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200" tabRatio="677" activeTab="3"/>
  </bookViews>
  <sheets>
    <sheet name="汇总" sheetId="2" r:id="rId1"/>
    <sheet name="花马池" sheetId="11" r:id="rId2"/>
    <sheet name="大水坑" sheetId="3" r:id="rId3"/>
    <sheet name="高沙窝" sheetId="12" r:id="rId4"/>
    <sheet name="惠安堡" sheetId="4" r:id="rId5"/>
    <sheet name="冯记沟乡" sheetId="6" r:id="rId6"/>
    <sheet name="王乐井" sheetId="7" r:id="rId7"/>
    <sheet name="青山乡" sheetId="5" r:id="rId8"/>
    <sheet name="麻黄山" sheetId="13" r:id="rId9"/>
    <sheet name="选育场" sheetId="14" r:id="rId10"/>
  </sheets>
  <definedNames>
    <definedName name="_xlnm._FilterDatabase" localSheetId="1" hidden="1">花马池!$A$3:$L$8492</definedName>
    <definedName name="_xlnm._FilterDatabase" localSheetId="3" hidden="1">高沙窝!$A$3:$L$3212</definedName>
    <definedName name="_xlnm._FilterDatabase" localSheetId="4" hidden="1">惠安堡!$A$3:$L$4520</definedName>
    <definedName name="_xlnm._FilterDatabase" localSheetId="5" hidden="1">冯记沟乡!$A$3:$L$2432</definedName>
    <definedName name="_xlnm._FilterDatabase" localSheetId="7" hidden="1">青山乡!$A$3:$L$3270</definedName>
    <definedName name="_xlnm._FilterDatabase" localSheetId="8" hidden="1">麻黄山!$A$3:$L$3114</definedName>
    <definedName name="_xlnm._FilterDatabase" localSheetId="2" hidden="1">大水坑!$A$3:$L$6072</definedName>
    <definedName name="_xlnm.Print_Titles" localSheetId="1">花马池!$3:$3</definedName>
    <definedName name="_xlnm.Print_Titles" localSheetId="2">大水坑!$3:$3</definedName>
    <definedName name="_xlnm.Print_Titles" localSheetId="4">惠安堡!$3:$3</definedName>
    <definedName name="_xlnm.Print_Titles" localSheetId="5">冯记沟乡!$3:$3</definedName>
    <definedName name="_xlnm.Print_Titles" localSheetId="6">王乐井!$3:$3</definedName>
    <definedName name="_xlnm.Print_Titles" localSheetId="8">麻黄山!$3:$3</definedName>
  </definedNames>
  <calcPr calcId="144525"/>
</workbook>
</file>

<file path=xl/sharedStrings.xml><?xml version="1.0" encoding="utf-8"?>
<sst xmlns="http://schemas.openxmlformats.org/spreadsheetml/2006/main" count="237883" uniqueCount="69069">
  <si>
    <t>盐池县2023年草原生态保护补助奖励政策项目汇总表</t>
  </si>
  <si>
    <r>
      <rPr>
        <sz val="11"/>
        <color rgb="FF000000"/>
        <rFont val="宋体"/>
        <charset val="134"/>
      </rPr>
      <t>单位：个、个、户、亩、元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亩、元</t>
    </r>
  </si>
  <si>
    <t>序号</t>
  </si>
  <si>
    <t>乡镇</t>
  </si>
  <si>
    <t>行政村</t>
  </si>
  <si>
    <t>自然村</t>
  </si>
  <si>
    <t>农牧民户数</t>
  </si>
  <si>
    <t>承包面积</t>
  </si>
  <si>
    <t>补助标准</t>
  </si>
  <si>
    <t>补助金额</t>
  </si>
  <si>
    <t>备注</t>
  </si>
  <si>
    <t>花马池镇</t>
  </si>
  <si>
    <t>高沙窝镇</t>
  </si>
  <si>
    <t>大水坑镇</t>
  </si>
  <si>
    <t>惠安堡镇</t>
  </si>
  <si>
    <t>冯记沟乡</t>
  </si>
  <si>
    <t>青山乡</t>
  </si>
  <si>
    <t>王乐井乡</t>
  </si>
  <si>
    <t>麻黄山乡</t>
  </si>
  <si>
    <t>盐池滩羊选育场</t>
  </si>
  <si>
    <t>草原生态修复管护费用：43.875万元</t>
  </si>
  <si>
    <r>
      <rPr>
        <sz val="12"/>
        <color rgb="FF000000"/>
        <rFont val="宋体"/>
        <charset val="134"/>
      </rPr>
      <t>合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计</t>
    </r>
  </si>
  <si>
    <t>53246211.97</t>
  </si>
  <si>
    <t>花马池镇2023年草原生态保护补助奖励政策项目公示花名表</t>
  </si>
  <si>
    <t>单位：亩、元/亩、元</t>
  </si>
  <si>
    <t>序 号</t>
  </si>
  <si>
    <t>姓名</t>
  </si>
  <si>
    <t>身份证号</t>
  </si>
  <si>
    <t>社保卡号</t>
  </si>
  <si>
    <t>亩数</t>
  </si>
  <si>
    <t>补助
标准</t>
  </si>
  <si>
    <t>补助
金额</t>
  </si>
  <si>
    <t>是否
脱贫户</t>
  </si>
  <si>
    <t>张万成</t>
  </si>
  <si>
    <t>李华台</t>
  </si>
  <si>
    <t>北圈</t>
  </si>
  <si>
    <t>642126195602******</t>
  </si>
  <si>
    <t>***************995621</t>
  </si>
  <si>
    <t>张万俊</t>
  </si>
  <si>
    <t>642126195003******</t>
  </si>
  <si>
    <t>***************699438</t>
  </si>
  <si>
    <t>是</t>
  </si>
  <si>
    <t>张建财</t>
  </si>
  <si>
    <t>642126197903******</t>
  </si>
  <si>
    <t>***************222249</t>
  </si>
  <si>
    <t>张万秀</t>
  </si>
  <si>
    <t>642126195206******</t>
  </si>
  <si>
    <t>***************836598</t>
  </si>
  <si>
    <t>张建龙</t>
  </si>
  <si>
    <t>640323197201******</t>
  </si>
  <si>
    <t>***************993618</t>
  </si>
  <si>
    <t>陈海</t>
  </si>
  <si>
    <t>642126194302******</t>
  </si>
  <si>
    <t>***************002484</t>
  </si>
  <si>
    <t>陈景国</t>
  </si>
  <si>
    <t>642126197201******</t>
  </si>
  <si>
    <t>***************992933</t>
  </si>
  <si>
    <t>马兵</t>
  </si>
  <si>
    <t>642126195007******</t>
  </si>
  <si>
    <t>***************995985</t>
  </si>
  <si>
    <t>孙学银</t>
  </si>
  <si>
    <t>640323195401******</t>
  </si>
  <si>
    <t>***************0299905</t>
  </si>
  <si>
    <t>孙卫玉</t>
  </si>
  <si>
    <t>642126194403******</t>
  </si>
  <si>
    <t>***************994467</t>
  </si>
  <si>
    <t>孙学福</t>
  </si>
  <si>
    <t>642126197001******</t>
  </si>
  <si>
    <t>***************993964</t>
  </si>
  <si>
    <t>孙学财</t>
  </si>
  <si>
    <t>642126196601******</t>
  </si>
  <si>
    <t>***************694014</t>
  </si>
  <si>
    <t>孙雪峰</t>
  </si>
  <si>
    <t>642126196704******</t>
  </si>
  <si>
    <t>***************993816</t>
  </si>
  <si>
    <t>孙学安</t>
  </si>
  <si>
    <t>642126195710******</t>
  </si>
  <si>
    <t>***************995365</t>
  </si>
  <si>
    <t>代玉森</t>
  </si>
  <si>
    <t>642126195006******</t>
  </si>
  <si>
    <t>***************176700</t>
  </si>
  <si>
    <t>戴光珍</t>
  </si>
  <si>
    <t>642126197610******</t>
  </si>
  <si>
    <t>***************171909</t>
  </si>
  <si>
    <t>孙建财</t>
  </si>
  <si>
    <t>642126196109******</t>
  </si>
  <si>
    <t>***************993980</t>
  </si>
  <si>
    <t>陈元</t>
  </si>
  <si>
    <t>640323198401******</t>
  </si>
  <si>
    <t>***************994459</t>
  </si>
  <si>
    <t>马定</t>
  </si>
  <si>
    <t>642126196009******</t>
  </si>
  <si>
    <t>***************993436</t>
  </si>
  <si>
    <t>闵荣</t>
  </si>
  <si>
    <t>642126197611******</t>
  </si>
  <si>
    <t>***************025087</t>
  </si>
  <si>
    <t>陈全</t>
  </si>
  <si>
    <t>642126195205******</t>
  </si>
  <si>
    <t>***************056782</t>
  </si>
  <si>
    <t>孙天新</t>
  </si>
  <si>
    <t>642126195203******</t>
  </si>
  <si>
    <t>***************995829</t>
  </si>
  <si>
    <t>陈瑛国</t>
  </si>
  <si>
    <t>642126197703******</t>
  </si>
  <si>
    <t>***************992040</t>
  </si>
  <si>
    <t>孙丽娜</t>
  </si>
  <si>
    <t>640323199611******</t>
  </si>
  <si>
    <t>***************993154</t>
  </si>
  <si>
    <t>孙学瑞</t>
  </si>
  <si>
    <t>642126194009******</t>
  </si>
  <si>
    <t>***************309822</t>
  </si>
  <si>
    <t>孙建森</t>
  </si>
  <si>
    <t>640323196601******</t>
  </si>
  <si>
    <t>***************996256</t>
  </si>
  <si>
    <t>张万英</t>
  </si>
  <si>
    <t>640323193904******</t>
  </si>
  <si>
    <t>***************209683</t>
  </si>
  <si>
    <t>张建森</t>
  </si>
  <si>
    <t>640323197604******</t>
  </si>
  <si>
    <t>***************994376</t>
  </si>
  <si>
    <t>张秀</t>
  </si>
  <si>
    <t>642126194805******</t>
  </si>
  <si>
    <t>***************024488</t>
  </si>
  <si>
    <t>孙建平</t>
  </si>
  <si>
    <t>642126196811******</t>
  </si>
  <si>
    <t>***************993956</t>
  </si>
  <si>
    <t>李会芳</t>
  </si>
  <si>
    <t>***************975383</t>
  </si>
  <si>
    <t>杭润玲</t>
  </si>
  <si>
    <t>642126197408******</t>
  </si>
  <si>
    <t>***************996876</t>
  </si>
  <si>
    <t>张建福</t>
  </si>
  <si>
    <t>642126197505******</t>
  </si>
  <si>
    <t>***************207067</t>
  </si>
  <si>
    <t>张建国</t>
  </si>
  <si>
    <t>642126197710******</t>
  </si>
  <si>
    <t>***************992743</t>
  </si>
  <si>
    <t>孙建勇</t>
  </si>
  <si>
    <t>640323198010******</t>
  </si>
  <si>
    <t>***************994582</t>
  </si>
  <si>
    <t>戴光晟</t>
  </si>
  <si>
    <t>640323197902******</t>
  </si>
  <si>
    <t>***************177450</t>
  </si>
  <si>
    <t>陈爱军</t>
  </si>
  <si>
    <t>640323198208******</t>
  </si>
  <si>
    <t>***************997148</t>
  </si>
  <si>
    <t>孙学斌</t>
  </si>
  <si>
    <t>640323197703******</t>
  </si>
  <si>
    <t>***************994848</t>
  </si>
  <si>
    <t>孙万龙</t>
  </si>
  <si>
    <t>642126197912******</t>
  </si>
  <si>
    <t>***************001788</t>
  </si>
  <si>
    <t>马治锋</t>
  </si>
  <si>
    <t>640323198410******</t>
  </si>
  <si>
    <t>***************449068</t>
  </si>
  <si>
    <t>张建林</t>
  </si>
  <si>
    <t>640323198303******</t>
  </si>
  <si>
    <t>***************992545</t>
  </si>
  <si>
    <t>陈建军</t>
  </si>
  <si>
    <t>642126198012******</t>
  </si>
  <si>
    <t>***************035442</t>
  </si>
  <si>
    <t>孙源华</t>
  </si>
  <si>
    <t>640323198812******</t>
  </si>
  <si>
    <t>***************994251</t>
  </si>
  <si>
    <t>孙建国</t>
  </si>
  <si>
    <t>640323197503******</t>
  </si>
  <si>
    <t>***************996660</t>
  </si>
  <si>
    <t>张建银</t>
  </si>
  <si>
    <t>640323197710******</t>
  </si>
  <si>
    <t>***************992818</t>
  </si>
  <si>
    <t>孙文华</t>
  </si>
  <si>
    <t>640323198512******</t>
  </si>
  <si>
    <t>***************529643</t>
  </si>
  <si>
    <t>孙风玉</t>
  </si>
  <si>
    <t>南圈</t>
  </si>
  <si>
    <t>642126193902******</t>
  </si>
  <si>
    <t>***************176031</t>
  </si>
  <si>
    <t>孙风孔</t>
  </si>
  <si>
    <t>642126193702******</t>
  </si>
  <si>
    <t>***************176072</t>
  </si>
  <si>
    <t>孙河</t>
  </si>
  <si>
    <t>640323196903******</t>
  </si>
  <si>
    <t>***************199603</t>
  </si>
  <si>
    <t>孙淮</t>
  </si>
  <si>
    <t>642126196404******</t>
  </si>
  <si>
    <t>***************976654</t>
  </si>
  <si>
    <t>孙文</t>
  </si>
  <si>
    <t>642126196804******</t>
  </si>
  <si>
    <t>***************173608</t>
  </si>
  <si>
    <t>孙武</t>
  </si>
  <si>
    <t>642126197011******</t>
  </si>
  <si>
    <t>***************178102</t>
  </si>
  <si>
    <t>孙风金</t>
  </si>
  <si>
    <t>642126194902******</t>
  </si>
  <si>
    <t>***************175900</t>
  </si>
  <si>
    <t>孙涧</t>
  </si>
  <si>
    <t>642126197202******</t>
  </si>
  <si>
    <t>***************177849</t>
  </si>
  <si>
    <t>孙风龙</t>
  </si>
  <si>
    <t>642126194001******</t>
  </si>
  <si>
    <t>***************176544</t>
  </si>
  <si>
    <t>孙治</t>
  </si>
  <si>
    <t>642126197409******</t>
  </si>
  <si>
    <t>***************993741</t>
  </si>
  <si>
    <t>孙风佩</t>
  </si>
  <si>
    <t>642126194402******</t>
  </si>
  <si>
    <t>***************119981</t>
  </si>
  <si>
    <t>孙安</t>
  </si>
  <si>
    <t>642126197401******</t>
  </si>
  <si>
    <t>***************175207</t>
  </si>
  <si>
    <t>马元</t>
  </si>
  <si>
    <t>642126194908******</t>
  </si>
  <si>
    <t>***************174721</t>
  </si>
  <si>
    <t>戴光荣</t>
  </si>
  <si>
    <t>640323196001******</t>
  </si>
  <si>
    <t>***************176023</t>
  </si>
  <si>
    <t>戴光先</t>
  </si>
  <si>
    <t>642126195309******</t>
  </si>
  <si>
    <t>***************174465</t>
  </si>
  <si>
    <t>任光珍</t>
  </si>
  <si>
    <t>640323196511******</t>
  </si>
  <si>
    <t>***************173129</t>
  </si>
  <si>
    <t>任广强</t>
  </si>
  <si>
    <t>640323196604******</t>
  </si>
  <si>
    <t>***************175421</t>
  </si>
  <si>
    <t>马信</t>
  </si>
  <si>
    <t>642126197210******</t>
  </si>
  <si>
    <t>***************178573</t>
  </si>
  <si>
    <t>马林</t>
  </si>
  <si>
    <t>642126197810******</t>
  </si>
  <si>
    <t>***************172972</t>
  </si>
  <si>
    <t>郝风银</t>
  </si>
  <si>
    <t>640323197109******</t>
  </si>
  <si>
    <t>***************174838</t>
  </si>
  <si>
    <t>郝凤成</t>
  </si>
  <si>
    <t>***************994731</t>
  </si>
  <si>
    <t>秦有成</t>
  </si>
  <si>
    <t>642126196006******</t>
  </si>
  <si>
    <t>***************980870</t>
  </si>
  <si>
    <t>卢文琴</t>
  </si>
  <si>
    <t>***************173798</t>
  </si>
  <si>
    <t>秦永峰</t>
  </si>
  <si>
    <t>640323197303******</t>
  </si>
  <si>
    <t>***************458545</t>
  </si>
  <si>
    <t>孙举</t>
  </si>
  <si>
    <t>640323196904******</t>
  </si>
  <si>
    <t>***************171917</t>
  </si>
  <si>
    <t>孙元</t>
  </si>
  <si>
    <t>640323197508******</t>
  </si>
  <si>
    <t>***************111426</t>
  </si>
  <si>
    <t>孙清</t>
  </si>
  <si>
    <t>640323197611******</t>
  </si>
  <si>
    <t>***************178607</t>
  </si>
  <si>
    <t>孙渝</t>
  </si>
  <si>
    <t>642126196412******</t>
  </si>
  <si>
    <t>***************175587</t>
  </si>
  <si>
    <t>孙旭忠</t>
  </si>
  <si>
    <t>640323198703******</t>
  </si>
  <si>
    <t>***************993477</t>
  </si>
  <si>
    <t>孙旭荣</t>
  </si>
  <si>
    <t>640323199005******</t>
  </si>
  <si>
    <t>***************175025</t>
  </si>
  <si>
    <t>孙森</t>
  </si>
  <si>
    <t>642126196604******</t>
  </si>
  <si>
    <t>***************177435</t>
  </si>
  <si>
    <t>张爱贤</t>
  </si>
  <si>
    <t>640323195602******</t>
  </si>
  <si>
    <t>***************175355</t>
  </si>
  <si>
    <t>高秀英</t>
  </si>
  <si>
    <t>642126194612******</t>
  </si>
  <si>
    <t>***************977116</t>
  </si>
  <si>
    <t>马军</t>
  </si>
  <si>
    <t>***************175751</t>
  </si>
  <si>
    <t>戴耀峰</t>
  </si>
  <si>
    <t>640323198608******</t>
  </si>
  <si>
    <t>***************172857</t>
  </si>
  <si>
    <t>赵清梅</t>
  </si>
  <si>
    <t>642126194407******</t>
  </si>
  <si>
    <t>***************172584</t>
  </si>
  <si>
    <t>秦岩峰</t>
  </si>
  <si>
    <t>640323198309******</t>
  </si>
  <si>
    <t>***************111350</t>
  </si>
  <si>
    <t>卜金宝</t>
  </si>
  <si>
    <t>张记台</t>
  </si>
  <si>
    <t>642126196503******</t>
  </si>
  <si>
    <t>***************160522</t>
  </si>
  <si>
    <t>刘志付</t>
  </si>
  <si>
    <t>642126196004******</t>
  </si>
  <si>
    <t>***************980581</t>
  </si>
  <si>
    <t>刘志正</t>
  </si>
  <si>
    <t>640323196806******</t>
  </si>
  <si>
    <t>***************993212</t>
  </si>
  <si>
    <t>郭亮</t>
  </si>
  <si>
    <t>642126196205******</t>
  </si>
  <si>
    <t>***************992768</t>
  </si>
  <si>
    <t>郭占川</t>
  </si>
  <si>
    <t>642126195701******</t>
  </si>
  <si>
    <t>***************112374</t>
  </si>
  <si>
    <t>王润香</t>
  </si>
  <si>
    <t>642126193209******</t>
  </si>
  <si>
    <t>***************556044</t>
  </si>
  <si>
    <t>项俭同</t>
  </si>
  <si>
    <t>642126194701******</t>
  </si>
  <si>
    <t>***************177674</t>
  </si>
  <si>
    <t>伍开军</t>
  </si>
  <si>
    <t>510122197509******</t>
  </si>
  <si>
    <t>***************992446</t>
  </si>
  <si>
    <t>薛增旺</t>
  </si>
  <si>
    <t>642126196504******</t>
  </si>
  <si>
    <t>***************995738</t>
  </si>
  <si>
    <t>薛志有</t>
  </si>
  <si>
    <t>642126195809******</t>
  </si>
  <si>
    <t>***************455461</t>
  </si>
  <si>
    <t>郭信</t>
  </si>
  <si>
    <t>642126197603******</t>
  </si>
  <si>
    <t>***************899344</t>
  </si>
  <si>
    <t>谷清霞</t>
  </si>
  <si>
    <t>612726198703******</t>
  </si>
  <si>
    <t>***************024454</t>
  </si>
  <si>
    <t>郭振锋</t>
  </si>
  <si>
    <t>640323200101******</t>
  </si>
  <si>
    <t>***************996314</t>
  </si>
  <si>
    <t>郭明</t>
  </si>
  <si>
    <t>***************993303</t>
  </si>
  <si>
    <t>刘收成</t>
  </si>
  <si>
    <t>642126198106******</t>
  </si>
  <si>
    <t>***************695474</t>
  </si>
  <si>
    <t>刘志刚</t>
  </si>
  <si>
    <t>642126197310******</t>
  </si>
  <si>
    <t>***************993485</t>
  </si>
  <si>
    <t>薛增亮</t>
  </si>
  <si>
    <t>642126197101******</t>
  </si>
  <si>
    <t>***************994301</t>
  </si>
  <si>
    <t>高维珍</t>
  </si>
  <si>
    <t>642126194504******</t>
  </si>
  <si>
    <t>***************997015</t>
  </si>
  <si>
    <t>牛堂民</t>
  </si>
  <si>
    <t>642126196803******</t>
  </si>
  <si>
    <t>***************996017</t>
  </si>
  <si>
    <t>郭占锋</t>
  </si>
  <si>
    <t>642126196111******</t>
  </si>
  <si>
    <t>***************898924</t>
  </si>
  <si>
    <t>吕树梅</t>
  </si>
  <si>
    <t>***************993030</t>
  </si>
  <si>
    <t>刘志强</t>
  </si>
  <si>
    <t>642126197007******</t>
  </si>
  <si>
    <t>***************464618</t>
  </si>
  <si>
    <t>刘志国</t>
  </si>
  <si>
    <t>642126197701******</t>
  </si>
  <si>
    <t>***************993014</t>
  </si>
  <si>
    <t>高强</t>
  </si>
  <si>
    <t>642126193806******</t>
  </si>
  <si>
    <t>***************113836</t>
  </si>
  <si>
    <t>黄执财</t>
  </si>
  <si>
    <t>642126195311******</t>
  </si>
  <si>
    <t>***************901777</t>
  </si>
  <si>
    <t>王旭有</t>
  </si>
  <si>
    <t>***************992503</t>
  </si>
  <si>
    <t>刘志平</t>
  </si>
  <si>
    <t>642126196605******</t>
  </si>
  <si>
    <t>***************976175</t>
  </si>
  <si>
    <t>黄执贵</t>
  </si>
  <si>
    <t>642126194708******</t>
  </si>
  <si>
    <t>***************348814</t>
  </si>
  <si>
    <t>郭占兵</t>
  </si>
  <si>
    <t>640323197004******</t>
  </si>
  <si>
    <t>***************160076</t>
  </si>
  <si>
    <t>刘志贵</t>
  </si>
  <si>
    <t>640323196004******</t>
  </si>
  <si>
    <t>***************997171</t>
  </si>
  <si>
    <t>宁广福</t>
  </si>
  <si>
    <t>642126193911******</t>
  </si>
  <si>
    <t>***************246669</t>
  </si>
  <si>
    <t>郭永宏</t>
  </si>
  <si>
    <t>642126198202******</t>
  </si>
  <si>
    <t>***************996918</t>
  </si>
  <si>
    <t>郭永胜</t>
  </si>
  <si>
    <t>642126198004******</t>
  </si>
  <si>
    <t>***************993220</t>
  </si>
  <si>
    <t>黄琛辛</t>
  </si>
  <si>
    <t>642126197407******</t>
  </si>
  <si>
    <t>***************993204</t>
  </si>
  <si>
    <t>刘文忠</t>
  </si>
  <si>
    <t>642126197911******</t>
  </si>
  <si>
    <t>***************288162</t>
  </si>
  <si>
    <t>刘占财</t>
  </si>
  <si>
    <t>642126193805******</t>
  </si>
  <si>
    <t>***************309772</t>
  </si>
  <si>
    <t>642126196611******</t>
  </si>
  <si>
    <t>***************996959</t>
  </si>
  <si>
    <t>薛德锋</t>
  </si>
  <si>
    <t>642126198108******</t>
  </si>
  <si>
    <t>***************455479</t>
  </si>
  <si>
    <t>宁波</t>
  </si>
  <si>
    <t>640323197709******</t>
  </si>
  <si>
    <t>***************993337</t>
  </si>
  <si>
    <t>黄继新</t>
  </si>
  <si>
    <t>642126197103******</t>
  </si>
  <si>
    <t>***************474937</t>
  </si>
  <si>
    <t>黄琳辛</t>
  </si>
  <si>
    <t>640323198011******</t>
  </si>
  <si>
    <t>***************030022</t>
  </si>
  <si>
    <t>王旭河</t>
  </si>
  <si>
    <t>642126196912******</t>
  </si>
  <si>
    <t>***************995498</t>
  </si>
  <si>
    <t>李金香</t>
  </si>
  <si>
    <t>642126196103******</t>
  </si>
  <si>
    <t>***************499203</t>
  </si>
  <si>
    <t>田芳</t>
  </si>
  <si>
    <t>南井</t>
  </si>
  <si>
    <t>642126195412******</t>
  </si>
  <si>
    <t>***************993121</t>
  </si>
  <si>
    <t>郝金涛</t>
  </si>
  <si>
    <t>640323198402******</t>
  </si>
  <si>
    <t>***************888651</t>
  </si>
  <si>
    <t>郝生宝</t>
  </si>
  <si>
    <t>642126197706******</t>
  </si>
  <si>
    <t>***************980904</t>
  </si>
  <si>
    <t>郝自斌</t>
  </si>
  <si>
    <t>640323198111******</t>
  </si>
  <si>
    <t>***************993006</t>
  </si>
  <si>
    <t>李秋霞</t>
  </si>
  <si>
    <t>642126197304******</t>
  </si>
  <si>
    <t>***************901447</t>
  </si>
  <si>
    <t>付子权</t>
  </si>
  <si>
    <t>642126195907******</t>
  </si>
  <si>
    <t>***************230721</t>
  </si>
  <si>
    <t>付新平</t>
  </si>
  <si>
    <t>642126197004******</t>
  </si>
  <si>
    <t>***************172048</t>
  </si>
  <si>
    <t>郝自孝</t>
  </si>
  <si>
    <t>642126195011******</t>
  </si>
  <si>
    <t>***************112408</t>
  </si>
  <si>
    <t>郝金河</t>
  </si>
  <si>
    <t>642126197812******</t>
  </si>
  <si>
    <t>***************018617</t>
  </si>
  <si>
    <t>郝金海</t>
  </si>
  <si>
    <t>642126197406******</t>
  </si>
  <si>
    <t>***************164888</t>
  </si>
  <si>
    <t>郝自有</t>
  </si>
  <si>
    <t>642126197010******</t>
  </si>
  <si>
    <t>***************993733</t>
  </si>
  <si>
    <t>郝自峰</t>
  </si>
  <si>
    <t>***************994343</t>
  </si>
  <si>
    <t>郝自喜</t>
  </si>
  <si>
    <t>640323197711******</t>
  </si>
  <si>
    <t>***************995449</t>
  </si>
  <si>
    <t>沈自英</t>
  </si>
  <si>
    <t>642126195711******</t>
  </si>
  <si>
    <t>***************995159</t>
  </si>
  <si>
    <t>王庵琪</t>
  </si>
  <si>
    <t>640323199804******</t>
  </si>
  <si>
    <t>***************376179</t>
  </si>
  <si>
    <t>杨玉宝</t>
  </si>
  <si>
    <t>642126194911******</t>
  </si>
  <si>
    <t>***************992651</t>
  </si>
  <si>
    <t>李忠</t>
  </si>
  <si>
    <t>642126195511******</t>
  </si>
  <si>
    <t>***************997098</t>
  </si>
  <si>
    <t>安菊梅</t>
  </si>
  <si>
    <t>640323197612******</t>
  </si>
  <si>
    <t>***************994111</t>
  </si>
  <si>
    <t>赵忠仁</t>
  </si>
  <si>
    <t>642126196403******</t>
  </si>
  <si>
    <t>***************994913</t>
  </si>
  <si>
    <t>李红伟</t>
  </si>
  <si>
    <t>640323198604******</t>
  </si>
  <si>
    <t>***************995209</t>
  </si>
  <si>
    <t>郝自举</t>
  </si>
  <si>
    <t>642126196110******</t>
  </si>
  <si>
    <t>***************497338</t>
  </si>
  <si>
    <t>郝自贵</t>
  </si>
  <si>
    <t>***************996942</t>
  </si>
  <si>
    <t>宋彦兰</t>
  </si>
  <si>
    <t>***************994319</t>
  </si>
  <si>
    <t>傅自录</t>
  </si>
  <si>
    <t>642126194812******</t>
  </si>
  <si>
    <t>***************663068</t>
  </si>
  <si>
    <t>付自有</t>
  </si>
  <si>
    <t>642126196206******</t>
  </si>
  <si>
    <t>***************991968</t>
  </si>
  <si>
    <t>郝金龙</t>
  </si>
  <si>
    <t>640323196404******</t>
  </si>
  <si>
    <t>***************407541</t>
  </si>
  <si>
    <t>郝自仟</t>
  </si>
  <si>
    <t>***************994210</t>
  </si>
  <si>
    <t>李孝</t>
  </si>
  <si>
    <t>***************996231</t>
  </si>
  <si>
    <t>李杰</t>
  </si>
  <si>
    <t>642126196502******</t>
  </si>
  <si>
    <t>***************996405</t>
  </si>
  <si>
    <t>刘千斤</t>
  </si>
  <si>
    <t>640323193510******</t>
  </si>
  <si>
    <t>***************172493</t>
  </si>
  <si>
    <t>郝自军</t>
  </si>
  <si>
    <t>642126197204******</t>
  </si>
  <si>
    <t>***************697267</t>
  </si>
  <si>
    <t>杨会清</t>
  </si>
  <si>
    <t>***************993550</t>
  </si>
  <si>
    <t>郝自义</t>
  </si>
  <si>
    <t>642126198105******</t>
  </si>
  <si>
    <t>***************034937</t>
  </si>
  <si>
    <t>郝自杰</t>
  </si>
  <si>
    <t>642126196203******</t>
  </si>
  <si>
    <t>***************992883</t>
  </si>
  <si>
    <t>郝金全</t>
  </si>
  <si>
    <t>642126197110******</t>
  </si>
  <si>
    <t>***************997056</t>
  </si>
  <si>
    <t>黄秀贤</t>
  </si>
  <si>
    <t>642126194010******</t>
  </si>
  <si>
    <t>***************995043</t>
  </si>
  <si>
    <t>郝自强</t>
  </si>
  <si>
    <t>642126196405******</t>
  </si>
  <si>
    <t>***************165584</t>
  </si>
  <si>
    <t>郝自才</t>
  </si>
  <si>
    <t>642126196303******</t>
  </si>
  <si>
    <t>***************996066</t>
  </si>
  <si>
    <t>李义</t>
  </si>
  <si>
    <t>642126196710******</t>
  </si>
  <si>
    <t>***************410032</t>
  </si>
  <si>
    <t>石淮</t>
  </si>
  <si>
    <t>642126194007******</t>
  </si>
  <si>
    <t>***************023185</t>
  </si>
  <si>
    <t>郝玉清</t>
  </si>
  <si>
    <t>642126194512******</t>
  </si>
  <si>
    <t>***************996868</t>
  </si>
  <si>
    <t>郝生录</t>
  </si>
  <si>
    <t>***************992990</t>
  </si>
  <si>
    <t>付新国</t>
  </si>
  <si>
    <t>***************143872</t>
  </si>
  <si>
    <t>郝静</t>
  </si>
  <si>
    <t>640323199709******</t>
  </si>
  <si>
    <t>***************034873</t>
  </si>
  <si>
    <t>赵忠福</t>
  </si>
  <si>
    <t>640323197403******</t>
  </si>
  <si>
    <t>***************992669</t>
  </si>
  <si>
    <t>郝自珍</t>
  </si>
  <si>
    <t>642126196808******</t>
  </si>
  <si>
    <t>***************994756</t>
  </si>
  <si>
    <t>郝生祥</t>
  </si>
  <si>
    <t>642126197504******</t>
  </si>
  <si>
    <t>***************177120</t>
  </si>
  <si>
    <t>李风琴</t>
  </si>
  <si>
    <t>***************981191</t>
  </si>
  <si>
    <t>郝金成</t>
  </si>
  <si>
    <t>642126198002******</t>
  </si>
  <si>
    <t>***************994715</t>
  </si>
  <si>
    <t>郝金川</t>
  </si>
  <si>
    <t>642126198203******</t>
  </si>
  <si>
    <t>***************996991</t>
  </si>
  <si>
    <t>李红升</t>
  </si>
  <si>
    <t>642126198011******</t>
  </si>
  <si>
    <t>***************993709</t>
  </si>
  <si>
    <t>郝金湖</t>
  </si>
  <si>
    <t>640323198102******</t>
  </si>
  <si>
    <t>***************992453</t>
  </si>
  <si>
    <t>李红军</t>
  </si>
  <si>
    <t>642126198005******</t>
  </si>
  <si>
    <t>***************992255</t>
  </si>
  <si>
    <t>孙柏礼</t>
  </si>
  <si>
    <t>芦记沟</t>
  </si>
  <si>
    <t>642126195803******</t>
  </si>
  <si>
    <t>***************994202</t>
  </si>
  <si>
    <t>孙柏国</t>
  </si>
  <si>
    <t>642126196011******</t>
  </si>
  <si>
    <t>***************992305</t>
  </si>
  <si>
    <t>孙柏先</t>
  </si>
  <si>
    <t>642126196304******</t>
  </si>
  <si>
    <t>***************992487</t>
  </si>
  <si>
    <t>孙柏清</t>
  </si>
  <si>
    <t>642126196211******</t>
  </si>
  <si>
    <t>***************994574</t>
  </si>
  <si>
    <t>孙柏林</t>
  </si>
  <si>
    <t>642126196407******</t>
  </si>
  <si>
    <t>***************993535</t>
  </si>
  <si>
    <t>孙柏波</t>
  </si>
  <si>
    <t>642126196910******</t>
  </si>
  <si>
    <t>***************993949</t>
  </si>
  <si>
    <t>孙柏涛</t>
  </si>
  <si>
    <t>642126197206******</t>
  </si>
  <si>
    <t>***************993097</t>
  </si>
  <si>
    <t>孙柏东</t>
  </si>
  <si>
    <t>***************992057</t>
  </si>
  <si>
    <t>黄海珍</t>
  </si>
  <si>
    <t>642126196706******</t>
  </si>
  <si>
    <t>***************992263</t>
  </si>
  <si>
    <t>孙柏峰</t>
  </si>
  <si>
    <t>642126197311******</t>
  </si>
  <si>
    <t>***************992248</t>
  </si>
  <si>
    <t>孙柏虎</t>
  </si>
  <si>
    <t>642126197404******</t>
  </si>
  <si>
    <t>***************995332</t>
  </si>
  <si>
    <t>张成福</t>
  </si>
  <si>
    <t>640323194010******</t>
  </si>
  <si>
    <t>***************129303</t>
  </si>
  <si>
    <t>张成珍</t>
  </si>
  <si>
    <t>642126194610******</t>
  </si>
  <si>
    <t>***************994145</t>
  </si>
  <si>
    <t>张成山</t>
  </si>
  <si>
    <t>642126195703******</t>
  </si>
  <si>
    <t>***************996124</t>
  </si>
  <si>
    <t>张立智</t>
  </si>
  <si>
    <t>642126196711******</t>
  </si>
  <si>
    <t>***************993261</t>
  </si>
  <si>
    <t>李珍</t>
  </si>
  <si>
    <t>642126193704******</t>
  </si>
  <si>
    <t>***************993113</t>
  </si>
  <si>
    <t>李自义</t>
  </si>
  <si>
    <t>642126196308******</t>
  </si>
  <si>
    <t>***************995027</t>
  </si>
  <si>
    <t>李自河</t>
  </si>
  <si>
    <t>642126196801******</t>
  </si>
  <si>
    <t>***************995381</t>
  </si>
  <si>
    <t>李自平</t>
  </si>
  <si>
    <t>642126197402******</t>
  </si>
  <si>
    <t>***************992610</t>
  </si>
  <si>
    <t>官力涛</t>
  </si>
  <si>
    <t>642126196112******</t>
  </si>
  <si>
    <t>***************994681</t>
  </si>
  <si>
    <t>官力勇</t>
  </si>
  <si>
    <t>***************660516</t>
  </si>
  <si>
    <t>官力平</t>
  </si>
  <si>
    <t>***************992362</t>
  </si>
  <si>
    <t>官正林</t>
  </si>
  <si>
    <t>***************995787</t>
  </si>
  <si>
    <t>官正义</t>
  </si>
  <si>
    <t>642126195908******</t>
  </si>
  <si>
    <t>***************994061</t>
  </si>
  <si>
    <t>官肖鹏</t>
  </si>
  <si>
    <t>640323198306******</t>
  </si>
  <si>
    <t>***************389198</t>
  </si>
  <si>
    <t>柴福</t>
  </si>
  <si>
    <t>642126198102******</t>
  </si>
  <si>
    <t>***************993428</t>
  </si>
  <si>
    <t>柴有</t>
  </si>
  <si>
    <t>642126196904******</t>
  </si>
  <si>
    <t>***************997122</t>
  </si>
  <si>
    <t>柴自兴</t>
  </si>
  <si>
    <t>642126195607******</t>
  </si>
  <si>
    <t>***************992792</t>
  </si>
  <si>
    <t>柴自全</t>
  </si>
  <si>
    <t>642126195903******</t>
  </si>
  <si>
    <t>***************331885</t>
  </si>
  <si>
    <t>李玉</t>
  </si>
  <si>
    <t>642126194605******</t>
  </si>
  <si>
    <t>***************992016</t>
  </si>
  <si>
    <t>唐孝</t>
  </si>
  <si>
    <t>***************899989</t>
  </si>
  <si>
    <t>唐海</t>
  </si>
  <si>
    <t>642126197102******</t>
  </si>
  <si>
    <t>***************995118</t>
  </si>
  <si>
    <t>田兰</t>
  </si>
  <si>
    <t>640323196503******</t>
  </si>
  <si>
    <t>***************994665</t>
  </si>
  <si>
    <t>李培秀</t>
  </si>
  <si>
    <t>642126195305******</t>
  </si>
  <si>
    <t>***************995928</t>
  </si>
  <si>
    <t>胡江</t>
  </si>
  <si>
    <t>640323196411******</t>
  </si>
  <si>
    <t>***************183195</t>
  </si>
  <si>
    <t>柴自芳</t>
  </si>
  <si>
    <t>642126195408******</t>
  </si>
  <si>
    <t>***************997072</t>
  </si>
  <si>
    <t>唐河</t>
  </si>
  <si>
    <t>640323197407******</t>
  </si>
  <si>
    <t>***************902676</t>
  </si>
  <si>
    <t>柴万</t>
  </si>
  <si>
    <t>642126197811******</t>
  </si>
  <si>
    <t>***************451759</t>
  </si>
  <si>
    <t>孙竟华</t>
  </si>
  <si>
    <t>642126198411******</t>
  </si>
  <si>
    <t>***************996074</t>
  </si>
  <si>
    <t>唐广</t>
  </si>
  <si>
    <t>640323197304******</t>
  </si>
  <si>
    <t>***************995415</t>
  </si>
  <si>
    <t>闫保花</t>
  </si>
  <si>
    <t>642126194901******</t>
  </si>
  <si>
    <t>***************026523</t>
  </si>
  <si>
    <t>孙福云</t>
  </si>
  <si>
    <t>640323198003******</t>
  </si>
  <si>
    <t>***************022843</t>
  </si>
  <si>
    <t>孙竟渊</t>
  </si>
  <si>
    <t>640323198803******</t>
  </si>
  <si>
    <t>***************997114</t>
  </si>
  <si>
    <t>徐润莲</t>
  </si>
  <si>
    <t>640323194102******</t>
  </si>
  <si>
    <t>***************995092</t>
  </si>
  <si>
    <t>孙玉祥</t>
  </si>
  <si>
    <t>640323198004******</t>
  </si>
  <si>
    <t>***************995399</t>
  </si>
  <si>
    <t>张立昌</t>
  </si>
  <si>
    <t>***************996413</t>
  </si>
  <si>
    <t>柴进</t>
  </si>
  <si>
    <t>***************993345</t>
  </si>
  <si>
    <t>柴明</t>
  </si>
  <si>
    <t>642126197910******</t>
  </si>
  <si>
    <t>***************995134</t>
  </si>
  <si>
    <t>李自金</t>
  </si>
  <si>
    <t>***************996900</t>
  </si>
  <si>
    <t>柴立</t>
  </si>
  <si>
    <t>642126198301******</t>
  </si>
  <si>
    <t>***************996801</t>
  </si>
  <si>
    <t>崔香兰</t>
  </si>
  <si>
    <t>642126194703******</t>
  </si>
  <si>
    <t>***************900910</t>
  </si>
  <si>
    <t>官福鹏</t>
  </si>
  <si>
    <t>***************994236</t>
  </si>
  <si>
    <t>官鑫鹏</t>
  </si>
  <si>
    <t>***************996215</t>
  </si>
  <si>
    <t>官荣</t>
  </si>
  <si>
    <t>642126196005******</t>
  </si>
  <si>
    <t>***************899963</t>
  </si>
  <si>
    <t>赵孝</t>
  </si>
  <si>
    <t>642126197104******</t>
  </si>
  <si>
    <t>***************994152</t>
  </si>
  <si>
    <t>赵忠</t>
  </si>
  <si>
    <t>642126196612******</t>
  </si>
  <si>
    <t>***************177319</t>
  </si>
  <si>
    <t>赵杰</t>
  </si>
  <si>
    <t>640323197404******</t>
  </si>
  <si>
    <t>***************162726</t>
  </si>
  <si>
    <t>赵宗</t>
  </si>
  <si>
    <t>***************159300</t>
  </si>
  <si>
    <t>赵新</t>
  </si>
  <si>
    <t>642126196705******</t>
  </si>
  <si>
    <t>***************451346</t>
  </si>
  <si>
    <t>孙万祥</t>
  </si>
  <si>
    <t>640323195404******</t>
  </si>
  <si>
    <t>***************047297</t>
  </si>
  <si>
    <t>孙柏金</t>
  </si>
  <si>
    <t>642126197609******</t>
  </si>
  <si>
    <t>***************658563</t>
  </si>
  <si>
    <t>孙万青</t>
  </si>
  <si>
    <t>640323195609******</t>
  </si>
  <si>
    <t>***************901686</t>
  </si>
  <si>
    <t>孙万良</t>
  </si>
  <si>
    <t>642126195911******</t>
  </si>
  <si>
    <t>***************995977</t>
  </si>
  <si>
    <t>赵军</t>
  </si>
  <si>
    <t>***************901215</t>
  </si>
  <si>
    <t>赵智</t>
  </si>
  <si>
    <t>642126196312******</t>
  </si>
  <si>
    <t>***************350141</t>
  </si>
  <si>
    <t>赵清亮</t>
  </si>
  <si>
    <t>642126194501******</t>
  </si>
  <si>
    <t>***************178979</t>
  </si>
  <si>
    <t>赵清江</t>
  </si>
  <si>
    <t>642126195806******</t>
  </si>
  <si>
    <t>***************463396</t>
  </si>
  <si>
    <t>赵金</t>
  </si>
  <si>
    <t>642126198001******</t>
  </si>
  <si>
    <t>***************042308</t>
  </si>
  <si>
    <t>赵清河</t>
  </si>
  <si>
    <t>640323197207******</t>
  </si>
  <si>
    <t>***************996199</t>
  </si>
  <si>
    <t>赵清海</t>
  </si>
  <si>
    <t>***************941098</t>
  </si>
  <si>
    <t>赵清淮</t>
  </si>
  <si>
    <t>642126197702******</t>
  </si>
  <si>
    <t>***************992180</t>
  </si>
  <si>
    <t>赵清荣</t>
  </si>
  <si>
    <t>642126195010******</t>
  </si>
  <si>
    <t>***************996280</t>
  </si>
  <si>
    <t>赵鹏</t>
  </si>
  <si>
    <t>642126197801******</t>
  </si>
  <si>
    <t>***************900464</t>
  </si>
  <si>
    <t>曾仓</t>
  </si>
  <si>
    <t>640323195512******</t>
  </si>
  <si>
    <t>***************089481</t>
  </si>
  <si>
    <t>马景汉</t>
  </si>
  <si>
    <t>642126197306******</t>
  </si>
  <si>
    <t>***************901645</t>
  </si>
  <si>
    <t>曾志有</t>
  </si>
  <si>
    <t>***************052966</t>
  </si>
  <si>
    <t>马生信</t>
  </si>
  <si>
    <t>642126195211******</t>
  </si>
  <si>
    <t>***************899948</t>
  </si>
  <si>
    <t>马锦成</t>
  </si>
  <si>
    <t>640323197610******</t>
  </si>
  <si>
    <t>***************899401</t>
  </si>
  <si>
    <t>王秀芳</t>
  </si>
  <si>
    <t>642126194410******</t>
  </si>
  <si>
    <t>***************902064</t>
  </si>
  <si>
    <t>孙万银</t>
  </si>
  <si>
    <t>***************174036</t>
  </si>
  <si>
    <t>孙万寿</t>
  </si>
  <si>
    <t>***************993105</t>
  </si>
  <si>
    <t>马生全</t>
  </si>
  <si>
    <t>***************994004</t>
  </si>
  <si>
    <t>赵佳莹</t>
  </si>
  <si>
    <t>640323199706******</t>
  </si>
  <si>
    <t>***************995431</t>
  </si>
  <si>
    <t>孙天俭</t>
  </si>
  <si>
    <t>640323193309******</t>
  </si>
  <si>
    <t>***************161140</t>
  </si>
  <si>
    <t>王秀</t>
  </si>
  <si>
    <t>640323194403******</t>
  </si>
  <si>
    <t>***************162478</t>
  </si>
  <si>
    <t>马景澜</t>
  </si>
  <si>
    <t>642126196001******</t>
  </si>
  <si>
    <t>***************519654</t>
  </si>
  <si>
    <t>马菁渊</t>
  </si>
  <si>
    <t>640323196911******</t>
  </si>
  <si>
    <t>***************115668</t>
  </si>
  <si>
    <t>官珍</t>
  </si>
  <si>
    <t>642126195101******</t>
  </si>
  <si>
    <t>***************901793</t>
  </si>
  <si>
    <t>牛瑞民</t>
  </si>
  <si>
    <t>640323197012******</t>
  </si>
  <si>
    <t>***************095611</t>
  </si>
  <si>
    <t>官正海</t>
  </si>
  <si>
    <t>640323198212******</t>
  </si>
  <si>
    <t>***************172055</t>
  </si>
  <si>
    <t>642126196902******</t>
  </si>
  <si>
    <t>***************064825</t>
  </si>
  <si>
    <t>赵斌</t>
  </si>
  <si>
    <t>***************053038</t>
  </si>
  <si>
    <t>张彦芳</t>
  </si>
  <si>
    <t>642126195708******</t>
  </si>
  <si>
    <t>***************299548</t>
  </si>
  <si>
    <t>杨全</t>
  </si>
  <si>
    <t>642126196509******</t>
  </si>
  <si>
    <t>***************107760</t>
  </si>
  <si>
    <t>官正彪</t>
  </si>
  <si>
    <t>640323197903******</t>
  </si>
  <si>
    <t>***************583030</t>
  </si>
  <si>
    <t>孙柏宝</t>
  </si>
  <si>
    <t>640323197907******</t>
  </si>
  <si>
    <t>***************996702</t>
  </si>
  <si>
    <t>赵银</t>
  </si>
  <si>
    <t>642126198211******</t>
  </si>
  <si>
    <t>***************997163</t>
  </si>
  <si>
    <t>曾志福</t>
  </si>
  <si>
    <t>640323198103******</t>
  </si>
  <si>
    <t>***************994822</t>
  </si>
  <si>
    <t>赵义</t>
  </si>
  <si>
    <t>642126197607******</t>
  </si>
  <si>
    <t>***************924491</t>
  </si>
  <si>
    <t>尤彩琴</t>
  </si>
  <si>
    <t>640323197211******</t>
  </si>
  <si>
    <t>***************995274</t>
  </si>
  <si>
    <t>孙振瑞</t>
  </si>
  <si>
    <t>640323198409******</t>
  </si>
  <si>
    <t>***************994293</t>
  </si>
  <si>
    <t>官正虎</t>
  </si>
  <si>
    <t>642126197503******</t>
  </si>
  <si>
    <t>***************902130</t>
  </si>
  <si>
    <t>官正举</t>
  </si>
  <si>
    <t>***************140785</t>
  </si>
  <si>
    <t>佟立山</t>
  </si>
  <si>
    <t>佟记圈</t>
  </si>
  <si>
    <t>642126195603******</t>
  </si>
  <si>
    <t>***************857508</t>
  </si>
  <si>
    <t>佟有山</t>
  </si>
  <si>
    <t>642126195208******</t>
  </si>
  <si>
    <t>***************859397</t>
  </si>
  <si>
    <t>李佟山</t>
  </si>
  <si>
    <t>642126196010******</t>
  </si>
  <si>
    <t>***************860734</t>
  </si>
  <si>
    <t>佟建海</t>
  </si>
  <si>
    <t>***************855650</t>
  </si>
  <si>
    <t>佟青山</t>
  </si>
  <si>
    <t>***************858415</t>
  </si>
  <si>
    <t>佟寿山</t>
  </si>
  <si>
    <t>642126195510******</t>
  </si>
  <si>
    <t>***************858811</t>
  </si>
  <si>
    <t>佟岳山</t>
  </si>
  <si>
    <t>***************857805</t>
  </si>
  <si>
    <t>佟建伟</t>
  </si>
  <si>
    <t>642126197008******</t>
  </si>
  <si>
    <t>***************455255</t>
  </si>
  <si>
    <t>史秀玲</t>
  </si>
  <si>
    <t>642126196208******</t>
  </si>
  <si>
    <t>***************855734</t>
  </si>
  <si>
    <t>黄立国</t>
  </si>
  <si>
    <t>642126196805******</t>
  </si>
  <si>
    <t>***************861476</t>
  </si>
  <si>
    <t>陈岩</t>
  </si>
  <si>
    <t>642126196409******</t>
  </si>
  <si>
    <t>***************248088</t>
  </si>
  <si>
    <t>佟权山</t>
  </si>
  <si>
    <t>642126194505******</t>
  </si>
  <si>
    <t>***************856120</t>
  </si>
  <si>
    <t>佟建师</t>
  </si>
  <si>
    <t>642126197807******</t>
  </si>
  <si>
    <t>***************858340</t>
  </si>
  <si>
    <t>佟树山</t>
  </si>
  <si>
    <t>642126195310******</t>
  </si>
  <si>
    <t>***************581570</t>
  </si>
  <si>
    <t>赵秀莲</t>
  </si>
  <si>
    <t>642126194806******</t>
  </si>
  <si>
    <t>***************863746</t>
  </si>
  <si>
    <t>佟升山</t>
  </si>
  <si>
    <t>***************858860</t>
  </si>
  <si>
    <t>佟建东</t>
  </si>
  <si>
    <t>642126197212******</t>
  </si>
  <si>
    <t>***************861013</t>
  </si>
  <si>
    <t>佟建春</t>
  </si>
  <si>
    <t>640323197812******</t>
  </si>
  <si>
    <t>***************861492</t>
  </si>
  <si>
    <t>李海瑞</t>
  </si>
  <si>
    <t>640323198701******</t>
  </si>
  <si>
    <t>***************014949</t>
  </si>
  <si>
    <t>李海波</t>
  </si>
  <si>
    <t>640323198405******</t>
  </si>
  <si>
    <t>***************443228</t>
  </si>
  <si>
    <t>黄会芹</t>
  </si>
  <si>
    <t>642126196709******</t>
  </si>
  <si>
    <t>***************863290</t>
  </si>
  <si>
    <t>佟建功</t>
  </si>
  <si>
    <t>***************858605</t>
  </si>
  <si>
    <t>佟建力</t>
  </si>
  <si>
    <t>642126197410******</t>
  </si>
  <si>
    <t>***************201884</t>
  </si>
  <si>
    <t>蔡艳生</t>
  </si>
  <si>
    <t>640323197001******</t>
  </si>
  <si>
    <t>***************344434</t>
  </si>
  <si>
    <t>佟建涛</t>
  </si>
  <si>
    <t>640323198503******</t>
  </si>
  <si>
    <t>***************855932</t>
  </si>
  <si>
    <t>赵梵郡</t>
  </si>
  <si>
    <t>642102197912******</t>
  </si>
  <si>
    <t>***************030971</t>
  </si>
  <si>
    <t>佟建成</t>
  </si>
  <si>
    <t>640323198310******</t>
  </si>
  <si>
    <t>***************411196</t>
  </si>
  <si>
    <t>佟卫山</t>
  </si>
  <si>
    <t>642126197205******</t>
  </si>
  <si>
    <t>***************661971</t>
  </si>
  <si>
    <t>佟生武</t>
  </si>
  <si>
    <t>642126196501******</t>
  </si>
  <si>
    <t>***************864801</t>
  </si>
  <si>
    <t>顾春菊</t>
  </si>
  <si>
    <t>640323198408******</t>
  </si>
  <si>
    <t>***************855817</t>
  </si>
  <si>
    <t>佟向山</t>
  </si>
  <si>
    <t>642126197203******</t>
  </si>
  <si>
    <t>***************021395</t>
  </si>
  <si>
    <t>佟阳山</t>
  </si>
  <si>
    <t>***************863795</t>
  </si>
  <si>
    <t>佟仟山</t>
  </si>
  <si>
    <t>***************864785</t>
  </si>
  <si>
    <t>佟永山</t>
  </si>
  <si>
    <t>***************861617</t>
  </si>
  <si>
    <t>佟生珍</t>
  </si>
  <si>
    <t>642126194012******</t>
  </si>
  <si>
    <t>***************858290</t>
  </si>
  <si>
    <t>佟生彬</t>
  </si>
  <si>
    <t>642126194712******</t>
  </si>
  <si>
    <t>***************864611</t>
  </si>
  <si>
    <t>佟生文</t>
  </si>
  <si>
    <t>***************865261</t>
  </si>
  <si>
    <t>张英</t>
  </si>
  <si>
    <t>642126195401******</t>
  </si>
  <si>
    <t>***************864595</t>
  </si>
  <si>
    <t>佟建武</t>
  </si>
  <si>
    <t>***************563719</t>
  </si>
  <si>
    <t>黄建兴</t>
  </si>
  <si>
    <t>***************863415</t>
  </si>
  <si>
    <t>黄明军</t>
  </si>
  <si>
    <t>***************446015</t>
  </si>
  <si>
    <t>黄明珍</t>
  </si>
  <si>
    <t>640323197105******</t>
  </si>
  <si>
    <t>***************236074</t>
  </si>
  <si>
    <t>黄治琪</t>
  </si>
  <si>
    <t>640323195111******</t>
  </si>
  <si>
    <t>***************857433</t>
  </si>
  <si>
    <t>周万山</t>
  </si>
  <si>
    <t>642126194801******</t>
  </si>
  <si>
    <t>***************861559</t>
  </si>
  <si>
    <t>周万东</t>
  </si>
  <si>
    <t>642126195404******</t>
  </si>
  <si>
    <t>***************858118</t>
  </si>
  <si>
    <t>朱清梅</t>
  </si>
  <si>
    <t>642126196911******</t>
  </si>
  <si>
    <t>***************858878</t>
  </si>
  <si>
    <t>佟胜山</t>
  </si>
  <si>
    <t>642126196202******</t>
  </si>
  <si>
    <t>***************858787</t>
  </si>
  <si>
    <t>黄玉兴</t>
  </si>
  <si>
    <t>642126194903******</t>
  </si>
  <si>
    <t>***************699560</t>
  </si>
  <si>
    <t>佟建龙</t>
  </si>
  <si>
    <t>640323198502******</t>
  </si>
  <si>
    <t>***************861542</t>
  </si>
  <si>
    <t>佟生珠</t>
  </si>
  <si>
    <t>642126194912******</t>
  </si>
  <si>
    <t>***************859066</t>
  </si>
  <si>
    <t>佟建虎</t>
  </si>
  <si>
    <t>640323198311******</t>
  </si>
  <si>
    <t>***************032141</t>
  </si>
  <si>
    <t>黄颜兴</t>
  </si>
  <si>
    <t>642126197512******</t>
  </si>
  <si>
    <t>***************531169</t>
  </si>
  <si>
    <t>佟生建</t>
  </si>
  <si>
    <t>642126195001******</t>
  </si>
  <si>
    <t>***************850599</t>
  </si>
  <si>
    <t>佟建明</t>
  </si>
  <si>
    <t>642126197707******</t>
  </si>
  <si>
    <t>***************865212</t>
  </si>
  <si>
    <t>邹风梅</t>
  </si>
  <si>
    <t>***************858779</t>
  </si>
  <si>
    <t>张文海</t>
  </si>
  <si>
    <t>黄蒿渠</t>
  </si>
  <si>
    <t>***************860536</t>
  </si>
  <si>
    <t>张越</t>
  </si>
  <si>
    <t>640323199001******</t>
  </si>
  <si>
    <t>***************864496</t>
  </si>
  <si>
    <t>张文举</t>
  </si>
  <si>
    <t>***************745559</t>
  </si>
  <si>
    <t>张青山</t>
  </si>
  <si>
    <t>642126195202******</t>
  </si>
  <si>
    <t>***************861815</t>
  </si>
  <si>
    <t>张秀英</t>
  </si>
  <si>
    <t>642126193910******</t>
  </si>
  <si>
    <t>***************732191</t>
  </si>
  <si>
    <t>张忠泽</t>
  </si>
  <si>
    <t>642126195409******</t>
  </si>
  <si>
    <t>***************745674</t>
  </si>
  <si>
    <t>张军泽</t>
  </si>
  <si>
    <t>***************855528</t>
  </si>
  <si>
    <t>张根泽</t>
  </si>
  <si>
    <t>***************861757</t>
  </si>
  <si>
    <t>王昊</t>
  </si>
  <si>
    <t>***************857045</t>
  </si>
  <si>
    <t>王耀</t>
  </si>
  <si>
    <t>642126194711******</t>
  </si>
  <si>
    <t>***************861278</t>
  </si>
  <si>
    <t>王顺</t>
  </si>
  <si>
    <t>642126195509******</t>
  </si>
  <si>
    <t>***************863076</t>
  </si>
  <si>
    <t>王建云</t>
  </si>
  <si>
    <t>642126197105******</t>
  </si>
  <si>
    <t>***************855957</t>
  </si>
  <si>
    <t>王建英</t>
  </si>
  <si>
    <t>642126197604******</t>
  </si>
  <si>
    <t>***************862565</t>
  </si>
  <si>
    <t>王建文</t>
  </si>
  <si>
    <t>642126196702******</t>
  </si>
  <si>
    <t>***************860767</t>
  </si>
  <si>
    <t>王建武</t>
  </si>
  <si>
    <t>***************857685</t>
  </si>
  <si>
    <t>李新董</t>
  </si>
  <si>
    <t>***************863597</t>
  </si>
  <si>
    <t>董菊梅</t>
  </si>
  <si>
    <t>***************863589</t>
  </si>
  <si>
    <t>李文强</t>
  </si>
  <si>
    <t>640323197111******</t>
  </si>
  <si>
    <t>***************865618</t>
  </si>
  <si>
    <t>王杰</t>
  </si>
  <si>
    <t>642126196903******</t>
  </si>
  <si>
    <t>***************862755</t>
  </si>
  <si>
    <t>彭志文</t>
  </si>
  <si>
    <t>642126196104******</t>
  </si>
  <si>
    <t>***************856617</t>
  </si>
  <si>
    <t>王晏</t>
  </si>
  <si>
    <t>642126194212******</t>
  </si>
  <si>
    <t>***************859157</t>
  </si>
  <si>
    <t>张进泽</t>
  </si>
  <si>
    <t>***************745575</t>
  </si>
  <si>
    <t>左新菊</t>
  </si>
  <si>
    <t>642126195504******</t>
  </si>
  <si>
    <t>***************861377</t>
  </si>
  <si>
    <t>李文刚</t>
  </si>
  <si>
    <t>640323198012******</t>
  </si>
  <si>
    <t>***************862516</t>
  </si>
  <si>
    <t>王建雄</t>
  </si>
  <si>
    <t>640323197904******</t>
  </si>
  <si>
    <t>***************867395</t>
  </si>
  <si>
    <t>张杰</t>
  </si>
  <si>
    <t>640323198412******</t>
  </si>
  <si>
    <t>***************856872</t>
  </si>
  <si>
    <t>王永新</t>
  </si>
  <si>
    <t>642126197302******</t>
  </si>
  <si>
    <t>***************862292</t>
  </si>
  <si>
    <t>王根云</t>
  </si>
  <si>
    <t>642126197405******</t>
  </si>
  <si>
    <t>***************862912</t>
  </si>
  <si>
    <t>王永福</t>
  </si>
  <si>
    <t>***************862607</t>
  </si>
  <si>
    <t>张宇</t>
  </si>
  <si>
    <t>***************868033</t>
  </si>
  <si>
    <t>王铺</t>
  </si>
  <si>
    <t>上潘圈</t>
  </si>
  <si>
    <t>642126194311******</t>
  </si>
  <si>
    <t>***************567397</t>
  </si>
  <si>
    <t>王风东</t>
  </si>
  <si>
    <t>***************860312</t>
  </si>
  <si>
    <t>王启军</t>
  </si>
  <si>
    <t>642126196807******</t>
  </si>
  <si>
    <t>***************865246</t>
  </si>
  <si>
    <t>王立军</t>
  </si>
  <si>
    <t>***************858001</t>
  </si>
  <si>
    <t>王集</t>
  </si>
  <si>
    <t>642126195107******</t>
  </si>
  <si>
    <t>***************862326</t>
  </si>
  <si>
    <t>任启东</t>
  </si>
  <si>
    <t>640323197005******</t>
  </si>
  <si>
    <t>***************860361</t>
  </si>
  <si>
    <t>王永东</t>
  </si>
  <si>
    <t>642126196909******</t>
  </si>
  <si>
    <t>***************862466</t>
  </si>
  <si>
    <t>王太</t>
  </si>
  <si>
    <t>642126197412******</t>
  </si>
  <si>
    <t>***************865493</t>
  </si>
  <si>
    <t>王林</t>
  </si>
  <si>
    <t>642126195402******</t>
  </si>
  <si>
    <t>***************862276</t>
  </si>
  <si>
    <t>王治东</t>
  </si>
  <si>
    <t>***************859447</t>
  </si>
  <si>
    <t>孙艳丽</t>
  </si>
  <si>
    <t>640323197309******</t>
  </si>
  <si>
    <t>***************860924</t>
  </si>
  <si>
    <t>陈有娇</t>
  </si>
  <si>
    <t>***************029782</t>
  </si>
  <si>
    <t>642126195804******</t>
  </si>
  <si>
    <t>***************563958</t>
  </si>
  <si>
    <t>牛万英</t>
  </si>
  <si>
    <t>***************860221</t>
  </si>
  <si>
    <t>王向东</t>
  </si>
  <si>
    <t>642126196212******</t>
  </si>
  <si>
    <t>***************865063</t>
  </si>
  <si>
    <t>王颖东</t>
  </si>
  <si>
    <t>642126197602******</t>
  </si>
  <si>
    <t>***************863852</t>
  </si>
  <si>
    <t>王汉东</t>
  </si>
  <si>
    <t>***************858274</t>
  </si>
  <si>
    <t>王卫东</t>
  </si>
  <si>
    <t>***************858399</t>
  </si>
  <si>
    <t>任吉山</t>
  </si>
  <si>
    <t>642126194910******</t>
  </si>
  <si>
    <t>***************561028</t>
  </si>
  <si>
    <t>任建国</t>
  </si>
  <si>
    <t>***************857706</t>
  </si>
  <si>
    <t>任建林</t>
  </si>
  <si>
    <t>***************863142</t>
  </si>
  <si>
    <t>任占山</t>
  </si>
  <si>
    <t>***************053881</t>
  </si>
  <si>
    <t>王飞</t>
  </si>
  <si>
    <t>642126197312******</t>
  </si>
  <si>
    <t>***************864058</t>
  </si>
  <si>
    <t>王登雄</t>
  </si>
  <si>
    <t>642126193812******</t>
  </si>
  <si>
    <t>***************236249</t>
  </si>
  <si>
    <t>王彪</t>
  </si>
  <si>
    <t>***************856765</t>
  </si>
  <si>
    <t>王栋</t>
  </si>
  <si>
    <t>***************855791</t>
  </si>
  <si>
    <t>王兵</t>
  </si>
  <si>
    <t>***************859108</t>
  </si>
  <si>
    <t>牛照英</t>
  </si>
  <si>
    <t>642126195802******</t>
  </si>
  <si>
    <t>***************858480</t>
  </si>
  <si>
    <t>牛伟民</t>
  </si>
  <si>
    <t>640323198805******</t>
  </si>
  <si>
    <t>***************865279</t>
  </si>
  <si>
    <t>牛万升</t>
  </si>
  <si>
    <t>642126196410******</t>
  </si>
  <si>
    <t>***************861443</t>
  </si>
  <si>
    <t>王政东</t>
  </si>
  <si>
    <t>642126196306******</t>
  </si>
  <si>
    <t>***************210087</t>
  </si>
  <si>
    <t>王根</t>
  </si>
  <si>
    <t>642126195110******</t>
  </si>
  <si>
    <t>***************856328</t>
  </si>
  <si>
    <t>牛万军</t>
  </si>
  <si>
    <t>***************858993</t>
  </si>
  <si>
    <t>王登武</t>
  </si>
  <si>
    <t>642126194709******</t>
  </si>
  <si>
    <t>***************864090</t>
  </si>
  <si>
    <t>王利</t>
  </si>
  <si>
    <t>642126197907******</t>
  </si>
  <si>
    <t>***************861666</t>
  </si>
  <si>
    <t>赵彦龙</t>
  </si>
  <si>
    <t>***************029133</t>
  </si>
  <si>
    <t>王成东</t>
  </si>
  <si>
    <t>640323197806******</t>
  </si>
  <si>
    <t>***************168675</t>
  </si>
  <si>
    <t>王平</t>
  </si>
  <si>
    <t>642126193709******</t>
  </si>
  <si>
    <t>***************001791</t>
  </si>
  <si>
    <t>王学军</t>
  </si>
  <si>
    <t>642126197006******</t>
  </si>
  <si>
    <t>***************860817</t>
  </si>
  <si>
    <t>王润东</t>
  </si>
  <si>
    <t>642126198206******</t>
  </si>
  <si>
    <t>***************029790</t>
  </si>
  <si>
    <t>田进莲</t>
  </si>
  <si>
    <t>***************860858</t>
  </si>
  <si>
    <t>张文彦</t>
  </si>
  <si>
    <t>642126197208******</t>
  </si>
  <si>
    <t>***************859959</t>
  </si>
  <si>
    <t>胡军</t>
  </si>
  <si>
    <t>下潘圈</t>
  </si>
  <si>
    <t>642126196402******</t>
  </si>
  <si>
    <t xml:space="preserve">***************865360</t>
  </si>
  <si>
    <t>王强</t>
  </si>
  <si>
    <t>642126195512******</t>
  </si>
  <si>
    <t>***************861955</t>
  </si>
  <si>
    <t>王生</t>
  </si>
  <si>
    <t>642126195508******</t>
  </si>
  <si>
    <t>***************861575</t>
  </si>
  <si>
    <t>王树东</t>
  </si>
  <si>
    <t>***************864959</t>
  </si>
  <si>
    <t>王争</t>
  </si>
  <si>
    <t>642126197012******</t>
  </si>
  <si>
    <t>***************285044</t>
  </si>
  <si>
    <t>640323196808******</t>
  </si>
  <si>
    <t>***************861260</t>
  </si>
  <si>
    <t>王登祥</t>
  </si>
  <si>
    <t>642126194507******</t>
  </si>
  <si>
    <t>***************218479</t>
  </si>
  <si>
    <t>王志军</t>
  </si>
  <si>
    <t>642126196610******</t>
  </si>
  <si>
    <t>***************859934</t>
  </si>
  <si>
    <t>王付军</t>
  </si>
  <si>
    <t>***************855569</t>
  </si>
  <si>
    <t>王玉</t>
  </si>
  <si>
    <t>***************859116</t>
  </si>
  <si>
    <t>王登礼</t>
  </si>
  <si>
    <t>642126193101******</t>
  </si>
  <si>
    <t>***************862987</t>
  </si>
  <si>
    <t>王登信</t>
  </si>
  <si>
    <t>***************855593</t>
  </si>
  <si>
    <t>王兴</t>
  </si>
  <si>
    <t>642126196411******</t>
  </si>
  <si>
    <t>***************861948</t>
  </si>
  <si>
    <t>王刚</t>
  </si>
  <si>
    <t>***************859660</t>
  </si>
  <si>
    <t>王树全</t>
  </si>
  <si>
    <t>642126194604******</t>
  </si>
  <si>
    <t>***************236777</t>
  </si>
  <si>
    <t>王树财</t>
  </si>
  <si>
    <t>642126195104******</t>
  </si>
  <si>
    <t>***************839626</t>
  </si>
  <si>
    <t>黄满新</t>
  </si>
  <si>
    <t>***************863043</t>
  </si>
  <si>
    <t>黄福兴</t>
  </si>
  <si>
    <t>642126196201******</t>
  </si>
  <si>
    <t>***************862037</t>
  </si>
  <si>
    <t>王苍</t>
  </si>
  <si>
    <t>642126197002******</t>
  </si>
  <si>
    <t>***************856146</t>
  </si>
  <si>
    <t>王树朋</t>
  </si>
  <si>
    <t>642126194106******</t>
  </si>
  <si>
    <t>***************840673</t>
  </si>
  <si>
    <t>陈秀凤</t>
  </si>
  <si>
    <t>***************236538</t>
  </si>
  <si>
    <t>王紫东</t>
  </si>
  <si>
    <t>640323197202******</t>
  </si>
  <si>
    <t>***************864454</t>
  </si>
  <si>
    <t>王存</t>
  </si>
  <si>
    <t>***************862177</t>
  </si>
  <si>
    <t>王全</t>
  </si>
  <si>
    <t>***************864405</t>
  </si>
  <si>
    <t>王振军</t>
  </si>
  <si>
    <t>640323198202******</t>
  </si>
  <si>
    <t>***************863084</t>
  </si>
  <si>
    <t>王有东</t>
  </si>
  <si>
    <t>642126197902******</t>
  </si>
  <si>
    <t>***************861609</t>
  </si>
  <si>
    <t>胡永龙</t>
  </si>
  <si>
    <t>***************859256</t>
  </si>
  <si>
    <t>李晓英</t>
  </si>
  <si>
    <t>640323198307******</t>
  </si>
  <si>
    <t>***************862953</t>
  </si>
  <si>
    <t>王世军</t>
  </si>
  <si>
    <t>***************863183</t>
  </si>
  <si>
    <t>王月风</t>
  </si>
  <si>
    <t>640323198312******</t>
  </si>
  <si>
    <t>***************236793</t>
  </si>
  <si>
    <t>王晓东</t>
  </si>
  <si>
    <t>***************114763</t>
  </si>
  <si>
    <t>闫凤花</t>
  </si>
  <si>
    <t>642126195201******</t>
  </si>
  <si>
    <t>***************235415</t>
  </si>
  <si>
    <t>彭宝王</t>
  </si>
  <si>
    <t>642126196905******</t>
  </si>
  <si>
    <t>***************863159</t>
  </si>
  <si>
    <t>王国军</t>
  </si>
  <si>
    <t>640323197206******</t>
  </si>
  <si>
    <t>***************584095</t>
  </si>
  <si>
    <t>马俊章</t>
  </si>
  <si>
    <t>吴记圈</t>
  </si>
  <si>
    <t>***************862771</t>
  </si>
  <si>
    <t>林君</t>
  </si>
  <si>
    <t>640323196905******</t>
  </si>
  <si>
    <t>***************859637</t>
  </si>
  <si>
    <t>黄明森</t>
  </si>
  <si>
    <t>***************859686</t>
  </si>
  <si>
    <t>黄执海</t>
  </si>
  <si>
    <t>***************862409</t>
  </si>
  <si>
    <t>黄明忠</t>
  </si>
  <si>
    <t>642126197107******</t>
  </si>
  <si>
    <t>***************864140</t>
  </si>
  <si>
    <t>黄忠兴</t>
  </si>
  <si>
    <t>***************862979</t>
  </si>
  <si>
    <t>黄民春</t>
  </si>
  <si>
    <t>***************865022</t>
  </si>
  <si>
    <t>王宝珍</t>
  </si>
  <si>
    <t>642126196505******</t>
  </si>
  <si>
    <t>***************859249</t>
  </si>
  <si>
    <t>王进</t>
  </si>
  <si>
    <t>642126194609******</t>
  </si>
  <si>
    <t>***************859090</t>
  </si>
  <si>
    <t>黄银兴</t>
  </si>
  <si>
    <t>642126197605******</t>
  </si>
  <si>
    <t>***************862359</t>
  </si>
  <si>
    <t>林占武</t>
  </si>
  <si>
    <t>642126196305******</t>
  </si>
  <si>
    <t>***************856856</t>
  </si>
  <si>
    <t>马占武</t>
  </si>
  <si>
    <t>642126196607******</t>
  </si>
  <si>
    <t>***************863555</t>
  </si>
  <si>
    <t>黄成兴</t>
  </si>
  <si>
    <t>***************249045</t>
  </si>
  <si>
    <t>裴增兰</t>
  </si>
  <si>
    <t>***************861856</t>
  </si>
  <si>
    <t>林占胜</t>
  </si>
  <si>
    <t>***************865543</t>
  </si>
  <si>
    <t>林仁</t>
  </si>
  <si>
    <t>642126196309******</t>
  </si>
  <si>
    <t>***************459238</t>
  </si>
  <si>
    <t>林占强</t>
  </si>
  <si>
    <t>***************856948</t>
  </si>
  <si>
    <t>吴有红</t>
  </si>
  <si>
    <t>642126196302******</t>
  </si>
  <si>
    <t>***************859017</t>
  </si>
  <si>
    <t>黄进兴</t>
  </si>
  <si>
    <t>***************861104</t>
  </si>
  <si>
    <t>黄武兴</t>
  </si>
  <si>
    <t>642126195810******</t>
  </si>
  <si>
    <t>***************861336</t>
  </si>
  <si>
    <t>黄元兴</t>
  </si>
  <si>
    <t>***************236421</t>
  </si>
  <si>
    <t>吴永宏</t>
  </si>
  <si>
    <t>642126195411******</t>
  </si>
  <si>
    <t>***************287552</t>
  </si>
  <si>
    <t>马勋章</t>
  </si>
  <si>
    <t>***************856880</t>
  </si>
  <si>
    <t>林爱</t>
  </si>
  <si>
    <t>642126195910******</t>
  </si>
  <si>
    <t>***************864009</t>
  </si>
  <si>
    <t>吴跃红</t>
  </si>
  <si>
    <t>***************857078</t>
  </si>
  <si>
    <t>吴利红</t>
  </si>
  <si>
    <t>642126196810******</t>
  </si>
  <si>
    <t>***************314484</t>
  </si>
  <si>
    <t>刘芳</t>
  </si>
  <si>
    <t>642126194907******</t>
  </si>
  <si>
    <t>***************860676</t>
  </si>
  <si>
    <t>黄占兴</t>
  </si>
  <si>
    <t>***************860635</t>
  </si>
  <si>
    <t>林成</t>
  </si>
  <si>
    <t>642126197501******</t>
  </si>
  <si>
    <t>***************855577</t>
  </si>
  <si>
    <t>马占强</t>
  </si>
  <si>
    <t>640323197006******</t>
  </si>
  <si>
    <t>***************862789</t>
  </si>
  <si>
    <t>马占军</t>
  </si>
  <si>
    <t>***************864447</t>
  </si>
  <si>
    <t>黄爱兴</t>
  </si>
  <si>
    <t>***************437294</t>
  </si>
  <si>
    <t>黄存兴</t>
  </si>
  <si>
    <t>***************860460</t>
  </si>
  <si>
    <t>吴宗明</t>
  </si>
  <si>
    <t>642126196209******</t>
  </si>
  <si>
    <t>***************862136</t>
  </si>
  <si>
    <t>刘文军</t>
  </si>
  <si>
    <t>***************863241</t>
  </si>
  <si>
    <t>黄永兴</t>
  </si>
  <si>
    <t>***************858712</t>
  </si>
  <si>
    <t>吴继红</t>
  </si>
  <si>
    <t>***************860510</t>
  </si>
  <si>
    <t>吴静宏</t>
  </si>
  <si>
    <t>642126196802******</t>
  </si>
  <si>
    <t>***************231522</t>
  </si>
  <si>
    <t>林占全</t>
  </si>
  <si>
    <t>***************860601</t>
  </si>
  <si>
    <t>吴增红</t>
  </si>
  <si>
    <t>***************856666</t>
  </si>
  <si>
    <t>马建平</t>
  </si>
  <si>
    <t>642126196508******</t>
  </si>
  <si>
    <t>***************864975</t>
  </si>
  <si>
    <t>林巧英</t>
  </si>
  <si>
    <t>642126195612******</t>
  </si>
  <si>
    <t>***************864488</t>
  </si>
  <si>
    <t>黄明东</t>
  </si>
  <si>
    <t>***************613481</t>
  </si>
  <si>
    <t>黄执千</t>
  </si>
  <si>
    <t>642126194808******</t>
  </si>
  <si>
    <t>***************865337</t>
  </si>
  <si>
    <t>黄执万</t>
  </si>
  <si>
    <t>642126195210******</t>
  </si>
  <si>
    <t>***************859736</t>
  </si>
  <si>
    <t>黄吉兴</t>
  </si>
  <si>
    <t>***************316129</t>
  </si>
  <si>
    <t>彭树英</t>
  </si>
  <si>
    <t>***************199611</t>
  </si>
  <si>
    <t>642126197709******</t>
  </si>
  <si>
    <t>***************856906</t>
  </si>
  <si>
    <t>黄红兴</t>
  </si>
  <si>
    <t>640323197209******</t>
  </si>
  <si>
    <t>***************857730</t>
  </si>
  <si>
    <t>黄立邦</t>
  </si>
  <si>
    <t>642126193912******</t>
  </si>
  <si>
    <t>***************236470</t>
  </si>
  <si>
    <t>黄执明</t>
  </si>
  <si>
    <t>642126195801******</t>
  </si>
  <si>
    <t>***************855718</t>
  </si>
  <si>
    <t>袁继光</t>
  </si>
  <si>
    <t>642126195405******</t>
  </si>
  <si>
    <t>***************077121</t>
  </si>
  <si>
    <t>黄执福</t>
  </si>
  <si>
    <t>***************859611</t>
  </si>
  <si>
    <t>黄执武</t>
  </si>
  <si>
    <t>***************860593</t>
  </si>
  <si>
    <t>黄执礼</t>
  </si>
  <si>
    <t>642126195704******</t>
  </si>
  <si>
    <t>***************858449</t>
  </si>
  <si>
    <t>黄彦邦</t>
  </si>
  <si>
    <t>642126193605******</t>
  </si>
  <si>
    <t>***************865048</t>
  </si>
  <si>
    <t>黄胜兴</t>
  </si>
  <si>
    <t>***************863944</t>
  </si>
  <si>
    <t>黄安邦</t>
  </si>
  <si>
    <t>642126193803******</t>
  </si>
  <si>
    <t>***************459075</t>
  </si>
  <si>
    <t>黄冬兴</t>
  </si>
  <si>
    <t>640323197411******</t>
  </si>
  <si>
    <t>***************022813</t>
  </si>
  <si>
    <t>黄兵兴</t>
  </si>
  <si>
    <t>***************860411</t>
  </si>
  <si>
    <t>吴宗亮</t>
  </si>
  <si>
    <t>***************305065</t>
  </si>
  <si>
    <t>黄金兴</t>
  </si>
  <si>
    <t>640323197811******</t>
  </si>
  <si>
    <t>***************864272</t>
  </si>
  <si>
    <t>黄民斌</t>
  </si>
  <si>
    <t>***************860577</t>
  </si>
  <si>
    <t>马占锋</t>
  </si>
  <si>
    <t>***************864215</t>
  </si>
  <si>
    <t>王岐鹏</t>
  </si>
  <si>
    <t>***************861302</t>
  </si>
  <si>
    <t>刘庭兴</t>
  </si>
  <si>
    <t>***************861674</t>
  </si>
  <si>
    <t>李国虎</t>
  </si>
  <si>
    <t>***************864504</t>
  </si>
  <si>
    <t>王巧英</t>
  </si>
  <si>
    <t>***************862649</t>
  </si>
  <si>
    <t>林忠</t>
  </si>
  <si>
    <t>640323198910******</t>
  </si>
  <si>
    <t>***************002279</t>
  </si>
  <si>
    <t>黄付兴</t>
  </si>
  <si>
    <t>640323198101******</t>
  </si>
  <si>
    <t>***************865501</t>
  </si>
  <si>
    <t>黄召兴</t>
  </si>
  <si>
    <t>***************888941</t>
  </si>
  <si>
    <t>黄明河</t>
  </si>
  <si>
    <t>***************861385</t>
  </si>
  <si>
    <t>马莲</t>
  </si>
  <si>
    <t>***************861047</t>
  </si>
  <si>
    <t>马占胜</t>
  </si>
  <si>
    <t>642126198210******</t>
  </si>
  <si>
    <t>***************208264</t>
  </si>
  <si>
    <t>黄财兴</t>
  </si>
  <si>
    <t>***************862052</t>
  </si>
  <si>
    <t>黄执有</t>
  </si>
  <si>
    <t>642126194008******</t>
  </si>
  <si>
    <t>***************865386</t>
  </si>
  <si>
    <t>袁兵</t>
  </si>
  <si>
    <t>642126198212******</t>
  </si>
  <si>
    <t>***************856039</t>
  </si>
  <si>
    <t>黄强兴</t>
  </si>
  <si>
    <t>642126198201******</t>
  </si>
  <si>
    <t>***************087321</t>
  </si>
  <si>
    <t>王宝珠</t>
  </si>
  <si>
    <t>***************861971</t>
  </si>
  <si>
    <t>乔玉翠</t>
  </si>
  <si>
    <t>***************025784</t>
  </si>
  <si>
    <t>黄广兴</t>
  </si>
  <si>
    <t>640323197809******</t>
  </si>
  <si>
    <t>***************857029</t>
  </si>
  <si>
    <t>吴成玉</t>
  </si>
  <si>
    <t>***************236181</t>
  </si>
  <si>
    <t>王银山</t>
  </si>
  <si>
    <t>642126197808******</t>
  </si>
  <si>
    <t>***************044796</t>
  </si>
  <si>
    <t>黄河兴</t>
  </si>
  <si>
    <t>640323198107******</t>
  </si>
  <si>
    <t>***************863167</t>
  </si>
  <si>
    <t>石学东</t>
  </si>
  <si>
    <t>四尔滩</t>
  </si>
  <si>
    <t>***************856807</t>
  </si>
  <si>
    <t>石学满</t>
  </si>
  <si>
    <t>642126195712******</t>
  </si>
  <si>
    <t>***************856443</t>
  </si>
  <si>
    <t>石学起</t>
  </si>
  <si>
    <t>***************860940</t>
  </si>
  <si>
    <t>石学义</t>
  </si>
  <si>
    <t>***************860833</t>
  </si>
  <si>
    <t>石学仁</t>
  </si>
  <si>
    <t>***************429088</t>
  </si>
  <si>
    <t>石长贵</t>
  </si>
  <si>
    <t>642126195209******</t>
  </si>
  <si>
    <t>***************863126</t>
  </si>
  <si>
    <t>石学彩</t>
  </si>
  <si>
    <t>640323198301******</t>
  </si>
  <si>
    <t>***************857888</t>
  </si>
  <si>
    <t>石学卿</t>
  </si>
  <si>
    <t>***************857482</t>
  </si>
  <si>
    <t>石常雨</t>
  </si>
  <si>
    <t>642126194803******</t>
  </si>
  <si>
    <t>***************937932</t>
  </si>
  <si>
    <t>石长峰</t>
  </si>
  <si>
    <t>***************858639</t>
  </si>
  <si>
    <t>杨学义</t>
  </si>
  <si>
    <t>***************019437</t>
  </si>
  <si>
    <t>杨学平</t>
  </si>
  <si>
    <t>642126196708******</t>
  </si>
  <si>
    <t>***************361353</t>
  </si>
  <si>
    <t>石长才</t>
  </si>
  <si>
    <t>642126195009******</t>
  </si>
  <si>
    <t>***************851050</t>
  </si>
  <si>
    <t>石学和</t>
  </si>
  <si>
    <t>642126197108******</t>
  </si>
  <si>
    <t>***************856450</t>
  </si>
  <si>
    <t>乔义</t>
  </si>
  <si>
    <t>642126196812******</t>
  </si>
  <si>
    <t>***************865311</t>
  </si>
  <si>
    <t>乔孝</t>
  </si>
  <si>
    <t>***************410958</t>
  </si>
  <si>
    <t>乔文明</t>
  </si>
  <si>
    <t>642126194201******</t>
  </si>
  <si>
    <t>***************863357</t>
  </si>
  <si>
    <t>乔杰</t>
  </si>
  <si>
    <t>642126196701******</t>
  </si>
  <si>
    <t>***************859322</t>
  </si>
  <si>
    <t>李志财</t>
  </si>
  <si>
    <t>***************864298</t>
  </si>
  <si>
    <t>李志东</t>
  </si>
  <si>
    <t>***************856518</t>
  </si>
  <si>
    <t>李志进</t>
  </si>
  <si>
    <t>***************287152</t>
  </si>
  <si>
    <t>李志珍</t>
  </si>
  <si>
    <t>***************530724</t>
  </si>
  <si>
    <t>李建林</t>
  </si>
  <si>
    <t>642126196809******</t>
  </si>
  <si>
    <t xml:space="preserve">***************857714
</t>
  </si>
  <si>
    <t>李忠林</t>
  </si>
  <si>
    <t>***************860072</t>
  </si>
  <si>
    <t>李志玉</t>
  </si>
  <si>
    <t>***************861682</t>
  </si>
  <si>
    <t>李石林</t>
  </si>
  <si>
    <t>***************864918</t>
  </si>
  <si>
    <t>李珍仙</t>
  </si>
  <si>
    <t>640323197101******</t>
  </si>
  <si>
    <t>***************858555</t>
  </si>
  <si>
    <t>王玉芳</t>
  </si>
  <si>
    <t>642126195307******</t>
  </si>
  <si>
    <t>***************856815</t>
  </si>
  <si>
    <t>石学文</t>
  </si>
  <si>
    <t>***************210475</t>
  </si>
  <si>
    <t>石学武</t>
  </si>
  <si>
    <t>***************453227</t>
  </si>
  <si>
    <t>石学虎</t>
  </si>
  <si>
    <t>640323197204******</t>
  </si>
  <si>
    <t>***************863779</t>
  </si>
  <si>
    <t>石长会</t>
  </si>
  <si>
    <t>***************858084</t>
  </si>
  <si>
    <t>石学忠</t>
  </si>
  <si>
    <t>***************424827</t>
  </si>
  <si>
    <t>石长林</t>
  </si>
  <si>
    <t>642126195905******</t>
  </si>
  <si>
    <t>***************857367</t>
  </si>
  <si>
    <t>石林山</t>
  </si>
  <si>
    <t>***************857284</t>
  </si>
  <si>
    <t>石彦琴</t>
  </si>
  <si>
    <t>642126198109******</t>
  </si>
  <si>
    <t>***************861435</t>
  </si>
  <si>
    <t>李爱英</t>
  </si>
  <si>
    <t>642126198110******</t>
  </si>
  <si>
    <t>***************572488</t>
  </si>
  <si>
    <t>石学良</t>
  </si>
  <si>
    <t>642126197806******</t>
  </si>
  <si>
    <t>***************863498</t>
  </si>
  <si>
    <t>石学英</t>
  </si>
  <si>
    <t>***************398468</t>
  </si>
  <si>
    <t>李小龙</t>
  </si>
  <si>
    <t>***************861005</t>
  </si>
  <si>
    <t>李志银</t>
  </si>
  <si>
    <t>640323197409******</t>
  </si>
  <si>
    <t>***************863324</t>
  </si>
  <si>
    <t>李志英</t>
  </si>
  <si>
    <t>***************226893</t>
  </si>
  <si>
    <t>冯桂梅</t>
  </si>
  <si>
    <t>***************860163</t>
  </si>
  <si>
    <t>李晓飞</t>
  </si>
  <si>
    <t>***************349911</t>
  </si>
  <si>
    <t>李志刚</t>
  </si>
  <si>
    <t>***************168905</t>
  </si>
  <si>
    <t>李志伟</t>
  </si>
  <si>
    <t>640323197103******</t>
  </si>
  <si>
    <t>***************165927</t>
  </si>
  <si>
    <t>李志跃</t>
  </si>
  <si>
    <t>642126196712******</t>
  </si>
  <si>
    <t>***************166628</t>
  </si>
  <si>
    <t>李创泽</t>
  </si>
  <si>
    <t>642126194511******</t>
  </si>
  <si>
    <t>***************611436</t>
  </si>
  <si>
    <t>李志锦</t>
  </si>
  <si>
    <t>***************860239</t>
  </si>
  <si>
    <t>李志兵</t>
  </si>
  <si>
    <t>***************861534</t>
  </si>
  <si>
    <t>李志军</t>
  </si>
  <si>
    <t>642126196609******</t>
  </si>
  <si>
    <t>***************863811</t>
  </si>
  <si>
    <t>李志荣</t>
  </si>
  <si>
    <t>642126196102******</t>
  </si>
  <si>
    <t>***************856583</t>
  </si>
  <si>
    <t>李咨觯</t>
  </si>
  <si>
    <t>***************857946</t>
  </si>
  <si>
    <t>李志雄</t>
  </si>
  <si>
    <t>***************864934</t>
  </si>
  <si>
    <t>李政泽</t>
  </si>
  <si>
    <t>***************864066</t>
  </si>
  <si>
    <t>李志继</t>
  </si>
  <si>
    <t>***************459992</t>
  </si>
  <si>
    <t>李志宏</t>
  </si>
  <si>
    <t>***************856047</t>
  </si>
  <si>
    <t>李金泽</t>
  </si>
  <si>
    <t>642126194809******</t>
  </si>
  <si>
    <t>***************864223</t>
  </si>
  <si>
    <t>李志忠</t>
  </si>
  <si>
    <t>642126195008******</t>
  </si>
  <si>
    <t>***************860197</t>
  </si>
  <si>
    <t>李志新</t>
  </si>
  <si>
    <t>642126195709******</t>
  </si>
  <si>
    <t>***************203645</t>
  </si>
  <si>
    <t>李志义</t>
  </si>
  <si>
    <t>***************855924</t>
  </si>
  <si>
    <t>李柱泽</t>
  </si>
  <si>
    <t>642126196908******</t>
  </si>
  <si>
    <t>***************856211</t>
  </si>
  <si>
    <t>李维泽</t>
  </si>
  <si>
    <t>***************860254</t>
  </si>
  <si>
    <t>李顺泽</t>
  </si>
  <si>
    <t>***************857797</t>
  </si>
  <si>
    <t>李志永</t>
  </si>
  <si>
    <t>640323197311******</t>
  </si>
  <si>
    <t>***************865410</t>
  </si>
  <si>
    <t>李忠泽</t>
  </si>
  <si>
    <t>642126195912******</t>
  </si>
  <si>
    <t>***************856799</t>
  </si>
  <si>
    <t>李红泽</t>
  </si>
  <si>
    <t>***************855759</t>
  </si>
  <si>
    <t>李仁泽</t>
  </si>
  <si>
    <t>642126194811******</t>
  </si>
  <si>
    <t>***************857243</t>
  </si>
  <si>
    <t>李志江</t>
  </si>
  <si>
    <t>***************857979</t>
  </si>
  <si>
    <t>周珍</t>
  </si>
  <si>
    <t>642126193807******</t>
  </si>
  <si>
    <t>***************449522</t>
  </si>
  <si>
    <t>周银奉</t>
  </si>
  <si>
    <t>***************236488</t>
  </si>
  <si>
    <t>高玉祥</t>
  </si>
  <si>
    <t>***************860171</t>
  </si>
  <si>
    <t>李义泽</t>
  </si>
  <si>
    <t>640323195205******</t>
  </si>
  <si>
    <t>***************226274</t>
  </si>
  <si>
    <t>周玉丰</t>
  </si>
  <si>
    <t>***************075607</t>
  </si>
  <si>
    <t>李华</t>
  </si>
  <si>
    <t>640323199106******</t>
  </si>
  <si>
    <t>***************857297</t>
  </si>
  <si>
    <t>李志高</t>
  </si>
  <si>
    <t>640323198106******</t>
  </si>
  <si>
    <t>***************230078</t>
  </si>
  <si>
    <t>李军林</t>
  </si>
  <si>
    <t>640323198912******</t>
  </si>
  <si>
    <t>***************863704</t>
  </si>
  <si>
    <t>李涛林</t>
  </si>
  <si>
    <t>***************853510</t>
  </si>
  <si>
    <t>李东林</t>
  </si>
  <si>
    <t>640323197505******</t>
  </si>
  <si>
    <t>***************860064</t>
  </si>
  <si>
    <t>高艳春</t>
  </si>
  <si>
    <t>***************864728</t>
  </si>
  <si>
    <t>石艳改</t>
  </si>
  <si>
    <t>***************197872</t>
  </si>
  <si>
    <t>石学宽</t>
  </si>
  <si>
    <t>642126198204******</t>
  </si>
  <si>
    <t>***************865303</t>
  </si>
  <si>
    <t>石学智</t>
  </si>
  <si>
    <t>642126197601******</t>
  </si>
  <si>
    <t>***************406469</t>
  </si>
  <si>
    <t>石运山</t>
  </si>
  <si>
    <t>***************207059</t>
  </si>
  <si>
    <t>石宏山</t>
  </si>
  <si>
    <t>642126197909******</t>
  </si>
  <si>
    <t>***************858571</t>
  </si>
  <si>
    <t>石平山</t>
  </si>
  <si>
    <t>642126198209******</t>
  </si>
  <si>
    <t>***************858142</t>
  </si>
  <si>
    <t>杜海萍</t>
  </si>
  <si>
    <t>640323198601******</t>
  </si>
  <si>
    <t>***************231886</t>
  </si>
  <si>
    <t>石学礼</t>
  </si>
  <si>
    <t>640121197301******</t>
  </si>
  <si>
    <t>***************863407</t>
  </si>
  <si>
    <t>乔宽</t>
  </si>
  <si>
    <t>***************857359</t>
  </si>
  <si>
    <t>乔文宗</t>
  </si>
  <si>
    <t>642126193502******</t>
  </si>
  <si>
    <t>***************863829</t>
  </si>
  <si>
    <t>李贵林</t>
  </si>
  <si>
    <t>640323198205******</t>
  </si>
  <si>
    <t>***************865162</t>
  </si>
  <si>
    <t>高玉芬</t>
  </si>
  <si>
    <t>***************855767</t>
  </si>
  <si>
    <t>李志宁</t>
  </si>
  <si>
    <t>***************857573</t>
  </si>
  <si>
    <t>李付林</t>
  </si>
  <si>
    <t>***************534633</t>
  </si>
  <si>
    <t>佟春梅</t>
  </si>
  <si>
    <t>640323196304******</t>
  </si>
  <si>
    <t>***************860213</t>
  </si>
  <si>
    <t>李志文</t>
  </si>
  <si>
    <t>***************858647</t>
  </si>
  <si>
    <t>李富林</t>
  </si>
  <si>
    <t>***************860288</t>
  </si>
  <si>
    <t>李晓平</t>
  </si>
  <si>
    <t>***************350133</t>
  </si>
  <si>
    <t>李志林</t>
  </si>
  <si>
    <t>***************860148</t>
  </si>
  <si>
    <t>周玉仙</t>
  </si>
  <si>
    <t>***************860726</t>
  </si>
  <si>
    <t>刘继武</t>
  </si>
  <si>
    <t>***************861450</t>
  </si>
  <si>
    <t>李龙林</t>
  </si>
  <si>
    <t>***************863373</t>
  </si>
  <si>
    <t>李志洋</t>
  </si>
  <si>
    <t>***************858233</t>
  </si>
  <si>
    <t>李学林</t>
  </si>
  <si>
    <t>640323198504******</t>
  </si>
  <si>
    <t>***************863621</t>
  </si>
  <si>
    <t>哈建中</t>
  </si>
  <si>
    <t>长城村</t>
  </si>
  <si>
    <t>北园子</t>
  </si>
  <si>
    <t>640323195605******</t>
  </si>
  <si>
    <t>***************873885</t>
  </si>
  <si>
    <t>哈学东</t>
  </si>
  <si>
    <t>***************897959</t>
  </si>
  <si>
    <t>刘彩俊</t>
  </si>
  <si>
    <t>640323197312******</t>
  </si>
  <si>
    <t>***************880872</t>
  </si>
  <si>
    <t>王殿东</t>
  </si>
  <si>
    <t>***************892943</t>
  </si>
  <si>
    <t>王珍</t>
  </si>
  <si>
    <t>642126195502******</t>
  </si>
  <si>
    <t>***************885822</t>
  </si>
  <si>
    <t>石秀兰</t>
  </si>
  <si>
    <t>642126194105******</t>
  </si>
  <si>
    <t>***************878363</t>
  </si>
  <si>
    <t>王志成</t>
  </si>
  <si>
    <t>***************884908</t>
  </si>
  <si>
    <t>李海全</t>
  </si>
  <si>
    <t>642126194601******</t>
  </si>
  <si>
    <t>***************891234</t>
  </si>
  <si>
    <t>张铁梅</t>
  </si>
  <si>
    <t>***************889469</t>
  </si>
  <si>
    <t>李向东</t>
  </si>
  <si>
    <t>***************330838</t>
  </si>
  <si>
    <t>李天月</t>
  </si>
  <si>
    <t>***************883827</t>
  </si>
  <si>
    <t>李军</t>
  </si>
  <si>
    <t>***************880799</t>
  </si>
  <si>
    <t>李成</t>
  </si>
  <si>
    <t>***************874446</t>
  </si>
  <si>
    <t>李天祥</t>
  </si>
  <si>
    <t>640323195208******</t>
  </si>
  <si>
    <t>***************297757</t>
  </si>
  <si>
    <t>徐永刚</t>
  </si>
  <si>
    <t>642126195909******</t>
  </si>
  <si>
    <t>***************855036</t>
  </si>
  <si>
    <t>杨占山</t>
  </si>
  <si>
    <t>642126195601******</t>
  </si>
  <si>
    <t>***************893255</t>
  </si>
  <si>
    <t>杨如山</t>
  </si>
  <si>
    <t>***************872515</t>
  </si>
  <si>
    <t>杨青山</t>
  </si>
  <si>
    <t>***************179422</t>
  </si>
  <si>
    <t>杨玉花</t>
  </si>
  <si>
    <t>642126195403******</t>
  </si>
  <si>
    <t>***************023241</t>
  </si>
  <si>
    <t>徐永香</t>
  </si>
  <si>
    <t>***************845383</t>
  </si>
  <si>
    <t>徐永琴</t>
  </si>
  <si>
    <t>***************898007</t>
  </si>
  <si>
    <t>冯永玲</t>
  </si>
  <si>
    <t>***************886937</t>
  </si>
  <si>
    <t>杨芳</t>
  </si>
  <si>
    <t>***************883041</t>
  </si>
  <si>
    <t>官雅萌</t>
  </si>
  <si>
    <t>640323199402******</t>
  </si>
  <si>
    <t>***************049772</t>
  </si>
  <si>
    <t>高庆华</t>
  </si>
  <si>
    <t>***************895037</t>
  </si>
  <si>
    <t>吴清华</t>
  </si>
  <si>
    <t>642126196003******</t>
  </si>
  <si>
    <t>***************877704</t>
  </si>
  <si>
    <t>戴锋</t>
  </si>
  <si>
    <t>642126195812******</t>
  </si>
  <si>
    <t>***************894055</t>
  </si>
  <si>
    <t>张子贤</t>
  </si>
  <si>
    <t>***************874743</t>
  </si>
  <si>
    <t>戴郁</t>
  </si>
  <si>
    <t>642126196603******</t>
  </si>
  <si>
    <t>***************881169</t>
  </si>
  <si>
    <t>代宏</t>
  </si>
  <si>
    <t>***************879031</t>
  </si>
  <si>
    <t>冯生金</t>
  </si>
  <si>
    <t>***************886903</t>
  </si>
  <si>
    <t>冯祥</t>
  </si>
  <si>
    <t>***************432283</t>
  </si>
  <si>
    <t>张美良</t>
  </si>
  <si>
    <t>***************886614</t>
  </si>
  <si>
    <t>吴宗信</t>
  </si>
  <si>
    <t>***************021169</t>
  </si>
  <si>
    <t>吴宗强</t>
  </si>
  <si>
    <t>642126196401******</t>
  </si>
  <si>
    <t>***************885137</t>
  </si>
  <si>
    <t>吴宗仁</t>
  </si>
  <si>
    <t>***************253228</t>
  </si>
  <si>
    <t>汪秀兰</t>
  </si>
  <si>
    <t>640323193802******</t>
  </si>
  <si>
    <t>***************295678</t>
  </si>
  <si>
    <t>左新旺</t>
  </si>
  <si>
    <t>***************885608</t>
  </si>
  <si>
    <t>徐永川</t>
  </si>
  <si>
    <t>642126196408******</t>
  </si>
  <si>
    <t>***************874131</t>
  </si>
  <si>
    <t>徐永军</t>
  </si>
  <si>
    <t>***************886028</t>
  </si>
  <si>
    <t>徐永贤</t>
  </si>
  <si>
    <t>642126197112******</t>
  </si>
  <si>
    <t>***************886572</t>
  </si>
  <si>
    <t>刘桂兰</t>
  </si>
  <si>
    <t>***************889055</t>
  </si>
  <si>
    <t>左新红</t>
  </si>
  <si>
    <t>***************896019</t>
  </si>
  <si>
    <t>丁彩梅</t>
  </si>
  <si>
    <t>***************877738</t>
  </si>
  <si>
    <t>田风</t>
  </si>
  <si>
    <t>***************252469</t>
  </si>
  <si>
    <t>王伟</t>
  </si>
  <si>
    <t>642126197612******</t>
  </si>
  <si>
    <t>***************897587</t>
  </si>
  <si>
    <t>李虎</t>
  </si>
  <si>
    <t>***************885079</t>
  </si>
  <si>
    <t>王金莲</t>
  </si>
  <si>
    <t>640323195709******</t>
  </si>
  <si>
    <t>***************894238</t>
  </si>
  <si>
    <t>哈学萍</t>
  </si>
  <si>
    <t>***************452559</t>
  </si>
  <si>
    <t>刘军</t>
  </si>
  <si>
    <t>640323197010******</t>
  </si>
  <si>
    <t>***************897942</t>
  </si>
  <si>
    <t>高学东</t>
  </si>
  <si>
    <t>***************881367</t>
  </si>
  <si>
    <t>李秀锋</t>
  </si>
  <si>
    <t>***************878165</t>
  </si>
  <si>
    <t>娄成</t>
  </si>
  <si>
    <t>***************889659</t>
  </si>
  <si>
    <t>娄兵</t>
  </si>
  <si>
    <t>642126196606******</t>
  </si>
  <si>
    <t>***************874305</t>
  </si>
  <si>
    <t>邵永平</t>
  </si>
  <si>
    <t>640323196209******</t>
  </si>
  <si>
    <t>***************350038</t>
  </si>
  <si>
    <t>黄保军</t>
  </si>
  <si>
    <t>***************884999</t>
  </si>
  <si>
    <t>黄保金</t>
  </si>
  <si>
    <t>642126196207******</t>
  </si>
  <si>
    <t>***************880856</t>
  </si>
  <si>
    <t>杨菊兰</t>
  </si>
  <si>
    <t>***************893446</t>
  </si>
  <si>
    <t>哈学锋</t>
  </si>
  <si>
    <t>***************882985</t>
  </si>
  <si>
    <t>牛良民</t>
  </si>
  <si>
    <t>***************897025</t>
  </si>
  <si>
    <t>哈学红</t>
  </si>
  <si>
    <t>***************223775</t>
  </si>
  <si>
    <t>李殿喜</t>
  </si>
  <si>
    <t>642126194906******</t>
  </si>
  <si>
    <t>***************877480</t>
  </si>
  <si>
    <t>赵云</t>
  </si>
  <si>
    <t>640323197301******</t>
  </si>
  <si>
    <t>***************894147</t>
  </si>
  <si>
    <t>周兰英</t>
  </si>
  <si>
    <t>***************106194</t>
  </si>
  <si>
    <t>黄建兵</t>
  </si>
  <si>
    <t>***************640626</t>
  </si>
  <si>
    <t>杨金玉</t>
  </si>
  <si>
    <t>***************877845</t>
  </si>
  <si>
    <t>杨迎锋</t>
  </si>
  <si>
    <t>***************177566</t>
  </si>
  <si>
    <t>杨迎春</t>
  </si>
  <si>
    <t>642126196512******</t>
  </si>
  <si>
    <t>***************891606</t>
  </si>
  <si>
    <t>杨俊银</t>
  </si>
  <si>
    <t>640323197509******</t>
  </si>
  <si>
    <t>***************898197</t>
  </si>
  <si>
    <t>徐啸</t>
  </si>
  <si>
    <t>640323198505******</t>
  </si>
  <si>
    <t>***************878967</t>
  </si>
  <si>
    <t>张汉礼</t>
  </si>
  <si>
    <t>***************883009</t>
  </si>
  <si>
    <t>高学民</t>
  </si>
  <si>
    <t>***************897728</t>
  </si>
  <si>
    <t>左举</t>
  </si>
  <si>
    <t>***************877837</t>
  </si>
  <si>
    <t>王金霞</t>
  </si>
  <si>
    <t>***************885418</t>
  </si>
  <si>
    <t>吴攀龙</t>
  </si>
  <si>
    <t>642126198003******</t>
  </si>
  <si>
    <t>***************896860</t>
  </si>
  <si>
    <t>娄云</t>
  </si>
  <si>
    <t>642126197209******</t>
  </si>
  <si>
    <t>***************734270</t>
  </si>
  <si>
    <t>640323197601******</t>
  </si>
  <si>
    <t>***************893008</t>
  </si>
  <si>
    <t>陈惠英</t>
  </si>
  <si>
    <t>***************871368</t>
  </si>
  <si>
    <t>娄军</t>
  </si>
  <si>
    <t>***************874735</t>
  </si>
  <si>
    <t>黄建军</t>
  </si>
  <si>
    <t>***************361338</t>
  </si>
  <si>
    <t>王树铭</t>
  </si>
  <si>
    <t>***************888172</t>
  </si>
  <si>
    <t>王海军</t>
  </si>
  <si>
    <t>***************887091</t>
  </si>
  <si>
    <t>***************026790</t>
  </si>
  <si>
    <t>陈志会</t>
  </si>
  <si>
    <t>***************893180</t>
  </si>
  <si>
    <t>吴伟宏</t>
  </si>
  <si>
    <t>640323198612******</t>
  </si>
  <si>
    <t>***************876979</t>
  </si>
  <si>
    <t>吴军宏</t>
  </si>
  <si>
    <t>***************873984</t>
  </si>
  <si>
    <t>黄刚</t>
  </si>
  <si>
    <t>640323198501******</t>
  </si>
  <si>
    <t>***************898155</t>
  </si>
  <si>
    <t>靳新文</t>
  </si>
  <si>
    <t>642126195608******</t>
  </si>
  <si>
    <t>***************614208</t>
  </si>
  <si>
    <t>李秀斌</t>
  </si>
  <si>
    <t>***************875682</t>
  </si>
  <si>
    <t>刘政</t>
  </si>
  <si>
    <t>五堡</t>
  </si>
  <si>
    <t>***************373713</t>
  </si>
  <si>
    <t>刘永平</t>
  </si>
  <si>
    <t>***************888404</t>
  </si>
  <si>
    <t>高虎</t>
  </si>
  <si>
    <t>***************878769</t>
  </si>
  <si>
    <t>冯海</t>
  </si>
  <si>
    <t>***************297112</t>
  </si>
  <si>
    <t>冯盛</t>
  </si>
  <si>
    <t>640323197108******</t>
  </si>
  <si>
    <t>***************879056</t>
  </si>
  <si>
    <t>冯万</t>
  </si>
  <si>
    <t>642126194702******</t>
  </si>
  <si>
    <t>***************880211</t>
  </si>
  <si>
    <t>冯彦林</t>
  </si>
  <si>
    <t>***************877597</t>
  </si>
  <si>
    <t>冯勇</t>
  </si>
  <si>
    <t>***************879130</t>
  </si>
  <si>
    <t>高科</t>
  </si>
  <si>
    <t>640323198605******</t>
  </si>
  <si>
    <t>***************464501</t>
  </si>
  <si>
    <t>高学</t>
  </si>
  <si>
    <t>***************891622</t>
  </si>
  <si>
    <t>张葡萄</t>
  </si>
  <si>
    <t>***************890202</t>
  </si>
  <si>
    <t>高军</t>
  </si>
  <si>
    <t>***************872598</t>
  </si>
  <si>
    <t>高忠</t>
  </si>
  <si>
    <t>***************898114</t>
  </si>
  <si>
    <t>高凯</t>
  </si>
  <si>
    <t>***************896373</t>
  </si>
  <si>
    <t>高波</t>
  </si>
  <si>
    <t>***************881680</t>
  </si>
  <si>
    <t>高占成</t>
  </si>
  <si>
    <t>642126196106******</t>
  </si>
  <si>
    <t>***************884536</t>
  </si>
  <si>
    <t>王军</t>
  </si>
  <si>
    <t>***************897496</t>
  </si>
  <si>
    <t>王建新</t>
  </si>
  <si>
    <t>640323197712******</t>
  </si>
  <si>
    <t>***************889188</t>
  </si>
  <si>
    <t>高锦山</t>
  </si>
  <si>
    <t>***************897074</t>
  </si>
  <si>
    <t>刘秀玲</t>
  </si>
  <si>
    <t>642126195507******</t>
  </si>
  <si>
    <t>***************872259</t>
  </si>
  <si>
    <t>高锦川</t>
  </si>
  <si>
    <t>***************883298</t>
  </si>
  <si>
    <t>刘孝</t>
  </si>
  <si>
    <t>***************880146</t>
  </si>
  <si>
    <t>冯军林</t>
  </si>
  <si>
    <t>642126197705******</t>
  </si>
  <si>
    <t>***************876243</t>
  </si>
  <si>
    <t>冯玉美</t>
  </si>
  <si>
    <t>642126194306******</t>
  </si>
  <si>
    <t>***************883926</t>
  </si>
  <si>
    <t>冯占国</t>
  </si>
  <si>
    <t>***************882274</t>
  </si>
  <si>
    <t>冯占东</t>
  </si>
  <si>
    <t>***************884783</t>
  </si>
  <si>
    <t>冯玉林</t>
  </si>
  <si>
    <t>642126195707******</t>
  </si>
  <si>
    <t>***************893891</t>
  </si>
  <si>
    <t>冯玉生</t>
  </si>
  <si>
    <t>642126196008******</t>
  </si>
  <si>
    <t>***************872374</t>
  </si>
  <si>
    <t>冯占贵</t>
  </si>
  <si>
    <t>***************918698</t>
  </si>
  <si>
    <t>冯占利</t>
  </si>
  <si>
    <t>***************897058</t>
  </si>
  <si>
    <t>郝振莲</t>
  </si>
  <si>
    <t>642026196403******</t>
  </si>
  <si>
    <t>***************892174</t>
  </si>
  <si>
    <t>刘会</t>
  </si>
  <si>
    <t>***************895391</t>
  </si>
  <si>
    <t>冯兴</t>
  </si>
  <si>
    <t>***************891499</t>
  </si>
  <si>
    <t>王淑莲</t>
  </si>
  <si>
    <t>***************885434</t>
  </si>
  <si>
    <t>冯占龙</t>
  </si>
  <si>
    <t>640323197308******</t>
  </si>
  <si>
    <t>***************893339</t>
  </si>
  <si>
    <t>冯占禄</t>
  </si>
  <si>
    <t>640323197501******</t>
  </si>
  <si>
    <t>***************886168</t>
  </si>
  <si>
    <t>冯占柱</t>
  </si>
  <si>
    <t>***************885673</t>
  </si>
  <si>
    <t>冯玉广</t>
  </si>
  <si>
    <t>642126193505******</t>
  </si>
  <si>
    <t>***************882811</t>
  </si>
  <si>
    <t>冯占山</t>
  </si>
  <si>
    <t>***************872184</t>
  </si>
  <si>
    <t>尚风兰</t>
  </si>
  <si>
    <t>***************880302</t>
  </si>
  <si>
    <t>崔学明</t>
  </si>
  <si>
    <t>***************881532</t>
  </si>
  <si>
    <t>崔学军</t>
  </si>
  <si>
    <t>***************877829</t>
  </si>
  <si>
    <t>侯占军</t>
  </si>
  <si>
    <t>***************884056</t>
  </si>
  <si>
    <t>刘永宽</t>
  </si>
  <si>
    <t>642126194304******</t>
  </si>
  <si>
    <t>***************224336</t>
  </si>
  <si>
    <t>刘委</t>
  </si>
  <si>
    <t>***************876813</t>
  </si>
  <si>
    <t>冯铎</t>
  </si>
  <si>
    <t>642126195102******</t>
  </si>
  <si>
    <t>***************561069</t>
  </si>
  <si>
    <t>冯江</t>
  </si>
  <si>
    <t>***************023284</t>
  </si>
  <si>
    <t>冯英</t>
  </si>
  <si>
    <t>642126196806******</t>
  </si>
  <si>
    <t>***************879395</t>
  </si>
  <si>
    <t>王成</t>
  </si>
  <si>
    <t>***************891366</t>
  </si>
  <si>
    <t>王义</t>
  </si>
  <si>
    <t>***************881722</t>
  </si>
  <si>
    <t>陈秀清</t>
  </si>
  <si>
    <t>***************882423</t>
  </si>
  <si>
    <t>官玉花</t>
  </si>
  <si>
    <t>***************884437</t>
  </si>
  <si>
    <t>高雨</t>
  </si>
  <si>
    <t>***************892695</t>
  </si>
  <si>
    <t>高锦福</t>
  </si>
  <si>
    <t>***************890913</t>
  </si>
  <si>
    <t>高金贵</t>
  </si>
  <si>
    <t>***************876151</t>
  </si>
  <si>
    <t>高锦堂</t>
  </si>
  <si>
    <t>642126196510******</t>
  </si>
  <si>
    <t>***************891036</t>
  </si>
  <si>
    <t>高锦河</t>
  </si>
  <si>
    <t>***************034147</t>
  </si>
  <si>
    <t>***************340885</t>
  </si>
  <si>
    <t>高锦财</t>
  </si>
  <si>
    <t>642126196210******</t>
  </si>
  <si>
    <t>***************882092</t>
  </si>
  <si>
    <t>高彦平</t>
  </si>
  <si>
    <t>***************889766</t>
  </si>
  <si>
    <t>高敦一</t>
  </si>
  <si>
    <t>640323200812******</t>
  </si>
  <si>
    <t>***************873059</t>
  </si>
  <si>
    <t>高东平</t>
  </si>
  <si>
    <t>***************290759</t>
  </si>
  <si>
    <t>高小平</t>
  </si>
  <si>
    <t>***************878827</t>
  </si>
  <si>
    <t>高锦勇</t>
  </si>
  <si>
    <t>***************896530</t>
  </si>
  <si>
    <t>王锦芳</t>
  </si>
  <si>
    <t>640323196406******</t>
  </si>
  <si>
    <t>***************886689</t>
  </si>
  <si>
    <t>高锦泉</t>
  </si>
  <si>
    <t>642126197109******</t>
  </si>
  <si>
    <t>***************894386</t>
  </si>
  <si>
    <t>官银花</t>
  </si>
  <si>
    <t>640323197609******</t>
  </si>
  <si>
    <t>***************544219</t>
  </si>
  <si>
    <t>642126196007******</t>
  </si>
  <si>
    <t>***************881383</t>
  </si>
  <si>
    <t>高占武</t>
  </si>
  <si>
    <t>***************893685</t>
  </si>
  <si>
    <t>高占财</t>
  </si>
  <si>
    <t>***************888552</t>
  </si>
  <si>
    <t>高锦满</t>
  </si>
  <si>
    <t>***************888636</t>
  </si>
  <si>
    <t>高锦仁</t>
  </si>
  <si>
    <t>642126195505******</t>
  </si>
  <si>
    <t>***************878561</t>
  </si>
  <si>
    <t>田玉香</t>
  </si>
  <si>
    <t>642126196108******</t>
  </si>
  <si>
    <t>***************890111</t>
  </si>
  <si>
    <t>高锦礼</t>
  </si>
  <si>
    <t>***************886184</t>
  </si>
  <si>
    <t>高锦治</t>
  </si>
  <si>
    <t>***************896662</t>
  </si>
  <si>
    <t>王庭理</t>
  </si>
  <si>
    <t>642126194307******</t>
  </si>
  <si>
    <t>***************879379</t>
  </si>
  <si>
    <t>冯占军</t>
  </si>
  <si>
    <t>***************874347</t>
  </si>
  <si>
    <t>陈风莲</t>
  </si>
  <si>
    <t>642126195106******</t>
  </si>
  <si>
    <t>***************891572</t>
  </si>
  <si>
    <t>万自芳</t>
  </si>
  <si>
    <t>***************884734</t>
  </si>
  <si>
    <t>冯刚</t>
  </si>
  <si>
    <t>***************287634</t>
  </si>
  <si>
    <t>***************421563</t>
  </si>
  <si>
    <t>冯波</t>
  </si>
  <si>
    <t>***************230318</t>
  </si>
  <si>
    <t>高成</t>
  </si>
  <si>
    <t>***************883900</t>
  </si>
  <si>
    <t>高祥</t>
  </si>
  <si>
    <t>***************210285</t>
  </si>
  <si>
    <t>刘杰</t>
  </si>
  <si>
    <t>642126193007******</t>
  </si>
  <si>
    <t>***************892448</t>
  </si>
  <si>
    <t>高广</t>
  </si>
  <si>
    <t>***************331851</t>
  </si>
  <si>
    <t>万宝东</t>
  </si>
  <si>
    <t>642126196906******</t>
  </si>
  <si>
    <t>***************890517</t>
  </si>
  <si>
    <t>冯占福</t>
  </si>
  <si>
    <t>642126197207******</t>
  </si>
  <si>
    <t>***************877332</t>
  </si>
  <si>
    <t>刘永川</t>
  </si>
  <si>
    <t>642126194308******</t>
  </si>
  <si>
    <t>***************894691</t>
  </si>
  <si>
    <t>张有财</t>
  </si>
  <si>
    <t>***************883819</t>
  </si>
  <si>
    <t>王兆光</t>
  </si>
  <si>
    <t>***************345399</t>
  </si>
  <si>
    <t>王兆国</t>
  </si>
  <si>
    <t>640323196710******</t>
  </si>
  <si>
    <t>***************513936</t>
  </si>
  <si>
    <t>冯金义</t>
  </si>
  <si>
    <t>***************897165</t>
  </si>
  <si>
    <t>王治忠</t>
  </si>
  <si>
    <t>***************880591</t>
  </si>
  <si>
    <t>冯慧</t>
  </si>
  <si>
    <t>***************398757</t>
  </si>
  <si>
    <t>冯占雄</t>
  </si>
  <si>
    <t>***************287487</t>
  </si>
  <si>
    <t>冯占文</t>
  </si>
  <si>
    <t>642126196301******</t>
  </si>
  <si>
    <t>***************895763</t>
  </si>
  <si>
    <t>冯占林</t>
  </si>
  <si>
    <t>***************878835</t>
  </si>
  <si>
    <t>冯占川</t>
  </si>
  <si>
    <t>***************885368</t>
  </si>
  <si>
    <t>冯占武</t>
  </si>
  <si>
    <t>***************603626</t>
  </si>
  <si>
    <t>冯占双</t>
  </si>
  <si>
    <t>***************880583</t>
  </si>
  <si>
    <t>冯贵</t>
  </si>
  <si>
    <t>***************503028</t>
  </si>
  <si>
    <t>冯占强</t>
  </si>
  <si>
    <t>***************880245</t>
  </si>
  <si>
    <t>冯占民</t>
  </si>
  <si>
    <t>***************888602</t>
  </si>
  <si>
    <t>冯瑞</t>
  </si>
  <si>
    <t>***************888214</t>
  </si>
  <si>
    <t>刘贵</t>
  </si>
  <si>
    <t>***************879742</t>
  </si>
  <si>
    <t>冯河</t>
  </si>
  <si>
    <t>***************892075</t>
  </si>
  <si>
    <t>冯占良</t>
  </si>
  <si>
    <t>***************891747</t>
  </si>
  <si>
    <t>冯亮</t>
  </si>
  <si>
    <t>***************875419</t>
  </si>
  <si>
    <t>周培英</t>
  </si>
  <si>
    <t>642126193601******</t>
  </si>
  <si>
    <t>***************253285</t>
  </si>
  <si>
    <t>冯占伟</t>
  </si>
  <si>
    <t>***************879676</t>
  </si>
  <si>
    <t>冯占旭</t>
  </si>
  <si>
    <t>640323197704******</t>
  </si>
  <si>
    <t>***************897686</t>
  </si>
  <si>
    <t>冯强</t>
  </si>
  <si>
    <t>***************879817</t>
  </si>
  <si>
    <t>冯柱</t>
  </si>
  <si>
    <t>***************877894</t>
  </si>
  <si>
    <t>冯占海</t>
  </si>
  <si>
    <t>642126195503******</t>
  </si>
  <si>
    <t>***************873992</t>
  </si>
  <si>
    <t>刘占海</t>
  </si>
  <si>
    <t>642126195304******</t>
  </si>
  <si>
    <t>***************881599</t>
  </si>
  <si>
    <t>冯占红</t>
  </si>
  <si>
    <t>***************897637</t>
  </si>
  <si>
    <t>冯兆</t>
  </si>
  <si>
    <t>***************886242</t>
  </si>
  <si>
    <t>冯占全</t>
  </si>
  <si>
    <t>***************885897</t>
  </si>
  <si>
    <t>李淑录</t>
  </si>
  <si>
    <t>642126194503******</t>
  </si>
  <si>
    <t>***************252436</t>
  </si>
  <si>
    <t>张秀兰</t>
  </si>
  <si>
    <t>642126193510******</t>
  </si>
  <si>
    <t>***************882571</t>
  </si>
  <si>
    <t>刘占河</t>
  </si>
  <si>
    <t>***************882001</t>
  </si>
  <si>
    <t>崔德</t>
  </si>
  <si>
    <t>***************887166</t>
  </si>
  <si>
    <t>崔孝</t>
  </si>
  <si>
    <t>642126194109******</t>
  </si>
  <si>
    <t>***************895243</t>
  </si>
  <si>
    <t>崔学文</t>
  </si>
  <si>
    <t>***************897363</t>
  </si>
  <si>
    <t>潘秀珍</t>
  </si>
  <si>
    <t>***************872952</t>
  </si>
  <si>
    <t>冯占兵</t>
  </si>
  <si>
    <t>***************874271</t>
  </si>
  <si>
    <t>候占山</t>
  </si>
  <si>
    <t>***************888925</t>
  </si>
  <si>
    <t>冯昶</t>
  </si>
  <si>
    <t xml:space="preserve">642126195303******
</t>
  </si>
  <si>
    <t>***************895524</t>
  </si>
  <si>
    <t>冯金明</t>
  </si>
  <si>
    <t>***************872507</t>
  </si>
  <si>
    <t>高占松</t>
  </si>
  <si>
    <t>***************894204</t>
  </si>
  <si>
    <t>高春</t>
  </si>
  <si>
    <t>***************888263</t>
  </si>
  <si>
    <t>高磊</t>
  </si>
  <si>
    <t>640323197801******</t>
  </si>
  <si>
    <t>***************233774</t>
  </si>
  <si>
    <t>高峰</t>
  </si>
  <si>
    <t>***************226570</t>
  </si>
  <si>
    <t>冯金河</t>
  </si>
  <si>
    <t>***************891176</t>
  </si>
  <si>
    <t>高占斌</t>
  </si>
  <si>
    <t>***************884197</t>
  </si>
  <si>
    <t>刘朋</t>
  </si>
  <si>
    <t>642126195702******</t>
  </si>
  <si>
    <t>***************885855</t>
  </si>
  <si>
    <t>冯玉良</t>
  </si>
  <si>
    <t>***************889832</t>
  </si>
  <si>
    <t>冯建</t>
  </si>
  <si>
    <t>642126195301******</t>
  </si>
  <si>
    <t>***************876417</t>
  </si>
  <si>
    <t>冯雨</t>
  </si>
  <si>
    <t>642126195501******</t>
  </si>
  <si>
    <t>***************886077</t>
  </si>
  <si>
    <t>冯占金</t>
  </si>
  <si>
    <t>642126197508******</t>
  </si>
  <si>
    <t>***************896415</t>
  </si>
  <si>
    <t>冯玉连</t>
  </si>
  <si>
    <t>***************874040</t>
  </si>
  <si>
    <t>冯科</t>
  </si>
  <si>
    <t>642126195312******</t>
  </si>
  <si>
    <t>***************033594</t>
  </si>
  <si>
    <t>范桂梅</t>
  </si>
  <si>
    <t>***************890798</t>
  </si>
  <si>
    <t>高宽</t>
  </si>
  <si>
    <t>***************883280</t>
  </si>
  <si>
    <t>刘秀</t>
  </si>
  <si>
    <t>***************640370</t>
  </si>
  <si>
    <t>冯金仁</t>
  </si>
  <si>
    <t>***************892968</t>
  </si>
  <si>
    <t>冯千</t>
  </si>
  <si>
    <t>642126193802******</t>
  </si>
  <si>
    <t>***************878751</t>
  </si>
  <si>
    <t>高锦春</t>
  </si>
  <si>
    <t>642126196602******</t>
  </si>
  <si>
    <t>***************736044</t>
  </si>
  <si>
    <t>高辉</t>
  </si>
  <si>
    <t>***************591199</t>
  </si>
  <si>
    <t>杜生兰</t>
  </si>
  <si>
    <t>642126193210******</t>
  </si>
  <si>
    <t>***************891226</t>
  </si>
  <si>
    <t>刘永安</t>
  </si>
  <si>
    <t>642126194804******</t>
  </si>
  <si>
    <t>***************895672</t>
  </si>
  <si>
    <t>刘忠</t>
  </si>
  <si>
    <t>***************898130</t>
  </si>
  <si>
    <t>刘国</t>
  </si>
  <si>
    <t>640323197810******</t>
  </si>
  <si>
    <t>***************880609</t>
  </si>
  <si>
    <t>李万仓</t>
  </si>
  <si>
    <t>620422197108******</t>
  </si>
  <si>
    <t>***************892992</t>
  </si>
  <si>
    <t>崔学武</t>
  </si>
  <si>
    <t>***************874321</t>
  </si>
  <si>
    <t>王治成</t>
  </si>
  <si>
    <t>***************871780</t>
  </si>
  <si>
    <t>冯占凯</t>
  </si>
  <si>
    <t>642126198312******</t>
  </si>
  <si>
    <t>***************880104</t>
  </si>
  <si>
    <t>高鹏</t>
  </si>
  <si>
    <t>***************892893</t>
  </si>
  <si>
    <t>王赵铭</t>
  </si>
  <si>
    <t>***************895680</t>
  </si>
  <si>
    <t>高海</t>
  </si>
  <si>
    <t>***************375635</t>
  </si>
  <si>
    <t>刘刚</t>
  </si>
  <si>
    <t>640323198001******</t>
  </si>
  <si>
    <t>***************883082</t>
  </si>
  <si>
    <t>冯胜</t>
  </si>
  <si>
    <t>642126198208******</t>
  </si>
  <si>
    <t>***************897561</t>
  </si>
  <si>
    <t>冯彦军</t>
  </si>
  <si>
    <t>***************880948</t>
  </si>
  <si>
    <t>刘秀芳</t>
  </si>
  <si>
    <t>***************883421</t>
  </si>
  <si>
    <t>高锦缠</t>
  </si>
  <si>
    <t>***************885350</t>
  </si>
  <si>
    <t>周晓荣</t>
  </si>
  <si>
    <t>640323198110******</t>
  </si>
  <si>
    <t>***************879510</t>
  </si>
  <si>
    <t>刘相峰</t>
  </si>
  <si>
    <t>***************887919</t>
  </si>
  <si>
    <t>林向梅</t>
  </si>
  <si>
    <t>640323198210******</t>
  </si>
  <si>
    <t>***************557190</t>
  </si>
  <si>
    <t>侯卫</t>
  </si>
  <si>
    <t>***************871467</t>
  </si>
  <si>
    <t>张文刚</t>
  </si>
  <si>
    <t>640323198902******</t>
  </si>
  <si>
    <t>***************520667</t>
  </si>
  <si>
    <t>刘旭</t>
  </si>
  <si>
    <t>***************893834</t>
  </si>
  <si>
    <t>王兆军</t>
  </si>
  <si>
    <t>***************204452</t>
  </si>
  <si>
    <t>高锦兴</t>
  </si>
  <si>
    <t>***************874388</t>
  </si>
  <si>
    <t>冯占成</t>
  </si>
  <si>
    <t>***************884445</t>
  </si>
  <si>
    <t>高金伟</t>
  </si>
  <si>
    <t>***************898080</t>
  </si>
  <si>
    <t>杨菊红</t>
  </si>
  <si>
    <t>640323198801******</t>
  </si>
  <si>
    <t>***************037725</t>
  </si>
  <si>
    <t>冯治</t>
  </si>
  <si>
    <t>***************503473</t>
  </si>
  <si>
    <t>冯占宁</t>
  </si>
  <si>
    <t>640323198007******</t>
  </si>
  <si>
    <t>***************894949</t>
  </si>
  <si>
    <t>冯占才</t>
  </si>
  <si>
    <t>***************208222</t>
  </si>
  <si>
    <t>冯占刚</t>
  </si>
  <si>
    <t>***************896944</t>
  </si>
  <si>
    <t>冯占清</t>
  </si>
  <si>
    <t>***************880575</t>
  </si>
  <si>
    <t>高锦平</t>
  </si>
  <si>
    <t>***************502145</t>
  </si>
  <si>
    <t>冯忠</t>
  </si>
  <si>
    <t>***************888099</t>
  </si>
  <si>
    <t>崔学斌</t>
  </si>
  <si>
    <t>642126197507******</t>
  </si>
  <si>
    <t>***************872622</t>
  </si>
  <si>
    <t>张金英</t>
  </si>
  <si>
    <t>642126194408******</t>
  </si>
  <si>
    <t>***************283866</t>
  </si>
  <si>
    <t>高飞</t>
  </si>
  <si>
    <t>***************890509</t>
  </si>
  <si>
    <t>任学军</t>
  </si>
  <si>
    <t>***************896092</t>
  </si>
  <si>
    <t>高锦海</t>
  </si>
  <si>
    <t>640323197605******</t>
  </si>
  <si>
    <t>***************896837</t>
  </si>
  <si>
    <t>高锦德</t>
  </si>
  <si>
    <t>642126197309******</t>
  </si>
  <si>
    <t>***************887372</t>
  </si>
  <si>
    <t>侯瑞</t>
  </si>
  <si>
    <t>***************895508</t>
  </si>
  <si>
    <t>高翔</t>
  </si>
  <si>
    <t>640323198105******</t>
  </si>
  <si>
    <t>***************894279</t>
  </si>
  <si>
    <t>冯喜文</t>
  </si>
  <si>
    <t>640323198904******</t>
  </si>
  <si>
    <t>***************511812</t>
  </si>
  <si>
    <t>高锦文</t>
  </si>
  <si>
    <t>***************880013</t>
  </si>
  <si>
    <t>冯彦清</t>
  </si>
  <si>
    <t>八堡</t>
  </si>
  <si>
    <t>***************285291</t>
  </si>
  <si>
    <t>冯彦聪</t>
  </si>
  <si>
    <t>***************896142</t>
  </si>
  <si>
    <t>黄秀花</t>
  </si>
  <si>
    <t>***************894733</t>
  </si>
  <si>
    <t>尚瑞</t>
  </si>
  <si>
    <t>640323198711******</t>
  </si>
  <si>
    <t>***************412869</t>
  </si>
  <si>
    <t>贺占山</t>
  </si>
  <si>
    <t>642126195901******</t>
  </si>
  <si>
    <t>***************887703</t>
  </si>
  <si>
    <t>冯春秀</t>
  </si>
  <si>
    <t>642126195609******</t>
  </si>
  <si>
    <t>***************871731</t>
  </si>
  <si>
    <t>黄执斌</t>
  </si>
  <si>
    <t>***************890533</t>
  </si>
  <si>
    <t>曹占兵</t>
  </si>
  <si>
    <t>***************875690</t>
  </si>
  <si>
    <t>冯彦祥</t>
  </si>
  <si>
    <t>***************874610</t>
  </si>
  <si>
    <t>黄治全</t>
  </si>
  <si>
    <t>642126196002******</t>
  </si>
  <si>
    <t>***************880757</t>
  </si>
  <si>
    <t>黄存邦</t>
  </si>
  <si>
    <t>***************884270</t>
  </si>
  <si>
    <t>冯颜升</t>
  </si>
  <si>
    <t>***************889352</t>
  </si>
  <si>
    <t>乔明刚</t>
  </si>
  <si>
    <t>***************294228</t>
  </si>
  <si>
    <t>冯伟</t>
  </si>
  <si>
    <t>640323199208******</t>
  </si>
  <si>
    <t>***************879155</t>
  </si>
  <si>
    <t>黄执文</t>
  </si>
  <si>
    <t>642126197009******</t>
  </si>
  <si>
    <t>***************895169</t>
  </si>
  <si>
    <t>乔明强</t>
  </si>
  <si>
    <t>***************883702</t>
  </si>
  <si>
    <t>乔明海</t>
  </si>
  <si>
    <t>***************888966</t>
  </si>
  <si>
    <t>冯贵文</t>
  </si>
  <si>
    <t>642126195904******</t>
  </si>
  <si>
    <t>***************294937</t>
  </si>
  <si>
    <t>***************661641</t>
  </si>
  <si>
    <t>黄保邦</t>
  </si>
  <si>
    <t>***************886325</t>
  </si>
  <si>
    <t>冯茂</t>
  </si>
  <si>
    <t>642126196204******</t>
  </si>
  <si>
    <t>***************872242</t>
  </si>
  <si>
    <t>冯彦治</t>
  </si>
  <si>
    <t>***************875609</t>
  </si>
  <si>
    <t>***************076461</t>
  </si>
  <si>
    <t>曹彩仙</t>
  </si>
  <si>
    <t>642126196310******</t>
  </si>
  <si>
    <t>***************891325</t>
  </si>
  <si>
    <t>贺占川</t>
  </si>
  <si>
    <t>***************873711</t>
  </si>
  <si>
    <t>黄强邦</t>
  </si>
  <si>
    <t>***************886960</t>
  </si>
  <si>
    <t>黄执聪</t>
  </si>
  <si>
    <t>***************898049</t>
  </si>
  <si>
    <t>***************445397</t>
  </si>
  <si>
    <t>冯贵斌</t>
  </si>
  <si>
    <t>***************890939</t>
  </si>
  <si>
    <t>冯贵武</t>
  </si>
  <si>
    <t>***************892026</t>
  </si>
  <si>
    <t>黎玲香</t>
  </si>
  <si>
    <t>***************887745</t>
  </si>
  <si>
    <t>冯彦明</t>
  </si>
  <si>
    <t>***************890178</t>
  </si>
  <si>
    <t>曹占文</t>
  </si>
  <si>
    <t>***************872481</t>
  </si>
  <si>
    <t>冯贵军</t>
  </si>
  <si>
    <t>***************892885</t>
  </si>
  <si>
    <t>冯盟</t>
  </si>
  <si>
    <t>640323196811******</t>
  </si>
  <si>
    <t>***************895821</t>
  </si>
  <si>
    <t>冯彩英</t>
  </si>
  <si>
    <t>***************880641</t>
  </si>
  <si>
    <t>徐存有</t>
  </si>
  <si>
    <t>642126197003******</t>
  </si>
  <si>
    <t>***************875047</t>
  </si>
  <si>
    <t>贺彦东</t>
  </si>
  <si>
    <t>642126195407******</t>
  </si>
  <si>
    <t>***************124776</t>
  </si>
  <si>
    <t>冯彦起</t>
  </si>
  <si>
    <t>***************884718</t>
  </si>
  <si>
    <t>曹涛</t>
  </si>
  <si>
    <t>642126196511******</t>
  </si>
  <si>
    <t>***************881490</t>
  </si>
  <si>
    <t>冯彦东</t>
  </si>
  <si>
    <t>***************419512</t>
  </si>
  <si>
    <t>乔明远</t>
  </si>
  <si>
    <t>***************896266</t>
  </si>
  <si>
    <t>冯湖</t>
  </si>
  <si>
    <t>642126197802******</t>
  </si>
  <si>
    <t>***************871814</t>
  </si>
  <si>
    <t>杨红强</t>
  </si>
  <si>
    <t>***************878355</t>
  </si>
  <si>
    <t>杨学文</t>
  </si>
  <si>
    <t>***************893545</t>
  </si>
  <si>
    <t>杨富强</t>
  </si>
  <si>
    <t>***************895490</t>
  </si>
  <si>
    <t>杨占宽</t>
  </si>
  <si>
    <t>***************885574</t>
  </si>
  <si>
    <t>杨福祺</t>
  </si>
  <si>
    <t>642126197005******</t>
  </si>
  <si>
    <t>***************896621</t>
  </si>
  <si>
    <t>杨占聪</t>
  </si>
  <si>
    <t>***************873695</t>
  </si>
  <si>
    <t>王荣</t>
  </si>
  <si>
    <t>***************895003</t>
  </si>
  <si>
    <t>杨金柱</t>
  </si>
  <si>
    <t>***************891465</t>
  </si>
  <si>
    <t>杨占春</t>
  </si>
  <si>
    <t>***************895094</t>
  </si>
  <si>
    <t>李卫军</t>
  </si>
  <si>
    <t>***************889840</t>
  </si>
  <si>
    <t>高喜</t>
  </si>
  <si>
    <t>***************892778</t>
  </si>
  <si>
    <t>高自阳</t>
  </si>
  <si>
    <t>***************897694</t>
  </si>
  <si>
    <t>杨学明</t>
  </si>
  <si>
    <t>***************889220</t>
  </si>
  <si>
    <t>杨富颖</t>
  </si>
  <si>
    <t>***************885665</t>
  </si>
  <si>
    <t>***************888115</t>
  </si>
  <si>
    <t>杨付海</t>
  </si>
  <si>
    <t>***************886200</t>
  </si>
  <si>
    <t>杨占清</t>
  </si>
  <si>
    <t>***************025251</t>
  </si>
  <si>
    <t>梁加珍</t>
  </si>
  <si>
    <t>***************873901</t>
  </si>
  <si>
    <t>杨占君</t>
  </si>
  <si>
    <t>***************888479</t>
  </si>
  <si>
    <t>杨富兵</t>
  </si>
  <si>
    <t>640323197506******</t>
  </si>
  <si>
    <t>***************888891</t>
  </si>
  <si>
    <t>杨学海</t>
  </si>
  <si>
    <t>642126197111******</t>
  </si>
  <si>
    <t>***************882100</t>
  </si>
  <si>
    <t>杨占奎</t>
  </si>
  <si>
    <t>642126194208******</t>
  </si>
  <si>
    <t>***************884585</t>
  </si>
  <si>
    <t>杨付兵</t>
  </si>
  <si>
    <t>642126197301******</t>
  </si>
  <si>
    <t>***************885921</t>
  </si>
  <si>
    <t>杨付珍</t>
  </si>
  <si>
    <t>***************879767</t>
  </si>
  <si>
    <t>梁加祥</t>
  </si>
  <si>
    <t>642126195012******</t>
  </si>
  <si>
    <t>***************873273</t>
  </si>
  <si>
    <t>杨学林</t>
  </si>
  <si>
    <t>***************891556</t>
  </si>
  <si>
    <t>杨占兴</t>
  </si>
  <si>
    <t>***************894493</t>
  </si>
  <si>
    <t>杨福荣</t>
  </si>
  <si>
    <t>640323201002******</t>
  </si>
  <si>
    <t>***************204148</t>
  </si>
  <si>
    <t>陈河</t>
  </si>
  <si>
    <t>***************886390</t>
  </si>
  <si>
    <t>陈伟刚</t>
  </si>
  <si>
    <t>***************880815</t>
  </si>
  <si>
    <t>杨付兴</t>
  </si>
  <si>
    <t>***************884676</t>
  </si>
  <si>
    <t>杨福升</t>
  </si>
  <si>
    <t>***************078079</t>
  </si>
  <si>
    <t>杨冬生</t>
  </si>
  <si>
    <t>***************888834</t>
  </si>
  <si>
    <t>杨金明</t>
  </si>
  <si>
    <t>***************878470</t>
  </si>
  <si>
    <t>杨付彪</t>
  </si>
  <si>
    <t>642126197211******</t>
  </si>
  <si>
    <t>***************872192</t>
  </si>
  <si>
    <t>杨学礼</t>
  </si>
  <si>
    <t>***************027497</t>
  </si>
  <si>
    <t>李有</t>
  </si>
  <si>
    <t>642126194401******</t>
  </si>
  <si>
    <t>***************890160</t>
  </si>
  <si>
    <t>杨占锋</t>
  </si>
  <si>
    <t>***************880476</t>
  </si>
  <si>
    <t>杨福刚</t>
  </si>
  <si>
    <t>642126197712******</t>
  </si>
  <si>
    <t>***************884619</t>
  </si>
  <si>
    <t>杨占起</t>
  </si>
  <si>
    <t>642126195410******</t>
  </si>
  <si>
    <t>***************887331</t>
  </si>
  <si>
    <t>杨富林</t>
  </si>
  <si>
    <t>***************889808</t>
  </si>
  <si>
    <t>642126196901******</t>
  </si>
  <si>
    <t>***************873182</t>
  </si>
  <si>
    <t>***************896852</t>
  </si>
  <si>
    <t>李卫东</t>
  </si>
  <si>
    <t>***************880716</t>
  </si>
  <si>
    <t>***************885301</t>
  </si>
  <si>
    <t>***************842174</t>
  </si>
  <si>
    <t>杨占秀</t>
  </si>
  <si>
    <t>***************895334</t>
  </si>
  <si>
    <t>杨金平</t>
  </si>
  <si>
    <t>***************894790</t>
  </si>
  <si>
    <t>杨金军</t>
  </si>
  <si>
    <t>***************885616</t>
  </si>
  <si>
    <t>杨占元</t>
  </si>
  <si>
    <t>***************883520</t>
  </si>
  <si>
    <t>杨金东</t>
  </si>
  <si>
    <t>***************877852</t>
  </si>
  <si>
    <t>崔学连</t>
  </si>
  <si>
    <t>642126197502******</t>
  </si>
  <si>
    <t>***************872630</t>
  </si>
  <si>
    <t>杨金伟</t>
  </si>
  <si>
    <t>***************897801</t>
  </si>
  <si>
    <t>杨占宝</t>
  </si>
  <si>
    <t>***************884064</t>
  </si>
  <si>
    <t>杨占标</t>
  </si>
  <si>
    <t>***************872135</t>
  </si>
  <si>
    <t>杨富东</t>
  </si>
  <si>
    <t>***************881235</t>
  </si>
  <si>
    <t>杨学仁</t>
  </si>
  <si>
    <t>***************878850</t>
  </si>
  <si>
    <t>杨富仁</t>
  </si>
  <si>
    <t>***************877258</t>
  </si>
  <si>
    <t>黄秀兰</t>
  </si>
  <si>
    <t>***************252519</t>
  </si>
  <si>
    <t>冯彦仁</t>
  </si>
  <si>
    <t>***************880708</t>
  </si>
  <si>
    <t>杨占明</t>
  </si>
  <si>
    <t>***************880989</t>
  </si>
  <si>
    <t>曹千</t>
  </si>
  <si>
    <t>***************252220</t>
  </si>
  <si>
    <t>杨付贵</t>
  </si>
  <si>
    <t>642126198101******</t>
  </si>
  <si>
    <t>***************881847</t>
  </si>
  <si>
    <t>杨富森</t>
  </si>
  <si>
    <t>642126197608******</t>
  </si>
  <si>
    <t>***************471134</t>
  </si>
  <si>
    <t>冯玉兰</t>
  </si>
  <si>
    <t>***************894089</t>
  </si>
  <si>
    <t>高自余</t>
  </si>
  <si>
    <t>***************878652</t>
  </si>
  <si>
    <t>冯彪</t>
  </si>
  <si>
    <t>642126197606******</t>
  </si>
  <si>
    <t>***************873703</t>
  </si>
  <si>
    <t>杨秀花</t>
  </si>
  <si>
    <t>***************880773</t>
  </si>
  <si>
    <t>冯涛</t>
  </si>
  <si>
    <t>***************882225</t>
  </si>
  <si>
    <t>冯玉清</t>
  </si>
  <si>
    <t>642126194909******</t>
  </si>
  <si>
    <t>***************882159</t>
  </si>
  <si>
    <t>***************891168</t>
  </si>
  <si>
    <t>陈卫升</t>
  </si>
  <si>
    <t>***************879114</t>
  </si>
  <si>
    <t>杨富宁</t>
  </si>
  <si>
    <t>***************884304</t>
  </si>
  <si>
    <t>梁平</t>
  </si>
  <si>
    <t>***************875203</t>
  </si>
  <si>
    <t>杨志勇</t>
  </si>
  <si>
    <t>***************882514</t>
  </si>
  <si>
    <t>杨红兵</t>
  </si>
  <si>
    <t>642126197106******</t>
  </si>
  <si>
    <t>***************872077</t>
  </si>
  <si>
    <t>杨学成</t>
  </si>
  <si>
    <t>***************872234</t>
  </si>
  <si>
    <t>梁军</t>
  </si>
  <si>
    <t>***************881953</t>
  </si>
  <si>
    <t>杨富裕</t>
  </si>
  <si>
    <t>***************874248</t>
  </si>
  <si>
    <t>王桂兰</t>
  </si>
  <si>
    <t>642126194405******</t>
  </si>
  <si>
    <t>***************878157</t>
  </si>
  <si>
    <t>杨袆浩</t>
  </si>
  <si>
    <t>***************880898</t>
  </si>
  <si>
    <t>杨雪雨</t>
  </si>
  <si>
    <t>***************875534</t>
  </si>
  <si>
    <t>杨学东</t>
  </si>
  <si>
    <t>***************197946</t>
  </si>
  <si>
    <t>蒋廷俊</t>
  </si>
  <si>
    <t>刘八庄</t>
  </si>
  <si>
    <t>***************872721</t>
  </si>
  <si>
    <t>刘占保</t>
  </si>
  <si>
    <t>642126193310******</t>
  </si>
  <si>
    <t>***************871566</t>
  </si>
  <si>
    <t>闫玉珍</t>
  </si>
  <si>
    <t>***************889428</t>
  </si>
  <si>
    <t>蒋培军</t>
  </si>
  <si>
    <t>642126197411******</t>
  </si>
  <si>
    <t>***************890541</t>
  </si>
  <si>
    <t>李金莲</t>
  </si>
  <si>
    <t>***************889568</t>
  </si>
  <si>
    <t>高文秀</t>
  </si>
  <si>
    <t>***************881417</t>
  </si>
  <si>
    <t>刘鹏珍</t>
  </si>
  <si>
    <t>***************884353</t>
  </si>
  <si>
    <t>王志宏</t>
  </si>
  <si>
    <t>***************872176</t>
  </si>
  <si>
    <t>郭彦梅</t>
  </si>
  <si>
    <t>***************893792</t>
  </si>
  <si>
    <t>刘淑兰</t>
  </si>
  <si>
    <t>642126194301******</t>
  </si>
  <si>
    <t>***************889402</t>
  </si>
  <si>
    <t>杨元霞</t>
  </si>
  <si>
    <t>***************886770</t>
  </si>
  <si>
    <t>蒋全</t>
  </si>
  <si>
    <t>642126194412******</t>
  </si>
  <si>
    <t>***************893198</t>
  </si>
  <si>
    <t>蒋廷章</t>
  </si>
  <si>
    <t>***************892901</t>
  </si>
  <si>
    <t>王志荣</t>
  </si>
  <si>
    <t>642126194510******</t>
  </si>
  <si>
    <t>***************883587</t>
  </si>
  <si>
    <t>***************892372</t>
  </si>
  <si>
    <t>***************566191</t>
  </si>
  <si>
    <t>蒋廷杰</t>
  </si>
  <si>
    <t>***************897330</t>
  </si>
  <si>
    <t>蒋廷福</t>
  </si>
  <si>
    <t>642126194602******</t>
  </si>
  <si>
    <t>***************871889</t>
  </si>
  <si>
    <t>蒋耀盛</t>
  </si>
  <si>
    <t>***************888081</t>
  </si>
  <si>
    <t>王学登</t>
  </si>
  <si>
    <t>***************895920</t>
  </si>
  <si>
    <t>***************889634</t>
  </si>
  <si>
    <t>张虎</t>
  </si>
  <si>
    <t>***************887471</t>
  </si>
  <si>
    <t>张涛</t>
  </si>
  <si>
    <t>***************888370</t>
  </si>
  <si>
    <t>王志福</t>
  </si>
  <si>
    <t>642126196101******</t>
  </si>
  <si>
    <t>***************881821</t>
  </si>
  <si>
    <t>王志玉</t>
  </si>
  <si>
    <t>***************894287</t>
  </si>
  <si>
    <t>王志财</t>
  </si>
  <si>
    <t>642126194202******</t>
  </si>
  <si>
    <t>***************882415</t>
  </si>
  <si>
    <t>王云</t>
  </si>
  <si>
    <t>***************896563</t>
  </si>
  <si>
    <t>蒋培福</t>
  </si>
  <si>
    <t>***************875260</t>
  </si>
  <si>
    <t>王学峰</t>
  </si>
  <si>
    <t>***************884569</t>
  </si>
  <si>
    <t>冯秀芳</t>
  </si>
  <si>
    <t>***************892935</t>
  </si>
  <si>
    <t>王学富</t>
  </si>
  <si>
    <t>***************883488</t>
  </si>
  <si>
    <t>李巧兰</t>
  </si>
  <si>
    <t>***************853031</t>
  </si>
  <si>
    <t>刘斌</t>
  </si>
  <si>
    <t>***************206754</t>
  </si>
  <si>
    <t>刘智</t>
  </si>
  <si>
    <t>***************877993</t>
  </si>
  <si>
    <t>王森</t>
  </si>
  <si>
    <t>***************687224</t>
  </si>
  <si>
    <t>王须</t>
  </si>
  <si>
    <t>***************455891</t>
  </si>
  <si>
    <t>***************890368</t>
  </si>
  <si>
    <t>王文</t>
  </si>
  <si>
    <t>640323196809******</t>
  </si>
  <si>
    <t>***************352279</t>
  </si>
  <si>
    <t>王珠</t>
  </si>
  <si>
    <t>642126197510******</t>
  </si>
  <si>
    <t>***************888495</t>
  </si>
  <si>
    <t>王志保</t>
  </si>
  <si>
    <t>642126194608******</t>
  </si>
  <si>
    <t>***************047586</t>
  </si>
  <si>
    <t>蒋耀平</t>
  </si>
  <si>
    <t>***************228527</t>
  </si>
  <si>
    <t>王斌</t>
  </si>
  <si>
    <t>***************886135</t>
  </si>
  <si>
    <t>陈锋</t>
  </si>
  <si>
    <t>***************886622</t>
  </si>
  <si>
    <t>蒋廷玉</t>
  </si>
  <si>
    <t>***************891564</t>
  </si>
  <si>
    <t>蒋耀武</t>
  </si>
  <si>
    <t>640323198506******</t>
  </si>
  <si>
    <t>***************507243</t>
  </si>
  <si>
    <t>蒋耀斌</t>
  </si>
  <si>
    <t>***************467561</t>
  </si>
  <si>
    <t>刘占贵</t>
  </si>
  <si>
    <t>***************875542</t>
  </si>
  <si>
    <t>蒋培珍</t>
  </si>
  <si>
    <t>***************873653</t>
  </si>
  <si>
    <t>王志兴</t>
  </si>
  <si>
    <t>642126194303******</t>
  </si>
  <si>
    <t>***************873299</t>
  </si>
  <si>
    <t>牛万红</t>
  </si>
  <si>
    <t>642126193610******</t>
  </si>
  <si>
    <t>***************885103</t>
  </si>
  <si>
    <t>牛照明</t>
  </si>
  <si>
    <t>***************871830</t>
  </si>
  <si>
    <t>刘占玉</t>
  </si>
  <si>
    <t>***************882654</t>
  </si>
  <si>
    <t>刘永国</t>
  </si>
  <si>
    <t>***************879312</t>
  </si>
  <si>
    <t>季润莲</t>
  </si>
  <si>
    <t>***************885517</t>
  </si>
  <si>
    <t>王龙</t>
  </si>
  <si>
    <t>***************887588</t>
  </si>
  <si>
    <t>王学贵</t>
  </si>
  <si>
    <t>***************893214</t>
  </si>
  <si>
    <t>王学会</t>
  </si>
  <si>
    <t>***************885970</t>
  </si>
  <si>
    <t>王学金</t>
  </si>
  <si>
    <t>642126195807******</t>
  </si>
  <si>
    <t>***************884346</t>
  </si>
  <si>
    <t>王学宁</t>
  </si>
  <si>
    <t>***************898239</t>
  </si>
  <si>
    <t>张海山</t>
  </si>
  <si>
    <t>642126194704******</t>
  </si>
  <si>
    <t>***************892869</t>
  </si>
  <si>
    <t>蒋培冰</t>
  </si>
  <si>
    <t>***************</t>
  </si>
  <si>
    <t>杨培兰</t>
  </si>
  <si>
    <t>642126194011******</t>
  </si>
  <si>
    <t>***************893578</t>
  </si>
  <si>
    <t>王志刚</t>
  </si>
  <si>
    <t>***************878660</t>
  </si>
  <si>
    <t>王树花</t>
  </si>
  <si>
    <t>***************410065</t>
  </si>
  <si>
    <t>张增</t>
  </si>
  <si>
    <t>***************887158</t>
  </si>
  <si>
    <t>张占山</t>
  </si>
  <si>
    <t>642126194003******</t>
  </si>
  <si>
    <t>***************735426</t>
  </si>
  <si>
    <t>张胜</t>
  </si>
  <si>
    <t>642126196507******</t>
  </si>
  <si>
    <t>***************892059</t>
  </si>
  <si>
    <t>陈双江</t>
  </si>
  <si>
    <t>***************893412</t>
  </si>
  <si>
    <t>王学良</t>
  </si>
  <si>
    <t>642126195103******</t>
  </si>
  <si>
    <t>***************894998</t>
  </si>
  <si>
    <t>张振华</t>
  </si>
  <si>
    <t>640323199701******</t>
  </si>
  <si>
    <t>***************896969</t>
  </si>
  <si>
    <t>王旭国</t>
  </si>
  <si>
    <t>***************887984</t>
  </si>
  <si>
    <t>王旭增</t>
  </si>
  <si>
    <t>***************883397</t>
  </si>
  <si>
    <t>王学明</t>
  </si>
  <si>
    <t>***************880534</t>
  </si>
  <si>
    <t>王旭文</t>
  </si>
  <si>
    <t>***************892216</t>
  </si>
  <si>
    <t>张龙</t>
  </si>
  <si>
    <t>***************294939</t>
  </si>
  <si>
    <t>王跃</t>
  </si>
  <si>
    <t>***************878058</t>
  </si>
  <si>
    <t>刘义</t>
  </si>
  <si>
    <t>***************882902</t>
  </si>
  <si>
    <t>白玉霞</t>
  </si>
  <si>
    <t>***************893248</t>
  </si>
  <si>
    <t>王政福</t>
  </si>
  <si>
    <t>640323197701******</t>
  </si>
  <si>
    <t>***************615080</t>
  </si>
  <si>
    <t>刘鹏起</t>
  </si>
  <si>
    <t>642126197711******</t>
  </si>
  <si>
    <t>***************879841</t>
  </si>
  <si>
    <t>王东平</t>
  </si>
  <si>
    <t>***************176683</t>
  </si>
  <si>
    <t>李玉珍</t>
  </si>
  <si>
    <t>***************020864</t>
  </si>
  <si>
    <t>王雨</t>
  </si>
  <si>
    <t>***************890210</t>
  </si>
  <si>
    <t>蒋耀兴</t>
  </si>
  <si>
    <t>***************879833</t>
  </si>
  <si>
    <t>邱丽雯</t>
  </si>
  <si>
    <t>612726198111******</t>
  </si>
  <si>
    <t>***************879932</t>
  </si>
  <si>
    <t>张波</t>
  </si>
  <si>
    <t>***************474309</t>
  </si>
  <si>
    <t>王胜</t>
  </si>
  <si>
    <t>***************897918</t>
  </si>
  <si>
    <t>张广强</t>
  </si>
  <si>
    <t>深井</t>
  </si>
  <si>
    <t>642126198112******</t>
  </si>
  <si>
    <t>***************875575</t>
  </si>
  <si>
    <t>杨占金</t>
  </si>
  <si>
    <t>***************458040</t>
  </si>
  <si>
    <t>杨占理</t>
  </si>
  <si>
    <t>***************878041</t>
  </si>
  <si>
    <t>赵秀英</t>
  </si>
  <si>
    <t>642126193811******</t>
  </si>
  <si>
    <t>***************305382</t>
  </si>
  <si>
    <t>杨勇</t>
  </si>
  <si>
    <t>***************889683</t>
  </si>
  <si>
    <t>张宗</t>
  </si>
  <si>
    <t>***************871673</t>
  </si>
  <si>
    <t>朱财</t>
  </si>
  <si>
    <t>***************883728</t>
  </si>
  <si>
    <t>刘玉安</t>
  </si>
  <si>
    <t>***************893131</t>
  </si>
  <si>
    <t>左新风</t>
  </si>
  <si>
    <t>***************879692</t>
  </si>
  <si>
    <t>朱文吉</t>
  </si>
  <si>
    <t>***************881185</t>
  </si>
  <si>
    <t>朱玉存</t>
  </si>
  <si>
    <t>***************897520</t>
  </si>
  <si>
    <t>朱玉东</t>
  </si>
  <si>
    <t>***************881896</t>
  </si>
  <si>
    <t>朱玉美</t>
  </si>
  <si>
    <t>***************583018</t>
  </si>
  <si>
    <t>朱玉珍</t>
  </si>
  <si>
    <t>***************877381</t>
  </si>
  <si>
    <t>张相</t>
  </si>
  <si>
    <t>***************880518</t>
  </si>
  <si>
    <t>常淑香</t>
  </si>
  <si>
    <t>640323197212******</t>
  </si>
  <si>
    <t>***************615791</t>
  </si>
  <si>
    <t>朱刚</t>
  </si>
  <si>
    <t>***************891242</t>
  </si>
  <si>
    <t>朱玉江</t>
  </si>
  <si>
    <t>***************886788</t>
  </si>
  <si>
    <t>朱玉海</t>
  </si>
  <si>
    <t>***************368440</t>
  </si>
  <si>
    <t>朱仁</t>
  </si>
  <si>
    <t>***************887117</t>
  </si>
  <si>
    <t>朱强</t>
  </si>
  <si>
    <t>***************871954</t>
  </si>
  <si>
    <t>朱科</t>
  </si>
  <si>
    <t>***************178796</t>
  </si>
  <si>
    <t>朱玉银</t>
  </si>
  <si>
    <t>***************885087</t>
  </si>
  <si>
    <t>杨占虎</t>
  </si>
  <si>
    <t>642126196105******</t>
  </si>
  <si>
    <t>***************885129</t>
  </si>
  <si>
    <t>杨占军</t>
  </si>
  <si>
    <t>***************878983</t>
  </si>
  <si>
    <t>朱保</t>
  </si>
  <si>
    <t>***************896977</t>
  </si>
  <si>
    <t>朱升</t>
  </si>
  <si>
    <t>***************253301</t>
  </si>
  <si>
    <t>***************891986</t>
  </si>
  <si>
    <t>杨占河</t>
  </si>
  <si>
    <t>***************895748</t>
  </si>
  <si>
    <t>杨占海</t>
  </si>
  <si>
    <t>***************216374</t>
  </si>
  <si>
    <t>杨占银</t>
  </si>
  <si>
    <t>***************888719</t>
  </si>
  <si>
    <t>杨占月</t>
  </si>
  <si>
    <t>***************223742</t>
  </si>
  <si>
    <t>杨向荣</t>
  </si>
  <si>
    <t>***************871582</t>
  </si>
  <si>
    <t>朱宽</t>
  </si>
  <si>
    <t>642126196307******</t>
  </si>
  <si>
    <t>***************890244</t>
  </si>
  <si>
    <t>朱开</t>
  </si>
  <si>
    <t>***************874701</t>
  </si>
  <si>
    <t>杨信</t>
  </si>
  <si>
    <t>***************888776</t>
  </si>
  <si>
    <t>朱建</t>
  </si>
  <si>
    <t>***************883843</t>
  </si>
  <si>
    <t>朱堂</t>
  </si>
  <si>
    <t>***************895045</t>
  </si>
  <si>
    <t>张海</t>
  </si>
  <si>
    <t>642126195611******</t>
  </si>
  <si>
    <t>***************881573</t>
  </si>
  <si>
    <t>张生</t>
  </si>
  <si>
    <t>***************885814</t>
  </si>
  <si>
    <t>张珍</t>
  </si>
  <si>
    <t>***************890293</t>
  </si>
  <si>
    <t>赵相云</t>
  </si>
  <si>
    <t>***************893933</t>
  </si>
  <si>
    <t>赵相杰</t>
  </si>
  <si>
    <t>***************891382</t>
  </si>
  <si>
    <t>赵相春</t>
  </si>
  <si>
    <t>***************895979</t>
  </si>
  <si>
    <t>赵相清</t>
  </si>
  <si>
    <t>***************872424</t>
  </si>
  <si>
    <t>韩政</t>
  </si>
  <si>
    <t>***************879015</t>
  </si>
  <si>
    <t>朱爱</t>
  </si>
  <si>
    <t>***************519537</t>
  </si>
  <si>
    <t>任世军</t>
  </si>
  <si>
    <t>***************877274</t>
  </si>
  <si>
    <t>朱玉德</t>
  </si>
  <si>
    <t>***************924522</t>
  </si>
  <si>
    <t>朱立叶</t>
  </si>
  <si>
    <t>***************886374</t>
  </si>
  <si>
    <t>王淑梅</t>
  </si>
  <si>
    <t>***************873802</t>
  </si>
  <si>
    <t>朱玉忠</t>
  </si>
  <si>
    <t>***************587346</t>
  </si>
  <si>
    <t>朱玉有</t>
  </si>
  <si>
    <t>***************895268</t>
  </si>
  <si>
    <t>朱红兵</t>
  </si>
  <si>
    <t>642126194705******</t>
  </si>
  <si>
    <t>***************880260</t>
  </si>
  <si>
    <t>朱玉金</t>
  </si>
  <si>
    <t>***************874008</t>
  </si>
  <si>
    <t>朱俭</t>
  </si>
  <si>
    <t>***************881698</t>
  </si>
  <si>
    <t>李金芳</t>
  </si>
  <si>
    <t>642126195004******</t>
  </si>
  <si>
    <t>***************885426</t>
  </si>
  <si>
    <t>朱文广</t>
  </si>
  <si>
    <t>***************891010</t>
  </si>
  <si>
    <t>朱玉河</t>
  </si>
  <si>
    <t>***************897843</t>
  </si>
  <si>
    <t>朱文锋</t>
  </si>
  <si>
    <t>***************893735</t>
  </si>
  <si>
    <t>官正河</t>
  </si>
  <si>
    <t>***************877019</t>
  </si>
  <si>
    <t>朱玉龙</t>
  </si>
  <si>
    <t>***************885640</t>
  </si>
  <si>
    <t>张广叶</t>
  </si>
  <si>
    <t>***************412665</t>
  </si>
  <si>
    <t>张广兵</t>
  </si>
  <si>
    <t>***************881466</t>
  </si>
  <si>
    <t>张广有</t>
  </si>
  <si>
    <t>***************887398</t>
  </si>
  <si>
    <t>杨德忠</t>
  </si>
  <si>
    <t>***************881730</t>
  </si>
  <si>
    <t>杨占华</t>
  </si>
  <si>
    <t>640323199406******</t>
  </si>
  <si>
    <t>***************882530</t>
  </si>
  <si>
    <t>张科</t>
  </si>
  <si>
    <t>***************889790</t>
  </si>
  <si>
    <t>杨德领</t>
  </si>
  <si>
    <t>***************884809</t>
  </si>
  <si>
    <t>杨占席</t>
  </si>
  <si>
    <t>***************895326</t>
  </si>
  <si>
    <t>杨德金</t>
  </si>
  <si>
    <t>***************881433</t>
  </si>
  <si>
    <t>张广江</t>
  </si>
  <si>
    <t>***************891150</t>
  </si>
  <si>
    <t>乔春燕</t>
  </si>
  <si>
    <t>***************875948</t>
  </si>
  <si>
    <t>张广银</t>
  </si>
  <si>
    <t>***************886721</t>
  </si>
  <si>
    <t>张广良</t>
  </si>
  <si>
    <t>***************885012</t>
  </si>
  <si>
    <t>杨占先</t>
  </si>
  <si>
    <t>***************887067</t>
  </si>
  <si>
    <t>张登</t>
  </si>
  <si>
    <t>642126194104******</t>
  </si>
  <si>
    <t>***************887497</t>
  </si>
  <si>
    <t>杨德山</t>
  </si>
  <si>
    <t>***************879403</t>
  </si>
  <si>
    <t>杨德银</t>
  </si>
  <si>
    <t>***************293590</t>
  </si>
  <si>
    <t>张广雷</t>
  </si>
  <si>
    <t>***************884924</t>
  </si>
  <si>
    <t>杨占学</t>
  </si>
  <si>
    <t>***************894048</t>
  </si>
  <si>
    <t>张电</t>
  </si>
  <si>
    <t>***************558123</t>
  </si>
  <si>
    <t>张广龙</t>
  </si>
  <si>
    <t>***************888875</t>
  </si>
  <si>
    <t>张广锋</t>
  </si>
  <si>
    <t>642126197908******</t>
  </si>
  <si>
    <t>***************891457</t>
  </si>
  <si>
    <t>张广刚</t>
  </si>
  <si>
    <t>***************880526</t>
  </si>
  <si>
    <t>张广珍</t>
  </si>
  <si>
    <t>***************882662</t>
  </si>
  <si>
    <t>冯进财</t>
  </si>
  <si>
    <t>***************881664</t>
  </si>
  <si>
    <t>郭满</t>
  </si>
  <si>
    <t>***************896654</t>
  </si>
  <si>
    <t>张广海</t>
  </si>
  <si>
    <t>642126197303******</t>
  </si>
  <si>
    <t>***************871389</t>
  </si>
  <si>
    <t>杨占进</t>
  </si>
  <si>
    <t>642126196012******</t>
  </si>
  <si>
    <t>***************886556</t>
  </si>
  <si>
    <t>朱玉川</t>
  </si>
  <si>
    <t>***************881060</t>
  </si>
  <si>
    <t>杨德广</t>
  </si>
  <si>
    <t>***************895086</t>
  </si>
  <si>
    <t>杨占国</t>
  </si>
  <si>
    <t>642126197307******</t>
  </si>
  <si>
    <t>***************877696</t>
  </si>
  <si>
    <t>杨德仁</t>
  </si>
  <si>
    <t>***************886127</t>
  </si>
  <si>
    <t>冯进忠</t>
  </si>
  <si>
    <t>***************895615</t>
  </si>
  <si>
    <t>杨德宽</t>
  </si>
  <si>
    <t>***************890228</t>
  </si>
  <si>
    <t>杨德治</t>
  </si>
  <si>
    <t>***************703554</t>
  </si>
  <si>
    <t>杨德存</t>
  </si>
  <si>
    <t>***************874362</t>
  </si>
  <si>
    <t>杨伟</t>
  </si>
  <si>
    <t>***************877092</t>
  </si>
  <si>
    <t>朱瑞</t>
  </si>
  <si>
    <t>***************885160</t>
  </si>
  <si>
    <t>张广让</t>
  </si>
  <si>
    <t>***************893842</t>
  </si>
  <si>
    <t>张广军</t>
  </si>
  <si>
    <t>***************888255</t>
  </si>
  <si>
    <t>张林志</t>
  </si>
  <si>
    <t>642126198609******</t>
  </si>
  <si>
    <t>***************879387</t>
  </si>
  <si>
    <t>张林文</t>
  </si>
  <si>
    <t>***************890442</t>
  </si>
  <si>
    <t>朱文磊</t>
  </si>
  <si>
    <t>***************250118</t>
  </si>
  <si>
    <t>张广俭</t>
  </si>
  <si>
    <t>***************894592</t>
  </si>
  <si>
    <t>张富</t>
  </si>
  <si>
    <t>***************558610</t>
  </si>
  <si>
    <t>张举</t>
  </si>
  <si>
    <t>***************875302</t>
  </si>
  <si>
    <t>李培风</t>
  </si>
  <si>
    <t>***************878298</t>
  </si>
  <si>
    <t>张广红</t>
  </si>
  <si>
    <t>***************874313</t>
  </si>
  <si>
    <t>张广清</t>
  </si>
  <si>
    <t>***************885251</t>
  </si>
  <si>
    <t>642126195308******</t>
  </si>
  <si>
    <t>***************889576</t>
  </si>
  <si>
    <t>朱相</t>
  </si>
  <si>
    <t>***************041972</t>
  </si>
  <si>
    <t>杨贤</t>
  </si>
  <si>
    <t>***************879775</t>
  </si>
  <si>
    <t>王玉仙</t>
  </si>
  <si>
    <t>152724196401******</t>
  </si>
  <si>
    <t>***************875070</t>
  </si>
  <si>
    <t>朱树</t>
  </si>
  <si>
    <t>***************885202</t>
  </si>
  <si>
    <t>朱文典</t>
  </si>
  <si>
    <t>640323198809******</t>
  </si>
  <si>
    <t>***************873075</t>
  </si>
  <si>
    <t>杨向雪</t>
  </si>
  <si>
    <t>***************591769</t>
  </si>
  <si>
    <t>杨占东</t>
  </si>
  <si>
    <t>***************886432</t>
  </si>
  <si>
    <t>朱玉安</t>
  </si>
  <si>
    <t>***************887026</t>
  </si>
  <si>
    <t>杨占领</t>
  </si>
  <si>
    <t>***************872432</t>
  </si>
  <si>
    <t>杨占刚</t>
  </si>
  <si>
    <t>***************391749</t>
  </si>
  <si>
    <t>马新茂</t>
  </si>
  <si>
    <t>***************021417</t>
  </si>
  <si>
    <t>季艳玲</t>
  </si>
  <si>
    <t>640323197510******</t>
  </si>
  <si>
    <t>***************870589</t>
  </si>
  <si>
    <t>张学燕</t>
  </si>
  <si>
    <t>642126195808******</t>
  </si>
  <si>
    <t>***************890871</t>
  </si>
  <si>
    <t>朱文仁</t>
  </si>
  <si>
    <t>***************884692</t>
  </si>
  <si>
    <t>642126197708******</t>
  </si>
  <si>
    <t>***************873125</t>
  </si>
  <si>
    <t>杨建成</t>
  </si>
  <si>
    <t>642126198007******</t>
  </si>
  <si>
    <t>***************893867</t>
  </si>
  <si>
    <t>张林国</t>
  </si>
  <si>
    <t>642126197308******</t>
  </si>
  <si>
    <t>***************894246</t>
  </si>
  <si>
    <t>杨君</t>
  </si>
  <si>
    <t>***************884890</t>
  </si>
  <si>
    <t>朱文钊</t>
  </si>
  <si>
    <t>***************884775</t>
  </si>
  <si>
    <t>杨德富</t>
  </si>
  <si>
    <t>***************871541</t>
  </si>
  <si>
    <t>朱玉仙</t>
  </si>
  <si>
    <t>642126195204******</t>
  </si>
  <si>
    <t>***************252584</t>
  </si>
  <si>
    <t>朱玉增</t>
  </si>
  <si>
    <t>***************893230</t>
  </si>
  <si>
    <t>张文贵</t>
  </si>
  <si>
    <t>***************889006</t>
  </si>
  <si>
    <t>杨占益</t>
  </si>
  <si>
    <t>***************139832</t>
  </si>
  <si>
    <t>杨宝成</t>
  </si>
  <si>
    <t>***************112458</t>
  </si>
  <si>
    <t>杨占强</t>
  </si>
  <si>
    <t>***************894006</t>
  </si>
  <si>
    <t>朱玉富</t>
  </si>
  <si>
    <t>***************872291</t>
  </si>
  <si>
    <t>张建忠</t>
  </si>
  <si>
    <t>***************471867</t>
  </si>
  <si>
    <t>张林忠</t>
  </si>
  <si>
    <t>***************198514</t>
  </si>
  <si>
    <t>张建平</t>
  </si>
  <si>
    <t>640323198808******</t>
  </si>
  <si>
    <t>***************421609</t>
  </si>
  <si>
    <t>杨向霜</t>
  </si>
  <si>
    <t>642126197904******</t>
  </si>
  <si>
    <t>***************228735</t>
  </si>
  <si>
    <t>朱玉章</t>
  </si>
  <si>
    <t>***************466720</t>
  </si>
  <si>
    <t>冯登豪</t>
  </si>
  <si>
    <t>***************925701</t>
  </si>
  <si>
    <t>朱文秀</t>
  </si>
  <si>
    <t>***************874370</t>
  </si>
  <si>
    <t>杨德张</t>
  </si>
  <si>
    <t>***************311183</t>
  </si>
  <si>
    <t>杨占红</t>
  </si>
  <si>
    <t>***************876250</t>
  </si>
  <si>
    <t>朱风仙</t>
  </si>
  <si>
    <t>642126194102******</t>
  </si>
  <si>
    <t>***************202688</t>
  </si>
  <si>
    <t>杨占苍</t>
  </si>
  <si>
    <t>***************892919</t>
  </si>
  <si>
    <t>张广冬</t>
  </si>
  <si>
    <t>***************882506</t>
  </si>
  <si>
    <t>张汉增</t>
  </si>
  <si>
    <t>***************878645</t>
  </si>
  <si>
    <t>杨玉海</t>
  </si>
  <si>
    <t>***************892513</t>
  </si>
  <si>
    <t>朱玉平</t>
  </si>
  <si>
    <t>***************876318</t>
  </si>
  <si>
    <t>杨宗儒</t>
  </si>
  <si>
    <t>***************890681</t>
  </si>
  <si>
    <t>朱玉春</t>
  </si>
  <si>
    <t>642126197901******</t>
  </si>
  <si>
    <t>***************871264</t>
  </si>
  <si>
    <t>张林浩</t>
  </si>
  <si>
    <t>***************408762</t>
  </si>
  <si>
    <t>张建军</t>
  </si>
  <si>
    <t>642126197906******</t>
  </si>
  <si>
    <t>***************884940</t>
  </si>
  <si>
    <t>朱玉文</t>
  </si>
  <si>
    <t>***************878256</t>
  </si>
  <si>
    <t>朱玉永</t>
  </si>
  <si>
    <t>***************891697</t>
  </si>
  <si>
    <t>韩兴旺</t>
  </si>
  <si>
    <t>***************887349</t>
  </si>
  <si>
    <t>朱文雷</t>
  </si>
  <si>
    <t>***************897421</t>
  </si>
  <si>
    <t>张广学</t>
  </si>
  <si>
    <t>***************873869</t>
  </si>
  <si>
    <t>朱玉明</t>
  </si>
  <si>
    <t>***************880468</t>
  </si>
  <si>
    <t>杨占川</t>
  </si>
  <si>
    <t>***************881979</t>
  </si>
  <si>
    <t>朱玉林</t>
  </si>
  <si>
    <t>642126197803******</t>
  </si>
  <si>
    <t>***************879759</t>
  </si>
  <si>
    <t>杨秀芳</t>
  </si>
  <si>
    <t>***************890129</t>
  </si>
  <si>
    <t>宋仟</t>
  </si>
  <si>
    <t>苏步井</t>
  </si>
  <si>
    <t>麦垛山</t>
  </si>
  <si>
    <t>642126195303******</t>
  </si>
  <si>
    <t>***************423712</t>
  </si>
  <si>
    <t>李雷</t>
  </si>
  <si>
    <t>***************341561</t>
  </si>
  <si>
    <t>李明</t>
  </si>
  <si>
    <t>640323194807******</t>
  </si>
  <si>
    <t>***************206515</t>
  </si>
  <si>
    <t>李胜</t>
  </si>
  <si>
    <t>***************525101</t>
  </si>
  <si>
    <t>李生海</t>
  </si>
  <si>
    <t>640323196807******</t>
  </si>
  <si>
    <t>***************979534</t>
  </si>
  <si>
    <t>李凤</t>
  </si>
  <si>
    <t>642126194611******</t>
  </si>
  <si>
    <t>***************206275</t>
  </si>
  <si>
    <t>张河</t>
  </si>
  <si>
    <t>***************600887</t>
  </si>
  <si>
    <t>张浩</t>
  </si>
  <si>
    <t>***************050378</t>
  </si>
  <si>
    <t>李红良</t>
  </si>
  <si>
    <t>642126194706******</t>
  </si>
  <si>
    <t>***************174101</t>
  </si>
  <si>
    <t>李忠华</t>
  </si>
  <si>
    <t>***************178242</t>
  </si>
  <si>
    <t>杨兴成</t>
  </si>
  <si>
    <t>***************976670</t>
  </si>
  <si>
    <t>杨兴军</t>
  </si>
  <si>
    <t>***************975599</t>
  </si>
  <si>
    <t>冯菊秀</t>
  </si>
  <si>
    <t>***************178490</t>
  </si>
  <si>
    <t>袁峰</t>
  </si>
  <si>
    <t>***************121254</t>
  </si>
  <si>
    <t>路光保</t>
  </si>
  <si>
    <t>***************038009</t>
  </si>
  <si>
    <t>路光军</t>
  </si>
  <si>
    <t>640323196307******</t>
  </si>
  <si>
    <t>***************521977</t>
  </si>
  <si>
    <t>路光启</t>
  </si>
  <si>
    <t>***************177302</t>
  </si>
  <si>
    <t>路光孝</t>
  </si>
  <si>
    <t>***************037134</t>
  </si>
  <si>
    <t>黄执成</t>
  </si>
  <si>
    <t>***************979526</t>
  </si>
  <si>
    <t>***************981514</t>
  </si>
  <si>
    <t>***************240499</t>
  </si>
  <si>
    <t>***************530708</t>
  </si>
  <si>
    <t>黄正帮</t>
  </si>
  <si>
    <t>640323195103******</t>
  </si>
  <si>
    <t>***************979914</t>
  </si>
  <si>
    <t>黄治忠</t>
  </si>
  <si>
    <t>***************667107</t>
  </si>
  <si>
    <t>陈正</t>
  </si>
  <si>
    <t>642126195002******</t>
  </si>
  <si>
    <t>***************178623</t>
  </si>
  <si>
    <t>陈建国</t>
  </si>
  <si>
    <t>***************175652</t>
  </si>
  <si>
    <t>路光华</t>
  </si>
  <si>
    <t>640323194607******</t>
  </si>
  <si>
    <t>***************977942</t>
  </si>
  <si>
    <t>路兴</t>
  </si>
  <si>
    <t>***************174986</t>
  </si>
  <si>
    <t>饶杰</t>
  </si>
  <si>
    <t>***************977371</t>
  </si>
  <si>
    <t>饶占斌</t>
  </si>
  <si>
    <t>642126197403******</t>
  </si>
  <si>
    <t>***************177153</t>
  </si>
  <si>
    <t>陈俊</t>
  </si>
  <si>
    <t>***************467629</t>
  </si>
  <si>
    <t>李红珠</t>
  </si>
  <si>
    <t>***************037340</t>
  </si>
  <si>
    <t>马海山</t>
  </si>
  <si>
    <t>640323194303******</t>
  </si>
  <si>
    <t>***************532859</t>
  </si>
  <si>
    <t>李怀美</t>
  </si>
  <si>
    <t>642126195302******</t>
  </si>
  <si>
    <t>***************977553</t>
  </si>
  <si>
    <t>李柏</t>
  </si>
  <si>
    <t>***************976399</t>
  </si>
  <si>
    <t>李凤鸣</t>
  </si>
  <si>
    <t>***************976191</t>
  </si>
  <si>
    <t>吴占泉</t>
  </si>
  <si>
    <t>642126195705******</t>
  </si>
  <si>
    <t>***************161866</t>
  </si>
  <si>
    <t>李跃珍</t>
  </si>
  <si>
    <t>642126195212******</t>
  </si>
  <si>
    <t>***************978635</t>
  </si>
  <si>
    <t>李天仁</t>
  </si>
  <si>
    <t>***************177146</t>
  </si>
  <si>
    <t>吴占云</t>
  </si>
  <si>
    <t>***************175132</t>
  </si>
  <si>
    <t>李红秀</t>
  </si>
  <si>
    <t>***************179068</t>
  </si>
  <si>
    <t>黄鹏帮</t>
  </si>
  <si>
    <t>640323194011******</t>
  </si>
  <si>
    <t>***************040963</t>
  </si>
  <si>
    <t>饶占成</t>
  </si>
  <si>
    <t>***************750724</t>
  </si>
  <si>
    <t>马飞</t>
  </si>
  <si>
    <t>***************175918</t>
  </si>
  <si>
    <t>李天福</t>
  </si>
  <si>
    <t>***************193739</t>
  </si>
  <si>
    <t>李建栋</t>
  </si>
  <si>
    <t>***************460092</t>
  </si>
  <si>
    <t>李新文</t>
  </si>
  <si>
    <t>640323197402******</t>
  </si>
  <si>
    <t>***************981951</t>
  </si>
  <si>
    <t>李海东</t>
  </si>
  <si>
    <t>***************038264</t>
  </si>
  <si>
    <t>袁孝</t>
  </si>
  <si>
    <t>642126193708******</t>
  </si>
  <si>
    <t>***************980367</t>
  </si>
  <si>
    <t>李新国</t>
  </si>
  <si>
    <t>***************041771</t>
  </si>
  <si>
    <t>李新喜</t>
  </si>
  <si>
    <t>***************178250</t>
  </si>
  <si>
    <t>徐艳玲</t>
  </si>
  <si>
    <t>640323198906******</t>
  </si>
  <si>
    <t>***************037009</t>
  </si>
  <si>
    <t>李建鹏</t>
  </si>
  <si>
    <t>***************121186</t>
  </si>
  <si>
    <t>杨建福</t>
  </si>
  <si>
    <t>640323197908******</t>
  </si>
  <si>
    <t>***************000521</t>
  </si>
  <si>
    <t>杨海</t>
  </si>
  <si>
    <t>640323197705******</t>
  </si>
  <si>
    <t>***************178805</t>
  </si>
  <si>
    <t>杨波</t>
  </si>
  <si>
    <t>***************132592</t>
  </si>
  <si>
    <t>袁波</t>
  </si>
  <si>
    <t>***************178433</t>
  </si>
  <si>
    <t>李新武</t>
  </si>
  <si>
    <t>***************022894</t>
  </si>
  <si>
    <t>吴国鑫</t>
  </si>
  <si>
    <t>640323199303******</t>
  </si>
  <si>
    <t>***************178755</t>
  </si>
  <si>
    <t>陈新国</t>
  </si>
  <si>
    <t>640323098001******</t>
  </si>
  <si>
    <t>***************175827</t>
  </si>
  <si>
    <t>黄执军</t>
  </si>
  <si>
    <t>***************979153</t>
  </si>
  <si>
    <t>李生河</t>
  </si>
  <si>
    <t>***************233882</t>
  </si>
  <si>
    <t>饶占锋</t>
  </si>
  <si>
    <t>***************979633</t>
  </si>
  <si>
    <t>路宁</t>
  </si>
  <si>
    <t>***************249672</t>
  </si>
  <si>
    <t>饶占国</t>
  </si>
  <si>
    <t>***************438023</t>
  </si>
  <si>
    <t>龚建芳</t>
  </si>
  <si>
    <t>***************505536</t>
  </si>
  <si>
    <t>孙凤兰</t>
  </si>
  <si>
    <t>640323193911******</t>
  </si>
  <si>
    <t>***************036367</t>
  </si>
  <si>
    <t>李怀平</t>
  </si>
  <si>
    <t>***************040021</t>
  </si>
  <si>
    <t>李怀珍</t>
  </si>
  <si>
    <t>***************518109</t>
  </si>
  <si>
    <t>李怀刚</t>
  </si>
  <si>
    <t>***************039023</t>
  </si>
  <si>
    <t>李殿银</t>
  </si>
  <si>
    <t>***************035971</t>
  </si>
  <si>
    <t>李殿兵</t>
  </si>
  <si>
    <t>***************036052</t>
  </si>
  <si>
    <t>李树林</t>
  </si>
  <si>
    <t>***************039650</t>
  </si>
  <si>
    <t>李树叶</t>
  </si>
  <si>
    <t>***************569211</t>
  </si>
  <si>
    <t>李殿良</t>
  </si>
  <si>
    <t>***************536231</t>
  </si>
  <si>
    <t>李殿财</t>
  </si>
  <si>
    <t>640323196302******</t>
  </si>
  <si>
    <t>***************037043</t>
  </si>
  <si>
    <t>李殿茂</t>
  </si>
  <si>
    <t>***************036583</t>
  </si>
  <si>
    <t>李殿盛</t>
  </si>
  <si>
    <t>***************311845</t>
  </si>
  <si>
    <t>李殿吉</t>
  </si>
  <si>
    <t>***************438916</t>
  </si>
  <si>
    <t>李殿广</t>
  </si>
  <si>
    <t>***************040633</t>
  </si>
  <si>
    <t>李树荣</t>
  </si>
  <si>
    <t>642126194710******</t>
  </si>
  <si>
    <t>***************037597</t>
  </si>
  <si>
    <t>李殿军</t>
  </si>
  <si>
    <t>***************037951</t>
  </si>
  <si>
    <t>唐忠</t>
  </si>
  <si>
    <t>***************041847</t>
  </si>
  <si>
    <t>姬学强</t>
  </si>
  <si>
    <t>640323196605******</t>
  </si>
  <si>
    <t>***************041987</t>
  </si>
  <si>
    <t>姬学福</t>
  </si>
  <si>
    <t>***************041615</t>
  </si>
  <si>
    <t>李智</t>
  </si>
  <si>
    <t>***************542598</t>
  </si>
  <si>
    <t>***************162172</t>
  </si>
  <si>
    <t>李锋</t>
  </si>
  <si>
    <t>***************041094</t>
  </si>
  <si>
    <t>李国</t>
  </si>
  <si>
    <t>***************976142</t>
  </si>
  <si>
    <t>李花波</t>
  </si>
  <si>
    <t>***************375999</t>
  </si>
  <si>
    <t>王凤兰</t>
  </si>
  <si>
    <t>642126193809******</t>
  </si>
  <si>
    <t>***************977165</t>
  </si>
  <si>
    <t>孙万喜</t>
  </si>
  <si>
    <t>***************976092</t>
  </si>
  <si>
    <t>孙天荣</t>
  </si>
  <si>
    <t>640323194701******</t>
  </si>
  <si>
    <t>***************039668</t>
  </si>
  <si>
    <t>孙万军</t>
  </si>
  <si>
    <t>***************037241</t>
  </si>
  <si>
    <t>孙天德</t>
  </si>
  <si>
    <t>***************288583</t>
  </si>
  <si>
    <t>孙天书</t>
  </si>
  <si>
    <t>***************040161</t>
  </si>
  <si>
    <t>孙天国</t>
  </si>
  <si>
    <t>***************040047</t>
  </si>
  <si>
    <t>孙万成</t>
  </si>
  <si>
    <t>***************161349</t>
  </si>
  <si>
    <t>孙万海</t>
  </si>
  <si>
    <t>***************041144</t>
  </si>
  <si>
    <t>孙万兵</t>
  </si>
  <si>
    <t>***************497863</t>
  </si>
  <si>
    <t>孙彦鹏</t>
  </si>
  <si>
    <t>642126198302******</t>
  </si>
  <si>
    <t>***************036300</t>
  </si>
  <si>
    <t>孙彦军</t>
  </si>
  <si>
    <t>***************980623</t>
  </si>
  <si>
    <t>孙彦文</t>
  </si>
  <si>
    <t>***************039379</t>
  </si>
  <si>
    <t>卢信</t>
  </si>
  <si>
    <t>***************636574</t>
  </si>
  <si>
    <t>卢宗</t>
  </si>
  <si>
    <t>***************039965</t>
  </si>
  <si>
    <t>卢仁</t>
  </si>
  <si>
    <t>***************233782</t>
  </si>
  <si>
    <t>卢刚</t>
  </si>
  <si>
    <t>***************302260</t>
  </si>
  <si>
    <t>卢同</t>
  </si>
  <si>
    <t>640323197008******</t>
  </si>
  <si>
    <t>***************331901</t>
  </si>
  <si>
    <t>官礼</t>
  </si>
  <si>
    <t>***************038033</t>
  </si>
  <si>
    <t>李生</t>
  </si>
  <si>
    <t>***************038298</t>
  </si>
  <si>
    <t>李世红</t>
  </si>
  <si>
    <t>***************212984</t>
  </si>
  <si>
    <t>蒋忠明</t>
  </si>
  <si>
    <t>640323194307******</t>
  </si>
  <si>
    <t>***************132709</t>
  </si>
  <si>
    <t>闫世芳</t>
  </si>
  <si>
    <t>640323196408******</t>
  </si>
  <si>
    <t>***************040880</t>
  </si>
  <si>
    <t>孙秀清</t>
  </si>
  <si>
    <t>640323196505******</t>
  </si>
  <si>
    <t>***************038207</t>
  </si>
  <si>
    <t>孟宪章</t>
  </si>
  <si>
    <t>***************978833</t>
  </si>
  <si>
    <t>方斌</t>
  </si>
  <si>
    <t>***************036201</t>
  </si>
  <si>
    <t>李占叶</t>
  </si>
  <si>
    <t>640323196907******</t>
  </si>
  <si>
    <t>***************037704</t>
  </si>
  <si>
    <t>刘宗</t>
  </si>
  <si>
    <t>***************115336</t>
  </si>
  <si>
    <t>刘建国</t>
  </si>
  <si>
    <t>***************038751</t>
  </si>
  <si>
    <t>刘建军</t>
  </si>
  <si>
    <t>642126196707******</t>
  </si>
  <si>
    <t>***************977207</t>
  </si>
  <si>
    <t>刘建新</t>
  </si>
  <si>
    <t>***************041623</t>
  </si>
  <si>
    <t>孟庆兴</t>
  </si>
  <si>
    <t>640323199508******</t>
  </si>
  <si>
    <t>***************049043</t>
  </si>
  <si>
    <t>吴月花</t>
  </si>
  <si>
    <t>***************173475</t>
  </si>
  <si>
    <t>黄执锋</t>
  </si>
  <si>
    <t>642126196703******</t>
  </si>
  <si>
    <t>***************178847</t>
  </si>
  <si>
    <t>黄执国</t>
  </si>
  <si>
    <t>***************325549</t>
  </si>
  <si>
    <t>赵学玲</t>
  </si>
  <si>
    <t>640323196812******</t>
  </si>
  <si>
    <t>***************036037</t>
  </si>
  <si>
    <t>***************977884</t>
  </si>
  <si>
    <t>黄仟帮</t>
  </si>
  <si>
    <t>***************309244</t>
  </si>
  <si>
    <t>陈占山</t>
  </si>
  <si>
    <t>***************979443</t>
  </si>
  <si>
    <t>崔锋</t>
  </si>
  <si>
    <t>***************497855</t>
  </si>
  <si>
    <t>方义</t>
  </si>
  <si>
    <t>***************445380</t>
  </si>
  <si>
    <t>李世仁</t>
  </si>
  <si>
    <t>***************431699</t>
  </si>
  <si>
    <t>曹俊玲</t>
  </si>
  <si>
    <t>***************025238</t>
  </si>
  <si>
    <t>乔生军</t>
  </si>
  <si>
    <t>***************376245</t>
  </si>
  <si>
    <t>李世明</t>
  </si>
  <si>
    <t>***************053641</t>
  </si>
  <si>
    <t>李世兵</t>
  </si>
  <si>
    <t>642126195605******</t>
  </si>
  <si>
    <t>***************091715</t>
  </si>
  <si>
    <t>石玉兰</t>
  </si>
  <si>
    <t>***************037852</t>
  </si>
  <si>
    <t>李华万</t>
  </si>
  <si>
    <t>***************207158</t>
  </si>
  <si>
    <t>孙万波</t>
  </si>
  <si>
    <t>***************357856</t>
  </si>
  <si>
    <t>官正平</t>
  </si>
  <si>
    <t>***************674552</t>
  </si>
  <si>
    <t>黄执森</t>
  </si>
  <si>
    <t>640323197302******</t>
  </si>
  <si>
    <t>***************542839</t>
  </si>
  <si>
    <t>王树梅</t>
  </si>
  <si>
    <t>***************037944</t>
  </si>
  <si>
    <t>李世有</t>
  </si>
  <si>
    <t>***************041490</t>
  </si>
  <si>
    <t>杨金莲</t>
  </si>
  <si>
    <t>***************037878</t>
  </si>
  <si>
    <t>李玉莲</t>
  </si>
  <si>
    <t>***************233691</t>
  </si>
  <si>
    <t>董建伟</t>
  </si>
  <si>
    <t>***************035997</t>
  </si>
  <si>
    <t>孙万平</t>
  </si>
  <si>
    <t>640323197910******</t>
  </si>
  <si>
    <t>***************036110</t>
  </si>
  <si>
    <t>孙万东</t>
  </si>
  <si>
    <t>***************428133</t>
  </si>
  <si>
    <t>640323198305******</t>
  </si>
  <si>
    <t>***************233023</t>
  </si>
  <si>
    <t>李华鹏</t>
  </si>
  <si>
    <t>***************035955</t>
  </si>
  <si>
    <t>李华成</t>
  </si>
  <si>
    <t>***************976423</t>
  </si>
  <si>
    <t>李华里</t>
  </si>
  <si>
    <t>***************982413</t>
  </si>
  <si>
    <t>唐建国</t>
  </si>
  <si>
    <t>***************039833</t>
  </si>
  <si>
    <t>唐建波</t>
  </si>
  <si>
    <t>***************041763</t>
  </si>
  <si>
    <t>黄执才</t>
  </si>
  <si>
    <t>***************979302</t>
  </si>
  <si>
    <t>唐秀仙</t>
  </si>
  <si>
    <t>***************041268</t>
  </si>
  <si>
    <t>李海军</t>
  </si>
  <si>
    <t>640323198610******</t>
  </si>
  <si>
    <t>***************039825</t>
  </si>
  <si>
    <t>李殿富</t>
  </si>
  <si>
    <t>***************038841</t>
  </si>
  <si>
    <t>王玲梅</t>
  </si>
  <si>
    <t>640323197608******</t>
  </si>
  <si>
    <t>***************040583</t>
  </si>
  <si>
    <t>白雯</t>
  </si>
  <si>
    <t>***************037431</t>
  </si>
  <si>
    <t>方石华</t>
  </si>
  <si>
    <t>640323198403******</t>
  </si>
  <si>
    <t>***************037696</t>
  </si>
  <si>
    <t>刘文凯</t>
  </si>
  <si>
    <t>***************040039</t>
  </si>
  <si>
    <t>蒋泽吉</t>
  </si>
  <si>
    <t>***************042076</t>
  </si>
  <si>
    <t>孙万伟</t>
  </si>
  <si>
    <t>***************041730</t>
  </si>
  <si>
    <t>李迎春</t>
  </si>
  <si>
    <t>***************406828</t>
  </si>
  <si>
    <t>李世珍</t>
  </si>
  <si>
    <t>642126195906******</t>
  </si>
  <si>
    <t>***************042035</t>
  </si>
  <si>
    <t>李华茂</t>
  </si>
  <si>
    <t>***************174897</t>
  </si>
  <si>
    <t>李殿增</t>
  </si>
  <si>
    <t>***************038892</t>
  </si>
  <si>
    <t>郝彩霞</t>
  </si>
  <si>
    <t>***************233667</t>
  </si>
  <si>
    <t>刘小霞</t>
  </si>
  <si>
    <t>622726197901******</t>
  </si>
  <si>
    <t>***************595616</t>
  </si>
  <si>
    <t>卢文平</t>
  </si>
  <si>
    <t>640323198108******</t>
  </si>
  <si>
    <t>***************192294</t>
  </si>
  <si>
    <t>孙万江</t>
  </si>
  <si>
    <t>***************038686</t>
  </si>
  <si>
    <t>张梅英</t>
  </si>
  <si>
    <t>***************980797</t>
  </si>
  <si>
    <t>孙万涛</t>
  </si>
  <si>
    <t>***************036078</t>
  </si>
  <si>
    <t>李殿虎</t>
  </si>
  <si>
    <t>***************037423</t>
  </si>
  <si>
    <t>王锡印</t>
  </si>
  <si>
    <t>双井子</t>
  </si>
  <si>
    <t>***************037100</t>
  </si>
  <si>
    <t>王锡定</t>
  </si>
  <si>
    <t>642126194603******</t>
  </si>
  <si>
    <t>***************115435</t>
  </si>
  <si>
    <t>王锡明</t>
  </si>
  <si>
    <t>***************036573</t>
  </si>
  <si>
    <t>王锡伟</t>
  </si>
  <si>
    <t>***************457810</t>
  </si>
  <si>
    <t>王锡广</t>
  </si>
  <si>
    <t>***************039049</t>
  </si>
  <si>
    <t>王锡荣</t>
  </si>
  <si>
    <t>***************041102</t>
  </si>
  <si>
    <t>王锡满</t>
  </si>
  <si>
    <t>***************036151</t>
  </si>
  <si>
    <t>王锡全</t>
  </si>
  <si>
    <t>***************041425</t>
  </si>
  <si>
    <t>王锡茂</t>
  </si>
  <si>
    <t>***************038173</t>
  </si>
  <si>
    <t>王锡胜</t>
  </si>
  <si>
    <t>***************041854</t>
  </si>
  <si>
    <t>孙秀芳</t>
  </si>
  <si>
    <t>***************982314</t>
  </si>
  <si>
    <t>王锡清</t>
  </si>
  <si>
    <t>***************039163</t>
  </si>
  <si>
    <t>王泽龙</t>
  </si>
  <si>
    <t>640323197502******</t>
  </si>
  <si>
    <t>***************039445</t>
  </si>
  <si>
    <t>王泽豹</t>
  </si>
  <si>
    <t>***************036607</t>
  </si>
  <si>
    <t>王锡相</t>
  </si>
  <si>
    <t>640323195201******</t>
  </si>
  <si>
    <t>***************042159</t>
  </si>
  <si>
    <t>王泽强</t>
  </si>
  <si>
    <t>***************039270</t>
  </si>
  <si>
    <t>王锡平</t>
  </si>
  <si>
    <t>***************036516</t>
  </si>
  <si>
    <t>王锡廷</t>
  </si>
  <si>
    <t>***************174259</t>
  </si>
  <si>
    <t>郭登福</t>
  </si>
  <si>
    <t>***************042134</t>
  </si>
  <si>
    <t>马占琴</t>
  </si>
  <si>
    <t>***************042126</t>
  </si>
  <si>
    <t>郭荣</t>
  </si>
  <si>
    <t>642126195111******</t>
  </si>
  <si>
    <t>***************039882</t>
  </si>
  <si>
    <t>王泽远</t>
  </si>
  <si>
    <t>***************633480</t>
  </si>
  <si>
    <t>王泽进</t>
  </si>
  <si>
    <t>***************162727</t>
  </si>
  <si>
    <t>陈秀红</t>
  </si>
  <si>
    <t>***************039924</t>
  </si>
  <si>
    <t>崔培莲</t>
  </si>
  <si>
    <t>***************037621</t>
  </si>
  <si>
    <t>白云山</t>
  </si>
  <si>
    <t>***************039254</t>
  </si>
  <si>
    <t>刘云保</t>
  </si>
  <si>
    <t>***************037217</t>
  </si>
  <si>
    <t>马财</t>
  </si>
  <si>
    <t>***************025295</t>
  </si>
  <si>
    <t>张银</t>
  </si>
  <si>
    <t>***************220558</t>
  </si>
  <si>
    <t>李万金</t>
  </si>
  <si>
    <t>642126193611******</t>
  </si>
  <si>
    <t>***************041391</t>
  </si>
  <si>
    <t>梁忠成</t>
  </si>
  <si>
    <t>640323195501******</t>
  </si>
  <si>
    <t>***************040906</t>
  </si>
  <si>
    <t>梁财</t>
  </si>
  <si>
    <t>***************041698</t>
  </si>
  <si>
    <t>孙永兰</t>
  </si>
  <si>
    <t>***************041813</t>
  </si>
  <si>
    <t>张增德</t>
  </si>
  <si>
    <t>***************037779</t>
  </si>
  <si>
    <t>张治国</t>
  </si>
  <si>
    <t>640323199101******</t>
  </si>
  <si>
    <t>***************447641</t>
  </si>
  <si>
    <t>李占双</t>
  </si>
  <si>
    <t>***************036458</t>
  </si>
  <si>
    <t>李金</t>
  </si>
  <si>
    <t>***************038074</t>
  </si>
  <si>
    <t>李红财</t>
  </si>
  <si>
    <t>640323193511******</t>
  </si>
  <si>
    <t>***************038819</t>
  </si>
  <si>
    <t>李幸福</t>
  </si>
  <si>
    <t>***************034622</t>
  </si>
  <si>
    <t>李新成</t>
  </si>
  <si>
    <t>***************849368</t>
  </si>
  <si>
    <t>赵忠明</t>
  </si>
  <si>
    <t>642126194409******</t>
  </si>
  <si>
    <t>***************037035</t>
  </si>
  <si>
    <t>赵忠智</t>
  </si>
  <si>
    <t>***************039304</t>
  </si>
  <si>
    <t>张凤莲</t>
  </si>
  <si>
    <t>***************041045</t>
  </si>
  <si>
    <t>王泽利</t>
  </si>
  <si>
    <t>640323198002******</t>
  </si>
  <si>
    <t>***************162569</t>
  </si>
  <si>
    <t>梁明</t>
  </si>
  <si>
    <t>***************037639</t>
  </si>
  <si>
    <t>梁锋</t>
  </si>
  <si>
    <t>***************040823</t>
  </si>
  <si>
    <t>王泽奋</t>
  </si>
  <si>
    <t>***************448028</t>
  </si>
  <si>
    <t>王泽川</t>
  </si>
  <si>
    <t>640323199009******</t>
  </si>
  <si>
    <t>***************036987</t>
  </si>
  <si>
    <t>张立德</t>
  </si>
  <si>
    <t>***************040237</t>
  </si>
  <si>
    <t>王泽军</t>
  </si>
  <si>
    <t>***************241886</t>
  </si>
  <si>
    <t>刘建平</t>
  </si>
  <si>
    <t>***************366733</t>
  </si>
  <si>
    <t>李新</t>
  </si>
  <si>
    <t>***************042167</t>
  </si>
  <si>
    <t>王泽虎</t>
  </si>
  <si>
    <t>640323197802******</t>
  </si>
  <si>
    <t>***************036680</t>
  </si>
  <si>
    <t>王泽福</t>
  </si>
  <si>
    <t>***************036219</t>
  </si>
  <si>
    <t>张治金</t>
  </si>
  <si>
    <t>640323197912******</t>
  </si>
  <si>
    <t>***************036821</t>
  </si>
  <si>
    <t>赵帅</t>
  </si>
  <si>
    <t>***************443863</t>
  </si>
  <si>
    <t>郭成财</t>
  </si>
  <si>
    <t>***************041243</t>
  </si>
  <si>
    <t>郭登保</t>
  </si>
  <si>
    <t>640323196106******</t>
  </si>
  <si>
    <t>***************742488</t>
  </si>
  <si>
    <t>张明</t>
  </si>
  <si>
    <t>***************038645</t>
  </si>
  <si>
    <t>刘艳梅</t>
  </si>
  <si>
    <t>***************037936</t>
  </si>
  <si>
    <t>王泽平</t>
  </si>
  <si>
    <t>640323198706******</t>
  </si>
  <si>
    <t>***************039460</t>
  </si>
  <si>
    <t>乔发存</t>
  </si>
  <si>
    <t>油坊梁</t>
  </si>
  <si>
    <t>642126198009******</t>
  </si>
  <si>
    <t>***************035914</t>
  </si>
  <si>
    <t>俞秉金</t>
  </si>
  <si>
    <t>642126194112******</t>
  </si>
  <si>
    <t>***************851613</t>
  </si>
  <si>
    <t>俞杰</t>
  </si>
  <si>
    <t>***************040005</t>
  </si>
  <si>
    <t>俞庆</t>
  </si>
  <si>
    <t>***************040146</t>
  </si>
  <si>
    <t>俞军</t>
  </si>
  <si>
    <t>642126196608******</t>
  </si>
  <si>
    <t>***************346140</t>
  </si>
  <si>
    <t>俞秉保</t>
  </si>
  <si>
    <t>***************532032</t>
  </si>
  <si>
    <t>罗朋梅</t>
  </si>
  <si>
    <t>***************083785</t>
  </si>
  <si>
    <t>俞秉堂</t>
  </si>
  <si>
    <t>***************041367</t>
  </si>
  <si>
    <t>俞文</t>
  </si>
  <si>
    <t>***************399102</t>
  </si>
  <si>
    <t>张正良</t>
  </si>
  <si>
    <t>***************974230</t>
  </si>
  <si>
    <t>张会良</t>
  </si>
  <si>
    <t>张治良</t>
  </si>
  <si>
    <t>640323196703******</t>
  </si>
  <si>
    <t>***************042241</t>
  </si>
  <si>
    <t>张玉亮</t>
  </si>
  <si>
    <t>***************041888</t>
  </si>
  <si>
    <t>张丽</t>
  </si>
  <si>
    <t>640323196711******</t>
  </si>
  <si>
    <t>***************151157</t>
  </si>
  <si>
    <t>张学宏</t>
  </si>
  <si>
    <t>***************944808</t>
  </si>
  <si>
    <t>张玉宝</t>
  </si>
  <si>
    <t>***************680669</t>
  </si>
  <si>
    <t>张学明</t>
  </si>
  <si>
    <t>***************037886</t>
  </si>
  <si>
    <t>俞秉花</t>
  </si>
  <si>
    <t>***************038827</t>
  </si>
  <si>
    <t>张学义</t>
  </si>
  <si>
    <t>***************036854</t>
  </si>
  <si>
    <t>李长英</t>
  </si>
  <si>
    <t>***************036177</t>
  </si>
  <si>
    <t>左福东</t>
  </si>
  <si>
    <t>***************041037</t>
  </si>
  <si>
    <t>左福红</t>
  </si>
  <si>
    <t>***************036888</t>
  </si>
  <si>
    <t>赵福</t>
  </si>
  <si>
    <t>***************042027</t>
  </si>
  <si>
    <t>杭新莲</t>
  </si>
  <si>
    <t>***************038959</t>
  </si>
  <si>
    <t>孙立荣</t>
  </si>
  <si>
    <t>***************694587</t>
  </si>
  <si>
    <t>孙立银</t>
  </si>
  <si>
    <t>640323195505******</t>
  </si>
  <si>
    <t>***************041219</t>
  </si>
  <si>
    <t>孙学祥</t>
  </si>
  <si>
    <t>***************039783</t>
  </si>
  <si>
    <t>张永庆</t>
  </si>
  <si>
    <t>***************247498</t>
  </si>
  <si>
    <t>孙学智</t>
  </si>
  <si>
    <t>***************039676</t>
  </si>
  <si>
    <t>曹开俊</t>
  </si>
  <si>
    <t>***************040013</t>
  </si>
  <si>
    <t>张永亮</t>
  </si>
  <si>
    <t>640323197804******</t>
  </si>
  <si>
    <t>***************195595</t>
  </si>
  <si>
    <t>俞忠</t>
  </si>
  <si>
    <t>***************666087</t>
  </si>
  <si>
    <t>张建华</t>
  </si>
  <si>
    <t>640323198609******</t>
  </si>
  <si>
    <t>***************040450</t>
  </si>
  <si>
    <t>张建云</t>
  </si>
  <si>
    <t>***************292287</t>
  </si>
  <si>
    <t>俞睿</t>
  </si>
  <si>
    <t>640323198704******</t>
  </si>
  <si>
    <t>***************089020</t>
  </si>
  <si>
    <t>孙学军</t>
  </si>
  <si>
    <t>***************038249</t>
  </si>
  <si>
    <t>张玉兰</t>
  </si>
  <si>
    <t>***************404605</t>
  </si>
  <si>
    <t>孙学林</t>
  </si>
  <si>
    <t>***************566332</t>
  </si>
  <si>
    <t>官新</t>
  </si>
  <si>
    <t>官记台</t>
  </si>
  <si>
    <t>642126195610******</t>
  </si>
  <si>
    <t>***************177336</t>
  </si>
  <si>
    <t>林礼</t>
  </si>
  <si>
    <t>***************220953</t>
  </si>
  <si>
    <t>林全</t>
  </si>
  <si>
    <t>***************038652</t>
  </si>
  <si>
    <t>张秀珍</t>
  </si>
  <si>
    <t>***************039999</t>
  </si>
  <si>
    <t>官金</t>
  </si>
  <si>
    <t>***************038736</t>
  </si>
  <si>
    <t>官正</t>
  </si>
  <si>
    <t>***************377607</t>
  </si>
  <si>
    <t>李淑梅</t>
  </si>
  <si>
    <t>***************038041</t>
  </si>
  <si>
    <t>闵善</t>
  </si>
  <si>
    <t>***************673063</t>
  </si>
  <si>
    <t>郭万智</t>
  </si>
  <si>
    <t>***************227132</t>
  </si>
  <si>
    <t>郭万成</t>
  </si>
  <si>
    <t>***************040559</t>
  </si>
  <si>
    <t>郭万金</t>
  </si>
  <si>
    <t>***************041458</t>
  </si>
  <si>
    <t>官文</t>
  </si>
  <si>
    <t>642126195902******</t>
  </si>
  <si>
    <t>***************976969</t>
  </si>
  <si>
    <t>王秀兰</t>
  </si>
  <si>
    <t>***************038462</t>
  </si>
  <si>
    <t>邵学莎</t>
  </si>
  <si>
    <t>640323199801******</t>
  </si>
  <si>
    <t>***************038413</t>
  </si>
  <si>
    <t>邵金福</t>
  </si>
  <si>
    <t>***************042142</t>
  </si>
  <si>
    <t>邵金云</t>
  </si>
  <si>
    <t>***************037084</t>
  </si>
  <si>
    <t>王会莲</t>
  </si>
  <si>
    <t>***************040203</t>
  </si>
  <si>
    <t>方东明</t>
  </si>
  <si>
    <t>642126194905******</t>
  </si>
  <si>
    <t>***************040658</t>
  </si>
  <si>
    <t>官文俊</t>
  </si>
  <si>
    <t>***************040385</t>
  </si>
  <si>
    <t>方平</t>
  </si>
  <si>
    <t>***************530807</t>
  </si>
  <si>
    <t>官孝</t>
  </si>
  <si>
    <t>***************160266</t>
  </si>
  <si>
    <t>官成</t>
  </si>
  <si>
    <t>***************007103</t>
  </si>
  <si>
    <t>林义</t>
  </si>
  <si>
    <t>642126196107******</t>
  </si>
  <si>
    <t>***************115310</t>
  </si>
  <si>
    <t>张万德</t>
  </si>
  <si>
    <t>***************558198</t>
  </si>
  <si>
    <t>官军</t>
  </si>
  <si>
    <t>***************037977</t>
  </si>
  <si>
    <t>官银</t>
  </si>
  <si>
    <t>640323197406******</t>
  </si>
  <si>
    <t>***************040104</t>
  </si>
  <si>
    <t>李东海</t>
  </si>
  <si>
    <t>***************037761</t>
  </si>
  <si>
    <t>刘金凤</t>
  </si>
  <si>
    <t>***************870779</t>
  </si>
  <si>
    <t>官胜</t>
  </si>
  <si>
    <t>***************036581</t>
  </si>
  <si>
    <t>孙堂</t>
  </si>
  <si>
    <t>***************047529</t>
  </si>
  <si>
    <t>***************863576</t>
  </si>
  <si>
    <t>邵新</t>
  </si>
  <si>
    <t>***************30614</t>
  </si>
  <si>
    <t>方祥</t>
  </si>
  <si>
    <t>***************037019</t>
  </si>
  <si>
    <t>闵淑琴</t>
  </si>
  <si>
    <t>***************071218</t>
  </si>
  <si>
    <t>官正东</t>
  </si>
  <si>
    <t>***************657565</t>
  </si>
  <si>
    <t>方波</t>
  </si>
  <si>
    <t>***************036755</t>
  </si>
  <si>
    <t>林元</t>
  </si>
  <si>
    <t>***************234414</t>
  </si>
  <si>
    <t>官浩</t>
  </si>
  <si>
    <t>***************246685</t>
  </si>
  <si>
    <t>***************499078</t>
  </si>
  <si>
    <t>郭永富</t>
  </si>
  <si>
    <t>***************036318</t>
  </si>
  <si>
    <t>郭永强</t>
  </si>
  <si>
    <t>***************039031</t>
  </si>
  <si>
    <t>孙章</t>
  </si>
  <si>
    <t>***************037332</t>
  </si>
  <si>
    <t>官秀</t>
  </si>
  <si>
    <t>***************039973</t>
  </si>
  <si>
    <t>官正华</t>
  </si>
  <si>
    <t>***************216098</t>
  </si>
  <si>
    <t>官正锋</t>
  </si>
  <si>
    <t>***************161132</t>
  </si>
  <si>
    <t>邵升</t>
  </si>
  <si>
    <t>640323197408******</t>
  </si>
  <si>
    <t>***************037233</t>
  </si>
  <si>
    <t>方禄</t>
  </si>
  <si>
    <t>640323198009******</t>
  </si>
  <si>
    <t>***************040799</t>
  </si>
  <si>
    <t>李东平</t>
  </si>
  <si>
    <t>640323197706******</t>
  </si>
  <si>
    <t>***************037829</t>
  </si>
  <si>
    <t>郭锐剑</t>
  </si>
  <si>
    <t>***************036185</t>
  </si>
  <si>
    <t>牛俊兰</t>
  </si>
  <si>
    <t>640323195408******</t>
  </si>
  <si>
    <t>***************039197</t>
  </si>
  <si>
    <t>郭锐利</t>
  </si>
  <si>
    <t>***************040302</t>
  </si>
  <si>
    <t>孙旭东</t>
  </si>
  <si>
    <t>640323198005******</t>
  </si>
  <si>
    <t>***************038975</t>
  </si>
  <si>
    <t>黄艳红</t>
  </si>
  <si>
    <t>***************036482</t>
  </si>
  <si>
    <t>邵波</t>
  </si>
  <si>
    <t>***************039551</t>
  </si>
  <si>
    <t>邵涛</t>
  </si>
  <si>
    <t>642126198010******</t>
  </si>
  <si>
    <t>***************251349</t>
  </si>
  <si>
    <t>张文</t>
  </si>
  <si>
    <t>***************036144</t>
  </si>
  <si>
    <t>周巧玲</t>
  </si>
  <si>
    <t>640323198112******</t>
  </si>
  <si>
    <t>***************763016</t>
  </si>
  <si>
    <t>孙风秀</t>
  </si>
  <si>
    <t>642126193606******</t>
  </si>
  <si>
    <t>***************038017</t>
  </si>
  <si>
    <t>董春宁</t>
  </si>
  <si>
    <t>***************898791</t>
  </si>
  <si>
    <t>官正鹏</t>
  </si>
  <si>
    <t>***************038991</t>
  </si>
  <si>
    <t>郭锐锋</t>
  </si>
  <si>
    <t>***************306360</t>
  </si>
  <si>
    <t>宋秀莲</t>
  </si>
  <si>
    <t>***************242536</t>
  </si>
  <si>
    <t>官明洋</t>
  </si>
  <si>
    <t>640323198201******</t>
  </si>
  <si>
    <t>***************004225</t>
  </si>
  <si>
    <t>闵新武</t>
  </si>
  <si>
    <t>640323197002******</t>
  </si>
  <si>
    <t>***************474609</t>
  </si>
  <si>
    <t>王莉</t>
  </si>
  <si>
    <t>640323197504******</t>
  </si>
  <si>
    <t>***************039106</t>
  </si>
  <si>
    <t>郭锐敏</t>
  </si>
  <si>
    <t>***************036839</t>
  </si>
  <si>
    <t>王占全</t>
  </si>
  <si>
    <t>芨芨沟</t>
  </si>
  <si>
    <t>青羊井</t>
  </si>
  <si>
    <t>***************924175</t>
  </si>
  <si>
    <t>王举</t>
  </si>
  <si>
    <t>***************920561</t>
  </si>
  <si>
    <t>温学栋</t>
  </si>
  <si>
    <t>温学军</t>
  </si>
  <si>
    <t>***************917542</t>
  </si>
  <si>
    <t>温学师</t>
  </si>
  <si>
    <t>***************916809</t>
  </si>
  <si>
    <t>温学刚</t>
  </si>
  <si>
    <t>***************917369</t>
  </si>
  <si>
    <t>温学跃</t>
  </si>
  <si>
    <t>***************162361</t>
  </si>
  <si>
    <t>温学章</t>
  </si>
  <si>
    <t>***************921155</t>
  </si>
  <si>
    <t>张玉英</t>
  </si>
  <si>
    <t>***************030982</t>
  </si>
  <si>
    <t>温学宝</t>
  </si>
  <si>
    <t>***************916437</t>
  </si>
  <si>
    <t>官正莲</t>
  </si>
  <si>
    <t>***************917765</t>
  </si>
  <si>
    <t>张生银</t>
  </si>
  <si>
    <t>***************921452</t>
  </si>
  <si>
    <t>张雷</t>
  </si>
  <si>
    <t>***************920884</t>
  </si>
  <si>
    <t>张伟</t>
  </si>
  <si>
    <t>***************925826</t>
  </si>
  <si>
    <t>张恒</t>
  </si>
  <si>
    <t>***************921726</t>
  </si>
  <si>
    <t>马行鹏</t>
  </si>
  <si>
    <t>640323199411******</t>
  </si>
  <si>
    <t>***************923573</t>
  </si>
  <si>
    <t>靳光科</t>
  </si>
  <si>
    <t>***************924720</t>
  </si>
  <si>
    <t>靳广武</t>
  </si>
  <si>
    <t>***************920918</t>
  </si>
  <si>
    <t>王占岐</t>
  </si>
  <si>
    <t>***************916650</t>
  </si>
  <si>
    <t>王占东</t>
  </si>
  <si>
    <t>***************438650</t>
  </si>
  <si>
    <t>靳亮</t>
  </si>
  <si>
    <t>***************923755</t>
  </si>
  <si>
    <t>孙建仙</t>
  </si>
  <si>
    <t>***************041121</t>
  </si>
  <si>
    <t>王占祥</t>
  </si>
  <si>
    <t>***************920249</t>
  </si>
  <si>
    <t>温学孟</t>
  </si>
  <si>
    <t>***************027331</t>
  </si>
  <si>
    <t>张生祥</t>
  </si>
  <si>
    <t>***************023597</t>
  </si>
  <si>
    <t>靳光斌</t>
  </si>
  <si>
    <t>***************660086</t>
  </si>
  <si>
    <t>靳光山</t>
  </si>
  <si>
    <t>***************920090</t>
  </si>
  <si>
    <t>靳广军</t>
  </si>
  <si>
    <t>***************053097</t>
  </si>
  <si>
    <t>靳元</t>
  </si>
  <si>
    <t>640323194301******</t>
  </si>
  <si>
    <t>***************923771</t>
  </si>
  <si>
    <t>王占锋</t>
  </si>
  <si>
    <t>***************922963</t>
  </si>
  <si>
    <t>王占江</t>
  </si>
  <si>
    <t>***************918227</t>
  </si>
  <si>
    <t>王占胜</t>
  </si>
  <si>
    <t>***************916346</t>
  </si>
  <si>
    <t>王占荣</t>
  </si>
  <si>
    <t>***************921718</t>
  </si>
  <si>
    <t>王占存</t>
  </si>
  <si>
    <t>***************178151</t>
  </si>
  <si>
    <t>马宗贵</t>
  </si>
  <si>
    <t>***************223314</t>
  </si>
  <si>
    <t>马宗宝</t>
  </si>
  <si>
    <t>640323196609******</t>
  </si>
  <si>
    <t>***************924993</t>
  </si>
  <si>
    <t>石学芳</t>
  </si>
  <si>
    <t>***************976167</t>
  </si>
  <si>
    <t>马万财</t>
  </si>
  <si>
    <t>642126194204******</t>
  </si>
  <si>
    <t>***************207109</t>
  </si>
  <si>
    <t>李荣</t>
  </si>
  <si>
    <t>642126194807******</t>
  </si>
  <si>
    <t>***************920629</t>
  </si>
  <si>
    <t>温学锋</t>
  </si>
  <si>
    <t>***************919829</t>
  </si>
  <si>
    <t>温学增</t>
  </si>
  <si>
    <t>***************920942</t>
  </si>
  <si>
    <t>温学奎</t>
  </si>
  <si>
    <t>***************921700</t>
  </si>
  <si>
    <t>温瑞</t>
  </si>
  <si>
    <t>642126193609******</t>
  </si>
  <si>
    <t>***************916098</t>
  </si>
  <si>
    <t>李红梅</t>
  </si>
  <si>
    <t>***************566047</t>
  </si>
  <si>
    <t>张文祥</t>
  </si>
  <si>
    <t>***************924498</t>
  </si>
  <si>
    <t>官香珍</t>
  </si>
  <si>
    <t>***************915652</t>
  </si>
  <si>
    <t>靳光东</t>
  </si>
  <si>
    <t>***************922468</t>
  </si>
  <si>
    <t>靳光文</t>
  </si>
  <si>
    <t>642126195112******</t>
  </si>
  <si>
    <t>***************925289</t>
  </si>
  <si>
    <t>孙学耀</t>
  </si>
  <si>
    <t>***************916403</t>
  </si>
  <si>
    <t>孙源锺</t>
  </si>
  <si>
    <t>***************157792</t>
  </si>
  <si>
    <t>孙成玉</t>
  </si>
  <si>
    <t>***************355041</t>
  </si>
  <si>
    <t>卢文鲜</t>
  </si>
  <si>
    <t>***************899419</t>
  </si>
  <si>
    <t>温建华</t>
  </si>
  <si>
    <t>***************867890</t>
  </si>
  <si>
    <t>王占山</t>
  </si>
  <si>
    <t>***************355033</t>
  </si>
  <si>
    <t>温海波</t>
  </si>
  <si>
    <t>***************917666</t>
  </si>
  <si>
    <t>官正秀</t>
  </si>
  <si>
    <t>642126195811******</t>
  </si>
  <si>
    <t>***************899609</t>
  </si>
  <si>
    <t>赵庆玲</t>
  </si>
  <si>
    <t>622822199003******</t>
  </si>
  <si>
    <t>***************898387</t>
  </si>
  <si>
    <t>何丽梅</t>
  </si>
  <si>
    <t>***************569278</t>
  </si>
  <si>
    <t>武晓龙</t>
  </si>
  <si>
    <t>***************520444</t>
  </si>
  <si>
    <t>张淑燕</t>
  </si>
  <si>
    <t>***************915942</t>
  </si>
  <si>
    <t>武海明</t>
  </si>
  <si>
    <t>***************925271</t>
  </si>
  <si>
    <t>孙荣华</t>
  </si>
  <si>
    <t>642126197704******</t>
  </si>
  <si>
    <t>***************020127</t>
  </si>
  <si>
    <t>孙学新</t>
  </si>
  <si>
    <t>***************206689</t>
  </si>
  <si>
    <t>王占玉</t>
  </si>
  <si>
    <t>***************362278</t>
  </si>
  <si>
    <t>唐爱红</t>
  </si>
  <si>
    <t>***************218867</t>
  </si>
  <si>
    <t>黄玉梅</t>
  </si>
  <si>
    <t>***************924829</t>
  </si>
  <si>
    <t>张锋</t>
  </si>
  <si>
    <t>贾文学</t>
  </si>
  <si>
    <t>陈记壕</t>
  </si>
  <si>
    <t>***************308889</t>
  </si>
  <si>
    <t>姬学银</t>
  </si>
  <si>
    <t>***************923136</t>
  </si>
  <si>
    <t>陈彪</t>
  </si>
  <si>
    <t>***************920553</t>
  </si>
  <si>
    <t>石明兴</t>
  </si>
  <si>
    <t>***************845789</t>
  </si>
  <si>
    <t>陈自伟</t>
  </si>
  <si>
    <t>***************413553</t>
  </si>
  <si>
    <t>聂永声</t>
  </si>
  <si>
    <t>***************916684</t>
  </si>
  <si>
    <t>王秀珍</t>
  </si>
  <si>
    <t>***************918235</t>
  </si>
  <si>
    <t>曹晗</t>
  </si>
  <si>
    <t>***************918565</t>
  </si>
  <si>
    <t>刘彦海</t>
  </si>
  <si>
    <t>***************922864</t>
  </si>
  <si>
    <t>聂振孔</t>
  </si>
  <si>
    <t>***************460370</t>
  </si>
  <si>
    <t>樊恩荣</t>
  </si>
  <si>
    <t>***************916619</t>
  </si>
  <si>
    <t>樊恩林</t>
  </si>
  <si>
    <t>***************924308</t>
  </si>
  <si>
    <t>李学金</t>
  </si>
  <si>
    <t>***************916262</t>
  </si>
  <si>
    <t>姜凤花</t>
  </si>
  <si>
    <t>***************917120</t>
  </si>
  <si>
    <t>高全</t>
  </si>
  <si>
    <t>***************232082</t>
  </si>
  <si>
    <t>叶秀珍</t>
  </si>
  <si>
    <t>***************029939</t>
  </si>
  <si>
    <t>聂鸣轩</t>
  </si>
  <si>
    <t>642126197506******</t>
  </si>
  <si>
    <t>***************292592</t>
  </si>
  <si>
    <t>聂振国</t>
  </si>
  <si>
    <t>***************921247</t>
  </si>
  <si>
    <t>宋英花</t>
  </si>
  <si>
    <t>***************349359</t>
  </si>
  <si>
    <t>刘彦春</t>
  </si>
  <si>
    <t>***************161058</t>
  </si>
  <si>
    <t>温景海</t>
  </si>
  <si>
    <t>***************919951</t>
  </si>
  <si>
    <t>宋建忠</t>
  </si>
  <si>
    <t>***************918789</t>
  </si>
  <si>
    <t>高川</t>
  </si>
  <si>
    <t>***************981746</t>
  </si>
  <si>
    <t>陈自清</t>
  </si>
  <si>
    <t>***************360561</t>
  </si>
  <si>
    <t>陈太</t>
  </si>
  <si>
    <t>***************922831</t>
  </si>
  <si>
    <t>樊恩富</t>
  </si>
  <si>
    <t>***************918706</t>
  </si>
  <si>
    <t>温景智</t>
  </si>
  <si>
    <t>***************918425</t>
  </si>
  <si>
    <t>曹自义</t>
  </si>
  <si>
    <t>***************919936</t>
  </si>
  <si>
    <t>曹自明</t>
  </si>
  <si>
    <t>***************917047</t>
  </si>
  <si>
    <t>曹晔</t>
  </si>
  <si>
    <t>***************276431</t>
  </si>
  <si>
    <t>刘彦昌</t>
  </si>
  <si>
    <t>***************920264</t>
  </si>
  <si>
    <t>陈自河</t>
  </si>
  <si>
    <t>***************174515</t>
  </si>
  <si>
    <t>温景财</t>
  </si>
  <si>
    <t>***************916668</t>
  </si>
  <si>
    <t>张文剑</t>
  </si>
  <si>
    <t>***************917815</t>
  </si>
  <si>
    <t>李银</t>
  </si>
  <si>
    <t>***************923730</t>
  </si>
  <si>
    <t>陈兴</t>
  </si>
  <si>
    <t>***************977918</t>
  </si>
  <si>
    <t>梁金莲</t>
  </si>
  <si>
    <t>***************915579</t>
  </si>
  <si>
    <t>642126193206******</t>
  </si>
  <si>
    <t>***************901207</t>
  </si>
  <si>
    <t>郝光珍</t>
  </si>
  <si>
    <t>***************348930</t>
  </si>
  <si>
    <t>贾小军</t>
  </si>
  <si>
    <t>***************925107</t>
  </si>
  <si>
    <t>刘丙录</t>
  </si>
  <si>
    <t>***************107580</t>
  </si>
  <si>
    <t>李怀芳</t>
  </si>
  <si>
    <t>***************055792</t>
  </si>
  <si>
    <t>樊志兵</t>
  </si>
  <si>
    <t>***************176247</t>
  </si>
  <si>
    <t>聂基声</t>
  </si>
  <si>
    <t>640323193810******</t>
  </si>
  <si>
    <t>***************306430</t>
  </si>
  <si>
    <t>赵树梅</t>
  </si>
  <si>
    <t>***************915637</t>
  </si>
  <si>
    <t>温景玉</t>
  </si>
  <si>
    <t>***************920645</t>
  </si>
  <si>
    <t>温景东</t>
  </si>
  <si>
    <t>***************921619</t>
  </si>
  <si>
    <t>石凤霞</t>
  </si>
  <si>
    <t>***************922617</t>
  </si>
  <si>
    <t>刘淑芸</t>
  </si>
  <si>
    <t>***************924340</t>
  </si>
  <si>
    <t>温景利</t>
  </si>
  <si>
    <t>***************915389</t>
  </si>
  <si>
    <t>陈自川</t>
  </si>
  <si>
    <t>***************295597</t>
  </si>
  <si>
    <t>刘仲宏</t>
  </si>
  <si>
    <t>***************920496</t>
  </si>
  <si>
    <t>刘彦孔</t>
  </si>
  <si>
    <t>***************918250</t>
  </si>
  <si>
    <t>高学红</t>
  </si>
  <si>
    <t>***************922351</t>
  </si>
  <si>
    <t>宋秀凤</t>
  </si>
  <si>
    <t>***************025856</t>
  </si>
  <si>
    <t>高维明</t>
  </si>
  <si>
    <t>***************977058</t>
  </si>
  <si>
    <t>刘仲平</t>
  </si>
  <si>
    <t>640323198404******</t>
  </si>
  <si>
    <t>***************924985</t>
  </si>
  <si>
    <t>聂振彪</t>
  </si>
  <si>
    <t>***************982082</t>
  </si>
  <si>
    <t>聂振伟</t>
  </si>
  <si>
    <t>***************977223</t>
  </si>
  <si>
    <t>龙学新</t>
  </si>
  <si>
    <t>长城</t>
  </si>
  <si>
    <t>***************924647</t>
  </si>
  <si>
    <t>闫素英</t>
  </si>
  <si>
    <t>***************563461</t>
  </si>
  <si>
    <t>龙全</t>
  </si>
  <si>
    <t>***************924126</t>
  </si>
  <si>
    <t>王凤香</t>
  </si>
  <si>
    <t>***************919571</t>
  </si>
  <si>
    <t>龙贵</t>
  </si>
  <si>
    <t>***************924159</t>
  </si>
  <si>
    <t>龙相</t>
  </si>
  <si>
    <t>***************915819</t>
  </si>
  <si>
    <t>龙忠</t>
  </si>
  <si>
    <t>***************922310</t>
  </si>
  <si>
    <t>龙义</t>
  </si>
  <si>
    <t>***************916874</t>
  </si>
  <si>
    <t>金光明</t>
  </si>
  <si>
    <t>***************666752</t>
  </si>
  <si>
    <t>张军</t>
  </si>
  <si>
    <t>***************674503</t>
  </si>
  <si>
    <t>***************456705</t>
  </si>
  <si>
    <t>张鹏</t>
  </si>
  <si>
    <t>***************925636</t>
  </si>
  <si>
    <t>石明山</t>
  </si>
  <si>
    <t>***************899351</t>
  </si>
  <si>
    <t>史凤智</t>
  </si>
  <si>
    <t>***************901108</t>
  </si>
  <si>
    <t>史风清</t>
  </si>
  <si>
    <t>642126193503******</t>
  </si>
  <si>
    <t>***************922567</t>
  </si>
  <si>
    <t>邬芝翠</t>
  </si>
  <si>
    <t>***************421894</t>
  </si>
  <si>
    <t>金光汉</t>
  </si>
  <si>
    <t>***************344897</t>
  </si>
  <si>
    <t>金光新</t>
  </si>
  <si>
    <t>***************916536</t>
  </si>
  <si>
    <t>金光玉</t>
  </si>
  <si>
    <t>***************923995</t>
  </si>
  <si>
    <t>张阳光</t>
  </si>
  <si>
    <t>***************921536</t>
  </si>
  <si>
    <t>石明川</t>
  </si>
  <si>
    <t>***************292444</t>
  </si>
  <si>
    <t>***************922484</t>
  </si>
  <si>
    <t>张玉</t>
  </si>
  <si>
    <t>***************535495</t>
  </si>
  <si>
    <t>任泽先</t>
  </si>
  <si>
    <t>***************918243</t>
  </si>
  <si>
    <t>崔建明</t>
  </si>
  <si>
    <t>***************921106</t>
  </si>
  <si>
    <t>崔玉</t>
  </si>
  <si>
    <t>***************230234</t>
  </si>
  <si>
    <t>崔广</t>
  </si>
  <si>
    <t>***************292016</t>
  </si>
  <si>
    <t>孙中华</t>
  </si>
  <si>
    <t>***************923870</t>
  </si>
  <si>
    <t>孙国华</t>
  </si>
  <si>
    <t>***************158690</t>
  </si>
  <si>
    <t>孙雪雲</t>
  </si>
  <si>
    <t>***************922047</t>
  </si>
  <si>
    <t>孙学前</t>
  </si>
  <si>
    <t>***************924357</t>
  </si>
  <si>
    <t>孙学德</t>
  </si>
  <si>
    <t>***************920777</t>
  </si>
  <si>
    <t>孙学进</t>
  </si>
  <si>
    <t>***************924654</t>
  </si>
  <si>
    <t>赵自勇</t>
  </si>
  <si>
    <t>***************921825</t>
  </si>
  <si>
    <t>赵自政</t>
  </si>
  <si>
    <t>***************511047</t>
  </si>
  <si>
    <t>崔建国</t>
  </si>
  <si>
    <t>***************901298</t>
  </si>
  <si>
    <t>刘湘</t>
  </si>
  <si>
    <t>***************921734</t>
  </si>
  <si>
    <t>崔建刚</t>
  </si>
  <si>
    <t>***************924100</t>
  </si>
  <si>
    <t>崔建仁</t>
  </si>
  <si>
    <t>***************921650</t>
  </si>
  <si>
    <t>崔建付</t>
  </si>
  <si>
    <t>***************923458</t>
  </si>
  <si>
    <t>宋宝</t>
  </si>
  <si>
    <t>***************919662</t>
  </si>
  <si>
    <t>李生文</t>
  </si>
  <si>
    <t>***************922435</t>
  </si>
  <si>
    <t>李生学</t>
  </si>
  <si>
    <t>***************232875</t>
  </si>
  <si>
    <t>李宗明</t>
  </si>
  <si>
    <t>***************924076</t>
  </si>
  <si>
    <t>崔建斌</t>
  </si>
  <si>
    <t>***************921395</t>
  </si>
  <si>
    <t>***************916544</t>
  </si>
  <si>
    <t>乔发鹏</t>
  </si>
  <si>
    <t>***************901025</t>
  </si>
  <si>
    <t>龙海涛</t>
  </si>
  <si>
    <t>***************916775</t>
  </si>
  <si>
    <t>陈学萍</t>
  </si>
  <si>
    <t>***************205780</t>
  </si>
  <si>
    <t>任泽龙</t>
  </si>
  <si>
    <t>640323197203******</t>
  </si>
  <si>
    <t>***************924381</t>
  </si>
  <si>
    <t>郭玉秀</t>
  </si>
  <si>
    <t>***************921841</t>
  </si>
  <si>
    <t>史仁</t>
  </si>
  <si>
    <t>***************968663</t>
  </si>
  <si>
    <t>史俊</t>
  </si>
  <si>
    <t>642126195306******</t>
  </si>
  <si>
    <t>***************182765</t>
  </si>
  <si>
    <t>孙党花</t>
  </si>
  <si>
    <t>***************923714</t>
  </si>
  <si>
    <t>孙福泽</t>
  </si>
  <si>
    <t>640323198804******</t>
  </si>
  <si>
    <t>***************432184</t>
  </si>
  <si>
    <t>孙慧芳</t>
  </si>
  <si>
    <t>640323198807******</t>
  </si>
  <si>
    <t>***************925578</t>
  </si>
  <si>
    <t>龙学亮</t>
  </si>
  <si>
    <t>***************915413</t>
  </si>
  <si>
    <t>孙福灼</t>
  </si>
  <si>
    <t>***************081658</t>
  </si>
  <si>
    <t>龙海廷</t>
  </si>
  <si>
    <t>640323198710******</t>
  </si>
  <si>
    <t>***************268566</t>
  </si>
  <si>
    <t>龙海君</t>
  </si>
  <si>
    <t>640323199206******</t>
  </si>
  <si>
    <t>***************240553</t>
  </si>
  <si>
    <t>龙成</t>
  </si>
  <si>
    <t>***************467348</t>
  </si>
  <si>
    <t>龙学起</t>
  </si>
  <si>
    <t>640323197607******</t>
  </si>
  <si>
    <t>***************916841</t>
  </si>
  <si>
    <t>张玉芳</t>
  </si>
  <si>
    <t>***************421161</t>
  </si>
  <si>
    <t>李宗盼</t>
  </si>
  <si>
    <t>640323200203******</t>
  </si>
  <si>
    <t>***************918623</t>
  </si>
  <si>
    <t>付小龙</t>
  </si>
  <si>
    <t>三道湾</t>
  </si>
  <si>
    <t>640323199505******</t>
  </si>
  <si>
    <t>***************330093</t>
  </si>
  <si>
    <t>付存财</t>
  </si>
  <si>
    <t>642126194508******</t>
  </si>
  <si>
    <t>***************308717</t>
  </si>
  <si>
    <t>徐凤莲</t>
  </si>
  <si>
    <t>***************916635</t>
  </si>
  <si>
    <t>***************162577</t>
  </si>
  <si>
    <t>***************924258</t>
  </si>
  <si>
    <t>白宁</t>
  </si>
  <si>
    <t>***************900530</t>
  </si>
  <si>
    <t>王秀海</t>
  </si>
  <si>
    <t>642126195207******</t>
  </si>
  <si>
    <t>***************916528</t>
  </si>
  <si>
    <t>徐强</t>
  </si>
  <si>
    <t>***************925065</t>
  </si>
  <si>
    <t>赵忠国</t>
  </si>
  <si>
    <t>***************159524</t>
  </si>
  <si>
    <t>高柱</t>
  </si>
  <si>
    <t>***************917021</t>
  </si>
  <si>
    <t>王建成</t>
  </si>
  <si>
    <t>***************902783</t>
  </si>
  <si>
    <t>官秀珍</t>
  </si>
  <si>
    <t>***************900290</t>
  </si>
  <si>
    <t>屈帅</t>
  </si>
  <si>
    <t>***************901702</t>
  </si>
  <si>
    <t>高林</t>
  </si>
  <si>
    <t>***************158856</t>
  </si>
  <si>
    <t>白存金</t>
  </si>
  <si>
    <t>***************978841</t>
  </si>
  <si>
    <t>张瑞</t>
  </si>
  <si>
    <t>***************032422</t>
  </si>
  <si>
    <t>刘国忠</t>
  </si>
  <si>
    <t>***************921171</t>
  </si>
  <si>
    <t>刘志荣</t>
  </si>
  <si>
    <t>***************923219</t>
  </si>
  <si>
    <t>徐刚</t>
  </si>
  <si>
    <t>***************916221</t>
  </si>
  <si>
    <t>孙建军</t>
  </si>
  <si>
    <t>640323196104******</t>
  </si>
  <si>
    <t>***************327177</t>
  </si>
  <si>
    <t>张忠</t>
  </si>
  <si>
    <t>***************919431</t>
  </si>
  <si>
    <t>赵学方</t>
  </si>
  <si>
    <t>***************158641</t>
  </si>
  <si>
    <t>白清</t>
  </si>
  <si>
    <t>***************900092</t>
  </si>
  <si>
    <t>叶丰</t>
  </si>
  <si>
    <t>***************164532</t>
  </si>
  <si>
    <t>***************456717</t>
  </si>
  <si>
    <t>徐岐</t>
  </si>
  <si>
    <t>***************413051</t>
  </si>
  <si>
    <t>曹荣</t>
  </si>
  <si>
    <t>***************925768</t>
  </si>
  <si>
    <t>张峰程</t>
  </si>
  <si>
    <t>640323198707******</t>
  </si>
  <si>
    <t>***************919340</t>
  </si>
  <si>
    <t>孙风连</t>
  </si>
  <si>
    <t>***************923607</t>
  </si>
  <si>
    <t>黄怀成</t>
  </si>
  <si>
    <t>***************159276</t>
  </si>
  <si>
    <t>白荣</t>
  </si>
  <si>
    <t>***************901819</t>
  </si>
  <si>
    <t>曹升卿</t>
  </si>
  <si>
    <t>***************923979</t>
  </si>
  <si>
    <t>屈建霞</t>
  </si>
  <si>
    <t>***************919910</t>
  </si>
  <si>
    <t>顾秋霞</t>
  </si>
  <si>
    <t>***************918763</t>
  </si>
  <si>
    <t>付建荣</t>
  </si>
  <si>
    <t>***************899229</t>
  </si>
  <si>
    <t>付建平</t>
  </si>
  <si>
    <t>***************298625</t>
  </si>
  <si>
    <t>屈建岐</t>
  </si>
  <si>
    <t>***************023480</t>
  </si>
  <si>
    <t>白海</t>
  </si>
  <si>
    <t>***************218644</t>
  </si>
  <si>
    <t>魏树松</t>
  </si>
  <si>
    <t>***************923888</t>
  </si>
  <si>
    <t>白河</t>
  </si>
  <si>
    <t>***************755310</t>
  </si>
  <si>
    <t>王建设</t>
  </si>
  <si>
    <t>***************916080</t>
  </si>
  <si>
    <t>王建国</t>
  </si>
  <si>
    <t>***************923672</t>
  </si>
  <si>
    <t>黄怀军</t>
  </si>
  <si>
    <t>***************922732</t>
  </si>
  <si>
    <t>徐振荣</t>
  </si>
  <si>
    <t>***************918839</t>
  </si>
  <si>
    <t>付建忠</t>
  </si>
  <si>
    <t>***************351132</t>
  </si>
  <si>
    <t>徐振清</t>
  </si>
  <si>
    <t>***************920397</t>
  </si>
  <si>
    <t>白存岐</t>
  </si>
  <si>
    <t>***************157240</t>
  </si>
  <si>
    <t>高鹏飞</t>
  </si>
  <si>
    <t>***************207117</t>
  </si>
  <si>
    <t>白明</t>
  </si>
  <si>
    <t>***************916783</t>
  </si>
  <si>
    <t>白存志</t>
  </si>
  <si>
    <t>***************229501</t>
  </si>
  <si>
    <t>徐忠</t>
  </si>
  <si>
    <t>***************919894</t>
  </si>
  <si>
    <t>孙建岐</t>
  </si>
  <si>
    <t>***************898452</t>
  </si>
  <si>
    <t>孙建荣</t>
  </si>
  <si>
    <t>***************918409</t>
  </si>
  <si>
    <t>孙建华</t>
  </si>
  <si>
    <t>***************298102</t>
  </si>
  <si>
    <t>黄爱莲</t>
  </si>
  <si>
    <t>***************902569</t>
  </si>
  <si>
    <t>刘萍</t>
  </si>
  <si>
    <t>642126195805******</t>
  </si>
  <si>
    <t>***************164391</t>
  </si>
  <si>
    <t>杨生花</t>
  </si>
  <si>
    <t>***************922518</t>
  </si>
  <si>
    <t>汪春仙</t>
  </si>
  <si>
    <t>***************342472</t>
  </si>
  <si>
    <t>曹忠岐</t>
  </si>
  <si>
    <t>***************922849</t>
  </si>
  <si>
    <t>曹占岐</t>
  </si>
  <si>
    <t>***************921403</t>
  </si>
  <si>
    <t>周秀芳</t>
  </si>
  <si>
    <t>***************915645</t>
  </si>
  <si>
    <t>张亚茹</t>
  </si>
  <si>
    <t>***************921981</t>
  </si>
  <si>
    <t>白湖</t>
  </si>
  <si>
    <t>***************755302</t>
  </si>
  <si>
    <t>白存秀</t>
  </si>
  <si>
    <t>***************921486</t>
  </si>
  <si>
    <t>曹升起</t>
  </si>
  <si>
    <t>***************514804</t>
  </si>
  <si>
    <t>乔文贵</t>
  </si>
  <si>
    <t>642126194310******</t>
  </si>
  <si>
    <t>***************925685</t>
  </si>
  <si>
    <t>付存银</t>
  </si>
  <si>
    <t>642126194005******</t>
  </si>
  <si>
    <t>***************206663</t>
  </si>
  <si>
    <t>叶兴岐</t>
  </si>
  <si>
    <t>***************922898</t>
  </si>
  <si>
    <t>杨昆</t>
  </si>
  <si>
    <t>冯秀英</t>
  </si>
  <si>
    <t>***************206796</t>
  </si>
  <si>
    <t>王建军</t>
  </si>
  <si>
    <t>***************925487</t>
  </si>
  <si>
    <t>白存换</t>
  </si>
  <si>
    <t>***************733520</t>
  </si>
  <si>
    <t>刘恒</t>
  </si>
  <si>
    <t>***************921932</t>
  </si>
  <si>
    <t>温建平</t>
  </si>
  <si>
    <t>***************903021</t>
  </si>
  <si>
    <t>高向</t>
  </si>
  <si>
    <t>***************924795</t>
  </si>
  <si>
    <t>张福</t>
  </si>
  <si>
    <t>***************917823</t>
  </si>
  <si>
    <t>***************921387</t>
  </si>
  <si>
    <t>石玉金</t>
  </si>
  <si>
    <t>642126194211******</t>
  </si>
  <si>
    <t>***************163443</t>
  </si>
  <si>
    <t>王明</t>
  </si>
  <si>
    <t>642126197809******</t>
  </si>
  <si>
    <t>***************456457</t>
  </si>
  <si>
    <t>张文岐</t>
  </si>
  <si>
    <t>***************901678</t>
  </si>
  <si>
    <t>赵思茹</t>
  </si>
  <si>
    <t>640323199910******</t>
  </si>
  <si>
    <t>***************902031</t>
  </si>
  <si>
    <t>王勤</t>
  </si>
  <si>
    <t>642126194502******</t>
  </si>
  <si>
    <t>***************902429</t>
  </si>
  <si>
    <t>孙巍</t>
  </si>
  <si>
    <t>***************165240</t>
  </si>
  <si>
    <t>张荣</t>
  </si>
  <si>
    <t>***************902890</t>
  </si>
  <si>
    <t>曹升珠</t>
  </si>
  <si>
    <t>***************922229</t>
  </si>
  <si>
    <t>刘东</t>
  </si>
  <si>
    <t>***************925461</t>
  </si>
  <si>
    <t>顾风仙</t>
  </si>
  <si>
    <t>***************290537</t>
  </si>
  <si>
    <t>徐正新</t>
  </si>
  <si>
    <t>***************496717</t>
  </si>
  <si>
    <t>高慧琴</t>
  </si>
  <si>
    <t>***************161801</t>
  </si>
  <si>
    <t>杨秀英</t>
  </si>
  <si>
    <t>***************306554</t>
  </si>
  <si>
    <t>叶龙</t>
  </si>
  <si>
    <t>王良</t>
  </si>
  <si>
    <t>***************192807</t>
  </si>
  <si>
    <t>叶兴林</t>
  </si>
  <si>
    <t>***************980045</t>
  </si>
  <si>
    <t>王培金</t>
  </si>
  <si>
    <t>英雄堡</t>
  </si>
  <si>
    <t>***************003201</t>
  </si>
  <si>
    <t>闫保川</t>
  </si>
  <si>
    <t>***************355397</t>
  </si>
  <si>
    <t>崔向华</t>
  </si>
  <si>
    <t>***************326125</t>
  </si>
  <si>
    <t>高兰英</t>
  </si>
  <si>
    <t>642126195108******</t>
  </si>
  <si>
    <t>***************212372</t>
  </si>
  <si>
    <t>禹文海</t>
  </si>
  <si>
    <t>***************925040</t>
  </si>
  <si>
    <t>王培福</t>
  </si>
  <si>
    <t>***************919597</t>
  </si>
  <si>
    <t>余占锋</t>
  </si>
  <si>
    <t>***************284187</t>
  </si>
  <si>
    <t>段金玉</t>
  </si>
  <si>
    <t>***************923037</t>
  </si>
  <si>
    <t>张秀花</t>
  </si>
  <si>
    <t>***************916882</t>
  </si>
  <si>
    <t>禹文爱</t>
  </si>
  <si>
    <t>***************925230</t>
  </si>
  <si>
    <t>禹文华</t>
  </si>
  <si>
    <t>***************923821</t>
  </si>
  <si>
    <t>余占忠</t>
  </si>
  <si>
    <t>***************206721</t>
  </si>
  <si>
    <t>王学成</t>
  </si>
  <si>
    <t>***************916189</t>
  </si>
  <si>
    <t>王学林</t>
  </si>
  <si>
    <t>***************736670</t>
  </si>
  <si>
    <t>余仟</t>
  </si>
  <si>
    <t>***************023571</t>
  </si>
  <si>
    <t>余占国</t>
  </si>
  <si>
    <t>***************975425</t>
  </si>
  <si>
    <t>王晓龙</t>
  </si>
  <si>
    <t>***************920611</t>
  </si>
  <si>
    <t>王晓保</t>
  </si>
  <si>
    <t>***************919613</t>
  </si>
  <si>
    <t>段向红</t>
  </si>
  <si>
    <t>***************619572</t>
  </si>
  <si>
    <t>王咏平</t>
  </si>
  <si>
    <t>640323198406******</t>
  </si>
  <si>
    <t>***************207143</t>
  </si>
  <si>
    <t>段金刚</t>
  </si>
  <si>
    <t>***************919498</t>
  </si>
  <si>
    <t>杨贵仁</t>
  </si>
  <si>
    <t>642126194206******</t>
  </si>
  <si>
    <t>***************449142</t>
  </si>
  <si>
    <t>叶晓娟</t>
  </si>
  <si>
    <t>***************349912</t>
  </si>
  <si>
    <t>禹礴</t>
  </si>
  <si>
    <t>642126198305******</t>
  </si>
  <si>
    <t>***************142829</t>
  </si>
  <si>
    <t>高素英</t>
  </si>
  <si>
    <t>***************925164</t>
  </si>
  <si>
    <t>潭金凤</t>
  </si>
  <si>
    <t>***************482229</t>
  </si>
  <si>
    <t>余师</t>
  </si>
  <si>
    <t>640323197911******</t>
  </si>
  <si>
    <t>***************085382</t>
  </si>
  <si>
    <t>余凤海</t>
  </si>
  <si>
    <t>***************920009</t>
  </si>
  <si>
    <t>余风江</t>
  </si>
  <si>
    <t>***************925735</t>
  </si>
  <si>
    <t>王培林</t>
  </si>
  <si>
    <t>***************923177</t>
  </si>
  <si>
    <t>余军</t>
  </si>
  <si>
    <t>***************463591</t>
  </si>
  <si>
    <t>余桂琴</t>
  </si>
  <si>
    <t>***************919159</t>
  </si>
  <si>
    <t>段清林</t>
  </si>
  <si>
    <t>***************916916</t>
  </si>
  <si>
    <t>***************924555</t>
  </si>
  <si>
    <t>任永山</t>
  </si>
  <si>
    <t>***************916114</t>
  </si>
  <si>
    <t>刘文河</t>
  </si>
  <si>
    <t>***************920066</t>
  </si>
  <si>
    <t>禹文清</t>
  </si>
  <si>
    <t>***************917690</t>
  </si>
  <si>
    <t>赵自钰</t>
  </si>
  <si>
    <t>640323198204******</t>
  </si>
  <si>
    <t>***************001207</t>
  </si>
  <si>
    <t>禹文金</t>
  </si>
  <si>
    <t>***************921833</t>
  </si>
  <si>
    <t>余占顺</t>
  </si>
  <si>
    <t>***************915694</t>
  </si>
  <si>
    <t>任建龙</t>
  </si>
  <si>
    <t>***************917336</t>
  </si>
  <si>
    <t>段金福</t>
  </si>
  <si>
    <t>***************975474</t>
  </si>
  <si>
    <t>石生金</t>
  </si>
  <si>
    <t>***************306471</t>
  </si>
  <si>
    <t>王培山</t>
  </si>
  <si>
    <t>***************920819</t>
  </si>
  <si>
    <t>王楠</t>
  </si>
  <si>
    <t>***************921098</t>
  </si>
  <si>
    <t>禹旸</t>
  </si>
  <si>
    <t>640323199607******</t>
  </si>
  <si>
    <t>***************563008</t>
  </si>
  <si>
    <t>禹琼</t>
  </si>
  <si>
    <t>640323199401******</t>
  </si>
  <si>
    <t>***************924373</t>
  </si>
  <si>
    <t>段清荣</t>
  </si>
  <si>
    <t>642126194203******</t>
  </si>
  <si>
    <t>***************915686</t>
  </si>
  <si>
    <t>张继勇</t>
  </si>
  <si>
    <t>642126197511******</t>
  </si>
  <si>
    <t>***************077212</t>
  </si>
  <si>
    <t>朱国军</t>
  </si>
  <si>
    <t>***************923516</t>
  </si>
  <si>
    <t>禹文江</t>
  </si>
  <si>
    <t>***************925503</t>
  </si>
  <si>
    <t>禹定</t>
  </si>
  <si>
    <t>***************915660</t>
  </si>
  <si>
    <t>禹平</t>
  </si>
  <si>
    <t>***************917351</t>
  </si>
  <si>
    <t>王培仁</t>
  </si>
  <si>
    <t>***************916999</t>
  </si>
  <si>
    <t>禹花</t>
  </si>
  <si>
    <t>***************918805</t>
  </si>
  <si>
    <t>闫保成</t>
  </si>
  <si>
    <t>***************933608</t>
  </si>
  <si>
    <t>禹添</t>
  </si>
  <si>
    <t>***************350589</t>
  </si>
  <si>
    <t>闫宝强</t>
  </si>
  <si>
    <t>***************493891</t>
  </si>
  <si>
    <t>王学仁</t>
  </si>
  <si>
    <t>***************315741</t>
  </si>
  <si>
    <t>高自杰</t>
  </si>
  <si>
    <t>***************920041</t>
  </si>
  <si>
    <t>禹文河</t>
  </si>
  <si>
    <t>***************051841</t>
  </si>
  <si>
    <t>王学贤</t>
  </si>
  <si>
    <t>***************924167</t>
  </si>
  <si>
    <t>***************299800</t>
  </si>
  <si>
    <t>禹文波</t>
  </si>
  <si>
    <t>640323198611******</t>
  </si>
  <si>
    <t>***************206945</t>
  </si>
  <si>
    <t>杨贵山</t>
  </si>
  <si>
    <t>***************467314</t>
  </si>
  <si>
    <t>王玉莲</t>
  </si>
  <si>
    <t>***************290646</t>
  </si>
  <si>
    <t>禹文喜</t>
  </si>
  <si>
    <t>***************915355</t>
  </si>
  <si>
    <t>禹文彦</t>
  </si>
  <si>
    <t>642126197509******</t>
  </si>
  <si>
    <t>***************924241</t>
  </si>
  <si>
    <t>李天凤</t>
  </si>
  <si>
    <t>***************211598</t>
  </si>
  <si>
    <t>余秋燕</t>
  </si>
  <si>
    <t>***************308055</t>
  </si>
  <si>
    <t>杨学香</t>
  </si>
  <si>
    <t>***************919191</t>
  </si>
  <si>
    <t>董凤琴</t>
  </si>
  <si>
    <t>陈记梁</t>
  </si>
  <si>
    <t>***************031721</t>
  </si>
  <si>
    <t>温建忠</t>
  </si>
  <si>
    <t>***************474922</t>
  </si>
  <si>
    <t>郭卫军</t>
  </si>
  <si>
    <t>***************920546</t>
  </si>
  <si>
    <t>代海珠</t>
  </si>
  <si>
    <t>***************918615</t>
  </si>
  <si>
    <t>张永银</t>
  </si>
  <si>
    <t>642126196406******</t>
  </si>
  <si>
    <t>***************923326</t>
  </si>
  <si>
    <t>温学柱</t>
  </si>
  <si>
    <t>***************159953</t>
  </si>
  <si>
    <t>张永金</t>
  </si>
  <si>
    <t>***************922286</t>
  </si>
  <si>
    <t>张永平</t>
  </si>
  <si>
    <t>***************472108</t>
  </si>
  <si>
    <t>张永宝</t>
  </si>
  <si>
    <t>***************915736</t>
  </si>
  <si>
    <t>张永孝</t>
  </si>
  <si>
    <t>***************465821</t>
  </si>
  <si>
    <t>温建桥</t>
  </si>
  <si>
    <t>***************165398</t>
  </si>
  <si>
    <t>王仟</t>
  </si>
  <si>
    <t>642126194802******</t>
  </si>
  <si>
    <t>***************473536</t>
  </si>
  <si>
    <t>陈生忠</t>
  </si>
  <si>
    <t>***************251569</t>
  </si>
  <si>
    <t>王锋</t>
  </si>
  <si>
    <t>***************122564</t>
  </si>
  <si>
    <t>王鹏</t>
  </si>
  <si>
    <t>***************924068</t>
  </si>
  <si>
    <t>王占军</t>
  </si>
  <si>
    <t>***************925214</t>
  </si>
  <si>
    <t>王万</t>
  </si>
  <si>
    <t>***************230697</t>
  </si>
  <si>
    <t>***************050258</t>
  </si>
  <si>
    <t>陈生明</t>
  </si>
  <si>
    <t>***************919381</t>
  </si>
  <si>
    <t>崔建峰</t>
  </si>
  <si>
    <t>***************916023</t>
  </si>
  <si>
    <t>孙正河</t>
  </si>
  <si>
    <t>***************918540</t>
  </si>
  <si>
    <t>孙向聪</t>
  </si>
  <si>
    <t>***************239306</t>
  </si>
  <si>
    <t>孙振喜</t>
  </si>
  <si>
    <t>***************924639</t>
  </si>
  <si>
    <t>崔江</t>
  </si>
  <si>
    <t>***************918417</t>
  </si>
  <si>
    <t>郭卫兵</t>
  </si>
  <si>
    <t>***************920439</t>
  </si>
  <si>
    <t>642126192311******</t>
  </si>
  <si>
    <t>***************922534</t>
  </si>
  <si>
    <t>张忠山</t>
  </si>
  <si>
    <t>***************918193</t>
  </si>
  <si>
    <t>张永峰</t>
  </si>
  <si>
    <t>***************915793</t>
  </si>
  <si>
    <t>张永茂</t>
  </si>
  <si>
    <t>***************916700</t>
  </si>
  <si>
    <t>杨秋红</t>
  </si>
  <si>
    <t>***************161645</t>
  </si>
  <si>
    <t>温义</t>
  </si>
  <si>
    <t>***************917682</t>
  </si>
  <si>
    <t>温学东</t>
  </si>
  <si>
    <t>***************235176</t>
  </si>
  <si>
    <t>温学存</t>
  </si>
  <si>
    <t>***************039249</t>
  </si>
  <si>
    <t>闵玉莲</t>
  </si>
  <si>
    <t>***************206887</t>
  </si>
  <si>
    <t>屈军</t>
  </si>
  <si>
    <t>***************921478</t>
  </si>
  <si>
    <t>屈守民</t>
  </si>
  <si>
    <t>***************979674</t>
  </si>
  <si>
    <t>屈守刚</t>
  </si>
  <si>
    <t>***************919548</t>
  </si>
  <si>
    <t>***************549267</t>
  </si>
  <si>
    <t>陈生宝</t>
  </si>
  <si>
    <t>***************923557</t>
  </si>
  <si>
    <t>陈旭</t>
  </si>
  <si>
    <t>***************919225</t>
  </si>
  <si>
    <t>陈宁</t>
  </si>
  <si>
    <t>***************349425</t>
  </si>
  <si>
    <t>陈生军</t>
  </si>
  <si>
    <t>***************921593</t>
  </si>
  <si>
    <t>张海宝</t>
  </si>
  <si>
    <t>***************235697</t>
  </si>
  <si>
    <t>崔金祥</t>
  </si>
  <si>
    <t>***************920991</t>
  </si>
  <si>
    <t>温景祥</t>
  </si>
  <si>
    <t>***************925917</t>
  </si>
  <si>
    <t>***************915496</t>
  </si>
  <si>
    <t>左慧霞</t>
  </si>
  <si>
    <t>***************023621</t>
  </si>
  <si>
    <t>温秀</t>
  </si>
  <si>
    <t>***************919688</t>
  </si>
  <si>
    <t>陈生亮</t>
  </si>
  <si>
    <t>***************975573</t>
  </si>
  <si>
    <t>***************112953</t>
  </si>
  <si>
    <t>崔金玉</t>
  </si>
  <si>
    <t>***************923565</t>
  </si>
  <si>
    <t>戴彦宝</t>
  </si>
  <si>
    <t>***************134620</t>
  </si>
  <si>
    <t>崔建宝</t>
  </si>
  <si>
    <t>***************162148</t>
  </si>
  <si>
    <t>屈守琴</t>
  </si>
  <si>
    <t>***************207083</t>
  </si>
  <si>
    <t>温学鹏</t>
  </si>
  <si>
    <t>***************164136</t>
  </si>
  <si>
    <t>崔金福</t>
  </si>
  <si>
    <t>***************175967</t>
  </si>
  <si>
    <t>王凤茹</t>
  </si>
  <si>
    <t>***************918821</t>
  </si>
  <si>
    <t>孙正江</t>
  </si>
  <si>
    <t>***************920801</t>
  </si>
  <si>
    <t>姬学莲</t>
  </si>
  <si>
    <t>***************901231</t>
  </si>
  <si>
    <t>温学双</t>
  </si>
  <si>
    <t>***************575648</t>
  </si>
  <si>
    <t>温学智</t>
  </si>
  <si>
    <t>***************214196</t>
  </si>
  <si>
    <t>王宏波</t>
  </si>
  <si>
    <t>***************925404</t>
  </si>
  <si>
    <t>***************922195</t>
  </si>
  <si>
    <t>***************898494</t>
  </si>
  <si>
    <t>陈玉莲</t>
  </si>
  <si>
    <t>***************899880</t>
  </si>
  <si>
    <t>孙振国</t>
  </si>
  <si>
    <t>***************919241</t>
  </si>
  <si>
    <t>孙正财</t>
  </si>
  <si>
    <t>***************408838</t>
  </si>
  <si>
    <t>孙振荣</t>
  </si>
  <si>
    <t>***************924480</t>
  </si>
  <si>
    <t>崔林</t>
  </si>
  <si>
    <t>***************977470</t>
  </si>
  <si>
    <t>官清梅</t>
  </si>
  <si>
    <t>***************207125</t>
  </si>
  <si>
    <t>张永华</t>
  </si>
  <si>
    <t>***************924910</t>
  </si>
  <si>
    <t>范丽荣</t>
  </si>
  <si>
    <t>***************460040</t>
  </si>
  <si>
    <t>屈守全</t>
  </si>
  <si>
    <t>***************921924</t>
  </si>
  <si>
    <t>温学龙</t>
  </si>
  <si>
    <t>***************918383</t>
  </si>
  <si>
    <t>陈生会</t>
  </si>
  <si>
    <t>***************164953</t>
  </si>
  <si>
    <t>孙正波</t>
  </si>
  <si>
    <t>***************924332</t>
  </si>
  <si>
    <t>孙振华</t>
  </si>
  <si>
    <t>***************924225</t>
  </si>
  <si>
    <t>曹学平</t>
  </si>
  <si>
    <t>***************050341</t>
  </si>
  <si>
    <t>孙正涛</t>
  </si>
  <si>
    <t>***************159359</t>
  </si>
  <si>
    <t>卜金财</t>
  </si>
  <si>
    <t>***************172469</t>
  </si>
  <si>
    <t>张惠琴</t>
  </si>
  <si>
    <t>***************920736</t>
  </si>
  <si>
    <t>戴海军</t>
  </si>
  <si>
    <t>***************917096</t>
  </si>
  <si>
    <t>王泽伟</t>
  </si>
  <si>
    <t>***************016910</t>
  </si>
  <si>
    <t>王玺山</t>
  </si>
  <si>
    <t>***************899450</t>
  </si>
  <si>
    <t>陈万珍</t>
  </si>
  <si>
    <t>***************177815</t>
  </si>
  <si>
    <t>黄菊艳</t>
  </si>
  <si>
    <t>汪记场</t>
  </si>
  <si>
    <t>***************177682</t>
  </si>
  <si>
    <t>石明金</t>
  </si>
  <si>
    <t>***************174457</t>
  </si>
  <si>
    <t>贾贤新</t>
  </si>
  <si>
    <t>***************178912</t>
  </si>
  <si>
    <t>乔秀英</t>
  </si>
  <si>
    <t>642126193707******</t>
  </si>
  <si>
    <t>***************206036</t>
  </si>
  <si>
    <t>曾红飞</t>
  </si>
  <si>
    <t>***************177948</t>
  </si>
  <si>
    <t>唐亚茹</t>
  </si>
  <si>
    <t>***************177526</t>
  </si>
  <si>
    <t>叶兴付</t>
  </si>
  <si>
    <t>***************174002</t>
  </si>
  <si>
    <t>汪生玉</t>
  </si>
  <si>
    <t>***************916502</t>
  </si>
  <si>
    <t>杨斌</t>
  </si>
  <si>
    <t>***************174234</t>
  </si>
  <si>
    <t>贾满金</t>
  </si>
  <si>
    <t>***************173681</t>
  </si>
  <si>
    <t>孙雪铭</t>
  </si>
  <si>
    <t>***************977645</t>
  </si>
  <si>
    <t>***************176312</t>
  </si>
  <si>
    <t>闵新龙</t>
  </si>
  <si>
    <t>***************161769</t>
  </si>
  <si>
    <t>杨振文</t>
  </si>
  <si>
    <t>642126198104******</t>
  </si>
  <si>
    <t>***************175322</t>
  </si>
  <si>
    <t>李玉兰</t>
  </si>
  <si>
    <t>***************176395</t>
  </si>
  <si>
    <t>唐学斌</t>
  </si>
  <si>
    <t>***************423032</t>
  </si>
  <si>
    <t>吴秀琴</t>
  </si>
  <si>
    <t>***************175603</t>
  </si>
  <si>
    <t>孙伟彪</t>
  </si>
  <si>
    <t>***************976605</t>
  </si>
  <si>
    <t>高增国</t>
  </si>
  <si>
    <t>***************161546</t>
  </si>
  <si>
    <t>杨振武</t>
  </si>
  <si>
    <t>***************178730</t>
  </si>
  <si>
    <t>石艳丽</t>
  </si>
  <si>
    <t>***************172030</t>
  </si>
  <si>
    <t>刘少龙</t>
  </si>
  <si>
    <t>***************413846</t>
  </si>
  <si>
    <t>石翠贤</t>
  </si>
  <si>
    <t>***************171982</t>
  </si>
  <si>
    <t>640323198207******</t>
  </si>
  <si>
    <t>***************178375</t>
  </si>
  <si>
    <t>黄秀林</t>
  </si>
  <si>
    <t>642126194411******</t>
  </si>
  <si>
    <t>***************982546</t>
  </si>
  <si>
    <t>路春梅</t>
  </si>
  <si>
    <t>***************178722</t>
  </si>
  <si>
    <t>潘凤琴</t>
  </si>
  <si>
    <t>***************175488</t>
  </si>
  <si>
    <t>李霞</t>
  </si>
  <si>
    <t>***************173079</t>
  </si>
  <si>
    <t>余政丽</t>
  </si>
  <si>
    <t>640323199408******</t>
  </si>
  <si>
    <t>***************177484</t>
  </si>
  <si>
    <t>余瑞</t>
  </si>
  <si>
    <t>***************176874</t>
  </si>
  <si>
    <t>郭冬花</t>
  </si>
  <si>
    <t>***************699149</t>
  </si>
  <si>
    <t>余振国</t>
  </si>
  <si>
    <t>***************261479</t>
  </si>
  <si>
    <t>秦菊玲</t>
  </si>
  <si>
    <t>***************975805</t>
  </si>
  <si>
    <t>余政华</t>
  </si>
  <si>
    <t>***************635313</t>
  </si>
  <si>
    <t>李娜</t>
  </si>
  <si>
    <t>***************175942</t>
  </si>
  <si>
    <t>杨振峰</t>
  </si>
  <si>
    <t>***************176262</t>
  </si>
  <si>
    <t>张自霞</t>
  </si>
  <si>
    <t>***************888933</t>
  </si>
  <si>
    <t>赵柱梅</t>
  </si>
  <si>
    <t>***************505502</t>
  </si>
  <si>
    <t>赵光鑫</t>
  </si>
  <si>
    <t>***************173616</t>
  </si>
  <si>
    <t>陈有菊</t>
  </si>
  <si>
    <t>***************206267</t>
  </si>
  <si>
    <t>高凤兰</t>
  </si>
  <si>
    <t>***************177997</t>
  </si>
  <si>
    <t>陈有秀</t>
  </si>
  <si>
    <t>***************175835</t>
  </si>
  <si>
    <t>李志兰</t>
  </si>
  <si>
    <t>***************172600</t>
  </si>
  <si>
    <t>温建玲</t>
  </si>
  <si>
    <t>***************569674</t>
  </si>
  <si>
    <t>任秀兰</t>
  </si>
  <si>
    <t>***************177443</t>
  </si>
  <si>
    <t>刘凤莲</t>
  </si>
  <si>
    <t>***************178649</t>
  </si>
  <si>
    <t>李梅</t>
  </si>
  <si>
    <t>***************126597</t>
  </si>
  <si>
    <t>刘培兰</t>
  </si>
  <si>
    <t>***************177534</t>
  </si>
  <si>
    <t>杨玉仙</t>
  </si>
  <si>
    <t>***************176197</t>
  </si>
  <si>
    <t>冯艳花</t>
  </si>
  <si>
    <t>***************173846</t>
  </si>
  <si>
    <t>高学梅</t>
  </si>
  <si>
    <t>***************976076</t>
  </si>
  <si>
    <t>边龙</t>
  </si>
  <si>
    <t>***************676862</t>
  </si>
  <si>
    <t>乔凤兰</t>
  </si>
  <si>
    <t>642126194103******</t>
  </si>
  <si>
    <t>***************294317</t>
  </si>
  <si>
    <t>石小波</t>
  </si>
  <si>
    <t>***************174754</t>
  </si>
  <si>
    <t>杨自慧</t>
  </si>
  <si>
    <t>***************173277</t>
  </si>
  <si>
    <t>石生荣</t>
  </si>
  <si>
    <t>***************176080</t>
  </si>
  <si>
    <t>李淑琴</t>
  </si>
  <si>
    <t>***************232835</t>
  </si>
  <si>
    <t>张继琴</t>
  </si>
  <si>
    <t>642126197305******</t>
  </si>
  <si>
    <t>***************173095</t>
  </si>
  <si>
    <t>张翠梅</t>
  </si>
  <si>
    <t>***************176270</t>
  </si>
  <si>
    <t>张晓丰</t>
  </si>
  <si>
    <t>***************422250</t>
  </si>
  <si>
    <t>叶盛华</t>
  </si>
  <si>
    <t>叶记场</t>
  </si>
  <si>
    <t>***************978262</t>
  </si>
  <si>
    <t>叶永成</t>
  </si>
  <si>
    <t>***************754180</t>
  </si>
  <si>
    <t>屈信</t>
  </si>
  <si>
    <t>***************111368</t>
  </si>
  <si>
    <t>屈建成</t>
  </si>
  <si>
    <t>***************174408</t>
  </si>
  <si>
    <t>叶永福</t>
  </si>
  <si>
    <t>***************975730</t>
  </si>
  <si>
    <t>叶盛财</t>
  </si>
  <si>
    <t>***************448739</t>
  </si>
  <si>
    <t>叶水平</t>
  </si>
  <si>
    <t>***************146977</t>
  </si>
  <si>
    <t>叶秋平</t>
  </si>
  <si>
    <t>***************980359</t>
  </si>
  <si>
    <t>叶永宁</t>
  </si>
  <si>
    <t>***************976407</t>
  </si>
  <si>
    <t>叶盛贤</t>
  </si>
  <si>
    <t>***************172766</t>
  </si>
  <si>
    <t>叶学武</t>
  </si>
  <si>
    <t>642126198111******</t>
  </si>
  <si>
    <t>***************402724</t>
  </si>
  <si>
    <t>***************042181</t>
  </si>
  <si>
    <t>***************977926</t>
  </si>
  <si>
    <t>叶盛军</t>
  </si>
  <si>
    <t>***************982280</t>
  </si>
  <si>
    <t>叶盛彪</t>
  </si>
  <si>
    <t>***************022567</t>
  </si>
  <si>
    <t>白秀兰</t>
  </si>
  <si>
    <t>***************343229</t>
  </si>
  <si>
    <t>叶盛福</t>
  </si>
  <si>
    <t>***************291941</t>
  </si>
  <si>
    <t>叶学平</t>
  </si>
  <si>
    <t>***************978072</t>
  </si>
  <si>
    <t>叶盛国</t>
  </si>
  <si>
    <t>***************422524</t>
  </si>
  <si>
    <t>叶盛忠</t>
  </si>
  <si>
    <t>***************612368</t>
  </si>
  <si>
    <t>叶永涛</t>
  </si>
  <si>
    <t>***************278171</t>
  </si>
  <si>
    <t>叶永珍</t>
  </si>
  <si>
    <t>***************037493</t>
  </si>
  <si>
    <t>叶永峰</t>
  </si>
  <si>
    <t>***************174010</t>
  </si>
  <si>
    <t>叶盛河</t>
  </si>
  <si>
    <t>***************657656</t>
  </si>
  <si>
    <t>叶盛义</t>
  </si>
  <si>
    <t>***************007657</t>
  </si>
  <si>
    <t>叶盛杰</t>
  </si>
  <si>
    <t>***************920702</t>
  </si>
  <si>
    <t>温学庆</t>
  </si>
  <si>
    <t>***************976506</t>
  </si>
  <si>
    <t>张金玉</t>
  </si>
  <si>
    <t>***************979518</t>
  </si>
  <si>
    <t>叶盛明</t>
  </si>
  <si>
    <t>***************977249</t>
  </si>
  <si>
    <t>王财</t>
  </si>
  <si>
    <t>***************975581</t>
  </si>
  <si>
    <t>屈建忠</t>
  </si>
  <si>
    <t>***************264451</t>
  </si>
  <si>
    <t>温学新</t>
  </si>
  <si>
    <t>***************172717</t>
  </si>
  <si>
    <t>叶盛飞</t>
  </si>
  <si>
    <t>***************405275</t>
  </si>
  <si>
    <t>叶盛川</t>
  </si>
  <si>
    <t>***************979385</t>
  </si>
  <si>
    <t>叶盛春</t>
  </si>
  <si>
    <t>***************174499</t>
  </si>
  <si>
    <t>叶永磊</t>
  </si>
  <si>
    <t>***************981894</t>
  </si>
  <si>
    <t>叶盛玉</t>
  </si>
  <si>
    <t>***************453052</t>
  </si>
  <si>
    <t>叶盛朴</t>
  </si>
  <si>
    <t>***************977967</t>
  </si>
  <si>
    <t>温学利</t>
  </si>
  <si>
    <t>***************873203</t>
  </si>
  <si>
    <t>叶和平</t>
  </si>
  <si>
    <t>***************978643</t>
  </si>
  <si>
    <t>温学祥</t>
  </si>
  <si>
    <t>***************380007</t>
  </si>
  <si>
    <t>王岐</t>
  </si>
  <si>
    <t>***************978858</t>
  </si>
  <si>
    <t>叶盛兴</t>
  </si>
  <si>
    <t>***************176205</t>
  </si>
  <si>
    <t>张金祥</t>
  </si>
  <si>
    <t>***************976514</t>
  </si>
  <si>
    <t>叶永恒</t>
  </si>
  <si>
    <t>***************975482</t>
  </si>
  <si>
    <t>叶永祥</t>
  </si>
  <si>
    <t>***************980342</t>
  </si>
  <si>
    <t>温学耿</t>
  </si>
  <si>
    <t>***************975680</t>
  </si>
  <si>
    <t>叶宝民</t>
  </si>
  <si>
    <t>***************508662</t>
  </si>
  <si>
    <t>叶永平</t>
  </si>
  <si>
    <t>***************919399</t>
  </si>
  <si>
    <t>屈建平</t>
  </si>
  <si>
    <t>***************175272</t>
  </si>
  <si>
    <t>呼玉莲</t>
  </si>
  <si>
    <t>***************178771</t>
  </si>
  <si>
    <t>叶盛兵</t>
  </si>
  <si>
    <t>***************167099</t>
  </si>
  <si>
    <t>叶旭辉</t>
  </si>
  <si>
    <t>***************350315</t>
  </si>
  <si>
    <t>叶冬平</t>
  </si>
  <si>
    <t>***************178276</t>
  </si>
  <si>
    <t>曹秀荣</t>
  </si>
  <si>
    <t>***************977736</t>
  </si>
  <si>
    <t>董月兰</t>
  </si>
  <si>
    <t>***************981076</t>
  </si>
  <si>
    <t>叶永红</t>
  </si>
  <si>
    <t>***************423977</t>
  </si>
  <si>
    <t>叶永生</t>
  </si>
  <si>
    <t>***************172964</t>
  </si>
  <si>
    <t>642126198308******</t>
  </si>
  <si>
    <t>***************981456</t>
  </si>
  <si>
    <t>王福</t>
  </si>
  <si>
    <t>***************917153</t>
  </si>
  <si>
    <t>叶永明</t>
  </si>
  <si>
    <t>***************284100</t>
  </si>
  <si>
    <t>叶子龙</t>
  </si>
  <si>
    <t>屈建升</t>
  </si>
  <si>
    <t>***************709928</t>
  </si>
  <si>
    <t>温小高</t>
  </si>
  <si>
    <t>***************434669</t>
  </si>
  <si>
    <t>叶学文</t>
  </si>
  <si>
    <t>***************915553</t>
  </si>
  <si>
    <t>叶永宏</t>
  </si>
  <si>
    <t>***************978874</t>
  </si>
  <si>
    <t>叶宝云</t>
  </si>
  <si>
    <t>***************345118</t>
  </si>
  <si>
    <t>温建锋</t>
  </si>
  <si>
    <t>***************915801</t>
  </si>
  <si>
    <t>叶永东</t>
  </si>
  <si>
    <t>***************976522</t>
  </si>
  <si>
    <t>叶永波</t>
  </si>
  <si>
    <t>***************307389</t>
  </si>
  <si>
    <t>叶银光</t>
  </si>
  <si>
    <t>640323198709******</t>
  </si>
  <si>
    <t>***************290390</t>
  </si>
  <si>
    <t>叶银安</t>
  </si>
  <si>
    <t>640323198907******</t>
  </si>
  <si>
    <t>***************177856</t>
  </si>
  <si>
    <t>叶力源</t>
  </si>
  <si>
    <t>***************982520</t>
  </si>
  <si>
    <t>朱淑玲</t>
  </si>
  <si>
    <t>642102198312******</t>
  </si>
  <si>
    <t>***************350307</t>
  </si>
  <si>
    <t>叶永亮</t>
  </si>
  <si>
    <t>642126198207******</t>
  </si>
  <si>
    <t>***************160150</t>
  </si>
  <si>
    <t>屈贤</t>
  </si>
  <si>
    <t>***************977082</t>
  </si>
  <si>
    <t>叶永银</t>
  </si>
  <si>
    <t>***************975938</t>
  </si>
  <si>
    <t>张晓婷</t>
  </si>
  <si>
    <t>640323199102******</t>
  </si>
  <si>
    <t>***************981845</t>
  </si>
  <si>
    <t>王志文</t>
  </si>
  <si>
    <t>柳杨堡</t>
  </si>
  <si>
    <t>***************950790</t>
  </si>
  <si>
    <t>***************954479</t>
  </si>
  <si>
    <t>陈汉</t>
  </si>
  <si>
    <t>***************947440</t>
  </si>
  <si>
    <t>陈峰</t>
  </si>
  <si>
    <t>***************265561</t>
  </si>
  <si>
    <t>左风翔</t>
  </si>
  <si>
    <t>***************946442</t>
  </si>
  <si>
    <t>张生茂</t>
  </si>
  <si>
    <t>***************940395</t>
  </si>
  <si>
    <t>马成义</t>
  </si>
  <si>
    <t>642126195606******</t>
  </si>
  <si>
    <t>***************945428</t>
  </si>
  <si>
    <t>张生胜</t>
  </si>
  <si>
    <t>***************666467</t>
  </si>
  <si>
    <t>庞占有</t>
  </si>
  <si>
    <t>***************949776</t>
  </si>
  <si>
    <t>薛亮</t>
  </si>
  <si>
    <t>***************942045</t>
  </si>
  <si>
    <t>薛玉</t>
  </si>
  <si>
    <t>***************944231</t>
  </si>
  <si>
    <t>薛柱</t>
  </si>
  <si>
    <t>***************955021</t>
  </si>
  <si>
    <t>鲍军</t>
  </si>
  <si>
    <t>***************951129</t>
  </si>
  <si>
    <t>李继龙</t>
  </si>
  <si>
    <t>***************951426</t>
  </si>
  <si>
    <t>杨宗智</t>
  </si>
  <si>
    <t>***************949230</t>
  </si>
  <si>
    <t>杨会昌</t>
  </si>
  <si>
    <t>640323196410******</t>
  </si>
  <si>
    <t>***************954636</t>
  </si>
  <si>
    <t>杨会广</t>
  </si>
  <si>
    <t>***************867338</t>
  </si>
  <si>
    <t>杨会升</t>
  </si>
  <si>
    <t>***************943852</t>
  </si>
  <si>
    <t>杨会军</t>
  </si>
  <si>
    <t>***************668828</t>
  </si>
  <si>
    <t>马成喜</t>
  </si>
  <si>
    <t>640323197107******</t>
  </si>
  <si>
    <t>***************947887</t>
  </si>
  <si>
    <t>马成礼</t>
  </si>
  <si>
    <t>***************943795</t>
  </si>
  <si>
    <t>王存义</t>
  </si>
  <si>
    <t>***************213974</t>
  </si>
  <si>
    <t>杜建明</t>
  </si>
  <si>
    <t>***************949560</t>
  </si>
  <si>
    <t>杜建升</t>
  </si>
  <si>
    <t>***************953083</t>
  </si>
  <si>
    <t>杜建平</t>
  </si>
  <si>
    <t>***************950493</t>
  </si>
  <si>
    <t>季有</t>
  </si>
  <si>
    <t>***************948224</t>
  </si>
  <si>
    <t>黄小芬</t>
  </si>
  <si>
    <t>***************948232</t>
  </si>
  <si>
    <t>李志明</t>
  </si>
  <si>
    <t>642126196907******</t>
  </si>
  <si>
    <t>***************946012</t>
  </si>
  <si>
    <t>石治乾</t>
  </si>
  <si>
    <t>640323195502******</t>
  </si>
  <si>
    <t>***************366766</t>
  </si>
  <si>
    <t>高艳芳</t>
  </si>
  <si>
    <t>***************937136</t>
  </si>
  <si>
    <t>高俊山</t>
  </si>
  <si>
    <t>***************950980</t>
  </si>
  <si>
    <t>王英</t>
  </si>
  <si>
    <t>***************953349</t>
  </si>
  <si>
    <t>***************939447</t>
  </si>
  <si>
    <t>黄定财</t>
  </si>
  <si>
    <t>***************124718</t>
  </si>
  <si>
    <t>黄忠</t>
  </si>
  <si>
    <t>***************945790</t>
  </si>
  <si>
    <t>庞占军</t>
  </si>
  <si>
    <t>***************952648</t>
  </si>
  <si>
    <t>庞金云</t>
  </si>
  <si>
    <t>***************229658</t>
  </si>
  <si>
    <t>马成兵</t>
  </si>
  <si>
    <t>***************317978</t>
  </si>
  <si>
    <t>黄菊辛</t>
  </si>
  <si>
    <t>***************943407</t>
  </si>
  <si>
    <t>龚得军</t>
  </si>
  <si>
    <t>***************944371</t>
  </si>
  <si>
    <t>黄创辛</t>
  </si>
  <si>
    <t>***************947879</t>
  </si>
  <si>
    <t>黄执仟</t>
  </si>
  <si>
    <t>***************948711</t>
  </si>
  <si>
    <t>黄东辛</t>
  </si>
  <si>
    <t>***************054483</t>
  </si>
  <si>
    <t>黄执安</t>
  </si>
  <si>
    <t>***************950121</t>
  </si>
  <si>
    <t>龚德彦</t>
  </si>
  <si>
    <t>***************944306</t>
  </si>
  <si>
    <t>龚得义</t>
  </si>
  <si>
    <t>***************952218</t>
  </si>
  <si>
    <t>黄海辛</t>
  </si>
  <si>
    <t>***************948000</t>
  </si>
  <si>
    <t>黄茂辛</t>
  </si>
  <si>
    <t>***************941864</t>
  </si>
  <si>
    <t>杨万林</t>
  </si>
  <si>
    <t>***************378050</t>
  </si>
  <si>
    <t>杨宝新</t>
  </si>
  <si>
    <t>***************954859</t>
  </si>
  <si>
    <t>黄明强</t>
  </si>
  <si>
    <t>***************955336</t>
  </si>
  <si>
    <t>***************307507</t>
  </si>
  <si>
    <t>李学旺</t>
  </si>
  <si>
    <t>***************143777</t>
  </si>
  <si>
    <t>王存礼</t>
  </si>
  <si>
    <t>***************682837</t>
  </si>
  <si>
    <t>王意风</t>
  </si>
  <si>
    <t>***************948083</t>
  </si>
  <si>
    <t>黄明亮</t>
  </si>
  <si>
    <t>640323199412******</t>
  </si>
  <si>
    <t>***************053576</t>
  </si>
  <si>
    <t>***************943092</t>
  </si>
  <si>
    <t>***************953851</t>
  </si>
  <si>
    <t>左风来</t>
  </si>
  <si>
    <t>***************943019</t>
  </si>
  <si>
    <t>左风鸣</t>
  </si>
  <si>
    <t>***************946467</t>
  </si>
  <si>
    <t>庞占福</t>
  </si>
  <si>
    <t>***************109370</t>
  </si>
  <si>
    <t>李福</t>
  </si>
  <si>
    <t>***************917625</t>
  </si>
  <si>
    <t>李刚</t>
  </si>
  <si>
    <t>***************948455</t>
  </si>
  <si>
    <t>黄执银</t>
  </si>
  <si>
    <t>***************947432</t>
  </si>
  <si>
    <t>黄立辛</t>
  </si>
  <si>
    <t>***************937300</t>
  </si>
  <si>
    <t>尤菊风</t>
  </si>
  <si>
    <t>***************946244</t>
  </si>
  <si>
    <t>***************938910</t>
  </si>
  <si>
    <t>何秀花</t>
  </si>
  <si>
    <t>***************948059</t>
  </si>
  <si>
    <t>黄波辛</t>
  </si>
  <si>
    <t>***************944611</t>
  </si>
  <si>
    <t>马成海</t>
  </si>
  <si>
    <t>***************954297</t>
  </si>
  <si>
    <t>马成有</t>
  </si>
  <si>
    <t>***************942755</t>
  </si>
  <si>
    <t>官秀英</t>
  </si>
  <si>
    <t>***************451775</t>
  </si>
  <si>
    <t>代光峰</t>
  </si>
  <si>
    <t>***************953604</t>
  </si>
  <si>
    <t>刘治青</t>
  </si>
  <si>
    <t>640323195301******</t>
  </si>
  <si>
    <t>***************686069</t>
  </si>
  <si>
    <t>代光雨</t>
  </si>
  <si>
    <t>***************953877</t>
  </si>
  <si>
    <t>陈玉兰</t>
  </si>
  <si>
    <t>640323195102******</t>
  </si>
  <si>
    <t>***************942912</t>
  </si>
  <si>
    <t>李志华</t>
  </si>
  <si>
    <t>***************946038</t>
  </si>
  <si>
    <t>王立本</t>
  </si>
  <si>
    <t>***************943316</t>
  </si>
  <si>
    <t>陈清</t>
  </si>
  <si>
    <t>***************949925</t>
  </si>
  <si>
    <t>杨秀珍</t>
  </si>
  <si>
    <t>***************945873</t>
  </si>
  <si>
    <t>庞金贵</t>
  </si>
  <si>
    <t>642126196311******</t>
  </si>
  <si>
    <t>***************939207</t>
  </si>
  <si>
    <t>梁有智</t>
  </si>
  <si>
    <t>***************943654</t>
  </si>
  <si>
    <t>何耀忠</t>
  </si>
  <si>
    <t>642126195005******</t>
  </si>
  <si>
    <t>***************938449</t>
  </si>
  <si>
    <t>张利堂</t>
  </si>
  <si>
    <t>***************942011</t>
  </si>
  <si>
    <t>张社堂</t>
  </si>
  <si>
    <t>***************950162</t>
  </si>
  <si>
    <t>张彦堂</t>
  </si>
  <si>
    <t>***************945501</t>
  </si>
  <si>
    <t>张建堂</t>
  </si>
  <si>
    <t>640323197602******</t>
  </si>
  <si>
    <t>***************029220</t>
  </si>
  <si>
    <t>李风春</t>
  </si>
  <si>
    <t>***************942524</t>
  </si>
  <si>
    <t>黄红辛</t>
  </si>
  <si>
    <t>***************940437</t>
  </si>
  <si>
    <t>黄淑兰</t>
  </si>
  <si>
    <t>***************109008</t>
  </si>
  <si>
    <t>李树万</t>
  </si>
  <si>
    <t>***************946160</t>
  </si>
  <si>
    <t>王学武</t>
  </si>
  <si>
    <t>***************954016</t>
  </si>
  <si>
    <t>高云树</t>
  </si>
  <si>
    <t>***************944520</t>
  </si>
  <si>
    <t>李树仟</t>
  </si>
  <si>
    <t>***************212059</t>
  </si>
  <si>
    <t>仇月英</t>
  </si>
  <si>
    <t>***************023829</t>
  </si>
  <si>
    <t>黄爱辛</t>
  </si>
  <si>
    <t>***************941450</t>
  </si>
  <si>
    <t>640323194407******</t>
  </si>
  <si>
    <t>***************038379</t>
  </si>
  <si>
    <t>马成志</t>
  </si>
  <si>
    <t>***************938712</t>
  </si>
  <si>
    <t>***************945923</t>
  </si>
  <si>
    <t>黄占红</t>
  </si>
  <si>
    <t>***************140103</t>
  </si>
  <si>
    <t>代光学</t>
  </si>
  <si>
    <t>***************949180</t>
  </si>
  <si>
    <t>黄启兴</t>
  </si>
  <si>
    <t>***************938225</t>
  </si>
  <si>
    <t>赵雪梅</t>
  </si>
  <si>
    <t>***************005197</t>
  </si>
  <si>
    <t>杨秀兰</t>
  </si>
  <si>
    <t>642126193604******</t>
  </si>
  <si>
    <t>***************308105</t>
  </si>
  <si>
    <t>***************953760</t>
  </si>
  <si>
    <t>梁有福</t>
  </si>
  <si>
    <t>***************938738</t>
  </si>
  <si>
    <t>冯雅琴</t>
  </si>
  <si>
    <t>640323193908******</t>
  </si>
  <si>
    <t>***************033558</t>
  </si>
  <si>
    <t>杜根顺</t>
  </si>
  <si>
    <t>***************949248</t>
  </si>
  <si>
    <t>***************954776</t>
  </si>
  <si>
    <t>王志凯</t>
  </si>
  <si>
    <t>***************953683</t>
  </si>
  <si>
    <t>龚学文</t>
  </si>
  <si>
    <t>640323198209******</t>
  </si>
  <si>
    <t>***************211929</t>
  </si>
  <si>
    <t>王波</t>
  </si>
  <si>
    <t>***************947671</t>
  </si>
  <si>
    <t>冯翠兰</t>
  </si>
  <si>
    <t>642126193410******</t>
  </si>
  <si>
    <t>***************944835</t>
  </si>
  <si>
    <t>***************948661</t>
  </si>
  <si>
    <t>梁胜</t>
  </si>
  <si>
    <t>***************457889</t>
  </si>
  <si>
    <t>何延彪</t>
  </si>
  <si>
    <t>***************939942</t>
  </si>
  <si>
    <t>庞金平</t>
  </si>
  <si>
    <t>640323197512******</t>
  </si>
  <si>
    <t>***************940890</t>
  </si>
  <si>
    <t>陈培林</t>
  </si>
  <si>
    <t>***************947259</t>
  </si>
  <si>
    <t>陈培孝</t>
  </si>
  <si>
    <t>***************284609</t>
  </si>
  <si>
    <t>陈培文</t>
  </si>
  <si>
    <t>***************952580</t>
  </si>
  <si>
    <t>马建军</t>
  </si>
  <si>
    <t>***************948141</t>
  </si>
  <si>
    <t>李秀珍</t>
  </si>
  <si>
    <t>***************307644</t>
  </si>
  <si>
    <t>李勇</t>
  </si>
  <si>
    <t>640323197702******</t>
  </si>
  <si>
    <t>***************937821</t>
  </si>
  <si>
    <t>黄定莲</t>
  </si>
  <si>
    <t>***************938787</t>
  </si>
  <si>
    <t>左天文</t>
  </si>
  <si>
    <t>640323197803******</t>
  </si>
  <si>
    <t>***************942177</t>
  </si>
  <si>
    <t>左天举</t>
  </si>
  <si>
    <t>***************951962</t>
  </si>
  <si>
    <t>黄金辛</t>
  </si>
  <si>
    <t>***************455859</t>
  </si>
  <si>
    <t>黄有国</t>
  </si>
  <si>
    <t>***************942441</t>
  </si>
  <si>
    <t>王东</t>
  </si>
  <si>
    <t>***************951863</t>
  </si>
  <si>
    <t>黄树辛</t>
  </si>
  <si>
    <t>***************951913</t>
  </si>
  <si>
    <t>庞金文</t>
  </si>
  <si>
    <t>642126197905******</t>
  </si>
  <si>
    <t>***************948638</t>
  </si>
  <si>
    <t>庞金武</t>
  </si>
  <si>
    <t>***************945527</t>
  </si>
  <si>
    <t>王红香</t>
  </si>
  <si>
    <t>***************945808</t>
  </si>
  <si>
    <t>梁海龙</t>
  </si>
  <si>
    <t>***************953695</t>
  </si>
  <si>
    <t>杨光</t>
  </si>
  <si>
    <t>***************951459</t>
  </si>
  <si>
    <t>黄晓辛</t>
  </si>
  <si>
    <t>***************951343</t>
  </si>
  <si>
    <t>赵燕梅</t>
  </si>
  <si>
    <t>***************947655</t>
  </si>
  <si>
    <t>杨文新</t>
  </si>
  <si>
    <t>***************942474</t>
  </si>
  <si>
    <t>黄庆辛</t>
  </si>
  <si>
    <t>***************944413</t>
  </si>
  <si>
    <t>庞金成</t>
  </si>
  <si>
    <t>***************938126</t>
  </si>
  <si>
    <t>***************954933</t>
  </si>
  <si>
    <t>庞金玉</t>
  </si>
  <si>
    <t>***************941021</t>
  </si>
  <si>
    <t>张贵贤</t>
  </si>
  <si>
    <t>***************067941</t>
  </si>
  <si>
    <t>石治德</t>
  </si>
  <si>
    <t>***************948695</t>
  </si>
  <si>
    <t>黄宝兴</t>
  </si>
  <si>
    <t>***************949156</t>
  </si>
  <si>
    <t>庞金全</t>
  </si>
  <si>
    <t>***************541074</t>
  </si>
  <si>
    <t>***************947663</t>
  </si>
  <si>
    <t>黄爱香</t>
  </si>
  <si>
    <t>***************954743</t>
  </si>
  <si>
    <t>陈培忠</t>
  </si>
  <si>
    <t>***************941914</t>
  </si>
  <si>
    <t>李晓东</t>
  </si>
  <si>
    <t>***************945154</t>
  </si>
  <si>
    <t>冒斌</t>
  </si>
  <si>
    <t>冒寨子</t>
  </si>
  <si>
    <t>***************937425</t>
  </si>
  <si>
    <t>尤万智</t>
  </si>
  <si>
    <t>***************942334</t>
  </si>
  <si>
    <t>尤安</t>
  </si>
  <si>
    <t>***************955179</t>
  </si>
  <si>
    <t>李智成</t>
  </si>
  <si>
    <t>***************941278</t>
  </si>
  <si>
    <t>冒彦芳</t>
  </si>
  <si>
    <t>***************941690</t>
  </si>
  <si>
    <t>冒奎</t>
  </si>
  <si>
    <t>***************951657</t>
  </si>
  <si>
    <t>尤万军</t>
  </si>
  <si>
    <t>***************945055</t>
  </si>
  <si>
    <t>宁维成</t>
  </si>
  <si>
    <t>***************950600</t>
  </si>
  <si>
    <t>尤万河</t>
  </si>
  <si>
    <t>***************214576</t>
  </si>
  <si>
    <t>冒琮</t>
  </si>
  <si>
    <t>***************090681</t>
  </si>
  <si>
    <t>冒琛</t>
  </si>
  <si>
    <t>***************171743</t>
  </si>
  <si>
    <t>李智祥</t>
  </si>
  <si>
    <t>***************939835</t>
  </si>
  <si>
    <t>尤万宝</t>
  </si>
  <si>
    <t>***************937797</t>
  </si>
  <si>
    <t>尤万武</t>
  </si>
  <si>
    <t>***************939058</t>
  </si>
  <si>
    <t>冒科</t>
  </si>
  <si>
    <t>***************952556</t>
  </si>
  <si>
    <t>尤翔</t>
  </si>
  <si>
    <t>***************937995</t>
  </si>
  <si>
    <t>尤万玉</t>
  </si>
  <si>
    <t>***************942532</t>
  </si>
  <si>
    <t>冒瑞</t>
  </si>
  <si>
    <t>***************213875</t>
  </si>
  <si>
    <t>冒琪</t>
  </si>
  <si>
    <t>***************945261</t>
  </si>
  <si>
    <t>尤万广</t>
  </si>
  <si>
    <t>***************946947</t>
  </si>
  <si>
    <t>尤万信</t>
  </si>
  <si>
    <t>***************955310</t>
  </si>
  <si>
    <t>***************954669</t>
  </si>
  <si>
    <t>尤万利</t>
  </si>
  <si>
    <t>***************948547</t>
  </si>
  <si>
    <t>尤浦</t>
  </si>
  <si>
    <t>***************938613</t>
  </si>
  <si>
    <t>尤万俊</t>
  </si>
  <si>
    <t>***************953414</t>
  </si>
  <si>
    <t>汪玉清</t>
  </si>
  <si>
    <t>642126194506******</t>
  </si>
  <si>
    <t>***************941872</t>
  </si>
  <si>
    <t>党秀芳</t>
  </si>
  <si>
    <t>***************938068</t>
  </si>
  <si>
    <t>宁维军</t>
  </si>
  <si>
    <t>***************948521</t>
  </si>
  <si>
    <t>尤勤</t>
  </si>
  <si>
    <t>***************350720</t>
  </si>
  <si>
    <t>尤波</t>
  </si>
  <si>
    <t>***************938936</t>
  </si>
  <si>
    <t>尤会</t>
  </si>
  <si>
    <t>***************942540</t>
  </si>
  <si>
    <t>尤万礼</t>
  </si>
  <si>
    <t>640323194610******</t>
  </si>
  <si>
    <t>***************938894</t>
  </si>
  <si>
    <t>尤万雄</t>
  </si>
  <si>
    <t>***************953521</t>
  </si>
  <si>
    <t>陈占茂</t>
  </si>
  <si>
    <t>***************088413</t>
  </si>
  <si>
    <t>尤万宗</t>
  </si>
  <si>
    <t>***************951285</t>
  </si>
  <si>
    <t>牛凤民</t>
  </si>
  <si>
    <t>***************937508</t>
  </si>
  <si>
    <t>李生武</t>
  </si>
  <si>
    <t>***************954750</t>
  </si>
  <si>
    <t>642126196506******</t>
  </si>
  <si>
    <t>***************462661</t>
  </si>
  <si>
    <t>李生弟</t>
  </si>
  <si>
    <t>***************229443</t>
  </si>
  <si>
    <t>刘菊红</t>
  </si>
  <si>
    <t>***************939249</t>
  </si>
  <si>
    <t>张德</t>
  </si>
  <si>
    <t>642126194406******</t>
  </si>
  <si>
    <t>***************942797</t>
  </si>
  <si>
    <t>郭秀芳</t>
  </si>
  <si>
    <t>640323195008******</t>
  </si>
  <si>
    <t>***************214329</t>
  </si>
  <si>
    <t>汪存</t>
  </si>
  <si>
    <t>***************941013</t>
  </si>
  <si>
    <t>尤飞</t>
  </si>
  <si>
    <t>***************948323</t>
  </si>
  <si>
    <t>尤万进</t>
  </si>
  <si>
    <t>***************951186</t>
  </si>
  <si>
    <t>尤万新</t>
  </si>
  <si>
    <t>***************948513</t>
  </si>
  <si>
    <t>尤万升</t>
  </si>
  <si>
    <t>***************940908</t>
  </si>
  <si>
    <t>尤贤</t>
  </si>
  <si>
    <t>***************035973</t>
  </si>
  <si>
    <t>龙凤梅</t>
  </si>
  <si>
    <t>***************951145</t>
  </si>
  <si>
    <t>尤亮</t>
  </si>
  <si>
    <t>***************947705</t>
  </si>
  <si>
    <t>尤万珍</t>
  </si>
  <si>
    <t>***************938357</t>
  </si>
  <si>
    <t>尤万增</t>
  </si>
  <si>
    <t>***************941757</t>
  </si>
  <si>
    <t>尤聪</t>
  </si>
  <si>
    <t>***************939116</t>
  </si>
  <si>
    <t>王彦珍</t>
  </si>
  <si>
    <t>642126195706******</t>
  </si>
  <si>
    <t>***************938076</t>
  </si>
  <si>
    <t>郝金春</t>
  </si>
  <si>
    <t>***************206234</t>
  </si>
  <si>
    <t>尤泰</t>
  </si>
  <si>
    <t>***************948208</t>
  </si>
  <si>
    <t>杨桂清</t>
  </si>
  <si>
    <t>***************943639</t>
  </si>
  <si>
    <t>贺魁</t>
  </si>
  <si>
    <t>***************947952</t>
  </si>
  <si>
    <t>李秀莲</t>
  </si>
  <si>
    <t>640323195612******</t>
  </si>
  <si>
    <t>***************944447</t>
  </si>
  <si>
    <t>尤楠</t>
  </si>
  <si>
    <t>***************297171</t>
  </si>
  <si>
    <t>马彦风</t>
  </si>
  <si>
    <t>***************946228</t>
  </si>
  <si>
    <t>642126193808******</t>
  </si>
  <si>
    <t>***************307941</t>
  </si>
  <si>
    <t>尤万国</t>
  </si>
  <si>
    <t>***************233825</t>
  </si>
  <si>
    <t>尤万湖</t>
  </si>
  <si>
    <t>***************531540</t>
  </si>
  <si>
    <t>尤万杰</t>
  </si>
  <si>
    <t>***************941518</t>
  </si>
  <si>
    <t>蒋培英</t>
  </si>
  <si>
    <t>***************944280</t>
  </si>
  <si>
    <t>尤向东</t>
  </si>
  <si>
    <t>640323198304******</t>
  </si>
  <si>
    <t>***************952077</t>
  </si>
  <si>
    <t>尤万珠</t>
  </si>
  <si>
    <t>***************952929</t>
  </si>
  <si>
    <t>冒万科</t>
  </si>
  <si>
    <t>***************943563</t>
  </si>
  <si>
    <t>尤旭东</t>
  </si>
  <si>
    <t>640323198602******</t>
  </si>
  <si>
    <t>***************953257</t>
  </si>
  <si>
    <t>尤晓东</t>
  </si>
  <si>
    <t>640323198308******</t>
  </si>
  <si>
    <t>***************938472</t>
  </si>
  <si>
    <t>尤彪</t>
  </si>
  <si>
    <t>640323198206******</t>
  </si>
  <si>
    <t>***************939538</t>
  </si>
  <si>
    <t>武玉娟</t>
  </si>
  <si>
    <t>***************949818</t>
  </si>
  <si>
    <t>冒万民</t>
  </si>
  <si>
    <t>***************948968</t>
  </si>
  <si>
    <t>尤如栋</t>
  </si>
  <si>
    <t>***************953596</t>
  </si>
  <si>
    <t>马银</t>
  </si>
  <si>
    <t>***************352352</t>
  </si>
  <si>
    <t>马川</t>
  </si>
  <si>
    <t>***************947424</t>
  </si>
  <si>
    <t>张彬凤</t>
  </si>
  <si>
    <t>***************955237</t>
  </si>
  <si>
    <t>尤平</t>
  </si>
  <si>
    <t>***************941088</t>
  </si>
  <si>
    <t>***************942151</t>
  </si>
  <si>
    <t>马迎青</t>
  </si>
  <si>
    <t>***************942730</t>
  </si>
  <si>
    <t>尤钢</t>
  </si>
  <si>
    <t>***************944207</t>
  </si>
  <si>
    <t>庞秀英</t>
  </si>
  <si>
    <t>上滩</t>
  </si>
  <si>
    <t>***************228171</t>
  </si>
  <si>
    <t>牛颜民</t>
  </si>
  <si>
    <t>***************944330</t>
  </si>
  <si>
    <t>刘渊</t>
  </si>
  <si>
    <t>***************947507</t>
  </si>
  <si>
    <t>刘生</t>
  </si>
  <si>
    <t>***************935684</t>
  </si>
  <si>
    <t>黄艳梅</t>
  </si>
  <si>
    <t>***************937912</t>
  </si>
  <si>
    <t>640323195902******</t>
  </si>
  <si>
    <t>***************340837</t>
  </si>
  <si>
    <t>毛占山</t>
  </si>
  <si>
    <t>***************222448</t>
  </si>
  <si>
    <t>尤玉仙</t>
  </si>
  <si>
    <t>***************331919</t>
  </si>
  <si>
    <t>张玲巧</t>
  </si>
  <si>
    <t>***************873347</t>
  </si>
  <si>
    <t>刘汉银</t>
  </si>
  <si>
    <t>***************051240</t>
  </si>
  <si>
    <t>裴广东</t>
  </si>
  <si>
    <t>***************942201</t>
  </si>
  <si>
    <t>裴增红</t>
  </si>
  <si>
    <t>***************949677</t>
  </si>
  <si>
    <t>裴增富</t>
  </si>
  <si>
    <t>***************953422</t>
  </si>
  <si>
    <t>裴增强</t>
  </si>
  <si>
    <t>***************938365</t>
  </si>
  <si>
    <t>裴增有</t>
  </si>
  <si>
    <t>***************948034</t>
  </si>
  <si>
    <t>裴广智</t>
  </si>
  <si>
    <t>***************213966</t>
  </si>
  <si>
    <t>刘汉相</t>
  </si>
  <si>
    <t>***************939140</t>
  </si>
  <si>
    <t>刘志豹</t>
  </si>
  <si>
    <t>152724196806******</t>
  </si>
  <si>
    <t>***************946095</t>
  </si>
  <si>
    <t>***************940403</t>
  </si>
  <si>
    <t>庞君明</t>
  </si>
  <si>
    <t>642126199410******</t>
  </si>
  <si>
    <t>***************099158</t>
  </si>
  <si>
    <t>郭彦凤</t>
  </si>
  <si>
    <t>***************941591</t>
  </si>
  <si>
    <t>牛玉森</t>
  </si>
  <si>
    <t>642126193111******</t>
  </si>
  <si>
    <t>***************214352</t>
  </si>
  <si>
    <t>刘汉玉</t>
  </si>
  <si>
    <t>***************937342</t>
  </si>
  <si>
    <t>刘汉臣</t>
  </si>
  <si>
    <t>642126194210******</t>
  </si>
  <si>
    <t>***************028549</t>
  </si>
  <si>
    <t>刘汉珍</t>
  </si>
  <si>
    <t>***************938142</t>
  </si>
  <si>
    <t>刘汉海</t>
  </si>
  <si>
    <t>***************686831</t>
  </si>
  <si>
    <t>吴彩香</t>
  </si>
  <si>
    <t>640323195608******</t>
  </si>
  <si>
    <t>***************945931</t>
  </si>
  <si>
    <t>刘富国</t>
  </si>
  <si>
    <t>***************948653</t>
  </si>
  <si>
    <t>张锦菊</t>
  </si>
  <si>
    <t>***************945576</t>
  </si>
  <si>
    <t>刘汉珠</t>
  </si>
  <si>
    <t>***************088743</t>
  </si>
  <si>
    <t>刘贤</t>
  </si>
  <si>
    <t>***************458701</t>
  </si>
  <si>
    <t>刘惠</t>
  </si>
  <si>
    <t>640323196804******</t>
  </si>
  <si>
    <t>***************939934</t>
  </si>
  <si>
    <t>李树文</t>
  </si>
  <si>
    <t>***************940254</t>
  </si>
  <si>
    <t>陈自满</t>
  </si>
  <si>
    <t>642126195506******</t>
  </si>
  <si>
    <t>***************937409</t>
  </si>
  <si>
    <t>陈秀珍</t>
  </si>
  <si>
    <t>***************952622</t>
  </si>
  <si>
    <t>刘睿</t>
  </si>
  <si>
    <t>640323198708******</t>
  </si>
  <si>
    <t>***************281566</t>
  </si>
  <si>
    <t>刘志华</t>
  </si>
  <si>
    <t>***************214063</t>
  </si>
  <si>
    <t>刘汉增</t>
  </si>
  <si>
    <t>***************939744</t>
  </si>
  <si>
    <t>刘汉文</t>
  </si>
  <si>
    <t>***************939728</t>
  </si>
  <si>
    <t>刘贵兴</t>
  </si>
  <si>
    <t>***************939405</t>
  </si>
  <si>
    <t>陈雨江</t>
  </si>
  <si>
    <t>640323197606******</t>
  </si>
  <si>
    <t>***************103911</t>
  </si>
  <si>
    <t>宋建国</t>
  </si>
  <si>
    <t>***************944819</t>
  </si>
  <si>
    <t>宋学礼</t>
  </si>
  <si>
    <t>***************954883</t>
  </si>
  <si>
    <t>陈自罗</t>
  </si>
  <si>
    <t>***************455875</t>
  </si>
  <si>
    <t>刘治河</t>
  </si>
  <si>
    <t>***************949115</t>
  </si>
  <si>
    <t>姚军</t>
  </si>
  <si>
    <t>***************948067</t>
  </si>
  <si>
    <t>刘贵忠</t>
  </si>
  <si>
    <t>***************121080</t>
  </si>
  <si>
    <t>李风山</t>
  </si>
  <si>
    <t>642126194006******</t>
  </si>
  <si>
    <t>***************307602</t>
  </si>
  <si>
    <t>王秀英</t>
  </si>
  <si>
    <t>***************350936</t>
  </si>
  <si>
    <t>刘贵刚</t>
  </si>
  <si>
    <t>***************233170</t>
  </si>
  <si>
    <t>刘贵章</t>
  </si>
  <si>
    <t>***************842075</t>
  </si>
  <si>
    <t>刘贵高</t>
  </si>
  <si>
    <t>***************937649</t>
  </si>
  <si>
    <t>刘贵坚</t>
  </si>
  <si>
    <t>***************950816</t>
  </si>
  <si>
    <t>刘贵喜</t>
  </si>
  <si>
    <t>***************054459</t>
  </si>
  <si>
    <t>刘强</t>
  </si>
  <si>
    <t>***************219872</t>
  </si>
  <si>
    <t>王彩霞</t>
  </si>
  <si>
    <t>612725196803******</t>
  </si>
  <si>
    <t>***************376369</t>
  </si>
  <si>
    <t>姚桂英</t>
  </si>
  <si>
    <t>***************09628</t>
  </si>
  <si>
    <t>刘贵升</t>
  </si>
  <si>
    <t>***************955104</t>
  </si>
  <si>
    <t>刘贵增</t>
  </si>
  <si>
    <t>***************855911</t>
  </si>
  <si>
    <t>刘贵功</t>
  </si>
  <si>
    <t>***************948190</t>
  </si>
  <si>
    <t>刘贵强</t>
  </si>
  <si>
    <t>***************943456</t>
  </si>
  <si>
    <t>刘贵录</t>
  </si>
  <si>
    <t>***************954115</t>
  </si>
  <si>
    <t>李树彪</t>
  </si>
  <si>
    <t>***************949578</t>
  </si>
  <si>
    <t>刘贵虎</t>
  </si>
  <si>
    <t>***************954065</t>
  </si>
  <si>
    <t>刘治泉</t>
  </si>
  <si>
    <t>***************952713</t>
  </si>
  <si>
    <t>宗改彬</t>
  </si>
  <si>
    <t>***************953117</t>
  </si>
  <si>
    <t>李树平</t>
  </si>
  <si>
    <t>***************952655</t>
  </si>
  <si>
    <t>毛义</t>
  </si>
  <si>
    <t>***************310713</t>
  </si>
  <si>
    <t>王树平</t>
  </si>
  <si>
    <t>***************940478</t>
  </si>
  <si>
    <t>王树军</t>
  </si>
  <si>
    <t>***************954107</t>
  </si>
  <si>
    <t>李树恒</t>
  </si>
  <si>
    <t>***************452591</t>
  </si>
  <si>
    <t>***************945782</t>
  </si>
  <si>
    <t>杨柱花</t>
  </si>
  <si>
    <t>***************940957</t>
  </si>
  <si>
    <t>陈雨海</t>
  </si>
  <si>
    <t>***************575093</t>
  </si>
  <si>
    <t>牛秀兰</t>
  </si>
  <si>
    <t>642126193603******</t>
  </si>
  <si>
    <t>***************307859</t>
  </si>
  <si>
    <t>***************949065</t>
  </si>
  <si>
    <t>孙富贵</t>
  </si>
  <si>
    <t>***************947978</t>
  </si>
  <si>
    <t>裴增军</t>
  </si>
  <si>
    <t>***************456543</t>
  </si>
  <si>
    <t>李树岗</t>
  </si>
  <si>
    <t>***************954032</t>
  </si>
  <si>
    <t>裴增新</t>
  </si>
  <si>
    <t>***************939918</t>
  </si>
  <si>
    <t>杨淑珍</t>
  </si>
  <si>
    <t>***************947531</t>
  </si>
  <si>
    <t>陈有新</t>
  </si>
  <si>
    <t>***************293673</t>
  </si>
  <si>
    <t>惠秀英</t>
  </si>
  <si>
    <t>***************948687</t>
  </si>
  <si>
    <t>姚增云</t>
  </si>
  <si>
    <t>***************043076</t>
  </si>
  <si>
    <t>刘堂福</t>
  </si>
  <si>
    <t>***************450199</t>
  </si>
  <si>
    <t>刘堂财</t>
  </si>
  <si>
    <t>640323198109******</t>
  </si>
  <si>
    <t>***************955419</t>
  </si>
  <si>
    <t>刘科</t>
  </si>
  <si>
    <t>***************937961</t>
  </si>
  <si>
    <t>陈玉轩</t>
  </si>
  <si>
    <t>640323200907******</t>
  </si>
  <si>
    <t>***************543484</t>
  </si>
  <si>
    <t>裴贵仁</t>
  </si>
  <si>
    <t>***************954560</t>
  </si>
  <si>
    <t>裴贵飞</t>
  </si>
  <si>
    <t>640323198607******</t>
  </si>
  <si>
    <t>***************588450</t>
  </si>
  <si>
    <t>刘贵科</t>
  </si>
  <si>
    <t>***************950527</t>
  </si>
  <si>
    <t>刘贵德</t>
  </si>
  <si>
    <t>***************952689</t>
  </si>
  <si>
    <t>刘旭东</t>
  </si>
  <si>
    <t>640323198302******</t>
  </si>
  <si>
    <t>***************208934</t>
  </si>
  <si>
    <t>王翠芳</t>
  </si>
  <si>
    <t>下滩</t>
  </si>
  <si>
    <t>***************953703</t>
  </si>
  <si>
    <t>牛聪民</t>
  </si>
  <si>
    <t>***************946475</t>
  </si>
  <si>
    <t>牛万保</t>
  </si>
  <si>
    <t>***************948679</t>
  </si>
  <si>
    <t>牛有林</t>
  </si>
  <si>
    <t>***************937938</t>
  </si>
  <si>
    <t>牛银民</t>
  </si>
  <si>
    <t>***************199173</t>
  </si>
  <si>
    <t>裴占海</t>
  </si>
  <si>
    <t>***************953919</t>
  </si>
  <si>
    <t>牛玉民</t>
  </si>
  <si>
    <t>***************216449</t>
  </si>
  <si>
    <t>牛万淑</t>
  </si>
  <si>
    <t>***************947473</t>
  </si>
  <si>
    <t>牛有茂</t>
  </si>
  <si>
    <t>***************947572</t>
  </si>
  <si>
    <t>牛有江</t>
  </si>
  <si>
    <t>***************946699</t>
  </si>
  <si>
    <t>牛万广</t>
  </si>
  <si>
    <t>***************938746</t>
  </si>
  <si>
    <t>牛万文</t>
  </si>
  <si>
    <t>***************949305</t>
  </si>
  <si>
    <t>裴永胜</t>
  </si>
  <si>
    <t>640323197901******</t>
  </si>
  <si>
    <t>***************944348</t>
  </si>
  <si>
    <t>牛有芃</t>
  </si>
  <si>
    <t>***************943381</t>
  </si>
  <si>
    <t>牛有盛</t>
  </si>
  <si>
    <t>***************939793</t>
  </si>
  <si>
    <t>牛德民</t>
  </si>
  <si>
    <t>***************953364</t>
  </si>
  <si>
    <t>张秀彦</t>
  </si>
  <si>
    <t>***************213867</t>
  </si>
  <si>
    <t>牛有森</t>
  </si>
  <si>
    <t>***************937565</t>
  </si>
  <si>
    <t>牛锡民</t>
  </si>
  <si>
    <t>***************942003</t>
  </si>
  <si>
    <t>张存兰</t>
  </si>
  <si>
    <t>***************563545</t>
  </si>
  <si>
    <t>牛胜民</t>
  </si>
  <si>
    <t>***************938407</t>
  </si>
  <si>
    <t>牛家民</t>
  </si>
  <si>
    <t>***************944751</t>
  </si>
  <si>
    <t>贺秀珍</t>
  </si>
  <si>
    <t>***************950873</t>
  </si>
  <si>
    <t>***************954586</t>
  </si>
  <si>
    <t>牛万祥</t>
  </si>
  <si>
    <t>***************950097</t>
  </si>
  <si>
    <t>牛万歧</t>
  </si>
  <si>
    <t>***************940031</t>
  </si>
  <si>
    <t>牛全民</t>
  </si>
  <si>
    <t>***************944926</t>
  </si>
  <si>
    <t>牛有熙</t>
  </si>
  <si>
    <t>***************943357</t>
  </si>
  <si>
    <t>牛士明</t>
  </si>
  <si>
    <t>***************938324</t>
  </si>
  <si>
    <t>裴永强</t>
  </si>
  <si>
    <t>***************938696</t>
  </si>
  <si>
    <t>牛有宏</t>
  </si>
  <si>
    <t>***************949255</t>
  </si>
  <si>
    <t>牛科民</t>
  </si>
  <si>
    <t>***************951194</t>
  </si>
  <si>
    <t>牛有智</t>
  </si>
  <si>
    <t>642126198103******</t>
  </si>
  <si>
    <t>***************947838</t>
  </si>
  <si>
    <t>牛有川</t>
  </si>
  <si>
    <t>***************942896</t>
  </si>
  <si>
    <t>牛波民</t>
  </si>
  <si>
    <t>***************950428</t>
  </si>
  <si>
    <t>牛旺民</t>
  </si>
  <si>
    <t>***************943449</t>
  </si>
  <si>
    <t>牛涛民</t>
  </si>
  <si>
    <t>***************498419</t>
  </si>
  <si>
    <t>黄执梅</t>
  </si>
  <si>
    <t>***************952606</t>
  </si>
  <si>
    <t>李艳香</t>
  </si>
  <si>
    <t>***************944660</t>
  </si>
  <si>
    <t>牛有科</t>
  </si>
  <si>
    <t>***************937532</t>
  </si>
  <si>
    <t>牛有举</t>
  </si>
  <si>
    <t>***************464980</t>
  </si>
  <si>
    <t>牛旭民</t>
  </si>
  <si>
    <t>***************942508</t>
  </si>
  <si>
    <t>崔永红</t>
  </si>
  <si>
    <t>杨记圈</t>
  </si>
  <si>
    <t>***************938670</t>
  </si>
  <si>
    <t>王文海</t>
  </si>
  <si>
    <t>***************938514</t>
  </si>
  <si>
    <t>崔永胜</t>
  </si>
  <si>
    <t>***************054129</t>
  </si>
  <si>
    <t>杨惠芝</t>
  </si>
  <si>
    <t>***************949321</t>
  </si>
  <si>
    <t>杨惠福</t>
  </si>
  <si>
    <t>***************944579</t>
  </si>
  <si>
    <t>李树梅</t>
  </si>
  <si>
    <t>640323197009******</t>
  </si>
  <si>
    <t>***************794911</t>
  </si>
  <si>
    <t>杨惠治</t>
  </si>
  <si>
    <t>***************331869</t>
  </si>
  <si>
    <t>刘彩霞</t>
  </si>
  <si>
    <t>***************950170</t>
  </si>
  <si>
    <t>杨惠文</t>
  </si>
  <si>
    <t>***************953067</t>
  </si>
  <si>
    <t>杨宗山</t>
  </si>
  <si>
    <t>***************951210</t>
  </si>
  <si>
    <t>杨宗宝</t>
  </si>
  <si>
    <t>640323196212******</t>
  </si>
  <si>
    <t>***************950709</t>
  </si>
  <si>
    <t>杨惠鹏</t>
  </si>
  <si>
    <t>640323198810******</t>
  </si>
  <si>
    <t>***************951715</t>
  </si>
  <si>
    <t>龙玉军</t>
  </si>
  <si>
    <t>***************888701</t>
  </si>
  <si>
    <t>龙玉宝</t>
  </si>
  <si>
    <t>***************945998</t>
  </si>
  <si>
    <t>龙建强</t>
  </si>
  <si>
    <t>***************948570</t>
  </si>
  <si>
    <t>达菊香</t>
  </si>
  <si>
    <t>620104196710******</t>
  </si>
  <si>
    <t>***************950691</t>
  </si>
  <si>
    <t>龙玉有</t>
  </si>
  <si>
    <t>***************951814</t>
  </si>
  <si>
    <t>金玉珍</t>
  </si>
  <si>
    <t>***************950832</t>
  </si>
  <si>
    <t>杨学民</t>
  </si>
  <si>
    <t>***************937094</t>
  </si>
  <si>
    <t>张汉科</t>
  </si>
  <si>
    <t>***************944165</t>
  </si>
  <si>
    <t>杨光明</t>
  </si>
  <si>
    <t>***************942565</t>
  </si>
  <si>
    <t>王占有</t>
  </si>
  <si>
    <t>***************952440</t>
  </si>
  <si>
    <t>杨惠耀</t>
  </si>
  <si>
    <t>***************952721</t>
  </si>
  <si>
    <t>龙建宏</t>
  </si>
  <si>
    <t>***************950618</t>
  </si>
  <si>
    <t>杨惠升</t>
  </si>
  <si>
    <t>***************442584</t>
  </si>
  <si>
    <t>杨惠玉</t>
  </si>
  <si>
    <t>***************945287</t>
  </si>
  <si>
    <t>***************176246</t>
  </si>
  <si>
    <t>杨惠霞</t>
  </si>
  <si>
    <t>***************954263</t>
  </si>
  <si>
    <t>杨惠武</t>
  </si>
  <si>
    <t>***************948588</t>
  </si>
  <si>
    <t>640323195607******</t>
  </si>
  <si>
    <t>***************943050</t>
  </si>
  <si>
    <t>杨惠广</t>
  </si>
  <si>
    <t>***************944959</t>
  </si>
  <si>
    <t>王文宽</t>
  </si>
  <si>
    <t>***************950592</t>
  </si>
  <si>
    <t>杨惠兴</t>
  </si>
  <si>
    <t>***************941781</t>
  </si>
  <si>
    <t>杨惠兵</t>
  </si>
  <si>
    <t>***************941831</t>
  </si>
  <si>
    <t>杨惠喜</t>
  </si>
  <si>
    <t>***************941724</t>
  </si>
  <si>
    <t>杨惠成</t>
  </si>
  <si>
    <t>***************941187</t>
  </si>
  <si>
    <t>杨惠德</t>
  </si>
  <si>
    <t>***************953968</t>
  </si>
  <si>
    <t>杨宗存</t>
  </si>
  <si>
    <t>***************946616</t>
  </si>
  <si>
    <t>杨惠普</t>
  </si>
  <si>
    <t>***************660569</t>
  </si>
  <si>
    <t>李锦美</t>
  </si>
  <si>
    <t>***************939454</t>
  </si>
  <si>
    <t>陈美蓉</t>
  </si>
  <si>
    <t>640323195702******</t>
  </si>
  <si>
    <t>***************947523</t>
  </si>
  <si>
    <t>张文军</t>
  </si>
  <si>
    <t>***************942144</t>
  </si>
  <si>
    <t>崔永利</t>
  </si>
  <si>
    <t>***************205079</t>
  </si>
  <si>
    <t>王林成</t>
  </si>
  <si>
    <t>***************426970</t>
  </si>
  <si>
    <t>王银兰</t>
  </si>
  <si>
    <t>***************954420</t>
  </si>
  <si>
    <t>龙玉兵</t>
  </si>
  <si>
    <t>***************945212</t>
  </si>
  <si>
    <t>杨惠荣</t>
  </si>
  <si>
    <t>***************948133</t>
  </si>
  <si>
    <t>杨德听</t>
  </si>
  <si>
    <t>***************002196</t>
  </si>
  <si>
    <t>孙树美</t>
  </si>
  <si>
    <t>***************950295</t>
  </si>
  <si>
    <t>王文川</t>
  </si>
  <si>
    <t>***************948422</t>
  </si>
  <si>
    <t>龚建秀</t>
  </si>
  <si>
    <t>***************951178</t>
  </si>
  <si>
    <t>官发英</t>
  </si>
  <si>
    <t>***************939280</t>
  </si>
  <si>
    <t>杨惠泽</t>
  </si>
  <si>
    <t>***************947390</t>
  </si>
  <si>
    <t>杨惠礼</t>
  </si>
  <si>
    <t>***************950071</t>
  </si>
  <si>
    <t>夏仓</t>
  </si>
  <si>
    <t>***************953463</t>
  </si>
  <si>
    <t>王芳</t>
  </si>
  <si>
    <t>***************939504</t>
  </si>
  <si>
    <t>杨田</t>
  </si>
  <si>
    <t>***************350274</t>
  </si>
  <si>
    <t>夏勤</t>
  </si>
  <si>
    <t>***************954701</t>
  </si>
  <si>
    <t>杨惠忠</t>
  </si>
  <si>
    <t>***************938902</t>
  </si>
  <si>
    <t>郭生莲</t>
  </si>
  <si>
    <t>***************943514</t>
  </si>
  <si>
    <t>王金成</t>
  </si>
  <si>
    <t>***************689063</t>
  </si>
  <si>
    <t>杨惠俭</t>
  </si>
  <si>
    <t>***************945766</t>
  </si>
  <si>
    <t>苏菊芳</t>
  </si>
  <si>
    <t>***************942409</t>
  </si>
  <si>
    <t>王占贵</t>
  </si>
  <si>
    <t>***************952663</t>
  </si>
  <si>
    <t>张成学</t>
  </si>
  <si>
    <t>***************951335</t>
  </si>
  <si>
    <t>张建刚</t>
  </si>
  <si>
    <t>***************005545</t>
  </si>
  <si>
    <t>张生信</t>
  </si>
  <si>
    <t>***************213883</t>
  </si>
  <si>
    <t>杨盐明</t>
  </si>
  <si>
    <t>***************949594</t>
  </si>
  <si>
    <t>***************949644</t>
  </si>
  <si>
    <t>叶仙芳</t>
  </si>
  <si>
    <t>***************951046</t>
  </si>
  <si>
    <t>李彦梅</t>
  </si>
  <si>
    <t>***************954917</t>
  </si>
  <si>
    <t>张成文</t>
  </si>
  <si>
    <t>***************953489</t>
  </si>
  <si>
    <t>张成胜</t>
  </si>
  <si>
    <t>***************945105</t>
  </si>
  <si>
    <t>杨秀梅</t>
  </si>
  <si>
    <t>***************938977</t>
  </si>
  <si>
    <t>张成立</t>
  </si>
  <si>
    <t>***************954602</t>
  </si>
  <si>
    <t>毛占川</t>
  </si>
  <si>
    <t>***************457232</t>
  </si>
  <si>
    <t>夏满</t>
  </si>
  <si>
    <t>***************945667</t>
  </si>
  <si>
    <t>崔学刚</t>
  </si>
  <si>
    <t>***************952960</t>
  </si>
  <si>
    <t>杨东升</t>
  </si>
  <si>
    <t>***************940304</t>
  </si>
  <si>
    <t>杨惠增</t>
  </si>
  <si>
    <t>***************953372</t>
  </si>
  <si>
    <t>杨惠庭</t>
  </si>
  <si>
    <t>***************944439</t>
  </si>
  <si>
    <t>杨惠刚</t>
  </si>
  <si>
    <t>***************400967</t>
  </si>
  <si>
    <t>***************945733</t>
  </si>
  <si>
    <t>杨惠元</t>
  </si>
  <si>
    <t>***************466563</t>
  </si>
  <si>
    <t>杨惠春</t>
  </si>
  <si>
    <t>640323198702******</t>
  </si>
  <si>
    <t>***************673059</t>
  </si>
  <si>
    <t>杨惠平</t>
  </si>
  <si>
    <t>***************948802</t>
  </si>
  <si>
    <t>邢志荣</t>
  </si>
  <si>
    <t>***************942037</t>
  </si>
  <si>
    <t>张建强</t>
  </si>
  <si>
    <t>***************946061</t>
  </si>
  <si>
    <t>杨惠银</t>
  </si>
  <si>
    <t>640323198104******</t>
  </si>
  <si>
    <t>***************943506</t>
  </si>
  <si>
    <t>王银</t>
  </si>
  <si>
    <t>***************946392</t>
  </si>
  <si>
    <t>王宏升</t>
  </si>
  <si>
    <t>***************216478</t>
  </si>
  <si>
    <t>杨德宝</t>
  </si>
  <si>
    <t>***************836721</t>
  </si>
  <si>
    <t>***************954875</t>
  </si>
  <si>
    <t>杨惠堂</t>
  </si>
  <si>
    <t>***************180158</t>
  </si>
  <si>
    <t>王占成</t>
  </si>
  <si>
    <t>***************942219</t>
  </si>
  <si>
    <t>杨惠川</t>
  </si>
  <si>
    <t>***************945535</t>
  </si>
  <si>
    <t>杨德彪</t>
  </si>
  <si>
    <t>***************943837</t>
  </si>
  <si>
    <t>杨惠旭</t>
  </si>
  <si>
    <t>***************952317</t>
  </si>
  <si>
    <t>张成军</t>
  </si>
  <si>
    <t>***************941492</t>
  </si>
  <si>
    <t>杨金成</t>
  </si>
  <si>
    <t>***************941716</t>
  </si>
  <si>
    <t>邢建东</t>
  </si>
  <si>
    <t>***************945444</t>
  </si>
  <si>
    <t>刘宏</t>
  </si>
  <si>
    <t>下土沟</t>
  </si>
  <si>
    <t>***************944470</t>
  </si>
  <si>
    <t>高嘉汶</t>
  </si>
  <si>
    <t>***************947036</t>
  </si>
  <si>
    <t>刘雄</t>
  </si>
  <si>
    <t>***************948745</t>
  </si>
  <si>
    <t>***************949784</t>
  </si>
  <si>
    <t>张翠莲</t>
  </si>
  <si>
    <t>***************033699</t>
  </si>
  <si>
    <t>张吉</t>
  </si>
  <si>
    <t>***************951780</t>
  </si>
  <si>
    <t>刘文利</t>
  </si>
  <si>
    <t>***************938704</t>
  </si>
  <si>
    <t>张广宗</t>
  </si>
  <si>
    <t>640323195909******</t>
  </si>
  <si>
    <t>***************953273</t>
  </si>
  <si>
    <t>张汉良</t>
  </si>
  <si>
    <t>642126194904******</t>
  </si>
  <si>
    <t>***************944421</t>
  </si>
  <si>
    <t>张汉民</t>
  </si>
  <si>
    <t>***************371154</t>
  </si>
  <si>
    <t>管应强</t>
  </si>
  <si>
    <t>***************938928</t>
  </si>
  <si>
    <t>***************349432</t>
  </si>
  <si>
    <t>郭杰</t>
  </si>
  <si>
    <t>***************949974</t>
  </si>
  <si>
    <t>郭强繁</t>
  </si>
  <si>
    <t>***************359225</t>
  </si>
  <si>
    <t>郭林</t>
  </si>
  <si>
    <t>640323196203******</t>
  </si>
  <si>
    <t>***************666888</t>
  </si>
  <si>
    <t>闻国良</t>
  </si>
  <si>
    <t>***************450769</t>
  </si>
  <si>
    <t>王学强</t>
  </si>
  <si>
    <t>***************948075</t>
  </si>
  <si>
    <t>***************951368</t>
  </si>
  <si>
    <t>吴应宗</t>
  </si>
  <si>
    <t>***************941286</t>
  </si>
  <si>
    <t>吴晓芸</t>
  </si>
  <si>
    <t>***************943936</t>
  </si>
  <si>
    <t>***************561870</t>
  </si>
  <si>
    <t>王学禄</t>
  </si>
  <si>
    <t>***************308014</t>
  </si>
  <si>
    <t>王旭前</t>
  </si>
  <si>
    <t>***************954362</t>
  </si>
  <si>
    <t>刘峰</t>
  </si>
  <si>
    <t>***************946509</t>
  </si>
  <si>
    <t>张广忠</t>
  </si>
  <si>
    <t>***************466985</t>
  </si>
  <si>
    <t>高生庆</t>
  </si>
  <si>
    <t>***************952309</t>
  </si>
  <si>
    <t>桂枝俭</t>
  </si>
  <si>
    <t>***************528900</t>
  </si>
  <si>
    <t>郭永繁</t>
  </si>
  <si>
    <t>***************944967</t>
  </si>
  <si>
    <t>刘成</t>
  </si>
  <si>
    <t>***************951749</t>
  </si>
  <si>
    <t>刘金香</t>
  </si>
  <si>
    <t>***************938266</t>
  </si>
  <si>
    <t>刘子宏</t>
  </si>
  <si>
    <t>***************949495</t>
  </si>
  <si>
    <t>张汉智</t>
  </si>
  <si>
    <t>***************429438</t>
  </si>
  <si>
    <t>刘文胜</t>
  </si>
  <si>
    <t>***************951855</t>
  </si>
  <si>
    <t>刘秀珍</t>
  </si>
  <si>
    <t>640323195304******</t>
  </si>
  <si>
    <t>***************952846</t>
  </si>
  <si>
    <t>***************214279</t>
  </si>
  <si>
    <t>郭金繁</t>
  </si>
  <si>
    <t>***************938944</t>
  </si>
  <si>
    <t>刘功</t>
  </si>
  <si>
    <t>***************951889</t>
  </si>
  <si>
    <t>刘文奎</t>
  </si>
  <si>
    <t>***************943043</t>
  </si>
  <si>
    <t>雷桂枝</t>
  </si>
  <si>
    <t>***************462430</t>
  </si>
  <si>
    <t>桂枝义</t>
  </si>
  <si>
    <t>***************946103</t>
  </si>
  <si>
    <t>桂枝红</t>
  </si>
  <si>
    <t>***************944918</t>
  </si>
  <si>
    <t>桂丽芳</t>
  </si>
  <si>
    <t>***************947143</t>
  </si>
  <si>
    <t>苏海峰</t>
  </si>
  <si>
    <t>***************943217</t>
  </si>
  <si>
    <t>郭宏</t>
  </si>
  <si>
    <t>***************232272</t>
  </si>
  <si>
    <t>杨照祖</t>
  </si>
  <si>
    <t>***************950451</t>
  </si>
  <si>
    <t>郭忠</t>
  </si>
  <si>
    <t>***************941393</t>
  </si>
  <si>
    <t>杨文祖</t>
  </si>
  <si>
    <t>***************953018</t>
  </si>
  <si>
    <t>杨韶祖</t>
  </si>
  <si>
    <t>***************938191</t>
  </si>
  <si>
    <t>张锦</t>
  </si>
  <si>
    <t>640323194401******</t>
  </si>
  <si>
    <t>***************946285</t>
  </si>
  <si>
    <t>闻国桢</t>
  </si>
  <si>
    <t>***************952259</t>
  </si>
  <si>
    <t>张钊</t>
  </si>
  <si>
    <t>***************938985</t>
  </si>
  <si>
    <t>郭东</t>
  </si>
  <si>
    <t>***************941211</t>
  </si>
  <si>
    <t>郭银繁</t>
  </si>
  <si>
    <t>***************939991</t>
  </si>
  <si>
    <t>桂志荣</t>
  </si>
  <si>
    <t>***************942847</t>
  </si>
  <si>
    <t>桂枝军</t>
  </si>
  <si>
    <t>***************937144</t>
  </si>
  <si>
    <t>闻鹏</t>
  </si>
  <si>
    <t>640323198811******</t>
  </si>
  <si>
    <t>***************947044</t>
  </si>
  <si>
    <t>郭宽</t>
  </si>
  <si>
    <t>***************505700</t>
  </si>
  <si>
    <t>郭伟</t>
  </si>
  <si>
    <t>***************353442</t>
  </si>
  <si>
    <t>苏海军</t>
  </si>
  <si>
    <t>***************018561</t>
  </si>
  <si>
    <t>刘增</t>
  </si>
  <si>
    <t>***************577859</t>
  </si>
  <si>
    <t>郭本</t>
  </si>
  <si>
    <t>***************941880</t>
  </si>
  <si>
    <t>刘建春</t>
  </si>
  <si>
    <t>***************948596</t>
  </si>
  <si>
    <t>王有福</t>
  </si>
  <si>
    <t>***************036161</t>
  </si>
  <si>
    <t>王旭胜</t>
  </si>
  <si>
    <t>***************947267</t>
  </si>
  <si>
    <t>王旭成</t>
  </si>
  <si>
    <t>***************753592</t>
  </si>
  <si>
    <t>王旭功</t>
  </si>
  <si>
    <t>***************942417</t>
  </si>
  <si>
    <t>***************949040</t>
  </si>
  <si>
    <t>640323196010******</t>
  </si>
  <si>
    <t>***************951269</t>
  </si>
  <si>
    <t>冒菊芳</t>
  </si>
  <si>
    <t>640323195706******</t>
  </si>
  <si>
    <t>***************939363</t>
  </si>
  <si>
    <t>桂东</t>
  </si>
  <si>
    <t>***************145201</t>
  </si>
  <si>
    <t>郭滨</t>
  </si>
  <si>
    <t>***************951640</t>
  </si>
  <si>
    <t>***************944009</t>
  </si>
  <si>
    <t>***************034986</t>
  </si>
  <si>
    <t>郭岱繁</t>
  </si>
  <si>
    <t>***************951558</t>
  </si>
  <si>
    <t>刘自天</t>
  </si>
  <si>
    <t>***************943035</t>
  </si>
  <si>
    <t>***************943902</t>
  </si>
  <si>
    <t>张广玉</t>
  </si>
  <si>
    <t>***************942136</t>
  </si>
  <si>
    <t>郭宏民</t>
  </si>
  <si>
    <t>***************952033</t>
  </si>
  <si>
    <t>张汉山</t>
  </si>
  <si>
    <t>***************945220</t>
  </si>
  <si>
    <t>桂亮</t>
  </si>
  <si>
    <t>***************938282</t>
  </si>
  <si>
    <t>牛娟</t>
  </si>
  <si>
    <t>640323197507******</t>
  </si>
  <si>
    <t>***************941302</t>
  </si>
  <si>
    <t>***************941260</t>
  </si>
  <si>
    <t>吴晓盛</t>
  </si>
  <si>
    <t>***************941096</t>
  </si>
  <si>
    <t>金作银</t>
  </si>
  <si>
    <t>***************943472</t>
  </si>
  <si>
    <t>金庆德</t>
  </si>
  <si>
    <t>***************944801</t>
  </si>
  <si>
    <t>郭庆繁</t>
  </si>
  <si>
    <t>***************943274</t>
  </si>
  <si>
    <t>刘建龙</t>
  </si>
  <si>
    <t>***************944272</t>
  </si>
  <si>
    <t>640323197401******</t>
  </si>
  <si>
    <t>***************018518</t>
  </si>
  <si>
    <t>刘子景</t>
  </si>
  <si>
    <t>***************952564</t>
  </si>
  <si>
    <t>田岳红</t>
  </si>
  <si>
    <t>640323197511******</t>
  </si>
  <si>
    <t>***************390204</t>
  </si>
  <si>
    <t>杨润梅</t>
  </si>
  <si>
    <t>***************842232</t>
  </si>
  <si>
    <t>张汉卫</t>
  </si>
  <si>
    <t>***************944074</t>
  </si>
  <si>
    <t>胡文华</t>
  </si>
  <si>
    <t>***************945865</t>
  </si>
  <si>
    <t>杨爱萍</t>
  </si>
  <si>
    <t>***************307487</t>
  </si>
  <si>
    <t>张桥</t>
  </si>
  <si>
    <t>***************940502</t>
  </si>
  <si>
    <t>陈有社</t>
  </si>
  <si>
    <t>上土沟</t>
  </si>
  <si>
    <t>***************951665</t>
  </si>
  <si>
    <t>陈有广</t>
  </si>
  <si>
    <t>***************585571</t>
  </si>
  <si>
    <t>陈有爱</t>
  </si>
  <si>
    <t>***************947093</t>
  </si>
  <si>
    <t>汪成荣</t>
  </si>
  <si>
    <t>***************949958</t>
  </si>
  <si>
    <t>汪举</t>
  </si>
  <si>
    <t>640323197210******</t>
  </si>
  <si>
    <t>***************939124</t>
  </si>
  <si>
    <t>冯先春</t>
  </si>
  <si>
    <t>***************951947</t>
  </si>
  <si>
    <t>汪成国</t>
  </si>
  <si>
    <t>***************232313</t>
  </si>
  <si>
    <t>陈有清</t>
  </si>
  <si>
    <t>***************937128</t>
  </si>
  <si>
    <t>杨菊英</t>
  </si>
  <si>
    <t>***************955393</t>
  </si>
  <si>
    <t>陈自玉</t>
  </si>
  <si>
    <t>***************939066</t>
  </si>
  <si>
    <t>640323197310******</t>
  </si>
  <si>
    <t>***************415841</t>
  </si>
  <si>
    <t>杨玉香</t>
  </si>
  <si>
    <t>***************023985</t>
  </si>
  <si>
    <t>陈自银</t>
  </si>
  <si>
    <t>***************951228</t>
  </si>
  <si>
    <t>陈有财</t>
  </si>
  <si>
    <t>***************937979</t>
  </si>
  <si>
    <t>陈自让</t>
  </si>
  <si>
    <t>***************845623</t>
  </si>
  <si>
    <t>陈自仁</t>
  </si>
  <si>
    <t>***************953497</t>
  </si>
  <si>
    <t>刘淑美</t>
  </si>
  <si>
    <t>***************734775</t>
  </si>
  <si>
    <t>张汉权</t>
  </si>
  <si>
    <t>***************937789</t>
  </si>
  <si>
    <t>张梗</t>
  </si>
  <si>
    <t>***************573882</t>
  </si>
  <si>
    <t>张衔</t>
  </si>
  <si>
    <t>***************308204</t>
  </si>
  <si>
    <t>张汉雄</t>
  </si>
  <si>
    <t>***************950402</t>
  </si>
  <si>
    <t>刘自英</t>
  </si>
  <si>
    <t>***************376955</t>
  </si>
  <si>
    <t>张刚</t>
  </si>
  <si>
    <t>642126193411******</t>
  </si>
  <si>
    <t>***************308127</t>
  </si>
  <si>
    <t>***************945022</t>
  </si>
  <si>
    <t>冯广</t>
  </si>
  <si>
    <t>***************946178</t>
  </si>
  <si>
    <t>王会兰</t>
  </si>
  <si>
    <t>640323195007******</t>
  </si>
  <si>
    <t>***************952095</t>
  </si>
  <si>
    <t>黄丽珍</t>
  </si>
  <si>
    <t>***************950808</t>
  </si>
  <si>
    <t>梁宗玉</t>
  </si>
  <si>
    <t>***************946723</t>
  </si>
  <si>
    <t>梁宗昀</t>
  </si>
  <si>
    <t>***************946541</t>
  </si>
  <si>
    <t>张栋</t>
  </si>
  <si>
    <t>***************566845</t>
  </si>
  <si>
    <t>张汉相</t>
  </si>
  <si>
    <t>***************124809</t>
  </si>
  <si>
    <t>张汉功</t>
  </si>
  <si>
    <t>***************953570</t>
  </si>
  <si>
    <t>张汉斌</t>
  </si>
  <si>
    <t>***************946764</t>
  </si>
  <si>
    <t>张汉羽</t>
  </si>
  <si>
    <t>***************946657</t>
  </si>
  <si>
    <t>白春爱</t>
  </si>
  <si>
    <t>***************026196</t>
  </si>
  <si>
    <t>***************937755</t>
  </si>
  <si>
    <t>陈有进</t>
  </si>
  <si>
    <t>***************950337</t>
  </si>
  <si>
    <t>陈自耀</t>
  </si>
  <si>
    <t>***************954339</t>
  </si>
  <si>
    <t>陈有斌</t>
  </si>
  <si>
    <t>***************227735</t>
  </si>
  <si>
    <t>陈有安</t>
  </si>
  <si>
    <t>640323195802******</t>
  </si>
  <si>
    <t>***************615403</t>
  </si>
  <si>
    <t>陈有军</t>
  </si>
  <si>
    <t>***************697408</t>
  </si>
  <si>
    <t>陈自备</t>
  </si>
  <si>
    <t>***************949743</t>
  </si>
  <si>
    <t>陈自贵</t>
  </si>
  <si>
    <t>***************937573</t>
  </si>
  <si>
    <t>陈有宏</t>
  </si>
  <si>
    <t>***************950014</t>
  </si>
  <si>
    <t>张汉义</t>
  </si>
  <si>
    <t>***************941369</t>
  </si>
  <si>
    <t>张汉财</t>
  </si>
  <si>
    <t>***************948844</t>
  </si>
  <si>
    <t>张林</t>
  </si>
  <si>
    <t>***************942714</t>
  </si>
  <si>
    <t>张泰</t>
  </si>
  <si>
    <t>***************954464</t>
  </si>
  <si>
    <t>张汉翔</t>
  </si>
  <si>
    <t>***************954818</t>
  </si>
  <si>
    <t>赵菊玲</t>
  </si>
  <si>
    <t>640122197101******</t>
  </si>
  <si>
    <t>***************085590</t>
  </si>
  <si>
    <t>陈有云</t>
  </si>
  <si>
    <t>***************426244</t>
  </si>
  <si>
    <t>陈自功</t>
  </si>
  <si>
    <t>640323194101******</t>
  </si>
  <si>
    <t>***************307446</t>
  </si>
  <si>
    <t>陈自勇</t>
  </si>
  <si>
    <t>***************946210</t>
  </si>
  <si>
    <t>陈有智</t>
  </si>
  <si>
    <t>***************939223</t>
  </si>
  <si>
    <t>陈自力</t>
  </si>
  <si>
    <t>***************946434</t>
  </si>
  <si>
    <t>赖桂香</t>
  </si>
  <si>
    <t>152724197105******</t>
  </si>
  <si>
    <t>***************591116</t>
  </si>
  <si>
    <t>李占龙</t>
  </si>
  <si>
    <t>***************947515</t>
  </si>
  <si>
    <t>陈有宽</t>
  </si>
  <si>
    <t>***************951653</t>
  </si>
  <si>
    <t>张汉旺</t>
  </si>
  <si>
    <t>***************952242</t>
  </si>
  <si>
    <t>张汉胜</t>
  </si>
  <si>
    <t>***************954222</t>
  </si>
  <si>
    <t>崔国</t>
  </si>
  <si>
    <t>***************209410</t>
  </si>
  <si>
    <t>陈有东</t>
  </si>
  <si>
    <t>***************946111</t>
  </si>
  <si>
    <t>汪治</t>
  </si>
  <si>
    <t>***************955047</t>
  </si>
  <si>
    <t>陈巧莲</t>
  </si>
  <si>
    <t>640323196702******</t>
  </si>
  <si>
    <t>***************947028</t>
  </si>
  <si>
    <t>陈有全</t>
  </si>
  <si>
    <t>***************223271</t>
  </si>
  <si>
    <t>张槐</t>
  </si>
  <si>
    <t>***************953661</t>
  </si>
  <si>
    <t>王付清</t>
  </si>
  <si>
    <t>***************943159</t>
  </si>
  <si>
    <t>张枫</t>
  </si>
  <si>
    <t>***************846589</t>
  </si>
  <si>
    <t>马金云</t>
  </si>
  <si>
    <t>***************939199</t>
  </si>
  <si>
    <t>陈有旺</t>
  </si>
  <si>
    <t>***************171800</t>
  </si>
  <si>
    <t>陈有兴</t>
  </si>
  <si>
    <t>***************940262</t>
  </si>
  <si>
    <t>张校</t>
  </si>
  <si>
    <t>***************951509</t>
  </si>
  <si>
    <t>陈有福</t>
  </si>
  <si>
    <t>640323196311******</t>
  </si>
  <si>
    <t>***************942425</t>
  </si>
  <si>
    <t>李艳芬</t>
  </si>
  <si>
    <t>***************460985</t>
  </si>
  <si>
    <t>陈玉勤</t>
  </si>
  <si>
    <t>***************941427</t>
  </si>
  <si>
    <t>张格</t>
  </si>
  <si>
    <t>***************054467</t>
  </si>
  <si>
    <t>吴连芳</t>
  </si>
  <si>
    <t>***************941344</t>
  </si>
  <si>
    <t>张荇</t>
  </si>
  <si>
    <t>***************944389</t>
  </si>
  <si>
    <t>王钧盛</t>
  </si>
  <si>
    <t>***************003342</t>
  </si>
  <si>
    <t>王钧财</t>
  </si>
  <si>
    <t>***************052633</t>
  </si>
  <si>
    <t>陈玉彪</t>
  </si>
  <si>
    <t>***************943530</t>
  </si>
  <si>
    <t>陈有才</t>
  </si>
  <si>
    <t>***************950105</t>
  </si>
  <si>
    <t>陈有文</t>
  </si>
  <si>
    <t>***************944181</t>
  </si>
  <si>
    <t>陈有停</t>
  </si>
  <si>
    <t>***************945709</t>
  </si>
  <si>
    <t>陈有荣</t>
  </si>
  <si>
    <t>***************948489</t>
  </si>
  <si>
    <t>陈玉全</t>
  </si>
  <si>
    <t>***************941559</t>
  </si>
  <si>
    <t>贾志巧</t>
  </si>
  <si>
    <t>***************028382</t>
  </si>
  <si>
    <t>张汉伟</t>
  </si>
  <si>
    <t>***************946046</t>
  </si>
  <si>
    <t>陈玉祥</t>
  </si>
  <si>
    <t>***************764766</t>
  </si>
  <si>
    <t>陈彩平</t>
  </si>
  <si>
    <t>***************945881</t>
  </si>
  <si>
    <t>张忻国</t>
  </si>
  <si>
    <t>***************938555</t>
  </si>
  <si>
    <t>汪宏</t>
  </si>
  <si>
    <t>***************025503</t>
  </si>
  <si>
    <t>张汉英</t>
  </si>
  <si>
    <t>640323196512******</t>
  </si>
  <si>
    <t>***************077923</t>
  </si>
  <si>
    <t>张核</t>
  </si>
  <si>
    <t>640323197906******</t>
  </si>
  <si>
    <t>***************940973</t>
  </si>
  <si>
    <t>张汉勤</t>
  </si>
  <si>
    <t>***************950147</t>
  </si>
  <si>
    <t>宜伟</t>
  </si>
  <si>
    <t>***************940569</t>
  </si>
  <si>
    <t>尚志福</t>
  </si>
  <si>
    <t>八岔梁村</t>
  </si>
  <si>
    <t>西井滩</t>
  </si>
  <si>
    <t>***************986026</t>
  </si>
  <si>
    <t>尚国节</t>
  </si>
  <si>
    <t>***************692458</t>
  </si>
  <si>
    <t>王占虎</t>
  </si>
  <si>
    <t>***************235069</t>
  </si>
  <si>
    <t>路进良</t>
  </si>
  <si>
    <t>***************982991</t>
  </si>
  <si>
    <t>芦红梅</t>
  </si>
  <si>
    <t>***************987727</t>
  </si>
  <si>
    <t>尚国强</t>
  </si>
  <si>
    <t>***************306436</t>
  </si>
  <si>
    <t>李入贺</t>
  </si>
  <si>
    <t>***************984260</t>
  </si>
  <si>
    <t>王建幸</t>
  </si>
  <si>
    <t>***************983692</t>
  </si>
  <si>
    <t>路建军</t>
  </si>
  <si>
    <t>***************990044</t>
  </si>
  <si>
    <t>冯玉芳</t>
  </si>
  <si>
    <t>***************964430</t>
  </si>
  <si>
    <t>田进满</t>
  </si>
  <si>
    <t>***************847702</t>
  </si>
  <si>
    <t>赵志兴</t>
  </si>
  <si>
    <t>***************984286</t>
  </si>
  <si>
    <t>李根祥</t>
  </si>
  <si>
    <t>***************984203</t>
  </si>
  <si>
    <t>郑文</t>
  </si>
  <si>
    <t>***************223825</t>
  </si>
  <si>
    <t>郑永兴</t>
  </si>
  <si>
    <t>***************166796</t>
  </si>
  <si>
    <t>郑武</t>
  </si>
  <si>
    <t>***************983262</t>
  </si>
  <si>
    <t>郑贵</t>
  </si>
  <si>
    <t>***************408952</t>
  </si>
  <si>
    <t>李开祥</t>
  </si>
  <si>
    <t>***************935262</t>
  </si>
  <si>
    <t>刘彦明</t>
  </si>
  <si>
    <t>***************983999</t>
  </si>
  <si>
    <t>刘存忠</t>
  </si>
  <si>
    <t>***************989756</t>
  </si>
  <si>
    <t>***************990135</t>
  </si>
  <si>
    <t>刘存孝</t>
  </si>
  <si>
    <t>***************986703</t>
  </si>
  <si>
    <t>朱兵杰</t>
  </si>
  <si>
    <t>***************989574</t>
  </si>
  <si>
    <t>谢志</t>
  </si>
  <si>
    <t>***************987032</t>
  </si>
  <si>
    <t>张保同</t>
  </si>
  <si>
    <t>***************989533</t>
  </si>
  <si>
    <t>高俊和</t>
  </si>
  <si>
    <t>642126195105******</t>
  </si>
  <si>
    <t>***************934059</t>
  </si>
  <si>
    <t>姬少林</t>
  </si>
  <si>
    <t>***************990663</t>
  </si>
  <si>
    <t>姬治云</t>
  </si>
  <si>
    <t>640323197603******</t>
  </si>
  <si>
    <t>***************932624</t>
  </si>
  <si>
    <t>姬少生</t>
  </si>
  <si>
    <t>***************206333</t>
  </si>
  <si>
    <t>***************982884</t>
  </si>
  <si>
    <t>刘彦云</t>
  </si>
  <si>
    <t>***************400546</t>
  </si>
  <si>
    <t>谢金玲</t>
  </si>
  <si>
    <t>***************991398</t>
  </si>
  <si>
    <t>贺生金</t>
  </si>
  <si>
    <t>640323195801******</t>
  </si>
  <si>
    <t>***************987370</t>
  </si>
  <si>
    <t>刘卫虎</t>
  </si>
  <si>
    <t>***************416153</t>
  </si>
  <si>
    <t>刘卫龙</t>
  </si>
  <si>
    <t>***************224899</t>
  </si>
  <si>
    <t>姬少春</t>
  </si>
  <si>
    <t>***************170679</t>
  </si>
  <si>
    <t>刘卫东</t>
  </si>
  <si>
    <t>640323197208******</t>
  </si>
  <si>
    <t>***************935858</t>
  </si>
  <si>
    <t>刘存</t>
  </si>
  <si>
    <t>***************986240</t>
  </si>
  <si>
    <t>季政</t>
  </si>
  <si>
    <t>***************984146</t>
  </si>
  <si>
    <t>季文云</t>
  </si>
  <si>
    <t>640323196009******</t>
  </si>
  <si>
    <t>***************169994</t>
  </si>
  <si>
    <t>郑永莲</t>
  </si>
  <si>
    <t>***************683580</t>
  </si>
  <si>
    <t>路岗</t>
  </si>
  <si>
    <t>***************873492</t>
  </si>
  <si>
    <t>路强</t>
  </si>
  <si>
    <t>***************986117</t>
  </si>
  <si>
    <t>路军</t>
  </si>
  <si>
    <t>***************989061</t>
  </si>
  <si>
    <t>路富程</t>
  </si>
  <si>
    <t>***************986935</t>
  </si>
  <si>
    <t>杨继承</t>
  </si>
  <si>
    <t>640323197306******</t>
  </si>
  <si>
    <t>***************736234</t>
  </si>
  <si>
    <t>郑永刚</t>
  </si>
  <si>
    <t>642126197804******</t>
  </si>
  <si>
    <t>***************989517</t>
  </si>
  <si>
    <t>崔金芳</t>
  </si>
  <si>
    <t>***************987693</t>
  </si>
  <si>
    <t>李国峰</t>
  </si>
  <si>
    <t>640323197410******</t>
  </si>
  <si>
    <t>***************982819</t>
  </si>
  <si>
    <t>田进仓</t>
  </si>
  <si>
    <t>***************733157</t>
  </si>
  <si>
    <t>谢志虎</t>
  </si>
  <si>
    <t>***************935833</t>
  </si>
  <si>
    <t>路汉国</t>
  </si>
  <si>
    <t>***************986331</t>
  </si>
  <si>
    <t>640323198705******</t>
  </si>
  <si>
    <t>***************221092</t>
  </si>
  <si>
    <t>刘彦飞</t>
  </si>
  <si>
    <t>***************988337</t>
  </si>
  <si>
    <t>郑治礼</t>
  </si>
  <si>
    <t>***************986679</t>
  </si>
  <si>
    <t>路建飞</t>
  </si>
  <si>
    <t>***************988725</t>
  </si>
  <si>
    <t>路建勇</t>
  </si>
  <si>
    <t>***************985044</t>
  </si>
  <si>
    <t>路伟鹏</t>
  </si>
  <si>
    <t>***************987446</t>
  </si>
  <si>
    <t>路立民</t>
  </si>
  <si>
    <t>640323198508******</t>
  </si>
  <si>
    <t>***************984906</t>
  </si>
  <si>
    <t>郑永强</t>
  </si>
  <si>
    <t>640323198211******</t>
  </si>
  <si>
    <t>***************988543</t>
  </si>
  <si>
    <t>姬志斌</t>
  </si>
  <si>
    <t>***************988923</t>
  </si>
  <si>
    <t>姬永红</t>
  </si>
  <si>
    <t>***************986760</t>
  </si>
  <si>
    <t>***************990671</t>
  </si>
  <si>
    <t>刘彦臣</t>
  </si>
  <si>
    <t>***************987388</t>
  </si>
  <si>
    <t>刘博涛</t>
  </si>
  <si>
    <t>***************988030</t>
  </si>
  <si>
    <t>刘卫升</t>
  </si>
  <si>
    <t>***************991042</t>
  </si>
  <si>
    <t>季文虎</t>
  </si>
  <si>
    <t>***************985622</t>
  </si>
  <si>
    <t>尚国峰</t>
  </si>
  <si>
    <t>***************985432</t>
  </si>
  <si>
    <t>路凯程</t>
  </si>
  <si>
    <t>***************984963</t>
  </si>
  <si>
    <t>刘彦龙</t>
  </si>
  <si>
    <t>***************169077</t>
  </si>
  <si>
    <t>640323198603******</t>
  </si>
  <si>
    <t>***************990077</t>
  </si>
  <si>
    <t>刘彦兵</t>
  </si>
  <si>
    <t>***************837034</t>
  </si>
  <si>
    <t>李广</t>
  </si>
  <si>
    <t>***************991760</t>
  </si>
  <si>
    <t>刘彦军</t>
  </si>
  <si>
    <t>***************983387</t>
  </si>
  <si>
    <t>许强山</t>
  </si>
  <si>
    <t>640323197011******</t>
  </si>
  <si>
    <t>***************985705</t>
  </si>
  <si>
    <t>路培莲</t>
  </si>
  <si>
    <t>***************344426</t>
  </si>
  <si>
    <t>路建成</t>
  </si>
  <si>
    <t>***************091549</t>
  </si>
  <si>
    <t>冯生明</t>
  </si>
  <si>
    <t>张记梁</t>
  </si>
  <si>
    <t>***************991224</t>
  </si>
  <si>
    <t>王林祥</t>
  </si>
  <si>
    <t>***************170216</t>
  </si>
  <si>
    <t>王东文</t>
  </si>
  <si>
    <t>***************697556</t>
  </si>
  <si>
    <t>王东红</t>
  </si>
  <si>
    <t>***************316590</t>
  </si>
  <si>
    <t>王东亮</t>
  </si>
  <si>
    <t>640323196208******</t>
  </si>
  <si>
    <t>***************003656</t>
  </si>
  <si>
    <t>石学军</t>
  </si>
  <si>
    <t>***************167345</t>
  </si>
  <si>
    <t>石学成</t>
  </si>
  <si>
    <t>***************931998</t>
  </si>
  <si>
    <t>张文亮</t>
  </si>
  <si>
    <t>***************984492</t>
  </si>
  <si>
    <t>冯桂兰</t>
  </si>
  <si>
    <t>***************002195</t>
  </si>
  <si>
    <t>牛利文</t>
  </si>
  <si>
    <t>***************987024</t>
  </si>
  <si>
    <t>周海军</t>
  </si>
  <si>
    <t>***************003326</t>
  </si>
  <si>
    <t>张成</t>
  </si>
  <si>
    <t>***************170588</t>
  </si>
  <si>
    <t>***************987537</t>
  </si>
  <si>
    <t>张江</t>
  </si>
  <si>
    <t>***************984682</t>
  </si>
  <si>
    <t>周英平</t>
  </si>
  <si>
    <t>***************179407</t>
  </si>
  <si>
    <t>张元</t>
  </si>
  <si>
    <t>***************989939</t>
  </si>
  <si>
    <t>王东山</t>
  </si>
  <si>
    <t>***************179183</t>
  </si>
  <si>
    <t>王东义</t>
  </si>
  <si>
    <t>***************991661</t>
  </si>
  <si>
    <t>张宝</t>
  </si>
  <si>
    <t>***************984773</t>
  </si>
  <si>
    <t>张文明</t>
  </si>
  <si>
    <t>***************170778</t>
  </si>
  <si>
    <t>王艳花</t>
  </si>
  <si>
    <t>***************250273</t>
  </si>
  <si>
    <t>王东明</t>
  </si>
  <si>
    <t>***************990630</t>
  </si>
  <si>
    <t>***************678454</t>
  </si>
  <si>
    <t>张华</t>
  </si>
  <si>
    <t>***************932095</t>
  </si>
  <si>
    <t>石学伟</t>
  </si>
  <si>
    <t>640323196206******</t>
  </si>
  <si>
    <t>***************984526</t>
  </si>
  <si>
    <t>张金</t>
  </si>
  <si>
    <t>640323196003******</t>
  </si>
  <si>
    <t>***************990168</t>
  </si>
  <si>
    <t>吕富</t>
  </si>
  <si>
    <t>***************003896</t>
  </si>
  <si>
    <t>周英智</t>
  </si>
  <si>
    <t>***************367517</t>
  </si>
  <si>
    <t>周菊莲</t>
  </si>
  <si>
    <t>***************984625</t>
  </si>
  <si>
    <t>冯生祥</t>
  </si>
  <si>
    <t>***************560426</t>
  </si>
  <si>
    <t>石常宗</t>
  </si>
  <si>
    <t>***************309665</t>
  </si>
  <si>
    <t>冯生强</t>
  </si>
  <si>
    <t>***************985341</t>
  </si>
  <si>
    <t>冯生兵</t>
  </si>
  <si>
    <t>***************987008</t>
  </si>
  <si>
    <t>冯生学</t>
  </si>
  <si>
    <t>***************983254</t>
  </si>
  <si>
    <t>冯生亮</t>
  </si>
  <si>
    <t>***************984237</t>
  </si>
  <si>
    <t>冯生阳</t>
  </si>
  <si>
    <t>***************989012</t>
  </si>
  <si>
    <t>吕霄楠</t>
  </si>
  <si>
    <t>640323199211******</t>
  </si>
  <si>
    <t>***************222504</t>
  </si>
  <si>
    <t>王东春</t>
  </si>
  <si>
    <t>640323196801******</t>
  </si>
  <si>
    <t>***************015439</t>
  </si>
  <si>
    <t>王江成</t>
  </si>
  <si>
    <t>***************126606</t>
  </si>
  <si>
    <t>***************003243</t>
  </si>
  <si>
    <t>张彦</t>
  </si>
  <si>
    <t>***************170414</t>
  </si>
  <si>
    <t>周海清</t>
  </si>
  <si>
    <t>***************345290</t>
  </si>
  <si>
    <t>王林岗</t>
  </si>
  <si>
    <t>***************310978</t>
  </si>
  <si>
    <t>张君</t>
  </si>
  <si>
    <t>***************984484</t>
  </si>
  <si>
    <t>王有江</t>
  </si>
  <si>
    <t>***************006105</t>
  </si>
  <si>
    <t>张伟东</t>
  </si>
  <si>
    <t>***************985580</t>
  </si>
  <si>
    <t>石亮亮</t>
  </si>
  <si>
    <t>***************983437</t>
  </si>
  <si>
    <t>张艺馨</t>
  </si>
  <si>
    <t>***************299508</t>
  </si>
  <si>
    <t>李桂莲</t>
  </si>
  <si>
    <t>***************021508</t>
  </si>
  <si>
    <t>郭谦</t>
  </si>
  <si>
    <t>***************699875</t>
  </si>
  <si>
    <t>郭军</t>
  </si>
  <si>
    <t>***************053501</t>
  </si>
  <si>
    <t>杨小刚</t>
  </si>
  <si>
    <t>***************985747</t>
  </si>
  <si>
    <t>冯汉全</t>
  </si>
  <si>
    <t>***************984138</t>
  </si>
  <si>
    <t>冯汉智</t>
  </si>
  <si>
    <t>***************988493</t>
  </si>
  <si>
    <t>冯登成</t>
  </si>
  <si>
    <t>***************986695</t>
  </si>
  <si>
    <t>冯汉仁</t>
  </si>
  <si>
    <t>***************341992</t>
  </si>
  <si>
    <t>冯华</t>
  </si>
  <si>
    <t>***************991372</t>
  </si>
  <si>
    <t>左兴春</t>
  </si>
  <si>
    <t>***************984302</t>
  </si>
  <si>
    <t>左兴茂</t>
  </si>
  <si>
    <t>***************840137</t>
  </si>
  <si>
    <t>左胜</t>
  </si>
  <si>
    <t>***************991281</t>
  </si>
  <si>
    <t>***************112259</t>
  </si>
  <si>
    <t>杨海新</t>
  </si>
  <si>
    <t>***************987248</t>
  </si>
  <si>
    <t>杨树义</t>
  </si>
  <si>
    <t>***************988907</t>
  </si>
  <si>
    <t>杨海宏</t>
  </si>
  <si>
    <t>***************985408</t>
  </si>
  <si>
    <t>袁兆亮</t>
  </si>
  <si>
    <t>***************179605</t>
  </si>
  <si>
    <t>冯拥</t>
  </si>
  <si>
    <t>***************985184</t>
  </si>
  <si>
    <t>李金花</t>
  </si>
  <si>
    <t>***************991489</t>
  </si>
  <si>
    <t>冯军</t>
  </si>
  <si>
    <t>***************989202</t>
  </si>
  <si>
    <t>冯爱</t>
  </si>
  <si>
    <t>***************985200</t>
  </si>
  <si>
    <t>冯民</t>
  </si>
  <si>
    <t>***************986349</t>
  </si>
  <si>
    <t>冯东</t>
  </si>
  <si>
    <t>***************987958</t>
  </si>
  <si>
    <t>冯登山</t>
  </si>
  <si>
    <t>***************984732</t>
  </si>
  <si>
    <t>冯登强</t>
  </si>
  <si>
    <t>***************611659</t>
  </si>
  <si>
    <t>冯佳乐</t>
  </si>
  <si>
    <t>640323200002******</t>
  </si>
  <si>
    <t>***************986430</t>
  </si>
  <si>
    <t>冯登义</t>
  </si>
  <si>
    <t>***************026697</t>
  </si>
  <si>
    <t>左岗</t>
  </si>
  <si>
    <t>***************986232</t>
  </si>
  <si>
    <t>左义</t>
  </si>
  <si>
    <t>***************987842</t>
  </si>
  <si>
    <t>左宏</t>
  </si>
  <si>
    <t>***************988618</t>
  </si>
  <si>
    <t>杨树良</t>
  </si>
  <si>
    <t>***************985630</t>
  </si>
  <si>
    <t>杨海江</t>
  </si>
  <si>
    <t>***************985879</t>
  </si>
  <si>
    <t>杨树贵</t>
  </si>
  <si>
    <t>***************285523</t>
  </si>
  <si>
    <t>杨树祥</t>
  </si>
  <si>
    <t>***************986810</t>
  </si>
  <si>
    <t>冯汉武</t>
  </si>
  <si>
    <t>***************983858</t>
  </si>
  <si>
    <t>杨小强</t>
  </si>
  <si>
    <t>***************442733</t>
  </si>
  <si>
    <t>冯汉福</t>
  </si>
  <si>
    <t>640323196110******</t>
  </si>
  <si>
    <t>***************231738</t>
  </si>
  <si>
    <t>杨海渊</t>
  </si>
  <si>
    <t>***************228329</t>
  </si>
  <si>
    <t>***************429966</t>
  </si>
  <si>
    <t>黄香秀</t>
  </si>
  <si>
    <t>***************018058</t>
  </si>
  <si>
    <t>左铠</t>
  </si>
  <si>
    <t>***************003946</t>
  </si>
  <si>
    <t>640323198510******</t>
  </si>
  <si>
    <t>***************586587</t>
  </si>
  <si>
    <t>冯晓虎</t>
  </si>
  <si>
    <t>***************988352</t>
  </si>
  <si>
    <t>杨海硕</t>
  </si>
  <si>
    <t>***************984641</t>
  </si>
  <si>
    <t>杨和平</t>
  </si>
  <si>
    <t>***************987321</t>
  </si>
  <si>
    <t>汪珍</t>
  </si>
  <si>
    <t>南洼</t>
  </si>
  <si>
    <t>***************989541</t>
  </si>
  <si>
    <t>郭举</t>
  </si>
  <si>
    <t>***************991349</t>
  </si>
  <si>
    <t>***************677863</t>
  </si>
  <si>
    <t>汪强</t>
  </si>
  <si>
    <t>***************988824</t>
  </si>
  <si>
    <t>郭全</t>
  </si>
  <si>
    <t>***************985457</t>
  </si>
  <si>
    <t>姚宽</t>
  </si>
  <si>
    <t>***************986919</t>
  </si>
  <si>
    <t>高文锋</t>
  </si>
  <si>
    <t>***************988196</t>
  </si>
  <si>
    <t>陈金生</t>
  </si>
  <si>
    <t>***************983700</t>
  </si>
  <si>
    <t>王贵山</t>
  </si>
  <si>
    <t>***************983650</t>
  </si>
  <si>
    <t>刘兆芬</t>
  </si>
  <si>
    <t>***************935338</t>
  </si>
  <si>
    <t>***************331844</t>
  </si>
  <si>
    <t>汪万元</t>
  </si>
  <si>
    <t>***************936104</t>
  </si>
  <si>
    <t>汪龙</t>
  </si>
  <si>
    <t>***************985523</t>
  </si>
  <si>
    <t>汪万江</t>
  </si>
  <si>
    <t>***************990887</t>
  </si>
  <si>
    <t>***************990119</t>
  </si>
  <si>
    <t>郭文</t>
  </si>
  <si>
    <t>***************687489</t>
  </si>
  <si>
    <t>姚文</t>
  </si>
  <si>
    <t>***************986497</t>
  </si>
  <si>
    <t>黄文香</t>
  </si>
  <si>
    <t>***************989400</t>
  </si>
  <si>
    <t>王怀义</t>
  </si>
  <si>
    <t>***************680461</t>
  </si>
  <si>
    <t>***************987990</t>
  </si>
  <si>
    <t>姚建强</t>
  </si>
  <si>
    <t>***************990523</t>
  </si>
  <si>
    <t>姚德</t>
  </si>
  <si>
    <t>642126194101******</t>
  </si>
  <si>
    <t>***************865902</t>
  </si>
  <si>
    <t>陈华锋</t>
  </si>
  <si>
    <t>640323197307******</t>
  </si>
  <si>
    <t>***************933333</t>
  </si>
  <si>
    <t>王建功</t>
  </si>
  <si>
    <t>***************983759</t>
  </si>
  <si>
    <t>王发</t>
  </si>
  <si>
    <t>***************529509</t>
  </si>
  <si>
    <t>陈丕军</t>
  </si>
  <si>
    <t>***************298722</t>
  </si>
  <si>
    <t>姚建国</t>
  </si>
  <si>
    <t>***************165901</t>
  </si>
  <si>
    <t>郭会祥</t>
  </si>
  <si>
    <t>***************990564</t>
  </si>
  <si>
    <t>郭建</t>
  </si>
  <si>
    <t>***************315080</t>
  </si>
  <si>
    <t>闫爱清</t>
  </si>
  <si>
    <t>***************688662</t>
  </si>
  <si>
    <t>郭雄</t>
  </si>
  <si>
    <t>***************983320</t>
  </si>
  <si>
    <t>王怀智</t>
  </si>
  <si>
    <t>***************988675</t>
  </si>
  <si>
    <t>王建勋</t>
  </si>
  <si>
    <t>***************987131</t>
  </si>
  <si>
    <t>汪万君</t>
  </si>
  <si>
    <t>***************021730</t>
  </si>
  <si>
    <t>陈丕进</t>
  </si>
  <si>
    <t>***************040862</t>
  </si>
  <si>
    <t>王玉山</t>
  </si>
  <si>
    <t>640323196709******</t>
  </si>
  <si>
    <t>***************222397</t>
  </si>
  <si>
    <t>***************988865</t>
  </si>
  <si>
    <t>高占林</t>
  </si>
  <si>
    <t>***************989681</t>
  </si>
  <si>
    <t>高文先</t>
  </si>
  <si>
    <t>***************170406</t>
  </si>
  <si>
    <t>姚建东</t>
  </si>
  <si>
    <t>***************983874</t>
  </si>
  <si>
    <t>陈培吉</t>
  </si>
  <si>
    <t>***************987768</t>
  </si>
  <si>
    <t>高彩霞</t>
  </si>
  <si>
    <t>***************987495</t>
  </si>
  <si>
    <t>王怀珍</t>
  </si>
  <si>
    <t>***************991919</t>
  </si>
  <si>
    <t>姚建山</t>
  </si>
  <si>
    <t>***************631096</t>
  </si>
  <si>
    <t>汪万吉</t>
  </si>
  <si>
    <t>***************932087</t>
  </si>
  <si>
    <t>王怀仁</t>
  </si>
  <si>
    <t>642126193909******</t>
  </si>
  <si>
    <t>***************983106</t>
  </si>
  <si>
    <t>姚建明</t>
  </si>
  <si>
    <t>***************990655</t>
  </si>
  <si>
    <t>王忠山</t>
  </si>
  <si>
    <t>***************934752</t>
  </si>
  <si>
    <t>刘仁</t>
  </si>
  <si>
    <t>***************984112</t>
  </si>
  <si>
    <t>王凤花</t>
  </si>
  <si>
    <t>***************861596</t>
  </si>
  <si>
    <t>贺国红</t>
  </si>
  <si>
    <t>***************002815</t>
  </si>
  <si>
    <t>姚忠</t>
  </si>
  <si>
    <t>***************991943</t>
  </si>
  <si>
    <t>郭仁</t>
  </si>
  <si>
    <t>***************989780</t>
  </si>
  <si>
    <t>王怀忠</t>
  </si>
  <si>
    <t>***************985564</t>
  </si>
  <si>
    <t>郭利</t>
  </si>
  <si>
    <t>***************990937</t>
  </si>
  <si>
    <t>***************988592</t>
  </si>
  <si>
    <t>陈培枝</t>
  </si>
  <si>
    <t>***************988063</t>
  </si>
  <si>
    <t>姚建良</t>
  </si>
  <si>
    <t>***************568833</t>
  </si>
  <si>
    <t>陈丕彦</t>
  </si>
  <si>
    <t>***************990440</t>
  </si>
  <si>
    <t>***************089287</t>
  </si>
  <si>
    <t>刘礼</t>
  </si>
  <si>
    <t>***************985754</t>
  </si>
  <si>
    <t>陈丕雄</t>
  </si>
  <si>
    <t>***************986083</t>
  </si>
  <si>
    <t>汪万山</t>
  </si>
  <si>
    <t>***************991265</t>
  </si>
  <si>
    <t>郭永峰</t>
  </si>
  <si>
    <t>***************964323</t>
  </si>
  <si>
    <t>王明山</t>
  </si>
  <si>
    <t>***************053121</t>
  </si>
  <si>
    <t>汪万地</t>
  </si>
  <si>
    <t>***************049269</t>
  </si>
  <si>
    <t>王海山</t>
  </si>
  <si>
    <t>***************989418</t>
  </si>
  <si>
    <t>马永香</t>
  </si>
  <si>
    <t>***************983288</t>
  </si>
  <si>
    <t>陈华平</t>
  </si>
  <si>
    <t>***************987792</t>
  </si>
  <si>
    <t>陈华文</t>
  </si>
  <si>
    <t>***************988469</t>
  </si>
  <si>
    <t>陈华磊</t>
  </si>
  <si>
    <t>***************988386</t>
  </si>
  <si>
    <t>陈华鑫</t>
  </si>
  <si>
    <t>***************990127</t>
  </si>
  <si>
    <t>陈华强</t>
  </si>
  <si>
    <t>***************964828</t>
  </si>
  <si>
    <t>陈华君</t>
  </si>
  <si>
    <t>***************984690</t>
  </si>
  <si>
    <t>陈华臣</t>
  </si>
  <si>
    <t>***************279781</t>
  </si>
  <si>
    <t>石玉珍</t>
  </si>
  <si>
    <t>***************988741</t>
  </si>
  <si>
    <t>季菊华</t>
  </si>
  <si>
    <t>***************984740</t>
  </si>
  <si>
    <t>贾兰芳</t>
  </si>
  <si>
    <t>***************989962</t>
  </si>
  <si>
    <t>李风莲</t>
  </si>
  <si>
    <t>***************675153</t>
  </si>
  <si>
    <t>谢平</t>
  </si>
  <si>
    <t>***************675161</t>
  </si>
  <si>
    <t>姚峰</t>
  </si>
  <si>
    <t>***************989368</t>
  </si>
  <si>
    <t>王彦山</t>
  </si>
  <si>
    <t>***************988568</t>
  </si>
  <si>
    <t>王振山</t>
  </si>
  <si>
    <t>***************991539</t>
  </si>
  <si>
    <t>***************985861</t>
  </si>
  <si>
    <t>郭紫轩</t>
  </si>
  <si>
    <t>640323200708******</t>
  </si>
  <si>
    <t>***************989871</t>
  </si>
  <si>
    <t>左东红</t>
  </si>
  <si>
    <t>***************154562</t>
  </si>
  <si>
    <t>郭宜</t>
  </si>
  <si>
    <t>夏记墩</t>
  </si>
  <si>
    <t>***************983213</t>
  </si>
  <si>
    <t>郭胜</t>
  </si>
  <si>
    <t>***************987750</t>
  </si>
  <si>
    <t>陈林芳</t>
  </si>
  <si>
    <t>***************986463</t>
  </si>
  <si>
    <t>郭虎</t>
  </si>
  <si>
    <t>***************986851</t>
  </si>
  <si>
    <t>郭会礼</t>
  </si>
  <si>
    <t>***************989285</t>
  </si>
  <si>
    <t>郭永财</t>
  </si>
  <si>
    <t>***************231761</t>
  </si>
  <si>
    <t>黄志贤</t>
  </si>
  <si>
    <t>640323197007******</t>
  </si>
  <si>
    <t>***************012377</t>
  </si>
  <si>
    <t>陈生梅</t>
  </si>
  <si>
    <t>***************987743</t>
  </si>
  <si>
    <t>黄志新</t>
  </si>
  <si>
    <t>***************984898</t>
  </si>
  <si>
    <t>郭茂</t>
  </si>
  <si>
    <t>***************205681</t>
  </si>
  <si>
    <t>陈忠堂</t>
  </si>
  <si>
    <t>***************988485</t>
  </si>
  <si>
    <t>***************988980</t>
  </si>
  <si>
    <t>郭兵</t>
  </si>
  <si>
    <t>642126194810******</t>
  </si>
  <si>
    <t>***************988527</t>
  </si>
  <si>
    <t>王志新</t>
  </si>
  <si>
    <t>***************987198</t>
  </si>
  <si>
    <t>张文斌</t>
  </si>
  <si>
    <t>***************984815</t>
  </si>
  <si>
    <t>***************985218</t>
  </si>
  <si>
    <t>马占文</t>
  </si>
  <si>
    <t>***************870100</t>
  </si>
  <si>
    <t>马臣</t>
  </si>
  <si>
    <t>***************986422</t>
  </si>
  <si>
    <t>马占山</t>
  </si>
  <si>
    <t>***************989079</t>
  </si>
  <si>
    <t>马俊</t>
  </si>
  <si>
    <t>***************842414</t>
  </si>
  <si>
    <t>黄志成</t>
  </si>
  <si>
    <t>***************988931</t>
  </si>
  <si>
    <t>黄志胜</t>
  </si>
  <si>
    <t>***************983080</t>
  </si>
  <si>
    <t>黄志鹏</t>
  </si>
  <si>
    <t>***************986893</t>
  </si>
  <si>
    <t>黄志全</t>
  </si>
  <si>
    <t>***************986166</t>
  </si>
  <si>
    <t>黄义</t>
  </si>
  <si>
    <t>***************986067</t>
  </si>
  <si>
    <t>黄志勇</t>
  </si>
  <si>
    <t>***************990861</t>
  </si>
  <si>
    <t>黄志栋</t>
  </si>
  <si>
    <t>***************348724</t>
  </si>
  <si>
    <t>郭选</t>
  </si>
  <si>
    <t>***************989699</t>
  </si>
  <si>
    <t>黄志文</t>
  </si>
  <si>
    <t>***************990101</t>
  </si>
  <si>
    <t>郭安</t>
  </si>
  <si>
    <t>***************983171</t>
  </si>
  <si>
    <t>黄志军</t>
  </si>
  <si>
    <t>640323195907******</t>
  </si>
  <si>
    <t>***************027935</t>
  </si>
  <si>
    <t>马占华</t>
  </si>
  <si>
    <t>***************526729</t>
  </si>
  <si>
    <t>黄润</t>
  </si>
  <si>
    <t>642126193207******</t>
  </si>
  <si>
    <t>***************985002</t>
  </si>
  <si>
    <t>***************989772</t>
  </si>
  <si>
    <t>黄志利</t>
  </si>
  <si>
    <t>***************986521</t>
  </si>
  <si>
    <t>黄志福</t>
  </si>
  <si>
    <t>***************983353</t>
  </si>
  <si>
    <t>郭会治</t>
  </si>
  <si>
    <t>***************179290</t>
  </si>
  <si>
    <t>***************179241</t>
  </si>
  <si>
    <t>郭宝</t>
  </si>
  <si>
    <t>***************991596</t>
  </si>
  <si>
    <t>郭定</t>
  </si>
  <si>
    <t>***************990820</t>
  </si>
  <si>
    <t>刘海</t>
  </si>
  <si>
    <t>***************695832</t>
  </si>
  <si>
    <t>***************987735</t>
  </si>
  <si>
    <t>任秀梅</t>
  </si>
  <si>
    <t>***************867510</t>
  </si>
  <si>
    <t>黄志坚</t>
  </si>
  <si>
    <t>***************987057</t>
  </si>
  <si>
    <t>周桂芳</t>
  </si>
  <si>
    <t>***************723493</t>
  </si>
  <si>
    <t>郭彦</t>
  </si>
  <si>
    <t>***************983668</t>
  </si>
  <si>
    <t>郭普</t>
  </si>
  <si>
    <t>***************985671</t>
  </si>
  <si>
    <t>郭会政</t>
  </si>
  <si>
    <t>642126193607******</t>
  </si>
  <si>
    <t>***************027640</t>
  </si>
  <si>
    <t>黄秀英</t>
  </si>
  <si>
    <t>***************179340</t>
  </si>
  <si>
    <t>王桂梅</t>
  </si>
  <si>
    <t>***************991802</t>
  </si>
  <si>
    <t>郭龙</t>
  </si>
  <si>
    <t>***************983411</t>
  </si>
  <si>
    <t>黄子峰</t>
  </si>
  <si>
    <t>***************426673</t>
  </si>
  <si>
    <t>王志兵</t>
  </si>
  <si>
    <t>***************029543</t>
  </si>
  <si>
    <t>黄华</t>
  </si>
  <si>
    <t>***************986646</t>
  </si>
  <si>
    <t>刘文智</t>
  </si>
  <si>
    <t>***************988113</t>
  </si>
  <si>
    <t>郭彦春</t>
  </si>
  <si>
    <t>***************988899</t>
  </si>
  <si>
    <t>陈刚</t>
  </si>
  <si>
    <t>***************697432</t>
  </si>
  <si>
    <t>黄银</t>
  </si>
  <si>
    <t>***************988576</t>
  </si>
  <si>
    <t>郭永先</t>
  </si>
  <si>
    <t>***************987859</t>
  </si>
  <si>
    <t>郭永洲</t>
  </si>
  <si>
    <t>***************986588</t>
  </si>
  <si>
    <t>黄金</t>
  </si>
  <si>
    <t>***************987677</t>
  </si>
  <si>
    <t>郭银萍</t>
  </si>
  <si>
    <t>***************990960</t>
  </si>
  <si>
    <t>刘文广</t>
  </si>
  <si>
    <t>640323196803******</t>
  </si>
  <si>
    <t>***************985499</t>
  </si>
  <si>
    <t>田进彩</t>
  </si>
  <si>
    <t>***************983304</t>
  </si>
  <si>
    <t>***************991612</t>
  </si>
  <si>
    <t>刘文喜</t>
  </si>
  <si>
    <t>***************699925</t>
  </si>
  <si>
    <t>陈强</t>
  </si>
  <si>
    <t>***************695824</t>
  </si>
  <si>
    <t>黄虎</t>
  </si>
  <si>
    <t>***************987875</t>
  </si>
  <si>
    <t>郭永官</t>
  </si>
  <si>
    <t>***************988444</t>
  </si>
  <si>
    <t>郭永军</t>
  </si>
  <si>
    <t>***************988964</t>
  </si>
  <si>
    <t>郭永利</t>
  </si>
  <si>
    <t>***************579202</t>
  </si>
  <si>
    <t>郭永鹏</t>
  </si>
  <si>
    <t>***************990200</t>
  </si>
  <si>
    <t>郭永清</t>
  </si>
  <si>
    <t>640323199011******</t>
  </si>
  <si>
    <t>***************049978</t>
  </si>
  <si>
    <t>郭桐</t>
  </si>
  <si>
    <t>***************991836</t>
  </si>
  <si>
    <t>郭永昇</t>
  </si>
  <si>
    <t>***************008065</t>
  </si>
  <si>
    <t>郭永文</t>
  </si>
  <si>
    <t>***************987461</t>
  </si>
  <si>
    <t>640323197405******</t>
  </si>
  <si>
    <t>***************991299</t>
  </si>
  <si>
    <t>黄志兵</t>
  </si>
  <si>
    <t>***************985366</t>
  </si>
  <si>
    <t>黄志官</t>
  </si>
  <si>
    <t>642123197611******</t>
  </si>
  <si>
    <t>***************983429</t>
  </si>
  <si>
    <t>黄志武</t>
  </si>
  <si>
    <t>***************990192</t>
  </si>
  <si>
    <t>黄波</t>
  </si>
  <si>
    <t>***************985481</t>
  </si>
  <si>
    <t>郭永新</t>
  </si>
  <si>
    <t>***************987255</t>
  </si>
  <si>
    <t>季文国</t>
  </si>
  <si>
    <t>季记梁</t>
  </si>
  <si>
    <t>***************306927</t>
  </si>
  <si>
    <t>季旭</t>
  </si>
  <si>
    <t>***************535035</t>
  </si>
  <si>
    <t>季广</t>
  </si>
  <si>
    <t>***************210434</t>
  </si>
  <si>
    <t>季庆</t>
  </si>
  <si>
    <t>***************936500</t>
  </si>
  <si>
    <t>640323194106******</t>
  </si>
  <si>
    <t>***************983502</t>
  </si>
  <si>
    <t>季朋</t>
  </si>
  <si>
    <t>***************933580</t>
  </si>
  <si>
    <t>吴秀英</t>
  </si>
  <si>
    <t>***************986471</t>
  </si>
  <si>
    <t>张自珍</t>
  </si>
  <si>
    <t>***************988279</t>
  </si>
  <si>
    <t>杨月珍</t>
  </si>
  <si>
    <t>***************179324</t>
  </si>
  <si>
    <t>季治华</t>
  </si>
  <si>
    <t>***************193986</t>
  </si>
  <si>
    <t>季佩</t>
  </si>
  <si>
    <t>***************983825</t>
  </si>
  <si>
    <t>季卓</t>
  </si>
  <si>
    <t>***************989848</t>
  </si>
  <si>
    <t>方月红</t>
  </si>
  <si>
    <t>***************414364</t>
  </si>
  <si>
    <t>季云</t>
  </si>
  <si>
    <t>***************991737</t>
  </si>
  <si>
    <t>黄荣花</t>
  </si>
  <si>
    <t>640323196912******</t>
  </si>
  <si>
    <t>***************167782</t>
  </si>
  <si>
    <t>季建军</t>
  </si>
  <si>
    <t>***************409828</t>
  </si>
  <si>
    <t>季雄</t>
  </si>
  <si>
    <t>***************688134</t>
  </si>
  <si>
    <t>季飞</t>
  </si>
  <si>
    <t>***************559584</t>
  </si>
  <si>
    <t>季刚</t>
  </si>
  <si>
    <t>***************985267</t>
  </si>
  <si>
    <t>季龙</t>
  </si>
  <si>
    <t>***************166024</t>
  </si>
  <si>
    <t>季策</t>
  </si>
  <si>
    <t>***************199124</t>
  </si>
  <si>
    <t>季彪</t>
  </si>
  <si>
    <t>640323195901******</t>
  </si>
  <si>
    <t>***************308895</t>
  </si>
  <si>
    <t>季宏升</t>
  </si>
  <si>
    <t>***************989707</t>
  </si>
  <si>
    <t>季泽</t>
  </si>
  <si>
    <t>***************984591</t>
  </si>
  <si>
    <t>季东</t>
  </si>
  <si>
    <t>***************001882</t>
  </si>
  <si>
    <t>季同</t>
  </si>
  <si>
    <t>***************984336</t>
  </si>
  <si>
    <t>季喜</t>
  </si>
  <si>
    <t>***************285895</t>
  </si>
  <si>
    <t>季科</t>
  </si>
  <si>
    <t>***************932905</t>
  </si>
  <si>
    <t>季彦</t>
  </si>
  <si>
    <t>***************935049</t>
  </si>
  <si>
    <t>刘孝兰</t>
  </si>
  <si>
    <t>***************991703</t>
  </si>
  <si>
    <t>季岳</t>
  </si>
  <si>
    <t>***************686872</t>
  </si>
  <si>
    <t>季魁</t>
  </si>
  <si>
    <t>***************991083</t>
  </si>
  <si>
    <t>季殿</t>
  </si>
  <si>
    <t>***************165711</t>
  </si>
  <si>
    <t>季增</t>
  </si>
  <si>
    <t>640323196506******</t>
  </si>
  <si>
    <t>***************987982</t>
  </si>
  <si>
    <t>季选</t>
  </si>
  <si>
    <t>***************166164</t>
  </si>
  <si>
    <t>朱红金</t>
  </si>
  <si>
    <t>640323195503******</t>
  </si>
  <si>
    <t>***************986661</t>
  </si>
  <si>
    <t>黄清莲</t>
  </si>
  <si>
    <t>642126194108******</t>
  </si>
  <si>
    <t>***************659272</t>
  </si>
  <si>
    <t>季宗</t>
  </si>
  <si>
    <t>***************077634</t>
  </si>
  <si>
    <t>张彩艳</t>
  </si>
  <si>
    <t>***************986968</t>
  </si>
  <si>
    <t>季文举</t>
  </si>
  <si>
    <t>642126192610******</t>
  </si>
  <si>
    <t>***************847249</t>
  </si>
  <si>
    <t>季峰</t>
  </si>
  <si>
    <t>***************168806</t>
  </si>
  <si>
    <t>屈耀江</t>
  </si>
  <si>
    <t>***************983478</t>
  </si>
  <si>
    <t>季成</t>
  </si>
  <si>
    <t>***************987040</t>
  </si>
  <si>
    <t>季和</t>
  </si>
  <si>
    <t>***************932004</t>
  </si>
  <si>
    <t>季苍</t>
  </si>
  <si>
    <t>***************982926</t>
  </si>
  <si>
    <t>季宝</t>
  </si>
  <si>
    <t>***************023704</t>
  </si>
  <si>
    <t>季治</t>
  </si>
  <si>
    <t>***************982744</t>
  </si>
  <si>
    <t>季宽</t>
  </si>
  <si>
    <t>***************024389</t>
  </si>
  <si>
    <t>季红富</t>
  </si>
  <si>
    <t>***************990382</t>
  </si>
  <si>
    <t>640323197104******</t>
  </si>
  <si>
    <t>***************000447</t>
  </si>
  <si>
    <t>杨春红</t>
  </si>
  <si>
    <t>***************179869</t>
  </si>
  <si>
    <t>季昌</t>
  </si>
  <si>
    <t>***************170331</t>
  </si>
  <si>
    <t>季治义</t>
  </si>
  <si>
    <t>***************936518</t>
  </si>
  <si>
    <t>季治平</t>
  </si>
  <si>
    <t>***************171347</t>
  </si>
  <si>
    <t>李秀梅</t>
  </si>
  <si>
    <t>***************985028</t>
  </si>
  <si>
    <t>李翠英</t>
  </si>
  <si>
    <t>***************983452</t>
  </si>
  <si>
    <t>季波</t>
  </si>
  <si>
    <t>***************111855</t>
  </si>
  <si>
    <t>季付建</t>
  </si>
  <si>
    <t>***************990739</t>
  </si>
  <si>
    <t>季仙</t>
  </si>
  <si>
    <t>***************935981</t>
  </si>
  <si>
    <t>季铁龙</t>
  </si>
  <si>
    <t>***************986364</t>
  </si>
  <si>
    <t>季治武</t>
  </si>
  <si>
    <t>***************284906</t>
  </si>
  <si>
    <t>周秀琴</t>
  </si>
  <si>
    <t>***************984344</t>
  </si>
  <si>
    <t>朱怀银</t>
  </si>
  <si>
    <t>***************989210</t>
  </si>
  <si>
    <t>季红亿</t>
  </si>
  <si>
    <t>***************041084</t>
  </si>
  <si>
    <t>季治斌</t>
  </si>
  <si>
    <t>640323198006******</t>
  </si>
  <si>
    <t>***************988071</t>
  </si>
  <si>
    <t>季治忠</t>
  </si>
  <si>
    <t>***************843289</t>
  </si>
  <si>
    <t>李秀芳</t>
  </si>
  <si>
    <t>640323196301******</t>
  </si>
  <si>
    <t>***************001874</t>
  </si>
  <si>
    <t>季治信</t>
  </si>
  <si>
    <t>***************512318</t>
  </si>
  <si>
    <t>季洪涛</t>
  </si>
  <si>
    <t>***************983239</t>
  </si>
  <si>
    <t>季治伟</t>
  </si>
  <si>
    <t>640323198507******</t>
  </si>
  <si>
    <t>***************458419</t>
  </si>
  <si>
    <t>季治昇</t>
  </si>
  <si>
    <t>***************990614</t>
  </si>
  <si>
    <t>季志鑫</t>
  </si>
  <si>
    <t>***************003250</t>
  </si>
  <si>
    <t>季治有</t>
  </si>
  <si>
    <t>***************989798</t>
  </si>
  <si>
    <t>姚秀珍</t>
  </si>
  <si>
    <t>***************052990</t>
  </si>
  <si>
    <t>季肖</t>
  </si>
  <si>
    <t>***************086291</t>
  </si>
  <si>
    <t>季治庆</t>
  </si>
  <si>
    <t>***************556333</t>
  </si>
  <si>
    <t>640323194107******</t>
  </si>
  <si>
    <t>***************991190</t>
  </si>
  <si>
    <t>季维武</t>
  </si>
  <si>
    <t>***************004449</t>
  </si>
  <si>
    <t>季红财</t>
  </si>
  <si>
    <t>***************984922</t>
  </si>
  <si>
    <t>季治民</t>
  </si>
  <si>
    <t>***************989111</t>
  </si>
  <si>
    <t>季宏波</t>
  </si>
  <si>
    <t>***************987933</t>
  </si>
  <si>
    <t>季治楠</t>
  </si>
  <si>
    <t>***************419975</t>
  </si>
  <si>
    <t>季治东</t>
  </si>
  <si>
    <t>***************985325</t>
  </si>
  <si>
    <t>季永军</t>
  </si>
  <si>
    <t>653124197210******</t>
  </si>
  <si>
    <t>陈付兰</t>
  </si>
  <si>
    <t>田记掌</t>
  </si>
  <si>
    <t>中庄</t>
  </si>
  <si>
    <t>642126194309******</t>
  </si>
  <si>
    <t>***************504430</t>
  </si>
  <si>
    <t>刘君胜</t>
  </si>
  <si>
    <t>***************468874</t>
  </si>
  <si>
    <t>刘君银</t>
  </si>
  <si>
    <t>***************844241</t>
  </si>
  <si>
    <t>刘定堂</t>
  </si>
  <si>
    <t>***************825232</t>
  </si>
  <si>
    <t>刘君平</t>
  </si>
  <si>
    <t>***************435930</t>
  </si>
  <si>
    <t>刘君会</t>
  </si>
  <si>
    <t>***************825547</t>
  </si>
  <si>
    <t xml:space="preserve">是 </t>
  </si>
  <si>
    <t>杨彩芳</t>
  </si>
  <si>
    <t>***************235357</t>
  </si>
  <si>
    <t>蔡生银</t>
  </si>
  <si>
    <t>***************830232</t>
  </si>
  <si>
    <t>王礼</t>
  </si>
  <si>
    <t>***************837872</t>
  </si>
  <si>
    <t>蔡东</t>
  </si>
  <si>
    <t>***************844670</t>
  </si>
  <si>
    <t>蔡生金</t>
  </si>
  <si>
    <t>***************841445</t>
  </si>
  <si>
    <t>闫生栋</t>
  </si>
  <si>
    <t>***************832758</t>
  </si>
  <si>
    <t>毛铈龙</t>
  </si>
  <si>
    <t>***************825448</t>
  </si>
  <si>
    <t>毛银章</t>
  </si>
  <si>
    <t>***************235456</t>
  </si>
  <si>
    <t>张广成</t>
  </si>
  <si>
    <t>***************840223</t>
  </si>
  <si>
    <t>赵红喜</t>
  </si>
  <si>
    <t>640323193512******</t>
  </si>
  <si>
    <t>***************234848</t>
  </si>
  <si>
    <t>赵清</t>
  </si>
  <si>
    <t>***************825562</t>
  </si>
  <si>
    <t>郭韩忠</t>
  </si>
  <si>
    <t>***************236380</t>
  </si>
  <si>
    <t>郭汉孝</t>
  </si>
  <si>
    <t>***************839647</t>
  </si>
  <si>
    <t>郭彦林</t>
  </si>
  <si>
    <t>***************842617</t>
  </si>
  <si>
    <t>郭韩青</t>
  </si>
  <si>
    <t>***************832113</t>
  </si>
  <si>
    <t>毛秀琴</t>
  </si>
  <si>
    <t>640323196608******</t>
  </si>
  <si>
    <t>***************824755</t>
  </si>
  <si>
    <t>尤刚</t>
  </si>
  <si>
    <t>***************472553</t>
  </si>
  <si>
    <t>闫生锋</t>
  </si>
  <si>
    <t>***************840934</t>
  </si>
  <si>
    <t>杨粉兰</t>
  </si>
  <si>
    <t>622822196112******</t>
  </si>
  <si>
    <t>***************825364</t>
  </si>
  <si>
    <t>蔡金何</t>
  </si>
  <si>
    <t>***************842302</t>
  </si>
  <si>
    <t>蔡红</t>
  </si>
  <si>
    <t>***************838524</t>
  </si>
  <si>
    <t>张有</t>
  </si>
  <si>
    <t>***************216084</t>
  </si>
  <si>
    <t>汪志荣</t>
  </si>
  <si>
    <t>***************206697</t>
  </si>
  <si>
    <t>蔡昇明</t>
  </si>
  <si>
    <t>***************836692</t>
  </si>
  <si>
    <t>赵月英</t>
  </si>
  <si>
    <t>***************838607</t>
  </si>
  <si>
    <t>刘玉堂</t>
  </si>
  <si>
    <t>***************827212</t>
  </si>
  <si>
    <t>刘君海</t>
  </si>
  <si>
    <t>***************040668</t>
  </si>
  <si>
    <t>王增胜</t>
  </si>
  <si>
    <t>***************825026</t>
  </si>
  <si>
    <t>王卫</t>
  </si>
  <si>
    <t>***************839472</t>
  </si>
  <si>
    <t>***************834176</t>
  </si>
  <si>
    <t>刘军仁</t>
  </si>
  <si>
    <t>***************612020</t>
  </si>
  <si>
    <t>刘君德</t>
  </si>
  <si>
    <t>***************464766</t>
  </si>
  <si>
    <t>赵红兴</t>
  </si>
  <si>
    <t>***************671822</t>
  </si>
  <si>
    <t>赵红金</t>
  </si>
  <si>
    <t>***************832402</t>
  </si>
  <si>
    <t>赵红兵</t>
  </si>
  <si>
    <t>***************842567</t>
  </si>
  <si>
    <t>田勇</t>
  </si>
  <si>
    <t>***************827618</t>
  </si>
  <si>
    <t>田义</t>
  </si>
  <si>
    <t>***************699693</t>
  </si>
  <si>
    <t>田东</t>
  </si>
  <si>
    <t>***************827196</t>
  </si>
  <si>
    <t>田英</t>
  </si>
  <si>
    <t>***************515873</t>
  </si>
  <si>
    <t>田继文</t>
  </si>
  <si>
    <t>***************844746</t>
  </si>
  <si>
    <t>唐福</t>
  </si>
  <si>
    <t>***************826420</t>
  </si>
  <si>
    <t>唐有利</t>
  </si>
  <si>
    <t>***************842575</t>
  </si>
  <si>
    <t>唐有禄</t>
  </si>
  <si>
    <t>***************832568</t>
  </si>
  <si>
    <t>唐宏</t>
  </si>
  <si>
    <t>***************834119</t>
  </si>
  <si>
    <t>唐君</t>
  </si>
  <si>
    <t>***************830034</t>
  </si>
  <si>
    <t>刘君祥</t>
  </si>
  <si>
    <t>***************839738</t>
  </si>
  <si>
    <t>刘彦喜</t>
  </si>
  <si>
    <t>***************829978</t>
  </si>
  <si>
    <t>田进</t>
  </si>
  <si>
    <t>***************442006</t>
  </si>
  <si>
    <t>刘君佑</t>
  </si>
  <si>
    <t>***************378621</t>
  </si>
  <si>
    <t>刘颜新</t>
  </si>
  <si>
    <t>***************842849</t>
  </si>
  <si>
    <t>官占礼</t>
  </si>
  <si>
    <t>***************101989</t>
  </si>
  <si>
    <t>***************839860</t>
  </si>
  <si>
    <t>熊财</t>
  </si>
  <si>
    <t>***************836767</t>
  </si>
  <si>
    <t>熊义</t>
  </si>
  <si>
    <t>***************076214</t>
  </si>
  <si>
    <t>王增利</t>
  </si>
  <si>
    <t>***************836270</t>
  </si>
  <si>
    <t>王忠</t>
  </si>
  <si>
    <t>***************826594</t>
  </si>
  <si>
    <t>熊柱明</t>
  </si>
  <si>
    <t>***************833525</t>
  </si>
  <si>
    <t>刘君奎</t>
  </si>
  <si>
    <t>***************836395</t>
  </si>
  <si>
    <t>赵俭</t>
  </si>
  <si>
    <t>***************840058</t>
  </si>
  <si>
    <t>熊柱成</t>
  </si>
  <si>
    <t>***************854187</t>
  </si>
  <si>
    <t>毛世虎</t>
  </si>
  <si>
    <t>***************825885</t>
  </si>
  <si>
    <t>熊柱云</t>
  </si>
  <si>
    <t>***************078152</t>
  </si>
  <si>
    <t>刘君峰</t>
  </si>
  <si>
    <t>***************289066</t>
  </si>
  <si>
    <t>***************838656</t>
  </si>
  <si>
    <t>赵节</t>
  </si>
  <si>
    <t>***************834283</t>
  </si>
  <si>
    <t>闫生有</t>
  </si>
  <si>
    <t>***************210840</t>
  </si>
  <si>
    <t>唐平</t>
  </si>
  <si>
    <t>***************508878</t>
  </si>
  <si>
    <t>汪志财</t>
  </si>
  <si>
    <t>***************832592</t>
  </si>
  <si>
    <t>蔡军</t>
  </si>
  <si>
    <t>***************837781</t>
  </si>
  <si>
    <t>刘君义</t>
  </si>
  <si>
    <t>***************671079</t>
  </si>
  <si>
    <t>蔡文进</t>
  </si>
  <si>
    <t>***************831495</t>
  </si>
  <si>
    <t>蔡海</t>
  </si>
  <si>
    <t>640323196712******</t>
  </si>
  <si>
    <t>***************037235</t>
  </si>
  <si>
    <t>刘彦福</t>
  </si>
  <si>
    <t>***************208032</t>
  </si>
  <si>
    <t>***************839050</t>
  </si>
  <si>
    <t>谢明辉</t>
  </si>
  <si>
    <t>620503197606******</t>
  </si>
  <si>
    <t>***************842716</t>
  </si>
  <si>
    <t>毛世彪</t>
  </si>
  <si>
    <t>***************832949</t>
  </si>
  <si>
    <t>刘君贵</t>
  </si>
  <si>
    <t>***************058896</t>
  </si>
  <si>
    <t>刘彦保</t>
  </si>
  <si>
    <t>***************830703</t>
  </si>
  <si>
    <t>熊柱桥</t>
  </si>
  <si>
    <t>***************832485</t>
  </si>
  <si>
    <t>石玉琴</t>
  </si>
  <si>
    <t>***************840124</t>
  </si>
  <si>
    <t>***************826008</t>
  </si>
  <si>
    <t>官兴</t>
  </si>
  <si>
    <t>***************837138</t>
  </si>
  <si>
    <t>王增良</t>
  </si>
  <si>
    <t>***************839852</t>
  </si>
  <si>
    <t>汪志金</t>
  </si>
  <si>
    <t>***************825513</t>
  </si>
  <si>
    <t>刘红</t>
  </si>
  <si>
    <t>北庄</t>
  </si>
  <si>
    <t>***************826511</t>
  </si>
  <si>
    <t>刘学峰</t>
  </si>
  <si>
    <t>***************844878</t>
  </si>
  <si>
    <t>黄树兰</t>
  </si>
  <si>
    <t>***************102052</t>
  </si>
  <si>
    <t>王翠英</t>
  </si>
  <si>
    <t>***************834408</t>
  </si>
  <si>
    <t>刘学忠</t>
  </si>
  <si>
    <t>***************837252</t>
  </si>
  <si>
    <t>刘学国</t>
  </si>
  <si>
    <t>***************841056</t>
  </si>
  <si>
    <t>刘学军</t>
  </si>
  <si>
    <t>***************838474</t>
  </si>
  <si>
    <t>刘学明</t>
  </si>
  <si>
    <t>***************837930</t>
  </si>
  <si>
    <t>***************834630</t>
  </si>
  <si>
    <t>刘兵</t>
  </si>
  <si>
    <t>***************413267</t>
  </si>
  <si>
    <t>刘华</t>
  </si>
  <si>
    <t>***************826297</t>
  </si>
  <si>
    <t>李宝</t>
  </si>
  <si>
    <t>***************827360</t>
  </si>
  <si>
    <t>李卫</t>
  </si>
  <si>
    <t>***************834234</t>
  </si>
  <si>
    <t>李天红</t>
  </si>
  <si>
    <t>***************022948</t>
  </si>
  <si>
    <t>田巧芳</t>
  </si>
  <si>
    <t>***************735574</t>
  </si>
  <si>
    <t>李天勇</t>
  </si>
  <si>
    <t>***************826024</t>
  </si>
  <si>
    <t>李银春</t>
  </si>
  <si>
    <t>***************830158</t>
  </si>
  <si>
    <t>李青春</t>
  </si>
  <si>
    <t>***************252016</t>
  </si>
  <si>
    <t>李堂</t>
  </si>
  <si>
    <t>642126193509******</t>
  </si>
  <si>
    <t>***************834432</t>
  </si>
  <si>
    <t>李宏春</t>
  </si>
  <si>
    <t>***************235027</t>
  </si>
  <si>
    <t>李广军</t>
  </si>
  <si>
    <t>***************839357</t>
  </si>
  <si>
    <t>李林春</t>
  </si>
  <si>
    <t>640323195806******</t>
  </si>
  <si>
    <t>***************834648</t>
  </si>
  <si>
    <t>李定春</t>
  </si>
  <si>
    <t>***************837955</t>
  </si>
  <si>
    <t>李和</t>
  </si>
  <si>
    <t>***************102136</t>
  </si>
  <si>
    <t>***************831701</t>
  </si>
  <si>
    <t>田玉清</t>
  </si>
  <si>
    <t>***************462984</t>
  </si>
  <si>
    <t>田玉杰</t>
  </si>
  <si>
    <t>***************444143</t>
  </si>
  <si>
    <t>李根</t>
  </si>
  <si>
    <t>田玉明</t>
  </si>
  <si>
    <t>***************833129</t>
  </si>
  <si>
    <t>李玉奎</t>
  </si>
  <si>
    <t>***************837971</t>
  </si>
  <si>
    <t>李功</t>
  </si>
  <si>
    <t>***************235886</t>
  </si>
  <si>
    <t>李广文</t>
  </si>
  <si>
    <t>***************834374</t>
  </si>
  <si>
    <t>李学武</t>
  </si>
  <si>
    <t>***************838300</t>
  </si>
  <si>
    <t>李广双</t>
  </si>
  <si>
    <t>***************838201</t>
  </si>
  <si>
    <t>李贤</t>
  </si>
  <si>
    <t>***************832261</t>
  </si>
  <si>
    <t>李广山</t>
  </si>
  <si>
    <t>***************844787</t>
  </si>
  <si>
    <t>李莲</t>
  </si>
  <si>
    <t>***************841858</t>
  </si>
  <si>
    <t>李泽</t>
  </si>
  <si>
    <t>***************837377</t>
  </si>
  <si>
    <t>李芳</t>
  </si>
  <si>
    <t>***************838052</t>
  </si>
  <si>
    <t>***************834549</t>
  </si>
  <si>
    <t>李定</t>
  </si>
  <si>
    <t>***************834523</t>
  </si>
  <si>
    <t>***************824623</t>
  </si>
  <si>
    <t>杨珍</t>
  </si>
  <si>
    <t>***************235977</t>
  </si>
  <si>
    <t>杨和忠</t>
  </si>
  <si>
    <t>***************839654</t>
  </si>
  <si>
    <t>杨琪</t>
  </si>
  <si>
    <t>***************837914</t>
  </si>
  <si>
    <t>杨宏忠</t>
  </si>
  <si>
    <t>***************860473</t>
  </si>
  <si>
    <t>杨永忠</t>
  </si>
  <si>
    <t>***************840868</t>
  </si>
  <si>
    <t>杨兴</t>
  </si>
  <si>
    <t>***************834606</t>
  </si>
  <si>
    <t>李科</t>
  </si>
  <si>
    <t>***************235555</t>
  </si>
  <si>
    <t>李广红</t>
  </si>
  <si>
    <t>***************839886</t>
  </si>
  <si>
    <t>李健</t>
  </si>
  <si>
    <t>***************234517</t>
  </si>
  <si>
    <t>李广武</t>
  </si>
  <si>
    <t>***************838086</t>
  </si>
  <si>
    <t>李广永</t>
  </si>
  <si>
    <t>***************835108</t>
  </si>
  <si>
    <t>李文</t>
  </si>
  <si>
    <t>***************860986</t>
  </si>
  <si>
    <t>李广福</t>
  </si>
  <si>
    <t>***************838748</t>
  </si>
  <si>
    <t>李广玉</t>
  </si>
  <si>
    <t>***************077006</t>
  </si>
  <si>
    <t>李广平</t>
  </si>
  <si>
    <t>***************827667</t>
  </si>
  <si>
    <t>***************102243</t>
  </si>
  <si>
    <t>李吉</t>
  </si>
  <si>
    <t>***************837344</t>
  </si>
  <si>
    <t>李宏</t>
  </si>
  <si>
    <t>***************840710</t>
  </si>
  <si>
    <t>***************834424</t>
  </si>
  <si>
    <t>李彦宁</t>
  </si>
  <si>
    <t>***************836296</t>
  </si>
  <si>
    <t>刘学青</t>
  </si>
  <si>
    <t>***************022482</t>
  </si>
  <si>
    <t>***************351602</t>
  </si>
  <si>
    <t>王金山</t>
  </si>
  <si>
    <t>***************829846</t>
  </si>
  <si>
    <t>王自红</t>
  </si>
  <si>
    <t>***************835173</t>
  </si>
  <si>
    <t>***************841015</t>
  </si>
  <si>
    <t>王清山</t>
  </si>
  <si>
    <t>***************829671</t>
  </si>
  <si>
    <t>640323196407******</t>
  </si>
  <si>
    <t>***************832816</t>
  </si>
  <si>
    <t>王宝山</t>
  </si>
  <si>
    <t>640323196701******</t>
  </si>
  <si>
    <t>***************673885</t>
  </si>
  <si>
    <t>牛生巧</t>
  </si>
  <si>
    <t>***************831321</t>
  </si>
  <si>
    <t>王学东</t>
  </si>
  <si>
    <t>***************837278</t>
  </si>
  <si>
    <t>顾彦龙</t>
  </si>
  <si>
    <t>***************235803</t>
  </si>
  <si>
    <t>顾彦福</t>
  </si>
  <si>
    <t>***************290696</t>
  </si>
  <si>
    <t>张桂英</t>
  </si>
  <si>
    <t>***************834622</t>
  </si>
  <si>
    <t>李照祥</t>
  </si>
  <si>
    <t>***************831370</t>
  </si>
  <si>
    <t>李颜庭</t>
  </si>
  <si>
    <t>***************836411</t>
  </si>
  <si>
    <t>李广荣</t>
  </si>
  <si>
    <t>***************835090</t>
  </si>
  <si>
    <t>李广春</t>
  </si>
  <si>
    <t>***************155122</t>
  </si>
  <si>
    <t>李广和</t>
  </si>
  <si>
    <t>***************832527</t>
  </si>
  <si>
    <t>王自斌</t>
  </si>
  <si>
    <t>***************829481</t>
  </si>
  <si>
    <t>***************834515</t>
  </si>
  <si>
    <t>李会</t>
  </si>
  <si>
    <t>***************826222</t>
  </si>
  <si>
    <t>李广松</t>
  </si>
  <si>
    <t>***************843052</t>
  </si>
  <si>
    <t>刘学智</t>
  </si>
  <si>
    <t>***************834614</t>
  </si>
  <si>
    <t>李东春</t>
  </si>
  <si>
    <t>***************825943</t>
  </si>
  <si>
    <t>杜艳娥</t>
  </si>
  <si>
    <t>***************834689</t>
  </si>
  <si>
    <t>李广清</t>
  </si>
  <si>
    <t>***************832063</t>
  </si>
  <si>
    <t>李广燕</t>
  </si>
  <si>
    <t>***************039518</t>
  </si>
  <si>
    <t>***************839415</t>
  </si>
  <si>
    <t>宁付梅</t>
  </si>
  <si>
    <t>***************834457</t>
  </si>
  <si>
    <t>袁琦</t>
  </si>
  <si>
    <t>史庄子</t>
  </si>
  <si>
    <t>***************347329</t>
  </si>
  <si>
    <t>路成</t>
  </si>
  <si>
    <t>***************842257</t>
  </si>
  <si>
    <t>路春</t>
  </si>
  <si>
    <t>***************831081</t>
  </si>
  <si>
    <t>袁自春</t>
  </si>
  <si>
    <t>***************831206</t>
  </si>
  <si>
    <t>袁琮</t>
  </si>
  <si>
    <t>***************465847</t>
  </si>
  <si>
    <t>袁琛</t>
  </si>
  <si>
    <t>***************235464</t>
  </si>
  <si>
    <t>袁树旺</t>
  </si>
  <si>
    <t>***************839845</t>
  </si>
  <si>
    <t>袁书玉</t>
  </si>
  <si>
    <t>***************034576</t>
  </si>
  <si>
    <t>袁自千</t>
  </si>
  <si>
    <t>***************843367</t>
  </si>
  <si>
    <t>袁书杰</t>
  </si>
  <si>
    <t>***************837328</t>
  </si>
  <si>
    <t>袁书波</t>
  </si>
  <si>
    <t>***************803522</t>
  </si>
  <si>
    <t>袁书潮</t>
  </si>
  <si>
    <t>***************843375</t>
  </si>
  <si>
    <t>袁书东</t>
  </si>
  <si>
    <t>***************829366</t>
  </si>
  <si>
    <t>袁书焘</t>
  </si>
  <si>
    <t>***************825323</t>
  </si>
  <si>
    <t>袁伟团</t>
  </si>
  <si>
    <t>***************831347</t>
  </si>
  <si>
    <t>袁卫明</t>
  </si>
  <si>
    <t>***************826321</t>
  </si>
  <si>
    <t>袁卫军</t>
  </si>
  <si>
    <t>***************840512</t>
  </si>
  <si>
    <t>黄德业</t>
  </si>
  <si>
    <t>***************833335</t>
  </si>
  <si>
    <t>王付有</t>
  </si>
  <si>
    <t>***************829358</t>
  </si>
  <si>
    <t>黄德宝</t>
  </si>
  <si>
    <t>***************837633</t>
  </si>
  <si>
    <t>李彪</t>
  </si>
  <si>
    <t>***************121608</t>
  </si>
  <si>
    <t>李文杰</t>
  </si>
  <si>
    <t>***************831545</t>
  </si>
  <si>
    <t>***************828236</t>
  </si>
  <si>
    <t>***************826495</t>
  </si>
  <si>
    <t>王泽文</t>
  </si>
  <si>
    <t>***************842864</t>
  </si>
  <si>
    <t>王泽江</t>
  </si>
  <si>
    <t>***************830844</t>
  </si>
  <si>
    <t>王仁</t>
  </si>
  <si>
    <t>***************828152</t>
  </si>
  <si>
    <t>王智</t>
  </si>
  <si>
    <t>***************844092</t>
  </si>
  <si>
    <t>郭占龙</t>
  </si>
  <si>
    <t>***************837690</t>
  </si>
  <si>
    <t>路有</t>
  </si>
  <si>
    <t>***************841841</t>
  </si>
  <si>
    <t>王有</t>
  </si>
  <si>
    <t>***************833673</t>
  </si>
  <si>
    <t>王升</t>
  </si>
  <si>
    <t>***************210145</t>
  </si>
  <si>
    <t>王建立</t>
  </si>
  <si>
    <t>***************832220</t>
  </si>
  <si>
    <t>李学梅</t>
  </si>
  <si>
    <t>***************831198</t>
  </si>
  <si>
    <t>袁忠</t>
  </si>
  <si>
    <t>642126193401******</t>
  </si>
  <si>
    <t>***************833020</t>
  </si>
  <si>
    <t>袁书军</t>
  </si>
  <si>
    <t>***************843136</t>
  </si>
  <si>
    <t>张广万</t>
  </si>
  <si>
    <t>***************835405</t>
  </si>
  <si>
    <t>郭梅菊</t>
  </si>
  <si>
    <t>***************219310</t>
  </si>
  <si>
    <t>曹建生</t>
  </si>
  <si>
    <t>***************034101</t>
  </si>
  <si>
    <t>李广明</t>
  </si>
  <si>
    <t>***************845008</t>
  </si>
  <si>
    <t>黄江</t>
  </si>
  <si>
    <t>***************833251</t>
  </si>
  <si>
    <t>黄海</t>
  </si>
  <si>
    <t>***************512946</t>
  </si>
  <si>
    <t>黄军</t>
  </si>
  <si>
    <t>***************830091</t>
  </si>
  <si>
    <t>黄兵</t>
  </si>
  <si>
    <t>***************828814</t>
  </si>
  <si>
    <t>马红金</t>
  </si>
  <si>
    <t>***************290919</t>
  </si>
  <si>
    <t>史有兵</t>
  </si>
  <si>
    <t>***************837203</t>
  </si>
  <si>
    <t>李朴</t>
  </si>
  <si>
    <t>***************507363</t>
  </si>
  <si>
    <t>史云飞</t>
  </si>
  <si>
    <t>640323196405******</t>
  </si>
  <si>
    <t>***************282942</t>
  </si>
  <si>
    <t>史小鹏</t>
  </si>
  <si>
    <t>***************834838</t>
  </si>
  <si>
    <t>王付云</t>
  </si>
  <si>
    <t>***************828301</t>
  </si>
  <si>
    <t>***************836080</t>
  </si>
  <si>
    <t>王富</t>
  </si>
  <si>
    <t>640323196401******</t>
  </si>
  <si>
    <t>***************001768</t>
  </si>
  <si>
    <t>***************837625</t>
  </si>
  <si>
    <t>***************695482</t>
  </si>
  <si>
    <t>王保山</t>
  </si>
  <si>
    <t>***************829903</t>
  </si>
  <si>
    <t>王海洋</t>
  </si>
  <si>
    <t>***************830380</t>
  </si>
  <si>
    <t>***************839522</t>
  </si>
  <si>
    <t>史有孝</t>
  </si>
  <si>
    <t>***************836320</t>
  </si>
  <si>
    <t>史海文</t>
  </si>
  <si>
    <t>***************832907</t>
  </si>
  <si>
    <t>史宗秀</t>
  </si>
  <si>
    <t>***************828723</t>
  </si>
  <si>
    <t>史有发</t>
  </si>
  <si>
    <t>***************833657</t>
  </si>
  <si>
    <t>李桢</t>
  </si>
  <si>
    <t>***************844209</t>
  </si>
  <si>
    <t>李峰</t>
  </si>
  <si>
    <t>***************828848</t>
  </si>
  <si>
    <t>史稼祥</t>
  </si>
  <si>
    <t>640323200212******</t>
  </si>
  <si>
    <t>***************035714</t>
  </si>
  <si>
    <t>李文钦</t>
  </si>
  <si>
    <t>***************221100</t>
  </si>
  <si>
    <t>李沂泓</t>
  </si>
  <si>
    <t>***************824235</t>
  </si>
  <si>
    <t>李岱泓</t>
  </si>
  <si>
    <t>642126198006******</t>
  </si>
  <si>
    <t>***************218163</t>
  </si>
  <si>
    <t>李桓</t>
  </si>
  <si>
    <t>***************831339</t>
  </si>
  <si>
    <t>李宗杰</t>
  </si>
  <si>
    <t>***************826701</t>
  </si>
  <si>
    <t>袁书文</t>
  </si>
  <si>
    <t>640323195804******</t>
  </si>
  <si>
    <t>***************826636</t>
  </si>
  <si>
    <t>张广千</t>
  </si>
  <si>
    <t>***************843391</t>
  </si>
  <si>
    <t>史有万</t>
  </si>
  <si>
    <t>***************844647</t>
  </si>
  <si>
    <t>袁举</t>
  </si>
  <si>
    <t>***************829721</t>
  </si>
  <si>
    <t>王付静</t>
  </si>
  <si>
    <t>***************225176</t>
  </si>
  <si>
    <t>王泽海</t>
  </si>
  <si>
    <t>***************843235</t>
  </si>
  <si>
    <t>***************837104</t>
  </si>
  <si>
    <t>刘秀清</t>
  </si>
  <si>
    <t>***************831719</t>
  </si>
  <si>
    <t>李栋</t>
  </si>
  <si>
    <t>***************837591</t>
  </si>
  <si>
    <t>***************825349</t>
  </si>
  <si>
    <t>路胜</t>
  </si>
  <si>
    <t>***************835066</t>
  </si>
  <si>
    <t>王泽河</t>
  </si>
  <si>
    <t>***************835348</t>
  </si>
  <si>
    <t>史增秀</t>
  </si>
  <si>
    <t>***************830075</t>
  </si>
  <si>
    <t>李剑</t>
  </si>
  <si>
    <t>***************828939</t>
  </si>
  <si>
    <t>李广财</t>
  </si>
  <si>
    <t>***************860705</t>
  </si>
  <si>
    <t>642126198205******</t>
  </si>
  <si>
    <t>***************825497</t>
  </si>
  <si>
    <t>袁伟杰</t>
  </si>
  <si>
    <t>***************207786</t>
  </si>
  <si>
    <t>李文智</t>
  </si>
  <si>
    <t>***************833996</t>
  </si>
  <si>
    <t>王伸</t>
  </si>
  <si>
    <t>***************234830</t>
  </si>
  <si>
    <t>黄泓</t>
  </si>
  <si>
    <t>***************215939</t>
  </si>
  <si>
    <t>路喜</t>
  </si>
  <si>
    <t>***************831016</t>
  </si>
  <si>
    <t>袁书胜</t>
  </si>
  <si>
    <t>***************825166</t>
  </si>
  <si>
    <t>袁书发</t>
  </si>
  <si>
    <t>***************843623</t>
  </si>
  <si>
    <t>李橝</t>
  </si>
  <si>
    <t>***************569609</t>
  </si>
  <si>
    <t>黄凯</t>
  </si>
  <si>
    <t>***************410628</t>
  </si>
  <si>
    <t>官春叶</t>
  </si>
  <si>
    <t>***************840942</t>
  </si>
  <si>
    <t>王付成</t>
  </si>
  <si>
    <t>***************837583</t>
  </si>
  <si>
    <t>史育安</t>
  </si>
  <si>
    <t>***************830372</t>
  </si>
  <si>
    <t>袁书兴</t>
  </si>
  <si>
    <t>***************831891</t>
  </si>
  <si>
    <t>王海增</t>
  </si>
  <si>
    <t>***************833293</t>
  </si>
  <si>
    <t>史建奎</t>
  </si>
  <si>
    <t>640323198203******</t>
  </si>
  <si>
    <t>***************842922</t>
  </si>
  <si>
    <t>袁秀仙</t>
  </si>
  <si>
    <t>***************828954</t>
  </si>
  <si>
    <t>李占宏</t>
  </si>
  <si>
    <t>***************827873</t>
  </si>
  <si>
    <t>袁瑞</t>
  </si>
  <si>
    <t>***************838714</t>
  </si>
  <si>
    <t>王海波</t>
  </si>
  <si>
    <t>640323198407******</t>
  </si>
  <si>
    <t>***************829663</t>
  </si>
  <si>
    <t>袁标</t>
  </si>
  <si>
    <t>***************833798</t>
  </si>
  <si>
    <t>***************827204</t>
  </si>
  <si>
    <t>史涛文</t>
  </si>
  <si>
    <t>***************867522</t>
  </si>
  <si>
    <t>韩钰勤</t>
  </si>
  <si>
    <t>***************235563</t>
  </si>
  <si>
    <t>刘君财</t>
  </si>
  <si>
    <t>北场</t>
  </si>
  <si>
    <t>***************838862</t>
  </si>
  <si>
    <t>李培山</t>
  </si>
  <si>
    <t>***************844274</t>
  </si>
  <si>
    <t>李培斌</t>
  </si>
  <si>
    <t>***************046786</t>
  </si>
  <si>
    <t>李培胜</t>
  </si>
  <si>
    <t>640323197102******</t>
  </si>
  <si>
    <t>***************829937</t>
  </si>
  <si>
    <t>***************832378</t>
  </si>
  <si>
    <t>李培刚</t>
  </si>
  <si>
    <t>***************218171</t>
  </si>
  <si>
    <t>李培东</t>
  </si>
  <si>
    <t>***************177400</t>
  </si>
  <si>
    <t>李红兴</t>
  </si>
  <si>
    <t>***************826149</t>
  </si>
  <si>
    <t>闫秀</t>
  </si>
  <si>
    <t>640323194203******</t>
  </si>
  <si>
    <t>***************835629</t>
  </si>
  <si>
    <t>颜永国</t>
  </si>
  <si>
    <t>***************687687</t>
  </si>
  <si>
    <t>颜永全</t>
  </si>
  <si>
    <t>***************833178</t>
  </si>
  <si>
    <t>鲁树花</t>
  </si>
  <si>
    <t>***************841536</t>
  </si>
  <si>
    <t>邹永才</t>
  </si>
  <si>
    <t>***************568858</t>
  </si>
  <si>
    <t>邹永胜</t>
  </si>
  <si>
    <t>***************841114</t>
  </si>
  <si>
    <t>李庆</t>
  </si>
  <si>
    <t>***************832790</t>
  </si>
  <si>
    <t>李静</t>
  </si>
  <si>
    <t>***************826347</t>
  </si>
  <si>
    <t>李万</t>
  </si>
  <si>
    <t>***************840389</t>
  </si>
  <si>
    <t>李月</t>
  </si>
  <si>
    <t>642126194509******</t>
  </si>
  <si>
    <t>***************844191</t>
  </si>
  <si>
    <t>***************824250</t>
  </si>
  <si>
    <t>***************830745</t>
  </si>
  <si>
    <t>李财</t>
  </si>
  <si>
    <t>***************231571</t>
  </si>
  <si>
    <t>李德</t>
  </si>
  <si>
    <t>***************827691</t>
  </si>
  <si>
    <t>***************833624</t>
  </si>
  <si>
    <t>李全红</t>
  </si>
  <si>
    <t>642126197000******</t>
  </si>
  <si>
    <t>***************574039</t>
  </si>
  <si>
    <t>王学宝</t>
  </si>
  <si>
    <t>***************834044</t>
  </si>
  <si>
    <t>刘鑫</t>
  </si>
  <si>
    <t>***************833582</t>
  </si>
  <si>
    <t>刘锋</t>
  </si>
  <si>
    <t>***************830661</t>
  </si>
  <si>
    <t>***************838854</t>
  </si>
  <si>
    <t>李双</t>
  </si>
  <si>
    <t>***************832964</t>
  </si>
  <si>
    <t>***************842161</t>
  </si>
  <si>
    <t>***************839266</t>
  </si>
  <si>
    <t>李培生</t>
  </si>
  <si>
    <t>***************842229</t>
  </si>
  <si>
    <t>李全</t>
  </si>
  <si>
    <t>***************832881</t>
  </si>
  <si>
    <t>蔡仁</t>
  </si>
  <si>
    <t>***************839613</t>
  </si>
  <si>
    <t>李伟</t>
  </si>
  <si>
    <t>***************827782</t>
  </si>
  <si>
    <t>李慧风</t>
  </si>
  <si>
    <t>***************734981</t>
  </si>
  <si>
    <t>王虎明</t>
  </si>
  <si>
    <t>640323196309******</t>
  </si>
  <si>
    <t>***************844381</t>
  </si>
  <si>
    <t>郭卫中</t>
  </si>
  <si>
    <t>***************829002</t>
  </si>
  <si>
    <t>郭卫新</t>
  </si>
  <si>
    <t>***************734999</t>
  </si>
  <si>
    <t>李志兴</t>
  </si>
  <si>
    <t>***************824540</t>
  </si>
  <si>
    <t>穆万</t>
  </si>
  <si>
    <t>***************844985</t>
  </si>
  <si>
    <t>蔡兵</t>
  </si>
  <si>
    <t>***************830281</t>
  </si>
  <si>
    <t>姚风</t>
  </si>
  <si>
    <t>640323193909******</t>
  </si>
  <si>
    <t>***************827022</t>
  </si>
  <si>
    <t>蔡金龙</t>
  </si>
  <si>
    <t>***************833640</t>
  </si>
  <si>
    <t>蔡兴</t>
  </si>
  <si>
    <t>***************228387</t>
  </si>
  <si>
    <t>田广敬</t>
  </si>
  <si>
    <t>***************843276</t>
  </si>
  <si>
    <t>韩月芳</t>
  </si>
  <si>
    <t>***************835140</t>
  </si>
  <si>
    <t>郭卫春</t>
  </si>
  <si>
    <t>***************825778</t>
  </si>
  <si>
    <t>李培林</t>
  </si>
  <si>
    <t>***************831305</t>
  </si>
  <si>
    <t>李赛</t>
  </si>
  <si>
    <t>***************835538</t>
  </si>
  <si>
    <t>李山</t>
  </si>
  <si>
    <t>***************840991</t>
  </si>
  <si>
    <t>***************830919</t>
  </si>
  <si>
    <t>李广潇</t>
  </si>
  <si>
    <t>***************827519</t>
  </si>
  <si>
    <t>李广爱</t>
  </si>
  <si>
    <t>642126197805******</t>
  </si>
  <si>
    <t>***************841254</t>
  </si>
  <si>
    <t>***************824896</t>
  </si>
  <si>
    <t>郭文峰</t>
  </si>
  <si>
    <t>***************419587</t>
  </si>
  <si>
    <t>郭文祥</t>
  </si>
  <si>
    <t>642126195604******</t>
  </si>
  <si>
    <t>***************836700</t>
  </si>
  <si>
    <t>邹永泰</t>
  </si>
  <si>
    <t>***************825315</t>
  </si>
  <si>
    <t>李学义</t>
  </si>
  <si>
    <t>***************832089</t>
  </si>
  <si>
    <t>张志国</t>
  </si>
  <si>
    <t>***************833566</t>
  </si>
  <si>
    <t>王学秀</t>
  </si>
  <si>
    <t>***************102789</t>
  </si>
  <si>
    <t>李广河</t>
  </si>
  <si>
    <t>***************837005</t>
  </si>
  <si>
    <t>***************158294</t>
  </si>
  <si>
    <t>李学恩</t>
  </si>
  <si>
    <t>***************834853</t>
  </si>
  <si>
    <t>李广银</t>
  </si>
  <si>
    <t>***************834069</t>
  </si>
  <si>
    <t>李广胜</t>
  </si>
  <si>
    <t>***************580135</t>
  </si>
  <si>
    <t>李学思</t>
  </si>
  <si>
    <t>312126196311******</t>
  </si>
  <si>
    <t>***************411600</t>
  </si>
  <si>
    <t>***************828517</t>
  </si>
  <si>
    <t>侯鹏存</t>
  </si>
  <si>
    <t>***************235035</t>
  </si>
  <si>
    <t>李学锋</t>
  </si>
  <si>
    <t>***************837799</t>
  </si>
  <si>
    <t>***************834796</t>
  </si>
  <si>
    <t>侯鹏胜</t>
  </si>
  <si>
    <t>***************828467</t>
  </si>
  <si>
    <t>贾新龙</t>
  </si>
  <si>
    <t>***************841387</t>
  </si>
  <si>
    <t>李培书</t>
  </si>
  <si>
    <t>***************496256</t>
  </si>
  <si>
    <t>李培根</t>
  </si>
  <si>
    <t>***************419686</t>
  </si>
  <si>
    <t>邹河</t>
  </si>
  <si>
    <t>***************842518</t>
  </si>
  <si>
    <t>李培海</t>
  </si>
  <si>
    <t>***************826875</t>
  </si>
  <si>
    <t>颜永健</t>
  </si>
  <si>
    <t>***************829499</t>
  </si>
  <si>
    <t>邹永庆</t>
  </si>
  <si>
    <t>***************879051</t>
  </si>
  <si>
    <t>李广东</t>
  </si>
  <si>
    <t>***************841080</t>
  </si>
  <si>
    <t>李浩</t>
  </si>
  <si>
    <t>***************826289</t>
  </si>
  <si>
    <t>田广仁</t>
  </si>
  <si>
    <t>***************828632</t>
  </si>
  <si>
    <t>田彰</t>
  </si>
  <si>
    <t>***************084205</t>
  </si>
  <si>
    <t>林堂军</t>
  </si>
  <si>
    <t>***************824417</t>
  </si>
  <si>
    <t>***************842930</t>
  </si>
  <si>
    <t>李然</t>
  </si>
  <si>
    <t>***************845040</t>
  </si>
  <si>
    <t>李红富</t>
  </si>
  <si>
    <t>***************468684</t>
  </si>
  <si>
    <t>蔡文成</t>
  </si>
  <si>
    <t>***************841320</t>
  </si>
  <si>
    <t>蔡文涛</t>
  </si>
  <si>
    <t>***************844522</t>
  </si>
  <si>
    <t>***************841155</t>
  </si>
  <si>
    <t>640323195606******</t>
  </si>
  <si>
    <t>***************826719</t>
  </si>
  <si>
    <t>李志福</t>
  </si>
  <si>
    <t>***************839951</t>
  </si>
  <si>
    <t>***************842872</t>
  </si>
  <si>
    <t>邹永福</t>
  </si>
  <si>
    <t>***************829291</t>
  </si>
  <si>
    <t>李志发</t>
  </si>
  <si>
    <t>***************139712</t>
  </si>
  <si>
    <t>蔡虎</t>
  </si>
  <si>
    <t>***************659934</t>
  </si>
  <si>
    <t>王学银</t>
  </si>
  <si>
    <t>***************830364</t>
  </si>
  <si>
    <t>刘平</t>
  </si>
  <si>
    <t>***************829929</t>
  </si>
  <si>
    <t>王虎军</t>
  </si>
  <si>
    <t>***************837096</t>
  </si>
  <si>
    <t>邹永存</t>
  </si>
  <si>
    <t>***************828111</t>
  </si>
  <si>
    <t>邹新茂</t>
  </si>
  <si>
    <t>***************833772</t>
  </si>
  <si>
    <t>王树芳</t>
  </si>
  <si>
    <t>***************834762</t>
  </si>
  <si>
    <t>田耀</t>
  </si>
  <si>
    <t>***************837054</t>
  </si>
  <si>
    <t>李广立</t>
  </si>
  <si>
    <t>***************829374</t>
  </si>
  <si>
    <t>李广柱</t>
  </si>
  <si>
    <t>***************072996</t>
  </si>
  <si>
    <t>田柱</t>
  </si>
  <si>
    <t>***************826107</t>
  </si>
  <si>
    <t>张宁</t>
  </si>
  <si>
    <t>***************196914</t>
  </si>
  <si>
    <t>李广生</t>
  </si>
  <si>
    <t>***************838623</t>
  </si>
  <si>
    <t>李广存</t>
  </si>
  <si>
    <t>***************826750</t>
  </si>
  <si>
    <t>李广兴</t>
  </si>
  <si>
    <t>***************840546</t>
  </si>
  <si>
    <t>李广宏</t>
  </si>
  <si>
    <t>***************840496</t>
  </si>
  <si>
    <t>蒋玉英</t>
  </si>
  <si>
    <t>***************825752</t>
  </si>
  <si>
    <t>闫文</t>
  </si>
  <si>
    <t>南庄</t>
  </si>
  <si>
    <t>***************833004</t>
  </si>
  <si>
    <t>闫英</t>
  </si>
  <si>
    <t>642126194111******</t>
  </si>
  <si>
    <t>***************234632</t>
  </si>
  <si>
    <t>闫生海</t>
  </si>
  <si>
    <t>***************830307</t>
  </si>
  <si>
    <t>闫生河</t>
  </si>
  <si>
    <t>***************195479</t>
  </si>
  <si>
    <t>闫彪</t>
  </si>
  <si>
    <t>***************826677</t>
  </si>
  <si>
    <t>熊席</t>
  </si>
  <si>
    <t>640323195908******</t>
  </si>
  <si>
    <t>***************829200</t>
  </si>
  <si>
    <t>熊富</t>
  </si>
  <si>
    <t>***************832014</t>
  </si>
  <si>
    <t>田江玉</t>
  </si>
  <si>
    <t>***************841924</t>
  </si>
  <si>
    <t>宁清芳</t>
  </si>
  <si>
    <t>***************842674</t>
  </si>
  <si>
    <t>田忠</t>
  </si>
  <si>
    <t>***************825109</t>
  </si>
  <si>
    <t>田桐</t>
  </si>
  <si>
    <t>***************844084</t>
  </si>
  <si>
    <t>姚秀萍</t>
  </si>
  <si>
    <t>***************827675</t>
  </si>
  <si>
    <t>田卿</t>
  </si>
  <si>
    <t>***************829341</t>
  </si>
  <si>
    <t>田广飞</t>
  </si>
  <si>
    <t>***************831297</t>
  </si>
  <si>
    <t>田东玉</t>
  </si>
  <si>
    <t>***************843466</t>
  </si>
  <si>
    <t>田听</t>
  </si>
  <si>
    <t>640323195202******</t>
  </si>
  <si>
    <t>***************234806</t>
  </si>
  <si>
    <t>刘春兰</t>
  </si>
  <si>
    <t>***************102375</t>
  </si>
  <si>
    <t>田泽江</t>
  </si>
  <si>
    <t>***************675146</t>
  </si>
  <si>
    <t>熊军</t>
  </si>
  <si>
    <t>***************838946</t>
  </si>
  <si>
    <t>闫生李</t>
  </si>
  <si>
    <t>***************826354</t>
  </si>
  <si>
    <t>闫树</t>
  </si>
  <si>
    <t>***************842427</t>
  </si>
  <si>
    <t>***************844548</t>
  </si>
  <si>
    <t>***************843334</t>
  </si>
  <si>
    <t>李宏东</t>
  </si>
  <si>
    <t>***************844860</t>
  </si>
  <si>
    <t>田明</t>
  </si>
  <si>
    <t>640323195005******</t>
  </si>
  <si>
    <t>***************835603</t>
  </si>
  <si>
    <t>田光殷</t>
  </si>
  <si>
    <t>***************826990</t>
  </si>
  <si>
    <t>田胜</t>
  </si>
  <si>
    <t>***************831859</t>
  </si>
  <si>
    <t>田根</t>
  </si>
  <si>
    <t>***************839183</t>
  </si>
  <si>
    <t>田存玉</t>
  </si>
  <si>
    <t>***************510767</t>
  </si>
  <si>
    <t>田金玉</t>
  </si>
  <si>
    <t>640323195204******</t>
  </si>
  <si>
    <t>***************234822</t>
  </si>
  <si>
    <t>田智</t>
  </si>
  <si>
    <t>***************843680</t>
  </si>
  <si>
    <t>田银</t>
  </si>
  <si>
    <t>***************357252</t>
  </si>
  <si>
    <t>闫叶</t>
  </si>
  <si>
    <t>***************235282</t>
  </si>
  <si>
    <t>闫会</t>
  </si>
  <si>
    <t>***************843532</t>
  </si>
  <si>
    <t>闫林</t>
  </si>
  <si>
    <t>***************836783</t>
  </si>
  <si>
    <t>田兴</t>
  </si>
  <si>
    <t>640323195010******</t>
  </si>
  <si>
    <t>***************828194</t>
  </si>
  <si>
    <t>田俊</t>
  </si>
  <si>
    <t>***************827410</t>
  </si>
  <si>
    <t>高登平</t>
  </si>
  <si>
    <t>***************845156</t>
  </si>
  <si>
    <t>白全德</t>
  </si>
  <si>
    <t>***************836676</t>
  </si>
  <si>
    <t>闫勤</t>
  </si>
  <si>
    <t>***************922609</t>
  </si>
  <si>
    <t>田广玺</t>
  </si>
  <si>
    <t>***************831958</t>
  </si>
  <si>
    <t>田静</t>
  </si>
  <si>
    <t>***************842278</t>
  </si>
  <si>
    <t>田有</t>
  </si>
  <si>
    <t>田山玉</t>
  </si>
  <si>
    <t>***************826016</t>
  </si>
  <si>
    <t>田川玉</t>
  </si>
  <si>
    <t>***************838888</t>
  </si>
  <si>
    <t>***************825117</t>
  </si>
  <si>
    <t>田升玉</t>
  </si>
  <si>
    <t>***************826214</t>
  </si>
  <si>
    <t>李进</t>
  </si>
  <si>
    <t>***************832170</t>
  </si>
  <si>
    <t>***************829135</t>
  </si>
  <si>
    <t>田成玉</t>
  </si>
  <si>
    <t>642616195710******</t>
  </si>
  <si>
    <t>***************840033</t>
  </si>
  <si>
    <t>田海玉</t>
  </si>
  <si>
    <t>***************235407</t>
  </si>
  <si>
    <t>田怀玉</t>
  </si>
  <si>
    <t>***************840280</t>
  </si>
  <si>
    <t>闫平</t>
  </si>
  <si>
    <t>***************844001</t>
  </si>
  <si>
    <t>汪清芳</t>
  </si>
  <si>
    <t>640323195211******</t>
  </si>
  <si>
    <t>***************835926</t>
  </si>
  <si>
    <t>郭香林</t>
  </si>
  <si>
    <t>642126194207******</t>
  </si>
  <si>
    <t>***************234475</t>
  </si>
  <si>
    <t>李清芳</t>
  </si>
  <si>
    <t>***************234996</t>
  </si>
  <si>
    <t>闫俭</t>
  </si>
  <si>
    <t>***************826370</t>
  </si>
  <si>
    <t>闫生广</t>
  </si>
  <si>
    <t>640323197112******</t>
  </si>
  <si>
    <t>***************829606</t>
  </si>
  <si>
    <t>***************841601</t>
  </si>
  <si>
    <t>王政</t>
  </si>
  <si>
    <t>***************842625</t>
  </si>
  <si>
    <t>田广义</t>
  </si>
  <si>
    <t>642126193405******</t>
  </si>
  <si>
    <t>***************724376</t>
  </si>
  <si>
    <t>闫生祥</t>
  </si>
  <si>
    <t>***************839589</t>
  </si>
  <si>
    <t>田利</t>
  </si>
  <si>
    <t>***************528702</t>
  </si>
  <si>
    <t>***************855663</t>
  </si>
  <si>
    <t>闫川</t>
  </si>
  <si>
    <t>***************828780</t>
  </si>
  <si>
    <t>闫山</t>
  </si>
  <si>
    <t>***************839662</t>
  </si>
  <si>
    <t>***************235530</t>
  </si>
  <si>
    <t>闫和</t>
  </si>
  <si>
    <t>***************827477</t>
  </si>
  <si>
    <t>***************830729</t>
  </si>
  <si>
    <t>李书</t>
  </si>
  <si>
    <t>***************235704</t>
  </si>
  <si>
    <t>田广炯</t>
  </si>
  <si>
    <t>***************367913</t>
  </si>
  <si>
    <t>闫生财</t>
  </si>
  <si>
    <t>***************844993</t>
  </si>
  <si>
    <t>熊柱桐</t>
  </si>
  <si>
    <t>***************455651</t>
  </si>
  <si>
    <t>田广彪</t>
  </si>
  <si>
    <t>***************022565</t>
  </si>
  <si>
    <t>熊柱银</t>
  </si>
  <si>
    <t>***************214283</t>
  </si>
  <si>
    <t>闫生杰</t>
  </si>
  <si>
    <t>***************587012</t>
  </si>
  <si>
    <t>闫生刚</t>
  </si>
  <si>
    <t>***************833905</t>
  </si>
  <si>
    <t>闫生清</t>
  </si>
  <si>
    <t>640323197905******</t>
  </si>
  <si>
    <t>***************678132</t>
  </si>
  <si>
    <t>李学东</t>
  </si>
  <si>
    <t>***************842476</t>
  </si>
  <si>
    <t>任金银</t>
  </si>
  <si>
    <t>***************831131</t>
  </si>
  <si>
    <t>田广安</t>
  </si>
  <si>
    <t>***************237342</t>
  </si>
  <si>
    <t>闫生军</t>
  </si>
  <si>
    <t>***************836940</t>
  </si>
  <si>
    <t>田广胜</t>
  </si>
  <si>
    <t>***************362641</t>
  </si>
  <si>
    <t>田广玉</t>
  </si>
  <si>
    <t>***************211060</t>
  </si>
  <si>
    <t>闫生平</t>
  </si>
  <si>
    <t>***************838664</t>
  </si>
  <si>
    <t>张斌</t>
  </si>
  <si>
    <t>***************836262</t>
  </si>
  <si>
    <t>田增玉</t>
  </si>
  <si>
    <t>***************111013</t>
  </si>
  <si>
    <t>田广国</t>
  </si>
  <si>
    <t>***************841239</t>
  </si>
  <si>
    <t>白金朋</t>
  </si>
  <si>
    <t>***************843771</t>
  </si>
  <si>
    <t>田广家</t>
  </si>
  <si>
    <t>***************856729</t>
  </si>
  <si>
    <t>周彩玲</t>
  </si>
  <si>
    <t>***************350605</t>
  </si>
  <si>
    <t>冒秀芳</t>
  </si>
  <si>
    <t>***************836023</t>
  </si>
  <si>
    <t>田爱武</t>
  </si>
  <si>
    <t>***************832865</t>
  </si>
  <si>
    <t>田泽海</t>
  </si>
  <si>
    <t>***************836544</t>
  </si>
  <si>
    <t>闫生全</t>
  </si>
  <si>
    <t>***************826792</t>
  </si>
  <si>
    <t>袁菊莲</t>
  </si>
  <si>
    <t>***************834705</t>
  </si>
  <si>
    <t>王锋山</t>
  </si>
  <si>
    <t>王记圏</t>
  </si>
  <si>
    <t>***************832154</t>
  </si>
  <si>
    <t>王垛山</t>
  </si>
  <si>
    <t>***************842666</t>
  </si>
  <si>
    <t>陈树珍</t>
  </si>
  <si>
    <t>***************022367</t>
  </si>
  <si>
    <t>王座山</t>
  </si>
  <si>
    <t>***************826479</t>
  </si>
  <si>
    <t>王登山</t>
  </si>
  <si>
    <t>640323195803******</t>
  </si>
  <si>
    <t>***************835587</t>
  </si>
  <si>
    <t>王胜山</t>
  </si>
  <si>
    <t>***************825760</t>
  </si>
  <si>
    <t>***************838789</t>
  </si>
  <si>
    <t>王爱山</t>
  </si>
  <si>
    <t>***************826834</t>
  </si>
  <si>
    <t>张菊艳</t>
  </si>
  <si>
    <t>***************843938</t>
  </si>
  <si>
    <t>王红山</t>
  </si>
  <si>
    <t>***************833103</t>
  </si>
  <si>
    <t>王凯山</t>
  </si>
  <si>
    <t>***************833327</t>
  </si>
  <si>
    <t>王有山</t>
  </si>
  <si>
    <t>***************826180</t>
  </si>
  <si>
    <t>王听山</t>
  </si>
  <si>
    <t>640323195808******</t>
  </si>
  <si>
    <t>***************022631</t>
  </si>
  <si>
    <t>王震山</t>
  </si>
  <si>
    <t>***************827188</t>
  </si>
  <si>
    <t>王太山</t>
  </si>
  <si>
    <t>***************398856</t>
  </si>
  <si>
    <t>王旸</t>
  </si>
  <si>
    <t>640323200510******</t>
  </si>
  <si>
    <t>***************606188</t>
  </si>
  <si>
    <t>***************826891</t>
  </si>
  <si>
    <t>王玮</t>
  </si>
  <si>
    <t>***************826883</t>
  </si>
  <si>
    <t>***************825125</t>
  </si>
  <si>
    <t>张生荣</t>
  </si>
  <si>
    <t>***************845131</t>
  </si>
  <si>
    <t>张生金</t>
  </si>
  <si>
    <t>***************836098</t>
  </si>
  <si>
    <t>张自兰</t>
  </si>
  <si>
    <t>640323194911******</t>
  </si>
  <si>
    <t>***************842880</t>
  </si>
  <si>
    <t>余金强</t>
  </si>
  <si>
    <t>***************838896</t>
  </si>
  <si>
    <t>王兴贵</t>
  </si>
  <si>
    <t>***************841072</t>
  </si>
  <si>
    <t>余金桥</t>
  </si>
  <si>
    <t>***************456469</t>
  </si>
  <si>
    <t>余占勇</t>
  </si>
  <si>
    <t>***************840454</t>
  </si>
  <si>
    <t>余金胜</t>
  </si>
  <si>
    <t>***************836627</t>
  </si>
  <si>
    <t>余金龙</t>
  </si>
  <si>
    <t>***************840066</t>
  </si>
  <si>
    <t>余占军</t>
  </si>
  <si>
    <t>***************840207</t>
  </si>
  <si>
    <t>王春</t>
  </si>
  <si>
    <t>640323195403******</t>
  </si>
  <si>
    <t>***************842690</t>
  </si>
  <si>
    <t>***************838649</t>
  </si>
  <si>
    <t>***************839019</t>
  </si>
  <si>
    <t>***************841338</t>
  </si>
  <si>
    <t>余金保</t>
  </si>
  <si>
    <t>***************836213</t>
  </si>
  <si>
    <t>余金宏</t>
  </si>
  <si>
    <t>***************838490</t>
  </si>
  <si>
    <t>王兴文</t>
  </si>
  <si>
    <t>***************844852</t>
  </si>
  <si>
    <t>王学文</t>
  </si>
  <si>
    <t>640323197807******</t>
  </si>
  <si>
    <t>***************841890</t>
  </si>
  <si>
    <t>佟咏梅</t>
  </si>
  <si>
    <t>***************423050</t>
  </si>
  <si>
    <t>王广</t>
  </si>
  <si>
    <t>640323196602******</t>
  </si>
  <si>
    <t>***************404712</t>
  </si>
  <si>
    <t>王会</t>
  </si>
  <si>
    <t>***************843284</t>
  </si>
  <si>
    <t>王琮</t>
  </si>
  <si>
    <t>***************076271</t>
  </si>
  <si>
    <t>王增</t>
  </si>
  <si>
    <t>***************838359</t>
  </si>
  <si>
    <t>官发兰</t>
  </si>
  <si>
    <t>***************825257</t>
  </si>
  <si>
    <t>张树林</t>
  </si>
  <si>
    <t>***************843508</t>
  </si>
  <si>
    <t>余金柱</t>
  </si>
  <si>
    <t>***************840413</t>
  </si>
  <si>
    <t>余金海</t>
  </si>
  <si>
    <t>***************824375</t>
  </si>
  <si>
    <t>余占明</t>
  </si>
  <si>
    <t>***************102987</t>
  </si>
  <si>
    <t>张生财</t>
  </si>
  <si>
    <t>***************372590</t>
  </si>
  <si>
    <t>王生保</t>
  </si>
  <si>
    <t>***************868526</t>
  </si>
  <si>
    <t>余金川</t>
  </si>
  <si>
    <t>***************838409</t>
  </si>
  <si>
    <t>***************829705</t>
  </si>
  <si>
    <t>张宽林</t>
  </si>
  <si>
    <t>***************831586</t>
  </si>
  <si>
    <t>张涛林</t>
  </si>
  <si>
    <t>***************839936</t>
  </si>
  <si>
    <t>张万寿</t>
  </si>
  <si>
    <t>***************836932</t>
  </si>
  <si>
    <t>张森林</t>
  </si>
  <si>
    <t>***************828343</t>
  </si>
  <si>
    <t>张琪</t>
  </si>
  <si>
    <t>***************303429</t>
  </si>
  <si>
    <t>张万礼</t>
  </si>
  <si>
    <t>***************843482</t>
  </si>
  <si>
    <t>毛云花</t>
  </si>
  <si>
    <t>640323193811******</t>
  </si>
  <si>
    <t>***************302991</t>
  </si>
  <si>
    <t>金万山</t>
  </si>
  <si>
    <t>***************840926</t>
  </si>
  <si>
    <t>王军山</t>
  </si>
  <si>
    <t>***************834341</t>
  </si>
  <si>
    <t>***************842450</t>
  </si>
  <si>
    <t>王岱山</t>
  </si>
  <si>
    <t>***************824292</t>
  </si>
  <si>
    <t>王广山</t>
  </si>
  <si>
    <t>***************830646</t>
  </si>
  <si>
    <t>张万有</t>
  </si>
  <si>
    <t>***************843409</t>
  </si>
  <si>
    <t>张万东</t>
  </si>
  <si>
    <t>***************840769</t>
  </si>
  <si>
    <t>张万裕</t>
  </si>
  <si>
    <t>***************331893</t>
  </si>
  <si>
    <t>杨润仙</t>
  </si>
  <si>
    <t>***************825570</t>
  </si>
  <si>
    <t>白桂英</t>
  </si>
  <si>
    <t>***************022342</t>
  </si>
  <si>
    <t>张振林</t>
  </si>
  <si>
    <t>***************842401</t>
  </si>
  <si>
    <t>张秀林</t>
  </si>
  <si>
    <t>***************836551</t>
  </si>
  <si>
    <t>张万智</t>
  </si>
  <si>
    <t>***************832493</t>
  </si>
  <si>
    <t>张万保</t>
  </si>
  <si>
    <t>***************197649</t>
  </si>
  <si>
    <t>张学智</t>
  </si>
  <si>
    <t>***************833822</t>
  </si>
  <si>
    <t>张万清</t>
  </si>
  <si>
    <t>***************828608</t>
  </si>
  <si>
    <t>张万存</t>
  </si>
  <si>
    <t>***************834697</t>
  </si>
  <si>
    <t>张万良</t>
  </si>
  <si>
    <t>***************835314</t>
  </si>
  <si>
    <t>张万忠</t>
  </si>
  <si>
    <t>***************837161</t>
  </si>
  <si>
    <t>张万银</t>
  </si>
  <si>
    <t>640323196308******</t>
  </si>
  <si>
    <t>***************843193</t>
  </si>
  <si>
    <t>张万军</t>
  </si>
  <si>
    <t>***************825638</t>
  </si>
  <si>
    <t>赵奎</t>
  </si>
  <si>
    <t>***************824458</t>
  </si>
  <si>
    <t>赵彦华</t>
  </si>
  <si>
    <t>640323198411******</t>
  </si>
  <si>
    <t>***************831669</t>
  </si>
  <si>
    <t>赵彦霆</t>
  </si>
  <si>
    <t>***************828004</t>
  </si>
  <si>
    <t>赵升</t>
  </si>
  <si>
    <t>***************827980</t>
  </si>
  <si>
    <t>***************826313</t>
  </si>
  <si>
    <t>***************022615</t>
  </si>
  <si>
    <t>王镡国</t>
  </si>
  <si>
    <t>***************825828</t>
  </si>
  <si>
    <t>张学清</t>
  </si>
  <si>
    <t>640323195707******</t>
  </si>
  <si>
    <t>***************835462</t>
  </si>
  <si>
    <t>王新刚</t>
  </si>
  <si>
    <t>***************833285</t>
  </si>
  <si>
    <t>王成山</t>
  </si>
  <si>
    <t>***************020625</t>
  </si>
  <si>
    <t>王新红</t>
  </si>
  <si>
    <t>***************830398</t>
  </si>
  <si>
    <t>张学礼</t>
  </si>
  <si>
    <t>***************208537</t>
  </si>
  <si>
    <t>王义山</t>
  </si>
  <si>
    <t>***************840835</t>
  </si>
  <si>
    <t>王兴平</t>
  </si>
  <si>
    <t>***************843490</t>
  </si>
  <si>
    <t>***************834861</t>
  </si>
  <si>
    <t>王兴耀</t>
  </si>
  <si>
    <t>***************825380</t>
  </si>
  <si>
    <t>***************841346</t>
  </si>
  <si>
    <t>王树山</t>
  </si>
  <si>
    <t>***************833863</t>
  </si>
  <si>
    <t>***************833319</t>
  </si>
  <si>
    <t>***************826503</t>
  </si>
  <si>
    <t>***************454548</t>
  </si>
  <si>
    <t>王虎</t>
  </si>
  <si>
    <t>***************843631</t>
  </si>
  <si>
    <t>***************829275</t>
  </si>
  <si>
    <t>***************833947</t>
  </si>
  <si>
    <t>王耐</t>
  </si>
  <si>
    <t>***************834788</t>
  </si>
  <si>
    <t>陈忠</t>
  </si>
  <si>
    <t>152724196204******</t>
  </si>
  <si>
    <t>***************840827</t>
  </si>
  <si>
    <t>王誉桦</t>
  </si>
  <si>
    <t>640323196707******</t>
  </si>
  <si>
    <t>***************290026</t>
  </si>
  <si>
    <t>王玉梅</t>
  </si>
  <si>
    <t>白永尚</t>
  </si>
  <si>
    <t>***************828434</t>
  </si>
  <si>
    <t>田玉</t>
  </si>
  <si>
    <t>640323196303******</t>
  </si>
  <si>
    <t>***************024555</t>
  </si>
  <si>
    <t>王兴福</t>
  </si>
  <si>
    <t>***************180216</t>
  </si>
  <si>
    <t>余金宽</t>
  </si>
  <si>
    <t>***************831750</t>
  </si>
  <si>
    <t>王辽山</t>
  </si>
  <si>
    <t>***************198680</t>
  </si>
  <si>
    <t>王斌山</t>
  </si>
  <si>
    <t>***************824599</t>
  </si>
  <si>
    <t>王学斌</t>
  </si>
  <si>
    <t>***************844621</t>
  </si>
  <si>
    <t>王德宇</t>
  </si>
  <si>
    <t>***************827824</t>
  </si>
  <si>
    <t>钱梅</t>
  </si>
  <si>
    <t>***************843094</t>
  </si>
  <si>
    <t>张学林</t>
  </si>
  <si>
    <t>***************842583</t>
  </si>
  <si>
    <t>640323195303******</t>
  </si>
  <si>
    <t>***************102805</t>
  </si>
  <si>
    <t>张万会</t>
  </si>
  <si>
    <t>***************197645</t>
  </si>
  <si>
    <t>张瑞林</t>
  </si>
  <si>
    <t>***************428497</t>
  </si>
  <si>
    <t>张昌</t>
  </si>
  <si>
    <t>***************838763</t>
  </si>
  <si>
    <t>张生良</t>
  </si>
  <si>
    <t>***************844282</t>
  </si>
  <si>
    <t>王建平</t>
  </si>
  <si>
    <t>***************462083</t>
  </si>
  <si>
    <t>张新昌</t>
  </si>
  <si>
    <t>***************843250</t>
  </si>
  <si>
    <t>王亮明</t>
  </si>
  <si>
    <t>***************839068</t>
  </si>
  <si>
    <t>王兴安</t>
  </si>
  <si>
    <t>***************007822</t>
  </si>
  <si>
    <t>***************405669</t>
  </si>
  <si>
    <t>***************826032</t>
  </si>
  <si>
    <t>王廷</t>
  </si>
  <si>
    <t>***************407747</t>
  </si>
  <si>
    <t>***************835710</t>
  </si>
  <si>
    <t>王力</t>
  </si>
  <si>
    <t>皖记沟</t>
  </si>
  <si>
    <t>南王圈</t>
  </si>
  <si>
    <t>***************853382</t>
  </si>
  <si>
    <t>王浩</t>
  </si>
  <si>
    <t>642126193701******</t>
  </si>
  <si>
    <t>***************853374</t>
  </si>
  <si>
    <t>丁鸿香</t>
  </si>
  <si>
    <t>***************851907</t>
  </si>
  <si>
    <t>***************848044</t>
  </si>
  <si>
    <t>王学德</t>
  </si>
  <si>
    <t>***************850735</t>
  </si>
  <si>
    <t>王学全</t>
  </si>
  <si>
    <t>***************853077</t>
  </si>
  <si>
    <t>何建平</t>
  </si>
  <si>
    <t>***************851790</t>
  </si>
  <si>
    <t>王爱国</t>
  </si>
  <si>
    <t>***************237031</t>
  </si>
  <si>
    <t>王爱省</t>
  </si>
  <si>
    <t>***************120535</t>
  </si>
  <si>
    <t>马江</t>
  </si>
  <si>
    <t>***************848390</t>
  </si>
  <si>
    <t>王治省</t>
  </si>
  <si>
    <t>***************850248</t>
  </si>
  <si>
    <t>马永富</t>
  </si>
  <si>
    <t>***************854455</t>
  </si>
  <si>
    <t>马永贵</t>
  </si>
  <si>
    <t>***************845180</t>
  </si>
  <si>
    <t>王学云</t>
  </si>
  <si>
    <t>***************848572</t>
  </si>
  <si>
    <t>王学海</t>
  </si>
  <si>
    <t>***************849588</t>
  </si>
  <si>
    <t>***************507250</t>
  </si>
  <si>
    <t>王登明</t>
  </si>
  <si>
    <t>***************276381</t>
  </si>
  <si>
    <t>王登峰</t>
  </si>
  <si>
    <t>642126194209******</t>
  </si>
  <si>
    <t>***************846972</t>
  </si>
  <si>
    <t>王旭军</t>
  </si>
  <si>
    <t>***************853754</t>
  </si>
  <si>
    <t>王自强</t>
  </si>
  <si>
    <t>***************851345</t>
  </si>
  <si>
    <t>王学智</t>
  </si>
  <si>
    <t>***************851220</t>
  </si>
  <si>
    <t>王旭宗</t>
  </si>
  <si>
    <t>***************854307</t>
  </si>
  <si>
    <t>王旭飞</t>
  </si>
  <si>
    <t>***************849372</t>
  </si>
  <si>
    <t>李月强</t>
  </si>
  <si>
    <t>***************851998</t>
  </si>
  <si>
    <t>张广魁</t>
  </si>
  <si>
    <t>***************323544</t>
  </si>
  <si>
    <t>张广武</t>
  </si>
  <si>
    <t>***************850073</t>
  </si>
  <si>
    <t>张广汉</t>
  </si>
  <si>
    <t>***************343385</t>
  </si>
  <si>
    <t>黄玉英</t>
  </si>
  <si>
    <t>***************851824</t>
  </si>
  <si>
    <t>***************852327</t>
  </si>
  <si>
    <t>***************852145</t>
  </si>
  <si>
    <t>642126194002******</t>
  </si>
  <si>
    <t>***************297922</t>
  </si>
  <si>
    <t>王学刚</t>
  </si>
  <si>
    <t>***************851667</t>
  </si>
  <si>
    <t>王旭臣</t>
  </si>
  <si>
    <t>***************850917</t>
  </si>
  <si>
    <t>刘风英</t>
  </si>
  <si>
    <t>***************237320</t>
  </si>
  <si>
    <t>王登吉</t>
  </si>
  <si>
    <t>***************533322</t>
  </si>
  <si>
    <t>王登文</t>
  </si>
  <si>
    <t>***************851105</t>
  </si>
  <si>
    <t>王登智</t>
  </si>
  <si>
    <t>***************845487</t>
  </si>
  <si>
    <t>王旭刚</t>
  </si>
  <si>
    <t>***************850891</t>
  </si>
  <si>
    <t>王旭强</t>
  </si>
  <si>
    <t>***************852111</t>
  </si>
  <si>
    <t>路卫兵</t>
  </si>
  <si>
    <t>***************847236</t>
  </si>
  <si>
    <t>路为全</t>
  </si>
  <si>
    <t>***************852566</t>
  </si>
  <si>
    <t>王富叶</t>
  </si>
  <si>
    <t>***************850461</t>
  </si>
  <si>
    <t>李建叶</t>
  </si>
  <si>
    <t>***************679452</t>
  </si>
  <si>
    <t>王登宝</t>
  </si>
  <si>
    <t>***************236975</t>
  </si>
  <si>
    <t>王登胜</t>
  </si>
  <si>
    <t>***************846931</t>
  </si>
  <si>
    <t>王旭东</t>
  </si>
  <si>
    <t>***************847251</t>
  </si>
  <si>
    <t>王学义</t>
  </si>
  <si>
    <t>***************853812</t>
  </si>
  <si>
    <t>王旭银</t>
  </si>
  <si>
    <t>***************854018</t>
  </si>
  <si>
    <t>***************845800</t>
  </si>
  <si>
    <t>王旭鹏</t>
  </si>
  <si>
    <t>640323198903******</t>
  </si>
  <si>
    <t>***************853978</t>
  </si>
  <si>
    <t>刘菊玲</t>
  </si>
  <si>
    <t>***************853523</t>
  </si>
  <si>
    <t>李淑珍</t>
  </si>
  <si>
    <t>***************849935</t>
  </si>
  <si>
    <t>高玲芳</t>
  </si>
  <si>
    <t>***************854174</t>
  </si>
  <si>
    <t>马海</t>
  </si>
  <si>
    <t>***************846584</t>
  </si>
  <si>
    <t>马永新</t>
  </si>
  <si>
    <t>***************850685</t>
  </si>
  <si>
    <t>张青</t>
  </si>
  <si>
    <t>***************049095</t>
  </si>
  <si>
    <t>张怀举</t>
  </si>
  <si>
    <t>***************030442</t>
  </si>
  <si>
    <t>李文英</t>
  </si>
  <si>
    <t>***************854083</t>
  </si>
  <si>
    <t>王紫君</t>
  </si>
  <si>
    <t>***************853556</t>
  </si>
  <si>
    <t>王旭仟</t>
  </si>
  <si>
    <t>***************845412</t>
  </si>
  <si>
    <t>王旭万</t>
  </si>
  <si>
    <t>***************854109</t>
  </si>
  <si>
    <t>***************433638</t>
  </si>
  <si>
    <t>***************850164</t>
  </si>
  <si>
    <t>马连梅</t>
  </si>
  <si>
    <t>***************848663</t>
  </si>
  <si>
    <t>王爱香</t>
  </si>
  <si>
    <t>***************850602</t>
  </si>
  <si>
    <t>王美</t>
  </si>
  <si>
    <t>***************853606</t>
  </si>
  <si>
    <t>***************851535</t>
  </si>
  <si>
    <t>张广贤</t>
  </si>
  <si>
    <t>***************845685</t>
  </si>
  <si>
    <t>王登云</t>
  </si>
  <si>
    <t>***************850966</t>
  </si>
  <si>
    <t>王学鸿</t>
  </si>
  <si>
    <t>***************849448</t>
  </si>
  <si>
    <t>王自勇</t>
  </si>
  <si>
    <t>***************237171</t>
  </si>
  <si>
    <t>王旭广</t>
  </si>
  <si>
    <t>***************847657</t>
  </si>
  <si>
    <t>王学兰</t>
  </si>
  <si>
    <t>642126192911******</t>
  </si>
  <si>
    <t>***************237395</t>
  </si>
  <si>
    <t>王钧寰</t>
  </si>
  <si>
    <t>***************845578</t>
  </si>
  <si>
    <t>杨海燕</t>
  </si>
  <si>
    <t>***************220624</t>
  </si>
  <si>
    <t>王紫彪</t>
  </si>
  <si>
    <t>***************855049</t>
  </si>
  <si>
    <t>王旭波</t>
  </si>
  <si>
    <t>***************852244</t>
  </si>
  <si>
    <t>王紫岩</t>
  </si>
  <si>
    <t>***************847178</t>
  </si>
  <si>
    <t>杨梅玲</t>
  </si>
  <si>
    <t>***************214741</t>
  </si>
  <si>
    <t>王旭升</t>
  </si>
  <si>
    <t>***************846162</t>
  </si>
  <si>
    <t>王海荣</t>
  </si>
  <si>
    <t>***************855023</t>
  </si>
  <si>
    <t>张怀秀</t>
  </si>
  <si>
    <t>***************848887</t>
  </si>
  <si>
    <t>王旭峰</t>
  </si>
  <si>
    <t>***************854281</t>
  </si>
  <si>
    <t>王旭祥</t>
  </si>
  <si>
    <t>***************845321</t>
  </si>
  <si>
    <t>王钧利</t>
  </si>
  <si>
    <t>***************849208</t>
  </si>
  <si>
    <t>***************846378</t>
  </si>
  <si>
    <t>王旭智</t>
  </si>
  <si>
    <t>***************848382</t>
  </si>
  <si>
    <t>王旭海</t>
  </si>
  <si>
    <t>***************848705</t>
  </si>
  <si>
    <t>朱秀香</t>
  </si>
  <si>
    <t>***************934091</t>
  </si>
  <si>
    <t>韩金梅</t>
  </si>
  <si>
    <t>***************898403</t>
  </si>
  <si>
    <t>白云江</t>
  </si>
  <si>
    <t>北王圈</t>
  </si>
  <si>
    <t>***************845305</t>
  </si>
  <si>
    <t>白云海</t>
  </si>
  <si>
    <t>***************847681</t>
  </si>
  <si>
    <t>白秀玲</t>
  </si>
  <si>
    <t>***************851600</t>
  </si>
  <si>
    <t>段文志</t>
  </si>
  <si>
    <t>***************848465</t>
  </si>
  <si>
    <t>杜兰芳</t>
  </si>
  <si>
    <t>640323194702******</t>
  </si>
  <si>
    <t>***************853903</t>
  </si>
  <si>
    <t>王国涛</t>
  </si>
  <si>
    <t>640323198901******</t>
  </si>
  <si>
    <t>***************504927</t>
  </si>
  <si>
    <t>***************846824</t>
  </si>
  <si>
    <t>张明云</t>
  </si>
  <si>
    <t>***************853549</t>
  </si>
  <si>
    <t>李秉刚</t>
  </si>
  <si>
    <t>***************851550</t>
  </si>
  <si>
    <t>刘付</t>
  </si>
  <si>
    <t>***************342339</t>
  </si>
  <si>
    <t>朱风英</t>
  </si>
  <si>
    <t>***************230937</t>
  </si>
  <si>
    <t>张润芳</t>
  </si>
  <si>
    <t>***************845255</t>
  </si>
  <si>
    <t>路巧萍</t>
  </si>
  <si>
    <t>612726197902******</t>
  </si>
  <si>
    <t>***************402757</t>
  </si>
  <si>
    <t>刘云</t>
  </si>
  <si>
    <t>***************854711</t>
  </si>
  <si>
    <t>李占林</t>
  </si>
  <si>
    <t>***************848838</t>
  </si>
  <si>
    <t>李睿倩</t>
  </si>
  <si>
    <t>640323199702******</t>
  </si>
  <si>
    <t>***************456725</t>
  </si>
  <si>
    <t>王卫泽</t>
  </si>
  <si>
    <t>***************868930</t>
  </si>
  <si>
    <t>王卫红</t>
  </si>
  <si>
    <t>***************854745</t>
  </si>
  <si>
    <t>王卫星</t>
  </si>
  <si>
    <t>***************850651</t>
  </si>
  <si>
    <t>王卫军</t>
  </si>
  <si>
    <t>***************851030</t>
  </si>
  <si>
    <t>王卫民</t>
  </si>
  <si>
    <t>***************847608</t>
  </si>
  <si>
    <t>***************237346</t>
  </si>
  <si>
    <t>温翠珍</t>
  </si>
  <si>
    <t>***************850511</t>
  </si>
  <si>
    <t>张树忠</t>
  </si>
  <si>
    <t>640323194609******</t>
  </si>
  <si>
    <t>***************847004</t>
  </si>
  <si>
    <t>***************852004</t>
  </si>
  <si>
    <t>王峰</t>
  </si>
  <si>
    <t>***************846808</t>
  </si>
  <si>
    <t>张树孝</t>
  </si>
  <si>
    <t>***************851162</t>
  </si>
  <si>
    <t>王生强</t>
  </si>
  <si>
    <t>***************846741</t>
  </si>
  <si>
    <t>杜世仁</t>
  </si>
  <si>
    <t>***************103142</t>
  </si>
  <si>
    <t>白云湖</t>
  </si>
  <si>
    <t>***************846444</t>
  </si>
  <si>
    <t>白云河</t>
  </si>
  <si>
    <t>***************850289</t>
  </si>
  <si>
    <t>张艳玲</t>
  </si>
  <si>
    <t>***************237437</t>
  </si>
  <si>
    <t>***************855080</t>
  </si>
  <si>
    <t>白桂金</t>
  </si>
  <si>
    <t>***************036977</t>
  </si>
  <si>
    <t>白贵银</t>
  </si>
  <si>
    <t>***************851287</t>
  </si>
  <si>
    <t>王勇</t>
  </si>
  <si>
    <t>***************848689</t>
  </si>
  <si>
    <t>陈云</t>
  </si>
  <si>
    <t>***************854703</t>
  </si>
  <si>
    <t>***************852905</t>
  </si>
  <si>
    <t>***************177905</t>
  </si>
  <si>
    <t>刘泜利</t>
  </si>
  <si>
    <t>***************847723</t>
  </si>
  <si>
    <t>王志春</t>
  </si>
  <si>
    <t>***************925479</t>
  </si>
  <si>
    <t>张玉霞</t>
  </si>
  <si>
    <t>***************037614</t>
  </si>
  <si>
    <t>***************848507</t>
  </si>
  <si>
    <t>李艳宁</t>
  </si>
  <si>
    <t>***************852046</t>
  </si>
  <si>
    <t>路风仙</t>
  </si>
  <si>
    <t>***************852509</t>
  </si>
  <si>
    <t>李秉彪</t>
  </si>
  <si>
    <t>***************846436</t>
  </si>
  <si>
    <t>杨培成</t>
  </si>
  <si>
    <t>杨寨子</t>
  </si>
  <si>
    <t>***************852442</t>
  </si>
  <si>
    <t>张继平</t>
  </si>
  <si>
    <t>640323197412******</t>
  </si>
  <si>
    <t>***************849141</t>
  </si>
  <si>
    <t>王志宽</t>
  </si>
  <si>
    <t>***************854133</t>
  </si>
  <si>
    <t>张生贵</t>
  </si>
  <si>
    <t>***************846980</t>
  </si>
  <si>
    <t>李学宏</t>
  </si>
  <si>
    <t>***************854463</t>
  </si>
  <si>
    <t>孔祥合</t>
  </si>
  <si>
    <t>***************044237</t>
  </si>
  <si>
    <t>马殿明</t>
  </si>
  <si>
    <t>642126193804******</t>
  </si>
  <si>
    <t>***************508159</t>
  </si>
  <si>
    <t>孔繁荣</t>
  </si>
  <si>
    <t>***************846758</t>
  </si>
  <si>
    <t>孔繁耀</t>
  </si>
  <si>
    <t>***************849943</t>
  </si>
  <si>
    <t>杨培仁</t>
  </si>
  <si>
    <t>***************850420</t>
  </si>
  <si>
    <t>张继和</t>
  </si>
  <si>
    <t>***************850107</t>
  </si>
  <si>
    <t>张继录</t>
  </si>
  <si>
    <t>***************851329</t>
  </si>
  <si>
    <t>李占海</t>
  </si>
  <si>
    <t>***************846139</t>
  </si>
  <si>
    <t>唐志强</t>
  </si>
  <si>
    <t>***************853259</t>
  </si>
  <si>
    <t>***************855296</t>
  </si>
  <si>
    <t>杨培胜</t>
  </si>
  <si>
    <t>***************103605</t>
  </si>
  <si>
    <t>杨培文</t>
  </si>
  <si>
    <t>***************853002</t>
  </si>
  <si>
    <t>杨蓬春</t>
  </si>
  <si>
    <t>***************849513</t>
  </si>
  <si>
    <t>杨培茂</t>
  </si>
  <si>
    <t>***************851410</t>
  </si>
  <si>
    <t>杨培录</t>
  </si>
  <si>
    <t>***************851022</t>
  </si>
  <si>
    <t>张金海</t>
  </si>
  <si>
    <t>***************560665</t>
  </si>
  <si>
    <t>路立鹏</t>
  </si>
  <si>
    <t>***************134703</t>
  </si>
  <si>
    <t>高风兰</t>
  </si>
  <si>
    <t>***************851469</t>
  </si>
  <si>
    <t>***************847798</t>
  </si>
  <si>
    <t>牛玉仙</t>
  </si>
  <si>
    <t>***************023037</t>
  </si>
  <si>
    <t>马忠</t>
  </si>
  <si>
    <t>***************849406</t>
  </si>
  <si>
    <t>路卫红</t>
  </si>
  <si>
    <t>***************847301</t>
  </si>
  <si>
    <t>李永</t>
  </si>
  <si>
    <t>***************854299</t>
  </si>
  <si>
    <t>李学军</t>
  </si>
  <si>
    <t>***************848952</t>
  </si>
  <si>
    <t>李波</t>
  </si>
  <si>
    <t>***************848879</t>
  </si>
  <si>
    <t>刘勇</t>
  </si>
  <si>
    <t>***************853671</t>
  </si>
  <si>
    <t>杨培兵</t>
  </si>
  <si>
    <t>***************846543</t>
  </si>
  <si>
    <t>杨培军</t>
  </si>
  <si>
    <t>***************852392</t>
  </si>
  <si>
    <t>李恩德</t>
  </si>
  <si>
    <t>***************850131</t>
  </si>
  <si>
    <t>刘新利</t>
  </si>
  <si>
    <t>***************850198</t>
  </si>
  <si>
    <t>李学峰</t>
  </si>
  <si>
    <t>***************853408</t>
  </si>
  <si>
    <t>李学升</t>
  </si>
  <si>
    <t>***************845446</t>
  </si>
  <si>
    <t>李学智</t>
  </si>
  <si>
    <t>***************606780</t>
  </si>
  <si>
    <t>李占河</t>
  </si>
  <si>
    <t>***************848317</t>
  </si>
  <si>
    <t>李占应</t>
  </si>
  <si>
    <t>***************847434</t>
  </si>
  <si>
    <t>杨培荣</t>
  </si>
  <si>
    <t>***************848697</t>
  </si>
  <si>
    <t>杨学宝</t>
  </si>
  <si>
    <t>***************179247</t>
  </si>
  <si>
    <t>马孝</t>
  </si>
  <si>
    <t>***************852137</t>
  </si>
  <si>
    <t>杨创春</t>
  </si>
  <si>
    <t>***************849836</t>
  </si>
  <si>
    <t>杨培祥</t>
  </si>
  <si>
    <t>***************850925</t>
  </si>
  <si>
    <t>***************850909</t>
  </si>
  <si>
    <t>杨培泽</t>
  </si>
  <si>
    <t>***************850495</t>
  </si>
  <si>
    <t>刘建华</t>
  </si>
  <si>
    <t>***************847533</t>
  </si>
  <si>
    <t>孔祥起</t>
  </si>
  <si>
    <t>***************209782</t>
  </si>
  <si>
    <t>杨培明</t>
  </si>
  <si>
    <t>***************845750</t>
  </si>
  <si>
    <t>黄金花</t>
  </si>
  <si>
    <t>***************851717</t>
  </si>
  <si>
    <t>李斌</t>
  </si>
  <si>
    <t>***************853150</t>
  </si>
  <si>
    <t>张锦秀</t>
  </si>
  <si>
    <t>640323195105******</t>
  </si>
  <si>
    <t>***************847038</t>
  </si>
  <si>
    <t>李恩举</t>
  </si>
  <si>
    <t>***************854877</t>
  </si>
  <si>
    <t>王志广</t>
  </si>
  <si>
    <t>***************846097</t>
  </si>
  <si>
    <t>官发梅</t>
  </si>
  <si>
    <t>***************521257</t>
  </si>
  <si>
    <t>高桂琴</t>
  </si>
  <si>
    <t>***************431616</t>
  </si>
  <si>
    <t>孔祥智</t>
  </si>
  <si>
    <t>***************140293</t>
  </si>
  <si>
    <t>尤万华</t>
  </si>
  <si>
    <t>642126193711******</t>
  </si>
  <si>
    <t>***************237007</t>
  </si>
  <si>
    <t>张志刚</t>
  </si>
  <si>
    <t>***************663811</t>
  </si>
  <si>
    <t>张生兵</t>
  </si>
  <si>
    <t>***************525542</t>
  </si>
  <si>
    <t>杨培育</t>
  </si>
  <si>
    <t>***************681121</t>
  </si>
  <si>
    <t>刘春霞</t>
  </si>
  <si>
    <t>***************858600</t>
  </si>
  <si>
    <t>陈宝堂</t>
  </si>
  <si>
    <t>152724196703******</t>
  </si>
  <si>
    <t>***************850826</t>
  </si>
  <si>
    <t>陈有泽</t>
  </si>
  <si>
    <t>***************846683</t>
  </si>
  <si>
    <t>李恩清</t>
  </si>
  <si>
    <t>***************853853</t>
  </si>
  <si>
    <t>刘德</t>
  </si>
  <si>
    <t>640323196901******</t>
  </si>
  <si>
    <t>***************237064</t>
  </si>
  <si>
    <t>杨春仙</t>
  </si>
  <si>
    <t>640323198802******</t>
  </si>
  <si>
    <t>***************854778</t>
  </si>
  <si>
    <t>李学成</t>
  </si>
  <si>
    <t>***************237247</t>
  </si>
  <si>
    <t>杨培学</t>
  </si>
  <si>
    <t>***************845503</t>
  </si>
  <si>
    <t>孔祥勤</t>
  </si>
  <si>
    <t>***************849349</t>
  </si>
  <si>
    <t>***************849109</t>
  </si>
  <si>
    <t>***************563198</t>
  </si>
  <si>
    <t>路卫军</t>
  </si>
  <si>
    <t>***************846113</t>
  </si>
  <si>
    <t>杨宏春</t>
  </si>
  <si>
    <t>***************855221</t>
  </si>
  <si>
    <t>马杰</t>
  </si>
  <si>
    <t>***************846295</t>
  </si>
  <si>
    <t>李涛</t>
  </si>
  <si>
    <t>640323200503******</t>
  </si>
  <si>
    <t>***************853226</t>
  </si>
  <si>
    <t>孔令前</t>
  </si>
  <si>
    <t>***************848309</t>
  </si>
  <si>
    <t>杨培福</t>
  </si>
  <si>
    <t>***************852400</t>
  </si>
  <si>
    <t>杨培兴</t>
  </si>
  <si>
    <t>***************854240</t>
  </si>
  <si>
    <t>唐志国</t>
  </si>
  <si>
    <t>***************853200</t>
  </si>
  <si>
    <t>唐志保</t>
  </si>
  <si>
    <t>***************849026</t>
  </si>
  <si>
    <t>马淑红</t>
  </si>
  <si>
    <t>***************526904</t>
  </si>
  <si>
    <t>张金河</t>
  </si>
  <si>
    <t>640323197805******</t>
  </si>
  <si>
    <t>***************001718</t>
  </si>
  <si>
    <t>张金文</t>
  </si>
  <si>
    <t>***************177510</t>
  </si>
  <si>
    <t>王希臣</t>
  </si>
  <si>
    <t>***************461960</t>
  </si>
  <si>
    <t>王勇力</t>
  </si>
  <si>
    <t>***************846832</t>
  </si>
  <si>
    <t>李强</t>
  </si>
  <si>
    <t>***************012794</t>
  </si>
  <si>
    <t>李鹏</t>
  </si>
  <si>
    <t>***************847582</t>
  </si>
  <si>
    <t>李飞</t>
  </si>
  <si>
    <t>***************010649</t>
  </si>
  <si>
    <t>孔令强</t>
  </si>
  <si>
    <t>***************850081</t>
  </si>
  <si>
    <t>孔祥波</t>
  </si>
  <si>
    <t>***************847947</t>
  </si>
  <si>
    <t>李学宝</t>
  </si>
  <si>
    <t>***************853796</t>
  </si>
  <si>
    <t>640323199002******</t>
  </si>
  <si>
    <t>***************850701</t>
  </si>
  <si>
    <t>杨渤春</t>
  </si>
  <si>
    <t>***************845941</t>
  </si>
  <si>
    <t>杨培武</t>
  </si>
  <si>
    <t>***************855507</t>
  </si>
  <si>
    <t>杨培根</t>
  </si>
  <si>
    <t>***************845495</t>
  </si>
  <si>
    <t>张文贤</t>
  </si>
  <si>
    <t>642126193901******</t>
  </si>
  <si>
    <t>***************846881</t>
  </si>
  <si>
    <t>张彦玲</t>
  </si>
  <si>
    <t>612726198009******</t>
  </si>
  <si>
    <t>***************852640</t>
  </si>
  <si>
    <t>孔祥涛</t>
  </si>
  <si>
    <t>***************563069</t>
  </si>
  <si>
    <t>张金忠</t>
  </si>
  <si>
    <t>***************852053</t>
  </si>
  <si>
    <t>刘海飞</t>
  </si>
  <si>
    <t>***************847707</t>
  </si>
  <si>
    <t>高美艳</t>
  </si>
  <si>
    <t>***************850875</t>
  </si>
  <si>
    <t>杨常春</t>
  </si>
  <si>
    <t>***************142133</t>
  </si>
  <si>
    <t>杨新春</t>
  </si>
  <si>
    <t>***************846386</t>
  </si>
  <si>
    <t>杨培龙</t>
  </si>
  <si>
    <t>***************850222</t>
  </si>
  <si>
    <t>马卿</t>
  </si>
  <si>
    <t>***************848481</t>
  </si>
  <si>
    <t>***************014326</t>
  </si>
  <si>
    <t>李学忠</t>
  </si>
  <si>
    <t>***************847285</t>
  </si>
  <si>
    <t>李占宗</t>
  </si>
  <si>
    <t>李寨子</t>
  </si>
  <si>
    <t>***************224162</t>
  </si>
  <si>
    <t>李占歧</t>
  </si>
  <si>
    <t>***************736002</t>
  </si>
  <si>
    <t>李占雄</t>
  </si>
  <si>
    <t>***************852889</t>
  </si>
  <si>
    <t>李占玉</t>
  </si>
  <si>
    <t>***************847905</t>
  </si>
  <si>
    <t>李占增</t>
  </si>
  <si>
    <t>***************853663</t>
  </si>
  <si>
    <t>汪彩花</t>
  </si>
  <si>
    <t>***************850669</t>
  </si>
  <si>
    <t>李占强</t>
  </si>
  <si>
    <t>***************853713</t>
  </si>
  <si>
    <t>李占新</t>
  </si>
  <si>
    <t>***************848432</t>
  </si>
  <si>
    <t>李占虎</t>
  </si>
  <si>
    <t>***************460392</t>
  </si>
  <si>
    <t>刘玉琴</t>
  </si>
  <si>
    <t>***************848556</t>
  </si>
  <si>
    <t>李玉梅</t>
  </si>
  <si>
    <t>***************850404</t>
  </si>
  <si>
    <t>李占升</t>
  </si>
  <si>
    <t>***************845636</t>
  </si>
  <si>
    <t>李占武</t>
  </si>
  <si>
    <t>***************237080</t>
  </si>
  <si>
    <t>李占平</t>
  </si>
  <si>
    <t>***************855460</t>
  </si>
  <si>
    <t>李占美</t>
  </si>
  <si>
    <t>***************038254</t>
  </si>
  <si>
    <t>***************461085</t>
  </si>
  <si>
    <t>李立</t>
  </si>
  <si>
    <t>***************853044</t>
  </si>
  <si>
    <t>李占元</t>
  </si>
  <si>
    <t>***************847053</t>
  </si>
  <si>
    <t>李青</t>
  </si>
  <si>
    <t>***************219658</t>
  </si>
  <si>
    <t>王彩香</t>
  </si>
  <si>
    <t>***************855403</t>
  </si>
  <si>
    <t>李耀兵</t>
  </si>
  <si>
    <t>***************851741</t>
  </si>
  <si>
    <t>王柱珍</t>
  </si>
  <si>
    <t>***************851527</t>
  </si>
  <si>
    <t>***************849760</t>
  </si>
  <si>
    <t>李廣</t>
  </si>
  <si>
    <t>***************848531</t>
  </si>
  <si>
    <t>李彦</t>
  </si>
  <si>
    <t>***************848978</t>
  </si>
  <si>
    <t>刘存富</t>
  </si>
  <si>
    <t>***************847079</t>
  </si>
  <si>
    <t>刘彦瑞</t>
  </si>
  <si>
    <t>640323199111******</t>
  </si>
  <si>
    <t>***************847475</t>
  </si>
  <si>
    <t>李占相</t>
  </si>
  <si>
    <t>***************850362</t>
  </si>
  <si>
    <t>李翔</t>
  </si>
  <si>
    <t>***************848788</t>
  </si>
  <si>
    <t>***************846212</t>
  </si>
  <si>
    <t>李耀全</t>
  </si>
  <si>
    <t>640323195109******</t>
  </si>
  <si>
    <t>***************059803</t>
  </si>
  <si>
    <t>李耀辉</t>
  </si>
  <si>
    <t>***************853218</t>
  </si>
  <si>
    <t>李占军</t>
  </si>
  <si>
    <t>***************855106</t>
  </si>
  <si>
    <t>李占峰</t>
  </si>
  <si>
    <t>***************846196</t>
  </si>
  <si>
    <t>李占伟</t>
  </si>
  <si>
    <t>***************847095</t>
  </si>
  <si>
    <t>李占彪</t>
  </si>
  <si>
    <t>***************852962</t>
  </si>
  <si>
    <t>***************838271</t>
  </si>
  <si>
    <t>刘芝英</t>
  </si>
  <si>
    <t>***************849729</t>
  </si>
  <si>
    <t>赵宗民</t>
  </si>
  <si>
    <t>***************845438</t>
  </si>
  <si>
    <t>李翠连</t>
  </si>
  <si>
    <t>***************041906</t>
  </si>
  <si>
    <t>赵建民</t>
  </si>
  <si>
    <t>***************850206</t>
  </si>
  <si>
    <t>刘红连</t>
  </si>
  <si>
    <t>***************351066</t>
  </si>
  <si>
    <t>赵春民</t>
  </si>
  <si>
    <t>***************848440</t>
  </si>
  <si>
    <t>赵彦科</t>
  </si>
  <si>
    <t>***************847509</t>
  </si>
  <si>
    <t>李英</t>
  </si>
  <si>
    <t>***************855361</t>
  </si>
  <si>
    <t>李林</t>
  </si>
  <si>
    <t>***************237239</t>
  </si>
  <si>
    <t>640323197909******</t>
  </si>
  <si>
    <t>***************847418</t>
  </si>
  <si>
    <t>***************923102</t>
  </si>
  <si>
    <t>李敏</t>
  </si>
  <si>
    <t>***************853242</t>
  </si>
  <si>
    <t>刘彦波</t>
  </si>
  <si>
    <t>***************850982</t>
  </si>
  <si>
    <t>李建良</t>
  </si>
  <si>
    <t>***************851949</t>
  </si>
  <si>
    <t>李昊</t>
  </si>
  <si>
    <t>***************848093</t>
  </si>
  <si>
    <t>李耀</t>
  </si>
  <si>
    <t>***************850693</t>
  </si>
  <si>
    <t>张树秀</t>
  </si>
  <si>
    <t>***************849661</t>
  </si>
  <si>
    <t>李宁</t>
  </si>
  <si>
    <t>***************845313</t>
  </si>
  <si>
    <t>李耀宗</t>
  </si>
  <si>
    <t>***************856810</t>
  </si>
  <si>
    <t>任秀珍</t>
  </si>
  <si>
    <t>***************237148</t>
  </si>
  <si>
    <t>常养义</t>
  </si>
  <si>
    <t>***************854687</t>
  </si>
  <si>
    <t>施学金</t>
  </si>
  <si>
    <t>***************839444</t>
  </si>
  <si>
    <t>马军荣</t>
  </si>
  <si>
    <t>***************850487</t>
  </si>
  <si>
    <t>马风兰</t>
  </si>
  <si>
    <t>***************734684</t>
  </si>
  <si>
    <t>施建设</t>
  </si>
  <si>
    <t>***************847426</t>
  </si>
  <si>
    <t>李歧云</t>
  </si>
  <si>
    <t>***************847665</t>
  </si>
  <si>
    <t>施学礼</t>
  </si>
  <si>
    <t>***************853465</t>
  </si>
  <si>
    <t>***************852780</t>
  </si>
  <si>
    <t>赵玉英</t>
  </si>
  <si>
    <t>***************846014</t>
  </si>
  <si>
    <t>施学政</t>
  </si>
  <si>
    <t>***************847772</t>
  </si>
  <si>
    <t>施学林</t>
  </si>
  <si>
    <t>***************026998</t>
  </si>
  <si>
    <t>张靖云</t>
  </si>
  <si>
    <t>***************854141</t>
  </si>
  <si>
    <t>白龙</t>
  </si>
  <si>
    <t>***************852103</t>
  </si>
  <si>
    <t>李文岐</t>
  </si>
  <si>
    <t>***************845826</t>
  </si>
  <si>
    <t>施建成</t>
  </si>
  <si>
    <t>***************847020</t>
  </si>
  <si>
    <t>施学廷</t>
  </si>
  <si>
    <t>***************852897</t>
  </si>
  <si>
    <t>张靖青</t>
  </si>
  <si>
    <t>640323194812******</t>
  </si>
  <si>
    <t>***************852947</t>
  </si>
  <si>
    <t>季建丽</t>
  </si>
  <si>
    <t>***************846949</t>
  </si>
  <si>
    <t>白林</t>
  </si>
  <si>
    <t>***************851584</t>
  </si>
  <si>
    <t>马学东</t>
  </si>
  <si>
    <t>***************213495</t>
  </si>
  <si>
    <t>施学信</t>
  </si>
  <si>
    <t>***************851063</t>
  </si>
  <si>
    <t>李歧君</t>
  </si>
  <si>
    <t>***************846022</t>
  </si>
  <si>
    <t>施学智</t>
  </si>
  <si>
    <t>***************853135</t>
  </si>
  <si>
    <t>施建文</t>
  </si>
  <si>
    <t>***************849018</t>
  </si>
  <si>
    <t>马学宏</t>
  </si>
  <si>
    <t>***************846667</t>
  </si>
  <si>
    <t>张惠兰</t>
  </si>
  <si>
    <t>***************855072</t>
  </si>
  <si>
    <t>***************851691</t>
  </si>
  <si>
    <t>马成</t>
  </si>
  <si>
    <t>***************732779</t>
  </si>
  <si>
    <t>施建国</t>
  </si>
  <si>
    <t>***************855445</t>
  </si>
  <si>
    <t>施建慧</t>
  </si>
  <si>
    <t>***************217371</t>
  </si>
  <si>
    <t>马学历</t>
  </si>
  <si>
    <t>640323199501******</t>
  </si>
  <si>
    <t>***************735020</t>
  </si>
  <si>
    <t>马存</t>
  </si>
  <si>
    <t>***************846568</t>
  </si>
  <si>
    <t>白兆荣</t>
  </si>
  <si>
    <t>***************848226</t>
  </si>
  <si>
    <t>马刚</t>
  </si>
  <si>
    <t>640323197708******</t>
  </si>
  <si>
    <t>***************846121</t>
  </si>
  <si>
    <t>马平</t>
  </si>
  <si>
    <t>***************848168</t>
  </si>
  <si>
    <t>马万</t>
  </si>
  <si>
    <t>***************851147</t>
  </si>
  <si>
    <t>马学瑞</t>
  </si>
  <si>
    <t>***************847988</t>
  </si>
  <si>
    <t>马义</t>
  </si>
  <si>
    <t>***************844550</t>
  </si>
  <si>
    <t>640323199601******</t>
  </si>
  <si>
    <t>***************854166</t>
  </si>
  <si>
    <t>***************847939</t>
  </si>
  <si>
    <t>白兆忠</t>
  </si>
  <si>
    <t>642126194107******</t>
  </si>
  <si>
    <t>***************853440</t>
  </si>
  <si>
    <t>马学川</t>
  </si>
  <si>
    <t>***************847376</t>
  </si>
  <si>
    <t>马学峰</t>
  </si>
  <si>
    <t>***************847103</t>
  </si>
  <si>
    <t>郭凤仙</t>
  </si>
  <si>
    <t>***************088679</t>
  </si>
  <si>
    <t>施建福</t>
  </si>
  <si>
    <t>***************582818</t>
  </si>
  <si>
    <t>施建虎</t>
  </si>
  <si>
    <t>***************852517</t>
  </si>
  <si>
    <t>施建爽</t>
  </si>
  <si>
    <t>***************458826</t>
  </si>
  <si>
    <t>施建军</t>
  </si>
  <si>
    <t>***************366626</t>
  </si>
  <si>
    <t>施建强</t>
  </si>
  <si>
    <t>***************349862</t>
  </si>
  <si>
    <t>白亮</t>
  </si>
  <si>
    <t>***************850768</t>
  </si>
  <si>
    <t>施建锋</t>
  </si>
  <si>
    <t>***************849489</t>
  </si>
  <si>
    <t>侯桂萍</t>
  </si>
  <si>
    <t>***************853085</t>
  </si>
  <si>
    <t>施海军</t>
  </si>
  <si>
    <t>***************846550</t>
  </si>
  <si>
    <t>李红海</t>
  </si>
  <si>
    <t>***************845214</t>
  </si>
  <si>
    <t>张宏国</t>
  </si>
  <si>
    <t>***************293220</t>
  </si>
  <si>
    <t>张宏刚</t>
  </si>
  <si>
    <t>***************854042</t>
  </si>
  <si>
    <t>张红强</t>
  </si>
  <si>
    <t>***************169776</t>
  </si>
  <si>
    <t>姚永祥</t>
  </si>
  <si>
    <t>高利乌素</t>
  </si>
  <si>
    <t>赵记梁</t>
  </si>
  <si>
    <t>***************867242</t>
  </si>
  <si>
    <t>赵书象</t>
  </si>
  <si>
    <t>***************029987</t>
  </si>
  <si>
    <t>李凤霞</t>
  </si>
  <si>
    <t>640323194712******</t>
  </si>
  <si>
    <t>***************870816</t>
  </si>
  <si>
    <t>赵慧慧</t>
  </si>
  <si>
    <t>640323199107******</t>
  </si>
  <si>
    <t>***************192061</t>
  </si>
  <si>
    <t>赵中寿</t>
  </si>
  <si>
    <t>***************206325</t>
  </si>
  <si>
    <t>赵春象</t>
  </si>
  <si>
    <t>***************867796</t>
  </si>
  <si>
    <t>赵中良</t>
  </si>
  <si>
    <t>***************982694</t>
  </si>
  <si>
    <t>汪光禄</t>
  </si>
  <si>
    <t>***************870402</t>
  </si>
  <si>
    <t>汪相</t>
  </si>
  <si>
    <t>***************498760</t>
  </si>
  <si>
    <t>汪斌</t>
  </si>
  <si>
    <t>***************899906</t>
  </si>
  <si>
    <t>汪光荣</t>
  </si>
  <si>
    <t>***************178853</t>
  </si>
  <si>
    <t>汪光万</t>
  </si>
  <si>
    <t>***************867101</t>
  </si>
  <si>
    <t>汪光鹏</t>
  </si>
  <si>
    <t>***************520824</t>
  </si>
  <si>
    <t>汪光千</t>
  </si>
  <si>
    <t>***************870469</t>
  </si>
  <si>
    <t>汪光福</t>
  </si>
  <si>
    <t>***************866079</t>
  </si>
  <si>
    <t>王梅英</t>
  </si>
  <si>
    <t>***************867861</t>
  </si>
  <si>
    <t>赵瑞象</t>
  </si>
  <si>
    <t>***************277421</t>
  </si>
  <si>
    <t>赵金祥</t>
  </si>
  <si>
    <t>***************978593</t>
  </si>
  <si>
    <t>吴秀梅</t>
  </si>
  <si>
    <t>***************825687</t>
  </si>
  <si>
    <t>姚永旺</t>
  </si>
  <si>
    <t>***************305743</t>
  </si>
  <si>
    <t>赵成象</t>
  </si>
  <si>
    <t>640323196510******</t>
  </si>
  <si>
    <t>***************903351</t>
  </si>
  <si>
    <t>罗锦红</t>
  </si>
  <si>
    <t>***************635808</t>
  </si>
  <si>
    <t>姚科军</t>
  </si>
  <si>
    <t>***************029741</t>
  </si>
  <si>
    <t>武宗臣</t>
  </si>
  <si>
    <t>370829195802******</t>
  </si>
  <si>
    <t>***************850102</t>
  </si>
  <si>
    <t>汪新东</t>
  </si>
  <si>
    <t>***************734165</t>
  </si>
  <si>
    <t>汪华</t>
  </si>
  <si>
    <t>***************297122</t>
  </si>
  <si>
    <t>汪培佳</t>
  </si>
  <si>
    <t>***************901223</t>
  </si>
  <si>
    <t>姚科兵</t>
  </si>
  <si>
    <t>***************866426</t>
  </si>
  <si>
    <t>赵海象</t>
  </si>
  <si>
    <t>***************679122</t>
  </si>
  <si>
    <t>闫风霞</t>
  </si>
  <si>
    <t>***************868539</t>
  </si>
  <si>
    <t>赵学渊</t>
  </si>
  <si>
    <t>***************665022</t>
  </si>
  <si>
    <t>李清兰</t>
  </si>
  <si>
    <t>***************981480</t>
  </si>
  <si>
    <t>赵学俭</t>
  </si>
  <si>
    <t>***************865865</t>
  </si>
  <si>
    <t>汪波</t>
  </si>
  <si>
    <t>***************350993</t>
  </si>
  <si>
    <t>姚春莉</t>
  </si>
  <si>
    <t>***************869957</t>
  </si>
  <si>
    <t>张秋香</t>
  </si>
  <si>
    <t>152724198609******</t>
  </si>
  <si>
    <t>***************247556</t>
  </si>
  <si>
    <t>官清莲</t>
  </si>
  <si>
    <t>***************979104</t>
  </si>
  <si>
    <t>汪光锋</t>
  </si>
  <si>
    <t>马记梁</t>
  </si>
  <si>
    <t>***************169929</t>
  </si>
  <si>
    <t>汪涛</t>
  </si>
  <si>
    <t>***************936641</t>
  </si>
  <si>
    <t>苏凤兰</t>
  </si>
  <si>
    <t>***************978767</t>
  </si>
  <si>
    <t>马江涛</t>
  </si>
  <si>
    <t>***************072909</t>
  </si>
  <si>
    <t>马江烈</t>
  </si>
  <si>
    <t>***************976829</t>
  </si>
  <si>
    <t>***************869644</t>
  </si>
  <si>
    <t>马江云</t>
  </si>
  <si>
    <t>***************979351</t>
  </si>
  <si>
    <t>马江红</t>
  </si>
  <si>
    <t>***************980268</t>
  </si>
  <si>
    <t>***************870097</t>
  </si>
  <si>
    <t>马彦诚</t>
  </si>
  <si>
    <t>***************550869</t>
  </si>
  <si>
    <t>马珍</t>
  </si>
  <si>
    <t>***************032350</t>
  </si>
  <si>
    <t>马山</t>
  </si>
  <si>
    <t>***************866897</t>
  </si>
  <si>
    <t>安巧英</t>
  </si>
  <si>
    <t>642103198102******</t>
  </si>
  <si>
    <t>***************569588</t>
  </si>
  <si>
    <t>王娟</t>
  </si>
  <si>
    <t>640324098906******</t>
  </si>
  <si>
    <t>***************361361</t>
  </si>
  <si>
    <t>崔学鹏</t>
  </si>
  <si>
    <t>***************176676</t>
  </si>
  <si>
    <t>崔学良</t>
  </si>
  <si>
    <t>***************867069</t>
  </si>
  <si>
    <t>马艳军</t>
  </si>
  <si>
    <t>***************870550</t>
  </si>
  <si>
    <t>马彦兵</t>
  </si>
  <si>
    <t>***************548715</t>
  </si>
  <si>
    <t>汪玉科</t>
  </si>
  <si>
    <t>***************981043</t>
  </si>
  <si>
    <t>汪培苗</t>
  </si>
  <si>
    <t>***************978320</t>
  </si>
  <si>
    <t>汪培青</t>
  </si>
  <si>
    <t>***************026741</t>
  </si>
  <si>
    <t>余建清</t>
  </si>
  <si>
    <t>***************870758</t>
  </si>
  <si>
    <t>代海峰</t>
  </si>
  <si>
    <t>***************174028</t>
  </si>
  <si>
    <t>张菊丽</t>
  </si>
  <si>
    <t>***************295380</t>
  </si>
  <si>
    <t>马英</t>
  </si>
  <si>
    <t>***************304724</t>
  </si>
  <si>
    <t>路记梁</t>
  </si>
  <si>
    <t>***************980656</t>
  </si>
  <si>
    <t>***************979724</t>
  </si>
  <si>
    <t>***************981613</t>
  </si>
  <si>
    <t>官元</t>
  </si>
  <si>
    <t>***************976910</t>
  </si>
  <si>
    <t>左文花</t>
  </si>
  <si>
    <t>***************869818</t>
  </si>
  <si>
    <t>官恒</t>
  </si>
  <si>
    <t>***************870535</t>
  </si>
  <si>
    <t>张汉荣</t>
  </si>
  <si>
    <t>***************293079</t>
  </si>
  <si>
    <t>张松</t>
  </si>
  <si>
    <t>***************866491</t>
  </si>
  <si>
    <t>官泰</t>
  </si>
  <si>
    <t>***************870345</t>
  </si>
  <si>
    <t>官金昊</t>
  </si>
  <si>
    <t>640323199712******</t>
  </si>
  <si>
    <t>***************866137</t>
  </si>
  <si>
    <t>杨明</t>
  </si>
  <si>
    <t>***************869719</t>
  </si>
  <si>
    <t>杨兵</t>
  </si>
  <si>
    <t>***************870352</t>
  </si>
  <si>
    <t>杨义</t>
  </si>
  <si>
    <t>***************866376</t>
  </si>
  <si>
    <t>张汉顶</t>
  </si>
  <si>
    <t>***************867408</t>
  </si>
  <si>
    <t>张榀</t>
  </si>
  <si>
    <t>***************867705</t>
  </si>
  <si>
    <t>***************867002</t>
  </si>
  <si>
    <t>***************867515</t>
  </si>
  <si>
    <t>张汉贵</t>
  </si>
  <si>
    <t>***************641160</t>
  </si>
  <si>
    <t>路岐</t>
  </si>
  <si>
    <t>***************871178</t>
  </si>
  <si>
    <t>***************866301</t>
  </si>
  <si>
    <t>官宏</t>
  </si>
  <si>
    <t>***************868083</t>
  </si>
  <si>
    <t>***************173152</t>
  </si>
  <si>
    <t>官正军</t>
  </si>
  <si>
    <t>***************868018</t>
  </si>
  <si>
    <t>张汉华</t>
  </si>
  <si>
    <t>***************869008</t>
  </si>
  <si>
    <t>张树</t>
  </si>
  <si>
    <t>***************869503</t>
  </si>
  <si>
    <t>李润江</t>
  </si>
  <si>
    <t>***************979591</t>
  </si>
  <si>
    <t>李润升</t>
  </si>
  <si>
    <t>***************669164</t>
  </si>
  <si>
    <t>李润元</t>
  </si>
  <si>
    <t>***************192046</t>
  </si>
  <si>
    <t>李润才</t>
  </si>
  <si>
    <t>***************871137</t>
  </si>
  <si>
    <t>路孝</t>
  </si>
  <si>
    <t>***************865931</t>
  </si>
  <si>
    <t>路普</t>
  </si>
  <si>
    <t>***************865949</t>
  </si>
  <si>
    <t>闵玉霞</t>
  </si>
  <si>
    <t>***************637952</t>
  </si>
  <si>
    <t>路文海</t>
  </si>
  <si>
    <t>***************678459</t>
  </si>
  <si>
    <t>路举</t>
  </si>
  <si>
    <t>***************870782</t>
  </si>
  <si>
    <t>路红</t>
  </si>
  <si>
    <t>***************865832</t>
  </si>
  <si>
    <t>路明</t>
  </si>
  <si>
    <t>***************870857</t>
  </si>
  <si>
    <t>***************870972</t>
  </si>
  <si>
    <t>路光红</t>
  </si>
  <si>
    <t>***************978890</t>
  </si>
  <si>
    <t>郭耀路</t>
  </si>
  <si>
    <t>***************637608</t>
  </si>
  <si>
    <t>孙天胜</t>
  </si>
  <si>
    <t>***************172071</t>
  </si>
  <si>
    <t>路光双</t>
  </si>
  <si>
    <t>***************866053</t>
  </si>
  <si>
    <t>路光武</t>
  </si>
  <si>
    <t>***************977975</t>
  </si>
  <si>
    <t>路光文</t>
  </si>
  <si>
    <t>***************979013</t>
  </si>
  <si>
    <t>李生银</t>
  </si>
  <si>
    <t>***************206531</t>
  </si>
  <si>
    <t>徐向玲</t>
  </si>
  <si>
    <t>***************031806</t>
  </si>
  <si>
    <t>张汉宏</t>
  </si>
  <si>
    <t>***************527953</t>
  </si>
  <si>
    <t>牛生明</t>
  </si>
  <si>
    <t>***************869636</t>
  </si>
  <si>
    <t>张汉付</t>
  </si>
  <si>
    <t>***************869040</t>
  </si>
  <si>
    <t>陶树森</t>
  </si>
  <si>
    <t>***************975326</t>
  </si>
  <si>
    <t>李天明</t>
  </si>
  <si>
    <t>***************866632</t>
  </si>
  <si>
    <t>李培文</t>
  </si>
  <si>
    <t>***************866186</t>
  </si>
  <si>
    <t>张钦</t>
  </si>
  <si>
    <t>642126193303******</t>
  </si>
  <si>
    <t>***************852215</t>
  </si>
  <si>
    <t>张钰</t>
  </si>
  <si>
    <t>***************209584</t>
  </si>
  <si>
    <t>张汉萌</t>
  </si>
  <si>
    <t>***************977280</t>
  </si>
  <si>
    <t>张桐</t>
  </si>
  <si>
    <t>***************420882</t>
  </si>
  <si>
    <t>***************869560</t>
  </si>
  <si>
    <t>路宽</t>
  </si>
  <si>
    <t>***************869735</t>
  </si>
  <si>
    <t>李荣军</t>
  </si>
  <si>
    <t>***************161793</t>
  </si>
  <si>
    <t>640323199410******</t>
  </si>
  <si>
    <t>***************219451</t>
  </si>
  <si>
    <t>路文财</t>
  </si>
  <si>
    <t>***************432554</t>
  </si>
  <si>
    <t>李天峰</t>
  </si>
  <si>
    <t>***************018169</t>
  </si>
  <si>
    <t>李润起</t>
  </si>
  <si>
    <t>***************560079</t>
  </si>
  <si>
    <t>张国琴</t>
  </si>
  <si>
    <t>***************866277</t>
  </si>
  <si>
    <t>张楼</t>
  </si>
  <si>
    <t>***************503272</t>
  </si>
  <si>
    <t>张梧</t>
  </si>
  <si>
    <t>***************870592</t>
  </si>
  <si>
    <t>张权</t>
  </si>
  <si>
    <t>***************870089</t>
  </si>
  <si>
    <t>张槟</t>
  </si>
  <si>
    <t>***************865642</t>
  </si>
  <si>
    <t>张柏</t>
  </si>
  <si>
    <t>***************869404</t>
  </si>
  <si>
    <t>李润海</t>
  </si>
  <si>
    <t>***************871046</t>
  </si>
  <si>
    <t>李润新</t>
  </si>
  <si>
    <t>***************232553</t>
  </si>
  <si>
    <t>李瑞臣</t>
  </si>
  <si>
    <t>***************867689</t>
  </si>
  <si>
    <t>李润宏</t>
  </si>
  <si>
    <t>***************867945</t>
  </si>
  <si>
    <t>孙万举</t>
  </si>
  <si>
    <t>***************867929</t>
  </si>
  <si>
    <t>路文富</t>
  </si>
  <si>
    <t>***************016067</t>
  </si>
  <si>
    <t>官茂</t>
  </si>
  <si>
    <t>***************869024</t>
  </si>
  <si>
    <t>杨文平</t>
  </si>
  <si>
    <t>***************870246</t>
  </si>
  <si>
    <t>张标</t>
  </si>
  <si>
    <t>***************866947</t>
  </si>
  <si>
    <t>官利</t>
  </si>
  <si>
    <t>***************870717</t>
  </si>
  <si>
    <t>郭文智</t>
  </si>
  <si>
    <t>***************869156</t>
  </si>
  <si>
    <t>官新春</t>
  </si>
  <si>
    <t>***************981274</t>
  </si>
  <si>
    <t>杨付</t>
  </si>
  <si>
    <t>***************978809</t>
  </si>
  <si>
    <t>官梅</t>
  </si>
  <si>
    <t>井沟</t>
  </si>
  <si>
    <t>***************976498</t>
  </si>
  <si>
    <t>王国强</t>
  </si>
  <si>
    <t>***************176239</t>
  </si>
  <si>
    <t>***************976837</t>
  </si>
  <si>
    <t>王国林</t>
  </si>
  <si>
    <t>***************167501</t>
  </si>
  <si>
    <t>孙付俊</t>
  </si>
  <si>
    <t>***************865782</t>
  </si>
  <si>
    <t>黄凤兰</t>
  </si>
  <si>
    <t>***************976845</t>
  </si>
  <si>
    <t>黄起林</t>
  </si>
  <si>
    <t>***************869578</t>
  </si>
  <si>
    <t>***************868398</t>
  </si>
  <si>
    <t>***************172287</t>
  </si>
  <si>
    <t>张吉林</t>
  </si>
  <si>
    <t>***************866814</t>
  </si>
  <si>
    <t>张永斌</t>
  </si>
  <si>
    <t>***************870741</t>
  </si>
  <si>
    <t>张永宏</t>
  </si>
  <si>
    <t>***************289335</t>
  </si>
  <si>
    <t>李凤林</t>
  </si>
  <si>
    <t>***************074982</t>
  </si>
  <si>
    <t>高广忠</t>
  </si>
  <si>
    <t>***************870022</t>
  </si>
  <si>
    <t>龚得全</t>
  </si>
  <si>
    <t>***************677274</t>
  </si>
  <si>
    <t>龚得华</t>
  </si>
  <si>
    <t>***************868364</t>
  </si>
  <si>
    <t>张光林</t>
  </si>
  <si>
    <t>***************191949</t>
  </si>
  <si>
    <t>张泽</t>
  </si>
  <si>
    <t>***************978817</t>
  </si>
  <si>
    <t>张军林</t>
  </si>
  <si>
    <t>***************867960</t>
  </si>
  <si>
    <t>张德林</t>
  </si>
  <si>
    <t>***************869586</t>
  </si>
  <si>
    <t>张成林</t>
  </si>
  <si>
    <t>***************867754</t>
  </si>
  <si>
    <t>马学兰</t>
  </si>
  <si>
    <t>***************869305</t>
  </si>
  <si>
    <t>***************304641</t>
  </si>
  <si>
    <t>李天广</t>
  </si>
  <si>
    <t>***************870493</t>
  </si>
  <si>
    <t>***************868091</t>
  </si>
  <si>
    <t>李天宏</t>
  </si>
  <si>
    <t>***************289665</t>
  </si>
  <si>
    <t>***************865873</t>
  </si>
  <si>
    <t>李凤书</t>
  </si>
  <si>
    <t>***************461481</t>
  </si>
  <si>
    <t>李凤森</t>
  </si>
  <si>
    <t>***************175736</t>
  </si>
  <si>
    <t>***************870006</t>
  </si>
  <si>
    <t>李升</t>
  </si>
  <si>
    <t>***************866038</t>
  </si>
  <si>
    <t>***************868745</t>
  </si>
  <si>
    <t>***************866418</t>
  </si>
  <si>
    <t>李海</t>
  </si>
  <si>
    <t>***************870238</t>
  </si>
  <si>
    <t>李河</t>
  </si>
  <si>
    <t>***************868851</t>
  </si>
  <si>
    <t>***************679349</t>
  </si>
  <si>
    <t>***************675800</t>
  </si>
  <si>
    <t>龚得平</t>
  </si>
  <si>
    <t>***************535802</t>
  </si>
  <si>
    <t>***************868448</t>
  </si>
  <si>
    <t>张浪</t>
  </si>
  <si>
    <t>***************869800</t>
  </si>
  <si>
    <t>李佳慧</t>
  </si>
  <si>
    <t>***************870147</t>
  </si>
  <si>
    <t>黄登魁</t>
  </si>
  <si>
    <t>***************870618</t>
  </si>
  <si>
    <t>张沛</t>
  </si>
  <si>
    <t>***************867077</t>
  </si>
  <si>
    <t>张学彪</t>
  </si>
  <si>
    <t>***************870501</t>
  </si>
  <si>
    <t>樊凤莲</t>
  </si>
  <si>
    <t>***************869347</t>
  </si>
  <si>
    <t>李天亮</t>
  </si>
  <si>
    <t>***************872320</t>
  </si>
  <si>
    <t>李天伟</t>
  </si>
  <si>
    <t>***************870410</t>
  </si>
  <si>
    <t>640323196607******</t>
  </si>
  <si>
    <t>***************982645</t>
  </si>
  <si>
    <t>李天财</t>
  </si>
  <si>
    <t>***************865774</t>
  </si>
  <si>
    <t>黄付帮</t>
  </si>
  <si>
    <t>侯记坑</t>
  </si>
  <si>
    <t>***************870899</t>
  </si>
  <si>
    <t>黄执敏</t>
  </si>
  <si>
    <t>***************206507</t>
  </si>
  <si>
    <t>***************871020</t>
  </si>
  <si>
    <t>黄瑞帮</t>
  </si>
  <si>
    <t>***************868778</t>
  </si>
  <si>
    <t>黄执兵</t>
  </si>
  <si>
    <t>***************693290</t>
  </si>
  <si>
    <t>黄英帮</t>
  </si>
  <si>
    <t>***************867887</t>
  </si>
  <si>
    <t>黄执荣</t>
  </si>
  <si>
    <t>***************304936</t>
  </si>
  <si>
    <t>王清芳</t>
  </si>
  <si>
    <t>***************979294</t>
  </si>
  <si>
    <t>王占红</t>
  </si>
  <si>
    <t>640323196006******</t>
  </si>
  <si>
    <t>***************690335</t>
  </si>
  <si>
    <t>***************871095</t>
  </si>
  <si>
    <t>蔡秀</t>
  </si>
  <si>
    <t>***************870014</t>
  </si>
  <si>
    <t>***************176940</t>
  </si>
  <si>
    <t>石秋香</t>
  </si>
  <si>
    <t>640323194512******</t>
  </si>
  <si>
    <t>***************049178</t>
  </si>
  <si>
    <t>陈自香</t>
  </si>
  <si>
    <t>***************869669</t>
  </si>
  <si>
    <t>李自斌</t>
  </si>
  <si>
    <t>***************282590</t>
  </si>
  <si>
    <t>段梅文</t>
  </si>
  <si>
    <t>***************296884</t>
  </si>
  <si>
    <t>马学军</t>
  </si>
  <si>
    <t>***************177575</t>
  </si>
  <si>
    <t>***************978403</t>
  </si>
  <si>
    <t>黄金秀</t>
  </si>
  <si>
    <t>***************304617</t>
  </si>
  <si>
    <t>冒树芳</t>
  </si>
  <si>
    <t>***************868430</t>
  </si>
  <si>
    <t>侯玉录</t>
  </si>
  <si>
    <t>***************867200</t>
  </si>
  <si>
    <t>黄永付</t>
  </si>
  <si>
    <t>***************304633</t>
  </si>
  <si>
    <t>黄其胜</t>
  </si>
  <si>
    <t>***************866590</t>
  </si>
  <si>
    <t>黄其茂</t>
  </si>
  <si>
    <t>***************870386</t>
  </si>
  <si>
    <t>黄其元</t>
  </si>
  <si>
    <t>***************870303</t>
  </si>
  <si>
    <t>侯玉付</t>
  </si>
  <si>
    <t>***************869495</t>
  </si>
  <si>
    <t>王志明</t>
  </si>
  <si>
    <t>***************179035</t>
  </si>
  <si>
    <t>黄玉帮</t>
  </si>
  <si>
    <t>***************866293</t>
  </si>
  <si>
    <t>钱秀霞</t>
  </si>
  <si>
    <t>***************979369</t>
  </si>
  <si>
    <t>张凤花</t>
  </si>
  <si>
    <t>640323196409******</t>
  </si>
  <si>
    <t>***************982264</t>
  </si>
  <si>
    <t>王华</t>
  </si>
  <si>
    <t>***************979195</t>
  </si>
  <si>
    <t>黄执胜</t>
  </si>
  <si>
    <t>***************405156</t>
  </si>
  <si>
    <t>黄伟辛</t>
  </si>
  <si>
    <t>640323198712******</t>
  </si>
  <si>
    <t>***************868703</t>
  </si>
  <si>
    <t>侯艳明</t>
  </si>
  <si>
    <t>***************867168</t>
  </si>
  <si>
    <t>***************125366</t>
  </si>
  <si>
    <t>党文财</t>
  </si>
  <si>
    <t>***************869891</t>
  </si>
  <si>
    <t>任学平</t>
  </si>
  <si>
    <t>***************868141</t>
  </si>
  <si>
    <t>朱河</t>
  </si>
  <si>
    <t>***************869768</t>
  </si>
  <si>
    <t>朱玉清</t>
  </si>
  <si>
    <t>***************219070</t>
  </si>
  <si>
    <t>马占林</t>
  </si>
  <si>
    <t>***************865741</t>
  </si>
  <si>
    <t>马学工</t>
  </si>
  <si>
    <t>***************850367</t>
  </si>
  <si>
    <t>马学兵</t>
  </si>
  <si>
    <t>***************172618</t>
  </si>
  <si>
    <t>段世有</t>
  </si>
  <si>
    <t>***************978460</t>
  </si>
  <si>
    <t>段世光</t>
  </si>
  <si>
    <t>***************920153</t>
  </si>
  <si>
    <t>段世昌</t>
  </si>
  <si>
    <t>***************021452</t>
  </si>
  <si>
    <t>段向荣</t>
  </si>
  <si>
    <t>***************868133</t>
  </si>
  <si>
    <t>段向阳</t>
  </si>
  <si>
    <t>***************979484</t>
  </si>
  <si>
    <t>段向明</t>
  </si>
  <si>
    <t>***************396264</t>
  </si>
  <si>
    <t>段向东</t>
  </si>
  <si>
    <t>***************400660</t>
  </si>
  <si>
    <t>孙贵</t>
  </si>
  <si>
    <t>***************977652</t>
  </si>
  <si>
    <t>孙全</t>
  </si>
  <si>
    <t>***************174937</t>
  </si>
  <si>
    <t>慕香莲</t>
  </si>
  <si>
    <t>***************534522</t>
  </si>
  <si>
    <t>叶兴元</t>
  </si>
  <si>
    <t>***************341653</t>
  </si>
  <si>
    <t>任春艳</t>
  </si>
  <si>
    <t>***************979336</t>
  </si>
  <si>
    <t>叶宏</t>
  </si>
  <si>
    <t>***************979260</t>
  </si>
  <si>
    <t>马学文</t>
  </si>
  <si>
    <t>640323198909******</t>
  </si>
  <si>
    <t>***************421708</t>
  </si>
  <si>
    <t>段文禄</t>
  </si>
  <si>
    <t>***************457596</t>
  </si>
  <si>
    <t>高荣芳</t>
  </si>
  <si>
    <t>***************936724</t>
  </si>
  <si>
    <t>段文全</t>
  </si>
  <si>
    <t>***************866640</t>
  </si>
  <si>
    <t>段文安</t>
  </si>
  <si>
    <t>***************868968</t>
  </si>
  <si>
    <t>朱海</t>
  </si>
  <si>
    <t>***************871629</t>
  </si>
  <si>
    <t>马风花</t>
  </si>
  <si>
    <t>***************868208</t>
  </si>
  <si>
    <t>王万祥</t>
  </si>
  <si>
    <t>***************869016</t>
  </si>
  <si>
    <t>王万珍</t>
  </si>
  <si>
    <t>***************516475</t>
  </si>
  <si>
    <t>王万有</t>
  </si>
  <si>
    <t>***************870808</t>
  </si>
  <si>
    <t>王万福</t>
  </si>
  <si>
    <t>642123194605******</t>
  </si>
  <si>
    <t>***************868414</t>
  </si>
  <si>
    <t>王宏</t>
  </si>
  <si>
    <t>***************871194</t>
  </si>
  <si>
    <t>马学农</t>
  </si>
  <si>
    <t>***************176437</t>
  </si>
  <si>
    <t>孙福</t>
  </si>
  <si>
    <t>***************350240</t>
  </si>
  <si>
    <t>冯德秀</t>
  </si>
  <si>
    <t>***************023001</t>
  </si>
  <si>
    <t>王万全</t>
  </si>
  <si>
    <t>***************866400</t>
  </si>
  <si>
    <t>段世勇</t>
  </si>
  <si>
    <t>***************066495</t>
  </si>
  <si>
    <t>段向华</t>
  </si>
  <si>
    <t>***************868786</t>
  </si>
  <si>
    <t>段向鹏</t>
  </si>
  <si>
    <t>***************867903</t>
  </si>
  <si>
    <t>周连清</t>
  </si>
  <si>
    <t>***************868547</t>
  </si>
  <si>
    <t>段向福</t>
  </si>
  <si>
    <t>640323197305******</t>
  </si>
  <si>
    <t>***************870733</t>
  </si>
  <si>
    <t>段世军</t>
  </si>
  <si>
    <t>***************907325</t>
  </si>
  <si>
    <t>朱玉升</t>
  </si>
  <si>
    <t>642126198008******</t>
  </si>
  <si>
    <t>***************870659</t>
  </si>
  <si>
    <t>朱玉成</t>
  </si>
  <si>
    <t>***************690939</t>
  </si>
  <si>
    <t>段美敏</t>
  </si>
  <si>
    <t>***************867655</t>
  </si>
  <si>
    <t>王玉霞</t>
  </si>
  <si>
    <t>王记沟</t>
  </si>
  <si>
    <t>***************007491</t>
  </si>
  <si>
    <t>汪玉兵</t>
  </si>
  <si>
    <t>***************260287</t>
  </si>
  <si>
    <t>汪玉秀</t>
  </si>
  <si>
    <t>***************868604</t>
  </si>
  <si>
    <t>汪建华</t>
  </si>
  <si>
    <t>***************192662</t>
  </si>
  <si>
    <t>汪建军</t>
  </si>
  <si>
    <t>***************464147</t>
  </si>
  <si>
    <t>刘俊英</t>
  </si>
  <si>
    <t>***************866574</t>
  </si>
  <si>
    <t>官锡</t>
  </si>
  <si>
    <t>***************177773</t>
  </si>
  <si>
    <t>官正宽</t>
  </si>
  <si>
    <t>***************979450</t>
  </si>
  <si>
    <t>黄常幸</t>
  </si>
  <si>
    <t>***************981530</t>
  </si>
  <si>
    <t>***************981084</t>
  </si>
  <si>
    <t>官生瑞</t>
  </si>
  <si>
    <t>***************868034</t>
  </si>
  <si>
    <t>白巧莲</t>
  </si>
  <si>
    <t>***************034667</t>
  </si>
  <si>
    <t>石兰香</t>
  </si>
  <si>
    <t>***************979880</t>
  </si>
  <si>
    <t>官祥</t>
  </si>
  <si>
    <t>***************172097</t>
  </si>
  <si>
    <t>官玉</t>
  </si>
  <si>
    <t>***************177591</t>
  </si>
  <si>
    <t>官千</t>
  </si>
  <si>
    <t>***************172279</t>
  </si>
  <si>
    <t>仇有明</t>
  </si>
  <si>
    <t>***************528642</t>
  </si>
  <si>
    <t>官正利</t>
  </si>
  <si>
    <t>***************585357</t>
  </si>
  <si>
    <t>官炳</t>
  </si>
  <si>
    <t>***************979310</t>
  </si>
  <si>
    <t>官彪</t>
  </si>
  <si>
    <t>***************976589</t>
  </si>
  <si>
    <t>官正录</t>
  </si>
  <si>
    <t>***************685247</t>
  </si>
  <si>
    <t>***************347907</t>
  </si>
  <si>
    <t>官科</t>
  </si>
  <si>
    <t>***************979690</t>
  </si>
  <si>
    <t>官升</t>
  </si>
  <si>
    <t>***************076941</t>
  </si>
  <si>
    <t>官高</t>
  </si>
  <si>
    <t>***************545786</t>
  </si>
  <si>
    <t>郭永斌</t>
  </si>
  <si>
    <t>***************178557</t>
  </si>
  <si>
    <t>郭成忠</t>
  </si>
  <si>
    <t>***************024264</t>
  </si>
  <si>
    <t>郭成兴</t>
  </si>
  <si>
    <t>***************172881</t>
  </si>
  <si>
    <t>梁玉龙</t>
  </si>
  <si>
    <t>***************176338</t>
  </si>
  <si>
    <t>梁玉升</t>
  </si>
  <si>
    <t>***************868836</t>
  </si>
  <si>
    <t>梁玉创</t>
  </si>
  <si>
    <t>***************221804</t>
  </si>
  <si>
    <t>仇建福</t>
  </si>
  <si>
    <t>***************697390</t>
  </si>
  <si>
    <t>毛秀清</t>
  </si>
  <si>
    <t>***************173202</t>
  </si>
  <si>
    <t>周兰</t>
  </si>
  <si>
    <t>***************175868</t>
  </si>
  <si>
    <t>***************174077</t>
  </si>
  <si>
    <t>***************977397</t>
  </si>
  <si>
    <t>孙桂花</t>
  </si>
  <si>
    <t>***************175439</t>
  </si>
  <si>
    <t>陈凤莲</t>
  </si>
  <si>
    <t>***************178235</t>
  </si>
  <si>
    <t>官雄</t>
  </si>
  <si>
    <t>***************234707</t>
  </si>
  <si>
    <t>官汉</t>
  </si>
  <si>
    <t>***************666322</t>
  </si>
  <si>
    <t>官正强</t>
  </si>
  <si>
    <t>***************178003</t>
  </si>
  <si>
    <t>官正勐</t>
  </si>
  <si>
    <t>***************979054</t>
  </si>
  <si>
    <t>官正兴</t>
  </si>
  <si>
    <t>***************475762</t>
  </si>
  <si>
    <t>孙万礼</t>
  </si>
  <si>
    <t>***************173558</t>
  </si>
  <si>
    <t>642126193103******</t>
  </si>
  <si>
    <t>***************867429</t>
  </si>
  <si>
    <t>孙付</t>
  </si>
  <si>
    <t>***************980862</t>
  </si>
  <si>
    <t>余树霞</t>
  </si>
  <si>
    <t>***************459539</t>
  </si>
  <si>
    <t>孙勇</t>
  </si>
  <si>
    <t>***************177658</t>
  </si>
  <si>
    <t>郭桂花</t>
  </si>
  <si>
    <t>***************178565</t>
  </si>
  <si>
    <t>官河</t>
  </si>
  <si>
    <t>***************867150</t>
  </si>
  <si>
    <t>胡续平</t>
  </si>
  <si>
    <t>***************172402</t>
  </si>
  <si>
    <t>黄执真</t>
  </si>
  <si>
    <t>***************025181</t>
  </si>
  <si>
    <t>张立忠</t>
  </si>
  <si>
    <t>***************177310</t>
  </si>
  <si>
    <t>张成禄</t>
  </si>
  <si>
    <t>***************976290</t>
  </si>
  <si>
    <t>官昌</t>
  </si>
  <si>
    <t>***************979401</t>
  </si>
  <si>
    <t>***************173848</t>
  </si>
  <si>
    <t>***************178516</t>
  </si>
  <si>
    <t>官力海</t>
  </si>
  <si>
    <t>***************982025</t>
  </si>
  <si>
    <t>汪玉祥</t>
  </si>
  <si>
    <t>***************866731</t>
  </si>
  <si>
    <t>官录</t>
  </si>
  <si>
    <t>***************176296</t>
  </si>
  <si>
    <t>官殿</t>
  </si>
  <si>
    <t>***************526646</t>
  </si>
  <si>
    <t>官正首</t>
  </si>
  <si>
    <t>***************870667</t>
  </si>
  <si>
    <t>官正勇</t>
  </si>
  <si>
    <t>***************866616</t>
  </si>
  <si>
    <t>官创</t>
  </si>
  <si>
    <t>***************868075</t>
  </si>
  <si>
    <t>马玉兰</t>
  </si>
  <si>
    <t>642126193801******</t>
  </si>
  <si>
    <t>***************445041</t>
  </si>
  <si>
    <t>官经堂</t>
  </si>
  <si>
    <t>***************213487</t>
  </si>
  <si>
    <t>汪建昌</t>
  </si>
  <si>
    <t>***************869651</t>
  </si>
  <si>
    <t>官进</t>
  </si>
  <si>
    <t>***************217322</t>
  </si>
  <si>
    <t>孙财</t>
  </si>
  <si>
    <t>***************178524</t>
  </si>
  <si>
    <t>顾玉香</t>
  </si>
  <si>
    <t>***************079218</t>
  </si>
  <si>
    <t>张秀莲</t>
  </si>
  <si>
    <t>***************734510</t>
  </si>
  <si>
    <t>牛顶名</t>
  </si>
  <si>
    <t>***************176528</t>
  </si>
  <si>
    <t>郭成贵</t>
  </si>
  <si>
    <t>***************981829</t>
  </si>
  <si>
    <t>郭成福</t>
  </si>
  <si>
    <t>***************636723</t>
  </si>
  <si>
    <t>陈占国</t>
  </si>
  <si>
    <t>红沟梁</t>
  </si>
  <si>
    <t>十六堡</t>
  </si>
  <si>
    <t>***************931113</t>
  </si>
  <si>
    <t>陈泽</t>
  </si>
  <si>
    <t>***************929554</t>
  </si>
  <si>
    <t>陈剑</t>
  </si>
  <si>
    <t>***************044559</t>
  </si>
  <si>
    <t>陈自金</t>
  </si>
  <si>
    <t>***************929570</t>
  </si>
  <si>
    <t>陈波</t>
  </si>
  <si>
    <t>***************929091</t>
  </si>
  <si>
    <t>高啟安</t>
  </si>
  <si>
    <t>***************929257</t>
  </si>
  <si>
    <t>陈自强</t>
  </si>
  <si>
    <t>***************033673</t>
  </si>
  <si>
    <t>陈自宽</t>
  </si>
  <si>
    <t>640323196204******</t>
  </si>
  <si>
    <t>***************930578</t>
  </si>
  <si>
    <t>陈会</t>
  </si>
  <si>
    <t>***************929877</t>
  </si>
  <si>
    <t>冯玉珍</t>
  </si>
  <si>
    <t>***************928218</t>
  </si>
  <si>
    <t>郭有金</t>
  </si>
  <si>
    <t>***************053204</t>
  </si>
  <si>
    <t>陈德</t>
  </si>
  <si>
    <t>***************920868</t>
  </si>
  <si>
    <t>陈乐</t>
  </si>
  <si>
    <t>***************929067</t>
  </si>
  <si>
    <t>李银堂</t>
  </si>
  <si>
    <t>***************927129</t>
  </si>
  <si>
    <t>马江武</t>
  </si>
  <si>
    <t>***************928341</t>
  </si>
  <si>
    <t>杨越</t>
  </si>
  <si>
    <t>***************930107</t>
  </si>
  <si>
    <t>***************926139</t>
  </si>
  <si>
    <t>陈伟</t>
  </si>
  <si>
    <t>***************930982</t>
  </si>
  <si>
    <t>陈喜</t>
  </si>
  <si>
    <t>***************927905</t>
  </si>
  <si>
    <t>陈玉梅</t>
  </si>
  <si>
    <t>***************931246</t>
  </si>
  <si>
    <t>陈湘</t>
  </si>
  <si>
    <t>***************341943</t>
  </si>
  <si>
    <t>陈占全</t>
  </si>
  <si>
    <t>***************930297</t>
  </si>
  <si>
    <t>陈自全</t>
  </si>
  <si>
    <t>***************927095</t>
  </si>
  <si>
    <t>郭有财</t>
  </si>
  <si>
    <t>***************928358</t>
  </si>
  <si>
    <t>***************931006</t>
  </si>
  <si>
    <t>曹怀萍</t>
  </si>
  <si>
    <t>***************533199</t>
  </si>
  <si>
    <t>陈占忠</t>
  </si>
  <si>
    <t>***************931485</t>
  </si>
  <si>
    <t>陈智</t>
  </si>
  <si>
    <t>***************929349</t>
  </si>
  <si>
    <t>陈义</t>
  </si>
  <si>
    <t>***************931337</t>
  </si>
  <si>
    <t>陈利胜</t>
  </si>
  <si>
    <t>***************928705</t>
  </si>
  <si>
    <t>郭清</t>
  </si>
  <si>
    <t>***************047503</t>
  </si>
  <si>
    <t>陈安</t>
  </si>
  <si>
    <t>***************927822</t>
  </si>
  <si>
    <t>陈自学</t>
  </si>
  <si>
    <t>***************840525</t>
  </si>
  <si>
    <t>陈志华</t>
  </si>
  <si>
    <t>152724197610******</t>
  </si>
  <si>
    <t>***************927061</t>
  </si>
  <si>
    <t>陈自军</t>
  </si>
  <si>
    <t>***************002773</t>
  </si>
  <si>
    <t>陈功</t>
  </si>
  <si>
    <t>***************929018</t>
  </si>
  <si>
    <t>***************930990</t>
  </si>
  <si>
    <t>张树琴</t>
  </si>
  <si>
    <t>***************928499</t>
  </si>
  <si>
    <t>陈苍</t>
  </si>
  <si>
    <t>***************293335</t>
  </si>
  <si>
    <t>陈少虎</t>
  </si>
  <si>
    <t>***************023647</t>
  </si>
  <si>
    <t>陈自升</t>
  </si>
  <si>
    <t>***************927491</t>
  </si>
  <si>
    <t>马会</t>
  </si>
  <si>
    <t>***************940650</t>
  </si>
  <si>
    <t>陈少军</t>
  </si>
  <si>
    <t>***************931204</t>
  </si>
  <si>
    <t>陈自国</t>
  </si>
  <si>
    <t>***************931030</t>
  </si>
  <si>
    <t>陈自壮</t>
  </si>
  <si>
    <t>***************357088</t>
  </si>
  <si>
    <t>陈飞</t>
  </si>
  <si>
    <t>***************929968</t>
  </si>
  <si>
    <t>***************929430</t>
  </si>
  <si>
    <t>曹秀瑛</t>
  </si>
  <si>
    <t>***************927798</t>
  </si>
  <si>
    <t>马江艺</t>
  </si>
  <si>
    <t>***************926931</t>
  </si>
  <si>
    <t>***************931410</t>
  </si>
  <si>
    <t>陈自峰</t>
  </si>
  <si>
    <t>***************931543</t>
  </si>
  <si>
    <t>***************929752</t>
  </si>
  <si>
    <t>陈晓娜</t>
  </si>
  <si>
    <t>640323199612******</t>
  </si>
  <si>
    <t>***************107960</t>
  </si>
  <si>
    <t>陈少斯</t>
  </si>
  <si>
    <t>640323198606******</t>
  </si>
  <si>
    <t>***************928671</t>
  </si>
  <si>
    <t>周月梅</t>
  </si>
  <si>
    <t>***************931493</t>
  </si>
  <si>
    <t>陈晓涛</t>
  </si>
  <si>
    <t>***************930230</t>
  </si>
  <si>
    <t>陈明</t>
  </si>
  <si>
    <t>***************443277</t>
  </si>
  <si>
    <t>秦翠霞</t>
  </si>
  <si>
    <t>***************927517</t>
  </si>
  <si>
    <t>陈涛</t>
  </si>
  <si>
    <t>***************637095</t>
  </si>
  <si>
    <t>白少宁</t>
  </si>
  <si>
    <t>***************034331</t>
  </si>
  <si>
    <t>陈幸</t>
  </si>
  <si>
    <t>***************930883</t>
  </si>
  <si>
    <t>王月玲</t>
  </si>
  <si>
    <t>***************930040</t>
  </si>
  <si>
    <t>陈少雄</t>
  </si>
  <si>
    <t>***************929539</t>
  </si>
  <si>
    <t>陈龙</t>
  </si>
  <si>
    <t>***************002799</t>
  </si>
  <si>
    <t>彭静静</t>
  </si>
  <si>
    <t>622825198208******</t>
  </si>
  <si>
    <t>***************292568</t>
  </si>
  <si>
    <t>陈利建</t>
  </si>
  <si>
    <t>***************037383</t>
  </si>
  <si>
    <t>陈宽</t>
  </si>
  <si>
    <t>***************929224</t>
  </si>
  <si>
    <t>陈会智</t>
  </si>
  <si>
    <t>***************928135</t>
  </si>
  <si>
    <t>陈实</t>
  </si>
  <si>
    <t>***************874581</t>
  </si>
  <si>
    <t>李秀瑛</t>
  </si>
  <si>
    <t>642126193506******</t>
  </si>
  <si>
    <t>***************928168</t>
  </si>
  <si>
    <t>陈伟军</t>
  </si>
  <si>
    <t>***************928614</t>
  </si>
  <si>
    <t>陈少飞</t>
  </si>
  <si>
    <t>***************930941</t>
  </si>
  <si>
    <t>陈立新</t>
  </si>
  <si>
    <t>***************926113</t>
  </si>
  <si>
    <t>李建明</t>
  </si>
  <si>
    <t>***************929422</t>
  </si>
  <si>
    <t>陈  福</t>
  </si>
  <si>
    <t>***************927103</t>
  </si>
  <si>
    <t>陈  家</t>
  </si>
  <si>
    <t>***************928150</t>
  </si>
  <si>
    <t>吴生花</t>
  </si>
  <si>
    <t>***************199371</t>
  </si>
  <si>
    <t>王小锐</t>
  </si>
  <si>
    <t>***************685962</t>
  </si>
  <si>
    <t>陈  森</t>
  </si>
  <si>
    <t>***************926998</t>
  </si>
  <si>
    <t>陈晓虎</t>
  </si>
  <si>
    <t>***************029653</t>
  </si>
  <si>
    <t>白波涛</t>
  </si>
  <si>
    <t>640323199204******</t>
  </si>
  <si>
    <t>***************930958</t>
  </si>
  <si>
    <t>白海涛</t>
  </si>
  <si>
    <t>***************929265</t>
  </si>
  <si>
    <t>陈晓平</t>
  </si>
  <si>
    <t>***************931691</t>
  </si>
  <si>
    <t>陈  刚</t>
  </si>
  <si>
    <t>***************929927</t>
  </si>
  <si>
    <t>陈  星</t>
  </si>
  <si>
    <t>***************929497</t>
  </si>
  <si>
    <t>高成文</t>
  </si>
  <si>
    <t>***************930370</t>
  </si>
  <si>
    <t>高成武</t>
  </si>
  <si>
    <t>640323198905******</t>
  </si>
  <si>
    <t>***************929133</t>
  </si>
  <si>
    <t>汪付芳</t>
  </si>
  <si>
    <t>***************929307</t>
  </si>
  <si>
    <t>李自虎</t>
  </si>
  <si>
    <t>张记圈</t>
  </si>
  <si>
    <t>***************931386</t>
  </si>
  <si>
    <t>李自成</t>
  </si>
  <si>
    <t>***************927160</t>
  </si>
  <si>
    <t>李自军</t>
  </si>
  <si>
    <t>***************929075</t>
  </si>
  <si>
    <t>***************928242</t>
  </si>
  <si>
    <t>李政</t>
  </si>
  <si>
    <t>***************929455</t>
  </si>
  <si>
    <t>李平</t>
  </si>
  <si>
    <t>***************045721</t>
  </si>
  <si>
    <t>李举</t>
  </si>
  <si>
    <t>***************930891</t>
  </si>
  <si>
    <t>李有金</t>
  </si>
  <si>
    <t>***************928093</t>
  </si>
  <si>
    <t>李金林</t>
  </si>
  <si>
    <t>***************931667</t>
  </si>
  <si>
    <t>李金铭</t>
  </si>
  <si>
    <t>***************023654</t>
  </si>
  <si>
    <t>***************532761</t>
  </si>
  <si>
    <t>***************930628</t>
  </si>
  <si>
    <t>张生保</t>
  </si>
  <si>
    <t>***************931659</t>
  </si>
  <si>
    <t>张学东</t>
  </si>
  <si>
    <t>***************039575</t>
  </si>
  <si>
    <t>张学虎</t>
  </si>
  <si>
    <t>***************734429</t>
  </si>
  <si>
    <t>张生忠</t>
  </si>
  <si>
    <t>***************927533</t>
  </si>
  <si>
    <t>***************931402</t>
  </si>
  <si>
    <t>***************929604</t>
  </si>
  <si>
    <t>张学杰</t>
  </si>
  <si>
    <t>***************926808</t>
  </si>
  <si>
    <t>张财</t>
  </si>
  <si>
    <t>642126194004******</t>
  </si>
  <si>
    <t xml:space="preserve">***************931535 </t>
  </si>
  <si>
    <t>***************927475</t>
  </si>
  <si>
    <t>张学峰</t>
  </si>
  <si>
    <t>***************930636</t>
  </si>
  <si>
    <t>***************927020</t>
  </si>
  <si>
    <t>张学恒</t>
  </si>
  <si>
    <t>***************929216</t>
  </si>
  <si>
    <t>马树元</t>
  </si>
  <si>
    <t>***************926576</t>
  </si>
  <si>
    <t>张海武</t>
  </si>
  <si>
    <t>***************277629</t>
  </si>
  <si>
    <t>张保东</t>
  </si>
  <si>
    <t>***************927970</t>
  </si>
  <si>
    <t>张海明</t>
  </si>
  <si>
    <t>***************930750</t>
  </si>
  <si>
    <t>张宝庆</t>
  </si>
  <si>
    <t>***************052534</t>
  </si>
  <si>
    <t>张保安</t>
  </si>
  <si>
    <t>***************034697</t>
  </si>
  <si>
    <t>张殿</t>
  </si>
  <si>
    <t>***************726697</t>
  </si>
  <si>
    <t>张艳香</t>
  </si>
  <si>
    <t>***************928572</t>
  </si>
  <si>
    <t>***************930859</t>
  </si>
  <si>
    <t>张先勇</t>
  </si>
  <si>
    <t>***************929737</t>
  </si>
  <si>
    <t>张学泽</t>
  </si>
  <si>
    <t>***************929489</t>
  </si>
  <si>
    <t>张海涛</t>
  </si>
  <si>
    <t>***************928424</t>
  </si>
  <si>
    <t>张学红</t>
  </si>
  <si>
    <t>***************927608</t>
  </si>
  <si>
    <t>***************928762</t>
  </si>
  <si>
    <t>***************926071</t>
  </si>
  <si>
    <t>张红兵</t>
  </si>
  <si>
    <t>***************927582</t>
  </si>
  <si>
    <t>张红岩</t>
  </si>
  <si>
    <t>***************926626</t>
  </si>
  <si>
    <t>张红学</t>
  </si>
  <si>
    <t>***************926907</t>
  </si>
  <si>
    <t>张红新</t>
  </si>
  <si>
    <t>***************930008</t>
  </si>
  <si>
    <t>李凯</t>
  </si>
  <si>
    <t>***************930800</t>
  </si>
  <si>
    <t>张海军</t>
  </si>
  <si>
    <t>***************929281</t>
  </si>
  <si>
    <t>陈素花</t>
  </si>
  <si>
    <t>***************931055</t>
  </si>
  <si>
    <t>张先红</t>
  </si>
  <si>
    <t>***************927194</t>
  </si>
  <si>
    <t>张学平</t>
  </si>
  <si>
    <t>***************926378</t>
  </si>
  <si>
    <t>张红伟</t>
  </si>
  <si>
    <t>640323198511******</t>
  </si>
  <si>
    <t>***************931287</t>
  </si>
  <si>
    <t>***************926337</t>
  </si>
  <si>
    <t>张学良</t>
  </si>
  <si>
    <t>***************926857</t>
  </si>
  <si>
    <t>黄领玲</t>
  </si>
  <si>
    <t>***************928200</t>
  </si>
  <si>
    <t>李洋</t>
  </si>
  <si>
    <t>***************928903</t>
  </si>
  <si>
    <t>冯川秀</t>
  </si>
  <si>
    <t>***************926196</t>
  </si>
  <si>
    <t>冯文忠</t>
  </si>
  <si>
    <t>***************108091</t>
  </si>
  <si>
    <t>冯文财</t>
  </si>
  <si>
    <t>***************930925</t>
  </si>
  <si>
    <t>王生和</t>
  </si>
  <si>
    <t>***************930065</t>
  </si>
  <si>
    <t>杨桂兰</t>
  </si>
  <si>
    <t>***************929836</t>
  </si>
  <si>
    <t>冯文亮</t>
  </si>
  <si>
    <t>***************931527</t>
  </si>
  <si>
    <t>冯胜秀</t>
  </si>
  <si>
    <t>***************926840</t>
  </si>
  <si>
    <t>冯治秀</t>
  </si>
  <si>
    <t>***************927459</t>
  </si>
  <si>
    <t>冯文东</t>
  </si>
  <si>
    <t>***************018314</t>
  </si>
  <si>
    <t>冯清秀</t>
  </si>
  <si>
    <t>***************926493</t>
  </si>
  <si>
    <t>冯忠秀</t>
  </si>
  <si>
    <t>***************929117</t>
  </si>
  <si>
    <t>冯全秀</t>
  </si>
  <si>
    <t>***************299423</t>
  </si>
  <si>
    <t>冯玉秀</t>
  </si>
  <si>
    <t>***************929729</t>
  </si>
  <si>
    <t>冯贵秀</t>
  </si>
  <si>
    <t>***************928598</t>
  </si>
  <si>
    <t>冯宗秀</t>
  </si>
  <si>
    <t>***************931584</t>
  </si>
  <si>
    <t>冯明文</t>
  </si>
  <si>
    <t>***************930974</t>
  </si>
  <si>
    <t>冯永秀</t>
  </si>
  <si>
    <t>***************928069</t>
  </si>
  <si>
    <t>刘锦凤</t>
  </si>
  <si>
    <t>***************927210</t>
  </si>
  <si>
    <t>冯兴秀</t>
  </si>
  <si>
    <t>***************929844</t>
  </si>
  <si>
    <t>冯培秀</t>
  </si>
  <si>
    <t>***************930347</t>
  </si>
  <si>
    <t>冯英秀</t>
  </si>
  <si>
    <t>***************928275</t>
  </si>
  <si>
    <t>冯文学</t>
  </si>
  <si>
    <t>***************927640</t>
  </si>
  <si>
    <t>冯文广</t>
  </si>
  <si>
    <t>***************927384</t>
  </si>
  <si>
    <t>***************928994</t>
  </si>
  <si>
    <t>冯常秀</t>
  </si>
  <si>
    <t>***************017420</t>
  </si>
  <si>
    <t>冯荣秀</t>
  </si>
  <si>
    <t>***************926246</t>
  </si>
  <si>
    <t>冯敏秀</t>
  </si>
  <si>
    <t>***************929893</t>
  </si>
  <si>
    <t>***************128461</t>
  </si>
  <si>
    <t>冯文强</t>
  </si>
  <si>
    <t>***************930198</t>
  </si>
  <si>
    <t>冯攀秀</t>
  </si>
  <si>
    <t>***************931261</t>
  </si>
  <si>
    <t>冯登秀</t>
  </si>
  <si>
    <t>***************926899</t>
  </si>
  <si>
    <t>刘祥</t>
  </si>
  <si>
    <t>***************930099</t>
  </si>
  <si>
    <t>冯存秀</t>
  </si>
  <si>
    <t>***************930487</t>
  </si>
  <si>
    <t>冯银秀</t>
  </si>
  <si>
    <t>***************928804</t>
  </si>
  <si>
    <t>冯利秀</t>
  </si>
  <si>
    <t>***************927343</t>
  </si>
  <si>
    <t>马占元</t>
  </si>
  <si>
    <t>***************341331</t>
  </si>
  <si>
    <t>冯明山</t>
  </si>
  <si>
    <t>***************931345</t>
  </si>
  <si>
    <t>冯明河</t>
  </si>
  <si>
    <t>***************928382</t>
  </si>
  <si>
    <t>冯文章</t>
  </si>
  <si>
    <t>***************927442</t>
  </si>
  <si>
    <t>冯文刚</t>
  </si>
  <si>
    <t>***************928663</t>
  </si>
  <si>
    <t>冯海秀</t>
  </si>
  <si>
    <t>***************927590</t>
  </si>
  <si>
    <t>冯随秀</t>
  </si>
  <si>
    <t>***************930552</t>
  </si>
  <si>
    <t>冯财秀</t>
  </si>
  <si>
    <t>***************927541</t>
  </si>
  <si>
    <t>冯明礼</t>
  </si>
  <si>
    <t>***************931675</t>
  </si>
  <si>
    <t>冯明智</t>
  </si>
  <si>
    <t>***************931451</t>
  </si>
  <si>
    <t>杨月仙</t>
  </si>
  <si>
    <t>***************119759</t>
  </si>
  <si>
    <t>冯明武</t>
  </si>
  <si>
    <t>***************930719</t>
  </si>
  <si>
    <t>马付保</t>
  </si>
  <si>
    <t>***************930651</t>
  </si>
  <si>
    <t>冯明刚</t>
  </si>
  <si>
    <t>***************926675</t>
  </si>
  <si>
    <t>沈海涛</t>
  </si>
  <si>
    <t>***************930024</t>
  </si>
  <si>
    <t>冯宝秀</t>
  </si>
  <si>
    <t>***************930842</t>
  </si>
  <si>
    <t>冯明军</t>
  </si>
  <si>
    <t>***************930461</t>
  </si>
  <si>
    <t>冯明海</t>
  </si>
  <si>
    <t>***************929364</t>
  </si>
  <si>
    <t>冯明红</t>
  </si>
  <si>
    <t>***************926345</t>
  </si>
  <si>
    <t>冯科秀</t>
  </si>
  <si>
    <t>***************930289</t>
  </si>
  <si>
    <t>***************199504</t>
  </si>
  <si>
    <t>***************928622</t>
  </si>
  <si>
    <t>冯明有</t>
  </si>
  <si>
    <t>***************927996</t>
  </si>
  <si>
    <t>冯明飞</t>
  </si>
  <si>
    <t>***************930495</t>
  </si>
  <si>
    <t>冯明亮</t>
  </si>
  <si>
    <t>***************928812</t>
  </si>
  <si>
    <t>冯明波</t>
  </si>
  <si>
    <t>***************931212</t>
  </si>
  <si>
    <t>冯宏秀</t>
  </si>
  <si>
    <t>***************926758</t>
  </si>
  <si>
    <t>冯成秀</t>
  </si>
  <si>
    <t>***************038258</t>
  </si>
  <si>
    <t>赵生莲</t>
  </si>
  <si>
    <t>***************928051</t>
  </si>
  <si>
    <t>冯堂秀</t>
  </si>
  <si>
    <t>***************927814</t>
  </si>
  <si>
    <t>张金梅</t>
  </si>
  <si>
    <t>***************930305</t>
  </si>
  <si>
    <t>单丽蓉</t>
  </si>
  <si>
    <t>***************928176</t>
  </si>
  <si>
    <t>李志强</t>
  </si>
  <si>
    <t>沟沿</t>
  </si>
  <si>
    <t>***************008069</t>
  </si>
  <si>
    <t>胡永章</t>
  </si>
  <si>
    <t>***************007756</t>
  </si>
  <si>
    <t>612726196608******</t>
  </si>
  <si>
    <t>***************020668</t>
  </si>
  <si>
    <t>李志坚</t>
  </si>
  <si>
    <t>***************013259</t>
  </si>
  <si>
    <t>李进泽</t>
  </si>
  <si>
    <t>***************558834</t>
  </si>
  <si>
    <t>杨秀智</t>
  </si>
  <si>
    <t>***************016203</t>
  </si>
  <si>
    <t>李志旭</t>
  </si>
  <si>
    <t>***************463776</t>
  </si>
  <si>
    <t>***************015338</t>
  </si>
  <si>
    <t>官海兵</t>
  </si>
  <si>
    <t>***************012046</t>
  </si>
  <si>
    <t>白永连</t>
  </si>
  <si>
    <t>***************011147</t>
  </si>
  <si>
    <t>芦勇</t>
  </si>
  <si>
    <t>***************014430</t>
  </si>
  <si>
    <t>芦青</t>
  </si>
  <si>
    <t>***************016666</t>
  </si>
  <si>
    <t>李志存</t>
  </si>
  <si>
    <t>***************015841</t>
  </si>
  <si>
    <t>官宝</t>
  </si>
  <si>
    <t>***************012855</t>
  </si>
  <si>
    <t>官云</t>
  </si>
  <si>
    <t>640323196507******</t>
  </si>
  <si>
    <t>***************008432</t>
  </si>
  <si>
    <t>***************019231</t>
  </si>
  <si>
    <t>贺方山</t>
  </si>
  <si>
    <t>***************013317</t>
  </si>
  <si>
    <t>杨振宝</t>
  </si>
  <si>
    <t>***************008457</t>
  </si>
  <si>
    <t>李普泽</t>
  </si>
  <si>
    <t>***************125079</t>
  </si>
  <si>
    <t>***************011501</t>
  </si>
  <si>
    <t>***************018605</t>
  </si>
  <si>
    <t>李鹏泽</t>
  </si>
  <si>
    <t>***************013986</t>
  </si>
  <si>
    <t>李彦泽</t>
  </si>
  <si>
    <t>***************013051</t>
  </si>
  <si>
    <t>李海泽</t>
  </si>
  <si>
    <t>***************011493</t>
  </si>
  <si>
    <t>李志有</t>
  </si>
  <si>
    <t>***************019025</t>
  </si>
  <si>
    <t>李志杰</t>
  </si>
  <si>
    <t>***************667358</t>
  </si>
  <si>
    <t>***************016682</t>
  </si>
  <si>
    <t>***************034410</t>
  </si>
  <si>
    <t>杨军</t>
  </si>
  <si>
    <t>***************014570</t>
  </si>
  <si>
    <t>***************022094</t>
  </si>
  <si>
    <t>秦振焕</t>
  </si>
  <si>
    <t>***************008119</t>
  </si>
  <si>
    <t>佟锦秀</t>
  </si>
  <si>
    <t>***************020023</t>
  </si>
  <si>
    <t>杨增</t>
  </si>
  <si>
    <t>***************015254</t>
  </si>
  <si>
    <t>***************669784</t>
  </si>
  <si>
    <t>杨振荣</t>
  </si>
  <si>
    <t>***************017748</t>
  </si>
  <si>
    <t>杨银</t>
  </si>
  <si>
    <t>***************312560</t>
  </si>
  <si>
    <t>杨青</t>
  </si>
  <si>
    <t>***************020197</t>
  </si>
  <si>
    <t>杨会莲</t>
  </si>
  <si>
    <t>***************114305</t>
  </si>
  <si>
    <t>***************012988</t>
  </si>
  <si>
    <t>白永财</t>
  </si>
  <si>
    <t>***************456048</t>
  </si>
  <si>
    <t>杨振军</t>
  </si>
  <si>
    <t>***************007939</t>
  </si>
  <si>
    <t>杨振伟</t>
  </si>
  <si>
    <t>***************018217</t>
  </si>
  <si>
    <t>秦正兵</t>
  </si>
  <si>
    <t>***************193234</t>
  </si>
  <si>
    <t>杨志辉</t>
  </si>
  <si>
    <t>***************021138</t>
  </si>
  <si>
    <t>杨俊娥</t>
  </si>
  <si>
    <t>***************008374</t>
  </si>
  <si>
    <t>杨银河</t>
  </si>
  <si>
    <t>***************017136</t>
  </si>
  <si>
    <t>杨起</t>
  </si>
  <si>
    <t>***************013952</t>
  </si>
  <si>
    <t>李德宏</t>
  </si>
  <si>
    <t>***************010651</t>
  </si>
  <si>
    <t>杨成</t>
  </si>
  <si>
    <t>***************192947</t>
  </si>
  <si>
    <t>杨杰</t>
  </si>
  <si>
    <t>***************463461</t>
  </si>
  <si>
    <t>***************012871</t>
  </si>
  <si>
    <t>李先泽</t>
  </si>
  <si>
    <t>***************021799</t>
  </si>
  <si>
    <t>杨文</t>
  </si>
  <si>
    <t>***************014497</t>
  </si>
  <si>
    <t>李旭芳</t>
  </si>
  <si>
    <t>***************426293</t>
  </si>
  <si>
    <t>李志瑞</t>
  </si>
  <si>
    <t>***************017169</t>
  </si>
  <si>
    <t>杨振华</t>
  </si>
  <si>
    <t>***************230689</t>
  </si>
  <si>
    <t>杨振有</t>
  </si>
  <si>
    <t>***************020353</t>
  </si>
  <si>
    <t>白文军</t>
  </si>
  <si>
    <t>***************020395</t>
  </si>
  <si>
    <t>白文平</t>
  </si>
  <si>
    <t>***************021864</t>
  </si>
  <si>
    <t>白文飞</t>
  </si>
  <si>
    <t>***************017193</t>
  </si>
  <si>
    <t>杨占江</t>
  </si>
  <si>
    <t>***************017094</t>
  </si>
  <si>
    <t>***************017045</t>
  </si>
  <si>
    <t>佟锦仙</t>
  </si>
  <si>
    <t>***************407608</t>
  </si>
  <si>
    <t>杨占林</t>
  </si>
  <si>
    <t>***************021732</t>
  </si>
  <si>
    <t>杨林</t>
  </si>
  <si>
    <t>***************017904</t>
  </si>
  <si>
    <t>杨举</t>
  </si>
  <si>
    <t>***************015023</t>
  </si>
  <si>
    <t>杨振国</t>
  </si>
  <si>
    <t>***************018894</t>
  </si>
  <si>
    <t>秦磊</t>
  </si>
  <si>
    <t>640323199012******</t>
  </si>
  <si>
    <t>***************122492</t>
  </si>
  <si>
    <t>秦波</t>
  </si>
  <si>
    <t>***************021955</t>
  </si>
  <si>
    <t>李志波</t>
  </si>
  <si>
    <t>***************568403</t>
  </si>
  <si>
    <t>李庆林</t>
  </si>
  <si>
    <t>***************036237</t>
  </si>
  <si>
    <t>芦学超</t>
  </si>
  <si>
    <t>***************018621</t>
  </si>
  <si>
    <t>官海春</t>
  </si>
  <si>
    <t>***************016435</t>
  </si>
  <si>
    <t>张艳琼</t>
  </si>
  <si>
    <t>***************009786</t>
  </si>
  <si>
    <t>官海峰</t>
  </si>
  <si>
    <t>640323198509******</t>
  </si>
  <si>
    <t>***************012947</t>
  </si>
  <si>
    <t>李志恒</t>
  </si>
  <si>
    <t>***************018035</t>
  </si>
  <si>
    <t>白文斌</t>
  </si>
  <si>
    <t>***************020684</t>
  </si>
  <si>
    <t>耿玉珍</t>
  </si>
  <si>
    <t>612724198909******</t>
  </si>
  <si>
    <t>***************113604</t>
  </si>
  <si>
    <t>白文湘</t>
  </si>
  <si>
    <t>***************178481</t>
  </si>
  <si>
    <t>李向林</t>
  </si>
  <si>
    <t>***************008606</t>
  </si>
  <si>
    <t>李森林</t>
  </si>
  <si>
    <t>640323198806******</t>
  </si>
  <si>
    <t>***************019884</t>
  </si>
  <si>
    <t>官海波</t>
  </si>
  <si>
    <t>***************018910</t>
  </si>
  <si>
    <t>李治远</t>
  </si>
  <si>
    <t>***************024892</t>
  </si>
  <si>
    <t>李志阳</t>
  </si>
  <si>
    <t>***************010677</t>
  </si>
  <si>
    <t>李春梅</t>
  </si>
  <si>
    <t>***************311794</t>
  </si>
  <si>
    <t>杨占鹏</t>
  </si>
  <si>
    <t>***************348880</t>
  </si>
  <si>
    <t>杨桂霞</t>
  </si>
  <si>
    <t>***************017706</t>
  </si>
  <si>
    <t>杨敏卓</t>
  </si>
  <si>
    <t>***************350837</t>
  </si>
  <si>
    <t>杨武</t>
  </si>
  <si>
    <t>***************014612</t>
  </si>
  <si>
    <t>杨欢霞</t>
  </si>
  <si>
    <t>640323198911******</t>
  </si>
  <si>
    <t>***************019868</t>
  </si>
  <si>
    <t>左斌</t>
  </si>
  <si>
    <t>冯记圈</t>
  </si>
  <si>
    <t>***************022086</t>
  </si>
  <si>
    <t>左淑梅</t>
  </si>
  <si>
    <t>***************013218</t>
  </si>
  <si>
    <t>崔德余</t>
  </si>
  <si>
    <t>***************193564</t>
  </si>
  <si>
    <t>李振</t>
  </si>
  <si>
    <t>***************014414</t>
  </si>
  <si>
    <t>***************016625</t>
  </si>
  <si>
    <t>刘风琴</t>
  </si>
  <si>
    <t>***************193879</t>
  </si>
  <si>
    <t>李清</t>
  </si>
  <si>
    <t>640323196312******</t>
  </si>
  <si>
    <t>***************007764</t>
  </si>
  <si>
    <t>李源</t>
  </si>
  <si>
    <t>***************016724</t>
  </si>
  <si>
    <t>李洪</t>
  </si>
  <si>
    <t>***************235689</t>
  </si>
  <si>
    <t>李生忠</t>
  </si>
  <si>
    <t>642126194607******</t>
  </si>
  <si>
    <t>***************013556</t>
  </si>
  <si>
    <t>吴菊梅</t>
  </si>
  <si>
    <t>***************235167</t>
  </si>
  <si>
    <t>张孝</t>
  </si>
  <si>
    <t>***************508860</t>
  </si>
  <si>
    <t>张志新</t>
  </si>
  <si>
    <t>***************013234</t>
  </si>
  <si>
    <t>李彩霞</t>
  </si>
  <si>
    <t>***************011212</t>
  </si>
  <si>
    <t>李俊</t>
  </si>
  <si>
    <t>***************016880</t>
  </si>
  <si>
    <t>刘生宏</t>
  </si>
  <si>
    <t>***************837935</t>
  </si>
  <si>
    <t>刘生金</t>
  </si>
  <si>
    <t>***************016021</t>
  </si>
  <si>
    <t>刘莹</t>
  </si>
  <si>
    <t>***************012129</t>
  </si>
  <si>
    <t>***************014398</t>
  </si>
  <si>
    <t>***************008267</t>
  </si>
  <si>
    <t>冯建文</t>
  </si>
  <si>
    <t>***************015957</t>
  </si>
  <si>
    <t>郭彦云</t>
  </si>
  <si>
    <t>***************024827</t>
  </si>
  <si>
    <t>李东</t>
  </si>
  <si>
    <t>***************011113</t>
  </si>
  <si>
    <t>***************012897</t>
  </si>
  <si>
    <t>***************015320</t>
  </si>
  <si>
    <t>黄兰芳</t>
  </si>
  <si>
    <t>***************021815</t>
  </si>
  <si>
    <t>张吉涛</t>
  </si>
  <si>
    <t>***************017334</t>
  </si>
  <si>
    <t>刘胜</t>
  </si>
  <si>
    <t>***************013192</t>
  </si>
  <si>
    <t>刘长信</t>
  </si>
  <si>
    <t>***************009968</t>
  </si>
  <si>
    <t>左镇</t>
  </si>
  <si>
    <t>***************010040</t>
  </si>
  <si>
    <t>左建</t>
  </si>
  <si>
    <t>***************011402</t>
  </si>
  <si>
    <t>常秀芳</t>
  </si>
  <si>
    <t>***************113398</t>
  </si>
  <si>
    <t>***************018183</t>
  </si>
  <si>
    <t>刘文贵</t>
  </si>
  <si>
    <t>***************011519</t>
  </si>
  <si>
    <t>张春华</t>
  </si>
  <si>
    <t>***************021831</t>
  </si>
  <si>
    <t>李彩花</t>
  </si>
  <si>
    <t>***************456747</t>
  </si>
  <si>
    <t>米树林</t>
  </si>
  <si>
    <t>***************021385</t>
  </si>
  <si>
    <t>张发军</t>
  </si>
  <si>
    <t>***************228881</t>
  </si>
  <si>
    <t>左钦</t>
  </si>
  <si>
    <t>***************011204</t>
  </si>
  <si>
    <t>刘玉宝</t>
  </si>
  <si>
    <t>***************850912</t>
  </si>
  <si>
    <t>张万</t>
  </si>
  <si>
    <t>***************009620</t>
  </si>
  <si>
    <t>***************220607</t>
  </si>
  <si>
    <t>刘红梅</t>
  </si>
  <si>
    <t>640323197110******</t>
  </si>
  <si>
    <t>***************016369</t>
  </si>
  <si>
    <t>芦桂芳</t>
  </si>
  <si>
    <t>***************017789</t>
  </si>
  <si>
    <t>郑怀成</t>
  </si>
  <si>
    <t>***************016039</t>
  </si>
  <si>
    <t>张志明</t>
  </si>
  <si>
    <t>***************013101</t>
  </si>
  <si>
    <t>左淑艳</t>
  </si>
  <si>
    <t>***************039005</t>
  </si>
  <si>
    <t>苏志刚</t>
  </si>
  <si>
    <t>***************008549</t>
  </si>
  <si>
    <t>米岩江</t>
  </si>
  <si>
    <t>***************019702</t>
  </si>
  <si>
    <t>冯进</t>
  </si>
  <si>
    <t>***************528439</t>
  </si>
  <si>
    <t>冯奇</t>
  </si>
  <si>
    <t>***************020569</t>
  </si>
  <si>
    <t>左钧</t>
  </si>
  <si>
    <t>***************014620</t>
  </si>
  <si>
    <t>左锋</t>
  </si>
  <si>
    <t>***************021070</t>
  </si>
  <si>
    <t>张发强</t>
  </si>
  <si>
    <t>***************016278</t>
  </si>
  <si>
    <t>王建</t>
  </si>
  <si>
    <t>***************019108</t>
  </si>
  <si>
    <t>王海峰</t>
  </si>
  <si>
    <t>***************016641</t>
  </si>
  <si>
    <t>杨文广</t>
  </si>
  <si>
    <t>***************020155</t>
  </si>
  <si>
    <t>张治银</t>
  </si>
  <si>
    <t>***************013283</t>
  </si>
  <si>
    <t>张治堂</t>
  </si>
  <si>
    <t>***************193192</t>
  </si>
  <si>
    <t>***************468908</t>
  </si>
  <si>
    <t>张真</t>
  </si>
  <si>
    <t>***************020189</t>
  </si>
  <si>
    <t>井月仙</t>
  </si>
  <si>
    <t>***************589813</t>
  </si>
  <si>
    <t>苏志忠</t>
  </si>
  <si>
    <t>***************007913</t>
  </si>
  <si>
    <t>赵风梅</t>
  </si>
  <si>
    <t>***************018845</t>
  </si>
  <si>
    <t>李亮</t>
  </si>
  <si>
    <t>***************016401</t>
  </si>
  <si>
    <t>乔玉甜</t>
  </si>
  <si>
    <t>***************021922</t>
  </si>
  <si>
    <t>李建武</t>
  </si>
  <si>
    <t>***************020254</t>
  </si>
  <si>
    <t>刘文</t>
  </si>
  <si>
    <t>***************020650</t>
  </si>
  <si>
    <t>郑伟生</t>
  </si>
  <si>
    <t>***************008887</t>
  </si>
  <si>
    <t>刘海斌</t>
  </si>
  <si>
    <t>***************013507</t>
  </si>
  <si>
    <t>郑永平</t>
  </si>
  <si>
    <t>***************844568</t>
  </si>
  <si>
    <t>姬桂香</t>
  </si>
  <si>
    <t>***************013978</t>
  </si>
  <si>
    <t>刘武</t>
  </si>
  <si>
    <t>***************015940</t>
  </si>
  <si>
    <t>陈建宁</t>
  </si>
  <si>
    <t>***************018423</t>
  </si>
  <si>
    <t>张治福</t>
  </si>
  <si>
    <t>***************017011</t>
  </si>
  <si>
    <t>李保</t>
  </si>
  <si>
    <t>***************014141</t>
  </si>
  <si>
    <t>冯建胜</t>
  </si>
  <si>
    <t>***************013325</t>
  </si>
  <si>
    <t>冯建斌</t>
  </si>
  <si>
    <t>***************193515</t>
  </si>
  <si>
    <t>李生珍</t>
  </si>
  <si>
    <t>642126193109******</t>
  </si>
  <si>
    <t>***************193861</t>
  </si>
  <si>
    <t>***************011030</t>
  </si>
  <si>
    <t>李建海</t>
  </si>
  <si>
    <t>***************519016</t>
  </si>
  <si>
    <t>***************005130</t>
  </si>
  <si>
    <t>李燕</t>
  </si>
  <si>
    <t>***************009323</t>
  </si>
  <si>
    <t>刘晓春</t>
  </si>
  <si>
    <t>***************008853</t>
  </si>
  <si>
    <t>左培祥</t>
  </si>
  <si>
    <t>***************013838</t>
  </si>
  <si>
    <t>李建银</t>
  </si>
  <si>
    <t>***************009232</t>
  </si>
  <si>
    <t>冯玉香</t>
  </si>
  <si>
    <t>东郭庄</t>
  </si>
  <si>
    <t>***************009356</t>
  </si>
  <si>
    <t>吴治英</t>
  </si>
  <si>
    <t>***************023520</t>
  </si>
  <si>
    <t>吴治荣</t>
  </si>
  <si>
    <t>***************015080</t>
  </si>
  <si>
    <t>吴治平</t>
  </si>
  <si>
    <t>***************016807</t>
  </si>
  <si>
    <t>汪巧玲</t>
  </si>
  <si>
    <t>***************014125</t>
  </si>
  <si>
    <t>侯仲升</t>
  </si>
  <si>
    <t>***************024850</t>
  </si>
  <si>
    <t>侯继升</t>
  </si>
  <si>
    <t>***************024843</t>
  </si>
  <si>
    <t>侯树升</t>
  </si>
  <si>
    <t>***************037363</t>
  </si>
  <si>
    <t>黄执峻</t>
  </si>
  <si>
    <t>***************014539</t>
  </si>
  <si>
    <t>黄治明</t>
  </si>
  <si>
    <t>***************009406</t>
  </si>
  <si>
    <t>黄治勇</t>
  </si>
  <si>
    <t>***************010842</t>
  </si>
  <si>
    <t>黄治海</t>
  </si>
  <si>
    <t>***************010941</t>
  </si>
  <si>
    <t>黄彦兴</t>
  </si>
  <si>
    <t>***************010610</t>
  </si>
  <si>
    <t>张立强</t>
  </si>
  <si>
    <t>642126195109******</t>
  </si>
  <si>
    <t>***************015791</t>
  </si>
  <si>
    <t>卢万春</t>
  </si>
  <si>
    <t>***************867007</t>
  </si>
  <si>
    <t>吴东</t>
  </si>
  <si>
    <t>***************017664</t>
  </si>
  <si>
    <t>徐伟</t>
  </si>
  <si>
    <t>***************499922</t>
  </si>
  <si>
    <t>白秀清</t>
  </si>
  <si>
    <t>***************012426</t>
  </si>
  <si>
    <t>王祥贵</t>
  </si>
  <si>
    <t>***************274191</t>
  </si>
  <si>
    <t>王祥荣</t>
  </si>
  <si>
    <t>***************021898</t>
  </si>
  <si>
    <t>王祥华</t>
  </si>
  <si>
    <t>***************528405</t>
  </si>
  <si>
    <t>王琨</t>
  </si>
  <si>
    <t>***************017367</t>
  </si>
  <si>
    <t>郭正菊</t>
  </si>
  <si>
    <t>***************504463</t>
  </si>
  <si>
    <t>汪自义</t>
  </si>
  <si>
    <t>***************224618</t>
  </si>
  <si>
    <t>李耀旗</t>
  </si>
  <si>
    <t>徐生江</t>
  </si>
  <si>
    <t>***************015627</t>
  </si>
  <si>
    <t>徐生河</t>
  </si>
  <si>
    <t>***************019876</t>
  </si>
  <si>
    <t>孙荣花</t>
  </si>
  <si>
    <t>***************569484</t>
  </si>
  <si>
    <t>田秀琴</t>
  </si>
  <si>
    <t>***************021393</t>
  </si>
  <si>
    <t>王俭</t>
  </si>
  <si>
    <t>***************021435</t>
  </si>
  <si>
    <t>王清</t>
  </si>
  <si>
    <t>640323196501******</t>
  </si>
  <si>
    <t>***************008747</t>
  </si>
  <si>
    <t>***************193119</t>
  </si>
  <si>
    <t>***************020957</t>
  </si>
  <si>
    <t>王副军</t>
  </si>
  <si>
    <t>***************019736</t>
  </si>
  <si>
    <t>蒋昌</t>
  </si>
  <si>
    <t>***************015387</t>
  </si>
  <si>
    <t>蒋平国</t>
  </si>
  <si>
    <t>蒋虎国</t>
  </si>
  <si>
    <t>***************019991</t>
  </si>
  <si>
    <t>赵祥</t>
  </si>
  <si>
    <t>***************020247</t>
  </si>
  <si>
    <t>赵方</t>
  </si>
  <si>
    <t>***************012335</t>
  </si>
  <si>
    <t>魏生起</t>
  </si>
  <si>
    <t>***************009513</t>
  </si>
  <si>
    <t>王会全</t>
  </si>
  <si>
    <t>***************017375</t>
  </si>
  <si>
    <t>王慧君</t>
  </si>
  <si>
    <t>***************544834</t>
  </si>
  <si>
    <t>魏广连</t>
  </si>
  <si>
    <t>***************008333</t>
  </si>
  <si>
    <t>魏广珍</t>
  </si>
  <si>
    <t>***************033495</t>
  </si>
  <si>
    <t>魏广泰</t>
  </si>
  <si>
    <t>***************006825</t>
  </si>
  <si>
    <t>石金</t>
  </si>
  <si>
    <t>***************019322</t>
  </si>
  <si>
    <t>王琳</t>
  </si>
  <si>
    <t>***************176816</t>
  </si>
  <si>
    <t>魏广宗</t>
  </si>
  <si>
    <t>***************019454</t>
  </si>
  <si>
    <t>魏广清</t>
  </si>
  <si>
    <t>***************565953</t>
  </si>
  <si>
    <t>魏广财</t>
  </si>
  <si>
    <t>***************016849</t>
  </si>
  <si>
    <t>***************566688</t>
  </si>
  <si>
    <t>吴富新</t>
  </si>
  <si>
    <t>***************015288</t>
  </si>
  <si>
    <t>***************012913</t>
  </si>
  <si>
    <t>张瑞财</t>
  </si>
  <si>
    <t>***************563503</t>
  </si>
  <si>
    <t>王福升</t>
  </si>
  <si>
    <t>***************009299</t>
  </si>
  <si>
    <t>***************518000</t>
  </si>
  <si>
    <t>汪勇</t>
  </si>
  <si>
    <t>***************289793</t>
  </si>
  <si>
    <t>吴胜辛</t>
  </si>
  <si>
    <t>***************019306</t>
  </si>
  <si>
    <t>黄治富</t>
  </si>
  <si>
    <t>***************559790</t>
  </si>
  <si>
    <t>侯春升</t>
  </si>
  <si>
    <t>***************018902</t>
  </si>
  <si>
    <t>魏建忠</t>
  </si>
  <si>
    <t>***************008929</t>
  </si>
  <si>
    <t>王增月</t>
  </si>
  <si>
    <t>***************015544</t>
  </si>
  <si>
    <t>石雨璇</t>
  </si>
  <si>
    <t>640323200112******</t>
  </si>
  <si>
    <t>***************312248</t>
  </si>
  <si>
    <t>吴海龙</t>
  </si>
  <si>
    <t>***************009422</t>
  </si>
  <si>
    <t>徐春</t>
  </si>
  <si>
    <t>***************045275</t>
  </si>
  <si>
    <t>王建刚</t>
  </si>
  <si>
    <t>***************218775</t>
  </si>
  <si>
    <t>侯郁薇</t>
  </si>
  <si>
    <t>***************009174</t>
  </si>
  <si>
    <t>侯嘉成</t>
  </si>
  <si>
    <t>***************011576</t>
  </si>
  <si>
    <t>王祥福</t>
  </si>
  <si>
    <t>***************242966</t>
  </si>
  <si>
    <t>***************011907</t>
  </si>
  <si>
    <t>王全刚</t>
  </si>
  <si>
    <t>***************571936</t>
  </si>
  <si>
    <t>***************155762</t>
  </si>
  <si>
    <t>赵永军</t>
  </si>
  <si>
    <t>***************019561</t>
  </si>
  <si>
    <t>蒋军国</t>
  </si>
  <si>
    <t>***************013473</t>
  </si>
  <si>
    <t>魏建明</t>
  </si>
  <si>
    <t>***************014869</t>
  </si>
  <si>
    <t>席芝金</t>
  </si>
  <si>
    <t>***************017581</t>
  </si>
  <si>
    <t>徐旺</t>
  </si>
  <si>
    <t>***************014075</t>
  </si>
  <si>
    <t>胡云启</t>
  </si>
  <si>
    <t>北塘</t>
  </si>
  <si>
    <t>***************015981</t>
  </si>
  <si>
    <t>王建民</t>
  </si>
  <si>
    <t>***************010602</t>
  </si>
  <si>
    <t>胡永升</t>
  </si>
  <si>
    <t>***************015932</t>
  </si>
  <si>
    <t>范志国</t>
  </si>
  <si>
    <t>***************113471</t>
  </si>
  <si>
    <t>杨喜</t>
  </si>
  <si>
    <t>***************007806</t>
  </si>
  <si>
    <t>史建华</t>
  </si>
  <si>
    <t>***************021906</t>
  </si>
  <si>
    <t>杨宗</t>
  </si>
  <si>
    <t>***************022003</t>
  </si>
  <si>
    <t>杨生福</t>
  </si>
  <si>
    <t>***************010990</t>
  </si>
  <si>
    <t>李保国</t>
  </si>
  <si>
    <t>***************013275</t>
  </si>
  <si>
    <t>***************007665</t>
  </si>
  <si>
    <t>杨自军</t>
  </si>
  <si>
    <t>***************011394</t>
  </si>
  <si>
    <t>范治军</t>
  </si>
  <si>
    <t>***************011451</t>
  </si>
  <si>
    <t>史建宝</t>
  </si>
  <si>
    <t>***************168509</t>
  </si>
  <si>
    <t>杨玉斌</t>
  </si>
  <si>
    <t>***************018779</t>
  </si>
  <si>
    <t>路其花</t>
  </si>
  <si>
    <t>***************011071</t>
  </si>
  <si>
    <t>***************015163</t>
  </si>
  <si>
    <t>刘金芳</t>
  </si>
  <si>
    <t>***************312024</t>
  </si>
  <si>
    <t>***************594102</t>
  </si>
  <si>
    <t>杨生有</t>
  </si>
  <si>
    <t>***************018175</t>
  </si>
  <si>
    <t>杨生贵</t>
  </si>
  <si>
    <t>***************039047</t>
  </si>
  <si>
    <t>杨春</t>
  </si>
  <si>
    <t>***************008085</t>
  </si>
  <si>
    <t>王海成</t>
  </si>
  <si>
    <t>***************017086</t>
  </si>
  <si>
    <t>杨俊</t>
  </si>
  <si>
    <t>***************020767</t>
  </si>
  <si>
    <t>***************015890</t>
  </si>
  <si>
    <t>胡永金</t>
  </si>
  <si>
    <t>***************013911</t>
  </si>
  <si>
    <t>杨玉礼</t>
  </si>
  <si>
    <t>***************020643</t>
  </si>
  <si>
    <t>丁岩林</t>
  </si>
  <si>
    <t>***************015668</t>
  </si>
  <si>
    <t>丁贵</t>
  </si>
  <si>
    <t>***************193895</t>
  </si>
  <si>
    <t>刘翠兰</t>
  </si>
  <si>
    <t>***************016484</t>
  </si>
  <si>
    <t>丁岩军</t>
  </si>
  <si>
    <t>***************193366</t>
  </si>
  <si>
    <t>杨有</t>
  </si>
  <si>
    <t>***************019975</t>
  </si>
  <si>
    <t>杨玉红</t>
  </si>
  <si>
    <t>***************008317</t>
  </si>
  <si>
    <t>史建荣</t>
  </si>
  <si>
    <t>***************010016</t>
  </si>
  <si>
    <t>史俊德</t>
  </si>
  <si>
    <t>***************426418</t>
  </si>
  <si>
    <t>胡永河</t>
  </si>
  <si>
    <t>***************012954</t>
  </si>
  <si>
    <t>李建国</t>
  </si>
  <si>
    <t>***************193507</t>
  </si>
  <si>
    <t>尚文斌</t>
  </si>
  <si>
    <t>***************016617</t>
  </si>
  <si>
    <t>***************012533</t>
  </si>
  <si>
    <t>胡永海</t>
  </si>
  <si>
    <t>***************016088</t>
  </si>
  <si>
    <t>王新成</t>
  </si>
  <si>
    <t>***************015700</t>
  </si>
  <si>
    <t>路青芳</t>
  </si>
  <si>
    <t>***************020882</t>
  </si>
  <si>
    <t>胡永江</t>
  </si>
  <si>
    <t>***************014190</t>
  </si>
  <si>
    <t>胡永成</t>
  </si>
  <si>
    <t>***************008978</t>
  </si>
  <si>
    <t>杨玉民</t>
  </si>
  <si>
    <t>***************443756</t>
  </si>
  <si>
    <t>丁岩春</t>
  </si>
  <si>
    <t>***************035706</t>
  </si>
  <si>
    <t>范治新</t>
  </si>
  <si>
    <t>***************013630</t>
  </si>
  <si>
    <t>范志金</t>
  </si>
  <si>
    <t>***************021245</t>
  </si>
  <si>
    <t>范治礼</t>
  </si>
  <si>
    <t>***************024801</t>
  </si>
  <si>
    <t>杨保</t>
  </si>
  <si>
    <t>***************556762</t>
  </si>
  <si>
    <t>陈茂荣</t>
  </si>
  <si>
    <t>***************024785</t>
  </si>
  <si>
    <t>李建军</t>
  </si>
  <si>
    <t>***************012038</t>
  </si>
  <si>
    <t>胡岩涛</t>
  </si>
  <si>
    <t>***************015296</t>
  </si>
  <si>
    <t>杨学梅</t>
  </si>
  <si>
    <t>***************017235</t>
  </si>
  <si>
    <t>王彦香</t>
  </si>
  <si>
    <t>***************018118</t>
  </si>
  <si>
    <t>杨帅</t>
  </si>
  <si>
    <t>640323200806******</t>
  </si>
  <si>
    <t>***************008416</t>
  </si>
  <si>
    <t>年秀珍</t>
  </si>
  <si>
    <t>德胜墩</t>
  </si>
  <si>
    <t>***************018159</t>
  </si>
  <si>
    <t>年裕</t>
  </si>
  <si>
    <t>***************193952</t>
  </si>
  <si>
    <t>卢军</t>
  </si>
  <si>
    <t>***************854641</t>
  </si>
  <si>
    <t>年振银</t>
  </si>
  <si>
    <t>***************016765</t>
  </si>
  <si>
    <t>龚世凯</t>
  </si>
  <si>
    <t>***************008408</t>
  </si>
  <si>
    <t>年振清</t>
  </si>
  <si>
    <t>***************007889</t>
  </si>
  <si>
    <t>年振山</t>
  </si>
  <si>
    <t>***************015643</t>
  </si>
  <si>
    <t>李张财</t>
  </si>
  <si>
    <t>***************193838</t>
  </si>
  <si>
    <t>徐有才</t>
  </si>
  <si>
    <t>***************008531</t>
  </si>
  <si>
    <t>张桂兰</t>
  </si>
  <si>
    <t>***************192814</t>
  </si>
  <si>
    <t>年振美</t>
  </si>
  <si>
    <t>***************020585</t>
  </si>
  <si>
    <t>年振宏</t>
  </si>
  <si>
    <t>***************020858</t>
  </si>
  <si>
    <t>年鹏</t>
  </si>
  <si>
    <t>640323199105******</t>
  </si>
  <si>
    <t>***************221556</t>
  </si>
  <si>
    <t>年飞</t>
  </si>
  <si>
    <t>***************035680</t>
  </si>
  <si>
    <t>年振攀</t>
  </si>
  <si>
    <t>***************033749</t>
  </si>
  <si>
    <t>年振广</t>
  </si>
  <si>
    <t>***************020460</t>
  </si>
  <si>
    <t>尤学莲</t>
  </si>
  <si>
    <t>***************008986</t>
  </si>
  <si>
    <t>年懋</t>
  </si>
  <si>
    <t>***************019223</t>
  </si>
  <si>
    <t>年振文</t>
  </si>
  <si>
    <t>***************008135</t>
  </si>
  <si>
    <t>龚世春</t>
  </si>
  <si>
    <t>***************015718</t>
  </si>
  <si>
    <t>赵彦宏</t>
  </si>
  <si>
    <t>***************677977</t>
  </si>
  <si>
    <t>赵彦东</t>
  </si>
  <si>
    <t>***************011535</t>
  </si>
  <si>
    <t>芦全</t>
  </si>
  <si>
    <t>***************021880</t>
  </si>
  <si>
    <t>官风珍</t>
  </si>
  <si>
    <t>640323194304******</t>
  </si>
  <si>
    <t>***************014299</t>
  </si>
  <si>
    <t>年振先</t>
  </si>
  <si>
    <t>***************011428</t>
  </si>
  <si>
    <t>丁玉花</t>
  </si>
  <si>
    <t>***************020833</t>
  </si>
  <si>
    <t>***************022128</t>
  </si>
  <si>
    <t>年会</t>
  </si>
  <si>
    <t>***************011162</t>
  </si>
  <si>
    <t>年振才</t>
  </si>
  <si>
    <t>***************018167</t>
  </si>
  <si>
    <t>卢强</t>
  </si>
  <si>
    <t>***************434016</t>
  </si>
  <si>
    <t>徐秀</t>
  </si>
  <si>
    <t>***************685817</t>
  </si>
  <si>
    <t>梁金花</t>
  </si>
  <si>
    <t>***************019819</t>
  </si>
  <si>
    <t>龚世杰</t>
  </si>
  <si>
    <t>***************193010</t>
  </si>
  <si>
    <t>黄德杰</t>
  </si>
  <si>
    <t>***************343096</t>
  </si>
  <si>
    <t>龚世军</t>
  </si>
  <si>
    <t>***************431665</t>
  </si>
  <si>
    <t>年振创</t>
  </si>
  <si>
    <t>黄芝兰</t>
  </si>
  <si>
    <t>***************008994</t>
  </si>
  <si>
    <t>卢学柱</t>
  </si>
  <si>
    <t>***************009091</t>
  </si>
  <si>
    <t>冒桂美</t>
  </si>
  <si>
    <t>***************009802</t>
  </si>
  <si>
    <t>赵彦升</t>
  </si>
  <si>
    <t>***************016583</t>
  </si>
  <si>
    <t>赵春</t>
  </si>
  <si>
    <t>***************459109</t>
  </si>
  <si>
    <t>年真儆</t>
  </si>
  <si>
    <t>***************016757</t>
  </si>
  <si>
    <t>杨维文</t>
  </si>
  <si>
    <t>***************689843</t>
  </si>
  <si>
    <t>闫风琴</t>
  </si>
  <si>
    <t>640323194908******</t>
  </si>
  <si>
    <t>***************010529</t>
  </si>
  <si>
    <t>樊翻霞</t>
  </si>
  <si>
    <t>622822198704******</t>
  </si>
  <si>
    <t>***************017078</t>
  </si>
  <si>
    <t>杨自智</t>
  </si>
  <si>
    <t>***************192855</t>
  </si>
  <si>
    <t>陈复荣</t>
  </si>
  <si>
    <t>***************014448</t>
  </si>
  <si>
    <t>陈世锋</t>
  </si>
  <si>
    <t>***************028127</t>
  </si>
  <si>
    <t>高孟林</t>
  </si>
  <si>
    <t>***************013093</t>
  </si>
  <si>
    <t>杨维德</t>
  </si>
  <si>
    <t>***************008325</t>
  </si>
  <si>
    <t>***************852504</t>
  </si>
  <si>
    <t>刘文博</t>
  </si>
  <si>
    <t>***************011485</t>
  </si>
  <si>
    <t>左兴安</t>
  </si>
  <si>
    <t>642126193409******</t>
  </si>
  <si>
    <t>***************021203</t>
  </si>
  <si>
    <t>惠占兵</t>
  </si>
  <si>
    <t>***************015304</t>
  </si>
  <si>
    <t>惠向军</t>
  </si>
  <si>
    <t>***************017151</t>
  </si>
  <si>
    <t>张秀玲</t>
  </si>
  <si>
    <t>***************193580</t>
  </si>
  <si>
    <t>左锂</t>
  </si>
  <si>
    <t>***************016732</t>
  </si>
  <si>
    <t>马广文</t>
  </si>
  <si>
    <t>***************013267</t>
  </si>
  <si>
    <t>马广川</t>
  </si>
  <si>
    <t>***************545934</t>
  </si>
  <si>
    <t>杨少鹏</t>
  </si>
  <si>
    <t>***************012590</t>
  </si>
  <si>
    <t>杨风芝</t>
  </si>
  <si>
    <t>***************843990</t>
  </si>
  <si>
    <t>马广军</t>
  </si>
  <si>
    <t>***************724124</t>
  </si>
  <si>
    <t>杨卫喜</t>
  </si>
  <si>
    <t>***************015999</t>
  </si>
  <si>
    <t>惠向泽</t>
  </si>
  <si>
    <t>***************018712</t>
  </si>
  <si>
    <t>马广升</t>
  </si>
  <si>
    <t>***************018308</t>
  </si>
  <si>
    <t>汪向兵</t>
  </si>
  <si>
    <t>***************011287</t>
  </si>
  <si>
    <t>马广义</t>
  </si>
  <si>
    <t>640323196202******</t>
  </si>
  <si>
    <t>***************012632</t>
  </si>
  <si>
    <t>马光山</t>
  </si>
  <si>
    <t>640323196207******</t>
  </si>
  <si>
    <t>***************837752</t>
  </si>
  <si>
    <t>马佩宇</t>
  </si>
  <si>
    <t>***************018977</t>
  </si>
  <si>
    <t>***************019173</t>
  </si>
  <si>
    <t>杨部志</t>
  </si>
  <si>
    <t>***************018936</t>
  </si>
  <si>
    <t>杨杰治</t>
  </si>
  <si>
    <t>***************015221</t>
  </si>
  <si>
    <t>杨卫国</t>
  </si>
  <si>
    <t>***************021666</t>
  </si>
  <si>
    <t>汪宽兴</t>
  </si>
  <si>
    <t>***************017110</t>
  </si>
  <si>
    <t>***************019983</t>
  </si>
  <si>
    <t>田秀珍</t>
  </si>
  <si>
    <t>***************018282</t>
  </si>
  <si>
    <t>马广金</t>
  </si>
  <si>
    <t>***************577624</t>
  </si>
  <si>
    <t>年振平</t>
  </si>
  <si>
    <t>***************008465</t>
  </si>
  <si>
    <t>年振贤</t>
  </si>
  <si>
    <t>***************015825</t>
  </si>
  <si>
    <t>赵彦荣</t>
  </si>
  <si>
    <t>***************008028</t>
  </si>
  <si>
    <t>年忠</t>
  </si>
  <si>
    <t>***************020999</t>
  </si>
  <si>
    <t>马广红</t>
  </si>
  <si>
    <t>***************013226</t>
  </si>
  <si>
    <t>汪宽明</t>
  </si>
  <si>
    <t>***************233287</t>
  </si>
  <si>
    <t>杨卫增</t>
  </si>
  <si>
    <t>***************013200</t>
  </si>
  <si>
    <t>卢学良</t>
  </si>
  <si>
    <t>***************016393</t>
  </si>
  <si>
    <t>龚得峰</t>
  </si>
  <si>
    <t>***************009836</t>
  </si>
  <si>
    <t>杨卫新</t>
  </si>
  <si>
    <t>***************019074</t>
  </si>
  <si>
    <t>杨维民</t>
  </si>
  <si>
    <t>***************178465</t>
  </si>
  <si>
    <t>冯清梅</t>
  </si>
  <si>
    <t>***************012608</t>
  </si>
  <si>
    <t>李永强</t>
  </si>
  <si>
    <t>***************024726</t>
  </si>
  <si>
    <t>赵明</t>
  </si>
  <si>
    <t>***************014257</t>
  </si>
  <si>
    <t>赵增</t>
  </si>
  <si>
    <t>***************187689</t>
  </si>
  <si>
    <t>卢学武</t>
  </si>
  <si>
    <t>***************021211</t>
  </si>
  <si>
    <t>年振军</t>
  </si>
  <si>
    <t>***************019967</t>
  </si>
  <si>
    <t>方玉花</t>
  </si>
  <si>
    <t>***************020940</t>
  </si>
  <si>
    <t>王红美</t>
  </si>
  <si>
    <t>***************013184</t>
  </si>
  <si>
    <t>卢学智</t>
  </si>
  <si>
    <t>***************018050</t>
  </si>
  <si>
    <t>卢学圣</t>
  </si>
  <si>
    <t>***************011055</t>
  </si>
  <si>
    <t>卢麟懿</t>
  </si>
  <si>
    <t>***************013341</t>
  </si>
  <si>
    <t>***************015783</t>
  </si>
  <si>
    <t>杨刚</t>
  </si>
  <si>
    <t>***************089006</t>
  </si>
  <si>
    <t>杨卫山</t>
  </si>
  <si>
    <t>***************018654</t>
  </si>
  <si>
    <t>杨维军</t>
  </si>
  <si>
    <t>***************444853</t>
  </si>
  <si>
    <t>杨卫强</t>
  </si>
  <si>
    <t>***************012574</t>
  </si>
  <si>
    <t>杨维鹏</t>
  </si>
  <si>
    <t>***************015346</t>
  </si>
  <si>
    <t>杨卫富</t>
  </si>
  <si>
    <t>***************011121</t>
  </si>
  <si>
    <t>杨静</t>
  </si>
  <si>
    <t>640323200311******</t>
  </si>
  <si>
    <t>***************206416</t>
  </si>
  <si>
    <t>惠涛</t>
  </si>
  <si>
    <t>***************015379</t>
  </si>
  <si>
    <t>惠波</t>
  </si>
  <si>
    <t>***************468379</t>
  </si>
  <si>
    <t>年振宝</t>
  </si>
  <si>
    <t>***************017938</t>
  </si>
  <si>
    <t>龚得明</t>
  </si>
  <si>
    <t>***************017201</t>
  </si>
  <si>
    <t>黄潭</t>
  </si>
  <si>
    <t>***************113711</t>
  </si>
  <si>
    <t>卢学荣</t>
  </si>
  <si>
    <t>***************018316</t>
  </si>
  <si>
    <t>龚得亮</t>
  </si>
  <si>
    <t>***************020056</t>
  </si>
  <si>
    <t>惠冲</t>
  </si>
  <si>
    <t>***************020015</t>
  </si>
  <si>
    <t>刘冬云</t>
  </si>
  <si>
    <t>***************012020</t>
  </si>
  <si>
    <t>高银生</t>
  </si>
  <si>
    <t>***************013788</t>
  </si>
  <si>
    <t>杨涛</t>
  </si>
  <si>
    <t>640323200409******</t>
  </si>
  <si>
    <t>***************009695</t>
  </si>
  <si>
    <t>年文斌</t>
  </si>
  <si>
    <t>***************197110</t>
  </si>
  <si>
    <t>年春玲</t>
  </si>
  <si>
    <t>***************018597</t>
  </si>
  <si>
    <t>年振科</t>
  </si>
  <si>
    <t>***************021005</t>
  </si>
  <si>
    <t>年祥</t>
  </si>
  <si>
    <t>642126193703******</t>
  </si>
  <si>
    <t>***************139217</t>
  </si>
  <si>
    <t>芦学涛</t>
  </si>
  <si>
    <t>***************020080</t>
  </si>
  <si>
    <t>芦学鹏</t>
  </si>
  <si>
    <t>***************016286</t>
  </si>
  <si>
    <t>惠占强</t>
  </si>
  <si>
    <t>***************007707</t>
  </si>
  <si>
    <t>高礼</t>
  </si>
  <si>
    <t>四墩子村</t>
  </si>
  <si>
    <t>四墩子</t>
  </si>
  <si>
    <t>***************044999</t>
  </si>
  <si>
    <t>魏广听</t>
  </si>
  <si>
    <t>***************053321</t>
  </si>
  <si>
    <t>王  全</t>
  </si>
  <si>
    <t>***************048131</t>
  </si>
  <si>
    <t>王徐付</t>
  </si>
  <si>
    <t>***************055433</t>
  </si>
  <si>
    <t>王新智</t>
  </si>
  <si>
    <t>***************055367</t>
  </si>
  <si>
    <t>牛刚民</t>
  </si>
  <si>
    <t>***************057918</t>
  </si>
  <si>
    <t>魏广龙</t>
  </si>
  <si>
    <t>***************058502</t>
  </si>
  <si>
    <t>魏广华</t>
  </si>
  <si>
    <t>***************054550</t>
  </si>
  <si>
    <t>***************024613</t>
  </si>
  <si>
    <t>冯学建</t>
  </si>
  <si>
    <t>***************048099</t>
  </si>
  <si>
    <t>方军</t>
  </si>
  <si>
    <t>***************056548</t>
  </si>
  <si>
    <t>梁永清</t>
  </si>
  <si>
    <t>***************056035</t>
  </si>
  <si>
    <t>梁永林</t>
  </si>
  <si>
    <t>640323196606******</t>
  </si>
  <si>
    <t>***************052703</t>
  </si>
  <si>
    <t>左新贵</t>
  </si>
  <si>
    <t>***************049873</t>
  </si>
  <si>
    <t>冯学军</t>
  </si>
  <si>
    <t>***************057108</t>
  </si>
  <si>
    <t>郭建刚</t>
  </si>
  <si>
    <t>***************047299</t>
  </si>
  <si>
    <t>方文强</t>
  </si>
  <si>
    <t>***************347618</t>
  </si>
  <si>
    <t>左新金</t>
  </si>
  <si>
    <t>***************208305</t>
  </si>
  <si>
    <t>刘彦静</t>
  </si>
  <si>
    <t>***************044791</t>
  </si>
  <si>
    <t>刘彦山</t>
  </si>
  <si>
    <t>***************057298</t>
  </si>
  <si>
    <t>曹学强</t>
  </si>
  <si>
    <t>***************054428</t>
  </si>
  <si>
    <t>曹学虎</t>
  </si>
  <si>
    <t>640323195805******</t>
  </si>
  <si>
    <t>***************054220</t>
  </si>
  <si>
    <t>官义</t>
  </si>
  <si>
    <t>***************054816</t>
  </si>
  <si>
    <t>梁东</t>
  </si>
  <si>
    <t>***************052000</t>
  </si>
  <si>
    <t>曹学起</t>
  </si>
  <si>
    <t>***************054493</t>
  </si>
  <si>
    <t>方利</t>
  </si>
  <si>
    <t>***************045053</t>
  </si>
  <si>
    <t>左豹</t>
  </si>
  <si>
    <t>***************044486</t>
  </si>
  <si>
    <t>左彪</t>
  </si>
  <si>
    <t>***************057892</t>
  </si>
  <si>
    <t>郭小兰</t>
  </si>
  <si>
    <t>***************052737</t>
  </si>
  <si>
    <t>魏广胜</t>
  </si>
  <si>
    <t>***************057132</t>
  </si>
  <si>
    <t>佟建鹏</t>
  </si>
  <si>
    <t>***************042449</t>
  </si>
  <si>
    <t>顾彦青</t>
  </si>
  <si>
    <t>***************289889</t>
  </si>
  <si>
    <t>佟联山</t>
  </si>
  <si>
    <t>***************049881</t>
  </si>
  <si>
    <t>罗博文</t>
  </si>
  <si>
    <t>***************351644</t>
  </si>
  <si>
    <t>***************049360</t>
  </si>
  <si>
    <t>罗忠</t>
  </si>
  <si>
    <t>***************043009</t>
  </si>
  <si>
    <t>罗生芝</t>
  </si>
  <si>
    <t>***************059922</t>
  </si>
  <si>
    <t>***************048172</t>
  </si>
  <si>
    <t>左新智</t>
  </si>
  <si>
    <t>***************021304</t>
  </si>
  <si>
    <t>罗海</t>
  </si>
  <si>
    <t>***************051655</t>
  </si>
  <si>
    <t>***************044346</t>
  </si>
  <si>
    <t>左炘永</t>
  </si>
  <si>
    <t>***************049691</t>
  </si>
  <si>
    <t>左兴军</t>
  </si>
  <si>
    <t>***************732068</t>
  </si>
  <si>
    <t>曹学全</t>
  </si>
  <si>
    <t>***************050111</t>
  </si>
  <si>
    <t>冯学平</t>
  </si>
  <si>
    <t>***************048024</t>
  </si>
  <si>
    <t>刘彦虎</t>
  </si>
  <si>
    <t>***************049543</t>
  </si>
  <si>
    <t>曹学刚</t>
  </si>
  <si>
    <t>***************057926</t>
  </si>
  <si>
    <t>曹学龙</t>
  </si>
  <si>
    <t>***************050442</t>
  </si>
  <si>
    <t>左亮</t>
  </si>
  <si>
    <t>***************314384</t>
  </si>
  <si>
    <t>高存良</t>
  </si>
  <si>
    <t>***************057306</t>
  </si>
  <si>
    <t>刘彦林</t>
  </si>
  <si>
    <t>***************042480</t>
  </si>
  <si>
    <t>刘景宏</t>
  </si>
  <si>
    <t>***************042621</t>
  </si>
  <si>
    <t>佟建璞</t>
  </si>
  <si>
    <t>***************047489</t>
  </si>
  <si>
    <t>***************042548</t>
  </si>
  <si>
    <t>罗生文</t>
  </si>
  <si>
    <t>***************048636</t>
  </si>
  <si>
    <t>罗军</t>
  </si>
  <si>
    <t>***************049840</t>
  </si>
  <si>
    <t>罗成</t>
  </si>
  <si>
    <t>***************043242</t>
  </si>
  <si>
    <t>屈振新</t>
  </si>
  <si>
    <t>***************048271</t>
  </si>
  <si>
    <t>高义</t>
  </si>
  <si>
    <t>***************044817</t>
  </si>
  <si>
    <t>黄有兴</t>
  </si>
  <si>
    <t>***************050269</t>
  </si>
  <si>
    <t>黄治安</t>
  </si>
  <si>
    <t>***************057957</t>
  </si>
  <si>
    <t>张清</t>
  </si>
  <si>
    <t>***************054360</t>
  </si>
  <si>
    <t>顾彦虎</t>
  </si>
  <si>
    <t>***************048412</t>
  </si>
  <si>
    <t>高兴</t>
  </si>
  <si>
    <t>***************283981</t>
  </si>
  <si>
    <t>罗生发</t>
  </si>
  <si>
    <t>***************054048</t>
  </si>
  <si>
    <t>王彦</t>
  </si>
  <si>
    <t>***************116557</t>
  </si>
  <si>
    <t>黄来兴</t>
  </si>
  <si>
    <t>***************047752</t>
  </si>
  <si>
    <t>顾彦成</t>
  </si>
  <si>
    <t>***************045558</t>
  </si>
  <si>
    <t>顾 刚</t>
  </si>
  <si>
    <t>***************054527</t>
  </si>
  <si>
    <t>罗礼</t>
  </si>
  <si>
    <t>***************052869</t>
  </si>
  <si>
    <t>罗生祥</t>
  </si>
  <si>
    <t>***************049980</t>
  </si>
  <si>
    <t>***************053105</t>
  </si>
  <si>
    <t>石秀菊</t>
  </si>
  <si>
    <t>***************057694</t>
  </si>
  <si>
    <t>罗信</t>
  </si>
  <si>
    <t>***************052240</t>
  </si>
  <si>
    <t>佟建云</t>
  </si>
  <si>
    <t>***************058999</t>
  </si>
  <si>
    <t>***************047976</t>
  </si>
  <si>
    <t>张起</t>
  </si>
  <si>
    <t>***************050483</t>
  </si>
  <si>
    <t>张云</t>
  </si>
  <si>
    <t>***************048438</t>
  </si>
  <si>
    <t>高仁</t>
  </si>
  <si>
    <t>***************047471</t>
  </si>
  <si>
    <t>魏广旺</t>
  </si>
  <si>
    <t>***************532258</t>
  </si>
  <si>
    <t>***************044338</t>
  </si>
  <si>
    <t>罗江</t>
  </si>
  <si>
    <t>***************050251</t>
  </si>
  <si>
    <t>***************349235</t>
  </si>
  <si>
    <t>王铎</t>
  </si>
  <si>
    <t>***************054311</t>
  </si>
  <si>
    <t>顾彦保</t>
  </si>
  <si>
    <t>***************043132</t>
  </si>
  <si>
    <t>梁俊</t>
  </si>
  <si>
    <t>***************052455</t>
  </si>
  <si>
    <t>左新远</t>
  </si>
  <si>
    <t>***************055987</t>
  </si>
  <si>
    <t>梁永春</t>
  </si>
  <si>
    <t>***************044429</t>
  </si>
  <si>
    <t>高有良</t>
  </si>
  <si>
    <t>袁风花</t>
  </si>
  <si>
    <t>***************229764</t>
  </si>
  <si>
    <t>方海</t>
  </si>
  <si>
    <t>***************000207</t>
  </si>
  <si>
    <t>左新兰</t>
  </si>
  <si>
    <t>***************050558</t>
  </si>
  <si>
    <t>冯学金</t>
  </si>
  <si>
    <t>***************058593</t>
  </si>
  <si>
    <t>***************050087</t>
  </si>
  <si>
    <t>郭会</t>
  </si>
  <si>
    <t>***************050285</t>
  </si>
  <si>
    <t>左欣有</t>
  </si>
  <si>
    <t>***************560442</t>
  </si>
  <si>
    <t>郭兴</t>
  </si>
  <si>
    <t>***************050202</t>
  </si>
  <si>
    <t>左勤</t>
  </si>
  <si>
    <t>***************050517</t>
  </si>
  <si>
    <t>左新兵</t>
  </si>
  <si>
    <t>***************059583</t>
  </si>
  <si>
    <t>左新伟</t>
  </si>
  <si>
    <t>***************345498</t>
  </si>
  <si>
    <t>左新耀</t>
  </si>
  <si>
    <t>***************053016</t>
  </si>
  <si>
    <t>左如</t>
  </si>
  <si>
    <t>闫生香</t>
  </si>
  <si>
    <t>***************052893</t>
  </si>
  <si>
    <t>左新举</t>
  </si>
  <si>
    <t>***************055854</t>
  </si>
  <si>
    <t>郭彦东</t>
  </si>
  <si>
    <t>***************048040</t>
  </si>
  <si>
    <t>左喜</t>
  </si>
  <si>
    <t>***************049865</t>
  </si>
  <si>
    <t>左存</t>
  </si>
  <si>
    <t>***************043678</t>
  </si>
  <si>
    <t>***************077667</t>
  </si>
  <si>
    <t>刘彦清</t>
  </si>
  <si>
    <t>***************048354</t>
  </si>
  <si>
    <t>左建东</t>
  </si>
  <si>
    <t>***************045525</t>
  </si>
  <si>
    <t>梁波</t>
  </si>
  <si>
    <t>***************047588</t>
  </si>
  <si>
    <t>左虎</t>
  </si>
  <si>
    <t>640323197003******</t>
  </si>
  <si>
    <t>***************445025</t>
  </si>
  <si>
    <t>黄明升</t>
  </si>
  <si>
    <t>***************059997</t>
  </si>
  <si>
    <t>罗生兴</t>
  </si>
  <si>
    <t>顾德</t>
  </si>
  <si>
    <t>***************050715</t>
  </si>
  <si>
    <t>张志栋</t>
  </si>
  <si>
    <t>***************050749</t>
  </si>
  <si>
    <t>罗波</t>
  </si>
  <si>
    <t>***************056373</t>
  </si>
  <si>
    <t>郭建平</t>
  </si>
  <si>
    <t>***************033765</t>
  </si>
  <si>
    <t>***************043942</t>
  </si>
  <si>
    <t>左宝</t>
  </si>
  <si>
    <t>***************042555</t>
  </si>
  <si>
    <t>梁秀英</t>
  </si>
  <si>
    <t>***************056019</t>
  </si>
  <si>
    <t>罗生德</t>
  </si>
  <si>
    <t>***************056993</t>
  </si>
  <si>
    <t>佟继远</t>
  </si>
  <si>
    <t>640323199010******</t>
  </si>
  <si>
    <t>***************055235</t>
  </si>
  <si>
    <t>郭建强</t>
  </si>
  <si>
    <t>左英东</t>
  </si>
  <si>
    <t>640323196910******</t>
  </si>
  <si>
    <t>***************044460</t>
  </si>
  <si>
    <t>罗菊红</t>
  </si>
  <si>
    <t>***************042910</t>
  </si>
  <si>
    <t>***************055268</t>
  </si>
  <si>
    <t>左欣霞</t>
  </si>
  <si>
    <t>***************012057</t>
  </si>
  <si>
    <t>左新耐</t>
  </si>
  <si>
    <t>***************456580</t>
  </si>
  <si>
    <t>罗生旺</t>
  </si>
  <si>
    <t>***************049956</t>
  </si>
  <si>
    <t>左兴普</t>
  </si>
  <si>
    <t>***************049618</t>
  </si>
  <si>
    <t>魏学军</t>
  </si>
  <si>
    <t>***************053545</t>
  </si>
  <si>
    <t>罗生灵</t>
  </si>
  <si>
    <t>***************056613</t>
  </si>
  <si>
    <t>***************052380</t>
  </si>
  <si>
    <t>冯继生</t>
  </si>
  <si>
    <t>***************749403</t>
  </si>
  <si>
    <t>罗同</t>
  </si>
  <si>
    <t>***************044965</t>
  </si>
  <si>
    <t>顾亮</t>
  </si>
  <si>
    <t>***************059187</t>
  </si>
  <si>
    <t>顾云</t>
  </si>
  <si>
    <t>***************054691</t>
  </si>
  <si>
    <t>罗有</t>
  </si>
  <si>
    <t>***************060045</t>
  </si>
  <si>
    <t>罗富</t>
  </si>
  <si>
    <t>***************044015</t>
  </si>
  <si>
    <t>顾义</t>
  </si>
  <si>
    <t>***************052307</t>
  </si>
  <si>
    <t>张晓平</t>
  </si>
  <si>
    <t>***************052018</t>
  </si>
  <si>
    <t>张晓东</t>
  </si>
  <si>
    <t>***************047992</t>
  </si>
  <si>
    <t>***************055334</t>
  </si>
  <si>
    <t>张培东</t>
  </si>
  <si>
    <t>***************045640</t>
  </si>
  <si>
    <t>左建宏</t>
  </si>
  <si>
    <t>***************057140</t>
  </si>
  <si>
    <t>黄清英</t>
  </si>
  <si>
    <t>***************055623</t>
  </si>
  <si>
    <t>徐建文</t>
  </si>
  <si>
    <t>***************046416</t>
  </si>
  <si>
    <t>左刚</t>
  </si>
  <si>
    <t>***************051580</t>
  </si>
  <si>
    <t>罗生成</t>
  </si>
  <si>
    <t>***************043033</t>
  </si>
  <si>
    <t>曹永宏</t>
  </si>
  <si>
    <t>***************230028</t>
  </si>
  <si>
    <t>顾仁</t>
  </si>
  <si>
    <t>640323198008******</t>
  </si>
  <si>
    <t>***************047695</t>
  </si>
  <si>
    <t>王新慧</t>
  </si>
  <si>
    <t>***************249474</t>
  </si>
  <si>
    <t>***************053139</t>
  </si>
  <si>
    <t>罗旭</t>
  </si>
  <si>
    <t>***************012808</t>
  </si>
  <si>
    <t>屈彦生</t>
  </si>
  <si>
    <t>***************042894</t>
  </si>
  <si>
    <t>刘景东</t>
  </si>
  <si>
    <t>***************057348</t>
  </si>
  <si>
    <t>左新有</t>
  </si>
  <si>
    <t>***************336342</t>
  </si>
  <si>
    <t>王彦芳</t>
  </si>
  <si>
    <t>***************042886</t>
  </si>
  <si>
    <t>官菊香</t>
  </si>
  <si>
    <t>***************049931</t>
  </si>
  <si>
    <t>张治东</t>
  </si>
  <si>
    <t>***************055920</t>
  </si>
  <si>
    <t>曹永利</t>
  </si>
  <si>
    <t>***************050756</t>
  </si>
  <si>
    <t>黄红新</t>
  </si>
  <si>
    <t>***************455438</t>
  </si>
  <si>
    <t>郭彦武</t>
  </si>
  <si>
    <t>***************092752</t>
  </si>
  <si>
    <t>蒋学芳</t>
  </si>
  <si>
    <t>***************054352</t>
  </si>
  <si>
    <t>梁海涛</t>
  </si>
  <si>
    <t>***************055789</t>
  </si>
  <si>
    <t>640323196810******</t>
  </si>
  <si>
    <t>***************356312</t>
  </si>
  <si>
    <t>魏彩琴</t>
  </si>
  <si>
    <t>***************018603</t>
  </si>
  <si>
    <t>王  宏</t>
  </si>
  <si>
    <t>***************052844</t>
  </si>
  <si>
    <t>张秀梅</t>
  </si>
  <si>
    <t>***************045681</t>
  </si>
  <si>
    <t>郭青宽</t>
  </si>
  <si>
    <t>上王庄</t>
  </si>
  <si>
    <t>***************230069</t>
  </si>
  <si>
    <t>郭立学</t>
  </si>
  <si>
    <t>***************044783</t>
  </si>
  <si>
    <t>郭立佳</t>
  </si>
  <si>
    <t>***************046630</t>
  </si>
  <si>
    <t>郭明宽</t>
  </si>
  <si>
    <t>***************057801</t>
  </si>
  <si>
    <t>郭立有</t>
  </si>
  <si>
    <t>***************042688</t>
  </si>
  <si>
    <t>郭文东</t>
  </si>
  <si>
    <t>***************045491</t>
  </si>
  <si>
    <t>郭文明</t>
  </si>
  <si>
    <t>***************047729</t>
  </si>
  <si>
    <t>郭文宏</t>
  </si>
  <si>
    <t>***************048230</t>
  </si>
  <si>
    <t>郭文军</t>
  </si>
  <si>
    <t>***************059989</t>
  </si>
  <si>
    <t>杨桂风</t>
  </si>
  <si>
    <t>***************052554</t>
  </si>
  <si>
    <t>郭永堂</t>
  </si>
  <si>
    <t>***************056738</t>
  </si>
  <si>
    <t>郭有堂</t>
  </si>
  <si>
    <t>***************052885</t>
  </si>
  <si>
    <t>郭良宽</t>
  </si>
  <si>
    <t>***************048065</t>
  </si>
  <si>
    <t>郭立兵</t>
  </si>
  <si>
    <t>***************058973</t>
  </si>
  <si>
    <t>徐智</t>
  </si>
  <si>
    <t>***************044452</t>
  </si>
  <si>
    <t>郭立金</t>
  </si>
  <si>
    <t>***************045889</t>
  </si>
  <si>
    <t>杨金连</t>
  </si>
  <si>
    <t>***************040502</t>
  </si>
  <si>
    <t>郭文鹏</t>
  </si>
  <si>
    <t>***************056472</t>
  </si>
  <si>
    <t>左科林</t>
  </si>
  <si>
    <t>***************049527</t>
  </si>
  <si>
    <t>左平</t>
  </si>
  <si>
    <t>***************043116</t>
  </si>
  <si>
    <t>左兵</t>
  </si>
  <si>
    <t>***************055359</t>
  </si>
  <si>
    <t>郭风山</t>
  </si>
  <si>
    <t>***************048107</t>
  </si>
  <si>
    <t>郭振山</t>
  </si>
  <si>
    <t>***************050822</t>
  </si>
  <si>
    <t>徐振华</t>
  </si>
  <si>
    <t>***************055466</t>
  </si>
  <si>
    <t>左海</t>
  </si>
  <si>
    <t>***************060235</t>
  </si>
  <si>
    <t>左利</t>
  </si>
  <si>
    <t>***************045699</t>
  </si>
  <si>
    <t>左兴明</t>
  </si>
  <si>
    <t>***************054675</t>
  </si>
  <si>
    <t>张巧梅</t>
  </si>
  <si>
    <t>***************055342</t>
  </si>
  <si>
    <t>郭文波</t>
  </si>
  <si>
    <t>***************052034</t>
  </si>
  <si>
    <t>郭青山</t>
  </si>
  <si>
    <t>***************115849</t>
  </si>
  <si>
    <t>郭文啸</t>
  </si>
  <si>
    <t>***************056530</t>
  </si>
  <si>
    <t>郭建军</t>
  </si>
  <si>
    <t>***************046358</t>
  </si>
  <si>
    <t>郭文同</t>
  </si>
  <si>
    <t>***************557885</t>
  </si>
  <si>
    <t>郭文江</t>
  </si>
  <si>
    <t>***************235077</t>
  </si>
  <si>
    <t>郭文海</t>
  </si>
  <si>
    <t>***************042936</t>
  </si>
  <si>
    <t>左登林</t>
  </si>
  <si>
    <t>***************116920</t>
  </si>
  <si>
    <t>左新清</t>
  </si>
  <si>
    <t>***************044767</t>
  </si>
  <si>
    <t>周贵</t>
  </si>
  <si>
    <t>640323194202******</t>
  </si>
  <si>
    <t>***************314327</t>
  </si>
  <si>
    <t>周学良</t>
  </si>
  <si>
    <t>***************229426</t>
  </si>
  <si>
    <t>周学文</t>
  </si>
  <si>
    <t>***************050095</t>
  </si>
  <si>
    <t>周学全</t>
  </si>
  <si>
    <t>***************035981</t>
  </si>
  <si>
    <t>孙玉英</t>
  </si>
  <si>
    <t>***************502368</t>
  </si>
  <si>
    <t>周学友</t>
  </si>
  <si>
    <t>***************044312</t>
  </si>
  <si>
    <t>周如</t>
  </si>
  <si>
    <t>640323194711******</t>
  </si>
  <si>
    <t>***************059666</t>
  </si>
  <si>
    <t>周学兵</t>
  </si>
  <si>
    <t>***************052810</t>
  </si>
  <si>
    <t>周成</t>
  </si>
  <si>
    <t>640323194902******</t>
  </si>
  <si>
    <t>***************025535</t>
  </si>
  <si>
    <t>周同</t>
  </si>
  <si>
    <t>***************057249</t>
  </si>
  <si>
    <t>汪学英</t>
  </si>
  <si>
    <t>***************229558</t>
  </si>
  <si>
    <t>郭举山</t>
  </si>
  <si>
    <t>640323195101******</t>
  </si>
  <si>
    <t>***************057967</t>
  </si>
  <si>
    <t>郭文彪</t>
  </si>
  <si>
    <t>***************047869</t>
  </si>
  <si>
    <t>郭文飞</t>
  </si>
  <si>
    <t>***************266222</t>
  </si>
  <si>
    <t>周学将</t>
  </si>
  <si>
    <t>***************060102</t>
  </si>
  <si>
    <t>叶宝成</t>
  </si>
  <si>
    <t>***************042423</t>
  </si>
  <si>
    <t>郭立武</t>
  </si>
  <si>
    <t>***************057330</t>
  </si>
  <si>
    <t>郭立成</t>
  </si>
  <si>
    <t>***************052232</t>
  </si>
  <si>
    <t>郭立红</t>
  </si>
  <si>
    <t>***************049949</t>
  </si>
  <si>
    <t>汪泽珍</t>
  </si>
  <si>
    <t>***************052265</t>
  </si>
  <si>
    <t>马成章</t>
  </si>
  <si>
    <t>***************056571</t>
  </si>
  <si>
    <t>孙玉芳</t>
  </si>
  <si>
    <t>***************060177</t>
  </si>
  <si>
    <t>马占东</t>
  </si>
  <si>
    <t>***************056951</t>
  </si>
  <si>
    <t>左兴连</t>
  </si>
  <si>
    <t>***************052042</t>
  </si>
  <si>
    <t>左兴发</t>
  </si>
  <si>
    <t>***************045004</t>
  </si>
  <si>
    <t>左兴成</t>
  </si>
  <si>
    <t>***************117001</t>
  </si>
  <si>
    <t>左荣</t>
  </si>
  <si>
    <t>640323199811******</t>
  </si>
  <si>
    <t>***************058072</t>
  </si>
  <si>
    <t>刘彦仟</t>
  </si>
  <si>
    <t>***************676904</t>
  </si>
  <si>
    <t>刘彦良</t>
  </si>
  <si>
    <t>***************058841</t>
  </si>
  <si>
    <t>唐玉珍</t>
  </si>
  <si>
    <t>***************025129</t>
  </si>
  <si>
    <t>左兴玉</t>
  </si>
  <si>
    <t>***************048180</t>
  </si>
  <si>
    <t>左新云</t>
  </si>
  <si>
    <t>***************048347</t>
  </si>
  <si>
    <t>左伟</t>
  </si>
  <si>
    <t>***************059047</t>
  </si>
  <si>
    <t>左成</t>
  </si>
  <si>
    <t>***************519958</t>
  </si>
  <si>
    <t>左新忠</t>
  </si>
  <si>
    <t>***************845631</t>
  </si>
  <si>
    <t>郭文银</t>
  </si>
  <si>
    <t>***************668901</t>
  </si>
  <si>
    <t>左新栋</t>
  </si>
  <si>
    <t>***************060219</t>
  </si>
  <si>
    <t>左新权</t>
  </si>
  <si>
    <t>640323196403******</t>
  </si>
  <si>
    <t>***************044395</t>
  </si>
  <si>
    <t>左礼</t>
  </si>
  <si>
    <t>***************053941</t>
  </si>
  <si>
    <t>郭文存</t>
  </si>
  <si>
    <t>***************048958</t>
  </si>
  <si>
    <t>胡秀英</t>
  </si>
  <si>
    <t>***************313667</t>
  </si>
  <si>
    <t>左新静</t>
  </si>
  <si>
    <t>***************057835</t>
  </si>
  <si>
    <t>左旭</t>
  </si>
  <si>
    <t>***************059732</t>
  </si>
  <si>
    <t>徐义</t>
  </si>
  <si>
    <t>***************059872</t>
  </si>
  <si>
    <t>***************077956</t>
  </si>
  <si>
    <t>马占云</t>
  </si>
  <si>
    <t>***************229194</t>
  </si>
  <si>
    <t>郭平山</t>
  </si>
  <si>
    <t>***************047760</t>
  </si>
  <si>
    <t>郭文金</t>
  </si>
  <si>
    <t>***************055995</t>
  </si>
  <si>
    <t>郭文云</t>
  </si>
  <si>
    <t>***************042381</t>
  </si>
  <si>
    <t>郭文兵</t>
  </si>
  <si>
    <t>***************044379</t>
  </si>
  <si>
    <t>郭普山</t>
  </si>
  <si>
    <t>***************050004</t>
  </si>
  <si>
    <t>***************054139</t>
  </si>
  <si>
    <t>左浩东</t>
  </si>
  <si>
    <t>***************047851</t>
  </si>
  <si>
    <t>叶宝军</t>
  </si>
  <si>
    <t>***************112473</t>
  </si>
  <si>
    <t>左凯</t>
  </si>
  <si>
    <t>***************043785</t>
  </si>
  <si>
    <t>左富</t>
  </si>
  <si>
    <t>***************054394</t>
  </si>
  <si>
    <t>左秀</t>
  </si>
  <si>
    <t>640323196610******</t>
  </si>
  <si>
    <t>***************052091</t>
  </si>
  <si>
    <t>郭立文</t>
  </si>
  <si>
    <t>640323195710******</t>
  </si>
  <si>
    <t>***************052224</t>
  </si>
  <si>
    <t>马占青</t>
  </si>
  <si>
    <t>***************049600</t>
  </si>
  <si>
    <t>左春</t>
  </si>
  <si>
    <t>***************047570</t>
  </si>
  <si>
    <t>***************055847</t>
  </si>
  <si>
    <t>郭文贵</t>
  </si>
  <si>
    <t>***************057090</t>
  </si>
  <si>
    <t>刘彦刚</t>
  </si>
  <si>
    <t>***************547857</t>
  </si>
  <si>
    <t>乔桂红</t>
  </si>
  <si>
    <t>***************051853</t>
  </si>
  <si>
    <t>左石</t>
  </si>
  <si>
    <t>***************049667</t>
  </si>
  <si>
    <t>马占龙</t>
  </si>
  <si>
    <t>***************050467</t>
  </si>
  <si>
    <t>***************234194</t>
  </si>
  <si>
    <t>刘景国</t>
  </si>
  <si>
    <t>***************050335</t>
  </si>
  <si>
    <t>刘彦付</t>
  </si>
  <si>
    <t>***************043298</t>
  </si>
  <si>
    <t>刘彦才</t>
  </si>
  <si>
    <t>***************056811</t>
  </si>
  <si>
    <t>郭文虎</t>
  </si>
  <si>
    <t>***************045871</t>
  </si>
  <si>
    <t>左锟</t>
  </si>
  <si>
    <t>***************053206</t>
  </si>
  <si>
    <t>***************048834</t>
  </si>
  <si>
    <t>李红霞</t>
  </si>
  <si>
    <t>***************184151</t>
  </si>
  <si>
    <t>马德珠</t>
  </si>
  <si>
    <t>***************053305</t>
  </si>
  <si>
    <t>马德宝</t>
  </si>
  <si>
    <t>***************053149</t>
  </si>
  <si>
    <t>左彦东</t>
  </si>
  <si>
    <t>***************446536</t>
  </si>
  <si>
    <t>左小东</t>
  </si>
  <si>
    <t>***************110692</t>
  </si>
  <si>
    <t>冯彩萍</t>
  </si>
  <si>
    <t>640522198011******</t>
  </si>
  <si>
    <t>***************412160</t>
  </si>
  <si>
    <t>郭文平</t>
  </si>
  <si>
    <t>***************100724</t>
  </si>
  <si>
    <t>郭立云</t>
  </si>
  <si>
    <t>***************038106</t>
  </si>
  <si>
    <t>周学存</t>
  </si>
  <si>
    <t>***************048453</t>
  </si>
  <si>
    <t>周学理</t>
  </si>
  <si>
    <t>***************060029</t>
  </si>
  <si>
    <t>郭玉堂</t>
  </si>
  <si>
    <t>***************043777</t>
  </si>
  <si>
    <t>郭文河</t>
  </si>
  <si>
    <t>***************049634</t>
  </si>
  <si>
    <t>郭立银</t>
  </si>
  <si>
    <t>***************045061</t>
  </si>
  <si>
    <t>郭金彪</t>
  </si>
  <si>
    <t>***************058114</t>
  </si>
  <si>
    <t>左宝东</t>
  </si>
  <si>
    <t>***************042753</t>
  </si>
  <si>
    <t>郭文涛</t>
  </si>
  <si>
    <t>***************044445</t>
  </si>
  <si>
    <t>左新龙</t>
  </si>
  <si>
    <t>***************048362</t>
  </si>
  <si>
    <t>郭立全</t>
  </si>
  <si>
    <t>***************299076</t>
  </si>
  <si>
    <t>郭立新</t>
  </si>
  <si>
    <t>***************044734</t>
  </si>
  <si>
    <t>郭永祥</t>
  </si>
  <si>
    <t>***************060292</t>
  </si>
  <si>
    <t>郭立福</t>
  </si>
  <si>
    <t>***************045509</t>
  </si>
  <si>
    <t>郭文成</t>
  </si>
  <si>
    <t>***************059856</t>
  </si>
  <si>
    <t>郭文龙</t>
  </si>
  <si>
    <t>***************682835</t>
  </si>
  <si>
    <t>刘彦柱</t>
  </si>
  <si>
    <t>***************058296</t>
  </si>
  <si>
    <t>周学武</t>
  </si>
  <si>
    <t>***************049576</t>
  </si>
  <si>
    <t>周永鑫</t>
  </si>
  <si>
    <t>640323199803******</t>
  </si>
  <si>
    <t>***************059575</t>
  </si>
  <si>
    <t>周永祥</t>
  </si>
  <si>
    <t>***************056969</t>
  </si>
  <si>
    <t>***************047810</t>
  </si>
  <si>
    <t>左翔</t>
  </si>
  <si>
    <t>***************024597</t>
  </si>
  <si>
    <t>左明</t>
  </si>
  <si>
    <t>***************037714</t>
  </si>
  <si>
    <t>左进东</t>
  </si>
  <si>
    <t>640103197903******</t>
  </si>
  <si>
    <t>***************748686</t>
  </si>
  <si>
    <t>郭立才</t>
  </si>
  <si>
    <t>***************048032</t>
  </si>
  <si>
    <t>郭文利</t>
  </si>
  <si>
    <t>***************315193</t>
  </si>
  <si>
    <t>刘景文</t>
  </si>
  <si>
    <t>640323199007******</t>
  </si>
  <si>
    <t>***************053842</t>
  </si>
  <si>
    <t>刘景强</t>
  </si>
  <si>
    <t>***************057041</t>
  </si>
  <si>
    <t>左龙</t>
  </si>
  <si>
    <t>***************047604</t>
  </si>
  <si>
    <t>郭振峰</t>
  </si>
  <si>
    <t>***************283986</t>
  </si>
  <si>
    <t>左金</t>
  </si>
  <si>
    <t>***************251181</t>
  </si>
  <si>
    <t>冒文进</t>
  </si>
  <si>
    <t>下王庄</t>
  </si>
  <si>
    <t>***************052950</t>
  </si>
  <si>
    <t>冒定</t>
  </si>
  <si>
    <t>***************027434</t>
  </si>
  <si>
    <t>冒光</t>
  </si>
  <si>
    <t>***************042969</t>
  </si>
  <si>
    <t>冒会</t>
  </si>
  <si>
    <t>***************059252</t>
  </si>
  <si>
    <t>周明财</t>
  </si>
  <si>
    <t>***************058809</t>
  </si>
  <si>
    <t>周雲</t>
  </si>
  <si>
    <t>***************057942</t>
  </si>
  <si>
    <t>左新富</t>
  </si>
  <si>
    <t>***************049174</t>
  </si>
  <si>
    <t>吴生雨</t>
  </si>
  <si>
    <t>***************229657</t>
  </si>
  <si>
    <t>吴彦保</t>
  </si>
  <si>
    <t>***************055821</t>
  </si>
  <si>
    <t>吴彦菊</t>
  </si>
  <si>
    <t>***************055177</t>
  </si>
  <si>
    <t>吴生成</t>
  </si>
  <si>
    <t>***************025519</t>
  </si>
  <si>
    <t>吴彦清</t>
  </si>
  <si>
    <t>***************051804</t>
  </si>
  <si>
    <t>吴彦财</t>
  </si>
  <si>
    <t>***************048735</t>
  </si>
  <si>
    <t>吴建军</t>
  </si>
  <si>
    <t>***************051838</t>
  </si>
  <si>
    <t>吴建设</t>
  </si>
  <si>
    <t>***************044742</t>
  </si>
  <si>
    <t>夏常玉</t>
  </si>
  <si>
    <t>***************293764</t>
  </si>
  <si>
    <t>夏常宏</t>
  </si>
  <si>
    <t>***************378365</t>
  </si>
  <si>
    <t>左国</t>
  </si>
  <si>
    <t>***************044148</t>
  </si>
  <si>
    <t>李文国</t>
  </si>
  <si>
    <t>***************058056</t>
  </si>
  <si>
    <t>李文峰</t>
  </si>
  <si>
    <t>***************058098</t>
  </si>
  <si>
    <t>***************058393</t>
  </si>
  <si>
    <t>***************125708</t>
  </si>
  <si>
    <t>张生云</t>
  </si>
  <si>
    <t>***************058858</t>
  </si>
  <si>
    <t>张建明</t>
  </si>
  <si>
    <t>***************046036</t>
  </si>
  <si>
    <t>***************047125</t>
  </si>
  <si>
    <t>黄志岐</t>
  </si>
  <si>
    <t>***************047281</t>
  </si>
  <si>
    <t>郭鹏峰</t>
  </si>
  <si>
    <t>***************046309</t>
  </si>
  <si>
    <t>***************046135</t>
  </si>
  <si>
    <t>郭文升</t>
  </si>
  <si>
    <t>***************047364</t>
  </si>
  <si>
    <t>郑有</t>
  </si>
  <si>
    <t>642126194707******</t>
  </si>
  <si>
    <t>***************045517</t>
  </si>
  <si>
    <t>郑彦民</t>
  </si>
  <si>
    <t>***************051119</t>
  </si>
  <si>
    <t>郭占胜</t>
  </si>
  <si>
    <t>***************043843</t>
  </si>
  <si>
    <t>郑红</t>
  </si>
  <si>
    <t>***************051390</t>
  </si>
  <si>
    <t>朱珍</t>
  </si>
  <si>
    <t>***************060243</t>
  </si>
  <si>
    <t>夏常青</t>
  </si>
  <si>
    <t>***************016216</t>
  </si>
  <si>
    <t>***************053263</t>
  </si>
  <si>
    <t>左新荣</t>
  </si>
  <si>
    <t>***************046929</t>
  </si>
  <si>
    <t>张利</t>
  </si>
  <si>
    <t>***************045160</t>
  </si>
  <si>
    <t>左新春</t>
  </si>
  <si>
    <t>***************048578</t>
  </si>
  <si>
    <t>左朋</t>
  </si>
  <si>
    <t>***************314400</t>
  </si>
  <si>
    <t>左新仁</t>
  </si>
  <si>
    <t>***************059898</t>
  </si>
  <si>
    <t>***************058155</t>
  </si>
  <si>
    <t>左新念</t>
  </si>
  <si>
    <t>***************043363</t>
  </si>
  <si>
    <t>庄伟东</t>
  </si>
  <si>
    <t>***************051150</t>
  </si>
  <si>
    <t>郭成峰</t>
  </si>
  <si>
    <t>***************044007</t>
  </si>
  <si>
    <t>叶震</t>
  </si>
  <si>
    <t>***************050784</t>
  </si>
  <si>
    <t>郭文思</t>
  </si>
  <si>
    <t>***************051077</t>
  </si>
  <si>
    <t>郭永爱</t>
  </si>
  <si>
    <t>***************229491</t>
  </si>
  <si>
    <t>郭树斌</t>
  </si>
  <si>
    <t>***************051788</t>
  </si>
  <si>
    <t>周景忠</t>
  </si>
  <si>
    <t>***************047133</t>
  </si>
  <si>
    <t>周锭</t>
  </si>
  <si>
    <t>***************044072</t>
  </si>
  <si>
    <t>周义</t>
  </si>
  <si>
    <t>***************047166</t>
  </si>
  <si>
    <t>周景武</t>
  </si>
  <si>
    <t>***************043249</t>
  </si>
  <si>
    <t>周景文</t>
  </si>
  <si>
    <t>***************045244</t>
  </si>
  <si>
    <t>周景清</t>
  </si>
  <si>
    <t>***************069552</t>
  </si>
  <si>
    <t>周景成</t>
  </si>
  <si>
    <t>***************046838</t>
  </si>
  <si>
    <t>周景勇</t>
  </si>
  <si>
    <t>***************043926</t>
  </si>
  <si>
    <t>马岐</t>
  </si>
  <si>
    <t>***************048776</t>
  </si>
  <si>
    <t>***************046523</t>
  </si>
  <si>
    <t>马太山</t>
  </si>
  <si>
    <t>***************046382</t>
  </si>
  <si>
    <t>马金山</t>
  </si>
  <si>
    <t>***************053586</t>
  </si>
  <si>
    <t>马银山</t>
  </si>
  <si>
    <t>***************050665</t>
  </si>
  <si>
    <t>张文德</t>
  </si>
  <si>
    <t>***************045905</t>
  </si>
  <si>
    <t>李均</t>
  </si>
  <si>
    <t>***************046770</t>
  </si>
  <si>
    <t>***************036381</t>
  </si>
  <si>
    <t>李红</t>
  </si>
  <si>
    <t>***************046143</t>
  </si>
  <si>
    <t>李文祥</t>
  </si>
  <si>
    <t>***************048495</t>
  </si>
  <si>
    <t>李文吉</t>
  </si>
  <si>
    <t>***************056274</t>
  </si>
  <si>
    <t>李文栋</t>
  </si>
  <si>
    <t>***************047315</t>
  </si>
  <si>
    <t>李文勇</t>
  </si>
  <si>
    <t>***************049444</t>
  </si>
  <si>
    <t>米有</t>
  </si>
  <si>
    <t>***************057496</t>
  </si>
  <si>
    <t>米财</t>
  </si>
  <si>
    <t>***************048602</t>
  </si>
  <si>
    <t>郭富宏</t>
  </si>
  <si>
    <t>***************120493</t>
  </si>
  <si>
    <t>左峰</t>
  </si>
  <si>
    <t>***************048669</t>
  </si>
  <si>
    <t>左剑</t>
  </si>
  <si>
    <t>***************047216</t>
  </si>
  <si>
    <t>冒健新</t>
  </si>
  <si>
    <t>***************670584</t>
  </si>
  <si>
    <t>冒红</t>
  </si>
  <si>
    <t>***************048719</t>
  </si>
  <si>
    <t>冒晓东</t>
  </si>
  <si>
    <t>***************062730</t>
  </si>
  <si>
    <t>冒旭</t>
  </si>
  <si>
    <t>***************043660</t>
  </si>
  <si>
    <t>冒伟</t>
  </si>
  <si>
    <t>***************055060</t>
  </si>
  <si>
    <t>许景刚</t>
  </si>
  <si>
    <t>***************053677</t>
  </si>
  <si>
    <t>***************047372</t>
  </si>
  <si>
    <t>***************679036</t>
  </si>
  <si>
    <t>张国森</t>
  </si>
  <si>
    <t>***************050632</t>
  </si>
  <si>
    <t>张国树</t>
  </si>
  <si>
    <t>***************056233</t>
  </si>
  <si>
    <t>张文进</t>
  </si>
  <si>
    <t>***************055771</t>
  </si>
  <si>
    <t>张文清</t>
  </si>
  <si>
    <t>***************046689</t>
  </si>
  <si>
    <t>***************043900</t>
  </si>
  <si>
    <t>张建文</t>
  </si>
  <si>
    <t>***************230869</t>
  </si>
  <si>
    <t>左东</t>
  </si>
  <si>
    <t>***************059179</t>
  </si>
  <si>
    <t>冒文财</t>
  </si>
  <si>
    <t>***************053297</t>
  </si>
  <si>
    <t>唐桂霞</t>
  </si>
  <si>
    <t>640323197205******</t>
  </si>
  <si>
    <t>***************054345</t>
  </si>
  <si>
    <t>郭文章</t>
  </si>
  <si>
    <t>640323195209******</t>
  </si>
  <si>
    <t>***************047232</t>
  </si>
  <si>
    <t>冒文兵</t>
  </si>
  <si>
    <t>***************059393</t>
  </si>
  <si>
    <t>冒维新</t>
  </si>
  <si>
    <t>642126193412******</t>
  </si>
  <si>
    <t>***************229699</t>
  </si>
  <si>
    <t>冒清</t>
  </si>
  <si>
    <t>***************055524</t>
  </si>
  <si>
    <t>冒俊</t>
  </si>
  <si>
    <t>***************043322</t>
  </si>
  <si>
    <t>***************053347</t>
  </si>
  <si>
    <t>王月梅</t>
  </si>
  <si>
    <t>***************055599</t>
  </si>
  <si>
    <t>张长胜</t>
  </si>
  <si>
    <t>***************045368</t>
  </si>
  <si>
    <t>***************142497</t>
  </si>
  <si>
    <t>张志福</t>
  </si>
  <si>
    <t>***************059088</t>
  </si>
  <si>
    <t>张志铭</t>
  </si>
  <si>
    <t>***************057017</t>
  </si>
  <si>
    <t>李青兰</t>
  </si>
  <si>
    <t>***************058957</t>
  </si>
  <si>
    <t>张长虹</t>
  </si>
  <si>
    <t>***************055755</t>
  </si>
  <si>
    <t>薛志福</t>
  </si>
  <si>
    <t>***************051465</t>
  </si>
  <si>
    <t>李文贵</t>
  </si>
  <si>
    <t>***************053412</t>
  </si>
  <si>
    <t>李文起</t>
  </si>
  <si>
    <t>***************051895</t>
  </si>
  <si>
    <t>李文宁</t>
  </si>
  <si>
    <t>***************058775</t>
  </si>
  <si>
    <t>李文远</t>
  </si>
  <si>
    <t>***************070897</t>
  </si>
  <si>
    <t>左新杰</t>
  </si>
  <si>
    <t>***************045459</t>
  </si>
  <si>
    <t>刘听弟</t>
  </si>
  <si>
    <t>***************046341</t>
  </si>
  <si>
    <t>滕鹏飞</t>
  </si>
  <si>
    <t>***************035797</t>
  </si>
  <si>
    <t>黄成新</t>
  </si>
  <si>
    <t>***************046218</t>
  </si>
  <si>
    <t>黄银新</t>
  </si>
  <si>
    <t>***************85082</t>
  </si>
  <si>
    <t>黄财新</t>
  </si>
  <si>
    <t>***************050996</t>
  </si>
  <si>
    <t>郭德</t>
  </si>
  <si>
    <t>640323200304******</t>
  </si>
  <si>
    <t>***************291265</t>
  </si>
  <si>
    <t>640323199110******</t>
  </si>
  <si>
    <t>马虎山</t>
  </si>
  <si>
    <t>***************049253</t>
  </si>
  <si>
    <t>李姝风</t>
  </si>
  <si>
    <t>640323196211******</t>
  </si>
  <si>
    <t>***************229988</t>
  </si>
  <si>
    <t>李文德</t>
  </si>
  <si>
    <t>***************045566</t>
  </si>
  <si>
    <t>马清芳</t>
  </si>
  <si>
    <t>***************044494</t>
  </si>
  <si>
    <t>杨兴全</t>
  </si>
  <si>
    <t>***************059401</t>
  </si>
  <si>
    <t>郭利荣</t>
  </si>
  <si>
    <t>***************044361</t>
  </si>
  <si>
    <t>张国祥</t>
  </si>
  <si>
    <t>***************042324</t>
  </si>
  <si>
    <t>左源</t>
  </si>
  <si>
    <t>***************057066</t>
  </si>
  <si>
    <t>刘景远</t>
  </si>
  <si>
    <t>***************058668</t>
  </si>
  <si>
    <t>***************056183</t>
  </si>
  <si>
    <t>左新华</t>
  </si>
  <si>
    <t>***************050830</t>
  </si>
  <si>
    <t>左新飞</t>
  </si>
  <si>
    <t>640323199912******</t>
  </si>
  <si>
    <t>***************070101</t>
  </si>
  <si>
    <t>李文龙</t>
  </si>
  <si>
    <t>***************406386</t>
  </si>
  <si>
    <t>***************043652</t>
  </si>
  <si>
    <t>张国威</t>
  </si>
  <si>
    <t>***************044957</t>
  </si>
  <si>
    <t>郭钊芬</t>
  </si>
  <si>
    <t>***************423237</t>
  </si>
  <si>
    <t>郭凯峰</t>
  </si>
  <si>
    <t>***************284950</t>
  </si>
  <si>
    <t>李文虎</t>
  </si>
  <si>
    <t>***************049410</t>
  </si>
  <si>
    <t>黄永新</t>
  </si>
  <si>
    <t>***************054303</t>
  </si>
  <si>
    <t>黄鹏新</t>
  </si>
  <si>
    <t>***************249706</t>
  </si>
  <si>
    <t>张付花</t>
  </si>
  <si>
    <t>***************285408</t>
  </si>
  <si>
    <t>王金香</t>
  </si>
  <si>
    <t>***************042811</t>
  </si>
  <si>
    <t>冒健民</t>
  </si>
  <si>
    <t>***************053495</t>
  </si>
  <si>
    <t>夏学红</t>
  </si>
  <si>
    <t>***************304227</t>
  </si>
  <si>
    <t>高润梅</t>
  </si>
  <si>
    <t>***************047380</t>
  </si>
  <si>
    <t>张建东</t>
  </si>
  <si>
    <t>***************046515</t>
  </si>
  <si>
    <t>张广茂</t>
  </si>
  <si>
    <t>***************057993</t>
  </si>
  <si>
    <t>张国剑</t>
  </si>
  <si>
    <t>***************229392</t>
  </si>
  <si>
    <t>张国福</t>
  </si>
  <si>
    <t>***************042472</t>
  </si>
  <si>
    <t>杨佳升</t>
  </si>
  <si>
    <t>***************059617</t>
  </si>
  <si>
    <t>张树巧</t>
  </si>
  <si>
    <t>***************565312</t>
  </si>
  <si>
    <t>左存东</t>
  </si>
  <si>
    <t>***************179473</t>
  </si>
  <si>
    <t>左新波</t>
  </si>
  <si>
    <t>***************196238</t>
  </si>
  <si>
    <t>左新德</t>
  </si>
  <si>
    <t>***************174731</t>
  </si>
  <si>
    <t>朱勇</t>
  </si>
  <si>
    <t>李毛庄</t>
  </si>
  <si>
    <t>***************228833</t>
  </si>
  <si>
    <t>马培军</t>
  </si>
  <si>
    <t>***************050939</t>
  </si>
  <si>
    <t>***************046028</t>
  </si>
  <si>
    <t>孙兵</t>
  </si>
  <si>
    <t>***************051226</t>
  </si>
  <si>
    <t>杜登会</t>
  </si>
  <si>
    <t>***************058049</t>
  </si>
  <si>
    <t>林向军</t>
  </si>
  <si>
    <t>***************048750</t>
  </si>
  <si>
    <t>林雄</t>
  </si>
  <si>
    <t>***************053156</t>
  </si>
  <si>
    <t>黄学龙</t>
  </si>
  <si>
    <t>***************408143</t>
  </si>
  <si>
    <t>朱福</t>
  </si>
  <si>
    <t>***************043975</t>
  </si>
  <si>
    <t>马光荣</t>
  </si>
  <si>
    <t>***************042407</t>
  </si>
  <si>
    <t>林生广</t>
  </si>
  <si>
    <t>640323194802******</t>
  </si>
  <si>
    <t>***************846522</t>
  </si>
  <si>
    <t>林刚</t>
  </si>
  <si>
    <t>***************057058</t>
  </si>
  <si>
    <t>林生祥</t>
  </si>
  <si>
    <t>***************058197</t>
  </si>
  <si>
    <t>林升</t>
  </si>
  <si>
    <t>***************053644</t>
  </si>
  <si>
    <t>林峥</t>
  </si>
  <si>
    <t>***************046366</t>
  </si>
  <si>
    <t>林建</t>
  </si>
  <si>
    <t>***************046952</t>
  </si>
  <si>
    <t>***************053271</t>
  </si>
  <si>
    <t>黄伟</t>
  </si>
  <si>
    <t>***************058569</t>
  </si>
  <si>
    <t>黄清</t>
  </si>
  <si>
    <t>***************043405</t>
  </si>
  <si>
    <t>黄增</t>
  </si>
  <si>
    <t>***************055706</t>
  </si>
  <si>
    <t>黄玉</t>
  </si>
  <si>
    <t>***************045962</t>
  </si>
  <si>
    <t>黄民</t>
  </si>
  <si>
    <t>***************053073</t>
  </si>
  <si>
    <t>林春祥</t>
  </si>
  <si>
    <t>***************050905</t>
  </si>
  <si>
    <t>林殿</t>
  </si>
  <si>
    <t>***************049451</t>
  </si>
  <si>
    <t>林生银</t>
  </si>
  <si>
    <t>***************042514</t>
  </si>
  <si>
    <t>林平</t>
  </si>
  <si>
    <t>***************042464</t>
  </si>
  <si>
    <t>马佩亨</t>
  </si>
  <si>
    <t>***************025451</t>
  </si>
  <si>
    <t>***************046390</t>
  </si>
  <si>
    <t>林兵</t>
  </si>
  <si>
    <t>***************058585</t>
  </si>
  <si>
    <t>林生川</t>
  </si>
  <si>
    <t>***************059260</t>
  </si>
  <si>
    <t>林生树</t>
  </si>
  <si>
    <t>***************055011</t>
  </si>
  <si>
    <t>李培珍</t>
  </si>
  <si>
    <t>***************229178</t>
  </si>
  <si>
    <t>林占鹏</t>
  </si>
  <si>
    <t>640323200003******</t>
  </si>
  <si>
    <t>***************015674</t>
  </si>
  <si>
    <t>张培果</t>
  </si>
  <si>
    <t>***************056316</t>
  </si>
  <si>
    <t>郭世荣</t>
  </si>
  <si>
    <t>620422196811******</t>
  </si>
  <si>
    <t>***************058031</t>
  </si>
  <si>
    <t>林伟</t>
  </si>
  <si>
    <t>***************049436</t>
  </si>
  <si>
    <t>黄学刚</t>
  </si>
  <si>
    <t>***************042597</t>
  </si>
  <si>
    <t>林飞</t>
  </si>
  <si>
    <t>***************048685</t>
  </si>
  <si>
    <t>官美英</t>
  </si>
  <si>
    <t>640323194312******</t>
  </si>
  <si>
    <t>***************049204</t>
  </si>
  <si>
    <t>林向春</t>
  </si>
  <si>
    <t>***************846613</t>
  </si>
  <si>
    <t>林栋</t>
  </si>
  <si>
    <t>***************051036</t>
  </si>
  <si>
    <t>张桂莹</t>
  </si>
  <si>
    <t>640323195001******</t>
  </si>
  <si>
    <t>***************116755</t>
  </si>
  <si>
    <t>李金兰</t>
  </si>
  <si>
    <t>***************842745</t>
  </si>
  <si>
    <t>***************043819</t>
  </si>
  <si>
    <t>李树丽</t>
  </si>
  <si>
    <t>***************046808</t>
  </si>
  <si>
    <t>林勇</t>
  </si>
  <si>
    <t>***************046622</t>
  </si>
  <si>
    <t>***************042340</t>
  </si>
  <si>
    <t>朱学军</t>
  </si>
  <si>
    <t>***************053917</t>
  </si>
  <si>
    <t>黄向</t>
  </si>
  <si>
    <t>***************042613</t>
  </si>
  <si>
    <t>马培斌</t>
  </si>
  <si>
    <t>***************050947</t>
  </si>
  <si>
    <t>***************047349</t>
  </si>
  <si>
    <t>李云</t>
  </si>
  <si>
    <t>***************047224</t>
  </si>
  <si>
    <t>杜登云</t>
  </si>
  <si>
    <t>***************051721</t>
  </si>
  <si>
    <t>孙玉</t>
  </si>
  <si>
    <t>***************053024</t>
  </si>
  <si>
    <t>***************058379</t>
  </si>
  <si>
    <t>***************059096</t>
  </si>
  <si>
    <t>赵宏宽</t>
  </si>
  <si>
    <t>***************660668</t>
  </si>
  <si>
    <t>陈占武</t>
  </si>
  <si>
    <t>曹泥洼</t>
  </si>
  <si>
    <t>***************052927</t>
  </si>
  <si>
    <t>马建刚</t>
  </si>
  <si>
    <t>***************053776</t>
  </si>
  <si>
    <t>***************044940</t>
  </si>
  <si>
    <t>吕万良</t>
  </si>
  <si>
    <t>***************047083</t>
  </si>
  <si>
    <t>吕万明</t>
  </si>
  <si>
    <t>***************042878</t>
  </si>
  <si>
    <t>陈起家</t>
  </si>
  <si>
    <t>***************043504</t>
  </si>
  <si>
    <t>陈建福</t>
  </si>
  <si>
    <t>***************343097</t>
  </si>
  <si>
    <t>马宗</t>
  </si>
  <si>
    <t>640323195904******</t>
  </si>
  <si>
    <t>***************051200</t>
  </si>
  <si>
    <t>郭峰</t>
  </si>
  <si>
    <t>***************055680</t>
  </si>
  <si>
    <t>***************053453</t>
  </si>
  <si>
    <t>陈建宝</t>
  </si>
  <si>
    <t>***************051432</t>
  </si>
  <si>
    <t>马深</t>
  </si>
  <si>
    <t>***************048610</t>
  </si>
  <si>
    <t>陈起兴</t>
  </si>
  <si>
    <t>***************048503</t>
  </si>
  <si>
    <t>赵飞</t>
  </si>
  <si>
    <t>***************047414</t>
  </si>
  <si>
    <t>***************046903</t>
  </si>
  <si>
    <t>陈起明</t>
  </si>
  <si>
    <t>***************047273</t>
  </si>
  <si>
    <t>***************053537</t>
  </si>
  <si>
    <t>赵培洲</t>
  </si>
  <si>
    <t>***************034143</t>
  </si>
  <si>
    <t>陈建有</t>
  </si>
  <si>
    <t>***************046853</t>
  </si>
  <si>
    <t>陈建财</t>
  </si>
  <si>
    <t>640323195811******</t>
  </si>
  <si>
    <t>***************059195</t>
  </si>
  <si>
    <t>陈占双</t>
  </si>
  <si>
    <t>***************115625</t>
  </si>
  <si>
    <t>640323195601******</t>
  </si>
  <si>
    <t>***************047422</t>
  </si>
  <si>
    <t>陈海波</t>
  </si>
  <si>
    <t>***************050962</t>
  </si>
  <si>
    <t>马建伟</t>
  </si>
  <si>
    <t>***************049808</t>
  </si>
  <si>
    <t>***************046598</t>
  </si>
  <si>
    <t>陈斌</t>
  </si>
  <si>
    <t>***************046457</t>
  </si>
  <si>
    <t>陈军</t>
  </si>
  <si>
    <t>***************057488</t>
  </si>
  <si>
    <t>白万银</t>
  </si>
  <si>
    <t>红山沟</t>
  </si>
  <si>
    <t>***************043306</t>
  </si>
  <si>
    <t>叶兴祝</t>
  </si>
  <si>
    <t>***************055557</t>
  </si>
  <si>
    <t>叶俊</t>
  </si>
  <si>
    <t>***************046101</t>
  </si>
  <si>
    <t>叶兴成</t>
  </si>
  <si>
    <t>***************046283</t>
  </si>
  <si>
    <t>叶文</t>
  </si>
  <si>
    <t>***************042779</t>
  </si>
  <si>
    <t>640323195905******</t>
  </si>
  <si>
    <t>***************051374</t>
  </si>
  <si>
    <t>白万贵</t>
  </si>
  <si>
    <t>***************051028</t>
  </si>
  <si>
    <t>白万金</t>
  </si>
  <si>
    <t>***************002047</t>
  </si>
  <si>
    <t>白万存</t>
  </si>
  <si>
    <t>***************519271</t>
  </si>
  <si>
    <t>叶兴举</t>
  </si>
  <si>
    <t>***************732266</t>
  </si>
  <si>
    <t>***************049501</t>
  </si>
  <si>
    <t>叶彪</t>
  </si>
  <si>
    <t>***************049502</t>
  </si>
  <si>
    <t>叶歧</t>
  </si>
  <si>
    <t>***************046077</t>
  </si>
  <si>
    <t>叶春</t>
  </si>
  <si>
    <t>***************051796</t>
  </si>
  <si>
    <t>白玉军</t>
  </si>
  <si>
    <t>***************053735</t>
  </si>
  <si>
    <t>640323194502******</t>
  </si>
  <si>
    <t>***************044130</t>
  </si>
  <si>
    <t>白玉生</t>
  </si>
  <si>
    <t>***************058403</t>
  </si>
  <si>
    <t>白玉国</t>
  </si>
  <si>
    <t>***************049139</t>
  </si>
  <si>
    <t>白万信</t>
  </si>
  <si>
    <t>***************045814</t>
  </si>
  <si>
    <t>陈菊红</t>
  </si>
  <si>
    <t>***************046176</t>
  </si>
  <si>
    <t>白玉春</t>
  </si>
  <si>
    <t>***************043884</t>
  </si>
  <si>
    <t>冯玉梅</t>
  </si>
  <si>
    <t>642126194110******</t>
  </si>
  <si>
    <t>***************049776</t>
  </si>
  <si>
    <t>白玉雷</t>
  </si>
  <si>
    <t>***************046937</t>
  </si>
  <si>
    <t>白钰堂</t>
  </si>
  <si>
    <t>***************050574</t>
  </si>
  <si>
    <t>白玉川</t>
  </si>
  <si>
    <t>***************053214</t>
  </si>
  <si>
    <t>白玉荣</t>
  </si>
  <si>
    <t>***************046507</t>
  </si>
  <si>
    <t>白玉斌</t>
  </si>
  <si>
    <t>***************048891</t>
  </si>
  <si>
    <t>白万祥</t>
  </si>
  <si>
    <t>***************010487</t>
  </si>
  <si>
    <t>米淑丽</t>
  </si>
  <si>
    <t>***************045806</t>
  </si>
  <si>
    <t>李生珠</t>
  </si>
  <si>
    <t>***************058791</t>
  </si>
  <si>
    <t>李俗锐</t>
  </si>
  <si>
    <t>***************290182</t>
  </si>
  <si>
    <t>李树德</t>
  </si>
  <si>
    <t>***************048511</t>
  </si>
  <si>
    <t>***************230168</t>
  </si>
  <si>
    <t>***************046291</t>
  </si>
  <si>
    <t>安志良</t>
  </si>
  <si>
    <t>***************052570</t>
  </si>
  <si>
    <t>安志明</t>
  </si>
  <si>
    <t>***************044601</t>
  </si>
  <si>
    <t>孙世仁</t>
  </si>
  <si>
    <t>***************049519</t>
  </si>
  <si>
    <t>王迎春</t>
  </si>
  <si>
    <t>***************335261</t>
  </si>
  <si>
    <t>刘东一</t>
  </si>
  <si>
    <t>***************229087</t>
  </si>
  <si>
    <t>官玉龙</t>
  </si>
  <si>
    <t>***************363235</t>
  </si>
  <si>
    <t>孙世义</t>
  </si>
  <si>
    <t>***************044825</t>
  </si>
  <si>
    <t>李生旺</t>
  </si>
  <si>
    <t>***************229160</t>
  </si>
  <si>
    <t>刘东伟</t>
  </si>
  <si>
    <t>640323196105******</t>
  </si>
  <si>
    <t>***************052539</t>
  </si>
  <si>
    <t>官鑫</t>
  </si>
  <si>
    <t>***************042530</t>
  </si>
  <si>
    <t>刘文选</t>
  </si>
  <si>
    <t>***************043686</t>
  </si>
  <si>
    <t>张生全</t>
  </si>
  <si>
    <t>640323196504******</t>
  </si>
  <si>
    <t>***************056084</t>
  </si>
  <si>
    <t>李生金</t>
  </si>
  <si>
    <t>刘东毫</t>
  </si>
  <si>
    <t>***************229541</t>
  </si>
  <si>
    <t>刘东洋</t>
  </si>
  <si>
    <t>***************057025</t>
  </si>
  <si>
    <t>官占明</t>
  </si>
  <si>
    <t>***************051234</t>
  </si>
  <si>
    <t>刘彦江</t>
  </si>
  <si>
    <t>***************051283</t>
  </si>
  <si>
    <t>李生林</t>
  </si>
  <si>
    <t>***************050368</t>
  </si>
  <si>
    <t>刘彦河</t>
  </si>
  <si>
    <t>***************050533</t>
  </si>
  <si>
    <t>赵彦永</t>
  </si>
  <si>
    <t>***************232173</t>
  </si>
  <si>
    <t>叶猛</t>
  </si>
  <si>
    <t>***************051408</t>
  </si>
  <si>
    <t>叶智</t>
  </si>
  <si>
    <t>***************059377</t>
  </si>
  <si>
    <t>刘东严</t>
  </si>
  <si>
    <t>***************057223</t>
  </si>
  <si>
    <t>刘磊</t>
  </si>
  <si>
    <t>***************043082</t>
  </si>
  <si>
    <t>刘涛</t>
  </si>
  <si>
    <t>***************055250</t>
  </si>
  <si>
    <t>安永福</t>
  </si>
  <si>
    <t>***************042761</t>
  </si>
  <si>
    <t>李建新</t>
  </si>
  <si>
    <t>***************044650</t>
  </si>
  <si>
    <t>***************047174</t>
  </si>
  <si>
    <t>刘晶</t>
  </si>
  <si>
    <t>***************053925</t>
  </si>
  <si>
    <t>刘东雄</t>
  </si>
  <si>
    <t>***************060359</t>
  </si>
  <si>
    <t>官清波</t>
  </si>
  <si>
    <t>***************052695</t>
  </si>
  <si>
    <t>李建斌</t>
  </si>
  <si>
    <t>***************053982</t>
  </si>
  <si>
    <t>孙继业</t>
  </si>
  <si>
    <t>***************043611</t>
  </si>
  <si>
    <t>安幸福</t>
  </si>
  <si>
    <t>640323197808******</t>
  </si>
  <si>
    <t>***************054725</t>
  </si>
  <si>
    <t>叶鹏</t>
  </si>
  <si>
    <t>***************004968</t>
  </si>
  <si>
    <t>安祥福</t>
  </si>
  <si>
    <t>***************048743</t>
  </si>
  <si>
    <t>黄秀莲</t>
  </si>
  <si>
    <t>642126193302******</t>
  </si>
  <si>
    <t>***************229723</t>
  </si>
  <si>
    <t>刘桦</t>
  </si>
  <si>
    <t>***************049048</t>
  </si>
  <si>
    <t>刘永忠</t>
  </si>
  <si>
    <t>***************046754</t>
  </si>
  <si>
    <t>孙成业</t>
  </si>
  <si>
    <t>***************682126</t>
  </si>
  <si>
    <t>李占红</t>
  </si>
  <si>
    <t>***************048909</t>
  </si>
  <si>
    <t>刘永成</t>
  </si>
  <si>
    <t>***************046325</t>
  </si>
  <si>
    <t>刘东军</t>
  </si>
  <si>
    <t>***************042852</t>
  </si>
  <si>
    <t>孙世礼</t>
  </si>
  <si>
    <t>***************042985</t>
  </si>
  <si>
    <t>高明芳</t>
  </si>
  <si>
    <t>高记场</t>
  </si>
  <si>
    <t>***************815639</t>
  </si>
  <si>
    <t>高明江</t>
  </si>
  <si>
    <t>***************819201</t>
  </si>
  <si>
    <t>高明刚</t>
  </si>
  <si>
    <t>***************816652</t>
  </si>
  <si>
    <t>孙万吉</t>
  </si>
  <si>
    <t>640323194907******</t>
  </si>
  <si>
    <t>***************813956</t>
  </si>
  <si>
    <t>高树</t>
  </si>
  <si>
    <t>***************817130</t>
  </si>
  <si>
    <t>高维发</t>
  </si>
  <si>
    <t>***************219492</t>
  </si>
  <si>
    <t>高维宏</t>
  </si>
  <si>
    <t>***************813733</t>
  </si>
  <si>
    <t>李秀兰</t>
  </si>
  <si>
    <t>642126193608******</t>
  </si>
  <si>
    <t>***************299175</t>
  </si>
  <si>
    <t>高镇</t>
  </si>
  <si>
    <t>***************342171</t>
  </si>
  <si>
    <t>刘守金</t>
  </si>
  <si>
    <t>***************923383</t>
  </si>
  <si>
    <t>王海</t>
  </si>
  <si>
    <t>***************050440</t>
  </si>
  <si>
    <t>高智</t>
  </si>
  <si>
    <t>***************812966</t>
  </si>
  <si>
    <t>高悌</t>
  </si>
  <si>
    <t>***************858212</t>
  </si>
  <si>
    <t>高万喜</t>
  </si>
  <si>
    <t>***************438619</t>
  </si>
  <si>
    <t>高万鹏</t>
  </si>
  <si>
    <t>***************815589</t>
  </si>
  <si>
    <t>牛清林</t>
  </si>
  <si>
    <t>***************197377</t>
  </si>
  <si>
    <t>牛成林</t>
  </si>
  <si>
    <t>***************813709</t>
  </si>
  <si>
    <t>黄执勤</t>
  </si>
  <si>
    <t>***************819334</t>
  </si>
  <si>
    <t>黄执节</t>
  </si>
  <si>
    <t>***************354309</t>
  </si>
  <si>
    <t>黄执约</t>
  </si>
  <si>
    <t>***************824201</t>
  </si>
  <si>
    <t>李秀荣</t>
  </si>
  <si>
    <t>***************821231</t>
  </si>
  <si>
    <t>高万东</t>
  </si>
  <si>
    <t>***************458206</t>
  </si>
  <si>
    <t>余凤英</t>
  </si>
  <si>
    <t>***************381583</t>
  </si>
  <si>
    <t>石占新</t>
  </si>
  <si>
    <t>***************821944</t>
  </si>
  <si>
    <t>牛尚林</t>
  </si>
  <si>
    <t>***************556192</t>
  </si>
  <si>
    <t>高信</t>
  </si>
  <si>
    <t xml:space="preserve">***************042454 </t>
  </si>
  <si>
    <t>高万升</t>
  </si>
  <si>
    <t>***************811778</t>
  </si>
  <si>
    <t>高吉</t>
  </si>
  <si>
    <t>***************821629</t>
  </si>
  <si>
    <t>丁玉芳</t>
  </si>
  <si>
    <t>***************819136</t>
  </si>
  <si>
    <t>高万象</t>
  </si>
  <si>
    <t>***************819466</t>
  </si>
  <si>
    <t>高锋</t>
  </si>
  <si>
    <t>***************815787</t>
  </si>
  <si>
    <t>李玉英</t>
  </si>
  <si>
    <t>***************809848</t>
  </si>
  <si>
    <t>高木</t>
  </si>
  <si>
    <t>***************819086</t>
  </si>
  <si>
    <t>李鹏山</t>
  </si>
  <si>
    <t>***************812248</t>
  </si>
  <si>
    <t>黄执存</t>
  </si>
  <si>
    <t>***************817239</t>
  </si>
  <si>
    <t>高桐</t>
  </si>
  <si>
    <t>***************823187</t>
  </si>
  <si>
    <t>高秋红</t>
  </si>
  <si>
    <t>***************811679</t>
  </si>
  <si>
    <t>高维润</t>
  </si>
  <si>
    <t>***************812768</t>
  </si>
  <si>
    <t>郭春兰</t>
  </si>
  <si>
    <t>***************219088</t>
  </si>
  <si>
    <t>高万寿</t>
  </si>
  <si>
    <t>***************821538</t>
  </si>
  <si>
    <t>高登岐</t>
  </si>
  <si>
    <t>***************311308</t>
  </si>
  <si>
    <t>杨菊花</t>
  </si>
  <si>
    <t>***************817957</t>
  </si>
  <si>
    <t>高万云</t>
  </si>
  <si>
    <t>***************215058</t>
  </si>
  <si>
    <t>赵静</t>
  </si>
  <si>
    <t>***************678958</t>
  </si>
  <si>
    <t>高万堂</t>
  </si>
  <si>
    <t>***************810143</t>
  </si>
  <si>
    <t>高万福</t>
  </si>
  <si>
    <t>***************811349</t>
  </si>
  <si>
    <t>高维江</t>
  </si>
  <si>
    <t>***************047131</t>
  </si>
  <si>
    <t>***************813402</t>
  </si>
  <si>
    <t>孙贵英</t>
  </si>
  <si>
    <t>***************812578</t>
  </si>
  <si>
    <t>魏淑萍</t>
  </si>
  <si>
    <t>***************813097</t>
  </si>
  <si>
    <t>高万林</t>
  </si>
  <si>
    <t xml:space="preserve">***************818435   </t>
  </si>
  <si>
    <t>石海升</t>
  </si>
  <si>
    <t>***************554106</t>
  </si>
  <si>
    <t>石海红</t>
  </si>
  <si>
    <t xml:space="preserve">***************813576 </t>
  </si>
  <si>
    <t>高万彪</t>
  </si>
  <si>
    <t>***************814970</t>
  </si>
  <si>
    <t>高万平</t>
  </si>
  <si>
    <t>***************205022</t>
  </si>
  <si>
    <t>孙柏海</t>
  </si>
  <si>
    <t>***************823815</t>
  </si>
  <si>
    <t>孙柏福</t>
  </si>
  <si>
    <t>***************817304</t>
  </si>
  <si>
    <t>高维祥</t>
  </si>
  <si>
    <t>***************293186</t>
  </si>
  <si>
    <t>刘美霞</t>
  </si>
  <si>
    <t>152724197711******</t>
  </si>
  <si>
    <t>***************072355</t>
  </si>
  <si>
    <t>高登茂</t>
  </si>
  <si>
    <t>***************814319</t>
  </si>
  <si>
    <t>王锦荣</t>
  </si>
  <si>
    <t xml:space="preserve">***************823393 </t>
  </si>
  <si>
    <t>王有虎</t>
  </si>
  <si>
    <t>***************823195</t>
  </si>
  <si>
    <t>石佳佳</t>
  </si>
  <si>
    <t>***************812610</t>
  </si>
  <si>
    <t>张玉香</t>
  </si>
  <si>
    <t>***************461930</t>
  </si>
  <si>
    <t>王利清</t>
  </si>
  <si>
    <t>蔡记塘</t>
  </si>
  <si>
    <t>***************813741</t>
  </si>
  <si>
    <t>蔡礼</t>
  </si>
  <si>
    <t>***************822551</t>
  </si>
  <si>
    <t>段美玲</t>
  </si>
  <si>
    <t>***************820241</t>
  </si>
  <si>
    <t>王自宏</t>
  </si>
  <si>
    <t>***************820076</t>
  </si>
  <si>
    <t>***************814301</t>
  </si>
  <si>
    <t>李有银</t>
  </si>
  <si>
    <t>***************821587</t>
  </si>
  <si>
    <t>王自伟</t>
  </si>
  <si>
    <t>***************817734</t>
  </si>
  <si>
    <t>祁忠财</t>
  </si>
  <si>
    <t>***************821140</t>
  </si>
  <si>
    <t>官发莲</t>
  </si>
  <si>
    <t>***************823948</t>
  </si>
  <si>
    <t>王进清</t>
  </si>
  <si>
    <t>***************814905</t>
  </si>
  <si>
    <t>段世银</t>
  </si>
  <si>
    <t>***************810093</t>
  </si>
  <si>
    <t>李有财</t>
  </si>
  <si>
    <t>***************813790</t>
  </si>
  <si>
    <t>叶桂英</t>
  </si>
  <si>
    <t>***************818443</t>
  </si>
  <si>
    <t>王志礼</t>
  </si>
  <si>
    <t>***************813220</t>
  </si>
  <si>
    <t>陈富</t>
  </si>
  <si>
    <t>***************810168</t>
  </si>
  <si>
    <t>郭德金</t>
  </si>
  <si>
    <t>***************822486</t>
  </si>
  <si>
    <t>王志峰</t>
  </si>
  <si>
    <t>***************815373</t>
  </si>
  <si>
    <t>***************818955</t>
  </si>
  <si>
    <t>郭德银</t>
  </si>
  <si>
    <t>***************824151</t>
  </si>
  <si>
    <t>王自忠</t>
  </si>
  <si>
    <t>***************815274</t>
  </si>
  <si>
    <t>***************818682</t>
  </si>
  <si>
    <t>王学清</t>
  </si>
  <si>
    <t>***************816751</t>
  </si>
  <si>
    <t>段世清</t>
  </si>
  <si>
    <t>***************820399</t>
  </si>
  <si>
    <t>段文波</t>
  </si>
  <si>
    <t>***************814665</t>
  </si>
  <si>
    <t>王段德</t>
  </si>
  <si>
    <t>640323195110******</t>
  </si>
  <si>
    <t>***************815209</t>
  </si>
  <si>
    <t>王田贵</t>
  </si>
  <si>
    <t>***************823757</t>
  </si>
  <si>
    <t>***************821553</t>
  </si>
  <si>
    <t>段世金</t>
  </si>
  <si>
    <t>***************813725</t>
  </si>
  <si>
    <t>郭军生</t>
  </si>
  <si>
    <t>***************344707</t>
  </si>
  <si>
    <t>王子宝</t>
  </si>
  <si>
    <t>***************821017</t>
  </si>
  <si>
    <t>祁中宝</t>
  </si>
  <si>
    <t>***************021460</t>
  </si>
  <si>
    <t>王自兴</t>
  </si>
  <si>
    <t>***************811448</t>
  </si>
  <si>
    <t>王彦清</t>
  </si>
  <si>
    <t>***************816470</t>
  </si>
  <si>
    <t>王信</t>
  </si>
  <si>
    <t>***************823260</t>
  </si>
  <si>
    <t>***************813717</t>
  </si>
  <si>
    <t>640323193707******</t>
  </si>
  <si>
    <t>***************302595</t>
  </si>
  <si>
    <t>杨慧娴</t>
  </si>
  <si>
    <t>***************344854</t>
  </si>
  <si>
    <t>王自存</t>
  </si>
  <si>
    <t>***************810804</t>
  </si>
  <si>
    <t>蔡振发</t>
  </si>
  <si>
    <t>642126193312******</t>
  </si>
  <si>
    <t>***************816561</t>
  </si>
  <si>
    <t>王自祥</t>
  </si>
  <si>
    <t>***************823443</t>
  </si>
  <si>
    <t>***************371014</t>
  </si>
  <si>
    <t>王月琴</t>
  </si>
  <si>
    <t>***************350232</t>
  </si>
  <si>
    <t>陈建红</t>
  </si>
  <si>
    <t>***************817890</t>
  </si>
  <si>
    <t>王嘉龙</t>
  </si>
  <si>
    <t>640323200012******</t>
  </si>
  <si>
    <t>***************816306</t>
  </si>
  <si>
    <t>郭军红</t>
  </si>
  <si>
    <t>***************812347</t>
  </si>
  <si>
    <t>郭君林</t>
  </si>
  <si>
    <t>***************816256</t>
  </si>
  <si>
    <t>王梦</t>
  </si>
  <si>
    <t>***************328864</t>
  </si>
  <si>
    <t>刘宴巧</t>
  </si>
  <si>
    <t>***************361787</t>
  </si>
  <si>
    <t>陈有泰</t>
  </si>
  <si>
    <t>西陈圈</t>
  </si>
  <si>
    <t>***************814616</t>
  </si>
  <si>
    <t>640323196802******</t>
  </si>
  <si>
    <t>***************818526</t>
  </si>
  <si>
    <t>陈有家</t>
  </si>
  <si>
    <t>***************819888</t>
  </si>
  <si>
    <t>陈有虎</t>
  </si>
  <si>
    <t>***************824986</t>
  </si>
  <si>
    <t>陈自庆</t>
  </si>
  <si>
    <t>***************106715</t>
  </si>
  <si>
    <t>陈自春</t>
  </si>
  <si>
    <t>***************819524</t>
  </si>
  <si>
    <t>陈自旺</t>
  </si>
  <si>
    <t>***************810234</t>
  </si>
  <si>
    <t>陈自兴</t>
  </si>
  <si>
    <t>***************092832</t>
  </si>
  <si>
    <t>陈有山</t>
  </si>
  <si>
    <t>***************3812685</t>
  </si>
  <si>
    <t>陈有海</t>
  </si>
  <si>
    <t>***************815878</t>
  </si>
  <si>
    <t>李培茂</t>
  </si>
  <si>
    <t>***************820191</t>
  </si>
  <si>
    <t>***************810192</t>
  </si>
  <si>
    <t>李彦林</t>
  </si>
  <si>
    <t>***************811687</t>
  </si>
  <si>
    <t>李培贵</t>
  </si>
  <si>
    <t>***************816462</t>
  </si>
  <si>
    <t>李培忠</t>
  </si>
  <si>
    <t>***************819169</t>
  </si>
  <si>
    <t>陈玉堂</t>
  </si>
  <si>
    <t>***************815712</t>
  </si>
  <si>
    <t>***************821736</t>
  </si>
  <si>
    <t>***************847512</t>
  </si>
  <si>
    <t>陈有田</t>
  </si>
  <si>
    <t>***************036910</t>
  </si>
  <si>
    <t>陈有宝</t>
  </si>
  <si>
    <t>***************178689</t>
  </si>
  <si>
    <t>李培光</t>
  </si>
  <si>
    <t>***************818344</t>
  </si>
  <si>
    <t>牛珍明</t>
  </si>
  <si>
    <t>***************823963</t>
  </si>
  <si>
    <t>李培金</t>
  </si>
  <si>
    <t>***************817064</t>
  </si>
  <si>
    <t>冒万勇</t>
  </si>
  <si>
    <t>***************816125</t>
  </si>
  <si>
    <t>陈有刚</t>
  </si>
  <si>
    <t>***************468726</t>
  </si>
  <si>
    <t>陈有河</t>
  </si>
  <si>
    <t>***************819599</t>
  </si>
  <si>
    <t>陈有忠</t>
  </si>
  <si>
    <t>***************823492</t>
  </si>
  <si>
    <t>陈有孝</t>
  </si>
  <si>
    <t>***************822395</t>
  </si>
  <si>
    <t>陈有祥</t>
  </si>
  <si>
    <t>***************042195</t>
  </si>
  <si>
    <t>***************810747</t>
  </si>
  <si>
    <t>***************813196</t>
  </si>
  <si>
    <t>孙学香</t>
  </si>
  <si>
    <t>***************034267</t>
  </si>
  <si>
    <t>冒万新</t>
  </si>
  <si>
    <t>***************560459</t>
  </si>
  <si>
    <t>冒竹芳</t>
  </si>
  <si>
    <t>***************821413</t>
  </si>
  <si>
    <t>冒万章</t>
  </si>
  <si>
    <t>***************812651</t>
  </si>
  <si>
    <t>冒万江</t>
  </si>
  <si>
    <t>***************809863</t>
  </si>
  <si>
    <t>640323194308******</t>
  </si>
  <si>
    <t>***************816363</t>
  </si>
  <si>
    <t>陈有昇</t>
  </si>
  <si>
    <t>***************814483</t>
  </si>
  <si>
    <t>***************821199</t>
  </si>
  <si>
    <t>***************811273</t>
  </si>
  <si>
    <t>陈有江</t>
  </si>
  <si>
    <t>***************514892</t>
  </si>
  <si>
    <t>曹彦飞</t>
  </si>
  <si>
    <t>***************217430</t>
  </si>
  <si>
    <t>李彩莲</t>
  </si>
  <si>
    <t>***************509030</t>
  </si>
  <si>
    <t>陈风先</t>
  </si>
  <si>
    <t>***************812081</t>
  </si>
  <si>
    <t>冒万贵</t>
  </si>
  <si>
    <t>***************817668</t>
  </si>
  <si>
    <t>蔡振德</t>
  </si>
  <si>
    <t>***************811521</t>
  </si>
  <si>
    <t>李培银</t>
  </si>
  <si>
    <t>***************822981</t>
  </si>
  <si>
    <t>陈有鹏</t>
  </si>
  <si>
    <t>***************809954</t>
  </si>
  <si>
    <t>陈有杰</t>
  </si>
  <si>
    <t>***************313049</t>
  </si>
  <si>
    <t>曹占东</t>
  </si>
  <si>
    <t>***************823856</t>
  </si>
  <si>
    <t>***************815894</t>
  </si>
  <si>
    <t>陈有国</t>
  </si>
  <si>
    <t>***************1226076</t>
  </si>
  <si>
    <t>李培国</t>
  </si>
  <si>
    <t>***************809889</t>
  </si>
  <si>
    <t>杨树青</t>
  </si>
  <si>
    <t>***************219435</t>
  </si>
  <si>
    <t>张海霞</t>
  </si>
  <si>
    <t>***************815282</t>
  </si>
  <si>
    <t>温清梅</t>
  </si>
  <si>
    <t>***************812941</t>
  </si>
  <si>
    <t>冒万祥</t>
  </si>
  <si>
    <t>***************819557</t>
  </si>
  <si>
    <t>李培成</t>
  </si>
  <si>
    <t>***************810523</t>
  </si>
  <si>
    <t>陈有志</t>
  </si>
  <si>
    <t>***************811133</t>
  </si>
  <si>
    <t>蒋云霞</t>
  </si>
  <si>
    <t>***************809939</t>
  </si>
  <si>
    <t>陈玉宽</t>
  </si>
  <si>
    <t>***************823401</t>
  </si>
  <si>
    <t>刘志芳</t>
  </si>
  <si>
    <t>640323193203******</t>
  </si>
  <si>
    <t>***************812214</t>
  </si>
  <si>
    <t>陈玉宝</t>
  </si>
  <si>
    <t>***************817965</t>
  </si>
  <si>
    <t>陈玉德</t>
  </si>
  <si>
    <t>***************822148</t>
  </si>
  <si>
    <t>陈玉国</t>
  </si>
  <si>
    <t>***************821249</t>
  </si>
  <si>
    <t>蔡银</t>
  </si>
  <si>
    <t>***************126789</t>
  </si>
  <si>
    <t>曹彦龙</t>
  </si>
  <si>
    <t>***************823435</t>
  </si>
  <si>
    <t>孙振芳</t>
  </si>
  <si>
    <t>***************822825</t>
  </si>
  <si>
    <t>冒利民</t>
  </si>
  <si>
    <t xml:space="preserve">***************815142 </t>
  </si>
  <si>
    <t>陈玉庭</t>
  </si>
  <si>
    <t>***************197474</t>
  </si>
  <si>
    <t>徐玉珍</t>
  </si>
  <si>
    <t>***************694097</t>
  </si>
  <si>
    <t>冒永明</t>
  </si>
  <si>
    <t>***************573593</t>
  </si>
  <si>
    <t>冒升民</t>
  </si>
  <si>
    <t>***************819417</t>
  </si>
  <si>
    <t>***************821280</t>
  </si>
  <si>
    <t>陈玉珠</t>
  </si>
  <si>
    <t>***************823476</t>
  </si>
  <si>
    <t>陈玉财</t>
  </si>
  <si>
    <t>***************812883</t>
  </si>
  <si>
    <t>李明山</t>
  </si>
  <si>
    <t>***************809897</t>
  </si>
  <si>
    <t>陈玉增</t>
  </si>
  <si>
    <t>***************003293</t>
  </si>
  <si>
    <t>陈玉飞</t>
  </si>
  <si>
    <t>***************810416</t>
  </si>
  <si>
    <t>***************072874</t>
  </si>
  <si>
    <t>陈少阳</t>
  </si>
  <si>
    <t>152724198601******</t>
  </si>
  <si>
    <t>***************810564</t>
  </si>
  <si>
    <t>冒学民</t>
  </si>
  <si>
    <t>***************081076</t>
  </si>
  <si>
    <t>***************041605</t>
  </si>
  <si>
    <t>李增山</t>
  </si>
  <si>
    <t>***************339102</t>
  </si>
  <si>
    <t>陈玉玺</t>
  </si>
  <si>
    <t>640323199309******</t>
  </si>
  <si>
    <t>***************814632</t>
  </si>
  <si>
    <t>李记场</t>
  </si>
  <si>
    <t>***************819839</t>
  </si>
  <si>
    <t>崔方</t>
  </si>
  <si>
    <t>***************812701</t>
  </si>
  <si>
    <t>吴宗福</t>
  </si>
  <si>
    <t>***************819292</t>
  </si>
  <si>
    <t>吕建华</t>
  </si>
  <si>
    <t>***************820506</t>
  </si>
  <si>
    <t>李生泽</t>
  </si>
  <si>
    <t>***************821173</t>
  </si>
  <si>
    <t>朱凤燕</t>
  </si>
  <si>
    <t>***************219666</t>
  </si>
  <si>
    <t>吴宗禄</t>
  </si>
  <si>
    <t>***************811653</t>
  </si>
  <si>
    <t>冯永</t>
  </si>
  <si>
    <t>***************820449</t>
  </si>
  <si>
    <t>崔军</t>
  </si>
  <si>
    <t>***************815381</t>
  </si>
  <si>
    <t>冯富</t>
  </si>
  <si>
    <t>***************817791</t>
  </si>
  <si>
    <t>吴宗岐</t>
  </si>
  <si>
    <t>642126195406******</t>
  </si>
  <si>
    <t>***************820654</t>
  </si>
  <si>
    <t>黄培英</t>
  </si>
  <si>
    <t>***************817395</t>
  </si>
  <si>
    <t>李素</t>
  </si>
  <si>
    <t>***************821462</t>
  </si>
  <si>
    <t>崔忠</t>
  </si>
  <si>
    <t>***************816892</t>
  </si>
  <si>
    <t>李生会</t>
  </si>
  <si>
    <t>***************813964</t>
  </si>
  <si>
    <t>白春玲</t>
  </si>
  <si>
    <t>***************823898</t>
  </si>
  <si>
    <t>蔡振兰</t>
  </si>
  <si>
    <t>***************677392</t>
  </si>
  <si>
    <t>李清林</t>
  </si>
  <si>
    <t>***************824094</t>
  </si>
  <si>
    <t>***************816421</t>
  </si>
  <si>
    <t>杨志宏</t>
  </si>
  <si>
    <t>***************817973</t>
  </si>
  <si>
    <t>吕建强</t>
  </si>
  <si>
    <t>***************815001</t>
  </si>
  <si>
    <t>李生新</t>
  </si>
  <si>
    <t>***************812974</t>
  </si>
  <si>
    <t>李生贵</t>
  </si>
  <si>
    <t>***************298177</t>
  </si>
  <si>
    <t>***************811356</t>
  </si>
  <si>
    <t>***************812388</t>
  </si>
  <si>
    <t>高万华</t>
  </si>
  <si>
    <t>***************819862</t>
  </si>
  <si>
    <t>***************527993</t>
  </si>
  <si>
    <t>李生财</t>
  </si>
  <si>
    <t>***************812057</t>
  </si>
  <si>
    <t>吕建云</t>
  </si>
  <si>
    <t>***************814145</t>
  </si>
  <si>
    <t>李生华</t>
  </si>
  <si>
    <t>***************822734</t>
  </si>
  <si>
    <t>***************819029</t>
  </si>
  <si>
    <t>***************822098</t>
  </si>
  <si>
    <t>***************810085</t>
  </si>
  <si>
    <t>冯誉</t>
  </si>
  <si>
    <t>***************820936</t>
  </si>
  <si>
    <t>高万虎</t>
  </si>
  <si>
    <t>***************809830</t>
  </si>
  <si>
    <t>李培明</t>
  </si>
  <si>
    <t>***************818815</t>
  </si>
  <si>
    <t>李培新</t>
  </si>
  <si>
    <t>***************819904</t>
  </si>
  <si>
    <t>李生宝</t>
  </si>
  <si>
    <t>***************812396</t>
  </si>
  <si>
    <t>冯文举</t>
  </si>
  <si>
    <t>***************811760</t>
  </si>
  <si>
    <t>杨志新</t>
  </si>
  <si>
    <t>***************823112</t>
  </si>
  <si>
    <t>龚德胜</t>
  </si>
  <si>
    <t>***************823211</t>
  </si>
  <si>
    <t>蔡振河</t>
  </si>
  <si>
    <t>***************823336</t>
  </si>
  <si>
    <t>***************816579</t>
  </si>
  <si>
    <t>李珍林</t>
  </si>
  <si>
    <t>***************813865</t>
  </si>
  <si>
    <t>***************343518</t>
  </si>
  <si>
    <t>李生江</t>
  </si>
  <si>
    <t>***************817767</t>
  </si>
  <si>
    <t>李培军</t>
  </si>
  <si>
    <t>***************816207</t>
  </si>
  <si>
    <t>李国荣</t>
  </si>
  <si>
    <t>***************814335</t>
  </si>
  <si>
    <t>冯铭</t>
  </si>
  <si>
    <t>***************811000</t>
  </si>
  <si>
    <t>冒万连</t>
  </si>
  <si>
    <t>***************822577</t>
  </si>
  <si>
    <t>李国强</t>
  </si>
  <si>
    <t>***************816819</t>
  </si>
  <si>
    <t>***************821256</t>
  </si>
  <si>
    <t>高万财</t>
  </si>
  <si>
    <t>***************811596</t>
  </si>
  <si>
    <t>***************814541</t>
  </si>
  <si>
    <t>***************618164</t>
  </si>
  <si>
    <t>李培增</t>
  </si>
  <si>
    <t>***************821363</t>
  </si>
  <si>
    <t>崔东</t>
  </si>
  <si>
    <t>***************814269</t>
  </si>
  <si>
    <t>杨景</t>
  </si>
  <si>
    <t>***************815472</t>
  </si>
  <si>
    <t>杨胜</t>
  </si>
  <si>
    <t>***************811232</t>
  </si>
  <si>
    <t>李国军</t>
  </si>
  <si>
    <t>***************820340</t>
  </si>
  <si>
    <t>高万玉</t>
  </si>
  <si>
    <t>***************821215</t>
  </si>
  <si>
    <t>***************811752</t>
  </si>
  <si>
    <t>高万贵</t>
  </si>
  <si>
    <t>***************814756</t>
  </si>
  <si>
    <t>崔胲鑫</t>
  </si>
  <si>
    <t>***************820688</t>
  </si>
  <si>
    <t>崔红</t>
  </si>
  <si>
    <t>***************816041</t>
  </si>
  <si>
    <t>李倍宏</t>
  </si>
  <si>
    <t>***************022227</t>
  </si>
  <si>
    <t>李国成</t>
  </si>
  <si>
    <t>***************812537</t>
  </si>
  <si>
    <t>李国东</t>
  </si>
  <si>
    <t xml:space="preserve">***************822189 </t>
  </si>
  <si>
    <t>李国智</t>
  </si>
  <si>
    <t>***************14897</t>
  </si>
  <si>
    <t>***************817189</t>
  </si>
  <si>
    <t>崔凤莲</t>
  </si>
  <si>
    <t>***************101005</t>
  </si>
  <si>
    <t>吴春红</t>
  </si>
  <si>
    <t>***************339867</t>
  </si>
  <si>
    <t>张梨</t>
  </si>
  <si>
    <t>***************822502</t>
  </si>
  <si>
    <t>冯建国</t>
  </si>
  <si>
    <t>***************811539</t>
  </si>
  <si>
    <t>黄秀风</t>
  </si>
  <si>
    <t>***************813642</t>
  </si>
  <si>
    <t>李艾聪</t>
  </si>
  <si>
    <t>***************822627</t>
  </si>
  <si>
    <t>杨树香</t>
  </si>
  <si>
    <t>***************824078</t>
  </si>
  <si>
    <t>李普</t>
  </si>
  <si>
    <t>***************818872</t>
  </si>
  <si>
    <t>***************813352</t>
  </si>
  <si>
    <t>李先</t>
  </si>
  <si>
    <t>***************819003</t>
  </si>
  <si>
    <t>李国彪</t>
  </si>
  <si>
    <t>***************819045</t>
  </si>
  <si>
    <t>王建花</t>
  </si>
  <si>
    <t>***************815647</t>
  </si>
  <si>
    <t>高新鹏</t>
  </si>
  <si>
    <t>***************812958</t>
  </si>
  <si>
    <t>李国飞</t>
  </si>
  <si>
    <t>***************817478</t>
  </si>
  <si>
    <t>李国鹏</t>
  </si>
  <si>
    <t>640323199008******</t>
  </si>
  <si>
    <t>***************819227</t>
  </si>
  <si>
    <t>***************035375</t>
  </si>
  <si>
    <t>吴振宏</t>
  </si>
  <si>
    <t>***************810051</t>
  </si>
  <si>
    <t>李生东</t>
  </si>
  <si>
    <t>***************016425</t>
  </si>
  <si>
    <t>朱新秀</t>
  </si>
  <si>
    <t>***************454498</t>
  </si>
  <si>
    <t>冯前</t>
  </si>
  <si>
    <t>***************816926</t>
  </si>
  <si>
    <t>李艾泉</t>
  </si>
  <si>
    <t>***************818377</t>
  </si>
  <si>
    <t>***************673026</t>
  </si>
  <si>
    <t>冯建宁</t>
  </si>
  <si>
    <t>***************035979</t>
  </si>
  <si>
    <t>吕东东</t>
  </si>
  <si>
    <t>***************813907</t>
  </si>
  <si>
    <t>李桐城</t>
  </si>
  <si>
    <t>***************183418</t>
  </si>
  <si>
    <t>高根年</t>
  </si>
  <si>
    <t>***************821819</t>
  </si>
  <si>
    <t>吴乾宏</t>
  </si>
  <si>
    <t>***************819284</t>
  </si>
  <si>
    <t>吕伟文</t>
  </si>
  <si>
    <t>***************810853</t>
  </si>
  <si>
    <t>蔡振花</t>
  </si>
  <si>
    <t>***************812206</t>
  </si>
  <si>
    <t>***************817346</t>
  </si>
  <si>
    <t>宁文彦</t>
  </si>
  <si>
    <t>官记圈</t>
  </si>
  <si>
    <t>***************219260</t>
  </si>
  <si>
    <t>官永山</t>
  </si>
  <si>
    <t>***************814475</t>
  </si>
  <si>
    <t>官胜山</t>
  </si>
  <si>
    <t>***************822775</t>
  </si>
  <si>
    <t>何岩</t>
  </si>
  <si>
    <t>***************341752</t>
  </si>
  <si>
    <t>黄执术</t>
  </si>
  <si>
    <t>***************821876</t>
  </si>
  <si>
    <t>何强</t>
  </si>
  <si>
    <t>***************815811</t>
  </si>
  <si>
    <t>官有</t>
  </si>
  <si>
    <t>***************819698</t>
  </si>
  <si>
    <t>黄执润</t>
  </si>
  <si>
    <t>***************818849</t>
  </si>
  <si>
    <t>何永高</t>
  </si>
  <si>
    <t>***************810127</t>
  </si>
  <si>
    <t>杭芬莲</t>
  </si>
  <si>
    <t>***************022177</t>
  </si>
  <si>
    <t>何岗</t>
  </si>
  <si>
    <t>***************823047</t>
  </si>
  <si>
    <t>何永清</t>
  </si>
  <si>
    <t>***************820829</t>
  </si>
  <si>
    <t>黄执清</t>
  </si>
  <si>
    <t>***************823104</t>
  </si>
  <si>
    <t>何玉</t>
  </si>
  <si>
    <t>***************811638</t>
  </si>
  <si>
    <t>余风莲</t>
  </si>
  <si>
    <t>***************821439</t>
  </si>
  <si>
    <t>黄执汉</t>
  </si>
  <si>
    <t>何锐</t>
  </si>
  <si>
    <t>***************815324</t>
  </si>
  <si>
    <t>***************3818500</t>
  </si>
  <si>
    <t>***************822692</t>
  </si>
  <si>
    <t>张禄</t>
  </si>
  <si>
    <t>***************458648</t>
  </si>
  <si>
    <t>黄文辛</t>
  </si>
  <si>
    <t>***************822296</t>
  </si>
  <si>
    <t>蔡风良</t>
  </si>
  <si>
    <t>***************817494</t>
  </si>
  <si>
    <t>黄执凤</t>
  </si>
  <si>
    <t>***************219906</t>
  </si>
  <si>
    <t>张强</t>
  </si>
  <si>
    <t>***************819128</t>
  </si>
  <si>
    <t>***************810135</t>
  </si>
  <si>
    <t>何胜</t>
  </si>
  <si>
    <t>***************815159</t>
  </si>
  <si>
    <t>陈风兰</t>
  </si>
  <si>
    <t>***************060116</t>
  </si>
  <si>
    <t>黄永辛</t>
  </si>
  <si>
    <t>***************816793</t>
  </si>
  <si>
    <t>何林</t>
  </si>
  <si>
    <t>***************822106</t>
  </si>
  <si>
    <t>何永春</t>
  </si>
  <si>
    <t>***************817288</t>
  </si>
  <si>
    <t>何永鹏</t>
  </si>
  <si>
    <t>***************812917</t>
  </si>
  <si>
    <t>崔学清</t>
  </si>
  <si>
    <t>***************822403</t>
  </si>
  <si>
    <t>何永平</t>
  </si>
  <si>
    <t>***************811257</t>
  </si>
  <si>
    <t>黄执强</t>
  </si>
  <si>
    <t>***************811968</t>
  </si>
  <si>
    <t>官惠</t>
  </si>
  <si>
    <t>***************814392</t>
  </si>
  <si>
    <t>官乐山</t>
  </si>
  <si>
    <t>***************295454</t>
  </si>
  <si>
    <t>***************820480</t>
  </si>
  <si>
    <t>官存山</t>
  </si>
  <si>
    <t>***************818179</t>
  </si>
  <si>
    <t>官正凯</t>
  </si>
  <si>
    <t>640323195906******</t>
  </si>
  <si>
    <t>***************293327</t>
  </si>
  <si>
    <t>何举</t>
  </si>
  <si>
    <t>***************821926</t>
  </si>
  <si>
    <t>曹春</t>
  </si>
  <si>
    <t>642126193705******</t>
  </si>
  <si>
    <t>***************822932</t>
  </si>
  <si>
    <t>***************818948</t>
  </si>
  <si>
    <t>官鸿山</t>
  </si>
  <si>
    <t>***************822171</t>
  </si>
  <si>
    <t>官杰</t>
  </si>
  <si>
    <t>***************815613</t>
  </si>
  <si>
    <t>冒淑芳</t>
  </si>
  <si>
    <t>***************823781</t>
  </si>
  <si>
    <t>***************349151</t>
  </si>
  <si>
    <t>***************811554</t>
  </si>
  <si>
    <t>官强</t>
  </si>
  <si>
    <t>***************813147</t>
  </si>
  <si>
    <t>黄执江</t>
  </si>
  <si>
    <t>***************813618</t>
  </si>
  <si>
    <t>彭秀英</t>
  </si>
  <si>
    <t>***************302538</t>
  </si>
  <si>
    <t>官岐</t>
  </si>
  <si>
    <t>***************819623</t>
  </si>
  <si>
    <t>黄执泽</t>
  </si>
  <si>
    <t>***************816165</t>
  </si>
  <si>
    <t>***************811059</t>
  </si>
  <si>
    <t>官清云</t>
  </si>
  <si>
    <t>***************815910</t>
  </si>
  <si>
    <t>曹生礼</t>
  </si>
  <si>
    <t>***************817320</t>
  </si>
  <si>
    <t>黄贵辛</t>
  </si>
  <si>
    <t>***************813832</t>
  </si>
  <si>
    <t>何永东</t>
  </si>
  <si>
    <t>***************818203</t>
  </si>
  <si>
    <t>何永升</t>
  </si>
  <si>
    <t>***************821918</t>
  </si>
  <si>
    <t>官利山</t>
  </si>
  <si>
    <t>***************817031</t>
  </si>
  <si>
    <t>***************155168</t>
  </si>
  <si>
    <t>黄成辛</t>
  </si>
  <si>
    <t>***************823245</t>
  </si>
  <si>
    <t>何永明</t>
  </si>
  <si>
    <t>***************810069</t>
  </si>
  <si>
    <t>陈少仙</t>
  </si>
  <si>
    <t>***************344581</t>
  </si>
  <si>
    <t>黄德辛</t>
  </si>
  <si>
    <t>***************196753</t>
  </si>
  <si>
    <t>官岐山</t>
  </si>
  <si>
    <t>640323197707******</t>
  </si>
  <si>
    <t>***************823591</t>
  </si>
  <si>
    <t>何永忠</t>
  </si>
  <si>
    <t>***************822205</t>
  </si>
  <si>
    <t>高晓霞</t>
  </si>
  <si>
    <t>***************410495</t>
  </si>
  <si>
    <t>黄采辛</t>
  </si>
  <si>
    <t>***************816082</t>
  </si>
  <si>
    <t>蔡雷</t>
  </si>
  <si>
    <t>***************342262</t>
  </si>
  <si>
    <t>官金山</t>
  </si>
  <si>
    <t>***************822759</t>
  </si>
  <si>
    <t>官银山</t>
  </si>
  <si>
    <t>***************820886</t>
  </si>
  <si>
    <t>宁广斌</t>
  </si>
  <si>
    <t>***************816447</t>
  </si>
  <si>
    <t>何永峰</t>
  </si>
  <si>
    <t>***************816298</t>
  </si>
  <si>
    <t>黄领辛</t>
  </si>
  <si>
    <t>***************022201</t>
  </si>
  <si>
    <t>陈建芬</t>
  </si>
  <si>
    <t>***************411111</t>
  </si>
  <si>
    <t>何永江</t>
  </si>
  <si>
    <t>***************014861</t>
  </si>
  <si>
    <t>黄波兴</t>
  </si>
  <si>
    <t>***************816710</t>
  </si>
  <si>
    <t>黄国兴</t>
  </si>
  <si>
    <t>***************810515</t>
  </si>
  <si>
    <t>何永亮</t>
  </si>
  <si>
    <t>***************821124</t>
  </si>
  <si>
    <t>何永恒</t>
  </si>
  <si>
    <t>640323199310******</t>
  </si>
  <si>
    <t>***************817197</t>
  </si>
  <si>
    <t>何永福</t>
  </si>
  <si>
    <t>***************810507</t>
  </si>
  <si>
    <t>黄明瑞</t>
  </si>
  <si>
    <t>***************810648</t>
  </si>
  <si>
    <t>官忠山</t>
  </si>
  <si>
    <t>***************817858</t>
  </si>
  <si>
    <t>***************814228</t>
  </si>
  <si>
    <t>官青山</t>
  </si>
  <si>
    <t>***************815563</t>
  </si>
  <si>
    <t>黄明杰</t>
  </si>
  <si>
    <t>640323199503******</t>
  </si>
  <si>
    <t>***************116819</t>
  </si>
  <si>
    <t>***************819151</t>
  </si>
  <si>
    <t>黄明昌</t>
  </si>
  <si>
    <t>***************002447</t>
  </si>
  <si>
    <t>高钢</t>
  </si>
  <si>
    <t>高记圏</t>
  </si>
  <si>
    <t>***************821546</t>
  </si>
  <si>
    <t>高财</t>
  </si>
  <si>
    <t>***************029535</t>
  </si>
  <si>
    <t>郑文秀</t>
  </si>
  <si>
    <t>***************815548</t>
  </si>
  <si>
    <t>高举</t>
  </si>
  <si>
    <t>***************813485</t>
  </si>
  <si>
    <t>高文</t>
  </si>
  <si>
    <t>***************681375</t>
  </si>
  <si>
    <t>高万存</t>
  </si>
  <si>
    <t>***************818112</t>
  </si>
  <si>
    <t>高万鸣</t>
  </si>
  <si>
    <t>***************055084</t>
  </si>
  <si>
    <t>高维俊</t>
  </si>
  <si>
    <t>***************821827</t>
  </si>
  <si>
    <t>高红</t>
  </si>
  <si>
    <t>***************050531</t>
  </si>
  <si>
    <t>高增</t>
  </si>
  <si>
    <t>***************028747</t>
  </si>
  <si>
    <t>高万金</t>
  </si>
  <si>
    <t>***************813014</t>
  </si>
  <si>
    <t>高照</t>
  </si>
  <si>
    <t>***************810689</t>
  </si>
  <si>
    <t>高万仓</t>
  </si>
  <si>
    <t>***************816918</t>
  </si>
  <si>
    <t>高斌</t>
  </si>
  <si>
    <t>***************810903</t>
  </si>
  <si>
    <t>高孝</t>
  </si>
  <si>
    <t>***************821868</t>
  </si>
  <si>
    <t>高维红</t>
  </si>
  <si>
    <t>***************810614</t>
  </si>
  <si>
    <t>高维全</t>
  </si>
  <si>
    <t>***************816504</t>
  </si>
  <si>
    <t>高宁</t>
  </si>
  <si>
    <t>***************816843</t>
  </si>
  <si>
    <t>高普</t>
  </si>
  <si>
    <t>***************823237</t>
  </si>
  <si>
    <t>高思</t>
  </si>
  <si>
    <t>***************818773</t>
  </si>
  <si>
    <t>高万钊</t>
  </si>
  <si>
    <t>***************824086</t>
  </si>
  <si>
    <t>***************455370</t>
  </si>
  <si>
    <t>高金</t>
  </si>
  <si>
    <t>***************817981</t>
  </si>
  <si>
    <t>高维昌</t>
  </si>
  <si>
    <t>***************391285</t>
  </si>
  <si>
    <t>高维东</t>
  </si>
  <si>
    <t>***************823807</t>
  </si>
  <si>
    <t>高贤</t>
  </si>
  <si>
    <t>***************813469</t>
  </si>
  <si>
    <t>高万银</t>
  </si>
  <si>
    <t>***************810754</t>
  </si>
  <si>
    <t>高武</t>
  </si>
  <si>
    <t>***************819748</t>
  </si>
  <si>
    <t>高珠</t>
  </si>
  <si>
    <t>640323195807******</t>
  </si>
  <si>
    <t>***************813998</t>
  </si>
  <si>
    <t>高珍</t>
  </si>
  <si>
    <t>***************821561</t>
  </si>
  <si>
    <t>高维利</t>
  </si>
  <si>
    <t>***************302124</t>
  </si>
  <si>
    <t>高维浩</t>
  </si>
  <si>
    <t>***************818971</t>
  </si>
  <si>
    <t>高维商</t>
  </si>
  <si>
    <t>***************816900</t>
  </si>
  <si>
    <t>***************217900</t>
  </si>
  <si>
    <t>侯菊梅</t>
  </si>
  <si>
    <t>***************225483</t>
  </si>
  <si>
    <t>高维波</t>
  </si>
  <si>
    <t>642126198408******</t>
  </si>
  <si>
    <t>***************821934</t>
  </si>
  <si>
    <t>***************940791</t>
  </si>
  <si>
    <t>张风翠</t>
  </si>
  <si>
    <t xml:space="preserve">***************821652 </t>
  </si>
  <si>
    <t>高荣</t>
  </si>
  <si>
    <t>***************810812</t>
  </si>
  <si>
    <t>高翠</t>
  </si>
  <si>
    <t>***************811067</t>
  </si>
  <si>
    <t>高开</t>
  </si>
  <si>
    <t>***************822437</t>
  </si>
  <si>
    <t>高选</t>
  </si>
  <si>
    <t>642126194305******</t>
  </si>
  <si>
    <t>***************219138</t>
  </si>
  <si>
    <t>冯仁秀</t>
  </si>
  <si>
    <t>***************025875</t>
  </si>
  <si>
    <t>高晓琴</t>
  </si>
  <si>
    <t>***************199439</t>
  </si>
  <si>
    <t>薛玉珍</t>
  </si>
  <si>
    <t xml:space="preserve">***************346348  </t>
  </si>
  <si>
    <t>孟文姣</t>
  </si>
  <si>
    <t>***************820878</t>
  </si>
  <si>
    <t>高维彪</t>
  </si>
  <si>
    <t>***************810671</t>
  </si>
  <si>
    <t>高维军</t>
  </si>
  <si>
    <t>***************346231</t>
  </si>
  <si>
    <t>高维虎</t>
  </si>
  <si>
    <t>***************823864</t>
  </si>
  <si>
    <t>高维创</t>
  </si>
  <si>
    <t>***************820001</t>
  </si>
  <si>
    <t>高维勤</t>
  </si>
  <si>
    <t>***************817247</t>
  </si>
  <si>
    <t>高万湖</t>
  </si>
  <si>
    <t>***************817262</t>
  </si>
  <si>
    <t>***************055926</t>
  </si>
  <si>
    <t>高万河</t>
  </si>
  <si>
    <t>***************822155</t>
  </si>
  <si>
    <t>高小钦</t>
  </si>
  <si>
    <t>***************379318</t>
  </si>
  <si>
    <t>高万铜</t>
  </si>
  <si>
    <t>***************811018</t>
  </si>
  <si>
    <t>高维杰</t>
  </si>
  <si>
    <t>***************810325</t>
  </si>
  <si>
    <t>高万波</t>
  </si>
  <si>
    <t>***************341596</t>
  </si>
  <si>
    <t>高万兰</t>
  </si>
  <si>
    <t>***************586524</t>
  </si>
  <si>
    <t>高晓波</t>
  </si>
  <si>
    <t>***************022136</t>
  </si>
  <si>
    <t>高雷</t>
  </si>
  <si>
    <t xml:space="preserve">***************817619  </t>
  </si>
  <si>
    <t>宋继平</t>
  </si>
  <si>
    <t>***************820613</t>
  </si>
  <si>
    <t>崔森</t>
  </si>
  <si>
    <t>***************812925</t>
  </si>
  <si>
    <t>高月林</t>
  </si>
  <si>
    <t>***************815654</t>
  </si>
  <si>
    <t>冒春</t>
  </si>
  <si>
    <t>***************184374</t>
  </si>
  <si>
    <t>冒万全</t>
  </si>
  <si>
    <t>***************302496</t>
  </si>
  <si>
    <t>冒辛君</t>
  </si>
  <si>
    <t>640323200001******</t>
  </si>
  <si>
    <t>***************101617</t>
  </si>
  <si>
    <t>王树兵</t>
  </si>
  <si>
    <t>***************810283</t>
  </si>
  <si>
    <t>冒刚</t>
  </si>
  <si>
    <t>***************816876</t>
  </si>
  <si>
    <t>***************813543</t>
  </si>
  <si>
    <t>高长林</t>
  </si>
  <si>
    <t>***************815506</t>
  </si>
  <si>
    <t>魏秀英</t>
  </si>
  <si>
    <t>***************699420</t>
  </si>
  <si>
    <t>王继国</t>
  </si>
  <si>
    <t>***************3818617</t>
  </si>
  <si>
    <t>冒虎民</t>
  </si>
  <si>
    <t>***************822320</t>
  </si>
  <si>
    <t>冒宗</t>
  </si>
  <si>
    <t>***************684295</t>
  </si>
  <si>
    <t>杨菊仙</t>
  </si>
  <si>
    <t>***************526257</t>
  </si>
  <si>
    <t>冒贤</t>
  </si>
  <si>
    <t xml:space="preserve">***************818880 </t>
  </si>
  <si>
    <t>高有</t>
  </si>
  <si>
    <t>***************817684</t>
  </si>
  <si>
    <t>高双林</t>
  </si>
  <si>
    <t>***************815258</t>
  </si>
  <si>
    <t>宋有录</t>
  </si>
  <si>
    <t>***************822866</t>
  </si>
  <si>
    <t>赵庆</t>
  </si>
  <si>
    <t>***************817460</t>
  </si>
  <si>
    <t>冒文民</t>
  </si>
  <si>
    <t>***************022292</t>
  </si>
  <si>
    <t>王树茂</t>
  </si>
  <si>
    <t>***************823310</t>
  </si>
  <si>
    <t>***************3820647</t>
  </si>
  <si>
    <t>冒举</t>
  </si>
  <si>
    <t>***************818930</t>
  </si>
  <si>
    <t>冒万利</t>
  </si>
  <si>
    <t>***************815977</t>
  </si>
  <si>
    <t>王树利</t>
  </si>
  <si>
    <t>***************813238</t>
  </si>
  <si>
    <t>王树元</t>
  </si>
  <si>
    <t>***************812503</t>
  </si>
  <si>
    <t>王树兴</t>
  </si>
  <si>
    <t>***************812370</t>
  </si>
  <si>
    <t>王树德</t>
  </si>
  <si>
    <t>***************656153</t>
  </si>
  <si>
    <t>冒芳</t>
  </si>
  <si>
    <t>***************820803</t>
  </si>
  <si>
    <t>王树祥</t>
  </si>
  <si>
    <t>***************819763</t>
  </si>
  <si>
    <t>***************813113</t>
  </si>
  <si>
    <t>***************811745</t>
  </si>
  <si>
    <t>王树仁</t>
  </si>
  <si>
    <t>***************813824</t>
  </si>
  <si>
    <t>***************817999</t>
  </si>
  <si>
    <t>李秀金</t>
  </si>
  <si>
    <t>***************820415</t>
  </si>
  <si>
    <t>王有亮</t>
  </si>
  <si>
    <t>***************824060</t>
  </si>
  <si>
    <t>***************103069</t>
  </si>
  <si>
    <t>王有德</t>
  </si>
  <si>
    <t>***************822882</t>
  </si>
  <si>
    <t>冒庆</t>
  </si>
  <si>
    <t>***************813915</t>
  </si>
  <si>
    <t>冒林</t>
  </si>
  <si>
    <t>***************821165</t>
  </si>
  <si>
    <t>冒万会</t>
  </si>
  <si>
    <t>***************815480</t>
  </si>
  <si>
    <t>***************819490</t>
  </si>
  <si>
    <t>王有智</t>
  </si>
  <si>
    <t>***************822056</t>
  </si>
  <si>
    <t>张树荣</t>
  </si>
  <si>
    <t>***************353609</t>
  </si>
  <si>
    <t>王有祥</t>
  </si>
  <si>
    <t>***************812800</t>
  </si>
  <si>
    <t>冒俭民</t>
  </si>
  <si>
    <t>***************812487</t>
  </si>
  <si>
    <t>冒建村</t>
  </si>
  <si>
    <t>***************819938</t>
  </si>
  <si>
    <t>崔兵</t>
  </si>
  <si>
    <t>***************811794</t>
  </si>
  <si>
    <t>冒军</t>
  </si>
  <si>
    <t>***************811612</t>
  </si>
  <si>
    <t>冒强</t>
  </si>
  <si>
    <t>***************818195</t>
  </si>
  <si>
    <t>冒兰</t>
  </si>
  <si>
    <t>***************821520</t>
  </si>
  <si>
    <t>冒争</t>
  </si>
  <si>
    <t>***************820316</t>
  </si>
  <si>
    <t>冒珍民</t>
  </si>
  <si>
    <t>***************810465</t>
  </si>
  <si>
    <t>马春琴</t>
  </si>
  <si>
    <t>***************824003</t>
  </si>
  <si>
    <t>冒芝</t>
  </si>
  <si>
    <t>***************812156</t>
  </si>
  <si>
    <t>宋继成</t>
  </si>
  <si>
    <t>***************817593</t>
  </si>
  <si>
    <t>崔智</t>
  </si>
  <si>
    <t>***************810291</t>
  </si>
  <si>
    <t>冒万胜</t>
  </si>
  <si>
    <t>***************809913</t>
  </si>
  <si>
    <t>高惠芳</t>
  </si>
  <si>
    <t>***************529197</t>
  </si>
  <si>
    <t>王有珍</t>
  </si>
  <si>
    <t>***************352139</t>
  </si>
  <si>
    <t>崔新</t>
  </si>
  <si>
    <t>***************819110</t>
  </si>
  <si>
    <t>白春秀</t>
  </si>
  <si>
    <t>***************816025</t>
  </si>
  <si>
    <t>王继庆</t>
  </si>
  <si>
    <t>***************810366</t>
  </si>
  <si>
    <t>***************821959</t>
  </si>
  <si>
    <t>冒万银</t>
  </si>
  <si>
    <t>***************822288</t>
  </si>
  <si>
    <t>642126194312******</t>
  </si>
  <si>
    <t>***************820043</t>
  </si>
  <si>
    <t>冒锋</t>
  </si>
  <si>
    <t>***************815316</t>
  </si>
  <si>
    <t>郝秀香</t>
  </si>
  <si>
    <t>***************820605</t>
  </si>
  <si>
    <t>冒德</t>
  </si>
  <si>
    <t>***************813360</t>
  </si>
  <si>
    <t>冒泽</t>
  </si>
  <si>
    <t>***************823005</t>
  </si>
  <si>
    <t>冒生民</t>
  </si>
  <si>
    <t>***************816645</t>
  </si>
  <si>
    <t>张蜀珍</t>
  </si>
  <si>
    <t>***************820985</t>
  </si>
  <si>
    <t>王继学</t>
  </si>
  <si>
    <t>***************817874</t>
  </si>
  <si>
    <t>王继云</t>
  </si>
  <si>
    <t>***************809921</t>
  </si>
  <si>
    <t>***************819094</t>
  </si>
  <si>
    <t>冒万定</t>
  </si>
  <si>
    <t>***************815852</t>
  </si>
  <si>
    <t>***************819011</t>
  </si>
  <si>
    <t>***************1839691</t>
  </si>
  <si>
    <t>冒富元</t>
  </si>
  <si>
    <t>***************816934</t>
  </si>
  <si>
    <t>李陆英</t>
  </si>
  <si>
    <t>***************814194</t>
  </si>
  <si>
    <t>王旭</t>
  </si>
  <si>
    <t>***************813501</t>
  </si>
  <si>
    <t>冒河民</t>
  </si>
  <si>
    <t>***************811877</t>
  </si>
  <si>
    <t>冒海民</t>
  </si>
  <si>
    <t>***************814558</t>
  </si>
  <si>
    <t>王建勇</t>
  </si>
  <si>
    <t>***************812891</t>
  </si>
  <si>
    <t>冒江民</t>
  </si>
  <si>
    <t>***************818540</t>
  </si>
  <si>
    <t>冒富堂</t>
  </si>
  <si>
    <t>***************812230</t>
  </si>
  <si>
    <t>冒鹏民</t>
  </si>
  <si>
    <t>***************817106</t>
  </si>
  <si>
    <t>冒建荣</t>
  </si>
  <si>
    <t>***************822221</t>
  </si>
  <si>
    <t>刘玉珍</t>
  </si>
  <si>
    <t>***************822460</t>
  </si>
  <si>
    <t>高宗</t>
  </si>
  <si>
    <t>***************467691</t>
  </si>
  <si>
    <t>高鹏林</t>
  </si>
  <si>
    <t>***************813691</t>
  </si>
  <si>
    <t>李艳萍</t>
  </si>
  <si>
    <t>152724197708******</t>
  </si>
  <si>
    <t>***************813261</t>
  </si>
  <si>
    <t>王继军</t>
  </si>
  <si>
    <t>***************816553</t>
  </si>
  <si>
    <t>冒俊民</t>
  </si>
  <si>
    <t>***************813634</t>
  </si>
  <si>
    <t>冒秀民</t>
  </si>
  <si>
    <t>***************810333</t>
  </si>
  <si>
    <t>冒建红</t>
  </si>
  <si>
    <t>***************816074</t>
  </si>
  <si>
    <t>冒存民</t>
  </si>
  <si>
    <t>***************815969</t>
  </si>
  <si>
    <t>冒富民</t>
  </si>
  <si>
    <t>640323196908******</t>
  </si>
  <si>
    <t>***************818336</t>
  </si>
  <si>
    <t>赵云霞</t>
  </si>
  <si>
    <t>***************197108</t>
  </si>
  <si>
    <t>赵楠</t>
  </si>
  <si>
    <t>***************214952</t>
  </si>
  <si>
    <t>刘治芳</t>
  </si>
  <si>
    <t>***************815118</t>
  </si>
  <si>
    <t>赵金龙</t>
  </si>
  <si>
    <t>***************821843</t>
  </si>
  <si>
    <t>赵金虎</t>
  </si>
  <si>
    <t>***************813295</t>
  </si>
  <si>
    <t>崔彦平</t>
  </si>
  <si>
    <t>***************820712</t>
  </si>
  <si>
    <t>崔彦云</t>
  </si>
  <si>
    <t>***************140215</t>
  </si>
  <si>
    <t>冒彦名</t>
  </si>
  <si>
    <t>***************817361</t>
  </si>
  <si>
    <t>冒云明</t>
  </si>
  <si>
    <t>***************809988</t>
  </si>
  <si>
    <t>冒佳民</t>
  </si>
  <si>
    <t>642126198403******</t>
  </si>
  <si>
    <t>***************810606</t>
  </si>
  <si>
    <t>冒建民</t>
  </si>
  <si>
    <t>***************813535</t>
  </si>
  <si>
    <t>王瑞</t>
  </si>
  <si>
    <t>***************812362</t>
  </si>
  <si>
    <t>罗茹萍</t>
  </si>
  <si>
    <t>***************974982</t>
  </si>
  <si>
    <t>***************219831</t>
  </si>
  <si>
    <t>冒建升</t>
  </si>
  <si>
    <t>***************818039</t>
  </si>
  <si>
    <t>赵玉河</t>
  </si>
  <si>
    <t xml:space="preserve">***************811117 </t>
  </si>
  <si>
    <t>冒建鹏</t>
  </si>
  <si>
    <t>***************810598</t>
  </si>
  <si>
    <t>冒建平</t>
  </si>
  <si>
    <t>640323199307******</t>
  </si>
  <si>
    <t>***************822239</t>
  </si>
  <si>
    <t>***************821793</t>
  </si>
  <si>
    <t>***************013816</t>
  </si>
  <si>
    <t>***************818740</t>
  </si>
  <si>
    <t>***************812529</t>
  </si>
  <si>
    <t>孙玉金</t>
  </si>
  <si>
    <t>硝池子</t>
  </si>
  <si>
    <t>罗庄子</t>
  </si>
  <si>
    <t>***************236157</t>
  </si>
  <si>
    <t>杭忠民</t>
  </si>
  <si>
    <t>***************957647</t>
  </si>
  <si>
    <t>杭仟</t>
  </si>
  <si>
    <t>640323196906******</t>
  </si>
  <si>
    <t>***************958652</t>
  </si>
  <si>
    <t>杭兵</t>
  </si>
  <si>
    <t>***************900845</t>
  </si>
  <si>
    <t>杭剑</t>
  </si>
  <si>
    <t>***************956086</t>
  </si>
  <si>
    <t>高树芝</t>
  </si>
  <si>
    <t>***************955682</t>
  </si>
  <si>
    <t>罗光前</t>
  </si>
  <si>
    <t>***************873757</t>
  </si>
  <si>
    <t>罗才</t>
  </si>
  <si>
    <t>***************902494</t>
  </si>
  <si>
    <t>***************955823</t>
  </si>
  <si>
    <t>孙玉龙</t>
  </si>
  <si>
    <t>***************161785</t>
  </si>
  <si>
    <t>杭贤</t>
  </si>
  <si>
    <t>***************957464</t>
  </si>
  <si>
    <t>裴金</t>
  </si>
  <si>
    <t>152724195708******</t>
  </si>
  <si>
    <t>***************064758</t>
  </si>
  <si>
    <t>杭东</t>
  </si>
  <si>
    <t>***************900944</t>
  </si>
  <si>
    <t>杭锋</t>
  </si>
  <si>
    <t>***************165506</t>
  </si>
  <si>
    <t>杭忠福</t>
  </si>
  <si>
    <t>***************899633</t>
  </si>
  <si>
    <t>杭贵茂</t>
  </si>
  <si>
    <t>642126193009******</t>
  </si>
  <si>
    <t>***************343567</t>
  </si>
  <si>
    <t>杭忠玉</t>
  </si>
  <si>
    <t>***************902114</t>
  </si>
  <si>
    <t>杭德</t>
  </si>
  <si>
    <t>***************898767</t>
  </si>
  <si>
    <t xml:space="preserve"> 是 </t>
  </si>
  <si>
    <t>张双丛</t>
  </si>
  <si>
    <t>***************956060</t>
  </si>
  <si>
    <t>***************957597</t>
  </si>
  <si>
    <t>杭忠录</t>
  </si>
  <si>
    <t>642126196211******0</t>
  </si>
  <si>
    <t>***************900951</t>
  </si>
  <si>
    <t>杨文军</t>
  </si>
  <si>
    <t>***************960708</t>
  </si>
  <si>
    <t>孙玉广</t>
  </si>
  <si>
    <t>***************955989</t>
  </si>
  <si>
    <t>孙玉树</t>
  </si>
  <si>
    <t>***************955518</t>
  </si>
  <si>
    <t>马金凤</t>
  </si>
  <si>
    <t>李翠芳</t>
  </si>
  <si>
    <t>***************900175</t>
  </si>
  <si>
    <t>杭忠礼</t>
  </si>
  <si>
    <t>***************921262</t>
  </si>
  <si>
    <t>卢翠芳</t>
  </si>
  <si>
    <t>***************110089</t>
  </si>
  <si>
    <t>陈晓华</t>
  </si>
  <si>
    <t>***************955807</t>
  </si>
  <si>
    <t>罗建民</t>
  </si>
  <si>
    <t>***************902650</t>
  </si>
  <si>
    <t>***************242338</t>
  </si>
  <si>
    <t>罗光安</t>
  </si>
  <si>
    <t>***************556374</t>
  </si>
  <si>
    <t>陈晓勇</t>
  </si>
  <si>
    <t>***************955690</t>
  </si>
  <si>
    <t>陈晓宏</t>
  </si>
  <si>
    <t>***************348286</t>
  </si>
  <si>
    <t>孙仟</t>
  </si>
  <si>
    <t>***************687623</t>
  </si>
  <si>
    <t>杭国华</t>
  </si>
  <si>
    <t>***************902072</t>
  </si>
  <si>
    <t>杭勤</t>
  </si>
  <si>
    <t>***************958835</t>
  </si>
  <si>
    <t>黄秀清</t>
  </si>
  <si>
    <t>***************899328</t>
  </si>
  <si>
    <t>杨元芬</t>
  </si>
  <si>
    <t>640323195809******</t>
  </si>
  <si>
    <t>***************960513</t>
  </si>
  <si>
    <t>杭伟华</t>
  </si>
  <si>
    <t>***************960484</t>
  </si>
  <si>
    <t>刘长清</t>
  </si>
  <si>
    <t>西大井</t>
  </si>
  <si>
    <t>***************957696</t>
  </si>
  <si>
    <t>刘金山</t>
  </si>
  <si>
    <t>640323194504******</t>
  </si>
  <si>
    <t>***************958009</t>
  </si>
  <si>
    <t>张自荣</t>
  </si>
  <si>
    <t>***************975722</t>
  </si>
  <si>
    <t>张文花</t>
  </si>
  <si>
    <t>***************206028</t>
  </si>
  <si>
    <t>郝宝军</t>
  </si>
  <si>
    <t>***************960211</t>
  </si>
  <si>
    <t>王凤山</t>
  </si>
  <si>
    <t>***************959916</t>
  </si>
  <si>
    <t>吴治金</t>
  </si>
  <si>
    <t>640323196210******</t>
  </si>
  <si>
    <t>***************178804</t>
  </si>
  <si>
    <t>周继东</t>
  </si>
  <si>
    <t>640323195903******</t>
  </si>
  <si>
    <t>***************959833</t>
  </si>
  <si>
    <t>李自珍</t>
  </si>
  <si>
    <t>***************305549</t>
  </si>
  <si>
    <t>郝亮云</t>
  </si>
  <si>
    <t>***************960401</t>
  </si>
  <si>
    <t>郝东荣</t>
  </si>
  <si>
    <t>***************957084</t>
  </si>
  <si>
    <t>郝新荣</t>
  </si>
  <si>
    <t>***************959361</t>
  </si>
  <si>
    <t>刘长安</t>
  </si>
  <si>
    <t>***************956243</t>
  </si>
  <si>
    <t>万福有</t>
  </si>
  <si>
    <t>***************957688</t>
  </si>
  <si>
    <t>郝旺云</t>
  </si>
  <si>
    <t>***************960120</t>
  </si>
  <si>
    <t>郝培云</t>
  </si>
  <si>
    <t>***************955856</t>
  </si>
  <si>
    <t>赵汉军</t>
  </si>
  <si>
    <t>***************960617</t>
  </si>
  <si>
    <t>***************960005</t>
  </si>
  <si>
    <t>赵汉兵</t>
  </si>
  <si>
    <t>***************958470</t>
  </si>
  <si>
    <t>冯齐荣</t>
  </si>
  <si>
    <t>640323195104******</t>
  </si>
  <si>
    <t>***************901421</t>
  </si>
  <si>
    <t>冯海荣</t>
  </si>
  <si>
    <t>***************387876</t>
  </si>
  <si>
    <t>冯海信</t>
  </si>
  <si>
    <t>***************158625</t>
  </si>
  <si>
    <t>刘胜利</t>
  </si>
  <si>
    <t>***************958611</t>
  </si>
  <si>
    <t>刘胜峰</t>
  </si>
  <si>
    <t>***************959429</t>
  </si>
  <si>
    <t>刘银山</t>
  </si>
  <si>
    <t>***************960302</t>
  </si>
  <si>
    <t>刘有山</t>
  </si>
  <si>
    <t>***************955799</t>
  </si>
  <si>
    <t>朱永春</t>
  </si>
  <si>
    <t>***************342040</t>
  </si>
  <si>
    <t>徐学荣</t>
  </si>
  <si>
    <t>***************450231</t>
  </si>
  <si>
    <t>徐学锋</t>
  </si>
  <si>
    <t>***************956375</t>
  </si>
  <si>
    <t>张兰英</t>
  </si>
  <si>
    <t>***************349846</t>
  </si>
  <si>
    <t>边玉林</t>
  </si>
  <si>
    <t>***************901470</t>
  </si>
  <si>
    <t>哈金柱</t>
  </si>
  <si>
    <t>***************956789</t>
  </si>
  <si>
    <t>段梅花</t>
  </si>
  <si>
    <t>***************864459</t>
  </si>
  <si>
    <t>李红兵</t>
  </si>
  <si>
    <t>***************955922</t>
  </si>
  <si>
    <t>***************960807</t>
  </si>
  <si>
    <t>张润英</t>
  </si>
  <si>
    <t>640323194402******</t>
  </si>
  <si>
    <t>***************955708</t>
  </si>
  <si>
    <t>刘长林</t>
  </si>
  <si>
    <t>***************955963</t>
  </si>
  <si>
    <t>张有林</t>
  </si>
  <si>
    <t>***************343741</t>
  </si>
  <si>
    <t>朱永生</t>
  </si>
  <si>
    <t>***************836663</t>
  </si>
  <si>
    <t>尤爱芳</t>
  </si>
  <si>
    <t>***************350737</t>
  </si>
  <si>
    <t>刘胜龙</t>
  </si>
  <si>
    <t>***************957159</t>
  </si>
  <si>
    <t>哈晓华</t>
  </si>
  <si>
    <t>***************958488</t>
  </si>
  <si>
    <t>***************960534</t>
  </si>
  <si>
    <t>冯树东</t>
  </si>
  <si>
    <t>***************162676</t>
  </si>
  <si>
    <t>刘建峰</t>
  </si>
  <si>
    <t>***************957290</t>
  </si>
  <si>
    <t>朱永峰</t>
  </si>
  <si>
    <t>***************353533</t>
  </si>
  <si>
    <t>刘宝山</t>
  </si>
  <si>
    <t>***************959569</t>
  </si>
  <si>
    <t>郝宝华</t>
  </si>
  <si>
    <t>***************354952</t>
  </si>
  <si>
    <t>刘占川</t>
  </si>
  <si>
    <t>***************957621</t>
  </si>
  <si>
    <t>张玉莲</t>
  </si>
  <si>
    <t>***************308436</t>
  </si>
  <si>
    <t>姬学杰</t>
  </si>
  <si>
    <t>***************288469</t>
  </si>
  <si>
    <t>姬学亮</t>
  </si>
  <si>
    <t>***************960641</t>
  </si>
  <si>
    <t>姬学军</t>
  </si>
  <si>
    <t>***************960252</t>
  </si>
  <si>
    <t>姬学平</t>
  </si>
  <si>
    <t>***************955542</t>
  </si>
  <si>
    <t>吴永刚</t>
  </si>
  <si>
    <t>***************957183</t>
  </si>
  <si>
    <t>王泽仁</t>
  </si>
  <si>
    <t>***************955831</t>
  </si>
  <si>
    <t>王锡刚</t>
  </si>
  <si>
    <t>***************956409</t>
  </si>
  <si>
    <t>***************548798</t>
  </si>
  <si>
    <t>刘占军</t>
  </si>
  <si>
    <t>***************959619</t>
  </si>
  <si>
    <t>吴永胜</t>
  </si>
  <si>
    <t>***************959403</t>
  </si>
  <si>
    <t>石库</t>
  </si>
  <si>
    <t>***************956474</t>
  </si>
  <si>
    <t>姬学朋</t>
  </si>
  <si>
    <t>***************958975</t>
  </si>
  <si>
    <t>李秀清</t>
  </si>
  <si>
    <t>***************295819</t>
  </si>
  <si>
    <t>***************957134</t>
  </si>
  <si>
    <t>王泽武</t>
  </si>
  <si>
    <t>***************958439</t>
  </si>
  <si>
    <t>姬学有</t>
  </si>
  <si>
    <t>***************958520</t>
  </si>
  <si>
    <t>***************162446</t>
  </si>
  <si>
    <t>姬磊</t>
  </si>
  <si>
    <t>***************546214</t>
  </si>
  <si>
    <t>王泽兵</t>
  </si>
  <si>
    <t>***************958512</t>
  </si>
  <si>
    <t>罗清福</t>
  </si>
  <si>
    <t>***************233402</t>
  </si>
  <si>
    <t>寇晓娟</t>
  </si>
  <si>
    <t>***************245084</t>
  </si>
  <si>
    <t>***************958751</t>
  </si>
  <si>
    <t>刘登周</t>
  </si>
  <si>
    <t>***************902999</t>
  </si>
  <si>
    <t>刘万贵</t>
  </si>
  <si>
    <t>***************899120</t>
  </si>
  <si>
    <t>姬学书</t>
  </si>
  <si>
    <t>***************449605</t>
  </si>
  <si>
    <t>姬学信</t>
  </si>
  <si>
    <t>***************958918</t>
  </si>
  <si>
    <t>姬学知</t>
  </si>
  <si>
    <t>***************977835</t>
  </si>
  <si>
    <t>姬学利</t>
  </si>
  <si>
    <t>***************959163</t>
  </si>
  <si>
    <t>姬学胜</t>
  </si>
  <si>
    <t>***************959742</t>
  </si>
  <si>
    <t>石玉英</t>
  </si>
  <si>
    <t>640323195411******</t>
  </si>
  <si>
    <t>***************110097</t>
  </si>
  <si>
    <t>姬学和</t>
  </si>
  <si>
    <t>***************956433</t>
  </si>
  <si>
    <t>刘登云</t>
  </si>
  <si>
    <t>***************959700</t>
  </si>
  <si>
    <t>刘登国</t>
  </si>
  <si>
    <t>***************163567</t>
  </si>
  <si>
    <t>刘占云</t>
  </si>
  <si>
    <t>***************960716</t>
  </si>
  <si>
    <t>刘占明</t>
  </si>
  <si>
    <t>***************982215</t>
  </si>
  <si>
    <t>刘占兵</t>
  </si>
  <si>
    <t>***************233709</t>
  </si>
  <si>
    <t>刘彪</t>
  </si>
  <si>
    <t>***************899799</t>
  </si>
  <si>
    <t>姬学武</t>
  </si>
  <si>
    <t>640323196705******</t>
  </si>
  <si>
    <t>***************960674</t>
  </si>
  <si>
    <t>王锡有</t>
  </si>
  <si>
    <t>***************958041</t>
  </si>
  <si>
    <t>刘志忠</t>
  </si>
  <si>
    <t>***************225846</t>
  </si>
  <si>
    <t>***************903294</t>
  </si>
  <si>
    <t>熊会兰</t>
  </si>
  <si>
    <t>640323193705******</t>
  </si>
  <si>
    <t>***************308402</t>
  </si>
  <si>
    <t>***************958645</t>
  </si>
  <si>
    <t>刘登明</t>
  </si>
  <si>
    <t>***************902353</t>
  </si>
  <si>
    <t>王泽红</t>
  </si>
  <si>
    <t>***************958108</t>
  </si>
  <si>
    <t>姬学士</t>
  </si>
  <si>
    <t>***************499307</t>
  </si>
  <si>
    <t>姬宁</t>
  </si>
  <si>
    <t>***************039070</t>
  </si>
  <si>
    <t>王泽汉</t>
  </si>
  <si>
    <t xml:space="preserve">642126198603****** </t>
  </si>
  <si>
    <t>***************343329</t>
  </si>
  <si>
    <t>姬学刚</t>
  </si>
  <si>
    <t>***************956227</t>
  </si>
  <si>
    <t>***************308378</t>
  </si>
  <si>
    <t>姬发</t>
  </si>
  <si>
    <t>***************955971</t>
  </si>
  <si>
    <t>石占宏</t>
  </si>
  <si>
    <t>***************044484</t>
  </si>
  <si>
    <t>***************459315</t>
  </si>
  <si>
    <t>姬廷</t>
  </si>
  <si>
    <t>640323198908******</t>
  </si>
  <si>
    <t>***************956839</t>
  </si>
  <si>
    <t>姬波</t>
  </si>
  <si>
    <t>***************958264</t>
  </si>
  <si>
    <t>李海荣</t>
  </si>
  <si>
    <t>***************957704</t>
  </si>
  <si>
    <t>姬雄</t>
  </si>
  <si>
    <t>***************332387</t>
  </si>
  <si>
    <t>刘志红</t>
  </si>
  <si>
    <t>***************981893</t>
  </si>
  <si>
    <t>姬缠缠</t>
  </si>
  <si>
    <t>***************955732</t>
  </si>
  <si>
    <t>姬国</t>
  </si>
  <si>
    <t>***************960864</t>
  </si>
  <si>
    <t>***************347619</t>
  </si>
  <si>
    <t>高自礼</t>
  </si>
  <si>
    <t>高记梁</t>
  </si>
  <si>
    <t>***************955906</t>
  </si>
  <si>
    <t>高自文</t>
  </si>
  <si>
    <t>***************021425</t>
  </si>
  <si>
    <t>高自山</t>
  </si>
  <si>
    <t>***************959577</t>
  </si>
  <si>
    <t>官付莲</t>
  </si>
  <si>
    <t>***************976134</t>
  </si>
  <si>
    <t>高自义</t>
  </si>
  <si>
    <t>***************960146</t>
  </si>
  <si>
    <t>高自仁</t>
  </si>
  <si>
    <t>***************453540</t>
  </si>
  <si>
    <t>高亮</t>
  </si>
  <si>
    <t>***************958389</t>
  </si>
  <si>
    <t>徐爱芳</t>
  </si>
  <si>
    <t>***************958538</t>
  </si>
  <si>
    <t>柳军</t>
  </si>
  <si>
    <t>***************956797</t>
  </si>
  <si>
    <t>王文学</t>
  </si>
  <si>
    <t>***************955757</t>
  </si>
  <si>
    <t>王文亮</t>
  </si>
  <si>
    <t>***************110105</t>
  </si>
  <si>
    <t>高淑珍</t>
  </si>
  <si>
    <t>***************960336</t>
  </si>
  <si>
    <t>柳龙</t>
  </si>
  <si>
    <t>***************590893</t>
  </si>
  <si>
    <t>李风有</t>
  </si>
  <si>
    <t>***************977272</t>
  </si>
  <si>
    <t>呼延财</t>
  </si>
  <si>
    <t>***************960658</t>
  </si>
  <si>
    <t>呼延军</t>
  </si>
  <si>
    <t>***************960997</t>
  </si>
  <si>
    <t>呼延鹏</t>
  </si>
  <si>
    <t>***************548020</t>
  </si>
  <si>
    <t>焦升祥</t>
  </si>
  <si>
    <t>***************956607</t>
  </si>
  <si>
    <t>焦升亮</t>
  </si>
  <si>
    <t>***************957456</t>
  </si>
  <si>
    <t>焦升旗</t>
  </si>
  <si>
    <t>***************955880</t>
  </si>
  <si>
    <t>***************042468</t>
  </si>
  <si>
    <t>高自鹏</t>
  </si>
  <si>
    <t>***************960963</t>
  </si>
  <si>
    <t>柳兵</t>
  </si>
  <si>
    <t>***************957530</t>
  </si>
  <si>
    <t>王晓伟</t>
  </si>
  <si>
    <t>***************957829</t>
  </si>
  <si>
    <t>王晓楠</t>
  </si>
  <si>
    <t>***************958991</t>
  </si>
  <si>
    <t>高自飞</t>
  </si>
  <si>
    <t>***************959924</t>
  </si>
  <si>
    <t>焦升国</t>
  </si>
  <si>
    <t>***************957928</t>
  </si>
  <si>
    <t>高彩莉</t>
  </si>
  <si>
    <t>***************348848</t>
  </si>
  <si>
    <t>焦升夺</t>
  </si>
  <si>
    <t>***************206598</t>
  </si>
  <si>
    <t>焦军</t>
  </si>
  <si>
    <t>***************665303</t>
  </si>
  <si>
    <t>焦明</t>
  </si>
  <si>
    <t>***************736382</t>
  </si>
  <si>
    <t>苏会文</t>
  </si>
  <si>
    <t>***************852611</t>
  </si>
  <si>
    <t>王玉兰</t>
  </si>
  <si>
    <t>***************027422</t>
  </si>
  <si>
    <t>高飞创</t>
  </si>
  <si>
    <t>***************981332</t>
  </si>
  <si>
    <t>高飞龙</t>
  </si>
  <si>
    <t>***************956177</t>
  </si>
  <si>
    <t>高晓峰</t>
  </si>
  <si>
    <t>***************344830</t>
  </si>
  <si>
    <t>王梅莲</t>
  </si>
  <si>
    <t>***************958348</t>
  </si>
  <si>
    <t>王晓瑞</t>
  </si>
  <si>
    <t>640323199003******</t>
  </si>
  <si>
    <t>***************959460</t>
  </si>
  <si>
    <t>高飞保</t>
  </si>
  <si>
    <t>***************960278</t>
  </si>
  <si>
    <t>任建虎</t>
  </si>
  <si>
    <t>边记场</t>
  </si>
  <si>
    <t>***************901413</t>
  </si>
  <si>
    <t>任建彪</t>
  </si>
  <si>
    <t>***************959023</t>
  </si>
  <si>
    <t>那音花尔</t>
  </si>
  <si>
    <t>152724196902******</t>
  </si>
  <si>
    <t>***************959338</t>
  </si>
  <si>
    <t>李自山</t>
  </si>
  <si>
    <t>***************297536</t>
  </si>
  <si>
    <t>党治珍</t>
  </si>
  <si>
    <t>***************956755</t>
  </si>
  <si>
    <t>党治元</t>
  </si>
  <si>
    <t>***************956599</t>
  </si>
  <si>
    <t>陈学梅</t>
  </si>
  <si>
    <t>***************901397</t>
  </si>
  <si>
    <t>党治恒</t>
  </si>
  <si>
    <t>***************282744</t>
  </si>
  <si>
    <t>党治利</t>
  </si>
  <si>
    <t>***************844972</t>
  </si>
  <si>
    <t>党治宏</t>
  </si>
  <si>
    <t>***************957555</t>
  </si>
  <si>
    <t>陈培花</t>
  </si>
  <si>
    <t>***************106376</t>
  </si>
  <si>
    <t>高明水</t>
  </si>
  <si>
    <t>***************901199</t>
  </si>
  <si>
    <t>高明德</t>
  </si>
  <si>
    <t>***************428422</t>
  </si>
  <si>
    <t>***************898916</t>
  </si>
  <si>
    <t>高登红</t>
  </si>
  <si>
    <t>***************344129</t>
  </si>
  <si>
    <t>高登成</t>
  </si>
  <si>
    <t>***************900456</t>
  </si>
  <si>
    <t>高登岩</t>
  </si>
  <si>
    <t>***************222819</t>
  </si>
  <si>
    <t>高登向</t>
  </si>
  <si>
    <t>***************898585</t>
  </si>
  <si>
    <t>***************300007</t>
  </si>
  <si>
    <t>***************005080</t>
  </si>
  <si>
    <t>高登普</t>
  </si>
  <si>
    <t>***************959676</t>
  </si>
  <si>
    <t>高登福</t>
  </si>
  <si>
    <t>***************956680</t>
  </si>
  <si>
    <t>高登尚</t>
  </si>
  <si>
    <t>***************173517</t>
  </si>
  <si>
    <t>高明亮</t>
  </si>
  <si>
    <t>***************551560</t>
  </si>
  <si>
    <t>高明全</t>
  </si>
  <si>
    <t>***************163880</t>
  </si>
  <si>
    <t>高登祥</t>
  </si>
  <si>
    <t>***************057271</t>
  </si>
  <si>
    <t>陈学仁</t>
  </si>
  <si>
    <t>***************506182</t>
  </si>
  <si>
    <t>张申</t>
  </si>
  <si>
    <t>***************959395</t>
  </si>
  <si>
    <t>贺起才</t>
  </si>
  <si>
    <t>***************900183</t>
  </si>
  <si>
    <t>唐玉红</t>
  </si>
  <si>
    <t>***************902247</t>
  </si>
  <si>
    <t>贺文斌</t>
  </si>
  <si>
    <t>***************902874</t>
  </si>
  <si>
    <t>曹有新</t>
  </si>
  <si>
    <t>***************959536</t>
  </si>
  <si>
    <t>***************899427</t>
  </si>
  <si>
    <t>***************349184</t>
  </si>
  <si>
    <t>李红国</t>
  </si>
  <si>
    <t>***************959148</t>
  </si>
  <si>
    <t>姬学梅</t>
  </si>
  <si>
    <t>***************901611</t>
  </si>
  <si>
    <t>苗文清</t>
  </si>
  <si>
    <t>***************958660</t>
  </si>
  <si>
    <t>高明海</t>
  </si>
  <si>
    <t>***************164318</t>
  </si>
  <si>
    <t>张永东</t>
  </si>
  <si>
    <t>***************900555</t>
  </si>
  <si>
    <t>党瑞峰</t>
  </si>
  <si>
    <t>***************958553</t>
  </si>
  <si>
    <t>李风英</t>
  </si>
  <si>
    <t>***************898379</t>
  </si>
  <si>
    <t>高登旺</t>
  </si>
  <si>
    <t>***************899641</t>
  </si>
  <si>
    <t>高登军</t>
  </si>
  <si>
    <t>***************901769</t>
  </si>
  <si>
    <t>高登鹏</t>
  </si>
  <si>
    <t>***************850532</t>
  </si>
  <si>
    <t>高登波</t>
  </si>
  <si>
    <t>***************900308</t>
  </si>
  <si>
    <t>高登盛</t>
  </si>
  <si>
    <t>***************900613</t>
  </si>
  <si>
    <t>***************955617</t>
  </si>
  <si>
    <t>高登银</t>
  </si>
  <si>
    <t>***************960294</t>
  </si>
  <si>
    <t>李瑞峰</t>
  </si>
  <si>
    <t>***************032817</t>
  </si>
  <si>
    <t>李自明</t>
  </si>
  <si>
    <t>***************960815</t>
  </si>
  <si>
    <t>李建峰</t>
  </si>
  <si>
    <t>***************956987</t>
  </si>
  <si>
    <t>李志川</t>
  </si>
  <si>
    <t>***************957837</t>
  </si>
  <si>
    <t>***************956748</t>
  </si>
  <si>
    <t>任建保</t>
  </si>
  <si>
    <t>***************956631</t>
  </si>
  <si>
    <t>张学玲</t>
  </si>
  <si>
    <t>***************045861</t>
  </si>
  <si>
    <t>张贤</t>
  </si>
  <si>
    <t>***************956482</t>
  </si>
  <si>
    <t>刘浩琴</t>
  </si>
  <si>
    <t>***************902924</t>
  </si>
  <si>
    <t>党富贵</t>
  </si>
  <si>
    <t>***************959692</t>
  </si>
  <si>
    <t>党瑞龙</t>
  </si>
  <si>
    <t>***************109925</t>
  </si>
  <si>
    <t>高登兵</t>
  </si>
  <si>
    <t>***************901157</t>
  </si>
  <si>
    <t>贺翠莲</t>
  </si>
  <si>
    <t>***************902619</t>
  </si>
  <si>
    <t>党瑞东</t>
  </si>
  <si>
    <t>***************956920</t>
  </si>
  <si>
    <t>张丽华</t>
  </si>
  <si>
    <t>乔记梁</t>
  </si>
  <si>
    <t>***************331125</t>
  </si>
  <si>
    <t>642126198409******</t>
  </si>
  <si>
    <t>***************226553</t>
  </si>
  <si>
    <t>王玉花</t>
  </si>
  <si>
    <t>***************956037</t>
  </si>
  <si>
    <t>刘杨</t>
  </si>
  <si>
    <t>***************000272</t>
  </si>
  <si>
    <t>赵寿</t>
  </si>
  <si>
    <t>***************959866</t>
  </si>
  <si>
    <t>毛万金</t>
  </si>
  <si>
    <t>***************163955</t>
  </si>
  <si>
    <t>毛万银</t>
  </si>
  <si>
    <t>***************956045</t>
  </si>
  <si>
    <t>赵学智</t>
  </si>
  <si>
    <t>***************208842</t>
  </si>
  <si>
    <t>乔发功</t>
  </si>
  <si>
    <t>***************959346</t>
  </si>
  <si>
    <t>吴刚</t>
  </si>
  <si>
    <t>***************164227</t>
  </si>
  <si>
    <t>吴兵</t>
  </si>
  <si>
    <t>***************162866</t>
  </si>
  <si>
    <t>韩宝</t>
  </si>
  <si>
    <t>***************369700</t>
  </si>
  <si>
    <t>吴金</t>
  </si>
  <si>
    <t>***************541884</t>
  </si>
  <si>
    <t>吴荣</t>
  </si>
  <si>
    <t>***************265256</t>
  </si>
  <si>
    <t>石清</t>
  </si>
  <si>
    <t>***************164714</t>
  </si>
  <si>
    <t>石万贤</t>
  </si>
  <si>
    <t>***************613663</t>
  </si>
  <si>
    <t>***************842059</t>
  </si>
  <si>
    <t>郝凤丽</t>
  </si>
  <si>
    <t>***************898536</t>
  </si>
  <si>
    <t>赵连瑞</t>
  </si>
  <si>
    <t>***************034440</t>
  </si>
  <si>
    <t>赵宏</t>
  </si>
  <si>
    <t>***************959106</t>
  </si>
  <si>
    <t>汪玲仙</t>
  </si>
  <si>
    <t>***************959908</t>
  </si>
  <si>
    <t>张贤荣</t>
  </si>
  <si>
    <t>***************959379</t>
  </si>
  <si>
    <t>赵连升</t>
  </si>
  <si>
    <t>***************455826</t>
  </si>
  <si>
    <t>韩玉</t>
  </si>
  <si>
    <t>***************956821</t>
  </si>
  <si>
    <t>黄作帮</t>
  </si>
  <si>
    <t>***************161231</t>
  </si>
  <si>
    <t>***************163799</t>
  </si>
  <si>
    <t>乔发亮</t>
  </si>
  <si>
    <t>***************956417</t>
  </si>
  <si>
    <t>吴军</t>
  </si>
  <si>
    <t>***************163138</t>
  </si>
  <si>
    <t>乔发兵</t>
  </si>
  <si>
    <t>***************656633</t>
  </si>
  <si>
    <t>曹秀兰</t>
  </si>
  <si>
    <t>***************956888</t>
  </si>
  <si>
    <t>王明祥</t>
  </si>
  <si>
    <t>***************296296</t>
  </si>
  <si>
    <t>***************960179</t>
  </si>
  <si>
    <t>王霆</t>
  </si>
  <si>
    <t>***************958843</t>
  </si>
  <si>
    <t>王月英</t>
  </si>
  <si>
    <t>***************957274</t>
  </si>
  <si>
    <t>余淑珍</t>
  </si>
  <si>
    <t>***************959296</t>
  </si>
  <si>
    <t>***************958926</t>
  </si>
  <si>
    <t>毛万东</t>
  </si>
  <si>
    <t>***************898809</t>
  </si>
  <si>
    <t>吴林</t>
  </si>
  <si>
    <t>***************206457</t>
  </si>
  <si>
    <t>杭培莲</t>
  </si>
  <si>
    <t>***************956508</t>
  </si>
  <si>
    <t>乔发奎</t>
  </si>
  <si>
    <t>***************959056</t>
  </si>
  <si>
    <t>吴银</t>
  </si>
  <si>
    <t>***************165075</t>
  </si>
  <si>
    <t>吴建国</t>
  </si>
  <si>
    <t>***************958116</t>
  </si>
  <si>
    <t>王风娟</t>
  </si>
  <si>
    <t>***************007178</t>
  </si>
  <si>
    <t>石万珍</t>
  </si>
  <si>
    <t>***************163518</t>
  </si>
  <si>
    <t>韩彬</t>
  </si>
  <si>
    <t>***************957886</t>
  </si>
  <si>
    <t>韩平</t>
  </si>
  <si>
    <t>***************959973</t>
  </si>
  <si>
    <t>吴泽秋</t>
  </si>
  <si>
    <t>***************159045</t>
  </si>
  <si>
    <t>赵江</t>
  </si>
  <si>
    <t>***************957811</t>
  </si>
  <si>
    <t>***************229624</t>
  </si>
  <si>
    <t>毛万宝</t>
  </si>
  <si>
    <t>***************961003</t>
  </si>
  <si>
    <t>张学保</t>
  </si>
  <si>
    <t>***************159342</t>
  </si>
  <si>
    <t>乔学军</t>
  </si>
  <si>
    <t>***************902551</t>
  </si>
  <si>
    <t>石万云</t>
  </si>
  <si>
    <t>***************202282</t>
  </si>
  <si>
    <t>乔学刚</t>
  </si>
  <si>
    <t>***************960955</t>
  </si>
  <si>
    <t>黄执龙</t>
  </si>
  <si>
    <t>***************736408</t>
  </si>
  <si>
    <t>张学军</t>
  </si>
  <si>
    <t>***************902585</t>
  </si>
  <si>
    <t>赵兵</t>
  </si>
  <si>
    <t>***************560673</t>
  </si>
  <si>
    <t>***************017738</t>
  </si>
  <si>
    <t>***************956771</t>
  </si>
  <si>
    <t>毛少春</t>
  </si>
  <si>
    <t>***************161207</t>
  </si>
  <si>
    <t>***************091081</t>
  </si>
  <si>
    <t>赵忠华</t>
  </si>
  <si>
    <t>***************960898</t>
  </si>
  <si>
    <t>赵忠霞</t>
  </si>
  <si>
    <t>***************581808</t>
  </si>
  <si>
    <t>乔学海</t>
  </si>
  <si>
    <t>***************956664</t>
  </si>
  <si>
    <t>乔学保</t>
  </si>
  <si>
    <t>***************957043</t>
  </si>
  <si>
    <t>乔学智</t>
  </si>
  <si>
    <t>***************899468</t>
  </si>
  <si>
    <t>吴泽东</t>
  </si>
  <si>
    <t>***************161488</t>
  </si>
  <si>
    <t>乔学东</t>
  </si>
  <si>
    <t>***************159425</t>
  </si>
  <si>
    <t>乔学平</t>
  </si>
  <si>
    <t>***************315452</t>
  </si>
  <si>
    <t>吴建明</t>
  </si>
  <si>
    <t>***************960443</t>
  </si>
  <si>
    <t>王建华</t>
  </si>
  <si>
    <t>***************956615</t>
  </si>
  <si>
    <t>王涛</t>
  </si>
  <si>
    <t>642126198309******</t>
  </si>
  <si>
    <t>***************899757</t>
  </si>
  <si>
    <t>王方</t>
  </si>
  <si>
    <t>***************902312</t>
  </si>
  <si>
    <t>晏锡山</t>
  </si>
  <si>
    <t>东塘村</t>
  </si>
  <si>
    <t>东塘</t>
  </si>
  <si>
    <t>***************966655</t>
  </si>
  <si>
    <t>陈翠兰</t>
  </si>
  <si>
    <t>***************969113</t>
  </si>
  <si>
    <t>晏春山</t>
  </si>
  <si>
    <t>***************968545</t>
  </si>
  <si>
    <t>晏兴山</t>
  </si>
  <si>
    <t>***************839857</t>
  </si>
  <si>
    <t>晏海山</t>
  </si>
  <si>
    <t>***************969006</t>
  </si>
  <si>
    <t>林胜</t>
  </si>
  <si>
    <t>***************968826</t>
  </si>
  <si>
    <t>张竹英</t>
  </si>
  <si>
    <t>***************022369</t>
  </si>
  <si>
    <t>郭岐红</t>
  </si>
  <si>
    <t>***************974816</t>
  </si>
  <si>
    <t>郭岐荣</t>
  </si>
  <si>
    <t>***************032455</t>
  </si>
  <si>
    <t>郭向峰</t>
  </si>
  <si>
    <t>***************974485</t>
  </si>
  <si>
    <t>晏章</t>
  </si>
  <si>
    <t>***************970962</t>
  </si>
  <si>
    <t>晏文山</t>
  </si>
  <si>
    <t>***************972745</t>
  </si>
  <si>
    <t>马岩鹏</t>
  </si>
  <si>
    <t>640323199302******</t>
  </si>
  <si>
    <t>***************969246</t>
  </si>
  <si>
    <t>马寿</t>
  </si>
  <si>
    <t>***************974170</t>
  </si>
  <si>
    <t>马致昌</t>
  </si>
  <si>
    <t>***************964551</t>
  </si>
  <si>
    <t>马志旺</t>
  </si>
  <si>
    <t>***************418571</t>
  </si>
  <si>
    <t>马志福</t>
  </si>
  <si>
    <t>***************965590</t>
  </si>
  <si>
    <t>潘锋</t>
  </si>
  <si>
    <t>***************971812</t>
  </si>
  <si>
    <t>张文仁</t>
  </si>
  <si>
    <t>***************966416</t>
  </si>
  <si>
    <t>赵兰英</t>
  </si>
  <si>
    <t>***************025384</t>
  </si>
  <si>
    <t>张立兵</t>
  </si>
  <si>
    <t>***************964544</t>
  </si>
  <si>
    <t>张竹连</t>
  </si>
  <si>
    <t>***************024223</t>
  </si>
  <si>
    <t>马志发</t>
  </si>
  <si>
    <t>***************962597</t>
  </si>
  <si>
    <t>马彦有</t>
  </si>
  <si>
    <t>***************292329</t>
  </si>
  <si>
    <t>晏国胜</t>
  </si>
  <si>
    <t>***************961326</t>
  </si>
  <si>
    <t>晏正山</t>
  </si>
  <si>
    <t>***************534510</t>
  </si>
  <si>
    <t>晏忠山</t>
  </si>
  <si>
    <t>***************224070</t>
  </si>
  <si>
    <t>晏战山</t>
  </si>
  <si>
    <t>***************963488</t>
  </si>
  <si>
    <t>晏青山</t>
  </si>
  <si>
    <t>***************962233</t>
  </si>
  <si>
    <t>晏金山</t>
  </si>
  <si>
    <t>***************971408</t>
  </si>
  <si>
    <t>晏云山</t>
  </si>
  <si>
    <t>***************969600</t>
  </si>
  <si>
    <t>640323196412******</t>
  </si>
  <si>
    <t>***************964361</t>
  </si>
  <si>
    <t>***************974741</t>
  </si>
  <si>
    <t>***************975144</t>
  </si>
  <si>
    <t>左有</t>
  </si>
  <si>
    <t>***************965376</t>
  </si>
  <si>
    <t>郑文奎</t>
  </si>
  <si>
    <t>***************973693</t>
  </si>
  <si>
    <t>张立军</t>
  </si>
  <si>
    <t>***************969188</t>
  </si>
  <si>
    <t>张明永</t>
  </si>
  <si>
    <t>***************517986</t>
  </si>
  <si>
    <t>闫芳兰</t>
  </si>
  <si>
    <t>***************967497</t>
  </si>
  <si>
    <t>马彦泽</t>
  </si>
  <si>
    <t>***************973933</t>
  </si>
  <si>
    <t>王凤彦</t>
  </si>
  <si>
    <t>***************969840</t>
  </si>
  <si>
    <t>马东鹏</t>
  </si>
  <si>
    <t>***************969519</t>
  </si>
  <si>
    <t>陈秀英</t>
  </si>
  <si>
    <t>***************965582</t>
  </si>
  <si>
    <t>马彦湖</t>
  </si>
  <si>
    <t>***************108125</t>
  </si>
  <si>
    <t>崔培风</t>
  </si>
  <si>
    <t>***************961714</t>
  </si>
  <si>
    <t>马志利</t>
  </si>
  <si>
    <t>***************972059</t>
  </si>
  <si>
    <t>马天鹏</t>
  </si>
  <si>
    <t>***************964411</t>
  </si>
  <si>
    <t>马贞鹏</t>
  </si>
  <si>
    <t>***************971952</t>
  </si>
  <si>
    <t>马志玉</t>
  </si>
  <si>
    <t>***************968131</t>
  </si>
  <si>
    <t>马志亮</t>
  </si>
  <si>
    <t>***************961144</t>
  </si>
  <si>
    <t>马志清</t>
  </si>
  <si>
    <t>***************973024</t>
  </si>
  <si>
    <t>张文义</t>
  </si>
  <si>
    <t>***************452237</t>
  </si>
  <si>
    <t>王玉珍</t>
  </si>
  <si>
    <t>***************972653</t>
  </si>
  <si>
    <t>郑文学</t>
  </si>
  <si>
    <t>640323194905******</t>
  </si>
  <si>
    <t>***************967042</t>
  </si>
  <si>
    <t>***************110956</t>
  </si>
  <si>
    <t>谢玉堂</t>
  </si>
  <si>
    <t>***************187046</t>
  </si>
  <si>
    <t>谢林</t>
  </si>
  <si>
    <t>***************968511</t>
  </si>
  <si>
    <t>谢春</t>
  </si>
  <si>
    <t>640323196708******</t>
  </si>
  <si>
    <t>***************973420</t>
  </si>
  <si>
    <t>马彦河</t>
  </si>
  <si>
    <t>***************974436</t>
  </si>
  <si>
    <t>周竹英</t>
  </si>
  <si>
    <t>640323195704******</t>
  </si>
  <si>
    <t>***************965970</t>
  </si>
  <si>
    <t>马彦海</t>
  </si>
  <si>
    <t>***************970996</t>
  </si>
  <si>
    <t>马志超</t>
  </si>
  <si>
    <t>***************969659</t>
  </si>
  <si>
    <t>马秀梅</t>
  </si>
  <si>
    <t>***************966705</t>
  </si>
  <si>
    <t>俞礼</t>
  </si>
  <si>
    <t>***************972422</t>
  </si>
  <si>
    <t>杨菊梅</t>
  </si>
  <si>
    <t>***************970632</t>
  </si>
  <si>
    <t>马生鹏</t>
  </si>
  <si>
    <t>***************964007</t>
  </si>
  <si>
    <t>马志春</t>
  </si>
  <si>
    <t>***************969964</t>
  </si>
  <si>
    <t>俞仁</t>
  </si>
  <si>
    <t>***************975045</t>
  </si>
  <si>
    <t>俞义</t>
  </si>
  <si>
    <t>***************972661</t>
  </si>
  <si>
    <t>余德</t>
  </si>
  <si>
    <t>***************963082</t>
  </si>
  <si>
    <t>郑文寿</t>
  </si>
  <si>
    <t>***************963835</t>
  </si>
  <si>
    <t>俞智</t>
  </si>
  <si>
    <t>***************462455</t>
  </si>
  <si>
    <t>马首鹏</t>
  </si>
  <si>
    <t>***************965004</t>
  </si>
  <si>
    <t>***************968297</t>
  </si>
  <si>
    <t>马玉鹏</t>
  </si>
  <si>
    <t>***************966218</t>
  </si>
  <si>
    <t>***************969873</t>
  </si>
  <si>
    <t>马程波</t>
  </si>
  <si>
    <t>***************964866</t>
  </si>
  <si>
    <t>马仟鹏</t>
  </si>
  <si>
    <t>***************968164</t>
  </si>
  <si>
    <t>马鲲鹏</t>
  </si>
  <si>
    <t>***************968370</t>
  </si>
  <si>
    <t>郑国升</t>
  </si>
  <si>
    <t>***************220169</t>
  </si>
  <si>
    <t>晏平山</t>
  </si>
  <si>
    <t>***************965509</t>
  </si>
  <si>
    <t>马泉</t>
  </si>
  <si>
    <t>***************968479</t>
  </si>
  <si>
    <t>周景盛</t>
  </si>
  <si>
    <t>***************969832</t>
  </si>
  <si>
    <t>马云鹏</t>
  </si>
  <si>
    <t>***************969386</t>
  </si>
  <si>
    <t>毛培凤</t>
  </si>
  <si>
    <t>***************966366</t>
  </si>
  <si>
    <t>藏建军</t>
  </si>
  <si>
    <t>***************973966</t>
  </si>
  <si>
    <t>晏东山</t>
  </si>
  <si>
    <t>***************965301</t>
  </si>
  <si>
    <t>马召鹏</t>
  </si>
  <si>
    <t>***************970525</t>
  </si>
  <si>
    <t>宋金梅</t>
  </si>
  <si>
    <t>***************757779</t>
  </si>
  <si>
    <t>郑金鹏</t>
  </si>
  <si>
    <t>***************965863</t>
  </si>
  <si>
    <t>陈树琴</t>
  </si>
  <si>
    <t>***************966002</t>
  </si>
  <si>
    <t>马程佳</t>
  </si>
  <si>
    <t>640323199705******</t>
  </si>
  <si>
    <t>***************678801</t>
  </si>
  <si>
    <t>左兴堂</t>
  </si>
  <si>
    <t>***************964965</t>
  </si>
  <si>
    <t>马金鹏</t>
  </si>
  <si>
    <t>***************965368</t>
  </si>
  <si>
    <t>晏俊山</t>
  </si>
  <si>
    <t>***************963280</t>
  </si>
  <si>
    <t>晏峥山</t>
  </si>
  <si>
    <t>***************975136</t>
  </si>
  <si>
    <t>马自举</t>
  </si>
  <si>
    <t>***************961490</t>
  </si>
  <si>
    <t>马成都</t>
  </si>
  <si>
    <t>***************962993</t>
  </si>
  <si>
    <t>马宏鹏</t>
  </si>
  <si>
    <t>***************969691</t>
  </si>
  <si>
    <t>李吉良</t>
  </si>
  <si>
    <t>***************565110</t>
  </si>
  <si>
    <t>杨淑娟</t>
  </si>
  <si>
    <t>***************963413</t>
  </si>
  <si>
    <t>刘芳兰</t>
  </si>
  <si>
    <t>***************967174</t>
  </si>
  <si>
    <t>郭向俭</t>
  </si>
  <si>
    <t>***************024090</t>
  </si>
  <si>
    <t>晏国利</t>
  </si>
  <si>
    <t>***************614125</t>
  </si>
  <si>
    <t>李树峰</t>
  </si>
  <si>
    <t>***************965715</t>
  </si>
  <si>
    <t>马富鹏</t>
  </si>
  <si>
    <t>***************962050</t>
  </si>
  <si>
    <t>余金虎</t>
  </si>
  <si>
    <t>***************973560</t>
  </si>
  <si>
    <t>余宏伟</t>
  </si>
  <si>
    <t>***************974758</t>
  </si>
  <si>
    <t>张宏波</t>
  </si>
  <si>
    <t>***************862354</t>
  </si>
  <si>
    <t>周进波</t>
  </si>
  <si>
    <t>***************027426</t>
  </si>
  <si>
    <t>马雨鹏</t>
  </si>
  <si>
    <t>***************967216</t>
  </si>
  <si>
    <t>马喜鹏</t>
  </si>
  <si>
    <t>***************971515</t>
  </si>
  <si>
    <t>张志强</t>
  </si>
  <si>
    <t>***************251574</t>
  </si>
  <si>
    <t>乔争</t>
  </si>
  <si>
    <t>卢记塘</t>
  </si>
  <si>
    <t>***************965418</t>
  </si>
  <si>
    <t>***************187038</t>
  </si>
  <si>
    <t>乔荣</t>
  </si>
  <si>
    <t>***************971028</t>
  </si>
  <si>
    <t>乔军</t>
  </si>
  <si>
    <t>***************187400</t>
  </si>
  <si>
    <t>卢仟</t>
  </si>
  <si>
    <t>***************187186</t>
  </si>
  <si>
    <t>吕丰岐</t>
  </si>
  <si>
    <t>***************973313</t>
  </si>
  <si>
    <t>石秀香</t>
  </si>
  <si>
    <t>***************968453</t>
  </si>
  <si>
    <t>杨培连</t>
  </si>
  <si>
    <t>***************961631</t>
  </si>
  <si>
    <t>乔占江</t>
  </si>
  <si>
    <t>***************974469</t>
  </si>
  <si>
    <t>乔峰</t>
  </si>
  <si>
    <t>***************972331</t>
  </si>
  <si>
    <t>乔晓东</t>
  </si>
  <si>
    <t>***************972992</t>
  </si>
  <si>
    <t>乔悦</t>
  </si>
  <si>
    <t>***************965699</t>
  </si>
  <si>
    <t>郭勤</t>
  </si>
  <si>
    <t>***************844519</t>
  </si>
  <si>
    <t>白如银</t>
  </si>
  <si>
    <t>***************964171</t>
  </si>
  <si>
    <t>白如广</t>
  </si>
  <si>
    <t>***************962563</t>
  </si>
  <si>
    <t>白如雪</t>
  </si>
  <si>
    <t>***************967711</t>
  </si>
  <si>
    <t>白如金</t>
  </si>
  <si>
    <t>***************210418</t>
  </si>
  <si>
    <t>白如云</t>
  </si>
  <si>
    <t>***************971317</t>
  </si>
  <si>
    <t>顾旺</t>
  </si>
  <si>
    <t>***************972315</t>
  </si>
  <si>
    <t>顾昌</t>
  </si>
  <si>
    <t>***************231356</t>
  </si>
  <si>
    <t>白世林</t>
  </si>
  <si>
    <t>***************969816</t>
  </si>
  <si>
    <t>白文仁</t>
  </si>
  <si>
    <t>***************973487</t>
  </si>
  <si>
    <t>白世生</t>
  </si>
  <si>
    <t>***************965244</t>
  </si>
  <si>
    <t>白世新</t>
  </si>
  <si>
    <t>***************428901</t>
  </si>
  <si>
    <t>白世荣</t>
  </si>
  <si>
    <t>***************972042</t>
  </si>
  <si>
    <t>白世贵</t>
  </si>
  <si>
    <t>***************967604</t>
  </si>
  <si>
    <t>***************966762</t>
  </si>
  <si>
    <t>周景财</t>
  </si>
  <si>
    <t>***************139260</t>
  </si>
  <si>
    <t>周景元</t>
  </si>
  <si>
    <t>***************300116</t>
  </si>
  <si>
    <t>周景茂</t>
  </si>
  <si>
    <t>***************966861</t>
  </si>
  <si>
    <t>周景胜</t>
  </si>
  <si>
    <t>***************962787</t>
  </si>
  <si>
    <t>周景德</t>
  </si>
  <si>
    <t>***************969345</t>
  </si>
  <si>
    <t>周景全</t>
  </si>
  <si>
    <t>***************538849</t>
  </si>
  <si>
    <t>卢昇</t>
  </si>
  <si>
    <t>***************970269</t>
  </si>
  <si>
    <t>卢福</t>
  </si>
  <si>
    <t>***************253626</t>
  </si>
  <si>
    <t>卢文清</t>
  </si>
  <si>
    <t>***************974287</t>
  </si>
  <si>
    <t>卢华</t>
  </si>
  <si>
    <t>***************972828</t>
  </si>
  <si>
    <t>卢文志</t>
  </si>
  <si>
    <t>***************966267</t>
  </si>
  <si>
    <t>周吉</t>
  </si>
  <si>
    <t>640323194603******</t>
  </si>
  <si>
    <t>***************973990</t>
  </si>
  <si>
    <t>周景喜</t>
  </si>
  <si>
    <t>***************973131</t>
  </si>
  <si>
    <t>卢峥</t>
  </si>
  <si>
    <t>***************964486</t>
  </si>
  <si>
    <t>卢明</t>
  </si>
  <si>
    <t>***************966846</t>
  </si>
  <si>
    <t>***************973370</t>
  </si>
  <si>
    <t>卢新</t>
  </si>
  <si>
    <t>***************229377</t>
  </si>
  <si>
    <t>卢伟</t>
  </si>
  <si>
    <t>***************962670</t>
  </si>
  <si>
    <t>卢文刚</t>
  </si>
  <si>
    <t>***************963306</t>
  </si>
  <si>
    <t>周景平</t>
  </si>
  <si>
    <t>***************965673</t>
  </si>
  <si>
    <t>张长信</t>
  </si>
  <si>
    <t>152724197005******</t>
  </si>
  <si>
    <t>***************963470</t>
  </si>
  <si>
    <t>***************962423</t>
  </si>
  <si>
    <t>周景华</t>
  </si>
  <si>
    <t>***************586454</t>
  </si>
  <si>
    <t>周景贵</t>
  </si>
  <si>
    <t>***************962373</t>
  </si>
  <si>
    <t>周景付</t>
  </si>
  <si>
    <t>***************964817</t>
  </si>
  <si>
    <t>***************523430</t>
  </si>
  <si>
    <t>左添福</t>
  </si>
  <si>
    <t>***************966812</t>
  </si>
  <si>
    <t>卢忠</t>
  </si>
  <si>
    <t>***************024338</t>
  </si>
  <si>
    <t>卢建武</t>
  </si>
  <si>
    <t>***************455198</t>
  </si>
  <si>
    <t>芦强</t>
  </si>
  <si>
    <t>***************974980</t>
  </si>
  <si>
    <t>卢文科</t>
  </si>
  <si>
    <t>***************454506</t>
  </si>
  <si>
    <t>马玉莲</t>
  </si>
  <si>
    <t>***************988604</t>
  </si>
  <si>
    <t>周强</t>
  </si>
  <si>
    <t>***************971101</t>
  </si>
  <si>
    <t>卢文娟</t>
  </si>
  <si>
    <t>***************974220</t>
  </si>
  <si>
    <t>顾彪</t>
  </si>
  <si>
    <t>***************965756</t>
  </si>
  <si>
    <t>白世俊</t>
  </si>
  <si>
    <t>***************968750</t>
  </si>
  <si>
    <t>乔占仓</t>
  </si>
  <si>
    <t>***************961581</t>
  </si>
  <si>
    <t>乔占元</t>
  </si>
  <si>
    <t>***************967323</t>
  </si>
  <si>
    <t>何凤玲</t>
  </si>
  <si>
    <t>***************077411</t>
  </si>
  <si>
    <t>白文豹</t>
  </si>
  <si>
    <t>***************971309</t>
  </si>
  <si>
    <t>白如辛</t>
  </si>
  <si>
    <t>***************370289</t>
  </si>
  <si>
    <t>张晓青</t>
  </si>
  <si>
    <t>612726198409******</t>
  </si>
  <si>
    <t>***************968685</t>
  </si>
  <si>
    <t>卢豹</t>
  </si>
  <si>
    <t>***************964932</t>
  </si>
  <si>
    <t>乔旭东</t>
  </si>
  <si>
    <t>***************971176</t>
  </si>
  <si>
    <t>乔胜东</t>
  </si>
  <si>
    <t>***************967281</t>
  </si>
  <si>
    <t>卢文魁</t>
  </si>
  <si>
    <t>***************032943</t>
  </si>
  <si>
    <t>卢文喜</t>
  </si>
  <si>
    <t>***************963389</t>
  </si>
  <si>
    <t>卢文彦</t>
  </si>
  <si>
    <t>***************966879</t>
  </si>
  <si>
    <t>陈凤英</t>
  </si>
  <si>
    <t>***************969162</t>
  </si>
  <si>
    <t>陈旭叶</t>
  </si>
  <si>
    <t>***************972109</t>
  </si>
  <si>
    <t>张贵</t>
  </si>
  <si>
    <t>***************968842</t>
  </si>
  <si>
    <t>乔金波</t>
  </si>
  <si>
    <t>***************460842</t>
  </si>
  <si>
    <t>乔占兵</t>
  </si>
  <si>
    <t>***************961904</t>
  </si>
  <si>
    <t>乔金平</t>
  </si>
  <si>
    <t>***************965335</t>
  </si>
  <si>
    <t>陈昊叶</t>
  </si>
  <si>
    <t>***************964189</t>
  </si>
  <si>
    <t>卢文奇</t>
  </si>
  <si>
    <t>***************965087</t>
  </si>
  <si>
    <t>白如有</t>
  </si>
  <si>
    <t>***************972364</t>
  </si>
  <si>
    <t>周永顺</t>
  </si>
  <si>
    <t>640102198001******</t>
  </si>
  <si>
    <t>***************182286</t>
  </si>
  <si>
    <t>白文金</t>
  </si>
  <si>
    <t>***************963926</t>
  </si>
  <si>
    <t>陈琴</t>
  </si>
  <si>
    <t>***************460859</t>
  </si>
  <si>
    <t>乔金祥</t>
  </si>
  <si>
    <t>***************974949</t>
  </si>
  <si>
    <t>乔金云</t>
  </si>
  <si>
    <t>***************966077</t>
  </si>
  <si>
    <t>顾朋波</t>
  </si>
  <si>
    <t>***************962498</t>
  </si>
  <si>
    <t>顾宏彪</t>
  </si>
  <si>
    <t>***************178648</t>
  </si>
  <si>
    <t>郭建宁</t>
  </si>
  <si>
    <t>***************971622</t>
  </si>
  <si>
    <t>卢文茂</t>
  </si>
  <si>
    <t>***************454050</t>
  </si>
  <si>
    <t>崔海清</t>
  </si>
  <si>
    <t>崔记塘</t>
  </si>
  <si>
    <t>***************961334</t>
  </si>
  <si>
    <t>郭海云</t>
  </si>
  <si>
    <t>***************969766</t>
  </si>
  <si>
    <t>郭海雨</t>
  </si>
  <si>
    <t>***************964221</t>
  </si>
  <si>
    <t>李文新</t>
  </si>
  <si>
    <t>***************962845</t>
  </si>
  <si>
    <t>崔光升</t>
  </si>
  <si>
    <t>***************973115</t>
  </si>
  <si>
    <t>崔光全</t>
  </si>
  <si>
    <t>***************971341</t>
  </si>
  <si>
    <t>李文全</t>
  </si>
  <si>
    <t>***************968974</t>
  </si>
  <si>
    <t>崔光金</t>
  </si>
  <si>
    <t>***************423142</t>
  </si>
  <si>
    <t>李文玉</t>
  </si>
  <si>
    <t>***************962340</t>
  </si>
  <si>
    <t>崔广海</t>
  </si>
  <si>
    <t>***************970335</t>
  </si>
  <si>
    <t>崔广武</t>
  </si>
  <si>
    <t>***************961029</t>
  </si>
  <si>
    <t>崔广军</t>
  </si>
  <si>
    <t>***************965475</t>
  </si>
  <si>
    <t>崔广德</t>
  </si>
  <si>
    <t>***************963611</t>
  </si>
  <si>
    <t>崔光珍</t>
  </si>
  <si>
    <t>***************970442</t>
  </si>
  <si>
    <t>崔明祥</t>
  </si>
  <si>
    <t>***************669610</t>
  </si>
  <si>
    <t>李文华</t>
  </si>
  <si>
    <t>***************970988</t>
  </si>
  <si>
    <t>崔学信</t>
  </si>
  <si>
    <t>***************964353</t>
  </si>
  <si>
    <t>崔学智</t>
  </si>
  <si>
    <t>***************968990</t>
  </si>
  <si>
    <t>黄维幸</t>
  </si>
  <si>
    <t>***************497841</t>
  </si>
  <si>
    <t>李文义</t>
  </si>
  <si>
    <t>***************972133</t>
  </si>
  <si>
    <t>黄富兴</t>
  </si>
  <si>
    <t>***************855812</t>
  </si>
  <si>
    <t>***************964791</t>
  </si>
  <si>
    <t>***************365255</t>
  </si>
  <si>
    <t>崔广义</t>
  </si>
  <si>
    <t>***************963207</t>
  </si>
  <si>
    <t>李文奇</t>
  </si>
  <si>
    <t>***************974089</t>
  </si>
  <si>
    <t>崔广和</t>
  </si>
  <si>
    <t>***************974576</t>
  </si>
  <si>
    <t>李文兵</t>
  </si>
  <si>
    <t>***************970111</t>
  </si>
  <si>
    <t>李武华</t>
  </si>
  <si>
    <t>***************968107</t>
  </si>
  <si>
    <t>李良花</t>
  </si>
  <si>
    <t>***************975243</t>
  </si>
  <si>
    <t>崔海兴</t>
  </si>
  <si>
    <t>***************967489</t>
  </si>
  <si>
    <t>崔广星</t>
  </si>
  <si>
    <t>***************971978</t>
  </si>
  <si>
    <t>李文军</t>
  </si>
  <si>
    <t>***************966317</t>
  </si>
  <si>
    <t>崔海龙</t>
  </si>
  <si>
    <t>***************033715</t>
  </si>
  <si>
    <t>崔光有</t>
  </si>
  <si>
    <t>***************973750</t>
  </si>
  <si>
    <t>崔光峰</t>
  </si>
  <si>
    <t>***************367608</t>
  </si>
  <si>
    <t>***************971234</t>
  </si>
  <si>
    <t>朱金香</t>
  </si>
  <si>
    <t>***************111061</t>
  </si>
  <si>
    <t>李国华</t>
  </si>
  <si>
    <t>***************971424</t>
  </si>
  <si>
    <t>冯秀梅</t>
  </si>
  <si>
    <t>***************110329</t>
  </si>
  <si>
    <t>李永金</t>
  </si>
  <si>
    <t>***************002716</t>
  </si>
  <si>
    <t>陈翠</t>
  </si>
  <si>
    <t>***************964296</t>
  </si>
  <si>
    <t>李文升</t>
  </si>
  <si>
    <t>***************966523</t>
  </si>
  <si>
    <t>崔广东</t>
  </si>
  <si>
    <t>***************034287</t>
  </si>
  <si>
    <t>李升华</t>
  </si>
  <si>
    <t>***************973842</t>
  </si>
  <si>
    <t>李文仁</t>
  </si>
  <si>
    <t>***************974238</t>
  </si>
  <si>
    <t>李文财</t>
  </si>
  <si>
    <t>***************443293</t>
  </si>
  <si>
    <t>李永华</t>
  </si>
  <si>
    <t>***************969709</t>
  </si>
  <si>
    <t>李俊华</t>
  </si>
  <si>
    <t>***************962795</t>
  </si>
  <si>
    <t>李治财</t>
  </si>
  <si>
    <t>642126193202******</t>
  </si>
  <si>
    <t>***************187491</t>
  </si>
  <si>
    <t>崔广胜</t>
  </si>
  <si>
    <t>***************969899</t>
  </si>
  <si>
    <t>李海良</t>
  </si>
  <si>
    <t>***************964502</t>
  </si>
  <si>
    <t>李永刚</t>
  </si>
  <si>
    <t>***************967935</t>
  </si>
  <si>
    <t>崔仙兰</t>
  </si>
  <si>
    <t>李海祥</t>
  </si>
  <si>
    <t>***************972240</t>
  </si>
  <si>
    <t>崔明旭</t>
  </si>
  <si>
    <t>***************972265</t>
  </si>
  <si>
    <t>李新华</t>
  </si>
  <si>
    <t>***************963132</t>
  </si>
  <si>
    <t>崔明智</t>
  </si>
  <si>
    <t>***************972802</t>
  </si>
  <si>
    <t>崔明坚</t>
  </si>
  <si>
    <t>***************967778</t>
  </si>
  <si>
    <t>崔明刚</t>
  </si>
  <si>
    <t>***************974642</t>
  </si>
  <si>
    <t>崔明敏</t>
  </si>
  <si>
    <t>***************974295</t>
  </si>
  <si>
    <t>李蕴强</t>
  </si>
  <si>
    <t>***************973347</t>
  </si>
  <si>
    <t>李云鹏</t>
  </si>
  <si>
    <t>***************973784</t>
  </si>
  <si>
    <t>王艳玲</t>
  </si>
  <si>
    <t>***************964106</t>
  </si>
  <si>
    <t>周志兰</t>
  </si>
  <si>
    <t>***************308998</t>
  </si>
  <si>
    <t>白兰英</t>
  </si>
  <si>
    <t>***************308469</t>
  </si>
  <si>
    <t>黄柏桦</t>
  </si>
  <si>
    <t>***************973180</t>
  </si>
  <si>
    <t>黄远幸</t>
  </si>
  <si>
    <t>***************213008</t>
  </si>
  <si>
    <t>崔玉莲</t>
  </si>
  <si>
    <t>***************033707</t>
  </si>
  <si>
    <t>崔云峰</t>
  </si>
  <si>
    <t>***************972380</t>
  </si>
  <si>
    <t>崔巍峰</t>
  </si>
  <si>
    <t>***************966713</t>
  </si>
  <si>
    <t>崔明洲</t>
  </si>
  <si>
    <t>***************604186</t>
  </si>
  <si>
    <t>崔明泽</t>
  </si>
  <si>
    <t>***************156380</t>
  </si>
  <si>
    <t>崔明宝</t>
  </si>
  <si>
    <t>***************969147</t>
  </si>
  <si>
    <t>崔明礼</t>
  </si>
  <si>
    <t>***************968412</t>
  </si>
  <si>
    <t>崔明国</t>
  </si>
  <si>
    <t>崔秀香</t>
  </si>
  <si>
    <t>***************966903</t>
  </si>
  <si>
    <t>崔明豪</t>
  </si>
  <si>
    <t>***************965905</t>
  </si>
  <si>
    <t>崔明杰</t>
  </si>
  <si>
    <t>***************969063</t>
  </si>
  <si>
    <t>李彦杰</t>
  </si>
  <si>
    <t>***************973008</t>
  </si>
  <si>
    <t>晏秀兰</t>
  </si>
  <si>
    <t>陈记圈</t>
  </si>
  <si>
    <t>***************309053</t>
  </si>
  <si>
    <t>陈建</t>
  </si>
  <si>
    <t>***************963074</t>
  </si>
  <si>
    <t>陈自海</t>
  </si>
  <si>
    <t>***************962316</t>
  </si>
  <si>
    <t>陈礼</t>
  </si>
  <si>
    <t>***************973735</t>
  </si>
  <si>
    <t>陈祝</t>
  </si>
  <si>
    <t>***************966101</t>
  </si>
  <si>
    <t>陈录</t>
  </si>
  <si>
    <t>***************363938</t>
  </si>
  <si>
    <t>陈祥</t>
  </si>
  <si>
    <t>***************964569</t>
  </si>
  <si>
    <t>***************443624</t>
  </si>
  <si>
    <t>冒金花</t>
  </si>
  <si>
    <t>***************969808</t>
  </si>
  <si>
    <t>***************187012</t>
  </si>
  <si>
    <t>陈建升</t>
  </si>
  <si>
    <t>***************966614</t>
  </si>
  <si>
    <t>陈建才</t>
  </si>
  <si>
    <t>***************972356</t>
  </si>
  <si>
    <t>***************964593</t>
  </si>
  <si>
    <t>陈志</t>
  </si>
  <si>
    <t>***************961235</t>
  </si>
  <si>
    <t>陈建永</t>
  </si>
  <si>
    <t>***************342056</t>
  </si>
  <si>
    <t>吴国君</t>
  </si>
  <si>
    <t>***************967448</t>
  </si>
  <si>
    <t>***************970913</t>
  </si>
  <si>
    <t>***************971499</t>
  </si>
  <si>
    <t>陈茂利</t>
  </si>
  <si>
    <t>***************962985</t>
  </si>
  <si>
    <t>孙文登</t>
  </si>
  <si>
    <t>***************962928</t>
  </si>
  <si>
    <t>陈歧</t>
  </si>
  <si>
    <t>***************187053</t>
  </si>
  <si>
    <t>龙建义</t>
  </si>
  <si>
    <t>***************378985</t>
  </si>
  <si>
    <t>***************474468</t>
  </si>
  <si>
    <t>龙建永</t>
  </si>
  <si>
    <t>***************973123</t>
  </si>
  <si>
    <t>龙建智</t>
  </si>
  <si>
    <t>***************971671</t>
  </si>
  <si>
    <t>陈自良</t>
  </si>
  <si>
    <t>***************973826</t>
  </si>
  <si>
    <t>陈普</t>
  </si>
  <si>
    <t>***************965525</t>
  </si>
  <si>
    <t>陈自云</t>
  </si>
  <si>
    <t>***************968644</t>
  </si>
  <si>
    <t>陈自江</t>
  </si>
  <si>
    <t>***************970483</t>
  </si>
  <si>
    <t>陈自东</t>
  </si>
  <si>
    <t>***************722566</t>
  </si>
  <si>
    <t>陈仁</t>
  </si>
  <si>
    <t>***************966606</t>
  </si>
  <si>
    <t>陈爱</t>
  </si>
  <si>
    <t>***************965640</t>
  </si>
  <si>
    <t>陈玉</t>
  </si>
  <si>
    <t>***************974394</t>
  </si>
  <si>
    <t>***************975193</t>
  </si>
  <si>
    <t>米万贵</t>
  </si>
  <si>
    <t>***************965814</t>
  </si>
  <si>
    <t>***************974311</t>
  </si>
  <si>
    <t>***************961946</t>
  </si>
  <si>
    <t>吴国海</t>
  </si>
  <si>
    <t>***************202740</t>
  </si>
  <si>
    <t>吴文亮</t>
  </si>
  <si>
    <t>***************969568</t>
  </si>
  <si>
    <t>陈自卫</t>
  </si>
  <si>
    <t>***************972554</t>
  </si>
  <si>
    <t>***************971143</t>
  </si>
  <si>
    <t>陈自文</t>
  </si>
  <si>
    <t>***************963322</t>
  </si>
  <si>
    <t>陈彩凤</t>
  </si>
  <si>
    <t>***************972612</t>
  </si>
  <si>
    <t>陈建谱</t>
  </si>
  <si>
    <t>***************972141</t>
  </si>
  <si>
    <t>陈自鹏</t>
  </si>
  <si>
    <t>***************590779</t>
  </si>
  <si>
    <t>吴文刚</t>
  </si>
  <si>
    <t>***************286286</t>
  </si>
  <si>
    <t>冒彩丽</t>
  </si>
  <si>
    <t>***************965020</t>
  </si>
  <si>
    <t>陈自兵</t>
  </si>
  <si>
    <t>***************966804</t>
  </si>
  <si>
    <t>陈自武</t>
  </si>
  <si>
    <t>***************974824</t>
  </si>
  <si>
    <t>陈善</t>
  </si>
  <si>
    <t>***************024066</t>
  </si>
  <si>
    <t>陈建虎</t>
  </si>
  <si>
    <t>***************965962</t>
  </si>
  <si>
    <t>陈立叶</t>
  </si>
  <si>
    <t>***************967885</t>
  </si>
  <si>
    <t>龙万春</t>
  </si>
  <si>
    <t>***************972471</t>
  </si>
  <si>
    <t>陈寿</t>
  </si>
  <si>
    <t>***************964155</t>
  </si>
  <si>
    <t>***************962803</t>
  </si>
  <si>
    <t>陈川叶</t>
  </si>
  <si>
    <t>***************967554</t>
  </si>
  <si>
    <t>官生海</t>
  </si>
  <si>
    <t>油坊</t>
  </si>
  <si>
    <t>***************963108</t>
  </si>
  <si>
    <t>孙付花</t>
  </si>
  <si>
    <t>***************216657</t>
  </si>
  <si>
    <t>孙有山</t>
  </si>
  <si>
    <t>***************969592</t>
  </si>
  <si>
    <t>张文江</t>
  </si>
  <si>
    <t>***************570821</t>
  </si>
  <si>
    <t>石生财</t>
  </si>
  <si>
    <t>***************969089</t>
  </si>
  <si>
    <t>石成华</t>
  </si>
  <si>
    <t>***************971705</t>
  </si>
  <si>
    <t>张新华</t>
  </si>
  <si>
    <t>***************965566</t>
  </si>
  <si>
    <t>官勇</t>
  </si>
  <si>
    <t>***************273144</t>
  </si>
  <si>
    <t>余占林</t>
  </si>
  <si>
    <t>***************972018</t>
  </si>
  <si>
    <t>张义</t>
  </si>
  <si>
    <t>***************969154</t>
  </si>
  <si>
    <t>张文金</t>
  </si>
  <si>
    <t>***************974683</t>
  </si>
  <si>
    <t>张文银</t>
  </si>
  <si>
    <t>***************971333</t>
  </si>
  <si>
    <t>张文财</t>
  </si>
  <si>
    <t>***************418613</t>
  </si>
  <si>
    <t>石生莲</t>
  </si>
  <si>
    <t>***************683157</t>
  </si>
  <si>
    <t>张文龙</t>
  </si>
  <si>
    <t>***************232371</t>
  </si>
  <si>
    <t>官生明</t>
  </si>
  <si>
    <t>***************965459</t>
  </si>
  <si>
    <t>张卫东</t>
  </si>
  <si>
    <t>***************456311</t>
  </si>
  <si>
    <t>官生兴</t>
  </si>
  <si>
    <t>***************971689</t>
  </si>
  <si>
    <t>官生福</t>
  </si>
  <si>
    <t>***************027000</t>
  </si>
  <si>
    <t>官生红</t>
  </si>
  <si>
    <t>***************972620</t>
  </si>
  <si>
    <t>官生岐</t>
  </si>
  <si>
    <t>***************971796</t>
  </si>
  <si>
    <t>***************971382</t>
  </si>
  <si>
    <t>晏生河</t>
  </si>
  <si>
    <t>***************586256</t>
  </si>
  <si>
    <t>晏生山</t>
  </si>
  <si>
    <t>***************961524</t>
  </si>
  <si>
    <t>晏生江</t>
  </si>
  <si>
    <t>***************970616</t>
  </si>
  <si>
    <t>晏金</t>
  </si>
  <si>
    <t>***************963512</t>
  </si>
  <si>
    <t>蔡正兰</t>
  </si>
  <si>
    <t>***************308477</t>
  </si>
  <si>
    <t>***************973719</t>
  </si>
  <si>
    <t>640323194206******</t>
  </si>
  <si>
    <t>***************308816</t>
  </si>
  <si>
    <t>孙有江</t>
  </si>
  <si>
    <t>***************968529</t>
  </si>
  <si>
    <t>官生金</t>
  </si>
  <si>
    <t>***************962258</t>
  </si>
  <si>
    <t>张文兵</t>
  </si>
  <si>
    <t>***************963546</t>
  </si>
  <si>
    <t>石生喜</t>
  </si>
  <si>
    <t>***************968222</t>
  </si>
  <si>
    <t>张文智</t>
  </si>
  <si>
    <t>***************265356</t>
  </si>
  <si>
    <t>石成文</t>
  </si>
  <si>
    <t>***************591124</t>
  </si>
  <si>
    <t>晏鹏</t>
  </si>
  <si>
    <t>***************961672</t>
  </si>
  <si>
    <t>晏宏</t>
  </si>
  <si>
    <t>***************961300</t>
  </si>
  <si>
    <t>晏斌</t>
  </si>
  <si>
    <t>***************972463</t>
  </si>
  <si>
    <t>孙有斌</t>
  </si>
  <si>
    <t>***************966382</t>
  </si>
  <si>
    <t>孙柏忠</t>
  </si>
  <si>
    <t>***************961961</t>
  </si>
  <si>
    <t>石成祯</t>
  </si>
  <si>
    <t>石成东</t>
  </si>
  <si>
    <t>***************974071</t>
  </si>
  <si>
    <t>张文新</t>
  </si>
  <si>
    <t>***************969444</t>
  </si>
  <si>
    <t>张文彪</t>
  </si>
  <si>
    <t>***************965822</t>
  </si>
  <si>
    <t>张里谌</t>
  </si>
  <si>
    <t>***************055910</t>
  </si>
  <si>
    <t>余福</t>
  </si>
  <si>
    <t>***************966598</t>
  </si>
  <si>
    <t>余贵</t>
  </si>
  <si>
    <t>***************970749</t>
  </si>
  <si>
    <t>张文豹</t>
  </si>
  <si>
    <t>***************970509</t>
  </si>
  <si>
    <t>张铮</t>
  </si>
  <si>
    <t>***************964924</t>
  </si>
  <si>
    <t>官生林</t>
  </si>
  <si>
    <t>***************968057</t>
  </si>
  <si>
    <t>官平</t>
  </si>
  <si>
    <t>***************052484</t>
  </si>
  <si>
    <t>官金鹏</t>
  </si>
  <si>
    <t>***************975052</t>
  </si>
  <si>
    <t>官波</t>
  </si>
  <si>
    <t>***************859012</t>
  </si>
  <si>
    <t>杨风青</t>
  </si>
  <si>
    <t>张记场</t>
  </si>
  <si>
    <t>***************234095</t>
  </si>
  <si>
    <t>孙克全</t>
  </si>
  <si>
    <t>***************974212</t>
  </si>
  <si>
    <t>张汉忠</t>
  </si>
  <si>
    <t>***************972760</t>
  </si>
  <si>
    <t>高学仁</t>
  </si>
  <si>
    <t>***************974550</t>
  </si>
  <si>
    <t>杨占付</t>
  </si>
  <si>
    <t>***************961813</t>
  </si>
  <si>
    <t>孙克勤</t>
  </si>
  <si>
    <t>***************961979</t>
  </si>
  <si>
    <t>高学智</t>
  </si>
  <si>
    <t>***************963686</t>
  </si>
  <si>
    <t>杨占全</t>
  </si>
  <si>
    <t>***************963447</t>
  </si>
  <si>
    <t>孙秀琴</t>
  </si>
  <si>
    <t>***************668581</t>
  </si>
  <si>
    <t>***************968818</t>
  </si>
  <si>
    <t>杨占录</t>
  </si>
  <si>
    <t>***************969493</t>
  </si>
  <si>
    <t>辛三宝</t>
  </si>
  <si>
    <t>***************973727</t>
  </si>
  <si>
    <t>高越升</t>
  </si>
  <si>
    <t>***************973958</t>
  </si>
  <si>
    <t>高宗星</t>
  </si>
  <si>
    <t>***************968230</t>
  </si>
  <si>
    <t>杨学彦</t>
  </si>
  <si>
    <t>***************972901</t>
  </si>
  <si>
    <t>郭艳凤</t>
  </si>
  <si>
    <t>***************973511</t>
  </si>
  <si>
    <t>高宗明</t>
  </si>
  <si>
    <t>***************679916</t>
  </si>
  <si>
    <t>高学峰</t>
  </si>
  <si>
    <t>***************836754</t>
  </si>
  <si>
    <t>杨占云</t>
  </si>
  <si>
    <t>***************421880</t>
  </si>
  <si>
    <t>杨占义</t>
  </si>
  <si>
    <t>***************042769</t>
  </si>
  <si>
    <t>石玉连</t>
  </si>
  <si>
    <t>***************964726</t>
  </si>
  <si>
    <t>***************969717</t>
  </si>
  <si>
    <t>宁风连</t>
  </si>
  <si>
    <t>***************971770</t>
  </si>
  <si>
    <t>陈玉贵</t>
  </si>
  <si>
    <t>***************187020</t>
  </si>
  <si>
    <t>李广海</t>
  </si>
  <si>
    <t>***************974063</t>
  </si>
  <si>
    <t>杨占常</t>
  </si>
  <si>
    <t>***************967109</t>
  </si>
  <si>
    <t>张汉清</t>
  </si>
  <si>
    <t>***************969998</t>
  </si>
  <si>
    <t>高学信</t>
  </si>
  <si>
    <t>***************974055</t>
  </si>
  <si>
    <t>杨占有</t>
  </si>
  <si>
    <t>***************974378</t>
  </si>
  <si>
    <t>张汉涛</t>
  </si>
  <si>
    <t>***************024199</t>
  </si>
  <si>
    <t>***************965426</t>
  </si>
  <si>
    <t>高学云</t>
  </si>
  <si>
    <t>***************973743</t>
  </si>
  <si>
    <t>杨风明</t>
  </si>
  <si>
    <t>***************974634</t>
  </si>
  <si>
    <t>杨荣军</t>
  </si>
  <si>
    <t>***************968073</t>
  </si>
  <si>
    <t>李仟祥</t>
  </si>
  <si>
    <t>***************308634</t>
  </si>
  <si>
    <t>李广德</t>
  </si>
  <si>
    <t>***************961458</t>
  </si>
  <si>
    <t>李繁海</t>
  </si>
  <si>
    <t>***************973834</t>
  </si>
  <si>
    <t>李广兵</t>
  </si>
  <si>
    <t>***************852850</t>
  </si>
  <si>
    <t>***************965517</t>
  </si>
  <si>
    <t>***************969121</t>
  </si>
  <si>
    <t>杨风波</t>
  </si>
  <si>
    <t>***************965061</t>
  </si>
  <si>
    <t>孙克俭</t>
  </si>
  <si>
    <t>***************964890</t>
  </si>
  <si>
    <t>杨占德</t>
  </si>
  <si>
    <t>***************974972</t>
  </si>
  <si>
    <t>石生花</t>
  </si>
  <si>
    <t>***************968065</t>
  </si>
  <si>
    <t>***************103429</t>
  </si>
  <si>
    <t>张堂</t>
  </si>
  <si>
    <t>640323195703******</t>
  </si>
  <si>
    <t>***************969527</t>
  </si>
  <si>
    <t>李广全</t>
  </si>
  <si>
    <t>***************965152</t>
  </si>
  <si>
    <t>杨成升</t>
  </si>
  <si>
    <t>***************308873</t>
  </si>
  <si>
    <t>高东升</t>
  </si>
  <si>
    <t>***************967901</t>
  </si>
  <si>
    <t>张棣</t>
  </si>
  <si>
    <t>***************969626</t>
  </si>
  <si>
    <t>张杨</t>
  </si>
  <si>
    <t>***************975219</t>
  </si>
  <si>
    <t>赵琴</t>
  </si>
  <si>
    <t>***************966424</t>
  </si>
  <si>
    <t>***************961995</t>
  </si>
  <si>
    <t>杨风涛</t>
  </si>
  <si>
    <t>***************963355</t>
  </si>
  <si>
    <t>杨荣平</t>
  </si>
  <si>
    <t>***************971440</t>
  </si>
  <si>
    <t>杨荣生</t>
  </si>
  <si>
    <t>***************970277</t>
  </si>
  <si>
    <t>孙武兵</t>
  </si>
  <si>
    <t>***************961698</t>
  </si>
  <si>
    <t>孙武军</t>
  </si>
  <si>
    <t>***************964288</t>
  </si>
  <si>
    <t>张炘雄</t>
  </si>
  <si>
    <t>***************966986</t>
  </si>
  <si>
    <t>李广付</t>
  </si>
  <si>
    <t>***************969204</t>
  </si>
  <si>
    <t>杨海英</t>
  </si>
  <si>
    <t>***************187384</t>
  </si>
  <si>
    <t>杨柏树</t>
  </si>
  <si>
    <t>***************342155</t>
  </si>
  <si>
    <t>高建明</t>
  </si>
  <si>
    <t>***************975318</t>
  </si>
  <si>
    <t>高素文</t>
  </si>
  <si>
    <t>***************966259</t>
  </si>
  <si>
    <t>高占文</t>
  </si>
  <si>
    <t>***************961722</t>
  </si>
  <si>
    <t>金建国</t>
  </si>
  <si>
    <t>***************292949</t>
  </si>
  <si>
    <t>杨海瑞</t>
  </si>
  <si>
    <t>***************378656</t>
  </si>
  <si>
    <t>杨海滨</t>
  </si>
  <si>
    <t>***************965046</t>
  </si>
  <si>
    <t>***************221929</t>
  </si>
  <si>
    <t>张桦</t>
  </si>
  <si>
    <t>***************972943</t>
  </si>
  <si>
    <t>***************973107</t>
  </si>
  <si>
    <t>李广幸</t>
  </si>
  <si>
    <t>***************966689</t>
  </si>
  <si>
    <t>***************962688</t>
  </si>
  <si>
    <t>崔民潭</t>
  </si>
  <si>
    <t>***************035987</t>
  </si>
  <si>
    <t>李广云</t>
  </si>
  <si>
    <t>***************967224</t>
  </si>
  <si>
    <t>杨海东</t>
  </si>
  <si>
    <t>***************966036</t>
  </si>
  <si>
    <t>***************423126</t>
  </si>
  <si>
    <t>石学</t>
  </si>
  <si>
    <t>左记湾</t>
  </si>
  <si>
    <t>***************366279</t>
  </si>
  <si>
    <t>石亭</t>
  </si>
  <si>
    <t>***************972190</t>
  </si>
  <si>
    <t>孙卫亮</t>
  </si>
  <si>
    <t>***************351511</t>
  </si>
  <si>
    <t>孙卫明</t>
  </si>
  <si>
    <t>***************967463</t>
  </si>
  <si>
    <t>***************970186</t>
  </si>
  <si>
    <t>石泉</t>
  </si>
  <si>
    <t>***************460558</t>
  </si>
  <si>
    <t>汪富兰</t>
  </si>
  <si>
    <t>***************968610</t>
  </si>
  <si>
    <t>张永明</t>
  </si>
  <si>
    <t>***************964437</t>
  </si>
  <si>
    <t>官泉</t>
  </si>
  <si>
    <t>***************187525</t>
  </si>
  <si>
    <t>孙学成</t>
  </si>
  <si>
    <t>***************963637</t>
  </si>
  <si>
    <t>官生成</t>
  </si>
  <si>
    <t>***************964684</t>
  </si>
  <si>
    <t>官生鹏</t>
  </si>
  <si>
    <t>***************973875</t>
  </si>
  <si>
    <t>孙学文</t>
  </si>
  <si>
    <t>***************968859</t>
  </si>
  <si>
    <t>***************969402</t>
  </si>
  <si>
    <t>石峥</t>
  </si>
  <si>
    <t>***************967406</t>
  </si>
  <si>
    <t>石常存</t>
  </si>
  <si>
    <t>***************052024</t>
  </si>
  <si>
    <t>卢风花</t>
  </si>
  <si>
    <t>***************266933</t>
  </si>
  <si>
    <t>***************961557</t>
  </si>
  <si>
    <t>左辛吉</t>
  </si>
  <si>
    <t>***************969675</t>
  </si>
  <si>
    <t>张学仁</t>
  </si>
  <si>
    <t>***************965269</t>
  </si>
  <si>
    <t>张学文</t>
  </si>
  <si>
    <t>***************974808</t>
  </si>
  <si>
    <t>张广明</t>
  </si>
  <si>
    <t>***************968115</t>
  </si>
  <si>
    <t>***************576182</t>
  </si>
  <si>
    <t>左兴昌</t>
  </si>
  <si>
    <t>***************964775</t>
  </si>
  <si>
    <t>孙学清</t>
  </si>
  <si>
    <t>***************972877</t>
  </si>
  <si>
    <t>***************971788</t>
  </si>
  <si>
    <t>孙志刚</t>
  </si>
  <si>
    <t>***************669628</t>
  </si>
  <si>
    <t>642126193501******</t>
  </si>
  <si>
    <t>***************308956</t>
  </si>
  <si>
    <t>张军明</t>
  </si>
  <si>
    <t>***************972737</t>
  </si>
  <si>
    <t>张生明</t>
  </si>
  <si>
    <t>***************963900</t>
  </si>
  <si>
    <t>左新祥</t>
  </si>
  <si>
    <t>***************972638</t>
  </si>
  <si>
    <t>张爱民</t>
  </si>
  <si>
    <t>***************326603</t>
  </si>
  <si>
    <t>石常财</t>
  </si>
  <si>
    <t>***************867197</t>
  </si>
  <si>
    <t>***************970681</t>
  </si>
  <si>
    <t>张东成</t>
  </si>
  <si>
    <t>***************961938</t>
  </si>
  <si>
    <t>张东云</t>
  </si>
  <si>
    <t>***************965681</t>
  </si>
  <si>
    <t>张良科</t>
  </si>
  <si>
    <t>***************973586</t>
  </si>
  <si>
    <t>张良举</t>
  </si>
  <si>
    <t>***************970202</t>
  </si>
  <si>
    <t>孙刚</t>
  </si>
  <si>
    <t>***************968909</t>
  </si>
  <si>
    <t>孙强</t>
  </si>
  <si>
    <t>***************037587</t>
  </si>
  <si>
    <t>官生武</t>
  </si>
  <si>
    <t>***************972216</t>
  </si>
  <si>
    <t>孙志强</t>
  </si>
  <si>
    <t>***************160234</t>
  </si>
  <si>
    <t>李记沟</t>
  </si>
  <si>
    <t>***************032986</t>
  </si>
  <si>
    <t>贾风英</t>
  </si>
  <si>
    <t>***************031921</t>
  </si>
  <si>
    <t>李宏堂</t>
  </si>
  <si>
    <t>***************034156</t>
  </si>
  <si>
    <t>李会堂</t>
  </si>
  <si>
    <t>***************680286</t>
  </si>
  <si>
    <t>李生荣</t>
  </si>
  <si>
    <t>***************030501</t>
  </si>
  <si>
    <t>李森怀</t>
  </si>
  <si>
    <t>***************852538</t>
  </si>
  <si>
    <t>李兰</t>
  </si>
  <si>
    <t>***************027044</t>
  </si>
  <si>
    <t>李东鹏</t>
  </si>
  <si>
    <t>***************535918</t>
  </si>
  <si>
    <t>陈有生</t>
  </si>
  <si>
    <t>***************022524</t>
  </si>
  <si>
    <t>杨富仙</t>
  </si>
  <si>
    <t>***************034818</t>
  </si>
  <si>
    <t>李东勇</t>
  </si>
  <si>
    <t>李生红</t>
  </si>
  <si>
    <t>***************732886</t>
  </si>
  <si>
    <t>李生广</t>
  </si>
  <si>
    <t>***************033133</t>
  </si>
  <si>
    <t>李治亲</t>
  </si>
  <si>
    <t>***************028349</t>
  </si>
  <si>
    <t>李自玉</t>
  </si>
  <si>
    <t>***************023761</t>
  </si>
  <si>
    <t>***************205369</t>
  </si>
  <si>
    <t>周桂香</t>
  </si>
  <si>
    <t>***************022599</t>
  </si>
  <si>
    <t>陈占清</t>
  </si>
  <si>
    <t>***************028059</t>
  </si>
  <si>
    <t>李生胜</t>
  </si>
  <si>
    <t>***************028356</t>
  </si>
  <si>
    <t>***************024496</t>
  </si>
  <si>
    <t>李彦珠</t>
  </si>
  <si>
    <t>***************031822</t>
  </si>
  <si>
    <t>王万军</t>
  </si>
  <si>
    <t>***************031954</t>
  </si>
  <si>
    <t>李生存</t>
  </si>
  <si>
    <t>***************024405</t>
  </si>
  <si>
    <t>陈占福</t>
  </si>
  <si>
    <t>***************035591</t>
  </si>
  <si>
    <t>李生平</t>
  </si>
  <si>
    <t>***************026181</t>
  </si>
  <si>
    <t>***************031558</t>
  </si>
  <si>
    <t>杨学凤</t>
  </si>
  <si>
    <t>***************002864</t>
  </si>
  <si>
    <t>***************022946</t>
  </si>
  <si>
    <t>李生书</t>
  </si>
  <si>
    <t>640323196402******</t>
  </si>
  <si>
    <t>***************420486</t>
  </si>
  <si>
    <t>吴生付</t>
  </si>
  <si>
    <t>***************027713</t>
  </si>
  <si>
    <t>***************572124</t>
  </si>
  <si>
    <t>吴生岐</t>
  </si>
  <si>
    <t>***************033141</t>
  </si>
  <si>
    <t>吴忠</t>
  </si>
  <si>
    <t>***************024728</t>
  </si>
  <si>
    <t>李连</t>
  </si>
  <si>
    <t>***************025303</t>
  </si>
  <si>
    <t>李彦保</t>
  </si>
  <si>
    <t>***************033117</t>
  </si>
  <si>
    <t>曹珍</t>
  </si>
  <si>
    <t>***************032523</t>
  </si>
  <si>
    <t>李生奎</t>
  </si>
  <si>
    <t>***************030766</t>
  </si>
  <si>
    <t>李林兵</t>
  </si>
  <si>
    <t>***************029933</t>
  </si>
  <si>
    <t>李林军</t>
  </si>
  <si>
    <t>***************030444</t>
  </si>
  <si>
    <t>李枝</t>
  </si>
  <si>
    <t>***************024116</t>
  </si>
  <si>
    <t>***************032390</t>
  </si>
  <si>
    <t>赵兴宝</t>
  </si>
  <si>
    <t>***************022748</t>
  </si>
  <si>
    <t>李生强</t>
  </si>
  <si>
    <t>***************022466</t>
  </si>
  <si>
    <t>李生付</t>
  </si>
  <si>
    <t>***************025527</t>
  </si>
  <si>
    <t>***************029206</t>
  </si>
  <si>
    <t>李生鸿</t>
  </si>
  <si>
    <t>***************027408</t>
  </si>
  <si>
    <t>***************222224</t>
  </si>
  <si>
    <t>李生湘</t>
  </si>
  <si>
    <t>***************031475</t>
  </si>
  <si>
    <t>李生岐</t>
  </si>
  <si>
    <t>***************023936</t>
  </si>
  <si>
    <t>***************026707</t>
  </si>
  <si>
    <t>李淑苗</t>
  </si>
  <si>
    <t>***************032408</t>
  </si>
  <si>
    <t>李茂</t>
  </si>
  <si>
    <t>***************025717</t>
  </si>
  <si>
    <t>***************875141</t>
  </si>
  <si>
    <t>***************027440</t>
  </si>
  <si>
    <t>***************036696</t>
  </si>
  <si>
    <t>李江</t>
  </si>
  <si>
    <t>***************026145</t>
  </si>
  <si>
    <t>***************024561</t>
  </si>
  <si>
    <t>尚怀利</t>
  </si>
  <si>
    <t>370829194902******</t>
  </si>
  <si>
    <t>***************025444</t>
  </si>
  <si>
    <t>李生智</t>
  </si>
  <si>
    <t>***************229021</t>
  </si>
  <si>
    <t>李生俊</t>
  </si>
  <si>
    <t>***************028158</t>
  </si>
  <si>
    <t>李湖</t>
  </si>
  <si>
    <t>***************356189</t>
  </si>
  <si>
    <t>李生虎</t>
  </si>
  <si>
    <t>***************921320</t>
  </si>
  <si>
    <t>李生龙</t>
  </si>
  <si>
    <t>***************036118</t>
  </si>
  <si>
    <t>李生风</t>
  </si>
  <si>
    <t>***************028737</t>
  </si>
  <si>
    <t>李东普</t>
  </si>
  <si>
    <t>***************022425</t>
  </si>
  <si>
    <t>***************025394</t>
  </si>
  <si>
    <t>李生勇</t>
  </si>
  <si>
    <t>***************031210</t>
  </si>
  <si>
    <t>马升云</t>
  </si>
  <si>
    <t>***************033026</t>
  </si>
  <si>
    <t>李森浩</t>
  </si>
  <si>
    <t>***************029487</t>
  </si>
  <si>
    <t>李生涛</t>
  </si>
  <si>
    <t>***************035583</t>
  </si>
  <si>
    <t>李东诚</t>
  </si>
  <si>
    <t>***************030253</t>
  </si>
  <si>
    <t>***************028091</t>
  </si>
  <si>
    <t>陈付珍</t>
  </si>
  <si>
    <t>***************043692</t>
  </si>
  <si>
    <t>曹军</t>
  </si>
  <si>
    <t>***************345877</t>
  </si>
  <si>
    <t>吴涛</t>
  </si>
  <si>
    <t>***************033620</t>
  </si>
  <si>
    <t>李东凯</t>
  </si>
  <si>
    <t>***************032127</t>
  </si>
  <si>
    <t>***************025659</t>
  </si>
  <si>
    <t>***************032606</t>
  </si>
  <si>
    <t>李生明</t>
  </si>
  <si>
    <t>***************033307</t>
  </si>
  <si>
    <t>王巧莲</t>
  </si>
  <si>
    <t>***************028687</t>
  </si>
  <si>
    <t>李生汉</t>
  </si>
  <si>
    <t>***************033760</t>
  </si>
  <si>
    <t>***************027168</t>
  </si>
  <si>
    <t>***************023449</t>
  </si>
  <si>
    <t>***************031244</t>
  </si>
  <si>
    <t>***************030345</t>
  </si>
  <si>
    <t>李漓</t>
  </si>
  <si>
    <t>***************030121</t>
  </si>
  <si>
    <t>李瑞</t>
  </si>
  <si>
    <t>***************512359</t>
  </si>
  <si>
    <t>李世华</t>
  </si>
  <si>
    <t>***************026723</t>
  </si>
  <si>
    <t>曹彦生</t>
  </si>
  <si>
    <t>***************034257</t>
  </si>
  <si>
    <t>曹彦红</t>
  </si>
  <si>
    <t>***************034099</t>
  </si>
  <si>
    <t>李明玉</t>
  </si>
  <si>
    <t>***************298039</t>
  </si>
  <si>
    <t>***************035666</t>
  </si>
  <si>
    <t>李金鸿</t>
  </si>
  <si>
    <t>***************035849</t>
  </si>
  <si>
    <t>李彦荣</t>
  </si>
  <si>
    <t>***************026525</t>
  </si>
  <si>
    <t>李彦锋</t>
  </si>
  <si>
    <t>***************028984</t>
  </si>
  <si>
    <t>李菊梅</t>
  </si>
  <si>
    <t>***************023944</t>
  </si>
  <si>
    <t>李金文</t>
  </si>
  <si>
    <t>640323199609******</t>
  </si>
  <si>
    <t>***************029164</t>
  </si>
  <si>
    <t>李生旭</t>
  </si>
  <si>
    <t>***************026376</t>
  </si>
  <si>
    <t>孙彦平</t>
  </si>
  <si>
    <t>***************026350</t>
  </si>
  <si>
    <t>李东照</t>
  </si>
  <si>
    <t>***************022987</t>
  </si>
  <si>
    <t>李金繁</t>
  </si>
  <si>
    <t>***************031764</t>
  </si>
  <si>
    <t>牛有忠</t>
  </si>
  <si>
    <t>***************346181</t>
  </si>
  <si>
    <t>牛海毓</t>
  </si>
  <si>
    <t>***************022953</t>
  </si>
  <si>
    <t>***************209949</t>
  </si>
  <si>
    <t>李红运</t>
  </si>
  <si>
    <t>***************023787</t>
  </si>
  <si>
    <t>曹彦秋</t>
  </si>
  <si>
    <t>***************027648</t>
  </si>
  <si>
    <t>***************219934</t>
  </si>
  <si>
    <t>高彩凤</t>
  </si>
  <si>
    <t>***************025584</t>
  </si>
  <si>
    <t>***************022573</t>
  </si>
  <si>
    <t>李宏伟</t>
  </si>
  <si>
    <t>***************029529</t>
  </si>
  <si>
    <t>***************028745</t>
  </si>
  <si>
    <t>李沛</t>
  </si>
  <si>
    <t>***************475713</t>
  </si>
  <si>
    <t>李增</t>
  </si>
  <si>
    <t>***************035005</t>
  </si>
  <si>
    <t>李玺</t>
  </si>
  <si>
    <t>***************029818</t>
  </si>
  <si>
    <t>李巧红</t>
  </si>
  <si>
    <t>***************032184</t>
  </si>
  <si>
    <t>石梅兰</t>
  </si>
  <si>
    <t>***************029669</t>
  </si>
  <si>
    <t>李职名</t>
  </si>
  <si>
    <t>642126198507******</t>
  </si>
  <si>
    <t>***************023175</t>
  </si>
  <si>
    <t>李林峰</t>
  </si>
  <si>
    <t>***************028216</t>
  </si>
  <si>
    <t>刘文举</t>
  </si>
  <si>
    <t>刘记沟</t>
  </si>
  <si>
    <t>***************029915</t>
  </si>
  <si>
    <t>***************457822</t>
  </si>
  <si>
    <t>赵红梅</t>
  </si>
  <si>
    <t>***************023555</t>
  </si>
  <si>
    <t>***************023688</t>
  </si>
  <si>
    <t>刘瀚国</t>
  </si>
  <si>
    <t>640323201205******</t>
  </si>
  <si>
    <t>***************848403</t>
  </si>
  <si>
    <t>李自堂</t>
  </si>
  <si>
    <t>***************032291</t>
  </si>
  <si>
    <t>李治宏</t>
  </si>
  <si>
    <t>***************033497</t>
  </si>
  <si>
    <t>***************562844</t>
  </si>
  <si>
    <t>***************032994</t>
  </si>
  <si>
    <t>段世梅</t>
  </si>
  <si>
    <t>***************870118</t>
  </si>
  <si>
    <t>刘文平</t>
  </si>
  <si>
    <t>***************028539</t>
  </si>
  <si>
    <t>***************029907</t>
  </si>
  <si>
    <t>刘彦</t>
  </si>
  <si>
    <t>***************034321</t>
  </si>
  <si>
    <t>刘文义</t>
  </si>
  <si>
    <t>***************457202</t>
  </si>
  <si>
    <t>刘文祥</t>
  </si>
  <si>
    <t>***************024579</t>
  </si>
  <si>
    <t>刘文成</t>
  </si>
  <si>
    <t>***************030147</t>
  </si>
  <si>
    <t>刘文全</t>
  </si>
  <si>
    <t>***************292162</t>
  </si>
  <si>
    <t>杨彦春</t>
  </si>
  <si>
    <t>***************038767</t>
  </si>
  <si>
    <t>杨凤兰</t>
  </si>
  <si>
    <t>***************209980</t>
  </si>
  <si>
    <t>冯占梅</t>
  </si>
  <si>
    <t>***************027770</t>
  </si>
  <si>
    <t>杨富民</t>
  </si>
  <si>
    <t>***************022680</t>
  </si>
  <si>
    <t>***************209790</t>
  </si>
  <si>
    <t>640323193704******</t>
  </si>
  <si>
    <t>***************035088</t>
  </si>
  <si>
    <t>刘文宝</t>
  </si>
  <si>
    <t>***************196469</t>
  </si>
  <si>
    <t>刘占锋</t>
  </si>
  <si>
    <t>***************027539</t>
  </si>
  <si>
    <t>高登花</t>
  </si>
  <si>
    <t>***************875653</t>
  </si>
  <si>
    <t>***************276589</t>
  </si>
  <si>
    <t>刘文海</t>
  </si>
  <si>
    <t>***************029925</t>
  </si>
  <si>
    <t>刘明</t>
  </si>
  <si>
    <t>***************026905</t>
  </si>
  <si>
    <t>周效建</t>
  </si>
  <si>
    <t>***************030980</t>
  </si>
  <si>
    <t>刘文财</t>
  </si>
  <si>
    <t>***************024165</t>
  </si>
  <si>
    <t>崔柱兰</t>
  </si>
  <si>
    <t>***************026582</t>
  </si>
  <si>
    <t>余学丽</t>
  </si>
  <si>
    <t>***************115146</t>
  </si>
  <si>
    <t>李素芳</t>
  </si>
  <si>
    <t>***************023613</t>
  </si>
  <si>
    <t>李志丽</t>
  </si>
  <si>
    <t>***************027580</t>
  </si>
  <si>
    <t>黄明祥</t>
  </si>
  <si>
    <t>***************376153</t>
  </si>
  <si>
    <t>刘兴国</t>
  </si>
  <si>
    <t>***************023746</t>
  </si>
  <si>
    <t>刘润国</t>
  </si>
  <si>
    <t>***************025683</t>
  </si>
  <si>
    <t>刘文龙</t>
  </si>
  <si>
    <t>***************023217</t>
  </si>
  <si>
    <t>刘学芳</t>
  </si>
  <si>
    <t>***************026152</t>
  </si>
  <si>
    <t>张存连</t>
  </si>
  <si>
    <t>***************023084</t>
  </si>
  <si>
    <t>***************035203</t>
  </si>
  <si>
    <t>刘文波</t>
  </si>
  <si>
    <t>***************027739</t>
  </si>
  <si>
    <t>刘文元</t>
  </si>
  <si>
    <t>***************027291</t>
  </si>
  <si>
    <t>刘艳霞</t>
  </si>
  <si>
    <t>***************023332</t>
  </si>
  <si>
    <t>沟北</t>
  </si>
  <si>
    <t>***************035625</t>
  </si>
  <si>
    <t>李立伟</t>
  </si>
  <si>
    <t>***************029974</t>
  </si>
  <si>
    <t>计占鹏</t>
  </si>
  <si>
    <t>***************532464</t>
  </si>
  <si>
    <t>叶兴树</t>
  </si>
  <si>
    <t>***************035823</t>
  </si>
  <si>
    <t>叶兴生</t>
  </si>
  <si>
    <t>***************030964</t>
  </si>
  <si>
    <t>叶兴茂</t>
  </si>
  <si>
    <t>***************027218</t>
  </si>
  <si>
    <t>叶兴旺</t>
  </si>
  <si>
    <t>***************562194</t>
  </si>
  <si>
    <t>叶珍</t>
  </si>
  <si>
    <t>***************032804</t>
  </si>
  <si>
    <t>叶文清</t>
  </si>
  <si>
    <t>***************208164</t>
  </si>
  <si>
    <t>叶文良</t>
  </si>
  <si>
    <t>***************471720</t>
  </si>
  <si>
    <t>叶珠</t>
  </si>
  <si>
    <t>***************033042</t>
  </si>
  <si>
    <t>叶兴根</t>
  </si>
  <si>
    <t>***************032267</t>
  </si>
  <si>
    <t>叶铎</t>
  </si>
  <si>
    <t>***************029297</t>
  </si>
  <si>
    <t>叶树山</t>
  </si>
  <si>
    <t>***************028083</t>
  </si>
  <si>
    <t>叶树文</t>
  </si>
  <si>
    <t>***************292766</t>
  </si>
  <si>
    <t>叶锋</t>
  </si>
  <si>
    <t>***************032010</t>
  </si>
  <si>
    <t>叶镇</t>
  </si>
  <si>
    <t>***************034446</t>
  </si>
  <si>
    <t>叶兴勇</t>
  </si>
  <si>
    <t>***************464816</t>
  </si>
  <si>
    <t>叶宁</t>
  </si>
  <si>
    <t>***************030279</t>
  </si>
  <si>
    <t>叶兴英</t>
  </si>
  <si>
    <t>***************028695</t>
  </si>
  <si>
    <t>***************029057</t>
  </si>
  <si>
    <t>常建设</t>
  </si>
  <si>
    <t>***************035179</t>
  </si>
  <si>
    <t>赵凤兰</t>
  </si>
  <si>
    <t>***************30840</t>
  </si>
  <si>
    <t>常建林</t>
  </si>
  <si>
    <t>***************025626</t>
  </si>
  <si>
    <t>常建财</t>
  </si>
  <si>
    <t>***************027796</t>
  </si>
  <si>
    <t>计占飞</t>
  </si>
  <si>
    <t>***************293566</t>
  </si>
  <si>
    <t>计占旺</t>
  </si>
  <si>
    <t>***************023530</t>
  </si>
  <si>
    <t>计存寿</t>
  </si>
  <si>
    <t>计占文</t>
  </si>
  <si>
    <t>***************024314</t>
  </si>
  <si>
    <t>计占武</t>
  </si>
  <si>
    <t>***************034867</t>
  </si>
  <si>
    <t>计占全</t>
  </si>
  <si>
    <t>***************030485</t>
  </si>
  <si>
    <t>陈自明</t>
  </si>
  <si>
    <t>***************022656</t>
  </si>
  <si>
    <t>***************026764</t>
  </si>
  <si>
    <t>***************029396</t>
  </si>
  <si>
    <t>李彦明</t>
  </si>
  <si>
    <t>***************025840</t>
  </si>
  <si>
    <t>***************869847</t>
  </si>
  <si>
    <t>李彦会</t>
  </si>
  <si>
    <t>640323196603******</t>
  </si>
  <si>
    <t>***************034370</t>
  </si>
  <si>
    <t>李彦平</t>
  </si>
  <si>
    <t>***************026838</t>
  </si>
  <si>
    <t>李彦彪</t>
  </si>
  <si>
    <t>***************024868</t>
  </si>
  <si>
    <t>陈有金</t>
  </si>
  <si>
    <t>***************032143</t>
  </si>
  <si>
    <t>常建树</t>
  </si>
  <si>
    <t>***************032556</t>
  </si>
  <si>
    <t>叶彦</t>
  </si>
  <si>
    <t>***************032937</t>
  </si>
  <si>
    <t>段玉霞</t>
  </si>
  <si>
    <t>152724197111******</t>
  </si>
  <si>
    <t>***************731607</t>
  </si>
  <si>
    <t>潘贤</t>
  </si>
  <si>
    <t>***************030451</t>
  </si>
  <si>
    <t>叶树双</t>
  </si>
  <si>
    <t>***************867569</t>
  </si>
  <si>
    <t>叶瑞</t>
  </si>
  <si>
    <t>***************027416</t>
  </si>
  <si>
    <t>叶飞</t>
  </si>
  <si>
    <t>***************023233</t>
  </si>
  <si>
    <t>李玮</t>
  </si>
  <si>
    <t>***************028141</t>
  </si>
  <si>
    <t>李建云</t>
  </si>
  <si>
    <t>***************683512</t>
  </si>
  <si>
    <t>李贵</t>
  </si>
  <si>
    <t>642126192803******</t>
  </si>
  <si>
    <t>***************025576</t>
  </si>
  <si>
    <t>叶涛</t>
  </si>
  <si>
    <t>***************074265</t>
  </si>
  <si>
    <t>陈有贵</t>
  </si>
  <si>
    <t>***************366162</t>
  </si>
  <si>
    <t>尤春娟</t>
  </si>
  <si>
    <t>***************029214</t>
  </si>
  <si>
    <t>李彦鹏</t>
  </si>
  <si>
    <t>***************862982</t>
  </si>
  <si>
    <t>叶树英</t>
  </si>
  <si>
    <t>***************031194</t>
  </si>
  <si>
    <t>叶树武</t>
  </si>
  <si>
    <t>***************026947</t>
  </si>
  <si>
    <t>冯听秀</t>
  </si>
  <si>
    <t>***************025113</t>
  </si>
  <si>
    <t>常建鹏</t>
  </si>
  <si>
    <t>***************030014</t>
  </si>
  <si>
    <t>叶文明</t>
  </si>
  <si>
    <t>***************023993</t>
  </si>
  <si>
    <t>蔡桂兰</t>
  </si>
  <si>
    <t>和子</t>
  </si>
  <si>
    <t>***************025378</t>
  </si>
  <si>
    <t>李建奎</t>
  </si>
  <si>
    <t>***************031939</t>
  </si>
  <si>
    <t>***************025616</t>
  </si>
  <si>
    <t>***************022706</t>
  </si>
  <si>
    <t>李怀胜</t>
  </si>
  <si>
    <t>***************032820</t>
  </si>
  <si>
    <t>叶英</t>
  </si>
  <si>
    <t>***************032945</t>
  </si>
  <si>
    <t>叶树明</t>
  </si>
  <si>
    <t>***************934943</t>
  </si>
  <si>
    <t>叶树森</t>
  </si>
  <si>
    <t>***************024041</t>
  </si>
  <si>
    <t>张生芳</t>
  </si>
  <si>
    <t>642126193107******</t>
  </si>
  <si>
    <t>***************027887</t>
  </si>
  <si>
    <t>叶元</t>
  </si>
  <si>
    <t>***************032796</t>
  </si>
  <si>
    <t>叶贤</t>
  </si>
  <si>
    <t>***************031327</t>
  </si>
  <si>
    <t>***************443418</t>
  </si>
  <si>
    <t>叶树青</t>
  </si>
  <si>
    <t>***************024447</t>
  </si>
  <si>
    <t>叶树学</t>
  </si>
  <si>
    <t>***************025063</t>
  </si>
  <si>
    <t>袁秀兰</t>
  </si>
  <si>
    <t>***************843156</t>
  </si>
  <si>
    <t>叶树岭</t>
  </si>
  <si>
    <t>***************035369</t>
  </si>
  <si>
    <t>叶树玉</t>
  </si>
  <si>
    <t>***************029420</t>
  </si>
  <si>
    <t>叶庭</t>
  </si>
  <si>
    <t>***************024629</t>
  </si>
  <si>
    <t>***************025618</t>
  </si>
  <si>
    <t>叶兴升</t>
  </si>
  <si>
    <t>***************023324</t>
  </si>
  <si>
    <t>杨春莲</t>
  </si>
  <si>
    <t>***************180008</t>
  </si>
  <si>
    <t>叶兴民</t>
  </si>
  <si>
    <t>***************026467</t>
  </si>
  <si>
    <t>叶兴有</t>
  </si>
  <si>
    <t>***************670469</t>
  </si>
  <si>
    <t>叶胜</t>
  </si>
  <si>
    <t>***************027945</t>
  </si>
  <si>
    <t>叶兴财</t>
  </si>
  <si>
    <t>***************033349</t>
  </si>
  <si>
    <t>叶虎</t>
  </si>
  <si>
    <t>***************026632</t>
  </si>
  <si>
    <t>叶君</t>
  </si>
  <si>
    <t>***************023274</t>
  </si>
  <si>
    <t>叶树勤</t>
  </si>
  <si>
    <t>***************032259</t>
  </si>
  <si>
    <t>李东仙</t>
  </si>
  <si>
    <t>***************873468</t>
  </si>
  <si>
    <t>叶树汉</t>
  </si>
  <si>
    <t>***************022797</t>
  </si>
  <si>
    <t>叶树岳</t>
  </si>
  <si>
    <t>***************022383</t>
  </si>
  <si>
    <t>叶成</t>
  </si>
  <si>
    <t>***************029826</t>
  </si>
  <si>
    <t>叶树红</t>
  </si>
  <si>
    <t>***************025097</t>
  </si>
  <si>
    <t>叶福</t>
  </si>
  <si>
    <t>***************024926</t>
  </si>
  <si>
    <t>牛有艳</t>
  </si>
  <si>
    <t>642126192905******</t>
  </si>
  <si>
    <t>***************438999</t>
  </si>
  <si>
    <t>叶树荣</t>
  </si>
  <si>
    <t>***************026392</t>
  </si>
  <si>
    <t>叶树孟</t>
  </si>
  <si>
    <t>***************030949</t>
  </si>
  <si>
    <t>叶树雨</t>
  </si>
  <si>
    <t>***************016083</t>
  </si>
  <si>
    <t>叶义</t>
  </si>
  <si>
    <t>***************030311</t>
  </si>
  <si>
    <t>叶树飞</t>
  </si>
  <si>
    <t>叶树鹏</t>
  </si>
  <si>
    <t>***************147000</t>
  </si>
  <si>
    <t>叶礼</t>
  </si>
  <si>
    <t>***************026848</t>
  </si>
  <si>
    <t>叶志</t>
  </si>
  <si>
    <t>***************035021</t>
  </si>
  <si>
    <t>陈有胜</t>
  </si>
  <si>
    <t>***************203605</t>
  </si>
  <si>
    <t>陈有利</t>
  </si>
  <si>
    <t>***************265326</t>
  </si>
  <si>
    <t>***************031434</t>
  </si>
  <si>
    <t>***************034438</t>
  </si>
  <si>
    <t>陈自虎</t>
  </si>
  <si>
    <t>***************027200</t>
  </si>
  <si>
    <t>陈自德</t>
  </si>
  <si>
    <t>佘巧艳</t>
  </si>
  <si>
    <t>***************054368</t>
  </si>
  <si>
    <t>***************031152</t>
  </si>
  <si>
    <t>叶树伟</t>
  </si>
  <si>
    <t>***************027952</t>
  </si>
  <si>
    <t>***************033455</t>
  </si>
  <si>
    <t>叶川</t>
  </si>
  <si>
    <t>叶树强</t>
  </si>
  <si>
    <t>***************031491</t>
  </si>
  <si>
    <t>叶树椿</t>
  </si>
  <si>
    <t>***************350928</t>
  </si>
  <si>
    <t>***************359688</t>
  </si>
  <si>
    <t>叶树枝</t>
  </si>
  <si>
    <t>***************132431</t>
  </si>
  <si>
    <t>吴巧润</t>
  </si>
  <si>
    <t>612726198209******</t>
  </si>
  <si>
    <t>***************028992</t>
  </si>
  <si>
    <t>叶树喜</t>
  </si>
  <si>
    <t>***************032903</t>
  </si>
  <si>
    <t>叶斌</t>
  </si>
  <si>
    <t>***************104562</t>
  </si>
  <si>
    <t>刘桂梅</t>
  </si>
  <si>
    <t>***************025220</t>
  </si>
  <si>
    <t>叶一锋</t>
  </si>
  <si>
    <t>***************168384</t>
  </si>
  <si>
    <t>叶小平</t>
  </si>
  <si>
    <t>叶树美</t>
  </si>
  <si>
    <t>***************555749</t>
  </si>
  <si>
    <t>叶小川</t>
  </si>
  <si>
    <t>叶力峰</t>
  </si>
  <si>
    <t>***************294772</t>
  </si>
  <si>
    <t>***************033398</t>
  </si>
  <si>
    <t>李东祥</t>
  </si>
  <si>
    <t>***************033109</t>
  </si>
  <si>
    <t>叶树宝</t>
  </si>
  <si>
    <t>***************026301</t>
  </si>
  <si>
    <t>叶明</t>
  </si>
  <si>
    <t>***************031731</t>
  </si>
  <si>
    <t>马秀娟</t>
  </si>
  <si>
    <t>***************314604</t>
  </si>
  <si>
    <t>叶普</t>
  </si>
  <si>
    <t>***************022516</t>
  </si>
  <si>
    <t>陈海霞</t>
  </si>
  <si>
    <t>***************030808</t>
  </si>
  <si>
    <t>叶树增</t>
  </si>
  <si>
    <t>***************029156</t>
  </si>
  <si>
    <t>叶树禄</t>
  </si>
  <si>
    <t>***************034404</t>
  </si>
  <si>
    <t>***************035336</t>
  </si>
  <si>
    <t>李建祥</t>
  </si>
  <si>
    <t>***************027846</t>
  </si>
  <si>
    <t>叶云</t>
  </si>
  <si>
    <t>***************226175</t>
  </si>
  <si>
    <t>李金祥</t>
  </si>
  <si>
    <t>北台</t>
  </si>
  <si>
    <t>***************609128</t>
  </si>
  <si>
    <t>***************023142</t>
  </si>
  <si>
    <t>李奎祥</t>
  </si>
  <si>
    <t>***************032341</t>
  </si>
  <si>
    <t>李树相</t>
  </si>
  <si>
    <t>***************235929</t>
  </si>
  <si>
    <t>李林祥</t>
  </si>
  <si>
    <t>***************034230</t>
  </si>
  <si>
    <t>李怀清</t>
  </si>
  <si>
    <t>642126193106******</t>
  </si>
  <si>
    <t>李怀寿</t>
  </si>
  <si>
    <t>***************312933</t>
  </si>
  <si>
    <t>李怀全</t>
  </si>
  <si>
    <t>***************025048</t>
  </si>
  <si>
    <t>李学祥</t>
  </si>
  <si>
    <t>***************024934</t>
  </si>
  <si>
    <t>李占君</t>
  </si>
  <si>
    <t>***************027333</t>
  </si>
  <si>
    <t>李占斌</t>
  </si>
  <si>
    <t>***************026624</t>
  </si>
  <si>
    <t>***************027689</t>
  </si>
  <si>
    <t>李成祥</t>
  </si>
  <si>
    <t>***************369034</t>
  </si>
  <si>
    <t>李福祥</t>
  </si>
  <si>
    <t>***************034669</t>
  </si>
  <si>
    <t>李深</t>
  </si>
  <si>
    <t>***************034172</t>
  </si>
  <si>
    <t>尤淑珍</t>
  </si>
  <si>
    <t>***************027556</t>
  </si>
  <si>
    <t>***************398278</t>
  </si>
  <si>
    <t>***************032911</t>
  </si>
  <si>
    <t>***************029659</t>
  </si>
  <si>
    <t>***************034495</t>
  </si>
  <si>
    <t>***************026004</t>
  </si>
  <si>
    <t>***************449001</t>
  </si>
  <si>
    <t>李怀深</t>
  </si>
  <si>
    <t>642126193903******</t>
  </si>
  <si>
    <t>***************030378</t>
  </si>
  <si>
    <t>李臻</t>
  </si>
  <si>
    <t>***************023357</t>
  </si>
  <si>
    <t>李贵堂</t>
  </si>
  <si>
    <t>***************872858</t>
  </si>
  <si>
    <t>***************032168</t>
  </si>
  <si>
    <t>***************023894</t>
  </si>
  <si>
    <t>李清堂</t>
  </si>
  <si>
    <t>***************035450</t>
  </si>
  <si>
    <t>李昆</t>
  </si>
  <si>
    <t>***************031707</t>
  </si>
  <si>
    <t>***************029511</t>
  </si>
  <si>
    <t>***************039785</t>
  </si>
  <si>
    <t>李祥</t>
  </si>
  <si>
    <t>***************473809</t>
  </si>
  <si>
    <t>李鸿星</t>
  </si>
  <si>
    <t>***************027762</t>
  </si>
  <si>
    <t>沙建德</t>
  </si>
  <si>
    <t>***************029354</t>
  </si>
  <si>
    <t>沙有德</t>
  </si>
  <si>
    <t>***************022607</t>
  </si>
  <si>
    <t>沙玉德</t>
  </si>
  <si>
    <t>***************024959</t>
  </si>
  <si>
    <t>沙万林</t>
  </si>
  <si>
    <t>***************023050</t>
  </si>
  <si>
    <t>周景花</t>
  </si>
  <si>
    <t>***************028505</t>
  </si>
  <si>
    <t>沙彦德</t>
  </si>
  <si>
    <t>***************031996</t>
  </si>
  <si>
    <t>沙勇</t>
  </si>
  <si>
    <t>***************034297</t>
  </si>
  <si>
    <t>沙治德</t>
  </si>
  <si>
    <t>***************032846</t>
  </si>
  <si>
    <t>沙万广</t>
  </si>
  <si>
    <t>642126194606******</t>
  </si>
  <si>
    <t>***************731985</t>
  </si>
  <si>
    <t>沙万荣</t>
  </si>
  <si>
    <t>***************025865</t>
  </si>
  <si>
    <t>石明孝</t>
  </si>
  <si>
    <t>***************847231</t>
  </si>
  <si>
    <t>石明忠</t>
  </si>
  <si>
    <t>***************025170</t>
  </si>
  <si>
    <t>石明义</t>
  </si>
  <si>
    <t>***************025105</t>
  </si>
  <si>
    <t>石明学</t>
  </si>
  <si>
    <t>***************029792</t>
  </si>
  <si>
    <t>石万江</t>
  </si>
  <si>
    <t>***************032416</t>
  </si>
  <si>
    <t>石明财</t>
  </si>
  <si>
    <t>***************028851</t>
  </si>
  <si>
    <t>杨文玉</t>
  </si>
  <si>
    <t>***************005155</t>
  </si>
  <si>
    <t>***************032085</t>
  </si>
  <si>
    <t>杨德义</t>
  </si>
  <si>
    <t>***************033406</t>
  </si>
  <si>
    <t>杨德贵</t>
  </si>
  <si>
    <t>***************033471</t>
  </si>
  <si>
    <t>杨德福</t>
  </si>
  <si>
    <t>***************026749</t>
  </si>
  <si>
    <t>杨德国</t>
  </si>
  <si>
    <t>***************035856</t>
  </si>
  <si>
    <t>***************031459</t>
  </si>
  <si>
    <t>***************028075</t>
  </si>
  <si>
    <t>***************353582</t>
  </si>
  <si>
    <t>贾建新</t>
  </si>
  <si>
    <t>***************023118</t>
  </si>
  <si>
    <t>沙炳德</t>
  </si>
  <si>
    <t>***************026673</t>
  </si>
  <si>
    <t>李宏巧</t>
  </si>
  <si>
    <t>***************032325</t>
  </si>
  <si>
    <t>沙成德</t>
  </si>
  <si>
    <t>***************033216</t>
  </si>
  <si>
    <t>***************033976</t>
  </si>
  <si>
    <t>沙万存</t>
  </si>
  <si>
    <t>***************025832</t>
  </si>
  <si>
    <t>***************209840</t>
  </si>
  <si>
    <t>石万礼</t>
  </si>
  <si>
    <t>***************313063</t>
  </si>
  <si>
    <t>***************034131</t>
  </si>
  <si>
    <t>沙会德</t>
  </si>
  <si>
    <t>***************029644</t>
  </si>
  <si>
    <t>杨德财</t>
  </si>
  <si>
    <t>***************466324</t>
  </si>
  <si>
    <t>叶树林</t>
  </si>
  <si>
    <t>***************860168</t>
  </si>
  <si>
    <t>李仙芳</t>
  </si>
  <si>
    <t>***************034222</t>
  </si>
  <si>
    <t>李增银</t>
  </si>
  <si>
    <t>***************033257</t>
  </si>
  <si>
    <t>沙付德</t>
  </si>
  <si>
    <t>***************029313</t>
  </si>
  <si>
    <t>沙红德</t>
  </si>
  <si>
    <t>***************280508</t>
  </si>
  <si>
    <t>李吉祥</t>
  </si>
  <si>
    <t>高润仙</t>
  </si>
  <si>
    <t>***************024793</t>
  </si>
  <si>
    <t>沙明德</t>
  </si>
  <si>
    <t>***************024173</t>
  </si>
  <si>
    <t>石明广</t>
  </si>
  <si>
    <t>***************028208</t>
  </si>
  <si>
    <t>牛玉芳</t>
  </si>
  <si>
    <t>***************031269</t>
  </si>
  <si>
    <t>石明科</t>
  </si>
  <si>
    <t>***************029701</t>
  </si>
  <si>
    <t>沙振德</t>
  </si>
  <si>
    <t>***************025873</t>
  </si>
  <si>
    <t>李首龙</t>
  </si>
  <si>
    <t>***************030055</t>
  </si>
  <si>
    <t>李科龙</t>
  </si>
  <si>
    <t>***************034651</t>
  </si>
  <si>
    <t>李飞龙</t>
  </si>
  <si>
    <t>***************029149</t>
  </si>
  <si>
    <t>李嘉俊</t>
  </si>
  <si>
    <t>***************026780</t>
  </si>
  <si>
    <t>沙春德</t>
  </si>
  <si>
    <t>***************027705</t>
  </si>
  <si>
    <t>***************346199</t>
  </si>
  <si>
    <t>黄沙窝</t>
  </si>
  <si>
    <t>***************023910</t>
  </si>
  <si>
    <t>黄友兴</t>
  </si>
  <si>
    <t>***************026665</t>
  </si>
  <si>
    <t>黄谊辛</t>
  </si>
  <si>
    <t>***************022730</t>
  </si>
  <si>
    <t>黄执宽</t>
  </si>
  <si>
    <t>***************030238</t>
  </si>
  <si>
    <t>***************026988</t>
  </si>
  <si>
    <t>黄岐帮</t>
  </si>
  <si>
    <t>***************028307</t>
  </si>
  <si>
    <t>黄执锟</t>
  </si>
  <si>
    <t>***************029941</t>
  </si>
  <si>
    <t>黄执鹏</t>
  </si>
  <si>
    <t>***************034083</t>
  </si>
  <si>
    <t>黄胜辛</t>
  </si>
  <si>
    <t>***************035310</t>
  </si>
  <si>
    <t>***************065469</t>
  </si>
  <si>
    <t>黄鹏兴</t>
  </si>
  <si>
    <t>***************028125</t>
  </si>
  <si>
    <t>黄贵兴</t>
  </si>
  <si>
    <t>***************035112</t>
  </si>
  <si>
    <t>黄忠辛</t>
  </si>
  <si>
    <t>***************027457</t>
  </si>
  <si>
    <t>***************030717</t>
  </si>
  <si>
    <t>黄宝辛</t>
  </si>
  <si>
    <t>***************035732</t>
  </si>
  <si>
    <t>黄全兴</t>
  </si>
  <si>
    <t>***************024033</t>
  </si>
  <si>
    <t>黄国辛</t>
  </si>
  <si>
    <t>***************026269</t>
  </si>
  <si>
    <t>黄亮辛</t>
  </si>
  <si>
    <t>***************298682</t>
  </si>
  <si>
    <t>孙付辛</t>
  </si>
  <si>
    <t>***************026442</t>
  </si>
  <si>
    <t>何玉英</t>
  </si>
  <si>
    <t>***************034432</t>
  </si>
  <si>
    <t>马广勇</t>
  </si>
  <si>
    <t>***************033075</t>
  </si>
  <si>
    <t>马广凯</t>
  </si>
  <si>
    <t>***************025030</t>
  </si>
  <si>
    <t>***************031004</t>
  </si>
  <si>
    <t>路光明</t>
  </si>
  <si>
    <t>***************034388</t>
  </si>
  <si>
    <t>路光盛</t>
  </si>
  <si>
    <t>刘富贵</t>
  </si>
  <si>
    <t>***************313650</t>
  </si>
  <si>
    <t>崔宝东</t>
  </si>
  <si>
    <t>***************031186</t>
  </si>
  <si>
    <t>崔保山</t>
  </si>
  <si>
    <t>***************032200</t>
  </si>
  <si>
    <t>孙付学</t>
  </si>
  <si>
    <t>***************034966</t>
  </si>
  <si>
    <t>孙付忠</t>
  </si>
  <si>
    <t>640323195508******</t>
  </si>
  <si>
    <t>***************023720</t>
  </si>
  <si>
    <t>孙永彪</t>
  </si>
  <si>
    <t>***************027358</t>
  </si>
  <si>
    <t>路兵</t>
  </si>
  <si>
    <t>***************731565</t>
  </si>
  <si>
    <t>路升</t>
  </si>
  <si>
    <t>***************022649</t>
  </si>
  <si>
    <t>刘国安</t>
  </si>
  <si>
    <t>642126193203******</t>
  </si>
  <si>
    <t>***************034453</t>
  </si>
  <si>
    <t>黄彦辛</t>
  </si>
  <si>
    <t>***************671574</t>
  </si>
  <si>
    <t>刘升</t>
  </si>
  <si>
    <t>***************030618</t>
  </si>
  <si>
    <t>***************022284</t>
  </si>
  <si>
    <t>黄浩兴</t>
  </si>
  <si>
    <t>***************031178</t>
  </si>
  <si>
    <t>***************027523</t>
  </si>
  <si>
    <t>黄广辛</t>
  </si>
  <si>
    <t>***************022672</t>
  </si>
  <si>
    <t>***************032424</t>
  </si>
  <si>
    <t>黄明山</t>
  </si>
  <si>
    <t>***************027051</t>
  </si>
  <si>
    <t>***************034834</t>
  </si>
  <si>
    <t>黄明勋</t>
  </si>
  <si>
    <t>***************034461</t>
  </si>
  <si>
    <t>黄耀兴</t>
  </si>
  <si>
    <t>***************035344</t>
  </si>
  <si>
    <t>黄执华</t>
  </si>
  <si>
    <t>***************022490</t>
  </si>
  <si>
    <t>王志虎</t>
  </si>
  <si>
    <t>***************682554</t>
  </si>
  <si>
    <t>黄明增</t>
  </si>
  <si>
    <t>***************360702</t>
  </si>
  <si>
    <t>黄执平</t>
  </si>
  <si>
    <t>***************025436</t>
  </si>
  <si>
    <t>黄魁辛</t>
  </si>
  <si>
    <t>***************028638</t>
  </si>
  <si>
    <t>黄元辛</t>
  </si>
  <si>
    <t>***************028463</t>
  </si>
  <si>
    <t>黄执太</t>
  </si>
  <si>
    <t>***************031723</t>
  </si>
  <si>
    <t>黄昌辛</t>
  </si>
  <si>
    <t>***************025782</t>
  </si>
  <si>
    <t>黄虎辛</t>
  </si>
  <si>
    <t>***************022268</t>
  </si>
  <si>
    <t>***************023506</t>
  </si>
  <si>
    <t>黄润辛</t>
  </si>
  <si>
    <t>***************023738</t>
  </si>
  <si>
    <t>黄旭兴</t>
  </si>
  <si>
    <t>***************033794</t>
  </si>
  <si>
    <t>***************023902</t>
  </si>
  <si>
    <t>***************103614</t>
  </si>
  <si>
    <t>黄明广</t>
  </si>
  <si>
    <t>***************027432</t>
  </si>
  <si>
    <t>黄明峰</t>
  </si>
  <si>
    <t>***************219247</t>
  </si>
  <si>
    <t>***************026699</t>
  </si>
  <si>
    <t>陈风珍</t>
  </si>
  <si>
    <t>***************656583</t>
  </si>
  <si>
    <t>黄玉辛</t>
  </si>
  <si>
    <t>***************034248</t>
  </si>
  <si>
    <t>黄明起</t>
  </si>
  <si>
    <t>***************031988</t>
  </si>
  <si>
    <t>黄明德</t>
  </si>
  <si>
    <t>***************035237</t>
  </si>
  <si>
    <t>黄玺辛</t>
  </si>
  <si>
    <t>***************034016</t>
  </si>
  <si>
    <t>孙润彪</t>
  </si>
  <si>
    <t>***************033356</t>
  </si>
  <si>
    <t>张学莲</t>
  </si>
  <si>
    <t>***************223396</t>
  </si>
  <si>
    <t>孙贵彪</t>
  </si>
  <si>
    <t>***************225128</t>
  </si>
  <si>
    <t>黄文兴</t>
  </si>
  <si>
    <t>***************259486</t>
  </si>
  <si>
    <t>***************307892</t>
  </si>
  <si>
    <t>***************230416</t>
  </si>
  <si>
    <t>陈有珍</t>
  </si>
  <si>
    <t>***************025772</t>
  </si>
  <si>
    <t>郝泽民</t>
  </si>
  <si>
    <t>郭记沟</t>
  </si>
  <si>
    <t>郭记梁</t>
  </si>
  <si>
    <t>640323200305******</t>
  </si>
  <si>
    <t>***************904441</t>
  </si>
  <si>
    <t>郭磊</t>
  </si>
  <si>
    <t>***************904417</t>
  </si>
  <si>
    <t>郭占平</t>
  </si>
  <si>
    <t>***************907998</t>
  </si>
  <si>
    <t>郝文贵</t>
  </si>
  <si>
    <t>***************903997</t>
  </si>
  <si>
    <t>谢其其</t>
  </si>
  <si>
    <t>640323199901******</t>
  </si>
  <si>
    <t>***************907071</t>
  </si>
  <si>
    <t>刘学宏</t>
  </si>
  <si>
    <t>***************025780</t>
  </si>
  <si>
    <t>***************455404</t>
  </si>
  <si>
    <t>韩兵</t>
  </si>
  <si>
    <t>***************168707</t>
  </si>
  <si>
    <t>郭占奎</t>
  </si>
  <si>
    <t>***************904656</t>
  </si>
  <si>
    <t>郭占宏</t>
  </si>
  <si>
    <t>***************911339</t>
  </si>
  <si>
    <t>郭光华</t>
  </si>
  <si>
    <t>***************212422</t>
  </si>
  <si>
    <t>袁彩梅</t>
  </si>
  <si>
    <t>***************932160</t>
  </si>
  <si>
    <t>郭青荣</t>
  </si>
  <si>
    <t>***************911255</t>
  </si>
  <si>
    <t>郭恩江</t>
  </si>
  <si>
    <t>***************910513</t>
  </si>
  <si>
    <t>王桐</t>
  </si>
  <si>
    <t>***************907444</t>
  </si>
  <si>
    <t>王占谋</t>
  </si>
  <si>
    <t>***************047685</t>
  </si>
  <si>
    <t>马月清</t>
  </si>
  <si>
    <t>***************913269</t>
  </si>
  <si>
    <t>***************047552</t>
  </si>
  <si>
    <t>郭占林</t>
  </si>
  <si>
    <t>***************907949</t>
  </si>
  <si>
    <t>郭瑞</t>
  </si>
  <si>
    <t>640323199004******</t>
  </si>
  <si>
    <t>***************908236</t>
  </si>
  <si>
    <t>马志城</t>
  </si>
  <si>
    <t>***************912915</t>
  </si>
  <si>
    <t>张正才</t>
  </si>
  <si>
    <t>***************905042</t>
  </si>
  <si>
    <t>杨自立</t>
  </si>
  <si>
    <t>***************171669</t>
  </si>
  <si>
    <t>任玉兰</t>
  </si>
  <si>
    <t>640323193508******</t>
  </si>
  <si>
    <t>***************306042</t>
  </si>
  <si>
    <t>杨自成</t>
  </si>
  <si>
    <t>***************933200</t>
  </si>
  <si>
    <t>杨晓宁</t>
  </si>
  <si>
    <t>***************913384</t>
  </si>
  <si>
    <t>杨自生</t>
  </si>
  <si>
    <t>***************915132</t>
  </si>
  <si>
    <t>郭占卫</t>
  </si>
  <si>
    <t>***************906461</t>
  </si>
  <si>
    <t>任光</t>
  </si>
  <si>
    <t>***************915017</t>
  </si>
  <si>
    <t>任兵</t>
  </si>
  <si>
    <t>***************564022</t>
  </si>
  <si>
    <t>佟付梅</t>
  </si>
  <si>
    <t>***************911537</t>
  </si>
  <si>
    <t>任宽</t>
  </si>
  <si>
    <t>***************906586</t>
  </si>
  <si>
    <t>郭光玉</t>
  </si>
  <si>
    <t>***************908400</t>
  </si>
  <si>
    <t>郭占祥</t>
  </si>
  <si>
    <t>***************915082</t>
  </si>
  <si>
    <t>周彩梅</t>
  </si>
  <si>
    <t>***************346099</t>
  </si>
  <si>
    <t>吴俊芳</t>
  </si>
  <si>
    <t>***************908145</t>
  </si>
  <si>
    <t>郭光军</t>
  </si>
  <si>
    <t>***************908426</t>
  </si>
  <si>
    <t>郭占贵</t>
  </si>
  <si>
    <t>***************915231</t>
  </si>
  <si>
    <t>***************910349</t>
  </si>
  <si>
    <t>郭占富</t>
  </si>
  <si>
    <t>***************908418</t>
  </si>
  <si>
    <t>韩武</t>
  </si>
  <si>
    <t>***************912774</t>
  </si>
  <si>
    <t>韩军</t>
  </si>
  <si>
    <t>***************913699</t>
  </si>
  <si>
    <t>赵秀兰</t>
  </si>
  <si>
    <t>***************907139</t>
  </si>
  <si>
    <t>郝文明</t>
  </si>
  <si>
    <t>***************913129</t>
  </si>
  <si>
    <t>郝文忠</t>
  </si>
  <si>
    <t>***************935692</t>
  </si>
  <si>
    <t>郝文成</t>
  </si>
  <si>
    <t>***************526847</t>
  </si>
  <si>
    <t>640323199202******</t>
  </si>
  <si>
    <t>***************429412</t>
  </si>
  <si>
    <t>马淑燕</t>
  </si>
  <si>
    <t>***************903492</t>
  </si>
  <si>
    <t>张正亮</t>
  </si>
  <si>
    <t>***************907691</t>
  </si>
  <si>
    <t>***************911990</t>
  </si>
  <si>
    <t>张正德</t>
  </si>
  <si>
    <t>***************913863</t>
  </si>
  <si>
    <t>郭占树</t>
  </si>
  <si>
    <t>***************912766</t>
  </si>
  <si>
    <t>季永梅</t>
  </si>
  <si>
    <t>***************698646</t>
  </si>
  <si>
    <t>郭占文</t>
  </si>
  <si>
    <t>***************167279</t>
  </si>
  <si>
    <t>张芳</t>
  </si>
  <si>
    <t>***************872882</t>
  </si>
  <si>
    <t>任军</t>
  </si>
  <si>
    <t>***************909556</t>
  </si>
  <si>
    <t>***************909705</t>
  </si>
  <si>
    <t>张仁</t>
  </si>
  <si>
    <t>***************904482</t>
  </si>
  <si>
    <t>高明元</t>
  </si>
  <si>
    <t>***************908814</t>
  </si>
  <si>
    <t>韩文</t>
  </si>
  <si>
    <t>***************909473</t>
  </si>
  <si>
    <t>郭广杰</t>
  </si>
  <si>
    <t>***************912527</t>
  </si>
  <si>
    <t>任礼</t>
  </si>
  <si>
    <t>***************915215</t>
  </si>
  <si>
    <t>***************905471</t>
  </si>
  <si>
    <t>李艳梅</t>
  </si>
  <si>
    <t>***************909820</t>
  </si>
  <si>
    <t>谢贵</t>
  </si>
  <si>
    <t>***************908012</t>
  </si>
  <si>
    <t>谢文</t>
  </si>
  <si>
    <t>***************453417</t>
  </si>
  <si>
    <t>郭占丰</t>
  </si>
  <si>
    <t>***************911842</t>
  </si>
  <si>
    <t>刘学成</t>
  </si>
  <si>
    <t>***************910729</t>
  </si>
  <si>
    <t>谢丽娜</t>
  </si>
  <si>
    <t>640323199605******</t>
  </si>
  <si>
    <t>***************460244</t>
  </si>
  <si>
    <t>冯生国</t>
  </si>
  <si>
    <t>***************907386</t>
  </si>
  <si>
    <t>任连东</t>
  </si>
  <si>
    <t>***************909903</t>
  </si>
  <si>
    <t>郭占宁</t>
  </si>
  <si>
    <t>***************231935</t>
  </si>
  <si>
    <t>***************913822</t>
  </si>
  <si>
    <t>郭鑫</t>
  </si>
  <si>
    <t>***************907451</t>
  </si>
  <si>
    <t>郭天昊</t>
  </si>
  <si>
    <t>***************904581</t>
  </si>
  <si>
    <t>张勤</t>
  </si>
  <si>
    <t>***************903716</t>
  </si>
  <si>
    <t>谢宗楠</t>
  </si>
  <si>
    <t>***************907170</t>
  </si>
  <si>
    <t>郝小刚</t>
  </si>
  <si>
    <t>***************374190</t>
  </si>
  <si>
    <t>郭占彪</t>
  </si>
  <si>
    <t>***************905067</t>
  </si>
  <si>
    <t>***************455396</t>
  </si>
  <si>
    <t>张平</t>
  </si>
  <si>
    <t>***************904367</t>
  </si>
  <si>
    <t>冯巧梅</t>
  </si>
  <si>
    <t>***************915298</t>
  </si>
  <si>
    <t>冯月忠</t>
  </si>
  <si>
    <t>640323193207******</t>
  </si>
  <si>
    <t>***************904714</t>
  </si>
  <si>
    <t>王占强</t>
  </si>
  <si>
    <t>***************913780</t>
  </si>
  <si>
    <t>冯生富</t>
  </si>
  <si>
    <t>***************031671</t>
  </si>
  <si>
    <t>任建东</t>
  </si>
  <si>
    <t>***************907642</t>
  </si>
  <si>
    <t>郭占银</t>
  </si>
  <si>
    <t>***************875372</t>
  </si>
  <si>
    <t>***************903518</t>
  </si>
  <si>
    <t>张建升</t>
  </si>
  <si>
    <t>***************913178</t>
  </si>
  <si>
    <t>郭占财</t>
  </si>
  <si>
    <t>***************912907</t>
  </si>
  <si>
    <t>谢宗平</t>
  </si>
  <si>
    <t>***************112326</t>
  </si>
  <si>
    <t>尚志林</t>
  </si>
  <si>
    <t>柳树梁</t>
  </si>
  <si>
    <t>***************179705</t>
  </si>
  <si>
    <t>高和义</t>
  </si>
  <si>
    <t>640323195611******</t>
  </si>
  <si>
    <t>***************914218</t>
  </si>
  <si>
    <t>杨玉银</t>
  </si>
  <si>
    <t>***************907980</t>
  </si>
  <si>
    <t>杜永贵</t>
  </si>
  <si>
    <t>***************020922</t>
  </si>
  <si>
    <t>李凤香</t>
  </si>
  <si>
    <t>***************904201</t>
  </si>
  <si>
    <t>吕玉宝</t>
  </si>
  <si>
    <t>***************905315</t>
  </si>
  <si>
    <t>尚志金</t>
  </si>
  <si>
    <t>***************932491</t>
  </si>
  <si>
    <t>黎飞祥</t>
  </si>
  <si>
    <t>***************908129</t>
  </si>
  <si>
    <t>黎吉祥</t>
  </si>
  <si>
    <t>***************933770</t>
  </si>
  <si>
    <t>尚志诚</t>
  </si>
  <si>
    <t>***************169853</t>
  </si>
  <si>
    <t>李万华</t>
  </si>
  <si>
    <t>***************905497</t>
  </si>
  <si>
    <t>李万贵</t>
  </si>
  <si>
    <t>***************171339</t>
  </si>
  <si>
    <t>屈汉金</t>
  </si>
  <si>
    <t>杜鹏程</t>
  </si>
  <si>
    <t>***************914879</t>
  </si>
  <si>
    <t>杨玉林</t>
  </si>
  <si>
    <t>***************335154</t>
  </si>
  <si>
    <t>黎福祥</t>
  </si>
  <si>
    <t>***************027525</t>
  </si>
  <si>
    <t>尚志明</t>
  </si>
  <si>
    <t>***************909713</t>
  </si>
  <si>
    <t>李成斌</t>
  </si>
  <si>
    <t>***************906727</t>
  </si>
  <si>
    <t>叶玉英</t>
  </si>
  <si>
    <t>640323194111******</t>
  </si>
  <si>
    <t>***************911891</t>
  </si>
  <si>
    <t>黎彦祥</t>
  </si>
  <si>
    <t>***************934117</t>
  </si>
  <si>
    <t>尚志亮</t>
  </si>
  <si>
    <t>***************935841</t>
  </si>
  <si>
    <t>马忠喜</t>
  </si>
  <si>
    <t>***************573437</t>
  </si>
  <si>
    <t>***************934620</t>
  </si>
  <si>
    <t>路学信</t>
  </si>
  <si>
    <t>***************936575</t>
  </si>
  <si>
    <t>张文波</t>
  </si>
  <si>
    <t>***************165661</t>
  </si>
  <si>
    <t>屈要武</t>
  </si>
  <si>
    <t>***************019700</t>
  </si>
  <si>
    <t>屈要刚</t>
  </si>
  <si>
    <t>***************025434</t>
  </si>
  <si>
    <t>屈汉华</t>
  </si>
  <si>
    <t>***************042785</t>
  </si>
  <si>
    <t>路学义</t>
  </si>
  <si>
    <t>***************614786</t>
  </si>
  <si>
    <t>黎天祥</t>
  </si>
  <si>
    <t>***************169879</t>
  </si>
  <si>
    <t>杨玉明</t>
  </si>
  <si>
    <t>***************915074</t>
  </si>
  <si>
    <t>***************914101</t>
  </si>
  <si>
    <t>李成江</t>
  </si>
  <si>
    <t>640323195309******</t>
  </si>
  <si>
    <t>***************907436</t>
  </si>
  <si>
    <t>马玉喜</t>
  </si>
  <si>
    <t>***************907824</t>
  </si>
  <si>
    <t>杜永祥</t>
  </si>
  <si>
    <t>***************907568</t>
  </si>
  <si>
    <t>屈要鑫</t>
  </si>
  <si>
    <t>***************069020</t>
  </si>
  <si>
    <t>***************905323</t>
  </si>
  <si>
    <t>杨治</t>
  </si>
  <si>
    <t>***************903401</t>
  </si>
  <si>
    <t>李成海</t>
  </si>
  <si>
    <t>***************904045</t>
  </si>
  <si>
    <t>杨正礼</t>
  </si>
  <si>
    <t>***************697655</t>
  </si>
  <si>
    <t>杨河</t>
  </si>
  <si>
    <t>***************859426</t>
  </si>
  <si>
    <t>林淑英</t>
  </si>
  <si>
    <t>***************019361</t>
  </si>
  <si>
    <t>***************019395</t>
  </si>
  <si>
    <t>高和智</t>
  </si>
  <si>
    <t>***************911081</t>
  </si>
  <si>
    <t>季秀芬</t>
  </si>
  <si>
    <t>***************019353</t>
  </si>
  <si>
    <t>屈汉治</t>
  </si>
  <si>
    <t>***************019486</t>
  </si>
  <si>
    <t>高和信</t>
  </si>
  <si>
    <t>***************167907</t>
  </si>
  <si>
    <t>杨玉川</t>
  </si>
  <si>
    <t>***************452385</t>
  </si>
  <si>
    <t>黎跃祥</t>
  </si>
  <si>
    <t>***************734783</t>
  </si>
  <si>
    <t>尚志忠</t>
  </si>
  <si>
    <t>***************208552</t>
  </si>
  <si>
    <t>屈汉光</t>
  </si>
  <si>
    <t>***************908590</t>
  </si>
  <si>
    <t>吕学文</t>
  </si>
  <si>
    <t>***************908392</t>
  </si>
  <si>
    <t>杨正军</t>
  </si>
  <si>
    <t>***************018801</t>
  </si>
  <si>
    <t>吕婷婷</t>
  </si>
  <si>
    <t>640323200103******</t>
  </si>
  <si>
    <t>***************839824</t>
  </si>
  <si>
    <t>杨正福</t>
  </si>
  <si>
    <t>***************907006</t>
  </si>
  <si>
    <t>黎录祥</t>
  </si>
  <si>
    <t>640323195507******</t>
  </si>
  <si>
    <t>***************905661</t>
  </si>
  <si>
    <t>尚志祥</t>
  </si>
  <si>
    <t>***************934901</t>
  </si>
  <si>
    <t>李成虎</t>
  </si>
  <si>
    <t>***************034584</t>
  </si>
  <si>
    <t>尚志银</t>
  </si>
  <si>
    <t>***************006220</t>
  </si>
  <si>
    <t>屈汉章</t>
  </si>
  <si>
    <t>***************250117</t>
  </si>
  <si>
    <t>孙彩霞</t>
  </si>
  <si>
    <t>***************934588</t>
  </si>
  <si>
    <t>崔生江</t>
  </si>
  <si>
    <t>***************437520</t>
  </si>
  <si>
    <t>路学峰</t>
  </si>
  <si>
    <t>***************914259</t>
  </si>
  <si>
    <t>黎忠虎</t>
  </si>
  <si>
    <t>***************166354</t>
  </si>
  <si>
    <t>杨正华</t>
  </si>
  <si>
    <t>***************908368</t>
  </si>
  <si>
    <t>黎金祥</t>
  </si>
  <si>
    <t>***************036529</t>
  </si>
  <si>
    <t>尚国栋</t>
  </si>
  <si>
    <t>***************912824</t>
  </si>
  <si>
    <t>李常云</t>
  </si>
  <si>
    <t>***************913103</t>
  </si>
  <si>
    <t>张富成</t>
  </si>
  <si>
    <t>***************913640</t>
  </si>
  <si>
    <t>李万才</t>
  </si>
  <si>
    <t>***************166750</t>
  </si>
  <si>
    <t>杨彬</t>
  </si>
  <si>
    <t>***************216903</t>
  </si>
  <si>
    <t>杨斐</t>
  </si>
  <si>
    <t>***************915165</t>
  </si>
  <si>
    <t>孙泽茹</t>
  </si>
  <si>
    <t>***************911156</t>
  </si>
  <si>
    <t>马志强</t>
  </si>
  <si>
    <t>***************355470</t>
  </si>
  <si>
    <t>屈耀龙</t>
  </si>
  <si>
    <t>***************910083</t>
  </si>
  <si>
    <t>屈要虎</t>
  </si>
  <si>
    <t>***************649678</t>
  </si>
  <si>
    <t>马自军</t>
  </si>
  <si>
    <t>***************926933</t>
  </si>
  <si>
    <t>黎仲彪</t>
  </si>
  <si>
    <t>***************001650</t>
  </si>
  <si>
    <t>李常峰</t>
  </si>
  <si>
    <t>***************904730</t>
  </si>
  <si>
    <t>黎仲龙</t>
  </si>
  <si>
    <t>***************170729</t>
  </si>
  <si>
    <t>潘峰</t>
  </si>
  <si>
    <t>潘庄子</t>
  </si>
  <si>
    <t>***************004738</t>
  </si>
  <si>
    <t>张振孝</t>
  </si>
  <si>
    <t>***************004175</t>
  </si>
  <si>
    <t>***************169457</t>
  </si>
  <si>
    <t>徐麟</t>
  </si>
  <si>
    <t>***************913293</t>
  </si>
  <si>
    <t>徐世旺</t>
  </si>
  <si>
    <t>***************906636</t>
  </si>
  <si>
    <t>徐世发</t>
  </si>
  <si>
    <t>***************289067</t>
  </si>
  <si>
    <t>徐世录</t>
  </si>
  <si>
    <t>***************168103</t>
  </si>
  <si>
    <t>潘世宏</t>
  </si>
  <si>
    <t>***************006998</t>
  </si>
  <si>
    <t>潘强</t>
  </si>
  <si>
    <t>***************168343</t>
  </si>
  <si>
    <t>潘太</t>
  </si>
  <si>
    <t>***************842398</t>
  </si>
  <si>
    <t>牛兴富</t>
  </si>
  <si>
    <t>***************005032</t>
  </si>
  <si>
    <t>张月霞</t>
  </si>
  <si>
    <t>***************166677</t>
  </si>
  <si>
    <t>郭俊兰</t>
  </si>
  <si>
    <t>640323194205******</t>
  </si>
  <si>
    <t>***************306885</t>
  </si>
  <si>
    <t>高连平</t>
  </si>
  <si>
    <t>***************935163</t>
  </si>
  <si>
    <t>司鸿汝</t>
  </si>
  <si>
    <t>潘军</t>
  </si>
  <si>
    <t>***************006519</t>
  </si>
  <si>
    <t>高连风</t>
  </si>
  <si>
    <t>***************168269</t>
  </si>
  <si>
    <t>蔡玲霞</t>
  </si>
  <si>
    <t>***************168154</t>
  </si>
  <si>
    <t>潘治贵</t>
  </si>
  <si>
    <t>***************935387</t>
  </si>
  <si>
    <t>潘增</t>
  </si>
  <si>
    <t>***************934737</t>
  </si>
  <si>
    <t>潘勇</t>
  </si>
  <si>
    <t>***************004504</t>
  </si>
  <si>
    <t>司宏斌</t>
  </si>
  <si>
    <t>***************911735</t>
  </si>
  <si>
    <t>高连新</t>
  </si>
  <si>
    <t>***************004233</t>
  </si>
  <si>
    <t>贺万洋</t>
  </si>
  <si>
    <t>***************914697</t>
  </si>
  <si>
    <t>牛兴财</t>
  </si>
  <si>
    <t>***************005230</t>
  </si>
  <si>
    <t>潘英</t>
  </si>
  <si>
    <t>***************934026</t>
  </si>
  <si>
    <t>牛兴贵</t>
  </si>
  <si>
    <t>***************005958</t>
  </si>
  <si>
    <t>潘平</t>
  </si>
  <si>
    <t>***************003995</t>
  </si>
  <si>
    <t>潘安</t>
  </si>
  <si>
    <t>***************005628</t>
  </si>
  <si>
    <t>李荣华</t>
  </si>
  <si>
    <t>***************931790</t>
  </si>
  <si>
    <t>高连军</t>
  </si>
  <si>
    <t>***************904573</t>
  </si>
  <si>
    <t>牛文广</t>
  </si>
  <si>
    <t>***************007004</t>
  </si>
  <si>
    <t>司永锋</t>
  </si>
  <si>
    <t>***************903419</t>
  </si>
  <si>
    <t>司更生</t>
  </si>
  <si>
    <t>642126193602******</t>
  </si>
  <si>
    <t>***************452336</t>
  </si>
  <si>
    <t>潘世银</t>
  </si>
  <si>
    <t>***************936252</t>
  </si>
  <si>
    <t>高占丽</t>
  </si>
  <si>
    <t>***************935080</t>
  </si>
  <si>
    <t>潘世成</t>
  </si>
  <si>
    <t>***************610720</t>
  </si>
  <si>
    <t>潘世斌</t>
  </si>
  <si>
    <t>***************910596</t>
  </si>
  <si>
    <t>石永平</t>
  </si>
  <si>
    <t>612726197701******</t>
  </si>
  <si>
    <t>***************656666</t>
  </si>
  <si>
    <t>潘治香</t>
  </si>
  <si>
    <t>640323193807******</t>
  </si>
  <si>
    <t>***************733702</t>
  </si>
  <si>
    <t>张志彪</t>
  </si>
  <si>
    <t>双堆子</t>
  </si>
  <si>
    <t>***************905216</t>
  </si>
  <si>
    <t>张小梅</t>
  </si>
  <si>
    <t>***************04177</t>
  </si>
  <si>
    <t>张海东</t>
  </si>
  <si>
    <t>***************911115</t>
  </si>
  <si>
    <t>王付良</t>
  </si>
  <si>
    <t>***************913426</t>
  </si>
  <si>
    <t>***************905307</t>
  </si>
  <si>
    <t>张凤艳</t>
  </si>
  <si>
    <t>***************169507</t>
  </si>
  <si>
    <t>张志岗</t>
  </si>
  <si>
    <t>***************914143</t>
  </si>
  <si>
    <t>***************170638</t>
  </si>
  <si>
    <t>张海瑞</t>
  </si>
  <si>
    <t>***************166313</t>
  </si>
  <si>
    <t>640323194405******</t>
  </si>
  <si>
    <t>***************857578</t>
  </si>
  <si>
    <t>张金春</t>
  </si>
  <si>
    <t>***************913327</t>
  </si>
  <si>
    <t>张自发</t>
  </si>
  <si>
    <t>***************039252</t>
  </si>
  <si>
    <t>高明军</t>
  </si>
  <si>
    <t>***************935056</t>
  </si>
  <si>
    <t>王世君</t>
  </si>
  <si>
    <t>***************914358</t>
  </si>
  <si>
    <t>张世海</t>
  </si>
  <si>
    <t>***************910653</t>
  </si>
  <si>
    <t>张世平</t>
  </si>
  <si>
    <t>***************197128</t>
  </si>
  <si>
    <t>***************932418</t>
  </si>
  <si>
    <t>赵忠海</t>
  </si>
  <si>
    <t>***************915124</t>
  </si>
  <si>
    <t>张世忠</t>
  </si>
  <si>
    <t>***************908509</t>
  </si>
  <si>
    <t>***************030905</t>
  </si>
  <si>
    <t>张世华</t>
  </si>
  <si>
    <t>***************279237</t>
  </si>
  <si>
    <t>***************167733</t>
  </si>
  <si>
    <t>张汉有</t>
  </si>
  <si>
    <t>***************934604</t>
  </si>
  <si>
    <t>高秀艳</t>
  </si>
  <si>
    <t>***************903500</t>
  </si>
  <si>
    <t>高连成</t>
  </si>
  <si>
    <t>***************907337</t>
  </si>
  <si>
    <t>高登吉</t>
  </si>
  <si>
    <t>***************915249</t>
  </si>
  <si>
    <t>高登章</t>
  </si>
  <si>
    <t>***************197052</t>
  </si>
  <si>
    <t>李巧霞</t>
  </si>
  <si>
    <t>***************906453</t>
  </si>
  <si>
    <t>***************170109</t>
  </si>
  <si>
    <t>高明月</t>
  </si>
  <si>
    <t>***************906693</t>
  </si>
  <si>
    <t>高登强</t>
  </si>
  <si>
    <t>***************904342</t>
  </si>
  <si>
    <t>***************526375</t>
  </si>
  <si>
    <t>张志飞</t>
  </si>
  <si>
    <t>***************936211</t>
  </si>
  <si>
    <t>李成何</t>
  </si>
  <si>
    <t>***************912717</t>
  </si>
  <si>
    <t>李成强</t>
  </si>
  <si>
    <t>***************906800</t>
  </si>
  <si>
    <t>高茂林</t>
  </si>
  <si>
    <t>***************905448</t>
  </si>
  <si>
    <t>高虎林</t>
  </si>
  <si>
    <t>***************912584</t>
  </si>
  <si>
    <t>贺彩兰</t>
  </si>
  <si>
    <t>***************106947</t>
  </si>
  <si>
    <t>赵怀清</t>
  </si>
  <si>
    <t>***************196872</t>
  </si>
  <si>
    <t>赵忠社</t>
  </si>
  <si>
    <t>***************585498</t>
  </si>
  <si>
    <t>高明星</t>
  </si>
  <si>
    <t>***************909440</t>
  </si>
  <si>
    <t>***************911040</t>
  </si>
  <si>
    <t>王国成</t>
  </si>
  <si>
    <t>***************936823</t>
  </si>
  <si>
    <t>高明智</t>
  </si>
  <si>
    <t>***************707376</t>
  </si>
  <si>
    <t>高明生</t>
  </si>
  <si>
    <t>***************913467</t>
  </si>
  <si>
    <t>李成岗</t>
  </si>
  <si>
    <t>***************934745</t>
  </si>
  <si>
    <t>张秀芬</t>
  </si>
  <si>
    <t>***************907089</t>
  </si>
  <si>
    <t>刘生贵</t>
  </si>
  <si>
    <t>***************903740</t>
  </si>
  <si>
    <t>杭增亮</t>
  </si>
  <si>
    <t>***************106921</t>
  </si>
  <si>
    <t>高登贵</t>
  </si>
  <si>
    <t>***************110445</t>
  </si>
  <si>
    <t>高添霞</t>
  </si>
  <si>
    <t>640323200211******</t>
  </si>
  <si>
    <t>***************910562</t>
  </si>
  <si>
    <t>赵忠恒</t>
  </si>
  <si>
    <t>642101196311******</t>
  </si>
  <si>
    <t>***************904631</t>
  </si>
  <si>
    <t>李成双</t>
  </si>
  <si>
    <t>***************913202</t>
  </si>
  <si>
    <t>***************908061</t>
  </si>
  <si>
    <t>高登虎</t>
  </si>
  <si>
    <t>***************931832</t>
  </si>
  <si>
    <t>张自有</t>
  </si>
  <si>
    <t>***************932772</t>
  </si>
  <si>
    <t>张志武</t>
  </si>
  <si>
    <t>***************910372</t>
  </si>
  <si>
    <t>张海利</t>
  </si>
  <si>
    <t>***************170000</t>
  </si>
  <si>
    <t>高登国</t>
  </si>
  <si>
    <t>***************906610</t>
  </si>
  <si>
    <t>李成满</t>
  </si>
  <si>
    <t>***************403862</t>
  </si>
  <si>
    <t>李成伟</t>
  </si>
  <si>
    <t>***************904235</t>
  </si>
  <si>
    <t>郑秀仙</t>
  </si>
  <si>
    <t>***************907923</t>
  </si>
  <si>
    <t>李成树</t>
  </si>
  <si>
    <t>***************903674</t>
  </si>
  <si>
    <t>张世宏</t>
  </si>
  <si>
    <t>***************908798</t>
  </si>
  <si>
    <t>张巧丽</t>
  </si>
  <si>
    <t>***************911495</t>
  </si>
  <si>
    <t>高登岷</t>
  </si>
  <si>
    <t>高登云</t>
  </si>
  <si>
    <t>***************913020</t>
  </si>
  <si>
    <t>***************913525</t>
  </si>
  <si>
    <t>李成福</t>
  </si>
  <si>
    <t>***************914291</t>
  </si>
  <si>
    <t>高占喜</t>
  </si>
  <si>
    <t>***************921189</t>
  </si>
  <si>
    <t>李常飞</t>
  </si>
  <si>
    <t>***************911479</t>
  </si>
  <si>
    <t>***************291719</t>
  </si>
  <si>
    <t>***************908913</t>
  </si>
  <si>
    <t>赵忠江</t>
  </si>
  <si>
    <t>***************911313</t>
  </si>
  <si>
    <t>李常胜</t>
  </si>
  <si>
    <t>***************296197</t>
  </si>
  <si>
    <t>赵忠强</t>
  </si>
  <si>
    <t>***************907741</t>
  </si>
  <si>
    <t>张世国</t>
  </si>
  <si>
    <t>***************908459</t>
  </si>
  <si>
    <t>高占中</t>
  </si>
  <si>
    <t>***************908293</t>
  </si>
  <si>
    <t>杜仲玲</t>
  </si>
  <si>
    <t>640323194412******</t>
  </si>
  <si>
    <t>***************124551</t>
  </si>
  <si>
    <t>赵彩清</t>
  </si>
  <si>
    <t>***************171446</t>
  </si>
  <si>
    <t>高登瑞</t>
  </si>
  <si>
    <t>***************167428</t>
  </si>
  <si>
    <t>***************905224</t>
  </si>
  <si>
    <t>李常有</t>
  </si>
  <si>
    <t>***************903583</t>
  </si>
  <si>
    <t>贾树亭</t>
  </si>
  <si>
    <t>640323194912******</t>
  </si>
  <si>
    <t>***************914267</t>
  </si>
  <si>
    <t>王梅霞</t>
  </si>
  <si>
    <t>***************910901</t>
  </si>
  <si>
    <t>张世锋</t>
  </si>
  <si>
    <t>***************935791</t>
  </si>
  <si>
    <t>高登树</t>
  </si>
  <si>
    <t>***************119296</t>
  </si>
  <si>
    <t>高登敏</t>
  </si>
  <si>
    <t>***************910877</t>
  </si>
  <si>
    <t>李常新</t>
  </si>
  <si>
    <t>***************023159</t>
  </si>
  <si>
    <t>王燕</t>
  </si>
  <si>
    <t>***************253251</t>
  </si>
  <si>
    <t>王旭明</t>
  </si>
  <si>
    <t>王记梁</t>
  </si>
  <si>
    <t>***************907402</t>
  </si>
  <si>
    <t>王军文</t>
  </si>
  <si>
    <t>***************910208</t>
  </si>
  <si>
    <t>王旭仁</t>
  </si>
  <si>
    <t>***************222835</t>
  </si>
  <si>
    <t>王旭贤</t>
  </si>
  <si>
    <t>***************910745</t>
  </si>
  <si>
    <t>赵成山</t>
  </si>
  <si>
    <t>***************005933</t>
  </si>
  <si>
    <t>王旭亮</t>
  </si>
  <si>
    <t>***************910125</t>
  </si>
  <si>
    <t>王军峰</t>
  </si>
  <si>
    <t>***************445439</t>
  </si>
  <si>
    <t>王怀亮</t>
  </si>
  <si>
    <t>***************915306</t>
  </si>
  <si>
    <t>642126193706******</t>
  </si>
  <si>
    <t>***************853916</t>
  </si>
  <si>
    <t>王晓茹</t>
  </si>
  <si>
    <t>***************915256</t>
  </si>
  <si>
    <t>王怀孝</t>
  </si>
  <si>
    <t>***************911149</t>
  </si>
  <si>
    <t>王旭彪</t>
  </si>
  <si>
    <t>***************908871</t>
  </si>
  <si>
    <t>张宏根</t>
  </si>
  <si>
    <t>***************904474</t>
  </si>
  <si>
    <t>牛文霞</t>
  </si>
  <si>
    <t>***************908194</t>
  </si>
  <si>
    <t>王永莲</t>
  </si>
  <si>
    <t>***************911057</t>
  </si>
  <si>
    <t>640323199108******</t>
  </si>
  <si>
    <t>***************456014</t>
  </si>
  <si>
    <t>张宏玉</t>
  </si>
  <si>
    <t>***************911206</t>
  </si>
  <si>
    <t>王君祥</t>
  </si>
  <si>
    <t>640323199112******</t>
  </si>
  <si>
    <t>***************350175</t>
  </si>
  <si>
    <t>***************560525</t>
  </si>
  <si>
    <t>王秋霞</t>
  </si>
  <si>
    <t xml:space="preserve">640323198405****** </t>
  </si>
  <si>
    <t>***************933978</t>
  </si>
  <si>
    <t>王军魁</t>
  </si>
  <si>
    <t>612726198708******</t>
  </si>
  <si>
    <t>***************890400</t>
  </si>
  <si>
    <t>王军帅</t>
  </si>
  <si>
    <t>***************169168</t>
  </si>
  <si>
    <t>王旭杰</t>
  </si>
  <si>
    <t>***************168202</t>
  </si>
  <si>
    <t>王怀谋</t>
  </si>
  <si>
    <t>***************914192</t>
  </si>
  <si>
    <t>王旭龙</t>
  </si>
  <si>
    <t>***************852165</t>
  </si>
  <si>
    <t>王怀俊</t>
  </si>
  <si>
    <t>***************904904</t>
  </si>
  <si>
    <t>王怀文</t>
  </si>
  <si>
    <t>***************907014</t>
  </si>
  <si>
    <t>姚冬梅</t>
  </si>
  <si>
    <t>***************914994</t>
  </si>
  <si>
    <t>张正东</t>
  </si>
  <si>
    <t>***************017381</t>
  </si>
  <si>
    <t>张金龙</t>
  </si>
  <si>
    <t>***************168764</t>
  </si>
  <si>
    <t>***************905182</t>
  </si>
  <si>
    <t>***************905117</t>
  </si>
  <si>
    <t>王旭岗</t>
  </si>
  <si>
    <t>***************913301</t>
  </si>
  <si>
    <t>王军虎</t>
  </si>
  <si>
    <t>***************574864</t>
  </si>
  <si>
    <t>***************906651</t>
  </si>
  <si>
    <t>王有琴</t>
  </si>
  <si>
    <t>***************076157</t>
  </si>
  <si>
    <t>王旭治</t>
  </si>
  <si>
    <t>***************910133</t>
  </si>
  <si>
    <t>王旭新</t>
  </si>
  <si>
    <t>***************906222</t>
  </si>
  <si>
    <t>王怀珠</t>
  </si>
  <si>
    <t>***************004050</t>
  </si>
  <si>
    <t>***************913921</t>
  </si>
  <si>
    <t>王军乐</t>
  </si>
  <si>
    <t>***************039542</t>
  </si>
  <si>
    <t>***************168129</t>
  </si>
  <si>
    <t>王天英</t>
  </si>
  <si>
    <t>***************914812</t>
  </si>
  <si>
    <t>王旭林</t>
  </si>
  <si>
    <t>***************004589</t>
  </si>
  <si>
    <t>***************311281</t>
  </si>
  <si>
    <t>王旭镇</t>
  </si>
  <si>
    <t>***************170695</t>
  </si>
  <si>
    <t>王旭光</t>
  </si>
  <si>
    <t>***************171305</t>
  </si>
  <si>
    <t>朱巧霞</t>
  </si>
  <si>
    <t>***************170570</t>
  </si>
  <si>
    <t>王旭照</t>
  </si>
  <si>
    <t>***************903971</t>
  </si>
  <si>
    <t>陈怀治</t>
  </si>
  <si>
    <t>***************166685</t>
  </si>
  <si>
    <t>***************904425</t>
  </si>
  <si>
    <t>赵金山</t>
  </si>
  <si>
    <t>***************910679</t>
  </si>
  <si>
    <t>高连清</t>
  </si>
  <si>
    <t>***************023308</t>
  </si>
  <si>
    <t>高占全</t>
  </si>
  <si>
    <t>***************911487</t>
  </si>
  <si>
    <t>高占德</t>
  </si>
  <si>
    <t>***************027145</t>
  </si>
  <si>
    <t>高占峰</t>
  </si>
  <si>
    <t>***************911750</t>
  </si>
  <si>
    <t>王旭建</t>
  </si>
  <si>
    <t>***************171651</t>
  </si>
  <si>
    <t>王君亮</t>
  </si>
  <si>
    <t>***************905166</t>
  </si>
  <si>
    <t>王旭茂</t>
  </si>
  <si>
    <t>***************910646</t>
  </si>
  <si>
    <t>高文军</t>
  </si>
  <si>
    <t>***************165869</t>
  </si>
  <si>
    <t>高文全</t>
  </si>
  <si>
    <t>***************165737</t>
  </si>
  <si>
    <t>高文礼</t>
  </si>
  <si>
    <t>***************563685</t>
  </si>
  <si>
    <t>高文林</t>
  </si>
  <si>
    <t>***************208042</t>
  </si>
  <si>
    <t>刘巧霞</t>
  </si>
  <si>
    <t>***************903773</t>
  </si>
  <si>
    <t>高伟龙</t>
  </si>
  <si>
    <t>***************005750</t>
  </si>
  <si>
    <t>高文成</t>
  </si>
  <si>
    <t>***************909945</t>
  </si>
  <si>
    <t>高登武</t>
  </si>
  <si>
    <t>***************911578</t>
  </si>
  <si>
    <t>高登亮</t>
  </si>
  <si>
    <t>***************909135</t>
  </si>
  <si>
    <t>高明河</t>
  </si>
  <si>
    <t>***************905430</t>
  </si>
  <si>
    <t>高登攀</t>
  </si>
  <si>
    <t>***************004274</t>
  </si>
  <si>
    <t>王军平</t>
  </si>
  <si>
    <t>***************167493</t>
  </si>
  <si>
    <t>王军宝</t>
  </si>
  <si>
    <t>***************166826</t>
  </si>
  <si>
    <t>郭海胜</t>
  </si>
  <si>
    <t>***************032340</t>
  </si>
  <si>
    <t>郭会俊</t>
  </si>
  <si>
    <t>640323195305******</t>
  </si>
  <si>
    <t>***************906792</t>
  </si>
  <si>
    <t>郭文杰</t>
  </si>
  <si>
    <t>***************907675</t>
  </si>
  <si>
    <t>郭会枝</t>
  </si>
  <si>
    <t>***************913830</t>
  </si>
  <si>
    <t>张正新</t>
  </si>
  <si>
    <t>***************914283</t>
  </si>
  <si>
    <t>张岗</t>
  </si>
  <si>
    <t>***************364076</t>
  </si>
  <si>
    <t>王三平</t>
  </si>
  <si>
    <t>***************914929</t>
  </si>
  <si>
    <t>王军金</t>
  </si>
  <si>
    <t>***************043247</t>
  </si>
  <si>
    <t>王军鹏</t>
  </si>
  <si>
    <t>***************009186</t>
  </si>
  <si>
    <t>张红军</t>
  </si>
  <si>
    <t>***************914416</t>
  </si>
  <si>
    <t>***************444127</t>
  </si>
  <si>
    <t>王军龙</t>
  </si>
  <si>
    <t>***************006667</t>
  </si>
  <si>
    <t>王军云</t>
  </si>
  <si>
    <t>***************169101</t>
  </si>
  <si>
    <t>张飞</t>
  </si>
  <si>
    <t>***************910638</t>
  </si>
  <si>
    <t>张小明</t>
  </si>
  <si>
    <t>***************347816</t>
  </si>
  <si>
    <t>陈世宁</t>
  </si>
  <si>
    <t>***************912790</t>
  </si>
  <si>
    <t>王军雄</t>
  </si>
  <si>
    <t>***************912964</t>
  </si>
  <si>
    <t>王军元</t>
  </si>
  <si>
    <t>***************913624</t>
  </si>
  <si>
    <t>***************905414</t>
  </si>
  <si>
    <t>郭海龙</t>
  </si>
  <si>
    <t>***************908277</t>
  </si>
  <si>
    <t>姚立红</t>
  </si>
  <si>
    <t>642102197203******</t>
  </si>
  <si>
    <t>***************371048</t>
  </si>
  <si>
    <t>赵记圈</t>
  </si>
  <si>
    <t>***************909929</t>
  </si>
  <si>
    <t>高树芳</t>
  </si>
  <si>
    <t>***************017316</t>
  </si>
  <si>
    <t>马甫财</t>
  </si>
  <si>
    <t>***************905760</t>
  </si>
  <si>
    <t>***************912543</t>
  </si>
  <si>
    <t>张鹏飞</t>
  </si>
  <si>
    <t>***************167154</t>
  </si>
  <si>
    <t>李光跃</t>
  </si>
  <si>
    <t>***************906966</t>
  </si>
  <si>
    <t>王志飞</t>
  </si>
  <si>
    <t>***************166222</t>
  </si>
  <si>
    <t>***************903906</t>
  </si>
  <si>
    <t>芦有祥</t>
  </si>
  <si>
    <t>***************905836</t>
  </si>
  <si>
    <t>马惠</t>
  </si>
  <si>
    <t>王旗</t>
  </si>
  <si>
    <t>***************912170</t>
  </si>
  <si>
    <t>马林忠</t>
  </si>
  <si>
    <t>***************911370</t>
  </si>
  <si>
    <t>马志刚</t>
  </si>
  <si>
    <t>***************914937</t>
  </si>
  <si>
    <t>王勤勤</t>
  </si>
  <si>
    <t>***************905612</t>
  </si>
  <si>
    <t>***************167238</t>
  </si>
  <si>
    <t>王志武</t>
  </si>
  <si>
    <t>***************170893</t>
  </si>
  <si>
    <t>王洲芳</t>
  </si>
  <si>
    <t>***************905695</t>
  </si>
  <si>
    <t>***************906487</t>
  </si>
  <si>
    <t>王玉生</t>
  </si>
  <si>
    <t>***************107317</t>
  </si>
  <si>
    <t>芦有智</t>
  </si>
  <si>
    <t>***************906198</t>
  </si>
  <si>
    <t>高强春</t>
  </si>
  <si>
    <t>***************906362</t>
  </si>
  <si>
    <t>***************914895</t>
  </si>
  <si>
    <t>***************165984</t>
  </si>
  <si>
    <t>马艳慧</t>
  </si>
  <si>
    <t>640323199604******</t>
  </si>
  <si>
    <t>***************842042</t>
  </si>
  <si>
    <t>马甫海</t>
  </si>
  <si>
    <t>***************019569</t>
  </si>
  <si>
    <t>***************167063</t>
  </si>
  <si>
    <t>马卫东</t>
  </si>
  <si>
    <t>***************906271</t>
  </si>
  <si>
    <t>马良</t>
  </si>
  <si>
    <t>***************907097</t>
  </si>
  <si>
    <t>马林兵</t>
  </si>
  <si>
    <t>***************912337</t>
  </si>
  <si>
    <t>马甫强</t>
  </si>
  <si>
    <t>***************911172</t>
  </si>
  <si>
    <t>马云</t>
  </si>
  <si>
    <t>***************905869</t>
  </si>
  <si>
    <t>任生</t>
  </si>
  <si>
    <t>***************912402</t>
  </si>
  <si>
    <t>任文兵</t>
  </si>
  <si>
    <t>***************934687</t>
  </si>
  <si>
    <t>马明</t>
  </si>
  <si>
    <t>***************911388</t>
  </si>
  <si>
    <t>高士兵</t>
  </si>
  <si>
    <t>***************906156</t>
  </si>
  <si>
    <t>马林东</t>
  </si>
  <si>
    <t>***************170794</t>
  </si>
  <si>
    <t>徐生兰</t>
  </si>
  <si>
    <t>***************934406</t>
  </si>
  <si>
    <t>王风莲</t>
  </si>
  <si>
    <t>***************935205</t>
  </si>
  <si>
    <t>***************905992</t>
  </si>
  <si>
    <t>芦义</t>
  </si>
  <si>
    <t>***************912246</t>
  </si>
  <si>
    <t>***************912477</t>
  </si>
  <si>
    <t>***************912485</t>
  </si>
  <si>
    <t>王志科</t>
  </si>
  <si>
    <t>***************168467</t>
  </si>
  <si>
    <t>马甫国</t>
  </si>
  <si>
    <t>***************906420</t>
  </si>
  <si>
    <t>王怀</t>
  </si>
  <si>
    <t>***************676060</t>
  </si>
  <si>
    <t>王志贤</t>
  </si>
  <si>
    <t>***************912980</t>
  </si>
  <si>
    <t>王志强</t>
  </si>
  <si>
    <t>***************906131</t>
  </si>
  <si>
    <t>卢有军</t>
  </si>
  <si>
    <t>***************197011</t>
  </si>
  <si>
    <t>高和清</t>
  </si>
  <si>
    <t>***************909408</t>
  </si>
  <si>
    <t>高和军</t>
  </si>
  <si>
    <t>***************906289</t>
  </si>
  <si>
    <t>高和银</t>
  </si>
  <si>
    <t>***************907618</t>
  </si>
  <si>
    <t>***************171149</t>
  </si>
  <si>
    <t>马林军</t>
  </si>
  <si>
    <t>***************905588</t>
  </si>
  <si>
    <t>马甫忠</t>
  </si>
  <si>
    <t>***************906404</t>
  </si>
  <si>
    <t>王为</t>
  </si>
  <si>
    <t>***************906073</t>
  </si>
  <si>
    <t>芦有贵</t>
  </si>
  <si>
    <t>***************024072</t>
  </si>
  <si>
    <t>王志鹏</t>
  </si>
  <si>
    <t>***************853304</t>
  </si>
  <si>
    <t>高海斌</t>
  </si>
  <si>
    <t>640323196706******</t>
  </si>
  <si>
    <t>***************904912</t>
  </si>
  <si>
    <t>***************912097</t>
  </si>
  <si>
    <t>高世卿</t>
  </si>
  <si>
    <t>***************168780</t>
  </si>
  <si>
    <t>芦涛</t>
  </si>
  <si>
    <t>***************906495</t>
  </si>
  <si>
    <t>***************912386</t>
  </si>
  <si>
    <t>***************912287</t>
  </si>
  <si>
    <t>高和明</t>
  </si>
  <si>
    <t>***************910893</t>
  </si>
  <si>
    <t>卢学文</t>
  </si>
  <si>
    <t>***************905976</t>
  </si>
  <si>
    <t>王海飞</t>
  </si>
  <si>
    <t>***************935710</t>
  </si>
  <si>
    <t>李永平</t>
  </si>
  <si>
    <t>***************909564</t>
  </si>
  <si>
    <t>张鹏翔</t>
  </si>
  <si>
    <t>***************907220</t>
  </si>
  <si>
    <t>冯珍</t>
  </si>
  <si>
    <t>***************906503</t>
  </si>
  <si>
    <t>马金平</t>
  </si>
  <si>
    <t>***************911354</t>
  </si>
  <si>
    <t>王志彪</t>
  </si>
  <si>
    <t>***************908905</t>
  </si>
  <si>
    <t>王志锋</t>
  </si>
  <si>
    <t>***************290598</t>
  </si>
  <si>
    <t>王志青</t>
  </si>
  <si>
    <t>***************905844</t>
  </si>
  <si>
    <t>马步平</t>
  </si>
  <si>
    <t>***************030517</t>
  </si>
  <si>
    <t>王永红</t>
  </si>
  <si>
    <t>***************904227</t>
  </si>
  <si>
    <t>马迎冬</t>
  </si>
  <si>
    <t>***************912329</t>
  </si>
  <si>
    <t>高伟伟</t>
  </si>
  <si>
    <t>***************906776</t>
  </si>
  <si>
    <t>任武兵</t>
  </si>
  <si>
    <t>***************912659</t>
  </si>
  <si>
    <t>马福盛</t>
  </si>
  <si>
    <t>***************911412</t>
  </si>
  <si>
    <t>马福宏</t>
  </si>
  <si>
    <t>***************912972</t>
  </si>
  <si>
    <t>谢金</t>
  </si>
  <si>
    <t>马甫德</t>
  </si>
  <si>
    <t>***************908863</t>
  </si>
  <si>
    <t>***************912154</t>
  </si>
  <si>
    <t>王志民</t>
  </si>
  <si>
    <t>***************912451</t>
  </si>
  <si>
    <t>王志宝</t>
  </si>
  <si>
    <t>***************471563</t>
  </si>
  <si>
    <t>王志河</t>
  </si>
  <si>
    <t>***************932897</t>
  </si>
  <si>
    <t>任润兵</t>
  </si>
  <si>
    <t>***************912436</t>
  </si>
  <si>
    <t>马甫杰</t>
  </si>
  <si>
    <t>***************909358</t>
  </si>
  <si>
    <t>马冲</t>
  </si>
  <si>
    <t>***************905919</t>
  </si>
  <si>
    <t>***************905802</t>
  </si>
  <si>
    <t>王志全</t>
  </si>
  <si>
    <t>***************905554</t>
  </si>
  <si>
    <t>王志江</t>
  </si>
  <si>
    <t>***************906164</t>
  </si>
  <si>
    <t>马步开</t>
  </si>
  <si>
    <t>***************170505</t>
  </si>
  <si>
    <t>王志忠</t>
  </si>
  <si>
    <t>***************023890</t>
  </si>
  <si>
    <t>芦有林</t>
  </si>
  <si>
    <t>***************521384</t>
  </si>
  <si>
    <t>周宏雄</t>
  </si>
  <si>
    <t>周庄子</t>
  </si>
  <si>
    <t>***************904169</t>
  </si>
  <si>
    <t>包鼎铭</t>
  </si>
  <si>
    <t>***************913558</t>
  </si>
  <si>
    <t>包丁发</t>
  </si>
  <si>
    <t>***************935445</t>
  </si>
  <si>
    <t>高占笑</t>
  </si>
  <si>
    <t>***************006428</t>
  </si>
  <si>
    <t>高占忠</t>
  </si>
  <si>
    <t>***************914325</t>
  </si>
  <si>
    <t>周建荣</t>
  </si>
  <si>
    <t>***************541678</t>
  </si>
  <si>
    <t>周志平</t>
  </si>
  <si>
    <t>***************914234</t>
  </si>
  <si>
    <t>赵树山</t>
  </si>
  <si>
    <t>***************023415</t>
  </si>
  <si>
    <t>周生江</t>
  </si>
  <si>
    <t>***************908889</t>
  </si>
  <si>
    <t>周生和</t>
  </si>
  <si>
    <t>***************906974</t>
  </si>
  <si>
    <t>王生华</t>
  </si>
  <si>
    <t>***************936922</t>
  </si>
  <si>
    <t>周宏荣</t>
  </si>
  <si>
    <t>***************904326</t>
  </si>
  <si>
    <t>周宏月</t>
  </si>
  <si>
    <t>***************908384</t>
  </si>
  <si>
    <t>周生贤</t>
  </si>
  <si>
    <t>***************908632</t>
  </si>
  <si>
    <t>周生云</t>
  </si>
  <si>
    <t>***************911644</t>
  </si>
  <si>
    <t>李德芳</t>
  </si>
  <si>
    <t>***************345547</t>
  </si>
  <si>
    <t>周生华</t>
  </si>
  <si>
    <t>***************907048</t>
  </si>
  <si>
    <t>高连广</t>
  </si>
  <si>
    <t>***************171362</t>
  </si>
  <si>
    <t>高连喜</t>
  </si>
  <si>
    <t>***************904284</t>
  </si>
  <si>
    <t>周志高</t>
  </si>
  <si>
    <t>***************171495</t>
  </si>
  <si>
    <t>赵虎山</t>
  </si>
  <si>
    <t>***************909366</t>
  </si>
  <si>
    <t>高连生</t>
  </si>
  <si>
    <t>***************027905</t>
  </si>
  <si>
    <t>高占山</t>
  </si>
  <si>
    <t>***************933630</t>
  </si>
  <si>
    <t>包定祥</t>
  </si>
  <si>
    <t>***************021060</t>
  </si>
  <si>
    <t>高连升</t>
  </si>
  <si>
    <t>***************904813</t>
  </si>
  <si>
    <t>***************907683</t>
  </si>
  <si>
    <t>何志诊</t>
  </si>
  <si>
    <t>640323195009******</t>
  </si>
  <si>
    <t>***************913434</t>
  </si>
  <si>
    <t>周亚昊</t>
  </si>
  <si>
    <t>***************912949</t>
  </si>
  <si>
    <t>赵东</t>
  </si>
  <si>
    <t>***************905646</t>
  </si>
  <si>
    <t>赵月霞</t>
  </si>
  <si>
    <t>***************914598</t>
  </si>
  <si>
    <t>周志敏</t>
  </si>
  <si>
    <t>***************914838</t>
  </si>
  <si>
    <t>梁有</t>
  </si>
  <si>
    <t>***************905034</t>
  </si>
  <si>
    <t>梁凤</t>
  </si>
  <si>
    <t>***************167675</t>
  </si>
  <si>
    <t>***************908624</t>
  </si>
  <si>
    <t>王生富</t>
  </si>
  <si>
    <t>***************911065</t>
  </si>
  <si>
    <t>周世银</t>
  </si>
  <si>
    <t>***************904839</t>
  </si>
  <si>
    <t>王庆贤</t>
  </si>
  <si>
    <t>***************017464</t>
  </si>
  <si>
    <t>周世全</t>
  </si>
  <si>
    <t>***************909309</t>
  </si>
  <si>
    <t>***************907311</t>
  </si>
  <si>
    <t>高占银</t>
  </si>
  <si>
    <t>***************906578</t>
  </si>
  <si>
    <t>周宏光</t>
  </si>
  <si>
    <t>***************904565</t>
  </si>
  <si>
    <t>周生录</t>
  </si>
  <si>
    <t>***************004000</t>
  </si>
  <si>
    <t>汪秀珍</t>
  </si>
  <si>
    <t>642126193908******</t>
  </si>
  <si>
    <t>***************307099</t>
  </si>
  <si>
    <t>周生武</t>
  </si>
  <si>
    <t>640323196205******</t>
  </si>
  <si>
    <t>***************912071</t>
  </si>
  <si>
    <t>王生云</t>
  </si>
  <si>
    <t>***************910547</t>
  </si>
  <si>
    <t>周生海</t>
  </si>
  <si>
    <t>***************171461</t>
  </si>
  <si>
    <t>王红强</t>
  </si>
  <si>
    <t>***************908848</t>
  </si>
  <si>
    <t>周宏虬</t>
  </si>
  <si>
    <t>***************908962</t>
  </si>
  <si>
    <t>周宏刚</t>
  </si>
  <si>
    <t>***************155705</t>
  </si>
  <si>
    <t>王红锐</t>
  </si>
  <si>
    <t>***************907592</t>
  </si>
  <si>
    <t>周宏作</t>
  </si>
  <si>
    <t>***************007020</t>
  </si>
  <si>
    <t>高连旗</t>
  </si>
  <si>
    <t>***************911784</t>
  </si>
  <si>
    <t>周生兵</t>
  </si>
  <si>
    <t>***************903591</t>
  </si>
  <si>
    <t>赵勇</t>
  </si>
  <si>
    <t>***************908483</t>
  </si>
  <si>
    <t>周杨</t>
  </si>
  <si>
    <t>***************913657</t>
  </si>
  <si>
    <t>周生虎</t>
  </si>
  <si>
    <t>***************930837</t>
  </si>
  <si>
    <t>王越</t>
  </si>
  <si>
    <t>***************910315</t>
  </si>
  <si>
    <t>周生军</t>
  </si>
  <si>
    <t>***************903757</t>
  </si>
  <si>
    <t>周生智</t>
  </si>
  <si>
    <t>***************904300</t>
  </si>
  <si>
    <t>周宏莲</t>
  </si>
  <si>
    <t>***************004209</t>
  </si>
  <si>
    <t>高占元</t>
  </si>
  <si>
    <t>***************912691</t>
  </si>
  <si>
    <t>周生文</t>
  </si>
  <si>
    <t>***************904615</t>
  </si>
  <si>
    <t>周生龙</t>
  </si>
  <si>
    <t>***************020302</t>
  </si>
  <si>
    <t>马梓梁</t>
  </si>
  <si>
    <t>***************911966</t>
  </si>
  <si>
    <t>周琛琪</t>
  </si>
  <si>
    <t>***************910851</t>
  </si>
  <si>
    <t>周宏飞</t>
  </si>
  <si>
    <t>***************407929</t>
  </si>
  <si>
    <t>李继玲</t>
  </si>
  <si>
    <t>***************911768</t>
  </si>
  <si>
    <t>方桂兰</t>
  </si>
  <si>
    <t>沙边子</t>
  </si>
  <si>
    <t>东沙边子</t>
  </si>
  <si>
    <t>***************000538</t>
  </si>
  <si>
    <t>高海燕</t>
  </si>
  <si>
    <t>***************137611</t>
  </si>
  <si>
    <t>***************000082</t>
  </si>
  <si>
    <t>李占东</t>
  </si>
  <si>
    <t>***************000322</t>
  </si>
  <si>
    <t>李占宝</t>
  </si>
  <si>
    <t>***************997833</t>
  </si>
  <si>
    <t>李占英</t>
  </si>
  <si>
    <t>***************001080</t>
  </si>
  <si>
    <t>王德军</t>
  </si>
  <si>
    <t>***************998989</t>
  </si>
  <si>
    <t>王立新</t>
  </si>
  <si>
    <t>***************999516</t>
  </si>
  <si>
    <t>慕思信</t>
  </si>
  <si>
    <t>***************000389</t>
  </si>
  <si>
    <t>慕军</t>
  </si>
  <si>
    <t>***************998781</t>
  </si>
  <si>
    <t>慕富民</t>
  </si>
  <si>
    <t>***************997858</t>
  </si>
  <si>
    <t>慕福强</t>
  </si>
  <si>
    <t>***************997460</t>
  </si>
  <si>
    <t>慕兵</t>
  </si>
  <si>
    <t>***************103093</t>
  </si>
  <si>
    <t>慕思忠</t>
  </si>
  <si>
    <t>***************000090</t>
  </si>
  <si>
    <t>慕东</t>
  </si>
  <si>
    <t>***************039559</t>
  </si>
  <si>
    <t>慕思成</t>
  </si>
  <si>
    <t>***************999953</t>
  </si>
  <si>
    <t>张金繁</t>
  </si>
  <si>
    <t>***************999623</t>
  </si>
  <si>
    <t>郭生芳</t>
  </si>
  <si>
    <t>***************999920</t>
  </si>
  <si>
    <t>李占国</t>
  </si>
  <si>
    <t>***************998963</t>
  </si>
  <si>
    <t>李占忠</t>
  </si>
  <si>
    <t>***************033590</t>
  </si>
  <si>
    <t>赵彩风</t>
  </si>
  <si>
    <t>***************039880</t>
  </si>
  <si>
    <t>李伯</t>
  </si>
  <si>
    <t>***************309871</t>
  </si>
  <si>
    <t>李占安</t>
  </si>
  <si>
    <t>***************999359</t>
  </si>
  <si>
    <t>***************998849</t>
  </si>
  <si>
    <t>王广辛</t>
  </si>
  <si>
    <t>***************040839</t>
  </si>
  <si>
    <t>***************000504</t>
  </si>
  <si>
    <t>***************048667</t>
  </si>
  <si>
    <t>***************997643</t>
  </si>
  <si>
    <t>***************997775</t>
  </si>
  <si>
    <t>李龙</t>
  </si>
  <si>
    <t>***************998583</t>
  </si>
  <si>
    <t>李占定</t>
  </si>
  <si>
    <t>***************000900</t>
  </si>
  <si>
    <t>张金得</t>
  </si>
  <si>
    <t>***************999714</t>
  </si>
  <si>
    <t>王文斌</t>
  </si>
  <si>
    <t>***************999995</t>
  </si>
  <si>
    <t>王对辛</t>
  </si>
  <si>
    <t>***************997262</t>
  </si>
  <si>
    <t>李春</t>
  </si>
  <si>
    <t>***************998385</t>
  </si>
  <si>
    <t>***************453193</t>
  </si>
  <si>
    <t>马月仙</t>
  </si>
  <si>
    <t>***************733504</t>
  </si>
  <si>
    <t>慕福升</t>
  </si>
  <si>
    <t>***************000819</t>
  </si>
  <si>
    <t>慕富国</t>
  </si>
  <si>
    <t>***************997346</t>
  </si>
  <si>
    <t>慕勇</t>
  </si>
  <si>
    <t>***************056672</t>
  </si>
  <si>
    <t>***************999011</t>
  </si>
  <si>
    <t>石红芳</t>
  </si>
  <si>
    <t>***************163195</t>
  </si>
  <si>
    <t>王喜红</t>
  </si>
  <si>
    <t>***************999458</t>
  </si>
  <si>
    <t>方占风</t>
  </si>
  <si>
    <t>***************024512</t>
  </si>
  <si>
    <t>刘仲举</t>
  </si>
  <si>
    <t>***************998971</t>
  </si>
  <si>
    <t>刘仲勋</t>
  </si>
  <si>
    <t>***************999425</t>
  </si>
  <si>
    <t>640323199104******</t>
  </si>
  <si>
    <t>***************001015</t>
  </si>
  <si>
    <t>王博</t>
  </si>
  <si>
    <t>***************024644</t>
  </si>
  <si>
    <t>潘风霞</t>
  </si>
  <si>
    <t>王文宏</t>
  </si>
  <si>
    <t>***************226729</t>
  </si>
  <si>
    <t>王维新</t>
  </si>
  <si>
    <t>***************282088</t>
  </si>
  <si>
    <t>中沙边子</t>
  </si>
  <si>
    <t>***************226737</t>
  </si>
  <si>
    <t>王德</t>
  </si>
  <si>
    <t>***************564261</t>
  </si>
  <si>
    <t>白兆贵</t>
  </si>
  <si>
    <t>***************997882</t>
  </si>
  <si>
    <t>李树清</t>
  </si>
  <si>
    <t>***************000728</t>
  </si>
  <si>
    <t>白平</t>
  </si>
  <si>
    <t>***************461097</t>
  </si>
  <si>
    <t>白军</t>
  </si>
  <si>
    <t>***************000595</t>
  </si>
  <si>
    <t>白兆军</t>
  </si>
  <si>
    <t>***************000223</t>
  </si>
  <si>
    <t>王孝</t>
  </si>
  <si>
    <t>***************999235</t>
  </si>
  <si>
    <t>***************000975</t>
  </si>
  <si>
    <t>白峰</t>
  </si>
  <si>
    <t>***************999250</t>
  </si>
  <si>
    <t>白刚</t>
  </si>
  <si>
    <t>***************997650</t>
  </si>
  <si>
    <t>白兆兴</t>
  </si>
  <si>
    <t>***************998369</t>
  </si>
  <si>
    <t>李文歧</t>
  </si>
  <si>
    <t>***************999839</t>
  </si>
  <si>
    <t>杨秀美</t>
  </si>
  <si>
    <t>***************514728</t>
  </si>
  <si>
    <t>杨益山</t>
  </si>
  <si>
    <t>***************999169</t>
  </si>
  <si>
    <t>张树德</t>
  </si>
  <si>
    <t>***************998302</t>
  </si>
  <si>
    <t>冒信</t>
  </si>
  <si>
    <t>642126193810******</t>
  </si>
  <si>
    <t>***************999862</t>
  </si>
  <si>
    <t>***************998575</t>
  </si>
  <si>
    <t>张岐</t>
  </si>
  <si>
    <t>***************997452</t>
  </si>
  <si>
    <t>***************509934</t>
  </si>
  <si>
    <t>白兆福</t>
  </si>
  <si>
    <t>***************000843</t>
  </si>
  <si>
    <t>杨益海</t>
  </si>
  <si>
    <t>***************999177</t>
  </si>
  <si>
    <t>***************998443</t>
  </si>
  <si>
    <t>宜艳艳</t>
  </si>
  <si>
    <t>***************998922</t>
  </si>
  <si>
    <t>白波</t>
  </si>
  <si>
    <t>***************999326</t>
  </si>
  <si>
    <t>白安</t>
  </si>
  <si>
    <t>***************999029</t>
  </si>
  <si>
    <t>杨益河</t>
  </si>
  <si>
    <t>***************999417</t>
  </si>
  <si>
    <t>李振林</t>
  </si>
  <si>
    <t>***************000827</t>
  </si>
  <si>
    <t>***************081641</t>
  </si>
  <si>
    <t>李兵</t>
  </si>
  <si>
    <t>***************997668</t>
  </si>
  <si>
    <t>西沙边子</t>
  </si>
  <si>
    <t>***************998674</t>
  </si>
  <si>
    <t>尤会英</t>
  </si>
  <si>
    <t>***************226778</t>
  </si>
  <si>
    <t>牛创民</t>
  </si>
  <si>
    <t>***************515162</t>
  </si>
  <si>
    <t>牛庭民</t>
  </si>
  <si>
    <t>***************998187</t>
  </si>
  <si>
    <t>牛斯民</t>
  </si>
  <si>
    <t>***************997890</t>
  </si>
  <si>
    <t>马增</t>
  </si>
  <si>
    <t>***************999342</t>
  </si>
  <si>
    <t>杨贵祖</t>
  </si>
  <si>
    <t>***************531649</t>
  </si>
  <si>
    <t>杨付祖</t>
  </si>
  <si>
    <t>***************000801</t>
  </si>
  <si>
    <t>***************997304</t>
  </si>
  <si>
    <t>李树成</t>
  </si>
  <si>
    <t>***************999631</t>
  </si>
  <si>
    <t>李树和</t>
  </si>
  <si>
    <t>***************998203</t>
  </si>
  <si>
    <t>李风海</t>
  </si>
  <si>
    <t>***************999649</t>
  </si>
  <si>
    <t>杨爱祖</t>
  </si>
  <si>
    <t>***************104265</t>
  </si>
  <si>
    <t>杨治祖</t>
  </si>
  <si>
    <t>***************660429</t>
  </si>
  <si>
    <t>李树胜</t>
  </si>
  <si>
    <t>***************998435</t>
  </si>
  <si>
    <t>李树新</t>
  </si>
  <si>
    <t>***************999102</t>
  </si>
  <si>
    <t>李树广</t>
  </si>
  <si>
    <t>***************998070</t>
  </si>
  <si>
    <t>李树斌</t>
  </si>
  <si>
    <t>***************999557</t>
  </si>
  <si>
    <t>杨维祖</t>
  </si>
  <si>
    <t>***************998336</t>
  </si>
  <si>
    <t>马占海</t>
  </si>
  <si>
    <t>***************464584</t>
  </si>
  <si>
    <t>马占福</t>
  </si>
  <si>
    <t>***************998880</t>
  </si>
  <si>
    <t>马占河</t>
  </si>
  <si>
    <t>***************376278</t>
  </si>
  <si>
    <t>李树忠</t>
  </si>
  <si>
    <t>***************000116</t>
  </si>
  <si>
    <t>杨宗鑫</t>
  </si>
  <si>
    <t>***************999193</t>
  </si>
  <si>
    <t>杨德祖</t>
  </si>
  <si>
    <t>***************997981</t>
  </si>
  <si>
    <t>马占湖</t>
  </si>
  <si>
    <t>***************997742</t>
  </si>
  <si>
    <t>李月玲</t>
  </si>
  <si>
    <t>***************998724</t>
  </si>
  <si>
    <t>牛雄民</t>
  </si>
  <si>
    <t>***************998591</t>
  </si>
  <si>
    <t>李伯全</t>
  </si>
  <si>
    <t>***************998757</t>
  </si>
  <si>
    <t>***************535988</t>
  </si>
  <si>
    <t>路金芳</t>
  </si>
  <si>
    <t>640323193611******</t>
  </si>
  <si>
    <t>***************999664</t>
  </si>
  <si>
    <t>642126193301******</t>
  </si>
  <si>
    <t>***************000363</t>
  </si>
  <si>
    <t>李海林</t>
  </si>
  <si>
    <t>***************999789</t>
  </si>
  <si>
    <t>杨宗玉</t>
  </si>
  <si>
    <t>***************918680</t>
  </si>
  <si>
    <t>李冬荣</t>
  </si>
  <si>
    <t>***************662003</t>
  </si>
  <si>
    <t>牛万太</t>
  </si>
  <si>
    <t>马苍壕</t>
  </si>
  <si>
    <t>***************998260</t>
  </si>
  <si>
    <t>马秀珍</t>
  </si>
  <si>
    <t>***************226794</t>
  </si>
  <si>
    <t>牛崇民</t>
  </si>
  <si>
    <t>***************997635</t>
  </si>
  <si>
    <t>牛宝民</t>
  </si>
  <si>
    <t>***************999961</t>
  </si>
  <si>
    <t>牛定民</t>
  </si>
  <si>
    <t>***************050275</t>
  </si>
  <si>
    <t>牛立民</t>
  </si>
  <si>
    <t>***************000553</t>
  </si>
  <si>
    <t>牛兴民</t>
  </si>
  <si>
    <t>***************001106</t>
  </si>
  <si>
    <t>***************997791</t>
  </si>
  <si>
    <t>牛万甫</t>
  </si>
  <si>
    <t>牛列民</t>
  </si>
  <si>
    <t>***************998815</t>
  </si>
  <si>
    <t>温巧梅</t>
  </si>
  <si>
    <t>***************000579</t>
  </si>
  <si>
    <t>赵玉祥</t>
  </si>
  <si>
    <t>***************000751</t>
  </si>
  <si>
    <t>牛启民</t>
  </si>
  <si>
    <t>***************998013</t>
  </si>
  <si>
    <t>牛坤明</t>
  </si>
  <si>
    <t>***************343314</t>
  </si>
  <si>
    <t>牛宏民</t>
  </si>
  <si>
    <t>***************000405</t>
  </si>
  <si>
    <t>牛有斌</t>
  </si>
  <si>
    <t>***************625140</t>
  </si>
  <si>
    <t>牛安民</t>
  </si>
  <si>
    <t>***************000199</t>
  </si>
  <si>
    <t>牛一民</t>
  </si>
  <si>
    <t>***************000512</t>
  </si>
  <si>
    <t>牛国民</t>
  </si>
  <si>
    <t>***************442378</t>
  </si>
  <si>
    <t>牛有海</t>
  </si>
  <si>
    <t>***************999904</t>
  </si>
  <si>
    <t>牛生民</t>
  </si>
  <si>
    <t>***************999375</t>
  </si>
  <si>
    <t>牛官民</t>
  </si>
  <si>
    <t>***************000025</t>
  </si>
  <si>
    <t>牛纬民</t>
  </si>
  <si>
    <t>一棵树</t>
  </si>
  <si>
    <t>***************000041</t>
  </si>
  <si>
    <t>白春兰</t>
  </si>
  <si>
    <t>***************000561</t>
  </si>
  <si>
    <t>***************586710</t>
  </si>
  <si>
    <t>张志祥</t>
  </si>
  <si>
    <t>***************997288</t>
  </si>
  <si>
    <t>李生茂</t>
  </si>
  <si>
    <t>***************999318</t>
  </si>
  <si>
    <t>李自兵</t>
  </si>
  <si>
    <t>***************998427</t>
  </si>
  <si>
    <t>李自云</t>
  </si>
  <si>
    <t>***************999227</t>
  </si>
  <si>
    <t>李占琳</t>
  </si>
  <si>
    <t>***************310212</t>
  </si>
  <si>
    <t>***************999185</t>
  </si>
  <si>
    <t>***************000132</t>
  </si>
  <si>
    <t>李生盛</t>
  </si>
  <si>
    <t>***************422839</t>
  </si>
  <si>
    <t>牛有财</t>
  </si>
  <si>
    <t>***************998229</t>
  </si>
  <si>
    <t>李自良</t>
  </si>
  <si>
    <t>***************998690</t>
  </si>
  <si>
    <t>李自龙</t>
  </si>
  <si>
    <t>***************997809</t>
  </si>
  <si>
    <t>李春玲</t>
  </si>
  <si>
    <t>***************997916</t>
  </si>
  <si>
    <t>李秀玲</t>
  </si>
  <si>
    <t>***************997569</t>
  </si>
  <si>
    <t>李智全</t>
  </si>
  <si>
    <t>***************001072</t>
  </si>
  <si>
    <t>樊治芳</t>
  </si>
  <si>
    <t>622822198010******</t>
  </si>
  <si>
    <t>***************226836</t>
  </si>
  <si>
    <t>郭亚芬</t>
  </si>
  <si>
    <t>***************997403</t>
  </si>
  <si>
    <t>牛有福</t>
  </si>
  <si>
    <t>***************999334</t>
  </si>
  <si>
    <t>合计</t>
  </si>
  <si>
    <t>大水坑镇2023年草原生态保护补助奖励政策项目公示花名表</t>
  </si>
  <si>
    <t>是否脱贫户</t>
  </si>
  <si>
    <t>张生智</t>
  </si>
  <si>
    <t>大水坑</t>
  </si>
  <si>
    <t>张布梁</t>
  </si>
  <si>
    <t>***************723162</t>
  </si>
  <si>
    <t>王仁山</t>
  </si>
  <si>
    <t>***************226469</t>
  </si>
  <si>
    <t>韩其栋</t>
  </si>
  <si>
    <t>***************657379</t>
  </si>
  <si>
    <t>***************660456</t>
  </si>
  <si>
    <t>韩其荣</t>
  </si>
  <si>
    <t>***************024621</t>
  </si>
  <si>
    <t>赵万军</t>
  </si>
  <si>
    <t>***************214439</t>
  </si>
  <si>
    <t>刘生萍</t>
  </si>
  <si>
    <t>***************656942</t>
  </si>
  <si>
    <t>尚兵</t>
  </si>
  <si>
    <t>***************343146</t>
  </si>
  <si>
    <t>牛学文</t>
  </si>
  <si>
    <t>***************657643</t>
  </si>
  <si>
    <t>尚玉</t>
  </si>
  <si>
    <t>***************666131</t>
  </si>
  <si>
    <t>尚玉香</t>
  </si>
  <si>
    <t>***************660308</t>
  </si>
  <si>
    <t>牛学兵</t>
  </si>
  <si>
    <t>***************660050</t>
  </si>
  <si>
    <t>牛建平</t>
  </si>
  <si>
    <t>***************440405</t>
  </si>
  <si>
    <t>牛学武</t>
  </si>
  <si>
    <t>***************659904</t>
  </si>
  <si>
    <t>牛治良</t>
  </si>
  <si>
    <t>***************056882</t>
  </si>
  <si>
    <t>牛清</t>
  </si>
  <si>
    <t>***************665976</t>
  </si>
  <si>
    <t>韩锋</t>
  </si>
  <si>
    <t>***************660035</t>
  </si>
  <si>
    <t>赵志忠</t>
  </si>
  <si>
    <t>***************657437</t>
  </si>
  <si>
    <t>牛彪</t>
  </si>
  <si>
    <t>***************868888</t>
  </si>
  <si>
    <t>石宝川</t>
  </si>
  <si>
    <t>***************658724</t>
  </si>
  <si>
    <t>尚雄</t>
  </si>
  <si>
    <t>***************660167</t>
  </si>
  <si>
    <t>尚军</t>
  </si>
  <si>
    <t>***************961345</t>
  </si>
  <si>
    <t>尚有</t>
  </si>
  <si>
    <t>***************660472</t>
  </si>
  <si>
    <t>牛学红</t>
  </si>
  <si>
    <t>***************660282</t>
  </si>
  <si>
    <t>牛学峰</t>
  </si>
  <si>
    <t>***************658765</t>
  </si>
  <si>
    <t>牛秀</t>
  </si>
  <si>
    <t>***************658682</t>
  </si>
  <si>
    <t>牛林</t>
  </si>
  <si>
    <t>***************263834</t>
  </si>
  <si>
    <t>冯天仁</t>
  </si>
  <si>
    <t>***************722842</t>
  </si>
  <si>
    <t>牛学友</t>
  </si>
  <si>
    <t>***************666990</t>
  </si>
  <si>
    <t>陈巧梅</t>
  </si>
  <si>
    <t>***************657569</t>
  </si>
  <si>
    <t>牛学军</t>
  </si>
  <si>
    <t>***************874623</t>
  </si>
  <si>
    <t>牛刚</t>
  </si>
  <si>
    <t>***************657544</t>
  </si>
  <si>
    <t>牛治金</t>
  </si>
  <si>
    <t>***************666198</t>
  </si>
  <si>
    <t>牛龙</t>
  </si>
  <si>
    <t>***************352618</t>
  </si>
  <si>
    <t>韩其水</t>
  </si>
  <si>
    <t>***************665547</t>
  </si>
  <si>
    <t>尚金</t>
  </si>
  <si>
    <t>***************573601</t>
  </si>
  <si>
    <t>吴巧凤</t>
  </si>
  <si>
    <t>***************655795</t>
  </si>
  <si>
    <t>张生俊</t>
  </si>
  <si>
    <t>***************658831</t>
  </si>
  <si>
    <t>***************666057</t>
  </si>
  <si>
    <t>韩海</t>
  </si>
  <si>
    <t>***************657395</t>
  </si>
  <si>
    <t>牛学林</t>
  </si>
  <si>
    <t>***************656777</t>
  </si>
  <si>
    <t>施凤兰</t>
  </si>
  <si>
    <t>***************667683</t>
  </si>
  <si>
    <t>石海林</t>
  </si>
  <si>
    <t>***************658799</t>
  </si>
  <si>
    <t>牛彦</t>
  </si>
  <si>
    <t>***************507992</t>
  </si>
  <si>
    <t>张海娟</t>
  </si>
  <si>
    <t>***************656710</t>
  </si>
  <si>
    <t>张海峰</t>
  </si>
  <si>
    <t>***************665968</t>
  </si>
  <si>
    <t>候占风</t>
  </si>
  <si>
    <t>***************657346</t>
  </si>
  <si>
    <t>牛旭东</t>
  </si>
  <si>
    <t>***************657601</t>
  </si>
  <si>
    <t>牛瑞</t>
  </si>
  <si>
    <t>***************654707</t>
  </si>
  <si>
    <t>***************656850</t>
  </si>
  <si>
    <t>韩伟</t>
  </si>
  <si>
    <t>***************304204</t>
  </si>
  <si>
    <t>刘月英</t>
  </si>
  <si>
    <t>642126193212******</t>
  </si>
  <si>
    <t>***************660399</t>
  </si>
  <si>
    <t>韩德</t>
  </si>
  <si>
    <t>***************656868</t>
  </si>
  <si>
    <t>刘晓芳</t>
  </si>
  <si>
    <t>***************656751</t>
  </si>
  <si>
    <t>石海文</t>
  </si>
  <si>
    <t>***************660365</t>
  </si>
  <si>
    <t>牛建新</t>
  </si>
  <si>
    <t>***************138475</t>
  </si>
  <si>
    <t>尚红霞</t>
  </si>
  <si>
    <t>***************660068</t>
  </si>
  <si>
    <t>石海磊</t>
  </si>
  <si>
    <t>***************936404</t>
  </si>
  <si>
    <t>尚清平</t>
  </si>
  <si>
    <t>***************282793</t>
  </si>
  <si>
    <t>冯建忠</t>
  </si>
  <si>
    <t>***************186718</t>
  </si>
  <si>
    <t>冯明</t>
  </si>
  <si>
    <t>***************452468</t>
  </si>
  <si>
    <t>冯建军</t>
  </si>
  <si>
    <t>***************660316</t>
  </si>
  <si>
    <t>牛学明</t>
  </si>
  <si>
    <t>***************657486</t>
  </si>
  <si>
    <t>牛学生</t>
  </si>
  <si>
    <t>***************666883</t>
  </si>
  <si>
    <t>张淑琴</t>
  </si>
  <si>
    <t>***************660381</t>
  </si>
  <si>
    <t>牛学春</t>
  </si>
  <si>
    <t>***************657528</t>
  </si>
  <si>
    <t>王万鹏</t>
  </si>
  <si>
    <t>***************723295</t>
  </si>
  <si>
    <t>石生明</t>
  </si>
  <si>
    <t>***************658708</t>
  </si>
  <si>
    <t>尚自平</t>
  </si>
  <si>
    <t>***************924855</t>
  </si>
  <si>
    <t>尚洪平</t>
  </si>
  <si>
    <t>***************658856</t>
  </si>
  <si>
    <t>宁方红</t>
  </si>
  <si>
    <t>***************659888</t>
  </si>
  <si>
    <t>尚立平</t>
  </si>
  <si>
    <t>***************663435</t>
  </si>
  <si>
    <t>牛伟霞</t>
  </si>
  <si>
    <t>***************993376</t>
  </si>
  <si>
    <t>韩波</t>
  </si>
  <si>
    <t>***************214736</t>
  </si>
  <si>
    <t>牛晓娜</t>
  </si>
  <si>
    <t>***************656736</t>
  </si>
  <si>
    <t>牛建波</t>
  </si>
  <si>
    <t>***************660266</t>
  </si>
  <si>
    <t>韩世龙</t>
  </si>
  <si>
    <t>***************657445</t>
  </si>
  <si>
    <t>***************016999</t>
  </si>
  <si>
    <t>韩荣</t>
  </si>
  <si>
    <t>***************657353</t>
  </si>
  <si>
    <t>尚三平</t>
  </si>
  <si>
    <t>642126198901******</t>
  </si>
  <si>
    <t>***************343062</t>
  </si>
  <si>
    <t>赵玉珍</t>
  </si>
  <si>
    <t>***************656959</t>
  </si>
  <si>
    <t>尚新平</t>
  </si>
  <si>
    <t>***************655803</t>
  </si>
  <si>
    <t>东队</t>
  </si>
  <si>
    <t>***************663500</t>
  </si>
  <si>
    <t>邵建明</t>
  </si>
  <si>
    <t>***************662015</t>
  </si>
  <si>
    <t>邵权</t>
  </si>
  <si>
    <t>***************290216</t>
  </si>
  <si>
    <t>牛建红</t>
  </si>
  <si>
    <t>***************665851</t>
  </si>
  <si>
    <t>张明辉</t>
  </si>
  <si>
    <t>***************666594</t>
  </si>
  <si>
    <t>周景苍</t>
  </si>
  <si>
    <t>640323196011******</t>
  </si>
  <si>
    <t>***************033073</t>
  </si>
  <si>
    <t>张明杰</t>
  </si>
  <si>
    <t>***************666867</t>
  </si>
  <si>
    <t>***************654582</t>
  </si>
  <si>
    <t>周双</t>
  </si>
  <si>
    <t>***************666313</t>
  </si>
  <si>
    <t>周景业</t>
  </si>
  <si>
    <t>***************662692</t>
  </si>
  <si>
    <t>赵淑珍</t>
  </si>
  <si>
    <t>***************662882</t>
  </si>
  <si>
    <t>郭继芳</t>
  </si>
  <si>
    <t>***************659029</t>
  </si>
  <si>
    <t>张明双</t>
  </si>
  <si>
    <t>***************658443</t>
  </si>
  <si>
    <t>伍金贵</t>
  </si>
  <si>
    <t>***************654517</t>
  </si>
  <si>
    <t>***************564956</t>
  </si>
  <si>
    <t>丁学保</t>
  </si>
  <si>
    <t>***************666669</t>
  </si>
  <si>
    <t>马占英</t>
  </si>
  <si>
    <t>***************659219</t>
  </si>
  <si>
    <t>姚如鹏</t>
  </si>
  <si>
    <t>***************665927</t>
  </si>
  <si>
    <t>秦军</t>
  </si>
  <si>
    <t>***************597494</t>
  </si>
  <si>
    <t>马已思</t>
  </si>
  <si>
    <t>642126193907******</t>
  </si>
  <si>
    <t>***************658393</t>
  </si>
  <si>
    <t>马玉忠</t>
  </si>
  <si>
    <t>***************659342</t>
  </si>
  <si>
    <t>牛学智</t>
  </si>
  <si>
    <t>***************665513</t>
  </si>
  <si>
    <t>周景磊</t>
  </si>
  <si>
    <t>***************665620</t>
  </si>
  <si>
    <t>马有富</t>
  </si>
  <si>
    <t>***************084072</t>
  </si>
  <si>
    <t>张明俊</t>
  </si>
  <si>
    <t>***************660795</t>
  </si>
  <si>
    <t>赵建友</t>
  </si>
  <si>
    <t>640323196111******</t>
  </si>
  <si>
    <t>***************667576</t>
  </si>
  <si>
    <t>韩富亮</t>
  </si>
  <si>
    <t>***************654673</t>
  </si>
  <si>
    <t>万琴琴</t>
  </si>
  <si>
    <t>***************210749</t>
  </si>
  <si>
    <t>***************665778</t>
  </si>
  <si>
    <t>邵建强</t>
  </si>
  <si>
    <t>***************666463</t>
  </si>
  <si>
    <t>丁学忠</t>
  </si>
  <si>
    <t>***************660662</t>
  </si>
  <si>
    <t>张清芬</t>
  </si>
  <si>
    <t>***************600405</t>
  </si>
  <si>
    <t>牛建民</t>
  </si>
  <si>
    <t>***************665471</t>
  </si>
  <si>
    <t>周景培</t>
  </si>
  <si>
    <t>***************665745</t>
  </si>
  <si>
    <t>姚如爱</t>
  </si>
  <si>
    <t>642103195807******</t>
  </si>
  <si>
    <t>***************359183</t>
  </si>
  <si>
    <t>马有花</t>
  </si>
  <si>
    <t>***************666719</t>
  </si>
  <si>
    <t>马红兵</t>
  </si>
  <si>
    <t>***************594111</t>
  </si>
  <si>
    <t>赵志强</t>
  </si>
  <si>
    <t>***************662874</t>
  </si>
  <si>
    <t>候学英</t>
  </si>
  <si>
    <t>***************572371</t>
  </si>
  <si>
    <t>宁明红</t>
  </si>
  <si>
    <t>***************077196</t>
  </si>
  <si>
    <t>郑怀有</t>
  </si>
  <si>
    <t>***************846084</t>
  </si>
  <si>
    <t>宁明香</t>
  </si>
  <si>
    <t>***************666784</t>
  </si>
  <si>
    <t>牛玉玲</t>
  </si>
  <si>
    <t>***************656033</t>
  </si>
  <si>
    <t>冯琴</t>
  </si>
  <si>
    <t>640323196611******</t>
  </si>
  <si>
    <t>***************658237</t>
  </si>
  <si>
    <t>郑怀义</t>
  </si>
  <si>
    <t>***************280177</t>
  </si>
  <si>
    <t>李毅</t>
  </si>
  <si>
    <t>***************076594</t>
  </si>
  <si>
    <t>李旭琴</t>
  </si>
  <si>
    <t>***************655670</t>
  </si>
  <si>
    <t>马玉新</t>
  </si>
  <si>
    <t>***************667923</t>
  </si>
  <si>
    <t>邵刚</t>
  </si>
  <si>
    <t>***************661868</t>
  </si>
  <si>
    <t>刘学江</t>
  </si>
  <si>
    <t>***************661389</t>
  </si>
  <si>
    <t>周景满</t>
  </si>
  <si>
    <t>640323195711******</t>
  </si>
  <si>
    <t>***************666347</t>
  </si>
  <si>
    <t>王吉军</t>
  </si>
  <si>
    <t>邵巧艳</t>
  </si>
  <si>
    <t>***************661983</t>
  </si>
  <si>
    <t>杜芳莲</t>
  </si>
  <si>
    <t>***************663088</t>
  </si>
  <si>
    <t>马有贵</t>
  </si>
  <si>
    <t>***************666743</t>
  </si>
  <si>
    <t>韩富明</t>
  </si>
  <si>
    <t>***************663716</t>
  </si>
  <si>
    <t>邵建东</t>
  </si>
  <si>
    <t>***************667618</t>
  </si>
  <si>
    <t>张海锋</t>
  </si>
  <si>
    <t>***************654657</t>
  </si>
  <si>
    <t>马汉荣</t>
  </si>
  <si>
    <t>***************654806</t>
  </si>
  <si>
    <t>***************662908</t>
  </si>
  <si>
    <t>牛建军</t>
  </si>
  <si>
    <t>***************697176</t>
  </si>
  <si>
    <t>郑怀荣</t>
  </si>
  <si>
    <t>***************658088</t>
  </si>
  <si>
    <t>牛建霞</t>
  </si>
  <si>
    <t>***************659151</t>
  </si>
  <si>
    <t>伍金福</t>
  </si>
  <si>
    <t>***************679671</t>
  </si>
  <si>
    <t>赵玲</t>
  </si>
  <si>
    <t>***************659003</t>
  </si>
  <si>
    <t>马林花</t>
  </si>
  <si>
    <t>***************659953</t>
  </si>
  <si>
    <t>秦秀元</t>
  </si>
  <si>
    <t>***************659912</t>
  </si>
  <si>
    <t>邵建香</t>
  </si>
  <si>
    <t>***************662825</t>
  </si>
  <si>
    <t>邵建红</t>
  </si>
  <si>
    <t>***************662726</t>
  </si>
  <si>
    <t>牛建广</t>
  </si>
  <si>
    <t>***************666073</t>
  </si>
  <si>
    <t>牛建花</t>
  </si>
  <si>
    <t>***************019017</t>
  </si>
  <si>
    <t>***************667105</t>
  </si>
  <si>
    <t>张秀娟</t>
  </si>
  <si>
    <t>***************667584</t>
  </si>
  <si>
    <t>张毅</t>
  </si>
  <si>
    <t>***************286554</t>
  </si>
  <si>
    <t>冠凤珍</t>
  </si>
  <si>
    <t>***************664821</t>
  </si>
  <si>
    <t>***************663658</t>
  </si>
  <si>
    <t>赵秉河</t>
  </si>
  <si>
    <t>***************664698</t>
  </si>
  <si>
    <t>宁明章</t>
  </si>
  <si>
    <t>***************660621</t>
  </si>
  <si>
    <t>姚秀德</t>
  </si>
  <si>
    <t>***************661959</t>
  </si>
  <si>
    <t>周景顺</t>
  </si>
  <si>
    <t>***************661587</t>
  </si>
  <si>
    <t>周景孝</t>
  </si>
  <si>
    <t>***************658120</t>
  </si>
  <si>
    <t>张明福</t>
  </si>
  <si>
    <t>***************233097</t>
  </si>
  <si>
    <t>张凤</t>
  </si>
  <si>
    <t>***************349804</t>
  </si>
  <si>
    <t>张梅</t>
  </si>
  <si>
    <t>***************056093</t>
  </si>
  <si>
    <t>赵钱</t>
  </si>
  <si>
    <t>***************665455</t>
  </si>
  <si>
    <t>韩飞</t>
  </si>
  <si>
    <t>***************088830</t>
  </si>
  <si>
    <t>韩峰</t>
  </si>
  <si>
    <t>***************664607</t>
  </si>
  <si>
    <t>宁科</t>
  </si>
  <si>
    <t>***************658328</t>
  </si>
  <si>
    <t>***************662775</t>
  </si>
  <si>
    <t>李埔</t>
  </si>
  <si>
    <t>***************655639</t>
  </si>
  <si>
    <t>周景印</t>
  </si>
  <si>
    <t>***************660936</t>
  </si>
  <si>
    <t>余会兰</t>
  </si>
  <si>
    <t>***************559386</t>
  </si>
  <si>
    <t>***************664920</t>
  </si>
  <si>
    <t>周景珠</t>
  </si>
  <si>
    <t>***************660985</t>
  </si>
  <si>
    <t>靳柱梅</t>
  </si>
  <si>
    <t>***************658955</t>
  </si>
  <si>
    <t>姚秀玲</t>
  </si>
  <si>
    <t>***************655696</t>
  </si>
  <si>
    <t>李彩娥</t>
  </si>
  <si>
    <t>***************185107</t>
  </si>
  <si>
    <t>***************655720</t>
  </si>
  <si>
    <t>李竹青</t>
  </si>
  <si>
    <t>***************441586</t>
  </si>
  <si>
    <t>邵巧梅</t>
  </si>
  <si>
    <t>***************579012</t>
  </si>
  <si>
    <t>姚如国</t>
  </si>
  <si>
    <t>***************655555</t>
  </si>
  <si>
    <t>牛建国</t>
  </si>
  <si>
    <t>***************655985</t>
  </si>
  <si>
    <t>赵连军</t>
  </si>
  <si>
    <t>***************660779</t>
  </si>
  <si>
    <t>马红旗</t>
  </si>
  <si>
    <t>***************039955</t>
  </si>
  <si>
    <t>张明东</t>
  </si>
  <si>
    <t>***************655738</t>
  </si>
  <si>
    <t>马有财</t>
  </si>
  <si>
    <t>***************664896</t>
  </si>
  <si>
    <t>贾文岗</t>
  </si>
  <si>
    <t>***************658286</t>
  </si>
  <si>
    <t>张爱峰</t>
  </si>
  <si>
    <t>***************662890</t>
  </si>
  <si>
    <t>夏金保</t>
  </si>
  <si>
    <t>***************665794</t>
  </si>
  <si>
    <t>郑怀德</t>
  </si>
  <si>
    <t>***************655944</t>
  </si>
  <si>
    <t>李宗英</t>
  </si>
  <si>
    <t>***************655928</t>
  </si>
  <si>
    <t>张秀红</t>
  </si>
  <si>
    <t>***************662940</t>
  </si>
  <si>
    <t>牛建凤</t>
  </si>
  <si>
    <t>***************666818</t>
  </si>
  <si>
    <t>牛建梅</t>
  </si>
  <si>
    <t>***************554739</t>
  </si>
  <si>
    <t>牛建琴</t>
  </si>
  <si>
    <t>***************678655</t>
  </si>
  <si>
    <t>***************658997</t>
  </si>
  <si>
    <t>642101196604******</t>
  </si>
  <si>
    <t>***************658369</t>
  </si>
  <si>
    <t>宁明山</t>
  </si>
  <si>
    <t>***************660720</t>
  </si>
  <si>
    <t>***************664128</t>
  </si>
  <si>
    <t>郑怀东</t>
  </si>
  <si>
    <t>***************517195</t>
  </si>
  <si>
    <t>周永琴</t>
  </si>
  <si>
    <t>***************666149</t>
  </si>
  <si>
    <t>***************665588</t>
  </si>
  <si>
    <t>甄德玉</t>
  </si>
  <si>
    <t>***************667766</t>
  </si>
  <si>
    <t>周斌</t>
  </si>
  <si>
    <t>***************666297</t>
  </si>
  <si>
    <t>周景娣</t>
  </si>
  <si>
    <t>***************663997</t>
  </si>
  <si>
    <t>周永英</t>
  </si>
  <si>
    <t>***************664730</t>
  </si>
  <si>
    <t>邵建荣</t>
  </si>
  <si>
    <t>***************661884</t>
  </si>
  <si>
    <t>***************660894</t>
  </si>
  <si>
    <t>牛巧梅</t>
  </si>
  <si>
    <t>***************655373</t>
  </si>
  <si>
    <t>邵建成</t>
  </si>
  <si>
    <t>***************568874</t>
  </si>
  <si>
    <t>***************664995</t>
  </si>
  <si>
    <t>冯志慧</t>
  </si>
  <si>
    <t>***************661934</t>
  </si>
  <si>
    <t>姚继红</t>
  </si>
  <si>
    <t>***************655712</t>
  </si>
  <si>
    <t>邵娅琼</t>
  </si>
  <si>
    <t>***************007053</t>
  </si>
  <si>
    <t>王志兰</t>
  </si>
  <si>
    <t>***************667659</t>
  </si>
  <si>
    <t>***************660803</t>
  </si>
  <si>
    <t>柴凤巧</t>
  </si>
  <si>
    <t>***************667527</t>
  </si>
  <si>
    <t>秋海言</t>
  </si>
  <si>
    <t>610424197508******</t>
  </si>
  <si>
    <t>***************660738</t>
  </si>
  <si>
    <t>***************659599</t>
  </si>
  <si>
    <t>***************216317</t>
  </si>
  <si>
    <t>***************659607</t>
  </si>
  <si>
    <t>宁小丽</t>
  </si>
  <si>
    <t>***************664060</t>
  </si>
  <si>
    <t>***************664037</t>
  </si>
  <si>
    <t>张蓉</t>
  </si>
  <si>
    <t>***************658401</t>
  </si>
  <si>
    <t>余茹娜</t>
  </si>
  <si>
    <t>***************521373</t>
  </si>
  <si>
    <t>赵学文</t>
  </si>
  <si>
    <t>***************663625</t>
  </si>
  <si>
    <t>赵学涛</t>
  </si>
  <si>
    <t>***************663641</t>
  </si>
  <si>
    <t>赵娟</t>
  </si>
  <si>
    <t>***************664003</t>
  </si>
  <si>
    <t>赵伟</t>
  </si>
  <si>
    <t>***************866876</t>
  </si>
  <si>
    <t>王红珍</t>
  </si>
  <si>
    <t>***************663674</t>
  </si>
  <si>
    <t>韩瑞</t>
  </si>
  <si>
    <t>***************664565</t>
  </si>
  <si>
    <t>韩娟</t>
  </si>
  <si>
    <t>***************230367</t>
  </si>
  <si>
    <t>伍芳</t>
  </si>
  <si>
    <t>***************663559</t>
  </si>
  <si>
    <t>郑海忠</t>
  </si>
  <si>
    <t>***************676276</t>
  </si>
  <si>
    <t>姚清增</t>
  </si>
  <si>
    <t>***************095698</t>
  </si>
  <si>
    <t>赵建文</t>
  </si>
  <si>
    <t>***************665760</t>
  </si>
  <si>
    <t>郑海军</t>
  </si>
  <si>
    <t>***************657916</t>
  </si>
  <si>
    <t>赵小军</t>
  </si>
  <si>
    <t>***************656082</t>
  </si>
  <si>
    <t>金利</t>
  </si>
  <si>
    <t>***************664847</t>
  </si>
  <si>
    <t>候占英</t>
  </si>
  <si>
    <t>642126193904******</t>
  </si>
  <si>
    <t>***************294032</t>
  </si>
  <si>
    <t>李彩彦</t>
  </si>
  <si>
    <t>***************664912</t>
  </si>
  <si>
    <t>李永东</t>
  </si>
  <si>
    <t>***************657809</t>
  </si>
  <si>
    <t>夏志伟</t>
  </si>
  <si>
    <t>***************665604</t>
  </si>
  <si>
    <t>李彩红</t>
  </si>
  <si>
    <t>***************657700</t>
  </si>
  <si>
    <t>朱秀琴</t>
  </si>
  <si>
    <t>***************546693</t>
  </si>
  <si>
    <t>***************657668</t>
  </si>
  <si>
    <t>秦英</t>
  </si>
  <si>
    <t>***************657734</t>
  </si>
  <si>
    <t>李海清</t>
  </si>
  <si>
    <t>***************049947</t>
  </si>
  <si>
    <t>韩春</t>
  </si>
  <si>
    <t>***************663542</t>
  </si>
  <si>
    <t>张丽娟</t>
  </si>
  <si>
    <t>***************667436</t>
  </si>
  <si>
    <t>马红东</t>
  </si>
  <si>
    <t>***************658377</t>
  </si>
  <si>
    <t>马红军</t>
  </si>
  <si>
    <t>***************460178</t>
  </si>
  <si>
    <t>赵海花</t>
  </si>
  <si>
    <t>***************664813</t>
  </si>
  <si>
    <t>马峰</t>
  </si>
  <si>
    <t>***************667931</t>
  </si>
  <si>
    <t>马玉国</t>
  </si>
  <si>
    <t>***************431830</t>
  </si>
  <si>
    <t>李济彪</t>
  </si>
  <si>
    <t>***************663450</t>
  </si>
  <si>
    <t>***************654541</t>
  </si>
  <si>
    <t>***************667543</t>
  </si>
  <si>
    <t>施风莲</t>
  </si>
  <si>
    <t>***************663567</t>
  </si>
  <si>
    <t>张楠</t>
  </si>
  <si>
    <t>***************664714</t>
  </si>
  <si>
    <t>***************205723</t>
  </si>
  <si>
    <t>李济斌</t>
  </si>
  <si>
    <t>***************004639</t>
  </si>
  <si>
    <t>张娜</t>
  </si>
  <si>
    <t>***************214666</t>
  </si>
  <si>
    <t>姚修俊</t>
  </si>
  <si>
    <t>***************358458</t>
  </si>
  <si>
    <t>张晶</t>
  </si>
  <si>
    <t>***************659359</t>
  </si>
  <si>
    <t>张亮</t>
  </si>
  <si>
    <t>***************658906</t>
  </si>
  <si>
    <t>张佳</t>
  </si>
  <si>
    <t>***************665844</t>
  </si>
  <si>
    <t>***************661421</t>
  </si>
  <si>
    <t>郑荣荣</t>
  </si>
  <si>
    <t>***************658179</t>
  </si>
  <si>
    <t>郑建国</t>
  </si>
  <si>
    <t>***************847983</t>
  </si>
  <si>
    <t>吴艳萍</t>
  </si>
  <si>
    <t>***************656025</t>
  </si>
  <si>
    <t>牛犇</t>
  </si>
  <si>
    <t>***************666123</t>
  </si>
  <si>
    <t>牛建武</t>
  </si>
  <si>
    <t>***************660969</t>
  </si>
  <si>
    <t>杜风君</t>
  </si>
  <si>
    <t>***************185248</t>
  </si>
  <si>
    <t>马耀成</t>
  </si>
  <si>
    <t>西队</t>
  </si>
  <si>
    <t>***************662635</t>
  </si>
  <si>
    <t>苏亚梅</t>
  </si>
  <si>
    <t>***************667113</t>
  </si>
  <si>
    <t>蒋玉花</t>
  </si>
  <si>
    <t>***************662452</t>
  </si>
  <si>
    <t>蒋明宽</t>
  </si>
  <si>
    <t>***************655043</t>
  </si>
  <si>
    <t>***************294028</t>
  </si>
  <si>
    <t>***************655514</t>
  </si>
  <si>
    <t>吕建东</t>
  </si>
  <si>
    <t>***************658641</t>
  </si>
  <si>
    <t>赵会能</t>
  </si>
  <si>
    <t>***************656199</t>
  </si>
  <si>
    <t>***************139829</t>
  </si>
  <si>
    <t>牛月珍</t>
  </si>
  <si>
    <t>***************662585</t>
  </si>
  <si>
    <t>尚怀德</t>
  </si>
  <si>
    <t>***************662437</t>
  </si>
  <si>
    <t>张培伟</t>
  </si>
  <si>
    <t>***************661611</t>
  </si>
  <si>
    <t>訾兴智</t>
  </si>
  <si>
    <t>***************529866</t>
  </si>
  <si>
    <t>李建芳</t>
  </si>
  <si>
    <t>***************659557</t>
  </si>
  <si>
    <t>冯保有</t>
  </si>
  <si>
    <t>***************655027</t>
  </si>
  <si>
    <t>尚怀级</t>
  </si>
  <si>
    <t>***************296637</t>
  </si>
  <si>
    <t>李彩萍</t>
  </si>
  <si>
    <t>***************592858</t>
  </si>
  <si>
    <t>赵风强</t>
  </si>
  <si>
    <t>***************667154</t>
  </si>
  <si>
    <t>贾巧玲</t>
  </si>
  <si>
    <t>***************654954</t>
  </si>
  <si>
    <t>马耀庭</t>
  </si>
  <si>
    <t>***************655068</t>
  </si>
  <si>
    <t>马金花</t>
  </si>
  <si>
    <t>***************655860</t>
  </si>
  <si>
    <t>马国兰</t>
  </si>
  <si>
    <t>***************655118</t>
  </si>
  <si>
    <t>冯宏霞</t>
  </si>
  <si>
    <t>***************426574</t>
  </si>
  <si>
    <t>蒋桂花</t>
  </si>
  <si>
    <t>***************655175</t>
  </si>
  <si>
    <t>田桂玲</t>
  </si>
  <si>
    <t>***************665018</t>
  </si>
  <si>
    <t>刘自仁</t>
  </si>
  <si>
    <t>***************654996</t>
  </si>
  <si>
    <t>赵桂兰</t>
  </si>
  <si>
    <t>***************205715</t>
  </si>
  <si>
    <t>宗生全</t>
  </si>
  <si>
    <t>***************666255</t>
  </si>
  <si>
    <t>尤凤兰</t>
  </si>
  <si>
    <t>***************546354</t>
  </si>
  <si>
    <t>吴金保</t>
  </si>
  <si>
    <t>***************666248</t>
  </si>
  <si>
    <t>冯彦庭</t>
  </si>
  <si>
    <t>***************157957</t>
  </si>
  <si>
    <t>王淑琴</t>
  </si>
  <si>
    <t>***************656140</t>
  </si>
  <si>
    <t>马自霞</t>
  </si>
  <si>
    <t>***************032018</t>
  </si>
  <si>
    <t>马汉林</t>
  </si>
  <si>
    <t>***************722875</t>
  </si>
  <si>
    <t>吴金太</t>
  </si>
  <si>
    <t>642126194404******</t>
  </si>
  <si>
    <t>陈菊梅</t>
  </si>
  <si>
    <t>***************661025</t>
  </si>
  <si>
    <t>冯春</t>
  </si>
  <si>
    <t>***************663062</t>
  </si>
  <si>
    <t>马忠国</t>
  </si>
  <si>
    <t>***************661645</t>
  </si>
  <si>
    <t>张继忠</t>
  </si>
  <si>
    <t>***************662510</t>
  </si>
  <si>
    <t>马文花</t>
  </si>
  <si>
    <t>***************656702</t>
  </si>
  <si>
    <t>刘玉兰</t>
  </si>
  <si>
    <t>***************657049</t>
  </si>
  <si>
    <t>万春燕</t>
  </si>
  <si>
    <t>***************659409</t>
  </si>
  <si>
    <t>刘清新</t>
  </si>
  <si>
    <t>***************462273</t>
  </si>
  <si>
    <t>仇广学</t>
  </si>
  <si>
    <t>***************658054</t>
  </si>
  <si>
    <t>仇万梅</t>
  </si>
  <si>
    <t>***************204510</t>
  </si>
  <si>
    <t>李青梅</t>
  </si>
  <si>
    <t>***************662494</t>
  </si>
  <si>
    <t>赵风刚</t>
  </si>
  <si>
    <t>***************659656</t>
  </si>
  <si>
    <t>刘自金</t>
  </si>
  <si>
    <t>***************654970</t>
  </si>
  <si>
    <t>高培红</t>
  </si>
  <si>
    <t>***************656124</t>
  </si>
  <si>
    <t>马其红</t>
  </si>
  <si>
    <t>***************669768</t>
  </si>
  <si>
    <t>马香霞</t>
  </si>
  <si>
    <t>***************875075</t>
  </si>
  <si>
    <t>王芳红</t>
  </si>
  <si>
    <t xml:space="preserve"> 61062619860******6</t>
  </si>
  <si>
    <t>***************403292</t>
  </si>
  <si>
    <t>张存伟</t>
  </si>
  <si>
    <t>***************925399</t>
  </si>
  <si>
    <t>吴锦梅</t>
  </si>
  <si>
    <t>***************667188</t>
  </si>
  <si>
    <t>马万林</t>
  </si>
  <si>
    <t>***************659094</t>
  </si>
  <si>
    <t>马少元</t>
  </si>
  <si>
    <t>***************662478</t>
  </si>
  <si>
    <t>白小琴</t>
  </si>
  <si>
    <t>***************661686</t>
  </si>
  <si>
    <t>李彦琴</t>
  </si>
  <si>
    <t>***************656678</t>
  </si>
  <si>
    <t>***************841762</t>
  </si>
  <si>
    <t>***************655126</t>
  </si>
  <si>
    <t>马银芬</t>
  </si>
  <si>
    <t>***************656132</t>
  </si>
  <si>
    <t>张玉梅</t>
  </si>
  <si>
    <t>***************657015</t>
  </si>
  <si>
    <t>马桂萍</t>
  </si>
  <si>
    <t>***************664359</t>
  </si>
  <si>
    <t>马金彪</t>
  </si>
  <si>
    <t>640323199203******</t>
  </si>
  <si>
    <t>***************214816</t>
  </si>
  <si>
    <t>白俊梅</t>
  </si>
  <si>
    <t>***************663757</t>
  </si>
  <si>
    <t>尚杰</t>
  </si>
  <si>
    <t>***************655449</t>
  </si>
  <si>
    <t>饶文新</t>
  </si>
  <si>
    <t>***************659524</t>
  </si>
  <si>
    <t>宗生福</t>
  </si>
  <si>
    <t>640323195302******</t>
  </si>
  <si>
    <t>***************665372</t>
  </si>
  <si>
    <t>吴金河</t>
  </si>
  <si>
    <t>***************659383</t>
  </si>
  <si>
    <t>马兴琴</t>
  </si>
  <si>
    <t>***************691864</t>
  </si>
  <si>
    <t>张廷连</t>
  </si>
  <si>
    <t>***************656991</t>
  </si>
  <si>
    <t>余仲芝</t>
  </si>
  <si>
    <t>***************215219</t>
  </si>
  <si>
    <t>张树东</t>
  </si>
  <si>
    <t>***************662650</t>
  </si>
  <si>
    <t>左秀芳</t>
  </si>
  <si>
    <t>***************664193</t>
  </si>
  <si>
    <t>李学珍</t>
  </si>
  <si>
    <t>***************665042</t>
  </si>
  <si>
    <t>仇海峰</t>
  </si>
  <si>
    <t>***************127655</t>
  </si>
  <si>
    <t>赵玲香</t>
  </si>
  <si>
    <t>***************658039</t>
  </si>
  <si>
    <t>***************659714</t>
  </si>
  <si>
    <t>张秀琴</t>
  </si>
  <si>
    <t>***************665364</t>
  </si>
  <si>
    <t>***************659755</t>
  </si>
  <si>
    <t>贾玲巧</t>
  </si>
  <si>
    <t>***************657965</t>
  </si>
  <si>
    <t>张培兰</t>
  </si>
  <si>
    <t>***************039132</t>
  </si>
  <si>
    <t>牛泽萍</t>
  </si>
  <si>
    <t>***************662544</t>
  </si>
  <si>
    <t>杨萍</t>
  </si>
  <si>
    <t>***************192214</t>
  </si>
  <si>
    <t>冯得芬</t>
  </si>
  <si>
    <t>***************157965</t>
  </si>
  <si>
    <t>***************154716</t>
  </si>
  <si>
    <t>余柏霖</t>
  </si>
  <si>
    <t>***************655167</t>
  </si>
  <si>
    <t>马瑞</t>
  </si>
  <si>
    <t>***************663013</t>
  </si>
  <si>
    <t>赵淑芹</t>
  </si>
  <si>
    <t>***************667147</t>
  </si>
  <si>
    <t>康福琴</t>
  </si>
  <si>
    <t>640300198405******</t>
  </si>
  <si>
    <t>***************661637</t>
  </si>
  <si>
    <t>仇海涛</t>
  </si>
  <si>
    <t>***************921163</t>
  </si>
  <si>
    <t>冯鑫</t>
  </si>
  <si>
    <t>***************265687</t>
  </si>
  <si>
    <t>张海荣</t>
  </si>
  <si>
    <t>***************663146</t>
  </si>
  <si>
    <t>赵树友</t>
  </si>
  <si>
    <t>***************659508</t>
  </si>
  <si>
    <t>刘欢</t>
  </si>
  <si>
    <t>***************659110</t>
  </si>
  <si>
    <t>温彩霞</t>
  </si>
  <si>
    <t>***************666271</t>
  </si>
  <si>
    <t>苗彦凤</t>
  </si>
  <si>
    <t>***************655456</t>
  </si>
  <si>
    <t>焦月平</t>
  </si>
  <si>
    <t>***************556424</t>
  </si>
  <si>
    <t>万巧燕</t>
  </si>
  <si>
    <t>***************656231</t>
  </si>
  <si>
    <t>冯晓祥</t>
  </si>
  <si>
    <t>***************665323</t>
  </si>
  <si>
    <t>苏红霞</t>
  </si>
  <si>
    <t>孙儿庄</t>
  </si>
  <si>
    <t>***************661249</t>
  </si>
  <si>
    <t>詹格英</t>
  </si>
  <si>
    <t>***************667964</t>
  </si>
  <si>
    <t>薛兴江</t>
  </si>
  <si>
    <t>***************657296</t>
  </si>
  <si>
    <t>赵正平</t>
  </si>
  <si>
    <t>***************666560</t>
  </si>
  <si>
    <t>朱万德</t>
  </si>
  <si>
    <t>***************661165</t>
  </si>
  <si>
    <t>马学芳</t>
  </si>
  <si>
    <t>***************667972</t>
  </si>
  <si>
    <t>孙占明</t>
  </si>
  <si>
    <t>***************886499</t>
  </si>
  <si>
    <t>***************666461</t>
  </si>
  <si>
    <t>薛宝连</t>
  </si>
  <si>
    <t>***************083652</t>
  </si>
  <si>
    <t>孙涛</t>
  </si>
  <si>
    <t>***************655332</t>
  </si>
  <si>
    <t>孙占安</t>
  </si>
  <si>
    <t>***************655308</t>
  </si>
  <si>
    <t>杨太权</t>
  </si>
  <si>
    <t>***************666859</t>
  </si>
  <si>
    <t>杨太军</t>
  </si>
  <si>
    <t>***************657130</t>
  </si>
  <si>
    <t>尚红梅</t>
  </si>
  <si>
    <t>***************659235</t>
  </si>
  <si>
    <t>乔建文</t>
  </si>
  <si>
    <t>***************666362</t>
  </si>
  <si>
    <t>***************667220</t>
  </si>
  <si>
    <t>马金玉</t>
  </si>
  <si>
    <t>***************667196</t>
  </si>
  <si>
    <t>马龙</t>
  </si>
  <si>
    <t>***************836572</t>
  </si>
  <si>
    <t>***************667337</t>
  </si>
  <si>
    <t>马兴平</t>
  </si>
  <si>
    <t>***************213271</t>
  </si>
  <si>
    <t>乔建武</t>
  </si>
  <si>
    <t>***************668004</t>
  </si>
  <si>
    <t>马兴夺</t>
  </si>
  <si>
    <t>***************663856</t>
  </si>
  <si>
    <t>薛翠莲</t>
  </si>
  <si>
    <t>***************355256</t>
  </si>
  <si>
    <t>陈银</t>
  </si>
  <si>
    <t>***************263918</t>
  </si>
  <si>
    <t>赵雪兵</t>
  </si>
  <si>
    <t>***************657239</t>
  </si>
  <si>
    <t>赵兰君</t>
  </si>
  <si>
    <t>***************663922</t>
  </si>
  <si>
    <t>马新东</t>
  </si>
  <si>
    <t>***************663930</t>
  </si>
  <si>
    <t>乔升</t>
  </si>
  <si>
    <t>***************666404</t>
  </si>
  <si>
    <t>孙占荣</t>
  </si>
  <si>
    <t>***************656280</t>
  </si>
  <si>
    <t>杨太文</t>
  </si>
  <si>
    <t>***************659243</t>
  </si>
  <si>
    <t>马兴德</t>
  </si>
  <si>
    <t>***************886424</t>
  </si>
  <si>
    <t>朱万成</t>
  </si>
  <si>
    <t>***************676279</t>
  </si>
  <si>
    <t>孙宝山</t>
  </si>
  <si>
    <t>***************661314</t>
  </si>
  <si>
    <t>王永财</t>
  </si>
  <si>
    <t>***************667782</t>
  </si>
  <si>
    <t>马芳</t>
  </si>
  <si>
    <t>***************185073</t>
  </si>
  <si>
    <t>马兴文</t>
  </si>
  <si>
    <t>***************667246</t>
  </si>
  <si>
    <t>孙立山</t>
  </si>
  <si>
    <t>***************450173</t>
  </si>
  <si>
    <t>***************655357</t>
  </si>
  <si>
    <t>康安</t>
  </si>
  <si>
    <t>***************662098</t>
  </si>
  <si>
    <t>赵振仁</t>
  </si>
  <si>
    <t>***************661272</t>
  </si>
  <si>
    <t>郭建忠</t>
  </si>
  <si>
    <t>***************661512</t>
  </si>
  <si>
    <t>候学芳</t>
  </si>
  <si>
    <t>***************656553</t>
  </si>
  <si>
    <t>孙金山</t>
  </si>
  <si>
    <t>***************661298</t>
  </si>
  <si>
    <t>康平</t>
  </si>
  <si>
    <t>***************657205</t>
  </si>
  <si>
    <t>***************676238</t>
  </si>
  <si>
    <t>张彩红</t>
  </si>
  <si>
    <t>642127197404******</t>
  </si>
  <si>
    <t>***************663963</t>
  </si>
  <si>
    <t>马兴明</t>
  </si>
  <si>
    <t>***************663005</t>
  </si>
  <si>
    <t>杨太仁</t>
  </si>
  <si>
    <t>***************657189</t>
  </si>
  <si>
    <t>孙林</t>
  </si>
  <si>
    <t>***************294198</t>
  </si>
  <si>
    <t>康淑兰</t>
  </si>
  <si>
    <t>***************661520</t>
  </si>
  <si>
    <t>孙占元</t>
  </si>
  <si>
    <t>***************657270</t>
  </si>
  <si>
    <t>杨太斌</t>
  </si>
  <si>
    <t>***************656611</t>
  </si>
  <si>
    <t>张淑花</t>
  </si>
  <si>
    <t>***************661116</t>
  </si>
  <si>
    <t>高月秀</t>
  </si>
  <si>
    <t>***************667998</t>
  </si>
  <si>
    <t>***************661801</t>
  </si>
  <si>
    <t>王维忠</t>
  </si>
  <si>
    <t>***************662403</t>
  </si>
  <si>
    <t>杨清檀</t>
  </si>
  <si>
    <t>***************662320</t>
  </si>
  <si>
    <t>杨贸森</t>
  </si>
  <si>
    <t>***************663898</t>
  </si>
  <si>
    <t>赵正安</t>
  </si>
  <si>
    <t>***************666511</t>
  </si>
  <si>
    <t>薛兴河</t>
  </si>
  <si>
    <t>***************656660</t>
  </si>
  <si>
    <t>640323199502******</t>
  </si>
  <si>
    <t>***************342727</t>
  </si>
  <si>
    <t>马金国</t>
  </si>
  <si>
    <t>***************662221</t>
  </si>
  <si>
    <t>***************667352</t>
  </si>
  <si>
    <t>***************445520</t>
  </si>
  <si>
    <t>***************794417</t>
  </si>
  <si>
    <t>马兴斌</t>
  </si>
  <si>
    <t>***************662387</t>
  </si>
  <si>
    <t>赵学峰</t>
  </si>
  <si>
    <t>***************661199</t>
  </si>
  <si>
    <t>孙永升</t>
  </si>
  <si>
    <t>***************507448</t>
  </si>
  <si>
    <t>***************667451</t>
  </si>
  <si>
    <t>马骠</t>
  </si>
  <si>
    <t>***************662973</t>
  </si>
  <si>
    <t>***************654889</t>
  </si>
  <si>
    <t>马凯</t>
  </si>
  <si>
    <t>***************667279</t>
  </si>
  <si>
    <t>孙永飞</t>
  </si>
  <si>
    <t>***************665315</t>
  </si>
  <si>
    <t>詹军</t>
  </si>
  <si>
    <t>***************665273</t>
  </si>
  <si>
    <t>***************666230</t>
  </si>
  <si>
    <t>孙旭升</t>
  </si>
  <si>
    <t>***************656322</t>
  </si>
  <si>
    <t>孙增山</t>
  </si>
  <si>
    <t>***************666545</t>
  </si>
  <si>
    <t>杨德</t>
  </si>
  <si>
    <t>***************153775</t>
  </si>
  <si>
    <t>***************044732</t>
  </si>
  <si>
    <t>刘俊香</t>
  </si>
  <si>
    <t>***************655274</t>
  </si>
  <si>
    <t>乔怡萌</t>
  </si>
  <si>
    <t>640323200709******</t>
  </si>
  <si>
    <t>***************661546</t>
  </si>
  <si>
    <t>***************655225</t>
  </si>
  <si>
    <t>孙波</t>
  </si>
  <si>
    <t>***************662155</t>
  </si>
  <si>
    <t>李仁</t>
  </si>
  <si>
    <t>七里庄</t>
  </si>
  <si>
    <t>***************663310</t>
  </si>
  <si>
    <t>朱永亮</t>
  </si>
  <si>
    <t>***************664367</t>
  </si>
  <si>
    <t>朱永清</t>
  </si>
  <si>
    <t>***************658625</t>
  </si>
  <si>
    <t>高鹏海</t>
  </si>
  <si>
    <t>***************658658</t>
  </si>
  <si>
    <t>田鹏</t>
  </si>
  <si>
    <t>***************664557</t>
  </si>
  <si>
    <t>李信</t>
  </si>
  <si>
    <t>***************665190</t>
  </si>
  <si>
    <t>高鹏龙</t>
  </si>
  <si>
    <t>***************664433</t>
  </si>
  <si>
    <t>田小龙</t>
  </si>
  <si>
    <t>***************664334</t>
  </si>
  <si>
    <t>康兵</t>
  </si>
  <si>
    <t>***************533918</t>
  </si>
  <si>
    <t>***************663344</t>
  </si>
  <si>
    <t>冯茂东</t>
  </si>
  <si>
    <t>***************658526</t>
  </si>
  <si>
    <t>康均</t>
  </si>
  <si>
    <t>***************661074</t>
  </si>
  <si>
    <t>***************027737</t>
  </si>
  <si>
    <t>***************664268</t>
  </si>
  <si>
    <t>***************665265</t>
  </si>
  <si>
    <t>高鹏程</t>
  </si>
  <si>
    <t>***************661082</t>
  </si>
  <si>
    <t>***************665240</t>
  </si>
  <si>
    <t>张生华</t>
  </si>
  <si>
    <t>***************664417</t>
  </si>
  <si>
    <t>冯永清</t>
  </si>
  <si>
    <t>***************076800</t>
  </si>
  <si>
    <t>朱永刚</t>
  </si>
  <si>
    <t>***************667097</t>
  </si>
  <si>
    <t>朱永红</t>
  </si>
  <si>
    <t>***************665083</t>
  </si>
  <si>
    <t>冯茂升</t>
  </si>
  <si>
    <t>***************665125</t>
  </si>
  <si>
    <t>吴占权</t>
  </si>
  <si>
    <t>***************089135</t>
  </si>
  <si>
    <t>朱永强</t>
  </si>
  <si>
    <t>***************663427</t>
  </si>
  <si>
    <t>***************853759</t>
  </si>
  <si>
    <t>王李</t>
  </si>
  <si>
    <t>***************215493</t>
  </si>
  <si>
    <t>赵玉峰</t>
  </si>
  <si>
    <t>***************664466</t>
  </si>
  <si>
    <t>赵玉波</t>
  </si>
  <si>
    <t>***************663369</t>
  </si>
  <si>
    <t>康发玉</t>
  </si>
  <si>
    <t>***************228742</t>
  </si>
  <si>
    <t>李海龙</t>
  </si>
  <si>
    <t>***************665075</t>
  </si>
  <si>
    <t>何宝贵</t>
  </si>
  <si>
    <t>***************219619</t>
  </si>
  <si>
    <t>孟彦琴</t>
  </si>
  <si>
    <t>***************664185</t>
  </si>
  <si>
    <t>高培玉</t>
  </si>
  <si>
    <t>***************861802</t>
  </si>
  <si>
    <t>高培勤</t>
  </si>
  <si>
    <t>***************354333</t>
  </si>
  <si>
    <t>刘晓琴</t>
  </si>
  <si>
    <t>***************664219</t>
  </si>
  <si>
    <t>王志风</t>
  </si>
  <si>
    <t>***************590381</t>
  </si>
  <si>
    <t>冯茂锋</t>
  </si>
  <si>
    <t>***************041104</t>
  </si>
  <si>
    <t>冯永章</t>
  </si>
  <si>
    <t>***************076792</t>
  </si>
  <si>
    <t>冯茂华</t>
  </si>
  <si>
    <t>***************667022</t>
  </si>
  <si>
    <t>李星霖</t>
  </si>
  <si>
    <t>***************663278</t>
  </si>
  <si>
    <t>642126198502******</t>
  </si>
  <si>
    <t>***************296491</t>
  </si>
  <si>
    <t>李海云</t>
  </si>
  <si>
    <t>640323199306******</t>
  </si>
  <si>
    <t>***************665224</t>
  </si>
  <si>
    <t>李玉川</t>
  </si>
  <si>
    <t>柳条井</t>
  </si>
  <si>
    <t>乱窑坑</t>
  </si>
  <si>
    <t>***************782680</t>
  </si>
  <si>
    <t>李玉军</t>
  </si>
  <si>
    <t>***************782615</t>
  </si>
  <si>
    <t>杨兴花</t>
  </si>
  <si>
    <t>***************179135</t>
  </si>
  <si>
    <t>田金秀</t>
  </si>
  <si>
    <t>***************177642</t>
  </si>
  <si>
    <t>***************179150</t>
  </si>
  <si>
    <t>***************033974</t>
  </si>
  <si>
    <t>***************173807</t>
  </si>
  <si>
    <t>张广东</t>
  </si>
  <si>
    <t>***************179200</t>
  </si>
  <si>
    <t>张勇</t>
  </si>
  <si>
    <t>***************293210</t>
  </si>
  <si>
    <t>***************175802</t>
  </si>
  <si>
    <t>***************683710</t>
  </si>
  <si>
    <t>李泽林</t>
  </si>
  <si>
    <t>***************205590</t>
  </si>
  <si>
    <t>梁玉林</t>
  </si>
  <si>
    <t>***************179143</t>
  </si>
  <si>
    <t>杨玉风</t>
  </si>
  <si>
    <t>***************837877</t>
  </si>
  <si>
    <t>沈玉华</t>
  </si>
  <si>
    <t>***************167783</t>
  </si>
  <si>
    <t>尹万林</t>
  </si>
  <si>
    <t>***************547544</t>
  </si>
  <si>
    <t>李泽银</t>
  </si>
  <si>
    <t>***************168831</t>
  </si>
  <si>
    <t>沈玉荣</t>
  </si>
  <si>
    <t>***************614497</t>
  </si>
  <si>
    <t>李玉岩</t>
  </si>
  <si>
    <t>***************177659</t>
  </si>
  <si>
    <t>李玉林</t>
  </si>
  <si>
    <t>640323195406******</t>
  </si>
  <si>
    <t>***************173765</t>
  </si>
  <si>
    <t>***************179242</t>
  </si>
  <si>
    <t>董娟</t>
  </si>
  <si>
    <t>***************782524</t>
  </si>
  <si>
    <t>***************179192</t>
  </si>
  <si>
    <t>李玉滨</t>
  </si>
  <si>
    <t>***************732043</t>
  </si>
  <si>
    <t>李泽雄</t>
  </si>
  <si>
    <t>***************177626</t>
  </si>
  <si>
    <t>***************179093</t>
  </si>
  <si>
    <t>李国花</t>
  </si>
  <si>
    <t>612726198303******</t>
  </si>
  <si>
    <t>***************420829</t>
  </si>
  <si>
    <t>沈军</t>
  </si>
  <si>
    <t>***************216413</t>
  </si>
  <si>
    <t>***************179507</t>
  </si>
  <si>
    <t>武钢</t>
  </si>
  <si>
    <t>沙窝子</t>
  </si>
  <si>
    <t>***************178533</t>
  </si>
  <si>
    <t>武进宝</t>
  </si>
  <si>
    <t>640323199911******</t>
  </si>
  <si>
    <t>***************172379</t>
  </si>
  <si>
    <t>武茂</t>
  </si>
  <si>
    <t>***************178509</t>
  </si>
  <si>
    <t>武让</t>
  </si>
  <si>
    <t>***************176420</t>
  </si>
  <si>
    <t>武荣</t>
  </si>
  <si>
    <t>***************175844</t>
  </si>
  <si>
    <t>武新</t>
  </si>
  <si>
    <t>***************167593</t>
  </si>
  <si>
    <t>武树</t>
  </si>
  <si>
    <t>***************178541</t>
  </si>
  <si>
    <t>武明</t>
  </si>
  <si>
    <t>***************167825</t>
  </si>
  <si>
    <t>武军</t>
  </si>
  <si>
    <t>***************178483</t>
  </si>
  <si>
    <t>武林</t>
  </si>
  <si>
    <t>***************174060</t>
  </si>
  <si>
    <t>武连</t>
  </si>
  <si>
    <t>***************206119</t>
  </si>
  <si>
    <t>朱艳春</t>
  </si>
  <si>
    <t>***************175372</t>
  </si>
  <si>
    <t>***************170662</t>
  </si>
  <si>
    <t>姚杰</t>
  </si>
  <si>
    <t>***************178459</t>
  </si>
  <si>
    <t>顾建仁</t>
  </si>
  <si>
    <t>***************172783</t>
  </si>
  <si>
    <t>王重民</t>
  </si>
  <si>
    <t>640323193602******</t>
  </si>
  <si>
    <t>***************178251</t>
  </si>
  <si>
    <t>王江</t>
  </si>
  <si>
    <t>***************176222</t>
  </si>
  <si>
    <t>王重安</t>
  </si>
  <si>
    <t>***************173526</t>
  </si>
  <si>
    <t>王文新</t>
  </si>
  <si>
    <t>***************169961</t>
  </si>
  <si>
    <t>王文忠</t>
  </si>
  <si>
    <t>***************178210</t>
  </si>
  <si>
    <t>王重荣</t>
  </si>
  <si>
    <t>***************178285</t>
  </si>
  <si>
    <t>王重福</t>
  </si>
  <si>
    <t>***************169920</t>
  </si>
  <si>
    <t>王重华</t>
  </si>
  <si>
    <t>***************178434</t>
  </si>
  <si>
    <t>***************169219</t>
  </si>
  <si>
    <t>王立庆</t>
  </si>
  <si>
    <t>***************068536</t>
  </si>
  <si>
    <t>武举</t>
  </si>
  <si>
    <t>***************172015</t>
  </si>
  <si>
    <t>陈巧荣</t>
  </si>
  <si>
    <t>***************168716</t>
  </si>
  <si>
    <t>***************172486</t>
  </si>
  <si>
    <t>武志荣</t>
  </si>
  <si>
    <t>***************178665</t>
  </si>
  <si>
    <t>夏卫连</t>
  </si>
  <si>
    <t>***************964067</t>
  </si>
  <si>
    <t>张卫锋</t>
  </si>
  <si>
    <t>***************175695</t>
  </si>
  <si>
    <t>王树锋</t>
  </si>
  <si>
    <t>***************174334</t>
  </si>
  <si>
    <t>武锐</t>
  </si>
  <si>
    <t>***************678150</t>
  </si>
  <si>
    <t>王文贤</t>
  </si>
  <si>
    <t>***************232645</t>
  </si>
  <si>
    <t>陈彦银</t>
  </si>
  <si>
    <t>***************498591</t>
  </si>
  <si>
    <t>武彦龙</t>
  </si>
  <si>
    <t>***************169938</t>
  </si>
  <si>
    <t>武广</t>
  </si>
  <si>
    <t>***************106120</t>
  </si>
  <si>
    <t>武润</t>
  </si>
  <si>
    <t>***************173047</t>
  </si>
  <si>
    <t xml:space="preserve"> 是</t>
  </si>
  <si>
    <t>刘春仙</t>
  </si>
  <si>
    <t>***************059346</t>
  </si>
  <si>
    <t>武翔</t>
  </si>
  <si>
    <t>***************425105</t>
  </si>
  <si>
    <t>武金英</t>
  </si>
  <si>
    <t>***************176354</t>
  </si>
  <si>
    <t>武科</t>
  </si>
  <si>
    <t>***************172601</t>
  </si>
  <si>
    <t>武少先</t>
  </si>
  <si>
    <t>***************169664</t>
  </si>
  <si>
    <t>武金伟</t>
  </si>
  <si>
    <t>640323199308******</t>
  </si>
  <si>
    <t>夏兹</t>
  </si>
  <si>
    <t>东学良</t>
  </si>
  <si>
    <t>***************173005</t>
  </si>
  <si>
    <t>夏海</t>
  </si>
  <si>
    <t>***************170712</t>
  </si>
  <si>
    <t>李银川</t>
  </si>
  <si>
    <t>***************167759</t>
  </si>
  <si>
    <t>夏江</t>
  </si>
  <si>
    <t>***************185231</t>
  </si>
  <si>
    <t>夏卫章</t>
  </si>
  <si>
    <t>***************174672</t>
  </si>
  <si>
    <t>***************167916</t>
  </si>
  <si>
    <t>夏杰</t>
  </si>
  <si>
    <t>***************177030</t>
  </si>
  <si>
    <t>郭艳萍</t>
  </si>
  <si>
    <t>***************163360</t>
  </si>
  <si>
    <t>赵彦清</t>
  </si>
  <si>
    <t>***************176016</t>
  </si>
  <si>
    <t>赵庭玉</t>
  </si>
  <si>
    <t>***************175703</t>
  </si>
  <si>
    <t>赵彦军</t>
  </si>
  <si>
    <t>***************179564</t>
  </si>
  <si>
    <t>夏卫东</t>
  </si>
  <si>
    <t>***************364993</t>
  </si>
  <si>
    <t>李向荣</t>
  </si>
  <si>
    <t>***************173450</t>
  </si>
  <si>
    <t>赵庭喜</t>
  </si>
  <si>
    <t>***************750739</t>
  </si>
  <si>
    <t>李洋川</t>
  </si>
  <si>
    <t>***************176990</t>
  </si>
  <si>
    <t>夏卫权</t>
  </si>
  <si>
    <t>***************402193</t>
  </si>
  <si>
    <t>张晓儒</t>
  </si>
  <si>
    <t>***************178673</t>
  </si>
  <si>
    <t>弓文学</t>
  </si>
  <si>
    <t>***************178392</t>
  </si>
  <si>
    <t>周金福</t>
  </si>
  <si>
    <t>***************173666</t>
  </si>
  <si>
    <t>夏河</t>
  </si>
  <si>
    <t>***************541251</t>
  </si>
  <si>
    <t>***************173427</t>
  </si>
  <si>
    <t>任权</t>
  </si>
  <si>
    <t>640323195603******</t>
  </si>
  <si>
    <t>***************695543</t>
  </si>
  <si>
    <t>赵庭兵</t>
  </si>
  <si>
    <t>***************178830</t>
  </si>
  <si>
    <t>张润</t>
  </si>
  <si>
    <t>***************177014</t>
  </si>
  <si>
    <t>***************281324</t>
  </si>
  <si>
    <t>夏俊</t>
  </si>
  <si>
    <t>***************168682</t>
  </si>
  <si>
    <t>夏卫胜</t>
  </si>
  <si>
    <t>***************193525</t>
  </si>
  <si>
    <t>武海玲</t>
  </si>
  <si>
    <t>***************178608</t>
  </si>
  <si>
    <t>高照明</t>
  </si>
  <si>
    <t>640323196909******</t>
  </si>
  <si>
    <t>***************175869</t>
  </si>
  <si>
    <t>李向红</t>
  </si>
  <si>
    <t>***************667960</t>
  </si>
  <si>
    <t>刘月明</t>
  </si>
  <si>
    <t>***************172676</t>
  </si>
  <si>
    <t>弓永清</t>
  </si>
  <si>
    <t>***************178863</t>
  </si>
  <si>
    <t>赵彦忠</t>
  </si>
  <si>
    <t>***************174979</t>
  </si>
  <si>
    <t>龚秀琴</t>
  </si>
  <si>
    <t>***************176974</t>
  </si>
  <si>
    <t>夏卫记</t>
  </si>
  <si>
    <t>***************364795</t>
  </si>
  <si>
    <t>赵彦吉</t>
  </si>
  <si>
    <t>***************171447</t>
  </si>
  <si>
    <t>李丽萍</t>
  </si>
  <si>
    <t>***************006720</t>
  </si>
  <si>
    <t>西学良</t>
  </si>
  <si>
    <t>***************098432</t>
  </si>
  <si>
    <t>曹淑萍</t>
  </si>
  <si>
    <t>***************178160</t>
  </si>
  <si>
    <t>李金川</t>
  </si>
  <si>
    <t>***************687144</t>
  </si>
  <si>
    <t>李向军</t>
  </si>
  <si>
    <t>***************178137</t>
  </si>
  <si>
    <t>崔对花</t>
  </si>
  <si>
    <t>***************178079</t>
  </si>
  <si>
    <t>徐常秀</t>
  </si>
  <si>
    <t>***************177576</t>
  </si>
  <si>
    <t>蔡玉香</t>
  </si>
  <si>
    <t>***************542841</t>
  </si>
  <si>
    <t>张天兵</t>
  </si>
  <si>
    <t>***************173559</t>
  </si>
  <si>
    <t>***************179390</t>
  </si>
  <si>
    <t>甄德举</t>
  </si>
  <si>
    <t>***************176800</t>
  </si>
  <si>
    <t>甄德仁</t>
  </si>
  <si>
    <t>***************170803</t>
  </si>
  <si>
    <t>夏卫英</t>
  </si>
  <si>
    <t>***************169607</t>
  </si>
  <si>
    <t>张文涛</t>
  </si>
  <si>
    <t>***************213784</t>
  </si>
  <si>
    <t>马涛</t>
  </si>
  <si>
    <t>***************172502</t>
  </si>
  <si>
    <t>甄达明</t>
  </si>
  <si>
    <t>***************177105</t>
  </si>
  <si>
    <t>甄德刚</t>
  </si>
  <si>
    <t>***************179036</t>
  </si>
  <si>
    <t>张富军</t>
  </si>
  <si>
    <t>***************522499</t>
  </si>
  <si>
    <t>侯学悟</t>
  </si>
  <si>
    <t>640323194804******</t>
  </si>
  <si>
    <t>***************176628</t>
  </si>
  <si>
    <t>张和平</t>
  </si>
  <si>
    <t>***************402930</t>
  </si>
  <si>
    <t>樊玉芬</t>
  </si>
  <si>
    <t>***************171181</t>
  </si>
  <si>
    <t>武绪</t>
  </si>
  <si>
    <t>***************018132</t>
  </si>
  <si>
    <t>李万权</t>
  </si>
  <si>
    <t>***************026671</t>
  </si>
  <si>
    <t>李吉川</t>
  </si>
  <si>
    <t>***************453888</t>
  </si>
  <si>
    <t>李淑芬</t>
  </si>
  <si>
    <t>***************170019</t>
  </si>
  <si>
    <t>赵立君</t>
  </si>
  <si>
    <t>***************178889</t>
  </si>
  <si>
    <t>李良川</t>
  </si>
  <si>
    <t>***************709380</t>
  </si>
  <si>
    <t>张爱红</t>
  </si>
  <si>
    <t>***************168781</t>
  </si>
  <si>
    <t>尤占军</t>
  </si>
  <si>
    <t>***************179002</t>
  </si>
  <si>
    <t>侯学桐</t>
  </si>
  <si>
    <t>***************174888</t>
  </si>
  <si>
    <t>张天生</t>
  </si>
  <si>
    <t>***************213529</t>
  </si>
  <si>
    <t>曹进安</t>
  </si>
  <si>
    <t>***************178301</t>
  </si>
  <si>
    <t>贺常清</t>
  </si>
  <si>
    <t>***************077394</t>
  </si>
  <si>
    <t>张效林</t>
  </si>
  <si>
    <t>***************290812</t>
  </si>
  <si>
    <t>张晓勇</t>
  </si>
  <si>
    <t>***************176842</t>
  </si>
  <si>
    <t>贺常德</t>
  </si>
  <si>
    <t>***************342440</t>
  </si>
  <si>
    <t>李平川</t>
  </si>
  <si>
    <t>***************446601</t>
  </si>
  <si>
    <t>贺常荣</t>
  </si>
  <si>
    <t>***************168872</t>
  </si>
  <si>
    <t>李向锋</t>
  </si>
  <si>
    <t>***************160291</t>
  </si>
  <si>
    <t>蔡永珍</t>
  </si>
  <si>
    <t>***************176818</t>
  </si>
  <si>
    <t>侯世波</t>
  </si>
  <si>
    <t>***************172916</t>
  </si>
  <si>
    <t>甄子锋</t>
  </si>
  <si>
    <t>***************178921</t>
  </si>
  <si>
    <t>***************178020</t>
  </si>
  <si>
    <t>李向忠</t>
  </si>
  <si>
    <t>***************173393</t>
  </si>
  <si>
    <t>甄子云</t>
  </si>
  <si>
    <t>***************174763</t>
  </si>
  <si>
    <t>赵国明</t>
  </si>
  <si>
    <t>***************173302</t>
  </si>
  <si>
    <t>冯润萍</t>
  </si>
  <si>
    <t>***************167775</t>
  </si>
  <si>
    <t>***************174441</t>
  </si>
  <si>
    <t>***************176826</t>
  </si>
  <si>
    <t>***************169276</t>
  </si>
  <si>
    <t>侯世祥</t>
  </si>
  <si>
    <t>***************169698</t>
  </si>
  <si>
    <t>侯世锋</t>
  </si>
  <si>
    <t>***************455206</t>
  </si>
  <si>
    <t>侯世斌</t>
  </si>
  <si>
    <t>***************174532</t>
  </si>
  <si>
    <t>杨淑娴</t>
  </si>
  <si>
    <t>***************455917</t>
  </si>
  <si>
    <t>***************178939</t>
  </si>
  <si>
    <t>张晓仪</t>
  </si>
  <si>
    <t>***************176545</t>
  </si>
  <si>
    <t>张巍</t>
  </si>
  <si>
    <t>***************170936</t>
  </si>
  <si>
    <t>***************172205</t>
  </si>
  <si>
    <t>张晓明</t>
  </si>
  <si>
    <t>***************172288</t>
  </si>
  <si>
    <t>庞江</t>
  </si>
  <si>
    <t>***************179275</t>
  </si>
  <si>
    <t>庞荣</t>
  </si>
  <si>
    <t>***************175513</t>
  </si>
  <si>
    <t>***************172551</t>
  </si>
  <si>
    <t>***************179101</t>
  </si>
  <si>
    <t>庞兵</t>
  </si>
  <si>
    <t>***************169060</t>
  </si>
  <si>
    <t>姚清福</t>
  </si>
  <si>
    <t>***************175521</t>
  </si>
  <si>
    <t>姚清财</t>
  </si>
  <si>
    <t>***************174219</t>
  </si>
  <si>
    <t>庞金权</t>
  </si>
  <si>
    <t>***************179218</t>
  </si>
  <si>
    <t>王彩花</t>
  </si>
  <si>
    <t>***************582370</t>
  </si>
  <si>
    <t>江智</t>
  </si>
  <si>
    <t>***************178970</t>
  </si>
  <si>
    <t>庞英</t>
  </si>
  <si>
    <t>***************278416</t>
  </si>
  <si>
    <t>哈林</t>
  </si>
  <si>
    <t>***************875638</t>
  </si>
  <si>
    <t>哈荣</t>
  </si>
  <si>
    <t>640323196108******</t>
  </si>
  <si>
    <t>***************170977</t>
  </si>
  <si>
    <t>刘旭财</t>
  </si>
  <si>
    <t>***************174177</t>
  </si>
  <si>
    <t>庞金财</t>
  </si>
  <si>
    <t>***************174243</t>
  </si>
  <si>
    <t>庞金福</t>
  </si>
  <si>
    <t>***************171009</t>
  </si>
  <si>
    <t>庞金双</t>
  </si>
  <si>
    <t>***************178681</t>
  </si>
  <si>
    <t>闫银山</t>
  </si>
  <si>
    <t>***************174599</t>
  </si>
  <si>
    <t>柴秀玲</t>
  </si>
  <si>
    <t>640323196008******</t>
  </si>
  <si>
    <t>***************378027</t>
  </si>
  <si>
    <t>赵忠亮</t>
  </si>
  <si>
    <t>***************171017</t>
  </si>
  <si>
    <t>赵峰</t>
  </si>
  <si>
    <t>***************174300</t>
  </si>
  <si>
    <t>包忠知</t>
  </si>
  <si>
    <t>***************169037</t>
  </si>
  <si>
    <t>吕秀花</t>
  </si>
  <si>
    <t>***************922641</t>
  </si>
  <si>
    <t>包忠林</t>
  </si>
  <si>
    <t>***************176750</t>
  </si>
  <si>
    <t>包文</t>
  </si>
  <si>
    <t>***************175711</t>
  </si>
  <si>
    <t>冯芳</t>
  </si>
  <si>
    <t>***************168591</t>
  </si>
  <si>
    <t>李秀军</t>
  </si>
  <si>
    <t>***************171595</t>
  </si>
  <si>
    <t>冯德连</t>
  </si>
  <si>
    <t>***************175430</t>
  </si>
  <si>
    <t>张彩花</t>
  </si>
  <si>
    <t>***************270017</t>
  </si>
  <si>
    <t>赵彦梅</t>
  </si>
  <si>
    <t>庞金存</t>
  </si>
  <si>
    <t>***************171488</t>
  </si>
  <si>
    <t>李秀平</t>
  </si>
  <si>
    <t>***************168542</t>
  </si>
  <si>
    <t>包双</t>
  </si>
  <si>
    <t>***************177147</t>
  </si>
  <si>
    <t>包太</t>
  </si>
  <si>
    <t>***************451387</t>
  </si>
  <si>
    <t>包权</t>
  </si>
  <si>
    <t>***************168617</t>
  </si>
  <si>
    <t>包武</t>
  </si>
  <si>
    <t>***************168641</t>
  </si>
  <si>
    <t>梁建民</t>
  </si>
  <si>
    <t>***************179226</t>
  </si>
  <si>
    <t>赵泽</t>
  </si>
  <si>
    <t>***************174326</t>
  </si>
  <si>
    <t>***************121045</t>
  </si>
  <si>
    <t>包强</t>
  </si>
  <si>
    <t>***************170589</t>
  </si>
  <si>
    <t>***************177410</t>
  </si>
  <si>
    <t>张东</t>
  </si>
  <si>
    <t>***************168609</t>
  </si>
  <si>
    <t>包忠梅</t>
  </si>
  <si>
    <t>***************172791</t>
  </si>
  <si>
    <t>闫波</t>
  </si>
  <si>
    <t>***************175646</t>
  </si>
  <si>
    <t>庞龙</t>
  </si>
  <si>
    <t>***************177162</t>
  </si>
  <si>
    <t>庞登泽</t>
  </si>
  <si>
    <t>***************170605</t>
  </si>
  <si>
    <t>康秀珍</t>
  </si>
  <si>
    <t>***************177931</t>
  </si>
  <si>
    <t>包东</t>
  </si>
  <si>
    <t>***************177154</t>
  </si>
  <si>
    <t>包杰</t>
  </si>
  <si>
    <t>***************170613</t>
  </si>
  <si>
    <t>刘凤霞</t>
  </si>
  <si>
    <t>***************341778</t>
  </si>
  <si>
    <t>杨儿庄</t>
  </si>
  <si>
    <t>***************696673</t>
  </si>
  <si>
    <t>杨占存</t>
  </si>
  <si>
    <t>640323195210******</t>
  </si>
  <si>
    <t>***************922104</t>
  </si>
  <si>
    <t>王丰金</t>
  </si>
  <si>
    <t>***************168468</t>
  </si>
  <si>
    <t>刘家俊</t>
  </si>
  <si>
    <t>***************696905</t>
  </si>
  <si>
    <t>杨瑞</t>
  </si>
  <si>
    <t>***************168799</t>
  </si>
  <si>
    <t>***************172833</t>
  </si>
  <si>
    <t>640323194910******</t>
  </si>
  <si>
    <t>***************178905</t>
  </si>
  <si>
    <t>640323194705******</t>
  </si>
  <si>
    <t>***************171702</t>
  </si>
  <si>
    <t>杨培锋</t>
  </si>
  <si>
    <t>640323194305******</t>
  </si>
  <si>
    <t>***************170514</t>
  </si>
  <si>
    <t>杨政</t>
  </si>
  <si>
    <t>***************025305</t>
  </si>
  <si>
    <t>***************463024</t>
  </si>
  <si>
    <t>杨培朋</t>
  </si>
  <si>
    <t>***************010446</t>
  </si>
  <si>
    <t>杨培德</t>
  </si>
  <si>
    <t>640323194704******</t>
  </si>
  <si>
    <t>***************178814</t>
  </si>
  <si>
    <t>***************322077</t>
  </si>
  <si>
    <t>***************178764</t>
  </si>
  <si>
    <t>杨亮</t>
  </si>
  <si>
    <t>***************169789</t>
  </si>
  <si>
    <t>***************866462</t>
  </si>
  <si>
    <t>宋小丽</t>
  </si>
  <si>
    <t>***************014216</t>
  </si>
  <si>
    <t>吕晓琴</t>
  </si>
  <si>
    <t>***************168484</t>
  </si>
  <si>
    <t>王丰银</t>
  </si>
  <si>
    <t>***************177600</t>
  </si>
  <si>
    <t>***************040730</t>
  </si>
  <si>
    <t>尉向民</t>
  </si>
  <si>
    <t>***************174169</t>
  </si>
  <si>
    <t>尉杰</t>
  </si>
  <si>
    <t>***************169466</t>
  </si>
  <si>
    <t>杨平</t>
  </si>
  <si>
    <t>***************174136</t>
  </si>
  <si>
    <t>杨秀</t>
  </si>
  <si>
    <t>***************169359</t>
  </si>
  <si>
    <t>杨线</t>
  </si>
  <si>
    <t>***************171819</t>
  </si>
  <si>
    <t>陈彩珍</t>
  </si>
  <si>
    <t>***************052836</t>
  </si>
  <si>
    <t>杨柱</t>
  </si>
  <si>
    <t>***************173864</t>
  </si>
  <si>
    <t>***************183090</t>
  </si>
  <si>
    <t>杨占仁</t>
  </si>
  <si>
    <t>***************168823</t>
  </si>
  <si>
    <t>杨孝</t>
  </si>
  <si>
    <t>***************168443</t>
  </si>
  <si>
    <t>杨宝</t>
  </si>
  <si>
    <t>***************171652</t>
  </si>
  <si>
    <t>杨海荣</t>
  </si>
  <si>
    <t>***************175349</t>
  </si>
  <si>
    <t>640323199905******</t>
  </si>
  <si>
    <t>***************169524</t>
  </si>
  <si>
    <t>杨海云</t>
  </si>
  <si>
    <t>***************027723</t>
  </si>
  <si>
    <t>王丰玉</t>
  </si>
  <si>
    <t>***************175224</t>
  </si>
  <si>
    <t>杨占礼</t>
  </si>
  <si>
    <t>640323195311******</t>
  </si>
  <si>
    <t>***************731656</t>
  </si>
  <si>
    <t>石蓉</t>
  </si>
  <si>
    <t>610526198511******</t>
  </si>
  <si>
    <t>***************175612</t>
  </si>
  <si>
    <t>杨培勤</t>
  </si>
  <si>
    <t>***************169516</t>
  </si>
  <si>
    <t>***************173054</t>
  </si>
  <si>
    <t>杨继堂</t>
  </si>
  <si>
    <t>***************323430</t>
  </si>
  <si>
    <t>张永梅</t>
  </si>
  <si>
    <t>642127197811******</t>
  </si>
  <si>
    <t>***************700545</t>
  </si>
  <si>
    <t>陈杨生</t>
  </si>
  <si>
    <t>***************179325</t>
  </si>
  <si>
    <t>汪杨海</t>
  </si>
  <si>
    <t>***************010388</t>
  </si>
  <si>
    <t>***************171348</t>
  </si>
  <si>
    <t>王建明</t>
  </si>
  <si>
    <t>***************176172</t>
  </si>
  <si>
    <t>尉强</t>
  </si>
  <si>
    <t>***************454001</t>
  </si>
  <si>
    <t>杨靖</t>
  </si>
  <si>
    <t>***************169490</t>
  </si>
  <si>
    <t>杨龑</t>
  </si>
  <si>
    <t>***************171710</t>
  </si>
  <si>
    <t>王建兵</t>
  </si>
  <si>
    <t>***************172247</t>
  </si>
  <si>
    <t>杨继福</t>
  </si>
  <si>
    <t>***************171926</t>
  </si>
  <si>
    <t>李欣</t>
  </si>
  <si>
    <t>***************111517</t>
  </si>
  <si>
    <t>杨英</t>
  </si>
  <si>
    <t>***************221424</t>
  </si>
  <si>
    <t>杨建宁</t>
  </si>
  <si>
    <t>***************220921</t>
  </si>
  <si>
    <t>杨虎</t>
  </si>
  <si>
    <t>***************490867</t>
  </si>
  <si>
    <t>***************170530</t>
  </si>
  <si>
    <t>杨彦弟</t>
  </si>
  <si>
    <t>***************179572</t>
  </si>
  <si>
    <t>杨培知</t>
  </si>
  <si>
    <t>朱一组</t>
  </si>
  <si>
    <t>***************171942</t>
  </si>
  <si>
    <t>杨红波</t>
  </si>
  <si>
    <t>***************174342</t>
  </si>
  <si>
    <t>王惠萍</t>
  </si>
  <si>
    <t>***************174359</t>
  </si>
  <si>
    <t>杨千</t>
  </si>
  <si>
    <t>***************534361</t>
  </si>
  <si>
    <t>***************346983</t>
  </si>
  <si>
    <t>杨安</t>
  </si>
  <si>
    <t>***************175232</t>
  </si>
  <si>
    <t>杨银波</t>
  </si>
  <si>
    <t>***************171983</t>
  </si>
  <si>
    <t>***************172361</t>
  </si>
  <si>
    <t>杨培东</t>
  </si>
  <si>
    <t>***************170324</t>
  </si>
  <si>
    <t>***************169177</t>
  </si>
  <si>
    <t>武立荣</t>
  </si>
  <si>
    <t>***************169136</t>
  </si>
  <si>
    <t>杨文波</t>
  </si>
  <si>
    <t>***************034998</t>
  </si>
  <si>
    <t>杨平波</t>
  </si>
  <si>
    <t>***************175273</t>
  </si>
  <si>
    <t>杨卫波</t>
  </si>
  <si>
    <t>***************169987</t>
  </si>
  <si>
    <t>杨万</t>
  </si>
  <si>
    <t>***************172387</t>
  </si>
  <si>
    <t>***************171843</t>
  </si>
  <si>
    <t>杨连波</t>
  </si>
  <si>
    <t>***************169128</t>
  </si>
  <si>
    <t>杨富利</t>
  </si>
  <si>
    <t>***************154435</t>
  </si>
  <si>
    <t>杨志强</t>
  </si>
  <si>
    <t>***************176784</t>
  </si>
  <si>
    <t>杨少波</t>
  </si>
  <si>
    <t>***************378864</t>
  </si>
  <si>
    <t>杨宁波</t>
  </si>
  <si>
    <t>***************722719</t>
  </si>
  <si>
    <t>杨科</t>
  </si>
  <si>
    <t>***************352213</t>
  </si>
  <si>
    <t>杨小宁</t>
  </si>
  <si>
    <t>***************170290</t>
  </si>
  <si>
    <t>朱卫东</t>
  </si>
  <si>
    <t>朱二组</t>
  </si>
  <si>
    <t>***************179697</t>
  </si>
  <si>
    <t>冯菊花</t>
  </si>
  <si>
    <t>***************052877</t>
  </si>
  <si>
    <t>朱彦东</t>
  </si>
  <si>
    <t>***************169086</t>
  </si>
  <si>
    <t>李金秀</t>
  </si>
  <si>
    <t>***************167692</t>
  </si>
  <si>
    <t>王学</t>
  </si>
  <si>
    <t>***************512284</t>
  </si>
  <si>
    <t>朱平</t>
  </si>
  <si>
    <t>***************170266</t>
  </si>
  <si>
    <t>王爱春</t>
  </si>
  <si>
    <t>***************589680</t>
  </si>
  <si>
    <t>白树东</t>
  </si>
  <si>
    <t>***************176883</t>
  </si>
  <si>
    <t>贾君</t>
  </si>
  <si>
    <t>***************919977</t>
  </si>
  <si>
    <t>朱旭东</t>
  </si>
  <si>
    <t>***************177287</t>
  </si>
  <si>
    <t>李凤兰</t>
  </si>
  <si>
    <t>640323194409******</t>
  </si>
  <si>
    <t>***************683967</t>
  </si>
  <si>
    <t>刘玉花</t>
  </si>
  <si>
    <t>***************364761</t>
  </si>
  <si>
    <t>郭天林</t>
  </si>
  <si>
    <t>***************216275</t>
  </si>
  <si>
    <t>闫正兵</t>
  </si>
  <si>
    <t>***************732746</t>
  </si>
  <si>
    <t>刘素兰</t>
  </si>
  <si>
    <t>***************031283</t>
  </si>
  <si>
    <t>钱秀</t>
  </si>
  <si>
    <t>***************045945</t>
  </si>
  <si>
    <t>贾明玉</t>
  </si>
  <si>
    <t>***************172759</t>
  </si>
  <si>
    <t>***************168229</t>
  </si>
  <si>
    <t>朱红</t>
  </si>
  <si>
    <t>***************171991</t>
  </si>
  <si>
    <t>张树花</t>
  </si>
  <si>
    <t>***************918722</t>
  </si>
  <si>
    <t>尤学琴</t>
  </si>
  <si>
    <t>***************170761</t>
  </si>
  <si>
    <t>朱兵</t>
  </si>
  <si>
    <t>***************170100</t>
  </si>
  <si>
    <t>闫宝山</t>
  </si>
  <si>
    <t>640323196902******</t>
  </si>
  <si>
    <t>***************168260</t>
  </si>
  <si>
    <t>段保卫</t>
  </si>
  <si>
    <t>640323197106******</t>
  </si>
  <si>
    <t>***************167619</t>
  </si>
  <si>
    <t>白金玉</t>
  </si>
  <si>
    <t>***************170092</t>
  </si>
  <si>
    <t>温彦龙</t>
  </si>
  <si>
    <t>***************176255</t>
  </si>
  <si>
    <t>贾兵</t>
  </si>
  <si>
    <t>***************310334</t>
  </si>
  <si>
    <t>***************168203</t>
  </si>
  <si>
    <t>朱向军</t>
  </si>
  <si>
    <t>***************277467</t>
  </si>
  <si>
    <t>朱向兵</t>
  </si>
  <si>
    <t>***************186585</t>
  </si>
  <si>
    <t>朱勤</t>
  </si>
  <si>
    <t>***************171231</t>
  </si>
  <si>
    <t>朱向东</t>
  </si>
  <si>
    <t>***************041096</t>
  </si>
  <si>
    <t>闫宝虎</t>
  </si>
  <si>
    <t>***************442899</t>
  </si>
  <si>
    <t>白树兵</t>
  </si>
  <si>
    <t>***************418845</t>
  </si>
  <si>
    <t>朱晓雪</t>
  </si>
  <si>
    <t>***************661830</t>
  </si>
  <si>
    <t>朱海东</t>
  </si>
  <si>
    <t>***************168153</t>
  </si>
  <si>
    <t>***************176271</t>
  </si>
  <si>
    <t>郭天明</t>
  </si>
  <si>
    <t>***************167569</t>
  </si>
  <si>
    <t>朱波</t>
  </si>
  <si>
    <t>642101197407******</t>
  </si>
  <si>
    <t>***************278895</t>
  </si>
  <si>
    <t>朱向红</t>
  </si>
  <si>
    <t>***************171223</t>
  </si>
  <si>
    <t>温彦刚</t>
  </si>
  <si>
    <t>***************178525</t>
  </si>
  <si>
    <t>朱梓乐</t>
  </si>
  <si>
    <t>640323200401******</t>
  </si>
  <si>
    <t>***************670904</t>
  </si>
  <si>
    <t>朱晓龙</t>
  </si>
  <si>
    <t>***************193481</t>
  </si>
  <si>
    <t>朱海龙</t>
  </si>
  <si>
    <t>***************350332</t>
  </si>
  <si>
    <t>杨巍利</t>
  </si>
  <si>
    <t>***************167965</t>
  </si>
  <si>
    <t>张赞</t>
  </si>
  <si>
    <t>张旧庄</t>
  </si>
  <si>
    <t>***************168955</t>
  </si>
  <si>
    <t>张建勋</t>
  </si>
  <si>
    <t>***************176701</t>
  </si>
  <si>
    <t>***************171108</t>
  </si>
  <si>
    <t>***************177840</t>
  </si>
  <si>
    <t>吉萍</t>
  </si>
  <si>
    <t>***************177808</t>
  </si>
  <si>
    <t>张树广</t>
  </si>
  <si>
    <t>***************171074</t>
  </si>
  <si>
    <t>张树成</t>
  </si>
  <si>
    <t>***************171744</t>
  </si>
  <si>
    <t>张树俊</t>
  </si>
  <si>
    <t>***************175240</t>
  </si>
  <si>
    <t>张树新</t>
  </si>
  <si>
    <t>***************168997</t>
  </si>
  <si>
    <t>张普</t>
  </si>
  <si>
    <t>***************173617</t>
  </si>
  <si>
    <t>张兵</t>
  </si>
  <si>
    <t>***************173955</t>
  </si>
  <si>
    <t>张兴存</t>
  </si>
  <si>
    <t>***************174953</t>
  </si>
  <si>
    <t>张兴东</t>
  </si>
  <si>
    <t>***************176040</t>
  </si>
  <si>
    <t>张兴旺</t>
  </si>
  <si>
    <t>***************179465</t>
  </si>
  <si>
    <t>张兴德</t>
  </si>
  <si>
    <t>***************172577</t>
  </si>
  <si>
    <t>张兴军</t>
  </si>
  <si>
    <t>***************168906</t>
  </si>
  <si>
    <t>***************356718</t>
  </si>
  <si>
    <t>王汉银</t>
  </si>
  <si>
    <t>***************168013</t>
  </si>
  <si>
    <t>***************179713</t>
  </si>
  <si>
    <t>***************170126</t>
  </si>
  <si>
    <t>***************277418</t>
  </si>
  <si>
    <t>丁文霞</t>
  </si>
  <si>
    <t>***************172239</t>
  </si>
  <si>
    <t>张树禄</t>
  </si>
  <si>
    <t>***************175554</t>
  </si>
  <si>
    <t>张树青</t>
  </si>
  <si>
    <t>***************174961</t>
  </si>
  <si>
    <t>张卫</t>
  </si>
  <si>
    <t>***************174292</t>
  </si>
  <si>
    <t>朱秀兰</t>
  </si>
  <si>
    <t>***************169292</t>
  </si>
  <si>
    <t>张树彬</t>
  </si>
  <si>
    <t>***************374299</t>
  </si>
  <si>
    <t>***************341686</t>
  </si>
  <si>
    <t>张本国</t>
  </si>
  <si>
    <t>***************172874</t>
  </si>
  <si>
    <t>张本安</t>
  </si>
  <si>
    <t>***************176719</t>
  </si>
  <si>
    <t>张本权</t>
  </si>
  <si>
    <t>***************171041</t>
  </si>
  <si>
    <t>张本业</t>
  </si>
  <si>
    <t>***************169011</t>
  </si>
  <si>
    <t>张本成</t>
  </si>
  <si>
    <t>***************176065</t>
  </si>
  <si>
    <t>张本伟</t>
  </si>
  <si>
    <t>***************169029</t>
  </si>
  <si>
    <t>***************174862</t>
  </si>
  <si>
    <t>张本良</t>
  </si>
  <si>
    <t>***************175901</t>
  </si>
  <si>
    <t>张本秀</t>
  </si>
  <si>
    <t>***************177071</t>
  </si>
  <si>
    <t>张天顺</t>
  </si>
  <si>
    <t>***************169318</t>
  </si>
  <si>
    <t>张磊</t>
  </si>
  <si>
    <t>***************174714</t>
  </si>
  <si>
    <t>郭玉锋</t>
  </si>
  <si>
    <t>***************173625</t>
  </si>
  <si>
    <t>张琦</t>
  </si>
  <si>
    <t>***************554838</t>
  </si>
  <si>
    <t>张兴彪</t>
  </si>
  <si>
    <t>***************173583</t>
  </si>
  <si>
    <t>***************171769</t>
  </si>
  <si>
    <t>***************170175</t>
  </si>
  <si>
    <t>牛学彦</t>
  </si>
  <si>
    <t>***************168351</t>
  </si>
  <si>
    <t>***************176081</t>
  </si>
  <si>
    <t>张奇</t>
  </si>
  <si>
    <t>***************178996</t>
  </si>
  <si>
    <t>***************548624</t>
  </si>
  <si>
    <t>***************168369</t>
  </si>
  <si>
    <t>***************167700</t>
  </si>
  <si>
    <t>***************345505</t>
  </si>
  <si>
    <t>张天军</t>
  </si>
  <si>
    <t>***************175786</t>
  </si>
  <si>
    <t>***************167718</t>
  </si>
  <si>
    <t>张家轩</t>
  </si>
  <si>
    <t>***************173963</t>
  </si>
  <si>
    <t>张锦海</t>
  </si>
  <si>
    <t>***************177709</t>
  </si>
  <si>
    <t>张超</t>
  </si>
  <si>
    <t>***************175778</t>
  </si>
  <si>
    <t>张凤玲</t>
  </si>
  <si>
    <t>***************445876</t>
  </si>
  <si>
    <t>王林瑞</t>
  </si>
  <si>
    <t>***************168336</t>
  </si>
  <si>
    <t>张天保</t>
  </si>
  <si>
    <t>***************051891</t>
  </si>
  <si>
    <t>张立</t>
  </si>
  <si>
    <t>***************175448</t>
  </si>
  <si>
    <t>王淑鸿</t>
  </si>
  <si>
    <t>张帅</t>
  </si>
  <si>
    <t>***************177386</t>
  </si>
  <si>
    <t>***************839345</t>
  </si>
  <si>
    <t>张存东</t>
  </si>
  <si>
    <t>玉皇庙</t>
  </si>
  <si>
    <t>***************170407</t>
  </si>
  <si>
    <t>关树玲</t>
  </si>
  <si>
    <t>***************172734</t>
  </si>
  <si>
    <t>张存海</t>
  </si>
  <si>
    <t>***************173914</t>
  </si>
  <si>
    <t>***************174516</t>
  </si>
  <si>
    <t>赵发</t>
  </si>
  <si>
    <t>***************177824</t>
  </si>
  <si>
    <t>***************170449</t>
  </si>
  <si>
    <t>崔小梅</t>
  </si>
  <si>
    <t>***************170399</t>
  </si>
  <si>
    <t>赵宝</t>
  </si>
  <si>
    <t>***************580952</t>
  </si>
  <si>
    <t>张存强</t>
  </si>
  <si>
    <t>***************077444</t>
  </si>
  <si>
    <t>张博禄</t>
  </si>
  <si>
    <t>***************177527</t>
  </si>
  <si>
    <t>640323192112******</t>
  </si>
  <si>
    <t>***************682913</t>
  </si>
  <si>
    <t>沈秀珍</t>
  </si>
  <si>
    <t>***************177519</t>
  </si>
  <si>
    <t>张存天</t>
  </si>
  <si>
    <t>***************174821</t>
  </si>
  <si>
    <t>***************300538</t>
  </si>
  <si>
    <t>刘学生</t>
  </si>
  <si>
    <t>***************174003</t>
  </si>
  <si>
    <t>刘学海</t>
  </si>
  <si>
    <t>***************170464</t>
  </si>
  <si>
    <t>刘学义</t>
  </si>
  <si>
    <t>***************173880</t>
  </si>
  <si>
    <t>刘学柱</t>
  </si>
  <si>
    <t>***************177915</t>
  </si>
  <si>
    <t>刘富军</t>
  </si>
  <si>
    <t>***************173260</t>
  </si>
  <si>
    <t>刘学英</t>
  </si>
  <si>
    <t>***************698919</t>
  </si>
  <si>
    <t>刘学强</t>
  </si>
  <si>
    <t>***************174417</t>
  </si>
  <si>
    <t>张迪</t>
  </si>
  <si>
    <t>***************517769</t>
  </si>
  <si>
    <t>张存玉</t>
  </si>
  <si>
    <t>***************673554</t>
  </si>
  <si>
    <t>包晓霞</t>
  </si>
  <si>
    <t>***************213651</t>
  </si>
  <si>
    <t>刘富刚</t>
  </si>
  <si>
    <t>***************178574</t>
  </si>
  <si>
    <t>刘富明</t>
  </si>
  <si>
    <t>***************177543</t>
  </si>
  <si>
    <t>盛秋霞</t>
  </si>
  <si>
    <t>***************174789</t>
  </si>
  <si>
    <t>侯海霞</t>
  </si>
  <si>
    <t>***************174052</t>
  </si>
  <si>
    <t>张彩云</t>
  </si>
  <si>
    <t>***************173211</t>
  </si>
  <si>
    <t>***************221986</t>
  </si>
  <si>
    <t>张存平</t>
  </si>
  <si>
    <t>***************593427</t>
  </si>
  <si>
    <t>张海忠</t>
  </si>
  <si>
    <t>***************169722</t>
  </si>
  <si>
    <t>刘富川</t>
  </si>
  <si>
    <t>***************173229</t>
  </si>
  <si>
    <t>刘富平</t>
  </si>
  <si>
    <t>***************174029</t>
  </si>
  <si>
    <t>刘福星</t>
  </si>
  <si>
    <t>***************172353</t>
  </si>
  <si>
    <t>刘富元</t>
  </si>
  <si>
    <t>***************174144</t>
  </si>
  <si>
    <t>姬贵</t>
  </si>
  <si>
    <t>宋堡子</t>
  </si>
  <si>
    <t>姬儿庄</t>
  </si>
  <si>
    <t>***************645564</t>
  </si>
  <si>
    <t>姬贤</t>
  </si>
  <si>
    <t>***************645606</t>
  </si>
  <si>
    <t>***************645465</t>
  </si>
  <si>
    <t>姬虎</t>
  </si>
  <si>
    <t>***************290804</t>
  </si>
  <si>
    <t>姬少广</t>
  </si>
  <si>
    <t>***************648576</t>
  </si>
  <si>
    <t>姬玉</t>
  </si>
  <si>
    <t>***************649806</t>
  </si>
  <si>
    <t>姬勇</t>
  </si>
  <si>
    <t>***************698901</t>
  </si>
  <si>
    <t>姬鹏</t>
  </si>
  <si>
    <t>***************645549</t>
  </si>
  <si>
    <t>姬峰</t>
  </si>
  <si>
    <t>***************650010</t>
  </si>
  <si>
    <t>姬林</t>
  </si>
  <si>
    <t>***************534270</t>
  </si>
  <si>
    <t>姬龙</t>
  </si>
  <si>
    <t>***************649392</t>
  </si>
  <si>
    <t>姬少奎</t>
  </si>
  <si>
    <t>***************645739</t>
  </si>
  <si>
    <t>姬少强</t>
  </si>
  <si>
    <t>***************233121</t>
  </si>
  <si>
    <t>姬少德</t>
  </si>
  <si>
    <t>***************653733</t>
  </si>
  <si>
    <t>姬存</t>
  </si>
  <si>
    <t>***************649400</t>
  </si>
  <si>
    <t>***************345067</t>
  </si>
  <si>
    <t>王学忠</t>
  </si>
  <si>
    <t>***************645663</t>
  </si>
  <si>
    <t>***************644013</t>
  </si>
  <si>
    <t>***************274266</t>
  </si>
  <si>
    <t>王学君</t>
  </si>
  <si>
    <t>***************652487</t>
  </si>
  <si>
    <t>姬少彦</t>
  </si>
  <si>
    <t>***************651984</t>
  </si>
  <si>
    <t>姬立</t>
  </si>
  <si>
    <t>***************648667</t>
  </si>
  <si>
    <t>姬玺</t>
  </si>
  <si>
    <t>***************649913</t>
  </si>
  <si>
    <t>姬卫旭</t>
  </si>
  <si>
    <t>***************653683</t>
  </si>
  <si>
    <t>吴秀堂</t>
  </si>
  <si>
    <t>***************649947</t>
  </si>
  <si>
    <t>姬会</t>
  </si>
  <si>
    <t>***************651935</t>
  </si>
  <si>
    <t>杨巧梅</t>
  </si>
  <si>
    <t>***************534833</t>
  </si>
  <si>
    <t>姬岳</t>
  </si>
  <si>
    <t>***************649848</t>
  </si>
  <si>
    <t>姬全</t>
  </si>
  <si>
    <t>***************298112</t>
  </si>
  <si>
    <t>侯润珍</t>
  </si>
  <si>
    <t>***************233378</t>
  </si>
  <si>
    <t>姬秀兰</t>
  </si>
  <si>
    <t>***************293695</t>
  </si>
  <si>
    <t>姬卫成</t>
  </si>
  <si>
    <t>***************645697</t>
  </si>
  <si>
    <t>姬柳</t>
  </si>
  <si>
    <t>***************307975</t>
  </si>
  <si>
    <t>姬卫军</t>
  </si>
  <si>
    <t>***************649830</t>
  </si>
  <si>
    <t>姬祥</t>
  </si>
  <si>
    <t>***************464832</t>
  </si>
  <si>
    <t>***************650028</t>
  </si>
  <si>
    <t>姬富</t>
  </si>
  <si>
    <t>***************105643</t>
  </si>
  <si>
    <t>姬卫星</t>
  </si>
  <si>
    <t>***************450645</t>
  </si>
  <si>
    <t>姬卫宗</t>
  </si>
  <si>
    <t>***************695193</t>
  </si>
  <si>
    <t>姬海</t>
  </si>
  <si>
    <t>***************645267</t>
  </si>
  <si>
    <t>姬卫江</t>
  </si>
  <si>
    <t>***************333450</t>
  </si>
  <si>
    <t>姬红莉</t>
  </si>
  <si>
    <t>***************648683</t>
  </si>
  <si>
    <t>刘  海</t>
  </si>
  <si>
    <t>***************652388</t>
  </si>
  <si>
    <t>***************644971</t>
  </si>
  <si>
    <t>刘培勤</t>
  </si>
  <si>
    <t>***************654095</t>
  </si>
  <si>
    <t>刘翔</t>
  </si>
  <si>
    <t>***************309786</t>
  </si>
  <si>
    <t>王学礼</t>
  </si>
  <si>
    <t>***************651307</t>
  </si>
  <si>
    <t>赵治斌</t>
  </si>
  <si>
    <t>***************651133</t>
  </si>
  <si>
    <t>赵治民</t>
  </si>
  <si>
    <t>***************651182</t>
  </si>
  <si>
    <t>乔生明</t>
  </si>
  <si>
    <t>***************648337</t>
  </si>
  <si>
    <t>乔生财</t>
  </si>
  <si>
    <t>***************652354</t>
  </si>
  <si>
    <t>张建斌</t>
  </si>
  <si>
    <t>***************651109</t>
  </si>
  <si>
    <t>***************284068</t>
  </si>
  <si>
    <t>乔生枝</t>
  </si>
  <si>
    <t>***************648246</t>
  </si>
  <si>
    <t>乔生满</t>
  </si>
  <si>
    <t>***************654269</t>
  </si>
  <si>
    <t>乔有国</t>
  </si>
  <si>
    <t>***************651372</t>
  </si>
  <si>
    <t>赵宏亮</t>
  </si>
  <si>
    <t>***************216639</t>
  </si>
  <si>
    <t>侯学红</t>
  </si>
  <si>
    <t>***************179042</t>
  </si>
  <si>
    <t>赵怀发</t>
  </si>
  <si>
    <t>***************651430</t>
  </si>
  <si>
    <t>张治科</t>
  </si>
  <si>
    <t>***************647057</t>
  </si>
  <si>
    <t>赵风银</t>
  </si>
  <si>
    <t>612726196405******</t>
  </si>
  <si>
    <t>***************651554</t>
  </si>
  <si>
    <t>乔生宝</t>
  </si>
  <si>
    <t>640323195912******</t>
  </si>
  <si>
    <t>***************645275</t>
  </si>
  <si>
    <t>乔生鹏</t>
  </si>
  <si>
    <t>***************652057</t>
  </si>
  <si>
    <t>乔有龙</t>
  </si>
  <si>
    <t>***************186577</t>
  </si>
  <si>
    <t>***************654400</t>
  </si>
  <si>
    <t>张建成</t>
  </si>
  <si>
    <t>***************652263</t>
  </si>
  <si>
    <t>李兵照</t>
  </si>
  <si>
    <t>***************594446</t>
  </si>
  <si>
    <t>李兵亮</t>
  </si>
  <si>
    <t>***************645127</t>
  </si>
  <si>
    <t>石彩红</t>
  </si>
  <si>
    <t>***************651471</t>
  </si>
  <si>
    <t>刘培东</t>
  </si>
  <si>
    <t>***************648071</t>
  </si>
  <si>
    <t>刘培亮</t>
  </si>
  <si>
    <t>***************644112</t>
  </si>
  <si>
    <t>赵宏林</t>
  </si>
  <si>
    <t>***************277348</t>
  </si>
  <si>
    <t>赵洪颌</t>
  </si>
  <si>
    <t>***************539615</t>
  </si>
  <si>
    <t>赵治帮</t>
  </si>
  <si>
    <t>***************651703</t>
  </si>
  <si>
    <t>赵宏海</t>
  </si>
  <si>
    <t>***************651075</t>
  </si>
  <si>
    <t>赵宏成</t>
  </si>
  <si>
    <t>***************653535</t>
  </si>
  <si>
    <t>赵治平</t>
  </si>
  <si>
    <t>***************653386</t>
  </si>
  <si>
    <t>乔有宏</t>
  </si>
  <si>
    <t>***************651992</t>
  </si>
  <si>
    <t>乔建存</t>
  </si>
  <si>
    <t>***************650432</t>
  </si>
  <si>
    <t>刘  强</t>
  </si>
  <si>
    <t>***************470656</t>
  </si>
  <si>
    <t>刘  义</t>
  </si>
  <si>
    <t>***************651265</t>
  </si>
  <si>
    <t>刘  满</t>
  </si>
  <si>
    <t>640323195306******</t>
  </si>
  <si>
    <t>***************652172</t>
  </si>
  <si>
    <t>刘  杰</t>
  </si>
  <si>
    <t>***************230622</t>
  </si>
  <si>
    <t>刘  玺</t>
  </si>
  <si>
    <t>***************650473</t>
  </si>
  <si>
    <t>刘  岐</t>
  </si>
  <si>
    <t>***************645283</t>
  </si>
  <si>
    <t>孙维俭</t>
  </si>
  <si>
    <t>***************233337</t>
  </si>
  <si>
    <t>任世芳</t>
  </si>
  <si>
    <t>***************651463</t>
  </si>
  <si>
    <t>康风花</t>
  </si>
  <si>
    <t>***************844089</t>
  </si>
  <si>
    <t>曹国亮</t>
  </si>
  <si>
    <t>640323196102******</t>
  </si>
  <si>
    <t>***************651711</t>
  </si>
  <si>
    <t>曹国柱</t>
  </si>
  <si>
    <t>***************653071</t>
  </si>
  <si>
    <t>曹国民</t>
  </si>
  <si>
    <t>***************649616</t>
  </si>
  <si>
    <t>吴巧萍</t>
  </si>
  <si>
    <t>***************448094</t>
  </si>
  <si>
    <t>王  江</t>
  </si>
  <si>
    <t>***************649640</t>
  </si>
  <si>
    <t>刘兴堂</t>
  </si>
  <si>
    <t>***************654129</t>
  </si>
  <si>
    <t>刘兴文</t>
  </si>
  <si>
    <t>***************295980</t>
  </si>
  <si>
    <t>李作彬</t>
  </si>
  <si>
    <t>***************650697</t>
  </si>
  <si>
    <t>李作东</t>
  </si>
  <si>
    <t>***************650614</t>
  </si>
  <si>
    <t>吴万平</t>
  </si>
  <si>
    <t>622822197204******</t>
  </si>
  <si>
    <t>***************650374</t>
  </si>
  <si>
    <t>万树花</t>
  </si>
  <si>
    <t>***************230259</t>
  </si>
  <si>
    <t>孙维旭</t>
  </si>
  <si>
    <t>***************687185</t>
  </si>
  <si>
    <t>姜学艳</t>
  </si>
  <si>
    <t>***************644120</t>
  </si>
  <si>
    <t>马天水</t>
  </si>
  <si>
    <t>***************025370</t>
  </si>
  <si>
    <t>马天明</t>
  </si>
  <si>
    <t>***************650580</t>
  </si>
  <si>
    <t>赵虎</t>
  </si>
  <si>
    <t>***************467066</t>
  </si>
  <si>
    <t>赵宏波</t>
  </si>
  <si>
    <t>***************651240</t>
  </si>
  <si>
    <t>薛晓丽</t>
  </si>
  <si>
    <t>612726198602******</t>
  </si>
  <si>
    <t>***************651687</t>
  </si>
  <si>
    <t>倪风连</t>
  </si>
  <si>
    <t>***************018272</t>
  </si>
  <si>
    <t>刘培泽</t>
  </si>
  <si>
    <t>***************201417</t>
  </si>
  <si>
    <t>刘培龙</t>
  </si>
  <si>
    <t>***************651257</t>
  </si>
  <si>
    <t>刘建虨</t>
  </si>
  <si>
    <t>***************643783</t>
  </si>
  <si>
    <t>刘培军</t>
  </si>
  <si>
    <t>***************653840</t>
  </si>
  <si>
    <t>李作嘉</t>
  </si>
  <si>
    <t>***************651638</t>
  </si>
  <si>
    <t>李作连</t>
  </si>
  <si>
    <t>***************506724</t>
  </si>
  <si>
    <t>李作军</t>
  </si>
  <si>
    <t>***************651208</t>
  </si>
  <si>
    <t>张树峰</t>
  </si>
  <si>
    <t>***************651653</t>
  </si>
  <si>
    <t>乔生兰</t>
  </si>
  <si>
    <t>***************650077</t>
  </si>
  <si>
    <t>崔秀霞</t>
  </si>
  <si>
    <t>640323195712******</t>
  </si>
  <si>
    <t>***************652214</t>
  </si>
  <si>
    <t>乔有苍</t>
  </si>
  <si>
    <t>***************359084</t>
  </si>
  <si>
    <t>赵廷章</t>
  </si>
  <si>
    <t>杨学锋</t>
  </si>
  <si>
    <t>***************652164</t>
  </si>
  <si>
    <t>乔有禄</t>
  </si>
  <si>
    <t>***************645044</t>
  </si>
  <si>
    <t>乔有连</t>
  </si>
  <si>
    <t>***************413614</t>
  </si>
  <si>
    <t>乔有武</t>
  </si>
  <si>
    <t>***************650507</t>
  </si>
  <si>
    <t>张岩军</t>
  </si>
  <si>
    <t>***************308044</t>
  </si>
  <si>
    <t>***************651273</t>
  </si>
  <si>
    <t>沈自力</t>
  </si>
  <si>
    <t>谢记梁</t>
  </si>
  <si>
    <t>640323195012******</t>
  </si>
  <si>
    <t>***************644666</t>
  </si>
  <si>
    <t>***************207380</t>
  </si>
  <si>
    <t>谢德银</t>
  </si>
  <si>
    <t>***************650796</t>
  </si>
  <si>
    <t>沈有宝</t>
  </si>
  <si>
    <t>***************644815</t>
  </si>
  <si>
    <t>沈有贵</t>
  </si>
  <si>
    <t>***************644260</t>
  </si>
  <si>
    <t>闫兰英</t>
  </si>
  <si>
    <t>***************292636</t>
  </si>
  <si>
    <t>沈建军</t>
  </si>
  <si>
    <t>***************644757</t>
  </si>
  <si>
    <t>吴玉贤</t>
  </si>
  <si>
    <t>***************650960</t>
  </si>
  <si>
    <t>吴玉明</t>
  </si>
  <si>
    <t>***************278940</t>
  </si>
  <si>
    <t>***************644625</t>
  </si>
  <si>
    <t>谢国君</t>
  </si>
  <si>
    <t>***************644732</t>
  </si>
  <si>
    <t>谢岗</t>
  </si>
  <si>
    <t>***************651885</t>
  </si>
  <si>
    <t>高锦起</t>
  </si>
  <si>
    <t>***************651893</t>
  </si>
  <si>
    <t>高锦宁</t>
  </si>
  <si>
    <t>***************651836</t>
  </si>
  <si>
    <t>高锦鹏</t>
  </si>
  <si>
    <t>***************653253</t>
  </si>
  <si>
    <t>谢兵</t>
  </si>
  <si>
    <t>***************650945</t>
  </si>
  <si>
    <t>谢军</t>
  </si>
  <si>
    <t>***************650861</t>
  </si>
  <si>
    <t>杨彦梅</t>
  </si>
  <si>
    <t>***************650879</t>
  </si>
  <si>
    <t>谢复东</t>
  </si>
  <si>
    <t>***************644799</t>
  </si>
  <si>
    <t>谢复珍</t>
  </si>
  <si>
    <t>***************644849</t>
  </si>
  <si>
    <t>谢德万</t>
  </si>
  <si>
    <t>***************651752</t>
  </si>
  <si>
    <t>谢国锋</t>
  </si>
  <si>
    <t>***************644591</t>
  </si>
  <si>
    <t>谢国臣</t>
  </si>
  <si>
    <t>***************653105</t>
  </si>
  <si>
    <t>任玉英</t>
  </si>
  <si>
    <t>***************651869</t>
  </si>
  <si>
    <t>沈复忠</t>
  </si>
  <si>
    <t>***************650747</t>
  </si>
  <si>
    <t>谢德义</t>
  </si>
  <si>
    <t>***************644336</t>
  </si>
  <si>
    <t>谢德孝</t>
  </si>
  <si>
    <t>***************653113</t>
  </si>
  <si>
    <t>谢德成</t>
  </si>
  <si>
    <t>***************644237</t>
  </si>
  <si>
    <t>谢德国</t>
  </si>
  <si>
    <t>***************653824</t>
  </si>
  <si>
    <t>谢德财</t>
  </si>
  <si>
    <t>***************653246</t>
  </si>
  <si>
    <t>谢德宝</t>
  </si>
  <si>
    <t>***************651760</t>
  </si>
  <si>
    <t>谢国斌</t>
  </si>
  <si>
    <t>***************644682</t>
  </si>
  <si>
    <t>杨凤贤</t>
  </si>
  <si>
    <t>***************136486</t>
  </si>
  <si>
    <t>***************549530</t>
  </si>
  <si>
    <t>***************138304</t>
  </si>
  <si>
    <t>吴玉君</t>
  </si>
  <si>
    <t>***************652883</t>
  </si>
  <si>
    <t>谢海</t>
  </si>
  <si>
    <t>***************653360</t>
  </si>
  <si>
    <t>谢鹏</t>
  </si>
  <si>
    <t>***************650911</t>
  </si>
  <si>
    <t>谢德广</t>
  </si>
  <si>
    <t>***************301445</t>
  </si>
  <si>
    <t>***************644393</t>
  </si>
  <si>
    <t>周彦军</t>
  </si>
  <si>
    <t>***************410545</t>
  </si>
  <si>
    <t>***************653477</t>
  </si>
  <si>
    <t>谢国强</t>
  </si>
  <si>
    <t>***************650176</t>
  </si>
  <si>
    <t>谢国章</t>
  </si>
  <si>
    <t>***************290317</t>
  </si>
  <si>
    <t>谢林志</t>
  </si>
  <si>
    <t>***************448896</t>
  </si>
  <si>
    <t>谢德忠</t>
  </si>
  <si>
    <t>***************081318</t>
  </si>
  <si>
    <t>谢德金</t>
  </si>
  <si>
    <t>***************651828</t>
  </si>
  <si>
    <t>谢攀</t>
  </si>
  <si>
    <t>***************757256</t>
  </si>
  <si>
    <t>谢智</t>
  </si>
  <si>
    <t>***************653303</t>
  </si>
  <si>
    <t>谢涛</t>
  </si>
  <si>
    <t>***************650259</t>
  </si>
  <si>
    <t>谢波</t>
  </si>
  <si>
    <t>***************653410</t>
  </si>
  <si>
    <t>谢伟峰</t>
  </si>
  <si>
    <t>***************665956</t>
  </si>
  <si>
    <t>谢志宏</t>
  </si>
  <si>
    <t>642126198303******</t>
  </si>
  <si>
    <t>***************113001</t>
  </si>
  <si>
    <t>闫桂英</t>
  </si>
  <si>
    <t>南王场</t>
  </si>
  <si>
    <t>***************654335</t>
  </si>
  <si>
    <t>王国兵</t>
  </si>
  <si>
    <t>***************649327</t>
  </si>
  <si>
    <t>王佐民</t>
  </si>
  <si>
    <t>***************652537</t>
  </si>
  <si>
    <t>王朝民</t>
  </si>
  <si>
    <t>***************652560</t>
  </si>
  <si>
    <t>王维民</t>
  </si>
  <si>
    <t>***************535464</t>
  </si>
  <si>
    <t>王忠民</t>
  </si>
  <si>
    <t>***************654376</t>
  </si>
  <si>
    <t>王峰民</t>
  </si>
  <si>
    <t>***************649111</t>
  </si>
  <si>
    <t>王泽民</t>
  </si>
  <si>
    <t>***************646836</t>
  </si>
  <si>
    <t>王国廷</t>
  </si>
  <si>
    <t>***************458263</t>
  </si>
  <si>
    <t>王国权</t>
  </si>
  <si>
    <t>***************649236</t>
  </si>
  <si>
    <t>王国庆</t>
  </si>
  <si>
    <t>***************654327</t>
  </si>
  <si>
    <t>***************643973</t>
  </si>
  <si>
    <t>文银华</t>
  </si>
  <si>
    <t>***************652602</t>
  </si>
  <si>
    <t>王国仁</t>
  </si>
  <si>
    <t>***************646802</t>
  </si>
  <si>
    <t>王国义</t>
  </si>
  <si>
    <t>***************649269</t>
  </si>
  <si>
    <t>呼彦清</t>
  </si>
  <si>
    <t>***************645432</t>
  </si>
  <si>
    <t>呼建忠</t>
  </si>
  <si>
    <t>***************648741</t>
  </si>
  <si>
    <t>呼建宏</t>
  </si>
  <si>
    <t>***************646927</t>
  </si>
  <si>
    <t>呼建禄</t>
  </si>
  <si>
    <t>***************646885</t>
  </si>
  <si>
    <t>呼建福</t>
  </si>
  <si>
    <t>***************646869</t>
  </si>
  <si>
    <t>拓士忠</t>
  </si>
  <si>
    <t>***************652610</t>
  </si>
  <si>
    <t>拓峰兵</t>
  </si>
  <si>
    <t>***************645846</t>
  </si>
  <si>
    <t>冯小女</t>
  </si>
  <si>
    <t>***************644021</t>
  </si>
  <si>
    <t>王国英</t>
  </si>
  <si>
    <t>***************654251</t>
  </si>
  <si>
    <t>王月香</t>
  </si>
  <si>
    <t>***************654046</t>
  </si>
  <si>
    <t>王国旭</t>
  </si>
  <si>
    <t>***************643999</t>
  </si>
  <si>
    <t>***************454878</t>
  </si>
  <si>
    <t>王国堂</t>
  </si>
  <si>
    <t>***************584657</t>
  </si>
  <si>
    <t>***************297021</t>
  </si>
  <si>
    <t>王天宝</t>
  </si>
  <si>
    <t>***************654418</t>
  </si>
  <si>
    <t>王丽娜</t>
  </si>
  <si>
    <t>***************105528</t>
  </si>
  <si>
    <t>李娇玲</t>
  </si>
  <si>
    <t>***************649343</t>
  </si>
  <si>
    <t>王国才</t>
  </si>
  <si>
    <t>642126198607******</t>
  </si>
  <si>
    <t>***************654038</t>
  </si>
  <si>
    <t>王国元</t>
  </si>
  <si>
    <t>***************646711</t>
  </si>
  <si>
    <t>李富琴</t>
  </si>
  <si>
    <t>***************649079</t>
  </si>
  <si>
    <t>王国龙</t>
  </si>
  <si>
    <t>***************643627</t>
  </si>
  <si>
    <t>呼建宝</t>
  </si>
  <si>
    <t>***************646588</t>
  </si>
  <si>
    <t>崔秀梅</t>
  </si>
  <si>
    <t>***************649285</t>
  </si>
  <si>
    <t>党银花</t>
  </si>
  <si>
    <t>***************646810</t>
  </si>
  <si>
    <t>冯天饶</t>
  </si>
  <si>
    <t>***************447229</t>
  </si>
  <si>
    <t>杨玉萍</t>
  </si>
  <si>
    <t>***************652628</t>
  </si>
  <si>
    <t>刘雁</t>
  </si>
  <si>
    <t>612601198807******</t>
  </si>
  <si>
    <t>***************656948</t>
  </si>
  <si>
    <t>田艳香</t>
  </si>
  <si>
    <t>***************100985</t>
  </si>
  <si>
    <t>赵文忠</t>
  </si>
  <si>
    <t>北王场</t>
  </si>
  <si>
    <t>***************647602</t>
  </si>
  <si>
    <t>魏利琴</t>
  </si>
  <si>
    <t>***************732506</t>
  </si>
  <si>
    <t>项文军</t>
  </si>
  <si>
    <t>***************647271</t>
  </si>
  <si>
    <t>赵廷显</t>
  </si>
  <si>
    <t>崔海明</t>
  </si>
  <si>
    <t>***************643668</t>
  </si>
  <si>
    <t>崔金荣</t>
  </si>
  <si>
    <t>***************647677</t>
  </si>
  <si>
    <t>鲁太荣</t>
  </si>
  <si>
    <t>***************647966</t>
  </si>
  <si>
    <t>杨玉德</t>
  </si>
  <si>
    <t>***************643684</t>
  </si>
  <si>
    <t>赵文理</t>
  </si>
  <si>
    <t>***************647578</t>
  </si>
  <si>
    <t>王志顺</t>
  </si>
  <si>
    <t>***************227032</t>
  </si>
  <si>
    <t>赵文杰</t>
  </si>
  <si>
    <t>***************646976</t>
  </si>
  <si>
    <t>赵文龙</t>
  </si>
  <si>
    <t>***************306352</t>
  </si>
  <si>
    <t>李自国</t>
  </si>
  <si>
    <t>***************648048</t>
  </si>
  <si>
    <t>***************647842</t>
  </si>
  <si>
    <t>***************648022</t>
  </si>
  <si>
    <t>喻培亮</t>
  </si>
  <si>
    <t>***************647891</t>
  </si>
  <si>
    <t>喻培明</t>
  </si>
  <si>
    <t>***************647925</t>
  </si>
  <si>
    <t>喻培红</t>
  </si>
  <si>
    <t>***************647727</t>
  </si>
  <si>
    <t>喻培仁</t>
  </si>
  <si>
    <t>***************875562</t>
  </si>
  <si>
    <t>喻培强</t>
  </si>
  <si>
    <t>***************473775</t>
  </si>
  <si>
    <t>喻荣孝</t>
  </si>
  <si>
    <t>***************653881</t>
  </si>
  <si>
    <t>喻荣福</t>
  </si>
  <si>
    <t>***************647461</t>
  </si>
  <si>
    <t>李永林</t>
  </si>
  <si>
    <t>***************647644</t>
  </si>
  <si>
    <t>杨忠</t>
  </si>
  <si>
    <t>***************647628</t>
  </si>
  <si>
    <t>***************647792</t>
  </si>
  <si>
    <t>王元</t>
  </si>
  <si>
    <t>***************647370</t>
  </si>
  <si>
    <t>王东林</t>
  </si>
  <si>
    <t>***************683796</t>
  </si>
  <si>
    <t>***************653873</t>
  </si>
  <si>
    <t>杨学莲</t>
  </si>
  <si>
    <t>***************653899</t>
  </si>
  <si>
    <t>赵文孝</t>
  </si>
  <si>
    <t>***************647206</t>
  </si>
  <si>
    <t>赵廷有</t>
  </si>
  <si>
    <t>640323194707******</t>
  </si>
  <si>
    <t>***************040748</t>
  </si>
  <si>
    <t>赵廷祥</t>
  </si>
  <si>
    <t>***************647156</t>
  </si>
  <si>
    <t>赵红卫</t>
  </si>
  <si>
    <t>***************647586</t>
  </si>
  <si>
    <t>赵廷财</t>
  </si>
  <si>
    <t>***************653931</t>
  </si>
  <si>
    <t>赵柏凯</t>
  </si>
  <si>
    <t>***************225938</t>
  </si>
  <si>
    <t>李富花</t>
  </si>
  <si>
    <t>***************653907</t>
  </si>
  <si>
    <t>高彩润</t>
  </si>
  <si>
    <t>***************185249</t>
  </si>
  <si>
    <t>李彦学</t>
  </si>
  <si>
    <t>***************653865</t>
  </si>
  <si>
    <t>牛树兰</t>
  </si>
  <si>
    <t>***************644005</t>
  </si>
  <si>
    <t>李彦财</t>
  </si>
  <si>
    <t>***************261420</t>
  </si>
  <si>
    <t>李彦龙</t>
  </si>
  <si>
    <t>***************649517</t>
  </si>
  <si>
    <t>李晓龙</t>
  </si>
  <si>
    <t>***************647990</t>
  </si>
  <si>
    <t>赵兵亭</t>
  </si>
  <si>
    <t>***************647214</t>
  </si>
  <si>
    <t>***************647180</t>
  </si>
  <si>
    <t>李自旺</t>
  </si>
  <si>
    <t>***************647016</t>
  </si>
  <si>
    <t>赵振平</t>
  </si>
  <si>
    <t>***************428166</t>
  </si>
  <si>
    <t>***************353297</t>
  </si>
  <si>
    <t>李敏瑞</t>
  </si>
  <si>
    <t>***************447542</t>
  </si>
  <si>
    <t>***************649467</t>
  </si>
  <si>
    <t>***************649442</t>
  </si>
  <si>
    <t>王自生</t>
  </si>
  <si>
    <t>***************442717</t>
  </si>
  <si>
    <t>项伯龙</t>
  </si>
  <si>
    <t>***************647305</t>
  </si>
  <si>
    <t>项伯尼</t>
  </si>
  <si>
    <t>***************649566</t>
  </si>
  <si>
    <t>项伯臣</t>
  </si>
  <si>
    <t>***************439062</t>
  </si>
  <si>
    <t>项伯玮</t>
  </si>
  <si>
    <t>***************284489</t>
  </si>
  <si>
    <t>徐多强</t>
  </si>
  <si>
    <t>***************647123</t>
  </si>
  <si>
    <t>徐多保</t>
  </si>
  <si>
    <t>***************233469</t>
  </si>
  <si>
    <t>崔雄</t>
  </si>
  <si>
    <t>***************647420</t>
  </si>
  <si>
    <t>鲁志军</t>
  </si>
  <si>
    <t>***************653972</t>
  </si>
  <si>
    <t>鲁志旭</t>
  </si>
  <si>
    <t>***************647982</t>
  </si>
  <si>
    <t>鲁志鹏</t>
  </si>
  <si>
    <t>***************654178</t>
  </si>
  <si>
    <t>崔建宁</t>
  </si>
  <si>
    <t>***************647651</t>
  </si>
  <si>
    <t>***************649525</t>
  </si>
  <si>
    <t>喻海磊</t>
  </si>
  <si>
    <t>***************647503</t>
  </si>
  <si>
    <t>喻海军</t>
  </si>
  <si>
    <t>***************047792</t>
  </si>
  <si>
    <t>喻海瑞</t>
  </si>
  <si>
    <t>***************647909</t>
  </si>
  <si>
    <t>冯起荣</t>
  </si>
  <si>
    <t>毛儿庄</t>
  </si>
  <si>
    <t>***************654467</t>
  </si>
  <si>
    <t>冯其刚</t>
  </si>
  <si>
    <t>***************646307</t>
  </si>
  <si>
    <t>张霞</t>
  </si>
  <si>
    <t>***************654491</t>
  </si>
  <si>
    <t>冯宝</t>
  </si>
  <si>
    <t>***************369208</t>
  </si>
  <si>
    <t>赵兴忠</t>
  </si>
  <si>
    <t>***************863832</t>
  </si>
  <si>
    <t>赵兴和</t>
  </si>
  <si>
    <t>***************648972</t>
  </si>
  <si>
    <t>赵兴成</t>
  </si>
  <si>
    <t>***************645424</t>
  </si>
  <si>
    <t>赵树兵</t>
  </si>
  <si>
    <t>***************161000</t>
  </si>
  <si>
    <t>赵树海</t>
  </si>
  <si>
    <t>***************652651</t>
  </si>
  <si>
    <t>赵树国</t>
  </si>
  <si>
    <t>***************502266</t>
  </si>
  <si>
    <t>赵树强</t>
  </si>
  <si>
    <t>***************644872</t>
  </si>
  <si>
    <t>赵树军</t>
  </si>
  <si>
    <t>***************644930</t>
  </si>
  <si>
    <t>赵树金</t>
  </si>
  <si>
    <t>***************645911</t>
  </si>
  <si>
    <t>赵树宝</t>
  </si>
  <si>
    <t>***************100156</t>
  </si>
  <si>
    <t>赵兴兰</t>
  </si>
  <si>
    <t>***************854484</t>
  </si>
  <si>
    <t>董文武</t>
  </si>
  <si>
    <t>***************547709</t>
  </si>
  <si>
    <t>贺志光</t>
  </si>
  <si>
    <t>***************644898</t>
  </si>
  <si>
    <t>胡光明</t>
  </si>
  <si>
    <t>***************643643</t>
  </si>
  <si>
    <t>吴占国</t>
  </si>
  <si>
    <t>***************652750</t>
  </si>
  <si>
    <t>吴占峰</t>
  </si>
  <si>
    <t>***************204320</t>
  </si>
  <si>
    <t>吴占海</t>
  </si>
  <si>
    <t>***************645820</t>
  </si>
  <si>
    <t>吴占兵</t>
  </si>
  <si>
    <t>***************643569</t>
  </si>
  <si>
    <t>***************648964</t>
  </si>
  <si>
    <t>吴占文</t>
  </si>
  <si>
    <t>***************645416</t>
  </si>
  <si>
    <t>杨志</t>
  </si>
  <si>
    <t>***************652743</t>
  </si>
  <si>
    <t>***************232362</t>
  </si>
  <si>
    <t>***************646497</t>
  </si>
  <si>
    <t>杨旺</t>
  </si>
  <si>
    <t>***************648824</t>
  </si>
  <si>
    <t>王建忠</t>
  </si>
  <si>
    <t>***************645333</t>
  </si>
  <si>
    <t>冯其强</t>
  </si>
  <si>
    <t>***************652875</t>
  </si>
  <si>
    <t>白文学</t>
  </si>
  <si>
    <t>***************645291</t>
  </si>
  <si>
    <t>白文明</t>
  </si>
  <si>
    <t>***************643635</t>
  </si>
  <si>
    <t>白文玉</t>
  </si>
  <si>
    <t>***************562257</t>
  </si>
  <si>
    <t>白文江</t>
  </si>
  <si>
    <t>***************644914</t>
  </si>
  <si>
    <t>宋付成</t>
  </si>
  <si>
    <t>***************088525</t>
  </si>
  <si>
    <t>张耀天</t>
  </si>
  <si>
    <t>***************027067</t>
  </si>
  <si>
    <t>宋付财</t>
  </si>
  <si>
    <t>***************645242</t>
  </si>
  <si>
    <t>宋付银</t>
  </si>
  <si>
    <t>***************648907</t>
  </si>
  <si>
    <t>宋玉美</t>
  </si>
  <si>
    <t>640323199510******</t>
  </si>
  <si>
    <t>***************646000</t>
  </si>
  <si>
    <t>宋玉海</t>
  </si>
  <si>
    <t>***************652792</t>
  </si>
  <si>
    <t>宋永兵</t>
  </si>
  <si>
    <t>***************144071</t>
  </si>
  <si>
    <t>杨玉河</t>
  </si>
  <si>
    <t>***************646083</t>
  </si>
  <si>
    <t>赵兴明</t>
  </si>
  <si>
    <t>***************646539</t>
  </si>
  <si>
    <t>吴占平</t>
  </si>
  <si>
    <t>***************646174</t>
  </si>
  <si>
    <t>吴玉</t>
  </si>
  <si>
    <t>***************646281</t>
  </si>
  <si>
    <t>董文全</t>
  </si>
  <si>
    <t>642126198509******</t>
  </si>
  <si>
    <t>***************645390</t>
  </si>
  <si>
    <t>许昌慧</t>
  </si>
  <si>
    <t>***************646117</t>
  </si>
  <si>
    <t>赵子毅</t>
  </si>
  <si>
    <t>***************643940</t>
  </si>
  <si>
    <t>赵树颖</t>
  </si>
  <si>
    <t>***************648444</t>
  </si>
  <si>
    <t>宋玉军</t>
  </si>
  <si>
    <t>***************646554</t>
  </si>
  <si>
    <t>赵树龙</t>
  </si>
  <si>
    <t>***************646513</t>
  </si>
  <si>
    <t>宋玉国</t>
  </si>
  <si>
    <t>***************646265</t>
  </si>
  <si>
    <t>宋海红</t>
  </si>
  <si>
    <t>***************645747</t>
  </si>
  <si>
    <t>绍文霞</t>
  </si>
  <si>
    <t>***************646380</t>
  </si>
  <si>
    <t>宋永生</t>
  </si>
  <si>
    <t>***************654483</t>
  </si>
  <si>
    <t>吴占龙</t>
  </si>
  <si>
    <t>***************645200</t>
  </si>
  <si>
    <t>杨居宁</t>
  </si>
  <si>
    <t>***************652701</t>
  </si>
  <si>
    <t>***************924464</t>
  </si>
  <si>
    <t>王鑫</t>
  </si>
  <si>
    <t>***************646026</t>
  </si>
  <si>
    <t>胡广盛</t>
  </si>
  <si>
    <t>***************425279</t>
  </si>
  <si>
    <t>白彦平</t>
  </si>
  <si>
    <t>***************648857</t>
  </si>
  <si>
    <t>韩艾惠</t>
  </si>
  <si>
    <t>***************646331</t>
  </si>
  <si>
    <t>冯银</t>
  </si>
  <si>
    <t>***************343519</t>
  </si>
  <si>
    <t>赵树德</t>
  </si>
  <si>
    <t>***************648774</t>
  </si>
  <si>
    <t>胡广银</t>
  </si>
  <si>
    <t>***************354770</t>
  </si>
  <si>
    <t>武占明</t>
  </si>
  <si>
    <t>新建村</t>
  </si>
  <si>
    <t>武记塘</t>
  </si>
  <si>
    <t>***************058842</t>
  </si>
  <si>
    <t>武占军</t>
  </si>
  <si>
    <t>***************062273</t>
  </si>
  <si>
    <t>武占宏</t>
  </si>
  <si>
    <t>***************053207</t>
  </si>
  <si>
    <t>武艳杰</t>
  </si>
  <si>
    <t>***************051862</t>
  </si>
  <si>
    <t xml:space="preserve"> </t>
  </si>
  <si>
    <t>武占玉</t>
  </si>
  <si>
    <t>***************059105</t>
  </si>
  <si>
    <t>武全杰</t>
  </si>
  <si>
    <t>***************078053</t>
  </si>
  <si>
    <t>武俊杰</t>
  </si>
  <si>
    <t>***************060772</t>
  </si>
  <si>
    <t>武建杰</t>
  </si>
  <si>
    <t>***************697341</t>
  </si>
  <si>
    <t>武奋杰</t>
  </si>
  <si>
    <t>***************532892</t>
  </si>
  <si>
    <t>李占江</t>
  </si>
  <si>
    <t>***************061333</t>
  </si>
  <si>
    <t>***************054262</t>
  </si>
  <si>
    <t>武成和</t>
  </si>
  <si>
    <t>***************057158</t>
  </si>
  <si>
    <t>李萍珍</t>
  </si>
  <si>
    <t>***************056101</t>
  </si>
  <si>
    <t>吴爱民</t>
  </si>
  <si>
    <t>***************051490</t>
  </si>
  <si>
    <t>吴占勇</t>
  </si>
  <si>
    <t>***************867486</t>
  </si>
  <si>
    <t>武振杰</t>
  </si>
  <si>
    <t>***************056333</t>
  </si>
  <si>
    <t>武天杰</t>
  </si>
  <si>
    <t>***************062349</t>
  </si>
  <si>
    <t>武占河</t>
  </si>
  <si>
    <t>***************060640</t>
  </si>
  <si>
    <t>吴栋花</t>
  </si>
  <si>
    <t>***************054114</t>
  </si>
  <si>
    <t>武占海</t>
  </si>
  <si>
    <t>***************058495</t>
  </si>
  <si>
    <t>***************059527</t>
  </si>
  <si>
    <t>吴俊民</t>
  </si>
  <si>
    <t>***************058537</t>
  </si>
  <si>
    <t>吴祥</t>
  </si>
  <si>
    <t>***************057026</t>
  </si>
  <si>
    <t>吴天成</t>
  </si>
  <si>
    <t>***************887513</t>
  </si>
  <si>
    <t>宋花</t>
  </si>
  <si>
    <t>***************051789</t>
  </si>
  <si>
    <t>吴占科</t>
  </si>
  <si>
    <t>***************060756</t>
  </si>
  <si>
    <t>吴占举</t>
  </si>
  <si>
    <t>***************059253</t>
  </si>
  <si>
    <t>武东杰</t>
  </si>
  <si>
    <t>***************868260</t>
  </si>
  <si>
    <t>吴天智</t>
  </si>
  <si>
    <t>***************299685</t>
  </si>
  <si>
    <t>武占有</t>
  </si>
  <si>
    <t>***************054924</t>
  </si>
  <si>
    <t>夏玉珍</t>
  </si>
  <si>
    <t>***************062323</t>
  </si>
  <si>
    <t>吴进军</t>
  </si>
  <si>
    <t>***************941171</t>
  </si>
  <si>
    <t>刘菊芳</t>
  </si>
  <si>
    <t>***************053199</t>
  </si>
  <si>
    <t>武占涛</t>
  </si>
  <si>
    <t>***************056036</t>
  </si>
  <si>
    <t>***************053736</t>
  </si>
  <si>
    <t>武占山</t>
  </si>
  <si>
    <t>***************054684</t>
  </si>
  <si>
    <t>***************054536</t>
  </si>
  <si>
    <t>陈维清</t>
  </si>
  <si>
    <t>***************056614</t>
  </si>
  <si>
    <t>陈卫兵</t>
  </si>
  <si>
    <t>***************051417</t>
  </si>
  <si>
    <t>吴天华</t>
  </si>
  <si>
    <t>***************053165</t>
  </si>
  <si>
    <t>武占保</t>
  </si>
  <si>
    <t>***************053991</t>
  </si>
  <si>
    <t>武占生</t>
  </si>
  <si>
    <t>***************052795</t>
  </si>
  <si>
    <t>武占国</t>
  </si>
  <si>
    <t>***************537691</t>
  </si>
  <si>
    <t>武占多</t>
  </si>
  <si>
    <t>***************244369</t>
  </si>
  <si>
    <t>武占鹏</t>
  </si>
  <si>
    <t>***************057109</t>
  </si>
  <si>
    <t>武占高</t>
  </si>
  <si>
    <t>***************867205</t>
  </si>
  <si>
    <t>武占胜</t>
  </si>
  <si>
    <t>***************684778</t>
  </si>
  <si>
    <t>武玉林</t>
  </si>
  <si>
    <t>***************053546</t>
  </si>
  <si>
    <t>武誉荣</t>
  </si>
  <si>
    <t>***************411145</t>
  </si>
  <si>
    <t>武誉顺</t>
  </si>
  <si>
    <t>***************024251</t>
  </si>
  <si>
    <t>武誉忠</t>
  </si>
  <si>
    <t>***************057067</t>
  </si>
  <si>
    <t>武誉明</t>
  </si>
  <si>
    <t>***************061127</t>
  </si>
  <si>
    <t>吴栋旭</t>
  </si>
  <si>
    <t>***************053629</t>
  </si>
  <si>
    <t>武淑萍</t>
  </si>
  <si>
    <t>***************055061</t>
  </si>
  <si>
    <t>武颢杰</t>
  </si>
  <si>
    <t>***************058107</t>
  </si>
  <si>
    <t>李发海</t>
  </si>
  <si>
    <t>***************059477</t>
  </si>
  <si>
    <t>李禄</t>
  </si>
  <si>
    <t>***************055533</t>
  </si>
  <si>
    <t>武占勇</t>
  </si>
  <si>
    <t>***************058602</t>
  </si>
  <si>
    <t>***************053017</t>
  </si>
  <si>
    <t>吴魁</t>
  </si>
  <si>
    <t>***************675187</t>
  </si>
  <si>
    <t>武玉军</t>
  </si>
  <si>
    <t>***************061424</t>
  </si>
  <si>
    <t>范永昌</t>
  </si>
  <si>
    <t>范  圈</t>
  </si>
  <si>
    <t>***************057182</t>
  </si>
  <si>
    <t>范永茂</t>
  </si>
  <si>
    <t>***************054049</t>
  </si>
  <si>
    <t>范永东</t>
  </si>
  <si>
    <t>***************052068</t>
  </si>
  <si>
    <t>范丽民</t>
  </si>
  <si>
    <t>***************058032</t>
  </si>
  <si>
    <t>范红明</t>
  </si>
  <si>
    <t>***************051763</t>
  </si>
  <si>
    <t>范丽军</t>
  </si>
  <si>
    <t>***************051219</t>
  </si>
  <si>
    <t>***************055509</t>
  </si>
  <si>
    <t>倪仲林</t>
  </si>
  <si>
    <t>***************050955</t>
  </si>
  <si>
    <t>倪仲银</t>
  </si>
  <si>
    <t>***************058305</t>
  </si>
  <si>
    <t>***************265446</t>
  </si>
  <si>
    <t>曹德海</t>
  </si>
  <si>
    <t>***************034956</t>
  </si>
  <si>
    <t>曹德河</t>
  </si>
  <si>
    <t>***************061275</t>
  </si>
  <si>
    <t>曹德兵</t>
  </si>
  <si>
    <t>***************052043</t>
  </si>
  <si>
    <t>曹德生</t>
  </si>
  <si>
    <t>***************050807</t>
  </si>
  <si>
    <t>曹德金</t>
  </si>
  <si>
    <t>***************054593</t>
  </si>
  <si>
    <t>何振广</t>
  </si>
  <si>
    <t>***************057190</t>
  </si>
  <si>
    <t>***************249879</t>
  </si>
  <si>
    <t>何振新</t>
  </si>
  <si>
    <t>***************349234</t>
  </si>
  <si>
    <t>何振兵</t>
  </si>
  <si>
    <t>***************050682</t>
  </si>
  <si>
    <t>何振生</t>
  </si>
  <si>
    <t>***************051268</t>
  </si>
  <si>
    <t>何振强</t>
  </si>
  <si>
    <t>***************858923</t>
  </si>
  <si>
    <t>何振江</t>
  </si>
  <si>
    <t>***************061739</t>
  </si>
  <si>
    <t>何振海</t>
  </si>
  <si>
    <t>***************294558</t>
  </si>
  <si>
    <t>何振荣</t>
  </si>
  <si>
    <t>***************060210</t>
  </si>
  <si>
    <t>何振文</t>
  </si>
  <si>
    <t>***************050799</t>
  </si>
  <si>
    <t>何振武</t>
  </si>
  <si>
    <t>***************916163</t>
  </si>
  <si>
    <t>何世耀</t>
  </si>
  <si>
    <t>***************053611</t>
  </si>
  <si>
    <t>宗凤斌</t>
  </si>
  <si>
    <t>***************056929</t>
  </si>
  <si>
    <t>石全林</t>
  </si>
  <si>
    <t>***************052621</t>
  </si>
  <si>
    <t>石永林</t>
  </si>
  <si>
    <t>***************053033</t>
  </si>
  <si>
    <t>马江雄</t>
  </si>
  <si>
    <t>***************062745</t>
  </si>
  <si>
    <t>曹万有</t>
  </si>
  <si>
    <t>640323194104******</t>
  </si>
  <si>
    <t>***************055277</t>
  </si>
  <si>
    <t>范丽兵</t>
  </si>
  <si>
    <t>***************829542</t>
  </si>
  <si>
    <t>曹金鑫</t>
  </si>
  <si>
    <t>***************057869</t>
  </si>
  <si>
    <t>张自英</t>
  </si>
  <si>
    <t>***************059980</t>
  </si>
  <si>
    <t>倪仲存</t>
  </si>
  <si>
    <t>***************711406</t>
  </si>
  <si>
    <t>何佳君</t>
  </si>
  <si>
    <t>***************869342</t>
  </si>
  <si>
    <t>何龙</t>
  </si>
  <si>
    <t>***************054577</t>
  </si>
  <si>
    <t>范瑞雄</t>
  </si>
  <si>
    <t>***************052571</t>
  </si>
  <si>
    <t>马海波</t>
  </si>
  <si>
    <t>***************047963</t>
  </si>
  <si>
    <t>范瑞翔</t>
  </si>
  <si>
    <t>***************058651</t>
  </si>
  <si>
    <t>范文</t>
  </si>
  <si>
    <t>***************265123</t>
  </si>
  <si>
    <t>范锦雄</t>
  </si>
  <si>
    <t>***************059741</t>
  </si>
  <si>
    <t>董占英</t>
  </si>
  <si>
    <t>***************053918</t>
  </si>
  <si>
    <t>***************058214</t>
  </si>
  <si>
    <t>何佳伟</t>
  </si>
  <si>
    <t>***************453474</t>
  </si>
  <si>
    <t>何水田</t>
  </si>
  <si>
    <t>双疙瘩</t>
  </si>
  <si>
    <t>***************684877</t>
  </si>
  <si>
    <t>何水宝</t>
  </si>
  <si>
    <t>***************345216</t>
  </si>
  <si>
    <t>何三兵</t>
  </si>
  <si>
    <t>***************058420</t>
  </si>
  <si>
    <t>何三杰</t>
  </si>
  <si>
    <t>***************692755</t>
  </si>
  <si>
    <t>何三利</t>
  </si>
  <si>
    <t>***************061846</t>
  </si>
  <si>
    <t>何三俊</t>
  </si>
  <si>
    <t>***************060426</t>
  </si>
  <si>
    <t>何耀东</t>
  </si>
  <si>
    <t>***************052324</t>
  </si>
  <si>
    <t>何举东</t>
  </si>
  <si>
    <t>***************057901</t>
  </si>
  <si>
    <t>***************056895</t>
  </si>
  <si>
    <t>马江兵</t>
  </si>
  <si>
    <t>***************059196</t>
  </si>
  <si>
    <t>何三德</t>
  </si>
  <si>
    <t>***************054759</t>
  </si>
  <si>
    <t>李治强</t>
  </si>
  <si>
    <t>***************058339</t>
  </si>
  <si>
    <t>何三刚</t>
  </si>
  <si>
    <t>***************061820</t>
  </si>
  <si>
    <t>何占东</t>
  </si>
  <si>
    <t>***************050898</t>
  </si>
  <si>
    <t>何世东</t>
  </si>
  <si>
    <t>***************051326</t>
  </si>
  <si>
    <t>何振国</t>
  </si>
  <si>
    <t>***************056366</t>
  </si>
  <si>
    <t>何世千</t>
  </si>
  <si>
    <t>***************059030</t>
  </si>
  <si>
    <t>何世玉</t>
  </si>
  <si>
    <t>***************680081</t>
  </si>
  <si>
    <t>何三新</t>
  </si>
  <si>
    <t>***************057513</t>
  </si>
  <si>
    <t>何勇军</t>
  </si>
  <si>
    <t>***************054692</t>
  </si>
  <si>
    <t>何勇春</t>
  </si>
  <si>
    <t>***************052332</t>
  </si>
  <si>
    <t>马江峰</t>
  </si>
  <si>
    <t>***************061895</t>
  </si>
  <si>
    <t>马江龙</t>
  </si>
  <si>
    <t>***************053223</t>
  </si>
  <si>
    <t>何振龙</t>
  </si>
  <si>
    <t>***************054908</t>
  </si>
  <si>
    <t>何小东</t>
  </si>
  <si>
    <t>***************061622</t>
  </si>
  <si>
    <t>何福东</t>
  </si>
  <si>
    <t>***************062539</t>
  </si>
  <si>
    <t>何水清</t>
  </si>
  <si>
    <t>***************053645</t>
  </si>
  <si>
    <t>何振金</t>
  </si>
  <si>
    <t>***************054932</t>
  </si>
  <si>
    <t>何三苍</t>
  </si>
  <si>
    <t>***************056978</t>
  </si>
  <si>
    <t>何玉东</t>
  </si>
  <si>
    <t>***************059147</t>
  </si>
  <si>
    <t>何林东</t>
  </si>
  <si>
    <t>***************055194</t>
  </si>
  <si>
    <t>何根东</t>
  </si>
  <si>
    <t>***************217116</t>
  </si>
  <si>
    <t>何振林</t>
  </si>
  <si>
    <t>***************062281</t>
  </si>
  <si>
    <t>何振银</t>
  </si>
  <si>
    <t>***************056945</t>
  </si>
  <si>
    <t>何振平</t>
  </si>
  <si>
    <t>***************056820</t>
  </si>
  <si>
    <t>何贞霆</t>
  </si>
  <si>
    <t>***************552666</t>
  </si>
  <si>
    <t>何世保</t>
  </si>
  <si>
    <t>***************282231</t>
  </si>
  <si>
    <t>何振磊</t>
  </si>
  <si>
    <t>***************163212</t>
  </si>
  <si>
    <t>何振忠</t>
  </si>
  <si>
    <t>***************054619</t>
  </si>
  <si>
    <t>王丽</t>
  </si>
  <si>
    <t>642221199105******</t>
  </si>
  <si>
    <t>***************029196</t>
  </si>
  <si>
    <t>何彦东</t>
  </si>
  <si>
    <t>***************059014</t>
  </si>
  <si>
    <t>何贵东</t>
  </si>
  <si>
    <t>***************060392</t>
  </si>
  <si>
    <t>何三祥</t>
  </si>
  <si>
    <t>***************061556</t>
  </si>
  <si>
    <t>何振乾</t>
  </si>
  <si>
    <t>***************056341</t>
  </si>
  <si>
    <t>何振坤</t>
  </si>
  <si>
    <t>***************053173</t>
  </si>
  <si>
    <t>刘玉霞</t>
  </si>
  <si>
    <t>***************059428</t>
  </si>
  <si>
    <t>范学志</t>
  </si>
  <si>
    <t>碱沟子</t>
  </si>
  <si>
    <t>***************265131</t>
  </si>
  <si>
    <t>谢永祥</t>
  </si>
  <si>
    <t>***************058289</t>
  </si>
  <si>
    <t>王汉章</t>
  </si>
  <si>
    <t>***************243385</t>
  </si>
  <si>
    <t>王汉武</t>
  </si>
  <si>
    <t>***************408044</t>
  </si>
  <si>
    <t>王汉庆</t>
  </si>
  <si>
    <t>***************243435</t>
  </si>
  <si>
    <t>伊志波</t>
  </si>
  <si>
    <t>***************231794</t>
  </si>
  <si>
    <t>王存美</t>
  </si>
  <si>
    <t>***************055616</t>
  </si>
  <si>
    <t>***************054411</t>
  </si>
  <si>
    <t>甄德福</t>
  </si>
  <si>
    <t>***************051680</t>
  </si>
  <si>
    <t>谢永忠</t>
  </si>
  <si>
    <t>***************058503</t>
  </si>
  <si>
    <t>邵文</t>
  </si>
  <si>
    <t>***************056788</t>
  </si>
  <si>
    <t>何敏东</t>
  </si>
  <si>
    <t>***************052209</t>
  </si>
  <si>
    <t>何其东</t>
  </si>
  <si>
    <t>***************062059</t>
  </si>
  <si>
    <t>李素红</t>
  </si>
  <si>
    <t>***************053561</t>
  </si>
  <si>
    <t>徐志强</t>
  </si>
  <si>
    <t>***************055285</t>
  </si>
  <si>
    <t>魏淑珍</t>
  </si>
  <si>
    <t>***************224989</t>
  </si>
  <si>
    <t>甄德祥</t>
  </si>
  <si>
    <t>***************054742</t>
  </si>
  <si>
    <t>***************062414</t>
  </si>
  <si>
    <t>单国强</t>
  </si>
  <si>
    <t>***************860515</t>
  </si>
  <si>
    <t>单富强</t>
  </si>
  <si>
    <t>***************061119</t>
  </si>
  <si>
    <t>单志强</t>
  </si>
  <si>
    <t>***************061291</t>
  </si>
  <si>
    <t>贺志云</t>
  </si>
  <si>
    <t>***************421633</t>
  </si>
  <si>
    <t>王汉文</t>
  </si>
  <si>
    <t>***************052613</t>
  </si>
  <si>
    <t>王汉贵</t>
  </si>
  <si>
    <t>王林明</t>
  </si>
  <si>
    <t>***************051649</t>
  </si>
  <si>
    <t>单锐强</t>
  </si>
  <si>
    <t>***************055087</t>
  </si>
  <si>
    <t>杨占雄</t>
  </si>
  <si>
    <t>***************051912</t>
  </si>
  <si>
    <t>甄志军</t>
  </si>
  <si>
    <t>***************243369</t>
  </si>
  <si>
    <t>杨桂花</t>
  </si>
  <si>
    <t>***************051946</t>
  </si>
  <si>
    <t>杨秀琴</t>
  </si>
  <si>
    <t>***************057463</t>
  </si>
  <si>
    <t>李建菌</t>
  </si>
  <si>
    <t>***************055137</t>
  </si>
  <si>
    <t>牛菊民</t>
  </si>
  <si>
    <t>***************736077</t>
  </si>
  <si>
    <t>王林木</t>
  </si>
  <si>
    <t>***************059519</t>
  </si>
  <si>
    <t>侯玉芬</t>
  </si>
  <si>
    <t>***************052704</t>
  </si>
  <si>
    <t>何霞</t>
  </si>
  <si>
    <t>***************062166</t>
  </si>
  <si>
    <t>***************051037</t>
  </si>
  <si>
    <t>徐志雄</t>
  </si>
  <si>
    <t>***************051656</t>
  </si>
  <si>
    <t>***************050732</t>
  </si>
  <si>
    <t>谢帛廷</t>
  </si>
  <si>
    <t>***************953551</t>
  </si>
  <si>
    <t>何桂兰</t>
  </si>
  <si>
    <t>***************059287</t>
  </si>
  <si>
    <t>***************056754</t>
  </si>
  <si>
    <t>韩月彩</t>
  </si>
  <si>
    <t>***************051474</t>
  </si>
  <si>
    <t>张秀萍</t>
  </si>
  <si>
    <t>***************060673</t>
  </si>
  <si>
    <t>王林茂</t>
  </si>
  <si>
    <t>***************062356</t>
  </si>
  <si>
    <t>陈有库</t>
  </si>
  <si>
    <t>黄记井</t>
  </si>
  <si>
    <t>***************053405</t>
  </si>
  <si>
    <t>陈三保</t>
  </si>
  <si>
    <t>***************061945</t>
  </si>
  <si>
    <t>姬米德</t>
  </si>
  <si>
    <t>***************695501</t>
  </si>
  <si>
    <t>柴万河</t>
  </si>
  <si>
    <t>***************050914</t>
  </si>
  <si>
    <t>宋礼</t>
  </si>
  <si>
    <t>***************693258</t>
  </si>
  <si>
    <t>周金钊</t>
  </si>
  <si>
    <t>***************857164</t>
  </si>
  <si>
    <t>周景凯</t>
  </si>
  <si>
    <t>***************060483</t>
  </si>
  <si>
    <t>周景钦</t>
  </si>
  <si>
    <t>640323193809******</t>
  </si>
  <si>
    <t>***************050906</t>
  </si>
  <si>
    <t>***************060350</t>
  </si>
  <si>
    <t>***************055368</t>
  </si>
  <si>
    <t>周景殿</t>
  </si>
  <si>
    <t>***************057307</t>
  </si>
  <si>
    <t>周金铎</t>
  </si>
  <si>
    <t>***************062133</t>
  </si>
  <si>
    <t>周金锬</t>
  </si>
  <si>
    <t>***************053314</t>
  </si>
  <si>
    <t>周景明</t>
  </si>
  <si>
    <t>***************062562</t>
  </si>
  <si>
    <t>***************050948</t>
  </si>
  <si>
    <t>李桂兰</t>
  </si>
  <si>
    <t>***************055475</t>
  </si>
  <si>
    <t>徐玉民</t>
  </si>
  <si>
    <t>***************062661</t>
  </si>
  <si>
    <t>员春青</t>
  </si>
  <si>
    <t>640323195701******</t>
  </si>
  <si>
    <t>***************040755</t>
  </si>
  <si>
    <t>徐玉清</t>
  </si>
  <si>
    <t>***************052183</t>
  </si>
  <si>
    <t>刘彦德</t>
  </si>
  <si>
    <t>***************055202</t>
  </si>
  <si>
    <t>柴万金</t>
  </si>
  <si>
    <t>***************056713</t>
  </si>
  <si>
    <t>***************699024</t>
  </si>
  <si>
    <t>强风武</t>
  </si>
  <si>
    <t>***************053900</t>
  </si>
  <si>
    <t>强风桐</t>
  </si>
  <si>
    <t>***************056812</t>
  </si>
  <si>
    <t>强奋林</t>
  </si>
  <si>
    <t>***************057000</t>
  </si>
  <si>
    <t>周金锐</t>
  </si>
  <si>
    <t>***************055103</t>
  </si>
  <si>
    <t>强占元</t>
  </si>
  <si>
    <t>***************054270</t>
  </si>
  <si>
    <t>周景贤</t>
  </si>
  <si>
    <t>***************054221</t>
  </si>
  <si>
    <t>***************055640</t>
  </si>
  <si>
    <t>刘彦新</t>
  </si>
  <si>
    <t>***************053181</t>
  </si>
  <si>
    <t>***************058388</t>
  </si>
  <si>
    <t>640323199209******</t>
  </si>
  <si>
    <t>***************053827</t>
  </si>
  <si>
    <t>陈有银</t>
  </si>
  <si>
    <t>***************732464</t>
  </si>
  <si>
    <t>付军义</t>
  </si>
  <si>
    <t>***************362567</t>
  </si>
  <si>
    <t>方红娟</t>
  </si>
  <si>
    <t>642101198012******</t>
  </si>
  <si>
    <t>***************261969</t>
  </si>
  <si>
    <t>柴玉东</t>
  </si>
  <si>
    <t>***************060921</t>
  </si>
  <si>
    <t>周永刚</t>
  </si>
  <si>
    <t>***************062604</t>
  </si>
  <si>
    <t>柴玉禄</t>
  </si>
  <si>
    <t>***************059956</t>
  </si>
  <si>
    <t>周金锋</t>
  </si>
  <si>
    <t>***************053553</t>
  </si>
  <si>
    <t>柴育清</t>
  </si>
  <si>
    <t>***************054387</t>
  </si>
  <si>
    <t>强斌</t>
  </si>
  <si>
    <t>***************056606</t>
  </si>
  <si>
    <t>李彦斌</t>
  </si>
  <si>
    <t>***************051508</t>
  </si>
  <si>
    <t>周金钢</t>
  </si>
  <si>
    <t>***************061804</t>
  </si>
  <si>
    <t>***************054015</t>
  </si>
  <si>
    <t>宋玉斌</t>
  </si>
  <si>
    <t>***************054189</t>
  </si>
  <si>
    <t>李彦德</t>
  </si>
  <si>
    <t>***************059824</t>
  </si>
  <si>
    <t>***************055731</t>
  </si>
  <si>
    <t>***************060913</t>
  </si>
  <si>
    <t>周永义</t>
  </si>
  <si>
    <t>***************050609</t>
  </si>
  <si>
    <t>施新强</t>
  </si>
  <si>
    <t>***************058131</t>
  </si>
  <si>
    <t>焦成香</t>
  </si>
  <si>
    <t>***************056762</t>
  </si>
  <si>
    <t>柴玉林</t>
  </si>
  <si>
    <t>***************081136</t>
  </si>
  <si>
    <t>马军涛</t>
  </si>
  <si>
    <t>***************054874</t>
  </si>
  <si>
    <t>刘海涛</t>
  </si>
  <si>
    <t>***************498690</t>
  </si>
  <si>
    <t>崔明珠</t>
  </si>
  <si>
    <t>牛毛井</t>
  </si>
  <si>
    <t>***************858964</t>
  </si>
  <si>
    <t>崔明玺</t>
  </si>
  <si>
    <t>***************060699</t>
  </si>
  <si>
    <t>崔明元</t>
  </si>
  <si>
    <t>***************059998</t>
  </si>
  <si>
    <t>崔明梁</t>
  </si>
  <si>
    <t>***************056382</t>
  </si>
  <si>
    <t>崔生全</t>
  </si>
  <si>
    <t>***************058453</t>
  </si>
  <si>
    <t>崔生林</t>
  </si>
  <si>
    <t>***************057083</t>
  </si>
  <si>
    <t>崔明成</t>
  </si>
  <si>
    <t>***************530187</t>
  </si>
  <si>
    <t>崔明军</t>
  </si>
  <si>
    <t>***************057398</t>
  </si>
  <si>
    <t>崔明玉</t>
  </si>
  <si>
    <t>***************052977</t>
  </si>
  <si>
    <t>崔生银</t>
  </si>
  <si>
    <t>***************053819</t>
  </si>
  <si>
    <t>崔生宝</t>
  </si>
  <si>
    <t>***************054981</t>
  </si>
  <si>
    <t>崔明彦</t>
  </si>
  <si>
    <t>***************220078</t>
  </si>
  <si>
    <t>崔明珍</t>
  </si>
  <si>
    <t>***************052035</t>
  </si>
  <si>
    <t>崔永超</t>
  </si>
  <si>
    <t>***************058560</t>
  </si>
  <si>
    <t>董占宝</t>
  </si>
  <si>
    <t>***************059360</t>
  </si>
  <si>
    <t>王金虎</t>
  </si>
  <si>
    <t>***************026550</t>
  </si>
  <si>
    <t>***************060632</t>
  </si>
  <si>
    <t>王金全</t>
  </si>
  <si>
    <t>***************061325</t>
  </si>
  <si>
    <t>王维成</t>
  </si>
  <si>
    <t>***************054957</t>
  </si>
  <si>
    <t>崔明虎</t>
  </si>
  <si>
    <t>***************451031</t>
  </si>
  <si>
    <t>张晓春</t>
  </si>
  <si>
    <t>***************565786</t>
  </si>
  <si>
    <t>崔明河</t>
  </si>
  <si>
    <t>***************061168</t>
  </si>
  <si>
    <t>董振玉</t>
  </si>
  <si>
    <t>***************660367</t>
  </si>
  <si>
    <t>董振全</t>
  </si>
  <si>
    <t>***************057471</t>
  </si>
  <si>
    <t>李学连</t>
  </si>
  <si>
    <t>***************061390</t>
  </si>
  <si>
    <t>崔生国</t>
  </si>
  <si>
    <t>***************057455</t>
  </si>
  <si>
    <t>崔生财</t>
  </si>
  <si>
    <t>***************056465</t>
  </si>
  <si>
    <t>崔生金</t>
  </si>
  <si>
    <t>***************055251</t>
  </si>
  <si>
    <t>崔生有</t>
  </si>
  <si>
    <t>***************051524</t>
  </si>
  <si>
    <t>崔明江</t>
  </si>
  <si>
    <t>***************058230</t>
  </si>
  <si>
    <t>崔明显</t>
  </si>
  <si>
    <t>***************057406</t>
  </si>
  <si>
    <t>崔生忠</t>
  </si>
  <si>
    <t>***************056556</t>
  </si>
  <si>
    <t>张宛有</t>
  </si>
  <si>
    <t>***************060715</t>
  </si>
  <si>
    <t>荀强</t>
  </si>
  <si>
    <t>***************058198</t>
  </si>
  <si>
    <t>李玉山</t>
  </si>
  <si>
    <t>***************060947</t>
  </si>
  <si>
    <t>王国珍</t>
  </si>
  <si>
    <t>***************052753</t>
  </si>
  <si>
    <t>荀占林</t>
  </si>
  <si>
    <t>***************054304</t>
  </si>
  <si>
    <t>杨学金</t>
  </si>
  <si>
    <t>***************055152</t>
  </si>
  <si>
    <t>***************056184</t>
  </si>
  <si>
    <t>***************050633</t>
  </si>
  <si>
    <t>崔明涛</t>
  </si>
  <si>
    <t>***************053009</t>
  </si>
  <si>
    <t>崔永祥</t>
  </si>
  <si>
    <t>***************613002</t>
  </si>
  <si>
    <t>王维江</t>
  </si>
  <si>
    <t>***************059295</t>
  </si>
  <si>
    <t>崔永林</t>
  </si>
  <si>
    <t>***************061028</t>
  </si>
  <si>
    <t>崔生英</t>
  </si>
  <si>
    <t>642126193710******</t>
  </si>
  <si>
    <t>***************054353</t>
  </si>
  <si>
    <t>冯玲萍</t>
  </si>
  <si>
    <t>***************925928</t>
  </si>
  <si>
    <t>崔明春</t>
  </si>
  <si>
    <t>***************062182</t>
  </si>
  <si>
    <t>李振广</t>
  </si>
  <si>
    <t>***************060707</t>
  </si>
  <si>
    <t>王金明</t>
  </si>
  <si>
    <t>***************198449</t>
  </si>
  <si>
    <t>***************059725</t>
  </si>
  <si>
    <t>崔明儒</t>
  </si>
  <si>
    <t>***************061002</t>
  </si>
  <si>
    <t>崔永存</t>
  </si>
  <si>
    <t>***************510908</t>
  </si>
  <si>
    <t>***************056671</t>
  </si>
  <si>
    <t>董振强</t>
  </si>
  <si>
    <t>***************921091</t>
  </si>
  <si>
    <t>崔明彪</t>
  </si>
  <si>
    <t>***************055301</t>
  </si>
  <si>
    <t>崔永霆</t>
  </si>
  <si>
    <t>***************243542</t>
  </si>
  <si>
    <t>崔永飞</t>
  </si>
  <si>
    <t>***************059774</t>
  </si>
  <si>
    <t>董德金</t>
  </si>
  <si>
    <t>***************061614</t>
  </si>
  <si>
    <t>崔明华</t>
  </si>
  <si>
    <t>***************313274</t>
  </si>
  <si>
    <t>王维河</t>
  </si>
  <si>
    <t>***************309752</t>
  </si>
  <si>
    <t>崔永平</t>
  </si>
  <si>
    <t>***************059915</t>
  </si>
  <si>
    <t>***************059667</t>
  </si>
  <si>
    <t>苗古窑</t>
  </si>
  <si>
    <t>***************062554</t>
  </si>
  <si>
    <t>苗彦武</t>
  </si>
  <si>
    <t>***************525286</t>
  </si>
  <si>
    <t>梁仲义</t>
  </si>
  <si>
    <t>***************243427</t>
  </si>
  <si>
    <t>梁仲仁</t>
  </si>
  <si>
    <t>***************053678</t>
  </si>
  <si>
    <t>张自伟</t>
  </si>
  <si>
    <t>***************050740</t>
  </si>
  <si>
    <t>苗得民</t>
  </si>
  <si>
    <t>***************052340</t>
  </si>
  <si>
    <t>苗得成</t>
  </si>
  <si>
    <t>***************060889</t>
  </si>
  <si>
    <t>石金林</t>
  </si>
  <si>
    <t>***************061523</t>
  </si>
  <si>
    <t>苗世秀</t>
  </si>
  <si>
    <t>***************059121</t>
  </si>
  <si>
    <t>苗世杰</t>
  </si>
  <si>
    <t>***************061689</t>
  </si>
  <si>
    <t>苗世玉</t>
  </si>
  <si>
    <t>***************055376</t>
  </si>
  <si>
    <t>苗得旺</t>
  </si>
  <si>
    <t>***************050674</t>
  </si>
  <si>
    <t>包占明</t>
  </si>
  <si>
    <t>***************055434</t>
  </si>
  <si>
    <t>包新民</t>
  </si>
  <si>
    <t>***************050765</t>
  </si>
  <si>
    <t>包存民</t>
  </si>
  <si>
    <t>***************021896</t>
  </si>
  <si>
    <t>包利民</t>
  </si>
  <si>
    <t>***************051458</t>
  </si>
  <si>
    <t>苗得龙</t>
  </si>
  <si>
    <t>***************055079</t>
  </si>
  <si>
    <t>苗得胜</t>
  </si>
  <si>
    <t>***************053249</t>
  </si>
  <si>
    <t>张自虎</t>
  </si>
  <si>
    <t>***************058008</t>
  </si>
  <si>
    <t>郝维张</t>
  </si>
  <si>
    <t>***************051110</t>
  </si>
  <si>
    <t>苗得平</t>
  </si>
  <si>
    <t>***************055012</t>
  </si>
  <si>
    <t>包全民</t>
  </si>
  <si>
    <t>***************050658</t>
  </si>
  <si>
    <t>何兰芳</t>
  </si>
  <si>
    <t>***************055160</t>
  </si>
  <si>
    <t>苗得广</t>
  </si>
  <si>
    <t>***************056358</t>
  </si>
  <si>
    <t>苗得森</t>
  </si>
  <si>
    <t>***************055566</t>
  </si>
  <si>
    <t>苗卫东</t>
  </si>
  <si>
    <t>***************057893</t>
  </si>
  <si>
    <t>苗得强</t>
  </si>
  <si>
    <t>***************061176</t>
  </si>
  <si>
    <t>苗世山</t>
  </si>
  <si>
    <t>***************056572</t>
  </si>
  <si>
    <t>苗得水</t>
  </si>
  <si>
    <t>***************347584</t>
  </si>
  <si>
    <t>侯学兰</t>
  </si>
  <si>
    <t>***************053348</t>
  </si>
  <si>
    <t>苗清</t>
  </si>
  <si>
    <t>***************060814</t>
  </si>
  <si>
    <t>石天星</t>
  </si>
  <si>
    <t>***************062638</t>
  </si>
  <si>
    <t>苗涛</t>
  </si>
  <si>
    <t>***************060681</t>
  </si>
  <si>
    <t>张佩东</t>
  </si>
  <si>
    <t>***************052142</t>
  </si>
  <si>
    <t>刘爱胜</t>
  </si>
  <si>
    <t>余记圈</t>
  </si>
  <si>
    <t>***************060533</t>
  </si>
  <si>
    <t>刘增寿</t>
  </si>
  <si>
    <t>***************052399</t>
  </si>
  <si>
    <t>余如强</t>
  </si>
  <si>
    <t>***************052266</t>
  </si>
  <si>
    <t>余振千</t>
  </si>
  <si>
    <t>***************058867</t>
  </si>
  <si>
    <t>余如峰</t>
  </si>
  <si>
    <t>***************056150</t>
  </si>
  <si>
    <t>***************059352</t>
  </si>
  <si>
    <t>余振斌</t>
  </si>
  <si>
    <t>***************051441</t>
  </si>
  <si>
    <t>余如东</t>
  </si>
  <si>
    <t>***************056747</t>
  </si>
  <si>
    <t>余如田</t>
  </si>
  <si>
    <t>***************062331</t>
  </si>
  <si>
    <t>杜风巧</t>
  </si>
  <si>
    <t>***************057653</t>
  </si>
  <si>
    <t>余如飞</t>
  </si>
  <si>
    <t>***************734577</t>
  </si>
  <si>
    <t>余如涛</t>
  </si>
  <si>
    <t>***************461382</t>
  </si>
  <si>
    <t>余如泽</t>
  </si>
  <si>
    <t>***************059600</t>
  </si>
  <si>
    <t>余如银</t>
  </si>
  <si>
    <t>***************055269</t>
  </si>
  <si>
    <t>余如广</t>
  </si>
  <si>
    <t>***************050823</t>
  </si>
  <si>
    <t>吴科</t>
  </si>
  <si>
    <t>***************054023</t>
  </si>
  <si>
    <t>杨春义</t>
  </si>
  <si>
    <t>***************058412</t>
  </si>
  <si>
    <t>杨春礼</t>
  </si>
  <si>
    <t>***************052514</t>
  </si>
  <si>
    <t>郭树琴</t>
  </si>
  <si>
    <t>***************055384</t>
  </si>
  <si>
    <t>李生堂</t>
  </si>
  <si>
    <t>***************376609</t>
  </si>
  <si>
    <t>李国堂</t>
  </si>
  <si>
    <t>***************052910</t>
  </si>
  <si>
    <t>胡美峰</t>
  </si>
  <si>
    <t>***************751000</t>
  </si>
  <si>
    <t>余如龙</t>
  </si>
  <si>
    <t>***************052407</t>
  </si>
  <si>
    <t>李治棠</t>
  </si>
  <si>
    <t>***************054999</t>
  </si>
  <si>
    <t>余彪</t>
  </si>
  <si>
    <t>***************055921</t>
  </si>
  <si>
    <t>余如湖</t>
  </si>
  <si>
    <t>***************372608</t>
  </si>
  <si>
    <t>余如河</t>
  </si>
  <si>
    <t>***************060459</t>
  </si>
  <si>
    <t>王如涛</t>
  </si>
  <si>
    <t>***************283437</t>
  </si>
  <si>
    <t>***************058057</t>
  </si>
  <si>
    <t>余如山</t>
  </si>
  <si>
    <t>***************060475</t>
  </si>
  <si>
    <t>余如喜</t>
  </si>
  <si>
    <t>***************563669</t>
  </si>
  <si>
    <t>余如金</t>
  </si>
  <si>
    <t>***************060145</t>
  </si>
  <si>
    <t>余如堂</t>
  </si>
  <si>
    <t>***************053090</t>
  </si>
  <si>
    <t>余振孝</t>
  </si>
  <si>
    <t>***************058685</t>
  </si>
  <si>
    <t>余如水</t>
  </si>
  <si>
    <t>***************364779</t>
  </si>
  <si>
    <t>余振夺</t>
  </si>
  <si>
    <t>***************696301</t>
  </si>
  <si>
    <t>余如祥</t>
  </si>
  <si>
    <t>***************058719</t>
  </si>
  <si>
    <t>余如林</t>
  </si>
  <si>
    <t>***************054882</t>
  </si>
  <si>
    <t>李荣堂</t>
  </si>
  <si>
    <t>***************058123</t>
  </si>
  <si>
    <t>王振全</t>
  </si>
  <si>
    <t>***************060608</t>
  </si>
  <si>
    <t>余如平</t>
  </si>
  <si>
    <t>***************056515</t>
  </si>
  <si>
    <t>刘爱国</t>
  </si>
  <si>
    <t>***************061507</t>
  </si>
  <si>
    <t>余智</t>
  </si>
  <si>
    <t>***************054296</t>
  </si>
  <si>
    <t>余振福</t>
  </si>
  <si>
    <t>***************378738</t>
  </si>
  <si>
    <t>余如文</t>
  </si>
  <si>
    <t>***************062703</t>
  </si>
  <si>
    <t>余振全</t>
  </si>
  <si>
    <t>***************051904</t>
  </si>
  <si>
    <t>余杰</t>
  </si>
  <si>
    <t>***************144949</t>
  </si>
  <si>
    <t>余明</t>
  </si>
  <si>
    <t>***************052779</t>
  </si>
  <si>
    <t>张学琴</t>
  </si>
  <si>
    <t>***************056226</t>
  </si>
  <si>
    <t>余财</t>
  </si>
  <si>
    <t>***************051060</t>
  </si>
  <si>
    <t>余如存</t>
  </si>
  <si>
    <t>***************058255</t>
  </si>
  <si>
    <t>余友</t>
  </si>
  <si>
    <t>***************058446</t>
  </si>
  <si>
    <t>侯玉莲</t>
  </si>
  <si>
    <t>***************856307</t>
  </si>
  <si>
    <t>余如波</t>
  </si>
  <si>
    <t>***************626999</t>
  </si>
  <si>
    <t>吴娟</t>
  </si>
  <si>
    <t>***************060566</t>
  </si>
  <si>
    <t>余如保</t>
  </si>
  <si>
    <t>***************060541</t>
  </si>
  <si>
    <t>余雷</t>
  </si>
  <si>
    <t>***************058610</t>
  </si>
  <si>
    <t>余宁</t>
  </si>
  <si>
    <t>***************054155</t>
  </si>
  <si>
    <t>吴旭生</t>
  </si>
  <si>
    <t>***************058933</t>
  </si>
  <si>
    <t>宋小兰</t>
  </si>
  <si>
    <t>***************057497</t>
  </si>
  <si>
    <t>余如升</t>
  </si>
  <si>
    <t>***************058115</t>
  </si>
  <si>
    <t>苗世刚</t>
  </si>
  <si>
    <t>莎草湾</t>
  </si>
  <si>
    <t>***************334631</t>
  </si>
  <si>
    <t>夏树春</t>
  </si>
  <si>
    <t>***************341768</t>
  </si>
  <si>
    <t>武江</t>
  </si>
  <si>
    <t>***************575804</t>
  </si>
  <si>
    <t>刘玉莲</t>
  </si>
  <si>
    <t>630323194008******</t>
  </si>
  <si>
    <t>***************279421</t>
  </si>
  <si>
    <t>吴锦花</t>
  </si>
  <si>
    <t>***************334698</t>
  </si>
  <si>
    <t>闫锋</t>
  </si>
  <si>
    <t>***************454241</t>
  </si>
  <si>
    <t>闫海</t>
  </si>
  <si>
    <t>***************336651</t>
  </si>
  <si>
    <t>尚仲秀</t>
  </si>
  <si>
    <t>***************170352</t>
  </si>
  <si>
    <t>李海升</t>
  </si>
  <si>
    <t>***************334870</t>
  </si>
  <si>
    <t>唐兰珍</t>
  </si>
  <si>
    <t>***************065929</t>
  </si>
  <si>
    <t>包玉鹏</t>
  </si>
  <si>
    <t>***************339002</t>
  </si>
  <si>
    <t>包承志</t>
  </si>
  <si>
    <t>***************338962</t>
  </si>
  <si>
    <t>包成新</t>
  </si>
  <si>
    <t>***************338939</t>
  </si>
  <si>
    <t>苗彦平</t>
  </si>
  <si>
    <t>***************333757</t>
  </si>
  <si>
    <t>苗世昌</t>
  </si>
  <si>
    <t>***************340166</t>
  </si>
  <si>
    <t>武忠</t>
  </si>
  <si>
    <t>***************341206</t>
  </si>
  <si>
    <t>黄九军</t>
  </si>
  <si>
    <t>***************337865</t>
  </si>
  <si>
    <t>黄九平</t>
  </si>
  <si>
    <t>***************337980</t>
  </si>
  <si>
    <t>黄九明</t>
  </si>
  <si>
    <t>***************336743</t>
  </si>
  <si>
    <t>黄廷林</t>
  </si>
  <si>
    <t>***************336677</t>
  </si>
  <si>
    <t>尚生银</t>
  </si>
  <si>
    <t>***************089535</t>
  </si>
  <si>
    <t>尚彦平</t>
  </si>
  <si>
    <t>***************576190</t>
  </si>
  <si>
    <t>尚彦林</t>
  </si>
  <si>
    <t>***************338996</t>
  </si>
  <si>
    <t>武银</t>
  </si>
  <si>
    <t>***************334714</t>
  </si>
  <si>
    <t>苗世新</t>
  </si>
  <si>
    <t>***************300138</t>
  </si>
  <si>
    <t>夏树宝</t>
  </si>
  <si>
    <t>***************339614</t>
  </si>
  <si>
    <t>陈俊旺</t>
  </si>
  <si>
    <t>***************341289</t>
  </si>
  <si>
    <t>***************335893</t>
  </si>
  <si>
    <t>夏树林</t>
  </si>
  <si>
    <t>***************336610</t>
  </si>
  <si>
    <t>梁彦财</t>
  </si>
  <si>
    <t>***************314489</t>
  </si>
  <si>
    <t>崔增义</t>
  </si>
  <si>
    <t>***************336776</t>
  </si>
  <si>
    <t>苗世军</t>
  </si>
  <si>
    <t>***************227453</t>
  </si>
  <si>
    <t>苗晓东</t>
  </si>
  <si>
    <t>***************334680</t>
  </si>
  <si>
    <t>苗旭东</t>
  </si>
  <si>
    <t>***************339127</t>
  </si>
  <si>
    <t>任彦林</t>
  </si>
  <si>
    <t>***************334847</t>
  </si>
  <si>
    <t>夏志强</t>
  </si>
  <si>
    <t>***************340836</t>
  </si>
  <si>
    <t>梁红斌</t>
  </si>
  <si>
    <t>***************340653</t>
  </si>
  <si>
    <t>闫新立</t>
  </si>
  <si>
    <t>***************341156</t>
  </si>
  <si>
    <t>饶科久</t>
  </si>
  <si>
    <t>***************656195</t>
  </si>
  <si>
    <t>饶俭久</t>
  </si>
  <si>
    <t>***************337857</t>
  </si>
  <si>
    <t>夏树金</t>
  </si>
  <si>
    <t>***************875844</t>
  </si>
  <si>
    <t>尚仲孝</t>
  </si>
  <si>
    <t>***************017688</t>
  </si>
  <si>
    <t>闫河</t>
  </si>
  <si>
    <t>***************335844</t>
  </si>
  <si>
    <t>武滔</t>
  </si>
  <si>
    <t>***************340661</t>
  </si>
  <si>
    <t>武春</t>
  </si>
  <si>
    <t>***************341164</t>
  </si>
  <si>
    <t>尚彦军</t>
  </si>
  <si>
    <t>***************338830</t>
  </si>
  <si>
    <t>黄泽</t>
  </si>
  <si>
    <t>***************056502</t>
  </si>
  <si>
    <t>***************339077</t>
  </si>
  <si>
    <t>苗世强</t>
  </si>
  <si>
    <t>***************334607</t>
  </si>
  <si>
    <t>苗世成</t>
  </si>
  <si>
    <t>***************335026</t>
  </si>
  <si>
    <t>尚福文</t>
  </si>
  <si>
    <t>***************340380</t>
  </si>
  <si>
    <t>闫立强</t>
  </si>
  <si>
    <t>***************334136</t>
  </si>
  <si>
    <t>夏志财</t>
  </si>
  <si>
    <t>***************336784</t>
  </si>
  <si>
    <t>***************598005</t>
  </si>
  <si>
    <t>苗彦林</t>
  </si>
  <si>
    <t>***************525267</t>
  </si>
  <si>
    <t>武小勇</t>
  </si>
  <si>
    <t>***************578147</t>
  </si>
  <si>
    <t>武小伟</t>
  </si>
  <si>
    <t>***************336578</t>
  </si>
  <si>
    <t>苗彦春</t>
  </si>
  <si>
    <t>***************338897</t>
  </si>
  <si>
    <t>陈磊</t>
  </si>
  <si>
    <t>***************338863</t>
  </si>
  <si>
    <t>夏卫星</t>
  </si>
  <si>
    <t>***************337832</t>
  </si>
  <si>
    <t>夏卫存</t>
  </si>
  <si>
    <t>***************340216</t>
  </si>
  <si>
    <t>***************246801</t>
  </si>
  <si>
    <t>梁彦强</t>
  </si>
  <si>
    <t>***************337782</t>
  </si>
  <si>
    <t>梁荣</t>
  </si>
  <si>
    <t>***************445314</t>
  </si>
  <si>
    <t>崔小龙</t>
  </si>
  <si>
    <t>***************340257</t>
  </si>
  <si>
    <t>包玉龙</t>
  </si>
  <si>
    <t>***************341743</t>
  </si>
  <si>
    <t>文明琴</t>
  </si>
  <si>
    <t>***************341503</t>
  </si>
  <si>
    <t>余重满</t>
  </si>
  <si>
    <t>观音峁</t>
  </si>
  <si>
    <t>***************333294</t>
  </si>
  <si>
    <t>余俊青</t>
  </si>
  <si>
    <t>***************333336</t>
  </si>
  <si>
    <t>陆汉东</t>
  </si>
  <si>
    <t>***************340802</t>
  </si>
  <si>
    <t>吕贵兵</t>
  </si>
  <si>
    <t>***************333260</t>
  </si>
  <si>
    <t>吕贵海</t>
  </si>
  <si>
    <t>***************339333</t>
  </si>
  <si>
    <t>范仲海</t>
  </si>
  <si>
    <t>***************132741</t>
  </si>
  <si>
    <t>王国民</t>
  </si>
  <si>
    <t>***************341693</t>
  </si>
  <si>
    <t>***************333054</t>
  </si>
  <si>
    <t>苗青山</t>
  </si>
  <si>
    <t>***************597783</t>
  </si>
  <si>
    <t>余重金</t>
  </si>
  <si>
    <t>***************333369</t>
  </si>
  <si>
    <t>余重彪</t>
  </si>
  <si>
    <t>***************339697</t>
  </si>
  <si>
    <t>陆捍章</t>
  </si>
  <si>
    <t>***************338376</t>
  </si>
  <si>
    <t>高鹏芳</t>
  </si>
  <si>
    <t>***************370891</t>
  </si>
  <si>
    <t>黄九国</t>
  </si>
  <si>
    <t>***************333179</t>
  </si>
  <si>
    <t>黄九兵</t>
  </si>
  <si>
    <t>***************333245</t>
  </si>
  <si>
    <t>范仲英</t>
  </si>
  <si>
    <t>***************339994</t>
  </si>
  <si>
    <t>苗其清</t>
  </si>
  <si>
    <t>***************272856</t>
  </si>
  <si>
    <t>余重玉</t>
  </si>
  <si>
    <t>***************333013</t>
  </si>
  <si>
    <t>余重禄</t>
  </si>
  <si>
    <t>***************334904</t>
  </si>
  <si>
    <t>陆汉斌</t>
  </si>
  <si>
    <t>***************332569</t>
  </si>
  <si>
    <t>吕贵银</t>
  </si>
  <si>
    <t>***************333641</t>
  </si>
  <si>
    <t>黄九东</t>
  </si>
  <si>
    <t>***************333120</t>
  </si>
  <si>
    <t>黄训</t>
  </si>
  <si>
    <t>***************333187</t>
  </si>
  <si>
    <t>***************840640</t>
  </si>
  <si>
    <t>崔增玉</t>
  </si>
  <si>
    <t>***************338285</t>
  </si>
  <si>
    <t>余重强</t>
  </si>
  <si>
    <t>***************340372</t>
  </si>
  <si>
    <t>吕彦春</t>
  </si>
  <si>
    <t>***************370909</t>
  </si>
  <si>
    <t>张凤琴</t>
  </si>
  <si>
    <t>***************066018</t>
  </si>
  <si>
    <t>李培凤</t>
  </si>
  <si>
    <t>***************333203</t>
  </si>
  <si>
    <t>陆彦军</t>
  </si>
  <si>
    <t>***************333591</t>
  </si>
  <si>
    <t>陆洋</t>
  </si>
  <si>
    <t>***************339648</t>
  </si>
  <si>
    <t>陆明</t>
  </si>
  <si>
    <t>***************333575</t>
  </si>
  <si>
    <t>饶彩春</t>
  </si>
  <si>
    <t>***************339358</t>
  </si>
  <si>
    <t>余树琴</t>
  </si>
  <si>
    <t>***************338343</t>
  </si>
  <si>
    <t>***************338301</t>
  </si>
  <si>
    <t>王海全</t>
  </si>
  <si>
    <t>***************339200</t>
  </si>
  <si>
    <t>***************441973</t>
  </si>
  <si>
    <t>李彦兵</t>
  </si>
  <si>
    <t>***************687375</t>
  </si>
  <si>
    <t>李彦军</t>
  </si>
  <si>
    <t>***************339275</t>
  </si>
  <si>
    <t>宋自成</t>
  </si>
  <si>
    <t>***************338228</t>
  </si>
  <si>
    <t>李彦春</t>
  </si>
  <si>
    <t>***************339671</t>
  </si>
  <si>
    <t>吕青春</t>
  </si>
  <si>
    <t>***************744147</t>
  </si>
  <si>
    <t>黄泳福</t>
  </si>
  <si>
    <t>***************333146</t>
  </si>
  <si>
    <t>吕彦厅</t>
  </si>
  <si>
    <t>***************017845</t>
  </si>
  <si>
    <t>李鹏川</t>
  </si>
  <si>
    <t>芨芨峁</t>
  </si>
  <si>
    <t>***************337048</t>
  </si>
  <si>
    <t>李云川</t>
  </si>
  <si>
    <t>***************335737</t>
  </si>
  <si>
    <t>李广川</t>
  </si>
  <si>
    <t>***************334342</t>
  </si>
  <si>
    <t>李向川</t>
  </si>
  <si>
    <t>***************305701</t>
  </si>
  <si>
    <t>王秀花</t>
  </si>
  <si>
    <t>640323194201******</t>
  </si>
  <si>
    <t>***************335802</t>
  </si>
  <si>
    <t>李会川</t>
  </si>
  <si>
    <t>***************334391</t>
  </si>
  <si>
    <t>李积川</t>
  </si>
  <si>
    <t>***************334482</t>
  </si>
  <si>
    <t>李德川</t>
  </si>
  <si>
    <t>***************278841</t>
  </si>
  <si>
    <t>李建川</t>
  </si>
  <si>
    <t>***************334474</t>
  </si>
  <si>
    <t>李小川</t>
  </si>
  <si>
    <t>***************335687</t>
  </si>
  <si>
    <t>李伟兵</t>
  </si>
  <si>
    <t>***************334383</t>
  </si>
  <si>
    <t>李耀川</t>
  </si>
  <si>
    <t>***************341354</t>
  </si>
  <si>
    <t>李龙川</t>
  </si>
  <si>
    <t>640323196805******</t>
  </si>
  <si>
    <t>***************202126</t>
  </si>
  <si>
    <t>李月珍</t>
  </si>
  <si>
    <t>***************563594</t>
  </si>
  <si>
    <t>饶文丽</t>
  </si>
  <si>
    <t>***************340547</t>
  </si>
  <si>
    <t>刘建萍</t>
  </si>
  <si>
    <t>***************337097</t>
  </si>
  <si>
    <t>李鹏杰</t>
  </si>
  <si>
    <t>***************337154</t>
  </si>
  <si>
    <t>李鹏奎</t>
  </si>
  <si>
    <t>***************336925</t>
  </si>
  <si>
    <t>李鹏升</t>
  </si>
  <si>
    <t>***************332551</t>
  </si>
  <si>
    <t>李建东</t>
  </si>
  <si>
    <t>***************297403</t>
  </si>
  <si>
    <t>吕金荣</t>
  </si>
  <si>
    <t>***************335455</t>
  </si>
  <si>
    <t>李鹏举</t>
  </si>
  <si>
    <t>***************336867</t>
  </si>
  <si>
    <t>李万彬</t>
  </si>
  <si>
    <t>***************334243</t>
  </si>
  <si>
    <t>李万学</t>
  </si>
  <si>
    <t>***************339598</t>
  </si>
  <si>
    <t>付世仁</t>
  </si>
  <si>
    <t>***************339812</t>
  </si>
  <si>
    <t>付世礼</t>
  </si>
  <si>
    <t>***************335653</t>
  </si>
  <si>
    <t>付世强</t>
  </si>
  <si>
    <t>***************337386</t>
  </si>
  <si>
    <t>***************340034</t>
  </si>
  <si>
    <t>李海江</t>
  </si>
  <si>
    <t>***************681824</t>
  </si>
  <si>
    <t>梁彦江</t>
  </si>
  <si>
    <t>***************334441</t>
  </si>
  <si>
    <t>李凤川</t>
  </si>
  <si>
    <t>***************339655</t>
  </si>
  <si>
    <t>李万宝</t>
  </si>
  <si>
    <t>***************135439</t>
  </si>
  <si>
    <t>李鹏先</t>
  </si>
  <si>
    <t>***************337022</t>
  </si>
  <si>
    <t>李鹏德</t>
  </si>
  <si>
    <t>***************024288</t>
  </si>
  <si>
    <t>邢治军</t>
  </si>
  <si>
    <t>***************335760</t>
  </si>
  <si>
    <t>邢仲瑞</t>
  </si>
  <si>
    <t>***************337295</t>
  </si>
  <si>
    <t>邢治家</t>
  </si>
  <si>
    <t>***************341008</t>
  </si>
  <si>
    <t>邢仲耀</t>
  </si>
  <si>
    <t>***************335786</t>
  </si>
  <si>
    <t>邢仲斌</t>
  </si>
  <si>
    <t>***************334912</t>
  </si>
  <si>
    <t>邢仲宝</t>
  </si>
  <si>
    <t>***************335489</t>
  </si>
  <si>
    <t>李鹏会</t>
  </si>
  <si>
    <t>***************334284</t>
  </si>
  <si>
    <t>李成莲</t>
  </si>
  <si>
    <t>***************339788</t>
  </si>
  <si>
    <t>李忠川</t>
  </si>
  <si>
    <t>***************336966</t>
  </si>
  <si>
    <t>邢仲林</t>
  </si>
  <si>
    <t>***************335620</t>
  </si>
  <si>
    <t>梁彦海</t>
  </si>
  <si>
    <t>***************335570</t>
  </si>
  <si>
    <t>梁晓龙</t>
  </si>
  <si>
    <t>***************333377</t>
  </si>
  <si>
    <t>***************334185</t>
  </si>
  <si>
    <t>黄青梅</t>
  </si>
  <si>
    <t>***************334235</t>
  </si>
  <si>
    <t>李海文</t>
  </si>
  <si>
    <t>***************862859</t>
  </si>
  <si>
    <t>李淑萍</t>
  </si>
  <si>
    <t>***************121920</t>
  </si>
  <si>
    <t>李富川</t>
  </si>
  <si>
    <t>***************335711</t>
  </si>
  <si>
    <t>李成川</t>
  </si>
  <si>
    <t>***************335554</t>
  </si>
  <si>
    <t>***************341305</t>
  </si>
  <si>
    <t>***************335513</t>
  </si>
  <si>
    <t>***************336933</t>
  </si>
  <si>
    <t>李秀风</t>
  </si>
  <si>
    <t>640323194003******</t>
  </si>
  <si>
    <t>***************279413</t>
  </si>
  <si>
    <t>李建南</t>
  </si>
  <si>
    <t>***************230334</t>
  </si>
  <si>
    <t>李建忠</t>
  </si>
  <si>
    <t>***************349051</t>
  </si>
  <si>
    <t>王秀芝</t>
  </si>
  <si>
    <t>***************013564</t>
  </si>
  <si>
    <t>邢银福</t>
  </si>
  <si>
    <t>***************334193</t>
  </si>
  <si>
    <t>刘兰</t>
  </si>
  <si>
    <t>***************337337</t>
  </si>
  <si>
    <t>李建强</t>
  </si>
  <si>
    <t>***************024951</t>
  </si>
  <si>
    <t>李丽雪</t>
  </si>
  <si>
    <t>***************389877</t>
  </si>
  <si>
    <t>姬广州</t>
  </si>
  <si>
    <t>任兴庄</t>
  </si>
  <si>
    <t>***************681642</t>
  </si>
  <si>
    <t>姬银州</t>
  </si>
  <si>
    <t>***************337642</t>
  </si>
  <si>
    <t>柴生文</t>
  </si>
  <si>
    <t>***************204312</t>
  </si>
  <si>
    <t>柴万银</t>
  </si>
  <si>
    <t>***************332585</t>
  </si>
  <si>
    <t>段守旺</t>
  </si>
  <si>
    <t>***************335240</t>
  </si>
  <si>
    <t>柴万龙</t>
  </si>
  <si>
    <t>***************333781</t>
  </si>
  <si>
    <t>柴万仁</t>
  </si>
  <si>
    <t>***************335075</t>
  </si>
  <si>
    <t>柴万堂</t>
  </si>
  <si>
    <t>***************337675</t>
  </si>
  <si>
    <t>柴万刚</t>
  </si>
  <si>
    <t>***************332973</t>
  </si>
  <si>
    <t>冯德山</t>
  </si>
  <si>
    <t>***************332940</t>
  </si>
  <si>
    <t>任世秀</t>
  </si>
  <si>
    <t>***************337683</t>
  </si>
  <si>
    <t>任建军</t>
  </si>
  <si>
    <t>***************338384</t>
  </si>
  <si>
    <t>任彦德</t>
  </si>
  <si>
    <t>***************698885</t>
  </si>
  <si>
    <t>任建凯</t>
  </si>
  <si>
    <t>***************335133</t>
  </si>
  <si>
    <t>***************344152</t>
  </si>
  <si>
    <t>任建吉</t>
  </si>
  <si>
    <t>***************336263</t>
  </si>
  <si>
    <t>任建功</t>
  </si>
  <si>
    <t>***************450629</t>
  </si>
  <si>
    <t>任泳兆</t>
  </si>
  <si>
    <t>640323199810******</t>
  </si>
  <si>
    <t>***************419561</t>
  </si>
  <si>
    <t>任彦泽</t>
  </si>
  <si>
    <t>***************336305</t>
  </si>
  <si>
    <t>柴生祥</t>
  </si>
  <si>
    <t>***************338533</t>
  </si>
  <si>
    <t>孟光明</t>
  </si>
  <si>
    <t>***************340273</t>
  </si>
  <si>
    <t>柴生瑞</t>
  </si>
  <si>
    <t>***************340869</t>
  </si>
  <si>
    <t>柴生禄</t>
  </si>
  <si>
    <t>***************333815</t>
  </si>
  <si>
    <t>姬文州</t>
  </si>
  <si>
    <t>***************341859</t>
  </si>
  <si>
    <t>孟光荣</t>
  </si>
  <si>
    <t>***************053485</t>
  </si>
  <si>
    <t>梁海</t>
  </si>
  <si>
    <t>***************613879</t>
  </si>
  <si>
    <t>梁文</t>
  </si>
  <si>
    <t>***************179646</t>
  </si>
  <si>
    <t>梁学</t>
  </si>
  <si>
    <t>***************335265</t>
  </si>
  <si>
    <t>任建学</t>
  </si>
  <si>
    <t>***************340059</t>
  </si>
  <si>
    <t>任建礼</t>
  </si>
  <si>
    <t>***************301155</t>
  </si>
  <si>
    <t>孟光智</t>
  </si>
  <si>
    <t>***************336271</t>
  </si>
  <si>
    <t>任世武</t>
  </si>
  <si>
    <t>***************338434</t>
  </si>
  <si>
    <t>任建彬</t>
  </si>
  <si>
    <t>***************340943</t>
  </si>
  <si>
    <t>任建成</t>
  </si>
  <si>
    <t>***************213065</t>
  </si>
  <si>
    <t>***************335406</t>
  </si>
  <si>
    <t>任建忠</t>
  </si>
  <si>
    <t>***************340521</t>
  </si>
  <si>
    <t>柴万林</t>
  </si>
  <si>
    <t>***************336339</t>
  </si>
  <si>
    <t>柴万千</t>
  </si>
  <si>
    <t>***************337618</t>
  </si>
  <si>
    <t>孟光兵</t>
  </si>
  <si>
    <t>***************341867</t>
  </si>
  <si>
    <t>任彦江</t>
  </si>
  <si>
    <t>***************335364</t>
  </si>
  <si>
    <t>柴生有</t>
  </si>
  <si>
    <t>***************858733</t>
  </si>
  <si>
    <t>***************340489</t>
  </si>
  <si>
    <t>任彦海</t>
  </si>
  <si>
    <t>***************307012</t>
  </si>
  <si>
    <t>饶良红</t>
  </si>
  <si>
    <t>***************340281</t>
  </si>
  <si>
    <t>任彦刚</t>
  </si>
  <si>
    <t>***************332791</t>
  </si>
  <si>
    <t>柴生权</t>
  </si>
  <si>
    <t>***************338418</t>
  </si>
  <si>
    <t>柴彦兵</t>
  </si>
  <si>
    <t>***************341032</t>
  </si>
  <si>
    <t>姬彦飞</t>
  </si>
  <si>
    <t>***************334938</t>
  </si>
  <si>
    <t>孟宗义</t>
  </si>
  <si>
    <t>640323194002******</t>
  </si>
  <si>
    <t>***************336172</t>
  </si>
  <si>
    <t>李存兰</t>
  </si>
  <si>
    <t>640323193305******</t>
  </si>
  <si>
    <t>***************227503</t>
  </si>
  <si>
    <t>孟彦宁</t>
  </si>
  <si>
    <t>***************332536</t>
  </si>
  <si>
    <t>任彦龙</t>
  </si>
  <si>
    <t>***************701863</t>
  </si>
  <si>
    <t>任彦飞</t>
  </si>
  <si>
    <t>***************336156</t>
  </si>
  <si>
    <t>任彦宪</t>
  </si>
  <si>
    <t>***************159138</t>
  </si>
  <si>
    <t>李秀红</t>
  </si>
  <si>
    <t>612726196809******</t>
  </si>
  <si>
    <t>***************336230</t>
  </si>
  <si>
    <t>徐正兰</t>
  </si>
  <si>
    <t>***************336206</t>
  </si>
  <si>
    <t>任彦红</t>
  </si>
  <si>
    <t>***************341107</t>
  </si>
  <si>
    <t>梁治锋</t>
  </si>
  <si>
    <t>***************023322</t>
  </si>
  <si>
    <t>王明玉</t>
  </si>
  <si>
    <t>麦地渠</t>
  </si>
  <si>
    <t>***************339556</t>
  </si>
  <si>
    <t>牛忠孝</t>
  </si>
  <si>
    <t>***************339564</t>
  </si>
  <si>
    <t>张永会</t>
  </si>
  <si>
    <t>***************339796</t>
  </si>
  <si>
    <t>张兴山</t>
  </si>
  <si>
    <t>***************333542</t>
  </si>
  <si>
    <t>***************340398</t>
  </si>
  <si>
    <t>***************339770</t>
  </si>
  <si>
    <t>刘玉彬</t>
  </si>
  <si>
    <t>***************227487</t>
  </si>
  <si>
    <t>刘润张</t>
  </si>
  <si>
    <t>***************333500</t>
  </si>
  <si>
    <t>张世山</t>
  </si>
  <si>
    <t>***************339754</t>
  </si>
  <si>
    <t>张永贵</t>
  </si>
  <si>
    <t>***************333716</t>
  </si>
  <si>
    <t>***************340075</t>
  </si>
  <si>
    <t>牛忠永</t>
  </si>
  <si>
    <t>***************341529</t>
  </si>
  <si>
    <t>牛忠堂</t>
  </si>
  <si>
    <t>***************339523</t>
  </si>
  <si>
    <t>张文学</t>
  </si>
  <si>
    <t>***************334029</t>
  </si>
  <si>
    <t>陈自贤</t>
  </si>
  <si>
    <t>***************334078</t>
  </si>
  <si>
    <t>张宝山</t>
  </si>
  <si>
    <t>***************333906</t>
  </si>
  <si>
    <t>张治忠</t>
  </si>
  <si>
    <t>***************333989</t>
  </si>
  <si>
    <t>张治彬</t>
  </si>
  <si>
    <t>***************341461</t>
  </si>
  <si>
    <t>柴凤梧</t>
  </si>
  <si>
    <t>***************233493</t>
  </si>
  <si>
    <t>柴凤桐</t>
  </si>
  <si>
    <t>***************498994</t>
  </si>
  <si>
    <t>柴万明</t>
  </si>
  <si>
    <t>***************518125</t>
  </si>
  <si>
    <t>柴凤岐</t>
  </si>
  <si>
    <t>***************339515</t>
  </si>
  <si>
    <t>柴凤山</t>
  </si>
  <si>
    <t>***************332627</t>
  </si>
  <si>
    <t>宗士芳</t>
  </si>
  <si>
    <t>***************332700</t>
  </si>
  <si>
    <t>高启安</t>
  </si>
  <si>
    <t>***************332718</t>
  </si>
  <si>
    <t>高启元</t>
  </si>
  <si>
    <t>***************333526</t>
  </si>
  <si>
    <t>高启军</t>
  </si>
  <si>
    <t>***************202803</t>
  </si>
  <si>
    <t>郭德山</t>
  </si>
  <si>
    <t>***************334102</t>
  </si>
  <si>
    <t>张银山</t>
  </si>
  <si>
    <t>***************225219</t>
  </si>
  <si>
    <t>张虎山</t>
  </si>
  <si>
    <t>***************341651</t>
  </si>
  <si>
    <t>柴靖富</t>
  </si>
  <si>
    <t>***************177089</t>
  </si>
  <si>
    <t>王全帮</t>
  </si>
  <si>
    <t>***************339234</t>
  </si>
  <si>
    <t>张岐山</t>
  </si>
  <si>
    <t>***************340067</t>
  </si>
  <si>
    <t>***************332742</t>
  </si>
  <si>
    <t>张润山</t>
  </si>
  <si>
    <t>***************333690</t>
  </si>
  <si>
    <t>贺俊香</t>
  </si>
  <si>
    <t>***************355504</t>
  </si>
  <si>
    <t>张治彦</t>
  </si>
  <si>
    <t>***************332775</t>
  </si>
  <si>
    <t>陈立鹏</t>
  </si>
  <si>
    <t>***************341453</t>
  </si>
  <si>
    <t>张治成</t>
  </si>
  <si>
    <t>***************323307</t>
  </si>
  <si>
    <t>高成伟</t>
  </si>
  <si>
    <t>***************339382</t>
  </si>
  <si>
    <t>高成云</t>
  </si>
  <si>
    <t>***************339424</t>
  </si>
  <si>
    <t>高程朋</t>
  </si>
  <si>
    <t>***************202811</t>
  </si>
  <si>
    <t>柴金录</t>
  </si>
  <si>
    <t>***************065325</t>
  </si>
  <si>
    <t>柴靖伦</t>
  </si>
  <si>
    <t>***************341538</t>
  </si>
  <si>
    <t>黄保彬</t>
  </si>
  <si>
    <t>井沟畔</t>
  </si>
  <si>
    <t>***************338749</t>
  </si>
  <si>
    <t>黄文广</t>
  </si>
  <si>
    <t>***************337451</t>
  </si>
  <si>
    <t>史雄杰</t>
  </si>
  <si>
    <t>***************338731</t>
  </si>
  <si>
    <t>史伟杰</t>
  </si>
  <si>
    <t>***************840707</t>
  </si>
  <si>
    <t>黄迺彬</t>
  </si>
  <si>
    <t>***************336412</t>
  </si>
  <si>
    <t>贺子莉</t>
  </si>
  <si>
    <t>***************336123</t>
  </si>
  <si>
    <t>史武杰</t>
  </si>
  <si>
    <t>***************336438</t>
  </si>
  <si>
    <t>黄国斌</t>
  </si>
  <si>
    <t>***************337535</t>
  </si>
  <si>
    <t>汪泽文</t>
  </si>
  <si>
    <t>***************337436</t>
  </si>
  <si>
    <t>史英杰</t>
  </si>
  <si>
    <t>***************685080</t>
  </si>
  <si>
    <t>黄雄彬</t>
  </si>
  <si>
    <t>***************336081</t>
  </si>
  <si>
    <t>黄成斌</t>
  </si>
  <si>
    <t>***************340430</t>
  </si>
  <si>
    <t>黄文昌</t>
  </si>
  <si>
    <t>***************338640</t>
  </si>
  <si>
    <t>史英明</t>
  </si>
  <si>
    <t>***************336388</t>
  </si>
  <si>
    <t>冯晓琴</t>
  </si>
  <si>
    <t>***************523158</t>
  </si>
  <si>
    <t>孟建仓</t>
  </si>
  <si>
    <t>***************465987</t>
  </si>
  <si>
    <t>黄文胜</t>
  </si>
  <si>
    <t>***************338772</t>
  </si>
  <si>
    <t>黄文凯</t>
  </si>
  <si>
    <t>***************337576</t>
  </si>
  <si>
    <t>黄贤彬</t>
  </si>
  <si>
    <t>***************946708</t>
  </si>
  <si>
    <t>黄经容</t>
  </si>
  <si>
    <t>***************337527</t>
  </si>
  <si>
    <t>尚俊</t>
  </si>
  <si>
    <t>***************337584</t>
  </si>
  <si>
    <t>黄连彬</t>
  </si>
  <si>
    <t>***************336347</t>
  </si>
  <si>
    <t>黄经煜</t>
  </si>
  <si>
    <t>***************084492</t>
  </si>
  <si>
    <t>黄三合</t>
  </si>
  <si>
    <t>***************590183</t>
  </si>
  <si>
    <t>黄经国</t>
  </si>
  <si>
    <t>***************337261</t>
  </si>
  <si>
    <t>黄劲渊</t>
  </si>
  <si>
    <t>***************003094</t>
  </si>
  <si>
    <t>刘建花</t>
  </si>
  <si>
    <t>***************337287</t>
  </si>
  <si>
    <t>李学霞</t>
  </si>
  <si>
    <t>***************678892</t>
  </si>
  <si>
    <t>黄彦高</t>
  </si>
  <si>
    <t>***************338566</t>
  </si>
  <si>
    <t>张玉聪</t>
  </si>
  <si>
    <t>***************508354</t>
  </si>
  <si>
    <t>黄一峰</t>
  </si>
  <si>
    <t>***************584335</t>
  </si>
  <si>
    <t>张淑慧</t>
  </si>
  <si>
    <t>***************335950</t>
  </si>
  <si>
    <t>史丰宁</t>
  </si>
  <si>
    <t>***************336024</t>
  </si>
  <si>
    <t>史丰银</t>
  </si>
  <si>
    <t>***************338582</t>
  </si>
  <si>
    <t>黄学斌</t>
  </si>
  <si>
    <t>***************338541</t>
  </si>
  <si>
    <t>黄文茂</t>
  </si>
  <si>
    <t>***************518059</t>
  </si>
  <si>
    <t>黄振海</t>
  </si>
  <si>
    <t>***************403789</t>
  </si>
  <si>
    <t>黄瑞华</t>
  </si>
  <si>
    <t>640323199212******</t>
  </si>
  <si>
    <t>***************521442</t>
  </si>
  <si>
    <t>刘德芳</t>
  </si>
  <si>
    <t>***************336057</t>
  </si>
  <si>
    <t>汪金孝</t>
  </si>
  <si>
    <t>***************337444</t>
  </si>
  <si>
    <t>孟彦雄</t>
  </si>
  <si>
    <t>***************340331</t>
  </si>
  <si>
    <t>孟彦鹏</t>
  </si>
  <si>
    <t>***************336461</t>
  </si>
  <si>
    <t>齐风英</t>
  </si>
  <si>
    <t>***************341818</t>
  </si>
  <si>
    <t>冯巧兰</t>
  </si>
  <si>
    <t>齐兴庄</t>
  </si>
  <si>
    <t>***************338202</t>
  </si>
  <si>
    <t>齐彦平</t>
  </si>
  <si>
    <t>***************457034</t>
  </si>
  <si>
    <t>齐彦龙</t>
  </si>
  <si>
    <t>***************338137</t>
  </si>
  <si>
    <t>齐彦军</t>
  </si>
  <si>
    <t>***************338129</t>
  </si>
  <si>
    <t>齐彦彬</t>
  </si>
  <si>
    <t>***************337238</t>
  </si>
  <si>
    <t>齐彦银</t>
  </si>
  <si>
    <t>***************337188</t>
  </si>
  <si>
    <t>齐彦泰</t>
  </si>
  <si>
    <t>***************359001</t>
  </si>
  <si>
    <t>齐彦东</t>
  </si>
  <si>
    <t>***************338038</t>
  </si>
  <si>
    <t>齐彦峰</t>
  </si>
  <si>
    <t>***************337212</t>
  </si>
  <si>
    <t>齐仲智</t>
  </si>
  <si>
    <t>***************112425</t>
  </si>
  <si>
    <t>李富秀</t>
  </si>
  <si>
    <t>***************338053</t>
  </si>
  <si>
    <t>冯红梅</t>
  </si>
  <si>
    <t>***************214384</t>
  </si>
  <si>
    <t>罗维广</t>
  </si>
  <si>
    <t>***************341594</t>
  </si>
  <si>
    <t>齐冬生</t>
  </si>
  <si>
    <t>***************338103</t>
  </si>
  <si>
    <t>齐彦鹏</t>
  </si>
  <si>
    <t>***************340091</t>
  </si>
  <si>
    <t>新泉井</t>
  </si>
  <si>
    <t>***************381418</t>
  </si>
  <si>
    <t>冯贤</t>
  </si>
  <si>
    <t>***************512110</t>
  </si>
  <si>
    <t>贺彬选</t>
  </si>
  <si>
    <t>***************374397</t>
  </si>
  <si>
    <t>贺吉广</t>
  </si>
  <si>
    <t>***************378505</t>
  </si>
  <si>
    <t>冯培珍</t>
  </si>
  <si>
    <t>***************386920</t>
  </si>
  <si>
    <t>冯少霖</t>
  </si>
  <si>
    <t>***************377523</t>
  </si>
  <si>
    <t>冯振明</t>
  </si>
  <si>
    <t>***************377614</t>
  </si>
  <si>
    <t>朱彦元</t>
  </si>
  <si>
    <t>***************357880</t>
  </si>
  <si>
    <t>朱彦发</t>
  </si>
  <si>
    <t>***************378661</t>
  </si>
  <si>
    <t>左君</t>
  </si>
  <si>
    <t>***************386326</t>
  </si>
  <si>
    <t>左培兴</t>
  </si>
  <si>
    <t>***************387183</t>
  </si>
  <si>
    <t>左兴增</t>
  </si>
  <si>
    <t>***************374330</t>
  </si>
  <si>
    <t>左兴元</t>
  </si>
  <si>
    <t>***************868633</t>
  </si>
  <si>
    <t>左旭东</t>
  </si>
  <si>
    <t>***************457178</t>
  </si>
  <si>
    <t>朱彦财</t>
  </si>
  <si>
    <t>***************582146</t>
  </si>
  <si>
    <t>王志伟</t>
  </si>
  <si>
    <t>***************383513</t>
  </si>
  <si>
    <t>***************533409</t>
  </si>
  <si>
    <t>***************602617</t>
  </si>
  <si>
    <t>张庭贵</t>
  </si>
  <si>
    <t>***************381160</t>
  </si>
  <si>
    <t>朱权钊</t>
  </si>
  <si>
    <t>***************389858</t>
  </si>
  <si>
    <t>王志东</t>
  </si>
  <si>
    <t>***************023490</t>
  </si>
  <si>
    <t>朱锐</t>
  </si>
  <si>
    <t>***************683143</t>
  </si>
  <si>
    <t>武学军</t>
  </si>
  <si>
    <t>***************387753</t>
  </si>
  <si>
    <t>翟玉珍</t>
  </si>
  <si>
    <t>622801196612******</t>
  </si>
  <si>
    <t>***************378422</t>
  </si>
  <si>
    <t>***************383315</t>
  </si>
  <si>
    <t>冯钠</t>
  </si>
  <si>
    <t>***************690163</t>
  </si>
  <si>
    <t>冯茹</t>
  </si>
  <si>
    <t>***************374413</t>
  </si>
  <si>
    <t>冯钧</t>
  </si>
  <si>
    <t>***************056585</t>
  </si>
  <si>
    <t>王志国</t>
  </si>
  <si>
    <t>***************514600</t>
  </si>
  <si>
    <t>左新禄</t>
  </si>
  <si>
    <t>***************386128</t>
  </si>
  <si>
    <t>刘东江</t>
  </si>
  <si>
    <t>***************383083</t>
  </si>
  <si>
    <t>高向新</t>
  </si>
  <si>
    <t>***************513305</t>
  </si>
  <si>
    <t>张廷虎</t>
  </si>
  <si>
    <t>***************388678</t>
  </si>
  <si>
    <t>候玉芳</t>
  </si>
  <si>
    <t>***************519290</t>
  </si>
  <si>
    <t>刘生琪</t>
  </si>
  <si>
    <t>***************387613</t>
  </si>
  <si>
    <t>杭志武</t>
  </si>
  <si>
    <t>***************458564</t>
  </si>
  <si>
    <t>杭志文</t>
  </si>
  <si>
    <t>***************381186</t>
  </si>
  <si>
    <t>吴芬梅</t>
  </si>
  <si>
    <t>***************385765</t>
  </si>
  <si>
    <t>冯建平</t>
  </si>
  <si>
    <t>***************376665</t>
  </si>
  <si>
    <t>张廷才</t>
  </si>
  <si>
    <t>***************389130</t>
  </si>
  <si>
    <t>冯玉平</t>
  </si>
  <si>
    <t>***************383927</t>
  </si>
  <si>
    <t>张廷国</t>
  </si>
  <si>
    <t>***************378372</t>
  </si>
  <si>
    <t>史英红</t>
  </si>
  <si>
    <t>***************374298</t>
  </si>
  <si>
    <t>冯绍雷</t>
  </si>
  <si>
    <t>***************381368</t>
  </si>
  <si>
    <t>王永忠</t>
  </si>
  <si>
    <t>***************373811</t>
  </si>
  <si>
    <t>***************380584</t>
  </si>
  <si>
    <t>朱兴</t>
  </si>
  <si>
    <t>***************205293</t>
  </si>
  <si>
    <t>***************383687</t>
  </si>
  <si>
    <t>杨桂林</t>
  </si>
  <si>
    <t>***************379701</t>
  </si>
  <si>
    <t>杨海军</t>
  </si>
  <si>
    <t>***************383224</t>
  </si>
  <si>
    <t>张廷梁</t>
  </si>
  <si>
    <t>***************374207</t>
  </si>
  <si>
    <t>***************383000</t>
  </si>
  <si>
    <t>冯天平</t>
  </si>
  <si>
    <t>***************382960</t>
  </si>
  <si>
    <t>陈正芳</t>
  </si>
  <si>
    <t>***************388223</t>
  </si>
  <si>
    <t>***************675743</t>
  </si>
  <si>
    <t>冯剑</t>
  </si>
  <si>
    <t>***************380394</t>
  </si>
  <si>
    <t>冯浩平</t>
  </si>
  <si>
    <t>***************376582</t>
  </si>
  <si>
    <t>王茂</t>
  </si>
  <si>
    <t>***************521340</t>
  </si>
  <si>
    <t>孙德福</t>
  </si>
  <si>
    <t>***************382176</t>
  </si>
  <si>
    <t>贺吉东</t>
  </si>
  <si>
    <t>***************383190</t>
  </si>
  <si>
    <t>李爱忠</t>
  </si>
  <si>
    <t>***************691377</t>
  </si>
  <si>
    <t>李爱初</t>
  </si>
  <si>
    <t>***************692508</t>
  </si>
  <si>
    <t>李爱树</t>
  </si>
  <si>
    <t>***************383893</t>
  </si>
  <si>
    <t>王志海</t>
  </si>
  <si>
    <t>***************378521</t>
  </si>
  <si>
    <t>左兴宝</t>
  </si>
  <si>
    <t>***************379743</t>
  </si>
  <si>
    <t>耿卫兵</t>
  </si>
  <si>
    <t>***************613200</t>
  </si>
  <si>
    <t>耿卫强</t>
  </si>
  <si>
    <t>***************293301</t>
  </si>
  <si>
    <t>朱彦军</t>
  </si>
  <si>
    <t>***************380501</t>
  </si>
  <si>
    <t>武生明</t>
  </si>
  <si>
    <t>***************386904</t>
  </si>
  <si>
    <t>徐勇峰</t>
  </si>
  <si>
    <t>***************389221</t>
  </si>
  <si>
    <t>何婷</t>
  </si>
  <si>
    <t>***************515185</t>
  </si>
  <si>
    <t>李爱锋</t>
  </si>
  <si>
    <t>***************387472</t>
  </si>
  <si>
    <t>左兴福</t>
  </si>
  <si>
    <t>***************385161</t>
  </si>
  <si>
    <t>李爱春</t>
  </si>
  <si>
    <t>***************684726</t>
  </si>
  <si>
    <t>李爱民</t>
  </si>
  <si>
    <t>***************388637</t>
  </si>
  <si>
    <t>冯锋</t>
  </si>
  <si>
    <t>***************535590</t>
  </si>
  <si>
    <t>赵华</t>
  </si>
  <si>
    <t>***************389197</t>
  </si>
  <si>
    <t>朱权峰</t>
  </si>
  <si>
    <t>***************388744</t>
  </si>
  <si>
    <t>***************379172</t>
  </si>
  <si>
    <t>***************027418</t>
  </si>
  <si>
    <t>朱爱霞</t>
  </si>
  <si>
    <t>***************388876</t>
  </si>
  <si>
    <t>徐克忠</t>
  </si>
  <si>
    <t>***************387126</t>
  </si>
  <si>
    <t>芦泽山</t>
  </si>
  <si>
    <t>***************676839</t>
  </si>
  <si>
    <t>张淑萍</t>
  </si>
  <si>
    <t>***************686333</t>
  </si>
  <si>
    <t>左卿</t>
  </si>
  <si>
    <t>***************961428</t>
  </si>
  <si>
    <t>冯涛平</t>
  </si>
  <si>
    <t>***************378471</t>
  </si>
  <si>
    <t>朱权国</t>
  </si>
  <si>
    <t>***************380220</t>
  </si>
  <si>
    <t>642102197201******</t>
  </si>
  <si>
    <t>***************281874</t>
  </si>
  <si>
    <t>张殿杰</t>
  </si>
  <si>
    <t>***************377143</t>
  </si>
  <si>
    <t>杨海明</t>
  </si>
  <si>
    <t>***************340604</t>
  </si>
  <si>
    <t>冯胜红</t>
  </si>
  <si>
    <t>***************375154</t>
  </si>
  <si>
    <t>张志瑞</t>
  </si>
  <si>
    <t>***************379776</t>
  </si>
  <si>
    <t>王志利</t>
  </si>
  <si>
    <t>***************516236</t>
  </si>
  <si>
    <t>李德兵</t>
  </si>
  <si>
    <t>***************388389</t>
  </si>
  <si>
    <t>李德财</t>
  </si>
  <si>
    <t>***************386102</t>
  </si>
  <si>
    <t>***************454761</t>
  </si>
  <si>
    <t>杭志兵</t>
  </si>
  <si>
    <t>***************378679</t>
  </si>
  <si>
    <t>朱林峰</t>
  </si>
  <si>
    <t>***************383752</t>
  </si>
  <si>
    <t>左兴鹏</t>
  </si>
  <si>
    <t>***************387167</t>
  </si>
  <si>
    <t>张洪涛</t>
  </si>
  <si>
    <t>***************386870</t>
  </si>
  <si>
    <t>张志峰</t>
  </si>
  <si>
    <t>***************374439</t>
  </si>
  <si>
    <t>***************378554</t>
  </si>
  <si>
    <t>刘爱珍</t>
  </si>
  <si>
    <t>***************385625</t>
  </si>
  <si>
    <t>崔程</t>
  </si>
  <si>
    <t>***************386078</t>
  </si>
  <si>
    <t>宋月娥</t>
  </si>
  <si>
    <t>***************138680</t>
  </si>
  <si>
    <t>崔威威</t>
  </si>
  <si>
    <t>***************384107</t>
  </si>
  <si>
    <t>高向兵</t>
  </si>
  <si>
    <t>***************353376</t>
  </si>
  <si>
    <t>张淑珍</t>
  </si>
  <si>
    <t>***************379685</t>
  </si>
  <si>
    <t>朱晓玲</t>
  </si>
  <si>
    <t>***************278650</t>
  </si>
  <si>
    <t>朱彦福</t>
  </si>
  <si>
    <t>***************381210</t>
  </si>
  <si>
    <t>朱有堂</t>
  </si>
  <si>
    <t>***************687904</t>
  </si>
  <si>
    <t>朱彦勇</t>
  </si>
  <si>
    <t>***************382374</t>
  </si>
  <si>
    <t>朱有满</t>
  </si>
  <si>
    <t>***************133392</t>
  </si>
  <si>
    <t>杨丽萍</t>
  </si>
  <si>
    <t>***************377655</t>
  </si>
  <si>
    <t>王有录</t>
  </si>
  <si>
    <t>***************387803</t>
  </si>
  <si>
    <t>***************378430</t>
  </si>
  <si>
    <t>王锐</t>
  </si>
  <si>
    <t>***************734387</t>
  </si>
  <si>
    <t>***************377440</t>
  </si>
  <si>
    <t>王欢</t>
  </si>
  <si>
    <t>***************545067</t>
  </si>
  <si>
    <t>朱增信</t>
  </si>
  <si>
    <t>***************383943</t>
  </si>
  <si>
    <t>朱增永</t>
  </si>
  <si>
    <t>***************384636</t>
  </si>
  <si>
    <t>朱志远</t>
  </si>
  <si>
    <t xml:space="preserve"> 64032319830******X</t>
  </si>
  <si>
    <t>***************233981</t>
  </si>
  <si>
    <t>朱润</t>
  </si>
  <si>
    <t>***************384453</t>
  </si>
  <si>
    <t>朱泽</t>
  </si>
  <si>
    <t>***************386334</t>
  </si>
  <si>
    <t>刘秀梅</t>
  </si>
  <si>
    <t>***************377341</t>
  </si>
  <si>
    <t>刘志锋</t>
  </si>
  <si>
    <t>***************379198</t>
  </si>
  <si>
    <t>王海林</t>
  </si>
  <si>
    <t>***************449100</t>
  </si>
  <si>
    <t>冯顺平</t>
  </si>
  <si>
    <t>***************384008</t>
  </si>
  <si>
    <t>冯智平</t>
  </si>
  <si>
    <t>***************377481</t>
  </si>
  <si>
    <t>冯轲平</t>
  </si>
  <si>
    <t>***************422409</t>
  </si>
  <si>
    <t>赵红星</t>
  </si>
  <si>
    <t>***************380386</t>
  </si>
  <si>
    <t>冯茂平</t>
  </si>
  <si>
    <t>***************376624</t>
  </si>
  <si>
    <t>冯绍震</t>
  </si>
  <si>
    <t>540121197012******</t>
  </si>
  <si>
    <t>冯少霆</t>
  </si>
  <si>
    <t>***************377580</t>
  </si>
  <si>
    <t>***************385096</t>
  </si>
  <si>
    <t>左柱栋</t>
  </si>
  <si>
    <t>***************303263</t>
  </si>
  <si>
    <t>左鹏</t>
  </si>
  <si>
    <t>***************450413</t>
  </si>
  <si>
    <t>耿卫涛</t>
  </si>
  <si>
    <t>***************384602</t>
  </si>
  <si>
    <t>牛淑红</t>
  </si>
  <si>
    <t>***************435330</t>
  </si>
  <si>
    <t>贺鹏</t>
  </si>
  <si>
    <t>***************377416</t>
  </si>
  <si>
    <t>贺吉明</t>
  </si>
  <si>
    <t>***************177327</t>
  </si>
  <si>
    <t>左素萍</t>
  </si>
  <si>
    <t>***************386664</t>
  </si>
  <si>
    <t>胡存兰</t>
  </si>
  <si>
    <t>***************387506</t>
  </si>
  <si>
    <t>李德强</t>
  </si>
  <si>
    <t>***************384776</t>
  </si>
  <si>
    <t>***************383349</t>
  </si>
  <si>
    <t>***************676029</t>
  </si>
  <si>
    <t>冯国平</t>
  </si>
  <si>
    <t>***************380337</t>
  </si>
  <si>
    <t>冯福平</t>
  </si>
  <si>
    <t>***************381889</t>
  </si>
  <si>
    <t>孙做山</t>
  </si>
  <si>
    <t>***************544797</t>
  </si>
  <si>
    <t>冯少雳</t>
  </si>
  <si>
    <t>***************058860</t>
  </si>
  <si>
    <t>耿荣华</t>
  </si>
  <si>
    <t>***************502019</t>
  </si>
  <si>
    <t>耿丽华</t>
  </si>
  <si>
    <t>***************530799</t>
  </si>
  <si>
    <t>蔡金鹏</t>
  </si>
  <si>
    <t>关记沟</t>
  </si>
  <si>
    <t>***************383869</t>
  </si>
  <si>
    <t>蔡斌荣</t>
  </si>
  <si>
    <t>***************244649</t>
  </si>
  <si>
    <t>李花香</t>
  </si>
  <si>
    <t>***************386847</t>
  </si>
  <si>
    <t>王海涛</t>
  </si>
  <si>
    <t>***************382804</t>
  </si>
  <si>
    <t>冯应忠</t>
  </si>
  <si>
    <t>***************384321</t>
  </si>
  <si>
    <t>何桂红</t>
  </si>
  <si>
    <t>***************388132</t>
  </si>
  <si>
    <t>***************386763</t>
  </si>
  <si>
    <t>牛仟</t>
  </si>
  <si>
    <t>***************530028</t>
  </si>
  <si>
    <t>牛正东</t>
  </si>
  <si>
    <t>***************376046</t>
  </si>
  <si>
    <t>冯振宏</t>
  </si>
  <si>
    <t>***************539979</t>
  </si>
  <si>
    <t>朱宝荣</t>
  </si>
  <si>
    <t>***************388173</t>
  </si>
  <si>
    <t>蔡斌武</t>
  </si>
  <si>
    <t>***************383851</t>
  </si>
  <si>
    <t>刘存祥</t>
  </si>
  <si>
    <t>***************696210</t>
  </si>
  <si>
    <t>蔡金良</t>
  </si>
  <si>
    <t>***************387647</t>
  </si>
  <si>
    <t>蔡金柱</t>
  </si>
  <si>
    <t>***************375485</t>
  </si>
  <si>
    <t>蔡金林</t>
  </si>
  <si>
    <t>***************383448</t>
  </si>
  <si>
    <t>蔡金东</t>
  </si>
  <si>
    <t>***************387670</t>
  </si>
  <si>
    <t>蔡金泽</t>
  </si>
  <si>
    <t>***************375931</t>
  </si>
  <si>
    <t>蔡金虎</t>
  </si>
  <si>
    <t>***************382044</t>
  </si>
  <si>
    <t>***************376004</t>
  </si>
  <si>
    <t>蔡金国</t>
  </si>
  <si>
    <t>***************385252</t>
  </si>
  <si>
    <t>蔡炳义</t>
  </si>
  <si>
    <t>***************381962</t>
  </si>
  <si>
    <t>***************381970</t>
  </si>
  <si>
    <t>冯晓东</t>
  </si>
  <si>
    <t>***************384446</t>
  </si>
  <si>
    <t>文学红</t>
  </si>
  <si>
    <t>***************384495</t>
  </si>
  <si>
    <t>文学军</t>
  </si>
  <si>
    <t>***************384552</t>
  </si>
  <si>
    <t>冯建宏</t>
  </si>
  <si>
    <t>***************381335</t>
  </si>
  <si>
    <t>冯建卫</t>
  </si>
  <si>
    <t>***************375329</t>
  </si>
  <si>
    <t>冯建新</t>
  </si>
  <si>
    <t>***************374868</t>
  </si>
  <si>
    <t>***************376848</t>
  </si>
  <si>
    <t>冯绍武</t>
  </si>
  <si>
    <t>***************375287</t>
  </si>
  <si>
    <t>王海东</t>
  </si>
  <si>
    <t>***************382671</t>
  </si>
  <si>
    <t>冯玉堂</t>
  </si>
  <si>
    <t>***************382432</t>
  </si>
  <si>
    <t>冯玉泰</t>
  </si>
  <si>
    <t>***************376954</t>
  </si>
  <si>
    <t>冯玉坤</t>
  </si>
  <si>
    <t>***************384826</t>
  </si>
  <si>
    <t>朱秀珍</t>
  </si>
  <si>
    <t>***************381491</t>
  </si>
  <si>
    <t>贺满强</t>
  </si>
  <si>
    <t>***************386573</t>
  </si>
  <si>
    <t>朱兰英</t>
  </si>
  <si>
    <t>***************281823</t>
  </si>
  <si>
    <t>冯彦忠</t>
  </si>
  <si>
    <t>***************374827</t>
  </si>
  <si>
    <t>李树珍</t>
  </si>
  <si>
    <t>***************378232</t>
  </si>
  <si>
    <t>罗志东</t>
  </si>
  <si>
    <t>***************375394</t>
  </si>
  <si>
    <t>田淑秀</t>
  </si>
  <si>
    <t>***************382580</t>
  </si>
  <si>
    <t>冯彦廷</t>
  </si>
  <si>
    <t>***************389486</t>
  </si>
  <si>
    <t>冯彦更</t>
  </si>
  <si>
    <t>***************177501</t>
  </si>
  <si>
    <t>***************387068</t>
  </si>
  <si>
    <t>李生英</t>
  </si>
  <si>
    <t>***************188210</t>
  </si>
  <si>
    <t>冯彦胜</t>
  </si>
  <si>
    <t>***************384727</t>
  </si>
  <si>
    <t>冯彦瑞</t>
  </si>
  <si>
    <t>***************382283</t>
  </si>
  <si>
    <t>张永琴</t>
  </si>
  <si>
    <t>***************383729</t>
  </si>
  <si>
    <t>童唯军</t>
  </si>
  <si>
    <t>***************382531</t>
  </si>
  <si>
    <t>冯玉灿</t>
  </si>
  <si>
    <t>***************384925</t>
  </si>
  <si>
    <t>高明嫒</t>
  </si>
  <si>
    <t>***************458077</t>
  </si>
  <si>
    <t>冯彦雷</t>
  </si>
  <si>
    <t>***************385328</t>
  </si>
  <si>
    <t>杨风霞</t>
  </si>
  <si>
    <t>***************382473</t>
  </si>
  <si>
    <t>朱宝福</t>
  </si>
  <si>
    <t>***************602310</t>
  </si>
  <si>
    <t>冯彦松</t>
  </si>
  <si>
    <t>***************387316</t>
  </si>
  <si>
    <t>冯杰鹏</t>
  </si>
  <si>
    <t>***************013292</t>
  </si>
  <si>
    <t>冯彦泽</t>
  </si>
  <si>
    <t>***************372749</t>
  </si>
  <si>
    <t>朱宝华</t>
  </si>
  <si>
    <t>***************223650</t>
  </si>
  <si>
    <t>冯玉义</t>
  </si>
  <si>
    <t>***************389718</t>
  </si>
  <si>
    <t>冯玉礼</t>
  </si>
  <si>
    <t>***************387159</t>
  </si>
  <si>
    <t>冯玉贵</t>
  </si>
  <si>
    <t>***************511859</t>
  </si>
  <si>
    <t>冯建明</t>
  </si>
  <si>
    <t>***************025046</t>
  </si>
  <si>
    <t>文明玉</t>
  </si>
  <si>
    <t>***************225408</t>
  </si>
  <si>
    <t>冯玉树</t>
  </si>
  <si>
    <t>***************055983</t>
  </si>
  <si>
    <t>冯薇</t>
  </si>
  <si>
    <t>***************246927</t>
  </si>
  <si>
    <t>冯玉仁</t>
  </si>
  <si>
    <t>***************381129</t>
  </si>
  <si>
    <t>冯少文</t>
  </si>
  <si>
    <t>***************461184</t>
  </si>
  <si>
    <t>冯彦德</t>
  </si>
  <si>
    <t>***************290257</t>
  </si>
  <si>
    <t>冯彦龙</t>
  </si>
  <si>
    <t>***************389890</t>
  </si>
  <si>
    <t>邵永霞</t>
  </si>
  <si>
    <t>***************382390</t>
  </si>
  <si>
    <t>冯彦民</t>
  </si>
  <si>
    <t>***************374694</t>
  </si>
  <si>
    <t>冯绍勇</t>
  </si>
  <si>
    <t>***************749764</t>
  </si>
  <si>
    <t>***************381244</t>
  </si>
  <si>
    <t>李玉喜</t>
  </si>
  <si>
    <t>***************381376</t>
  </si>
  <si>
    <t>李玉清</t>
  </si>
  <si>
    <t>***************373522</t>
  </si>
  <si>
    <t>刘兴</t>
  </si>
  <si>
    <t>***************380956</t>
  </si>
  <si>
    <t>李自新</t>
  </si>
  <si>
    <t>***************375337</t>
  </si>
  <si>
    <t>冯玉宝</t>
  </si>
  <si>
    <t>***************382333</t>
  </si>
  <si>
    <t>朱巧芳</t>
  </si>
  <si>
    <t>***************376905</t>
  </si>
  <si>
    <t>李佐连</t>
  </si>
  <si>
    <t>***************381608</t>
  </si>
  <si>
    <t>李小花</t>
  </si>
  <si>
    <t>***************383091</t>
  </si>
  <si>
    <t>李玉新</t>
  </si>
  <si>
    <t>***************386748</t>
  </si>
  <si>
    <t>冯海东</t>
  </si>
  <si>
    <t>***************381319</t>
  </si>
  <si>
    <t>冯德成</t>
  </si>
  <si>
    <t>***************386714</t>
  </si>
  <si>
    <t>冯春波</t>
  </si>
  <si>
    <t>***************380618</t>
  </si>
  <si>
    <t>牛香民</t>
  </si>
  <si>
    <t>***************519084</t>
  </si>
  <si>
    <t>任兆霞</t>
  </si>
  <si>
    <t>***************376822</t>
  </si>
  <si>
    <t>冯自立</t>
  </si>
  <si>
    <t>***************587768</t>
  </si>
  <si>
    <t>李文章</t>
  </si>
  <si>
    <t>***************080530</t>
  </si>
  <si>
    <t>杨瑞霞</t>
  </si>
  <si>
    <t>***************242744</t>
  </si>
  <si>
    <t>冯治平</t>
  </si>
  <si>
    <t>***************384313</t>
  </si>
  <si>
    <t>冯志军</t>
  </si>
  <si>
    <t>***************386508</t>
  </si>
  <si>
    <t>冯少军</t>
  </si>
  <si>
    <t>***************382499</t>
  </si>
  <si>
    <t>冯彦新</t>
  </si>
  <si>
    <t>***************351313</t>
  </si>
  <si>
    <t>冯志勇</t>
  </si>
  <si>
    <t>***************374611</t>
  </si>
  <si>
    <t>冯彦涛</t>
  </si>
  <si>
    <t>***************373563</t>
  </si>
  <si>
    <t>武玉萍</t>
  </si>
  <si>
    <t>***************386391</t>
  </si>
  <si>
    <t>冯彦峰</t>
  </si>
  <si>
    <t>***************297080</t>
  </si>
  <si>
    <t>郭进文</t>
  </si>
  <si>
    <t>***************385534</t>
  </si>
  <si>
    <t>冯雪芬</t>
  </si>
  <si>
    <t>***************244292</t>
  </si>
  <si>
    <t>王巧玲</t>
  </si>
  <si>
    <t>***************382358</t>
  </si>
  <si>
    <t>童彦龙</t>
  </si>
  <si>
    <t>***************443483</t>
  </si>
  <si>
    <t>赵振花</t>
  </si>
  <si>
    <t>***************389429</t>
  </si>
  <si>
    <t>冯志东</t>
  </si>
  <si>
    <t>***************389767</t>
  </si>
  <si>
    <t>孙淑英</t>
  </si>
  <si>
    <t>***************375972</t>
  </si>
  <si>
    <t>***************387662</t>
  </si>
  <si>
    <t>张清秀</t>
  </si>
  <si>
    <t>***************140181</t>
  </si>
  <si>
    <t>蔡强</t>
  </si>
  <si>
    <t>***************383398</t>
  </si>
  <si>
    <t>牛振兵</t>
  </si>
  <si>
    <t>***************037360</t>
  </si>
  <si>
    <t>李玉书</t>
  </si>
  <si>
    <t>***************382242</t>
  </si>
  <si>
    <t>蔡燕</t>
  </si>
  <si>
    <t>***************383430</t>
  </si>
  <si>
    <t>冯志龙</t>
  </si>
  <si>
    <t>***************047708</t>
  </si>
  <si>
    <t>朱振兵</t>
  </si>
  <si>
    <t>***************601155</t>
  </si>
  <si>
    <t>李向兵</t>
  </si>
  <si>
    <t>***************387928</t>
  </si>
  <si>
    <t>冯伟东</t>
  </si>
  <si>
    <t>***************389700</t>
  </si>
  <si>
    <t>蔡金程</t>
  </si>
  <si>
    <t>***************385229</t>
  </si>
  <si>
    <t>牛振国</t>
  </si>
  <si>
    <t>***************852710</t>
  </si>
  <si>
    <t>冯志强</t>
  </si>
  <si>
    <t>***************534019</t>
  </si>
  <si>
    <t>***************385211</t>
  </si>
  <si>
    <t>蔡波</t>
  </si>
  <si>
    <t>***************344888</t>
  </si>
  <si>
    <t>蔡斌文</t>
  </si>
  <si>
    <t>642126193712******</t>
  </si>
  <si>
    <t>***************244607</t>
  </si>
  <si>
    <t>蔡明</t>
  </si>
  <si>
    <t>***************381996</t>
  </si>
  <si>
    <t>王海臣</t>
  </si>
  <si>
    <t>***************381525</t>
  </si>
  <si>
    <t>杨淑霞</t>
  </si>
  <si>
    <t>***************387639</t>
  </si>
  <si>
    <t>蔡金峰</t>
  </si>
  <si>
    <t>***************501527</t>
  </si>
  <si>
    <t>朱振东</t>
  </si>
  <si>
    <t>***************381863</t>
  </si>
  <si>
    <t>朱正国</t>
  </si>
  <si>
    <t>***************385203</t>
  </si>
  <si>
    <t>罗志荣</t>
  </si>
  <si>
    <t>***************375386</t>
  </si>
  <si>
    <t>冯继波</t>
  </si>
  <si>
    <t>***************310021</t>
  </si>
  <si>
    <t>冯永栋</t>
  </si>
  <si>
    <t>***************381152</t>
  </si>
  <si>
    <t>冯晓波</t>
  </si>
  <si>
    <t>***************375410</t>
  </si>
  <si>
    <t>牛月仙</t>
  </si>
  <si>
    <t>***************386532</t>
  </si>
  <si>
    <t>冯富强</t>
  </si>
  <si>
    <t>642126198306******</t>
  </si>
  <si>
    <t>***************376970</t>
  </si>
  <si>
    <t>冯建成</t>
  </si>
  <si>
    <t>***************376889</t>
  </si>
  <si>
    <t>张兴武</t>
  </si>
  <si>
    <t>***************382259</t>
  </si>
  <si>
    <t>文志军</t>
  </si>
  <si>
    <t>***************385484</t>
  </si>
  <si>
    <t>冯彦文</t>
  </si>
  <si>
    <t>***************408879</t>
  </si>
  <si>
    <t>冯彦高</t>
  </si>
  <si>
    <t>***************388488</t>
  </si>
  <si>
    <t>武月英</t>
  </si>
  <si>
    <t>***************388256</t>
  </si>
  <si>
    <t>杨兴萍</t>
  </si>
  <si>
    <t>***************388694</t>
  </si>
  <si>
    <t>冯建华</t>
  </si>
  <si>
    <t>***************382317</t>
  </si>
  <si>
    <t>冯文华</t>
  </si>
  <si>
    <t>***************384586</t>
  </si>
  <si>
    <t>冯雪宏</t>
  </si>
  <si>
    <t>***************088719</t>
  </si>
  <si>
    <t>冯雪平</t>
  </si>
  <si>
    <t>***************374793</t>
  </si>
  <si>
    <t>冯绍锋</t>
  </si>
  <si>
    <t>***************374934</t>
  </si>
  <si>
    <t>侯秀兰</t>
  </si>
  <si>
    <t>***************666244</t>
  </si>
  <si>
    <t>张琼</t>
  </si>
  <si>
    <t>***************388884</t>
  </si>
  <si>
    <t>谢国峰</t>
  </si>
  <si>
    <t>***************385393</t>
  </si>
  <si>
    <t>***************381327</t>
  </si>
  <si>
    <t>***************189135</t>
  </si>
  <si>
    <t>冯渊</t>
  </si>
  <si>
    <t>***************383166</t>
  </si>
  <si>
    <t>张爱新</t>
  </si>
  <si>
    <t>断土沟</t>
  </si>
  <si>
    <t>***************389189</t>
  </si>
  <si>
    <t>***************244631</t>
  </si>
  <si>
    <t>张金成</t>
  </si>
  <si>
    <t>***************314927</t>
  </si>
  <si>
    <t>王新民</t>
  </si>
  <si>
    <t>***************377671</t>
  </si>
  <si>
    <t>张爱春</t>
  </si>
  <si>
    <t>***************382895</t>
  </si>
  <si>
    <t>张翠</t>
  </si>
  <si>
    <t>***************375642</t>
  </si>
  <si>
    <t>崔云天</t>
  </si>
  <si>
    <t>***************383141</t>
  </si>
  <si>
    <t>崔云翔</t>
  </si>
  <si>
    <t>***************561218</t>
  </si>
  <si>
    <t>崔云新</t>
  </si>
  <si>
    <t>***************378083</t>
  </si>
  <si>
    <t>石树林</t>
  </si>
  <si>
    <t>***************381004</t>
  </si>
  <si>
    <t>崔云清</t>
  </si>
  <si>
    <t>***************375246</t>
  </si>
  <si>
    <t>崔云秀</t>
  </si>
  <si>
    <t>***************561358</t>
  </si>
  <si>
    <t>***************380980</t>
  </si>
  <si>
    <t>崔云海</t>
  </si>
  <si>
    <t>***************376517</t>
  </si>
  <si>
    <t>崔云龙</t>
  </si>
  <si>
    <t>***************388710</t>
  </si>
  <si>
    <t>牛占文</t>
  </si>
  <si>
    <t>***************385591</t>
  </si>
  <si>
    <t>牛占民</t>
  </si>
  <si>
    <t>***************660692</t>
  </si>
  <si>
    <t>牛占东</t>
  </si>
  <si>
    <t>***************381517</t>
  </si>
  <si>
    <t>牛沾斌</t>
  </si>
  <si>
    <t>***************374991</t>
  </si>
  <si>
    <t>袁鑫</t>
  </si>
  <si>
    <t>***************389163</t>
  </si>
  <si>
    <t>牛占河</t>
  </si>
  <si>
    <t>***************373852</t>
  </si>
  <si>
    <t>张建河</t>
  </si>
  <si>
    <t>***************375865</t>
  </si>
  <si>
    <t>张虎林</t>
  </si>
  <si>
    <t>***************375857</t>
  </si>
  <si>
    <t>牛占功</t>
  </si>
  <si>
    <t>***************375816</t>
  </si>
  <si>
    <t>牛忠奇</t>
  </si>
  <si>
    <t>***************385658</t>
  </si>
  <si>
    <t>牛仲凯</t>
  </si>
  <si>
    <t>***************377994</t>
  </si>
  <si>
    <t>牛占学</t>
  </si>
  <si>
    <t>***************377903</t>
  </si>
  <si>
    <t>牛占荣</t>
  </si>
  <si>
    <t>***************234278</t>
  </si>
  <si>
    <t>牛占军</t>
  </si>
  <si>
    <t>***************160077</t>
  </si>
  <si>
    <t>牛忠林</t>
  </si>
  <si>
    <t>***************388058</t>
  </si>
  <si>
    <t>艾锋</t>
  </si>
  <si>
    <t>***************374975</t>
  </si>
  <si>
    <t>李淑花</t>
  </si>
  <si>
    <t>***************068972</t>
  </si>
  <si>
    <t>艾文</t>
  </si>
  <si>
    <t>***************244276</t>
  </si>
  <si>
    <t>艾平富</t>
  </si>
  <si>
    <t>***************380238</t>
  </si>
  <si>
    <t>艾平海</t>
  </si>
  <si>
    <t>***************381541</t>
  </si>
  <si>
    <t>王新平</t>
  </si>
  <si>
    <t>***************374033</t>
  </si>
  <si>
    <t>王新军</t>
  </si>
  <si>
    <t>***************387480</t>
  </si>
  <si>
    <t>张东明</t>
  </si>
  <si>
    <t>***************377911</t>
  </si>
  <si>
    <t>张树森</t>
  </si>
  <si>
    <t>***************677574</t>
  </si>
  <si>
    <t>李清元</t>
  </si>
  <si>
    <t>***************373985</t>
  </si>
  <si>
    <t>642101197201******</t>
  </si>
  <si>
    <t>***************162113</t>
  </si>
  <si>
    <t>李清云</t>
  </si>
  <si>
    <t>***************691625</t>
  </si>
  <si>
    <t>左兴文</t>
  </si>
  <si>
    <t>***************383737</t>
  </si>
  <si>
    <t>张清花</t>
  </si>
  <si>
    <t>642126193403******</t>
  </si>
  <si>
    <t>***************535954</t>
  </si>
  <si>
    <t>胡建权</t>
  </si>
  <si>
    <t>***************869938</t>
  </si>
  <si>
    <t>胡建武</t>
  </si>
  <si>
    <t>***************375782</t>
  </si>
  <si>
    <t>杜新中</t>
  </si>
  <si>
    <t>***************384289</t>
  </si>
  <si>
    <t>杜兴军</t>
  </si>
  <si>
    <t>***************385815</t>
  </si>
  <si>
    <t>杜兴国</t>
  </si>
  <si>
    <t>***************382697</t>
  </si>
  <si>
    <t>杜俊发</t>
  </si>
  <si>
    <t>***************377747</t>
  </si>
  <si>
    <t>尹凯锦</t>
  </si>
  <si>
    <t>***************377713</t>
  </si>
  <si>
    <t>杜凯银</t>
  </si>
  <si>
    <t>***************377820</t>
  </si>
  <si>
    <t>张俊义</t>
  </si>
  <si>
    <t>***************374553</t>
  </si>
  <si>
    <t>张永山</t>
  </si>
  <si>
    <t>***************377150</t>
  </si>
  <si>
    <t>张俊礼</t>
  </si>
  <si>
    <t>***************385773</t>
  </si>
  <si>
    <t>张永升</t>
  </si>
  <si>
    <t>***************385351</t>
  </si>
  <si>
    <t>李月花</t>
  </si>
  <si>
    <t>***************380873</t>
  </si>
  <si>
    <t>梁占锋</t>
  </si>
  <si>
    <t>***************389213</t>
  </si>
  <si>
    <t>张文荣</t>
  </si>
  <si>
    <t>***************069343</t>
  </si>
  <si>
    <t>张敏</t>
  </si>
  <si>
    <t>***************385724</t>
  </si>
  <si>
    <t>***************385575</t>
  </si>
  <si>
    <t>***************373894</t>
  </si>
  <si>
    <t>张文有</t>
  </si>
  <si>
    <t>***************382937</t>
  </si>
  <si>
    <t>***************036799</t>
  </si>
  <si>
    <t>马文兵</t>
  </si>
  <si>
    <t>***************375915</t>
  </si>
  <si>
    <t>马文海</t>
  </si>
  <si>
    <t>***************382994</t>
  </si>
  <si>
    <t>张清良</t>
  </si>
  <si>
    <t>***************375212</t>
  </si>
  <si>
    <t>马文科</t>
  </si>
  <si>
    <t>***************375584</t>
  </si>
  <si>
    <t>陈振清</t>
  </si>
  <si>
    <t>***************374520</t>
  </si>
  <si>
    <t>陈振财</t>
  </si>
  <si>
    <t>***************693859</t>
  </si>
  <si>
    <t>陈建华</t>
  </si>
  <si>
    <t>***************377796</t>
  </si>
  <si>
    <t>张春林</t>
  </si>
  <si>
    <t>***************349192</t>
  </si>
  <si>
    <t>张树海</t>
  </si>
  <si>
    <t>***************382127</t>
  </si>
  <si>
    <t>张俊德</t>
  </si>
  <si>
    <t>***************871850</t>
  </si>
  <si>
    <t>姬银芬</t>
  </si>
  <si>
    <t>***************375170</t>
  </si>
  <si>
    <t>赵秀珍</t>
  </si>
  <si>
    <t>***************036591</t>
  </si>
  <si>
    <t>张永川</t>
  </si>
  <si>
    <t>***************679356</t>
  </si>
  <si>
    <t>张晓林</t>
  </si>
  <si>
    <t>***************385641</t>
  </si>
  <si>
    <t>张爱兵</t>
  </si>
  <si>
    <t>***************375634</t>
  </si>
  <si>
    <t>***************374025</t>
  </si>
  <si>
    <t>牛雨枝</t>
  </si>
  <si>
    <t>640323200410******</t>
  </si>
  <si>
    <t>***************373977</t>
  </si>
  <si>
    <t>***************373720</t>
  </si>
  <si>
    <t>陈正杰</t>
  </si>
  <si>
    <t>***************014422</t>
  </si>
  <si>
    <t>张云霄</t>
  </si>
  <si>
    <t>***************386466</t>
  </si>
  <si>
    <t>张云龙</t>
  </si>
  <si>
    <t>***************380824</t>
  </si>
  <si>
    <t>张玉林</t>
  </si>
  <si>
    <t>***************134473</t>
  </si>
  <si>
    <t>牛吉祥</t>
  </si>
  <si>
    <t>***************055421</t>
  </si>
  <si>
    <t>牛占国</t>
  </si>
  <si>
    <t>***************375725</t>
  </si>
  <si>
    <t>张云文</t>
  </si>
  <si>
    <t>***************384180</t>
  </si>
  <si>
    <t>陈建平</t>
  </si>
  <si>
    <t>***************667313</t>
  </si>
  <si>
    <t>张金虎</t>
  </si>
  <si>
    <t>***************387431</t>
  </si>
  <si>
    <t>陈伟忠</t>
  </si>
  <si>
    <t>***************378075</t>
  </si>
  <si>
    <t>艾平贵</t>
  </si>
  <si>
    <t>***************441452</t>
  </si>
  <si>
    <t>张云波</t>
  </si>
  <si>
    <t>***************228261</t>
  </si>
  <si>
    <t>***************080482</t>
  </si>
  <si>
    <t>***************375592</t>
  </si>
  <si>
    <t>张云祥</t>
  </si>
  <si>
    <t>***************388413</t>
  </si>
  <si>
    <t>张云奇</t>
  </si>
  <si>
    <t>***************375204</t>
  </si>
  <si>
    <t>张云田</t>
  </si>
  <si>
    <t>***************593336</t>
  </si>
  <si>
    <t>***************317305</t>
  </si>
  <si>
    <t>梁占雄</t>
  </si>
  <si>
    <t>***************386227</t>
  </si>
  <si>
    <t>牛占金</t>
  </si>
  <si>
    <t>***************374090</t>
  </si>
  <si>
    <t>牛占乾</t>
  </si>
  <si>
    <t>***************382010</t>
  </si>
  <si>
    <t>吴海霞</t>
  </si>
  <si>
    <t>***************542457</t>
  </si>
  <si>
    <t>牛云娟</t>
  </si>
  <si>
    <t>640323199403******</t>
  </si>
  <si>
    <t>***************384297</t>
  </si>
  <si>
    <t>冯海芬</t>
  </si>
  <si>
    <t>***************029562</t>
  </si>
  <si>
    <t>崔波</t>
  </si>
  <si>
    <t>***************385989</t>
  </si>
  <si>
    <t>崔刚</t>
  </si>
  <si>
    <t>***************364829</t>
  </si>
  <si>
    <t>崔健</t>
  </si>
  <si>
    <t>***************739021</t>
  </si>
  <si>
    <t>***************328104</t>
  </si>
  <si>
    <t>牛江涛</t>
  </si>
  <si>
    <t>***************026154</t>
  </si>
  <si>
    <t>牛晓玲</t>
  </si>
  <si>
    <t>***************244706</t>
  </si>
  <si>
    <t>***************380782</t>
  </si>
  <si>
    <t>杜文华</t>
  </si>
  <si>
    <t>***************386185</t>
  </si>
  <si>
    <t>李秀</t>
  </si>
  <si>
    <t>***************385666</t>
  </si>
  <si>
    <t>郭富</t>
  </si>
  <si>
    <t>谷山塘</t>
  </si>
  <si>
    <t>***************388991</t>
  </si>
  <si>
    <t>郭伟峰</t>
  </si>
  <si>
    <t>***************383562</t>
  </si>
  <si>
    <t>***************386201</t>
  </si>
  <si>
    <t>郭礼</t>
  </si>
  <si>
    <t>***************377036</t>
  </si>
  <si>
    <t>***************294754</t>
  </si>
  <si>
    <t>张西贵</t>
  </si>
  <si>
    <t>***************390260</t>
  </si>
  <si>
    <t>***************384123</t>
  </si>
  <si>
    <t>李明川</t>
  </si>
  <si>
    <t>***************390088</t>
  </si>
  <si>
    <t>李兵川</t>
  </si>
  <si>
    <t>***************380063</t>
  </si>
  <si>
    <t>***************887265</t>
  </si>
  <si>
    <t>李万兴</t>
  </si>
  <si>
    <t>***************723113</t>
  </si>
  <si>
    <t>王世红</t>
  </si>
  <si>
    <t>***************594870</t>
  </si>
  <si>
    <t>杜天云</t>
  </si>
  <si>
    <t>***************244615</t>
  </si>
  <si>
    <t>王川</t>
  </si>
  <si>
    <t>***************380048</t>
  </si>
  <si>
    <t>郑晓雪</t>
  </si>
  <si>
    <t>640111200404******</t>
  </si>
  <si>
    <t>***************339979</t>
  </si>
  <si>
    <t>***************376350</t>
  </si>
  <si>
    <t>冯玉森</t>
  </si>
  <si>
    <t>***************378695</t>
  </si>
  <si>
    <t>***************379479</t>
  </si>
  <si>
    <t>冯玉才</t>
  </si>
  <si>
    <t>***************369307</t>
  </si>
  <si>
    <t>冯天均</t>
  </si>
  <si>
    <t>***************378166</t>
  </si>
  <si>
    <t>冯天云</t>
  </si>
  <si>
    <t>***************378984</t>
  </si>
  <si>
    <t>冯天明</t>
  </si>
  <si>
    <t>***************389908</t>
  </si>
  <si>
    <t>冯万海</t>
  </si>
  <si>
    <t>***************281427</t>
  </si>
  <si>
    <t>冯向东</t>
  </si>
  <si>
    <t>***************213886</t>
  </si>
  <si>
    <t>冯万祥</t>
  </si>
  <si>
    <t>***************599573</t>
  </si>
  <si>
    <t>冯向国</t>
  </si>
  <si>
    <t>***************380014</t>
  </si>
  <si>
    <t>冯万兴</t>
  </si>
  <si>
    <t>***************691369</t>
  </si>
  <si>
    <t>焦秀兰</t>
  </si>
  <si>
    <t>***************244151</t>
  </si>
  <si>
    <t>***************385963</t>
  </si>
  <si>
    <t>***************389296</t>
  </si>
  <si>
    <t>冯玉</t>
  </si>
  <si>
    <t>***************353954</t>
  </si>
  <si>
    <t>***************287263</t>
  </si>
  <si>
    <t>***************244235</t>
  </si>
  <si>
    <t>李自兰</t>
  </si>
  <si>
    <t>640323195511******</t>
  </si>
  <si>
    <t>***************388405</t>
  </si>
  <si>
    <t>张万钧</t>
  </si>
  <si>
    <t>***************389635</t>
  </si>
  <si>
    <t>张玉平</t>
  </si>
  <si>
    <t>***************382754</t>
  </si>
  <si>
    <t>冯万仁</t>
  </si>
  <si>
    <t>***************376319</t>
  </si>
  <si>
    <t>杜天虎</t>
  </si>
  <si>
    <t>***************373605</t>
  </si>
  <si>
    <t>王世鹏</t>
  </si>
  <si>
    <t>***************374108</t>
  </si>
  <si>
    <t>武玉花</t>
  </si>
  <si>
    <t>***************389577</t>
  </si>
  <si>
    <t>段永刚</t>
  </si>
  <si>
    <t>***************378117</t>
  </si>
  <si>
    <t>***************388017</t>
  </si>
  <si>
    <t>张应禄</t>
  </si>
  <si>
    <t>***************386417</t>
  </si>
  <si>
    <t>杭德清</t>
  </si>
  <si>
    <t>***************378877</t>
  </si>
  <si>
    <t>杭得兵</t>
  </si>
  <si>
    <t>***************379917</t>
  </si>
  <si>
    <t>杭得军</t>
  </si>
  <si>
    <t>***************276837</t>
  </si>
  <si>
    <t>杭玉峰</t>
  </si>
  <si>
    <t>***************383042</t>
  </si>
  <si>
    <t>杭瑞峰</t>
  </si>
  <si>
    <t>***************390286</t>
  </si>
  <si>
    <t>杭得勇</t>
  </si>
  <si>
    <t>***************376293</t>
  </si>
  <si>
    <t>付君霞</t>
  </si>
  <si>
    <t>***************373803</t>
  </si>
  <si>
    <t>李德兰</t>
  </si>
  <si>
    <t>622822196905******</t>
  </si>
  <si>
    <t>***************379263</t>
  </si>
  <si>
    <t>张文科</t>
  </si>
  <si>
    <t>***************375121</t>
  </si>
  <si>
    <t>***************390013</t>
  </si>
  <si>
    <t>张金科</t>
  </si>
  <si>
    <t>***************378919</t>
  </si>
  <si>
    <t>沈兰花</t>
  </si>
  <si>
    <t>***************379065</t>
  </si>
  <si>
    <t>刘学锋</t>
  </si>
  <si>
    <t>***************057039</t>
  </si>
  <si>
    <t>刘文贤</t>
  </si>
  <si>
    <t>***************376178</t>
  </si>
  <si>
    <t>刘学龙</t>
  </si>
  <si>
    <t>***************376228</t>
  </si>
  <si>
    <t>李建锋</t>
  </si>
  <si>
    <t>***************381772</t>
  </si>
  <si>
    <t>李建社</t>
  </si>
  <si>
    <t>***************387779</t>
  </si>
  <si>
    <t>孟彩霞</t>
  </si>
  <si>
    <t>***************244433</t>
  </si>
  <si>
    <t>***************390229</t>
  </si>
  <si>
    <t>杭新海</t>
  </si>
  <si>
    <t>***************389353</t>
  </si>
  <si>
    <t>李树江</t>
  </si>
  <si>
    <t>***************453599</t>
  </si>
  <si>
    <t>***************936206</t>
  </si>
  <si>
    <t>李建学</t>
  </si>
  <si>
    <t>***************500479</t>
  </si>
  <si>
    <t>郭建李</t>
  </si>
  <si>
    <t>***************692117</t>
  </si>
  <si>
    <t>张世福</t>
  </si>
  <si>
    <t>***************292337</t>
  </si>
  <si>
    <t>朱锡</t>
  </si>
  <si>
    <t>***************378745</t>
  </si>
  <si>
    <t>朱铎</t>
  </si>
  <si>
    <t>***************379966</t>
  </si>
  <si>
    <t>***************381756</t>
  </si>
  <si>
    <t>李金良</t>
  </si>
  <si>
    <t>***************377853</t>
  </si>
  <si>
    <t>惠得香</t>
  </si>
  <si>
    <t>***************379156</t>
  </si>
  <si>
    <t>***************379081</t>
  </si>
  <si>
    <t>***************378802</t>
  </si>
  <si>
    <t>***************301874</t>
  </si>
  <si>
    <t>段兴利</t>
  </si>
  <si>
    <t>***************379586</t>
  </si>
  <si>
    <t>苏占保</t>
  </si>
  <si>
    <t>***************380766</t>
  </si>
  <si>
    <t>杭志军</t>
  </si>
  <si>
    <t>***************379339</t>
  </si>
  <si>
    <t>杭志勇</t>
  </si>
  <si>
    <t>***************379404</t>
  </si>
  <si>
    <t>张继锋</t>
  </si>
  <si>
    <t>***************361288</t>
  </si>
  <si>
    <t>李树权</t>
  </si>
  <si>
    <t>***************377226</t>
  </si>
  <si>
    <t>640323199808******</t>
  </si>
  <si>
    <t>***************377218</t>
  </si>
  <si>
    <t>李树齐</t>
  </si>
  <si>
    <t>***************681691</t>
  </si>
  <si>
    <t>朱权录</t>
  </si>
  <si>
    <t>***************034600</t>
  </si>
  <si>
    <t>朱权东</t>
  </si>
  <si>
    <t>***************370768</t>
  </si>
  <si>
    <t>曹金梅</t>
  </si>
  <si>
    <t>***************388025</t>
  </si>
  <si>
    <t>杨吉祥</t>
  </si>
  <si>
    <t>***************377291</t>
  </si>
  <si>
    <t>谢明</t>
  </si>
  <si>
    <t>***************206820</t>
  </si>
  <si>
    <t>王新建</t>
  </si>
  <si>
    <t>***************205814</t>
  </si>
  <si>
    <t>王真</t>
  </si>
  <si>
    <t>***************376061</t>
  </si>
  <si>
    <t>王新志</t>
  </si>
  <si>
    <t>***************376095</t>
  </si>
  <si>
    <t>***************376442</t>
  </si>
  <si>
    <t>***************723386</t>
  </si>
  <si>
    <t>李文川</t>
  </si>
  <si>
    <t>***************390344</t>
  </si>
  <si>
    <t>***************519872</t>
  </si>
  <si>
    <t>张艳红</t>
  </si>
  <si>
    <t>***************373670</t>
  </si>
  <si>
    <t>李万智</t>
  </si>
  <si>
    <t>***************205939</t>
  </si>
  <si>
    <t>***************385922</t>
  </si>
  <si>
    <t>***************380121</t>
  </si>
  <si>
    <t>李义川</t>
  </si>
  <si>
    <t>***************390153</t>
  </si>
  <si>
    <t>李友川</t>
  </si>
  <si>
    <t>***************185413</t>
  </si>
  <si>
    <t>李林川</t>
  </si>
  <si>
    <t>***************378778</t>
  </si>
  <si>
    <t>李万福</t>
  </si>
  <si>
    <t>***************281583</t>
  </si>
  <si>
    <t>王世川</t>
  </si>
  <si>
    <t>***************384685</t>
  </si>
  <si>
    <t>张西平</t>
  </si>
  <si>
    <t>***************378257</t>
  </si>
  <si>
    <t>李万玉</t>
  </si>
  <si>
    <t>***************014489</t>
  </si>
  <si>
    <t>杭得义</t>
  </si>
  <si>
    <t>***************374124</t>
  </si>
  <si>
    <t>李建兴</t>
  </si>
  <si>
    <t>***************348997</t>
  </si>
  <si>
    <t>***************386896</t>
  </si>
  <si>
    <t>杭志银</t>
  </si>
  <si>
    <t>***************379842</t>
  </si>
  <si>
    <t>冯向全</t>
  </si>
  <si>
    <t>***************629520</t>
  </si>
  <si>
    <t>王新芳</t>
  </si>
  <si>
    <t>***************384719</t>
  </si>
  <si>
    <t>王新兰</t>
  </si>
  <si>
    <t>***************379503</t>
  </si>
  <si>
    <t>沈贵朱</t>
  </si>
  <si>
    <t>***************379057</t>
  </si>
  <si>
    <t>李华琴</t>
  </si>
  <si>
    <t>***************691077</t>
  </si>
  <si>
    <t>蔡秀莲</t>
  </si>
  <si>
    <t>***************378935</t>
  </si>
  <si>
    <t>朱彦桦</t>
  </si>
  <si>
    <t>***************379123</t>
  </si>
  <si>
    <t>吴金风</t>
  </si>
  <si>
    <t>***************379826</t>
  </si>
  <si>
    <t>***************378885</t>
  </si>
  <si>
    <t>段志锋</t>
  </si>
  <si>
    <t>***************390047</t>
  </si>
  <si>
    <t>段新东</t>
  </si>
  <si>
    <t>***************378976</t>
  </si>
  <si>
    <t>***************389403</t>
  </si>
  <si>
    <t>张旭峰</t>
  </si>
  <si>
    <t>***************379438</t>
  </si>
  <si>
    <t>李治功</t>
  </si>
  <si>
    <t>***************389551</t>
  </si>
  <si>
    <t>段灵峰</t>
  </si>
  <si>
    <t>***************377051</t>
  </si>
  <si>
    <t>张国锋</t>
  </si>
  <si>
    <t>***************378281</t>
  </si>
  <si>
    <t>杭瑞明</t>
  </si>
  <si>
    <t>***************040479</t>
  </si>
  <si>
    <t>杭新东</t>
  </si>
  <si>
    <t>***************378836</t>
  </si>
  <si>
    <t>***************379875</t>
  </si>
  <si>
    <t>李盛林</t>
  </si>
  <si>
    <t>***************381673</t>
  </si>
  <si>
    <t>郭强</t>
  </si>
  <si>
    <t>***************384743</t>
  </si>
  <si>
    <t>***************375055</t>
  </si>
  <si>
    <t>***************631963</t>
  </si>
  <si>
    <t>王学锋</t>
  </si>
  <si>
    <t>***************379982</t>
  </si>
  <si>
    <t>何风翠</t>
  </si>
  <si>
    <t>***************381665</t>
  </si>
  <si>
    <t>***************389510</t>
  </si>
  <si>
    <t>李海川</t>
  </si>
  <si>
    <t>***************382218</t>
  </si>
  <si>
    <t>冯旭</t>
  </si>
  <si>
    <t>***************389650</t>
  </si>
  <si>
    <t>冯灿</t>
  </si>
  <si>
    <t>***************379594</t>
  </si>
  <si>
    <t>冯邦东</t>
  </si>
  <si>
    <t>***************178152</t>
  </si>
  <si>
    <t>***************389080</t>
  </si>
  <si>
    <t>杜海蛟</t>
  </si>
  <si>
    <t>***************384784</t>
  </si>
  <si>
    <t>杜海军</t>
  </si>
  <si>
    <t>***************373597</t>
  </si>
  <si>
    <t>冯天祥</t>
  </si>
  <si>
    <t>***************378208</t>
  </si>
  <si>
    <t>冯天成</t>
  </si>
  <si>
    <t>***************378307</t>
  </si>
  <si>
    <t>李锺堂</t>
  </si>
  <si>
    <t>***************154617</t>
  </si>
  <si>
    <t>***************379511</t>
  </si>
  <si>
    <t>张汉芳</t>
  </si>
  <si>
    <t>***************375535</t>
  </si>
  <si>
    <t>李治昌</t>
  </si>
  <si>
    <t>***************390187</t>
  </si>
  <si>
    <t>向阳</t>
  </si>
  <si>
    <t>向阳西</t>
  </si>
  <si>
    <t>***************279000</t>
  </si>
  <si>
    <t>李学鹏</t>
  </si>
  <si>
    <t>***************272989</t>
  </si>
  <si>
    <t>孙树茂</t>
  </si>
  <si>
    <t>***************270744</t>
  </si>
  <si>
    <t>***************269142</t>
  </si>
  <si>
    <t>***************275933</t>
  </si>
  <si>
    <t>孙志国</t>
  </si>
  <si>
    <t>***************281238</t>
  </si>
  <si>
    <t xml:space="preserve">胡瑞涛 </t>
  </si>
  <si>
    <t>***************273060</t>
  </si>
  <si>
    <t>曹科</t>
  </si>
  <si>
    <t>***************241686</t>
  </si>
  <si>
    <t>李王德</t>
  </si>
  <si>
    <t>***************276907</t>
  </si>
  <si>
    <t>曹举</t>
  </si>
  <si>
    <t>***************241678</t>
  </si>
  <si>
    <t>***************271130</t>
  </si>
  <si>
    <t>毛秀聪</t>
  </si>
  <si>
    <t>642221197304******</t>
  </si>
  <si>
    <t>***************361056</t>
  </si>
  <si>
    <t>魏发珍</t>
  </si>
  <si>
    <t>***************274274</t>
  </si>
  <si>
    <t>李文银</t>
  </si>
  <si>
    <t>***************272021</t>
  </si>
  <si>
    <t>李万祥</t>
  </si>
  <si>
    <t>***************276964</t>
  </si>
  <si>
    <t>李焕忠</t>
  </si>
  <si>
    <t>***************344541</t>
  </si>
  <si>
    <t>李瑞桦</t>
  </si>
  <si>
    <t>***************345001</t>
  </si>
  <si>
    <t>***************269167</t>
  </si>
  <si>
    <t>李焕东</t>
  </si>
  <si>
    <t>***************272468</t>
  </si>
  <si>
    <t>孙树广</t>
  </si>
  <si>
    <t>曹金红</t>
  </si>
  <si>
    <t>***************281030</t>
  </si>
  <si>
    <t>赵忠安</t>
  </si>
  <si>
    <t>***************271999</t>
  </si>
  <si>
    <t>赵惠峰</t>
  </si>
  <si>
    <t>***************819123</t>
  </si>
  <si>
    <t>李柏承</t>
  </si>
  <si>
    <t>***************274662</t>
  </si>
  <si>
    <t>李广雄</t>
  </si>
  <si>
    <t>***************276998</t>
  </si>
  <si>
    <t>李广增</t>
  </si>
  <si>
    <t>***************277608</t>
  </si>
  <si>
    <t>李广峰</t>
  </si>
  <si>
    <t>***************274688</t>
  </si>
  <si>
    <t>胡众举</t>
  </si>
  <si>
    <t>***************270793</t>
  </si>
  <si>
    <t>李焕金</t>
  </si>
  <si>
    <t>***************277145</t>
  </si>
  <si>
    <t>***************204825</t>
  </si>
  <si>
    <t>李文金</t>
  </si>
  <si>
    <t>***************274787</t>
  </si>
  <si>
    <t>李焕勇</t>
  </si>
  <si>
    <t>***************347964</t>
  </si>
  <si>
    <t>李柏宁</t>
  </si>
  <si>
    <t>***************277459</t>
  </si>
  <si>
    <t>赵君安</t>
  </si>
  <si>
    <t>***************270769</t>
  </si>
  <si>
    <t>李万珍</t>
  </si>
  <si>
    <t>***************275891</t>
  </si>
  <si>
    <t>李焕彬</t>
  </si>
  <si>
    <t>***************271163</t>
  </si>
  <si>
    <t>李学贵</t>
  </si>
  <si>
    <t>***************294309</t>
  </si>
  <si>
    <t>李焕银</t>
  </si>
  <si>
    <t>640323195409******</t>
  </si>
  <si>
    <t>***************271106</t>
  </si>
  <si>
    <t>李月芬</t>
  </si>
  <si>
    <t>***************275537</t>
  </si>
  <si>
    <t>韩红</t>
  </si>
  <si>
    <t>***************277640</t>
  </si>
  <si>
    <t>贺继选</t>
  </si>
  <si>
    <t>***************273037</t>
  </si>
  <si>
    <t>李芝兰</t>
  </si>
  <si>
    <t>***************501337</t>
  </si>
  <si>
    <t>李广成</t>
  </si>
  <si>
    <t>***************334565</t>
  </si>
  <si>
    <t>王红东</t>
  </si>
  <si>
    <t>***************274845</t>
  </si>
  <si>
    <t>魏法强</t>
  </si>
  <si>
    <t>***************585274</t>
  </si>
  <si>
    <t>李换刚</t>
  </si>
  <si>
    <t>***************957379</t>
  </si>
  <si>
    <t>杨凤芹</t>
  </si>
  <si>
    <t>***************270751</t>
  </si>
  <si>
    <t>李婧</t>
  </si>
  <si>
    <t>640323199210******</t>
  </si>
  <si>
    <t>***************348856</t>
  </si>
  <si>
    <t>***************273276</t>
  </si>
  <si>
    <t>李柏树</t>
  </si>
  <si>
    <t>***************273250</t>
  </si>
  <si>
    <t>高志辉</t>
  </si>
  <si>
    <t>***************269159</t>
  </si>
  <si>
    <t>李学仁</t>
  </si>
  <si>
    <t>***************274324</t>
  </si>
  <si>
    <t>李军平</t>
  </si>
  <si>
    <t>***************433380</t>
  </si>
  <si>
    <t>王银秀</t>
  </si>
  <si>
    <t>640323194608******</t>
  </si>
  <si>
    <t>***************273151</t>
  </si>
  <si>
    <t>赵志安</t>
  </si>
  <si>
    <t>***************274449</t>
  </si>
  <si>
    <t>赵秉安</t>
  </si>
  <si>
    <t>***************272757</t>
  </si>
  <si>
    <t>李学刚</t>
  </si>
  <si>
    <t>***************281311</t>
  </si>
  <si>
    <t>张东宏</t>
  </si>
  <si>
    <t>***************280909</t>
  </si>
  <si>
    <t>***************273268</t>
  </si>
  <si>
    <t>曹金玮</t>
  </si>
  <si>
    <t>***************873856</t>
  </si>
  <si>
    <t>李惠丰</t>
  </si>
  <si>
    <t>***************273805</t>
  </si>
  <si>
    <t>胡瑞雪</t>
  </si>
  <si>
    <t>***************270777</t>
  </si>
  <si>
    <t>***************469978</t>
  </si>
  <si>
    <t>赵永胜</t>
  </si>
  <si>
    <t>***************277756</t>
  </si>
  <si>
    <t>赵永峰</t>
  </si>
  <si>
    <t>***************279224</t>
  </si>
  <si>
    <t>胡瑞东</t>
  </si>
  <si>
    <t>***************276147</t>
  </si>
  <si>
    <t>张海仁</t>
  </si>
  <si>
    <t>向阳东</t>
  </si>
  <si>
    <t>***************274555</t>
  </si>
  <si>
    <t>张海民</t>
  </si>
  <si>
    <t>***************465326</t>
  </si>
  <si>
    <t>张海兵</t>
  </si>
  <si>
    <t>***************279802</t>
  </si>
  <si>
    <t>640323194302******</t>
  </si>
  <si>
    <t>***************272369</t>
  </si>
  <si>
    <t>***************241991</t>
  </si>
  <si>
    <t>***************279760</t>
  </si>
  <si>
    <t>***************277046</t>
  </si>
  <si>
    <t>***************275651</t>
  </si>
  <si>
    <t>***************276576</t>
  </si>
  <si>
    <t>李锐</t>
  </si>
  <si>
    <t>***************272377</t>
  </si>
  <si>
    <t>张国兰</t>
  </si>
  <si>
    <t>***************735962</t>
  </si>
  <si>
    <t>***************273383</t>
  </si>
  <si>
    <t>孙兆胜</t>
  </si>
  <si>
    <t>***************279745</t>
  </si>
  <si>
    <t>孙祥</t>
  </si>
  <si>
    <t>***************275230</t>
  </si>
  <si>
    <t>孙国胜</t>
  </si>
  <si>
    <t>***************041761</t>
  </si>
  <si>
    <t>孙彦明</t>
  </si>
  <si>
    <t>***************274985</t>
  </si>
  <si>
    <t>韩占军</t>
  </si>
  <si>
    <t>***************374695</t>
  </si>
  <si>
    <t>韩占义</t>
  </si>
  <si>
    <t>***************296413</t>
  </si>
  <si>
    <t>***************276618</t>
  </si>
  <si>
    <t>李泽峰</t>
  </si>
  <si>
    <t>***************268854</t>
  </si>
  <si>
    <t>刘润泽</t>
  </si>
  <si>
    <t>***************886929</t>
  </si>
  <si>
    <t>刘润宏</t>
  </si>
  <si>
    <t>***************277475</t>
  </si>
  <si>
    <t>周翔宇</t>
  </si>
  <si>
    <t>***************276386</t>
  </si>
  <si>
    <t>王占德</t>
  </si>
  <si>
    <t>***************546842</t>
  </si>
  <si>
    <t>何振朋</t>
  </si>
  <si>
    <t>***************272302</t>
  </si>
  <si>
    <t>刘润兵</t>
  </si>
  <si>
    <t>***************273490</t>
  </si>
  <si>
    <t>李玉进</t>
  </si>
  <si>
    <t>***************272393</t>
  </si>
  <si>
    <t>左占福</t>
  </si>
  <si>
    <t>***************278093</t>
  </si>
  <si>
    <t>刘广</t>
  </si>
  <si>
    <t>***************276316</t>
  </si>
  <si>
    <t>刘润波</t>
  </si>
  <si>
    <t>***************273391</t>
  </si>
  <si>
    <t>刘悌</t>
  </si>
  <si>
    <t>***************278077</t>
  </si>
  <si>
    <t>刘润东</t>
  </si>
  <si>
    <t>***************278143</t>
  </si>
  <si>
    <t>刘润义</t>
  </si>
  <si>
    <t>***************274068</t>
  </si>
  <si>
    <t>左凤芹</t>
  </si>
  <si>
    <t>***************242114</t>
  </si>
  <si>
    <t>刘润安</t>
  </si>
  <si>
    <t>***************561127</t>
  </si>
  <si>
    <t>***************020021</t>
  </si>
  <si>
    <t>刘林</t>
  </si>
  <si>
    <t>***************279661</t>
  </si>
  <si>
    <t>左占祥</t>
  </si>
  <si>
    <t>***************273508</t>
  </si>
  <si>
    <t>李向刘</t>
  </si>
  <si>
    <t>***************272294</t>
  </si>
  <si>
    <t>周祥</t>
  </si>
  <si>
    <t>***************634942</t>
  </si>
  <si>
    <t>闫生卫</t>
  </si>
  <si>
    <t>***************012624</t>
  </si>
  <si>
    <t>闫生东</t>
  </si>
  <si>
    <t>***************276436</t>
  </si>
  <si>
    <t>左占奎</t>
  </si>
  <si>
    <t>***************280818</t>
  </si>
  <si>
    <t>左廷军</t>
  </si>
  <si>
    <t>***************105262</t>
  </si>
  <si>
    <t>左廷成</t>
  </si>
  <si>
    <t>***************276303</t>
  </si>
  <si>
    <t>许芳翠</t>
  </si>
  <si>
    <t>***************280784</t>
  </si>
  <si>
    <t>徐德梅</t>
  </si>
  <si>
    <t>***************272336</t>
  </si>
  <si>
    <t>***************475301</t>
  </si>
  <si>
    <t>刘润普</t>
  </si>
  <si>
    <t>***************868807</t>
  </si>
  <si>
    <t>左亭文</t>
  </si>
  <si>
    <t>***************612574</t>
  </si>
  <si>
    <t>张武</t>
  </si>
  <si>
    <t>***************075378</t>
  </si>
  <si>
    <t>许昌英</t>
  </si>
  <si>
    <t>***************272153</t>
  </si>
  <si>
    <t>李广辉</t>
  </si>
  <si>
    <t>***************534574</t>
  </si>
  <si>
    <t>孙军胜</t>
  </si>
  <si>
    <t>***************276949</t>
  </si>
  <si>
    <t>李广波</t>
  </si>
  <si>
    <t>***************279968</t>
  </si>
  <si>
    <t>李广伟</t>
  </si>
  <si>
    <t>***************275495</t>
  </si>
  <si>
    <t>孙帅民</t>
  </si>
  <si>
    <t>***************276865</t>
  </si>
  <si>
    <t>孙兆峰</t>
  </si>
  <si>
    <t>***************276642</t>
  </si>
  <si>
    <t>何昌</t>
  </si>
  <si>
    <t>***************280743</t>
  </si>
  <si>
    <t>李泽向</t>
  </si>
  <si>
    <t>***************276410</t>
  </si>
  <si>
    <t>李泽飞</t>
  </si>
  <si>
    <t>***************745450</t>
  </si>
  <si>
    <t>左亭武</t>
  </si>
  <si>
    <t>***************268649</t>
  </si>
  <si>
    <t>刘润智</t>
  </si>
  <si>
    <t>***************964240</t>
  </si>
  <si>
    <t>刘润伟</t>
  </si>
  <si>
    <t>***************635089</t>
  </si>
  <si>
    <t>刘国鹏</t>
  </si>
  <si>
    <t>***************279646</t>
  </si>
  <si>
    <t>刘润刚</t>
  </si>
  <si>
    <t>***************274464</t>
  </si>
  <si>
    <t>周明富</t>
  </si>
  <si>
    <t>***************276378</t>
  </si>
  <si>
    <t>周明国</t>
  </si>
  <si>
    <t>***************268888</t>
  </si>
  <si>
    <t>宋红玲</t>
  </si>
  <si>
    <t>***************887554</t>
  </si>
  <si>
    <t>郭占梅</t>
  </si>
  <si>
    <t>齐记庄</t>
  </si>
  <si>
    <t>***************005594</t>
  </si>
  <si>
    <t>***************273615</t>
  </si>
  <si>
    <t>李华文</t>
  </si>
  <si>
    <t>***************272849</t>
  </si>
  <si>
    <t>***************003953</t>
  </si>
  <si>
    <t>郭占勇</t>
  </si>
  <si>
    <t>***************271023</t>
  </si>
  <si>
    <t>连玉霞</t>
  </si>
  <si>
    <t>***************218214</t>
  </si>
  <si>
    <t>郭占忠</t>
  </si>
  <si>
    <t>***************180974</t>
  </si>
  <si>
    <t>李华清</t>
  </si>
  <si>
    <t>***************272674</t>
  </si>
  <si>
    <t>王清苹</t>
  </si>
  <si>
    <t>***************270140</t>
  </si>
  <si>
    <t>龚万花</t>
  </si>
  <si>
    <t>***************273631</t>
  </si>
  <si>
    <t>郭勇峰</t>
  </si>
  <si>
    <t>***************404688</t>
  </si>
  <si>
    <t>赵占明</t>
  </si>
  <si>
    <t>***************272716</t>
  </si>
  <si>
    <t>李向国</t>
  </si>
  <si>
    <t>***************280917</t>
  </si>
  <si>
    <t>赵志伟</t>
  </si>
  <si>
    <t>***************272922</t>
  </si>
  <si>
    <t>董彦福</t>
  </si>
  <si>
    <t>***************273003</t>
  </si>
  <si>
    <t>赵占海</t>
  </si>
  <si>
    <t>***************270991</t>
  </si>
  <si>
    <t>贺承选</t>
  </si>
  <si>
    <t>***************272740</t>
  </si>
  <si>
    <t>***************272625</t>
  </si>
  <si>
    <t>郭占全</t>
  </si>
  <si>
    <t>***************272872</t>
  </si>
  <si>
    <t>赵占忠</t>
  </si>
  <si>
    <t>***************272898</t>
  </si>
  <si>
    <t>李向彬</t>
  </si>
  <si>
    <t>***************280925</t>
  </si>
  <si>
    <t>郭韶峰</t>
  </si>
  <si>
    <t>***************311044</t>
  </si>
  <si>
    <t>郭志峰</t>
  </si>
  <si>
    <t>***************272773</t>
  </si>
  <si>
    <t>李小东</t>
  </si>
  <si>
    <t>***************274795</t>
  </si>
  <si>
    <t>李向武</t>
  </si>
  <si>
    <t>***************279109</t>
  </si>
  <si>
    <t>李建伟</t>
  </si>
  <si>
    <t>***************272708</t>
  </si>
  <si>
    <t>赵志鹏</t>
  </si>
  <si>
    <t>***************269902</t>
  </si>
  <si>
    <t>赵志雄</t>
  </si>
  <si>
    <t>***************272286</t>
  </si>
  <si>
    <t>赵志刚</t>
  </si>
  <si>
    <t>***************273607</t>
  </si>
  <si>
    <t>贺志刚</t>
  </si>
  <si>
    <t>***************272724</t>
  </si>
  <si>
    <t>郭虎峰</t>
  </si>
  <si>
    <t>***************270280</t>
  </si>
  <si>
    <t>郭龙峰</t>
  </si>
  <si>
    <t>***************464535</t>
  </si>
  <si>
    <t>郭文元</t>
  </si>
  <si>
    <t>***************577537</t>
  </si>
  <si>
    <t>王自建</t>
  </si>
  <si>
    <t>***************497699</t>
  </si>
  <si>
    <t>许鹏娟</t>
  </si>
  <si>
    <t>***************350174</t>
  </si>
  <si>
    <t>康琦</t>
  </si>
  <si>
    <t>狼儿沟</t>
  </si>
  <si>
    <t>***************268805</t>
  </si>
  <si>
    <t>***************269266</t>
  </si>
  <si>
    <t>韩兴礼</t>
  </si>
  <si>
    <t>***************270124</t>
  </si>
  <si>
    <t>康学金</t>
  </si>
  <si>
    <t>***************334557</t>
  </si>
  <si>
    <t>康学明</t>
  </si>
  <si>
    <t>***************279307</t>
  </si>
  <si>
    <t>康学彬</t>
  </si>
  <si>
    <t>***************460354</t>
  </si>
  <si>
    <t>康学峰</t>
  </si>
  <si>
    <t>***************281014</t>
  </si>
  <si>
    <t>康琳</t>
  </si>
  <si>
    <t>***************270694</t>
  </si>
  <si>
    <t>康波</t>
  </si>
  <si>
    <t>***************280651</t>
  </si>
  <si>
    <t>韩兴军</t>
  </si>
  <si>
    <t>***************281006</t>
  </si>
  <si>
    <t>康耐军</t>
  </si>
  <si>
    <t>***************277939</t>
  </si>
  <si>
    <t>崔建</t>
  </si>
  <si>
    <t>***************277574</t>
  </si>
  <si>
    <t>康忠</t>
  </si>
  <si>
    <t>***************270348</t>
  </si>
  <si>
    <t>谢国海</t>
  </si>
  <si>
    <t>***************295746</t>
  </si>
  <si>
    <t>谢国宏</t>
  </si>
  <si>
    <t>***************276659</t>
  </si>
  <si>
    <t>康银</t>
  </si>
  <si>
    <t>***************274977</t>
  </si>
  <si>
    <t>康玉</t>
  </si>
  <si>
    <t>***************275974</t>
  </si>
  <si>
    <t>谢国有</t>
  </si>
  <si>
    <t>***************270330</t>
  </si>
  <si>
    <t>***************275016</t>
  </si>
  <si>
    <t>康宏</t>
  </si>
  <si>
    <t>***************279372</t>
  </si>
  <si>
    <t>***************271890</t>
  </si>
  <si>
    <t>***************272195</t>
  </si>
  <si>
    <t>***************964380</t>
  </si>
  <si>
    <t>史银</t>
  </si>
  <si>
    <t>***************270561</t>
  </si>
  <si>
    <t>张生举</t>
  </si>
  <si>
    <t>***************279174</t>
  </si>
  <si>
    <t>康普</t>
  </si>
  <si>
    <t>***************733207</t>
  </si>
  <si>
    <t>赵生银</t>
  </si>
  <si>
    <t>***************280248</t>
  </si>
  <si>
    <t>赵生金</t>
  </si>
  <si>
    <t>***************277210</t>
  </si>
  <si>
    <t>赵中</t>
  </si>
  <si>
    <t>***************271833</t>
  </si>
  <si>
    <t>张生礼</t>
  </si>
  <si>
    <t>640323194706******</t>
  </si>
  <si>
    <t>***************273698</t>
  </si>
  <si>
    <t>李焕武</t>
  </si>
  <si>
    <t>***************272443</t>
  </si>
  <si>
    <t>李学平</t>
  </si>
  <si>
    <t>***************280388</t>
  </si>
  <si>
    <t>韩兴国</t>
  </si>
  <si>
    <t>***************279182</t>
  </si>
  <si>
    <t>康学孝</t>
  </si>
  <si>
    <t>***************277616</t>
  </si>
  <si>
    <t>康军</t>
  </si>
  <si>
    <t>***************277970</t>
  </si>
  <si>
    <t>康智</t>
  </si>
  <si>
    <t>***************277111</t>
  </si>
  <si>
    <t>康幸平</t>
  </si>
  <si>
    <t>***************270603</t>
  </si>
  <si>
    <t>张连</t>
  </si>
  <si>
    <t>***************281212</t>
  </si>
  <si>
    <t>康祯</t>
  </si>
  <si>
    <t>***************275008</t>
  </si>
  <si>
    <t>徐存</t>
  </si>
  <si>
    <t>***************276725</t>
  </si>
  <si>
    <t>康瑞</t>
  </si>
  <si>
    <t>***************269365</t>
  </si>
  <si>
    <t>康荣</t>
  </si>
  <si>
    <t>***************272187</t>
  </si>
  <si>
    <t>***************269340</t>
  </si>
  <si>
    <t>张雄</t>
  </si>
  <si>
    <t>***************279851</t>
  </si>
  <si>
    <t>康兴福</t>
  </si>
  <si>
    <t>***************456655</t>
  </si>
  <si>
    <t>张学</t>
  </si>
  <si>
    <t>***************273722</t>
  </si>
  <si>
    <t>640323196310******</t>
  </si>
  <si>
    <t>***************271064</t>
  </si>
  <si>
    <t>康雄</t>
  </si>
  <si>
    <t>***************278820</t>
  </si>
  <si>
    <t>康有</t>
  </si>
  <si>
    <t>***************279349</t>
  </si>
  <si>
    <t>康伟</t>
  </si>
  <si>
    <t>***************033196</t>
  </si>
  <si>
    <t>康沛</t>
  </si>
  <si>
    <t>640323195708******</t>
  </si>
  <si>
    <t>***************558093</t>
  </si>
  <si>
    <t>***************275040</t>
  </si>
  <si>
    <t>***************049871</t>
  </si>
  <si>
    <t>刘瑞成</t>
  </si>
  <si>
    <t>640323193411******</t>
  </si>
  <si>
    <t>***************277185</t>
  </si>
  <si>
    <t>谢国飞</t>
  </si>
  <si>
    <t>***************447251</t>
  </si>
  <si>
    <t>***************273979</t>
  </si>
  <si>
    <t>***************273961</t>
  </si>
  <si>
    <t>石继太</t>
  </si>
  <si>
    <t>***************274142</t>
  </si>
  <si>
    <t>***************280644</t>
  </si>
  <si>
    <t>张汉</t>
  </si>
  <si>
    <t>***************279570</t>
  </si>
  <si>
    <t>***************274027</t>
  </si>
  <si>
    <t>谢安财</t>
  </si>
  <si>
    <t>***************836689</t>
  </si>
  <si>
    <t>谢安升</t>
  </si>
  <si>
    <t>***************278606</t>
  </si>
  <si>
    <t>谢安兵</t>
  </si>
  <si>
    <t>***************269969</t>
  </si>
  <si>
    <t>谢安军</t>
  </si>
  <si>
    <t>***************271908</t>
  </si>
  <si>
    <t>张骞</t>
  </si>
  <si>
    <t>***************273987</t>
  </si>
  <si>
    <t>张生江</t>
  </si>
  <si>
    <t>640323194709******</t>
  </si>
  <si>
    <t>***************274019</t>
  </si>
  <si>
    <t>***************280537</t>
  </si>
  <si>
    <t>刘学河</t>
  </si>
  <si>
    <t>***************279075</t>
  </si>
  <si>
    <t>罗金鼎</t>
  </si>
  <si>
    <t>***************274175</t>
  </si>
  <si>
    <t>谢国荣</t>
  </si>
  <si>
    <t>***************275727</t>
  </si>
  <si>
    <t>徐彦英</t>
  </si>
  <si>
    <t>***************280206</t>
  </si>
  <si>
    <t>史云</t>
  </si>
  <si>
    <t>***************270488</t>
  </si>
  <si>
    <t>***************275057</t>
  </si>
  <si>
    <t>康吉</t>
  </si>
  <si>
    <t>***************270355</t>
  </si>
  <si>
    <t>赵栋</t>
  </si>
  <si>
    <t>***************276758</t>
  </si>
  <si>
    <t>***************524211</t>
  </si>
  <si>
    <t>张会</t>
  </si>
  <si>
    <t>***************273714</t>
  </si>
  <si>
    <t>石维利</t>
  </si>
  <si>
    <t>***************272211</t>
  </si>
  <si>
    <t>张永春</t>
  </si>
  <si>
    <t>***************269357</t>
  </si>
  <si>
    <t>谢国垚</t>
  </si>
  <si>
    <t>***************280966</t>
  </si>
  <si>
    <t>谢国明</t>
  </si>
  <si>
    <t>***************280479</t>
  </si>
  <si>
    <t>罗新惠</t>
  </si>
  <si>
    <t>***************269506</t>
  </si>
  <si>
    <t>罗新吉</t>
  </si>
  <si>
    <t>***************280073</t>
  </si>
  <si>
    <t>***************241652</t>
  </si>
  <si>
    <t>史晓琴</t>
  </si>
  <si>
    <t>***************275578</t>
  </si>
  <si>
    <t>张昭霞</t>
  </si>
  <si>
    <t>***************280453</t>
  </si>
  <si>
    <t>***************274183</t>
  </si>
  <si>
    <t>康鹏</t>
  </si>
  <si>
    <t>***************275131</t>
  </si>
  <si>
    <t>韩彦龙</t>
  </si>
  <si>
    <t>***************280289</t>
  </si>
  <si>
    <t>康磊</t>
  </si>
  <si>
    <t>***************214643</t>
  </si>
  <si>
    <t>康刚</t>
  </si>
  <si>
    <t>***************270538</t>
  </si>
  <si>
    <t>黄海燕</t>
  </si>
  <si>
    <t>***************061621</t>
  </si>
  <si>
    <t>史泽龙</t>
  </si>
  <si>
    <t>***************270447</t>
  </si>
  <si>
    <t>张生芝</t>
  </si>
  <si>
    <t>640323193702******</t>
  </si>
  <si>
    <t>***************241819</t>
  </si>
  <si>
    <t>康秀芳</t>
  </si>
  <si>
    <t>***************272427</t>
  </si>
  <si>
    <t>张新波</t>
  </si>
  <si>
    <t>***************270066</t>
  </si>
  <si>
    <t>康利军</t>
  </si>
  <si>
    <t>***************270496</t>
  </si>
  <si>
    <t>***************274407</t>
  </si>
  <si>
    <t>康海军</t>
  </si>
  <si>
    <t>***************276014</t>
  </si>
  <si>
    <t>***************270835</t>
  </si>
  <si>
    <t>康彦军</t>
  </si>
  <si>
    <t>***************036076</t>
  </si>
  <si>
    <t>张茂</t>
  </si>
  <si>
    <t>***************272534</t>
  </si>
  <si>
    <t>高小春</t>
  </si>
  <si>
    <t>马儿沟</t>
  </si>
  <si>
    <t>***************297146</t>
  </si>
  <si>
    <t>刘金荣</t>
  </si>
  <si>
    <t>***************278002</t>
  </si>
  <si>
    <t>韩占宝</t>
  </si>
  <si>
    <t>***************271056</t>
  </si>
  <si>
    <t>郭玉彬</t>
  </si>
  <si>
    <t>***************269217</t>
  </si>
  <si>
    <t>高明香</t>
  </si>
  <si>
    <t>***************279919</t>
  </si>
  <si>
    <t>苏有祥</t>
  </si>
  <si>
    <t>***************276931</t>
  </si>
  <si>
    <t>苏占云</t>
  </si>
  <si>
    <t>***************274316</t>
  </si>
  <si>
    <t>张应芳</t>
  </si>
  <si>
    <t>***************278531</t>
  </si>
  <si>
    <t>高曙鹏</t>
  </si>
  <si>
    <t>***************270637</t>
  </si>
  <si>
    <t>高明远</t>
  </si>
  <si>
    <t>***************274530</t>
  </si>
  <si>
    <t>高曙平</t>
  </si>
  <si>
    <t>***************274084</t>
  </si>
  <si>
    <t>高小瑞</t>
  </si>
  <si>
    <t>***************226829</t>
  </si>
  <si>
    <t>苟海朋</t>
  </si>
  <si>
    <t>***************080508</t>
  </si>
  <si>
    <t>丁玉玲</t>
  </si>
  <si>
    <t>***************775643</t>
  </si>
  <si>
    <t>张宏兵</t>
  </si>
  <si>
    <t>***************268730</t>
  </si>
  <si>
    <t>刘金玉</t>
  </si>
  <si>
    <t>***************269381</t>
  </si>
  <si>
    <t>刘金泉</t>
  </si>
  <si>
    <t>***************276832</t>
  </si>
  <si>
    <t>刘金河</t>
  </si>
  <si>
    <t>***************408614</t>
  </si>
  <si>
    <t>苏占峰</t>
  </si>
  <si>
    <t>***************080100</t>
  </si>
  <si>
    <t>苏占平</t>
  </si>
  <si>
    <t>***************272351</t>
  </si>
  <si>
    <t>郭玉东</t>
  </si>
  <si>
    <t>***************269134</t>
  </si>
  <si>
    <t>苏有英</t>
  </si>
  <si>
    <t>***************241918</t>
  </si>
  <si>
    <t>刘金秀</t>
  </si>
  <si>
    <t>***************275222</t>
  </si>
  <si>
    <t>高明荣</t>
  </si>
  <si>
    <t>***************021227</t>
  </si>
  <si>
    <t>王生财</t>
  </si>
  <si>
    <t>***************693586</t>
  </si>
  <si>
    <t>苏占国</t>
  </si>
  <si>
    <t>***************276766</t>
  </si>
  <si>
    <t>贺志强</t>
  </si>
  <si>
    <t>***************277186</t>
  </si>
  <si>
    <t>苏占军</t>
  </si>
  <si>
    <t>***************518968</t>
  </si>
  <si>
    <t>高建国</t>
  </si>
  <si>
    <t>***************268797</t>
  </si>
  <si>
    <t>***************278739</t>
  </si>
  <si>
    <t>韩树彬</t>
  </si>
  <si>
    <t>***************279166</t>
  </si>
  <si>
    <t>苏占先</t>
  </si>
  <si>
    <t>***************268698</t>
  </si>
  <si>
    <t>刘金华</t>
  </si>
  <si>
    <t>***************279141</t>
  </si>
  <si>
    <t>***************268714</t>
  </si>
  <si>
    <t>苏有新</t>
  </si>
  <si>
    <t>***************272328</t>
  </si>
  <si>
    <t>高曙军</t>
  </si>
  <si>
    <t>***************279562</t>
  </si>
  <si>
    <t>高曙斌</t>
  </si>
  <si>
    <t>***************274258</t>
  </si>
  <si>
    <t>苟淑霞</t>
  </si>
  <si>
    <t>***************277558</t>
  </si>
  <si>
    <t>高曙宝</t>
  </si>
  <si>
    <t>***************279521</t>
  </si>
  <si>
    <t>李彬川</t>
  </si>
  <si>
    <t>***************459455</t>
  </si>
  <si>
    <t>饶文春</t>
  </si>
  <si>
    <t>***************275404</t>
  </si>
  <si>
    <t>高曙林</t>
  </si>
  <si>
    <t>***************256751</t>
  </si>
  <si>
    <t>高小东</t>
  </si>
  <si>
    <t>***************278341</t>
  </si>
  <si>
    <t>苏金彦</t>
  </si>
  <si>
    <t>***************281097</t>
  </si>
  <si>
    <t>***************269878</t>
  </si>
  <si>
    <t>王维云</t>
  </si>
  <si>
    <t>***************271627</t>
  </si>
  <si>
    <t>何仲郑</t>
  </si>
  <si>
    <t>***************278853</t>
  </si>
  <si>
    <t>马金雄</t>
  </si>
  <si>
    <t>***************269845</t>
  </si>
  <si>
    <t>张树银</t>
  </si>
  <si>
    <t>***************270876</t>
  </si>
  <si>
    <t>张玉朋</t>
  </si>
  <si>
    <t>***************276295</t>
  </si>
  <si>
    <t>徐建登</t>
  </si>
  <si>
    <t>***************275339</t>
  </si>
  <si>
    <t>张彦武</t>
  </si>
  <si>
    <t>***************271684</t>
  </si>
  <si>
    <t>张玉江</t>
  </si>
  <si>
    <t>***************271718</t>
  </si>
  <si>
    <t>范银兰</t>
  </si>
  <si>
    <t>***************270900</t>
  </si>
  <si>
    <t>***************276535</t>
  </si>
  <si>
    <t>王维东</t>
  </si>
  <si>
    <t>***************275073</t>
  </si>
  <si>
    <t>贺钰桂</t>
  </si>
  <si>
    <t>***************061605</t>
  </si>
  <si>
    <t>贺艳荣</t>
  </si>
  <si>
    <t>***************279505</t>
  </si>
  <si>
    <t>苟生宏</t>
  </si>
  <si>
    <t>***************270934</t>
  </si>
  <si>
    <t>苟生荣</t>
  </si>
  <si>
    <t>***************278036</t>
  </si>
  <si>
    <t>张宏伟</t>
  </si>
  <si>
    <t>***************279117</t>
  </si>
  <si>
    <t>高小龙</t>
  </si>
  <si>
    <t>***************278028</t>
  </si>
  <si>
    <t>郭春永</t>
  </si>
  <si>
    <t>***************275743</t>
  </si>
  <si>
    <t>韩永红</t>
  </si>
  <si>
    <t>***************022241</t>
  </si>
  <si>
    <t>高树彦</t>
  </si>
  <si>
    <t>***************277822</t>
  </si>
  <si>
    <t>高曙峰</t>
  </si>
  <si>
    <t>***************277996</t>
  </si>
  <si>
    <t>***************277202</t>
  </si>
  <si>
    <t>苏有理</t>
  </si>
  <si>
    <t>***************276501</t>
  </si>
  <si>
    <t>刘永明</t>
  </si>
  <si>
    <t>***************269209</t>
  </si>
  <si>
    <t>***************121640</t>
  </si>
  <si>
    <t>苏占鹏</t>
  </si>
  <si>
    <t>***************269373</t>
  </si>
  <si>
    <t>苏占龙</t>
  </si>
  <si>
    <t>***************310693</t>
  </si>
  <si>
    <t>苏向红</t>
  </si>
  <si>
    <t>***************269126</t>
  </si>
  <si>
    <t>刘玉彦</t>
  </si>
  <si>
    <t>***************281063</t>
  </si>
  <si>
    <t>***************278846</t>
  </si>
  <si>
    <t>刘小平</t>
  </si>
  <si>
    <t>***************276048</t>
  </si>
  <si>
    <t>***************388726</t>
  </si>
  <si>
    <t>苏海彦</t>
  </si>
  <si>
    <t>***************241983</t>
  </si>
  <si>
    <t>李永香</t>
  </si>
  <si>
    <t>***************281139</t>
  </si>
  <si>
    <t>苏卫平</t>
  </si>
  <si>
    <t>***************276881</t>
  </si>
  <si>
    <t>施凤艳</t>
  </si>
  <si>
    <t>***************277442</t>
  </si>
  <si>
    <t>余彩玲</t>
  </si>
  <si>
    <t>***************272252</t>
  </si>
  <si>
    <t>梁海星</t>
  </si>
  <si>
    <t>***************271783</t>
  </si>
  <si>
    <t>李春林</t>
  </si>
  <si>
    <t>***************275768</t>
  </si>
  <si>
    <t>刘永鹏</t>
  </si>
  <si>
    <t>***************274092</t>
  </si>
  <si>
    <t>饶文锋</t>
  </si>
  <si>
    <t>***************888180</t>
  </si>
  <si>
    <t>苏向春</t>
  </si>
  <si>
    <t>***************274209</t>
  </si>
  <si>
    <t>王治娴</t>
  </si>
  <si>
    <t>***************271742</t>
  </si>
  <si>
    <t>张英兰</t>
  </si>
  <si>
    <t>640323193905******</t>
  </si>
  <si>
    <t>***************269761</t>
  </si>
  <si>
    <t>苟海民</t>
  </si>
  <si>
    <t>***************270918</t>
  </si>
  <si>
    <t>***************270819</t>
  </si>
  <si>
    <t>张玉丰</t>
  </si>
  <si>
    <t>***************327610</t>
  </si>
  <si>
    <t>贺国兰</t>
  </si>
  <si>
    <t>***************270975</t>
  </si>
  <si>
    <t>道沟</t>
  </si>
  <si>
    <t>***************278440</t>
  </si>
  <si>
    <t>王金海</t>
  </si>
  <si>
    <t>***************271551</t>
  </si>
  <si>
    <t>***************560202</t>
  </si>
  <si>
    <t>李江德</t>
  </si>
  <si>
    <t>***************281154</t>
  </si>
  <si>
    <t>李忠德</t>
  </si>
  <si>
    <t>***************269316</t>
  </si>
  <si>
    <t>***************271585</t>
  </si>
  <si>
    <t>李月兰</t>
  </si>
  <si>
    <t>***************527787</t>
  </si>
  <si>
    <t>袁世锋</t>
  </si>
  <si>
    <t>***************274704</t>
  </si>
  <si>
    <t>牛李德</t>
  </si>
  <si>
    <t>***************279414</t>
  </si>
  <si>
    <t>李禄德</t>
  </si>
  <si>
    <t>***************242056</t>
  </si>
  <si>
    <t>***************278622</t>
  </si>
  <si>
    <t>李琦</t>
  </si>
  <si>
    <t>***************281196</t>
  </si>
  <si>
    <t>***************271452</t>
  </si>
  <si>
    <t>***************276568</t>
  </si>
  <si>
    <t>李海德</t>
  </si>
  <si>
    <t>***************686523</t>
  </si>
  <si>
    <t>李存德</t>
  </si>
  <si>
    <t>***************274126</t>
  </si>
  <si>
    <t>***************890558</t>
  </si>
  <si>
    <t>***************453904</t>
  </si>
  <si>
    <t>张贵富</t>
  </si>
  <si>
    <t>***************271254</t>
  </si>
  <si>
    <t>李相林</t>
  </si>
  <si>
    <t>***************040193</t>
  </si>
  <si>
    <t>李鑫</t>
  </si>
  <si>
    <t>***************278978</t>
  </si>
  <si>
    <t>***************278275</t>
  </si>
  <si>
    <t>袁世新</t>
  </si>
  <si>
    <t>***************419728</t>
  </si>
  <si>
    <t>李柏林</t>
  </si>
  <si>
    <t>***************276550</t>
  </si>
  <si>
    <t>***************277715</t>
  </si>
  <si>
    <t>潘艳艳</t>
  </si>
  <si>
    <t>612726198808******</t>
  </si>
  <si>
    <t>***************271395</t>
  </si>
  <si>
    <t>高龙山</t>
  </si>
  <si>
    <t>***************271312</t>
  </si>
  <si>
    <t>***************280560</t>
  </si>
  <si>
    <t>高飞虎</t>
  </si>
  <si>
    <t>***************271304</t>
  </si>
  <si>
    <t>苗等弟</t>
  </si>
  <si>
    <t>622727197705******</t>
  </si>
  <si>
    <t>***************271296</t>
  </si>
  <si>
    <t>李保平</t>
  </si>
  <si>
    <t>***************271379</t>
  </si>
  <si>
    <t>***************271338</t>
  </si>
  <si>
    <t>***************012582</t>
  </si>
  <si>
    <t>王立峰</t>
  </si>
  <si>
    <t>***************428661</t>
  </si>
  <si>
    <t>李桂林</t>
  </si>
  <si>
    <t>***************271411</t>
  </si>
  <si>
    <t>李安</t>
  </si>
  <si>
    <t>***************056749</t>
  </si>
  <si>
    <t>袁世海</t>
  </si>
  <si>
    <t>***************276188</t>
  </si>
  <si>
    <t>***************278069</t>
  </si>
  <si>
    <t>夏维香</t>
  </si>
  <si>
    <t>***************270363</t>
  </si>
  <si>
    <t>李正</t>
  </si>
  <si>
    <t>***************279976</t>
  </si>
  <si>
    <t>李文广</t>
  </si>
  <si>
    <t>***************280586</t>
  </si>
  <si>
    <t>李昌</t>
  </si>
  <si>
    <t>***************273359</t>
  </si>
  <si>
    <t>李文珍</t>
  </si>
  <si>
    <t>***************279695</t>
  </si>
  <si>
    <t>***************269647</t>
  </si>
  <si>
    <t>翟玉琴</t>
  </si>
  <si>
    <t>640323195705******</t>
  </si>
  <si>
    <t>***************278200</t>
  </si>
  <si>
    <t>***************463883</t>
  </si>
  <si>
    <t>岑光华</t>
  </si>
  <si>
    <t>***************268466</t>
  </si>
  <si>
    <t>李文忠</t>
  </si>
  <si>
    <t>***************272526</t>
  </si>
  <si>
    <t>李文汉</t>
  </si>
  <si>
    <t>***************279729</t>
  </si>
  <si>
    <t>李概</t>
  </si>
  <si>
    <t>***************231034</t>
  </si>
  <si>
    <t>***************281261</t>
  </si>
  <si>
    <t>王世铭</t>
  </si>
  <si>
    <t>***************268532</t>
  </si>
  <si>
    <t>***************280610</t>
  </si>
  <si>
    <t>李格</t>
  </si>
  <si>
    <t>***************280594</t>
  </si>
  <si>
    <t>李楷</t>
  </si>
  <si>
    <t>***************280578</t>
  </si>
  <si>
    <t>李文彬</t>
  </si>
  <si>
    <t>***************274563</t>
  </si>
  <si>
    <t>田军</t>
  </si>
  <si>
    <t>***************269688</t>
  </si>
  <si>
    <t>田卫</t>
  </si>
  <si>
    <t>***************270041</t>
  </si>
  <si>
    <t>田彬</t>
  </si>
  <si>
    <t>***************270199</t>
  </si>
  <si>
    <t>田楷</t>
  </si>
  <si>
    <t>***************273888</t>
  </si>
  <si>
    <t>***************273904</t>
  </si>
  <si>
    <t>李燕英</t>
  </si>
  <si>
    <t>***************268474</t>
  </si>
  <si>
    <t>***************838875</t>
  </si>
  <si>
    <t>李权</t>
  </si>
  <si>
    <t>***************278184</t>
  </si>
  <si>
    <t>李岩</t>
  </si>
  <si>
    <t>李文生</t>
  </si>
  <si>
    <t>***************919787</t>
  </si>
  <si>
    <t>***************278473</t>
  </si>
  <si>
    <t>***************275644</t>
  </si>
  <si>
    <t>***************273284</t>
  </si>
  <si>
    <t>***************280474</t>
  </si>
  <si>
    <t>***************281303</t>
  </si>
  <si>
    <t>***************687490</t>
  </si>
  <si>
    <t>李松</t>
  </si>
  <si>
    <t>***************131248</t>
  </si>
  <si>
    <t>***************278564</t>
  </si>
  <si>
    <t>李治国</t>
  </si>
  <si>
    <t>***************278176</t>
  </si>
  <si>
    <t>李治明</t>
  </si>
  <si>
    <t>***************257632</t>
  </si>
  <si>
    <t>李彩凤</t>
  </si>
  <si>
    <t>***************448177</t>
  </si>
  <si>
    <t>***************467546</t>
  </si>
  <si>
    <t>***************281402</t>
  </si>
  <si>
    <t>李思佳</t>
  </si>
  <si>
    <t>***************274308</t>
  </si>
  <si>
    <t>李艳菊</t>
  </si>
  <si>
    <t>642101197509******</t>
  </si>
  <si>
    <t>***************027766</t>
  </si>
  <si>
    <t>***************592270</t>
  </si>
  <si>
    <t>***************274381</t>
  </si>
  <si>
    <t>曹义兰</t>
  </si>
  <si>
    <t>***************121664</t>
  </si>
  <si>
    <t>柴风燕</t>
  </si>
  <si>
    <t>***************270173</t>
  </si>
  <si>
    <t>***************270223</t>
  </si>
  <si>
    <t>***************007236</t>
  </si>
  <si>
    <t>李利</t>
  </si>
  <si>
    <t>***************278762</t>
  </si>
  <si>
    <t>李燕花</t>
  </si>
  <si>
    <t>***************083849</t>
  </si>
  <si>
    <t>乔红林</t>
  </si>
  <si>
    <t>***************269639</t>
  </si>
  <si>
    <t>石海太</t>
  </si>
  <si>
    <t>摆宴井</t>
  </si>
  <si>
    <t>大  掌</t>
  </si>
  <si>
    <t>***************680900</t>
  </si>
  <si>
    <t>刘治英</t>
  </si>
  <si>
    <t>***************683284</t>
  </si>
  <si>
    <t>张钧</t>
  </si>
  <si>
    <t>***************219252</t>
  </si>
  <si>
    <t>谢天军</t>
  </si>
  <si>
    <t>***************032414</t>
  </si>
  <si>
    <t>赵国相</t>
  </si>
  <si>
    <t>***************450983</t>
  </si>
  <si>
    <t>赵国章</t>
  </si>
  <si>
    <t>***************668848</t>
  </si>
  <si>
    <t>钱学成</t>
  </si>
  <si>
    <t>***************671123</t>
  </si>
  <si>
    <t>钱学军</t>
  </si>
  <si>
    <t>***************670414</t>
  </si>
  <si>
    <t>李德福</t>
  </si>
  <si>
    <t>***************668202</t>
  </si>
  <si>
    <t>梁占有</t>
  </si>
  <si>
    <t>***************398740</t>
  </si>
  <si>
    <t>石峰林</t>
  </si>
  <si>
    <t>***************673475</t>
  </si>
  <si>
    <t>石河太</t>
  </si>
  <si>
    <t>***************089663</t>
  </si>
  <si>
    <t>闫生花</t>
  </si>
  <si>
    <t>***************465268</t>
  </si>
  <si>
    <t>石天庆</t>
  </si>
  <si>
    <t>***************217226</t>
  </si>
  <si>
    <t>石丰林</t>
  </si>
  <si>
    <t>***************673509</t>
  </si>
  <si>
    <t>杨巧林</t>
  </si>
  <si>
    <t>***************668970</t>
  </si>
  <si>
    <t>李自杰</t>
  </si>
  <si>
    <t>***************683094</t>
  </si>
  <si>
    <t>梁占海</t>
  </si>
  <si>
    <t>***************034261</t>
  </si>
  <si>
    <t>石山林</t>
  </si>
  <si>
    <t>***************673525</t>
  </si>
  <si>
    <t>赵政兴</t>
  </si>
  <si>
    <t>***************683292</t>
  </si>
  <si>
    <t>王惠芳</t>
  </si>
  <si>
    <t>***************207627</t>
  </si>
  <si>
    <t>王小玲</t>
  </si>
  <si>
    <t>***************367772</t>
  </si>
  <si>
    <t>张天平</t>
  </si>
  <si>
    <t>***************023755</t>
  </si>
  <si>
    <t>张天林</t>
  </si>
  <si>
    <t>***************668178</t>
  </si>
  <si>
    <t>***************677443</t>
  </si>
  <si>
    <t>张天贵</t>
  </si>
  <si>
    <t>***************668939</t>
  </si>
  <si>
    <t>***************272179</t>
  </si>
  <si>
    <t>康春花</t>
  </si>
  <si>
    <t>***************683078</t>
  </si>
  <si>
    <t>***************673541</t>
  </si>
  <si>
    <t>李学永</t>
  </si>
  <si>
    <t>***************679985</t>
  </si>
  <si>
    <t>***************668152</t>
  </si>
  <si>
    <t>钱矜宇</t>
  </si>
  <si>
    <t>***************680926</t>
  </si>
  <si>
    <t>石天臣</t>
  </si>
  <si>
    <t>***************650211</t>
  </si>
  <si>
    <t>石荣林</t>
  </si>
  <si>
    <t>***************683169</t>
  </si>
  <si>
    <t>石江太</t>
  </si>
  <si>
    <t>***************673566</t>
  </si>
  <si>
    <t>桂金梅</t>
  </si>
  <si>
    <t>***************294277</t>
  </si>
  <si>
    <t>***************675553</t>
  </si>
  <si>
    <t>石维林</t>
  </si>
  <si>
    <t>***************295876</t>
  </si>
  <si>
    <t>石财林</t>
  </si>
  <si>
    <t>***************424124</t>
  </si>
  <si>
    <t>刘艳芳</t>
  </si>
  <si>
    <t>622822197902******</t>
  </si>
  <si>
    <t>***************846175</t>
  </si>
  <si>
    <t>梁学峰</t>
  </si>
  <si>
    <t>***************673392</t>
  </si>
  <si>
    <t>梁学春</t>
  </si>
  <si>
    <t>***************678797</t>
  </si>
  <si>
    <t>何仲聪</t>
  </si>
  <si>
    <t>***************219443</t>
  </si>
  <si>
    <t>石泽武</t>
  </si>
  <si>
    <t>***************678755</t>
  </si>
  <si>
    <t>郭玉兰</t>
  </si>
  <si>
    <t>***************670349</t>
  </si>
  <si>
    <t>***************669002</t>
  </si>
  <si>
    <t>***************197706</t>
  </si>
  <si>
    <t>王增国</t>
  </si>
  <si>
    <t>***************197698</t>
  </si>
  <si>
    <t>***************680801</t>
  </si>
  <si>
    <t>饶淑荣</t>
  </si>
  <si>
    <t>***************839063</t>
  </si>
  <si>
    <t>石泽文</t>
  </si>
  <si>
    <t>***************673517</t>
  </si>
  <si>
    <t>王继勇</t>
  </si>
  <si>
    <t>井  梁</t>
  </si>
  <si>
    <t>***************678615</t>
  </si>
  <si>
    <t>吴习兰</t>
  </si>
  <si>
    <t>***************205657</t>
  </si>
  <si>
    <t>***************675280</t>
  </si>
  <si>
    <t>范玉祥</t>
  </si>
  <si>
    <t>***************676684</t>
  </si>
  <si>
    <t>王汉河</t>
  </si>
  <si>
    <t>***************697085</t>
  </si>
  <si>
    <t>王文银</t>
  </si>
  <si>
    <t>***************678227</t>
  </si>
  <si>
    <t>王汉荣</t>
  </si>
  <si>
    <t>***************233148</t>
  </si>
  <si>
    <t>王汉林</t>
  </si>
  <si>
    <t>***************670521</t>
  </si>
  <si>
    <t>王汉超</t>
  </si>
  <si>
    <t>***************670547</t>
  </si>
  <si>
    <t>郭永茂</t>
  </si>
  <si>
    <t>***************676700</t>
  </si>
  <si>
    <t>王汉贤</t>
  </si>
  <si>
    <t>***************293970</t>
  </si>
  <si>
    <t>王汉波</t>
  </si>
  <si>
    <t>***************677153</t>
  </si>
  <si>
    <t>王继先</t>
  </si>
  <si>
    <t>***************873393</t>
  </si>
  <si>
    <t>王文兴</t>
  </si>
  <si>
    <t>***************675272</t>
  </si>
  <si>
    <t>王汉宗</t>
  </si>
  <si>
    <t>***************668277</t>
  </si>
  <si>
    <t>王继有</t>
  </si>
  <si>
    <t>***************678318</t>
  </si>
  <si>
    <t>王汉德</t>
  </si>
  <si>
    <t>***************536454</t>
  </si>
  <si>
    <t>王继宝</t>
  </si>
  <si>
    <t>***************672519</t>
  </si>
  <si>
    <t>王文清</t>
  </si>
  <si>
    <t>***************678342</t>
  </si>
  <si>
    <t>王汉成</t>
  </si>
  <si>
    <t>***************347311</t>
  </si>
  <si>
    <t>王永章</t>
  </si>
  <si>
    <t>***************678623</t>
  </si>
  <si>
    <t>王汉川</t>
  </si>
  <si>
    <t>***************668269</t>
  </si>
  <si>
    <t>王汉军</t>
  </si>
  <si>
    <t>***************670497</t>
  </si>
  <si>
    <t>王汉江</t>
  </si>
  <si>
    <t>***************670539</t>
  </si>
  <si>
    <t>王会章</t>
  </si>
  <si>
    <t>***************365719</t>
  </si>
  <si>
    <t>王军章</t>
  </si>
  <si>
    <t>***************682484</t>
  </si>
  <si>
    <t>王继飞</t>
  </si>
  <si>
    <t>***************682088</t>
  </si>
  <si>
    <t>王汉昌</t>
  </si>
  <si>
    <t>***************089911</t>
  </si>
  <si>
    <t>王汉雄</t>
  </si>
  <si>
    <t>***************670448</t>
  </si>
  <si>
    <t>王建章</t>
  </si>
  <si>
    <t>***************680991</t>
  </si>
  <si>
    <t>王彦才</t>
  </si>
  <si>
    <t>***************668491</t>
  </si>
  <si>
    <t>王汉海</t>
  </si>
  <si>
    <t>***************670513</t>
  </si>
  <si>
    <t>王继强</t>
  </si>
  <si>
    <t>***************672477</t>
  </si>
  <si>
    <t>王彦俊</t>
  </si>
  <si>
    <t>***************668442</t>
  </si>
  <si>
    <t>王继平</t>
  </si>
  <si>
    <t>***************668517</t>
  </si>
  <si>
    <t>王继虎</t>
  </si>
  <si>
    <t>***************679076</t>
  </si>
  <si>
    <t>王汉忠</t>
  </si>
  <si>
    <t>***************670463</t>
  </si>
  <si>
    <t>王彦勇</t>
  </si>
  <si>
    <t>***************672980</t>
  </si>
  <si>
    <t>***************681817</t>
  </si>
  <si>
    <t>王彦虎</t>
  </si>
  <si>
    <t>***************682104</t>
  </si>
  <si>
    <t>王继锋</t>
  </si>
  <si>
    <t>***************679167</t>
  </si>
  <si>
    <t>王汉瑞</t>
  </si>
  <si>
    <t>***************670489</t>
  </si>
  <si>
    <t>王彦飞</t>
  </si>
  <si>
    <t>***************673004</t>
  </si>
  <si>
    <t>王汉伟</t>
  </si>
  <si>
    <t>***************180389</t>
  </si>
  <si>
    <t>王继刚</t>
  </si>
  <si>
    <t>***************670620</t>
  </si>
  <si>
    <t>秦艳梅</t>
  </si>
  <si>
    <t>***************380882</t>
  </si>
  <si>
    <t>王文军</t>
  </si>
  <si>
    <t>***************679142</t>
  </si>
  <si>
    <t>王彦龙</t>
  </si>
  <si>
    <t>***************682112</t>
  </si>
  <si>
    <t>王彦青</t>
  </si>
  <si>
    <t>***************682195</t>
  </si>
  <si>
    <t>王月红</t>
  </si>
  <si>
    <t>640326197404******</t>
  </si>
  <si>
    <t>***************670612</t>
  </si>
  <si>
    <t>王继彪</t>
  </si>
  <si>
    <t>***************216061</t>
  </si>
  <si>
    <t>王金鑫</t>
  </si>
  <si>
    <t>***************678367</t>
  </si>
  <si>
    <t>王继伟</t>
  </si>
  <si>
    <t>***************686697</t>
  </si>
  <si>
    <t>赵永芹</t>
  </si>
  <si>
    <t>***************676668</t>
  </si>
  <si>
    <t>郭枘</t>
  </si>
  <si>
    <t>***************681239</t>
  </si>
  <si>
    <t>郝玉福</t>
  </si>
  <si>
    <t>***************676676</t>
  </si>
  <si>
    <t>李月霞</t>
  </si>
  <si>
    <t>***************676726</t>
  </si>
  <si>
    <t>***************541083</t>
  </si>
  <si>
    <t>王汉虎</t>
  </si>
  <si>
    <t>***************814611</t>
  </si>
  <si>
    <t>王志聪</t>
  </si>
  <si>
    <t>***************672444</t>
  </si>
  <si>
    <t>王彦荣</t>
  </si>
  <si>
    <t>***************448474</t>
  </si>
  <si>
    <t>王彦宝</t>
  </si>
  <si>
    <t>***************679035</t>
  </si>
  <si>
    <t>王汉飞</t>
  </si>
  <si>
    <t>***************064794</t>
  </si>
  <si>
    <t>王汉涛</t>
  </si>
  <si>
    <t>***************234590</t>
  </si>
  <si>
    <t>刘玉龙</t>
  </si>
  <si>
    <t>***************680421</t>
  </si>
  <si>
    <t>曹自虎</t>
  </si>
  <si>
    <t>***************679118</t>
  </si>
  <si>
    <t>王继龙</t>
  </si>
  <si>
    <t>***************678730</t>
  </si>
  <si>
    <t>***************023607</t>
  </si>
  <si>
    <t>王继文</t>
  </si>
  <si>
    <t>***************672600</t>
  </si>
  <si>
    <t>王继武</t>
  </si>
  <si>
    <t>***************679191</t>
  </si>
  <si>
    <t>王彦生</t>
  </si>
  <si>
    <t>***************673095</t>
  </si>
  <si>
    <t>王前</t>
  </si>
  <si>
    <t>孙记沟</t>
  </si>
  <si>
    <t>***************371931</t>
  </si>
  <si>
    <t>武清科</t>
  </si>
  <si>
    <t>***************179902</t>
  </si>
  <si>
    <t>武梦海</t>
  </si>
  <si>
    <t>***************676965</t>
  </si>
  <si>
    <t>王兴明</t>
  </si>
  <si>
    <t>***************861372</t>
  </si>
  <si>
    <t>毛湘斌</t>
  </si>
  <si>
    <t>642101197102******</t>
  </si>
  <si>
    <t>***************348483</t>
  </si>
  <si>
    <t>武梦水</t>
  </si>
  <si>
    <t>***************515279</t>
  </si>
  <si>
    <t>武梦兵</t>
  </si>
  <si>
    <t>***************677641</t>
  </si>
  <si>
    <t>武梦军</t>
  </si>
  <si>
    <t>***************347874</t>
  </si>
  <si>
    <t>张广花</t>
  </si>
  <si>
    <t>***************678508</t>
  </si>
  <si>
    <t>苗仲林</t>
  </si>
  <si>
    <t>***************129376</t>
  </si>
  <si>
    <t>***************678995</t>
  </si>
  <si>
    <t>***************674291</t>
  </si>
  <si>
    <t>王安</t>
  </si>
  <si>
    <t>***************668251</t>
  </si>
  <si>
    <t>毛治国</t>
  </si>
  <si>
    <t>***************365503</t>
  </si>
  <si>
    <t>王兴忠</t>
  </si>
  <si>
    <t>***************683490</t>
  </si>
  <si>
    <t>王学芹</t>
  </si>
  <si>
    <t>***************669465</t>
  </si>
  <si>
    <t>尚忠吉</t>
  </si>
  <si>
    <t>***************678532</t>
  </si>
  <si>
    <t>冯秀红</t>
  </si>
  <si>
    <t>***************676544</t>
  </si>
  <si>
    <t>武梦春</t>
  </si>
  <si>
    <t>***************303425</t>
  </si>
  <si>
    <t>武梦山</t>
  </si>
  <si>
    <t>***************200286</t>
  </si>
  <si>
    <t>武梦忠</t>
  </si>
  <si>
    <t>***************676486</t>
  </si>
  <si>
    <t>周学明</t>
  </si>
  <si>
    <t>***************681502</t>
  </si>
  <si>
    <t>王兴彬</t>
  </si>
  <si>
    <t>***************676999</t>
  </si>
  <si>
    <t>***************351124</t>
  </si>
  <si>
    <t>毛湘荣</t>
  </si>
  <si>
    <t>***************168625</t>
  </si>
  <si>
    <t>王兴沛</t>
  </si>
  <si>
    <t>***************678607</t>
  </si>
  <si>
    <t>武梦金</t>
  </si>
  <si>
    <t>***************219815</t>
  </si>
  <si>
    <t>武梦林</t>
  </si>
  <si>
    <t>***************681494</t>
  </si>
  <si>
    <t>武梦琪</t>
  </si>
  <si>
    <t>***************676395</t>
  </si>
  <si>
    <t>武梦江</t>
  </si>
  <si>
    <t>***************277368</t>
  </si>
  <si>
    <t>***************677567</t>
  </si>
  <si>
    <t>***************677021</t>
  </si>
  <si>
    <t>***************674275</t>
  </si>
  <si>
    <t>武彦平</t>
  </si>
  <si>
    <t>***************674259</t>
  </si>
  <si>
    <t>欧士瑞</t>
  </si>
  <si>
    <t>王鹏飞</t>
  </si>
  <si>
    <t>***************022324</t>
  </si>
  <si>
    <t>***************378209</t>
  </si>
  <si>
    <t>***************681718</t>
  </si>
  <si>
    <t>王海鹏</t>
  </si>
  <si>
    <t>***************669531</t>
  </si>
  <si>
    <t>***************365438</t>
  </si>
  <si>
    <t>王立波</t>
  </si>
  <si>
    <t>***************123272</t>
  </si>
  <si>
    <t>王立丰</t>
  </si>
  <si>
    <t>***************927858</t>
  </si>
  <si>
    <t>周立鹏</t>
  </si>
  <si>
    <t>***************674267</t>
  </si>
  <si>
    <t>张景兰</t>
  </si>
  <si>
    <t>***************678987</t>
  </si>
  <si>
    <t>***************845284</t>
  </si>
  <si>
    <t>武兆瑞</t>
  </si>
  <si>
    <t>***************676635</t>
  </si>
  <si>
    <t>沟  口</t>
  </si>
  <si>
    <t>***************676023</t>
  </si>
  <si>
    <t>杨汉军</t>
  </si>
  <si>
    <t>***************669382</t>
  </si>
  <si>
    <t>***************164962</t>
  </si>
  <si>
    <t>李永昌</t>
  </si>
  <si>
    <t>***************679597</t>
  </si>
  <si>
    <t>***************679522</t>
  </si>
  <si>
    <t>李永泽</t>
  </si>
  <si>
    <t>***************679803</t>
  </si>
  <si>
    <t>李永智</t>
  </si>
  <si>
    <t>***************670224</t>
  </si>
  <si>
    <t>***************671982</t>
  </si>
  <si>
    <t>***************669663</t>
  </si>
  <si>
    <t>李永宏</t>
  </si>
  <si>
    <t>***************668186</t>
  </si>
  <si>
    <t>***************674192</t>
  </si>
  <si>
    <t>***************677187</t>
  </si>
  <si>
    <t>王学章</t>
  </si>
  <si>
    <t>***************675165</t>
  </si>
  <si>
    <t>***************670240</t>
  </si>
  <si>
    <t>李茂峰</t>
  </si>
  <si>
    <t>***************675124</t>
  </si>
  <si>
    <t>***************677492</t>
  </si>
  <si>
    <t>李森</t>
  </si>
  <si>
    <t>***************679787</t>
  </si>
  <si>
    <t>***************671990</t>
  </si>
  <si>
    <t>***************676171</t>
  </si>
  <si>
    <t>杨立智</t>
  </si>
  <si>
    <t>***************676148</t>
  </si>
  <si>
    <t>杨茂</t>
  </si>
  <si>
    <t>***************681015</t>
  </si>
  <si>
    <t>李永清</t>
  </si>
  <si>
    <t>***************672220</t>
  </si>
  <si>
    <t>翟艳花</t>
  </si>
  <si>
    <t>***************672246</t>
  </si>
  <si>
    <t>***************680958</t>
  </si>
  <si>
    <t>李学</t>
  </si>
  <si>
    <t>***************679753</t>
  </si>
  <si>
    <t>***************679480</t>
  </si>
  <si>
    <t>杨震</t>
  </si>
  <si>
    <t>***************671883</t>
  </si>
  <si>
    <t>耿国政</t>
  </si>
  <si>
    <t>***************670281</t>
  </si>
  <si>
    <t>耿海云</t>
  </si>
  <si>
    <t>***************421424</t>
  </si>
  <si>
    <t>杨汉太</t>
  </si>
  <si>
    <t>***************669515</t>
  </si>
  <si>
    <t>***************676098</t>
  </si>
  <si>
    <t>***************677260</t>
  </si>
  <si>
    <t>杨汉成</t>
  </si>
  <si>
    <t>***************669374</t>
  </si>
  <si>
    <t>***************672139</t>
  </si>
  <si>
    <t>李向平</t>
  </si>
  <si>
    <t>***************674226</t>
  </si>
  <si>
    <t>李千</t>
  </si>
  <si>
    <t>***************675991</t>
  </si>
  <si>
    <t>方爱国</t>
  </si>
  <si>
    <t>***************672188</t>
  </si>
  <si>
    <t>杨汉俊</t>
  </si>
  <si>
    <t>***************180231</t>
  </si>
  <si>
    <t>张学芳</t>
  </si>
  <si>
    <t>***************673954</t>
  </si>
  <si>
    <t>李永花</t>
  </si>
  <si>
    <t>***************546959</t>
  </si>
  <si>
    <t>杨华</t>
  </si>
  <si>
    <t>***************676130</t>
  </si>
  <si>
    <t>杨立荣</t>
  </si>
  <si>
    <t>***************673913</t>
  </si>
  <si>
    <t>杨郁敏</t>
  </si>
  <si>
    <t>***************671933</t>
  </si>
  <si>
    <t>贾生巧</t>
  </si>
  <si>
    <t>***************679837</t>
  </si>
  <si>
    <t>***************673897</t>
  </si>
  <si>
    <t>李旗</t>
  </si>
  <si>
    <t>***************669473</t>
  </si>
  <si>
    <t>杨汉卫</t>
  </si>
  <si>
    <t>***************672147</t>
  </si>
  <si>
    <t>杨慧</t>
  </si>
  <si>
    <t>***************138205</t>
  </si>
  <si>
    <t>耿彦龙</t>
  </si>
  <si>
    <t>***************670315</t>
  </si>
  <si>
    <t>杨汉宇</t>
  </si>
  <si>
    <t>***************669440</t>
  </si>
  <si>
    <t>李晓辉</t>
  </si>
  <si>
    <t>***************418589</t>
  </si>
  <si>
    <t>***************670125</t>
  </si>
  <si>
    <t>***************572082</t>
  </si>
  <si>
    <t>***************416849</t>
  </si>
  <si>
    <t>***************673996</t>
  </si>
  <si>
    <t>***************679704</t>
  </si>
  <si>
    <t>杨立业</t>
  </si>
  <si>
    <t>***************154377</t>
  </si>
  <si>
    <t>杨立新</t>
  </si>
  <si>
    <t>***************672212</t>
  </si>
  <si>
    <t>***************673970</t>
  </si>
  <si>
    <t>***************671958</t>
  </si>
  <si>
    <t>王海兵</t>
  </si>
  <si>
    <t>***************670133</t>
  </si>
  <si>
    <t>***************673814</t>
  </si>
  <si>
    <t>***************679589</t>
  </si>
  <si>
    <t>石天军</t>
  </si>
  <si>
    <t>东  队</t>
  </si>
  <si>
    <t>***************226663</t>
  </si>
  <si>
    <t>石彪林</t>
  </si>
  <si>
    <t>***************669218</t>
  </si>
  <si>
    <t>石政林</t>
  </si>
  <si>
    <t>***************673343</t>
  </si>
  <si>
    <t>石宝林</t>
  </si>
  <si>
    <t>***************676923</t>
  </si>
  <si>
    <t>石兴林</t>
  </si>
  <si>
    <t>***************673699</t>
  </si>
  <si>
    <t>石帅林</t>
  </si>
  <si>
    <t>***************066583</t>
  </si>
  <si>
    <t>石忠林</t>
  </si>
  <si>
    <t>***************674697</t>
  </si>
  <si>
    <t>石盛林</t>
  </si>
  <si>
    <t>***************673749</t>
  </si>
  <si>
    <t>石生兵</t>
  </si>
  <si>
    <t>***************673350</t>
  </si>
  <si>
    <t>石卫太</t>
  </si>
  <si>
    <t>***************179647</t>
  </si>
  <si>
    <t>石生杰</t>
  </si>
  <si>
    <t>***************675546</t>
  </si>
  <si>
    <t>石生举</t>
  </si>
  <si>
    <t>***************669754</t>
  </si>
  <si>
    <t>石生昌</t>
  </si>
  <si>
    <t>***************674721</t>
  </si>
  <si>
    <t>石生武</t>
  </si>
  <si>
    <t>***************679969</t>
  </si>
  <si>
    <t>石生录</t>
  </si>
  <si>
    <t>***************588252</t>
  </si>
  <si>
    <t>石生泽</t>
  </si>
  <si>
    <t>***************675504</t>
  </si>
  <si>
    <t>石发太</t>
  </si>
  <si>
    <t>***************669721</t>
  </si>
  <si>
    <t>石伟林</t>
  </si>
  <si>
    <t>***************671453</t>
  </si>
  <si>
    <t>石泽林</t>
  </si>
  <si>
    <t>***************674911</t>
  </si>
  <si>
    <t>石旺林</t>
  </si>
  <si>
    <t>***************673681</t>
  </si>
  <si>
    <t>石青林</t>
  </si>
  <si>
    <t>***************673327</t>
  </si>
  <si>
    <t>石天栋</t>
  </si>
  <si>
    <t>***************671487</t>
  </si>
  <si>
    <t>石桂林</t>
  </si>
  <si>
    <t>***************669200</t>
  </si>
  <si>
    <t>石泉林</t>
  </si>
  <si>
    <t>***************539433</t>
  </si>
  <si>
    <t>石天梁</t>
  </si>
  <si>
    <t>***************511580</t>
  </si>
  <si>
    <t>石天兵</t>
  </si>
  <si>
    <t>***************669887</t>
  </si>
  <si>
    <t>石天荣</t>
  </si>
  <si>
    <t>***************669788</t>
  </si>
  <si>
    <t>石天都</t>
  </si>
  <si>
    <t>***************047042</t>
  </si>
  <si>
    <t>石泽成</t>
  </si>
  <si>
    <t>640323199610******</t>
  </si>
  <si>
    <t>***************673608</t>
  </si>
  <si>
    <t>石天儒</t>
  </si>
  <si>
    <t>***************671396</t>
  </si>
  <si>
    <t>姜奋勇</t>
  </si>
  <si>
    <t>***************669812</t>
  </si>
  <si>
    <t>石生峰</t>
  </si>
  <si>
    <t>***************682153</t>
  </si>
  <si>
    <t>马生香</t>
  </si>
  <si>
    <t>***************682161</t>
  </si>
  <si>
    <t>***************682286</t>
  </si>
  <si>
    <t>韩秀芳</t>
  </si>
  <si>
    <t>***************451908</t>
  </si>
  <si>
    <t>石天亮</t>
  </si>
  <si>
    <t>***************674937</t>
  </si>
  <si>
    <t>石天晓</t>
  </si>
  <si>
    <t>***************671412</t>
  </si>
  <si>
    <t>石天鹏</t>
  </si>
  <si>
    <t>***************235440</t>
  </si>
  <si>
    <t>田霞</t>
  </si>
  <si>
    <t>***************669838</t>
  </si>
  <si>
    <t>关巧兰</t>
  </si>
  <si>
    <t>***************669796</t>
  </si>
  <si>
    <t>石松林</t>
  </si>
  <si>
    <t>***************232719</t>
  </si>
  <si>
    <t>张润玲</t>
  </si>
  <si>
    <t>***************179746</t>
  </si>
  <si>
    <t>石健林</t>
  </si>
  <si>
    <t>***************669424</t>
  </si>
  <si>
    <t>李生巧</t>
  </si>
  <si>
    <t>***************674747</t>
  </si>
  <si>
    <t>石天明</t>
  </si>
  <si>
    <t>***************674853</t>
  </si>
  <si>
    <t>石天武</t>
  </si>
  <si>
    <t>***************680843</t>
  </si>
  <si>
    <t>***************681973</t>
  </si>
  <si>
    <t>殷兆河</t>
  </si>
  <si>
    <t>***************677203</t>
  </si>
  <si>
    <t>石泽太</t>
  </si>
  <si>
    <t>***************680686</t>
  </si>
  <si>
    <t>石奇太</t>
  </si>
  <si>
    <t>***************691567</t>
  </si>
  <si>
    <t>石繁太</t>
  </si>
  <si>
    <t>***************678896</t>
  </si>
  <si>
    <t>石宏林</t>
  </si>
  <si>
    <t>640323196007******</t>
  </si>
  <si>
    <t>***************681999</t>
  </si>
  <si>
    <t>石文林</t>
  </si>
  <si>
    <t>***************671230</t>
  </si>
  <si>
    <t>石银太</t>
  </si>
  <si>
    <t>***************677195</t>
  </si>
  <si>
    <t>石瑞太</t>
  </si>
  <si>
    <t>***************675009</t>
  </si>
  <si>
    <t>石安林</t>
  </si>
  <si>
    <t>***************676510</t>
  </si>
  <si>
    <t>石荣太</t>
  </si>
  <si>
    <t>***************682815</t>
  </si>
  <si>
    <t>石虎林</t>
  </si>
  <si>
    <t>***************601403</t>
  </si>
  <si>
    <t>石月太</t>
  </si>
  <si>
    <t>***************680587</t>
  </si>
  <si>
    <t>石存太</t>
  </si>
  <si>
    <t>***************136742</t>
  </si>
  <si>
    <t>石平太</t>
  </si>
  <si>
    <t>***************682799</t>
  </si>
  <si>
    <t>石强泰</t>
  </si>
  <si>
    <t>***************671826</t>
  </si>
  <si>
    <t>赵彦平</t>
  </si>
  <si>
    <t>***************179662</t>
  </si>
  <si>
    <t>石生江</t>
  </si>
  <si>
    <t>***************671842</t>
  </si>
  <si>
    <t>石相太</t>
  </si>
  <si>
    <t>***************680652</t>
  </si>
  <si>
    <t>沈孝英</t>
  </si>
  <si>
    <t>***************680777</t>
  </si>
  <si>
    <t>王智琳</t>
  </si>
  <si>
    <t>***************681940</t>
  </si>
  <si>
    <t>石永太</t>
  </si>
  <si>
    <t>***************672253</t>
  </si>
  <si>
    <t>石军太</t>
  </si>
  <si>
    <t>***************317263</t>
  </si>
  <si>
    <t>石生章</t>
  </si>
  <si>
    <t>***************676957</t>
  </si>
  <si>
    <t>石孟林</t>
  </si>
  <si>
    <t>***************683003</t>
  </si>
  <si>
    <t>石顺太</t>
  </si>
  <si>
    <t>***************680769</t>
  </si>
  <si>
    <t>石生孝</t>
  </si>
  <si>
    <t>***************682989</t>
  </si>
  <si>
    <t>石学太</t>
  </si>
  <si>
    <t>***************680611</t>
  </si>
  <si>
    <t>石宏太</t>
  </si>
  <si>
    <t>***************682997</t>
  </si>
  <si>
    <t>石福太</t>
  </si>
  <si>
    <t>***************683110</t>
  </si>
  <si>
    <t>石旺太</t>
  </si>
  <si>
    <t>***************678201</t>
  </si>
  <si>
    <t>石喜太</t>
  </si>
  <si>
    <t>***************671784</t>
  </si>
  <si>
    <t>石栋林</t>
  </si>
  <si>
    <t>***************680710</t>
  </si>
  <si>
    <t>石赋林</t>
  </si>
  <si>
    <t>***************677142</t>
  </si>
  <si>
    <t>石鹏林</t>
  </si>
  <si>
    <t>***************671214</t>
  </si>
  <si>
    <t>王海霞</t>
  </si>
  <si>
    <t>640323196704******</t>
  </si>
  <si>
    <t>***************685915</t>
  </si>
  <si>
    <t>石育太</t>
  </si>
  <si>
    <t>***************671149</t>
  </si>
  <si>
    <t>石晓林</t>
  </si>
  <si>
    <t>***************678193</t>
  </si>
  <si>
    <t>石垚太</t>
  </si>
  <si>
    <t>***************680496</t>
  </si>
  <si>
    <t>石卓林</t>
  </si>
  <si>
    <t>***************680538</t>
  </si>
  <si>
    <t>***************674986</t>
  </si>
  <si>
    <t>石钊林</t>
  </si>
  <si>
    <t>***************671800</t>
  </si>
  <si>
    <t>吴雪琴</t>
  </si>
  <si>
    <t>***************682005</t>
  </si>
  <si>
    <t>刘玉月</t>
  </si>
  <si>
    <t>640323196103******</t>
  </si>
  <si>
    <t>***************682922</t>
  </si>
  <si>
    <t>石硕林</t>
  </si>
  <si>
    <t>***************456634</t>
  </si>
  <si>
    <t>石峰太</t>
  </si>
  <si>
    <t>***************678888</t>
  </si>
  <si>
    <t>石磊太</t>
  </si>
  <si>
    <t>***************526581</t>
  </si>
  <si>
    <t>石秀珍</t>
  </si>
  <si>
    <t>***************287677</t>
  </si>
  <si>
    <t>石钊太</t>
  </si>
  <si>
    <t>前指</t>
  </si>
  <si>
    <t>***************682500</t>
  </si>
  <si>
    <t>高世英</t>
  </si>
  <si>
    <t>***************676775</t>
  </si>
  <si>
    <t>李月英</t>
  </si>
  <si>
    <t>642126193307******</t>
  </si>
  <si>
    <t>***************180140</t>
  </si>
  <si>
    <t>石有太</t>
  </si>
  <si>
    <t>***************673210</t>
  </si>
  <si>
    <t>石顺林</t>
  </si>
  <si>
    <t>***************682716</t>
  </si>
  <si>
    <t>石金太</t>
  </si>
  <si>
    <t>***************682583</t>
  </si>
  <si>
    <t>石领太</t>
  </si>
  <si>
    <t>***************673178</t>
  </si>
  <si>
    <t>殷占鹏</t>
  </si>
  <si>
    <t>***************682021</t>
  </si>
  <si>
    <t>高振平</t>
  </si>
  <si>
    <t>***************682559</t>
  </si>
  <si>
    <t>沈建民</t>
  </si>
  <si>
    <t>***************634298</t>
  </si>
  <si>
    <t>沈建兵</t>
  </si>
  <si>
    <t>***************674341</t>
  </si>
  <si>
    <t>高政军</t>
  </si>
  <si>
    <t>***************682542</t>
  </si>
  <si>
    <t>高世勇</t>
  </si>
  <si>
    <t>***************676858</t>
  </si>
  <si>
    <t>冯秀珍</t>
  </si>
  <si>
    <t>***************682674</t>
  </si>
  <si>
    <t>殷兆池</t>
  </si>
  <si>
    <t>***************682666</t>
  </si>
  <si>
    <t>高业</t>
  </si>
  <si>
    <t>***************682575</t>
  </si>
  <si>
    <t>***************673194</t>
  </si>
  <si>
    <t>高振海</t>
  </si>
  <si>
    <t>***************674408</t>
  </si>
  <si>
    <t>李少芳</t>
  </si>
  <si>
    <t>***************673186</t>
  </si>
  <si>
    <t>石玉芳</t>
  </si>
  <si>
    <t>***************676825</t>
  </si>
  <si>
    <t>***************685908</t>
  </si>
  <si>
    <t>殷占飞</t>
  </si>
  <si>
    <t>***************056186</t>
  </si>
  <si>
    <t>高伟</t>
  </si>
  <si>
    <t>***************676809</t>
  </si>
  <si>
    <t>石天成</t>
  </si>
  <si>
    <t>***************672402</t>
  </si>
  <si>
    <t>沈阔</t>
  </si>
  <si>
    <t>***************113027</t>
  </si>
  <si>
    <t>石琳琳</t>
  </si>
  <si>
    <t>***************682492</t>
  </si>
  <si>
    <t>周长芳</t>
  </si>
  <si>
    <t>***************668335</t>
  </si>
  <si>
    <t>石玉秀</t>
  </si>
  <si>
    <t>***************566973</t>
  </si>
  <si>
    <t>石聪林</t>
  </si>
  <si>
    <t>***************614091</t>
  </si>
  <si>
    <t>高文忠</t>
  </si>
  <si>
    <t>牛皮沟</t>
  </si>
  <si>
    <t>***************679282</t>
  </si>
  <si>
    <t>***************677716</t>
  </si>
  <si>
    <t>任少先</t>
  </si>
  <si>
    <t>***************677476</t>
  </si>
  <si>
    <t>***************680348</t>
  </si>
  <si>
    <t>王玉春</t>
  </si>
  <si>
    <t>***************602743</t>
  </si>
  <si>
    <t>王琦</t>
  </si>
  <si>
    <t>***************670778</t>
  </si>
  <si>
    <t>李凤玲</t>
  </si>
  <si>
    <t>***************079523</t>
  </si>
  <si>
    <t>***************679258</t>
  </si>
  <si>
    <t>王凯</t>
  </si>
  <si>
    <t>***************670729</t>
  </si>
  <si>
    <t>***************680314</t>
  </si>
  <si>
    <t>王选</t>
  </si>
  <si>
    <t>***************680280</t>
  </si>
  <si>
    <t>***************681684</t>
  </si>
  <si>
    <t>杨培林</t>
  </si>
  <si>
    <t>***************696897</t>
  </si>
  <si>
    <t>杨国林</t>
  </si>
  <si>
    <t>***************681650</t>
  </si>
  <si>
    <t>杨丰林</t>
  </si>
  <si>
    <t>***************671016</t>
  </si>
  <si>
    <t>李秀英</t>
  </si>
  <si>
    <t>640323194506******</t>
  </si>
  <si>
    <t>***************166251</t>
  </si>
  <si>
    <t>***************661340</t>
  </si>
  <si>
    <t>王俊</t>
  </si>
  <si>
    <t>***************680330</t>
  </si>
  <si>
    <t>王玉培</t>
  </si>
  <si>
    <t>***************681114</t>
  </si>
  <si>
    <t>任少锋</t>
  </si>
  <si>
    <t>***************547619</t>
  </si>
  <si>
    <t>王海花</t>
  </si>
  <si>
    <t>***************681577</t>
  </si>
  <si>
    <t>任少兵</t>
  </si>
  <si>
    <t>***************678425</t>
  </si>
  <si>
    <t>高兴明</t>
  </si>
  <si>
    <t>***************670935</t>
  </si>
  <si>
    <t>杨毅</t>
  </si>
  <si>
    <t>***************670802</t>
  </si>
  <si>
    <t>李宇军</t>
  </si>
  <si>
    <t>***************670695</t>
  </si>
  <si>
    <t>***************681585</t>
  </si>
  <si>
    <t>***************680065</t>
  </si>
  <si>
    <t>王宁</t>
  </si>
  <si>
    <t>***************671057</t>
  </si>
  <si>
    <t>王毅</t>
  </si>
  <si>
    <t>***************671040</t>
  </si>
  <si>
    <t>白汉巧</t>
  </si>
  <si>
    <t>***************681379</t>
  </si>
  <si>
    <t>杨东林</t>
  </si>
  <si>
    <t>***************681619</t>
  </si>
  <si>
    <t>高兴龙</t>
  </si>
  <si>
    <t>***************682351</t>
  </si>
  <si>
    <t>杨兴林</t>
  </si>
  <si>
    <t>***************837182</t>
  </si>
  <si>
    <t>张国连</t>
  </si>
  <si>
    <t>***************680041</t>
  </si>
  <si>
    <t>杨胜林</t>
  </si>
  <si>
    <t>***************681627</t>
  </si>
  <si>
    <t>***************678482</t>
  </si>
  <si>
    <t>云文利</t>
  </si>
  <si>
    <t>***************681080</t>
  </si>
  <si>
    <t>牛文明</t>
  </si>
  <si>
    <t>***************681774</t>
  </si>
  <si>
    <t>牛彦军</t>
  </si>
  <si>
    <t>***************681536</t>
  </si>
  <si>
    <t>杨茂林</t>
  </si>
  <si>
    <t>***************680173</t>
  </si>
  <si>
    <t>夏维雄</t>
  </si>
  <si>
    <t>***************941718</t>
  </si>
  <si>
    <t>***************676338</t>
  </si>
  <si>
    <t>杨琨</t>
  </si>
  <si>
    <t>***************670885</t>
  </si>
  <si>
    <t>***************677849</t>
  </si>
  <si>
    <t>***************215854</t>
  </si>
  <si>
    <t>***************670968</t>
  </si>
  <si>
    <t>王玉成</t>
  </si>
  <si>
    <t>***************670752</t>
  </si>
  <si>
    <t>王玉忠</t>
  </si>
  <si>
    <t>***************311998</t>
  </si>
  <si>
    <t>王玉林</t>
  </si>
  <si>
    <t>***************680207</t>
  </si>
  <si>
    <t>王玉文</t>
  </si>
  <si>
    <t>***************680108</t>
  </si>
  <si>
    <t>王玉和</t>
  </si>
  <si>
    <t>***************679316</t>
  </si>
  <si>
    <t>王玉鹏</t>
  </si>
  <si>
    <t>***************543575</t>
  </si>
  <si>
    <t>康海波</t>
  </si>
  <si>
    <t>***************637432</t>
  </si>
  <si>
    <t>王玉龙</t>
  </si>
  <si>
    <t>***************682344</t>
  </si>
  <si>
    <t>王钰平</t>
  </si>
  <si>
    <t>***************158378</t>
  </si>
  <si>
    <t>孙万花</t>
  </si>
  <si>
    <t>***************680249</t>
  </si>
  <si>
    <t>王玉增</t>
  </si>
  <si>
    <t>***************865365</t>
  </si>
  <si>
    <t>王玉斌</t>
  </si>
  <si>
    <t>***************669390</t>
  </si>
  <si>
    <t>任方</t>
  </si>
  <si>
    <t>***************671115</t>
  </si>
  <si>
    <t>牛彦兵</t>
  </si>
  <si>
    <t>***************680033</t>
  </si>
  <si>
    <t>张树玺</t>
  </si>
  <si>
    <t>***************677799</t>
  </si>
  <si>
    <t>任少武</t>
  </si>
  <si>
    <t>***************547650</t>
  </si>
  <si>
    <t>杨铄</t>
  </si>
  <si>
    <t>***************677757</t>
  </si>
  <si>
    <t>杨财</t>
  </si>
  <si>
    <t>***************224948</t>
  </si>
  <si>
    <t>***************510695</t>
  </si>
  <si>
    <t>***************975419</t>
  </si>
  <si>
    <t>***************670984</t>
  </si>
  <si>
    <t>张爱莲</t>
  </si>
  <si>
    <t>***************677815</t>
  </si>
  <si>
    <t>李耀先</t>
  </si>
  <si>
    <t>***************680066</t>
  </si>
  <si>
    <t>梁火场</t>
  </si>
  <si>
    <t>***************674533</t>
  </si>
  <si>
    <t>王雄</t>
  </si>
  <si>
    <t>***************677351</t>
  </si>
  <si>
    <t>王更</t>
  </si>
  <si>
    <t>***************674572</t>
  </si>
  <si>
    <t>***************674630</t>
  </si>
  <si>
    <t>王立忠</t>
  </si>
  <si>
    <t>***************681346</t>
  </si>
  <si>
    <t>王保</t>
  </si>
  <si>
    <t>***************669143</t>
  </si>
  <si>
    <t>崔生河</t>
  </si>
  <si>
    <t>***************670042</t>
  </si>
  <si>
    <t>郭正保</t>
  </si>
  <si>
    <t>***************864517</t>
  </si>
  <si>
    <t>焦杰</t>
  </si>
  <si>
    <t>***************672816</t>
  </si>
  <si>
    <t>王春霞</t>
  </si>
  <si>
    <t>***************669036</t>
  </si>
  <si>
    <t>焦平</t>
  </si>
  <si>
    <t>***************683334</t>
  </si>
  <si>
    <t>宋兰善</t>
  </si>
  <si>
    <t>***************089853</t>
  </si>
  <si>
    <t>郭玉林</t>
  </si>
  <si>
    <t>***************669309</t>
  </si>
  <si>
    <t>梁成栋</t>
  </si>
  <si>
    <t>***************669333</t>
  </si>
  <si>
    <t>梁成杰</t>
  </si>
  <si>
    <t>640521197808******</t>
  </si>
  <si>
    <t>***************999740</t>
  </si>
  <si>
    <t>崔鹏</t>
  </si>
  <si>
    <t>***************674523</t>
  </si>
  <si>
    <t>崔钰</t>
  </si>
  <si>
    <t>***************292824</t>
  </si>
  <si>
    <t>崔翔</t>
  </si>
  <si>
    <t>***************674093</t>
  </si>
  <si>
    <t>焦万勤</t>
  </si>
  <si>
    <t>***************180082</t>
  </si>
  <si>
    <t>焦权</t>
  </si>
  <si>
    <t>***************668210</t>
  </si>
  <si>
    <t>焦万剑</t>
  </si>
  <si>
    <t>***************567082</t>
  </si>
  <si>
    <t>焦万江</t>
  </si>
  <si>
    <t>***************669184</t>
  </si>
  <si>
    <t>崔生海</t>
  </si>
  <si>
    <t>***************680470</t>
  </si>
  <si>
    <t>崔生泉</t>
  </si>
  <si>
    <t>***************672840</t>
  </si>
  <si>
    <t>崔生武</t>
  </si>
  <si>
    <t>***************672022</t>
  </si>
  <si>
    <t>焦寿</t>
  </si>
  <si>
    <t>***************679886</t>
  </si>
  <si>
    <t>焦万兵</t>
  </si>
  <si>
    <t>***************672832</t>
  </si>
  <si>
    <t>崔生荣</t>
  </si>
  <si>
    <t>***************672741</t>
  </si>
  <si>
    <t>梁占鹏</t>
  </si>
  <si>
    <t>***************669093</t>
  </si>
  <si>
    <t>焦燕</t>
  </si>
  <si>
    <t>***************669325</t>
  </si>
  <si>
    <t>王立伟</t>
  </si>
  <si>
    <t>***************672725</t>
  </si>
  <si>
    <t>王立智</t>
  </si>
  <si>
    <t>***************674606</t>
  </si>
  <si>
    <t>王立和</t>
  </si>
  <si>
    <t>***************119383</t>
  </si>
  <si>
    <t>王立义</t>
  </si>
  <si>
    <t>***************678912</t>
  </si>
  <si>
    <t>赵彦花</t>
  </si>
  <si>
    <t>***************916478</t>
  </si>
  <si>
    <t>李明芬</t>
  </si>
  <si>
    <t>***************677385</t>
  </si>
  <si>
    <t>崔伟</t>
  </si>
  <si>
    <t>***************017286</t>
  </si>
  <si>
    <t>***************683359</t>
  </si>
  <si>
    <t>和学梅</t>
  </si>
  <si>
    <t>***************525119</t>
  </si>
  <si>
    <t>焦万义</t>
  </si>
  <si>
    <t>642126193906******</t>
  </si>
  <si>
    <t>***************679878</t>
  </si>
  <si>
    <t>焦治国</t>
  </si>
  <si>
    <t>***************669044</t>
  </si>
  <si>
    <t>梁占禄</t>
  </si>
  <si>
    <t>***************669077</t>
  </si>
  <si>
    <t>郭聪林</t>
  </si>
  <si>
    <t>***************674655</t>
  </si>
  <si>
    <t>李凤华</t>
  </si>
  <si>
    <t>640323195610******</t>
  </si>
  <si>
    <t>***************675058</t>
  </si>
  <si>
    <t>李有珍</t>
  </si>
  <si>
    <t>***************669275</t>
  </si>
  <si>
    <t>崔龙</t>
  </si>
  <si>
    <t>***************669408</t>
  </si>
  <si>
    <t>焦飞</t>
  </si>
  <si>
    <t>***************734544</t>
  </si>
  <si>
    <t>焦锋</t>
  </si>
  <si>
    <t>***************683243</t>
  </si>
  <si>
    <t>焦晓永</t>
  </si>
  <si>
    <t>***************672881</t>
  </si>
  <si>
    <t>焦惠芹</t>
  </si>
  <si>
    <t>***************672865</t>
  </si>
  <si>
    <t>焦森</t>
  </si>
  <si>
    <t>***************678920</t>
  </si>
  <si>
    <t>焦旭荣</t>
  </si>
  <si>
    <t>***************235649</t>
  </si>
  <si>
    <t>何彩香</t>
  </si>
  <si>
    <t>芦沟子</t>
  </si>
  <si>
    <t>***************675363</t>
  </si>
  <si>
    <t>杨耀</t>
  </si>
  <si>
    <t>***************029541</t>
  </si>
  <si>
    <t>杨贵</t>
  </si>
  <si>
    <t>***************668533</t>
  </si>
  <si>
    <t>武英</t>
  </si>
  <si>
    <t>***************678177</t>
  </si>
  <si>
    <t>***************837109</t>
  </si>
  <si>
    <t>***************672105</t>
  </si>
  <si>
    <t>武秋菊</t>
  </si>
  <si>
    <t>***************672287</t>
  </si>
  <si>
    <t>焦青</t>
  </si>
  <si>
    <t>***************668640</t>
  </si>
  <si>
    <t>***************056566</t>
  </si>
  <si>
    <t>焦国兴</t>
  </si>
  <si>
    <t>***************671594</t>
  </si>
  <si>
    <t>***************079424</t>
  </si>
  <si>
    <t>***************675421</t>
  </si>
  <si>
    <t>杨东军</t>
  </si>
  <si>
    <t>***************276944</t>
  </si>
  <si>
    <t>焦国锋</t>
  </si>
  <si>
    <t>***************679449</t>
  </si>
  <si>
    <t>***************675587</t>
  </si>
  <si>
    <t>张满贵</t>
  </si>
  <si>
    <t>***************672063</t>
  </si>
  <si>
    <t>王存信</t>
  </si>
  <si>
    <t>***************675389</t>
  </si>
  <si>
    <t>杨新</t>
  </si>
  <si>
    <t>***************677328</t>
  </si>
  <si>
    <t>张满玉</t>
  </si>
  <si>
    <t>***************683391</t>
  </si>
  <si>
    <t>***************675454</t>
  </si>
  <si>
    <t>武学</t>
  </si>
  <si>
    <t>***************677948</t>
  </si>
  <si>
    <t>焦立</t>
  </si>
  <si>
    <t>***************671628</t>
  </si>
  <si>
    <t>武兵</t>
  </si>
  <si>
    <t>***************668822</t>
  </si>
  <si>
    <t>焦万保</t>
  </si>
  <si>
    <t>***************675934</t>
  </si>
  <si>
    <t>焦武</t>
  </si>
  <si>
    <t>***************682765</t>
  </si>
  <si>
    <t>徐正祥</t>
  </si>
  <si>
    <t>***************179639</t>
  </si>
  <si>
    <t>郭有武</t>
  </si>
  <si>
    <t>***************683482</t>
  </si>
  <si>
    <t>***************677880</t>
  </si>
  <si>
    <t>武军良</t>
  </si>
  <si>
    <t>***************669606</t>
  </si>
  <si>
    <t>张明河</t>
  </si>
  <si>
    <t>***************673277</t>
  </si>
  <si>
    <t>焦文</t>
  </si>
  <si>
    <t>***************671560</t>
  </si>
  <si>
    <t>杨升</t>
  </si>
  <si>
    <t>***************674051</t>
  </si>
  <si>
    <t>***************678078</t>
  </si>
  <si>
    <t>冯玉英</t>
  </si>
  <si>
    <t>640323196509******</t>
  </si>
  <si>
    <t>***************080436</t>
  </si>
  <si>
    <t>***************674333</t>
  </si>
  <si>
    <t>徐英</t>
  </si>
  <si>
    <t>***************671636</t>
  </si>
  <si>
    <t>焦奇</t>
  </si>
  <si>
    <t>***************677997</t>
  </si>
  <si>
    <t>薛红兵</t>
  </si>
  <si>
    <t>***************045090</t>
  </si>
  <si>
    <t>王立仁</t>
  </si>
  <si>
    <t>***************672352</t>
  </si>
  <si>
    <t>焦国强</t>
  </si>
  <si>
    <t>***************679399</t>
  </si>
  <si>
    <t>武跃</t>
  </si>
  <si>
    <t>***************669267</t>
  </si>
  <si>
    <t>武全</t>
  </si>
  <si>
    <t>***************668814</t>
  </si>
  <si>
    <t>焦山</t>
  </si>
  <si>
    <t>***************668715</t>
  </si>
  <si>
    <t>焦国兵</t>
  </si>
  <si>
    <t>***************342701</t>
  </si>
  <si>
    <t>杨成林</t>
  </si>
  <si>
    <t>***************681775</t>
  </si>
  <si>
    <t>张明全</t>
  </si>
  <si>
    <t>***************683441</t>
  </si>
  <si>
    <t>余海霞</t>
  </si>
  <si>
    <t>***************678102</t>
  </si>
  <si>
    <t>焦茂</t>
  </si>
  <si>
    <t>***************668590</t>
  </si>
  <si>
    <t>焦志军</t>
  </si>
  <si>
    <t>***************442576</t>
  </si>
  <si>
    <t>***************672394</t>
  </si>
  <si>
    <t>焦旭江</t>
  </si>
  <si>
    <t>***************677963</t>
  </si>
  <si>
    <t>武军宏</t>
  </si>
  <si>
    <t>***************430345</t>
  </si>
  <si>
    <t>武军荣</t>
  </si>
  <si>
    <t>***************180025</t>
  </si>
  <si>
    <t>武军平</t>
  </si>
  <si>
    <t>***************668798</t>
  </si>
  <si>
    <t>焦忠</t>
  </si>
  <si>
    <t>***************691518</t>
  </si>
  <si>
    <t>韩彦凤</t>
  </si>
  <si>
    <t>***************681403</t>
  </si>
  <si>
    <t>张明皓</t>
  </si>
  <si>
    <t>***************675645</t>
  </si>
  <si>
    <t>郭财林</t>
  </si>
  <si>
    <t>***************683508</t>
  </si>
  <si>
    <t>冯泽林</t>
  </si>
  <si>
    <t>***************681056</t>
  </si>
  <si>
    <t>郭志锋</t>
  </si>
  <si>
    <t>***************675694</t>
  </si>
  <si>
    <t>***************680017</t>
  </si>
  <si>
    <t>武军朋</t>
  </si>
  <si>
    <t>***************734908</t>
  </si>
  <si>
    <t>王喜平</t>
  </si>
  <si>
    <t>***************678037</t>
  </si>
  <si>
    <t>武军祥</t>
  </si>
  <si>
    <t>***************294333</t>
  </si>
  <si>
    <t>徐荣</t>
  </si>
  <si>
    <t>***************671669</t>
  </si>
  <si>
    <t>和学民</t>
  </si>
  <si>
    <t>***************672089</t>
  </si>
  <si>
    <t>张明理</t>
  </si>
  <si>
    <t>***************683417</t>
  </si>
  <si>
    <t>焦国文</t>
  </si>
  <si>
    <t>***************668608</t>
  </si>
  <si>
    <t>王伟荣</t>
  </si>
  <si>
    <t>***************671297</t>
  </si>
  <si>
    <t>焦旭军</t>
  </si>
  <si>
    <t>***************691992</t>
  </si>
  <si>
    <t>张玉珍</t>
  </si>
  <si>
    <t>***************308408</t>
  </si>
  <si>
    <t>武军栓</t>
  </si>
  <si>
    <t>***************668541</t>
  </si>
  <si>
    <t>武军涛</t>
  </si>
  <si>
    <t>***************167205</t>
  </si>
  <si>
    <t>樊玉清</t>
  </si>
  <si>
    <t>***************672378</t>
  </si>
  <si>
    <t>宋惠林</t>
  </si>
  <si>
    <t>***************671651</t>
  </si>
  <si>
    <t>杨博林</t>
  </si>
  <si>
    <t>***************406154</t>
  </si>
  <si>
    <t>***************668673</t>
  </si>
  <si>
    <t>***************668756</t>
  </si>
  <si>
    <t>杨树材</t>
  </si>
  <si>
    <t>***************668764</t>
  </si>
  <si>
    <t>武军利</t>
  </si>
  <si>
    <t>***************678151</t>
  </si>
  <si>
    <t>张明哲</t>
  </si>
  <si>
    <t>***************671719</t>
  </si>
  <si>
    <t>黄天兴</t>
  </si>
  <si>
    <t>红井子</t>
  </si>
  <si>
    <t>***************503496</t>
  </si>
  <si>
    <t>张东选</t>
  </si>
  <si>
    <t>***************070847</t>
  </si>
  <si>
    <t>王明金</t>
  </si>
  <si>
    <t>***************072835</t>
  </si>
  <si>
    <t>高勇</t>
  </si>
  <si>
    <t>***************366931</t>
  </si>
  <si>
    <t>高银</t>
  </si>
  <si>
    <t>***************065763</t>
  </si>
  <si>
    <t>李正东</t>
  </si>
  <si>
    <t>***************363813</t>
  </si>
  <si>
    <t>胡向东</t>
  </si>
  <si>
    <t>***************342057</t>
  </si>
  <si>
    <t>胡向宝</t>
  </si>
  <si>
    <t>范生堂</t>
  </si>
  <si>
    <t>***************697010</t>
  </si>
  <si>
    <t>***************597767</t>
  </si>
  <si>
    <t>张新岷</t>
  </si>
  <si>
    <t>***************462999</t>
  </si>
  <si>
    <t>候永红</t>
  </si>
  <si>
    <t>***************517077</t>
  </si>
  <si>
    <t>张富元</t>
  </si>
  <si>
    <t>***************076174</t>
  </si>
  <si>
    <t>张富珍</t>
  </si>
  <si>
    <t>***************072470</t>
  </si>
  <si>
    <t>张富强</t>
  </si>
  <si>
    <t>***************071282</t>
  </si>
  <si>
    <t>***************072769</t>
  </si>
  <si>
    <t>康万江</t>
  </si>
  <si>
    <t>***************073965</t>
  </si>
  <si>
    <t>张玉新</t>
  </si>
  <si>
    <t>***************072918</t>
  </si>
  <si>
    <t>李秉清</t>
  </si>
  <si>
    <t>***************066571</t>
  </si>
  <si>
    <t>范文海</t>
  </si>
  <si>
    <t>***************062778</t>
  </si>
  <si>
    <t>胡向坤</t>
  </si>
  <si>
    <t>***************067181</t>
  </si>
  <si>
    <t>李相贵</t>
  </si>
  <si>
    <t>***************071142</t>
  </si>
  <si>
    <t>李岐贵</t>
  </si>
  <si>
    <t>***************072371</t>
  </si>
  <si>
    <t>张万祺</t>
  </si>
  <si>
    <t>***************102334</t>
  </si>
  <si>
    <t>李秉祥</t>
  </si>
  <si>
    <t>***************071464</t>
  </si>
  <si>
    <t>李玉贵</t>
  </si>
  <si>
    <t>***************066076</t>
  </si>
  <si>
    <t>李金贵</t>
  </si>
  <si>
    <t>***************071720</t>
  </si>
  <si>
    <t>高 金</t>
  </si>
  <si>
    <t>***************075325</t>
  </si>
  <si>
    <t>李 强</t>
  </si>
  <si>
    <t>***************075135</t>
  </si>
  <si>
    <t>刘金堂</t>
  </si>
  <si>
    <t>***************200047</t>
  </si>
  <si>
    <t>焦金祥</t>
  </si>
  <si>
    <t>***************075861</t>
  </si>
  <si>
    <t>胡向斌</t>
  </si>
  <si>
    <t>***************197656</t>
  </si>
  <si>
    <t>李 汉</t>
  </si>
  <si>
    <t>***************075523</t>
  </si>
  <si>
    <t>胡立峰</t>
  </si>
  <si>
    <t>***************442154</t>
  </si>
  <si>
    <t>张小平</t>
  </si>
  <si>
    <t>***************074732</t>
  </si>
  <si>
    <t>胡向军</t>
  </si>
  <si>
    <t>***************067173</t>
  </si>
  <si>
    <t>胡向金</t>
  </si>
  <si>
    <t>***************197839</t>
  </si>
  <si>
    <t>高 成</t>
  </si>
  <si>
    <t>***************074856</t>
  </si>
  <si>
    <t>罗翠花</t>
  </si>
  <si>
    <t>***************071340</t>
  </si>
  <si>
    <t>李 培</t>
  </si>
  <si>
    <t>***************065722</t>
  </si>
  <si>
    <t>胡向玉</t>
  </si>
  <si>
    <t>***************200146</t>
  </si>
  <si>
    <t>盛富贵</t>
  </si>
  <si>
    <t>***************066431</t>
  </si>
  <si>
    <t>张银贵</t>
  </si>
  <si>
    <t>***************074252</t>
  </si>
  <si>
    <t>刘金红</t>
  </si>
  <si>
    <t>***************069120</t>
  </si>
  <si>
    <t>胡向银</t>
  </si>
  <si>
    <t>***************075119</t>
  </si>
  <si>
    <t>张淑芳</t>
  </si>
  <si>
    <t>***************072660</t>
  </si>
  <si>
    <t>胡向珍</t>
  </si>
  <si>
    <t>***************067884</t>
  </si>
  <si>
    <t>***************065136</t>
  </si>
  <si>
    <t>胡向元</t>
  </si>
  <si>
    <t>***************066803</t>
  </si>
  <si>
    <t>李月灵</t>
  </si>
  <si>
    <t>***************200096</t>
  </si>
  <si>
    <t>胡占峰</t>
  </si>
  <si>
    <t>***************066639</t>
  </si>
  <si>
    <t>王光明</t>
  </si>
  <si>
    <t>***************066662</t>
  </si>
  <si>
    <t>李  恒</t>
  </si>
  <si>
    <t>***************345125</t>
  </si>
  <si>
    <t>王富存</t>
  </si>
  <si>
    <t>***************071027</t>
  </si>
  <si>
    <t>文巧玲</t>
  </si>
  <si>
    <t>***************200005</t>
  </si>
  <si>
    <t>王庆勇</t>
  </si>
  <si>
    <t>***************066506</t>
  </si>
  <si>
    <t>崔明芳</t>
  </si>
  <si>
    <t>***************294424</t>
  </si>
  <si>
    <t>李开贵</t>
  </si>
  <si>
    <t>***************064212</t>
  </si>
  <si>
    <t>王光辉</t>
  </si>
  <si>
    <t>***************075507</t>
  </si>
  <si>
    <t>李连琴</t>
  </si>
  <si>
    <t>***************475721</t>
  </si>
  <si>
    <t>***************033960</t>
  </si>
  <si>
    <t>王月成</t>
  </si>
  <si>
    <t>***************062968</t>
  </si>
  <si>
    <t>高瑞</t>
  </si>
  <si>
    <t>***************066282</t>
  </si>
  <si>
    <t>***************066969</t>
  </si>
  <si>
    <t>候学谋</t>
  </si>
  <si>
    <t>***************008598</t>
  </si>
  <si>
    <t>李富红</t>
  </si>
  <si>
    <t>***************066068</t>
  </si>
  <si>
    <t>张彦龙</t>
  </si>
  <si>
    <t>***************696400</t>
  </si>
  <si>
    <t>***************064154</t>
  </si>
  <si>
    <t>王玉荣</t>
  </si>
  <si>
    <t>***************064881</t>
  </si>
  <si>
    <t>***************178366</t>
  </si>
  <si>
    <t>张富国</t>
  </si>
  <si>
    <t>***************068262</t>
  </si>
  <si>
    <t>李成贵</t>
  </si>
  <si>
    <t>642126194205******</t>
  </si>
  <si>
    <t>***************063024</t>
  </si>
  <si>
    <t>杨金</t>
  </si>
  <si>
    <t>***************693779</t>
  </si>
  <si>
    <t>李广聪</t>
  </si>
  <si>
    <t>***************069450</t>
  </si>
  <si>
    <t>张向忠</t>
  </si>
  <si>
    <t>***************071399</t>
  </si>
  <si>
    <t>候学海</t>
  </si>
  <si>
    <t>***************071019</t>
  </si>
  <si>
    <t>李登贵</t>
  </si>
  <si>
    <t>***************063800</t>
  </si>
  <si>
    <t>张延飞</t>
  </si>
  <si>
    <t>***************064352</t>
  </si>
  <si>
    <t>吴秋霞</t>
  </si>
  <si>
    <t>***************069989</t>
  </si>
  <si>
    <t>马清水</t>
  </si>
  <si>
    <t>***************070912</t>
  </si>
  <si>
    <t>王占平</t>
  </si>
  <si>
    <t>***************073163</t>
  </si>
  <si>
    <t>胡江峰</t>
  </si>
  <si>
    <t>***************067397</t>
  </si>
  <si>
    <t>胡兆峰</t>
  </si>
  <si>
    <t>***************069385</t>
  </si>
  <si>
    <t>胡向殿</t>
  </si>
  <si>
    <t>***************075192</t>
  </si>
  <si>
    <t>胡建立</t>
  </si>
  <si>
    <t>***************069393</t>
  </si>
  <si>
    <t>盛海</t>
  </si>
  <si>
    <t>***************064600</t>
  </si>
  <si>
    <t>***************064329</t>
  </si>
  <si>
    <t>***************069997</t>
  </si>
  <si>
    <t>李小兵</t>
  </si>
  <si>
    <t>***************072777</t>
  </si>
  <si>
    <t>高富平</t>
  </si>
  <si>
    <t>***************071183</t>
  </si>
  <si>
    <t>张海燕</t>
  </si>
  <si>
    <t>***************064089</t>
  </si>
  <si>
    <t>李秉和</t>
  </si>
  <si>
    <t>***************072892</t>
  </si>
  <si>
    <t>***************074146</t>
  </si>
  <si>
    <t>***************071118</t>
  </si>
  <si>
    <t>***************074898</t>
  </si>
  <si>
    <t>张延文</t>
  </si>
  <si>
    <t>***************075671</t>
  </si>
  <si>
    <t>李秉宗</t>
  </si>
  <si>
    <t>***************073890</t>
  </si>
  <si>
    <t>张彦云</t>
  </si>
  <si>
    <t>***************047757</t>
  </si>
  <si>
    <t>李有东</t>
  </si>
  <si>
    <t>***************075143</t>
  </si>
  <si>
    <t>李凤堂</t>
  </si>
  <si>
    <t>***************074419</t>
  </si>
  <si>
    <t>胡强峰</t>
  </si>
  <si>
    <t>田玉珍</t>
  </si>
  <si>
    <t>***************075846</t>
  </si>
  <si>
    <t>薛金梅</t>
  </si>
  <si>
    <t>***************008721</t>
  </si>
  <si>
    <t>赵润霞</t>
  </si>
  <si>
    <t>612726197906******</t>
  </si>
  <si>
    <t>***************070706</t>
  </si>
  <si>
    <t>尚丽娟</t>
  </si>
  <si>
    <t>***************134281</t>
  </si>
  <si>
    <t>李秉文</t>
  </si>
  <si>
    <t>***************072363</t>
  </si>
  <si>
    <t>李秉海</t>
  </si>
  <si>
    <t>***************066027</t>
  </si>
  <si>
    <t>张智胤</t>
  </si>
  <si>
    <t>***************071795</t>
  </si>
  <si>
    <t>张智相</t>
  </si>
  <si>
    <t>***************365248</t>
  </si>
  <si>
    <t>李玉琴</t>
  </si>
  <si>
    <t>612726197910******</t>
  </si>
  <si>
    <t>***************032491</t>
  </si>
  <si>
    <t>高利平</t>
  </si>
  <si>
    <t>***************070334</t>
  </si>
  <si>
    <t>陈慧敏</t>
  </si>
  <si>
    <t>***************070920</t>
  </si>
  <si>
    <t>赵吉明</t>
  </si>
  <si>
    <t>612726196905******</t>
  </si>
  <si>
    <t>***************295878</t>
  </si>
  <si>
    <t>李秉双</t>
  </si>
  <si>
    <t>***************070367</t>
  </si>
  <si>
    <t>李秉政</t>
  </si>
  <si>
    <t>***************065250</t>
  </si>
  <si>
    <t>李家豪</t>
  </si>
  <si>
    <t>***************204080</t>
  </si>
  <si>
    <t>***************069252</t>
  </si>
  <si>
    <t>盛洋</t>
  </si>
  <si>
    <t>642126198304******</t>
  </si>
  <si>
    <t>***************063818</t>
  </si>
  <si>
    <t>李卫兵</t>
  </si>
  <si>
    <t>***************067538</t>
  </si>
  <si>
    <t>胡凯峰</t>
  </si>
  <si>
    <t>***************234872</t>
  </si>
  <si>
    <t>胡海峰</t>
  </si>
  <si>
    <t>***************068312</t>
  </si>
  <si>
    <t>李双东</t>
  </si>
  <si>
    <t>***************071480</t>
  </si>
  <si>
    <t>候富利</t>
  </si>
  <si>
    <t>***************075952</t>
  </si>
  <si>
    <t>杨建军</t>
  </si>
  <si>
    <t>***************199751</t>
  </si>
  <si>
    <t>张彦军</t>
  </si>
  <si>
    <t>***************067645</t>
  </si>
  <si>
    <t>张彦彬</t>
  </si>
  <si>
    <t>***************372145</t>
  </si>
  <si>
    <t>***************548541</t>
  </si>
  <si>
    <t>张自秀</t>
  </si>
  <si>
    <t>***************199736</t>
  </si>
  <si>
    <t>牛向萍</t>
  </si>
  <si>
    <t>***************068510</t>
  </si>
  <si>
    <t>张彦鹏</t>
  </si>
  <si>
    <t>***************068817</t>
  </si>
  <si>
    <t>***************073692</t>
  </si>
  <si>
    <t>冯显</t>
  </si>
  <si>
    <t>***************073148</t>
  </si>
  <si>
    <t>范生举</t>
  </si>
  <si>
    <t>***************073270</t>
  </si>
  <si>
    <t>彭兴龙</t>
  </si>
  <si>
    <t>***************075390</t>
  </si>
  <si>
    <t>***************075226</t>
  </si>
  <si>
    <t>***************071167</t>
  </si>
  <si>
    <t>范文银</t>
  </si>
  <si>
    <t>***************065102</t>
  </si>
  <si>
    <t>员淑琴</t>
  </si>
  <si>
    <t>***************074864</t>
  </si>
  <si>
    <t>员虎青</t>
  </si>
  <si>
    <t>***************071597</t>
  </si>
  <si>
    <t>贠有军</t>
  </si>
  <si>
    <t>***************687281</t>
  </si>
  <si>
    <t>贠有兵</t>
  </si>
  <si>
    <t>***************294960</t>
  </si>
  <si>
    <t>员佩卿</t>
  </si>
  <si>
    <t>***************075002</t>
  </si>
  <si>
    <t>冯德</t>
  </si>
  <si>
    <t>***************848973</t>
  </si>
  <si>
    <t>冯金</t>
  </si>
  <si>
    <t>***************063644</t>
  </si>
  <si>
    <t>***************064709</t>
  </si>
  <si>
    <t>***************064568</t>
  </si>
  <si>
    <t>焦永祥</t>
  </si>
  <si>
    <t>***************070992</t>
  </si>
  <si>
    <t>党金红</t>
  </si>
  <si>
    <t>***************070938</t>
  </si>
  <si>
    <t>员双清</t>
  </si>
  <si>
    <t>***************076216</t>
  </si>
  <si>
    <t>贠有东</t>
  </si>
  <si>
    <t>***************069880</t>
  </si>
  <si>
    <t>***************684950</t>
  </si>
  <si>
    <t>冯财</t>
  </si>
  <si>
    <t>***************524393</t>
  </si>
  <si>
    <t>冯存</t>
  </si>
  <si>
    <t>***************071779</t>
  </si>
  <si>
    <t>范生录</t>
  </si>
  <si>
    <t>***************072637</t>
  </si>
  <si>
    <t>党富红</t>
  </si>
  <si>
    <t>***************106906</t>
  </si>
  <si>
    <t>***************236174</t>
  </si>
  <si>
    <t>员有津</t>
  </si>
  <si>
    <t>***************073122</t>
  </si>
  <si>
    <t>范文清</t>
  </si>
  <si>
    <t>***************065367</t>
  </si>
  <si>
    <t>石学云</t>
  </si>
  <si>
    <t>***************072439</t>
  </si>
  <si>
    <t>焦吉祥</t>
  </si>
  <si>
    <t>***************073668</t>
  </si>
  <si>
    <t>焦风林</t>
  </si>
  <si>
    <t>***************071324</t>
  </si>
  <si>
    <t>冯琪</t>
  </si>
  <si>
    <t>***************469617</t>
  </si>
  <si>
    <t>范文新</t>
  </si>
  <si>
    <t>***************063735</t>
  </si>
  <si>
    <t>员有钱</t>
  </si>
  <si>
    <t>***************073916</t>
  </si>
  <si>
    <t>范生德</t>
  </si>
  <si>
    <t>***************065854</t>
  </si>
  <si>
    <t>贠长青</t>
  </si>
  <si>
    <t>***************069815</t>
  </si>
  <si>
    <t>韩鹏龙</t>
  </si>
  <si>
    <t>***************070839</t>
  </si>
  <si>
    <t>韩胜利</t>
  </si>
  <si>
    <t>***************069112</t>
  </si>
  <si>
    <t>韩海峰</t>
  </si>
  <si>
    <t>***************070862</t>
  </si>
  <si>
    <t>王红</t>
  </si>
  <si>
    <t>***************063008</t>
  </si>
  <si>
    <t>***************067413</t>
  </si>
  <si>
    <t>冯全</t>
  </si>
  <si>
    <t>***************068718</t>
  </si>
  <si>
    <t>张万新</t>
  </si>
  <si>
    <t>***************526854</t>
  </si>
  <si>
    <t>员玉青</t>
  </si>
  <si>
    <t>***************067223</t>
  </si>
  <si>
    <t>贠有海</t>
  </si>
  <si>
    <t>***************535720</t>
  </si>
  <si>
    <t>范文强</t>
  </si>
  <si>
    <t>***************068056</t>
  </si>
  <si>
    <t>聂明天</t>
  </si>
  <si>
    <t>***************028453</t>
  </si>
  <si>
    <t>王殿</t>
  </si>
  <si>
    <t>***************064378</t>
  </si>
  <si>
    <t>范文和</t>
  </si>
  <si>
    <t>***************063511</t>
  </si>
  <si>
    <t>焦风喜</t>
  </si>
  <si>
    <t>***************069799</t>
  </si>
  <si>
    <t>焦风城</t>
  </si>
  <si>
    <t>***************069773</t>
  </si>
  <si>
    <t>贠有存</t>
  </si>
  <si>
    <t>***************158882</t>
  </si>
  <si>
    <t>***************076125</t>
  </si>
  <si>
    <t>韩海青</t>
  </si>
  <si>
    <t>***************068866</t>
  </si>
  <si>
    <t>韩海波</t>
  </si>
  <si>
    <t>***************064907</t>
  </si>
  <si>
    <t>焦风军</t>
  </si>
  <si>
    <t>***************070318</t>
  </si>
  <si>
    <t>李云龙</t>
  </si>
  <si>
    <t>***************375551</t>
  </si>
  <si>
    <t>冯润军</t>
  </si>
  <si>
    <t>***************075689</t>
  </si>
  <si>
    <t>冯润强</t>
  </si>
  <si>
    <t>***************072348</t>
  </si>
  <si>
    <t>石学海</t>
  </si>
  <si>
    <t>***************072272</t>
  </si>
  <si>
    <t>范文兵</t>
  </si>
  <si>
    <t>***************064139</t>
  </si>
  <si>
    <t>范文东</t>
  </si>
  <si>
    <t>***************497403</t>
  </si>
  <si>
    <t>范文成</t>
  </si>
  <si>
    <t>***************067348</t>
  </si>
  <si>
    <t>贠有宝</t>
  </si>
  <si>
    <t>***************072140</t>
  </si>
  <si>
    <t>王桂英</t>
  </si>
  <si>
    <t>***************355553</t>
  </si>
  <si>
    <t>范军虎</t>
  </si>
  <si>
    <t>***************292055</t>
  </si>
  <si>
    <t>范坤</t>
  </si>
  <si>
    <t>***************063826</t>
  </si>
  <si>
    <t>吴玉珍</t>
  </si>
  <si>
    <t>***************215268</t>
  </si>
  <si>
    <t>冯晓霞</t>
  </si>
  <si>
    <t>***************222587</t>
  </si>
  <si>
    <t>石学冉</t>
  </si>
  <si>
    <t>***************920462</t>
  </si>
  <si>
    <t>李红琴</t>
  </si>
  <si>
    <t>***************071456</t>
  </si>
  <si>
    <t>苏晓玲</t>
  </si>
  <si>
    <t>***************066514</t>
  </si>
  <si>
    <t>贠有银</t>
  </si>
  <si>
    <t>***************358946</t>
  </si>
  <si>
    <t>冯睿祥</t>
  </si>
  <si>
    <t>***************129850</t>
  </si>
  <si>
    <t>贠有平</t>
  </si>
  <si>
    <t>***************461358</t>
  </si>
  <si>
    <t>贠有福</t>
  </si>
  <si>
    <t>***************067975</t>
  </si>
  <si>
    <t>贠有贵</t>
  </si>
  <si>
    <t>***************074955</t>
  </si>
  <si>
    <t>王志萍</t>
  </si>
  <si>
    <t>***************359910</t>
  </si>
  <si>
    <t>蔡金霞</t>
  </si>
  <si>
    <t>***************064840</t>
  </si>
  <si>
    <t>***************066589</t>
  </si>
  <si>
    <t>贠有江</t>
  </si>
  <si>
    <t>***************065482</t>
  </si>
  <si>
    <t>甜水河</t>
  </si>
  <si>
    <t>***************064295</t>
  </si>
  <si>
    <t>刘玉连</t>
  </si>
  <si>
    <t>***************850854</t>
  </si>
  <si>
    <t>刘玉成</t>
  </si>
  <si>
    <t>***************076372</t>
  </si>
  <si>
    <t>刘贵清</t>
  </si>
  <si>
    <t>***************070656</t>
  </si>
  <si>
    <t>马琪</t>
  </si>
  <si>
    <t>***************064766</t>
  </si>
  <si>
    <t>刘德礼</t>
  </si>
  <si>
    <t>***************067041</t>
  </si>
  <si>
    <t>李文孝</t>
  </si>
  <si>
    <t>***************075622</t>
  </si>
  <si>
    <t>李万新</t>
  </si>
  <si>
    <t>***************069435</t>
  </si>
  <si>
    <t>樊彩林</t>
  </si>
  <si>
    <t>***************065839</t>
  </si>
  <si>
    <t>刘进昌</t>
  </si>
  <si>
    <t>***************067454</t>
  </si>
  <si>
    <t>王忠学</t>
  </si>
  <si>
    <t>***************076265</t>
  </si>
  <si>
    <t>***************063206</t>
  </si>
  <si>
    <t>张佰旺</t>
  </si>
  <si>
    <t>***************063982</t>
  </si>
  <si>
    <t>张万明</t>
  </si>
  <si>
    <t>***************068049</t>
  </si>
  <si>
    <t>尹桂莲</t>
  </si>
  <si>
    <t>***************694397</t>
  </si>
  <si>
    <t>李文胜</t>
  </si>
  <si>
    <t>***************073734</t>
  </si>
  <si>
    <t>刘桂军</t>
  </si>
  <si>
    <t>***************068320</t>
  </si>
  <si>
    <t>刘贵兵</t>
  </si>
  <si>
    <t>王忠成</t>
  </si>
  <si>
    <t>***************064303</t>
  </si>
  <si>
    <t>***************063768</t>
  </si>
  <si>
    <t>***************069948</t>
  </si>
  <si>
    <t>刘会春</t>
  </si>
  <si>
    <t>***************072587</t>
  </si>
  <si>
    <t>刘会峰</t>
  </si>
  <si>
    <t>***************066373</t>
  </si>
  <si>
    <t>李文宝</t>
  </si>
  <si>
    <t>***************076224</t>
  </si>
  <si>
    <t>李向春</t>
  </si>
  <si>
    <t>***************064253</t>
  </si>
  <si>
    <t>李万俊</t>
  </si>
  <si>
    <t>***************069062</t>
  </si>
  <si>
    <t>刘会平</t>
  </si>
  <si>
    <t>***************073940</t>
  </si>
  <si>
    <t>刘惠定</t>
  </si>
  <si>
    <t>***************068635</t>
  </si>
  <si>
    <t>刘会强</t>
  </si>
  <si>
    <t>***************063537</t>
  </si>
  <si>
    <t>刘会刚</t>
  </si>
  <si>
    <t>***************070300</t>
  </si>
  <si>
    <t>杨晓东</t>
  </si>
  <si>
    <t>***************732969</t>
  </si>
  <si>
    <t>刘建虎</t>
  </si>
  <si>
    <t>***************072041</t>
  </si>
  <si>
    <t>马润</t>
  </si>
  <si>
    <t>***************071951</t>
  </si>
  <si>
    <t>***************069351</t>
  </si>
  <si>
    <t>张永</t>
  </si>
  <si>
    <t>***************044176</t>
  </si>
  <si>
    <t>余雅涛</t>
  </si>
  <si>
    <t>马淑霞</t>
  </si>
  <si>
    <t>***************067140</t>
  </si>
  <si>
    <t>李向阳</t>
  </si>
  <si>
    <t>***************070128</t>
  </si>
  <si>
    <t>***************070888</t>
  </si>
  <si>
    <t>李万平</t>
  </si>
  <si>
    <t>640221197005******</t>
  </si>
  <si>
    <t>***************186630</t>
  </si>
  <si>
    <t>张建雄</t>
  </si>
  <si>
    <t>***************063669</t>
  </si>
  <si>
    <t>刘贵东</t>
  </si>
  <si>
    <t>***************064485</t>
  </si>
  <si>
    <t>刘玉孝</t>
  </si>
  <si>
    <t>刘堡子</t>
  </si>
  <si>
    <t>***************345696</t>
  </si>
  <si>
    <t>***************071050</t>
  </si>
  <si>
    <t>武进玉</t>
  </si>
  <si>
    <t>***************076331</t>
  </si>
  <si>
    <t>武进民</t>
  </si>
  <si>
    <t>***************235911</t>
  </si>
  <si>
    <t>胡占强</t>
  </si>
  <si>
    <t>***************073908</t>
  </si>
  <si>
    <t>高学明</t>
  </si>
  <si>
    <t>***************074294</t>
  </si>
  <si>
    <t>郭鹏</t>
  </si>
  <si>
    <t>***************287214</t>
  </si>
  <si>
    <t>鲁海</t>
  </si>
  <si>
    <t>***************063503</t>
  </si>
  <si>
    <t>张长芳</t>
  </si>
  <si>
    <t>***************069682</t>
  </si>
  <si>
    <t>胡成德</t>
  </si>
  <si>
    <t>***************063172</t>
  </si>
  <si>
    <t>高学义</t>
  </si>
  <si>
    <t>***************072173</t>
  </si>
  <si>
    <t>武进强</t>
  </si>
  <si>
    <t>***************073171</t>
  </si>
  <si>
    <t>喻香琴</t>
  </si>
  <si>
    <t>***************069138</t>
  </si>
  <si>
    <t>刘玉卓</t>
  </si>
  <si>
    <t>***************696376</t>
  </si>
  <si>
    <t>高学文</t>
  </si>
  <si>
    <t>***************072066</t>
  </si>
  <si>
    <t>***************071472</t>
  </si>
  <si>
    <t>刘玉贤</t>
  </si>
  <si>
    <t>***************071068</t>
  </si>
  <si>
    <t>郭生军</t>
  </si>
  <si>
    <t>***************075499</t>
  </si>
  <si>
    <t>***************732050</t>
  </si>
  <si>
    <t>陈爱明</t>
  </si>
  <si>
    <t>***************066621</t>
  </si>
  <si>
    <t>***************545208</t>
  </si>
  <si>
    <t>陈志明</t>
  </si>
  <si>
    <t>***************068981</t>
  </si>
  <si>
    <t>冯梅</t>
  </si>
  <si>
    <t>***************074823</t>
  </si>
  <si>
    <t>施兰英</t>
  </si>
  <si>
    <t>***************072553</t>
  </si>
  <si>
    <t>武进杰</t>
  </si>
  <si>
    <t>***************067504</t>
  </si>
  <si>
    <t>***************064550</t>
  </si>
  <si>
    <t>郭生兵</t>
  </si>
  <si>
    <t>***************066613</t>
  </si>
  <si>
    <t>胡成明</t>
  </si>
  <si>
    <t>***************073452</t>
  </si>
  <si>
    <t>***************070672</t>
  </si>
  <si>
    <t>李明贵</t>
  </si>
  <si>
    <t>***************075549</t>
  </si>
  <si>
    <t>李和艳</t>
  </si>
  <si>
    <t>***************294053</t>
  </si>
  <si>
    <t>高兵</t>
  </si>
  <si>
    <t>***************072678</t>
  </si>
  <si>
    <t>郭慧林</t>
  </si>
  <si>
    <t>***************070557</t>
  </si>
  <si>
    <t>刘荣</t>
  </si>
  <si>
    <t>***************379223</t>
  </si>
  <si>
    <t>刘震</t>
  </si>
  <si>
    <t>***************064063</t>
  </si>
  <si>
    <t>刘霆</t>
  </si>
  <si>
    <t>***************065409</t>
  </si>
  <si>
    <t>***************294218</t>
  </si>
  <si>
    <t>胡占军</t>
  </si>
  <si>
    <t>***************070748</t>
  </si>
  <si>
    <t>胡占会</t>
  </si>
  <si>
    <t>***************062992</t>
  </si>
  <si>
    <t>田瑞霞</t>
  </si>
  <si>
    <t>612726197901******</t>
  </si>
  <si>
    <t>***************073627</t>
  </si>
  <si>
    <t>***************072991</t>
  </si>
  <si>
    <t>***************067330</t>
  </si>
  <si>
    <t>李新巧</t>
  </si>
  <si>
    <t>***************073353</t>
  </si>
  <si>
    <t>武建斌</t>
  </si>
  <si>
    <t>***************063230</t>
  </si>
  <si>
    <t>武建龙</t>
  </si>
  <si>
    <t>***************062786</t>
  </si>
  <si>
    <t>***************062885</t>
  </si>
  <si>
    <t>刘金平</t>
  </si>
  <si>
    <t>***************097056</t>
  </si>
  <si>
    <t>刘亮</t>
  </si>
  <si>
    <t>***************072645</t>
  </si>
  <si>
    <t>刘利</t>
  </si>
  <si>
    <t>***************062828</t>
  </si>
  <si>
    <t>李秉富</t>
  </si>
  <si>
    <t>***************199801</t>
  </si>
  <si>
    <t>刘海林</t>
  </si>
  <si>
    <t>***************066894</t>
  </si>
  <si>
    <t>胡成秀</t>
  </si>
  <si>
    <t>***************589748</t>
  </si>
  <si>
    <t>李爱云</t>
  </si>
  <si>
    <t>***************068874</t>
  </si>
  <si>
    <t>***************066241</t>
  </si>
  <si>
    <t>刘雨</t>
  </si>
  <si>
    <t>***************073106</t>
  </si>
  <si>
    <t>胡占学</t>
  </si>
  <si>
    <t>***************072215</t>
  </si>
  <si>
    <t>***************074666</t>
  </si>
  <si>
    <t>李秉红</t>
  </si>
  <si>
    <t>***************063610</t>
  </si>
  <si>
    <t>张月琴</t>
  </si>
  <si>
    <t>***************068734</t>
  </si>
  <si>
    <t>鲁云</t>
  </si>
  <si>
    <t>***************072264</t>
  </si>
  <si>
    <t>鲁军</t>
  </si>
  <si>
    <t>***************075606</t>
  </si>
  <si>
    <t>侯永梅</t>
  </si>
  <si>
    <t>***************380379</t>
  </si>
  <si>
    <t>郭旺林</t>
  </si>
  <si>
    <t>***************072652</t>
  </si>
  <si>
    <t>郭茂林</t>
  </si>
  <si>
    <t>***************072579</t>
  </si>
  <si>
    <t>郭锦林</t>
  </si>
  <si>
    <t>***************071894</t>
  </si>
  <si>
    <t>高前</t>
  </si>
  <si>
    <t>***************733886</t>
  </si>
  <si>
    <t>刘玉乾</t>
  </si>
  <si>
    <t>涝坝沟</t>
  </si>
  <si>
    <t>***************073395</t>
  </si>
  <si>
    <t>刘江</t>
  </si>
  <si>
    <t>***************070060</t>
  </si>
  <si>
    <t>李金福</t>
  </si>
  <si>
    <t>***************070953</t>
  </si>
  <si>
    <t>***************068304</t>
  </si>
  <si>
    <t>崔杰</t>
  </si>
  <si>
    <t>***************073874</t>
  </si>
  <si>
    <t>刘玉强</t>
  </si>
  <si>
    <t>***************204304</t>
  </si>
  <si>
    <t>刘玉存</t>
  </si>
  <si>
    <t>***************074187</t>
  </si>
  <si>
    <t>刘玉金</t>
  </si>
  <si>
    <t>***************073155</t>
  </si>
  <si>
    <t>刘玉兴</t>
  </si>
  <si>
    <t>***************298914</t>
  </si>
  <si>
    <t>刘玉银</t>
  </si>
  <si>
    <t>***************076257</t>
  </si>
  <si>
    <t>刘月</t>
  </si>
  <si>
    <t>***************067439</t>
  </si>
  <si>
    <t>马占金</t>
  </si>
  <si>
    <t>***************069906</t>
  </si>
  <si>
    <t>刘俊</t>
  </si>
  <si>
    <t>***************519487</t>
  </si>
  <si>
    <t>田可霞</t>
  </si>
  <si>
    <t>***************070086</t>
  </si>
  <si>
    <t>刘玉惠</t>
  </si>
  <si>
    <t>***************155332</t>
  </si>
  <si>
    <t>刘志</t>
  </si>
  <si>
    <t>***************295676</t>
  </si>
  <si>
    <t>***************921437</t>
  </si>
  <si>
    <t>杨学全</t>
  </si>
  <si>
    <t>***************065672</t>
  </si>
  <si>
    <t>刘河</t>
  </si>
  <si>
    <t>***************069427</t>
  </si>
  <si>
    <t>刘小红</t>
  </si>
  <si>
    <t>***************498583</t>
  </si>
  <si>
    <t>刘伟</t>
  </si>
  <si>
    <t>***************076026</t>
  </si>
  <si>
    <t>刘龙</t>
  </si>
  <si>
    <t>***************069831</t>
  </si>
  <si>
    <t>***************071506</t>
  </si>
  <si>
    <t>刘彦萍</t>
  </si>
  <si>
    <t>***************063214</t>
  </si>
  <si>
    <t>***************071837</t>
  </si>
  <si>
    <t>***************074336</t>
  </si>
  <si>
    <t>***************674921</t>
  </si>
  <si>
    <t>刘金彩</t>
  </si>
  <si>
    <t>***************072538</t>
  </si>
  <si>
    <t>侯学存</t>
  </si>
  <si>
    <t>付地坑</t>
  </si>
  <si>
    <t>***************667016</t>
  </si>
  <si>
    <t>韩学春</t>
  </si>
  <si>
    <t>***************074518</t>
  </si>
  <si>
    <t>侯学宝</t>
  </si>
  <si>
    <t>***************076091</t>
  </si>
  <si>
    <t>侯学贵</t>
  </si>
  <si>
    <t>***************071332</t>
  </si>
  <si>
    <t>侯学胜</t>
  </si>
  <si>
    <t>***************068759</t>
  </si>
  <si>
    <t>付立祥</t>
  </si>
  <si>
    <t>***************836770</t>
  </si>
  <si>
    <t>付立万</t>
  </si>
  <si>
    <t>***************065607</t>
  </si>
  <si>
    <t>付立红</t>
  </si>
  <si>
    <t>***************064865</t>
  </si>
  <si>
    <t>付立青</t>
  </si>
  <si>
    <t>***************064659</t>
  </si>
  <si>
    <t>付立春</t>
  </si>
  <si>
    <t>***************067165</t>
  </si>
  <si>
    <t>付立虎</t>
  </si>
  <si>
    <t>***************067124</t>
  </si>
  <si>
    <t>侯学银</t>
  </si>
  <si>
    <t>***************063099</t>
  </si>
  <si>
    <t>付立有</t>
  </si>
  <si>
    <t>***************064113</t>
  </si>
  <si>
    <t>付立强</t>
  </si>
  <si>
    <t>***************074435</t>
  </si>
  <si>
    <t>付立贤</t>
  </si>
  <si>
    <t>***************069542</t>
  </si>
  <si>
    <t>付立广</t>
  </si>
  <si>
    <t>***************075804</t>
  </si>
  <si>
    <t>付立兴</t>
  </si>
  <si>
    <t>***************071274</t>
  </si>
  <si>
    <t>付钧</t>
  </si>
  <si>
    <t>***************071738</t>
  </si>
  <si>
    <t>付立明</t>
  </si>
  <si>
    <t>***************074328</t>
  </si>
  <si>
    <t>付立全</t>
  </si>
  <si>
    <t>***************063941</t>
  </si>
  <si>
    <t>付立千</t>
  </si>
  <si>
    <t>***************065334</t>
  </si>
  <si>
    <t>付东</t>
  </si>
  <si>
    <t>***************538328</t>
  </si>
  <si>
    <t>付立平</t>
  </si>
  <si>
    <t>***************084320</t>
  </si>
  <si>
    <t>付金</t>
  </si>
  <si>
    <t>***************073973</t>
  </si>
  <si>
    <t>付立胜</t>
  </si>
  <si>
    <t>***************072868</t>
  </si>
  <si>
    <t>石生贤</t>
  </si>
  <si>
    <t>***************075762</t>
  </si>
  <si>
    <t>付智</t>
  </si>
  <si>
    <t>***************505304</t>
  </si>
  <si>
    <t>付勇</t>
  </si>
  <si>
    <t>***************067249</t>
  </si>
  <si>
    <t>付立燕</t>
  </si>
  <si>
    <t>***************219907</t>
  </si>
  <si>
    <t>侯志成</t>
  </si>
  <si>
    <t>***************070870</t>
  </si>
  <si>
    <t>侯海文</t>
  </si>
  <si>
    <t>***************066647</t>
  </si>
  <si>
    <t>侯彦国</t>
  </si>
  <si>
    <t>***************199934</t>
  </si>
  <si>
    <t>侯智宾</t>
  </si>
  <si>
    <t>***************067702</t>
  </si>
  <si>
    <t>付刚</t>
  </si>
  <si>
    <t>***************068130</t>
  </si>
  <si>
    <t>付凯</t>
  </si>
  <si>
    <t>***************066316</t>
  </si>
  <si>
    <t>付翔</t>
  </si>
  <si>
    <t>***************070359</t>
  </si>
  <si>
    <t>贾玉彩</t>
  </si>
  <si>
    <t>***************063693</t>
  </si>
  <si>
    <t>***************067355</t>
  </si>
  <si>
    <t>赵金月</t>
  </si>
  <si>
    <t>上青石峁</t>
  </si>
  <si>
    <t>***************073817</t>
  </si>
  <si>
    <t>吴彦春</t>
  </si>
  <si>
    <t>***************068502</t>
  </si>
  <si>
    <t>吴岐东</t>
  </si>
  <si>
    <t>***************073411</t>
  </si>
  <si>
    <t>吴泽旺</t>
  </si>
  <si>
    <t>***************075713</t>
  </si>
  <si>
    <t>柴军</t>
  </si>
  <si>
    <t>***************073759</t>
  </si>
  <si>
    <t>刘生彦</t>
  </si>
  <si>
    <t>***************064576</t>
  </si>
  <si>
    <t>高鹏岐</t>
  </si>
  <si>
    <t>***************070433</t>
  </si>
  <si>
    <t>申录明</t>
  </si>
  <si>
    <t>642126193402******</t>
  </si>
  <si>
    <t>***************064402</t>
  </si>
  <si>
    <t>吴岐春</t>
  </si>
  <si>
    <t>***************074641</t>
  </si>
  <si>
    <t>高鹏英</t>
  </si>
  <si>
    <t>***************223445</t>
  </si>
  <si>
    <t>***************068973</t>
  </si>
  <si>
    <t>柴兵</t>
  </si>
  <si>
    <t>***************066688</t>
  </si>
  <si>
    <t>韩琴</t>
  </si>
  <si>
    <t>***************561267</t>
  </si>
  <si>
    <t>侯彦军</t>
  </si>
  <si>
    <t>***************083561</t>
  </si>
  <si>
    <t>付银</t>
  </si>
  <si>
    <t>***************064998</t>
  </si>
  <si>
    <t>郑东山</t>
  </si>
  <si>
    <t>***************075929</t>
  </si>
  <si>
    <t>申录仁</t>
  </si>
  <si>
    <t>***************068932</t>
  </si>
  <si>
    <t>申录礼</t>
  </si>
  <si>
    <t>***************402013</t>
  </si>
  <si>
    <t>高鹏升</t>
  </si>
  <si>
    <t>***************065094</t>
  </si>
  <si>
    <t>吴岐红</t>
  </si>
  <si>
    <t>***************075242</t>
  </si>
  <si>
    <t>高培彪</t>
  </si>
  <si>
    <t>***************070730</t>
  </si>
  <si>
    <t>李桂芳</t>
  </si>
  <si>
    <t>***************064618</t>
  </si>
  <si>
    <t>刘生银</t>
  </si>
  <si>
    <t>***************070417</t>
  </si>
  <si>
    <t>吴学存</t>
  </si>
  <si>
    <t>***************070284</t>
  </si>
  <si>
    <t>李秉国</t>
  </si>
  <si>
    <t>***************063859</t>
  </si>
  <si>
    <t>高佩文</t>
  </si>
  <si>
    <t>***************071241</t>
  </si>
  <si>
    <t>高佩良</t>
  </si>
  <si>
    <t>***************072397</t>
  </si>
  <si>
    <t>刘生红</t>
  </si>
  <si>
    <t>***************070326</t>
  </si>
  <si>
    <t>石学梅</t>
  </si>
  <si>
    <t>***************065599</t>
  </si>
  <si>
    <t>申录东</t>
  </si>
  <si>
    <t>***************074427</t>
  </si>
  <si>
    <t>刘生宝</t>
  </si>
  <si>
    <t>***************076380</t>
  </si>
  <si>
    <t>文新彩</t>
  </si>
  <si>
    <t>***************073056</t>
  </si>
  <si>
    <t>吴学宝</t>
  </si>
  <si>
    <t>***************074070</t>
  </si>
  <si>
    <t>吴岐珍</t>
  </si>
  <si>
    <t>***************075283</t>
  </si>
  <si>
    <t>刘锦会</t>
  </si>
  <si>
    <t>下青石峁</t>
  </si>
  <si>
    <t>***************067751</t>
  </si>
  <si>
    <t>刘锦秀</t>
  </si>
  <si>
    <t>***************070789</t>
  </si>
  <si>
    <t>张应斌</t>
  </si>
  <si>
    <t>***************075457</t>
  </si>
  <si>
    <t>刘生荣</t>
  </si>
  <si>
    <t>***************066290</t>
  </si>
  <si>
    <t>刘生民</t>
  </si>
  <si>
    <t>***************199876</t>
  </si>
  <si>
    <t>刘生兵</t>
  </si>
  <si>
    <t>***************069096</t>
  </si>
  <si>
    <t>刘生俊</t>
  </si>
  <si>
    <t>***************280391</t>
  </si>
  <si>
    <t>周俊</t>
  </si>
  <si>
    <t>***************071621</t>
  </si>
  <si>
    <t>刘锦斌</t>
  </si>
  <si>
    <t>***************070615</t>
  </si>
  <si>
    <t>***************068338</t>
  </si>
  <si>
    <t>刘旭林</t>
  </si>
  <si>
    <t>***************071498</t>
  </si>
  <si>
    <t>张应贵</t>
  </si>
  <si>
    <t>***************064923</t>
  </si>
  <si>
    <t>李鹏飞</t>
  </si>
  <si>
    <t>***************068940</t>
  </si>
  <si>
    <t>周生荣</t>
  </si>
  <si>
    <t>***************068247</t>
  </si>
  <si>
    <t>杨茂荣</t>
  </si>
  <si>
    <t>***************295324</t>
  </si>
  <si>
    <t>***************034051</t>
  </si>
  <si>
    <t>刘生军</t>
  </si>
  <si>
    <t>***************064741</t>
  </si>
  <si>
    <t>李永茂</t>
  </si>
  <si>
    <t>***************075358</t>
  </si>
  <si>
    <t>柴兴</t>
  </si>
  <si>
    <t>***************075937</t>
  </si>
  <si>
    <t>***************064360</t>
  </si>
  <si>
    <t>李相</t>
  </si>
  <si>
    <t>***************072298</t>
  </si>
  <si>
    <t>刘锦红</t>
  </si>
  <si>
    <t>***************073239</t>
  </si>
  <si>
    <t>何卫芳</t>
  </si>
  <si>
    <t>***************199785</t>
  </si>
  <si>
    <t>***************894041</t>
  </si>
  <si>
    <t>李致</t>
  </si>
  <si>
    <t>***************283668</t>
  </si>
  <si>
    <t>刘锦智</t>
  </si>
  <si>
    <t>***************066308</t>
  </si>
  <si>
    <t>张应红</t>
  </si>
  <si>
    <t>***************071969</t>
  </si>
  <si>
    <t>吴茂盛</t>
  </si>
  <si>
    <t>***************446188</t>
  </si>
  <si>
    <t>刘浩春</t>
  </si>
  <si>
    <t>***************069104</t>
  </si>
  <si>
    <t>刘浩东</t>
  </si>
  <si>
    <t>***************074229</t>
  </si>
  <si>
    <t>周真</t>
  </si>
  <si>
    <t>***************410099</t>
  </si>
  <si>
    <t>杨彩玲</t>
  </si>
  <si>
    <t>***************685791</t>
  </si>
  <si>
    <t>***************075515</t>
  </si>
  <si>
    <t>刘旭平</t>
  </si>
  <si>
    <t>***************199660</t>
  </si>
  <si>
    <t>刘旭缠</t>
  </si>
  <si>
    <t>***************066795</t>
  </si>
  <si>
    <t>杨启示</t>
  </si>
  <si>
    <t>***************075275</t>
  </si>
  <si>
    <t>刘新东</t>
  </si>
  <si>
    <t>***************072314</t>
  </si>
  <si>
    <t>刘兴利</t>
  </si>
  <si>
    <t>***************066597</t>
  </si>
  <si>
    <t>刘兴明</t>
  </si>
  <si>
    <t>***************071217</t>
  </si>
  <si>
    <t>刘生云</t>
  </si>
  <si>
    <t>***************360835</t>
  </si>
  <si>
    <t>张连武</t>
  </si>
  <si>
    <t>***************065938</t>
  </si>
  <si>
    <t>李吉文</t>
  </si>
  <si>
    <t>***************068957</t>
  </si>
  <si>
    <t>杨有莲</t>
  </si>
  <si>
    <t>***************067991</t>
  </si>
  <si>
    <t>周仁</t>
  </si>
  <si>
    <t>***************067132</t>
  </si>
  <si>
    <t>***************696418</t>
  </si>
  <si>
    <t>柴如山</t>
  </si>
  <si>
    <t>***************063297</t>
  </si>
  <si>
    <t>柴如川</t>
  </si>
  <si>
    <t>***************065359</t>
  </si>
  <si>
    <t>周虎</t>
  </si>
  <si>
    <t>***************075978</t>
  </si>
  <si>
    <t>罗彦</t>
  </si>
  <si>
    <t>马坊</t>
  </si>
  <si>
    <t>***************696575</t>
  </si>
  <si>
    <t>罗清东</t>
  </si>
  <si>
    <t>***************696054</t>
  </si>
  <si>
    <t>冯德红</t>
  </si>
  <si>
    <t>***************694026</t>
  </si>
  <si>
    <t>高升升</t>
  </si>
  <si>
    <t>***************702316</t>
  </si>
  <si>
    <t>柳学峰</t>
  </si>
  <si>
    <t>***************703835</t>
  </si>
  <si>
    <t>***************695650</t>
  </si>
  <si>
    <t>赵荣</t>
  </si>
  <si>
    <t>***************704197</t>
  </si>
  <si>
    <t>***************695809</t>
  </si>
  <si>
    <t>侯淑军</t>
  </si>
  <si>
    <t>***************702357</t>
  </si>
  <si>
    <t>罗顺山</t>
  </si>
  <si>
    <t>***************696500</t>
  </si>
  <si>
    <t>冯德全</t>
  </si>
  <si>
    <t>***************704221</t>
  </si>
  <si>
    <t>侯树良</t>
  </si>
  <si>
    <t>***************696237</t>
  </si>
  <si>
    <t>常有</t>
  </si>
  <si>
    <t>***************695502</t>
  </si>
  <si>
    <t>***************427622</t>
  </si>
  <si>
    <t>***************694349</t>
  </si>
  <si>
    <t>罗政</t>
  </si>
  <si>
    <t>***************926629</t>
  </si>
  <si>
    <t>冯德满</t>
  </si>
  <si>
    <t>***************019694</t>
  </si>
  <si>
    <t>罗东</t>
  </si>
  <si>
    <t>***************704148</t>
  </si>
  <si>
    <t>罗禄</t>
  </si>
  <si>
    <t>***************696138</t>
  </si>
  <si>
    <t>罗军山</t>
  </si>
  <si>
    <t>***************595242</t>
  </si>
  <si>
    <t>罗继山</t>
  </si>
  <si>
    <t>***************704080</t>
  </si>
  <si>
    <t>王新</t>
  </si>
  <si>
    <t>***************697094</t>
  </si>
  <si>
    <t>罗胜山</t>
  </si>
  <si>
    <t>***************696534</t>
  </si>
  <si>
    <t>罗晓虎</t>
  </si>
  <si>
    <t>***************199043</t>
  </si>
  <si>
    <t>***************697342</t>
  </si>
  <si>
    <t>赵兴</t>
  </si>
  <si>
    <t>***************695049</t>
  </si>
  <si>
    <t>***************693986</t>
  </si>
  <si>
    <t>柳学东</t>
  </si>
  <si>
    <t>***************697227</t>
  </si>
  <si>
    <t>赵新飞</t>
  </si>
  <si>
    <t>***************697235</t>
  </si>
  <si>
    <t>王河</t>
  </si>
  <si>
    <t>***************696062</t>
  </si>
  <si>
    <t>罗树山</t>
  </si>
  <si>
    <t>***************134945</t>
  </si>
  <si>
    <t>杨志国</t>
  </si>
  <si>
    <t>***************695635</t>
  </si>
  <si>
    <t>罗迎山</t>
  </si>
  <si>
    <t>***************283205</t>
  </si>
  <si>
    <t>苏彦霞</t>
  </si>
  <si>
    <t>***************573247</t>
  </si>
  <si>
    <t>罗敏</t>
  </si>
  <si>
    <t>***************696898</t>
  </si>
  <si>
    <t>***************697144</t>
  </si>
  <si>
    <t>赵新东</t>
  </si>
  <si>
    <t>***************694331</t>
  </si>
  <si>
    <t>罗高山</t>
  </si>
  <si>
    <t>***************469484</t>
  </si>
  <si>
    <t>罗银</t>
  </si>
  <si>
    <t>***************696690</t>
  </si>
  <si>
    <t>杨志忠</t>
  </si>
  <si>
    <t>***************693705</t>
  </si>
  <si>
    <t>冯德存</t>
  </si>
  <si>
    <t>***************696906</t>
  </si>
  <si>
    <t>赵生</t>
  </si>
  <si>
    <t>***************166947</t>
  </si>
  <si>
    <t>***************693614</t>
  </si>
  <si>
    <t>赵红</t>
  </si>
  <si>
    <t>***************306618</t>
  </si>
  <si>
    <t>赵全柱</t>
  </si>
  <si>
    <t>***************695940</t>
  </si>
  <si>
    <t>施秀成</t>
  </si>
  <si>
    <t>***************703868</t>
  </si>
  <si>
    <t>吕美红</t>
  </si>
  <si>
    <t>***************697193</t>
  </si>
  <si>
    <t>郑月芳</t>
  </si>
  <si>
    <t>***************696476</t>
  </si>
  <si>
    <t>罗仓</t>
  </si>
  <si>
    <t>***************022548</t>
  </si>
  <si>
    <t>罗江山</t>
  </si>
  <si>
    <t>***************695544</t>
  </si>
  <si>
    <t>罗卷山</t>
  </si>
  <si>
    <t>***************696203</t>
  </si>
  <si>
    <t>郭随歌</t>
  </si>
  <si>
    <t>***************091230</t>
  </si>
  <si>
    <t>王聪</t>
  </si>
  <si>
    <t>***************459505</t>
  </si>
  <si>
    <t>罗东山</t>
  </si>
  <si>
    <t>***************081813</t>
  </si>
  <si>
    <t>罗占山</t>
  </si>
  <si>
    <t>***************696369</t>
  </si>
  <si>
    <t>罗清聪</t>
  </si>
  <si>
    <t>***************696971</t>
  </si>
  <si>
    <t>***************674525</t>
  </si>
  <si>
    <t>罗兵</t>
  </si>
  <si>
    <t>***************699843</t>
  </si>
  <si>
    <t>罗丁山</t>
  </si>
  <si>
    <t>***************217058</t>
  </si>
  <si>
    <t>苏仁</t>
  </si>
  <si>
    <t>***************678010</t>
  </si>
  <si>
    <t>罗德山</t>
  </si>
  <si>
    <t>***************528330</t>
  </si>
  <si>
    <t>刘廷秀</t>
  </si>
  <si>
    <t>***************695841</t>
  </si>
  <si>
    <t>***************695601</t>
  </si>
  <si>
    <t>罗清学</t>
  </si>
  <si>
    <t>***************696385</t>
  </si>
  <si>
    <t>***************197731</t>
  </si>
  <si>
    <t>罗来山</t>
  </si>
  <si>
    <t>***************695064</t>
  </si>
  <si>
    <t>田淑梅</t>
  </si>
  <si>
    <t>***************702944</t>
  </si>
  <si>
    <t>刘永兵</t>
  </si>
  <si>
    <t>***************429396</t>
  </si>
  <si>
    <t>罗海山</t>
  </si>
  <si>
    <t>***************295500</t>
  </si>
  <si>
    <t>罗雷</t>
  </si>
  <si>
    <t>***************693168</t>
  </si>
  <si>
    <t>罗宝山</t>
  </si>
  <si>
    <t>***************696955</t>
  </si>
  <si>
    <t>***************695015</t>
  </si>
  <si>
    <t>刘玉凤</t>
  </si>
  <si>
    <t>***************682202</t>
  </si>
  <si>
    <t>侯淑花</t>
  </si>
  <si>
    <t>***************696153</t>
  </si>
  <si>
    <t>柳学红</t>
  </si>
  <si>
    <t>***************714908</t>
  </si>
  <si>
    <t>罗宁</t>
  </si>
  <si>
    <t>***************703173</t>
  </si>
  <si>
    <t>贾成兰</t>
  </si>
  <si>
    <t>***************091370</t>
  </si>
  <si>
    <t>罗辉</t>
  </si>
  <si>
    <t>***************695098</t>
  </si>
  <si>
    <t>武秀红</t>
  </si>
  <si>
    <t>***************042192</t>
  </si>
  <si>
    <t>安琴花</t>
  </si>
  <si>
    <t>***************696948</t>
  </si>
  <si>
    <t>***************694984</t>
  </si>
  <si>
    <t>冯彦兵</t>
  </si>
  <si>
    <t>***************694265</t>
  </si>
  <si>
    <t>王文龙</t>
  </si>
  <si>
    <t>***************697177</t>
  </si>
  <si>
    <t>罗勇欢</t>
  </si>
  <si>
    <t>***************694828</t>
  </si>
  <si>
    <t>冯元金</t>
  </si>
  <si>
    <t>***************217140</t>
  </si>
  <si>
    <t>施文</t>
  </si>
  <si>
    <t>***************095342</t>
  </si>
  <si>
    <t>***************694323</t>
  </si>
  <si>
    <t>***************694935</t>
  </si>
  <si>
    <t>***************682236</t>
  </si>
  <si>
    <t>***************696625</t>
  </si>
  <si>
    <t>白玲艳</t>
  </si>
  <si>
    <t>612726198510******</t>
  </si>
  <si>
    <t>***************702290</t>
  </si>
  <si>
    <t>施林</t>
  </si>
  <si>
    <t>***************697037</t>
  </si>
  <si>
    <t>王素梅</t>
  </si>
  <si>
    <t>***************695684</t>
  </si>
  <si>
    <t>刘有红</t>
  </si>
  <si>
    <t>***************547378</t>
  </si>
  <si>
    <t>***************696567</t>
  </si>
  <si>
    <t>苗万花</t>
  </si>
  <si>
    <t>***************217215</t>
  </si>
  <si>
    <t>高惠巧</t>
  </si>
  <si>
    <t>***************695890</t>
  </si>
  <si>
    <t>李萍</t>
  </si>
  <si>
    <t>612726198502******</t>
  </si>
  <si>
    <t>***************696310</t>
  </si>
  <si>
    <t>王文成</t>
  </si>
  <si>
    <t>***************696641</t>
  </si>
  <si>
    <t>赵新明</t>
  </si>
  <si>
    <t>***************216746</t>
  </si>
  <si>
    <t>罗飞学</t>
  </si>
  <si>
    <t>***************696401</t>
  </si>
  <si>
    <t>党政彩</t>
  </si>
  <si>
    <t>***************091172</t>
  </si>
  <si>
    <t>党桂花</t>
  </si>
  <si>
    <t>***************693564</t>
  </si>
  <si>
    <t>罗文山</t>
  </si>
  <si>
    <t>***************186981</t>
  </si>
  <si>
    <t>***************050560</t>
  </si>
  <si>
    <t>赵奋明</t>
  </si>
  <si>
    <t>***************694794</t>
  </si>
  <si>
    <t>冯彦成</t>
  </si>
  <si>
    <t>***************224246</t>
  </si>
  <si>
    <t>赵彦宝</t>
  </si>
  <si>
    <t>***************922503</t>
  </si>
  <si>
    <t>罗海波</t>
  </si>
  <si>
    <t>***************696724</t>
  </si>
  <si>
    <t>罗新</t>
  </si>
  <si>
    <t>***************695445</t>
  </si>
  <si>
    <t>谢惠琴</t>
  </si>
  <si>
    <t>***************456824</t>
  </si>
  <si>
    <t>郑月蓉</t>
  </si>
  <si>
    <t>612726198412******</t>
  </si>
  <si>
    <t>***************695783</t>
  </si>
  <si>
    <t>罗小龙</t>
  </si>
  <si>
    <t>***************339128</t>
  </si>
  <si>
    <t>王小刚</t>
  </si>
  <si>
    <t>***************342296</t>
  </si>
  <si>
    <t>冯元财</t>
  </si>
  <si>
    <t>***************307491</t>
  </si>
  <si>
    <t>罗富兴</t>
  </si>
  <si>
    <t>***************846118</t>
  </si>
  <si>
    <t>罗富生</t>
  </si>
  <si>
    <t>***************702118</t>
  </si>
  <si>
    <t>赵奋玲</t>
  </si>
  <si>
    <t>***************702050</t>
  </si>
  <si>
    <t>赵奋强</t>
  </si>
  <si>
    <t>***************542833</t>
  </si>
  <si>
    <t>马军霞</t>
  </si>
  <si>
    <t>642223199102******</t>
  </si>
  <si>
    <t>***************704239</t>
  </si>
  <si>
    <t>常笑华</t>
  </si>
  <si>
    <t>***************702167</t>
  </si>
  <si>
    <t>柳彦虎</t>
  </si>
  <si>
    <t>***************303230</t>
  </si>
  <si>
    <t>罗文龙</t>
  </si>
  <si>
    <t>***************702258</t>
  </si>
  <si>
    <t>冯元银</t>
  </si>
  <si>
    <t>***************695908</t>
  </si>
  <si>
    <t>赵文英</t>
  </si>
  <si>
    <t>***************702126</t>
  </si>
  <si>
    <t>罗飞仙</t>
  </si>
  <si>
    <t>***************091438</t>
  </si>
  <si>
    <t>罗金</t>
  </si>
  <si>
    <t>***************695965</t>
  </si>
  <si>
    <t>牛成萍</t>
  </si>
  <si>
    <t>***************694737</t>
  </si>
  <si>
    <t>宗宝彬</t>
  </si>
  <si>
    <t>红沟洼</t>
  </si>
  <si>
    <t>***************698605</t>
  </si>
  <si>
    <t>宗玉彬</t>
  </si>
  <si>
    <t>***************703488</t>
  </si>
  <si>
    <t>宗维才</t>
  </si>
  <si>
    <t>***************701094</t>
  </si>
  <si>
    <t>宗仁彬</t>
  </si>
  <si>
    <t>***************694489</t>
  </si>
  <si>
    <t>宗如钢</t>
  </si>
  <si>
    <t>***************700237</t>
  </si>
  <si>
    <t>***************701854</t>
  </si>
  <si>
    <t>牛克民</t>
  </si>
  <si>
    <t>***************698514</t>
  </si>
  <si>
    <t>牛晓军</t>
  </si>
  <si>
    <t>***************694059</t>
  </si>
  <si>
    <t>***************700443</t>
  </si>
  <si>
    <t>牛有玉</t>
  </si>
  <si>
    <t>***************319404</t>
  </si>
  <si>
    <t>牛有钢</t>
  </si>
  <si>
    <t>***************702555</t>
  </si>
  <si>
    <t>宗克彬</t>
  </si>
  <si>
    <t>***************700773</t>
  </si>
  <si>
    <t>宗连彬</t>
  </si>
  <si>
    <t>***************696815</t>
  </si>
  <si>
    <t>宗如吉</t>
  </si>
  <si>
    <t>***************534953</t>
  </si>
  <si>
    <t>牛志民</t>
  </si>
  <si>
    <t>***************697896</t>
  </si>
  <si>
    <t>贺志兰</t>
  </si>
  <si>
    <t>***************700567</t>
  </si>
  <si>
    <t>牛有峰</t>
  </si>
  <si>
    <t>***************693523</t>
  </si>
  <si>
    <t>宗如祥</t>
  </si>
  <si>
    <t>***************693440</t>
  </si>
  <si>
    <t>宗维泰</t>
  </si>
  <si>
    <t>***************700708</t>
  </si>
  <si>
    <t>宗进娃</t>
  </si>
  <si>
    <t>***************467868</t>
  </si>
  <si>
    <t>宗维勇</t>
  </si>
  <si>
    <t>***************701524</t>
  </si>
  <si>
    <t>宗税彬</t>
  </si>
  <si>
    <t>***************216894</t>
  </si>
  <si>
    <t>宗维智</t>
  </si>
  <si>
    <t>***************700849</t>
  </si>
  <si>
    <t>宗全彬</t>
  </si>
  <si>
    <t>***************213744</t>
  </si>
  <si>
    <t>牛金民</t>
  </si>
  <si>
    <t>***************702605</t>
  </si>
  <si>
    <t>文如兵</t>
  </si>
  <si>
    <t>***************700641</t>
  </si>
  <si>
    <t>文素玲</t>
  </si>
  <si>
    <t>***************699173</t>
  </si>
  <si>
    <t>文彦林</t>
  </si>
  <si>
    <t>***************700906</t>
  </si>
  <si>
    <t>宗泽彬</t>
  </si>
  <si>
    <t>***************002588</t>
  </si>
  <si>
    <t>宗礼彬</t>
  </si>
  <si>
    <t>***************701888</t>
  </si>
  <si>
    <t>宗强彬</t>
  </si>
  <si>
    <t>***************693226</t>
  </si>
  <si>
    <t>***************699801</t>
  </si>
  <si>
    <t>乔玉兰</t>
  </si>
  <si>
    <t>***************702654</t>
  </si>
  <si>
    <t>牛继民</t>
  </si>
  <si>
    <t>***************699363</t>
  </si>
  <si>
    <t>***************693549</t>
  </si>
  <si>
    <t>宗维政</t>
  </si>
  <si>
    <t>***************702894</t>
  </si>
  <si>
    <t>宗进彬</t>
  </si>
  <si>
    <t>***************701060</t>
  </si>
  <si>
    <t>宗润彬</t>
  </si>
  <si>
    <t>***************701029</t>
  </si>
  <si>
    <t>宗武彬</t>
  </si>
  <si>
    <t>***************349656</t>
  </si>
  <si>
    <t>牛有东</t>
  </si>
  <si>
    <t>***************702589</t>
  </si>
  <si>
    <t>牛有功</t>
  </si>
  <si>
    <t>***************700765</t>
  </si>
  <si>
    <t>牛有谋</t>
  </si>
  <si>
    <t>***************701912</t>
  </si>
  <si>
    <t>李凤莲</t>
  </si>
  <si>
    <t>***************355884</t>
  </si>
  <si>
    <t>牛柱民</t>
  </si>
  <si>
    <t>***************696864</t>
  </si>
  <si>
    <t>牛润民</t>
  </si>
  <si>
    <t>***************701839</t>
  </si>
  <si>
    <t>牛学民</t>
  </si>
  <si>
    <t>***************700989</t>
  </si>
  <si>
    <t>牛硕民</t>
  </si>
  <si>
    <t>***************022651</t>
  </si>
  <si>
    <t>宗维广</t>
  </si>
  <si>
    <t>***************694774</t>
  </si>
  <si>
    <t>冯进玉</t>
  </si>
  <si>
    <t>***************700831</t>
  </si>
  <si>
    <t>牛忠民</t>
  </si>
  <si>
    <t>***************133986</t>
  </si>
  <si>
    <t>宗栋彬</t>
  </si>
  <si>
    <t>***************699249</t>
  </si>
  <si>
    <t>文如银</t>
  </si>
  <si>
    <t>***************693507</t>
  </si>
  <si>
    <t>牛有珍</t>
  </si>
  <si>
    <t>***************694448</t>
  </si>
  <si>
    <t>牛有荣</t>
  </si>
  <si>
    <t>***************703553</t>
  </si>
  <si>
    <t>牛有红</t>
  </si>
  <si>
    <t>***************697839</t>
  </si>
  <si>
    <t>牛养民</t>
  </si>
  <si>
    <t>***************694067</t>
  </si>
  <si>
    <t>牛有文</t>
  </si>
  <si>
    <t>***************698647</t>
  </si>
  <si>
    <t>牛有仁</t>
  </si>
  <si>
    <t>***************700542</t>
  </si>
  <si>
    <t>宗元彬</t>
  </si>
  <si>
    <t>***************700112</t>
  </si>
  <si>
    <t>宗柱彬</t>
  </si>
  <si>
    <t>***************700682</t>
  </si>
  <si>
    <t>宗银兵</t>
  </si>
  <si>
    <t>***************216860</t>
  </si>
  <si>
    <t>宗如军</t>
  </si>
  <si>
    <t>***************703710</t>
  </si>
  <si>
    <t>牛峰民</t>
  </si>
  <si>
    <t>***************701128</t>
  </si>
  <si>
    <t>宗维会</t>
  </si>
  <si>
    <t>***************216878</t>
  </si>
  <si>
    <t>文如玉</t>
  </si>
  <si>
    <t>***************701177</t>
  </si>
  <si>
    <t>文如平</t>
  </si>
  <si>
    <t>***************455354</t>
  </si>
  <si>
    <t>***************700260</t>
  </si>
  <si>
    <t>宗有彬</t>
  </si>
  <si>
    <t>***************693051</t>
  </si>
  <si>
    <t>牛连民</t>
  </si>
  <si>
    <t>***************299795</t>
  </si>
  <si>
    <t>宗富彬</t>
  </si>
  <si>
    <t>***************699892</t>
  </si>
  <si>
    <t>鲁红霞</t>
  </si>
  <si>
    <t>***************699926</t>
  </si>
  <si>
    <t>牛玖民</t>
  </si>
  <si>
    <t>***************697599</t>
  </si>
  <si>
    <t>宗维敏</t>
  </si>
  <si>
    <t>***************701003</t>
  </si>
  <si>
    <t>宗耀彬</t>
  </si>
  <si>
    <t>***************612772</t>
  </si>
  <si>
    <t>宗建平</t>
  </si>
  <si>
    <t>***************699389</t>
  </si>
  <si>
    <t>宗如意</t>
  </si>
  <si>
    <t>***************698597</t>
  </si>
  <si>
    <t>宗良彬</t>
  </si>
  <si>
    <t>***************699231</t>
  </si>
  <si>
    <t>宗喜彬</t>
  </si>
  <si>
    <t>***************700955</t>
  </si>
  <si>
    <t>李桂云</t>
  </si>
  <si>
    <t>***************693655</t>
  </si>
  <si>
    <t>***************697763</t>
  </si>
  <si>
    <t>宗国彬</t>
  </si>
  <si>
    <t>***************700633</t>
  </si>
  <si>
    <t>牛孜空</t>
  </si>
  <si>
    <t>***************694471</t>
  </si>
  <si>
    <t>牛自武</t>
  </si>
  <si>
    <t>***************703207</t>
  </si>
  <si>
    <t>宗如海</t>
  </si>
  <si>
    <t>***************695353</t>
  </si>
  <si>
    <t>郑玉花</t>
  </si>
  <si>
    <t>***************697698</t>
  </si>
  <si>
    <t>文高林</t>
  </si>
  <si>
    <t>***************500914</t>
  </si>
  <si>
    <t>文尚林</t>
  </si>
  <si>
    <t>***************697789</t>
  </si>
  <si>
    <t>牛庆智</t>
  </si>
  <si>
    <t>***************701144</t>
  </si>
  <si>
    <t>宗如林</t>
  </si>
  <si>
    <t>***************693499</t>
  </si>
  <si>
    <t>宗如琴</t>
  </si>
  <si>
    <t>***************693531</t>
  </si>
  <si>
    <t>赵世香</t>
  </si>
  <si>
    <t>***************697730</t>
  </si>
  <si>
    <t>牛自忠</t>
  </si>
  <si>
    <t>***************221580</t>
  </si>
  <si>
    <t>牛帅民</t>
  </si>
  <si>
    <t>***************365370</t>
  </si>
  <si>
    <t>牛孜文</t>
  </si>
  <si>
    <t>***************702399</t>
  </si>
  <si>
    <t>宗如强</t>
  </si>
  <si>
    <t>***************702498</t>
  </si>
  <si>
    <t>宗勇彬</t>
  </si>
  <si>
    <t>***************702837</t>
  </si>
  <si>
    <t>韩武春</t>
  </si>
  <si>
    <t>***************699785</t>
  </si>
  <si>
    <t>韩新国</t>
  </si>
  <si>
    <t>***************699777</t>
  </si>
  <si>
    <t>***************697284</t>
  </si>
  <si>
    <t>侯学福</t>
  </si>
  <si>
    <t>***************701516</t>
  </si>
  <si>
    <t>韩树</t>
  </si>
  <si>
    <t>***************703512</t>
  </si>
  <si>
    <t>韩照春</t>
  </si>
  <si>
    <t>***************704015</t>
  </si>
  <si>
    <t>韩新刚</t>
  </si>
  <si>
    <t>***************661955</t>
  </si>
  <si>
    <t>柳江</t>
  </si>
  <si>
    <t>***************702985</t>
  </si>
  <si>
    <t>郭云山</t>
  </si>
  <si>
    <t>***************703330</t>
  </si>
  <si>
    <t>韩正红</t>
  </si>
  <si>
    <t>***************702928</t>
  </si>
  <si>
    <t>韩新峰</t>
  </si>
  <si>
    <t>***************703405</t>
  </si>
  <si>
    <t>韩孔</t>
  </si>
  <si>
    <t>***************265264</t>
  </si>
  <si>
    <t>韩旺春</t>
  </si>
  <si>
    <t>***************703082</t>
  </si>
  <si>
    <t>王清富</t>
  </si>
  <si>
    <t>***************693838</t>
  </si>
  <si>
    <t>韩云</t>
  </si>
  <si>
    <t>***************703413</t>
  </si>
  <si>
    <t>韩海洋</t>
  </si>
  <si>
    <t>***************700419</t>
  </si>
  <si>
    <t>韩诚</t>
  </si>
  <si>
    <t>***************546578</t>
  </si>
  <si>
    <t>韩俊</t>
  </si>
  <si>
    <t>***************694992</t>
  </si>
  <si>
    <t>***************703470</t>
  </si>
  <si>
    <t>韩海东</t>
  </si>
  <si>
    <t>***************702811</t>
  </si>
  <si>
    <t>韩青春</t>
  </si>
  <si>
    <t>***************513396</t>
  </si>
  <si>
    <t>梁巧霞</t>
  </si>
  <si>
    <t>***************702464</t>
  </si>
  <si>
    <t>韩泽春</t>
  </si>
  <si>
    <t>***************297627</t>
  </si>
  <si>
    <t>韩振斌</t>
  </si>
  <si>
    <t>***************703371</t>
  </si>
  <si>
    <t>韩天龙</t>
  </si>
  <si>
    <t>***************701961</t>
  </si>
  <si>
    <t>高桂莲</t>
  </si>
  <si>
    <t>***************700336</t>
  </si>
  <si>
    <t>韩永春</t>
  </si>
  <si>
    <t>***************207182</t>
  </si>
  <si>
    <t>***************694497</t>
  </si>
  <si>
    <t>韩树东</t>
  </si>
  <si>
    <t>640323195412******</t>
  </si>
  <si>
    <t>***************700096</t>
  </si>
  <si>
    <t>韩新海</t>
  </si>
  <si>
    <t>***************694521</t>
  </si>
  <si>
    <t>韩银</t>
  </si>
  <si>
    <t>***************865811</t>
  </si>
  <si>
    <t>韩海军</t>
  </si>
  <si>
    <t>***************695213</t>
  </si>
  <si>
    <t>韩海涛</t>
  </si>
  <si>
    <t>***************542650</t>
  </si>
  <si>
    <t>黄彦珍</t>
  </si>
  <si>
    <t>***************702407</t>
  </si>
  <si>
    <t>韩正奋</t>
  </si>
  <si>
    <t>***************027909</t>
  </si>
  <si>
    <t>韩耀春</t>
  </si>
  <si>
    <t>***************701789</t>
  </si>
  <si>
    <t>韩铁</t>
  </si>
  <si>
    <t>***************694745</t>
  </si>
  <si>
    <t>韩新铎</t>
  </si>
  <si>
    <t>***************701300</t>
  </si>
  <si>
    <t>苗峰</t>
  </si>
  <si>
    <t>***************475358</t>
  </si>
  <si>
    <t>韩彪</t>
  </si>
  <si>
    <t>***************703009</t>
  </si>
  <si>
    <t>韩建春</t>
  </si>
  <si>
    <t>***************693671</t>
  </si>
  <si>
    <t>韩海润</t>
  </si>
  <si>
    <t>***************432556</t>
  </si>
  <si>
    <t>韩向东</t>
  </si>
  <si>
    <t>***************699983</t>
  </si>
  <si>
    <t>韩旭东</t>
  </si>
  <si>
    <t>***************693218</t>
  </si>
  <si>
    <t>***************701243</t>
  </si>
  <si>
    <t>韩卫东</t>
  </si>
  <si>
    <t>***************695270</t>
  </si>
  <si>
    <t>韩金</t>
  </si>
  <si>
    <t>***************683804</t>
  </si>
  <si>
    <t>韩泽堂</t>
  </si>
  <si>
    <t>***************685411</t>
  </si>
  <si>
    <t>韩亮</t>
  </si>
  <si>
    <t>***************682710</t>
  </si>
  <si>
    <t>韩升东</t>
  </si>
  <si>
    <t>***************687037</t>
  </si>
  <si>
    <t>郝瑞英</t>
  </si>
  <si>
    <t>***************702563</t>
  </si>
  <si>
    <t>冯建琴</t>
  </si>
  <si>
    <t>***************456865</t>
  </si>
  <si>
    <t>韩东</t>
  </si>
  <si>
    <t>***************546966</t>
  </si>
  <si>
    <t>韩富春</t>
  </si>
  <si>
    <t>***************848536</t>
  </si>
  <si>
    <t>***************703058</t>
  </si>
  <si>
    <t>韩新贵</t>
  </si>
  <si>
    <t>***************215698</t>
  </si>
  <si>
    <t>黄燕娥</t>
  </si>
  <si>
    <t>***************091495</t>
  </si>
  <si>
    <t>韩荣春</t>
  </si>
  <si>
    <t>***************700054</t>
  </si>
  <si>
    <t>韩雄</t>
  </si>
  <si>
    <t>***************703140</t>
  </si>
  <si>
    <t>杨兰芳</t>
  </si>
  <si>
    <t>***************700393</t>
  </si>
  <si>
    <t>***************693853</t>
  </si>
  <si>
    <t>韩宪春</t>
  </si>
  <si>
    <t>***************695346</t>
  </si>
  <si>
    <t>韩彦春</t>
  </si>
  <si>
    <t>***************699793</t>
  </si>
  <si>
    <t>韩再春</t>
  </si>
  <si>
    <t>***************703439</t>
  </si>
  <si>
    <t>韩有</t>
  </si>
  <si>
    <t>***************345704</t>
  </si>
  <si>
    <t>侯学春</t>
  </si>
  <si>
    <t>***************695239</t>
  </si>
  <si>
    <t>韩天祥</t>
  </si>
  <si>
    <t>***************701425</t>
  </si>
  <si>
    <t>乔秀兰</t>
  </si>
  <si>
    <t>***************701805</t>
  </si>
  <si>
    <t>马文娅</t>
  </si>
  <si>
    <t>***************693028</t>
  </si>
  <si>
    <t>韩仪堂</t>
  </si>
  <si>
    <t>***************695106</t>
  </si>
  <si>
    <t>***************703587</t>
  </si>
  <si>
    <t>***************207912</t>
  </si>
  <si>
    <t>韩天文</t>
  </si>
  <si>
    <t>***************350299</t>
  </si>
  <si>
    <t>韩天明</t>
  </si>
  <si>
    <t>***************702514</t>
  </si>
  <si>
    <t>***************700427</t>
  </si>
  <si>
    <t>***************702878</t>
  </si>
  <si>
    <t>王崇飞</t>
  </si>
  <si>
    <t>***************694687</t>
  </si>
  <si>
    <t>王春兵</t>
  </si>
  <si>
    <t>***************701441</t>
  </si>
  <si>
    <t>640323193302******</t>
  </si>
  <si>
    <t>***************703215</t>
  </si>
  <si>
    <t>***************700070</t>
  </si>
  <si>
    <t>韩东轩</t>
  </si>
  <si>
    <t>640323199707******</t>
  </si>
  <si>
    <t>***************699819</t>
  </si>
  <si>
    <t>韩奋春</t>
  </si>
  <si>
    <t>***************700013</t>
  </si>
  <si>
    <t>侯学新</t>
  </si>
  <si>
    <t>***************699751</t>
  </si>
  <si>
    <t>韩念忠</t>
  </si>
  <si>
    <t>***************701649</t>
  </si>
  <si>
    <t>韩念臣</t>
  </si>
  <si>
    <t>***************086713</t>
  </si>
  <si>
    <t>韩念正</t>
  </si>
  <si>
    <t>***************498062</t>
  </si>
  <si>
    <t>韩小瑞</t>
  </si>
  <si>
    <t>***************577289</t>
  </si>
  <si>
    <t>韩卓效</t>
  </si>
  <si>
    <t>***************056684</t>
  </si>
  <si>
    <t>韩卓风</t>
  </si>
  <si>
    <t>***************504593</t>
  </si>
  <si>
    <t>赵喜梅</t>
  </si>
  <si>
    <t>***************703363</t>
  </si>
  <si>
    <t>张晋</t>
  </si>
  <si>
    <t>***************701367</t>
  </si>
  <si>
    <t>韩庆锋</t>
  </si>
  <si>
    <t>***************695163</t>
  </si>
  <si>
    <t>梁永泉</t>
  </si>
  <si>
    <t>***************316187</t>
  </si>
  <si>
    <t>韩卓越</t>
  </si>
  <si>
    <t>***************701722</t>
  </si>
  <si>
    <t>冯彦</t>
  </si>
  <si>
    <t>石山沟</t>
  </si>
  <si>
    <t>***************507752</t>
  </si>
  <si>
    <t>***************699132</t>
  </si>
  <si>
    <t>胡向福</t>
  </si>
  <si>
    <t>***************698118</t>
  </si>
  <si>
    <t>侯树兵</t>
  </si>
  <si>
    <t>***************698886</t>
  </si>
  <si>
    <t>李凤龙</t>
  </si>
  <si>
    <t>***************698126</t>
  </si>
  <si>
    <t>卢喜</t>
  </si>
  <si>
    <t>***************703454</t>
  </si>
  <si>
    <t>***************692996</t>
  </si>
  <si>
    <t>李风元</t>
  </si>
  <si>
    <t>***************698811</t>
  </si>
  <si>
    <t>李凤良</t>
  </si>
  <si>
    <t>***************233212</t>
  </si>
  <si>
    <t>***************698373</t>
  </si>
  <si>
    <t>***************699504</t>
  </si>
  <si>
    <t>***************699546</t>
  </si>
  <si>
    <t>王志水</t>
  </si>
  <si>
    <t>***************699917</t>
  </si>
  <si>
    <t>蔡风梅</t>
  </si>
  <si>
    <t>612726196703******</t>
  </si>
  <si>
    <t>***************281654</t>
  </si>
  <si>
    <t>王位</t>
  </si>
  <si>
    <t>***************295658</t>
  </si>
  <si>
    <t>***************076131</t>
  </si>
  <si>
    <t>张俊</t>
  </si>
  <si>
    <t>***************702738</t>
  </si>
  <si>
    <t>王志喜</t>
  </si>
  <si>
    <t>***************699082</t>
  </si>
  <si>
    <t>***************697557</t>
  </si>
  <si>
    <t>李金巧</t>
  </si>
  <si>
    <t>***************692919</t>
  </si>
  <si>
    <t>侯树仙</t>
  </si>
  <si>
    <t>***************232503</t>
  </si>
  <si>
    <t>冯德海</t>
  </si>
  <si>
    <t>***************697953</t>
  </si>
  <si>
    <t>***************682969</t>
  </si>
  <si>
    <t>王志龙</t>
  </si>
  <si>
    <t>***************696236</t>
  </si>
  <si>
    <t>***************702746</t>
  </si>
  <si>
    <t>***************697565</t>
  </si>
  <si>
    <t>***************540290</t>
  </si>
  <si>
    <t>***************518679</t>
  </si>
  <si>
    <t>吕满绿</t>
  </si>
  <si>
    <t>***************698159</t>
  </si>
  <si>
    <t>侯树海</t>
  </si>
  <si>
    <t>***************699595</t>
  </si>
  <si>
    <t>侯殿成</t>
  </si>
  <si>
    <t>***************694174</t>
  </si>
  <si>
    <t>胡向禄</t>
  </si>
  <si>
    <t>***************702795</t>
  </si>
  <si>
    <t>李凤虎</t>
  </si>
  <si>
    <t>***************698449</t>
  </si>
  <si>
    <t>李风兵</t>
  </si>
  <si>
    <t>***************702704</t>
  </si>
  <si>
    <t>***************694141</t>
  </si>
  <si>
    <t>***************700187</t>
  </si>
  <si>
    <t>***************694612</t>
  </si>
  <si>
    <t>***************703769</t>
  </si>
  <si>
    <t>冯德江</t>
  </si>
  <si>
    <t>***************476034</t>
  </si>
  <si>
    <t>胡向强</t>
  </si>
  <si>
    <t>***************843271</t>
  </si>
  <si>
    <t>王惠</t>
  </si>
  <si>
    <t>***************699074</t>
  </si>
  <si>
    <t>李生程</t>
  </si>
  <si>
    <t>***************698241</t>
  </si>
  <si>
    <t>***************697987</t>
  </si>
  <si>
    <t>***************697680</t>
  </si>
  <si>
    <t>***************295751</t>
  </si>
  <si>
    <t>***************697524</t>
  </si>
  <si>
    <t>王志宁</t>
  </si>
  <si>
    <t>***************662470</t>
  </si>
  <si>
    <t>王廉</t>
  </si>
  <si>
    <t>***************698266</t>
  </si>
  <si>
    <t>王永春</t>
  </si>
  <si>
    <t>***************538344</t>
  </si>
  <si>
    <t>***************703736</t>
  </si>
  <si>
    <t>王硕</t>
  </si>
  <si>
    <t>侯淑琴</t>
  </si>
  <si>
    <t>***************113083</t>
  </si>
  <si>
    <t>***************697631</t>
  </si>
  <si>
    <t>***************295530</t>
  </si>
  <si>
    <t>***************698332</t>
  </si>
  <si>
    <t>***************693598</t>
  </si>
  <si>
    <t>冯兵</t>
  </si>
  <si>
    <t>***************449126</t>
  </si>
  <si>
    <t>侯树彦</t>
  </si>
  <si>
    <t>***************699702</t>
  </si>
  <si>
    <t>***************951072</t>
  </si>
  <si>
    <t>李风鸣</t>
  </si>
  <si>
    <t>640102195910******</t>
  </si>
  <si>
    <t>***************500311</t>
  </si>
  <si>
    <t>***************436003</t>
  </si>
  <si>
    <t>武秀萍</t>
  </si>
  <si>
    <t>***************703629</t>
  </si>
  <si>
    <t>王宇</t>
  </si>
  <si>
    <t>***************698076</t>
  </si>
  <si>
    <t>***************699033</t>
  </si>
  <si>
    <t>***************699454</t>
  </si>
  <si>
    <t>***************295666</t>
  </si>
  <si>
    <t>韩彩玲</t>
  </si>
  <si>
    <t>***************697532</t>
  </si>
  <si>
    <t>赵让</t>
  </si>
  <si>
    <t>642126193511******</t>
  </si>
  <si>
    <t>***************217199</t>
  </si>
  <si>
    <t>***************703751</t>
  </si>
  <si>
    <t>李庭</t>
  </si>
  <si>
    <t>***************697433</t>
  </si>
  <si>
    <t>***************698167</t>
  </si>
  <si>
    <t>***************354010</t>
  </si>
  <si>
    <t>李小霞</t>
  </si>
  <si>
    <t>612726198005******</t>
  </si>
  <si>
    <t>***************698936</t>
  </si>
  <si>
    <t>张玉龙</t>
  </si>
  <si>
    <t>***************694430</t>
  </si>
  <si>
    <t>张晓波</t>
  </si>
  <si>
    <t>***************858329</t>
  </si>
  <si>
    <t>王怡聪</t>
  </si>
  <si>
    <t>640323199904******</t>
  </si>
  <si>
    <t>***************698043</t>
  </si>
  <si>
    <t>***************354507</t>
  </si>
  <si>
    <t>二道沟</t>
  </si>
  <si>
    <t>***************450650</t>
  </si>
  <si>
    <t>***************451062</t>
  </si>
  <si>
    <t>杨俊仁</t>
  </si>
  <si>
    <t>***************451989</t>
  </si>
  <si>
    <t>张学兵</t>
  </si>
  <si>
    <t>***************449835</t>
  </si>
  <si>
    <t>张进忠</t>
  </si>
  <si>
    <t>***************444950</t>
  </si>
  <si>
    <t>杨仟</t>
  </si>
  <si>
    <t>***************453597</t>
  </si>
  <si>
    <t>***************442509</t>
  </si>
  <si>
    <t>刘文礼</t>
  </si>
  <si>
    <t>***************441808</t>
  </si>
  <si>
    <t>张万荣</t>
  </si>
  <si>
    <t>***************450270</t>
  </si>
  <si>
    <t>康彩玲</t>
  </si>
  <si>
    <t>***************453001</t>
  </si>
  <si>
    <t>吕元先</t>
  </si>
  <si>
    <t>640323194809******</t>
  </si>
  <si>
    <t>***************682266</t>
  </si>
  <si>
    <t>牛树珍</t>
  </si>
  <si>
    <t>***************446476</t>
  </si>
  <si>
    <t>吕元平</t>
  </si>
  <si>
    <t>***************450973</t>
  </si>
  <si>
    <t>***************605362</t>
  </si>
  <si>
    <t>***************229939</t>
  </si>
  <si>
    <t>李文果</t>
  </si>
  <si>
    <t>640323196112******</t>
  </si>
  <si>
    <t>***************449827</t>
  </si>
  <si>
    <t>***************445387</t>
  </si>
  <si>
    <t>***************444984</t>
  </si>
  <si>
    <t>郑举</t>
  </si>
  <si>
    <t>642126193905******</t>
  </si>
  <si>
    <t>***************441089</t>
  </si>
  <si>
    <t>彭文秀</t>
  </si>
  <si>
    <t>***************365818</t>
  </si>
  <si>
    <t>杨雄</t>
  </si>
  <si>
    <t>***************449884</t>
  </si>
  <si>
    <t>吕元珍</t>
  </si>
  <si>
    <t>***************445015</t>
  </si>
  <si>
    <t>王学民</t>
  </si>
  <si>
    <t>***************451054</t>
  </si>
  <si>
    <t>吕满发</t>
  </si>
  <si>
    <t>***************449298</t>
  </si>
  <si>
    <t>刘文玲</t>
  </si>
  <si>
    <t>***************447813</t>
  </si>
  <si>
    <t>杨学珍</t>
  </si>
  <si>
    <t>***************189075</t>
  </si>
  <si>
    <t>刘智苍</t>
  </si>
  <si>
    <t>***************231977</t>
  </si>
  <si>
    <t>吴金花</t>
  </si>
  <si>
    <t>***************034596</t>
  </si>
  <si>
    <t>王存秀</t>
  </si>
  <si>
    <t>***************450486</t>
  </si>
  <si>
    <t>文新有</t>
  </si>
  <si>
    <t>***************197482</t>
  </si>
  <si>
    <t>辛兆河</t>
  </si>
  <si>
    <t>640323196612******</t>
  </si>
  <si>
    <t>***************450312</t>
  </si>
  <si>
    <t>杨俊义</t>
  </si>
  <si>
    <t>***************446518</t>
  </si>
  <si>
    <t>杨学忠</t>
  </si>
  <si>
    <t>***************451203</t>
  </si>
  <si>
    <t>***************445775</t>
  </si>
  <si>
    <t>***************452813</t>
  </si>
  <si>
    <t>***************450791</t>
  </si>
  <si>
    <t>吕元昌</t>
  </si>
  <si>
    <t>***************442558</t>
  </si>
  <si>
    <t>640323194006******</t>
  </si>
  <si>
    <t>***************445726</t>
  </si>
  <si>
    <t>杨学兴</t>
  </si>
  <si>
    <t>***************448613</t>
  </si>
  <si>
    <t>吕元太</t>
  </si>
  <si>
    <t>***************449967</t>
  </si>
  <si>
    <t>乔德信</t>
  </si>
  <si>
    <t>***************441840</t>
  </si>
  <si>
    <t>文新生</t>
  </si>
  <si>
    <t>***************444802</t>
  </si>
  <si>
    <t>刘文魁</t>
  </si>
  <si>
    <t>***************473445</t>
  </si>
  <si>
    <t>杨学虎</t>
  </si>
  <si>
    <t>***************450882</t>
  </si>
  <si>
    <t>杨锦雄</t>
  </si>
  <si>
    <t>***************447169</t>
  </si>
  <si>
    <t>杨成有</t>
  </si>
  <si>
    <t>***************453233</t>
  </si>
  <si>
    <t>陈世霞</t>
  </si>
  <si>
    <t>***************457723</t>
  </si>
  <si>
    <t>***************446336</t>
  </si>
  <si>
    <t>高树玲</t>
  </si>
  <si>
    <t>***************445742</t>
  </si>
  <si>
    <t>张学财</t>
  </si>
  <si>
    <t>***************449173</t>
  </si>
  <si>
    <t>刘文亮</t>
  </si>
  <si>
    <t>***************681519</t>
  </si>
  <si>
    <t>***************446955</t>
  </si>
  <si>
    <t>吕元林</t>
  </si>
  <si>
    <t>***************448993</t>
  </si>
  <si>
    <t>杨学岐</t>
  </si>
  <si>
    <t>***************449181</t>
  </si>
  <si>
    <t>***************450916</t>
  </si>
  <si>
    <t>刘彦强</t>
  </si>
  <si>
    <t>***************445429</t>
  </si>
  <si>
    <t>李文武</t>
  </si>
  <si>
    <t>***************453571</t>
  </si>
  <si>
    <t>杨春峰</t>
  </si>
  <si>
    <t>***************445908</t>
  </si>
  <si>
    <t>***************445288</t>
  </si>
  <si>
    <t>张万君</t>
  </si>
  <si>
    <t>***************445460</t>
  </si>
  <si>
    <t>冯德生</t>
  </si>
  <si>
    <t>***************757121</t>
  </si>
  <si>
    <t>***************449280</t>
  </si>
  <si>
    <t>***************447755</t>
  </si>
  <si>
    <t>李宗金</t>
  </si>
  <si>
    <t>***************450999</t>
  </si>
  <si>
    <t>***************446880</t>
  </si>
  <si>
    <t>***************448563</t>
  </si>
  <si>
    <t>杨学亮</t>
  </si>
  <si>
    <t>***************188572</t>
  </si>
  <si>
    <t>张泽金</t>
  </si>
  <si>
    <t>***************085541</t>
  </si>
  <si>
    <t>***************361445</t>
  </si>
  <si>
    <t>刘智库</t>
  </si>
  <si>
    <t>***************445528</t>
  </si>
  <si>
    <t>***************842240</t>
  </si>
  <si>
    <t>杨建波</t>
  </si>
  <si>
    <t>***************444851</t>
  </si>
  <si>
    <t>吕元忠</t>
  </si>
  <si>
    <t>***************452086</t>
  </si>
  <si>
    <t>刘文江</t>
  </si>
  <si>
    <t>***************441105</t>
  </si>
  <si>
    <t>杨学甲</t>
  </si>
  <si>
    <t>***************445023</t>
  </si>
  <si>
    <t>***************442426</t>
  </si>
  <si>
    <t>杨学思</t>
  </si>
  <si>
    <t>***************284785</t>
  </si>
  <si>
    <t>张择银</t>
  </si>
  <si>
    <t>***************446617</t>
  </si>
  <si>
    <t>***************446773</t>
  </si>
  <si>
    <t>杨鹏</t>
  </si>
  <si>
    <t>***************448639</t>
  </si>
  <si>
    <t>***************382748</t>
  </si>
  <si>
    <t>郑生福</t>
  </si>
  <si>
    <t>***************335031</t>
  </si>
  <si>
    <t>郑生银</t>
  </si>
  <si>
    <t>***************437876</t>
  </si>
  <si>
    <t>612726198105******</t>
  </si>
  <si>
    <t>***************079805</t>
  </si>
  <si>
    <t>杨宁</t>
  </si>
  <si>
    <t>***************446674</t>
  </si>
  <si>
    <t>杨龙</t>
  </si>
  <si>
    <t>***************079243</t>
  </si>
  <si>
    <t>杨建新</t>
  </si>
  <si>
    <t>***************231554</t>
  </si>
  <si>
    <t>刘德兰</t>
  </si>
  <si>
    <t>***************113059</t>
  </si>
  <si>
    <t>***************450296</t>
  </si>
  <si>
    <t>***************453639</t>
  </si>
  <si>
    <t>吕元武</t>
  </si>
  <si>
    <t>***************448290</t>
  </si>
  <si>
    <t>文树兵</t>
  </si>
  <si>
    <t>***************448308</t>
  </si>
  <si>
    <t>文树军</t>
  </si>
  <si>
    <t>***************445338</t>
  </si>
  <si>
    <t>王建东</t>
  </si>
  <si>
    <t>***************506788</t>
  </si>
  <si>
    <t>石锦梅</t>
  </si>
  <si>
    <t>***************452789</t>
  </si>
  <si>
    <t>吕小龙</t>
  </si>
  <si>
    <t>***************475572</t>
  </si>
  <si>
    <t>杨成东</t>
  </si>
  <si>
    <t>***************446724</t>
  </si>
  <si>
    <t>杨锦虎</t>
  </si>
  <si>
    <t>***************449025</t>
  </si>
  <si>
    <t>***************106112</t>
  </si>
  <si>
    <t>刘建兵</t>
  </si>
  <si>
    <t>***************449892</t>
  </si>
  <si>
    <t>刘建金</t>
  </si>
  <si>
    <t>***************447441</t>
  </si>
  <si>
    <t>吕俊阳</t>
  </si>
  <si>
    <t>***************451195</t>
  </si>
  <si>
    <t>武卫丽</t>
  </si>
  <si>
    <t>***************003847</t>
  </si>
  <si>
    <t>吕元红</t>
  </si>
  <si>
    <t>***************444836</t>
  </si>
  <si>
    <t>吕元学</t>
  </si>
  <si>
    <t>***************450262</t>
  </si>
  <si>
    <t>吕元峰</t>
  </si>
  <si>
    <t>***************446294</t>
  </si>
  <si>
    <t>王振梅</t>
  </si>
  <si>
    <t>***************034364</t>
  </si>
  <si>
    <t>吕彦龙</t>
  </si>
  <si>
    <t>***************442574</t>
  </si>
  <si>
    <t>吕锋龙</t>
  </si>
  <si>
    <t>***************453258</t>
  </si>
  <si>
    <t>吕海龙</t>
  </si>
  <si>
    <t>***************447094</t>
  </si>
  <si>
    <t>吕昌龙</t>
  </si>
  <si>
    <t>***************445965</t>
  </si>
  <si>
    <t>李全兰</t>
  </si>
  <si>
    <t>640323195207******</t>
  </si>
  <si>
    <t>***************188630</t>
  </si>
  <si>
    <t>杨忠和</t>
  </si>
  <si>
    <t>***************874094</t>
  </si>
  <si>
    <t>杨忠平</t>
  </si>
  <si>
    <t>***************452714</t>
  </si>
  <si>
    <t>刘智宽</t>
  </si>
  <si>
    <t>***************423787</t>
  </si>
  <si>
    <t>杨成兵</t>
  </si>
  <si>
    <t>***************444760</t>
  </si>
  <si>
    <t>李有吉</t>
  </si>
  <si>
    <t>***************446914</t>
  </si>
  <si>
    <t>刘治强</t>
  </si>
  <si>
    <t>***************446922</t>
  </si>
  <si>
    <t>吕孝春</t>
  </si>
  <si>
    <t>***************219584</t>
  </si>
  <si>
    <t>李彦磊</t>
  </si>
  <si>
    <t>640323200006******</t>
  </si>
  <si>
    <t>***************452961</t>
  </si>
  <si>
    <t>王世艮</t>
  </si>
  <si>
    <t>***************444638</t>
  </si>
  <si>
    <t>王海清</t>
  </si>
  <si>
    <t>***************546123</t>
  </si>
  <si>
    <t>刘进海</t>
  </si>
  <si>
    <t>***************446039</t>
  </si>
  <si>
    <t>冯元举</t>
  </si>
  <si>
    <t>***************443283</t>
  </si>
  <si>
    <t>王世兵</t>
  </si>
  <si>
    <t>***************442046</t>
  </si>
  <si>
    <t>冯元成</t>
  </si>
  <si>
    <t>***************448696</t>
  </si>
  <si>
    <t>姬云芳</t>
  </si>
  <si>
    <t>***************443176</t>
  </si>
  <si>
    <t>冯学强</t>
  </si>
  <si>
    <t>***************452235</t>
  </si>
  <si>
    <t>冯学刚</t>
  </si>
  <si>
    <t>***************447664</t>
  </si>
  <si>
    <t>李富龙</t>
  </si>
  <si>
    <t>640323199902******</t>
  </si>
  <si>
    <t>***************441162</t>
  </si>
  <si>
    <t>王秀梅</t>
  </si>
  <si>
    <t>***************412996</t>
  </si>
  <si>
    <t>王振武</t>
  </si>
  <si>
    <t>***************445148</t>
  </si>
  <si>
    <t>刘进宝</t>
  </si>
  <si>
    <t>640323195312******</t>
  </si>
  <si>
    <t>***************442152</t>
  </si>
  <si>
    <t>贺素萍</t>
  </si>
  <si>
    <t>***************447151</t>
  </si>
  <si>
    <t>牛海民</t>
  </si>
  <si>
    <t>***************442350</t>
  </si>
  <si>
    <t>杨建彪</t>
  </si>
  <si>
    <t>***************441741</t>
  </si>
  <si>
    <t>***************441360</t>
  </si>
  <si>
    <t>王现</t>
  </si>
  <si>
    <t>***************444679</t>
  </si>
  <si>
    <t>冯学东</t>
  </si>
  <si>
    <t>***************443515</t>
  </si>
  <si>
    <t>***************450403</t>
  </si>
  <si>
    <t>吕满仓</t>
  </si>
  <si>
    <t>***************451740</t>
  </si>
  <si>
    <t>李伏民</t>
  </si>
  <si>
    <t>***************443291</t>
  </si>
  <si>
    <t>侯文礼</t>
  </si>
  <si>
    <t>***************442467</t>
  </si>
  <si>
    <t>***************449785</t>
  </si>
  <si>
    <t>冯学武</t>
  </si>
  <si>
    <t>***************443655</t>
  </si>
  <si>
    <t>牛万科</t>
  </si>
  <si>
    <t>***************441337</t>
  </si>
  <si>
    <t>***************450361</t>
  </si>
  <si>
    <t>冯学广</t>
  </si>
  <si>
    <t>***************441402</t>
  </si>
  <si>
    <t>冯元科</t>
  </si>
  <si>
    <t>***************446583</t>
  </si>
  <si>
    <t>刘贵卿</t>
  </si>
  <si>
    <t>***************680776</t>
  </si>
  <si>
    <t>刘建喜</t>
  </si>
  <si>
    <t>***************443382</t>
  </si>
  <si>
    <t>刘建东</t>
  </si>
  <si>
    <t>***************684539</t>
  </si>
  <si>
    <t>牛武民</t>
  </si>
  <si>
    <t>***************451831</t>
  </si>
  <si>
    <t>刘建银</t>
  </si>
  <si>
    <t>***************445189</t>
  </si>
  <si>
    <t>冯学明</t>
  </si>
  <si>
    <t>***************452078</t>
  </si>
  <si>
    <t>刘建明</t>
  </si>
  <si>
    <t>***************687930</t>
  </si>
  <si>
    <t>冯德兴</t>
  </si>
  <si>
    <t>***************453191</t>
  </si>
  <si>
    <t>牛利民</t>
  </si>
  <si>
    <t>***************020971</t>
  </si>
  <si>
    <t>刘建生</t>
  </si>
  <si>
    <t>***************443739</t>
  </si>
  <si>
    <t>冯治雨</t>
  </si>
  <si>
    <t>***************447565</t>
  </si>
  <si>
    <t>冯元君</t>
  </si>
  <si>
    <t>***************443531</t>
  </si>
  <si>
    <t>王虎东</t>
  </si>
  <si>
    <t>***************342537</t>
  </si>
  <si>
    <t>王振刚</t>
  </si>
  <si>
    <t>***************442145</t>
  </si>
  <si>
    <t>王世强</t>
  </si>
  <si>
    <t>***************077352</t>
  </si>
  <si>
    <t>刘德智</t>
  </si>
  <si>
    <t>***************448761</t>
  </si>
  <si>
    <t>王振举</t>
  </si>
  <si>
    <t>***************443200</t>
  </si>
  <si>
    <t>牛万义</t>
  </si>
  <si>
    <t>***************443432</t>
  </si>
  <si>
    <t>牛贵民</t>
  </si>
  <si>
    <t>***************450481</t>
  </si>
  <si>
    <t>杨学刚</t>
  </si>
  <si>
    <t>***************449926</t>
  </si>
  <si>
    <t>杨学生</t>
  </si>
  <si>
    <t>***************446088</t>
  </si>
  <si>
    <t>杨学智</t>
  </si>
  <si>
    <t>***************507109</t>
  </si>
  <si>
    <t>杨学举</t>
  </si>
  <si>
    <t>***************017936</t>
  </si>
  <si>
    <t>***************249788</t>
  </si>
  <si>
    <t>杨学双</t>
  </si>
  <si>
    <t>***************446872</t>
  </si>
  <si>
    <t>杨学银</t>
  </si>
  <si>
    <t>***************452508</t>
  </si>
  <si>
    <t>杨学广</t>
  </si>
  <si>
    <t>***************450155</t>
  </si>
  <si>
    <t>杨学祥</t>
  </si>
  <si>
    <t>***************448845</t>
  </si>
  <si>
    <t>杨学耀</t>
  </si>
  <si>
    <t>***************447375</t>
  </si>
  <si>
    <t>杨金波</t>
  </si>
  <si>
    <t>***************443341</t>
  </si>
  <si>
    <t>杨学科</t>
  </si>
  <si>
    <t>***************452532</t>
  </si>
  <si>
    <t>杨学江</t>
  </si>
  <si>
    <t>***************451658</t>
  </si>
  <si>
    <t>杨学水</t>
  </si>
  <si>
    <t>***************450189</t>
  </si>
  <si>
    <t>杨学选</t>
  </si>
  <si>
    <t>***************683762</t>
  </si>
  <si>
    <t>杨建涛</t>
  </si>
  <si>
    <t>***************450197</t>
  </si>
  <si>
    <t>杨建武</t>
  </si>
  <si>
    <t>***************452870</t>
  </si>
  <si>
    <t>杨建明</t>
  </si>
  <si>
    <t>***************452680</t>
  </si>
  <si>
    <t>杨学财</t>
  </si>
  <si>
    <t>***************450098</t>
  </si>
  <si>
    <t>樊瑞娥</t>
  </si>
  <si>
    <t>***************446575</t>
  </si>
  <si>
    <t>贺信</t>
  </si>
  <si>
    <t>***************189117</t>
  </si>
  <si>
    <t>刘德存</t>
  </si>
  <si>
    <t>***************447383</t>
  </si>
  <si>
    <t>冯建林</t>
  </si>
  <si>
    <t>***************442251</t>
  </si>
  <si>
    <t>***************443564</t>
  </si>
  <si>
    <t>谢淑萍</t>
  </si>
  <si>
    <t>***************570755</t>
  </si>
  <si>
    <t>白玉双</t>
  </si>
  <si>
    <t>***************444729</t>
  </si>
  <si>
    <t>刘建娥</t>
  </si>
  <si>
    <t>***************446112</t>
  </si>
  <si>
    <t>杨建德</t>
  </si>
  <si>
    <t>***************452193</t>
  </si>
  <si>
    <t>杨建荣</t>
  </si>
  <si>
    <t>***************033982</t>
  </si>
  <si>
    <t>贺凤梅</t>
  </si>
  <si>
    <t>***************444570</t>
  </si>
  <si>
    <t>***************034521</t>
  </si>
  <si>
    <t>刘贵军</t>
  </si>
  <si>
    <t>***************445981</t>
  </si>
  <si>
    <t>刘海义</t>
  </si>
  <si>
    <t>***************447540</t>
  </si>
  <si>
    <t>王润润</t>
  </si>
  <si>
    <t>612726198610******</t>
  </si>
  <si>
    <t>***************362013</t>
  </si>
  <si>
    <t>***************318063</t>
  </si>
  <si>
    <t>吕建平</t>
  </si>
  <si>
    <t>***************446864</t>
  </si>
  <si>
    <t>吕晔欣</t>
  </si>
  <si>
    <t>640323200508******</t>
  </si>
  <si>
    <t>***************442160</t>
  </si>
  <si>
    <t>吕建福</t>
  </si>
  <si>
    <t>***************451757</t>
  </si>
  <si>
    <t>冯学智</t>
  </si>
  <si>
    <t>***************443168</t>
  </si>
  <si>
    <t>冯旺生</t>
  </si>
  <si>
    <t>***************441451</t>
  </si>
  <si>
    <t>王巨英</t>
  </si>
  <si>
    <t>***************452896</t>
  </si>
  <si>
    <t>牛福民</t>
  </si>
  <si>
    <t>***************447532</t>
  </si>
  <si>
    <t>***************680799</t>
  </si>
  <si>
    <t>牛双民</t>
  </si>
  <si>
    <t>***************444695</t>
  </si>
  <si>
    <t>牛喜民</t>
  </si>
  <si>
    <t>***************449256</t>
  </si>
  <si>
    <t>***************448142</t>
  </si>
  <si>
    <t>邵巧香</t>
  </si>
  <si>
    <t>***************448753</t>
  </si>
  <si>
    <t>王海金</t>
  </si>
  <si>
    <t>***************443788</t>
  </si>
  <si>
    <t>***************443689</t>
  </si>
  <si>
    <t>王海龙</t>
  </si>
  <si>
    <t>***************443473</t>
  </si>
  <si>
    <t>王海财</t>
  </si>
  <si>
    <t>***************444513</t>
  </si>
  <si>
    <t>牛淑云</t>
  </si>
  <si>
    <t>***************443416</t>
  </si>
  <si>
    <t>***************448712</t>
  </si>
  <si>
    <t>***************441691</t>
  </si>
  <si>
    <t>王迎平</t>
  </si>
  <si>
    <t>***************354200</t>
  </si>
  <si>
    <t>冯飞生</t>
  </si>
  <si>
    <t>***************448969</t>
  </si>
  <si>
    <t>***************452383</t>
  </si>
  <si>
    <t>***************443762</t>
  </si>
  <si>
    <t>牛江民</t>
  </si>
  <si>
    <t>***************445262</t>
  </si>
  <si>
    <t>白英兰</t>
  </si>
  <si>
    <t>640323194801******</t>
  </si>
  <si>
    <t>***************450106</t>
  </si>
  <si>
    <t>郭彩莉</t>
  </si>
  <si>
    <t>***************188721</t>
  </si>
  <si>
    <t>吕建忠</t>
  </si>
  <si>
    <t>***************451781</t>
  </si>
  <si>
    <t>刘贵荣</t>
  </si>
  <si>
    <t>***************207746</t>
  </si>
  <si>
    <t>金盆</t>
  </si>
  <si>
    <t>***************452839</t>
  </si>
  <si>
    <t>贾玉萍</t>
  </si>
  <si>
    <t>***************960438</t>
  </si>
  <si>
    <t>张广生</t>
  </si>
  <si>
    <t>***************447482</t>
  </si>
  <si>
    <t>杜宛明</t>
  </si>
  <si>
    <t>***************442988</t>
  </si>
  <si>
    <t>贾风巧</t>
  </si>
  <si>
    <t>***************453308</t>
  </si>
  <si>
    <t>李万明</t>
  </si>
  <si>
    <t>***************451179</t>
  </si>
  <si>
    <t>王进梅</t>
  </si>
  <si>
    <t>***************451674</t>
  </si>
  <si>
    <t>张广宝</t>
  </si>
  <si>
    <t>***************451518</t>
  </si>
  <si>
    <t>郝锦文</t>
  </si>
  <si>
    <t>***************188879</t>
  </si>
  <si>
    <t>侯有军</t>
  </si>
  <si>
    <t>***************448209</t>
  </si>
  <si>
    <t>张伯财</t>
  </si>
  <si>
    <t>***************444240</t>
  </si>
  <si>
    <t>张伯有</t>
  </si>
  <si>
    <t>***************453100</t>
  </si>
  <si>
    <t>李文森</t>
  </si>
  <si>
    <t>***************447490</t>
  </si>
  <si>
    <t>李文安</t>
  </si>
  <si>
    <t>***************445601</t>
  </si>
  <si>
    <t>刘德元</t>
  </si>
  <si>
    <t>***************188853</t>
  </si>
  <si>
    <t>***************452672</t>
  </si>
  <si>
    <t>杜兴</t>
  </si>
  <si>
    <t>***************597304</t>
  </si>
  <si>
    <t>李文保</t>
  </si>
  <si>
    <t>***************447433</t>
  </si>
  <si>
    <t>***************444000</t>
  </si>
  <si>
    <t>张驰</t>
  </si>
  <si>
    <t>***************452490</t>
  </si>
  <si>
    <t>李文永</t>
  </si>
  <si>
    <t>***************054996</t>
  </si>
  <si>
    <t>孙雪林</t>
  </si>
  <si>
    <t>***************443853</t>
  </si>
  <si>
    <t>王汉杰</t>
  </si>
  <si>
    <t>***************450866</t>
  </si>
  <si>
    <t>史俊香</t>
  </si>
  <si>
    <t>张广文</t>
  </si>
  <si>
    <t>***************444133</t>
  </si>
  <si>
    <t>李万兵</t>
  </si>
  <si>
    <t>***************445585</t>
  </si>
  <si>
    <t>张广风</t>
  </si>
  <si>
    <t>***************451328</t>
  </si>
  <si>
    <t>***************444307</t>
  </si>
  <si>
    <t>张应秀</t>
  </si>
  <si>
    <t>***************188606</t>
  </si>
  <si>
    <t>张伯龙</t>
  </si>
  <si>
    <t>***************452300</t>
  </si>
  <si>
    <t>周生兰</t>
  </si>
  <si>
    <t>***************451302</t>
  </si>
  <si>
    <t>张乐平</t>
  </si>
  <si>
    <t>***************443978</t>
  </si>
  <si>
    <t>刘建忠</t>
  </si>
  <si>
    <t>***************446351</t>
  </si>
  <si>
    <t>杜军</t>
  </si>
  <si>
    <t>***************073717</t>
  </si>
  <si>
    <t>杜平</t>
  </si>
  <si>
    <t>***************452664</t>
  </si>
  <si>
    <t>郝建明</t>
  </si>
  <si>
    <t>***************441311</t>
  </si>
  <si>
    <t>杜文</t>
  </si>
  <si>
    <t>***************443044</t>
  </si>
  <si>
    <t>杜兵</t>
  </si>
  <si>
    <t>***************444174</t>
  </si>
  <si>
    <t>张伯军</t>
  </si>
  <si>
    <t>***************443085</t>
  </si>
  <si>
    <t>李文举</t>
  </si>
  <si>
    <t>***************452458</t>
  </si>
  <si>
    <t>杜强</t>
  </si>
  <si>
    <t>***************452631</t>
  </si>
  <si>
    <t>***************228551</t>
  </si>
  <si>
    <t>李文学</t>
  </si>
  <si>
    <t>***************443820</t>
  </si>
  <si>
    <t>李文会</t>
  </si>
  <si>
    <t>***************447474</t>
  </si>
  <si>
    <t>***************509892</t>
  </si>
  <si>
    <t>***************446377</t>
  </si>
  <si>
    <t>胡玉英</t>
  </si>
  <si>
    <t>***************444034</t>
  </si>
  <si>
    <t>杜全</t>
  </si>
  <si>
    <t>***************442889</t>
  </si>
  <si>
    <t>李荣江</t>
  </si>
  <si>
    <t>640323195911******</t>
  </si>
  <si>
    <t>***************443903</t>
  </si>
  <si>
    <t>***************441766</t>
  </si>
  <si>
    <t>李文朋</t>
  </si>
  <si>
    <t>***************447417</t>
  </si>
  <si>
    <t>安世润</t>
  </si>
  <si>
    <t>***************451435</t>
  </si>
  <si>
    <t>张伯贤</t>
  </si>
  <si>
    <t>***************453118</t>
  </si>
  <si>
    <t>李万元</t>
  </si>
  <si>
    <t>***************073956</t>
  </si>
  <si>
    <t>李紊审</t>
  </si>
  <si>
    <t>***************443143</t>
  </si>
  <si>
    <t>杜银</t>
  </si>
  <si>
    <t>***************451559</t>
  </si>
  <si>
    <t>张红莲</t>
  </si>
  <si>
    <t>***************441949</t>
  </si>
  <si>
    <t>侯有宏</t>
  </si>
  <si>
    <t>***************442939</t>
  </si>
  <si>
    <t>冯巧琴</t>
  </si>
  <si>
    <t>***************073782</t>
  </si>
  <si>
    <t>张财东</t>
  </si>
  <si>
    <t>***************444208</t>
  </si>
  <si>
    <t>李福君</t>
  </si>
  <si>
    <t>***************443937</t>
  </si>
  <si>
    <t>李福成</t>
  </si>
  <si>
    <t>***************452847</t>
  </si>
  <si>
    <t>李福强</t>
  </si>
  <si>
    <t>***************444257</t>
  </si>
  <si>
    <t>冯慧琴</t>
  </si>
  <si>
    <t>***************452649</t>
  </si>
  <si>
    <t>杜森</t>
  </si>
  <si>
    <t>***************592924</t>
  </si>
  <si>
    <t>张复平</t>
  </si>
  <si>
    <t>***************558131</t>
  </si>
  <si>
    <t>卢有利</t>
  </si>
  <si>
    <t>612726197004******</t>
  </si>
  <si>
    <t>***************451526</t>
  </si>
  <si>
    <t>王海忠</t>
  </si>
  <si>
    <t>***************448175</t>
  </si>
  <si>
    <t>刘生兰</t>
  </si>
  <si>
    <t>***************441618</t>
  </si>
  <si>
    <t>杨建东</t>
  </si>
  <si>
    <t>***************451104</t>
  </si>
  <si>
    <t>杨利金</t>
  </si>
  <si>
    <t>***************177848</t>
  </si>
  <si>
    <t>杨利民</t>
  </si>
  <si>
    <t>***************448779</t>
  </si>
  <si>
    <t>***************441915</t>
  </si>
  <si>
    <t>张建海</t>
  </si>
  <si>
    <t>***************441907</t>
  </si>
  <si>
    <t>杨春举</t>
  </si>
  <si>
    <t>***************448589</t>
  </si>
  <si>
    <t>张佰全</t>
  </si>
  <si>
    <t>李维海</t>
  </si>
  <si>
    <t>***************454449</t>
  </si>
  <si>
    <t>郝巨林</t>
  </si>
  <si>
    <t>***************441576</t>
  </si>
  <si>
    <t>杨巨斌</t>
  </si>
  <si>
    <t>***************441931</t>
  </si>
  <si>
    <t>李文凯</t>
  </si>
  <si>
    <t>***************449058</t>
  </si>
  <si>
    <t>李昱辉</t>
  </si>
  <si>
    <t>***************441303</t>
  </si>
  <si>
    <t>张玉红</t>
  </si>
  <si>
    <t>***************453415</t>
  </si>
  <si>
    <t>刘建荣</t>
  </si>
  <si>
    <t>***************445684</t>
  </si>
  <si>
    <t>冯建桂</t>
  </si>
  <si>
    <t>***************452243</t>
  </si>
  <si>
    <t>杜学</t>
  </si>
  <si>
    <t>***************459295</t>
  </si>
  <si>
    <t>***************449264</t>
  </si>
  <si>
    <t>***************362633</t>
  </si>
  <si>
    <t>张志龙</t>
  </si>
  <si>
    <t>张平庄</t>
  </si>
  <si>
    <t>***************449678</t>
  </si>
  <si>
    <t>***************442004</t>
  </si>
  <si>
    <t>王艳莉</t>
  </si>
  <si>
    <t>***************451906</t>
  </si>
  <si>
    <t>李文有</t>
  </si>
  <si>
    <t>***************450601</t>
  </si>
  <si>
    <t>***************529783</t>
  </si>
  <si>
    <t>张志金</t>
  </si>
  <si>
    <t>***************684455</t>
  </si>
  <si>
    <t>张志文</t>
  </si>
  <si>
    <t>***************508222</t>
  </si>
  <si>
    <t>侯学珍</t>
  </si>
  <si>
    <t>***************444489</t>
  </si>
  <si>
    <t>***************411121</t>
  </si>
  <si>
    <t>杜聪</t>
  </si>
  <si>
    <t>***************030867</t>
  </si>
  <si>
    <t>杜海</t>
  </si>
  <si>
    <t>***************451872</t>
  </si>
  <si>
    <t>张志东</t>
  </si>
  <si>
    <t>***************447797</t>
  </si>
  <si>
    <t>郝卓巧</t>
  </si>
  <si>
    <t>***************449330</t>
  </si>
  <si>
    <t>刘建林</t>
  </si>
  <si>
    <t>***************444422</t>
  </si>
  <si>
    <t>***************450726</t>
  </si>
  <si>
    <t>张志孝</t>
  </si>
  <si>
    <t>***************450023</t>
  </si>
  <si>
    <t>张志海</t>
  </si>
  <si>
    <t>***************444463</t>
  </si>
  <si>
    <t>杜明</t>
  </si>
  <si>
    <t>***************451930</t>
  </si>
  <si>
    <t>杜金</t>
  </si>
  <si>
    <t>***************283809</t>
  </si>
  <si>
    <t>张志安</t>
  </si>
  <si>
    <t>***************449793</t>
  </si>
  <si>
    <t>刘德明</t>
  </si>
  <si>
    <t>***************449611</t>
  </si>
  <si>
    <t>刘玉红</t>
  </si>
  <si>
    <t>***************453480</t>
  </si>
  <si>
    <t>***************444356</t>
  </si>
  <si>
    <t>李文林</t>
  </si>
  <si>
    <t>***************450858</t>
  </si>
  <si>
    <t>杜廷玉</t>
  </si>
  <si>
    <t>***************015262</t>
  </si>
  <si>
    <t>刘建聪</t>
  </si>
  <si>
    <t>***************449595</t>
  </si>
  <si>
    <t>***************663894</t>
  </si>
  <si>
    <t>张志兵</t>
  </si>
  <si>
    <t>***************446526</t>
  </si>
  <si>
    <t>张治军</t>
  </si>
  <si>
    <t>***************456915</t>
  </si>
  <si>
    <t>李文清</t>
  </si>
  <si>
    <t>***************450593</t>
  </si>
  <si>
    <t>***************051338</t>
  </si>
  <si>
    <t>张彦林</t>
  </si>
  <si>
    <t>***************449652</t>
  </si>
  <si>
    <t>杜楷</t>
  </si>
  <si>
    <t>***************923540</t>
  </si>
  <si>
    <t>薛玉英</t>
  </si>
  <si>
    <t>***************015353</t>
  </si>
  <si>
    <t>苏秀珍</t>
  </si>
  <si>
    <t>***************450502</t>
  </si>
  <si>
    <t>薛红英</t>
  </si>
  <si>
    <t>杨秀荣</t>
  </si>
  <si>
    <t>***************448670</t>
  </si>
  <si>
    <t>李福明</t>
  </si>
  <si>
    <t>***************500412</t>
  </si>
  <si>
    <t>李小彦</t>
  </si>
  <si>
    <t>***************031945</t>
  </si>
  <si>
    <t>赵孟祥</t>
  </si>
  <si>
    <t>后台</t>
  </si>
  <si>
    <t>***************447088</t>
  </si>
  <si>
    <t>杨文奎</t>
  </si>
  <si>
    <t>***************442780</t>
  </si>
  <si>
    <t>杨文忠</t>
  </si>
  <si>
    <t>640323196109******</t>
  </si>
  <si>
    <t>***************460111</t>
  </si>
  <si>
    <t>杨文有</t>
  </si>
  <si>
    <t>***************447144</t>
  </si>
  <si>
    <t>杨文祥</t>
  </si>
  <si>
    <t>***************446203</t>
  </si>
  <si>
    <t>张万宝</t>
  </si>
  <si>
    <t>***************445114</t>
  </si>
  <si>
    <t>薛义</t>
  </si>
  <si>
    <t>***************166293</t>
  </si>
  <si>
    <t>田学荣</t>
  </si>
  <si>
    <t>***************446278</t>
  </si>
  <si>
    <t>王存芳</t>
  </si>
  <si>
    <t>***************449496</t>
  </si>
  <si>
    <t>薛建成</t>
  </si>
  <si>
    <t>***************350802</t>
  </si>
  <si>
    <t>薛建文</t>
  </si>
  <si>
    <t>***************211465</t>
  </si>
  <si>
    <t>刘德忠</t>
  </si>
  <si>
    <t>***************344805</t>
  </si>
  <si>
    <t>***************447250</t>
  </si>
  <si>
    <t>杨文珍</t>
  </si>
  <si>
    <t>***************448381</t>
  </si>
  <si>
    <t>***************442814</t>
  </si>
  <si>
    <t>***************445098</t>
  </si>
  <si>
    <t>***************420148</t>
  </si>
  <si>
    <t>***************447920</t>
  </si>
  <si>
    <t>薛建兵</t>
  </si>
  <si>
    <t>***************441543</t>
  </si>
  <si>
    <t>薛建雄</t>
  </si>
  <si>
    <t>***************441519</t>
  </si>
  <si>
    <t>薛建忠</t>
  </si>
  <si>
    <t>***************034598</t>
  </si>
  <si>
    <t>刘德君</t>
  </si>
  <si>
    <t>***************853940</t>
  </si>
  <si>
    <t>杜德喜</t>
  </si>
  <si>
    <t>***************453357</t>
  </si>
  <si>
    <t>刘建雄</t>
  </si>
  <si>
    <t>***************448266</t>
  </si>
  <si>
    <t>刘立伟</t>
  </si>
  <si>
    <t>***************442681</t>
  </si>
  <si>
    <t>刘彩莲</t>
  </si>
  <si>
    <t>***************448027</t>
  </si>
  <si>
    <t>侯德兰</t>
  </si>
  <si>
    <t>***************447995</t>
  </si>
  <si>
    <t>杨文举</t>
  </si>
  <si>
    <t>***************189042</t>
  </si>
  <si>
    <t>***************449009</t>
  </si>
  <si>
    <t>薛风</t>
  </si>
  <si>
    <t>***************613374</t>
  </si>
  <si>
    <t>杨文学</t>
  </si>
  <si>
    <t>***************448456</t>
  </si>
  <si>
    <t>杨文喜</t>
  </si>
  <si>
    <t>***************448035</t>
  </si>
  <si>
    <t>薛有</t>
  </si>
  <si>
    <t>***************442608</t>
  </si>
  <si>
    <t>刘德胜</t>
  </si>
  <si>
    <t>***************199066</t>
  </si>
  <si>
    <t>刘德兵</t>
  </si>
  <si>
    <t>***************447276</t>
  </si>
  <si>
    <t>刘德奎</t>
  </si>
  <si>
    <t>***************452474</t>
  </si>
  <si>
    <t>赵金平</t>
  </si>
  <si>
    <t>***************452219</t>
  </si>
  <si>
    <t>赵孟德</t>
  </si>
  <si>
    <t>***************447839</t>
  </si>
  <si>
    <t>***************066356</t>
  </si>
  <si>
    <t>李玉花</t>
  </si>
  <si>
    <t>***************441246</t>
  </si>
  <si>
    <t>薛奎</t>
  </si>
  <si>
    <t>***************453407</t>
  </si>
  <si>
    <t>刘建武</t>
  </si>
  <si>
    <t>***************453662</t>
  </si>
  <si>
    <t>赵孟林</t>
  </si>
  <si>
    <t>***************285416</t>
  </si>
  <si>
    <t>薛建国</t>
  </si>
  <si>
    <t>***************442707</t>
  </si>
  <si>
    <t>刘德文</t>
  </si>
  <si>
    <t>***************453431</t>
  </si>
  <si>
    <t>杨文红</t>
  </si>
  <si>
    <t>***************444331</t>
  </si>
  <si>
    <t>樊兴爱</t>
  </si>
  <si>
    <t>612726198201******</t>
  </si>
  <si>
    <t>***************442624</t>
  </si>
  <si>
    <t>薛建平</t>
  </si>
  <si>
    <t>***************227792</t>
  </si>
  <si>
    <t>杨文科</t>
  </si>
  <si>
    <t>***************864053</t>
  </si>
  <si>
    <t>杨伟山</t>
  </si>
  <si>
    <t>***************441493</t>
  </si>
  <si>
    <t>刘建红</t>
  </si>
  <si>
    <t>***************448110</t>
  </si>
  <si>
    <t>刘慧萍</t>
  </si>
  <si>
    <t>***************006619</t>
  </si>
  <si>
    <t>杨迎彦</t>
  </si>
  <si>
    <t>640323196508******</t>
  </si>
  <si>
    <t>***************527917</t>
  </si>
  <si>
    <t>薛建林</t>
  </si>
  <si>
    <t>***************453506</t>
  </si>
  <si>
    <t>***************447193</t>
  </si>
  <si>
    <t>杨兵兵</t>
  </si>
  <si>
    <t>***************448407</t>
  </si>
  <si>
    <t>杨银山</t>
  </si>
  <si>
    <t>***************448423</t>
  </si>
  <si>
    <t>赵红斌</t>
  </si>
  <si>
    <t>***************446849</t>
  </si>
  <si>
    <t>薛建厅</t>
  </si>
  <si>
    <t>***************449124</t>
  </si>
  <si>
    <t>薛巧芸</t>
  </si>
  <si>
    <t>***************288118</t>
  </si>
  <si>
    <t>***************452169</t>
  </si>
  <si>
    <t>杨彦宝</t>
  </si>
  <si>
    <t>***************447086</t>
  </si>
  <si>
    <t>杨有山</t>
  </si>
  <si>
    <t>***************459638</t>
  </si>
  <si>
    <t>刘改玲</t>
  </si>
  <si>
    <t>***************448050</t>
  </si>
  <si>
    <t>***************446401</t>
  </si>
  <si>
    <t>***************452953</t>
  </si>
  <si>
    <t>***************445072</t>
  </si>
  <si>
    <t>余仲彦</t>
  </si>
  <si>
    <t>新桥</t>
  </si>
  <si>
    <t>山泉峁</t>
  </si>
  <si>
    <t>***************103721</t>
  </si>
  <si>
    <t>肖宏富</t>
  </si>
  <si>
    <t>***************103788</t>
  </si>
  <si>
    <t>肖成潘</t>
  </si>
  <si>
    <t>642126193408******</t>
  </si>
  <si>
    <t>***************107771</t>
  </si>
  <si>
    <t>李树琴</t>
  </si>
  <si>
    <t>***************107276</t>
  </si>
  <si>
    <t>邵彩霞</t>
  </si>
  <si>
    <t>***************107946</t>
  </si>
  <si>
    <t>余仲宪</t>
  </si>
  <si>
    <t>***************100321</t>
  </si>
  <si>
    <t>余仲刚</t>
  </si>
  <si>
    <t>***************106427</t>
  </si>
  <si>
    <t>李凤珍</t>
  </si>
  <si>
    <t>***************103903</t>
  </si>
  <si>
    <t>贺福娟</t>
  </si>
  <si>
    <t>***************026557</t>
  </si>
  <si>
    <t>潘红珍</t>
  </si>
  <si>
    <t>***************108357</t>
  </si>
  <si>
    <t>余仲智</t>
  </si>
  <si>
    <t>***************109603</t>
  </si>
  <si>
    <t>贺红军</t>
  </si>
  <si>
    <t>***************102764</t>
  </si>
  <si>
    <t>黄锦荣</t>
  </si>
  <si>
    <t>***************107391</t>
  </si>
  <si>
    <t>郝登虎</t>
  </si>
  <si>
    <t>***************102137</t>
  </si>
  <si>
    <t>余仲祥</t>
  </si>
  <si>
    <t>***************101360</t>
  </si>
  <si>
    <t>贺彦春</t>
  </si>
  <si>
    <t>***************030079</t>
  </si>
  <si>
    <t>郝登龙</t>
  </si>
  <si>
    <t>***************104018</t>
  </si>
  <si>
    <t>郝登云</t>
  </si>
  <si>
    <t>642126193304******</t>
  </si>
  <si>
    <t>***************109363</t>
  </si>
  <si>
    <t>袁自芬</t>
  </si>
  <si>
    <t>***************103820</t>
  </si>
  <si>
    <t>肖红祥</t>
  </si>
  <si>
    <t>***************104786</t>
  </si>
  <si>
    <t>余学鑫</t>
  </si>
  <si>
    <t>***************105239</t>
  </si>
  <si>
    <t>郝春礼</t>
  </si>
  <si>
    <t>***************109280</t>
  </si>
  <si>
    <t>郝春义</t>
  </si>
  <si>
    <t>***************101949</t>
  </si>
  <si>
    <t>肖红林</t>
  </si>
  <si>
    <t>***************216580</t>
  </si>
  <si>
    <t>肖红禄</t>
  </si>
  <si>
    <t>***************108258</t>
  </si>
  <si>
    <t>贺红兵</t>
  </si>
  <si>
    <t>***************105080</t>
  </si>
  <si>
    <t>贺海倫</t>
  </si>
  <si>
    <t>***************427448</t>
  </si>
  <si>
    <t>贺海林</t>
  </si>
  <si>
    <t>***************103986</t>
  </si>
  <si>
    <t>贺海波</t>
  </si>
  <si>
    <t>***************338534</t>
  </si>
  <si>
    <t>贺海峰</t>
  </si>
  <si>
    <t>***************039468</t>
  </si>
  <si>
    <t>余浩</t>
  </si>
  <si>
    <t>***************105114</t>
  </si>
  <si>
    <t>冯天鹏</t>
  </si>
  <si>
    <t>***************100909</t>
  </si>
  <si>
    <t>冯天广</t>
  </si>
  <si>
    <t>***************106211</t>
  </si>
  <si>
    <t>谭振秀</t>
  </si>
  <si>
    <t>***************691481</t>
  </si>
  <si>
    <t>彭迎春</t>
  </si>
  <si>
    <t>***************099853</t>
  </si>
  <si>
    <t>史树贵</t>
  </si>
  <si>
    <t>冯志成</t>
  </si>
  <si>
    <t>***************110734</t>
  </si>
  <si>
    <t>冯启福</t>
  </si>
  <si>
    <t>***************344947</t>
  </si>
  <si>
    <t>冯江成</t>
  </si>
  <si>
    <t>***************508685</t>
  </si>
  <si>
    <t>冯天彬</t>
  </si>
  <si>
    <t>***************108167</t>
  </si>
  <si>
    <t>冯其荣</t>
  </si>
  <si>
    <t>***************106039</t>
  </si>
  <si>
    <t>冯其祥</t>
  </si>
  <si>
    <t>***************101543</t>
  </si>
  <si>
    <t>刘忠霞</t>
  </si>
  <si>
    <t>***************924423</t>
  </si>
  <si>
    <t>***************510525</t>
  </si>
  <si>
    <t>史俊勇</t>
  </si>
  <si>
    <t>***************527545</t>
  </si>
  <si>
    <t>冯其杰</t>
  </si>
  <si>
    <t>***************101055</t>
  </si>
  <si>
    <t>冯前成</t>
  </si>
  <si>
    <t>***************109199</t>
  </si>
  <si>
    <t>冯进成</t>
  </si>
  <si>
    <t>***************197599</t>
  </si>
  <si>
    <t>冯晓成</t>
  </si>
  <si>
    <t>***************223487</t>
  </si>
  <si>
    <t>冯天清</t>
  </si>
  <si>
    <t>***************105932</t>
  </si>
  <si>
    <t>李宗梅</t>
  </si>
  <si>
    <t>***************448045</t>
  </si>
  <si>
    <t>史俊峰</t>
  </si>
  <si>
    <t>***************103895</t>
  </si>
  <si>
    <t>***************106583</t>
  </si>
  <si>
    <t>张广荣</t>
  </si>
  <si>
    <t>***************104042</t>
  </si>
  <si>
    <t>***************108118</t>
  </si>
  <si>
    <t>史俊平</t>
  </si>
  <si>
    <t>***************105478</t>
  </si>
  <si>
    <t>念芳</t>
  </si>
  <si>
    <t>***************104059</t>
  </si>
  <si>
    <t>冯学英</t>
  </si>
  <si>
    <t>***************106831</t>
  </si>
  <si>
    <t>冯学仟</t>
  </si>
  <si>
    <t>***************108811</t>
  </si>
  <si>
    <t>冯学君</t>
  </si>
  <si>
    <t>***************106088</t>
  </si>
  <si>
    <t>***************106070</t>
  </si>
  <si>
    <t>冯璐</t>
  </si>
  <si>
    <t>640323199703******</t>
  </si>
  <si>
    <t>***************102012</t>
  </si>
  <si>
    <t>冯世强</t>
  </si>
  <si>
    <t>***************110932</t>
  </si>
  <si>
    <t>冯学听</t>
  </si>
  <si>
    <t>***************292535</t>
  </si>
  <si>
    <t>高翼峰</t>
  </si>
  <si>
    <t>***************108506</t>
  </si>
  <si>
    <t>***************662219</t>
  </si>
  <si>
    <t>冯世海</t>
  </si>
  <si>
    <t>***************204486</t>
  </si>
  <si>
    <t>吕秀芳</t>
  </si>
  <si>
    <t>***************105205</t>
  </si>
  <si>
    <t>党学山</t>
  </si>
  <si>
    <t>***************170618</t>
  </si>
  <si>
    <t>冯锦平</t>
  </si>
  <si>
    <t>***************106773</t>
  </si>
  <si>
    <t>冯进东</t>
  </si>
  <si>
    <t>***************842893</t>
  </si>
  <si>
    <t>冯学峰</t>
  </si>
  <si>
    <t>***************107912</t>
  </si>
  <si>
    <t>冯世金</t>
  </si>
  <si>
    <t>***************099887</t>
  </si>
  <si>
    <t>党青山</t>
  </si>
  <si>
    <t>***************242263</t>
  </si>
  <si>
    <t>冯学云</t>
  </si>
  <si>
    <t>***************110155</t>
  </si>
  <si>
    <t>张世英</t>
  </si>
  <si>
    <t>***************107664</t>
  </si>
  <si>
    <t>冯世林</t>
  </si>
  <si>
    <t>***************099721</t>
  </si>
  <si>
    <t>冯世锋</t>
  </si>
  <si>
    <t>***************658969</t>
  </si>
  <si>
    <t>冯新成</t>
  </si>
  <si>
    <t>***************100461</t>
  </si>
  <si>
    <t>冯永刚</t>
  </si>
  <si>
    <t>***************109579</t>
  </si>
  <si>
    <t>张世田</t>
  </si>
  <si>
    <t>***************446055</t>
  </si>
  <si>
    <t>***************108217</t>
  </si>
  <si>
    <t>冯学春</t>
  </si>
  <si>
    <t>***************104166</t>
  </si>
  <si>
    <t>***************108175</t>
  </si>
  <si>
    <t>郝春梅</t>
  </si>
  <si>
    <t>***************589244</t>
  </si>
  <si>
    <t>冯世贤</t>
  </si>
  <si>
    <t>***************100347</t>
  </si>
  <si>
    <t>冯世龙</t>
  </si>
  <si>
    <t>***************100339</t>
  </si>
  <si>
    <t>冯世文</t>
  </si>
  <si>
    <t>***************106146</t>
  </si>
  <si>
    <t>冯世明</t>
  </si>
  <si>
    <t>***************106781</t>
  </si>
  <si>
    <t>冯汉成</t>
  </si>
  <si>
    <t>***************009190</t>
  </si>
  <si>
    <t>冯世武</t>
  </si>
  <si>
    <t>***************108464</t>
  </si>
  <si>
    <t>冯学书</t>
  </si>
  <si>
    <t>***************103564</t>
  </si>
  <si>
    <t>张海生</t>
  </si>
  <si>
    <t>***************313929</t>
  </si>
  <si>
    <t>冯世勤</t>
  </si>
  <si>
    <t>冯双强</t>
  </si>
  <si>
    <t>***************110320</t>
  </si>
  <si>
    <t>史俊彦</t>
  </si>
  <si>
    <t>***************248344</t>
  </si>
  <si>
    <t>冯世云</t>
  </si>
  <si>
    <t>***************103846</t>
  </si>
  <si>
    <t>冯锦龙</t>
  </si>
  <si>
    <t>***************110296</t>
  </si>
  <si>
    <t>冯进利</t>
  </si>
  <si>
    <t>***************105163</t>
  </si>
  <si>
    <t>冯其勇</t>
  </si>
  <si>
    <t>***************106492</t>
  </si>
  <si>
    <t>任锦荣</t>
  </si>
  <si>
    <t>***************109520</t>
  </si>
  <si>
    <t>冯永胜</t>
  </si>
  <si>
    <t>***************101170</t>
  </si>
  <si>
    <t>冯永强</t>
  </si>
  <si>
    <t>***************100222</t>
  </si>
  <si>
    <t>冯燕峰</t>
  </si>
  <si>
    <t>***************108282</t>
  </si>
  <si>
    <t>***************099861</t>
  </si>
  <si>
    <t>张永强</t>
  </si>
  <si>
    <t>***************473502</t>
  </si>
  <si>
    <t>史俊安</t>
  </si>
  <si>
    <t>***************343089</t>
  </si>
  <si>
    <t>冯锦宙</t>
  </si>
  <si>
    <t>***************110007</t>
  </si>
  <si>
    <t>冯彦波</t>
  </si>
  <si>
    <t>***************104851</t>
  </si>
  <si>
    <t>冯海平</t>
  </si>
  <si>
    <t>***************111120</t>
  </si>
  <si>
    <t>冯其全</t>
  </si>
  <si>
    <t>***************109223</t>
  </si>
  <si>
    <t>冯学升</t>
  </si>
  <si>
    <t>***************099945</t>
  </si>
  <si>
    <t>冯彦飞</t>
  </si>
  <si>
    <t>***************509223</t>
  </si>
  <si>
    <t>冯聪聪</t>
  </si>
  <si>
    <t>***************400942</t>
  </si>
  <si>
    <t>冯兴云</t>
  </si>
  <si>
    <t>***************110783</t>
  </si>
  <si>
    <t>冯振华</t>
  </si>
  <si>
    <t>***************109801</t>
  </si>
  <si>
    <t>薛玉峰</t>
  </si>
  <si>
    <t>上掌</t>
  </si>
  <si>
    <t>***************100420</t>
  </si>
  <si>
    <t>薛玉显</t>
  </si>
  <si>
    <t>***************966639</t>
  </si>
  <si>
    <t>任巨财</t>
  </si>
  <si>
    <t>***************105064</t>
  </si>
  <si>
    <t>龚自霞</t>
  </si>
  <si>
    <t>***************107383</t>
  </si>
  <si>
    <t>薛兴旺</t>
  </si>
  <si>
    <t>***************108753</t>
  </si>
  <si>
    <t>柴兴旺</t>
  </si>
  <si>
    <t>***************347551</t>
  </si>
  <si>
    <t>柴兴东</t>
  </si>
  <si>
    <t>***************107326</t>
  </si>
  <si>
    <t>柴兴龙</t>
  </si>
  <si>
    <t>***************103176</t>
  </si>
  <si>
    <t>柴兴亮</t>
  </si>
  <si>
    <t>***************106393</t>
  </si>
  <si>
    <t>薛世聪</t>
  </si>
  <si>
    <t>***************441909</t>
  </si>
  <si>
    <t>柴文武</t>
  </si>
  <si>
    <t>***************100594</t>
  </si>
  <si>
    <t>潘振明</t>
  </si>
  <si>
    <t>窑沟畔</t>
  </si>
  <si>
    <t>***************108399</t>
  </si>
  <si>
    <t>潘腾停</t>
  </si>
  <si>
    <t>***************102962</t>
  </si>
  <si>
    <t>潘振军</t>
  </si>
  <si>
    <t>***************108209</t>
  </si>
  <si>
    <t>潘振兵</t>
  </si>
  <si>
    <t>***************101485</t>
  </si>
  <si>
    <t>潘振国</t>
  </si>
  <si>
    <t>***************103598</t>
  </si>
  <si>
    <t>潘振声</t>
  </si>
  <si>
    <t>***************107763</t>
  </si>
  <si>
    <t>潘红东</t>
  </si>
  <si>
    <t>***************103358</t>
  </si>
  <si>
    <t>潘红兵</t>
  </si>
  <si>
    <t>***************100875</t>
  </si>
  <si>
    <t>潘红军</t>
  </si>
  <si>
    <t>***************106237</t>
  </si>
  <si>
    <t>潘东红</t>
  </si>
  <si>
    <t>***************101436</t>
  </si>
  <si>
    <t>潘东升</t>
  </si>
  <si>
    <t>***************847488</t>
  </si>
  <si>
    <t>***************009315</t>
  </si>
  <si>
    <t>潘东伟</t>
  </si>
  <si>
    <t>***************106559</t>
  </si>
  <si>
    <t>贺生东</t>
  </si>
  <si>
    <t>苏老庄</t>
  </si>
  <si>
    <t>***************110338</t>
  </si>
  <si>
    <t>苏秉海</t>
  </si>
  <si>
    <t>***************107805</t>
  </si>
  <si>
    <t>贺生海</t>
  </si>
  <si>
    <t>***************105791</t>
  </si>
  <si>
    <t>贺生江</t>
  </si>
  <si>
    <t>***************103697</t>
  </si>
  <si>
    <t>贺生彦</t>
  </si>
  <si>
    <t>***************496972</t>
  </si>
  <si>
    <t>刘玉芳</t>
  </si>
  <si>
    <t>***************109827</t>
  </si>
  <si>
    <t>贺生兵</t>
  </si>
  <si>
    <t>***************109587</t>
  </si>
  <si>
    <t>李宗花</t>
  </si>
  <si>
    <t>***************101741</t>
  </si>
  <si>
    <t>贺生万</t>
  </si>
  <si>
    <t>***************589805</t>
  </si>
  <si>
    <t>贺如红</t>
  </si>
  <si>
    <t>***************103010</t>
  </si>
  <si>
    <t>贺生明</t>
  </si>
  <si>
    <t>***************103218</t>
  </si>
  <si>
    <t>苏建强</t>
  </si>
  <si>
    <t>***************105379</t>
  </si>
  <si>
    <t>贺  义</t>
  </si>
  <si>
    <t>***************107334</t>
  </si>
  <si>
    <t>苏占红</t>
  </si>
  <si>
    <t>***************100859</t>
  </si>
  <si>
    <t>贺生俊</t>
  </si>
  <si>
    <t>***************103937</t>
  </si>
  <si>
    <t>贺生忠</t>
  </si>
  <si>
    <t>***************107722</t>
  </si>
  <si>
    <t>贺如存</t>
  </si>
  <si>
    <t>***************107243</t>
  </si>
  <si>
    <t>贺生君</t>
  </si>
  <si>
    <t>***************104273</t>
  </si>
  <si>
    <t>贺生同</t>
  </si>
  <si>
    <t>***************022126</t>
  </si>
  <si>
    <t>苏建国</t>
  </si>
  <si>
    <t>***************106351</t>
  </si>
  <si>
    <t>苏秉义</t>
  </si>
  <si>
    <t>***************559774</t>
  </si>
  <si>
    <t>贺生武</t>
  </si>
  <si>
    <t>***************106468</t>
  </si>
  <si>
    <t>黄正芳</t>
  </si>
  <si>
    <t>***************108761</t>
  </si>
  <si>
    <t>贺生仟</t>
  </si>
  <si>
    <t>***************103168</t>
  </si>
  <si>
    <t>李彦燕</t>
  </si>
  <si>
    <t>***************393380</t>
  </si>
  <si>
    <t>苏建财</t>
  </si>
  <si>
    <t>***************105312</t>
  </si>
  <si>
    <t>贺如波</t>
  </si>
  <si>
    <t>***************100024</t>
  </si>
  <si>
    <t>贺如涛</t>
  </si>
  <si>
    <t>***************108365</t>
  </si>
  <si>
    <t>贺如停</t>
  </si>
  <si>
    <t>***************099960</t>
  </si>
  <si>
    <t>贺如前</t>
  </si>
  <si>
    <t>***************109215</t>
  </si>
  <si>
    <t>贺如旗</t>
  </si>
  <si>
    <t>***************109462</t>
  </si>
  <si>
    <t>贺如国</t>
  </si>
  <si>
    <t>***************103754</t>
  </si>
  <si>
    <t>贺生峰</t>
  </si>
  <si>
    <t>***************670667</t>
  </si>
  <si>
    <t>贺生龙</t>
  </si>
  <si>
    <t>***************536314</t>
  </si>
  <si>
    <t>贾文社</t>
  </si>
  <si>
    <t>林洼子</t>
  </si>
  <si>
    <t>***************106500</t>
  </si>
  <si>
    <t>贾文勇</t>
  </si>
  <si>
    <t>***************102590</t>
  </si>
  <si>
    <t>贾文全</t>
  </si>
  <si>
    <t>***************099663</t>
  </si>
  <si>
    <t>贾文锦</t>
  </si>
  <si>
    <t>***************111062</t>
  </si>
  <si>
    <t>李贵兰</t>
  </si>
  <si>
    <t>***************105957</t>
  </si>
  <si>
    <t>贾文林</t>
  </si>
  <si>
    <t>***************106997</t>
  </si>
  <si>
    <t>贾文刚</t>
  </si>
  <si>
    <t>***************107961</t>
  </si>
  <si>
    <t>贾成明</t>
  </si>
  <si>
    <t>***************030202</t>
  </si>
  <si>
    <t>贾成山</t>
  </si>
  <si>
    <t>***************107540</t>
  </si>
  <si>
    <t>贾文德</t>
  </si>
  <si>
    <t>***************105296</t>
  </si>
  <si>
    <t>贾文峰</t>
  </si>
  <si>
    <t>***************105577</t>
  </si>
  <si>
    <t>贾文祝</t>
  </si>
  <si>
    <t>***************107110</t>
  </si>
  <si>
    <t>贾文天</t>
  </si>
  <si>
    <t>***************108324</t>
  </si>
  <si>
    <t>贾文有</t>
  </si>
  <si>
    <t>***************106591</t>
  </si>
  <si>
    <t>贾文曾</t>
  </si>
  <si>
    <t>***************109413</t>
  </si>
  <si>
    <t>贾成照</t>
  </si>
  <si>
    <t>***************100941</t>
  </si>
  <si>
    <t>贾成东</t>
  </si>
  <si>
    <t>***************111179</t>
  </si>
  <si>
    <t>张彩香</t>
  </si>
  <si>
    <t>***************102517</t>
  </si>
  <si>
    <t>贾文智</t>
  </si>
  <si>
    <t>***************462356</t>
  </si>
  <si>
    <t>贾文升</t>
  </si>
  <si>
    <t>***************345224</t>
  </si>
  <si>
    <t>贾文忠</t>
  </si>
  <si>
    <t>***************106641</t>
  </si>
  <si>
    <t>贾文亮</t>
  </si>
  <si>
    <t>***************886226</t>
  </si>
  <si>
    <t>贾文强</t>
  </si>
  <si>
    <t>***************459030</t>
  </si>
  <si>
    <t>贾文发</t>
  </si>
  <si>
    <t>***************177816</t>
  </si>
  <si>
    <t>贾文国</t>
  </si>
  <si>
    <t>***************102004</t>
  </si>
  <si>
    <t>贾文生</t>
  </si>
  <si>
    <t>***************100933</t>
  </si>
  <si>
    <t>***************291059</t>
  </si>
  <si>
    <t>贾文虎</t>
  </si>
  <si>
    <t>***************100818</t>
  </si>
  <si>
    <t>贾文春</t>
  </si>
  <si>
    <t>***************101493</t>
  </si>
  <si>
    <t>贾成仟</t>
  </si>
  <si>
    <t>***************105809</t>
  </si>
  <si>
    <t>贾玉龙</t>
  </si>
  <si>
    <t>***************109694</t>
  </si>
  <si>
    <t>贾文涛</t>
  </si>
  <si>
    <t>***************100800</t>
  </si>
  <si>
    <t>贾文禄</t>
  </si>
  <si>
    <t>***************103259</t>
  </si>
  <si>
    <t>贾文祥</t>
  </si>
  <si>
    <t>***************102657</t>
  </si>
  <si>
    <t>贾文波</t>
  </si>
  <si>
    <t>***************446444</t>
  </si>
  <si>
    <t>贾志聪</t>
  </si>
  <si>
    <t>***************153411</t>
  </si>
  <si>
    <t>贾文泽</t>
  </si>
  <si>
    <t>***************374778</t>
  </si>
  <si>
    <t>贾文冠</t>
  </si>
  <si>
    <t>***************105254</t>
  </si>
  <si>
    <t>贾文凯</t>
  </si>
  <si>
    <t>***************696665</t>
  </si>
  <si>
    <t>贾玉富</t>
  </si>
  <si>
    <t>***************105536</t>
  </si>
  <si>
    <t>贾志谋</t>
  </si>
  <si>
    <t>***************418977</t>
  </si>
  <si>
    <t>贾聪雷</t>
  </si>
  <si>
    <t>***************100883</t>
  </si>
  <si>
    <t>贾文激</t>
  </si>
  <si>
    <t>***************107441</t>
  </si>
  <si>
    <t>贾新兴</t>
  </si>
  <si>
    <t>***************107094</t>
  </si>
  <si>
    <t>贾茂盛</t>
  </si>
  <si>
    <t>***************110833</t>
  </si>
  <si>
    <t>贾国庆</t>
  </si>
  <si>
    <t>***************108225</t>
  </si>
  <si>
    <t>贾玉宏</t>
  </si>
  <si>
    <t>***************107052</t>
  </si>
  <si>
    <t>贾文会</t>
  </si>
  <si>
    <t>***************110361</t>
  </si>
  <si>
    <t>贾文瑞</t>
  </si>
  <si>
    <t>***************110924</t>
  </si>
  <si>
    <t>彭文勇</t>
  </si>
  <si>
    <t>下掌</t>
  </si>
  <si>
    <t>***************107508</t>
  </si>
  <si>
    <t>彭文良</t>
  </si>
  <si>
    <t>***************101345</t>
  </si>
  <si>
    <t>彭文玉</t>
  </si>
  <si>
    <t>***************101725</t>
  </si>
  <si>
    <t>彭文广</t>
  </si>
  <si>
    <t>***************110312</t>
  </si>
  <si>
    <t>刘秀明</t>
  </si>
  <si>
    <t>***************100834</t>
  </si>
  <si>
    <t>彭文举</t>
  </si>
  <si>
    <t>***************099697</t>
  </si>
  <si>
    <t>郝卓兵</t>
  </si>
  <si>
    <t>***************102921</t>
  </si>
  <si>
    <t>李学芳</t>
  </si>
  <si>
    <t>***************109066</t>
  </si>
  <si>
    <t>彭文天</t>
  </si>
  <si>
    <t>***************109744</t>
  </si>
  <si>
    <t>冯桂香</t>
  </si>
  <si>
    <t>***************845888</t>
  </si>
  <si>
    <t>彭政存</t>
  </si>
  <si>
    <t>***************109090</t>
  </si>
  <si>
    <t>陈生庆</t>
  </si>
  <si>
    <t>***************099911</t>
  </si>
  <si>
    <t>彭智东</t>
  </si>
  <si>
    <t>***************108837</t>
  </si>
  <si>
    <t>彭文兵</t>
  </si>
  <si>
    <t>***************100511</t>
  </si>
  <si>
    <t>郝卓银</t>
  </si>
  <si>
    <t>***************103036</t>
  </si>
  <si>
    <t>彭文忠</t>
  </si>
  <si>
    <t>***************101204</t>
  </si>
  <si>
    <t>刘进芳</t>
  </si>
  <si>
    <t>***************100214</t>
  </si>
  <si>
    <t>杜凤连</t>
  </si>
  <si>
    <t>***************695881</t>
  </si>
  <si>
    <t>彭文刚</t>
  </si>
  <si>
    <t>***************672545</t>
  </si>
  <si>
    <t>彭振华</t>
  </si>
  <si>
    <t>***************099713</t>
  </si>
  <si>
    <t>赵迎春</t>
  </si>
  <si>
    <t>***************109991</t>
  </si>
  <si>
    <t>李彩芳</t>
  </si>
  <si>
    <t>***************310628</t>
  </si>
  <si>
    <t>彭政富</t>
  </si>
  <si>
    <t>***************107490</t>
  </si>
  <si>
    <t>彭智雄</t>
  </si>
  <si>
    <t>***************677175</t>
  </si>
  <si>
    <t>彭智云</t>
  </si>
  <si>
    <t>***************107185</t>
  </si>
  <si>
    <t>彭智飞</t>
  </si>
  <si>
    <t>***************102210</t>
  </si>
  <si>
    <t>郝瑞聪</t>
  </si>
  <si>
    <t>***************420908</t>
  </si>
  <si>
    <t>郝瑞武</t>
  </si>
  <si>
    <t>***************101972</t>
  </si>
  <si>
    <t>彭兴贵</t>
  </si>
  <si>
    <t>***************102319</t>
  </si>
  <si>
    <t>彭政升</t>
  </si>
  <si>
    <t>***************104216</t>
  </si>
  <si>
    <t>郝卓金</t>
  </si>
  <si>
    <t>***************106542</t>
  </si>
  <si>
    <t>余学峰</t>
  </si>
  <si>
    <t>余仡佬</t>
  </si>
  <si>
    <t>***************110759</t>
  </si>
  <si>
    <t>张生兰</t>
  </si>
  <si>
    <t>***************104596</t>
  </si>
  <si>
    <t>余学财</t>
  </si>
  <si>
    <t>***************403227</t>
  </si>
  <si>
    <t>李贵仁</t>
  </si>
  <si>
    <t>***************299878</t>
  </si>
  <si>
    <t>余仲怀</t>
  </si>
  <si>
    <t>***************049339</t>
  </si>
  <si>
    <t>郝登英</t>
  </si>
  <si>
    <t>***************104455</t>
  </si>
  <si>
    <t>宋秀兰</t>
  </si>
  <si>
    <t>***************665329</t>
  </si>
  <si>
    <t>余学栋</t>
  </si>
  <si>
    <t>***************101535</t>
  </si>
  <si>
    <t>余学君</t>
  </si>
  <si>
    <t>余学文</t>
  </si>
  <si>
    <t>***************105452</t>
  </si>
  <si>
    <t>薛彩琴</t>
  </si>
  <si>
    <t>***************103572</t>
  </si>
  <si>
    <t>余仲库</t>
  </si>
  <si>
    <t>***************872767</t>
  </si>
  <si>
    <t>余仲银</t>
  </si>
  <si>
    <t>***************110395</t>
  </si>
  <si>
    <t>余学有</t>
  </si>
  <si>
    <t>***************103705</t>
  </si>
  <si>
    <t>余仲金</t>
  </si>
  <si>
    <t>***************101642</t>
  </si>
  <si>
    <t>贺翠萍</t>
  </si>
  <si>
    <t>***************104703</t>
  </si>
  <si>
    <t>梁玉军</t>
  </si>
  <si>
    <t>***************106971</t>
  </si>
  <si>
    <t>李成生</t>
  </si>
  <si>
    <t>612726195705******</t>
  </si>
  <si>
    <t>***************372251</t>
  </si>
  <si>
    <t>李月娥</t>
  </si>
  <si>
    <t>***************372046</t>
  </si>
  <si>
    <t>梁玉兵</t>
  </si>
  <si>
    <t>***************343179</t>
  </si>
  <si>
    <t>余学湖</t>
  </si>
  <si>
    <t>***************110601</t>
  </si>
  <si>
    <t>余海刚</t>
  </si>
  <si>
    <t>***************110171</t>
  </si>
  <si>
    <t>余涛</t>
  </si>
  <si>
    <t>***************101006</t>
  </si>
  <si>
    <t>李贵兵</t>
  </si>
  <si>
    <t>***************099895</t>
  </si>
  <si>
    <t>吴孝安</t>
  </si>
  <si>
    <t>***************101840</t>
  </si>
  <si>
    <t>余彦广</t>
  </si>
  <si>
    <t>***************109256</t>
  </si>
  <si>
    <t>余彦梁</t>
  </si>
  <si>
    <t>***************109686</t>
  </si>
  <si>
    <t>余彦财</t>
  </si>
  <si>
    <t>张锦生</t>
  </si>
  <si>
    <t>***************101501</t>
  </si>
  <si>
    <t>苗仲普</t>
  </si>
  <si>
    <t>农台</t>
  </si>
  <si>
    <t>***************111054</t>
  </si>
  <si>
    <t>苗仲君</t>
  </si>
  <si>
    <t>***************106930</t>
  </si>
  <si>
    <t>***************108183</t>
  </si>
  <si>
    <t>李学飞</t>
  </si>
  <si>
    <t>***************108894</t>
  </si>
  <si>
    <t>***************104356</t>
  </si>
  <si>
    <t>袁自信</t>
  </si>
  <si>
    <t>***************028432</t>
  </si>
  <si>
    <t>袁自德</t>
  </si>
  <si>
    <t>***************108910</t>
  </si>
  <si>
    <t>袁自礼</t>
  </si>
  <si>
    <t>***************104026</t>
  </si>
  <si>
    <t>袁自义</t>
  </si>
  <si>
    <t>***************109116</t>
  </si>
  <si>
    <t>袁自仁</t>
  </si>
  <si>
    <t>***************108431</t>
  </si>
  <si>
    <t>袁如苍</t>
  </si>
  <si>
    <t>***************105676</t>
  </si>
  <si>
    <t>袁如银</t>
  </si>
  <si>
    <t>***************101097</t>
  </si>
  <si>
    <t>袁如库</t>
  </si>
  <si>
    <t>***************106849</t>
  </si>
  <si>
    <t>袁如满</t>
  </si>
  <si>
    <t>***************108522</t>
  </si>
  <si>
    <t>袁自林</t>
  </si>
  <si>
    <t>***************110189</t>
  </si>
  <si>
    <t>张翠芳</t>
  </si>
  <si>
    <t>***************519001</t>
  </si>
  <si>
    <t>袁如财</t>
  </si>
  <si>
    <t>***************108852</t>
  </si>
  <si>
    <t>高建富</t>
  </si>
  <si>
    <t>***************099739</t>
  </si>
  <si>
    <t>高建林</t>
  </si>
  <si>
    <t>***************110049</t>
  </si>
  <si>
    <t>高建存</t>
  </si>
  <si>
    <t>***************099804</t>
  </si>
  <si>
    <t>***************105825</t>
  </si>
  <si>
    <t>高建立</t>
  </si>
  <si>
    <t>***************342610</t>
  </si>
  <si>
    <t>高建强</t>
  </si>
  <si>
    <t>***************347247</t>
  </si>
  <si>
    <t>袁靖</t>
  </si>
  <si>
    <t>***************102913</t>
  </si>
  <si>
    <t>胡玉智</t>
  </si>
  <si>
    <t>***************102871</t>
  </si>
  <si>
    <t>胡玉河</t>
  </si>
  <si>
    <t>***************108787</t>
  </si>
  <si>
    <t>胡玉福</t>
  </si>
  <si>
    <t>***************103283</t>
  </si>
  <si>
    <t>胡玉聪</t>
  </si>
  <si>
    <t>***************107870</t>
  </si>
  <si>
    <t>***************108035</t>
  </si>
  <si>
    <t>胡玉江</t>
  </si>
  <si>
    <t>***************101618</t>
  </si>
  <si>
    <t>胡玉宝</t>
  </si>
  <si>
    <t>***************101089</t>
  </si>
  <si>
    <t>胡玉忠</t>
  </si>
  <si>
    <t>***************101832</t>
  </si>
  <si>
    <t>杨成梅</t>
  </si>
  <si>
    <t>***************110114</t>
  </si>
  <si>
    <t>胡玉祥</t>
  </si>
  <si>
    <t>***************343659</t>
  </si>
  <si>
    <t>胡玉鹏</t>
  </si>
  <si>
    <t>***************106344</t>
  </si>
  <si>
    <t>胡生章</t>
  </si>
  <si>
    <t>***************102327</t>
  </si>
  <si>
    <t>胡玉平</t>
  </si>
  <si>
    <t>***************103531</t>
  </si>
  <si>
    <t>胡玉仁</t>
  </si>
  <si>
    <t>***************233379</t>
  </si>
  <si>
    <t>胡玉伟</t>
  </si>
  <si>
    <t>***************110254</t>
  </si>
  <si>
    <t>尚风英</t>
  </si>
  <si>
    <t>***************102863</t>
  </si>
  <si>
    <t>***************102079</t>
  </si>
  <si>
    <t>胡玉雄</t>
  </si>
  <si>
    <t>***************078301</t>
  </si>
  <si>
    <t>胡生银</t>
  </si>
  <si>
    <t>***************108613</t>
  </si>
  <si>
    <t>胡生俊</t>
  </si>
  <si>
    <t>***************102848</t>
  </si>
  <si>
    <t>高建江</t>
  </si>
  <si>
    <t>***************175948</t>
  </si>
  <si>
    <t>高彦</t>
  </si>
  <si>
    <t>***************102277</t>
  </si>
  <si>
    <t>刘占宝</t>
  </si>
  <si>
    <t>***************100032</t>
  </si>
  <si>
    <t>***************108563</t>
  </si>
  <si>
    <t>刘占芳</t>
  </si>
  <si>
    <t>***************105700</t>
  </si>
  <si>
    <t>高凤彩</t>
  </si>
  <si>
    <t>***************143594</t>
  </si>
  <si>
    <t>胡彦龙</t>
  </si>
  <si>
    <t>***************104240</t>
  </si>
  <si>
    <t>胡玉满</t>
  </si>
  <si>
    <t>***************107466</t>
  </si>
  <si>
    <t>高建刚</t>
  </si>
  <si>
    <t>***************105486</t>
  </si>
  <si>
    <t>高旭</t>
  </si>
  <si>
    <t>***************933077</t>
  </si>
  <si>
    <t>苗云</t>
  </si>
  <si>
    <t>***************104463</t>
  </si>
  <si>
    <t>苗坤</t>
  </si>
  <si>
    <t>***************107797</t>
  </si>
  <si>
    <t>苗升</t>
  </si>
  <si>
    <t>***************103952</t>
  </si>
  <si>
    <t>***************103812</t>
  </si>
  <si>
    <t>胡玉祝</t>
  </si>
  <si>
    <t>***************106286</t>
  </si>
  <si>
    <t>邢治兰</t>
  </si>
  <si>
    <t>***************925456</t>
  </si>
  <si>
    <t>胡玉成</t>
  </si>
  <si>
    <t>***************109777</t>
  </si>
  <si>
    <t>胡玉刚</t>
  </si>
  <si>
    <t>***************674321</t>
  </si>
  <si>
    <t>刘占奇</t>
  </si>
  <si>
    <t>***************100503</t>
  </si>
  <si>
    <t>胡顺彪</t>
  </si>
  <si>
    <t>***************295795</t>
  </si>
  <si>
    <t>陈彦萍</t>
  </si>
  <si>
    <t>***************079987</t>
  </si>
  <si>
    <t>袁自存</t>
  </si>
  <si>
    <t>***************106260</t>
  </si>
  <si>
    <t>胡彦彪</t>
  </si>
  <si>
    <t>***************104513</t>
  </si>
  <si>
    <t>胡彦波</t>
  </si>
  <si>
    <t>***************108514</t>
  </si>
  <si>
    <t>李有贵</t>
  </si>
  <si>
    <t>东风</t>
  </si>
  <si>
    <t>麻畔子</t>
  </si>
  <si>
    <t>***************581850</t>
  </si>
  <si>
    <t>郭凤巧</t>
  </si>
  <si>
    <t>***************579524</t>
  </si>
  <si>
    <t>李有江</t>
  </si>
  <si>
    <t>***************579987</t>
  </si>
  <si>
    <t>李有峰</t>
  </si>
  <si>
    <t>***************581736</t>
  </si>
  <si>
    <t>李月山</t>
  </si>
  <si>
    <t>***************018001</t>
  </si>
  <si>
    <t>李红文</t>
  </si>
  <si>
    <t>***************456691</t>
  </si>
  <si>
    <t>李有义</t>
  </si>
  <si>
    <t>***************581835</t>
  </si>
  <si>
    <t>李嵩山</t>
  </si>
  <si>
    <t>***************186436</t>
  </si>
  <si>
    <t>李满刚</t>
  </si>
  <si>
    <t>***************588715</t>
  </si>
  <si>
    <t>***************588855</t>
  </si>
  <si>
    <t>李有惠</t>
  </si>
  <si>
    <t>***************581520</t>
  </si>
  <si>
    <t>李有升</t>
  </si>
  <si>
    <t>***************579433</t>
  </si>
  <si>
    <t>***************342644</t>
  </si>
  <si>
    <t>龚治芳</t>
  </si>
  <si>
    <t>***************032505</t>
  </si>
  <si>
    <t>李瑜山</t>
  </si>
  <si>
    <t>***************082973</t>
  </si>
  <si>
    <t>李世山</t>
  </si>
  <si>
    <t>***************374174</t>
  </si>
  <si>
    <t>李有河</t>
  </si>
  <si>
    <t>***************580043</t>
  </si>
  <si>
    <t>赵艳娟</t>
  </si>
  <si>
    <t>***************588533</t>
  </si>
  <si>
    <t>李有晓</t>
  </si>
  <si>
    <t>***************588541</t>
  </si>
  <si>
    <t>惠德莲</t>
  </si>
  <si>
    <t>***************345794</t>
  </si>
  <si>
    <t>饶文生</t>
  </si>
  <si>
    <t>***************581215</t>
  </si>
  <si>
    <t>***************696178</t>
  </si>
  <si>
    <t>夏有文</t>
  </si>
  <si>
    <t>***************589473</t>
  </si>
  <si>
    <t>李有文</t>
  </si>
  <si>
    <t>***************588939</t>
  </si>
  <si>
    <t>张庭彩</t>
  </si>
  <si>
    <t>***************588830</t>
  </si>
  <si>
    <t>李有武</t>
  </si>
  <si>
    <t>***************589432</t>
  </si>
  <si>
    <t>李有广</t>
  </si>
  <si>
    <t>***************588608</t>
  </si>
  <si>
    <t>李林发</t>
  </si>
  <si>
    <t>***************581686</t>
  </si>
  <si>
    <t>李林玉</t>
  </si>
  <si>
    <t>***************582726</t>
  </si>
  <si>
    <t>李有福</t>
  </si>
  <si>
    <t>***************582718</t>
  </si>
  <si>
    <t>李有雄</t>
  </si>
  <si>
    <t>***************588699</t>
  </si>
  <si>
    <t>郭翠萍</t>
  </si>
  <si>
    <t>***************875729</t>
  </si>
  <si>
    <t>夏树兵</t>
  </si>
  <si>
    <t>***************581579</t>
  </si>
  <si>
    <t>李有为</t>
  </si>
  <si>
    <t>***************694983</t>
  </si>
  <si>
    <t>夏树关</t>
  </si>
  <si>
    <t>***************588731</t>
  </si>
  <si>
    <t>夏志鹏</t>
  </si>
  <si>
    <t>***************232297</t>
  </si>
  <si>
    <t>饶文富</t>
  </si>
  <si>
    <t>***************588889</t>
  </si>
  <si>
    <t>饶文慧</t>
  </si>
  <si>
    <t>***************581744</t>
  </si>
  <si>
    <t>贾海安</t>
  </si>
  <si>
    <t>***************581140</t>
  </si>
  <si>
    <t>李峥嵘</t>
  </si>
  <si>
    <t>***************386087</t>
  </si>
  <si>
    <t>李光耀</t>
  </si>
  <si>
    <t>***************550976</t>
  </si>
  <si>
    <t>李观辉</t>
  </si>
  <si>
    <t>***************580019</t>
  </si>
  <si>
    <t>李林鹏</t>
  </si>
  <si>
    <t>***************588574</t>
  </si>
  <si>
    <t>李林宪</t>
  </si>
  <si>
    <t>***************588780</t>
  </si>
  <si>
    <t>李有君</t>
  </si>
  <si>
    <t>***************583187</t>
  </si>
  <si>
    <t>李红武</t>
  </si>
  <si>
    <t>***************049509</t>
  </si>
  <si>
    <t>***************451643</t>
  </si>
  <si>
    <t>刘文进</t>
  </si>
  <si>
    <t>堡头</t>
  </si>
  <si>
    <t>***************582197</t>
  </si>
  <si>
    <t>刘向荣</t>
  </si>
  <si>
    <t>***************582379</t>
  </si>
  <si>
    <t>刘忠东</t>
  </si>
  <si>
    <t>***************583195</t>
  </si>
  <si>
    <t>刘忠满</t>
  </si>
  <si>
    <t>***************588210</t>
  </si>
  <si>
    <t>刘文治</t>
  </si>
  <si>
    <t>***************582460</t>
  </si>
  <si>
    <t>刘文展</t>
  </si>
  <si>
    <t>***************588277</t>
  </si>
  <si>
    <t>张世梅</t>
  </si>
  <si>
    <t>***************838966</t>
  </si>
  <si>
    <t>刘忠和</t>
  </si>
  <si>
    <t>***************294111</t>
  </si>
  <si>
    <t>***************312020</t>
  </si>
  <si>
    <t>***************588327</t>
  </si>
  <si>
    <t>孟建萍</t>
  </si>
  <si>
    <t>***************582270</t>
  </si>
  <si>
    <t>***************677707</t>
  </si>
  <si>
    <t>王永会</t>
  </si>
  <si>
    <t>***************581389</t>
  </si>
  <si>
    <t>王永昌</t>
  </si>
  <si>
    <t>***************138854</t>
  </si>
  <si>
    <t>刘仲魁</t>
  </si>
  <si>
    <t>***************687813</t>
  </si>
  <si>
    <t>刘文学</t>
  </si>
  <si>
    <t>***************583278</t>
  </si>
  <si>
    <t>刘忠强</t>
  </si>
  <si>
    <t>***************582395</t>
  </si>
  <si>
    <t>刘忠龙</t>
  </si>
  <si>
    <t>***************583203</t>
  </si>
  <si>
    <t>刘忠皋</t>
  </si>
  <si>
    <t>***************582353</t>
  </si>
  <si>
    <t>***************582338</t>
  </si>
  <si>
    <t>薛德龙</t>
  </si>
  <si>
    <t>***************588426</t>
  </si>
  <si>
    <t>刘忠李</t>
  </si>
  <si>
    <t>***************588442</t>
  </si>
  <si>
    <t>刘文会</t>
  </si>
  <si>
    <t>***************582437</t>
  </si>
  <si>
    <t>李耀彩</t>
  </si>
  <si>
    <t>***************588202</t>
  </si>
  <si>
    <t>王昱柱</t>
  </si>
  <si>
    <t>***************583286</t>
  </si>
  <si>
    <t>刘忠宽</t>
  </si>
  <si>
    <t>***************579722</t>
  </si>
  <si>
    <t>刘忠孝</t>
  </si>
  <si>
    <t>***************208084</t>
  </si>
  <si>
    <t>刘忠千</t>
  </si>
  <si>
    <t>***************588293</t>
  </si>
  <si>
    <t>152827198408******</t>
  </si>
  <si>
    <t>***************588236</t>
  </si>
  <si>
    <t>刘晓岗</t>
  </si>
  <si>
    <t>***************587808</t>
  </si>
  <si>
    <t>刘忠祯</t>
  </si>
  <si>
    <t>***************589093</t>
  </si>
  <si>
    <t>刘忠鹏</t>
  </si>
  <si>
    <t>***************582254</t>
  </si>
  <si>
    <t>刘忠祝</t>
  </si>
  <si>
    <t>***************589002</t>
  </si>
  <si>
    <t>刘向阳</t>
  </si>
  <si>
    <t>***************589101</t>
  </si>
  <si>
    <t>施彦武</t>
  </si>
  <si>
    <t>碗石磕</t>
  </si>
  <si>
    <t>***************587204</t>
  </si>
  <si>
    <t>张连银</t>
  </si>
  <si>
    <t>***************579391</t>
  </si>
  <si>
    <t>张应举</t>
  </si>
  <si>
    <t>***************857362</t>
  </si>
  <si>
    <t>刘艳香</t>
  </si>
  <si>
    <t>***************186725</t>
  </si>
  <si>
    <t>张连金</t>
  </si>
  <si>
    <t>***************579953</t>
  </si>
  <si>
    <t>吴云山</t>
  </si>
  <si>
    <t>***************587865</t>
  </si>
  <si>
    <t>施财</t>
  </si>
  <si>
    <t>***************586578</t>
  </si>
  <si>
    <t>施兴帮</t>
  </si>
  <si>
    <t>***************586560</t>
  </si>
  <si>
    <t>朱科臻</t>
  </si>
  <si>
    <t>***************586552</t>
  </si>
  <si>
    <t>施凯</t>
  </si>
  <si>
    <t>***************585976</t>
  </si>
  <si>
    <t>施兴旺</t>
  </si>
  <si>
    <t>***************529007</t>
  </si>
  <si>
    <t>施兴明</t>
  </si>
  <si>
    <t>***************587147</t>
  </si>
  <si>
    <t>施清</t>
  </si>
  <si>
    <t>***************581645</t>
  </si>
  <si>
    <t>施彦广</t>
  </si>
  <si>
    <t>***************581223</t>
  </si>
  <si>
    <t>施彦林</t>
  </si>
  <si>
    <t>***************586651</t>
  </si>
  <si>
    <t>施兴昌</t>
  </si>
  <si>
    <t>***************589358</t>
  </si>
  <si>
    <t>***************587105</t>
  </si>
  <si>
    <t>施武</t>
  </si>
  <si>
    <t>***************586677</t>
  </si>
  <si>
    <t>施英</t>
  </si>
  <si>
    <t>***************587162</t>
  </si>
  <si>
    <t>施江</t>
  </si>
  <si>
    <t>***************581066</t>
  </si>
  <si>
    <t>施龙龙</t>
  </si>
  <si>
    <t>***************427218</t>
  </si>
  <si>
    <t>施银</t>
  </si>
  <si>
    <t>***************585935</t>
  </si>
  <si>
    <t>施照堂</t>
  </si>
  <si>
    <t>***************526869</t>
  </si>
  <si>
    <t>施彦泽</t>
  </si>
  <si>
    <t>***************585786</t>
  </si>
  <si>
    <t>施兴科</t>
  </si>
  <si>
    <t>***************584482</t>
  </si>
  <si>
    <t>张应昌</t>
  </si>
  <si>
    <t>***************581637</t>
  </si>
  <si>
    <t>施雄</t>
  </si>
  <si>
    <t>***************580068</t>
  </si>
  <si>
    <t>吴银山</t>
  </si>
  <si>
    <t>***************580191</t>
  </si>
  <si>
    <t>施勇</t>
  </si>
  <si>
    <t>***************588988</t>
  </si>
  <si>
    <t>施智</t>
  </si>
  <si>
    <t>***************585257</t>
  </si>
  <si>
    <t>孟彩香</t>
  </si>
  <si>
    <t>***************588079</t>
  </si>
  <si>
    <t>施兴成</t>
  </si>
  <si>
    <t>***************581025</t>
  </si>
  <si>
    <t>施东</t>
  </si>
  <si>
    <t>***************588160</t>
  </si>
  <si>
    <t>施义</t>
  </si>
  <si>
    <t>***************586628</t>
  </si>
  <si>
    <t>施礼</t>
  </si>
  <si>
    <t>***************587030</t>
  </si>
  <si>
    <t>施仓</t>
  </si>
  <si>
    <t>***************580944</t>
  </si>
  <si>
    <t>施俊方</t>
  </si>
  <si>
    <t>***************207281</t>
  </si>
  <si>
    <t>施全</t>
  </si>
  <si>
    <t>***************584904</t>
  </si>
  <si>
    <t>施兴铎</t>
  </si>
  <si>
    <t>***************586636</t>
  </si>
  <si>
    <t>施保平</t>
  </si>
  <si>
    <t>***************580712</t>
  </si>
  <si>
    <t>尹桂茹</t>
  </si>
  <si>
    <t>***************587170</t>
  </si>
  <si>
    <t>施宏耀</t>
  </si>
  <si>
    <t>***************580993</t>
  </si>
  <si>
    <t>施聪</t>
  </si>
  <si>
    <t>***************587071</t>
  </si>
  <si>
    <t>张连龙</t>
  </si>
  <si>
    <t>***************586065</t>
  </si>
  <si>
    <t>张连虎</t>
  </si>
  <si>
    <t>***************529913</t>
  </si>
  <si>
    <t>施彦文</t>
  </si>
  <si>
    <t>***************672572</t>
  </si>
  <si>
    <t>张连东</t>
  </si>
  <si>
    <t>***************586032</t>
  </si>
  <si>
    <t>吴林梅</t>
  </si>
  <si>
    <t>***************581033</t>
  </si>
  <si>
    <t>张宏凯</t>
  </si>
  <si>
    <t>***************581603</t>
  </si>
  <si>
    <t>施彦</t>
  </si>
  <si>
    <t>***************308192</t>
  </si>
  <si>
    <t>施彦雄</t>
  </si>
  <si>
    <t>***************587774</t>
  </si>
  <si>
    <t>吴有峰</t>
  </si>
  <si>
    <t>吴掌</t>
  </si>
  <si>
    <t>***************083260</t>
  </si>
  <si>
    <t>吴佳峰</t>
  </si>
  <si>
    <t>***************587618</t>
  </si>
  <si>
    <t>吴冲峰</t>
  </si>
  <si>
    <t>***************586941</t>
  </si>
  <si>
    <t>吴炳璋</t>
  </si>
  <si>
    <t>***************307038</t>
  </si>
  <si>
    <t>吴广峰</t>
  </si>
  <si>
    <t>***************586966</t>
  </si>
  <si>
    <t>吴胜峰</t>
  </si>
  <si>
    <t>***************587519</t>
  </si>
  <si>
    <t>高建鹏</t>
  </si>
  <si>
    <t>***************586925</t>
  </si>
  <si>
    <t>高建武</t>
  </si>
  <si>
    <t>***************580605</t>
  </si>
  <si>
    <t>高建宏</t>
  </si>
  <si>
    <t>***************225747</t>
  </si>
  <si>
    <t>高祝峰</t>
  </si>
  <si>
    <t>***************587386</t>
  </si>
  <si>
    <t>高耀峰</t>
  </si>
  <si>
    <t>***************543419</t>
  </si>
  <si>
    <t>高勤峰</t>
  </si>
  <si>
    <t>***************587691</t>
  </si>
  <si>
    <t>吴财峰</t>
  </si>
  <si>
    <t>***************585026</t>
  </si>
  <si>
    <t>何治宏</t>
  </si>
  <si>
    <t>***************587725</t>
  </si>
  <si>
    <t>高旭峰</t>
  </si>
  <si>
    <t>***************585083</t>
  </si>
  <si>
    <t>高建新</t>
  </si>
  <si>
    <t>***************584979</t>
  </si>
  <si>
    <t>吴德峰</t>
  </si>
  <si>
    <t>***************580340</t>
  </si>
  <si>
    <t>吴旺峰</t>
  </si>
  <si>
    <t>***************028606</t>
  </si>
  <si>
    <t>吴永东</t>
  </si>
  <si>
    <t>***************572938</t>
  </si>
  <si>
    <t>高俭峰</t>
  </si>
  <si>
    <t>***************585059</t>
  </si>
  <si>
    <t>吴永泽</t>
  </si>
  <si>
    <t>***************442519</t>
  </si>
  <si>
    <t>吴昌峰</t>
  </si>
  <si>
    <t>***************186899</t>
  </si>
  <si>
    <t>吴奇峰</t>
  </si>
  <si>
    <t>***************586826</t>
  </si>
  <si>
    <t>高魁峰</t>
  </si>
  <si>
    <t>***************589184</t>
  </si>
  <si>
    <t>***************587451</t>
  </si>
  <si>
    <t>高建华</t>
  </si>
  <si>
    <t>***************586784</t>
  </si>
  <si>
    <t>***************747693</t>
  </si>
  <si>
    <t>***************444465</t>
  </si>
  <si>
    <t>高建虎</t>
  </si>
  <si>
    <t>***************589226</t>
  </si>
  <si>
    <t>高建宁</t>
  </si>
  <si>
    <t>***************870746</t>
  </si>
  <si>
    <t>李耀凤</t>
  </si>
  <si>
    <t>***************585075</t>
  </si>
  <si>
    <t>郑月霞</t>
  </si>
  <si>
    <t>***************585133</t>
  </si>
  <si>
    <t>吴海</t>
  </si>
  <si>
    <t>***************585166</t>
  </si>
  <si>
    <t>吴胤言</t>
  </si>
  <si>
    <t>***************018142</t>
  </si>
  <si>
    <t>吴文</t>
  </si>
  <si>
    <t>***************587410</t>
  </si>
  <si>
    <t>吴强</t>
  </si>
  <si>
    <t>***************589366</t>
  </si>
  <si>
    <t>吴治景</t>
  </si>
  <si>
    <t>640323200406******</t>
  </si>
  <si>
    <t>***************859632</t>
  </si>
  <si>
    <t>吴龙</t>
  </si>
  <si>
    <t>***************856539</t>
  </si>
  <si>
    <t>吴彪</t>
  </si>
  <si>
    <t>***************586842</t>
  </si>
  <si>
    <t>吴世江</t>
  </si>
  <si>
    <t>***************045465</t>
  </si>
  <si>
    <t>吴越</t>
  </si>
  <si>
    <t>640323199201******</t>
  </si>
  <si>
    <t>***************995229</t>
  </si>
  <si>
    <t>吴爱峰</t>
  </si>
  <si>
    <t>***************580779</t>
  </si>
  <si>
    <t>吴建富</t>
  </si>
  <si>
    <t>***************587485</t>
  </si>
  <si>
    <t>高建成</t>
  </si>
  <si>
    <t>***************334201</t>
  </si>
  <si>
    <t>高益龙</t>
  </si>
  <si>
    <t>***************276860</t>
  </si>
  <si>
    <t>李宗俊</t>
  </si>
  <si>
    <t>甘记畔</t>
  </si>
  <si>
    <t>***************585364</t>
  </si>
  <si>
    <t>李江春</t>
  </si>
  <si>
    <t>***************586305</t>
  </si>
  <si>
    <t>李前春</t>
  </si>
  <si>
    <t>***************586172</t>
  </si>
  <si>
    <t>黄生贵</t>
  </si>
  <si>
    <t>***************682814</t>
  </si>
  <si>
    <t>黄生礼</t>
  </si>
  <si>
    <t>***************584433</t>
  </si>
  <si>
    <t>李宗财</t>
  </si>
  <si>
    <t>***************199157</t>
  </si>
  <si>
    <t>李宗贤</t>
  </si>
  <si>
    <t>***************586446</t>
  </si>
  <si>
    <t>冯贵成</t>
  </si>
  <si>
    <t>***************584755</t>
  </si>
  <si>
    <t>孟秀珍</t>
  </si>
  <si>
    <t>***************347154</t>
  </si>
  <si>
    <t>李伟鹏</t>
  </si>
  <si>
    <t>***************586354</t>
  </si>
  <si>
    <t>李宗艳</t>
  </si>
  <si>
    <t>***************584748</t>
  </si>
  <si>
    <t>***************584458</t>
  </si>
  <si>
    <t>冯虎虎</t>
  </si>
  <si>
    <t>640323199802******</t>
  </si>
  <si>
    <t>***************584631</t>
  </si>
  <si>
    <t>冯学江</t>
  </si>
  <si>
    <t>***************586693</t>
  </si>
  <si>
    <t>李维东</t>
  </si>
  <si>
    <t>***************586206</t>
  </si>
  <si>
    <t>张自巧</t>
  </si>
  <si>
    <t>***************585380</t>
  </si>
  <si>
    <t>冯学鹏</t>
  </si>
  <si>
    <t>***************030555</t>
  </si>
  <si>
    <t>刘忠花</t>
  </si>
  <si>
    <t>***************586461</t>
  </si>
  <si>
    <t>李宗岐</t>
  </si>
  <si>
    <t>***************298797</t>
  </si>
  <si>
    <t>冯彦福</t>
  </si>
  <si>
    <t>***************675419</t>
  </si>
  <si>
    <t>***************584532</t>
  </si>
  <si>
    <t>***************106178</t>
  </si>
  <si>
    <t>李宗斌</t>
  </si>
  <si>
    <t>***************371352</t>
  </si>
  <si>
    <t>李宗信</t>
  </si>
  <si>
    <t>***************204536</t>
  </si>
  <si>
    <t>李卫忠</t>
  </si>
  <si>
    <t>***************869185</t>
  </si>
  <si>
    <t>冯秀成</t>
  </si>
  <si>
    <t>***************585414</t>
  </si>
  <si>
    <t>李宗昌</t>
  </si>
  <si>
    <t>***************585505</t>
  </si>
  <si>
    <t>冯学文</t>
  </si>
  <si>
    <t>***************314711</t>
  </si>
  <si>
    <t>***************713839</t>
  </si>
  <si>
    <t>李宗文</t>
  </si>
  <si>
    <t>***************586099</t>
  </si>
  <si>
    <t>李卫国</t>
  </si>
  <si>
    <t>***************871116</t>
  </si>
  <si>
    <t>李维军</t>
  </si>
  <si>
    <t>***************585521</t>
  </si>
  <si>
    <t>李维斌</t>
  </si>
  <si>
    <t>***************589036</t>
  </si>
  <si>
    <t>李宗铎</t>
  </si>
  <si>
    <t>***************584607</t>
  </si>
  <si>
    <t>冯祯</t>
  </si>
  <si>
    <t>***************589069</t>
  </si>
  <si>
    <t>***************584730</t>
  </si>
  <si>
    <t>李鑫平</t>
  </si>
  <si>
    <t>***************585620</t>
  </si>
  <si>
    <t>张庭英</t>
  </si>
  <si>
    <t>***************585638</t>
  </si>
  <si>
    <t>王仲英</t>
  </si>
  <si>
    <t>***************584417</t>
  </si>
  <si>
    <t>李卫明</t>
  </si>
  <si>
    <t>***************586370</t>
  </si>
  <si>
    <t>李维有</t>
  </si>
  <si>
    <t>***************585331</t>
  </si>
  <si>
    <t>李宗严</t>
  </si>
  <si>
    <t>***************961006</t>
  </si>
  <si>
    <t>李卫智</t>
  </si>
  <si>
    <t>***************639206</t>
  </si>
  <si>
    <t>***************584847</t>
  </si>
  <si>
    <t>李卫龙</t>
  </si>
  <si>
    <t>***************684349</t>
  </si>
  <si>
    <t>李宗世</t>
  </si>
  <si>
    <t>***************584821</t>
  </si>
  <si>
    <t>李维黄</t>
  </si>
  <si>
    <t>640323200811******</t>
  </si>
  <si>
    <t>***************291178</t>
  </si>
  <si>
    <t>胡桂芳</t>
  </si>
  <si>
    <t>***************580027</t>
  </si>
  <si>
    <t>李卫刚</t>
  </si>
  <si>
    <t>***************584326</t>
  </si>
  <si>
    <t>李万春</t>
  </si>
  <si>
    <t>***************579896</t>
  </si>
  <si>
    <t>黄彦峰</t>
  </si>
  <si>
    <t>***************580225</t>
  </si>
  <si>
    <t>黄彦文</t>
  </si>
  <si>
    <t>***************586271</t>
  </si>
  <si>
    <t>李宗元</t>
  </si>
  <si>
    <t>***************584680</t>
  </si>
  <si>
    <t>李宗如</t>
  </si>
  <si>
    <t>***************584656</t>
  </si>
  <si>
    <t>***************585596</t>
  </si>
  <si>
    <t>***************584862</t>
  </si>
  <si>
    <t>李维宁</t>
  </si>
  <si>
    <t>***************585307</t>
  </si>
  <si>
    <t>李维安</t>
  </si>
  <si>
    <t>***************584565</t>
  </si>
  <si>
    <t>高宇荣</t>
  </si>
  <si>
    <t>新庄洼</t>
  </si>
  <si>
    <t>***************584169</t>
  </si>
  <si>
    <t>潘雨斌</t>
  </si>
  <si>
    <t>***************584219</t>
  </si>
  <si>
    <t>潘宏英</t>
  </si>
  <si>
    <t>***************583880</t>
  </si>
  <si>
    <t>潘雨强</t>
  </si>
  <si>
    <t>***************580530</t>
  </si>
  <si>
    <t>郑金花</t>
  </si>
  <si>
    <t>潘雨全</t>
  </si>
  <si>
    <t>***************580894</t>
  </si>
  <si>
    <t>潘雨明</t>
  </si>
  <si>
    <t>***************584045</t>
  </si>
  <si>
    <t>潘锡成</t>
  </si>
  <si>
    <t>***************580464</t>
  </si>
  <si>
    <t>潘雨龙</t>
  </si>
  <si>
    <t>***************584284</t>
  </si>
  <si>
    <t>潘雨海</t>
  </si>
  <si>
    <t>***************379974</t>
  </si>
  <si>
    <t>刘占娥</t>
  </si>
  <si>
    <t>***************583831</t>
  </si>
  <si>
    <t>潘雨云</t>
  </si>
  <si>
    <t>***************584078</t>
  </si>
  <si>
    <t>李宗玉</t>
  </si>
  <si>
    <t>***************583872</t>
  </si>
  <si>
    <t>徐向宏</t>
  </si>
  <si>
    <t>***************583773</t>
  </si>
  <si>
    <t>潘韶华</t>
  </si>
  <si>
    <t>640323200408******</t>
  </si>
  <si>
    <t>***************350191</t>
  </si>
  <si>
    <t>潘雨朝</t>
  </si>
  <si>
    <t>***************580589</t>
  </si>
  <si>
    <t>潘宏伟</t>
  </si>
  <si>
    <t>***************584086</t>
  </si>
  <si>
    <t>潘建存</t>
  </si>
  <si>
    <t>***************584144</t>
  </si>
  <si>
    <t>高新叶</t>
  </si>
  <si>
    <t>***************580902</t>
  </si>
  <si>
    <t>苏炳花</t>
  </si>
  <si>
    <t>***************583856</t>
  </si>
  <si>
    <t>姜世花</t>
  </si>
  <si>
    <t>***************019213</t>
  </si>
  <si>
    <t>潘宏波</t>
  </si>
  <si>
    <t>***************584193</t>
  </si>
  <si>
    <t>***************580233</t>
  </si>
  <si>
    <t>李金全</t>
  </si>
  <si>
    <t>***************583807</t>
  </si>
  <si>
    <t>潘宏耀</t>
  </si>
  <si>
    <t>***************580498</t>
  </si>
  <si>
    <t>袁如玉</t>
  </si>
  <si>
    <t>马滩子</t>
  </si>
  <si>
    <t>***************583732</t>
  </si>
  <si>
    <t>袁自忠</t>
  </si>
  <si>
    <t>***************583401</t>
  </si>
  <si>
    <t>邵文兵</t>
  </si>
  <si>
    <t>***************581264</t>
  </si>
  <si>
    <t>邵文云</t>
  </si>
  <si>
    <t>***************582999</t>
  </si>
  <si>
    <t>袁广</t>
  </si>
  <si>
    <t>***************583146</t>
  </si>
  <si>
    <t>袁功</t>
  </si>
  <si>
    <t>***************583625</t>
  </si>
  <si>
    <t>袁显</t>
  </si>
  <si>
    <t>***************583658</t>
  </si>
  <si>
    <t>袁俊</t>
  </si>
  <si>
    <t>***************583583</t>
  </si>
  <si>
    <t>袁杰</t>
  </si>
  <si>
    <t>***************580316</t>
  </si>
  <si>
    <t>邵文学</t>
  </si>
  <si>
    <t>***************562398</t>
  </si>
  <si>
    <t>袁自升</t>
  </si>
  <si>
    <t>***************583062</t>
  </si>
  <si>
    <t>邵应君</t>
  </si>
  <si>
    <t>***************583484</t>
  </si>
  <si>
    <t>张学金</t>
  </si>
  <si>
    <t>***************087422</t>
  </si>
  <si>
    <t>***************722826</t>
  </si>
  <si>
    <t>袁英</t>
  </si>
  <si>
    <t>***************211713</t>
  </si>
  <si>
    <t>袁自全</t>
  </si>
  <si>
    <t>***************583054</t>
  </si>
  <si>
    <t>邵文刚</t>
  </si>
  <si>
    <t>***************583161</t>
  </si>
  <si>
    <t>任新霞</t>
  </si>
  <si>
    <t>***************583427</t>
  </si>
  <si>
    <t>龚凤英</t>
  </si>
  <si>
    <t>***************583112</t>
  </si>
  <si>
    <t>李彩云</t>
  </si>
  <si>
    <t>***************027954</t>
  </si>
  <si>
    <t>史俊鹏</t>
  </si>
  <si>
    <t>史堡子</t>
  </si>
  <si>
    <t>***************582585</t>
  </si>
  <si>
    <t>曾文清</t>
  </si>
  <si>
    <t>***************581314</t>
  </si>
  <si>
    <t>曾武林</t>
  </si>
  <si>
    <t>***************582551</t>
  </si>
  <si>
    <t>曾武满</t>
  </si>
  <si>
    <t>***************587980</t>
  </si>
  <si>
    <t>曾武银</t>
  </si>
  <si>
    <t>***************581884</t>
  </si>
  <si>
    <t>曾武金</t>
  </si>
  <si>
    <t>***************587345</t>
  </si>
  <si>
    <t>曾治荣</t>
  </si>
  <si>
    <t>***************561564</t>
  </si>
  <si>
    <t>曾有治</t>
  </si>
  <si>
    <t>***************587873</t>
  </si>
  <si>
    <t>曾武贵</t>
  </si>
  <si>
    <t>***************587931</t>
  </si>
  <si>
    <t>曾武华</t>
  </si>
  <si>
    <t>***************589283</t>
  </si>
  <si>
    <t>曾文君</t>
  </si>
  <si>
    <t>***************580084</t>
  </si>
  <si>
    <t>贾秀兰</t>
  </si>
  <si>
    <t>***************580092</t>
  </si>
  <si>
    <t>曾武福</t>
  </si>
  <si>
    <t>***************582148</t>
  </si>
  <si>
    <t>曾武宏</t>
  </si>
  <si>
    <t>***************433877</t>
  </si>
  <si>
    <t>史俊东</t>
  </si>
  <si>
    <t>***************034028</t>
  </si>
  <si>
    <t>曾文昌</t>
  </si>
  <si>
    <t>***************283163</t>
  </si>
  <si>
    <t>曾文吉</t>
  </si>
  <si>
    <t>***************587881</t>
  </si>
  <si>
    <t>史书成</t>
  </si>
  <si>
    <t>***************582965</t>
  </si>
  <si>
    <t>史俊忠</t>
  </si>
  <si>
    <t>***************587998</t>
  </si>
  <si>
    <t>史俊旺</t>
  </si>
  <si>
    <t>***************581983</t>
  </si>
  <si>
    <t>冯天兴</t>
  </si>
  <si>
    <t>***************581272</t>
  </si>
  <si>
    <t>曾爱霞</t>
  </si>
  <si>
    <t>***************582163</t>
  </si>
  <si>
    <t>史俊义</t>
  </si>
  <si>
    <t>***************582858</t>
  </si>
  <si>
    <t>史俊福</t>
  </si>
  <si>
    <t>***************581918</t>
  </si>
  <si>
    <t>史俊成</t>
  </si>
  <si>
    <t>***************680161</t>
  </si>
  <si>
    <t>***************301300</t>
  </si>
  <si>
    <t>曾文义</t>
  </si>
  <si>
    <t>***************579664</t>
  </si>
  <si>
    <t>史俊淮</t>
  </si>
  <si>
    <t>***************582064</t>
  </si>
  <si>
    <t>史俊海</t>
  </si>
  <si>
    <t>***************582650</t>
  </si>
  <si>
    <t>史建全</t>
  </si>
  <si>
    <t>***************587840</t>
  </si>
  <si>
    <t>史俊湖</t>
  </si>
  <si>
    <t>640323196005******</t>
  </si>
  <si>
    <t>***************582619</t>
  </si>
  <si>
    <t>史俊河</t>
  </si>
  <si>
    <t>***************582924</t>
  </si>
  <si>
    <t>史建存</t>
  </si>
  <si>
    <t>***************579623</t>
  </si>
  <si>
    <t>史俊显</t>
  </si>
  <si>
    <t>***************582635</t>
  </si>
  <si>
    <t>史建雄</t>
  </si>
  <si>
    <t>***************223551</t>
  </si>
  <si>
    <t>史建铎</t>
  </si>
  <si>
    <t>***************299045</t>
  </si>
  <si>
    <t>史存山</t>
  </si>
  <si>
    <t>***************581298</t>
  </si>
  <si>
    <t>史俊智</t>
  </si>
  <si>
    <t>***************582510</t>
  </si>
  <si>
    <t>史存全</t>
  </si>
  <si>
    <t>***************582502</t>
  </si>
  <si>
    <t>史建岐</t>
  </si>
  <si>
    <t>***************313911</t>
  </si>
  <si>
    <t>史书正</t>
  </si>
  <si>
    <t>***************582882</t>
  </si>
  <si>
    <t>曾记鑫</t>
  </si>
  <si>
    <t>***************582155</t>
  </si>
  <si>
    <t>袁自丽</t>
  </si>
  <si>
    <t>***************186857</t>
  </si>
  <si>
    <t>李巧莲</t>
  </si>
  <si>
    <t>***************581991</t>
  </si>
  <si>
    <t>***************582932</t>
  </si>
  <si>
    <t>王纯</t>
  </si>
  <si>
    <t>***************225680</t>
  </si>
  <si>
    <t>曾武云</t>
  </si>
  <si>
    <t>***************581694</t>
  </si>
  <si>
    <t>史建喜</t>
  </si>
  <si>
    <t>***************582791</t>
  </si>
  <si>
    <t>曾宝库</t>
  </si>
  <si>
    <t>***************589309</t>
  </si>
  <si>
    <t>史玉军</t>
  </si>
  <si>
    <t>***************494170</t>
  </si>
  <si>
    <t>史建红</t>
  </si>
  <si>
    <t>***************582080</t>
  </si>
  <si>
    <t>曾武钰</t>
  </si>
  <si>
    <t>***************582817</t>
  </si>
  <si>
    <t>史建库</t>
  </si>
  <si>
    <t>***************582890</t>
  </si>
  <si>
    <t>曾林兵</t>
  </si>
  <si>
    <t>640323200308******</t>
  </si>
  <si>
    <t>***************291665</t>
  </si>
  <si>
    <t>曾国栋</t>
  </si>
  <si>
    <t>***************587311</t>
  </si>
  <si>
    <t>方振东</t>
  </si>
  <si>
    <t>李伏渠</t>
  </si>
  <si>
    <t>高兴庄</t>
  </si>
  <si>
    <t>***************288894</t>
  </si>
  <si>
    <t>方振清</t>
  </si>
  <si>
    <t>***************285007</t>
  </si>
  <si>
    <t>方振利</t>
  </si>
  <si>
    <t>***************282681</t>
  </si>
  <si>
    <t>方振元</t>
  </si>
  <si>
    <t>***************282764</t>
  </si>
  <si>
    <t>方振恒</t>
  </si>
  <si>
    <t>***************290007</t>
  </si>
  <si>
    <t>杜茂新</t>
  </si>
  <si>
    <t>***************287763</t>
  </si>
  <si>
    <t>杜茂敏</t>
  </si>
  <si>
    <t>***************086131</t>
  </si>
  <si>
    <t>贾成宝</t>
  </si>
  <si>
    <t>***************282715</t>
  </si>
  <si>
    <t>贾成贵</t>
  </si>
  <si>
    <t>***************697481</t>
  </si>
  <si>
    <t>贾兵举</t>
  </si>
  <si>
    <t>***************287888</t>
  </si>
  <si>
    <t>贾兵科</t>
  </si>
  <si>
    <t>***************284596</t>
  </si>
  <si>
    <t>侯金贵</t>
  </si>
  <si>
    <t>***************286799</t>
  </si>
  <si>
    <t>侯银贵</t>
  </si>
  <si>
    <t>***************429637</t>
  </si>
  <si>
    <t>贾文新</t>
  </si>
  <si>
    <t>***************284281</t>
  </si>
  <si>
    <t>***************286492</t>
  </si>
  <si>
    <t>贾富翔</t>
  </si>
  <si>
    <t>***************282517</t>
  </si>
  <si>
    <t>贾卫东</t>
  </si>
  <si>
    <t>***************225895</t>
  </si>
  <si>
    <t>贾富林</t>
  </si>
  <si>
    <t>***************287573</t>
  </si>
  <si>
    <t>高鹏贵</t>
  </si>
  <si>
    <t>***************288514</t>
  </si>
  <si>
    <t>文茂林</t>
  </si>
  <si>
    <t>***************282566</t>
  </si>
  <si>
    <t>高鹏村</t>
  </si>
  <si>
    <t>***************287094</t>
  </si>
  <si>
    <t>高鹏亮</t>
  </si>
  <si>
    <t>***************286823</t>
  </si>
  <si>
    <t>高培财</t>
  </si>
  <si>
    <t>***************283879</t>
  </si>
  <si>
    <t>高培金</t>
  </si>
  <si>
    <t>***************282186</t>
  </si>
  <si>
    <t>冯学红</t>
  </si>
  <si>
    <t>***************290205</t>
  </si>
  <si>
    <t>高培岳</t>
  </si>
  <si>
    <t>642126198107******</t>
  </si>
  <si>
    <t>***************285445</t>
  </si>
  <si>
    <t>***************595356</t>
  </si>
  <si>
    <t>高鹏新</t>
  </si>
  <si>
    <t>***************698570</t>
  </si>
  <si>
    <t>高鹏宗</t>
  </si>
  <si>
    <t>***************282608</t>
  </si>
  <si>
    <t>高鹏珍</t>
  </si>
  <si>
    <t>***************288035</t>
  </si>
  <si>
    <t>高鹏珠</t>
  </si>
  <si>
    <t>***************288019</t>
  </si>
  <si>
    <t>侯生贵</t>
  </si>
  <si>
    <t>***************283549</t>
  </si>
  <si>
    <t>贾海强</t>
  </si>
  <si>
    <t>***************288639</t>
  </si>
  <si>
    <t>贾天祥</t>
  </si>
  <si>
    <t>***************284711</t>
  </si>
  <si>
    <t>高鹏兵</t>
  </si>
  <si>
    <t>***************695758</t>
  </si>
  <si>
    <t>高鹏忠</t>
  </si>
  <si>
    <t>***************288928</t>
  </si>
  <si>
    <t>侯忠堂</t>
  </si>
  <si>
    <t>***************284380</t>
  </si>
  <si>
    <t>郭柱兰</t>
  </si>
  <si>
    <t>***************288100</t>
  </si>
  <si>
    <t>高培春</t>
  </si>
  <si>
    <t>***************287979</t>
  </si>
  <si>
    <t>高智利</t>
  </si>
  <si>
    <t>***************286559</t>
  </si>
  <si>
    <t>高平安</t>
  </si>
  <si>
    <t>***************286971</t>
  </si>
  <si>
    <t>高彦军</t>
  </si>
  <si>
    <t>***************286039</t>
  </si>
  <si>
    <t>高培山</t>
  </si>
  <si>
    <t>***************282103</t>
  </si>
  <si>
    <t>高培明</t>
  </si>
  <si>
    <t>***************290221</t>
  </si>
  <si>
    <t>马秀英</t>
  </si>
  <si>
    <t>***************282806</t>
  </si>
  <si>
    <t>高培学</t>
  </si>
  <si>
    <t>***************288407</t>
  </si>
  <si>
    <t>侯财贵</t>
  </si>
  <si>
    <t>***************290445</t>
  </si>
  <si>
    <t>贾富平</t>
  </si>
  <si>
    <t>***************286856</t>
  </si>
  <si>
    <t>贾自堂</t>
  </si>
  <si>
    <t>***************289058</t>
  </si>
  <si>
    <t>贾孝堂</t>
  </si>
  <si>
    <t>***************289074</t>
  </si>
  <si>
    <t>贾贵堂</t>
  </si>
  <si>
    <t>***************285734</t>
  </si>
  <si>
    <t>侯义堂</t>
  </si>
  <si>
    <t>***************288142</t>
  </si>
  <si>
    <t>贾成财</t>
  </si>
  <si>
    <t>***************568635</t>
  </si>
  <si>
    <t>文富林</t>
  </si>
  <si>
    <t>***************288902</t>
  </si>
  <si>
    <t>贾建有</t>
  </si>
  <si>
    <t>***************287797</t>
  </si>
  <si>
    <t>文丽玲</t>
  </si>
  <si>
    <t>***************287623</t>
  </si>
  <si>
    <t>侯海燕</t>
  </si>
  <si>
    <t>***************443517</t>
  </si>
  <si>
    <t>方彦龙</t>
  </si>
  <si>
    <t>***************282749</t>
  </si>
  <si>
    <t>方彦文</t>
  </si>
  <si>
    <t>***************284562</t>
  </si>
  <si>
    <t>杜立春</t>
  </si>
  <si>
    <t>***************612988</t>
  </si>
  <si>
    <t>贾海林</t>
  </si>
  <si>
    <t>***************359712</t>
  </si>
  <si>
    <t>贾三林</t>
  </si>
  <si>
    <t>***************283176</t>
  </si>
  <si>
    <t>贾敞钰</t>
  </si>
  <si>
    <t>***************281717</t>
  </si>
  <si>
    <t>贾天有</t>
  </si>
  <si>
    <t>***************290452</t>
  </si>
  <si>
    <t>李韦金</t>
  </si>
  <si>
    <t>***************185389</t>
  </si>
  <si>
    <t>***************529254</t>
  </si>
  <si>
    <t>李宗歧</t>
  </si>
  <si>
    <t>***************062645</t>
  </si>
  <si>
    <t>李宗兴</t>
  </si>
  <si>
    <t>***************287326</t>
  </si>
  <si>
    <t>***************283846</t>
  </si>
  <si>
    <t>***************290239</t>
  </si>
  <si>
    <t>冯建学</t>
  </si>
  <si>
    <t>***************283358</t>
  </si>
  <si>
    <t>李阁峰</t>
  </si>
  <si>
    <t>***************289702</t>
  </si>
  <si>
    <t>李宗祥</t>
  </si>
  <si>
    <t>***************927809</t>
  </si>
  <si>
    <t>李韦银</t>
  </si>
  <si>
    <t>***************284588</t>
  </si>
  <si>
    <t>陈进军</t>
  </si>
  <si>
    <t>***************283648</t>
  </si>
  <si>
    <t>李宗有</t>
  </si>
  <si>
    <t>***************287953</t>
  </si>
  <si>
    <t>李宗成</t>
  </si>
  <si>
    <t>***************287052</t>
  </si>
  <si>
    <t>***************290106</t>
  </si>
  <si>
    <t>冯清福</t>
  </si>
  <si>
    <t>***************289413</t>
  </si>
  <si>
    <t>冯清龙</t>
  </si>
  <si>
    <t>***************511952</t>
  </si>
  <si>
    <t>李维俊</t>
  </si>
  <si>
    <t>***************282087</t>
  </si>
  <si>
    <t>李维忠</t>
  </si>
  <si>
    <t>640323196502******</t>
  </si>
  <si>
    <t>***************282046</t>
  </si>
  <si>
    <t>李维宝</t>
  </si>
  <si>
    <t>***************283598</t>
  </si>
  <si>
    <t>李维升</t>
  </si>
  <si>
    <t>***************287946</t>
  </si>
  <si>
    <t>***************290411</t>
  </si>
  <si>
    <t>李长峰</t>
  </si>
  <si>
    <t>***************217055</t>
  </si>
  <si>
    <t>李宗银</t>
  </si>
  <si>
    <t>***************284299</t>
  </si>
  <si>
    <t>李宗瑞</t>
  </si>
  <si>
    <t>***************287904</t>
  </si>
  <si>
    <t>李维权</t>
  </si>
  <si>
    <t>***************285486</t>
  </si>
  <si>
    <t>李伟才</t>
  </si>
  <si>
    <t>***************189242</t>
  </si>
  <si>
    <t>李维浩</t>
  </si>
  <si>
    <t>***************021445</t>
  </si>
  <si>
    <t>李宗福</t>
  </si>
  <si>
    <t>***************283010</t>
  </si>
  <si>
    <t>李维河</t>
  </si>
  <si>
    <t>***************929540</t>
  </si>
  <si>
    <t>李纪峰</t>
  </si>
  <si>
    <t>***************283531</t>
  </si>
  <si>
    <t>***************283853</t>
  </si>
  <si>
    <t>杜庭芳</t>
  </si>
  <si>
    <t>***************284968</t>
  </si>
  <si>
    <t>李天磊</t>
  </si>
  <si>
    <t>***************107003</t>
  </si>
  <si>
    <t>罗庄科</t>
  </si>
  <si>
    <t>***************288175</t>
  </si>
  <si>
    <t>李华国</t>
  </si>
  <si>
    <t>***************288837</t>
  </si>
  <si>
    <t>李华金</t>
  </si>
  <si>
    <t>***************283382</t>
  </si>
  <si>
    <t>侯兴仟</t>
  </si>
  <si>
    <t>苏培旺</t>
  </si>
  <si>
    <t>***************289652</t>
  </si>
  <si>
    <t>侯兴强</t>
  </si>
  <si>
    <t>***************286955</t>
  </si>
  <si>
    <t>齐彦财</t>
  </si>
  <si>
    <t>***************282160</t>
  </si>
  <si>
    <t>齐彦武</t>
  </si>
  <si>
    <t>***************282152</t>
  </si>
  <si>
    <t>饶永久</t>
  </si>
  <si>
    <t>***************931835</t>
  </si>
  <si>
    <t>饶良玉</t>
  </si>
  <si>
    <t>***************171681</t>
  </si>
  <si>
    <t>饶存久</t>
  </si>
  <si>
    <t>***************288696</t>
  </si>
  <si>
    <t>王冬霞</t>
  </si>
  <si>
    <t>***************012707</t>
  </si>
  <si>
    <t>饶良义</t>
  </si>
  <si>
    <t>***************286963</t>
  </si>
  <si>
    <t>***************285593</t>
  </si>
  <si>
    <t>侯兴龙</t>
  </si>
  <si>
    <t>***************289405</t>
  </si>
  <si>
    <t>饶贵久</t>
  </si>
  <si>
    <t>***************289694</t>
  </si>
  <si>
    <t>***************289579</t>
  </si>
  <si>
    <t>李华银</t>
  </si>
  <si>
    <t>***************283101</t>
  </si>
  <si>
    <t>***************284984</t>
  </si>
  <si>
    <t>***************679547</t>
  </si>
  <si>
    <t>李华宝</t>
  </si>
  <si>
    <t>***************062629</t>
  </si>
  <si>
    <t>李学英</t>
  </si>
  <si>
    <t>***************012665</t>
  </si>
  <si>
    <t>侯兴万</t>
  </si>
  <si>
    <t>***************285288</t>
  </si>
  <si>
    <t>***************287359</t>
  </si>
  <si>
    <t>李华萍</t>
  </si>
  <si>
    <t>***************286658</t>
  </si>
  <si>
    <t>李向勇</t>
  </si>
  <si>
    <t>***************286104</t>
  </si>
  <si>
    <t>饶海久</t>
  </si>
  <si>
    <t>***************316047</t>
  </si>
  <si>
    <t>***************282897</t>
  </si>
  <si>
    <t>饶银久</t>
  </si>
  <si>
    <t>***************285056</t>
  </si>
  <si>
    <t>高来保</t>
  </si>
  <si>
    <t>***************289595</t>
  </si>
  <si>
    <t>李华贵</t>
  </si>
  <si>
    <t>***************287250</t>
  </si>
  <si>
    <t>饶天新</t>
  </si>
  <si>
    <t>***************519989</t>
  </si>
  <si>
    <t>齐仲元</t>
  </si>
  <si>
    <t>***************289918</t>
  </si>
  <si>
    <t>饶天祥</t>
  </si>
  <si>
    <t>***************283150</t>
  </si>
  <si>
    <t>***************613838</t>
  </si>
  <si>
    <t>***************290705</t>
  </si>
  <si>
    <t>王淑霞</t>
  </si>
  <si>
    <t>罗渠</t>
  </si>
  <si>
    <t>***************772763</t>
  </si>
  <si>
    <t>白义</t>
  </si>
  <si>
    <t>***************282855</t>
  </si>
  <si>
    <t>田红梅</t>
  </si>
  <si>
    <t>***************285841</t>
  </si>
  <si>
    <t>王振东</t>
  </si>
  <si>
    <t>***************282988</t>
  </si>
  <si>
    <t>王小涛</t>
  </si>
  <si>
    <t>642126198310******</t>
  </si>
  <si>
    <t>***************112043</t>
  </si>
  <si>
    <t>薛秀</t>
  </si>
  <si>
    <t>***************867601</t>
  </si>
  <si>
    <t>杭海军</t>
  </si>
  <si>
    <t>***************288324</t>
  </si>
  <si>
    <t>高培才</t>
  </si>
  <si>
    <t>***************333062</t>
  </si>
  <si>
    <t>杭志国</t>
  </si>
  <si>
    <t>***************287508</t>
  </si>
  <si>
    <t>薛凤</t>
  </si>
  <si>
    <t>***************287854</t>
  </si>
  <si>
    <t>宛风金</t>
  </si>
  <si>
    <t>***************288233</t>
  </si>
  <si>
    <t>王振强</t>
  </si>
  <si>
    <t>***************288480</t>
  </si>
  <si>
    <t>杭兴有</t>
  </si>
  <si>
    <t>***************288134</t>
  </si>
  <si>
    <t>高鹏川</t>
  </si>
  <si>
    <t>齐仲珍</t>
  </si>
  <si>
    <t>***************289348</t>
  </si>
  <si>
    <t>杭天雄</t>
  </si>
  <si>
    <t>***************286609</t>
  </si>
  <si>
    <t>杭兴仟</t>
  </si>
  <si>
    <t>***************282129</t>
  </si>
  <si>
    <t>高鹏玉</t>
  </si>
  <si>
    <t>***************288688</t>
  </si>
  <si>
    <t>宛风武</t>
  </si>
  <si>
    <t>***************290569</t>
  </si>
  <si>
    <t>宛风江</t>
  </si>
  <si>
    <t>***************289249</t>
  </si>
  <si>
    <t>杭志金</t>
  </si>
  <si>
    <t>***************287136</t>
  </si>
  <si>
    <t>宛兴兵</t>
  </si>
  <si>
    <t>***************289538</t>
  </si>
  <si>
    <t>贺红巧</t>
  </si>
  <si>
    <t>***************288431</t>
  </si>
  <si>
    <t>宛玉民</t>
  </si>
  <si>
    <t>***************288704</t>
  </si>
  <si>
    <t>高培智</t>
  </si>
  <si>
    <t>***************288662</t>
  </si>
  <si>
    <t>宛兴贵</t>
  </si>
  <si>
    <t>***************289280</t>
  </si>
  <si>
    <t>杭天云</t>
  </si>
  <si>
    <t>***************286302</t>
  </si>
  <si>
    <t>杭天彬</t>
  </si>
  <si>
    <t>***************288399</t>
  </si>
  <si>
    <t>宛来虎</t>
  </si>
  <si>
    <t>***************289967</t>
  </si>
  <si>
    <t>宛全虎</t>
  </si>
  <si>
    <t>***************286781</t>
  </si>
  <si>
    <t>宛兴义</t>
  </si>
  <si>
    <t>***************289553</t>
  </si>
  <si>
    <t>张学举</t>
  </si>
  <si>
    <t>西梁</t>
  </si>
  <si>
    <t>***************283473</t>
  </si>
  <si>
    <t>张学志</t>
  </si>
  <si>
    <t>***************284372</t>
  </si>
  <si>
    <t>张学锋</t>
  </si>
  <si>
    <t>黄河艳</t>
  </si>
  <si>
    <t>***************283754</t>
  </si>
  <si>
    <t>龚自兰</t>
  </si>
  <si>
    <t>***************062413</t>
  </si>
  <si>
    <t>张生彦</t>
  </si>
  <si>
    <t>***************283788</t>
  </si>
  <si>
    <t>张生德</t>
  </si>
  <si>
    <t>***************284232</t>
  </si>
  <si>
    <t>张生文</t>
  </si>
  <si>
    <t>***************285247</t>
  </si>
  <si>
    <t>张生建</t>
  </si>
  <si>
    <t>***************285379</t>
  </si>
  <si>
    <t>张生武</t>
  </si>
  <si>
    <t>***************285890</t>
  </si>
  <si>
    <t>张生东</t>
  </si>
  <si>
    <t>***************283663</t>
  </si>
  <si>
    <t>张生广</t>
  </si>
  <si>
    <t>***************281691</t>
  </si>
  <si>
    <t>***************281824</t>
  </si>
  <si>
    <t>张自田</t>
  </si>
  <si>
    <t>***************431376</t>
  </si>
  <si>
    <t>张生仟</t>
  </si>
  <si>
    <t>***************286864</t>
  </si>
  <si>
    <t>张生苗</t>
  </si>
  <si>
    <t>***************285361</t>
  </si>
  <si>
    <t>董淑琴</t>
  </si>
  <si>
    <t>***************284331</t>
  </si>
  <si>
    <t>张自忠</t>
  </si>
  <si>
    <t>***************011537</t>
  </si>
  <si>
    <t>张雪霞</t>
  </si>
  <si>
    <t>***************290874</t>
  </si>
  <si>
    <t>张学龙</t>
  </si>
  <si>
    <t>***************290940</t>
  </si>
  <si>
    <t>***************285882</t>
  </si>
  <si>
    <t>张生岳</t>
  </si>
  <si>
    <t>***************284034</t>
  </si>
  <si>
    <t>***************284109</t>
  </si>
  <si>
    <t>张生斌</t>
  </si>
  <si>
    <t>***************843495</t>
  </si>
  <si>
    <t>张生林</t>
  </si>
  <si>
    <t>***************284737</t>
  </si>
  <si>
    <t>张自珠</t>
  </si>
  <si>
    <t>***************285239</t>
  </si>
  <si>
    <t>张自良</t>
  </si>
  <si>
    <t>***************410198</t>
  </si>
  <si>
    <t>张永岐</t>
  </si>
  <si>
    <t>***************284752</t>
  </si>
  <si>
    <t>贺红梅</t>
  </si>
  <si>
    <t>***************290916</t>
  </si>
  <si>
    <t>张复利</t>
  </si>
  <si>
    <t>***************286583</t>
  </si>
  <si>
    <t>张有利</t>
  </si>
  <si>
    <t>***************287664</t>
  </si>
  <si>
    <t>张自利</t>
  </si>
  <si>
    <t>***************285502</t>
  </si>
  <si>
    <t>***************284992</t>
  </si>
  <si>
    <t>马志燕</t>
  </si>
  <si>
    <t>***************290064</t>
  </si>
  <si>
    <t>***************209501</t>
  </si>
  <si>
    <t>张宏喜</t>
  </si>
  <si>
    <t>***************561143</t>
  </si>
  <si>
    <t>张宏沐</t>
  </si>
  <si>
    <t>***************287417</t>
  </si>
  <si>
    <t>李彩君</t>
  </si>
  <si>
    <t>***************284844</t>
  </si>
  <si>
    <t>张桂新</t>
  </si>
  <si>
    <t>***************290973</t>
  </si>
  <si>
    <t>张桂云</t>
  </si>
  <si>
    <t>***************285577</t>
  </si>
  <si>
    <t>张顺平</t>
  </si>
  <si>
    <t>***************671681</t>
  </si>
  <si>
    <t>贺海莲</t>
  </si>
  <si>
    <t>***************282913</t>
  </si>
  <si>
    <t>左淑萍</t>
  </si>
  <si>
    <t>***************283051</t>
  </si>
  <si>
    <t>张桂海</t>
  </si>
  <si>
    <t>***************286112</t>
  </si>
  <si>
    <t>***************285668</t>
  </si>
  <si>
    <t>张立东</t>
  </si>
  <si>
    <t>***************287060</t>
  </si>
  <si>
    <t>张森博</t>
  </si>
  <si>
    <t>***************201441</t>
  </si>
  <si>
    <t>张占东</t>
  </si>
  <si>
    <t>***************287532</t>
  </si>
  <si>
    <t>张桂华</t>
  </si>
  <si>
    <t>***************287524</t>
  </si>
  <si>
    <t>***************285189</t>
  </si>
  <si>
    <t>张学儒</t>
  </si>
  <si>
    <t>***************287367</t>
  </si>
  <si>
    <t>张如进</t>
  </si>
  <si>
    <t>西湾</t>
  </si>
  <si>
    <t>***************288456</t>
  </si>
  <si>
    <t>李玉祥</t>
  </si>
  <si>
    <t>***************290171</t>
  </si>
  <si>
    <t>张如存</t>
  </si>
  <si>
    <t>***************281592</t>
  </si>
  <si>
    <t>张如成</t>
  </si>
  <si>
    <t>***************289496</t>
  </si>
  <si>
    <t>张万胜</t>
  </si>
  <si>
    <t>***************284125</t>
  </si>
  <si>
    <t>张万栋</t>
  </si>
  <si>
    <t>***************289728</t>
  </si>
  <si>
    <t>张建虎</t>
  </si>
  <si>
    <t>***************286005</t>
  </si>
  <si>
    <t>张建春</t>
  </si>
  <si>
    <t>***************286518</t>
  </si>
  <si>
    <t>张建泽</t>
  </si>
  <si>
    <t>***************288308</t>
  </si>
  <si>
    <t>张红贵</t>
  </si>
  <si>
    <t>***************674701</t>
  </si>
  <si>
    <t>张建学</t>
  </si>
  <si>
    <t>***************500842</t>
  </si>
  <si>
    <t>***************281451</t>
  </si>
  <si>
    <t>***************291112</t>
  </si>
  <si>
    <t>张鸿</t>
  </si>
  <si>
    <t>***************286872</t>
  </si>
  <si>
    <t>***************287425</t>
  </si>
  <si>
    <t>张建武</t>
  </si>
  <si>
    <t>***************281543</t>
  </si>
  <si>
    <t>***************285049</t>
  </si>
  <si>
    <t>张树强</t>
  </si>
  <si>
    <t>***************698851</t>
  </si>
  <si>
    <t>任世虎</t>
  </si>
  <si>
    <t>***************287102</t>
  </si>
  <si>
    <t>***************284356</t>
  </si>
  <si>
    <t>张如恒</t>
  </si>
  <si>
    <t>***************078327</t>
  </si>
  <si>
    <t>郝瑞红</t>
  </si>
  <si>
    <t>***************286948</t>
  </si>
  <si>
    <t>***************286765</t>
  </si>
  <si>
    <t>施兴月</t>
  </si>
  <si>
    <t>***************281642</t>
  </si>
  <si>
    <t>贾秀英</t>
  </si>
  <si>
    <t>***************062595</t>
  </si>
  <si>
    <t>任世忠</t>
  </si>
  <si>
    <t>***************839139</t>
  </si>
  <si>
    <t>訾建明</t>
  </si>
  <si>
    <t>***************281865</t>
  </si>
  <si>
    <t>訾建林</t>
  </si>
  <si>
    <t>***************306691</t>
  </si>
  <si>
    <t>张建珠</t>
  </si>
  <si>
    <t>***************286401</t>
  </si>
  <si>
    <t>张万桥</t>
  </si>
  <si>
    <t>***************290668</t>
  </si>
  <si>
    <t>张万太</t>
  </si>
  <si>
    <t>***************284729</t>
  </si>
  <si>
    <t>李玉明</t>
  </si>
  <si>
    <t>***************290593</t>
  </si>
  <si>
    <t>高贵英</t>
  </si>
  <si>
    <t>***************285643</t>
  </si>
  <si>
    <t>李有森</t>
  </si>
  <si>
    <t>***************221167</t>
  </si>
  <si>
    <t>张生让</t>
  </si>
  <si>
    <t>***************281519</t>
  </si>
  <si>
    <t>张万利</t>
  </si>
  <si>
    <t>***************285155</t>
  </si>
  <si>
    <t>***************289017</t>
  </si>
  <si>
    <t>张万云</t>
  </si>
  <si>
    <t>***************289751</t>
  </si>
  <si>
    <t>张万顺</t>
  </si>
  <si>
    <t>***************285775</t>
  </si>
  <si>
    <t>张建波</t>
  </si>
  <si>
    <t>***************285684</t>
  </si>
  <si>
    <t>张建宝</t>
  </si>
  <si>
    <t>***************288829</t>
  </si>
  <si>
    <t>张明金</t>
  </si>
  <si>
    <t>***************380395</t>
  </si>
  <si>
    <t>张万鹏</t>
  </si>
  <si>
    <t>***************288092</t>
  </si>
  <si>
    <t>***************288675</t>
  </si>
  <si>
    <t>***************290155</t>
  </si>
  <si>
    <t>张树斌</t>
  </si>
  <si>
    <t>***************287201</t>
  </si>
  <si>
    <t>***************533306</t>
  </si>
  <si>
    <t>***************285924</t>
  </si>
  <si>
    <t>***************289038</t>
  </si>
  <si>
    <t>***************286229</t>
  </si>
  <si>
    <t>李有林</t>
  </si>
  <si>
    <t>***************289884</t>
  </si>
  <si>
    <t>李艳玲</t>
  </si>
  <si>
    <t>***************285452</t>
  </si>
  <si>
    <t>张海智</t>
  </si>
  <si>
    <t>***************288803</t>
  </si>
  <si>
    <t>刘兴奇</t>
  </si>
  <si>
    <t>新建塬</t>
  </si>
  <si>
    <t>***************035490</t>
  </si>
  <si>
    <t>崔希忠</t>
  </si>
  <si>
    <t>***************282368</t>
  </si>
  <si>
    <t>刘文金</t>
  </si>
  <si>
    <t>***************282178</t>
  </si>
  <si>
    <t>刘兴亮</t>
  </si>
  <si>
    <t>***************282202</t>
  </si>
  <si>
    <t>张治林</t>
  </si>
  <si>
    <t>***************282426</t>
  </si>
  <si>
    <t>王根新</t>
  </si>
  <si>
    <t>***************286088</t>
  </si>
  <si>
    <t>张治武</t>
  </si>
  <si>
    <t>***************282400</t>
  </si>
  <si>
    <t>崔希斌</t>
  </si>
  <si>
    <t>***************581430</t>
  </si>
  <si>
    <t>崔永选</t>
  </si>
  <si>
    <t>***************289108</t>
  </si>
  <si>
    <t>***************282459</t>
  </si>
  <si>
    <t>屈有福</t>
  </si>
  <si>
    <t>***************289389</t>
  </si>
  <si>
    <t>崔明勇</t>
  </si>
  <si>
    <t>***************282244</t>
  </si>
  <si>
    <t>赵培红</t>
  </si>
  <si>
    <t>***************290861</t>
  </si>
  <si>
    <t>高鹏香</t>
  </si>
  <si>
    <t>***************283317</t>
  </si>
  <si>
    <t>杨恩连</t>
  </si>
  <si>
    <t>***************282301</t>
  </si>
  <si>
    <t>冯向义</t>
  </si>
  <si>
    <t>***************289934</t>
  </si>
  <si>
    <t>崔明金</t>
  </si>
  <si>
    <t>***************145833</t>
  </si>
  <si>
    <t>高仲旺</t>
  </si>
  <si>
    <t>***************286021</t>
  </si>
  <si>
    <t>崔明新</t>
  </si>
  <si>
    <t>***************289165</t>
  </si>
  <si>
    <t>谷志亮</t>
  </si>
  <si>
    <t>***************290908</t>
  </si>
  <si>
    <t>崔明亮</t>
  </si>
  <si>
    <t>***************675492</t>
  </si>
  <si>
    <t>崔明山</t>
  </si>
  <si>
    <t>***************290965</t>
  </si>
  <si>
    <t>焦志勇</t>
  </si>
  <si>
    <t>***************285163</t>
  </si>
  <si>
    <t>***************285544</t>
  </si>
  <si>
    <t>***************285395</t>
  </si>
  <si>
    <t>杨学荣</t>
  </si>
  <si>
    <t>***************286575</t>
  </si>
  <si>
    <t>***************282475</t>
  </si>
  <si>
    <t>崔宴郡</t>
  </si>
  <si>
    <t>***************282210</t>
  </si>
  <si>
    <t>张国珍</t>
  </si>
  <si>
    <t>***************290742</t>
  </si>
  <si>
    <t>崔利强</t>
  </si>
  <si>
    <t>***************290635</t>
  </si>
  <si>
    <t>***************290619</t>
  </si>
  <si>
    <t>崔明财</t>
  </si>
  <si>
    <t>***************290700</t>
  </si>
  <si>
    <t>冯学飞</t>
  </si>
  <si>
    <t>***************212493</t>
  </si>
  <si>
    <t>***************281741</t>
  </si>
  <si>
    <t>冯学全</t>
  </si>
  <si>
    <t>***************290817</t>
  </si>
  <si>
    <t>***************291047</t>
  </si>
  <si>
    <t>屈志强</t>
  </si>
  <si>
    <t>***************289298</t>
  </si>
  <si>
    <t>文明显</t>
  </si>
  <si>
    <t>王兴庄</t>
  </si>
  <si>
    <t>***************736223</t>
  </si>
  <si>
    <t>文明广</t>
  </si>
  <si>
    <t>***************735670</t>
  </si>
  <si>
    <t>文明军</t>
  </si>
  <si>
    <t>***************735860</t>
  </si>
  <si>
    <t>文明斌</t>
  </si>
  <si>
    <t>***************735779</t>
  </si>
  <si>
    <t>文明学</t>
  </si>
  <si>
    <t>***************735415</t>
  </si>
  <si>
    <t>沈兰忠</t>
  </si>
  <si>
    <t>***************736306</t>
  </si>
  <si>
    <t>韩远智</t>
  </si>
  <si>
    <t>***************735191</t>
  </si>
  <si>
    <t>哈爱学</t>
  </si>
  <si>
    <t>***************735506</t>
  </si>
  <si>
    <t>文建全</t>
  </si>
  <si>
    <t>***************735175</t>
  </si>
  <si>
    <t>王新淳</t>
  </si>
  <si>
    <t>***************735134</t>
  </si>
  <si>
    <t>文明升</t>
  </si>
  <si>
    <t>***************736439</t>
  </si>
  <si>
    <t>文炽超</t>
  </si>
  <si>
    <t>***************735407</t>
  </si>
  <si>
    <t>黄正英</t>
  </si>
  <si>
    <t>***************736140</t>
  </si>
  <si>
    <t>文治军</t>
  </si>
  <si>
    <t>耿德斌</t>
  </si>
  <si>
    <t>***************139431</t>
  </si>
  <si>
    <t>王海欧</t>
  </si>
  <si>
    <t>***************660478</t>
  </si>
  <si>
    <t>刘润俊</t>
  </si>
  <si>
    <t>***************736082</t>
  </si>
  <si>
    <t>王彦锋</t>
  </si>
  <si>
    <t>***************739276</t>
  </si>
  <si>
    <t>文明飞</t>
  </si>
  <si>
    <t>***************735225</t>
  </si>
  <si>
    <t>文明昌</t>
  </si>
  <si>
    <t>***************736017</t>
  </si>
  <si>
    <t>***************132832</t>
  </si>
  <si>
    <t>沈兰德</t>
  </si>
  <si>
    <t>***************739193</t>
  </si>
  <si>
    <t>沈兰智</t>
  </si>
  <si>
    <t>***************684893</t>
  </si>
  <si>
    <t>沈兰财</t>
  </si>
  <si>
    <t>***************735787</t>
  </si>
  <si>
    <t>刘润杰</t>
  </si>
  <si>
    <t>***************738823</t>
  </si>
  <si>
    <t>刘润怀</t>
  </si>
  <si>
    <t>***************736470</t>
  </si>
  <si>
    <t>刘吉</t>
  </si>
  <si>
    <t>***************736066</t>
  </si>
  <si>
    <t>王兴帮</t>
  </si>
  <si>
    <t>***************736587</t>
  </si>
  <si>
    <t>孟广英</t>
  </si>
  <si>
    <t>***************736496</t>
  </si>
  <si>
    <t>王兴俊</t>
  </si>
  <si>
    <t>***************735720</t>
  </si>
  <si>
    <t>文治党</t>
  </si>
  <si>
    <t>640323199205******</t>
  </si>
  <si>
    <t>***************402021</t>
  </si>
  <si>
    <t>文永祝</t>
  </si>
  <si>
    <t>***************736454</t>
  </si>
  <si>
    <t>文明耀</t>
  </si>
  <si>
    <t>***************535073</t>
  </si>
  <si>
    <t>李世新</t>
  </si>
  <si>
    <t>***************735605</t>
  </si>
  <si>
    <t>文建兵</t>
  </si>
  <si>
    <t>***************736280</t>
  </si>
  <si>
    <t>苏秉川</t>
  </si>
  <si>
    <t>***************739235</t>
  </si>
  <si>
    <t>刘世清</t>
  </si>
  <si>
    <t>***************235192</t>
  </si>
  <si>
    <t>刘建泽</t>
  </si>
  <si>
    <t>***************736116</t>
  </si>
  <si>
    <t>文明永</t>
  </si>
  <si>
    <t>***************739201</t>
  </si>
  <si>
    <t>齐玉英</t>
  </si>
  <si>
    <t>***************223502</t>
  </si>
  <si>
    <t>杨玉珍</t>
  </si>
  <si>
    <t>***************735571</t>
  </si>
  <si>
    <t>李建兰</t>
  </si>
  <si>
    <t>***************292675</t>
  </si>
  <si>
    <t>沈兰红</t>
  </si>
  <si>
    <t>***************735167</t>
  </si>
  <si>
    <t>***************736546</t>
  </si>
  <si>
    <t>***************735662</t>
  </si>
  <si>
    <t>文建社</t>
  </si>
  <si>
    <t>***************735894</t>
  </si>
  <si>
    <t>文明义</t>
  </si>
  <si>
    <t>***************735639</t>
  </si>
  <si>
    <t>文明春</t>
  </si>
  <si>
    <t>***************591952</t>
  </si>
  <si>
    <t>李洁</t>
  </si>
  <si>
    <t>430123197206******</t>
  </si>
  <si>
    <t>***************735738</t>
  </si>
  <si>
    <t>文瀚超</t>
  </si>
  <si>
    <t>***************736199</t>
  </si>
  <si>
    <t>文力超</t>
  </si>
  <si>
    <t>***************369033</t>
  </si>
  <si>
    <t>王同帮</t>
  </si>
  <si>
    <t>***************347436</t>
  </si>
  <si>
    <t>文治龙</t>
  </si>
  <si>
    <t>***************738781</t>
  </si>
  <si>
    <t>沈桂明</t>
  </si>
  <si>
    <t>***************738872</t>
  </si>
  <si>
    <t>朱彦梅</t>
  </si>
  <si>
    <t>622822198204******</t>
  </si>
  <si>
    <t>***************735431</t>
  </si>
  <si>
    <t>文硕</t>
  </si>
  <si>
    <t>640323199907******</t>
  </si>
  <si>
    <t>***************461593</t>
  </si>
  <si>
    <t>文明成</t>
  </si>
  <si>
    <t>***************738765</t>
  </si>
  <si>
    <t>韩起</t>
  </si>
  <si>
    <t>***************738807</t>
  </si>
  <si>
    <t>***************936222</t>
  </si>
  <si>
    <t>文世超</t>
  </si>
  <si>
    <t>***************738849</t>
  </si>
  <si>
    <t>李耀东</t>
  </si>
  <si>
    <t>康台</t>
  </si>
  <si>
    <t>***************365651</t>
  </si>
  <si>
    <t>李耀林</t>
  </si>
  <si>
    <t>***************738724</t>
  </si>
  <si>
    <t>***************094697</t>
  </si>
  <si>
    <t>李玺昌</t>
  </si>
  <si>
    <t>***************738492</t>
  </si>
  <si>
    <t>范宗忠</t>
  </si>
  <si>
    <t>***************738674</t>
  </si>
  <si>
    <t>王世安</t>
  </si>
  <si>
    <t>***************209048</t>
  </si>
  <si>
    <t>孟霞</t>
  </si>
  <si>
    <t>***************094739</t>
  </si>
  <si>
    <t>王世全</t>
  </si>
  <si>
    <t>***************738757</t>
  </si>
  <si>
    <t>李耀祖</t>
  </si>
  <si>
    <t>***************738625</t>
  </si>
  <si>
    <t>范宗昌</t>
  </si>
  <si>
    <t>***************738690</t>
  </si>
  <si>
    <t>范宗广</t>
  </si>
  <si>
    <t>***************738344</t>
  </si>
  <si>
    <t>***************738542</t>
  </si>
  <si>
    <t>李琼</t>
  </si>
  <si>
    <t>***************738468</t>
  </si>
  <si>
    <t>牛仲芳</t>
  </si>
  <si>
    <t>***************738567</t>
  </si>
  <si>
    <t>范军平</t>
  </si>
  <si>
    <t>***************738401</t>
  </si>
  <si>
    <t>李晓程</t>
  </si>
  <si>
    <t>***************738591</t>
  </si>
  <si>
    <t>李晓凡</t>
  </si>
  <si>
    <t>***************365669</t>
  </si>
  <si>
    <t>***************738476</t>
  </si>
  <si>
    <t>李晓晗</t>
  </si>
  <si>
    <t>***************238898</t>
  </si>
  <si>
    <t>李建红</t>
  </si>
  <si>
    <t>***************554283</t>
  </si>
  <si>
    <t>潘荣</t>
  </si>
  <si>
    <t>***************535418</t>
  </si>
  <si>
    <t>***************738641</t>
  </si>
  <si>
    <t>***************738351</t>
  </si>
  <si>
    <t>***************738575</t>
  </si>
  <si>
    <t>李冬平</t>
  </si>
  <si>
    <t>***************738302</t>
  </si>
  <si>
    <t>李世清</t>
  </si>
  <si>
    <t>崖峁</t>
  </si>
  <si>
    <t>***************682285</t>
  </si>
  <si>
    <t>贺满堂</t>
  </si>
  <si>
    <t>***************228485</t>
  </si>
  <si>
    <t>李德龙</t>
  </si>
  <si>
    <t>***************737999</t>
  </si>
  <si>
    <t>贺满武</t>
  </si>
  <si>
    <t>***************659041</t>
  </si>
  <si>
    <t>李世鹏</t>
  </si>
  <si>
    <t>***************738260</t>
  </si>
  <si>
    <t>***************738237</t>
  </si>
  <si>
    <t>冯清苹</t>
  </si>
  <si>
    <t>***************139399</t>
  </si>
  <si>
    <t>贺瑞</t>
  </si>
  <si>
    <t>***************663993</t>
  </si>
  <si>
    <t>李得虎</t>
  </si>
  <si>
    <t>***************734996</t>
  </si>
  <si>
    <t>贺满有</t>
  </si>
  <si>
    <t>***************737718</t>
  </si>
  <si>
    <t>贺玲</t>
  </si>
  <si>
    <t>***************076248</t>
  </si>
  <si>
    <t>李得海</t>
  </si>
  <si>
    <t>***************737775</t>
  </si>
  <si>
    <t>贺栋选</t>
  </si>
  <si>
    <t>***************737742</t>
  </si>
  <si>
    <t>贺玺选</t>
  </si>
  <si>
    <t>***************458382</t>
  </si>
  <si>
    <t>饶兰昌</t>
  </si>
  <si>
    <t>***************094747</t>
  </si>
  <si>
    <t>贺满增</t>
  </si>
  <si>
    <t>***************738294</t>
  </si>
  <si>
    <t>贺满军</t>
  </si>
  <si>
    <t>***************828593</t>
  </si>
  <si>
    <t>贺满龙</t>
  </si>
  <si>
    <t>***************738146</t>
  </si>
  <si>
    <t>孟彩禄</t>
  </si>
  <si>
    <t>***************738211</t>
  </si>
  <si>
    <t>曾文英</t>
  </si>
  <si>
    <t>642123194002******</t>
  </si>
  <si>
    <t>***************737783</t>
  </si>
  <si>
    <t>贺银选</t>
  </si>
  <si>
    <t>642101194908******</t>
  </si>
  <si>
    <t>***************148319</t>
  </si>
  <si>
    <t>贺佳琪</t>
  </si>
  <si>
    <t>640323199908******</t>
  </si>
  <si>
    <t>***************659058</t>
  </si>
  <si>
    <t>李小洋</t>
  </si>
  <si>
    <t>***************737635</t>
  </si>
  <si>
    <t>李世飞</t>
  </si>
  <si>
    <t>***************737577</t>
  </si>
  <si>
    <t>李世荣</t>
  </si>
  <si>
    <t>***************738062</t>
  </si>
  <si>
    <t>王秀琴</t>
  </si>
  <si>
    <t>***************737965</t>
  </si>
  <si>
    <t>李时远</t>
  </si>
  <si>
    <t>***************238997</t>
  </si>
  <si>
    <t>李时凯</t>
  </si>
  <si>
    <t>***************210251</t>
  </si>
  <si>
    <t>贺雄</t>
  </si>
  <si>
    <t>***************737601</t>
  </si>
  <si>
    <t>贺枫</t>
  </si>
  <si>
    <t>***************677399</t>
  </si>
  <si>
    <t>贺嘉豪</t>
  </si>
  <si>
    <t>640323200612******</t>
  </si>
  <si>
    <t>***************737395</t>
  </si>
  <si>
    <t>贺冲</t>
  </si>
  <si>
    <t>***************737387</t>
  </si>
  <si>
    <t>钱永梅</t>
  </si>
  <si>
    <t>***************737585</t>
  </si>
  <si>
    <t>贺宇飞</t>
  </si>
  <si>
    <t>640323200303******</t>
  </si>
  <si>
    <t>***************737502</t>
  </si>
  <si>
    <t>冯杰海</t>
  </si>
  <si>
    <t>马畔子</t>
  </si>
  <si>
    <t>***************737247</t>
  </si>
  <si>
    <t>冯杰武</t>
  </si>
  <si>
    <t>***************736959</t>
  </si>
  <si>
    <t>冯杰明</t>
  </si>
  <si>
    <t>***************206861</t>
  </si>
  <si>
    <t>冯入应</t>
  </si>
  <si>
    <t>***************532057</t>
  </si>
  <si>
    <t>冯杰斌</t>
  </si>
  <si>
    <t>640323195504******</t>
  </si>
  <si>
    <t>***************737080</t>
  </si>
  <si>
    <t>贺满明</t>
  </si>
  <si>
    <t>***************734939</t>
  </si>
  <si>
    <t>李世文</t>
  </si>
  <si>
    <t>***************736660</t>
  </si>
  <si>
    <t>冯入生</t>
  </si>
  <si>
    <t>***************083645</t>
  </si>
  <si>
    <t>杨秀莉</t>
  </si>
  <si>
    <t>***************737270</t>
  </si>
  <si>
    <t>马治军</t>
  </si>
  <si>
    <t>***************020918</t>
  </si>
  <si>
    <t>何晶晶</t>
  </si>
  <si>
    <t>***************736686</t>
  </si>
  <si>
    <t>蔺生智</t>
  </si>
  <si>
    <t>***************736868</t>
  </si>
  <si>
    <t>王志珍</t>
  </si>
  <si>
    <t>***************453722</t>
  </si>
  <si>
    <t>冯杰军</t>
  </si>
  <si>
    <t>***************737171</t>
  </si>
  <si>
    <t>张树英</t>
  </si>
  <si>
    <t>***************735027</t>
  </si>
  <si>
    <t>冯杰江</t>
  </si>
  <si>
    <t>***************739128</t>
  </si>
  <si>
    <t>董国聪</t>
  </si>
  <si>
    <t>***************737205</t>
  </si>
  <si>
    <t>冯杰河</t>
  </si>
  <si>
    <t>***************459349</t>
  </si>
  <si>
    <t>蔺宏智</t>
  </si>
  <si>
    <t>***************507185</t>
  </si>
  <si>
    <t>冯起波</t>
  </si>
  <si>
    <t>***************737064</t>
  </si>
  <si>
    <t>杨升林</t>
  </si>
  <si>
    <t>***************630445</t>
  </si>
  <si>
    <t>杨治鑫</t>
  </si>
  <si>
    <t>***************736785</t>
  </si>
  <si>
    <t>冯巧秀</t>
  </si>
  <si>
    <t>***************737023</t>
  </si>
  <si>
    <t>蔺欣明</t>
  </si>
  <si>
    <t>***************739169</t>
  </si>
  <si>
    <t>冯起涛</t>
  </si>
  <si>
    <t>***************222017</t>
  </si>
  <si>
    <t>何亭坊</t>
  </si>
  <si>
    <t>***************735316</t>
  </si>
  <si>
    <t>张娟</t>
  </si>
  <si>
    <t>***************737288</t>
  </si>
  <si>
    <t>冯杰全</t>
  </si>
  <si>
    <t>***************739110</t>
  </si>
  <si>
    <t>何燕</t>
  </si>
  <si>
    <t>***************736637</t>
  </si>
  <si>
    <t>大水坑镇小计</t>
  </si>
  <si>
    <t>高沙窝镇2023年草原生态保护补助奖励政策项目公示花名表</t>
  </si>
  <si>
    <t>余占贤</t>
  </si>
  <si>
    <t>宝塔</t>
  </si>
  <si>
    <t>东庄子</t>
  </si>
  <si>
    <t>***************436147</t>
  </si>
  <si>
    <t>***************439661</t>
  </si>
  <si>
    <t>李英和</t>
  </si>
  <si>
    <t>***************468429</t>
  </si>
  <si>
    <t>否</t>
  </si>
  <si>
    <t>魏明江</t>
  </si>
  <si>
    <t>***************432658</t>
  </si>
  <si>
    <t>魏明奎</t>
  </si>
  <si>
    <t>***************439893</t>
  </si>
  <si>
    <t>余占孝</t>
  </si>
  <si>
    <t>***************073584</t>
  </si>
  <si>
    <t>魏明仪</t>
  </si>
  <si>
    <t>***************438895</t>
  </si>
  <si>
    <t>田翠芳</t>
  </si>
  <si>
    <t>***************438192</t>
  </si>
  <si>
    <t>李国银</t>
  </si>
  <si>
    <t>***************498291</t>
  </si>
  <si>
    <t>张廷</t>
  </si>
  <si>
    <t>***************437681</t>
  </si>
  <si>
    <t>徐金</t>
  </si>
  <si>
    <t>***************436162</t>
  </si>
  <si>
    <t>徐建富</t>
  </si>
  <si>
    <t>***************435552</t>
  </si>
  <si>
    <t>徐建胜</t>
  </si>
  <si>
    <t>***************440933</t>
  </si>
  <si>
    <t>胡金莲</t>
  </si>
  <si>
    <t>***************031394</t>
  </si>
  <si>
    <t>魏明俊</t>
  </si>
  <si>
    <t>***************437442</t>
  </si>
  <si>
    <t>余宝</t>
  </si>
  <si>
    <t>***************439117</t>
  </si>
  <si>
    <t>徐万</t>
  </si>
  <si>
    <t>***************432880</t>
  </si>
  <si>
    <t>张生莲</t>
  </si>
  <si>
    <t>***************437186</t>
  </si>
  <si>
    <t>***************435784</t>
  </si>
  <si>
    <t>魏明河</t>
  </si>
  <si>
    <t>***************433557</t>
  </si>
  <si>
    <t>***************436667</t>
  </si>
  <si>
    <t>***************053145</t>
  </si>
  <si>
    <t>***************431486</t>
  </si>
  <si>
    <t>***************266080</t>
  </si>
  <si>
    <t>张集</t>
  </si>
  <si>
    <t>***************433425</t>
  </si>
  <si>
    <t>付玉林</t>
  </si>
  <si>
    <t>***************432633</t>
  </si>
  <si>
    <t>付岗</t>
  </si>
  <si>
    <t>***************359407</t>
  </si>
  <si>
    <t>付玉河</t>
  </si>
  <si>
    <t>***************675862</t>
  </si>
  <si>
    <t>孙美英</t>
  </si>
  <si>
    <t>***************439034</t>
  </si>
  <si>
    <t>付玉亮</t>
  </si>
  <si>
    <t>***************439976</t>
  </si>
  <si>
    <t>付玉明</t>
  </si>
  <si>
    <t>***************433987</t>
  </si>
  <si>
    <t>付强</t>
  </si>
  <si>
    <t>***************435198</t>
  </si>
  <si>
    <t>付玉斌</t>
  </si>
  <si>
    <t>***************433995</t>
  </si>
  <si>
    <t>魏明礼</t>
  </si>
  <si>
    <t>***************432500</t>
  </si>
  <si>
    <t>徐银</t>
  </si>
  <si>
    <t>***************434092</t>
  </si>
  <si>
    <t>徐建忠</t>
  </si>
  <si>
    <t>***************431627</t>
  </si>
  <si>
    <t>徐建立</t>
  </si>
  <si>
    <t>***************438697</t>
  </si>
  <si>
    <t>陈生莲</t>
  </si>
  <si>
    <t>***************440628</t>
  </si>
  <si>
    <t>张有德</t>
  </si>
  <si>
    <t>***************433128</t>
  </si>
  <si>
    <t>***************438564</t>
  </si>
  <si>
    <t>***************440081</t>
  </si>
  <si>
    <t>魏明亮</t>
  </si>
  <si>
    <t>***************432757</t>
  </si>
  <si>
    <t>642126192710******</t>
  </si>
  <si>
    <t>***************432260</t>
  </si>
  <si>
    <t>余占功</t>
  </si>
  <si>
    <t>***************436543</t>
  </si>
  <si>
    <t>***************504034</t>
  </si>
  <si>
    <t>余占新</t>
  </si>
  <si>
    <t>***************432872</t>
  </si>
  <si>
    <t>石魁</t>
  </si>
  <si>
    <t>***************440883</t>
  </si>
  <si>
    <t>***************433201</t>
  </si>
  <si>
    <t>***************524420</t>
  </si>
  <si>
    <t>***************431619</t>
  </si>
  <si>
    <t>李兰英</t>
  </si>
  <si>
    <t>***************435776</t>
  </si>
  <si>
    <t>***************437483</t>
  </si>
  <si>
    <t>黄秀珍</t>
  </si>
  <si>
    <t>***************534783</t>
  </si>
  <si>
    <t>付成</t>
  </si>
  <si>
    <t>***************440909</t>
  </si>
  <si>
    <t>李国芳</t>
  </si>
  <si>
    <t>***************077127</t>
  </si>
  <si>
    <t>付宝</t>
  </si>
  <si>
    <t>***************436493</t>
  </si>
  <si>
    <t>余占升</t>
  </si>
  <si>
    <t>***************437947</t>
  </si>
  <si>
    <t>魏明海</t>
  </si>
  <si>
    <t>***************436915</t>
  </si>
  <si>
    <t>***************452500</t>
  </si>
  <si>
    <t>李淑斌</t>
  </si>
  <si>
    <t>***************439257</t>
  </si>
  <si>
    <t>王永贵</t>
  </si>
  <si>
    <t>***************440180</t>
  </si>
  <si>
    <t>***************438044</t>
  </si>
  <si>
    <t>魏明渠</t>
  </si>
  <si>
    <t>***************440875</t>
  </si>
  <si>
    <t>石斌</t>
  </si>
  <si>
    <t>***************433433</t>
  </si>
  <si>
    <t>付新</t>
  </si>
  <si>
    <t>***************435610</t>
  </si>
  <si>
    <t>石玉成</t>
  </si>
  <si>
    <t>***************431668</t>
  </si>
  <si>
    <t>***************435503</t>
  </si>
  <si>
    <t>***************433755</t>
  </si>
  <si>
    <t>付国</t>
  </si>
  <si>
    <t>***************434886</t>
  </si>
  <si>
    <t>余泉</t>
  </si>
  <si>
    <t>***************437616</t>
  </si>
  <si>
    <t>***************437756</t>
  </si>
  <si>
    <t>***************440560</t>
  </si>
  <si>
    <t>杨学玲</t>
  </si>
  <si>
    <t>***************432435</t>
  </si>
  <si>
    <t>***************416724</t>
  </si>
  <si>
    <t>余生</t>
  </si>
  <si>
    <t>***************431759</t>
  </si>
  <si>
    <t>魏建武</t>
  </si>
  <si>
    <t>***************435271</t>
  </si>
  <si>
    <t>魏建文</t>
  </si>
  <si>
    <t>***************437319</t>
  </si>
  <si>
    <t>余刚</t>
  </si>
  <si>
    <t>***************436519</t>
  </si>
  <si>
    <t>徐建春</t>
  </si>
  <si>
    <t>***************444542</t>
  </si>
  <si>
    <t>付荣</t>
  </si>
  <si>
    <t>***************436865</t>
  </si>
  <si>
    <t>付存</t>
  </si>
  <si>
    <t>***************439083</t>
  </si>
  <si>
    <t>付财</t>
  </si>
  <si>
    <t>***************437046</t>
  </si>
  <si>
    <t>付权</t>
  </si>
  <si>
    <t>***************435826</t>
  </si>
  <si>
    <t>***************434787</t>
  </si>
  <si>
    <t>王琴</t>
  </si>
  <si>
    <t>***************431296</t>
  </si>
  <si>
    <t>杜玉权</t>
  </si>
  <si>
    <t>***************439752</t>
  </si>
  <si>
    <t>***************678777</t>
  </si>
  <si>
    <t>张琥</t>
  </si>
  <si>
    <t>***************432310</t>
  </si>
  <si>
    <t>***************432385</t>
  </si>
  <si>
    <t>张生存</t>
  </si>
  <si>
    <t>***************712941</t>
  </si>
  <si>
    <t>徐建东</t>
  </si>
  <si>
    <t>***************444377</t>
  </si>
  <si>
    <t>付爱</t>
  </si>
  <si>
    <t>***************452476</t>
  </si>
  <si>
    <t>***************432922</t>
  </si>
  <si>
    <t>***************436998</t>
  </si>
  <si>
    <t>石军</t>
  </si>
  <si>
    <t>***************369497</t>
  </si>
  <si>
    <t>王新鹏</t>
  </si>
  <si>
    <t>***************438259</t>
  </si>
  <si>
    <t>郭生铜</t>
  </si>
  <si>
    <t>***************438861</t>
  </si>
  <si>
    <t>李逵</t>
  </si>
  <si>
    <t>***************221084</t>
  </si>
  <si>
    <t>付柱</t>
  </si>
  <si>
    <t>***************431320</t>
  </si>
  <si>
    <t>徐建彬</t>
  </si>
  <si>
    <t>***************437285</t>
  </si>
  <si>
    <t>魏金忠</t>
  </si>
  <si>
    <t>***************441030</t>
  </si>
  <si>
    <t>付涛</t>
  </si>
  <si>
    <t>***************434290</t>
  </si>
  <si>
    <t>***************434316</t>
  </si>
  <si>
    <t>徐鹏</t>
  </si>
  <si>
    <t>徐庄子</t>
  </si>
  <si>
    <t>***************038088</t>
  </si>
  <si>
    <t>徐金军</t>
  </si>
  <si>
    <t>***************437939</t>
  </si>
  <si>
    <t>徐金兵</t>
  </si>
  <si>
    <t>***************199835</t>
  </si>
  <si>
    <t>***************432914</t>
  </si>
  <si>
    <t>徐金玉</t>
  </si>
  <si>
    <t>***************690400</t>
  </si>
  <si>
    <t>徐祥</t>
  </si>
  <si>
    <t>***************438663</t>
  </si>
  <si>
    <t>***************433169</t>
  </si>
  <si>
    <t>李文珠</t>
  </si>
  <si>
    <t>***************436246</t>
  </si>
  <si>
    <t>***************436402</t>
  </si>
  <si>
    <t>李文喜</t>
  </si>
  <si>
    <t>***************433920</t>
  </si>
  <si>
    <t>李万录</t>
  </si>
  <si>
    <t>***************434084</t>
  </si>
  <si>
    <t>***************576436</t>
  </si>
  <si>
    <t>肖金</t>
  </si>
  <si>
    <t>***************439406</t>
  </si>
  <si>
    <t>徐锋</t>
  </si>
  <si>
    <t>***************441006</t>
  </si>
  <si>
    <t>徐金贵</t>
  </si>
  <si>
    <t>***************431650</t>
  </si>
  <si>
    <t>徐帅</t>
  </si>
  <si>
    <t>***************431783</t>
  </si>
  <si>
    <t>徐象</t>
  </si>
  <si>
    <t>***************439992</t>
  </si>
  <si>
    <t>冯金柱</t>
  </si>
  <si>
    <t>***************435263</t>
  </si>
  <si>
    <t>徐德</t>
  </si>
  <si>
    <t>***************439471</t>
  </si>
  <si>
    <t>徐建刚</t>
  </si>
  <si>
    <t>***************440586</t>
  </si>
  <si>
    <t>徐埔</t>
  </si>
  <si>
    <t>***************439414</t>
  </si>
  <si>
    <t>徐建存</t>
  </si>
  <si>
    <t>***************432138</t>
  </si>
  <si>
    <t>徐科</t>
  </si>
  <si>
    <t>***************436576</t>
  </si>
  <si>
    <t>蔡成俊</t>
  </si>
  <si>
    <t>***************436634</t>
  </si>
  <si>
    <t>徐林</t>
  </si>
  <si>
    <t>***************433623</t>
  </si>
  <si>
    <t>郭春燕</t>
  </si>
  <si>
    <t>***************181254</t>
  </si>
  <si>
    <t>徐金忠</t>
  </si>
  <si>
    <t>***************435156</t>
  </si>
  <si>
    <t>徐建喜</t>
  </si>
  <si>
    <t>***************437855</t>
  </si>
  <si>
    <t>徐会</t>
  </si>
  <si>
    <t>***************434175</t>
  </si>
  <si>
    <t>冯文清</t>
  </si>
  <si>
    <t>***************440495</t>
  </si>
  <si>
    <t>幸永治</t>
  </si>
  <si>
    <t>***************437426</t>
  </si>
  <si>
    <t>冯金国</t>
  </si>
  <si>
    <t>***************521244</t>
  </si>
  <si>
    <t>冯文会</t>
  </si>
  <si>
    <t>***************425204</t>
  </si>
  <si>
    <t>柳文新</t>
  </si>
  <si>
    <t>***************286794</t>
  </si>
  <si>
    <t>***************438994</t>
  </si>
  <si>
    <t>徐金雷</t>
  </si>
  <si>
    <t>***************018900</t>
  </si>
  <si>
    <t>徐清</t>
  </si>
  <si>
    <t>***************033107</t>
  </si>
  <si>
    <t>徐宽</t>
  </si>
  <si>
    <t>***************440651</t>
  </si>
  <si>
    <t>蔡成金</t>
  </si>
  <si>
    <t>***************073063</t>
  </si>
  <si>
    <t>张琰莉</t>
  </si>
  <si>
    <t>***************435016</t>
  </si>
  <si>
    <t>徐泉</t>
  </si>
  <si>
    <t>640323199103******</t>
  </si>
  <si>
    <t>***************435081</t>
  </si>
  <si>
    <t>徐金成</t>
  </si>
  <si>
    <t>***************435628</t>
  </si>
  <si>
    <t>徐涛</t>
  </si>
  <si>
    <t>***************431601</t>
  </si>
  <si>
    <t>石秀花</t>
  </si>
  <si>
    <t>***************234831</t>
  </si>
  <si>
    <t>郭建福</t>
  </si>
  <si>
    <t>***************431957</t>
  </si>
  <si>
    <t>郭建贵</t>
  </si>
  <si>
    <t>***************440404</t>
  </si>
  <si>
    <t>***************432252</t>
  </si>
  <si>
    <t>徐珍</t>
  </si>
  <si>
    <t>***************434050</t>
  </si>
  <si>
    <t>徐金虎</t>
  </si>
  <si>
    <t>***************439984</t>
  </si>
  <si>
    <t>乔凤英</t>
  </si>
  <si>
    <t>***************433821</t>
  </si>
  <si>
    <t>徐金财</t>
  </si>
  <si>
    <t>***************291230</t>
  </si>
  <si>
    <t>***************855630</t>
  </si>
  <si>
    <t>郭建松</t>
  </si>
  <si>
    <t>***************438671</t>
  </si>
  <si>
    <t>冯亭秀</t>
  </si>
  <si>
    <t>***************439299</t>
  </si>
  <si>
    <t>冯金福</t>
  </si>
  <si>
    <t>***************431304</t>
  </si>
  <si>
    <t>徐建荣</t>
  </si>
  <si>
    <t>***************435792</t>
  </si>
  <si>
    <t>刘凤玲</t>
  </si>
  <si>
    <t>***************435867</t>
  </si>
  <si>
    <t>李金鹏</t>
  </si>
  <si>
    <t>***************432765</t>
  </si>
  <si>
    <t>李金波</t>
  </si>
  <si>
    <t>***************435560</t>
  </si>
  <si>
    <t>***************434621</t>
  </si>
  <si>
    <t>徐艳萍</t>
  </si>
  <si>
    <t>***************032228</t>
  </si>
  <si>
    <t>***************181023</t>
  </si>
  <si>
    <t>徐建财</t>
  </si>
  <si>
    <t>***************440099</t>
  </si>
  <si>
    <t>冯君秀</t>
  </si>
  <si>
    <t>***************433284</t>
  </si>
  <si>
    <t>徐金贤</t>
  </si>
  <si>
    <t>***************432039</t>
  </si>
  <si>
    <t>肖文华</t>
  </si>
  <si>
    <t>***************434340</t>
  </si>
  <si>
    <t>肖文博</t>
  </si>
  <si>
    <t>***************388371</t>
  </si>
  <si>
    <t>冯金秀</t>
  </si>
  <si>
    <t>***************594763</t>
  </si>
  <si>
    <t>蔡磊</t>
  </si>
  <si>
    <t>***************439125</t>
  </si>
  <si>
    <t>徐建保</t>
  </si>
  <si>
    <t>***************438002</t>
  </si>
  <si>
    <t>徐建华</t>
  </si>
  <si>
    <t>***************440644</t>
  </si>
  <si>
    <t>刘世刚</t>
  </si>
  <si>
    <t>边壕</t>
  </si>
  <si>
    <t>***************432690</t>
  </si>
  <si>
    <t>刘世祥</t>
  </si>
  <si>
    <t>***************866181</t>
  </si>
  <si>
    <t>李怀</t>
  </si>
  <si>
    <t>***************433615</t>
  </si>
  <si>
    <t>赵风琴</t>
  </si>
  <si>
    <t>***************437848</t>
  </si>
  <si>
    <t>***************439265</t>
  </si>
  <si>
    <t>乔生喜</t>
  </si>
  <si>
    <t>***************437905</t>
  </si>
  <si>
    <t>侣风霞</t>
  </si>
  <si>
    <t>***************424133</t>
  </si>
  <si>
    <t>***************432336</t>
  </si>
  <si>
    <t>***************437996</t>
  </si>
  <si>
    <t>乔生智</t>
  </si>
  <si>
    <t>***************438978</t>
  </si>
  <si>
    <t>乔生杰</t>
  </si>
  <si>
    <t>***************435412</t>
  </si>
  <si>
    <t>乔生果</t>
  </si>
  <si>
    <t>***************591546</t>
  </si>
  <si>
    <t>刘桂凤</t>
  </si>
  <si>
    <t>***************432013</t>
  </si>
  <si>
    <t>乔生业</t>
  </si>
  <si>
    <t>***************680263</t>
  </si>
  <si>
    <t>***************431890</t>
  </si>
  <si>
    <t>李常安</t>
  </si>
  <si>
    <t>642126199104******</t>
  </si>
  <si>
    <t>***************562547</t>
  </si>
  <si>
    <t>张佳成</t>
  </si>
  <si>
    <t>***************016605</t>
  </si>
  <si>
    <t>张文霞</t>
  </si>
  <si>
    <t>***************533751</t>
  </si>
  <si>
    <t>乔发宝</t>
  </si>
  <si>
    <t>***************438630</t>
  </si>
  <si>
    <t>朱玉玲</t>
  </si>
  <si>
    <t>***************015247</t>
  </si>
  <si>
    <t>乔发相</t>
  </si>
  <si>
    <t>***************440982</t>
  </si>
  <si>
    <t>乔发贵</t>
  </si>
  <si>
    <t>***************431825</t>
  </si>
  <si>
    <t>乔发梁</t>
  </si>
  <si>
    <t>***************439539</t>
  </si>
  <si>
    <t>乔生云</t>
  </si>
  <si>
    <t>***************434373</t>
  </si>
  <si>
    <t>乔发骞</t>
  </si>
  <si>
    <t>***************440735</t>
  </si>
  <si>
    <t>乔生锋</t>
  </si>
  <si>
    <t>***************437012</t>
  </si>
  <si>
    <t>吴腊叶</t>
  </si>
  <si>
    <t>***************439596</t>
  </si>
  <si>
    <t>乔发全</t>
  </si>
  <si>
    <t>***************431692</t>
  </si>
  <si>
    <t>乔发林</t>
  </si>
  <si>
    <t>***************431346</t>
  </si>
  <si>
    <t>***************517572</t>
  </si>
  <si>
    <t>***************034844</t>
  </si>
  <si>
    <t>***************465554</t>
  </si>
  <si>
    <t>乔生文</t>
  </si>
  <si>
    <t>***************440412</t>
  </si>
  <si>
    <t>李桂花</t>
  </si>
  <si>
    <t>***************436717</t>
  </si>
  <si>
    <t>黄学仁</t>
  </si>
  <si>
    <t>***************433698</t>
  </si>
  <si>
    <t>乔生平</t>
  </si>
  <si>
    <t>***************432534</t>
  </si>
  <si>
    <t>乔生和</t>
  </si>
  <si>
    <t>***************435099</t>
  </si>
  <si>
    <t>李付</t>
  </si>
  <si>
    <t>***************434480</t>
  </si>
  <si>
    <t>***************035213</t>
  </si>
  <si>
    <t>乔发嘉</t>
  </si>
  <si>
    <t>***************433219</t>
  </si>
  <si>
    <t>***************435032</t>
  </si>
  <si>
    <t>***************437723</t>
  </si>
  <si>
    <t>***************437376</t>
  </si>
  <si>
    <t>李常宝</t>
  </si>
  <si>
    <t>640103198107******</t>
  </si>
  <si>
    <t>***************432211</t>
  </si>
  <si>
    <t>魏风英</t>
  </si>
  <si>
    <t>***************438481</t>
  </si>
  <si>
    <t>***************227645</t>
  </si>
  <si>
    <t>韩生霞</t>
  </si>
  <si>
    <t>***************194302</t>
  </si>
  <si>
    <t>王占银</t>
  </si>
  <si>
    <t>***************027798</t>
  </si>
  <si>
    <t>王玉军</t>
  </si>
  <si>
    <t>***************439513</t>
  </si>
  <si>
    <t>郭凤珍</t>
  </si>
  <si>
    <t>***************435479</t>
  </si>
  <si>
    <t>谈怀宝</t>
  </si>
  <si>
    <t>***************510015</t>
  </si>
  <si>
    <t>王占宝</t>
  </si>
  <si>
    <t>***************523554</t>
  </si>
  <si>
    <t>王玉新</t>
  </si>
  <si>
    <t>***************436592</t>
  </si>
  <si>
    <t>王玉海</t>
  </si>
  <si>
    <t>***************433953</t>
  </si>
  <si>
    <t>张千</t>
  </si>
  <si>
    <t>***************439869</t>
  </si>
  <si>
    <t>高宗锋</t>
  </si>
  <si>
    <t>***************434613</t>
  </si>
  <si>
    <t>李常银</t>
  </si>
  <si>
    <t>***************438317</t>
  </si>
  <si>
    <t>***************434712</t>
  </si>
  <si>
    <t>乔发翔</t>
  </si>
  <si>
    <t>***************438275</t>
  </si>
  <si>
    <t>乔发志</t>
  </si>
  <si>
    <t>***************434258</t>
  </si>
  <si>
    <t>乔学山</t>
  </si>
  <si>
    <t>***************437160</t>
  </si>
  <si>
    <t>乔学成</t>
  </si>
  <si>
    <t>***************438515</t>
  </si>
  <si>
    <t>***************437871</t>
  </si>
  <si>
    <t>***************435321</t>
  </si>
  <si>
    <t>王海程</t>
  </si>
  <si>
    <t>***************431569</t>
  </si>
  <si>
    <t>王泽雄</t>
  </si>
  <si>
    <t>***************439737</t>
  </si>
  <si>
    <t>包风连</t>
  </si>
  <si>
    <t>***************251137</t>
  </si>
  <si>
    <t>张佳明</t>
  </si>
  <si>
    <t>***************117755</t>
  </si>
  <si>
    <t>***************439422</t>
  </si>
  <si>
    <t>宋文玲</t>
  </si>
  <si>
    <t>640121197903******</t>
  </si>
  <si>
    <t>***************440172</t>
  </si>
  <si>
    <t>杜学义</t>
  </si>
  <si>
    <t>***************438549</t>
  </si>
  <si>
    <t>张佳军</t>
  </si>
  <si>
    <t>***************331637</t>
  </si>
  <si>
    <t>乔发刚</t>
  </si>
  <si>
    <t>***************440693</t>
  </si>
  <si>
    <t>乔发强</t>
  </si>
  <si>
    <t>***************439786</t>
  </si>
  <si>
    <t>乔发富</t>
  </si>
  <si>
    <t>***************435677</t>
  </si>
  <si>
    <t>***************433318</t>
  </si>
  <si>
    <t>***************436899</t>
  </si>
  <si>
    <t>***************438382</t>
  </si>
  <si>
    <t>高崇翔</t>
  </si>
  <si>
    <t>***************432641</t>
  </si>
  <si>
    <t>王玉明</t>
  </si>
  <si>
    <t>***************030347</t>
  </si>
  <si>
    <t>乔发俭</t>
  </si>
  <si>
    <t>王泽朝</t>
  </si>
  <si>
    <t>***************685285</t>
  </si>
  <si>
    <t>***************435578</t>
  </si>
  <si>
    <t>王昱斌</t>
  </si>
  <si>
    <t>***************674099</t>
  </si>
  <si>
    <t>魏金</t>
  </si>
  <si>
    <t>魏庄子</t>
  </si>
  <si>
    <t>***************439521</t>
  </si>
  <si>
    <t>魏宝</t>
  </si>
  <si>
    <t>***************434159</t>
  </si>
  <si>
    <t>魏树歧</t>
  </si>
  <si>
    <t>***************015213</t>
  </si>
  <si>
    <t>贺刚</t>
  </si>
  <si>
    <t>***************032202</t>
  </si>
  <si>
    <t>魏树霆</t>
  </si>
  <si>
    <t>640323199301******</t>
  </si>
  <si>
    <t>***************027160</t>
  </si>
  <si>
    <t>魏元</t>
  </si>
  <si>
    <t>***************435131</t>
  </si>
  <si>
    <t>魏树祥</t>
  </si>
  <si>
    <t>***************614885</t>
  </si>
  <si>
    <t>魏争</t>
  </si>
  <si>
    <t>***************225291</t>
  </si>
  <si>
    <t>乔发玉</t>
  </si>
  <si>
    <t>***************433599</t>
  </si>
  <si>
    <t>李珍芳</t>
  </si>
  <si>
    <t>***************015171</t>
  </si>
  <si>
    <t>魏荣</t>
  </si>
  <si>
    <t>***************857263</t>
  </si>
  <si>
    <t>魏树根</t>
  </si>
  <si>
    <t>***************431841</t>
  </si>
  <si>
    <t>魏财</t>
  </si>
  <si>
    <t>***************434131</t>
  </si>
  <si>
    <t>魏树德</t>
  </si>
  <si>
    <t>***************207224</t>
  </si>
  <si>
    <t>魏树峰</t>
  </si>
  <si>
    <t>***************434845</t>
  </si>
  <si>
    <t>魏秀</t>
  </si>
  <si>
    <t>***************431742</t>
  </si>
  <si>
    <t>孟玉花</t>
  </si>
  <si>
    <t>***************435800</t>
  </si>
  <si>
    <t>魏明</t>
  </si>
  <si>
    <t>***************435651</t>
  </si>
  <si>
    <t>张月英</t>
  </si>
  <si>
    <t>***************436030</t>
  </si>
  <si>
    <t>魏银</t>
  </si>
  <si>
    <t>***************435958</t>
  </si>
  <si>
    <t>党淑梅</t>
  </si>
  <si>
    <t>***************207893</t>
  </si>
  <si>
    <t>魏治忠</t>
  </si>
  <si>
    <t>***************293022</t>
  </si>
  <si>
    <t>魏全</t>
  </si>
  <si>
    <t>***************439851</t>
  </si>
  <si>
    <t>魏彦</t>
  </si>
  <si>
    <t>***************434928</t>
  </si>
  <si>
    <t>魏勤</t>
  </si>
  <si>
    <t>***************559816</t>
  </si>
  <si>
    <t>魏怀</t>
  </si>
  <si>
    <t>***************436113</t>
  </si>
  <si>
    <t>***************436808</t>
  </si>
  <si>
    <t>张钟强</t>
  </si>
  <si>
    <t>640323199404******</t>
  </si>
  <si>
    <t>***************277658</t>
  </si>
  <si>
    <t>魏千</t>
  </si>
  <si>
    <t>***************440891</t>
  </si>
  <si>
    <t>邓洪清</t>
  </si>
  <si>
    <t>***************733256</t>
  </si>
  <si>
    <t>邓胜</t>
  </si>
  <si>
    <t>***************435255</t>
  </si>
  <si>
    <t>魏树岗</t>
  </si>
  <si>
    <t>***************034226</t>
  </si>
  <si>
    <t>***************584921</t>
  </si>
  <si>
    <t>邓文</t>
  </si>
  <si>
    <t>***************033101</t>
  </si>
  <si>
    <t>邓国</t>
  </si>
  <si>
    <t>***************439331</t>
  </si>
  <si>
    <t>***************498179</t>
  </si>
  <si>
    <t>杨万生</t>
  </si>
  <si>
    <t>***************432567</t>
  </si>
  <si>
    <t>王付</t>
  </si>
  <si>
    <t>***************315569</t>
  </si>
  <si>
    <t>赵进</t>
  </si>
  <si>
    <t>***************437525</t>
  </si>
  <si>
    <t>贺新</t>
  </si>
  <si>
    <t>***************686310</t>
  </si>
  <si>
    <t>贺生军</t>
  </si>
  <si>
    <t>***************437665</t>
  </si>
  <si>
    <t>贺生成</t>
  </si>
  <si>
    <t>***************439323</t>
  </si>
  <si>
    <t>贺生贵</t>
  </si>
  <si>
    <t>***************435339</t>
  </si>
  <si>
    <t>贺生祥</t>
  </si>
  <si>
    <t>***************432559</t>
  </si>
  <si>
    <t>魏万</t>
  </si>
  <si>
    <t>***************436949</t>
  </si>
  <si>
    <t>魏亭</t>
  </si>
  <si>
    <t>***************436584</t>
  </si>
  <si>
    <t>乔生学</t>
  </si>
  <si>
    <t>***************439430</t>
  </si>
  <si>
    <t>***************438820</t>
  </si>
  <si>
    <t>***************002393</t>
  </si>
  <si>
    <t>魏英</t>
  </si>
  <si>
    <t>***************439844</t>
  </si>
  <si>
    <t>乔学金</t>
  </si>
  <si>
    <t>***************050929</t>
  </si>
  <si>
    <t>魏树国</t>
  </si>
  <si>
    <t>***************512174</t>
  </si>
  <si>
    <t>魏  瑶</t>
  </si>
  <si>
    <t>***************233973</t>
  </si>
  <si>
    <t>王玉慧</t>
  </si>
  <si>
    <t>***************435727</t>
  </si>
  <si>
    <t>邓钟</t>
  </si>
  <si>
    <t>***************076545</t>
  </si>
  <si>
    <t>邓钧</t>
  </si>
  <si>
    <t>***************432997</t>
  </si>
  <si>
    <t>魏常</t>
  </si>
  <si>
    <t>***************435933</t>
  </si>
  <si>
    <t>***************436758</t>
  </si>
  <si>
    <t>黄晓红</t>
  </si>
  <si>
    <t>***************439620</t>
  </si>
  <si>
    <t>王淑花</t>
  </si>
  <si>
    <t>***************438218</t>
  </si>
  <si>
    <t>杨海霞</t>
  </si>
  <si>
    <t>***************440206</t>
  </si>
  <si>
    <t>丁玉巧</t>
  </si>
  <si>
    <t>***************440107</t>
  </si>
  <si>
    <t>余学珍</t>
  </si>
  <si>
    <t>***************449746</t>
  </si>
  <si>
    <t>方秀兰</t>
  </si>
  <si>
    <t>***************434035</t>
  </si>
  <si>
    <t>魏树迪</t>
  </si>
  <si>
    <t>***************433540</t>
  </si>
  <si>
    <t>魏树翔</t>
  </si>
  <si>
    <t>***************232942</t>
  </si>
  <si>
    <t>贺玉</t>
  </si>
  <si>
    <t>***************176857</t>
  </si>
  <si>
    <t>贺  利</t>
  </si>
  <si>
    <t>***************437491</t>
  </si>
  <si>
    <t>胡桂花</t>
  </si>
  <si>
    <t>***************440966</t>
  </si>
  <si>
    <t>魏树连</t>
  </si>
  <si>
    <t>***************436386</t>
  </si>
  <si>
    <t>魏树林</t>
  </si>
  <si>
    <t>***************527859</t>
  </si>
  <si>
    <t>魏庆</t>
  </si>
  <si>
    <t>***************440230</t>
  </si>
  <si>
    <t>魏树鹏</t>
  </si>
  <si>
    <t>***************231216</t>
  </si>
  <si>
    <t>徐香兰</t>
  </si>
  <si>
    <t>***************434183</t>
  </si>
  <si>
    <t>何志芳</t>
  </si>
  <si>
    <t>***************432344</t>
  </si>
  <si>
    <t>刘格英</t>
  </si>
  <si>
    <t>***************438028</t>
  </si>
  <si>
    <t>魏树存</t>
  </si>
  <si>
    <t>***************437053</t>
  </si>
  <si>
    <t>石文香</t>
  </si>
  <si>
    <t>***************439711</t>
  </si>
  <si>
    <t>***************576174</t>
  </si>
  <si>
    <t>***************432377</t>
  </si>
  <si>
    <t>魏树卫</t>
  </si>
  <si>
    <t>***************480287</t>
  </si>
  <si>
    <t>赵学军</t>
  </si>
  <si>
    <t>***************436857</t>
  </si>
  <si>
    <t>魏树东</t>
  </si>
  <si>
    <t>***************438739</t>
  </si>
  <si>
    <t>楮治荣</t>
  </si>
  <si>
    <t>***************434514</t>
  </si>
  <si>
    <t>魏树波</t>
  </si>
  <si>
    <t>***************428681</t>
  </si>
  <si>
    <t>石月英</t>
  </si>
  <si>
    <t>***************434001</t>
  </si>
  <si>
    <t>魏树江</t>
  </si>
  <si>
    <t>***************565482</t>
  </si>
  <si>
    <t>魏祥</t>
  </si>
  <si>
    <t>***************440222</t>
  </si>
  <si>
    <t>魏树贵</t>
  </si>
  <si>
    <t>***************055340</t>
  </si>
  <si>
    <t>魏树飞</t>
  </si>
  <si>
    <t>***************433516</t>
  </si>
  <si>
    <t>赵学斌</t>
  </si>
  <si>
    <t>***************437004</t>
  </si>
  <si>
    <t>高占富</t>
  </si>
  <si>
    <t>大圪垯</t>
  </si>
  <si>
    <t>***************539254</t>
  </si>
  <si>
    <t>官占海</t>
  </si>
  <si>
    <t>***************539718</t>
  </si>
  <si>
    <t>高占宝</t>
  </si>
  <si>
    <t>***************473742</t>
  </si>
  <si>
    <t>李风歧</t>
  </si>
  <si>
    <t>***************535492</t>
  </si>
  <si>
    <t>高盛</t>
  </si>
  <si>
    <t>***************534743</t>
  </si>
  <si>
    <t>宋文</t>
  </si>
  <si>
    <t>***************533117</t>
  </si>
  <si>
    <t>乔玉香</t>
  </si>
  <si>
    <t>***************538702</t>
  </si>
  <si>
    <t>乔怀亮</t>
  </si>
  <si>
    <t>***************541227</t>
  </si>
  <si>
    <t>石自荣</t>
  </si>
  <si>
    <t>***************542027</t>
  </si>
  <si>
    <t>***************696848</t>
  </si>
  <si>
    <t>张继龙</t>
  </si>
  <si>
    <t>***************605642</t>
  </si>
  <si>
    <t>王宝</t>
  </si>
  <si>
    <t>***************841481</t>
  </si>
  <si>
    <t>***************540823</t>
  </si>
  <si>
    <t>张世斌</t>
  </si>
  <si>
    <t>***************535609</t>
  </si>
  <si>
    <t>官锋</t>
  </si>
  <si>
    <t>***************535658</t>
  </si>
  <si>
    <t>宋兵</t>
  </si>
  <si>
    <t>***************534669</t>
  </si>
  <si>
    <t>马全财</t>
  </si>
  <si>
    <t>***************533505</t>
  </si>
  <si>
    <t>高茂</t>
  </si>
  <si>
    <t>***************533174</t>
  </si>
  <si>
    <t>***************534644</t>
  </si>
  <si>
    <t>段文清</t>
  </si>
  <si>
    <t>***************540765</t>
  </si>
  <si>
    <t>张庆</t>
  </si>
  <si>
    <t>***************256966</t>
  </si>
  <si>
    <t>郜云珍</t>
  </si>
  <si>
    <t>***************541813</t>
  </si>
  <si>
    <t>呼忠仁</t>
  </si>
  <si>
    <t>***************203546</t>
  </si>
  <si>
    <t>王占清</t>
  </si>
  <si>
    <t>***************536128</t>
  </si>
  <si>
    <t>宋殿</t>
  </si>
  <si>
    <t>***************537159</t>
  </si>
  <si>
    <t>袁志歧</t>
  </si>
  <si>
    <t>***************023565</t>
  </si>
  <si>
    <t>***************537811</t>
  </si>
  <si>
    <t>***************599967</t>
  </si>
  <si>
    <t>宋小岗</t>
  </si>
  <si>
    <t>***************016963</t>
  </si>
  <si>
    <t>高桂英</t>
  </si>
  <si>
    <t>***************204037</t>
  </si>
  <si>
    <t>陈风艳</t>
  </si>
  <si>
    <t>***************535930</t>
  </si>
  <si>
    <t>王春梅</t>
  </si>
  <si>
    <t>***************536185</t>
  </si>
  <si>
    <t>马海涛</t>
  </si>
  <si>
    <t>***************537415</t>
  </si>
  <si>
    <t>高玉兰</t>
  </si>
  <si>
    <t>***************537928</t>
  </si>
  <si>
    <t>郗秀玉</t>
  </si>
  <si>
    <t>***************537365</t>
  </si>
  <si>
    <t>袁才华</t>
  </si>
  <si>
    <t>***************537894</t>
  </si>
  <si>
    <t>高健</t>
  </si>
  <si>
    <t>***************217133</t>
  </si>
  <si>
    <t>***************533125</t>
  </si>
  <si>
    <t>***************542399</t>
  </si>
  <si>
    <t>***************537126</t>
  </si>
  <si>
    <t>蔡凤桂</t>
  </si>
  <si>
    <t>642126193504******</t>
  </si>
  <si>
    <t>***************534891</t>
  </si>
  <si>
    <t>石自龙</t>
  </si>
  <si>
    <t>***************444614</t>
  </si>
  <si>
    <t>乔成功</t>
  </si>
  <si>
    <t>***************046232</t>
  </si>
  <si>
    <t>马海霞</t>
  </si>
  <si>
    <t>***************532895</t>
  </si>
  <si>
    <t>高鑫</t>
  </si>
  <si>
    <t>***************211854</t>
  </si>
  <si>
    <t>宋成虎</t>
  </si>
  <si>
    <t>***************537050</t>
  </si>
  <si>
    <t>宋成华</t>
  </si>
  <si>
    <t>***************122696</t>
  </si>
  <si>
    <t>郗功</t>
  </si>
  <si>
    <t>黑土坑</t>
  </si>
  <si>
    <t>***************535518</t>
  </si>
  <si>
    <t>宋保</t>
  </si>
  <si>
    <t>***************534347</t>
  </si>
  <si>
    <t>宋明</t>
  </si>
  <si>
    <t>***************538512</t>
  </si>
  <si>
    <t>任建文</t>
  </si>
  <si>
    <t>***************535351</t>
  </si>
  <si>
    <t>石学兵</t>
  </si>
  <si>
    <t>***************534099</t>
  </si>
  <si>
    <t>石宝俊</t>
  </si>
  <si>
    <t>***************536433</t>
  </si>
  <si>
    <t>***************001619</t>
  </si>
  <si>
    <t>李德荣</t>
  </si>
  <si>
    <t>***************539742</t>
  </si>
  <si>
    <t>高光川</t>
  </si>
  <si>
    <t>***************541284</t>
  </si>
  <si>
    <t>吴风珍</t>
  </si>
  <si>
    <t>***************406428</t>
  </si>
  <si>
    <t>宋军</t>
  </si>
  <si>
    <t>***************534875</t>
  </si>
  <si>
    <t>呼保东</t>
  </si>
  <si>
    <t>***************367152</t>
  </si>
  <si>
    <t>姬斌</t>
  </si>
  <si>
    <t>***************540807</t>
  </si>
  <si>
    <t>***************199538</t>
  </si>
  <si>
    <t>罗新兰</t>
  </si>
  <si>
    <t>***************363565</t>
  </si>
  <si>
    <t>石建华</t>
  </si>
  <si>
    <t>***************184860</t>
  </si>
  <si>
    <t>***************281258</t>
  </si>
  <si>
    <t>唐纪明</t>
  </si>
  <si>
    <t>***************291123</t>
  </si>
  <si>
    <t>李德胜</t>
  </si>
  <si>
    <t>***************376732</t>
  </si>
  <si>
    <t>石建文</t>
  </si>
  <si>
    <t>***************533323</t>
  </si>
  <si>
    <t>***************542092</t>
  </si>
  <si>
    <t>***************540435</t>
  </si>
  <si>
    <t>杜玉莲</t>
  </si>
  <si>
    <t>***************533000</t>
  </si>
  <si>
    <t>宋风莲</t>
  </si>
  <si>
    <t>***************540468</t>
  </si>
  <si>
    <t>唐继兴</t>
  </si>
  <si>
    <t>***************539999</t>
  </si>
  <si>
    <t>石自宁</t>
  </si>
  <si>
    <t>***************539924</t>
  </si>
  <si>
    <t>***************536102</t>
  </si>
  <si>
    <t>张自成</t>
  </si>
  <si>
    <t>***************534529</t>
  </si>
  <si>
    <t>宋金</t>
  </si>
  <si>
    <t>***************540989</t>
  </si>
  <si>
    <t>高广军</t>
  </si>
  <si>
    <t>***************459521</t>
  </si>
  <si>
    <t>张白英</t>
  </si>
  <si>
    <t>***************412566</t>
  </si>
  <si>
    <t>宋福</t>
  </si>
  <si>
    <t>***************542100</t>
  </si>
  <si>
    <t>张增学</t>
  </si>
  <si>
    <t>***************533299</t>
  </si>
  <si>
    <t>石学银</t>
  </si>
  <si>
    <t>***************539551</t>
  </si>
  <si>
    <t>***************536813</t>
  </si>
  <si>
    <t>孙学兰</t>
  </si>
  <si>
    <t>***************536698</t>
  </si>
  <si>
    <t>呼宝宁</t>
  </si>
  <si>
    <t>***************367269</t>
  </si>
  <si>
    <t>张志军</t>
  </si>
  <si>
    <t>***************533596</t>
  </si>
  <si>
    <t>张金录</t>
  </si>
  <si>
    <t>***************541466</t>
  </si>
  <si>
    <t>张增武</t>
  </si>
  <si>
    <t>***************533547</t>
  </si>
  <si>
    <t>***************541961</t>
  </si>
  <si>
    <t>***************184845</t>
  </si>
  <si>
    <t>石刚</t>
  </si>
  <si>
    <t>***************535484</t>
  </si>
  <si>
    <t>王占芳</t>
  </si>
  <si>
    <t>***************536938</t>
  </si>
  <si>
    <t>郗学利</t>
  </si>
  <si>
    <t>***************540641</t>
  </si>
  <si>
    <t>任自宝</t>
  </si>
  <si>
    <t>***************538595</t>
  </si>
  <si>
    <t>沈学花</t>
  </si>
  <si>
    <t>***************540688</t>
  </si>
  <si>
    <t>马波</t>
  </si>
  <si>
    <t>612726197110******</t>
  </si>
  <si>
    <t>***************539650</t>
  </si>
  <si>
    <t>任自东</t>
  </si>
  <si>
    <t>***************537977</t>
  </si>
  <si>
    <t>宋爱理</t>
  </si>
  <si>
    <t>***************288048</t>
  </si>
  <si>
    <t>***************541433</t>
  </si>
  <si>
    <t>***************538405</t>
  </si>
  <si>
    <t>任自忠</t>
  </si>
  <si>
    <t>***************543513</t>
  </si>
  <si>
    <t>张海宁</t>
  </si>
  <si>
    <t>***************535005</t>
  </si>
  <si>
    <t>宋风娟</t>
  </si>
  <si>
    <t>***************538157</t>
  </si>
  <si>
    <t>赵丽梅</t>
  </si>
  <si>
    <t>***************539700</t>
  </si>
  <si>
    <t>石自利</t>
  </si>
  <si>
    <t>***************218016</t>
  </si>
  <si>
    <t>刘君梅</t>
  </si>
  <si>
    <t>***************534297</t>
  </si>
  <si>
    <t>张海平</t>
  </si>
  <si>
    <t>***************541656</t>
  </si>
  <si>
    <t>任自宁</t>
  </si>
  <si>
    <t>***************538249</t>
  </si>
  <si>
    <t>张增金</t>
  </si>
  <si>
    <t>***************671608</t>
  </si>
  <si>
    <t>孙树梅</t>
  </si>
  <si>
    <t>***************537423</t>
  </si>
  <si>
    <t>***************676449</t>
  </si>
  <si>
    <t>宋爱飞</t>
  </si>
  <si>
    <t>***************083108</t>
  </si>
  <si>
    <t>石瑞波</t>
  </si>
  <si>
    <t>***************412376</t>
  </si>
  <si>
    <t>王秀萍</t>
  </si>
  <si>
    <t>***************538355</t>
  </si>
  <si>
    <t>石瑞彪</t>
  </si>
  <si>
    <t>***************846001</t>
  </si>
  <si>
    <t>宋爱涛</t>
  </si>
  <si>
    <t>***************541565</t>
  </si>
  <si>
    <t>郗学霞</t>
  </si>
  <si>
    <t>***************541060</t>
  </si>
  <si>
    <t>吕文玉</t>
  </si>
  <si>
    <t>油房</t>
  </si>
  <si>
    <t>***************540203</t>
  </si>
  <si>
    <t>吕积财</t>
  </si>
  <si>
    <t>***************535690</t>
  </si>
  <si>
    <t>吕文贵</t>
  </si>
  <si>
    <t>***************541045</t>
  </si>
  <si>
    <t>吕学琴</t>
  </si>
  <si>
    <t>***************230102</t>
  </si>
  <si>
    <t>竺德荣</t>
  </si>
  <si>
    <t>***************020633</t>
  </si>
  <si>
    <t>竺德有</t>
  </si>
  <si>
    <t>***************541607</t>
  </si>
  <si>
    <t>***************536441</t>
  </si>
  <si>
    <t>冯录</t>
  </si>
  <si>
    <t>***************533638</t>
  </si>
  <si>
    <t>***************534131</t>
  </si>
  <si>
    <t>***************555744</t>
  </si>
  <si>
    <t>刘志军</t>
  </si>
  <si>
    <t>***************535096</t>
  </si>
  <si>
    <t>曹福</t>
  </si>
  <si>
    <t>***************540567</t>
  </si>
  <si>
    <t>曹禄</t>
  </si>
  <si>
    <t>***************570387</t>
  </si>
  <si>
    <t>余荣</t>
  </si>
  <si>
    <t>***************538629</t>
  </si>
  <si>
    <t>余文清</t>
  </si>
  <si>
    <t>***************534545</t>
  </si>
  <si>
    <t>冯克福</t>
  </si>
  <si>
    <t>***************541169</t>
  </si>
  <si>
    <t>黄清邦</t>
  </si>
  <si>
    <t>***************538827</t>
  </si>
  <si>
    <t>汪俊</t>
  </si>
  <si>
    <t>***************536839</t>
  </si>
  <si>
    <t>冯克国</t>
  </si>
  <si>
    <t>***************536110</t>
  </si>
  <si>
    <t>孙桂芳</t>
  </si>
  <si>
    <t>***************580481</t>
  </si>
  <si>
    <t>***************542258</t>
  </si>
  <si>
    <t>张学栋</t>
  </si>
  <si>
    <t>***************344003</t>
  </si>
  <si>
    <t>张天珍</t>
  </si>
  <si>
    <t>***************539510</t>
  </si>
  <si>
    <t>***************536458</t>
  </si>
  <si>
    <t>***************541128</t>
  </si>
  <si>
    <t>冯新魁</t>
  </si>
  <si>
    <t>***************535997</t>
  </si>
  <si>
    <t>冯锌</t>
  </si>
  <si>
    <t>***************537803</t>
  </si>
  <si>
    <t>孙淑芳</t>
  </si>
  <si>
    <t>***************536409</t>
  </si>
  <si>
    <t>***************534727</t>
  </si>
  <si>
    <t>孙秀珍</t>
  </si>
  <si>
    <t>***************016989</t>
  </si>
  <si>
    <t>杨德进</t>
  </si>
  <si>
    <t>***************582495</t>
  </si>
  <si>
    <t>杨芝</t>
  </si>
  <si>
    <t>***************697549</t>
  </si>
  <si>
    <t>杨德先</t>
  </si>
  <si>
    <t>***************534008</t>
  </si>
  <si>
    <t>杨德学</t>
  </si>
  <si>
    <t>***************290588</t>
  </si>
  <si>
    <t>杨德云</t>
  </si>
  <si>
    <t>***************535666</t>
  </si>
  <si>
    <t>***************538033</t>
  </si>
  <si>
    <t>***************281494</t>
  </si>
  <si>
    <t>***************539221</t>
  </si>
  <si>
    <t>***************536920</t>
  </si>
  <si>
    <t>任录山</t>
  </si>
  <si>
    <t>***************587536</t>
  </si>
  <si>
    <t>***************533208</t>
  </si>
  <si>
    <t>***************414471</t>
  </si>
  <si>
    <t>***************220789</t>
  </si>
  <si>
    <t>***************079391</t>
  </si>
  <si>
    <t>***************277553</t>
  </si>
  <si>
    <t>黄明邦</t>
  </si>
  <si>
    <t>***************537142</t>
  </si>
  <si>
    <t>杨德树</t>
  </si>
  <si>
    <t>***************540922</t>
  </si>
  <si>
    <t>张淑凤</t>
  </si>
  <si>
    <t>***************363631</t>
  </si>
  <si>
    <t>陈自新</t>
  </si>
  <si>
    <t>***************542241</t>
  </si>
  <si>
    <t>杨德兵</t>
  </si>
  <si>
    <t>***************539890</t>
  </si>
  <si>
    <t>***************539684</t>
  </si>
  <si>
    <t>***************534586</t>
  </si>
  <si>
    <t>冯铺</t>
  </si>
  <si>
    <t>***************532016</t>
  </si>
  <si>
    <t>冯彦国</t>
  </si>
  <si>
    <t>***************536763</t>
  </si>
  <si>
    <t>王俊梅</t>
  </si>
  <si>
    <t>***************530401</t>
  </si>
  <si>
    <t>冯振章</t>
  </si>
  <si>
    <t>***************527241</t>
  </si>
  <si>
    <t>冯锐</t>
  </si>
  <si>
    <t>***************208389</t>
  </si>
  <si>
    <t>***************535385</t>
  </si>
  <si>
    <t>崔秀芳</t>
  </si>
  <si>
    <t>642103195405******</t>
  </si>
  <si>
    <t>***************537134</t>
  </si>
  <si>
    <t>李玉风</t>
  </si>
  <si>
    <t>***************534032</t>
  </si>
  <si>
    <t>张天帮</t>
  </si>
  <si>
    <t>***************537951</t>
  </si>
  <si>
    <t>张学刚</t>
  </si>
  <si>
    <t>***************146704</t>
  </si>
  <si>
    <t>***************873021</t>
  </si>
  <si>
    <t>杭忠宝</t>
  </si>
  <si>
    <t>***************529799</t>
  </si>
  <si>
    <t>吴德</t>
  </si>
  <si>
    <t>***************537647</t>
  </si>
  <si>
    <t>吴平</t>
  </si>
  <si>
    <t>***************533570</t>
  </si>
  <si>
    <t>梁泽民</t>
  </si>
  <si>
    <t>***************542134</t>
  </si>
  <si>
    <t>梁学民</t>
  </si>
  <si>
    <t>***************536888</t>
  </si>
  <si>
    <t>***************533307</t>
  </si>
  <si>
    <t>杨德文</t>
  </si>
  <si>
    <t>***************541722</t>
  </si>
  <si>
    <t>杨德强</t>
  </si>
  <si>
    <t>***************536672</t>
  </si>
  <si>
    <t>***************535591</t>
  </si>
  <si>
    <t>冯新杰</t>
  </si>
  <si>
    <t>***************538561</t>
  </si>
  <si>
    <t>杨东</t>
  </si>
  <si>
    <t>***************540674</t>
  </si>
  <si>
    <t>张光明</t>
  </si>
  <si>
    <t>***************539932</t>
  </si>
  <si>
    <t>马玉英</t>
  </si>
  <si>
    <t>***************538918</t>
  </si>
  <si>
    <t>张光军</t>
  </si>
  <si>
    <t>***************541003</t>
  </si>
  <si>
    <t>***************535864</t>
  </si>
  <si>
    <t>张天华</t>
  </si>
  <si>
    <t>***************537696</t>
  </si>
  <si>
    <t>张鸿江</t>
  </si>
  <si>
    <t>***************541458</t>
  </si>
  <si>
    <t>***************514496</t>
  </si>
  <si>
    <t>张广权</t>
  </si>
  <si>
    <t>***************540021</t>
  </si>
  <si>
    <t>张广平</t>
  </si>
  <si>
    <t>***************538736</t>
  </si>
  <si>
    <t>竺占海</t>
  </si>
  <si>
    <t>***************540971</t>
  </si>
  <si>
    <t>竺明</t>
  </si>
  <si>
    <t>***************540195</t>
  </si>
  <si>
    <t>竺亮</t>
  </si>
  <si>
    <t>***************534479</t>
  </si>
  <si>
    <t>张天福</t>
  </si>
  <si>
    <t>***************151253</t>
  </si>
  <si>
    <t>纪占玲</t>
  </si>
  <si>
    <t>***************532747</t>
  </si>
  <si>
    <t>冯克治</t>
  </si>
  <si>
    <t>***************536730</t>
  </si>
  <si>
    <t>冯克勤</t>
  </si>
  <si>
    <t>***************541730</t>
  </si>
  <si>
    <t>冯克俭</t>
  </si>
  <si>
    <t>***************538348</t>
  </si>
  <si>
    <t>李淑连</t>
  </si>
  <si>
    <t>***************539460</t>
  </si>
  <si>
    <t>冯晓民</t>
  </si>
  <si>
    <t>***************445942</t>
  </si>
  <si>
    <t>冯晓刚</t>
  </si>
  <si>
    <t>***************016914</t>
  </si>
  <si>
    <t>***************537332</t>
  </si>
  <si>
    <t>冯万仓</t>
  </si>
  <si>
    <t>***************184852</t>
  </si>
  <si>
    <t>刘岗</t>
  </si>
  <si>
    <t>***************534883</t>
  </si>
  <si>
    <t>项文兵</t>
  </si>
  <si>
    <t>泉胜</t>
  </si>
  <si>
    <t>***************539809</t>
  </si>
  <si>
    <t>***************685296</t>
  </si>
  <si>
    <t>***************533604</t>
  </si>
  <si>
    <t>***************537480</t>
  </si>
  <si>
    <t>***************534305</t>
  </si>
  <si>
    <t>***************199314</t>
  </si>
  <si>
    <t>张世耀</t>
  </si>
  <si>
    <t>***************538645</t>
  </si>
  <si>
    <t>姜凤虎</t>
  </si>
  <si>
    <t>***************532495</t>
  </si>
  <si>
    <t>张世礼</t>
  </si>
  <si>
    <t>***************538967</t>
  </si>
  <si>
    <t>白凤魁</t>
  </si>
  <si>
    <t>***************534255</t>
  </si>
  <si>
    <t>***************533653</t>
  </si>
  <si>
    <t>高生</t>
  </si>
  <si>
    <t>***************541359</t>
  </si>
  <si>
    <t>张世录</t>
  </si>
  <si>
    <t>***************536193</t>
  </si>
  <si>
    <t>石玉智</t>
  </si>
  <si>
    <t>***************539767</t>
  </si>
  <si>
    <t>石玉增</t>
  </si>
  <si>
    <t>***************454936</t>
  </si>
  <si>
    <t>姜凤明</t>
  </si>
  <si>
    <t>***************541987</t>
  </si>
  <si>
    <t>石玉文</t>
  </si>
  <si>
    <t>***************537654</t>
  </si>
  <si>
    <t>姜成</t>
  </si>
  <si>
    <t>***************540385</t>
  </si>
  <si>
    <t>石玉虎</t>
  </si>
  <si>
    <t>***************533562</t>
  </si>
  <si>
    <t>白风山</t>
  </si>
  <si>
    <t>***************534198</t>
  </si>
  <si>
    <t>石玉忠</t>
  </si>
  <si>
    <t>***************533786</t>
  </si>
  <si>
    <t>李春霞</t>
  </si>
  <si>
    <t>***************537704</t>
  </si>
  <si>
    <t>石玉德</t>
  </si>
  <si>
    <t>***************537522</t>
  </si>
  <si>
    <t>石玉礼</t>
  </si>
  <si>
    <t>***************533851</t>
  </si>
  <si>
    <t>张继先</t>
  </si>
  <si>
    <t>***************542035</t>
  </si>
  <si>
    <t>张继全</t>
  </si>
  <si>
    <t>***************482820</t>
  </si>
  <si>
    <t>李翠霞</t>
  </si>
  <si>
    <t>***************670899</t>
  </si>
  <si>
    <t>高玉</t>
  </si>
  <si>
    <t>***************538520</t>
  </si>
  <si>
    <t>石玉义</t>
  </si>
  <si>
    <t>***************538199</t>
  </si>
  <si>
    <t>姜凤亮</t>
  </si>
  <si>
    <t>***************875927</t>
  </si>
  <si>
    <t>白风海</t>
  </si>
  <si>
    <t>***************537225</t>
  </si>
  <si>
    <t>高占军</t>
  </si>
  <si>
    <t>***************533844</t>
  </si>
  <si>
    <t>徐建新</t>
  </si>
  <si>
    <t>***************541920</t>
  </si>
  <si>
    <t>***************537886</t>
  </si>
  <si>
    <t>高占虎</t>
  </si>
  <si>
    <t>***************295308</t>
  </si>
  <si>
    <t>高登富</t>
  </si>
  <si>
    <t>***************536482</t>
  </si>
  <si>
    <t>***************502399</t>
  </si>
  <si>
    <t>高彪</t>
  </si>
  <si>
    <t>***************533885</t>
  </si>
  <si>
    <t>张忠玉</t>
  </si>
  <si>
    <t>***************539601</t>
  </si>
  <si>
    <t>姜永胜</t>
  </si>
  <si>
    <t>***************538900</t>
  </si>
  <si>
    <t>姜永利</t>
  </si>
  <si>
    <t>***************538793</t>
  </si>
  <si>
    <t>***************536755</t>
  </si>
  <si>
    <t>张继春</t>
  </si>
  <si>
    <t>***************541334</t>
  </si>
  <si>
    <t>石岩</t>
  </si>
  <si>
    <t>***************540534</t>
  </si>
  <si>
    <t>***************537043</t>
  </si>
  <si>
    <t>白风和</t>
  </si>
  <si>
    <t>***************534511</t>
  </si>
  <si>
    <t>***************538850</t>
  </si>
  <si>
    <t>***************540112</t>
  </si>
  <si>
    <t>***************890665</t>
  </si>
  <si>
    <t>石前</t>
  </si>
  <si>
    <t>***************536086</t>
  </si>
  <si>
    <t>石科</t>
  </si>
  <si>
    <t>***************691226</t>
  </si>
  <si>
    <t>石民</t>
  </si>
  <si>
    <t>***************533190</t>
  </si>
  <si>
    <t>马玉芳</t>
  </si>
  <si>
    <t>***************462208</t>
  </si>
  <si>
    <t>张继保</t>
  </si>
  <si>
    <t>***************508589</t>
  </si>
  <si>
    <t>石涛</t>
  </si>
  <si>
    <t>***************588757</t>
  </si>
  <si>
    <t>***************446031</t>
  </si>
  <si>
    <t>姜勇露</t>
  </si>
  <si>
    <t>***************535088</t>
  </si>
  <si>
    <t>张继军</t>
  </si>
  <si>
    <t>***************060978</t>
  </si>
  <si>
    <t>张继河</t>
  </si>
  <si>
    <t>***************538611</t>
  </si>
  <si>
    <t>石玉海</t>
  </si>
  <si>
    <t>***************541516</t>
  </si>
  <si>
    <t>姜艳香</t>
  </si>
  <si>
    <t>***************070884</t>
  </si>
  <si>
    <t>***************537340</t>
  </si>
  <si>
    <t>张忠良</t>
  </si>
  <si>
    <t>***************035262</t>
  </si>
  <si>
    <t>石亮</t>
  </si>
  <si>
    <t>***************844410</t>
  </si>
  <si>
    <t>张继凌</t>
  </si>
  <si>
    <t>***************541110</t>
  </si>
  <si>
    <t>姜艳惠</t>
  </si>
  <si>
    <t>***************458176</t>
  </si>
  <si>
    <t>高占脐</t>
  </si>
  <si>
    <t>***************536680</t>
  </si>
  <si>
    <t>白瑞波</t>
  </si>
  <si>
    <t>***************532937</t>
  </si>
  <si>
    <t>姜永红</t>
  </si>
  <si>
    <t>***************537761</t>
  </si>
  <si>
    <t>张继升</t>
  </si>
  <si>
    <t>***************534370</t>
  </si>
  <si>
    <t>石炜金</t>
  </si>
  <si>
    <t>***************539064</t>
  </si>
  <si>
    <t>石进</t>
  </si>
  <si>
    <t>***************541250</t>
  </si>
  <si>
    <t>***************297684</t>
  </si>
  <si>
    <t>姜永峰</t>
  </si>
  <si>
    <t>***************371513</t>
  </si>
  <si>
    <t>吴万洋</t>
  </si>
  <si>
    <t>李记海子</t>
  </si>
  <si>
    <t>***************536649</t>
  </si>
  <si>
    <t>赵永祥</t>
  </si>
  <si>
    <t>***************532929</t>
  </si>
  <si>
    <t>赵福中</t>
  </si>
  <si>
    <t>***************533760</t>
  </si>
  <si>
    <t>赵福有</t>
  </si>
  <si>
    <t>***************540955</t>
  </si>
  <si>
    <t>余学军</t>
  </si>
  <si>
    <t>***************541615</t>
  </si>
  <si>
    <t>焦生仁</t>
  </si>
  <si>
    <t>***************533984</t>
  </si>
  <si>
    <t>焦旭善</t>
  </si>
  <si>
    <t>***************536540</t>
  </si>
  <si>
    <t>焦学平</t>
  </si>
  <si>
    <t>***************471217</t>
  </si>
  <si>
    <t>吕占忠</t>
  </si>
  <si>
    <t>***************033184</t>
  </si>
  <si>
    <t>吕占国</t>
  </si>
  <si>
    <t>***************535971</t>
  </si>
  <si>
    <t>***************539262</t>
  </si>
  <si>
    <t>吕文付</t>
  </si>
  <si>
    <t>***************540625</t>
  </si>
  <si>
    <t>吕占红</t>
  </si>
  <si>
    <t>***************536797</t>
  </si>
  <si>
    <t>吕文录</t>
  </si>
  <si>
    <t>***************540401</t>
  </si>
  <si>
    <t>吕占全</t>
  </si>
  <si>
    <t>***************540336</t>
  </si>
  <si>
    <t>吕占兵</t>
  </si>
  <si>
    <t>***************540039</t>
  </si>
  <si>
    <t>焦生永</t>
  </si>
  <si>
    <t>***************444226</t>
  </si>
  <si>
    <t>李英贤</t>
  </si>
  <si>
    <t>***************380254</t>
  </si>
  <si>
    <t>任生财</t>
  </si>
  <si>
    <t>***************540096</t>
  </si>
  <si>
    <t>任生有</t>
  </si>
  <si>
    <t>***************536177</t>
  </si>
  <si>
    <t>任生智</t>
  </si>
  <si>
    <t>***************535815</t>
  </si>
  <si>
    <t>任生录</t>
  </si>
  <si>
    <t>642103196607******</t>
  </si>
  <si>
    <t>***************238683</t>
  </si>
  <si>
    <t>任生广</t>
  </si>
  <si>
    <t>***************468080</t>
  </si>
  <si>
    <t>任义</t>
  </si>
  <si>
    <t>***************536094</t>
  </si>
  <si>
    <t>***************535013</t>
  </si>
  <si>
    <t>任生银</t>
  </si>
  <si>
    <t>***************538207</t>
  </si>
  <si>
    <t>蔡生红</t>
  </si>
  <si>
    <t>***************209733</t>
  </si>
  <si>
    <t>任生福</t>
  </si>
  <si>
    <t>***************540302</t>
  </si>
  <si>
    <t>任生宝</t>
  </si>
  <si>
    <t>***************537969</t>
  </si>
  <si>
    <t>蔡发</t>
  </si>
  <si>
    <t>***************533075</t>
  </si>
  <si>
    <t>乔彦平</t>
  </si>
  <si>
    <t>***************536243</t>
  </si>
  <si>
    <t>吕占贵</t>
  </si>
  <si>
    <t>***************539874</t>
  </si>
  <si>
    <t>吕占祥</t>
  </si>
  <si>
    <t>***************534438</t>
  </si>
  <si>
    <t>吕文寿</t>
  </si>
  <si>
    <t>***************534057</t>
  </si>
  <si>
    <t>吕文清</t>
  </si>
  <si>
    <t>***************030277</t>
  </si>
  <si>
    <t>吴万江</t>
  </si>
  <si>
    <t>***************538652</t>
  </si>
  <si>
    <t>吴万海</t>
  </si>
  <si>
    <t>***************033333</t>
  </si>
  <si>
    <t>吴万河</t>
  </si>
  <si>
    <t>***************537514</t>
  </si>
  <si>
    <t>李广贤</t>
  </si>
  <si>
    <t>***************588427</t>
  </si>
  <si>
    <t>***************535559</t>
  </si>
  <si>
    <t>李新忠</t>
  </si>
  <si>
    <t>***************695378</t>
  </si>
  <si>
    <t>李付金</t>
  </si>
  <si>
    <t>***************348021</t>
  </si>
  <si>
    <t>李培贤</t>
  </si>
  <si>
    <t>***************539080</t>
  </si>
  <si>
    <t>李付才</t>
  </si>
  <si>
    <t>任学新</t>
  </si>
  <si>
    <t>***************539213</t>
  </si>
  <si>
    <t>任生元</t>
  </si>
  <si>
    <t>***************535294</t>
  </si>
  <si>
    <t>任生茂</t>
  </si>
  <si>
    <t>***************589508</t>
  </si>
  <si>
    <t>李新茂</t>
  </si>
  <si>
    <t>***************540054</t>
  </si>
  <si>
    <t>李新全</t>
  </si>
  <si>
    <t>***************557539</t>
  </si>
  <si>
    <t>李清贤</t>
  </si>
  <si>
    <t>***************534271</t>
  </si>
  <si>
    <t>李新建</t>
  </si>
  <si>
    <t>***************534719</t>
  </si>
  <si>
    <t>李新军</t>
  </si>
  <si>
    <t>***************534693</t>
  </si>
  <si>
    <t>李智贤</t>
  </si>
  <si>
    <t>***************534289</t>
  </si>
  <si>
    <t>***************535914</t>
  </si>
  <si>
    <t>李泽贤</t>
  </si>
  <si>
    <t>***************534941</t>
  </si>
  <si>
    <t>焦学安</t>
  </si>
  <si>
    <t>***************853601</t>
  </si>
  <si>
    <t>吴学斌</t>
  </si>
  <si>
    <t>***************035023</t>
  </si>
  <si>
    <t>任生成</t>
  </si>
  <si>
    <t>***************535948</t>
  </si>
  <si>
    <t>任生国</t>
  </si>
  <si>
    <t>***************458408</t>
  </si>
  <si>
    <t>吴学东</t>
  </si>
  <si>
    <t>***************541789</t>
  </si>
  <si>
    <t>吕晓磊</t>
  </si>
  <si>
    <t>***************534735</t>
  </si>
  <si>
    <t>吕文金</t>
  </si>
  <si>
    <t>***************538470</t>
  </si>
  <si>
    <t>吕占峰</t>
  </si>
  <si>
    <t>***************035049</t>
  </si>
  <si>
    <t>吕占春</t>
  </si>
  <si>
    <t>***************539569</t>
  </si>
  <si>
    <t>吴学忠</t>
  </si>
  <si>
    <t>***************017037</t>
  </si>
  <si>
    <t>吴学军</t>
  </si>
  <si>
    <t>***************540427</t>
  </si>
  <si>
    <t>任文</t>
  </si>
  <si>
    <t>***************539494</t>
  </si>
  <si>
    <t>吕占军</t>
  </si>
  <si>
    <t>***************474492</t>
  </si>
  <si>
    <t>任学礼</t>
  </si>
  <si>
    <t>***************536300</t>
  </si>
  <si>
    <t>胡兰芳</t>
  </si>
  <si>
    <t>***************034618</t>
  </si>
  <si>
    <t>***************536318</t>
  </si>
  <si>
    <t>吕占新</t>
  </si>
  <si>
    <t>***************538322</t>
  </si>
  <si>
    <t>蔡生飞</t>
  </si>
  <si>
    <t>***************540526</t>
  </si>
  <si>
    <t>吴学锋</t>
  </si>
  <si>
    <t>***************536078</t>
  </si>
  <si>
    <t>李军贤</t>
  </si>
  <si>
    <t>***************226166</t>
  </si>
  <si>
    <t>赵福义</t>
  </si>
  <si>
    <t>***************534172</t>
  </si>
  <si>
    <t>任学飞</t>
  </si>
  <si>
    <t>姬秀珍</t>
  </si>
  <si>
    <t>***************028156</t>
  </si>
  <si>
    <t>郭风英</t>
  </si>
  <si>
    <t>***************536011</t>
  </si>
  <si>
    <t>苗元</t>
  </si>
  <si>
    <t>二步坑</t>
  </si>
  <si>
    <t>***************186049</t>
  </si>
  <si>
    <t>***************008144</t>
  </si>
  <si>
    <t>***************188011</t>
  </si>
  <si>
    <t>孙白岗</t>
  </si>
  <si>
    <t>***************193748</t>
  </si>
  <si>
    <t>***************189415</t>
  </si>
  <si>
    <t>孙万仓</t>
  </si>
  <si>
    <t>***************188664</t>
  </si>
  <si>
    <t>高自春</t>
  </si>
  <si>
    <t>***************458248</t>
  </si>
  <si>
    <t>余建国</t>
  </si>
  <si>
    <t>***************187666</t>
  </si>
  <si>
    <t>赵珍</t>
  </si>
  <si>
    <t>***************640782</t>
  </si>
  <si>
    <t>***************527206</t>
  </si>
  <si>
    <t>王占举</t>
  </si>
  <si>
    <t>***************695642</t>
  </si>
  <si>
    <t>李自强</t>
  </si>
  <si>
    <t>***************189308</t>
  </si>
  <si>
    <t>呼玉芳</t>
  </si>
  <si>
    <t>***************194019</t>
  </si>
  <si>
    <t>郭凤桂</t>
  </si>
  <si>
    <t>***************078525</t>
  </si>
  <si>
    <t>余保</t>
  </si>
  <si>
    <t>***************194027</t>
  </si>
  <si>
    <t>***************470367</t>
  </si>
  <si>
    <t>李自清</t>
  </si>
  <si>
    <t>***************186312</t>
  </si>
  <si>
    <t>余建明</t>
  </si>
  <si>
    <t>***************192096</t>
  </si>
  <si>
    <t>余占珍</t>
  </si>
  <si>
    <t>***************352410</t>
  </si>
  <si>
    <t>***************188045</t>
  </si>
  <si>
    <t>王贵</t>
  </si>
  <si>
    <t>***************192492</t>
  </si>
  <si>
    <t>余治</t>
  </si>
  <si>
    <t>642126193612******</t>
  </si>
  <si>
    <t>***************189886</t>
  </si>
  <si>
    <t>***************216308</t>
  </si>
  <si>
    <t>孙万利</t>
  </si>
  <si>
    <t>***************362518</t>
  </si>
  <si>
    <t>***************189860</t>
  </si>
  <si>
    <t>***************389286</t>
  </si>
  <si>
    <t>余安</t>
  </si>
  <si>
    <t>***************191973</t>
  </si>
  <si>
    <t>余建川</t>
  </si>
  <si>
    <t>***************192799</t>
  </si>
  <si>
    <t>张凤英</t>
  </si>
  <si>
    <t>***************854203</t>
  </si>
  <si>
    <t>王荣波</t>
  </si>
  <si>
    <t>***************469807</t>
  </si>
  <si>
    <t>高自峰</t>
  </si>
  <si>
    <t>***************190108</t>
  </si>
  <si>
    <t>***************191254</t>
  </si>
  <si>
    <t>李清海</t>
  </si>
  <si>
    <t>***************133681</t>
  </si>
  <si>
    <t>余建忠</t>
  </si>
  <si>
    <t>***************530598</t>
  </si>
  <si>
    <t>刘春海</t>
  </si>
  <si>
    <t>***************192054</t>
  </si>
  <si>
    <t>王德生</t>
  </si>
  <si>
    <t>***************187146</t>
  </si>
  <si>
    <t>王学信</t>
  </si>
  <si>
    <t>***************188144</t>
  </si>
  <si>
    <t>汪军山</t>
  </si>
  <si>
    <t>***************010693</t>
  </si>
  <si>
    <t>苗文军</t>
  </si>
  <si>
    <t>***************856723</t>
  </si>
  <si>
    <t>赵刚</t>
  </si>
  <si>
    <t>***************192963</t>
  </si>
  <si>
    <t>王荣红</t>
  </si>
  <si>
    <t>***************188151</t>
  </si>
  <si>
    <t>王荣刚</t>
  </si>
  <si>
    <t>赵光普</t>
  </si>
  <si>
    <t>***************187954</t>
  </si>
  <si>
    <t>王荣涛</t>
  </si>
  <si>
    <t>***************191270</t>
  </si>
  <si>
    <t>孙佰福</t>
  </si>
  <si>
    <t>***************192989</t>
  </si>
  <si>
    <t>赵光辉</t>
  </si>
  <si>
    <t>***************363144</t>
  </si>
  <si>
    <t>纪翠英</t>
  </si>
  <si>
    <t>***************311006</t>
  </si>
  <si>
    <t>***************191098</t>
  </si>
  <si>
    <t>622827197903******</t>
  </si>
  <si>
    <t>***************567849</t>
  </si>
  <si>
    <t>孙学芳</t>
  </si>
  <si>
    <t>***************193706</t>
  </si>
  <si>
    <t>张增军</t>
  </si>
  <si>
    <t>***************192948</t>
  </si>
  <si>
    <t>高秀清</t>
  </si>
  <si>
    <t>***************193375</t>
  </si>
  <si>
    <t>胡占全</t>
  </si>
  <si>
    <t>***************556309</t>
  </si>
  <si>
    <t>余建军</t>
  </si>
  <si>
    <t>***************191627</t>
  </si>
  <si>
    <t>余建斌</t>
  </si>
  <si>
    <t>***************188465</t>
  </si>
  <si>
    <t>孙百智</t>
  </si>
  <si>
    <t>***************501451</t>
  </si>
  <si>
    <t>622701198701******</t>
  </si>
  <si>
    <t>***************054386</t>
  </si>
  <si>
    <t>孙佰强</t>
  </si>
  <si>
    <t>***************924699</t>
  </si>
  <si>
    <t>孙白义</t>
  </si>
  <si>
    <t>***************188234</t>
  </si>
  <si>
    <t>赵光磊</t>
  </si>
  <si>
    <t>***************192005</t>
  </si>
  <si>
    <t>荀凤琴</t>
  </si>
  <si>
    <t>***************187419</t>
  </si>
  <si>
    <t>刘怀芳</t>
  </si>
  <si>
    <t>***************188730</t>
  </si>
  <si>
    <t>张凤兰</t>
  </si>
  <si>
    <t>张曾铭</t>
  </si>
  <si>
    <t>***************193961</t>
  </si>
  <si>
    <t>张增宝</t>
  </si>
  <si>
    <t>***************193243</t>
  </si>
  <si>
    <t>张增宁</t>
  </si>
  <si>
    <t>***************048329</t>
  </si>
  <si>
    <t>杨凤芳</t>
  </si>
  <si>
    <t>***************232834</t>
  </si>
  <si>
    <t>薛永鑫</t>
  </si>
  <si>
    <t>***************010701</t>
  </si>
  <si>
    <t>张增凤</t>
  </si>
  <si>
    <t>***************051398</t>
  </si>
  <si>
    <t>孙百军</t>
  </si>
  <si>
    <t>***************185538</t>
  </si>
  <si>
    <t>石慧文</t>
  </si>
  <si>
    <t>***************188482</t>
  </si>
  <si>
    <t>郗杰</t>
  </si>
  <si>
    <t>***************189233</t>
  </si>
  <si>
    <t>左海翔</t>
  </si>
  <si>
    <t>***************082043</t>
  </si>
  <si>
    <t>徐金芳</t>
  </si>
  <si>
    <t>***************190124</t>
  </si>
  <si>
    <t>韩光翠</t>
  </si>
  <si>
    <t>***************041211</t>
  </si>
  <si>
    <t>薛进录</t>
  </si>
  <si>
    <t>***************079184</t>
  </si>
  <si>
    <t>薛进祥</t>
  </si>
  <si>
    <t>***************188309</t>
  </si>
  <si>
    <t>马自国</t>
  </si>
  <si>
    <t>***************187211</t>
  </si>
  <si>
    <t>徐桂梅</t>
  </si>
  <si>
    <t>***************185280</t>
  </si>
  <si>
    <t>郗波</t>
  </si>
  <si>
    <t>***************186486</t>
  </si>
  <si>
    <t>***************250042</t>
  </si>
  <si>
    <t>郗平</t>
  </si>
  <si>
    <t>***************193235</t>
  </si>
  <si>
    <t>左海洋</t>
  </si>
  <si>
    <t>***************211968</t>
  </si>
  <si>
    <t>左文瑞</t>
  </si>
  <si>
    <t>***************186114</t>
  </si>
  <si>
    <t>张吉和</t>
  </si>
  <si>
    <t>***************512166</t>
  </si>
  <si>
    <t>曹桂英</t>
  </si>
  <si>
    <t>***************348038</t>
  </si>
  <si>
    <t>车福</t>
  </si>
  <si>
    <t>***************577503</t>
  </si>
  <si>
    <t>张秀芳</t>
  </si>
  <si>
    <t>***************302864</t>
  </si>
  <si>
    <t>车路</t>
  </si>
  <si>
    <t>宋晓亮</t>
  </si>
  <si>
    <t>***************190074</t>
  </si>
  <si>
    <t>宋晓伟</t>
  </si>
  <si>
    <t>***************187005</t>
  </si>
  <si>
    <t>宋云</t>
  </si>
  <si>
    <t>***************001939</t>
  </si>
  <si>
    <t>宋英</t>
  </si>
  <si>
    <t>***************193953</t>
  </si>
  <si>
    <t>宋林</t>
  </si>
  <si>
    <t>***************193680</t>
  </si>
  <si>
    <t>乔生忠</t>
  </si>
  <si>
    <t>***************191734</t>
  </si>
  <si>
    <t>宋普</t>
  </si>
  <si>
    <t>***************194266</t>
  </si>
  <si>
    <t>左文歧</t>
  </si>
  <si>
    <t>***************035361</t>
  </si>
  <si>
    <t>苗文霞</t>
  </si>
  <si>
    <t>***************591372</t>
  </si>
  <si>
    <t>乔生玉</t>
  </si>
  <si>
    <t>***************078921</t>
  </si>
  <si>
    <t>乔生国</t>
  </si>
  <si>
    <t>***************034430</t>
  </si>
  <si>
    <t>乔发海</t>
  </si>
  <si>
    <t>***************187328</t>
  </si>
  <si>
    <t>张吉平</t>
  </si>
  <si>
    <t>***************191809</t>
  </si>
  <si>
    <t>张增福</t>
  </si>
  <si>
    <t>***************189928</t>
  </si>
  <si>
    <t>张吉生</t>
  </si>
  <si>
    <t>***************051905</t>
  </si>
  <si>
    <t>张增伟</t>
  </si>
  <si>
    <t>640323199311******</t>
  </si>
  <si>
    <t>***************405677</t>
  </si>
  <si>
    <t>冒凤英</t>
  </si>
  <si>
    <t>***************189480</t>
  </si>
  <si>
    <t>左海明</t>
  </si>
  <si>
    <t>***************443632</t>
  </si>
  <si>
    <t>乔发平</t>
  </si>
  <si>
    <t>***************658431</t>
  </si>
  <si>
    <t>石慧亮</t>
  </si>
  <si>
    <t>***************186247</t>
  </si>
  <si>
    <t>左海亮</t>
  </si>
  <si>
    <t>***************861281</t>
  </si>
  <si>
    <t>左海增</t>
  </si>
  <si>
    <t>***************189969</t>
  </si>
  <si>
    <t>石慧义</t>
  </si>
  <si>
    <t>***************190173</t>
  </si>
  <si>
    <t>宋晓利</t>
  </si>
  <si>
    <t>郗学虎</t>
  </si>
  <si>
    <t>***************186320</t>
  </si>
  <si>
    <t>郗国</t>
  </si>
  <si>
    <t>***************524490</t>
  </si>
  <si>
    <t>靳兰</t>
  </si>
  <si>
    <t>***************191239</t>
  </si>
  <si>
    <t>呼连福</t>
  </si>
  <si>
    <t>红圪垯</t>
  </si>
  <si>
    <t>***************836994</t>
  </si>
  <si>
    <t>呼连标</t>
  </si>
  <si>
    <t>***************194308</t>
  </si>
  <si>
    <t>呼延连浩</t>
  </si>
  <si>
    <t>***************192526</t>
  </si>
  <si>
    <t>呼连义</t>
  </si>
  <si>
    <t>***************357341</t>
  </si>
  <si>
    <t>赵学燕</t>
  </si>
  <si>
    <t>***************188870</t>
  </si>
  <si>
    <t>呼振岐</t>
  </si>
  <si>
    <t>***************188333</t>
  </si>
  <si>
    <t>***************003491</t>
  </si>
  <si>
    <t>裴桂连</t>
  </si>
  <si>
    <t>***************193326</t>
  </si>
  <si>
    <t>呼玉歧</t>
  </si>
  <si>
    <t>***************188176</t>
  </si>
  <si>
    <t>呼连军</t>
  </si>
  <si>
    <t>***************658746</t>
  </si>
  <si>
    <t>呼生仪</t>
  </si>
  <si>
    <t>***************295035</t>
  </si>
  <si>
    <t>呼延建宁</t>
  </si>
  <si>
    <t>***************667973</t>
  </si>
  <si>
    <t>杨生仁</t>
  </si>
  <si>
    <t>***************464865</t>
  </si>
  <si>
    <t>石炜森</t>
  </si>
  <si>
    <t>***************186254</t>
  </si>
  <si>
    <t>呼连品</t>
  </si>
  <si>
    <t>***************191569</t>
  </si>
  <si>
    <t>曹诚</t>
  </si>
  <si>
    <t>***************188516</t>
  </si>
  <si>
    <t>呼连仁</t>
  </si>
  <si>
    <t>***************667747</t>
  </si>
  <si>
    <t>呼生仁</t>
  </si>
  <si>
    <t>***************295696</t>
  </si>
  <si>
    <t>乔喜军</t>
  </si>
  <si>
    <t>***************192088</t>
  </si>
  <si>
    <t>呼玉祥</t>
  </si>
  <si>
    <t>***************191676</t>
  </si>
  <si>
    <t>***************837471</t>
  </si>
  <si>
    <t>高凤琴</t>
  </si>
  <si>
    <t>***************156579</t>
  </si>
  <si>
    <t>杨生仪</t>
  </si>
  <si>
    <t>***************190439</t>
  </si>
  <si>
    <t>呼生智</t>
  </si>
  <si>
    <t>***************192757</t>
  </si>
  <si>
    <t>呼连明</t>
  </si>
  <si>
    <t>***************186601</t>
  </si>
  <si>
    <t>呼连胜</t>
  </si>
  <si>
    <t>***************191981</t>
  </si>
  <si>
    <t>任学英</t>
  </si>
  <si>
    <t>***************189589</t>
  </si>
  <si>
    <t>石玉庭</t>
  </si>
  <si>
    <t>***************189449</t>
  </si>
  <si>
    <t>曹茂盛</t>
  </si>
  <si>
    <t>***************051384</t>
  </si>
  <si>
    <t>呼连斌</t>
  </si>
  <si>
    <t>***************185272</t>
  </si>
  <si>
    <t>石晶</t>
  </si>
  <si>
    <t>***************466423</t>
  </si>
  <si>
    <t>李凤英</t>
  </si>
  <si>
    <t>***************186957</t>
  </si>
  <si>
    <t>徐爱英</t>
  </si>
  <si>
    <t>***************187970</t>
  </si>
  <si>
    <t>呼玉财</t>
  </si>
  <si>
    <t>***************185462</t>
  </si>
  <si>
    <t>呼犍芸</t>
  </si>
  <si>
    <t>***************188920</t>
  </si>
  <si>
    <t>曹智</t>
  </si>
  <si>
    <t>***************442751</t>
  </si>
  <si>
    <t>***************142902</t>
  </si>
  <si>
    <t>呼延联莹</t>
  </si>
  <si>
    <t>642126197611******5</t>
  </si>
  <si>
    <t>***************191957</t>
  </si>
  <si>
    <t>呼兰霞</t>
  </si>
  <si>
    <t>***************188060</t>
  </si>
  <si>
    <t>呼延建川</t>
  </si>
  <si>
    <t>***************187476</t>
  </si>
  <si>
    <t>石慧峰</t>
  </si>
  <si>
    <t>***************188325</t>
  </si>
  <si>
    <t>石慧波</t>
  </si>
  <si>
    <t>***************190058</t>
  </si>
  <si>
    <t>石玉祥</t>
  </si>
  <si>
    <t>***************3194076</t>
  </si>
  <si>
    <t>李菊玲</t>
  </si>
  <si>
    <t>***************102740</t>
  </si>
  <si>
    <t>杨自武</t>
  </si>
  <si>
    <t>***************193474</t>
  </si>
  <si>
    <t>乔喜平</t>
  </si>
  <si>
    <t>***************200955</t>
  </si>
  <si>
    <t>***************189209</t>
  </si>
  <si>
    <t>呼建喜</t>
  </si>
  <si>
    <t>***************193946</t>
  </si>
  <si>
    <t>呼建成</t>
  </si>
  <si>
    <t>***************027174</t>
  </si>
  <si>
    <t>呼建勤</t>
  </si>
  <si>
    <t>***************424553</t>
  </si>
  <si>
    <t>呼建国</t>
  </si>
  <si>
    <t>***************186973</t>
  </si>
  <si>
    <t>呼建业</t>
  </si>
  <si>
    <t>***************188531</t>
  </si>
  <si>
    <t>呼建刚</t>
  </si>
  <si>
    <t>***************186148</t>
  </si>
  <si>
    <t>呼建军</t>
  </si>
  <si>
    <t>***************191494</t>
  </si>
  <si>
    <t>曹喜</t>
  </si>
  <si>
    <t>***************190181</t>
  </si>
  <si>
    <t>徐凤芳</t>
  </si>
  <si>
    <t>石记梁</t>
  </si>
  <si>
    <t>杨自刚</t>
  </si>
  <si>
    <t>***************190751</t>
  </si>
  <si>
    <t>杨自文</t>
  </si>
  <si>
    <t>***************185447</t>
  </si>
  <si>
    <t>郭凤连</t>
  </si>
  <si>
    <t>***************3191528</t>
  </si>
  <si>
    <t>呼连儒</t>
  </si>
  <si>
    <t>***************187559</t>
  </si>
  <si>
    <t>石炜汉</t>
  </si>
  <si>
    <t>***************186874</t>
  </si>
  <si>
    <t>石玉堂</t>
  </si>
  <si>
    <t>***************185306</t>
  </si>
  <si>
    <t>石国</t>
  </si>
  <si>
    <t>***************189142</t>
  </si>
  <si>
    <t>石兵</t>
  </si>
  <si>
    <t>***************185744</t>
  </si>
  <si>
    <t>石平</t>
  </si>
  <si>
    <t>***************446734</t>
  </si>
  <si>
    <t>石玉普</t>
  </si>
  <si>
    <t>***************186825</t>
  </si>
  <si>
    <t>***************190413</t>
  </si>
  <si>
    <t>***************194316</t>
  </si>
  <si>
    <t>石礼</t>
  </si>
  <si>
    <t>***************187500</t>
  </si>
  <si>
    <t>石忠</t>
  </si>
  <si>
    <t>***************734478</t>
  </si>
  <si>
    <t>石贤</t>
  </si>
  <si>
    <t>***************333485</t>
  </si>
  <si>
    <t>石玉珠</t>
  </si>
  <si>
    <t>***************344509</t>
  </si>
  <si>
    <t>石彪</t>
  </si>
  <si>
    <t>***************209063</t>
  </si>
  <si>
    <t>石宗</t>
  </si>
  <si>
    <t>***************029188</t>
  </si>
  <si>
    <t>呼正东</t>
  </si>
  <si>
    <t>***************347337</t>
  </si>
  <si>
    <t>呼振良</t>
  </si>
  <si>
    <t>***************189019</t>
  </si>
  <si>
    <t>柳军成</t>
  </si>
  <si>
    <t>***************193334</t>
  </si>
  <si>
    <t>石俊</t>
  </si>
  <si>
    <t>***************187021</t>
  </si>
  <si>
    <t>呼建升</t>
  </si>
  <si>
    <t>***************185769</t>
  </si>
  <si>
    <t>曹万</t>
  </si>
  <si>
    <t>***************103300</t>
  </si>
  <si>
    <t>呼连海</t>
  </si>
  <si>
    <t>***************185322</t>
  </si>
  <si>
    <t>***************188706</t>
  </si>
  <si>
    <t>张增兰</t>
  </si>
  <si>
    <t>***************271998</t>
  </si>
  <si>
    <t>石翠学</t>
  </si>
  <si>
    <t>***************1045663</t>
  </si>
  <si>
    <t>石良</t>
  </si>
  <si>
    <t>***************532849</t>
  </si>
  <si>
    <t>石荣</t>
  </si>
  <si>
    <t>***************191601</t>
  </si>
  <si>
    <t>石慧利</t>
  </si>
  <si>
    <t>***************262071</t>
  </si>
  <si>
    <t>石宝</t>
  </si>
  <si>
    <t>***************191759</t>
  </si>
  <si>
    <t>***************193581</t>
  </si>
  <si>
    <t>董庆杰</t>
  </si>
  <si>
    <t>潘记梁</t>
  </si>
  <si>
    <t>***************207588</t>
  </si>
  <si>
    <t>张金宝</t>
  </si>
  <si>
    <t>***************233394</t>
  </si>
  <si>
    <t>吴秉鼎</t>
  </si>
  <si>
    <t>***************186932</t>
  </si>
  <si>
    <t>孙淑霞</t>
  </si>
  <si>
    <t>***************190777</t>
  </si>
  <si>
    <t>吴秉峰</t>
  </si>
  <si>
    <t>***************371097</t>
  </si>
  <si>
    <t>吴和忠</t>
  </si>
  <si>
    <t>***************186569</t>
  </si>
  <si>
    <t>吴秉利</t>
  </si>
  <si>
    <t>***************186189</t>
  </si>
  <si>
    <t>黄国文</t>
  </si>
  <si>
    <t>***************193912</t>
  </si>
  <si>
    <t>裴翠金</t>
  </si>
  <si>
    <t>***************187260</t>
  </si>
  <si>
    <t>***************354564</t>
  </si>
  <si>
    <t>杨学先</t>
  </si>
  <si>
    <t>***************185801</t>
  </si>
  <si>
    <t>朱国祥</t>
  </si>
  <si>
    <t>***************033218</t>
  </si>
  <si>
    <t>乔发峰</t>
  </si>
  <si>
    <t>***************191817</t>
  </si>
  <si>
    <t>张金福</t>
  </si>
  <si>
    <t>***************852686</t>
  </si>
  <si>
    <t>吴远忠</t>
  </si>
  <si>
    <t>***************505684</t>
  </si>
  <si>
    <t>吴海妮</t>
  </si>
  <si>
    <t>***************186072</t>
  </si>
  <si>
    <t>潘生明</t>
  </si>
  <si>
    <t>***************529759</t>
  </si>
  <si>
    <t>饶生艳</t>
  </si>
  <si>
    <t>***************734924</t>
  </si>
  <si>
    <t>吴新忠</t>
  </si>
  <si>
    <t>***************198845</t>
  </si>
  <si>
    <t>吴秉珍</t>
  </si>
  <si>
    <t>***************185827</t>
  </si>
  <si>
    <t>吴秉江</t>
  </si>
  <si>
    <t>***************127985</t>
  </si>
  <si>
    <t>黄海文</t>
  </si>
  <si>
    <t>***************191684</t>
  </si>
  <si>
    <t>吴德忠</t>
  </si>
  <si>
    <t>***************187823</t>
  </si>
  <si>
    <t>吴勤忠</t>
  </si>
  <si>
    <t>***************189027</t>
  </si>
  <si>
    <t>吴生忠</t>
  </si>
  <si>
    <t>***************191916</t>
  </si>
  <si>
    <t>吴寿忠</t>
  </si>
  <si>
    <t>***************191106</t>
  </si>
  <si>
    <t>吴存忠</t>
  </si>
  <si>
    <t>***************170469</t>
  </si>
  <si>
    <t>***************186759</t>
  </si>
  <si>
    <t>***************345092</t>
  </si>
  <si>
    <t>杨万荣</t>
  </si>
  <si>
    <t>***************187138</t>
  </si>
  <si>
    <t>张金东</t>
  </si>
  <si>
    <t>***************186924</t>
  </si>
  <si>
    <t>高振明</t>
  </si>
  <si>
    <t>***************186536</t>
  </si>
  <si>
    <t>高振波</t>
  </si>
  <si>
    <t>***************188474</t>
  </si>
  <si>
    <t>高振涛</t>
  </si>
  <si>
    <t>***************193284</t>
  </si>
  <si>
    <t>陈生翠</t>
  </si>
  <si>
    <t>***************194209</t>
  </si>
  <si>
    <t>杨国</t>
  </si>
  <si>
    <t>***************292725</t>
  </si>
  <si>
    <t>冯梅丽</t>
  </si>
  <si>
    <t>***************276619</t>
  </si>
  <si>
    <t>黄执兰</t>
  </si>
  <si>
    <t>***************188763</t>
  </si>
  <si>
    <t>吴秉刚</t>
  </si>
  <si>
    <t>***************872146</t>
  </si>
  <si>
    <t>吴全忠</t>
  </si>
  <si>
    <t>***************185421</t>
  </si>
  <si>
    <t>吴秉瑞</t>
  </si>
  <si>
    <t>***************188367</t>
  </si>
  <si>
    <t>杨玉新</t>
  </si>
  <si>
    <t>***************405875</t>
  </si>
  <si>
    <t>***************189639</t>
  </si>
  <si>
    <t>***************604332</t>
  </si>
  <si>
    <t>龙进会</t>
  </si>
  <si>
    <t>***************155674</t>
  </si>
  <si>
    <t>霍冰丽</t>
  </si>
  <si>
    <t>***************193490</t>
  </si>
  <si>
    <t>潘慧翠</t>
  </si>
  <si>
    <t>***************443772</t>
  </si>
  <si>
    <t>吴秉荣</t>
  </si>
  <si>
    <t>***************192682</t>
  </si>
  <si>
    <t>吴秉瑾</t>
  </si>
  <si>
    <t>***************205468</t>
  </si>
  <si>
    <t>杨淑梅</t>
  </si>
  <si>
    <t>***************073719</t>
  </si>
  <si>
    <t>潘志飞</t>
  </si>
  <si>
    <t>***************187252</t>
  </si>
  <si>
    <t>吴秉波</t>
  </si>
  <si>
    <t>***************434412</t>
  </si>
  <si>
    <t>赵彦林</t>
  </si>
  <si>
    <t>***************189852</t>
  </si>
  <si>
    <t>***************290577</t>
  </si>
  <si>
    <t>张学宇</t>
  </si>
  <si>
    <t>***************189951</t>
  </si>
  <si>
    <t>吴海芳</t>
  </si>
  <si>
    <t>***************188268</t>
  </si>
  <si>
    <t>杨文鑫</t>
  </si>
  <si>
    <t>***************190256</t>
  </si>
  <si>
    <t>***************371741</t>
  </si>
  <si>
    <t>兴武营</t>
  </si>
  <si>
    <t>***************192856</t>
  </si>
  <si>
    <t>潘生才</t>
  </si>
  <si>
    <t>***************189373</t>
  </si>
  <si>
    <t>潘生亮</t>
  </si>
  <si>
    <t>***************193078</t>
  </si>
  <si>
    <t>潘生枝</t>
  </si>
  <si>
    <t>***************189043</t>
  </si>
  <si>
    <t>潘生武</t>
  </si>
  <si>
    <t>***************192211</t>
  </si>
  <si>
    <t>孙玉贵</t>
  </si>
  <si>
    <t>***************188698</t>
  </si>
  <si>
    <t>潘生义</t>
  </si>
  <si>
    <t>***************187187</t>
  </si>
  <si>
    <t>蔡晖晓</t>
  </si>
  <si>
    <t>***************175067</t>
  </si>
  <si>
    <t>蔡兰</t>
  </si>
  <si>
    <t>***************185942</t>
  </si>
  <si>
    <t>马进忠</t>
  </si>
  <si>
    <t>***************192260</t>
  </si>
  <si>
    <t>王英孝</t>
  </si>
  <si>
    <t>***************358250</t>
  </si>
  <si>
    <t>王英义</t>
  </si>
  <si>
    <t>***************890053</t>
  </si>
  <si>
    <t>***************189365</t>
  </si>
  <si>
    <t>李树贤</t>
  </si>
  <si>
    <t>***************188515</t>
  </si>
  <si>
    <t>赵良</t>
  </si>
  <si>
    <t>***************515683</t>
  </si>
  <si>
    <t>孙玉宝</t>
  </si>
  <si>
    <t>***************193409</t>
  </si>
  <si>
    <t>***************010735</t>
  </si>
  <si>
    <t>潘生仁</t>
  </si>
  <si>
    <t>***************154229</t>
  </si>
  <si>
    <t>霍本爱</t>
  </si>
  <si>
    <t>***************188383</t>
  </si>
  <si>
    <t>***************022669</t>
  </si>
  <si>
    <t>李新兵</t>
  </si>
  <si>
    <t>***************186692</t>
  </si>
  <si>
    <t>潘生文</t>
  </si>
  <si>
    <t>***************186783</t>
  </si>
  <si>
    <t>闵文波</t>
  </si>
  <si>
    <t>***************103938</t>
  </si>
  <si>
    <t>王英仁</t>
  </si>
  <si>
    <t>***************187351</t>
  </si>
  <si>
    <t>赵海峰</t>
  </si>
  <si>
    <t>***************743312</t>
  </si>
  <si>
    <t>潘志录</t>
  </si>
  <si>
    <t>***************030073</t>
  </si>
  <si>
    <t>孙富英</t>
  </si>
  <si>
    <t>640323194602******</t>
  </si>
  <si>
    <t>***************188375</t>
  </si>
  <si>
    <t>霍菊花</t>
  </si>
  <si>
    <t>***************191379</t>
  </si>
  <si>
    <t>叶芝英</t>
  </si>
  <si>
    <t>***************1868817</t>
  </si>
  <si>
    <t>霍礼军</t>
  </si>
  <si>
    <t>***************191338</t>
  </si>
  <si>
    <t>蔡柬晓</t>
  </si>
  <si>
    <t>***************027301</t>
  </si>
  <si>
    <t>潘生旺</t>
  </si>
  <si>
    <t>***************427119</t>
  </si>
  <si>
    <t>李新福</t>
  </si>
  <si>
    <t>***************667149</t>
  </si>
  <si>
    <t>潘慧玲</t>
  </si>
  <si>
    <t>***************613705</t>
  </si>
  <si>
    <t>杨新凤</t>
  </si>
  <si>
    <t>***************190637</t>
  </si>
  <si>
    <t>党彦</t>
  </si>
  <si>
    <t>杨记梁</t>
  </si>
  <si>
    <t>党明</t>
  </si>
  <si>
    <t>***************192047</t>
  </si>
  <si>
    <t>党彦举</t>
  </si>
  <si>
    <t>***************581034</t>
  </si>
  <si>
    <t>余占宏</t>
  </si>
  <si>
    <t>***************038635</t>
  </si>
  <si>
    <t>闵新济</t>
  </si>
  <si>
    <t>***************191205</t>
  </si>
  <si>
    <t>闵新庆</t>
  </si>
  <si>
    <t>闵新荣</t>
  </si>
  <si>
    <t>***************192286</t>
  </si>
  <si>
    <t>闵定</t>
  </si>
  <si>
    <t>***************189662</t>
  </si>
  <si>
    <t>余岗</t>
  </si>
  <si>
    <t>***************194001</t>
  </si>
  <si>
    <t>党彦全</t>
  </si>
  <si>
    <t>***************368184</t>
  </si>
  <si>
    <t>党彦荣</t>
  </si>
  <si>
    <t>***************570631</t>
  </si>
  <si>
    <t>党彦峰</t>
  </si>
  <si>
    <t>***************357606</t>
  </si>
  <si>
    <t>郜亮</t>
  </si>
  <si>
    <t>***************192179</t>
  </si>
  <si>
    <t>党彦平</t>
  </si>
  <si>
    <t>***************963815</t>
  </si>
  <si>
    <t>郭彦琴</t>
  </si>
  <si>
    <t>***************186155</t>
  </si>
  <si>
    <t>党彦兵</t>
  </si>
  <si>
    <t>***************358896</t>
  </si>
  <si>
    <t>党彦军</t>
  </si>
  <si>
    <t>***************230507</t>
  </si>
  <si>
    <t>党彦红</t>
  </si>
  <si>
    <t>***************189696</t>
  </si>
  <si>
    <t>石伟</t>
  </si>
  <si>
    <t>***************045184</t>
  </si>
  <si>
    <t>***************088400</t>
  </si>
  <si>
    <t>***************187617</t>
  </si>
  <si>
    <t>闵宏</t>
  </si>
  <si>
    <t>***************189050</t>
  </si>
  <si>
    <t>闵学英</t>
  </si>
  <si>
    <t>***************085863</t>
  </si>
  <si>
    <t>闵勤</t>
  </si>
  <si>
    <t>***************186676</t>
  </si>
  <si>
    <t>闵峰</t>
  </si>
  <si>
    <t>***************190835</t>
  </si>
  <si>
    <t>闵广</t>
  </si>
  <si>
    <t>***************187674</t>
  </si>
  <si>
    <t>郜广</t>
  </si>
  <si>
    <t>***************227157</t>
  </si>
  <si>
    <t>余占德</t>
  </si>
  <si>
    <t>***************190298</t>
  </si>
  <si>
    <t>余占福</t>
  </si>
  <si>
    <t>***************188771</t>
  </si>
  <si>
    <t>***************191452</t>
  </si>
  <si>
    <t>党彦财</t>
  </si>
  <si>
    <t>***************186387</t>
  </si>
  <si>
    <t>党彦鑫</t>
  </si>
  <si>
    <t>***************291919</t>
  </si>
  <si>
    <t>党彦胜</t>
  </si>
  <si>
    <t>***************190041</t>
  </si>
  <si>
    <t>温金连</t>
  </si>
  <si>
    <t>***************190355</t>
  </si>
  <si>
    <t>***************190199</t>
  </si>
  <si>
    <t>***************848072</t>
  </si>
  <si>
    <t>党彦庆</t>
  </si>
  <si>
    <t>***************188077</t>
  </si>
  <si>
    <t>闵新余</t>
  </si>
  <si>
    <t>***************188581</t>
  </si>
  <si>
    <t>余勤</t>
  </si>
  <si>
    <t>***************232909</t>
  </si>
  <si>
    <t>闵新福</t>
  </si>
  <si>
    <t>***************375155</t>
  </si>
  <si>
    <t>***************186197</t>
  </si>
  <si>
    <t>余占举</t>
  </si>
  <si>
    <t>***************052724</t>
  </si>
  <si>
    <t>***************191700</t>
  </si>
  <si>
    <t>余占亮</t>
  </si>
  <si>
    <t>***************191296</t>
  </si>
  <si>
    <t>余海</t>
  </si>
  <si>
    <t>***************185454</t>
  </si>
  <si>
    <t>余占象</t>
  </si>
  <si>
    <t>***************185371</t>
  </si>
  <si>
    <t>余振楠</t>
  </si>
  <si>
    <t>***************849591</t>
  </si>
  <si>
    <t>余振宇</t>
  </si>
  <si>
    <t>***************271956</t>
  </si>
  <si>
    <t>余占录</t>
  </si>
  <si>
    <t>***************571209</t>
  </si>
  <si>
    <t>余占科</t>
  </si>
  <si>
    <t>***************193987</t>
  </si>
  <si>
    <t>***************302674</t>
  </si>
  <si>
    <t>党清</t>
  </si>
  <si>
    <t>***************559485</t>
  </si>
  <si>
    <t>党宗</t>
  </si>
  <si>
    <t>***************192369</t>
  </si>
  <si>
    <t>石兰花</t>
  </si>
  <si>
    <t>***************191619</t>
  </si>
  <si>
    <t>杨万明</t>
  </si>
  <si>
    <t>***************185405</t>
  </si>
  <si>
    <t>李发江</t>
  </si>
  <si>
    <t>***************992440</t>
  </si>
  <si>
    <t>李发河</t>
  </si>
  <si>
    <t>***************187393</t>
  </si>
  <si>
    <t>李发波</t>
  </si>
  <si>
    <t>***************186452</t>
  </si>
  <si>
    <t>郜文</t>
  </si>
  <si>
    <t>***************188185</t>
  </si>
  <si>
    <t>李发全</t>
  </si>
  <si>
    <t>***************188259</t>
  </si>
  <si>
    <t>***************189597</t>
  </si>
  <si>
    <t>余勇</t>
  </si>
  <si>
    <t>***************189100</t>
  </si>
  <si>
    <t>党彦付</t>
  </si>
  <si>
    <t>***************038282</t>
  </si>
  <si>
    <t>闵新银</t>
  </si>
  <si>
    <t>***************009290</t>
  </si>
  <si>
    <t>闵新成</t>
  </si>
  <si>
    <t>***************035338</t>
  </si>
  <si>
    <t>闵新贵</t>
  </si>
  <si>
    <t>***************186007</t>
  </si>
  <si>
    <t>党彦飞</t>
  </si>
  <si>
    <t>***************191122</t>
  </si>
  <si>
    <t>闵慧军</t>
  </si>
  <si>
    <t>***************190504</t>
  </si>
  <si>
    <t>赵付莲</t>
  </si>
  <si>
    <t>***************185736</t>
  </si>
  <si>
    <t>党彦超</t>
  </si>
  <si>
    <t>***************193664</t>
  </si>
  <si>
    <t>党彦彪</t>
  </si>
  <si>
    <t>***************188200</t>
  </si>
  <si>
    <t>党志华</t>
  </si>
  <si>
    <t>***************190207</t>
  </si>
  <si>
    <t>余鹏</t>
  </si>
  <si>
    <t>***************188219</t>
  </si>
  <si>
    <t>***************052149</t>
  </si>
  <si>
    <t>***************050683</t>
  </si>
  <si>
    <t>闵福乐</t>
  </si>
  <si>
    <t>***************522903</t>
  </si>
  <si>
    <t>朱风萍</t>
  </si>
  <si>
    <t>***************498943</t>
  </si>
  <si>
    <t>数亚拉其其格</t>
  </si>
  <si>
    <t>***************191213</t>
  </si>
  <si>
    <t>杨学连</t>
  </si>
  <si>
    <t>***************188523</t>
  </si>
  <si>
    <t>闵新虎</t>
  </si>
  <si>
    <t>***************187013</t>
  </si>
  <si>
    <t>石慧龙</t>
  </si>
  <si>
    <t>***************190934</t>
  </si>
  <si>
    <t>***************174086</t>
  </si>
  <si>
    <t>马春燕</t>
  </si>
  <si>
    <t>152724197508******</t>
  </si>
  <si>
    <t>余占存</t>
  </si>
  <si>
    <t>***************194167</t>
  </si>
  <si>
    <t>余成</t>
  </si>
  <si>
    <t>***************193755</t>
  </si>
  <si>
    <t>杨永兴</t>
  </si>
  <si>
    <t>***************670907</t>
  </si>
  <si>
    <t>张英花</t>
  </si>
  <si>
    <t>***************1364951</t>
  </si>
  <si>
    <t>杨振胜</t>
  </si>
  <si>
    <t>***************193268</t>
  </si>
  <si>
    <t>杨振金</t>
  </si>
  <si>
    <t>***************156439</t>
  </si>
  <si>
    <t>闵尚乐</t>
  </si>
  <si>
    <t>***************424876</t>
  </si>
  <si>
    <t>张学花</t>
  </si>
  <si>
    <t>***************191049</t>
  </si>
  <si>
    <t>吴泽永</t>
  </si>
  <si>
    <t>***************012912</t>
  </si>
  <si>
    <t>郜永东</t>
  </si>
  <si>
    <t>***************190215</t>
  </si>
  <si>
    <t>余建东</t>
  </si>
  <si>
    <t>余磊</t>
  </si>
  <si>
    <t>***************850524</t>
  </si>
  <si>
    <t>郜永福</t>
  </si>
  <si>
    <t>***************187856</t>
  </si>
  <si>
    <t>闵新军</t>
  </si>
  <si>
    <t>***************121189</t>
  </si>
  <si>
    <t>余振伟</t>
  </si>
  <si>
    <t>***************3029409</t>
  </si>
  <si>
    <t>杨振虎</t>
  </si>
  <si>
    <t>***************848064</t>
  </si>
  <si>
    <t>***************190322</t>
  </si>
  <si>
    <t>党海涛</t>
  </si>
  <si>
    <t>***************432810</t>
  </si>
  <si>
    <t>余占歧</t>
  </si>
  <si>
    <t>高沙窝</t>
  </si>
  <si>
    <t>余庄子</t>
  </si>
  <si>
    <t>***************158568</t>
  </si>
  <si>
    <t>***************158956</t>
  </si>
  <si>
    <t>段金军</t>
  </si>
  <si>
    <t>***************050253</t>
  </si>
  <si>
    <t>余占财</t>
  </si>
  <si>
    <t>***************160879</t>
  </si>
  <si>
    <t>余金</t>
  </si>
  <si>
    <t>***************347189</t>
  </si>
  <si>
    <t>黄克俭</t>
  </si>
  <si>
    <t>***************166900</t>
  </si>
  <si>
    <t>余占清</t>
  </si>
  <si>
    <t>***************160978</t>
  </si>
  <si>
    <t>段金成</t>
  </si>
  <si>
    <t>***************200351</t>
  </si>
  <si>
    <t>余风山</t>
  </si>
  <si>
    <t>***************157594</t>
  </si>
  <si>
    <t>苗建忠</t>
  </si>
  <si>
    <t>***************156729</t>
  </si>
  <si>
    <t>***************695550</t>
  </si>
  <si>
    <t>刘淑贤</t>
  </si>
  <si>
    <t>***************031667</t>
  </si>
  <si>
    <t>余风川</t>
  </si>
  <si>
    <t>***************442386</t>
  </si>
  <si>
    <t>余占埔</t>
  </si>
  <si>
    <t>***************370743</t>
  </si>
  <si>
    <t>余剑</t>
  </si>
  <si>
    <t>***************158543</t>
  </si>
  <si>
    <t>余学仁</t>
  </si>
  <si>
    <t>***************164285</t>
  </si>
  <si>
    <t>余聪</t>
  </si>
  <si>
    <t>***************164418</t>
  </si>
  <si>
    <t>***************161943</t>
  </si>
  <si>
    <t>余同</t>
  </si>
  <si>
    <t>***************192236</t>
  </si>
  <si>
    <t>张风涛</t>
  </si>
  <si>
    <t>***************010255</t>
  </si>
  <si>
    <t>余占停</t>
  </si>
  <si>
    <t>***************163345</t>
  </si>
  <si>
    <t>余爱</t>
  </si>
  <si>
    <t>***************161695</t>
  </si>
  <si>
    <t>余堂</t>
  </si>
  <si>
    <t>***************165795</t>
  </si>
  <si>
    <t>余占禄</t>
  </si>
  <si>
    <t>***************165886</t>
  </si>
  <si>
    <t>***************164210</t>
  </si>
  <si>
    <t>余华</t>
  </si>
  <si>
    <t>***************165985</t>
  </si>
  <si>
    <t>***************425071</t>
  </si>
  <si>
    <t>***************166793</t>
  </si>
  <si>
    <t>余占银</t>
  </si>
  <si>
    <t>***************158907</t>
  </si>
  <si>
    <t>余占红</t>
  </si>
  <si>
    <t>***************006580</t>
  </si>
  <si>
    <t>余振渊</t>
  </si>
  <si>
    <t>***************519198</t>
  </si>
  <si>
    <t>孙风珍</t>
  </si>
  <si>
    <t>***************160598</t>
  </si>
  <si>
    <t>余宏</t>
  </si>
  <si>
    <t>***************156463</t>
  </si>
  <si>
    <t>余虎</t>
  </si>
  <si>
    <t>***************158238</t>
  </si>
  <si>
    <t>余龙</t>
  </si>
  <si>
    <t>***************158964</t>
  </si>
  <si>
    <t>魏占宝</t>
  </si>
  <si>
    <t>***************160465</t>
  </si>
  <si>
    <t>余增</t>
  </si>
  <si>
    <t>***************734379</t>
  </si>
  <si>
    <t>余柱</t>
  </si>
  <si>
    <t>***************163196</t>
  </si>
  <si>
    <t>余旺</t>
  </si>
  <si>
    <t>***************010230</t>
  </si>
  <si>
    <t>魏占山</t>
  </si>
  <si>
    <t>***************296395</t>
  </si>
  <si>
    <t>段金功</t>
  </si>
  <si>
    <t>***************445975</t>
  </si>
  <si>
    <t>余建宗</t>
  </si>
  <si>
    <t>***************162818</t>
  </si>
  <si>
    <t>余占礼</t>
  </si>
  <si>
    <t>***************465706</t>
  </si>
  <si>
    <t>***************160275</t>
  </si>
  <si>
    <t>段金辉</t>
  </si>
  <si>
    <t>***************854112</t>
  </si>
  <si>
    <t>段金礼</t>
  </si>
  <si>
    <t>***************156653</t>
  </si>
  <si>
    <t>余兴</t>
  </si>
  <si>
    <t>***************233618</t>
  </si>
  <si>
    <t>闫胜宝</t>
  </si>
  <si>
    <t>***************161117</t>
  </si>
  <si>
    <t>余钊</t>
  </si>
  <si>
    <t>***************689113</t>
  </si>
  <si>
    <t>魏占金</t>
  </si>
  <si>
    <t>***************164509</t>
  </si>
  <si>
    <t>余科</t>
  </si>
  <si>
    <t>***************158303</t>
  </si>
  <si>
    <t>余振江</t>
  </si>
  <si>
    <t>***************157453</t>
  </si>
  <si>
    <t>魏占银</t>
  </si>
  <si>
    <t>***************158063</t>
  </si>
  <si>
    <t>梁占花</t>
  </si>
  <si>
    <t>***************163972</t>
  </si>
  <si>
    <t>***************455081</t>
  </si>
  <si>
    <t>余建珍</t>
  </si>
  <si>
    <t>***************162578</t>
  </si>
  <si>
    <t>余秀</t>
  </si>
  <si>
    <t>***************010248</t>
  </si>
  <si>
    <t>642126198805******</t>
  </si>
  <si>
    <t>***************157123</t>
  </si>
  <si>
    <t>王程</t>
  </si>
  <si>
    <t>***************157180</t>
  </si>
  <si>
    <t>魏占贵</t>
  </si>
  <si>
    <t>***************165852</t>
  </si>
  <si>
    <t>余振海</t>
  </si>
  <si>
    <t>***************369786</t>
  </si>
  <si>
    <t>***************165563</t>
  </si>
  <si>
    <t>余学礼</t>
  </si>
  <si>
    <t>***************156703</t>
  </si>
  <si>
    <t>余振湖</t>
  </si>
  <si>
    <t>***************751938</t>
  </si>
  <si>
    <t>闫克成</t>
  </si>
  <si>
    <t>***************159384</t>
  </si>
  <si>
    <t>余建</t>
  </si>
  <si>
    <t>***************163980</t>
  </si>
  <si>
    <t>***************563164</t>
  </si>
  <si>
    <t>余振文</t>
  </si>
  <si>
    <t>***************156562</t>
  </si>
  <si>
    <t>官立明</t>
  </si>
  <si>
    <t>***************163733</t>
  </si>
  <si>
    <t>石秀风</t>
  </si>
  <si>
    <t>***************162370</t>
  </si>
  <si>
    <t>余发</t>
  </si>
  <si>
    <t>***************010222</t>
  </si>
  <si>
    <t>余举</t>
  </si>
  <si>
    <t>***************158865</t>
  </si>
  <si>
    <t>***************161596</t>
  </si>
  <si>
    <t>余兵</t>
  </si>
  <si>
    <t>***************157362</t>
  </si>
  <si>
    <t>余玺</t>
  </si>
  <si>
    <t>***************166892</t>
  </si>
  <si>
    <t>余宪</t>
  </si>
  <si>
    <t>***************157685</t>
  </si>
  <si>
    <t>余振双</t>
  </si>
  <si>
    <t>***************163402</t>
  </si>
  <si>
    <t>余建福</t>
  </si>
  <si>
    <t>***************160762</t>
  </si>
  <si>
    <t>余秀英</t>
  </si>
  <si>
    <t>***************159467</t>
  </si>
  <si>
    <t>***************156919</t>
  </si>
  <si>
    <t>余学成</t>
  </si>
  <si>
    <t>***************158634</t>
  </si>
  <si>
    <t>余振武</t>
  </si>
  <si>
    <t>***************164004</t>
  </si>
  <si>
    <t>***************161802</t>
  </si>
  <si>
    <t>段宏新</t>
  </si>
  <si>
    <t>***************165332</t>
  </si>
  <si>
    <t>黄对花</t>
  </si>
  <si>
    <t>***************301593</t>
  </si>
  <si>
    <t>魏岐</t>
  </si>
  <si>
    <t>***************163139</t>
  </si>
  <si>
    <t>魏斌</t>
  </si>
  <si>
    <t>***************191320</t>
  </si>
  <si>
    <t>余振谭</t>
  </si>
  <si>
    <t>***************162594</t>
  </si>
  <si>
    <t>黄建诚</t>
  </si>
  <si>
    <t>***************161752</t>
  </si>
  <si>
    <t>余俭</t>
  </si>
  <si>
    <t>***************165779</t>
  </si>
  <si>
    <t>毛翠花</t>
  </si>
  <si>
    <t>***************165605</t>
  </si>
  <si>
    <t>官清香</t>
  </si>
  <si>
    <t>***************192541</t>
  </si>
  <si>
    <t>***************374836</t>
  </si>
  <si>
    <t>余振溪</t>
  </si>
  <si>
    <t>***************156422</t>
  </si>
  <si>
    <t>王风有</t>
  </si>
  <si>
    <t>***************157545</t>
  </si>
  <si>
    <t>***************166967</t>
  </si>
  <si>
    <t>余波</t>
  </si>
  <si>
    <t>余东</t>
  </si>
  <si>
    <t>***************160952</t>
  </si>
  <si>
    <t>闫克永</t>
  </si>
  <si>
    <t>***************158048</t>
  </si>
  <si>
    <t>余建民</t>
  </si>
  <si>
    <t>***************162560</t>
  </si>
  <si>
    <t>杨梅青</t>
  </si>
  <si>
    <t>***************166348</t>
  </si>
  <si>
    <t>范秀霞</t>
  </si>
  <si>
    <t>***************165001</t>
  </si>
  <si>
    <t>张文升</t>
  </si>
  <si>
    <t>***************156281</t>
  </si>
  <si>
    <t>张力</t>
  </si>
  <si>
    <t>***************158576</t>
  </si>
  <si>
    <t>***************158824</t>
  </si>
  <si>
    <t>胡秀珍</t>
  </si>
  <si>
    <t>***************157412</t>
  </si>
  <si>
    <t>张清顺</t>
  </si>
  <si>
    <t>***************160648</t>
  </si>
  <si>
    <t>郗晓东</t>
  </si>
  <si>
    <t>***************162602</t>
  </si>
  <si>
    <t>张文来</t>
  </si>
  <si>
    <t>张前</t>
  </si>
  <si>
    <t>***************160242</t>
  </si>
  <si>
    <t>张文君</t>
  </si>
  <si>
    <t>***************166447</t>
  </si>
  <si>
    <t>***************284260</t>
  </si>
  <si>
    <t>杨峰</t>
  </si>
  <si>
    <t>***************163055</t>
  </si>
  <si>
    <t>***************230201</t>
  </si>
  <si>
    <t>***************161471</t>
  </si>
  <si>
    <t>张克</t>
  </si>
  <si>
    <t>***************164038</t>
  </si>
  <si>
    <t>张文山</t>
  </si>
  <si>
    <t>***************162826</t>
  </si>
  <si>
    <t>张乐</t>
  </si>
  <si>
    <t>***************708396</t>
  </si>
  <si>
    <t>张文树</t>
  </si>
  <si>
    <t>***************165761</t>
  </si>
  <si>
    <t>张付</t>
  </si>
  <si>
    <t>***************163105</t>
  </si>
  <si>
    <t>张新</t>
  </si>
  <si>
    <t>***************161828</t>
  </si>
  <si>
    <t>***************162016</t>
  </si>
  <si>
    <t>张文河</t>
  </si>
  <si>
    <t>***************167171</t>
  </si>
  <si>
    <t>***************155655</t>
  </si>
  <si>
    <t>张文栋</t>
  </si>
  <si>
    <t>***************157461</t>
  </si>
  <si>
    <t>***************159921</t>
  </si>
  <si>
    <t>张文杰</t>
  </si>
  <si>
    <t>***************166694</t>
  </si>
  <si>
    <t>***************167361</t>
  </si>
  <si>
    <t>石玉安</t>
  </si>
  <si>
    <t>640103197710******</t>
  </si>
  <si>
    <t>***************357269</t>
  </si>
  <si>
    <t>官月芳</t>
  </si>
  <si>
    <t>***************160887</t>
  </si>
  <si>
    <t>张业</t>
  </si>
  <si>
    <t>***************158253</t>
  </si>
  <si>
    <t>石云</t>
  </si>
  <si>
    <t>***************164921</t>
  </si>
  <si>
    <t>孙泽花</t>
  </si>
  <si>
    <t>***************155704</t>
  </si>
  <si>
    <t>乔生理</t>
  </si>
  <si>
    <t>***************165183</t>
  </si>
  <si>
    <t>郭涛</t>
  </si>
  <si>
    <t>***************562992</t>
  </si>
  <si>
    <t>郗义</t>
  </si>
  <si>
    <t>***************157875</t>
  </si>
  <si>
    <t>付自进</t>
  </si>
  <si>
    <t>***************166686</t>
  </si>
  <si>
    <t>付自前</t>
  </si>
  <si>
    <t>***************166728</t>
  </si>
  <si>
    <t>郗忠</t>
  </si>
  <si>
    <t>***************162271</t>
  </si>
  <si>
    <t>石芳</t>
  </si>
  <si>
    <t>***************157040</t>
  </si>
  <si>
    <t>石海山</t>
  </si>
  <si>
    <t>***************156448</t>
  </si>
  <si>
    <t>石功</t>
  </si>
  <si>
    <t>***************159905</t>
  </si>
  <si>
    <t>石凯</t>
  </si>
  <si>
    <t>***************156299</t>
  </si>
  <si>
    <t>李忠有</t>
  </si>
  <si>
    <t>***************162776</t>
  </si>
  <si>
    <t>***************163873</t>
  </si>
  <si>
    <t>郭生秀</t>
  </si>
  <si>
    <t>***************156612</t>
  </si>
  <si>
    <t>***************192632</t>
  </si>
  <si>
    <t>石玉升</t>
  </si>
  <si>
    <t>***************161166</t>
  </si>
  <si>
    <t>石海军</t>
  </si>
  <si>
    <t>***************167312</t>
  </si>
  <si>
    <t>石玉彪</t>
  </si>
  <si>
    <t>***************157628</t>
  </si>
  <si>
    <t>石玉东</t>
  </si>
  <si>
    <t>***************192152</t>
  </si>
  <si>
    <t>***************192558</t>
  </si>
  <si>
    <t>***************165076</t>
  </si>
  <si>
    <t>徐广新</t>
  </si>
  <si>
    <t>***************157693</t>
  </si>
  <si>
    <t>徐广君</t>
  </si>
  <si>
    <t>***************164533</t>
  </si>
  <si>
    <t>徐广文</t>
  </si>
  <si>
    <t>***************166454</t>
  </si>
  <si>
    <t>徐宝</t>
  </si>
  <si>
    <t>***************158295</t>
  </si>
  <si>
    <t>徐财</t>
  </si>
  <si>
    <t>***************165753</t>
  </si>
  <si>
    <t>徐广学</t>
  </si>
  <si>
    <t>***************228352</t>
  </si>
  <si>
    <t>马金秀</t>
  </si>
  <si>
    <t>***************156661</t>
  </si>
  <si>
    <t>徐广秉</t>
  </si>
  <si>
    <t>***************167296</t>
  </si>
  <si>
    <t>***************159749</t>
  </si>
  <si>
    <t>徐风民</t>
  </si>
  <si>
    <t>***************270354</t>
  </si>
  <si>
    <t>石玉新</t>
  </si>
  <si>
    <t>***************163774</t>
  </si>
  <si>
    <t>石万</t>
  </si>
  <si>
    <t>***************031717</t>
  </si>
  <si>
    <t>***************165092</t>
  </si>
  <si>
    <t>徐广家</t>
  </si>
  <si>
    <t>***************847611</t>
  </si>
  <si>
    <t>田秀芬</t>
  </si>
  <si>
    <t>***************010206</t>
  </si>
  <si>
    <t>张文增</t>
  </si>
  <si>
    <t>***************166413</t>
  </si>
  <si>
    <t>***************160903</t>
  </si>
  <si>
    <t>张文强</t>
  </si>
  <si>
    <t>***************157537</t>
  </si>
  <si>
    <t>张文吉</t>
  </si>
  <si>
    <t>***************157107</t>
  </si>
  <si>
    <t>张文秀</t>
  </si>
  <si>
    <t>***************485047</t>
  </si>
  <si>
    <t>张佳翔</t>
  </si>
  <si>
    <t>***************156414</t>
  </si>
  <si>
    <t>***************049335</t>
  </si>
  <si>
    <t>石海峰</t>
  </si>
  <si>
    <t>***************159269</t>
  </si>
  <si>
    <t>李忠福</t>
  </si>
  <si>
    <t>***************052372</t>
  </si>
  <si>
    <t>张清福</t>
  </si>
  <si>
    <t>***************161174</t>
  </si>
  <si>
    <t>徐广吉</t>
  </si>
  <si>
    <t>***************095848</t>
  </si>
  <si>
    <t>***************157099</t>
  </si>
  <si>
    <t>熊秀花</t>
  </si>
  <si>
    <t>***************165209</t>
  </si>
  <si>
    <t>石炜翔</t>
  </si>
  <si>
    <t>***************159772</t>
  </si>
  <si>
    <t>石玉飞</t>
  </si>
  <si>
    <t>***************160168</t>
  </si>
  <si>
    <t>石海东</t>
  </si>
  <si>
    <t>***************223791</t>
  </si>
  <si>
    <t>郗学勇</t>
  </si>
  <si>
    <t>***************160333</t>
  </si>
  <si>
    <t>张家瑞</t>
  </si>
  <si>
    <t>***************368473</t>
  </si>
  <si>
    <t>褚金宁</t>
  </si>
  <si>
    <t>***************166975</t>
  </si>
  <si>
    <t>张国</t>
  </si>
  <si>
    <t>***************159475</t>
  </si>
  <si>
    <t>徐广成</t>
  </si>
  <si>
    <t>***************165670</t>
  </si>
  <si>
    <t>郗雪刚</t>
  </si>
  <si>
    <t>***************593906</t>
  </si>
  <si>
    <t>夏清成</t>
  </si>
  <si>
    <t>马场</t>
  </si>
  <si>
    <t>***************162479</t>
  </si>
  <si>
    <t>谭振保</t>
  </si>
  <si>
    <t>***************161935</t>
  </si>
  <si>
    <t>谭振义</t>
  </si>
  <si>
    <t>***************049588</t>
  </si>
  <si>
    <t>***************164111</t>
  </si>
  <si>
    <t>夏如祥</t>
  </si>
  <si>
    <t>***************166009</t>
  </si>
  <si>
    <t>***************165878</t>
  </si>
  <si>
    <t>杨国喜</t>
  </si>
  <si>
    <t>***************033671</t>
  </si>
  <si>
    <t>王风连</t>
  </si>
  <si>
    <t>***************687466</t>
  </si>
  <si>
    <t>谭生</t>
  </si>
  <si>
    <t>***************163204</t>
  </si>
  <si>
    <t>谭增</t>
  </si>
  <si>
    <t>***************157842</t>
  </si>
  <si>
    <t>郭风兰</t>
  </si>
  <si>
    <t>***************192640</t>
  </si>
  <si>
    <t>赵贵</t>
  </si>
  <si>
    <t>***************157289</t>
  </si>
  <si>
    <t>孙喜</t>
  </si>
  <si>
    <t>***************163840</t>
  </si>
  <si>
    <t>杨福余</t>
  </si>
  <si>
    <t>***************162412</t>
  </si>
  <si>
    <t>谭行</t>
  </si>
  <si>
    <t>***************161190</t>
  </si>
  <si>
    <t>郭云</t>
  </si>
  <si>
    <t>***************161232</t>
  </si>
  <si>
    <t>赵福财</t>
  </si>
  <si>
    <t>***************157529</t>
  </si>
  <si>
    <t>顾永花</t>
  </si>
  <si>
    <t>***************167056</t>
  </si>
  <si>
    <t>***************270396</t>
  </si>
  <si>
    <t>张桂连</t>
  </si>
  <si>
    <t>***************685692</t>
  </si>
  <si>
    <t>***************156364</t>
  </si>
  <si>
    <t>王明新</t>
  </si>
  <si>
    <t>***************167007</t>
  </si>
  <si>
    <t>刘文汉</t>
  </si>
  <si>
    <t>***************158709</t>
  </si>
  <si>
    <t>***************163089</t>
  </si>
  <si>
    <t>张清国</t>
  </si>
  <si>
    <t>***************165431</t>
  </si>
  <si>
    <t>陈兆</t>
  </si>
  <si>
    <t>***************157982</t>
  </si>
  <si>
    <t>杨国有</t>
  </si>
  <si>
    <t>***************156497</t>
  </si>
  <si>
    <t>***************162677</t>
  </si>
  <si>
    <t>陈浩</t>
  </si>
  <si>
    <t>***************158816</t>
  </si>
  <si>
    <t>***************128405</t>
  </si>
  <si>
    <t>陈占川</t>
  </si>
  <si>
    <t>***************496470</t>
  </si>
  <si>
    <t>陈占江</t>
  </si>
  <si>
    <t>***************165845</t>
  </si>
  <si>
    <t>陈亮</t>
  </si>
  <si>
    <t>***************026584</t>
  </si>
  <si>
    <t>赵生喜</t>
  </si>
  <si>
    <t>***************159871</t>
  </si>
  <si>
    <t>杨怀德</t>
  </si>
  <si>
    <t>***************157396</t>
  </si>
  <si>
    <t>***************557208</t>
  </si>
  <si>
    <t>杨建章</t>
  </si>
  <si>
    <t>***************156927</t>
  </si>
  <si>
    <t>谭孝</t>
  </si>
  <si>
    <t>***************160481</t>
  </si>
  <si>
    <t>谭荣</t>
  </si>
  <si>
    <t>***************158352</t>
  </si>
  <si>
    <t>赵福寿</t>
  </si>
  <si>
    <t>***************420767</t>
  </si>
  <si>
    <t>***************158527</t>
  </si>
  <si>
    <t>杨怀林</t>
  </si>
  <si>
    <t>***************166504</t>
  </si>
  <si>
    <t>孙朴</t>
  </si>
  <si>
    <t>***************162958</t>
  </si>
  <si>
    <t>赵福喜</t>
  </si>
  <si>
    <t>***************156620</t>
  </si>
  <si>
    <t>***************160267</t>
  </si>
  <si>
    <t>***************294390</t>
  </si>
  <si>
    <t>仇黎明</t>
  </si>
  <si>
    <t>***************050994</t>
  </si>
  <si>
    <t>谭忠</t>
  </si>
  <si>
    <t>***************159723</t>
  </si>
  <si>
    <t>孙兰</t>
  </si>
  <si>
    <t>***************159434</t>
  </si>
  <si>
    <t>彭生明</t>
  </si>
  <si>
    <t>***************161158</t>
  </si>
  <si>
    <t>赵元</t>
  </si>
  <si>
    <t>***************156851</t>
  </si>
  <si>
    <t>赵鸿新</t>
  </si>
  <si>
    <t>***************164079</t>
  </si>
  <si>
    <t>***************166587</t>
  </si>
  <si>
    <t>孙歧</t>
  </si>
  <si>
    <t>***************160614</t>
  </si>
  <si>
    <t>孙万</t>
  </si>
  <si>
    <t>***************163154</t>
  </si>
  <si>
    <t>郭和平</t>
  </si>
  <si>
    <t>***************164871</t>
  </si>
  <si>
    <t>谭晓杰</t>
  </si>
  <si>
    <t>***************235877</t>
  </si>
  <si>
    <t>谭晓宇</t>
  </si>
  <si>
    <t>***************160259</t>
  </si>
  <si>
    <t>谭振福</t>
  </si>
  <si>
    <t>***************049491</t>
  </si>
  <si>
    <t>孙虎</t>
  </si>
  <si>
    <t>***************162875</t>
  </si>
  <si>
    <t>杨海乐</t>
  </si>
  <si>
    <t>***************156695</t>
  </si>
  <si>
    <t>孙凯</t>
  </si>
  <si>
    <t>***************659728</t>
  </si>
  <si>
    <t>赵福全</t>
  </si>
  <si>
    <t>***************036464</t>
  </si>
  <si>
    <t>赵福余</t>
  </si>
  <si>
    <t>***************010297</t>
  </si>
  <si>
    <t>谭振贵</t>
  </si>
  <si>
    <t>***************162461</t>
  </si>
  <si>
    <t>***************156182</t>
  </si>
  <si>
    <t>***************162057</t>
  </si>
  <si>
    <t>***************543269</t>
  </si>
  <si>
    <t>***************166306</t>
  </si>
  <si>
    <t>张文存</t>
  </si>
  <si>
    <t>***************227818</t>
  </si>
  <si>
    <t>杨怀峰</t>
  </si>
  <si>
    <t>***************162321</t>
  </si>
  <si>
    <t>杨国珍</t>
  </si>
  <si>
    <t>***************163758</t>
  </si>
  <si>
    <t>陈步芳</t>
  </si>
  <si>
    <t>642126193006******</t>
  </si>
  <si>
    <t>***************161422</t>
  </si>
  <si>
    <t>陈孝</t>
  </si>
  <si>
    <t>***************510999</t>
  </si>
  <si>
    <t>杨怀军</t>
  </si>
  <si>
    <t>***************164954</t>
  </si>
  <si>
    <t>陈贤</t>
  </si>
  <si>
    <t>***************361049</t>
  </si>
  <si>
    <t>赵福贵</t>
  </si>
  <si>
    <t>***************686096</t>
  </si>
  <si>
    <t>王明付</t>
  </si>
  <si>
    <t>***************166512</t>
  </si>
  <si>
    <t>杨怀金</t>
  </si>
  <si>
    <t>***************856075</t>
  </si>
  <si>
    <t>陈玉凤</t>
  </si>
  <si>
    <t>***************031840</t>
  </si>
  <si>
    <t>杨建雄</t>
  </si>
  <si>
    <t>***************056210</t>
  </si>
  <si>
    <t>***************162867</t>
  </si>
  <si>
    <t>赵福山</t>
  </si>
  <si>
    <t>***************010289</t>
  </si>
  <si>
    <t>***************191288</t>
  </si>
  <si>
    <t>彭生福</t>
  </si>
  <si>
    <t>***************158600</t>
  </si>
  <si>
    <t>刘进</t>
  </si>
  <si>
    <t>***************174813</t>
  </si>
  <si>
    <t>孙向楠</t>
  </si>
  <si>
    <t>***************158444</t>
  </si>
  <si>
    <t>孙广财</t>
  </si>
  <si>
    <t>***************166181</t>
  </si>
  <si>
    <t>杨国荣</t>
  </si>
  <si>
    <t>***************159178</t>
  </si>
  <si>
    <t>赵生学</t>
  </si>
  <si>
    <t>***************194135</t>
  </si>
  <si>
    <t>赵洪儒</t>
  </si>
  <si>
    <t>***************160309</t>
  </si>
  <si>
    <t>赵生相</t>
  </si>
  <si>
    <t>***************161125</t>
  </si>
  <si>
    <t>陈占有</t>
  </si>
  <si>
    <t>***************162503</t>
  </si>
  <si>
    <t>赵波</t>
  </si>
  <si>
    <t>***************157198</t>
  </si>
  <si>
    <t>***************159442</t>
  </si>
  <si>
    <t>赵雨欣</t>
  </si>
  <si>
    <t>***************010305</t>
  </si>
  <si>
    <t>***************001842</t>
  </si>
  <si>
    <t>王学琴</t>
  </si>
  <si>
    <t>***************156893</t>
  </si>
  <si>
    <t>谭振茂</t>
  </si>
  <si>
    <t>***************166439</t>
  </si>
  <si>
    <t>谭振利</t>
  </si>
  <si>
    <t>***************163626</t>
  </si>
  <si>
    <t>谭晓军</t>
  </si>
  <si>
    <t>***************167247</t>
  </si>
  <si>
    <t>官玉玲</t>
  </si>
  <si>
    <t>***************165746</t>
  </si>
  <si>
    <t>赵丰</t>
  </si>
  <si>
    <t>***************161463</t>
  </si>
  <si>
    <t>赵龙</t>
  </si>
  <si>
    <t>***************159632</t>
  </si>
  <si>
    <t>赵彪</t>
  </si>
  <si>
    <t>***************658654</t>
  </si>
  <si>
    <t>谭振华</t>
  </si>
  <si>
    <t>***************158519</t>
  </si>
  <si>
    <t>杨海涛</t>
  </si>
  <si>
    <t>***************192350</t>
  </si>
  <si>
    <t>642126193005******</t>
  </si>
  <si>
    <t>***************162289</t>
  </si>
  <si>
    <t>赵领</t>
  </si>
  <si>
    <t>***************158675</t>
  </si>
  <si>
    <t>孙振宝</t>
  </si>
  <si>
    <t>***************158162</t>
  </si>
  <si>
    <t>孙燕</t>
  </si>
  <si>
    <t>***************856115</t>
  </si>
  <si>
    <t>孙玉兰</t>
  </si>
  <si>
    <t>642126193508******</t>
  </si>
  <si>
    <t>***************165928</t>
  </si>
  <si>
    <t>杨桂英</t>
  </si>
  <si>
    <t>***************565771</t>
  </si>
  <si>
    <t>***************408358</t>
  </si>
  <si>
    <t>谭振东</t>
  </si>
  <si>
    <t>***************158683</t>
  </si>
  <si>
    <t>杨银辉</t>
  </si>
  <si>
    <t>***************163220</t>
  </si>
  <si>
    <t>***************368580</t>
  </si>
  <si>
    <t>陈占富</t>
  </si>
  <si>
    <t>***************166801</t>
  </si>
  <si>
    <t>孙振兴</t>
  </si>
  <si>
    <t>***************158873</t>
  </si>
  <si>
    <t>孙向东</t>
  </si>
  <si>
    <t>***************237941</t>
  </si>
  <si>
    <t>夏如军</t>
  </si>
  <si>
    <t>***************669891</t>
  </si>
  <si>
    <t>陈占海</t>
  </si>
  <si>
    <t>***************162297</t>
  </si>
  <si>
    <t>***************677373</t>
  </si>
  <si>
    <t>***************456675</t>
  </si>
  <si>
    <t>王明财</t>
  </si>
  <si>
    <t>***************166660</t>
  </si>
  <si>
    <t>陈有琴</t>
  </si>
  <si>
    <t>***************164582</t>
  </si>
  <si>
    <t>朱伟</t>
  </si>
  <si>
    <t>李记圈</t>
  </si>
  <si>
    <t>***************447047</t>
  </si>
  <si>
    <t>朱万树</t>
  </si>
  <si>
    <t>***************160093</t>
  </si>
  <si>
    <t>朱万忠</t>
  </si>
  <si>
    <t>***************158394</t>
  </si>
  <si>
    <t>朱万会</t>
  </si>
  <si>
    <t>***************165035</t>
  </si>
  <si>
    <t>姚叶根</t>
  </si>
  <si>
    <t>***************161281</t>
  </si>
  <si>
    <t>叶勤</t>
  </si>
  <si>
    <t>***************163741</t>
  </si>
  <si>
    <t>叶旭华</t>
  </si>
  <si>
    <t>***************164632</t>
  </si>
  <si>
    <t>叶玉山</t>
  </si>
  <si>
    <t>***************164657</t>
  </si>
  <si>
    <t>孙秀花</t>
  </si>
  <si>
    <t>***************157404</t>
  </si>
  <si>
    <t>王金宝</t>
  </si>
  <si>
    <t>***************164459</t>
  </si>
  <si>
    <t>官风兰</t>
  </si>
  <si>
    <t>***************159640</t>
  </si>
  <si>
    <t>***************530591</t>
  </si>
  <si>
    <t>屈银</t>
  </si>
  <si>
    <t>***************159137</t>
  </si>
  <si>
    <t>屈金</t>
  </si>
  <si>
    <t>***************157131</t>
  </si>
  <si>
    <t>屈仟</t>
  </si>
  <si>
    <t>***************163634</t>
  </si>
  <si>
    <t>王金玉</t>
  </si>
  <si>
    <t>***************164178</t>
  </si>
  <si>
    <t>赵连举</t>
  </si>
  <si>
    <t>***************164053</t>
  </si>
  <si>
    <t>代季</t>
  </si>
  <si>
    <t>***************157016</t>
  </si>
  <si>
    <t>叶录山</t>
  </si>
  <si>
    <t>***************162313</t>
  </si>
  <si>
    <t>叶付山</t>
  </si>
  <si>
    <t>***************159301</t>
  </si>
  <si>
    <t>赵财</t>
  </si>
  <si>
    <t>***************165043</t>
  </si>
  <si>
    <t>张桂风</t>
  </si>
  <si>
    <t>***************167403</t>
  </si>
  <si>
    <t>叶风山</t>
  </si>
  <si>
    <t>***************164269</t>
  </si>
  <si>
    <t>叶明山</t>
  </si>
  <si>
    <t>***************156257</t>
  </si>
  <si>
    <t>叶金山</t>
  </si>
  <si>
    <t>***************164392</t>
  </si>
  <si>
    <t>王金录</t>
  </si>
  <si>
    <t>***************165068</t>
  </si>
  <si>
    <t>石兰</t>
  </si>
  <si>
    <t>***************166140</t>
  </si>
  <si>
    <t>石玉军</t>
  </si>
  <si>
    <t>***************157883</t>
  </si>
  <si>
    <t>石山</t>
  </si>
  <si>
    <t>***************161299</t>
  </si>
  <si>
    <t>石玉强</t>
  </si>
  <si>
    <t>***************158584</t>
  </si>
  <si>
    <t>***************288613</t>
  </si>
  <si>
    <t>***************167122</t>
  </si>
  <si>
    <t>朱万云</t>
  </si>
  <si>
    <t>***************162982</t>
  </si>
  <si>
    <t>朱万军</t>
  </si>
  <si>
    <t>***************444861</t>
  </si>
  <si>
    <t>朱万珍</t>
  </si>
  <si>
    <t>***************158618</t>
  </si>
  <si>
    <t>***************19253</t>
  </si>
  <si>
    <t>朱万明</t>
  </si>
  <si>
    <t>***************163600</t>
  </si>
  <si>
    <t>朱万河</t>
  </si>
  <si>
    <t>***************148139</t>
  </si>
  <si>
    <t>叶旺</t>
  </si>
  <si>
    <t>***************270420</t>
  </si>
  <si>
    <t>陈燕</t>
  </si>
  <si>
    <t>***************162339</t>
  </si>
  <si>
    <t>朱磊</t>
  </si>
  <si>
    <t>642126198510******</t>
  </si>
  <si>
    <t>***************192244</t>
  </si>
  <si>
    <t>石磊</t>
  </si>
  <si>
    <t>***************547212</t>
  </si>
  <si>
    <t>季汶均</t>
  </si>
  <si>
    <t>***************164673</t>
  </si>
  <si>
    <t>惠风林</t>
  </si>
  <si>
    <t>***************166231</t>
  </si>
  <si>
    <t>***************163428</t>
  </si>
  <si>
    <t>叶茂</t>
  </si>
  <si>
    <t>***************158741</t>
  </si>
  <si>
    <t>朱文</t>
  </si>
  <si>
    <t>***************162628</t>
  </si>
  <si>
    <t>朱武</t>
  </si>
  <si>
    <t>***************666821</t>
  </si>
  <si>
    <t>屈建波</t>
  </si>
  <si>
    <t>***************194222</t>
  </si>
  <si>
    <t>叶俭</t>
  </si>
  <si>
    <t>***************155887</t>
  </si>
  <si>
    <t>***************165019</t>
  </si>
  <si>
    <t>***************159731</t>
  </si>
  <si>
    <t>代平</t>
  </si>
  <si>
    <t>***************157610</t>
  </si>
  <si>
    <t>***************158022</t>
  </si>
  <si>
    <t>叶政</t>
  </si>
  <si>
    <t>***************164483</t>
  </si>
  <si>
    <t>叶平</t>
  </si>
  <si>
    <t>***************368036</t>
  </si>
  <si>
    <t>朱有</t>
  </si>
  <si>
    <t>***************164541</t>
  </si>
  <si>
    <t>叶伟</t>
  </si>
  <si>
    <t>***************161919</t>
  </si>
  <si>
    <t>屈建伟</t>
  </si>
  <si>
    <t>***************163808</t>
  </si>
  <si>
    <t>胡记圈</t>
  </si>
  <si>
    <t>***************167148</t>
  </si>
  <si>
    <t>胡金双</t>
  </si>
  <si>
    <t>尚登林</t>
  </si>
  <si>
    <t>***************165720</t>
  </si>
  <si>
    <t>尚建国</t>
  </si>
  <si>
    <t>***************496272</t>
  </si>
  <si>
    <t>张增善</t>
  </si>
  <si>
    <t>***************557943</t>
  </si>
  <si>
    <t>张安治</t>
  </si>
  <si>
    <t>***************161208</t>
  </si>
  <si>
    <t>石孔</t>
  </si>
  <si>
    <t>***************648599</t>
  </si>
  <si>
    <t>胡金福</t>
  </si>
  <si>
    <t>***************162347</t>
  </si>
  <si>
    <t>胡前</t>
  </si>
  <si>
    <t>***************051616</t>
  </si>
  <si>
    <t>胡学生</t>
  </si>
  <si>
    <t>***************161547</t>
  </si>
  <si>
    <t>胡景汇</t>
  </si>
  <si>
    <t>***************162974</t>
  </si>
  <si>
    <t>胡进</t>
  </si>
  <si>
    <t>***************161976</t>
  </si>
  <si>
    <t>胡金有</t>
  </si>
  <si>
    <t>***************443384</t>
  </si>
  <si>
    <t>胡金孝</t>
  </si>
  <si>
    <t>***************165324</t>
  </si>
  <si>
    <t>寇巧花</t>
  </si>
  <si>
    <t>***************156976</t>
  </si>
  <si>
    <t>石武</t>
  </si>
  <si>
    <t>***************141622</t>
  </si>
  <si>
    <t>郭翠芳</t>
  </si>
  <si>
    <t>***************158923</t>
  </si>
  <si>
    <t>胡万仓</t>
  </si>
  <si>
    <t>***************736416</t>
  </si>
  <si>
    <t>胡万库</t>
  </si>
  <si>
    <t>***************093721</t>
  </si>
  <si>
    <t>胡万河</t>
  </si>
  <si>
    <t>***************399995</t>
  </si>
  <si>
    <t>胡景浩</t>
  </si>
  <si>
    <t>***************156083</t>
  </si>
  <si>
    <t>胡秀</t>
  </si>
  <si>
    <t>***************166710</t>
  </si>
  <si>
    <t>胡学平</t>
  </si>
  <si>
    <t>***************163717</t>
  </si>
  <si>
    <t>胡金文</t>
  </si>
  <si>
    <t>***************158337</t>
  </si>
  <si>
    <t>胡金汉</t>
  </si>
  <si>
    <t>***************160317</t>
  </si>
  <si>
    <t>胡万军</t>
  </si>
  <si>
    <t>***************164863</t>
  </si>
  <si>
    <t>胡万兵</t>
  </si>
  <si>
    <t>***************166470</t>
  </si>
  <si>
    <t>胡全</t>
  </si>
  <si>
    <t>***************942798</t>
  </si>
  <si>
    <t>尚登振</t>
  </si>
  <si>
    <t>***************158674</t>
  </si>
  <si>
    <t>石苛</t>
  </si>
  <si>
    <t>***************644580</t>
  </si>
  <si>
    <t>***************095452</t>
  </si>
  <si>
    <t>尚登典</t>
  </si>
  <si>
    <t>***************530476</t>
  </si>
  <si>
    <t>尚登明</t>
  </si>
  <si>
    <t>***************156802</t>
  </si>
  <si>
    <t>胡学录</t>
  </si>
  <si>
    <t>***************155986</t>
  </si>
  <si>
    <t>代风花</t>
  </si>
  <si>
    <t>***************166991</t>
  </si>
  <si>
    <t>胡金成</t>
  </si>
  <si>
    <t>***************160325</t>
  </si>
  <si>
    <t>胡万洋</t>
  </si>
  <si>
    <t>***************162750</t>
  </si>
  <si>
    <t>石玉录</t>
  </si>
  <si>
    <t>***************648615</t>
  </si>
  <si>
    <t>付玉兰</t>
  </si>
  <si>
    <t>***************685932</t>
  </si>
  <si>
    <t>***************159848</t>
  </si>
  <si>
    <t>石玉天</t>
  </si>
  <si>
    <t>***************163287</t>
  </si>
  <si>
    <t>胡万清</t>
  </si>
  <si>
    <t>***************165118</t>
  </si>
  <si>
    <t>胡万峰</t>
  </si>
  <si>
    <t>***************166496</t>
  </si>
  <si>
    <t>胡金来</t>
  </si>
  <si>
    <t>***************164350</t>
  </si>
  <si>
    <t>胡金书</t>
  </si>
  <si>
    <t>***************160440</t>
  </si>
  <si>
    <t>胡学军</t>
  </si>
  <si>
    <t>***************368283</t>
  </si>
  <si>
    <t>胡金叶</t>
  </si>
  <si>
    <t>***************229799</t>
  </si>
  <si>
    <t>石广</t>
  </si>
  <si>
    <t>***************159376</t>
  </si>
  <si>
    <t>胡万明</t>
  </si>
  <si>
    <t>***************156075</t>
  </si>
  <si>
    <t>尚晓龙</t>
  </si>
  <si>
    <t>***************233865</t>
  </si>
  <si>
    <t>胡学义</t>
  </si>
  <si>
    <t>***************165548</t>
  </si>
  <si>
    <t>胡万文</t>
  </si>
  <si>
    <t>***************160713</t>
  </si>
  <si>
    <t>胡兴志</t>
  </si>
  <si>
    <t>***************157933</t>
  </si>
  <si>
    <t>石玉全</t>
  </si>
  <si>
    <t>***************163014</t>
  </si>
  <si>
    <t>胡万财</t>
  </si>
  <si>
    <t>***************165373</t>
  </si>
  <si>
    <t>胡万武</t>
  </si>
  <si>
    <t>***************158626</t>
  </si>
  <si>
    <t>胡万龙</t>
  </si>
  <si>
    <t>***************022704</t>
  </si>
  <si>
    <t>张安邦</t>
  </si>
  <si>
    <t>***************157867</t>
  </si>
  <si>
    <t>胡学贵</t>
  </si>
  <si>
    <t>***************166827</t>
  </si>
  <si>
    <t>胡新华</t>
  </si>
  <si>
    <t>***************159087</t>
  </si>
  <si>
    <t>胡建华</t>
  </si>
  <si>
    <t>***************159095</t>
  </si>
  <si>
    <t>***************684745</t>
  </si>
  <si>
    <t>胡建霞</t>
  </si>
  <si>
    <t>***************035064</t>
  </si>
  <si>
    <t>石玉印</t>
  </si>
  <si>
    <t>***************288787</t>
  </si>
  <si>
    <t>石  岩</t>
  </si>
  <si>
    <t>***************093853</t>
  </si>
  <si>
    <t>642103198106******</t>
  </si>
  <si>
    <t>***************163865</t>
  </si>
  <si>
    <t>石玉珏</t>
  </si>
  <si>
    <t>***************850276</t>
  </si>
  <si>
    <t>***************164277</t>
  </si>
  <si>
    <t>胡宗华</t>
  </si>
  <si>
    <t>***************587676</t>
  </si>
  <si>
    <t>胡兴强</t>
  </si>
  <si>
    <t>***************458622</t>
  </si>
  <si>
    <t>胡秋华</t>
  </si>
  <si>
    <t>***************192534</t>
  </si>
  <si>
    <t>胡延华</t>
  </si>
  <si>
    <t>***************687885</t>
  </si>
  <si>
    <t>胡兴科</t>
  </si>
  <si>
    <t>***************162065</t>
  </si>
  <si>
    <t>胡延兴</t>
  </si>
  <si>
    <t>***************010131</t>
  </si>
  <si>
    <t>胡增华</t>
  </si>
  <si>
    <t>***************162917</t>
  </si>
  <si>
    <t>尚晓华</t>
  </si>
  <si>
    <t>***************235796</t>
  </si>
  <si>
    <t>李庄子</t>
  </si>
  <si>
    <t>***************543344</t>
  </si>
  <si>
    <t>李天辉</t>
  </si>
  <si>
    <t>***************531392</t>
  </si>
  <si>
    <t>赵金莲</t>
  </si>
  <si>
    <t>***************521799</t>
  </si>
  <si>
    <t>***************520619</t>
  </si>
  <si>
    <t>王进福</t>
  </si>
  <si>
    <t>***************224369</t>
  </si>
  <si>
    <t>王庭</t>
  </si>
  <si>
    <t>***************528661</t>
  </si>
  <si>
    <t>***************526715</t>
  </si>
  <si>
    <t>李天兴</t>
  </si>
  <si>
    <t>***************524538</t>
  </si>
  <si>
    <t>李含伟</t>
  </si>
  <si>
    <t>***************527986</t>
  </si>
  <si>
    <t>***************525055</t>
  </si>
  <si>
    <t>张文香</t>
  </si>
  <si>
    <t>***************424538</t>
  </si>
  <si>
    <t>李月梅</t>
  </si>
  <si>
    <t>***************532598</t>
  </si>
  <si>
    <t>蒋国兴</t>
  </si>
  <si>
    <t>***************076057</t>
  </si>
  <si>
    <t>李敬</t>
  </si>
  <si>
    <t>***************525113</t>
  </si>
  <si>
    <t>蒋军</t>
  </si>
  <si>
    <t>***************658225</t>
  </si>
  <si>
    <t>***************527382</t>
  </si>
  <si>
    <t>李旺</t>
  </si>
  <si>
    <t>640382198706******</t>
  </si>
  <si>
    <t>***************529735</t>
  </si>
  <si>
    <t>***************529693</t>
  </si>
  <si>
    <t>***************526301</t>
  </si>
  <si>
    <t>李泽生</t>
  </si>
  <si>
    <t>***************525220</t>
  </si>
  <si>
    <t>***************529578</t>
  </si>
  <si>
    <t>***************527275</t>
  </si>
  <si>
    <t>任学东</t>
  </si>
  <si>
    <t>***************524413</t>
  </si>
  <si>
    <t>***************525188</t>
  </si>
  <si>
    <t>***************526582</t>
  </si>
  <si>
    <t>马金香</t>
  </si>
  <si>
    <t>***************523951</t>
  </si>
  <si>
    <t>任学明</t>
  </si>
  <si>
    <t>***************016799</t>
  </si>
  <si>
    <t>李振有</t>
  </si>
  <si>
    <t>***************524033</t>
  </si>
  <si>
    <t>王进文</t>
  </si>
  <si>
    <t>***************526335</t>
  </si>
  <si>
    <t>***************520692</t>
  </si>
  <si>
    <t>施俊</t>
  </si>
  <si>
    <t>***************529040</t>
  </si>
  <si>
    <t>施自强</t>
  </si>
  <si>
    <t>***************378589</t>
  </si>
  <si>
    <t>李振功</t>
  </si>
  <si>
    <t>***************525501</t>
  </si>
  <si>
    <t>李振勋</t>
  </si>
  <si>
    <t>***************528810</t>
  </si>
  <si>
    <t>李勤</t>
  </si>
  <si>
    <t>***************530303</t>
  </si>
  <si>
    <t>陈建芳</t>
  </si>
  <si>
    <t>***************532655</t>
  </si>
  <si>
    <t>李泽新</t>
  </si>
  <si>
    <t>***************523167</t>
  </si>
  <si>
    <t>刘雪兰</t>
  </si>
  <si>
    <t>***************557810</t>
  </si>
  <si>
    <t>李天贵</t>
  </si>
  <si>
    <t>***************530154</t>
  </si>
  <si>
    <t>任吉</t>
  </si>
  <si>
    <t>***************523555</t>
  </si>
  <si>
    <t>任学林</t>
  </si>
  <si>
    <t>***************531970</t>
  </si>
  <si>
    <t>王菊红</t>
  </si>
  <si>
    <t>***************078906</t>
  </si>
  <si>
    <t>李天兵</t>
  </si>
  <si>
    <t>***************532127</t>
  </si>
  <si>
    <t>李天金</t>
  </si>
  <si>
    <t>***************523415</t>
  </si>
  <si>
    <t>李天荣</t>
  </si>
  <si>
    <t>***************523142</t>
  </si>
  <si>
    <t>施峰</t>
  </si>
  <si>
    <t>***************529859</t>
  </si>
  <si>
    <t>任元</t>
  </si>
  <si>
    <t>642126193507******</t>
  </si>
  <si>
    <t>***************523613</t>
  </si>
  <si>
    <t>任珍</t>
  </si>
  <si>
    <t>***************375528</t>
  </si>
  <si>
    <t>***************528497</t>
  </si>
  <si>
    <t>李显</t>
  </si>
  <si>
    <t>***************525170</t>
  </si>
  <si>
    <t>李天江</t>
  </si>
  <si>
    <t>***************526269</t>
  </si>
  <si>
    <t>李天瑞</t>
  </si>
  <si>
    <t>***************523175</t>
  </si>
  <si>
    <t>***************527762</t>
  </si>
  <si>
    <t xml:space="preserve">李福 </t>
  </si>
  <si>
    <t>640382199103******</t>
  </si>
  <si>
    <t>***************038521</t>
  </si>
  <si>
    <t>***************525758</t>
  </si>
  <si>
    <t>任贤</t>
  </si>
  <si>
    <t>***************524660</t>
  </si>
  <si>
    <t>任学伟</t>
  </si>
  <si>
    <t>***************767396</t>
  </si>
  <si>
    <t>任俭</t>
  </si>
  <si>
    <t>***************917872</t>
  </si>
  <si>
    <t>黄月花</t>
  </si>
  <si>
    <t>***************526186</t>
  </si>
  <si>
    <t>***************523035</t>
  </si>
  <si>
    <t>王菊香</t>
  </si>
  <si>
    <t>***************356619</t>
  </si>
  <si>
    <t>李振升</t>
  </si>
  <si>
    <t>***************210608</t>
  </si>
  <si>
    <t>***************521070</t>
  </si>
  <si>
    <t>李魁</t>
  </si>
  <si>
    <t>***************532564</t>
  </si>
  <si>
    <t>李佩</t>
  </si>
  <si>
    <t>***************527838</t>
  </si>
  <si>
    <t>李振旭</t>
  </si>
  <si>
    <t>***************531061</t>
  </si>
  <si>
    <t>杨全林</t>
  </si>
  <si>
    <t>***************460707</t>
  </si>
  <si>
    <t>***************524918</t>
  </si>
  <si>
    <t>***************531368</t>
  </si>
  <si>
    <t>李著</t>
  </si>
  <si>
    <t>***************523464</t>
  </si>
  <si>
    <t>毛月凤</t>
  </si>
  <si>
    <t>***************525535</t>
  </si>
  <si>
    <t>范星玲</t>
  </si>
  <si>
    <t>***************524546</t>
  </si>
  <si>
    <t>冯玉琴</t>
  </si>
  <si>
    <t>***************524389</t>
  </si>
  <si>
    <t>蒋成</t>
  </si>
  <si>
    <t>***************848437</t>
  </si>
  <si>
    <t>施杰</t>
  </si>
  <si>
    <t>***************529362</t>
  </si>
  <si>
    <t>王进喜</t>
  </si>
  <si>
    <t>***************527648</t>
  </si>
  <si>
    <t>李天雄</t>
  </si>
  <si>
    <t>***************525733</t>
  </si>
  <si>
    <t>任国</t>
  </si>
  <si>
    <t>***************525477</t>
  </si>
  <si>
    <t>任学文</t>
  </si>
  <si>
    <t>***************375791</t>
  </si>
  <si>
    <t>***************528984</t>
  </si>
  <si>
    <t>***************526327</t>
  </si>
  <si>
    <t>***************524702</t>
  </si>
  <si>
    <t>王进财</t>
  </si>
  <si>
    <t>***************378357</t>
  </si>
  <si>
    <t>***************215790</t>
  </si>
  <si>
    <t>范秀珍</t>
  </si>
  <si>
    <t>***************528687</t>
  </si>
  <si>
    <t>李豪</t>
  </si>
  <si>
    <t>640323200108******</t>
  </si>
  <si>
    <t>***************532259</t>
  </si>
  <si>
    <t>王进宝</t>
  </si>
  <si>
    <t>***************524520</t>
  </si>
  <si>
    <t>蒋财</t>
  </si>
  <si>
    <t>***************078559</t>
  </si>
  <si>
    <t>李振德</t>
  </si>
  <si>
    <t>***************522359</t>
  </si>
  <si>
    <t>梁菊香</t>
  </si>
  <si>
    <t>***************527119</t>
  </si>
  <si>
    <t>***************525881</t>
  </si>
  <si>
    <t>李排</t>
  </si>
  <si>
    <t>***************527523</t>
  </si>
  <si>
    <t>王进有</t>
  </si>
  <si>
    <t>***************521773</t>
  </si>
  <si>
    <t>***************523233</t>
  </si>
  <si>
    <t>李磊</t>
  </si>
  <si>
    <t>***************520650</t>
  </si>
  <si>
    <t>李振义</t>
  </si>
  <si>
    <t>***************210541</t>
  </si>
  <si>
    <t>李振海</t>
  </si>
  <si>
    <t>***************521989</t>
  </si>
  <si>
    <t>李泽龙</t>
  </si>
  <si>
    <t>***************532424</t>
  </si>
  <si>
    <t>李存</t>
  </si>
  <si>
    <t>***************538955</t>
  </si>
  <si>
    <t>任学亮</t>
  </si>
  <si>
    <t>***************531731</t>
  </si>
  <si>
    <t>李振文</t>
  </si>
  <si>
    <t>***************022393</t>
  </si>
  <si>
    <t>李志平</t>
  </si>
  <si>
    <t>***************341884</t>
  </si>
  <si>
    <t>任学成</t>
  </si>
  <si>
    <t>***************524496</t>
  </si>
  <si>
    <t>任利</t>
  </si>
  <si>
    <t>***************520510</t>
  </si>
  <si>
    <t>***************531350</t>
  </si>
  <si>
    <t>姜生玉</t>
  </si>
  <si>
    <t>田新庄</t>
  </si>
  <si>
    <t>***************298755</t>
  </si>
  <si>
    <t>***************524504</t>
  </si>
  <si>
    <t>胡金伟</t>
  </si>
  <si>
    <t>***************528588</t>
  </si>
  <si>
    <t>田锋</t>
  </si>
  <si>
    <t>***************356957</t>
  </si>
  <si>
    <t>***************531434</t>
  </si>
  <si>
    <t>姜生兰</t>
  </si>
  <si>
    <t>***************524629</t>
  </si>
  <si>
    <t>田生强</t>
  </si>
  <si>
    <t>***************352261</t>
  </si>
  <si>
    <t>胡金茂</t>
  </si>
  <si>
    <t>***************557679</t>
  </si>
  <si>
    <t>郭素彩</t>
  </si>
  <si>
    <t>***************017514</t>
  </si>
  <si>
    <t>姜生花</t>
  </si>
  <si>
    <t>***************524231</t>
  </si>
  <si>
    <t>姜忠</t>
  </si>
  <si>
    <t>***************524744</t>
  </si>
  <si>
    <t>李泽东</t>
  </si>
  <si>
    <t>***************523878</t>
  </si>
  <si>
    <t>李泽武</t>
  </si>
  <si>
    <t>***************527572</t>
  </si>
  <si>
    <t>李兴</t>
  </si>
  <si>
    <t>***************522334</t>
  </si>
  <si>
    <t>***************528745</t>
  </si>
  <si>
    <t>姜生叶</t>
  </si>
  <si>
    <t>***************522516</t>
  </si>
  <si>
    <t>胡金刚</t>
  </si>
  <si>
    <t>***************527937</t>
  </si>
  <si>
    <t>李泽全</t>
  </si>
  <si>
    <t>***************560061</t>
  </si>
  <si>
    <t>姜生根</t>
  </si>
  <si>
    <t>642129195910******</t>
  </si>
  <si>
    <t>***************525295</t>
  </si>
  <si>
    <t>***************521930</t>
  </si>
  <si>
    <t>***************524280</t>
  </si>
  <si>
    <t>张淑香</t>
  </si>
  <si>
    <t>***************284815</t>
  </si>
  <si>
    <t>田生明</t>
  </si>
  <si>
    <t>***************530246</t>
  </si>
  <si>
    <t>胡亮</t>
  </si>
  <si>
    <t>***************018918</t>
  </si>
  <si>
    <t>***************532473</t>
  </si>
  <si>
    <t>张鑫</t>
  </si>
  <si>
    <t>***************528067</t>
  </si>
  <si>
    <t>胡金生</t>
  </si>
  <si>
    <t>***************457117</t>
  </si>
  <si>
    <t>***************530725</t>
  </si>
  <si>
    <t>***************583220</t>
  </si>
  <si>
    <t>王常义</t>
  </si>
  <si>
    <t>***************522565</t>
  </si>
  <si>
    <t>李宗波</t>
  </si>
  <si>
    <t>***************529222</t>
  </si>
  <si>
    <t>付香莲</t>
  </si>
  <si>
    <t>***************524405</t>
  </si>
  <si>
    <t>***************527515</t>
  </si>
  <si>
    <t>田生禄</t>
  </si>
  <si>
    <t>***************530253</t>
  </si>
  <si>
    <t>李学银</t>
  </si>
  <si>
    <t>***************532035</t>
  </si>
  <si>
    <t>李发</t>
  </si>
  <si>
    <t>***************528612</t>
  </si>
  <si>
    <t>李永广</t>
  </si>
  <si>
    <t>***************520569</t>
  </si>
  <si>
    <t>郑素彦</t>
  </si>
  <si>
    <t>***************689659</t>
  </si>
  <si>
    <t>李泽智</t>
  </si>
  <si>
    <t>***************856373</t>
  </si>
  <si>
    <t>田生军</t>
  </si>
  <si>
    <t>***************525014</t>
  </si>
  <si>
    <t>***************174748</t>
  </si>
  <si>
    <t>***************227172</t>
  </si>
  <si>
    <t>姜生智</t>
  </si>
  <si>
    <t>***************360488</t>
  </si>
  <si>
    <t>李泽文</t>
  </si>
  <si>
    <t>***************522417</t>
  </si>
  <si>
    <t>李永锋</t>
  </si>
  <si>
    <t>***************445785</t>
  </si>
  <si>
    <t>李泽会</t>
  </si>
  <si>
    <t>***************529743</t>
  </si>
  <si>
    <t>***************520130</t>
  </si>
  <si>
    <t>李泽民</t>
  </si>
  <si>
    <t>***************528489</t>
  </si>
  <si>
    <t>王凤仙</t>
  </si>
  <si>
    <t>***************529966</t>
  </si>
  <si>
    <t>***************525691</t>
  </si>
  <si>
    <t>路克君</t>
  </si>
  <si>
    <t>***************078740</t>
  </si>
  <si>
    <t>***************523084</t>
  </si>
  <si>
    <t>杨学红</t>
  </si>
  <si>
    <t>***************880617</t>
  </si>
  <si>
    <t>姜虎</t>
  </si>
  <si>
    <t>***************579988</t>
  </si>
  <si>
    <t>李泽听</t>
  </si>
  <si>
    <t>***************528349</t>
  </si>
  <si>
    <t>王洪奎</t>
  </si>
  <si>
    <t>***************528760</t>
  </si>
  <si>
    <t>***************529446</t>
  </si>
  <si>
    <t>李文成</t>
  </si>
  <si>
    <t>***************527424</t>
  </si>
  <si>
    <t>姜平</t>
  </si>
  <si>
    <t>***************524579</t>
  </si>
  <si>
    <t>张富裕</t>
  </si>
  <si>
    <t>***************524769</t>
  </si>
  <si>
    <t>饶香凤</t>
  </si>
  <si>
    <t>***************522789</t>
  </si>
  <si>
    <t>胡金平</t>
  </si>
  <si>
    <t>***************532077</t>
  </si>
  <si>
    <t>李永贵</t>
  </si>
  <si>
    <t>***************532192</t>
  </si>
  <si>
    <t>李学燕</t>
  </si>
  <si>
    <t>***************520585</t>
  </si>
  <si>
    <t>***************568262</t>
  </si>
  <si>
    <t>***************522243</t>
  </si>
  <si>
    <t>姜龙</t>
  </si>
  <si>
    <t>***************521781</t>
  </si>
  <si>
    <t>***************459653</t>
  </si>
  <si>
    <t>田金</t>
  </si>
  <si>
    <t>***************527507</t>
  </si>
  <si>
    <t>***************531590</t>
  </si>
  <si>
    <t>***************525956</t>
  </si>
  <si>
    <t>***************528026</t>
  </si>
  <si>
    <t>姜军</t>
  </si>
  <si>
    <t>***************525386</t>
  </si>
  <si>
    <t>田淑青</t>
  </si>
  <si>
    <t>***************531095</t>
  </si>
  <si>
    <t>姜学文</t>
  </si>
  <si>
    <t>***************531376</t>
  </si>
  <si>
    <t>郭玉艳</t>
  </si>
  <si>
    <t>***************528422</t>
  </si>
  <si>
    <t>李宗仁</t>
  </si>
  <si>
    <t>***************522854</t>
  </si>
  <si>
    <t>刘艳利</t>
  </si>
  <si>
    <t>***************520288</t>
  </si>
  <si>
    <t>王宏彪</t>
  </si>
  <si>
    <t>***************056033</t>
  </si>
  <si>
    <t>张丽花</t>
  </si>
  <si>
    <t>***************525329</t>
  </si>
  <si>
    <t>孙岩军</t>
  </si>
  <si>
    <t>刘范坡</t>
  </si>
  <si>
    <t>***************528455</t>
  </si>
  <si>
    <t>沈忠</t>
  </si>
  <si>
    <t>***************521021</t>
  </si>
  <si>
    <t>沈云</t>
  </si>
  <si>
    <t>***************529925</t>
  </si>
  <si>
    <t>沈兵</t>
  </si>
  <si>
    <t>***************522177</t>
  </si>
  <si>
    <t>石建红</t>
  </si>
  <si>
    <t>***************524298</t>
  </si>
  <si>
    <t>石春</t>
  </si>
  <si>
    <t>***************524371</t>
  </si>
  <si>
    <t>石锋</t>
  </si>
  <si>
    <t>***************035650</t>
  </si>
  <si>
    <t>***************521013</t>
  </si>
  <si>
    <t>沈财</t>
  </si>
  <si>
    <t>***************199249</t>
  </si>
  <si>
    <t>***************520205</t>
  </si>
  <si>
    <t>刘勤</t>
  </si>
  <si>
    <t>***************240739</t>
  </si>
  <si>
    <t>沈福</t>
  </si>
  <si>
    <t>***************524082</t>
  </si>
  <si>
    <t>石元</t>
  </si>
  <si>
    <t>***************523589</t>
  </si>
  <si>
    <t>屈建民</t>
  </si>
  <si>
    <t>***************234616</t>
  </si>
  <si>
    <t>***************526343</t>
  </si>
  <si>
    <t>李菊芳</t>
  </si>
  <si>
    <t>***************526897</t>
  </si>
  <si>
    <t>石举</t>
  </si>
  <si>
    <t>***************522961</t>
  </si>
  <si>
    <t>***************526772</t>
  </si>
  <si>
    <t>石明</t>
  </si>
  <si>
    <t>***************038100</t>
  </si>
  <si>
    <t>***************527952</t>
  </si>
  <si>
    <t>石会</t>
  </si>
  <si>
    <t>***************532341</t>
  </si>
  <si>
    <t>***************526178</t>
  </si>
  <si>
    <t>石喜</t>
  </si>
  <si>
    <t>***************521187</t>
  </si>
  <si>
    <t>黄生霖</t>
  </si>
  <si>
    <t>***************852868</t>
  </si>
  <si>
    <t>顾建秀</t>
  </si>
  <si>
    <t>***************532697</t>
  </si>
  <si>
    <t>***************531863</t>
  </si>
  <si>
    <t>***************528190</t>
  </si>
  <si>
    <t>李振福</t>
  </si>
  <si>
    <t>642129195403******</t>
  </si>
  <si>
    <t>***************528034</t>
  </si>
  <si>
    <t>李振定</t>
  </si>
  <si>
    <t>***************531822</t>
  </si>
  <si>
    <t>***************043916</t>
  </si>
  <si>
    <t>石建忠</t>
  </si>
  <si>
    <t>***************561044</t>
  </si>
  <si>
    <t>石建云</t>
  </si>
  <si>
    <t>***************522821</t>
  </si>
  <si>
    <t>***************521153</t>
  </si>
  <si>
    <t>寇金花</t>
  </si>
  <si>
    <t>***************523027</t>
  </si>
  <si>
    <t>***************213594</t>
  </si>
  <si>
    <t>***************530923</t>
  </si>
  <si>
    <t>李振平</t>
  </si>
  <si>
    <t>***************525212</t>
  </si>
  <si>
    <t>石建宁</t>
  </si>
  <si>
    <t>***************532093</t>
  </si>
  <si>
    <t>石建军</t>
  </si>
  <si>
    <t>***************530394</t>
  </si>
  <si>
    <t>***************532572</t>
  </si>
  <si>
    <t>沈慧灵</t>
  </si>
  <si>
    <t>***************528992</t>
  </si>
  <si>
    <t>***************527713</t>
  </si>
  <si>
    <t>***************525063</t>
  </si>
  <si>
    <t>石建平</t>
  </si>
  <si>
    <t>***************531665</t>
  </si>
  <si>
    <t>***************531533</t>
  </si>
  <si>
    <t>***************116107</t>
  </si>
  <si>
    <t>***************525659</t>
  </si>
  <si>
    <t>石建东</t>
  </si>
  <si>
    <t>***************030491</t>
  </si>
  <si>
    <t>李英花</t>
  </si>
  <si>
    <t>***************523365</t>
  </si>
  <si>
    <t>石生林</t>
  </si>
  <si>
    <t>***************520908</t>
  </si>
  <si>
    <t>石建功</t>
  </si>
  <si>
    <t>***************016823</t>
  </si>
  <si>
    <t>孙付霞</t>
  </si>
  <si>
    <t>禹南组</t>
  </si>
  <si>
    <t>***************212802</t>
  </si>
  <si>
    <t>徐春银</t>
  </si>
  <si>
    <t>***************413796</t>
  </si>
  <si>
    <t>***************522326</t>
  </si>
  <si>
    <t>***************529271</t>
  </si>
  <si>
    <t>任玉春</t>
  </si>
  <si>
    <t>***************522474</t>
  </si>
  <si>
    <t>***************854708</t>
  </si>
  <si>
    <t>***************078160</t>
  </si>
  <si>
    <t>***************531319</t>
  </si>
  <si>
    <t>汪献忠</t>
  </si>
  <si>
    <t>***************532408</t>
  </si>
  <si>
    <t>汪献平</t>
  </si>
  <si>
    <t>***************524637</t>
  </si>
  <si>
    <t>徐建银</t>
  </si>
  <si>
    <t>***************521237</t>
  </si>
  <si>
    <t>***************525279</t>
  </si>
  <si>
    <t>徐建明</t>
  </si>
  <si>
    <t>***************527192</t>
  </si>
  <si>
    <t>冯平</t>
  </si>
  <si>
    <t>***************524348</t>
  </si>
  <si>
    <t>刘让</t>
  </si>
  <si>
    <t>***************037540</t>
  </si>
  <si>
    <t>徐建金</t>
  </si>
  <si>
    <t>***************080425</t>
  </si>
  <si>
    <t>徐小平</t>
  </si>
  <si>
    <t>***************078989</t>
  </si>
  <si>
    <t>***************531848</t>
  </si>
  <si>
    <t>冯少斌</t>
  </si>
  <si>
    <t>***************528414</t>
  </si>
  <si>
    <t>路菊芬</t>
  </si>
  <si>
    <t>***************530402</t>
  </si>
  <si>
    <t>刘洪</t>
  </si>
  <si>
    <t>***************524249</t>
  </si>
  <si>
    <t>徐亮</t>
  </si>
  <si>
    <t>***************523159</t>
  </si>
  <si>
    <t>***************523050</t>
  </si>
  <si>
    <t>***************723477</t>
  </si>
  <si>
    <t>徐岳</t>
  </si>
  <si>
    <t>***************366907</t>
  </si>
  <si>
    <t>徐云</t>
  </si>
  <si>
    <t>***************522078</t>
  </si>
  <si>
    <t>徐广</t>
  </si>
  <si>
    <t>***************042132</t>
  </si>
  <si>
    <t>刘志彬</t>
  </si>
  <si>
    <t>***************124396</t>
  </si>
  <si>
    <t>汪胜</t>
  </si>
  <si>
    <t>***************520866</t>
  </si>
  <si>
    <t>徐兵</t>
  </si>
  <si>
    <t>***************523787</t>
  </si>
  <si>
    <t>***************523753</t>
  </si>
  <si>
    <t>徐建志</t>
  </si>
  <si>
    <t>***************530576</t>
  </si>
  <si>
    <t>徐杰</t>
  </si>
  <si>
    <t>***************528240</t>
  </si>
  <si>
    <t>禹茂</t>
  </si>
  <si>
    <t>徐文</t>
  </si>
  <si>
    <t>***************528737</t>
  </si>
  <si>
    <t>徐春生</t>
  </si>
  <si>
    <t>***************521229</t>
  </si>
  <si>
    <t>***************529602</t>
  </si>
  <si>
    <t>***************524876</t>
  </si>
  <si>
    <t>徐逍</t>
  </si>
  <si>
    <t>***************531798</t>
  </si>
  <si>
    <t>徐怀</t>
  </si>
  <si>
    <t>***************527085</t>
  </si>
  <si>
    <t>***************521641</t>
  </si>
  <si>
    <t>余学荣</t>
  </si>
  <si>
    <t>***************681634</t>
  </si>
  <si>
    <t>徐建业</t>
  </si>
  <si>
    <t>***************128637</t>
  </si>
  <si>
    <t>徐建功</t>
  </si>
  <si>
    <t>***************238576</t>
  </si>
  <si>
    <t>郭树萍</t>
  </si>
  <si>
    <t>***************531020</t>
  </si>
  <si>
    <t>***************527580</t>
  </si>
  <si>
    <t>***************524710</t>
  </si>
  <si>
    <t>禹晓东</t>
  </si>
  <si>
    <t>徐建德</t>
  </si>
  <si>
    <t>***************370424</t>
  </si>
  <si>
    <t>640323200010******</t>
  </si>
  <si>
    <t>***************367970</t>
  </si>
  <si>
    <t>孙淑艳</t>
  </si>
  <si>
    <t>***************521500</t>
  </si>
  <si>
    <t>***************852819</t>
  </si>
  <si>
    <t>***************527945</t>
  </si>
  <si>
    <t>徐建军</t>
  </si>
  <si>
    <t>***************428430</t>
  </si>
  <si>
    <t>***************524124</t>
  </si>
  <si>
    <t>李振东</t>
  </si>
  <si>
    <t>***************527374</t>
  </si>
  <si>
    <t>徐建栋</t>
  </si>
  <si>
    <t>***************499018</t>
  </si>
  <si>
    <t>孙月芬</t>
  </si>
  <si>
    <t>***************524728</t>
  </si>
  <si>
    <t>徐建平</t>
  </si>
  <si>
    <t>***************525519</t>
  </si>
  <si>
    <t>***************520528</t>
  </si>
  <si>
    <t>司晓梅</t>
  </si>
  <si>
    <t>***************526604</t>
  </si>
  <si>
    <t>司玉梅</t>
  </si>
  <si>
    <t>***************661245</t>
  </si>
  <si>
    <t>徐宁</t>
  </si>
  <si>
    <t>***************522599</t>
  </si>
  <si>
    <t>***************521559</t>
  </si>
  <si>
    <t>徐承功</t>
  </si>
  <si>
    <t>***************019692</t>
  </si>
  <si>
    <t>徐波</t>
  </si>
  <si>
    <t>***************530840</t>
  </si>
  <si>
    <t>徐承国</t>
  </si>
  <si>
    <t>***************271460</t>
  </si>
  <si>
    <t>徐建国</t>
  </si>
  <si>
    <t>***************528828</t>
  </si>
  <si>
    <t>徐仁</t>
  </si>
  <si>
    <t>***************529305</t>
  </si>
  <si>
    <t>刘全</t>
  </si>
  <si>
    <t>***************428398</t>
  </si>
  <si>
    <t>刘福</t>
  </si>
  <si>
    <t>***************525824</t>
  </si>
  <si>
    <t>冯万桂</t>
  </si>
  <si>
    <t>禹北组</t>
  </si>
  <si>
    <t>***************532218</t>
  </si>
  <si>
    <t>禹文举</t>
  </si>
  <si>
    <t>***************522805</t>
  </si>
  <si>
    <t>禹彦晖</t>
  </si>
  <si>
    <t>***************530568</t>
  </si>
  <si>
    <t>张淑红</t>
  </si>
  <si>
    <t>***************352683</t>
  </si>
  <si>
    <t>刘金</t>
  </si>
  <si>
    <t>***************520577</t>
  </si>
  <si>
    <t>王立虎</t>
  </si>
  <si>
    <t>***************681845</t>
  </si>
  <si>
    <t>禹文贵</t>
  </si>
  <si>
    <t>***************530311</t>
  </si>
  <si>
    <t>禹文刚</t>
  </si>
  <si>
    <t>***************526251</t>
  </si>
  <si>
    <t>***************529610</t>
  </si>
  <si>
    <t>***************459204</t>
  </si>
  <si>
    <t>禹文忠</t>
  </si>
  <si>
    <t>***************526426</t>
  </si>
  <si>
    <t>禹慧</t>
  </si>
  <si>
    <t>***************522094</t>
  </si>
  <si>
    <t>禹军</t>
  </si>
  <si>
    <t>***************016872</t>
  </si>
  <si>
    <t>禹文积</t>
  </si>
  <si>
    <t>***************593286</t>
  </si>
  <si>
    <t>石万金</t>
  </si>
  <si>
    <t>***************525006</t>
  </si>
  <si>
    <t>禹德</t>
  </si>
  <si>
    <t>***************522706</t>
  </si>
  <si>
    <t>禹宝</t>
  </si>
  <si>
    <t>***************524256</t>
  </si>
  <si>
    <t>冯万荣</t>
  </si>
  <si>
    <t>***************525634</t>
  </si>
  <si>
    <t>石万财</t>
  </si>
  <si>
    <t>***************352808</t>
  </si>
  <si>
    <t>***************365735</t>
  </si>
  <si>
    <t>***************529248</t>
  </si>
  <si>
    <t>杨金秀</t>
  </si>
  <si>
    <t>***************529156</t>
  </si>
  <si>
    <t>禹云</t>
  </si>
  <si>
    <t>***************531855</t>
  </si>
  <si>
    <t>禹文和</t>
  </si>
  <si>
    <t>***************521674</t>
  </si>
  <si>
    <t>石万银</t>
  </si>
  <si>
    <t>***************458671</t>
  </si>
  <si>
    <t>***************520601</t>
  </si>
  <si>
    <t>王立平</t>
  </si>
  <si>
    <t>***************522227</t>
  </si>
  <si>
    <t>禹宁</t>
  </si>
  <si>
    <t>***************530014</t>
  </si>
  <si>
    <t>禹龙</t>
  </si>
  <si>
    <t>***************524553</t>
  </si>
  <si>
    <t>***************531301</t>
  </si>
  <si>
    <t>***************522508</t>
  </si>
  <si>
    <t>***************529263</t>
  </si>
  <si>
    <t>禹文兵</t>
  </si>
  <si>
    <t>***************524116</t>
  </si>
  <si>
    <t>***************531467</t>
  </si>
  <si>
    <t>禹普</t>
  </si>
  <si>
    <t>***************530535</t>
  </si>
  <si>
    <t>禹海</t>
  </si>
  <si>
    <t>***************412343</t>
  </si>
  <si>
    <t>禹林</t>
  </si>
  <si>
    <t>***************530485</t>
  </si>
  <si>
    <t>李学红</t>
  </si>
  <si>
    <t>***************522226</t>
  </si>
  <si>
    <t>禹瑞</t>
  </si>
  <si>
    <t>***************670815</t>
  </si>
  <si>
    <t>***************529917</t>
  </si>
  <si>
    <t>***************529354</t>
  </si>
  <si>
    <t>***************533694</t>
  </si>
  <si>
    <t>***************188166</t>
  </si>
  <si>
    <t>***************531426</t>
  </si>
  <si>
    <t>禹富</t>
  </si>
  <si>
    <t>***************523340</t>
  </si>
  <si>
    <t>姚森</t>
  </si>
  <si>
    <t>***************530873</t>
  </si>
  <si>
    <t>刘银</t>
  </si>
  <si>
    <t>***************087932</t>
  </si>
  <si>
    <t>禹树</t>
  </si>
  <si>
    <t>***************525576</t>
  </si>
  <si>
    <t>刘翠</t>
  </si>
  <si>
    <t>***************523126</t>
  </si>
  <si>
    <t>石炜平</t>
  </si>
  <si>
    <t>***************523472</t>
  </si>
  <si>
    <t>禹升</t>
  </si>
  <si>
    <t>***************079060</t>
  </si>
  <si>
    <t>冯成</t>
  </si>
  <si>
    <t>***************108541</t>
  </si>
  <si>
    <t>朱凤英</t>
  </si>
  <si>
    <t>***************523324</t>
  </si>
  <si>
    <t>王立兵</t>
  </si>
  <si>
    <t>***************520759</t>
  </si>
  <si>
    <t>禹金平</t>
  </si>
  <si>
    <t>***************530097</t>
  </si>
  <si>
    <t>禹金刚</t>
  </si>
  <si>
    <t>***************451569</t>
  </si>
  <si>
    <t>杨生金</t>
  </si>
  <si>
    <t>黄记场</t>
  </si>
  <si>
    <t>***************529487</t>
  </si>
  <si>
    <t>黄怀</t>
  </si>
  <si>
    <t>***************520429</t>
  </si>
  <si>
    <t>黄建全</t>
  </si>
  <si>
    <t>***************531921</t>
  </si>
  <si>
    <t>胡秀红</t>
  </si>
  <si>
    <t>***************531004</t>
  </si>
  <si>
    <t>黄宝</t>
  </si>
  <si>
    <t>***************528703</t>
  </si>
  <si>
    <t>黄平</t>
  </si>
  <si>
    <t>***************524611</t>
  </si>
  <si>
    <t>***************521591</t>
  </si>
  <si>
    <t>黄俭</t>
  </si>
  <si>
    <t>***************525147</t>
  </si>
  <si>
    <t>黄勤</t>
  </si>
  <si>
    <t>***************529909</t>
  </si>
  <si>
    <t>陈勤</t>
  </si>
  <si>
    <t>***************838974</t>
  </si>
  <si>
    <t>孙荣娟</t>
  </si>
  <si>
    <t>***************529644</t>
  </si>
  <si>
    <t>刘怀</t>
  </si>
  <si>
    <t>***************531897</t>
  </si>
  <si>
    <t>黄生</t>
  </si>
  <si>
    <t>***************520213</t>
  </si>
  <si>
    <t>黄峰</t>
  </si>
  <si>
    <t>***************521310</t>
  </si>
  <si>
    <t>黄文</t>
  </si>
  <si>
    <t>***************529529</t>
  </si>
  <si>
    <t>黄全</t>
  </si>
  <si>
    <t>***************841309</t>
  </si>
  <si>
    <t>***************521468</t>
  </si>
  <si>
    <t>寇学珍</t>
  </si>
  <si>
    <t>***************523688</t>
  </si>
  <si>
    <t>黄城</t>
  </si>
  <si>
    <t>***************520379</t>
  </si>
  <si>
    <t>黄建华</t>
  </si>
  <si>
    <t>***************522813</t>
  </si>
  <si>
    <t>***************529016</t>
  </si>
  <si>
    <t>张生霞</t>
  </si>
  <si>
    <t>***************525949</t>
  </si>
  <si>
    <t>黄建珍</t>
  </si>
  <si>
    <t>***************409133</t>
  </si>
  <si>
    <t>黄广</t>
  </si>
  <si>
    <t>***************526152</t>
  </si>
  <si>
    <t>黄建虎</t>
  </si>
  <si>
    <t>***************523217</t>
  </si>
  <si>
    <t>黄晓光</t>
  </si>
  <si>
    <t>***************436011</t>
  </si>
  <si>
    <t>黄建东</t>
  </si>
  <si>
    <t>***************522870</t>
  </si>
  <si>
    <t>***************527390</t>
  </si>
  <si>
    <t>***************527630</t>
  </si>
  <si>
    <t>黄建庭</t>
  </si>
  <si>
    <t>***************541934</t>
  </si>
  <si>
    <t>黄建国</t>
  </si>
  <si>
    <t>***************531202</t>
  </si>
  <si>
    <t>黄孝</t>
  </si>
  <si>
    <t>***************199645</t>
  </si>
  <si>
    <t>黄开</t>
  </si>
  <si>
    <t>***************528869</t>
  </si>
  <si>
    <t>***************699040</t>
  </si>
  <si>
    <t>黄建龙</t>
  </si>
  <si>
    <t>***************529180</t>
  </si>
  <si>
    <t>黄学巧</t>
  </si>
  <si>
    <t>***************520460</t>
  </si>
  <si>
    <t>黄川</t>
  </si>
  <si>
    <t>***************520320</t>
  </si>
  <si>
    <t>黄建标</t>
  </si>
  <si>
    <t>***************529396</t>
  </si>
  <si>
    <t>黄建财</t>
  </si>
  <si>
    <t>***************859178</t>
  </si>
  <si>
    <t>黄建德</t>
  </si>
  <si>
    <t>***************613283</t>
  </si>
  <si>
    <t>刘华清</t>
  </si>
  <si>
    <t>***************531145</t>
  </si>
  <si>
    <t>刘华平</t>
  </si>
  <si>
    <t>***************528802</t>
  </si>
  <si>
    <t>刘华东</t>
  </si>
  <si>
    <t>***************527002</t>
  </si>
  <si>
    <t>黄武</t>
  </si>
  <si>
    <t>***************035755</t>
  </si>
  <si>
    <t>黄建荣</t>
  </si>
  <si>
    <t>***************524942</t>
  </si>
  <si>
    <t>黄建富</t>
  </si>
  <si>
    <t>***************532275</t>
  </si>
  <si>
    <t>黄建智</t>
  </si>
  <si>
    <t>***************530964</t>
  </si>
  <si>
    <t>黄建山</t>
  </si>
  <si>
    <t>***************522367</t>
  </si>
  <si>
    <t>***************532622</t>
  </si>
  <si>
    <t>孙凤</t>
  </si>
  <si>
    <t>***************526418</t>
  </si>
  <si>
    <t>黄富林</t>
  </si>
  <si>
    <t>***************520916</t>
  </si>
  <si>
    <t>黄建胜</t>
  </si>
  <si>
    <t>***************532069</t>
  </si>
  <si>
    <t>黄建鹏</t>
  </si>
  <si>
    <t>***************522581</t>
  </si>
  <si>
    <t>杨慧霞</t>
  </si>
  <si>
    <t>***************058003</t>
  </si>
  <si>
    <t>***************524058</t>
  </si>
  <si>
    <t>刘华灵</t>
  </si>
  <si>
    <t>***************520494</t>
  </si>
  <si>
    <t>黄建锋</t>
  </si>
  <si>
    <t>***************521997</t>
  </si>
  <si>
    <t>黄建业</t>
  </si>
  <si>
    <t>***************527358</t>
  </si>
  <si>
    <t>黄晓磊</t>
  </si>
  <si>
    <t>***************524025</t>
  </si>
  <si>
    <t>黄丽仙</t>
  </si>
  <si>
    <t>640323200202******</t>
  </si>
  <si>
    <t>***************529586</t>
  </si>
  <si>
    <t>黄建宁</t>
  </si>
  <si>
    <t>***************529800</t>
  </si>
  <si>
    <t>黄建强</t>
  </si>
  <si>
    <t>***************008359</t>
  </si>
  <si>
    <t>黄建贵</t>
  </si>
  <si>
    <t>***************753378</t>
  </si>
  <si>
    <t>黄晓东</t>
  </si>
  <si>
    <t>***************527168</t>
  </si>
  <si>
    <t>黄建新</t>
  </si>
  <si>
    <t>***************530169</t>
  </si>
  <si>
    <t>孙桂香</t>
  </si>
  <si>
    <t>***************469536</t>
  </si>
  <si>
    <t>张贵香</t>
  </si>
  <si>
    <t>***************525774</t>
  </si>
  <si>
    <t>孙玉彪</t>
  </si>
  <si>
    <t>南梁</t>
  </si>
  <si>
    <t>麻黄梁</t>
  </si>
  <si>
    <t>***************469684</t>
  </si>
  <si>
    <t>孙胜彪</t>
  </si>
  <si>
    <t>***************468371</t>
  </si>
  <si>
    <t>赵学武</t>
  </si>
  <si>
    <t>***************468637</t>
  </si>
  <si>
    <t>叶淑英</t>
  </si>
  <si>
    <t>***************221333</t>
  </si>
  <si>
    <t>孙利彪</t>
  </si>
  <si>
    <t>***************472951</t>
  </si>
  <si>
    <t>孙金彪</t>
  </si>
  <si>
    <t>***************469476</t>
  </si>
  <si>
    <t>***************468785</t>
  </si>
  <si>
    <t>孙付润</t>
  </si>
  <si>
    <t>***************471334</t>
  </si>
  <si>
    <t>孙付资</t>
  </si>
  <si>
    <t>***************472118</t>
  </si>
  <si>
    <t>赵生荣</t>
  </si>
  <si>
    <t>***************467340</t>
  </si>
  <si>
    <t>孙付祥</t>
  </si>
  <si>
    <t>***************477828</t>
  </si>
  <si>
    <t>孙付秀</t>
  </si>
  <si>
    <t>***************475335</t>
  </si>
  <si>
    <t>孙付俭</t>
  </si>
  <si>
    <t>***************472266</t>
  </si>
  <si>
    <t>***************471870</t>
  </si>
  <si>
    <t>孙万元</t>
  </si>
  <si>
    <t>***************472456</t>
  </si>
  <si>
    <t>孙万进</t>
  </si>
  <si>
    <t>***************471169</t>
  </si>
  <si>
    <t>孙天金</t>
  </si>
  <si>
    <t>***************299821</t>
  </si>
  <si>
    <t>孙万明</t>
  </si>
  <si>
    <t>***************657714</t>
  </si>
  <si>
    <t>***************468389</t>
  </si>
  <si>
    <t>孙百川</t>
  </si>
  <si>
    <t>***************470724</t>
  </si>
  <si>
    <t>孙治祥</t>
  </si>
  <si>
    <t>***************470427</t>
  </si>
  <si>
    <t>孙治兵</t>
  </si>
  <si>
    <t>***************467175</t>
  </si>
  <si>
    <t>孙百山</t>
  </si>
  <si>
    <t>***************476788</t>
  </si>
  <si>
    <t>孙柏岗</t>
  </si>
  <si>
    <t>***************473470</t>
  </si>
  <si>
    <t>***************467290</t>
  </si>
  <si>
    <t>孙治欢</t>
  </si>
  <si>
    <t>***************477927</t>
  </si>
  <si>
    <t>孙万枝</t>
  </si>
  <si>
    <t>***************696186</t>
  </si>
  <si>
    <t>孙天林</t>
  </si>
  <si>
    <t>***************474056</t>
  </si>
  <si>
    <t>孙天岐</t>
  </si>
  <si>
    <t>***************469841</t>
  </si>
  <si>
    <t>孙万云</t>
  </si>
  <si>
    <t>***************471151</t>
  </si>
  <si>
    <t>孙天银</t>
  </si>
  <si>
    <t>***************466961</t>
  </si>
  <si>
    <t>杨万祥</t>
  </si>
  <si>
    <t>***************470989</t>
  </si>
  <si>
    <t>杨万录</t>
  </si>
  <si>
    <t>***************476333</t>
  </si>
  <si>
    <t>孙万会</t>
  </si>
  <si>
    <t>***************560970</t>
  </si>
  <si>
    <t>孙百霜</t>
  </si>
  <si>
    <t>***************040391</t>
  </si>
  <si>
    <t>***************470054</t>
  </si>
  <si>
    <t>孙万存</t>
  </si>
  <si>
    <t>***************294780</t>
  </si>
  <si>
    <t>孙百清</t>
  </si>
  <si>
    <t>***************221845</t>
  </si>
  <si>
    <t>孙白红</t>
  </si>
  <si>
    <t>***************040615</t>
  </si>
  <si>
    <t>孙万太</t>
  </si>
  <si>
    <t>***************470526</t>
  </si>
  <si>
    <t>孙万虎</t>
  </si>
  <si>
    <t>***************473793</t>
  </si>
  <si>
    <t>***************469379</t>
  </si>
  <si>
    <t>孙竟涛</t>
  </si>
  <si>
    <t>640323200505******</t>
  </si>
  <si>
    <t>***************474320</t>
  </si>
  <si>
    <t>孙万豹</t>
  </si>
  <si>
    <t>***************476978</t>
  </si>
  <si>
    <t>***************471797</t>
  </si>
  <si>
    <t>孙建福</t>
  </si>
  <si>
    <t>640323199506******</t>
  </si>
  <si>
    <t>***************473371</t>
  </si>
  <si>
    <t>杨万福</t>
  </si>
  <si>
    <t>***************503721</t>
  </si>
  <si>
    <t>孙天广</t>
  </si>
  <si>
    <t>***************469205</t>
  </si>
  <si>
    <t>孙天忠</t>
  </si>
  <si>
    <t>***************508990</t>
  </si>
  <si>
    <t>杨文明</t>
  </si>
  <si>
    <t>***************473140</t>
  </si>
  <si>
    <t>杨玉庭</t>
  </si>
  <si>
    <t>***************171133</t>
  </si>
  <si>
    <t>杨玉本</t>
  </si>
  <si>
    <t>640323199509******</t>
  </si>
  <si>
    <t>***************469296</t>
  </si>
  <si>
    <t>***************008045</t>
  </si>
  <si>
    <t>孙万升</t>
  </si>
  <si>
    <t>***************698513</t>
  </si>
  <si>
    <t>孙柏廷</t>
  </si>
  <si>
    <t>***************079223</t>
  </si>
  <si>
    <t>孙万岗</t>
  </si>
  <si>
    <t>***************476739</t>
  </si>
  <si>
    <t>田晓萍</t>
  </si>
  <si>
    <t>***************242501</t>
  </si>
  <si>
    <t>孙振虎</t>
  </si>
  <si>
    <t>***************177442</t>
  </si>
  <si>
    <t>杨文彪</t>
  </si>
  <si>
    <t>***************471615</t>
  </si>
  <si>
    <t>孙白涛</t>
  </si>
  <si>
    <t>***************470260</t>
  </si>
  <si>
    <t>***************469106</t>
  </si>
  <si>
    <t>孙振彪</t>
  </si>
  <si>
    <t>***************469890</t>
  </si>
  <si>
    <t>孙兵彪</t>
  </si>
  <si>
    <t>***************474452</t>
  </si>
  <si>
    <t>孙百平</t>
  </si>
  <si>
    <t>***************300298</t>
  </si>
  <si>
    <t>孙柏武</t>
  </si>
  <si>
    <t>***************303680</t>
  </si>
  <si>
    <t>孙万财</t>
  </si>
  <si>
    <t>***************476598</t>
  </si>
  <si>
    <t>***************475426</t>
  </si>
  <si>
    <t>孙乐彪</t>
  </si>
  <si>
    <t>***************476150</t>
  </si>
  <si>
    <t>孙振龙</t>
  </si>
  <si>
    <t>***************474171</t>
  </si>
  <si>
    <t>***************476754</t>
  </si>
  <si>
    <t>孙百爱</t>
  </si>
  <si>
    <t>***************476135</t>
  </si>
  <si>
    <t>***************469940</t>
  </si>
  <si>
    <t>孙柏文</t>
  </si>
  <si>
    <t>***************471631</t>
  </si>
  <si>
    <t>***************476614</t>
  </si>
  <si>
    <t>孙柏新</t>
  </si>
  <si>
    <t>***************496725</t>
  </si>
  <si>
    <t>杨文锋</t>
  </si>
  <si>
    <t>***************467530</t>
  </si>
  <si>
    <t>孙付勤</t>
  </si>
  <si>
    <t>***************471623</t>
  </si>
  <si>
    <t>孙宁彪</t>
  </si>
  <si>
    <t>***************511861</t>
  </si>
  <si>
    <t>孙向飞</t>
  </si>
  <si>
    <t>***************032756</t>
  </si>
  <si>
    <t>孙万清</t>
  </si>
  <si>
    <t>***************346396</t>
  </si>
  <si>
    <t>***************288451</t>
  </si>
  <si>
    <t>韩凤萍</t>
  </si>
  <si>
    <t>***************293533</t>
  </si>
  <si>
    <t>高明</t>
  </si>
  <si>
    <t>***************475285</t>
  </si>
  <si>
    <t>***************468082</t>
  </si>
  <si>
    <t>新庄子</t>
  </si>
  <si>
    <t>***************475673</t>
  </si>
  <si>
    <t>孙白波</t>
  </si>
  <si>
    <t>***************467274</t>
  </si>
  <si>
    <t>杨文江</t>
  </si>
  <si>
    <t>***************471243</t>
  </si>
  <si>
    <t>***************477984</t>
  </si>
  <si>
    <t>***************618130</t>
  </si>
  <si>
    <t>赵生宝</t>
  </si>
  <si>
    <t>***************476440</t>
  </si>
  <si>
    <t>唐玉琴</t>
  </si>
  <si>
    <t>***************476101</t>
  </si>
  <si>
    <t>赵生福</t>
  </si>
  <si>
    <t>***************742066</t>
  </si>
  <si>
    <t>赵生贵</t>
  </si>
  <si>
    <t>***************472670</t>
  </si>
  <si>
    <t>赵生华</t>
  </si>
  <si>
    <t>***************473843</t>
  </si>
  <si>
    <t>赵生财</t>
  </si>
  <si>
    <t>***************474148</t>
  </si>
  <si>
    <t>孙俊彪</t>
  </si>
  <si>
    <t>***************468728</t>
  </si>
  <si>
    <t>孙风彪</t>
  </si>
  <si>
    <t>***************470997</t>
  </si>
  <si>
    <t>孙成彪</t>
  </si>
  <si>
    <t>***************476697</t>
  </si>
  <si>
    <t>孙吉彪</t>
  </si>
  <si>
    <t>孙虎彪</t>
  </si>
  <si>
    <t>***************475517</t>
  </si>
  <si>
    <t>任树英</t>
  </si>
  <si>
    <t>***************476036</t>
  </si>
  <si>
    <t>孙文彪</t>
  </si>
  <si>
    <t>***************474288</t>
  </si>
  <si>
    <t>孙进彪</t>
  </si>
  <si>
    <t>***************215326</t>
  </si>
  <si>
    <t>***************371071</t>
  </si>
  <si>
    <t>杨录</t>
  </si>
  <si>
    <t>***************473447</t>
  </si>
  <si>
    <t>***************162487</t>
  </si>
  <si>
    <t>***************474155</t>
  </si>
  <si>
    <t>杨强</t>
  </si>
  <si>
    <t>***************477448</t>
  </si>
  <si>
    <t>***************467837</t>
  </si>
  <si>
    <t>杨万珍</t>
  </si>
  <si>
    <t>***************468819</t>
  </si>
  <si>
    <t>孙延亮</t>
  </si>
  <si>
    <t>***************472928</t>
  </si>
  <si>
    <t>孙福礼</t>
  </si>
  <si>
    <t>***************156256</t>
  </si>
  <si>
    <t>孙付斌</t>
  </si>
  <si>
    <t>***************866660</t>
  </si>
  <si>
    <t>孙福仁</t>
  </si>
  <si>
    <t>***************478107</t>
  </si>
  <si>
    <t>孙延荣</t>
  </si>
  <si>
    <t>***************466979</t>
  </si>
  <si>
    <t>孙占和</t>
  </si>
  <si>
    <t>***************477737</t>
  </si>
  <si>
    <t>孙延珠</t>
  </si>
  <si>
    <t>***************476242</t>
  </si>
  <si>
    <t>孙延珍</t>
  </si>
  <si>
    <t>***************469064</t>
  </si>
  <si>
    <t>孙付和</t>
  </si>
  <si>
    <t>***************470369</t>
  </si>
  <si>
    <t>孙海彪</t>
  </si>
  <si>
    <t>***************467753</t>
  </si>
  <si>
    <t>孙付义</t>
  </si>
  <si>
    <t>***************474387</t>
  </si>
  <si>
    <t>孙付兴</t>
  </si>
  <si>
    <t>***************515466</t>
  </si>
  <si>
    <t>孙付金</t>
  </si>
  <si>
    <t>***************473546</t>
  </si>
  <si>
    <t>孙延发</t>
  </si>
  <si>
    <t>***************222025</t>
  </si>
  <si>
    <t>孙红彪</t>
  </si>
  <si>
    <t>***************467019</t>
  </si>
  <si>
    <t>孙佳彪</t>
  </si>
  <si>
    <t>***************471656</t>
  </si>
  <si>
    <t>孙仕彪</t>
  </si>
  <si>
    <t>***************475350</t>
  </si>
  <si>
    <t>孙付旺</t>
  </si>
  <si>
    <t>***************474437</t>
  </si>
  <si>
    <t>段凤花</t>
  </si>
  <si>
    <t>***************473223</t>
  </si>
  <si>
    <t>孙付顺</t>
  </si>
  <si>
    <t>***************584475</t>
  </si>
  <si>
    <t>孙付宝</t>
  </si>
  <si>
    <t>***************015775</t>
  </si>
  <si>
    <t>孙付江</t>
  </si>
  <si>
    <t>***************282017</t>
  </si>
  <si>
    <t>孙连彪</t>
  </si>
  <si>
    <t>***************472902</t>
  </si>
  <si>
    <t>孙存彪</t>
  </si>
  <si>
    <t>***************475582</t>
  </si>
  <si>
    <t>何淑霞</t>
  </si>
  <si>
    <t>***************472977</t>
  </si>
  <si>
    <t>孙付瑞</t>
  </si>
  <si>
    <t>***************853932</t>
  </si>
  <si>
    <t>孙付茂</t>
  </si>
  <si>
    <t>***************288808</t>
  </si>
  <si>
    <t>孙付成</t>
  </si>
  <si>
    <t>***************196682</t>
  </si>
  <si>
    <t>孙福孝</t>
  </si>
  <si>
    <t>***************476184</t>
  </si>
  <si>
    <t>孙有彪</t>
  </si>
  <si>
    <t>***************476309</t>
  </si>
  <si>
    <t>***************475459</t>
  </si>
  <si>
    <t>***************476630</t>
  </si>
  <si>
    <t>孙延旭</t>
  </si>
  <si>
    <t>***************468397</t>
  </si>
  <si>
    <t>孙付海</t>
  </si>
  <si>
    <t>***************871538</t>
  </si>
  <si>
    <t>孙河彪</t>
  </si>
  <si>
    <t>***************475293</t>
  </si>
  <si>
    <t>孙明彪</t>
  </si>
  <si>
    <t>***************472522</t>
  </si>
  <si>
    <t>孙付文</t>
  </si>
  <si>
    <t>孙国彪</t>
  </si>
  <si>
    <t>***************472498</t>
  </si>
  <si>
    <t>汪学艳</t>
  </si>
  <si>
    <t>***************222041</t>
  </si>
  <si>
    <t>孙付信</t>
  </si>
  <si>
    <t>***************474114</t>
  </si>
  <si>
    <t>孙祥彪</t>
  </si>
  <si>
    <t>***************469791</t>
  </si>
  <si>
    <t>杨学栋</t>
  </si>
  <si>
    <t>***************473769</t>
  </si>
  <si>
    <t>孙龙彪</t>
  </si>
  <si>
    <t>***************474999</t>
  </si>
  <si>
    <t>孙来彪</t>
  </si>
  <si>
    <t>***************233923</t>
  </si>
  <si>
    <t>杨学君</t>
  </si>
  <si>
    <t>***************467191</t>
  </si>
  <si>
    <t>张风花</t>
  </si>
  <si>
    <t>***************278221</t>
  </si>
  <si>
    <t>孙钰彪</t>
  </si>
  <si>
    <t>***************039140</t>
  </si>
  <si>
    <t>孙耀锋</t>
  </si>
  <si>
    <t>***************472407</t>
  </si>
  <si>
    <t>孙福军</t>
  </si>
  <si>
    <t>***************477570</t>
  </si>
  <si>
    <t>孙付龙</t>
  </si>
  <si>
    <t>***************457323</t>
  </si>
  <si>
    <t>高静霞</t>
  </si>
  <si>
    <t>***************469189</t>
  </si>
  <si>
    <t>官凤</t>
  </si>
  <si>
    <t>***************478040</t>
  </si>
  <si>
    <t>孙耀涛</t>
  </si>
  <si>
    <t>***************472480</t>
  </si>
  <si>
    <t>孙登彪</t>
  </si>
  <si>
    <t>***************472449</t>
  </si>
  <si>
    <t>孙生彪</t>
  </si>
  <si>
    <t>***************473041</t>
  </si>
  <si>
    <t>孙耀山</t>
  </si>
  <si>
    <t>***************473934</t>
  </si>
  <si>
    <t>孙延贵</t>
  </si>
  <si>
    <t>孙耀岗</t>
  </si>
  <si>
    <t>***************477034</t>
  </si>
  <si>
    <t>孙刚彪</t>
  </si>
  <si>
    <t>***************354184</t>
  </si>
  <si>
    <t>孙科彪</t>
  </si>
  <si>
    <t>***************477349</t>
  </si>
  <si>
    <t>孙秋香</t>
  </si>
  <si>
    <t>***************473645</t>
  </si>
  <si>
    <t>孙彭彪</t>
  </si>
  <si>
    <t>***************817538</t>
  </si>
  <si>
    <t>高锦花</t>
  </si>
  <si>
    <t>***************854237</t>
  </si>
  <si>
    <t>姬有山</t>
  </si>
  <si>
    <t>***************468884</t>
  </si>
  <si>
    <t>姬有安</t>
  </si>
  <si>
    <t>***************476531</t>
  </si>
  <si>
    <t>陈秀芳</t>
  </si>
  <si>
    <t>***************471953</t>
  </si>
  <si>
    <t>姬有海</t>
  </si>
  <si>
    <t>***************469718</t>
  </si>
  <si>
    <t>姬有平</t>
  </si>
  <si>
    <t>***************471201</t>
  </si>
  <si>
    <t>姬有树</t>
  </si>
  <si>
    <t>***************673729</t>
  </si>
  <si>
    <t>杨广志</t>
  </si>
  <si>
    <t>***************469502</t>
  </si>
  <si>
    <t>杨广安</t>
  </si>
  <si>
    <t>***************473090</t>
  </si>
  <si>
    <t>王术岗</t>
  </si>
  <si>
    <t>***************471441</t>
  </si>
  <si>
    <t>孙尚贵</t>
  </si>
  <si>
    <t>***************875851</t>
  </si>
  <si>
    <t>孙付生</t>
  </si>
  <si>
    <t>***************361148</t>
  </si>
  <si>
    <t>孙福雄</t>
  </si>
  <si>
    <t>***************471847</t>
  </si>
  <si>
    <t>孙付春</t>
  </si>
  <si>
    <t>***************472373</t>
  </si>
  <si>
    <t>***************233105</t>
  </si>
  <si>
    <t>孙泽召</t>
  </si>
  <si>
    <t>***************475848</t>
  </si>
  <si>
    <t>***************017100</t>
  </si>
  <si>
    <t>孙和</t>
  </si>
  <si>
    <t>***************469114</t>
  </si>
  <si>
    <t>孙广</t>
  </si>
  <si>
    <t>640323193603******</t>
  </si>
  <si>
    <t>***************470500</t>
  </si>
  <si>
    <t>孙付荣</t>
  </si>
  <si>
    <t>***************474577</t>
  </si>
  <si>
    <t>孙泽波</t>
  </si>
  <si>
    <t>***************469098</t>
  </si>
  <si>
    <t>***************469494</t>
  </si>
  <si>
    <t>***************474213</t>
  </si>
  <si>
    <t>孙叶</t>
  </si>
  <si>
    <t>***************472746</t>
  </si>
  <si>
    <t>***************015692</t>
  </si>
  <si>
    <t>孙福枝</t>
  </si>
  <si>
    <t>***************468157</t>
  </si>
  <si>
    <t>孙赛</t>
  </si>
  <si>
    <t>***************471177</t>
  </si>
  <si>
    <t>孙付林</t>
  </si>
  <si>
    <t>***************221936</t>
  </si>
  <si>
    <t>孙亮</t>
  </si>
  <si>
    <t>***************467688</t>
  </si>
  <si>
    <t>孙枝</t>
  </si>
  <si>
    <t>***************467670</t>
  </si>
  <si>
    <t>孙茂全</t>
  </si>
  <si>
    <t>642126193407******</t>
  </si>
  <si>
    <t>***************470302</t>
  </si>
  <si>
    <t>***************467993</t>
  </si>
  <si>
    <t>***************470484</t>
  </si>
  <si>
    <t>张广录</t>
  </si>
  <si>
    <t>***************355793</t>
  </si>
  <si>
    <t>孙福佐</t>
  </si>
  <si>
    <t>***************468322</t>
  </si>
  <si>
    <t>孙振山</t>
  </si>
  <si>
    <t>***************471946</t>
  </si>
  <si>
    <t>孙付军</t>
  </si>
  <si>
    <t>***************467217</t>
  </si>
  <si>
    <t>孙振俊</t>
  </si>
  <si>
    <t>***************347825</t>
  </si>
  <si>
    <t>朱香连</t>
  </si>
  <si>
    <t>***************471037</t>
  </si>
  <si>
    <t>孙标</t>
  </si>
  <si>
    <t>***************473124</t>
  </si>
  <si>
    <t>孙付怀</t>
  </si>
  <si>
    <t>***************221829</t>
  </si>
  <si>
    <t>孙泽潭</t>
  </si>
  <si>
    <t>***************470179</t>
  </si>
  <si>
    <t>龙晓军</t>
  </si>
  <si>
    <t>***************348178</t>
  </si>
  <si>
    <t>张广福</t>
  </si>
  <si>
    <t>***************016518</t>
  </si>
  <si>
    <t>孙泽虎</t>
  </si>
  <si>
    <t>***************470476</t>
  </si>
  <si>
    <t>孙泽璞</t>
  </si>
  <si>
    <t>***************470641</t>
  </si>
  <si>
    <t>闵永</t>
  </si>
  <si>
    <t>***************358661</t>
  </si>
  <si>
    <t>孙延明</t>
  </si>
  <si>
    <t>***************468868</t>
  </si>
  <si>
    <t>孙泽仙</t>
  </si>
  <si>
    <t>***************470815</t>
  </si>
  <si>
    <t>郭华</t>
  </si>
  <si>
    <t>***************471938</t>
  </si>
  <si>
    <t>孙学明</t>
  </si>
  <si>
    <t>***************476234</t>
  </si>
  <si>
    <t>余秀兰</t>
  </si>
  <si>
    <t>***************466938</t>
  </si>
  <si>
    <t>孙泽爱</t>
  </si>
  <si>
    <t>***************474445</t>
  </si>
  <si>
    <t>王志花</t>
  </si>
  <si>
    <t>***************445538</t>
  </si>
  <si>
    <t>孙赞</t>
  </si>
  <si>
    <t>***************467738</t>
  </si>
  <si>
    <t>***************858493</t>
  </si>
  <si>
    <t>姬锋</t>
  </si>
  <si>
    <t>***************041936</t>
  </si>
  <si>
    <t>朱艳花</t>
  </si>
  <si>
    <t>***************477422</t>
  </si>
  <si>
    <t>郭前</t>
  </si>
  <si>
    <t>***************853551</t>
  </si>
  <si>
    <t>胡风梅</t>
  </si>
  <si>
    <t>***************015684</t>
  </si>
  <si>
    <t>孙泽玮</t>
  </si>
  <si>
    <t>***************471391</t>
  </si>
  <si>
    <t>郭靖</t>
  </si>
  <si>
    <t>***************477265</t>
  </si>
  <si>
    <t>孙普</t>
  </si>
  <si>
    <t>***************478081</t>
  </si>
  <si>
    <t>孙贤</t>
  </si>
  <si>
    <t>***************508985</t>
  </si>
  <si>
    <t>田有兰</t>
  </si>
  <si>
    <t>***************453557</t>
  </si>
  <si>
    <t>姬强</t>
  </si>
  <si>
    <t>***************889410</t>
  </si>
  <si>
    <t>孙泽涛</t>
  </si>
  <si>
    <t>***************467050</t>
  </si>
  <si>
    <t>孙泽旭</t>
  </si>
  <si>
    <t>***************470435</t>
  </si>
  <si>
    <t>毛培仙</t>
  </si>
  <si>
    <t>***************474841</t>
  </si>
  <si>
    <t>孙泽清</t>
  </si>
  <si>
    <t>***************474023</t>
  </si>
  <si>
    <t>孙泽才</t>
  </si>
  <si>
    <t>***************471896</t>
  </si>
  <si>
    <t>孙泽豹</t>
  </si>
  <si>
    <t>***************525572</t>
  </si>
  <si>
    <t>孙泽银</t>
  </si>
  <si>
    <t>***************046679</t>
  </si>
  <si>
    <t>孙晓明</t>
  </si>
  <si>
    <t>***************473306</t>
  </si>
  <si>
    <t>孙裕</t>
  </si>
  <si>
    <t>***************473074</t>
  </si>
  <si>
    <t>闵生俭</t>
  </si>
  <si>
    <t>***************475400</t>
  </si>
  <si>
    <t>郭跃</t>
  </si>
  <si>
    <t>***************467621</t>
  </si>
  <si>
    <t>李清花</t>
  </si>
  <si>
    <t>***************473405</t>
  </si>
  <si>
    <t>孙泽金</t>
  </si>
  <si>
    <t>***************473173</t>
  </si>
  <si>
    <t>孙泽宗</t>
  </si>
  <si>
    <t>***************470203</t>
  </si>
  <si>
    <t>闵生魁</t>
  </si>
  <si>
    <t>***************472126</t>
  </si>
  <si>
    <t>孙泽和</t>
  </si>
  <si>
    <t>***************476622</t>
  </si>
  <si>
    <t>刘春花</t>
  </si>
  <si>
    <t>***************302047</t>
  </si>
  <si>
    <t>孙泽立</t>
  </si>
  <si>
    <t>***************477166</t>
  </si>
  <si>
    <t>孙泽峰</t>
  </si>
  <si>
    <t>***************526364</t>
  </si>
  <si>
    <t>孙泽岗</t>
  </si>
  <si>
    <t>***************614141</t>
  </si>
  <si>
    <t>闵训</t>
  </si>
  <si>
    <t>***************468090</t>
  </si>
  <si>
    <t>孙存</t>
  </si>
  <si>
    <t>***************471292</t>
  </si>
  <si>
    <t>孙有</t>
  </si>
  <si>
    <t>***************477232</t>
  </si>
  <si>
    <t>***************471284</t>
  </si>
  <si>
    <t>姬学成</t>
  </si>
  <si>
    <t>***************299292</t>
  </si>
  <si>
    <t>孙谦</t>
  </si>
  <si>
    <t>***************476341</t>
  </si>
  <si>
    <t>孙泽山</t>
  </si>
  <si>
    <t>***************474395</t>
  </si>
  <si>
    <t>姬学忠</t>
  </si>
  <si>
    <t>***************468611</t>
  </si>
  <si>
    <t>王忠义</t>
  </si>
  <si>
    <t>***************478008</t>
  </si>
  <si>
    <t>闵让</t>
  </si>
  <si>
    <t>***************379884</t>
  </si>
  <si>
    <t>孙德</t>
  </si>
  <si>
    <t>***************470955</t>
  </si>
  <si>
    <t>孙让</t>
  </si>
  <si>
    <t>***************471813</t>
  </si>
  <si>
    <t>孙泽川</t>
  </si>
  <si>
    <t>***************475483</t>
  </si>
  <si>
    <t>***************467118</t>
  </si>
  <si>
    <t>孙泽东</t>
  </si>
  <si>
    <t>***************563388</t>
  </si>
  <si>
    <t>郗秀芳</t>
  </si>
  <si>
    <t>***************476671</t>
  </si>
  <si>
    <t>***************471052</t>
  </si>
  <si>
    <t>孙泽顺</t>
  </si>
  <si>
    <t>***************412024</t>
  </si>
  <si>
    <t>孙泽进</t>
  </si>
  <si>
    <t>***************476077</t>
  </si>
  <si>
    <t>孙选</t>
  </si>
  <si>
    <t>***************468835</t>
  </si>
  <si>
    <t>孙泽泳</t>
  </si>
  <si>
    <t>***************470930</t>
  </si>
  <si>
    <t>孙泽贵</t>
  </si>
  <si>
    <t>612126197401******</t>
  </si>
  <si>
    <t>***************477489</t>
  </si>
  <si>
    <t>孙泽文</t>
  </si>
  <si>
    <t>***************472225</t>
  </si>
  <si>
    <t>孙泽武</t>
  </si>
  <si>
    <t>***************468199</t>
  </si>
  <si>
    <t>孙泽珍</t>
  </si>
  <si>
    <t>***************475491</t>
  </si>
  <si>
    <t>孙风明</t>
  </si>
  <si>
    <t>***************471318</t>
  </si>
  <si>
    <t>石记坑</t>
  </si>
  <si>
    <t>***************474981</t>
  </si>
  <si>
    <t>石余</t>
  </si>
  <si>
    <t>***************733298</t>
  </si>
  <si>
    <t>石常海</t>
  </si>
  <si>
    <t>***************475814</t>
  </si>
  <si>
    <t>石发</t>
  </si>
  <si>
    <t>***************470336</t>
  </si>
  <si>
    <t>***************287230</t>
  </si>
  <si>
    <t>石银</t>
  </si>
  <si>
    <t>***************474734</t>
  </si>
  <si>
    <t>***************477844</t>
  </si>
  <si>
    <t>石增</t>
  </si>
  <si>
    <t>***************469858</t>
  </si>
  <si>
    <t>石德</t>
  </si>
  <si>
    <t>***************470872</t>
  </si>
  <si>
    <t>石常隆</t>
  </si>
  <si>
    <t>***************475772</t>
  </si>
  <si>
    <t>石玉花</t>
  </si>
  <si>
    <t>***************471755</t>
  </si>
  <si>
    <t>石旺</t>
  </si>
  <si>
    <t>***************313705</t>
  </si>
  <si>
    <t>石财</t>
  </si>
  <si>
    <t>***************473157</t>
  </si>
  <si>
    <t>石全</t>
  </si>
  <si>
    <t>***************477018</t>
  </si>
  <si>
    <t>石常礼</t>
  </si>
  <si>
    <t>***************472209</t>
  </si>
  <si>
    <t>石常有</t>
  </si>
  <si>
    <t>***************194493</t>
  </si>
  <si>
    <t>石常敬</t>
  </si>
  <si>
    <t>***************473710</t>
  </si>
  <si>
    <t>石升</t>
  </si>
  <si>
    <t>***************477851</t>
  </si>
  <si>
    <t>***************470896</t>
  </si>
  <si>
    <t>党珍</t>
  </si>
  <si>
    <t>***************470823</t>
  </si>
  <si>
    <t>牛菊兰</t>
  </si>
  <si>
    <t>***************015734</t>
  </si>
  <si>
    <t>***************477554</t>
  </si>
  <si>
    <t>石俭</t>
  </si>
  <si>
    <t>***************471417</t>
  </si>
  <si>
    <t>***************517176</t>
  </si>
  <si>
    <t>石创</t>
  </si>
  <si>
    <t>***************474007</t>
  </si>
  <si>
    <t>石强</t>
  </si>
  <si>
    <t>***************510426</t>
  </si>
  <si>
    <t>石常岗</t>
  </si>
  <si>
    <t>***************475384</t>
  </si>
  <si>
    <t>石常国</t>
  </si>
  <si>
    <t>***************467787</t>
  </si>
  <si>
    <t>石常河</t>
  </si>
  <si>
    <t>***************477364</t>
  </si>
  <si>
    <t>石常玉</t>
  </si>
  <si>
    <t>***************467431</t>
  </si>
  <si>
    <t>石常选</t>
  </si>
  <si>
    <t>***************471789</t>
  </si>
  <si>
    <t>石常耐</t>
  </si>
  <si>
    <t>***************468734</t>
  </si>
  <si>
    <t>石资</t>
  </si>
  <si>
    <t>***************469593</t>
  </si>
  <si>
    <t>***************469668</t>
  </si>
  <si>
    <t>***************474924</t>
  </si>
  <si>
    <t>***************470906</t>
  </si>
  <si>
    <t>石建国</t>
  </si>
  <si>
    <t>***************475590</t>
  </si>
  <si>
    <t>石慧忠</t>
  </si>
  <si>
    <t>***************468777</t>
  </si>
  <si>
    <t>石慧东</t>
  </si>
  <si>
    <t>***************469551</t>
  </si>
  <si>
    <t>石慧荣</t>
  </si>
  <si>
    <t>***************431483</t>
  </si>
  <si>
    <t>石慧宁</t>
  </si>
  <si>
    <t>***************662607</t>
  </si>
  <si>
    <t>石常平</t>
  </si>
  <si>
    <t>***************215318</t>
  </si>
  <si>
    <t>石常水</t>
  </si>
  <si>
    <t>***************045879</t>
  </si>
  <si>
    <t>石常金</t>
  </si>
  <si>
    <t>***************474726</t>
  </si>
  <si>
    <t>石常文</t>
  </si>
  <si>
    <t>***************475343</t>
  </si>
  <si>
    <t>石常志</t>
  </si>
  <si>
    <t>***************472514</t>
  </si>
  <si>
    <t>石常清</t>
  </si>
  <si>
    <t>***************472506</t>
  </si>
  <si>
    <t>石常红</t>
  </si>
  <si>
    <t>***************471912</t>
  </si>
  <si>
    <t>***************684364</t>
  </si>
  <si>
    <t>石常泽</t>
  </si>
  <si>
    <t>***************467316</t>
  </si>
  <si>
    <t>***************470898</t>
  </si>
  <si>
    <t>石常明</t>
  </si>
  <si>
    <t>***************474882</t>
  </si>
  <si>
    <t>石普</t>
  </si>
  <si>
    <t>***************477976</t>
  </si>
  <si>
    <t>石常亮</t>
  </si>
  <si>
    <t>***************472159</t>
  </si>
  <si>
    <t>石常林</t>
  </si>
  <si>
    <t>***************346164</t>
  </si>
  <si>
    <t>党彦明</t>
  </si>
  <si>
    <t>***************475509</t>
  </si>
  <si>
    <t>石慧祥</t>
  </si>
  <si>
    <t>***************470096</t>
  </si>
  <si>
    <t>石建涛</t>
  </si>
  <si>
    <t>***************472043</t>
  </si>
  <si>
    <t>陈红霞</t>
  </si>
  <si>
    <t>***************475574</t>
  </si>
  <si>
    <t>寇梅兰</t>
  </si>
  <si>
    <t>***************467910</t>
  </si>
  <si>
    <t>杨会荣</t>
  </si>
  <si>
    <t>***************512943</t>
  </si>
  <si>
    <t>朱玉兰</t>
  </si>
  <si>
    <t>***************875612</t>
  </si>
  <si>
    <t>石常瑞</t>
  </si>
  <si>
    <t>***************174284</t>
  </si>
  <si>
    <t xml:space="preserve">石慧福 </t>
  </si>
  <si>
    <t>***************021394</t>
  </si>
  <si>
    <t xml:space="preserve">石慧华 </t>
  </si>
  <si>
    <t>***************010754</t>
  </si>
  <si>
    <t>牛有香</t>
  </si>
  <si>
    <t>***************467928</t>
  </si>
  <si>
    <t>张庄子</t>
  </si>
  <si>
    <t>***************020963</t>
  </si>
  <si>
    <t>***************474684</t>
  </si>
  <si>
    <t>张进</t>
  </si>
  <si>
    <t>***************477729</t>
  </si>
  <si>
    <t>***************477992</t>
  </si>
  <si>
    <t>张和</t>
  </si>
  <si>
    <t>***************472019</t>
  </si>
  <si>
    <t>***************477794</t>
  </si>
  <si>
    <t>张喜</t>
  </si>
  <si>
    <t>***************469692</t>
  </si>
  <si>
    <t>***************471144</t>
  </si>
  <si>
    <t>***************471029</t>
  </si>
  <si>
    <t>***************515003</t>
  </si>
  <si>
    <t>张全</t>
  </si>
  <si>
    <t>***************470419</t>
  </si>
  <si>
    <t>***************471573</t>
  </si>
  <si>
    <t>杨荣</t>
  </si>
  <si>
    <t>***************476523</t>
  </si>
  <si>
    <t>***************468015</t>
  </si>
  <si>
    <t>***************470666</t>
  </si>
  <si>
    <t>杨增文</t>
  </si>
  <si>
    <t>***************477414</t>
  </si>
  <si>
    <t>石常乐</t>
  </si>
  <si>
    <t>***************476747</t>
  </si>
  <si>
    <t>惠风香</t>
  </si>
  <si>
    <t>***************474650</t>
  </si>
  <si>
    <t>***************468116</t>
  </si>
  <si>
    <t>***************470849</t>
  </si>
  <si>
    <t>李德全</t>
  </si>
  <si>
    <t>***************477646</t>
  </si>
  <si>
    <t>石常彪</t>
  </si>
  <si>
    <t>***************473009</t>
  </si>
  <si>
    <t>石常春</t>
  </si>
  <si>
    <t>***************467696</t>
  </si>
  <si>
    <t>***************475798</t>
  </si>
  <si>
    <t>***************475707</t>
  </si>
  <si>
    <t>***************470377</t>
  </si>
  <si>
    <t>***************476358</t>
  </si>
  <si>
    <t>***************526771</t>
  </si>
  <si>
    <t>***************469312</t>
  </si>
  <si>
    <t>***************471920</t>
  </si>
  <si>
    <t>***************473462</t>
  </si>
  <si>
    <t>张宏</t>
  </si>
  <si>
    <t>***************470948</t>
  </si>
  <si>
    <t>***************470153</t>
  </si>
  <si>
    <t>石常虎</t>
  </si>
  <si>
    <t>***************039280</t>
  </si>
  <si>
    <t>石常豹</t>
  </si>
  <si>
    <t>***************473785</t>
  </si>
  <si>
    <t>徐俊</t>
  </si>
  <si>
    <t>***************469809</t>
  </si>
  <si>
    <t>***************469577</t>
  </si>
  <si>
    <t>姚中燕</t>
  </si>
  <si>
    <t>***************467969</t>
  </si>
  <si>
    <t>杨增万</t>
  </si>
  <si>
    <t>***************467746</t>
  </si>
  <si>
    <t>张建存</t>
  </si>
  <si>
    <t>***************693826</t>
  </si>
  <si>
    <t>张旭</t>
  </si>
  <si>
    <t>***************478073</t>
  </si>
  <si>
    <t>张智</t>
  </si>
  <si>
    <t>***************668919</t>
  </si>
  <si>
    <t>张彪</t>
  </si>
  <si>
    <t>***************477711</t>
  </si>
  <si>
    <t>***************469072</t>
  </si>
  <si>
    <t>***************533207</t>
  </si>
  <si>
    <t>张建涛</t>
  </si>
  <si>
    <t>***************477745</t>
  </si>
  <si>
    <t>***************470393</t>
  </si>
  <si>
    <t>温学红</t>
  </si>
  <si>
    <t>***************023896</t>
  </si>
  <si>
    <t>王学莲</t>
  </si>
  <si>
    <t>***************476994</t>
  </si>
  <si>
    <t>高学香</t>
  </si>
  <si>
    <t>***************614810</t>
  </si>
  <si>
    <t>姚玉连</t>
  </si>
  <si>
    <t>***************297106</t>
  </si>
  <si>
    <t>石清香</t>
  </si>
  <si>
    <t>***************474361</t>
  </si>
  <si>
    <t>***************447872</t>
  </si>
  <si>
    <t>640323199230******6</t>
  </si>
  <si>
    <t>***************471987</t>
  </si>
  <si>
    <t>***************472878</t>
  </si>
  <si>
    <t>张绍佳</t>
  </si>
  <si>
    <t>640323200511******</t>
  </si>
  <si>
    <t>***************198860</t>
  </si>
  <si>
    <t>***************477463</t>
  </si>
  <si>
    <t>谭振霞</t>
  </si>
  <si>
    <t>***************478065</t>
  </si>
  <si>
    <t>孙泽兰</t>
  </si>
  <si>
    <t>***************568643</t>
  </si>
  <si>
    <t>顾远兴</t>
  </si>
  <si>
    <t>施记圈</t>
  </si>
  <si>
    <t>南场</t>
  </si>
  <si>
    <t>***************763698</t>
  </si>
  <si>
    <t>杨延席</t>
  </si>
  <si>
    <t>***************765735</t>
  </si>
  <si>
    <t>顾建平</t>
  </si>
  <si>
    <t>***************765073</t>
  </si>
  <si>
    <t>顾江</t>
  </si>
  <si>
    <t>***************768572</t>
  </si>
  <si>
    <t>***************365966</t>
  </si>
  <si>
    <t>顾金海</t>
  </si>
  <si>
    <t>***************670576</t>
  </si>
  <si>
    <t>顾金财</t>
  </si>
  <si>
    <t>***************682863</t>
  </si>
  <si>
    <t>顾立业</t>
  </si>
  <si>
    <t>***************765826</t>
  </si>
  <si>
    <t>包凤英</t>
  </si>
  <si>
    <t>***************763573</t>
  </si>
  <si>
    <t>顾正兴</t>
  </si>
  <si>
    <t>***************764811</t>
  </si>
  <si>
    <t>顾振平</t>
  </si>
  <si>
    <t>***************764118</t>
  </si>
  <si>
    <t>顾锦标</t>
  </si>
  <si>
    <t>***************765164</t>
  </si>
  <si>
    <t>宋淑莲</t>
  </si>
  <si>
    <t>642123196401******</t>
  </si>
  <si>
    <t>***************228063</t>
  </si>
  <si>
    <t>***************225499</t>
  </si>
  <si>
    <t>顾刚</t>
  </si>
  <si>
    <t>***************768713</t>
  </si>
  <si>
    <t>顾进</t>
  </si>
  <si>
    <t>***************769430</t>
  </si>
  <si>
    <t>***************852116</t>
  </si>
  <si>
    <t>顾旺业</t>
  </si>
  <si>
    <t>***************376252</t>
  </si>
  <si>
    <t>顾行叶</t>
  </si>
  <si>
    <t>***************763979</t>
  </si>
  <si>
    <t>顾平业</t>
  </si>
  <si>
    <t>***************227693</t>
  </si>
  <si>
    <t>***************765594</t>
  </si>
  <si>
    <t>***************764126</t>
  </si>
  <si>
    <t>杨进</t>
  </si>
  <si>
    <t>***************532955</t>
  </si>
  <si>
    <t>***************00816</t>
  </si>
  <si>
    <t>杨云</t>
  </si>
  <si>
    <t>***************766022</t>
  </si>
  <si>
    <t>顾守业</t>
  </si>
  <si>
    <t>***************764910</t>
  </si>
  <si>
    <t>顾锦科</t>
  </si>
  <si>
    <t>***************577263</t>
  </si>
  <si>
    <t>顾海</t>
  </si>
  <si>
    <t>***************766345</t>
  </si>
  <si>
    <t>顾建文</t>
  </si>
  <si>
    <t>***************512441</t>
  </si>
  <si>
    <t>顾金魁</t>
  </si>
  <si>
    <t>***************764019</t>
  </si>
  <si>
    <t>杨延举</t>
  </si>
  <si>
    <t>***************763557</t>
  </si>
  <si>
    <t>顾锦涛</t>
  </si>
  <si>
    <t>***************020932</t>
  </si>
  <si>
    <t>***************021062</t>
  </si>
  <si>
    <t>***************766139</t>
  </si>
  <si>
    <t>毛秀红</t>
  </si>
  <si>
    <t>***************227867</t>
  </si>
  <si>
    <t>顾锦波</t>
  </si>
  <si>
    <t>***************308606</t>
  </si>
  <si>
    <t>顾锦敏</t>
  </si>
  <si>
    <t>***************768705</t>
  </si>
  <si>
    <t>顾锦云</t>
  </si>
  <si>
    <t>***************70811</t>
  </si>
  <si>
    <t>顾春财</t>
  </si>
  <si>
    <t>***************766618</t>
  </si>
  <si>
    <t>赵洪新</t>
  </si>
  <si>
    <t>***************765107</t>
  </si>
  <si>
    <t>赵洪亮</t>
  </si>
  <si>
    <t>***************767830</t>
  </si>
  <si>
    <t>赵洪歧</t>
  </si>
  <si>
    <t>***************529898</t>
  </si>
  <si>
    <t>施忠存</t>
  </si>
  <si>
    <t>***************294418</t>
  </si>
  <si>
    <t>闫秀珍</t>
  </si>
  <si>
    <t>***************140132</t>
  </si>
  <si>
    <t>施召</t>
  </si>
  <si>
    <t>***************764449</t>
  </si>
  <si>
    <t>赵洪青</t>
  </si>
  <si>
    <t>***************766030</t>
  </si>
  <si>
    <t>赵红军</t>
  </si>
  <si>
    <t>***************540621</t>
  </si>
  <si>
    <t>赵红贤</t>
  </si>
  <si>
    <t>***************766683</t>
  </si>
  <si>
    <t>赵红元</t>
  </si>
  <si>
    <t>***************513487</t>
  </si>
  <si>
    <t>邓淑连</t>
  </si>
  <si>
    <t>***************763904</t>
  </si>
  <si>
    <t>汪福亮</t>
  </si>
  <si>
    <t>***************312905</t>
  </si>
  <si>
    <t>汪会</t>
  </si>
  <si>
    <t>***************767368</t>
  </si>
  <si>
    <t>汪富贵</t>
  </si>
  <si>
    <t>***************768507</t>
  </si>
  <si>
    <t>顾建祥</t>
  </si>
  <si>
    <t>***************227933</t>
  </si>
  <si>
    <t>***************670634</t>
  </si>
  <si>
    <t>闫璞</t>
  </si>
  <si>
    <t>***************765354</t>
  </si>
  <si>
    <t>郭万强</t>
  </si>
  <si>
    <t>***************360678</t>
  </si>
  <si>
    <t>郭万福</t>
  </si>
  <si>
    <t>***************768077</t>
  </si>
  <si>
    <t>***************766899</t>
  </si>
  <si>
    <t>张爱香</t>
  </si>
  <si>
    <t>***************763250</t>
  </si>
  <si>
    <t>邓成</t>
  </si>
  <si>
    <t>***************498390</t>
  </si>
  <si>
    <t>施忠元</t>
  </si>
  <si>
    <t>***************255001</t>
  </si>
  <si>
    <t>施贤</t>
  </si>
  <si>
    <t>***************769711</t>
  </si>
  <si>
    <t>顾秀芳</t>
  </si>
  <si>
    <t>***************582677</t>
  </si>
  <si>
    <t>闫建明</t>
  </si>
  <si>
    <t>***************768226</t>
  </si>
  <si>
    <t>赵岳</t>
  </si>
  <si>
    <t>***************768960</t>
  </si>
  <si>
    <t>***************021088</t>
  </si>
  <si>
    <t>施忠福</t>
  </si>
  <si>
    <t>***************767038</t>
  </si>
  <si>
    <t>赵喜</t>
  </si>
  <si>
    <t>***************355611</t>
  </si>
  <si>
    <t>任月连</t>
  </si>
  <si>
    <t>***************196476</t>
  </si>
  <si>
    <t>***************763771</t>
  </si>
  <si>
    <t>***************764621</t>
  </si>
  <si>
    <t>赵山</t>
  </si>
  <si>
    <t>***************264663</t>
  </si>
  <si>
    <t>邓志敏</t>
  </si>
  <si>
    <t>***************553029</t>
  </si>
  <si>
    <t>***************767459</t>
  </si>
  <si>
    <t>刘永胜</t>
  </si>
  <si>
    <t>***************535241</t>
  </si>
  <si>
    <t>***************157239</t>
  </si>
  <si>
    <t>汪付朋</t>
  </si>
  <si>
    <t>***************769414</t>
  </si>
  <si>
    <t>郭万胜</t>
  </si>
  <si>
    <t>***************291131</t>
  </si>
  <si>
    <t>闫建荣</t>
  </si>
  <si>
    <t>***************769372</t>
  </si>
  <si>
    <t>***************767434</t>
  </si>
  <si>
    <t>李学山</t>
  </si>
  <si>
    <t>***************768556</t>
  </si>
  <si>
    <t>***************452278</t>
  </si>
  <si>
    <t>窦玉梅</t>
  </si>
  <si>
    <t>***************768358</t>
  </si>
  <si>
    <t>汪付成</t>
  </si>
  <si>
    <t>***************344822</t>
  </si>
  <si>
    <t>宋自鹏</t>
  </si>
  <si>
    <t>***************767889</t>
  </si>
  <si>
    <t>汪学</t>
  </si>
  <si>
    <t>***************768002</t>
  </si>
  <si>
    <t>赵宁</t>
  </si>
  <si>
    <t>***************763748</t>
  </si>
  <si>
    <t>李广琪</t>
  </si>
  <si>
    <t>南台</t>
  </si>
  <si>
    <t>***************765057</t>
  </si>
  <si>
    <t>***************768762</t>
  </si>
  <si>
    <t>***************768465</t>
  </si>
  <si>
    <t>***************766261</t>
  </si>
  <si>
    <t>***************767129</t>
  </si>
  <si>
    <t>杨忠水</t>
  </si>
  <si>
    <t>***************024290</t>
  </si>
  <si>
    <t>***************769489</t>
  </si>
  <si>
    <t>李歧</t>
  </si>
  <si>
    <t>***************769323</t>
  </si>
  <si>
    <t>韩连举</t>
  </si>
  <si>
    <t>***************298934</t>
  </si>
  <si>
    <t>***************764886</t>
  </si>
  <si>
    <t>***************768440</t>
  </si>
  <si>
    <t>孙万科</t>
  </si>
  <si>
    <t>***************768499</t>
  </si>
  <si>
    <t>***************764837</t>
  </si>
  <si>
    <t>***************765941</t>
  </si>
  <si>
    <t>官学梅</t>
  </si>
  <si>
    <t>***************024902</t>
  </si>
  <si>
    <t>***************765461</t>
  </si>
  <si>
    <t>***************559881</t>
  </si>
  <si>
    <t>杨玉霞</t>
  </si>
  <si>
    <t>***************767236</t>
  </si>
  <si>
    <t>范勤</t>
  </si>
  <si>
    <t>***************769075</t>
  </si>
  <si>
    <t>范平</t>
  </si>
  <si>
    <t>***************763938</t>
  </si>
  <si>
    <t>龙林</t>
  </si>
  <si>
    <t>***************765362</t>
  </si>
  <si>
    <t>龙升</t>
  </si>
  <si>
    <t>***************924084</t>
  </si>
  <si>
    <t>吕玉凤</t>
  </si>
  <si>
    <t>***************767806</t>
  </si>
  <si>
    <t>***************766824</t>
  </si>
  <si>
    <t>***************769604</t>
  </si>
  <si>
    <t>李宝山</t>
  </si>
  <si>
    <t>***************766147</t>
  </si>
  <si>
    <t>李广进</t>
  </si>
  <si>
    <t>***************768044</t>
  </si>
  <si>
    <t>***************768036</t>
  </si>
  <si>
    <t>***************766220</t>
  </si>
  <si>
    <t>龙路歧</t>
  </si>
  <si>
    <t>***************227727</t>
  </si>
  <si>
    <t>龙路军</t>
  </si>
  <si>
    <t>***************767939</t>
  </si>
  <si>
    <t>龙录兵</t>
  </si>
  <si>
    <t>***************666844</t>
  </si>
  <si>
    <t>李才山</t>
  </si>
  <si>
    <t>***************284138</t>
  </si>
  <si>
    <t>唐树珍</t>
  </si>
  <si>
    <t>***************765750</t>
  </si>
  <si>
    <t>蔡进喜</t>
  </si>
  <si>
    <t>***************764472</t>
  </si>
  <si>
    <t>***************765438</t>
  </si>
  <si>
    <t>孙胜</t>
  </si>
  <si>
    <t>***************461188</t>
  </si>
  <si>
    <t>蒋金连</t>
  </si>
  <si>
    <t>***************137062</t>
  </si>
  <si>
    <t>刘桂英</t>
  </si>
  <si>
    <t>***************765917</t>
  </si>
  <si>
    <t>范志磊</t>
  </si>
  <si>
    <t>***************766212</t>
  </si>
  <si>
    <t>李永杰</t>
  </si>
  <si>
    <t>***************766972</t>
  </si>
  <si>
    <t>李永志</t>
  </si>
  <si>
    <t>***************768796</t>
  </si>
  <si>
    <t>冯香</t>
  </si>
  <si>
    <t>***************363151</t>
  </si>
  <si>
    <t>范志伟</t>
  </si>
  <si>
    <t>***************763367</t>
  </si>
  <si>
    <t>***************044625</t>
  </si>
  <si>
    <t>闫杰</t>
  </si>
  <si>
    <t>范记圈</t>
  </si>
  <si>
    <t>***************546990</t>
  </si>
  <si>
    <t>张万金</t>
  </si>
  <si>
    <t>***************465524</t>
  </si>
  <si>
    <t>闫旭</t>
  </si>
  <si>
    <t>***************767004</t>
  </si>
  <si>
    <t>闫建军</t>
  </si>
  <si>
    <t>***************767632</t>
  </si>
  <si>
    <t>闫成</t>
  </si>
  <si>
    <t>***************354291</t>
  </si>
  <si>
    <t>汪富财</t>
  </si>
  <si>
    <t>***************765743</t>
  </si>
  <si>
    <t>杨付连</t>
  </si>
  <si>
    <t>***************765479</t>
  </si>
  <si>
    <t>***************764654</t>
  </si>
  <si>
    <t>***************766295</t>
  </si>
  <si>
    <t>闫建红</t>
  </si>
  <si>
    <t>***************767491</t>
  </si>
  <si>
    <t>闫孝</t>
  </si>
  <si>
    <t>***************765933</t>
  </si>
  <si>
    <t>汪付歧</t>
  </si>
  <si>
    <t>***************768903</t>
  </si>
  <si>
    <t>龙梅</t>
  </si>
  <si>
    <t>***************765628</t>
  </si>
  <si>
    <t>***************041563</t>
  </si>
  <si>
    <t>孔树叶</t>
  </si>
  <si>
    <t>***************765784</t>
  </si>
  <si>
    <t>汪付川</t>
  </si>
  <si>
    <t>***************764035</t>
  </si>
  <si>
    <t>闫学</t>
  </si>
  <si>
    <t>***************769364</t>
  </si>
  <si>
    <t>杨奎</t>
  </si>
  <si>
    <t>***************769117</t>
  </si>
  <si>
    <t>杨付万</t>
  </si>
  <si>
    <t>***************765909</t>
  </si>
  <si>
    <t>汪兴</t>
  </si>
  <si>
    <t>***************765586</t>
  </si>
  <si>
    <t>闫永贵</t>
  </si>
  <si>
    <t>***************764456</t>
  </si>
  <si>
    <t>张万财</t>
  </si>
  <si>
    <t>***************272492</t>
  </si>
  <si>
    <t>汪富学</t>
  </si>
  <si>
    <t>***************024684</t>
  </si>
  <si>
    <t>闫魁</t>
  </si>
  <si>
    <t>***************847827</t>
  </si>
  <si>
    <t>汪福威</t>
  </si>
  <si>
    <t>***************764357</t>
  </si>
  <si>
    <t>***************767657</t>
  </si>
  <si>
    <t>***************767525</t>
  </si>
  <si>
    <t>杨付千</t>
  </si>
  <si>
    <t>***************863733</t>
  </si>
  <si>
    <t>闫兵</t>
  </si>
  <si>
    <t>***************763623</t>
  </si>
  <si>
    <t>闫龙</t>
  </si>
  <si>
    <t>***************229195</t>
  </si>
  <si>
    <t>***************764639</t>
  </si>
  <si>
    <t>李天增</t>
  </si>
  <si>
    <t>***************767079</t>
  </si>
  <si>
    <t>石岗</t>
  </si>
  <si>
    <t>***************769687</t>
  </si>
  <si>
    <t>石朴</t>
  </si>
  <si>
    <t>***************765131</t>
  </si>
  <si>
    <t>石占全</t>
  </si>
  <si>
    <t>***************284450</t>
  </si>
  <si>
    <t>***************768853</t>
  </si>
  <si>
    <t>张万品</t>
  </si>
  <si>
    <t>***************763813</t>
  </si>
  <si>
    <t>王青</t>
  </si>
  <si>
    <t>***************766634</t>
  </si>
  <si>
    <t>李桂英</t>
  </si>
  <si>
    <t>***************766394</t>
  </si>
  <si>
    <t>***************769703</t>
  </si>
  <si>
    <t>***************528022</t>
  </si>
  <si>
    <t>陆斌</t>
  </si>
  <si>
    <t>***************050642</t>
  </si>
  <si>
    <t>***************766576</t>
  </si>
  <si>
    <t>胡明</t>
  </si>
  <si>
    <t>***************767202</t>
  </si>
  <si>
    <t>高树平</t>
  </si>
  <si>
    <t>***************766204</t>
  </si>
  <si>
    <t>孙凤英</t>
  </si>
  <si>
    <t>***************763565</t>
  </si>
  <si>
    <t>方国林</t>
  </si>
  <si>
    <t>642129195410******</t>
  </si>
  <si>
    <t>***************766048</t>
  </si>
  <si>
    <t>杨玉兰</t>
  </si>
  <si>
    <t>***************768184</t>
  </si>
  <si>
    <t>陈凤珍</t>
  </si>
  <si>
    <t>***************020890</t>
  </si>
  <si>
    <t>王荣兵</t>
  </si>
  <si>
    <t>***************769174</t>
  </si>
  <si>
    <t>王圤</t>
  </si>
  <si>
    <t>***************768416</t>
  </si>
  <si>
    <t>孙爱</t>
  </si>
  <si>
    <t>***************695964</t>
  </si>
  <si>
    <t>胡琪</t>
  </si>
  <si>
    <t>***************763334</t>
  </si>
  <si>
    <t>王荣军</t>
  </si>
  <si>
    <t>***************123959</t>
  </si>
  <si>
    <t>汪付存</t>
  </si>
  <si>
    <t>***************764555</t>
  </si>
  <si>
    <t>***************763482</t>
  </si>
  <si>
    <t>王和</t>
  </si>
  <si>
    <t>***************946417</t>
  </si>
  <si>
    <t>杨怀琴</t>
  </si>
  <si>
    <t>***************768200</t>
  </si>
  <si>
    <t>李会兰</t>
  </si>
  <si>
    <t>***************202183</t>
  </si>
  <si>
    <t>闫建刚</t>
  </si>
  <si>
    <t>***************763649</t>
  </si>
  <si>
    <t>***************766378</t>
  </si>
  <si>
    <t>汪福林</t>
  </si>
  <si>
    <t>***************763417</t>
  </si>
  <si>
    <t>***************230235</t>
  </si>
  <si>
    <t>杨付相</t>
  </si>
  <si>
    <t>***************765651</t>
  </si>
  <si>
    <t>汪富宏</t>
  </si>
  <si>
    <t>***************864673</t>
  </si>
  <si>
    <t>李凤连</t>
  </si>
  <si>
    <t>***************766774</t>
  </si>
  <si>
    <t>闫建华</t>
  </si>
  <si>
    <t>***************529608</t>
  </si>
  <si>
    <t>汪富茂</t>
  </si>
  <si>
    <t>***************289699</t>
  </si>
  <si>
    <t>汪富刚</t>
  </si>
  <si>
    <t>***************769729</t>
  </si>
  <si>
    <t>汪付华</t>
  </si>
  <si>
    <t>***************227800</t>
  </si>
  <si>
    <t>汪付荣</t>
  </si>
  <si>
    <t>***************765818</t>
  </si>
  <si>
    <t>汪付鹏</t>
  </si>
  <si>
    <t>***************767475</t>
  </si>
  <si>
    <t>孙爱芳</t>
  </si>
  <si>
    <t>***************768309</t>
  </si>
  <si>
    <t>***************767954</t>
  </si>
  <si>
    <t>孙万贵</t>
  </si>
  <si>
    <t>***************765115</t>
  </si>
  <si>
    <t>汪富升</t>
  </si>
  <si>
    <t>***************763961</t>
  </si>
  <si>
    <t>方超</t>
  </si>
  <si>
    <t>***************767558</t>
  </si>
  <si>
    <t>李天锋</t>
  </si>
  <si>
    <t>***************766196</t>
  </si>
  <si>
    <t>石占存</t>
  </si>
  <si>
    <t>***************764902</t>
  </si>
  <si>
    <t>王财军</t>
  </si>
  <si>
    <t>***************471779</t>
  </si>
  <si>
    <t>王财宝</t>
  </si>
  <si>
    <t>***************769257</t>
  </si>
  <si>
    <t>王汉</t>
  </si>
  <si>
    <t>***************767160</t>
  </si>
  <si>
    <t>王世龙</t>
  </si>
  <si>
    <t>***************764159</t>
  </si>
  <si>
    <t>郭菊花</t>
  </si>
  <si>
    <t>***************764142</t>
  </si>
  <si>
    <t>***************768168</t>
  </si>
  <si>
    <t>付占元</t>
  </si>
  <si>
    <t>黄壕沟</t>
  </si>
  <si>
    <t>***************421559</t>
  </si>
  <si>
    <t>付占和</t>
  </si>
  <si>
    <t>***************764043</t>
  </si>
  <si>
    <t>付兵</t>
  </si>
  <si>
    <t>***************447419</t>
  </si>
  <si>
    <t>付占山</t>
  </si>
  <si>
    <t>***************769166</t>
  </si>
  <si>
    <t>官巧兰</t>
  </si>
  <si>
    <t>***************767582</t>
  </si>
  <si>
    <t>付平</t>
  </si>
  <si>
    <t>***************332619</t>
  </si>
  <si>
    <t>孙万华</t>
  </si>
  <si>
    <t>***************471522</t>
  </si>
  <si>
    <t>***************766097</t>
  </si>
  <si>
    <t>***************050346</t>
  </si>
  <si>
    <t>杨飞</t>
  </si>
  <si>
    <t>***************413978</t>
  </si>
  <si>
    <t>640323200004******</t>
  </si>
  <si>
    <t>***************765008</t>
  </si>
  <si>
    <t>杨红军</t>
  </si>
  <si>
    <t>642129196501******</t>
  </si>
  <si>
    <t>***************857628</t>
  </si>
  <si>
    <t>唐付梅</t>
  </si>
  <si>
    <t>***************518794</t>
  </si>
  <si>
    <t>付军</t>
  </si>
  <si>
    <t>***************416567</t>
  </si>
  <si>
    <t>***************769091</t>
  </si>
  <si>
    <t>***************769109</t>
  </si>
  <si>
    <t>杨红兴</t>
  </si>
  <si>
    <t>***************767756</t>
  </si>
  <si>
    <t>***************765859</t>
  </si>
  <si>
    <t>顾改花</t>
  </si>
  <si>
    <t>***************768606</t>
  </si>
  <si>
    <t>李同</t>
  </si>
  <si>
    <t>***************765065</t>
  </si>
  <si>
    <t>孙双</t>
  </si>
  <si>
    <t>***************433398</t>
  </si>
  <si>
    <t>***************763656</t>
  </si>
  <si>
    <t>付喜</t>
  </si>
  <si>
    <t>***************764928</t>
  </si>
  <si>
    <t>***************769083</t>
  </si>
  <si>
    <t>***************020916</t>
  </si>
  <si>
    <t>李志鹏</t>
  </si>
  <si>
    <t>***************763854</t>
  </si>
  <si>
    <t>贺风玉</t>
  </si>
  <si>
    <t>营西</t>
  </si>
  <si>
    <t>闵庄子</t>
  </si>
  <si>
    <t>***************509463</t>
  </si>
  <si>
    <t>余巧萍</t>
  </si>
  <si>
    <t>***************324007</t>
  </si>
  <si>
    <t>闵生河</t>
  </si>
  <si>
    <t>***************503383</t>
  </si>
  <si>
    <t>闵生叶</t>
  </si>
  <si>
    <t>***************142562</t>
  </si>
  <si>
    <t>闵生旗</t>
  </si>
  <si>
    <t>***************505909</t>
  </si>
  <si>
    <t>闵福军</t>
  </si>
  <si>
    <t>***************502039</t>
  </si>
  <si>
    <t>闵生荣</t>
  </si>
  <si>
    <t>***************502617</t>
  </si>
  <si>
    <t>闵生录</t>
  </si>
  <si>
    <t>***************504498</t>
  </si>
  <si>
    <t>闵渊博</t>
  </si>
  <si>
    <t>***************226597</t>
  </si>
  <si>
    <t>闵爱</t>
  </si>
  <si>
    <t>***************510644</t>
  </si>
  <si>
    <t>闵宗</t>
  </si>
  <si>
    <t>***************508770</t>
  </si>
  <si>
    <t>闵贵</t>
  </si>
  <si>
    <t>***************510859</t>
  </si>
  <si>
    <t>闵欢</t>
  </si>
  <si>
    <t>***************395773</t>
  </si>
  <si>
    <t>闵乐</t>
  </si>
  <si>
    <t>***************248418</t>
  </si>
  <si>
    <t>李金风</t>
  </si>
  <si>
    <t>***************007343</t>
  </si>
  <si>
    <t>闵生科</t>
  </si>
  <si>
    <t>***************508168</t>
  </si>
  <si>
    <t>闵生义</t>
  </si>
  <si>
    <t>***************504720</t>
  </si>
  <si>
    <t>蔡利</t>
  </si>
  <si>
    <t>***************505172</t>
  </si>
  <si>
    <t>蔡升</t>
  </si>
  <si>
    <t>***************503300</t>
  </si>
  <si>
    <t>蔡风荣</t>
  </si>
  <si>
    <t>***************367558</t>
  </si>
  <si>
    <t>蔡风云</t>
  </si>
  <si>
    <t>***************504753</t>
  </si>
  <si>
    <t>***************507970</t>
  </si>
  <si>
    <t>闵生朴</t>
  </si>
  <si>
    <t>***************506519</t>
  </si>
  <si>
    <t>蔡环</t>
  </si>
  <si>
    <t>***************504688</t>
  </si>
  <si>
    <t>蔡连</t>
  </si>
  <si>
    <t>***************299656</t>
  </si>
  <si>
    <t>蔡风顺</t>
  </si>
  <si>
    <t>***************503342</t>
  </si>
  <si>
    <t>蔡风智</t>
  </si>
  <si>
    <t>***************077221</t>
  </si>
  <si>
    <t>蔡金</t>
  </si>
  <si>
    <t>***************508515</t>
  </si>
  <si>
    <t>蔡风帮</t>
  </si>
  <si>
    <t>***************506691</t>
  </si>
  <si>
    <t>蔡风敬</t>
  </si>
  <si>
    <t>***************509141</t>
  </si>
  <si>
    <t>蔡耀</t>
  </si>
  <si>
    <t>***************502112</t>
  </si>
  <si>
    <t>蔡风保</t>
  </si>
  <si>
    <t>***************504258</t>
  </si>
  <si>
    <t>蔡风国</t>
  </si>
  <si>
    <t>***************503615</t>
  </si>
  <si>
    <t>蔡存</t>
  </si>
  <si>
    <t>***************509778</t>
  </si>
  <si>
    <t>蔡玉润</t>
  </si>
  <si>
    <t>***************566241</t>
  </si>
  <si>
    <t>闵瑞</t>
  </si>
  <si>
    <t>***************508796</t>
  </si>
  <si>
    <t>闵建军</t>
  </si>
  <si>
    <t>***************504704</t>
  </si>
  <si>
    <t>闵建忠</t>
  </si>
  <si>
    <t>***************508820</t>
  </si>
  <si>
    <t>闵建宏</t>
  </si>
  <si>
    <t>***************504100</t>
  </si>
  <si>
    <t>闵建禄</t>
  </si>
  <si>
    <t>***************505024</t>
  </si>
  <si>
    <t>闵和</t>
  </si>
  <si>
    <t>***************508747</t>
  </si>
  <si>
    <t>闵建宁</t>
  </si>
  <si>
    <t>***************016443</t>
  </si>
  <si>
    <t>闵晔</t>
  </si>
  <si>
    <t>***************509711</t>
  </si>
  <si>
    <t>闵瑛</t>
  </si>
  <si>
    <t>***************508309</t>
  </si>
  <si>
    <t>闵琪</t>
  </si>
  <si>
    <t>***************507566</t>
  </si>
  <si>
    <t>周会梅</t>
  </si>
  <si>
    <t>***************504654</t>
  </si>
  <si>
    <t>闵璞</t>
  </si>
  <si>
    <t>***************510107</t>
  </si>
  <si>
    <t>张会香</t>
  </si>
  <si>
    <t>***************510065</t>
  </si>
  <si>
    <t>闵东</t>
  </si>
  <si>
    <t>***************503698</t>
  </si>
  <si>
    <t>闵龙</t>
  </si>
  <si>
    <t>***************508143</t>
  </si>
  <si>
    <t>闵有</t>
  </si>
  <si>
    <t>***************196542</t>
  </si>
  <si>
    <t>闵文举</t>
  </si>
  <si>
    <t>***************501288</t>
  </si>
  <si>
    <t>闵治</t>
  </si>
  <si>
    <t>***************507756</t>
  </si>
  <si>
    <t>闵吉</t>
  </si>
  <si>
    <t>***************505198</t>
  </si>
  <si>
    <t>***************502286</t>
  </si>
  <si>
    <t>***************508283</t>
  </si>
  <si>
    <t>哈桂英</t>
  </si>
  <si>
    <t>***************503094</t>
  </si>
  <si>
    <t>蔡风科</t>
  </si>
  <si>
    <t>***************683058</t>
  </si>
  <si>
    <t>蔡震</t>
  </si>
  <si>
    <t>***************195071</t>
  </si>
  <si>
    <t>闵顺</t>
  </si>
  <si>
    <t>***************503193</t>
  </si>
  <si>
    <t>闵子福</t>
  </si>
  <si>
    <t>***************375536</t>
  </si>
  <si>
    <t>闵俭</t>
  </si>
  <si>
    <t>***************675479</t>
  </si>
  <si>
    <t>闵兰</t>
  </si>
  <si>
    <t>***************450314</t>
  </si>
  <si>
    <t>闵建利</t>
  </si>
  <si>
    <t>***************146688</t>
  </si>
  <si>
    <t>闵军</t>
  </si>
  <si>
    <t>***************505370</t>
  </si>
  <si>
    <t>闵清奎</t>
  </si>
  <si>
    <t>***************255554</t>
  </si>
  <si>
    <t>闵旺</t>
  </si>
  <si>
    <t>***************009371</t>
  </si>
  <si>
    <t>闵文学</t>
  </si>
  <si>
    <t>***************837992</t>
  </si>
  <si>
    <t>闵森</t>
  </si>
  <si>
    <t>***************128017</t>
  </si>
  <si>
    <t>闵兴</t>
  </si>
  <si>
    <t>***************502807</t>
  </si>
  <si>
    <t>闵万</t>
  </si>
  <si>
    <t>***************510081</t>
  </si>
  <si>
    <t>闵清河</t>
  </si>
  <si>
    <t>***************509885</t>
  </si>
  <si>
    <t>闵清海</t>
  </si>
  <si>
    <t>***************402694</t>
  </si>
  <si>
    <t>霍香先</t>
  </si>
  <si>
    <t>***************505610</t>
  </si>
  <si>
    <t>闵洋</t>
  </si>
  <si>
    <t>***************281332</t>
  </si>
  <si>
    <t>闵开</t>
  </si>
  <si>
    <t>***************658885</t>
  </si>
  <si>
    <t>闵程</t>
  </si>
  <si>
    <t>***************508622</t>
  </si>
  <si>
    <t>闵清泰</t>
  </si>
  <si>
    <t>***************503268</t>
  </si>
  <si>
    <t>赵学芳</t>
  </si>
  <si>
    <t>***************844139</t>
  </si>
  <si>
    <t>闵生文</t>
  </si>
  <si>
    <t>***************050960</t>
  </si>
  <si>
    <t>蔡生树</t>
  </si>
  <si>
    <t>蔡记梁</t>
  </si>
  <si>
    <t>***************501585</t>
  </si>
  <si>
    <t>蔡锁</t>
  </si>
  <si>
    <t>***************504290</t>
  </si>
  <si>
    <t>陈禧</t>
  </si>
  <si>
    <t>***************506105</t>
  </si>
  <si>
    <t>石玉泽</t>
  </si>
  <si>
    <t>***************306980</t>
  </si>
  <si>
    <t>蔡宗</t>
  </si>
  <si>
    <t>***************550554</t>
  </si>
  <si>
    <t>石玉宗</t>
  </si>
  <si>
    <t>***************031311</t>
  </si>
  <si>
    <t>石炜虎</t>
  </si>
  <si>
    <t>622947881020******6</t>
  </si>
  <si>
    <t>***************022856</t>
  </si>
  <si>
    <t>***************406956</t>
  </si>
  <si>
    <t>王占莲</t>
  </si>
  <si>
    <t>***************508267</t>
  </si>
  <si>
    <t>***************221910</t>
  </si>
  <si>
    <t>***************509901</t>
  </si>
  <si>
    <t>蔡元</t>
  </si>
  <si>
    <t>***************504779</t>
  </si>
  <si>
    <t>闵亮</t>
  </si>
  <si>
    <t>***************506154</t>
  </si>
  <si>
    <t>蔡风军</t>
  </si>
  <si>
    <t>***************559550</t>
  </si>
  <si>
    <t>***************351594</t>
  </si>
  <si>
    <t>石玉波</t>
  </si>
  <si>
    <t>***************542023</t>
  </si>
  <si>
    <t>赵富</t>
  </si>
  <si>
    <t>***************509471</t>
  </si>
  <si>
    <t>赵有</t>
  </si>
  <si>
    <t>***************505495</t>
  </si>
  <si>
    <t>徐金梅</t>
  </si>
  <si>
    <t>***************507707</t>
  </si>
  <si>
    <t>蔡文</t>
  </si>
  <si>
    <t>***************506113</t>
  </si>
  <si>
    <t>陈学义</t>
  </si>
  <si>
    <t>***************856182</t>
  </si>
  <si>
    <t>蔡会</t>
  </si>
  <si>
    <t>***************501643</t>
  </si>
  <si>
    <t>蔡贵</t>
  </si>
  <si>
    <t>***************033630</t>
  </si>
  <si>
    <t>陈万全</t>
  </si>
  <si>
    <t>***************506915</t>
  </si>
  <si>
    <t>周彦兵</t>
  </si>
  <si>
    <t>***************308081</t>
  </si>
  <si>
    <t>周子录</t>
  </si>
  <si>
    <t>***************504878</t>
  </si>
  <si>
    <t>***************505255</t>
  </si>
  <si>
    <t>陈学金</t>
  </si>
  <si>
    <t>***************504316</t>
  </si>
  <si>
    <t>王占梅</t>
  </si>
  <si>
    <t>***************508754</t>
  </si>
  <si>
    <t>蔡风俭</t>
  </si>
  <si>
    <t>***************510008</t>
  </si>
  <si>
    <t>蔡岭</t>
  </si>
  <si>
    <t>***************509950</t>
  </si>
  <si>
    <t>蔡建宁</t>
  </si>
  <si>
    <t>蔡生英</t>
  </si>
  <si>
    <t>***************656773</t>
  </si>
  <si>
    <t>蔡风刚</t>
  </si>
  <si>
    <t>***************505099</t>
  </si>
  <si>
    <t>***************505578</t>
  </si>
  <si>
    <t>张文登</t>
  </si>
  <si>
    <t>***************507665</t>
  </si>
  <si>
    <t>蔡茂</t>
  </si>
  <si>
    <t>***************501502</t>
  </si>
  <si>
    <t>蔡斌</t>
  </si>
  <si>
    <t>***************509349</t>
  </si>
  <si>
    <t>***************686112</t>
  </si>
  <si>
    <t>蔡风仓</t>
  </si>
  <si>
    <t>***************233857</t>
  </si>
  <si>
    <t>石月</t>
  </si>
  <si>
    <t>***************506048</t>
  </si>
  <si>
    <t>石玉付</t>
  </si>
  <si>
    <t>***************377375</t>
  </si>
  <si>
    <t>石炜彦</t>
  </si>
  <si>
    <t>***************271361</t>
  </si>
  <si>
    <t>闵珍</t>
  </si>
  <si>
    <t>***************681466</t>
  </si>
  <si>
    <t>蔡生梓</t>
  </si>
  <si>
    <t>***************034737</t>
  </si>
  <si>
    <t>石玉万</t>
  </si>
  <si>
    <t>***************505339</t>
  </si>
  <si>
    <t>蔡财</t>
  </si>
  <si>
    <t>***************674107</t>
  </si>
  <si>
    <t>640111198012******</t>
  </si>
  <si>
    <t>***************354432</t>
  </si>
  <si>
    <t>闵学树</t>
  </si>
  <si>
    <t>***************510099</t>
  </si>
  <si>
    <t>蔡生艳</t>
  </si>
  <si>
    <t>***************461196</t>
  </si>
  <si>
    <t>蔡华</t>
  </si>
  <si>
    <t>***************541611</t>
  </si>
  <si>
    <t>***************507822</t>
  </si>
  <si>
    <t>蔡生升</t>
  </si>
  <si>
    <t>***************844303</t>
  </si>
  <si>
    <t>蔡柱</t>
  </si>
  <si>
    <t>***************503504</t>
  </si>
  <si>
    <t>蔡生亮</t>
  </si>
  <si>
    <t>***************503946</t>
  </si>
  <si>
    <t>***************504993</t>
  </si>
  <si>
    <t>石玉俭</t>
  </si>
  <si>
    <t>***************697309</t>
  </si>
  <si>
    <t>蔡永福</t>
  </si>
  <si>
    <t>***************504530</t>
  </si>
  <si>
    <t>蔡生书</t>
  </si>
  <si>
    <t>***************282140</t>
  </si>
  <si>
    <t>***************501023</t>
  </si>
  <si>
    <t>***************504019</t>
  </si>
  <si>
    <t>蔡生枝</t>
  </si>
  <si>
    <t>***************501403</t>
  </si>
  <si>
    <t>蔡胜</t>
  </si>
  <si>
    <t>***************501452</t>
  </si>
  <si>
    <t>陈万安</t>
  </si>
  <si>
    <t>***************501759</t>
  </si>
  <si>
    <t>潘蝶</t>
  </si>
  <si>
    <t>612726198006******</t>
  </si>
  <si>
    <t>***************425931</t>
  </si>
  <si>
    <t>***************502591</t>
  </si>
  <si>
    <t>蔡生荣</t>
  </si>
  <si>
    <t>***************503011</t>
  </si>
  <si>
    <t>***************508937</t>
  </si>
  <si>
    <t>***************501726</t>
  </si>
  <si>
    <t>陈江</t>
  </si>
  <si>
    <t>***************507863</t>
  </si>
  <si>
    <t>李英孝</t>
  </si>
  <si>
    <t>***************507509</t>
  </si>
  <si>
    <t>李坪</t>
  </si>
  <si>
    <t>***************508085</t>
  </si>
  <si>
    <t>蔡生叶</t>
  </si>
  <si>
    <t>***************016821</t>
  </si>
  <si>
    <t>***************506352</t>
  </si>
  <si>
    <t>陈利</t>
  </si>
  <si>
    <t>***************505396</t>
  </si>
  <si>
    <t>石玉恒</t>
  </si>
  <si>
    <t>***************508317</t>
  </si>
  <si>
    <t>***************505149</t>
  </si>
  <si>
    <t>石玉斌</t>
  </si>
  <si>
    <t>***************507699</t>
  </si>
  <si>
    <t>石玉书</t>
  </si>
  <si>
    <t>***************035072</t>
  </si>
  <si>
    <t>石玉太</t>
  </si>
  <si>
    <t>***************237339</t>
  </si>
  <si>
    <t>石玉梅</t>
  </si>
  <si>
    <t>***************077510</t>
  </si>
  <si>
    <t>石玉宏</t>
  </si>
  <si>
    <t>***************503185</t>
  </si>
  <si>
    <t>石玉代</t>
  </si>
  <si>
    <t>***************546859</t>
  </si>
  <si>
    <t>石玉奎</t>
  </si>
  <si>
    <t>***************508010</t>
  </si>
  <si>
    <t>石玉广</t>
  </si>
  <si>
    <t>***************505818</t>
  </si>
  <si>
    <t>蔡飞</t>
  </si>
  <si>
    <t>***************504407</t>
  </si>
  <si>
    <t>石玉峰</t>
  </si>
  <si>
    <t>***************022989</t>
  </si>
  <si>
    <t>蔡清</t>
  </si>
  <si>
    <t>***************504191</t>
  </si>
  <si>
    <t>赵泽文</t>
  </si>
  <si>
    <t>***************509521</t>
  </si>
  <si>
    <t>蔡奎</t>
  </si>
  <si>
    <t>***************510578</t>
  </si>
  <si>
    <t>蔡生贵</t>
  </si>
  <si>
    <t>***************505982</t>
  </si>
  <si>
    <t>***************502336</t>
  </si>
  <si>
    <t>蔡龙</t>
  </si>
  <si>
    <t>***************506089</t>
  </si>
  <si>
    <t>蔡安</t>
  </si>
  <si>
    <t>***************046061</t>
  </si>
  <si>
    <t>***************669834</t>
  </si>
  <si>
    <t>赵金贵</t>
  </si>
  <si>
    <t>***************508028</t>
  </si>
  <si>
    <t>孙永梅</t>
  </si>
  <si>
    <t>***************505412</t>
  </si>
  <si>
    <t>蔡金福</t>
  </si>
  <si>
    <t>***************503060</t>
  </si>
  <si>
    <t>王亚萍</t>
  </si>
  <si>
    <t>640323199304******</t>
  </si>
  <si>
    <t>***************667486</t>
  </si>
  <si>
    <t>蔡风德</t>
  </si>
  <si>
    <t>***************581505</t>
  </si>
  <si>
    <t>闵建峰</t>
  </si>
  <si>
    <t>***************502815</t>
  </si>
  <si>
    <t>胡金花</t>
  </si>
  <si>
    <t>***************506949</t>
  </si>
  <si>
    <t>蔡风银</t>
  </si>
  <si>
    <t>***************501007</t>
  </si>
  <si>
    <t>蔡金锁</t>
  </si>
  <si>
    <t>***************870639</t>
  </si>
  <si>
    <t>尤玉珍</t>
  </si>
  <si>
    <t>***************502468</t>
  </si>
  <si>
    <t>***************255026</t>
  </si>
  <si>
    <t>蔡燕山</t>
  </si>
  <si>
    <t>***************505834</t>
  </si>
  <si>
    <t>石炜龙</t>
  </si>
  <si>
    <t>***************504324</t>
  </si>
  <si>
    <t>蔡成</t>
  </si>
  <si>
    <t>***************502426</t>
  </si>
  <si>
    <t>赵文俊</t>
  </si>
  <si>
    <t>***************501460</t>
  </si>
  <si>
    <t>蔡俭</t>
  </si>
  <si>
    <t>***************501809</t>
  </si>
  <si>
    <t>***************594789</t>
  </si>
  <si>
    <t>马光英</t>
  </si>
  <si>
    <t>***************505347</t>
  </si>
  <si>
    <t>黄万邦</t>
  </si>
  <si>
    <t>***************503805</t>
  </si>
  <si>
    <t>郭升</t>
  </si>
  <si>
    <t>郭记坑</t>
  </si>
  <si>
    <t>***************508838</t>
  </si>
  <si>
    <t>郭生贵</t>
  </si>
  <si>
    <t>***************507574</t>
  </si>
  <si>
    <t>郭知</t>
  </si>
  <si>
    <t>***************509299</t>
  </si>
  <si>
    <t>郭波</t>
  </si>
  <si>
    <t>***************380684</t>
  </si>
  <si>
    <t>郭生伟</t>
  </si>
  <si>
    <t>***************503839</t>
  </si>
  <si>
    <t>郭廷</t>
  </si>
  <si>
    <t>***************505362</t>
  </si>
  <si>
    <t>***************509828</t>
  </si>
  <si>
    <t>郭生怀</t>
  </si>
  <si>
    <t>***************248384</t>
  </si>
  <si>
    <t>***************675377</t>
  </si>
  <si>
    <t>郭金</t>
  </si>
  <si>
    <t>***************509265</t>
  </si>
  <si>
    <t>郭奋</t>
  </si>
  <si>
    <t>***************226852</t>
  </si>
  <si>
    <t>郭生龙</t>
  </si>
  <si>
    <t>***************502419</t>
  </si>
  <si>
    <t>郭生忠</t>
  </si>
  <si>
    <t>***************508473</t>
  </si>
  <si>
    <t>郭生成</t>
  </si>
  <si>
    <t>***************506527</t>
  </si>
  <si>
    <t>***************505230</t>
  </si>
  <si>
    <t>郭铎</t>
  </si>
  <si>
    <t>***************049715</t>
  </si>
  <si>
    <t>浦振兵</t>
  </si>
  <si>
    <t>***************509801</t>
  </si>
  <si>
    <t>郭来</t>
  </si>
  <si>
    <t>***************506774</t>
  </si>
  <si>
    <t>郭生太</t>
  </si>
  <si>
    <t>***************054986</t>
  </si>
  <si>
    <t>***************449373</t>
  </si>
  <si>
    <t>郭生义</t>
  </si>
  <si>
    <t>***************502898</t>
  </si>
  <si>
    <t>郭飞</t>
  </si>
  <si>
    <t>***************248327</t>
  </si>
  <si>
    <t>郭章</t>
  </si>
  <si>
    <t>***************503466</t>
  </si>
  <si>
    <t>常春花</t>
  </si>
  <si>
    <t>***************457491</t>
  </si>
  <si>
    <t>郭生代</t>
  </si>
  <si>
    <t>***************500736</t>
  </si>
  <si>
    <t>郭仟</t>
  </si>
  <si>
    <t>***************031085</t>
  </si>
  <si>
    <t>郭生杰</t>
  </si>
  <si>
    <t>***************508788</t>
  </si>
  <si>
    <t>郭生礼</t>
  </si>
  <si>
    <t>***************506303</t>
  </si>
  <si>
    <t>郭泽</t>
  </si>
  <si>
    <t>***************280151</t>
  </si>
  <si>
    <t>郭生魁</t>
  </si>
  <si>
    <t>***************504746</t>
  </si>
  <si>
    <t>郭沛</t>
  </si>
  <si>
    <t>***************525252</t>
  </si>
  <si>
    <t>***************508978</t>
  </si>
  <si>
    <t>郭凯</t>
  </si>
  <si>
    <t>***************501700</t>
  </si>
  <si>
    <t>余占平</t>
  </si>
  <si>
    <t>***************510040</t>
  </si>
  <si>
    <t>郭生恒</t>
  </si>
  <si>
    <t>***************508614</t>
  </si>
  <si>
    <t>余占书</t>
  </si>
  <si>
    <t>***************507046</t>
  </si>
  <si>
    <t>余占虎</t>
  </si>
  <si>
    <t>***************508176</t>
  </si>
  <si>
    <t>郭生善</t>
  </si>
  <si>
    <t>***************507673</t>
  </si>
  <si>
    <t>郭吉</t>
  </si>
  <si>
    <t>***************502609</t>
  </si>
  <si>
    <t>郭铭</t>
  </si>
  <si>
    <t>***************505974</t>
  </si>
  <si>
    <t>赵菊梅</t>
  </si>
  <si>
    <t>***************417940</t>
  </si>
  <si>
    <t>郭生关</t>
  </si>
  <si>
    <t>***************510396</t>
  </si>
  <si>
    <t>郭爱</t>
  </si>
  <si>
    <t>***************308174</t>
  </si>
  <si>
    <t>张淑莲</t>
  </si>
  <si>
    <t>***************506071</t>
  </si>
  <si>
    <t>郭其</t>
  </si>
  <si>
    <t>***************509497</t>
  </si>
  <si>
    <t>王翠兰</t>
  </si>
  <si>
    <t>***************501783</t>
  </si>
  <si>
    <t>陈凤兰</t>
  </si>
  <si>
    <t>***************501083</t>
  </si>
  <si>
    <t>郭柱</t>
  </si>
  <si>
    <t>***************501619</t>
  </si>
  <si>
    <t>郭生业</t>
  </si>
  <si>
    <t>***************504670</t>
  </si>
  <si>
    <t>郭生堂</t>
  </si>
  <si>
    <t>***************506139</t>
  </si>
  <si>
    <t>郭生祥</t>
  </si>
  <si>
    <t>***************504514</t>
  </si>
  <si>
    <t>郭生磊</t>
  </si>
  <si>
    <t>***************503441</t>
  </si>
  <si>
    <t>郭生展</t>
  </si>
  <si>
    <t>***************510628</t>
  </si>
  <si>
    <t>郭生彦</t>
  </si>
  <si>
    <t>***************178044</t>
  </si>
  <si>
    <t>***************428265</t>
  </si>
  <si>
    <t>郭生江</t>
  </si>
  <si>
    <t>***************503367</t>
  </si>
  <si>
    <t>郭文华</t>
  </si>
  <si>
    <t>***************452633</t>
  </si>
  <si>
    <t>路伟</t>
  </si>
  <si>
    <t>***************506725</t>
  </si>
  <si>
    <t>郭生宁</t>
  </si>
  <si>
    <t>***************105818</t>
  </si>
  <si>
    <t>郭殿</t>
  </si>
  <si>
    <t>***************508846</t>
  </si>
  <si>
    <t>***************457018</t>
  </si>
  <si>
    <t>郭生宝</t>
  </si>
  <si>
    <t>***************501262</t>
  </si>
  <si>
    <t>***************543930</t>
  </si>
  <si>
    <t>郭生福</t>
  </si>
  <si>
    <t>***************510701</t>
  </si>
  <si>
    <t>郭连</t>
  </si>
  <si>
    <t>***************509091</t>
  </si>
  <si>
    <t>高科林</t>
  </si>
  <si>
    <t>***************505701</t>
  </si>
  <si>
    <t>杭永莲</t>
  </si>
  <si>
    <t>贺庄子</t>
  </si>
  <si>
    <t>***************508440</t>
  </si>
  <si>
    <t>王生庆</t>
  </si>
  <si>
    <t>***************503979</t>
  </si>
  <si>
    <t>***************504787</t>
  </si>
  <si>
    <t>王金</t>
  </si>
  <si>
    <t>***************506931</t>
  </si>
  <si>
    <t>王生贵</t>
  </si>
  <si>
    <t>***************298443</t>
  </si>
  <si>
    <t>***************636739</t>
  </si>
  <si>
    <t>余桂连</t>
  </si>
  <si>
    <t>***************507996</t>
  </si>
  <si>
    <t>王生祝</t>
  </si>
  <si>
    <t>***************509703</t>
  </si>
  <si>
    <t>王生知</t>
  </si>
  <si>
    <t>***************033259</t>
  </si>
  <si>
    <t>王丰</t>
  </si>
  <si>
    <t>***************278858</t>
  </si>
  <si>
    <t>***************282116</t>
  </si>
  <si>
    <t>***************219139</t>
  </si>
  <si>
    <t>屈巧霞</t>
  </si>
  <si>
    <t>***************501569</t>
  </si>
  <si>
    <t>谭庆</t>
  </si>
  <si>
    <t>***************501247</t>
  </si>
  <si>
    <t>左海红</t>
  </si>
  <si>
    <t>***************504795</t>
  </si>
  <si>
    <t>谭会</t>
  </si>
  <si>
    <t>***************508523</t>
  </si>
  <si>
    <t>谭怀顺</t>
  </si>
  <si>
    <t>***************507129</t>
  </si>
  <si>
    <t>谭成</t>
  </si>
  <si>
    <t>***************507517</t>
  </si>
  <si>
    <t>谭财</t>
  </si>
  <si>
    <t>***************500835</t>
  </si>
  <si>
    <t>王荣玲</t>
  </si>
  <si>
    <t>***************399458</t>
  </si>
  <si>
    <t>谭斌</t>
  </si>
  <si>
    <t>***************521673</t>
  </si>
  <si>
    <t>谭振翔</t>
  </si>
  <si>
    <t>***************502708</t>
  </si>
  <si>
    <t>谭军</t>
  </si>
  <si>
    <t>***************507327</t>
  </si>
  <si>
    <t>高翠红</t>
  </si>
  <si>
    <t>***************507160</t>
  </si>
  <si>
    <t>谭源</t>
  </si>
  <si>
    <t>***************030871</t>
  </si>
  <si>
    <t>谭泽</t>
  </si>
  <si>
    <t>***************502757</t>
  </si>
  <si>
    <t>谭振伟</t>
  </si>
  <si>
    <t>***************502146</t>
  </si>
  <si>
    <t>史清和</t>
  </si>
  <si>
    <t>***************500369</t>
  </si>
  <si>
    <t>史兵</t>
  </si>
  <si>
    <t>***************501478</t>
  </si>
  <si>
    <t>贺生荣</t>
  </si>
  <si>
    <t>***************510651</t>
  </si>
  <si>
    <t>贺生林</t>
  </si>
  <si>
    <t>***************046794</t>
  </si>
  <si>
    <t>贺平</t>
  </si>
  <si>
    <t>***************509513</t>
  </si>
  <si>
    <t>史清德</t>
  </si>
  <si>
    <t>***************509596</t>
  </si>
  <si>
    <t>赵学强</t>
  </si>
  <si>
    <t>***************504381</t>
  </si>
  <si>
    <t>白风霞</t>
  </si>
  <si>
    <t>***************856794</t>
  </si>
  <si>
    <t>赵学礼</t>
  </si>
  <si>
    <t>***************510214</t>
  </si>
  <si>
    <t>赵忠伟</t>
  </si>
  <si>
    <t>***************507061</t>
  </si>
  <si>
    <t>赵忠涛</t>
  </si>
  <si>
    <t>***************502518</t>
  </si>
  <si>
    <t xml:space="preserve"> 否</t>
  </si>
  <si>
    <t>赵学信</t>
  </si>
  <si>
    <t>***************503649</t>
  </si>
  <si>
    <t>***************442758</t>
  </si>
  <si>
    <t>***************192302</t>
  </si>
  <si>
    <t>赵忠堂</t>
  </si>
  <si>
    <t>***************471753</t>
  </si>
  <si>
    <t>石自千</t>
  </si>
  <si>
    <t>***************686468</t>
  </si>
  <si>
    <t>齐苗存</t>
  </si>
  <si>
    <t>***************860556</t>
  </si>
  <si>
    <t>***************509042</t>
  </si>
  <si>
    <t>石朋</t>
  </si>
  <si>
    <t>***************506253</t>
  </si>
  <si>
    <t>史清龙</t>
  </si>
  <si>
    <t>***************507764</t>
  </si>
  <si>
    <t>史进</t>
  </si>
  <si>
    <t>***************509539</t>
  </si>
  <si>
    <t>史存</t>
  </si>
  <si>
    <t>***************501841</t>
  </si>
  <si>
    <t>***************506006</t>
  </si>
  <si>
    <t>石炜锋</t>
  </si>
  <si>
    <t>***************504092</t>
  </si>
  <si>
    <t>王学兵</t>
  </si>
  <si>
    <t>***************510057</t>
  </si>
  <si>
    <t>史军</t>
  </si>
  <si>
    <t>***************510446</t>
  </si>
  <si>
    <t>贺勤</t>
  </si>
  <si>
    <t>***************500843</t>
  </si>
  <si>
    <t>石巧梅</t>
  </si>
  <si>
    <t>***************598362</t>
  </si>
  <si>
    <t>贺生福</t>
  </si>
  <si>
    <t>***************811498</t>
  </si>
  <si>
    <t>贺生智</t>
  </si>
  <si>
    <t>***************506311</t>
  </si>
  <si>
    <t>谭振兴</t>
  </si>
  <si>
    <t>***************077520</t>
  </si>
  <si>
    <t>蔡连英</t>
  </si>
  <si>
    <t>张文全</t>
  </si>
  <si>
    <t>***************849146</t>
  </si>
  <si>
    <t>张文礼</t>
  </si>
  <si>
    <t>***************034422</t>
  </si>
  <si>
    <t>***************507848</t>
  </si>
  <si>
    <t>张峰</t>
  </si>
  <si>
    <t>***************509604</t>
  </si>
  <si>
    <t>张文元</t>
  </si>
  <si>
    <t>***************248210</t>
  </si>
  <si>
    <t>张文虎</t>
  </si>
  <si>
    <t>***************248285</t>
  </si>
  <si>
    <t>王梅连</t>
  </si>
  <si>
    <t>***************298211</t>
  </si>
  <si>
    <t>***************509661</t>
  </si>
  <si>
    <t>***************502922</t>
  </si>
  <si>
    <t>***************534551</t>
  </si>
  <si>
    <t>张佳兵</t>
  </si>
  <si>
    <t>***************504613</t>
  </si>
  <si>
    <t>***************504084</t>
  </si>
  <si>
    <t>***************211861</t>
  </si>
  <si>
    <t>张佳亮</t>
  </si>
  <si>
    <t>***************131177</t>
  </si>
  <si>
    <t>张川</t>
  </si>
  <si>
    <t>***************504423</t>
  </si>
  <si>
    <t>张佳玉</t>
  </si>
  <si>
    <t>***************292537</t>
  </si>
  <si>
    <t>张文连</t>
  </si>
  <si>
    <t>***************504340</t>
  </si>
  <si>
    <t>***************089178</t>
  </si>
  <si>
    <t>***************508341</t>
  </si>
  <si>
    <t>刘金明</t>
  </si>
  <si>
    <t>***************509760</t>
  </si>
  <si>
    <t>***************506279</t>
  </si>
  <si>
    <t>刘鹏</t>
  </si>
  <si>
    <t>***************502492</t>
  </si>
  <si>
    <t>张巧花</t>
  </si>
  <si>
    <t>***************323162</t>
  </si>
  <si>
    <t>魏泽</t>
  </si>
  <si>
    <t>***************138214</t>
  </si>
  <si>
    <t>长流墩</t>
  </si>
  <si>
    <t>黄记台</t>
  </si>
  <si>
    <t>***************314955</t>
  </si>
  <si>
    <t>饶香梅</t>
  </si>
  <si>
    <t>***************316570</t>
  </si>
  <si>
    <t>***************253426</t>
  </si>
  <si>
    <t>***************315549</t>
  </si>
  <si>
    <t>黄斌</t>
  </si>
  <si>
    <t>***************315598</t>
  </si>
  <si>
    <t>赵红廷</t>
  </si>
  <si>
    <t>***************317099</t>
  </si>
  <si>
    <t>赵红宗</t>
  </si>
  <si>
    <t>***************315762</t>
  </si>
  <si>
    <t>赵红明</t>
  </si>
  <si>
    <t>***************315564</t>
  </si>
  <si>
    <t>赵业</t>
  </si>
  <si>
    <t>***************064450</t>
  </si>
  <si>
    <t>赵全</t>
  </si>
  <si>
    <t>***************313544</t>
  </si>
  <si>
    <t>赵红方</t>
  </si>
  <si>
    <t>***************048618</t>
  </si>
  <si>
    <t>赵红山</t>
  </si>
  <si>
    <t>***************669230</t>
  </si>
  <si>
    <t>石采香</t>
  </si>
  <si>
    <t>***************013176</t>
  </si>
  <si>
    <t>赵红升</t>
  </si>
  <si>
    <t>***************474120</t>
  </si>
  <si>
    <t>赵红顺</t>
  </si>
  <si>
    <t>***************313460</t>
  </si>
  <si>
    <t>赵红雄</t>
  </si>
  <si>
    <t>***************312751</t>
  </si>
  <si>
    <t>赵更</t>
  </si>
  <si>
    <t>***************318477</t>
  </si>
  <si>
    <t>赵红珍</t>
  </si>
  <si>
    <t>***************314781</t>
  </si>
  <si>
    <t>石爱芳</t>
  </si>
  <si>
    <t>***************177871</t>
  </si>
  <si>
    <t>汪学亮</t>
  </si>
  <si>
    <t>***************575739</t>
  </si>
  <si>
    <t>汪荣</t>
  </si>
  <si>
    <t>***************313874</t>
  </si>
  <si>
    <t>孔树清</t>
  </si>
  <si>
    <t>***************317735</t>
  </si>
  <si>
    <t>孔祥金</t>
  </si>
  <si>
    <t>***************317172</t>
  </si>
  <si>
    <t>***************316166</t>
  </si>
  <si>
    <t>***************312918</t>
  </si>
  <si>
    <t>***************318436</t>
  </si>
  <si>
    <t>赵红新</t>
  </si>
  <si>
    <t>***************315713</t>
  </si>
  <si>
    <t>赵红举</t>
  </si>
  <si>
    <t>***************315648</t>
  </si>
  <si>
    <t>张文爱</t>
  </si>
  <si>
    <t>***************558925</t>
  </si>
  <si>
    <t>汪学义</t>
  </si>
  <si>
    <t>***************314260</t>
  </si>
  <si>
    <t>汪学业</t>
  </si>
  <si>
    <t>***************318246</t>
  </si>
  <si>
    <t>黄万贵</t>
  </si>
  <si>
    <t>***************316810</t>
  </si>
  <si>
    <t>***************318097</t>
  </si>
  <si>
    <t>汪学明</t>
  </si>
  <si>
    <t>***************312926</t>
  </si>
  <si>
    <t>田晓兰</t>
  </si>
  <si>
    <t>***************315218</t>
  </si>
  <si>
    <t>陈仁录</t>
  </si>
  <si>
    <t>610327197209******</t>
  </si>
  <si>
    <t>***************317321</t>
  </si>
  <si>
    <t>石海英</t>
  </si>
  <si>
    <t>***************031964</t>
  </si>
  <si>
    <t>黄林</t>
  </si>
  <si>
    <t>***************315721</t>
  </si>
  <si>
    <t>赵红君</t>
  </si>
  <si>
    <t>***************316034</t>
  </si>
  <si>
    <t>汪学智</t>
  </si>
  <si>
    <t>***************314203</t>
  </si>
  <si>
    <t>孔祥银</t>
  </si>
  <si>
    <t>***************314005</t>
  </si>
  <si>
    <t>***************026252</t>
  </si>
  <si>
    <t>石凤琴</t>
  </si>
  <si>
    <t>***************318360</t>
  </si>
  <si>
    <t>孔祥勇</t>
  </si>
  <si>
    <t>***************317594</t>
  </si>
  <si>
    <t>***************317610</t>
  </si>
  <si>
    <t>汪学刚</t>
  </si>
  <si>
    <t>***************873487</t>
  </si>
  <si>
    <t>黄志龙</t>
  </si>
  <si>
    <t>***************314054</t>
  </si>
  <si>
    <t>***************315671</t>
  </si>
  <si>
    <t>***************313163</t>
  </si>
  <si>
    <t>***************039207</t>
  </si>
  <si>
    <t>赵红林</t>
  </si>
  <si>
    <t>***************313957</t>
  </si>
  <si>
    <t>赵红宁</t>
  </si>
  <si>
    <t>***************890335</t>
  </si>
  <si>
    <t>***************586017</t>
  </si>
  <si>
    <t>赵红国</t>
  </si>
  <si>
    <t>***************316968</t>
  </si>
  <si>
    <t>赵红东</t>
  </si>
  <si>
    <t>***************317826</t>
  </si>
  <si>
    <t>***************031485</t>
  </si>
  <si>
    <t>***************317552</t>
  </si>
  <si>
    <t>***************315986</t>
  </si>
  <si>
    <t>石爱花</t>
  </si>
  <si>
    <t>***************318071</t>
  </si>
  <si>
    <t>***************312934</t>
  </si>
  <si>
    <t>赵红燕</t>
  </si>
  <si>
    <t>***************316786</t>
  </si>
  <si>
    <t>***************318253</t>
  </si>
  <si>
    <t>赵文</t>
  </si>
  <si>
    <t>***************318501</t>
  </si>
  <si>
    <t>赵魁</t>
  </si>
  <si>
    <t>***************033374</t>
  </si>
  <si>
    <t>赵科</t>
  </si>
  <si>
    <t>***************313593</t>
  </si>
  <si>
    <t>***************201993</t>
  </si>
  <si>
    <t>赵红锋</t>
  </si>
  <si>
    <t>***************316240</t>
  </si>
  <si>
    <t>***************317511</t>
  </si>
  <si>
    <t>陈秀仙</t>
  </si>
  <si>
    <t>***************314393</t>
  </si>
  <si>
    <t>***************313981</t>
  </si>
  <si>
    <t>赵涛</t>
  </si>
  <si>
    <t>***************313726</t>
  </si>
  <si>
    <t>赵红增</t>
  </si>
  <si>
    <t>***************314831</t>
  </si>
  <si>
    <t>赵武</t>
  </si>
  <si>
    <t>***************313551</t>
  </si>
  <si>
    <t>赵嘉</t>
  </si>
  <si>
    <t>***************033291</t>
  </si>
  <si>
    <t>赵阳</t>
  </si>
  <si>
    <t>***************317008</t>
  </si>
  <si>
    <t>贺凤珍</t>
  </si>
  <si>
    <t>***************345166</t>
  </si>
  <si>
    <t>黄月梅</t>
  </si>
  <si>
    <t>***************048394</t>
  </si>
  <si>
    <t>石清花</t>
  </si>
  <si>
    <t>***************511310</t>
  </si>
  <si>
    <t>顾军</t>
  </si>
  <si>
    <t>顾记圈</t>
  </si>
  <si>
    <t>***************316349</t>
  </si>
  <si>
    <t>***************316356</t>
  </si>
  <si>
    <t>顾建有</t>
  </si>
  <si>
    <t>***************314229</t>
  </si>
  <si>
    <t>杨洪</t>
  </si>
  <si>
    <t>***************009415</t>
  </si>
  <si>
    <t>杨清</t>
  </si>
  <si>
    <t>***************314856</t>
  </si>
  <si>
    <t>杨资</t>
  </si>
  <si>
    <t>***************313494</t>
  </si>
  <si>
    <t>杨怀</t>
  </si>
  <si>
    <t>***************314500</t>
  </si>
  <si>
    <t>顾万</t>
  </si>
  <si>
    <t>***************566407</t>
  </si>
  <si>
    <t>施凤梅</t>
  </si>
  <si>
    <t>***************313288</t>
  </si>
  <si>
    <t>顾鹏程</t>
  </si>
  <si>
    <t>***************316042</t>
  </si>
  <si>
    <t>顾建兴</t>
  </si>
  <si>
    <t>***************316257</t>
  </si>
  <si>
    <t>顾让</t>
  </si>
  <si>
    <t>***************318485</t>
  </si>
  <si>
    <t>***************315796</t>
  </si>
  <si>
    <t>顾远林</t>
  </si>
  <si>
    <t>***************314062</t>
  </si>
  <si>
    <t>顾华</t>
  </si>
  <si>
    <t>***************317628</t>
  </si>
  <si>
    <t>顾亭</t>
  </si>
  <si>
    <t>***************441339</t>
  </si>
  <si>
    <t>顾永广</t>
  </si>
  <si>
    <t>***************318386</t>
  </si>
  <si>
    <t>顾宗</t>
  </si>
  <si>
    <t>***************314302</t>
  </si>
  <si>
    <t>顾鹏欢</t>
  </si>
  <si>
    <t>***************315366</t>
  </si>
  <si>
    <t>顾雄</t>
  </si>
  <si>
    <t>***************316091</t>
  </si>
  <si>
    <t>顾汉</t>
  </si>
  <si>
    <t>***************313577</t>
  </si>
  <si>
    <t>郑素琴</t>
  </si>
  <si>
    <t>***************314815</t>
  </si>
  <si>
    <t>顾伟业</t>
  </si>
  <si>
    <t>***************315929</t>
  </si>
  <si>
    <t>***************316877</t>
  </si>
  <si>
    <t>顾安</t>
  </si>
  <si>
    <t>***************033871</t>
  </si>
  <si>
    <t>顾壮业</t>
  </si>
  <si>
    <t>***************585829</t>
  </si>
  <si>
    <t>顾炳</t>
  </si>
  <si>
    <t>顾兴业</t>
  </si>
  <si>
    <t>***************313643</t>
  </si>
  <si>
    <t>顾太</t>
  </si>
  <si>
    <t>***************038494</t>
  </si>
  <si>
    <t>顾贤</t>
  </si>
  <si>
    <t>***************278605</t>
  </si>
  <si>
    <t>***************425816</t>
  </si>
  <si>
    <t>顾召</t>
  </si>
  <si>
    <t>***************317958</t>
  </si>
  <si>
    <t>顾斌业</t>
  </si>
  <si>
    <t>***************313098</t>
  </si>
  <si>
    <t>赵玉梅</t>
  </si>
  <si>
    <t>***************313908</t>
  </si>
  <si>
    <t>顾旭</t>
  </si>
  <si>
    <t>***************317487</t>
  </si>
  <si>
    <t>顾树</t>
  </si>
  <si>
    <t>***************318147</t>
  </si>
  <si>
    <t>***************176485</t>
  </si>
  <si>
    <t>***************231836</t>
  </si>
  <si>
    <t>顾君业</t>
  </si>
  <si>
    <t>***************683520</t>
  </si>
  <si>
    <t>顾远仁</t>
  </si>
  <si>
    <t>***************295181</t>
  </si>
  <si>
    <t>***************031960</t>
  </si>
  <si>
    <t>顾金文</t>
  </si>
  <si>
    <t>***************317271</t>
  </si>
  <si>
    <t>顾远成</t>
  </si>
  <si>
    <t>***************314872</t>
  </si>
  <si>
    <t>李凤贤</t>
  </si>
  <si>
    <t>***************227123</t>
  </si>
  <si>
    <t>叶凤敏</t>
  </si>
  <si>
    <t>***************316752</t>
  </si>
  <si>
    <t>杨延荣</t>
  </si>
  <si>
    <t>***************315200</t>
  </si>
  <si>
    <t>顾建志</t>
  </si>
  <si>
    <t>***************842521</t>
  </si>
  <si>
    <t>汪金连</t>
  </si>
  <si>
    <t>***************318451</t>
  </si>
  <si>
    <t>顾鑫</t>
  </si>
  <si>
    <t>***************317891</t>
  </si>
  <si>
    <t>顾振有</t>
  </si>
  <si>
    <t>***************313882</t>
  </si>
  <si>
    <t>顾远平</t>
  </si>
  <si>
    <t>***************317883</t>
  </si>
  <si>
    <t>孙梅香</t>
  </si>
  <si>
    <t>***************315150</t>
  </si>
  <si>
    <t>杨海迪</t>
  </si>
  <si>
    <t>***************064351</t>
  </si>
  <si>
    <t>顾建伟</t>
  </si>
  <si>
    <t>***************315226</t>
  </si>
  <si>
    <t>杨延军</t>
  </si>
  <si>
    <t>***************316901</t>
  </si>
  <si>
    <t>杨延文</t>
  </si>
  <si>
    <t>***************316372</t>
  </si>
  <si>
    <t>顾振川</t>
  </si>
  <si>
    <t>***************313130</t>
  </si>
  <si>
    <t>乔会梅</t>
  </si>
  <si>
    <t>***************576455</t>
  </si>
  <si>
    <t>赵宏军</t>
  </si>
  <si>
    <t>***************314997</t>
  </si>
  <si>
    <t>顾建明</t>
  </si>
  <si>
    <t>***************314823</t>
  </si>
  <si>
    <t>顾鹏飞</t>
  </si>
  <si>
    <t>***************630460</t>
  </si>
  <si>
    <t>顾金武</t>
  </si>
  <si>
    <t>***************215279</t>
  </si>
  <si>
    <t>顾远顺</t>
  </si>
  <si>
    <t>***************317875</t>
  </si>
  <si>
    <t>杨延兵</t>
  </si>
  <si>
    <t>***************031832</t>
  </si>
  <si>
    <t>李伟军</t>
  </si>
  <si>
    <t>***************316513</t>
  </si>
  <si>
    <t>顾鹏波</t>
  </si>
  <si>
    <t>***************220715</t>
  </si>
  <si>
    <t>顾振元</t>
  </si>
  <si>
    <t>***************401809</t>
  </si>
  <si>
    <t>顾鹏俊</t>
  </si>
  <si>
    <t>***************032525</t>
  </si>
  <si>
    <t>杨延武</t>
  </si>
  <si>
    <t>顾锦盛</t>
  </si>
  <si>
    <t>***************301692</t>
  </si>
  <si>
    <t>李福山</t>
  </si>
  <si>
    <t>***************316976</t>
  </si>
  <si>
    <t>陈安川</t>
  </si>
  <si>
    <t>***************313114</t>
  </si>
  <si>
    <t>陈建兵</t>
  </si>
  <si>
    <t>***************078913</t>
  </si>
  <si>
    <t>陈玉会</t>
  </si>
  <si>
    <t>***************032224</t>
  </si>
  <si>
    <t>陈建富</t>
  </si>
  <si>
    <t>***************315523</t>
  </si>
  <si>
    <t>***************316315</t>
  </si>
  <si>
    <t>陈安国</t>
  </si>
  <si>
    <t>***************317347</t>
  </si>
  <si>
    <t>陈建雄</t>
  </si>
  <si>
    <t>***************313916</t>
  </si>
  <si>
    <t>陈安平</t>
  </si>
  <si>
    <t>***************313890</t>
  </si>
  <si>
    <t>陈安山</t>
  </si>
  <si>
    <t>***************316612</t>
  </si>
  <si>
    <t>陈建寿</t>
  </si>
  <si>
    <t>***************316489</t>
  </si>
  <si>
    <t>陈茂</t>
  </si>
  <si>
    <t>***************013119</t>
  </si>
  <si>
    <t>陈建元</t>
  </si>
  <si>
    <t>***************315002</t>
  </si>
  <si>
    <t>陈安店</t>
  </si>
  <si>
    <t>***************414877</t>
  </si>
  <si>
    <t>陈建路</t>
  </si>
  <si>
    <t>***************312975</t>
  </si>
  <si>
    <t>陈安红</t>
  </si>
  <si>
    <t>***************314971</t>
  </si>
  <si>
    <t>陈建东</t>
  </si>
  <si>
    <t>***************318311</t>
  </si>
  <si>
    <t>张文红</t>
  </si>
  <si>
    <t>***************561259</t>
  </si>
  <si>
    <t>张文鹏</t>
  </si>
  <si>
    <t>***************313858</t>
  </si>
  <si>
    <t>田梅芳</t>
  </si>
  <si>
    <t>***************317800</t>
  </si>
  <si>
    <t>蔡生琴</t>
  </si>
  <si>
    <t>***************316448</t>
  </si>
  <si>
    <t>张文华</t>
  </si>
  <si>
    <t>***************316687</t>
  </si>
  <si>
    <t>***************525218</t>
  </si>
  <si>
    <t>张文兰</t>
  </si>
  <si>
    <t>***************315044</t>
  </si>
  <si>
    <t>陈安科</t>
  </si>
  <si>
    <t>***************316596</t>
  </si>
  <si>
    <t>陈安兵</t>
  </si>
  <si>
    <t>***************314609</t>
  </si>
  <si>
    <t>***************315457</t>
  </si>
  <si>
    <t>陈安福</t>
  </si>
  <si>
    <t>***************317859</t>
  </si>
  <si>
    <t>徐香琴</t>
  </si>
  <si>
    <t>***************313700</t>
  </si>
  <si>
    <t>陈胜</t>
  </si>
  <si>
    <t>***************316539</t>
  </si>
  <si>
    <t>陈玉文</t>
  </si>
  <si>
    <t>***************316455</t>
  </si>
  <si>
    <t>李付茂</t>
  </si>
  <si>
    <t>***************013135</t>
  </si>
  <si>
    <t>李寿海</t>
  </si>
  <si>
    <t>***************455305</t>
  </si>
  <si>
    <t>李寿涛</t>
  </si>
  <si>
    <t>***************314906</t>
  </si>
  <si>
    <t>李寿军</t>
  </si>
  <si>
    <t>***************317370</t>
  </si>
  <si>
    <t>李寿江</t>
  </si>
  <si>
    <t>***************313759</t>
  </si>
  <si>
    <t>***************316299</t>
  </si>
  <si>
    <t>***************314732</t>
  </si>
  <si>
    <t>***************314377</t>
  </si>
  <si>
    <t>陈安银</t>
  </si>
  <si>
    <t>***************314567</t>
  </si>
  <si>
    <t>陈安金</t>
  </si>
  <si>
    <t>***************313510</t>
  </si>
  <si>
    <t>***************315465</t>
  </si>
  <si>
    <t>陈兵</t>
  </si>
  <si>
    <t>***************317289</t>
  </si>
  <si>
    <t>***************314666</t>
  </si>
  <si>
    <t>陈安海</t>
  </si>
  <si>
    <t>李宁霞</t>
  </si>
  <si>
    <t>***************314690</t>
  </si>
  <si>
    <t>陈鹏</t>
  </si>
  <si>
    <t>***************317669</t>
  </si>
  <si>
    <t>李寿波</t>
  </si>
  <si>
    <t>***************373960</t>
  </si>
  <si>
    <t>赵清芳</t>
  </si>
  <si>
    <t>***************317032</t>
  </si>
  <si>
    <t>陈贵</t>
  </si>
  <si>
    <t>***************316711</t>
  </si>
  <si>
    <t>陈振</t>
  </si>
  <si>
    <t>***************064195</t>
  </si>
  <si>
    <t>***************529566</t>
  </si>
  <si>
    <t>陈有</t>
  </si>
  <si>
    <t>***************313627</t>
  </si>
  <si>
    <t>张争</t>
  </si>
  <si>
    <t>***************317073</t>
  </si>
  <si>
    <t>张志</t>
  </si>
  <si>
    <t>***************318329</t>
  </si>
  <si>
    <t>陈辉</t>
  </si>
  <si>
    <t>***************315283</t>
  </si>
  <si>
    <t>高莉</t>
  </si>
  <si>
    <t>640382199002******</t>
  </si>
  <si>
    <t>***************377896</t>
  </si>
  <si>
    <t>陈荣</t>
  </si>
  <si>
    <t>***************315515</t>
  </si>
  <si>
    <t>陈赞</t>
  </si>
  <si>
    <t>***************317420</t>
  </si>
  <si>
    <t>***************741244</t>
  </si>
  <si>
    <t>惠安堡镇2023年草原生态保护补助奖励政策项目公示花名表</t>
  </si>
  <si>
    <t>范小刚</t>
  </si>
  <si>
    <t>麦草掌</t>
  </si>
  <si>
    <t>东圈</t>
  </si>
  <si>
    <t>***************732217</t>
  </si>
  <si>
    <t>范宝宝</t>
  </si>
  <si>
    <t>***************233204</t>
  </si>
  <si>
    <t>王自珍</t>
  </si>
  <si>
    <t>***************688366</t>
  </si>
  <si>
    <t>施俊进</t>
  </si>
  <si>
    <t>***************687822</t>
  </si>
  <si>
    <t>余秀红</t>
  </si>
  <si>
    <t>***************692004</t>
  </si>
  <si>
    <t>耿万贵</t>
  </si>
  <si>
    <t>***************691915</t>
  </si>
  <si>
    <t>施原平</t>
  </si>
  <si>
    <t>周生积</t>
  </si>
  <si>
    <t>***************687632</t>
  </si>
  <si>
    <t>王丰其</t>
  </si>
  <si>
    <t>***************373226</t>
  </si>
  <si>
    <t>王贵歧</t>
  </si>
  <si>
    <t>***************689620</t>
  </si>
  <si>
    <t>施俊虎</t>
  </si>
  <si>
    <t>***************689554</t>
  </si>
  <si>
    <t>耿秀英</t>
  </si>
  <si>
    <t>***************217660</t>
  </si>
  <si>
    <t>耿万银</t>
  </si>
  <si>
    <t>耿占荣</t>
  </si>
  <si>
    <t>***************632326</t>
  </si>
  <si>
    <t>施选银</t>
  </si>
  <si>
    <t>***************687780</t>
  </si>
  <si>
    <t>施俊伟</t>
  </si>
  <si>
    <t>***************692152</t>
  </si>
  <si>
    <t>耿万宝</t>
  </si>
  <si>
    <t>640323196012******</t>
  </si>
  <si>
    <t>***************687657</t>
  </si>
  <si>
    <t>施俊先</t>
  </si>
  <si>
    <t>***************688317</t>
  </si>
  <si>
    <t>王自龙</t>
  </si>
  <si>
    <t>***************369059</t>
  </si>
  <si>
    <t>施原堂</t>
  </si>
  <si>
    <t>***************688309</t>
  </si>
  <si>
    <t>施选年</t>
  </si>
  <si>
    <t>***************689117</t>
  </si>
  <si>
    <t>***************286427</t>
  </si>
  <si>
    <t>***************691873</t>
  </si>
  <si>
    <t>施选旺</t>
  </si>
  <si>
    <t>***************692061</t>
  </si>
  <si>
    <t>施选孝</t>
  </si>
  <si>
    <t>***************305446</t>
  </si>
  <si>
    <t>王天岐</t>
  </si>
  <si>
    <t>***************295195</t>
  </si>
  <si>
    <t>施俊珠</t>
  </si>
  <si>
    <t>***************688358</t>
  </si>
  <si>
    <t>赵林忠</t>
  </si>
  <si>
    <t>***************688390</t>
  </si>
  <si>
    <t>施俊诚</t>
  </si>
  <si>
    <t>***************684084</t>
  </si>
  <si>
    <t>施俊海</t>
  </si>
  <si>
    <t>***************690594</t>
  </si>
  <si>
    <t>王秀岐</t>
  </si>
  <si>
    <t>642126195032******</t>
  </si>
  <si>
    <t>***************683912</t>
  </si>
  <si>
    <t>赵林财</t>
  </si>
  <si>
    <t>***************441743</t>
  </si>
  <si>
    <t>***************688275</t>
  </si>
  <si>
    <t>施小成</t>
  </si>
  <si>
    <t>***************217422</t>
  </si>
  <si>
    <t>张万珍</t>
  </si>
  <si>
    <t>***************688374</t>
  </si>
  <si>
    <t>张世文</t>
  </si>
  <si>
    <t>640323197670******</t>
  </si>
  <si>
    <t>***************683961</t>
  </si>
  <si>
    <t>施俊贤</t>
  </si>
  <si>
    <t>***************684019</t>
  </si>
  <si>
    <t>耿占虎</t>
  </si>
  <si>
    <t>***************232181</t>
  </si>
  <si>
    <t>赵林泉</t>
  </si>
  <si>
    <t>***************691964</t>
  </si>
  <si>
    <t>刘小燕</t>
  </si>
  <si>
    <t>***************866264</t>
  </si>
  <si>
    <t>***************110399</t>
  </si>
  <si>
    <t>赵俊禧</t>
  </si>
  <si>
    <t>***************687608</t>
  </si>
  <si>
    <t>赵俊会</t>
  </si>
  <si>
    <t>***************689091</t>
  </si>
  <si>
    <t>王志耀</t>
  </si>
  <si>
    <t>***************593832</t>
  </si>
  <si>
    <t>施选雨</t>
  </si>
  <si>
    <t>***************684027</t>
  </si>
  <si>
    <t>范东东</t>
  </si>
  <si>
    <t>***************686972</t>
  </si>
  <si>
    <t>施选金</t>
  </si>
  <si>
    <t>***************889691</t>
  </si>
  <si>
    <t>施满平</t>
  </si>
  <si>
    <t>***************687475</t>
  </si>
  <si>
    <t>施选锋</t>
  </si>
  <si>
    <t>***************687533</t>
  </si>
  <si>
    <t>王自品</t>
  </si>
  <si>
    <t>***************231639</t>
  </si>
  <si>
    <t>施选明</t>
  </si>
  <si>
    <t>***************687046</t>
  </si>
  <si>
    <t>张仲兰</t>
  </si>
  <si>
    <t>***************689539</t>
  </si>
  <si>
    <t>赵俊舂</t>
  </si>
  <si>
    <t>***************689570</t>
  </si>
  <si>
    <t>赵军龙</t>
  </si>
  <si>
    <t>***************683649</t>
  </si>
  <si>
    <t>赵俊江</t>
  </si>
  <si>
    <t>***************683516</t>
  </si>
  <si>
    <t>赵俊堂</t>
  </si>
  <si>
    <t>***************557182</t>
  </si>
  <si>
    <t>耿占江</t>
  </si>
  <si>
    <t>***************692020</t>
  </si>
  <si>
    <t>施选忠</t>
  </si>
  <si>
    <t>***************684480</t>
  </si>
  <si>
    <t>杨进兰</t>
  </si>
  <si>
    <t>马坊沟</t>
  </si>
  <si>
    <t>***************691725</t>
  </si>
  <si>
    <t>翟彦成</t>
  </si>
  <si>
    <t>***************689372</t>
  </si>
  <si>
    <t>杨军国</t>
  </si>
  <si>
    <t>***************688549</t>
  </si>
  <si>
    <t>翟彦仁</t>
  </si>
  <si>
    <t>***************683854</t>
  </si>
  <si>
    <t>翟彦武</t>
  </si>
  <si>
    <t>***************683714</t>
  </si>
  <si>
    <t>翟彦虎</t>
  </si>
  <si>
    <t>***************688465</t>
  </si>
  <si>
    <t>翟彦彬</t>
  </si>
  <si>
    <t>***************689430</t>
  </si>
  <si>
    <t>王国圳</t>
  </si>
  <si>
    <t>***************688713</t>
  </si>
  <si>
    <t>王国玉</t>
  </si>
  <si>
    <t>***************692186</t>
  </si>
  <si>
    <t>翟玉英</t>
  </si>
  <si>
    <t>***************306147</t>
  </si>
  <si>
    <t>翟彦林</t>
  </si>
  <si>
    <t>***************689232</t>
  </si>
  <si>
    <t>翟彦聪</t>
  </si>
  <si>
    <t>***************689323</t>
  </si>
  <si>
    <t>***************689349</t>
  </si>
  <si>
    <t>李润</t>
  </si>
  <si>
    <t>***************683532</t>
  </si>
  <si>
    <t>翟宝千</t>
  </si>
  <si>
    <t>***************344946</t>
  </si>
  <si>
    <t>孙孝兰</t>
  </si>
  <si>
    <t>***************666962</t>
  </si>
  <si>
    <t>***************683672</t>
  </si>
  <si>
    <t>翟玉强</t>
  </si>
  <si>
    <t>***************688598</t>
  </si>
  <si>
    <t>翟彦明</t>
  </si>
  <si>
    <t>***************691733</t>
  </si>
  <si>
    <t>陈东连</t>
  </si>
  <si>
    <t>***************217728</t>
  </si>
  <si>
    <t>翟彦慧</t>
  </si>
  <si>
    <t>***************025867</t>
  </si>
  <si>
    <t>王玉岐</t>
  </si>
  <si>
    <t>***************019603</t>
  </si>
  <si>
    <t>***************691691</t>
  </si>
  <si>
    <t>田金蜂</t>
  </si>
  <si>
    <t>***************531870</t>
  </si>
  <si>
    <t>王全章</t>
  </si>
  <si>
    <t>***************676899</t>
  </si>
  <si>
    <t>王连金</t>
  </si>
  <si>
    <t>***************231100</t>
  </si>
  <si>
    <t>王连发</t>
  </si>
  <si>
    <t>***************683946</t>
  </si>
  <si>
    <t>翟玉苍</t>
  </si>
  <si>
    <t>***************429040</t>
  </si>
  <si>
    <t>翟彦智</t>
  </si>
  <si>
    <t>***************686923</t>
  </si>
  <si>
    <t>翟彦宝</t>
  </si>
  <si>
    <t>***************292222</t>
  </si>
  <si>
    <t>翟彦森</t>
  </si>
  <si>
    <t>***************687970</t>
  </si>
  <si>
    <t>翟彦宗</t>
  </si>
  <si>
    <t>***************147223</t>
  </si>
  <si>
    <t>李喜平</t>
  </si>
  <si>
    <t>***************689489</t>
  </si>
  <si>
    <t>杨菊连</t>
  </si>
  <si>
    <t>***************002708</t>
  </si>
  <si>
    <t>王连兴</t>
  </si>
  <si>
    <t>***************090810</t>
  </si>
  <si>
    <t>李治</t>
  </si>
  <si>
    <t>***************688754</t>
  </si>
  <si>
    <t>翟彦礼</t>
  </si>
  <si>
    <t>***************051687</t>
  </si>
  <si>
    <t>***************090539</t>
  </si>
  <si>
    <t>翟玉宽</t>
  </si>
  <si>
    <t>***************028044</t>
  </si>
  <si>
    <t>翟彦春</t>
  </si>
  <si>
    <t>***************689836</t>
  </si>
  <si>
    <t>冯贵廷</t>
  </si>
  <si>
    <t>***************689869</t>
  </si>
  <si>
    <t>王富章</t>
  </si>
  <si>
    <t>***************851225</t>
  </si>
  <si>
    <t>王连玉</t>
  </si>
  <si>
    <t>***************689224</t>
  </si>
  <si>
    <t>李淮</t>
  </si>
  <si>
    <t>***************689299</t>
  </si>
  <si>
    <t>徐巧红</t>
  </si>
  <si>
    <t>***************687905</t>
  </si>
  <si>
    <t>翟彦义</t>
  </si>
  <si>
    <t>***************691741</t>
  </si>
  <si>
    <t>翟彦社</t>
  </si>
  <si>
    <t>***************689810</t>
  </si>
  <si>
    <t>王银章</t>
  </si>
  <si>
    <t>640323194204******</t>
  </si>
  <si>
    <t>***************595398</t>
  </si>
  <si>
    <t>王连岐</t>
  </si>
  <si>
    <t>***************690403</t>
  </si>
  <si>
    <t>王自福</t>
  </si>
  <si>
    <t>***************689240</t>
  </si>
  <si>
    <t>翟宝锁</t>
  </si>
  <si>
    <t>***************688580</t>
  </si>
  <si>
    <t>李永斌</t>
  </si>
  <si>
    <t>***************674046</t>
  </si>
  <si>
    <t>***************145081</t>
  </si>
  <si>
    <t>翟彦奎</t>
  </si>
  <si>
    <t>***************688614</t>
  </si>
  <si>
    <t>翟宝生</t>
  </si>
  <si>
    <t>***************689265</t>
  </si>
  <si>
    <t>翟彦峰</t>
  </si>
  <si>
    <t>***************688044</t>
  </si>
  <si>
    <t>翟玉清</t>
  </si>
  <si>
    <t>***************688028</t>
  </si>
  <si>
    <t>李永虎</t>
  </si>
  <si>
    <t>***************688739</t>
  </si>
  <si>
    <t>徐全兵</t>
  </si>
  <si>
    <t>北窑子</t>
  </si>
  <si>
    <t>***************687103</t>
  </si>
  <si>
    <t>徐生任</t>
  </si>
  <si>
    <t>***************686675</t>
  </si>
  <si>
    <t>张振辉</t>
  </si>
  <si>
    <t>***************687285</t>
  </si>
  <si>
    <t>张振明</t>
  </si>
  <si>
    <t>***************687277</t>
  </si>
  <si>
    <t>徐生有</t>
  </si>
  <si>
    <t>***************687160</t>
  </si>
  <si>
    <t>施原奎</t>
  </si>
  <si>
    <t>***************684621</t>
  </si>
  <si>
    <t>虎生福</t>
  </si>
  <si>
    <t>***************688234</t>
  </si>
  <si>
    <t>徐成忠</t>
  </si>
  <si>
    <t>***************688127</t>
  </si>
  <si>
    <t>徐生柱</t>
  </si>
  <si>
    <t>***************684423</t>
  </si>
  <si>
    <t>徐成祥</t>
  </si>
  <si>
    <t>***************200055</t>
  </si>
  <si>
    <t>徐证明</t>
  </si>
  <si>
    <t>***************855093</t>
  </si>
  <si>
    <t>徐成文</t>
  </si>
  <si>
    <t>***************024142</t>
  </si>
  <si>
    <t>徐永胜</t>
  </si>
  <si>
    <t>***************688176</t>
  </si>
  <si>
    <t>陈卫星</t>
  </si>
  <si>
    <t>***************687079</t>
  </si>
  <si>
    <t>王旦旦</t>
  </si>
  <si>
    <t>***************872189</t>
  </si>
  <si>
    <t>徐全国</t>
  </si>
  <si>
    <t>***************686436</t>
  </si>
  <si>
    <t>王占昌</t>
  </si>
  <si>
    <t>***************684571</t>
  </si>
  <si>
    <t>施原进</t>
  </si>
  <si>
    <t>***************633308</t>
  </si>
  <si>
    <t>徐永财</t>
  </si>
  <si>
    <t>***************665252</t>
  </si>
  <si>
    <t>施原财</t>
  </si>
  <si>
    <t>***************684589</t>
  </si>
  <si>
    <t>张元昌</t>
  </si>
  <si>
    <t>***************559352</t>
  </si>
  <si>
    <t>张振海</t>
  </si>
  <si>
    <t>***************688093</t>
  </si>
  <si>
    <t>高建秀</t>
  </si>
  <si>
    <t>***************687186</t>
  </si>
  <si>
    <t>徐成武</t>
  </si>
  <si>
    <t>***************687145</t>
  </si>
  <si>
    <t>徐永双</t>
  </si>
  <si>
    <t>***************086846</t>
  </si>
  <si>
    <t>徐永峰</t>
  </si>
  <si>
    <t>***************263470</t>
  </si>
  <si>
    <t>魏发兰</t>
  </si>
  <si>
    <t>***************221531</t>
  </si>
  <si>
    <t>徐永强</t>
  </si>
  <si>
    <t>***************453648</t>
  </si>
  <si>
    <t>徐永亮</t>
  </si>
  <si>
    <t>***************082332</t>
  </si>
  <si>
    <t>施选荣</t>
  </si>
  <si>
    <t>***************686816</t>
  </si>
  <si>
    <t>张振国</t>
  </si>
  <si>
    <t>***************684597</t>
  </si>
  <si>
    <t>徐永旺</t>
  </si>
  <si>
    <t>***************158311</t>
  </si>
  <si>
    <t>徐全忠</t>
  </si>
  <si>
    <t>***************015271</t>
  </si>
  <si>
    <t>李世满</t>
  </si>
  <si>
    <t>***************685750</t>
  </si>
  <si>
    <t>马芳珍</t>
  </si>
  <si>
    <t>***************684894</t>
  </si>
  <si>
    <t>陈志梅</t>
  </si>
  <si>
    <t>***************685578</t>
  </si>
  <si>
    <t>官淑珍</t>
  </si>
  <si>
    <t>***************686170</t>
  </si>
  <si>
    <t>李生权</t>
  </si>
  <si>
    <t>***************367814</t>
  </si>
  <si>
    <t>李世刚</t>
  </si>
  <si>
    <t>***************685537</t>
  </si>
  <si>
    <t>李世相</t>
  </si>
  <si>
    <t>***************685685</t>
  </si>
  <si>
    <t>***************686238</t>
  </si>
  <si>
    <t>冯会珍</t>
  </si>
  <si>
    <t>***************685511</t>
  </si>
  <si>
    <t>***************686279</t>
  </si>
  <si>
    <t>***************685131</t>
  </si>
  <si>
    <t>***************692574</t>
  </si>
  <si>
    <t>李生芳</t>
  </si>
  <si>
    <t>***************167981</t>
  </si>
  <si>
    <t>李生国</t>
  </si>
  <si>
    <t>***************692947</t>
  </si>
  <si>
    <t>***************685495</t>
  </si>
  <si>
    <t>***************599854</t>
  </si>
  <si>
    <t>李明孝</t>
  </si>
  <si>
    <t>***************685602</t>
  </si>
  <si>
    <t>***************041357</t>
  </si>
  <si>
    <t>李世成</t>
  </si>
  <si>
    <t>***************686261</t>
  </si>
  <si>
    <t>***************291419</t>
  </si>
  <si>
    <t>李明德</t>
  </si>
  <si>
    <t>***************685784</t>
  </si>
  <si>
    <t>李明泽</t>
  </si>
  <si>
    <t>***************685081</t>
  </si>
  <si>
    <t>李明英</t>
  </si>
  <si>
    <t>***************686204</t>
  </si>
  <si>
    <t>***************692814</t>
  </si>
  <si>
    <t>李明勋</t>
  </si>
  <si>
    <t>***************685719</t>
  </si>
  <si>
    <t>李明庭</t>
  </si>
  <si>
    <t>***************519336</t>
  </si>
  <si>
    <t>***************841788</t>
  </si>
  <si>
    <t>***************147355</t>
  </si>
  <si>
    <t>李明飞</t>
  </si>
  <si>
    <t>***************685073</t>
  </si>
  <si>
    <t>李明财</t>
  </si>
  <si>
    <t>***************685651</t>
  </si>
  <si>
    <t>李生彪</t>
  </si>
  <si>
    <t>***************828734</t>
  </si>
  <si>
    <t>***************342312</t>
  </si>
  <si>
    <t>赵俊选</t>
  </si>
  <si>
    <t>南窑子</t>
  </si>
  <si>
    <t>***************531554</t>
  </si>
  <si>
    <t>赵俊国</t>
  </si>
  <si>
    <t>***************691287</t>
  </si>
  <si>
    <t>赵志耀</t>
  </si>
  <si>
    <t>***************632524</t>
  </si>
  <si>
    <t>赵志龙</t>
  </si>
  <si>
    <t>***************692848</t>
  </si>
  <si>
    <t>赵怀成</t>
  </si>
  <si>
    <t>***************691576</t>
  </si>
  <si>
    <t>邓芝梅</t>
  </si>
  <si>
    <t>***************342263</t>
  </si>
  <si>
    <t>刘治梅</t>
  </si>
  <si>
    <t>***************019421</t>
  </si>
  <si>
    <t>赵俊聪</t>
  </si>
  <si>
    <t>***************692392</t>
  </si>
  <si>
    <t>赵志武</t>
  </si>
  <si>
    <t>***************683813</t>
  </si>
  <si>
    <t>赵志文</t>
  </si>
  <si>
    <t>***************691311</t>
  </si>
  <si>
    <t>沈学琴</t>
  </si>
  <si>
    <t>***************691378</t>
  </si>
  <si>
    <t>赵俊财</t>
  </si>
  <si>
    <t>***************690677</t>
  </si>
  <si>
    <t>赵怀银</t>
  </si>
  <si>
    <t>***************691444</t>
  </si>
  <si>
    <t>赵怀进</t>
  </si>
  <si>
    <t>***************691386</t>
  </si>
  <si>
    <t>赵俊慧</t>
  </si>
  <si>
    <t>***************691212</t>
  </si>
  <si>
    <t>赵怀智</t>
  </si>
  <si>
    <t>***************057138</t>
  </si>
  <si>
    <t>赵俊明</t>
  </si>
  <si>
    <t>***************055217</t>
  </si>
  <si>
    <t>赵怀刚</t>
  </si>
  <si>
    <t>***************518437</t>
  </si>
  <si>
    <t>***************190424</t>
  </si>
  <si>
    <t>赵俊祯</t>
  </si>
  <si>
    <t>***************691352</t>
  </si>
  <si>
    <t>何翠琴</t>
  </si>
  <si>
    <t>622822198208******</t>
  </si>
  <si>
    <t>***************690644</t>
  </si>
  <si>
    <t>赵怀文</t>
  </si>
  <si>
    <t>***************691246</t>
  </si>
  <si>
    <t>冯玉彩</t>
  </si>
  <si>
    <t>***************854153</t>
  </si>
  <si>
    <t>王红英</t>
  </si>
  <si>
    <t>***************217504</t>
  </si>
  <si>
    <t>赵怀利</t>
  </si>
  <si>
    <t>***************234046</t>
  </si>
  <si>
    <t>苏秀芳</t>
  </si>
  <si>
    <t>***************420791</t>
  </si>
  <si>
    <t>赵学东</t>
  </si>
  <si>
    <t>***************690602</t>
  </si>
  <si>
    <t>赵志明</t>
  </si>
  <si>
    <t>***************691204</t>
  </si>
  <si>
    <t>赵怀锋</t>
  </si>
  <si>
    <t>***************690479</t>
  </si>
  <si>
    <t>赵志荣</t>
  </si>
  <si>
    <t>***************091107</t>
  </si>
  <si>
    <t>赵天平</t>
  </si>
  <si>
    <t>***************691410</t>
  </si>
  <si>
    <t>赵俊安</t>
  </si>
  <si>
    <t>***************690495</t>
  </si>
  <si>
    <t>赵俊生</t>
  </si>
  <si>
    <t>***************686501</t>
  </si>
  <si>
    <t>李兴庄</t>
  </si>
  <si>
    <t>***************521806</t>
  </si>
  <si>
    <t>***************687731</t>
  </si>
  <si>
    <t>李生杰</t>
  </si>
  <si>
    <t>642126196832******</t>
  </si>
  <si>
    <t>***************056130</t>
  </si>
  <si>
    <t>李生宏</t>
  </si>
  <si>
    <t>***************688911</t>
  </si>
  <si>
    <t>李生清</t>
  </si>
  <si>
    <t>李生怀</t>
  </si>
  <si>
    <t>***************445371</t>
  </si>
  <si>
    <t>刘天梅</t>
  </si>
  <si>
    <t>***************501482</t>
  </si>
  <si>
    <t>***************690560</t>
  </si>
  <si>
    <t>***************683938</t>
  </si>
  <si>
    <t>李世俊</t>
  </si>
  <si>
    <t>***************688440</t>
  </si>
  <si>
    <t>李生科</t>
  </si>
  <si>
    <t>***************690552</t>
  </si>
  <si>
    <t>施俊禧</t>
  </si>
  <si>
    <t>施天池南</t>
  </si>
  <si>
    <t>***************058078</t>
  </si>
  <si>
    <t>施凤玉</t>
  </si>
  <si>
    <t>***************371865</t>
  </si>
  <si>
    <t>施俊新</t>
  </si>
  <si>
    <t>***************534696</t>
  </si>
  <si>
    <t>施俊金</t>
  </si>
  <si>
    <t>***************684225</t>
  </si>
  <si>
    <t>施俊林</t>
  </si>
  <si>
    <t>***************136627</t>
  </si>
  <si>
    <t>施选如</t>
  </si>
  <si>
    <t>***************691097</t>
  </si>
  <si>
    <t>张仲武</t>
  </si>
  <si>
    <t>***************216616</t>
  </si>
  <si>
    <t>施俊勇</t>
  </si>
  <si>
    <t>***************684738</t>
  </si>
  <si>
    <t>施俊红</t>
  </si>
  <si>
    <t>***************684134</t>
  </si>
  <si>
    <t>施风荣</t>
  </si>
  <si>
    <t>***************684720</t>
  </si>
  <si>
    <t>施风华</t>
  </si>
  <si>
    <t>***************375213</t>
  </si>
  <si>
    <t>施俊国</t>
  </si>
  <si>
    <t>***************684159</t>
  </si>
  <si>
    <t>施仲耀</t>
  </si>
  <si>
    <t>***************685263</t>
  </si>
  <si>
    <t>施选广</t>
  </si>
  <si>
    <t>***************684167</t>
  </si>
  <si>
    <t>施选国</t>
  </si>
  <si>
    <t>***************695667</t>
  </si>
  <si>
    <t>刘丰海</t>
  </si>
  <si>
    <t>***************132618</t>
  </si>
  <si>
    <t>刘丰胜</t>
  </si>
  <si>
    <t>***************684605</t>
  </si>
  <si>
    <t>施仲伟</t>
  </si>
  <si>
    <t>640323195310******</t>
  </si>
  <si>
    <t>***************685255</t>
  </si>
  <si>
    <t>施俊全</t>
  </si>
  <si>
    <t>***************449514</t>
  </si>
  <si>
    <t>施凤连</t>
  </si>
  <si>
    <t>640323194503******</t>
  </si>
  <si>
    <t>***************090604</t>
  </si>
  <si>
    <t>施风军</t>
  </si>
  <si>
    <t>***************691014</t>
  </si>
  <si>
    <t>施俊昌</t>
  </si>
  <si>
    <t>***************691055</t>
  </si>
  <si>
    <t>***************853619</t>
  </si>
  <si>
    <t>施选德</t>
  </si>
  <si>
    <t>***************208487</t>
  </si>
  <si>
    <t>施凤柱</t>
  </si>
  <si>
    <t>施凤春</t>
  </si>
  <si>
    <t>***************090596</t>
  </si>
  <si>
    <t>施俊仁</t>
  </si>
  <si>
    <t>***************685206</t>
  </si>
  <si>
    <t>何得银</t>
  </si>
  <si>
    <t>***************684183</t>
  </si>
  <si>
    <t>施凤苍</t>
  </si>
  <si>
    <t>***************596090</t>
  </si>
  <si>
    <t>施选栋</t>
  </si>
  <si>
    <t>622947880001******1</t>
  </si>
  <si>
    <t>***************684811</t>
  </si>
  <si>
    <t>何得全</t>
  </si>
  <si>
    <t>***************691493</t>
  </si>
  <si>
    <t>***************206093</t>
  </si>
  <si>
    <t>刘丰江</t>
  </si>
  <si>
    <t>***************690966</t>
  </si>
  <si>
    <t>施风科</t>
  </si>
  <si>
    <t>***************686659</t>
  </si>
  <si>
    <t>施风有</t>
  </si>
  <si>
    <t>***************691485</t>
  </si>
  <si>
    <t>张仲考</t>
  </si>
  <si>
    <t>***************684687</t>
  </si>
  <si>
    <t>张仲有</t>
  </si>
  <si>
    <t>***************684704</t>
  </si>
  <si>
    <t>施风剑</t>
  </si>
  <si>
    <t>***************690362</t>
  </si>
  <si>
    <t>施俊聪</t>
  </si>
  <si>
    <t>***************534012</t>
  </si>
  <si>
    <t>施俊飞</t>
  </si>
  <si>
    <t>***************690297</t>
  </si>
  <si>
    <t>施俊平</t>
  </si>
  <si>
    <t>***************690263</t>
  </si>
  <si>
    <t>施俊荣</t>
  </si>
  <si>
    <t>***************692984</t>
  </si>
  <si>
    <t>施选耿</t>
  </si>
  <si>
    <t>***************217520</t>
  </si>
  <si>
    <t>施选强</t>
  </si>
  <si>
    <t>***************571340</t>
  </si>
  <si>
    <t>***************843743</t>
  </si>
  <si>
    <t>施选龙</t>
  </si>
  <si>
    <t>***************290213</t>
  </si>
  <si>
    <t>施俊彪</t>
  </si>
  <si>
    <t>***************424173</t>
  </si>
  <si>
    <t>施俊淮</t>
  </si>
  <si>
    <t>***************691683</t>
  </si>
  <si>
    <t>***************690107</t>
  </si>
  <si>
    <t>施选辉</t>
  </si>
  <si>
    <t>640323200705******</t>
  </si>
  <si>
    <t>***************295039</t>
  </si>
  <si>
    <t>施俊年</t>
  </si>
  <si>
    <t>***************233007</t>
  </si>
  <si>
    <t>施选刚</t>
  </si>
  <si>
    <t>***************692681</t>
  </si>
  <si>
    <t>施选彬</t>
  </si>
  <si>
    <t>***************081730</t>
  </si>
  <si>
    <t>张仲财</t>
  </si>
  <si>
    <t>***************362443</t>
  </si>
  <si>
    <t>***************039058</t>
  </si>
  <si>
    <t>施选帅</t>
  </si>
  <si>
    <t>***************691634</t>
  </si>
  <si>
    <t>张仲泽</t>
  </si>
  <si>
    <t>***************690818</t>
  </si>
  <si>
    <t>施苏河</t>
  </si>
  <si>
    <t>施天池北</t>
  </si>
  <si>
    <t>***************210301</t>
  </si>
  <si>
    <t>姬文巧</t>
  </si>
  <si>
    <t>***************685438</t>
  </si>
  <si>
    <t>***************669087</t>
  </si>
  <si>
    <t>施元星</t>
  </si>
  <si>
    <t>***************202846</t>
  </si>
  <si>
    <t>施原增</t>
  </si>
  <si>
    <t>***************685966</t>
  </si>
  <si>
    <t>施原聪</t>
  </si>
  <si>
    <t>***************376575</t>
  </si>
  <si>
    <t>施选政</t>
  </si>
  <si>
    <t>***************902866</t>
  </si>
  <si>
    <t>施原升</t>
  </si>
  <si>
    <t>***************686006</t>
  </si>
  <si>
    <t>施原亮</t>
  </si>
  <si>
    <t>施原刚</t>
  </si>
  <si>
    <t>***************349028</t>
  </si>
  <si>
    <t>施俊江</t>
  </si>
  <si>
    <t>640323195006******</t>
  </si>
  <si>
    <t>***************685461</t>
  </si>
  <si>
    <t>武梦英</t>
  </si>
  <si>
    <t>***************685354</t>
  </si>
  <si>
    <t>施选仁</t>
  </si>
  <si>
    <t>***************019504</t>
  </si>
  <si>
    <t>施原宝</t>
  </si>
  <si>
    <t>***************692806</t>
  </si>
  <si>
    <t>施俊生</t>
  </si>
  <si>
    <t>***************685891</t>
  </si>
  <si>
    <t>施风成</t>
  </si>
  <si>
    <t>***************686451</t>
  </si>
  <si>
    <t>施原旌</t>
  </si>
  <si>
    <t>***************686063</t>
  </si>
  <si>
    <t>施选雄</t>
  </si>
  <si>
    <t>***************301650</t>
  </si>
  <si>
    <t>施选积</t>
  </si>
  <si>
    <t>***************964729</t>
  </si>
  <si>
    <t>李生翠</t>
  </si>
  <si>
    <t>***************178300</t>
  </si>
  <si>
    <t>施原珍</t>
  </si>
  <si>
    <t>640323194901******</t>
  </si>
  <si>
    <t>***************692749</t>
  </si>
  <si>
    <t>施原宁</t>
  </si>
  <si>
    <t>***************686048</t>
  </si>
  <si>
    <t>***************932700</t>
  </si>
  <si>
    <t>施苏江</t>
  </si>
  <si>
    <t>***************692988</t>
  </si>
  <si>
    <t>施选功</t>
  </si>
  <si>
    <t>***************642846</t>
  </si>
  <si>
    <t>施原礼</t>
  </si>
  <si>
    <t>***************683623</t>
  </si>
  <si>
    <t>施俊东</t>
  </si>
  <si>
    <t>***************594509</t>
  </si>
  <si>
    <t>陈伟花</t>
  </si>
  <si>
    <t>***************685453</t>
  </si>
  <si>
    <t>施选利</t>
  </si>
  <si>
    <t>***************698976</t>
  </si>
  <si>
    <t>施苏涛</t>
  </si>
  <si>
    <t>***************010645</t>
  </si>
  <si>
    <t>施苏龙</t>
  </si>
  <si>
    <t>***************661567</t>
  </si>
  <si>
    <t>施俊迁</t>
  </si>
  <si>
    <t>***************685339</t>
  </si>
  <si>
    <t>施原红</t>
  </si>
  <si>
    <t>***************685370</t>
  </si>
  <si>
    <t>施选武</t>
  </si>
  <si>
    <t>***************295070</t>
  </si>
  <si>
    <t>赵俊喜</t>
  </si>
  <si>
    <t>***************684878</t>
  </si>
  <si>
    <t>赵俊龙</t>
  </si>
  <si>
    <t>***************690719</t>
  </si>
  <si>
    <t>赵俊朋</t>
  </si>
  <si>
    <t>赵窝棚</t>
  </si>
  <si>
    <t>***************690420</t>
  </si>
  <si>
    <t>赵俊昌</t>
  </si>
  <si>
    <t>***************691790</t>
  </si>
  <si>
    <t>***************691816</t>
  </si>
  <si>
    <t>***************859905</t>
  </si>
  <si>
    <t>***************690057</t>
  </si>
  <si>
    <t>赵俊川</t>
  </si>
  <si>
    <t>***************690032</t>
  </si>
  <si>
    <t>赵俊河</t>
  </si>
  <si>
    <t>***************690370</t>
  </si>
  <si>
    <t>640323200201******</t>
  </si>
  <si>
    <t>***************177202</t>
  </si>
  <si>
    <t>赵俊鹏</t>
  </si>
  <si>
    <t>***************692467</t>
  </si>
  <si>
    <t>贝占荣</t>
  </si>
  <si>
    <t>***************652458</t>
  </si>
  <si>
    <t>贝占旺</t>
  </si>
  <si>
    <t>***************692335</t>
  </si>
  <si>
    <t>樊丽娜</t>
  </si>
  <si>
    <t>622822197405******</t>
  </si>
  <si>
    <t>***************862214</t>
  </si>
  <si>
    <t>贝占珍</t>
  </si>
  <si>
    <t>***************677426</t>
  </si>
  <si>
    <t>赵俊伟</t>
  </si>
  <si>
    <t>***************692616</t>
  </si>
  <si>
    <t>赵俊平</t>
  </si>
  <si>
    <t>***************689026</t>
  </si>
  <si>
    <t>赵俊旺</t>
  </si>
  <si>
    <t>***************433213</t>
  </si>
  <si>
    <t>贝新</t>
  </si>
  <si>
    <t>640323098312******</t>
  </si>
  <si>
    <t>***************689059</t>
  </si>
  <si>
    <t>贝莉娟</t>
  </si>
  <si>
    <t>***************688952</t>
  </si>
  <si>
    <t>赵怀荣</t>
  </si>
  <si>
    <t>***************851530</t>
  </si>
  <si>
    <t>赵自成</t>
  </si>
  <si>
    <t>***************602195</t>
  </si>
  <si>
    <t>赵怀亮</t>
  </si>
  <si>
    <t>***************689984</t>
  </si>
  <si>
    <t>赵俊涛</t>
  </si>
  <si>
    <t>***************689661</t>
  </si>
  <si>
    <t>毛振萍</t>
  </si>
  <si>
    <t>***************692079</t>
  </si>
  <si>
    <t>尤茂</t>
  </si>
  <si>
    <t>老盐池</t>
  </si>
  <si>
    <t>李记坝</t>
  </si>
  <si>
    <t>***************194803</t>
  </si>
  <si>
    <t>葸万财</t>
  </si>
  <si>
    <t>***************198085</t>
  </si>
  <si>
    <t>尤信</t>
  </si>
  <si>
    <t>***************202481</t>
  </si>
  <si>
    <t>***************054717</t>
  </si>
  <si>
    <t>尤文</t>
  </si>
  <si>
    <t>***************195214</t>
  </si>
  <si>
    <t>尤清</t>
  </si>
  <si>
    <t>***************198408</t>
  </si>
  <si>
    <t>刘秀兰</t>
  </si>
  <si>
    <t>***************197038</t>
  </si>
  <si>
    <t>尤东</t>
  </si>
  <si>
    <t>***************198887</t>
  </si>
  <si>
    <t>尤其义</t>
  </si>
  <si>
    <t>***************209121</t>
  </si>
  <si>
    <t>尤其风</t>
  </si>
  <si>
    <t>642126640729******</t>
  </si>
  <si>
    <t>***************201707</t>
  </si>
  <si>
    <t>***************202911</t>
  </si>
  <si>
    <t>***************202838</t>
  </si>
  <si>
    <t>尤其虎</t>
  </si>
  <si>
    <t>***************197772</t>
  </si>
  <si>
    <t>尤峰</t>
  </si>
  <si>
    <t>***************195206</t>
  </si>
  <si>
    <t>***************199653</t>
  </si>
  <si>
    <t>李玉霞</t>
  </si>
  <si>
    <t>***************043806</t>
  </si>
  <si>
    <t>***************088677</t>
  </si>
  <si>
    <t>梁万勇</t>
  </si>
  <si>
    <t>***************197558</t>
  </si>
  <si>
    <t>***************203877</t>
  </si>
  <si>
    <t>邹万林</t>
  </si>
  <si>
    <t>***************197574</t>
  </si>
  <si>
    <t>邹兴</t>
  </si>
  <si>
    <t>***************200659</t>
  </si>
  <si>
    <t>尤其元</t>
  </si>
  <si>
    <t>***************199554</t>
  </si>
  <si>
    <t>贺天凤</t>
  </si>
  <si>
    <t>***************202150</t>
  </si>
  <si>
    <t>邹万财</t>
  </si>
  <si>
    <t>640323195506******</t>
  </si>
  <si>
    <t>***************200964</t>
  </si>
  <si>
    <t>邹万军</t>
  </si>
  <si>
    <t>邹恺</t>
  </si>
  <si>
    <t>640302198505******</t>
  </si>
  <si>
    <t>尤其龙</t>
  </si>
  <si>
    <t>***************203497</t>
  </si>
  <si>
    <t>邹会</t>
  </si>
  <si>
    <t>***************195255</t>
  </si>
  <si>
    <t>邹生</t>
  </si>
  <si>
    <t>***************198309</t>
  </si>
  <si>
    <t>邹万宝</t>
  </si>
  <si>
    <t>***************566118</t>
  </si>
  <si>
    <t>邹占胜</t>
  </si>
  <si>
    <t>***************202192</t>
  </si>
  <si>
    <t>朱玉</t>
  </si>
  <si>
    <t>***************196576</t>
  </si>
  <si>
    <t>贺天龙</t>
  </si>
  <si>
    <t>640323195604******</t>
  </si>
  <si>
    <t>***************202325</t>
  </si>
  <si>
    <t>郭春秀</t>
  </si>
  <si>
    <t>***************199976</t>
  </si>
  <si>
    <t>尤万</t>
  </si>
  <si>
    <t>***************577081</t>
  </si>
  <si>
    <t>***************057013</t>
  </si>
  <si>
    <t>邹龙</t>
  </si>
  <si>
    <t>***************196972</t>
  </si>
  <si>
    <t>邹占国</t>
  </si>
  <si>
    <t>***************194787</t>
  </si>
  <si>
    <t>邹万银</t>
  </si>
  <si>
    <t>***************195594</t>
  </si>
  <si>
    <t>邹万强</t>
  </si>
  <si>
    <t>尤其彪</t>
  </si>
  <si>
    <t>***************195727</t>
  </si>
  <si>
    <t>尤其平</t>
  </si>
  <si>
    <t>***************203232</t>
  </si>
  <si>
    <t>邹万明</t>
  </si>
  <si>
    <t>***************195834</t>
  </si>
  <si>
    <t>邹万库</t>
  </si>
  <si>
    <t>***************200832</t>
  </si>
  <si>
    <t>***************225309</t>
  </si>
  <si>
    <t>尤其智</t>
  </si>
  <si>
    <t>***************283353</t>
  </si>
  <si>
    <t>尤其明</t>
  </si>
  <si>
    <t>***************200238</t>
  </si>
  <si>
    <t>***************199935</t>
  </si>
  <si>
    <t>***************202523</t>
  </si>
  <si>
    <t>***************201525</t>
  </si>
  <si>
    <t>***************197830</t>
  </si>
  <si>
    <t>朱奎</t>
  </si>
  <si>
    <t>***************517689</t>
  </si>
  <si>
    <t>***************201970</t>
  </si>
  <si>
    <t>***************201780</t>
  </si>
  <si>
    <t>***************201665</t>
  </si>
  <si>
    <t>***************105873</t>
  </si>
  <si>
    <t>尤灵军</t>
  </si>
  <si>
    <t>***************203075</t>
  </si>
  <si>
    <t>李清香</t>
  </si>
  <si>
    <t>***************208891</t>
  </si>
  <si>
    <t>尤武</t>
  </si>
  <si>
    <t>***************198754</t>
  </si>
  <si>
    <t>尤涛</t>
  </si>
  <si>
    <t>***************583022</t>
  </si>
  <si>
    <t>640323193007******</t>
  </si>
  <si>
    <t>***************131354</t>
  </si>
  <si>
    <t>尤顺</t>
  </si>
  <si>
    <t>***************196444</t>
  </si>
  <si>
    <t>尤科宁</t>
  </si>
  <si>
    <t>***************197210</t>
  </si>
  <si>
    <t>尤科容</t>
  </si>
  <si>
    <t>***************194373</t>
  </si>
  <si>
    <t>陈淑兰</t>
  </si>
  <si>
    <t>640323194904******</t>
  </si>
  <si>
    <t>***************010768</t>
  </si>
  <si>
    <t>尤利</t>
  </si>
  <si>
    <t>***************593717</t>
  </si>
  <si>
    <t>尤俭</t>
  </si>
  <si>
    <t>***************201715</t>
  </si>
  <si>
    <t>邹占刚</t>
  </si>
  <si>
    <t>***************195792</t>
  </si>
  <si>
    <t>尤灵斌</t>
  </si>
  <si>
    <t>***************681003</t>
  </si>
  <si>
    <t>邹荣</t>
  </si>
  <si>
    <t>***************197392</t>
  </si>
  <si>
    <t>邹占峰</t>
  </si>
  <si>
    <t>***************194597</t>
  </si>
  <si>
    <t>陈富贵</t>
  </si>
  <si>
    <t>烟墩山</t>
  </si>
  <si>
    <t>***************199737</t>
  </si>
  <si>
    <t>汪生琪</t>
  </si>
  <si>
    <t>***************196113</t>
  </si>
  <si>
    <t>王建强</t>
  </si>
  <si>
    <t>***************203240</t>
  </si>
  <si>
    <t>王世界</t>
  </si>
  <si>
    <t>***************198952</t>
  </si>
  <si>
    <t>王文萍</t>
  </si>
  <si>
    <t>***************136148</t>
  </si>
  <si>
    <t>王世河</t>
  </si>
  <si>
    <t>***************197202</t>
  </si>
  <si>
    <t>杨春林</t>
  </si>
  <si>
    <t>***************198622</t>
  </si>
  <si>
    <t>王世新</t>
  </si>
  <si>
    <t>***************500088</t>
  </si>
  <si>
    <t>王建宏</t>
  </si>
  <si>
    <t>***************198390</t>
  </si>
  <si>
    <t>陈汪义</t>
  </si>
  <si>
    <t>***************196147</t>
  </si>
  <si>
    <t>杨春青</t>
  </si>
  <si>
    <t>***************202960</t>
  </si>
  <si>
    <t>***************200378</t>
  </si>
  <si>
    <t>杨春宏</t>
  </si>
  <si>
    <t>***************194985</t>
  </si>
  <si>
    <t>***************195917</t>
  </si>
  <si>
    <t>王世成</t>
  </si>
  <si>
    <t>***************203414</t>
  </si>
  <si>
    <t>杨建亮</t>
  </si>
  <si>
    <t>***************027806</t>
  </si>
  <si>
    <t>孙窍君</t>
  </si>
  <si>
    <t>***************199083</t>
  </si>
  <si>
    <t>刘凤兰</t>
  </si>
  <si>
    <t>***************196873</t>
  </si>
  <si>
    <t>王世清</t>
  </si>
  <si>
    <t>***************197145</t>
  </si>
  <si>
    <t>王世江</t>
  </si>
  <si>
    <t>***************199729</t>
  </si>
  <si>
    <t>杨建国</t>
  </si>
  <si>
    <t>640323196306******</t>
  </si>
  <si>
    <t>***************424769</t>
  </si>
  <si>
    <t>王世和</t>
  </si>
  <si>
    <t>***************202135</t>
  </si>
  <si>
    <t>王世桥</t>
  </si>
  <si>
    <t>王建鹏</t>
  </si>
  <si>
    <t>***************693338</t>
  </si>
  <si>
    <t>王世明</t>
  </si>
  <si>
    <t>***************200576</t>
  </si>
  <si>
    <t>杨春宝</t>
  </si>
  <si>
    <t>***************194662</t>
  </si>
  <si>
    <t>640323195107******</t>
  </si>
  <si>
    <t>***************194696</t>
  </si>
  <si>
    <t>王世平</t>
  </si>
  <si>
    <t>***************203844</t>
  </si>
  <si>
    <t>杨春明</t>
  </si>
  <si>
    <t>***************050978</t>
  </si>
  <si>
    <t>王建波</t>
  </si>
  <si>
    <t>***************677384</t>
  </si>
  <si>
    <t>牛芬英</t>
  </si>
  <si>
    <t>***************135611</t>
  </si>
  <si>
    <t>王建林</t>
  </si>
  <si>
    <t>***************200956</t>
  </si>
  <si>
    <t>王世聪</t>
  </si>
  <si>
    <t>***************202598</t>
  </si>
  <si>
    <t>王世海</t>
  </si>
  <si>
    <t>***************198671</t>
  </si>
  <si>
    <t>王世其</t>
  </si>
  <si>
    <t>***************201640</t>
  </si>
  <si>
    <t>杨春银</t>
  </si>
  <si>
    <t>***************231422</t>
  </si>
  <si>
    <t>王世昌</t>
  </si>
  <si>
    <t>***************195883</t>
  </si>
  <si>
    <t>***************201335</t>
  </si>
  <si>
    <t>王建智</t>
  </si>
  <si>
    <t>***************197384</t>
  </si>
  <si>
    <t>杨金林</t>
  </si>
  <si>
    <t>640323196002******</t>
  </si>
  <si>
    <t>***************516574</t>
  </si>
  <si>
    <t>王建举</t>
  </si>
  <si>
    <t>***************196832</t>
  </si>
  <si>
    <t>王建慧</t>
  </si>
  <si>
    <t>***************201426</t>
  </si>
  <si>
    <t>王建宝</t>
  </si>
  <si>
    <t>***************201574</t>
  </si>
  <si>
    <t>***************663621</t>
  </si>
  <si>
    <t>杨凯</t>
  </si>
  <si>
    <t>***************681170</t>
  </si>
  <si>
    <t>杨利</t>
  </si>
  <si>
    <t>***************203794</t>
  </si>
  <si>
    <t>任秀美</t>
  </si>
  <si>
    <t>梁台</t>
  </si>
  <si>
    <t>***************194720</t>
  </si>
  <si>
    <t>尤彦</t>
  </si>
  <si>
    <t>***************166657</t>
  </si>
  <si>
    <t>田金云</t>
  </si>
  <si>
    <t>***************598369</t>
  </si>
  <si>
    <t>薛桂珍</t>
  </si>
  <si>
    <t>***************456386</t>
  </si>
  <si>
    <t>尤月</t>
  </si>
  <si>
    <t>640323195410******</t>
  </si>
  <si>
    <t>***************199570</t>
  </si>
  <si>
    <t>***************197715</t>
  </si>
  <si>
    <t>尤生明</t>
  </si>
  <si>
    <t>***************195396</t>
  </si>
  <si>
    <t>尤学明</t>
  </si>
  <si>
    <t>***************220830</t>
  </si>
  <si>
    <t>尤进</t>
  </si>
  <si>
    <t>***************203059</t>
  </si>
  <si>
    <t>尤根</t>
  </si>
  <si>
    <t>***************195081</t>
  </si>
  <si>
    <t>***************196717</t>
  </si>
  <si>
    <t>尤学</t>
  </si>
  <si>
    <t>***************519658</t>
  </si>
  <si>
    <t>刘汉会</t>
  </si>
  <si>
    <t>***************519258</t>
  </si>
  <si>
    <t>尤国</t>
  </si>
  <si>
    <t>***************198697</t>
  </si>
  <si>
    <t>王风霞</t>
  </si>
  <si>
    <t>***************137195</t>
  </si>
  <si>
    <t>张金兴</t>
  </si>
  <si>
    <t>***************200709</t>
  </si>
  <si>
    <t>佘旭</t>
  </si>
  <si>
    <t>***************200352</t>
  </si>
  <si>
    <t>***************203463</t>
  </si>
  <si>
    <t>张全金</t>
  </si>
  <si>
    <t>***************197335</t>
  </si>
  <si>
    <t>***************201012</t>
  </si>
  <si>
    <t>景富春</t>
  </si>
  <si>
    <t>***************457210</t>
  </si>
  <si>
    <t>尤生国</t>
  </si>
  <si>
    <t>***************195123</t>
  </si>
  <si>
    <t>张卫强</t>
  </si>
  <si>
    <t>640323196101******</t>
  </si>
  <si>
    <t>***************197624</t>
  </si>
  <si>
    <t>张卫军</t>
  </si>
  <si>
    <t>***************042819</t>
  </si>
  <si>
    <t>葛怀忠</t>
  </si>
  <si>
    <t>640323195510******</t>
  </si>
  <si>
    <t>***************202762</t>
  </si>
  <si>
    <t>何学军</t>
  </si>
  <si>
    <t>***************195172</t>
  </si>
  <si>
    <t>尤喜</t>
  </si>
  <si>
    <t>***************202697</t>
  </si>
  <si>
    <t>***************198127</t>
  </si>
  <si>
    <t>尤生礼</t>
  </si>
  <si>
    <t>***************683341</t>
  </si>
  <si>
    <t>佘奇宏</t>
  </si>
  <si>
    <t>***************516541</t>
  </si>
  <si>
    <t>***************199398</t>
  </si>
  <si>
    <t>牛爱霞</t>
  </si>
  <si>
    <t>***************199786</t>
  </si>
  <si>
    <t>尤生贵</t>
  </si>
  <si>
    <t>***************201582</t>
  </si>
  <si>
    <t>曹桂珍</t>
  </si>
  <si>
    <t>***************197426</t>
  </si>
  <si>
    <t>尤宏伟</t>
  </si>
  <si>
    <t>***************283932</t>
  </si>
  <si>
    <t>佘超</t>
  </si>
  <si>
    <t>***************592537</t>
  </si>
  <si>
    <t>尤荣</t>
  </si>
  <si>
    <t>***************199752</t>
  </si>
  <si>
    <t>尤宝刚</t>
  </si>
  <si>
    <t>***************537338</t>
  </si>
  <si>
    <t>尤生平</t>
  </si>
  <si>
    <t>***************196030</t>
  </si>
  <si>
    <t>***************196626</t>
  </si>
  <si>
    <t>王文林</t>
  </si>
  <si>
    <t>***************200089</t>
  </si>
  <si>
    <t>尤生瑞</t>
  </si>
  <si>
    <t>***************202366</t>
  </si>
  <si>
    <t>何学成</t>
  </si>
  <si>
    <t>640323194604******</t>
  </si>
  <si>
    <t>***************022872</t>
  </si>
  <si>
    <t>***************198002</t>
  </si>
  <si>
    <t>王生怀</t>
  </si>
  <si>
    <t>640323194501******</t>
  </si>
  <si>
    <t>***************200436</t>
  </si>
  <si>
    <t>尤生其</t>
  </si>
  <si>
    <t>***************194514</t>
  </si>
  <si>
    <t>***************194449</t>
  </si>
  <si>
    <t>韩英</t>
  </si>
  <si>
    <t>640323194505******</t>
  </si>
  <si>
    <t>***************200428</t>
  </si>
  <si>
    <t>吴河</t>
  </si>
  <si>
    <t>***************205483</t>
  </si>
  <si>
    <t>王东太</t>
  </si>
  <si>
    <t>***************199562</t>
  </si>
  <si>
    <t>尤生泽</t>
  </si>
  <si>
    <t>***************202663</t>
  </si>
  <si>
    <t>王文礼</t>
  </si>
  <si>
    <t>***************201624</t>
  </si>
  <si>
    <t>王文义</t>
  </si>
  <si>
    <t>***************203141</t>
  </si>
  <si>
    <t>吴耀军</t>
  </si>
  <si>
    <t>***************062047</t>
  </si>
  <si>
    <t>韩斌</t>
  </si>
  <si>
    <t>***************195719</t>
  </si>
  <si>
    <t>尤琨</t>
  </si>
  <si>
    <t>***************086341</t>
  </si>
  <si>
    <t>尤明</t>
  </si>
  <si>
    <t>***************195545</t>
  </si>
  <si>
    <t>***************197541</t>
  </si>
  <si>
    <t>崔玉春</t>
  </si>
  <si>
    <t>葛怀明</t>
  </si>
  <si>
    <t>***************502889</t>
  </si>
  <si>
    <t>***************018436</t>
  </si>
  <si>
    <t>徐多凤</t>
  </si>
  <si>
    <t>***************201434</t>
  </si>
  <si>
    <t>钱亚仙</t>
  </si>
  <si>
    <t>640323193604******</t>
  </si>
  <si>
    <t>***************272244</t>
  </si>
  <si>
    <t>韩自刚</t>
  </si>
  <si>
    <t>***************195826</t>
  </si>
  <si>
    <t>韩自力</t>
  </si>
  <si>
    <t>***************195016</t>
  </si>
  <si>
    <t>贺慧娥</t>
  </si>
  <si>
    <t>***************693700</t>
  </si>
  <si>
    <t>***************201905</t>
  </si>
  <si>
    <t>尤洋</t>
  </si>
  <si>
    <t>***************197301</t>
  </si>
  <si>
    <t>徐瑞林</t>
  </si>
  <si>
    <t>622822198909******</t>
  </si>
  <si>
    <t>***************047842</t>
  </si>
  <si>
    <t>尤文成</t>
  </si>
  <si>
    <t>***************199760</t>
  </si>
  <si>
    <t>尢梅</t>
  </si>
  <si>
    <t>***************203570</t>
  </si>
  <si>
    <t>尤鹏</t>
  </si>
  <si>
    <t>尤存</t>
  </si>
  <si>
    <t>***************401825</t>
  </si>
  <si>
    <t>尤惠</t>
  </si>
  <si>
    <t>尤关振</t>
  </si>
  <si>
    <t>***************200170</t>
  </si>
  <si>
    <t>王磊</t>
  </si>
  <si>
    <t>***************222620</t>
  </si>
  <si>
    <t>***************197244</t>
  </si>
  <si>
    <t>***************197483</t>
  </si>
  <si>
    <t>韩自成</t>
  </si>
  <si>
    <t>***************194407</t>
  </si>
  <si>
    <t>尤俊</t>
  </si>
  <si>
    <t>尤慧霞</t>
  </si>
  <si>
    <t>***************559659</t>
  </si>
  <si>
    <t>韩自军</t>
  </si>
  <si>
    <t>***************200071</t>
  </si>
  <si>
    <t>韩自民</t>
  </si>
  <si>
    <t>***************509709</t>
  </si>
  <si>
    <t>吴鹏飞</t>
  </si>
  <si>
    <t>***************338442</t>
  </si>
  <si>
    <t>王维清</t>
  </si>
  <si>
    <t>***************195586</t>
  </si>
  <si>
    <t>吴越成</t>
  </si>
  <si>
    <t>***************961857</t>
  </si>
  <si>
    <t>***************962103</t>
  </si>
  <si>
    <t>王治兵</t>
  </si>
  <si>
    <t>***************198903</t>
  </si>
  <si>
    <t>王治国</t>
  </si>
  <si>
    <t>***************203083</t>
  </si>
  <si>
    <t>***************474815</t>
  </si>
  <si>
    <t>尤生斌</t>
  </si>
  <si>
    <t>640323193410******</t>
  </si>
  <si>
    <t>***************635006</t>
  </si>
  <si>
    <t>吴江</t>
  </si>
  <si>
    <t>***************166004</t>
  </si>
  <si>
    <t>牛晓雯</t>
  </si>
  <si>
    <t>640323192511******</t>
  </si>
  <si>
    <t>***************171999</t>
  </si>
  <si>
    <t>尤学斌</t>
  </si>
  <si>
    <t>***************202531</t>
  </si>
  <si>
    <t>贺秀琴</t>
  </si>
  <si>
    <t>***************859954</t>
  </si>
  <si>
    <t>李宗堂</t>
  </si>
  <si>
    <t>***************194522</t>
  </si>
  <si>
    <t>薛强</t>
  </si>
  <si>
    <t>***************520139</t>
  </si>
  <si>
    <t>薛长忠</t>
  </si>
  <si>
    <t>640323195112******</t>
  </si>
  <si>
    <t>***************025467</t>
  </si>
  <si>
    <t>薛龙</t>
  </si>
  <si>
    <t>***************200253</t>
  </si>
  <si>
    <t>汪生宝</t>
  </si>
  <si>
    <t>***************208875</t>
  </si>
  <si>
    <t>***************201111</t>
  </si>
  <si>
    <t>***************202580</t>
  </si>
  <si>
    <t>苏政</t>
  </si>
  <si>
    <t>***************199612</t>
  </si>
  <si>
    <t>白学仙</t>
  </si>
  <si>
    <t>***************034358</t>
  </si>
  <si>
    <t>苏良成</t>
  </si>
  <si>
    <t>640323194410******</t>
  </si>
  <si>
    <t>***************578867</t>
  </si>
  <si>
    <t>李兴堂</t>
  </si>
  <si>
    <t>***************196410</t>
  </si>
  <si>
    <t>邵金林</t>
  </si>
  <si>
    <t>***************200279</t>
  </si>
  <si>
    <t>李增平</t>
  </si>
  <si>
    <t>***************095591</t>
  </si>
  <si>
    <t>李增林</t>
  </si>
  <si>
    <t>***************198937</t>
  </si>
  <si>
    <t>李淑元</t>
  </si>
  <si>
    <t>***************201343</t>
  </si>
  <si>
    <t>邵玉林</t>
  </si>
  <si>
    <t>***************202739</t>
  </si>
  <si>
    <t>李思有</t>
  </si>
  <si>
    <t>***************587429</t>
  </si>
  <si>
    <t>苏汉成</t>
  </si>
  <si>
    <t>640323193801******</t>
  </si>
  <si>
    <t>***************272277</t>
  </si>
  <si>
    <t>李思如</t>
  </si>
  <si>
    <t>640323195002******</t>
  </si>
  <si>
    <t>***************976409</t>
  </si>
  <si>
    <t>尤清芬</t>
  </si>
  <si>
    <t>***************207516</t>
  </si>
  <si>
    <t>***************933427</t>
  </si>
  <si>
    <t>李海峰</t>
  </si>
  <si>
    <t>***************202028</t>
  </si>
  <si>
    <t>李思珍</t>
  </si>
  <si>
    <t>***************203695</t>
  </si>
  <si>
    <t>李思卫</t>
  </si>
  <si>
    <t>***************347007</t>
  </si>
  <si>
    <t>李思文</t>
  </si>
  <si>
    <t>***************202507</t>
  </si>
  <si>
    <t>刘亚仙</t>
  </si>
  <si>
    <t>640323193610******</t>
  </si>
  <si>
    <t>***************272236</t>
  </si>
  <si>
    <t>李增辉</t>
  </si>
  <si>
    <t>***************197988</t>
  </si>
  <si>
    <t>***************195982</t>
  </si>
  <si>
    <t>罗金花</t>
  </si>
  <si>
    <t>***************209055</t>
  </si>
  <si>
    <t>李增伟</t>
  </si>
  <si>
    <t>***************195446</t>
  </si>
  <si>
    <t>苏泽</t>
  </si>
  <si>
    <t>李增瑞</t>
  </si>
  <si>
    <t>***************202127</t>
  </si>
  <si>
    <t>李思荣</t>
  </si>
  <si>
    <t>640323195203******</t>
  </si>
  <si>
    <t>***************202267</t>
  </si>
  <si>
    <t>苏栋</t>
  </si>
  <si>
    <t>***************470458</t>
  </si>
  <si>
    <t>王梅</t>
  </si>
  <si>
    <t>***************435274</t>
  </si>
  <si>
    <t>尤桂花</t>
  </si>
  <si>
    <t>640323194605******</t>
  </si>
  <si>
    <t>***************068799</t>
  </si>
  <si>
    <t>尤生强</t>
  </si>
  <si>
    <t>640323195011******</t>
  </si>
  <si>
    <t>***************199950</t>
  </si>
  <si>
    <t>尤生义</t>
  </si>
  <si>
    <t>***************196063</t>
  </si>
  <si>
    <t>***************200014</t>
  </si>
  <si>
    <t>尤生智</t>
  </si>
  <si>
    <t>***************203166</t>
  </si>
  <si>
    <t>李增福</t>
  </si>
  <si>
    <t>640323195402******</t>
  </si>
  <si>
    <t>***************198473</t>
  </si>
  <si>
    <t>薛嘉艺</t>
  </si>
  <si>
    <t>640302200705******</t>
  </si>
  <si>
    <t>***************198960</t>
  </si>
  <si>
    <t>***************010875</t>
  </si>
  <si>
    <t>***************196808</t>
  </si>
  <si>
    <t>黄正军</t>
  </si>
  <si>
    <t>***************194555</t>
  </si>
  <si>
    <t>薛长华</t>
  </si>
  <si>
    <t>***************195115</t>
  </si>
  <si>
    <t>***************200790</t>
  </si>
  <si>
    <t>薛伟</t>
  </si>
  <si>
    <t>***************194670</t>
  </si>
  <si>
    <t>高海波</t>
  </si>
  <si>
    <t>***************200691</t>
  </si>
  <si>
    <t>王建仁</t>
  </si>
  <si>
    <t>***************199190</t>
  </si>
  <si>
    <t>高舂风</t>
  </si>
  <si>
    <t>***************199810</t>
  </si>
  <si>
    <t>赵冬梅</t>
  </si>
  <si>
    <t>***************203554</t>
  </si>
  <si>
    <t>薛冬</t>
  </si>
  <si>
    <t>***************195370</t>
  </si>
  <si>
    <t>薛军</t>
  </si>
  <si>
    <t>***************200469</t>
  </si>
  <si>
    <t>***************195529</t>
  </si>
  <si>
    <t>***************197699</t>
  </si>
  <si>
    <t>黄正平</t>
  </si>
  <si>
    <t>***************299193</t>
  </si>
  <si>
    <t>郭江</t>
  </si>
  <si>
    <t>***************033271</t>
  </si>
  <si>
    <t>郭建宏</t>
  </si>
  <si>
    <t>***************197020</t>
  </si>
  <si>
    <t>贺学珍</t>
  </si>
  <si>
    <t>***************197822</t>
  </si>
  <si>
    <t>薛宏</t>
  </si>
  <si>
    <t>***************198481</t>
  </si>
  <si>
    <t>薛科</t>
  </si>
  <si>
    <t>***************198226</t>
  </si>
  <si>
    <t>***************198275</t>
  </si>
  <si>
    <t>薛政</t>
  </si>
  <si>
    <t>***************202317</t>
  </si>
  <si>
    <t>高英兰</t>
  </si>
  <si>
    <t>640323194803******</t>
  </si>
  <si>
    <t>***************200675</t>
  </si>
  <si>
    <t>李建</t>
  </si>
  <si>
    <t>***************196584</t>
  </si>
  <si>
    <t>任风英</t>
  </si>
  <si>
    <t>640323194310******</t>
  </si>
  <si>
    <t>***************272251</t>
  </si>
  <si>
    <t>李錡</t>
  </si>
  <si>
    <t>***************199596</t>
  </si>
  <si>
    <t>李陪</t>
  </si>
  <si>
    <t>***************196089</t>
  </si>
  <si>
    <t>李增荣</t>
  </si>
  <si>
    <t>***************199992</t>
  </si>
  <si>
    <t>***************197343</t>
  </si>
  <si>
    <t>薛文</t>
  </si>
  <si>
    <t>***************195768</t>
  </si>
  <si>
    <t>苏菊花</t>
  </si>
  <si>
    <t>***************200022</t>
  </si>
  <si>
    <t>苏菊萍</t>
  </si>
  <si>
    <t>***************293516</t>
  </si>
  <si>
    <t>***************460974</t>
  </si>
  <si>
    <t>苗新田</t>
  </si>
  <si>
    <t>***************201541</t>
  </si>
  <si>
    <t>龚秀萍</t>
  </si>
  <si>
    <t>***************223506</t>
  </si>
  <si>
    <t>李克平</t>
  </si>
  <si>
    <t>***************291679</t>
  </si>
  <si>
    <t>苏建华</t>
  </si>
  <si>
    <t>***************376160</t>
  </si>
  <si>
    <t>李仁琴</t>
  </si>
  <si>
    <t>640323195812******</t>
  </si>
  <si>
    <t>李思汉</t>
  </si>
  <si>
    <t>640323194108******</t>
  </si>
  <si>
    <t>***************139662</t>
  </si>
  <si>
    <t>郭晓伟</t>
  </si>
  <si>
    <t>***************198028</t>
  </si>
  <si>
    <t>李亚文</t>
  </si>
  <si>
    <t>640323193408******</t>
  </si>
  <si>
    <t>***************272228</t>
  </si>
  <si>
    <t>***************202218</t>
  </si>
  <si>
    <t>高海龙</t>
  </si>
  <si>
    <t>***************195511</t>
  </si>
  <si>
    <t>王小军</t>
  </si>
  <si>
    <t>***************199141</t>
  </si>
  <si>
    <t>王文兵</t>
  </si>
  <si>
    <t>***************200337</t>
  </si>
  <si>
    <t>温太平</t>
  </si>
  <si>
    <t>***************546263</t>
  </si>
  <si>
    <t>***************201673</t>
  </si>
  <si>
    <t>***************202200</t>
  </si>
  <si>
    <t>薛文华</t>
  </si>
  <si>
    <t>***************203752</t>
  </si>
  <si>
    <t>尤绚</t>
  </si>
  <si>
    <t>***************203174</t>
  </si>
  <si>
    <t>***************197665</t>
  </si>
  <si>
    <t>李增国</t>
  </si>
  <si>
    <t>***************201749</t>
  </si>
  <si>
    <t>李辉</t>
  </si>
  <si>
    <t>***************298336</t>
  </si>
  <si>
    <t>李海鹏</t>
  </si>
  <si>
    <t>***************201392</t>
  </si>
  <si>
    <t>***************198747</t>
  </si>
  <si>
    <t>***************195552</t>
  </si>
  <si>
    <t>李进喜</t>
  </si>
  <si>
    <t>***************199026</t>
  </si>
  <si>
    <t>***************201475</t>
  </si>
  <si>
    <t>包金山</t>
  </si>
  <si>
    <t>***************198713</t>
  </si>
  <si>
    <t>李胤</t>
  </si>
  <si>
    <t>李向明</t>
  </si>
  <si>
    <t>***************196204</t>
  </si>
  <si>
    <t>李海源</t>
  </si>
  <si>
    <t>***************758348</t>
  </si>
  <si>
    <t>李海洋</t>
  </si>
  <si>
    <t>***************196915</t>
  </si>
  <si>
    <t>***************405594</t>
  </si>
  <si>
    <t>***************197913</t>
  </si>
  <si>
    <t>***************195321</t>
  </si>
  <si>
    <t>苏俊成</t>
  </si>
  <si>
    <t>642126192305******</t>
  </si>
  <si>
    <t>***************209147</t>
  </si>
  <si>
    <t>苏建利</t>
  </si>
  <si>
    <t>***************194647</t>
  </si>
  <si>
    <t>吴淑琴</t>
  </si>
  <si>
    <t>***************199638</t>
  </si>
  <si>
    <t>惠安堡</t>
  </si>
  <si>
    <t>薛园子</t>
  </si>
  <si>
    <t>***************328708</t>
  </si>
  <si>
    <t>黄廷梅</t>
  </si>
  <si>
    <t>***************064955</t>
  </si>
  <si>
    <t>刘宏梅</t>
  </si>
  <si>
    <t>***************205566</t>
  </si>
  <si>
    <t>茹志民</t>
  </si>
  <si>
    <t>***************327775</t>
  </si>
  <si>
    <t>茹锋</t>
  </si>
  <si>
    <t>***************332411</t>
  </si>
  <si>
    <t>李平运</t>
  </si>
  <si>
    <t>***************327528</t>
  </si>
  <si>
    <t>赵延炯</t>
  </si>
  <si>
    <t>***************165527</t>
  </si>
  <si>
    <t>***************329060</t>
  </si>
  <si>
    <t>姜建新</t>
  </si>
  <si>
    <t>***************327460</t>
  </si>
  <si>
    <t>张升芳</t>
  </si>
  <si>
    <t>***************332429</t>
  </si>
  <si>
    <t>赵小波</t>
  </si>
  <si>
    <t>***************332445</t>
  </si>
  <si>
    <t>关素琴</t>
  </si>
  <si>
    <t>640323192908******</t>
  </si>
  <si>
    <t>***************205541</t>
  </si>
  <si>
    <t>郝爱红</t>
  </si>
  <si>
    <t>***************332163</t>
  </si>
  <si>
    <t>***************327734</t>
  </si>
  <si>
    <t>张志远</t>
  </si>
  <si>
    <t>***************300306</t>
  </si>
  <si>
    <t>薛淑芳</t>
  </si>
  <si>
    <t>***************330035</t>
  </si>
  <si>
    <t>***************328385</t>
  </si>
  <si>
    <t>***************691179</t>
  </si>
  <si>
    <t>赵瑛</t>
  </si>
  <si>
    <t>***************328070</t>
  </si>
  <si>
    <t>牛秀林</t>
  </si>
  <si>
    <t>***************330977</t>
  </si>
  <si>
    <t>赵素萍</t>
  </si>
  <si>
    <t>***************087935</t>
  </si>
  <si>
    <t>斯月明</t>
  </si>
  <si>
    <t>***************520060</t>
  </si>
  <si>
    <t>薛昭</t>
  </si>
  <si>
    <t>***************328344</t>
  </si>
  <si>
    <t>***************279298</t>
  </si>
  <si>
    <t>斯月斌</t>
  </si>
  <si>
    <t>***************295090</t>
  </si>
  <si>
    <t>薛长水</t>
  </si>
  <si>
    <t>***************330795</t>
  </si>
  <si>
    <t>陈树</t>
  </si>
  <si>
    <t>张自升</t>
  </si>
  <si>
    <t>***************327486</t>
  </si>
  <si>
    <t>李志清</t>
  </si>
  <si>
    <t>***************327718</t>
  </si>
  <si>
    <t>***************327841</t>
  </si>
  <si>
    <t>薛全</t>
  </si>
  <si>
    <t>***************332502</t>
  </si>
  <si>
    <t>李红英</t>
  </si>
  <si>
    <t>***************633973</t>
  </si>
  <si>
    <t>薛萍花</t>
  </si>
  <si>
    <t>***************326959</t>
  </si>
  <si>
    <t>张自平</t>
  </si>
  <si>
    <t>***************326926</t>
  </si>
  <si>
    <t>***************088065</t>
  </si>
  <si>
    <t>和育民</t>
  </si>
  <si>
    <t>640323193910******</t>
  </si>
  <si>
    <t>***************020712</t>
  </si>
  <si>
    <t>薛荣</t>
  </si>
  <si>
    <t>张新军</t>
  </si>
  <si>
    <t>***************331124</t>
  </si>
  <si>
    <t>张新颖</t>
  </si>
  <si>
    <t>***************329433</t>
  </si>
  <si>
    <t>***************327585</t>
  </si>
  <si>
    <t>薛长海</t>
  </si>
  <si>
    <t>***************330852</t>
  </si>
  <si>
    <t>薛瑛</t>
  </si>
  <si>
    <t>***************329508</t>
  </si>
  <si>
    <t>***************331025</t>
  </si>
  <si>
    <t>李学斌</t>
  </si>
  <si>
    <t>***************331363</t>
  </si>
  <si>
    <t>薛长沿</t>
  </si>
  <si>
    <t>***************330175</t>
  </si>
  <si>
    <t>***************875554</t>
  </si>
  <si>
    <t>石金凤</t>
  </si>
  <si>
    <t>***************331033</t>
  </si>
  <si>
    <t>姜志敏</t>
  </si>
  <si>
    <t>***************327924</t>
  </si>
  <si>
    <t>胡玉梅</t>
  </si>
  <si>
    <t>***************327395</t>
  </si>
  <si>
    <t>张新春</t>
  </si>
  <si>
    <t>***************326652</t>
  </si>
  <si>
    <t>***************327643</t>
  </si>
  <si>
    <t>赵丽萍</t>
  </si>
  <si>
    <t>***************331728</t>
  </si>
  <si>
    <t>赵新卫</t>
  </si>
  <si>
    <t>***************330761</t>
  </si>
  <si>
    <t>***************332171</t>
  </si>
  <si>
    <t>王爱珍</t>
  </si>
  <si>
    <t>***************328401</t>
  </si>
  <si>
    <t>李立芳</t>
  </si>
  <si>
    <t>***************332130</t>
  </si>
  <si>
    <t>赵兴梅</t>
  </si>
  <si>
    <t>***************326595</t>
  </si>
  <si>
    <t>茹锐</t>
  </si>
  <si>
    <t>***************327445</t>
  </si>
  <si>
    <t>蔡秀芳</t>
  </si>
  <si>
    <t>***************531968</t>
  </si>
  <si>
    <t>***************330381</t>
  </si>
  <si>
    <t>贾凤琴</t>
  </si>
  <si>
    <t>***************331801</t>
  </si>
  <si>
    <t>赵兴刚</t>
  </si>
  <si>
    <t>***************331322</t>
  </si>
  <si>
    <t>赵兴强</t>
  </si>
  <si>
    <t>***************331280</t>
  </si>
  <si>
    <t>赵延华</t>
  </si>
  <si>
    <t>***************231324</t>
  </si>
  <si>
    <t>***************326900</t>
  </si>
  <si>
    <t>640323200801******</t>
  </si>
  <si>
    <t>***************925084</t>
  </si>
  <si>
    <t>薛琴</t>
  </si>
  <si>
    <t>***************326819</t>
  </si>
  <si>
    <t>赵延娟</t>
  </si>
  <si>
    <t>***************326785</t>
  </si>
  <si>
    <t>赵延秀</t>
  </si>
  <si>
    <t>***************000323</t>
  </si>
  <si>
    <t>晏月霞</t>
  </si>
  <si>
    <t>***************330829</t>
  </si>
  <si>
    <t>薛娟</t>
  </si>
  <si>
    <t>***************326769</t>
  </si>
  <si>
    <t>薛玲</t>
  </si>
  <si>
    <t>***************326751</t>
  </si>
  <si>
    <t>张新超</t>
  </si>
  <si>
    <t>***************326736</t>
  </si>
  <si>
    <t>赵延芹</t>
  </si>
  <si>
    <t>***************688076</t>
  </si>
  <si>
    <t>张新越</t>
  </si>
  <si>
    <t>***************326678</t>
  </si>
  <si>
    <t>赵坤</t>
  </si>
  <si>
    <t>640323201708******</t>
  </si>
  <si>
    <t>***************874235</t>
  </si>
  <si>
    <t>赵延庆</t>
  </si>
  <si>
    <t>***************328088</t>
  </si>
  <si>
    <t>张振梅</t>
  </si>
  <si>
    <t>***************326629</t>
  </si>
  <si>
    <t>孟栩辉</t>
  </si>
  <si>
    <t>640323200804******</t>
  </si>
  <si>
    <t>***************350134</t>
  </si>
  <si>
    <t>薛涛</t>
  </si>
  <si>
    <t>茹沛</t>
  </si>
  <si>
    <t>***************326835</t>
  </si>
  <si>
    <t>刘立忠</t>
  </si>
  <si>
    <t>***************330126</t>
  </si>
  <si>
    <t>刘大全</t>
  </si>
  <si>
    <t>***************326967</t>
  </si>
  <si>
    <t>蔡勇</t>
  </si>
  <si>
    <t>***************330548</t>
  </si>
  <si>
    <t>张宝银</t>
  </si>
  <si>
    <t>***************441685</t>
  </si>
  <si>
    <t>袁东梅</t>
  </si>
  <si>
    <t>***************065150</t>
  </si>
  <si>
    <t>贾德</t>
  </si>
  <si>
    <t>***************325902</t>
  </si>
  <si>
    <t>贾新明</t>
  </si>
  <si>
    <t>***************325944</t>
  </si>
  <si>
    <t>钟涛</t>
  </si>
  <si>
    <t>***************515785</t>
  </si>
  <si>
    <t>刘立宗</t>
  </si>
  <si>
    <t>***************331504</t>
  </si>
  <si>
    <t>钟宏</t>
  </si>
  <si>
    <t>***************329292</t>
  </si>
  <si>
    <t>张克俭</t>
  </si>
  <si>
    <t>***************327270</t>
  </si>
  <si>
    <t>贾新文</t>
  </si>
  <si>
    <t>***************328310</t>
  </si>
  <si>
    <t>张泽选</t>
  </si>
  <si>
    <t>***************065218</t>
  </si>
  <si>
    <t>***************326553</t>
  </si>
  <si>
    <t>***************332023</t>
  </si>
  <si>
    <t>***************329987</t>
  </si>
  <si>
    <t>李永来</t>
  </si>
  <si>
    <t>***************331066</t>
  </si>
  <si>
    <t>贾千</t>
  </si>
  <si>
    <t>***************342354</t>
  </si>
  <si>
    <t>冯文斌</t>
  </si>
  <si>
    <t>***************330654</t>
  </si>
  <si>
    <t>刘立文</t>
  </si>
  <si>
    <t>***************223149</t>
  </si>
  <si>
    <t>崔月花</t>
  </si>
  <si>
    <t>***************327833</t>
  </si>
  <si>
    <t>孙永文</t>
  </si>
  <si>
    <t>***************327221</t>
  </si>
  <si>
    <t>和建民</t>
  </si>
  <si>
    <t>和瀛</t>
  </si>
  <si>
    <t>***************331611</t>
  </si>
  <si>
    <t>丁文菊</t>
  </si>
  <si>
    <t>***************330779</t>
  </si>
  <si>
    <t>张永忠</t>
  </si>
  <si>
    <t>***************511131</t>
  </si>
  <si>
    <t>钟和</t>
  </si>
  <si>
    <t>***************330738</t>
  </si>
  <si>
    <t>钟海</t>
  </si>
  <si>
    <t>***************329102</t>
  </si>
  <si>
    <t>钟勇</t>
  </si>
  <si>
    <t>***************329862</t>
  </si>
  <si>
    <t>钟波</t>
  </si>
  <si>
    <t>***************326041</t>
  </si>
  <si>
    <t>钟亮</t>
  </si>
  <si>
    <t>***************047150</t>
  </si>
  <si>
    <t>杨燕红</t>
  </si>
  <si>
    <t>***************217934</t>
  </si>
  <si>
    <t>刘万</t>
  </si>
  <si>
    <t>***************331496</t>
  </si>
  <si>
    <t>张礼</t>
  </si>
  <si>
    <t>***************411766</t>
  </si>
  <si>
    <t>茹泽</t>
  </si>
  <si>
    <t>***************295611</t>
  </si>
  <si>
    <t>***************327197</t>
  </si>
  <si>
    <t>***************328765</t>
  </si>
  <si>
    <t>***************325894</t>
  </si>
  <si>
    <t>***************328732</t>
  </si>
  <si>
    <t>刘焰强</t>
  </si>
  <si>
    <t>***************332460</t>
  </si>
  <si>
    <t>***************327064</t>
  </si>
  <si>
    <t>张慧</t>
  </si>
  <si>
    <t>***************329847</t>
  </si>
  <si>
    <t>和为民</t>
  </si>
  <si>
    <t>***************331652</t>
  </si>
  <si>
    <t>刘立仁</t>
  </si>
  <si>
    <t>***************329839</t>
  </si>
  <si>
    <t>***************353475</t>
  </si>
  <si>
    <t>***************326017</t>
  </si>
  <si>
    <t>***************329896</t>
  </si>
  <si>
    <t>刘汉</t>
  </si>
  <si>
    <t>***************329185</t>
  </si>
  <si>
    <t>张克军</t>
  </si>
  <si>
    <t>***************327825</t>
  </si>
  <si>
    <t>***************331306</t>
  </si>
  <si>
    <t>***************332221</t>
  </si>
  <si>
    <t>赵杨根</t>
  </si>
  <si>
    <t>***************458735</t>
  </si>
  <si>
    <t>贾新勇</t>
  </si>
  <si>
    <t>***************325985</t>
  </si>
  <si>
    <t>***************331678</t>
  </si>
  <si>
    <t>和济</t>
  </si>
  <si>
    <t>***************331579</t>
  </si>
  <si>
    <t>贾新军</t>
  </si>
  <si>
    <t>***************331397</t>
  </si>
  <si>
    <t>钟振林</t>
  </si>
  <si>
    <t>***************330712</t>
  </si>
  <si>
    <t>***************329284</t>
  </si>
  <si>
    <t>贾新武</t>
  </si>
  <si>
    <t>***************372236</t>
  </si>
  <si>
    <t>王风</t>
  </si>
  <si>
    <t>***************279181</t>
  </si>
  <si>
    <t>***************838750</t>
  </si>
  <si>
    <t>***************327536</t>
  </si>
  <si>
    <t>茹浩</t>
  </si>
  <si>
    <t>***************330142</t>
  </si>
  <si>
    <t>茹治</t>
  </si>
  <si>
    <t>***************330910</t>
  </si>
  <si>
    <t>***************330456</t>
  </si>
  <si>
    <t>杨兴隆</t>
  </si>
  <si>
    <t>***************138560</t>
  </si>
  <si>
    <t>***************065119</t>
  </si>
  <si>
    <t>***************167440</t>
  </si>
  <si>
    <t>***************057815</t>
  </si>
  <si>
    <t>丁有</t>
  </si>
  <si>
    <t>***************332098</t>
  </si>
  <si>
    <t>王天强</t>
  </si>
  <si>
    <t>***************331769</t>
  </si>
  <si>
    <t>王天军</t>
  </si>
  <si>
    <t>***************329524</t>
  </si>
  <si>
    <t>杨基荣</t>
  </si>
  <si>
    <t>***************328740</t>
  </si>
  <si>
    <t>王天平</t>
  </si>
  <si>
    <t>***************029402</t>
  </si>
  <si>
    <t>杨兴元</t>
  </si>
  <si>
    <t>***************341661</t>
  </si>
  <si>
    <t>杨兴武</t>
  </si>
  <si>
    <t>***************326231</t>
  </si>
  <si>
    <t>杨兴惠</t>
  </si>
  <si>
    <t>***************457327</t>
  </si>
  <si>
    <t>杨兴伟</t>
  </si>
  <si>
    <t>***************329797</t>
  </si>
  <si>
    <t>杨业</t>
  </si>
  <si>
    <t>杨兴旺</t>
  </si>
  <si>
    <t>***************328625</t>
  </si>
  <si>
    <t>杨栋</t>
  </si>
  <si>
    <t>***************328567</t>
  </si>
  <si>
    <t>郭文英</t>
  </si>
  <si>
    <t>***************329391</t>
  </si>
  <si>
    <t>***************326199</t>
  </si>
  <si>
    <t>***************295512</t>
  </si>
  <si>
    <t>***************331835</t>
  </si>
  <si>
    <t>***************331330</t>
  </si>
  <si>
    <t>杨兴文</t>
  </si>
  <si>
    <t>***************472975</t>
  </si>
  <si>
    <t>杨兴吉</t>
  </si>
  <si>
    <t>***************328591</t>
  </si>
  <si>
    <t>杨兴双</t>
  </si>
  <si>
    <t>***************501391</t>
  </si>
  <si>
    <t>***************329656</t>
  </si>
  <si>
    <t>王双</t>
  </si>
  <si>
    <t>樊文</t>
  </si>
  <si>
    <t>***************328963</t>
  </si>
  <si>
    <t>樊武</t>
  </si>
  <si>
    <t>***************329573</t>
  </si>
  <si>
    <t>王志</t>
  </si>
  <si>
    <t>***************326223</t>
  </si>
  <si>
    <t>王立</t>
  </si>
  <si>
    <t>***************331298</t>
  </si>
  <si>
    <t>刘爱香</t>
  </si>
  <si>
    <t>***************329169</t>
  </si>
  <si>
    <t>***************327726</t>
  </si>
  <si>
    <t>***************675757</t>
  </si>
  <si>
    <t>***************328484</t>
  </si>
  <si>
    <t>王天惠</t>
  </si>
  <si>
    <t>***************331538</t>
  </si>
  <si>
    <t>杨志普</t>
  </si>
  <si>
    <t>***************298534</t>
  </si>
  <si>
    <t>王天勇</t>
  </si>
  <si>
    <t>***************331850</t>
  </si>
  <si>
    <t>***************375254</t>
  </si>
  <si>
    <t>***************326421</t>
  </si>
  <si>
    <t>杨兴奎</t>
  </si>
  <si>
    <t>***************326264</t>
  </si>
  <si>
    <t>杨钧</t>
  </si>
  <si>
    <t>***************725036</t>
  </si>
  <si>
    <t>***************326272</t>
  </si>
  <si>
    <t>文婕</t>
  </si>
  <si>
    <t>***************522424</t>
  </si>
  <si>
    <t>***************329672</t>
  </si>
  <si>
    <t>杨兴琪</t>
  </si>
  <si>
    <t>***************326702</t>
  </si>
  <si>
    <t>杨兴忠</t>
  </si>
  <si>
    <t>***************024710</t>
  </si>
  <si>
    <t>***************332031</t>
  </si>
  <si>
    <t>杨志明</t>
  </si>
  <si>
    <t>***************331132</t>
  </si>
  <si>
    <t>丁建新</t>
  </si>
  <si>
    <t>***************332205</t>
  </si>
  <si>
    <t>杨兴奋</t>
  </si>
  <si>
    <t>***************329730</t>
  </si>
  <si>
    <t>陈惠兰</t>
  </si>
  <si>
    <t>***************279090</t>
  </si>
  <si>
    <t>杨兴平</t>
  </si>
  <si>
    <t>***************327940</t>
  </si>
  <si>
    <t>***************329581</t>
  </si>
  <si>
    <t>杨志平</t>
  </si>
  <si>
    <t>***************227991</t>
  </si>
  <si>
    <t>杨兴安</t>
  </si>
  <si>
    <t>***************326140</t>
  </si>
  <si>
    <t>杨兴柱</t>
  </si>
  <si>
    <t>***************065143</t>
  </si>
  <si>
    <t>张儿庄</t>
  </si>
  <si>
    <t>***************331264</t>
  </si>
  <si>
    <t>陈菊会</t>
  </si>
  <si>
    <t>***************329300</t>
  </si>
  <si>
    <t>曹秀珍</t>
  </si>
  <si>
    <t>***************326538</t>
  </si>
  <si>
    <t>***************294325</t>
  </si>
  <si>
    <t>张东晋</t>
  </si>
  <si>
    <t>***************327148</t>
  </si>
  <si>
    <t>***************327874</t>
  </si>
  <si>
    <t>***************331561</t>
  </si>
  <si>
    <t>***************326561</t>
  </si>
  <si>
    <t>谢志芬</t>
  </si>
  <si>
    <t>***************330365</t>
  </si>
  <si>
    <t>张奎</t>
  </si>
  <si>
    <t>***************332452</t>
  </si>
  <si>
    <t>张文武</t>
  </si>
  <si>
    <t>***************327478</t>
  </si>
  <si>
    <t>张东兴</t>
  </si>
  <si>
    <t>***************326454</t>
  </si>
  <si>
    <t>张东玉</t>
  </si>
  <si>
    <t>***************517561</t>
  </si>
  <si>
    <t>赵德继</t>
  </si>
  <si>
    <t>赵儿庄</t>
  </si>
  <si>
    <t>***************735707</t>
  </si>
  <si>
    <t>赵连富</t>
  </si>
  <si>
    <t>***************330274</t>
  </si>
  <si>
    <t>赵连有</t>
  </si>
  <si>
    <t>***************328245</t>
  </si>
  <si>
    <t>王凤英</t>
  </si>
  <si>
    <t>***************330233</t>
  </si>
  <si>
    <t>赵德俭</t>
  </si>
  <si>
    <t>***************344772</t>
  </si>
  <si>
    <t>赵连江</t>
  </si>
  <si>
    <t>***************330647</t>
  </si>
  <si>
    <t>***************276261</t>
  </si>
  <si>
    <t>赵德文</t>
  </si>
  <si>
    <t>***************327502</t>
  </si>
  <si>
    <t>赵连财</t>
  </si>
  <si>
    <t>***************328260</t>
  </si>
  <si>
    <t>赵德武</t>
  </si>
  <si>
    <t>***************330449</t>
  </si>
  <si>
    <t>廖文</t>
  </si>
  <si>
    <t>***************043312</t>
  </si>
  <si>
    <t>赵连保</t>
  </si>
  <si>
    <t>***************332494</t>
  </si>
  <si>
    <t>***************327817</t>
  </si>
  <si>
    <t>赵德孝</t>
  </si>
  <si>
    <t>***************327676</t>
  </si>
  <si>
    <t>642126193512******</t>
  </si>
  <si>
    <t>***************279330</t>
  </si>
  <si>
    <t>田琴</t>
  </si>
  <si>
    <t>640324198701******</t>
  </si>
  <si>
    <t>***************327908</t>
  </si>
  <si>
    <t>赵德存</t>
  </si>
  <si>
    <t>***************331090</t>
  </si>
  <si>
    <t>刘建全</t>
  </si>
  <si>
    <t>杏树梁村</t>
  </si>
  <si>
    <t>窝风掌</t>
  </si>
  <si>
    <t>***************147611</t>
  </si>
  <si>
    <t>古玉秀</t>
  </si>
  <si>
    <t>***************792986</t>
  </si>
  <si>
    <t>韩学智</t>
  </si>
  <si>
    <t>***************800268</t>
  </si>
  <si>
    <t>赵风荣</t>
  </si>
  <si>
    <t>关玉</t>
  </si>
  <si>
    <t>***************512018</t>
  </si>
  <si>
    <t>李巧玲</t>
  </si>
  <si>
    <t>***************801407</t>
  </si>
  <si>
    <t>刘建斌</t>
  </si>
  <si>
    <t>***************323469</t>
  </si>
  <si>
    <t>刘玉枝</t>
  </si>
  <si>
    <t>***************794792</t>
  </si>
  <si>
    <t>刘建飞</t>
  </si>
  <si>
    <t>***************800102</t>
  </si>
  <si>
    <t>刘生芳</t>
  </si>
  <si>
    <t>***************800151</t>
  </si>
  <si>
    <t>刘玉满</t>
  </si>
  <si>
    <t>***************792226</t>
  </si>
  <si>
    <t>马秀芳</t>
  </si>
  <si>
    <t>***************032673</t>
  </si>
  <si>
    <t>刘玉岐</t>
  </si>
  <si>
    <t>***************300524</t>
  </si>
  <si>
    <t>刘建英</t>
  </si>
  <si>
    <t>***************800326</t>
  </si>
  <si>
    <t>刘建祥</t>
  </si>
  <si>
    <t>***************792747</t>
  </si>
  <si>
    <t>***************086358</t>
  </si>
  <si>
    <t>刘正辉</t>
  </si>
  <si>
    <t>***************794933</t>
  </si>
  <si>
    <t>***************345084</t>
  </si>
  <si>
    <t>樊明金</t>
  </si>
  <si>
    <t>***************794222</t>
  </si>
  <si>
    <t>关习</t>
  </si>
  <si>
    <t>***************798835</t>
  </si>
  <si>
    <t>刘兰清</t>
  </si>
  <si>
    <t>***************799692</t>
  </si>
  <si>
    <t>赵建利</t>
  </si>
  <si>
    <t>***************222215</t>
  </si>
  <si>
    <t>刘建珍</t>
  </si>
  <si>
    <t>***************235960</t>
  </si>
  <si>
    <t>宋秀英</t>
  </si>
  <si>
    <t>640323194703******</t>
  </si>
  <si>
    <t>***************099928</t>
  </si>
  <si>
    <t>刘生成</t>
  </si>
  <si>
    <t>***************792101</t>
  </si>
  <si>
    <t>刘建贵</t>
  </si>
  <si>
    <t>***************800284</t>
  </si>
  <si>
    <t>刘玉升</t>
  </si>
  <si>
    <t>***************794206</t>
  </si>
  <si>
    <t>刘玉仓</t>
  </si>
  <si>
    <t>***************928641</t>
  </si>
  <si>
    <t>刘建川</t>
  </si>
  <si>
    <t>***************800235</t>
  </si>
  <si>
    <t>***************285051</t>
  </si>
  <si>
    <t>***************792754</t>
  </si>
  <si>
    <t>张菊梅</t>
  </si>
  <si>
    <t>***************100312</t>
  </si>
  <si>
    <t>艾福林</t>
  </si>
  <si>
    <t>***************801357</t>
  </si>
  <si>
    <t>***************792887</t>
  </si>
  <si>
    <t>曹学梅</t>
  </si>
  <si>
    <t>***************794735</t>
  </si>
  <si>
    <t>刘生强</t>
  </si>
  <si>
    <t>***************300474</t>
  </si>
  <si>
    <t>642126195800******</t>
  </si>
  <si>
    <t>***************223453</t>
  </si>
  <si>
    <t>刘建福</t>
  </si>
  <si>
    <t>***************235473</t>
  </si>
  <si>
    <t>赵风岐</t>
  </si>
  <si>
    <t>***************134127</t>
  </si>
  <si>
    <t>赵昌义</t>
  </si>
  <si>
    <t>***************341877</t>
  </si>
  <si>
    <t>关占全</t>
  </si>
  <si>
    <t>***************309919</t>
  </si>
  <si>
    <t>赵建仁</t>
  </si>
  <si>
    <t>***************794297</t>
  </si>
  <si>
    <t>艾俊武</t>
  </si>
  <si>
    <t>***************794248</t>
  </si>
  <si>
    <t>孙巧茸</t>
  </si>
  <si>
    <t>***************790212</t>
  </si>
  <si>
    <t>刘建江</t>
  </si>
  <si>
    <t>***************792788</t>
  </si>
  <si>
    <t>刘建海</t>
  </si>
  <si>
    <t>刘建空</t>
  </si>
  <si>
    <t>***************794818</t>
  </si>
  <si>
    <t>许燕玲</t>
  </si>
  <si>
    <t>韩玉斌</t>
  </si>
  <si>
    <t>***************792168</t>
  </si>
  <si>
    <t>关占武</t>
  </si>
  <si>
    <t>艾俊文</t>
  </si>
  <si>
    <t>刘建茂</t>
  </si>
  <si>
    <t>***************631609</t>
  </si>
  <si>
    <t>刘建宽</t>
  </si>
  <si>
    <t>***************072144</t>
  </si>
  <si>
    <t>王俊彦</t>
  </si>
  <si>
    <t>***************799726</t>
  </si>
  <si>
    <t>刘振明</t>
  </si>
  <si>
    <t>***************792093</t>
  </si>
  <si>
    <t>孙德金</t>
  </si>
  <si>
    <t>孙洼子</t>
  </si>
  <si>
    <t>***************245497</t>
  </si>
  <si>
    <t>***************218461</t>
  </si>
  <si>
    <t>许芳琴</t>
  </si>
  <si>
    <t>***************267864</t>
  </si>
  <si>
    <t>刘建芳</t>
  </si>
  <si>
    <t>***************244987</t>
  </si>
  <si>
    <t>孙德钱</t>
  </si>
  <si>
    <t>***************798777</t>
  </si>
  <si>
    <t>樊俊彦</t>
  </si>
  <si>
    <t>***************798033</t>
  </si>
  <si>
    <t>孙莲</t>
  </si>
  <si>
    <t>***************801167</t>
  </si>
  <si>
    <t>孙权</t>
  </si>
  <si>
    <t>***************060199</t>
  </si>
  <si>
    <t>***************796862</t>
  </si>
  <si>
    <t>孙立</t>
  </si>
  <si>
    <t>***************798959</t>
  </si>
  <si>
    <t>孙德江</t>
  </si>
  <si>
    <t>***************245273</t>
  </si>
  <si>
    <t>孙柱</t>
  </si>
  <si>
    <t>***************798157</t>
  </si>
  <si>
    <t>***************796797</t>
  </si>
  <si>
    <t>孙忠</t>
  </si>
  <si>
    <t>***************055512</t>
  </si>
  <si>
    <t>孙德雨</t>
  </si>
  <si>
    <t>***************353814</t>
  </si>
  <si>
    <t>官明彩</t>
  </si>
  <si>
    <t>***************796888</t>
  </si>
  <si>
    <t>孙珍</t>
  </si>
  <si>
    <t>***************166913</t>
  </si>
  <si>
    <t>孙科</t>
  </si>
  <si>
    <t>***************277025</t>
  </si>
  <si>
    <t>孙德伟</t>
  </si>
  <si>
    <t>***************798231</t>
  </si>
  <si>
    <t>孙德海</t>
  </si>
  <si>
    <t>***************021716</t>
  </si>
  <si>
    <t>孙德杰</t>
  </si>
  <si>
    <t>***************869730</t>
  </si>
  <si>
    <t>640323196305******</t>
  </si>
  <si>
    <t>***************799064</t>
  </si>
  <si>
    <t>642126196620******</t>
  </si>
  <si>
    <t>***************798207</t>
  </si>
  <si>
    <t>孙德善</t>
  </si>
  <si>
    <t>640323193306******</t>
  </si>
  <si>
    <t>***************790444</t>
  </si>
  <si>
    <t>孙上</t>
  </si>
  <si>
    <t>***************869698</t>
  </si>
  <si>
    <t>孙德智</t>
  </si>
  <si>
    <t>***************373564</t>
  </si>
  <si>
    <t>***************547519</t>
  </si>
  <si>
    <t>孙瑞</t>
  </si>
  <si>
    <t>***************800565</t>
  </si>
  <si>
    <t>孙志超</t>
  </si>
  <si>
    <t>***************800680</t>
  </si>
  <si>
    <t>***************798165</t>
  </si>
  <si>
    <t>孙谋</t>
  </si>
  <si>
    <t>***************798413</t>
  </si>
  <si>
    <t>孙捍</t>
  </si>
  <si>
    <t>***************798181</t>
  </si>
  <si>
    <t>***************796755</t>
  </si>
  <si>
    <t>孙培鹏</t>
  </si>
  <si>
    <t>640323199603******</t>
  </si>
  <si>
    <t>***************611469</t>
  </si>
  <si>
    <t>孙平</t>
  </si>
  <si>
    <t>642127196105******</t>
  </si>
  <si>
    <t>孙德弟</t>
  </si>
  <si>
    <t>***************795997</t>
  </si>
  <si>
    <t>孙国</t>
  </si>
  <si>
    <t>***************798074</t>
  </si>
  <si>
    <t>孙龙</t>
  </si>
  <si>
    <t>***************799213</t>
  </si>
  <si>
    <t>孙坤</t>
  </si>
  <si>
    <t>***************795385</t>
  </si>
  <si>
    <t>孙田</t>
  </si>
  <si>
    <t>***************799031</t>
  </si>
  <si>
    <t>郭生凤</t>
  </si>
  <si>
    <t>***************799114</t>
  </si>
  <si>
    <t>***************233006</t>
  </si>
  <si>
    <t>樊俊成</t>
  </si>
  <si>
    <t>***************800995</t>
  </si>
  <si>
    <t>孙德礼</t>
  </si>
  <si>
    <t>***************688035</t>
  </si>
  <si>
    <t>孙建东</t>
  </si>
  <si>
    <t>***************262965</t>
  </si>
  <si>
    <t>孙毅</t>
  </si>
  <si>
    <t>***************795989</t>
  </si>
  <si>
    <t>***************795401</t>
  </si>
  <si>
    <t>孙润</t>
  </si>
  <si>
    <t>***************795898</t>
  </si>
  <si>
    <t>孙建新</t>
  </si>
  <si>
    <t>***************841093</t>
  </si>
  <si>
    <t>***************790477</t>
  </si>
  <si>
    <t>张兆霞</t>
  </si>
  <si>
    <t>***************799171</t>
  </si>
  <si>
    <t>孙玺</t>
  </si>
  <si>
    <t>***************297981</t>
  </si>
  <si>
    <t>孙庆佳</t>
  </si>
  <si>
    <t>640323200009******</t>
  </si>
  <si>
    <t>***************030938</t>
  </si>
  <si>
    <t>孙建峰</t>
  </si>
  <si>
    <t>***************795260</t>
  </si>
  <si>
    <t>樊俊祥</t>
  </si>
  <si>
    <t>***************796938</t>
  </si>
  <si>
    <t>樊俊新</t>
  </si>
  <si>
    <t>***************244979</t>
  </si>
  <si>
    <t>樊俊福</t>
  </si>
  <si>
    <t>***************797449</t>
  </si>
  <si>
    <t>孙培福</t>
  </si>
  <si>
    <t>***************795872</t>
  </si>
  <si>
    <t>孙煜茹</t>
  </si>
  <si>
    <t>***************633183</t>
  </si>
  <si>
    <t>高玉秀</t>
  </si>
  <si>
    <t>***************245240</t>
  </si>
  <si>
    <t>孙建良</t>
  </si>
  <si>
    <t>***************798306</t>
  </si>
  <si>
    <t>孙建明</t>
  </si>
  <si>
    <t>***************677814</t>
  </si>
  <si>
    <t>孙建波</t>
  </si>
  <si>
    <t>***************795435</t>
  </si>
  <si>
    <t>孙奎</t>
  </si>
  <si>
    <t>***************265983</t>
  </si>
  <si>
    <t>孙升</t>
  </si>
  <si>
    <t>***************791301</t>
  </si>
  <si>
    <t>孙培洪</t>
  </si>
  <si>
    <t>***************502357</t>
  </si>
  <si>
    <t>孙培石</t>
  </si>
  <si>
    <t>***************457067</t>
  </si>
  <si>
    <t>***************800532</t>
  </si>
  <si>
    <t>孙建生</t>
  </si>
  <si>
    <t>***************798116</t>
  </si>
  <si>
    <t>孙建林</t>
  </si>
  <si>
    <t>***************799015</t>
  </si>
  <si>
    <t>孙环</t>
  </si>
  <si>
    <t>***************796805</t>
  </si>
  <si>
    <t>孙圆</t>
  </si>
  <si>
    <t>***************021740</t>
  </si>
  <si>
    <t>孙辉</t>
  </si>
  <si>
    <t>***************381624</t>
  </si>
  <si>
    <t>孙小琴</t>
  </si>
  <si>
    <t>***************984704</t>
  </si>
  <si>
    <t>许昌全</t>
  </si>
  <si>
    <t>芦口子</t>
  </si>
  <si>
    <t>***************794032</t>
  </si>
  <si>
    <t>许昌武</t>
  </si>
  <si>
    <t>***************169763</t>
  </si>
  <si>
    <t>许满</t>
  </si>
  <si>
    <t>***************797290</t>
  </si>
  <si>
    <t>许昌柱</t>
  </si>
  <si>
    <t>***************174368</t>
  </si>
  <si>
    <t>许昌平</t>
  </si>
  <si>
    <t>许伟</t>
  </si>
  <si>
    <t>***************797282</t>
  </si>
  <si>
    <t>许东</t>
  </si>
  <si>
    <t>***************795229</t>
  </si>
  <si>
    <t>许相</t>
  </si>
  <si>
    <t>***************588451</t>
  </si>
  <si>
    <t>许林</t>
  </si>
  <si>
    <t>***************794511</t>
  </si>
  <si>
    <t>许斌</t>
  </si>
  <si>
    <t>许昌富</t>
  </si>
  <si>
    <t>***************794479</t>
  </si>
  <si>
    <t>许科</t>
  </si>
  <si>
    <t>***************794453</t>
  </si>
  <si>
    <t>许鹏泽</t>
  </si>
  <si>
    <t>***************794495</t>
  </si>
  <si>
    <t>王伟义</t>
  </si>
  <si>
    <t>***************369262</t>
  </si>
  <si>
    <t>许昌生</t>
  </si>
  <si>
    <t>***************794040</t>
  </si>
  <si>
    <t>许智</t>
  </si>
  <si>
    <t>***************976326</t>
  </si>
  <si>
    <t>许倡盛</t>
  </si>
  <si>
    <t>***************680677</t>
  </si>
  <si>
    <t>陈玥多</t>
  </si>
  <si>
    <t>***************050570</t>
  </si>
  <si>
    <t>许贵</t>
  </si>
  <si>
    <t>许昌龙</t>
  </si>
  <si>
    <t>***************800409</t>
  </si>
  <si>
    <t>许彦</t>
  </si>
  <si>
    <t>***************100197</t>
  </si>
  <si>
    <t>张效瑞</t>
  </si>
  <si>
    <t>***************794420</t>
  </si>
  <si>
    <t>王伟泽</t>
  </si>
  <si>
    <t>***************245315</t>
  </si>
  <si>
    <t>许安</t>
  </si>
  <si>
    <t>***************264572</t>
  </si>
  <si>
    <t>许平</t>
  </si>
  <si>
    <t>***************797795</t>
  </si>
  <si>
    <t>许学</t>
  </si>
  <si>
    <t>***************798983</t>
  </si>
  <si>
    <t>殷凤琴</t>
  </si>
  <si>
    <t>***************797316</t>
  </si>
  <si>
    <t>许昌忠</t>
  </si>
  <si>
    <t>***************497996</t>
  </si>
  <si>
    <t>许倡国</t>
  </si>
  <si>
    <t>许昌庭</t>
  </si>
  <si>
    <t>***************469955</t>
  </si>
  <si>
    <t>***************114032</t>
  </si>
  <si>
    <t>许昌芳</t>
  </si>
  <si>
    <t>***************286281</t>
  </si>
  <si>
    <t>许昌存</t>
  </si>
  <si>
    <t>***************284903</t>
  </si>
  <si>
    <t>许长禄</t>
  </si>
  <si>
    <t>***************037978</t>
  </si>
  <si>
    <t>焦凤香</t>
  </si>
  <si>
    <t>刘世昌</t>
  </si>
  <si>
    <t>小口子</t>
  </si>
  <si>
    <t>***************796367</t>
  </si>
  <si>
    <t>扈秀兰</t>
  </si>
  <si>
    <t>***************795062</t>
  </si>
  <si>
    <t>刘世虎</t>
  </si>
  <si>
    <t>***************801639</t>
  </si>
  <si>
    <t>***************795518</t>
  </si>
  <si>
    <t>***************052792</t>
  </si>
  <si>
    <t>孙玲</t>
  </si>
  <si>
    <t>***************346784</t>
  </si>
  <si>
    <t>刘世学</t>
  </si>
  <si>
    <t>***************801670</t>
  </si>
  <si>
    <t>刘世君</t>
  </si>
  <si>
    <t>***************801654</t>
  </si>
  <si>
    <t>刘占章</t>
  </si>
  <si>
    <t>***************796383</t>
  </si>
  <si>
    <t>王兰琴</t>
  </si>
  <si>
    <t>***************668212</t>
  </si>
  <si>
    <t>刘占江</t>
  </si>
  <si>
    <t>***************795625</t>
  </si>
  <si>
    <t>刘占旺</t>
  </si>
  <si>
    <t>***************446130</t>
  </si>
  <si>
    <t>古玉香</t>
  </si>
  <si>
    <t>***************498861</t>
  </si>
  <si>
    <t>***************795682</t>
  </si>
  <si>
    <t>李德山</t>
  </si>
  <si>
    <t>642126193010******</t>
  </si>
  <si>
    <t>李仲宇</t>
  </si>
  <si>
    <t>***************795716</t>
  </si>
  <si>
    <t>李志锋</t>
  </si>
  <si>
    <t>***************796292</t>
  </si>
  <si>
    <t>刘世有</t>
  </si>
  <si>
    <t>***************795575</t>
  </si>
  <si>
    <t>***************445157</t>
  </si>
  <si>
    <t>640323196201******</t>
  </si>
  <si>
    <t>***************791020</t>
  </si>
  <si>
    <t>640323195708******X</t>
  </si>
  <si>
    <t>***************795609</t>
  </si>
  <si>
    <t>***************791442</t>
  </si>
  <si>
    <t>***************054137</t>
  </si>
  <si>
    <t>刘占雄</t>
  </si>
  <si>
    <t>***************297424</t>
  </si>
  <si>
    <t>刘占林</t>
  </si>
  <si>
    <t>***************670006</t>
  </si>
  <si>
    <t>刘占银</t>
  </si>
  <si>
    <t>***************796284</t>
  </si>
  <si>
    <t>刘建梅</t>
  </si>
  <si>
    <t>***************796466</t>
  </si>
  <si>
    <t>李仲英</t>
  </si>
  <si>
    <t>***************172924</t>
  </si>
  <si>
    <t>刘占飞</t>
  </si>
  <si>
    <t>***************791434</t>
  </si>
  <si>
    <t>刘占跃</t>
  </si>
  <si>
    <t>***************446478</t>
  </si>
  <si>
    <t>刘占山</t>
  </si>
  <si>
    <t>***************796391</t>
  </si>
  <si>
    <t>刘文雷</t>
  </si>
  <si>
    <t>***************011916</t>
  </si>
  <si>
    <t>刘占成</t>
  </si>
  <si>
    <t>***************796326</t>
  </si>
  <si>
    <t>***************169169</t>
  </si>
  <si>
    <t>唐风琪</t>
  </si>
  <si>
    <t>***************794990</t>
  </si>
  <si>
    <t>杨有禄</t>
  </si>
  <si>
    <t>许窝棚</t>
  </si>
  <si>
    <t>***************510707</t>
  </si>
  <si>
    <t>杨有贵</t>
  </si>
  <si>
    <t>***************799775</t>
  </si>
  <si>
    <t>张有银</t>
  </si>
  <si>
    <t>***************791079</t>
  </si>
  <si>
    <t>杨有宝</t>
  </si>
  <si>
    <t>***************799742</t>
  </si>
  <si>
    <t>杨有海</t>
  </si>
  <si>
    <t>***************799767</t>
  </si>
  <si>
    <t>张志德</t>
  </si>
  <si>
    <t>***************799759</t>
  </si>
  <si>
    <t>张进孝</t>
  </si>
  <si>
    <t>***************245422</t>
  </si>
  <si>
    <t>许德</t>
  </si>
  <si>
    <t>***************516954</t>
  </si>
  <si>
    <t>许昌选</t>
  </si>
  <si>
    <t>***************280375</t>
  </si>
  <si>
    <t>张志耀</t>
  </si>
  <si>
    <t>***************790568</t>
  </si>
  <si>
    <t>***************790592</t>
  </si>
  <si>
    <t>张志富</t>
  </si>
  <si>
    <t>***************799833</t>
  </si>
  <si>
    <t>许泽民</t>
  </si>
  <si>
    <t>***************790790</t>
  </si>
  <si>
    <t>许泽强</t>
  </si>
  <si>
    <t>***************602336</t>
  </si>
  <si>
    <t>许泽荣</t>
  </si>
  <si>
    <t>***************214180</t>
  </si>
  <si>
    <t>许泽国</t>
  </si>
  <si>
    <t>许泽利</t>
  </si>
  <si>
    <t>***************347055</t>
  </si>
  <si>
    <t>李巧帮</t>
  </si>
  <si>
    <t>***************099654</t>
  </si>
  <si>
    <t>许孝</t>
  </si>
  <si>
    <t>***************300938</t>
  </si>
  <si>
    <t>许泽武</t>
  </si>
  <si>
    <t>***************791061</t>
  </si>
  <si>
    <t>许昌功</t>
  </si>
  <si>
    <t>***************508859</t>
  </si>
  <si>
    <t>许昌前</t>
  </si>
  <si>
    <t>***************790626</t>
  </si>
  <si>
    <t>许添莱</t>
  </si>
  <si>
    <t>***************447617</t>
  </si>
  <si>
    <t>许泽俊</t>
  </si>
  <si>
    <t>***************245380</t>
  </si>
  <si>
    <t>许永俊</t>
  </si>
  <si>
    <t>***************021807</t>
  </si>
  <si>
    <t>许英俊</t>
  </si>
  <si>
    <t>***************369000</t>
  </si>
  <si>
    <t>许辉</t>
  </si>
  <si>
    <t>许昌玉</t>
  </si>
  <si>
    <t>***************412889</t>
  </si>
  <si>
    <t>许昌宝</t>
  </si>
  <si>
    <t>***************024001</t>
  </si>
  <si>
    <t>许泽栋</t>
  </si>
  <si>
    <t>***************790873</t>
  </si>
  <si>
    <t>曹淑娟</t>
  </si>
  <si>
    <t>***************791012</t>
  </si>
  <si>
    <t>许凯俊</t>
  </si>
  <si>
    <t>***************790857</t>
  </si>
  <si>
    <t>许泽文</t>
  </si>
  <si>
    <t>***************790824</t>
  </si>
  <si>
    <t>张立国</t>
  </si>
  <si>
    <t>***************790378</t>
  </si>
  <si>
    <t>许雷</t>
  </si>
  <si>
    <t>***************791384</t>
  </si>
  <si>
    <t>许长健</t>
  </si>
  <si>
    <t>***************836473</t>
  </si>
  <si>
    <t>许昌飞</t>
  </si>
  <si>
    <t>***************041138</t>
  </si>
  <si>
    <t>王兴珍</t>
  </si>
  <si>
    <t>***************035444</t>
  </si>
  <si>
    <t>张有礼</t>
  </si>
  <si>
    <t>张记窑</t>
  </si>
  <si>
    <t>***************790170</t>
  </si>
  <si>
    <t>张有智</t>
  </si>
  <si>
    <t>***************791558</t>
  </si>
  <si>
    <t>张有满</t>
  </si>
  <si>
    <t>***************800896</t>
  </si>
  <si>
    <t>张有伟</t>
  </si>
  <si>
    <t>***************800862</t>
  </si>
  <si>
    <t>张德昶</t>
  </si>
  <si>
    <t>***************290853</t>
  </si>
  <si>
    <t>张有河</t>
  </si>
  <si>
    <t>640323195308******</t>
  </si>
  <si>
    <t>***************790162</t>
  </si>
  <si>
    <t>张有贤</t>
  </si>
  <si>
    <t>陈有张</t>
  </si>
  <si>
    <t>***************790121</t>
  </si>
  <si>
    <t>张有苍</t>
  </si>
  <si>
    <t>***************790675</t>
  </si>
  <si>
    <t>张德才</t>
  </si>
  <si>
    <t>***************790147</t>
  </si>
  <si>
    <t>张有金</t>
  </si>
  <si>
    <t>***************791574</t>
  </si>
  <si>
    <t>张德仁</t>
  </si>
  <si>
    <t>***************790279</t>
  </si>
  <si>
    <t>张德虎</t>
  </si>
  <si>
    <t>***************800912</t>
  </si>
  <si>
    <t>张德禄</t>
  </si>
  <si>
    <t>***************790691</t>
  </si>
  <si>
    <t>张德升</t>
  </si>
  <si>
    <t>***************233486</t>
  </si>
  <si>
    <t>张德强</t>
  </si>
  <si>
    <t>***************791509</t>
  </si>
  <si>
    <t>张德义</t>
  </si>
  <si>
    <t>***************790246</t>
  </si>
  <si>
    <t>张德前</t>
  </si>
  <si>
    <t>***************247373</t>
  </si>
  <si>
    <t>***************791764</t>
  </si>
  <si>
    <t>张德旭</t>
  </si>
  <si>
    <t>***************343469</t>
  </si>
  <si>
    <t>张得平</t>
  </si>
  <si>
    <t>***************349771</t>
  </si>
  <si>
    <t>张德飞</t>
  </si>
  <si>
    <t>***************791525</t>
  </si>
  <si>
    <t>张德鹏</t>
  </si>
  <si>
    <t>东庄</t>
  </si>
  <si>
    <t>***************532594</t>
  </si>
  <si>
    <t>张德有</t>
  </si>
  <si>
    <t>***************791806</t>
  </si>
  <si>
    <t>张德荣</t>
  </si>
  <si>
    <t>***************345803</t>
  </si>
  <si>
    <t>张德君</t>
  </si>
  <si>
    <t>***************791145</t>
  </si>
  <si>
    <t>张德成</t>
  </si>
  <si>
    <t>张德文</t>
  </si>
  <si>
    <t>***************800771</t>
  </si>
  <si>
    <t>张德礼</t>
  </si>
  <si>
    <t>***************791905</t>
  </si>
  <si>
    <t>张德武</t>
  </si>
  <si>
    <t>***************791111</t>
  </si>
  <si>
    <t>张德全</t>
  </si>
  <si>
    <t>***************791236</t>
  </si>
  <si>
    <t>高文兰</t>
  </si>
  <si>
    <t>***************620344</t>
  </si>
  <si>
    <t>张德国</t>
  </si>
  <si>
    <t>***************245406</t>
  </si>
  <si>
    <t>张德双</t>
  </si>
  <si>
    <t>***************791855</t>
  </si>
  <si>
    <t>张德宝</t>
  </si>
  <si>
    <t>***************594475</t>
  </si>
  <si>
    <t>张德财</t>
  </si>
  <si>
    <t>***************676444</t>
  </si>
  <si>
    <t>张有会</t>
  </si>
  <si>
    <t>***************790196</t>
  </si>
  <si>
    <t>张卿</t>
  </si>
  <si>
    <t>***************791160</t>
  </si>
  <si>
    <t>张翔</t>
  </si>
  <si>
    <t>***************791103</t>
  </si>
  <si>
    <t>张玉叶</t>
  </si>
  <si>
    <t>***************003920</t>
  </si>
  <si>
    <t>张珉</t>
  </si>
  <si>
    <t>***************245125</t>
  </si>
  <si>
    <t>***************791947</t>
  </si>
  <si>
    <t>史俊龙</t>
  </si>
  <si>
    <t>***************789982</t>
  </si>
  <si>
    <t>史荣</t>
  </si>
  <si>
    <t>***************847116</t>
  </si>
  <si>
    <t>史华</t>
  </si>
  <si>
    <t>***************838958</t>
  </si>
  <si>
    <t>何桂琴</t>
  </si>
  <si>
    <t>***************790048</t>
  </si>
  <si>
    <t>***************793711</t>
  </si>
  <si>
    <t>石有江</t>
  </si>
  <si>
    <t>***************793703</t>
  </si>
  <si>
    <t>石有海</t>
  </si>
  <si>
    <t>***************790022</t>
  </si>
  <si>
    <t>***************790485</t>
  </si>
  <si>
    <t>高建慧</t>
  </si>
  <si>
    <t>***************795203</t>
  </si>
  <si>
    <t>***************794172</t>
  </si>
  <si>
    <t>***************508231</t>
  </si>
  <si>
    <t>高建设</t>
  </si>
  <si>
    <t>***************796672</t>
  </si>
  <si>
    <t>高建东</t>
  </si>
  <si>
    <t>***************976365</t>
  </si>
  <si>
    <t>高建忠</t>
  </si>
  <si>
    <t>***************843933</t>
  </si>
  <si>
    <t>罗有升</t>
  </si>
  <si>
    <t>642126520104******</t>
  </si>
  <si>
    <t>***************800417</t>
  </si>
  <si>
    <t>高怀兰</t>
  </si>
  <si>
    <t>***************021526</t>
  </si>
  <si>
    <t>***************124239</t>
  </si>
  <si>
    <t>史俊仁</t>
  </si>
  <si>
    <t>***************233064</t>
  </si>
  <si>
    <t>史明</t>
  </si>
  <si>
    <t>***************537957</t>
  </si>
  <si>
    <t>张永新</t>
  </si>
  <si>
    <t>***************216640</t>
  </si>
  <si>
    <t>***************346082</t>
  </si>
  <si>
    <t>***************794156</t>
  </si>
  <si>
    <t>高广彪</t>
  </si>
  <si>
    <t>***************794131</t>
  </si>
  <si>
    <t>高广伟</t>
  </si>
  <si>
    <t>***************794693</t>
  </si>
  <si>
    <t>高建昌</t>
  </si>
  <si>
    <t>***************795153</t>
  </si>
  <si>
    <t>高建锋</t>
  </si>
  <si>
    <t>高广明</t>
  </si>
  <si>
    <t>***************793588</t>
  </si>
  <si>
    <t>高广德</t>
  </si>
  <si>
    <t>***************800375</t>
  </si>
  <si>
    <t>高广财</t>
  </si>
  <si>
    <t>603231972081******</t>
  </si>
  <si>
    <t>***************796029</t>
  </si>
  <si>
    <t>***************795104</t>
  </si>
  <si>
    <t>高建有</t>
  </si>
  <si>
    <t>***************795138</t>
  </si>
  <si>
    <t>高建斌</t>
  </si>
  <si>
    <t>***************731722</t>
  </si>
  <si>
    <t>高建文</t>
  </si>
  <si>
    <t>***************354929</t>
  </si>
  <si>
    <t>***************794065</t>
  </si>
  <si>
    <t>高建升</t>
  </si>
  <si>
    <t>***************796177</t>
  </si>
  <si>
    <t>***************795187</t>
  </si>
  <si>
    <t>高德贤</t>
  </si>
  <si>
    <t>高建清</t>
  </si>
  <si>
    <t>***************167499</t>
  </si>
  <si>
    <t>高广信</t>
  </si>
  <si>
    <t>***************794107</t>
  </si>
  <si>
    <t>高广耀</t>
  </si>
  <si>
    <t>***************796060</t>
  </si>
  <si>
    <t>高建巧</t>
  </si>
  <si>
    <t>***************800433</t>
  </si>
  <si>
    <t>卢仲芹</t>
  </si>
  <si>
    <t>***************099829</t>
  </si>
  <si>
    <t>付海龙</t>
  </si>
  <si>
    <t>***************934300</t>
  </si>
  <si>
    <t>高建礼</t>
  </si>
  <si>
    <t>***************796276</t>
  </si>
  <si>
    <t>高建荣</t>
  </si>
  <si>
    <t>***************796086</t>
  </si>
  <si>
    <t>高广飞</t>
  </si>
  <si>
    <t>***************029691</t>
  </si>
  <si>
    <t>罗文</t>
  </si>
  <si>
    <t>***************031089</t>
  </si>
  <si>
    <t>高广英</t>
  </si>
  <si>
    <t>***************793646</t>
  </si>
  <si>
    <t>付海鹏</t>
  </si>
  <si>
    <t>***************793760</t>
  </si>
  <si>
    <t>罗斌</t>
  </si>
  <si>
    <t>***************078725</t>
  </si>
  <si>
    <t>王国斌</t>
  </si>
  <si>
    <t>***************793612</t>
  </si>
  <si>
    <t>呼建强</t>
  </si>
  <si>
    <t>薛南</t>
  </si>
  <si>
    <t>***************264887</t>
  </si>
  <si>
    <t>呼建山</t>
  </si>
  <si>
    <t>***************133470</t>
  </si>
  <si>
    <t>陈世河</t>
  </si>
  <si>
    <t>***************793539</t>
  </si>
  <si>
    <t>陈世海</t>
  </si>
  <si>
    <t>***************925081</t>
  </si>
  <si>
    <t>陈世川</t>
  </si>
  <si>
    <t>***************871108</t>
  </si>
  <si>
    <t>陈世洋</t>
  </si>
  <si>
    <t>***************801480</t>
  </si>
  <si>
    <t>陈世江</t>
  </si>
  <si>
    <t>***************021500</t>
  </si>
  <si>
    <t>陈世明</t>
  </si>
  <si>
    <t>陈志义</t>
  </si>
  <si>
    <t>***************793133</t>
  </si>
  <si>
    <t>陈志忠</t>
  </si>
  <si>
    <t>***************792549</t>
  </si>
  <si>
    <t>陈志军</t>
  </si>
  <si>
    <t>***************793414</t>
  </si>
  <si>
    <t>陈志刚</t>
  </si>
  <si>
    <t>***************801332</t>
  </si>
  <si>
    <t>陈志国</t>
  </si>
  <si>
    <t>***************799957</t>
  </si>
  <si>
    <t>陈志琪</t>
  </si>
  <si>
    <t>***************564311</t>
  </si>
  <si>
    <t>陈世清</t>
  </si>
  <si>
    <t>***************289004</t>
  </si>
  <si>
    <t>杜俊元</t>
  </si>
  <si>
    <t>***************793380</t>
  </si>
  <si>
    <t>王金龙</t>
  </si>
  <si>
    <t>***************799734</t>
  </si>
  <si>
    <t>***************964232</t>
  </si>
  <si>
    <t>***************345878</t>
  </si>
  <si>
    <t>***************792663</t>
  </si>
  <si>
    <t>呼建峰</t>
  </si>
  <si>
    <t>***************801621</t>
  </si>
  <si>
    <t>陈志银</t>
  </si>
  <si>
    <t>***************790303</t>
  </si>
  <si>
    <t>陈兴隆</t>
  </si>
  <si>
    <t>***************217711</t>
  </si>
  <si>
    <t>陈志文</t>
  </si>
  <si>
    <t>***************920812</t>
  </si>
  <si>
    <t>陈志武</t>
  </si>
  <si>
    <t>***************148031</t>
  </si>
  <si>
    <t>陈世有</t>
  </si>
  <si>
    <t>***************793448</t>
  </si>
  <si>
    <t>陈志云</t>
  </si>
  <si>
    <t>陈志珍</t>
  </si>
  <si>
    <t>***************791590</t>
  </si>
  <si>
    <t>陈志聪</t>
  </si>
  <si>
    <t>***************793489</t>
  </si>
  <si>
    <t>杜开武</t>
  </si>
  <si>
    <t>***************792408</t>
  </si>
  <si>
    <t>杜开文</t>
  </si>
  <si>
    <t>***************790071</t>
  </si>
  <si>
    <t>陈志新</t>
  </si>
  <si>
    <t>***************344749</t>
  </si>
  <si>
    <t>古明宝</t>
  </si>
  <si>
    <t>薛北</t>
  </si>
  <si>
    <t>***************300243</t>
  </si>
  <si>
    <t>古玉礼</t>
  </si>
  <si>
    <t>***************375460</t>
  </si>
  <si>
    <t>杨会英</t>
  </si>
  <si>
    <t>***************793364</t>
  </si>
  <si>
    <t>古玉泽</t>
  </si>
  <si>
    <t>***************793208</t>
  </si>
  <si>
    <t>古育兴</t>
  </si>
  <si>
    <t>***************696707</t>
  </si>
  <si>
    <t>古育琳</t>
  </si>
  <si>
    <t>***************792473</t>
  </si>
  <si>
    <t>古玉河</t>
  </si>
  <si>
    <t>***************801456</t>
  </si>
  <si>
    <t>古玉龙</t>
  </si>
  <si>
    <t>***************793182</t>
  </si>
  <si>
    <t>古育义</t>
  </si>
  <si>
    <t>***************793323</t>
  </si>
  <si>
    <t>古育仁</t>
  </si>
  <si>
    <t>***************099522</t>
  </si>
  <si>
    <t>姬文忠</t>
  </si>
  <si>
    <t>***************342552</t>
  </si>
  <si>
    <t>姬文国</t>
  </si>
  <si>
    <t>***************793083</t>
  </si>
  <si>
    <t>姬文科</t>
  </si>
  <si>
    <t>***************793166</t>
  </si>
  <si>
    <t>姬文举</t>
  </si>
  <si>
    <t>***************346488</t>
  </si>
  <si>
    <t>姬文胜</t>
  </si>
  <si>
    <t>***************793232</t>
  </si>
  <si>
    <t>姬文东</t>
  </si>
  <si>
    <t>姬文军</t>
  </si>
  <si>
    <t>***************793265</t>
  </si>
  <si>
    <t>姬文奎</t>
  </si>
  <si>
    <t>古金福</t>
  </si>
  <si>
    <t>***************800946</t>
  </si>
  <si>
    <t>古金贵</t>
  </si>
  <si>
    <t>***************792655</t>
  </si>
  <si>
    <t>古金海</t>
  </si>
  <si>
    <t>***************790063</t>
  </si>
  <si>
    <t>古继军</t>
  </si>
  <si>
    <t>***************799569</t>
  </si>
  <si>
    <t>古金波</t>
  </si>
  <si>
    <t>***************799643</t>
  </si>
  <si>
    <t>古金荣</t>
  </si>
  <si>
    <t>***************350562</t>
  </si>
  <si>
    <t>古金胜</t>
  </si>
  <si>
    <t>***************799577</t>
  </si>
  <si>
    <t>古金平</t>
  </si>
  <si>
    <t>***************048790</t>
  </si>
  <si>
    <t>古玉太</t>
  </si>
  <si>
    <t>***************793315</t>
  </si>
  <si>
    <t>古玉山</t>
  </si>
  <si>
    <t>李俊芳</t>
  </si>
  <si>
    <t>沙渠洼</t>
  </si>
  <si>
    <t>***************283007</t>
  </si>
  <si>
    <t>施选李</t>
  </si>
  <si>
    <t>王国兰</t>
  </si>
  <si>
    <t>***************800748</t>
  </si>
  <si>
    <t>***************223957</t>
  </si>
  <si>
    <t>***************798645</t>
  </si>
  <si>
    <t>***************058680</t>
  </si>
  <si>
    <t>***************564246</t>
  </si>
  <si>
    <t>施风全</t>
  </si>
  <si>
    <t>***************206309</t>
  </si>
  <si>
    <t>施风贤</t>
  </si>
  <si>
    <t>***************791780</t>
  </si>
  <si>
    <t>施风雨</t>
  </si>
  <si>
    <t>***************800722</t>
  </si>
  <si>
    <t>***************297932</t>
  </si>
  <si>
    <t>***************791350</t>
  </si>
  <si>
    <t>***************021658</t>
  </si>
  <si>
    <t>施风建</t>
  </si>
  <si>
    <t>***************099860</t>
  </si>
  <si>
    <t>施风状</t>
  </si>
  <si>
    <t>***************800789</t>
  </si>
  <si>
    <t>施风孝</t>
  </si>
  <si>
    <t>***************798652</t>
  </si>
  <si>
    <t>张伟忠</t>
  </si>
  <si>
    <t>***************516316</t>
  </si>
  <si>
    <t>张伟国</t>
  </si>
  <si>
    <t>***************799411</t>
  </si>
  <si>
    <t>范彦霞</t>
  </si>
  <si>
    <t>***************799312</t>
  </si>
  <si>
    <t>张志荣</t>
  </si>
  <si>
    <t>张洼子</t>
  </si>
  <si>
    <t>***************473817</t>
  </si>
  <si>
    <t>王兴银</t>
  </si>
  <si>
    <t>***************798512</t>
  </si>
  <si>
    <t>温建花</t>
  </si>
  <si>
    <t>***************023880</t>
  </si>
  <si>
    <t>***************100387</t>
  </si>
  <si>
    <t>施选君</t>
  </si>
  <si>
    <t>***************800656</t>
  </si>
  <si>
    <t>施俊义</t>
  </si>
  <si>
    <t>***************171699</t>
  </si>
  <si>
    <t>温建宏</t>
  </si>
  <si>
    <t>***************029931</t>
  </si>
  <si>
    <t>许昌珍</t>
  </si>
  <si>
    <t>王仲元</t>
  </si>
  <si>
    <t>***************797589</t>
  </si>
  <si>
    <t>张雨</t>
  </si>
  <si>
    <t>***************100379</t>
  </si>
  <si>
    <t>付俊成</t>
  </si>
  <si>
    <t>***************797670</t>
  </si>
  <si>
    <t>付俊林</t>
  </si>
  <si>
    <t>***************797506</t>
  </si>
  <si>
    <t>温海涛</t>
  </si>
  <si>
    <t>642102198205******</t>
  </si>
  <si>
    <t>***************262278</t>
  </si>
  <si>
    <t>温建新</t>
  </si>
  <si>
    <t>冯仲义</t>
  </si>
  <si>
    <t>***************797514</t>
  </si>
  <si>
    <t>刘世英</t>
  </si>
  <si>
    <t>***************797720</t>
  </si>
  <si>
    <t>王仲科</t>
  </si>
  <si>
    <t>***************300748</t>
  </si>
  <si>
    <t>***************798488</t>
  </si>
  <si>
    <t>王仲举</t>
  </si>
  <si>
    <t>***************798595</t>
  </si>
  <si>
    <t>***************798579</t>
  </si>
  <si>
    <t>640103196803******</t>
  </si>
  <si>
    <t>***************468145</t>
  </si>
  <si>
    <t>张振富</t>
  </si>
  <si>
    <t>***************801209</t>
  </si>
  <si>
    <t>施选成</t>
  </si>
  <si>
    <t>***************798447</t>
  </si>
  <si>
    <t>孙彦飞</t>
  </si>
  <si>
    <t>***************792036</t>
  </si>
  <si>
    <t>孙永胜</t>
  </si>
  <si>
    <t>***************798553</t>
  </si>
  <si>
    <t>张德胜</t>
  </si>
  <si>
    <t>***************465586</t>
  </si>
  <si>
    <t>梁升</t>
  </si>
  <si>
    <t>陈圈</t>
  </si>
  <si>
    <t>***************726232</t>
  </si>
  <si>
    <t>陈广有</t>
  </si>
  <si>
    <t>***************733964</t>
  </si>
  <si>
    <t>陈广玉</t>
  </si>
  <si>
    <t>***************726117</t>
  </si>
  <si>
    <t>***************725978</t>
  </si>
  <si>
    <t>陈广平</t>
  </si>
  <si>
    <t>***************725945</t>
  </si>
  <si>
    <t>陈光亿</t>
  </si>
  <si>
    <t>***************210830</t>
  </si>
  <si>
    <t>陈广苍</t>
  </si>
  <si>
    <t>***************726042</t>
  </si>
  <si>
    <t>陈广林</t>
  </si>
  <si>
    <t>***************725937</t>
  </si>
  <si>
    <t>陈光德</t>
  </si>
  <si>
    <t>***************725143</t>
  </si>
  <si>
    <t>冯巧花</t>
  </si>
  <si>
    <t>***************726109</t>
  </si>
  <si>
    <t>陈广礼</t>
  </si>
  <si>
    <t>***************732453</t>
  </si>
  <si>
    <t>***************726026</t>
  </si>
  <si>
    <t>陈广兴</t>
  </si>
  <si>
    <t>***************733402</t>
  </si>
  <si>
    <t>陈广锋</t>
  </si>
  <si>
    <t>***************726133</t>
  </si>
  <si>
    <t>陈广斌</t>
  </si>
  <si>
    <t>***************200815</t>
  </si>
  <si>
    <t>刘建存</t>
  </si>
  <si>
    <t>***************726174</t>
  </si>
  <si>
    <t>陈广存</t>
  </si>
  <si>
    <t>***************123645</t>
  </si>
  <si>
    <t>梁旭</t>
  </si>
  <si>
    <t>***************171533</t>
  </si>
  <si>
    <t>***************732404</t>
  </si>
  <si>
    <t>梁举</t>
  </si>
  <si>
    <t>***************732495</t>
  </si>
  <si>
    <t>梁科</t>
  </si>
  <si>
    <t>***************920416</t>
  </si>
  <si>
    <t>陈广武</t>
  </si>
  <si>
    <t>***************733378</t>
  </si>
  <si>
    <t>陈广文</t>
  </si>
  <si>
    <t>***************726802</t>
  </si>
  <si>
    <t>陈万</t>
  </si>
  <si>
    <t>***************896419</t>
  </si>
  <si>
    <t>陈谦</t>
  </si>
  <si>
    <t>***************734483</t>
  </si>
  <si>
    <t>***************003771</t>
  </si>
  <si>
    <t>梁聪</t>
  </si>
  <si>
    <t>***************732362</t>
  </si>
  <si>
    <t>陈光龙</t>
  </si>
  <si>
    <t>642101195607******</t>
  </si>
  <si>
    <t>***************733287</t>
  </si>
  <si>
    <t>陈广勤</t>
  </si>
  <si>
    <t>***************673208</t>
  </si>
  <si>
    <t>***************732305</t>
  </si>
  <si>
    <t>陈坤</t>
  </si>
  <si>
    <t>***************732339</t>
  </si>
  <si>
    <t>廖学珍</t>
  </si>
  <si>
    <t>***************732263</t>
  </si>
  <si>
    <t>***************734541</t>
  </si>
  <si>
    <t>梁金成</t>
  </si>
  <si>
    <t>***************732255</t>
  </si>
  <si>
    <t>陈佳</t>
  </si>
  <si>
    <t>***************732271</t>
  </si>
  <si>
    <t>***************732206</t>
  </si>
  <si>
    <t>***************727149</t>
  </si>
  <si>
    <t>陈广东</t>
  </si>
  <si>
    <t>***************732222</t>
  </si>
  <si>
    <t>***************727115</t>
  </si>
  <si>
    <t>柴奇泽</t>
  </si>
  <si>
    <t>上台子</t>
  </si>
  <si>
    <t>***************730929</t>
  </si>
  <si>
    <t>柴奇军</t>
  </si>
  <si>
    <t>***************730739</t>
  </si>
  <si>
    <t>***************731463</t>
  </si>
  <si>
    <t>柴奇耀</t>
  </si>
  <si>
    <t>***************285028</t>
  </si>
  <si>
    <t>柴奇东</t>
  </si>
  <si>
    <t>***************731786</t>
  </si>
  <si>
    <t>武斌</t>
  </si>
  <si>
    <t>***************734418</t>
  </si>
  <si>
    <t>柴奇亮</t>
  </si>
  <si>
    <t>***************461895</t>
  </si>
  <si>
    <t>武茂林</t>
  </si>
  <si>
    <t>***************726612</t>
  </si>
  <si>
    <t>邹绪民</t>
  </si>
  <si>
    <t>***************726950</t>
  </si>
  <si>
    <t>***************725531</t>
  </si>
  <si>
    <t>***************730796</t>
  </si>
  <si>
    <t>武天金</t>
  </si>
  <si>
    <t>***************178234</t>
  </si>
  <si>
    <t>武天旗</t>
  </si>
  <si>
    <t>***************675732</t>
  </si>
  <si>
    <t>武天继</t>
  </si>
  <si>
    <t>***************631492</t>
  </si>
  <si>
    <t>石秀凤</t>
  </si>
  <si>
    <t>***************725572</t>
  </si>
  <si>
    <t>贾斌</t>
  </si>
  <si>
    <t>***************202068</t>
  </si>
  <si>
    <t>武天虎</t>
  </si>
  <si>
    <t>***************732958</t>
  </si>
  <si>
    <t>贾礼</t>
  </si>
  <si>
    <t>***************731455</t>
  </si>
  <si>
    <t>武礼</t>
  </si>
  <si>
    <t>***************734764</t>
  </si>
  <si>
    <t>武天银</t>
  </si>
  <si>
    <t>***************726513</t>
  </si>
  <si>
    <t>武河</t>
  </si>
  <si>
    <t>***************734046</t>
  </si>
  <si>
    <t>邹建民</t>
  </si>
  <si>
    <t>***************673238</t>
  </si>
  <si>
    <t>武鹏</t>
  </si>
  <si>
    <t>***************730747</t>
  </si>
  <si>
    <t>龚秀芳</t>
  </si>
  <si>
    <t>***************726554</t>
  </si>
  <si>
    <t>武天智</t>
  </si>
  <si>
    <t>***************734715</t>
  </si>
  <si>
    <t>武福</t>
  </si>
  <si>
    <t>***************310540</t>
  </si>
  <si>
    <t>***************726497</t>
  </si>
  <si>
    <t>陈爱花</t>
  </si>
  <si>
    <t>***************029844</t>
  </si>
  <si>
    <t>武涛</t>
  </si>
  <si>
    <t>***************730952</t>
  </si>
  <si>
    <t>武波</t>
  </si>
  <si>
    <t>***************734707</t>
  </si>
  <si>
    <t>武天红</t>
  </si>
  <si>
    <t>***************673253</t>
  </si>
  <si>
    <t>武东</t>
  </si>
  <si>
    <t>***************734830</t>
  </si>
  <si>
    <t>柴万昌</t>
  </si>
  <si>
    <t>***************093301</t>
  </si>
  <si>
    <t>柴万年</t>
  </si>
  <si>
    <t>***************733295</t>
  </si>
  <si>
    <t>柴万祥</t>
  </si>
  <si>
    <t>***************521616</t>
  </si>
  <si>
    <t>柴万珍</t>
  </si>
  <si>
    <t>***************678697</t>
  </si>
  <si>
    <t>柴万禄</t>
  </si>
  <si>
    <t>***************731513</t>
  </si>
  <si>
    <t>柴万福</t>
  </si>
  <si>
    <t>***************731828</t>
  </si>
  <si>
    <t>武千</t>
  </si>
  <si>
    <t>***************726588</t>
  </si>
  <si>
    <t>武万</t>
  </si>
  <si>
    <t>***************094093</t>
  </si>
  <si>
    <t>马自任</t>
  </si>
  <si>
    <t>***************727057</t>
  </si>
  <si>
    <t>武天仁</t>
  </si>
  <si>
    <t>***************734665</t>
  </si>
  <si>
    <t>武玉民</t>
  </si>
  <si>
    <t>***************734269</t>
  </si>
  <si>
    <t>武凯明</t>
  </si>
  <si>
    <t>***************922575</t>
  </si>
  <si>
    <t>武天柱</t>
  </si>
  <si>
    <t>***************732008</t>
  </si>
  <si>
    <t>武亿</t>
  </si>
  <si>
    <t>***************730895</t>
  </si>
  <si>
    <t>武栋</t>
  </si>
  <si>
    <t>***************673460</t>
  </si>
  <si>
    <t>***************629371</t>
  </si>
  <si>
    <t>周金根</t>
  </si>
  <si>
    <t>***************726984</t>
  </si>
  <si>
    <t>石彩兰</t>
  </si>
  <si>
    <t>***************734731</t>
  </si>
  <si>
    <t>武振林</t>
  </si>
  <si>
    <t>***************730762</t>
  </si>
  <si>
    <t>武峰</t>
  </si>
  <si>
    <t>***************848528</t>
  </si>
  <si>
    <t>武宏</t>
  </si>
  <si>
    <t>***************730655</t>
  </si>
  <si>
    <t>武胜林</t>
  </si>
  <si>
    <t>***************731406</t>
  </si>
  <si>
    <t>贾云</t>
  </si>
  <si>
    <t>***************734301</t>
  </si>
  <si>
    <t>柴奇坤</t>
  </si>
  <si>
    <t>***************665200</t>
  </si>
  <si>
    <t>***************730598</t>
  </si>
  <si>
    <t>陈李</t>
  </si>
  <si>
    <t>陈西</t>
  </si>
  <si>
    <t>***************470805</t>
  </si>
  <si>
    <t>陈君柱</t>
  </si>
  <si>
    <t>***************733923</t>
  </si>
  <si>
    <t>***************215048</t>
  </si>
  <si>
    <t>***************303870</t>
  </si>
  <si>
    <t>陈君升</t>
  </si>
  <si>
    <t>***************301965</t>
  </si>
  <si>
    <t>陈叶</t>
  </si>
  <si>
    <t>***************538625</t>
  </si>
  <si>
    <t>***************725028</t>
  </si>
  <si>
    <t>王占福</t>
  </si>
  <si>
    <t>***************730440</t>
  </si>
  <si>
    <t>武兰</t>
  </si>
  <si>
    <t>***************729863</t>
  </si>
  <si>
    <t>郭秀梅</t>
  </si>
  <si>
    <t>***************729871</t>
  </si>
  <si>
    <t>陈亿</t>
  </si>
  <si>
    <t>***************855135</t>
  </si>
  <si>
    <t>薛秀琴</t>
  </si>
  <si>
    <t>***************729632</t>
  </si>
  <si>
    <t>闫玉萍</t>
  </si>
  <si>
    <t>***************729913</t>
  </si>
  <si>
    <t>***************730705</t>
  </si>
  <si>
    <t>陈润</t>
  </si>
  <si>
    <t>640323200309******</t>
  </si>
  <si>
    <t>***************512279</t>
  </si>
  <si>
    <t>陈千</t>
  </si>
  <si>
    <t>***************133004</t>
  </si>
  <si>
    <t>杨惠萍</t>
  </si>
  <si>
    <t>***************246412</t>
  </si>
  <si>
    <t>陈君明</t>
  </si>
  <si>
    <t>***************731166</t>
  </si>
  <si>
    <t>陈君昌</t>
  </si>
  <si>
    <t>***************734368</t>
  </si>
  <si>
    <t>陈君儒</t>
  </si>
  <si>
    <t>***************729848</t>
  </si>
  <si>
    <t>陈君茂</t>
  </si>
  <si>
    <t>***************925464</t>
  </si>
  <si>
    <t>陈君芳</t>
  </si>
  <si>
    <t>***************296730</t>
  </si>
  <si>
    <t>陈源</t>
  </si>
  <si>
    <t>***************295405</t>
  </si>
  <si>
    <t>***************731034</t>
  </si>
  <si>
    <t>***************730515</t>
  </si>
  <si>
    <t>陈新</t>
  </si>
  <si>
    <t>***************731141</t>
  </si>
  <si>
    <t>陈光明</t>
  </si>
  <si>
    <t>***************731208</t>
  </si>
  <si>
    <t>陈敬</t>
  </si>
  <si>
    <t>***************729897</t>
  </si>
  <si>
    <t>***************295421</t>
  </si>
  <si>
    <t>***************730283</t>
  </si>
  <si>
    <t>***************351074</t>
  </si>
  <si>
    <t>***************729947</t>
  </si>
  <si>
    <t>***************731067</t>
  </si>
  <si>
    <t>***************731117</t>
  </si>
  <si>
    <t>陈真</t>
  </si>
  <si>
    <t>***************729772</t>
  </si>
  <si>
    <t>陈慧</t>
  </si>
  <si>
    <t>***************729673</t>
  </si>
  <si>
    <t>陈学</t>
  </si>
  <si>
    <t>***************729814</t>
  </si>
  <si>
    <t>***************729681</t>
  </si>
  <si>
    <t>陈远志</t>
  </si>
  <si>
    <t>***************729624</t>
  </si>
  <si>
    <t>陈帅</t>
  </si>
  <si>
    <t>***************730473</t>
  </si>
  <si>
    <t>陈光耀</t>
  </si>
  <si>
    <t>***************730390</t>
  </si>
  <si>
    <t>王君先</t>
  </si>
  <si>
    <t>***************296995</t>
  </si>
  <si>
    <t>陈志祥</t>
  </si>
  <si>
    <t>640323199602******</t>
  </si>
  <si>
    <t>***************730499</t>
  </si>
  <si>
    <t>武爱明</t>
  </si>
  <si>
    <t>***************729723</t>
  </si>
  <si>
    <t>陈君波</t>
  </si>
  <si>
    <t>陈东</t>
  </si>
  <si>
    <t>***************729541</t>
  </si>
  <si>
    <t>陈瑞</t>
  </si>
  <si>
    <t>***************729392</t>
  </si>
  <si>
    <t>陈君庆</t>
  </si>
  <si>
    <t>***************725754</t>
  </si>
  <si>
    <t>陈君泽</t>
  </si>
  <si>
    <t>***************733527</t>
  </si>
  <si>
    <t>陈柱</t>
  </si>
  <si>
    <t>***************729533</t>
  </si>
  <si>
    <t>陈光鹏</t>
  </si>
  <si>
    <t>***************725788</t>
  </si>
  <si>
    <t>陈君林</t>
  </si>
  <si>
    <t>***************729129</t>
  </si>
  <si>
    <t>陈光春</t>
  </si>
  <si>
    <t>***************725739</t>
  </si>
  <si>
    <t>陈光清</t>
  </si>
  <si>
    <t>***************729319</t>
  </si>
  <si>
    <t>马耀威</t>
  </si>
  <si>
    <t>***************091958</t>
  </si>
  <si>
    <t>陈君宏</t>
  </si>
  <si>
    <t>***************733006</t>
  </si>
  <si>
    <t>陈光钧</t>
  </si>
  <si>
    <t>***************728964</t>
  </si>
  <si>
    <t>陈君谦</t>
  </si>
  <si>
    <t>***************292508</t>
  </si>
  <si>
    <t>***************020239</t>
  </si>
  <si>
    <t>陈君信</t>
  </si>
  <si>
    <t>***************728600</t>
  </si>
  <si>
    <t>李生芬</t>
  </si>
  <si>
    <t>***************080724</t>
  </si>
  <si>
    <t>陈才</t>
  </si>
  <si>
    <t>***************246255</t>
  </si>
  <si>
    <t>陈君寿</t>
  </si>
  <si>
    <t>***************343220</t>
  </si>
  <si>
    <t>陈君锋</t>
  </si>
  <si>
    <t>***************725820</t>
  </si>
  <si>
    <t>陈君清</t>
  </si>
  <si>
    <t>***************729277</t>
  </si>
  <si>
    <t>陈君云</t>
  </si>
  <si>
    <t>***************583311</t>
  </si>
  <si>
    <t>陈君殿</t>
  </si>
  <si>
    <t>***************830151</t>
  </si>
  <si>
    <t>陈君天</t>
  </si>
  <si>
    <t>***************733014</t>
  </si>
  <si>
    <t>陈君平</t>
  </si>
  <si>
    <t>***************725796</t>
  </si>
  <si>
    <t>陈立</t>
  </si>
  <si>
    <t>***************733055</t>
  </si>
  <si>
    <t>陈光文</t>
  </si>
  <si>
    <t>***************729350</t>
  </si>
  <si>
    <t>陈君礼</t>
  </si>
  <si>
    <t>***************349036</t>
  </si>
  <si>
    <t>***************137419</t>
  </si>
  <si>
    <t>陈国</t>
  </si>
  <si>
    <t>***************729491</t>
  </si>
  <si>
    <t>沈秀琴</t>
  </si>
  <si>
    <t>***************729269</t>
  </si>
  <si>
    <t>***************729459</t>
  </si>
  <si>
    <t>张爱斌</t>
  </si>
  <si>
    <t>***************729160</t>
  </si>
  <si>
    <t>***************725663</t>
  </si>
  <si>
    <t>陈君山</t>
  </si>
  <si>
    <t>***************732990</t>
  </si>
  <si>
    <t>陈平</t>
  </si>
  <si>
    <t>***************431081</t>
  </si>
  <si>
    <t>陈光荣</t>
  </si>
  <si>
    <t>***************725705</t>
  </si>
  <si>
    <t>陈君川</t>
  </si>
  <si>
    <t>***************020221</t>
  </si>
  <si>
    <t>陈君文</t>
  </si>
  <si>
    <t>***************291666</t>
  </si>
  <si>
    <t>陈君东</t>
  </si>
  <si>
    <t>***************725804</t>
  </si>
  <si>
    <t>陈华</t>
  </si>
  <si>
    <t>***************728881</t>
  </si>
  <si>
    <t>陈宗</t>
  </si>
  <si>
    <t>***************208334</t>
  </si>
  <si>
    <t>陈君武</t>
  </si>
  <si>
    <t>***************728840</t>
  </si>
  <si>
    <t>王慧</t>
  </si>
  <si>
    <t>陈乾</t>
  </si>
  <si>
    <t>***************728824</t>
  </si>
  <si>
    <t>***************725770</t>
  </si>
  <si>
    <t>陈君鑫</t>
  </si>
  <si>
    <t>***************729046</t>
  </si>
  <si>
    <t>陈北</t>
  </si>
  <si>
    <t>***************732032</t>
  </si>
  <si>
    <t>陈君举</t>
  </si>
  <si>
    <t>***************337329</t>
  </si>
  <si>
    <t>640323195106******</t>
  </si>
  <si>
    <t>***************732024</t>
  </si>
  <si>
    <t>陈君航</t>
  </si>
  <si>
    <t>***************733717</t>
  </si>
  <si>
    <t>陈君科</t>
  </si>
  <si>
    <t>***************731364</t>
  </si>
  <si>
    <t>罗光宗</t>
  </si>
  <si>
    <t>***************731380</t>
  </si>
  <si>
    <t>陈君仙</t>
  </si>
  <si>
    <t>***************732084</t>
  </si>
  <si>
    <t>陈君堂</t>
  </si>
  <si>
    <t>***************732131</t>
  </si>
  <si>
    <t>陈继森</t>
  </si>
  <si>
    <t>***************294020</t>
  </si>
  <si>
    <t>***************731299</t>
  </si>
  <si>
    <t>陈茂森</t>
  </si>
  <si>
    <t>***************731265</t>
  </si>
  <si>
    <t>陈博森</t>
  </si>
  <si>
    <t>***************732081</t>
  </si>
  <si>
    <t>***************727362</t>
  </si>
  <si>
    <t>夏金玉</t>
  </si>
  <si>
    <t>沙沟</t>
  </si>
  <si>
    <t>***************725648</t>
  </si>
  <si>
    <t>周秉章</t>
  </si>
  <si>
    <t>***************028200</t>
  </si>
  <si>
    <t>夏金林</t>
  </si>
  <si>
    <t>***************725655</t>
  </si>
  <si>
    <t>周秉泽</t>
  </si>
  <si>
    <t>***************725622</t>
  </si>
  <si>
    <t>***************419082</t>
  </si>
  <si>
    <t>夏峰</t>
  </si>
  <si>
    <t>***************734590</t>
  </si>
  <si>
    <t>周秉文</t>
  </si>
  <si>
    <t>***************282652</t>
  </si>
  <si>
    <t>夏金儒</t>
  </si>
  <si>
    <t>***************725580</t>
  </si>
  <si>
    <t>周秉权</t>
  </si>
  <si>
    <t>***************726273</t>
  </si>
  <si>
    <t>夏财</t>
  </si>
  <si>
    <t>***************732826</t>
  </si>
  <si>
    <t>***************732602</t>
  </si>
  <si>
    <t>***************726349</t>
  </si>
  <si>
    <t>***************734061</t>
  </si>
  <si>
    <t>武秀英</t>
  </si>
  <si>
    <t>***************732685</t>
  </si>
  <si>
    <t>王风英</t>
  </si>
  <si>
    <t>***************246305</t>
  </si>
  <si>
    <t>夏军</t>
  </si>
  <si>
    <t>***************734616</t>
  </si>
  <si>
    <t>夏刚</t>
  </si>
  <si>
    <t>***************732784</t>
  </si>
  <si>
    <t>夏云</t>
  </si>
  <si>
    <t>***************962723</t>
  </si>
  <si>
    <t>***************734079</t>
  </si>
  <si>
    <t>夏兵</t>
  </si>
  <si>
    <t>***************031448</t>
  </si>
  <si>
    <t>马勇</t>
  </si>
  <si>
    <t>***************732727</t>
  </si>
  <si>
    <t>周志明</t>
  </si>
  <si>
    <t>642126198401******</t>
  </si>
  <si>
    <t>***************732636</t>
  </si>
  <si>
    <t>周学军</t>
  </si>
  <si>
    <t>***************416005</t>
  </si>
  <si>
    <t>周学勇</t>
  </si>
  <si>
    <t>***************190242</t>
  </si>
  <si>
    <t>周学鹏</t>
  </si>
  <si>
    <t>***************875547</t>
  </si>
  <si>
    <t>周志军</t>
  </si>
  <si>
    <t>***************732743</t>
  </si>
  <si>
    <t>周志勇</t>
  </si>
  <si>
    <t>***************734467</t>
  </si>
  <si>
    <t>柴绪</t>
  </si>
  <si>
    <t>***************048208</t>
  </si>
  <si>
    <t>焦岳</t>
  </si>
  <si>
    <t>芨芨滩</t>
  </si>
  <si>
    <t>***************733634</t>
  </si>
  <si>
    <t>武华</t>
  </si>
  <si>
    <t>***************725218</t>
  </si>
  <si>
    <t>***************734806</t>
  </si>
  <si>
    <t>武红</t>
  </si>
  <si>
    <t>***************731612</t>
  </si>
  <si>
    <t>高自强</t>
  </si>
  <si>
    <t>***************734889</t>
  </si>
  <si>
    <t>***************726737</t>
  </si>
  <si>
    <t>***************692177</t>
  </si>
  <si>
    <t>武耀成</t>
  </si>
  <si>
    <t>***************725259</t>
  </si>
  <si>
    <t>***************020296</t>
  </si>
  <si>
    <t>***************246057</t>
  </si>
  <si>
    <t>***************726703</t>
  </si>
  <si>
    <t>武耀金</t>
  </si>
  <si>
    <t>***************094127</t>
  </si>
  <si>
    <t>武万祥</t>
  </si>
  <si>
    <t>***************731695</t>
  </si>
  <si>
    <t>武耀平</t>
  </si>
  <si>
    <t>***************725283</t>
  </si>
  <si>
    <t>***************020346</t>
  </si>
  <si>
    <t>***************020312</t>
  </si>
  <si>
    <t>***************219351</t>
  </si>
  <si>
    <t>武耀义</t>
  </si>
  <si>
    <t>***************731653</t>
  </si>
  <si>
    <t>樊爱平</t>
  </si>
  <si>
    <t>***************731745</t>
  </si>
  <si>
    <t>武泽</t>
  </si>
  <si>
    <t>***************725390</t>
  </si>
  <si>
    <t>***************349200</t>
  </si>
  <si>
    <t>武耀仁</t>
  </si>
  <si>
    <t>***************094143</t>
  </si>
  <si>
    <t>何立云</t>
  </si>
  <si>
    <t>***************165642</t>
  </si>
  <si>
    <t>武德</t>
  </si>
  <si>
    <t>***************734848</t>
  </si>
  <si>
    <t>樊学武</t>
  </si>
  <si>
    <t>640323199512******</t>
  </si>
  <si>
    <t>***************734913</t>
  </si>
  <si>
    <t>康健</t>
  </si>
  <si>
    <t>***************731620</t>
  </si>
  <si>
    <t>***************734855</t>
  </si>
  <si>
    <t>樊爱林</t>
  </si>
  <si>
    <t>***************732164</t>
  </si>
  <si>
    <t>武耀兴</t>
  </si>
  <si>
    <t>***************725267</t>
  </si>
  <si>
    <t>武耀智</t>
  </si>
  <si>
    <t>***************726711</t>
  </si>
  <si>
    <t>***************733667</t>
  </si>
  <si>
    <t>樊爱军</t>
  </si>
  <si>
    <t>***************733816</t>
  </si>
  <si>
    <t>武勇</t>
  </si>
  <si>
    <t>***************727750</t>
  </si>
  <si>
    <t>樊爱勇</t>
  </si>
  <si>
    <t>***************290259</t>
  </si>
  <si>
    <t>武淑霞</t>
  </si>
  <si>
    <t>***************727289</t>
  </si>
  <si>
    <t>康盛忠</t>
  </si>
  <si>
    <t>***************733659</t>
  </si>
  <si>
    <t>武琳</t>
  </si>
  <si>
    <t>***************734863</t>
  </si>
  <si>
    <t>***************692364</t>
  </si>
  <si>
    <t>武新庄</t>
  </si>
  <si>
    <t>***************728048</t>
  </si>
  <si>
    <t>武毅</t>
  </si>
  <si>
    <t>***************728709</t>
  </si>
  <si>
    <t>武相</t>
  </si>
  <si>
    <t>***************081367</t>
  </si>
  <si>
    <t>***************727701</t>
  </si>
  <si>
    <t>武飞</t>
  </si>
  <si>
    <t>***************733311</t>
  </si>
  <si>
    <t>武万辉</t>
  </si>
  <si>
    <t>***************728105</t>
  </si>
  <si>
    <t>魏耀海</t>
  </si>
  <si>
    <t>***************728584</t>
  </si>
  <si>
    <t>张兴国</t>
  </si>
  <si>
    <t>***************094432</t>
  </si>
  <si>
    <t>武昌</t>
  </si>
  <si>
    <t>***************727941</t>
  </si>
  <si>
    <t>武万新</t>
  </si>
  <si>
    <t>***************727909</t>
  </si>
  <si>
    <t>武耀信</t>
  </si>
  <si>
    <t>***************172564</t>
  </si>
  <si>
    <t>武耀峰</t>
  </si>
  <si>
    <t>***************139183</t>
  </si>
  <si>
    <t>武柱</t>
  </si>
  <si>
    <t>***************727859</t>
  </si>
  <si>
    <t>武耀录</t>
  </si>
  <si>
    <t>***************139084</t>
  </si>
  <si>
    <t>武万江</t>
  </si>
  <si>
    <t>***************728568</t>
  </si>
  <si>
    <t>武万海</t>
  </si>
  <si>
    <t>***************728402</t>
  </si>
  <si>
    <t>武万云</t>
  </si>
  <si>
    <t>***************595273</t>
  </si>
  <si>
    <t>武万涛</t>
  </si>
  <si>
    <t>***************923840</t>
  </si>
  <si>
    <t>武耀荣</t>
  </si>
  <si>
    <t>***************733709</t>
  </si>
  <si>
    <t>武耀聪</t>
  </si>
  <si>
    <t>***************728766</t>
  </si>
  <si>
    <t>武耀钧</t>
  </si>
  <si>
    <t>***************733865</t>
  </si>
  <si>
    <t>武耀忠</t>
  </si>
  <si>
    <t>***************728329</t>
  </si>
  <si>
    <t>***************728196</t>
  </si>
  <si>
    <t>武万福</t>
  </si>
  <si>
    <t>***************728485</t>
  </si>
  <si>
    <t>武万银</t>
  </si>
  <si>
    <t>***************728345</t>
  </si>
  <si>
    <t>武万金</t>
  </si>
  <si>
    <t>***************734020</t>
  </si>
  <si>
    <t>武万赞</t>
  </si>
  <si>
    <t>***************728642</t>
  </si>
  <si>
    <t>武耀安</t>
  </si>
  <si>
    <t>***************528220</t>
  </si>
  <si>
    <t>武将</t>
  </si>
  <si>
    <t>***************728667</t>
  </si>
  <si>
    <t>武琪</t>
  </si>
  <si>
    <t>***************728295</t>
  </si>
  <si>
    <t>武耀海</t>
  </si>
  <si>
    <t>***************350554</t>
  </si>
  <si>
    <t>武耀龙</t>
  </si>
  <si>
    <t>***************728659</t>
  </si>
  <si>
    <t>刘月秀</t>
  </si>
  <si>
    <t>***************728154</t>
  </si>
  <si>
    <t>魏淑琴</t>
  </si>
  <si>
    <t>***************733980</t>
  </si>
  <si>
    <t>张存花</t>
  </si>
  <si>
    <t>640222198111******</t>
  </si>
  <si>
    <t>***************572991</t>
  </si>
  <si>
    <t>***************733139</t>
  </si>
  <si>
    <t>武万库</t>
  </si>
  <si>
    <t>***************727438</t>
  </si>
  <si>
    <t>武万红</t>
  </si>
  <si>
    <t>***************514220</t>
  </si>
  <si>
    <t>武万祺</t>
  </si>
  <si>
    <t>***************862347</t>
  </si>
  <si>
    <t>武财</t>
  </si>
  <si>
    <t>***************599102</t>
  </si>
  <si>
    <t>武耀东</t>
  </si>
  <si>
    <t>***************677202</t>
  </si>
  <si>
    <t>***************132956</t>
  </si>
  <si>
    <t>武耀文</t>
  </si>
  <si>
    <t>***************728410</t>
  </si>
  <si>
    <t>武耀武</t>
  </si>
  <si>
    <t>***************727826</t>
  </si>
  <si>
    <t>***************211945</t>
  </si>
  <si>
    <t>武成</t>
  </si>
  <si>
    <t>***************727503</t>
  </si>
  <si>
    <t>***************727495</t>
  </si>
  <si>
    <t>武万毅</t>
  </si>
  <si>
    <t>***************728220</t>
  </si>
  <si>
    <t>武万明</t>
  </si>
  <si>
    <t>***************464055</t>
  </si>
  <si>
    <t>张雪</t>
  </si>
  <si>
    <t>640323199807******</t>
  </si>
  <si>
    <t>***************727974</t>
  </si>
  <si>
    <t>张利全</t>
  </si>
  <si>
    <t>***************049145</t>
  </si>
  <si>
    <t>武瑞</t>
  </si>
  <si>
    <t>***************726836</t>
  </si>
  <si>
    <t>***************728170</t>
  </si>
  <si>
    <t>武耀涛</t>
  </si>
  <si>
    <t>***************727388</t>
  </si>
  <si>
    <t>***************297050</t>
  </si>
  <si>
    <t>武踪</t>
  </si>
  <si>
    <t>***************297978</t>
  </si>
  <si>
    <t>武帅</t>
  </si>
  <si>
    <t>***************728162</t>
  </si>
  <si>
    <t>***************726828</t>
  </si>
  <si>
    <t>李俊琴</t>
  </si>
  <si>
    <t>***************093624</t>
  </si>
  <si>
    <t>武瑾</t>
  </si>
  <si>
    <t>***************727677</t>
  </si>
  <si>
    <t>武万仁</t>
  </si>
  <si>
    <t>***************727966</t>
  </si>
  <si>
    <t>武国</t>
  </si>
  <si>
    <t>***************728238</t>
  </si>
  <si>
    <t>***************726869</t>
  </si>
  <si>
    <t>***************057464</t>
  </si>
  <si>
    <t>武万豪</t>
  </si>
  <si>
    <t>***************432358</t>
  </si>
  <si>
    <t>武文</t>
  </si>
  <si>
    <t>***************600799</t>
  </si>
  <si>
    <t>武勋</t>
  </si>
  <si>
    <t>***************938905</t>
  </si>
  <si>
    <t>张桂花</t>
  </si>
  <si>
    <t>***************344656</t>
  </si>
  <si>
    <t>武万吉</t>
  </si>
  <si>
    <t>***************727628</t>
  </si>
  <si>
    <t>杜记沟</t>
  </si>
  <si>
    <t>大庄子</t>
  </si>
  <si>
    <t>***************135884</t>
  </si>
  <si>
    <t>***************050179</t>
  </si>
  <si>
    <t>***************103737</t>
  </si>
  <si>
    <t>***************040089</t>
  </si>
  <si>
    <t>陈自珍</t>
  </si>
  <si>
    <t>***************348491</t>
  </si>
  <si>
    <t>***************576869</t>
  </si>
  <si>
    <t>***************043892</t>
  </si>
  <si>
    <t>张吉惠</t>
  </si>
  <si>
    <t>***************035238</t>
  </si>
  <si>
    <t>***************048447</t>
  </si>
  <si>
    <t>张菊芳</t>
  </si>
  <si>
    <t>640323195910******</t>
  </si>
  <si>
    <t>***************040675</t>
  </si>
  <si>
    <t>桂连生</t>
  </si>
  <si>
    <t>***************468536</t>
  </si>
  <si>
    <t>殷淑莲</t>
  </si>
  <si>
    <t>640323192406******</t>
  </si>
  <si>
    <t>***************131149</t>
  </si>
  <si>
    <t>张海金</t>
  </si>
  <si>
    <t>***************374075</t>
  </si>
  <si>
    <t>***************043745</t>
  </si>
  <si>
    <t>张立新</t>
  </si>
  <si>
    <t>***************803399</t>
  </si>
  <si>
    <t>***************049239</t>
  </si>
  <si>
    <t>李有水</t>
  </si>
  <si>
    <t>***************033944</t>
  </si>
  <si>
    <t>李有涛</t>
  </si>
  <si>
    <t>***************085616</t>
  </si>
  <si>
    <t>李有新</t>
  </si>
  <si>
    <t>***************592990</t>
  </si>
  <si>
    <t>***************040261</t>
  </si>
  <si>
    <t>李有亮</t>
  </si>
  <si>
    <t>641116196812******</t>
  </si>
  <si>
    <t>***************035261</t>
  </si>
  <si>
    <t>李琪</t>
  </si>
  <si>
    <t>***************043877</t>
  </si>
  <si>
    <t>李有智</t>
  </si>
  <si>
    <t>***************039131</t>
  </si>
  <si>
    <t>张佐军</t>
  </si>
  <si>
    <t>***************600181</t>
  </si>
  <si>
    <t>张玉智</t>
  </si>
  <si>
    <t>***************046607</t>
  </si>
  <si>
    <t>徐兰芳</t>
  </si>
  <si>
    <t>***************378886</t>
  </si>
  <si>
    <t>张兴红</t>
  </si>
  <si>
    <t>***************366543</t>
  </si>
  <si>
    <t>张佐成</t>
  </si>
  <si>
    <t>***************035519</t>
  </si>
  <si>
    <t>张佐孝</t>
  </si>
  <si>
    <t>***************039024</t>
  </si>
  <si>
    <t>张吉元</t>
  </si>
  <si>
    <t>樊治秀</t>
  </si>
  <si>
    <t>***************043215</t>
  </si>
  <si>
    <t>张佐维</t>
  </si>
  <si>
    <t>***************044198</t>
  </si>
  <si>
    <t>***************046540</t>
  </si>
  <si>
    <t>曹树霞</t>
  </si>
  <si>
    <t>***************360637</t>
  </si>
  <si>
    <t>李有军</t>
  </si>
  <si>
    <t>***************673055</t>
  </si>
  <si>
    <t>刘惠霞</t>
  </si>
  <si>
    <t>***************496983</t>
  </si>
  <si>
    <t>张立波</t>
  </si>
  <si>
    <t>***************803274</t>
  </si>
  <si>
    <t>张吉山</t>
  </si>
  <si>
    <t>***************412897</t>
  </si>
  <si>
    <t>李有宝</t>
  </si>
  <si>
    <t>***************035170</t>
  </si>
  <si>
    <t>***************039057</t>
  </si>
  <si>
    <t>***************040667</t>
  </si>
  <si>
    <t>李振明</t>
  </si>
  <si>
    <t>***************036376</t>
  </si>
  <si>
    <t>***************042390</t>
  </si>
  <si>
    <t>李元</t>
  </si>
  <si>
    <t>***************043976</t>
  </si>
  <si>
    <t>李花</t>
  </si>
  <si>
    <t>***************264589</t>
  </si>
  <si>
    <t>杨树升</t>
  </si>
  <si>
    <t>***************044510</t>
  </si>
  <si>
    <t>李培</t>
  </si>
  <si>
    <t>***************043769</t>
  </si>
  <si>
    <t>付宗智</t>
  </si>
  <si>
    <t>***************039453</t>
  </si>
  <si>
    <t>张吉川</t>
  </si>
  <si>
    <t>***************034124</t>
  </si>
  <si>
    <t>张佐林</t>
  </si>
  <si>
    <t>***************044700</t>
  </si>
  <si>
    <t>张佐有</t>
  </si>
  <si>
    <t>***************036814</t>
  </si>
  <si>
    <t>***************048041</t>
  </si>
  <si>
    <t>***************048595</t>
  </si>
  <si>
    <t>白万财</t>
  </si>
  <si>
    <t>***************049288</t>
  </si>
  <si>
    <t>桂权</t>
  </si>
  <si>
    <t>***************534635</t>
  </si>
  <si>
    <t>弓文军</t>
  </si>
  <si>
    <t>***************433422</t>
  </si>
  <si>
    <t>***************605917</t>
  </si>
  <si>
    <t>***************512901</t>
  </si>
  <si>
    <t>白万玉</t>
  </si>
  <si>
    <t>***************856968</t>
  </si>
  <si>
    <t>桂玺</t>
  </si>
  <si>
    <t>***************674354</t>
  </si>
  <si>
    <t>***************370610</t>
  </si>
  <si>
    <t>白万花</t>
  </si>
  <si>
    <t>***************038422</t>
  </si>
  <si>
    <t>桂学勋</t>
  </si>
  <si>
    <t>***************045799</t>
  </si>
  <si>
    <t>李有刚</t>
  </si>
  <si>
    <t>***************049965</t>
  </si>
  <si>
    <t>***************046821</t>
  </si>
  <si>
    <t>***************044750</t>
  </si>
  <si>
    <t>***************049882</t>
  </si>
  <si>
    <t>***************025020</t>
  </si>
  <si>
    <t>***************860622</t>
  </si>
  <si>
    <t>***************050088</t>
  </si>
  <si>
    <t>***************860424</t>
  </si>
  <si>
    <t>***************047498</t>
  </si>
  <si>
    <t>白万宝</t>
  </si>
  <si>
    <t>***************034140</t>
  </si>
  <si>
    <t>白万忠</t>
  </si>
  <si>
    <t>***************043232</t>
  </si>
  <si>
    <t>李有强</t>
  </si>
  <si>
    <t>***************044107</t>
  </si>
  <si>
    <t>王凤霞</t>
  </si>
  <si>
    <t>***************678330</t>
  </si>
  <si>
    <t>张吉孝</t>
  </si>
  <si>
    <t>***************315833</t>
  </si>
  <si>
    <t>***************038547</t>
  </si>
  <si>
    <t>张海龙</t>
  </si>
  <si>
    <t>***************037390</t>
  </si>
  <si>
    <t>张佐义</t>
  </si>
  <si>
    <t>***************037762</t>
  </si>
  <si>
    <t>张佐相</t>
  </si>
  <si>
    <t>***************045690</t>
  </si>
  <si>
    <t>王玉清</t>
  </si>
  <si>
    <t>***************444739</t>
  </si>
  <si>
    <t>李有勇</t>
  </si>
  <si>
    <t>***************041541</t>
  </si>
  <si>
    <t>张佐权</t>
  </si>
  <si>
    <t>***************519472</t>
  </si>
  <si>
    <t>***************048850</t>
  </si>
  <si>
    <t>***************378688</t>
  </si>
  <si>
    <t>***************043406</t>
  </si>
  <si>
    <t>***************035717</t>
  </si>
  <si>
    <t>张海亮</t>
  </si>
  <si>
    <t>***************037713</t>
  </si>
  <si>
    <t>陈爱有</t>
  </si>
  <si>
    <t>***************380478</t>
  </si>
  <si>
    <t>张金柱</t>
  </si>
  <si>
    <t>***************196229</t>
  </si>
  <si>
    <t>***************573379</t>
  </si>
  <si>
    <t>郭彦民</t>
  </si>
  <si>
    <t>***************043026</t>
  </si>
  <si>
    <t>郭彦龙</t>
  </si>
  <si>
    <t>***************036343</t>
  </si>
  <si>
    <t>桂中勋</t>
  </si>
  <si>
    <t>***************042473</t>
  </si>
  <si>
    <t>桂宏勋</t>
  </si>
  <si>
    <t>***************532453</t>
  </si>
  <si>
    <t>桂振勋</t>
  </si>
  <si>
    <t>***************771498</t>
  </si>
  <si>
    <t>李有权</t>
  </si>
  <si>
    <t>***************047183</t>
  </si>
  <si>
    <t>***************042796</t>
  </si>
  <si>
    <t>李有发</t>
  </si>
  <si>
    <t>***************039164</t>
  </si>
  <si>
    <t>***************046664</t>
  </si>
  <si>
    <t>李有忠</t>
  </si>
  <si>
    <t>***************038737</t>
  </si>
  <si>
    <t>李有国</t>
  </si>
  <si>
    <t>***************045682</t>
  </si>
  <si>
    <t>弓文彬</t>
  </si>
  <si>
    <t>***************630007</t>
  </si>
  <si>
    <t>贾凤灵</t>
  </si>
  <si>
    <t>付海彪</t>
  </si>
  <si>
    <t>***************041954</t>
  </si>
  <si>
    <t>文彩玲</t>
  </si>
  <si>
    <t>***************037689</t>
  </si>
  <si>
    <t>曹记圈</t>
  </si>
  <si>
    <t>***************046599</t>
  </si>
  <si>
    <t>曹树弟</t>
  </si>
  <si>
    <t>***************549317</t>
  </si>
  <si>
    <t>曹龙</t>
  </si>
  <si>
    <t>***************043166</t>
  </si>
  <si>
    <t>曹树强</t>
  </si>
  <si>
    <t>***************679981</t>
  </si>
  <si>
    <t>曹树栋</t>
  </si>
  <si>
    <t>***************048546</t>
  </si>
  <si>
    <t>曹树章</t>
  </si>
  <si>
    <t>***************282611</t>
  </si>
  <si>
    <t>李秀云</t>
  </si>
  <si>
    <t>***************045518</t>
  </si>
  <si>
    <t>曹树柏</t>
  </si>
  <si>
    <t>***************042093</t>
  </si>
  <si>
    <t>曹树江</t>
  </si>
  <si>
    <t>***************046219</t>
  </si>
  <si>
    <t>曹亮</t>
  </si>
  <si>
    <t>***************678284</t>
  </si>
  <si>
    <t>曹树琪</t>
  </si>
  <si>
    <t>***************452070</t>
  </si>
  <si>
    <t>夏进祥</t>
  </si>
  <si>
    <t>***************044552</t>
  </si>
  <si>
    <t>曹树杰</t>
  </si>
  <si>
    <t>***************038463</t>
  </si>
  <si>
    <t>杨树红</t>
  </si>
  <si>
    <t>***************279906</t>
  </si>
  <si>
    <t>曹树锋</t>
  </si>
  <si>
    <t>***************419603</t>
  </si>
  <si>
    <t>曹树槐</t>
  </si>
  <si>
    <t>***************540969</t>
  </si>
  <si>
    <t>杨淑莲</t>
  </si>
  <si>
    <t>***************045146</t>
  </si>
  <si>
    <t>曹敬</t>
  </si>
  <si>
    <t>***************040899</t>
  </si>
  <si>
    <t>曹志</t>
  </si>
  <si>
    <t>***************038398</t>
  </si>
  <si>
    <t>曹立</t>
  </si>
  <si>
    <t>***************049023</t>
  </si>
  <si>
    <t>曹文</t>
  </si>
  <si>
    <t>***************041715</t>
  </si>
  <si>
    <t>***************562810</t>
  </si>
  <si>
    <t>朱秀巧</t>
  </si>
  <si>
    <t>***************036590</t>
  </si>
  <si>
    <t>慕树林</t>
  </si>
  <si>
    <t>***************048538</t>
  </si>
  <si>
    <t>曹树河</t>
  </si>
  <si>
    <t>***************042101</t>
  </si>
  <si>
    <t>曹贤</t>
  </si>
  <si>
    <t>***************409653</t>
  </si>
  <si>
    <t>曹树斌</t>
  </si>
  <si>
    <t>***************669487</t>
  </si>
  <si>
    <t>和文民</t>
  </si>
  <si>
    <t>***************042200</t>
  </si>
  <si>
    <t>和渊</t>
  </si>
  <si>
    <t>***************045534</t>
  </si>
  <si>
    <t>***************606980</t>
  </si>
  <si>
    <t>曹玺</t>
  </si>
  <si>
    <t>***************033605</t>
  </si>
  <si>
    <t>曹树旺</t>
  </si>
  <si>
    <t>***************041723</t>
  </si>
  <si>
    <t>***************038661</t>
  </si>
  <si>
    <t>曹树军</t>
  </si>
  <si>
    <t>***************046417</t>
  </si>
  <si>
    <t>郝成武</t>
  </si>
  <si>
    <t>郝记台</t>
  </si>
  <si>
    <t>***************043455</t>
  </si>
  <si>
    <t>陈志奇</t>
  </si>
  <si>
    <t>642032319620******</t>
  </si>
  <si>
    <t>***************003565</t>
  </si>
  <si>
    <t>郝雅欣</t>
  </si>
  <si>
    <t>***************038158</t>
  </si>
  <si>
    <t>王爱忠</t>
  </si>
  <si>
    <t>***************036152</t>
  </si>
  <si>
    <t>郝波</t>
  </si>
  <si>
    <t>***************049064</t>
  </si>
  <si>
    <t>武爱东</t>
  </si>
  <si>
    <t>***************034991</t>
  </si>
  <si>
    <t>郝涛</t>
  </si>
  <si>
    <t>***************048272</t>
  </si>
  <si>
    <t>武生权</t>
  </si>
  <si>
    <t>***************050013</t>
  </si>
  <si>
    <t>陈志森</t>
  </si>
  <si>
    <t>***************003581</t>
  </si>
  <si>
    <t>武爱军</t>
  </si>
  <si>
    <t>***************034223</t>
  </si>
  <si>
    <t>***************041095</t>
  </si>
  <si>
    <t>王爱军</t>
  </si>
  <si>
    <t>***************196757</t>
  </si>
  <si>
    <t>郝泽</t>
  </si>
  <si>
    <t>***************049650</t>
  </si>
  <si>
    <t>任玉军</t>
  </si>
  <si>
    <t>***************035006</t>
  </si>
  <si>
    <t>郝爱娟</t>
  </si>
  <si>
    <t>***************050138</t>
  </si>
  <si>
    <t>武爱峰</t>
  </si>
  <si>
    <t>***************501279</t>
  </si>
  <si>
    <t>任玉林</t>
  </si>
  <si>
    <t>***************045294</t>
  </si>
  <si>
    <t>郝柱</t>
  </si>
  <si>
    <t>***************038588</t>
  </si>
  <si>
    <t>王吉红</t>
  </si>
  <si>
    <t>***************141340</t>
  </si>
  <si>
    <t>郝海</t>
  </si>
  <si>
    <t>***************046250</t>
  </si>
  <si>
    <t>***************048629</t>
  </si>
  <si>
    <t>陈秀梅</t>
  </si>
  <si>
    <t>***************032760</t>
  </si>
  <si>
    <t>***************040733</t>
  </si>
  <si>
    <t>郝迪</t>
  </si>
  <si>
    <t>***************871439</t>
  </si>
  <si>
    <t>耿庆林</t>
  </si>
  <si>
    <t>黄淑琴</t>
  </si>
  <si>
    <t>***************035915</t>
  </si>
  <si>
    <t>武爱平</t>
  </si>
  <si>
    <t>***************681175</t>
  </si>
  <si>
    <t>***************037490</t>
  </si>
  <si>
    <t>郭春红</t>
  </si>
  <si>
    <t>***************036384</t>
  </si>
  <si>
    <t>陈志杰</t>
  </si>
  <si>
    <t>***************048645</t>
  </si>
  <si>
    <t>高占玉</t>
  </si>
  <si>
    <t>***************037341</t>
  </si>
  <si>
    <t>武英权</t>
  </si>
  <si>
    <t>***************850383</t>
  </si>
  <si>
    <t>刘琴</t>
  </si>
  <si>
    <t>***************676352</t>
  </si>
  <si>
    <t>李玉仙</t>
  </si>
  <si>
    <t>***************043918</t>
  </si>
  <si>
    <t>***************043869</t>
  </si>
  <si>
    <t>王彦平</t>
  </si>
  <si>
    <t>***************048587</t>
  </si>
  <si>
    <t>焦相</t>
  </si>
  <si>
    <t>***************695736</t>
  </si>
  <si>
    <t>高建军</t>
  </si>
  <si>
    <t>***************049221</t>
  </si>
  <si>
    <t>吴生江</t>
  </si>
  <si>
    <t>***************035683</t>
  </si>
  <si>
    <t>白自芬</t>
  </si>
  <si>
    <t>***************348443</t>
  </si>
  <si>
    <t>陈清明</t>
  </si>
  <si>
    <t>***************044214</t>
  </si>
  <si>
    <t>许花</t>
  </si>
  <si>
    <t>***************046680</t>
  </si>
  <si>
    <t>***************044247</t>
  </si>
  <si>
    <t>吴明祥</t>
  </si>
  <si>
    <t>***************264829</t>
  </si>
  <si>
    <t>孙学章</t>
  </si>
  <si>
    <t>***************581596</t>
  </si>
  <si>
    <t>张克芬</t>
  </si>
  <si>
    <t>***************534889</t>
  </si>
  <si>
    <t>孙学奎</t>
  </si>
  <si>
    <t>***************035667</t>
  </si>
  <si>
    <t>孙学谦</t>
  </si>
  <si>
    <t>***************046482</t>
  </si>
  <si>
    <t>***************034439</t>
  </si>
  <si>
    <t>丁月梅</t>
  </si>
  <si>
    <t>***************036988</t>
  </si>
  <si>
    <t>孙学保</t>
  </si>
  <si>
    <t>***************040808</t>
  </si>
  <si>
    <t>孙学涛</t>
  </si>
  <si>
    <t>***************034280</t>
  </si>
  <si>
    <t>孙学刚</t>
  </si>
  <si>
    <t>***************528113</t>
  </si>
  <si>
    <t>孙学让</t>
  </si>
  <si>
    <t>***************037044</t>
  </si>
  <si>
    <t>吴生军</t>
  </si>
  <si>
    <t>***************131446</t>
  </si>
  <si>
    <t>陈生保</t>
  </si>
  <si>
    <t>640323194112******</t>
  </si>
  <si>
    <t>***************264308</t>
  </si>
  <si>
    <t>关陈兴</t>
  </si>
  <si>
    <t>***************049304</t>
  </si>
  <si>
    <t>吴生林</t>
  </si>
  <si>
    <t>***************035477</t>
  </si>
  <si>
    <t>吴生河</t>
  </si>
  <si>
    <t>***************038414</t>
  </si>
  <si>
    <t>孙学良</t>
  </si>
  <si>
    <t>***************040238</t>
  </si>
  <si>
    <t>吴兆祥</t>
  </si>
  <si>
    <t>***************035568</t>
  </si>
  <si>
    <t>陈兴铭</t>
  </si>
  <si>
    <t>***************001098</t>
  </si>
  <si>
    <t>吴生平</t>
  </si>
  <si>
    <t>***************042226</t>
  </si>
  <si>
    <t>丁月芬</t>
  </si>
  <si>
    <t>***************034074</t>
  </si>
  <si>
    <t>孙学权</t>
  </si>
  <si>
    <t>***************046441</t>
  </si>
  <si>
    <t>孙雪茗</t>
  </si>
  <si>
    <t>***************047050</t>
  </si>
  <si>
    <t>***************039503</t>
  </si>
  <si>
    <t>贺秀英</t>
  </si>
  <si>
    <t>***************039263</t>
  </si>
  <si>
    <t>孙学忠</t>
  </si>
  <si>
    <t>***************856497</t>
  </si>
  <si>
    <t>孙学普</t>
  </si>
  <si>
    <t>***************045583</t>
  </si>
  <si>
    <t>***************033837</t>
  </si>
  <si>
    <t>吴万寿</t>
  </si>
  <si>
    <t>***************037549</t>
  </si>
  <si>
    <t>孙学平</t>
  </si>
  <si>
    <t>***************036103</t>
  </si>
  <si>
    <t>***************035576</t>
  </si>
  <si>
    <t>孙继堂</t>
  </si>
  <si>
    <t>***************938475</t>
  </si>
  <si>
    <t>孙学海</t>
  </si>
  <si>
    <t>***************060922</t>
  </si>
  <si>
    <t>何凯敏</t>
  </si>
  <si>
    <t>***************047928</t>
  </si>
  <si>
    <t>***************044438</t>
  </si>
  <si>
    <t>吴生海</t>
  </si>
  <si>
    <t>***************042770</t>
  </si>
  <si>
    <t>孙继山</t>
  </si>
  <si>
    <t>***************034504</t>
  </si>
  <si>
    <t>孙继升</t>
  </si>
  <si>
    <t>***************046938</t>
  </si>
  <si>
    <t>孙继川</t>
  </si>
  <si>
    <t>***************049114</t>
  </si>
  <si>
    <t>孙继文</t>
  </si>
  <si>
    <t>***************047571</t>
  </si>
  <si>
    <t>孙继武</t>
  </si>
  <si>
    <t>***************039982</t>
  </si>
  <si>
    <t>孙继龙</t>
  </si>
  <si>
    <t>***************341521</t>
  </si>
  <si>
    <t>孙继鹏</t>
  </si>
  <si>
    <t>***************092879</t>
  </si>
  <si>
    <t>孙继玉</t>
  </si>
  <si>
    <t>***************035279</t>
  </si>
  <si>
    <t>孙继虎</t>
  </si>
  <si>
    <t>***************045559</t>
  </si>
  <si>
    <t>郭秀兰</t>
  </si>
  <si>
    <t>640323194211******</t>
  </si>
  <si>
    <t>***************563404</t>
  </si>
  <si>
    <t>***************040717</t>
  </si>
  <si>
    <t>吴万斌</t>
  </si>
  <si>
    <t>***************294459</t>
  </si>
  <si>
    <t>***************044677</t>
  </si>
  <si>
    <t>刘自陈</t>
  </si>
  <si>
    <t>***************870225</t>
  </si>
  <si>
    <t>吴生保</t>
  </si>
  <si>
    <t>***************301296</t>
  </si>
  <si>
    <t>吴生雄</t>
  </si>
  <si>
    <t>***************033613</t>
  </si>
  <si>
    <t>孙继旺</t>
  </si>
  <si>
    <t>***************064174</t>
  </si>
  <si>
    <t>李向萍</t>
  </si>
  <si>
    <t>***************368028</t>
  </si>
  <si>
    <t>苏太元</t>
  </si>
  <si>
    <t>郭东湾</t>
  </si>
  <si>
    <t>***************936925</t>
  </si>
  <si>
    <t>苏太军</t>
  </si>
  <si>
    <t>***************035790</t>
  </si>
  <si>
    <t>***************045443</t>
  </si>
  <si>
    <t>***************037531</t>
  </si>
  <si>
    <t>***************034843</t>
  </si>
  <si>
    <t>郭洪文</t>
  </si>
  <si>
    <t>***************034553</t>
  </si>
  <si>
    <t>***************037432</t>
  </si>
  <si>
    <t>郭风保</t>
  </si>
  <si>
    <t>***************047084</t>
  </si>
  <si>
    <t>王国金</t>
  </si>
  <si>
    <t>***************456451</t>
  </si>
  <si>
    <t>王朴</t>
  </si>
  <si>
    <t>***************062186</t>
  </si>
  <si>
    <t>苏田</t>
  </si>
  <si>
    <t>***************528486</t>
  </si>
  <si>
    <t>王国财</t>
  </si>
  <si>
    <t>***************049866</t>
  </si>
  <si>
    <t>苏太保</t>
  </si>
  <si>
    <t>***************047829</t>
  </si>
  <si>
    <t>苏洪</t>
  </si>
  <si>
    <t>***************414814</t>
  </si>
  <si>
    <t>郭风义</t>
  </si>
  <si>
    <t>***************034561</t>
  </si>
  <si>
    <t>郭子平</t>
  </si>
  <si>
    <t>***************044768</t>
  </si>
  <si>
    <t>郭海</t>
  </si>
  <si>
    <t>***************037655</t>
  </si>
  <si>
    <t>郭河</t>
  </si>
  <si>
    <t>***************632680</t>
  </si>
  <si>
    <t>***************035128</t>
  </si>
  <si>
    <t>***************040105</t>
  </si>
  <si>
    <t>***************046110</t>
  </si>
  <si>
    <t>赵怀凤</t>
  </si>
  <si>
    <t>***************044115</t>
  </si>
  <si>
    <t>苏太荣</t>
  </si>
  <si>
    <t>***************043737</t>
  </si>
  <si>
    <t>苏太江</t>
  </si>
  <si>
    <t>***************044189</t>
  </si>
  <si>
    <t>***************510216</t>
  </si>
  <si>
    <t>夏巧兰</t>
  </si>
  <si>
    <t>***************264878</t>
  </si>
  <si>
    <t>王光荣</t>
  </si>
  <si>
    <t>***************042333</t>
  </si>
  <si>
    <t>***************033753</t>
  </si>
  <si>
    <t>卢玉兰</t>
  </si>
  <si>
    <t>***************120401</t>
  </si>
  <si>
    <t>郭水</t>
  </si>
  <si>
    <t>***************086622</t>
  </si>
  <si>
    <t>郭银花</t>
  </si>
  <si>
    <t>***************232008</t>
  </si>
  <si>
    <t>***************033928</t>
  </si>
  <si>
    <t>苏太岩</t>
  </si>
  <si>
    <t>***************042754</t>
  </si>
  <si>
    <t>苏太银</t>
  </si>
  <si>
    <t>***************043521</t>
  </si>
  <si>
    <t>苏兴</t>
  </si>
  <si>
    <t>***************038638</t>
  </si>
  <si>
    <t>郭风强</t>
  </si>
  <si>
    <t>***************292982</t>
  </si>
  <si>
    <t>郭凤秀</t>
  </si>
  <si>
    <t>***************579129</t>
  </si>
  <si>
    <t>***************675263</t>
  </si>
  <si>
    <t>***************039446</t>
  </si>
  <si>
    <t>***************049957</t>
  </si>
  <si>
    <t>郭柯成</t>
  </si>
  <si>
    <t>***************525010</t>
  </si>
  <si>
    <t>郭志富</t>
  </si>
  <si>
    <t>***************039792</t>
  </si>
  <si>
    <t>郭银</t>
  </si>
  <si>
    <t>***************047613</t>
  </si>
  <si>
    <t>***************046698</t>
  </si>
  <si>
    <t>郭洪波</t>
  </si>
  <si>
    <t>640323200605******</t>
  </si>
  <si>
    <t>***************038430</t>
  </si>
  <si>
    <t>郭昭途</t>
  </si>
  <si>
    <t>***************456473</t>
  </si>
  <si>
    <t>白永满</t>
  </si>
  <si>
    <t>***************045674</t>
  </si>
  <si>
    <t>郭向东</t>
  </si>
  <si>
    <t>***************050187</t>
  </si>
  <si>
    <t>苏太平</t>
  </si>
  <si>
    <t>***************374224</t>
  </si>
  <si>
    <t>***************047837</t>
  </si>
  <si>
    <t>关世军</t>
  </si>
  <si>
    <t>关记台</t>
  </si>
  <si>
    <t>***************631781</t>
  </si>
  <si>
    <t>关青林</t>
  </si>
  <si>
    <t>***************039073</t>
  </si>
  <si>
    <t>吴新华</t>
  </si>
  <si>
    <t>***************042275</t>
  </si>
  <si>
    <t>关世民</t>
  </si>
  <si>
    <t>***************042911</t>
  </si>
  <si>
    <t>周建文</t>
  </si>
  <si>
    <t>***************034716</t>
  </si>
  <si>
    <t>关世银</t>
  </si>
  <si>
    <t>***************459737</t>
  </si>
  <si>
    <t>关清汉</t>
  </si>
  <si>
    <t>***************349680</t>
  </si>
  <si>
    <t>关向锋</t>
  </si>
  <si>
    <t>***************050328</t>
  </si>
  <si>
    <t>关礼</t>
  </si>
  <si>
    <t>***************853668</t>
  </si>
  <si>
    <t>关智</t>
  </si>
  <si>
    <t>***************134072</t>
  </si>
  <si>
    <t>***************221598</t>
  </si>
  <si>
    <t>关瑞卿</t>
  </si>
  <si>
    <t>***************726558</t>
  </si>
  <si>
    <t>关东林</t>
  </si>
  <si>
    <t>***************048884</t>
  </si>
  <si>
    <t>关明</t>
  </si>
  <si>
    <t>***************301130</t>
  </si>
  <si>
    <t>吴新银</t>
  </si>
  <si>
    <t>***************038794</t>
  </si>
  <si>
    <t>王巧艳</t>
  </si>
  <si>
    <t>***************047175</t>
  </si>
  <si>
    <t>关永林</t>
  </si>
  <si>
    <t>***************465201</t>
  </si>
  <si>
    <t>吴新国</t>
  </si>
  <si>
    <t>***************875760</t>
  </si>
  <si>
    <t>关彪林</t>
  </si>
  <si>
    <t>***************034827</t>
  </si>
  <si>
    <t>关茂林</t>
  </si>
  <si>
    <t>***************641020</t>
  </si>
  <si>
    <t>关信</t>
  </si>
  <si>
    <t>***************034041</t>
  </si>
  <si>
    <t>***************040451</t>
  </si>
  <si>
    <t>***************613462</t>
  </si>
  <si>
    <t>关银</t>
  </si>
  <si>
    <t>***************040477</t>
  </si>
  <si>
    <t>张全东</t>
  </si>
  <si>
    <t>***************212564</t>
  </si>
  <si>
    <t>范学秀</t>
  </si>
  <si>
    <t>***************280685</t>
  </si>
  <si>
    <t>赵红旗</t>
  </si>
  <si>
    <t>***************041491</t>
  </si>
  <si>
    <t>张桂红</t>
  </si>
  <si>
    <t>***************049700</t>
  </si>
  <si>
    <t>关兵</t>
  </si>
  <si>
    <t>***************042994</t>
  </si>
  <si>
    <t>关向毅</t>
  </si>
  <si>
    <t>***************042358</t>
  </si>
  <si>
    <t>关平</t>
  </si>
  <si>
    <t>***************643042</t>
  </si>
  <si>
    <t>吴新成</t>
  </si>
  <si>
    <t>***************048124</t>
  </si>
  <si>
    <t>张立锋</t>
  </si>
  <si>
    <t>***************044834</t>
  </si>
  <si>
    <t>曹树兰</t>
  </si>
  <si>
    <t>***************046359</t>
  </si>
  <si>
    <t>王学红</t>
  </si>
  <si>
    <t>***************039336</t>
  </si>
  <si>
    <t>张付宝</t>
  </si>
  <si>
    <t>***************045849</t>
  </si>
  <si>
    <t>关宝林</t>
  </si>
  <si>
    <t>***************034405</t>
  </si>
  <si>
    <t>关世祥</t>
  </si>
  <si>
    <t>***************050161</t>
  </si>
  <si>
    <t>关向斌</t>
  </si>
  <si>
    <t>***************041699</t>
  </si>
  <si>
    <t>赵红银</t>
  </si>
  <si>
    <t>***************659454</t>
  </si>
  <si>
    <t>贺世连</t>
  </si>
  <si>
    <t>***************032442</t>
  </si>
  <si>
    <t>吴新仁</t>
  </si>
  <si>
    <t>***************357740</t>
  </si>
  <si>
    <t>张立宗</t>
  </si>
  <si>
    <t>***************038216</t>
  </si>
  <si>
    <t>关吉峰</t>
  </si>
  <si>
    <t>***************355678</t>
  </si>
  <si>
    <t>关学金</t>
  </si>
  <si>
    <t>***************047522</t>
  </si>
  <si>
    <t>赵思连</t>
  </si>
  <si>
    <t>***************046516</t>
  </si>
  <si>
    <t>关向龙</t>
  </si>
  <si>
    <t>***************218180</t>
  </si>
  <si>
    <t>关向琪</t>
  </si>
  <si>
    <t>***************037275</t>
  </si>
  <si>
    <t>关向胜</t>
  </si>
  <si>
    <t>***************557692</t>
  </si>
  <si>
    <t>关向文</t>
  </si>
  <si>
    <t>***************367392</t>
  </si>
  <si>
    <t>关向勇</t>
  </si>
  <si>
    <t>***************044230</t>
  </si>
  <si>
    <t>李晓娟</t>
  </si>
  <si>
    <t>***************201888</t>
  </si>
  <si>
    <t>张全宏</t>
  </si>
  <si>
    <t>***************344730</t>
  </si>
  <si>
    <t>铁三姓</t>
  </si>
  <si>
    <t>郝记山</t>
  </si>
  <si>
    <t>***************039214</t>
  </si>
  <si>
    <t>斯月香</t>
  </si>
  <si>
    <t>***************922070</t>
  </si>
  <si>
    <t>高自龙</t>
  </si>
  <si>
    <t>***************039115</t>
  </si>
  <si>
    <t>***************093695</t>
  </si>
  <si>
    <t>陈治国</t>
  </si>
  <si>
    <t>***************048108</t>
  </si>
  <si>
    <t>郝宏</t>
  </si>
  <si>
    <t>***************399474</t>
  </si>
  <si>
    <t>郝亮</t>
  </si>
  <si>
    <t>***************040626</t>
  </si>
  <si>
    <t>郝彦山</t>
  </si>
  <si>
    <t>***************374034</t>
  </si>
  <si>
    <t>郝彦虎</t>
  </si>
  <si>
    <t>***************033985</t>
  </si>
  <si>
    <t>郝彦海</t>
  </si>
  <si>
    <t>***************048207</t>
  </si>
  <si>
    <t>郝彦宝</t>
  </si>
  <si>
    <t>***************138151</t>
  </si>
  <si>
    <t>郝忠</t>
  </si>
  <si>
    <t>***************040709</t>
  </si>
  <si>
    <t>郝彦贵</t>
  </si>
  <si>
    <t>***************040972</t>
  </si>
  <si>
    <t>郝彦平</t>
  </si>
  <si>
    <t>***************034868</t>
  </si>
  <si>
    <t>铁林</t>
  </si>
  <si>
    <t>***************077063</t>
  </si>
  <si>
    <t>苏太升</t>
  </si>
  <si>
    <t>***************041756</t>
  </si>
  <si>
    <t>苏刚</t>
  </si>
  <si>
    <t>***************003805</t>
  </si>
  <si>
    <t>郝彦瑞</t>
  </si>
  <si>
    <t>***************044412</t>
  </si>
  <si>
    <t>郝成财</t>
  </si>
  <si>
    <t>***************033779</t>
  </si>
  <si>
    <t>郝贤</t>
  </si>
  <si>
    <t>***************034819</t>
  </si>
  <si>
    <t>郝彦勤</t>
  </si>
  <si>
    <t>***************047118</t>
  </si>
  <si>
    <t>郝彦柱</t>
  </si>
  <si>
    <t>***************035188</t>
  </si>
  <si>
    <t>郝彦川</t>
  </si>
  <si>
    <t>***************036442</t>
  </si>
  <si>
    <t>郝彦敬</t>
  </si>
  <si>
    <t>***************048439</t>
  </si>
  <si>
    <t>郝彦成</t>
  </si>
  <si>
    <t>***************036509</t>
  </si>
  <si>
    <t>郝彦东</t>
  </si>
  <si>
    <t>***************045609</t>
  </si>
  <si>
    <t>郝生</t>
  </si>
  <si>
    <t>***************037739</t>
  </si>
  <si>
    <t>胡龙</t>
  </si>
  <si>
    <t>***************037705</t>
  </si>
  <si>
    <t>郝彦琪</t>
  </si>
  <si>
    <t>***************050559</t>
  </si>
  <si>
    <t>铁彪</t>
  </si>
  <si>
    <t>***************042580</t>
  </si>
  <si>
    <t>铁龙</t>
  </si>
  <si>
    <t>***************765977</t>
  </si>
  <si>
    <t>王学梅</t>
  </si>
  <si>
    <t>***************522728</t>
  </si>
  <si>
    <t>铁琪</t>
  </si>
  <si>
    <t>***************046474</t>
  </si>
  <si>
    <t>郝彦刚</t>
  </si>
  <si>
    <t>***************041061</t>
  </si>
  <si>
    <t>武学梅</t>
  </si>
  <si>
    <t>***************056668</t>
  </si>
  <si>
    <t>郝伟林</t>
  </si>
  <si>
    <t>***************035071</t>
  </si>
  <si>
    <t>郝仁</t>
  </si>
  <si>
    <t>640323193103******</t>
  </si>
  <si>
    <t>***************043546</t>
  </si>
  <si>
    <t>郝伟涛</t>
  </si>
  <si>
    <t>***************354853</t>
  </si>
  <si>
    <t>郝伟鹏</t>
  </si>
  <si>
    <t>***************049395</t>
  </si>
  <si>
    <t>郝孝</t>
  </si>
  <si>
    <t>***************139233</t>
  </si>
  <si>
    <t>郝彦宏</t>
  </si>
  <si>
    <t>***************044404</t>
  </si>
  <si>
    <t>郝维龙</t>
  </si>
  <si>
    <t>***************050427</t>
  </si>
  <si>
    <t>郝彦银</t>
  </si>
  <si>
    <t>***************046284</t>
  </si>
  <si>
    <t>郝彦金</t>
  </si>
  <si>
    <t>***************037465</t>
  </si>
  <si>
    <t>胡峰</t>
  </si>
  <si>
    <t>***************046227</t>
  </si>
  <si>
    <t>郝彦云</t>
  </si>
  <si>
    <t>***************680024</t>
  </si>
  <si>
    <t>铁登智</t>
  </si>
  <si>
    <t>***************565649</t>
  </si>
  <si>
    <t>武治龙</t>
  </si>
  <si>
    <t>红土沟</t>
  </si>
  <si>
    <t>***************038851</t>
  </si>
  <si>
    <t>晏平</t>
  </si>
  <si>
    <t>***************863063</t>
  </si>
  <si>
    <t>***************041301</t>
  </si>
  <si>
    <t>陈殿全</t>
  </si>
  <si>
    <t>***************040030</t>
  </si>
  <si>
    <t>陈殿宏</t>
  </si>
  <si>
    <t>***************040212</t>
  </si>
  <si>
    <t>陈登武</t>
  </si>
  <si>
    <t>***************187574</t>
  </si>
  <si>
    <t>陈继东</t>
  </si>
  <si>
    <t>***************045286</t>
  </si>
  <si>
    <t>王晓明</t>
  </si>
  <si>
    <t>***************044545</t>
  </si>
  <si>
    <t>陈向东</t>
  </si>
  <si>
    <t>***************042820</t>
  </si>
  <si>
    <t>陈殿忠</t>
  </si>
  <si>
    <t>***************045419</t>
  </si>
  <si>
    <t>陈殿峰</t>
  </si>
  <si>
    <t>***************691245</t>
  </si>
  <si>
    <t>陈殿强</t>
  </si>
  <si>
    <t>***************033969</t>
  </si>
  <si>
    <t>郝永</t>
  </si>
  <si>
    <t>***************042861</t>
  </si>
  <si>
    <t>陈登国</t>
  </si>
  <si>
    <t>***************041574</t>
  </si>
  <si>
    <t>陈登财</t>
  </si>
  <si>
    <t>***************038265</t>
  </si>
  <si>
    <t>晏水</t>
  </si>
  <si>
    <t>***************552456</t>
  </si>
  <si>
    <t>***************040790</t>
  </si>
  <si>
    <t>晏怀</t>
  </si>
  <si>
    <t>***************041277</t>
  </si>
  <si>
    <t>***************050245</t>
  </si>
  <si>
    <t>陈殿军</t>
  </si>
  <si>
    <t>***************444374</t>
  </si>
  <si>
    <t>陈殿平</t>
  </si>
  <si>
    <t>***************041137</t>
  </si>
  <si>
    <t>郝琼</t>
  </si>
  <si>
    <t>***************042440</t>
  </si>
  <si>
    <t>晏举</t>
  </si>
  <si>
    <t>***************045716</t>
  </si>
  <si>
    <t>***************323261</t>
  </si>
  <si>
    <t>刘世江</t>
  </si>
  <si>
    <t>***************044644</t>
  </si>
  <si>
    <t>晏清</t>
  </si>
  <si>
    <t>***************518086</t>
  </si>
  <si>
    <t>宋学秀</t>
  </si>
  <si>
    <t>***************043174</t>
  </si>
  <si>
    <t>曹秀芬</t>
  </si>
  <si>
    <t>***************044263</t>
  </si>
  <si>
    <t>陈殿清</t>
  </si>
  <si>
    <t>***************035964</t>
  </si>
  <si>
    <t>陈继刚</t>
  </si>
  <si>
    <t>***************556275</t>
  </si>
  <si>
    <t>李天新</t>
  </si>
  <si>
    <t>***************082829</t>
  </si>
  <si>
    <t>陈殿兴</t>
  </si>
  <si>
    <t>***************863402</t>
  </si>
  <si>
    <t>晏俭</t>
  </si>
  <si>
    <t>***************050377</t>
  </si>
  <si>
    <t>刘桂莲</t>
  </si>
  <si>
    <t>***************034363</t>
  </si>
  <si>
    <t>刘世泽</t>
  </si>
  <si>
    <t>***************039966</t>
  </si>
  <si>
    <t>陈殿云</t>
  </si>
  <si>
    <t>***************047753</t>
  </si>
  <si>
    <t>刘世怀</t>
  </si>
  <si>
    <t>***************043950</t>
  </si>
  <si>
    <t>晏琪</t>
  </si>
  <si>
    <t>***************038059</t>
  </si>
  <si>
    <t>梅静</t>
  </si>
  <si>
    <t>***************556325</t>
  </si>
  <si>
    <t>梅新</t>
  </si>
  <si>
    <t>***************035378</t>
  </si>
  <si>
    <t>周淑春</t>
  </si>
  <si>
    <t>***************932320</t>
  </si>
  <si>
    <t>晏兴宁</t>
  </si>
  <si>
    <t>***************038539</t>
  </si>
  <si>
    <t>陈殿金</t>
  </si>
  <si>
    <t>***************036526</t>
  </si>
  <si>
    <t>陈殿宝</t>
  </si>
  <si>
    <t>640323197516******</t>
  </si>
  <si>
    <t>***************049205</t>
  </si>
  <si>
    <t>陈殿孝</t>
  </si>
  <si>
    <t>***************035741</t>
  </si>
  <si>
    <t>陈殿鹏</t>
  </si>
  <si>
    <t>***************041392</t>
  </si>
  <si>
    <t>陈登海</t>
  </si>
  <si>
    <t>***************125099</t>
  </si>
  <si>
    <t>***************035758</t>
  </si>
  <si>
    <t>陈殿江</t>
  </si>
  <si>
    <t>***************043109</t>
  </si>
  <si>
    <t>陈殿泽</t>
  </si>
  <si>
    <t>***************050237</t>
  </si>
  <si>
    <t>陈登地</t>
  </si>
  <si>
    <t>***************037721</t>
  </si>
  <si>
    <t>张娜娜</t>
  </si>
  <si>
    <t>***************041290</t>
  </si>
  <si>
    <t>张有梅</t>
  </si>
  <si>
    <t>***************524161</t>
  </si>
  <si>
    <t>郝成宏</t>
  </si>
  <si>
    <t>***************538609</t>
  </si>
  <si>
    <t>殷兆花</t>
  </si>
  <si>
    <t>***************036624</t>
  </si>
  <si>
    <t>陈登山</t>
  </si>
  <si>
    <t>***************044925</t>
  </si>
  <si>
    <t>郝歧</t>
  </si>
  <si>
    <t>***************167689</t>
  </si>
  <si>
    <t>陈殿龙</t>
  </si>
  <si>
    <t>***************131073</t>
  </si>
  <si>
    <t>***************044941</t>
  </si>
  <si>
    <t>陈继峰</t>
  </si>
  <si>
    <t>***************034116</t>
  </si>
  <si>
    <t>晏新云</t>
  </si>
  <si>
    <t>***************040592</t>
  </si>
  <si>
    <t>梅继承</t>
  </si>
  <si>
    <t>***************264688</t>
  </si>
  <si>
    <t>***************040425</t>
  </si>
  <si>
    <t>刘安</t>
  </si>
  <si>
    <t>***************049262</t>
  </si>
  <si>
    <t>陈继红</t>
  </si>
  <si>
    <t>***************519591</t>
  </si>
  <si>
    <t>陈继智</t>
  </si>
  <si>
    <t>***************050062</t>
  </si>
  <si>
    <t>陈晓波</t>
  </si>
  <si>
    <t>***************050310</t>
  </si>
  <si>
    <t>陈殿伟</t>
  </si>
  <si>
    <t>642126192907******</t>
  </si>
  <si>
    <t>***************034249</t>
  </si>
  <si>
    <t>陈殿柱</t>
  </si>
  <si>
    <t>***************042846</t>
  </si>
  <si>
    <t>陈殿银</t>
  </si>
  <si>
    <t>***************039909</t>
  </si>
  <si>
    <t>陈殿向</t>
  </si>
  <si>
    <t>***************277538</t>
  </si>
  <si>
    <t>晏新林</t>
  </si>
  <si>
    <t>***************046128</t>
  </si>
  <si>
    <t>郝成龙</t>
  </si>
  <si>
    <t>***************421567</t>
  </si>
  <si>
    <t>陈继斌</t>
  </si>
  <si>
    <t>***************376658</t>
  </si>
  <si>
    <t>陈继军</t>
  </si>
  <si>
    <t>***************035972</t>
  </si>
  <si>
    <t>***************035402</t>
  </si>
  <si>
    <t>***************043430</t>
  </si>
  <si>
    <t>梅贤</t>
  </si>
  <si>
    <t>***************041319</t>
  </si>
  <si>
    <t>晏柒零</t>
  </si>
  <si>
    <t>***************035808</t>
  </si>
  <si>
    <t>郝成旺</t>
  </si>
  <si>
    <t>***************497756</t>
  </si>
  <si>
    <t>晏新宝</t>
  </si>
  <si>
    <t>***************050211</t>
  </si>
  <si>
    <t>晏新福</t>
  </si>
  <si>
    <t>***************034579</t>
  </si>
  <si>
    <t>晏新银</t>
  </si>
  <si>
    <t>***************445603</t>
  </si>
  <si>
    <t>陈继财</t>
  </si>
  <si>
    <t>***************037796</t>
  </si>
  <si>
    <t>郝帮清</t>
  </si>
  <si>
    <t>640323194005******</t>
  </si>
  <si>
    <t>***************049544</t>
  </si>
  <si>
    <t>余春莲</t>
  </si>
  <si>
    <t>***************046425</t>
  </si>
  <si>
    <t>陈吉荣</t>
  </si>
  <si>
    <t>***************045336</t>
  </si>
  <si>
    <t>刘自平</t>
  </si>
  <si>
    <t>大湾</t>
  </si>
  <si>
    <t>***************040113</t>
  </si>
  <si>
    <t>贾锋</t>
  </si>
  <si>
    <t>***************046771</t>
  </si>
  <si>
    <t>***************034033</t>
  </si>
  <si>
    <t>***************040410</t>
  </si>
  <si>
    <t>孙翠英</t>
  </si>
  <si>
    <t>***************046813</t>
  </si>
  <si>
    <t>***************047563</t>
  </si>
  <si>
    <t>***************036806</t>
  </si>
  <si>
    <t>贾创业</t>
  </si>
  <si>
    <t>***************033860</t>
  </si>
  <si>
    <t>陈福</t>
  </si>
  <si>
    <t>***************036673</t>
  </si>
  <si>
    <t>贾进</t>
  </si>
  <si>
    <t>***************036640</t>
  </si>
  <si>
    <t>***************046391</t>
  </si>
  <si>
    <t>贾海</t>
  </si>
  <si>
    <t>***************035030</t>
  </si>
  <si>
    <t>寇志科</t>
  </si>
  <si>
    <t>***************039420</t>
  </si>
  <si>
    <t>许昌文</t>
  </si>
  <si>
    <t>***************039313</t>
  </si>
  <si>
    <t>贾勇</t>
  </si>
  <si>
    <t>***************046169</t>
  </si>
  <si>
    <t>陈家琪</t>
  </si>
  <si>
    <t>***************042176</t>
  </si>
  <si>
    <t>刘永祥</t>
  </si>
  <si>
    <t>***************664249</t>
  </si>
  <si>
    <t>翟秀香</t>
  </si>
  <si>
    <t>***************042812</t>
  </si>
  <si>
    <t>王若镝</t>
  </si>
  <si>
    <t>***************047515</t>
  </si>
  <si>
    <t>郭文花</t>
  </si>
  <si>
    <t>***************036202</t>
  </si>
  <si>
    <t>***************044651</t>
  </si>
  <si>
    <t>***************049122</t>
  </si>
  <si>
    <t>***************048728</t>
  </si>
  <si>
    <t>***************399714</t>
  </si>
  <si>
    <t>贾先</t>
  </si>
  <si>
    <t>***************034496</t>
  </si>
  <si>
    <t>***************041566</t>
  </si>
  <si>
    <t>李建科</t>
  </si>
  <si>
    <t>***************049429</t>
  </si>
  <si>
    <t>陈顺玉</t>
  </si>
  <si>
    <t>***************040774</t>
  </si>
  <si>
    <t>***************033829</t>
  </si>
  <si>
    <t>***************047159</t>
  </si>
  <si>
    <t>刘永奇</t>
  </si>
  <si>
    <t>***************035113</t>
  </si>
  <si>
    <t>***************297262</t>
  </si>
  <si>
    <t>贾守业</t>
  </si>
  <si>
    <t>***************357039</t>
  </si>
  <si>
    <t>贾仁</t>
  </si>
  <si>
    <t>***************041731</t>
  </si>
  <si>
    <t>贾珍</t>
  </si>
  <si>
    <t>***************050468</t>
  </si>
  <si>
    <t>李翠兰</t>
  </si>
  <si>
    <t>***************859160</t>
  </si>
  <si>
    <t>郭文学</t>
  </si>
  <si>
    <t>***************038117</t>
  </si>
  <si>
    <t>薛来</t>
  </si>
  <si>
    <t>***************050476</t>
  </si>
  <si>
    <t>贺菊莲</t>
  </si>
  <si>
    <t>***************446908</t>
  </si>
  <si>
    <t>孙学秀</t>
  </si>
  <si>
    <t>***************043240</t>
  </si>
  <si>
    <t>贾治龙</t>
  </si>
  <si>
    <t>***************859152</t>
  </si>
  <si>
    <t>赵相荣</t>
  </si>
  <si>
    <t>***************085449</t>
  </si>
  <si>
    <t>***************045930</t>
  </si>
  <si>
    <t>贾凯岚</t>
  </si>
  <si>
    <t>640323199608******</t>
  </si>
  <si>
    <t>***************048371</t>
  </si>
  <si>
    <t>贾风林</t>
  </si>
  <si>
    <t>***************045971</t>
  </si>
  <si>
    <t>贾建成</t>
  </si>
  <si>
    <t>***************503002</t>
  </si>
  <si>
    <t>贾立叶</t>
  </si>
  <si>
    <t>***************038869</t>
  </si>
  <si>
    <t>周新义</t>
  </si>
  <si>
    <t>***************037028</t>
  </si>
  <si>
    <t>李伟成</t>
  </si>
  <si>
    <t>***************040287</t>
  </si>
  <si>
    <t>吴月英</t>
  </si>
  <si>
    <t>***************034009</t>
  </si>
  <si>
    <t>***************839568</t>
  </si>
  <si>
    <t>耿红梅</t>
  </si>
  <si>
    <t>***************041830</t>
  </si>
  <si>
    <t>施苏海</t>
  </si>
  <si>
    <t>***************039941</t>
  </si>
  <si>
    <t>周新仁</t>
  </si>
  <si>
    <t>***************036574</t>
  </si>
  <si>
    <t>林记口子</t>
  </si>
  <si>
    <t>***************257006</t>
  </si>
  <si>
    <t>***************260703</t>
  </si>
  <si>
    <t>王淑红</t>
  </si>
  <si>
    <t>***************254763</t>
  </si>
  <si>
    <t>***************197086</t>
  </si>
  <si>
    <t>王增兴</t>
  </si>
  <si>
    <t>***************012285</t>
  </si>
  <si>
    <t>王让</t>
  </si>
  <si>
    <t>***************346777</t>
  </si>
  <si>
    <t>***************260919</t>
  </si>
  <si>
    <t>王铲</t>
  </si>
  <si>
    <t>***************357898</t>
  </si>
  <si>
    <t>***************258046</t>
  </si>
  <si>
    <t>王钎</t>
  </si>
  <si>
    <t>***************257956</t>
  </si>
  <si>
    <t>王宪</t>
  </si>
  <si>
    <t>***************253096</t>
  </si>
  <si>
    <t>***************254698</t>
  </si>
  <si>
    <t>***************028519</t>
  </si>
  <si>
    <t>王怀玉</t>
  </si>
  <si>
    <t>***************855192</t>
  </si>
  <si>
    <t>王健</t>
  </si>
  <si>
    <t>***************012269</t>
  </si>
  <si>
    <t>王增元</t>
  </si>
  <si>
    <t>***************060631</t>
  </si>
  <si>
    <t>王镨</t>
  </si>
  <si>
    <t>***************254722</t>
  </si>
  <si>
    <t>张兴莲</t>
  </si>
  <si>
    <t>***************259606</t>
  </si>
  <si>
    <t>王钧</t>
  </si>
  <si>
    <t>***************256230</t>
  </si>
  <si>
    <t>李俊宏</t>
  </si>
  <si>
    <t>***************260950</t>
  </si>
  <si>
    <t>王焕</t>
  </si>
  <si>
    <t>***************693738</t>
  </si>
  <si>
    <t>张淑英</t>
  </si>
  <si>
    <t>***************260901</t>
  </si>
  <si>
    <t>王泽</t>
  </si>
  <si>
    <t>***************258525</t>
  </si>
  <si>
    <t>王怀森</t>
  </si>
  <si>
    <t>***************253286</t>
  </si>
  <si>
    <t>王怀磊</t>
  </si>
  <si>
    <t>***************410727</t>
  </si>
  <si>
    <t>王怀皓</t>
  </si>
  <si>
    <t>***************254771</t>
  </si>
  <si>
    <t>***************253302</t>
  </si>
  <si>
    <t>***************669354</t>
  </si>
  <si>
    <t>丁月兰</t>
  </si>
  <si>
    <t>***************256115</t>
  </si>
  <si>
    <t>王镇</t>
  </si>
  <si>
    <t>***************055824</t>
  </si>
  <si>
    <t>李汉</t>
  </si>
  <si>
    <t>李记塬</t>
  </si>
  <si>
    <t>***************261693</t>
  </si>
  <si>
    <t>王学霞</t>
  </si>
  <si>
    <t>***************261677</t>
  </si>
  <si>
    <t>***************255976</t>
  </si>
  <si>
    <t>***************253898</t>
  </si>
  <si>
    <t>***************258780</t>
  </si>
  <si>
    <t>丁文秀</t>
  </si>
  <si>
    <t>王建兴</t>
  </si>
  <si>
    <t>***************261636</t>
  </si>
  <si>
    <t>王生明</t>
  </si>
  <si>
    <t>***************253922</t>
  </si>
  <si>
    <t>***************255380</t>
  </si>
  <si>
    <t>***************279138</t>
  </si>
  <si>
    <t>李兴东</t>
  </si>
  <si>
    <t>***************261347</t>
  </si>
  <si>
    <t>王安萍</t>
  </si>
  <si>
    <t>***************257139</t>
  </si>
  <si>
    <t>刘建芬</t>
  </si>
  <si>
    <t>***************260430</t>
  </si>
  <si>
    <t>翟秀菊</t>
  </si>
  <si>
    <t>***************636137</t>
  </si>
  <si>
    <t>万振花</t>
  </si>
  <si>
    <t>***************496314</t>
  </si>
  <si>
    <t>陈彦珍</t>
  </si>
  <si>
    <t>***************257147</t>
  </si>
  <si>
    <t>李汶</t>
  </si>
  <si>
    <t>***************257170</t>
  </si>
  <si>
    <t>***************258087</t>
  </si>
  <si>
    <t>李渊</t>
  </si>
  <si>
    <t>***************260414</t>
  </si>
  <si>
    <t>***************033651</t>
  </si>
  <si>
    <t>***************257899</t>
  </si>
  <si>
    <t>***************222389</t>
  </si>
  <si>
    <t>王建荣</t>
  </si>
  <si>
    <t>***************257717</t>
  </si>
  <si>
    <t>***************001899</t>
  </si>
  <si>
    <t>640103197610******</t>
  </si>
  <si>
    <t>***************258817</t>
  </si>
  <si>
    <t>李聪</t>
  </si>
  <si>
    <t>***************523943</t>
  </si>
  <si>
    <t>赵军香</t>
  </si>
  <si>
    <t>***************684711</t>
  </si>
  <si>
    <t>李晓</t>
  </si>
  <si>
    <t>***************260398</t>
  </si>
  <si>
    <t>***************260422</t>
  </si>
  <si>
    <t>李兴忠</t>
  </si>
  <si>
    <t>***************254821</t>
  </si>
  <si>
    <t>陈全忠</t>
  </si>
  <si>
    <t>范记塬</t>
  </si>
  <si>
    <t>***************960743</t>
  </si>
  <si>
    <t>连玉顺</t>
  </si>
  <si>
    <t>***************134010</t>
  </si>
  <si>
    <t>雷林</t>
  </si>
  <si>
    <t>***************253039</t>
  </si>
  <si>
    <t>范学红</t>
  </si>
  <si>
    <t>***************260372</t>
  </si>
  <si>
    <t>连玉明</t>
  </si>
  <si>
    <t>***************259168</t>
  </si>
  <si>
    <t>***************254011</t>
  </si>
  <si>
    <t>连玉谦</t>
  </si>
  <si>
    <t>***************259598</t>
  </si>
  <si>
    <t>连玉柱</t>
  </si>
  <si>
    <t>***************256792</t>
  </si>
  <si>
    <t>连玉军</t>
  </si>
  <si>
    <t>***************255836</t>
  </si>
  <si>
    <t>范学文</t>
  </si>
  <si>
    <t>***************253450</t>
  </si>
  <si>
    <t>范学林</t>
  </si>
  <si>
    <t>***************253476</t>
  </si>
  <si>
    <t>关淑兰</t>
  </si>
  <si>
    <t>***************032467</t>
  </si>
  <si>
    <t>张风兰</t>
  </si>
  <si>
    <t>***************259267</t>
  </si>
  <si>
    <t>范学富</t>
  </si>
  <si>
    <t>***************253179</t>
  </si>
  <si>
    <t>范学强</t>
  </si>
  <si>
    <t>***************253393</t>
  </si>
  <si>
    <t>连昌忠</t>
  </si>
  <si>
    <t>***************134028</t>
  </si>
  <si>
    <t>连玉山</t>
  </si>
  <si>
    <t>***************259473</t>
  </si>
  <si>
    <t>范自忠</t>
  </si>
  <si>
    <t>***************258798</t>
  </si>
  <si>
    <t>连玉川</t>
  </si>
  <si>
    <t>***************858774</t>
  </si>
  <si>
    <t>连长彦</t>
  </si>
  <si>
    <t>***************253328</t>
  </si>
  <si>
    <t>连长河</t>
  </si>
  <si>
    <t>***************261099</t>
  </si>
  <si>
    <t>廖秀珍</t>
  </si>
  <si>
    <t>640323194708******</t>
  </si>
  <si>
    <t>***************012186</t>
  </si>
  <si>
    <t>连玉贤</t>
  </si>
  <si>
    <t>***************259556</t>
  </si>
  <si>
    <t>连玉德</t>
  </si>
  <si>
    <t>***************035585</t>
  </si>
  <si>
    <t>范宗沅</t>
  </si>
  <si>
    <t>***************255497</t>
  </si>
  <si>
    <t>连泽强</t>
  </si>
  <si>
    <t>***************258954</t>
  </si>
  <si>
    <t>连重凯</t>
  </si>
  <si>
    <t>***************045358</t>
  </si>
  <si>
    <t>连玉玺</t>
  </si>
  <si>
    <t>***************253054</t>
  </si>
  <si>
    <t>连玉虎</t>
  </si>
  <si>
    <t>***************012178</t>
  </si>
  <si>
    <t>袁金梅</t>
  </si>
  <si>
    <t>***************258988</t>
  </si>
  <si>
    <t>雷立文</t>
  </si>
  <si>
    <t>***************259481</t>
  </si>
  <si>
    <t>韩彦玲</t>
  </si>
  <si>
    <t>***************308846</t>
  </si>
  <si>
    <t>雷彪</t>
  </si>
  <si>
    <t>***************219980</t>
  </si>
  <si>
    <t>雷明海</t>
  </si>
  <si>
    <t>***************301796</t>
  </si>
  <si>
    <t>雷明炯</t>
  </si>
  <si>
    <t>***************253351</t>
  </si>
  <si>
    <t>刘世玲</t>
  </si>
  <si>
    <t>***************255620</t>
  </si>
  <si>
    <t>范学银</t>
  </si>
  <si>
    <t>***************253153</t>
  </si>
  <si>
    <t>连长荣</t>
  </si>
  <si>
    <t>***************211549</t>
  </si>
  <si>
    <t>连泽文</t>
  </si>
  <si>
    <t>***************259432</t>
  </si>
  <si>
    <t>连泽武</t>
  </si>
  <si>
    <t>***************259465</t>
  </si>
  <si>
    <t>连重瑞</t>
  </si>
  <si>
    <t>***************280649</t>
  </si>
  <si>
    <t>范学军</t>
  </si>
  <si>
    <t>***************024571</t>
  </si>
  <si>
    <t>尚学明</t>
  </si>
  <si>
    <t>***************434271</t>
  </si>
  <si>
    <t>王下窝</t>
  </si>
  <si>
    <t>***************257667</t>
  </si>
  <si>
    <t>张文福</t>
  </si>
  <si>
    <t>640323194710******</t>
  </si>
  <si>
    <t>***************254078</t>
  </si>
  <si>
    <t>***************984033</t>
  </si>
  <si>
    <t>***************036753</t>
  </si>
  <si>
    <t>***************257659</t>
  </si>
  <si>
    <t>***************259135</t>
  </si>
  <si>
    <t>***************254797</t>
  </si>
  <si>
    <t>***************522796</t>
  </si>
  <si>
    <t>***************687901</t>
  </si>
  <si>
    <t>张山</t>
  </si>
  <si>
    <t>***************254300</t>
  </si>
  <si>
    <t>***************060755</t>
  </si>
  <si>
    <t>王花珍</t>
  </si>
  <si>
    <t>***************475341</t>
  </si>
  <si>
    <t>***************276336</t>
  </si>
  <si>
    <t>***************258459</t>
  </si>
  <si>
    <t>***************465722</t>
  </si>
  <si>
    <t>***************261917</t>
  </si>
  <si>
    <t>***************411659</t>
  </si>
  <si>
    <t>王兴发</t>
  </si>
  <si>
    <t>640323195509******</t>
  </si>
  <si>
    <t>***************206341</t>
  </si>
  <si>
    <t>***************257485</t>
  </si>
  <si>
    <t>***************258434</t>
  </si>
  <si>
    <t>刘生香</t>
  </si>
  <si>
    <t>***************936271</t>
  </si>
  <si>
    <t>***************258426</t>
  </si>
  <si>
    <t>***************276435</t>
  </si>
  <si>
    <t>张玺</t>
  </si>
  <si>
    <t>***************257428</t>
  </si>
  <si>
    <t>***************259580</t>
  </si>
  <si>
    <t>张宝成</t>
  </si>
  <si>
    <t>***************922716</t>
  </si>
  <si>
    <t>范自连</t>
  </si>
  <si>
    <t>***************257238</t>
  </si>
  <si>
    <t>王亦丰</t>
  </si>
  <si>
    <t>***************256727</t>
  </si>
  <si>
    <t>***************600157</t>
  </si>
  <si>
    <t>张泓</t>
  </si>
  <si>
    <t>***************664348</t>
  </si>
  <si>
    <t>张迁</t>
  </si>
  <si>
    <t>***************254250</t>
  </si>
  <si>
    <t>张程</t>
  </si>
  <si>
    <t>***************258509</t>
  </si>
  <si>
    <t>***************050861</t>
  </si>
  <si>
    <t>***************256693</t>
  </si>
  <si>
    <t>王仪柱</t>
  </si>
  <si>
    <t>***************257477</t>
  </si>
  <si>
    <t>***************254417</t>
  </si>
  <si>
    <t>***************254136</t>
  </si>
  <si>
    <t>朱彩青</t>
  </si>
  <si>
    <t>***************688852</t>
  </si>
  <si>
    <t>万记塬</t>
  </si>
  <si>
    <t>***************012277</t>
  </si>
  <si>
    <t>***************258764</t>
  </si>
  <si>
    <t>***************255968</t>
  </si>
  <si>
    <t>茹柏敏</t>
  </si>
  <si>
    <t>***************060466</t>
  </si>
  <si>
    <t>***************255950</t>
  </si>
  <si>
    <t>牛菊花</t>
  </si>
  <si>
    <t>***************252841</t>
  </si>
  <si>
    <t>***************258152</t>
  </si>
  <si>
    <t>万振军</t>
  </si>
  <si>
    <t>***************258632</t>
  </si>
  <si>
    <t>万振兵</t>
  </si>
  <si>
    <t>***************255745</t>
  </si>
  <si>
    <t>万寿疆</t>
  </si>
  <si>
    <t>***************582214</t>
  </si>
  <si>
    <t>***************844071</t>
  </si>
  <si>
    <t>***************258269</t>
  </si>
  <si>
    <t>何仲芳</t>
  </si>
  <si>
    <t>***************258574</t>
  </si>
  <si>
    <t>何仲奎</t>
  </si>
  <si>
    <t>***************252833</t>
  </si>
  <si>
    <t>何振昌</t>
  </si>
  <si>
    <t>***************133897</t>
  </si>
  <si>
    <t>何振兴</t>
  </si>
  <si>
    <t>***************057823</t>
  </si>
  <si>
    <t>何仲海</t>
  </si>
  <si>
    <t>***************256305</t>
  </si>
  <si>
    <t>何仲林</t>
  </si>
  <si>
    <t>***************258699</t>
  </si>
  <si>
    <t>何仲银</t>
  </si>
  <si>
    <t>***************255539</t>
  </si>
  <si>
    <t>何仲永</t>
  </si>
  <si>
    <t>***************258665</t>
  </si>
  <si>
    <t>陈伟秀</t>
  </si>
  <si>
    <t>***************866934</t>
  </si>
  <si>
    <t>***************258590</t>
  </si>
  <si>
    <t>***************342842</t>
  </si>
  <si>
    <t>何振会</t>
  </si>
  <si>
    <t>640323194606******</t>
  </si>
  <si>
    <t>***************057930</t>
  </si>
  <si>
    <t>何仲福</t>
  </si>
  <si>
    <t>***************253104</t>
  </si>
  <si>
    <t>何秀兵</t>
  </si>
  <si>
    <t>***************258715</t>
  </si>
  <si>
    <t>***************961535</t>
  </si>
  <si>
    <t>***************256289</t>
  </si>
  <si>
    <t>万振强</t>
  </si>
  <si>
    <t>***************258194</t>
  </si>
  <si>
    <t>吴金莲</t>
  </si>
  <si>
    <t>642126192411******</t>
  </si>
  <si>
    <t>***************276377</t>
  </si>
  <si>
    <t>朱霞</t>
  </si>
  <si>
    <t>***************255422</t>
  </si>
  <si>
    <t>***************255893</t>
  </si>
  <si>
    <t>***************257535</t>
  </si>
  <si>
    <t>王汉智</t>
  </si>
  <si>
    <t>***************258731</t>
  </si>
  <si>
    <t>何宝平</t>
  </si>
  <si>
    <t>***************257501</t>
  </si>
  <si>
    <t>何宝安</t>
  </si>
  <si>
    <t>***************923246</t>
  </si>
  <si>
    <t>何仲选</t>
  </si>
  <si>
    <t>***************258327</t>
  </si>
  <si>
    <t>何仲洋</t>
  </si>
  <si>
    <t>***************257519</t>
  </si>
  <si>
    <t>***************255232</t>
  </si>
  <si>
    <t>***************255778</t>
  </si>
  <si>
    <t>何志峰</t>
  </si>
  <si>
    <t>***************197805</t>
  </si>
  <si>
    <t>***************252858</t>
  </si>
  <si>
    <t>王昭辉</t>
  </si>
  <si>
    <t>***************303516</t>
  </si>
  <si>
    <t>***************258335</t>
  </si>
  <si>
    <t>***************258210</t>
  </si>
  <si>
    <t>何振宽</t>
  </si>
  <si>
    <t>***************511685</t>
  </si>
  <si>
    <t>何宝磊</t>
  </si>
  <si>
    <t>***************003870</t>
  </si>
  <si>
    <t>何宝文</t>
  </si>
  <si>
    <t>***************217358</t>
  </si>
  <si>
    <t>何宝武</t>
  </si>
  <si>
    <t>***************261396</t>
  </si>
  <si>
    <t>何宝有</t>
  </si>
  <si>
    <t>***************343337</t>
  </si>
  <si>
    <t>王怀龙</t>
  </si>
  <si>
    <t>***************826787</t>
  </si>
  <si>
    <t>王怀聪</t>
  </si>
  <si>
    <t>***************198662</t>
  </si>
  <si>
    <t>***************255042</t>
  </si>
  <si>
    <t>***************255810</t>
  </si>
  <si>
    <t>王怀武</t>
  </si>
  <si>
    <t>***************872742</t>
  </si>
  <si>
    <t>闫军</t>
  </si>
  <si>
    <t>代记塬</t>
  </si>
  <si>
    <t>***************261438</t>
  </si>
  <si>
    <t>闫东</t>
  </si>
  <si>
    <t>***************256123</t>
  </si>
  <si>
    <t>丁玉艳</t>
  </si>
  <si>
    <t>***************253989</t>
  </si>
  <si>
    <t>闫忠</t>
  </si>
  <si>
    <t>***************256107</t>
  </si>
  <si>
    <t>吴英</t>
  </si>
  <si>
    <t>***************677731</t>
  </si>
  <si>
    <t>***************256099</t>
  </si>
  <si>
    <t>闫正飞</t>
  </si>
  <si>
    <t>***************673927</t>
  </si>
  <si>
    <t>***************253583</t>
  </si>
  <si>
    <t>闫振兴</t>
  </si>
  <si>
    <t>***************457190</t>
  </si>
  <si>
    <t>闫生林</t>
  </si>
  <si>
    <t>***************675503</t>
  </si>
  <si>
    <t>***************446502</t>
  </si>
  <si>
    <t>吴耀飞</t>
  </si>
  <si>
    <t>***************256172</t>
  </si>
  <si>
    <t>闫秀英</t>
  </si>
  <si>
    <t>***************276492</t>
  </si>
  <si>
    <t>***************256420</t>
  </si>
  <si>
    <t>闫虎</t>
  </si>
  <si>
    <t>***************256560</t>
  </si>
  <si>
    <t>闫正权</t>
  </si>
  <si>
    <t>***************255018</t>
  </si>
  <si>
    <t>冯丽</t>
  </si>
  <si>
    <t>***************255091</t>
  </si>
  <si>
    <t>***************255059</t>
  </si>
  <si>
    <t>钱永怀</t>
  </si>
  <si>
    <t>钱记塬</t>
  </si>
  <si>
    <t>640323195407******</t>
  </si>
  <si>
    <t>***************259911</t>
  </si>
  <si>
    <t>刘建</t>
  </si>
  <si>
    <t>***************261156</t>
  </si>
  <si>
    <t>秦学帮</t>
  </si>
  <si>
    <t>***************259853</t>
  </si>
  <si>
    <t>秦振邦</t>
  </si>
  <si>
    <t>***************632649</t>
  </si>
  <si>
    <t>秦德帮</t>
  </si>
  <si>
    <t>***************471464</t>
  </si>
  <si>
    <t>秦生龙</t>
  </si>
  <si>
    <t>***************252783</t>
  </si>
  <si>
    <t>秦明邦</t>
  </si>
  <si>
    <t>***************922271</t>
  </si>
  <si>
    <t>秦文秀</t>
  </si>
  <si>
    <t>***************259929</t>
  </si>
  <si>
    <t>黄国军</t>
  </si>
  <si>
    <t>***************261297</t>
  </si>
  <si>
    <t>钱志聪</t>
  </si>
  <si>
    <t>***************260034</t>
  </si>
  <si>
    <t>钱永江</t>
  </si>
  <si>
    <t>***************397106</t>
  </si>
  <si>
    <t>何三芳</t>
  </si>
  <si>
    <t>***************261040</t>
  </si>
  <si>
    <t>钱永利</t>
  </si>
  <si>
    <t>***************261073</t>
  </si>
  <si>
    <t>赵玉庆</t>
  </si>
  <si>
    <t xml:space="preserve">***************019593 </t>
  </si>
  <si>
    <t>钱永晓</t>
  </si>
  <si>
    <t>***************261271</t>
  </si>
  <si>
    <t>钱志英</t>
  </si>
  <si>
    <t>***************261198</t>
  </si>
  <si>
    <t>邵建军</t>
  </si>
  <si>
    <t>***************260109</t>
  </si>
  <si>
    <t>曹秀莲</t>
  </si>
  <si>
    <t xml:space="preserve">***************121508 </t>
  </si>
  <si>
    <t>李仲琳</t>
  </si>
  <si>
    <t>***************260182</t>
  </si>
  <si>
    <t>钱学锋</t>
  </si>
  <si>
    <t>***************260125</t>
  </si>
  <si>
    <t>钱学明</t>
  </si>
  <si>
    <t>***************260679</t>
  </si>
  <si>
    <t>李有帮</t>
  </si>
  <si>
    <t>***************260174</t>
  </si>
  <si>
    <t>邵建国</t>
  </si>
  <si>
    <t>***************261412</t>
  </si>
  <si>
    <t>***************261164</t>
  </si>
  <si>
    <t>钱学方</t>
  </si>
  <si>
    <t>***************003029</t>
  </si>
  <si>
    <t>钱玉山</t>
  </si>
  <si>
    <t>***************261024</t>
  </si>
  <si>
    <t>李仲琪</t>
  </si>
  <si>
    <t>***************233098</t>
  </si>
  <si>
    <t>李定帮</t>
  </si>
  <si>
    <t>***************682472</t>
  </si>
  <si>
    <t>李俊邦</t>
  </si>
  <si>
    <t>***************260059</t>
  </si>
  <si>
    <t>李安帮</t>
  </si>
  <si>
    <t>***************975237</t>
  </si>
  <si>
    <t>钱志雄</t>
  </si>
  <si>
    <t>***************260141</t>
  </si>
  <si>
    <t>李福邦</t>
  </si>
  <si>
    <t>***************258533</t>
  </si>
  <si>
    <t>***************669750</t>
  </si>
  <si>
    <t>***************057393</t>
  </si>
  <si>
    <t>李治邦</t>
  </si>
  <si>
    <t>***************136346</t>
  </si>
  <si>
    <t>钱永国</t>
  </si>
  <si>
    <t>***************502977</t>
  </si>
  <si>
    <t>李鹏程</t>
  </si>
  <si>
    <t>***************233824</t>
  </si>
  <si>
    <t>秦生军</t>
  </si>
  <si>
    <t>***************253773</t>
  </si>
  <si>
    <t>秦生科</t>
  </si>
  <si>
    <t>***************261818</t>
  </si>
  <si>
    <t>钱永琪</t>
  </si>
  <si>
    <t>***************259333</t>
  </si>
  <si>
    <t>秦生刚</t>
  </si>
  <si>
    <t>***************456923</t>
  </si>
  <si>
    <t>秦生升</t>
  </si>
  <si>
    <t>***************407053</t>
  </si>
  <si>
    <t>钱振清</t>
  </si>
  <si>
    <t>***************252924</t>
  </si>
  <si>
    <t>钱振磊</t>
  </si>
  <si>
    <t>***************253088</t>
  </si>
  <si>
    <t>刘天清</t>
  </si>
  <si>
    <t>***************259945</t>
  </si>
  <si>
    <t>刘万河</t>
  </si>
  <si>
    <t>***************259572</t>
  </si>
  <si>
    <t>钱永祥</t>
  </si>
  <si>
    <t>***************172705</t>
  </si>
  <si>
    <t>钱学广</t>
  </si>
  <si>
    <t>***************259788</t>
  </si>
  <si>
    <t>钱学春</t>
  </si>
  <si>
    <t>***************257089</t>
  </si>
  <si>
    <t>钱乐武</t>
  </si>
  <si>
    <t>***************259325</t>
  </si>
  <si>
    <t>钱志明</t>
  </si>
  <si>
    <t>***************305920</t>
  </si>
  <si>
    <t>钱志昕</t>
  </si>
  <si>
    <t>***************261214</t>
  </si>
  <si>
    <t>蒋志会</t>
  </si>
  <si>
    <t>***************256503</t>
  </si>
  <si>
    <t>邵振武</t>
  </si>
  <si>
    <t>***************260240</t>
  </si>
  <si>
    <t>***************260992</t>
  </si>
  <si>
    <t>钱振山</t>
  </si>
  <si>
    <t>***************259770</t>
  </si>
  <si>
    <t>李仲勇</t>
  </si>
  <si>
    <t>***************262006</t>
  </si>
  <si>
    <t>李仲武</t>
  </si>
  <si>
    <t>***************259309</t>
  </si>
  <si>
    <t>李龙邦</t>
  </si>
  <si>
    <t>***************307830</t>
  </si>
  <si>
    <t>李全邦</t>
  </si>
  <si>
    <t>***************679635</t>
  </si>
  <si>
    <t>孙德兴</t>
  </si>
  <si>
    <t>640323193606******</t>
  </si>
  <si>
    <t>***************276260</t>
  </si>
  <si>
    <t>李耀邦</t>
  </si>
  <si>
    <t>***************202274</t>
  </si>
  <si>
    <t>李仲银</t>
  </si>
  <si>
    <t>***************693842</t>
  </si>
  <si>
    <t>李仲平</t>
  </si>
  <si>
    <t>***************252957</t>
  </si>
  <si>
    <t>翟彦勇</t>
  </si>
  <si>
    <t>汪记塬</t>
  </si>
  <si>
    <t>642126198602******</t>
  </si>
  <si>
    <t>***************254029</t>
  </si>
  <si>
    <t>***************927221</t>
  </si>
  <si>
    <t>***************260653</t>
  </si>
  <si>
    <t>***************306845</t>
  </si>
  <si>
    <t>江长东</t>
  </si>
  <si>
    <t>***************256818</t>
  </si>
  <si>
    <t>江长忠</t>
  </si>
  <si>
    <t>***************257881</t>
  </si>
  <si>
    <t>李学信</t>
  </si>
  <si>
    <t>***************262048</t>
  </si>
  <si>
    <t>***************260604</t>
  </si>
  <si>
    <t>刘水</t>
  </si>
  <si>
    <t>***************260539</t>
  </si>
  <si>
    <t>汪连</t>
  </si>
  <si>
    <t>***************060508</t>
  </si>
  <si>
    <t>杨宗仁</t>
  </si>
  <si>
    <t>***************254482</t>
  </si>
  <si>
    <t>640323194805******</t>
  </si>
  <si>
    <t>***************260620</t>
  </si>
  <si>
    <t>陈淑珍</t>
  </si>
  <si>
    <t>***************466811</t>
  </si>
  <si>
    <t>***************254904</t>
  </si>
  <si>
    <t>李学孝</t>
  </si>
  <si>
    <t>***************254516</t>
  </si>
  <si>
    <t>***************261826</t>
  </si>
  <si>
    <t>江长青</t>
  </si>
  <si>
    <t>***************255141</t>
  </si>
  <si>
    <t>祁凤莲</t>
  </si>
  <si>
    <t>640323194408******</t>
  </si>
  <si>
    <t>***************848916</t>
  </si>
  <si>
    <t>汪生明</t>
  </si>
  <si>
    <t>***************131846</t>
  </si>
  <si>
    <t>***************176444</t>
  </si>
  <si>
    <t>钱学凤</t>
  </si>
  <si>
    <t>642102196503******</t>
  </si>
  <si>
    <t>***************251377</t>
  </si>
  <si>
    <t>***************706532</t>
  </si>
  <si>
    <t>***************261594</t>
  </si>
  <si>
    <t>***************254938</t>
  </si>
  <si>
    <t>***************199009</t>
  </si>
  <si>
    <t>***************028556</t>
  </si>
  <si>
    <t>***************082258</t>
  </si>
  <si>
    <t>杨继文</t>
  </si>
  <si>
    <t>汪生彪</t>
  </si>
  <si>
    <t>***************213339</t>
  </si>
  <si>
    <t>***************026956</t>
  </si>
  <si>
    <t>***************380726</t>
  </si>
  <si>
    <t>樊爱云</t>
  </si>
  <si>
    <t>***************060185</t>
  </si>
  <si>
    <t>李秉京</t>
  </si>
  <si>
    <t>***************391657</t>
  </si>
  <si>
    <t>王大夫掌</t>
  </si>
  <si>
    <t>***************259234</t>
  </si>
  <si>
    <t>任太平</t>
  </si>
  <si>
    <t>***************257709</t>
  </si>
  <si>
    <t>***************698752</t>
  </si>
  <si>
    <t>王金柱</t>
  </si>
  <si>
    <t>***************858089</t>
  </si>
  <si>
    <t>***************259424</t>
  </si>
  <si>
    <t>任荣</t>
  </si>
  <si>
    <t>***************257915</t>
  </si>
  <si>
    <t>642101195905******</t>
  </si>
  <si>
    <t>***************203155</t>
  </si>
  <si>
    <t>任伟</t>
  </si>
  <si>
    <t>***************255273</t>
  </si>
  <si>
    <t>任强</t>
  </si>
  <si>
    <t>***************259119</t>
  </si>
  <si>
    <t>石月兰</t>
  </si>
  <si>
    <t>***************209207</t>
  </si>
  <si>
    <t>***************543393</t>
  </si>
  <si>
    <t>任太权</t>
  </si>
  <si>
    <t>***************262915</t>
  </si>
  <si>
    <t>***************215284</t>
  </si>
  <si>
    <t>任兴</t>
  </si>
  <si>
    <t>***************923144</t>
  </si>
  <si>
    <t>任科</t>
  </si>
  <si>
    <t>***************302690</t>
  </si>
  <si>
    <t>***************562951</t>
  </si>
  <si>
    <t>王景</t>
  </si>
  <si>
    <t>***************460024</t>
  </si>
  <si>
    <t>***************257840</t>
  </si>
  <si>
    <t>***************003540</t>
  </si>
  <si>
    <t>任奇英</t>
  </si>
  <si>
    <t>***************253369</t>
  </si>
  <si>
    <t>王庄科</t>
  </si>
  <si>
    <t>***************458800</t>
  </si>
  <si>
    <t>许学花</t>
  </si>
  <si>
    <t>***************257402</t>
  </si>
  <si>
    <t>王灵明</t>
  </si>
  <si>
    <t>***************256016</t>
  </si>
  <si>
    <t>王升明</t>
  </si>
  <si>
    <t>***************261461</t>
  </si>
  <si>
    <t>王克明</t>
  </si>
  <si>
    <t>***************255299</t>
  </si>
  <si>
    <t>王志清</t>
  </si>
  <si>
    <t>***************255158</t>
  </si>
  <si>
    <t>王治海</t>
  </si>
  <si>
    <t>***************253633</t>
  </si>
  <si>
    <t>***************255190</t>
  </si>
  <si>
    <t>王志涛</t>
  </si>
  <si>
    <t>***************261511</t>
  </si>
  <si>
    <t>***************566084</t>
  </si>
  <si>
    <t>***************256057</t>
  </si>
  <si>
    <t>沈怀兰</t>
  </si>
  <si>
    <t>***************260307</t>
  </si>
  <si>
    <t>***************376811</t>
  </si>
  <si>
    <t>王爱明</t>
  </si>
  <si>
    <t>***************258871</t>
  </si>
  <si>
    <t>刘世兰</t>
  </si>
  <si>
    <t>***************253617</t>
  </si>
  <si>
    <t>王治宏</t>
  </si>
  <si>
    <t>***************258848</t>
  </si>
  <si>
    <t>何治彩</t>
  </si>
  <si>
    <t>***************259150</t>
  </si>
  <si>
    <t>王富明</t>
  </si>
  <si>
    <t>***************665317</t>
  </si>
  <si>
    <t>***************259036</t>
  </si>
  <si>
    <t>王志坚</t>
  </si>
  <si>
    <t>***************260315</t>
  </si>
  <si>
    <t>王志勇</t>
  </si>
  <si>
    <t>***************256065</t>
  </si>
  <si>
    <t>***************087725</t>
  </si>
  <si>
    <t>王文明</t>
  </si>
  <si>
    <t>王志波</t>
  </si>
  <si>
    <t>***************261750</t>
  </si>
  <si>
    <t>***************506047</t>
  </si>
  <si>
    <t>王维明</t>
  </si>
  <si>
    <t>***************259028</t>
  </si>
  <si>
    <t>景红山</t>
  </si>
  <si>
    <t>***************047412</t>
  </si>
  <si>
    <t>强关琴</t>
  </si>
  <si>
    <t>***************255760</t>
  </si>
  <si>
    <t>***************260695</t>
  </si>
  <si>
    <t>***************066666</t>
  </si>
  <si>
    <t>王满堂</t>
  </si>
  <si>
    <t>***************935828</t>
  </si>
  <si>
    <t>丁玉霞</t>
  </si>
  <si>
    <t>狼布掌</t>
  </si>
  <si>
    <t>狼布掌组</t>
  </si>
  <si>
    <t>***************776641</t>
  </si>
  <si>
    <t>***************166897</t>
  </si>
  <si>
    <t>丁振宝</t>
  </si>
  <si>
    <t>***************780734</t>
  </si>
  <si>
    <t>王玉桃</t>
  </si>
  <si>
    <t>***************775973</t>
  </si>
  <si>
    <t>汪沛秀</t>
  </si>
  <si>
    <t>***************773077</t>
  </si>
  <si>
    <t>李淑巧</t>
  </si>
  <si>
    <t>***************459828</t>
  </si>
  <si>
    <t>丁佐续</t>
  </si>
  <si>
    <t>***************779017</t>
  </si>
  <si>
    <t>丁振昭</t>
  </si>
  <si>
    <t>***************780593</t>
  </si>
  <si>
    <t>关登成</t>
  </si>
  <si>
    <t>***************773911</t>
  </si>
  <si>
    <t>关生福</t>
  </si>
  <si>
    <t>***************136068</t>
  </si>
  <si>
    <t>丁佐宏</t>
  </si>
  <si>
    <t>***************775817</t>
  </si>
  <si>
    <t>丁佐彬</t>
  </si>
  <si>
    <t>***************773531</t>
  </si>
  <si>
    <t>瞿建宝</t>
  </si>
  <si>
    <t>***************780908</t>
  </si>
  <si>
    <t>丁生武</t>
  </si>
  <si>
    <t>***************770016</t>
  </si>
  <si>
    <t>丁贞淳</t>
  </si>
  <si>
    <t>***************776575</t>
  </si>
  <si>
    <t>赵思润</t>
  </si>
  <si>
    <t>***************842364</t>
  </si>
  <si>
    <t>***************773986</t>
  </si>
  <si>
    <t>丁妍茹</t>
  </si>
  <si>
    <t>***************780684</t>
  </si>
  <si>
    <t>丁佐相</t>
  </si>
  <si>
    <t>***************770453</t>
  </si>
  <si>
    <t>丁佐志</t>
  </si>
  <si>
    <t>***************291752</t>
  </si>
  <si>
    <t>石术珍</t>
  </si>
  <si>
    <t>***************345365</t>
  </si>
  <si>
    <t>丁佐邦</t>
  </si>
  <si>
    <t>***************572009</t>
  </si>
  <si>
    <t>丁振桓</t>
  </si>
  <si>
    <t>***************773861</t>
  </si>
  <si>
    <t>丁生岐</t>
  </si>
  <si>
    <t>***************859533</t>
  </si>
  <si>
    <t>丁佐田</t>
  </si>
  <si>
    <t>***************776542</t>
  </si>
  <si>
    <t>丁振桐</t>
  </si>
  <si>
    <t>***************579095</t>
  </si>
  <si>
    <t>丁海洪</t>
  </si>
  <si>
    <t>***************140145</t>
  </si>
  <si>
    <t>丁生寿</t>
  </si>
  <si>
    <t>***************775262</t>
  </si>
  <si>
    <t>丁佐锐</t>
  </si>
  <si>
    <t>***************775759</t>
  </si>
  <si>
    <t>吴浪</t>
  </si>
  <si>
    <t>***************779215</t>
  </si>
  <si>
    <t>吴惠安</t>
  </si>
  <si>
    <t>***************779199</t>
  </si>
  <si>
    <t>付军海</t>
  </si>
  <si>
    <t>***************775288</t>
  </si>
  <si>
    <t>丁振玉</t>
  </si>
  <si>
    <t>***************779272</t>
  </si>
  <si>
    <t>雷刘强</t>
  </si>
  <si>
    <t>***************779124</t>
  </si>
  <si>
    <t>丁佐军</t>
  </si>
  <si>
    <t>***************779157</t>
  </si>
  <si>
    <t>丁佐平</t>
  </si>
  <si>
    <t>***************780825</t>
  </si>
  <si>
    <t>栗军</t>
  </si>
  <si>
    <t>***************205475</t>
  </si>
  <si>
    <t>***************779314</t>
  </si>
  <si>
    <t>丁生仁</t>
  </si>
  <si>
    <t>***************778928</t>
  </si>
  <si>
    <t>丁佐兴</t>
  </si>
  <si>
    <t>***************779173</t>
  </si>
  <si>
    <t>丁生元</t>
  </si>
  <si>
    <t>***************350125</t>
  </si>
  <si>
    <t>丁佐提</t>
  </si>
  <si>
    <t>***************775635</t>
  </si>
  <si>
    <t>***************770255</t>
  </si>
  <si>
    <t>吴波</t>
  </si>
  <si>
    <t>***************775346</t>
  </si>
  <si>
    <t>丁振银</t>
  </si>
  <si>
    <t>***************296866</t>
  </si>
  <si>
    <t>丁佐忠</t>
  </si>
  <si>
    <t>***************779520</t>
  </si>
  <si>
    <t>丁赵德</t>
  </si>
  <si>
    <t>***************208297</t>
  </si>
  <si>
    <t>丁佐太</t>
  </si>
  <si>
    <t>***************779355</t>
  </si>
  <si>
    <t>孙学会</t>
  </si>
  <si>
    <t>***************780015</t>
  </si>
  <si>
    <t>李耀英</t>
  </si>
  <si>
    <t>***************208115</t>
  </si>
  <si>
    <t>关生禄</t>
  </si>
  <si>
    <t>***************309930</t>
  </si>
  <si>
    <t>王生吉</t>
  </si>
  <si>
    <t>***************773499</t>
  </si>
  <si>
    <t>翟玉芳</t>
  </si>
  <si>
    <t>***************774018</t>
  </si>
  <si>
    <t>丁生盛</t>
  </si>
  <si>
    <t>***************775684</t>
  </si>
  <si>
    <t>丁生发</t>
  </si>
  <si>
    <t>***************431373</t>
  </si>
  <si>
    <t>田凤霞</t>
  </si>
  <si>
    <t>642124195802******</t>
  </si>
  <si>
    <t>***************030031</t>
  </si>
  <si>
    <t>丁生德</t>
  </si>
  <si>
    <t>***************775619</t>
  </si>
  <si>
    <t>马凤莲</t>
  </si>
  <si>
    <t>***************211500</t>
  </si>
  <si>
    <t>丁佐栋</t>
  </si>
  <si>
    <t>***************780643</t>
  </si>
  <si>
    <t>李淑兰</t>
  </si>
  <si>
    <t>***************858022</t>
  </si>
  <si>
    <t>丁佐生</t>
  </si>
  <si>
    <t>***************779090</t>
  </si>
  <si>
    <t>郭秀珍</t>
  </si>
  <si>
    <t>***************773192</t>
  </si>
  <si>
    <t>李桂香</t>
  </si>
  <si>
    <t>***************780114</t>
  </si>
  <si>
    <t>丁佐财</t>
  </si>
  <si>
    <t>***************780551</t>
  </si>
  <si>
    <t>丁振泰</t>
  </si>
  <si>
    <t>***************773119</t>
  </si>
  <si>
    <t>丁佐柱</t>
  </si>
  <si>
    <t>***************780940</t>
  </si>
  <si>
    <t>丁佐国</t>
  </si>
  <si>
    <t>***************773671</t>
  </si>
  <si>
    <t>丁佐贵</t>
  </si>
  <si>
    <t>***************773952</t>
  </si>
  <si>
    <t>吴兴一</t>
  </si>
  <si>
    <t>***************775320</t>
  </si>
  <si>
    <t>丁佐龙</t>
  </si>
  <si>
    <t>***************775916</t>
  </si>
  <si>
    <t>丁佐凯</t>
  </si>
  <si>
    <t>***************292097</t>
  </si>
  <si>
    <t>丁佐孝</t>
  </si>
  <si>
    <t>***************097567</t>
  </si>
  <si>
    <t>樊俊巧</t>
  </si>
  <si>
    <t>***************779348</t>
  </si>
  <si>
    <t>丁振玺</t>
  </si>
  <si>
    <t>***************775841</t>
  </si>
  <si>
    <t>丁振安</t>
  </si>
  <si>
    <t>***************774125</t>
  </si>
  <si>
    <t>丁佐海</t>
  </si>
  <si>
    <t>***************779041</t>
  </si>
  <si>
    <t>丁佐江</t>
  </si>
  <si>
    <t>***************292006</t>
  </si>
  <si>
    <t>丁佐维</t>
  </si>
  <si>
    <t>***************779546</t>
  </si>
  <si>
    <t>丁佐明</t>
  </si>
  <si>
    <t>***************780163</t>
  </si>
  <si>
    <t>孙月花</t>
  </si>
  <si>
    <t>***************153909</t>
  </si>
  <si>
    <t>范巧艳</t>
  </si>
  <si>
    <t>***************259051</t>
  </si>
  <si>
    <t>吴兴鹏</t>
  </si>
  <si>
    <t>***************001693</t>
  </si>
  <si>
    <t>吴兴晓</t>
  </si>
  <si>
    <t>***************770248</t>
  </si>
  <si>
    <t>吴兴茂</t>
  </si>
  <si>
    <t>***************779298</t>
  </si>
  <si>
    <t>丁振中</t>
  </si>
  <si>
    <t>***************361619</t>
  </si>
  <si>
    <t>丁佐儒</t>
  </si>
  <si>
    <t>***************224963</t>
  </si>
  <si>
    <t>丁振根</t>
  </si>
  <si>
    <t>***************775866</t>
  </si>
  <si>
    <t>丁振定</t>
  </si>
  <si>
    <t>***************775981</t>
  </si>
  <si>
    <t>柴玉芳</t>
  </si>
  <si>
    <t>***************208420</t>
  </si>
  <si>
    <t>杨向胜</t>
  </si>
  <si>
    <t>***************773887</t>
  </si>
  <si>
    <t>丁佐创</t>
  </si>
  <si>
    <t>***************775957</t>
  </si>
  <si>
    <t>丁佐朕</t>
  </si>
  <si>
    <t>***************773341</t>
  </si>
  <si>
    <t>丁振川</t>
  </si>
  <si>
    <t>***************779074</t>
  </si>
  <si>
    <t>丁振金</t>
  </si>
  <si>
    <t>***************346645</t>
  </si>
  <si>
    <t>丁振宗</t>
  </si>
  <si>
    <t>***************779470</t>
  </si>
  <si>
    <t>丁佐辉</t>
  </si>
  <si>
    <t>***************773069</t>
  </si>
  <si>
    <t>丁佐喜</t>
  </si>
  <si>
    <t>620102197811******</t>
  </si>
  <si>
    <t>***************210029</t>
  </si>
  <si>
    <t>丁振辉</t>
  </si>
  <si>
    <t>***************773705</t>
  </si>
  <si>
    <t>丁振涛</t>
  </si>
  <si>
    <t>***************770032</t>
  </si>
  <si>
    <t>丁佐高</t>
  </si>
  <si>
    <t>***************779496</t>
  </si>
  <si>
    <t>丁振霄</t>
  </si>
  <si>
    <t>***************776765</t>
  </si>
  <si>
    <t>陶红艳</t>
  </si>
  <si>
    <t>***************773135</t>
  </si>
  <si>
    <t>丁佐飞</t>
  </si>
  <si>
    <t>***************345434</t>
  </si>
  <si>
    <t>丁振倍</t>
  </si>
  <si>
    <t>***************770339</t>
  </si>
  <si>
    <t>瞿汉永</t>
  </si>
  <si>
    <t>***************776732</t>
  </si>
  <si>
    <t>丁彩珍</t>
  </si>
  <si>
    <t>***************459675</t>
  </si>
  <si>
    <t>张惠萍</t>
  </si>
  <si>
    <t>***************775239</t>
  </si>
  <si>
    <t>魏发琴</t>
  </si>
  <si>
    <t>***************216756</t>
  </si>
  <si>
    <t>丁玉莲</t>
  </si>
  <si>
    <t>***************774067</t>
  </si>
  <si>
    <t>丁彩敏</t>
  </si>
  <si>
    <t>***************087737</t>
  </si>
  <si>
    <t>张佐鑫</t>
  </si>
  <si>
    <t>下滩组</t>
  </si>
  <si>
    <t>***************782094</t>
  </si>
  <si>
    <t>庞景化</t>
  </si>
  <si>
    <t>***************779983</t>
  </si>
  <si>
    <t>姜卫兵</t>
  </si>
  <si>
    <t>***************770636</t>
  </si>
  <si>
    <t>张兴云</t>
  </si>
  <si>
    <t>***************673022</t>
  </si>
  <si>
    <t>丁振权</t>
  </si>
  <si>
    <t>***************782078</t>
  </si>
  <si>
    <t>***************772061</t>
  </si>
  <si>
    <t>丁佐涛</t>
  </si>
  <si>
    <t>***************770909</t>
  </si>
  <si>
    <t>丁佐清</t>
  </si>
  <si>
    <t>***************208370</t>
  </si>
  <si>
    <t>姜崴国</t>
  </si>
  <si>
    <t>***************367335</t>
  </si>
  <si>
    <t>张佐安</t>
  </si>
  <si>
    <t>***************770198</t>
  </si>
  <si>
    <t>***************772970</t>
  </si>
  <si>
    <t>张玉清</t>
  </si>
  <si>
    <t>***************772178</t>
  </si>
  <si>
    <t>张兴宏</t>
  </si>
  <si>
    <t>***************772152</t>
  </si>
  <si>
    <t>丁佐彦</t>
  </si>
  <si>
    <t>***************962772</t>
  </si>
  <si>
    <t>张佐琪</t>
  </si>
  <si>
    <t>***************773028</t>
  </si>
  <si>
    <t>姜振明</t>
  </si>
  <si>
    <t>***************770941</t>
  </si>
  <si>
    <t>丁佐宇</t>
  </si>
  <si>
    <t>***************770214</t>
  </si>
  <si>
    <t>冯秀桃</t>
  </si>
  <si>
    <t>***************772079</t>
  </si>
  <si>
    <t>陈竹清</t>
  </si>
  <si>
    <t>***************771659</t>
  </si>
  <si>
    <t>丁佐岱</t>
  </si>
  <si>
    <t>***************782375</t>
  </si>
  <si>
    <t>***************208339</t>
  </si>
  <si>
    <t>杨建忠</t>
  </si>
  <si>
    <t>***************771642</t>
  </si>
  <si>
    <t>***************770206</t>
  </si>
  <si>
    <t>丁生选</t>
  </si>
  <si>
    <t>***************781898</t>
  </si>
  <si>
    <t>丁生颖</t>
  </si>
  <si>
    <t>***************771576</t>
  </si>
  <si>
    <t>张佐政</t>
  </si>
  <si>
    <t>***************463958</t>
  </si>
  <si>
    <t>丁振国</t>
  </si>
  <si>
    <t>***************078954</t>
  </si>
  <si>
    <t>丁振高</t>
  </si>
  <si>
    <t>***************594888</t>
  </si>
  <si>
    <t>姜瑞瑞</t>
  </si>
  <si>
    <t>***************097757</t>
  </si>
  <si>
    <t>杨锋</t>
  </si>
  <si>
    <t>***************513115</t>
  </si>
  <si>
    <t>谢志琴</t>
  </si>
  <si>
    <t>***************779926</t>
  </si>
  <si>
    <t>丁振孝</t>
  </si>
  <si>
    <t>***************770735</t>
  </si>
  <si>
    <t>张玉财</t>
  </si>
  <si>
    <t>***************138581</t>
  </si>
  <si>
    <t>***************770552</t>
  </si>
  <si>
    <t>宋德彪</t>
  </si>
  <si>
    <t>642126192000******</t>
  </si>
  <si>
    <t>***************771741</t>
  </si>
  <si>
    <t>张佐文</t>
  </si>
  <si>
    <t>***************770529</t>
  </si>
  <si>
    <t>张玉川</t>
  </si>
  <si>
    <t>***************928450</t>
  </si>
  <si>
    <t>***************851266</t>
  </si>
  <si>
    <t>王枫</t>
  </si>
  <si>
    <t>***************882215</t>
  </si>
  <si>
    <t>关登高</t>
  </si>
  <si>
    <t>***************689181</t>
  </si>
  <si>
    <t>殷玉琴</t>
  </si>
  <si>
    <t>***************770164</t>
  </si>
  <si>
    <t>丁生钧</t>
  </si>
  <si>
    <t>***************770156</t>
  </si>
  <si>
    <t>丁佐召</t>
  </si>
  <si>
    <t>***************770305</t>
  </si>
  <si>
    <t>丁佐波</t>
  </si>
  <si>
    <t>***************782169</t>
  </si>
  <si>
    <t>丁佐银</t>
  </si>
  <si>
    <t>***************771014</t>
  </si>
  <si>
    <t>姜振平</t>
  </si>
  <si>
    <t>***************975005</t>
  </si>
  <si>
    <t>张玉军</t>
  </si>
  <si>
    <t>***************771709</t>
  </si>
  <si>
    <t>姜卫东</t>
  </si>
  <si>
    <t>***************207950</t>
  </si>
  <si>
    <t>丁佐文</t>
  </si>
  <si>
    <t>***************779975</t>
  </si>
  <si>
    <t>杨锐</t>
  </si>
  <si>
    <t>***************770180</t>
  </si>
  <si>
    <t>姜卫升</t>
  </si>
  <si>
    <t>***************676865</t>
  </si>
  <si>
    <t>姜卫珍</t>
  </si>
  <si>
    <t>***************097773</t>
  </si>
  <si>
    <t>刘学</t>
  </si>
  <si>
    <t>***************770149</t>
  </si>
  <si>
    <t>丁生举</t>
  </si>
  <si>
    <t>***************772996</t>
  </si>
  <si>
    <t>丁佐荣</t>
  </si>
  <si>
    <t>***************510510</t>
  </si>
  <si>
    <t>丁佐鹏</t>
  </si>
  <si>
    <t>***************676857</t>
  </si>
  <si>
    <t>丁佐瑷</t>
  </si>
  <si>
    <t>***************732910</t>
  </si>
  <si>
    <t>丁生满</t>
  </si>
  <si>
    <t>***************782326</t>
  </si>
  <si>
    <t>丁佐霄</t>
  </si>
  <si>
    <t>***************680834</t>
  </si>
  <si>
    <t>姜卫茂</t>
  </si>
  <si>
    <t>***************782250</t>
  </si>
  <si>
    <t>杨建华</t>
  </si>
  <si>
    <t>***************772475</t>
  </si>
  <si>
    <t>丁佐雷</t>
  </si>
  <si>
    <t>***************770784</t>
  </si>
  <si>
    <t>杨建民</t>
  </si>
  <si>
    <t>***************772459</t>
  </si>
  <si>
    <t>丁佐武</t>
  </si>
  <si>
    <t>***************770768</t>
  </si>
  <si>
    <t>丁振福</t>
  </si>
  <si>
    <t>***************770990</t>
  </si>
  <si>
    <t>丁振文</t>
  </si>
  <si>
    <t>***************770834</t>
  </si>
  <si>
    <t>丁振贤</t>
  </si>
  <si>
    <t>***************770693</t>
  </si>
  <si>
    <t>关生清</t>
  </si>
  <si>
    <t>***************770271</t>
  </si>
  <si>
    <t>张兴明</t>
  </si>
  <si>
    <t>***************773218</t>
  </si>
  <si>
    <t>***************770594</t>
  </si>
  <si>
    <t>姜卫新</t>
  </si>
  <si>
    <t>***************770966</t>
  </si>
  <si>
    <t>姜卫宁</t>
  </si>
  <si>
    <t>***************055894</t>
  </si>
  <si>
    <t>姜崴友</t>
  </si>
  <si>
    <t>***************203058</t>
  </si>
  <si>
    <t>姜卫峰</t>
  </si>
  <si>
    <t>***************772400</t>
  </si>
  <si>
    <t>张兴华</t>
  </si>
  <si>
    <t>***************772186</t>
  </si>
  <si>
    <t>宋文学</t>
  </si>
  <si>
    <t>宋红沟组</t>
  </si>
  <si>
    <t>640323194109******</t>
  </si>
  <si>
    <t>***************679455</t>
  </si>
  <si>
    <t>宋文江</t>
  </si>
  <si>
    <t>***************134341</t>
  </si>
  <si>
    <t>宋志文</t>
  </si>
  <si>
    <t>***************781146</t>
  </si>
  <si>
    <t>宋鹏社</t>
  </si>
  <si>
    <t>***************780262</t>
  </si>
  <si>
    <t>***************779678</t>
  </si>
  <si>
    <t>王彤</t>
  </si>
  <si>
    <t>***************021260</t>
  </si>
  <si>
    <t>宋长谦</t>
  </si>
  <si>
    <t>***************271768</t>
  </si>
  <si>
    <t>宋志忠</t>
  </si>
  <si>
    <t>***************771055</t>
  </si>
  <si>
    <t>宋晓斌</t>
  </si>
  <si>
    <t>***************593923</t>
  </si>
  <si>
    <t>宋世荣</t>
  </si>
  <si>
    <t>***************781492</t>
  </si>
  <si>
    <t>宋文忠</t>
  </si>
  <si>
    <t>***************780387</t>
  </si>
  <si>
    <t>宋长胜</t>
  </si>
  <si>
    <t>***************779710</t>
  </si>
  <si>
    <t>宋俭</t>
  </si>
  <si>
    <t>***************772780</t>
  </si>
  <si>
    <t>王彩云</t>
  </si>
  <si>
    <t>***************769919</t>
  </si>
  <si>
    <t>宋鹏泽</t>
  </si>
  <si>
    <t>***************780999</t>
  </si>
  <si>
    <t>杨桂锋</t>
  </si>
  <si>
    <t>***************873849</t>
  </si>
  <si>
    <t>宋继德</t>
  </si>
  <si>
    <t>***************782755</t>
  </si>
  <si>
    <t>王富祥</t>
  </si>
  <si>
    <t>***************782813</t>
  </si>
  <si>
    <t>宋华锋</t>
  </si>
  <si>
    <t>***************781328</t>
  </si>
  <si>
    <t>王均平</t>
  </si>
  <si>
    <t>***************229302</t>
  </si>
  <si>
    <t>赵德宝</t>
  </si>
  <si>
    <t>***************774927</t>
  </si>
  <si>
    <t>李秀佩</t>
  </si>
  <si>
    <t>***************781450</t>
  </si>
  <si>
    <t>宋世锋</t>
  </si>
  <si>
    <t>***************781518</t>
  </si>
  <si>
    <t>宋广智</t>
  </si>
  <si>
    <t>***************098052</t>
  </si>
  <si>
    <t>宋长权</t>
  </si>
  <si>
    <t>***************134283</t>
  </si>
  <si>
    <t>宋华众</t>
  </si>
  <si>
    <t>***************781351</t>
  </si>
  <si>
    <t>陈菊英</t>
  </si>
  <si>
    <t>***************781096</t>
  </si>
  <si>
    <t>宋晓东</t>
  </si>
  <si>
    <t>***************667531</t>
  </si>
  <si>
    <t>宋晓杰</t>
  </si>
  <si>
    <t>***************772772</t>
  </si>
  <si>
    <t>高小玲</t>
  </si>
  <si>
    <t>***************779769</t>
  </si>
  <si>
    <t>宋志祥</t>
  </si>
  <si>
    <t>***************778613</t>
  </si>
  <si>
    <t>宋长银</t>
  </si>
  <si>
    <t>***************780528</t>
  </si>
  <si>
    <t>宋长金</t>
  </si>
  <si>
    <t>***************690114</t>
  </si>
  <si>
    <t>宋文渊</t>
  </si>
  <si>
    <t>***************098177</t>
  </si>
  <si>
    <t>牛学梅</t>
  </si>
  <si>
    <t>***************781179</t>
  </si>
  <si>
    <t>宋晓文</t>
  </si>
  <si>
    <t>***************775080</t>
  </si>
  <si>
    <t>宋长琪</t>
  </si>
  <si>
    <t>***************770479</t>
  </si>
  <si>
    <t>徐金铸</t>
  </si>
  <si>
    <t>***************962269</t>
  </si>
  <si>
    <t>徐进</t>
  </si>
  <si>
    <t>***************770396</t>
  </si>
  <si>
    <t>徐向</t>
  </si>
  <si>
    <t>***************774166</t>
  </si>
  <si>
    <t>徐前</t>
  </si>
  <si>
    <t>***************779892</t>
  </si>
  <si>
    <t>宋让</t>
  </si>
  <si>
    <t>***************545059</t>
  </si>
  <si>
    <t>宋晓峰</t>
  </si>
  <si>
    <t>***************776989</t>
  </si>
  <si>
    <t>宋金香</t>
  </si>
  <si>
    <t>***************776930</t>
  </si>
  <si>
    <t>宋鹏东</t>
  </si>
  <si>
    <t>***************780460</t>
  </si>
  <si>
    <t>宋鹏银</t>
  </si>
  <si>
    <t>***************772806</t>
  </si>
  <si>
    <t>宋长斌</t>
  </si>
  <si>
    <t>***************298656</t>
  </si>
  <si>
    <t>宋长俊</t>
  </si>
  <si>
    <t>***************933673</t>
  </si>
  <si>
    <t>杨生芳</t>
  </si>
  <si>
    <t>***************297577</t>
  </si>
  <si>
    <t>宋长玉</t>
  </si>
  <si>
    <t>***************523429</t>
  </si>
  <si>
    <t>宋长举</t>
  </si>
  <si>
    <t>***************774794</t>
  </si>
  <si>
    <t>宋长林</t>
  </si>
  <si>
    <t>***************852629</t>
  </si>
  <si>
    <t>宋长定</t>
  </si>
  <si>
    <t>***************214667</t>
  </si>
  <si>
    <t>宋长满</t>
  </si>
  <si>
    <t>***************774810</t>
  </si>
  <si>
    <t>宋常铸</t>
  </si>
  <si>
    <t>***************358953</t>
  </si>
  <si>
    <t>宋广春</t>
  </si>
  <si>
    <t>***************775049</t>
  </si>
  <si>
    <t>王学祥</t>
  </si>
  <si>
    <t>***************771386</t>
  </si>
  <si>
    <t>宋彦禄</t>
  </si>
  <si>
    <t>***************868872</t>
  </si>
  <si>
    <t>赵德财</t>
  </si>
  <si>
    <t>***************938129</t>
  </si>
  <si>
    <t>宋广亮</t>
  </si>
  <si>
    <t>***************771162</t>
  </si>
  <si>
    <t>梁廷俊</t>
  </si>
  <si>
    <t>***************775122</t>
  </si>
  <si>
    <t>宋广荣</t>
  </si>
  <si>
    <t>***************776815</t>
  </si>
  <si>
    <t>宋长清</t>
  </si>
  <si>
    <t>***************781062</t>
  </si>
  <si>
    <t>宋志明</t>
  </si>
  <si>
    <t>***************780353</t>
  </si>
  <si>
    <t>宋文荣</t>
  </si>
  <si>
    <t>***************124064</t>
  </si>
  <si>
    <t>***************963887</t>
  </si>
  <si>
    <t>宋鹏英</t>
  </si>
  <si>
    <t>***************595589</t>
  </si>
  <si>
    <t>宋晓昌</t>
  </si>
  <si>
    <t>***************771337</t>
  </si>
  <si>
    <t>宋淑梅</t>
  </si>
  <si>
    <t>***************781419</t>
  </si>
  <si>
    <t>曹凤玲</t>
  </si>
  <si>
    <t>640323230204******</t>
  </si>
  <si>
    <t>***************773457</t>
  </si>
  <si>
    <t>宋鹏锋</t>
  </si>
  <si>
    <t>***************010090</t>
  </si>
  <si>
    <t>宋财</t>
  </si>
  <si>
    <t>***************780189</t>
  </si>
  <si>
    <t>王吉祥</t>
  </si>
  <si>
    <t>***************779876</t>
  </si>
  <si>
    <t>宋鹏珍</t>
  </si>
  <si>
    <t>***************778498</t>
  </si>
  <si>
    <t>宋晓龙</t>
  </si>
  <si>
    <t>***************775031</t>
  </si>
  <si>
    <t>宋广珍</t>
  </si>
  <si>
    <t>***************379769</t>
  </si>
  <si>
    <t>王文贵</t>
  </si>
  <si>
    <t>***************776906</t>
  </si>
  <si>
    <t>宋长明</t>
  </si>
  <si>
    <t>***************578089</t>
  </si>
  <si>
    <t>许昌红</t>
  </si>
  <si>
    <t>***************771246</t>
  </si>
  <si>
    <t>宋广雄</t>
  </si>
  <si>
    <t>***************055546</t>
  </si>
  <si>
    <t>宋晓敏</t>
  </si>
  <si>
    <t>***************781435</t>
  </si>
  <si>
    <t>康淑琴</t>
  </si>
  <si>
    <t>***************781930</t>
  </si>
  <si>
    <t>宋鹏林</t>
  </si>
  <si>
    <t>***************318694</t>
  </si>
  <si>
    <t>***************771360</t>
  </si>
  <si>
    <t>宋广义</t>
  </si>
  <si>
    <t>***************827264</t>
  </si>
  <si>
    <t>张建喜</t>
  </si>
  <si>
    <t>***************731458</t>
  </si>
  <si>
    <t>张彦国</t>
  </si>
  <si>
    <t>***************782698</t>
  </si>
  <si>
    <t>绒生英</t>
  </si>
  <si>
    <t>***************771295</t>
  </si>
  <si>
    <t>杨桂明</t>
  </si>
  <si>
    <t>***************560855</t>
  </si>
  <si>
    <t>宋长鹏</t>
  </si>
  <si>
    <t>***************776849</t>
  </si>
  <si>
    <t>宋长海</t>
  </si>
  <si>
    <t>***************649421</t>
  </si>
  <si>
    <t>宋广昇</t>
  </si>
  <si>
    <t>***************782854</t>
  </si>
  <si>
    <t>***************276324</t>
  </si>
  <si>
    <t>***************780296</t>
  </si>
  <si>
    <t>宋彩花</t>
  </si>
  <si>
    <t>***************021237</t>
  </si>
  <si>
    <t>宋志锋</t>
  </si>
  <si>
    <t>***************771196</t>
  </si>
  <si>
    <t>宋晓权</t>
  </si>
  <si>
    <t>***************780213</t>
  </si>
  <si>
    <t>宋晓忠</t>
  </si>
  <si>
    <t>***************780957</t>
  </si>
  <si>
    <t>宋长鑫</t>
  </si>
  <si>
    <t>***************782284</t>
  </si>
  <si>
    <t>宋晓宁</t>
  </si>
  <si>
    <t>***************781302</t>
  </si>
  <si>
    <t>宋鹏军</t>
  </si>
  <si>
    <t>***************782011</t>
  </si>
  <si>
    <t>宋长宪</t>
  </si>
  <si>
    <t>***************776872</t>
  </si>
  <si>
    <t>宋亮</t>
  </si>
  <si>
    <t>***************299803</t>
  </si>
  <si>
    <t>宋长龙</t>
  </si>
  <si>
    <t>***************778563</t>
  </si>
  <si>
    <t>宋鹏琰</t>
  </si>
  <si>
    <t>***************292248</t>
  </si>
  <si>
    <t>王鑫平</t>
  </si>
  <si>
    <t>***************778753</t>
  </si>
  <si>
    <t>宋晓刚</t>
  </si>
  <si>
    <t>***************778738</t>
  </si>
  <si>
    <t>宋晓琪</t>
  </si>
  <si>
    <t>***************779595</t>
  </si>
  <si>
    <t>杨建平</t>
  </si>
  <si>
    <t>***************003392</t>
  </si>
  <si>
    <t>曹生祥</t>
  </si>
  <si>
    <t>***************778779</t>
  </si>
  <si>
    <t>宋华轶</t>
  </si>
  <si>
    <t>***************044720</t>
  </si>
  <si>
    <t>宋世杰</t>
  </si>
  <si>
    <t>***************829898</t>
  </si>
  <si>
    <t>宋长宏</t>
  </si>
  <si>
    <t>***************660502</t>
  </si>
  <si>
    <t>殷兆姜</t>
  </si>
  <si>
    <t>***************774141</t>
  </si>
  <si>
    <t>宋举</t>
  </si>
  <si>
    <t>***************780437</t>
  </si>
  <si>
    <t>宋广斌</t>
  </si>
  <si>
    <t>***************771204</t>
  </si>
  <si>
    <t>宋广祥</t>
  </si>
  <si>
    <t>***************782847</t>
  </si>
  <si>
    <t>宋长庚</t>
  </si>
  <si>
    <t>***************133751</t>
  </si>
  <si>
    <t>徐争</t>
  </si>
  <si>
    <t>***************113998</t>
  </si>
  <si>
    <t>宋晓银</t>
  </si>
  <si>
    <t>***************775148</t>
  </si>
  <si>
    <t>陈竹花</t>
  </si>
  <si>
    <t>***************607087</t>
  </si>
  <si>
    <t>武元</t>
  </si>
  <si>
    <t>小庄子组</t>
  </si>
  <si>
    <t>***************776484</t>
  </si>
  <si>
    <t>方举</t>
  </si>
  <si>
    <t>***************777292</t>
  </si>
  <si>
    <t>曹兵</t>
  </si>
  <si>
    <t>***************777789</t>
  </si>
  <si>
    <t>贺文忠</t>
  </si>
  <si>
    <t>***************777920</t>
  </si>
  <si>
    <t>王巧兰</t>
  </si>
  <si>
    <t>***************432895</t>
  </si>
  <si>
    <t>622822197604******</t>
  </si>
  <si>
    <t>***************839881</t>
  </si>
  <si>
    <t>***************520797</t>
  </si>
  <si>
    <t>***************777318</t>
  </si>
  <si>
    <t>***************148783</t>
  </si>
  <si>
    <t>曹志东</t>
  </si>
  <si>
    <t>***************777383</t>
  </si>
  <si>
    <t>武玉珍</t>
  </si>
  <si>
    <t>***************769976</t>
  </si>
  <si>
    <t>***************777870</t>
  </si>
  <si>
    <t>曹良</t>
  </si>
  <si>
    <t>***************777490</t>
  </si>
  <si>
    <t>***************778019</t>
  </si>
  <si>
    <t>方永财</t>
  </si>
  <si>
    <t>***************778043</t>
  </si>
  <si>
    <t>贺文英</t>
  </si>
  <si>
    <t>***************777680</t>
  </si>
  <si>
    <t>曹玉琴</t>
  </si>
  <si>
    <t>***************520808</t>
  </si>
  <si>
    <t>曹敏</t>
  </si>
  <si>
    <t>***************778480</t>
  </si>
  <si>
    <t>李成有</t>
  </si>
  <si>
    <t>***************777029</t>
  </si>
  <si>
    <t>武万义</t>
  </si>
  <si>
    <t>***************778464</t>
  </si>
  <si>
    <t>焦凤花</t>
  </si>
  <si>
    <t>***************778431</t>
  </si>
  <si>
    <t>贺文德</t>
  </si>
  <si>
    <t>***************778332</t>
  </si>
  <si>
    <t>李成河</t>
  </si>
  <si>
    <t>***************056817</t>
  </si>
  <si>
    <t>李卫财</t>
  </si>
  <si>
    <t>***************778266</t>
  </si>
  <si>
    <t>***************777698</t>
  </si>
  <si>
    <t>***************778241</t>
  </si>
  <si>
    <t>李维福</t>
  </si>
  <si>
    <t>***************040433</t>
  </si>
  <si>
    <t>贺自霞</t>
  </si>
  <si>
    <t>***************051208</t>
  </si>
  <si>
    <t>武维成</t>
  </si>
  <si>
    <t>***************778415</t>
  </si>
  <si>
    <t>曹平</t>
  </si>
  <si>
    <t>***************777441</t>
  </si>
  <si>
    <t>曹英</t>
  </si>
  <si>
    <t>642126169307******</t>
  </si>
  <si>
    <t>***************778225</t>
  </si>
  <si>
    <t>董志林</t>
  </si>
  <si>
    <t>***************777342</t>
  </si>
  <si>
    <t>李卫荣</t>
  </si>
  <si>
    <t>***************339143</t>
  </si>
  <si>
    <t>方明</t>
  </si>
  <si>
    <t>***************778001</t>
  </si>
  <si>
    <t>方国</t>
  </si>
  <si>
    <t>***************777193</t>
  </si>
  <si>
    <t>曹志龙</t>
  </si>
  <si>
    <t>***************776351</t>
  </si>
  <si>
    <t>方林</t>
  </si>
  <si>
    <t>***************776435</t>
  </si>
  <si>
    <t>方富</t>
  </si>
  <si>
    <t>***************135769</t>
  </si>
  <si>
    <t>方强</t>
  </si>
  <si>
    <t>***************524529</t>
  </si>
  <si>
    <t>方鹏</t>
  </si>
  <si>
    <t>***************776286</t>
  </si>
  <si>
    <t>曹治家</t>
  </si>
  <si>
    <t>***************777532</t>
  </si>
  <si>
    <t>曹治国</t>
  </si>
  <si>
    <t>***************776369</t>
  </si>
  <si>
    <t>武向东</t>
  </si>
  <si>
    <t>***************777060</t>
  </si>
  <si>
    <t>王玉红</t>
  </si>
  <si>
    <t>***************202886</t>
  </si>
  <si>
    <t>方旗</t>
  </si>
  <si>
    <t>***************509931</t>
  </si>
  <si>
    <t>***************776336</t>
  </si>
  <si>
    <t>武金国</t>
  </si>
  <si>
    <t>***************777847</t>
  </si>
  <si>
    <t>武强</t>
  </si>
  <si>
    <t>***************777557</t>
  </si>
  <si>
    <t>樊士兵</t>
  </si>
  <si>
    <t>***************777086</t>
  </si>
  <si>
    <t>张丽芳</t>
  </si>
  <si>
    <t>***************206619</t>
  </si>
  <si>
    <t>曹志伟</t>
  </si>
  <si>
    <t>***************777581</t>
  </si>
  <si>
    <t>***************770008</t>
  </si>
  <si>
    <t>***************596835</t>
  </si>
  <si>
    <t>武向文</t>
  </si>
  <si>
    <t>***************805303</t>
  </si>
  <si>
    <t>樊世清</t>
  </si>
  <si>
    <t>***************595597</t>
  </si>
  <si>
    <t>李英永</t>
  </si>
  <si>
    <t>***************777235</t>
  </si>
  <si>
    <t>李奋永</t>
  </si>
  <si>
    <t>***************776476</t>
  </si>
  <si>
    <t>马爱珍</t>
  </si>
  <si>
    <t>新合组</t>
  </si>
  <si>
    <t>***************775569</t>
  </si>
  <si>
    <t>买天旭</t>
  </si>
  <si>
    <t>***************691674</t>
  </si>
  <si>
    <t>买德龙</t>
  </si>
  <si>
    <t>***************775528</t>
  </si>
  <si>
    <t>苏建永</t>
  </si>
  <si>
    <t>***************774422</t>
  </si>
  <si>
    <t>丁国柱</t>
  </si>
  <si>
    <t>640323192509******</t>
  </si>
  <si>
    <t>***************775213</t>
  </si>
  <si>
    <t>丁秀珍</t>
  </si>
  <si>
    <t>***************097484</t>
  </si>
  <si>
    <t>***************771949</t>
  </si>
  <si>
    <t>王文花</t>
  </si>
  <si>
    <t>***************348111</t>
  </si>
  <si>
    <t>丁国勤</t>
  </si>
  <si>
    <t>***************773762</t>
  </si>
  <si>
    <t>马克成</t>
  </si>
  <si>
    <t>***************774356</t>
  </si>
  <si>
    <t>丁学泽</t>
  </si>
  <si>
    <t>***************774315</t>
  </si>
  <si>
    <t>丁巧凤</t>
  </si>
  <si>
    <t>***************770040</t>
  </si>
  <si>
    <t>周学红</t>
  </si>
  <si>
    <t>***************535610</t>
  </si>
  <si>
    <t>马萍</t>
  </si>
  <si>
    <t>***************208040</t>
  </si>
  <si>
    <t>马梅</t>
  </si>
  <si>
    <t>***************774455</t>
  </si>
  <si>
    <t>丁国军</t>
  </si>
  <si>
    <t>***************774554</t>
  </si>
  <si>
    <t>王兰</t>
  </si>
  <si>
    <t>***************774521</t>
  </si>
  <si>
    <t>杨尚礼</t>
  </si>
  <si>
    <t>***************580606</t>
  </si>
  <si>
    <t>哈天喜</t>
  </si>
  <si>
    <t>***************470672</t>
  </si>
  <si>
    <t>苏学军</t>
  </si>
  <si>
    <t>***************770123</t>
  </si>
  <si>
    <t>丁国清</t>
  </si>
  <si>
    <t>640323192704******</t>
  </si>
  <si>
    <t>***************776260</t>
  </si>
  <si>
    <t>马良国</t>
  </si>
  <si>
    <t>***************776211</t>
  </si>
  <si>
    <t>马克敬</t>
  </si>
  <si>
    <t>***************776187</t>
  </si>
  <si>
    <t>李希花</t>
  </si>
  <si>
    <t>***************230796</t>
  </si>
  <si>
    <t>苏学贵</t>
  </si>
  <si>
    <t>***************672333</t>
  </si>
  <si>
    <t>买德科</t>
  </si>
  <si>
    <t>***************496507</t>
  </si>
  <si>
    <t>丁学红</t>
  </si>
  <si>
    <t>***************770099</t>
  </si>
  <si>
    <t>哈天祥</t>
  </si>
  <si>
    <t>***************775445</t>
  </si>
  <si>
    <t>丁学让</t>
  </si>
  <si>
    <t>***************216886</t>
  </si>
  <si>
    <t>买凤梅</t>
  </si>
  <si>
    <t>***************775494</t>
  </si>
  <si>
    <t>蔡芳莲</t>
  </si>
  <si>
    <t>***************299056</t>
  </si>
  <si>
    <t>马克忠</t>
  </si>
  <si>
    <t>***************772608</t>
  </si>
  <si>
    <t>丁学力</t>
  </si>
  <si>
    <t>***************775429</t>
  </si>
  <si>
    <t>丁学东</t>
  </si>
  <si>
    <t>***************773853</t>
  </si>
  <si>
    <t>***************774281</t>
  </si>
  <si>
    <t>周玉林</t>
  </si>
  <si>
    <t>***************867841</t>
  </si>
  <si>
    <t>周玉忠</t>
  </si>
  <si>
    <t>***************776112</t>
  </si>
  <si>
    <t>买德俭</t>
  </si>
  <si>
    <t>***************677152</t>
  </si>
  <si>
    <t>苏玉山</t>
  </si>
  <si>
    <t>***************772723</t>
  </si>
  <si>
    <t>周玉成</t>
  </si>
  <si>
    <t>***************772665</t>
  </si>
  <si>
    <t>哈天兴</t>
  </si>
  <si>
    <t>***************774695</t>
  </si>
  <si>
    <t>苏建军</t>
  </si>
  <si>
    <t>***************774653</t>
  </si>
  <si>
    <t>丁巧兰</t>
  </si>
  <si>
    <t>***************285465</t>
  </si>
  <si>
    <t>丁国珍</t>
  </si>
  <si>
    <t>***************774752</t>
  </si>
  <si>
    <t>马良贤</t>
  </si>
  <si>
    <t>马艳花</t>
  </si>
  <si>
    <t>***************775577</t>
  </si>
  <si>
    <t>苏勤</t>
  </si>
  <si>
    <t>***************772590</t>
  </si>
  <si>
    <t>马克荣</t>
  </si>
  <si>
    <t>***************052096</t>
  </si>
  <si>
    <t>苏建明</t>
  </si>
  <si>
    <t>***************349383</t>
  </si>
  <si>
    <t>***************208131</t>
  </si>
  <si>
    <t>哈学峰</t>
  </si>
  <si>
    <t>***************771899</t>
  </si>
  <si>
    <t>马强</t>
  </si>
  <si>
    <t>***************772012</t>
  </si>
  <si>
    <t>马婧</t>
  </si>
  <si>
    <t>***************771907</t>
  </si>
  <si>
    <t>苏万花</t>
  </si>
  <si>
    <t>640323194001******</t>
  </si>
  <si>
    <t>***************772541</t>
  </si>
  <si>
    <t>丁国平</t>
  </si>
  <si>
    <t>***************774604</t>
  </si>
  <si>
    <t>马泽林</t>
  </si>
  <si>
    <t>***************201533</t>
  </si>
  <si>
    <t>丁巧芳</t>
  </si>
  <si>
    <t>丁国文</t>
  </si>
  <si>
    <t>***************770057</t>
  </si>
  <si>
    <t>苏林</t>
  </si>
  <si>
    <t>642126198402******</t>
  </si>
  <si>
    <t>***************031150</t>
  </si>
  <si>
    <t>买军</t>
  </si>
  <si>
    <t>***************219120</t>
  </si>
  <si>
    <t>买效玲</t>
  </si>
  <si>
    <t>***************775551</t>
  </si>
  <si>
    <t>***************772046</t>
  </si>
  <si>
    <t>苏小士</t>
  </si>
  <si>
    <t>640323194103******</t>
  </si>
  <si>
    <t>***************918177</t>
  </si>
  <si>
    <t>丁晓萍</t>
  </si>
  <si>
    <t>***************772566</t>
  </si>
  <si>
    <t>哈学军</t>
  </si>
  <si>
    <t>***************040367</t>
  </si>
  <si>
    <t>苏泽兴</t>
  </si>
  <si>
    <t>***************772624</t>
  </si>
  <si>
    <t>马娟</t>
  </si>
  <si>
    <t>640324198609******</t>
  </si>
  <si>
    <t>***************771865</t>
  </si>
  <si>
    <t>张秉仁</t>
  </si>
  <si>
    <t>萌城</t>
  </si>
  <si>
    <t>新建</t>
  </si>
  <si>
    <t>***************373340</t>
  </si>
  <si>
    <t>张继宏</t>
  </si>
  <si>
    <t>***************365205</t>
  </si>
  <si>
    <t>张秉义</t>
  </si>
  <si>
    <t>***************354366</t>
  </si>
  <si>
    <t>张继清</t>
  </si>
  <si>
    <t>***************371005</t>
  </si>
  <si>
    <t>张秉礼</t>
  </si>
  <si>
    <t>***************367334</t>
  </si>
  <si>
    <t>***************359042</t>
  </si>
  <si>
    <t>焦淑兰</t>
  </si>
  <si>
    <t>***************021882</t>
  </si>
  <si>
    <t>范淑娟</t>
  </si>
  <si>
    <t>***************356618</t>
  </si>
  <si>
    <t>张秉贤</t>
  </si>
  <si>
    <t>***************362632</t>
  </si>
  <si>
    <t>张秉举</t>
  </si>
  <si>
    <t>***************456139</t>
  </si>
  <si>
    <t>张秉凯</t>
  </si>
  <si>
    <t>641226197112******</t>
  </si>
  <si>
    <t>***************935760</t>
  </si>
  <si>
    <t>魏宗芳</t>
  </si>
  <si>
    <t>***************366302</t>
  </si>
  <si>
    <t>张诚诚</t>
  </si>
  <si>
    <t>***************301346</t>
  </si>
  <si>
    <t>张秉吉</t>
  </si>
  <si>
    <t>***************362590</t>
  </si>
  <si>
    <t>张秉彦</t>
  </si>
  <si>
    <t>***************359935</t>
  </si>
  <si>
    <t>张维勋</t>
  </si>
  <si>
    <t>***************366351</t>
  </si>
  <si>
    <t>张维宗</t>
  </si>
  <si>
    <t>***************367649</t>
  </si>
  <si>
    <t>张维功</t>
  </si>
  <si>
    <t>***************088933</t>
  </si>
  <si>
    <t>王汉君</t>
  </si>
  <si>
    <t xml:space="preserve">***************365122 </t>
  </si>
  <si>
    <t>王红翠</t>
  </si>
  <si>
    <t>***************366328</t>
  </si>
  <si>
    <t>周艳红</t>
  </si>
  <si>
    <t>622822199509******</t>
  </si>
  <si>
    <t>***************662334</t>
  </si>
  <si>
    <t>***************640808</t>
  </si>
  <si>
    <t>***************365171</t>
  </si>
  <si>
    <t>王汉权</t>
  </si>
  <si>
    <t>***************366732</t>
  </si>
  <si>
    <t>王有礼</t>
  </si>
  <si>
    <t>***************358853</t>
  </si>
  <si>
    <t>王汉灵</t>
  </si>
  <si>
    <t>***************508209</t>
  </si>
  <si>
    <t>王汉隆</t>
  </si>
  <si>
    <t>***************357327</t>
  </si>
  <si>
    <t>王汉昭</t>
  </si>
  <si>
    <t>***************367169</t>
  </si>
  <si>
    <t>王有义</t>
  </si>
  <si>
    <t>***************370049</t>
  </si>
  <si>
    <t>王有忠</t>
  </si>
  <si>
    <t>***************673014</t>
  </si>
  <si>
    <t>王有富</t>
  </si>
  <si>
    <t>***************367342</t>
  </si>
  <si>
    <t>王有强</t>
  </si>
  <si>
    <t>***************246785</t>
  </si>
  <si>
    <t>陈栋舜</t>
  </si>
  <si>
    <t>***************371617</t>
  </si>
  <si>
    <t>陈建存</t>
  </si>
  <si>
    <t>***************535107</t>
  </si>
  <si>
    <t>陈栋尧</t>
  </si>
  <si>
    <t>***************372391</t>
  </si>
  <si>
    <t>陈栋彦</t>
  </si>
  <si>
    <t>***************371013</t>
  </si>
  <si>
    <t>陈学文</t>
  </si>
  <si>
    <t>***************356667</t>
  </si>
  <si>
    <t>赵俊花</t>
  </si>
  <si>
    <t>***************449449</t>
  </si>
  <si>
    <t>陈学斌</t>
  </si>
  <si>
    <t>***************372987</t>
  </si>
  <si>
    <t>***************357392</t>
  </si>
  <si>
    <t>陈栋祥</t>
  </si>
  <si>
    <t>***************889881</t>
  </si>
  <si>
    <t>胡安民</t>
  </si>
  <si>
    <t>***************363788</t>
  </si>
  <si>
    <t>赵志聪</t>
  </si>
  <si>
    <t>许鹏琴</t>
  </si>
  <si>
    <t xml:space="preserve">***************370056 </t>
  </si>
  <si>
    <t>赵志会</t>
  </si>
  <si>
    <t>***************356717</t>
  </si>
  <si>
    <t>***************367326</t>
  </si>
  <si>
    <t>赵志贤</t>
  </si>
  <si>
    <t>***************363747</t>
  </si>
  <si>
    <t>赵志立</t>
  </si>
  <si>
    <t>***************022761</t>
  </si>
  <si>
    <t>赵德禧</t>
  </si>
  <si>
    <t>***************281195</t>
  </si>
  <si>
    <t>赵生龙</t>
  </si>
  <si>
    <t>***************361725</t>
  </si>
  <si>
    <t>温进财</t>
  </si>
  <si>
    <t>***************218701</t>
  </si>
  <si>
    <t>张秉强</t>
  </si>
  <si>
    <t>***************323543</t>
  </si>
  <si>
    <t>***************666620</t>
  </si>
  <si>
    <t>张继永</t>
  </si>
  <si>
    <t>***************373480</t>
  </si>
  <si>
    <t>徐彩琴</t>
  </si>
  <si>
    <t>622822198504******</t>
  </si>
  <si>
    <t>***************370551</t>
  </si>
  <si>
    <t>王永利</t>
  </si>
  <si>
    <t>***************450694</t>
  </si>
  <si>
    <t>王汉明</t>
  </si>
  <si>
    <t>***************359919</t>
  </si>
  <si>
    <t>赵和平</t>
  </si>
  <si>
    <t>***************357301</t>
  </si>
  <si>
    <t>温进宝</t>
  </si>
  <si>
    <t>***************184770</t>
  </si>
  <si>
    <t>赵洪财</t>
  </si>
  <si>
    <t>***************664546</t>
  </si>
  <si>
    <t>赵洪权</t>
  </si>
  <si>
    <t>***************688529</t>
  </si>
  <si>
    <t>陈学锐</t>
  </si>
  <si>
    <t>***************358879</t>
  </si>
  <si>
    <t>陈彦锦</t>
  </si>
  <si>
    <t>***************520565</t>
  </si>
  <si>
    <t>陈建材</t>
  </si>
  <si>
    <t>***************297358</t>
  </si>
  <si>
    <t>***************361550</t>
  </si>
  <si>
    <t>陈良权</t>
  </si>
  <si>
    <t>***************754483</t>
  </si>
  <si>
    <t>王汉财</t>
  </si>
  <si>
    <t>***************359885</t>
  </si>
  <si>
    <t>陈秀兰</t>
  </si>
  <si>
    <t>***************366716</t>
  </si>
  <si>
    <t>张维喜</t>
  </si>
  <si>
    <t>沙坡子</t>
  </si>
  <si>
    <t>***************365437</t>
  </si>
  <si>
    <t>付兴堂</t>
  </si>
  <si>
    <t>***************220482</t>
  </si>
  <si>
    <t>付兴军</t>
  </si>
  <si>
    <t>***************363465</t>
  </si>
  <si>
    <t>付兴成</t>
  </si>
  <si>
    <t>***************362301</t>
  </si>
  <si>
    <t>付兴举</t>
  </si>
  <si>
    <t>***************358648</t>
  </si>
  <si>
    <t>张治琴</t>
  </si>
  <si>
    <t>***************366401</t>
  </si>
  <si>
    <t>张秉财</t>
  </si>
  <si>
    <t>***************358598</t>
  </si>
  <si>
    <t>范秀娟</t>
  </si>
  <si>
    <t>***************367409</t>
  </si>
  <si>
    <t>李振男</t>
  </si>
  <si>
    <t>***************365452</t>
  </si>
  <si>
    <t>李生双</t>
  </si>
  <si>
    <t>***************363572</t>
  </si>
  <si>
    <t>张维忠</t>
  </si>
  <si>
    <t>***************370510</t>
  </si>
  <si>
    <t>张维清</t>
  </si>
  <si>
    <t>640323193409******</t>
  </si>
  <si>
    <t>***************281112</t>
  </si>
  <si>
    <t>张秉贵</t>
  </si>
  <si>
    <t>***************369975</t>
  </si>
  <si>
    <t>张秉荣</t>
  </si>
  <si>
    <t>***************370494</t>
  </si>
  <si>
    <t>张秉华</t>
  </si>
  <si>
    <t>***************372649</t>
  </si>
  <si>
    <t>张秉福</t>
  </si>
  <si>
    <t>***************363481</t>
  </si>
  <si>
    <t>张维安</t>
  </si>
  <si>
    <t>***************367755</t>
  </si>
  <si>
    <t>施俊花</t>
  </si>
  <si>
    <t>***************365379</t>
  </si>
  <si>
    <t>姜振河</t>
  </si>
  <si>
    <t>***************525377</t>
  </si>
  <si>
    <t>张维东</t>
  </si>
  <si>
    <t>***************359257</t>
  </si>
  <si>
    <t>张维柱</t>
  </si>
  <si>
    <t>***************364802</t>
  </si>
  <si>
    <t>张林成</t>
  </si>
  <si>
    <t>***************364737</t>
  </si>
  <si>
    <t>张维良</t>
  </si>
  <si>
    <t>***************373118</t>
  </si>
  <si>
    <t>张秉叶</t>
  </si>
  <si>
    <t>***************363663</t>
  </si>
  <si>
    <t>张瑞学</t>
  </si>
  <si>
    <t>***************281104</t>
  </si>
  <si>
    <t>张瑞海</t>
  </si>
  <si>
    <t>张瑞河</t>
  </si>
  <si>
    <t>***************368324</t>
  </si>
  <si>
    <t>张彩霞</t>
  </si>
  <si>
    <t>***************364786</t>
  </si>
  <si>
    <t>秦占有</t>
  </si>
  <si>
    <t>***************368670</t>
  </si>
  <si>
    <t>王惠敏</t>
  </si>
  <si>
    <t>***************042215</t>
  </si>
  <si>
    <t>张维秀</t>
  </si>
  <si>
    <t>***************365320</t>
  </si>
  <si>
    <t>张维扬</t>
  </si>
  <si>
    <t>***************364810</t>
  </si>
  <si>
    <t>张维强</t>
  </si>
  <si>
    <t>***************364679</t>
  </si>
  <si>
    <t>张维唐</t>
  </si>
  <si>
    <t>***************359265</t>
  </si>
  <si>
    <t>张维聪</t>
  </si>
  <si>
    <t>***************407673</t>
  </si>
  <si>
    <t>张维新</t>
  </si>
  <si>
    <t>***************056460</t>
  </si>
  <si>
    <t>贺文川</t>
  </si>
  <si>
    <t>***************220433</t>
  </si>
  <si>
    <t>张维有</t>
  </si>
  <si>
    <t>***************365999</t>
  </si>
  <si>
    <t>付兴荣</t>
  </si>
  <si>
    <t>***************363424</t>
  </si>
  <si>
    <t>付兴武</t>
  </si>
  <si>
    <t>***************343873</t>
  </si>
  <si>
    <t>付兴喜</t>
  </si>
  <si>
    <t>***************372896</t>
  </si>
  <si>
    <t>付长太</t>
  </si>
  <si>
    <t xml:space="preserve">***************280395 </t>
  </si>
  <si>
    <t>姜怀智</t>
  </si>
  <si>
    <t>***************367292</t>
  </si>
  <si>
    <t>姜振兴</t>
  </si>
  <si>
    <t>***************364703</t>
  </si>
  <si>
    <t>姜怀德</t>
  </si>
  <si>
    <t>***************357103</t>
  </si>
  <si>
    <t>艾兴贵</t>
  </si>
  <si>
    <t>***************365916</t>
  </si>
  <si>
    <t>姜维科</t>
  </si>
  <si>
    <t>640323199711******</t>
  </si>
  <si>
    <t>***************363549</t>
  </si>
  <si>
    <t>姜振旺</t>
  </si>
  <si>
    <t>***************354424</t>
  </si>
  <si>
    <t>温吉元</t>
  </si>
  <si>
    <t>642126193211******</t>
  </si>
  <si>
    <t>***************371963</t>
  </si>
  <si>
    <t>温林</t>
  </si>
  <si>
    <t>***************369421</t>
  </si>
  <si>
    <t>温嘉龙</t>
  </si>
  <si>
    <t>***************358622</t>
  </si>
  <si>
    <t>冯建英</t>
  </si>
  <si>
    <t>***************370460</t>
  </si>
  <si>
    <t>冯登宽</t>
  </si>
  <si>
    <t>***************686997</t>
  </si>
  <si>
    <t>冯建雄</t>
  </si>
  <si>
    <t>***************365965</t>
  </si>
  <si>
    <t>康学锋</t>
  </si>
  <si>
    <t>***************372516</t>
  </si>
  <si>
    <t>余爱红</t>
  </si>
  <si>
    <t>***************212615</t>
  </si>
  <si>
    <t>康富荣</t>
  </si>
  <si>
    <t>***************364836</t>
  </si>
  <si>
    <t>康学文</t>
  </si>
  <si>
    <t>***************528064</t>
  </si>
  <si>
    <t>张维铭</t>
  </si>
  <si>
    <t>高德华</t>
  </si>
  <si>
    <t>***************365304</t>
  </si>
  <si>
    <t>温强</t>
  </si>
  <si>
    <t>***************216467</t>
  </si>
  <si>
    <t>张维义</t>
  </si>
  <si>
    <t>***************359729</t>
  </si>
  <si>
    <t>张维胜</t>
  </si>
  <si>
    <t>***************365288</t>
  </si>
  <si>
    <t>张维元</t>
  </si>
  <si>
    <t>***************371310</t>
  </si>
  <si>
    <t>张维迪</t>
  </si>
  <si>
    <t>***************115939</t>
  </si>
  <si>
    <t>***************364661</t>
  </si>
  <si>
    <t>张秉军</t>
  </si>
  <si>
    <t>***************372375</t>
  </si>
  <si>
    <t>张秉成</t>
  </si>
  <si>
    <t>***************368845</t>
  </si>
  <si>
    <t>张秉银</t>
  </si>
  <si>
    <t>***************371948</t>
  </si>
  <si>
    <t>张秉聪</t>
  </si>
  <si>
    <t>***************225184</t>
  </si>
  <si>
    <t>张秉明</t>
  </si>
  <si>
    <t>***************366450</t>
  </si>
  <si>
    <t>张秉波</t>
  </si>
  <si>
    <t>***************505384</t>
  </si>
  <si>
    <t>张秉玺</t>
  </si>
  <si>
    <t>***************372086</t>
  </si>
  <si>
    <t>张秉治</t>
  </si>
  <si>
    <t>***************366740</t>
  </si>
  <si>
    <t>贺自聪</t>
  </si>
  <si>
    <t>***************372094</t>
  </si>
  <si>
    <t>张秉升</t>
  </si>
  <si>
    <t>***************372466</t>
  </si>
  <si>
    <t>付兴龙</t>
  </si>
  <si>
    <t>***************372722</t>
  </si>
  <si>
    <t>付清财</t>
  </si>
  <si>
    <t>***************067008</t>
  </si>
  <si>
    <t>康学龙</t>
  </si>
  <si>
    <t>***************371286</t>
  </si>
  <si>
    <t>康学虎</t>
  </si>
  <si>
    <t>***************367813</t>
  </si>
  <si>
    <t>姜振有</t>
  </si>
  <si>
    <t>***************200880</t>
  </si>
  <si>
    <t>马玉琴</t>
  </si>
  <si>
    <t>642221198109******</t>
  </si>
  <si>
    <t>***************364844</t>
  </si>
  <si>
    <t>张爱花</t>
  </si>
  <si>
    <t>***************357012</t>
  </si>
  <si>
    <t>付清聪</t>
  </si>
  <si>
    <t>***************367664</t>
  </si>
  <si>
    <t>姚静慧</t>
  </si>
  <si>
    <t>***************648230</t>
  </si>
  <si>
    <t>温太仁</t>
  </si>
  <si>
    <t>周山</t>
  </si>
  <si>
    <t>***************855887</t>
  </si>
  <si>
    <t>温成堂</t>
  </si>
  <si>
    <t>***************356774</t>
  </si>
  <si>
    <t>温太英</t>
  </si>
  <si>
    <t>***************014281</t>
  </si>
  <si>
    <t>温太举</t>
  </si>
  <si>
    <t>***************361907</t>
  </si>
  <si>
    <t>温太峰</t>
  </si>
  <si>
    <t>***************220185</t>
  </si>
  <si>
    <t>周昌贵</t>
  </si>
  <si>
    <t>***************366369</t>
  </si>
  <si>
    <t>周昌宝</t>
  </si>
  <si>
    <t>***************360925</t>
  </si>
  <si>
    <t>周昌有</t>
  </si>
  <si>
    <t>***************694492</t>
  </si>
  <si>
    <t>周昌银</t>
  </si>
  <si>
    <t>***************872106</t>
  </si>
  <si>
    <t>周建有</t>
  </si>
  <si>
    <t>***************360966</t>
  </si>
  <si>
    <t>周彦龙</t>
  </si>
  <si>
    <t>***************360875</t>
  </si>
  <si>
    <t>周昌杰</t>
  </si>
  <si>
    <t>***************369520</t>
  </si>
  <si>
    <t>周学堂</t>
  </si>
  <si>
    <t>周彦聪</t>
  </si>
  <si>
    <t>***************360883</t>
  </si>
  <si>
    <t>周学章</t>
  </si>
  <si>
    <t>640323194311******</t>
  </si>
  <si>
    <t>***************281245</t>
  </si>
  <si>
    <t>周学政</t>
  </si>
  <si>
    <t>***************068527</t>
  </si>
  <si>
    <t>周学祥</t>
  </si>
  <si>
    <t>***************281237</t>
  </si>
  <si>
    <t>田丰英</t>
  </si>
  <si>
    <t>***************372383</t>
  </si>
  <si>
    <t>田丰喜</t>
  </si>
  <si>
    <t>***************362038</t>
  </si>
  <si>
    <t>赵红粉</t>
  </si>
  <si>
    <t>***************014372</t>
  </si>
  <si>
    <t>卞国兵</t>
  </si>
  <si>
    <t>***************362004</t>
  </si>
  <si>
    <t>鲁敏兰</t>
  </si>
  <si>
    <t>***************014174</t>
  </si>
  <si>
    <t>杨芳芳</t>
  </si>
  <si>
    <t>622822198412******</t>
  </si>
  <si>
    <t>***************916296</t>
  </si>
  <si>
    <t>范治平</t>
  </si>
  <si>
    <t>***************368456</t>
  </si>
  <si>
    <t>温太东</t>
  </si>
  <si>
    <t>***************371773</t>
  </si>
  <si>
    <t>温太荣</t>
  </si>
  <si>
    <t>***************613234</t>
  </si>
  <si>
    <t>温太有</t>
  </si>
  <si>
    <t>***************361857</t>
  </si>
  <si>
    <t>殷兆棣</t>
  </si>
  <si>
    <t>***************001858</t>
  </si>
  <si>
    <t>殷兆武</t>
  </si>
  <si>
    <t>赵丰梅</t>
  </si>
  <si>
    <t>***************361832</t>
  </si>
  <si>
    <t>殷兆树</t>
  </si>
  <si>
    <t>***************220110</t>
  </si>
  <si>
    <t>殷兆东</t>
  </si>
  <si>
    <t>***************680214</t>
  </si>
  <si>
    <t>殷兆亮</t>
  </si>
  <si>
    <t>***************358465</t>
  </si>
  <si>
    <t>殷兆聪</t>
  </si>
  <si>
    <t>***************358499</t>
  </si>
  <si>
    <t>张金莲</t>
  </si>
  <si>
    <t>***************014349</t>
  </si>
  <si>
    <t>张维礼</t>
  </si>
  <si>
    <t>***************358531</t>
  </si>
  <si>
    <t>张维军</t>
  </si>
  <si>
    <t>***************356766</t>
  </si>
  <si>
    <t>张维兰</t>
  </si>
  <si>
    <t>***************150150</t>
  </si>
  <si>
    <t>***************356055</t>
  </si>
  <si>
    <t>贾庆霞</t>
  </si>
  <si>
    <t xml:space="preserve">***************358374 </t>
  </si>
  <si>
    <t>殷占宁</t>
  </si>
  <si>
    <t>***************371518</t>
  </si>
  <si>
    <t>周彦明</t>
  </si>
  <si>
    <t>***************371484</t>
  </si>
  <si>
    <t>李彩琴</t>
  </si>
  <si>
    <t>612726195703******</t>
  </si>
  <si>
    <t>***************220821</t>
  </si>
  <si>
    <t>温太斌</t>
  </si>
  <si>
    <t>***************358408</t>
  </si>
  <si>
    <t>温太炳</t>
  </si>
  <si>
    <t>***************871421</t>
  </si>
  <si>
    <t>田学军</t>
  </si>
  <si>
    <t>***************356824</t>
  </si>
  <si>
    <t>田学兵</t>
  </si>
  <si>
    <t>***************306167</t>
  </si>
  <si>
    <t>田学平</t>
  </si>
  <si>
    <t>***************682647</t>
  </si>
  <si>
    <t>周昌孝</t>
  </si>
  <si>
    <t>***************356816</t>
  </si>
  <si>
    <t>周彦锦</t>
  </si>
  <si>
    <t>***************360834</t>
  </si>
  <si>
    <t>***************372953</t>
  </si>
  <si>
    <t>殷园园</t>
  </si>
  <si>
    <t>622701199804******</t>
  </si>
  <si>
    <t>***************012075</t>
  </si>
  <si>
    <t>周长生</t>
  </si>
  <si>
    <t>***************369538</t>
  </si>
  <si>
    <t>王生田</t>
  </si>
  <si>
    <t>南河东</t>
  </si>
  <si>
    <t>***************067867</t>
  </si>
  <si>
    <t>王金凤</t>
  </si>
  <si>
    <t>***************593781</t>
  </si>
  <si>
    <t>于德义</t>
  </si>
  <si>
    <t>***************165220</t>
  </si>
  <si>
    <t>于会平</t>
  </si>
  <si>
    <t>***************368951</t>
  </si>
  <si>
    <t>***************362468</t>
  </si>
  <si>
    <t>殷兆福</t>
  </si>
  <si>
    <t>***************360024</t>
  </si>
  <si>
    <t>曹学红</t>
  </si>
  <si>
    <t>***************360180</t>
  </si>
  <si>
    <t>殷兆慧</t>
  </si>
  <si>
    <t>***************360149</t>
  </si>
  <si>
    <t>殷兆春</t>
  </si>
  <si>
    <t>***************364414</t>
  </si>
  <si>
    <t>陈志金</t>
  </si>
  <si>
    <t>***************372565</t>
  </si>
  <si>
    <t>胡银峰</t>
  </si>
  <si>
    <t>***************660551</t>
  </si>
  <si>
    <t>胡银山</t>
  </si>
  <si>
    <t>***************357228</t>
  </si>
  <si>
    <t>张生龙</t>
  </si>
  <si>
    <t>***************202464</t>
  </si>
  <si>
    <t>张生虎</t>
  </si>
  <si>
    <t>***************369751</t>
  </si>
  <si>
    <t>刘彦斌</t>
  </si>
  <si>
    <t>***************583428</t>
  </si>
  <si>
    <t>陈瑞旭</t>
  </si>
  <si>
    <t>***************365775</t>
  </si>
  <si>
    <t>潘鸿志</t>
  </si>
  <si>
    <t>***************067636</t>
  </si>
  <si>
    <t>殷兆兵</t>
  </si>
  <si>
    <t>***************365692</t>
  </si>
  <si>
    <t>陈志海</t>
  </si>
  <si>
    <t>***************365619</t>
  </si>
  <si>
    <t>代占海</t>
  </si>
  <si>
    <t>***************365577</t>
  </si>
  <si>
    <t>***************360164</t>
  </si>
  <si>
    <t>董玉强</t>
  </si>
  <si>
    <t>***************365593</t>
  </si>
  <si>
    <t>范自耀</t>
  </si>
  <si>
    <t>***************369736</t>
  </si>
  <si>
    <t>范学良</t>
  </si>
  <si>
    <t>***************364455</t>
  </si>
  <si>
    <t>范自彦</t>
  </si>
  <si>
    <t>***************372540</t>
  </si>
  <si>
    <t>陈志江</t>
  </si>
  <si>
    <t>***************372672</t>
  </si>
  <si>
    <t>殷占峰</t>
  </si>
  <si>
    <t>***************368571</t>
  </si>
  <si>
    <t>***************098953</t>
  </si>
  <si>
    <t>陈志彦</t>
  </si>
  <si>
    <t>***************368167</t>
  </si>
  <si>
    <t>胡银良</t>
  </si>
  <si>
    <t>***************369843</t>
  </si>
  <si>
    <t>陈东岳</t>
  </si>
  <si>
    <t>***************356071</t>
  </si>
  <si>
    <t>陈东良</t>
  </si>
  <si>
    <t>***************356097</t>
  </si>
  <si>
    <t>殷占千</t>
  </si>
  <si>
    <t>殷占誉</t>
  </si>
  <si>
    <t>***************367128</t>
  </si>
  <si>
    <t>陈东宁</t>
  </si>
  <si>
    <t>***************367045</t>
  </si>
  <si>
    <t>范学柱</t>
  </si>
  <si>
    <t>***************360008</t>
  </si>
  <si>
    <t>陈东虎</t>
  </si>
  <si>
    <t>***************368043</t>
  </si>
  <si>
    <t>范自明</t>
  </si>
  <si>
    <t>***************521134</t>
  </si>
  <si>
    <t>王佐海</t>
  </si>
  <si>
    <t>***************373373</t>
  </si>
  <si>
    <t>胡银贵</t>
  </si>
  <si>
    <t>***************233304</t>
  </si>
  <si>
    <t>殷占国</t>
  </si>
  <si>
    <t>范学荣</t>
  </si>
  <si>
    <t>***************084106</t>
  </si>
  <si>
    <t>陈志玺</t>
  </si>
  <si>
    <t>***************364448</t>
  </si>
  <si>
    <t>宋生兰</t>
  </si>
  <si>
    <t>***************280833</t>
  </si>
  <si>
    <t>殷占文</t>
  </si>
  <si>
    <t>南河西</t>
  </si>
  <si>
    <t>***************660920</t>
  </si>
  <si>
    <t>卢建文</t>
  </si>
  <si>
    <t>***************364877</t>
  </si>
  <si>
    <t>***************118421</t>
  </si>
  <si>
    <t>王佐殿</t>
  </si>
  <si>
    <t>***************511891</t>
  </si>
  <si>
    <t>吴汉虎</t>
  </si>
  <si>
    <t>***************365072</t>
  </si>
  <si>
    <t>卢仲富</t>
  </si>
  <si>
    <t>***************365007</t>
  </si>
  <si>
    <t>董玉堂</t>
  </si>
  <si>
    <t>***************220532</t>
  </si>
  <si>
    <t>李林森</t>
  </si>
  <si>
    <t>***************366211</t>
  </si>
  <si>
    <t>殷兆银</t>
  </si>
  <si>
    <t>***************367722</t>
  </si>
  <si>
    <t>殷占武</t>
  </si>
  <si>
    <t>***************371237</t>
  </si>
  <si>
    <t>殷兆琪</t>
  </si>
  <si>
    <t>***************368076</t>
  </si>
  <si>
    <t>殷兆虎</t>
  </si>
  <si>
    <t>***************362541</t>
  </si>
  <si>
    <t>殷立梅</t>
  </si>
  <si>
    <t>***************366229</t>
  </si>
  <si>
    <t>董玉明</t>
  </si>
  <si>
    <t>***************366237</t>
  </si>
  <si>
    <t>殷兆升</t>
  </si>
  <si>
    <t>***************362426</t>
  </si>
  <si>
    <t>董玉泉</t>
  </si>
  <si>
    <t>***************364943</t>
  </si>
  <si>
    <t>***************366187</t>
  </si>
  <si>
    <t>代秀珍</t>
  </si>
  <si>
    <t>***************013994</t>
  </si>
  <si>
    <t>殷兆发</t>
  </si>
  <si>
    <t>***************373274</t>
  </si>
  <si>
    <t>卢仲兆</t>
  </si>
  <si>
    <t>***************362384</t>
  </si>
  <si>
    <t>卢汉佳</t>
  </si>
  <si>
    <t>***************371278</t>
  </si>
  <si>
    <t>董玉林</t>
  </si>
  <si>
    <t>***************515052</t>
  </si>
  <si>
    <t>王佐荣</t>
  </si>
  <si>
    <t>***************366104</t>
  </si>
  <si>
    <t>王生地</t>
  </si>
  <si>
    <t>***************591918</t>
  </si>
  <si>
    <t>张添喜</t>
  </si>
  <si>
    <t>***************368183</t>
  </si>
  <si>
    <t>张有喜</t>
  </si>
  <si>
    <t>***************366146</t>
  </si>
  <si>
    <t>陈志远</t>
  </si>
  <si>
    <t>***************439234</t>
  </si>
  <si>
    <t>殷兆学</t>
  </si>
  <si>
    <t>***************361790</t>
  </si>
  <si>
    <t>殷秉旭</t>
  </si>
  <si>
    <t>***************362566</t>
  </si>
  <si>
    <t>殷慧霞</t>
  </si>
  <si>
    <t>***************359695</t>
  </si>
  <si>
    <t>董玉贞</t>
  </si>
  <si>
    <t>***************359679</t>
  </si>
  <si>
    <t>王文东</t>
  </si>
  <si>
    <t>***************362096</t>
  </si>
  <si>
    <t>张维莲</t>
  </si>
  <si>
    <t>***************362491</t>
  </si>
  <si>
    <t>殷兆卿</t>
  </si>
  <si>
    <t>***************144371</t>
  </si>
  <si>
    <t>陈志众</t>
  </si>
  <si>
    <t>***************465797</t>
  </si>
  <si>
    <t>王佐英</t>
  </si>
  <si>
    <t>***************356550</t>
  </si>
  <si>
    <t>卢汉英</t>
  </si>
  <si>
    <t>***************371252</t>
  </si>
  <si>
    <t>卢汉东</t>
  </si>
  <si>
    <t>***************089378</t>
  </si>
  <si>
    <t>殷占权</t>
  </si>
  <si>
    <t>***************361741</t>
  </si>
  <si>
    <t>董治荣</t>
  </si>
  <si>
    <t>***************356501</t>
  </si>
  <si>
    <t>董治福</t>
  </si>
  <si>
    <t>***************366260</t>
  </si>
  <si>
    <t>吴玉花</t>
  </si>
  <si>
    <t>***************362418</t>
  </si>
  <si>
    <t>董志泽</t>
  </si>
  <si>
    <t>***************410792</t>
  </si>
  <si>
    <t>殷占禄</t>
  </si>
  <si>
    <t>***************356535</t>
  </si>
  <si>
    <t>董志贵</t>
  </si>
  <si>
    <t>***************528132</t>
  </si>
  <si>
    <t>卢汉旭</t>
  </si>
  <si>
    <t>***************362459</t>
  </si>
  <si>
    <t>卢金凤</t>
  </si>
  <si>
    <t>***************362483</t>
  </si>
  <si>
    <t>秦利花</t>
  </si>
  <si>
    <t>***************049434</t>
  </si>
  <si>
    <t>董志安</t>
  </si>
  <si>
    <t>640323199409******</t>
  </si>
  <si>
    <t>***************359463</t>
  </si>
  <si>
    <t>董治文</t>
  </si>
  <si>
    <t>***************517770</t>
  </si>
  <si>
    <t>董志武</t>
  </si>
  <si>
    <t>***************524690</t>
  </si>
  <si>
    <t>卢汉林</t>
  </si>
  <si>
    <t>***************614547</t>
  </si>
  <si>
    <t>殷风莲</t>
  </si>
  <si>
    <t>北河上</t>
  </si>
  <si>
    <t>***************528108</t>
  </si>
  <si>
    <t>刘占国</t>
  </si>
  <si>
    <t>***************369223</t>
  </si>
  <si>
    <t>***************280916</t>
  </si>
  <si>
    <t>刘占强</t>
  </si>
  <si>
    <t>***************359174</t>
  </si>
  <si>
    <t>刘世斌</t>
  </si>
  <si>
    <t>***************363986</t>
  </si>
  <si>
    <t>刘占珍</t>
  </si>
  <si>
    <t>***************840616</t>
  </si>
  <si>
    <t>李志宝</t>
  </si>
  <si>
    <t>***************363952</t>
  </si>
  <si>
    <t>古玉莲</t>
  </si>
  <si>
    <t>***************362269</t>
  </si>
  <si>
    <t>梁学军</t>
  </si>
  <si>
    <t>***************363960</t>
  </si>
  <si>
    <t>王金贵</t>
  </si>
  <si>
    <t>***************359190</t>
  </si>
  <si>
    <t>赫万芳</t>
  </si>
  <si>
    <t>***************933632</t>
  </si>
  <si>
    <t>宋明鹏</t>
  </si>
  <si>
    <t>***************370742</t>
  </si>
  <si>
    <t>何志文</t>
  </si>
  <si>
    <t>***************365262</t>
  </si>
  <si>
    <t>***************581554</t>
  </si>
  <si>
    <t>贺成银</t>
  </si>
  <si>
    <t>***************067107</t>
  </si>
  <si>
    <t>贺成财</t>
  </si>
  <si>
    <t>***************564832</t>
  </si>
  <si>
    <t>苟玉娟</t>
  </si>
  <si>
    <t>622826198603******</t>
  </si>
  <si>
    <t>***************220698</t>
  </si>
  <si>
    <t>贺成良</t>
  </si>
  <si>
    <t>***************361253</t>
  </si>
  <si>
    <t>朱和礼</t>
  </si>
  <si>
    <t>***************137625</t>
  </si>
  <si>
    <t>朱和银</t>
  </si>
  <si>
    <t>***************368894</t>
  </si>
  <si>
    <t>万彩琴</t>
  </si>
  <si>
    <t>***************358721</t>
  </si>
  <si>
    <t>宋德珍</t>
  </si>
  <si>
    <t>***************532757</t>
  </si>
  <si>
    <t>杜建忠</t>
  </si>
  <si>
    <t>***************361170</t>
  </si>
  <si>
    <t>***************498721</t>
  </si>
  <si>
    <t>***************220144</t>
  </si>
  <si>
    <t>杨卫良</t>
  </si>
  <si>
    <t>***************443343</t>
  </si>
  <si>
    <t>640323200105******</t>
  </si>
  <si>
    <t>***************583535</t>
  </si>
  <si>
    <t>杨国梁</t>
  </si>
  <si>
    <t>***************424177</t>
  </si>
  <si>
    <t>杨文良</t>
  </si>
  <si>
    <t>***************443707</t>
  </si>
  <si>
    <t>李忠其</t>
  </si>
  <si>
    <t>***************359943</t>
  </si>
  <si>
    <t>***************373399</t>
  </si>
  <si>
    <t>宋德有</t>
  </si>
  <si>
    <t>***************357020</t>
  </si>
  <si>
    <t>***************361196</t>
  </si>
  <si>
    <t>***************177418</t>
  </si>
  <si>
    <t>宋德花</t>
  </si>
  <si>
    <t>***************227669</t>
  </si>
  <si>
    <t>贺世业</t>
  </si>
  <si>
    <t>***************372821</t>
  </si>
  <si>
    <t>赵海</t>
  </si>
  <si>
    <t>***************202887</t>
  </si>
  <si>
    <t>朱志飞</t>
  </si>
  <si>
    <t>***************602765</t>
  </si>
  <si>
    <t>朱志玉</t>
  </si>
  <si>
    <t>***************362202</t>
  </si>
  <si>
    <t>贺成海</t>
  </si>
  <si>
    <t>***************014083</t>
  </si>
  <si>
    <t>张琴琴</t>
  </si>
  <si>
    <t>***************536140</t>
  </si>
  <si>
    <t>宋明龙</t>
  </si>
  <si>
    <t>***************370791</t>
  </si>
  <si>
    <t>王金良</t>
  </si>
  <si>
    <t>***************362152</t>
  </si>
  <si>
    <t>贺俊辉</t>
  </si>
  <si>
    <t>***************203322</t>
  </si>
  <si>
    <t>朱志峰</t>
  </si>
  <si>
    <t>***************369116</t>
  </si>
  <si>
    <t>朱志华</t>
  </si>
  <si>
    <t>***************358770</t>
  </si>
  <si>
    <t>何建军</t>
  </si>
  <si>
    <t>***************363945</t>
  </si>
  <si>
    <t>贺学廷</t>
  </si>
  <si>
    <t>***************031846</t>
  </si>
  <si>
    <t>杜晓辉</t>
  </si>
  <si>
    <t>***************368126</t>
  </si>
  <si>
    <t>杜海洋</t>
  </si>
  <si>
    <t>***************364539</t>
  </si>
  <si>
    <t>刘文林</t>
  </si>
  <si>
    <t>***************364562</t>
  </si>
  <si>
    <t>***************368415</t>
  </si>
  <si>
    <t>王彩虹</t>
  </si>
  <si>
    <t>622822198608******</t>
  </si>
  <si>
    <t>***************283734</t>
  </si>
  <si>
    <t>贺朝鹤</t>
  </si>
  <si>
    <t>640323200807******</t>
  </si>
  <si>
    <t>***************283742</t>
  </si>
  <si>
    <t>何欣玲</t>
  </si>
  <si>
    <t>622822198112******</t>
  </si>
  <si>
    <t>***************364166</t>
  </si>
  <si>
    <t>黄志彪</t>
  </si>
  <si>
    <t>***************135721</t>
  </si>
  <si>
    <t>朱志俭</t>
  </si>
  <si>
    <t>***************033669</t>
  </si>
  <si>
    <t>朱志义</t>
  </si>
  <si>
    <t>***************366782</t>
  </si>
  <si>
    <t>苏成彩</t>
  </si>
  <si>
    <t>622822198501******</t>
  </si>
  <si>
    <t>***************014224</t>
  </si>
  <si>
    <t>宋明杰</t>
  </si>
  <si>
    <t>***************364588</t>
  </si>
  <si>
    <t>张廷巧</t>
  </si>
  <si>
    <t>640323194903******</t>
  </si>
  <si>
    <t>***************180867</t>
  </si>
  <si>
    <t>朱和武</t>
  </si>
  <si>
    <t>北河下</t>
  </si>
  <si>
    <t>***************367979</t>
  </si>
  <si>
    <t>朱连忠</t>
  </si>
  <si>
    <t>***************372326</t>
  </si>
  <si>
    <t>贺成彦</t>
  </si>
  <si>
    <t>***************014091</t>
  </si>
  <si>
    <t>贺成礼</t>
  </si>
  <si>
    <t>***************019130</t>
  </si>
  <si>
    <t>梁占秀</t>
  </si>
  <si>
    <t>***************355982</t>
  </si>
  <si>
    <t>贺俊峰</t>
  </si>
  <si>
    <t>***************372581</t>
  </si>
  <si>
    <t>贺成国</t>
  </si>
  <si>
    <t>***************372904</t>
  </si>
  <si>
    <t>贺成权</t>
  </si>
  <si>
    <t>***************427358</t>
  </si>
  <si>
    <t>贺成武</t>
  </si>
  <si>
    <t>***************370338</t>
  </si>
  <si>
    <t>姜维芬</t>
  </si>
  <si>
    <t>***************367607</t>
  </si>
  <si>
    <t>贺成文</t>
  </si>
  <si>
    <t>***************372029</t>
  </si>
  <si>
    <t>贺成双</t>
  </si>
  <si>
    <t>***************367144</t>
  </si>
  <si>
    <t>朱小波</t>
  </si>
  <si>
    <t>640323199109******</t>
  </si>
  <si>
    <t>***************688845</t>
  </si>
  <si>
    <t>梁占宝</t>
  </si>
  <si>
    <t>***************220334</t>
  </si>
  <si>
    <t>徐有梁</t>
  </si>
  <si>
    <t>***************732415</t>
  </si>
  <si>
    <t>宋德斌</t>
  </si>
  <si>
    <t>***************370312</t>
  </si>
  <si>
    <t>宋德江</t>
  </si>
  <si>
    <t>***************372532</t>
  </si>
  <si>
    <t>刘世荣</t>
  </si>
  <si>
    <t>***************067560</t>
  </si>
  <si>
    <t>高明红</t>
  </si>
  <si>
    <t>***************365908</t>
  </si>
  <si>
    <t>朱连兴</t>
  </si>
  <si>
    <t>***************367946</t>
  </si>
  <si>
    <t>朱小龙</t>
  </si>
  <si>
    <t>***************372938</t>
  </si>
  <si>
    <t>宋德宝</t>
  </si>
  <si>
    <t>***************365874</t>
  </si>
  <si>
    <t>施旦旦</t>
  </si>
  <si>
    <t>***************367896</t>
  </si>
  <si>
    <t>杨汉有</t>
  </si>
  <si>
    <t>***************365833</t>
  </si>
  <si>
    <t>***************362285</t>
  </si>
  <si>
    <t>余巧林</t>
  </si>
  <si>
    <t>***************368027</t>
  </si>
  <si>
    <t>朱连明</t>
  </si>
  <si>
    <t>***************367425</t>
  </si>
  <si>
    <t>贺成清</t>
  </si>
  <si>
    <t>***************067081</t>
  </si>
  <si>
    <t>宋德君</t>
  </si>
  <si>
    <t>***************001999</t>
  </si>
  <si>
    <t>朱和文</t>
  </si>
  <si>
    <t>***************366559</t>
  </si>
  <si>
    <t>***************139092</t>
  </si>
  <si>
    <t>***************367870</t>
  </si>
  <si>
    <t>刘连朱</t>
  </si>
  <si>
    <t>***************367938</t>
  </si>
  <si>
    <t>余建林</t>
  </si>
  <si>
    <t>***************355990</t>
  </si>
  <si>
    <t>包秀英</t>
  </si>
  <si>
    <t>***************359349</t>
  </si>
  <si>
    <t>施选花</t>
  </si>
  <si>
    <t>***************366617</t>
  </si>
  <si>
    <t>宋明惠</t>
  </si>
  <si>
    <t>***************360750</t>
  </si>
  <si>
    <t>刘建莲</t>
  </si>
  <si>
    <t>***************132600</t>
  </si>
  <si>
    <t>丁彩波</t>
  </si>
  <si>
    <t>***************367201</t>
  </si>
  <si>
    <t>贺俊聪</t>
  </si>
  <si>
    <t>***************367680</t>
  </si>
  <si>
    <t>贺俊杰</t>
  </si>
  <si>
    <t>***************530104</t>
  </si>
  <si>
    <t>贺万祥</t>
  </si>
  <si>
    <t>***************688811</t>
  </si>
  <si>
    <t>贺俊源</t>
  </si>
  <si>
    <t>***************366526</t>
  </si>
  <si>
    <t>贺俊福</t>
  </si>
  <si>
    <t>***************366567</t>
  </si>
  <si>
    <t>朱连国</t>
  </si>
  <si>
    <t>***************370296</t>
  </si>
  <si>
    <t>梁学斌</t>
  </si>
  <si>
    <t>***************460511</t>
  </si>
  <si>
    <t>李金禧</t>
  </si>
  <si>
    <t>***************360628</t>
  </si>
  <si>
    <t>贺俊发</t>
  </si>
  <si>
    <t>***************514769</t>
  </si>
  <si>
    <t>***************360735</t>
  </si>
  <si>
    <t>贺俊贵</t>
  </si>
  <si>
    <t>***************359505</t>
  </si>
  <si>
    <t>刘小玲</t>
  </si>
  <si>
    <t>***************366591</t>
  </si>
  <si>
    <t>宋明星</t>
  </si>
  <si>
    <t>***************360230</t>
  </si>
  <si>
    <t>高金红</t>
  </si>
  <si>
    <t>***************355933</t>
  </si>
  <si>
    <t>***************357699</t>
  </si>
  <si>
    <t>刘永生</t>
  </si>
  <si>
    <t>***************369611</t>
  </si>
  <si>
    <t>宋德国</t>
  </si>
  <si>
    <t>***************381734</t>
  </si>
  <si>
    <t>宋明峰</t>
  </si>
  <si>
    <t>***************068910</t>
  </si>
  <si>
    <t>宋秀珍</t>
  </si>
  <si>
    <t>***************367136</t>
  </si>
  <si>
    <t>贺俊琳</t>
  </si>
  <si>
    <t>***************040276</t>
  </si>
  <si>
    <t>贺俊麟</t>
  </si>
  <si>
    <t>***************371328</t>
  </si>
  <si>
    <t>宋德伟</t>
  </si>
  <si>
    <t>宋儿庄</t>
  </si>
  <si>
    <t>***************368787</t>
  </si>
  <si>
    <t>宋德红</t>
  </si>
  <si>
    <t>***************370171</t>
  </si>
  <si>
    <t>宋德强</t>
  </si>
  <si>
    <t>***************357467</t>
  </si>
  <si>
    <t>宋德琪</t>
  </si>
  <si>
    <t>***************357533</t>
  </si>
  <si>
    <t>宋汉礼</t>
  </si>
  <si>
    <t>***************636681</t>
  </si>
  <si>
    <t>宋汉仁</t>
  </si>
  <si>
    <t>***************280809</t>
  </si>
  <si>
    <t>宋德先</t>
  </si>
  <si>
    <t>***************363200</t>
  </si>
  <si>
    <t>韩进财</t>
  </si>
  <si>
    <t>***************373183</t>
  </si>
  <si>
    <t>宋德权</t>
  </si>
  <si>
    <t>***************364190</t>
  </si>
  <si>
    <t>韩彦虎</t>
  </si>
  <si>
    <t>***************357491</t>
  </si>
  <si>
    <t>宋德刚</t>
  </si>
  <si>
    <t>***************369413</t>
  </si>
  <si>
    <t>宋德瑞</t>
  </si>
  <si>
    <t>***************216707</t>
  </si>
  <si>
    <t>丁文莲</t>
  </si>
  <si>
    <t>***************363234</t>
  </si>
  <si>
    <t>宋满贵</t>
  </si>
  <si>
    <t>***************363283</t>
  </si>
  <si>
    <t>宋德文</t>
  </si>
  <si>
    <t>***************357673</t>
  </si>
  <si>
    <t>宋生刚</t>
  </si>
  <si>
    <t>***************590523</t>
  </si>
  <si>
    <t>宋生瑞</t>
  </si>
  <si>
    <t>***************211374</t>
  </si>
  <si>
    <t>宋满文</t>
  </si>
  <si>
    <t>***************363101</t>
  </si>
  <si>
    <t>宋德柱</t>
  </si>
  <si>
    <t>***************364257</t>
  </si>
  <si>
    <t>韩金禄</t>
  </si>
  <si>
    <t>***************363135</t>
  </si>
  <si>
    <t>宋德玉</t>
  </si>
  <si>
    <t>***************369264</t>
  </si>
  <si>
    <t>宋生彦</t>
  </si>
  <si>
    <t>***************363150</t>
  </si>
  <si>
    <t>宋满锋</t>
  </si>
  <si>
    <t>***************369504</t>
  </si>
  <si>
    <t>宋满福</t>
  </si>
  <si>
    <t>***************363309</t>
  </si>
  <si>
    <t>宋生财</t>
  </si>
  <si>
    <t>***************368969</t>
  </si>
  <si>
    <t>宋生有</t>
  </si>
  <si>
    <t>***************668539</t>
  </si>
  <si>
    <t>姚月兰</t>
  </si>
  <si>
    <t>***************358341</t>
  </si>
  <si>
    <t>宋满举</t>
  </si>
  <si>
    <t>***************363085</t>
  </si>
  <si>
    <t>宋德芳</t>
  </si>
  <si>
    <t>***************840095</t>
  </si>
  <si>
    <t>宋汉斌</t>
  </si>
  <si>
    <t>***************363069</t>
  </si>
  <si>
    <t>宋汉忠</t>
  </si>
  <si>
    <t>***************057286</t>
  </si>
  <si>
    <t>宋汉让</t>
  </si>
  <si>
    <t>***************298252</t>
  </si>
  <si>
    <t>宋德明</t>
  </si>
  <si>
    <t>***************358200</t>
  </si>
  <si>
    <t>宋汉杰</t>
  </si>
  <si>
    <t>***************357616</t>
  </si>
  <si>
    <t>武要花</t>
  </si>
  <si>
    <t>***************372961</t>
  </si>
  <si>
    <t>***************456394</t>
  </si>
  <si>
    <t>宋德勋</t>
  </si>
  <si>
    <t>***************357624</t>
  </si>
  <si>
    <t>曹秀花</t>
  </si>
  <si>
    <t>***************357665</t>
  </si>
  <si>
    <t>宋汉秀</t>
  </si>
  <si>
    <t>***************364299</t>
  </si>
  <si>
    <t>宋德凯</t>
  </si>
  <si>
    <t>***************361436</t>
  </si>
  <si>
    <t>宋汉奎</t>
  </si>
  <si>
    <t>***************358093</t>
  </si>
  <si>
    <t>宋汉连</t>
  </si>
  <si>
    <t>***************363341</t>
  </si>
  <si>
    <t>宋汉成</t>
  </si>
  <si>
    <t>***************368621</t>
  </si>
  <si>
    <t>宋德生</t>
  </si>
  <si>
    <t>***************363176</t>
  </si>
  <si>
    <t>宋汉清</t>
  </si>
  <si>
    <t>***************363358</t>
  </si>
  <si>
    <t>宋德银</t>
  </si>
  <si>
    <t>***************357426</t>
  </si>
  <si>
    <t>***************361451</t>
  </si>
  <si>
    <t>宋德喜</t>
  </si>
  <si>
    <t>***************368589</t>
  </si>
  <si>
    <t>宋德河</t>
  </si>
  <si>
    <t>***************695623</t>
  </si>
  <si>
    <t>王莉萍</t>
  </si>
  <si>
    <t>622822196306******</t>
  </si>
  <si>
    <t>***************372805</t>
  </si>
  <si>
    <t>宋明选</t>
  </si>
  <si>
    <t>***************345571</t>
  </si>
  <si>
    <t>宋德武</t>
  </si>
  <si>
    <t>***************358234</t>
  </si>
  <si>
    <t>宋满宏</t>
  </si>
  <si>
    <t xml:space="preserve">***************443699 </t>
  </si>
  <si>
    <t>宋德平</t>
  </si>
  <si>
    <t>***************369017</t>
  </si>
  <si>
    <t>宋德智</t>
  </si>
  <si>
    <t>***************369389</t>
  </si>
  <si>
    <t>宋德东</t>
  </si>
  <si>
    <t>***************369272</t>
  </si>
  <si>
    <t>宋德锋</t>
  </si>
  <si>
    <t>***************678093</t>
  </si>
  <si>
    <t>宋得升</t>
  </si>
  <si>
    <t>***************373084</t>
  </si>
  <si>
    <t>宋明金</t>
  </si>
  <si>
    <t>韩彦军</t>
  </si>
  <si>
    <t>***************361386</t>
  </si>
  <si>
    <t>宋满真</t>
  </si>
  <si>
    <t>***************358283</t>
  </si>
  <si>
    <t>宋小兵</t>
  </si>
  <si>
    <t>***************366989</t>
  </si>
  <si>
    <t>宋德财</t>
  </si>
  <si>
    <t>***************358275</t>
  </si>
  <si>
    <t>宋明涛</t>
  </si>
  <si>
    <t>***************358150</t>
  </si>
  <si>
    <t>宋满平</t>
  </si>
  <si>
    <t>***************515634</t>
  </si>
  <si>
    <t>宋满晓</t>
  </si>
  <si>
    <t>***************513800</t>
  </si>
  <si>
    <t>宋明元</t>
  </si>
  <si>
    <t>***************232389</t>
  </si>
  <si>
    <t>宋明兵</t>
  </si>
  <si>
    <t>***************366930</t>
  </si>
  <si>
    <t>***************369009</t>
  </si>
  <si>
    <t>宋生红</t>
  </si>
  <si>
    <t>***************368712</t>
  </si>
  <si>
    <t>王金萍</t>
  </si>
  <si>
    <t>***************535889</t>
  </si>
  <si>
    <t>宋满智</t>
  </si>
  <si>
    <t>***************363374</t>
  </si>
  <si>
    <t>***************369371</t>
  </si>
  <si>
    <t>石艳娟</t>
  </si>
  <si>
    <t>622822198201******</t>
  </si>
  <si>
    <t>***************372854</t>
  </si>
  <si>
    <t>贺世敬</t>
  </si>
  <si>
    <t>贺斗沟</t>
  </si>
  <si>
    <t>***************368902</t>
  </si>
  <si>
    <t>贺世宏</t>
  </si>
  <si>
    <t>***************371146</t>
  </si>
  <si>
    <t>贺世玉</t>
  </si>
  <si>
    <t>***************372243</t>
  </si>
  <si>
    <t>***************853353</t>
  </si>
  <si>
    <t>贺世存</t>
  </si>
  <si>
    <t>***************732209</t>
  </si>
  <si>
    <t>刘正宏</t>
  </si>
  <si>
    <t>***************366815</t>
  </si>
  <si>
    <t>刘世文</t>
  </si>
  <si>
    <t>***************280726</t>
  </si>
  <si>
    <t>贺世海</t>
  </si>
  <si>
    <t>***************366914</t>
  </si>
  <si>
    <t>贺娟</t>
  </si>
  <si>
    <t>***************014109</t>
  </si>
  <si>
    <t>余生德</t>
  </si>
  <si>
    <t>***************412434</t>
  </si>
  <si>
    <t>贺金元</t>
  </si>
  <si>
    <t>***************359596</t>
  </si>
  <si>
    <t>樊世举</t>
  </si>
  <si>
    <t>***************172481</t>
  </si>
  <si>
    <t>贺世武</t>
  </si>
  <si>
    <t>***************359356</t>
  </si>
  <si>
    <t>***************359612</t>
  </si>
  <si>
    <t>贺世会</t>
  </si>
  <si>
    <t>***************921570</t>
  </si>
  <si>
    <t>宋玉梅</t>
  </si>
  <si>
    <t>***************067792</t>
  </si>
  <si>
    <t>贺学民</t>
  </si>
  <si>
    <t>***************372235</t>
  </si>
  <si>
    <t>郭华文</t>
  </si>
  <si>
    <t>***************366831</t>
  </si>
  <si>
    <t>郭金民</t>
  </si>
  <si>
    <t>***************365536</t>
  </si>
  <si>
    <t>贺成苍</t>
  </si>
  <si>
    <t>***************370072</t>
  </si>
  <si>
    <t>贺世斌</t>
  </si>
  <si>
    <t>***************371062</t>
  </si>
  <si>
    <t>樊志梅</t>
  </si>
  <si>
    <t>***************542338</t>
  </si>
  <si>
    <t>贺世贵</t>
  </si>
  <si>
    <t>***************368035</t>
  </si>
  <si>
    <t>贺世柱</t>
  </si>
  <si>
    <t>***************287575</t>
  </si>
  <si>
    <t>施原琴</t>
  </si>
  <si>
    <t>***************368910</t>
  </si>
  <si>
    <t>贺世礼</t>
  </si>
  <si>
    <t>***************222918</t>
  </si>
  <si>
    <t>温成梅</t>
  </si>
  <si>
    <t>***************370148</t>
  </si>
  <si>
    <t>张全孝</t>
  </si>
  <si>
    <t>***************373241</t>
  </si>
  <si>
    <t>张全忠</t>
  </si>
  <si>
    <t>***************359075</t>
  </si>
  <si>
    <t>贺世杰</t>
  </si>
  <si>
    <t>***************362913</t>
  </si>
  <si>
    <t>庄成财</t>
  </si>
  <si>
    <t>***************359422</t>
  </si>
  <si>
    <t>庄忠</t>
  </si>
  <si>
    <t>***************046471</t>
  </si>
  <si>
    <t>张全利</t>
  </si>
  <si>
    <t>***************359034</t>
  </si>
  <si>
    <t>贺世清</t>
  </si>
  <si>
    <t>***************457935</t>
  </si>
  <si>
    <t>王爱兰</t>
  </si>
  <si>
    <t>***************371378</t>
  </si>
  <si>
    <t>贺世福</t>
  </si>
  <si>
    <t>***************369652</t>
  </si>
  <si>
    <t>贺学刚</t>
  </si>
  <si>
    <t>***************220425</t>
  </si>
  <si>
    <t>余贵平</t>
  </si>
  <si>
    <t>***************225218</t>
  </si>
  <si>
    <t>贺世旭</t>
  </si>
  <si>
    <t>***************220805</t>
  </si>
  <si>
    <t>郭金灵</t>
  </si>
  <si>
    <t>***************359398</t>
  </si>
  <si>
    <t>庄国</t>
  </si>
  <si>
    <t>***************363010</t>
  </si>
  <si>
    <t>张全斌</t>
  </si>
  <si>
    <t>***************359547</t>
  </si>
  <si>
    <t>张全平</t>
  </si>
  <si>
    <t>***************360552</t>
  </si>
  <si>
    <t>张全新</t>
  </si>
  <si>
    <t>***************349953</t>
  </si>
  <si>
    <t>张全功</t>
  </si>
  <si>
    <t>***************359117</t>
  </si>
  <si>
    <t>贺一容</t>
  </si>
  <si>
    <t>***************360313</t>
  </si>
  <si>
    <t>贺学宝</t>
  </si>
  <si>
    <t>***************360453</t>
  </si>
  <si>
    <t>贺学科</t>
  </si>
  <si>
    <t>***************047305</t>
  </si>
  <si>
    <t>贺学有</t>
  </si>
  <si>
    <t>***************369629</t>
  </si>
  <si>
    <t>贺学智</t>
  </si>
  <si>
    <t>***************366898</t>
  </si>
  <si>
    <t>贺学功</t>
  </si>
  <si>
    <t>***************370882</t>
  </si>
  <si>
    <t>贺学剑</t>
  </si>
  <si>
    <t>***************361683</t>
  </si>
  <si>
    <t>余会平</t>
  </si>
  <si>
    <t>***************506598</t>
  </si>
  <si>
    <t>余元平</t>
  </si>
  <si>
    <t>***************206705</t>
  </si>
  <si>
    <t>贺成广</t>
  </si>
  <si>
    <t>***************280486</t>
  </si>
  <si>
    <t>董建梅</t>
  </si>
  <si>
    <t>***************360420</t>
  </si>
  <si>
    <t>贺学德</t>
  </si>
  <si>
    <t>***************369488</t>
  </si>
  <si>
    <t>贺学龙</t>
  </si>
  <si>
    <t>***************358945</t>
  </si>
  <si>
    <t>贺学文</t>
  </si>
  <si>
    <t>***************363820</t>
  </si>
  <si>
    <t>贺学平</t>
  </si>
  <si>
    <t>***************362962</t>
  </si>
  <si>
    <t>王海梅</t>
  </si>
  <si>
    <t>***************373233</t>
  </si>
  <si>
    <t>***************281120</t>
  </si>
  <si>
    <t>张振龙</t>
  </si>
  <si>
    <t>***************360537</t>
  </si>
  <si>
    <t>樊良军</t>
  </si>
  <si>
    <t>***************370320</t>
  </si>
  <si>
    <t>王清兰</t>
  </si>
  <si>
    <t>***************220219</t>
  </si>
  <si>
    <t>石明镜</t>
  </si>
  <si>
    <t>***************360479</t>
  </si>
  <si>
    <t>刘正伟</t>
  </si>
  <si>
    <t>***************361659</t>
  </si>
  <si>
    <t>贺学良</t>
  </si>
  <si>
    <t>***************369645</t>
  </si>
  <si>
    <t>贺学鹏</t>
  </si>
  <si>
    <t>***************298904</t>
  </si>
  <si>
    <t>贺世举</t>
  </si>
  <si>
    <t>***************362988</t>
  </si>
  <si>
    <t>贺世亮</t>
  </si>
  <si>
    <t>贺治力</t>
  </si>
  <si>
    <t>林泉</t>
  </si>
  <si>
    <t>***************562828</t>
  </si>
  <si>
    <t>贺文玉</t>
  </si>
  <si>
    <t>***************373415</t>
  </si>
  <si>
    <t>贺文选</t>
  </si>
  <si>
    <t>***************963200</t>
  </si>
  <si>
    <t>贺文泽</t>
  </si>
  <si>
    <t>***************356212</t>
  </si>
  <si>
    <t>贺文举</t>
  </si>
  <si>
    <t>***************362848</t>
  </si>
  <si>
    <t>贺文银</t>
  </si>
  <si>
    <t>***************289715</t>
  </si>
  <si>
    <t>贺文庭</t>
  </si>
  <si>
    <t>***************635691</t>
  </si>
  <si>
    <t>贺文雄</t>
  </si>
  <si>
    <t>***************356154</t>
  </si>
  <si>
    <t>贺文淮</t>
  </si>
  <si>
    <t>***************237747</t>
  </si>
  <si>
    <t>***************852454</t>
  </si>
  <si>
    <t>贺文凯</t>
  </si>
  <si>
    <t>***************362897</t>
  </si>
  <si>
    <t>贺文喜</t>
  </si>
  <si>
    <t>***************362798</t>
  </si>
  <si>
    <t>贺文钊</t>
  </si>
  <si>
    <t>***************356378</t>
  </si>
  <si>
    <t>郝彦霞</t>
  </si>
  <si>
    <t>***************429669</t>
  </si>
  <si>
    <t>贺酩婷</t>
  </si>
  <si>
    <t>640323200411******</t>
  </si>
  <si>
    <t>***************044567</t>
  </si>
  <si>
    <t>贺文锋</t>
  </si>
  <si>
    <t>***************267575</t>
  </si>
  <si>
    <t>冯绣琴</t>
  </si>
  <si>
    <t>***************371765</t>
  </si>
  <si>
    <t>贺文强</t>
  </si>
  <si>
    <t>***************356253</t>
  </si>
  <si>
    <t>贺文锐</t>
  </si>
  <si>
    <t>***************356915</t>
  </si>
  <si>
    <t>高淑琴</t>
  </si>
  <si>
    <t>***************052800</t>
  </si>
  <si>
    <t>贺文鹏</t>
  </si>
  <si>
    <t>***************362723</t>
  </si>
  <si>
    <t>贺文武</t>
  </si>
  <si>
    <t>***************045572</t>
  </si>
  <si>
    <t>贺文山</t>
  </si>
  <si>
    <t>***************362822</t>
  </si>
  <si>
    <t>贺文水</t>
  </si>
  <si>
    <t>***************541389</t>
  </si>
  <si>
    <t>贺文地</t>
  </si>
  <si>
    <t>***************371872</t>
  </si>
  <si>
    <t>贺文天</t>
  </si>
  <si>
    <t>***************362749</t>
  </si>
  <si>
    <t>贺自福</t>
  </si>
  <si>
    <t>***************369256</t>
  </si>
  <si>
    <t>贺彦斌</t>
  </si>
  <si>
    <t>***************526679</t>
  </si>
  <si>
    <t>骆静</t>
  </si>
  <si>
    <t>***************343526</t>
  </si>
  <si>
    <t>贺自龙</t>
  </si>
  <si>
    <t>***************371823</t>
  </si>
  <si>
    <t>贺文让</t>
  </si>
  <si>
    <t>***************839865</t>
  </si>
  <si>
    <t>贺治宁</t>
  </si>
  <si>
    <t>***************362715</t>
  </si>
  <si>
    <t>贺自乐</t>
  </si>
  <si>
    <t>***************361022</t>
  </si>
  <si>
    <t>贺自荣</t>
  </si>
  <si>
    <t>***************356147</t>
  </si>
  <si>
    <t>贺自东</t>
  </si>
  <si>
    <t>***************559840</t>
  </si>
  <si>
    <t>贺宝富</t>
  </si>
  <si>
    <t>***************361048</t>
  </si>
  <si>
    <t>贺自全</t>
  </si>
  <si>
    <t>***************356964</t>
  </si>
  <si>
    <t>贺治贵</t>
  </si>
  <si>
    <t>***************369199</t>
  </si>
  <si>
    <t>贺文飞</t>
  </si>
  <si>
    <t>***************361113</t>
  </si>
  <si>
    <t>贺自军</t>
  </si>
  <si>
    <t>***************372839</t>
  </si>
  <si>
    <t>***************356246</t>
  </si>
  <si>
    <t>刘丰花</t>
  </si>
  <si>
    <t>***************033883</t>
  </si>
  <si>
    <t>贺文江</t>
  </si>
  <si>
    <t>新庄</t>
  </si>
  <si>
    <t>***************361147</t>
  </si>
  <si>
    <t>贺文业</t>
  </si>
  <si>
    <t>***************041696</t>
  </si>
  <si>
    <t>贺文学</t>
  </si>
  <si>
    <t>***************357905</t>
  </si>
  <si>
    <t>贺文会</t>
  </si>
  <si>
    <t>***************369140</t>
  </si>
  <si>
    <t>贺文贵</t>
  </si>
  <si>
    <t>***************359810</t>
  </si>
  <si>
    <t>贺文宪</t>
  </si>
  <si>
    <t>***************681128</t>
  </si>
  <si>
    <t>贺文顺</t>
  </si>
  <si>
    <t>***************358044</t>
  </si>
  <si>
    <t>贺文生</t>
  </si>
  <si>
    <t>***************358663</t>
  </si>
  <si>
    <t>贺文彪</t>
  </si>
  <si>
    <t>***************370361</t>
  </si>
  <si>
    <t>贺彦聪</t>
  </si>
  <si>
    <t>***************067321</t>
  </si>
  <si>
    <t>焦长寿</t>
  </si>
  <si>
    <t>***************357947</t>
  </si>
  <si>
    <t>贺文焕</t>
  </si>
  <si>
    <t>***************358697</t>
  </si>
  <si>
    <t>贺文孝</t>
  </si>
  <si>
    <t>***************358028</t>
  </si>
  <si>
    <t>***************357772</t>
  </si>
  <si>
    <t>贺文伟</t>
  </si>
  <si>
    <t>***************367524</t>
  </si>
  <si>
    <t>王润英</t>
  </si>
  <si>
    <t>***************067859</t>
  </si>
  <si>
    <t>贺文海</t>
  </si>
  <si>
    <t>***************358069</t>
  </si>
  <si>
    <t>贺自跃</t>
  </si>
  <si>
    <t>***************225986</t>
  </si>
  <si>
    <t>贺自会</t>
  </si>
  <si>
    <t>***************361097</t>
  </si>
  <si>
    <t>贺自其</t>
  </si>
  <si>
    <t>***************686260</t>
  </si>
  <si>
    <t>贺自兴</t>
  </si>
  <si>
    <t>***************357962</t>
  </si>
  <si>
    <t>贺自芳</t>
  </si>
  <si>
    <t>***************359786</t>
  </si>
  <si>
    <t>贺自忠</t>
  </si>
  <si>
    <t>***************202670</t>
  </si>
  <si>
    <t>***************372912</t>
  </si>
  <si>
    <t>贺自财</t>
  </si>
  <si>
    <t>***************357939</t>
  </si>
  <si>
    <t>王秋艳</t>
  </si>
  <si>
    <t>***************357855</t>
  </si>
  <si>
    <t>贺自斌</t>
  </si>
  <si>
    <t>***************025891</t>
  </si>
  <si>
    <t>***************289939</t>
  </si>
  <si>
    <t>***************348278</t>
  </si>
  <si>
    <t>***************167028</t>
  </si>
  <si>
    <t>贺彦锋</t>
  </si>
  <si>
    <t>***************370445</t>
  </si>
  <si>
    <t>贺彦武</t>
  </si>
  <si>
    <t>***************499125</t>
  </si>
  <si>
    <t>贺彦宝</t>
  </si>
  <si>
    <t>***************359836</t>
  </si>
  <si>
    <t>贺彦鸿</t>
  </si>
  <si>
    <t>***************359307</t>
  </si>
  <si>
    <t>贺彦金</t>
  </si>
  <si>
    <t>***************367532</t>
  </si>
  <si>
    <t>贺彦龙</t>
  </si>
  <si>
    <t>***************370395</t>
  </si>
  <si>
    <t>贺彦庆</t>
  </si>
  <si>
    <t>***************373282</t>
  </si>
  <si>
    <t>***************372185</t>
  </si>
  <si>
    <t>隰宁堡</t>
  </si>
  <si>
    <t>洪涝池</t>
  </si>
  <si>
    <t>***************422923</t>
  </si>
  <si>
    <t>***************428375</t>
  </si>
  <si>
    <t>姜志恩</t>
  </si>
  <si>
    <t>***************428367</t>
  </si>
  <si>
    <t>龚秀英</t>
  </si>
  <si>
    <t>***************430199</t>
  </si>
  <si>
    <t>张天伟</t>
  </si>
  <si>
    <t>***************422857</t>
  </si>
  <si>
    <t>姜学礼</t>
  </si>
  <si>
    <t>***************430207</t>
  </si>
  <si>
    <t>范学珍</t>
  </si>
  <si>
    <t>***************422899</t>
  </si>
  <si>
    <t>张韦</t>
  </si>
  <si>
    <t>***************745599</t>
  </si>
  <si>
    <t>***************422949</t>
  </si>
  <si>
    <t>张宝国</t>
  </si>
  <si>
    <t>***************428185</t>
  </si>
  <si>
    <t>张兴文</t>
  </si>
  <si>
    <t>***************429803</t>
  </si>
  <si>
    <t>张兴忠</t>
  </si>
  <si>
    <t>***************428383</t>
  </si>
  <si>
    <t>姜志文</t>
  </si>
  <si>
    <t>***************509089</t>
  </si>
  <si>
    <t>***************428201</t>
  </si>
  <si>
    <t>***************055975</t>
  </si>
  <si>
    <t>***************422980</t>
  </si>
  <si>
    <t>***************428177</t>
  </si>
  <si>
    <t>张学贤</t>
  </si>
  <si>
    <t>***************430512</t>
  </si>
  <si>
    <t>***************430041</t>
  </si>
  <si>
    <t>642129196104******</t>
  </si>
  <si>
    <t>***************428243</t>
  </si>
  <si>
    <t>***************028246</t>
  </si>
  <si>
    <t>张振波</t>
  </si>
  <si>
    <t>***************429738</t>
  </si>
  <si>
    <t>张振涛</t>
  </si>
  <si>
    <t>***************429852</t>
  </si>
  <si>
    <t>***************428425</t>
  </si>
  <si>
    <t>***************430579</t>
  </si>
  <si>
    <t>***************430603</t>
  </si>
  <si>
    <t>642126720513******</t>
  </si>
  <si>
    <t>***************599016</t>
  </si>
  <si>
    <t>***************430637</t>
  </si>
  <si>
    <t>张春香</t>
  </si>
  <si>
    <t>***************056654</t>
  </si>
  <si>
    <t>***************513423</t>
  </si>
  <si>
    <t>张建</t>
  </si>
  <si>
    <t>***************430538</t>
  </si>
  <si>
    <t>***************857792</t>
  </si>
  <si>
    <t>张玉虎</t>
  </si>
  <si>
    <t>***************241058</t>
  </si>
  <si>
    <t xml:space="preserve">是  </t>
  </si>
  <si>
    <t>田菊梅</t>
  </si>
  <si>
    <t>***************228585</t>
  </si>
  <si>
    <t>张天明</t>
  </si>
  <si>
    <t>***************542668</t>
  </si>
  <si>
    <t>张振鹏</t>
  </si>
  <si>
    <t>***************430454</t>
  </si>
  <si>
    <t>宋月芳</t>
  </si>
  <si>
    <t>***************427336</t>
  </si>
  <si>
    <t>宋学琴</t>
  </si>
  <si>
    <t>***************430744</t>
  </si>
  <si>
    <t>张宝辉</t>
  </si>
  <si>
    <t>***************426411</t>
  </si>
  <si>
    <t>张宝荣</t>
  </si>
  <si>
    <t>***************097784</t>
  </si>
  <si>
    <t>武玉青</t>
  </si>
  <si>
    <t>***************429795</t>
  </si>
  <si>
    <t>宋桂琴</t>
  </si>
  <si>
    <t>***************422881</t>
  </si>
  <si>
    <t>宋月淑</t>
  </si>
  <si>
    <t>***************430058</t>
  </si>
  <si>
    <t>张天佑</t>
  </si>
  <si>
    <t>***************283720</t>
  </si>
  <si>
    <t>***************029517</t>
  </si>
  <si>
    <t>张玉苍</t>
  </si>
  <si>
    <t>沟边组</t>
  </si>
  <si>
    <t>***************283795</t>
  </si>
  <si>
    <t>张学忠</t>
  </si>
  <si>
    <t>***************422360</t>
  </si>
  <si>
    <t>张天富</t>
  </si>
  <si>
    <t>***************423251</t>
  </si>
  <si>
    <t>张天学</t>
  </si>
  <si>
    <t>***************423319</t>
  </si>
  <si>
    <t>曹玉莲</t>
  </si>
  <si>
    <t>***************425157</t>
  </si>
  <si>
    <t>***************165329</t>
  </si>
  <si>
    <t>***************523791</t>
  </si>
  <si>
    <t>张玉祥</t>
  </si>
  <si>
    <t>***************425264</t>
  </si>
  <si>
    <t>张学斌</t>
  </si>
  <si>
    <t>***************381039</t>
  </si>
  <si>
    <t>张学元</t>
  </si>
  <si>
    <t>***************428128</t>
  </si>
  <si>
    <t>张玉东</t>
  </si>
  <si>
    <t>***************430413</t>
  </si>
  <si>
    <t>李俊强</t>
  </si>
  <si>
    <t>640323195307******</t>
  </si>
  <si>
    <t>***************241025</t>
  </si>
  <si>
    <t>张玉培</t>
  </si>
  <si>
    <t>***************428078</t>
  </si>
  <si>
    <t>张天像</t>
  </si>
  <si>
    <t>***************428144</t>
  </si>
  <si>
    <t>***************038528</t>
  </si>
  <si>
    <t>孙得美</t>
  </si>
  <si>
    <t>***************696545</t>
  </si>
  <si>
    <t>王风兰</t>
  </si>
  <si>
    <t>***************072446</t>
  </si>
  <si>
    <t>***************425215</t>
  </si>
  <si>
    <t>刘玉梅</t>
  </si>
  <si>
    <t>***************425314</t>
  </si>
  <si>
    <t>薛树连</t>
  </si>
  <si>
    <t>***************424515</t>
  </si>
  <si>
    <t>张森</t>
  </si>
  <si>
    <t>***************429555</t>
  </si>
  <si>
    <t>张天和</t>
  </si>
  <si>
    <t>***************425421</t>
  </si>
  <si>
    <t>***************498754</t>
  </si>
  <si>
    <t>张天云</t>
  </si>
  <si>
    <t>***************429993</t>
  </si>
  <si>
    <t>***************426163</t>
  </si>
  <si>
    <t>李小英</t>
  </si>
  <si>
    <t>***************425165</t>
  </si>
  <si>
    <t>张天怀</t>
  </si>
  <si>
    <t>***************422527</t>
  </si>
  <si>
    <t>张月</t>
  </si>
  <si>
    <t>***************429456</t>
  </si>
  <si>
    <t>曹忠</t>
  </si>
  <si>
    <t>***************430009</t>
  </si>
  <si>
    <t>曹金良</t>
  </si>
  <si>
    <t>640328195209******</t>
  </si>
  <si>
    <t>***************071778</t>
  </si>
  <si>
    <t>***************500377</t>
  </si>
  <si>
    <t>曹生</t>
  </si>
  <si>
    <t>***************423236</t>
  </si>
  <si>
    <t>张天国</t>
  </si>
  <si>
    <t>***************422337</t>
  </si>
  <si>
    <t>曹金柱</t>
  </si>
  <si>
    <t>***************685163</t>
  </si>
  <si>
    <t>张天举</t>
  </si>
  <si>
    <t>***************429621</t>
  </si>
  <si>
    <t>张天宏</t>
  </si>
  <si>
    <t>***************526885</t>
  </si>
  <si>
    <t>***************429449</t>
  </si>
  <si>
    <t>曹金忠</t>
  </si>
  <si>
    <t>***************429605</t>
  </si>
  <si>
    <t>张天雨</t>
  </si>
  <si>
    <t>***************424606</t>
  </si>
  <si>
    <t>张天会</t>
  </si>
  <si>
    <t>***************429902</t>
  </si>
  <si>
    <t>张天哲</t>
  </si>
  <si>
    <t>***************425108</t>
  </si>
  <si>
    <t>***************422428</t>
  </si>
  <si>
    <t>张天财</t>
  </si>
  <si>
    <t>***************424564</t>
  </si>
  <si>
    <t>张天智</t>
  </si>
  <si>
    <t>***************422436</t>
  </si>
  <si>
    <t>***************425538</t>
  </si>
  <si>
    <t>***************424465</t>
  </si>
  <si>
    <t>张悦欣</t>
  </si>
  <si>
    <t>***************295546</t>
  </si>
  <si>
    <t>曹银波</t>
  </si>
  <si>
    <t>***************507557</t>
  </si>
  <si>
    <t>曹银财</t>
  </si>
  <si>
    <t>***************455271</t>
  </si>
  <si>
    <t>曹志国</t>
  </si>
  <si>
    <t>***************426148</t>
  </si>
  <si>
    <t>曹富国</t>
  </si>
  <si>
    <t>***************425454</t>
  </si>
  <si>
    <t>张振忠</t>
  </si>
  <si>
    <t>***************421958</t>
  </si>
  <si>
    <t>张会琴</t>
  </si>
  <si>
    <t>***************698828</t>
  </si>
  <si>
    <t>隰南组</t>
  </si>
  <si>
    <t>***************423384</t>
  </si>
  <si>
    <t>***************462695</t>
  </si>
  <si>
    <t>杨晓喜</t>
  </si>
  <si>
    <t>***************430793</t>
  </si>
  <si>
    <t>唐云霞</t>
  </si>
  <si>
    <t>***************430116</t>
  </si>
  <si>
    <t>张新福</t>
  </si>
  <si>
    <t>***************424267</t>
  </si>
  <si>
    <t>***************052578</t>
  </si>
  <si>
    <t>赵丽丽</t>
  </si>
  <si>
    <t>***************560103</t>
  </si>
  <si>
    <t>***************430843</t>
  </si>
  <si>
    <t>赵毅</t>
  </si>
  <si>
    <t>***************422709</t>
  </si>
  <si>
    <t>赵锋</t>
  </si>
  <si>
    <t>***************160805</t>
  </si>
  <si>
    <t>***************427278</t>
  </si>
  <si>
    <t>王巧梅</t>
  </si>
  <si>
    <t>***************430959</t>
  </si>
  <si>
    <t>张学成</t>
  </si>
  <si>
    <t>***************283746</t>
  </si>
  <si>
    <t>郭文秀</t>
  </si>
  <si>
    <t>***************430991</t>
  </si>
  <si>
    <t>茹吉敏</t>
  </si>
  <si>
    <t>***************241124</t>
  </si>
  <si>
    <t>焦玉花</t>
  </si>
  <si>
    <t>***************422683</t>
  </si>
  <si>
    <t>夏润英</t>
  </si>
  <si>
    <t>***************283555</t>
  </si>
  <si>
    <t>***************426510</t>
  </si>
  <si>
    <t>***************430884</t>
  </si>
  <si>
    <t>徐芹</t>
  </si>
  <si>
    <t>***************426460</t>
  </si>
  <si>
    <t>宋爱香</t>
  </si>
  <si>
    <t>***************430983</t>
  </si>
  <si>
    <t>张新根</t>
  </si>
  <si>
    <t>***************076206</t>
  </si>
  <si>
    <t>张新旺</t>
  </si>
  <si>
    <t>***************241132</t>
  </si>
  <si>
    <t>张新和</t>
  </si>
  <si>
    <t>***************424424</t>
  </si>
  <si>
    <t>张玉文</t>
  </si>
  <si>
    <t>***************522249</t>
  </si>
  <si>
    <t>赵晓虎</t>
  </si>
  <si>
    <t>***************427088</t>
  </si>
  <si>
    <t>赵亮</t>
  </si>
  <si>
    <t>***************920143</t>
  </si>
  <si>
    <t>***************423467</t>
  </si>
  <si>
    <t>赵晓宝</t>
  </si>
  <si>
    <t>***************423475</t>
  </si>
  <si>
    <t>***************858469</t>
  </si>
  <si>
    <t>康咏梅</t>
  </si>
  <si>
    <t>***************430827</t>
  </si>
  <si>
    <t>宋秀玲</t>
  </si>
  <si>
    <t>***************431007</t>
  </si>
  <si>
    <t>***************423392</t>
  </si>
  <si>
    <t>张新杰</t>
  </si>
  <si>
    <t>***************428045</t>
  </si>
  <si>
    <t>赵河</t>
  </si>
  <si>
    <t>***************430140</t>
  </si>
  <si>
    <t>***************430157</t>
  </si>
  <si>
    <t>***************422261</t>
  </si>
  <si>
    <t>张新田</t>
  </si>
  <si>
    <t>***************427195</t>
  </si>
  <si>
    <t>赵怀</t>
  </si>
  <si>
    <t>***************588120</t>
  </si>
  <si>
    <t>张新国</t>
  </si>
  <si>
    <t>***************435625</t>
  </si>
  <si>
    <t>张新泽</t>
  </si>
  <si>
    <t>***************422055</t>
  </si>
  <si>
    <t>***************509717</t>
  </si>
  <si>
    <t>王选泽</t>
  </si>
  <si>
    <t>***************693530</t>
  </si>
  <si>
    <t>张新涛</t>
  </si>
  <si>
    <t>***************427211</t>
  </si>
  <si>
    <t>赵水</t>
  </si>
  <si>
    <t>***************240811</t>
  </si>
  <si>
    <t>***************424176</t>
  </si>
  <si>
    <t>铁风琴</t>
  </si>
  <si>
    <t>***************240852</t>
  </si>
  <si>
    <t>赵金柱</t>
  </si>
  <si>
    <t>***************072941</t>
  </si>
  <si>
    <t>张新苗</t>
  </si>
  <si>
    <t>***************426437</t>
  </si>
  <si>
    <t>周树玲</t>
  </si>
  <si>
    <t>***************424408</t>
  </si>
  <si>
    <t>张新文</t>
  </si>
  <si>
    <t>***************241215</t>
  </si>
  <si>
    <t>张敬辉</t>
  </si>
  <si>
    <t>***************422246</t>
  </si>
  <si>
    <t>张新武</t>
  </si>
  <si>
    <t>***************424226</t>
  </si>
  <si>
    <t>***************430835</t>
  </si>
  <si>
    <t>***************591579</t>
  </si>
  <si>
    <t>丁佐宁</t>
  </si>
  <si>
    <t>***************691523</t>
  </si>
  <si>
    <t>***************429712</t>
  </si>
  <si>
    <t>***************422782</t>
  </si>
  <si>
    <t>张新梅</t>
  </si>
  <si>
    <t>***************429167</t>
  </si>
  <si>
    <t>赵雅梅</t>
  </si>
  <si>
    <t>***************427161</t>
  </si>
  <si>
    <t>赵晓波</t>
  </si>
  <si>
    <t>***************422071</t>
  </si>
  <si>
    <t>赵晓荣</t>
  </si>
  <si>
    <t>***************427096</t>
  </si>
  <si>
    <t>赵晓喜</t>
  </si>
  <si>
    <t>***************422139</t>
  </si>
  <si>
    <t>钱巧燕</t>
  </si>
  <si>
    <t>***************408895</t>
  </si>
  <si>
    <t>赵金新</t>
  </si>
  <si>
    <t>***************233718</t>
  </si>
  <si>
    <t>***************423590</t>
  </si>
  <si>
    <t>***************309117</t>
  </si>
  <si>
    <t>***************421974</t>
  </si>
  <si>
    <t>***************427971</t>
  </si>
  <si>
    <t>茹璞</t>
  </si>
  <si>
    <t>***************241108</t>
  </si>
  <si>
    <t>徐凤英</t>
  </si>
  <si>
    <t>***************283589</t>
  </si>
  <si>
    <t>***************422113</t>
  </si>
  <si>
    <t>张敬智</t>
  </si>
  <si>
    <t>***************427047</t>
  </si>
  <si>
    <t>张自培</t>
  </si>
  <si>
    <t>***************430181</t>
  </si>
  <si>
    <t>张少东</t>
  </si>
  <si>
    <t>***************430108</t>
  </si>
  <si>
    <t>武淑梅</t>
  </si>
  <si>
    <t>隰北组</t>
  </si>
  <si>
    <t>***************576570</t>
  </si>
  <si>
    <t>夏维军</t>
  </si>
  <si>
    <t>***************427419</t>
  </si>
  <si>
    <t>茹益民</t>
  </si>
  <si>
    <t>***************426312</t>
  </si>
  <si>
    <t>胡林</t>
  </si>
  <si>
    <t>***************431130</t>
  </si>
  <si>
    <t>刘宁夏</t>
  </si>
  <si>
    <t>***************429308</t>
  </si>
  <si>
    <t>胡忠</t>
  </si>
  <si>
    <t>***************428136</t>
  </si>
  <si>
    <t>***************427450</t>
  </si>
  <si>
    <t>韩世军</t>
  </si>
  <si>
    <t>***************428847</t>
  </si>
  <si>
    <t>夏福</t>
  </si>
  <si>
    <t>***************072578</t>
  </si>
  <si>
    <t>***************424358</t>
  </si>
  <si>
    <t>徐兰英</t>
  </si>
  <si>
    <t>***************959919</t>
  </si>
  <si>
    <t>***************427377</t>
  </si>
  <si>
    <t>段福升</t>
  </si>
  <si>
    <t>***************428730</t>
  </si>
  <si>
    <t>樊玉慧</t>
  </si>
  <si>
    <t>***************429290</t>
  </si>
  <si>
    <t>***************422618</t>
  </si>
  <si>
    <t>胡泽</t>
  </si>
  <si>
    <t>642126196816******</t>
  </si>
  <si>
    <t>***************426353</t>
  </si>
  <si>
    <t>李凤红</t>
  </si>
  <si>
    <t>***************665556</t>
  </si>
  <si>
    <t>李生梅</t>
  </si>
  <si>
    <t>***************429274</t>
  </si>
  <si>
    <t>夏金柱</t>
  </si>
  <si>
    <t>***************425389</t>
  </si>
  <si>
    <t>夏金水</t>
  </si>
  <si>
    <t>***************691275</t>
  </si>
  <si>
    <t>秦占花</t>
  </si>
  <si>
    <t>640323192808******</t>
  </si>
  <si>
    <t>***************425322</t>
  </si>
  <si>
    <t>夏金良</t>
  </si>
  <si>
    <t>***************426270</t>
  </si>
  <si>
    <t>夏金国</t>
  </si>
  <si>
    <t>***************351917</t>
  </si>
  <si>
    <t>夏生枝</t>
  </si>
  <si>
    <t>***************428565</t>
  </si>
  <si>
    <t>韩世兵</t>
  </si>
  <si>
    <t>***************424275</t>
  </si>
  <si>
    <t>樊建兵</t>
  </si>
  <si>
    <t>***************428896</t>
  </si>
  <si>
    <t>640323129650******x</t>
  </si>
  <si>
    <t>***************429431</t>
  </si>
  <si>
    <t>樊德</t>
  </si>
  <si>
    <t>***************240977</t>
  </si>
  <si>
    <t>樊思义</t>
  </si>
  <si>
    <t>***************165410</t>
  </si>
  <si>
    <t>樊峰</t>
  </si>
  <si>
    <t>***************428904</t>
  </si>
  <si>
    <t>樊杰</t>
  </si>
  <si>
    <t>***************554366</t>
  </si>
  <si>
    <t>樊智</t>
  </si>
  <si>
    <t>***************429936</t>
  </si>
  <si>
    <t>夏文波</t>
  </si>
  <si>
    <t>***************027965</t>
  </si>
  <si>
    <t>樊刚</t>
  </si>
  <si>
    <t>***************428474</t>
  </si>
  <si>
    <t>樊军</t>
  </si>
  <si>
    <t>***************732274</t>
  </si>
  <si>
    <t>韩世宏</t>
  </si>
  <si>
    <t>***************596256</t>
  </si>
  <si>
    <t>韩辉</t>
  </si>
  <si>
    <t>***************428797</t>
  </si>
  <si>
    <t>樊思孝</t>
  </si>
  <si>
    <t>***************688506</t>
  </si>
  <si>
    <t>樊彪</t>
  </si>
  <si>
    <t>***************430280</t>
  </si>
  <si>
    <t>韩涛</t>
  </si>
  <si>
    <t>***************431080</t>
  </si>
  <si>
    <t>***************226910</t>
  </si>
  <si>
    <t>夏金海</t>
  </si>
  <si>
    <t>***************429969</t>
  </si>
  <si>
    <t>***************427385</t>
  </si>
  <si>
    <t>贾海珍</t>
  </si>
  <si>
    <t>640323193805******</t>
  </si>
  <si>
    <t>***************283290</t>
  </si>
  <si>
    <t>樊宁</t>
  </si>
  <si>
    <t>***************429134</t>
  </si>
  <si>
    <t>夏德</t>
  </si>
  <si>
    <t>***************428672</t>
  </si>
  <si>
    <t>夏祝</t>
  </si>
  <si>
    <t>640323097711******</t>
  </si>
  <si>
    <t>***************431056</t>
  </si>
  <si>
    <t>夏立明</t>
  </si>
  <si>
    <t>***************426213</t>
  </si>
  <si>
    <t>茹茂森</t>
  </si>
  <si>
    <t>***************853692</t>
  </si>
  <si>
    <t>樊锐</t>
  </si>
  <si>
    <t>***************429217</t>
  </si>
  <si>
    <t>陈良粉</t>
  </si>
  <si>
    <t>622822198211******</t>
  </si>
  <si>
    <t>***************428623</t>
  </si>
  <si>
    <t>段黎军</t>
  </si>
  <si>
    <t>***************428722</t>
  </si>
  <si>
    <t>夏迁</t>
  </si>
  <si>
    <t>***************426262</t>
  </si>
  <si>
    <t>韩明</t>
  </si>
  <si>
    <t>***************422659</t>
  </si>
  <si>
    <t>胡波</t>
  </si>
  <si>
    <t>***************427344</t>
  </si>
  <si>
    <t>樊建国</t>
  </si>
  <si>
    <t>胡玉何</t>
  </si>
  <si>
    <t>***************428524</t>
  </si>
  <si>
    <t>樊建军</t>
  </si>
  <si>
    <t>***************428581</t>
  </si>
  <si>
    <t>韩月</t>
  </si>
  <si>
    <t>***************633746</t>
  </si>
  <si>
    <t>刘再君</t>
  </si>
  <si>
    <t>***************136601</t>
  </si>
  <si>
    <t>夏金江</t>
  </si>
  <si>
    <t>***************428557</t>
  </si>
  <si>
    <t>夏金贵</t>
  </si>
  <si>
    <t>***************569971</t>
  </si>
  <si>
    <t>夏丽</t>
  </si>
  <si>
    <t>***************698406</t>
  </si>
  <si>
    <t>苦水井组</t>
  </si>
  <si>
    <t>***************425819</t>
  </si>
  <si>
    <t>沈有珍</t>
  </si>
  <si>
    <t>***************519274</t>
  </si>
  <si>
    <t>***************426866</t>
  </si>
  <si>
    <t>沈建荣</t>
  </si>
  <si>
    <t>***************426023</t>
  </si>
  <si>
    <t>沈有钧</t>
  </si>
  <si>
    <t>***************427641</t>
  </si>
  <si>
    <t>沈建兴</t>
  </si>
  <si>
    <t>***************427856</t>
  </si>
  <si>
    <t>张培秀</t>
  </si>
  <si>
    <t>622822196912******</t>
  </si>
  <si>
    <t>***************427708</t>
  </si>
  <si>
    <t>苏爱强</t>
  </si>
  <si>
    <t>***************427823</t>
  </si>
  <si>
    <t>沈建会</t>
  </si>
  <si>
    <t>***************426817</t>
  </si>
  <si>
    <t>沈有强</t>
  </si>
  <si>
    <t>***************425983</t>
  </si>
  <si>
    <t>刘君</t>
  </si>
  <si>
    <t>***************427724</t>
  </si>
  <si>
    <t>关秀兰</t>
  </si>
  <si>
    <t>***************425611</t>
  </si>
  <si>
    <t>沈建旺</t>
  </si>
  <si>
    <t>***************426650</t>
  </si>
  <si>
    <t>***************072263</t>
  </si>
  <si>
    <t>沈建宏</t>
  </si>
  <si>
    <t>***************293725</t>
  </si>
  <si>
    <t>沈建林</t>
  </si>
  <si>
    <t>***************427773</t>
  </si>
  <si>
    <t>张敬文</t>
  </si>
  <si>
    <t>***************678375</t>
  </si>
  <si>
    <t>沈有山</t>
  </si>
  <si>
    <t>***************426098</t>
  </si>
  <si>
    <t>沈建权</t>
  </si>
  <si>
    <t>***************425876</t>
  </si>
  <si>
    <t>张彦荣</t>
  </si>
  <si>
    <t>***************079986</t>
  </si>
  <si>
    <t>沈建伟</t>
  </si>
  <si>
    <t>***************425686</t>
  </si>
  <si>
    <t>张志杰</t>
  </si>
  <si>
    <t>***************591744</t>
  </si>
  <si>
    <t>吴秀芬</t>
  </si>
  <si>
    <t>***************426718</t>
  </si>
  <si>
    <t>王兴琪</t>
  </si>
  <si>
    <t>***************425868</t>
  </si>
  <si>
    <t>沈建武</t>
  </si>
  <si>
    <t>***************427526</t>
  </si>
  <si>
    <t>张舂兰</t>
  </si>
  <si>
    <t>***************283829</t>
  </si>
  <si>
    <t>***************427682</t>
  </si>
  <si>
    <t>关叔珍</t>
  </si>
  <si>
    <t>***************425678</t>
  </si>
  <si>
    <t>***************426601</t>
  </si>
  <si>
    <t>张术莲</t>
  </si>
  <si>
    <t>***************072818</t>
  </si>
  <si>
    <t>***************426593</t>
  </si>
  <si>
    <t>杨学芳</t>
  </si>
  <si>
    <t>640323199405******</t>
  </si>
  <si>
    <t>***************733173</t>
  </si>
  <si>
    <t>张金桥</t>
  </si>
  <si>
    <t>陈红宁</t>
  </si>
  <si>
    <t>***************426049</t>
  </si>
  <si>
    <t>武冬梅</t>
  </si>
  <si>
    <t>***************504471</t>
  </si>
  <si>
    <t>沈有锋</t>
  </si>
  <si>
    <t>***************427583</t>
  </si>
  <si>
    <t>***************924467</t>
  </si>
  <si>
    <t>沈建忠</t>
  </si>
  <si>
    <t>***************426809</t>
  </si>
  <si>
    <t>沈保国</t>
  </si>
  <si>
    <t>***************345695</t>
  </si>
  <si>
    <t>沈保成</t>
  </si>
  <si>
    <t>***************424952</t>
  </si>
  <si>
    <t>沈建柱</t>
  </si>
  <si>
    <t>***************412186</t>
  </si>
  <si>
    <t>张金涛</t>
  </si>
  <si>
    <t>***************427906</t>
  </si>
  <si>
    <t>***************424911</t>
  </si>
  <si>
    <t>***************425025</t>
  </si>
  <si>
    <t>沈建生</t>
  </si>
  <si>
    <t>***************451221</t>
  </si>
  <si>
    <t>沈建文</t>
  </si>
  <si>
    <t>***************426924</t>
  </si>
  <si>
    <t>沈建波</t>
  </si>
  <si>
    <t>***************426635</t>
  </si>
  <si>
    <t>沈保龙</t>
  </si>
  <si>
    <t>***************887208</t>
  </si>
  <si>
    <t>沈保忠</t>
  </si>
  <si>
    <t>***************424994</t>
  </si>
  <si>
    <t>***************424960</t>
  </si>
  <si>
    <t>沈彦虎</t>
  </si>
  <si>
    <t>***************425603</t>
  </si>
  <si>
    <t>苏金全</t>
  </si>
  <si>
    <t>***************425991</t>
  </si>
  <si>
    <t>张彦新</t>
  </si>
  <si>
    <t>***************679984</t>
  </si>
  <si>
    <t>苏春</t>
  </si>
  <si>
    <t>***************181078</t>
  </si>
  <si>
    <t>金彩霞</t>
  </si>
  <si>
    <t>***************306261</t>
  </si>
  <si>
    <t>沈建叶</t>
  </si>
  <si>
    <t>***************424887</t>
  </si>
  <si>
    <t>沈儒</t>
  </si>
  <si>
    <t>***************072370</t>
  </si>
  <si>
    <t>沈有岩</t>
  </si>
  <si>
    <t>***************351792</t>
  </si>
  <si>
    <t>沈保军</t>
  </si>
  <si>
    <t>***************425041</t>
  </si>
  <si>
    <t>陈红荣</t>
  </si>
  <si>
    <t>***************424945</t>
  </si>
  <si>
    <t>***************662805</t>
  </si>
  <si>
    <t>姚古塘组</t>
  </si>
  <si>
    <t>***************540456</t>
  </si>
  <si>
    <t>马国柱</t>
  </si>
  <si>
    <t>***************423020</t>
  </si>
  <si>
    <t>马国兵</t>
  </si>
  <si>
    <t>642121965601******</t>
  </si>
  <si>
    <t>***************521381</t>
  </si>
  <si>
    <t>马国良</t>
  </si>
  <si>
    <t>***************423632</t>
  </si>
  <si>
    <t>马越</t>
  </si>
  <si>
    <t>***************424697</t>
  </si>
  <si>
    <t>马玉明</t>
  </si>
  <si>
    <t>***************424739</t>
  </si>
  <si>
    <t>马学强</t>
  </si>
  <si>
    <t>***************424804</t>
  </si>
  <si>
    <t>马力</t>
  </si>
  <si>
    <t>***************086978</t>
  </si>
  <si>
    <t>苏学良</t>
  </si>
  <si>
    <t>***************423921</t>
  </si>
  <si>
    <t>苏学红</t>
  </si>
  <si>
    <t>***************423897</t>
  </si>
  <si>
    <t>金术珍</t>
  </si>
  <si>
    <t>***************533504</t>
  </si>
  <si>
    <t>马若兰</t>
  </si>
  <si>
    <t>***************621580</t>
  </si>
  <si>
    <t>马光伟</t>
  </si>
  <si>
    <t>***************991357</t>
  </si>
  <si>
    <t>马光忠</t>
  </si>
  <si>
    <t>马光新</t>
  </si>
  <si>
    <t>***************424119</t>
  </si>
  <si>
    <t>苏雅琴</t>
  </si>
  <si>
    <t>***************270706</t>
  </si>
  <si>
    <t>马学英</t>
  </si>
  <si>
    <t>***************265979</t>
  </si>
  <si>
    <t>***************423863</t>
  </si>
  <si>
    <t>吴克勤</t>
  </si>
  <si>
    <t>***************424838</t>
  </si>
  <si>
    <t>白永兰</t>
  </si>
  <si>
    <t>***************424770</t>
  </si>
  <si>
    <t>马光利</t>
  </si>
  <si>
    <t>***************012714</t>
  </si>
  <si>
    <t>马彦</t>
  </si>
  <si>
    <t>***************424002</t>
  </si>
  <si>
    <t>马政</t>
  </si>
  <si>
    <t>***************423764</t>
  </si>
  <si>
    <t>***************423830</t>
  </si>
  <si>
    <t>***************052669</t>
  </si>
  <si>
    <t>吴国勇</t>
  </si>
  <si>
    <t>***************423061</t>
  </si>
  <si>
    <t>吴国林</t>
  </si>
  <si>
    <t>***************937493</t>
  </si>
  <si>
    <t>***************424028</t>
  </si>
  <si>
    <t>***************423954</t>
  </si>
  <si>
    <t>苏武</t>
  </si>
  <si>
    <t>***************365131</t>
  </si>
  <si>
    <t>苏珍</t>
  </si>
  <si>
    <t>***************423087</t>
  </si>
  <si>
    <t>***************423699</t>
  </si>
  <si>
    <t>马学玲</t>
  </si>
  <si>
    <t>***************423046</t>
  </si>
  <si>
    <t>蔡元凤</t>
  </si>
  <si>
    <t>***************860614</t>
  </si>
  <si>
    <t>刘彩梅</t>
  </si>
  <si>
    <t>大坝</t>
  </si>
  <si>
    <t>刘石嘴</t>
  </si>
  <si>
    <t>***************267351</t>
  </si>
  <si>
    <t>李秀彩</t>
  </si>
  <si>
    <t>***************266304</t>
  </si>
  <si>
    <t>***************266155</t>
  </si>
  <si>
    <t>刘伯祥</t>
  </si>
  <si>
    <t>***************137054</t>
  </si>
  <si>
    <t>徐海忠</t>
  </si>
  <si>
    <t>***************267880</t>
  </si>
  <si>
    <t>刘文宏</t>
  </si>
  <si>
    <t>***************262592</t>
  </si>
  <si>
    <t>徐海金</t>
  </si>
  <si>
    <t>***************263079</t>
  </si>
  <si>
    <t>640323196050******</t>
  </si>
  <si>
    <t>***************262469</t>
  </si>
  <si>
    <t>刘文辉</t>
  </si>
  <si>
    <t>***************262170</t>
  </si>
  <si>
    <t>刘文泽</t>
  </si>
  <si>
    <t>***************534467</t>
  </si>
  <si>
    <t>张月芬</t>
  </si>
  <si>
    <t>***************262204</t>
  </si>
  <si>
    <t>晏方兰</t>
  </si>
  <si>
    <t>***************513180</t>
  </si>
  <si>
    <t>***************266767</t>
  </si>
  <si>
    <t>***************264226</t>
  </si>
  <si>
    <t>刘文杰</t>
  </si>
  <si>
    <t>***************264234</t>
  </si>
  <si>
    <t>刘乾</t>
  </si>
  <si>
    <t>***************263228</t>
  </si>
  <si>
    <t>刘川</t>
  </si>
  <si>
    <t>***************265645</t>
  </si>
  <si>
    <t>***************263269</t>
  </si>
  <si>
    <t>***************731482</t>
  </si>
  <si>
    <t>刘风林</t>
  </si>
  <si>
    <t>***************534395</t>
  </si>
  <si>
    <t>刘树</t>
  </si>
  <si>
    <t>***************268078</t>
  </si>
  <si>
    <t>***************264085</t>
  </si>
  <si>
    <t>***************693480</t>
  </si>
  <si>
    <t>宋月红</t>
  </si>
  <si>
    <t>***************262139</t>
  </si>
  <si>
    <t>梁风钟</t>
  </si>
  <si>
    <t>***************266908</t>
  </si>
  <si>
    <t>刘汉虎</t>
  </si>
  <si>
    <t>***************263988</t>
  </si>
  <si>
    <t>***************265892</t>
  </si>
  <si>
    <t>郭文科</t>
  </si>
  <si>
    <t>***************599482</t>
  </si>
  <si>
    <t>刘汉忠</t>
  </si>
  <si>
    <t>***************264069</t>
  </si>
  <si>
    <t>郭凤梅</t>
  </si>
  <si>
    <t>***************264143</t>
  </si>
  <si>
    <t>翟彦刚</t>
  </si>
  <si>
    <t>***************264150</t>
  </si>
  <si>
    <t>刘汉智</t>
  </si>
  <si>
    <t>***************265835</t>
  </si>
  <si>
    <t>***************262246</t>
  </si>
  <si>
    <t>刘汉芳</t>
  </si>
  <si>
    <t>***************265660</t>
  </si>
  <si>
    <t>***************061019</t>
  </si>
  <si>
    <t>640323194007******</t>
  </si>
  <si>
    <t>***************134291</t>
  </si>
  <si>
    <t>刘文生</t>
  </si>
  <si>
    <t>***************267096</t>
  </si>
  <si>
    <t>***************262741</t>
  </si>
  <si>
    <t>徐金霞</t>
  </si>
  <si>
    <t>***************061373</t>
  </si>
  <si>
    <t>薛玉芳</t>
  </si>
  <si>
    <t>***************184555</t>
  </si>
  <si>
    <t>刘世峰</t>
  </si>
  <si>
    <t>***************205640</t>
  </si>
  <si>
    <t>刘汉成</t>
  </si>
  <si>
    <t>***************079119</t>
  </si>
  <si>
    <t>***************028451</t>
  </si>
  <si>
    <t>刘泽</t>
  </si>
  <si>
    <t>***************263103</t>
  </si>
  <si>
    <t>642126190907******</t>
  </si>
  <si>
    <t>***************263293</t>
  </si>
  <si>
    <t>张玉荣</t>
  </si>
  <si>
    <t>***************533576</t>
  </si>
  <si>
    <t>刘汉才</t>
  </si>
  <si>
    <t>***************264952</t>
  </si>
  <si>
    <t>徐海兵</t>
  </si>
  <si>
    <t>***************061340</t>
  </si>
  <si>
    <t>吴凤梅</t>
  </si>
  <si>
    <t>***************266759</t>
  </si>
  <si>
    <t>***************289095</t>
  </si>
  <si>
    <t>刘飞</t>
  </si>
  <si>
    <t>***************262535</t>
  </si>
  <si>
    <t>刘健</t>
  </si>
  <si>
    <t>***************266924</t>
  </si>
  <si>
    <t>石孝青</t>
  </si>
  <si>
    <t>***************262584</t>
  </si>
  <si>
    <t>刘文浩</t>
  </si>
  <si>
    <t>***************264283</t>
  </si>
  <si>
    <t>刘文德</t>
  </si>
  <si>
    <t>***************262659</t>
  </si>
  <si>
    <t>刘永向</t>
  </si>
  <si>
    <t>***************262733</t>
  </si>
  <si>
    <t>刘永红</t>
  </si>
  <si>
    <t>***************028727</t>
  </si>
  <si>
    <t>刘永进</t>
  </si>
  <si>
    <t>***************449878</t>
  </si>
  <si>
    <t>刘永前</t>
  </si>
  <si>
    <t>***************265736</t>
  </si>
  <si>
    <t>刘红珍</t>
  </si>
  <si>
    <t>***************265629</t>
  </si>
  <si>
    <t>刘钰</t>
  </si>
  <si>
    <t>***************698521</t>
  </si>
  <si>
    <t>***************263186</t>
  </si>
  <si>
    <t>***************262337</t>
  </si>
  <si>
    <t>徐惠兰</t>
  </si>
  <si>
    <t>***************857784</t>
  </si>
  <si>
    <t>梁政</t>
  </si>
  <si>
    <t>***************266858</t>
  </si>
  <si>
    <t>刘廷</t>
  </si>
  <si>
    <t>***************267484</t>
  </si>
  <si>
    <t>刘汉苍</t>
  </si>
  <si>
    <t>***************265843</t>
  </si>
  <si>
    <t>王淑兰</t>
  </si>
  <si>
    <t>***************266635</t>
  </si>
  <si>
    <t>刘红兰</t>
  </si>
  <si>
    <t>***************266999</t>
  </si>
  <si>
    <t>***************418506</t>
  </si>
  <si>
    <t>段芬兰</t>
  </si>
  <si>
    <t>***************262477</t>
  </si>
  <si>
    <t>刘泉秀</t>
  </si>
  <si>
    <t>***************300587</t>
  </si>
  <si>
    <t>刘先</t>
  </si>
  <si>
    <t>***************695300</t>
  </si>
  <si>
    <t>刘汉章</t>
  </si>
  <si>
    <t>***************448953</t>
  </si>
  <si>
    <t>刘琪</t>
  </si>
  <si>
    <t>***************265017</t>
  </si>
  <si>
    <t>刘森</t>
  </si>
  <si>
    <t>***************264317</t>
  </si>
  <si>
    <t>刘汉福</t>
  </si>
  <si>
    <t>***************263350</t>
  </si>
  <si>
    <t>***************264358</t>
  </si>
  <si>
    <t>徐海栋</t>
  </si>
  <si>
    <t>***************427143</t>
  </si>
  <si>
    <t>刘汉林</t>
  </si>
  <si>
    <t>***************675354</t>
  </si>
  <si>
    <t>***************516704</t>
  </si>
  <si>
    <t>***************265322</t>
  </si>
  <si>
    <t>戴金娥</t>
  </si>
  <si>
    <t>***************266056</t>
  </si>
  <si>
    <t>***************208506</t>
  </si>
  <si>
    <t>***************576000</t>
  </si>
  <si>
    <t>刘振武</t>
  </si>
  <si>
    <t>***************266064</t>
  </si>
  <si>
    <t>刘振斌</t>
  </si>
  <si>
    <t>***************268383</t>
  </si>
  <si>
    <t>刘文彪</t>
  </si>
  <si>
    <t>***************171657</t>
  </si>
  <si>
    <t>刘瑞</t>
  </si>
  <si>
    <t>***************873559</t>
  </si>
  <si>
    <t>***************276948</t>
  </si>
  <si>
    <t>***************266114</t>
  </si>
  <si>
    <t>刘春</t>
  </si>
  <si>
    <t>***************266098</t>
  </si>
  <si>
    <t>***************268367</t>
  </si>
  <si>
    <t>刘波</t>
  </si>
  <si>
    <t>***************266031</t>
  </si>
  <si>
    <t>刘耀</t>
  </si>
  <si>
    <t>***************266288</t>
  </si>
  <si>
    <t>刘彤</t>
  </si>
  <si>
    <t>***************263947</t>
  </si>
  <si>
    <t>***************262113</t>
  </si>
  <si>
    <t>***************266874</t>
  </si>
  <si>
    <t>***************300611</t>
  </si>
  <si>
    <t>***************683975</t>
  </si>
  <si>
    <t>***************212416</t>
  </si>
  <si>
    <t>刘文禄</t>
  </si>
  <si>
    <t>***************265744</t>
  </si>
  <si>
    <t>***************139027</t>
  </si>
  <si>
    <t>梁红娟</t>
  </si>
  <si>
    <t>***************266601</t>
  </si>
  <si>
    <t>孙娜</t>
  </si>
  <si>
    <t>***************266478</t>
  </si>
  <si>
    <t>焦凤英</t>
  </si>
  <si>
    <t>***************276575</t>
  </si>
  <si>
    <t>刘莉涛</t>
  </si>
  <si>
    <t>***************298732</t>
  </si>
  <si>
    <t>徐梦慧</t>
  </si>
  <si>
    <t>叶玉霞</t>
  </si>
  <si>
    <t>***************266940</t>
  </si>
  <si>
    <t>刘振霞</t>
  </si>
  <si>
    <t>***************265876</t>
  </si>
  <si>
    <t>***************684320</t>
  </si>
  <si>
    <t>***************266627</t>
  </si>
  <si>
    <t>徐彪</t>
  </si>
  <si>
    <t>***************535285</t>
  </si>
  <si>
    <t>刘振鹏</t>
  </si>
  <si>
    <t>610323199003******</t>
  </si>
  <si>
    <t>***************672051</t>
  </si>
  <si>
    <t>刘振文</t>
  </si>
  <si>
    <t>***************268342</t>
  </si>
  <si>
    <t>***************264010</t>
  </si>
  <si>
    <t>陈志德</t>
  </si>
  <si>
    <t>四股泉</t>
  </si>
  <si>
    <t>四上</t>
  </si>
  <si>
    <t>***************212936</t>
  </si>
  <si>
    <t>曹升</t>
  </si>
  <si>
    <t>***************210245</t>
  </si>
  <si>
    <t>陈志科</t>
  </si>
  <si>
    <t>***************210252</t>
  </si>
  <si>
    <t>曹进强</t>
  </si>
  <si>
    <t>***************207233</t>
  </si>
  <si>
    <t>杨生荣</t>
  </si>
  <si>
    <t>***************206490</t>
  </si>
  <si>
    <t>陈志强</t>
  </si>
  <si>
    <t>***************920283</t>
  </si>
  <si>
    <t>杨继善</t>
  </si>
  <si>
    <t>***************208561</t>
  </si>
  <si>
    <t>曹进波</t>
  </si>
  <si>
    <t>***************053980</t>
  </si>
  <si>
    <t>曹让</t>
  </si>
  <si>
    <t>***************210344</t>
  </si>
  <si>
    <t>陈志富</t>
  </si>
  <si>
    <t>***************581414</t>
  </si>
  <si>
    <t>曹进国</t>
  </si>
  <si>
    <t>***************210237</t>
  </si>
  <si>
    <t>曹进元</t>
  </si>
  <si>
    <t>***************206508</t>
  </si>
  <si>
    <t>曹进伟</t>
  </si>
  <si>
    <t>***************210195</t>
  </si>
  <si>
    <t>曹柱</t>
  </si>
  <si>
    <t>***************010958</t>
  </si>
  <si>
    <t>曹进连</t>
  </si>
  <si>
    <t>***************204743</t>
  </si>
  <si>
    <t>曹天翔</t>
  </si>
  <si>
    <t>***************688750</t>
  </si>
  <si>
    <t>曹进忠</t>
  </si>
  <si>
    <t>***************210229</t>
  </si>
  <si>
    <t>曹汉</t>
  </si>
  <si>
    <t>***************010917</t>
  </si>
  <si>
    <t>陈志林</t>
  </si>
  <si>
    <t>***************204750</t>
  </si>
  <si>
    <t>曹进喜</t>
  </si>
  <si>
    <t>***************206516</t>
  </si>
  <si>
    <t>杨生礼</t>
  </si>
  <si>
    <t>***************204289</t>
  </si>
  <si>
    <t>杨继先</t>
  </si>
  <si>
    <t>***************406626</t>
  </si>
  <si>
    <t>曹进军</t>
  </si>
  <si>
    <t>***************210427</t>
  </si>
  <si>
    <t>曹进宏</t>
  </si>
  <si>
    <t>***************210260</t>
  </si>
  <si>
    <t>曹进刚</t>
  </si>
  <si>
    <t>***************263996</t>
  </si>
  <si>
    <t>殷秉智</t>
  </si>
  <si>
    <t>***************139597</t>
  </si>
  <si>
    <t>陈志权</t>
  </si>
  <si>
    <t>***************214122</t>
  </si>
  <si>
    <t>陈志礼</t>
  </si>
  <si>
    <t>***************601122</t>
  </si>
  <si>
    <t>杨生林</t>
  </si>
  <si>
    <t>***************432101</t>
  </si>
  <si>
    <t>杨生珍</t>
  </si>
  <si>
    <t>***************674243</t>
  </si>
  <si>
    <t>***************204719</t>
  </si>
  <si>
    <t>陈治龙</t>
  </si>
  <si>
    <t>***************424728</t>
  </si>
  <si>
    <t>曹进焦</t>
  </si>
  <si>
    <t>***************352980</t>
  </si>
  <si>
    <t>曹进斌</t>
  </si>
  <si>
    <t>***************209924</t>
  </si>
  <si>
    <t>***************113198</t>
  </si>
  <si>
    <t>***************273127</t>
  </si>
  <si>
    <t>曹明</t>
  </si>
  <si>
    <t>***************212902</t>
  </si>
  <si>
    <t>曹进文</t>
  </si>
  <si>
    <t>***************204636</t>
  </si>
  <si>
    <t>***************635741</t>
  </si>
  <si>
    <t>赵丽艳</t>
  </si>
  <si>
    <t>***************230390</t>
  </si>
  <si>
    <t>曹河</t>
  </si>
  <si>
    <t>四下</t>
  </si>
  <si>
    <t>***************528972</t>
  </si>
  <si>
    <t>殷秉海</t>
  </si>
  <si>
    <t>***************212506</t>
  </si>
  <si>
    <t>李国仁</t>
  </si>
  <si>
    <t>***************214312</t>
  </si>
  <si>
    <t>殷兆雄</t>
  </si>
  <si>
    <t>***************205773</t>
  </si>
  <si>
    <t>殷兆平</t>
  </si>
  <si>
    <t>***************039237</t>
  </si>
  <si>
    <t>殷兆新</t>
  </si>
  <si>
    <t>***************206201</t>
  </si>
  <si>
    <t>殷秉龙</t>
  </si>
  <si>
    <t>***************206292</t>
  </si>
  <si>
    <t>施风芳</t>
  </si>
  <si>
    <t>***************206235</t>
  </si>
  <si>
    <t>殷兆生</t>
  </si>
  <si>
    <t>***************214486</t>
  </si>
  <si>
    <t>殷秉宗</t>
  </si>
  <si>
    <t>***************273283</t>
  </si>
  <si>
    <t>殷秉富</t>
  </si>
  <si>
    <t>***************207191</t>
  </si>
  <si>
    <t>殷秉彪</t>
  </si>
  <si>
    <t>***************209676</t>
  </si>
  <si>
    <t>曹敬平</t>
  </si>
  <si>
    <t>***************214569</t>
  </si>
  <si>
    <t>杨桂芳</t>
  </si>
  <si>
    <t>***************468494</t>
  </si>
  <si>
    <t>曹进锋</t>
  </si>
  <si>
    <t>***************034466</t>
  </si>
  <si>
    <t>曹敬良</t>
  </si>
  <si>
    <t>***************208439</t>
  </si>
  <si>
    <t>刘丰莲</t>
  </si>
  <si>
    <t>***************210575</t>
  </si>
  <si>
    <t>曹玉海</t>
  </si>
  <si>
    <t>***************207175</t>
  </si>
  <si>
    <t>曹湘</t>
  </si>
  <si>
    <t>***************204206</t>
  </si>
  <si>
    <t>曹玉春</t>
  </si>
  <si>
    <t>***************209296</t>
  </si>
  <si>
    <t>***************212514</t>
  </si>
  <si>
    <t>窦艳芳</t>
  </si>
  <si>
    <t>640323199312******</t>
  </si>
  <si>
    <t>***************675682</t>
  </si>
  <si>
    <t>杨生银</t>
  </si>
  <si>
    <t>***************343195</t>
  </si>
  <si>
    <t>窦学斌</t>
  </si>
  <si>
    <t>***************206409</t>
  </si>
  <si>
    <t>曹敬川</t>
  </si>
  <si>
    <t>***************230713</t>
  </si>
  <si>
    <t>***************212548</t>
  </si>
  <si>
    <t>***************203968</t>
  </si>
  <si>
    <t>殷兆旺</t>
  </si>
  <si>
    <t>***************306311</t>
  </si>
  <si>
    <t>翟秀翠</t>
  </si>
  <si>
    <t>***************206458</t>
  </si>
  <si>
    <t>赵富香</t>
  </si>
  <si>
    <t>***************116580</t>
  </si>
  <si>
    <t>殷秉虎</t>
  </si>
  <si>
    <t>***************459281</t>
  </si>
  <si>
    <t>焦秀英</t>
  </si>
  <si>
    <t>***************117308</t>
  </si>
  <si>
    <t>殷兆阳</t>
  </si>
  <si>
    <t>***************210799</t>
  </si>
  <si>
    <t>***************592545</t>
  </si>
  <si>
    <t>张成清</t>
  </si>
  <si>
    <t>***************207589</t>
  </si>
  <si>
    <t>杨生斌</t>
  </si>
  <si>
    <t>***************458606</t>
  </si>
  <si>
    <t>殷兆汉</t>
  </si>
  <si>
    <t>***************205518</t>
  </si>
  <si>
    <t>窦学文</t>
  </si>
  <si>
    <t>***************925522</t>
  </si>
  <si>
    <t>宋梅兰</t>
  </si>
  <si>
    <t>曹天星</t>
  </si>
  <si>
    <t>曹天武</t>
  </si>
  <si>
    <t>***************205906</t>
  </si>
  <si>
    <t>李登杰</t>
  </si>
  <si>
    <t>***************333070</t>
  </si>
  <si>
    <t>殷湛翔</t>
  </si>
  <si>
    <t>***************210518</t>
  </si>
  <si>
    <t>殷兆波</t>
  </si>
  <si>
    <t>***************206441</t>
  </si>
  <si>
    <t>曹子科</t>
  </si>
  <si>
    <t>***************210567</t>
  </si>
  <si>
    <t>殷秉贤</t>
  </si>
  <si>
    <t>***************214593</t>
  </si>
  <si>
    <t>***************214338</t>
  </si>
  <si>
    <t>曹玉良</t>
  </si>
  <si>
    <t>***************210609</t>
  </si>
  <si>
    <t>曹玉河</t>
  </si>
  <si>
    <t>***************210484</t>
  </si>
  <si>
    <t>张仲香</t>
  </si>
  <si>
    <t>***************214478</t>
  </si>
  <si>
    <t>殷兆泽</t>
  </si>
  <si>
    <t>河口</t>
  </si>
  <si>
    <t>***************213702</t>
  </si>
  <si>
    <t>姜润河</t>
  </si>
  <si>
    <t>***************214403</t>
  </si>
  <si>
    <t>张秉良</t>
  </si>
  <si>
    <t>***************213926</t>
  </si>
  <si>
    <t>***************687284</t>
  </si>
  <si>
    <t>李桂芬</t>
  </si>
  <si>
    <t>***************208206</t>
  </si>
  <si>
    <t>殷占彪</t>
  </si>
  <si>
    <t>***************230523</t>
  </si>
  <si>
    <t>殷兆贤</t>
  </si>
  <si>
    <t>***************350901</t>
  </si>
  <si>
    <t>***************289293</t>
  </si>
  <si>
    <t>姚文礼</t>
  </si>
  <si>
    <t>***************207795</t>
  </si>
  <si>
    <t>殷兆太</t>
  </si>
  <si>
    <t>***************056621</t>
  </si>
  <si>
    <t>王占龙</t>
  </si>
  <si>
    <t>***************213835</t>
  </si>
  <si>
    <t>姚天信</t>
  </si>
  <si>
    <t>***************230499</t>
  </si>
  <si>
    <t>殷兆先</t>
  </si>
  <si>
    <t>***************209791</t>
  </si>
  <si>
    <t>王彦新</t>
  </si>
  <si>
    <t>***************214007</t>
  </si>
  <si>
    <t>殷占宝</t>
  </si>
  <si>
    <t>***************213777</t>
  </si>
  <si>
    <t>殷占宏</t>
  </si>
  <si>
    <t>***************028958</t>
  </si>
  <si>
    <t>殷占贵</t>
  </si>
  <si>
    <t>***************685689</t>
  </si>
  <si>
    <t>殷兆明</t>
  </si>
  <si>
    <t>***************209817</t>
  </si>
  <si>
    <t>杨彬君</t>
  </si>
  <si>
    <t>***************207910</t>
  </si>
  <si>
    <t>赵德会</t>
  </si>
  <si>
    <t>***************056696</t>
  </si>
  <si>
    <t>殷兆林</t>
  </si>
  <si>
    <t>***************213843</t>
  </si>
  <si>
    <t>殷兆月</t>
  </si>
  <si>
    <t>***************212845</t>
  </si>
  <si>
    <t>张维明</t>
  </si>
  <si>
    <t>***************207902</t>
  </si>
  <si>
    <t>吕忠</t>
  </si>
  <si>
    <t>***************212795</t>
  </si>
  <si>
    <t>殷占虎</t>
  </si>
  <si>
    <t>***************208041</t>
  </si>
  <si>
    <t>殷秉耀</t>
  </si>
  <si>
    <t>***************450835</t>
  </si>
  <si>
    <t>殷兆斌</t>
  </si>
  <si>
    <t>***************213868</t>
  </si>
  <si>
    <t>殷兆香</t>
  </si>
  <si>
    <t>***************698778</t>
  </si>
  <si>
    <t>和金花</t>
  </si>
  <si>
    <t>***************204883</t>
  </si>
  <si>
    <t>殷兆贵</t>
  </si>
  <si>
    <t>***************213801</t>
  </si>
  <si>
    <t>殷兆年</t>
  </si>
  <si>
    <t>***************208058</t>
  </si>
  <si>
    <t>姜润海</t>
  </si>
  <si>
    <t>***************208827</t>
  </si>
  <si>
    <t>殷兆鹏</t>
  </si>
  <si>
    <t>***************207803</t>
  </si>
  <si>
    <t>殷占银</t>
  </si>
  <si>
    <t>***************690643</t>
  </si>
  <si>
    <t>殷兆永</t>
  </si>
  <si>
    <t>***************298898</t>
  </si>
  <si>
    <t>殷兆君</t>
  </si>
  <si>
    <t>***************205484</t>
  </si>
  <si>
    <t>张秉桥</t>
  </si>
  <si>
    <t>曹玉兰</t>
  </si>
  <si>
    <t>***************272624</t>
  </si>
  <si>
    <t>***************212886</t>
  </si>
  <si>
    <t>殷兆义</t>
  </si>
  <si>
    <t>***************210930</t>
  </si>
  <si>
    <t>***************210831</t>
  </si>
  <si>
    <t>王海平</t>
  </si>
  <si>
    <t>***************209130</t>
  </si>
  <si>
    <t>殷兆权</t>
  </si>
  <si>
    <t>***************212639</t>
  </si>
  <si>
    <t>陈竹林</t>
  </si>
  <si>
    <t>***************055698</t>
  </si>
  <si>
    <t>***************212753</t>
  </si>
  <si>
    <t>殷秉利</t>
  </si>
  <si>
    <t>***************056431</t>
  </si>
  <si>
    <t>刘福花</t>
  </si>
  <si>
    <t>倪季连</t>
  </si>
  <si>
    <t>***************273010</t>
  </si>
  <si>
    <t>***************212746</t>
  </si>
  <si>
    <t>李润芬</t>
  </si>
  <si>
    <t>***************514663</t>
  </si>
  <si>
    <t>张秉栋</t>
  </si>
  <si>
    <t>***************213181</t>
  </si>
  <si>
    <t>高风明</t>
  </si>
  <si>
    <t>三岔河</t>
  </si>
  <si>
    <t>***************211730</t>
  </si>
  <si>
    <t>黄风歧</t>
  </si>
  <si>
    <t>***************209106</t>
  </si>
  <si>
    <t>黄风贵</t>
  </si>
  <si>
    <t>***************540019</t>
  </si>
  <si>
    <t>黄廷福</t>
  </si>
  <si>
    <t>***************536329</t>
  </si>
  <si>
    <t>黄风诚</t>
  </si>
  <si>
    <t>***************209122</t>
  </si>
  <si>
    <t>黄风玉</t>
  </si>
  <si>
    <t>***************211839</t>
  </si>
  <si>
    <t>贺秋花</t>
  </si>
  <si>
    <t>***************214774</t>
  </si>
  <si>
    <t>黄金栓</t>
  </si>
  <si>
    <t>***************592255</t>
  </si>
  <si>
    <t>黄风明</t>
  </si>
  <si>
    <t>***************207894</t>
  </si>
  <si>
    <t>薛秀梅</t>
  </si>
  <si>
    <t>***************461762</t>
  </si>
  <si>
    <t>黄风忠</t>
  </si>
  <si>
    <t>***************606725</t>
  </si>
  <si>
    <t>黄风兴</t>
  </si>
  <si>
    <t>***************002112</t>
  </si>
  <si>
    <t>黄风泽</t>
  </si>
  <si>
    <t>董生宏</t>
  </si>
  <si>
    <t>***************207969</t>
  </si>
  <si>
    <t>黄风山</t>
  </si>
  <si>
    <t>***************291991</t>
  </si>
  <si>
    <t>董生旗</t>
  </si>
  <si>
    <t>***************870803</t>
  </si>
  <si>
    <t>黄宝平</t>
  </si>
  <si>
    <t>***************572768</t>
  </si>
  <si>
    <t>黄庭太</t>
  </si>
  <si>
    <t>***************204594</t>
  </si>
  <si>
    <t>黄彦龙</t>
  </si>
  <si>
    <t>***************420577</t>
  </si>
  <si>
    <t>石生强</t>
  </si>
  <si>
    <t>石下河</t>
  </si>
  <si>
    <t>***************016177</t>
  </si>
  <si>
    <t>石恩庚</t>
  </si>
  <si>
    <t>***************011196</t>
  </si>
  <si>
    <t>石生全</t>
  </si>
  <si>
    <t>***************204313</t>
  </si>
  <si>
    <t>石生斌</t>
  </si>
  <si>
    <t>***************205062</t>
  </si>
  <si>
    <t>石生宝</t>
  </si>
  <si>
    <t>***************210708</t>
  </si>
  <si>
    <t>石明富</t>
  </si>
  <si>
    <t>***************212852</t>
  </si>
  <si>
    <t>董建宁</t>
  </si>
  <si>
    <t>640323199606******</t>
  </si>
  <si>
    <t>***************363474</t>
  </si>
  <si>
    <t>董生贤</t>
  </si>
  <si>
    <t>***************205195</t>
  </si>
  <si>
    <t>石宝玉</t>
  </si>
  <si>
    <t>***************206912</t>
  </si>
  <si>
    <t>董生玉</t>
  </si>
  <si>
    <t>***************693332</t>
  </si>
  <si>
    <t>陈彩虹</t>
  </si>
  <si>
    <t>***************206870</t>
  </si>
  <si>
    <t>石生惠</t>
  </si>
  <si>
    <t>***************529551</t>
  </si>
  <si>
    <t>石生龙</t>
  </si>
  <si>
    <t>***************211979</t>
  </si>
  <si>
    <t>石明杰</t>
  </si>
  <si>
    <t>***************213207</t>
  </si>
  <si>
    <t>***************213090</t>
  </si>
  <si>
    <t>杨志兰</t>
  </si>
  <si>
    <t>***************207514</t>
  </si>
  <si>
    <t>牛金虎</t>
  </si>
  <si>
    <t>***************213009</t>
  </si>
  <si>
    <t>石敏华</t>
  </si>
  <si>
    <t>***************660932</t>
  </si>
  <si>
    <t>石生东</t>
  </si>
  <si>
    <t>***************205161</t>
  </si>
  <si>
    <t>石明发</t>
  </si>
  <si>
    <t>***************351560</t>
  </si>
  <si>
    <t>石恩会</t>
  </si>
  <si>
    <t>***************205146</t>
  </si>
  <si>
    <t>黄风英</t>
  </si>
  <si>
    <t>***************212027</t>
  </si>
  <si>
    <t>卢兴虎</t>
  </si>
  <si>
    <t>***************676733</t>
  </si>
  <si>
    <t>董生花</t>
  </si>
  <si>
    <t>***************213074</t>
  </si>
  <si>
    <t>董建风</t>
  </si>
  <si>
    <t>***************211698</t>
  </si>
  <si>
    <t>董生忠</t>
  </si>
  <si>
    <t>***************211680</t>
  </si>
  <si>
    <t>李瑜</t>
  </si>
  <si>
    <t>红土桥</t>
  </si>
  <si>
    <t>***************462125</t>
  </si>
  <si>
    <t>***************211599</t>
  </si>
  <si>
    <t>李登元</t>
  </si>
  <si>
    <t>***************213462</t>
  </si>
  <si>
    <t>***************205823</t>
  </si>
  <si>
    <t>***************206052</t>
  </si>
  <si>
    <t>***************205831</t>
  </si>
  <si>
    <t>曹彦武</t>
  </si>
  <si>
    <t>***************208694</t>
  </si>
  <si>
    <t>王金禄</t>
  </si>
  <si>
    <t>***************211052</t>
  </si>
  <si>
    <t>曹清</t>
  </si>
  <si>
    <t>***************082449</t>
  </si>
  <si>
    <t>曹彦琪</t>
  </si>
  <si>
    <t>***************227685</t>
  </si>
  <si>
    <t>童仲连</t>
  </si>
  <si>
    <t>***************011238</t>
  </si>
  <si>
    <t>曹彦宝</t>
  </si>
  <si>
    <t>***************206060</t>
  </si>
  <si>
    <t>李全明</t>
  </si>
  <si>
    <t>***************208629</t>
  </si>
  <si>
    <t>李国兴</t>
  </si>
  <si>
    <t>***************297630</t>
  </si>
  <si>
    <t>***************211094</t>
  </si>
  <si>
    <t>曹彦举</t>
  </si>
  <si>
    <t>***************206094</t>
  </si>
  <si>
    <t>***************204164</t>
  </si>
  <si>
    <t>李国义</t>
  </si>
  <si>
    <t>***************211151</t>
  </si>
  <si>
    <t>***************206037</t>
  </si>
  <si>
    <t>李国诚</t>
  </si>
  <si>
    <t>***************659884</t>
  </si>
  <si>
    <t>***************932855</t>
  </si>
  <si>
    <t>曹彦权</t>
  </si>
  <si>
    <t>***************463875</t>
  </si>
  <si>
    <t>李安明</t>
  </si>
  <si>
    <t>***************208272</t>
  </si>
  <si>
    <t>李国锋</t>
  </si>
  <si>
    <t>***************087398</t>
  </si>
  <si>
    <t>曹彦文</t>
  </si>
  <si>
    <t>***************206987</t>
  </si>
  <si>
    <t>王红斌</t>
  </si>
  <si>
    <t>***************138169</t>
  </si>
  <si>
    <t>王金财</t>
  </si>
  <si>
    <t>***************205849</t>
  </si>
  <si>
    <t>李富</t>
  </si>
  <si>
    <t>***************208652</t>
  </si>
  <si>
    <t>***************211409</t>
  </si>
  <si>
    <t>王金福</t>
  </si>
  <si>
    <t>***************178994</t>
  </si>
  <si>
    <t>***************055383</t>
  </si>
  <si>
    <t>陈良萍</t>
  </si>
  <si>
    <t>***************666681</t>
  </si>
  <si>
    <t>李登水</t>
  </si>
  <si>
    <t>***************054589</t>
  </si>
  <si>
    <t>李国贤</t>
  </si>
  <si>
    <t>***************363979</t>
  </si>
  <si>
    <t>李登洲</t>
  </si>
  <si>
    <t>***************208009</t>
  </si>
  <si>
    <t>董生斌</t>
  </si>
  <si>
    <t>***************075533</t>
  </si>
  <si>
    <t>曹彦义</t>
  </si>
  <si>
    <t>李满</t>
  </si>
  <si>
    <t>***************205310</t>
  </si>
  <si>
    <t>李登宇</t>
  </si>
  <si>
    <t>***************085194</t>
  </si>
  <si>
    <t>李登升</t>
  </si>
  <si>
    <t>***************669103</t>
  </si>
  <si>
    <t>曹彦智</t>
  </si>
  <si>
    <t>***************071786</t>
  </si>
  <si>
    <t>642126193305******</t>
  </si>
  <si>
    <t>***************363698</t>
  </si>
  <si>
    <t>王宏远</t>
  </si>
  <si>
    <t>***************937385</t>
  </si>
  <si>
    <t>李登月</t>
  </si>
  <si>
    <t>***************011097</t>
  </si>
  <si>
    <t>李红平</t>
  </si>
  <si>
    <t>***************211177</t>
  </si>
  <si>
    <t>李禹龙</t>
  </si>
  <si>
    <t>***************208074</t>
  </si>
  <si>
    <t>石湾沟</t>
  </si>
  <si>
    <t>***************210955</t>
  </si>
  <si>
    <t>陈栋旭</t>
  </si>
  <si>
    <t>622822196504******</t>
  </si>
  <si>
    <t>***************411486</t>
  </si>
  <si>
    <t>田学花</t>
  </si>
  <si>
    <t>***************209403</t>
  </si>
  <si>
    <t>陈敬智</t>
  </si>
  <si>
    <t>***************230325</t>
  </si>
  <si>
    <t>殷秉家</t>
  </si>
  <si>
    <t>***************343378</t>
  </si>
  <si>
    <t>陈志锋</t>
  </si>
  <si>
    <t>***************208744</t>
  </si>
  <si>
    <t>陈东福</t>
  </si>
  <si>
    <t>***************867684</t>
  </si>
  <si>
    <t>陈良天</t>
  </si>
  <si>
    <t>***************087480</t>
  </si>
  <si>
    <t>陈志淮</t>
  </si>
  <si>
    <t>***************211219</t>
  </si>
  <si>
    <t>***************211458</t>
  </si>
  <si>
    <t>贺自魁</t>
  </si>
  <si>
    <t>***************367715</t>
  </si>
  <si>
    <t>陈志业</t>
  </si>
  <si>
    <t>***************208066</t>
  </si>
  <si>
    <t>陈治巡</t>
  </si>
  <si>
    <t>***************208322</t>
  </si>
  <si>
    <t>王富武</t>
  </si>
  <si>
    <t>***************211664</t>
  </si>
  <si>
    <t>陈志肖</t>
  </si>
  <si>
    <t>***************347535</t>
  </si>
  <si>
    <t>刘建秀</t>
  </si>
  <si>
    <t>***************585225</t>
  </si>
  <si>
    <t>童旺</t>
  </si>
  <si>
    <t>***************211524</t>
  </si>
  <si>
    <t>陈敬玺</t>
  </si>
  <si>
    <t>***************211003</t>
  </si>
  <si>
    <t>陈志让</t>
  </si>
  <si>
    <t>***************210104</t>
  </si>
  <si>
    <t>鲁明兰</t>
  </si>
  <si>
    <t>***************056100</t>
  </si>
  <si>
    <t>陈东林</t>
  </si>
  <si>
    <t>***************213215</t>
  </si>
  <si>
    <t>陈东太</t>
  </si>
  <si>
    <t>***************208728</t>
  </si>
  <si>
    <t>焦淑萍</t>
  </si>
  <si>
    <t>***************209536</t>
  </si>
  <si>
    <t>陈良麒</t>
  </si>
  <si>
    <t>***************923417</t>
  </si>
  <si>
    <t>陈志晶</t>
  </si>
  <si>
    <t>***************230879</t>
  </si>
  <si>
    <t>陈东兴</t>
  </si>
  <si>
    <t>***************211540</t>
  </si>
  <si>
    <t>吴秀莲</t>
  </si>
  <si>
    <t>***************208769</t>
  </si>
  <si>
    <t>陈志荣</t>
  </si>
  <si>
    <t>***************209544</t>
  </si>
  <si>
    <t>陈东泽</t>
  </si>
  <si>
    <t>***************212720</t>
  </si>
  <si>
    <t>曹淑琴</t>
  </si>
  <si>
    <t>***************209718</t>
  </si>
  <si>
    <t>陈梁福</t>
  </si>
  <si>
    <t>***************714785</t>
  </si>
  <si>
    <t>周晓兰</t>
  </si>
  <si>
    <t>***************272822</t>
  </si>
  <si>
    <t>陈东生</t>
  </si>
  <si>
    <t>***************210971</t>
  </si>
  <si>
    <t>陈志宏</t>
  </si>
  <si>
    <t>***************211565</t>
  </si>
  <si>
    <t>陈志坤</t>
  </si>
  <si>
    <t>***************376294</t>
  </si>
  <si>
    <t>陈志政</t>
  </si>
  <si>
    <t>***************213728</t>
  </si>
  <si>
    <t>陈志春</t>
  </si>
  <si>
    <t>***************522812</t>
  </si>
  <si>
    <t>王富彬</t>
  </si>
  <si>
    <t>***************208959</t>
  </si>
  <si>
    <t>陈志高</t>
  </si>
  <si>
    <t>***************230663</t>
  </si>
  <si>
    <t>陈非</t>
  </si>
  <si>
    <t>陈东学</t>
  </si>
  <si>
    <t>***************496931</t>
  </si>
  <si>
    <t>陈东忠</t>
  </si>
  <si>
    <t>***************211623</t>
  </si>
  <si>
    <t>何彦斌</t>
  </si>
  <si>
    <t>***************056428</t>
  </si>
  <si>
    <t>田文林</t>
  </si>
  <si>
    <t>***************515907</t>
  </si>
  <si>
    <t>陈东龙</t>
  </si>
  <si>
    <t>***************230275</t>
  </si>
  <si>
    <t>陈东举</t>
  </si>
  <si>
    <t>***************211144</t>
  </si>
  <si>
    <t>陈东江</t>
  </si>
  <si>
    <t>***************209569</t>
  </si>
  <si>
    <t>陈东科</t>
  </si>
  <si>
    <t>***************209619</t>
  </si>
  <si>
    <t>陈志全</t>
  </si>
  <si>
    <t>***************212225</t>
  </si>
  <si>
    <t>***************206904</t>
  </si>
  <si>
    <t>陈东国</t>
  </si>
  <si>
    <t>***************205385</t>
  </si>
  <si>
    <t>高明梅</t>
  </si>
  <si>
    <t>***************208330</t>
  </si>
  <si>
    <t>魏泽兰</t>
  </si>
  <si>
    <t>***************209940</t>
  </si>
  <si>
    <t>***************210054</t>
  </si>
  <si>
    <t>贺文古</t>
  </si>
  <si>
    <t>***************206366</t>
  </si>
  <si>
    <t>陈梁峰</t>
  </si>
  <si>
    <t>***************960297</t>
  </si>
  <si>
    <t>贺自国</t>
  </si>
  <si>
    <t>***************690277</t>
  </si>
  <si>
    <t>陈东昶</t>
  </si>
  <si>
    <t>***************209668</t>
  </si>
  <si>
    <t>陈梁俊</t>
  </si>
  <si>
    <t>***************212480</t>
  </si>
  <si>
    <t>陈治利</t>
  </si>
  <si>
    <t>***************661638</t>
  </si>
  <si>
    <t>陈东元</t>
  </si>
  <si>
    <t>***************207654</t>
  </si>
  <si>
    <t>陈东波</t>
  </si>
  <si>
    <t>***************229054</t>
  </si>
  <si>
    <t>陈东高</t>
  </si>
  <si>
    <t>***************204032</t>
  </si>
  <si>
    <t>陈志广</t>
  </si>
  <si>
    <t>陈良龙</t>
  </si>
  <si>
    <t>***************205401</t>
  </si>
  <si>
    <t>陈东文</t>
  </si>
  <si>
    <t>***************204537</t>
  </si>
  <si>
    <t>陈东宝</t>
  </si>
  <si>
    <t>***************210401</t>
  </si>
  <si>
    <t>陈盾屹</t>
  </si>
  <si>
    <t>640323200604******</t>
  </si>
  <si>
    <t>***************272665</t>
  </si>
  <si>
    <t>陈志涛</t>
  </si>
  <si>
    <t>***************315460</t>
  </si>
  <si>
    <t>石堡子</t>
  </si>
  <si>
    <t>***************205591</t>
  </si>
  <si>
    <t>李国权</t>
  </si>
  <si>
    <t>***************208603</t>
  </si>
  <si>
    <t>***************964620</t>
  </si>
  <si>
    <t>杨继财</t>
  </si>
  <si>
    <t>***************374000</t>
  </si>
  <si>
    <t>杨继武</t>
  </si>
  <si>
    <t>***************204479</t>
  </si>
  <si>
    <t>杨生权</t>
  </si>
  <si>
    <t>***************207134</t>
  </si>
  <si>
    <t>张成忠</t>
  </si>
  <si>
    <t>***************056647</t>
  </si>
  <si>
    <t>蔡生华</t>
  </si>
  <si>
    <t>***************507086</t>
  </si>
  <si>
    <t>杨生旺</t>
  </si>
  <si>
    <t>***************213058</t>
  </si>
  <si>
    <t>杨生强</t>
  </si>
  <si>
    <t>***************205617</t>
  </si>
  <si>
    <t>蔡朝阳</t>
  </si>
  <si>
    <t>***************212142</t>
  </si>
  <si>
    <t>王伟东</t>
  </si>
  <si>
    <t>***************205609</t>
  </si>
  <si>
    <t>杨继斌</t>
  </si>
  <si>
    <t>***************828767</t>
  </si>
  <si>
    <t>杨继俊</t>
  </si>
  <si>
    <t>***************212340</t>
  </si>
  <si>
    <t>王立东</t>
  </si>
  <si>
    <t>***************209023</t>
  </si>
  <si>
    <t>杨生彪</t>
  </si>
  <si>
    <t>***************135850</t>
  </si>
  <si>
    <t>杨志文</t>
  </si>
  <si>
    <t>***************342958</t>
  </si>
  <si>
    <t>杨生成</t>
  </si>
  <si>
    <t>杨生兴</t>
  </si>
  <si>
    <t>***************205641</t>
  </si>
  <si>
    <t>杨生明</t>
  </si>
  <si>
    <t>***************213140</t>
  </si>
  <si>
    <t>张成贵</t>
  </si>
  <si>
    <t>***************633910</t>
  </si>
  <si>
    <t>张成斌</t>
  </si>
  <si>
    <t>***************207605</t>
  </si>
  <si>
    <t>杨生泽</t>
  </si>
  <si>
    <t>***************426016</t>
  </si>
  <si>
    <t>张成兴</t>
  </si>
  <si>
    <t>***************513640</t>
  </si>
  <si>
    <t>杨志会</t>
  </si>
  <si>
    <t>***************584517</t>
  </si>
  <si>
    <t>杨继云</t>
  </si>
  <si>
    <t>***************213066</t>
  </si>
  <si>
    <t>杨生清</t>
  </si>
  <si>
    <t>***************212589</t>
  </si>
  <si>
    <t>杨志锋</t>
  </si>
  <si>
    <t>***************213496</t>
  </si>
  <si>
    <t>杨志川</t>
  </si>
  <si>
    <t>***************211870</t>
  </si>
  <si>
    <t>李登泽</t>
  </si>
  <si>
    <t>***************207639</t>
  </si>
  <si>
    <t>杨志金</t>
  </si>
  <si>
    <t>640323201010******</t>
  </si>
  <si>
    <t>***************208025</t>
  </si>
  <si>
    <t>杨明鑫</t>
  </si>
  <si>
    <t>***************206359</t>
  </si>
  <si>
    <t>王治泽</t>
  </si>
  <si>
    <t>陈记山</t>
  </si>
  <si>
    <t>***************056290</t>
  </si>
  <si>
    <t>陈东鹏</t>
  </si>
  <si>
    <t>***************214049</t>
  </si>
  <si>
    <t>陈良瑞</t>
  </si>
  <si>
    <t>***************456170</t>
  </si>
  <si>
    <t>陈志安</t>
  </si>
  <si>
    <t>***************206631</t>
  </si>
  <si>
    <t>陈东锋</t>
  </si>
  <si>
    <t>***************423084</t>
  </si>
  <si>
    <t>陈志河</t>
  </si>
  <si>
    <t>***************205666</t>
  </si>
  <si>
    <t>***************204859</t>
  </si>
  <si>
    <t>许正荣</t>
  </si>
  <si>
    <t>***************206557</t>
  </si>
  <si>
    <t>许立科</t>
  </si>
  <si>
    <t>***************207464</t>
  </si>
  <si>
    <t>温成德</t>
  </si>
  <si>
    <t>***************206748</t>
  </si>
  <si>
    <t>徐小淋</t>
  </si>
  <si>
    <t>***************211367</t>
  </si>
  <si>
    <t>田广华</t>
  </si>
  <si>
    <t>***************206565</t>
  </si>
  <si>
    <t>殷湛皎</t>
  </si>
  <si>
    <t>***************078574</t>
  </si>
  <si>
    <t>***************208470</t>
  </si>
  <si>
    <t>陈良锋</t>
  </si>
  <si>
    <t>***************520540</t>
  </si>
  <si>
    <t>许正福</t>
  </si>
  <si>
    <t>***************854179</t>
  </si>
  <si>
    <t>陈志伟</t>
  </si>
  <si>
    <t>***************213033</t>
  </si>
  <si>
    <t>田学锋</t>
  </si>
  <si>
    <t>***************208512</t>
  </si>
  <si>
    <t>樊自莲</t>
  </si>
  <si>
    <t>***************055722</t>
  </si>
  <si>
    <t>张全珍</t>
  </si>
  <si>
    <t>***************420247</t>
  </si>
  <si>
    <t>许正华</t>
  </si>
  <si>
    <t>***************011279</t>
  </si>
  <si>
    <t>贺文财</t>
  </si>
  <si>
    <t>***************973620</t>
  </si>
  <si>
    <t>陈良春</t>
  </si>
  <si>
    <t>***************206680</t>
  </si>
  <si>
    <t>***************213280</t>
  </si>
  <si>
    <t>贺文宝</t>
  </si>
  <si>
    <t>***************209205</t>
  </si>
  <si>
    <t>陈良宝</t>
  </si>
  <si>
    <t>***************213512</t>
  </si>
  <si>
    <t>孙尚彪</t>
  </si>
  <si>
    <t>***************207316</t>
  </si>
  <si>
    <t>陈良玺</t>
  </si>
  <si>
    <t>***************458416</t>
  </si>
  <si>
    <t>许正奎</t>
  </si>
  <si>
    <t>***************210328</t>
  </si>
  <si>
    <t>陈东旭</t>
  </si>
  <si>
    <t>***************213629</t>
  </si>
  <si>
    <t>***************206524</t>
  </si>
  <si>
    <t>陈彦宏</t>
  </si>
  <si>
    <t>***************213561</t>
  </si>
  <si>
    <t>许立君</t>
  </si>
  <si>
    <t>***************207571</t>
  </si>
  <si>
    <t>***************206706</t>
  </si>
  <si>
    <t>***************207597</t>
  </si>
  <si>
    <t>陈良云</t>
  </si>
  <si>
    <t>***************209163</t>
  </si>
  <si>
    <t>许启锋</t>
  </si>
  <si>
    <t>***************213710</t>
  </si>
  <si>
    <t>宋德乾</t>
  </si>
  <si>
    <t>***************230580</t>
  </si>
  <si>
    <t>陈志佩</t>
  </si>
  <si>
    <t>***************011006</t>
  </si>
  <si>
    <t>贺文秀</t>
  </si>
  <si>
    <t>***************420742</t>
  </si>
  <si>
    <t>陈良玉</t>
  </si>
  <si>
    <t>***************213546</t>
  </si>
  <si>
    <t>陈东强</t>
  </si>
  <si>
    <t>***************048244</t>
  </si>
  <si>
    <t>陈志贤</t>
  </si>
  <si>
    <t>***************210088</t>
  </si>
  <si>
    <t>陈东茂</t>
  </si>
  <si>
    <t>***************204966</t>
  </si>
  <si>
    <t>李长莲</t>
  </si>
  <si>
    <t>***************870985</t>
  </si>
  <si>
    <t>焦金花</t>
  </si>
  <si>
    <t>***************233163</t>
  </si>
  <si>
    <t>***************851753</t>
  </si>
  <si>
    <t>赵金芳</t>
  </si>
  <si>
    <t>***************122814</t>
  </si>
  <si>
    <t>杨正郁</t>
  </si>
  <si>
    <t>***************937716</t>
  </si>
  <si>
    <t>曹喜红</t>
  </si>
  <si>
    <t>***************207365</t>
  </si>
  <si>
    <t>张娟娟</t>
  </si>
  <si>
    <t>622822198506******</t>
  </si>
  <si>
    <t>***************212597</t>
  </si>
  <si>
    <t>赵思诚</t>
  </si>
  <si>
    <t>营盘山</t>
  </si>
  <si>
    <t>***************205971</t>
  </si>
  <si>
    <t>杨国威</t>
  </si>
  <si>
    <t>***************031931</t>
  </si>
  <si>
    <t>杨志贵</t>
  </si>
  <si>
    <t>***************213942</t>
  </si>
  <si>
    <t>杨志彦</t>
  </si>
  <si>
    <t>***************735582</t>
  </si>
  <si>
    <t>杨志杰</t>
  </si>
  <si>
    <t>***************216582</t>
  </si>
  <si>
    <t>杨志权</t>
  </si>
  <si>
    <t>***************211938</t>
  </si>
  <si>
    <t>孙良</t>
  </si>
  <si>
    <t>***************213959</t>
  </si>
  <si>
    <t>***************213413</t>
  </si>
  <si>
    <t>杨生举</t>
  </si>
  <si>
    <t>***************211706</t>
  </si>
  <si>
    <t>杨永春</t>
  </si>
  <si>
    <t>***************683707</t>
  </si>
  <si>
    <t>杨更舂</t>
  </si>
  <si>
    <t>***************213934</t>
  </si>
  <si>
    <t>惠安堡镇合计</t>
  </si>
  <si>
    <t>冯记沟乡2023年草原生态保护补助奖励政策项目公示花名表</t>
  </si>
  <si>
    <t>余礼</t>
  </si>
  <si>
    <t>汪水塘村</t>
  </si>
  <si>
    <t>金渠子组</t>
  </si>
  <si>
    <t>***************076925</t>
  </si>
  <si>
    <t>余昇</t>
  </si>
  <si>
    <t>***************617167</t>
  </si>
  <si>
    <t>***************618702</t>
  </si>
  <si>
    <t>余品</t>
  </si>
  <si>
    <t>***************618827</t>
  </si>
  <si>
    <t>脱贫户</t>
  </si>
  <si>
    <t>***************617860</t>
  </si>
  <si>
    <t>王自荣</t>
  </si>
  <si>
    <t>***************620468</t>
  </si>
  <si>
    <t>焦彩虹</t>
  </si>
  <si>
    <t>***************620351</t>
  </si>
  <si>
    <t>***************237965</t>
  </si>
  <si>
    <t>王自立</t>
  </si>
  <si>
    <t>***************618777</t>
  </si>
  <si>
    <t>尹学军</t>
  </si>
  <si>
    <t>***************623462</t>
  </si>
  <si>
    <t>尹山</t>
  </si>
  <si>
    <t>***************405800</t>
  </si>
  <si>
    <t>尹会</t>
  </si>
  <si>
    <t>***************617878</t>
  </si>
  <si>
    <t>尹长禄</t>
  </si>
  <si>
    <t>***************043486</t>
  </si>
  <si>
    <t>尹龙</t>
  </si>
  <si>
    <t>***************619957</t>
  </si>
  <si>
    <t>金财</t>
  </si>
  <si>
    <t>***************617522</t>
  </si>
  <si>
    <t>金柱</t>
  </si>
  <si>
    <t>***************589624</t>
  </si>
  <si>
    <t>金明广</t>
  </si>
  <si>
    <t>***************616904</t>
  </si>
  <si>
    <t>金玉</t>
  </si>
  <si>
    <t>***************622944</t>
  </si>
  <si>
    <t>金明凯</t>
  </si>
  <si>
    <t>***************618918</t>
  </si>
  <si>
    <t>金忠</t>
  </si>
  <si>
    <t>***************292804</t>
  </si>
  <si>
    <t>宋文义</t>
  </si>
  <si>
    <t>***************623488</t>
  </si>
  <si>
    <t>***************619916</t>
  </si>
  <si>
    <t>尹科</t>
  </si>
  <si>
    <t>***************620849</t>
  </si>
  <si>
    <t>尹兴</t>
  </si>
  <si>
    <t>***************619205</t>
  </si>
  <si>
    <t>余海东</t>
  </si>
  <si>
    <t>***************619882</t>
  </si>
  <si>
    <t>金明海</t>
  </si>
  <si>
    <t>***************378951</t>
  </si>
  <si>
    <t>余海兵</t>
  </si>
  <si>
    <t>***************620591</t>
  </si>
  <si>
    <t>余海明</t>
  </si>
  <si>
    <t>***************623355</t>
  </si>
  <si>
    <t>金明帅</t>
  </si>
  <si>
    <t>***************617506</t>
  </si>
  <si>
    <t>余海峰</t>
  </si>
  <si>
    <t>***************618595</t>
  </si>
  <si>
    <t>余海军</t>
  </si>
  <si>
    <t>***************618819</t>
  </si>
  <si>
    <t>金明涛</t>
  </si>
  <si>
    <t>***************622225</t>
  </si>
  <si>
    <t>金明林</t>
  </si>
  <si>
    <t>***************619353</t>
  </si>
  <si>
    <t>黄米沟组</t>
  </si>
  <si>
    <t>***************617662</t>
  </si>
  <si>
    <t>***************623397</t>
  </si>
  <si>
    <t>任剑</t>
  </si>
  <si>
    <t>***************237908</t>
  </si>
  <si>
    <t>***************617951</t>
  </si>
  <si>
    <t>李发岐</t>
  </si>
  <si>
    <t>***************619197</t>
  </si>
  <si>
    <t>任学</t>
  </si>
  <si>
    <t>***************512893</t>
  </si>
  <si>
    <t>任彦</t>
  </si>
  <si>
    <t>***************616367</t>
  </si>
  <si>
    <t>李学荣</t>
  </si>
  <si>
    <t>***************622472</t>
  </si>
  <si>
    <t>任林</t>
  </si>
  <si>
    <t>***************619536</t>
  </si>
  <si>
    <t>刘素连</t>
  </si>
  <si>
    <t>***************619650</t>
  </si>
  <si>
    <t>罗忠月</t>
  </si>
  <si>
    <t>***************611360</t>
  </si>
  <si>
    <t>杨存义</t>
  </si>
  <si>
    <t>***************618025</t>
  </si>
  <si>
    <t>***************619726</t>
  </si>
  <si>
    <t>梁淑珍</t>
  </si>
  <si>
    <t>***************237486</t>
  </si>
  <si>
    <t>贺志义</t>
  </si>
  <si>
    <t>***************617118</t>
  </si>
  <si>
    <t>***************237734</t>
  </si>
  <si>
    <t>任柏胜</t>
  </si>
  <si>
    <t>***************621482</t>
  </si>
  <si>
    <t>任宏</t>
  </si>
  <si>
    <t>***************690129</t>
  </si>
  <si>
    <t>***************223032</t>
  </si>
  <si>
    <t>任建财</t>
  </si>
  <si>
    <t>***************617563</t>
  </si>
  <si>
    <t>冯有禄</t>
  </si>
  <si>
    <t>***************620435</t>
  </si>
  <si>
    <t>刘玉国</t>
  </si>
  <si>
    <t>***************623744</t>
  </si>
  <si>
    <t>杨君海</t>
  </si>
  <si>
    <t>***************539177</t>
  </si>
  <si>
    <t>任柏毅</t>
  </si>
  <si>
    <t>***************606710</t>
  </si>
  <si>
    <t>任柏荣</t>
  </si>
  <si>
    <t>***************618298</t>
  </si>
  <si>
    <t>陈水塘组</t>
  </si>
  <si>
    <t>***************617282</t>
  </si>
  <si>
    <t>陈琪</t>
  </si>
  <si>
    <t>***************844311</t>
  </si>
  <si>
    <t>陈海军</t>
  </si>
  <si>
    <t>***************617381</t>
  </si>
  <si>
    <t>***************032281</t>
  </si>
  <si>
    <t>陈生</t>
  </si>
  <si>
    <t>***************622266</t>
  </si>
  <si>
    <t>陈海学</t>
  </si>
  <si>
    <t>***************623090</t>
  </si>
  <si>
    <t>路国</t>
  </si>
  <si>
    <t>***************616920</t>
  </si>
  <si>
    <t>***************619841</t>
  </si>
  <si>
    <t>路光荣</t>
  </si>
  <si>
    <t>***************623801</t>
  </si>
  <si>
    <t>何贵</t>
  </si>
  <si>
    <t>***************619775</t>
  </si>
  <si>
    <t>***************620005</t>
  </si>
  <si>
    <t>***************686341</t>
  </si>
  <si>
    <t>***************237668</t>
  </si>
  <si>
    <t>王进武</t>
  </si>
  <si>
    <t>***************622837</t>
  </si>
  <si>
    <t>陈海国</t>
  </si>
  <si>
    <t>***************621326</t>
  </si>
  <si>
    <t>***************622134</t>
  </si>
  <si>
    <t>***************300252</t>
  </si>
  <si>
    <t>陈海彦</t>
  </si>
  <si>
    <t>***************618421</t>
  </si>
  <si>
    <t>陈发</t>
  </si>
  <si>
    <t>***************237833</t>
  </si>
  <si>
    <t>冯瑞芳</t>
  </si>
  <si>
    <t>***************237577</t>
  </si>
  <si>
    <t>路广贵</t>
  </si>
  <si>
    <t>***************616342</t>
  </si>
  <si>
    <t>***************620724</t>
  </si>
  <si>
    <t>陈菊灵</t>
  </si>
  <si>
    <t>***************617191</t>
  </si>
  <si>
    <t>陈海伟</t>
  </si>
  <si>
    <t>***************622571</t>
  </si>
  <si>
    <t>何宝</t>
  </si>
  <si>
    <t>***************688511</t>
  </si>
  <si>
    <t>陈海忠</t>
  </si>
  <si>
    <t>***************616805</t>
  </si>
  <si>
    <t>陈宝</t>
  </si>
  <si>
    <t>640323194601******</t>
  </si>
  <si>
    <t>***************623181</t>
  </si>
  <si>
    <t>***************622803</t>
  </si>
  <si>
    <t>陈海荣</t>
  </si>
  <si>
    <t>***************297088</t>
  </si>
  <si>
    <t>陈海武</t>
  </si>
  <si>
    <t>***************618975</t>
  </si>
  <si>
    <t>陈洋</t>
  </si>
  <si>
    <t>***************611782</t>
  </si>
  <si>
    <t>***************619924</t>
  </si>
  <si>
    <t>陈海瑞</t>
  </si>
  <si>
    <t>***************618389</t>
  </si>
  <si>
    <t>路广华</t>
  </si>
  <si>
    <t>***************616698</t>
  </si>
  <si>
    <t>陈金</t>
  </si>
  <si>
    <t>***************863360</t>
  </si>
  <si>
    <t>陈海飞</t>
  </si>
  <si>
    <t>***************620690</t>
  </si>
  <si>
    <t>陈海林</t>
  </si>
  <si>
    <t>***************040946</t>
  </si>
  <si>
    <t>陈海彪</t>
  </si>
  <si>
    <t>***************622084</t>
  </si>
  <si>
    <t>陈春</t>
  </si>
  <si>
    <t>***************237775</t>
  </si>
  <si>
    <t>路鑫</t>
  </si>
  <si>
    <t>***************621946</t>
  </si>
  <si>
    <t>陈海涛</t>
  </si>
  <si>
    <t>***************620518</t>
  </si>
  <si>
    <t>赵月芳</t>
  </si>
  <si>
    <t>***************619593</t>
  </si>
  <si>
    <t>胡平</t>
  </si>
  <si>
    <t>***************618207</t>
  </si>
  <si>
    <t>路建</t>
  </si>
  <si>
    <t>***************188075</t>
  </si>
  <si>
    <t>李小莲</t>
  </si>
  <si>
    <t>***************618249</t>
  </si>
  <si>
    <t>***************622449</t>
  </si>
  <si>
    <t>陈海科</t>
  </si>
  <si>
    <t>***************619064</t>
  </si>
  <si>
    <t>何向峰</t>
  </si>
  <si>
    <t>***************621524</t>
  </si>
  <si>
    <t>马建国</t>
  </si>
  <si>
    <t>***************622118</t>
  </si>
  <si>
    <t>陈海晓</t>
  </si>
  <si>
    <t>***************620898</t>
  </si>
  <si>
    <t>***************615916</t>
  </si>
  <si>
    <t>何向辉</t>
  </si>
  <si>
    <t>***************231032</t>
  </si>
  <si>
    <t>郭生巧</t>
  </si>
  <si>
    <t>***************622068</t>
  </si>
  <si>
    <t>陈海龙</t>
  </si>
  <si>
    <t>***************616391</t>
  </si>
  <si>
    <t>胡升</t>
  </si>
  <si>
    <t>王疙瘩组</t>
  </si>
  <si>
    <t>***************623314</t>
  </si>
  <si>
    <t>***************685855</t>
  </si>
  <si>
    <t>***************413580</t>
  </si>
  <si>
    <t>李满堂</t>
  </si>
  <si>
    <t>***************617126</t>
  </si>
  <si>
    <t>***************623132</t>
  </si>
  <si>
    <t>***************617407</t>
  </si>
  <si>
    <t>陶广成</t>
  </si>
  <si>
    <t>***************616383</t>
  </si>
  <si>
    <t>李金堂</t>
  </si>
  <si>
    <t>***************622332</t>
  </si>
  <si>
    <t>胡明秀</t>
  </si>
  <si>
    <t>***************739594</t>
  </si>
  <si>
    <t>***************534544</t>
  </si>
  <si>
    <t>李斌堂</t>
  </si>
  <si>
    <t>***************206911</t>
  </si>
  <si>
    <t>***************616664</t>
  </si>
  <si>
    <t>***************619395</t>
  </si>
  <si>
    <t>殷占山</t>
  </si>
  <si>
    <t>***************290671</t>
  </si>
  <si>
    <t>***************237643</t>
  </si>
  <si>
    <t>陈彦芳</t>
  </si>
  <si>
    <t>***************621060</t>
  </si>
  <si>
    <t>***************621821</t>
  </si>
  <si>
    <t>张旭红</t>
  </si>
  <si>
    <t>***************620831</t>
  </si>
  <si>
    <t>王明兴</t>
  </si>
  <si>
    <t>***************617324</t>
  </si>
  <si>
    <t>***************925149</t>
  </si>
  <si>
    <t>李忠堂</t>
  </si>
  <si>
    <t>***************101626</t>
  </si>
  <si>
    <t>***************297619</t>
  </si>
  <si>
    <t>王明亮</t>
  </si>
  <si>
    <t>***************617464</t>
  </si>
  <si>
    <t>薛良杰</t>
  </si>
  <si>
    <t>***************622605</t>
  </si>
  <si>
    <t>***************621938</t>
  </si>
  <si>
    <t>薛鹏忠</t>
  </si>
  <si>
    <t>***************621599</t>
  </si>
  <si>
    <t>张旭龙</t>
  </si>
  <si>
    <t>***************035250</t>
  </si>
  <si>
    <t>孙芬兰</t>
  </si>
  <si>
    <t>***************016409</t>
  </si>
  <si>
    <t>李玉堂</t>
  </si>
  <si>
    <t>***************622563</t>
  </si>
  <si>
    <t>李军堂</t>
  </si>
  <si>
    <t>***************061550</t>
  </si>
  <si>
    <t>李建堂</t>
  </si>
  <si>
    <t>***************499474</t>
  </si>
  <si>
    <t>***************621441</t>
  </si>
  <si>
    <t>李义堂</t>
  </si>
  <si>
    <t>***************619809</t>
  </si>
  <si>
    <t>胡德</t>
  </si>
  <si>
    <t>***************617076</t>
  </si>
  <si>
    <t>***************229616</t>
  </si>
  <si>
    <t>胡明月</t>
  </si>
  <si>
    <t>***************620765</t>
  </si>
  <si>
    <t>640323194208******</t>
  </si>
  <si>
    <t>***************040536</t>
  </si>
  <si>
    <t>张梅莲</t>
  </si>
  <si>
    <t>***************623926</t>
  </si>
  <si>
    <t>薛朋林</t>
  </si>
  <si>
    <t>***************618884</t>
  </si>
  <si>
    <t>张旭文</t>
  </si>
  <si>
    <t>***************507292</t>
  </si>
  <si>
    <t>殷军</t>
  </si>
  <si>
    <t>***************621417</t>
  </si>
  <si>
    <t>李平堂</t>
  </si>
  <si>
    <t>***************842315</t>
  </si>
  <si>
    <t>薛鹏生</t>
  </si>
  <si>
    <t>***************620971</t>
  </si>
  <si>
    <t>薛鹏军</t>
  </si>
  <si>
    <t>***************621722</t>
  </si>
  <si>
    <t>薛鹏强</t>
  </si>
  <si>
    <t>***************622696</t>
  </si>
  <si>
    <t>***************078202</t>
  </si>
  <si>
    <t>***************620922</t>
  </si>
  <si>
    <t>***************619411</t>
  </si>
  <si>
    <t>殷东</t>
  </si>
  <si>
    <t>***************621805</t>
  </si>
  <si>
    <t>张宏亮</t>
  </si>
  <si>
    <t>***************617829</t>
  </si>
  <si>
    <t>张沙</t>
  </si>
  <si>
    <t>610121198901******</t>
  </si>
  <si>
    <t>***************463578</t>
  </si>
  <si>
    <t>***************621425</t>
  </si>
  <si>
    <t>武月花</t>
  </si>
  <si>
    <t>640323193204******</t>
  </si>
  <si>
    <t>***************870126</t>
  </si>
  <si>
    <t>胡聪</t>
  </si>
  <si>
    <t>***************616375</t>
  </si>
  <si>
    <t>陶金</t>
  </si>
  <si>
    <t>***************050192</t>
  </si>
  <si>
    <t>张旭林</t>
  </si>
  <si>
    <t>***************616714</t>
  </si>
  <si>
    <t>何学智</t>
  </si>
  <si>
    <t>宋新庄组</t>
  </si>
  <si>
    <t>***************237866</t>
  </si>
  <si>
    <t>***************459844</t>
  </si>
  <si>
    <t>蔡忠</t>
  </si>
  <si>
    <t>***************620815</t>
  </si>
  <si>
    <t>蔡莲</t>
  </si>
  <si>
    <t>***************616847</t>
  </si>
  <si>
    <t>宋山</t>
  </si>
  <si>
    <t>***************620310</t>
  </si>
  <si>
    <t>杨学兵</t>
  </si>
  <si>
    <t>***************622654</t>
  </si>
  <si>
    <t>宋立明</t>
  </si>
  <si>
    <t>***************499497</t>
  </si>
  <si>
    <t>赵振东</t>
  </si>
  <si>
    <t>***************619965</t>
  </si>
  <si>
    <t>赵振江</t>
  </si>
  <si>
    <t>***************447302</t>
  </si>
  <si>
    <t>蔡孝</t>
  </si>
  <si>
    <t>***************623371</t>
  </si>
  <si>
    <t>赵振军</t>
  </si>
  <si>
    <t>***************560541</t>
  </si>
  <si>
    <t>王占立</t>
  </si>
  <si>
    <t>***************922542</t>
  </si>
  <si>
    <t>***************620211</t>
  </si>
  <si>
    <t>包银山</t>
  </si>
  <si>
    <t>***************622910</t>
  </si>
  <si>
    <t>宋银宝</t>
  </si>
  <si>
    <t>***************619163</t>
  </si>
  <si>
    <t>宋忠</t>
  </si>
  <si>
    <t>***************621748</t>
  </si>
  <si>
    <t>***************621615</t>
  </si>
  <si>
    <t>赵振海</t>
  </si>
  <si>
    <t>***************623231</t>
  </si>
  <si>
    <t>刘广福</t>
  </si>
  <si>
    <t>***************620856</t>
  </si>
  <si>
    <t>宋立</t>
  </si>
  <si>
    <t>***************620997</t>
  </si>
  <si>
    <t>赵振河</t>
  </si>
  <si>
    <t>***************559436</t>
  </si>
  <si>
    <t>宋玉财</t>
  </si>
  <si>
    <t>***************696293</t>
  </si>
  <si>
    <t>宋玉宝</t>
  </si>
  <si>
    <t>***************616730</t>
  </si>
  <si>
    <t>杨起奋</t>
  </si>
  <si>
    <t>***************618652</t>
  </si>
  <si>
    <t>宋刚</t>
  </si>
  <si>
    <t>***************839030</t>
  </si>
  <si>
    <t>宋强</t>
  </si>
  <si>
    <t>***************237684</t>
  </si>
  <si>
    <t>***************620419</t>
  </si>
  <si>
    <t>蔡有生</t>
  </si>
  <si>
    <t>***************617985</t>
  </si>
  <si>
    <t>武萍霞</t>
  </si>
  <si>
    <t>***************616938</t>
  </si>
  <si>
    <t>宋安</t>
  </si>
  <si>
    <t>***************616532</t>
  </si>
  <si>
    <t>宋自荣</t>
  </si>
  <si>
    <t>***************621128</t>
  </si>
  <si>
    <t>***************238013</t>
  </si>
  <si>
    <t>铁玉凤</t>
  </si>
  <si>
    <t>640323193502******</t>
  </si>
  <si>
    <t>***************292929</t>
  </si>
  <si>
    <t>宋文刚</t>
  </si>
  <si>
    <t>***************032145</t>
  </si>
  <si>
    <t>***************619973</t>
  </si>
  <si>
    <t>宋平</t>
  </si>
  <si>
    <t>***************623157</t>
  </si>
  <si>
    <t>宋自文</t>
  </si>
  <si>
    <t>***************201302</t>
  </si>
  <si>
    <t>***************237932</t>
  </si>
  <si>
    <t>汪水塘组</t>
  </si>
  <si>
    <t>***************623041</t>
  </si>
  <si>
    <t>贾永学</t>
  </si>
  <si>
    <t>***************619619</t>
  </si>
  <si>
    <t>汪浩兵</t>
  </si>
  <si>
    <t>***************621151</t>
  </si>
  <si>
    <t>汪耀东</t>
  </si>
  <si>
    <t>***************617886</t>
  </si>
  <si>
    <t>***************618744</t>
  </si>
  <si>
    <t>汪宝东</t>
  </si>
  <si>
    <t>***************619247</t>
  </si>
  <si>
    <t>***************617688</t>
  </si>
  <si>
    <t>贾宜忠</t>
  </si>
  <si>
    <t>***************618264</t>
  </si>
  <si>
    <t>张玉华</t>
  </si>
  <si>
    <t>***************617969</t>
  </si>
  <si>
    <t>武瑞敏</t>
  </si>
  <si>
    <t>***************619601</t>
  </si>
  <si>
    <t>汪国东</t>
  </si>
  <si>
    <t>***************346819</t>
  </si>
  <si>
    <t>***************619874</t>
  </si>
  <si>
    <t>***************026717</t>
  </si>
  <si>
    <t>汪学东</t>
  </si>
  <si>
    <t>***************617720</t>
  </si>
  <si>
    <t>张玉福</t>
  </si>
  <si>
    <t>642126195220******</t>
  </si>
  <si>
    <t>***************617621</t>
  </si>
  <si>
    <t>闫树升</t>
  </si>
  <si>
    <t>***************299027</t>
  </si>
  <si>
    <t>贾宜清</t>
  </si>
  <si>
    <t>***************619908</t>
  </si>
  <si>
    <t>汪旭东</t>
  </si>
  <si>
    <t>***************619031</t>
  </si>
  <si>
    <t>汪兴东</t>
  </si>
  <si>
    <t>***************621029</t>
  </si>
  <si>
    <t>白学萍</t>
  </si>
  <si>
    <t>***************623223</t>
  </si>
  <si>
    <t>张小宁</t>
  </si>
  <si>
    <t>***************621797</t>
  </si>
  <si>
    <t>***************621839</t>
  </si>
  <si>
    <t>宋秀萍</t>
  </si>
  <si>
    <t>***************616284</t>
  </si>
  <si>
    <t>贾永兵</t>
  </si>
  <si>
    <t>***************619668</t>
  </si>
  <si>
    <t>张玉贵</t>
  </si>
  <si>
    <t>***************623736</t>
  </si>
  <si>
    <t>汪汉东</t>
  </si>
  <si>
    <t>***************617852</t>
  </si>
  <si>
    <t>汪金贤</t>
  </si>
  <si>
    <t>***************616987</t>
  </si>
  <si>
    <t>贾永成</t>
  </si>
  <si>
    <t>***************622209</t>
  </si>
  <si>
    <t>汪浩礼</t>
  </si>
  <si>
    <t>***************622258</t>
  </si>
  <si>
    <t>庞巧云</t>
  </si>
  <si>
    <t>***************622290</t>
  </si>
  <si>
    <t>孙兰英</t>
  </si>
  <si>
    <t>***************617928</t>
  </si>
  <si>
    <t>汪金珍</t>
  </si>
  <si>
    <t>***************616961</t>
  </si>
  <si>
    <t>张路</t>
  </si>
  <si>
    <t>***************620369</t>
  </si>
  <si>
    <t>汪浩军</t>
  </si>
  <si>
    <t>***************621706</t>
  </si>
  <si>
    <t>***************621573</t>
  </si>
  <si>
    <t>闫学仁</t>
  </si>
  <si>
    <t>***************027113</t>
  </si>
  <si>
    <t>贾永刚</t>
  </si>
  <si>
    <t>***************618801</t>
  </si>
  <si>
    <t>闫学荣</t>
  </si>
  <si>
    <t>***************186700</t>
  </si>
  <si>
    <t>汪浩义</t>
  </si>
  <si>
    <t>***************098700</t>
  </si>
  <si>
    <t>张梅兰</t>
  </si>
  <si>
    <t>***************623660</t>
  </si>
  <si>
    <t>***************623280</t>
  </si>
  <si>
    <t>***************620229</t>
  </si>
  <si>
    <t>尚玲霞</t>
  </si>
  <si>
    <t>***************623595</t>
  </si>
  <si>
    <t>余记梁组</t>
  </si>
  <si>
    <t>***************621870</t>
  </si>
  <si>
    <t>刘振东</t>
  </si>
  <si>
    <t>***************617233</t>
  </si>
  <si>
    <t>刘振昇</t>
  </si>
  <si>
    <t>***************526992</t>
  </si>
  <si>
    <t>刘仟</t>
  </si>
  <si>
    <t>***************616821</t>
  </si>
  <si>
    <t>刘振有</t>
  </si>
  <si>
    <t>640323194906******</t>
  </si>
  <si>
    <t>***************700004</t>
  </si>
  <si>
    <t>***************623496</t>
  </si>
  <si>
    <t>刘振强</t>
  </si>
  <si>
    <t>***************621730</t>
  </si>
  <si>
    <t>***************469179</t>
  </si>
  <si>
    <t>***************616813</t>
  </si>
  <si>
    <t>***************623645</t>
  </si>
  <si>
    <t>刘振宏</t>
  </si>
  <si>
    <t>***************620385</t>
  </si>
  <si>
    <t>***************623827</t>
  </si>
  <si>
    <t>刘振岐</t>
  </si>
  <si>
    <t>***************233767</t>
  </si>
  <si>
    <t>焦霞</t>
  </si>
  <si>
    <t>***************618314</t>
  </si>
  <si>
    <t>***************616458</t>
  </si>
  <si>
    <t>刘自军</t>
  </si>
  <si>
    <t>***************619338</t>
  </si>
  <si>
    <t>刘自立</t>
  </si>
  <si>
    <t>***************617530</t>
  </si>
  <si>
    <t>刘旭江</t>
  </si>
  <si>
    <t>***************621912</t>
  </si>
  <si>
    <t>刘自刚</t>
  </si>
  <si>
    <t>***************616888</t>
  </si>
  <si>
    <t>刘自贤</t>
  </si>
  <si>
    <t>***************618991</t>
  </si>
  <si>
    <t>***************616581</t>
  </si>
  <si>
    <t>***************617183</t>
  </si>
  <si>
    <t>刘旭洲</t>
  </si>
  <si>
    <t>***************619452</t>
  </si>
  <si>
    <t>***************307442</t>
  </si>
  <si>
    <t>刘振俊</t>
  </si>
  <si>
    <t>***************623108</t>
  </si>
  <si>
    <t>贾新霞</t>
  </si>
  <si>
    <t>***************617209</t>
  </si>
  <si>
    <t>魏树梅</t>
  </si>
  <si>
    <t>***************620039</t>
  </si>
  <si>
    <t>刘自升</t>
  </si>
  <si>
    <t>***************616953</t>
  </si>
  <si>
    <t>***************623017</t>
  </si>
  <si>
    <t>刘亚轩</t>
  </si>
  <si>
    <t>***************014541</t>
  </si>
  <si>
    <t>刘金春</t>
  </si>
  <si>
    <t>***************619361</t>
  </si>
  <si>
    <t>刘举</t>
  </si>
  <si>
    <t>***************222660</t>
  </si>
  <si>
    <t>刘志峰</t>
  </si>
  <si>
    <t>***************618678</t>
  </si>
  <si>
    <t>刘玉明</t>
  </si>
  <si>
    <t>马儿庄村</t>
  </si>
  <si>
    <t>叶儿庄组</t>
  </si>
  <si>
    <t>***************021246</t>
  </si>
  <si>
    <t>杜万金</t>
  </si>
  <si>
    <t>***************374943</t>
  </si>
  <si>
    <t>叶生强</t>
  </si>
  <si>
    <t>***************312566</t>
  </si>
  <si>
    <t>叶生江</t>
  </si>
  <si>
    <t>***************693092</t>
  </si>
  <si>
    <t>李福海</t>
  </si>
  <si>
    <t>***************018911</t>
  </si>
  <si>
    <t>李尚兵</t>
  </si>
  <si>
    <t>***************018127</t>
  </si>
  <si>
    <t>***************020438</t>
  </si>
  <si>
    <t>***************019570</t>
  </si>
  <si>
    <t>余忠</t>
  </si>
  <si>
    <t>***************587999</t>
  </si>
  <si>
    <t>刘桔明</t>
  </si>
  <si>
    <t>***************020917</t>
  </si>
  <si>
    <t>陈美英</t>
  </si>
  <si>
    <t>***************015925</t>
  </si>
  <si>
    <t>叶茂强</t>
  </si>
  <si>
    <t>***************021279</t>
  </si>
  <si>
    <t>张小玲</t>
  </si>
  <si>
    <t>***************021741</t>
  </si>
  <si>
    <t>郭建华</t>
  </si>
  <si>
    <t>***************681425</t>
  </si>
  <si>
    <t>刘晓明</t>
  </si>
  <si>
    <t>***************296058</t>
  </si>
  <si>
    <t>***************017574</t>
  </si>
  <si>
    <t>叶进</t>
  </si>
  <si>
    <t>***************232025</t>
  </si>
  <si>
    <t>***************022806</t>
  </si>
  <si>
    <t>杨月风</t>
  </si>
  <si>
    <t>***************021915</t>
  </si>
  <si>
    <t>康秋莲</t>
  </si>
  <si>
    <t>***************452263</t>
  </si>
  <si>
    <t>吕茂</t>
  </si>
  <si>
    <t>***************007921</t>
  </si>
  <si>
    <t>冯淑花</t>
  </si>
  <si>
    <t>***************015552</t>
  </si>
  <si>
    <t>叶茂兵</t>
  </si>
  <si>
    <t>***************021006</t>
  </si>
  <si>
    <t>叶茂新</t>
  </si>
  <si>
    <t>***************999422</t>
  </si>
  <si>
    <t>叶茂春</t>
  </si>
  <si>
    <t>***************348062</t>
  </si>
  <si>
    <t>***************020925</t>
  </si>
  <si>
    <t>刘增明</t>
  </si>
  <si>
    <t>***************020024</t>
  </si>
  <si>
    <t>***************019265</t>
  </si>
  <si>
    <t>***************320972</t>
  </si>
  <si>
    <t>周尚全</t>
  </si>
  <si>
    <t>***************020412</t>
  </si>
  <si>
    <t>李尚业</t>
  </si>
  <si>
    <t>***************021873</t>
  </si>
  <si>
    <t>周尚升</t>
  </si>
  <si>
    <t>***************016329</t>
  </si>
  <si>
    <t>刘会明</t>
  </si>
  <si>
    <t>***************022939</t>
  </si>
  <si>
    <t>***************021790</t>
  </si>
  <si>
    <t>***************015164</t>
  </si>
  <si>
    <t>崔学兰</t>
  </si>
  <si>
    <t>640323193712******</t>
  </si>
  <si>
    <t>***************216530</t>
  </si>
  <si>
    <t>***************516517</t>
  </si>
  <si>
    <t>李尚军</t>
  </si>
  <si>
    <t>***************992344</t>
  </si>
  <si>
    <t>赵平</t>
  </si>
  <si>
    <t>***************022301</t>
  </si>
  <si>
    <t>余伏</t>
  </si>
  <si>
    <t>***************869680</t>
  </si>
  <si>
    <t>余爱国</t>
  </si>
  <si>
    <t>***************016402</t>
  </si>
  <si>
    <t>乔有梅</t>
  </si>
  <si>
    <t>***************016691</t>
  </si>
  <si>
    <t>***************019455</t>
  </si>
  <si>
    <t>***************020669</t>
  </si>
  <si>
    <t>张玉成</t>
  </si>
  <si>
    <t>***************019299</t>
  </si>
  <si>
    <t>吕耀</t>
  </si>
  <si>
    <t>***************263581</t>
  </si>
  <si>
    <t>叶茂钧</t>
  </si>
  <si>
    <t>***************283361</t>
  </si>
  <si>
    <t>俞顺良</t>
  </si>
  <si>
    <t>***************348427</t>
  </si>
  <si>
    <t>俞兴良</t>
  </si>
  <si>
    <t>***************016550</t>
  </si>
  <si>
    <t>刘珊</t>
  </si>
  <si>
    <t>***************016170</t>
  </si>
  <si>
    <t>刘忠明</t>
  </si>
  <si>
    <t>***************862271</t>
  </si>
  <si>
    <t>刘清英</t>
  </si>
  <si>
    <t>***************923912</t>
  </si>
  <si>
    <t>刘向明</t>
  </si>
  <si>
    <t>***************017392</t>
  </si>
  <si>
    <t>640323195405******</t>
  </si>
  <si>
    <t>***************557448</t>
  </si>
  <si>
    <t>俞庚良</t>
  </si>
  <si>
    <t>***************216274</t>
  </si>
  <si>
    <t>叶升</t>
  </si>
  <si>
    <t>***************020032</t>
  </si>
  <si>
    <t>吕建军</t>
  </si>
  <si>
    <t>***************021295</t>
  </si>
  <si>
    <t>***************014944</t>
  </si>
  <si>
    <t>***************021444</t>
  </si>
  <si>
    <t>吕学兰</t>
  </si>
  <si>
    <t>***************020552</t>
  </si>
  <si>
    <t>俞忠良</t>
  </si>
  <si>
    <t>***************675799</t>
  </si>
  <si>
    <t>吕红忠</t>
  </si>
  <si>
    <t>***************018820</t>
  </si>
  <si>
    <t>***************020636</t>
  </si>
  <si>
    <t>叶磊</t>
  </si>
  <si>
    <t>***************475101</t>
  </si>
  <si>
    <t>杜秀花</t>
  </si>
  <si>
    <t>***************580424</t>
  </si>
  <si>
    <t>***************017913</t>
  </si>
  <si>
    <t>张慧娥</t>
  </si>
  <si>
    <t>***************016154</t>
  </si>
  <si>
    <t>***************020180</t>
  </si>
  <si>
    <t>***************870548</t>
  </si>
  <si>
    <t>周平</t>
  </si>
  <si>
    <t>***************016436</t>
  </si>
  <si>
    <t>周龙</t>
  </si>
  <si>
    <t>***************295439</t>
  </si>
  <si>
    <t>赵仁继</t>
  </si>
  <si>
    <t>黎明组</t>
  </si>
  <si>
    <t>***************858204</t>
  </si>
  <si>
    <t>赵荣继</t>
  </si>
  <si>
    <t>640323195212******</t>
  </si>
  <si>
    <t>***************016618</t>
  </si>
  <si>
    <t>***************015727</t>
  </si>
  <si>
    <t>***************021519</t>
  </si>
  <si>
    <t>赵云继</t>
  </si>
  <si>
    <t>***************022715</t>
  </si>
  <si>
    <t>殷菊芬</t>
  </si>
  <si>
    <t>***************017145</t>
  </si>
  <si>
    <t>***************018770</t>
  </si>
  <si>
    <t>任建进</t>
  </si>
  <si>
    <t>***************007954</t>
  </si>
  <si>
    <t>***************022590</t>
  </si>
  <si>
    <t>赵文继</t>
  </si>
  <si>
    <t>***************021717</t>
  </si>
  <si>
    <t>路彪</t>
  </si>
  <si>
    <t>***************015842</t>
  </si>
  <si>
    <t>***************019877</t>
  </si>
  <si>
    <t>白学财</t>
  </si>
  <si>
    <t>***************560616</t>
  </si>
  <si>
    <t>崔伏香</t>
  </si>
  <si>
    <t>***************022921</t>
  </si>
  <si>
    <t>白学宝</t>
  </si>
  <si>
    <t>***************021022</t>
  </si>
  <si>
    <t>白学武</t>
  </si>
  <si>
    <t>***************022343</t>
  </si>
  <si>
    <t>白东</t>
  </si>
  <si>
    <t>***************021683</t>
  </si>
  <si>
    <t>白学双</t>
  </si>
  <si>
    <t>***************017483</t>
  </si>
  <si>
    <t>白新</t>
  </si>
  <si>
    <t>***************017103</t>
  </si>
  <si>
    <t>苏桂琴</t>
  </si>
  <si>
    <t>***************019786</t>
  </si>
  <si>
    <t>***************015412</t>
  </si>
  <si>
    <t>王占财</t>
  </si>
  <si>
    <t>***************021691</t>
  </si>
  <si>
    <t>胡风兵</t>
  </si>
  <si>
    <t>***************472835</t>
  </si>
  <si>
    <t>任世明</t>
  </si>
  <si>
    <t>***************216134</t>
  </si>
  <si>
    <t>任建伟</t>
  </si>
  <si>
    <t>***************019968</t>
  </si>
  <si>
    <t>张吉琴</t>
  </si>
  <si>
    <t>***************015602</t>
  </si>
  <si>
    <t>任世杰</t>
  </si>
  <si>
    <t>***************506697</t>
  </si>
  <si>
    <t>白生芳</t>
  </si>
  <si>
    <t>白学军</t>
  </si>
  <si>
    <t>***************017202</t>
  </si>
  <si>
    <t>***************015404</t>
  </si>
  <si>
    <t>王占金</t>
  </si>
  <si>
    <t>***************021907</t>
  </si>
  <si>
    <t>***************020149</t>
  </si>
  <si>
    <t>张金泽</t>
  </si>
  <si>
    <t>***************015883</t>
  </si>
  <si>
    <t>***************022286</t>
  </si>
  <si>
    <t>何秀兰</t>
  </si>
  <si>
    <t>***************216027</t>
  </si>
  <si>
    <t>路建锋</t>
  </si>
  <si>
    <t>***************840814</t>
  </si>
  <si>
    <t>路贤</t>
  </si>
  <si>
    <t>***************017475</t>
  </si>
  <si>
    <t>路建新</t>
  </si>
  <si>
    <t>***************216050</t>
  </si>
  <si>
    <t>路平</t>
  </si>
  <si>
    <t>***************034469</t>
  </si>
  <si>
    <t>路安</t>
  </si>
  <si>
    <t>***************017863</t>
  </si>
  <si>
    <t>路连</t>
  </si>
  <si>
    <t>***************674164</t>
  </si>
  <si>
    <t>杜金会</t>
  </si>
  <si>
    <t>***************017855</t>
  </si>
  <si>
    <t>杜福</t>
  </si>
  <si>
    <t>***************020891</t>
  </si>
  <si>
    <t>王新福</t>
  </si>
  <si>
    <t>***************448524</t>
  </si>
  <si>
    <t>王新贵</t>
  </si>
  <si>
    <t>***************015578</t>
  </si>
  <si>
    <t>***************016253</t>
  </si>
  <si>
    <t>何义魁</t>
  </si>
  <si>
    <t>***************499292</t>
  </si>
  <si>
    <t>***************041233</t>
  </si>
  <si>
    <t>杜荣</t>
  </si>
  <si>
    <t>***************018028</t>
  </si>
  <si>
    <t>崔成全</t>
  </si>
  <si>
    <t>***************015859</t>
  </si>
  <si>
    <t>***************019323</t>
  </si>
  <si>
    <t>***************018895</t>
  </si>
  <si>
    <t>白学强</t>
  </si>
  <si>
    <t>***************016584</t>
  </si>
  <si>
    <t>白儒</t>
  </si>
  <si>
    <t>***************021188</t>
  </si>
  <si>
    <t>何文兵</t>
  </si>
  <si>
    <t>***************687075</t>
  </si>
  <si>
    <t>李淑玲</t>
  </si>
  <si>
    <t>***************257105</t>
  </si>
  <si>
    <t>张生鹏</t>
  </si>
  <si>
    <t>马儿庄组</t>
  </si>
  <si>
    <t>***************017780</t>
  </si>
  <si>
    <t>姚玉山</t>
  </si>
  <si>
    <t>***************020743</t>
  </si>
  <si>
    <t>冉生贵</t>
  </si>
  <si>
    <t>***************329996</t>
  </si>
  <si>
    <t>朱茂春</t>
  </si>
  <si>
    <t>***************216464</t>
  </si>
  <si>
    <t>贺生山</t>
  </si>
  <si>
    <t>***************018226</t>
  </si>
  <si>
    <t>贺锋</t>
  </si>
  <si>
    <t>***************020115</t>
  </si>
  <si>
    <t>李兴元</t>
  </si>
  <si>
    <t>***************216282</t>
  </si>
  <si>
    <t>贝玉兰</t>
  </si>
  <si>
    <t>***************017343</t>
  </si>
  <si>
    <t>***************458309</t>
  </si>
  <si>
    <t>韩梅芳</t>
  </si>
  <si>
    <t>***************196224</t>
  </si>
  <si>
    <t>***************015206</t>
  </si>
  <si>
    <t>***************017087</t>
  </si>
  <si>
    <t>李学萍</t>
  </si>
  <si>
    <t>***************019174</t>
  </si>
  <si>
    <t>***************021584</t>
  </si>
  <si>
    <t>***************216183</t>
  </si>
  <si>
    <t>尤学萍</t>
  </si>
  <si>
    <t>***************019794</t>
  </si>
  <si>
    <t>姚於林</t>
  </si>
  <si>
    <t>***************017954</t>
  </si>
  <si>
    <t>关尚明</t>
  </si>
  <si>
    <t>***************022244</t>
  </si>
  <si>
    <t>韩吉宏</t>
  </si>
  <si>
    <t>***************015297</t>
  </si>
  <si>
    <t>韩吉斌</t>
  </si>
  <si>
    <t>***************021576</t>
  </si>
  <si>
    <t>邬跃国</t>
  </si>
  <si>
    <t>***************018937</t>
  </si>
  <si>
    <t>姚立军</t>
  </si>
  <si>
    <t>***************022277</t>
  </si>
  <si>
    <t>樊天宝</t>
  </si>
  <si>
    <t>642126192501******</t>
  </si>
  <si>
    <t>***************530898</t>
  </si>
  <si>
    <t>邬耀宏</t>
  </si>
  <si>
    <t>***************018341</t>
  </si>
  <si>
    <t>***************020453</t>
  </si>
  <si>
    <t>王占科</t>
  </si>
  <si>
    <t>***************016428</t>
  </si>
  <si>
    <t>冯静</t>
  </si>
  <si>
    <t>***************517200</t>
  </si>
  <si>
    <t>杨义珍</t>
  </si>
  <si>
    <t>***************216423</t>
  </si>
  <si>
    <t>***************021436</t>
  </si>
  <si>
    <t>李德天</t>
  </si>
  <si>
    <t>***************591041</t>
  </si>
  <si>
    <t>***************021824</t>
  </si>
  <si>
    <t>王仓</t>
  </si>
  <si>
    <t>642126193112******</t>
  </si>
  <si>
    <t>***************019448</t>
  </si>
  <si>
    <t>冯宝珍</t>
  </si>
  <si>
    <t>***************016048</t>
  </si>
  <si>
    <t>王培</t>
  </si>
  <si>
    <t>***************015586</t>
  </si>
  <si>
    <t>***************016782</t>
  </si>
  <si>
    <t>***************016741</t>
  </si>
  <si>
    <t>冉生宝</t>
  </si>
  <si>
    <t>***************019083</t>
  </si>
  <si>
    <t>冉生成</t>
  </si>
  <si>
    <t>***************071658</t>
  </si>
  <si>
    <t>周爱茹</t>
  </si>
  <si>
    <t>***************019471</t>
  </si>
  <si>
    <t>牛信</t>
  </si>
  <si>
    <t>***************017160</t>
  </si>
  <si>
    <t>牛天水</t>
  </si>
  <si>
    <t>***************015321</t>
  </si>
  <si>
    <t>***************263599</t>
  </si>
  <si>
    <t>朱爱月</t>
  </si>
  <si>
    <t>樊玉风</t>
  </si>
  <si>
    <t>***************263508</t>
  </si>
  <si>
    <t>***************016766</t>
  </si>
  <si>
    <t>关尚锋</t>
  </si>
  <si>
    <t>***************016243</t>
  </si>
  <si>
    <t>关尚华</t>
  </si>
  <si>
    <t>***************076305</t>
  </si>
  <si>
    <t>朱茂军</t>
  </si>
  <si>
    <t>***************041438</t>
  </si>
  <si>
    <t>关尚荣</t>
  </si>
  <si>
    <t>640212261953******</t>
  </si>
  <si>
    <t>***************526920</t>
  </si>
  <si>
    <t>张本红</t>
  </si>
  <si>
    <t>***************535747</t>
  </si>
  <si>
    <t>王学荣</t>
  </si>
  <si>
    <t>***************015248</t>
  </si>
  <si>
    <t>冯立珍</t>
  </si>
  <si>
    <t>***************016576</t>
  </si>
  <si>
    <t>冉科</t>
  </si>
  <si>
    <t>***************078858</t>
  </si>
  <si>
    <t>冉亮</t>
  </si>
  <si>
    <t>***************065536</t>
  </si>
  <si>
    <t>关涛</t>
  </si>
  <si>
    <t>***************020073</t>
  </si>
  <si>
    <t>关鹏</t>
  </si>
  <si>
    <t>***************021543</t>
  </si>
  <si>
    <t>马海龙</t>
  </si>
  <si>
    <t>***************735376</t>
  </si>
  <si>
    <t>***************347064</t>
  </si>
  <si>
    <t>樊科</t>
  </si>
  <si>
    <t>***************034220</t>
  </si>
  <si>
    <t>戴杰</t>
  </si>
  <si>
    <t>张俭</t>
  </si>
  <si>
    <t>黑土坑组</t>
  </si>
  <si>
    <t>***************461978</t>
  </si>
  <si>
    <t>张自立</t>
  </si>
  <si>
    <t>***************512307</t>
  </si>
  <si>
    <t>***************022541</t>
  </si>
  <si>
    <t>张自红</t>
  </si>
  <si>
    <t>***************216340</t>
  </si>
  <si>
    <t>司琴</t>
  </si>
  <si>
    <t>***************022251</t>
  </si>
  <si>
    <t>张自林</t>
  </si>
  <si>
    <t>***************565201</t>
  </si>
  <si>
    <t>***************015792</t>
  </si>
  <si>
    <t>李学琴</t>
  </si>
  <si>
    <t>***************571399</t>
  </si>
  <si>
    <t>戴军</t>
  </si>
  <si>
    <t>***************017889</t>
  </si>
  <si>
    <t>***************519313</t>
  </si>
  <si>
    <t>王生成</t>
  </si>
  <si>
    <t>***************386639</t>
  </si>
  <si>
    <t>642126961011******</t>
  </si>
  <si>
    <t>***************022558</t>
  </si>
  <si>
    <t>***************015149</t>
  </si>
  <si>
    <t>张自斌</t>
  </si>
  <si>
    <t>***************016543</t>
  </si>
  <si>
    <t>***************019562</t>
  </si>
  <si>
    <t>***************017558</t>
  </si>
  <si>
    <t>杨礼</t>
  </si>
  <si>
    <t>642126191451******</t>
  </si>
  <si>
    <t>***************015438</t>
  </si>
  <si>
    <t>***************021063</t>
  </si>
  <si>
    <t>张自文</t>
  </si>
  <si>
    <t>***************019950</t>
  </si>
  <si>
    <t>***************016089</t>
  </si>
  <si>
    <t>***************020404</t>
  </si>
  <si>
    <t>王生林</t>
  </si>
  <si>
    <t>***************004523</t>
  </si>
  <si>
    <t>张清云</t>
  </si>
  <si>
    <t>***************022616</t>
  </si>
  <si>
    <t>戴生青</t>
  </si>
  <si>
    <t>***************291214</t>
  </si>
  <si>
    <t>曹永禄</t>
  </si>
  <si>
    <t>***************016824</t>
  </si>
  <si>
    <t>柴生仁</t>
  </si>
  <si>
    <t>***************220467</t>
  </si>
  <si>
    <t>武金山</t>
  </si>
  <si>
    <t>***************015743</t>
  </si>
  <si>
    <t>张柱</t>
  </si>
  <si>
    <t>***************216332</t>
  </si>
  <si>
    <t>***************019646</t>
  </si>
  <si>
    <t>***************015289</t>
  </si>
  <si>
    <t>张自宪</t>
  </si>
  <si>
    <t>***************018036</t>
  </si>
  <si>
    <t>***************008077</t>
  </si>
  <si>
    <t>张子宁</t>
  </si>
  <si>
    <t>***************077763</t>
  </si>
  <si>
    <t>王生文</t>
  </si>
  <si>
    <t>***************055167</t>
  </si>
  <si>
    <t>武金银</t>
  </si>
  <si>
    <t>***************019760</t>
  </si>
  <si>
    <t>侯万香</t>
  </si>
  <si>
    <t>***************015354</t>
  </si>
  <si>
    <t>***************017061</t>
  </si>
  <si>
    <t>张存</t>
  </si>
  <si>
    <t>***************018804</t>
  </si>
  <si>
    <t>郭永和</t>
  </si>
  <si>
    <t>***************020776</t>
  </si>
  <si>
    <t>郭平</t>
  </si>
  <si>
    <t>***************020487</t>
  </si>
  <si>
    <t>***************016865</t>
  </si>
  <si>
    <t>张自峰</t>
  </si>
  <si>
    <t>***************020131</t>
  </si>
  <si>
    <t>李世梅</t>
  </si>
  <si>
    <t>***************200690</t>
  </si>
  <si>
    <t>***************777958</t>
  </si>
  <si>
    <t>杨学灵</t>
  </si>
  <si>
    <t>***************017376</t>
  </si>
  <si>
    <t>张自军</t>
  </si>
  <si>
    <t>***************017442</t>
  </si>
  <si>
    <t>***************078361</t>
  </si>
  <si>
    <t>***************007988</t>
  </si>
  <si>
    <t>***************020198</t>
  </si>
  <si>
    <t>***************016378</t>
  </si>
  <si>
    <t>***************015388</t>
  </si>
  <si>
    <t>张清宁</t>
  </si>
  <si>
    <t>***************197847</t>
  </si>
  <si>
    <t>642126198601******</t>
  </si>
  <si>
    <t>***************531987</t>
  </si>
  <si>
    <t>郭银强</t>
  </si>
  <si>
    <t>***************018671</t>
  </si>
  <si>
    <t>武刚</t>
  </si>
  <si>
    <t>***************018242</t>
  </si>
  <si>
    <t>白学斌</t>
  </si>
  <si>
    <t>龚儿庄组</t>
  </si>
  <si>
    <t>***************016097</t>
  </si>
  <si>
    <t>廖金</t>
  </si>
  <si>
    <t>***************019364</t>
  </si>
  <si>
    <t>何得丰</t>
  </si>
  <si>
    <t>***************015362</t>
  </si>
  <si>
    <t>何德兴</t>
  </si>
  <si>
    <t>***************017905</t>
  </si>
  <si>
    <t>廖振东</t>
  </si>
  <si>
    <t>***************015800</t>
  </si>
  <si>
    <t>余会仁</t>
  </si>
  <si>
    <t>***************585423</t>
  </si>
  <si>
    <t>王柏轶</t>
  </si>
  <si>
    <t>***************022160</t>
  </si>
  <si>
    <t>廖振明</t>
  </si>
  <si>
    <t>***************019240</t>
  </si>
  <si>
    <t>王柏泉</t>
  </si>
  <si>
    <t>***************018499</t>
  </si>
  <si>
    <t>白学锋</t>
  </si>
  <si>
    <t>***************020792</t>
  </si>
  <si>
    <t>白向东</t>
  </si>
  <si>
    <t>***************125995</t>
  </si>
  <si>
    <t>白学仁</t>
  </si>
  <si>
    <t>***************021030</t>
  </si>
  <si>
    <t>白学儒</t>
  </si>
  <si>
    <t>***************582875</t>
  </si>
  <si>
    <t>王柏玉</t>
  </si>
  <si>
    <t>***************018309</t>
  </si>
  <si>
    <t>张本平</t>
  </si>
  <si>
    <t>***************022889</t>
  </si>
  <si>
    <t>陈家朋</t>
  </si>
  <si>
    <t>***************017921</t>
  </si>
  <si>
    <t>陈顺航</t>
  </si>
  <si>
    <t>***************025319</t>
  </si>
  <si>
    <t>何忠</t>
  </si>
  <si>
    <t>***************021055</t>
  </si>
  <si>
    <t>何德荣</t>
  </si>
  <si>
    <t>***************019166</t>
  </si>
  <si>
    <t>***************016196</t>
  </si>
  <si>
    <t>余广仁</t>
  </si>
  <si>
    <t>***************022004</t>
  </si>
  <si>
    <t>王柏林</t>
  </si>
  <si>
    <t>***************022533</t>
  </si>
  <si>
    <t>陈顺舫</t>
  </si>
  <si>
    <t>***************918458</t>
  </si>
  <si>
    <t>王柏川</t>
  </si>
  <si>
    <t>***************015222</t>
  </si>
  <si>
    <t>白学明</t>
  </si>
  <si>
    <t>***************019489</t>
  </si>
  <si>
    <t>白学义</t>
  </si>
  <si>
    <t>***************022079</t>
  </si>
  <si>
    <t>白学贵</t>
  </si>
  <si>
    <t>***************016113</t>
  </si>
  <si>
    <t>王柏山</t>
  </si>
  <si>
    <t>***************019828</t>
  </si>
  <si>
    <t>王柏森</t>
  </si>
  <si>
    <t>龚会</t>
  </si>
  <si>
    <t>***************020206</t>
  </si>
  <si>
    <t>***************016212</t>
  </si>
  <si>
    <t>白学理</t>
  </si>
  <si>
    <t>***************078590</t>
  </si>
  <si>
    <t>王柏胤</t>
  </si>
  <si>
    <t>***************021949</t>
  </si>
  <si>
    <t>***************015636</t>
  </si>
  <si>
    <t>龚步霄</t>
  </si>
  <si>
    <t>***************346736</t>
  </si>
  <si>
    <t>何德旺</t>
  </si>
  <si>
    <t>***************223073</t>
  </si>
  <si>
    <t>***************018085</t>
  </si>
  <si>
    <t>王振鹏</t>
  </si>
  <si>
    <t>***************021220</t>
  </si>
  <si>
    <t>余振东</t>
  </si>
  <si>
    <t>***************039435</t>
  </si>
  <si>
    <t>余振强</t>
  </si>
  <si>
    <t>***************022145</t>
  </si>
  <si>
    <t>王忠孝</t>
  </si>
  <si>
    <t>平台村</t>
  </si>
  <si>
    <t>平台组</t>
  </si>
  <si>
    <t>***************323964</t>
  </si>
  <si>
    <t>***************320812</t>
  </si>
  <si>
    <t>***************323741</t>
  </si>
  <si>
    <t>***************321109</t>
  </si>
  <si>
    <t>李岗</t>
  </si>
  <si>
    <t>***************355736</t>
  </si>
  <si>
    <t>***************323824</t>
  </si>
  <si>
    <t>王兴华</t>
  </si>
  <si>
    <t>***************325753</t>
  </si>
  <si>
    <t>***************322909</t>
  </si>
  <si>
    <t>白彦玲</t>
  </si>
  <si>
    <t>***************323303</t>
  </si>
  <si>
    <t>***************225648</t>
  </si>
  <si>
    <t>任建平</t>
  </si>
  <si>
    <t>***************320374</t>
  </si>
  <si>
    <t>王千</t>
  </si>
  <si>
    <t>***************319996</t>
  </si>
  <si>
    <t>***************323386</t>
  </si>
  <si>
    <t>***************033921</t>
  </si>
  <si>
    <t>贾秀梅</t>
  </si>
  <si>
    <t>***************277405</t>
  </si>
  <si>
    <t>***************033537</t>
  </si>
  <si>
    <t>钱刚</t>
  </si>
  <si>
    <t>***************323113</t>
  </si>
  <si>
    <t>钱玉堂</t>
  </si>
  <si>
    <t>***************322388</t>
  </si>
  <si>
    <t>吴广荣</t>
  </si>
  <si>
    <t>***************322065</t>
  </si>
  <si>
    <t>吴广昇</t>
  </si>
  <si>
    <t>***************322248</t>
  </si>
  <si>
    <t>吴广清</t>
  </si>
  <si>
    <t>***************083735</t>
  </si>
  <si>
    <t>王金林</t>
  </si>
  <si>
    <t>***************322131</t>
  </si>
  <si>
    <t>***************324699</t>
  </si>
  <si>
    <t>李爱萍</t>
  </si>
  <si>
    <t>***************224385</t>
  </si>
  <si>
    <t>***************325407</t>
  </si>
  <si>
    <t>***************319863</t>
  </si>
  <si>
    <t>武永义</t>
  </si>
  <si>
    <t>***************319269</t>
  </si>
  <si>
    <t>***************039371</t>
  </si>
  <si>
    <t>***************320572</t>
  </si>
  <si>
    <t>***************224054</t>
  </si>
  <si>
    <t>***************319590</t>
  </si>
  <si>
    <t>***************102376</t>
  </si>
  <si>
    <t>***************227784</t>
  </si>
  <si>
    <t>任贵</t>
  </si>
  <si>
    <t>***************319491</t>
  </si>
  <si>
    <t>***************432077</t>
  </si>
  <si>
    <t>***************320911</t>
  </si>
  <si>
    <t>史桂香</t>
  </si>
  <si>
    <t>***************324152</t>
  </si>
  <si>
    <t>武秀燕</t>
  </si>
  <si>
    <t>***************044120</t>
  </si>
  <si>
    <t>张振军</t>
  </si>
  <si>
    <t>***************323451</t>
  </si>
  <si>
    <t>李占兵</t>
  </si>
  <si>
    <t>***************318832</t>
  </si>
  <si>
    <t>吴广奇</t>
  </si>
  <si>
    <t>***************325191</t>
  </si>
  <si>
    <t>陈光菊</t>
  </si>
  <si>
    <t>***************224286</t>
  </si>
  <si>
    <t>陈秀琴</t>
  </si>
  <si>
    <t>***************322693</t>
  </si>
  <si>
    <t>***************320358</t>
  </si>
  <si>
    <t>***************321976</t>
  </si>
  <si>
    <t>高秀萍</t>
  </si>
  <si>
    <t>***************322933</t>
  </si>
  <si>
    <t>陈淑霞</t>
  </si>
  <si>
    <t>***************324731</t>
  </si>
  <si>
    <t>吴香</t>
  </si>
  <si>
    <t>***************325084</t>
  </si>
  <si>
    <t>闫金森</t>
  </si>
  <si>
    <t>闫新庄组</t>
  </si>
  <si>
    <t>***************319095</t>
  </si>
  <si>
    <t>谢东</t>
  </si>
  <si>
    <t>***************322180</t>
  </si>
  <si>
    <t>谢天福</t>
  </si>
  <si>
    <t>***************321117</t>
  </si>
  <si>
    <t>陶斌</t>
  </si>
  <si>
    <t>***************234039</t>
  </si>
  <si>
    <t>袁科</t>
  </si>
  <si>
    <t>***************322925</t>
  </si>
  <si>
    <t>谢天泽</t>
  </si>
  <si>
    <t>***************325597</t>
  </si>
  <si>
    <t>杨善祥</t>
  </si>
  <si>
    <t>***************321901</t>
  </si>
  <si>
    <t>袁敬</t>
  </si>
  <si>
    <t>***************223833</t>
  </si>
  <si>
    <t>袁明</t>
  </si>
  <si>
    <t>***************322842</t>
  </si>
  <si>
    <t>袁祥</t>
  </si>
  <si>
    <t>***************321984</t>
  </si>
  <si>
    <t>***************322941</t>
  </si>
  <si>
    <t>闫敬森</t>
  </si>
  <si>
    <t>***************325324</t>
  </si>
  <si>
    <t>闫玉生</t>
  </si>
  <si>
    <t>***************179729</t>
  </si>
  <si>
    <t>闫斌生</t>
  </si>
  <si>
    <t>***************370800</t>
  </si>
  <si>
    <t>闫银森</t>
  </si>
  <si>
    <t>***************321539</t>
  </si>
  <si>
    <t>闫兴</t>
  </si>
  <si>
    <t>640323194004******</t>
  </si>
  <si>
    <t>***************319228</t>
  </si>
  <si>
    <t>袁玉</t>
  </si>
  <si>
    <t>***************320978</t>
  </si>
  <si>
    <t>陶宏</t>
  </si>
  <si>
    <t>***************530922</t>
  </si>
  <si>
    <t>闫智</t>
  </si>
  <si>
    <t>***************322644</t>
  </si>
  <si>
    <t>李桂琴</t>
  </si>
  <si>
    <t>***************323493</t>
  </si>
  <si>
    <t>闫培森</t>
  </si>
  <si>
    <t>***************223783</t>
  </si>
  <si>
    <t>***************294580</t>
  </si>
  <si>
    <t>陶文</t>
  </si>
  <si>
    <t>***************325738</t>
  </si>
  <si>
    <t>左智</t>
  </si>
  <si>
    <t>***************319749</t>
  </si>
  <si>
    <t>左信</t>
  </si>
  <si>
    <t>***************322750</t>
  </si>
  <si>
    <t>左仁</t>
  </si>
  <si>
    <t>***************323873</t>
  </si>
  <si>
    <t>袁清</t>
  </si>
  <si>
    <t>***************325142</t>
  </si>
  <si>
    <t>***************324509</t>
  </si>
  <si>
    <t>闫润森</t>
  </si>
  <si>
    <t>***************322537</t>
  </si>
  <si>
    <t>闫俊生</t>
  </si>
  <si>
    <t>***************022963</t>
  </si>
  <si>
    <t>袁征</t>
  </si>
  <si>
    <t>***************318576</t>
  </si>
  <si>
    <t>杨彦成</t>
  </si>
  <si>
    <t>***************318683</t>
  </si>
  <si>
    <t>任淑芳</t>
  </si>
  <si>
    <t>***************521533</t>
  </si>
  <si>
    <t>杨吉国</t>
  </si>
  <si>
    <t>***************323352</t>
  </si>
  <si>
    <t>谢昇</t>
  </si>
  <si>
    <t>***************223981</t>
  </si>
  <si>
    <t>闫云</t>
  </si>
  <si>
    <t>***************323360</t>
  </si>
  <si>
    <t>***************320994</t>
  </si>
  <si>
    <t>左学云</t>
  </si>
  <si>
    <t>***************378308</t>
  </si>
  <si>
    <t>袁奇峰</t>
  </si>
  <si>
    <t>***************537420</t>
  </si>
  <si>
    <t>***************224302</t>
  </si>
  <si>
    <t>廖风琴</t>
  </si>
  <si>
    <t>***************324467</t>
  </si>
  <si>
    <t>闫瑞</t>
  </si>
  <si>
    <t>***************318634</t>
  </si>
  <si>
    <t>夏新</t>
  </si>
  <si>
    <t>***************031895</t>
  </si>
  <si>
    <t>谢维</t>
  </si>
  <si>
    <t>***************030370</t>
  </si>
  <si>
    <t>冯梅兰</t>
  </si>
  <si>
    <t>***************322271</t>
  </si>
  <si>
    <t>薛桂芳</t>
  </si>
  <si>
    <t>640323193009******</t>
  </si>
  <si>
    <t>***************064757</t>
  </si>
  <si>
    <t>乔继明</t>
  </si>
  <si>
    <t>乔儿庄组</t>
  </si>
  <si>
    <t>乔茂</t>
  </si>
  <si>
    <t>***************325381</t>
  </si>
  <si>
    <t>***************320655</t>
  </si>
  <si>
    <t>乔吉仁</t>
  </si>
  <si>
    <t>***************321364</t>
  </si>
  <si>
    <t>尤秀兰</t>
  </si>
  <si>
    <t>***************324988</t>
  </si>
  <si>
    <t>刘生鹏</t>
  </si>
  <si>
    <t>***************321166</t>
  </si>
  <si>
    <t>杨宗基</t>
  </si>
  <si>
    <t>***************321240</t>
  </si>
  <si>
    <t>邱银</t>
  </si>
  <si>
    <t>***************323733</t>
  </si>
  <si>
    <t>杨智</t>
  </si>
  <si>
    <t>***************196492</t>
  </si>
  <si>
    <t>乔新平</t>
  </si>
  <si>
    <t>***************318873</t>
  </si>
  <si>
    <t>乔新林</t>
  </si>
  <si>
    <t>***************320150</t>
  </si>
  <si>
    <t>乔新柱</t>
  </si>
  <si>
    <t>***************358169</t>
  </si>
  <si>
    <t>余建平</t>
  </si>
  <si>
    <t>***************584509</t>
  </si>
  <si>
    <t>乔吉林</t>
  </si>
  <si>
    <t>***************322685</t>
  </si>
  <si>
    <t>邱学荣</t>
  </si>
  <si>
    <t>***************320226</t>
  </si>
  <si>
    <t>邱学峰</t>
  </si>
  <si>
    <t>***************063963</t>
  </si>
  <si>
    <t>邱学玉</t>
  </si>
  <si>
    <t>***************880566</t>
  </si>
  <si>
    <t>邱会</t>
  </si>
  <si>
    <t>***************323667</t>
  </si>
  <si>
    <t>乔吉祥</t>
  </si>
  <si>
    <t>***************320622</t>
  </si>
  <si>
    <t>***************325605</t>
  </si>
  <si>
    <t>乔兴福</t>
  </si>
  <si>
    <t>***************319202</t>
  </si>
  <si>
    <t>杨学宏</t>
  </si>
  <si>
    <t>***************322867</t>
  </si>
  <si>
    <t>杨学军</t>
  </si>
  <si>
    <t>***************319152</t>
  </si>
  <si>
    <t>钱风兰</t>
  </si>
  <si>
    <t>***************536386</t>
  </si>
  <si>
    <t>乔爱军</t>
  </si>
  <si>
    <t>***************324863</t>
  </si>
  <si>
    <t>乔新国</t>
  </si>
  <si>
    <t>***************281498</t>
  </si>
  <si>
    <t>乔吉文</t>
  </si>
  <si>
    <t>***************323188</t>
  </si>
  <si>
    <t>乔新忠</t>
  </si>
  <si>
    <t>***************320283</t>
  </si>
  <si>
    <t>俞建军</t>
  </si>
  <si>
    <t>***************223866</t>
  </si>
  <si>
    <t>杜春花</t>
  </si>
  <si>
    <t>***************224252</t>
  </si>
  <si>
    <t>康元兵</t>
  </si>
  <si>
    <t>***************319731</t>
  </si>
  <si>
    <t>***************324939</t>
  </si>
  <si>
    <t>乔爱明</t>
  </si>
  <si>
    <t>***************318980</t>
  </si>
  <si>
    <t>***************319814</t>
  </si>
  <si>
    <t>乔涛</t>
  </si>
  <si>
    <t>***************320341</t>
  </si>
  <si>
    <t>乔爱锁</t>
  </si>
  <si>
    <t>***************319483</t>
  </si>
  <si>
    <t>薛长春</t>
  </si>
  <si>
    <t>深井组</t>
  </si>
  <si>
    <t>***************723238</t>
  </si>
  <si>
    <t>袁吉荣</t>
  </si>
  <si>
    <t>***************591687</t>
  </si>
  <si>
    <t>赵海波</t>
  </si>
  <si>
    <t>***************322354</t>
  </si>
  <si>
    <t>薛长龙</t>
  </si>
  <si>
    <t>***************224328</t>
  </si>
  <si>
    <t>薛长会</t>
  </si>
  <si>
    <t>***************497541</t>
  </si>
  <si>
    <t>薛长宝</t>
  </si>
  <si>
    <t>***************324855</t>
  </si>
  <si>
    <t>薛长仁</t>
  </si>
  <si>
    <t>***************853783</t>
  </si>
  <si>
    <t>薛虎</t>
  </si>
  <si>
    <t>***************216852</t>
  </si>
  <si>
    <t>付连英</t>
  </si>
  <si>
    <t>***************321695</t>
  </si>
  <si>
    <t>袁荣</t>
  </si>
  <si>
    <t>***************323055</t>
  </si>
  <si>
    <t>640323194309******</t>
  </si>
  <si>
    <t>***************279017</t>
  </si>
  <si>
    <t>薛广仁</t>
  </si>
  <si>
    <t>***************325365</t>
  </si>
  <si>
    <t>薛光智</t>
  </si>
  <si>
    <t>***************223965</t>
  </si>
  <si>
    <t>袁虎</t>
  </si>
  <si>
    <t>***************319103</t>
  </si>
  <si>
    <t>薛广德</t>
  </si>
  <si>
    <t>***************322156</t>
  </si>
  <si>
    <t>曹光明</t>
  </si>
  <si>
    <t>***************319160</t>
  </si>
  <si>
    <t>袁吉兵</t>
  </si>
  <si>
    <t>***************233569</t>
  </si>
  <si>
    <t>薛红</t>
  </si>
  <si>
    <t>***************223932</t>
  </si>
  <si>
    <t>袁吉让</t>
  </si>
  <si>
    <t>***************318568</t>
  </si>
  <si>
    <t>薛礼</t>
  </si>
  <si>
    <t>***************321786</t>
  </si>
  <si>
    <t>薛晓龙</t>
  </si>
  <si>
    <t>***************181324</t>
  </si>
  <si>
    <t>张兰芳</t>
  </si>
  <si>
    <t>***************319400</t>
  </si>
  <si>
    <t>***************321406</t>
  </si>
  <si>
    <t>薛长文</t>
  </si>
  <si>
    <t>***************346710</t>
  </si>
  <si>
    <t>薛光礼</t>
  </si>
  <si>
    <t>***************375189</t>
  </si>
  <si>
    <t>袁吉壮</t>
  </si>
  <si>
    <t>***************320614</t>
  </si>
  <si>
    <t>薛长茂</t>
  </si>
  <si>
    <t>周峰</t>
  </si>
  <si>
    <t>***************210948</t>
  </si>
  <si>
    <t>***************925974</t>
  </si>
  <si>
    <t>薛长征</t>
  </si>
  <si>
    <t>***************320093</t>
  </si>
  <si>
    <t>薛家福</t>
  </si>
  <si>
    <t>***************224443</t>
  </si>
  <si>
    <t>闫宁森</t>
  </si>
  <si>
    <t>***************323865</t>
  </si>
  <si>
    <t>袁吉广</t>
  </si>
  <si>
    <t>***************378910</t>
  </si>
  <si>
    <t>闫科</t>
  </si>
  <si>
    <t>***************321067</t>
  </si>
  <si>
    <t>***************322115</t>
  </si>
  <si>
    <t>薛建军</t>
  </si>
  <si>
    <t>***************322016</t>
  </si>
  <si>
    <t>薛兵</t>
  </si>
  <si>
    <t>***************325068</t>
  </si>
  <si>
    <t>赵录</t>
  </si>
  <si>
    <t>***************321034</t>
  </si>
  <si>
    <t>袁吉明</t>
  </si>
  <si>
    <t>***************321687</t>
  </si>
  <si>
    <t>薛刚</t>
  </si>
  <si>
    <t>***************565821</t>
  </si>
  <si>
    <t>袁华</t>
  </si>
  <si>
    <t>***************354556</t>
  </si>
  <si>
    <t>闫涛</t>
  </si>
  <si>
    <t>***************687786</t>
  </si>
  <si>
    <t>袁建国</t>
  </si>
  <si>
    <t>***************320663</t>
  </si>
  <si>
    <t>闫学波</t>
  </si>
  <si>
    <t>***************008098</t>
  </si>
  <si>
    <t>薛万</t>
  </si>
  <si>
    <t>***************323527</t>
  </si>
  <si>
    <t>曹青</t>
  </si>
  <si>
    <t>***************318717</t>
  </si>
  <si>
    <t>闫武</t>
  </si>
  <si>
    <t>***************322123</t>
  </si>
  <si>
    <t>***************319905</t>
  </si>
  <si>
    <t>薛林</t>
  </si>
  <si>
    <t>***************321299</t>
  </si>
  <si>
    <t>薛锋</t>
  </si>
  <si>
    <t>***************319384</t>
  </si>
  <si>
    <t>周叶明</t>
  </si>
  <si>
    <t>612724198510******</t>
  </si>
  <si>
    <t>***************321455</t>
  </si>
  <si>
    <t>赵海涛</t>
  </si>
  <si>
    <t>***************158484</t>
  </si>
  <si>
    <t>薛进</t>
  </si>
  <si>
    <t>***************100180</t>
  </si>
  <si>
    <t>***************318659</t>
  </si>
  <si>
    <t>王月兰</t>
  </si>
  <si>
    <t>余台子组</t>
  </si>
  <si>
    <t>***************324293</t>
  </si>
  <si>
    <t>陶昇</t>
  </si>
  <si>
    <t>***************320804</t>
  </si>
  <si>
    <t>陈林</t>
  </si>
  <si>
    <t>***************850540</t>
  </si>
  <si>
    <t>***************319616</t>
  </si>
  <si>
    <t>陶金林</t>
  </si>
  <si>
    <t>***************224401</t>
  </si>
  <si>
    <t>陶义</t>
  </si>
  <si>
    <t>***************325167</t>
  </si>
  <si>
    <t>朱万朋</t>
  </si>
  <si>
    <t>***************224468</t>
  </si>
  <si>
    <t>陶青良</t>
  </si>
  <si>
    <t>***************323121</t>
  </si>
  <si>
    <t>陈爱萍</t>
  </si>
  <si>
    <t>***************204445</t>
  </si>
  <si>
    <t>陶青明</t>
  </si>
  <si>
    <t>***************684489</t>
  </si>
  <si>
    <t>韩多茂</t>
  </si>
  <si>
    <t>***************223767</t>
  </si>
  <si>
    <t>韩多财</t>
  </si>
  <si>
    <t>***************321133</t>
  </si>
  <si>
    <t>韩多全</t>
  </si>
  <si>
    <t>***************556382</t>
  </si>
  <si>
    <t>陶兴</t>
  </si>
  <si>
    <t>***************324137</t>
  </si>
  <si>
    <t>陶智</t>
  </si>
  <si>
    <t>***************324475</t>
  </si>
  <si>
    <t>陶信</t>
  </si>
  <si>
    <t>***************591430</t>
  </si>
  <si>
    <t>陶青山</t>
  </si>
  <si>
    <t>***************324236</t>
  </si>
  <si>
    <t>乔生珍</t>
  </si>
  <si>
    <t>***************319194</t>
  </si>
  <si>
    <t>陈财</t>
  </si>
  <si>
    <t>***************233089</t>
  </si>
  <si>
    <t>王菊琴</t>
  </si>
  <si>
    <t>***************276993</t>
  </si>
  <si>
    <t>陈向明</t>
  </si>
  <si>
    <t>***************319871</t>
  </si>
  <si>
    <t>陈向平</t>
  </si>
  <si>
    <t>***************323436</t>
  </si>
  <si>
    <t>***************319830</t>
  </si>
  <si>
    <t>陶礼</t>
  </si>
  <si>
    <t>***************320580</t>
  </si>
  <si>
    <t>马淑琴</t>
  </si>
  <si>
    <t>***************318790</t>
  </si>
  <si>
    <t>***************347817</t>
  </si>
  <si>
    <t>龚善明</t>
  </si>
  <si>
    <t>***************524997</t>
  </si>
  <si>
    <t>陶吉换</t>
  </si>
  <si>
    <t>***************322370</t>
  </si>
  <si>
    <t>陶旭</t>
  </si>
  <si>
    <t>***************324921</t>
  </si>
  <si>
    <t>陶煊</t>
  </si>
  <si>
    <t>***************322784</t>
  </si>
  <si>
    <t>陶银</t>
  </si>
  <si>
    <t>陶进</t>
  </si>
  <si>
    <t>***************319236</t>
  </si>
  <si>
    <t>陈亮明</t>
  </si>
  <si>
    <t>***************321679</t>
  </si>
  <si>
    <t>陶峰</t>
  </si>
  <si>
    <t>***************323626</t>
  </si>
  <si>
    <t>蔡学梅</t>
  </si>
  <si>
    <t>***************322503</t>
  </si>
  <si>
    <t>陶秀英</t>
  </si>
  <si>
    <t>***************321885</t>
  </si>
  <si>
    <t>***************322172</t>
  </si>
  <si>
    <t>陶清</t>
  </si>
  <si>
    <t>***************324749</t>
  </si>
  <si>
    <t>陈占军</t>
  </si>
  <si>
    <t>***************322339</t>
  </si>
  <si>
    <t>陈爱民</t>
  </si>
  <si>
    <t>***************234294</t>
  </si>
  <si>
    <t>陶万林</t>
  </si>
  <si>
    <t>640323194811******</t>
  </si>
  <si>
    <t>***************224088</t>
  </si>
  <si>
    <t>陶青春</t>
  </si>
  <si>
    <t>***************321646</t>
  </si>
  <si>
    <t>陈海峰</t>
  </si>
  <si>
    <t>***************305468</t>
  </si>
  <si>
    <t>***************322917</t>
  </si>
  <si>
    <t>蔡芳</t>
  </si>
  <si>
    <t>***************320762</t>
  </si>
  <si>
    <t>陶清林</t>
  </si>
  <si>
    <t>***************320499</t>
  </si>
  <si>
    <t>陶荐明</t>
  </si>
  <si>
    <t>***************323592</t>
  </si>
  <si>
    <t>韩多祥</t>
  </si>
  <si>
    <t>***************460715</t>
  </si>
  <si>
    <t>李永红</t>
  </si>
  <si>
    <t>丁记掌村</t>
  </si>
  <si>
    <t>三道井组</t>
  </si>
  <si>
    <t>***************185370</t>
  </si>
  <si>
    <t>吴奋英</t>
  </si>
  <si>
    <t>***************353540</t>
  </si>
  <si>
    <t>李永贤</t>
  </si>
  <si>
    <t>***************354274</t>
  </si>
  <si>
    <t>***************839923</t>
  </si>
  <si>
    <t>候万江</t>
  </si>
  <si>
    <t>***************355446</t>
  </si>
  <si>
    <t>***************024449</t>
  </si>
  <si>
    <t>***************352500</t>
  </si>
  <si>
    <t>***************312520</t>
  </si>
  <si>
    <t>侯万金</t>
  </si>
  <si>
    <t>***************013804</t>
  </si>
  <si>
    <t>侯万全</t>
  </si>
  <si>
    <t>***************013812</t>
  </si>
  <si>
    <t>王锦</t>
  </si>
  <si>
    <t>***************661331</t>
  </si>
  <si>
    <t>***************186105</t>
  </si>
  <si>
    <t>***************350249</t>
  </si>
  <si>
    <t>***************349894</t>
  </si>
  <si>
    <t>侯志军</t>
  </si>
  <si>
    <t>***************352914</t>
  </si>
  <si>
    <t>***************589979</t>
  </si>
  <si>
    <t>王享</t>
  </si>
  <si>
    <t>***************350546</t>
  </si>
  <si>
    <t>王豹</t>
  </si>
  <si>
    <t>***************538757</t>
  </si>
  <si>
    <t>***************044879</t>
  </si>
  <si>
    <t>侯月芬</t>
  </si>
  <si>
    <t>***************186329</t>
  </si>
  <si>
    <t>王建科</t>
  </si>
  <si>
    <t>***************354795</t>
  </si>
  <si>
    <t>***************349456</t>
  </si>
  <si>
    <t>石文菊</t>
  </si>
  <si>
    <t>***************350017</t>
  </si>
  <si>
    <t>袁清风</t>
  </si>
  <si>
    <t>***************092014</t>
  </si>
  <si>
    <t>***************692794</t>
  </si>
  <si>
    <t>牛菊琴</t>
  </si>
  <si>
    <t>***************348425</t>
  </si>
  <si>
    <t>马加国</t>
  </si>
  <si>
    <t>马和庄组</t>
  </si>
  <si>
    <t>***************351502</t>
  </si>
  <si>
    <t>马加相</t>
  </si>
  <si>
    <t>***************352815</t>
  </si>
  <si>
    <t>马加武</t>
  </si>
  <si>
    <t>***************350298</t>
  </si>
  <si>
    <t>马加江</t>
  </si>
  <si>
    <t>***************185651</t>
  </si>
  <si>
    <t>李天静</t>
  </si>
  <si>
    <t>***************522820</t>
  </si>
  <si>
    <t>马加财</t>
  </si>
  <si>
    <t>***************350579</t>
  </si>
  <si>
    <t>马加锋</t>
  </si>
  <si>
    <t>***************350116</t>
  </si>
  <si>
    <t>马加全</t>
  </si>
  <si>
    <t>***************298153</t>
  </si>
  <si>
    <t>马加俊</t>
  </si>
  <si>
    <t>***************348714</t>
  </si>
  <si>
    <t>马加强</t>
  </si>
  <si>
    <t>***************525658</t>
  </si>
  <si>
    <t>马加兵</t>
  </si>
  <si>
    <t>***************352476</t>
  </si>
  <si>
    <t>马克</t>
  </si>
  <si>
    <t>***************185842</t>
  </si>
  <si>
    <t>马红</t>
  </si>
  <si>
    <t>***************348847</t>
  </si>
  <si>
    <t>马利</t>
  </si>
  <si>
    <t>***************185560</t>
  </si>
  <si>
    <t>***************350751</t>
  </si>
  <si>
    <t>马加红</t>
  </si>
  <si>
    <t>***************349407</t>
  </si>
  <si>
    <t>***************352427</t>
  </si>
  <si>
    <t>马亮</t>
  </si>
  <si>
    <t>***************350090</t>
  </si>
  <si>
    <t>***************355453</t>
  </si>
  <si>
    <t>杨继海</t>
  </si>
  <si>
    <t>***************351486</t>
  </si>
  <si>
    <t>杨继宏</t>
  </si>
  <si>
    <t>***************922872</t>
  </si>
  <si>
    <t>张培文</t>
  </si>
  <si>
    <t>***************350207</t>
  </si>
  <si>
    <t>张培全</t>
  </si>
  <si>
    <t>***************352443</t>
  </si>
  <si>
    <t>张培双</t>
  </si>
  <si>
    <t>***************353656</t>
  </si>
  <si>
    <t>张培相</t>
  </si>
  <si>
    <t>***************075437</t>
  </si>
  <si>
    <t>马文太</t>
  </si>
  <si>
    <t>***************349993</t>
  </si>
  <si>
    <t>张培武</t>
  </si>
  <si>
    <t>***************352740</t>
  </si>
  <si>
    <t>田河</t>
  </si>
  <si>
    <t>***************359662</t>
  </si>
  <si>
    <t>王生芳</t>
  </si>
  <si>
    <t>***************351023</t>
  </si>
  <si>
    <t>***************093909</t>
  </si>
  <si>
    <t>马泽</t>
  </si>
  <si>
    <t>***************352351</t>
  </si>
  <si>
    <t>马仁晓</t>
  </si>
  <si>
    <t>***************350694</t>
  </si>
  <si>
    <t>***************026535</t>
  </si>
  <si>
    <t>***************185917</t>
  </si>
  <si>
    <t>马有</t>
  </si>
  <si>
    <t>***************355081</t>
  </si>
  <si>
    <t>***************351734</t>
  </si>
  <si>
    <t>***************076776</t>
  </si>
  <si>
    <t>***************353227</t>
  </si>
  <si>
    <t>马喜</t>
  </si>
  <si>
    <t>***************039553</t>
  </si>
  <si>
    <t>杨凤梅</t>
  </si>
  <si>
    <t>***************185743</t>
  </si>
  <si>
    <t>周景智</t>
  </si>
  <si>
    <t>青马圈组</t>
  </si>
  <si>
    <t>***************186071</t>
  </si>
  <si>
    <t>周景璕</t>
  </si>
  <si>
    <t>***************352997</t>
  </si>
  <si>
    <t>***************355586</t>
  </si>
  <si>
    <t>周永锋</t>
  </si>
  <si>
    <t>***************353557</t>
  </si>
  <si>
    <t>周永新</t>
  </si>
  <si>
    <t>***************430709</t>
  </si>
  <si>
    <t>李生玉</t>
  </si>
  <si>
    <t>***************691492</t>
  </si>
  <si>
    <t>秦礼</t>
  </si>
  <si>
    <t>***************354548</t>
  </si>
  <si>
    <t>尹学江</t>
  </si>
  <si>
    <t>***************355438</t>
  </si>
  <si>
    <t>***************355396</t>
  </si>
  <si>
    <t>侯玉生</t>
  </si>
  <si>
    <t>***************349183</t>
  </si>
  <si>
    <t>侯玉新</t>
  </si>
  <si>
    <t>***************365925</t>
  </si>
  <si>
    <t>侯学文</t>
  </si>
  <si>
    <t>***************353714</t>
  </si>
  <si>
    <t>尹学泉</t>
  </si>
  <si>
    <t>***************348987</t>
  </si>
  <si>
    <t>***************351452</t>
  </si>
  <si>
    <t>***************351148</t>
  </si>
  <si>
    <t>周景福</t>
  </si>
  <si>
    <t>***************347906</t>
  </si>
  <si>
    <t>尹建成</t>
  </si>
  <si>
    <t>***************351999</t>
  </si>
  <si>
    <t>***************349480</t>
  </si>
  <si>
    <t>钱桂兰</t>
  </si>
  <si>
    <t>***************353524</t>
  </si>
  <si>
    <t>***************350199</t>
  </si>
  <si>
    <t>罗秀珍</t>
  </si>
  <si>
    <t>***************185818</t>
  </si>
  <si>
    <t>尹永歧</t>
  </si>
  <si>
    <t>***************185636</t>
  </si>
  <si>
    <t>尹安</t>
  </si>
  <si>
    <t>***************520722</t>
  </si>
  <si>
    <t>王爱成</t>
  </si>
  <si>
    <t>***************418625</t>
  </si>
  <si>
    <t>王爱民</t>
  </si>
  <si>
    <t>***************348011</t>
  </si>
  <si>
    <t>***************351395</t>
  </si>
  <si>
    <t>高红清</t>
  </si>
  <si>
    <t>***************354381</t>
  </si>
  <si>
    <t>高红山</t>
  </si>
  <si>
    <t>***************348532</t>
  </si>
  <si>
    <t>高学财</t>
  </si>
  <si>
    <t>***************348565</t>
  </si>
  <si>
    <t>周永平</t>
  </si>
  <si>
    <t>***************348979</t>
  </si>
  <si>
    <t>高宏伟</t>
  </si>
  <si>
    <t>***************353003</t>
  </si>
  <si>
    <t>闵桂芳</t>
  </si>
  <si>
    <t>***************352252</t>
  </si>
  <si>
    <t>周永堂</t>
  </si>
  <si>
    <t>***************351775</t>
  </si>
  <si>
    <t>刘明英</t>
  </si>
  <si>
    <t>***************758070</t>
  </si>
  <si>
    <t>周永炜</t>
  </si>
  <si>
    <t>640323199809******</t>
  </si>
  <si>
    <t>***************352583</t>
  </si>
  <si>
    <t>尹建国</t>
  </si>
  <si>
    <t>***************349803</t>
  </si>
  <si>
    <t>高红千</t>
  </si>
  <si>
    <t>***************355123</t>
  </si>
  <si>
    <t>周玲仙</t>
  </si>
  <si>
    <t>***************852264</t>
  </si>
  <si>
    <t>周永辉</t>
  </si>
  <si>
    <t>***************350702</t>
  </si>
  <si>
    <t>冯志琴</t>
  </si>
  <si>
    <t>***************349852</t>
  </si>
  <si>
    <t>秦自龙</t>
  </si>
  <si>
    <t>***************351643</t>
  </si>
  <si>
    <t>尹玉兵</t>
  </si>
  <si>
    <t>***************612791</t>
  </si>
  <si>
    <t>尹玉成</t>
  </si>
  <si>
    <t>***************354266</t>
  </si>
  <si>
    <t>周启奉</t>
  </si>
  <si>
    <t>***************353292</t>
  </si>
  <si>
    <t>周永利</t>
  </si>
  <si>
    <t>***************741365</t>
  </si>
  <si>
    <t>王金荣</t>
  </si>
  <si>
    <t>***************456549</t>
  </si>
  <si>
    <t>尹玉平</t>
  </si>
  <si>
    <t>***************052768</t>
  </si>
  <si>
    <t>张会玲</t>
  </si>
  <si>
    <t>***************844360</t>
  </si>
  <si>
    <t>王富荣</t>
  </si>
  <si>
    <t>***************349738</t>
  </si>
  <si>
    <t>束怀清</t>
  </si>
  <si>
    <t>丁记掌组</t>
  </si>
  <si>
    <t>***************185941</t>
  </si>
  <si>
    <t>束国珍</t>
  </si>
  <si>
    <t>***************355594</t>
  </si>
  <si>
    <t>侯起满</t>
  </si>
  <si>
    <t>***************279850</t>
  </si>
  <si>
    <t>束太珍</t>
  </si>
  <si>
    <t>***************684247</t>
  </si>
  <si>
    <t>束银珍</t>
  </si>
  <si>
    <t>***************352807</t>
  </si>
  <si>
    <t>束明珍</t>
  </si>
  <si>
    <t>***************278549</t>
  </si>
  <si>
    <t>束安珍</t>
  </si>
  <si>
    <t>***************343575</t>
  </si>
  <si>
    <t>束金珍</t>
  </si>
  <si>
    <t>***************351379</t>
  </si>
  <si>
    <t>陈永宁</t>
  </si>
  <si>
    <t>***************348110</t>
  </si>
  <si>
    <t>陈永堂</t>
  </si>
  <si>
    <t>***************853569</t>
  </si>
  <si>
    <t>陈永飞</t>
  </si>
  <si>
    <t>***************353672</t>
  </si>
  <si>
    <t>陈铎</t>
  </si>
  <si>
    <t>***************066398</t>
  </si>
  <si>
    <t>***************997131</t>
  </si>
  <si>
    <t>***************355883</t>
  </si>
  <si>
    <t>***************343658</t>
  </si>
  <si>
    <t>***************353128</t>
  </si>
  <si>
    <t>侯清</t>
  </si>
  <si>
    <t>***************185958</t>
  </si>
  <si>
    <t>束清芳</t>
  </si>
  <si>
    <t>***************253865</t>
  </si>
  <si>
    <t>侯信</t>
  </si>
  <si>
    <t>***************588153</t>
  </si>
  <si>
    <t>侯听</t>
  </si>
  <si>
    <t>***************353698</t>
  </si>
  <si>
    <t>侯军</t>
  </si>
  <si>
    <t>***************348664</t>
  </si>
  <si>
    <t>侯文</t>
  </si>
  <si>
    <t>***************209841</t>
  </si>
  <si>
    <t>侯新</t>
  </si>
  <si>
    <t>***************351098</t>
  </si>
  <si>
    <t>侯兵</t>
  </si>
  <si>
    <t>642126190512******</t>
  </si>
  <si>
    <t>***************351924</t>
  </si>
  <si>
    <t>侯祥</t>
  </si>
  <si>
    <t>***************842539</t>
  </si>
  <si>
    <t>***************373945</t>
  </si>
  <si>
    <t>侯智</t>
  </si>
  <si>
    <t>***************352344</t>
  </si>
  <si>
    <t>侯思诚</t>
  </si>
  <si>
    <t>***************085778</t>
  </si>
  <si>
    <t>侯红</t>
  </si>
  <si>
    <t>***************668851</t>
  </si>
  <si>
    <t>侯虎</t>
  </si>
  <si>
    <t>***************351601</t>
  </si>
  <si>
    <t>侯雨生</t>
  </si>
  <si>
    <t>640323200207******</t>
  </si>
  <si>
    <t>***************348573</t>
  </si>
  <si>
    <t>束平珍</t>
  </si>
  <si>
    <t>***************600903</t>
  </si>
  <si>
    <t>侯起兰</t>
  </si>
  <si>
    <t>***************510384</t>
  </si>
  <si>
    <t>侯宗玺</t>
  </si>
  <si>
    <t>***************205021</t>
  </si>
  <si>
    <t>周永飞</t>
  </si>
  <si>
    <t>***************283445</t>
  </si>
  <si>
    <t>刘钢</t>
  </si>
  <si>
    <t>***************423096</t>
  </si>
  <si>
    <t>高星</t>
  </si>
  <si>
    <t>***************312298</t>
  </si>
  <si>
    <t>高鹏鎛</t>
  </si>
  <si>
    <t>***************013770</t>
  </si>
  <si>
    <t>***************293485</t>
  </si>
  <si>
    <t>刘锐</t>
  </si>
  <si>
    <t>***************354902</t>
  </si>
  <si>
    <t>周永宏</t>
  </si>
  <si>
    <t>***************866991</t>
  </si>
  <si>
    <t>周永宁</t>
  </si>
  <si>
    <t>***************349580</t>
  </si>
  <si>
    <t>石文丽</t>
  </si>
  <si>
    <t>***************043817</t>
  </si>
  <si>
    <t>王德侯</t>
  </si>
  <si>
    <t>杜连新</t>
  </si>
  <si>
    <t>***************355792</t>
  </si>
  <si>
    <t>刘千</t>
  </si>
  <si>
    <t>***************684844</t>
  </si>
  <si>
    <t>***************355511</t>
  </si>
  <si>
    <t>刘文新</t>
  </si>
  <si>
    <t>***************234897</t>
  </si>
  <si>
    <t>***************353979</t>
  </si>
  <si>
    <t>潘立军</t>
  </si>
  <si>
    <t>***************351171</t>
  </si>
  <si>
    <t>***************342007</t>
  </si>
  <si>
    <t>***************350975</t>
  </si>
  <si>
    <t>侯耀</t>
  </si>
  <si>
    <t>***************352146</t>
  </si>
  <si>
    <t>付梅英</t>
  </si>
  <si>
    <t>***************013754</t>
  </si>
  <si>
    <t>侯润萍</t>
  </si>
  <si>
    <t>束风英</t>
  </si>
  <si>
    <t>***************348730</t>
  </si>
  <si>
    <t>雷宏韬</t>
  </si>
  <si>
    <t>***************346843</t>
  </si>
  <si>
    <t>刘文清</t>
  </si>
  <si>
    <t>***************348409</t>
  </si>
  <si>
    <t>侯宗瑞</t>
  </si>
  <si>
    <t>***************348383</t>
  </si>
  <si>
    <t>姜卫梅</t>
  </si>
  <si>
    <t>***************533378</t>
  </si>
  <si>
    <t>温占秀</t>
  </si>
  <si>
    <t>***************185552</t>
  </si>
  <si>
    <t>雷红武</t>
  </si>
  <si>
    <t>***************185735</t>
  </si>
  <si>
    <t>侯起旺</t>
  </si>
  <si>
    <t>***************185719</t>
  </si>
  <si>
    <t>侯玉</t>
  </si>
  <si>
    <t>***************431905</t>
  </si>
  <si>
    <t>周景佩</t>
  </si>
  <si>
    <t>***************185875</t>
  </si>
  <si>
    <t>高宏</t>
  </si>
  <si>
    <t>***************355602</t>
  </si>
  <si>
    <t>高生海</t>
  </si>
  <si>
    <t>***************222728</t>
  </si>
  <si>
    <t>唐发</t>
  </si>
  <si>
    <t>石井坑组</t>
  </si>
  <si>
    <t>***************354456</t>
  </si>
  <si>
    <t>李旭</t>
  </si>
  <si>
    <t>***************353409</t>
  </si>
  <si>
    <t>***************354621</t>
  </si>
  <si>
    <t>石玉良</t>
  </si>
  <si>
    <t>***************350876</t>
  </si>
  <si>
    <t>许智凯</t>
  </si>
  <si>
    <t>***************157379</t>
  </si>
  <si>
    <t>***************352047</t>
  </si>
  <si>
    <t>门连芳</t>
  </si>
  <si>
    <t>***************348607</t>
  </si>
  <si>
    <t>***************021631</t>
  </si>
  <si>
    <t>***************351494</t>
  </si>
  <si>
    <t>唐清</t>
  </si>
  <si>
    <t>***************354704</t>
  </si>
  <si>
    <t>唐龙</t>
  </si>
  <si>
    <t>***************350082</t>
  </si>
  <si>
    <t>石玉刚</t>
  </si>
  <si>
    <t>***************013929</t>
  </si>
  <si>
    <t>韩进</t>
  </si>
  <si>
    <t>***************354175</t>
  </si>
  <si>
    <t>韩多宝</t>
  </si>
  <si>
    <t>***************353052</t>
  </si>
  <si>
    <t>唐增</t>
  </si>
  <si>
    <t>***************845920</t>
  </si>
  <si>
    <t>杭彩芳</t>
  </si>
  <si>
    <t>***************355040</t>
  </si>
  <si>
    <t>李炆玺</t>
  </si>
  <si>
    <t>***************349134</t>
  </si>
  <si>
    <t>唐林</t>
  </si>
  <si>
    <t>***************354712</t>
  </si>
  <si>
    <t>唐彪</t>
  </si>
  <si>
    <t>***************352831</t>
  </si>
  <si>
    <t>韩多学</t>
  </si>
  <si>
    <t>***************034619</t>
  </si>
  <si>
    <t>韩盘</t>
  </si>
  <si>
    <t>***************350603</t>
  </si>
  <si>
    <t>唐玉</t>
  </si>
  <si>
    <t>***************354670</t>
  </si>
  <si>
    <t>石玉贤</t>
  </si>
  <si>
    <t>***************351767</t>
  </si>
  <si>
    <t>李建任</t>
  </si>
  <si>
    <t>***************578626</t>
  </si>
  <si>
    <t>马素香</t>
  </si>
  <si>
    <t>***************821951</t>
  </si>
  <si>
    <t>周自旺</t>
  </si>
  <si>
    <t>***************350512</t>
  </si>
  <si>
    <t>唐吉</t>
  </si>
  <si>
    <t>***************352781</t>
  </si>
  <si>
    <t>唐永</t>
  </si>
  <si>
    <t>***************352153</t>
  </si>
  <si>
    <t>郭三全</t>
  </si>
  <si>
    <t>***************352690</t>
  </si>
  <si>
    <t>李富军</t>
  </si>
  <si>
    <t>***************460173</t>
  </si>
  <si>
    <t>周自兵</t>
  </si>
  <si>
    <t>***************352633</t>
  </si>
  <si>
    <t>李文铭</t>
  </si>
  <si>
    <t>***************352484</t>
  </si>
  <si>
    <t>唐玉忠</t>
  </si>
  <si>
    <t>***************350033</t>
  </si>
  <si>
    <t>李培龙</t>
  </si>
  <si>
    <t>***************348508</t>
  </si>
  <si>
    <t>***************185925</t>
  </si>
  <si>
    <t>韩富</t>
  </si>
  <si>
    <t>***************349910</t>
  </si>
  <si>
    <t>唐银胜</t>
  </si>
  <si>
    <t>***************350496</t>
  </si>
  <si>
    <t>唐豹</t>
  </si>
  <si>
    <t>***************349225</t>
  </si>
  <si>
    <t>唐瑞</t>
  </si>
  <si>
    <t>***************349795</t>
  </si>
  <si>
    <t>李凤梅</t>
  </si>
  <si>
    <t>***************185800</t>
  </si>
  <si>
    <t>唐国胜</t>
  </si>
  <si>
    <t>***************374059</t>
  </si>
  <si>
    <t>唐涛胜</t>
  </si>
  <si>
    <t>***************350280</t>
  </si>
  <si>
    <t>李文平</t>
  </si>
  <si>
    <t>***************353599</t>
  </si>
  <si>
    <t>韩桂芳</t>
  </si>
  <si>
    <t>***************587098</t>
  </si>
  <si>
    <t>韩海勇</t>
  </si>
  <si>
    <t>***************355255</t>
  </si>
  <si>
    <t>石福山</t>
  </si>
  <si>
    <t>***************349787</t>
  </si>
  <si>
    <t>***************048905</t>
  </si>
  <si>
    <t>唐歧</t>
  </si>
  <si>
    <t>***************353789</t>
  </si>
  <si>
    <t>张学萍</t>
  </si>
  <si>
    <t>双庄坑组</t>
  </si>
  <si>
    <t>***************350983</t>
  </si>
  <si>
    <t>杨春兰</t>
  </si>
  <si>
    <t>***************352542</t>
  </si>
  <si>
    <t>王忠良</t>
  </si>
  <si>
    <t>642126196572******</t>
  </si>
  <si>
    <t>***************037991</t>
  </si>
  <si>
    <t>王相仪</t>
  </si>
  <si>
    <t>642126199311******</t>
  </si>
  <si>
    <t>***************470722</t>
  </si>
  <si>
    <t>王德林</t>
  </si>
  <si>
    <t>***************916254</t>
  </si>
  <si>
    <t>王德强</t>
  </si>
  <si>
    <t>***************216670</t>
  </si>
  <si>
    <t>刘存珍</t>
  </si>
  <si>
    <t>***************283023</t>
  </si>
  <si>
    <t>王德齐</t>
  </si>
  <si>
    <t>***************851969</t>
  </si>
  <si>
    <t>王德明</t>
  </si>
  <si>
    <t>***************354282</t>
  </si>
  <si>
    <t>王德宝</t>
  </si>
  <si>
    <t>***************292214</t>
  </si>
  <si>
    <t>高学芳</t>
  </si>
  <si>
    <t>***************355529</t>
  </si>
  <si>
    <t>石文武</t>
  </si>
  <si>
    <t>***************036613</t>
  </si>
  <si>
    <t>王德胜</t>
  </si>
  <si>
    <t>***************675013</t>
  </si>
  <si>
    <t>王忠相</t>
  </si>
  <si>
    <t>***************355693</t>
  </si>
  <si>
    <t>***************285705</t>
  </si>
  <si>
    <t>王德举</t>
  </si>
  <si>
    <t>***************354308</t>
  </si>
  <si>
    <t>***************049301</t>
  </si>
  <si>
    <t>石芝</t>
  </si>
  <si>
    <t>***************078657</t>
  </si>
  <si>
    <t>王忠全</t>
  </si>
  <si>
    <t>***************355032</t>
  </si>
  <si>
    <t>石成</t>
  </si>
  <si>
    <t>***************470441</t>
  </si>
  <si>
    <t>王忠虎</t>
  </si>
  <si>
    <t>***************352013</t>
  </si>
  <si>
    <t>石泰</t>
  </si>
  <si>
    <t>***************353029</t>
  </si>
  <si>
    <t>王德刚</t>
  </si>
  <si>
    <t>***************293261</t>
  </si>
  <si>
    <t>石勇</t>
  </si>
  <si>
    <t>***************355768</t>
  </si>
  <si>
    <t>***************320523</t>
  </si>
  <si>
    <t>王存伟</t>
  </si>
  <si>
    <t>***************444036</t>
  </si>
  <si>
    <t>王忠喜</t>
  </si>
  <si>
    <t>***************351361</t>
  </si>
  <si>
    <t>王德万</t>
  </si>
  <si>
    <t>***************077022</t>
  </si>
  <si>
    <t>刘存琪</t>
  </si>
  <si>
    <t>***************351163</t>
  </si>
  <si>
    <t>王忠玉</t>
  </si>
  <si>
    <t>***************516100</t>
  </si>
  <si>
    <t>王德信</t>
  </si>
  <si>
    <t>***************280171</t>
  </si>
  <si>
    <t>王存文</t>
  </si>
  <si>
    <t>***************348151</t>
  </si>
  <si>
    <t>王存兵</t>
  </si>
  <si>
    <t>***************349639</t>
  </si>
  <si>
    <t>刘金文</t>
  </si>
  <si>
    <t>***************098429</t>
  </si>
  <si>
    <t>王忠涛</t>
  </si>
  <si>
    <t>***************353631</t>
  </si>
  <si>
    <t>石业</t>
  </si>
  <si>
    <t>***************417219</t>
  </si>
  <si>
    <t>王德兵</t>
  </si>
  <si>
    <t>王德奎</t>
  </si>
  <si>
    <t>***************349647</t>
  </si>
  <si>
    <t>王忠平</t>
  </si>
  <si>
    <t>***************350173</t>
  </si>
  <si>
    <t>王存武</t>
  </si>
  <si>
    <t>***************351635</t>
  </si>
  <si>
    <t>石文福</t>
  </si>
  <si>
    <t>***************353839</t>
  </si>
  <si>
    <t>侯卫玲</t>
  </si>
  <si>
    <t>***************013820</t>
  </si>
  <si>
    <t>高学萍</t>
  </si>
  <si>
    <t>暴记春村</t>
  </si>
  <si>
    <t>铁柱泉组</t>
  </si>
  <si>
    <t>***************852173</t>
  </si>
  <si>
    <t>张文俊</t>
  </si>
  <si>
    <t>***************151977</t>
  </si>
  <si>
    <t>苏理</t>
  </si>
  <si>
    <t>***************145573</t>
  </si>
  <si>
    <t>邵建文</t>
  </si>
  <si>
    <t>***************149195</t>
  </si>
  <si>
    <t>***************217751</t>
  </si>
  <si>
    <t>朱守业</t>
  </si>
  <si>
    <t>***************181270</t>
  </si>
  <si>
    <t>朱文亮</t>
  </si>
  <si>
    <t>***************146431</t>
  </si>
  <si>
    <t>张广升</t>
  </si>
  <si>
    <t>***************146381</t>
  </si>
  <si>
    <t>张昆</t>
  </si>
  <si>
    <t>***************151118</t>
  </si>
  <si>
    <t>张一生</t>
  </si>
  <si>
    <t>***************152819</t>
  </si>
  <si>
    <t>苏俊</t>
  </si>
  <si>
    <t>***************154922</t>
  </si>
  <si>
    <t>张广吉</t>
  </si>
  <si>
    <t>***************151183</t>
  </si>
  <si>
    <t>张本珍</t>
  </si>
  <si>
    <t>***************036302</t>
  </si>
  <si>
    <t>朱治业</t>
  </si>
  <si>
    <t>***************147199</t>
  </si>
  <si>
    <t>朱保业</t>
  </si>
  <si>
    <t>***************689702</t>
  </si>
  <si>
    <t>***************146894</t>
  </si>
  <si>
    <t>张广峰</t>
  </si>
  <si>
    <t>张升</t>
  </si>
  <si>
    <t>***************150235</t>
  </si>
  <si>
    <t>***************001726</t>
  </si>
  <si>
    <t>邵忠</t>
  </si>
  <si>
    <t>***************145243</t>
  </si>
  <si>
    <t>张一国</t>
  </si>
  <si>
    <t>***************445033</t>
  </si>
  <si>
    <t>***************471472</t>
  </si>
  <si>
    <t>张海英</t>
  </si>
  <si>
    <t>***************148734</t>
  </si>
  <si>
    <t>***************145433</t>
  </si>
  <si>
    <t>张鹤</t>
  </si>
  <si>
    <t>***************154211</t>
  </si>
  <si>
    <t>苏金明</t>
  </si>
  <si>
    <t>***************435146</t>
  </si>
  <si>
    <t>朱文明</t>
  </si>
  <si>
    <t>***************144774</t>
  </si>
  <si>
    <t>***************145235</t>
  </si>
  <si>
    <t>邵建武</t>
  </si>
  <si>
    <t>***************149963</t>
  </si>
  <si>
    <t>陈玉香</t>
  </si>
  <si>
    <t>***************147330</t>
  </si>
  <si>
    <t>***************285861</t>
  </si>
  <si>
    <t>张广智</t>
  </si>
  <si>
    <t>***************147132</t>
  </si>
  <si>
    <t>***************147546</t>
  </si>
  <si>
    <t>潘磊</t>
  </si>
  <si>
    <t>***************180792</t>
  </si>
  <si>
    <t>***************150458</t>
  </si>
  <si>
    <t>尚鑫</t>
  </si>
  <si>
    <t>***************148973</t>
  </si>
  <si>
    <t>张广金</t>
  </si>
  <si>
    <t>***************147678</t>
  </si>
  <si>
    <t>***************420536</t>
  </si>
  <si>
    <t>张岳</t>
  </si>
  <si>
    <t>***************154260</t>
  </si>
  <si>
    <t>侯润芳</t>
  </si>
  <si>
    <t>***************029919</t>
  </si>
  <si>
    <t>***************154252</t>
  </si>
  <si>
    <t>***************155424</t>
  </si>
  <si>
    <t>蔡珉</t>
  </si>
  <si>
    <t>暴记春组</t>
  </si>
  <si>
    <t>***************048956</t>
  </si>
  <si>
    <t>***************151134</t>
  </si>
  <si>
    <t>***************858667</t>
  </si>
  <si>
    <t>年学慧</t>
  </si>
  <si>
    <t>***************149823</t>
  </si>
  <si>
    <t>马彦军</t>
  </si>
  <si>
    <t>***************215151</t>
  </si>
  <si>
    <t>***************155002</t>
  </si>
  <si>
    <t>***************155549</t>
  </si>
  <si>
    <t>***************149468</t>
  </si>
  <si>
    <t>杨高</t>
  </si>
  <si>
    <t>***************077882</t>
  </si>
  <si>
    <t>杨永林</t>
  </si>
  <si>
    <t>***************147827</t>
  </si>
  <si>
    <t>蔡平</t>
  </si>
  <si>
    <t>***************147173</t>
  </si>
  <si>
    <t>蔡珺</t>
  </si>
  <si>
    <t>***************014259</t>
  </si>
  <si>
    <t>田金财</t>
  </si>
  <si>
    <t>***************145474</t>
  </si>
  <si>
    <t>朱国</t>
  </si>
  <si>
    <t>***************145748</t>
  </si>
  <si>
    <t>蔡文志</t>
  </si>
  <si>
    <t>***************152397</t>
  </si>
  <si>
    <t>曹凤花</t>
  </si>
  <si>
    <t>***************181767</t>
  </si>
  <si>
    <t>***************144790</t>
  </si>
  <si>
    <t>***************155382</t>
  </si>
  <si>
    <t>袁广祖</t>
  </si>
  <si>
    <t>***************447237</t>
  </si>
  <si>
    <t>马猛</t>
  </si>
  <si>
    <t>***************154690</t>
  </si>
  <si>
    <t>***************045523</t>
  </si>
  <si>
    <t>***************153460</t>
  </si>
  <si>
    <t>***************151829</t>
  </si>
  <si>
    <t>***************150557</t>
  </si>
  <si>
    <t>***************151670</t>
  </si>
  <si>
    <t>***************145326</t>
  </si>
  <si>
    <t>杨渊</t>
  </si>
  <si>
    <t>***************144972</t>
  </si>
  <si>
    <t>朱登华</t>
  </si>
  <si>
    <t>***************867320</t>
  </si>
  <si>
    <t>马彦清</t>
  </si>
  <si>
    <t>***************148494</t>
  </si>
  <si>
    <t>***************145623</t>
  </si>
  <si>
    <t>朱登芝</t>
  </si>
  <si>
    <t>***************144428</t>
  </si>
  <si>
    <t>***************153510</t>
  </si>
  <si>
    <t>***************403091</t>
  </si>
  <si>
    <t>蔡瑜</t>
  </si>
  <si>
    <t>***************150136</t>
  </si>
  <si>
    <t>李才</t>
  </si>
  <si>
    <t>***************345100</t>
  </si>
  <si>
    <t>田金平</t>
  </si>
  <si>
    <t>***************151415</t>
  </si>
  <si>
    <t>***************044393</t>
  </si>
  <si>
    <t>王玉英</t>
  </si>
  <si>
    <t>***************146563</t>
  </si>
  <si>
    <t>***************195737</t>
  </si>
  <si>
    <t>***************513092</t>
  </si>
  <si>
    <t>***************412129</t>
  </si>
  <si>
    <t>杨听</t>
  </si>
  <si>
    <t>***************149047</t>
  </si>
  <si>
    <t>马彦和</t>
  </si>
  <si>
    <t>***************150219</t>
  </si>
  <si>
    <t>杨生</t>
  </si>
  <si>
    <t>***************147900</t>
  </si>
  <si>
    <t>马彦平</t>
  </si>
  <si>
    <t>***************741308</t>
  </si>
  <si>
    <t>朱登芳</t>
  </si>
  <si>
    <t>***************278239</t>
  </si>
  <si>
    <t>马彦全</t>
  </si>
  <si>
    <t>***************146829</t>
  </si>
  <si>
    <t>袁子华</t>
  </si>
  <si>
    <t>640323199511******</t>
  </si>
  <si>
    <t>***************326224</t>
  </si>
  <si>
    <t>牛玉洁</t>
  </si>
  <si>
    <t>612726198404******</t>
  </si>
  <si>
    <t>***************144659</t>
  </si>
  <si>
    <t>崔晓萍</t>
  </si>
  <si>
    <t>***************468064</t>
  </si>
  <si>
    <t>朱旭</t>
  </si>
  <si>
    <t>***************378362</t>
  </si>
  <si>
    <t>***************149740</t>
  </si>
  <si>
    <t>杨志福</t>
  </si>
  <si>
    <t>***************148437</t>
  </si>
  <si>
    <t>尚千</t>
  </si>
  <si>
    <t>杜圈组</t>
  </si>
  <si>
    <t>***************150227</t>
  </si>
  <si>
    <t>郑文举</t>
  </si>
  <si>
    <t>***************150029</t>
  </si>
  <si>
    <t>唐金芳</t>
  </si>
  <si>
    <t>***************149815</t>
  </si>
  <si>
    <t>侯兴莲</t>
  </si>
  <si>
    <t>***************152777</t>
  </si>
  <si>
    <t>尚峰</t>
  </si>
  <si>
    <t>***************144220</t>
  </si>
  <si>
    <t>尚宝</t>
  </si>
  <si>
    <t>***************145961</t>
  </si>
  <si>
    <t>杜连虎</t>
  </si>
  <si>
    <t>***************151787</t>
  </si>
  <si>
    <t>***************269562</t>
  </si>
  <si>
    <t>杜连兵</t>
  </si>
  <si>
    <t>***************152686</t>
  </si>
  <si>
    <t>杜连朋</t>
  </si>
  <si>
    <t>***************145862</t>
  </si>
  <si>
    <t>徐秀花</t>
  </si>
  <si>
    <t>***************137757</t>
  </si>
  <si>
    <t>杜金彪</t>
  </si>
  <si>
    <t>***************150441</t>
  </si>
  <si>
    <t>杜连雄</t>
  </si>
  <si>
    <t>***************150524</t>
  </si>
  <si>
    <t>蔡艳</t>
  </si>
  <si>
    <t>***************144808</t>
  </si>
  <si>
    <t>朱秀平</t>
  </si>
  <si>
    <t>***************521962</t>
  </si>
  <si>
    <t>吴峰</t>
  </si>
  <si>
    <t>642126191705******</t>
  </si>
  <si>
    <t>***************149021</t>
  </si>
  <si>
    <t>张光荣</t>
  </si>
  <si>
    <t>***************570300</t>
  </si>
  <si>
    <t>郑月琴</t>
  </si>
  <si>
    <t>***************029105</t>
  </si>
  <si>
    <t>尚理</t>
  </si>
  <si>
    <t>***************419839</t>
  </si>
  <si>
    <t>杜连强</t>
  </si>
  <si>
    <t>***************151860</t>
  </si>
  <si>
    <t>张丽平</t>
  </si>
  <si>
    <t>***************153551</t>
  </si>
  <si>
    <t>尚怀庆</t>
  </si>
  <si>
    <t>***************691416</t>
  </si>
  <si>
    <t>尚龙</t>
  </si>
  <si>
    <t>***************154427</t>
  </si>
  <si>
    <t>尚升</t>
  </si>
  <si>
    <t>***************144444</t>
  </si>
  <si>
    <t>尚义</t>
  </si>
  <si>
    <t>***************150672</t>
  </si>
  <si>
    <t>尚连</t>
  </si>
  <si>
    <t>***************152231</t>
  </si>
  <si>
    <t>尚志国</t>
  </si>
  <si>
    <t>***************182013</t>
  </si>
  <si>
    <t>闫卫东</t>
  </si>
  <si>
    <t>***************079887</t>
  </si>
  <si>
    <t>***************144451</t>
  </si>
  <si>
    <t>张光福</t>
  </si>
  <si>
    <t>***************189753</t>
  </si>
  <si>
    <t>***************152181</t>
  </si>
  <si>
    <t>杜武</t>
  </si>
  <si>
    <t>***************147009</t>
  </si>
  <si>
    <t>***************148411</t>
  </si>
  <si>
    <t>杜连万</t>
  </si>
  <si>
    <t>***************369349</t>
  </si>
  <si>
    <t>杜连有</t>
  </si>
  <si>
    <t>***************144923</t>
  </si>
  <si>
    <t>杜连禄</t>
  </si>
  <si>
    <t>***************149476</t>
  </si>
  <si>
    <t>杜虎</t>
  </si>
  <si>
    <t>***************145664</t>
  </si>
  <si>
    <t>杜宗王</t>
  </si>
  <si>
    <t>***************154310</t>
  </si>
  <si>
    <t>唐桂仙</t>
  </si>
  <si>
    <t>***************151308</t>
  </si>
  <si>
    <t>642126198610******</t>
  </si>
  <si>
    <t>***************098270</t>
  </si>
  <si>
    <t>杜敏</t>
  </si>
  <si>
    <t>***************042774</t>
  </si>
  <si>
    <t>杜连喜</t>
  </si>
  <si>
    <t>***************019612</t>
  </si>
  <si>
    <t>杜德</t>
  </si>
  <si>
    <t>***************145268</t>
  </si>
  <si>
    <t>杜胜</t>
  </si>
  <si>
    <t>***************145987</t>
  </si>
  <si>
    <t>***************436060</t>
  </si>
  <si>
    <t>杜连福</t>
  </si>
  <si>
    <t>***************181486</t>
  </si>
  <si>
    <t>尚立</t>
  </si>
  <si>
    <t>***************150201</t>
  </si>
  <si>
    <t>尚茂</t>
  </si>
  <si>
    <t>***************842307</t>
  </si>
  <si>
    <t>杜豹</t>
  </si>
  <si>
    <t>***************153916</t>
  </si>
  <si>
    <t>杜茂</t>
  </si>
  <si>
    <t>***************153213</t>
  </si>
  <si>
    <t>尚建文</t>
  </si>
  <si>
    <t>***************042793</t>
  </si>
  <si>
    <t>韩海芳</t>
  </si>
  <si>
    <t>***************304886</t>
  </si>
  <si>
    <t>刘建连</t>
  </si>
  <si>
    <t>***************147892</t>
  </si>
  <si>
    <t>尚建武</t>
  </si>
  <si>
    <t>***************051756</t>
  </si>
  <si>
    <t>尚建新</t>
  </si>
  <si>
    <t>武金花</t>
  </si>
  <si>
    <t>***************154021</t>
  </si>
  <si>
    <t>王菊仙</t>
  </si>
  <si>
    <t>***************529957</t>
  </si>
  <si>
    <t>尚志军</t>
  </si>
  <si>
    <t>尚建科</t>
  </si>
  <si>
    <t>***************740524</t>
  </si>
  <si>
    <t>田玉红</t>
  </si>
  <si>
    <t>***************150391</t>
  </si>
  <si>
    <t>杜进</t>
  </si>
  <si>
    <t>***************145458</t>
  </si>
  <si>
    <t>王德河</t>
  </si>
  <si>
    <t>葽冰洼组</t>
  </si>
  <si>
    <t>***************151381</t>
  </si>
  <si>
    <t>宋占祥</t>
  </si>
  <si>
    <t>***************582792</t>
  </si>
  <si>
    <t>宋占吉</t>
  </si>
  <si>
    <t>***************148163</t>
  </si>
  <si>
    <t>王德虎</t>
  </si>
  <si>
    <t>***************149955</t>
  </si>
  <si>
    <t>刘汉风</t>
  </si>
  <si>
    <t>***************152330</t>
  </si>
  <si>
    <t>付永琴</t>
  </si>
  <si>
    <t>***************153288</t>
  </si>
  <si>
    <t>宋占武</t>
  </si>
  <si>
    <t>***************146357</t>
  </si>
  <si>
    <t>钱秀英</t>
  </si>
  <si>
    <t>***************145409</t>
  </si>
  <si>
    <t>宋自明</t>
  </si>
  <si>
    <t>***************504569</t>
  </si>
  <si>
    <t>宁娟</t>
  </si>
  <si>
    <t>***************734569</t>
  </si>
  <si>
    <t>***************854062</t>
  </si>
  <si>
    <t>宋自亮</t>
  </si>
  <si>
    <t>***************506689</t>
  </si>
  <si>
    <t>宋占全</t>
  </si>
  <si>
    <t>***************150375</t>
  </si>
  <si>
    <t>王卫林</t>
  </si>
  <si>
    <t>***************144493</t>
  </si>
  <si>
    <t>王卫连</t>
  </si>
  <si>
    <t>***************152140</t>
  </si>
  <si>
    <t>王卫新</t>
  </si>
  <si>
    <t>***************462760</t>
  </si>
  <si>
    <t>王卫忠</t>
  </si>
  <si>
    <t>***************145508</t>
  </si>
  <si>
    <t>***************152637</t>
  </si>
  <si>
    <t>王卫柱</t>
  </si>
  <si>
    <t>***************858873</t>
  </si>
  <si>
    <t>王彦文</t>
  </si>
  <si>
    <t>***************147983</t>
  </si>
  <si>
    <t>王德江</t>
  </si>
  <si>
    <t>***************147579</t>
  </si>
  <si>
    <t>杨记坑组</t>
  </si>
  <si>
    <t>***************181296</t>
  </si>
  <si>
    <t>***************005180</t>
  </si>
  <si>
    <t>石玉保</t>
  </si>
  <si>
    <t>***************148775</t>
  </si>
  <si>
    <t>石玉平</t>
  </si>
  <si>
    <t>***************145516</t>
  </si>
  <si>
    <t>张培军</t>
  </si>
  <si>
    <t>***************145532</t>
  </si>
  <si>
    <t>张培玉</t>
  </si>
  <si>
    <t>***************153999</t>
  </si>
  <si>
    <t>张培亿</t>
  </si>
  <si>
    <t>***************532910</t>
  </si>
  <si>
    <t>乔鹏举</t>
  </si>
  <si>
    <t>***************152223</t>
  </si>
  <si>
    <t>周景玉</t>
  </si>
  <si>
    <t>***************020278</t>
  </si>
  <si>
    <t>周永森</t>
  </si>
  <si>
    <t>***************153197</t>
  </si>
  <si>
    <t>周永胜</t>
  </si>
  <si>
    <t>***************153536</t>
  </si>
  <si>
    <t>***************148254</t>
  </si>
  <si>
    <t>杨会</t>
  </si>
  <si>
    <t>***************844618</t>
  </si>
  <si>
    <t>张培千</t>
  </si>
  <si>
    <t>***************281407</t>
  </si>
  <si>
    <t>***************152207</t>
  </si>
  <si>
    <t>张培万</t>
  </si>
  <si>
    <t>***************148452</t>
  </si>
  <si>
    <t>***************005321</t>
  </si>
  <si>
    <t>石玉俊</t>
  </si>
  <si>
    <t>***************144956</t>
  </si>
  <si>
    <t>***************151795</t>
  </si>
  <si>
    <t>乔泽锋</t>
  </si>
  <si>
    <t>***************145482</t>
  </si>
  <si>
    <t>乔泽云</t>
  </si>
  <si>
    <t>***************152827</t>
  </si>
  <si>
    <t>周文</t>
  </si>
  <si>
    <t>***************145565</t>
  </si>
  <si>
    <t>牛玉明</t>
  </si>
  <si>
    <t>***************516087</t>
  </si>
  <si>
    <t>张倩楠</t>
  </si>
  <si>
    <t>***************146050</t>
  </si>
  <si>
    <t>顾海峰</t>
  </si>
  <si>
    <t>***************148643</t>
  </si>
  <si>
    <t>周永贵</t>
  </si>
  <si>
    <t>***************144980</t>
  </si>
  <si>
    <t>侯润仙</t>
  </si>
  <si>
    <t>***************152504</t>
  </si>
  <si>
    <t>张洋</t>
  </si>
  <si>
    <t>***************146746</t>
  </si>
  <si>
    <t>杨政强</t>
  </si>
  <si>
    <t>***************350209</t>
  </si>
  <si>
    <t>***************041746</t>
  </si>
  <si>
    <t>石伟山</t>
  </si>
  <si>
    <t>张培珠</t>
  </si>
  <si>
    <t>***************152108</t>
  </si>
  <si>
    <t>牛菊萍</t>
  </si>
  <si>
    <t>牛有涌</t>
  </si>
  <si>
    <t>***************522769</t>
  </si>
  <si>
    <t>冯学梅</t>
  </si>
  <si>
    <t>***************148106</t>
  </si>
  <si>
    <t>钱忠武</t>
  </si>
  <si>
    <t>杨庄台组</t>
  </si>
  <si>
    <t>***************149633</t>
  </si>
  <si>
    <t>***************146951</t>
  </si>
  <si>
    <t>钱忠山</t>
  </si>
  <si>
    <t>***************153114</t>
  </si>
  <si>
    <t>杨吉锋</t>
  </si>
  <si>
    <t>***************147595</t>
  </si>
  <si>
    <t>张玉娟</t>
  </si>
  <si>
    <t>***************176576</t>
  </si>
  <si>
    <t>杨吉明</t>
  </si>
  <si>
    <t>***************146282</t>
  </si>
  <si>
    <t>杨靖理</t>
  </si>
  <si>
    <t>***************209382</t>
  </si>
  <si>
    <t>***************147033</t>
  </si>
  <si>
    <t>杨吉保</t>
  </si>
  <si>
    <t>***************281894</t>
  </si>
  <si>
    <t>杨吉福</t>
  </si>
  <si>
    <t>***************051770</t>
  </si>
  <si>
    <t>杨吉录</t>
  </si>
  <si>
    <t>***************410222</t>
  </si>
  <si>
    <t>钱胜山</t>
  </si>
  <si>
    <t>***************153528</t>
  </si>
  <si>
    <t>钱保</t>
  </si>
  <si>
    <t>***************146779</t>
  </si>
  <si>
    <t>成义</t>
  </si>
  <si>
    <t>***************152280</t>
  </si>
  <si>
    <t>杨吉利</t>
  </si>
  <si>
    <t>***************145441</t>
  </si>
  <si>
    <t>杨吉兵</t>
  </si>
  <si>
    <t>***************154898</t>
  </si>
  <si>
    <t>***************154450</t>
  </si>
  <si>
    <t>杨风</t>
  </si>
  <si>
    <t>***************150474</t>
  </si>
  <si>
    <t>杨吉永</t>
  </si>
  <si>
    <t>***************152439</t>
  </si>
  <si>
    <t>杨吉泽</t>
  </si>
  <si>
    <t>***************154948</t>
  </si>
  <si>
    <t>***************310875</t>
  </si>
  <si>
    <t>杨江</t>
  </si>
  <si>
    <t>***************145706</t>
  </si>
  <si>
    <t>杨靖辉</t>
  </si>
  <si>
    <t>***************014670</t>
  </si>
  <si>
    <t>杨吉虎</t>
  </si>
  <si>
    <t>***************049765</t>
  </si>
  <si>
    <t>崔菊琴</t>
  </si>
  <si>
    <t>***************153130</t>
  </si>
  <si>
    <t>杨吉刚</t>
  </si>
  <si>
    <t>***************153593</t>
  </si>
  <si>
    <t>杨吉红</t>
  </si>
  <si>
    <t>***************149294</t>
  </si>
  <si>
    <t>杨吉润</t>
  </si>
  <si>
    <t>***************148338</t>
  </si>
  <si>
    <t>***************152546</t>
  </si>
  <si>
    <t>杨吉军</t>
  </si>
  <si>
    <t>***************153387</t>
  </si>
  <si>
    <t>杨广</t>
  </si>
  <si>
    <t>***************680750</t>
  </si>
  <si>
    <t>黎树连</t>
  </si>
  <si>
    <t>***************152975</t>
  </si>
  <si>
    <t>***************836564</t>
  </si>
  <si>
    <t>杨吉仁</t>
  </si>
  <si>
    <t>***************148353</t>
  </si>
  <si>
    <t>杨吉平</t>
  </si>
  <si>
    <t>***************352428</t>
  </si>
  <si>
    <t>杨吉山</t>
  </si>
  <si>
    <t>***************154757</t>
  </si>
  <si>
    <t>杨靖华</t>
  </si>
  <si>
    <t>***************148015</t>
  </si>
  <si>
    <t>李泽明</t>
  </si>
  <si>
    <t>***************282384</t>
  </si>
  <si>
    <t>王泽锋</t>
  </si>
  <si>
    <t>***************155457</t>
  </si>
  <si>
    <t>杨吉华</t>
  </si>
  <si>
    <t>***************151027</t>
  </si>
  <si>
    <t>杨靖搏</t>
  </si>
  <si>
    <t>***************181858</t>
  </si>
  <si>
    <t>李艳</t>
  </si>
  <si>
    <t>***************146001</t>
  </si>
  <si>
    <t>杨吉忠</t>
  </si>
  <si>
    <t>***************453508</t>
  </si>
  <si>
    <t>***************150193</t>
  </si>
  <si>
    <t>杨靖娜</t>
  </si>
  <si>
    <t>***************154633</t>
  </si>
  <si>
    <t>饶春琴</t>
  </si>
  <si>
    <t>***************149922</t>
  </si>
  <si>
    <t>杨磊雄</t>
  </si>
  <si>
    <t>***************149393</t>
  </si>
  <si>
    <t>钱忠双</t>
  </si>
  <si>
    <t>***************033701</t>
  </si>
  <si>
    <t>尚凤莲</t>
  </si>
  <si>
    <t>***************146506</t>
  </si>
  <si>
    <t>杨吉良</t>
  </si>
  <si>
    <t>***************149385</t>
  </si>
  <si>
    <t>杨吉玉</t>
  </si>
  <si>
    <t>***************151944</t>
  </si>
  <si>
    <t>杨吉瑞</t>
  </si>
  <si>
    <t>***************151589</t>
  </si>
  <si>
    <t>杨吉彪</t>
  </si>
  <si>
    <t>***************154609</t>
  </si>
  <si>
    <t>***************153346</t>
  </si>
  <si>
    <t>东升组</t>
  </si>
  <si>
    <t>***************148635</t>
  </si>
  <si>
    <t>谢凤梅</t>
  </si>
  <si>
    <t>***************154815</t>
  </si>
  <si>
    <t>宁义</t>
  </si>
  <si>
    <t>***************154914</t>
  </si>
  <si>
    <t>***************146969</t>
  </si>
  <si>
    <t>朱秀红</t>
  </si>
  <si>
    <t>***************145086</t>
  </si>
  <si>
    <t>任义川</t>
  </si>
  <si>
    <t>***************198837</t>
  </si>
  <si>
    <t>***************144675</t>
  </si>
  <si>
    <t>刘润连</t>
  </si>
  <si>
    <t>***************228451</t>
  </si>
  <si>
    <t>***************148312</t>
  </si>
  <si>
    <t>路学军</t>
  </si>
  <si>
    <t>***************148213</t>
  </si>
  <si>
    <t>路学武</t>
  </si>
  <si>
    <t>***************149377</t>
  </si>
  <si>
    <t>刘学兰</t>
  </si>
  <si>
    <t>***************148932</t>
  </si>
  <si>
    <t>路学兵</t>
  </si>
  <si>
    <t>***************154153</t>
  </si>
  <si>
    <t>庞月英</t>
  </si>
  <si>
    <t>***************144931</t>
  </si>
  <si>
    <t>***************134101</t>
  </si>
  <si>
    <t>***************844402</t>
  </si>
  <si>
    <t>乔风芳</t>
  </si>
  <si>
    <t>***************153940</t>
  </si>
  <si>
    <t>杨万财</t>
  </si>
  <si>
    <t>***************148874</t>
  </si>
  <si>
    <t>李宗军</t>
  </si>
  <si>
    <t>***************147793</t>
  </si>
  <si>
    <t>张学连</t>
  </si>
  <si>
    <t>***************153965</t>
  </si>
  <si>
    <t>马玉梅</t>
  </si>
  <si>
    <t>***************144345</t>
  </si>
  <si>
    <t>李宗林</t>
  </si>
  <si>
    <t>***************150037</t>
  </si>
  <si>
    <t>李宗豹</t>
  </si>
  <si>
    <t>***************150284</t>
  </si>
  <si>
    <t>李宗新</t>
  </si>
  <si>
    <t>***************152579</t>
  </si>
  <si>
    <t>宁举</t>
  </si>
  <si>
    <t>***************144527</t>
  </si>
  <si>
    <t>史传玉</t>
  </si>
  <si>
    <t>***************147462</t>
  </si>
  <si>
    <t>史传宁</t>
  </si>
  <si>
    <t>***************397833</t>
  </si>
  <si>
    <t>宁向阳</t>
  </si>
  <si>
    <t>***************216614</t>
  </si>
  <si>
    <t>宁向东</t>
  </si>
  <si>
    <t>***************151209</t>
  </si>
  <si>
    <t>刘学花</t>
  </si>
  <si>
    <t>***************309489</t>
  </si>
  <si>
    <t>姬月风</t>
  </si>
  <si>
    <t>***************009919</t>
  </si>
  <si>
    <t>***************146928</t>
  </si>
  <si>
    <t>郑素庆</t>
  </si>
  <si>
    <t>***************145334</t>
  </si>
  <si>
    <t>张保</t>
  </si>
  <si>
    <t>***************147140</t>
  </si>
  <si>
    <t>任义山</t>
  </si>
  <si>
    <t>***************524909</t>
  </si>
  <si>
    <t>夏忠安</t>
  </si>
  <si>
    <t>***************025842</t>
  </si>
  <si>
    <t>***************249004</t>
  </si>
  <si>
    <t>杨学风</t>
  </si>
  <si>
    <t>***************009984</t>
  </si>
  <si>
    <t>***************153627</t>
  </si>
  <si>
    <t>杨学勇</t>
  </si>
  <si>
    <t>***************510888</t>
  </si>
  <si>
    <t>宁向进</t>
  </si>
  <si>
    <t>***************098999</t>
  </si>
  <si>
    <t>郭淑香</t>
  </si>
  <si>
    <t>***************147926</t>
  </si>
  <si>
    <t>侯占刚</t>
  </si>
  <si>
    <t>***************053050</t>
  </si>
  <si>
    <t>***************152892</t>
  </si>
  <si>
    <t>***************212117</t>
  </si>
  <si>
    <t>李菊</t>
  </si>
  <si>
    <t>***************151894</t>
  </si>
  <si>
    <t>史尚龙</t>
  </si>
  <si>
    <t>***************343237</t>
  </si>
  <si>
    <t>***************154831</t>
  </si>
  <si>
    <t>张兴琴</t>
  </si>
  <si>
    <t>***************323018</t>
  </si>
  <si>
    <t>任志鑫</t>
  </si>
  <si>
    <t>***************269661</t>
  </si>
  <si>
    <t>任波</t>
  </si>
  <si>
    <t>***************151753</t>
  </si>
  <si>
    <t>周风兰</t>
  </si>
  <si>
    <t>***************181353</t>
  </si>
  <si>
    <t>***************150045</t>
  </si>
  <si>
    <t>张记场组</t>
  </si>
  <si>
    <t>***************181528</t>
  </si>
  <si>
    <t>李雪</t>
  </si>
  <si>
    <t>622801198409******</t>
  </si>
  <si>
    <t>***************149781</t>
  </si>
  <si>
    <t>张培森</t>
  </si>
  <si>
    <t>***************146613</t>
  </si>
  <si>
    <t>陶秀萍</t>
  </si>
  <si>
    <t>***************144469</t>
  </si>
  <si>
    <t>张培荣</t>
  </si>
  <si>
    <t>***************148718</t>
  </si>
  <si>
    <t>642126192910******</t>
  </si>
  <si>
    <t>***************181908</t>
  </si>
  <si>
    <t>张培堂</t>
  </si>
  <si>
    <t>***************146076</t>
  </si>
  <si>
    <t>夏忠宏</t>
  </si>
  <si>
    <t>***************149708</t>
  </si>
  <si>
    <t>张培才</t>
  </si>
  <si>
    <t>***************343618</t>
  </si>
  <si>
    <t>***************152736</t>
  </si>
  <si>
    <t>夏忠有</t>
  </si>
  <si>
    <t>***************149302</t>
  </si>
  <si>
    <t>张敬</t>
  </si>
  <si>
    <t>***************152744</t>
  </si>
  <si>
    <t>张培贵</t>
  </si>
  <si>
    <t>***************147124</t>
  </si>
  <si>
    <t>张培智</t>
  </si>
  <si>
    <t>***************146621</t>
  </si>
  <si>
    <t>***************181379</t>
  </si>
  <si>
    <t>张晓斌</t>
  </si>
  <si>
    <t>***************149617</t>
  </si>
  <si>
    <t>张培刚</t>
  </si>
  <si>
    <t>***************153296</t>
  </si>
  <si>
    <t>张培山</t>
  </si>
  <si>
    <t>***************076420</t>
  </si>
  <si>
    <t>乔秀灵</t>
  </si>
  <si>
    <t>***************146241</t>
  </si>
  <si>
    <t>张培福</t>
  </si>
  <si>
    <t>***************296041</t>
  </si>
  <si>
    <t>张培强</t>
  </si>
  <si>
    <t>***************144899</t>
  </si>
  <si>
    <t>夏忠荣</t>
  </si>
  <si>
    <t>***************344723</t>
  </si>
  <si>
    <t>李艳娟</t>
  </si>
  <si>
    <t>***************581083</t>
  </si>
  <si>
    <t>张培会</t>
  </si>
  <si>
    <t>***************358254</t>
  </si>
  <si>
    <t>张新帅</t>
  </si>
  <si>
    <t>***************147637</t>
  </si>
  <si>
    <t>***************668240</t>
  </si>
  <si>
    <t>***************985862</t>
  </si>
  <si>
    <t>张新飞</t>
  </si>
  <si>
    <t>***************153395</t>
  </si>
  <si>
    <t>张瑷</t>
  </si>
  <si>
    <t>***************014894</t>
  </si>
  <si>
    <t>张培理</t>
  </si>
  <si>
    <t>***************153825</t>
  </si>
  <si>
    <t>卢改珍</t>
  </si>
  <si>
    <t>冯记沟村</t>
  </si>
  <si>
    <t>王冲庄组</t>
  </si>
  <si>
    <t>***************086264</t>
  </si>
  <si>
    <t>王秀桂</t>
  </si>
  <si>
    <t xml:space="preserve">***************079517 </t>
  </si>
  <si>
    <t>范鑫</t>
  </si>
  <si>
    <t xml:space="preserve">***************087569 </t>
  </si>
  <si>
    <t>范勇</t>
  </si>
  <si>
    <t>***************079739</t>
  </si>
  <si>
    <t xml:space="preserve">***************076729 </t>
  </si>
  <si>
    <t>梁铎</t>
  </si>
  <si>
    <t>***************191162</t>
  </si>
  <si>
    <t xml:space="preserve">***************078212 </t>
  </si>
  <si>
    <t>宁金春</t>
  </si>
  <si>
    <t>***************297062</t>
  </si>
  <si>
    <t>梁怀</t>
  </si>
  <si>
    <t xml:space="preserve">***************083592 </t>
  </si>
  <si>
    <t>杜连和</t>
  </si>
  <si>
    <t xml:space="preserve">***************087874 </t>
  </si>
  <si>
    <t>马月霞</t>
  </si>
  <si>
    <t xml:space="preserve">***************077651 </t>
  </si>
  <si>
    <t xml:space="preserve">***************077230 </t>
  </si>
  <si>
    <t>贾玉珍</t>
  </si>
  <si>
    <t xml:space="preserve">***************008861 </t>
  </si>
  <si>
    <t>杜嶔</t>
  </si>
  <si>
    <t xml:space="preserve">***************008747 </t>
  </si>
  <si>
    <t>杜连伟</t>
  </si>
  <si>
    <t xml:space="preserve">***************077107 </t>
  </si>
  <si>
    <t>杜连宏</t>
  </si>
  <si>
    <t>***************870191</t>
  </si>
  <si>
    <t xml:space="preserve">***************086686 </t>
  </si>
  <si>
    <t>杜龙</t>
  </si>
  <si>
    <t>***************461192</t>
  </si>
  <si>
    <t xml:space="preserve">***************085829 </t>
  </si>
  <si>
    <t xml:space="preserve">***************047331 </t>
  </si>
  <si>
    <t>杜鹏</t>
  </si>
  <si>
    <t xml:space="preserve">***************086892 </t>
  </si>
  <si>
    <t xml:space="preserve">***************080523 </t>
  </si>
  <si>
    <t>杜祥</t>
  </si>
  <si>
    <t>***************841150</t>
  </si>
  <si>
    <t>杜昊</t>
  </si>
  <si>
    <t>***************670808</t>
  </si>
  <si>
    <t>杜勇</t>
  </si>
  <si>
    <t xml:space="preserve">***************079962 </t>
  </si>
  <si>
    <t xml:space="preserve">***************085944 </t>
  </si>
  <si>
    <t>范卫东</t>
  </si>
  <si>
    <t xml:space="preserve">***************079459 </t>
  </si>
  <si>
    <t>贺凤花</t>
  </si>
  <si>
    <t>***************008820</t>
  </si>
  <si>
    <t>韩彦萍</t>
  </si>
  <si>
    <t xml:space="preserve">***************082487 </t>
  </si>
  <si>
    <t xml:space="preserve">***************083865 </t>
  </si>
  <si>
    <t>杜连银</t>
  </si>
  <si>
    <t>***************451919</t>
  </si>
  <si>
    <t>杜宁宁</t>
  </si>
  <si>
    <t>***************080325</t>
  </si>
  <si>
    <t>杜锋</t>
  </si>
  <si>
    <t xml:space="preserve">***************085779 </t>
  </si>
  <si>
    <t xml:space="preserve">***************084087 </t>
  </si>
  <si>
    <t>龚艳桂</t>
  </si>
  <si>
    <t>***************280524</t>
  </si>
  <si>
    <t>张晓花</t>
  </si>
  <si>
    <t>***************084095</t>
  </si>
  <si>
    <t>范义</t>
  </si>
  <si>
    <t>***************916379</t>
  </si>
  <si>
    <t>杜岳</t>
  </si>
  <si>
    <t xml:space="preserve">***************078519 </t>
  </si>
  <si>
    <t>崔萍</t>
  </si>
  <si>
    <t>***************087981</t>
  </si>
  <si>
    <t>杜连保</t>
  </si>
  <si>
    <t>***************191147</t>
  </si>
  <si>
    <t>***************695139</t>
  </si>
  <si>
    <t>高红恩</t>
  </si>
  <si>
    <t>***************086769</t>
  </si>
  <si>
    <t>***************080408</t>
  </si>
  <si>
    <t>范瑞</t>
  </si>
  <si>
    <t>***************034804</t>
  </si>
  <si>
    <t>640323193710******</t>
  </si>
  <si>
    <t>刘成君</t>
  </si>
  <si>
    <t xml:space="preserve">***************078808  </t>
  </si>
  <si>
    <t>刘成宝</t>
  </si>
  <si>
    <t xml:space="preserve">***************082982  </t>
  </si>
  <si>
    <t>刘成贵</t>
  </si>
  <si>
    <t xml:space="preserve">***************077966  </t>
  </si>
  <si>
    <t>刘成斌</t>
  </si>
  <si>
    <t xml:space="preserve">***************079657  </t>
  </si>
  <si>
    <t>刘成文</t>
  </si>
  <si>
    <t xml:space="preserve">***************081695  </t>
  </si>
  <si>
    <t>刘秋燕</t>
  </si>
  <si>
    <t xml:space="preserve">***************079723  </t>
  </si>
  <si>
    <t xml:space="preserve">***************080770  </t>
  </si>
  <si>
    <t>冯银珍</t>
  </si>
  <si>
    <t xml:space="preserve">***************085084  </t>
  </si>
  <si>
    <t>冯献珍</t>
  </si>
  <si>
    <t xml:space="preserve">***************084756  </t>
  </si>
  <si>
    <t>冯保珍</t>
  </si>
  <si>
    <t xml:space="preserve">***************086546  </t>
  </si>
  <si>
    <t xml:space="preserve">***************080580  </t>
  </si>
  <si>
    <t xml:space="preserve">***************080234  </t>
  </si>
  <si>
    <t>冯林</t>
  </si>
  <si>
    <t>***************693271</t>
  </si>
  <si>
    <t xml:space="preserve">***************087072  </t>
  </si>
  <si>
    <t>李守业</t>
  </si>
  <si>
    <t xml:space="preserve">***************079327  </t>
  </si>
  <si>
    <t>李相业</t>
  </si>
  <si>
    <t xml:space="preserve">***************086744  </t>
  </si>
  <si>
    <t>李秀叶</t>
  </si>
  <si>
    <t xml:space="preserve">***************087742  </t>
  </si>
  <si>
    <t xml:space="preserve">***************082073  </t>
  </si>
  <si>
    <t>李建才</t>
  </si>
  <si>
    <t>***************191204</t>
  </si>
  <si>
    <t>李建宝</t>
  </si>
  <si>
    <t xml:space="preserve">***************088146  </t>
  </si>
  <si>
    <t xml:space="preserve">***************081968  </t>
  </si>
  <si>
    <t>李建森</t>
  </si>
  <si>
    <t xml:space="preserve">***************082057  </t>
  </si>
  <si>
    <t xml:space="preserve">***************086140  </t>
  </si>
  <si>
    <t>李建福</t>
  </si>
  <si>
    <t xml:space="preserve">***************083832  </t>
  </si>
  <si>
    <t xml:space="preserve">***************083782  </t>
  </si>
  <si>
    <t xml:space="preserve">***************078873  </t>
  </si>
  <si>
    <t xml:space="preserve">***************081257  </t>
  </si>
  <si>
    <t>金文岐</t>
  </si>
  <si>
    <t xml:space="preserve">***************084780  </t>
  </si>
  <si>
    <t>周玉兰</t>
  </si>
  <si>
    <t xml:space="preserve">***************078535  </t>
  </si>
  <si>
    <t>金建瑞</t>
  </si>
  <si>
    <t xml:space="preserve">***************076844  </t>
  </si>
  <si>
    <t>***************176410</t>
  </si>
  <si>
    <t>金荣</t>
  </si>
  <si>
    <t xml:space="preserve">***************084855  </t>
  </si>
  <si>
    <t>郭祥</t>
  </si>
  <si>
    <t xml:space="preserve">***************086009  </t>
  </si>
  <si>
    <t>金军</t>
  </si>
  <si>
    <t>***************842000</t>
  </si>
  <si>
    <t>金成</t>
  </si>
  <si>
    <t xml:space="preserve">***************078337  </t>
  </si>
  <si>
    <t>金甫</t>
  </si>
  <si>
    <t>***************049798</t>
  </si>
  <si>
    <t>金万</t>
  </si>
  <si>
    <t>640323314720******</t>
  </si>
  <si>
    <t>***************234913</t>
  </si>
  <si>
    <t>金千</t>
  </si>
  <si>
    <t xml:space="preserve">***************087510  </t>
  </si>
  <si>
    <t>左孝礼</t>
  </si>
  <si>
    <t xml:space="preserve">***************083279  </t>
  </si>
  <si>
    <t>***************498963</t>
  </si>
  <si>
    <t>左孝信</t>
  </si>
  <si>
    <t>***************854195</t>
  </si>
  <si>
    <t>左孝明</t>
  </si>
  <si>
    <t xml:space="preserve">***************084749  </t>
  </si>
  <si>
    <t>左孝义</t>
  </si>
  <si>
    <t xml:space="preserve">***************081620  </t>
  </si>
  <si>
    <t>左新</t>
  </si>
  <si>
    <t xml:space="preserve">***************086967  </t>
  </si>
  <si>
    <t xml:space="preserve">***************080903  </t>
  </si>
  <si>
    <t>左佩</t>
  </si>
  <si>
    <t xml:space="preserve">***************076463  </t>
  </si>
  <si>
    <t xml:space="preserve">***************083105  </t>
  </si>
  <si>
    <t>武秀花</t>
  </si>
  <si>
    <t xml:space="preserve">***************078766  </t>
  </si>
  <si>
    <t xml:space="preserve">***************088294  </t>
  </si>
  <si>
    <t>***************008895</t>
  </si>
  <si>
    <t xml:space="preserve">***************080341  </t>
  </si>
  <si>
    <t>***************085951</t>
  </si>
  <si>
    <t>***************452575</t>
  </si>
  <si>
    <t>***************080788</t>
  </si>
  <si>
    <t>左孝军</t>
  </si>
  <si>
    <t xml:space="preserve">***************079277  </t>
  </si>
  <si>
    <t>郭建文</t>
  </si>
  <si>
    <t>***************077818</t>
  </si>
  <si>
    <t>李海亮</t>
  </si>
  <si>
    <t>***************077768</t>
  </si>
  <si>
    <t>***************082388</t>
  </si>
  <si>
    <t>***************190800</t>
  </si>
  <si>
    <t>刘成武</t>
  </si>
  <si>
    <t>***************498358</t>
  </si>
  <si>
    <t>左武</t>
  </si>
  <si>
    <t>***************088260</t>
  </si>
  <si>
    <t>李建贵</t>
  </si>
  <si>
    <t>***************085415</t>
  </si>
  <si>
    <t>张广礼</t>
  </si>
  <si>
    <t>***************080648</t>
  </si>
  <si>
    <t>***************082396</t>
  </si>
  <si>
    <t>***************082123</t>
  </si>
  <si>
    <t>张光双</t>
  </si>
  <si>
    <t>***************540092</t>
  </si>
  <si>
    <t>张广会</t>
  </si>
  <si>
    <t>***************084459</t>
  </si>
  <si>
    <t>张广鹏</t>
  </si>
  <si>
    <t>***************081034</t>
  </si>
  <si>
    <t>张广全</t>
  </si>
  <si>
    <t>***************084731</t>
  </si>
  <si>
    <t>张光仁</t>
  </si>
  <si>
    <t>***************190891</t>
  </si>
  <si>
    <t>张光保</t>
  </si>
  <si>
    <t>***************190750</t>
  </si>
  <si>
    <t>张光贵</t>
  </si>
  <si>
    <t>***************081109</t>
  </si>
  <si>
    <t>***************084343</t>
  </si>
  <si>
    <t>***************083535</t>
  </si>
  <si>
    <t>***************077529</t>
  </si>
  <si>
    <t>***************083774</t>
  </si>
  <si>
    <t>冯升</t>
  </si>
  <si>
    <t>***************083550</t>
  </si>
  <si>
    <t>***************087270</t>
  </si>
  <si>
    <t>郝俊珍</t>
  </si>
  <si>
    <t>***************088526</t>
  </si>
  <si>
    <t>王祥</t>
  </si>
  <si>
    <t>***************398690</t>
  </si>
  <si>
    <t>王德仁</t>
  </si>
  <si>
    <t>***************470946</t>
  </si>
  <si>
    <t>王得保</t>
  </si>
  <si>
    <t>***************085027</t>
  </si>
  <si>
    <t>***************008960</t>
  </si>
  <si>
    <t>642126197131******</t>
  </si>
  <si>
    <t>***************078949</t>
  </si>
  <si>
    <t>李学海</t>
  </si>
  <si>
    <t>***************078253</t>
  </si>
  <si>
    <t>李学龙</t>
  </si>
  <si>
    <t>***************087692</t>
  </si>
  <si>
    <t>张祥</t>
  </si>
  <si>
    <t>***************076794</t>
  </si>
  <si>
    <t>***************087148</t>
  </si>
  <si>
    <t>***************082206</t>
  </si>
  <si>
    <t>***************080424</t>
  </si>
  <si>
    <t>王璞</t>
  </si>
  <si>
    <t>王申庄组</t>
  </si>
  <si>
    <t>***************086249</t>
  </si>
  <si>
    <t>王生江</t>
  </si>
  <si>
    <t>***************190792</t>
  </si>
  <si>
    <t>***************081729</t>
  </si>
  <si>
    <t>王振中</t>
  </si>
  <si>
    <t>***************077222</t>
  </si>
  <si>
    <t>蔡月琴</t>
  </si>
  <si>
    <t>***************085712</t>
  </si>
  <si>
    <t>***************084103</t>
  </si>
  <si>
    <t>王振华</t>
  </si>
  <si>
    <t>***************082248</t>
  </si>
  <si>
    <t>***************077990</t>
  </si>
  <si>
    <t>***************853866</t>
  </si>
  <si>
    <t>640381199612******</t>
  </si>
  <si>
    <t>***************088104</t>
  </si>
  <si>
    <t>王文章</t>
  </si>
  <si>
    <t>***************191493</t>
  </si>
  <si>
    <t>***************865142</t>
  </si>
  <si>
    <t>王宗</t>
  </si>
  <si>
    <t>***************087346</t>
  </si>
  <si>
    <t>罗春萍</t>
  </si>
  <si>
    <t>***************481379</t>
  </si>
  <si>
    <t>***************084319</t>
  </si>
  <si>
    <t>***************079426</t>
  </si>
  <si>
    <t>张天琴</t>
  </si>
  <si>
    <t>***************669537</t>
  </si>
  <si>
    <t>冯莲芳</t>
  </si>
  <si>
    <t>***************084129</t>
  </si>
  <si>
    <t>***************079285</t>
  </si>
  <si>
    <t>王九相</t>
  </si>
  <si>
    <t>***************987820</t>
  </si>
  <si>
    <t>***************085795</t>
  </si>
  <si>
    <t>***************083733</t>
  </si>
  <si>
    <t>王定</t>
  </si>
  <si>
    <t>***************082420</t>
  </si>
  <si>
    <t>王宽</t>
  </si>
  <si>
    <t>***************076711</t>
  </si>
  <si>
    <t>王振文</t>
  </si>
  <si>
    <t>***************429727</t>
  </si>
  <si>
    <t>尚桂英</t>
  </si>
  <si>
    <t>***************085373</t>
  </si>
  <si>
    <t>王理</t>
  </si>
  <si>
    <t>***************079095</t>
  </si>
  <si>
    <t>王生海</t>
  </si>
  <si>
    <t>***************077941</t>
  </si>
  <si>
    <t>王科</t>
  </si>
  <si>
    <t>***************082743</t>
  </si>
  <si>
    <t>***************082552</t>
  </si>
  <si>
    <t>王佳轩</t>
  </si>
  <si>
    <t>***************086058</t>
  </si>
  <si>
    <t>王建磊</t>
  </si>
  <si>
    <t>***************080317</t>
  </si>
  <si>
    <t>李风兰</t>
  </si>
  <si>
    <t>***************088195</t>
  </si>
  <si>
    <t>***************084996</t>
  </si>
  <si>
    <t>尚玉霞</t>
  </si>
  <si>
    <t>***************612863</t>
  </si>
  <si>
    <t>***************085837</t>
  </si>
  <si>
    <t>***************083717</t>
  </si>
  <si>
    <t>***************078964</t>
  </si>
  <si>
    <t>黄彦琴</t>
  </si>
  <si>
    <t>***************088484</t>
  </si>
  <si>
    <t>薛辉</t>
  </si>
  <si>
    <t>***************082354</t>
  </si>
  <si>
    <t>王佳恒</t>
  </si>
  <si>
    <t>***************085035</t>
  </si>
  <si>
    <t>金玉兰</t>
  </si>
  <si>
    <t>***************085787</t>
  </si>
  <si>
    <t>冯清</t>
  </si>
  <si>
    <t>冯记沟组</t>
  </si>
  <si>
    <t>642126193008******</t>
  </si>
  <si>
    <t>***************191436</t>
  </si>
  <si>
    <t>冯殿</t>
  </si>
  <si>
    <t>***************265958</t>
  </si>
  <si>
    <t>冯国章</t>
  </si>
  <si>
    <t>***************081356</t>
  </si>
  <si>
    <t>陈清梅</t>
  </si>
  <si>
    <t>***************299357</t>
  </si>
  <si>
    <t>冯建章</t>
  </si>
  <si>
    <t>***************468254</t>
  </si>
  <si>
    <t>张海香</t>
  </si>
  <si>
    <t>***************079814</t>
  </si>
  <si>
    <t>闫风兰</t>
  </si>
  <si>
    <t xml:space="preserve">***************079079 </t>
  </si>
  <si>
    <t xml:space="preserve">***************077156 </t>
  </si>
  <si>
    <t>冯学章</t>
  </si>
  <si>
    <t xml:space="preserve">***************008788 </t>
  </si>
  <si>
    <t>冯旭章</t>
  </si>
  <si>
    <t>***************235068</t>
  </si>
  <si>
    <t>冯国玉</t>
  </si>
  <si>
    <t xml:space="preserve">***************086710 </t>
  </si>
  <si>
    <t>冯耀明</t>
  </si>
  <si>
    <t xml:space="preserve">***************087312 </t>
  </si>
  <si>
    <t>蒋功</t>
  </si>
  <si>
    <t xml:space="preserve">***************087320 </t>
  </si>
  <si>
    <t xml:space="preserve">***************083089 </t>
  </si>
  <si>
    <t>叶小红</t>
  </si>
  <si>
    <t xml:space="preserve">***************087726 </t>
  </si>
  <si>
    <t>冯炳珍</t>
  </si>
  <si>
    <t xml:space="preserve">***************079350 </t>
  </si>
  <si>
    <t>俞春艳</t>
  </si>
  <si>
    <t xml:space="preserve">***************080747 </t>
  </si>
  <si>
    <t>杨淑琴</t>
  </si>
  <si>
    <t>***************083014</t>
  </si>
  <si>
    <t xml:space="preserve">***************086561 </t>
  </si>
  <si>
    <t>叶润霞</t>
  </si>
  <si>
    <t xml:space="preserve">***************079764 </t>
  </si>
  <si>
    <t>***************087643</t>
  </si>
  <si>
    <t>冯义</t>
  </si>
  <si>
    <t xml:space="preserve">***************086397 </t>
  </si>
  <si>
    <t xml:space="preserve">***************082115 </t>
  </si>
  <si>
    <t>冯幸福</t>
  </si>
  <si>
    <t>***************105509</t>
  </si>
  <si>
    <t xml:space="preserve">***************084426 </t>
  </si>
  <si>
    <t>孙春燕</t>
  </si>
  <si>
    <t xml:space="preserve">***************081141 </t>
  </si>
  <si>
    <t>朱月娟</t>
  </si>
  <si>
    <t>***************087585</t>
  </si>
  <si>
    <t>张春菊</t>
  </si>
  <si>
    <t xml:space="preserve">***************087023 </t>
  </si>
  <si>
    <t>***************139225</t>
  </si>
  <si>
    <t>冯建珍</t>
  </si>
  <si>
    <t xml:space="preserve">***************081224 </t>
  </si>
  <si>
    <t>谢玉秀</t>
  </si>
  <si>
    <t>***************022997</t>
  </si>
  <si>
    <t>冯双珍</t>
  </si>
  <si>
    <t xml:space="preserve">***************087528 </t>
  </si>
  <si>
    <t>金月霞</t>
  </si>
  <si>
    <t xml:space="preserve">***************088310 </t>
  </si>
  <si>
    <t>牛菊珍</t>
  </si>
  <si>
    <t xml:space="preserve">***************079558 </t>
  </si>
  <si>
    <t>冯永文</t>
  </si>
  <si>
    <t xml:space="preserve">***************082081 </t>
  </si>
  <si>
    <t>郭春霞</t>
  </si>
  <si>
    <t>***************088385</t>
  </si>
  <si>
    <t>冯连</t>
  </si>
  <si>
    <t xml:space="preserve">***************084921 </t>
  </si>
  <si>
    <t>牛小红</t>
  </si>
  <si>
    <t xml:space="preserve">***************083923 </t>
  </si>
  <si>
    <t>宋月秀</t>
  </si>
  <si>
    <t xml:space="preserve">***************087916 </t>
  </si>
  <si>
    <t>尤香兰</t>
  </si>
  <si>
    <t xml:space="preserve">***************087908 </t>
  </si>
  <si>
    <t>刘学琴</t>
  </si>
  <si>
    <t xml:space="preserve">***************087114 </t>
  </si>
  <si>
    <t>冯永贵</t>
  </si>
  <si>
    <t xml:space="preserve">***************082321 </t>
  </si>
  <si>
    <t>冯耀</t>
  </si>
  <si>
    <t>***************191568</t>
  </si>
  <si>
    <t xml:space="preserve">***************086736 </t>
  </si>
  <si>
    <t>冯学义</t>
  </si>
  <si>
    <t xml:space="preserve">***************083055 </t>
  </si>
  <si>
    <t>冯学仁</t>
  </si>
  <si>
    <t>***************521343</t>
  </si>
  <si>
    <t xml:space="preserve">***************084764 </t>
  </si>
  <si>
    <t>冯小男</t>
  </si>
  <si>
    <t>640323200111******</t>
  </si>
  <si>
    <t>***************361155</t>
  </si>
  <si>
    <t>冯国明</t>
  </si>
  <si>
    <t xml:space="preserve">***************078055 </t>
  </si>
  <si>
    <t>冯财林</t>
  </si>
  <si>
    <t>642126192703******</t>
  </si>
  <si>
    <t>***************841564</t>
  </si>
  <si>
    <t>冯世珍</t>
  </si>
  <si>
    <t>***************357336</t>
  </si>
  <si>
    <t>郭金梅</t>
  </si>
  <si>
    <t>***************469765</t>
  </si>
  <si>
    <t>王桂珍</t>
  </si>
  <si>
    <t>***************080184</t>
  </si>
  <si>
    <t>李彦萍</t>
  </si>
  <si>
    <t>***************085993</t>
  </si>
  <si>
    <t>冯儒</t>
  </si>
  <si>
    <t xml:space="preserve">***************088369 </t>
  </si>
  <si>
    <t>***************234955</t>
  </si>
  <si>
    <t>张光成</t>
  </si>
  <si>
    <t xml:space="preserve">***************081232 </t>
  </si>
  <si>
    <t>冯世勇</t>
  </si>
  <si>
    <t>***************308234</t>
  </si>
  <si>
    <t>***************085456</t>
  </si>
  <si>
    <t>冯世华</t>
  </si>
  <si>
    <t xml:space="preserve">***************078279 </t>
  </si>
  <si>
    <t>冯金珍</t>
  </si>
  <si>
    <t xml:space="preserve">***************086363 </t>
  </si>
  <si>
    <t>冯巧燕</t>
  </si>
  <si>
    <t>***************078410</t>
  </si>
  <si>
    <t>冯志国</t>
  </si>
  <si>
    <t>***************099528</t>
  </si>
  <si>
    <t>王彦红</t>
  </si>
  <si>
    <t xml:space="preserve">***************087767 </t>
  </si>
  <si>
    <t>惠兴霞</t>
  </si>
  <si>
    <t xml:space="preserve">***************084970 </t>
  </si>
  <si>
    <t>王彦萍</t>
  </si>
  <si>
    <t xml:space="preserve">***************083113 </t>
  </si>
  <si>
    <t>冯文珍</t>
  </si>
  <si>
    <t xml:space="preserve">***************086728 </t>
  </si>
  <si>
    <t>冯加珍</t>
  </si>
  <si>
    <t>***************291867</t>
  </si>
  <si>
    <t>***************191626</t>
  </si>
  <si>
    <t>翟巧红</t>
  </si>
  <si>
    <t xml:space="preserve">***************077784 </t>
  </si>
  <si>
    <t xml:space="preserve">***************077859 </t>
  </si>
  <si>
    <t>冯政</t>
  </si>
  <si>
    <t>***************446809</t>
  </si>
  <si>
    <t>冯宗</t>
  </si>
  <si>
    <t xml:space="preserve">***************079665 </t>
  </si>
  <si>
    <t>牛晓燕</t>
  </si>
  <si>
    <t>***************358961</t>
  </si>
  <si>
    <t>杨淑英</t>
  </si>
  <si>
    <t xml:space="preserve">***************077115 </t>
  </si>
  <si>
    <t>冯玉霞</t>
  </si>
  <si>
    <t>***************078236</t>
  </si>
  <si>
    <t>冯云</t>
  </si>
  <si>
    <t>***************028572</t>
  </si>
  <si>
    <t xml:space="preserve">***************084335 </t>
  </si>
  <si>
    <t>冯聪</t>
  </si>
  <si>
    <t>***************043767</t>
  </si>
  <si>
    <t>沈玉梅</t>
  </si>
  <si>
    <t>***************212976</t>
  </si>
  <si>
    <t>冯耀武</t>
  </si>
  <si>
    <t>***************042618</t>
  </si>
  <si>
    <t>冯永红</t>
  </si>
  <si>
    <t xml:space="preserve">***************081570 </t>
  </si>
  <si>
    <t>范兰芳</t>
  </si>
  <si>
    <t xml:space="preserve">***************081604 </t>
  </si>
  <si>
    <t>金梅兰</t>
  </si>
  <si>
    <t xml:space="preserve">***************080432 </t>
  </si>
  <si>
    <t>冯元</t>
  </si>
  <si>
    <t>***************534296</t>
  </si>
  <si>
    <t>郭淑萍</t>
  </si>
  <si>
    <t>***************077453</t>
  </si>
  <si>
    <t>孙光荣</t>
  </si>
  <si>
    <t xml:space="preserve">***************082776 </t>
  </si>
  <si>
    <t>周永莲</t>
  </si>
  <si>
    <t xml:space="preserve">***************081901 </t>
  </si>
  <si>
    <t xml:space="preserve">***************080036 </t>
  </si>
  <si>
    <t>冯永峰</t>
  </si>
  <si>
    <t xml:space="preserve">***************086678 </t>
  </si>
  <si>
    <t>王月芬</t>
  </si>
  <si>
    <t>***************544888</t>
  </si>
  <si>
    <t>***************851993</t>
  </si>
  <si>
    <t>张世霞</t>
  </si>
  <si>
    <t>***************019866</t>
  </si>
  <si>
    <t>吴文娟</t>
  </si>
  <si>
    <t>***************085522</t>
  </si>
  <si>
    <t>冯亭</t>
  </si>
  <si>
    <t xml:space="preserve">***************088542 </t>
  </si>
  <si>
    <t>倪强</t>
  </si>
  <si>
    <t xml:space="preserve">***************086181 </t>
  </si>
  <si>
    <t>冯少尉</t>
  </si>
  <si>
    <t>***************082271</t>
  </si>
  <si>
    <t>薛恒</t>
  </si>
  <si>
    <t xml:space="preserve">***************076471 </t>
  </si>
  <si>
    <t>杨金凤</t>
  </si>
  <si>
    <t xml:space="preserve">***************082925 </t>
  </si>
  <si>
    <t>冯彦珍</t>
  </si>
  <si>
    <t xml:space="preserve">***************078121 </t>
  </si>
  <si>
    <t>郭斌</t>
  </si>
  <si>
    <t xml:space="preserve">***************085969 </t>
  </si>
  <si>
    <t>张娟华</t>
  </si>
  <si>
    <t xml:space="preserve">***************080028 </t>
  </si>
  <si>
    <t>冯亮珍</t>
  </si>
  <si>
    <t xml:space="preserve">***************086322 </t>
  </si>
  <si>
    <t>***************081810</t>
  </si>
  <si>
    <t>冯耀辉</t>
  </si>
  <si>
    <t>***************042824</t>
  </si>
  <si>
    <t>南海霞</t>
  </si>
  <si>
    <t>***************191337</t>
  </si>
  <si>
    <t>冯栋</t>
  </si>
  <si>
    <t xml:space="preserve">***************086439 </t>
  </si>
  <si>
    <t>冯利</t>
  </si>
  <si>
    <t>***************705322</t>
  </si>
  <si>
    <t>王彩兰</t>
  </si>
  <si>
    <t>***************085597</t>
  </si>
  <si>
    <t>李春蕾</t>
  </si>
  <si>
    <t>***************084384</t>
  </si>
  <si>
    <t>***************157719</t>
  </si>
  <si>
    <t>冯建全</t>
  </si>
  <si>
    <t>***************095052</t>
  </si>
  <si>
    <t>冯学琨</t>
  </si>
  <si>
    <t>乔学香</t>
  </si>
  <si>
    <t>***************077362</t>
  </si>
  <si>
    <t>冯巧文</t>
  </si>
  <si>
    <t>***************077271</t>
  </si>
  <si>
    <t>彭志金</t>
  </si>
  <si>
    <t>黄草梁组</t>
  </si>
  <si>
    <t>***************076679</t>
  </si>
  <si>
    <t>金孝</t>
  </si>
  <si>
    <t>***************467942</t>
  </si>
  <si>
    <t>金平</t>
  </si>
  <si>
    <t>***************081349</t>
  </si>
  <si>
    <t>金贤</t>
  </si>
  <si>
    <t>***************283106</t>
  </si>
  <si>
    <t>***************685194</t>
  </si>
  <si>
    <t>金义</t>
  </si>
  <si>
    <t>***************076695</t>
  </si>
  <si>
    <t>桂金山</t>
  </si>
  <si>
    <t>***************077867</t>
  </si>
  <si>
    <t>桂江</t>
  </si>
  <si>
    <t>***************078634</t>
  </si>
  <si>
    <t>蒋锋</t>
  </si>
  <si>
    <t>***************080879</t>
  </si>
  <si>
    <t>石彩凤</t>
  </si>
  <si>
    <t>***************544169</t>
  </si>
  <si>
    <t>冉生银</t>
  </si>
  <si>
    <t>***************077313</t>
  </si>
  <si>
    <t>冉波</t>
  </si>
  <si>
    <t>***************524990</t>
  </si>
  <si>
    <t>冉生财</t>
  </si>
  <si>
    <t>***************080937</t>
  </si>
  <si>
    <t>李保业</t>
  </si>
  <si>
    <t>***************079640</t>
  </si>
  <si>
    <t>李全业</t>
  </si>
  <si>
    <t>642126175611******</t>
  </si>
  <si>
    <t>***************865514</t>
  </si>
  <si>
    <t>李桂业</t>
  </si>
  <si>
    <t>***************612228</t>
  </si>
  <si>
    <t>李建业</t>
  </si>
  <si>
    <t>***************082099</t>
  </si>
  <si>
    <t>***************021565</t>
  </si>
  <si>
    <t>***************287909</t>
  </si>
  <si>
    <t>姬卫芳</t>
  </si>
  <si>
    <t>***************084210</t>
  </si>
  <si>
    <t>李生兰</t>
  </si>
  <si>
    <t>***************686211</t>
  </si>
  <si>
    <t>***************087247</t>
  </si>
  <si>
    <t>李生保</t>
  </si>
  <si>
    <t>***************412673</t>
  </si>
  <si>
    <t>高明英</t>
  </si>
  <si>
    <t>***************537783</t>
  </si>
  <si>
    <t>彭志远</t>
  </si>
  <si>
    <t>642126194092******</t>
  </si>
  <si>
    <t>***************086041</t>
  </si>
  <si>
    <t>彭志生</t>
  </si>
  <si>
    <t>***************078469</t>
  </si>
  <si>
    <t>彭建东</t>
  </si>
  <si>
    <t>***************085365</t>
  </si>
  <si>
    <t>彭建军</t>
  </si>
  <si>
    <t>***************087536</t>
  </si>
  <si>
    <t>马加仁</t>
  </si>
  <si>
    <t>***************039215</t>
  </si>
  <si>
    <t>***************077560</t>
  </si>
  <si>
    <t>蒋学贤</t>
  </si>
  <si>
    <t>***************086470</t>
  </si>
  <si>
    <t>***************076455</t>
  </si>
  <si>
    <t>桂金柱</t>
  </si>
  <si>
    <t>***************074638</t>
  </si>
  <si>
    <t>吕红梅</t>
  </si>
  <si>
    <t>***************084798</t>
  </si>
  <si>
    <t>金刚</t>
  </si>
  <si>
    <t>***************869334</t>
  </si>
  <si>
    <t>***************076836</t>
  </si>
  <si>
    <t>彭建明</t>
  </si>
  <si>
    <t>***************864483</t>
  </si>
  <si>
    <t>***************180826</t>
  </si>
  <si>
    <t>蒋国</t>
  </si>
  <si>
    <t>***************345175</t>
  </si>
  <si>
    <t>冉鹏</t>
  </si>
  <si>
    <t>***************079020</t>
  </si>
  <si>
    <t>吴金芳</t>
  </si>
  <si>
    <t>640323193011******</t>
  </si>
  <si>
    <t>***************842349</t>
  </si>
  <si>
    <t>***************085464</t>
  </si>
  <si>
    <t>张天有</t>
  </si>
  <si>
    <t>张记墩组</t>
  </si>
  <si>
    <t>***************077164</t>
  </si>
  <si>
    <t>张光寿</t>
  </si>
  <si>
    <t>***************087205</t>
  </si>
  <si>
    <t>张桂琴</t>
  </si>
  <si>
    <t>***************084905</t>
  </si>
  <si>
    <t>张光英</t>
  </si>
  <si>
    <t>***************087056</t>
  </si>
  <si>
    <t>张天武</t>
  </si>
  <si>
    <t>***************082263</t>
  </si>
  <si>
    <t>张天文</t>
  </si>
  <si>
    <t>***************086082</t>
  </si>
  <si>
    <t>张光珍</t>
  </si>
  <si>
    <t>***************078329</t>
  </si>
  <si>
    <t>***************549952</t>
  </si>
  <si>
    <t>***************297298</t>
  </si>
  <si>
    <t>张天海</t>
  </si>
  <si>
    <t>***************508571</t>
  </si>
  <si>
    <t>***************087213</t>
  </si>
  <si>
    <t>张风山</t>
  </si>
  <si>
    <t>***************087288</t>
  </si>
  <si>
    <t>张光兴</t>
  </si>
  <si>
    <t>***************079269</t>
  </si>
  <si>
    <t>***************511457</t>
  </si>
  <si>
    <t>***************083048</t>
  </si>
  <si>
    <t>侯海梅</t>
  </si>
  <si>
    <t>***************521111</t>
  </si>
  <si>
    <t>郭均</t>
  </si>
  <si>
    <t>***************021825</t>
  </si>
  <si>
    <t>荀占友</t>
  </si>
  <si>
    <t>***************083436</t>
  </si>
  <si>
    <t>***************087429</t>
  </si>
  <si>
    <t>张光兵</t>
  </si>
  <si>
    <t>***************167305</t>
  </si>
  <si>
    <t>张福元</t>
  </si>
  <si>
    <t>***************084244</t>
  </si>
  <si>
    <t>***************082149</t>
  </si>
  <si>
    <t>谢玉莲</t>
  </si>
  <si>
    <t>***************083147</t>
  </si>
  <si>
    <t>三墩子组</t>
  </si>
  <si>
    <t>***************682756</t>
  </si>
  <si>
    <t>马新梅</t>
  </si>
  <si>
    <t>***************694959</t>
  </si>
  <si>
    <t>杨青才</t>
  </si>
  <si>
    <t>***************084509</t>
  </si>
  <si>
    <t>***************046943</t>
  </si>
  <si>
    <t>宁德</t>
  </si>
  <si>
    <t>***************077008</t>
  </si>
  <si>
    <t>***************078741</t>
  </si>
  <si>
    <t>杨学勤</t>
  </si>
  <si>
    <t>***************079145</t>
  </si>
  <si>
    <t>***************498218</t>
  </si>
  <si>
    <t>李青花</t>
  </si>
  <si>
    <t>***************191220</t>
  </si>
  <si>
    <t>***************082834</t>
  </si>
  <si>
    <t>杜风霞</t>
  </si>
  <si>
    <t>***************076828</t>
  </si>
  <si>
    <t>***************344789</t>
  </si>
  <si>
    <t>杨立刚</t>
  </si>
  <si>
    <t>642126192002******</t>
  </si>
  <si>
    <t>***************544417</t>
  </si>
  <si>
    <t>乔有珍</t>
  </si>
  <si>
    <t>***************870449</t>
  </si>
  <si>
    <t>杨立红</t>
  </si>
  <si>
    <t>***************076901</t>
  </si>
  <si>
    <t>宁国荣</t>
  </si>
  <si>
    <t>***************861828</t>
  </si>
  <si>
    <t>杜桂兰</t>
  </si>
  <si>
    <t>***************082529</t>
  </si>
  <si>
    <t>刘世明</t>
  </si>
  <si>
    <t>***************087833</t>
  </si>
  <si>
    <t>***************076851</t>
  </si>
  <si>
    <t>杨学武</t>
  </si>
  <si>
    <t>***************082974</t>
  </si>
  <si>
    <t>杨青连</t>
  </si>
  <si>
    <t>***************686328</t>
  </si>
  <si>
    <t>***************078477</t>
  </si>
  <si>
    <t>罗忠萍</t>
  </si>
  <si>
    <t>***************086090</t>
  </si>
  <si>
    <t>张天喜</t>
  </si>
  <si>
    <t>***************086199</t>
  </si>
  <si>
    <t>***************555974</t>
  </si>
  <si>
    <t>***************281373</t>
  </si>
  <si>
    <t>***************080309</t>
  </si>
  <si>
    <t>***************084434</t>
  </si>
  <si>
    <t>***************079533</t>
  </si>
  <si>
    <t>张天荣</t>
  </si>
  <si>
    <t>***************498150</t>
  </si>
  <si>
    <t>***************076588</t>
  </si>
  <si>
    <t>***************511440</t>
  </si>
  <si>
    <t>***************077826</t>
  </si>
  <si>
    <t>***************166553</t>
  </si>
  <si>
    <t>***************085654</t>
  </si>
  <si>
    <t>张自博</t>
  </si>
  <si>
    <t>640323201312******</t>
  </si>
  <si>
    <t>张子银</t>
  </si>
  <si>
    <t>***************076893</t>
  </si>
  <si>
    <t>张子良</t>
  </si>
  <si>
    <t>***************081307</t>
  </si>
  <si>
    <t>杜秀英</t>
  </si>
  <si>
    <t>642126193002******</t>
  </si>
  <si>
    <t>***************076786</t>
  </si>
  <si>
    <t>杨立龙</t>
  </si>
  <si>
    <t>***************083840</t>
  </si>
  <si>
    <t>张慧丽</t>
  </si>
  <si>
    <t>640323202206******</t>
  </si>
  <si>
    <t>***************499174</t>
  </si>
  <si>
    <t>马元武</t>
  </si>
  <si>
    <t>回六庄村</t>
  </si>
  <si>
    <t>南滩组</t>
  </si>
  <si>
    <t>***************225755</t>
  </si>
  <si>
    <t>马永全</t>
  </si>
  <si>
    <t>***************205343</t>
  </si>
  <si>
    <t>马永升</t>
  </si>
  <si>
    <t>***************224766</t>
  </si>
  <si>
    <t>牛金霞</t>
  </si>
  <si>
    <t>***************219527</t>
  </si>
  <si>
    <t>马永三</t>
  </si>
  <si>
    <t>***************226845</t>
  </si>
  <si>
    <t>马永川</t>
  </si>
  <si>
    <t>***************293634</t>
  </si>
  <si>
    <t>马永清</t>
  </si>
  <si>
    <t>***************220475</t>
  </si>
  <si>
    <t>马自义</t>
  </si>
  <si>
    <t>***************686377</t>
  </si>
  <si>
    <t>马自宝</t>
  </si>
  <si>
    <t>***************303300</t>
  </si>
  <si>
    <t>马自明</t>
  </si>
  <si>
    <t>***************225169</t>
  </si>
  <si>
    <t>***************223412</t>
  </si>
  <si>
    <t>马月建</t>
  </si>
  <si>
    <t>***************223321</t>
  </si>
  <si>
    <t>马自祥</t>
  </si>
  <si>
    <t>***************687968</t>
  </si>
  <si>
    <t>马玲梅</t>
  </si>
  <si>
    <t>642101197403******</t>
  </si>
  <si>
    <t>***************218321</t>
  </si>
  <si>
    <t>马进秀</t>
  </si>
  <si>
    <t>***************223206</t>
  </si>
  <si>
    <t>马永灏</t>
  </si>
  <si>
    <t>***************224030</t>
  </si>
  <si>
    <t>***************222638</t>
  </si>
  <si>
    <t>马建荣</t>
  </si>
  <si>
    <t>***************224568</t>
  </si>
  <si>
    <t>马宗文</t>
  </si>
  <si>
    <t>老庄子组</t>
  </si>
  <si>
    <t>***************222109</t>
  </si>
  <si>
    <t>***************223636</t>
  </si>
  <si>
    <t>马宗涛</t>
  </si>
  <si>
    <t>***************215251</t>
  </si>
  <si>
    <t>马宗林</t>
  </si>
  <si>
    <t>***************226605</t>
  </si>
  <si>
    <t>马宗仁</t>
  </si>
  <si>
    <t>***************221952</t>
  </si>
  <si>
    <t>马宗河</t>
  </si>
  <si>
    <t>马宗孝</t>
  </si>
  <si>
    <t>***************220863</t>
  </si>
  <si>
    <t>马宗银</t>
  </si>
  <si>
    <t>***************221978</t>
  </si>
  <si>
    <t>马宗琪</t>
  </si>
  <si>
    <t>***************017183</t>
  </si>
  <si>
    <t>马忠海</t>
  </si>
  <si>
    <t>***************057793</t>
  </si>
  <si>
    <t>马忠祥</t>
  </si>
  <si>
    <t>***************223990</t>
  </si>
  <si>
    <t>马俊花</t>
  </si>
  <si>
    <t>***************223776</t>
  </si>
  <si>
    <t>李凤萍</t>
  </si>
  <si>
    <t>***************205319</t>
  </si>
  <si>
    <t>李进贵</t>
  </si>
  <si>
    <t>***************224824</t>
  </si>
  <si>
    <t>马宗程</t>
  </si>
  <si>
    <t>***************454521</t>
  </si>
  <si>
    <t>强秀连</t>
  </si>
  <si>
    <t>马万云</t>
  </si>
  <si>
    <t>***************017241</t>
  </si>
  <si>
    <t>***************220301</t>
  </si>
  <si>
    <t>马万金</t>
  </si>
  <si>
    <t>***************216770</t>
  </si>
  <si>
    <t>***************224006</t>
  </si>
  <si>
    <t>马学仁</t>
  </si>
  <si>
    <t>***************227595</t>
  </si>
  <si>
    <t>马学江</t>
  </si>
  <si>
    <t>***************207802</t>
  </si>
  <si>
    <t>***************214692</t>
  </si>
  <si>
    <t>马三军</t>
  </si>
  <si>
    <t>***************216564</t>
  </si>
  <si>
    <t>马永飞</t>
  </si>
  <si>
    <t>***************433775</t>
  </si>
  <si>
    <t>马宗海</t>
  </si>
  <si>
    <t>***************863972</t>
  </si>
  <si>
    <t>马宗宏</t>
  </si>
  <si>
    <t>***************686070</t>
  </si>
  <si>
    <t>马宗良</t>
  </si>
  <si>
    <t>***************216986</t>
  </si>
  <si>
    <t>马宗玉</t>
  </si>
  <si>
    <t>***************221382</t>
  </si>
  <si>
    <t>马德全</t>
  </si>
  <si>
    <t>***************024654</t>
  </si>
  <si>
    <t>马开祥</t>
  </si>
  <si>
    <t>***************018694</t>
  </si>
  <si>
    <t>马国林</t>
  </si>
  <si>
    <t>***************221127</t>
  </si>
  <si>
    <t>马国祥</t>
  </si>
  <si>
    <t>***************220145</t>
  </si>
  <si>
    <t>马万忠</t>
  </si>
  <si>
    <t>***************216267</t>
  </si>
  <si>
    <t>马久云</t>
  </si>
  <si>
    <t>***************221861</t>
  </si>
  <si>
    <t>***************851894</t>
  </si>
  <si>
    <t>马金柱</t>
  </si>
  <si>
    <t>***************220376</t>
  </si>
  <si>
    <t>马金祥</t>
  </si>
  <si>
    <t>***************521699</t>
  </si>
  <si>
    <t>马三祥</t>
  </si>
  <si>
    <t>***************562737</t>
  </si>
  <si>
    <t>马三贵</t>
  </si>
  <si>
    <t>***************522044</t>
  </si>
  <si>
    <t>马卫兵</t>
  </si>
  <si>
    <t>***************207620</t>
  </si>
  <si>
    <t>***************217273</t>
  </si>
  <si>
    <t>马卫军</t>
  </si>
  <si>
    <t>***************005023</t>
  </si>
  <si>
    <t>马万礼</t>
  </si>
  <si>
    <t>***************225573</t>
  </si>
  <si>
    <t>马金良</t>
  </si>
  <si>
    <t>***************217455</t>
  </si>
  <si>
    <t>马三宝</t>
  </si>
  <si>
    <t>马卫海</t>
  </si>
  <si>
    <t>马三银</t>
  </si>
  <si>
    <t>***************687892</t>
  </si>
  <si>
    <t>***************749746</t>
  </si>
  <si>
    <t>强忠莲</t>
  </si>
  <si>
    <t>***************191733</t>
  </si>
  <si>
    <t>马伟</t>
  </si>
  <si>
    <t>马志云</t>
  </si>
  <si>
    <t>***************220582</t>
  </si>
  <si>
    <t>马久学</t>
  </si>
  <si>
    <t>马宗惠</t>
  </si>
  <si>
    <t>***************735608</t>
  </si>
  <si>
    <t>马德刚</t>
  </si>
  <si>
    <t>***************723317</t>
  </si>
  <si>
    <t>马伏萍</t>
  </si>
  <si>
    <t>***************217737</t>
  </si>
  <si>
    <t>***************221051</t>
  </si>
  <si>
    <t>马宗政</t>
  </si>
  <si>
    <t>***************220491</t>
  </si>
  <si>
    <t>马向军</t>
  </si>
  <si>
    <t>***************219329</t>
  </si>
  <si>
    <t>马卫江</t>
  </si>
  <si>
    <t>***************050028</t>
  </si>
  <si>
    <t>马立兵</t>
  </si>
  <si>
    <t>640323199207******</t>
  </si>
  <si>
    <t>***************955744</t>
  </si>
  <si>
    <t>强生川</t>
  </si>
  <si>
    <t>强记滩组</t>
  </si>
  <si>
    <t>***************002354</t>
  </si>
  <si>
    <t>马玉霞</t>
  </si>
  <si>
    <t>***************221812</t>
  </si>
  <si>
    <t>强生山</t>
  </si>
  <si>
    <t>***************219436</t>
  </si>
  <si>
    <t>强生军</t>
  </si>
  <si>
    <t>***************039369</t>
  </si>
  <si>
    <t>强生仁</t>
  </si>
  <si>
    <t>***************218883</t>
  </si>
  <si>
    <t>强生兵</t>
  </si>
  <si>
    <t>***************217141</t>
  </si>
  <si>
    <t>强生儒</t>
  </si>
  <si>
    <t>***************224642</t>
  </si>
  <si>
    <t>强生武</t>
  </si>
  <si>
    <t>***************226191</t>
  </si>
  <si>
    <t>强生俊</t>
  </si>
  <si>
    <t>***************219642</t>
  </si>
  <si>
    <t>强生宝</t>
  </si>
  <si>
    <t>***************680864</t>
  </si>
  <si>
    <t>强生清</t>
  </si>
  <si>
    <t>***************044096</t>
  </si>
  <si>
    <t>强生锋</t>
  </si>
  <si>
    <t>***************076115</t>
  </si>
  <si>
    <t>强学军</t>
  </si>
  <si>
    <t>***************218693</t>
  </si>
  <si>
    <t>强学贵</t>
  </si>
  <si>
    <t>***************223925</t>
  </si>
  <si>
    <t>强学宝</t>
  </si>
  <si>
    <t>***************223297</t>
  </si>
  <si>
    <t>强学瑜</t>
  </si>
  <si>
    <t>***************222836</t>
  </si>
  <si>
    <t>强永川</t>
  </si>
  <si>
    <t>***************223347</t>
  </si>
  <si>
    <t>杨丽</t>
  </si>
  <si>
    <t>***************222869</t>
  </si>
  <si>
    <t>强生忠</t>
  </si>
  <si>
    <t>***************215640</t>
  </si>
  <si>
    <t>强永贵</t>
  </si>
  <si>
    <t>***************685202</t>
  </si>
  <si>
    <t>强永山</t>
  </si>
  <si>
    <t>***************216895</t>
  </si>
  <si>
    <t>强永德</t>
  </si>
  <si>
    <t>***************818280</t>
  </si>
  <si>
    <t>强永春</t>
  </si>
  <si>
    <t>***************277199</t>
  </si>
  <si>
    <t>强永福</t>
  </si>
  <si>
    <t>***************560178</t>
  </si>
  <si>
    <t>强永生</t>
  </si>
  <si>
    <t>***************217075</t>
  </si>
  <si>
    <t>强永保</t>
  </si>
  <si>
    <t>***************204908</t>
  </si>
  <si>
    <t>强忠国</t>
  </si>
  <si>
    <t>***************225532</t>
  </si>
  <si>
    <t>强忠玉</t>
  </si>
  <si>
    <t>***************224378</t>
  </si>
  <si>
    <t>强忠禄</t>
  </si>
  <si>
    <t>***************035813</t>
  </si>
  <si>
    <t>强忠军</t>
  </si>
  <si>
    <t>***************220244</t>
  </si>
  <si>
    <t>马宗花</t>
  </si>
  <si>
    <t>***************225334</t>
  </si>
  <si>
    <t>强忠信</t>
  </si>
  <si>
    <t>***************226134</t>
  </si>
  <si>
    <t>强忠孝</t>
  </si>
  <si>
    <t>***************226779</t>
  </si>
  <si>
    <t>伊翠花</t>
  </si>
  <si>
    <t>***************343013</t>
  </si>
  <si>
    <t>强忠良</t>
  </si>
  <si>
    <t>***************215848</t>
  </si>
  <si>
    <t>强忠全</t>
  </si>
  <si>
    <t>***************222356</t>
  </si>
  <si>
    <t>马怀霞</t>
  </si>
  <si>
    <t>***************219600</t>
  </si>
  <si>
    <t>***************226001</t>
  </si>
  <si>
    <t>***************221457</t>
  </si>
  <si>
    <t>强红军</t>
  </si>
  <si>
    <t>***************217067</t>
  </si>
  <si>
    <t>强红伟</t>
  </si>
  <si>
    <t>***************223479</t>
  </si>
  <si>
    <t>强吉德</t>
  </si>
  <si>
    <t>***************218123</t>
  </si>
  <si>
    <t>强吉龙</t>
  </si>
  <si>
    <t>***************216382</t>
  </si>
  <si>
    <t>强吉贵</t>
  </si>
  <si>
    <t>***************204338</t>
  </si>
  <si>
    <t>强吉云</t>
  </si>
  <si>
    <t>***************219378</t>
  </si>
  <si>
    <t>王桂香</t>
  </si>
  <si>
    <t>***************227462</t>
  </si>
  <si>
    <t>强吉先</t>
  </si>
  <si>
    <t>***************529806</t>
  </si>
  <si>
    <t>强吉平</t>
  </si>
  <si>
    <t>***************226233</t>
  </si>
  <si>
    <t>马丽花</t>
  </si>
  <si>
    <t>***************224394</t>
  </si>
  <si>
    <t>强金峰</t>
  </si>
  <si>
    <t>***************205442</t>
  </si>
  <si>
    <t>强生云</t>
  </si>
  <si>
    <t>***************217687</t>
  </si>
  <si>
    <t>***************217380</t>
  </si>
  <si>
    <t>强生贤</t>
  </si>
  <si>
    <t>***************532563</t>
  </si>
  <si>
    <t>强生其</t>
  </si>
  <si>
    <t>***************223248</t>
  </si>
  <si>
    <t>强生雄</t>
  </si>
  <si>
    <t>***************350794</t>
  </si>
  <si>
    <t>***************218727</t>
  </si>
  <si>
    <t>强生策</t>
  </si>
  <si>
    <t>***************530366</t>
  </si>
  <si>
    <t>强生华</t>
  </si>
  <si>
    <t>***************222067</t>
  </si>
  <si>
    <t>强红涛</t>
  </si>
  <si>
    <t>***************218438</t>
  </si>
  <si>
    <t>强占福</t>
  </si>
  <si>
    <t>***************214890</t>
  </si>
  <si>
    <t>马云风</t>
  </si>
  <si>
    <t>***************227496</t>
  </si>
  <si>
    <t>马淑萍</t>
  </si>
  <si>
    <t>***************221242</t>
  </si>
  <si>
    <t>马玲花</t>
  </si>
  <si>
    <t>642125197107******</t>
  </si>
  <si>
    <t>***************217992</t>
  </si>
  <si>
    <t>马玉亮</t>
  </si>
  <si>
    <t>苏宗花</t>
  </si>
  <si>
    <t>***************216606</t>
  </si>
  <si>
    <t>强忠寿</t>
  </si>
  <si>
    <t>***************864392</t>
  </si>
  <si>
    <t>强学华</t>
  </si>
  <si>
    <t>***************099703</t>
  </si>
  <si>
    <t>强忠桂</t>
  </si>
  <si>
    <t>640323192504******</t>
  </si>
  <si>
    <t>***************204924</t>
  </si>
  <si>
    <t>马爱兰</t>
  </si>
  <si>
    <t>强忠义</t>
  </si>
  <si>
    <t>***************528306</t>
  </si>
  <si>
    <t>强永林</t>
  </si>
  <si>
    <t>强永龙</t>
  </si>
  <si>
    <t>***************219170</t>
  </si>
  <si>
    <t>强存儒</t>
  </si>
  <si>
    <t>***************221499</t>
  </si>
  <si>
    <t>强存文</t>
  </si>
  <si>
    <t>***************041548</t>
  </si>
  <si>
    <t>强存邓</t>
  </si>
  <si>
    <t>***************293386</t>
  </si>
  <si>
    <t>强乐群</t>
  </si>
  <si>
    <t>***************377276</t>
  </si>
  <si>
    <t>强金良</t>
  </si>
  <si>
    <t>***************225516</t>
  </si>
  <si>
    <t>强金飞</t>
  </si>
  <si>
    <t>***************223560</t>
  </si>
  <si>
    <t>强生海</t>
  </si>
  <si>
    <t>***************222596</t>
  </si>
  <si>
    <t>强永飞</t>
  </si>
  <si>
    <t>***************223966</t>
  </si>
  <si>
    <t>强利国</t>
  </si>
  <si>
    <t>***************147405</t>
  </si>
  <si>
    <t>马洪涛</t>
  </si>
  <si>
    <t>苦水组</t>
  </si>
  <si>
    <t>***************217752</t>
  </si>
  <si>
    <t>马红海</t>
  </si>
  <si>
    <t>***************215194</t>
  </si>
  <si>
    <t>***************222646</t>
  </si>
  <si>
    <t>马永霞</t>
  </si>
  <si>
    <t>***************223024</t>
  </si>
  <si>
    <t>马进祥</t>
  </si>
  <si>
    <t>***************205160</t>
  </si>
  <si>
    <t>马进川</t>
  </si>
  <si>
    <t>马进海</t>
  </si>
  <si>
    <t>***************218115</t>
  </si>
  <si>
    <t>马进亚</t>
  </si>
  <si>
    <t>***************217331</t>
  </si>
  <si>
    <t>马进财</t>
  </si>
  <si>
    <t>***************222281</t>
  </si>
  <si>
    <t>马进生</t>
  </si>
  <si>
    <t>***************225656</t>
  </si>
  <si>
    <t>马进文</t>
  </si>
  <si>
    <t>***************222786</t>
  </si>
  <si>
    <t>马进诗</t>
  </si>
  <si>
    <t>***************219782</t>
  </si>
  <si>
    <t>马进兵</t>
  </si>
  <si>
    <t>***************223743</t>
  </si>
  <si>
    <t>马进智</t>
  </si>
  <si>
    <t>***************214742</t>
  </si>
  <si>
    <t>马进山</t>
  </si>
  <si>
    <t>***************222042</t>
  </si>
  <si>
    <t>马进荣</t>
  </si>
  <si>
    <t>***************219238</t>
  </si>
  <si>
    <t>马进云</t>
  </si>
  <si>
    <t>***************215590</t>
  </si>
  <si>
    <t>马进虎</t>
  </si>
  <si>
    <t>***************227033</t>
  </si>
  <si>
    <t>马忠花</t>
  </si>
  <si>
    <t>***************557554</t>
  </si>
  <si>
    <t>马红成</t>
  </si>
  <si>
    <t>***************204197</t>
  </si>
  <si>
    <t>马朝云</t>
  </si>
  <si>
    <t>***************222984</t>
  </si>
  <si>
    <t>***************026758</t>
  </si>
  <si>
    <t>马朝东</t>
  </si>
  <si>
    <t>***************223974</t>
  </si>
  <si>
    <t>马朝升</t>
  </si>
  <si>
    <t>***************225664</t>
  </si>
  <si>
    <t>马朝旭</t>
  </si>
  <si>
    <t>***************214767</t>
  </si>
  <si>
    <t>马红武</t>
  </si>
  <si>
    <t>***************222927</t>
  </si>
  <si>
    <t>马红忠</t>
  </si>
  <si>
    <t>***************221689</t>
  </si>
  <si>
    <t>马红文</t>
  </si>
  <si>
    <t>***************214817</t>
  </si>
  <si>
    <t>马红喜</t>
  </si>
  <si>
    <t>***************221762</t>
  </si>
  <si>
    <t>***************227421</t>
  </si>
  <si>
    <t>马进书</t>
  </si>
  <si>
    <t>马进贤</t>
  </si>
  <si>
    <t>***************558271</t>
  </si>
  <si>
    <t>马靖栋</t>
  </si>
  <si>
    <t>***************865548</t>
  </si>
  <si>
    <t>马进锋</t>
  </si>
  <si>
    <t>***************572694</t>
  </si>
  <si>
    <t>马进洲</t>
  </si>
  <si>
    <t>***************850292</t>
  </si>
  <si>
    <t>马月龙</t>
  </si>
  <si>
    <t>***************218966</t>
  </si>
  <si>
    <t>马月祥</t>
  </si>
  <si>
    <t>***************048212</t>
  </si>
  <si>
    <t>马月荣</t>
  </si>
  <si>
    <t>***************226746</t>
  </si>
  <si>
    <t>马月璋</t>
  </si>
  <si>
    <t>***************306907</t>
  </si>
  <si>
    <t>马月海</t>
  </si>
  <si>
    <t>***************216143</t>
  </si>
  <si>
    <t>强占军</t>
  </si>
  <si>
    <t>***************221663</t>
  </si>
  <si>
    <t>吴兆明</t>
  </si>
  <si>
    <t>***************224550</t>
  </si>
  <si>
    <t>吴兆忠</t>
  </si>
  <si>
    <t>***************220509</t>
  </si>
  <si>
    <t>***************214718</t>
  </si>
  <si>
    <t>马小波</t>
  </si>
  <si>
    <t>***************031604</t>
  </si>
  <si>
    <t>马进福</t>
  </si>
  <si>
    <t>***************214940</t>
  </si>
  <si>
    <t>马红波</t>
  </si>
  <si>
    <t>640323192706******</t>
  </si>
  <si>
    <t>***************224154</t>
  </si>
  <si>
    <t>马红林</t>
  </si>
  <si>
    <t>***************853718</t>
  </si>
  <si>
    <t>马红江</t>
  </si>
  <si>
    <t>***************022013</t>
  </si>
  <si>
    <t>马海文</t>
  </si>
  <si>
    <t>***************216705</t>
  </si>
  <si>
    <t>马进元</t>
  </si>
  <si>
    <t>***************222539</t>
  </si>
  <si>
    <t>彭磊</t>
  </si>
  <si>
    <t>***************218495</t>
  </si>
  <si>
    <t>马进慧</t>
  </si>
  <si>
    <t>***************220780</t>
  </si>
  <si>
    <t>马进波</t>
  </si>
  <si>
    <t>***************925859</t>
  </si>
  <si>
    <t>马洪学</t>
  </si>
  <si>
    <t>***************740359</t>
  </si>
  <si>
    <t>马红智</t>
  </si>
  <si>
    <t>***************362344</t>
  </si>
  <si>
    <t>马红山</t>
  </si>
  <si>
    <t>***************225847</t>
  </si>
  <si>
    <t>马进洪</t>
  </si>
  <si>
    <t>***************541769</t>
  </si>
  <si>
    <t>马红朝</t>
  </si>
  <si>
    <t>***************218636</t>
  </si>
  <si>
    <t>马红泉</t>
  </si>
  <si>
    <t>***************498849</t>
  </si>
  <si>
    <t>马小龙</t>
  </si>
  <si>
    <t>***************695631</t>
  </si>
  <si>
    <t>马红贵</t>
  </si>
  <si>
    <t>***************022443</t>
  </si>
  <si>
    <t>马新民</t>
  </si>
  <si>
    <t>井沟组</t>
  </si>
  <si>
    <t>***************223420</t>
  </si>
  <si>
    <t>马新华</t>
  </si>
  <si>
    <t>***************218222</t>
  </si>
  <si>
    <t>马新忠</t>
  </si>
  <si>
    <t>***************405388</t>
  </si>
  <si>
    <t>马凤英</t>
  </si>
  <si>
    <t>***************011352</t>
  </si>
  <si>
    <t>马月军</t>
  </si>
  <si>
    <t>***************216184</t>
  </si>
  <si>
    <t>马月川</t>
  </si>
  <si>
    <t>***************227223</t>
  </si>
  <si>
    <t>马国其</t>
  </si>
  <si>
    <t>***************227348</t>
  </si>
  <si>
    <t>马耀州</t>
  </si>
  <si>
    <t>***************355728</t>
  </si>
  <si>
    <t>马忠良</t>
  </si>
  <si>
    <t>马忠泽</t>
  </si>
  <si>
    <t>***************224758</t>
  </si>
  <si>
    <t>马忠元</t>
  </si>
  <si>
    <t>***************224774</t>
  </si>
  <si>
    <t>马忠涛</t>
  </si>
  <si>
    <t>***************218537</t>
  </si>
  <si>
    <t>马忠礼</t>
  </si>
  <si>
    <t>***************218875</t>
  </si>
  <si>
    <t>马金辉</t>
  </si>
  <si>
    <t>***************217513</t>
  </si>
  <si>
    <t>马金耀</t>
  </si>
  <si>
    <t>***************224600</t>
  </si>
  <si>
    <t>马俊河</t>
  </si>
  <si>
    <t>***************573565</t>
  </si>
  <si>
    <t>马俊仁</t>
  </si>
  <si>
    <t>***************222166</t>
  </si>
  <si>
    <t>马俊红</t>
  </si>
  <si>
    <t>***************307665</t>
  </si>
  <si>
    <t>马俊礼</t>
  </si>
  <si>
    <t>***************233932</t>
  </si>
  <si>
    <t>马俊江</t>
  </si>
  <si>
    <t>***************227371</t>
  </si>
  <si>
    <t>马俊杰</t>
  </si>
  <si>
    <t>***************456118</t>
  </si>
  <si>
    <t>马俊涛</t>
  </si>
  <si>
    <t>***************220897</t>
  </si>
  <si>
    <t>马俊锋</t>
  </si>
  <si>
    <t>***************216465</t>
  </si>
  <si>
    <t>马俊良</t>
  </si>
  <si>
    <t>***************221234</t>
  </si>
  <si>
    <t>马俊林</t>
  </si>
  <si>
    <t>***************218172</t>
  </si>
  <si>
    <t>马俊霞</t>
  </si>
  <si>
    <t>***************215871</t>
  </si>
  <si>
    <t>马俊智</t>
  </si>
  <si>
    <t>***************216101</t>
  </si>
  <si>
    <t>马俊强</t>
  </si>
  <si>
    <t>***************222794</t>
  </si>
  <si>
    <t>马俊川</t>
  </si>
  <si>
    <t>***************224055</t>
  </si>
  <si>
    <t>马俊其</t>
  </si>
  <si>
    <t>***************226555</t>
  </si>
  <si>
    <t>马俊华</t>
  </si>
  <si>
    <t>***************227389</t>
  </si>
  <si>
    <t>马新武</t>
  </si>
  <si>
    <t>郭富花</t>
  </si>
  <si>
    <t>***************227603</t>
  </si>
  <si>
    <t>马俊刚</t>
  </si>
  <si>
    <t>***************224444</t>
  </si>
  <si>
    <t>马长录</t>
  </si>
  <si>
    <t>***************220632</t>
  </si>
  <si>
    <t>苏晓花</t>
  </si>
  <si>
    <t>***************222315</t>
  </si>
  <si>
    <t>马斌</t>
  </si>
  <si>
    <t>***************208958</t>
  </si>
  <si>
    <t>马富祥</t>
  </si>
  <si>
    <t>***************226530</t>
  </si>
  <si>
    <t>马伏军</t>
  </si>
  <si>
    <t>***************226126</t>
  </si>
  <si>
    <t>马伏林</t>
  </si>
  <si>
    <t>***************224543</t>
  </si>
  <si>
    <t>马富兵</t>
  </si>
  <si>
    <t>***************227561</t>
  </si>
  <si>
    <t>马国忠</t>
  </si>
  <si>
    <t>***************861489</t>
  </si>
  <si>
    <t>马国欣</t>
  </si>
  <si>
    <t>***************050986</t>
  </si>
  <si>
    <t>苏桂蓉</t>
  </si>
  <si>
    <t>642127197804******</t>
  </si>
  <si>
    <t>***************223784</t>
  </si>
  <si>
    <t>马国锋</t>
  </si>
  <si>
    <t>***************205228</t>
  </si>
  <si>
    <t>马国云</t>
  </si>
  <si>
    <t>***************221390</t>
  </si>
  <si>
    <t>马积先</t>
  </si>
  <si>
    <t>***************236173</t>
  </si>
  <si>
    <t>马吉贵</t>
  </si>
  <si>
    <t>马继宝</t>
  </si>
  <si>
    <t>***************205194</t>
  </si>
  <si>
    <t>***************227629</t>
  </si>
  <si>
    <t>马正云</t>
  </si>
  <si>
    <t>***************215038</t>
  </si>
  <si>
    <t>马兆林</t>
  </si>
  <si>
    <t>***************224220</t>
  </si>
  <si>
    <t>马兆云</t>
  </si>
  <si>
    <t>***************287271</t>
  </si>
  <si>
    <t>马兆贵</t>
  </si>
  <si>
    <t>***************023157</t>
  </si>
  <si>
    <t>马兆瑞</t>
  </si>
  <si>
    <t>***************223874</t>
  </si>
  <si>
    <t>马志国</t>
  </si>
  <si>
    <t>***************216846</t>
  </si>
  <si>
    <t>马志君</t>
  </si>
  <si>
    <t>***************196781</t>
  </si>
  <si>
    <t>马福涛</t>
  </si>
  <si>
    <t>***************220319</t>
  </si>
  <si>
    <t>***************223727</t>
  </si>
  <si>
    <t>马忠强</t>
  </si>
  <si>
    <t>***************205061</t>
  </si>
  <si>
    <t>马月峰</t>
  </si>
  <si>
    <t>***************204791</t>
  </si>
  <si>
    <t>兰哈山</t>
  </si>
  <si>
    <t>***************218420</t>
  </si>
  <si>
    <t>马森</t>
  </si>
  <si>
    <t>***************101568</t>
  </si>
  <si>
    <t>马月雷</t>
  </si>
  <si>
    <t>***************220962</t>
  </si>
  <si>
    <t>马俊伟</t>
  </si>
  <si>
    <t>642103197803******</t>
  </si>
  <si>
    <t>***************531979</t>
  </si>
  <si>
    <t>马俊欣</t>
  </si>
  <si>
    <t>***************227140</t>
  </si>
  <si>
    <t>马文泽</t>
  </si>
  <si>
    <t>***************019262</t>
  </si>
  <si>
    <t>***************217216</t>
  </si>
  <si>
    <t>马俊兵</t>
  </si>
  <si>
    <t>***************280086</t>
  </si>
  <si>
    <t>马安平</t>
  </si>
  <si>
    <t>***************214734</t>
  </si>
  <si>
    <t>马新军</t>
  </si>
  <si>
    <t>***************219709</t>
  </si>
  <si>
    <t>马月湄</t>
  </si>
  <si>
    <t>***************004948</t>
  </si>
  <si>
    <t>马志兵</t>
  </si>
  <si>
    <t>***************218909</t>
  </si>
  <si>
    <t>杨冬梅</t>
  </si>
  <si>
    <t>***************087543</t>
  </si>
  <si>
    <t>马富国</t>
  </si>
  <si>
    <t>***************223842</t>
  </si>
  <si>
    <t>马学忠</t>
  </si>
  <si>
    <t>岔岱组</t>
  </si>
  <si>
    <t>***************227116</t>
  </si>
  <si>
    <t>马学云</t>
  </si>
  <si>
    <t>***************295561</t>
  </si>
  <si>
    <t>马忠林</t>
  </si>
  <si>
    <t>***************216507</t>
  </si>
  <si>
    <t>马忠军</t>
  </si>
  <si>
    <t>***************223511</t>
  </si>
  <si>
    <t>马忠玉</t>
  </si>
  <si>
    <t>***************222737</t>
  </si>
  <si>
    <t>***************223735</t>
  </si>
  <si>
    <t>马忠才</t>
  </si>
  <si>
    <t>***************595455</t>
  </si>
  <si>
    <t>***************208677</t>
  </si>
  <si>
    <t>***************055050</t>
  </si>
  <si>
    <t>马忠明</t>
  </si>
  <si>
    <t>***************528121</t>
  </si>
  <si>
    <t>马忠山</t>
  </si>
  <si>
    <t>***************295480</t>
  </si>
  <si>
    <t>禹新莲</t>
  </si>
  <si>
    <t>***************224303</t>
  </si>
  <si>
    <t>马忠波</t>
  </si>
  <si>
    <t>***************031606</t>
  </si>
  <si>
    <t>马少仁</t>
  </si>
  <si>
    <t>***************205426</t>
  </si>
  <si>
    <t>马少成</t>
  </si>
  <si>
    <t>***************216911</t>
  </si>
  <si>
    <t>马少文</t>
  </si>
  <si>
    <t>***************219568</t>
  </si>
  <si>
    <t>马少云</t>
  </si>
  <si>
    <t>***************216838</t>
  </si>
  <si>
    <t>马少兵</t>
  </si>
  <si>
    <t>***************221614</t>
  </si>
  <si>
    <t>马少生</t>
  </si>
  <si>
    <t>***************279732</t>
  </si>
  <si>
    <t>马少武</t>
  </si>
  <si>
    <t>***************215707</t>
  </si>
  <si>
    <t>马少福</t>
  </si>
  <si>
    <t>***************220566</t>
  </si>
  <si>
    <t>马少其</t>
  </si>
  <si>
    <t>***************078335</t>
  </si>
  <si>
    <t>马少山</t>
  </si>
  <si>
    <t>***************222141</t>
  </si>
  <si>
    <t>马少君</t>
  </si>
  <si>
    <t>***************221788</t>
  </si>
  <si>
    <t>马忠兰</t>
  </si>
  <si>
    <t>***************227637</t>
  </si>
  <si>
    <t>马少华</t>
  </si>
  <si>
    <t>***************215079</t>
  </si>
  <si>
    <t>丁彦忠</t>
  </si>
  <si>
    <t>***************223289</t>
  </si>
  <si>
    <t>马少忠</t>
  </si>
  <si>
    <t>***************697325</t>
  </si>
  <si>
    <t>马春禧</t>
  </si>
  <si>
    <t>***************222240</t>
  </si>
  <si>
    <t>马春武</t>
  </si>
  <si>
    <t>***************434370</t>
  </si>
  <si>
    <t>马春良</t>
  </si>
  <si>
    <t>***************225862</t>
  </si>
  <si>
    <t>马春和</t>
  </si>
  <si>
    <t>***************219964</t>
  </si>
  <si>
    <t>马春红</t>
  </si>
  <si>
    <t>***************221903</t>
  </si>
  <si>
    <t>马春江</t>
  </si>
  <si>
    <t>***************226183</t>
  </si>
  <si>
    <t>马春华</t>
  </si>
  <si>
    <t>***************843370</t>
  </si>
  <si>
    <t>马春海</t>
  </si>
  <si>
    <t>***************221168</t>
  </si>
  <si>
    <t>马国栋</t>
  </si>
  <si>
    <t>***************221291</t>
  </si>
  <si>
    <t>***************218925</t>
  </si>
  <si>
    <t>***************219410</t>
  </si>
  <si>
    <t>马少清</t>
  </si>
  <si>
    <t>***************219790</t>
  </si>
  <si>
    <t>马忠兵</t>
  </si>
  <si>
    <t>***************011084</t>
  </si>
  <si>
    <t>马少军</t>
  </si>
  <si>
    <t>***************221283</t>
  </si>
  <si>
    <t>丁大刚</t>
  </si>
  <si>
    <t>***************061086</t>
  </si>
  <si>
    <t>马利伟</t>
  </si>
  <si>
    <t>***************216739</t>
  </si>
  <si>
    <t>马少欣</t>
  </si>
  <si>
    <t>***************214841</t>
  </si>
  <si>
    <t>***************221606</t>
  </si>
  <si>
    <t>李进梅</t>
  </si>
  <si>
    <t>***************200971</t>
  </si>
  <si>
    <t>马忠连</t>
  </si>
  <si>
    <t>***************224717</t>
  </si>
  <si>
    <t>马忠全</t>
  </si>
  <si>
    <t>***************227842</t>
  </si>
  <si>
    <t>丁大林</t>
  </si>
  <si>
    <t>***************588005</t>
  </si>
  <si>
    <t>马立波</t>
  </si>
  <si>
    <t>***************215715</t>
  </si>
  <si>
    <t>尚江</t>
  </si>
  <si>
    <t>雨强村</t>
  </si>
  <si>
    <t>杜窑沟组</t>
  </si>
  <si>
    <t>***************574251</t>
  </si>
  <si>
    <t>尚自安</t>
  </si>
  <si>
    <t>***************573758</t>
  </si>
  <si>
    <t>***************567396</t>
  </si>
  <si>
    <t>罗金玉</t>
  </si>
  <si>
    <t>***************290307</t>
  </si>
  <si>
    <t>罗金山</t>
  </si>
  <si>
    <t>***************573857</t>
  </si>
  <si>
    <t>罗金安</t>
  </si>
  <si>
    <t>***************248962</t>
  </si>
  <si>
    <t>罗金全</t>
  </si>
  <si>
    <t>***************567461</t>
  </si>
  <si>
    <t>杜金山</t>
  </si>
  <si>
    <t>***************571828</t>
  </si>
  <si>
    <t>***************567255</t>
  </si>
  <si>
    <t>李宏山</t>
  </si>
  <si>
    <t>***************560889</t>
  </si>
  <si>
    <t>刘月会</t>
  </si>
  <si>
    <t>***************212455</t>
  </si>
  <si>
    <t>冯登举</t>
  </si>
  <si>
    <t>***************570598</t>
  </si>
  <si>
    <t>张本琴</t>
  </si>
  <si>
    <t>***************367533</t>
  </si>
  <si>
    <t>冯金奇</t>
  </si>
  <si>
    <t>***************568089</t>
  </si>
  <si>
    <t>***************574079</t>
  </si>
  <si>
    <t>罗慧红</t>
  </si>
  <si>
    <t>***************571901</t>
  </si>
  <si>
    <t>杜海涛</t>
  </si>
  <si>
    <t>***************573204</t>
  </si>
  <si>
    <t>刘月莲</t>
  </si>
  <si>
    <t>***************572834</t>
  </si>
  <si>
    <t>李海珍</t>
  </si>
  <si>
    <t>***************570333</t>
  </si>
  <si>
    <t>罗锋</t>
  </si>
  <si>
    <t>***************570390</t>
  </si>
  <si>
    <t>牛亮</t>
  </si>
  <si>
    <t>牛记口子组</t>
  </si>
  <si>
    <t>***************402674</t>
  </si>
  <si>
    <t>牛栋</t>
  </si>
  <si>
    <t>***************570150</t>
  </si>
  <si>
    <t>牛立成</t>
  </si>
  <si>
    <t>***************569053</t>
  </si>
  <si>
    <t>牛立仁</t>
  </si>
  <si>
    <t>***************566885</t>
  </si>
  <si>
    <t>牛毅</t>
  </si>
  <si>
    <t>***************567735</t>
  </si>
  <si>
    <t>牛军</t>
  </si>
  <si>
    <t>***************570143</t>
  </si>
  <si>
    <t>牛兵</t>
  </si>
  <si>
    <t>***************857339</t>
  </si>
  <si>
    <t>牛添</t>
  </si>
  <si>
    <t>***************568626</t>
  </si>
  <si>
    <t>牛玉</t>
  </si>
  <si>
    <t>***************567511</t>
  </si>
  <si>
    <t>牛润</t>
  </si>
  <si>
    <t>***************573790</t>
  </si>
  <si>
    <t>王树国</t>
  </si>
  <si>
    <t>***************571331</t>
  </si>
  <si>
    <t>***************571240</t>
  </si>
  <si>
    <t>***************571554</t>
  </si>
  <si>
    <t>牛奎</t>
  </si>
  <si>
    <t>***************571976</t>
  </si>
  <si>
    <t>牛增明</t>
  </si>
  <si>
    <t>***************568824</t>
  </si>
  <si>
    <t>牛增虎</t>
  </si>
  <si>
    <t>***************570473</t>
  </si>
  <si>
    <t>牛忠</t>
  </si>
  <si>
    <t>***************570218</t>
  </si>
  <si>
    <t>牛增富</t>
  </si>
  <si>
    <t>***************570622</t>
  </si>
  <si>
    <t>牛增强</t>
  </si>
  <si>
    <t>***************571190</t>
  </si>
  <si>
    <t>***************572818</t>
  </si>
  <si>
    <t>罗忠梅</t>
  </si>
  <si>
    <t>***************840681</t>
  </si>
  <si>
    <t>牛印</t>
  </si>
  <si>
    <t>***************545074</t>
  </si>
  <si>
    <t>张自广</t>
  </si>
  <si>
    <t>***************567891</t>
  </si>
  <si>
    <t>张自会</t>
  </si>
  <si>
    <t>***************574418</t>
  </si>
  <si>
    <t>张自全</t>
  </si>
  <si>
    <t>***************573238</t>
  </si>
  <si>
    <t>张自祥</t>
  </si>
  <si>
    <t>***************568303</t>
  </si>
  <si>
    <t>***************572305</t>
  </si>
  <si>
    <t>***************574392</t>
  </si>
  <si>
    <t>***************573683</t>
  </si>
  <si>
    <t>***************569617</t>
  </si>
  <si>
    <t>牛立贵</t>
  </si>
  <si>
    <t>***************572131</t>
  </si>
  <si>
    <t>牛万</t>
  </si>
  <si>
    <t>***************573337</t>
  </si>
  <si>
    <t>牛锐</t>
  </si>
  <si>
    <t>***************165456</t>
  </si>
  <si>
    <t>牛建林</t>
  </si>
  <si>
    <t>***************572461</t>
  </si>
  <si>
    <t>牛立虎</t>
  </si>
  <si>
    <t>***************573972</t>
  </si>
  <si>
    <t>牛立山</t>
  </si>
  <si>
    <t>***************568485</t>
  </si>
  <si>
    <t>牛科</t>
  </si>
  <si>
    <t>***************573394</t>
  </si>
  <si>
    <t>牛银</t>
  </si>
  <si>
    <t>***************572263</t>
  </si>
  <si>
    <t>牛新</t>
  </si>
  <si>
    <t>***************567867</t>
  </si>
  <si>
    <t>牛伟</t>
  </si>
  <si>
    <t>***************568584</t>
  </si>
  <si>
    <t>牛俭</t>
  </si>
  <si>
    <t>***************571802</t>
  </si>
  <si>
    <t>刘春彦</t>
  </si>
  <si>
    <t>***************566893</t>
  </si>
  <si>
    <t>牛江</t>
  </si>
  <si>
    <t>***************570465</t>
  </si>
  <si>
    <t>牛仓</t>
  </si>
  <si>
    <t>***************215342</t>
  </si>
  <si>
    <t>牛立志</t>
  </si>
  <si>
    <t>640323192503******</t>
  </si>
  <si>
    <t>***************574335</t>
  </si>
  <si>
    <t>王典</t>
  </si>
  <si>
    <t>***************568659</t>
  </si>
  <si>
    <t>吴秀芳</t>
  </si>
  <si>
    <t>640323194508******</t>
  </si>
  <si>
    <t>***************570697</t>
  </si>
  <si>
    <t>王树金</t>
  </si>
  <si>
    <t>***************570127</t>
  </si>
  <si>
    <t>牛旭</t>
  </si>
  <si>
    <t>***************281340</t>
  </si>
  <si>
    <t>牛增锐</t>
  </si>
  <si>
    <t>***************572479</t>
  </si>
  <si>
    <t>***************569715</t>
  </si>
  <si>
    <t>***************740987</t>
  </si>
  <si>
    <t>牛旺</t>
  </si>
  <si>
    <t>***************569855</t>
  </si>
  <si>
    <t>***************574038</t>
  </si>
  <si>
    <t>牛增文</t>
  </si>
  <si>
    <t>***************569913</t>
  </si>
  <si>
    <t>牛增鹏</t>
  </si>
  <si>
    <t>***************348468</t>
  </si>
  <si>
    <t>牛增勇</t>
  </si>
  <si>
    <t>***************673709</t>
  </si>
  <si>
    <t>牛增新</t>
  </si>
  <si>
    <t>***************197391</t>
  </si>
  <si>
    <t>牛国</t>
  </si>
  <si>
    <t xml:space="preserve">***************568899
</t>
  </si>
  <si>
    <t>牛富</t>
  </si>
  <si>
    <t>***************567636</t>
  </si>
  <si>
    <t>张冬燕</t>
  </si>
  <si>
    <t>***************567909</t>
  </si>
  <si>
    <t>姬卫菊</t>
  </si>
  <si>
    <t>***************573253</t>
  </si>
  <si>
    <t>***************612841</t>
  </si>
  <si>
    <t>***************572784</t>
  </si>
  <si>
    <t>***************574012</t>
  </si>
  <si>
    <t>高凤英</t>
  </si>
  <si>
    <t>640323193902******</t>
  </si>
  <si>
    <t>***************843149</t>
  </si>
  <si>
    <t>张怀</t>
  </si>
  <si>
    <t>***************570556</t>
  </si>
  <si>
    <t>***************547428</t>
  </si>
  <si>
    <t>牛茂龙</t>
  </si>
  <si>
    <t>***************582727</t>
  </si>
  <si>
    <t>牛胜龙</t>
  </si>
  <si>
    <t>***************573592</t>
  </si>
  <si>
    <t>牛增茂</t>
  </si>
  <si>
    <t>***************348484</t>
  </si>
  <si>
    <t>牛和</t>
  </si>
  <si>
    <t>***************992218</t>
  </si>
  <si>
    <t>胡记圈组</t>
  </si>
  <si>
    <t>***************573923</t>
  </si>
  <si>
    <t>胡风禄</t>
  </si>
  <si>
    <t>***************567131</t>
  </si>
  <si>
    <t>胡风成</t>
  </si>
  <si>
    <t>***************838685</t>
  </si>
  <si>
    <t>胡风荣</t>
  </si>
  <si>
    <t>***************248772</t>
  </si>
  <si>
    <t>胡存喜</t>
  </si>
  <si>
    <t>***************569335</t>
  </si>
  <si>
    <t>胡凤贵</t>
  </si>
  <si>
    <t>***************248566</t>
  </si>
  <si>
    <t>胡风平</t>
  </si>
  <si>
    <t>***************248509</t>
  </si>
  <si>
    <t>胡风杉</t>
  </si>
  <si>
    <t>***************570283</t>
  </si>
  <si>
    <t>胡风清</t>
  </si>
  <si>
    <t>640323195810******</t>
  </si>
  <si>
    <t>***************546487</t>
  </si>
  <si>
    <t>胡风奇</t>
  </si>
  <si>
    <t>***************569731</t>
  </si>
  <si>
    <t>胡存连</t>
  </si>
  <si>
    <t>***************567487</t>
  </si>
  <si>
    <t>胡风亭</t>
  </si>
  <si>
    <t>640323194511******</t>
  </si>
  <si>
    <t>***************572750</t>
  </si>
  <si>
    <t>胡风龙</t>
  </si>
  <si>
    <t>***************567248</t>
  </si>
  <si>
    <t>王玉胜</t>
  </si>
  <si>
    <t>***************567412</t>
  </si>
  <si>
    <t>胡存珍</t>
  </si>
  <si>
    <t>***************570739</t>
  </si>
  <si>
    <t>王玉富</t>
  </si>
  <si>
    <t>***************248996</t>
  </si>
  <si>
    <t>冯月霞</t>
  </si>
  <si>
    <t>***************569368</t>
  </si>
  <si>
    <t>王玉财</t>
  </si>
  <si>
    <t>***************567214</t>
  </si>
  <si>
    <t>***************571638</t>
  </si>
  <si>
    <t>史巧红</t>
  </si>
  <si>
    <t>***************573063</t>
  </si>
  <si>
    <t>胡存有</t>
  </si>
  <si>
    <t>640323194510******</t>
  </si>
  <si>
    <t>***************571059</t>
  </si>
  <si>
    <t>梁玉芳</t>
  </si>
  <si>
    <t>***************572537</t>
  </si>
  <si>
    <t>闫维军</t>
  </si>
  <si>
    <t>王会文</t>
  </si>
  <si>
    <t>***************574004</t>
  </si>
  <si>
    <t>盛秀花</t>
  </si>
  <si>
    <t>***************546024</t>
  </si>
  <si>
    <t>胡风川</t>
  </si>
  <si>
    <t>***************568451</t>
  </si>
  <si>
    <t>胡建愉</t>
  </si>
  <si>
    <t>***************570135</t>
  </si>
  <si>
    <t>郭富堂</t>
  </si>
  <si>
    <t>雨强组</t>
  </si>
  <si>
    <t>***************568022</t>
  </si>
  <si>
    <t>郭润堂</t>
  </si>
  <si>
    <t>***************569525</t>
  </si>
  <si>
    <t>640323193703******</t>
  </si>
  <si>
    <t>***************567529</t>
  </si>
  <si>
    <t>崔涛</t>
  </si>
  <si>
    <t>***************165381</t>
  </si>
  <si>
    <t>崔福德</t>
  </si>
  <si>
    <t>***************566976</t>
  </si>
  <si>
    <t>张培录</t>
  </si>
  <si>
    <t>***************570804</t>
  </si>
  <si>
    <t>崔玉龙</t>
  </si>
  <si>
    <t>***************003060</t>
  </si>
  <si>
    <t>崔文德</t>
  </si>
  <si>
    <t>***************227263</t>
  </si>
  <si>
    <t>崔宝</t>
  </si>
  <si>
    <t>***************917567</t>
  </si>
  <si>
    <t>夏维娟</t>
  </si>
  <si>
    <t>***************567628</t>
  </si>
  <si>
    <t>***************860861</t>
  </si>
  <si>
    <t>崔静</t>
  </si>
  <si>
    <t>***************567073</t>
  </si>
  <si>
    <t>***************570408</t>
  </si>
  <si>
    <t>崔云</t>
  </si>
  <si>
    <t>***************571265</t>
  </si>
  <si>
    <t>崔花</t>
  </si>
  <si>
    <t>***************467587</t>
  </si>
  <si>
    <t>崔虎</t>
  </si>
  <si>
    <t>***************248640</t>
  </si>
  <si>
    <t>***************566943</t>
  </si>
  <si>
    <t>王树珍</t>
  </si>
  <si>
    <t>640323194806******</t>
  </si>
  <si>
    <t>***************572586</t>
  </si>
  <si>
    <t>640323193507******</t>
  </si>
  <si>
    <t>***************569483</t>
  </si>
  <si>
    <t>李福民</t>
  </si>
  <si>
    <t>640323195206******</t>
  </si>
  <si>
    <t>***************230481</t>
  </si>
  <si>
    <t>崔成清</t>
  </si>
  <si>
    <t>***************573477</t>
  </si>
  <si>
    <t>崔成有</t>
  </si>
  <si>
    <t>***************472397</t>
  </si>
  <si>
    <t>崔文亮</t>
  </si>
  <si>
    <t>***************569723</t>
  </si>
  <si>
    <t>崔成祥</t>
  </si>
  <si>
    <t>***************570499</t>
  </si>
  <si>
    <t>崔彪</t>
  </si>
  <si>
    <t>***************248699</t>
  </si>
  <si>
    <t>***************574194</t>
  </si>
  <si>
    <t>崔欣</t>
  </si>
  <si>
    <t>***************566927</t>
  </si>
  <si>
    <t>崔明</t>
  </si>
  <si>
    <t>***************574152</t>
  </si>
  <si>
    <t>乔生芳</t>
  </si>
  <si>
    <t>***************675229</t>
  </si>
  <si>
    <t>乔有东</t>
  </si>
  <si>
    <t>***************572206</t>
  </si>
  <si>
    <t>乔有峰</t>
  </si>
  <si>
    <t>***************572545</t>
  </si>
  <si>
    <t>乔生英</t>
  </si>
  <si>
    <t>640323194509******</t>
  </si>
  <si>
    <t>***************573055</t>
  </si>
  <si>
    <t>乔有海</t>
  </si>
  <si>
    <t>***************567966</t>
  </si>
  <si>
    <t>石森</t>
  </si>
  <si>
    <t>***************567586</t>
  </si>
  <si>
    <t>崔峰</t>
  </si>
  <si>
    <t>***************712807</t>
  </si>
  <si>
    <t>崔金鑫</t>
  </si>
  <si>
    <t>***************508431</t>
  </si>
  <si>
    <t>乔苗苗</t>
  </si>
  <si>
    <t>***************573329</t>
  </si>
  <si>
    <t>***************342866</t>
  </si>
  <si>
    <t>崔彦</t>
  </si>
  <si>
    <t>***************572503</t>
  </si>
  <si>
    <t>崔成利</t>
  </si>
  <si>
    <t>***************573634</t>
  </si>
  <si>
    <t>韩风兰</t>
  </si>
  <si>
    <t>640323194909******</t>
  </si>
  <si>
    <t>***************567123</t>
  </si>
  <si>
    <t>***************369372</t>
  </si>
  <si>
    <t>尚德</t>
  </si>
  <si>
    <t>尚圈组</t>
  </si>
  <si>
    <t>***************570952</t>
  </si>
  <si>
    <t>***************567594</t>
  </si>
  <si>
    <t>刘俊萍</t>
  </si>
  <si>
    <t>***************289400</t>
  </si>
  <si>
    <t>尚玉勇</t>
  </si>
  <si>
    <t>***************343351</t>
  </si>
  <si>
    <t>尚玉文</t>
  </si>
  <si>
    <t>***************572594</t>
  </si>
  <si>
    <t>***************572081</t>
  </si>
  <si>
    <t>尚玉林</t>
  </si>
  <si>
    <t>***************569350</t>
  </si>
  <si>
    <t>尚玉强</t>
  </si>
  <si>
    <t>***************571653</t>
  </si>
  <si>
    <t>***************570580</t>
  </si>
  <si>
    <t>尚玉加</t>
  </si>
  <si>
    <t>***************570341</t>
  </si>
  <si>
    <t>李菊兰</t>
  </si>
  <si>
    <t>***************574301</t>
  </si>
  <si>
    <t>尚玉龙</t>
  </si>
  <si>
    <t>***************568618</t>
  </si>
  <si>
    <t>尚玉刚</t>
  </si>
  <si>
    <t>***************569301</t>
  </si>
  <si>
    <t>尚玉兴</t>
  </si>
  <si>
    <t>***************572529</t>
  </si>
  <si>
    <t>尚自李</t>
  </si>
  <si>
    <t>***************571703</t>
  </si>
  <si>
    <t>尚恩</t>
  </si>
  <si>
    <t>***************571364</t>
  </si>
  <si>
    <t>冯金莲</t>
  </si>
  <si>
    <t>***************571646</t>
  </si>
  <si>
    <t>尚华</t>
  </si>
  <si>
    <t>***************572156</t>
  </si>
  <si>
    <t>尚武</t>
  </si>
  <si>
    <t>***************572172</t>
  </si>
  <si>
    <t>李晓玲</t>
  </si>
  <si>
    <t>***************570416</t>
  </si>
  <si>
    <t>尚玉顺</t>
  </si>
  <si>
    <t>***************569566</t>
  </si>
  <si>
    <t>石翠珍</t>
  </si>
  <si>
    <t>***************567545</t>
  </si>
  <si>
    <t>蒋兴武</t>
  </si>
  <si>
    <t>***************569665</t>
  </si>
  <si>
    <t>蒋凯</t>
  </si>
  <si>
    <t>***************574020</t>
  </si>
  <si>
    <t>尚玉兵</t>
  </si>
  <si>
    <t>***************571034</t>
  </si>
  <si>
    <t>尚自善</t>
  </si>
  <si>
    <t>***************569699</t>
  </si>
  <si>
    <t>尚玉锋</t>
  </si>
  <si>
    <t>***************062327</t>
  </si>
  <si>
    <t>冯冬霞</t>
  </si>
  <si>
    <t>***************567198</t>
  </si>
  <si>
    <t>施风仙</t>
  </si>
  <si>
    <t>***************567602</t>
  </si>
  <si>
    <t>尚庭</t>
  </si>
  <si>
    <t>***************159047</t>
  </si>
  <si>
    <t>尚玉权</t>
  </si>
  <si>
    <t>***************052164</t>
  </si>
  <si>
    <t>***************019356</t>
  </si>
  <si>
    <t>任慧林</t>
  </si>
  <si>
    <t>***************570549</t>
  </si>
  <si>
    <t>尚自宝</t>
  </si>
  <si>
    <t>***************567834</t>
  </si>
  <si>
    <t>张学武</t>
  </si>
  <si>
    <t>***************572677</t>
  </si>
  <si>
    <t>耿月玲</t>
  </si>
  <si>
    <t>***************573881</t>
  </si>
  <si>
    <t>尚源</t>
  </si>
  <si>
    <t>***************397817</t>
  </si>
  <si>
    <t>张圈组</t>
  </si>
  <si>
    <t>***************570796</t>
  </si>
  <si>
    <t>秦自忠</t>
  </si>
  <si>
    <t>***************570648</t>
  </si>
  <si>
    <t>***************567800</t>
  </si>
  <si>
    <t>***************569111</t>
  </si>
  <si>
    <t>张培虎</t>
  </si>
  <si>
    <t>640323194008******</t>
  </si>
  <si>
    <t>***************669131</t>
  </si>
  <si>
    <t>***************571471</t>
  </si>
  <si>
    <t>***************568717</t>
  </si>
  <si>
    <t>乔有军</t>
  </si>
  <si>
    <t>***************566935</t>
  </si>
  <si>
    <t>张存峰</t>
  </si>
  <si>
    <t>***************572941</t>
  </si>
  <si>
    <t>张存国</t>
  </si>
  <si>
    <t>***************460099</t>
  </si>
  <si>
    <t>***************571984</t>
  </si>
  <si>
    <t>张存龙</t>
  </si>
  <si>
    <t>***************024241</t>
  </si>
  <si>
    <t>张学春</t>
  </si>
  <si>
    <t>***************575846</t>
  </si>
  <si>
    <t>张存虎</t>
  </si>
  <si>
    <t>***************571877</t>
  </si>
  <si>
    <t>崔菊英</t>
  </si>
  <si>
    <t>640323194808******</t>
  </si>
  <si>
    <t>***************567768</t>
  </si>
  <si>
    <t>陈巧艳</t>
  </si>
  <si>
    <t>***************567727</t>
  </si>
  <si>
    <t>石学香</t>
  </si>
  <si>
    <t>***************531778</t>
  </si>
  <si>
    <t>闫维忠</t>
  </si>
  <si>
    <t>闫小口子组</t>
  </si>
  <si>
    <t>***************573303</t>
  </si>
  <si>
    <t>闫维堂</t>
  </si>
  <si>
    <t>***************572123</t>
  </si>
  <si>
    <t>***************568527</t>
  </si>
  <si>
    <t>***************568097</t>
  </si>
  <si>
    <t>魏秀琴</t>
  </si>
  <si>
    <t>***************573105</t>
  </si>
  <si>
    <t>闫维斌</t>
  </si>
  <si>
    <t>***************569749</t>
  </si>
  <si>
    <t>闫维林</t>
  </si>
  <si>
    <t>***************573584</t>
  </si>
  <si>
    <t>闫伟兴</t>
  </si>
  <si>
    <t>***************567974</t>
  </si>
  <si>
    <t>闫维锋</t>
  </si>
  <si>
    <t>***************570879</t>
  </si>
  <si>
    <t>闫春强</t>
  </si>
  <si>
    <t>***************248574</t>
  </si>
  <si>
    <t>闫飞</t>
  </si>
  <si>
    <t>***************571281</t>
  </si>
  <si>
    <t>高文凤</t>
  </si>
  <si>
    <t>***************248871</t>
  </si>
  <si>
    <t>闫维会</t>
  </si>
  <si>
    <t>***************665543</t>
  </si>
  <si>
    <t>闫树琴</t>
  </si>
  <si>
    <t>***************568501</t>
  </si>
  <si>
    <t>尚文</t>
  </si>
  <si>
    <t>尚小口子组</t>
  </si>
  <si>
    <t>***************568030</t>
  </si>
  <si>
    <t>尚儒</t>
  </si>
  <si>
    <t>***************572214</t>
  </si>
  <si>
    <t>尚璞</t>
  </si>
  <si>
    <t>***************572644</t>
  </si>
  <si>
    <t>***************573139</t>
  </si>
  <si>
    <t>尚海</t>
  </si>
  <si>
    <t>***************568295</t>
  </si>
  <si>
    <t>尚全义</t>
  </si>
  <si>
    <t>640323194210******</t>
  </si>
  <si>
    <t>***************572354</t>
  </si>
  <si>
    <t>尚全智</t>
  </si>
  <si>
    <t>***************569558</t>
  </si>
  <si>
    <t>尚全礼</t>
  </si>
  <si>
    <t>***************667663</t>
  </si>
  <si>
    <t>尚全勇</t>
  </si>
  <si>
    <t>***************031444</t>
  </si>
  <si>
    <t>尚泽</t>
  </si>
  <si>
    <t>***************569640</t>
  </si>
  <si>
    <t>尚涛</t>
  </si>
  <si>
    <t>***************570184</t>
  </si>
  <si>
    <t>尚成</t>
  </si>
  <si>
    <t>***************567289</t>
  </si>
  <si>
    <t>***************570911</t>
  </si>
  <si>
    <t>尚自会</t>
  </si>
  <si>
    <t>尚银</t>
  </si>
  <si>
    <t>***************573774</t>
  </si>
  <si>
    <t>***************572438</t>
  </si>
  <si>
    <t>尚海波</t>
  </si>
  <si>
    <t>***************571729</t>
  </si>
  <si>
    <t>苏巧燕</t>
  </si>
  <si>
    <t>***************566992</t>
  </si>
  <si>
    <t>金桂兰</t>
  </si>
  <si>
    <t>***************569608</t>
  </si>
  <si>
    <t>郭花</t>
  </si>
  <si>
    <t>桃胡台组</t>
  </si>
  <si>
    <t>***************569921</t>
  </si>
  <si>
    <t>***************569780</t>
  </si>
  <si>
    <t>肖岗</t>
  </si>
  <si>
    <t>***************570960</t>
  </si>
  <si>
    <t>崔玉英</t>
  </si>
  <si>
    <t>***************573402</t>
  </si>
  <si>
    <t>郭贵</t>
  </si>
  <si>
    <t>***************572925</t>
  </si>
  <si>
    <t>***************286976</t>
  </si>
  <si>
    <t>杨瑞东</t>
  </si>
  <si>
    <t>肖彦琴</t>
  </si>
  <si>
    <t>***************572404</t>
  </si>
  <si>
    <t>冯记沟合计</t>
  </si>
  <si>
    <t>王乐井乡2023年草原生态保护补助奖励政策项目公示花名表</t>
  </si>
  <si>
    <t>牛记圈</t>
  </si>
  <si>
    <t>刘相庄</t>
  </si>
  <si>
    <t>***************638171</t>
  </si>
  <si>
    <t>官占满</t>
  </si>
  <si>
    <t>***************223049</t>
  </si>
  <si>
    <t>官占俭</t>
  </si>
  <si>
    <t>***************637744</t>
  </si>
  <si>
    <t>王幸荣</t>
  </si>
  <si>
    <t>官伟</t>
  </si>
  <si>
    <t>***************631788</t>
  </si>
  <si>
    <t>官占美</t>
  </si>
  <si>
    <t>***************626952</t>
  </si>
  <si>
    <t>官振猛</t>
  </si>
  <si>
    <t>***************627877</t>
  </si>
  <si>
    <t>官澜</t>
  </si>
  <si>
    <t>***************626176</t>
  </si>
  <si>
    <t>***************625152</t>
  </si>
  <si>
    <t>***************626978</t>
  </si>
  <si>
    <t>胡有忠</t>
  </si>
  <si>
    <t>***************637728</t>
  </si>
  <si>
    <t>胡有全</t>
  </si>
  <si>
    <t>***************431657</t>
  </si>
  <si>
    <t>官占兵</t>
  </si>
  <si>
    <t>***************634063</t>
  </si>
  <si>
    <t>官枝</t>
  </si>
  <si>
    <t>***************637686</t>
  </si>
  <si>
    <t>官树</t>
  </si>
  <si>
    <t>***************627331</t>
  </si>
  <si>
    <t>官兴波</t>
  </si>
  <si>
    <t>***************629550</t>
  </si>
  <si>
    <t>牛淑珍</t>
  </si>
  <si>
    <t>***************641720</t>
  </si>
  <si>
    <t>官红博</t>
  </si>
  <si>
    <t>***************249904</t>
  </si>
  <si>
    <t>***************629998</t>
  </si>
  <si>
    <t>***************631663</t>
  </si>
  <si>
    <t>屈艳</t>
  </si>
  <si>
    <t>***************630889</t>
  </si>
  <si>
    <t>官学花</t>
  </si>
  <si>
    <t>***************641894</t>
  </si>
  <si>
    <t>崔风连</t>
  </si>
  <si>
    <t>***************625426</t>
  </si>
  <si>
    <t>***************634022</t>
  </si>
  <si>
    <t>郝治福</t>
  </si>
  <si>
    <t>***************637652</t>
  </si>
  <si>
    <t>官文波</t>
  </si>
  <si>
    <t>***************587411</t>
  </si>
  <si>
    <t>官仁博</t>
  </si>
  <si>
    <t>***************637504</t>
  </si>
  <si>
    <t>吴席玉</t>
  </si>
  <si>
    <t>***************633057</t>
  </si>
  <si>
    <t>官志刚</t>
  </si>
  <si>
    <t>***************643288</t>
  </si>
  <si>
    <t>官木</t>
  </si>
  <si>
    <t>***************627471</t>
  </si>
  <si>
    <t>胡有财</t>
  </si>
  <si>
    <t>***************636431</t>
  </si>
  <si>
    <t>胡有金</t>
  </si>
  <si>
    <t>***************637579</t>
  </si>
  <si>
    <t>***************634857</t>
  </si>
  <si>
    <t>官占龙</t>
  </si>
  <si>
    <t>***************627372</t>
  </si>
  <si>
    <t>王幸福</t>
  </si>
  <si>
    <t>***************462034</t>
  </si>
  <si>
    <t>胡宗堂</t>
  </si>
  <si>
    <t>***************290224</t>
  </si>
  <si>
    <t>罗小平</t>
  </si>
  <si>
    <t>***************637603</t>
  </si>
  <si>
    <t>***************627273</t>
  </si>
  <si>
    <t>官占科</t>
  </si>
  <si>
    <t>***************626143</t>
  </si>
  <si>
    <t>官占举</t>
  </si>
  <si>
    <t>***************638148</t>
  </si>
  <si>
    <t>官占双</t>
  </si>
  <si>
    <t>***************626291</t>
  </si>
  <si>
    <t>刘秀华</t>
  </si>
  <si>
    <t>***************631390</t>
  </si>
  <si>
    <t>郝自国</t>
  </si>
  <si>
    <t>***************642009</t>
  </si>
  <si>
    <t>雷秀莲</t>
  </si>
  <si>
    <t>***************626200</t>
  </si>
  <si>
    <t>官民</t>
  </si>
  <si>
    <t>***************235416</t>
  </si>
  <si>
    <t>***************251216</t>
  </si>
  <si>
    <t>官泽</t>
  </si>
  <si>
    <t>***************692208</t>
  </si>
  <si>
    <t>官占武</t>
  </si>
  <si>
    <t>***************624387</t>
  </si>
  <si>
    <t>***************638247</t>
  </si>
  <si>
    <t>官占苗</t>
  </si>
  <si>
    <t>***************264664</t>
  </si>
  <si>
    <t>罗付安</t>
  </si>
  <si>
    <t>***************362237</t>
  </si>
  <si>
    <t>官占贵</t>
  </si>
  <si>
    <t>***************626234</t>
  </si>
  <si>
    <t>官占孝</t>
  </si>
  <si>
    <t>***************625442</t>
  </si>
  <si>
    <t>官占贤</t>
  </si>
  <si>
    <t>***************636464</t>
  </si>
  <si>
    <t>官占勋</t>
  </si>
  <si>
    <t>***************627836</t>
  </si>
  <si>
    <t>官占和</t>
  </si>
  <si>
    <t>***************626911</t>
  </si>
  <si>
    <t>罗付国</t>
  </si>
  <si>
    <t>***************627448</t>
  </si>
  <si>
    <t>胡宗兵</t>
  </si>
  <si>
    <t>***************631440</t>
  </si>
  <si>
    <t>胡有孝</t>
  </si>
  <si>
    <t>***************637538</t>
  </si>
  <si>
    <t>官伟成</t>
  </si>
  <si>
    <t>***************626457</t>
  </si>
  <si>
    <t>官占文</t>
  </si>
  <si>
    <t>***************658027</t>
  </si>
  <si>
    <t>官占宝</t>
  </si>
  <si>
    <t>***************633990</t>
  </si>
  <si>
    <t>官占如</t>
  </si>
  <si>
    <t>***************642710</t>
  </si>
  <si>
    <t>官啸</t>
  </si>
  <si>
    <t>***************630053</t>
  </si>
  <si>
    <t>官占席</t>
  </si>
  <si>
    <t>***************630061</t>
  </si>
  <si>
    <t>官旭博</t>
  </si>
  <si>
    <t>***************695188</t>
  </si>
  <si>
    <t>周志红</t>
  </si>
  <si>
    <t>***************642355</t>
  </si>
  <si>
    <t>吴玺宝</t>
  </si>
  <si>
    <t>***************627307</t>
  </si>
  <si>
    <t>吴席珠</t>
  </si>
  <si>
    <t>***************624304</t>
  </si>
  <si>
    <t>官占玉</t>
  </si>
  <si>
    <t>***************840368</t>
  </si>
  <si>
    <t>官瑞</t>
  </si>
  <si>
    <t>***************640060</t>
  </si>
  <si>
    <t>***************658571</t>
  </si>
  <si>
    <t>***************624353</t>
  </si>
  <si>
    <t>毛秀芳</t>
  </si>
  <si>
    <t>***************627919</t>
  </si>
  <si>
    <t>官占录</t>
  </si>
  <si>
    <t>***************641985</t>
  </si>
  <si>
    <t>官占华</t>
  </si>
  <si>
    <t>***************638270</t>
  </si>
  <si>
    <t>官如</t>
  </si>
  <si>
    <t>***************630632</t>
  </si>
  <si>
    <t>官占善</t>
  </si>
  <si>
    <t>***************031697</t>
  </si>
  <si>
    <t>李怀有</t>
  </si>
  <si>
    <t>***************612426</t>
  </si>
  <si>
    <t>官占同</t>
  </si>
  <si>
    <t>***************734726</t>
  </si>
  <si>
    <t>官连</t>
  </si>
  <si>
    <t>***************641779</t>
  </si>
  <si>
    <t>官彦</t>
  </si>
  <si>
    <t>***************624395</t>
  </si>
  <si>
    <t>官凯</t>
  </si>
  <si>
    <t>***************640078</t>
  </si>
  <si>
    <t>官占业</t>
  </si>
  <si>
    <t>***************629618</t>
  </si>
  <si>
    <t>官倖全</t>
  </si>
  <si>
    <t>***************630608</t>
  </si>
  <si>
    <t>官占增</t>
  </si>
  <si>
    <t>***************259646</t>
  </si>
  <si>
    <t>官振伟</t>
  </si>
  <si>
    <t>***************034026</t>
  </si>
  <si>
    <t>牛学芬</t>
  </si>
  <si>
    <t>***************627901</t>
  </si>
  <si>
    <t>官伟进</t>
  </si>
  <si>
    <t>***************206192</t>
  </si>
  <si>
    <t>官占忠</t>
  </si>
  <si>
    <t>***************626556</t>
  </si>
  <si>
    <t>官建平</t>
  </si>
  <si>
    <t>***************219684</t>
  </si>
  <si>
    <t>温风兰</t>
  </si>
  <si>
    <t>***************631457</t>
  </si>
  <si>
    <t>罗银平</t>
  </si>
  <si>
    <t>***************641902</t>
  </si>
  <si>
    <t>***************443061</t>
  </si>
  <si>
    <t>官增</t>
  </si>
  <si>
    <t>***************557505</t>
  </si>
  <si>
    <t>官磊</t>
  </si>
  <si>
    <t>***************627356</t>
  </si>
  <si>
    <t>胡棪云</t>
  </si>
  <si>
    <t>***************637710</t>
  </si>
  <si>
    <t>官乐</t>
  </si>
  <si>
    <t>***************638197</t>
  </si>
  <si>
    <t>***************639328</t>
  </si>
  <si>
    <t>官超</t>
  </si>
  <si>
    <t>***************643262</t>
  </si>
  <si>
    <t>***************639260</t>
  </si>
  <si>
    <t>马学锋</t>
  </si>
  <si>
    <t>***************624809</t>
  </si>
  <si>
    <t>官全</t>
  </si>
  <si>
    <t>***************132202</t>
  </si>
  <si>
    <t>官生博</t>
  </si>
  <si>
    <t>***************629493</t>
  </si>
  <si>
    <t>胡有理</t>
  </si>
  <si>
    <t>***************626358</t>
  </si>
  <si>
    <t>官伟泽</t>
  </si>
  <si>
    <t>***************641803</t>
  </si>
  <si>
    <t>官军波</t>
  </si>
  <si>
    <t>***************250407</t>
  </si>
  <si>
    <t>官宁</t>
  </si>
  <si>
    <t>***************641787</t>
  </si>
  <si>
    <t>官李</t>
  </si>
  <si>
    <t>***************614000</t>
  </si>
  <si>
    <t>官方</t>
  </si>
  <si>
    <t>***************625004</t>
  </si>
  <si>
    <t>牛玉合</t>
  </si>
  <si>
    <t>***************656468</t>
  </si>
  <si>
    <t>牛玉贵</t>
  </si>
  <si>
    <t>***************627182</t>
  </si>
  <si>
    <t>牛玉兰</t>
  </si>
  <si>
    <t>***************638924</t>
  </si>
  <si>
    <t>***************625327</t>
  </si>
  <si>
    <t>牛玉怀</t>
  </si>
  <si>
    <t>***************628222</t>
  </si>
  <si>
    <t>牛敬</t>
  </si>
  <si>
    <t>***************640706</t>
  </si>
  <si>
    <t>官惊</t>
  </si>
  <si>
    <t>***************037441</t>
  </si>
  <si>
    <t>牛玉顺</t>
  </si>
  <si>
    <t>***************631879</t>
  </si>
  <si>
    <t>牛玉清</t>
  </si>
  <si>
    <t>***************640664</t>
  </si>
  <si>
    <t>官龙</t>
  </si>
  <si>
    <t>***************625939</t>
  </si>
  <si>
    <t>牛河林</t>
  </si>
  <si>
    <t>***************848353</t>
  </si>
  <si>
    <t>官学印</t>
  </si>
  <si>
    <t>***************638676</t>
  </si>
  <si>
    <t>杨彩莲</t>
  </si>
  <si>
    <t>***************638643</t>
  </si>
  <si>
    <t>牛彦林</t>
  </si>
  <si>
    <t>***************643031</t>
  </si>
  <si>
    <t>张增红</t>
  </si>
  <si>
    <t>***************640623</t>
  </si>
  <si>
    <t>牛金宁</t>
  </si>
  <si>
    <t>***************642983</t>
  </si>
  <si>
    <t>牛玉同</t>
  </si>
  <si>
    <t>***************632794</t>
  </si>
  <si>
    <t>***************221473</t>
  </si>
  <si>
    <t>牛玉东</t>
  </si>
  <si>
    <t>***************628206</t>
  </si>
  <si>
    <t>牛玉忠</t>
  </si>
  <si>
    <t>***************640656</t>
  </si>
  <si>
    <t>牛君林</t>
  </si>
  <si>
    <t>***************627158</t>
  </si>
  <si>
    <t>牛有才</t>
  </si>
  <si>
    <t>***************628099</t>
  </si>
  <si>
    <t>牛越</t>
  </si>
  <si>
    <t>***************639039</t>
  </si>
  <si>
    <t>官君印</t>
  </si>
  <si>
    <t>***************641670</t>
  </si>
  <si>
    <t>牛海林</t>
  </si>
  <si>
    <t>***************632737</t>
  </si>
  <si>
    <t>牛翻宁</t>
  </si>
  <si>
    <t>***************642959</t>
  </si>
  <si>
    <t>官虎</t>
  </si>
  <si>
    <t>***************632331</t>
  </si>
  <si>
    <t>牛升林</t>
  </si>
  <si>
    <t>***************628362</t>
  </si>
  <si>
    <t>牛爱林</t>
  </si>
  <si>
    <t>***************628461</t>
  </si>
  <si>
    <t>牛安林</t>
  </si>
  <si>
    <t>***************636407</t>
  </si>
  <si>
    <t>官秀印</t>
  </si>
  <si>
    <t>***************292899</t>
  </si>
  <si>
    <t>***************564378</t>
  </si>
  <si>
    <t>牛君宁</t>
  </si>
  <si>
    <t>***************640870</t>
  </si>
  <si>
    <t>牛东林</t>
  </si>
  <si>
    <t>***************079671</t>
  </si>
  <si>
    <t>马棋</t>
  </si>
  <si>
    <t>***************036138</t>
  </si>
  <si>
    <t>牛新林</t>
  </si>
  <si>
    <t>***************636316</t>
  </si>
  <si>
    <t>牛照林</t>
  </si>
  <si>
    <t>***************637090</t>
  </si>
  <si>
    <t>牛东宁</t>
  </si>
  <si>
    <t>***************603904</t>
  </si>
  <si>
    <t>官存印</t>
  </si>
  <si>
    <t>***************343344</t>
  </si>
  <si>
    <t>牛瑞林</t>
  </si>
  <si>
    <t>***************222497</t>
  </si>
  <si>
    <t>牛玉成</t>
  </si>
  <si>
    <t>***************632711</t>
  </si>
  <si>
    <t>640111196702******</t>
  </si>
  <si>
    <t>***************632356</t>
  </si>
  <si>
    <t>牛玉春</t>
  </si>
  <si>
    <t>***************625822</t>
  </si>
  <si>
    <t>***************018795</t>
  </si>
  <si>
    <t>牛有利</t>
  </si>
  <si>
    <t>***************627224</t>
  </si>
  <si>
    <t>牛金林</t>
  </si>
  <si>
    <t>***************631861</t>
  </si>
  <si>
    <t>牛银林</t>
  </si>
  <si>
    <t>***************631812</t>
  </si>
  <si>
    <t>牛礼</t>
  </si>
  <si>
    <t>***************638908</t>
  </si>
  <si>
    <t>牛宏宁</t>
  </si>
  <si>
    <t>***************624239</t>
  </si>
  <si>
    <t>***************640839</t>
  </si>
  <si>
    <t>牛伟林</t>
  </si>
  <si>
    <t>***************135111</t>
  </si>
  <si>
    <t>牛喜林</t>
  </si>
  <si>
    <t xml:space="preserve">***************079754
</t>
  </si>
  <si>
    <t>官成印</t>
  </si>
  <si>
    <t>***************640797</t>
  </si>
  <si>
    <t>***************842368</t>
  </si>
  <si>
    <t>牛玉宝</t>
  </si>
  <si>
    <t>***************643064</t>
  </si>
  <si>
    <t>***************036849</t>
  </si>
  <si>
    <t>***************080229</t>
  </si>
  <si>
    <t>牛珍宁</t>
  </si>
  <si>
    <t>***************642918</t>
  </si>
  <si>
    <t>牛玉岐</t>
  </si>
  <si>
    <t>***************625905</t>
  </si>
  <si>
    <t>牛玉广</t>
  </si>
  <si>
    <t>***************636324</t>
  </si>
  <si>
    <t>赵风英</t>
  </si>
  <si>
    <t>***************636118</t>
  </si>
  <si>
    <t>李树芳</t>
  </si>
  <si>
    <t>***************626747</t>
  </si>
  <si>
    <t>牛帮林</t>
  </si>
  <si>
    <t>***************358029</t>
  </si>
  <si>
    <t>牛玉宽</t>
  </si>
  <si>
    <t>***************087311</t>
  </si>
  <si>
    <t>***************631820</t>
  </si>
  <si>
    <t>***************625848</t>
  </si>
  <si>
    <t>牛玉贤</t>
  </si>
  <si>
    <t>***************637017</t>
  </si>
  <si>
    <t>牛玉风</t>
  </si>
  <si>
    <t>***************636266</t>
  </si>
  <si>
    <t>***************632687</t>
  </si>
  <si>
    <t>牛玉柱</t>
  </si>
  <si>
    <t>***************040920</t>
  </si>
  <si>
    <t>牛玉平</t>
  </si>
  <si>
    <t>***************640805</t>
  </si>
  <si>
    <t>***************643007</t>
  </si>
  <si>
    <t>牛荣</t>
  </si>
  <si>
    <t>***************638874</t>
  </si>
  <si>
    <t>牛立林</t>
  </si>
  <si>
    <t>***************628172</t>
  </si>
  <si>
    <t>牛宝林</t>
  </si>
  <si>
    <t>***************643072</t>
  </si>
  <si>
    <t>牛森林</t>
  </si>
  <si>
    <t>***************628438</t>
  </si>
  <si>
    <t>牛永林</t>
  </si>
  <si>
    <t>***************087303</t>
  </si>
  <si>
    <t>牛军民</t>
  </si>
  <si>
    <t>***************632844</t>
  </si>
  <si>
    <t>李金荣</t>
  </si>
  <si>
    <t>***************631895</t>
  </si>
  <si>
    <t>官珍印</t>
  </si>
  <si>
    <t>***************281204</t>
  </si>
  <si>
    <t>牛有朋</t>
  </si>
  <si>
    <t>***************134495</t>
  </si>
  <si>
    <t>夏竹花</t>
  </si>
  <si>
    <t>***************297583</t>
  </si>
  <si>
    <t>牛创</t>
  </si>
  <si>
    <t>***************636282</t>
  </si>
  <si>
    <t>张建红</t>
  </si>
  <si>
    <t>***************636035</t>
  </si>
  <si>
    <t>牛彪林</t>
  </si>
  <si>
    <t>***************640680</t>
  </si>
  <si>
    <t>牛虎林</t>
  </si>
  <si>
    <t>***************451684</t>
  </si>
  <si>
    <t>牛红林</t>
  </si>
  <si>
    <t>***************640912</t>
  </si>
  <si>
    <t>牛科林</t>
  </si>
  <si>
    <t>***************633420</t>
  </si>
  <si>
    <t>牛昌林</t>
  </si>
  <si>
    <t>牛增林</t>
  </si>
  <si>
    <t>牛有政</t>
  </si>
  <si>
    <t>***************627240</t>
  </si>
  <si>
    <t>李金誉</t>
  </si>
  <si>
    <t>***************631903</t>
  </si>
  <si>
    <t>官政</t>
  </si>
  <si>
    <t>***************641662</t>
  </si>
  <si>
    <t>官喜印</t>
  </si>
  <si>
    <t>***************575903</t>
  </si>
  <si>
    <t>***************625954</t>
  </si>
  <si>
    <t>牛宗林</t>
  </si>
  <si>
    <t>牛青凌</t>
  </si>
  <si>
    <t>***************637165</t>
  </si>
  <si>
    <t>牛政林</t>
  </si>
  <si>
    <t>***************638734</t>
  </si>
  <si>
    <t>牛向宁</t>
  </si>
  <si>
    <t>***************632760</t>
  </si>
  <si>
    <t>李招财</t>
  </si>
  <si>
    <t>***************627216</t>
  </si>
  <si>
    <t>夏付花</t>
  </si>
  <si>
    <t>***************632414</t>
  </si>
  <si>
    <t>徐月霞</t>
  </si>
  <si>
    <t>韩胜祥</t>
  </si>
  <si>
    <t>牛西</t>
  </si>
  <si>
    <t>***************291695</t>
  </si>
  <si>
    <t>田翔</t>
  </si>
  <si>
    <t>***************638122</t>
  </si>
  <si>
    <t>田彪</t>
  </si>
  <si>
    <t>***************638031</t>
  </si>
  <si>
    <t>高菊琴</t>
  </si>
  <si>
    <t>***************626044</t>
  </si>
  <si>
    <t>韩银强</t>
  </si>
  <si>
    <t>***************632117</t>
  </si>
  <si>
    <t>李结</t>
  </si>
  <si>
    <t>***************630921</t>
  </si>
  <si>
    <t>韩玉强</t>
  </si>
  <si>
    <t>***************632208</t>
  </si>
  <si>
    <t>韩义</t>
  </si>
  <si>
    <t>***************631747</t>
  </si>
  <si>
    <t>田治平</t>
  </si>
  <si>
    <t>***************638064</t>
  </si>
  <si>
    <t>***************632224</t>
  </si>
  <si>
    <t>***************634402</t>
  </si>
  <si>
    <t>韩金强</t>
  </si>
  <si>
    <t>***************632091</t>
  </si>
  <si>
    <t>***************039740</t>
  </si>
  <si>
    <t>李林海</t>
  </si>
  <si>
    <t>***************630814</t>
  </si>
  <si>
    <t>田科</t>
  </si>
  <si>
    <t>***************636852</t>
  </si>
  <si>
    <t>***************629766</t>
  </si>
  <si>
    <t>李林江</t>
  </si>
  <si>
    <t>***************626663</t>
  </si>
  <si>
    <t>***************630913</t>
  </si>
  <si>
    <t>韩孝</t>
  </si>
  <si>
    <t>***************018738</t>
  </si>
  <si>
    <t>李籽</t>
  </si>
  <si>
    <t>***************087006</t>
  </si>
  <si>
    <t>***************638007</t>
  </si>
  <si>
    <t>陈占金</t>
  </si>
  <si>
    <t>***************038167</t>
  </si>
  <si>
    <t>李树</t>
  </si>
  <si>
    <t>***************855895</t>
  </si>
  <si>
    <t>田玉业</t>
  </si>
  <si>
    <t>***************642082</t>
  </si>
  <si>
    <t>***************632281</t>
  </si>
  <si>
    <t>田泽</t>
  </si>
  <si>
    <t>***************629402</t>
  </si>
  <si>
    <t>***************642124</t>
  </si>
  <si>
    <t>***************413592</t>
  </si>
  <si>
    <t>田伟</t>
  </si>
  <si>
    <t>***************632240</t>
  </si>
  <si>
    <t>***************027695</t>
  </si>
  <si>
    <t>***************640490</t>
  </si>
  <si>
    <t>陈勇</t>
  </si>
  <si>
    <t>***************037847</t>
  </si>
  <si>
    <t>田时雨</t>
  </si>
  <si>
    <t>***************634444</t>
  </si>
  <si>
    <t>孙振梅</t>
  </si>
  <si>
    <t>***************087493</t>
  </si>
  <si>
    <t>赵春兰</t>
  </si>
  <si>
    <t>***************087972</t>
  </si>
  <si>
    <t>韩志强</t>
  </si>
  <si>
    <t>***************221572</t>
  </si>
  <si>
    <t>韩有强</t>
  </si>
  <si>
    <t>***************086842</t>
  </si>
  <si>
    <t>韩月虎</t>
  </si>
  <si>
    <t>***************629345</t>
  </si>
  <si>
    <t>田德源</t>
  </si>
  <si>
    <t>***************234369</t>
  </si>
  <si>
    <t>田原平</t>
  </si>
  <si>
    <t>***************638106</t>
  </si>
  <si>
    <t>李林茂</t>
  </si>
  <si>
    <t>***************636894</t>
  </si>
  <si>
    <t>李林胜</t>
  </si>
  <si>
    <t>***************636910</t>
  </si>
  <si>
    <t>田执宁</t>
  </si>
  <si>
    <t>***************637983</t>
  </si>
  <si>
    <t>韩宝强</t>
  </si>
  <si>
    <t>***************633321</t>
  </si>
  <si>
    <t>田斌文</t>
  </si>
  <si>
    <t>***************294481</t>
  </si>
  <si>
    <t>王文君</t>
  </si>
  <si>
    <t>百记井</t>
  </si>
  <si>
    <t>***************640235</t>
  </si>
  <si>
    <t>张金贤</t>
  </si>
  <si>
    <t>***************635003</t>
  </si>
  <si>
    <t>***************626168</t>
  </si>
  <si>
    <t>王志华</t>
  </si>
  <si>
    <t>***************611931</t>
  </si>
  <si>
    <t>***************641563</t>
  </si>
  <si>
    <t>王永斌</t>
  </si>
  <si>
    <t>***************223155</t>
  </si>
  <si>
    <t>王永峰</t>
  </si>
  <si>
    <t>***************640201</t>
  </si>
  <si>
    <t>王永军</t>
  </si>
  <si>
    <t>***************626093</t>
  </si>
  <si>
    <t>张选旗</t>
  </si>
  <si>
    <t>***************626150</t>
  </si>
  <si>
    <t>王立成</t>
  </si>
  <si>
    <t>***************640243</t>
  </si>
  <si>
    <t>张金风</t>
  </si>
  <si>
    <t>***************232488</t>
  </si>
  <si>
    <t>***************634998</t>
  </si>
  <si>
    <t>***************640284</t>
  </si>
  <si>
    <t>***************293554</t>
  </si>
  <si>
    <t>王永荣</t>
  </si>
  <si>
    <t>***************083827</t>
  </si>
  <si>
    <t>***************232470</t>
  </si>
  <si>
    <t>***************634931</t>
  </si>
  <si>
    <t>张宏林</t>
  </si>
  <si>
    <t>***************442139</t>
  </si>
  <si>
    <t>***************642629</t>
  </si>
  <si>
    <t>张步井</t>
  </si>
  <si>
    <t>***************639963</t>
  </si>
  <si>
    <t>孙建山</t>
  </si>
  <si>
    <t>***************626408</t>
  </si>
  <si>
    <t>孙广彦</t>
  </si>
  <si>
    <t>***************056082</t>
  </si>
  <si>
    <t>孙广宏</t>
  </si>
  <si>
    <t>***************638403</t>
  </si>
  <si>
    <t>***************038720</t>
  </si>
  <si>
    <t>孙广义</t>
  </si>
  <si>
    <t>***************628925</t>
  </si>
  <si>
    <t>杨自芳</t>
  </si>
  <si>
    <t>***************632026</t>
  </si>
  <si>
    <t>孙广智</t>
  </si>
  <si>
    <t>***************638510</t>
  </si>
  <si>
    <t>张国利</t>
  </si>
  <si>
    <t>***************628941</t>
  </si>
  <si>
    <t>孙广福</t>
  </si>
  <si>
    <t>***************633909</t>
  </si>
  <si>
    <t>吴秀兰</t>
  </si>
  <si>
    <t>***************631978</t>
  </si>
  <si>
    <t>孙建壮</t>
  </si>
  <si>
    <t>***************638445</t>
  </si>
  <si>
    <t>孙兴业</t>
  </si>
  <si>
    <t>***************633842</t>
  </si>
  <si>
    <t>胡建胜</t>
  </si>
  <si>
    <t>***************557786</t>
  </si>
  <si>
    <t>孙广华</t>
  </si>
  <si>
    <t>***************295447</t>
  </si>
  <si>
    <t>胡宗书</t>
  </si>
  <si>
    <t>***************206846</t>
  </si>
  <si>
    <t>孙广孝</t>
  </si>
  <si>
    <t>***************631929</t>
  </si>
  <si>
    <t>孙广忠</t>
  </si>
  <si>
    <t>***************629154</t>
  </si>
  <si>
    <t>孙广金</t>
  </si>
  <si>
    <t>***************629006</t>
  </si>
  <si>
    <t>孙广林</t>
  </si>
  <si>
    <t>***************624924</t>
  </si>
  <si>
    <t>孙建全</t>
  </si>
  <si>
    <t>***************087410</t>
  </si>
  <si>
    <t>孙广森</t>
  </si>
  <si>
    <t>***************642017</t>
  </si>
  <si>
    <t>孙吉业</t>
  </si>
  <si>
    <t>***************633578</t>
  </si>
  <si>
    <t>田风梅</t>
  </si>
  <si>
    <t>***************633925</t>
  </si>
  <si>
    <t>张国安</t>
  </si>
  <si>
    <t>***************626424</t>
  </si>
  <si>
    <t>孙建强</t>
  </si>
  <si>
    <t>***************631960</t>
  </si>
  <si>
    <t>刘增广</t>
  </si>
  <si>
    <t>***************642686</t>
  </si>
  <si>
    <t>孙广明</t>
  </si>
  <si>
    <t>***************642496</t>
  </si>
  <si>
    <t>***************003433</t>
  </si>
  <si>
    <t>张吉德</t>
  </si>
  <si>
    <t>***************626002</t>
  </si>
  <si>
    <t>孙广鑫</t>
  </si>
  <si>
    <t>***************612533</t>
  </si>
  <si>
    <t>孙广珍</t>
  </si>
  <si>
    <t>***************466696</t>
  </si>
  <si>
    <t>孙学利</t>
  </si>
  <si>
    <t>***************639625</t>
  </si>
  <si>
    <t>孙广耀</t>
  </si>
  <si>
    <t>***************642439</t>
  </si>
  <si>
    <t>孙广升</t>
  </si>
  <si>
    <t>***************032042</t>
  </si>
  <si>
    <t>孙广银</t>
  </si>
  <si>
    <t>***************628990</t>
  </si>
  <si>
    <t>孙学英</t>
  </si>
  <si>
    <t>***************223577</t>
  </si>
  <si>
    <t>孙德业</t>
  </si>
  <si>
    <t>***************626325</t>
  </si>
  <si>
    <t>***************629030</t>
  </si>
  <si>
    <t>胡建峰</t>
  </si>
  <si>
    <t>***************037573</t>
  </si>
  <si>
    <t>孙建云</t>
  </si>
  <si>
    <t>***************502621</t>
  </si>
  <si>
    <t>孙广峰</t>
  </si>
  <si>
    <t>***************636670</t>
  </si>
  <si>
    <t>***************625707</t>
  </si>
  <si>
    <t>胡宗起</t>
  </si>
  <si>
    <t>***************086875</t>
  </si>
  <si>
    <t>孙珍业</t>
  </si>
  <si>
    <t>***************628966</t>
  </si>
  <si>
    <t>孙广杰</t>
  </si>
  <si>
    <t>***************379470</t>
  </si>
  <si>
    <t>孙广文</t>
  </si>
  <si>
    <t>***************241823</t>
  </si>
  <si>
    <t>温广</t>
  </si>
  <si>
    <t>***************629063</t>
  </si>
  <si>
    <t>孙永业</t>
  </si>
  <si>
    <t>***************346388</t>
  </si>
  <si>
    <t>***************634147</t>
  </si>
  <si>
    <t>孙建雄</t>
  </si>
  <si>
    <t>***************631986</t>
  </si>
  <si>
    <t>孙广顺</t>
  </si>
  <si>
    <t>***************633818</t>
  </si>
  <si>
    <t>孙振伟</t>
  </si>
  <si>
    <t>***************636647</t>
  </si>
  <si>
    <t>孙振涛</t>
  </si>
  <si>
    <t>***************636704</t>
  </si>
  <si>
    <t>孙振富</t>
  </si>
  <si>
    <t>***************629071</t>
  </si>
  <si>
    <t>张志银</t>
  </si>
  <si>
    <t>***************043437</t>
  </si>
  <si>
    <t>刘展汶</t>
  </si>
  <si>
    <t>***************625665</t>
  </si>
  <si>
    <t>642126198611******</t>
  </si>
  <si>
    <t>***************642769</t>
  </si>
  <si>
    <t>李永峰</t>
  </si>
  <si>
    <t>642223198104******</t>
  </si>
  <si>
    <t>***************636563</t>
  </si>
  <si>
    <t>孙小艳</t>
  </si>
  <si>
    <t>***************636555</t>
  </si>
  <si>
    <t>孙建社</t>
  </si>
  <si>
    <t>***************631283</t>
  </si>
  <si>
    <t>孙建富</t>
  </si>
  <si>
    <t>***************635672</t>
  </si>
  <si>
    <t>杨小萍</t>
  </si>
  <si>
    <t>***************087873</t>
  </si>
  <si>
    <t>卢彩花</t>
  </si>
  <si>
    <t>***************035235</t>
  </si>
  <si>
    <t>官忠</t>
  </si>
  <si>
    <t>***************638346</t>
  </si>
  <si>
    <t>官占宗</t>
  </si>
  <si>
    <t>***************038779</t>
  </si>
  <si>
    <t>官刚</t>
  </si>
  <si>
    <t>***************636506</t>
  </si>
  <si>
    <t>***************624270</t>
  </si>
  <si>
    <t>官珍平</t>
  </si>
  <si>
    <t>***************037722</t>
  </si>
  <si>
    <t>官柱平</t>
  </si>
  <si>
    <t>***************640979</t>
  </si>
  <si>
    <t>官宝平</t>
  </si>
  <si>
    <t>***************038449</t>
  </si>
  <si>
    <t>官飞</t>
  </si>
  <si>
    <t>***************641498</t>
  </si>
  <si>
    <t>官玉平</t>
  </si>
  <si>
    <t>***************635649</t>
  </si>
  <si>
    <t>***************372731</t>
  </si>
  <si>
    <t>***************630707</t>
  </si>
  <si>
    <t>***************627174</t>
  </si>
  <si>
    <t>***************623967</t>
  </si>
  <si>
    <t>官玉柱</t>
  </si>
  <si>
    <t>***************630723</t>
  </si>
  <si>
    <t>王占明</t>
  </si>
  <si>
    <t>***************641357</t>
  </si>
  <si>
    <t>官学</t>
  </si>
  <si>
    <t xml:space="preserve">***************
</t>
  </si>
  <si>
    <t>***************641464</t>
  </si>
  <si>
    <t>***************624494</t>
  </si>
  <si>
    <t>***************636522</t>
  </si>
  <si>
    <t>闵余兰</t>
  </si>
  <si>
    <t>***************629964</t>
  </si>
  <si>
    <t>官振兴</t>
  </si>
  <si>
    <t>***************643536</t>
  </si>
  <si>
    <t>官德</t>
  </si>
  <si>
    <t>***************641209</t>
  </si>
  <si>
    <t>***************641613</t>
  </si>
  <si>
    <t>官占爱</t>
  </si>
  <si>
    <t>***************624627</t>
  </si>
  <si>
    <t>官幸</t>
  </si>
  <si>
    <t>***************629915</t>
  </si>
  <si>
    <t>***************626648</t>
  </si>
  <si>
    <t>冯支兰</t>
  </si>
  <si>
    <t>***************641142</t>
  </si>
  <si>
    <t>官兴平</t>
  </si>
  <si>
    <t>***************014519</t>
  </si>
  <si>
    <t>官小平</t>
  </si>
  <si>
    <t>***************560194</t>
  </si>
  <si>
    <t>官亮</t>
  </si>
  <si>
    <t>***************217850</t>
  </si>
  <si>
    <t>***************254409</t>
  </si>
  <si>
    <t>***************636191</t>
  </si>
  <si>
    <t>官清山</t>
  </si>
  <si>
    <t>***************641068</t>
  </si>
  <si>
    <t>官旺</t>
  </si>
  <si>
    <t>***************636167</t>
  </si>
  <si>
    <t>官鸿平</t>
  </si>
  <si>
    <t>***************635581</t>
  </si>
  <si>
    <t>官海清</t>
  </si>
  <si>
    <t>***************643544</t>
  </si>
  <si>
    <t>640323199006******</t>
  </si>
  <si>
    <t>***************624759</t>
  </si>
  <si>
    <t>官玉亮</t>
  </si>
  <si>
    <t>***************641225</t>
  </si>
  <si>
    <t>袁庭奎</t>
  </si>
  <si>
    <t>***************635128</t>
  </si>
  <si>
    <t>赵永钰</t>
  </si>
  <si>
    <t>***************002179</t>
  </si>
  <si>
    <t>宋彦贵</t>
  </si>
  <si>
    <t>***************630459</t>
  </si>
  <si>
    <t>赵永江</t>
  </si>
  <si>
    <t>***************639591</t>
  </si>
  <si>
    <t>赵永元</t>
  </si>
  <si>
    <t>***************641373</t>
  </si>
  <si>
    <t>赵永刚</t>
  </si>
  <si>
    <t>***************641845</t>
  </si>
  <si>
    <t>赵永禄</t>
  </si>
  <si>
    <t>***************005826</t>
  </si>
  <si>
    <t>王培花</t>
  </si>
  <si>
    <t>***************672754</t>
  </si>
  <si>
    <t>宋彦明</t>
  </si>
  <si>
    <t>***************628263</t>
  </si>
  <si>
    <t>赵彦</t>
  </si>
  <si>
    <t>***************629733</t>
  </si>
  <si>
    <t>赵信</t>
  </si>
  <si>
    <t>***************088020</t>
  </si>
  <si>
    <t>宋彦青</t>
  </si>
  <si>
    <t>***************643163</t>
  </si>
  <si>
    <t>***************363680</t>
  </si>
  <si>
    <t>赵永兴</t>
  </si>
  <si>
    <t>***************888818</t>
  </si>
  <si>
    <t>赵永海</t>
  </si>
  <si>
    <t>***************086853</t>
  </si>
  <si>
    <t>赵永良</t>
  </si>
  <si>
    <t>***************626879</t>
  </si>
  <si>
    <t>赵永升</t>
  </si>
  <si>
    <t>***************627737</t>
  </si>
  <si>
    <t>宋彦风</t>
  </si>
  <si>
    <t>***************030107</t>
  </si>
  <si>
    <t>陈巧芬</t>
  </si>
  <si>
    <t>***************086404</t>
  </si>
  <si>
    <t>赵永财</t>
  </si>
  <si>
    <t>***************639468</t>
  </si>
  <si>
    <t>***************641589</t>
  </si>
  <si>
    <t>赵永平</t>
  </si>
  <si>
    <t>***************627745</t>
  </si>
  <si>
    <t>***************635201</t>
  </si>
  <si>
    <t>赵枝</t>
  </si>
  <si>
    <t>***************358938</t>
  </si>
  <si>
    <t>***************627711</t>
  </si>
  <si>
    <t>***************362997</t>
  </si>
  <si>
    <t>赵小红</t>
  </si>
  <si>
    <t>***************086259</t>
  </si>
  <si>
    <t>***************636126</t>
  </si>
  <si>
    <t>赵永进</t>
  </si>
  <si>
    <t>***************628297</t>
  </si>
  <si>
    <t>赵永强</t>
  </si>
  <si>
    <t>***************630533</t>
  </si>
  <si>
    <t>袁付奎</t>
  </si>
  <si>
    <t>***************635094</t>
  </si>
  <si>
    <t>赵德</t>
  </si>
  <si>
    <t>***************036096</t>
  </si>
  <si>
    <t>赵永生</t>
  </si>
  <si>
    <t>***************635219</t>
  </si>
  <si>
    <t>孙学信</t>
  </si>
  <si>
    <t>***************849948</t>
  </si>
  <si>
    <t>赵永寿</t>
  </si>
  <si>
    <t>***************317444</t>
  </si>
  <si>
    <t>***************627778</t>
  </si>
  <si>
    <t>宋贵学</t>
  </si>
  <si>
    <t>***************634568</t>
  </si>
  <si>
    <t>***************634642</t>
  </si>
  <si>
    <t>袁喜奎</t>
  </si>
  <si>
    <t>***************639492</t>
  </si>
  <si>
    <t>袁佳奎</t>
  </si>
  <si>
    <t>***************200716</t>
  </si>
  <si>
    <t>宋宝学</t>
  </si>
  <si>
    <t>***************624189</t>
  </si>
  <si>
    <t>赵永满</t>
  </si>
  <si>
    <t>***************434297</t>
  </si>
  <si>
    <t>赵永松</t>
  </si>
  <si>
    <t>***************626804</t>
  </si>
  <si>
    <t>赵永文</t>
  </si>
  <si>
    <t>***************639617</t>
  </si>
  <si>
    <t>赵永增</t>
  </si>
  <si>
    <t>***************613572</t>
  </si>
  <si>
    <t>赵永河</t>
  </si>
  <si>
    <t>***************629758</t>
  </si>
  <si>
    <t>赵永涛</t>
  </si>
  <si>
    <t>***************624197</t>
  </si>
  <si>
    <t>赵继红</t>
  </si>
  <si>
    <t>***************639484</t>
  </si>
  <si>
    <t>路广财</t>
  </si>
  <si>
    <t>马记圈</t>
  </si>
  <si>
    <t>***************629451</t>
  </si>
  <si>
    <t>路树琴</t>
  </si>
  <si>
    <t>***************293299</t>
  </si>
  <si>
    <t>马占聪</t>
  </si>
  <si>
    <t>***************038316</t>
  </si>
  <si>
    <t>***************636761</t>
  </si>
  <si>
    <t>路广太</t>
  </si>
  <si>
    <t>***************632075</t>
  </si>
  <si>
    <t>马英茂</t>
  </si>
  <si>
    <t>***************630269</t>
  </si>
  <si>
    <t>路广平</t>
  </si>
  <si>
    <t>***************642074</t>
  </si>
  <si>
    <t>马全梅</t>
  </si>
  <si>
    <t>***************087063</t>
  </si>
  <si>
    <t>642126219611******</t>
  </si>
  <si>
    <t>***************635797</t>
  </si>
  <si>
    <t>***************630145</t>
  </si>
  <si>
    <t>马占银</t>
  </si>
  <si>
    <t>***************634907</t>
  </si>
  <si>
    <t>马树茂</t>
  </si>
  <si>
    <t>***************633479</t>
  </si>
  <si>
    <t>***************635805</t>
  </si>
  <si>
    <t>马桂茂</t>
  </si>
  <si>
    <t>***************642603</t>
  </si>
  <si>
    <t>耿玉香</t>
  </si>
  <si>
    <t>***************635912</t>
  </si>
  <si>
    <t>张学宝</t>
  </si>
  <si>
    <t>***************271271</t>
  </si>
  <si>
    <t>路广先</t>
  </si>
  <si>
    <t>***************037607</t>
  </si>
  <si>
    <t>马进茂</t>
  </si>
  <si>
    <t>***************635904</t>
  </si>
  <si>
    <t>马占彪</t>
  </si>
  <si>
    <t>***************635763</t>
  </si>
  <si>
    <t>马增茂</t>
  </si>
  <si>
    <t>***************635961</t>
  </si>
  <si>
    <t>马占录</t>
  </si>
  <si>
    <t>***************635748</t>
  </si>
  <si>
    <t>马占兴</t>
  </si>
  <si>
    <t>***************635870</t>
  </si>
  <si>
    <t>马占财</t>
  </si>
  <si>
    <t>***************639369</t>
  </si>
  <si>
    <t>马占利</t>
  </si>
  <si>
    <t>***************635953</t>
  </si>
  <si>
    <t>马占兵</t>
  </si>
  <si>
    <t>***************635854</t>
  </si>
  <si>
    <t>马生茂</t>
  </si>
  <si>
    <t>***************529510</t>
  </si>
  <si>
    <t>马仁茂</t>
  </si>
  <si>
    <t>***************633461</t>
  </si>
  <si>
    <t>***************034034</t>
  </si>
  <si>
    <t>马占虎</t>
  </si>
  <si>
    <t>***************087113</t>
  </si>
  <si>
    <t>***************656351</t>
  </si>
  <si>
    <t>马福茂</t>
  </si>
  <si>
    <t>***************208571</t>
  </si>
  <si>
    <t>马俊茂</t>
  </si>
  <si>
    <t>***************642025</t>
  </si>
  <si>
    <t>马建茂</t>
  </si>
  <si>
    <t>***************630194</t>
  </si>
  <si>
    <t>马学茂</t>
  </si>
  <si>
    <t>***************420940</t>
  </si>
  <si>
    <t>马喜茂</t>
  </si>
  <si>
    <t>***************636746</t>
  </si>
  <si>
    <t>马志茂</t>
  </si>
  <si>
    <t>***************630327</t>
  </si>
  <si>
    <t>马国茂</t>
  </si>
  <si>
    <t>***************346892</t>
  </si>
  <si>
    <t>马玉林</t>
  </si>
  <si>
    <t>***************465664</t>
  </si>
  <si>
    <t>马利茂</t>
  </si>
  <si>
    <t>***************223601</t>
  </si>
  <si>
    <t>任金贵</t>
  </si>
  <si>
    <t>***************636787</t>
  </si>
  <si>
    <t>路广东</t>
  </si>
  <si>
    <t>***************642280</t>
  </si>
  <si>
    <t>官发章</t>
  </si>
  <si>
    <t>小沙窝</t>
  </si>
  <si>
    <t>***************642165</t>
  </si>
  <si>
    <t>官发孝</t>
  </si>
  <si>
    <t>***************627950</t>
  </si>
  <si>
    <t>官发亮</t>
  </si>
  <si>
    <t>***************642322</t>
  </si>
  <si>
    <t>龙建芳</t>
  </si>
  <si>
    <t>***************633081</t>
  </si>
  <si>
    <t>官发杰</t>
  </si>
  <si>
    <t>***************628909</t>
  </si>
  <si>
    <t>***************635318</t>
  </si>
  <si>
    <t>官晓华</t>
  </si>
  <si>
    <t>***************638817</t>
  </si>
  <si>
    <t>官发军</t>
  </si>
  <si>
    <t>***************628875</t>
  </si>
  <si>
    <t>官发银</t>
  </si>
  <si>
    <t>***************634311</t>
  </si>
  <si>
    <t>官发利</t>
  </si>
  <si>
    <t>***************179919</t>
  </si>
  <si>
    <t>官发荣</t>
  </si>
  <si>
    <t>***************634220</t>
  </si>
  <si>
    <t>官发忠</t>
  </si>
  <si>
    <t>***************178029</t>
  </si>
  <si>
    <t>官发青</t>
  </si>
  <si>
    <t>***************628917</t>
  </si>
  <si>
    <t>官发贵</t>
  </si>
  <si>
    <t>***************629428</t>
  </si>
  <si>
    <t>官发明</t>
  </si>
  <si>
    <t>***************642298</t>
  </si>
  <si>
    <t>官发兴</t>
  </si>
  <si>
    <t>***************344037</t>
  </si>
  <si>
    <t>官发理</t>
  </si>
  <si>
    <t>***************215245</t>
  </si>
  <si>
    <t>官发金</t>
  </si>
  <si>
    <t>***************633123</t>
  </si>
  <si>
    <t>官发旺</t>
  </si>
  <si>
    <t>***************628032</t>
  </si>
  <si>
    <t>官发宏</t>
  </si>
  <si>
    <t>***************634329</t>
  </si>
  <si>
    <t>官发福</t>
  </si>
  <si>
    <t>***************642538</t>
  </si>
  <si>
    <t>官发兵</t>
  </si>
  <si>
    <t>***************629246</t>
  </si>
  <si>
    <t>官发昌</t>
  </si>
  <si>
    <t>***************640193</t>
  </si>
  <si>
    <t>官发锐</t>
  </si>
  <si>
    <t>***************639849</t>
  </si>
  <si>
    <t>官发强</t>
  </si>
  <si>
    <t>***************628016</t>
  </si>
  <si>
    <t>官晓波</t>
  </si>
  <si>
    <t>***************633206</t>
  </si>
  <si>
    <t>***************135525</t>
  </si>
  <si>
    <t>官铄</t>
  </si>
  <si>
    <t>***************633164</t>
  </si>
  <si>
    <t>石玉婷</t>
  </si>
  <si>
    <t>***************642231</t>
  </si>
  <si>
    <t>官晓涛</t>
  </si>
  <si>
    <t>***************638809</t>
  </si>
  <si>
    <t>官涛</t>
  </si>
  <si>
    <t>***************629436</t>
  </si>
  <si>
    <t>牛东</t>
  </si>
  <si>
    <t>***************626572</t>
  </si>
  <si>
    <t>田有稼</t>
  </si>
  <si>
    <t>***************049624</t>
  </si>
  <si>
    <t>***************631143</t>
  </si>
  <si>
    <t>官治兵</t>
  </si>
  <si>
    <t>***************633719</t>
  </si>
  <si>
    <t>田有税</t>
  </si>
  <si>
    <t>***************637397</t>
  </si>
  <si>
    <t>杨会宽</t>
  </si>
  <si>
    <t>***************136168</t>
  </si>
  <si>
    <t>田顺</t>
  </si>
  <si>
    <t>***************637322</t>
  </si>
  <si>
    <t>田乐</t>
  </si>
  <si>
    <t>***************637231</t>
  </si>
  <si>
    <t>田治</t>
  </si>
  <si>
    <t>***************222975</t>
  </si>
  <si>
    <t>***************643502</t>
  </si>
  <si>
    <t>***************637306</t>
  </si>
  <si>
    <t>***************636936</t>
  </si>
  <si>
    <t>孙广录</t>
  </si>
  <si>
    <t>***************631481</t>
  </si>
  <si>
    <t>孙广军</t>
  </si>
  <si>
    <t>***************637421</t>
  </si>
  <si>
    <t>官治义</t>
  </si>
  <si>
    <t>***************634410</t>
  </si>
  <si>
    <t>田岳奎</t>
  </si>
  <si>
    <t>***************642694</t>
  </si>
  <si>
    <t>田安</t>
  </si>
  <si>
    <t>***************631242</t>
  </si>
  <si>
    <t>杨会春</t>
  </si>
  <si>
    <t>***************342080</t>
  </si>
  <si>
    <t>田岳飞</t>
  </si>
  <si>
    <t>***************625756</t>
  </si>
  <si>
    <t>田有成</t>
  </si>
  <si>
    <t>***************627653</t>
  </si>
  <si>
    <t>***************579954</t>
  </si>
  <si>
    <t>田相林</t>
  </si>
  <si>
    <t>***************223627</t>
  </si>
  <si>
    <t>田祥</t>
  </si>
  <si>
    <t>***************638361</t>
  </si>
  <si>
    <t>***************642702</t>
  </si>
  <si>
    <t>田文</t>
  </si>
  <si>
    <t>***************631101</t>
  </si>
  <si>
    <t>***************561309</t>
  </si>
  <si>
    <t>田宝</t>
  </si>
  <si>
    <t>***************636969</t>
  </si>
  <si>
    <t>田活</t>
  </si>
  <si>
    <t>***************627588</t>
  </si>
  <si>
    <t>田江</t>
  </si>
  <si>
    <t>***************625897</t>
  </si>
  <si>
    <t>任克贤</t>
  </si>
  <si>
    <t>***************638742</t>
  </si>
  <si>
    <t>王存明</t>
  </si>
  <si>
    <t>***************631564</t>
  </si>
  <si>
    <t>***************819963</t>
  </si>
  <si>
    <t>田寿</t>
  </si>
  <si>
    <t>***************625301</t>
  </si>
  <si>
    <t>田栋林</t>
  </si>
  <si>
    <t>***************627687</t>
  </si>
  <si>
    <t>***************633768</t>
  </si>
  <si>
    <t>***************631127</t>
  </si>
  <si>
    <t>田粮</t>
  </si>
  <si>
    <t>***************627091</t>
  </si>
  <si>
    <t>郭俭</t>
  </si>
  <si>
    <t>***************631051</t>
  </si>
  <si>
    <t>田德</t>
  </si>
  <si>
    <t>***************031824</t>
  </si>
  <si>
    <t>田珍</t>
  </si>
  <si>
    <t>***************627604</t>
  </si>
  <si>
    <t>田发</t>
  </si>
  <si>
    <t>***************627620</t>
  </si>
  <si>
    <t>田瑞</t>
  </si>
  <si>
    <t>***************643510</t>
  </si>
  <si>
    <t>田富</t>
  </si>
  <si>
    <t>***************631655</t>
  </si>
  <si>
    <t>田忠孝</t>
  </si>
  <si>
    <t>***************223189</t>
  </si>
  <si>
    <t>田余</t>
  </si>
  <si>
    <t>***************627067</t>
  </si>
  <si>
    <t>杨会川</t>
  </si>
  <si>
    <t>***************634428</t>
  </si>
  <si>
    <t>田重</t>
  </si>
  <si>
    <t>***************627034</t>
  </si>
  <si>
    <t>田录</t>
  </si>
  <si>
    <t>***************633735</t>
  </si>
  <si>
    <t>***************370719</t>
  </si>
  <si>
    <t>***************087691</t>
  </si>
  <si>
    <t>田庭</t>
  </si>
  <si>
    <t>***************631614</t>
  </si>
  <si>
    <t>郭永增</t>
  </si>
  <si>
    <t>***************641381</t>
  </si>
  <si>
    <t>田岳伟</t>
  </si>
  <si>
    <t>***************639906</t>
  </si>
  <si>
    <t>田岳壮</t>
  </si>
  <si>
    <t>***************635508</t>
  </si>
  <si>
    <t>石万义</t>
  </si>
  <si>
    <t>***************854393</t>
  </si>
  <si>
    <t>田岳成</t>
  </si>
  <si>
    <t>***************627562</t>
  </si>
  <si>
    <t>田岳锋</t>
  </si>
  <si>
    <t>***************635482</t>
  </si>
  <si>
    <t>***************631549</t>
  </si>
  <si>
    <t>***************625368</t>
  </si>
  <si>
    <t>王树连</t>
  </si>
  <si>
    <t>***************223163</t>
  </si>
  <si>
    <t>***************315013</t>
  </si>
  <si>
    <t>田岳虎</t>
  </si>
  <si>
    <t>***************039378</t>
  </si>
  <si>
    <t>田岳刚</t>
  </si>
  <si>
    <t>***************631010</t>
  </si>
  <si>
    <t>田争财</t>
  </si>
  <si>
    <t>***************633149</t>
  </si>
  <si>
    <t>田增福</t>
  </si>
  <si>
    <t>***************635557</t>
  </si>
  <si>
    <t>田康</t>
  </si>
  <si>
    <t>***************063184</t>
  </si>
  <si>
    <t>田伟东</t>
  </si>
  <si>
    <t>***************637033</t>
  </si>
  <si>
    <t>***************632992</t>
  </si>
  <si>
    <t>安定堡</t>
  </si>
  <si>
    <t>***************628685</t>
  </si>
  <si>
    <t>仇荣</t>
  </si>
  <si>
    <t>***************223478</t>
  </si>
  <si>
    <t>***************848924</t>
  </si>
  <si>
    <t>毛起业</t>
  </si>
  <si>
    <t>***************624056</t>
  </si>
  <si>
    <t>李风梅</t>
  </si>
  <si>
    <t>***************341512</t>
  </si>
  <si>
    <t>毛录</t>
  </si>
  <si>
    <t>***************639765</t>
  </si>
  <si>
    <t>仇利</t>
  </si>
  <si>
    <t>***************639732</t>
  </si>
  <si>
    <t>蔡秀珍</t>
  </si>
  <si>
    <t>***************628867</t>
  </si>
  <si>
    <t>***************641456</t>
  </si>
  <si>
    <t>高学中</t>
  </si>
  <si>
    <t>***************035692</t>
  </si>
  <si>
    <t>仇伟</t>
  </si>
  <si>
    <t>***************628834</t>
  </si>
  <si>
    <t>***************207810</t>
  </si>
  <si>
    <t>***************641050</t>
  </si>
  <si>
    <t>高学孝</t>
  </si>
  <si>
    <t>***************522291</t>
  </si>
  <si>
    <t>井占荣</t>
  </si>
  <si>
    <t>***************632893</t>
  </si>
  <si>
    <t>高玉清</t>
  </si>
  <si>
    <t>***************632927</t>
  </si>
  <si>
    <t>官占德</t>
  </si>
  <si>
    <t>***************640920</t>
  </si>
  <si>
    <t>毛兰</t>
  </si>
  <si>
    <t>***************628776</t>
  </si>
  <si>
    <t>毛福</t>
  </si>
  <si>
    <t>***************624015</t>
  </si>
  <si>
    <t>高学成</t>
  </si>
  <si>
    <t>***************639716</t>
  </si>
  <si>
    <t>毛芝</t>
  </si>
  <si>
    <t>***************034059</t>
  </si>
  <si>
    <t>毛立业</t>
  </si>
  <si>
    <t>***************276498</t>
  </si>
  <si>
    <t>毛创业</t>
  </si>
  <si>
    <t>***************612871</t>
  </si>
  <si>
    <t>官自业</t>
  </si>
  <si>
    <t>***************629865</t>
  </si>
  <si>
    <t>毛胜业</t>
  </si>
  <si>
    <t>***************639658</t>
  </si>
  <si>
    <t>井理</t>
  </si>
  <si>
    <t>***************624049</t>
  </si>
  <si>
    <t>官占胜</t>
  </si>
  <si>
    <t>毛荣</t>
  </si>
  <si>
    <t>***************632935</t>
  </si>
  <si>
    <t>陈自立</t>
  </si>
  <si>
    <t>***************629824</t>
  </si>
  <si>
    <t>毛明</t>
  </si>
  <si>
    <t>***************625764</t>
  </si>
  <si>
    <t>高晓敏</t>
  </si>
  <si>
    <t>***************632638</t>
  </si>
  <si>
    <t>井占华</t>
  </si>
  <si>
    <t>***************625053</t>
  </si>
  <si>
    <t>毛红宁</t>
  </si>
  <si>
    <t>***************294085</t>
  </si>
  <si>
    <t>***************633669</t>
  </si>
  <si>
    <t>毛刚</t>
  </si>
  <si>
    <t>***************629782</t>
  </si>
  <si>
    <t>毛亮</t>
  </si>
  <si>
    <t>***************625889</t>
  </si>
  <si>
    <t>***************628750</t>
  </si>
  <si>
    <t>陈有学</t>
  </si>
  <si>
    <t>***************628719</t>
  </si>
  <si>
    <t>毛芳</t>
  </si>
  <si>
    <t>***************634535</t>
  </si>
  <si>
    <t>***************507375</t>
  </si>
  <si>
    <t>郭彦宏</t>
  </si>
  <si>
    <t>刘四渠</t>
  </si>
  <si>
    <t>南阳沟</t>
  </si>
  <si>
    <t>***************532845</t>
  </si>
  <si>
    <t>***************713412</t>
  </si>
  <si>
    <t>郭彦虎</t>
  </si>
  <si>
    <t>***************488164</t>
  </si>
  <si>
    <t>***************706341</t>
  </si>
  <si>
    <t>***************715235</t>
  </si>
  <si>
    <t>***************715318</t>
  </si>
  <si>
    <t>王世银</t>
  </si>
  <si>
    <t>***************706242</t>
  </si>
  <si>
    <t>郭彦岐</t>
  </si>
  <si>
    <t>***************706481</t>
  </si>
  <si>
    <t>尤红林</t>
  </si>
  <si>
    <t>***************712281</t>
  </si>
  <si>
    <t>郭彦亮</t>
  </si>
  <si>
    <t>***************575820</t>
  </si>
  <si>
    <t>郭彦胜</t>
  </si>
  <si>
    <t>***************706994</t>
  </si>
  <si>
    <t>唐连胜</t>
  </si>
  <si>
    <t>***************706309</t>
  </si>
  <si>
    <t>郭彦风</t>
  </si>
  <si>
    <t>***************706218</t>
  </si>
  <si>
    <t>李治银</t>
  </si>
  <si>
    <t>***************706382</t>
  </si>
  <si>
    <t>尤宝林</t>
  </si>
  <si>
    <t>***************874755</t>
  </si>
  <si>
    <t>郭永广</t>
  </si>
  <si>
    <t>***************304089</t>
  </si>
  <si>
    <t>尤社林</t>
  </si>
  <si>
    <t>***************704643</t>
  </si>
  <si>
    <t>郭彦斌</t>
  </si>
  <si>
    <t>***************706978</t>
  </si>
  <si>
    <t>郭彦平</t>
  </si>
  <si>
    <t>***************036013</t>
  </si>
  <si>
    <t>李智平</t>
  </si>
  <si>
    <t>***************706424</t>
  </si>
  <si>
    <t>李治虎</t>
  </si>
  <si>
    <t>***************706325</t>
  </si>
  <si>
    <t>王知</t>
  </si>
  <si>
    <t>***************705640</t>
  </si>
  <si>
    <t>郭彦金</t>
  </si>
  <si>
    <t>***************715334</t>
  </si>
  <si>
    <t>***************713313</t>
  </si>
  <si>
    <t>***************706283</t>
  </si>
  <si>
    <t>***************855432</t>
  </si>
  <si>
    <t>张文勇</t>
  </si>
  <si>
    <t>***************706358</t>
  </si>
  <si>
    <t>黄霞</t>
  </si>
  <si>
    <t>612731198008******</t>
  </si>
  <si>
    <t>***************038084</t>
  </si>
  <si>
    <t>***************715128</t>
  </si>
  <si>
    <t>唐沼胜</t>
  </si>
  <si>
    <t>***************706408</t>
  </si>
  <si>
    <t>***************713347</t>
  </si>
  <si>
    <t>唐泽胜</t>
  </si>
  <si>
    <t xml:space="preserve">***************715276 </t>
  </si>
  <si>
    <t>郭成</t>
  </si>
  <si>
    <t>***************715284</t>
  </si>
  <si>
    <t>***************004316</t>
  </si>
  <si>
    <t>郭彦彪</t>
  </si>
  <si>
    <t>***************706473</t>
  </si>
  <si>
    <t>郭永明</t>
  </si>
  <si>
    <t>***************715060</t>
  </si>
  <si>
    <t>王满</t>
  </si>
  <si>
    <t>642121965107******</t>
  </si>
  <si>
    <t>***************713297</t>
  </si>
  <si>
    <t>陆风英</t>
  </si>
  <si>
    <t>***************342023</t>
  </si>
  <si>
    <t>***************713388</t>
  </si>
  <si>
    <t>郭进</t>
  </si>
  <si>
    <t>***************354861</t>
  </si>
  <si>
    <t>***************715169</t>
  </si>
  <si>
    <t>郭彦刚</t>
  </si>
  <si>
    <t>***************712380</t>
  </si>
  <si>
    <t>唐玉胜</t>
  </si>
  <si>
    <t>***************342577</t>
  </si>
  <si>
    <t>***************356981</t>
  </si>
  <si>
    <t>王占兵</t>
  </si>
  <si>
    <t>***************713263</t>
  </si>
  <si>
    <t>***************715094</t>
  </si>
  <si>
    <t>***************713396</t>
  </si>
  <si>
    <t>***************706135</t>
  </si>
  <si>
    <t>郭彦德</t>
  </si>
  <si>
    <t>***************277728</t>
  </si>
  <si>
    <t>***************706184</t>
  </si>
  <si>
    <t>唐秀琴</t>
  </si>
  <si>
    <t>官东庄</t>
  </si>
  <si>
    <t>***************714766</t>
  </si>
  <si>
    <t>杜海山</t>
  </si>
  <si>
    <t>***************711317</t>
  </si>
  <si>
    <t>吴占英</t>
  </si>
  <si>
    <t>***************716951</t>
  </si>
  <si>
    <t>官林</t>
  </si>
  <si>
    <t>***************463709</t>
  </si>
  <si>
    <t>路秀琴</t>
  </si>
  <si>
    <t>***************092246</t>
  </si>
  <si>
    <t>官栋</t>
  </si>
  <si>
    <t>***************716381</t>
  </si>
  <si>
    <t>***************262547</t>
  </si>
  <si>
    <t>***************458689</t>
  </si>
  <si>
    <t>朱兴仁</t>
  </si>
  <si>
    <t>***************712976</t>
  </si>
  <si>
    <t>朱治军</t>
  </si>
  <si>
    <t>***************714394</t>
  </si>
  <si>
    <t>***************019892</t>
  </si>
  <si>
    <t>官生云</t>
  </si>
  <si>
    <t>***************715425</t>
  </si>
  <si>
    <t>官美</t>
  </si>
  <si>
    <t>***************705186</t>
  </si>
  <si>
    <t>官振珍</t>
  </si>
  <si>
    <t>***************705202</t>
  </si>
  <si>
    <t>尹贤</t>
  </si>
  <si>
    <t>***************713032</t>
  </si>
  <si>
    <t>官振昌</t>
  </si>
  <si>
    <t>***************713065</t>
  </si>
  <si>
    <t>***************705269</t>
  </si>
  <si>
    <t>周彩风</t>
  </si>
  <si>
    <t>***************711275</t>
  </si>
  <si>
    <t>官振兵</t>
  </si>
  <si>
    <t>***************714659</t>
  </si>
  <si>
    <t>官振军</t>
  </si>
  <si>
    <t>***************714634</t>
  </si>
  <si>
    <t>官选</t>
  </si>
  <si>
    <t>***************705426</t>
  </si>
  <si>
    <t>吴占彪</t>
  </si>
  <si>
    <t>***************714444</t>
  </si>
  <si>
    <t>党科</t>
  </si>
  <si>
    <t>***************705541</t>
  </si>
  <si>
    <t>杜海平</t>
  </si>
  <si>
    <t>***************212919</t>
  </si>
  <si>
    <t>官兵</t>
  </si>
  <si>
    <t>***************456485</t>
  </si>
  <si>
    <t>官武</t>
  </si>
  <si>
    <t>***************456345</t>
  </si>
  <si>
    <t>***************715490</t>
  </si>
  <si>
    <t>官生双</t>
  </si>
  <si>
    <t>***************683082</t>
  </si>
  <si>
    <t>官体</t>
  </si>
  <si>
    <t>***************053675</t>
  </si>
  <si>
    <t>官华</t>
  </si>
  <si>
    <t>***************019900</t>
  </si>
  <si>
    <t>***************715649</t>
  </si>
  <si>
    <t>***************715359</t>
  </si>
  <si>
    <t>***************715474</t>
  </si>
  <si>
    <t>***************712992</t>
  </si>
  <si>
    <t>官山</t>
  </si>
  <si>
    <t>***************842992</t>
  </si>
  <si>
    <t>***************704965</t>
  </si>
  <si>
    <t>***************226422</t>
  </si>
  <si>
    <t>官仁</t>
  </si>
  <si>
    <t>***************080781</t>
  </si>
  <si>
    <t>***************704916</t>
  </si>
  <si>
    <t>官贤</t>
  </si>
  <si>
    <t>***************715441</t>
  </si>
  <si>
    <t>王淑仙</t>
  </si>
  <si>
    <t>***************234152</t>
  </si>
  <si>
    <t>赵艳莲</t>
  </si>
  <si>
    <t>***************705079</t>
  </si>
  <si>
    <t xml:space="preserve">许秀兰 </t>
  </si>
  <si>
    <t>***************092600</t>
  </si>
  <si>
    <t>官智</t>
  </si>
  <si>
    <t>***************711184</t>
  </si>
  <si>
    <t>官福</t>
  </si>
  <si>
    <t>***************715599</t>
  </si>
  <si>
    <t>***************536974</t>
  </si>
  <si>
    <t>***************712927</t>
  </si>
  <si>
    <t>官席</t>
  </si>
  <si>
    <t>***************706903</t>
  </si>
  <si>
    <t>官万海</t>
  </si>
  <si>
    <t>***************714436</t>
  </si>
  <si>
    <t>官万生</t>
  </si>
  <si>
    <t>***************705566</t>
  </si>
  <si>
    <t>官万云</t>
  </si>
  <si>
    <t>***************716993</t>
  </si>
  <si>
    <t>官治军</t>
  </si>
  <si>
    <t>***************705020</t>
  </si>
  <si>
    <t>***************705392</t>
  </si>
  <si>
    <t>吴占元</t>
  </si>
  <si>
    <t>***************704353</t>
  </si>
  <si>
    <t>官芳</t>
  </si>
  <si>
    <t>***************704981</t>
  </si>
  <si>
    <t>官琮</t>
  </si>
  <si>
    <t>***************425998</t>
  </si>
  <si>
    <t>***************704312</t>
  </si>
  <si>
    <t>官治孝</t>
  </si>
  <si>
    <t>***************705160</t>
  </si>
  <si>
    <t>***************704320</t>
  </si>
  <si>
    <t>吴占贤</t>
  </si>
  <si>
    <t>***************705376</t>
  </si>
  <si>
    <t>***************711135</t>
  </si>
  <si>
    <t>吴栋</t>
  </si>
  <si>
    <t>***************705319</t>
  </si>
  <si>
    <t>官贵</t>
  </si>
  <si>
    <t>***************715573</t>
  </si>
  <si>
    <t>***************715722</t>
  </si>
  <si>
    <t>官万兵</t>
  </si>
  <si>
    <t>***************705301</t>
  </si>
  <si>
    <t>吴鹏</t>
  </si>
  <si>
    <t>***************715706</t>
  </si>
  <si>
    <t>官振云</t>
  </si>
  <si>
    <t>***************711168</t>
  </si>
  <si>
    <t>***************714576</t>
  </si>
  <si>
    <t>***************704874</t>
  </si>
  <si>
    <t>吴勇</t>
  </si>
  <si>
    <t>***************563560</t>
  </si>
  <si>
    <t>官柱</t>
  </si>
  <si>
    <t>***************017126</t>
  </si>
  <si>
    <t>***************715540</t>
  </si>
  <si>
    <t>官振玉</t>
  </si>
  <si>
    <t>***************711226</t>
  </si>
  <si>
    <t>官振珠</t>
  </si>
  <si>
    <t>***************714816</t>
  </si>
  <si>
    <t>朱新礼</t>
  </si>
  <si>
    <t>***************714725</t>
  </si>
  <si>
    <t>***************711192</t>
  </si>
  <si>
    <t>官振宁</t>
  </si>
  <si>
    <t>***************714683</t>
  </si>
  <si>
    <t>官振山</t>
  </si>
  <si>
    <t>***************704957</t>
  </si>
  <si>
    <t>王希风</t>
  </si>
  <si>
    <t>***************020007</t>
  </si>
  <si>
    <t>官振旭</t>
  </si>
  <si>
    <t>***************714535</t>
  </si>
  <si>
    <t>***************856398</t>
  </si>
  <si>
    <t>***************711242</t>
  </si>
  <si>
    <t>官清</t>
  </si>
  <si>
    <t>官西庄</t>
  </si>
  <si>
    <t>***************706796</t>
  </si>
  <si>
    <t>赵万雄</t>
  </si>
  <si>
    <t>***************707448</t>
  </si>
  <si>
    <t>官国安</t>
  </si>
  <si>
    <t>***************459014</t>
  </si>
  <si>
    <t>赵万秀</t>
  </si>
  <si>
    <t>***************716639</t>
  </si>
  <si>
    <t>***************711671</t>
  </si>
  <si>
    <t>官华文</t>
  </si>
  <si>
    <t>***************711044</t>
  </si>
  <si>
    <t>张自财</t>
  </si>
  <si>
    <t>***************707497</t>
  </si>
  <si>
    <t>赵文卓</t>
  </si>
  <si>
    <t>640323200210******</t>
  </si>
  <si>
    <t>***************290612</t>
  </si>
  <si>
    <t>官国民</t>
  </si>
  <si>
    <t>***************091909</t>
  </si>
  <si>
    <t>官会</t>
  </si>
  <si>
    <t>***************295898</t>
  </si>
  <si>
    <t>赵占金</t>
  </si>
  <si>
    <t>***************716779</t>
  </si>
  <si>
    <t>赵占顺</t>
  </si>
  <si>
    <t>***************706820</t>
  </si>
  <si>
    <t>赵占新</t>
  </si>
  <si>
    <t>***************092717</t>
  </si>
  <si>
    <t>***************716498</t>
  </si>
  <si>
    <t>官国峰</t>
  </si>
  <si>
    <t>***************716415</t>
  </si>
  <si>
    <t>官志文</t>
  </si>
  <si>
    <t>***************711697</t>
  </si>
  <si>
    <t>赵存</t>
  </si>
  <si>
    <t>***************707380</t>
  </si>
  <si>
    <t>官国春</t>
  </si>
  <si>
    <t>***************716597</t>
  </si>
  <si>
    <t>赵利</t>
  </si>
  <si>
    <t>***************711002</t>
  </si>
  <si>
    <t>***************711077</t>
  </si>
  <si>
    <t>官国虎</t>
  </si>
  <si>
    <t>***************716928</t>
  </si>
  <si>
    <t>官国义</t>
  </si>
  <si>
    <t>***************222018</t>
  </si>
  <si>
    <t>赵占银</t>
  </si>
  <si>
    <t>***************716837</t>
  </si>
  <si>
    <t>赵仁</t>
  </si>
  <si>
    <t>***************708248</t>
  </si>
  <si>
    <t>王成业</t>
  </si>
  <si>
    <t>***************716795</t>
  </si>
  <si>
    <t>官国仁</t>
  </si>
  <si>
    <t>***************195657</t>
  </si>
  <si>
    <t>***************711739</t>
  </si>
  <si>
    <t>官国成</t>
  </si>
  <si>
    <t>***************711473</t>
  </si>
  <si>
    <t>***************590902</t>
  </si>
  <si>
    <t>官国兵</t>
  </si>
  <si>
    <t>***************956042</t>
  </si>
  <si>
    <t>张慧琴</t>
  </si>
  <si>
    <t>***************219302</t>
  </si>
  <si>
    <t>官国东</t>
  </si>
  <si>
    <t>***************050283</t>
  </si>
  <si>
    <t>官国兴</t>
  </si>
  <si>
    <t>***************706788</t>
  </si>
  <si>
    <t>***************710608</t>
  </si>
  <si>
    <t>官全文</t>
  </si>
  <si>
    <t>***************707646</t>
  </si>
  <si>
    <t>***************707562</t>
  </si>
  <si>
    <t>官国彪</t>
  </si>
  <si>
    <t>***************706697</t>
  </si>
  <si>
    <t>王成吉</t>
  </si>
  <si>
    <t>***************716746</t>
  </si>
  <si>
    <t>李文锋</t>
  </si>
  <si>
    <t>***************707539</t>
  </si>
  <si>
    <t>官国范</t>
  </si>
  <si>
    <t>***************558842</t>
  </si>
  <si>
    <t>孙万红</t>
  </si>
  <si>
    <t>***************716670</t>
  </si>
  <si>
    <t>官国忠</t>
  </si>
  <si>
    <t>***************451460</t>
  </si>
  <si>
    <t>周自奉</t>
  </si>
  <si>
    <t>***************706721</t>
  </si>
  <si>
    <t>官国昇</t>
  </si>
  <si>
    <t>***************858741</t>
  </si>
  <si>
    <t>***************716704</t>
  </si>
  <si>
    <t>王成联</t>
  </si>
  <si>
    <t>***************711523</t>
  </si>
  <si>
    <t>赵万英</t>
  </si>
  <si>
    <t>***************704502</t>
  </si>
  <si>
    <t>官国泰</t>
  </si>
  <si>
    <t>***************707687</t>
  </si>
  <si>
    <t>周俭奉</t>
  </si>
  <si>
    <t>***************039298</t>
  </si>
  <si>
    <t>周勤奉</t>
  </si>
  <si>
    <t>***************003982</t>
  </si>
  <si>
    <t>官旭文</t>
  </si>
  <si>
    <t>***************704338</t>
  </si>
  <si>
    <t>官玉文</t>
  </si>
  <si>
    <t>***************456147</t>
  </si>
  <si>
    <t>官杰文</t>
  </si>
  <si>
    <t>***************683114</t>
  </si>
  <si>
    <t>周玉霞</t>
  </si>
  <si>
    <t>***************710954</t>
  </si>
  <si>
    <t>官旭</t>
  </si>
  <si>
    <t>***************003541</t>
  </si>
  <si>
    <t>***************711630</t>
  </si>
  <si>
    <t>***************710988</t>
  </si>
  <si>
    <t>***************706879</t>
  </si>
  <si>
    <t>***************707521</t>
  </si>
  <si>
    <t>周明豪</t>
  </si>
  <si>
    <t>***************710939</t>
  </si>
  <si>
    <t>王修振</t>
  </si>
  <si>
    <t>***************716803</t>
  </si>
  <si>
    <t>***************711507</t>
  </si>
  <si>
    <t>***************716431</t>
  </si>
  <si>
    <t>冯孝</t>
  </si>
  <si>
    <t>沙记渠</t>
  </si>
  <si>
    <t>***************714089</t>
  </si>
  <si>
    <t>王爱仙</t>
  </si>
  <si>
    <t>***************714279</t>
  </si>
  <si>
    <t>***************036195</t>
  </si>
  <si>
    <t>饶生林</t>
  </si>
  <si>
    <t>***************714030</t>
  </si>
  <si>
    <t>王永岐</t>
  </si>
  <si>
    <t>***************041985</t>
  </si>
  <si>
    <t>安秀兰</t>
  </si>
  <si>
    <t>***************710079</t>
  </si>
  <si>
    <t>***************714345</t>
  </si>
  <si>
    <t>***************499660</t>
  </si>
  <si>
    <t>李德斌</t>
  </si>
  <si>
    <t>***************712711</t>
  </si>
  <si>
    <t>***************714139</t>
  </si>
  <si>
    <t>***************710103</t>
  </si>
  <si>
    <t>李彦珍</t>
  </si>
  <si>
    <t>***************715953</t>
  </si>
  <si>
    <t>李瑷</t>
  </si>
  <si>
    <t>***************713198</t>
  </si>
  <si>
    <t>沙元琪</t>
  </si>
  <si>
    <t>***************709881</t>
  </si>
  <si>
    <t>沙城</t>
  </si>
  <si>
    <t>***************460897</t>
  </si>
  <si>
    <t>***************578154</t>
  </si>
  <si>
    <t>***************710707</t>
  </si>
  <si>
    <t>陈万录</t>
  </si>
  <si>
    <t>***************531888</t>
  </si>
  <si>
    <t>马淑莲</t>
  </si>
  <si>
    <t>***************713156</t>
  </si>
  <si>
    <t>饶生进</t>
  </si>
  <si>
    <t>***************686382</t>
  </si>
  <si>
    <t>***************716217</t>
  </si>
  <si>
    <t>***************215680</t>
  </si>
  <si>
    <t>***************406402</t>
  </si>
  <si>
    <t>***************714121</t>
  </si>
  <si>
    <t>***************709832</t>
  </si>
  <si>
    <t>沙玉</t>
  </si>
  <si>
    <t>***************867213</t>
  </si>
  <si>
    <t>李生淮</t>
  </si>
  <si>
    <t>***************716258</t>
  </si>
  <si>
    <t>***************714220</t>
  </si>
  <si>
    <t>韩生</t>
  </si>
  <si>
    <t>***************714162</t>
  </si>
  <si>
    <t>赵得李</t>
  </si>
  <si>
    <t>***************713966</t>
  </si>
  <si>
    <t>***************855820</t>
  </si>
  <si>
    <t>李琨</t>
  </si>
  <si>
    <t>***************569492</t>
  </si>
  <si>
    <t>沙元福</t>
  </si>
  <si>
    <t>***************710004</t>
  </si>
  <si>
    <t>***************221622</t>
  </si>
  <si>
    <t>汪明广</t>
  </si>
  <si>
    <t>***************020351</t>
  </si>
  <si>
    <t>陈万福</t>
  </si>
  <si>
    <t>***************209447</t>
  </si>
  <si>
    <t>汪向胜</t>
  </si>
  <si>
    <t>***************713255</t>
  </si>
  <si>
    <t>李瑄</t>
  </si>
  <si>
    <t>***************709998</t>
  </si>
  <si>
    <t>***************714246</t>
  </si>
  <si>
    <t>韩林</t>
  </si>
  <si>
    <t>***************710780</t>
  </si>
  <si>
    <t>沙元珍</t>
  </si>
  <si>
    <t>***************716266</t>
  </si>
  <si>
    <t>饶生会</t>
  </si>
  <si>
    <t>***************715771</t>
  </si>
  <si>
    <t>***************710699</t>
  </si>
  <si>
    <t>李航</t>
  </si>
  <si>
    <t>***************713222</t>
  </si>
  <si>
    <t>沙凌</t>
  </si>
  <si>
    <t>***************709808</t>
  </si>
  <si>
    <t>沙云</t>
  </si>
  <si>
    <t>***************716043</t>
  </si>
  <si>
    <t>沙志</t>
  </si>
  <si>
    <t>***************715979</t>
  </si>
  <si>
    <t>沙壮</t>
  </si>
  <si>
    <t>***************716068</t>
  </si>
  <si>
    <t>饶铜</t>
  </si>
  <si>
    <t>***************715839</t>
  </si>
  <si>
    <t>***************714071</t>
  </si>
  <si>
    <t>汪明军</t>
  </si>
  <si>
    <t>***************715862</t>
  </si>
  <si>
    <t>***************457087</t>
  </si>
  <si>
    <t>汪全胜</t>
  </si>
  <si>
    <t>韩利军</t>
  </si>
  <si>
    <t>***************712570</t>
  </si>
  <si>
    <t>饶英</t>
  </si>
  <si>
    <t>***************715797</t>
  </si>
  <si>
    <t>饶福</t>
  </si>
  <si>
    <t>***************714378</t>
  </si>
  <si>
    <t>沙怀德</t>
  </si>
  <si>
    <t>汪福胜</t>
  </si>
  <si>
    <t>***************863311</t>
  </si>
  <si>
    <t>***************712653</t>
  </si>
  <si>
    <t>冯金宝</t>
  </si>
  <si>
    <t>***************712679</t>
  </si>
  <si>
    <t>***************034000</t>
  </si>
  <si>
    <t>王永昇</t>
  </si>
  <si>
    <t>***************710632</t>
  </si>
  <si>
    <t>韩立锋</t>
  </si>
  <si>
    <t>***************307108</t>
  </si>
  <si>
    <t>***************373804</t>
  </si>
  <si>
    <t>李文建</t>
  </si>
  <si>
    <t>***************709949</t>
  </si>
  <si>
    <t>唐栋</t>
  </si>
  <si>
    <t>***************706556</t>
  </si>
  <si>
    <t>张自兵</t>
  </si>
  <si>
    <t>***************047701</t>
  </si>
  <si>
    <t>张铎</t>
  </si>
  <si>
    <t>***************710459</t>
  </si>
  <si>
    <t>张正华</t>
  </si>
  <si>
    <t>***************715029</t>
  </si>
  <si>
    <t>张国平</t>
  </si>
  <si>
    <t>***************710541</t>
  </si>
  <si>
    <t>张国智</t>
  </si>
  <si>
    <t>***************497148</t>
  </si>
  <si>
    <t>张耿</t>
  </si>
  <si>
    <t>***************704726</t>
  </si>
  <si>
    <t>张锐</t>
  </si>
  <si>
    <t>***************706580</t>
  </si>
  <si>
    <t>郭玉芳</t>
  </si>
  <si>
    <t>***************705772</t>
  </si>
  <si>
    <t>张子山</t>
  </si>
  <si>
    <t>***************712455</t>
  </si>
  <si>
    <t>***************707034</t>
  </si>
  <si>
    <t>***************706671</t>
  </si>
  <si>
    <t>马仁</t>
  </si>
  <si>
    <t>***************705988</t>
  </si>
  <si>
    <t>***************705723</t>
  </si>
  <si>
    <t>***************704270</t>
  </si>
  <si>
    <t>官玉霞</t>
  </si>
  <si>
    <t>***************706622</t>
  </si>
  <si>
    <t>朱虎</t>
  </si>
  <si>
    <t>***************231778</t>
  </si>
  <si>
    <t>***************705897</t>
  </si>
  <si>
    <t>***************707778</t>
  </si>
  <si>
    <t>朱仟</t>
  </si>
  <si>
    <t>***************712539</t>
  </si>
  <si>
    <t>王志平</t>
  </si>
  <si>
    <t>***************706077</t>
  </si>
  <si>
    <t>张自川</t>
  </si>
  <si>
    <t>***************704577</t>
  </si>
  <si>
    <t xml:space="preserve"> 张学梅</t>
  </si>
  <si>
    <t>***************705962</t>
  </si>
  <si>
    <t>张文定</t>
  </si>
  <si>
    <t>***************714857</t>
  </si>
  <si>
    <t>张文珍</t>
  </si>
  <si>
    <t>***************706515</t>
  </si>
  <si>
    <t>杨金良</t>
  </si>
  <si>
    <t>***************714949</t>
  </si>
  <si>
    <t>***************459620</t>
  </si>
  <si>
    <t>白永德</t>
  </si>
  <si>
    <t>***************704676</t>
  </si>
  <si>
    <t>***************310094</t>
  </si>
  <si>
    <t>张琮</t>
  </si>
  <si>
    <t>***************459018</t>
  </si>
  <si>
    <t>***************712505</t>
  </si>
  <si>
    <t>***************705871</t>
  </si>
  <si>
    <t>唐文山</t>
  </si>
  <si>
    <t>***************714907</t>
  </si>
  <si>
    <t>朱云</t>
  </si>
  <si>
    <t>***************714972</t>
  </si>
  <si>
    <t>朱国兵</t>
  </si>
  <si>
    <t>***************710475</t>
  </si>
  <si>
    <t>***************706655</t>
  </si>
  <si>
    <t>***************038159</t>
  </si>
  <si>
    <t>***************710848</t>
  </si>
  <si>
    <t>朱国峰</t>
  </si>
  <si>
    <t>朱文慧</t>
  </si>
  <si>
    <t>640323200905******</t>
  </si>
  <si>
    <t>***************3972952</t>
  </si>
  <si>
    <t>***************704437</t>
  </si>
  <si>
    <t>康玉兰</t>
  </si>
  <si>
    <t>***************708388</t>
  </si>
  <si>
    <t>叶秀花</t>
  </si>
  <si>
    <t>***************710574</t>
  </si>
  <si>
    <t>***************705848</t>
  </si>
  <si>
    <t>张国富</t>
  </si>
  <si>
    <t>***************705814</t>
  </si>
  <si>
    <t>***************710400</t>
  </si>
  <si>
    <t>***************706523</t>
  </si>
  <si>
    <t>官玉香</t>
  </si>
  <si>
    <t>***************709527</t>
  </si>
  <si>
    <t>唐贵胜</t>
  </si>
  <si>
    <t>***************711895</t>
  </si>
  <si>
    <t>唐金胜</t>
  </si>
  <si>
    <t>***************707141</t>
  </si>
  <si>
    <t>唐英胜</t>
  </si>
  <si>
    <t>***************708354</t>
  </si>
  <si>
    <t xml:space="preserve"> 温介伟</t>
  </si>
  <si>
    <t>***************449530</t>
  </si>
  <si>
    <t>***************707059</t>
  </si>
  <si>
    <t>闵学生</t>
  </si>
  <si>
    <t>***************711952</t>
  </si>
  <si>
    <t>郭彦福</t>
  </si>
  <si>
    <t>***************568361</t>
  </si>
  <si>
    <t>唐彦</t>
  </si>
  <si>
    <t>***************677696</t>
  </si>
  <si>
    <t>唐瑞胜</t>
  </si>
  <si>
    <t>***************708719</t>
  </si>
  <si>
    <t>唐茂胜</t>
  </si>
  <si>
    <t>***************212885</t>
  </si>
  <si>
    <t>王风萍</t>
  </si>
  <si>
    <t>***************712869</t>
  </si>
  <si>
    <t>温杰树</t>
  </si>
  <si>
    <t>闵海军</t>
  </si>
  <si>
    <t>***************709469</t>
  </si>
  <si>
    <t>唐世玉</t>
  </si>
  <si>
    <t>***************709642</t>
  </si>
  <si>
    <t>温介政</t>
  </si>
  <si>
    <t>***************714501</t>
  </si>
  <si>
    <t>卢亮</t>
  </si>
  <si>
    <t>***************710210</t>
  </si>
  <si>
    <t>唐东胜</t>
  </si>
  <si>
    <t>***************708909</t>
  </si>
  <si>
    <t>温洁刚</t>
  </si>
  <si>
    <t>***************704429</t>
  </si>
  <si>
    <t>任福莉</t>
  </si>
  <si>
    <t>***************710236</t>
  </si>
  <si>
    <t>闵彬</t>
  </si>
  <si>
    <t>***************708420</t>
  </si>
  <si>
    <t>袁文忠</t>
  </si>
  <si>
    <t>***************380282</t>
  </si>
  <si>
    <t>袁文进</t>
  </si>
  <si>
    <t>***************707919</t>
  </si>
  <si>
    <t>袁文东</t>
  </si>
  <si>
    <t>***************000557</t>
  </si>
  <si>
    <t>温洁岩</t>
  </si>
  <si>
    <t>***************712844</t>
  </si>
  <si>
    <t>温茂</t>
  </si>
  <si>
    <t>***************708008</t>
  </si>
  <si>
    <t>温盛</t>
  </si>
  <si>
    <t>***************092535</t>
  </si>
  <si>
    <t>温会</t>
  </si>
  <si>
    <t>***************611535</t>
  </si>
  <si>
    <t>温洁和</t>
  </si>
  <si>
    <t>***************709063</t>
  </si>
  <si>
    <t>温洁有</t>
  </si>
  <si>
    <t>***************660924</t>
  </si>
  <si>
    <t>吴玉林</t>
  </si>
  <si>
    <t>***************712901</t>
  </si>
  <si>
    <t>温介广</t>
  </si>
  <si>
    <t>***************712778</t>
  </si>
  <si>
    <t>温洁明</t>
  </si>
  <si>
    <t>***************708487</t>
  </si>
  <si>
    <t>温洁新</t>
  </si>
  <si>
    <t>***************709501</t>
  </si>
  <si>
    <t>温介定</t>
  </si>
  <si>
    <t>***************708933</t>
  </si>
  <si>
    <t>温俭</t>
  </si>
  <si>
    <t>***************709071</t>
  </si>
  <si>
    <t>刘军胜</t>
  </si>
  <si>
    <t>***************522739</t>
  </si>
  <si>
    <t>***************710301</t>
  </si>
  <si>
    <t>唐松</t>
  </si>
  <si>
    <t>***************708990</t>
  </si>
  <si>
    <t>温占祯</t>
  </si>
  <si>
    <t>***************707216</t>
  </si>
  <si>
    <t>温岐</t>
  </si>
  <si>
    <t>***************708511</t>
  </si>
  <si>
    <t>温洁平</t>
  </si>
  <si>
    <t>***************713081</t>
  </si>
  <si>
    <t>温仁</t>
  </si>
  <si>
    <t>***************708602</t>
  </si>
  <si>
    <t>温洁雄</t>
  </si>
  <si>
    <t>***************712190</t>
  </si>
  <si>
    <t>李国琪</t>
  </si>
  <si>
    <t>***************709741</t>
  </si>
  <si>
    <t>唐千胜</t>
  </si>
  <si>
    <t>***************294127</t>
  </si>
  <si>
    <t>唐全</t>
  </si>
  <si>
    <t>***************852546</t>
  </si>
  <si>
    <t>唐清胜</t>
  </si>
  <si>
    <t>李国春</t>
  </si>
  <si>
    <t>***************711911</t>
  </si>
  <si>
    <t>郭永龙</t>
  </si>
  <si>
    <t>***************852074</t>
  </si>
  <si>
    <t>***************713917</t>
  </si>
  <si>
    <t>官清秀</t>
  </si>
  <si>
    <t>***************708404</t>
  </si>
  <si>
    <t>闫风喜</t>
  </si>
  <si>
    <t>***************707943</t>
  </si>
  <si>
    <t>温政</t>
  </si>
  <si>
    <t>***************709683</t>
  </si>
  <si>
    <t>温顺</t>
  </si>
  <si>
    <t>***************713628</t>
  </si>
  <si>
    <t>温介会</t>
  </si>
  <si>
    <t>***************709485</t>
  </si>
  <si>
    <t>温贵</t>
  </si>
  <si>
    <t>***************707802</t>
  </si>
  <si>
    <t>温洁云</t>
  </si>
  <si>
    <t>***************707976</t>
  </si>
  <si>
    <t>唐荣</t>
  </si>
  <si>
    <t>***************704494</t>
  </si>
  <si>
    <t>唐生胜</t>
  </si>
  <si>
    <t>***************377243</t>
  </si>
  <si>
    <t>唐林胜</t>
  </si>
  <si>
    <t>***************712000</t>
  </si>
  <si>
    <t>唐雨胜</t>
  </si>
  <si>
    <t>***************708362</t>
  </si>
  <si>
    <t>***************713768</t>
  </si>
  <si>
    <t>***************708073</t>
  </si>
  <si>
    <t>郭永东</t>
  </si>
  <si>
    <t>***************354739</t>
  </si>
  <si>
    <t>温介魁</t>
  </si>
  <si>
    <t>***************712141</t>
  </si>
  <si>
    <t>吕万薄</t>
  </si>
  <si>
    <t>***************708800</t>
  </si>
  <si>
    <t>***************213214</t>
  </si>
  <si>
    <t>温杰瑞</t>
  </si>
  <si>
    <t>***************019735</t>
  </si>
  <si>
    <t>温占喜</t>
  </si>
  <si>
    <t>***************299779</t>
  </si>
  <si>
    <t>吴继林</t>
  </si>
  <si>
    <t>***************713669</t>
  </si>
  <si>
    <t>***************123512</t>
  </si>
  <si>
    <t>温亮</t>
  </si>
  <si>
    <t>***************411881</t>
  </si>
  <si>
    <t>石风连</t>
  </si>
  <si>
    <t>***************708024</t>
  </si>
  <si>
    <t>***************708784</t>
  </si>
  <si>
    <t>***************526466</t>
  </si>
  <si>
    <t>温森</t>
  </si>
  <si>
    <t>***************199280</t>
  </si>
  <si>
    <t>郭彦红</t>
  </si>
  <si>
    <t>***************231365</t>
  </si>
  <si>
    <t>李国存</t>
  </si>
  <si>
    <t>***************853171</t>
  </si>
  <si>
    <t>温介伟</t>
  </si>
  <si>
    <t>温洁勤</t>
  </si>
  <si>
    <t>***************707125</t>
  </si>
  <si>
    <t>温介虎</t>
  </si>
  <si>
    <t>***************708735</t>
  </si>
  <si>
    <t>唐虎</t>
  </si>
  <si>
    <t>***************346321</t>
  </si>
  <si>
    <t>唐锋</t>
  </si>
  <si>
    <t>***************709147</t>
  </si>
  <si>
    <t>***************706945</t>
  </si>
  <si>
    <t>袁文宏</t>
  </si>
  <si>
    <t>***************708750</t>
  </si>
  <si>
    <t>袁责宾</t>
  </si>
  <si>
    <t>***************711358</t>
  </si>
  <si>
    <t>温洁诚</t>
  </si>
  <si>
    <t>***************713602</t>
  </si>
  <si>
    <t>温杰财</t>
  </si>
  <si>
    <t>***************713578</t>
  </si>
  <si>
    <t>温涛</t>
  </si>
  <si>
    <t>***************709477</t>
  </si>
  <si>
    <t>唐福胜</t>
  </si>
  <si>
    <t>***************709139</t>
  </si>
  <si>
    <t>温介余</t>
  </si>
  <si>
    <t>***************041977</t>
  </si>
  <si>
    <t>温洁兵</t>
  </si>
  <si>
    <t>***************213107</t>
  </si>
  <si>
    <t>温洁连</t>
  </si>
  <si>
    <t>***************299464</t>
  </si>
  <si>
    <t>***************709626</t>
  </si>
  <si>
    <t>李泽华</t>
  </si>
  <si>
    <t>闵科</t>
  </si>
  <si>
    <t>***************707224</t>
  </si>
  <si>
    <t>温洁相</t>
  </si>
  <si>
    <t>***************708834</t>
  </si>
  <si>
    <t>温洁普</t>
  </si>
  <si>
    <t>***************708578</t>
  </si>
  <si>
    <t>温介宁</t>
  </si>
  <si>
    <t>***************709279</t>
  </si>
  <si>
    <t>温波</t>
  </si>
  <si>
    <t>唐有</t>
  </si>
  <si>
    <t>***************708651</t>
  </si>
  <si>
    <t>温洁忠</t>
  </si>
  <si>
    <t>***************708537</t>
  </si>
  <si>
    <t>温彪</t>
  </si>
  <si>
    <t>***************713859</t>
  </si>
  <si>
    <t>温飞</t>
  </si>
  <si>
    <t>***************709402</t>
  </si>
  <si>
    <t>温介进</t>
  </si>
  <si>
    <t>***************357153</t>
  </si>
  <si>
    <t>唐安</t>
  </si>
  <si>
    <t>***************711861</t>
  </si>
  <si>
    <t>唐久胜</t>
  </si>
  <si>
    <t>***************709162</t>
  </si>
  <si>
    <t>温洁先</t>
  </si>
  <si>
    <t>***************713792</t>
  </si>
  <si>
    <t>温洁军</t>
  </si>
  <si>
    <t>***************223081</t>
  </si>
  <si>
    <t>唐世飞</t>
  </si>
  <si>
    <t>***************708966</t>
  </si>
  <si>
    <t>袁江</t>
  </si>
  <si>
    <t>***************322356</t>
  </si>
  <si>
    <t>温红梅</t>
  </si>
  <si>
    <t>***************709287</t>
  </si>
  <si>
    <t>温润</t>
  </si>
  <si>
    <t>***************709089</t>
  </si>
  <si>
    <t>温科</t>
  </si>
  <si>
    <t>***************023920</t>
  </si>
  <si>
    <t>温举</t>
  </si>
  <si>
    <t>***************357195</t>
  </si>
  <si>
    <t>吴洪林</t>
  </si>
  <si>
    <t>***************713685</t>
  </si>
  <si>
    <t>唐柏</t>
  </si>
  <si>
    <t>***************707836</t>
  </si>
  <si>
    <t>陆忠</t>
  </si>
  <si>
    <t>***************713123</t>
  </si>
  <si>
    <t>郭彦勇</t>
  </si>
  <si>
    <t>***************708032</t>
  </si>
  <si>
    <t>温勇</t>
  </si>
  <si>
    <t>***************710269</t>
  </si>
  <si>
    <t>***************713750</t>
  </si>
  <si>
    <t>王树秀</t>
  </si>
  <si>
    <t>***************498914</t>
  </si>
  <si>
    <t>***************873807</t>
  </si>
  <si>
    <t>温树</t>
  </si>
  <si>
    <t>***************712265</t>
  </si>
  <si>
    <t>温洁福</t>
  </si>
  <si>
    <t>***************456352</t>
  </si>
  <si>
    <t>崔温红</t>
  </si>
  <si>
    <t>***************711390</t>
  </si>
  <si>
    <t>温华</t>
  </si>
  <si>
    <t>***************709436</t>
  </si>
  <si>
    <t>代宏波</t>
  </si>
  <si>
    <t>边记洼</t>
  </si>
  <si>
    <t>***************024612</t>
  </si>
  <si>
    <t>牛有彪</t>
  </si>
  <si>
    <t>***************029009</t>
  </si>
  <si>
    <t>郭远</t>
  </si>
  <si>
    <t>***************348773</t>
  </si>
  <si>
    <t>***************027748</t>
  </si>
  <si>
    <t>刘有宝</t>
  </si>
  <si>
    <t>***************024927</t>
  </si>
  <si>
    <t>王生琴</t>
  </si>
  <si>
    <t>***************031427</t>
  </si>
  <si>
    <t>牛有祥</t>
  </si>
  <si>
    <t>***************025296</t>
  </si>
  <si>
    <t>赵芝</t>
  </si>
  <si>
    <t>***************030015</t>
  </si>
  <si>
    <t>***************028845</t>
  </si>
  <si>
    <t>代彬</t>
  </si>
  <si>
    <t>***************028498</t>
  </si>
  <si>
    <t>代新忠</t>
  </si>
  <si>
    <t>***************024653</t>
  </si>
  <si>
    <t>牛有录</t>
  </si>
  <si>
    <t>***************873351</t>
  </si>
  <si>
    <t>***************023283</t>
  </si>
  <si>
    <t>牛有刚</t>
  </si>
  <si>
    <t>***************028241</t>
  </si>
  <si>
    <t>***************025080</t>
  </si>
  <si>
    <t>牛有良</t>
  </si>
  <si>
    <t>***************06138</t>
  </si>
  <si>
    <t>周永香</t>
  </si>
  <si>
    <t>***************023374</t>
  </si>
  <si>
    <t>郭树</t>
  </si>
  <si>
    <t>***************557240</t>
  </si>
  <si>
    <t>杨金花</t>
  </si>
  <si>
    <t>***************029758</t>
  </si>
  <si>
    <t>赵普</t>
  </si>
  <si>
    <t>***************025262</t>
  </si>
  <si>
    <t>***************024216</t>
  </si>
  <si>
    <t>郭武</t>
  </si>
  <si>
    <t>***************027250</t>
  </si>
  <si>
    <t>郭玉英</t>
  </si>
  <si>
    <t>***************030569</t>
  </si>
  <si>
    <t>郭财</t>
  </si>
  <si>
    <t>***************276449</t>
  </si>
  <si>
    <t>郭标</t>
  </si>
  <si>
    <t>***************029850</t>
  </si>
  <si>
    <t>郭森</t>
  </si>
  <si>
    <t>***************001775</t>
  </si>
  <si>
    <t>苟金山</t>
  </si>
  <si>
    <t>***************022962</t>
  </si>
  <si>
    <t>牛有强</t>
  </si>
  <si>
    <t>***************025122</t>
  </si>
  <si>
    <t>***************027540</t>
  </si>
  <si>
    <t>牛有吉</t>
  </si>
  <si>
    <t>***************029306</t>
  </si>
  <si>
    <t>牛有河</t>
  </si>
  <si>
    <t>***************457442</t>
  </si>
  <si>
    <t>***************033480</t>
  </si>
  <si>
    <t>代军</t>
  </si>
  <si>
    <t>***************026831</t>
  </si>
  <si>
    <t>郭勇</t>
  </si>
  <si>
    <t>***************304662</t>
  </si>
  <si>
    <t>***************024761</t>
  </si>
  <si>
    <t>代明</t>
  </si>
  <si>
    <t>***************025817</t>
  </si>
  <si>
    <t>赵双</t>
  </si>
  <si>
    <t>***************024919</t>
  </si>
  <si>
    <t>赵永宏</t>
  </si>
  <si>
    <t>***************026880</t>
  </si>
  <si>
    <t>王天学</t>
  </si>
  <si>
    <t>***************024455</t>
  </si>
  <si>
    <t>郭栋</t>
  </si>
  <si>
    <t>***************359498</t>
  </si>
  <si>
    <t>郭盛</t>
  </si>
  <si>
    <t>***************025965</t>
  </si>
  <si>
    <t>***************029215</t>
  </si>
  <si>
    <t>张忠恩</t>
  </si>
  <si>
    <t>***************030379</t>
  </si>
  <si>
    <t>***************024471</t>
  </si>
  <si>
    <t>***************032841</t>
  </si>
  <si>
    <t>牛有付</t>
  </si>
  <si>
    <t>***************033290</t>
  </si>
  <si>
    <t>***************023077</t>
  </si>
  <si>
    <t>赵军红</t>
  </si>
  <si>
    <t>***************183136</t>
  </si>
  <si>
    <t>郭盈志</t>
  </si>
  <si>
    <t>***************254077</t>
  </si>
  <si>
    <t>牛庆利</t>
  </si>
  <si>
    <t>***************023820</t>
  </si>
  <si>
    <t>牛庆云</t>
  </si>
  <si>
    <t>***************028548</t>
  </si>
  <si>
    <t>牛庆龙</t>
  </si>
  <si>
    <t>***************026187</t>
  </si>
  <si>
    <t>王朋</t>
  </si>
  <si>
    <t>***************025619</t>
  </si>
  <si>
    <t>郭建鹏</t>
  </si>
  <si>
    <t>***************032730</t>
  </si>
  <si>
    <t>郭建成</t>
  </si>
  <si>
    <t>***************030882</t>
  </si>
  <si>
    <t>代福忠</t>
  </si>
  <si>
    <t>***************032699</t>
  </si>
  <si>
    <t>苟志华</t>
  </si>
  <si>
    <t>***************027193</t>
  </si>
  <si>
    <t>代玉波</t>
  </si>
  <si>
    <t>***************023424</t>
  </si>
  <si>
    <t>郭建磊</t>
  </si>
  <si>
    <t>***************022996</t>
  </si>
  <si>
    <t>牛庆鹏</t>
  </si>
  <si>
    <t>***************029603</t>
  </si>
  <si>
    <t>牛庆峰</t>
  </si>
  <si>
    <t>***************032656</t>
  </si>
  <si>
    <t>牛庆飞</t>
  </si>
  <si>
    <t>***************029330</t>
  </si>
  <si>
    <t>赵向红</t>
  </si>
  <si>
    <t>***************032565</t>
  </si>
  <si>
    <t>郭建鑫</t>
  </si>
  <si>
    <t>***************031120</t>
  </si>
  <si>
    <t>郭建明</t>
  </si>
  <si>
    <t>***************029629</t>
  </si>
  <si>
    <t>***************350400</t>
  </si>
  <si>
    <t>郭建涛</t>
  </si>
  <si>
    <t>***************029801</t>
  </si>
  <si>
    <t>代忠波</t>
  </si>
  <si>
    <t>***************673174</t>
  </si>
  <si>
    <t>李生宽</t>
  </si>
  <si>
    <t>李渠子</t>
  </si>
  <si>
    <t>***************030908</t>
  </si>
  <si>
    <t>李淑芳</t>
  </si>
  <si>
    <t>***************031609</t>
  </si>
  <si>
    <t>孙忠姚</t>
  </si>
  <si>
    <t>***************527282</t>
  </si>
  <si>
    <t>郭普仙</t>
  </si>
  <si>
    <t>***************032987</t>
  </si>
  <si>
    <t>马春花</t>
  </si>
  <si>
    <t>***************025437</t>
  </si>
  <si>
    <t>***************031708</t>
  </si>
  <si>
    <t>***************025890</t>
  </si>
  <si>
    <t>杨付生</t>
  </si>
  <si>
    <t>***************024117</t>
  </si>
  <si>
    <t>李占山</t>
  </si>
  <si>
    <t>642126193306******</t>
  </si>
  <si>
    <t>***************031948</t>
  </si>
  <si>
    <t>***************028480</t>
  </si>
  <si>
    <t>杨月芳</t>
  </si>
  <si>
    <t>***************027078</t>
  </si>
  <si>
    <t>王存升</t>
  </si>
  <si>
    <t>***************029546</t>
  </si>
  <si>
    <t>李志成</t>
  </si>
  <si>
    <t>***************030916</t>
  </si>
  <si>
    <t>李占川</t>
  </si>
  <si>
    <t>***************029363</t>
  </si>
  <si>
    <t>***************335315</t>
  </si>
  <si>
    <t>李占祯</t>
  </si>
  <si>
    <t>***************837125</t>
  </si>
  <si>
    <t>董玉仙</t>
  </si>
  <si>
    <t>***************024349</t>
  </si>
  <si>
    <t>***************023291</t>
  </si>
  <si>
    <t>李生民</t>
  </si>
  <si>
    <t>***************613135</t>
  </si>
  <si>
    <t>***************032649</t>
  </si>
  <si>
    <t>李生峰</t>
  </si>
  <si>
    <t>李生满</t>
  </si>
  <si>
    <t>***************031955</t>
  </si>
  <si>
    <t>李生军</t>
  </si>
  <si>
    <t>***************033548</t>
  </si>
  <si>
    <t>李志勇</t>
  </si>
  <si>
    <t>***************042332</t>
  </si>
  <si>
    <t>***************023234</t>
  </si>
  <si>
    <t>王生刚</t>
  </si>
  <si>
    <t>640103198210******</t>
  </si>
  <si>
    <t>***************449893</t>
  </si>
  <si>
    <t>姚忠保</t>
  </si>
  <si>
    <t>***************023390</t>
  </si>
  <si>
    <t>任美英</t>
  </si>
  <si>
    <t>***************020000</t>
  </si>
  <si>
    <t>王生顺</t>
  </si>
  <si>
    <t>***************853387</t>
  </si>
  <si>
    <t>***************026716</t>
  </si>
  <si>
    <t>***************027383</t>
  </si>
  <si>
    <t>***************028423</t>
  </si>
  <si>
    <t>王存润</t>
  </si>
  <si>
    <t>***************023614</t>
  </si>
  <si>
    <t>季秀兰</t>
  </si>
  <si>
    <t>***************034465</t>
  </si>
  <si>
    <t>***************029074</t>
  </si>
  <si>
    <t>王庆</t>
  </si>
  <si>
    <t>***************028118</t>
  </si>
  <si>
    <t>***************029439</t>
  </si>
  <si>
    <t>李占录</t>
  </si>
  <si>
    <t>***************027276</t>
  </si>
  <si>
    <t>王存清</t>
  </si>
  <si>
    <t>***************031518</t>
  </si>
  <si>
    <t>李生瑞</t>
  </si>
  <si>
    <t>***************234863</t>
  </si>
  <si>
    <t>王生龙</t>
  </si>
  <si>
    <t>***************032581</t>
  </si>
  <si>
    <t>李治南</t>
  </si>
  <si>
    <t>***************030312</t>
  </si>
  <si>
    <t>王存智</t>
  </si>
  <si>
    <t>***************030833</t>
  </si>
  <si>
    <t>杨世祥</t>
  </si>
  <si>
    <t>***************028340</t>
  </si>
  <si>
    <t>杨付祥</t>
  </si>
  <si>
    <t>王存保</t>
  </si>
  <si>
    <t>***************027284</t>
  </si>
  <si>
    <t>王存任</t>
  </si>
  <si>
    <t>***************031716</t>
  </si>
  <si>
    <t>叶美花</t>
  </si>
  <si>
    <t>***************359050</t>
  </si>
  <si>
    <t>李生彦</t>
  </si>
  <si>
    <t>***************030809</t>
  </si>
  <si>
    <t>***************734403</t>
  </si>
  <si>
    <t>左新蕊</t>
  </si>
  <si>
    <t>***************022229</t>
  </si>
  <si>
    <t>王生斌</t>
  </si>
  <si>
    <t>***************031435</t>
  </si>
  <si>
    <t>***************025668</t>
  </si>
  <si>
    <t>王  波</t>
  </si>
  <si>
    <t>***************002229</t>
  </si>
  <si>
    <t>王生国</t>
  </si>
  <si>
    <t>***************030486</t>
  </si>
  <si>
    <t>王生蔼</t>
  </si>
  <si>
    <t>***************026807</t>
  </si>
  <si>
    <t>李生安</t>
  </si>
  <si>
    <t>***************305467</t>
  </si>
  <si>
    <t>***************349150</t>
  </si>
  <si>
    <t>***************023853</t>
  </si>
  <si>
    <t>王堂</t>
  </si>
  <si>
    <t>***************031229</t>
  </si>
  <si>
    <t>王生茂</t>
  </si>
  <si>
    <t>***************272824</t>
  </si>
  <si>
    <t>***************341562</t>
  </si>
  <si>
    <t>***************029835</t>
  </si>
  <si>
    <t>***************843362</t>
  </si>
  <si>
    <t>杨彪</t>
  </si>
  <si>
    <t>***************028746</t>
  </si>
  <si>
    <t>***************032144</t>
  </si>
  <si>
    <t>***************151402</t>
  </si>
  <si>
    <t>***************028134</t>
  </si>
  <si>
    <t>李志胜</t>
  </si>
  <si>
    <t>***************032532</t>
  </si>
  <si>
    <t>***************030601</t>
  </si>
  <si>
    <t>李生全</t>
  </si>
  <si>
    <t>***************033308</t>
  </si>
  <si>
    <t>***************030361</t>
  </si>
  <si>
    <t>***************031641</t>
  </si>
  <si>
    <t>王生春</t>
  </si>
  <si>
    <t>***************028167</t>
  </si>
  <si>
    <t>王生满</t>
  </si>
  <si>
    <t>***************028720</t>
  </si>
  <si>
    <t>野湖井</t>
  </si>
  <si>
    <t>***************029231</t>
  </si>
  <si>
    <t>石文升</t>
  </si>
  <si>
    <t>***************031146</t>
  </si>
  <si>
    <t>***************027797</t>
  </si>
  <si>
    <t>***************023317</t>
  </si>
  <si>
    <t>张湖</t>
  </si>
  <si>
    <t>***************027334</t>
  </si>
  <si>
    <t>***************028084</t>
  </si>
  <si>
    <t>***************033381</t>
  </si>
  <si>
    <t>***************033150</t>
  </si>
  <si>
    <t>***************343428</t>
  </si>
  <si>
    <t>***************032334</t>
  </si>
  <si>
    <t>***************032383</t>
  </si>
  <si>
    <t>郭永亿</t>
  </si>
  <si>
    <t>***************028175</t>
  </si>
  <si>
    <t>郭巧荣</t>
  </si>
  <si>
    <t>***************026989</t>
  </si>
  <si>
    <t>石华</t>
  </si>
  <si>
    <t>***************023457</t>
  </si>
  <si>
    <t>郭美兰</t>
  </si>
  <si>
    <t>***************024463</t>
  </si>
  <si>
    <t>***************293103</t>
  </si>
  <si>
    <t>张建花</t>
  </si>
  <si>
    <t>***************029223</t>
  </si>
  <si>
    <t>***************029249</t>
  </si>
  <si>
    <t>郭英</t>
  </si>
  <si>
    <t>***************695938</t>
  </si>
  <si>
    <t>***************027235</t>
  </si>
  <si>
    <t>***************024109</t>
  </si>
  <si>
    <t>***************030676</t>
  </si>
  <si>
    <t>刘有</t>
  </si>
  <si>
    <t>***************018835</t>
  </si>
  <si>
    <t>石文海</t>
  </si>
  <si>
    <t>***************000319</t>
  </si>
  <si>
    <t>***************024273</t>
  </si>
  <si>
    <t>郭永万</t>
  </si>
  <si>
    <t>***************028001</t>
  </si>
  <si>
    <t>***************029744</t>
  </si>
  <si>
    <t>石文峰</t>
  </si>
  <si>
    <t>***************031112</t>
  </si>
  <si>
    <t>石恩</t>
  </si>
  <si>
    <t>***************019452</t>
  </si>
  <si>
    <t>石文科</t>
  </si>
  <si>
    <t>***************844378</t>
  </si>
  <si>
    <t>***************025486</t>
  </si>
  <si>
    <t>石文举</t>
  </si>
  <si>
    <t>***************023036</t>
  </si>
  <si>
    <t>石亿</t>
  </si>
  <si>
    <t>***************026229</t>
  </si>
  <si>
    <t>***************032193</t>
  </si>
  <si>
    <t>***************029876</t>
  </si>
  <si>
    <t>***************027813</t>
  </si>
  <si>
    <t>郭永元</t>
  </si>
  <si>
    <t>***************003730</t>
  </si>
  <si>
    <t>***************025148</t>
  </si>
  <si>
    <t>石文河</t>
  </si>
  <si>
    <t>***************026468</t>
  </si>
  <si>
    <t>***************024554</t>
  </si>
  <si>
    <t>***************027474</t>
  </si>
  <si>
    <t>***************025387</t>
  </si>
  <si>
    <t>郭锋</t>
  </si>
  <si>
    <t>***************379454</t>
  </si>
  <si>
    <t>***************294848</t>
  </si>
  <si>
    <t>候德华</t>
  </si>
  <si>
    <t>***************030981</t>
  </si>
  <si>
    <t>赵彦新</t>
  </si>
  <si>
    <t>***************027854</t>
  </si>
  <si>
    <t>石鹏钰</t>
  </si>
  <si>
    <t>640323185091******</t>
  </si>
  <si>
    <t>***************006857</t>
  </si>
  <si>
    <t>石文学</t>
  </si>
  <si>
    <t>***************460384</t>
  </si>
  <si>
    <t>***************025213</t>
  </si>
  <si>
    <t>石文选</t>
  </si>
  <si>
    <t>***************027169</t>
  </si>
  <si>
    <t>石虎</t>
  </si>
  <si>
    <t>***************025015</t>
  </si>
  <si>
    <t>郭先</t>
  </si>
  <si>
    <t>***************029793</t>
  </si>
  <si>
    <t>***************026724</t>
  </si>
  <si>
    <t>卢芝连</t>
  </si>
  <si>
    <t>***************396983</t>
  </si>
  <si>
    <t>***************029447</t>
  </si>
  <si>
    <t>***************030965</t>
  </si>
  <si>
    <t>石龙</t>
  </si>
  <si>
    <t>***************344995</t>
  </si>
  <si>
    <t>唐秀花</t>
  </si>
  <si>
    <t>***************008192</t>
  </si>
  <si>
    <t>***************024083</t>
  </si>
  <si>
    <t>赵彦付</t>
  </si>
  <si>
    <t>***************023267</t>
  </si>
  <si>
    <t>***************032748</t>
  </si>
  <si>
    <t>张建胜</t>
  </si>
  <si>
    <t>***************039918</t>
  </si>
  <si>
    <t>张万林</t>
  </si>
  <si>
    <t>***************028993</t>
  </si>
  <si>
    <t>***************031583</t>
  </si>
  <si>
    <t>***************026146</t>
  </si>
  <si>
    <t>石文珠</t>
  </si>
  <si>
    <t>***************033571</t>
  </si>
  <si>
    <t>石文会</t>
  </si>
  <si>
    <t>***************042456</t>
  </si>
  <si>
    <t>石文广</t>
  </si>
  <si>
    <t>***************027805</t>
  </si>
  <si>
    <t>石文全</t>
  </si>
  <si>
    <t>***************031237</t>
  </si>
  <si>
    <t>郭枝</t>
  </si>
  <si>
    <t>***************033035</t>
  </si>
  <si>
    <t>***************024570</t>
  </si>
  <si>
    <t>***************031567</t>
  </si>
  <si>
    <t>石文汉</t>
  </si>
  <si>
    <t>***************026580</t>
  </si>
  <si>
    <t>郭玉仙</t>
  </si>
  <si>
    <t>***************029561</t>
  </si>
  <si>
    <t>石赟钰</t>
  </si>
  <si>
    <t>***************183268</t>
  </si>
  <si>
    <t>郭彪</t>
  </si>
  <si>
    <t>***************026377</t>
  </si>
  <si>
    <t>石爱</t>
  </si>
  <si>
    <t>***************037918</t>
  </si>
  <si>
    <t>***************024034</t>
  </si>
  <si>
    <t>石文忠</t>
  </si>
  <si>
    <t>***************027257</t>
  </si>
  <si>
    <t>郭向勇</t>
  </si>
  <si>
    <t>***************032474</t>
  </si>
  <si>
    <t>赵志胜</t>
  </si>
  <si>
    <t>***************696100</t>
  </si>
  <si>
    <t>***************023994</t>
  </si>
  <si>
    <t>石文军</t>
  </si>
  <si>
    <t>***************032813</t>
  </si>
  <si>
    <t>郭向龙</t>
  </si>
  <si>
    <t>***************032912</t>
  </si>
  <si>
    <t>郭照强</t>
  </si>
  <si>
    <t>***************023945</t>
  </si>
  <si>
    <t>石文洋</t>
  </si>
  <si>
    <t>***************033142</t>
  </si>
  <si>
    <t>石文东</t>
  </si>
  <si>
    <t>***************030288</t>
  </si>
  <si>
    <t>饶玉玲</t>
  </si>
  <si>
    <t>***************024851</t>
  </si>
  <si>
    <t>郭向</t>
  </si>
  <si>
    <t>***************022970</t>
  </si>
  <si>
    <t>郝桂兰</t>
  </si>
  <si>
    <t>***************030189</t>
  </si>
  <si>
    <t>石文宏</t>
  </si>
  <si>
    <t>***************030254</t>
  </si>
  <si>
    <t>石文利</t>
  </si>
  <si>
    <t>***************025411</t>
  </si>
  <si>
    <t>陈国泰</t>
  </si>
  <si>
    <t>***************026641</t>
  </si>
  <si>
    <t>石凯玉</t>
  </si>
  <si>
    <t>***************030692</t>
  </si>
  <si>
    <t>郭永虎</t>
  </si>
  <si>
    <t>***************024323</t>
  </si>
  <si>
    <t>石俭钰</t>
  </si>
  <si>
    <t>***************820557</t>
  </si>
  <si>
    <t>石春钰</t>
  </si>
  <si>
    <t>***************029900</t>
  </si>
  <si>
    <t>石存钰</t>
  </si>
  <si>
    <t>***************032664</t>
  </si>
  <si>
    <t>郭向锋</t>
  </si>
  <si>
    <t>***************025841</t>
  </si>
  <si>
    <t>石文水</t>
  </si>
  <si>
    <t>***************037736</t>
  </si>
  <si>
    <t>***************030130</t>
  </si>
  <si>
    <t>石文孝</t>
  </si>
  <si>
    <t>***************027508</t>
  </si>
  <si>
    <t>石文义</t>
  </si>
  <si>
    <t>***************028258</t>
  </si>
  <si>
    <t>石文勇</t>
  </si>
  <si>
    <t>***************033431</t>
  </si>
  <si>
    <t>石文涛</t>
  </si>
  <si>
    <t>***************026070</t>
  </si>
  <si>
    <t>***************131887</t>
  </si>
  <si>
    <t>郭琳</t>
  </si>
  <si>
    <t>642101195301******</t>
  </si>
  <si>
    <t>***************400417</t>
  </si>
  <si>
    <t>***************026245</t>
  </si>
  <si>
    <t>李晓莲</t>
  </si>
  <si>
    <t>***************475382</t>
  </si>
  <si>
    <t>***************025445</t>
  </si>
  <si>
    <t>张岩</t>
  </si>
  <si>
    <t>郭向森</t>
  </si>
  <si>
    <t>***************290984</t>
  </si>
  <si>
    <t>郭永才</t>
  </si>
  <si>
    <t>***************871207</t>
  </si>
  <si>
    <t>石炜玉</t>
  </si>
  <si>
    <t>***************736145</t>
  </si>
  <si>
    <t>***************032326</t>
  </si>
  <si>
    <t>***************569534</t>
  </si>
  <si>
    <t>石政</t>
  </si>
  <si>
    <t>***************042498</t>
  </si>
  <si>
    <t>***************026328</t>
  </si>
  <si>
    <t>石文云</t>
  </si>
  <si>
    <t>***************616195</t>
  </si>
  <si>
    <t>胡红玲</t>
  </si>
  <si>
    <t>叶记渠</t>
  </si>
  <si>
    <t>***************024703</t>
  </si>
  <si>
    <t>郭友</t>
  </si>
  <si>
    <t>***************027672</t>
  </si>
  <si>
    <t>郭振勇</t>
  </si>
  <si>
    <t>***************659587</t>
  </si>
  <si>
    <t>郭红</t>
  </si>
  <si>
    <t>***************027268</t>
  </si>
  <si>
    <t>郭正全</t>
  </si>
  <si>
    <t>***************223941</t>
  </si>
  <si>
    <t>田秀连</t>
  </si>
  <si>
    <t>***************023432</t>
  </si>
  <si>
    <t>郭正州</t>
  </si>
  <si>
    <t>***************029868</t>
  </si>
  <si>
    <t>郭正波</t>
  </si>
  <si>
    <t>***************024828</t>
  </si>
  <si>
    <t>郭正喜</t>
  </si>
  <si>
    <t>***************020054</t>
  </si>
  <si>
    <t>郭正忠</t>
  </si>
  <si>
    <t>***************023366</t>
  </si>
  <si>
    <t>***************028035</t>
  </si>
  <si>
    <t>郭正海</t>
  </si>
  <si>
    <t>***************362740</t>
  </si>
  <si>
    <t>郭正彪</t>
  </si>
  <si>
    <t>***************023549</t>
  </si>
  <si>
    <t>郭正召</t>
  </si>
  <si>
    <t>***************029041</t>
  </si>
  <si>
    <t>郭千</t>
  </si>
  <si>
    <t>***************171355</t>
  </si>
  <si>
    <t>***************031450</t>
  </si>
  <si>
    <t>郭正礼</t>
  </si>
  <si>
    <t>***************028290</t>
  </si>
  <si>
    <t>***************025726</t>
  </si>
  <si>
    <t>***************023895</t>
  </si>
  <si>
    <t>姚光良</t>
  </si>
  <si>
    <t>***************023275</t>
  </si>
  <si>
    <t>冯桂珍</t>
  </si>
  <si>
    <t>***************732613</t>
  </si>
  <si>
    <t>郭振江</t>
  </si>
  <si>
    <t>***************032847</t>
  </si>
  <si>
    <t>郭正明</t>
  </si>
  <si>
    <t>***************031401</t>
  </si>
  <si>
    <t>任香兰</t>
  </si>
  <si>
    <t>***************030171</t>
  </si>
  <si>
    <t>郭汉元</t>
  </si>
  <si>
    <t>***************027201</t>
  </si>
  <si>
    <t>***************026005</t>
  </si>
  <si>
    <t>***************183292</t>
  </si>
  <si>
    <t>郭正湖</t>
  </si>
  <si>
    <t>***************042217</t>
  </si>
  <si>
    <t>郭正龙</t>
  </si>
  <si>
    <t>***************345455</t>
  </si>
  <si>
    <t>姚光全</t>
  </si>
  <si>
    <t>***************030734</t>
  </si>
  <si>
    <t>郭正财</t>
  </si>
  <si>
    <t>***************454118</t>
  </si>
  <si>
    <t>郭正进</t>
  </si>
  <si>
    <t>***************042225</t>
  </si>
  <si>
    <t>***************030890</t>
  </si>
  <si>
    <t>郭振伟</t>
  </si>
  <si>
    <t>***************032227</t>
  </si>
  <si>
    <t>杨理贵</t>
  </si>
  <si>
    <t>***************422239</t>
  </si>
  <si>
    <t>郭正张</t>
  </si>
  <si>
    <t>***************452229</t>
  </si>
  <si>
    <t>郭正玉</t>
  </si>
  <si>
    <t>***************027037</t>
  </si>
  <si>
    <t>郭鳗仪</t>
  </si>
  <si>
    <t>***************033365</t>
  </si>
  <si>
    <t>郭正彦</t>
  </si>
  <si>
    <t>***************028415</t>
  </si>
  <si>
    <t>郭正平</t>
  </si>
  <si>
    <t>***************026278</t>
  </si>
  <si>
    <t>郭正孔</t>
  </si>
  <si>
    <t>***************025130</t>
  </si>
  <si>
    <t>***************032599</t>
  </si>
  <si>
    <t>郭正鹏</t>
  </si>
  <si>
    <t>***************031344</t>
  </si>
  <si>
    <t>***************029190</t>
  </si>
  <si>
    <t>郭正义</t>
  </si>
  <si>
    <t>***************551123</t>
  </si>
  <si>
    <t>杨理元</t>
  </si>
  <si>
    <t>***************347862</t>
  </si>
  <si>
    <t>郭振凯</t>
  </si>
  <si>
    <t>***************024299</t>
  </si>
  <si>
    <t>***************031070</t>
  </si>
  <si>
    <t>郭正仁</t>
  </si>
  <si>
    <t>***************296199</t>
  </si>
  <si>
    <t>郭岩涛</t>
  </si>
  <si>
    <t>***************032755</t>
  </si>
  <si>
    <t>***************657482</t>
  </si>
  <si>
    <t>***************026120</t>
  </si>
  <si>
    <t>陈慧君</t>
  </si>
  <si>
    <t>***************153360</t>
  </si>
  <si>
    <t>郭堂</t>
  </si>
  <si>
    <t>***************027375</t>
  </si>
  <si>
    <t>姚东</t>
  </si>
  <si>
    <t>***************042639</t>
  </si>
  <si>
    <t>郭万</t>
  </si>
  <si>
    <t>***************030338</t>
  </si>
  <si>
    <t>赵新菊</t>
  </si>
  <si>
    <t>***************031856</t>
  </si>
  <si>
    <t>叶刚</t>
  </si>
  <si>
    <t>马记掌</t>
  </si>
  <si>
    <t>***************023531</t>
  </si>
  <si>
    <t>叶顺</t>
  </si>
  <si>
    <t>***************027789</t>
  </si>
  <si>
    <t>叶兴忠</t>
  </si>
  <si>
    <t>***************027367</t>
  </si>
  <si>
    <t>叶兴昌</t>
  </si>
  <si>
    <t>***************656385</t>
  </si>
  <si>
    <t>夏红仙</t>
  </si>
  <si>
    <t>***************035565</t>
  </si>
  <si>
    <t>叶怀</t>
  </si>
  <si>
    <t>***************029553</t>
  </si>
  <si>
    <t>***************395665</t>
  </si>
  <si>
    <t>叶信</t>
  </si>
  <si>
    <t>***************033472</t>
  </si>
  <si>
    <t>叶兴智</t>
  </si>
  <si>
    <t>***************024745</t>
  </si>
  <si>
    <t>叶姜</t>
  </si>
  <si>
    <t>***************032128</t>
  </si>
  <si>
    <t>叶兴仁</t>
  </si>
  <si>
    <t>***************026815</t>
  </si>
  <si>
    <t>叶兴国</t>
  </si>
  <si>
    <t>***************029652</t>
  </si>
  <si>
    <t>叶谋</t>
  </si>
  <si>
    <t>***************869501</t>
  </si>
  <si>
    <t>叶峰</t>
  </si>
  <si>
    <t>***************029090</t>
  </si>
  <si>
    <t>叶廷</t>
  </si>
  <si>
    <t>***************031492</t>
  </si>
  <si>
    <t>叶兴伟</t>
  </si>
  <si>
    <t>***************370198</t>
  </si>
  <si>
    <t>叶兴双</t>
  </si>
  <si>
    <t>***************032003</t>
  </si>
  <si>
    <t>***************029967</t>
  </si>
  <si>
    <t>***************023754</t>
  </si>
  <si>
    <t>***************026872</t>
  </si>
  <si>
    <t>吴明</t>
  </si>
  <si>
    <t>***************027417</t>
  </si>
  <si>
    <t>叶兴武</t>
  </si>
  <si>
    <t>***************028878</t>
  </si>
  <si>
    <t>敖锦莲</t>
  </si>
  <si>
    <t>***************659025</t>
  </si>
  <si>
    <t>***************028688</t>
  </si>
  <si>
    <t>叶增</t>
  </si>
  <si>
    <t>***************468957</t>
  </si>
  <si>
    <t>叶旭</t>
  </si>
  <si>
    <t>***************025338</t>
  </si>
  <si>
    <t>叶喜</t>
  </si>
  <si>
    <t>***************447666</t>
  </si>
  <si>
    <t>***************025585</t>
  </si>
  <si>
    <t>叶兴良</t>
  </si>
  <si>
    <t>***************024331</t>
  </si>
  <si>
    <t>叶兴文</t>
  </si>
  <si>
    <t>***************025643</t>
  </si>
  <si>
    <t>叶兴贵</t>
  </si>
  <si>
    <t>***************290323</t>
  </si>
  <si>
    <t>叶兴禄</t>
  </si>
  <si>
    <t>***************025064</t>
  </si>
  <si>
    <t>***************044435</t>
  </si>
  <si>
    <t>吴雄</t>
  </si>
  <si>
    <t>***************183391</t>
  </si>
  <si>
    <t>***************032037</t>
  </si>
  <si>
    <t>***************025775</t>
  </si>
  <si>
    <t>***************030056</t>
  </si>
  <si>
    <t>叶存</t>
  </si>
  <si>
    <t>***************029298</t>
  </si>
  <si>
    <t>叶广</t>
  </si>
  <si>
    <t>***************032672</t>
  </si>
  <si>
    <t>***************024893</t>
  </si>
  <si>
    <t>叶兴军</t>
  </si>
  <si>
    <t>***************026062</t>
  </si>
  <si>
    <t>叶保</t>
  </si>
  <si>
    <t>***************025825</t>
  </si>
  <si>
    <t>叶兴华</t>
  </si>
  <si>
    <t>***************028670</t>
  </si>
  <si>
    <t>***************033068</t>
  </si>
  <si>
    <t>***************063700</t>
  </si>
  <si>
    <t>叶波</t>
  </si>
  <si>
    <t>***************026105</t>
  </si>
  <si>
    <t>万兰英</t>
  </si>
  <si>
    <t>***************870217</t>
  </si>
  <si>
    <t>叶向</t>
  </si>
  <si>
    <t>***************033019</t>
  </si>
  <si>
    <t>叶海</t>
  </si>
  <si>
    <t>***************024448</t>
  </si>
  <si>
    <t>吴建谅</t>
  </si>
  <si>
    <t>***************031880</t>
  </si>
  <si>
    <t>叶建明</t>
  </si>
  <si>
    <t>***************027318</t>
  </si>
  <si>
    <t>叶建海</t>
  </si>
  <si>
    <t>叶凯</t>
  </si>
  <si>
    <t>***************030304</t>
  </si>
  <si>
    <t>***************028092</t>
  </si>
  <si>
    <t>***************027821</t>
  </si>
  <si>
    <t>***************033126</t>
  </si>
  <si>
    <t>叶连</t>
  </si>
  <si>
    <t>***************024786</t>
  </si>
  <si>
    <t>叶潇</t>
  </si>
  <si>
    <t>***************025823</t>
  </si>
  <si>
    <t>叶欢</t>
  </si>
  <si>
    <t>***************032045</t>
  </si>
  <si>
    <t>叶冲</t>
  </si>
  <si>
    <t>***************291636</t>
  </si>
  <si>
    <t>吴建玉</t>
  </si>
  <si>
    <t>***************024406</t>
  </si>
  <si>
    <t>孙治平</t>
  </si>
  <si>
    <t>孙家楼</t>
  </si>
  <si>
    <t>孙东</t>
  </si>
  <si>
    <t>孙志宁</t>
  </si>
  <si>
    <t>***************444812</t>
  </si>
  <si>
    <t>任永娥</t>
  </si>
  <si>
    <t>***************350357</t>
  </si>
  <si>
    <t>孙志磊</t>
  </si>
  <si>
    <t>***************608059</t>
  </si>
  <si>
    <t>孙志朋</t>
  </si>
  <si>
    <t>***************608620</t>
  </si>
  <si>
    <t>褚红平</t>
  </si>
  <si>
    <t>***************085554</t>
  </si>
  <si>
    <t>孙永仁</t>
  </si>
  <si>
    <t>***************045234</t>
  </si>
  <si>
    <t>孙志伟</t>
  </si>
  <si>
    <t>***************610766</t>
  </si>
  <si>
    <t>孙建武</t>
  </si>
  <si>
    <t>***************472991</t>
  </si>
  <si>
    <t>孙志军</t>
  </si>
  <si>
    <t>***************607978</t>
  </si>
  <si>
    <t>孙荣刚</t>
  </si>
  <si>
    <t>***************612747</t>
  </si>
  <si>
    <t>孙荣飞</t>
  </si>
  <si>
    <t>***************605741</t>
  </si>
  <si>
    <t>孙永红</t>
  </si>
  <si>
    <t>***************613307</t>
  </si>
  <si>
    <t>孙荣玉</t>
  </si>
  <si>
    <t>***************614305</t>
  </si>
  <si>
    <t>***************586082</t>
  </si>
  <si>
    <t>孙菊平</t>
  </si>
  <si>
    <t>***************602433</t>
  </si>
  <si>
    <t>孙荣照</t>
  </si>
  <si>
    <t>***************234319</t>
  </si>
  <si>
    <t>孙荣臣</t>
  </si>
  <si>
    <t>***************177533</t>
  </si>
  <si>
    <t>孙永庆</t>
  </si>
  <si>
    <t>***************612358</t>
  </si>
  <si>
    <t>孙志武</t>
  </si>
  <si>
    <t>***************600197</t>
  </si>
  <si>
    <t>孙广生</t>
  </si>
  <si>
    <t>***************601294</t>
  </si>
  <si>
    <t>孙振业</t>
  </si>
  <si>
    <t>***************609842</t>
  </si>
  <si>
    <t>张治</t>
  </si>
  <si>
    <t>***************604702</t>
  </si>
  <si>
    <t>孙增业</t>
  </si>
  <si>
    <t>***************290497</t>
  </si>
  <si>
    <t>孙荣世</t>
  </si>
  <si>
    <t>***************589268</t>
  </si>
  <si>
    <t>孙永尊</t>
  </si>
  <si>
    <t>***************581588</t>
  </si>
  <si>
    <t>孙永敬</t>
  </si>
  <si>
    <t>***************605600</t>
  </si>
  <si>
    <t>孙振全</t>
  </si>
  <si>
    <t>***************609552</t>
  </si>
  <si>
    <t>***************039666</t>
  </si>
  <si>
    <t>张敬枝</t>
  </si>
  <si>
    <t>***************602474</t>
  </si>
  <si>
    <t>孙广祥</t>
  </si>
  <si>
    <t>***************606632</t>
  </si>
  <si>
    <t>孙广保</t>
  </si>
  <si>
    <t>***************604579</t>
  </si>
  <si>
    <t>褚红旗</t>
  </si>
  <si>
    <t>***************601328</t>
  </si>
  <si>
    <t>褚正义</t>
  </si>
  <si>
    <t>***************919373</t>
  </si>
  <si>
    <t>孙荣嘉</t>
  </si>
  <si>
    <t>***************735087</t>
  </si>
  <si>
    <t>孙荣明</t>
  </si>
  <si>
    <t>***************601260</t>
  </si>
  <si>
    <t>孙荣裕</t>
  </si>
  <si>
    <t>***************609016</t>
  </si>
  <si>
    <t>牛学</t>
  </si>
  <si>
    <t>***************608992</t>
  </si>
  <si>
    <t>孙志贵</t>
  </si>
  <si>
    <t>***************606558</t>
  </si>
  <si>
    <t>***************609628</t>
  </si>
  <si>
    <t>孙永报</t>
  </si>
  <si>
    <t>***************605782</t>
  </si>
  <si>
    <t>***************608596</t>
  </si>
  <si>
    <t>孙永忠</t>
  </si>
  <si>
    <t>***************601310</t>
  </si>
  <si>
    <t>孙伟</t>
  </si>
  <si>
    <t>***************615971</t>
  </si>
  <si>
    <t>孙永新</t>
  </si>
  <si>
    <t>***************606350</t>
  </si>
  <si>
    <t>官清风</t>
  </si>
  <si>
    <t>***************608695</t>
  </si>
  <si>
    <t>孙彪</t>
  </si>
  <si>
    <t>***************527230</t>
  </si>
  <si>
    <t>孙永福</t>
  </si>
  <si>
    <t>***************606384</t>
  </si>
  <si>
    <t>孙永正</t>
  </si>
  <si>
    <t>***************1220912</t>
  </si>
  <si>
    <t>孙承业</t>
  </si>
  <si>
    <t>***************612903</t>
  </si>
  <si>
    <t>孙连业</t>
  </si>
  <si>
    <t>***************608018</t>
  </si>
  <si>
    <t>孙玉业</t>
  </si>
  <si>
    <t>***************603076</t>
  </si>
  <si>
    <t>***************601559</t>
  </si>
  <si>
    <t>孙安业</t>
  </si>
  <si>
    <t>***************613901</t>
  </si>
  <si>
    <t>孙广禄</t>
  </si>
  <si>
    <t>***************358888</t>
  </si>
  <si>
    <t>孙芳业</t>
  </si>
  <si>
    <t>***************604678</t>
  </si>
  <si>
    <t>孙宁业</t>
  </si>
  <si>
    <t>孙壮业</t>
  </si>
  <si>
    <t>***************606491</t>
  </si>
  <si>
    <t>孙修业</t>
  </si>
  <si>
    <t>***************603050</t>
  </si>
  <si>
    <t>孙通业</t>
  </si>
  <si>
    <t>***************176533</t>
  </si>
  <si>
    <t>孙光珍</t>
  </si>
  <si>
    <t>***************576273</t>
  </si>
  <si>
    <t>孙广云</t>
  </si>
  <si>
    <t>***************609958</t>
  </si>
  <si>
    <t>孙荣礼</t>
  </si>
  <si>
    <t>***************616201</t>
  </si>
  <si>
    <t>乔慧军</t>
  </si>
  <si>
    <t>***************612705</t>
  </si>
  <si>
    <t>郭风魁</t>
  </si>
  <si>
    <t>***************606533</t>
  </si>
  <si>
    <t>孙荣旺</t>
  </si>
  <si>
    <t>***************604785</t>
  </si>
  <si>
    <t>***************612317</t>
  </si>
  <si>
    <t>孙永书</t>
  </si>
  <si>
    <t>***************606582</t>
  </si>
  <si>
    <t>孙永焕</t>
  </si>
  <si>
    <t>***************616110</t>
  </si>
  <si>
    <t>毛秀兰</t>
  </si>
  <si>
    <t>***************602151</t>
  </si>
  <si>
    <t>孙永平</t>
  </si>
  <si>
    <t>***************588567</t>
  </si>
  <si>
    <t>孙荣贵</t>
  </si>
  <si>
    <t>***************606418</t>
  </si>
  <si>
    <t>孙春业</t>
  </si>
  <si>
    <t>***************613919</t>
  </si>
  <si>
    <t>孙柱业</t>
  </si>
  <si>
    <t>***************215450</t>
  </si>
  <si>
    <t>孙福业</t>
  </si>
  <si>
    <t>***************609917</t>
  </si>
  <si>
    <t>***************604660</t>
  </si>
  <si>
    <t>孙荣树</t>
  </si>
  <si>
    <t>***************612853</t>
  </si>
  <si>
    <t>王蒲珍</t>
  </si>
  <si>
    <t>***************612960</t>
  </si>
  <si>
    <t>孙芳</t>
  </si>
  <si>
    <t>***************612846</t>
  </si>
  <si>
    <t>孙珂</t>
  </si>
  <si>
    <t>***************604231</t>
  </si>
  <si>
    <t>孙永高</t>
  </si>
  <si>
    <t>***************607945</t>
  </si>
  <si>
    <t>***************608679</t>
  </si>
  <si>
    <t>褚正礼</t>
  </si>
  <si>
    <t>***************610444</t>
  </si>
  <si>
    <t>孙荣相</t>
  </si>
  <si>
    <t>***************867692</t>
  </si>
  <si>
    <t>***************613844</t>
  </si>
  <si>
    <t>孙龙业</t>
  </si>
  <si>
    <t>***************610063</t>
  </si>
  <si>
    <t>孙林业</t>
  </si>
  <si>
    <t>***************353537</t>
  </si>
  <si>
    <t>孙伟业</t>
  </si>
  <si>
    <t>***************604744</t>
  </si>
  <si>
    <t>孙广仁</t>
  </si>
  <si>
    <t>***************615328</t>
  </si>
  <si>
    <t>***************601567</t>
  </si>
  <si>
    <t>孙荣泽</t>
  </si>
  <si>
    <t>***************601203</t>
  </si>
  <si>
    <t>褚正东</t>
  </si>
  <si>
    <t>***************616136</t>
  </si>
  <si>
    <t>孙昶业</t>
  </si>
  <si>
    <t>***************609032</t>
  </si>
  <si>
    <t>王菊珍</t>
  </si>
  <si>
    <t>***************604256</t>
  </si>
  <si>
    <t>孙光利</t>
  </si>
  <si>
    <t>***************234020</t>
  </si>
  <si>
    <t>***************447120</t>
  </si>
  <si>
    <t>***************122894</t>
  </si>
  <si>
    <t>孙建业</t>
  </si>
  <si>
    <t>***************360470</t>
  </si>
  <si>
    <t>孙永宝</t>
  </si>
  <si>
    <t>***************612770</t>
  </si>
  <si>
    <t>孙荣金</t>
  </si>
  <si>
    <t>***************614669</t>
  </si>
  <si>
    <t>孙新平</t>
  </si>
  <si>
    <t>***************473635</t>
  </si>
  <si>
    <t>孙治元</t>
  </si>
  <si>
    <t>***************616177</t>
  </si>
  <si>
    <t>孙明</t>
  </si>
  <si>
    <t>***************668752</t>
  </si>
  <si>
    <t>孙芃枨</t>
  </si>
  <si>
    <t>***************202753</t>
  </si>
  <si>
    <t>孙志鸿</t>
  </si>
  <si>
    <t>***************615583</t>
  </si>
  <si>
    <t>吕德义</t>
  </si>
  <si>
    <t>***************611459</t>
  </si>
  <si>
    <t>孙治福</t>
  </si>
  <si>
    <t>***************569054</t>
  </si>
  <si>
    <t>孙政山</t>
  </si>
  <si>
    <t>***************601435</t>
  </si>
  <si>
    <t>孙永建</t>
  </si>
  <si>
    <t>***************610204</t>
  </si>
  <si>
    <t>吕进义</t>
  </si>
  <si>
    <t>***************458743</t>
  </si>
  <si>
    <t>孙振珍</t>
  </si>
  <si>
    <t>***************607317</t>
  </si>
  <si>
    <t>孙振强</t>
  </si>
  <si>
    <t>***************607283</t>
  </si>
  <si>
    <t>孙志金</t>
  </si>
  <si>
    <t>***************610329</t>
  </si>
  <si>
    <t>孙永波</t>
  </si>
  <si>
    <t>***************609164</t>
  </si>
  <si>
    <t>孙永洋</t>
  </si>
  <si>
    <t>***************608554</t>
  </si>
  <si>
    <t>孙荣振</t>
  </si>
  <si>
    <t>***************600585</t>
  </si>
  <si>
    <t>孙志虎</t>
  </si>
  <si>
    <t>***************606830</t>
  </si>
  <si>
    <t>孙荣朴</t>
  </si>
  <si>
    <t>***************614172</t>
  </si>
  <si>
    <t>孙世军</t>
  </si>
  <si>
    <t>***************601948</t>
  </si>
  <si>
    <t>孙国庆</t>
  </si>
  <si>
    <t>***************203330</t>
  </si>
  <si>
    <t>***************220862</t>
  </si>
  <si>
    <t>孙志庆</t>
  </si>
  <si>
    <t>***************608463</t>
  </si>
  <si>
    <t>孙志彪</t>
  </si>
  <si>
    <t>***************610519</t>
  </si>
  <si>
    <t>孙志宝</t>
  </si>
  <si>
    <t>***************211838</t>
  </si>
  <si>
    <t>孙志喜</t>
  </si>
  <si>
    <t>***************660106</t>
  </si>
  <si>
    <t>牛秀艳</t>
  </si>
  <si>
    <t>***************600809</t>
  </si>
  <si>
    <t>孙永柱</t>
  </si>
  <si>
    <t>***************615948</t>
  </si>
  <si>
    <t>孙志海</t>
  </si>
  <si>
    <t>***************218825</t>
  </si>
  <si>
    <t>孙世昌</t>
  </si>
  <si>
    <t>***************613869</t>
  </si>
  <si>
    <t>郭明强</t>
  </si>
  <si>
    <t>***************609206</t>
  </si>
  <si>
    <t>孙振岐</t>
  </si>
  <si>
    <t>***************611335</t>
  </si>
  <si>
    <t>孙西</t>
  </si>
  <si>
    <t>孙志学</t>
  </si>
  <si>
    <t>***************514492</t>
  </si>
  <si>
    <t>孙治龙</t>
  </si>
  <si>
    <t>***************615591</t>
  </si>
  <si>
    <t>孙荣桢</t>
  </si>
  <si>
    <t>***************605162</t>
  </si>
  <si>
    <t>李有珠</t>
  </si>
  <si>
    <t>***************602946</t>
  </si>
  <si>
    <t>张菊琴</t>
  </si>
  <si>
    <t>***************607267</t>
  </si>
  <si>
    <t>孙荣广</t>
  </si>
  <si>
    <t>***************611418</t>
  </si>
  <si>
    <t>孙永绥</t>
  </si>
  <si>
    <t>***************606814</t>
  </si>
  <si>
    <t>朱军</t>
  </si>
  <si>
    <t>***************285549</t>
  </si>
  <si>
    <t>孙永洲</t>
  </si>
  <si>
    <t>***************608760</t>
  </si>
  <si>
    <t>孙荣天</t>
  </si>
  <si>
    <t>***************608737</t>
  </si>
  <si>
    <t>孙志德</t>
  </si>
  <si>
    <t>***************615674</t>
  </si>
  <si>
    <t>李有家</t>
  </si>
  <si>
    <t>***************600692</t>
  </si>
  <si>
    <t>***************357344</t>
  </si>
  <si>
    <t>张玉琴</t>
  </si>
  <si>
    <t>***************605022</t>
  </si>
  <si>
    <t>孙文义</t>
  </si>
  <si>
    <t>***************609677</t>
  </si>
  <si>
    <t>李照金</t>
  </si>
  <si>
    <t>***************610592</t>
  </si>
  <si>
    <t>李照银</t>
  </si>
  <si>
    <t>***************372897</t>
  </si>
  <si>
    <t>***************360686</t>
  </si>
  <si>
    <t>孙荣宪</t>
  </si>
  <si>
    <t>***************511195</t>
  </si>
  <si>
    <t>孙荣昶</t>
  </si>
  <si>
    <t>***************230077</t>
  </si>
  <si>
    <t>孔庆文</t>
  </si>
  <si>
    <t>***************197623</t>
  </si>
  <si>
    <t>孙会</t>
  </si>
  <si>
    <t>***************612093</t>
  </si>
  <si>
    <t>孙永迁</t>
  </si>
  <si>
    <t>***************845896</t>
  </si>
  <si>
    <t>***************602078</t>
  </si>
  <si>
    <t>孙荣东</t>
  </si>
  <si>
    <t>***************601898</t>
  </si>
  <si>
    <t>孙振鹏</t>
  </si>
  <si>
    <t>***************860028</t>
  </si>
  <si>
    <t>孙荣满</t>
  </si>
  <si>
    <t>***************614131</t>
  </si>
  <si>
    <t>孙荣国</t>
  </si>
  <si>
    <t>***************607531</t>
  </si>
  <si>
    <t>孙荣平</t>
  </si>
  <si>
    <t>***************607507</t>
  </si>
  <si>
    <t>***************459240</t>
  </si>
  <si>
    <t>孙荣武</t>
  </si>
  <si>
    <t>***************527654</t>
  </si>
  <si>
    <t>孙荣双</t>
  </si>
  <si>
    <t>***************610543</t>
  </si>
  <si>
    <t>孙靖</t>
  </si>
  <si>
    <t>***************612242</t>
  </si>
  <si>
    <t>孙荣润</t>
  </si>
  <si>
    <t>***************612184</t>
  </si>
  <si>
    <t>***************610220</t>
  </si>
  <si>
    <t>孙荣斌</t>
  </si>
  <si>
    <t>***************605014</t>
  </si>
  <si>
    <t>孙荣龙</t>
  </si>
  <si>
    <t>***************612390</t>
  </si>
  <si>
    <t>孙荣富</t>
  </si>
  <si>
    <t>***************611244</t>
  </si>
  <si>
    <t>任慧珍</t>
  </si>
  <si>
    <t>***************350902</t>
  </si>
  <si>
    <t>孙璋</t>
  </si>
  <si>
    <t>***************233881</t>
  </si>
  <si>
    <t>孙峰</t>
  </si>
  <si>
    <t>***************357716</t>
  </si>
  <si>
    <t>孙荣增</t>
  </si>
  <si>
    <t>***************306584</t>
  </si>
  <si>
    <t>孙荣禧</t>
  </si>
  <si>
    <t>***************609750</t>
  </si>
  <si>
    <t>***************599936</t>
  </si>
  <si>
    <t>陈国栋</t>
  </si>
  <si>
    <t>***************508787</t>
  </si>
  <si>
    <t>***************452161</t>
  </si>
  <si>
    <t>孙荣香</t>
  </si>
  <si>
    <t>***************614164</t>
  </si>
  <si>
    <t>孙志俭</t>
  </si>
  <si>
    <t>***************600007</t>
  </si>
  <si>
    <t>孙焜</t>
  </si>
  <si>
    <t>***************610279</t>
  </si>
  <si>
    <t>孙永琦</t>
  </si>
  <si>
    <t>***************025590</t>
  </si>
  <si>
    <t>孙振文</t>
  </si>
  <si>
    <t>***************607333</t>
  </si>
  <si>
    <t>陈有萍</t>
  </si>
  <si>
    <t>***************615906</t>
  </si>
  <si>
    <t>孙荣鑫</t>
  </si>
  <si>
    <t>***************609735</t>
  </si>
  <si>
    <t>孙荣尊</t>
  </si>
  <si>
    <t>***************605907</t>
  </si>
  <si>
    <t>孙志富</t>
  </si>
  <si>
    <t>***************306889</t>
  </si>
  <si>
    <t>孙永良</t>
  </si>
  <si>
    <t>***************610832</t>
  </si>
  <si>
    <t>李有魁</t>
  </si>
  <si>
    <t>***************601609</t>
  </si>
  <si>
    <t>***************357690</t>
  </si>
  <si>
    <t>孙荣检</t>
  </si>
  <si>
    <t>***************609081</t>
  </si>
  <si>
    <t>孙荣文</t>
  </si>
  <si>
    <t>***************036047</t>
  </si>
  <si>
    <t>孙文忠</t>
  </si>
  <si>
    <t>***************599860</t>
  </si>
  <si>
    <t>孙荣权</t>
  </si>
  <si>
    <t>***************358177</t>
  </si>
  <si>
    <t>孙荣浩</t>
  </si>
  <si>
    <t>***************612200</t>
  </si>
  <si>
    <t>孙荣红</t>
  </si>
  <si>
    <t>***************599902</t>
  </si>
  <si>
    <t>孙岗</t>
  </si>
  <si>
    <t>***************359811</t>
  </si>
  <si>
    <t>孔庆平</t>
  </si>
  <si>
    <t>***************180198</t>
  </si>
  <si>
    <t>孙荣瑜</t>
  </si>
  <si>
    <t>***************018456</t>
  </si>
  <si>
    <t>孙禧</t>
  </si>
  <si>
    <t>***************292964</t>
  </si>
  <si>
    <t>孙荣生</t>
  </si>
  <si>
    <t>***************615658</t>
  </si>
  <si>
    <t>李有伟</t>
  </si>
  <si>
    <t>***************612499</t>
  </si>
  <si>
    <t>李有德</t>
  </si>
  <si>
    <t>***************616144</t>
  </si>
  <si>
    <t>马会兰</t>
  </si>
  <si>
    <t>***************586439</t>
  </si>
  <si>
    <t>孙荣胜</t>
  </si>
  <si>
    <t>***************609644</t>
  </si>
  <si>
    <t>孙荣录</t>
  </si>
  <si>
    <t>***************279844</t>
  </si>
  <si>
    <t>孙仕</t>
  </si>
  <si>
    <t>***************609792</t>
  </si>
  <si>
    <t>郭永孝</t>
  </si>
  <si>
    <t>***************052651</t>
  </si>
  <si>
    <t>孙荣琳</t>
  </si>
  <si>
    <t>***************601468</t>
  </si>
  <si>
    <t>朱万义</t>
  </si>
  <si>
    <t>***************613877</t>
  </si>
  <si>
    <t>***************612069</t>
  </si>
  <si>
    <t>孙居</t>
  </si>
  <si>
    <t>***************859129</t>
  </si>
  <si>
    <t>孙荣锦</t>
  </si>
  <si>
    <t>***************084987</t>
  </si>
  <si>
    <t>孙文孝</t>
  </si>
  <si>
    <t>***************601070</t>
  </si>
  <si>
    <t>乔效梅</t>
  </si>
  <si>
    <t>***************610691</t>
  </si>
  <si>
    <t>孙荣创</t>
  </si>
  <si>
    <t>***************239179</t>
  </si>
  <si>
    <t>孙荣利</t>
  </si>
  <si>
    <t>***************610410</t>
  </si>
  <si>
    <t>孙重</t>
  </si>
  <si>
    <t>***************604058</t>
  </si>
  <si>
    <t>孙治裕</t>
  </si>
  <si>
    <t>***************862515</t>
  </si>
  <si>
    <t>高文琴</t>
  </si>
  <si>
    <t>***************412459</t>
  </si>
  <si>
    <t>***************603985</t>
  </si>
  <si>
    <t>孙荣尚</t>
  </si>
  <si>
    <t>***************610337</t>
  </si>
  <si>
    <t>孙荣元</t>
  </si>
  <si>
    <t>***************291503</t>
  </si>
  <si>
    <t>孙壮</t>
  </si>
  <si>
    <t>***************373929</t>
  </si>
  <si>
    <t>孙荣珠</t>
  </si>
  <si>
    <t>***************608885</t>
  </si>
  <si>
    <t>孙荣和</t>
  </si>
  <si>
    <t>***************604025</t>
  </si>
  <si>
    <t>孙荣宁</t>
  </si>
  <si>
    <t>***************612028</t>
  </si>
  <si>
    <t>孙荣茂</t>
  </si>
  <si>
    <t>***************616250</t>
  </si>
  <si>
    <t>孙荣虎</t>
  </si>
  <si>
    <t>***************301619</t>
  </si>
  <si>
    <t>孙荣孝</t>
  </si>
  <si>
    <t>***************613505</t>
  </si>
  <si>
    <t>孙荣万</t>
  </si>
  <si>
    <t>***************609834</t>
  </si>
  <si>
    <t>杨慧莲</t>
  </si>
  <si>
    <t>***************612002</t>
  </si>
  <si>
    <t>乔爱红</t>
  </si>
  <si>
    <t>***************608935</t>
  </si>
  <si>
    <t>孔庆孝</t>
  </si>
  <si>
    <t>***************614263</t>
  </si>
  <si>
    <t>孙永峰</t>
  </si>
  <si>
    <t>***************614180</t>
  </si>
  <si>
    <t>***************606756</t>
  </si>
  <si>
    <t>孙荣瑞</t>
  </si>
  <si>
    <t>***************578052</t>
  </si>
  <si>
    <t>孙永让</t>
  </si>
  <si>
    <t>***************602144</t>
  </si>
  <si>
    <t>***************605618</t>
  </si>
  <si>
    <t>孙志明</t>
  </si>
  <si>
    <t>***************613141</t>
  </si>
  <si>
    <t>郭立生</t>
  </si>
  <si>
    <t>***************406881</t>
  </si>
  <si>
    <t>孙燕荣</t>
  </si>
  <si>
    <t>***************098590</t>
  </si>
  <si>
    <t>孙荣柱</t>
  </si>
  <si>
    <t>***************612804</t>
  </si>
  <si>
    <t>孙志英</t>
  </si>
  <si>
    <t>***************602425</t>
  </si>
  <si>
    <t>孙振海</t>
  </si>
  <si>
    <t>***************819757</t>
  </si>
  <si>
    <t>孙广综</t>
  </si>
  <si>
    <t>***************600148</t>
  </si>
  <si>
    <t>孙燕军</t>
  </si>
  <si>
    <t>***************378704</t>
  </si>
  <si>
    <t>孙广才</t>
  </si>
  <si>
    <t>***************606475</t>
  </si>
  <si>
    <t>***************602490</t>
  </si>
  <si>
    <t>孙广璞</t>
  </si>
  <si>
    <t>***************615930</t>
  </si>
  <si>
    <t>***************612952</t>
  </si>
  <si>
    <t>孙斌业</t>
  </si>
  <si>
    <t>***************615187</t>
  </si>
  <si>
    <t>孙广柱</t>
  </si>
  <si>
    <t>***************614479</t>
  </si>
  <si>
    <t>赵清丽</t>
  </si>
  <si>
    <t>***************313160</t>
  </si>
  <si>
    <t>孙荣盛</t>
  </si>
  <si>
    <t>***************611210</t>
  </si>
  <si>
    <t>吕前义</t>
  </si>
  <si>
    <t>***************594706</t>
  </si>
  <si>
    <t>孙志耀</t>
  </si>
  <si>
    <t>***************613430</t>
  </si>
  <si>
    <t>孙荣怀</t>
  </si>
  <si>
    <t>***************343626</t>
  </si>
  <si>
    <t>孙荣安</t>
  </si>
  <si>
    <t>***************607515</t>
  </si>
  <si>
    <t>苏丽丽</t>
  </si>
  <si>
    <t>***************579921</t>
  </si>
  <si>
    <t>李洪江</t>
  </si>
  <si>
    <t>大阳沟</t>
  </si>
  <si>
    <t>***************612044</t>
  </si>
  <si>
    <t>杨乔林</t>
  </si>
  <si>
    <t>***************673216</t>
  </si>
  <si>
    <t>***************489956</t>
  </si>
  <si>
    <t>郭仙娟</t>
  </si>
  <si>
    <t>***************019072</t>
  </si>
  <si>
    <t>李宏财</t>
  </si>
  <si>
    <t>***************610006</t>
  </si>
  <si>
    <t>张安</t>
  </si>
  <si>
    <t>***************315663</t>
  </si>
  <si>
    <t>***************607903</t>
  </si>
  <si>
    <t>***************608398</t>
  </si>
  <si>
    <t>李红张</t>
  </si>
  <si>
    <t>***************603449</t>
  </si>
  <si>
    <t>***************837356</t>
  </si>
  <si>
    <t>***************611863</t>
  </si>
  <si>
    <t>赵红德</t>
  </si>
  <si>
    <t>***************613596</t>
  </si>
  <si>
    <t>***************611921</t>
  </si>
  <si>
    <t>李红德</t>
  </si>
  <si>
    <t>***************611848</t>
  </si>
  <si>
    <t>李红有</t>
  </si>
  <si>
    <t>***************600056</t>
  </si>
  <si>
    <t>***************502400</t>
  </si>
  <si>
    <t>***************611806</t>
  </si>
  <si>
    <t>***************603431</t>
  </si>
  <si>
    <t>***************603407</t>
  </si>
  <si>
    <t>范桂玲</t>
  </si>
  <si>
    <t>***************603381</t>
  </si>
  <si>
    <t>张登举</t>
  </si>
  <si>
    <t>***************615427</t>
  </si>
  <si>
    <t>赵红福</t>
  </si>
  <si>
    <t>***************602193</t>
  </si>
  <si>
    <t>张加</t>
  </si>
  <si>
    <t>***************603399</t>
  </si>
  <si>
    <t>***************698697</t>
  </si>
  <si>
    <t>张登升</t>
  </si>
  <si>
    <t>***************603506</t>
  </si>
  <si>
    <t>***************313848</t>
  </si>
  <si>
    <t>张花</t>
  </si>
  <si>
    <t>***************600361</t>
  </si>
  <si>
    <t>李朋林</t>
  </si>
  <si>
    <t>***************603340</t>
  </si>
  <si>
    <t>杨存玉</t>
  </si>
  <si>
    <t>***************606699</t>
  </si>
  <si>
    <t>张登高</t>
  </si>
  <si>
    <t>***************608356</t>
  </si>
  <si>
    <t>张登朋</t>
  </si>
  <si>
    <t>***************853411</t>
  </si>
  <si>
    <t>***************233998</t>
  </si>
  <si>
    <t>***************610139</t>
  </si>
  <si>
    <t>***************611756</t>
  </si>
  <si>
    <t>***************613786</t>
  </si>
  <si>
    <t>李红宁</t>
  </si>
  <si>
    <t>***************115072</t>
  </si>
  <si>
    <t>李红林</t>
  </si>
  <si>
    <t>***************606707</t>
  </si>
  <si>
    <t>张登魁</t>
  </si>
  <si>
    <t>***************259497</t>
  </si>
  <si>
    <t>李宏廷</t>
  </si>
  <si>
    <t>***************601013</t>
  </si>
  <si>
    <t>***************603498</t>
  </si>
  <si>
    <t>张兴</t>
  </si>
  <si>
    <t>***************604199</t>
  </si>
  <si>
    <t>黄学香</t>
  </si>
  <si>
    <t>范庄子</t>
  </si>
  <si>
    <t>***************615823</t>
  </si>
  <si>
    <t>***************344087</t>
  </si>
  <si>
    <t>赵登科</t>
  </si>
  <si>
    <t>***************606251</t>
  </si>
  <si>
    <t>司学</t>
  </si>
  <si>
    <t>***************600254</t>
  </si>
  <si>
    <t>***************017404</t>
  </si>
  <si>
    <t>付永金</t>
  </si>
  <si>
    <t>***************600916</t>
  </si>
  <si>
    <t>唐兵</t>
  </si>
  <si>
    <t>***************002161</t>
  </si>
  <si>
    <t>***************861893</t>
  </si>
  <si>
    <t>陈焕宁</t>
  </si>
  <si>
    <t>***************615831</t>
  </si>
  <si>
    <t>付礼</t>
  </si>
  <si>
    <t>***************601724</t>
  </si>
  <si>
    <t>***************606269</t>
  </si>
  <si>
    <t>徐学兰</t>
  </si>
  <si>
    <t>***************602839</t>
  </si>
  <si>
    <t>***************604504</t>
  </si>
  <si>
    <t>司银</t>
  </si>
  <si>
    <t>***************604348</t>
  </si>
  <si>
    <t>司广福</t>
  </si>
  <si>
    <t>***************176295</t>
  </si>
  <si>
    <t>任学梅</t>
  </si>
  <si>
    <t>***************602847</t>
  </si>
  <si>
    <t>***************606194</t>
  </si>
  <si>
    <t>付永胜</t>
  </si>
  <si>
    <t>***************603712</t>
  </si>
  <si>
    <t>唐亿</t>
  </si>
  <si>
    <t>***************604330</t>
  </si>
  <si>
    <t>司文</t>
  </si>
  <si>
    <t>***************604298</t>
  </si>
  <si>
    <t>魏秀花</t>
  </si>
  <si>
    <t>***************606103</t>
  </si>
  <si>
    <t>赵登祥</t>
  </si>
  <si>
    <t>***************603761</t>
  </si>
  <si>
    <t>***************602722</t>
  </si>
  <si>
    <t>司广生</t>
  </si>
  <si>
    <t>***************606053</t>
  </si>
  <si>
    <t>***************603779</t>
  </si>
  <si>
    <t>***************022690</t>
  </si>
  <si>
    <t>***************606293</t>
  </si>
  <si>
    <t>付永生</t>
  </si>
  <si>
    <t>***************037439</t>
  </si>
  <si>
    <t>付永功</t>
  </si>
  <si>
    <t>***************613695</t>
  </si>
  <si>
    <t>付孝</t>
  </si>
  <si>
    <t>***************600247</t>
  </si>
  <si>
    <t>司光祥</t>
  </si>
  <si>
    <t>***************603688</t>
  </si>
  <si>
    <t>孙月树</t>
  </si>
  <si>
    <t>***************347957</t>
  </si>
  <si>
    <t>徐举</t>
  </si>
  <si>
    <t>***************606152</t>
  </si>
  <si>
    <t>司军</t>
  </si>
  <si>
    <t>***************604462</t>
  </si>
  <si>
    <t>***************615443</t>
  </si>
  <si>
    <t>华金仙</t>
  </si>
  <si>
    <t>***************864699</t>
  </si>
  <si>
    <t>付忠</t>
  </si>
  <si>
    <t>***************613679</t>
  </si>
  <si>
    <t>司光录</t>
  </si>
  <si>
    <t>***************604389</t>
  </si>
  <si>
    <t>司光喜</t>
  </si>
  <si>
    <t>***************606244</t>
  </si>
  <si>
    <t>唐仟</t>
  </si>
  <si>
    <t>***************601021</t>
  </si>
  <si>
    <t>司双</t>
  </si>
  <si>
    <t>***************426723</t>
  </si>
  <si>
    <t>司广珍</t>
  </si>
  <si>
    <t>***************602862</t>
  </si>
  <si>
    <t>陈焕文</t>
  </si>
  <si>
    <t>***************604454</t>
  </si>
  <si>
    <t>司  全</t>
  </si>
  <si>
    <t>***************600817</t>
  </si>
  <si>
    <t>付永海</t>
  </si>
  <si>
    <t>***************604439</t>
  </si>
  <si>
    <t>***************600957</t>
  </si>
  <si>
    <t>寇晓芸</t>
  </si>
  <si>
    <t>***************615955</t>
  </si>
  <si>
    <t>赵胜</t>
  </si>
  <si>
    <t>***************613687</t>
  </si>
  <si>
    <t>李学文</t>
  </si>
  <si>
    <t>***************602631</t>
  </si>
  <si>
    <t>司河</t>
  </si>
  <si>
    <t>***************503200</t>
  </si>
  <si>
    <t>司虎</t>
  </si>
  <si>
    <t>***************050150</t>
  </si>
  <si>
    <t>司学刚</t>
  </si>
  <si>
    <t>***************315520</t>
  </si>
  <si>
    <t>司学锋</t>
  </si>
  <si>
    <t>***************602581</t>
  </si>
  <si>
    <t>司效</t>
  </si>
  <si>
    <t>***************600858</t>
  </si>
  <si>
    <t>司霖</t>
  </si>
  <si>
    <t>***************600593</t>
  </si>
  <si>
    <t>司学韬</t>
  </si>
  <si>
    <t>***************600759</t>
  </si>
  <si>
    <t>司江</t>
  </si>
  <si>
    <t>***************604397</t>
  </si>
  <si>
    <t>惠金龙</t>
  </si>
  <si>
    <t>狼子沟</t>
  </si>
  <si>
    <t>***************613620</t>
  </si>
  <si>
    <t>孙荣禄</t>
  </si>
  <si>
    <t>***************605477</t>
  </si>
  <si>
    <t>王登喜</t>
  </si>
  <si>
    <t>***************235366</t>
  </si>
  <si>
    <t>***************359589</t>
  </si>
  <si>
    <t>孙殿学</t>
  </si>
  <si>
    <t>***************615468</t>
  </si>
  <si>
    <t>惠金意</t>
  </si>
  <si>
    <t>***************615542</t>
  </si>
  <si>
    <t>孙海仟</t>
  </si>
  <si>
    <t>***************315389</t>
  </si>
  <si>
    <t>高学宗</t>
  </si>
  <si>
    <t>***************601989</t>
  </si>
  <si>
    <t>孙智</t>
  </si>
  <si>
    <t>***************614487</t>
  </si>
  <si>
    <t>孙军</t>
  </si>
  <si>
    <t>***************604975</t>
  </si>
  <si>
    <t>***************614628</t>
  </si>
  <si>
    <t>史风均</t>
  </si>
  <si>
    <t>***************607598</t>
  </si>
  <si>
    <t>孙永学</t>
  </si>
  <si>
    <t>***************035441</t>
  </si>
  <si>
    <t>张国峰</t>
  </si>
  <si>
    <t>***************614743</t>
  </si>
  <si>
    <t>张国永</t>
  </si>
  <si>
    <t>***************601799</t>
  </si>
  <si>
    <t>张国胜</t>
  </si>
  <si>
    <t>***************037755</t>
  </si>
  <si>
    <t>***************025727</t>
  </si>
  <si>
    <t>张国兵</t>
  </si>
  <si>
    <t>***************602094</t>
  </si>
  <si>
    <t>张国忠</t>
  </si>
  <si>
    <t>***************600726</t>
  </si>
  <si>
    <t>王登普</t>
  </si>
  <si>
    <t>***************610733</t>
  </si>
  <si>
    <t>王登斌</t>
  </si>
  <si>
    <t>***************600635</t>
  </si>
  <si>
    <t>王登玉</t>
  </si>
  <si>
    <t>***************605204</t>
  </si>
  <si>
    <t>王登金</t>
  </si>
  <si>
    <t>***************605295</t>
  </si>
  <si>
    <t>王登有</t>
  </si>
  <si>
    <t>***************615856</t>
  </si>
  <si>
    <t>禹文来</t>
  </si>
  <si>
    <t>***************604983</t>
  </si>
  <si>
    <t>王登龙</t>
  </si>
  <si>
    <t>***************605345</t>
  </si>
  <si>
    <t>孙殿茂</t>
  </si>
  <si>
    <t>***************601369</t>
  </si>
  <si>
    <t>王登财</t>
  </si>
  <si>
    <t>***************615690</t>
  </si>
  <si>
    <t>***************604819</t>
  </si>
  <si>
    <t>惠金仁</t>
  </si>
  <si>
    <t>***************602037</t>
  </si>
  <si>
    <t>惠魁</t>
  </si>
  <si>
    <t>***************602300</t>
  </si>
  <si>
    <t>王登彦</t>
  </si>
  <si>
    <t>***************613075</t>
  </si>
  <si>
    <t>王殿兴</t>
  </si>
  <si>
    <t>***************604918</t>
  </si>
  <si>
    <t>***************839253</t>
  </si>
  <si>
    <t>***************608315</t>
  </si>
  <si>
    <t>王登禄</t>
  </si>
  <si>
    <t>***************615864</t>
  </si>
  <si>
    <t>***************600684</t>
  </si>
  <si>
    <t>***************499322</t>
  </si>
  <si>
    <t>龙金林</t>
  </si>
  <si>
    <t>***************608158</t>
  </si>
  <si>
    <t>***************614214</t>
  </si>
  <si>
    <t>张国军</t>
  </si>
  <si>
    <t>***************601773</t>
  </si>
  <si>
    <t>***************854401</t>
  </si>
  <si>
    <t>张朋</t>
  </si>
  <si>
    <t>***************179703</t>
  </si>
  <si>
    <t>孙殿成</t>
  </si>
  <si>
    <t>***************603563</t>
  </si>
  <si>
    <t>孙殿胜</t>
  </si>
  <si>
    <t>***************036126</t>
  </si>
  <si>
    <t>王登珍</t>
  </si>
  <si>
    <t>***************603910</t>
  </si>
  <si>
    <t>王登俊</t>
  </si>
  <si>
    <t>***************614784</t>
  </si>
  <si>
    <t>王芬霞</t>
  </si>
  <si>
    <t>***************602805</t>
  </si>
  <si>
    <t>王登军</t>
  </si>
  <si>
    <t>***************614693</t>
  </si>
  <si>
    <t>高学魁</t>
  </si>
  <si>
    <t>***************613836</t>
  </si>
  <si>
    <t>孙殿红</t>
  </si>
  <si>
    <t>***************602292</t>
  </si>
  <si>
    <t>张国东</t>
  </si>
  <si>
    <t>***************515493</t>
  </si>
  <si>
    <t>高学军</t>
  </si>
  <si>
    <t>***************613562</t>
  </si>
  <si>
    <t>王登柱</t>
  </si>
  <si>
    <t>***************614768</t>
  </si>
  <si>
    <t>孙天仁</t>
  </si>
  <si>
    <t>***************472470</t>
  </si>
  <si>
    <t>***************453847</t>
  </si>
  <si>
    <t>***************587114</t>
  </si>
  <si>
    <t>孙永花</t>
  </si>
  <si>
    <t>***************608109</t>
  </si>
  <si>
    <t>孙永成</t>
  </si>
  <si>
    <t>***************604934</t>
  </si>
  <si>
    <t>***************603225</t>
  </si>
  <si>
    <t>孙荣丽</t>
  </si>
  <si>
    <t>***************084995</t>
  </si>
  <si>
    <t>***************608307</t>
  </si>
  <si>
    <t>王登保</t>
  </si>
  <si>
    <t>***************600668</t>
  </si>
  <si>
    <t>郭金伟</t>
  </si>
  <si>
    <t>***************614834</t>
  </si>
  <si>
    <t>***************608133</t>
  </si>
  <si>
    <t>龙喜</t>
  </si>
  <si>
    <t>***************602003</t>
  </si>
  <si>
    <t>***************604876</t>
  </si>
  <si>
    <t>禹文生</t>
  </si>
  <si>
    <t>***************601575</t>
  </si>
  <si>
    <t>***************605303</t>
  </si>
  <si>
    <t>张国兴</t>
  </si>
  <si>
    <t>***************613208</t>
  </si>
  <si>
    <t>孙振健</t>
  </si>
  <si>
    <t>***************603886</t>
  </si>
  <si>
    <t>孙海万</t>
  </si>
  <si>
    <t>***************456572</t>
  </si>
  <si>
    <t>王治荣</t>
  </si>
  <si>
    <t>***************044948</t>
  </si>
  <si>
    <t>孙荣良</t>
  </si>
  <si>
    <t>***************456606</t>
  </si>
  <si>
    <t>***************325846</t>
  </si>
  <si>
    <t>孙振明</t>
  </si>
  <si>
    <t>***************612622</t>
  </si>
  <si>
    <t>龙瑞</t>
  </si>
  <si>
    <t>***************6611670</t>
  </si>
  <si>
    <t>龙金军</t>
  </si>
  <si>
    <t>***************675690</t>
  </si>
  <si>
    <t>龙金兵</t>
  </si>
  <si>
    <t>***************612671</t>
  </si>
  <si>
    <t>***************600510</t>
  </si>
  <si>
    <t>张理</t>
  </si>
  <si>
    <t>***************178218</t>
  </si>
  <si>
    <t>***************051791</t>
  </si>
  <si>
    <t>***************600486</t>
  </si>
  <si>
    <t>张国江</t>
  </si>
  <si>
    <t>***************085406</t>
  </si>
  <si>
    <t>孙海明</t>
  </si>
  <si>
    <t>***************612655</t>
  </si>
  <si>
    <t>王登虎</t>
  </si>
  <si>
    <t>***************614123</t>
  </si>
  <si>
    <t>王登彪</t>
  </si>
  <si>
    <t>***************604892</t>
  </si>
  <si>
    <t>王志剑</t>
  </si>
  <si>
    <t>***************601088</t>
  </si>
  <si>
    <t>***************280032</t>
  </si>
  <si>
    <t>***************847892</t>
  </si>
  <si>
    <t>孙殿禄</t>
  </si>
  <si>
    <t>***************614800</t>
  </si>
  <si>
    <t>王登进</t>
  </si>
  <si>
    <t>***************603258</t>
  </si>
  <si>
    <t>郭学梅</t>
  </si>
  <si>
    <t>***************601823</t>
  </si>
  <si>
    <t>王登成</t>
  </si>
  <si>
    <t>***************601765</t>
  </si>
  <si>
    <t>陈玉琴</t>
  </si>
  <si>
    <t>***************603928</t>
  </si>
  <si>
    <t>孙殿付</t>
  </si>
  <si>
    <t>***************603944</t>
  </si>
  <si>
    <t>姚东宏</t>
  </si>
  <si>
    <t>王记圈</t>
  </si>
  <si>
    <t>***************607457</t>
  </si>
  <si>
    <t>黄学勤</t>
  </si>
  <si>
    <t>***************134528</t>
  </si>
  <si>
    <t>姚绪红</t>
  </si>
  <si>
    <t>***************611616</t>
  </si>
  <si>
    <t>***************605949</t>
  </si>
  <si>
    <t>官小花</t>
  </si>
  <si>
    <t>***************607424</t>
  </si>
  <si>
    <t>***************611681</t>
  </si>
  <si>
    <t>***************614933</t>
  </si>
  <si>
    <t>***************615286</t>
  </si>
  <si>
    <t>杨霞</t>
  </si>
  <si>
    <t>***************234269</t>
  </si>
  <si>
    <t>熊尊</t>
  </si>
  <si>
    <t>***************607697</t>
  </si>
  <si>
    <t>熊敬</t>
  </si>
  <si>
    <t>***************607762</t>
  </si>
  <si>
    <t>乔秀芳</t>
  </si>
  <si>
    <t>***************607390</t>
  </si>
  <si>
    <t>姚建宏</t>
  </si>
  <si>
    <t>***************229772</t>
  </si>
  <si>
    <t>姚泽宏</t>
  </si>
  <si>
    <t>***************615252</t>
  </si>
  <si>
    <t>胡桂英</t>
  </si>
  <si>
    <t>***************607440</t>
  </si>
  <si>
    <t>***************320477</t>
  </si>
  <si>
    <t>陈花</t>
  </si>
  <si>
    <t>***************610873</t>
  </si>
  <si>
    <t>王璐</t>
  </si>
  <si>
    <t>***************691754</t>
  </si>
  <si>
    <t>***************611095</t>
  </si>
  <si>
    <t>***************291800</t>
  </si>
  <si>
    <t>单兴亮</t>
  </si>
  <si>
    <t>***************674602</t>
  </si>
  <si>
    <t>孙天知</t>
  </si>
  <si>
    <t>***************344459</t>
  </si>
  <si>
    <t>熊爱</t>
  </si>
  <si>
    <t>***************407602</t>
  </si>
  <si>
    <t>熊学义</t>
  </si>
  <si>
    <t>***************606954</t>
  </si>
  <si>
    <t>孙福泰</t>
  </si>
  <si>
    <t>石学花</t>
  </si>
  <si>
    <t>***************611145</t>
  </si>
  <si>
    <t>***************615294</t>
  </si>
  <si>
    <t>***************614867</t>
  </si>
  <si>
    <t>郭占亮</t>
  </si>
  <si>
    <t>***************609347</t>
  </si>
  <si>
    <t>***************605816</t>
  </si>
  <si>
    <t>***************611707</t>
  </si>
  <si>
    <t>张冬仙</t>
  </si>
  <si>
    <t>***************607143</t>
  </si>
  <si>
    <t>毛秀花</t>
  </si>
  <si>
    <t>***************607739</t>
  </si>
  <si>
    <t>***************609503</t>
  </si>
  <si>
    <t>单兴魁</t>
  </si>
  <si>
    <t>***************611590</t>
  </si>
  <si>
    <t>陈占义</t>
  </si>
  <si>
    <t>***************084474</t>
  </si>
  <si>
    <t>***************085257</t>
  </si>
  <si>
    <t>孙风兰</t>
  </si>
  <si>
    <t>***************233907</t>
  </si>
  <si>
    <t>***************611038</t>
  </si>
  <si>
    <t>姚向红</t>
  </si>
  <si>
    <t>***************840988</t>
  </si>
  <si>
    <t>沙玉兰</t>
  </si>
  <si>
    <t>***************607804</t>
  </si>
  <si>
    <t>熊清</t>
  </si>
  <si>
    <t>***************609263</t>
  </si>
  <si>
    <t>汪生会</t>
  </si>
  <si>
    <t>***************606996</t>
  </si>
  <si>
    <t>孙天义</t>
  </si>
  <si>
    <t>***************609438</t>
  </si>
  <si>
    <t>***************610899</t>
  </si>
  <si>
    <t>张焜毓</t>
  </si>
  <si>
    <t>***************614917</t>
  </si>
  <si>
    <t>张焜源</t>
  </si>
  <si>
    <t>***************605147</t>
  </si>
  <si>
    <t>***************566308</t>
  </si>
  <si>
    <t>孙万彪</t>
  </si>
  <si>
    <t>***************038544</t>
  </si>
  <si>
    <t>***************607044</t>
  </si>
  <si>
    <t>孙万斗</t>
  </si>
  <si>
    <t>***************605113</t>
  </si>
  <si>
    <t>陈自刚</t>
  </si>
  <si>
    <t>***************614982</t>
  </si>
  <si>
    <t>姚生富</t>
  </si>
  <si>
    <t>***************609370</t>
  </si>
  <si>
    <t>***************611665</t>
  </si>
  <si>
    <t>***************446213</t>
  </si>
  <si>
    <t>陈自飞</t>
  </si>
  <si>
    <t>***************607028</t>
  </si>
  <si>
    <t>单志东</t>
  </si>
  <si>
    <t>***************605055</t>
  </si>
  <si>
    <t>***************610915</t>
  </si>
  <si>
    <t>姚亮宏</t>
  </si>
  <si>
    <t>***************607473</t>
  </si>
  <si>
    <t>***************611723</t>
  </si>
  <si>
    <t>姚兴红</t>
  </si>
  <si>
    <t>***************607069</t>
  </si>
  <si>
    <t>石琴风</t>
  </si>
  <si>
    <t>王吾岔</t>
  </si>
  <si>
    <t>***************589978</t>
  </si>
  <si>
    <t>高文德</t>
  </si>
  <si>
    <t>***************589838</t>
  </si>
  <si>
    <t>高文涛</t>
  </si>
  <si>
    <t>***************214691</t>
  </si>
  <si>
    <t>高文飞</t>
  </si>
  <si>
    <t>***************596163</t>
  </si>
  <si>
    <t>高宇嵘</t>
  </si>
  <si>
    <t>***************599142</t>
  </si>
  <si>
    <t>高洪先</t>
  </si>
  <si>
    <t>***************595967</t>
  </si>
  <si>
    <t>高文术</t>
  </si>
  <si>
    <t>***************596221</t>
  </si>
  <si>
    <t>陈秀玉</t>
  </si>
  <si>
    <t>***************519214</t>
  </si>
  <si>
    <t>高红庭</t>
  </si>
  <si>
    <t>***************595769</t>
  </si>
  <si>
    <t>高洪攀</t>
  </si>
  <si>
    <t>***************596536</t>
  </si>
  <si>
    <t>高登</t>
  </si>
  <si>
    <t>***************597146</t>
  </si>
  <si>
    <t>***************589671</t>
  </si>
  <si>
    <t>***************445132</t>
  </si>
  <si>
    <t>李慧霞</t>
  </si>
  <si>
    <t>***************592782</t>
  </si>
  <si>
    <t>高文学</t>
  </si>
  <si>
    <t>***************591008</t>
  </si>
  <si>
    <t>高文安</t>
  </si>
  <si>
    <t>***************596874</t>
  </si>
  <si>
    <t>高宇廷</t>
  </si>
  <si>
    <t>***************594375</t>
  </si>
  <si>
    <t>高宇成</t>
  </si>
  <si>
    <t>***************595959</t>
  </si>
  <si>
    <t>高宇普</t>
  </si>
  <si>
    <t>***************595751</t>
  </si>
  <si>
    <t>高学平</t>
  </si>
  <si>
    <t>***************672176</t>
  </si>
  <si>
    <t>高宏对</t>
  </si>
  <si>
    <t>***************596809</t>
  </si>
  <si>
    <t>高洪学</t>
  </si>
  <si>
    <t>***************037185</t>
  </si>
  <si>
    <t>***************590471</t>
  </si>
  <si>
    <t>高宏早</t>
  </si>
  <si>
    <t>***************870704</t>
  </si>
  <si>
    <t>高文东</t>
  </si>
  <si>
    <t>***************596734</t>
  </si>
  <si>
    <t>高文叶</t>
  </si>
  <si>
    <t>***************592733</t>
  </si>
  <si>
    <t>高文波</t>
  </si>
  <si>
    <t>***************598631</t>
  </si>
  <si>
    <t>马旭</t>
  </si>
  <si>
    <t>***************599225</t>
  </si>
  <si>
    <t>高宏智</t>
  </si>
  <si>
    <t>***************582735</t>
  </si>
  <si>
    <t>高洪军</t>
  </si>
  <si>
    <t>***************598086</t>
  </si>
  <si>
    <t>高洪平</t>
  </si>
  <si>
    <t>***************594010</t>
  </si>
  <si>
    <t>高洪茂</t>
  </si>
  <si>
    <t>***************598763</t>
  </si>
  <si>
    <t>高连</t>
  </si>
  <si>
    <t>***************596403</t>
  </si>
  <si>
    <t>高红文</t>
  </si>
  <si>
    <t>***************590679</t>
  </si>
  <si>
    <t>高宏建</t>
  </si>
  <si>
    <t>***************591776</t>
  </si>
  <si>
    <t>高红川</t>
  </si>
  <si>
    <t>***************045606</t>
  </si>
  <si>
    <t>高红斌</t>
  </si>
  <si>
    <t>***************890772</t>
  </si>
  <si>
    <t>高文兵</t>
  </si>
  <si>
    <t>***************590935</t>
  </si>
  <si>
    <t>***************597518</t>
  </si>
  <si>
    <t>***************590976</t>
  </si>
  <si>
    <t>***************592691</t>
  </si>
  <si>
    <t>马天亮</t>
  </si>
  <si>
    <t>***************598623</t>
  </si>
  <si>
    <t>高文虎</t>
  </si>
  <si>
    <t>***************597047</t>
  </si>
  <si>
    <t>高文习</t>
  </si>
  <si>
    <t>***************592246</t>
  </si>
  <si>
    <t>高文吉</t>
  </si>
  <si>
    <t>***************669545</t>
  </si>
  <si>
    <t>高文坛</t>
  </si>
  <si>
    <t>***************592741</t>
  </si>
  <si>
    <t>高文泽</t>
  </si>
  <si>
    <t>***************592113</t>
  </si>
  <si>
    <t>高新</t>
  </si>
  <si>
    <t>***************596189</t>
  </si>
  <si>
    <t>高学向</t>
  </si>
  <si>
    <t>***************596437</t>
  </si>
  <si>
    <t>高学银</t>
  </si>
  <si>
    <t>***************596148</t>
  </si>
  <si>
    <t>***************597807</t>
  </si>
  <si>
    <t>高红争</t>
  </si>
  <si>
    <t>***************592568</t>
  </si>
  <si>
    <t>高红存</t>
  </si>
  <si>
    <t>***************253021</t>
  </si>
  <si>
    <t>高红树</t>
  </si>
  <si>
    <t>***************860077</t>
  </si>
  <si>
    <t>***************593871</t>
  </si>
  <si>
    <t>高文华</t>
  </si>
  <si>
    <t>***************590786</t>
  </si>
  <si>
    <t>郑素芳</t>
  </si>
  <si>
    <t>***************591867</t>
  </si>
  <si>
    <t>高文胜</t>
  </si>
  <si>
    <t>***************591891</t>
  </si>
  <si>
    <t>高文天</t>
  </si>
  <si>
    <t>***************598730</t>
  </si>
  <si>
    <t>高文旭</t>
  </si>
  <si>
    <t>***************593731</t>
  </si>
  <si>
    <t>高文利</t>
  </si>
  <si>
    <t>***************595108</t>
  </si>
  <si>
    <t>高文平</t>
  </si>
  <si>
    <t>***************593772</t>
  </si>
  <si>
    <t>高文祥</t>
  </si>
  <si>
    <t>***************598615</t>
  </si>
  <si>
    <t>高宇存</t>
  </si>
  <si>
    <t>***************598268</t>
  </si>
  <si>
    <t>***************592667</t>
  </si>
  <si>
    <t>高昆</t>
  </si>
  <si>
    <t>***************592642</t>
  </si>
  <si>
    <t>高宇祥</t>
  </si>
  <si>
    <t>***************598276</t>
  </si>
  <si>
    <t>高文建</t>
  </si>
  <si>
    <t>***************597898</t>
  </si>
  <si>
    <t>高文宽</t>
  </si>
  <si>
    <t>***************238690</t>
  </si>
  <si>
    <t>高阳</t>
  </si>
  <si>
    <t>***************045587</t>
  </si>
  <si>
    <t>高学绩</t>
  </si>
  <si>
    <t>***************598656</t>
  </si>
  <si>
    <t>***************596023</t>
  </si>
  <si>
    <t>高学攀</t>
  </si>
  <si>
    <t>***************592121</t>
  </si>
  <si>
    <t>高学安</t>
  </si>
  <si>
    <t>***************591149</t>
  </si>
  <si>
    <t>高红善</t>
  </si>
  <si>
    <t>***************595876</t>
  </si>
  <si>
    <t>高宏东</t>
  </si>
  <si>
    <t>***************458008</t>
  </si>
  <si>
    <t>高红瑛</t>
  </si>
  <si>
    <t>***************596932</t>
  </si>
  <si>
    <t>高红业</t>
  </si>
  <si>
    <t>***************378670</t>
  </si>
  <si>
    <t>高红霖</t>
  </si>
  <si>
    <t>***************597682</t>
  </si>
  <si>
    <t>高红思</t>
  </si>
  <si>
    <t>***************592758</t>
  </si>
  <si>
    <t>***************112937</t>
  </si>
  <si>
    <t>高洪胜</t>
  </si>
  <si>
    <t>***************593970</t>
  </si>
  <si>
    <t>王风成</t>
  </si>
  <si>
    <t>***************591099</t>
  </si>
  <si>
    <t>高红双</t>
  </si>
  <si>
    <t>***************590729</t>
  </si>
  <si>
    <t>高红进</t>
  </si>
  <si>
    <t>***************591081</t>
  </si>
  <si>
    <t>高红喜</t>
  </si>
  <si>
    <t>***************671749</t>
  </si>
  <si>
    <t>***************596965</t>
  </si>
  <si>
    <t>高文珍</t>
  </si>
  <si>
    <t>***************863410</t>
  </si>
  <si>
    <t>高文彪</t>
  </si>
  <si>
    <t>***************598672</t>
  </si>
  <si>
    <t>高招</t>
  </si>
  <si>
    <t>***************598458</t>
  </si>
  <si>
    <t>高文山</t>
  </si>
  <si>
    <t>***************594945</t>
  </si>
  <si>
    <t>高文岐</t>
  </si>
  <si>
    <t>***************324710</t>
  </si>
  <si>
    <t>高学林</t>
  </si>
  <si>
    <t>***************222612</t>
  </si>
  <si>
    <t>高学彦</t>
  </si>
  <si>
    <t>***************597849</t>
  </si>
  <si>
    <t>高学川</t>
  </si>
  <si>
    <t>***************238740</t>
  </si>
  <si>
    <t>高红元</t>
  </si>
  <si>
    <t>***************038605</t>
  </si>
  <si>
    <t>高万</t>
  </si>
  <si>
    <t>***************429735</t>
  </si>
  <si>
    <t>高宏德</t>
  </si>
  <si>
    <t>***************589903</t>
  </si>
  <si>
    <t>高宏武</t>
  </si>
  <si>
    <t>***************592543</t>
  </si>
  <si>
    <t>高寿</t>
  </si>
  <si>
    <t>***************659512</t>
  </si>
  <si>
    <t>高宇彬</t>
  </si>
  <si>
    <t>***************446726</t>
  </si>
  <si>
    <t>夏风琴</t>
  </si>
  <si>
    <t>***************513563</t>
  </si>
  <si>
    <t>高学功</t>
  </si>
  <si>
    <t>***************596650</t>
  </si>
  <si>
    <t>高红海</t>
  </si>
  <si>
    <t>***************430089</t>
  </si>
  <si>
    <t>***************598920</t>
  </si>
  <si>
    <t>高红社</t>
  </si>
  <si>
    <t>***************596551</t>
  </si>
  <si>
    <t>高红功</t>
  </si>
  <si>
    <t>***************613515</t>
  </si>
  <si>
    <t>高文尚</t>
  </si>
  <si>
    <t>***************598714</t>
  </si>
  <si>
    <t>***************596213</t>
  </si>
  <si>
    <t>高红刚</t>
  </si>
  <si>
    <t>***************036203</t>
  </si>
  <si>
    <t>***************598490</t>
  </si>
  <si>
    <t>高红泽</t>
  </si>
  <si>
    <t>***************599092</t>
  </si>
  <si>
    <t>高立</t>
  </si>
  <si>
    <t>高宏亮</t>
  </si>
  <si>
    <t>***************591024</t>
  </si>
  <si>
    <t>高红春</t>
  </si>
  <si>
    <t>***************596593</t>
  </si>
  <si>
    <t>高越</t>
  </si>
  <si>
    <t>***************317357</t>
  </si>
  <si>
    <t>***************598060</t>
  </si>
  <si>
    <t>高宇峥</t>
  </si>
  <si>
    <t>***************592825</t>
  </si>
  <si>
    <t>高进</t>
  </si>
  <si>
    <t>***************593830</t>
  </si>
  <si>
    <t>***************526441</t>
  </si>
  <si>
    <t>高宏勇</t>
  </si>
  <si>
    <t>***************595173</t>
  </si>
  <si>
    <t>李茹芳</t>
  </si>
  <si>
    <t>***************596064</t>
  </si>
  <si>
    <t>高宏来</t>
  </si>
  <si>
    <t>***************599050</t>
  </si>
  <si>
    <t>***************596908</t>
  </si>
  <si>
    <t>高栋</t>
  </si>
  <si>
    <t>***************595702</t>
  </si>
  <si>
    <t>高金树</t>
  </si>
  <si>
    <t>***************595611</t>
  </si>
  <si>
    <t>***************590620</t>
  </si>
  <si>
    <t>高宏峰</t>
  </si>
  <si>
    <t>***************595843</t>
  </si>
  <si>
    <t>高德</t>
  </si>
  <si>
    <t>***************598425</t>
  </si>
  <si>
    <t>高晓军</t>
  </si>
  <si>
    <t>***************592519</t>
  </si>
  <si>
    <t>高涛</t>
  </si>
  <si>
    <t>***************035729</t>
  </si>
  <si>
    <t>高敬峰</t>
  </si>
  <si>
    <t>***************590455</t>
  </si>
  <si>
    <t>高宏旺</t>
  </si>
  <si>
    <t>***************596270</t>
  </si>
  <si>
    <t>高洪督</t>
  </si>
  <si>
    <t>***************592261</t>
  </si>
  <si>
    <t>高敬杰</t>
  </si>
  <si>
    <t>***************597658</t>
  </si>
  <si>
    <t>高宏彩</t>
  </si>
  <si>
    <t>***************238617</t>
  </si>
  <si>
    <t>高宇耐</t>
  </si>
  <si>
    <t>***************452906</t>
  </si>
  <si>
    <t>高文刚</t>
  </si>
  <si>
    <t>***************597997</t>
  </si>
  <si>
    <t>高文超</t>
  </si>
  <si>
    <t>***************597252</t>
  </si>
  <si>
    <t>高宇海</t>
  </si>
  <si>
    <t>***************346834</t>
  </si>
  <si>
    <t>高宇湖</t>
  </si>
  <si>
    <t>***************590992</t>
  </si>
  <si>
    <t>高宇奋</t>
  </si>
  <si>
    <t>***************614414</t>
  </si>
  <si>
    <t>高宇俊</t>
  </si>
  <si>
    <t>***************593244</t>
  </si>
  <si>
    <t>高文佩</t>
  </si>
  <si>
    <t>***************590661</t>
  </si>
  <si>
    <t>高文浩</t>
  </si>
  <si>
    <t>***************231407</t>
  </si>
  <si>
    <t>高文翔</t>
  </si>
  <si>
    <t>***************048378</t>
  </si>
  <si>
    <t>高宇宁</t>
  </si>
  <si>
    <t>***************592204</t>
  </si>
  <si>
    <t>高宇彦</t>
  </si>
  <si>
    <t>***************596833</t>
  </si>
  <si>
    <t>高向东</t>
  </si>
  <si>
    <t>***************595678</t>
  </si>
  <si>
    <t>高孟</t>
  </si>
  <si>
    <t>***************595033</t>
  </si>
  <si>
    <t>高旺</t>
  </si>
  <si>
    <t>***************597880</t>
  </si>
  <si>
    <t>***************315600</t>
  </si>
  <si>
    <t>***************367905</t>
  </si>
  <si>
    <t>高敬云</t>
  </si>
  <si>
    <t>***************224626</t>
  </si>
  <si>
    <t>高桦</t>
  </si>
  <si>
    <t>***************596049</t>
  </si>
  <si>
    <t>***************589655</t>
  </si>
  <si>
    <t>刘记窑</t>
  </si>
  <si>
    <t>***************599530</t>
  </si>
  <si>
    <t>郭风香</t>
  </si>
  <si>
    <t>***************594549</t>
  </si>
  <si>
    <t>***************594291</t>
  </si>
  <si>
    <t>尤金学</t>
  </si>
  <si>
    <t>***************037710</t>
  </si>
  <si>
    <t>禹风</t>
  </si>
  <si>
    <t>***************594085</t>
  </si>
  <si>
    <t>***************594820</t>
  </si>
  <si>
    <t>***************590265</t>
  </si>
  <si>
    <t>刘文国</t>
  </si>
  <si>
    <t>***************598516</t>
  </si>
  <si>
    <t>***************589721</t>
  </si>
  <si>
    <t>尤金河</t>
  </si>
  <si>
    <t>***************599548</t>
  </si>
  <si>
    <t>黄君</t>
  </si>
  <si>
    <t>***************598953</t>
  </si>
  <si>
    <t>***************594069</t>
  </si>
  <si>
    <t>***************595322</t>
  </si>
  <si>
    <t>***************599738</t>
  </si>
  <si>
    <t>刘星</t>
  </si>
  <si>
    <t>***************598359</t>
  </si>
  <si>
    <t>刘文怀</t>
  </si>
  <si>
    <t>***************589754</t>
  </si>
  <si>
    <t>***************330467</t>
  </si>
  <si>
    <t>***************238641</t>
  </si>
  <si>
    <t>刘风</t>
  </si>
  <si>
    <t>***************861877</t>
  </si>
  <si>
    <t>毛会琴</t>
  </si>
  <si>
    <t>***************598524</t>
  </si>
  <si>
    <t>尤金禄</t>
  </si>
  <si>
    <t>***************590240</t>
  </si>
  <si>
    <t>***************594077</t>
  </si>
  <si>
    <t>龙万军</t>
  </si>
  <si>
    <t>***************598383</t>
  </si>
  <si>
    <t>黄继胜</t>
  </si>
  <si>
    <t>***************594796</t>
  </si>
  <si>
    <t>尤金山</t>
  </si>
  <si>
    <t>***************599720</t>
  </si>
  <si>
    <t>***************590406</t>
  </si>
  <si>
    <t>***************459489</t>
  </si>
  <si>
    <t>高志立</t>
  </si>
  <si>
    <t>***************593707</t>
  </si>
  <si>
    <t>郭广良</t>
  </si>
  <si>
    <t>***************593681</t>
  </si>
  <si>
    <t>***************018225</t>
  </si>
  <si>
    <t>***************132186</t>
  </si>
  <si>
    <t>刘立善</t>
  </si>
  <si>
    <t>***************593624</t>
  </si>
  <si>
    <t>刘景风</t>
  </si>
  <si>
    <t>***************595280</t>
  </si>
  <si>
    <t>***************594705</t>
  </si>
  <si>
    <t>王治</t>
  </si>
  <si>
    <t>***************595462</t>
  </si>
  <si>
    <t>尤金锋</t>
  </si>
  <si>
    <t>***************594770</t>
  </si>
  <si>
    <t>刘文俊</t>
  </si>
  <si>
    <t>***************597617</t>
  </si>
  <si>
    <t>刘文廷</t>
  </si>
  <si>
    <t>***************084037</t>
  </si>
  <si>
    <t>汪怀</t>
  </si>
  <si>
    <t>***************594655</t>
  </si>
  <si>
    <t>杨文国</t>
  </si>
  <si>
    <t>***************590356</t>
  </si>
  <si>
    <t>***************594192</t>
  </si>
  <si>
    <t>尤美</t>
  </si>
  <si>
    <t>642126192712******</t>
  </si>
  <si>
    <t>***************599829</t>
  </si>
  <si>
    <t>刘文红</t>
  </si>
  <si>
    <t>***************590612</t>
  </si>
  <si>
    <t>***************595199</t>
  </si>
  <si>
    <t>***************594135</t>
  </si>
  <si>
    <t>***************593145</t>
  </si>
  <si>
    <t>郭广东</t>
  </si>
  <si>
    <t>***************501238</t>
  </si>
  <si>
    <t>李淑果</t>
  </si>
  <si>
    <t>***************594150</t>
  </si>
  <si>
    <t>***************599779</t>
  </si>
  <si>
    <t>***************458903</t>
  </si>
  <si>
    <t>刘文勤</t>
  </si>
  <si>
    <t>***************013805</t>
  </si>
  <si>
    <t>朱志勇</t>
  </si>
  <si>
    <t>***************593616</t>
  </si>
  <si>
    <t>尤金川</t>
  </si>
  <si>
    <t>***************018575</t>
  </si>
  <si>
    <t>黄腊梅</t>
  </si>
  <si>
    <t>***************594598</t>
  </si>
  <si>
    <t>刘脩</t>
  </si>
  <si>
    <t>***************597492</t>
  </si>
  <si>
    <t>***************589713</t>
  </si>
  <si>
    <t>龙占福</t>
  </si>
  <si>
    <t>***************466902</t>
  </si>
  <si>
    <t>***************599258</t>
  </si>
  <si>
    <t>***************594234</t>
  </si>
  <si>
    <t>刘文华</t>
  </si>
  <si>
    <t>***************428471</t>
  </si>
  <si>
    <t>刘宏生</t>
  </si>
  <si>
    <t>***************590380</t>
  </si>
  <si>
    <t>刘华佳</t>
  </si>
  <si>
    <t>***************042782</t>
  </si>
  <si>
    <t>***************593079</t>
  </si>
  <si>
    <t>汪东</t>
  </si>
  <si>
    <t>***************692911</t>
  </si>
  <si>
    <t>***************594739</t>
  </si>
  <si>
    <t>刘文强</t>
  </si>
  <si>
    <t>***************987673</t>
  </si>
  <si>
    <t>周晓琴</t>
  </si>
  <si>
    <t>***************594804</t>
  </si>
  <si>
    <t>平阳沟</t>
  </si>
  <si>
    <t>***************593301</t>
  </si>
  <si>
    <t>***************003748</t>
  </si>
  <si>
    <t>马振财</t>
  </si>
  <si>
    <t>马锋</t>
  </si>
  <si>
    <t>***************592881</t>
  </si>
  <si>
    <t>徐福</t>
  </si>
  <si>
    <t>***************590174</t>
  </si>
  <si>
    <t>***************590810</t>
  </si>
  <si>
    <t>唐颜胜</t>
  </si>
  <si>
    <t>***************594481</t>
  </si>
  <si>
    <t>***************592337</t>
  </si>
  <si>
    <t>642126192901******</t>
  </si>
  <si>
    <t>***************597021</t>
  </si>
  <si>
    <t>田忠亮</t>
  </si>
  <si>
    <t>***************591727</t>
  </si>
  <si>
    <t>马振录</t>
  </si>
  <si>
    <t>***************593418</t>
  </si>
  <si>
    <t>王利东</t>
  </si>
  <si>
    <t>***************594317</t>
  </si>
  <si>
    <t>王升东</t>
  </si>
  <si>
    <t>***************449720</t>
  </si>
  <si>
    <t>***************593210</t>
  </si>
  <si>
    <t>安金融</t>
  </si>
  <si>
    <t>***************376591</t>
  </si>
  <si>
    <t>安金国</t>
  </si>
  <si>
    <t>***************592162</t>
  </si>
  <si>
    <t>唐春花</t>
  </si>
  <si>
    <t>***************593269</t>
  </si>
  <si>
    <t>于如江</t>
  </si>
  <si>
    <t>***************598243</t>
  </si>
  <si>
    <t>唐峰</t>
  </si>
  <si>
    <t>***************591354</t>
  </si>
  <si>
    <t>冯淑霞</t>
  </si>
  <si>
    <t>***************459190</t>
  </si>
  <si>
    <t>***************598540</t>
  </si>
  <si>
    <t>***************177640</t>
  </si>
  <si>
    <t>王冠</t>
  </si>
  <si>
    <t>***************590802</t>
  </si>
  <si>
    <t>***************598284</t>
  </si>
  <si>
    <t>田文德</t>
  </si>
  <si>
    <t>***************590547</t>
  </si>
  <si>
    <t>田忠福</t>
  </si>
  <si>
    <t>***************590026</t>
  </si>
  <si>
    <t>马振福</t>
  </si>
  <si>
    <t>***************593442</t>
  </si>
  <si>
    <t>***************594374</t>
  </si>
  <si>
    <t>余风琴</t>
  </si>
  <si>
    <t>***************589531</t>
  </si>
  <si>
    <t>安学禄</t>
  </si>
  <si>
    <t>***************591313</t>
  </si>
  <si>
    <t>安金贵</t>
  </si>
  <si>
    <t>***************850763</t>
  </si>
  <si>
    <t>***************596981</t>
  </si>
  <si>
    <t>***************593376</t>
  </si>
  <si>
    <t>孙万民</t>
  </si>
  <si>
    <t>***************598805</t>
  </si>
  <si>
    <t>***************366154</t>
  </si>
  <si>
    <t>安瑞</t>
  </si>
  <si>
    <t>***************593020</t>
  </si>
  <si>
    <t>唐继胜</t>
  </si>
  <si>
    <t>***************590885</t>
  </si>
  <si>
    <t>唐岐</t>
  </si>
  <si>
    <t>***************592055</t>
  </si>
  <si>
    <t>***************045325</t>
  </si>
  <si>
    <t>***************594440</t>
  </si>
  <si>
    <t>***************865878</t>
  </si>
  <si>
    <t>王星</t>
  </si>
  <si>
    <t>***************017258</t>
  </si>
  <si>
    <t>张万红</t>
  </si>
  <si>
    <t>***************591529</t>
  </si>
  <si>
    <t>***************592857</t>
  </si>
  <si>
    <t>***************598177</t>
  </si>
  <si>
    <t>田忠有</t>
  </si>
  <si>
    <t>***************599191</t>
  </si>
  <si>
    <t>田忠刚</t>
  </si>
  <si>
    <t>***************592451</t>
  </si>
  <si>
    <t>马振东</t>
  </si>
  <si>
    <t>***************591594</t>
  </si>
  <si>
    <t>安学祥</t>
  </si>
  <si>
    <t>***************594416</t>
  </si>
  <si>
    <t>安伟</t>
  </si>
  <si>
    <t>***************594358</t>
  </si>
  <si>
    <t>安金东</t>
  </si>
  <si>
    <t>***************592923</t>
  </si>
  <si>
    <t>孙万庭</t>
  </si>
  <si>
    <t>***************601213</t>
  </si>
  <si>
    <t>***************692029</t>
  </si>
  <si>
    <t>***************593186</t>
  </si>
  <si>
    <t>***************346370</t>
  </si>
  <si>
    <t>芮建云</t>
  </si>
  <si>
    <t>***************051125</t>
  </si>
  <si>
    <t>芮利东</t>
  </si>
  <si>
    <t>***************590521</t>
  </si>
  <si>
    <t>***************593335</t>
  </si>
  <si>
    <t>马振春</t>
  </si>
  <si>
    <t>***************027752</t>
  </si>
  <si>
    <t>王银东</t>
  </si>
  <si>
    <t>***************593533</t>
  </si>
  <si>
    <t>孙万福</t>
  </si>
  <si>
    <t>***************597948</t>
  </si>
  <si>
    <t>马振彦</t>
  </si>
  <si>
    <t>***************597401</t>
  </si>
  <si>
    <t>徐占奎</t>
  </si>
  <si>
    <t>***************591461</t>
  </si>
  <si>
    <t>***************593491</t>
  </si>
  <si>
    <t>王连</t>
  </si>
  <si>
    <t>***************084284</t>
  </si>
  <si>
    <t>安学珍</t>
  </si>
  <si>
    <t>***************589986</t>
  </si>
  <si>
    <t>郭玉香</t>
  </si>
  <si>
    <t>***************083864</t>
  </si>
  <si>
    <t>张淑仙</t>
  </si>
  <si>
    <t>***************171442</t>
  </si>
  <si>
    <t>徐岩伟</t>
  </si>
  <si>
    <t>***************591446</t>
  </si>
  <si>
    <t>芮利峰</t>
  </si>
  <si>
    <t>***************026519</t>
  </si>
  <si>
    <t>徐岩军</t>
  </si>
  <si>
    <t>***************591693</t>
  </si>
  <si>
    <t>徐岩清</t>
  </si>
  <si>
    <t>***************591412</t>
  </si>
  <si>
    <t>田忠军</t>
  </si>
  <si>
    <t>***************591909</t>
  </si>
  <si>
    <t>王国东</t>
  </si>
  <si>
    <t>***************598771</t>
  </si>
  <si>
    <t>田文利</t>
  </si>
  <si>
    <t>***************590513</t>
  </si>
  <si>
    <t>王保东</t>
  </si>
  <si>
    <t>***************597005</t>
  </si>
  <si>
    <t>汪秀英</t>
  </si>
  <si>
    <t>***************591644</t>
  </si>
  <si>
    <t>王磊东</t>
  </si>
  <si>
    <t>***************591818</t>
  </si>
  <si>
    <t>安文</t>
  </si>
  <si>
    <t>***************592170</t>
  </si>
  <si>
    <t>642126198410******</t>
  </si>
  <si>
    <t>***************614299</t>
  </si>
  <si>
    <t>安武</t>
  </si>
  <si>
    <t>***************597237</t>
  </si>
  <si>
    <t>王登堂</t>
  </si>
  <si>
    <t>***************524032</t>
  </si>
  <si>
    <t>***************593251</t>
  </si>
  <si>
    <t>唐士峰</t>
  </si>
  <si>
    <t>***************596395</t>
  </si>
  <si>
    <t>唐争胜</t>
  </si>
  <si>
    <t>***************844014</t>
  </si>
  <si>
    <t>孙天刚</t>
  </si>
  <si>
    <t>***************592303</t>
  </si>
  <si>
    <t>张升文</t>
  </si>
  <si>
    <t>官滩</t>
  </si>
  <si>
    <t>***************454447</t>
  </si>
  <si>
    <t>***************511408</t>
  </si>
  <si>
    <t>蒋建香</t>
  </si>
  <si>
    <t>***************027554</t>
  </si>
  <si>
    <t>王旭莲</t>
  </si>
  <si>
    <t>642126193309******</t>
  </si>
  <si>
    <t>***************456871</t>
  </si>
  <si>
    <t>范生功</t>
  </si>
  <si>
    <t>***************454744</t>
  </si>
  <si>
    <t>***************458737</t>
  </si>
  <si>
    <t>郭金莲</t>
  </si>
  <si>
    <t>***************413838</t>
  </si>
  <si>
    <t>马才文</t>
  </si>
  <si>
    <t>***************457721</t>
  </si>
  <si>
    <t>马杰文</t>
  </si>
  <si>
    <t>***************454355</t>
  </si>
  <si>
    <t>马孝文</t>
  </si>
  <si>
    <t>***************454330</t>
  </si>
  <si>
    <t>张治文</t>
  </si>
  <si>
    <t>***************841192</t>
  </si>
  <si>
    <t>***************196112</t>
  </si>
  <si>
    <t>***************455634</t>
  </si>
  <si>
    <t>***************449613</t>
  </si>
  <si>
    <t>朱兴利</t>
  </si>
  <si>
    <t>***************456087</t>
  </si>
  <si>
    <t>朱兴胜</t>
  </si>
  <si>
    <t>***************460147</t>
  </si>
  <si>
    <t>朱正财</t>
  </si>
  <si>
    <t>***************199827</t>
  </si>
  <si>
    <t>***************456632</t>
  </si>
  <si>
    <t>***************460816</t>
  </si>
  <si>
    <t>高金军</t>
  </si>
  <si>
    <t>***************455618</t>
  </si>
  <si>
    <t>饶风英</t>
  </si>
  <si>
    <t>***************285006</t>
  </si>
  <si>
    <t>钱玉霞</t>
  </si>
  <si>
    <t>***************458927</t>
  </si>
  <si>
    <t>***************460352</t>
  </si>
  <si>
    <t>***************457705</t>
  </si>
  <si>
    <t>***************454900</t>
  </si>
  <si>
    <t>***************454066</t>
  </si>
  <si>
    <t>***************456681</t>
  </si>
  <si>
    <t>***************357500</t>
  </si>
  <si>
    <t>王生泰</t>
  </si>
  <si>
    <t>***************459453</t>
  </si>
  <si>
    <t>范东广</t>
  </si>
  <si>
    <t>***************458497</t>
  </si>
  <si>
    <t>闫永国</t>
  </si>
  <si>
    <t>***************563578</t>
  </si>
  <si>
    <t>***************459255</t>
  </si>
  <si>
    <t>宋彦香</t>
  </si>
  <si>
    <t>***************196237</t>
  </si>
  <si>
    <t>马忠文</t>
  </si>
  <si>
    <t>***************454256</t>
  </si>
  <si>
    <t>马首文</t>
  </si>
  <si>
    <t>***************454314</t>
  </si>
  <si>
    <t>***************454645</t>
  </si>
  <si>
    <t>张兵文</t>
  </si>
  <si>
    <t>***************038197</t>
  </si>
  <si>
    <t>***************453795</t>
  </si>
  <si>
    <t>马广</t>
  </si>
  <si>
    <t>***************455113</t>
  </si>
  <si>
    <t>杨金虎</t>
  </si>
  <si>
    <t>***************076537</t>
  </si>
  <si>
    <t>赵强</t>
  </si>
  <si>
    <t>***************457507</t>
  </si>
  <si>
    <t>赵燕</t>
  </si>
  <si>
    <t>***************031010</t>
  </si>
  <si>
    <t>王金胜</t>
  </si>
  <si>
    <t>***************455170</t>
  </si>
  <si>
    <t>***************457598</t>
  </si>
  <si>
    <t>***************458075</t>
  </si>
  <si>
    <t>***************306340</t>
  </si>
  <si>
    <t>***************635121</t>
  </si>
  <si>
    <t>王芝</t>
  </si>
  <si>
    <t>***************457069</t>
  </si>
  <si>
    <t>朱兴国</t>
  </si>
  <si>
    <t>***************611428</t>
  </si>
  <si>
    <t>周银</t>
  </si>
  <si>
    <t>***************458406</t>
  </si>
  <si>
    <t>***************459420</t>
  </si>
  <si>
    <t>高金柱</t>
  </si>
  <si>
    <t>***************458638</t>
  </si>
  <si>
    <t>郭刚</t>
  </si>
  <si>
    <t>***************456541</t>
  </si>
  <si>
    <t>***************454561</t>
  </si>
  <si>
    <t>***************457341</t>
  </si>
  <si>
    <t>***************030974</t>
  </si>
  <si>
    <t>***************456814</t>
  </si>
  <si>
    <t>王生兵</t>
  </si>
  <si>
    <t>***************015445</t>
  </si>
  <si>
    <t>王生红</t>
  </si>
  <si>
    <t>***************037318</t>
  </si>
  <si>
    <t>乔喜</t>
  </si>
  <si>
    <t>***************454694</t>
  </si>
  <si>
    <t>官清芳</t>
  </si>
  <si>
    <t>***************458430</t>
  </si>
  <si>
    <t>乔有</t>
  </si>
  <si>
    <t>***************456442</t>
  </si>
  <si>
    <t>马兰</t>
  </si>
  <si>
    <t>***************686807</t>
  </si>
  <si>
    <t>马胜</t>
  </si>
  <si>
    <t>***************458802</t>
  </si>
  <si>
    <t>王有禄</t>
  </si>
  <si>
    <t>***************458513</t>
  </si>
  <si>
    <t>***************455055</t>
  </si>
  <si>
    <t>***************456236</t>
  </si>
  <si>
    <t>***************456210</t>
  </si>
  <si>
    <t>王生付</t>
  </si>
  <si>
    <t>***************455220</t>
  </si>
  <si>
    <t>王生杰</t>
  </si>
  <si>
    <t>***************460592</t>
  </si>
  <si>
    <t>***************453910</t>
  </si>
  <si>
    <t>乔亿</t>
  </si>
  <si>
    <t>***************455097</t>
  </si>
  <si>
    <t>刘世生</t>
  </si>
  <si>
    <t>***************459024</t>
  </si>
  <si>
    <t>***************454157</t>
  </si>
  <si>
    <t>范文平</t>
  </si>
  <si>
    <t>***************015411</t>
  </si>
  <si>
    <t>范文忠</t>
  </si>
  <si>
    <t>***************454090</t>
  </si>
  <si>
    <t>范兵</t>
  </si>
  <si>
    <t>***************458844</t>
  </si>
  <si>
    <t>范文虎</t>
  </si>
  <si>
    <t>***************457820</t>
  </si>
  <si>
    <t>范文智</t>
  </si>
  <si>
    <t>***************457440</t>
  </si>
  <si>
    <t>范泰</t>
  </si>
  <si>
    <t>***************311204</t>
  </si>
  <si>
    <t>王生德</t>
  </si>
  <si>
    <t>***************456962</t>
  </si>
  <si>
    <t>王贤</t>
  </si>
  <si>
    <t>***************359886</t>
  </si>
  <si>
    <t>谢风英</t>
  </si>
  <si>
    <t>***************460188</t>
  </si>
  <si>
    <t>***************453936</t>
  </si>
  <si>
    <t>乔博文</t>
  </si>
  <si>
    <t>***************529723</t>
  </si>
  <si>
    <t>乔成</t>
  </si>
  <si>
    <t>***************196302</t>
  </si>
  <si>
    <t>乔亮</t>
  </si>
  <si>
    <t>***************455295</t>
  </si>
  <si>
    <t>乔尊</t>
  </si>
  <si>
    <t>***************453969</t>
  </si>
  <si>
    <t>乔强</t>
  </si>
  <si>
    <t>***************519328</t>
  </si>
  <si>
    <t>乔权</t>
  </si>
  <si>
    <t>***************357328</t>
  </si>
  <si>
    <t>乔建忠</t>
  </si>
  <si>
    <t>***************456749</t>
  </si>
  <si>
    <t>闫昆山</t>
  </si>
  <si>
    <t>***************454017</t>
  </si>
  <si>
    <t>范文苍</t>
  </si>
  <si>
    <t>***************455279</t>
  </si>
  <si>
    <t>范文财</t>
  </si>
  <si>
    <t>***************350257</t>
  </si>
  <si>
    <t>马创文</t>
  </si>
  <si>
    <t>***************457911</t>
  </si>
  <si>
    <t>马良文</t>
  </si>
  <si>
    <t>***************457580</t>
  </si>
  <si>
    <t>***************517457</t>
  </si>
  <si>
    <t>马全</t>
  </si>
  <si>
    <t>***************460667</t>
  </si>
  <si>
    <t>***************458646</t>
  </si>
  <si>
    <t>杨金龙</t>
  </si>
  <si>
    <t>***************455683</t>
  </si>
  <si>
    <t>杨金彦</t>
  </si>
  <si>
    <t>***************458034</t>
  </si>
  <si>
    <t>杨方</t>
  </si>
  <si>
    <t>***************453746</t>
  </si>
  <si>
    <t>***************455287</t>
  </si>
  <si>
    <t>***************456657</t>
  </si>
  <si>
    <t>朱新民</t>
  </si>
  <si>
    <t>***************459487</t>
  </si>
  <si>
    <t>高金全</t>
  </si>
  <si>
    <t>***************456426</t>
  </si>
  <si>
    <t>王钢</t>
  </si>
  <si>
    <t>***************457671</t>
  </si>
  <si>
    <t>***************458398</t>
  </si>
  <si>
    <t>***************458562</t>
  </si>
  <si>
    <t>乔彦</t>
  </si>
  <si>
    <t>***************459206</t>
  </si>
  <si>
    <t>乔俭</t>
  </si>
  <si>
    <t>***************457960</t>
  </si>
  <si>
    <t>乔文军</t>
  </si>
  <si>
    <t>***************611899</t>
  </si>
  <si>
    <t>张彦文</t>
  </si>
  <si>
    <t>***************458133</t>
  </si>
  <si>
    <t>王生宝</t>
  </si>
  <si>
    <t>***************456699</t>
  </si>
  <si>
    <t>王生金</t>
  </si>
  <si>
    <t>***************460311</t>
  </si>
  <si>
    <t>王生萍</t>
  </si>
  <si>
    <t>***************460493</t>
  </si>
  <si>
    <t>范举</t>
  </si>
  <si>
    <t>***************458786</t>
  </si>
  <si>
    <t>范明</t>
  </si>
  <si>
    <t>***************454702</t>
  </si>
  <si>
    <t>范海</t>
  </si>
  <si>
    <t>***************457853</t>
  </si>
  <si>
    <t>范林</t>
  </si>
  <si>
    <t>***************455899</t>
  </si>
  <si>
    <t>王佳慧</t>
  </si>
  <si>
    <t>***************457978</t>
  </si>
  <si>
    <t>王琥</t>
  </si>
  <si>
    <t>***************038019</t>
  </si>
  <si>
    <t>王生勤</t>
  </si>
  <si>
    <t>***************460162</t>
  </si>
  <si>
    <t>乔胜</t>
  </si>
  <si>
    <t>***************455972</t>
  </si>
  <si>
    <t>乔进库</t>
  </si>
  <si>
    <t>***************458091</t>
  </si>
  <si>
    <t>乔谦</t>
  </si>
  <si>
    <t>***************460642</t>
  </si>
  <si>
    <t>朱学英</t>
  </si>
  <si>
    <t>***************457200</t>
  </si>
  <si>
    <t>乔建国</t>
  </si>
  <si>
    <t>***************456376</t>
  </si>
  <si>
    <t>闫青山</t>
  </si>
  <si>
    <t>***************037656</t>
  </si>
  <si>
    <t>范文满</t>
  </si>
  <si>
    <t>***************178721</t>
  </si>
  <si>
    <t>***************455014</t>
  </si>
  <si>
    <t>马国文</t>
  </si>
  <si>
    <t>***************458224</t>
  </si>
  <si>
    <t>***************453878</t>
  </si>
  <si>
    <t>***************454512</t>
  </si>
  <si>
    <t>周学英</t>
  </si>
  <si>
    <t>***************460683</t>
  </si>
  <si>
    <t>***************456566</t>
  </si>
  <si>
    <t>王生同</t>
  </si>
  <si>
    <t>***************457168</t>
  </si>
  <si>
    <t>王生军</t>
  </si>
  <si>
    <t>***************455105</t>
  </si>
  <si>
    <t>***************456509</t>
  </si>
  <si>
    <t>乔文斌</t>
  </si>
  <si>
    <t>***************457267</t>
  </si>
  <si>
    <t>吴彦利</t>
  </si>
  <si>
    <t>***************459016</t>
  </si>
  <si>
    <t>***************455949</t>
  </si>
  <si>
    <t>杨金宝</t>
  </si>
  <si>
    <t>***************460709</t>
  </si>
  <si>
    <t>杨金贵</t>
  </si>
  <si>
    <t>***************453688</t>
  </si>
  <si>
    <t>王帝文</t>
  </si>
  <si>
    <t>***************459032</t>
  </si>
  <si>
    <t>范玉</t>
  </si>
  <si>
    <t>***************024502</t>
  </si>
  <si>
    <t>刘世德</t>
  </si>
  <si>
    <t>***************454132</t>
  </si>
  <si>
    <t>乔进保</t>
  </si>
  <si>
    <t>***************455840</t>
  </si>
  <si>
    <t>乔海</t>
  </si>
  <si>
    <t>***************455303</t>
  </si>
  <si>
    <t>乔壮</t>
  </si>
  <si>
    <t>***************456590</t>
  </si>
  <si>
    <t>闫青林</t>
  </si>
  <si>
    <t>***************454769</t>
  </si>
  <si>
    <t>乔彪</t>
  </si>
  <si>
    <t>王生有</t>
  </si>
  <si>
    <t>***************454397</t>
  </si>
  <si>
    <t>王生河</t>
  </si>
  <si>
    <t>***************457549</t>
  </si>
  <si>
    <t>范文军</t>
  </si>
  <si>
    <t>***************454827</t>
  </si>
  <si>
    <t>王志翀</t>
  </si>
  <si>
    <t>***************458729</t>
  </si>
  <si>
    <t>乔晋战</t>
  </si>
  <si>
    <t>***************454876</t>
  </si>
  <si>
    <t>范文爱</t>
  </si>
  <si>
    <t>***************454223</t>
  </si>
  <si>
    <t>***************459271</t>
  </si>
  <si>
    <t>乔保安</t>
  </si>
  <si>
    <t>***************037250</t>
  </si>
  <si>
    <t>乔云</t>
  </si>
  <si>
    <t>***************458349</t>
  </si>
  <si>
    <t>王生存</t>
  </si>
  <si>
    <t>***************507763</t>
  </si>
  <si>
    <t>郭金山</t>
  </si>
  <si>
    <t>***************463107</t>
  </si>
  <si>
    <t>王芬连</t>
  </si>
  <si>
    <t>***************285014</t>
  </si>
  <si>
    <t>***************458059</t>
  </si>
  <si>
    <t>闫永东</t>
  </si>
  <si>
    <t>***************527628</t>
  </si>
  <si>
    <t>朱志刚</t>
  </si>
  <si>
    <t>***************668026</t>
  </si>
  <si>
    <t>***************460543</t>
  </si>
  <si>
    <t>高贵平</t>
  </si>
  <si>
    <t>***************030103</t>
  </si>
  <si>
    <t>石军明</t>
  </si>
  <si>
    <t>***************035342</t>
  </si>
  <si>
    <t>范文贵</t>
  </si>
  <si>
    <t>***************455337</t>
  </si>
  <si>
    <t>闫永军</t>
  </si>
  <si>
    <t>***************460220</t>
  </si>
  <si>
    <t>范旭</t>
  </si>
  <si>
    <t>***************459685</t>
  </si>
  <si>
    <t>范东春</t>
  </si>
  <si>
    <t>***************455444</t>
  </si>
  <si>
    <t>范文波</t>
  </si>
  <si>
    <t>***************035452</t>
  </si>
  <si>
    <t>范文同</t>
  </si>
  <si>
    <t>***************458208</t>
  </si>
  <si>
    <t>石翠林</t>
  </si>
  <si>
    <t>***************455501</t>
  </si>
  <si>
    <t>范伟</t>
  </si>
  <si>
    <t>***************459321</t>
  </si>
  <si>
    <t>范晓敏</t>
  </si>
  <si>
    <t>***************012009</t>
  </si>
  <si>
    <t>石玉洁</t>
  </si>
  <si>
    <t>***************459883</t>
  </si>
  <si>
    <t>范刘吴</t>
  </si>
  <si>
    <t>***************230291</t>
  </si>
  <si>
    <t>朱兴福</t>
  </si>
  <si>
    <t>***************460451</t>
  </si>
  <si>
    <t>吴旭东</t>
  </si>
  <si>
    <t>***************455428</t>
  </si>
  <si>
    <t>马宝文</t>
  </si>
  <si>
    <t>***************460337</t>
  </si>
  <si>
    <t>马悦文</t>
  </si>
  <si>
    <t>***************460576</t>
  </si>
  <si>
    <t>马宏文</t>
  </si>
  <si>
    <t>***************459370</t>
  </si>
  <si>
    <t>马军文</t>
  </si>
  <si>
    <t>***************444515</t>
  </si>
  <si>
    <t>马轾勇</t>
  </si>
  <si>
    <t>***************458950</t>
  </si>
  <si>
    <t>范文国</t>
  </si>
  <si>
    <t>***************028826</t>
  </si>
  <si>
    <t>***************460345</t>
  </si>
  <si>
    <t>郭玉燕</t>
  </si>
  <si>
    <t>***************578174</t>
  </si>
  <si>
    <t>范文鹏</t>
  </si>
  <si>
    <t>***************460394</t>
  </si>
  <si>
    <t>马生文</t>
  </si>
  <si>
    <t>***************455436</t>
  </si>
  <si>
    <t>王柱</t>
  </si>
  <si>
    <t>***************459669</t>
  </si>
  <si>
    <t>马有文</t>
  </si>
  <si>
    <t>***************454959</t>
  </si>
  <si>
    <t>***************459438</t>
  </si>
  <si>
    <t>高广润</t>
  </si>
  <si>
    <t>***************690996</t>
  </si>
  <si>
    <t>***************565342</t>
  </si>
  <si>
    <t>乔向泽</t>
  </si>
  <si>
    <t>***************456152</t>
  </si>
  <si>
    <t>***************457028</t>
  </si>
  <si>
    <t>乔建全</t>
  </si>
  <si>
    <t>***************457796</t>
  </si>
  <si>
    <t>梁建桥</t>
  </si>
  <si>
    <t>***************457432</t>
  </si>
  <si>
    <t>***************456053</t>
  </si>
  <si>
    <t>***************456012</t>
  </si>
  <si>
    <t>***************005719</t>
  </si>
  <si>
    <t>高学花</t>
  </si>
  <si>
    <t>***************456251</t>
  </si>
  <si>
    <t>***************985751</t>
  </si>
  <si>
    <t>马连文</t>
  </si>
  <si>
    <t>***************459958</t>
  </si>
  <si>
    <t>乔伟</t>
  </si>
  <si>
    <t>***************665381</t>
  </si>
  <si>
    <t>乔东</t>
  </si>
  <si>
    <t>乔方</t>
  </si>
  <si>
    <t>***************458182</t>
  </si>
  <si>
    <t>乔虎</t>
  </si>
  <si>
    <t>***************459701</t>
  </si>
  <si>
    <t>王慧萍</t>
  </si>
  <si>
    <t>***************455907</t>
  </si>
  <si>
    <t>乔财</t>
  </si>
  <si>
    <t>***************003623</t>
  </si>
  <si>
    <t>范华</t>
  </si>
  <si>
    <t>***************035296</t>
  </si>
  <si>
    <t>范龙</t>
  </si>
  <si>
    <t>***************454199</t>
  </si>
  <si>
    <t>王生武</t>
  </si>
  <si>
    <t>***************459180</t>
  </si>
  <si>
    <t>王智汉</t>
  </si>
  <si>
    <t>***************454009</t>
  </si>
  <si>
    <t>***************074822</t>
  </si>
  <si>
    <t>***************458943</t>
  </si>
  <si>
    <t>王生忠</t>
  </si>
  <si>
    <t>***************456806</t>
  </si>
  <si>
    <t>***************458661</t>
  </si>
  <si>
    <t>王生学</t>
  </si>
  <si>
    <t>***************459834</t>
  </si>
  <si>
    <t>***************459750</t>
  </si>
  <si>
    <t>王志勤</t>
  </si>
  <si>
    <t>***************455782</t>
  </si>
  <si>
    <t>范文喜</t>
  </si>
  <si>
    <t>***************887729</t>
  </si>
  <si>
    <t>***************459982</t>
  </si>
  <si>
    <t>郑文河</t>
  </si>
  <si>
    <t>郑家堡</t>
  </si>
  <si>
    <t>郑东</t>
  </si>
  <si>
    <t>***************417691</t>
  </si>
  <si>
    <t>郑文山</t>
  </si>
  <si>
    <t>***************412213</t>
  </si>
  <si>
    <t>郑广</t>
  </si>
  <si>
    <t>***************404269</t>
  </si>
  <si>
    <t>郑文江</t>
  </si>
  <si>
    <t>***************407650</t>
  </si>
  <si>
    <t>张自云</t>
  </si>
  <si>
    <t>***************410225</t>
  </si>
  <si>
    <t>***************416297</t>
  </si>
  <si>
    <t>郑文溪</t>
  </si>
  <si>
    <t>***************411173</t>
  </si>
  <si>
    <t>乔玉良</t>
  </si>
  <si>
    <t>***************411496</t>
  </si>
  <si>
    <t>林生军</t>
  </si>
  <si>
    <t>***************415745</t>
  </si>
  <si>
    <t>郑侠</t>
  </si>
  <si>
    <t>***************418699</t>
  </si>
  <si>
    <t>郑文根</t>
  </si>
  <si>
    <t>***************409656</t>
  </si>
  <si>
    <t>张俊亮</t>
  </si>
  <si>
    <t>***************409185</t>
  </si>
  <si>
    <t>候好先</t>
  </si>
  <si>
    <t>***************411082</t>
  </si>
  <si>
    <t>左万玉</t>
  </si>
  <si>
    <t>***************412767</t>
  </si>
  <si>
    <t>张俊胜</t>
  </si>
  <si>
    <t>***************029026</t>
  </si>
  <si>
    <t>鲁向前</t>
  </si>
  <si>
    <t>***************407916</t>
  </si>
  <si>
    <t>郑金</t>
  </si>
  <si>
    <t>***************374919</t>
  </si>
  <si>
    <t>齐淑娥</t>
  </si>
  <si>
    <t>622727197201******</t>
  </si>
  <si>
    <t>***************404236</t>
  </si>
  <si>
    <t>***************290844</t>
  </si>
  <si>
    <t>张自龙</t>
  </si>
  <si>
    <t>***************411603</t>
  </si>
  <si>
    <t>郑良</t>
  </si>
  <si>
    <t>***************408070</t>
  </si>
  <si>
    <t>牛秀霞</t>
  </si>
  <si>
    <t>***************417436</t>
  </si>
  <si>
    <t>乔保有</t>
  </si>
  <si>
    <t>***************417386</t>
  </si>
  <si>
    <t>郑文洞</t>
  </si>
  <si>
    <t>***************414821</t>
  </si>
  <si>
    <t>郑蛟</t>
  </si>
  <si>
    <t>***************409748</t>
  </si>
  <si>
    <t>李风珍</t>
  </si>
  <si>
    <t>***************415646</t>
  </si>
  <si>
    <t>高学兰</t>
  </si>
  <si>
    <t>***************407932</t>
  </si>
  <si>
    <t>蒋学东</t>
  </si>
  <si>
    <t>***************414847</t>
  </si>
  <si>
    <t>郑自庆</t>
  </si>
  <si>
    <t>***************414813</t>
  </si>
  <si>
    <t>王赵红</t>
  </si>
  <si>
    <t>***************071109</t>
  </si>
  <si>
    <t>***************071422</t>
  </si>
  <si>
    <t>***************421172</t>
  </si>
  <si>
    <t>郑录</t>
  </si>
  <si>
    <t>***************418129</t>
  </si>
  <si>
    <t>***************407825</t>
  </si>
  <si>
    <t>张自琴</t>
  </si>
  <si>
    <t>***************417188</t>
  </si>
  <si>
    <t>张国柱</t>
  </si>
  <si>
    <t>***************408393</t>
  </si>
  <si>
    <t>***************531664</t>
  </si>
  <si>
    <t>张国孝</t>
  </si>
  <si>
    <t>***************406678</t>
  </si>
  <si>
    <t>张俊东</t>
  </si>
  <si>
    <t>***************408781</t>
  </si>
  <si>
    <t>***************417980</t>
  </si>
  <si>
    <t>左万智</t>
  </si>
  <si>
    <t>***************419630</t>
  </si>
  <si>
    <t>张俊标</t>
  </si>
  <si>
    <t>***************421222</t>
  </si>
  <si>
    <t>左万良</t>
  </si>
  <si>
    <t>***************409201</t>
  </si>
  <si>
    <t>张俊利</t>
  </si>
  <si>
    <t>***************025103</t>
  </si>
  <si>
    <t>杨富</t>
  </si>
  <si>
    <t>***************413138</t>
  </si>
  <si>
    <t>毛慧莲</t>
  </si>
  <si>
    <t>***************872809</t>
  </si>
  <si>
    <t>江孝清</t>
  </si>
  <si>
    <t>***************410357</t>
  </si>
  <si>
    <t>官清兰</t>
  </si>
  <si>
    <t>***************418038</t>
  </si>
  <si>
    <t>***************409805</t>
  </si>
  <si>
    <t>***************417030</t>
  </si>
  <si>
    <t>郑军</t>
  </si>
  <si>
    <t>***************410993</t>
  </si>
  <si>
    <t>郑文玉</t>
  </si>
  <si>
    <t>***************407858</t>
  </si>
  <si>
    <t>左万有</t>
  </si>
  <si>
    <t>***************409714</t>
  </si>
  <si>
    <t>郑龙</t>
  </si>
  <si>
    <t>***************406298</t>
  </si>
  <si>
    <t>张桂霞</t>
  </si>
  <si>
    <t>***************409037</t>
  </si>
  <si>
    <t>郑明</t>
  </si>
  <si>
    <t>***************413427</t>
  </si>
  <si>
    <t>左万礼</t>
  </si>
  <si>
    <t>***************417584</t>
  </si>
  <si>
    <t>张自富</t>
  </si>
  <si>
    <t>***************416115</t>
  </si>
  <si>
    <t>张爱</t>
  </si>
  <si>
    <t>***************067061</t>
  </si>
  <si>
    <t>郑创</t>
  </si>
  <si>
    <t>***************412726</t>
  </si>
  <si>
    <t>郑文兵</t>
  </si>
  <si>
    <t>***************3407296</t>
  </si>
  <si>
    <t>陈生银</t>
  </si>
  <si>
    <t>***************406215</t>
  </si>
  <si>
    <t>郑平</t>
  </si>
  <si>
    <t>***************414573</t>
  </si>
  <si>
    <t>张国河</t>
  </si>
  <si>
    <t>***************413997</t>
  </si>
  <si>
    <t>张国成</t>
  </si>
  <si>
    <t>***************421701</t>
  </si>
  <si>
    <t>乔保胜</t>
  </si>
  <si>
    <t>***************413955</t>
  </si>
  <si>
    <t>乔保建</t>
  </si>
  <si>
    <t>***************414318</t>
  </si>
  <si>
    <t>***************405233</t>
  </si>
  <si>
    <t>钱海</t>
  </si>
  <si>
    <t>***************415133</t>
  </si>
  <si>
    <t>郑文风</t>
  </si>
  <si>
    <t>***************406983</t>
  </si>
  <si>
    <t>***************407635</t>
  </si>
  <si>
    <t>江孝仁</t>
  </si>
  <si>
    <t>***************070465</t>
  </si>
  <si>
    <t>王生胜</t>
  </si>
  <si>
    <t>***************408492</t>
  </si>
  <si>
    <t>郑文仓</t>
  </si>
  <si>
    <t>***************416404</t>
  </si>
  <si>
    <t>郑川</t>
  </si>
  <si>
    <t>***************024486</t>
  </si>
  <si>
    <t>左万信</t>
  </si>
  <si>
    <t>***************403816</t>
  </si>
  <si>
    <t>张华贤</t>
  </si>
  <si>
    <t>***************486168</t>
  </si>
  <si>
    <t>候玉霞</t>
  </si>
  <si>
    <t>***************253871</t>
  </si>
  <si>
    <t>张自让</t>
  </si>
  <si>
    <t>***************415729</t>
  </si>
  <si>
    <t>郑清</t>
  </si>
  <si>
    <t>***************406959</t>
  </si>
  <si>
    <t>郑文潘</t>
  </si>
  <si>
    <t>***************412031</t>
  </si>
  <si>
    <t>张国强</t>
  </si>
  <si>
    <t>***************414631</t>
  </si>
  <si>
    <t>***************035573</t>
  </si>
  <si>
    <t>***************421230</t>
  </si>
  <si>
    <t>***************342569</t>
  </si>
  <si>
    <t>郑文普</t>
  </si>
  <si>
    <t>***************411579</t>
  </si>
  <si>
    <t>郑文智</t>
  </si>
  <si>
    <t>***************231878</t>
  </si>
  <si>
    <t>陈贵珍</t>
  </si>
  <si>
    <t>***************403857</t>
  </si>
  <si>
    <t>郑文鸿</t>
  </si>
  <si>
    <t>***************408518</t>
  </si>
  <si>
    <t>郑天</t>
  </si>
  <si>
    <t>***************418145</t>
  </si>
  <si>
    <t>郑文湘</t>
  </si>
  <si>
    <t>***************414623</t>
  </si>
  <si>
    <t>***************416388</t>
  </si>
  <si>
    <t>张自山</t>
  </si>
  <si>
    <t>***************409292</t>
  </si>
  <si>
    <t>郑文杭</t>
  </si>
  <si>
    <t>***************411157</t>
  </si>
  <si>
    <t>***************412171</t>
  </si>
  <si>
    <t>张月明</t>
  </si>
  <si>
    <t>***************415547</t>
  </si>
  <si>
    <t>任淑英</t>
  </si>
  <si>
    <t>***************453359</t>
  </si>
  <si>
    <t>张俊生</t>
  </si>
  <si>
    <t>***************406272</t>
  </si>
  <si>
    <t>陈生金</t>
  </si>
  <si>
    <t>***************403691</t>
  </si>
  <si>
    <t>郑锐</t>
  </si>
  <si>
    <t>***************345752</t>
  </si>
  <si>
    <t>梁峰</t>
  </si>
  <si>
    <t>***************410340</t>
  </si>
  <si>
    <t>吴建荣</t>
  </si>
  <si>
    <t>郑山</t>
  </si>
  <si>
    <t>***************410274</t>
  </si>
  <si>
    <t>蒋利</t>
  </si>
  <si>
    <t>***************414011</t>
  </si>
  <si>
    <t>杨泽锋</t>
  </si>
  <si>
    <t>***************408237</t>
  </si>
  <si>
    <t>杨泽东</t>
  </si>
  <si>
    <t>***************420612</t>
  </si>
  <si>
    <t>左万义</t>
  </si>
  <si>
    <t>***************407619</t>
  </si>
  <si>
    <t>左东新</t>
  </si>
  <si>
    <t>***************408690</t>
  </si>
  <si>
    <t>张俊虎</t>
  </si>
  <si>
    <t>***************406942</t>
  </si>
  <si>
    <t>张永彦</t>
  </si>
  <si>
    <t>***************417956</t>
  </si>
  <si>
    <t>张永禄</t>
  </si>
  <si>
    <t>***************414490</t>
  </si>
  <si>
    <t>乔玉金</t>
  </si>
  <si>
    <t>***************070721</t>
  </si>
  <si>
    <t>乔玉文</t>
  </si>
  <si>
    <t>***************840756</t>
  </si>
  <si>
    <t>张国贤</t>
  </si>
  <si>
    <t>***************409243</t>
  </si>
  <si>
    <t>乔玉恒</t>
  </si>
  <si>
    <t>***************413112</t>
  </si>
  <si>
    <t>郑国江</t>
  </si>
  <si>
    <t>***************516285</t>
  </si>
  <si>
    <t>郑让</t>
  </si>
  <si>
    <t>***************406835</t>
  </si>
  <si>
    <t>陈良升</t>
  </si>
  <si>
    <t>***************408195</t>
  </si>
  <si>
    <t>毛金香</t>
  </si>
  <si>
    <t>***************415885</t>
  </si>
  <si>
    <t>郑拓</t>
  </si>
  <si>
    <t>***************414045</t>
  </si>
  <si>
    <t>陈蛟</t>
  </si>
  <si>
    <t>***************675427</t>
  </si>
  <si>
    <t>胡金月</t>
  </si>
  <si>
    <t>***************407155</t>
  </si>
  <si>
    <t>李治仓</t>
  </si>
  <si>
    <t>***************414920</t>
  </si>
  <si>
    <t>范秀连</t>
  </si>
  <si>
    <t>***************419242</t>
  </si>
  <si>
    <t>郑胜</t>
  </si>
  <si>
    <t>***************411611</t>
  </si>
  <si>
    <t>郑智</t>
  </si>
  <si>
    <t>***************875661</t>
  </si>
  <si>
    <t>郑锋</t>
  </si>
  <si>
    <t>郑西</t>
  </si>
  <si>
    <t>***************421107</t>
  </si>
  <si>
    <t>***************414201</t>
  </si>
  <si>
    <t>乔保寿</t>
  </si>
  <si>
    <t>***************403790</t>
  </si>
  <si>
    <t>郑文沼</t>
  </si>
  <si>
    <t>***************410050</t>
  </si>
  <si>
    <t>乔保前</t>
  </si>
  <si>
    <t>***************419903</t>
  </si>
  <si>
    <t>***************404822</t>
  </si>
  <si>
    <t>郑自亮</t>
  </si>
  <si>
    <t>***************412718</t>
  </si>
  <si>
    <t>乔保虎</t>
  </si>
  <si>
    <t>***************410811</t>
  </si>
  <si>
    <t>刘文梅</t>
  </si>
  <si>
    <t>***************408039</t>
  </si>
  <si>
    <t>乔玉昌</t>
  </si>
  <si>
    <t>***************410027</t>
  </si>
  <si>
    <t>***************415463</t>
  </si>
  <si>
    <t>乔玉增</t>
  </si>
  <si>
    <t>***************407288</t>
  </si>
  <si>
    <t>乔玉超</t>
  </si>
  <si>
    <t>***************406512</t>
  </si>
  <si>
    <t>郑自贤</t>
  </si>
  <si>
    <t>***************417535</t>
  </si>
  <si>
    <t>乔生金</t>
  </si>
  <si>
    <t>***************404368</t>
  </si>
  <si>
    <t>乔保军</t>
  </si>
  <si>
    <t>***************420893</t>
  </si>
  <si>
    <t>郑文珠</t>
  </si>
  <si>
    <t>任先文</t>
  </si>
  <si>
    <t>***************407049</t>
  </si>
  <si>
    <t>乔保进</t>
  </si>
  <si>
    <t>***************405019</t>
  </si>
  <si>
    <t>王笙全</t>
  </si>
  <si>
    <t>***************733439</t>
  </si>
  <si>
    <t>乔保伟</t>
  </si>
  <si>
    <t>***************410522</t>
  </si>
  <si>
    <t>乔保丰</t>
  </si>
  <si>
    <t>***************418046</t>
  </si>
  <si>
    <t>郑自鹏</t>
  </si>
  <si>
    <t>***************419812</t>
  </si>
  <si>
    <t>乔保贵</t>
  </si>
  <si>
    <t>***************034527</t>
  </si>
  <si>
    <t>高学风</t>
  </si>
  <si>
    <t>***************404848</t>
  </si>
  <si>
    <t>乔保让</t>
  </si>
  <si>
    <t>***************417881</t>
  </si>
  <si>
    <t>郑自军</t>
  </si>
  <si>
    <t>***************414177</t>
  </si>
  <si>
    <t>朱红仙</t>
  </si>
  <si>
    <t>***************408013</t>
  </si>
  <si>
    <t>翟永胜</t>
  </si>
  <si>
    <t>***************867106</t>
  </si>
  <si>
    <t>乔生元</t>
  </si>
  <si>
    <t>***************407197</t>
  </si>
  <si>
    <t>乔玉创</t>
  </si>
  <si>
    <t>***************406553</t>
  </si>
  <si>
    <t>郑云</t>
  </si>
  <si>
    <t>***************417303</t>
  </si>
  <si>
    <t>温菊梅</t>
  </si>
  <si>
    <t>***************415687</t>
  </si>
  <si>
    <t>乔保新</t>
  </si>
  <si>
    <t>***************415315</t>
  </si>
  <si>
    <t>***************464493</t>
  </si>
  <si>
    <t>郑自胜</t>
  </si>
  <si>
    <t>***************408765</t>
  </si>
  <si>
    <t>郑旭</t>
  </si>
  <si>
    <t>***************415281</t>
  </si>
  <si>
    <t>陈生珠</t>
  </si>
  <si>
    <t>***************406793</t>
  </si>
  <si>
    <t>乔保河</t>
  </si>
  <si>
    <t>***************417295</t>
  </si>
  <si>
    <t>郑自成</t>
  </si>
  <si>
    <t>***************408989</t>
  </si>
  <si>
    <t>郑自明</t>
  </si>
  <si>
    <t>***************410829</t>
  </si>
  <si>
    <t>郑文宝</t>
  </si>
  <si>
    <t>***************887661</t>
  </si>
  <si>
    <t>郑自泰</t>
  </si>
  <si>
    <t>***************404459</t>
  </si>
  <si>
    <t>***************408054</t>
  </si>
  <si>
    <t>郑宏飞</t>
  </si>
  <si>
    <t>***************876149</t>
  </si>
  <si>
    <t>乔保国</t>
  </si>
  <si>
    <t>***************412684</t>
  </si>
  <si>
    <t>乔保云</t>
  </si>
  <si>
    <t>***************416644</t>
  </si>
  <si>
    <t>乔生清</t>
  </si>
  <si>
    <t>***************415299</t>
  </si>
  <si>
    <t>惠广东</t>
  </si>
  <si>
    <t>***************419804</t>
  </si>
  <si>
    <t>郑彦</t>
  </si>
  <si>
    <t>***************414136</t>
  </si>
  <si>
    <t>乔保福</t>
  </si>
  <si>
    <t>***************414102</t>
  </si>
  <si>
    <t>张学鹏</t>
  </si>
  <si>
    <t>***************349127</t>
  </si>
  <si>
    <t>闫风林</t>
  </si>
  <si>
    <t>***************403782</t>
  </si>
  <si>
    <t>***************405746</t>
  </si>
  <si>
    <t>郑连</t>
  </si>
  <si>
    <t>***************294887</t>
  </si>
  <si>
    <t>***************416693</t>
  </si>
  <si>
    <t>郑理</t>
  </si>
  <si>
    <t>***************404244</t>
  </si>
  <si>
    <t>郑自锋</t>
  </si>
  <si>
    <t>***************419713</t>
  </si>
  <si>
    <t>郑自强</t>
  </si>
  <si>
    <t>***************199769</t>
  </si>
  <si>
    <t>鲁银</t>
  </si>
  <si>
    <t>***************404996</t>
  </si>
  <si>
    <t>赵万保</t>
  </si>
  <si>
    <t>***************405738</t>
  </si>
  <si>
    <t>杨自秀</t>
  </si>
  <si>
    <t>***************419259</t>
  </si>
  <si>
    <t>杨自亮</t>
  </si>
  <si>
    <t>***************417790</t>
  </si>
  <si>
    <t>郑茂</t>
  </si>
  <si>
    <t>***************254888</t>
  </si>
  <si>
    <t>郑彪</t>
  </si>
  <si>
    <t>***************404053</t>
  </si>
  <si>
    <t>郑海</t>
  </si>
  <si>
    <t>***************419895</t>
  </si>
  <si>
    <t>乔保喜</t>
  </si>
  <si>
    <t>***************406868</t>
  </si>
  <si>
    <t>郑自功</t>
  </si>
  <si>
    <t>***************686457</t>
  </si>
  <si>
    <t>乔保学</t>
  </si>
  <si>
    <t>***************418012</t>
  </si>
  <si>
    <t>乔保银</t>
  </si>
  <si>
    <t>***************410381</t>
  </si>
  <si>
    <t>乔保录</t>
  </si>
  <si>
    <t>***************404442</t>
  </si>
  <si>
    <t>乔保强</t>
  </si>
  <si>
    <t>***************414235</t>
  </si>
  <si>
    <t>乔保东</t>
  </si>
  <si>
    <t>***************407080</t>
  </si>
  <si>
    <t>***************404897</t>
  </si>
  <si>
    <t>郑刚</t>
  </si>
  <si>
    <t>***************408955</t>
  </si>
  <si>
    <t>翟云健</t>
  </si>
  <si>
    <t>***************417550</t>
  </si>
  <si>
    <t>乔保平</t>
  </si>
  <si>
    <t>***************420281</t>
  </si>
  <si>
    <t>郑财</t>
  </si>
  <si>
    <t>***************412080</t>
  </si>
  <si>
    <t>郑文汗</t>
  </si>
  <si>
    <t>***************410837</t>
  </si>
  <si>
    <t>冯瑞花</t>
  </si>
  <si>
    <t>***************253764</t>
  </si>
  <si>
    <t>***************411983</t>
  </si>
  <si>
    <t>乔风琴</t>
  </si>
  <si>
    <t>***************568452</t>
  </si>
  <si>
    <t>乔玉山</t>
  </si>
  <si>
    <t>***************416669</t>
  </si>
  <si>
    <t>郑升</t>
  </si>
  <si>
    <t>***************412700</t>
  </si>
  <si>
    <t>张生花</t>
  </si>
  <si>
    <t>***************411926</t>
  </si>
  <si>
    <t>赵治宏</t>
  </si>
  <si>
    <t>***************406157</t>
  </si>
  <si>
    <t>张志辉</t>
  </si>
  <si>
    <t>***************419697</t>
  </si>
  <si>
    <t>任先武</t>
  </si>
  <si>
    <t>***************038783</t>
  </si>
  <si>
    <t>郑德</t>
  </si>
  <si>
    <t>***************415596</t>
  </si>
  <si>
    <t>乔玉杰</t>
  </si>
  <si>
    <t>郑峰</t>
  </si>
  <si>
    <t>***************414060</t>
  </si>
  <si>
    <t>郑佟</t>
  </si>
  <si>
    <t>***************404756</t>
  </si>
  <si>
    <t>马巧云</t>
  </si>
  <si>
    <t>***************070564</t>
  </si>
  <si>
    <t>乔玉广</t>
  </si>
  <si>
    <t>***************415349</t>
  </si>
  <si>
    <t>乔保瑞</t>
  </si>
  <si>
    <t>***************407221</t>
  </si>
  <si>
    <t>乔玉成</t>
  </si>
  <si>
    <t>***************405050</t>
  </si>
  <si>
    <t>杨国东</t>
  </si>
  <si>
    <t>***************404715</t>
  </si>
  <si>
    <t>翟学龙</t>
  </si>
  <si>
    <t>***************404285</t>
  </si>
  <si>
    <t>郑壮</t>
  </si>
  <si>
    <t>***************404186</t>
  </si>
  <si>
    <t>宁金燕</t>
  </si>
  <si>
    <t>***************403931</t>
  </si>
  <si>
    <t>郑友祖</t>
  </si>
  <si>
    <t>***************875799</t>
  </si>
  <si>
    <t>郑自刚</t>
  </si>
  <si>
    <t>***************419762</t>
  </si>
  <si>
    <t>孔宪花</t>
  </si>
  <si>
    <t>***************411876</t>
  </si>
  <si>
    <t>张学鑫</t>
  </si>
  <si>
    <t>***************404939</t>
  </si>
  <si>
    <t>马红英</t>
  </si>
  <si>
    <t>***************408948</t>
  </si>
  <si>
    <t>郑友龙</t>
  </si>
  <si>
    <t>***************409995</t>
  </si>
  <si>
    <t>乔玉红</t>
  </si>
  <si>
    <t>***************404202</t>
  </si>
  <si>
    <t>杨国文</t>
  </si>
  <si>
    <t>***************404871</t>
  </si>
  <si>
    <t>乔保智</t>
  </si>
  <si>
    <t>***************291107</t>
  </si>
  <si>
    <t>翟学伟</t>
  </si>
  <si>
    <t>***************415471</t>
  </si>
  <si>
    <t>乔玉军</t>
  </si>
  <si>
    <t>***************411934</t>
  </si>
  <si>
    <t>赵志林</t>
  </si>
  <si>
    <t>***************531177</t>
  </si>
  <si>
    <t>***************416651</t>
  </si>
  <si>
    <t>郑国柱</t>
  </si>
  <si>
    <t>***************234798</t>
  </si>
  <si>
    <t>马仙鹏</t>
  </si>
  <si>
    <t>牛头沟</t>
  </si>
  <si>
    <t>***************409516</t>
  </si>
  <si>
    <t>***************420307</t>
  </si>
  <si>
    <t>***************419507</t>
  </si>
  <si>
    <t>饶占元</t>
  </si>
  <si>
    <t>***************419416</t>
  </si>
  <si>
    <t>高志喜</t>
  </si>
  <si>
    <t>***************404129</t>
  </si>
  <si>
    <t>饶占红</t>
  </si>
  <si>
    <t>***************404103</t>
  </si>
  <si>
    <t>饶占龙</t>
  </si>
  <si>
    <t>***************409276</t>
  </si>
  <si>
    <t>饶占虎</t>
  </si>
  <si>
    <t>***************418509</t>
  </si>
  <si>
    <t>饶占川</t>
  </si>
  <si>
    <t>***************409508</t>
  </si>
  <si>
    <t>饶占彪</t>
  </si>
  <si>
    <t>***************070895</t>
  </si>
  <si>
    <t>饶占吉</t>
  </si>
  <si>
    <t>***************415356</t>
  </si>
  <si>
    <t>饶彦</t>
  </si>
  <si>
    <t>***************420703</t>
  </si>
  <si>
    <t>杨生凤</t>
  </si>
  <si>
    <t>***************412015</t>
  </si>
  <si>
    <t>饶占利</t>
  </si>
  <si>
    <t>***************407452</t>
  </si>
  <si>
    <t>饶鹏</t>
  </si>
  <si>
    <t>***************418939</t>
  </si>
  <si>
    <t>饶军</t>
  </si>
  <si>
    <t>***************335555</t>
  </si>
  <si>
    <t>饶占佟</t>
  </si>
  <si>
    <t>***************412973</t>
  </si>
  <si>
    <t>刘彦琴</t>
  </si>
  <si>
    <t>***************406892</t>
  </si>
  <si>
    <t>饶宗</t>
  </si>
  <si>
    <t>***************410290</t>
  </si>
  <si>
    <t>***************412262</t>
  </si>
  <si>
    <t>***************204627</t>
  </si>
  <si>
    <t>饶生保</t>
  </si>
  <si>
    <t>***************407569</t>
  </si>
  <si>
    <t>王占利</t>
  </si>
  <si>
    <t>***************413898</t>
  </si>
  <si>
    <t>王占普</t>
  </si>
  <si>
    <t>***************409425</t>
  </si>
  <si>
    <t>崔治</t>
  </si>
  <si>
    <t>***************405449</t>
  </si>
  <si>
    <t>***************412312</t>
  </si>
  <si>
    <t>***************411587</t>
  </si>
  <si>
    <t>***************409318</t>
  </si>
  <si>
    <t>王亿</t>
  </si>
  <si>
    <t>***************420034</t>
  </si>
  <si>
    <t>冯秀香</t>
  </si>
  <si>
    <t>***************421404</t>
  </si>
  <si>
    <t>***************413013</t>
  </si>
  <si>
    <t>***************414086</t>
  </si>
  <si>
    <t>王永亮</t>
  </si>
  <si>
    <t>***************412296</t>
  </si>
  <si>
    <t>王付兰</t>
  </si>
  <si>
    <t>***************418608</t>
  </si>
  <si>
    <t>王永明</t>
  </si>
  <si>
    <t>***************281993</t>
  </si>
  <si>
    <t>***************405381</t>
  </si>
  <si>
    <t>付金花</t>
  </si>
  <si>
    <t>***************253665</t>
  </si>
  <si>
    <t>饶生成</t>
  </si>
  <si>
    <t>***************663142</t>
  </si>
  <si>
    <t>饶生利</t>
  </si>
  <si>
    <t>***************413039</t>
  </si>
  <si>
    <t>谢英志</t>
  </si>
  <si>
    <t>***************408286</t>
  </si>
  <si>
    <t>谢英明</t>
  </si>
  <si>
    <t>***************166012</t>
  </si>
  <si>
    <t>饶科</t>
  </si>
  <si>
    <t>***************411454</t>
  </si>
  <si>
    <t>饶勤</t>
  </si>
  <si>
    <t>***************421024</t>
  </si>
  <si>
    <t>饶怀</t>
  </si>
  <si>
    <t>***************419325</t>
  </si>
  <si>
    <t>饶利</t>
  </si>
  <si>
    <t>***************418566</t>
  </si>
  <si>
    <t>饶昌</t>
  </si>
  <si>
    <t>***************418376</t>
  </si>
  <si>
    <t>饶曼</t>
  </si>
  <si>
    <t>***************417493</t>
  </si>
  <si>
    <t>饶富</t>
  </si>
  <si>
    <t>***************420984</t>
  </si>
  <si>
    <t>饶泽</t>
  </si>
  <si>
    <t>***************413906</t>
  </si>
  <si>
    <t>饶飞</t>
  </si>
  <si>
    <t>***************417808</t>
  </si>
  <si>
    <t>饶占林</t>
  </si>
  <si>
    <t>***************407676</t>
  </si>
  <si>
    <t>饶占普</t>
  </si>
  <si>
    <t>***************403915</t>
  </si>
  <si>
    <t>饶占喜</t>
  </si>
  <si>
    <t>***************421776</t>
  </si>
  <si>
    <t>饶体</t>
  </si>
  <si>
    <t>***************413690</t>
  </si>
  <si>
    <t>饶风</t>
  </si>
  <si>
    <t>***************413062</t>
  </si>
  <si>
    <t>饶宽</t>
  </si>
  <si>
    <t>***************419986</t>
  </si>
  <si>
    <t>饶东</t>
  </si>
  <si>
    <t>***************420935</t>
  </si>
  <si>
    <t>饶占功</t>
  </si>
  <si>
    <t>***************405506</t>
  </si>
  <si>
    <t>饶存</t>
  </si>
  <si>
    <t>***************412528</t>
  </si>
  <si>
    <t>***************412304</t>
  </si>
  <si>
    <t>王占喜</t>
  </si>
  <si>
    <t>***************421339</t>
  </si>
  <si>
    <t>***************047693</t>
  </si>
  <si>
    <t>***************464469</t>
  </si>
  <si>
    <t>饶生武</t>
  </si>
  <si>
    <t>***************404095</t>
  </si>
  <si>
    <t>饶天宝</t>
  </si>
  <si>
    <t>***************070838</t>
  </si>
  <si>
    <t>饶生虎</t>
  </si>
  <si>
    <t>***************409383</t>
  </si>
  <si>
    <t>饶生义</t>
  </si>
  <si>
    <t>***************412916</t>
  </si>
  <si>
    <t>***************404160</t>
  </si>
  <si>
    <t>王存知</t>
  </si>
  <si>
    <t>***************667622</t>
  </si>
  <si>
    <t>马风香</t>
  </si>
  <si>
    <t>***************413864</t>
  </si>
  <si>
    <t>饶严国</t>
  </si>
  <si>
    <t>***************274846</t>
  </si>
  <si>
    <t>饶生玉</t>
  </si>
  <si>
    <t>***************403865</t>
  </si>
  <si>
    <t>王万发</t>
  </si>
  <si>
    <t>***************506880</t>
  </si>
  <si>
    <t>饶占银</t>
  </si>
  <si>
    <t>饶刚</t>
  </si>
  <si>
    <t>***************421784</t>
  </si>
  <si>
    <t>饶鼎</t>
  </si>
  <si>
    <t>***************405852</t>
  </si>
  <si>
    <t>饶波</t>
  </si>
  <si>
    <t>***************410753</t>
  </si>
  <si>
    <t>饶占胜</t>
  </si>
  <si>
    <t>***************421743</t>
  </si>
  <si>
    <t>孙佃花</t>
  </si>
  <si>
    <t>***************413682</t>
  </si>
  <si>
    <t>饶占裕</t>
  </si>
  <si>
    <t>***************424447</t>
  </si>
  <si>
    <t>唐秀玲</t>
  </si>
  <si>
    <t>***************403840</t>
  </si>
  <si>
    <t>王万岐</t>
  </si>
  <si>
    <t>***************415273</t>
  </si>
  <si>
    <t>***************412486</t>
  </si>
  <si>
    <t>***************417212</t>
  </si>
  <si>
    <t>***************410910</t>
  </si>
  <si>
    <t>王存仁</t>
  </si>
  <si>
    <t>***************282680</t>
  </si>
  <si>
    <t>饶生元</t>
  </si>
  <si>
    <t>***************413286</t>
  </si>
  <si>
    <t>饶占先</t>
  </si>
  <si>
    <t>***************411363</t>
  </si>
  <si>
    <t>饶占兵</t>
  </si>
  <si>
    <t>***************036856</t>
  </si>
  <si>
    <t>饶占明</t>
  </si>
  <si>
    <t>***************406207</t>
  </si>
  <si>
    <t>饶涛</t>
  </si>
  <si>
    <t>***************413500</t>
  </si>
  <si>
    <t>***************421297</t>
  </si>
  <si>
    <t>张福红</t>
  </si>
  <si>
    <t>***************413534</t>
  </si>
  <si>
    <t>黎治国</t>
  </si>
  <si>
    <t>***************414755</t>
  </si>
  <si>
    <t>饶占山</t>
  </si>
  <si>
    <t>***************676474</t>
  </si>
  <si>
    <t>饶树</t>
  </si>
  <si>
    <t>***************410670</t>
  </si>
  <si>
    <t>饶亭</t>
  </si>
  <si>
    <t>***************413781</t>
  </si>
  <si>
    <t>饶彦鹏</t>
  </si>
  <si>
    <t>***************411413</t>
  </si>
  <si>
    <t>饶进</t>
  </si>
  <si>
    <t>***************407445</t>
  </si>
  <si>
    <t>饶占良</t>
  </si>
  <si>
    <t>***************417220</t>
  </si>
  <si>
    <t>***************0</t>
  </si>
  <si>
    <t>***************667465</t>
  </si>
  <si>
    <t>***************406686</t>
  </si>
  <si>
    <t>王普</t>
  </si>
  <si>
    <t>***************419366</t>
  </si>
  <si>
    <t>***************419267</t>
  </si>
  <si>
    <t>饶泰</t>
  </si>
  <si>
    <t>***************419432</t>
  </si>
  <si>
    <t>饶毅</t>
  </si>
  <si>
    <t>***************405514</t>
  </si>
  <si>
    <t>周凤英</t>
  </si>
  <si>
    <t>***************421792</t>
  </si>
  <si>
    <t>饶占进</t>
  </si>
  <si>
    <t>***************686549</t>
  </si>
  <si>
    <t>***************419655</t>
  </si>
  <si>
    <t>饶顺</t>
  </si>
  <si>
    <t>***************412148</t>
  </si>
  <si>
    <t>饶翔</t>
  </si>
  <si>
    <t>***************410613</t>
  </si>
  <si>
    <t>饶宾</t>
  </si>
  <si>
    <t>***************418707</t>
  </si>
  <si>
    <t>***************407601</t>
  </si>
  <si>
    <t>***************419283</t>
  </si>
  <si>
    <t>饶占勇</t>
  </si>
  <si>
    <t>***************300579</t>
  </si>
  <si>
    <t>饶占千</t>
  </si>
  <si>
    <t>***************872213</t>
  </si>
  <si>
    <t>丁记井</t>
  </si>
  <si>
    <t>***************407205</t>
  </si>
  <si>
    <t>夏增广</t>
  </si>
  <si>
    <t>***************413799</t>
  </si>
  <si>
    <t>薛广</t>
  </si>
  <si>
    <t>***************410787</t>
  </si>
  <si>
    <t>郑自国</t>
  </si>
  <si>
    <t>***************410902</t>
  </si>
  <si>
    <t>郑全</t>
  </si>
  <si>
    <t>***************412619</t>
  </si>
  <si>
    <t>***************420794</t>
  </si>
  <si>
    <t>郑自利</t>
  </si>
  <si>
    <t>***************420877</t>
  </si>
  <si>
    <t>***************406819</t>
  </si>
  <si>
    <t>薛生金</t>
  </si>
  <si>
    <t>***************412627</t>
  </si>
  <si>
    <t>***************406256</t>
  </si>
  <si>
    <t>***************374307</t>
  </si>
  <si>
    <t>***************413732</t>
  </si>
  <si>
    <t>薛生龙</t>
  </si>
  <si>
    <t>***************407486</t>
  </si>
  <si>
    <t>夏吉</t>
  </si>
  <si>
    <t>***************421503</t>
  </si>
  <si>
    <t>薛东仙</t>
  </si>
  <si>
    <t>***************419051</t>
  </si>
  <si>
    <t>张菊女</t>
  </si>
  <si>
    <t>***************014919</t>
  </si>
  <si>
    <t>薛生芳</t>
  </si>
  <si>
    <t>***************032533</t>
  </si>
  <si>
    <t>***************406306</t>
  </si>
  <si>
    <t>***************412635</t>
  </si>
  <si>
    <t>薛生军</t>
  </si>
  <si>
    <t>***************416339</t>
  </si>
  <si>
    <t>薛生国</t>
  </si>
  <si>
    <t>***************071323</t>
  </si>
  <si>
    <t>乔有河</t>
  </si>
  <si>
    <t>***************421057</t>
  </si>
  <si>
    <t>***************410795</t>
  </si>
  <si>
    <t>夏利</t>
  </si>
  <si>
    <t>***************408096</t>
  </si>
  <si>
    <t>薛生知</t>
  </si>
  <si>
    <t>***************407411</t>
  </si>
  <si>
    <t>薛生虎</t>
  </si>
  <si>
    <t>***************421446</t>
  </si>
  <si>
    <t>夏林</t>
  </si>
  <si>
    <t>***************413237</t>
  </si>
  <si>
    <t>郭素霞</t>
  </si>
  <si>
    <t>***************418319</t>
  </si>
  <si>
    <t>薛生高</t>
  </si>
  <si>
    <t>***************071315</t>
  </si>
  <si>
    <t>薛定</t>
  </si>
  <si>
    <t>***************442675</t>
  </si>
  <si>
    <t>***************031242</t>
  </si>
  <si>
    <t>夏宽</t>
  </si>
  <si>
    <t>***************406876</t>
  </si>
  <si>
    <t>郑文国</t>
  </si>
  <si>
    <t>***************410134</t>
  </si>
  <si>
    <t>薛生林</t>
  </si>
  <si>
    <t>***************408856</t>
  </si>
  <si>
    <t>薛生伟</t>
  </si>
  <si>
    <t>***************371568</t>
  </si>
  <si>
    <t>郑文义</t>
  </si>
  <si>
    <t>***************416685</t>
  </si>
  <si>
    <t>郑喜</t>
  </si>
  <si>
    <t>***************421594</t>
  </si>
  <si>
    <t>郑文存</t>
  </si>
  <si>
    <t>***************034481</t>
  </si>
  <si>
    <t>夏堂</t>
  </si>
  <si>
    <t>***************852728</t>
  </si>
  <si>
    <t>郑文才</t>
  </si>
  <si>
    <t>***************412114</t>
  </si>
  <si>
    <t>夏选</t>
  </si>
  <si>
    <t>***************404541</t>
  </si>
  <si>
    <t>***************409839</t>
  </si>
  <si>
    <t>***************405753</t>
  </si>
  <si>
    <t>郑琪</t>
  </si>
  <si>
    <t>***************665477</t>
  </si>
  <si>
    <t>薛珍</t>
  </si>
  <si>
    <t>***************404657</t>
  </si>
  <si>
    <t>夏金</t>
  </si>
  <si>
    <t>***************404475</t>
  </si>
  <si>
    <t>郑文广</t>
  </si>
  <si>
    <t>***************414672</t>
  </si>
  <si>
    <t>夏建东</t>
  </si>
  <si>
    <t>***************404491</t>
  </si>
  <si>
    <t>乔占忠</t>
  </si>
  <si>
    <t>***************417014</t>
  </si>
  <si>
    <t>乔有江</t>
  </si>
  <si>
    <t>***************419200</t>
  </si>
  <si>
    <t>郭维礼</t>
  </si>
  <si>
    <t>***************408815</t>
  </si>
  <si>
    <t>薛生花</t>
  </si>
  <si>
    <t>***************852595</t>
  </si>
  <si>
    <t>乔有泽</t>
  </si>
  <si>
    <t>***************416206</t>
  </si>
  <si>
    <t>***************409003</t>
  </si>
  <si>
    <t>薛体</t>
  </si>
  <si>
    <t>***************407742</t>
  </si>
  <si>
    <t>郑文保</t>
  </si>
  <si>
    <t>***************420828</t>
  </si>
  <si>
    <t>夏政</t>
  </si>
  <si>
    <t>***************421388</t>
  </si>
  <si>
    <t>薛生有</t>
  </si>
  <si>
    <t>***************412460</t>
  </si>
  <si>
    <t>***************419473</t>
  </si>
  <si>
    <t>薛生银</t>
  </si>
  <si>
    <t>***************886275</t>
  </si>
  <si>
    <t>薛生贵</t>
  </si>
  <si>
    <t>***************017811</t>
  </si>
  <si>
    <t>夏忠奎</t>
  </si>
  <si>
    <t>***************282797</t>
  </si>
  <si>
    <t>夏有</t>
  </si>
  <si>
    <t>***************414870</t>
  </si>
  <si>
    <t>***************416628</t>
  </si>
  <si>
    <t>薛生平</t>
  </si>
  <si>
    <t>***************410217</t>
  </si>
  <si>
    <t>张永丽</t>
  </si>
  <si>
    <t>***************419671</t>
  </si>
  <si>
    <t>夏功</t>
  </si>
  <si>
    <t>***************519651</t>
  </si>
  <si>
    <t>范文吉</t>
  </si>
  <si>
    <t>***************418293</t>
  </si>
  <si>
    <t>夏平</t>
  </si>
  <si>
    <t>***************98565</t>
  </si>
  <si>
    <t>乔占东</t>
  </si>
  <si>
    <t>***************396744</t>
  </si>
  <si>
    <t>薛生礼</t>
  </si>
  <si>
    <t>***************411959</t>
  </si>
  <si>
    <t>薛生胜</t>
  </si>
  <si>
    <t>***************409896</t>
  </si>
  <si>
    <t>夏银</t>
  </si>
  <si>
    <t>***************403923</t>
  </si>
  <si>
    <t>***************407296</t>
  </si>
  <si>
    <t>***************372848</t>
  </si>
  <si>
    <t>薛生云</t>
  </si>
  <si>
    <t>***************404590</t>
  </si>
  <si>
    <t>薛元</t>
  </si>
  <si>
    <t>***************413435</t>
  </si>
  <si>
    <t>***************293285</t>
  </si>
  <si>
    <t>夏存</t>
  </si>
  <si>
    <t>***************414904</t>
  </si>
  <si>
    <t>郑文忠</t>
  </si>
  <si>
    <t>***************410209</t>
  </si>
  <si>
    <t>郑文思</t>
  </si>
  <si>
    <t>***************407502</t>
  </si>
  <si>
    <t>郑文东</t>
  </si>
  <si>
    <t>***************419036</t>
  </si>
  <si>
    <t>夏俭</t>
  </si>
  <si>
    <t>***************407213</t>
  </si>
  <si>
    <t>夏建平</t>
  </si>
  <si>
    <t>***************615684</t>
  </si>
  <si>
    <t>夏忠体</t>
  </si>
  <si>
    <t>***************413161</t>
  </si>
  <si>
    <t>范波</t>
  </si>
  <si>
    <t>***************409946</t>
  </si>
  <si>
    <t>薛新</t>
  </si>
  <si>
    <t>***************448797</t>
  </si>
  <si>
    <t>***************415737</t>
  </si>
  <si>
    <t>薛生文</t>
  </si>
  <si>
    <t>***************409888</t>
  </si>
  <si>
    <t>王生珍</t>
  </si>
  <si>
    <t>***************282706</t>
  </si>
  <si>
    <t>郑友鹏</t>
  </si>
  <si>
    <t>***************526516</t>
  </si>
  <si>
    <t>郑文贤</t>
  </si>
  <si>
    <t>***************871405</t>
  </si>
  <si>
    <t>薛飞</t>
  </si>
  <si>
    <t>***************406538</t>
  </si>
  <si>
    <t>乔淑珍</t>
  </si>
  <si>
    <t>***************253681</t>
  </si>
  <si>
    <t>夏志明</t>
  </si>
  <si>
    <t>***************421438</t>
  </si>
  <si>
    <t>***************411868</t>
  </si>
  <si>
    <t>薛平</t>
  </si>
  <si>
    <t>***************584111</t>
  </si>
  <si>
    <t>夏晓全</t>
  </si>
  <si>
    <t>***************420927</t>
  </si>
  <si>
    <t>夏树生</t>
  </si>
  <si>
    <t>***************419689</t>
  </si>
  <si>
    <t>夏贵</t>
  </si>
  <si>
    <t>***************669052</t>
  </si>
  <si>
    <t>夏辉</t>
  </si>
  <si>
    <t>***************071158</t>
  </si>
  <si>
    <t>张生珠</t>
  </si>
  <si>
    <t>***************413724</t>
  </si>
  <si>
    <t>范峻福</t>
  </si>
  <si>
    <t>***************362336</t>
  </si>
  <si>
    <t>石桂珍</t>
  </si>
  <si>
    <t>***************412163</t>
  </si>
  <si>
    <t>***************409706</t>
  </si>
  <si>
    <t>薛兰</t>
  </si>
  <si>
    <t>***************377755</t>
  </si>
  <si>
    <t>郑亮</t>
  </si>
  <si>
    <t>***************403642</t>
  </si>
  <si>
    <t>王生兰</t>
  </si>
  <si>
    <t>***************282698</t>
  </si>
  <si>
    <t>夏忠涛</t>
  </si>
  <si>
    <t>***************298557</t>
  </si>
  <si>
    <t>夏忠波</t>
  </si>
  <si>
    <t>***************416354</t>
  </si>
  <si>
    <t>薛生彪</t>
  </si>
  <si>
    <t>***************414474</t>
  </si>
  <si>
    <t>聂素文</t>
  </si>
  <si>
    <t>***************412049</t>
  </si>
  <si>
    <t>夏建伟</t>
  </si>
  <si>
    <t>***************418236</t>
  </si>
  <si>
    <t>***************403626</t>
  </si>
  <si>
    <t>任占海</t>
  </si>
  <si>
    <t>康庄子</t>
  </si>
  <si>
    <t>***************531771</t>
  </si>
  <si>
    <t>任先彪</t>
  </si>
  <si>
    <t>***************453433</t>
  </si>
  <si>
    <t>马学芹</t>
  </si>
  <si>
    <t>***************403741</t>
  </si>
  <si>
    <t>任建寿</t>
  </si>
  <si>
    <t>***************406728</t>
  </si>
  <si>
    <t>乔有飞</t>
  </si>
  <si>
    <t>***************026386</t>
  </si>
  <si>
    <t>乔占财</t>
  </si>
  <si>
    <t>***************122233</t>
  </si>
  <si>
    <t>任先建</t>
  </si>
  <si>
    <t>***************375825</t>
  </si>
  <si>
    <t>任建英</t>
  </si>
  <si>
    <t>***************411116</t>
  </si>
  <si>
    <t>任建雄</t>
  </si>
  <si>
    <t>***************406579</t>
  </si>
  <si>
    <t>李自花</t>
  </si>
  <si>
    <t>***************409094</t>
  </si>
  <si>
    <t>任先平</t>
  </si>
  <si>
    <t>***************414938</t>
  </si>
  <si>
    <t>***************036500</t>
  </si>
  <si>
    <t>任建奎</t>
  </si>
  <si>
    <t>***************411819</t>
  </si>
  <si>
    <t>夏千</t>
  </si>
  <si>
    <t>***************373069</t>
  </si>
  <si>
    <t>任永金</t>
  </si>
  <si>
    <t>***************411629</t>
  </si>
  <si>
    <t>夏忠新</t>
  </si>
  <si>
    <t>***************247304</t>
  </si>
  <si>
    <t>642123196001******</t>
  </si>
  <si>
    <t>***************419085</t>
  </si>
  <si>
    <t>夏东</t>
  </si>
  <si>
    <t>***************411652</t>
  </si>
  <si>
    <t>任永东</t>
  </si>
  <si>
    <t>***************408633</t>
  </si>
  <si>
    <t>***************405472</t>
  </si>
  <si>
    <t>***************411017</t>
  </si>
  <si>
    <t>任永祥</t>
  </si>
  <si>
    <t>***************414995</t>
  </si>
  <si>
    <t>乔有虎</t>
  </si>
  <si>
    <t>***************3109505</t>
  </si>
  <si>
    <t>夏亮</t>
  </si>
  <si>
    <t>***************406348</t>
  </si>
  <si>
    <t>任永红</t>
  </si>
  <si>
    <t>***************411744</t>
  </si>
  <si>
    <t>任建泰</t>
  </si>
  <si>
    <t>***************416057</t>
  </si>
  <si>
    <t>夏荣</t>
  </si>
  <si>
    <t>***************412379</t>
  </si>
  <si>
    <t>夏普</t>
  </si>
  <si>
    <t>***************412791</t>
  </si>
  <si>
    <t>乔有宝</t>
  </si>
  <si>
    <t>***************418269</t>
  </si>
  <si>
    <t>***************415166</t>
  </si>
  <si>
    <t>***************417840</t>
  </si>
  <si>
    <t>任先东</t>
  </si>
  <si>
    <t>***************408369</t>
  </si>
  <si>
    <t>乔风玉</t>
  </si>
  <si>
    <t>***************157759</t>
  </si>
  <si>
    <t>任先发</t>
  </si>
  <si>
    <t>***************418855</t>
  </si>
  <si>
    <t>夏治</t>
  </si>
  <si>
    <t>***************415588</t>
  </si>
  <si>
    <t>夏钧</t>
  </si>
  <si>
    <t>***************415612</t>
  </si>
  <si>
    <t>任永良</t>
  </si>
  <si>
    <t>***************253574</t>
  </si>
  <si>
    <t>夏忠宝</t>
  </si>
  <si>
    <t>***************024373</t>
  </si>
  <si>
    <t>夏武</t>
  </si>
  <si>
    <t>***************405217</t>
  </si>
  <si>
    <t>夏忠德</t>
  </si>
  <si>
    <t>***************001676</t>
  </si>
  <si>
    <t>任占杰</t>
  </si>
  <si>
    <t>***************420455</t>
  </si>
  <si>
    <t>任占刚</t>
  </si>
  <si>
    <t>***************423720</t>
  </si>
  <si>
    <t>任永锋</t>
  </si>
  <si>
    <t>***************416131</t>
  </si>
  <si>
    <t>夏虎</t>
  </si>
  <si>
    <t>***************415059</t>
  </si>
  <si>
    <t>***************416842</t>
  </si>
  <si>
    <t>孙翠兰</t>
  </si>
  <si>
    <t>***************414409</t>
  </si>
  <si>
    <t>任先军</t>
  </si>
  <si>
    <t>***************413559</t>
  </si>
  <si>
    <t>任永军</t>
  </si>
  <si>
    <t>***************412361</t>
  </si>
  <si>
    <t>夏照</t>
  </si>
  <si>
    <t>***************420471</t>
  </si>
  <si>
    <t>任永全</t>
  </si>
  <si>
    <t>***************412155</t>
  </si>
  <si>
    <t>任占珍</t>
  </si>
  <si>
    <t>***************415075</t>
  </si>
  <si>
    <t>乔生定</t>
  </si>
  <si>
    <t>***************403949</t>
  </si>
  <si>
    <t>任永千</t>
  </si>
  <si>
    <t>***************218726</t>
  </si>
  <si>
    <t>***************589649</t>
  </si>
  <si>
    <t>任永彪</t>
  </si>
  <si>
    <t>乔有科</t>
  </si>
  <si>
    <t>***************415125</t>
  </si>
  <si>
    <t>任建袤</t>
  </si>
  <si>
    <t>***************412775</t>
  </si>
  <si>
    <t>***************414441</t>
  </si>
  <si>
    <t>夏川</t>
  </si>
  <si>
    <t>***************408641</t>
  </si>
  <si>
    <t>乔有登</t>
  </si>
  <si>
    <t>***************408625</t>
  </si>
  <si>
    <t>任永清</t>
  </si>
  <si>
    <t>***************409466</t>
  </si>
  <si>
    <t>任建广</t>
  </si>
  <si>
    <t>***************409151</t>
  </si>
  <si>
    <t>任建体</t>
  </si>
  <si>
    <t>***************414953</t>
  </si>
  <si>
    <t>***************014851</t>
  </si>
  <si>
    <t>任建鹏</t>
  </si>
  <si>
    <t>***************414888</t>
  </si>
  <si>
    <t>任占河</t>
  </si>
  <si>
    <t>***************415182</t>
  </si>
  <si>
    <t>***************416891</t>
  </si>
  <si>
    <t>***************253939</t>
  </si>
  <si>
    <t>夏铎</t>
  </si>
  <si>
    <t>***************420521</t>
  </si>
  <si>
    <t>任先德</t>
  </si>
  <si>
    <t>***************259143</t>
  </si>
  <si>
    <t>夏国</t>
  </si>
  <si>
    <t>***************406702</t>
  </si>
  <si>
    <t>李治满</t>
  </si>
  <si>
    <t>***************416917</t>
  </si>
  <si>
    <t>***************406025</t>
  </si>
  <si>
    <t>乔有进</t>
  </si>
  <si>
    <t>***************406231</t>
  </si>
  <si>
    <t>任建章</t>
  </si>
  <si>
    <t>***************411728</t>
  </si>
  <si>
    <t>任永贵</t>
  </si>
  <si>
    <t>***************411348</t>
  </si>
  <si>
    <t>任永堂</t>
  </si>
  <si>
    <t>***************407015</t>
  </si>
  <si>
    <t>任建孝</t>
  </si>
  <si>
    <t>***************001502</t>
  </si>
  <si>
    <t>任占如</t>
  </si>
  <si>
    <t>***************406744</t>
  </si>
  <si>
    <t>任永听</t>
  </si>
  <si>
    <t>***************421016</t>
  </si>
  <si>
    <t>任文越</t>
  </si>
  <si>
    <t>***************416230</t>
  </si>
  <si>
    <t>夏小三</t>
  </si>
  <si>
    <t>***************405308</t>
  </si>
  <si>
    <t>乔占琪</t>
  </si>
  <si>
    <t>***************404079</t>
  </si>
  <si>
    <t>乔有鹏</t>
  </si>
  <si>
    <t>***************415489</t>
  </si>
  <si>
    <t>任先增</t>
  </si>
  <si>
    <t>***************070960</t>
  </si>
  <si>
    <t>***************562091</t>
  </si>
  <si>
    <t>任占领</t>
  </si>
  <si>
    <t>***************414466</t>
  </si>
  <si>
    <t>任先贵</t>
  </si>
  <si>
    <t>***************856430</t>
  </si>
  <si>
    <t>任永伟</t>
  </si>
  <si>
    <t>***************421115</t>
  </si>
  <si>
    <t>任劲恩</t>
  </si>
  <si>
    <t>***************405142</t>
  </si>
  <si>
    <t>任先云</t>
  </si>
  <si>
    <t>***************419127</t>
  </si>
  <si>
    <t>任永钧</t>
  </si>
  <si>
    <t>***************413468</t>
  </si>
  <si>
    <t>任志钊</t>
  </si>
  <si>
    <t>***************027764</t>
  </si>
  <si>
    <t>夏忠雨</t>
  </si>
  <si>
    <t>***************409144</t>
  </si>
  <si>
    <t>任志鹏</t>
  </si>
  <si>
    <t>***************417857</t>
  </si>
  <si>
    <t>任志程</t>
  </si>
  <si>
    <t>***************411132</t>
  </si>
  <si>
    <t>任永学</t>
  </si>
  <si>
    <t>***************420588</t>
  </si>
  <si>
    <t>任永利</t>
  </si>
  <si>
    <t>***************406462</t>
  </si>
  <si>
    <t>李学欢</t>
  </si>
  <si>
    <t>***************344961</t>
  </si>
  <si>
    <t>任金阳</t>
  </si>
  <si>
    <t>***************420042</t>
  </si>
  <si>
    <t>杨桂莲</t>
  </si>
  <si>
    <t>***************416495</t>
  </si>
  <si>
    <t>任先祥</t>
  </si>
  <si>
    <t>***************416453</t>
  </si>
  <si>
    <t>李学勇</t>
  </si>
  <si>
    <t>***************520618</t>
  </si>
  <si>
    <t>任永明</t>
  </si>
  <si>
    <t>***************419143</t>
  </si>
  <si>
    <t>夏晓利</t>
  </si>
  <si>
    <t>***************409102</t>
  </si>
  <si>
    <t>周桂兰</t>
  </si>
  <si>
    <t>***************071661</t>
  </si>
  <si>
    <t>夏晓飞</t>
  </si>
  <si>
    <t>***************419184</t>
  </si>
  <si>
    <t>夏忠云</t>
  </si>
  <si>
    <t>***************417782</t>
  </si>
  <si>
    <t>夏忠宁</t>
  </si>
  <si>
    <t>***************406017</t>
  </si>
  <si>
    <t>夏忠方</t>
  </si>
  <si>
    <t>***************405928</t>
  </si>
  <si>
    <t>夏忠企</t>
  </si>
  <si>
    <t>***************071174</t>
  </si>
  <si>
    <t>夏忠科</t>
  </si>
  <si>
    <t>***************418061</t>
  </si>
  <si>
    <t>夏忠明</t>
  </si>
  <si>
    <t>***************409615</t>
  </si>
  <si>
    <t>***************421685</t>
  </si>
  <si>
    <t>夏晓波</t>
  </si>
  <si>
    <t>***************411066</t>
  </si>
  <si>
    <t>乔有岩</t>
  </si>
  <si>
    <t>***************014810</t>
  </si>
  <si>
    <t>任先玉</t>
  </si>
  <si>
    <t>***************410951</t>
  </si>
  <si>
    <t>任永俊</t>
  </si>
  <si>
    <t>***************405878</t>
  </si>
  <si>
    <t>任先红</t>
  </si>
  <si>
    <t>***************405563</t>
  </si>
  <si>
    <t>任金明</t>
  </si>
  <si>
    <t>***************029816</t>
  </si>
  <si>
    <t>何治</t>
  </si>
  <si>
    <t>石山子</t>
  </si>
  <si>
    <t>西北队</t>
  </si>
  <si>
    <t>***************396366</t>
  </si>
  <si>
    <t>赵治刚</t>
  </si>
  <si>
    <t>***************402412</t>
  </si>
  <si>
    <t>***************397786</t>
  </si>
  <si>
    <t>李勋</t>
  </si>
  <si>
    <t>***************399675</t>
  </si>
  <si>
    <t>赵治勇</t>
  </si>
  <si>
    <t>***************392779</t>
  </si>
  <si>
    <t>***************397992</t>
  </si>
  <si>
    <t>刘润香</t>
  </si>
  <si>
    <t>***************401679</t>
  </si>
  <si>
    <t>赵彦雨</t>
  </si>
  <si>
    <t>***************314645</t>
  </si>
  <si>
    <t>周语</t>
  </si>
  <si>
    <t>***************400721</t>
  </si>
  <si>
    <t>杨生鹏</t>
  </si>
  <si>
    <t>***************398743</t>
  </si>
  <si>
    <t>何生珍</t>
  </si>
  <si>
    <t>***************391474</t>
  </si>
  <si>
    <t>周钊</t>
  </si>
  <si>
    <t>***************391789</t>
  </si>
  <si>
    <t>赵有明</t>
  </si>
  <si>
    <t>***************393512</t>
  </si>
  <si>
    <t>周景理</t>
  </si>
  <si>
    <t>***************399030</t>
  </si>
  <si>
    <t>赵治东</t>
  </si>
  <si>
    <t>***************028820</t>
  </si>
  <si>
    <t>邓红斌</t>
  </si>
  <si>
    <t>***************397406</t>
  </si>
  <si>
    <t>赵旭佐</t>
  </si>
  <si>
    <t>***************228346</t>
  </si>
  <si>
    <t>***************392977</t>
  </si>
  <si>
    <t>赵彦双</t>
  </si>
  <si>
    <t>***************393322</t>
  </si>
  <si>
    <t>***************399089</t>
  </si>
  <si>
    <t>周英</t>
  </si>
  <si>
    <t>***************393991</t>
  </si>
  <si>
    <t>赵治军</t>
  </si>
  <si>
    <t>***************399584</t>
  </si>
  <si>
    <t>***************396978</t>
  </si>
  <si>
    <t>赵彦安</t>
  </si>
  <si>
    <t>***************393660</t>
  </si>
  <si>
    <t>***************040557</t>
  </si>
  <si>
    <t>***************393538</t>
  </si>
  <si>
    <t>周景军</t>
  </si>
  <si>
    <t>***************393942</t>
  </si>
  <si>
    <t>周永金</t>
  </si>
  <si>
    <t>***************686200</t>
  </si>
  <si>
    <t>周景万</t>
  </si>
  <si>
    <t>***************391433</t>
  </si>
  <si>
    <t>李生福</t>
  </si>
  <si>
    <t>***************006162</t>
  </si>
  <si>
    <t>***************398131</t>
  </si>
  <si>
    <t>赵彦鹏</t>
  </si>
  <si>
    <t>***************397448</t>
  </si>
  <si>
    <t>赵彦禄</t>
  </si>
  <si>
    <t>***************054271</t>
  </si>
  <si>
    <t>赵彦文</t>
  </si>
  <si>
    <t>***************017803</t>
  </si>
  <si>
    <t>***************403535</t>
  </si>
  <si>
    <t>赵彦武</t>
  </si>
  <si>
    <t>***************397950</t>
  </si>
  <si>
    <t>***************403550</t>
  </si>
  <si>
    <t>李生义</t>
  </si>
  <si>
    <t>***************019858</t>
  </si>
  <si>
    <t>李俭</t>
  </si>
  <si>
    <t>***************392910</t>
  </si>
  <si>
    <t>***************398115</t>
  </si>
  <si>
    <t>白巧风</t>
  </si>
  <si>
    <t>***************399121</t>
  </si>
  <si>
    <t>赵治德</t>
  </si>
  <si>
    <t>***************397828</t>
  </si>
  <si>
    <t>何孝</t>
  </si>
  <si>
    <t>***************397919</t>
  </si>
  <si>
    <t>周景彩</t>
  </si>
  <si>
    <t>***************399063</t>
  </si>
  <si>
    <t>王树兰</t>
  </si>
  <si>
    <t>***************400671</t>
  </si>
  <si>
    <t>***************469427</t>
  </si>
  <si>
    <t>赵彦乐</t>
  </si>
  <si>
    <t>***************300863</t>
  </si>
  <si>
    <t>周景红</t>
  </si>
  <si>
    <t>***************400523</t>
  </si>
  <si>
    <t>路荣</t>
  </si>
  <si>
    <t>***************343048</t>
  </si>
  <si>
    <t>周爱</t>
  </si>
  <si>
    <t>***************403261</t>
  </si>
  <si>
    <t>赵国</t>
  </si>
  <si>
    <t>***************402206</t>
  </si>
  <si>
    <t>***************041159</t>
  </si>
  <si>
    <t>***************392993</t>
  </si>
  <si>
    <t>刘风兰</t>
  </si>
  <si>
    <t>***************310655</t>
  </si>
  <si>
    <t>周景锋</t>
  </si>
  <si>
    <t>***************3391417</t>
  </si>
  <si>
    <t>周景云</t>
  </si>
  <si>
    <t>***************003615</t>
  </si>
  <si>
    <t>赵彦良</t>
  </si>
  <si>
    <t>***************400960</t>
  </si>
  <si>
    <t>***************394312</t>
  </si>
  <si>
    <t>***************358771</t>
  </si>
  <si>
    <t>李文俊</t>
  </si>
  <si>
    <t>***************396408</t>
  </si>
  <si>
    <t>***************014679</t>
  </si>
  <si>
    <t>周景雨</t>
  </si>
  <si>
    <t>***************735848</t>
  </si>
  <si>
    <t>赵素</t>
  </si>
  <si>
    <t>***************396994</t>
  </si>
  <si>
    <t>***************496378</t>
  </si>
  <si>
    <t>候春梅</t>
  </si>
  <si>
    <t>***************402339</t>
  </si>
  <si>
    <t>李志</t>
  </si>
  <si>
    <t>***************682787</t>
  </si>
  <si>
    <t>***************402305</t>
  </si>
  <si>
    <t>周清</t>
  </si>
  <si>
    <t>***************032087</t>
  </si>
  <si>
    <t>赵彦琳</t>
  </si>
  <si>
    <t>***************849963</t>
  </si>
  <si>
    <t>赵显</t>
  </si>
  <si>
    <t>***************391334</t>
  </si>
  <si>
    <t>赵风珍</t>
  </si>
  <si>
    <t>***************396630</t>
  </si>
  <si>
    <t>***************397745</t>
  </si>
  <si>
    <t>赵彦生</t>
  </si>
  <si>
    <t>***************397075</t>
  </si>
  <si>
    <t>赵会</t>
  </si>
  <si>
    <t>***************393157</t>
  </si>
  <si>
    <t>***************398206</t>
  </si>
  <si>
    <t>赵琪</t>
  </si>
  <si>
    <t>***************040250</t>
  </si>
  <si>
    <t>赵彦玺</t>
  </si>
  <si>
    <t>***************201045</t>
  </si>
  <si>
    <t>周景东</t>
  </si>
  <si>
    <t>***************394007</t>
  </si>
  <si>
    <t>李建文</t>
  </si>
  <si>
    <t>***************399832</t>
  </si>
  <si>
    <t>***************399535</t>
  </si>
  <si>
    <t>赵爱</t>
  </si>
  <si>
    <t>***************344244</t>
  </si>
  <si>
    <t>何义</t>
  </si>
  <si>
    <t>***************394585</t>
  </si>
  <si>
    <t>***************399113</t>
  </si>
  <si>
    <t>赵琨</t>
  </si>
  <si>
    <t>***************396648</t>
  </si>
  <si>
    <t>唐永山</t>
  </si>
  <si>
    <t>***************393520</t>
  </si>
  <si>
    <t>金雨</t>
  </si>
  <si>
    <t>***************394940</t>
  </si>
  <si>
    <t>陈自兰</t>
  </si>
  <si>
    <t>***************369471</t>
  </si>
  <si>
    <t>金雪</t>
  </si>
  <si>
    <t>***************403329</t>
  </si>
  <si>
    <t>赵彦碧</t>
  </si>
  <si>
    <t>***************393348</t>
  </si>
  <si>
    <t>周荣</t>
  </si>
  <si>
    <t>***************390450</t>
  </si>
  <si>
    <t>赵彦珠</t>
  </si>
  <si>
    <t>***************659231</t>
  </si>
  <si>
    <t>***************402164</t>
  </si>
  <si>
    <t>***************228253</t>
  </si>
  <si>
    <t>周仟</t>
  </si>
  <si>
    <t>***************413085</t>
  </si>
  <si>
    <t>赵彦琦</t>
  </si>
  <si>
    <t>***************391359</t>
  </si>
  <si>
    <t>***************393470</t>
  </si>
  <si>
    <t>赵彦明</t>
  </si>
  <si>
    <t>***************398099</t>
  </si>
  <si>
    <t>赵治胜</t>
  </si>
  <si>
    <t>***************398834</t>
  </si>
  <si>
    <t>包粉花</t>
  </si>
  <si>
    <t>***************392639</t>
  </si>
  <si>
    <t>赵彦利</t>
  </si>
  <si>
    <t>***************393934</t>
  </si>
  <si>
    <t>赵彦波</t>
  </si>
  <si>
    <t>***************393009</t>
  </si>
  <si>
    <t>赵治安</t>
  </si>
  <si>
    <t>***************399444</t>
  </si>
  <si>
    <t>赵治定</t>
  </si>
  <si>
    <t>***************528009</t>
  </si>
  <si>
    <t>***************120017</t>
  </si>
  <si>
    <t>***************397372</t>
  </si>
  <si>
    <t>赵治鹏</t>
  </si>
  <si>
    <t>***************399659</t>
  </si>
  <si>
    <t>赵彦智</t>
  </si>
  <si>
    <t>***************395327</t>
  </si>
  <si>
    <t>张玉风</t>
  </si>
  <si>
    <t>***************444506</t>
  </si>
  <si>
    <t>赵彦峰</t>
  </si>
  <si>
    <t>***************399550</t>
  </si>
  <si>
    <t>赵彦学</t>
  </si>
  <si>
    <t>***************392886</t>
  </si>
  <si>
    <t>赵彦伟</t>
  </si>
  <si>
    <t>***************923789</t>
  </si>
  <si>
    <t>***************397810</t>
  </si>
  <si>
    <t>***************399071</t>
  </si>
  <si>
    <t>赵治新</t>
  </si>
  <si>
    <t>***************397315</t>
  </si>
  <si>
    <t>赵治彤</t>
  </si>
  <si>
    <t>***************395418</t>
  </si>
  <si>
    <t>***************392613</t>
  </si>
  <si>
    <t>路学福</t>
  </si>
  <si>
    <t>***************402271</t>
  </si>
  <si>
    <t>***************037300</t>
  </si>
  <si>
    <t>***************400630</t>
  </si>
  <si>
    <t>***************398651</t>
  </si>
  <si>
    <t>李文涛</t>
  </si>
  <si>
    <t>***************395442</t>
  </si>
  <si>
    <t>金鸿川</t>
  </si>
  <si>
    <t>***************397083</t>
  </si>
  <si>
    <t>赵彦有</t>
  </si>
  <si>
    <t>***************396622</t>
  </si>
  <si>
    <t>赵彦成</t>
  </si>
  <si>
    <t>***************402131</t>
  </si>
  <si>
    <t>周永忠</t>
  </si>
  <si>
    <t>***************400515</t>
  </si>
  <si>
    <t>周于有</t>
  </si>
  <si>
    <t>***************392662</t>
  </si>
  <si>
    <t>赵有平</t>
  </si>
  <si>
    <t>***************403188</t>
  </si>
  <si>
    <t>***************391417</t>
  </si>
  <si>
    <t>周圣奉</t>
  </si>
  <si>
    <t>东南队</t>
  </si>
  <si>
    <t>***************002418</t>
  </si>
  <si>
    <t>***************398693</t>
  </si>
  <si>
    <t>周秀</t>
  </si>
  <si>
    <t>***************070234</t>
  </si>
  <si>
    <t>黄金玉</t>
  </si>
  <si>
    <t>***************401786</t>
  </si>
  <si>
    <t>***************398750</t>
  </si>
  <si>
    <t>周景洲</t>
  </si>
  <si>
    <t>***************391094</t>
  </si>
  <si>
    <t>周永理</t>
  </si>
  <si>
    <t>***************534353</t>
  </si>
  <si>
    <t>***************398958</t>
  </si>
  <si>
    <t>任爱民</t>
  </si>
  <si>
    <t>***************398909</t>
  </si>
  <si>
    <t>***************402511</t>
  </si>
  <si>
    <t>周国</t>
  </si>
  <si>
    <t>***************400945</t>
  </si>
  <si>
    <t>周拓</t>
  </si>
  <si>
    <t>***************400432</t>
  </si>
  <si>
    <t>周泰</t>
  </si>
  <si>
    <t>***************400002</t>
  </si>
  <si>
    <t>马良敬</t>
  </si>
  <si>
    <t>***************394684</t>
  </si>
  <si>
    <t>蒋学秀</t>
  </si>
  <si>
    <t>***************401323</t>
  </si>
  <si>
    <t>周永跃</t>
  </si>
  <si>
    <t>***************394122</t>
  </si>
  <si>
    <t>周永俊</t>
  </si>
  <si>
    <t>***************178150</t>
  </si>
  <si>
    <t>周永挺</t>
  </si>
  <si>
    <t>***************393868</t>
  </si>
  <si>
    <t>王桂芳</t>
  </si>
  <si>
    <t>***************397547</t>
  </si>
  <si>
    <t>周永锭</t>
  </si>
  <si>
    <t>***************394627</t>
  </si>
  <si>
    <t>***************025230</t>
  </si>
  <si>
    <t>周景彪</t>
  </si>
  <si>
    <t>***************398735</t>
  </si>
  <si>
    <t>周茂</t>
  </si>
  <si>
    <t>***************402396</t>
  </si>
  <si>
    <t>***************282037</t>
  </si>
  <si>
    <t>周景佰</t>
  </si>
  <si>
    <t>***************565797</t>
  </si>
  <si>
    <t>周永吉</t>
  </si>
  <si>
    <t>***************391292</t>
  </si>
  <si>
    <t>周永琪</t>
  </si>
  <si>
    <t>***************442527</t>
  </si>
  <si>
    <t>薛金风</t>
  </si>
  <si>
    <t>***************392951</t>
  </si>
  <si>
    <t>周景仁</t>
  </si>
  <si>
    <t>***************070168</t>
  </si>
  <si>
    <t>周景龙</t>
  </si>
  <si>
    <t>***************044971</t>
  </si>
  <si>
    <t>***************396242</t>
  </si>
  <si>
    <t>周永山</t>
  </si>
  <si>
    <t>***************402032</t>
  </si>
  <si>
    <t>周永镇</t>
  </si>
  <si>
    <t>***************401190</t>
  </si>
  <si>
    <t>周景祥</t>
  </si>
  <si>
    <t>***************402479</t>
  </si>
  <si>
    <t>周堂</t>
  </si>
  <si>
    <t>***************402107</t>
  </si>
  <si>
    <t>罗金莲</t>
  </si>
  <si>
    <t>***************176386</t>
  </si>
  <si>
    <t>周永德</t>
  </si>
  <si>
    <t>***************392217</t>
  </si>
  <si>
    <t>周永仁</t>
  </si>
  <si>
    <t>***************399469</t>
  </si>
  <si>
    <t>李生誉</t>
  </si>
  <si>
    <t>***************393876</t>
  </si>
  <si>
    <t>***************395871</t>
  </si>
  <si>
    <t>周艇</t>
  </si>
  <si>
    <t>***************889980</t>
  </si>
  <si>
    <t>周兴泰</t>
  </si>
  <si>
    <t>***************401737</t>
  </si>
  <si>
    <t>周功</t>
  </si>
  <si>
    <t>***************343550</t>
  </si>
  <si>
    <t>周立</t>
  </si>
  <si>
    <t>***************394544</t>
  </si>
  <si>
    <t>马向胜</t>
  </si>
  <si>
    <t>***************396796</t>
  </si>
  <si>
    <t>马向春</t>
  </si>
  <si>
    <t>***************401869</t>
  </si>
  <si>
    <t>周波</t>
  </si>
  <si>
    <t>***************392738</t>
  </si>
  <si>
    <t>周兴国</t>
  </si>
  <si>
    <t>***************398669</t>
  </si>
  <si>
    <t>周胜</t>
  </si>
  <si>
    <t>***************400044</t>
  </si>
  <si>
    <t>周意</t>
  </si>
  <si>
    <t>***************395798</t>
  </si>
  <si>
    <t>周得</t>
  </si>
  <si>
    <t>***************460541</t>
  </si>
  <si>
    <t>周广</t>
  </si>
  <si>
    <t>***************394916</t>
  </si>
  <si>
    <t>周蒋</t>
  </si>
  <si>
    <t>***************529494</t>
  </si>
  <si>
    <t>周李</t>
  </si>
  <si>
    <t>***************400374</t>
  </si>
  <si>
    <t>李风芳</t>
  </si>
  <si>
    <t>***************403295</t>
  </si>
  <si>
    <t>黄金堂</t>
  </si>
  <si>
    <t>***************395525</t>
  </si>
  <si>
    <t>周景颖</t>
  </si>
  <si>
    <t>***************395285</t>
  </si>
  <si>
    <t>周永有</t>
  </si>
  <si>
    <t>***************037827</t>
  </si>
  <si>
    <t>周永喜</t>
  </si>
  <si>
    <t>***************396085</t>
  </si>
  <si>
    <t>周永雄</t>
  </si>
  <si>
    <t>***************081250</t>
  </si>
  <si>
    <t>冯英兰</t>
  </si>
  <si>
    <t>***************395749</t>
  </si>
  <si>
    <t>周永玺</t>
  </si>
  <si>
    <t>***************397612</t>
  </si>
  <si>
    <t>周景斌</t>
  </si>
  <si>
    <t>***************401364</t>
  </si>
  <si>
    <t>周永良</t>
  </si>
  <si>
    <t>***************397588</t>
  </si>
  <si>
    <t>周学</t>
  </si>
  <si>
    <t>***************390849</t>
  </si>
  <si>
    <t>***************401059</t>
  </si>
  <si>
    <t>周震</t>
  </si>
  <si>
    <t>***************391755</t>
  </si>
  <si>
    <t>周欣文</t>
  </si>
  <si>
    <t>***************391268</t>
  </si>
  <si>
    <t>***************460933</t>
  </si>
  <si>
    <t>黄文龙</t>
  </si>
  <si>
    <t>***************394692</t>
  </si>
  <si>
    <t>周景书</t>
  </si>
  <si>
    <t>***************396473</t>
  </si>
  <si>
    <t>周新</t>
  </si>
  <si>
    <t>***************402115</t>
  </si>
  <si>
    <t>周增</t>
  </si>
  <si>
    <t>***************230268</t>
  </si>
  <si>
    <t>周永赟</t>
  </si>
  <si>
    <t>***************399154</t>
  </si>
  <si>
    <t>周建成</t>
  </si>
  <si>
    <t>***************401265</t>
  </si>
  <si>
    <t>周永生</t>
  </si>
  <si>
    <t>***************397505</t>
  </si>
  <si>
    <t>周东</t>
  </si>
  <si>
    <t>***************401836</t>
  </si>
  <si>
    <t>周范</t>
  </si>
  <si>
    <t>***************399972</t>
  </si>
  <si>
    <t>***************395848</t>
  </si>
  <si>
    <t>周洋</t>
  </si>
  <si>
    <t>***************070259</t>
  </si>
  <si>
    <t>周雷</t>
  </si>
  <si>
    <t>***************394163</t>
  </si>
  <si>
    <t>周炬</t>
  </si>
  <si>
    <t>***************223841</t>
  </si>
  <si>
    <t>周欣华</t>
  </si>
  <si>
    <t>***************401927</t>
  </si>
  <si>
    <t>周恩</t>
  </si>
  <si>
    <t>***************398420</t>
  </si>
  <si>
    <t>周春</t>
  </si>
  <si>
    <t>***************394874</t>
  </si>
  <si>
    <t>***************403436</t>
  </si>
  <si>
    <t>***************399485</t>
  </si>
  <si>
    <t>周景瑷</t>
  </si>
  <si>
    <t>***************394098</t>
  </si>
  <si>
    <t>***************397562</t>
  </si>
  <si>
    <t>周勋</t>
  </si>
  <si>
    <t>***************399360</t>
  </si>
  <si>
    <t>赵彦彪</t>
  </si>
  <si>
    <t>***************424561</t>
  </si>
  <si>
    <t>赵彦虎</t>
  </si>
  <si>
    <t>***************208776</t>
  </si>
  <si>
    <t>周宏</t>
  </si>
  <si>
    <t>***************397661</t>
  </si>
  <si>
    <t>周理</t>
  </si>
  <si>
    <t>***************398370</t>
  </si>
  <si>
    <t>周庆</t>
  </si>
  <si>
    <t>***************398883</t>
  </si>
  <si>
    <t>周建</t>
  </si>
  <si>
    <t>***************396358</t>
  </si>
  <si>
    <t>周永昌</t>
  </si>
  <si>
    <t>***************393439</t>
  </si>
  <si>
    <t>周伟</t>
  </si>
  <si>
    <t>***************390880</t>
  </si>
  <si>
    <t>马良义</t>
  </si>
  <si>
    <t>***************069863</t>
  </si>
  <si>
    <t>周得奉</t>
  </si>
  <si>
    <t>***************393801</t>
  </si>
  <si>
    <t>黄文虎</t>
  </si>
  <si>
    <t>***************402933</t>
  </si>
  <si>
    <t>王永周</t>
  </si>
  <si>
    <t>***************398347</t>
  </si>
  <si>
    <t>周登财</t>
  </si>
  <si>
    <t>***************402057</t>
  </si>
  <si>
    <t>周景沧</t>
  </si>
  <si>
    <t>***************663159</t>
  </si>
  <si>
    <t>周景戊</t>
  </si>
  <si>
    <t>***************677225</t>
  </si>
  <si>
    <t>周永举</t>
  </si>
  <si>
    <t>***************401760</t>
  </si>
  <si>
    <t>周永财</t>
  </si>
  <si>
    <t>***************287749</t>
  </si>
  <si>
    <t>***************392209</t>
  </si>
  <si>
    <t>周景瑞</t>
  </si>
  <si>
    <t>***************399998</t>
  </si>
  <si>
    <t>周景啸</t>
  </si>
  <si>
    <t>***************393421</t>
  </si>
  <si>
    <t>周景安</t>
  </si>
  <si>
    <t>***************393793</t>
  </si>
  <si>
    <t>***************456739</t>
  </si>
  <si>
    <t>周景宝</t>
  </si>
  <si>
    <t>***************658738</t>
  </si>
  <si>
    <t>***************390914</t>
  </si>
  <si>
    <t>周登清</t>
  </si>
  <si>
    <t>***************400135</t>
  </si>
  <si>
    <t>周景鹏</t>
  </si>
  <si>
    <t>***************070150</t>
  </si>
  <si>
    <t>黄彪</t>
  </si>
  <si>
    <t>***************395509</t>
  </si>
  <si>
    <t>周永岱</t>
  </si>
  <si>
    <t>***************396465</t>
  </si>
  <si>
    <t>周永信</t>
  </si>
  <si>
    <t>***************460145</t>
  </si>
  <si>
    <t>***************401273</t>
  </si>
  <si>
    <t>李自华</t>
  </si>
  <si>
    <t>***************397356</t>
  </si>
  <si>
    <t>杨玉英</t>
  </si>
  <si>
    <t>***************398412</t>
  </si>
  <si>
    <t>周永玉</t>
  </si>
  <si>
    <t>***************024498</t>
  </si>
  <si>
    <t>周永緾</t>
  </si>
  <si>
    <t>***************396424</t>
  </si>
  <si>
    <t>周治奉</t>
  </si>
  <si>
    <t>***************398925</t>
  </si>
  <si>
    <t>周永清</t>
  </si>
  <si>
    <t>***************572292</t>
  </si>
  <si>
    <t>***************393645</t>
  </si>
  <si>
    <t>赵治文</t>
  </si>
  <si>
    <t>***************395202</t>
  </si>
  <si>
    <t>马向峰</t>
  </si>
  <si>
    <t>***************400275</t>
  </si>
  <si>
    <t>周永栋</t>
  </si>
  <si>
    <t>***************394072</t>
  </si>
  <si>
    <t>周永国</t>
  </si>
  <si>
    <t>***************848643</t>
  </si>
  <si>
    <t>孙福金</t>
  </si>
  <si>
    <t>***************228436</t>
  </si>
  <si>
    <t>孙才</t>
  </si>
  <si>
    <t>***************392399</t>
  </si>
  <si>
    <t>李风香</t>
  </si>
  <si>
    <t>***************404407</t>
  </si>
  <si>
    <t>郭永山</t>
  </si>
  <si>
    <t>***************034760</t>
  </si>
  <si>
    <t>候彩霞</t>
  </si>
  <si>
    <t>***************228386</t>
  </si>
  <si>
    <t>郭永泰</t>
  </si>
  <si>
    <t>***************399907</t>
  </si>
  <si>
    <t>杨文河</t>
  </si>
  <si>
    <t>***************390518</t>
  </si>
  <si>
    <t>刘庭喜</t>
  </si>
  <si>
    <t>***************398057</t>
  </si>
  <si>
    <t>孙福银</t>
  </si>
  <si>
    <t>***************395343</t>
  </si>
  <si>
    <t>刘景伟</t>
  </si>
  <si>
    <t>***************390542</t>
  </si>
  <si>
    <t>刘庭祥</t>
  </si>
  <si>
    <t>***************392548</t>
  </si>
  <si>
    <t>刘景成</t>
  </si>
  <si>
    <t>***************433000</t>
  </si>
  <si>
    <t>***************391706</t>
  </si>
  <si>
    <t>韩树珍</t>
  </si>
  <si>
    <t>***************038803</t>
  </si>
  <si>
    <t>郭文清</t>
  </si>
  <si>
    <t>***************391649</t>
  </si>
  <si>
    <t>孙云</t>
  </si>
  <si>
    <t>***************391847</t>
  </si>
  <si>
    <t>孙华</t>
  </si>
  <si>
    <t>***************391797</t>
  </si>
  <si>
    <t>孙延</t>
  </si>
  <si>
    <t>***************392357</t>
  </si>
  <si>
    <t>***************402834</t>
  </si>
  <si>
    <t>***************400937</t>
  </si>
  <si>
    <t>郭占英</t>
  </si>
  <si>
    <t>***************397166</t>
  </si>
  <si>
    <t>郭永成</t>
  </si>
  <si>
    <t>***************446098</t>
  </si>
  <si>
    <t>刘庭银</t>
  </si>
  <si>
    <t>***************401067</t>
  </si>
  <si>
    <t>***************390534</t>
  </si>
  <si>
    <t>***************396275</t>
  </si>
  <si>
    <t>陈连军</t>
  </si>
  <si>
    <t>***************397711</t>
  </si>
  <si>
    <t>***************393363</t>
  </si>
  <si>
    <t>刘庭红</t>
  </si>
  <si>
    <t>***************394502</t>
  </si>
  <si>
    <t>刘庭龙</t>
  </si>
  <si>
    <t>***************392704</t>
  </si>
  <si>
    <t>***************397281</t>
  </si>
  <si>
    <t>***************392050</t>
  </si>
  <si>
    <t>孙飞</t>
  </si>
  <si>
    <t>***************230358</t>
  </si>
  <si>
    <t>刘庭荣</t>
  </si>
  <si>
    <t>***************401430</t>
  </si>
  <si>
    <t>***************403410</t>
  </si>
  <si>
    <t>***************391912</t>
  </si>
  <si>
    <t>张文喜</t>
  </si>
  <si>
    <t>***************398297</t>
  </si>
  <si>
    <t>杨自雨</t>
  </si>
  <si>
    <t>***************392514</t>
  </si>
  <si>
    <t>刘庭震</t>
  </si>
  <si>
    <t>***************356320</t>
  </si>
  <si>
    <t>***************399774</t>
  </si>
  <si>
    <t>杨红忠</t>
  </si>
  <si>
    <t>***************753570</t>
  </si>
  <si>
    <t>杨成潘</t>
  </si>
  <si>
    <t>***************596172</t>
  </si>
  <si>
    <t>郭占耀</t>
  </si>
  <si>
    <t>***************391318</t>
  </si>
  <si>
    <t>黄万耀</t>
  </si>
  <si>
    <t>***************394759</t>
  </si>
  <si>
    <t>刘庭兵</t>
  </si>
  <si>
    <t>***************394767</t>
  </si>
  <si>
    <t>杨红潘</t>
  </si>
  <si>
    <t>***************392472</t>
  </si>
  <si>
    <t>郭永贵</t>
  </si>
  <si>
    <t>***************397679</t>
  </si>
  <si>
    <t>尤翠莲</t>
  </si>
  <si>
    <t>***************396754</t>
  </si>
  <si>
    <t>郭永飞</t>
  </si>
  <si>
    <t>***************579624</t>
  </si>
  <si>
    <t>黄万英</t>
  </si>
  <si>
    <t>***************402867</t>
  </si>
  <si>
    <t>刘庭金</t>
  </si>
  <si>
    <t>***************394346</t>
  </si>
  <si>
    <t>孙彦会</t>
  </si>
  <si>
    <t>***************391201</t>
  </si>
  <si>
    <t>王震</t>
  </si>
  <si>
    <t>***************874565</t>
  </si>
  <si>
    <t>***************394387</t>
  </si>
  <si>
    <t>***************394429</t>
  </si>
  <si>
    <t>郭占勤</t>
  </si>
  <si>
    <t>***************401919</t>
  </si>
  <si>
    <t>***************397208</t>
  </si>
  <si>
    <t>叶旭红</t>
  </si>
  <si>
    <t>***************392068</t>
  </si>
  <si>
    <t>冒秀清</t>
  </si>
  <si>
    <t>***************305354</t>
  </si>
  <si>
    <t>***************395970</t>
  </si>
  <si>
    <t>郭占华</t>
  </si>
  <si>
    <t>***************390799</t>
  </si>
  <si>
    <t>黄万亮</t>
  </si>
  <si>
    <t>***************396689</t>
  </si>
  <si>
    <t>马仟</t>
  </si>
  <si>
    <t>***************936906</t>
  </si>
  <si>
    <t>刘庭成</t>
  </si>
  <si>
    <t>***************047255</t>
  </si>
  <si>
    <t>左秀清</t>
  </si>
  <si>
    <t>***************028875</t>
  </si>
  <si>
    <t>刘生智</t>
  </si>
  <si>
    <t>***************390989</t>
  </si>
  <si>
    <t>***************401133</t>
  </si>
  <si>
    <t>黄巧翠</t>
  </si>
  <si>
    <t>***************844907</t>
  </si>
  <si>
    <t>刘文福</t>
  </si>
  <si>
    <t>***************391144</t>
  </si>
  <si>
    <t>杨自荣</t>
  </si>
  <si>
    <t>***************394254</t>
  </si>
  <si>
    <t>***************390401</t>
  </si>
  <si>
    <t>***************398271</t>
  </si>
  <si>
    <t>刘振宁</t>
  </si>
  <si>
    <t>***************037912</t>
  </si>
  <si>
    <t>刘景波</t>
  </si>
  <si>
    <t>***************401075</t>
  </si>
  <si>
    <t>刘景刚</t>
  </si>
  <si>
    <t>***************239558</t>
  </si>
  <si>
    <t>刘庭明</t>
  </si>
  <si>
    <t>***************699677</t>
  </si>
  <si>
    <t>***************401117</t>
  </si>
  <si>
    <t>刘国全</t>
  </si>
  <si>
    <t>***************393074</t>
  </si>
  <si>
    <t>***************030081</t>
  </si>
  <si>
    <t>孙得宝</t>
  </si>
  <si>
    <t>***************356346</t>
  </si>
  <si>
    <t>黄伦</t>
  </si>
  <si>
    <t>***************396671</t>
  </si>
  <si>
    <t>郭永国</t>
  </si>
  <si>
    <t>***************394783</t>
  </si>
  <si>
    <t>杨德明</t>
  </si>
  <si>
    <t>***************509363</t>
  </si>
  <si>
    <t>郭占金</t>
  </si>
  <si>
    <t>***************390757</t>
  </si>
  <si>
    <t>郭占刚</t>
  </si>
  <si>
    <t>***************401851</t>
  </si>
  <si>
    <t>郭永旭</t>
  </si>
  <si>
    <t>***************399923</t>
  </si>
  <si>
    <t>郭永全</t>
  </si>
  <si>
    <t>***************398255</t>
  </si>
  <si>
    <t>郭永武</t>
  </si>
  <si>
    <t>***************395301</t>
  </si>
  <si>
    <t>牛有翠</t>
  </si>
  <si>
    <t>***************398503</t>
  </si>
  <si>
    <t>郭永泽</t>
  </si>
  <si>
    <t>***************854674</t>
  </si>
  <si>
    <t>***************392902</t>
  </si>
  <si>
    <t>杨红福</t>
  </si>
  <si>
    <t>***************392423</t>
  </si>
  <si>
    <t>米斌</t>
  </si>
  <si>
    <t>***************402875</t>
  </si>
  <si>
    <t>赵记沟</t>
  </si>
  <si>
    <t>***************401463</t>
  </si>
  <si>
    <t>唐金风</t>
  </si>
  <si>
    <t>***************401661</t>
  </si>
  <si>
    <t>赵建锋</t>
  </si>
  <si>
    <t>***************399790</t>
  </si>
  <si>
    <t>***************070028</t>
  </si>
  <si>
    <t>官何银</t>
  </si>
  <si>
    <t>***************396119</t>
  </si>
  <si>
    <t>路建鹏</t>
  </si>
  <si>
    <t>***************414301</t>
  </si>
  <si>
    <t>***************390591</t>
  </si>
  <si>
    <t>***************396861</t>
  </si>
  <si>
    <t>***************393397</t>
  </si>
  <si>
    <t>何虎</t>
  </si>
  <si>
    <t>***************402735</t>
  </si>
  <si>
    <t>***************003053</t>
  </si>
  <si>
    <t>***************395087</t>
  </si>
  <si>
    <t>李治清</t>
  </si>
  <si>
    <t>***************841242</t>
  </si>
  <si>
    <t>李治峰</t>
  </si>
  <si>
    <t>***************400168</t>
  </si>
  <si>
    <t>***************211671</t>
  </si>
  <si>
    <t>***************399741</t>
  </si>
  <si>
    <t>何涛</t>
  </si>
  <si>
    <t>***************396903</t>
  </si>
  <si>
    <t>何彪</t>
  </si>
  <si>
    <t>***************400085</t>
  </si>
  <si>
    <t>***************395053</t>
  </si>
  <si>
    <t>路银</t>
  </si>
  <si>
    <t>***************403303</t>
  </si>
  <si>
    <t>***************399865</t>
  </si>
  <si>
    <t>***************400812</t>
  </si>
  <si>
    <t>***************574559</t>
  </si>
  <si>
    <t>吴桂英</t>
  </si>
  <si>
    <t>***************069939</t>
  </si>
  <si>
    <t>冯秀莲</t>
  </si>
  <si>
    <t>***************228501</t>
  </si>
  <si>
    <t>***************402768</t>
  </si>
  <si>
    <t>路虎</t>
  </si>
  <si>
    <t>***************402743</t>
  </si>
  <si>
    <t>***************069780</t>
  </si>
  <si>
    <t>***************221275</t>
  </si>
  <si>
    <t>***************402552</t>
  </si>
  <si>
    <t>陈彦林</t>
  </si>
  <si>
    <t>***************395145</t>
  </si>
  <si>
    <t>***************401406</t>
  </si>
  <si>
    <t>何军</t>
  </si>
  <si>
    <t>***************395012</t>
  </si>
  <si>
    <t>何宗</t>
  </si>
  <si>
    <t>***************399196</t>
  </si>
  <si>
    <t>***************391680</t>
  </si>
  <si>
    <t>***************391631</t>
  </si>
  <si>
    <t>何得</t>
  </si>
  <si>
    <t>***************402677</t>
  </si>
  <si>
    <t>***************841259</t>
  </si>
  <si>
    <t>李志禄</t>
  </si>
  <si>
    <t>***************402529</t>
  </si>
  <si>
    <t>李文秀</t>
  </si>
  <si>
    <t>***************851142</t>
  </si>
  <si>
    <t>***************024744</t>
  </si>
  <si>
    <t>李生元</t>
  </si>
  <si>
    <t>***************399394</t>
  </si>
  <si>
    <t>***************395590</t>
  </si>
  <si>
    <t>何录</t>
  </si>
  <si>
    <t>***************394841</t>
  </si>
  <si>
    <t>李文玺</t>
  </si>
  <si>
    <t>***************402388</t>
  </si>
  <si>
    <t>***************040163</t>
  </si>
  <si>
    <t>何生宝</t>
  </si>
  <si>
    <t>***************213131</t>
  </si>
  <si>
    <t>***************395111</t>
  </si>
  <si>
    <t>余正良</t>
  </si>
  <si>
    <t>***************395574</t>
  </si>
  <si>
    <t>赵治强</t>
  </si>
  <si>
    <t>***************392118</t>
  </si>
  <si>
    <t>赵统</t>
  </si>
  <si>
    <t>***************396606</t>
  </si>
  <si>
    <t>朱创业</t>
  </si>
  <si>
    <t>***************391813</t>
  </si>
  <si>
    <t>何斌</t>
  </si>
  <si>
    <t>***************403097</t>
  </si>
  <si>
    <t>***************401513</t>
  </si>
  <si>
    <t>赵相玉</t>
  </si>
  <si>
    <t>640323194110******</t>
  </si>
  <si>
    <t>***************392100</t>
  </si>
  <si>
    <t>***************199050</t>
  </si>
  <si>
    <t>余正斌</t>
  </si>
  <si>
    <t>***************399824</t>
  </si>
  <si>
    <t>余峥波</t>
  </si>
  <si>
    <t>***************332503</t>
  </si>
  <si>
    <t>何永刚</t>
  </si>
  <si>
    <t>***************403121</t>
  </si>
  <si>
    <t>何永强</t>
  </si>
  <si>
    <t>***************399766</t>
  </si>
  <si>
    <t>***************396101</t>
  </si>
  <si>
    <t>何永成</t>
  </si>
  <si>
    <t>***************582263</t>
  </si>
  <si>
    <t>何生存</t>
  </si>
  <si>
    <t>何生财</t>
  </si>
  <si>
    <t>***************859939</t>
  </si>
  <si>
    <t>朱文彪</t>
  </si>
  <si>
    <t>***************401570</t>
  </si>
  <si>
    <t>***************399220</t>
  </si>
  <si>
    <t>何安</t>
  </si>
  <si>
    <t>***************401638</t>
  </si>
  <si>
    <t>何全</t>
  </si>
  <si>
    <t>***************401612</t>
  </si>
  <si>
    <t>***************656229</t>
  </si>
  <si>
    <t>赵志君</t>
  </si>
  <si>
    <t>***************401497</t>
  </si>
  <si>
    <t>赵恒</t>
  </si>
  <si>
    <t>***************399329</t>
  </si>
  <si>
    <t>赵志国</t>
  </si>
  <si>
    <t>***************398552</t>
  </si>
  <si>
    <t>***************392183</t>
  </si>
  <si>
    <t>赵维</t>
  </si>
  <si>
    <t>***************401547</t>
  </si>
  <si>
    <t>***************400119</t>
  </si>
  <si>
    <t>***************399709</t>
  </si>
  <si>
    <t>李治彪</t>
  </si>
  <si>
    <t>***************202829</t>
  </si>
  <si>
    <t>***************395186</t>
  </si>
  <si>
    <t>***************402586</t>
  </si>
  <si>
    <t>***************402636</t>
  </si>
  <si>
    <t>郭明建</t>
  </si>
  <si>
    <t>双圪垯</t>
  </si>
  <si>
    <t>郭庄子</t>
  </si>
  <si>
    <t>***************305503</t>
  </si>
  <si>
    <t>郭生水</t>
  </si>
  <si>
    <t>***************244566</t>
  </si>
  <si>
    <t>郭邦山</t>
  </si>
  <si>
    <t>***************247130</t>
  </si>
  <si>
    <t>***************248757</t>
  </si>
  <si>
    <t>郭常清</t>
  </si>
  <si>
    <t>***************249979</t>
  </si>
  <si>
    <t>郭存习</t>
  </si>
  <si>
    <t>***************247494</t>
  </si>
  <si>
    <t>郭天刚</t>
  </si>
  <si>
    <t>***************243790</t>
  </si>
  <si>
    <t>郭邦金</t>
  </si>
  <si>
    <t>***************251314</t>
  </si>
  <si>
    <t>郭存先</t>
  </si>
  <si>
    <t>***************250993</t>
  </si>
  <si>
    <t>郭存来</t>
  </si>
  <si>
    <t>***************751521</t>
  </si>
  <si>
    <t>郭存波</t>
  </si>
  <si>
    <t>***************222992</t>
  </si>
  <si>
    <t>周金山</t>
  </si>
  <si>
    <t>***************250548</t>
  </si>
  <si>
    <t>沈桂英</t>
  </si>
  <si>
    <t>***************244384</t>
  </si>
  <si>
    <t>王登花</t>
  </si>
  <si>
    <t>***************250944</t>
  </si>
  <si>
    <t>郭存相</t>
  </si>
  <si>
    <t>***************244319</t>
  </si>
  <si>
    <t>郭长军</t>
  </si>
  <si>
    <t>***************037698</t>
  </si>
  <si>
    <t>郭天彪</t>
  </si>
  <si>
    <t>***************243253</t>
  </si>
  <si>
    <t>郭天财</t>
  </si>
  <si>
    <t>242122196504******</t>
  </si>
  <si>
    <t>***************863550</t>
  </si>
  <si>
    <t>郭存雄</t>
  </si>
  <si>
    <t>***************515154</t>
  </si>
  <si>
    <t>郭存政</t>
  </si>
  <si>
    <t>***************251686</t>
  </si>
  <si>
    <t>郭存军</t>
  </si>
  <si>
    <t>***************250571</t>
  </si>
  <si>
    <t>郭天昆</t>
  </si>
  <si>
    <t>***************248179</t>
  </si>
  <si>
    <t>郭天勤</t>
  </si>
  <si>
    <t>***************248302</t>
  </si>
  <si>
    <t>郭存兵</t>
  </si>
  <si>
    <t>***************036088</t>
  </si>
  <si>
    <t>郭天栋</t>
  </si>
  <si>
    <t>***************250514</t>
  </si>
  <si>
    <t>郭存贤</t>
  </si>
  <si>
    <t>***************248526</t>
  </si>
  <si>
    <t>郭常江</t>
  </si>
  <si>
    <t>***************248609</t>
  </si>
  <si>
    <t>郭存华</t>
  </si>
  <si>
    <t>***************377433</t>
  </si>
  <si>
    <t>郭存鸿</t>
  </si>
  <si>
    <t>***************243188</t>
  </si>
  <si>
    <t>郭存田</t>
  </si>
  <si>
    <t>***************251710</t>
  </si>
  <si>
    <t>郭存德</t>
  </si>
  <si>
    <t>***************249375</t>
  </si>
  <si>
    <t>郭邦虎</t>
  </si>
  <si>
    <t>***************243972</t>
  </si>
  <si>
    <t>***************360314</t>
  </si>
  <si>
    <t>郭存红</t>
  </si>
  <si>
    <t>***************244970</t>
  </si>
  <si>
    <t>郭珠建</t>
  </si>
  <si>
    <t>***************279620</t>
  </si>
  <si>
    <t>郭常林</t>
  </si>
  <si>
    <t>***************250605</t>
  </si>
  <si>
    <t>郭存刚</t>
  </si>
  <si>
    <t>***************282348</t>
  </si>
  <si>
    <t>郭保建</t>
  </si>
  <si>
    <t>***************354804</t>
  </si>
  <si>
    <t>郭存严</t>
  </si>
  <si>
    <t>***************249243</t>
  </si>
  <si>
    <t>郭常忠</t>
  </si>
  <si>
    <t>***************732852</t>
  </si>
  <si>
    <t>郭常雄</t>
  </si>
  <si>
    <t>***************247536</t>
  </si>
  <si>
    <t>郭常政</t>
  </si>
  <si>
    <t>***************248336</t>
  </si>
  <si>
    <t>郭存水</t>
  </si>
  <si>
    <t>***************250985</t>
  </si>
  <si>
    <t>郭常仁</t>
  </si>
  <si>
    <t>***************250696</t>
  </si>
  <si>
    <t>郭存锋</t>
  </si>
  <si>
    <t>***************011915</t>
  </si>
  <si>
    <t>郭天聪</t>
  </si>
  <si>
    <t>***************243436</t>
  </si>
  <si>
    <t>郭邦勤</t>
  </si>
  <si>
    <t>***************243329</t>
  </si>
  <si>
    <t>郭天华</t>
  </si>
  <si>
    <t>***************251843</t>
  </si>
  <si>
    <t>郭存坚</t>
  </si>
  <si>
    <t>***************244772</t>
  </si>
  <si>
    <t>郭华建</t>
  </si>
  <si>
    <t>***************513878</t>
  </si>
  <si>
    <t>宁玉英</t>
  </si>
  <si>
    <t>***************250381</t>
  </si>
  <si>
    <t>郭邦树</t>
  </si>
  <si>
    <t>***************275577</t>
  </si>
  <si>
    <t>郭邦兴</t>
  </si>
  <si>
    <t>***************244830</t>
  </si>
  <si>
    <t>郭永建</t>
  </si>
  <si>
    <t>***************252668</t>
  </si>
  <si>
    <t>郭常红</t>
  </si>
  <si>
    <t>***************247460</t>
  </si>
  <si>
    <t>白永花</t>
  </si>
  <si>
    <t>***************249615</t>
  </si>
  <si>
    <t>郭存岐</t>
  </si>
  <si>
    <t>***************475465</t>
  </si>
  <si>
    <t>郭淑兰</t>
  </si>
  <si>
    <t>***************244848</t>
  </si>
  <si>
    <t>***************250480</t>
  </si>
  <si>
    <t>郭存虎</t>
  </si>
  <si>
    <t>***************245977</t>
  </si>
  <si>
    <t>郭常太</t>
  </si>
  <si>
    <t>***************247411</t>
  </si>
  <si>
    <t>郭生昌</t>
  </si>
  <si>
    <t>***************243147</t>
  </si>
  <si>
    <t>郭天顶</t>
  </si>
  <si>
    <t>***************248260</t>
  </si>
  <si>
    <t>郭邦保</t>
  </si>
  <si>
    <t>***************036963</t>
  </si>
  <si>
    <t>郭邦万</t>
  </si>
  <si>
    <t>***************275585</t>
  </si>
  <si>
    <t>郭天福</t>
  </si>
  <si>
    <t>***************243444</t>
  </si>
  <si>
    <t>郭存成</t>
  </si>
  <si>
    <t>***************378977</t>
  </si>
  <si>
    <t>郭存荣</t>
  </si>
  <si>
    <t>***************248559</t>
  </si>
  <si>
    <t>吴彦秀</t>
  </si>
  <si>
    <t>***************615965</t>
  </si>
  <si>
    <t>郭存明</t>
  </si>
  <si>
    <t>***************247676</t>
  </si>
  <si>
    <t>郭常军</t>
  </si>
  <si>
    <t>***************251991</t>
  </si>
  <si>
    <t>郭存贵</t>
  </si>
  <si>
    <t>***************228857</t>
  </si>
  <si>
    <t>郭常森</t>
  </si>
  <si>
    <t>***************244400</t>
  </si>
  <si>
    <t>郭邦有</t>
  </si>
  <si>
    <t>郭存文</t>
  </si>
  <si>
    <t>***************244426</t>
  </si>
  <si>
    <t>郭存金</t>
  </si>
  <si>
    <t>***************003086</t>
  </si>
  <si>
    <t>***************245217</t>
  </si>
  <si>
    <t>郭存盛</t>
  </si>
  <si>
    <t>***************249557</t>
  </si>
  <si>
    <t>郭存增</t>
  </si>
  <si>
    <t>***************250555</t>
  </si>
  <si>
    <t>郭邦胜</t>
  </si>
  <si>
    <t>***************244806</t>
  </si>
  <si>
    <t>郭存壮</t>
  </si>
  <si>
    <t>***************243840</t>
  </si>
  <si>
    <t>***************234922</t>
  </si>
  <si>
    <t>***************247585</t>
  </si>
  <si>
    <t>王月萍</t>
  </si>
  <si>
    <t>***************509942</t>
  </si>
  <si>
    <t>郭存亮</t>
  </si>
  <si>
    <t>***************576356</t>
  </si>
  <si>
    <t>***************251785</t>
  </si>
  <si>
    <t>郭存尚</t>
  </si>
  <si>
    <t>***************179158</t>
  </si>
  <si>
    <t>郭存福</t>
  </si>
  <si>
    <t>***************247379</t>
  </si>
  <si>
    <t>郭邦旭</t>
  </si>
  <si>
    <t>***************059526</t>
  </si>
  <si>
    <t>郭建奇</t>
  </si>
  <si>
    <t>***************250357</t>
  </si>
  <si>
    <t>郭存林</t>
  </si>
  <si>
    <t>***************252445</t>
  </si>
  <si>
    <t>***************246108</t>
  </si>
  <si>
    <t>郭存和</t>
  </si>
  <si>
    <t>***************499227</t>
  </si>
  <si>
    <t>郭天贵</t>
  </si>
  <si>
    <t>***************044184</t>
  </si>
  <si>
    <t>***************566274</t>
  </si>
  <si>
    <t>郭生光</t>
  </si>
  <si>
    <t>***************247056</t>
  </si>
  <si>
    <t>郭天有</t>
  </si>
  <si>
    <t>***************244749</t>
  </si>
  <si>
    <t>郭存仁</t>
  </si>
  <si>
    <t>***************247312</t>
  </si>
  <si>
    <t>郭存利</t>
  </si>
  <si>
    <t>***************252122</t>
  </si>
  <si>
    <t>郭邦利</t>
  </si>
  <si>
    <t>***************245241</t>
  </si>
  <si>
    <t>郭存银</t>
  </si>
  <si>
    <t>***************252353</t>
  </si>
  <si>
    <t>王兰英</t>
  </si>
  <si>
    <t>***************032190</t>
  </si>
  <si>
    <t>郭邦勇</t>
  </si>
  <si>
    <t>***************059534</t>
  </si>
  <si>
    <t>郭佳健</t>
  </si>
  <si>
    <t>***************247023</t>
  </si>
  <si>
    <t>郭天泽</t>
  </si>
  <si>
    <t>***************577198</t>
  </si>
  <si>
    <t>左金兰</t>
  </si>
  <si>
    <t>***************248666</t>
  </si>
  <si>
    <t>郭邦升</t>
  </si>
  <si>
    <t>***************036955</t>
  </si>
  <si>
    <t>郭邦平</t>
  </si>
  <si>
    <t>***************308374</t>
  </si>
  <si>
    <t>郭邦元</t>
  </si>
  <si>
    <t>***************250522</t>
  </si>
  <si>
    <t>郭福军</t>
  </si>
  <si>
    <t>***************246645</t>
  </si>
  <si>
    <t>郭栓军</t>
  </si>
  <si>
    <t>***************252429</t>
  </si>
  <si>
    <t>郭长银</t>
  </si>
  <si>
    <t>***************250910</t>
  </si>
  <si>
    <t>郭常综</t>
  </si>
  <si>
    <t>***************243162</t>
  </si>
  <si>
    <t>郭常春</t>
  </si>
  <si>
    <t>***************851845</t>
  </si>
  <si>
    <t>郭海峰</t>
  </si>
  <si>
    <t>***************246991</t>
  </si>
  <si>
    <t>郭胜武</t>
  </si>
  <si>
    <t>***************243808</t>
  </si>
  <si>
    <t>郭胜虎</t>
  </si>
  <si>
    <t>***************250530</t>
  </si>
  <si>
    <t>郭常伟</t>
  </si>
  <si>
    <t>***************243899</t>
  </si>
  <si>
    <t>郭存涛</t>
  </si>
  <si>
    <t>***************250001</t>
  </si>
  <si>
    <t>郭存恩</t>
  </si>
  <si>
    <t>***************248716</t>
  </si>
  <si>
    <t>郭聪辉</t>
  </si>
  <si>
    <t>***************245944</t>
  </si>
  <si>
    <t>***************275544</t>
  </si>
  <si>
    <t>郭存连</t>
  </si>
  <si>
    <t>***************251132</t>
  </si>
  <si>
    <t>郭胜军</t>
  </si>
  <si>
    <t>***************243204</t>
  </si>
  <si>
    <t>郭彦军</t>
  </si>
  <si>
    <t>***************248419</t>
  </si>
  <si>
    <t>郭常城</t>
  </si>
  <si>
    <t>***************243865</t>
  </si>
  <si>
    <t>郭常彦</t>
  </si>
  <si>
    <t>***************245027</t>
  </si>
  <si>
    <t>郭常福</t>
  </si>
  <si>
    <t>***************244293</t>
  </si>
  <si>
    <t>郭常龙</t>
  </si>
  <si>
    <t>***************247916</t>
  </si>
  <si>
    <t>郭平建</t>
  </si>
  <si>
    <t>***************252288</t>
  </si>
  <si>
    <t>***************252338</t>
  </si>
  <si>
    <t>郭小军</t>
  </si>
  <si>
    <t>***************247163</t>
  </si>
  <si>
    <t>郭存英</t>
  </si>
  <si>
    <t>***************034281</t>
  </si>
  <si>
    <t>杨玉琴</t>
  </si>
  <si>
    <t>***************252452</t>
  </si>
  <si>
    <t>李存巧</t>
  </si>
  <si>
    <t>***************252478</t>
  </si>
  <si>
    <t>郭存思</t>
  </si>
  <si>
    <t>***************868856</t>
  </si>
  <si>
    <t>郭邦瑞</t>
  </si>
  <si>
    <t>***************741795</t>
  </si>
  <si>
    <t>郭存美</t>
  </si>
  <si>
    <t>***************243949</t>
  </si>
  <si>
    <t>郭佩先</t>
  </si>
  <si>
    <t>寇庄子</t>
  </si>
  <si>
    <t>***************059658</t>
  </si>
  <si>
    <t>***************244129</t>
  </si>
  <si>
    <t>庄秀霞</t>
  </si>
  <si>
    <t>***************250324</t>
  </si>
  <si>
    <t>寇春</t>
  </si>
  <si>
    <t>***************753265</t>
  </si>
  <si>
    <t>高菊香</t>
  </si>
  <si>
    <t>***************246504</t>
  </si>
  <si>
    <t>牛秀香</t>
  </si>
  <si>
    <t>***************247858</t>
  </si>
  <si>
    <t>寇建龙</t>
  </si>
  <si>
    <t>***************857100</t>
  </si>
  <si>
    <t>寇虎</t>
  </si>
  <si>
    <t>***************059781</t>
  </si>
  <si>
    <t>杨金智</t>
  </si>
  <si>
    <t>***************752222</t>
  </si>
  <si>
    <t>杨金礼</t>
  </si>
  <si>
    <t>***************250266</t>
  </si>
  <si>
    <t>杨金鑫</t>
  </si>
  <si>
    <t>***************322432</t>
  </si>
  <si>
    <t>寇廷</t>
  </si>
  <si>
    <t>***************244152</t>
  </si>
  <si>
    <t>寇政</t>
  </si>
  <si>
    <t>***************249086</t>
  </si>
  <si>
    <t>寇明</t>
  </si>
  <si>
    <t>***************247932</t>
  </si>
  <si>
    <t>寇通</t>
  </si>
  <si>
    <t>***************250035</t>
  </si>
  <si>
    <t>杨金元</t>
  </si>
  <si>
    <t>***************249888</t>
  </si>
  <si>
    <t>周军</t>
  </si>
  <si>
    <t>***************244897</t>
  </si>
  <si>
    <t>周志忠</t>
  </si>
  <si>
    <t>***************370503</t>
  </si>
  <si>
    <t>陈玉禄</t>
  </si>
  <si>
    <t>***************011881</t>
  </si>
  <si>
    <t>付光德</t>
  </si>
  <si>
    <t>***************245787</t>
  </si>
  <si>
    <t>寇平</t>
  </si>
  <si>
    <t>***************250175</t>
  </si>
  <si>
    <t>杨珑</t>
  </si>
  <si>
    <t>***************245761</t>
  </si>
  <si>
    <t>刘培元</t>
  </si>
  <si>
    <t>***************247262</t>
  </si>
  <si>
    <t>毛万荣</t>
  </si>
  <si>
    <t>***************043833</t>
  </si>
  <si>
    <t>***************246926</t>
  </si>
  <si>
    <t>陈艳玲</t>
  </si>
  <si>
    <t>***************249094</t>
  </si>
  <si>
    <t>陈玉富</t>
  </si>
  <si>
    <t>***************247247</t>
  </si>
  <si>
    <t>寇武</t>
  </si>
  <si>
    <t>***************248898</t>
  </si>
  <si>
    <t>袁秀梅</t>
  </si>
  <si>
    <t>***************251066</t>
  </si>
  <si>
    <t>夏风英</t>
  </si>
  <si>
    <t>***************252239</t>
  </si>
  <si>
    <t>寇新</t>
  </si>
  <si>
    <t>***************735202</t>
  </si>
  <si>
    <t>寇朴</t>
  </si>
  <si>
    <t>***************094020</t>
  </si>
  <si>
    <t>杨文义</t>
  </si>
  <si>
    <t>***************251041</t>
  </si>
  <si>
    <t>杨文礼</t>
  </si>
  <si>
    <t>***************040623</t>
  </si>
  <si>
    <t>***************060144</t>
  </si>
  <si>
    <t>付光荣</t>
  </si>
  <si>
    <t>***************246884</t>
  </si>
  <si>
    <t>寇勤</t>
  </si>
  <si>
    <t>***************011931</t>
  </si>
  <si>
    <t>寇自金</t>
  </si>
  <si>
    <t>***************246249</t>
  </si>
  <si>
    <t>郭翠霞</t>
  </si>
  <si>
    <t>***************247684</t>
  </si>
  <si>
    <t>寇财</t>
  </si>
  <si>
    <t>***************252247</t>
  </si>
  <si>
    <t>寇钊</t>
  </si>
  <si>
    <t>***************250183</t>
  </si>
  <si>
    <t>寇军</t>
  </si>
  <si>
    <t>***************244137</t>
  </si>
  <si>
    <t>孙永林</t>
  </si>
  <si>
    <t>***************246314</t>
  </si>
  <si>
    <t>周志文</t>
  </si>
  <si>
    <t>***************252635</t>
  </si>
  <si>
    <t>付光禧</t>
  </si>
  <si>
    <t>***************021312</t>
  </si>
  <si>
    <t>刘玉英</t>
  </si>
  <si>
    <t>***************249821</t>
  </si>
  <si>
    <t>寇鹏</t>
  </si>
  <si>
    <t>***************249789</t>
  </si>
  <si>
    <t>寇元</t>
  </si>
  <si>
    <t>***************244939</t>
  </si>
  <si>
    <t>周志杰</t>
  </si>
  <si>
    <t>***************060136</t>
  </si>
  <si>
    <t>寇俭</t>
  </si>
  <si>
    <t>***************849435</t>
  </si>
  <si>
    <t>寇亮</t>
  </si>
  <si>
    <t>***************243519</t>
  </si>
  <si>
    <t>贾长元</t>
  </si>
  <si>
    <t>***************249037</t>
  </si>
  <si>
    <t>寇斌</t>
  </si>
  <si>
    <t>***************243345</t>
  </si>
  <si>
    <t>周志孝</t>
  </si>
  <si>
    <t>***************248849</t>
  </si>
  <si>
    <t>周兵</t>
  </si>
  <si>
    <t>***************886239</t>
  </si>
  <si>
    <t>周雅楠</t>
  </si>
  <si>
    <t>***************244178</t>
  </si>
  <si>
    <t>寇学勤</t>
  </si>
  <si>
    <t>372929195602******</t>
  </si>
  <si>
    <t>***************244905</t>
  </si>
  <si>
    <t>杨学山</t>
  </si>
  <si>
    <t>***************244913</t>
  </si>
  <si>
    <t>***************135202</t>
  </si>
  <si>
    <t>付斌</t>
  </si>
  <si>
    <t>***************250670</t>
  </si>
  <si>
    <t>刘培新</t>
  </si>
  <si>
    <t>***************244103</t>
  </si>
  <si>
    <t>***************249854</t>
  </si>
  <si>
    <t>***************251629</t>
  </si>
  <si>
    <t>***************249862</t>
  </si>
  <si>
    <t>***************315419</t>
  </si>
  <si>
    <t>寇向军</t>
  </si>
  <si>
    <t>***************249110</t>
  </si>
  <si>
    <t>寇安</t>
  </si>
  <si>
    <t>***************248989</t>
  </si>
  <si>
    <t>寇学</t>
  </si>
  <si>
    <t>***************245258</t>
  </si>
  <si>
    <t>寇建民</t>
  </si>
  <si>
    <t>***************244947</t>
  </si>
  <si>
    <t>寇建忠</t>
  </si>
  <si>
    <t>***************252411</t>
  </si>
  <si>
    <t>王慧霞</t>
  </si>
  <si>
    <t>***************669081</t>
  </si>
  <si>
    <t>寇建军</t>
  </si>
  <si>
    <t>***************207554</t>
  </si>
  <si>
    <t>付升</t>
  </si>
  <si>
    <t>***************127421</t>
  </si>
  <si>
    <t>***************246942</t>
  </si>
  <si>
    <t>钱忠树</t>
  </si>
  <si>
    <t>钱记滩</t>
  </si>
  <si>
    <t>***************249631</t>
  </si>
  <si>
    <t>***************455800</t>
  </si>
  <si>
    <t>钱忠军</t>
  </si>
  <si>
    <t>***************245605</t>
  </si>
  <si>
    <t>钱忠仁</t>
  </si>
  <si>
    <t>***************224048</t>
  </si>
  <si>
    <t>钱玉林</t>
  </si>
  <si>
    <t>***************247833</t>
  </si>
  <si>
    <t>钱广</t>
  </si>
  <si>
    <t>642126192904******</t>
  </si>
  <si>
    <t>***************250068</t>
  </si>
  <si>
    <t>钱忠林</t>
  </si>
  <si>
    <t>***************243469</t>
  </si>
  <si>
    <t>钱雄</t>
  </si>
  <si>
    <t>***************246272</t>
  </si>
  <si>
    <t>钱忠义</t>
  </si>
  <si>
    <t>***************249334</t>
  </si>
  <si>
    <t>***************243501</t>
  </si>
  <si>
    <t>张金贵</t>
  </si>
  <si>
    <t>***************549366</t>
  </si>
  <si>
    <t>***************245647</t>
  </si>
  <si>
    <t>钱忠德</t>
  </si>
  <si>
    <t>***************248872</t>
  </si>
  <si>
    <t>钱忠杰</t>
  </si>
  <si>
    <t>***************248914</t>
  </si>
  <si>
    <t>钱存林</t>
  </si>
  <si>
    <t>***************250506</t>
  </si>
  <si>
    <t>钱付林</t>
  </si>
  <si>
    <t>***************077113</t>
  </si>
  <si>
    <t>钱忠贵</t>
  </si>
  <si>
    <t>***************248948</t>
  </si>
  <si>
    <t>钱锋</t>
  </si>
  <si>
    <t>***************243758</t>
  </si>
  <si>
    <t>钱松林</t>
  </si>
  <si>
    <t>***************243394</t>
  </si>
  <si>
    <t>苏秀英</t>
  </si>
  <si>
    <t>***************249342</t>
  </si>
  <si>
    <t>钱忠斌</t>
  </si>
  <si>
    <t>***************522051</t>
  </si>
  <si>
    <t>***************249599</t>
  </si>
  <si>
    <t>***************461432</t>
  </si>
  <si>
    <t>叶彩琴</t>
  </si>
  <si>
    <t>***************246454</t>
  </si>
  <si>
    <t>***************249912</t>
  </si>
  <si>
    <t>钱德林</t>
  </si>
  <si>
    <t>***************249920</t>
  </si>
  <si>
    <t>路翠</t>
  </si>
  <si>
    <t>***************248880</t>
  </si>
  <si>
    <t>钱  河</t>
  </si>
  <si>
    <t>***************843958</t>
  </si>
  <si>
    <t>钱顺红</t>
  </si>
  <si>
    <t>612726198410******</t>
  </si>
  <si>
    <t>***************821068</t>
  </si>
  <si>
    <t>钱英</t>
  </si>
  <si>
    <t>***************249623</t>
  </si>
  <si>
    <t>钱军</t>
  </si>
  <si>
    <t>***************243733</t>
  </si>
  <si>
    <t>钱友科</t>
  </si>
  <si>
    <t>***************048337</t>
  </si>
  <si>
    <t>钱生</t>
  </si>
  <si>
    <t>***************219162</t>
  </si>
  <si>
    <t>陈培银</t>
  </si>
  <si>
    <t>***************464576</t>
  </si>
  <si>
    <t>宁元</t>
  </si>
  <si>
    <t>东双</t>
  </si>
  <si>
    <t>***************243691</t>
  </si>
  <si>
    <t>宁金龙</t>
  </si>
  <si>
    <t>640302200604******</t>
  </si>
  <si>
    <t>***************750487</t>
  </si>
  <si>
    <t>宁金仁</t>
  </si>
  <si>
    <t>***************246850</t>
  </si>
  <si>
    <t>宁志亮</t>
  </si>
  <si>
    <t>***************042592</t>
  </si>
  <si>
    <t>宁兴</t>
  </si>
  <si>
    <t>***************249714</t>
  </si>
  <si>
    <t>宁鹏</t>
  </si>
  <si>
    <t>***************250852</t>
  </si>
  <si>
    <t>宁珍</t>
  </si>
  <si>
    <t>***************275817</t>
  </si>
  <si>
    <t>宁志毅</t>
  </si>
  <si>
    <t>***************248062</t>
  </si>
  <si>
    <t>宁玉晶</t>
  </si>
  <si>
    <t>***************040455</t>
  </si>
  <si>
    <t>宁玉明</t>
  </si>
  <si>
    <t>***************007063</t>
  </si>
  <si>
    <t>宁志勇</t>
  </si>
  <si>
    <t>***************373440</t>
  </si>
  <si>
    <t>宁金礼</t>
  </si>
  <si>
    <t>***************246173</t>
  </si>
  <si>
    <t>宁彦</t>
  </si>
  <si>
    <t>***************246744</t>
  </si>
  <si>
    <t>宁清</t>
  </si>
  <si>
    <t>***************245142</t>
  </si>
  <si>
    <t>宁存</t>
  </si>
  <si>
    <t>***************251025</t>
  </si>
  <si>
    <t>宁金义</t>
  </si>
  <si>
    <t>***************098871</t>
  </si>
  <si>
    <t>宁冲</t>
  </si>
  <si>
    <t>宁志强</t>
  </si>
  <si>
    <t>***************252387</t>
  </si>
  <si>
    <t>宁发</t>
  </si>
  <si>
    <t>***************246751</t>
  </si>
  <si>
    <t>宁有</t>
  </si>
  <si>
    <t>***************024635</t>
  </si>
  <si>
    <t>宁贤</t>
  </si>
  <si>
    <t>***************350415</t>
  </si>
  <si>
    <t>宁志明</t>
  </si>
  <si>
    <t>***************243659</t>
  </si>
  <si>
    <t>宁金成</t>
  </si>
  <si>
    <t>***************239096</t>
  </si>
  <si>
    <t>宁金忠</t>
  </si>
  <si>
    <t>***************247734</t>
  </si>
  <si>
    <t>宁金明</t>
  </si>
  <si>
    <t>***************246736</t>
  </si>
  <si>
    <t>王存军</t>
  </si>
  <si>
    <t>***************516616</t>
  </si>
  <si>
    <t>黎成忠</t>
  </si>
  <si>
    <t>西双</t>
  </si>
  <si>
    <t>***************245530</t>
  </si>
  <si>
    <t>黎成仟</t>
  </si>
  <si>
    <t>***************251322</t>
  </si>
  <si>
    <t>寇学风</t>
  </si>
  <si>
    <t>***************251405</t>
  </si>
  <si>
    <t>姚德宏</t>
  </si>
  <si>
    <t>***************252577</t>
  </si>
  <si>
    <t>黎汶</t>
  </si>
  <si>
    <t>***************052853</t>
  </si>
  <si>
    <t>黎彦文</t>
  </si>
  <si>
    <t>***************526912</t>
  </si>
  <si>
    <t>李明皇</t>
  </si>
  <si>
    <t>***************252130</t>
  </si>
  <si>
    <t>牛有栋</t>
  </si>
  <si>
    <t>***************228717</t>
  </si>
  <si>
    <t>***************246157</t>
  </si>
  <si>
    <t>黎成万</t>
  </si>
  <si>
    <t>***************246587</t>
  </si>
  <si>
    <t>黎伟</t>
  </si>
  <si>
    <t>***************245456</t>
  </si>
  <si>
    <t>黎光</t>
  </si>
  <si>
    <t>***************249151</t>
  </si>
  <si>
    <t>蒋桂仙</t>
  </si>
  <si>
    <t>***************918730</t>
  </si>
  <si>
    <t>黎普</t>
  </si>
  <si>
    <t>***************507595</t>
  </si>
  <si>
    <t>黎彦武</t>
  </si>
  <si>
    <t>***************251561</t>
  </si>
  <si>
    <t>牛有锋</t>
  </si>
  <si>
    <t>***************243550</t>
  </si>
  <si>
    <t>黎锋</t>
  </si>
  <si>
    <t>***************221994</t>
  </si>
  <si>
    <t>黎成贵</t>
  </si>
  <si>
    <t>***************356528</t>
  </si>
  <si>
    <t>黎成宝</t>
  </si>
  <si>
    <t>***************251140</t>
  </si>
  <si>
    <t>黎成祥</t>
  </si>
  <si>
    <t>***************245563</t>
  </si>
  <si>
    <t>黎旭</t>
  </si>
  <si>
    <t>***************251876</t>
  </si>
  <si>
    <t>黎成仁</t>
  </si>
  <si>
    <t>***************252197</t>
  </si>
  <si>
    <t>黎玉</t>
  </si>
  <si>
    <t>***************228766</t>
  </si>
  <si>
    <t>***************247064</t>
  </si>
  <si>
    <t>黎成爱</t>
  </si>
  <si>
    <t>***************245449</t>
  </si>
  <si>
    <t>黎满</t>
  </si>
  <si>
    <t>***************032049</t>
  </si>
  <si>
    <t>牛有琪</t>
  </si>
  <si>
    <t>***************546834</t>
  </si>
  <si>
    <t>黎彦国</t>
  </si>
  <si>
    <t>***************246579</t>
  </si>
  <si>
    <t>黎坤</t>
  </si>
  <si>
    <t>***************250142</t>
  </si>
  <si>
    <t>黎武</t>
  </si>
  <si>
    <t>***************251553</t>
  </si>
  <si>
    <t>黎华</t>
  </si>
  <si>
    <t>***************250332</t>
  </si>
  <si>
    <t>黎彦明</t>
  </si>
  <si>
    <t>***************060021</t>
  </si>
  <si>
    <t>黎彦全</t>
  </si>
  <si>
    <t>***************377748</t>
  </si>
  <si>
    <t>黎涛</t>
  </si>
  <si>
    <t>***************627915</t>
  </si>
  <si>
    <t>郭维珍</t>
  </si>
  <si>
    <t>***************275635</t>
  </si>
  <si>
    <t>黎彦财</t>
  </si>
  <si>
    <t>***************245423</t>
  </si>
  <si>
    <t>黎泰</t>
  </si>
  <si>
    <t>***************252494</t>
  </si>
  <si>
    <t>黎金萍</t>
  </si>
  <si>
    <t>***************245571</t>
  </si>
  <si>
    <t>黎彦儒</t>
  </si>
  <si>
    <t>***************665626</t>
  </si>
  <si>
    <t>黎渊</t>
  </si>
  <si>
    <t>***************249136</t>
  </si>
  <si>
    <t>黎彦太</t>
  </si>
  <si>
    <t>***************246090</t>
  </si>
  <si>
    <t>祁学美</t>
  </si>
  <si>
    <t>***************244673</t>
  </si>
  <si>
    <t>赵彦俊</t>
  </si>
  <si>
    <t>***************244665</t>
  </si>
  <si>
    <t>***************246033</t>
  </si>
  <si>
    <t>牛有义</t>
  </si>
  <si>
    <t>***************370073</t>
  </si>
  <si>
    <t>***************248229</t>
  </si>
  <si>
    <t>赵彦兵</t>
  </si>
  <si>
    <t>***************244632</t>
  </si>
  <si>
    <t>***************309974</t>
  </si>
  <si>
    <t>***************250498</t>
  </si>
  <si>
    <t>***************244467</t>
  </si>
  <si>
    <t>***************275916</t>
  </si>
  <si>
    <t>***************244590</t>
  </si>
  <si>
    <t>***************244640</t>
  </si>
  <si>
    <t>***************251827</t>
  </si>
  <si>
    <t>赵淑霞</t>
  </si>
  <si>
    <t>***************244616</t>
  </si>
  <si>
    <t>赵彦诗</t>
  </si>
  <si>
    <t>***************244699</t>
  </si>
  <si>
    <t>牛光秀</t>
  </si>
  <si>
    <t>***************672556</t>
  </si>
  <si>
    <t>毛捷</t>
  </si>
  <si>
    <t>鸦儿沟</t>
  </si>
  <si>
    <t>***************713259</t>
  </si>
  <si>
    <t>孙荣兰</t>
  </si>
  <si>
    <t>***************551432</t>
  </si>
  <si>
    <t>郭兴祥</t>
  </si>
  <si>
    <t>***************079912</t>
  </si>
  <si>
    <t>毛彦</t>
  </si>
  <si>
    <t>***************565425</t>
  </si>
  <si>
    <t>寇学萍</t>
  </si>
  <si>
    <t>***************549741</t>
  </si>
  <si>
    <t>***************544700</t>
  </si>
  <si>
    <t>毛洪平</t>
  </si>
  <si>
    <t>***************616039</t>
  </si>
  <si>
    <t>杜芬梅</t>
  </si>
  <si>
    <t>***************546911</t>
  </si>
  <si>
    <t>毛生录</t>
  </si>
  <si>
    <t>***************460461</t>
  </si>
  <si>
    <t>官玉莲</t>
  </si>
  <si>
    <t>***************644279</t>
  </si>
  <si>
    <t>毛志东</t>
  </si>
  <si>
    <t>***************544775</t>
  </si>
  <si>
    <t>***************586033</t>
  </si>
  <si>
    <t>梁利</t>
  </si>
  <si>
    <t>***************543447</t>
  </si>
  <si>
    <t>毛小磊</t>
  </si>
  <si>
    <t>***************547018</t>
  </si>
  <si>
    <t>毛志利</t>
  </si>
  <si>
    <t>***************521871</t>
  </si>
  <si>
    <t>毛志武</t>
  </si>
  <si>
    <t>***************550103</t>
  </si>
  <si>
    <t>毛志虎</t>
  </si>
  <si>
    <t>***************289830</t>
  </si>
  <si>
    <t>郑月英</t>
  </si>
  <si>
    <t>***************547109</t>
  </si>
  <si>
    <t>毛建新</t>
  </si>
  <si>
    <t>***************022054</t>
  </si>
  <si>
    <t>毛洪财</t>
  </si>
  <si>
    <t>***************546853</t>
  </si>
  <si>
    <t>郑文鸦</t>
  </si>
  <si>
    <t>***************547166</t>
  </si>
  <si>
    <t>胡金</t>
  </si>
  <si>
    <t>***************543892</t>
  </si>
  <si>
    <t>毛志科</t>
  </si>
  <si>
    <t>***************547505</t>
  </si>
  <si>
    <t>毛仟</t>
  </si>
  <si>
    <t>***************548818</t>
  </si>
  <si>
    <t>毛洪峰</t>
  </si>
  <si>
    <t>***************550491</t>
  </si>
  <si>
    <t>毛洪银</t>
  </si>
  <si>
    <t>***************547323</t>
  </si>
  <si>
    <t>毛志德</t>
  </si>
  <si>
    <t>***************373119</t>
  </si>
  <si>
    <t>***************543959</t>
  </si>
  <si>
    <t>胡志国</t>
  </si>
  <si>
    <t>***************551515</t>
  </si>
  <si>
    <t>毛志杰</t>
  </si>
  <si>
    <t>***************548206</t>
  </si>
  <si>
    <t>叶秀芳</t>
  </si>
  <si>
    <t>***************731847</t>
  </si>
  <si>
    <t>***************546770</t>
  </si>
  <si>
    <t>梁虎</t>
  </si>
  <si>
    <t>***************548719</t>
  </si>
  <si>
    <t>刘汉义</t>
  </si>
  <si>
    <t>***************178754</t>
  </si>
  <si>
    <t>毛志军</t>
  </si>
  <si>
    <t>***************021965</t>
  </si>
  <si>
    <t>毛增</t>
  </si>
  <si>
    <t>***************549899</t>
  </si>
  <si>
    <t>毛成</t>
  </si>
  <si>
    <t>***************547489</t>
  </si>
  <si>
    <t>毛军</t>
  </si>
  <si>
    <t>***************576851</t>
  </si>
  <si>
    <t>崔兴福</t>
  </si>
  <si>
    <t>***************550442</t>
  </si>
  <si>
    <t>崔兴歧</t>
  </si>
  <si>
    <t>***************594417</t>
  </si>
  <si>
    <t>毛停</t>
  </si>
  <si>
    <t>***************544825</t>
  </si>
  <si>
    <t>毛志焕</t>
  </si>
  <si>
    <t>***************025347</t>
  </si>
  <si>
    <t>毛志新</t>
  </si>
  <si>
    <t>***************374331</t>
  </si>
  <si>
    <t>毛志平</t>
  </si>
  <si>
    <t>***************551507</t>
  </si>
  <si>
    <t>毛志华</t>
  </si>
  <si>
    <t>***************367889</t>
  </si>
  <si>
    <t>冯森</t>
  </si>
  <si>
    <t>***************549238</t>
  </si>
  <si>
    <t>***************544742</t>
  </si>
  <si>
    <t>***************547513</t>
  </si>
  <si>
    <t>毛志会</t>
  </si>
  <si>
    <t>***************204395</t>
  </si>
  <si>
    <t>毛志仁</t>
  </si>
  <si>
    <t>***************547034</t>
  </si>
  <si>
    <t>毛洪军</t>
  </si>
  <si>
    <t>***************547117</t>
  </si>
  <si>
    <t>毛志功</t>
  </si>
  <si>
    <t>***************547273</t>
  </si>
  <si>
    <t>毛志党</t>
  </si>
  <si>
    <t>***************550798</t>
  </si>
  <si>
    <t>毛志相</t>
  </si>
  <si>
    <t>***************032596</t>
  </si>
  <si>
    <t>李正国</t>
  </si>
  <si>
    <t>***************292099</t>
  </si>
  <si>
    <t>李秀霞</t>
  </si>
  <si>
    <t>***************549584</t>
  </si>
  <si>
    <t>毛平</t>
  </si>
  <si>
    <t>***************547059</t>
  </si>
  <si>
    <t>毛志福</t>
  </si>
  <si>
    <t>***************548263</t>
  </si>
  <si>
    <t>毛志明</t>
  </si>
  <si>
    <t>***************548990</t>
  </si>
  <si>
    <t>毛宽</t>
  </si>
  <si>
    <t>***************449902</t>
  </si>
  <si>
    <t>毛志红</t>
  </si>
  <si>
    <t>***************547398</t>
  </si>
  <si>
    <t>梁龙</t>
  </si>
  <si>
    <t>***************560558</t>
  </si>
  <si>
    <t>谭风莲</t>
  </si>
  <si>
    <t>***************028002</t>
  </si>
  <si>
    <t>毛广</t>
  </si>
  <si>
    <t>***************551176</t>
  </si>
  <si>
    <t>毛志学</t>
  </si>
  <si>
    <t>***************370495</t>
  </si>
  <si>
    <t>毛志太</t>
  </si>
  <si>
    <t>***************022902</t>
  </si>
  <si>
    <t>毛志安</t>
  </si>
  <si>
    <t>***************043205</t>
  </si>
  <si>
    <t>毛鸿林</t>
  </si>
  <si>
    <t>***************547224</t>
  </si>
  <si>
    <t>毛志坚</t>
  </si>
  <si>
    <t>***************550038</t>
  </si>
  <si>
    <t>毛志温</t>
  </si>
  <si>
    <t>***************549006</t>
  </si>
  <si>
    <t>毛志旺</t>
  </si>
  <si>
    <t>***************544213</t>
  </si>
  <si>
    <t>毛志忠</t>
  </si>
  <si>
    <t>***************691317</t>
  </si>
  <si>
    <t>张金香</t>
  </si>
  <si>
    <t>***************547240</t>
  </si>
  <si>
    <t>毛兴</t>
  </si>
  <si>
    <t>***************545053</t>
  </si>
  <si>
    <t>毛双东</t>
  </si>
  <si>
    <t>***************543868</t>
  </si>
  <si>
    <t>张风霞</t>
  </si>
  <si>
    <t>***************506146</t>
  </si>
  <si>
    <t>毛志林</t>
  </si>
  <si>
    <t>***************549550</t>
  </si>
  <si>
    <t>毛志业</t>
  </si>
  <si>
    <t>***************448482</t>
  </si>
  <si>
    <t>***************518269</t>
  </si>
  <si>
    <t>梁林</t>
  </si>
  <si>
    <t>***************547216</t>
  </si>
  <si>
    <t>梁生孝</t>
  </si>
  <si>
    <t>***************697689</t>
  </si>
  <si>
    <t>毛志伟</t>
  </si>
  <si>
    <t>***************548289</t>
  </si>
  <si>
    <t>毛德</t>
  </si>
  <si>
    <t>***************551150</t>
  </si>
  <si>
    <t>黄会安</t>
  </si>
  <si>
    <t>***************544171</t>
  </si>
  <si>
    <t>叶风莲</t>
  </si>
  <si>
    <t>***************544767</t>
  </si>
  <si>
    <t>胡建国</t>
  </si>
  <si>
    <t>***************551531</t>
  </si>
  <si>
    <t>毛金</t>
  </si>
  <si>
    <t>***************843016</t>
  </si>
  <si>
    <t>毛双良</t>
  </si>
  <si>
    <t>***************547547</t>
  </si>
  <si>
    <t>***************548735</t>
  </si>
  <si>
    <t>梁孔</t>
  </si>
  <si>
    <t>***************550145</t>
  </si>
  <si>
    <t>毛双财</t>
  </si>
  <si>
    <t>***************441792</t>
  </si>
  <si>
    <t>冯占富</t>
  </si>
  <si>
    <t>***************165150</t>
  </si>
  <si>
    <t>毛泽</t>
  </si>
  <si>
    <t>***************549931</t>
  </si>
  <si>
    <t>梁得柱</t>
  </si>
  <si>
    <t>***************546010</t>
  </si>
  <si>
    <t>毛志霞</t>
  </si>
  <si>
    <t>***************546820</t>
  </si>
  <si>
    <t>毛志勇</t>
  </si>
  <si>
    <t>***************449910</t>
  </si>
  <si>
    <t>毛斗</t>
  </si>
  <si>
    <t>***************035805</t>
  </si>
  <si>
    <t>毛方</t>
  </si>
  <si>
    <t>***************231786</t>
  </si>
  <si>
    <t>毛春梅</t>
  </si>
  <si>
    <t>***************547414</t>
  </si>
  <si>
    <t>毛波</t>
  </si>
  <si>
    <t>***************543991</t>
  </si>
  <si>
    <t>毛玉相</t>
  </si>
  <si>
    <t>***************551481</t>
  </si>
  <si>
    <t>崔巍</t>
  </si>
  <si>
    <t>***************549766</t>
  </si>
  <si>
    <t>毛仁</t>
  </si>
  <si>
    <t>***************550681</t>
  </si>
  <si>
    <t>胡银</t>
  </si>
  <si>
    <t>***************543975</t>
  </si>
  <si>
    <t>毛旭</t>
  </si>
  <si>
    <t>***************550269</t>
  </si>
  <si>
    <t>毛志胜</t>
  </si>
  <si>
    <t>***************542951</t>
  </si>
  <si>
    <t>梁华</t>
  </si>
  <si>
    <t>***************546036</t>
  </si>
  <si>
    <t>孙福香</t>
  </si>
  <si>
    <t>***************543967</t>
  </si>
  <si>
    <t>***************549873</t>
  </si>
  <si>
    <t>毛银</t>
  </si>
  <si>
    <t>***************555371</t>
  </si>
  <si>
    <t>***************543496</t>
  </si>
  <si>
    <t>毛锋</t>
  </si>
  <si>
    <t>***************549493</t>
  </si>
  <si>
    <t>***************543918</t>
  </si>
  <si>
    <t>郭风连</t>
  </si>
  <si>
    <t>***************548198</t>
  </si>
  <si>
    <t>梁珍如</t>
  </si>
  <si>
    <t>***************500856</t>
  </si>
  <si>
    <t>***************542795</t>
  </si>
  <si>
    <t>毛鹏</t>
  </si>
  <si>
    <t>***************548339</t>
  </si>
  <si>
    <t>佟锦琴</t>
  </si>
  <si>
    <t>***************543397</t>
  </si>
  <si>
    <t>杨文进</t>
  </si>
  <si>
    <t>三道沟</t>
  </si>
  <si>
    <t>***************230789</t>
  </si>
  <si>
    <t>***************858220</t>
  </si>
  <si>
    <t>***************464030</t>
  </si>
  <si>
    <t>杨学强</t>
  </si>
  <si>
    <t>***************351990</t>
  </si>
  <si>
    <t>***************061375</t>
  </si>
  <si>
    <t>***************549147</t>
  </si>
  <si>
    <t>***************550939</t>
  </si>
  <si>
    <t>***************550368</t>
  </si>
  <si>
    <t>***************550343</t>
  </si>
  <si>
    <t>杨文宽</t>
  </si>
  <si>
    <t>***************349416</t>
  </si>
  <si>
    <t>高智英</t>
  </si>
  <si>
    <t>***************246008</t>
  </si>
  <si>
    <t>***************658282</t>
  </si>
  <si>
    <t>夏玉英</t>
  </si>
  <si>
    <t>***************544437</t>
  </si>
  <si>
    <t>于如海</t>
  </si>
  <si>
    <t>***************016722</t>
  </si>
  <si>
    <t>左军</t>
  </si>
  <si>
    <t>***************542712</t>
  </si>
  <si>
    <t>***************544890</t>
  </si>
  <si>
    <t>***************038098</t>
  </si>
  <si>
    <t>***************549840</t>
  </si>
  <si>
    <t>***************545905</t>
  </si>
  <si>
    <t>***************545590</t>
  </si>
  <si>
    <t>杨文武</t>
  </si>
  <si>
    <t>***************859376</t>
  </si>
  <si>
    <t>杨文仁</t>
  </si>
  <si>
    <t>***************544585</t>
  </si>
  <si>
    <t>杨文金</t>
  </si>
  <si>
    <t>***************544502</t>
  </si>
  <si>
    <t>惠平</t>
  </si>
  <si>
    <t>***************214683</t>
  </si>
  <si>
    <t>刘金刚</t>
  </si>
  <si>
    <t>***************230681</t>
  </si>
  <si>
    <t>杨文智</t>
  </si>
  <si>
    <t>***************245802</t>
  </si>
  <si>
    <t>韩仁</t>
  </si>
  <si>
    <t>***************256925</t>
  </si>
  <si>
    <t>***************550921</t>
  </si>
  <si>
    <t>***************542811</t>
  </si>
  <si>
    <t>朱利全</t>
  </si>
  <si>
    <t>***************546101</t>
  </si>
  <si>
    <t>***************550566</t>
  </si>
  <si>
    <t>***************545038</t>
  </si>
  <si>
    <t>***************543165</t>
  </si>
  <si>
    <t>张自明</t>
  </si>
  <si>
    <t>***************776975</t>
  </si>
  <si>
    <t>***************245612</t>
  </si>
  <si>
    <t>***************544924</t>
  </si>
  <si>
    <t>韩忠</t>
  </si>
  <si>
    <t>***************853106</t>
  </si>
  <si>
    <t>张自刚</t>
  </si>
  <si>
    <t>***************549295</t>
  </si>
  <si>
    <t>杜秀芳</t>
  </si>
  <si>
    <t>***************585753</t>
  </si>
  <si>
    <t>左有强</t>
  </si>
  <si>
    <t>***************450603</t>
  </si>
  <si>
    <t>杨文保</t>
  </si>
  <si>
    <t>***************544536</t>
  </si>
  <si>
    <t>杨文林</t>
  </si>
  <si>
    <t>***************549949</t>
  </si>
  <si>
    <t>杨文成</t>
  </si>
  <si>
    <t>***************550384</t>
  </si>
  <si>
    <t>杨文兵</t>
  </si>
  <si>
    <t>***************543207</t>
  </si>
  <si>
    <t>杨文刚</t>
  </si>
  <si>
    <t>***************545541</t>
  </si>
  <si>
    <t>马颜仙</t>
  </si>
  <si>
    <t>***************544601</t>
  </si>
  <si>
    <t>杨文强</t>
  </si>
  <si>
    <t>***************036308</t>
  </si>
  <si>
    <t>杨福</t>
  </si>
  <si>
    <t>***************551846</t>
  </si>
  <si>
    <t>***************549626</t>
  </si>
  <si>
    <t>朱丽群</t>
  </si>
  <si>
    <t>***************077523</t>
  </si>
  <si>
    <t>***************588484</t>
  </si>
  <si>
    <t>***************549204</t>
  </si>
  <si>
    <t>***************551796</t>
  </si>
  <si>
    <t>***************551853</t>
  </si>
  <si>
    <t>左有珍</t>
  </si>
  <si>
    <t>***************542910</t>
  </si>
  <si>
    <t>杨文山</t>
  </si>
  <si>
    <t>***************549212</t>
  </si>
  <si>
    <t>***************368093</t>
  </si>
  <si>
    <t>张自新</t>
  </si>
  <si>
    <t>***************551911</t>
  </si>
  <si>
    <t>***************548982</t>
  </si>
  <si>
    <t>***************544882</t>
  </si>
  <si>
    <t>***************544460</t>
  </si>
  <si>
    <t>***************546200</t>
  </si>
  <si>
    <t>李清文</t>
  </si>
  <si>
    <t>***************549980</t>
  </si>
  <si>
    <t>***************542530</t>
  </si>
  <si>
    <t>***************457620</t>
  </si>
  <si>
    <t>***************515329</t>
  </si>
  <si>
    <t>李清学</t>
  </si>
  <si>
    <t>***************454555</t>
  </si>
  <si>
    <t>***************551788</t>
  </si>
  <si>
    <t>牛学玲</t>
  </si>
  <si>
    <t>***************551291</t>
  </si>
  <si>
    <t>***************542555</t>
  </si>
  <si>
    <t>***************545806</t>
  </si>
  <si>
    <t>***************549774</t>
  </si>
  <si>
    <t>***************461655</t>
  </si>
  <si>
    <t>***************053620</t>
  </si>
  <si>
    <t>朱梅英</t>
  </si>
  <si>
    <t>***************549337</t>
  </si>
  <si>
    <t>***************003152</t>
  </si>
  <si>
    <t>***************546176</t>
  </si>
  <si>
    <t>***************305917</t>
  </si>
  <si>
    <t>李默红</t>
  </si>
  <si>
    <t>372526197711******</t>
  </si>
  <si>
    <t>***************351057</t>
  </si>
  <si>
    <t>***************546143</t>
  </si>
  <si>
    <t>左山</t>
  </si>
  <si>
    <t>***************551903</t>
  </si>
  <si>
    <t>左林</t>
  </si>
  <si>
    <t>***************549816</t>
  </si>
  <si>
    <t>牛生华</t>
  </si>
  <si>
    <t>***************343419</t>
  </si>
  <si>
    <t>李清斌</t>
  </si>
  <si>
    <t>***************134794</t>
  </si>
  <si>
    <t>***************546127</t>
  </si>
  <si>
    <t>韩利龙</t>
  </si>
  <si>
    <t>***************846159</t>
  </si>
  <si>
    <t>柒家渠</t>
  </si>
  <si>
    <t>***************133323</t>
  </si>
  <si>
    <t>王占桥</t>
  </si>
  <si>
    <t>***************548867</t>
  </si>
  <si>
    <t>相梅英</t>
  </si>
  <si>
    <t>***************545251</t>
  </si>
  <si>
    <t>郭金虎</t>
  </si>
  <si>
    <t>***************434560</t>
  </si>
  <si>
    <t>韩金龙</t>
  </si>
  <si>
    <t>***************551630</t>
  </si>
  <si>
    <t>郭有</t>
  </si>
  <si>
    <t>***************545186</t>
  </si>
  <si>
    <t>韩金兵</t>
  </si>
  <si>
    <t>***************551192</t>
  </si>
  <si>
    <t>韩金堂</t>
  </si>
  <si>
    <t>***************551317</t>
  </si>
  <si>
    <t>***************551572</t>
  </si>
  <si>
    <t>张增孝</t>
  </si>
  <si>
    <t>***************582057</t>
  </si>
  <si>
    <t>晏彩萍</t>
  </si>
  <si>
    <t>***************548891</t>
  </si>
  <si>
    <t>江英</t>
  </si>
  <si>
    <t>***************546648</t>
  </si>
  <si>
    <t>韩金明</t>
  </si>
  <si>
    <t>***************548503</t>
  </si>
  <si>
    <t>韩金武</t>
  </si>
  <si>
    <t>***************550590</t>
  </si>
  <si>
    <t>韩金利</t>
  </si>
  <si>
    <t>***************551655</t>
  </si>
  <si>
    <t>韩金保</t>
  </si>
  <si>
    <t>***************543520</t>
  </si>
  <si>
    <t>杨芳英</t>
  </si>
  <si>
    <t>***************546622</t>
  </si>
  <si>
    <t>***************001803</t>
  </si>
  <si>
    <t>郭素芳</t>
  </si>
  <si>
    <t>***************428992</t>
  </si>
  <si>
    <t>***************548651</t>
  </si>
  <si>
    <t>刘巧花</t>
  </si>
  <si>
    <t>***************548586</t>
  </si>
  <si>
    <t>韩金柱</t>
  </si>
  <si>
    <t>***************549469</t>
  </si>
  <si>
    <t>张增杰</t>
  </si>
  <si>
    <t>***************281266</t>
  </si>
  <si>
    <t>韩金伟</t>
  </si>
  <si>
    <t>***************543140</t>
  </si>
  <si>
    <t>乔有举</t>
  </si>
  <si>
    <t>***************551564</t>
  </si>
  <si>
    <t>韩金和</t>
  </si>
  <si>
    <t>***************548388</t>
  </si>
  <si>
    <t>韩金祖</t>
  </si>
  <si>
    <t>***************272360</t>
  </si>
  <si>
    <t>***************548453</t>
  </si>
  <si>
    <t>韩金科</t>
  </si>
  <si>
    <t>***************542597</t>
  </si>
  <si>
    <t>韩金胜</t>
  </si>
  <si>
    <t>***************545111</t>
  </si>
  <si>
    <t>韩金国</t>
  </si>
  <si>
    <t>***************551622</t>
  </si>
  <si>
    <t>张凰</t>
  </si>
  <si>
    <t>***************549451</t>
  </si>
  <si>
    <t>***************466878</t>
  </si>
  <si>
    <t>张增意</t>
  </si>
  <si>
    <t>***************548610</t>
  </si>
  <si>
    <t>魏秀香</t>
  </si>
  <si>
    <t>***************543769</t>
  </si>
  <si>
    <t>韩金玉</t>
  </si>
  <si>
    <t>***************548362</t>
  </si>
  <si>
    <t>***************549089</t>
  </si>
  <si>
    <t>***************551549</t>
  </si>
  <si>
    <t>***************548354</t>
  </si>
  <si>
    <t>***************523794</t>
  </si>
  <si>
    <t>***************547562</t>
  </si>
  <si>
    <t>***************550210</t>
  </si>
  <si>
    <t>***************546697</t>
  </si>
  <si>
    <t>***************550954</t>
  </si>
  <si>
    <t>***************545715</t>
  </si>
  <si>
    <t>张增忠</t>
  </si>
  <si>
    <t>***************550764</t>
  </si>
  <si>
    <t>韩录</t>
  </si>
  <si>
    <t>***************543017</t>
  </si>
  <si>
    <t>郭延林</t>
  </si>
  <si>
    <t>***************205111</t>
  </si>
  <si>
    <t>***************550228</t>
  </si>
  <si>
    <t>***************546606</t>
  </si>
  <si>
    <t>***************548834</t>
  </si>
  <si>
    <t>***************505213</t>
  </si>
  <si>
    <t>***************546689</t>
  </si>
  <si>
    <t>张兰</t>
  </si>
  <si>
    <t>***************543793</t>
  </si>
  <si>
    <t>***************549444</t>
  </si>
  <si>
    <t>郭寿</t>
  </si>
  <si>
    <t>***************038365</t>
  </si>
  <si>
    <t>***************544296</t>
  </si>
  <si>
    <t>郭玉</t>
  </si>
  <si>
    <t>***************551341</t>
  </si>
  <si>
    <t>郭伏</t>
  </si>
  <si>
    <t>***************079888</t>
  </si>
  <si>
    <t>***************551689</t>
  </si>
  <si>
    <t>***************543538</t>
  </si>
  <si>
    <t>***************412087</t>
  </si>
  <si>
    <t>***************037854</t>
  </si>
  <si>
    <t>韩金军</t>
  </si>
  <si>
    <t>***************414097</t>
  </si>
  <si>
    <t>***************542571</t>
  </si>
  <si>
    <t>江元</t>
  </si>
  <si>
    <t>***************217009</t>
  </si>
  <si>
    <t>***************977001</t>
  </si>
  <si>
    <t>张柱兵</t>
  </si>
  <si>
    <t>***************543744</t>
  </si>
  <si>
    <t>李向梅</t>
  </si>
  <si>
    <t>612726198211******</t>
  </si>
  <si>
    <t>***************528410</t>
  </si>
  <si>
    <t>韩鹰</t>
  </si>
  <si>
    <t>***************551671</t>
  </si>
  <si>
    <t>***************442238</t>
  </si>
  <si>
    <t>韩勇</t>
  </si>
  <si>
    <t>***************543025</t>
  </si>
  <si>
    <t>郭金刚</t>
  </si>
  <si>
    <t>***************551366</t>
  </si>
  <si>
    <t>张占江</t>
  </si>
  <si>
    <t>***************550962</t>
  </si>
  <si>
    <t>张占利</t>
  </si>
  <si>
    <t>***************548859</t>
  </si>
  <si>
    <t>***************046927</t>
  </si>
  <si>
    <t>张荣国</t>
  </si>
  <si>
    <t>***************543728</t>
  </si>
  <si>
    <t>乔占良</t>
  </si>
  <si>
    <t>***************551606</t>
  </si>
  <si>
    <t>***************697861</t>
  </si>
  <si>
    <t>韩金成</t>
  </si>
  <si>
    <t>***************542779</t>
  </si>
  <si>
    <t>郭金林</t>
  </si>
  <si>
    <t>***************132228</t>
  </si>
  <si>
    <t>***************545350</t>
  </si>
  <si>
    <t>***************780033</t>
  </si>
  <si>
    <t>平凉台</t>
  </si>
  <si>
    <t>***************547752</t>
  </si>
  <si>
    <t>刘玉风</t>
  </si>
  <si>
    <t>***************547794</t>
  </si>
  <si>
    <t>陈兰</t>
  </si>
  <si>
    <t>***************547851</t>
  </si>
  <si>
    <t>孙月梅</t>
  </si>
  <si>
    <t>***************544106</t>
  </si>
  <si>
    <t>苏生</t>
  </si>
  <si>
    <t>***************548156</t>
  </si>
  <si>
    <t>苏文军</t>
  </si>
  <si>
    <t>***************548966</t>
  </si>
  <si>
    <t>苏文强</t>
  </si>
  <si>
    <t>***************547976</t>
  </si>
  <si>
    <t>苏文会</t>
  </si>
  <si>
    <t>***************548107</t>
  </si>
  <si>
    <t>***************547810</t>
  </si>
  <si>
    <t>牛建华</t>
  </si>
  <si>
    <t>***************548941</t>
  </si>
  <si>
    <t>陈建武</t>
  </si>
  <si>
    <t>***************548040</t>
  </si>
  <si>
    <t>苏文科</t>
  </si>
  <si>
    <t>***************548131</t>
  </si>
  <si>
    <t>苏堂</t>
  </si>
  <si>
    <t>***************550830</t>
  </si>
  <si>
    <t>苏文举</t>
  </si>
  <si>
    <t>***************548032</t>
  </si>
  <si>
    <t>苏雨</t>
  </si>
  <si>
    <t>***************543355</t>
  </si>
  <si>
    <t>苏云</t>
  </si>
  <si>
    <t>***************546333</t>
  </si>
  <si>
    <t>苏文进</t>
  </si>
  <si>
    <t>***************543702</t>
  </si>
  <si>
    <t>张汉保</t>
  </si>
  <si>
    <t>***************544064</t>
  </si>
  <si>
    <t>***************546465</t>
  </si>
  <si>
    <t>陈建保</t>
  </si>
  <si>
    <t>***************548925</t>
  </si>
  <si>
    <t>苏文全</t>
  </si>
  <si>
    <t>***************550889</t>
  </si>
  <si>
    <t>司红梅</t>
  </si>
  <si>
    <t>***************547935</t>
  </si>
  <si>
    <t>胡秀梅</t>
  </si>
  <si>
    <t>***************548081</t>
  </si>
  <si>
    <t>苏亮</t>
  </si>
  <si>
    <t>***************547828</t>
  </si>
  <si>
    <t>苏文选</t>
  </si>
  <si>
    <t>***************546291</t>
  </si>
  <si>
    <t>陈建文</t>
  </si>
  <si>
    <t>***************029428</t>
  </si>
  <si>
    <t>陈建锋</t>
  </si>
  <si>
    <t>***************546259</t>
  </si>
  <si>
    <t>***************547695</t>
  </si>
  <si>
    <t>庄清</t>
  </si>
  <si>
    <t>***************223130</t>
  </si>
  <si>
    <t>苏瑞</t>
  </si>
  <si>
    <t>***************550871</t>
  </si>
  <si>
    <t>陈昉</t>
  </si>
  <si>
    <t>***************546473</t>
  </si>
  <si>
    <t>牛旭勤</t>
  </si>
  <si>
    <t>***************548073</t>
  </si>
  <si>
    <t>陈建双</t>
  </si>
  <si>
    <t>***************547943</t>
  </si>
  <si>
    <t>***************029477</t>
  </si>
  <si>
    <t>陈建彪</t>
  </si>
  <si>
    <t>***************875687</t>
  </si>
  <si>
    <t>陈建斌</t>
  </si>
  <si>
    <t>***************547703</t>
  </si>
  <si>
    <t>苏文建</t>
  </si>
  <si>
    <t>***************569997</t>
  </si>
  <si>
    <t>***************128978</t>
  </si>
  <si>
    <t>朱玉莲</t>
  </si>
  <si>
    <t>***************022852</t>
  </si>
  <si>
    <t>***************547612</t>
  </si>
  <si>
    <t>陈建银</t>
  </si>
  <si>
    <t>***************380197</t>
  </si>
  <si>
    <t>牛建环</t>
  </si>
  <si>
    <t>***************548057</t>
  </si>
  <si>
    <t>苏文才</t>
  </si>
  <si>
    <t>***************874847</t>
  </si>
  <si>
    <t>***************679054</t>
  </si>
  <si>
    <t>陈建云</t>
  </si>
  <si>
    <t>***************547679</t>
  </si>
  <si>
    <t>狼洞沟</t>
  </si>
  <si>
    <t>东沟</t>
  </si>
  <si>
    <t>***************136515</t>
  </si>
  <si>
    <t>***************596937</t>
  </si>
  <si>
    <t>杜学明</t>
  </si>
  <si>
    <t>***************134882</t>
  </si>
  <si>
    <t>杜学武</t>
  </si>
  <si>
    <t>***************141697</t>
  </si>
  <si>
    <t>***************139758</t>
  </si>
  <si>
    <t>***************138545</t>
  </si>
  <si>
    <t>郭建荣</t>
  </si>
  <si>
    <t>***************140129</t>
  </si>
  <si>
    <t>***************761508</t>
  </si>
  <si>
    <t>文芳玲</t>
  </si>
  <si>
    <t>***************240981</t>
  </si>
  <si>
    <t>路光昇</t>
  </si>
  <si>
    <t>***************141721</t>
  </si>
  <si>
    <t>***************050772</t>
  </si>
  <si>
    <t>***************761516</t>
  </si>
  <si>
    <t>***************132977</t>
  </si>
  <si>
    <t>戴宗起</t>
  </si>
  <si>
    <t>***************517432</t>
  </si>
  <si>
    <t>张连奎</t>
  </si>
  <si>
    <t>***************132803</t>
  </si>
  <si>
    <t>杜学文</t>
  </si>
  <si>
    <t>***************142661</t>
  </si>
  <si>
    <t>***************143271</t>
  </si>
  <si>
    <t>***************135103</t>
  </si>
  <si>
    <t>杜玉安</t>
  </si>
  <si>
    <t>***************050525</t>
  </si>
  <si>
    <t>***************214351</t>
  </si>
  <si>
    <t>郭俊</t>
  </si>
  <si>
    <t>***************682681</t>
  </si>
  <si>
    <t>***************140889</t>
  </si>
  <si>
    <t>***************134411</t>
  </si>
  <si>
    <t>***************674446</t>
  </si>
  <si>
    <t>杜玉平</t>
  </si>
  <si>
    <t>***************137521</t>
  </si>
  <si>
    <t>郭翠莲</t>
  </si>
  <si>
    <t>***************146992</t>
  </si>
  <si>
    <t>戴宗文</t>
  </si>
  <si>
    <t>***************024423</t>
  </si>
  <si>
    <t>陈建伏</t>
  </si>
  <si>
    <t>***************141309</t>
  </si>
  <si>
    <t>戴宗礼</t>
  </si>
  <si>
    <t>***************141689</t>
  </si>
  <si>
    <t>***************134296</t>
  </si>
  <si>
    <t>陈建荣</t>
  </si>
  <si>
    <t>***************049897</t>
  </si>
  <si>
    <t>鲁兵武</t>
  </si>
  <si>
    <t>***************332735</t>
  </si>
  <si>
    <t>张燕霞</t>
  </si>
  <si>
    <t>***************457240</t>
  </si>
  <si>
    <t>***************140509</t>
  </si>
  <si>
    <t>***************138909</t>
  </si>
  <si>
    <t>丁元</t>
  </si>
  <si>
    <t>***************139535</t>
  </si>
  <si>
    <t>丁生银</t>
  </si>
  <si>
    <t>***************142281</t>
  </si>
  <si>
    <t>杜刚</t>
  </si>
  <si>
    <t>***************207323</t>
  </si>
  <si>
    <t>张生太</t>
  </si>
  <si>
    <t>***************139337</t>
  </si>
  <si>
    <t>张淑兰</t>
  </si>
  <si>
    <t>***************802839</t>
  </si>
  <si>
    <t>***************132241</t>
  </si>
  <si>
    <t>张生伏</t>
  </si>
  <si>
    <t>***************134726</t>
  </si>
  <si>
    <t>丁生金</t>
  </si>
  <si>
    <t>***************136960</t>
  </si>
  <si>
    <t>戴宗智</t>
  </si>
  <si>
    <t>***************454605</t>
  </si>
  <si>
    <t>戴宗全</t>
  </si>
  <si>
    <t>***************208784</t>
  </si>
  <si>
    <t>王月霞</t>
  </si>
  <si>
    <t>***************143537</t>
  </si>
  <si>
    <t>郭长太</t>
  </si>
  <si>
    <t>***************344004</t>
  </si>
  <si>
    <t>杨金文</t>
  </si>
  <si>
    <t>***************142521</t>
  </si>
  <si>
    <t>***************140251</t>
  </si>
  <si>
    <t>郭长安</t>
  </si>
  <si>
    <t>***************131821</t>
  </si>
  <si>
    <t>张连陛</t>
  </si>
  <si>
    <t>***************143651</t>
  </si>
  <si>
    <t>***************033099</t>
  </si>
  <si>
    <t>陈建贵</t>
  </si>
  <si>
    <t>***************136770</t>
  </si>
  <si>
    <t>鲁兵文</t>
  </si>
  <si>
    <t>***************135020</t>
  </si>
  <si>
    <t>***************138743</t>
  </si>
  <si>
    <t>***************134841</t>
  </si>
  <si>
    <t>杜军文</t>
  </si>
  <si>
    <t>***************141085</t>
  </si>
  <si>
    <t>安淑琴</t>
  </si>
  <si>
    <t>***************140194</t>
  </si>
  <si>
    <t>***************138990</t>
  </si>
  <si>
    <t>***************224614</t>
  </si>
  <si>
    <t>***************135970</t>
  </si>
  <si>
    <t>戴宗成</t>
  </si>
  <si>
    <t>戴宗山</t>
  </si>
  <si>
    <t>***************140947</t>
  </si>
  <si>
    <t>杜玉孝</t>
  </si>
  <si>
    <t>***************141887</t>
  </si>
  <si>
    <t>***************132282</t>
  </si>
  <si>
    <t>徐自成</t>
  </si>
  <si>
    <t>***************132050</t>
  </si>
  <si>
    <t>唐秀莲</t>
  </si>
  <si>
    <t>***************220896</t>
  </si>
  <si>
    <t>***************235142</t>
  </si>
  <si>
    <t>李建孝</t>
  </si>
  <si>
    <t>***************851696</t>
  </si>
  <si>
    <t>韩斌福</t>
  </si>
  <si>
    <t>***************132837</t>
  </si>
  <si>
    <t>刘英</t>
  </si>
  <si>
    <t>***************132480</t>
  </si>
  <si>
    <t>郭长明</t>
  </si>
  <si>
    <t>***************137398</t>
  </si>
  <si>
    <t>杜红</t>
  </si>
  <si>
    <t>***************132712</t>
  </si>
  <si>
    <t>***************131979</t>
  </si>
  <si>
    <t>***************132894</t>
  </si>
  <si>
    <t>刘生祥</t>
  </si>
  <si>
    <t>***************453144</t>
  </si>
  <si>
    <t>杜仟</t>
  </si>
  <si>
    <t>***************142836</t>
  </si>
  <si>
    <t>何全忠</t>
  </si>
  <si>
    <t>***************134064</t>
  </si>
  <si>
    <t>杜军林</t>
  </si>
  <si>
    <t>***************139618</t>
  </si>
  <si>
    <t>***************137729</t>
  </si>
  <si>
    <t>何光玉</t>
  </si>
  <si>
    <t>***************843545</t>
  </si>
  <si>
    <t>徐进财</t>
  </si>
  <si>
    <t>***************138230</t>
  </si>
  <si>
    <t>***************142968</t>
  </si>
  <si>
    <t>***************134999</t>
  </si>
  <si>
    <t>杜军平</t>
  </si>
  <si>
    <t>***************360413</t>
  </si>
  <si>
    <t>杜殿</t>
  </si>
  <si>
    <t>***************138636</t>
  </si>
  <si>
    <t>何光明</t>
  </si>
  <si>
    <t>***************135566</t>
  </si>
  <si>
    <t>***************142406</t>
  </si>
  <si>
    <t>***************050798</t>
  </si>
  <si>
    <t>张鉴</t>
  </si>
  <si>
    <t>***************224113</t>
  </si>
  <si>
    <t>杜学智</t>
  </si>
  <si>
    <t>***************140830</t>
  </si>
  <si>
    <t>***************137778</t>
  </si>
  <si>
    <t>王晓琴</t>
  </si>
  <si>
    <t>***************143586</t>
  </si>
  <si>
    <t>***************143842</t>
  </si>
  <si>
    <t>***************141937</t>
  </si>
  <si>
    <t>***************369950</t>
  </si>
  <si>
    <t>***************141945</t>
  </si>
  <si>
    <t>陈爱兰</t>
  </si>
  <si>
    <t>西沟</t>
  </si>
  <si>
    <t>***************141747</t>
  </si>
  <si>
    <t>胡风英</t>
  </si>
  <si>
    <t>642126194610******7</t>
  </si>
  <si>
    <t>***************144121</t>
  </si>
  <si>
    <t>***************141796</t>
  </si>
  <si>
    <t>胡彦亮</t>
  </si>
  <si>
    <t>***************136440</t>
  </si>
  <si>
    <t>***************133892</t>
  </si>
  <si>
    <t>刘淑芳</t>
  </si>
  <si>
    <t>***************135038</t>
  </si>
  <si>
    <t>陈安普</t>
  </si>
  <si>
    <t>***************143149</t>
  </si>
  <si>
    <t>胡福</t>
  </si>
  <si>
    <t>***************875273</t>
  </si>
  <si>
    <t>杜玉财</t>
  </si>
  <si>
    <t>***************141523</t>
  </si>
  <si>
    <t>胡安</t>
  </si>
  <si>
    <t>***************469732</t>
  </si>
  <si>
    <t>胡金堂</t>
  </si>
  <si>
    <t>***************136713</t>
  </si>
  <si>
    <t>胡金胜</t>
  </si>
  <si>
    <t>***************132951</t>
  </si>
  <si>
    <t>***************137646</t>
  </si>
  <si>
    <t>***************135848</t>
  </si>
  <si>
    <t>杜春</t>
  </si>
  <si>
    <t>***************144147</t>
  </si>
  <si>
    <t>杜升</t>
  </si>
  <si>
    <t>***************131839</t>
  </si>
  <si>
    <t>杜亮</t>
  </si>
  <si>
    <t>***************449464</t>
  </si>
  <si>
    <t>杜会</t>
  </si>
  <si>
    <t>***************587841</t>
  </si>
  <si>
    <t>***************132324</t>
  </si>
  <si>
    <t>杜奎</t>
  </si>
  <si>
    <t>***************137018</t>
  </si>
  <si>
    <t>***************348061</t>
  </si>
  <si>
    <t>胡延涛</t>
  </si>
  <si>
    <t>***************137224</t>
  </si>
  <si>
    <t>张儒</t>
  </si>
  <si>
    <t>***************142307</t>
  </si>
  <si>
    <t>胡战和</t>
  </si>
  <si>
    <t>***************140517</t>
  </si>
  <si>
    <t>张自华</t>
  </si>
  <si>
    <t>***************244095</t>
  </si>
  <si>
    <t>***************137026</t>
  </si>
  <si>
    <t>胡金榜</t>
  </si>
  <si>
    <t>***************133488</t>
  </si>
  <si>
    <t>胡金彬</t>
  </si>
  <si>
    <t>***************141150</t>
  </si>
  <si>
    <t>胡金军</t>
  </si>
  <si>
    <t>***************134858</t>
  </si>
  <si>
    <t>胡彦明</t>
  </si>
  <si>
    <t>***************142224</t>
  </si>
  <si>
    <t>***************352667</t>
  </si>
  <si>
    <t>胡占国</t>
  </si>
  <si>
    <t>***************140392</t>
  </si>
  <si>
    <t>胡占财</t>
  </si>
  <si>
    <t>***************135343</t>
  </si>
  <si>
    <t>胡占伏</t>
  </si>
  <si>
    <t>***************293889</t>
  </si>
  <si>
    <t>***************143743</t>
  </si>
  <si>
    <t>胡占彬</t>
  </si>
  <si>
    <t>***************133975</t>
  </si>
  <si>
    <t>胡强</t>
  </si>
  <si>
    <t>***************140640</t>
  </si>
  <si>
    <t>胡兴</t>
  </si>
  <si>
    <t>***************140418</t>
  </si>
  <si>
    <t>杜参</t>
  </si>
  <si>
    <t>杜学仁</t>
  </si>
  <si>
    <t>***************447922</t>
  </si>
  <si>
    <t>***************009794</t>
  </si>
  <si>
    <t>杜战</t>
  </si>
  <si>
    <t>***************142034</t>
  </si>
  <si>
    <t>胡贤</t>
  </si>
  <si>
    <t>***************133165</t>
  </si>
  <si>
    <t>杜玉宝</t>
  </si>
  <si>
    <t>***************137166</t>
  </si>
  <si>
    <t>胡建智</t>
  </si>
  <si>
    <t>***************141473</t>
  </si>
  <si>
    <t>胡太</t>
  </si>
  <si>
    <t>***************142489</t>
  </si>
  <si>
    <t>胡建勋</t>
  </si>
  <si>
    <t>***************133868</t>
  </si>
  <si>
    <t>胡建红</t>
  </si>
  <si>
    <t>***************137869</t>
  </si>
  <si>
    <t>胡建明</t>
  </si>
  <si>
    <t>***************139279</t>
  </si>
  <si>
    <t>胡金顺</t>
  </si>
  <si>
    <t>***************142752</t>
  </si>
  <si>
    <t>胡金库</t>
  </si>
  <si>
    <t>***************139782</t>
  </si>
  <si>
    <t>杜玉芝</t>
  </si>
  <si>
    <t>***************139964</t>
  </si>
  <si>
    <t>胡孝</t>
  </si>
  <si>
    <t>***************139881</t>
  </si>
  <si>
    <t>胡金云</t>
  </si>
  <si>
    <t>***************142265</t>
  </si>
  <si>
    <t>胡金让</t>
  </si>
  <si>
    <t>***************135855</t>
  </si>
  <si>
    <t>胡金银</t>
  </si>
  <si>
    <t>***************138958</t>
  </si>
  <si>
    <t>胡建军</t>
  </si>
  <si>
    <t>***************042504</t>
  </si>
  <si>
    <t>***************133728</t>
  </si>
  <si>
    <t>***************925396</t>
  </si>
  <si>
    <t>胡建会</t>
  </si>
  <si>
    <t>***************133207</t>
  </si>
  <si>
    <t>胡建录</t>
  </si>
  <si>
    <t>***************140186</t>
  </si>
  <si>
    <t>王永升</t>
  </si>
  <si>
    <t>***************205533</t>
  </si>
  <si>
    <t>胡建锋</t>
  </si>
  <si>
    <t>***************133926</t>
  </si>
  <si>
    <t>***************139071</t>
  </si>
  <si>
    <t>***************140111</t>
  </si>
  <si>
    <t>胡金彪</t>
  </si>
  <si>
    <t>***************132506</t>
  </si>
  <si>
    <t>胡建云</t>
  </si>
  <si>
    <t>***************132761</t>
  </si>
  <si>
    <t>胡彦宝</t>
  </si>
  <si>
    <t>***************139253</t>
  </si>
  <si>
    <t>胡金昌</t>
  </si>
  <si>
    <t>***************142331</t>
  </si>
  <si>
    <t>***************133322</t>
  </si>
  <si>
    <t>李小兰</t>
  </si>
  <si>
    <t>642101197806******</t>
  </si>
  <si>
    <t>***************179034</t>
  </si>
  <si>
    <t>杜泽</t>
  </si>
  <si>
    <t>***************457707</t>
  </si>
  <si>
    <t>胡金朗</t>
  </si>
  <si>
    <t>***************470078</t>
  </si>
  <si>
    <t>***************140582</t>
  </si>
  <si>
    <t>胡金学</t>
  </si>
  <si>
    <t>***************137794</t>
  </si>
  <si>
    <t>胡彦飞</t>
  </si>
  <si>
    <t>***************027216</t>
  </si>
  <si>
    <t>杜宗</t>
  </si>
  <si>
    <t>***************023003</t>
  </si>
  <si>
    <t>***************139568</t>
  </si>
  <si>
    <t>刘永辉</t>
  </si>
  <si>
    <t>徐光滩</t>
  </si>
  <si>
    <t>***************050814</t>
  </si>
  <si>
    <t>刘文振</t>
  </si>
  <si>
    <t>***************016458</t>
  </si>
  <si>
    <t>刘汉亮</t>
  </si>
  <si>
    <t>***************523463</t>
  </si>
  <si>
    <t>***************138255</t>
  </si>
  <si>
    <t>刘喜</t>
  </si>
  <si>
    <t>***************138982</t>
  </si>
  <si>
    <t>***************047669</t>
  </si>
  <si>
    <t>刘普</t>
  </si>
  <si>
    <t>***************053795</t>
  </si>
  <si>
    <t>刘小全</t>
  </si>
  <si>
    <t>***************142158</t>
  </si>
  <si>
    <t>刘汉强</t>
  </si>
  <si>
    <t>***************845573</t>
  </si>
  <si>
    <t>刘文章</t>
  </si>
  <si>
    <t>***************273947</t>
  </si>
  <si>
    <t>***************023870</t>
  </si>
  <si>
    <t>刘汉宗</t>
  </si>
  <si>
    <t>***************080484</t>
  </si>
  <si>
    <t>赵金财</t>
  </si>
  <si>
    <t>***************579863</t>
  </si>
  <si>
    <t>赵金宝</t>
  </si>
  <si>
    <t>***************143230</t>
  </si>
  <si>
    <t>***************449811</t>
  </si>
  <si>
    <t>刘学文</t>
  </si>
  <si>
    <t>***************143982</t>
  </si>
  <si>
    <t>***************135236</t>
  </si>
  <si>
    <t>***************135434</t>
  </si>
  <si>
    <t>***************142182</t>
  </si>
  <si>
    <t>王兴军</t>
  </si>
  <si>
    <t>***************136952</t>
  </si>
  <si>
    <t>王兴义</t>
  </si>
  <si>
    <t>***************137950</t>
  </si>
  <si>
    <t>刘汉明</t>
  </si>
  <si>
    <t>***************132381</t>
  </si>
  <si>
    <t>刘汉吉</t>
  </si>
  <si>
    <t>***************133512</t>
  </si>
  <si>
    <t>刘全德</t>
  </si>
  <si>
    <t>***************139154</t>
  </si>
  <si>
    <t>杨银珍</t>
  </si>
  <si>
    <t>***************141267</t>
  </si>
  <si>
    <t>王兴成</t>
  </si>
  <si>
    <t>***************136184</t>
  </si>
  <si>
    <t>***************139378</t>
  </si>
  <si>
    <t>王兴武</t>
  </si>
  <si>
    <t>***************135418</t>
  </si>
  <si>
    <t>官秀花</t>
  </si>
  <si>
    <t>***************084718</t>
  </si>
  <si>
    <t>刘汉其</t>
  </si>
  <si>
    <t>***************138859</t>
  </si>
  <si>
    <t>孙玉梅</t>
  </si>
  <si>
    <t>***************137075</t>
  </si>
  <si>
    <t>***************135699</t>
  </si>
  <si>
    <t>孙淑珍</t>
  </si>
  <si>
    <t>***************136283</t>
  </si>
  <si>
    <t>***************567793</t>
  </si>
  <si>
    <t>刘满</t>
  </si>
  <si>
    <t>***************869078</t>
  </si>
  <si>
    <t>***************838230</t>
  </si>
  <si>
    <t>***************689923</t>
  </si>
  <si>
    <t>***************050954</t>
  </si>
  <si>
    <t>刘汉国</t>
  </si>
  <si>
    <t>***************389911</t>
  </si>
  <si>
    <t>刘堂</t>
  </si>
  <si>
    <t>***************142505</t>
  </si>
  <si>
    <t>左玉良</t>
  </si>
  <si>
    <t>***************135442</t>
  </si>
  <si>
    <t>杨发</t>
  </si>
  <si>
    <t>***************139972</t>
  </si>
  <si>
    <t>赵金玉</t>
  </si>
  <si>
    <t>***************024175</t>
  </si>
  <si>
    <t>***************132944</t>
  </si>
  <si>
    <t>刘顺全</t>
  </si>
  <si>
    <t>***************138776</t>
  </si>
  <si>
    <t>***************132522</t>
  </si>
  <si>
    <t>刘发</t>
  </si>
  <si>
    <t>***************043320</t>
  </si>
  <si>
    <t>***************143198</t>
  </si>
  <si>
    <t>***************675278</t>
  </si>
  <si>
    <t>刘文刚</t>
  </si>
  <si>
    <t>***************131987</t>
  </si>
  <si>
    <t>左东仁</t>
  </si>
  <si>
    <t>***************138222</t>
  </si>
  <si>
    <t>***************141135</t>
  </si>
  <si>
    <t>杨俭</t>
  </si>
  <si>
    <t>***************349938</t>
  </si>
  <si>
    <t>王兴茂</t>
  </si>
  <si>
    <t>***************044526</t>
  </si>
  <si>
    <t>赵金荣</t>
  </si>
  <si>
    <t>***************132316</t>
  </si>
  <si>
    <t>祁林</t>
  </si>
  <si>
    <t>苦蒿沟</t>
  </si>
  <si>
    <t>***************135707</t>
  </si>
  <si>
    <t>胡金普</t>
  </si>
  <si>
    <t>***************136317</t>
  </si>
  <si>
    <t>***************135640</t>
  </si>
  <si>
    <t>闫荣</t>
  </si>
  <si>
    <t>***************136234</t>
  </si>
  <si>
    <t>雷增强</t>
  </si>
  <si>
    <t>***************133124</t>
  </si>
  <si>
    <t>李俊明</t>
  </si>
  <si>
    <t>***************577545</t>
  </si>
  <si>
    <t>周秀萍</t>
  </si>
  <si>
    <t>***************138438</t>
  </si>
  <si>
    <t>***************139733</t>
  </si>
  <si>
    <t>***************143347</t>
  </si>
  <si>
    <t>祁宗强</t>
  </si>
  <si>
    <t>***************134502</t>
  </si>
  <si>
    <t>***************134114</t>
  </si>
  <si>
    <t>胡万荣</t>
  </si>
  <si>
    <t>***************140731</t>
  </si>
  <si>
    <t>胡万生</t>
  </si>
  <si>
    <t>***************134197</t>
  </si>
  <si>
    <t>***************140681</t>
  </si>
  <si>
    <t>刘颜红</t>
  </si>
  <si>
    <t>***************143032</t>
  </si>
  <si>
    <t>***************412149</t>
  </si>
  <si>
    <t>祁宗云</t>
  </si>
  <si>
    <t>***************134650</t>
  </si>
  <si>
    <t>祁宗孝</t>
  </si>
  <si>
    <t>***************137760</t>
  </si>
  <si>
    <t>胡万孝</t>
  </si>
  <si>
    <t>***************047628</t>
  </si>
  <si>
    <t>闫生青</t>
  </si>
  <si>
    <t>***************231943</t>
  </si>
  <si>
    <t>刘贵芳</t>
  </si>
  <si>
    <t>***************140715</t>
  </si>
  <si>
    <t>张天桃</t>
  </si>
  <si>
    <t>***************136259</t>
  </si>
  <si>
    <t>黎斌</t>
  </si>
  <si>
    <t>***************140780</t>
  </si>
  <si>
    <t>祁宗刚</t>
  </si>
  <si>
    <t>***************139816</t>
  </si>
  <si>
    <t>胡万智</t>
  </si>
  <si>
    <t>胡万义</t>
  </si>
  <si>
    <t>***************142786</t>
  </si>
  <si>
    <t>祁宗周</t>
  </si>
  <si>
    <t>***************141820</t>
  </si>
  <si>
    <t>胡金贵</t>
  </si>
  <si>
    <t>赵彩霞</t>
  </si>
  <si>
    <t>***************142174</t>
  </si>
  <si>
    <t>胡金柱</t>
  </si>
  <si>
    <t>***************136986</t>
  </si>
  <si>
    <t>雷增刚</t>
  </si>
  <si>
    <t>***************196831</t>
  </si>
  <si>
    <t>闫余</t>
  </si>
  <si>
    <t>***************530060</t>
  </si>
  <si>
    <t>***************134544</t>
  </si>
  <si>
    <t>胡金良</t>
  </si>
  <si>
    <t>***************136291</t>
  </si>
  <si>
    <t>胡金渭</t>
  </si>
  <si>
    <t>***************143073</t>
  </si>
  <si>
    <t>汪红仙</t>
  </si>
  <si>
    <t>***************140764</t>
  </si>
  <si>
    <t>胡金向</t>
  </si>
  <si>
    <t>***************137893</t>
  </si>
  <si>
    <t>胡金财</t>
  </si>
  <si>
    <t>***************134122</t>
  </si>
  <si>
    <t>徐玉花</t>
  </si>
  <si>
    <t>***************136374</t>
  </si>
  <si>
    <t>胡万刚</t>
  </si>
  <si>
    <t>***************857271</t>
  </si>
  <si>
    <t>***************136267</t>
  </si>
  <si>
    <t>郑清春</t>
  </si>
  <si>
    <t>***************140178</t>
  </si>
  <si>
    <t>胡万信</t>
  </si>
  <si>
    <t>***************144089</t>
  </si>
  <si>
    <t>胡万忠</t>
  </si>
  <si>
    <t>***************140921</t>
  </si>
  <si>
    <t>胡彦华</t>
  </si>
  <si>
    <t>***************108549</t>
  </si>
  <si>
    <t>朱家窑</t>
  </si>
  <si>
    <t>***************133652</t>
  </si>
  <si>
    <t>汪金秀</t>
  </si>
  <si>
    <t>***************142125</t>
  </si>
  <si>
    <t>朱殿</t>
  </si>
  <si>
    <t>***************143834</t>
  </si>
  <si>
    <t>朱自花</t>
  </si>
  <si>
    <t>***************136085</t>
  </si>
  <si>
    <t>朱凯</t>
  </si>
  <si>
    <t>***************134494</t>
  </si>
  <si>
    <t>朱学成</t>
  </si>
  <si>
    <t>***************139774</t>
  </si>
  <si>
    <t>朱占军</t>
  </si>
  <si>
    <t>朱少雨</t>
  </si>
  <si>
    <t>***************139543</t>
  </si>
  <si>
    <t>朱龙</t>
  </si>
  <si>
    <t>***************135723</t>
  </si>
  <si>
    <t>惠秀红</t>
  </si>
  <si>
    <t>***************143131</t>
  </si>
  <si>
    <t>寇学贵</t>
  </si>
  <si>
    <t>***************136820</t>
  </si>
  <si>
    <t>朱嘉利</t>
  </si>
  <si>
    <t>***************139055</t>
  </si>
  <si>
    <t>朱全</t>
  </si>
  <si>
    <t>***************131995</t>
  </si>
  <si>
    <t>朱斌</t>
  </si>
  <si>
    <t>***************178432</t>
  </si>
  <si>
    <t>朱芳</t>
  </si>
  <si>
    <t>***************143636</t>
  </si>
  <si>
    <t>朱先</t>
  </si>
  <si>
    <t>***************134171</t>
  </si>
  <si>
    <t>朱涛</t>
  </si>
  <si>
    <t>***************133538</t>
  </si>
  <si>
    <t>朱彪</t>
  </si>
  <si>
    <t>朱忠</t>
  </si>
  <si>
    <t>***************139311</t>
  </si>
  <si>
    <t>***************138404</t>
  </si>
  <si>
    <t>***************309578</t>
  </si>
  <si>
    <t>朱彦胜</t>
  </si>
  <si>
    <t>***************457632</t>
  </si>
  <si>
    <t>***************133702</t>
  </si>
  <si>
    <t>朱学文</t>
  </si>
  <si>
    <t>***************135368</t>
  </si>
  <si>
    <t>朱占文</t>
  </si>
  <si>
    <t>***************046992</t>
  </si>
  <si>
    <t>朱银</t>
  </si>
  <si>
    <t>***************138388</t>
  </si>
  <si>
    <t>朱自兴</t>
  </si>
  <si>
    <t>***************135988</t>
  </si>
  <si>
    <t>***************141333</t>
  </si>
  <si>
    <t>朱学彬</t>
  </si>
  <si>
    <t>***************139105</t>
  </si>
  <si>
    <t>张学珍</t>
  </si>
  <si>
    <t>***************222158</t>
  </si>
  <si>
    <t>朱东</t>
  </si>
  <si>
    <t>***************135806</t>
  </si>
  <si>
    <t>温菊玲</t>
  </si>
  <si>
    <t>朱占胜</t>
  </si>
  <si>
    <t>杨风君</t>
  </si>
  <si>
    <t>***************139576</t>
  </si>
  <si>
    <t>朱彦</t>
  </si>
  <si>
    <t>***************140954</t>
  </si>
  <si>
    <t>朱岐</t>
  </si>
  <si>
    <t>***************139857</t>
  </si>
  <si>
    <t>***************499557</t>
  </si>
  <si>
    <t>***************139303</t>
  </si>
  <si>
    <t>朱礼</t>
  </si>
  <si>
    <t>***************141119</t>
  </si>
  <si>
    <t>唐成</t>
  </si>
  <si>
    <t>***************133579</t>
  </si>
  <si>
    <t>唐保</t>
  </si>
  <si>
    <t>***************140657</t>
  </si>
  <si>
    <t>朱叶</t>
  </si>
  <si>
    <t>***************133389</t>
  </si>
  <si>
    <t>朱自林</t>
  </si>
  <si>
    <t>***************136424</t>
  </si>
  <si>
    <t>朱怀</t>
  </si>
  <si>
    <t>***************142935</t>
  </si>
  <si>
    <t>朱魁</t>
  </si>
  <si>
    <t>***************137299</t>
  </si>
  <si>
    <t>朱汉</t>
  </si>
  <si>
    <t>***************138834</t>
  </si>
  <si>
    <t>朱国胜</t>
  </si>
  <si>
    <t>642126199203******</t>
  </si>
  <si>
    <t>***************139600</t>
  </si>
  <si>
    <t>***************142257</t>
  </si>
  <si>
    <t>***************142190</t>
  </si>
  <si>
    <t>朱壮</t>
  </si>
  <si>
    <t>***************139170</t>
  </si>
  <si>
    <t>朱治</t>
  </si>
  <si>
    <t>***************134676</t>
  </si>
  <si>
    <t>朱耐</t>
  </si>
  <si>
    <t>***************597574</t>
  </si>
  <si>
    <t>朱学明</t>
  </si>
  <si>
    <t>***************132605</t>
  </si>
  <si>
    <t>朱学忠</t>
  </si>
  <si>
    <t>***************562885</t>
  </si>
  <si>
    <t>朱敬</t>
  </si>
  <si>
    <t>***************207349</t>
  </si>
  <si>
    <t>朱少发</t>
  </si>
  <si>
    <t>***************143255</t>
  </si>
  <si>
    <t>朱金</t>
  </si>
  <si>
    <t>***************139741</t>
  </si>
  <si>
    <t>***************138057</t>
  </si>
  <si>
    <t>朱自发</t>
  </si>
  <si>
    <t>***************141192</t>
  </si>
  <si>
    <t>吴彦香</t>
  </si>
  <si>
    <t>***************138164</t>
  </si>
  <si>
    <t>朱清</t>
  </si>
  <si>
    <t>***************134775</t>
  </si>
  <si>
    <t>朱参</t>
  </si>
  <si>
    <t>***************140038</t>
  </si>
  <si>
    <t>***************136580</t>
  </si>
  <si>
    <t>朱耀廷</t>
  </si>
  <si>
    <t>***************140988</t>
  </si>
  <si>
    <t>孙兰芳</t>
  </si>
  <si>
    <t>***************133678</t>
  </si>
  <si>
    <t>朱耀山</t>
  </si>
  <si>
    <t>***************208701</t>
  </si>
  <si>
    <t>朱占武</t>
  </si>
  <si>
    <t>***************139485</t>
  </si>
  <si>
    <t>朱巧</t>
  </si>
  <si>
    <t>***************036528</t>
  </si>
  <si>
    <t>朱沣</t>
  </si>
  <si>
    <t>***************141432</t>
  </si>
  <si>
    <t>朱学仁</t>
  </si>
  <si>
    <t>***************132498</t>
  </si>
  <si>
    <t>刘慧雯</t>
  </si>
  <si>
    <t>642222199109******</t>
  </si>
  <si>
    <t>***************142646</t>
  </si>
  <si>
    <t>朱学林</t>
  </si>
  <si>
    <t>***************141614</t>
  </si>
  <si>
    <t>朱学宝</t>
  </si>
  <si>
    <t>***************137083</t>
  </si>
  <si>
    <t>朱学锋</t>
  </si>
  <si>
    <t>***************141804</t>
  </si>
  <si>
    <t>朱学功</t>
  </si>
  <si>
    <t>***************143552</t>
  </si>
  <si>
    <t>朱建文</t>
  </si>
  <si>
    <t>***************144170</t>
  </si>
  <si>
    <t>朱彦礼</t>
  </si>
  <si>
    <t>***************024148</t>
  </si>
  <si>
    <t>朱学武</t>
  </si>
  <si>
    <t>***************016508</t>
  </si>
  <si>
    <t>朱占宁</t>
  </si>
  <si>
    <t>***************020906</t>
  </si>
  <si>
    <t>朱学瑞</t>
  </si>
  <si>
    <t>***************573205</t>
  </si>
  <si>
    <t>朱占福</t>
  </si>
  <si>
    <t>***************133934</t>
  </si>
  <si>
    <t>***************142141</t>
  </si>
  <si>
    <t>朱海林</t>
  </si>
  <si>
    <t>***************137315</t>
  </si>
  <si>
    <t>朱鹏</t>
  </si>
  <si>
    <t>***************133413</t>
  </si>
  <si>
    <t>朱耀世</t>
  </si>
  <si>
    <t>***************054913</t>
  </si>
  <si>
    <t>朱耀仁</t>
  </si>
  <si>
    <t>***************139022</t>
  </si>
  <si>
    <t>***************132129</t>
  </si>
  <si>
    <t>朱英</t>
  </si>
  <si>
    <t>***************120948</t>
  </si>
  <si>
    <t>朱宏</t>
  </si>
  <si>
    <t>***************050444</t>
  </si>
  <si>
    <t>梁占建</t>
  </si>
  <si>
    <t>曾记畔</t>
  </si>
  <si>
    <t>***************242313</t>
  </si>
  <si>
    <t>陈丽娟</t>
  </si>
  <si>
    <t>***************705350</t>
  </si>
  <si>
    <t>***************228874</t>
  </si>
  <si>
    <t>王招</t>
  </si>
  <si>
    <t>***************237495</t>
  </si>
  <si>
    <t>徐金全</t>
  </si>
  <si>
    <t>***************228718</t>
  </si>
  <si>
    <t>***************241869</t>
  </si>
  <si>
    <t>陈泽强</t>
  </si>
  <si>
    <t>***************238675</t>
  </si>
  <si>
    <t>***************239376</t>
  </si>
  <si>
    <t>陈自栓</t>
  </si>
  <si>
    <t>***************229138</t>
  </si>
  <si>
    <t>冯文成</t>
  </si>
  <si>
    <t>***************241737</t>
  </si>
  <si>
    <t>朱玉国</t>
  </si>
  <si>
    <t>***************232868</t>
  </si>
  <si>
    <t>郭秀玲</t>
  </si>
  <si>
    <t>***************241125</t>
  </si>
  <si>
    <t>张国治</t>
  </si>
  <si>
    <t>***************228973</t>
  </si>
  <si>
    <t>冯江秀</t>
  </si>
  <si>
    <t>***************360751</t>
  </si>
  <si>
    <t>赵有珍</t>
  </si>
  <si>
    <t>***************230441</t>
  </si>
  <si>
    <t>陈彦</t>
  </si>
  <si>
    <t>***************666921</t>
  </si>
  <si>
    <t>柳彦兵</t>
  </si>
  <si>
    <t>***************237776</t>
  </si>
  <si>
    <t>***************230730</t>
  </si>
  <si>
    <t>***************230805</t>
  </si>
  <si>
    <t>冯兴全</t>
  </si>
  <si>
    <t>***************229708</t>
  </si>
  <si>
    <t>陈泽选</t>
  </si>
  <si>
    <t>***************237727</t>
  </si>
  <si>
    <t>陈泽东</t>
  </si>
  <si>
    <t>***************228932</t>
  </si>
  <si>
    <t>张志骅</t>
  </si>
  <si>
    <t>贾成斌</t>
  </si>
  <si>
    <t>***************865209</t>
  </si>
  <si>
    <t>梁登虎</t>
  </si>
  <si>
    <t>***************229385</t>
  </si>
  <si>
    <t>冯文堂</t>
  </si>
  <si>
    <t>***************890830</t>
  </si>
  <si>
    <t>***************241943</t>
  </si>
  <si>
    <t>冯文山</t>
  </si>
  <si>
    <t>***************234112</t>
  </si>
  <si>
    <t>***************184266</t>
  </si>
  <si>
    <t>徐金强</t>
  </si>
  <si>
    <t>***************692612</t>
  </si>
  <si>
    <t>李岳</t>
  </si>
  <si>
    <t>***************052818</t>
  </si>
  <si>
    <t>徐风莲</t>
  </si>
  <si>
    <t>***************399300</t>
  </si>
  <si>
    <t>牛生强</t>
  </si>
  <si>
    <t>***************232652</t>
  </si>
  <si>
    <t>王向红</t>
  </si>
  <si>
    <t>***************242255</t>
  </si>
  <si>
    <t>***************241117</t>
  </si>
  <si>
    <t>张志胜</t>
  </si>
  <si>
    <t>***************230748</t>
  </si>
  <si>
    <t>汤秀兰</t>
  </si>
  <si>
    <t>***************051059</t>
  </si>
  <si>
    <t>***************234997</t>
  </si>
  <si>
    <t>陈泽明</t>
  </si>
  <si>
    <t>***************238881</t>
  </si>
  <si>
    <t>赵有红</t>
  </si>
  <si>
    <t>***************229039</t>
  </si>
  <si>
    <t>***************232280</t>
  </si>
  <si>
    <t>冯文贵</t>
  </si>
  <si>
    <t>***************238907</t>
  </si>
  <si>
    <t>***************230086</t>
  </si>
  <si>
    <t>赵有河</t>
  </si>
  <si>
    <t>***************225721</t>
  </si>
  <si>
    <t>王忠贵</t>
  </si>
  <si>
    <t>***************380043</t>
  </si>
  <si>
    <t>***************242362</t>
  </si>
  <si>
    <t>武孝</t>
  </si>
  <si>
    <t>***************241778</t>
  </si>
  <si>
    <t>陈自平</t>
  </si>
  <si>
    <t>***************428349</t>
  </si>
  <si>
    <t>***************847652</t>
  </si>
  <si>
    <t>柳彦清</t>
  </si>
  <si>
    <t>***************234468</t>
  </si>
  <si>
    <t>杨连</t>
  </si>
  <si>
    <t>***************237438</t>
  </si>
  <si>
    <t>赵有兴</t>
  </si>
  <si>
    <t>***************113549</t>
  </si>
  <si>
    <t>陈自本</t>
  </si>
  <si>
    <t>***************240168</t>
  </si>
  <si>
    <t>***************241810</t>
  </si>
  <si>
    <t>陈子彪</t>
  </si>
  <si>
    <t>***************031499</t>
  </si>
  <si>
    <t>陈子国</t>
  </si>
  <si>
    <t>***************242222</t>
  </si>
  <si>
    <t>***************240598</t>
  </si>
  <si>
    <t>冯兴平</t>
  </si>
  <si>
    <t>***************236869</t>
  </si>
  <si>
    <t>冯新贵</t>
  </si>
  <si>
    <t>贾成宏</t>
  </si>
  <si>
    <t>***************427515</t>
  </si>
  <si>
    <t>张志政</t>
  </si>
  <si>
    <t>***************240705</t>
  </si>
  <si>
    <t>王昶</t>
  </si>
  <si>
    <t>***************229963</t>
  </si>
  <si>
    <t>***************011709</t>
  </si>
  <si>
    <t>王立恒</t>
  </si>
  <si>
    <t>***************051810</t>
  </si>
  <si>
    <t>唐玉秀</t>
  </si>
  <si>
    <t>***************235630</t>
  </si>
  <si>
    <t>戴广珍</t>
  </si>
  <si>
    <t>***************241729</t>
  </si>
  <si>
    <t>陈泽刚</t>
  </si>
  <si>
    <t>***************233056</t>
  </si>
  <si>
    <t>***************237677</t>
  </si>
  <si>
    <t>鲁永胜</t>
  </si>
  <si>
    <t>***************228890</t>
  </si>
  <si>
    <t>张国定</t>
  </si>
  <si>
    <t>***************228304</t>
  </si>
  <si>
    <t>***************235580</t>
  </si>
  <si>
    <t>赵有水</t>
  </si>
  <si>
    <t>***************229120</t>
  </si>
  <si>
    <t>张志仁</t>
  </si>
  <si>
    <t>***************227744</t>
  </si>
  <si>
    <t>杨风兰</t>
  </si>
  <si>
    <t>***************059161</t>
  </si>
  <si>
    <t>陈自山</t>
  </si>
  <si>
    <t>***************847926</t>
  </si>
  <si>
    <t>***************005049</t>
  </si>
  <si>
    <t>温学芳</t>
  </si>
  <si>
    <t>***************232918</t>
  </si>
  <si>
    <t>叶枝兰</t>
  </si>
  <si>
    <t>***************232256</t>
  </si>
  <si>
    <t>杨永清</t>
  </si>
  <si>
    <t>***************322317</t>
  </si>
  <si>
    <t>冯雲</t>
  </si>
  <si>
    <t>***************236000</t>
  </si>
  <si>
    <t>鲁生彪</t>
  </si>
  <si>
    <t>***************034888</t>
  </si>
  <si>
    <t>赵有海</t>
  </si>
  <si>
    <t>马风莲</t>
  </si>
  <si>
    <t>***************228213</t>
  </si>
  <si>
    <t>陈子宽</t>
  </si>
  <si>
    <t>***************230854</t>
  </si>
  <si>
    <t>***************239814</t>
  </si>
  <si>
    <t>徐金文</t>
  </si>
  <si>
    <t>***************229393</t>
  </si>
  <si>
    <t>陈杰</t>
  </si>
  <si>
    <t>***************237800</t>
  </si>
  <si>
    <t>陈自听</t>
  </si>
  <si>
    <t>***************230375</t>
  </si>
  <si>
    <t>***************241380</t>
  </si>
  <si>
    <t>徐磊</t>
  </si>
  <si>
    <t>***************239400</t>
  </si>
  <si>
    <t>王泽勇</t>
  </si>
  <si>
    <t>***************232520</t>
  </si>
  <si>
    <t>***************639380</t>
  </si>
  <si>
    <t>陈宏</t>
  </si>
  <si>
    <t>***************836317</t>
  </si>
  <si>
    <t>冯兴荣</t>
  </si>
  <si>
    <t>***************381245</t>
  </si>
  <si>
    <t>陈自红</t>
  </si>
  <si>
    <t>***************239541</t>
  </si>
  <si>
    <t>左新梅</t>
  </si>
  <si>
    <t>***************234666</t>
  </si>
  <si>
    <t>鲁生兵</t>
  </si>
  <si>
    <t>***************340408</t>
  </si>
  <si>
    <t>***************228858</t>
  </si>
  <si>
    <t>贾平</t>
  </si>
  <si>
    <t>***************228734</t>
  </si>
  <si>
    <t>***************228809</t>
  </si>
  <si>
    <t>周建峰</t>
  </si>
  <si>
    <t>***************234229</t>
  </si>
  <si>
    <t>杨政江</t>
  </si>
  <si>
    <t>***************237222</t>
  </si>
  <si>
    <t>冯金全</t>
  </si>
  <si>
    <t>***************234971</t>
  </si>
  <si>
    <t>牛平</t>
  </si>
  <si>
    <t>陈自亮</t>
  </si>
  <si>
    <t>***************688545</t>
  </si>
  <si>
    <t>张记沟</t>
  </si>
  <si>
    <t>张锦河</t>
  </si>
  <si>
    <t>***************183722</t>
  </si>
  <si>
    <t>王成龙</t>
  </si>
  <si>
    <t>***************342338</t>
  </si>
  <si>
    <t>***************216910</t>
  </si>
  <si>
    <t>***************242669</t>
  </si>
  <si>
    <t>***************236075</t>
  </si>
  <si>
    <t>***************235663</t>
  </si>
  <si>
    <t>余锋</t>
  </si>
  <si>
    <t>***************297856</t>
  </si>
  <si>
    <t>***************240812</t>
  </si>
  <si>
    <t>***************243014</t>
  </si>
  <si>
    <t>***************235267</t>
  </si>
  <si>
    <t>***************233585</t>
  </si>
  <si>
    <t>温介钰</t>
  </si>
  <si>
    <t>***************581562</t>
  </si>
  <si>
    <t>张召</t>
  </si>
  <si>
    <t>***************237180</t>
  </si>
  <si>
    <t>史广仁</t>
  </si>
  <si>
    <t>***************202613</t>
  </si>
  <si>
    <t>***************236034</t>
  </si>
  <si>
    <t>***************239434</t>
  </si>
  <si>
    <t>黄玉风</t>
  </si>
  <si>
    <t>***************239426</t>
  </si>
  <si>
    <t>温洁淇</t>
  </si>
  <si>
    <t>***************011725</t>
  </si>
  <si>
    <t>***************044390</t>
  </si>
  <si>
    <t>李自孝</t>
  </si>
  <si>
    <t>***************274760</t>
  </si>
  <si>
    <t>***************176428</t>
  </si>
  <si>
    <t>***************231506</t>
  </si>
  <si>
    <t>***************050804</t>
  </si>
  <si>
    <t>寇学香</t>
  </si>
  <si>
    <t>***************228692</t>
  </si>
  <si>
    <t>张辉</t>
  </si>
  <si>
    <t>***************614539</t>
  </si>
  <si>
    <t>余亮</t>
  </si>
  <si>
    <t>***************228353</t>
  </si>
  <si>
    <t>张靖</t>
  </si>
  <si>
    <t>***************218759</t>
  </si>
  <si>
    <t>***************011766</t>
  </si>
  <si>
    <t>戴月英</t>
  </si>
  <si>
    <t>***************236638</t>
  </si>
  <si>
    <t>***************497452</t>
  </si>
  <si>
    <t>***************058361</t>
  </si>
  <si>
    <t>***************234665</t>
  </si>
  <si>
    <t>张琨</t>
  </si>
  <si>
    <t>***************240846</t>
  </si>
  <si>
    <t>***************235275</t>
  </si>
  <si>
    <t>司玉红</t>
  </si>
  <si>
    <t>***************242081</t>
  </si>
  <si>
    <t>雷银</t>
  </si>
  <si>
    <t>***************239194</t>
  </si>
  <si>
    <t>张锦榜</t>
  </si>
  <si>
    <t>***************236422</t>
  </si>
  <si>
    <t>***************228452</t>
  </si>
  <si>
    <t>张云财</t>
  </si>
  <si>
    <t>***************239277</t>
  </si>
  <si>
    <t>余向</t>
  </si>
  <si>
    <t>***************865050</t>
  </si>
  <si>
    <t>李发业</t>
  </si>
  <si>
    <t>***************236083</t>
  </si>
  <si>
    <t>***************241182</t>
  </si>
  <si>
    <t>***************234815</t>
  </si>
  <si>
    <t>***************231233</t>
  </si>
  <si>
    <t>王永文</t>
  </si>
  <si>
    <t>***************230219</t>
  </si>
  <si>
    <t>***************235895</t>
  </si>
  <si>
    <t>***************234377</t>
  </si>
  <si>
    <t>***************233031</t>
  </si>
  <si>
    <t>***************239244</t>
  </si>
  <si>
    <t>***************233759</t>
  </si>
  <si>
    <t>李风连</t>
  </si>
  <si>
    <t>***************299084</t>
  </si>
  <si>
    <t>雷明升</t>
  </si>
  <si>
    <t>***************664371</t>
  </si>
  <si>
    <t>张剑</t>
  </si>
  <si>
    <t>***************235572</t>
  </si>
  <si>
    <t>雷财</t>
  </si>
  <si>
    <t>***************242388</t>
  </si>
  <si>
    <t>史广信</t>
  </si>
  <si>
    <t>***************523232</t>
  </si>
  <si>
    <t>史广智</t>
  </si>
  <si>
    <t>***************041803</t>
  </si>
  <si>
    <t>韩润兰</t>
  </si>
  <si>
    <t>***************235952</t>
  </si>
  <si>
    <t>640323193501******</t>
  </si>
  <si>
    <t>***************236232</t>
  </si>
  <si>
    <t>史广礼</t>
  </si>
  <si>
    <t>***************242065</t>
  </si>
  <si>
    <t>张锦美</t>
  </si>
  <si>
    <t>***************870027</t>
  </si>
  <si>
    <t>韩志锋</t>
  </si>
  <si>
    <t>***************230342</t>
  </si>
  <si>
    <t>***************230995</t>
  </si>
  <si>
    <t>赵瑞</t>
  </si>
  <si>
    <t>640323200102******</t>
  </si>
  <si>
    <t>***************230664</t>
  </si>
  <si>
    <t>***************232421</t>
  </si>
  <si>
    <t>周财</t>
  </si>
  <si>
    <t>***************468320</t>
  </si>
  <si>
    <t>周福</t>
  </si>
  <si>
    <t>***************228627</t>
  </si>
  <si>
    <t>***************237065</t>
  </si>
  <si>
    <t>***************231126</t>
  </si>
  <si>
    <t>***************240218</t>
  </si>
  <si>
    <t>***************234880</t>
  </si>
  <si>
    <t>张金鑫</t>
  </si>
  <si>
    <t>***************595414</t>
  </si>
  <si>
    <t>赵锬</t>
  </si>
  <si>
    <t>***************231357</t>
  </si>
  <si>
    <t>***************530047</t>
  </si>
  <si>
    <t>***************236828</t>
  </si>
  <si>
    <t>温介胜</t>
  </si>
  <si>
    <t>***************232348</t>
  </si>
  <si>
    <t>***************228395</t>
  </si>
  <si>
    <t>赵钝</t>
  </si>
  <si>
    <t>***************665600</t>
  </si>
  <si>
    <t>张佳福</t>
  </si>
  <si>
    <t>***************509584</t>
  </si>
  <si>
    <t>***************242024</t>
  </si>
  <si>
    <t>王永成</t>
  </si>
  <si>
    <t>***************229559</t>
  </si>
  <si>
    <t>李发更</t>
  </si>
  <si>
    <t>***************242453</t>
  </si>
  <si>
    <t>张春</t>
  </si>
  <si>
    <t>***************237743</t>
  </si>
  <si>
    <t>***************242719</t>
  </si>
  <si>
    <t>***************038221</t>
  </si>
  <si>
    <t>张金赞</t>
  </si>
  <si>
    <t>***************234351</t>
  </si>
  <si>
    <t>周金</t>
  </si>
  <si>
    <t>***************230458</t>
  </si>
  <si>
    <t>温峰</t>
  </si>
  <si>
    <t>***************229823</t>
  </si>
  <si>
    <t>窦青</t>
  </si>
  <si>
    <t>***************016755</t>
  </si>
  <si>
    <t>***************229724</t>
  </si>
  <si>
    <t>张锦茂</t>
  </si>
  <si>
    <t>***************228643</t>
  </si>
  <si>
    <t>***************232843</t>
  </si>
  <si>
    <t>周  全</t>
  </si>
  <si>
    <t>***************037771</t>
  </si>
  <si>
    <t>***************242701</t>
  </si>
  <si>
    <t>***************236141</t>
  </si>
  <si>
    <t>陈国瑗</t>
  </si>
  <si>
    <t>***************243063</t>
  </si>
  <si>
    <t>余听</t>
  </si>
  <si>
    <t>***************176037</t>
  </si>
  <si>
    <t>***************242412</t>
  </si>
  <si>
    <t>张环</t>
  </si>
  <si>
    <t>***************031758</t>
  </si>
  <si>
    <t>温杰英</t>
  </si>
  <si>
    <t>***************235747</t>
  </si>
  <si>
    <t>***************241133</t>
  </si>
  <si>
    <t>赵成宏</t>
  </si>
  <si>
    <t>***************242727</t>
  </si>
  <si>
    <t>张  仁</t>
  </si>
  <si>
    <t>***************028846</t>
  </si>
  <si>
    <t>郭继祖</t>
  </si>
  <si>
    <t>***************507821</t>
  </si>
  <si>
    <t>雷民山</t>
  </si>
  <si>
    <t>***************230946</t>
  </si>
  <si>
    <t>雷鸣亮</t>
  </si>
  <si>
    <t>***************242339</t>
  </si>
  <si>
    <t>雷鸣林</t>
  </si>
  <si>
    <t>***************199256</t>
  </si>
  <si>
    <t>张振</t>
  </si>
  <si>
    <t>***************230649</t>
  </si>
  <si>
    <t>赵宇宏</t>
  </si>
  <si>
    <t>***************236224</t>
  </si>
  <si>
    <t>***************236265</t>
  </si>
  <si>
    <t>***************669305</t>
  </si>
  <si>
    <t>王彦庆</t>
  </si>
  <si>
    <t>***************846019</t>
  </si>
  <si>
    <t>温介斐</t>
  </si>
  <si>
    <t>***************614653</t>
  </si>
  <si>
    <t>***************237099</t>
  </si>
  <si>
    <t>窦治军</t>
  </si>
  <si>
    <t>***************231316</t>
  </si>
  <si>
    <t>窦治国</t>
  </si>
  <si>
    <t>***************230623</t>
  </si>
  <si>
    <t>窦治刚</t>
  </si>
  <si>
    <t>***************241638</t>
  </si>
  <si>
    <t>***************235200</t>
  </si>
  <si>
    <t>***************228684</t>
  </si>
  <si>
    <t>张佳林</t>
  </si>
  <si>
    <t>***************233502</t>
  </si>
  <si>
    <t>***************238824</t>
  </si>
  <si>
    <t>郭继耀</t>
  </si>
  <si>
    <t>***************030115</t>
  </si>
  <si>
    <t>史鹏</t>
  </si>
  <si>
    <t>***************229575</t>
  </si>
  <si>
    <t>余国</t>
  </si>
  <si>
    <t>张耀</t>
  </si>
  <si>
    <t>***************016331</t>
  </si>
  <si>
    <t>周景增</t>
  </si>
  <si>
    <t>***************231001</t>
  </si>
  <si>
    <t>***************424801</t>
  </si>
  <si>
    <t>***************235135</t>
  </si>
  <si>
    <t>***************228247</t>
  </si>
  <si>
    <t>***************236067</t>
  </si>
  <si>
    <t>将学梅</t>
  </si>
  <si>
    <t>小阳沟</t>
  </si>
  <si>
    <t>***************232694</t>
  </si>
  <si>
    <t>***************231191</t>
  </si>
  <si>
    <t>李翠莲</t>
  </si>
  <si>
    <t>***************172051</t>
  </si>
  <si>
    <t>***************240101</t>
  </si>
  <si>
    <t>***************229567</t>
  </si>
  <si>
    <t>卢风英</t>
  </si>
  <si>
    <t>***************233262</t>
  </si>
  <si>
    <t>赵彦玲</t>
  </si>
  <si>
    <t>***************232405</t>
  </si>
  <si>
    <t>***************233874</t>
  </si>
  <si>
    <t>***************235853</t>
  </si>
  <si>
    <t>李忠宏</t>
  </si>
  <si>
    <t>***************043015</t>
  </si>
  <si>
    <t>卢兵</t>
  </si>
  <si>
    <t>***************232207</t>
  </si>
  <si>
    <t>官生银</t>
  </si>
  <si>
    <t>***************242172</t>
  </si>
  <si>
    <t>***************232744</t>
  </si>
  <si>
    <t>官晓杰</t>
  </si>
  <si>
    <t>***************233916</t>
  </si>
  <si>
    <t>官生德</t>
  </si>
  <si>
    <t>***************054269</t>
  </si>
  <si>
    <t>***************240911</t>
  </si>
  <si>
    <t>卢风有</t>
  </si>
  <si>
    <t>***************050069</t>
  </si>
  <si>
    <t>卢风云</t>
  </si>
  <si>
    <t>***************239988</t>
  </si>
  <si>
    <t>官敏</t>
  </si>
  <si>
    <t>***************240069</t>
  </si>
  <si>
    <t>官生李</t>
  </si>
  <si>
    <t>***************036449</t>
  </si>
  <si>
    <t>***************860275</t>
  </si>
  <si>
    <t>张珠</t>
  </si>
  <si>
    <t>***************240242</t>
  </si>
  <si>
    <t>***************231654</t>
  </si>
  <si>
    <t>牛菖民</t>
  </si>
  <si>
    <t>***************240077</t>
  </si>
  <si>
    <t>***************241752</t>
  </si>
  <si>
    <t>张联</t>
  </si>
  <si>
    <t>***************239947</t>
  </si>
  <si>
    <t>***************242107</t>
  </si>
  <si>
    <t>官生叶</t>
  </si>
  <si>
    <t>***************239970</t>
  </si>
  <si>
    <t>李忠孝</t>
  </si>
  <si>
    <t>***************298433</t>
  </si>
  <si>
    <t>***************011584</t>
  </si>
  <si>
    <t>卢风雨</t>
  </si>
  <si>
    <t>***************218347</t>
  </si>
  <si>
    <t>官生存</t>
  </si>
  <si>
    <t>***************237693</t>
  </si>
  <si>
    <t>***************890897</t>
  </si>
  <si>
    <t>***************234195</t>
  </si>
  <si>
    <t>***************231969</t>
  </si>
  <si>
    <t>***************236356</t>
  </si>
  <si>
    <t>***************489980</t>
  </si>
  <si>
    <t>***************237735</t>
  </si>
  <si>
    <t>李朋飞</t>
  </si>
  <si>
    <t>***************667267</t>
  </si>
  <si>
    <t>张建峰</t>
  </si>
  <si>
    <t>***************011774</t>
  </si>
  <si>
    <t>***************235523</t>
  </si>
  <si>
    <t>张有升</t>
  </si>
  <si>
    <t>***************275361</t>
  </si>
  <si>
    <t>陈芝</t>
  </si>
  <si>
    <t>牛记山</t>
  </si>
  <si>
    <t>***************229849</t>
  </si>
  <si>
    <t>耿政华</t>
  </si>
  <si>
    <t>曹克东</t>
  </si>
  <si>
    <t>***************240861</t>
  </si>
  <si>
    <t>牛选</t>
  </si>
  <si>
    <t>***************233395</t>
  </si>
  <si>
    <t>周芬花</t>
  </si>
  <si>
    <t>***************183714</t>
  </si>
  <si>
    <t>许银</t>
  </si>
  <si>
    <t>***************227793</t>
  </si>
  <si>
    <t>***************241208</t>
  </si>
  <si>
    <t>牛生彪</t>
  </si>
  <si>
    <t>***************229500</t>
  </si>
  <si>
    <t>许树</t>
  </si>
  <si>
    <t>***************233494</t>
  </si>
  <si>
    <t>***************233858</t>
  </si>
  <si>
    <t>张玉明</t>
  </si>
  <si>
    <t>***************453094</t>
  </si>
  <si>
    <t>牛岳</t>
  </si>
  <si>
    <t>***************313863</t>
  </si>
  <si>
    <t>牛生虎</t>
  </si>
  <si>
    <t>***************242776</t>
  </si>
  <si>
    <t>牛生亮</t>
  </si>
  <si>
    <t>***************240937</t>
  </si>
  <si>
    <t>许峰</t>
  </si>
  <si>
    <t>***************240531</t>
  </si>
  <si>
    <t>王润花</t>
  </si>
  <si>
    <t>***************238436</t>
  </si>
  <si>
    <t>牛凯</t>
  </si>
  <si>
    <t>牛生保</t>
  </si>
  <si>
    <t>***************235978</t>
  </si>
  <si>
    <t>牛有清</t>
  </si>
  <si>
    <t>***************032939</t>
  </si>
  <si>
    <t>牛政</t>
  </si>
  <si>
    <t>***************237537</t>
  </si>
  <si>
    <t>牛有禄</t>
  </si>
  <si>
    <t>***************240366</t>
  </si>
  <si>
    <t>许胜</t>
  </si>
  <si>
    <t>***************231910</t>
  </si>
  <si>
    <t>曹克锋</t>
  </si>
  <si>
    <t>牛相</t>
  </si>
  <si>
    <t>***************238204</t>
  </si>
  <si>
    <t>牛庆成</t>
  </si>
  <si>
    <t>***************857917</t>
  </si>
  <si>
    <t>***************228098</t>
  </si>
  <si>
    <t>牛生宽</t>
  </si>
  <si>
    <t>***************847686</t>
  </si>
  <si>
    <t>何慧香</t>
  </si>
  <si>
    <t>***************240416</t>
  </si>
  <si>
    <t>耿正录</t>
  </si>
  <si>
    <t>***************229997</t>
  </si>
  <si>
    <t>牛生奎</t>
  </si>
  <si>
    <t>***************254847</t>
  </si>
  <si>
    <t>牛付民</t>
  </si>
  <si>
    <t>***************239319</t>
  </si>
  <si>
    <t>鲁树林</t>
  </si>
  <si>
    <t>***************184183</t>
  </si>
  <si>
    <t>牛生龙</t>
  </si>
  <si>
    <t>***************237578</t>
  </si>
  <si>
    <t>牛生山</t>
  </si>
  <si>
    <t>***************231597</t>
  </si>
  <si>
    <t>***************233403</t>
  </si>
  <si>
    <t>***************235374</t>
  </si>
  <si>
    <t>***************241695</t>
  </si>
  <si>
    <t>牛生吉</t>
  </si>
  <si>
    <t>***************238055</t>
  </si>
  <si>
    <t>***************231555</t>
  </si>
  <si>
    <t>王生梅</t>
  </si>
  <si>
    <t>***************232363</t>
  </si>
  <si>
    <t>牛辉</t>
  </si>
  <si>
    <t>***************051091</t>
  </si>
  <si>
    <t>曹克忠</t>
  </si>
  <si>
    <t>***************240150</t>
  </si>
  <si>
    <t>耿正明</t>
  </si>
  <si>
    <t>***************235390</t>
  </si>
  <si>
    <t>牛生川</t>
  </si>
  <si>
    <t>***************239483</t>
  </si>
  <si>
    <t>牛胜</t>
  </si>
  <si>
    <t>***************587528</t>
  </si>
  <si>
    <t>牛有俊</t>
  </si>
  <si>
    <t>***************238964</t>
  </si>
  <si>
    <t>叶秀兰</t>
  </si>
  <si>
    <t>***************238097</t>
  </si>
  <si>
    <t>耿生贵</t>
  </si>
  <si>
    <t>***************231290</t>
  </si>
  <si>
    <t>牛东民</t>
  </si>
  <si>
    <t>***************238303</t>
  </si>
  <si>
    <t>许鹏</t>
  </si>
  <si>
    <t>***************234427</t>
  </si>
  <si>
    <t>牛飞</t>
  </si>
  <si>
    <t>***************232199</t>
  </si>
  <si>
    <t>牛涛</t>
  </si>
  <si>
    <t>***************542825</t>
  </si>
  <si>
    <t>牛有草</t>
  </si>
  <si>
    <t>***************235341</t>
  </si>
  <si>
    <t>***************229591</t>
  </si>
  <si>
    <t>许铜</t>
  </si>
  <si>
    <t>***************241521</t>
  </si>
  <si>
    <t>牛枝民</t>
  </si>
  <si>
    <t>***************462869</t>
  </si>
  <si>
    <t>曹生哲</t>
  </si>
  <si>
    <t>***************231563</t>
  </si>
  <si>
    <t>佟记山</t>
  </si>
  <si>
    <t>***************531604</t>
  </si>
  <si>
    <t>王登孝</t>
  </si>
  <si>
    <t>***************233601</t>
  </si>
  <si>
    <t>王登伟</t>
  </si>
  <si>
    <t>***************237081</t>
  </si>
  <si>
    <t>***************229948</t>
  </si>
  <si>
    <t>***************266916</t>
  </si>
  <si>
    <t>王登兵</t>
  </si>
  <si>
    <t>***************233445</t>
  </si>
  <si>
    <t>***************237453</t>
  </si>
  <si>
    <t>***************805287</t>
  </si>
  <si>
    <t>王殿波</t>
  </si>
  <si>
    <t>***************095208</t>
  </si>
  <si>
    <t>李星助</t>
  </si>
  <si>
    <t>***************315622</t>
  </si>
  <si>
    <t>***************298780</t>
  </si>
  <si>
    <t>王殿伟</t>
  </si>
  <si>
    <t>***************148601</t>
  </si>
  <si>
    <t>王殿政</t>
  </si>
  <si>
    <t>***************162032</t>
  </si>
  <si>
    <t>王殿泰</t>
  </si>
  <si>
    <t>***************058833</t>
  </si>
  <si>
    <t>王政武</t>
  </si>
  <si>
    <t>***************011717</t>
  </si>
  <si>
    <t>石新梅</t>
  </si>
  <si>
    <t>***************240317</t>
  </si>
  <si>
    <t>***************234138</t>
  </si>
  <si>
    <t>***************058825</t>
  </si>
  <si>
    <t>王登义</t>
  </si>
  <si>
    <t>***************232611</t>
  </si>
  <si>
    <t>王殿胜</t>
  </si>
  <si>
    <t>王殿柱</t>
  </si>
  <si>
    <t>***************238741</t>
  </si>
  <si>
    <t>王登佃</t>
  </si>
  <si>
    <t>***************518745</t>
  </si>
  <si>
    <t>王登旭</t>
  </si>
  <si>
    <t>***************341356</t>
  </si>
  <si>
    <t>王登刚</t>
  </si>
  <si>
    <t>***************234773</t>
  </si>
  <si>
    <t>***************235234</t>
  </si>
  <si>
    <t>王登平</t>
  </si>
  <si>
    <t>***************229328</t>
  </si>
  <si>
    <t>王艳芬</t>
  </si>
  <si>
    <t>***************680559</t>
  </si>
  <si>
    <t>王佃耐</t>
  </si>
  <si>
    <t>***************526839</t>
  </si>
  <si>
    <t>李良</t>
  </si>
  <si>
    <t>***************232058</t>
  </si>
  <si>
    <t>王殿彪</t>
  </si>
  <si>
    <t>***************234500</t>
  </si>
  <si>
    <t>***************875893</t>
  </si>
  <si>
    <t>王登鹏</t>
  </si>
  <si>
    <t>***************230540</t>
  </si>
  <si>
    <t>王登韬</t>
  </si>
  <si>
    <t>***************236588</t>
  </si>
  <si>
    <t>王登江</t>
  </si>
  <si>
    <t>***************241224</t>
  </si>
  <si>
    <t>***************230904</t>
  </si>
  <si>
    <t>王登选</t>
  </si>
  <si>
    <t>***************210368</t>
  </si>
  <si>
    <t>王殿智</t>
  </si>
  <si>
    <t>***************034390</t>
  </si>
  <si>
    <t>王殿信</t>
  </si>
  <si>
    <t>***************229278</t>
  </si>
  <si>
    <t>王佃军</t>
  </si>
  <si>
    <t>***************232124</t>
  </si>
  <si>
    <t>王殿全</t>
  </si>
  <si>
    <t>***************232447</t>
  </si>
  <si>
    <t>***************229666</t>
  </si>
  <si>
    <t>王佃山</t>
  </si>
  <si>
    <t>***************237917</t>
  </si>
  <si>
    <t>***************231746</t>
  </si>
  <si>
    <t>王佃寿</t>
  </si>
  <si>
    <t>王登步</t>
  </si>
  <si>
    <t>***************211818</t>
  </si>
  <si>
    <t>***************238709</t>
  </si>
  <si>
    <t>王治刚</t>
  </si>
  <si>
    <t>***************184316</t>
  </si>
  <si>
    <t>***************432937</t>
  </si>
  <si>
    <t>王佃良</t>
  </si>
  <si>
    <t>***************501816</t>
  </si>
  <si>
    <t>王佃虎</t>
  </si>
  <si>
    <t>***************236448</t>
  </si>
  <si>
    <t>王佃云</t>
  </si>
  <si>
    <t>***************238733</t>
  </si>
  <si>
    <t>王佃忠</t>
  </si>
  <si>
    <t>***************231472</t>
  </si>
  <si>
    <t>王登科</t>
  </si>
  <si>
    <t>***************227850</t>
  </si>
  <si>
    <t>***************231092</t>
  </si>
  <si>
    <t>***************058536</t>
  </si>
  <si>
    <t>代殿虎</t>
  </si>
  <si>
    <t>***************233171</t>
  </si>
  <si>
    <t>王殿银</t>
  </si>
  <si>
    <t>***************231084</t>
  </si>
  <si>
    <t>冒玉兰</t>
  </si>
  <si>
    <t>***************345372</t>
  </si>
  <si>
    <t>王殿茂</t>
  </si>
  <si>
    <t>***************240606</t>
  </si>
  <si>
    <t>王登秀</t>
  </si>
  <si>
    <t>***************233312</t>
  </si>
  <si>
    <t>王登泽</t>
  </si>
  <si>
    <t>王登硕</t>
  </si>
  <si>
    <t>温学艳</t>
  </si>
  <si>
    <t>***************235515</t>
  </si>
  <si>
    <t>王登全</t>
  </si>
  <si>
    <t>王登攻</t>
  </si>
  <si>
    <t>***************234054</t>
  </si>
  <si>
    <t>王登永</t>
  </si>
  <si>
    <t>***************206564</t>
  </si>
  <si>
    <t>王登清</t>
  </si>
  <si>
    <t>***************240382</t>
  </si>
  <si>
    <t>***************234799</t>
  </si>
  <si>
    <t>王登存</t>
  </si>
  <si>
    <t>***************231837</t>
  </si>
  <si>
    <t>王登鹤</t>
  </si>
  <si>
    <t>***************236521</t>
  </si>
  <si>
    <t>王政兵</t>
  </si>
  <si>
    <t>***************184084</t>
  </si>
  <si>
    <t>***************231829</t>
  </si>
  <si>
    <t>王登魅</t>
  </si>
  <si>
    <t>***************240002</t>
  </si>
  <si>
    <t>***************557489</t>
  </si>
  <si>
    <t>张国庭</t>
  </si>
  <si>
    <t>***************234096</t>
  </si>
  <si>
    <t>王锦香</t>
  </si>
  <si>
    <t>***************234724</t>
  </si>
  <si>
    <t>王登锋</t>
  </si>
  <si>
    <t>***************241505</t>
  </si>
  <si>
    <t>三道井</t>
  </si>
  <si>
    <t>***************228940</t>
  </si>
  <si>
    <t>***************227918</t>
  </si>
  <si>
    <t>谢玉兰</t>
  </si>
  <si>
    <t>***************037953</t>
  </si>
  <si>
    <t>杨树英</t>
  </si>
  <si>
    <t>***************238980</t>
  </si>
  <si>
    <t>王普治</t>
  </si>
  <si>
    <t>***************037342</t>
  </si>
  <si>
    <t>***************236695</t>
  </si>
  <si>
    <t>陈有存</t>
  </si>
  <si>
    <t>***************237347</t>
  </si>
  <si>
    <t>王普军</t>
  </si>
  <si>
    <t>***************442600</t>
  </si>
  <si>
    <t>王光胜</t>
  </si>
  <si>
    <t>***************512482</t>
  </si>
  <si>
    <t>王光春</t>
  </si>
  <si>
    <t>***************236919</t>
  </si>
  <si>
    <t>林堂春</t>
  </si>
  <si>
    <t>***************032679</t>
  </si>
  <si>
    <t>李广仁</t>
  </si>
  <si>
    <t>***************241455</t>
  </si>
  <si>
    <t>李修玉</t>
  </si>
  <si>
    <t>***************239103</t>
  </si>
  <si>
    <t>王凯黉</t>
  </si>
  <si>
    <t>***************239269</t>
  </si>
  <si>
    <t>王振兵</t>
  </si>
  <si>
    <t>***************236166</t>
  </si>
  <si>
    <t>王振金</t>
  </si>
  <si>
    <t>***************450520</t>
  </si>
  <si>
    <t>王振宽</t>
  </si>
  <si>
    <t>***************228916</t>
  </si>
  <si>
    <t>***************237321</t>
  </si>
  <si>
    <t>王振银</t>
  </si>
  <si>
    <t>***************228007</t>
  </si>
  <si>
    <t>王振德</t>
  </si>
  <si>
    <t>***************839360</t>
  </si>
  <si>
    <t>陈自林</t>
  </si>
  <si>
    <t>***************030010</t>
  </si>
  <si>
    <t>王普斌</t>
  </si>
  <si>
    <t>***************233833</t>
  </si>
  <si>
    <t>***************230391</t>
  </si>
  <si>
    <t>陈有玉</t>
  </si>
  <si>
    <t>***************236687</t>
  </si>
  <si>
    <t>陈有义</t>
  </si>
  <si>
    <t>***************406287</t>
  </si>
  <si>
    <t>***************235119</t>
  </si>
  <si>
    <t>陈有吉</t>
  </si>
  <si>
    <t>***************232439</t>
  </si>
  <si>
    <t>***************051604</t>
  </si>
  <si>
    <t>王光红</t>
  </si>
  <si>
    <t>***************220087</t>
  </si>
  <si>
    <t>王普华</t>
  </si>
  <si>
    <t>***************235028</t>
  </si>
  <si>
    <t>***************241240</t>
  </si>
  <si>
    <t>侯云</t>
  </si>
  <si>
    <t>***************011600</t>
  </si>
  <si>
    <t>高宝</t>
  </si>
  <si>
    <t>***************021797</t>
  </si>
  <si>
    <t>高登峻</t>
  </si>
  <si>
    <t>***************237172</t>
  </si>
  <si>
    <t>***************241323</t>
  </si>
  <si>
    <t>高登山</t>
  </si>
  <si>
    <t>***************233726</t>
  </si>
  <si>
    <t>陈有兵</t>
  </si>
  <si>
    <t>***************241828</t>
  </si>
  <si>
    <t>陈有珠</t>
  </si>
  <si>
    <t>***************224816</t>
  </si>
  <si>
    <t>陈玉军</t>
  </si>
  <si>
    <t>***************379892</t>
  </si>
  <si>
    <t>***************865530</t>
  </si>
  <si>
    <t>林堂银</t>
  </si>
  <si>
    <t>***************233270</t>
  </si>
  <si>
    <t>***************235308</t>
  </si>
  <si>
    <t>陈有红</t>
  </si>
  <si>
    <t>***************234542</t>
  </si>
  <si>
    <t>王振民</t>
  </si>
  <si>
    <t>***************230821</t>
  </si>
  <si>
    <t>***************059054</t>
  </si>
  <si>
    <t>陈自星</t>
  </si>
  <si>
    <t>***************239723</t>
  </si>
  <si>
    <t>***************241968</t>
  </si>
  <si>
    <t>王普银</t>
  </si>
  <si>
    <t>***************242560</t>
  </si>
  <si>
    <t>王树贤</t>
  </si>
  <si>
    <t>***************412954</t>
  </si>
  <si>
    <t>高登岭</t>
  </si>
  <si>
    <t>***************242990</t>
  </si>
  <si>
    <t>高登民</t>
  </si>
  <si>
    <t>***************011550</t>
  </si>
  <si>
    <t>***************237602</t>
  </si>
  <si>
    <t>李兆明</t>
  </si>
  <si>
    <t>***************233650</t>
  </si>
  <si>
    <t>***************228122</t>
  </si>
  <si>
    <t>王光琪</t>
  </si>
  <si>
    <t>***************294986</t>
  </si>
  <si>
    <t>石秀英</t>
  </si>
  <si>
    <t>***************230722</t>
  </si>
  <si>
    <t>***************230011</t>
  </si>
  <si>
    <t>王普存</t>
  </si>
  <si>
    <t>***************032400</t>
  </si>
  <si>
    <t>叶菊英</t>
  </si>
  <si>
    <t>***************239012</t>
  </si>
  <si>
    <t>侯万森</t>
  </si>
  <si>
    <t>***************183656</t>
  </si>
  <si>
    <t>高登峰</t>
  </si>
  <si>
    <t>***************239137</t>
  </si>
  <si>
    <t>高登月</t>
  </si>
  <si>
    <t>***************229435</t>
  </si>
  <si>
    <t>刘冬梅</t>
  </si>
  <si>
    <t>***************242875</t>
  </si>
  <si>
    <t>***************524016</t>
  </si>
  <si>
    <t>王光云</t>
  </si>
  <si>
    <t>***************054186</t>
  </si>
  <si>
    <t>叶风英</t>
  </si>
  <si>
    <t>***************205137</t>
  </si>
  <si>
    <t>***************231209</t>
  </si>
  <si>
    <t>***************419900</t>
  </si>
  <si>
    <t>王光东</t>
  </si>
  <si>
    <t>***************236802</t>
  </si>
  <si>
    <t>***************204742</t>
  </si>
  <si>
    <t>陈余民</t>
  </si>
  <si>
    <t>***************230029</t>
  </si>
  <si>
    <t>王振玉</t>
  </si>
  <si>
    <t>***************238063</t>
  </si>
  <si>
    <t>***************239756</t>
  </si>
  <si>
    <t>侯寓</t>
  </si>
  <si>
    <t>***************183789</t>
  </si>
  <si>
    <t>***************228205</t>
  </si>
  <si>
    <t>高钰</t>
  </si>
  <si>
    <t>***************230490</t>
  </si>
  <si>
    <t>王广超</t>
  </si>
  <si>
    <t>***************431350</t>
  </si>
  <si>
    <t>王光月</t>
  </si>
  <si>
    <t>***************238220</t>
  </si>
  <si>
    <t>***************859749</t>
  </si>
  <si>
    <t>陈有增</t>
  </si>
  <si>
    <t>***************058163</t>
  </si>
  <si>
    <t>***************233387</t>
  </si>
  <si>
    <t>王彦民</t>
  </si>
  <si>
    <t>***************242958</t>
  </si>
  <si>
    <t>***************380510</t>
  </si>
  <si>
    <t>***************865423</t>
  </si>
  <si>
    <t>郭燕丽</t>
  </si>
  <si>
    <t>王乐井</t>
  </si>
  <si>
    <t>***************460139</t>
  </si>
  <si>
    <t>郭永铵</t>
  </si>
  <si>
    <t>***************307827</t>
  </si>
  <si>
    <t>孙小春</t>
  </si>
  <si>
    <t>***************305086</t>
  </si>
  <si>
    <t>张自学</t>
  </si>
  <si>
    <t>***************594184</t>
  </si>
  <si>
    <t>饶秀英</t>
  </si>
  <si>
    <t>***************294457</t>
  </si>
  <si>
    <t>***************573643</t>
  </si>
  <si>
    <t>张子勇</t>
  </si>
  <si>
    <t>***************302265</t>
  </si>
  <si>
    <t>蒋学英</t>
  </si>
  <si>
    <t>***************301283</t>
  </si>
  <si>
    <t>孙风英</t>
  </si>
  <si>
    <t>***************301234</t>
  </si>
  <si>
    <t>张学兰</t>
  </si>
  <si>
    <t>***************305946</t>
  </si>
  <si>
    <t>郭永生</t>
  </si>
  <si>
    <t>***************303784</t>
  </si>
  <si>
    <t>郭永政</t>
  </si>
  <si>
    <t>***************304733</t>
  </si>
  <si>
    <t>郭永鑑</t>
  </si>
  <si>
    <t>***************303792</t>
  </si>
  <si>
    <t>聂香东</t>
  </si>
  <si>
    <t>***************307652</t>
  </si>
  <si>
    <t>唐永锋</t>
  </si>
  <si>
    <t>***************473569</t>
  </si>
  <si>
    <t>郭殿强</t>
  </si>
  <si>
    <t>***************309831</t>
  </si>
  <si>
    <t>郭永禄</t>
  </si>
  <si>
    <t>李生洲</t>
  </si>
  <si>
    <t>642126193201******</t>
  </si>
  <si>
    <t>***************303487</t>
  </si>
  <si>
    <t>***************300418</t>
  </si>
  <si>
    <t>***************304857</t>
  </si>
  <si>
    <t>马秀香</t>
  </si>
  <si>
    <t>***************303354</t>
  </si>
  <si>
    <t>党淑英</t>
  </si>
  <si>
    <t>***************309393</t>
  </si>
  <si>
    <t>汪树琴</t>
  </si>
  <si>
    <t>***************312660</t>
  </si>
  <si>
    <t>郭仁强</t>
  </si>
  <si>
    <t>***************303800</t>
  </si>
  <si>
    <t>杨淑仙</t>
  </si>
  <si>
    <t>***************304683</t>
  </si>
  <si>
    <t>郭永会</t>
  </si>
  <si>
    <t>***************307538</t>
  </si>
  <si>
    <t>***************063627</t>
  </si>
  <si>
    <t>***************309344</t>
  </si>
  <si>
    <t>***************309286</t>
  </si>
  <si>
    <t>韩秀珍</t>
  </si>
  <si>
    <t>***************309591</t>
  </si>
  <si>
    <t>***************306860</t>
  </si>
  <si>
    <t>闵豪</t>
  </si>
  <si>
    <t>***************301093</t>
  </si>
  <si>
    <t>郭仟强</t>
  </si>
  <si>
    <t>***************300996</t>
  </si>
  <si>
    <t>***************063668</t>
  </si>
  <si>
    <t>马树仙</t>
  </si>
  <si>
    <t>***************306290</t>
  </si>
  <si>
    <t>郭俊强</t>
  </si>
  <si>
    <t>***************303818</t>
  </si>
  <si>
    <t>郭地强</t>
  </si>
  <si>
    <t>***************310102</t>
  </si>
  <si>
    <t>郭永林</t>
  </si>
  <si>
    <t>***************302331</t>
  </si>
  <si>
    <t>郭学强</t>
  </si>
  <si>
    <t>***************305805</t>
  </si>
  <si>
    <t>郭贤强</t>
  </si>
  <si>
    <t>***************309997</t>
  </si>
  <si>
    <t>郭忠强</t>
  </si>
  <si>
    <t>***************586272</t>
  </si>
  <si>
    <t>郭牧强</t>
  </si>
  <si>
    <t>***************301242</t>
  </si>
  <si>
    <t>***************304402</t>
  </si>
  <si>
    <t>***************312116</t>
  </si>
  <si>
    <t>***************299867</t>
  </si>
  <si>
    <t>孙久英</t>
  </si>
  <si>
    <t>***************305953</t>
  </si>
  <si>
    <t>张子旭</t>
  </si>
  <si>
    <t>***************301200</t>
  </si>
  <si>
    <t>郭鹏强</t>
  </si>
  <si>
    <t>***************311472</t>
  </si>
  <si>
    <t>***************312132</t>
  </si>
  <si>
    <t>***************310782</t>
  </si>
  <si>
    <t>郭汉强</t>
  </si>
  <si>
    <t>***************238278</t>
  </si>
  <si>
    <t>郭双强</t>
  </si>
  <si>
    <t>***************305714</t>
  </si>
  <si>
    <t>胡新川</t>
  </si>
  <si>
    <t>***************308585</t>
  </si>
  <si>
    <t>郭有强</t>
  </si>
  <si>
    <t>***************303362</t>
  </si>
  <si>
    <t>李生汶</t>
  </si>
  <si>
    <t>***************305854</t>
  </si>
  <si>
    <t>***************302257</t>
  </si>
  <si>
    <t>李挺</t>
  </si>
  <si>
    <t>***************311761</t>
  </si>
  <si>
    <t>张子胜</t>
  </si>
  <si>
    <t>***************303453</t>
  </si>
  <si>
    <t>张子利</t>
  </si>
  <si>
    <t>***************304055</t>
  </si>
  <si>
    <t>郭天强</t>
  </si>
  <si>
    <t>***************038621</t>
  </si>
  <si>
    <t>郭义强</t>
  </si>
  <si>
    <t>***************301010</t>
  </si>
  <si>
    <t>郭壮强</t>
  </si>
  <si>
    <t>***************309237</t>
  </si>
  <si>
    <t>闵子乾</t>
  </si>
  <si>
    <t>***************301051</t>
  </si>
  <si>
    <t>郭永德</t>
  </si>
  <si>
    <t>***************310425</t>
  </si>
  <si>
    <t>郭森强</t>
  </si>
  <si>
    <t>***************301648</t>
  </si>
  <si>
    <t>郑文礼</t>
  </si>
  <si>
    <t>***************301150</t>
  </si>
  <si>
    <t>郭招强</t>
  </si>
  <si>
    <t>***************034515</t>
  </si>
  <si>
    <t>***************311787</t>
  </si>
  <si>
    <t>唐文宏</t>
  </si>
  <si>
    <t>***************302240</t>
  </si>
  <si>
    <t>***************300376</t>
  </si>
  <si>
    <t>郭自强</t>
  </si>
  <si>
    <t>***************024049</t>
  </si>
  <si>
    <t>郭胜强</t>
  </si>
  <si>
    <t>***************299735</t>
  </si>
  <si>
    <t>郭虎强</t>
  </si>
  <si>
    <t>***************307165</t>
  </si>
  <si>
    <t>郭培强</t>
  </si>
  <si>
    <t>***************301309</t>
  </si>
  <si>
    <t>郭普强</t>
  </si>
  <si>
    <t>***************843214</t>
  </si>
  <si>
    <t>郭永钦</t>
  </si>
  <si>
    <t>***************310466</t>
  </si>
  <si>
    <t>郭浩强</t>
  </si>
  <si>
    <t>***************312207</t>
  </si>
  <si>
    <t>***************307330</t>
  </si>
  <si>
    <t>胡建温</t>
  </si>
  <si>
    <t>***************299651</t>
  </si>
  <si>
    <t>张佼</t>
  </si>
  <si>
    <t>***************006345</t>
  </si>
  <si>
    <t>***************311704</t>
  </si>
  <si>
    <t>郭永占</t>
  </si>
  <si>
    <t>***************299719</t>
  </si>
  <si>
    <t>***************309765</t>
  </si>
  <si>
    <t>642123197208******</t>
  </si>
  <si>
    <t>周玉梅</t>
  </si>
  <si>
    <t>***************312058</t>
  </si>
  <si>
    <t>***************307017</t>
  </si>
  <si>
    <t>***************309476</t>
  </si>
  <si>
    <t>张代</t>
  </si>
  <si>
    <t>***************301697</t>
  </si>
  <si>
    <t>***************304782</t>
  </si>
  <si>
    <t>***************300400</t>
  </si>
  <si>
    <t>闵枝</t>
  </si>
  <si>
    <t>***************310790</t>
  </si>
  <si>
    <t>闵林</t>
  </si>
  <si>
    <t>***************311597</t>
  </si>
  <si>
    <t>唐文全</t>
  </si>
  <si>
    <t>***************309922</t>
  </si>
  <si>
    <t>***************309443</t>
  </si>
  <si>
    <t>唐文昌</t>
  </si>
  <si>
    <t>***************302232</t>
  </si>
  <si>
    <t>***************309716</t>
  </si>
  <si>
    <t>郭永世</t>
  </si>
  <si>
    <t>***************310474</t>
  </si>
  <si>
    <t>郭山强</t>
  </si>
  <si>
    <t>***************310490</t>
  </si>
  <si>
    <t>郭永代</t>
  </si>
  <si>
    <t>***************301036</t>
  </si>
  <si>
    <t>郭凯强</t>
  </si>
  <si>
    <t>***************303529</t>
  </si>
  <si>
    <t>***************306258</t>
  </si>
  <si>
    <t>***************305904</t>
  </si>
  <si>
    <t>***************311696</t>
  </si>
  <si>
    <t>郭永发</t>
  </si>
  <si>
    <t>***************311571</t>
  </si>
  <si>
    <t>***************310110</t>
  </si>
  <si>
    <t>王学萍</t>
  </si>
  <si>
    <t>***************300343</t>
  </si>
  <si>
    <t>唐文成</t>
  </si>
  <si>
    <t>***************300954</t>
  </si>
  <si>
    <t>郭泽强</t>
  </si>
  <si>
    <t>***************376534</t>
  </si>
  <si>
    <t>唐秀兰</t>
  </si>
  <si>
    <t>***************303404</t>
  </si>
  <si>
    <t>张子安</t>
  </si>
  <si>
    <t>***************302505</t>
  </si>
  <si>
    <t>张铜</t>
  </si>
  <si>
    <t>***************309047</t>
  </si>
  <si>
    <t>唐文满</t>
  </si>
  <si>
    <t>***************031069</t>
  </si>
  <si>
    <t>郭永界</t>
  </si>
  <si>
    <t>***************425485</t>
  </si>
  <si>
    <t>郭焕</t>
  </si>
  <si>
    <t>***************300350</t>
  </si>
  <si>
    <t>胡建兵</t>
  </si>
  <si>
    <t>***************306282</t>
  </si>
  <si>
    <t>***************307710</t>
  </si>
  <si>
    <t>杨金风</t>
  </si>
  <si>
    <t>***************306274</t>
  </si>
  <si>
    <t>郭礼强</t>
  </si>
  <si>
    <t>***************304063</t>
  </si>
  <si>
    <t>郭聪强</t>
  </si>
  <si>
    <t>***************299396</t>
  </si>
  <si>
    <t>***************310060</t>
  </si>
  <si>
    <t>***************300327</t>
  </si>
  <si>
    <t>郭定强</t>
  </si>
  <si>
    <t>***************032483</t>
  </si>
  <si>
    <t>张子强</t>
  </si>
  <si>
    <t>642121966008******</t>
  </si>
  <si>
    <t>***************304139</t>
  </si>
  <si>
    <t>郭富珍</t>
  </si>
  <si>
    <t>***************306795</t>
  </si>
  <si>
    <t>***************301218</t>
  </si>
  <si>
    <t>刘湧</t>
  </si>
  <si>
    <t>***************038464</t>
  </si>
  <si>
    <t>***************311332</t>
  </si>
  <si>
    <t>郭水强</t>
  </si>
  <si>
    <t>***************300483</t>
  </si>
  <si>
    <t>郭军勤</t>
  </si>
  <si>
    <t>***************299818</t>
  </si>
  <si>
    <t>张自睿</t>
  </si>
  <si>
    <t>***************299859</t>
  </si>
  <si>
    <t>张子天</t>
  </si>
  <si>
    <t>***************300434</t>
  </si>
  <si>
    <t>唐有胜</t>
  </si>
  <si>
    <t>***************301721</t>
  </si>
  <si>
    <t>***************307322</t>
  </si>
  <si>
    <t>郭军富</t>
  </si>
  <si>
    <t>***************301507</t>
  </si>
  <si>
    <t>唐招胜</t>
  </si>
  <si>
    <t>***************854005</t>
  </si>
  <si>
    <t>胡新立</t>
  </si>
  <si>
    <t>***************309369</t>
  </si>
  <si>
    <t>郭兴强</t>
  </si>
  <si>
    <t>***************307207</t>
  </si>
  <si>
    <t>张子智</t>
  </si>
  <si>
    <t>***************312256</t>
  </si>
  <si>
    <t>郭伟强</t>
  </si>
  <si>
    <t>***************847165</t>
  </si>
  <si>
    <t>郭军银</t>
  </si>
  <si>
    <t>***************305060</t>
  </si>
  <si>
    <t>温素珍</t>
  </si>
  <si>
    <t>***************238567</t>
  </si>
  <si>
    <t>刘俊兰</t>
  </si>
  <si>
    <t>***************301275</t>
  </si>
  <si>
    <t>张璞</t>
  </si>
  <si>
    <t>***************497726</t>
  </si>
  <si>
    <t>郭昶强</t>
  </si>
  <si>
    <t>***************307421</t>
  </si>
  <si>
    <t>郭华强</t>
  </si>
  <si>
    <t>***************305011</t>
  </si>
  <si>
    <t>郭旺强</t>
  </si>
  <si>
    <t>***************301572</t>
  </si>
  <si>
    <t>张顺贤</t>
  </si>
  <si>
    <t>***************358433</t>
  </si>
  <si>
    <t>张子凯</t>
  </si>
  <si>
    <t>***************307496</t>
  </si>
  <si>
    <t>闫彩香</t>
  </si>
  <si>
    <t>***************317498</t>
  </si>
  <si>
    <t>郭君佐</t>
  </si>
  <si>
    <t>***************308213</t>
  </si>
  <si>
    <t>张子文</t>
  </si>
  <si>
    <t>***************309021</t>
  </si>
  <si>
    <t>张炜贤</t>
  </si>
  <si>
    <t>***************311506</t>
  </si>
  <si>
    <t>张子地</t>
  </si>
  <si>
    <t>***************306993</t>
  </si>
  <si>
    <t>***************301523</t>
  </si>
  <si>
    <t>张子方</t>
  </si>
  <si>
    <t>***************309864</t>
  </si>
  <si>
    <t>张子向</t>
  </si>
  <si>
    <t>***************301671</t>
  </si>
  <si>
    <t>张树玲</t>
  </si>
  <si>
    <t>***************304931</t>
  </si>
  <si>
    <t>***************306811</t>
  </si>
  <si>
    <t>唐利胜</t>
  </si>
  <si>
    <t>***************304949</t>
  </si>
  <si>
    <t>***************301614</t>
  </si>
  <si>
    <t>***************305490</t>
  </si>
  <si>
    <t>***************686054</t>
  </si>
  <si>
    <t>郭先强</t>
  </si>
  <si>
    <t>***************305029</t>
  </si>
  <si>
    <t>***************302851</t>
  </si>
  <si>
    <t>***************301531</t>
  </si>
  <si>
    <t>王海芬</t>
  </si>
  <si>
    <t>***************309013</t>
  </si>
  <si>
    <t>寇学芳</t>
  </si>
  <si>
    <t>***************305078</t>
  </si>
  <si>
    <t>郭盛强</t>
  </si>
  <si>
    <t>***************303214</t>
  </si>
  <si>
    <t>郭富强</t>
  </si>
  <si>
    <t>***************303248</t>
  </si>
  <si>
    <t>周景秀</t>
  </si>
  <si>
    <t>***************303511</t>
  </si>
  <si>
    <t>张豪</t>
  </si>
  <si>
    <t>***************301085</t>
  </si>
  <si>
    <t>***************064039</t>
  </si>
  <si>
    <t>郭磊强</t>
  </si>
  <si>
    <t>***************037680</t>
  </si>
  <si>
    <t>刘海山</t>
  </si>
  <si>
    <t>***************457996</t>
  </si>
  <si>
    <t>刘晓盛</t>
  </si>
  <si>
    <t>***************305102</t>
  </si>
  <si>
    <t>唐智</t>
  </si>
  <si>
    <t>***************301317</t>
  </si>
  <si>
    <t>唐国</t>
  </si>
  <si>
    <t>***************307066</t>
  </si>
  <si>
    <t>唐卫</t>
  </si>
  <si>
    <t>***************238443</t>
  </si>
  <si>
    <t>胡新胜</t>
  </si>
  <si>
    <t>***************305482</t>
  </si>
  <si>
    <t>郭绪强</t>
  </si>
  <si>
    <t>***************227520</t>
  </si>
  <si>
    <t>胡新平</t>
  </si>
  <si>
    <t>***************311969</t>
  </si>
  <si>
    <t>胡新红</t>
  </si>
  <si>
    <t>***************441727</t>
  </si>
  <si>
    <t>胡新强</t>
  </si>
  <si>
    <t>***************303206</t>
  </si>
  <si>
    <t>胡娅娟</t>
  </si>
  <si>
    <t>***************304956</t>
  </si>
  <si>
    <t>杨福娟</t>
  </si>
  <si>
    <t>***************349094</t>
  </si>
  <si>
    <t>郭振强</t>
  </si>
  <si>
    <t>***************310029</t>
  </si>
  <si>
    <t>郭军民</t>
  </si>
  <si>
    <t>***************305433</t>
  </si>
  <si>
    <t>郭清强</t>
  </si>
  <si>
    <t>***************304659</t>
  </si>
  <si>
    <t>郭泰强</t>
  </si>
  <si>
    <t>***************309336</t>
  </si>
  <si>
    <t>郭加强</t>
  </si>
  <si>
    <t>***************307280</t>
  </si>
  <si>
    <t>郭根强</t>
  </si>
  <si>
    <t>***************309559</t>
  </si>
  <si>
    <t>郭庆强</t>
  </si>
  <si>
    <t>***************307900</t>
  </si>
  <si>
    <t>***************304816</t>
  </si>
  <si>
    <t>唐文金</t>
  </si>
  <si>
    <t>***************303594</t>
  </si>
  <si>
    <t>胡建杰</t>
  </si>
  <si>
    <t>***************735939</t>
  </si>
  <si>
    <t>郭永宁</t>
  </si>
  <si>
    <t>***************309609</t>
  </si>
  <si>
    <t>胡建康</t>
  </si>
  <si>
    <t>***************309674</t>
  </si>
  <si>
    <t>***************301994</t>
  </si>
  <si>
    <t>左玉芳</t>
  </si>
  <si>
    <t>***************301986</t>
  </si>
  <si>
    <t>王梅清</t>
  </si>
  <si>
    <t>***************301937</t>
  </si>
  <si>
    <t>石风英</t>
  </si>
  <si>
    <t>***************348012</t>
  </si>
  <si>
    <t>刘彦红</t>
  </si>
  <si>
    <t>***************564212</t>
  </si>
  <si>
    <t>蒋升</t>
  </si>
  <si>
    <t>***************304477</t>
  </si>
  <si>
    <t>张丽梅</t>
  </si>
  <si>
    <t>***************308015</t>
  </si>
  <si>
    <t>***************294531</t>
  </si>
  <si>
    <t>李报</t>
  </si>
  <si>
    <t>***************304378</t>
  </si>
  <si>
    <t>***************300111</t>
  </si>
  <si>
    <t>***************308080</t>
  </si>
  <si>
    <t>范彩梅</t>
  </si>
  <si>
    <t>***************301382</t>
  </si>
  <si>
    <t>***************301374</t>
  </si>
  <si>
    <t>李生秀</t>
  </si>
  <si>
    <t>***************304519</t>
  </si>
  <si>
    <t>张子伟</t>
  </si>
  <si>
    <t>***************070700</t>
  </si>
  <si>
    <t>李树财</t>
  </si>
  <si>
    <t>***************292147</t>
  </si>
  <si>
    <t>李文泽</t>
  </si>
  <si>
    <t>***************035748</t>
  </si>
  <si>
    <t>***************285229</t>
  </si>
  <si>
    <t>***************308999</t>
  </si>
  <si>
    <t>李美</t>
  </si>
  <si>
    <t>***************304295</t>
  </si>
  <si>
    <t>李明辉</t>
  </si>
  <si>
    <t>***************310185</t>
  </si>
  <si>
    <t>***************302935</t>
  </si>
  <si>
    <t>李键</t>
  </si>
  <si>
    <t>***************299776</t>
  </si>
  <si>
    <t>***************304345</t>
  </si>
  <si>
    <t>郭秀琴</t>
  </si>
  <si>
    <t>***************836622</t>
  </si>
  <si>
    <t>李生山</t>
  </si>
  <si>
    <t>***************303016</t>
  </si>
  <si>
    <t>张子义</t>
  </si>
  <si>
    <t>***************055597</t>
  </si>
  <si>
    <t>***************869276</t>
  </si>
  <si>
    <t>***************890459</t>
  </si>
  <si>
    <t>李侠</t>
  </si>
  <si>
    <t>***************310896</t>
  </si>
  <si>
    <t>李佼</t>
  </si>
  <si>
    <t>***************301903</t>
  </si>
  <si>
    <t>***************301911</t>
  </si>
  <si>
    <t>李生浩</t>
  </si>
  <si>
    <t>***************278266</t>
  </si>
  <si>
    <t>李高</t>
  </si>
  <si>
    <t>***************216837</t>
  </si>
  <si>
    <t>***************503374</t>
  </si>
  <si>
    <t>王连芳</t>
  </si>
  <si>
    <t>***************036765</t>
  </si>
  <si>
    <t>徐学林</t>
  </si>
  <si>
    <t>***************855978</t>
  </si>
  <si>
    <t>***************300004</t>
  </si>
  <si>
    <t>赵美香</t>
  </si>
  <si>
    <t>***************304873</t>
  </si>
  <si>
    <t>石桂秀</t>
  </si>
  <si>
    <t>***************309971</t>
  </si>
  <si>
    <t>李生普</t>
  </si>
  <si>
    <t>***************301978</t>
  </si>
  <si>
    <t>***************305342</t>
  </si>
  <si>
    <t>***************305318</t>
  </si>
  <si>
    <t>***************300103</t>
  </si>
  <si>
    <t>张子孝</t>
  </si>
  <si>
    <t>***************299909</t>
  </si>
  <si>
    <t>张子平</t>
  </si>
  <si>
    <t>***************302133</t>
  </si>
  <si>
    <t>张子军</t>
  </si>
  <si>
    <t>***************308072</t>
  </si>
  <si>
    <t>张子听</t>
  </si>
  <si>
    <t>***************304337</t>
  </si>
  <si>
    <t>***************303099</t>
  </si>
  <si>
    <t>***************311431</t>
  </si>
  <si>
    <t>***************312603</t>
  </si>
  <si>
    <t>***************299990</t>
  </si>
  <si>
    <t>蒋学礼</t>
  </si>
  <si>
    <t>***************302950</t>
  </si>
  <si>
    <t>***************302141</t>
  </si>
  <si>
    <t>张子玉</t>
  </si>
  <si>
    <t>***************574385</t>
  </si>
  <si>
    <t>***************299594</t>
  </si>
  <si>
    <t>***************301366</t>
  </si>
  <si>
    <t>***************735491</t>
  </si>
  <si>
    <t>蒋学平</t>
  </si>
  <si>
    <t>***************299933</t>
  </si>
  <si>
    <t>张子忠</t>
  </si>
  <si>
    <t>***************299560</t>
  </si>
  <si>
    <t>张子培</t>
  </si>
  <si>
    <t>***************305276</t>
  </si>
  <si>
    <t>李文乾</t>
  </si>
  <si>
    <t>***************310169</t>
  </si>
  <si>
    <t>***************350059</t>
  </si>
  <si>
    <t>王永盛</t>
  </si>
  <si>
    <t>***************307983</t>
  </si>
  <si>
    <t>张灵</t>
  </si>
  <si>
    <t>***************305235</t>
  </si>
  <si>
    <t>蒋洋</t>
  </si>
  <si>
    <t>***************310235</t>
  </si>
  <si>
    <t>***************305367</t>
  </si>
  <si>
    <t>***************301895</t>
  </si>
  <si>
    <t>张子福</t>
  </si>
  <si>
    <t>***************301440</t>
  </si>
  <si>
    <t>***************304246</t>
  </si>
  <si>
    <t>李继</t>
  </si>
  <si>
    <t>***************300079</t>
  </si>
  <si>
    <t>***************310367</t>
  </si>
  <si>
    <t>刘洋</t>
  </si>
  <si>
    <t>***************920157</t>
  </si>
  <si>
    <t>王永强</t>
  </si>
  <si>
    <t>***************071170</t>
  </si>
  <si>
    <t>徐文斌</t>
  </si>
  <si>
    <t>***************299966</t>
  </si>
  <si>
    <t>李文璋</t>
  </si>
  <si>
    <t>***************299578</t>
  </si>
  <si>
    <t>李文海</t>
  </si>
  <si>
    <t>***************290098</t>
  </si>
  <si>
    <t>***************574054</t>
  </si>
  <si>
    <t>***************302109</t>
  </si>
  <si>
    <t>***************302760</t>
  </si>
  <si>
    <t>***************301333</t>
  </si>
  <si>
    <t>王永创</t>
  </si>
  <si>
    <t>***************919308</t>
  </si>
  <si>
    <t>***************456782</t>
  </si>
  <si>
    <t>***************304162</t>
  </si>
  <si>
    <t>李文昌</t>
  </si>
  <si>
    <t>***************517002</t>
  </si>
  <si>
    <t>刘金会</t>
  </si>
  <si>
    <t>420683197206******</t>
  </si>
  <si>
    <t>***************301416</t>
  </si>
  <si>
    <t>***************342775</t>
  </si>
  <si>
    <t>李文斌</t>
  </si>
  <si>
    <t>***************046039</t>
  </si>
  <si>
    <t>蒋玉平</t>
  </si>
  <si>
    <t>***************301432</t>
  </si>
  <si>
    <t>***************308130</t>
  </si>
  <si>
    <t>蒋佼</t>
  </si>
  <si>
    <t>***************302984</t>
  </si>
  <si>
    <t>***************019890</t>
  </si>
  <si>
    <t>胡新贵</t>
  </si>
  <si>
    <t>陈庄子</t>
  </si>
  <si>
    <t>***************303271</t>
  </si>
  <si>
    <t>***************306084</t>
  </si>
  <si>
    <t>王翔</t>
  </si>
  <si>
    <t>***************308544</t>
  </si>
  <si>
    <t>蒋学龙</t>
  </si>
  <si>
    <t>***************311381</t>
  </si>
  <si>
    <t>唐铎</t>
  </si>
  <si>
    <t>***************309542</t>
  </si>
  <si>
    <t>王生银</t>
  </si>
  <si>
    <t>***************303255</t>
  </si>
  <si>
    <t>梁占河</t>
  </si>
  <si>
    <t>***************309768</t>
  </si>
  <si>
    <t>唐先胜</t>
  </si>
  <si>
    <t>***************308734</t>
  </si>
  <si>
    <t>罗栋英</t>
  </si>
  <si>
    <t>***************309187</t>
  </si>
  <si>
    <t>***************299768</t>
  </si>
  <si>
    <t>***************312561</t>
  </si>
  <si>
    <t>***************311043</t>
  </si>
  <si>
    <t>王生清</t>
  </si>
  <si>
    <t>***************311985</t>
  </si>
  <si>
    <t>***************307090</t>
  </si>
  <si>
    <t>***************311274</t>
  </si>
  <si>
    <t>***************308437</t>
  </si>
  <si>
    <t>蒋良</t>
  </si>
  <si>
    <t>***************308593</t>
  </si>
  <si>
    <t>蒋学虎</t>
  </si>
  <si>
    <t>***************306365</t>
  </si>
  <si>
    <t>赵永风</t>
  </si>
  <si>
    <t>***************308742</t>
  </si>
  <si>
    <t>蒋新宁</t>
  </si>
  <si>
    <t>***************311019</t>
  </si>
  <si>
    <t>王登</t>
  </si>
  <si>
    <t>***************308353</t>
  </si>
  <si>
    <t>温玉梅</t>
  </si>
  <si>
    <t>***************306720</t>
  </si>
  <si>
    <t>吴海金</t>
  </si>
  <si>
    <t>***************004423</t>
  </si>
  <si>
    <t>吴海林</t>
  </si>
  <si>
    <t>***************306944</t>
  </si>
  <si>
    <t>张建兴</t>
  </si>
  <si>
    <t>***************038522</t>
  </si>
  <si>
    <t>胡荐胜</t>
  </si>
  <si>
    <t>***************306050</t>
  </si>
  <si>
    <t>蒋连</t>
  </si>
  <si>
    <t>***************311928</t>
  </si>
  <si>
    <t>蒋涛</t>
  </si>
  <si>
    <t>***************302604</t>
  </si>
  <si>
    <t>***************300608</t>
  </si>
  <si>
    <t>***************309146</t>
  </si>
  <si>
    <t>***************310979</t>
  </si>
  <si>
    <t>张万华</t>
  </si>
  <si>
    <t>***************378134</t>
  </si>
  <si>
    <t>蒋学峰</t>
  </si>
  <si>
    <t>***************309666</t>
  </si>
  <si>
    <t>蒋学岐</t>
  </si>
  <si>
    <t>***************308684</t>
  </si>
  <si>
    <t>蒋亿</t>
  </si>
  <si>
    <t>***************303883</t>
  </si>
  <si>
    <t>郭素兰</t>
  </si>
  <si>
    <t>***************300921</t>
  </si>
  <si>
    <t>蒋元</t>
  </si>
  <si>
    <t>***************299453</t>
  </si>
  <si>
    <t>王生全</t>
  </si>
  <si>
    <t>***************299792</t>
  </si>
  <si>
    <t>唐永胜</t>
  </si>
  <si>
    <t>***************033891</t>
  </si>
  <si>
    <t>***************332693</t>
  </si>
  <si>
    <t>***************306480</t>
  </si>
  <si>
    <t>***************300897</t>
  </si>
  <si>
    <t>唐银</t>
  </si>
  <si>
    <t>***************309526</t>
  </si>
  <si>
    <t>***************513803</t>
  </si>
  <si>
    <t>唐爱胜</t>
  </si>
  <si>
    <t>***************022076</t>
  </si>
  <si>
    <t>蒋吉</t>
  </si>
  <si>
    <t>***************301747</t>
  </si>
  <si>
    <t>***************514694</t>
  </si>
  <si>
    <t>***************311589</t>
  </si>
  <si>
    <t>胡建雨</t>
  </si>
  <si>
    <t>***************306589</t>
  </si>
  <si>
    <t>胡生金</t>
  </si>
  <si>
    <t>***************312140</t>
  </si>
  <si>
    <t>蒋学仁</t>
  </si>
  <si>
    <t>***************300848</t>
  </si>
  <si>
    <t>胡建平</t>
  </si>
  <si>
    <t>***************311837</t>
  </si>
  <si>
    <t>胡生岐</t>
  </si>
  <si>
    <t>***************308627</t>
  </si>
  <si>
    <t>蒋学海</t>
  </si>
  <si>
    <t>***************300558</t>
  </si>
  <si>
    <t>蒋聪</t>
  </si>
  <si>
    <t>***************023664</t>
  </si>
  <si>
    <t>蒋学明</t>
  </si>
  <si>
    <t>***************094543</t>
  </si>
  <si>
    <t>蒋领</t>
  </si>
  <si>
    <t>***************302174</t>
  </si>
  <si>
    <t>***************311365</t>
  </si>
  <si>
    <t>蒋泽</t>
  </si>
  <si>
    <t>***************372061</t>
  </si>
  <si>
    <t>蒋勇</t>
  </si>
  <si>
    <t>***************300632</t>
  </si>
  <si>
    <t>蒋学辉</t>
  </si>
  <si>
    <t>***************307512</t>
  </si>
  <si>
    <t>***************306464</t>
  </si>
  <si>
    <t>***************306605</t>
  </si>
  <si>
    <t>***************308890</t>
  </si>
  <si>
    <t>***************690863</t>
  </si>
  <si>
    <t>***************672812</t>
  </si>
  <si>
    <t>蒋学银</t>
  </si>
  <si>
    <t>***************312025</t>
  </si>
  <si>
    <t>蒋平</t>
  </si>
  <si>
    <t>***************054827</t>
  </si>
  <si>
    <t>蒋学文</t>
  </si>
  <si>
    <t>***************308882</t>
  </si>
  <si>
    <t>蒋顺</t>
  </si>
  <si>
    <t>***************221175</t>
  </si>
  <si>
    <t>蒋斌</t>
  </si>
  <si>
    <t>***************665972</t>
  </si>
  <si>
    <t>蒋树</t>
  </si>
  <si>
    <t>***************310292</t>
  </si>
  <si>
    <t>***************311001</t>
  </si>
  <si>
    <t>王生礼</t>
  </si>
  <si>
    <t>***************311944</t>
  </si>
  <si>
    <t>唐泽</t>
  </si>
  <si>
    <t>***************300681</t>
  </si>
  <si>
    <t>王攀</t>
  </si>
  <si>
    <t>***************312686</t>
  </si>
  <si>
    <t>唐新胜</t>
  </si>
  <si>
    <t>***************312702</t>
  </si>
  <si>
    <t>唐彦胜</t>
  </si>
  <si>
    <t>***************302661</t>
  </si>
  <si>
    <t>***************312314</t>
  </si>
  <si>
    <t>梁占军</t>
  </si>
  <si>
    <t>***************299677</t>
  </si>
  <si>
    <t>***************308346</t>
  </si>
  <si>
    <t>张泉</t>
  </si>
  <si>
    <t>***************511799</t>
  </si>
  <si>
    <t>胡建堂</t>
  </si>
  <si>
    <t>***************311282</t>
  </si>
  <si>
    <t>胡建玉</t>
  </si>
  <si>
    <t>***************311605</t>
  </si>
  <si>
    <t>胡新湧</t>
  </si>
  <si>
    <t>***************302711</t>
  </si>
  <si>
    <t>胡建新</t>
  </si>
  <si>
    <t>***************299875</t>
  </si>
  <si>
    <t>胡彦红</t>
  </si>
  <si>
    <t>***************663365</t>
  </si>
  <si>
    <t>胡生忠</t>
  </si>
  <si>
    <t>***************302182</t>
  </si>
  <si>
    <t>蒋学俭</t>
  </si>
  <si>
    <t>***************302513</t>
  </si>
  <si>
    <t>***************312108</t>
  </si>
  <si>
    <t>张峰华</t>
  </si>
  <si>
    <t>***************562703</t>
  </si>
  <si>
    <t>蒋仟</t>
  </si>
  <si>
    <t>***************306555</t>
  </si>
  <si>
    <t>张湧</t>
  </si>
  <si>
    <t>***************303867</t>
  </si>
  <si>
    <t>胡生清</t>
  </si>
  <si>
    <t>***************858188</t>
  </si>
  <si>
    <t>蒋普</t>
  </si>
  <si>
    <t>***************302588</t>
  </si>
  <si>
    <t>蒋学成</t>
  </si>
  <si>
    <t>***************300871</t>
  </si>
  <si>
    <t>王生举</t>
  </si>
  <si>
    <t>***************306068</t>
  </si>
  <si>
    <t>***************223933</t>
  </si>
  <si>
    <t>***************300988</t>
  </si>
  <si>
    <t>胡彦云</t>
  </si>
  <si>
    <t>***************303826</t>
  </si>
  <si>
    <t>胡建珍</t>
  </si>
  <si>
    <t>***************302638</t>
  </si>
  <si>
    <t>蒋学敬</t>
  </si>
  <si>
    <t>***************301788</t>
  </si>
  <si>
    <t>***************303321</t>
  </si>
  <si>
    <t>胡有泽</t>
  </si>
  <si>
    <t>***************304568</t>
  </si>
  <si>
    <t>胡建双</t>
  </si>
  <si>
    <t>蒋朋</t>
  </si>
  <si>
    <t>***************033545</t>
  </si>
  <si>
    <t>唐世彪</t>
  </si>
  <si>
    <t>***************304030</t>
  </si>
  <si>
    <t>蒋宽</t>
  </si>
  <si>
    <t>***************308791</t>
  </si>
  <si>
    <t>张忠华</t>
  </si>
  <si>
    <t>***************218262</t>
  </si>
  <si>
    <t>胡有福</t>
  </si>
  <si>
    <t>***************308254</t>
  </si>
  <si>
    <t>胡荐淋</t>
  </si>
  <si>
    <t>***************180859</t>
  </si>
  <si>
    <t>蒋伟</t>
  </si>
  <si>
    <t>***************303875</t>
  </si>
  <si>
    <t>***************303842</t>
  </si>
  <si>
    <t>蒋岳</t>
  </si>
  <si>
    <t>***************308577</t>
  </si>
  <si>
    <t>***************303966</t>
  </si>
  <si>
    <t>王志学</t>
  </si>
  <si>
    <t>***************302281</t>
  </si>
  <si>
    <t>***************310839</t>
  </si>
  <si>
    <t>蒋秋仙</t>
  </si>
  <si>
    <t>***************310854</t>
  </si>
  <si>
    <t>梁占芳</t>
  </si>
  <si>
    <t>***************307256</t>
  </si>
  <si>
    <t>***************850086</t>
  </si>
  <si>
    <t>蒋德</t>
  </si>
  <si>
    <t>***************300772</t>
  </si>
  <si>
    <t>胡有禄</t>
  </si>
  <si>
    <t>***************095141</t>
  </si>
  <si>
    <t>胡建设</t>
  </si>
  <si>
    <t>***************309252</t>
  </si>
  <si>
    <t>唐世浩</t>
  </si>
  <si>
    <t>***************308700</t>
  </si>
  <si>
    <t>蒋增宁</t>
  </si>
  <si>
    <t>***************303859</t>
  </si>
  <si>
    <t>蒋建宁</t>
  </si>
  <si>
    <t>***************305581</t>
  </si>
  <si>
    <t>蒋振</t>
  </si>
  <si>
    <t>***************304600</t>
  </si>
  <si>
    <t>蒋振宁</t>
  </si>
  <si>
    <t>***************307579</t>
  </si>
  <si>
    <t>***************307603</t>
  </si>
  <si>
    <t>***************300525</t>
  </si>
  <si>
    <t>***************300723</t>
  </si>
  <si>
    <t>蒋彪</t>
  </si>
  <si>
    <t>***************307363</t>
  </si>
  <si>
    <t>蒋连宁</t>
  </si>
  <si>
    <t>***************309500</t>
  </si>
  <si>
    <t>蒋奎</t>
  </si>
  <si>
    <t>***************308395</t>
  </si>
  <si>
    <t>胡建存</t>
  </si>
  <si>
    <t>***************311522</t>
  </si>
  <si>
    <t>胡建利</t>
  </si>
  <si>
    <t>***************302679</t>
  </si>
  <si>
    <t>蒋强</t>
  </si>
  <si>
    <t>***************035742</t>
  </si>
  <si>
    <t>胡彦宁</t>
  </si>
  <si>
    <t>***************303990</t>
  </si>
  <si>
    <t>胡彦伟</t>
  </si>
  <si>
    <t>***************353822</t>
  </si>
  <si>
    <t>唐玉界</t>
  </si>
  <si>
    <t>***************308825</t>
  </si>
  <si>
    <t>蒋旭</t>
  </si>
  <si>
    <t>***************308809</t>
  </si>
  <si>
    <t>唐世金</t>
  </si>
  <si>
    <t>***************307413</t>
  </si>
  <si>
    <t>叶润玲</t>
  </si>
  <si>
    <t>***************302448</t>
  </si>
  <si>
    <t>***************303651</t>
  </si>
  <si>
    <t>蒋林</t>
  </si>
  <si>
    <t>***************305987</t>
  </si>
  <si>
    <t>***************301267</t>
  </si>
  <si>
    <t>李巧香</t>
  </si>
  <si>
    <t>***************309658</t>
  </si>
  <si>
    <t>胡建良</t>
  </si>
  <si>
    <t>***************682779</t>
  </si>
  <si>
    <t>李晓梅</t>
  </si>
  <si>
    <t>何记墩</t>
  </si>
  <si>
    <t>***************442964</t>
  </si>
  <si>
    <t>何生义</t>
  </si>
  <si>
    <t>***************445777</t>
  </si>
  <si>
    <t>何生亨</t>
  </si>
  <si>
    <t>***************026428</t>
  </si>
  <si>
    <t>叶株梅</t>
  </si>
  <si>
    <t>***************310680</t>
  </si>
  <si>
    <t>何方</t>
  </si>
  <si>
    <t>***************026200</t>
  </si>
  <si>
    <t>何宏</t>
  </si>
  <si>
    <t>***************304923</t>
  </si>
  <si>
    <t>杨志禄</t>
  </si>
  <si>
    <t>***************212281</t>
  </si>
  <si>
    <t>杨志武</t>
  </si>
  <si>
    <t>***************306183</t>
  </si>
  <si>
    <t>杨志珍</t>
  </si>
  <si>
    <t>***************290620</t>
  </si>
  <si>
    <t>***************231687</t>
  </si>
  <si>
    <t>***************309872</t>
  </si>
  <si>
    <t>何琮</t>
  </si>
  <si>
    <t>***************310888</t>
  </si>
  <si>
    <t>何琳</t>
  </si>
  <si>
    <t>***************311092</t>
  </si>
  <si>
    <t>何栋</t>
  </si>
  <si>
    <t>***************310755</t>
  </si>
  <si>
    <t>***************501865</t>
  </si>
  <si>
    <t>***************310748</t>
  </si>
  <si>
    <t>***************311803</t>
  </si>
  <si>
    <t>***************466241</t>
  </si>
  <si>
    <t>何琪</t>
  </si>
  <si>
    <t>***************310771</t>
  </si>
  <si>
    <t>何海</t>
  </si>
  <si>
    <t>***************310383</t>
  </si>
  <si>
    <t>***************303693</t>
  </si>
  <si>
    <t>***************306209</t>
  </si>
  <si>
    <t>何振山</t>
  </si>
  <si>
    <t>***************309906</t>
  </si>
  <si>
    <t>何志浩</t>
  </si>
  <si>
    <t>***************310722</t>
  </si>
  <si>
    <t>何治薪</t>
  </si>
  <si>
    <t>***************302059</t>
  </si>
  <si>
    <t>宋国强</t>
  </si>
  <si>
    <t>***************307785</t>
  </si>
  <si>
    <t>高菊芬</t>
  </si>
  <si>
    <t>***************310946</t>
  </si>
  <si>
    <t>杨楷忠</t>
  </si>
  <si>
    <t>***************307769</t>
  </si>
  <si>
    <t>杨恒忠</t>
  </si>
  <si>
    <t>***************731938</t>
  </si>
  <si>
    <t>张春艳</t>
  </si>
  <si>
    <t>***************348252</t>
  </si>
  <si>
    <t>青山乡2023年草原生态保护补助奖励政策项目公示花名表</t>
  </si>
  <si>
    <t>陈有强</t>
  </si>
  <si>
    <t>猫头梁村</t>
  </si>
  <si>
    <t>一队</t>
  </si>
  <si>
    <t>***************298265</t>
  </si>
  <si>
    <t>陈万良</t>
  </si>
  <si>
    <t>蔺怀江</t>
  </si>
  <si>
    <t>***************298216</t>
  </si>
  <si>
    <t>董有</t>
  </si>
  <si>
    <t>***************012772</t>
  </si>
  <si>
    <t>***************296467</t>
  </si>
  <si>
    <t>***************291237</t>
  </si>
  <si>
    <t>陈有佳</t>
  </si>
  <si>
    <t>***************295519</t>
  </si>
  <si>
    <t>***************295394</t>
  </si>
  <si>
    <t>陈自慧</t>
  </si>
  <si>
    <t>***************299057</t>
  </si>
  <si>
    <t>陈自科</t>
  </si>
  <si>
    <t>***************295246</t>
  </si>
  <si>
    <t>陈自念</t>
  </si>
  <si>
    <t>***************375700</t>
  </si>
  <si>
    <t>陈有裕</t>
  </si>
  <si>
    <t>***************293365</t>
  </si>
  <si>
    <t>陈自倬</t>
  </si>
  <si>
    <t>***************293563</t>
  </si>
  <si>
    <t>陈自俊</t>
  </si>
  <si>
    <t>***************570607</t>
  </si>
  <si>
    <t>陈有活</t>
  </si>
  <si>
    <t>***************293100</t>
  </si>
  <si>
    <t>陈自斌</t>
  </si>
  <si>
    <t>***************294017</t>
  </si>
  <si>
    <t>陈万军</t>
  </si>
  <si>
    <t>640323194406******</t>
  </si>
  <si>
    <t>***************517374</t>
  </si>
  <si>
    <t>陈自龙</t>
  </si>
  <si>
    <t>***************218247</t>
  </si>
  <si>
    <t>***************293498</t>
  </si>
  <si>
    <t>***************294124</t>
  </si>
  <si>
    <t>陈有彩</t>
  </si>
  <si>
    <t>***************292490</t>
  </si>
  <si>
    <t>***************294850</t>
  </si>
  <si>
    <t>陈自杰</t>
  </si>
  <si>
    <t>***************293746</t>
  </si>
  <si>
    <t>王耀恩</t>
  </si>
  <si>
    <t>***************294041</t>
  </si>
  <si>
    <t>温翠芳</t>
  </si>
  <si>
    <t>***************297713</t>
  </si>
  <si>
    <t>***************295295</t>
  </si>
  <si>
    <t>刘海东</t>
  </si>
  <si>
    <t>***************294843</t>
  </si>
  <si>
    <t>田广银</t>
  </si>
  <si>
    <t>***************294827</t>
  </si>
  <si>
    <t>陈万胜</t>
  </si>
  <si>
    <t>***************988646</t>
  </si>
  <si>
    <t>陈万玉</t>
  </si>
  <si>
    <t>***************291682</t>
  </si>
  <si>
    <t>陈万强</t>
  </si>
  <si>
    <t>***************218270</t>
  </si>
  <si>
    <t>牛梅芳</t>
  </si>
  <si>
    <t>***************294835</t>
  </si>
  <si>
    <t>温全</t>
  </si>
  <si>
    <t>***************296392</t>
  </si>
  <si>
    <t>陈自英</t>
  </si>
  <si>
    <t>***************293472</t>
  </si>
  <si>
    <t>薛彦</t>
  </si>
  <si>
    <t>***************297614</t>
  </si>
  <si>
    <t>万守江</t>
  </si>
  <si>
    <t>***************855325</t>
  </si>
  <si>
    <t>陈纪元</t>
  </si>
  <si>
    <t>***************293597</t>
  </si>
  <si>
    <t>陈自豹</t>
  </si>
  <si>
    <t>***************291195</t>
  </si>
  <si>
    <t>蔺志许</t>
  </si>
  <si>
    <t>李晓兰</t>
  </si>
  <si>
    <t>640122198312******</t>
  </si>
  <si>
    <t>***************218791</t>
  </si>
  <si>
    <t>陈自豪</t>
  </si>
  <si>
    <t>***************472330</t>
  </si>
  <si>
    <t>陈自彪</t>
  </si>
  <si>
    <t>***************296756</t>
  </si>
  <si>
    <t>陈自麒</t>
  </si>
  <si>
    <t>***************676680</t>
  </si>
  <si>
    <t>陈彦如</t>
  </si>
  <si>
    <t>***************295352</t>
  </si>
  <si>
    <t>陈自存</t>
  </si>
  <si>
    <t>***************575663</t>
  </si>
  <si>
    <t>罗淑琴</t>
  </si>
  <si>
    <t>***************296442</t>
  </si>
  <si>
    <t>徐成义</t>
  </si>
  <si>
    <t>***************179562</t>
  </si>
  <si>
    <t>陈万林</t>
  </si>
  <si>
    <t>***************295279</t>
  </si>
  <si>
    <t>陈玉兵</t>
  </si>
  <si>
    <t>***************294140</t>
  </si>
  <si>
    <t>田培德</t>
  </si>
  <si>
    <t>二队</t>
  </si>
  <si>
    <t>***************297374</t>
  </si>
  <si>
    <t>田培红</t>
  </si>
  <si>
    <t>642126600601******</t>
  </si>
  <si>
    <t>***************297689</t>
  </si>
  <si>
    <t>田培兵</t>
  </si>
  <si>
    <t>***************347742</t>
  </si>
  <si>
    <t>***************199447</t>
  </si>
  <si>
    <t>***************295758</t>
  </si>
  <si>
    <t>***************464139</t>
  </si>
  <si>
    <t>***************295485</t>
  </si>
  <si>
    <t>王金富</t>
  </si>
  <si>
    <t>***************472066</t>
  </si>
  <si>
    <t>郭兴宏</t>
  </si>
  <si>
    <t>张光前</t>
  </si>
  <si>
    <t>***************218544</t>
  </si>
  <si>
    <t>裴学红</t>
  </si>
  <si>
    <t>***************295725</t>
  </si>
  <si>
    <t>裴学军</t>
  </si>
  <si>
    <t>642121966809******</t>
  </si>
  <si>
    <t>吕向斌</t>
  </si>
  <si>
    <t>***************298372</t>
  </si>
  <si>
    <t>陈有峰</t>
  </si>
  <si>
    <t>***************350778</t>
  </si>
  <si>
    <t>陈有聪</t>
  </si>
  <si>
    <t>***************298992</t>
  </si>
  <si>
    <t>田云芳</t>
  </si>
  <si>
    <t>***************297697</t>
  </si>
  <si>
    <t>田培林</t>
  </si>
  <si>
    <t>***************293035</t>
  </si>
  <si>
    <t>李建聪</t>
  </si>
  <si>
    <t>***************296897</t>
  </si>
  <si>
    <t>***************298828</t>
  </si>
  <si>
    <t>***************520433</t>
  </si>
  <si>
    <t>李雨</t>
  </si>
  <si>
    <t>***************292961</t>
  </si>
  <si>
    <t>陈自阳</t>
  </si>
  <si>
    <t>***************666897</t>
  </si>
  <si>
    <t>***************296830</t>
  </si>
  <si>
    <t>陈有明</t>
  </si>
  <si>
    <t>***************298505</t>
  </si>
  <si>
    <t>***************292110</t>
  </si>
  <si>
    <t>***************218049</t>
  </si>
  <si>
    <t>田培吉</t>
  </si>
  <si>
    <t>***************296624</t>
  </si>
  <si>
    <t>田培强</t>
  </si>
  <si>
    <t>***************298182</t>
  </si>
  <si>
    <t>田培文</t>
  </si>
  <si>
    <t>***************568460</t>
  </si>
  <si>
    <t>郭永红</t>
  </si>
  <si>
    <t>***************218965</t>
  </si>
  <si>
    <t>董玉福</t>
  </si>
  <si>
    <t>***************295808</t>
  </si>
  <si>
    <t>董兵</t>
  </si>
  <si>
    <t>***************295493</t>
  </si>
  <si>
    <t>裴广富</t>
  </si>
  <si>
    <t>642126192408******</t>
  </si>
  <si>
    <t>***************295469</t>
  </si>
  <si>
    <t>王赵家</t>
  </si>
  <si>
    <t>***************298364</t>
  </si>
  <si>
    <t>赵根生</t>
  </si>
  <si>
    <t>***************218528</t>
  </si>
  <si>
    <t>***************292433</t>
  </si>
  <si>
    <t>裴学龙</t>
  </si>
  <si>
    <t>***************038882</t>
  </si>
  <si>
    <t>闫秀芳</t>
  </si>
  <si>
    <t>***************218460</t>
  </si>
  <si>
    <t>***************037888</t>
  </si>
  <si>
    <t>陈余武</t>
  </si>
  <si>
    <t>***************508597</t>
  </si>
  <si>
    <t>刘继梅</t>
  </si>
  <si>
    <t>***************736010</t>
  </si>
  <si>
    <t>***************296913</t>
  </si>
  <si>
    <t>***************298414</t>
  </si>
  <si>
    <t>王惟震</t>
  </si>
  <si>
    <t>***************045333</t>
  </si>
  <si>
    <t>汪泽英</t>
  </si>
  <si>
    <t>***************063361</t>
  </si>
  <si>
    <t>田培志</t>
  </si>
  <si>
    <t>***************218429</t>
  </si>
  <si>
    <t>***************295154</t>
  </si>
  <si>
    <t>陈玉柱</t>
  </si>
  <si>
    <t>***************218874</t>
  </si>
  <si>
    <t>陈有平</t>
  </si>
  <si>
    <t>***************012756</t>
  </si>
  <si>
    <t>陈自华</t>
  </si>
  <si>
    <t>***************296210</t>
  </si>
  <si>
    <t>裴学兵</t>
  </si>
  <si>
    <t>***************292953</t>
  </si>
  <si>
    <t>陈有伟</t>
  </si>
  <si>
    <t>***************295709</t>
  </si>
  <si>
    <t>陈自顺</t>
  </si>
  <si>
    <t>***************464873</t>
  </si>
  <si>
    <t>任向晋</t>
  </si>
  <si>
    <t>***************049079</t>
  </si>
  <si>
    <t>田培东</t>
  </si>
  <si>
    <t>***************295220</t>
  </si>
  <si>
    <t>***************291385</t>
  </si>
  <si>
    <t>642126521004******</t>
  </si>
  <si>
    <t>陈有成</t>
  </si>
  <si>
    <t>***************025152</t>
  </si>
  <si>
    <t>田涛</t>
  </si>
  <si>
    <t>***************355173</t>
  </si>
  <si>
    <t>陈禺东</t>
  </si>
  <si>
    <t>***************291765</t>
  </si>
  <si>
    <t>陈玉锋</t>
  </si>
  <si>
    <t>***************296921</t>
  </si>
  <si>
    <t>田全</t>
  </si>
  <si>
    <t>***************294108</t>
  </si>
  <si>
    <t>***************298802</t>
  </si>
  <si>
    <t>陈有普</t>
  </si>
  <si>
    <t>***************297044</t>
  </si>
  <si>
    <t>冯翻梅</t>
  </si>
  <si>
    <t>***************898247</t>
  </si>
  <si>
    <t>裴青</t>
  </si>
  <si>
    <t>642126198605******</t>
  </si>
  <si>
    <t>田培云</t>
  </si>
  <si>
    <t>***************293084</t>
  </si>
  <si>
    <t>***************260216</t>
  </si>
  <si>
    <t>田敏</t>
  </si>
  <si>
    <t>***************204222</t>
  </si>
  <si>
    <t>田铜</t>
  </si>
  <si>
    <t>***************341307</t>
  </si>
  <si>
    <t>杨晓亮</t>
  </si>
  <si>
    <t>***************292615</t>
  </si>
  <si>
    <t>田亮</t>
  </si>
  <si>
    <t>***************296046</t>
  </si>
  <si>
    <t>田蕊</t>
  </si>
  <si>
    <t>***************218122</t>
  </si>
  <si>
    <t>赵全生</t>
  </si>
  <si>
    <t>***************292458</t>
  </si>
  <si>
    <t>李春慧</t>
  </si>
  <si>
    <t>***************291179</t>
  </si>
  <si>
    <t>***************218536</t>
  </si>
  <si>
    <t>赵银生</t>
  </si>
  <si>
    <t>***************299321</t>
  </si>
  <si>
    <t>牛有会</t>
  </si>
  <si>
    <t>三队</t>
  </si>
  <si>
    <t>***************297846</t>
  </si>
  <si>
    <t>胡秀莲</t>
  </si>
  <si>
    <t>***************297838</t>
  </si>
  <si>
    <t>牛信民</t>
  </si>
  <si>
    <t>***************297853</t>
  </si>
  <si>
    <t>牛相民</t>
  </si>
  <si>
    <t>***************297705</t>
  </si>
  <si>
    <t>牛有成</t>
  </si>
  <si>
    <t>***************294793</t>
  </si>
  <si>
    <t>牛有武</t>
  </si>
  <si>
    <t>***************291799</t>
  </si>
  <si>
    <t>***************840574</t>
  </si>
  <si>
    <t>牛有军</t>
  </si>
  <si>
    <t>***************294744</t>
  </si>
  <si>
    <t>***************298018</t>
  </si>
  <si>
    <t>牛有礼</t>
  </si>
  <si>
    <t>***************297952</t>
  </si>
  <si>
    <t>牛有印</t>
  </si>
  <si>
    <t>***************028114</t>
  </si>
  <si>
    <t>王玉凤</t>
  </si>
  <si>
    <t>***************297887</t>
  </si>
  <si>
    <t>许永胜</t>
  </si>
  <si>
    <t>***************468627</t>
  </si>
  <si>
    <t>季占奎</t>
  </si>
  <si>
    <t>***************294686</t>
  </si>
  <si>
    <t>***************294645</t>
  </si>
  <si>
    <t>牛杰民</t>
  </si>
  <si>
    <t>***************297911</t>
  </si>
  <si>
    <t>牛轶民</t>
  </si>
  <si>
    <t>***************698240</t>
  </si>
  <si>
    <t>王同</t>
  </si>
  <si>
    <t>***************295212</t>
  </si>
  <si>
    <t>牛有进</t>
  </si>
  <si>
    <t>***************564733</t>
  </si>
  <si>
    <t>牛有召</t>
  </si>
  <si>
    <t>***************723469</t>
  </si>
  <si>
    <t>***************131675</t>
  </si>
  <si>
    <t>***************291310</t>
  </si>
  <si>
    <t>牛智民</t>
  </si>
  <si>
    <t>***************691187</t>
  </si>
  <si>
    <t>牛朝民</t>
  </si>
  <si>
    <t>***************94538</t>
  </si>
  <si>
    <t>***************218189</t>
  </si>
  <si>
    <t>牛洲民</t>
  </si>
  <si>
    <t>***************218155</t>
  </si>
  <si>
    <t>惠建武</t>
  </si>
  <si>
    <t>***************291567</t>
  </si>
  <si>
    <t>赵金花</t>
  </si>
  <si>
    <t>***************294652</t>
  </si>
  <si>
    <t>牛有宁</t>
  </si>
  <si>
    <t>***************291633</t>
  </si>
  <si>
    <t>牛有云</t>
  </si>
  <si>
    <t>***************297820</t>
  </si>
  <si>
    <t>牛有兵</t>
  </si>
  <si>
    <t>***************289616</t>
  </si>
  <si>
    <t>***************298919</t>
  </si>
  <si>
    <t>牛有壮</t>
  </si>
  <si>
    <t>***************299305</t>
  </si>
  <si>
    <t>乔改红</t>
  </si>
  <si>
    <t>***************296194</t>
  </si>
  <si>
    <t>***************291286</t>
  </si>
  <si>
    <t>牛有雄</t>
  </si>
  <si>
    <t>***************857727</t>
  </si>
  <si>
    <t>王莉梅</t>
  </si>
  <si>
    <t>***************298067</t>
  </si>
  <si>
    <t>张建琴</t>
  </si>
  <si>
    <t>***************297986</t>
  </si>
  <si>
    <t>高艳花</t>
  </si>
  <si>
    <t>***************675922</t>
  </si>
  <si>
    <t>郭玉红</t>
  </si>
  <si>
    <t>***************294660</t>
  </si>
  <si>
    <t>王春巧</t>
  </si>
  <si>
    <t>***************297804</t>
  </si>
  <si>
    <t>牛海庆</t>
  </si>
  <si>
    <t>***************294371</t>
  </si>
  <si>
    <t>***************294355</t>
  </si>
  <si>
    <t>牛更民</t>
  </si>
  <si>
    <t>***************294595</t>
  </si>
  <si>
    <t>牛文涛</t>
  </si>
  <si>
    <t>***************297879</t>
  </si>
  <si>
    <t>牛有波</t>
  </si>
  <si>
    <t>***************294439</t>
  </si>
  <si>
    <t>***************295089</t>
  </si>
  <si>
    <t>王彩琴</t>
  </si>
  <si>
    <t>***************295196</t>
  </si>
  <si>
    <t>季金国</t>
  </si>
  <si>
    <t>***************417573</t>
  </si>
  <si>
    <t>***************294496</t>
  </si>
  <si>
    <t>牛茂民</t>
  </si>
  <si>
    <t>牛庆丰</t>
  </si>
  <si>
    <t>***************294488</t>
  </si>
  <si>
    <t>***************298059</t>
  </si>
  <si>
    <t>季金存</t>
  </si>
  <si>
    <t>***************296327</t>
  </si>
  <si>
    <t>牛庆吉</t>
  </si>
  <si>
    <t>官秀娟</t>
  </si>
  <si>
    <t>***************298133</t>
  </si>
  <si>
    <t>李海斌</t>
  </si>
  <si>
    <t>四队</t>
  </si>
  <si>
    <t>***************293191</t>
  </si>
  <si>
    <t>李海民</t>
  </si>
  <si>
    <t>***************218320</t>
  </si>
  <si>
    <t>石长祥</t>
  </si>
  <si>
    <t>***************295832</t>
  </si>
  <si>
    <t>石学普</t>
  </si>
  <si>
    <t>***************296574</t>
  </si>
  <si>
    <t>夏玉兰</t>
  </si>
  <si>
    <t>***************063452</t>
  </si>
  <si>
    <t>王文革</t>
  </si>
  <si>
    <t>***************295618</t>
  </si>
  <si>
    <t>王创基</t>
  </si>
  <si>
    <t>***************293639</t>
  </si>
  <si>
    <t>王建基</t>
  </si>
  <si>
    <t>***************295600</t>
  </si>
  <si>
    <t>***************296566</t>
  </si>
  <si>
    <t>王正基</t>
  </si>
  <si>
    <t>***************293647</t>
  </si>
  <si>
    <t>王文歧</t>
  </si>
  <si>
    <t>***************296541</t>
  </si>
  <si>
    <t>石学山</t>
  </si>
  <si>
    <t>***************293605</t>
  </si>
  <si>
    <t>***************299073</t>
  </si>
  <si>
    <t>***************295956</t>
  </si>
  <si>
    <t>王守基</t>
  </si>
  <si>
    <t>642126360109******</t>
  </si>
  <si>
    <t>***************293274</t>
  </si>
  <si>
    <t>***************293613</t>
  </si>
  <si>
    <t>石学千</t>
  </si>
  <si>
    <t>***************865910</t>
  </si>
  <si>
    <t>石学岩</t>
  </si>
  <si>
    <t>***************294991</t>
  </si>
  <si>
    <t>石长兴</t>
  </si>
  <si>
    <t>***************366956</t>
  </si>
  <si>
    <t>石长平</t>
  </si>
  <si>
    <t>***************293241</t>
  </si>
  <si>
    <t>石学章</t>
  </si>
  <si>
    <t>***************296004</t>
  </si>
  <si>
    <t>王培基</t>
  </si>
  <si>
    <t>***************210814</t>
  </si>
  <si>
    <t>***************293340</t>
  </si>
  <si>
    <t>芦芳</t>
  </si>
  <si>
    <t>***************296533</t>
  </si>
  <si>
    <t>石学强</t>
  </si>
  <si>
    <t>***************293159</t>
  </si>
  <si>
    <t>石长录</t>
  </si>
  <si>
    <t>李向成</t>
  </si>
  <si>
    <t>***************038657</t>
  </si>
  <si>
    <t>石学攀</t>
  </si>
  <si>
    <t>***************295840</t>
  </si>
  <si>
    <t>***************667861</t>
  </si>
  <si>
    <t>王文强</t>
  </si>
  <si>
    <t>***************536034</t>
  </si>
  <si>
    <t>刘根</t>
  </si>
  <si>
    <t>李向升</t>
  </si>
  <si>
    <t>***************541665</t>
  </si>
  <si>
    <t>石金山</t>
  </si>
  <si>
    <t>***************341495</t>
  </si>
  <si>
    <t>王耀玉</t>
  </si>
  <si>
    <t>五队</t>
  </si>
  <si>
    <t>***************291526</t>
  </si>
  <si>
    <t>陈麒宇</t>
  </si>
  <si>
    <t>***************291716</t>
  </si>
  <si>
    <t>武惠芳</t>
  </si>
  <si>
    <t>***************296244</t>
  </si>
  <si>
    <t>陈有德</t>
  </si>
  <si>
    <t>***************298679</t>
  </si>
  <si>
    <t>***************293670</t>
  </si>
  <si>
    <t>陈学武</t>
  </si>
  <si>
    <t>***************297606</t>
  </si>
  <si>
    <t>***************293811</t>
  </si>
  <si>
    <t>周贞</t>
  </si>
  <si>
    <t>***************643598</t>
  </si>
  <si>
    <t>***************852918</t>
  </si>
  <si>
    <t>陈学军</t>
  </si>
  <si>
    <t>***************293126</t>
  </si>
  <si>
    <t>陈学强</t>
  </si>
  <si>
    <t>***************297739</t>
  </si>
  <si>
    <t>***************298406</t>
  </si>
  <si>
    <t>王耀文</t>
  </si>
  <si>
    <t>王耀学</t>
  </si>
  <si>
    <t>***************293894</t>
  </si>
  <si>
    <t>郭壮红</t>
  </si>
  <si>
    <t>***************291898</t>
  </si>
  <si>
    <t>***************294314</t>
  </si>
  <si>
    <t>郭文斌</t>
  </si>
  <si>
    <t>***************294298</t>
  </si>
  <si>
    <t>***************459307</t>
  </si>
  <si>
    <t>郭壮志</t>
  </si>
  <si>
    <t>***************295055</t>
  </si>
  <si>
    <t>孙淑兰</t>
  </si>
  <si>
    <t>***************293787</t>
  </si>
  <si>
    <t>王俨</t>
  </si>
  <si>
    <t>***************294801</t>
  </si>
  <si>
    <t>王耀良</t>
  </si>
  <si>
    <t>***************294330</t>
  </si>
  <si>
    <t>王耀邦</t>
  </si>
  <si>
    <t>***************293951</t>
  </si>
  <si>
    <t>王耀民</t>
  </si>
  <si>
    <t>***************293985</t>
  </si>
  <si>
    <t>王耀宗</t>
  </si>
  <si>
    <t>***************873674</t>
  </si>
  <si>
    <t>王耀强</t>
  </si>
  <si>
    <t>***************291740</t>
  </si>
  <si>
    <t>王耀歧</t>
  </si>
  <si>
    <t>***************293845</t>
  </si>
  <si>
    <t>王耀家</t>
  </si>
  <si>
    <t>***************291732</t>
  </si>
  <si>
    <t>刘永刚</t>
  </si>
  <si>
    <t>***************291476</t>
  </si>
  <si>
    <t>吴峰山</t>
  </si>
  <si>
    <t>***************218452</t>
  </si>
  <si>
    <t>***************209725</t>
  </si>
  <si>
    <t>魏志霞</t>
  </si>
  <si>
    <t>***************291468</t>
  </si>
  <si>
    <t>王佩</t>
  </si>
  <si>
    <t>***************218627</t>
  </si>
  <si>
    <t>***************293803</t>
  </si>
  <si>
    <t>王侠</t>
  </si>
  <si>
    <t>***************293837</t>
  </si>
  <si>
    <t>王会平</t>
  </si>
  <si>
    <t>***************036724</t>
  </si>
  <si>
    <t>***************298646</t>
  </si>
  <si>
    <t>***************567454</t>
  </si>
  <si>
    <t>***************297515</t>
  </si>
  <si>
    <t>梁月兰</t>
  </si>
  <si>
    <t>***************294272</t>
  </si>
  <si>
    <t>***************061908</t>
  </si>
  <si>
    <t>郭壮民</t>
  </si>
  <si>
    <t>***************297598</t>
  </si>
  <si>
    <t>尤丽娟</t>
  </si>
  <si>
    <t>***************077942</t>
  </si>
  <si>
    <t>郭壮存</t>
  </si>
  <si>
    <t>六队</t>
  </si>
  <si>
    <t>***************298539</t>
  </si>
  <si>
    <t>吴建成</t>
  </si>
  <si>
    <t>***************298240</t>
  </si>
  <si>
    <t>李越强</t>
  </si>
  <si>
    <t>***************298356</t>
  </si>
  <si>
    <t>李越智</t>
  </si>
  <si>
    <t>***************218767</t>
  </si>
  <si>
    <t>李月峰</t>
  </si>
  <si>
    <t>***************837323</t>
  </si>
  <si>
    <t>李金山</t>
  </si>
  <si>
    <t>***************012814</t>
  </si>
  <si>
    <t>卢万花</t>
  </si>
  <si>
    <t>***************297994</t>
  </si>
  <si>
    <t>李红荣</t>
  </si>
  <si>
    <t>***************451189</t>
  </si>
  <si>
    <t>李红存</t>
  </si>
  <si>
    <t>***************292268</t>
  </si>
  <si>
    <t>李越升</t>
  </si>
  <si>
    <t>***************292359</t>
  </si>
  <si>
    <t>李树山</t>
  </si>
  <si>
    <t>***************296335</t>
  </si>
  <si>
    <t>李月忠</t>
  </si>
  <si>
    <t>***************297150</t>
  </si>
  <si>
    <t>李柱山</t>
  </si>
  <si>
    <t>***************292680</t>
  </si>
  <si>
    <t>李满山</t>
  </si>
  <si>
    <t>***************469781</t>
  </si>
  <si>
    <t>***************455024</t>
  </si>
  <si>
    <t>张世峰</t>
  </si>
  <si>
    <t>***************295865</t>
  </si>
  <si>
    <t>李全山</t>
  </si>
  <si>
    <t>***************291724</t>
  </si>
  <si>
    <t>李正山</t>
  </si>
  <si>
    <t>***************292789</t>
  </si>
  <si>
    <t>***************292151</t>
  </si>
  <si>
    <t>李清山</t>
  </si>
  <si>
    <t>***************292730</t>
  </si>
  <si>
    <t>***************292755</t>
  </si>
  <si>
    <t>李毅山</t>
  </si>
  <si>
    <t>***************889758</t>
  </si>
  <si>
    <t>李根山</t>
  </si>
  <si>
    <t>***************565128</t>
  </si>
  <si>
    <t>李银山</t>
  </si>
  <si>
    <t>***************296715</t>
  </si>
  <si>
    <t>李元山</t>
  </si>
  <si>
    <t>***************292250</t>
  </si>
  <si>
    <t>***************867858</t>
  </si>
  <si>
    <t>李铁山</t>
  </si>
  <si>
    <t>***************012822</t>
  </si>
  <si>
    <t>***************317678</t>
  </si>
  <si>
    <t>牛清梅</t>
  </si>
  <si>
    <t>***************292797</t>
  </si>
  <si>
    <t>***************291948</t>
  </si>
  <si>
    <t>李越岐</t>
  </si>
  <si>
    <t>***************012830</t>
  </si>
  <si>
    <t>李越富</t>
  </si>
  <si>
    <t>***************218346</t>
  </si>
  <si>
    <t>汪秀花</t>
  </si>
  <si>
    <t>***************298349</t>
  </si>
  <si>
    <t>赵连</t>
  </si>
  <si>
    <t>***************012962</t>
  </si>
  <si>
    <t>吴云</t>
  </si>
  <si>
    <t>***************292136</t>
  </si>
  <si>
    <t>李永民</t>
  </si>
  <si>
    <t>***************218338</t>
  </si>
  <si>
    <t>李月刚</t>
  </si>
  <si>
    <t>***************296145</t>
  </si>
  <si>
    <t>***************295576</t>
  </si>
  <si>
    <t>***************310756</t>
  </si>
  <si>
    <t>李红喜</t>
  </si>
  <si>
    <t>***************556212</t>
  </si>
  <si>
    <t>李红增</t>
  </si>
  <si>
    <t>***************292169</t>
  </si>
  <si>
    <t>李兰芳</t>
  </si>
  <si>
    <t>***************297085</t>
  </si>
  <si>
    <t>李祥山</t>
  </si>
  <si>
    <t>***************589078</t>
  </si>
  <si>
    <t>李正武</t>
  </si>
  <si>
    <t>***************295105</t>
  </si>
  <si>
    <t>李红岐</t>
  </si>
  <si>
    <t>***************297291</t>
  </si>
  <si>
    <t>李月恒</t>
  </si>
  <si>
    <t>***************032798</t>
  </si>
  <si>
    <t>李月文</t>
  </si>
  <si>
    <t>***************297663</t>
  </si>
  <si>
    <t>李存兵</t>
  </si>
  <si>
    <t>***************748444</t>
  </si>
  <si>
    <t>李国亮</t>
  </si>
  <si>
    <t>***************020360</t>
  </si>
  <si>
    <t>李越军</t>
  </si>
  <si>
    <t>***************854054</t>
  </si>
  <si>
    <t>李国栋</t>
  </si>
  <si>
    <t>***************292300</t>
  </si>
  <si>
    <t>薛满存</t>
  </si>
  <si>
    <t>古峰庄村</t>
  </si>
  <si>
    <t>古峰庄</t>
  </si>
  <si>
    <t>***************125344</t>
  </si>
  <si>
    <t>***************122994</t>
  </si>
  <si>
    <t>张历峰</t>
  </si>
  <si>
    <t>***************121293</t>
  </si>
  <si>
    <t>罗俊</t>
  </si>
  <si>
    <t>***************122168</t>
  </si>
  <si>
    <t>罗忠华</t>
  </si>
  <si>
    <t>***************127530</t>
  </si>
  <si>
    <t>***************511344</t>
  </si>
  <si>
    <t>***************124644</t>
  </si>
  <si>
    <t>王红岩</t>
  </si>
  <si>
    <t>***************127258</t>
  </si>
  <si>
    <t>***************129718</t>
  </si>
  <si>
    <t>王振铎</t>
  </si>
  <si>
    <t>***************126961</t>
  </si>
  <si>
    <t>王宏伟</t>
  </si>
  <si>
    <t>***************130724</t>
  </si>
  <si>
    <t>敖秀英</t>
  </si>
  <si>
    <t>***************195957</t>
  </si>
  <si>
    <t>***************122861</t>
  </si>
  <si>
    <t>刘文运</t>
  </si>
  <si>
    <t>***************194075</t>
  </si>
  <si>
    <t>***************315528</t>
  </si>
  <si>
    <t>***************467843</t>
  </si>
  <si>
    <t>王红彪</t>
  </si>
  <si>
    <t>***************416161</t>
  </si>
  <si>
    <t>代富山</t>
  </si>
  <si>
    <t>***************148271</t>
  </si>
  <si>
    <t>***************123513</t>
  </si>
  <si>
    <t>刘岐</t>
  </si>
  <si>
    <t>***************130955</t>
  </si>
  <si>
    <t>王文珍</t>
  </si>
  <si>
    <t>***************350233</t>
  </si>
  <si>
    <t>***************050244</t>
  </si>
  <si>
    <t>***************748931</t>
  </si>
  <si>
    <t>***************130146</t>
  </si>
  <si>
    <t>景占财</t>
  </si>
  <si>
    <t>***************130559</t>
  </si>
  <si>
    <t>罗广明</t>
  </si>
  <si>
    <t>***************121897</t>
  </si>
  <si>
    <t>***************845268</t>
  </si>
  <si>
    <t>***************127787</t>
  </si>
  <si>
    <t>侯得巧</t>
  </si>
  <si>
    <t>***************134861</t>
  </si>
  <si>
    <t>戴建山</t>
  </si>
  <si>
    <t>***************042876</t>
  </si>
  <si>
    <t>***************131037</t>
  </si>
  <si>
    <t>***************121178</t>
  </si>
  <si>
    <t>邹东</t>
  </si>
  <si>
    <t>***************120923</t>
  </si>
  <si>
    <t>薛满德</t>
  </si>
  <si>
    <t>***************124198</t>
  </si>
  <si>
    <t>周铎山</t>
  </si>
  <si>
    <t>***************120774</t>
  </si>
  <si>
    <t>周玉</t>
  </si>
  <si>
    <t>***************126847</t>
  </si>
  <si>
    <t>***************124164</t>
  </si>
  <si>
    <t>罗忠珍</t>
  </si>
  <si>
    <t>***************441395</t>
  </si>
  <si>
    <t>张玉胜</t>
  </si>
  <si>
    <t>***************130989</t>
  </si>
  <si>
    <t>***************292873</t>
  </si>
  <si>
    <t>***************860689</t>
  </si>
  <si>
    <t>***************127605</t>
  </si>
  <si>
    <t>***************120865</t>
  </si>
  <si>
    <t>张玉河</t>
  </si>
  <si>
    <t>***************120725</t>
  </si>
  <si>
    <t>***************126235</t>
  </si>
  <si>
    <t>王正虎</t>
  </si>
  <si>
    <t>***************129973</t>
  </si>
  <si>
    <t>***************127241</t>
  </si>
  <si>
    <t>吕彩霞</t>
  </si>
  <si>
    <t>***************122911</t>
  </si>
  <si>
    <t>赵翠</t>
  </si>
  <si>
    <t>***************127597</t>
  </si>
  <si>
    <t>景国存</t>
  </si>
  <si>
    <t>***************124784</t>
  </si>
  <si>
    <t>***************127522</t>
  </si>
  <si>
    <t>***************120345</t>
  </si>
  <si>
    <t>罗举</t>
  </si>
  <si>
    <t>***************129882</t>
  </si>
  <si>
    <t>王正德</t>
  </si>
  <si>
    <t>***************127480</t>
  </si>
  <si>
    <t>曹宝江</t>
  </si>
  <si>
    <t>***************125807</t>
  </si>
  <si>
    <t>***************371212</t>
  </si>
  <si>
    <t>王红飞</t>
  </si>
  <si>
    <t>***************127712</t>
  </si>
  <si>
    <t>***************127779</t>
  </si>
  <si>
    <t>***************121236</t>
  </si>
  <si>
    <t>王红鹏</t>
  </si>
  <si>
    <t>***************131201</t>
  </si>
  <si>
    <t>***************130419</t>
  </si>
  <si>
    <t>***************943532</t>
  </si>
  <si>
    <t>***************124818</t>
  </si>
  <si>
    <t>刘文迪</t>
  </si>
  <si>
    <t>***************131383</t>
  </si>
  <si>
    <t>刘文道</t>
  </si>
  <si>
    <t>***************131557</t>
  </si>
  <si>
    <t>***************130195</t>
  </si>
  <si>
    <t>刘宝</t>
  </si>
  <si>
    <t>刘文宽</t>
  </si>
  <si>
    <t>***************122176</t>
  </si>
  <si>
    <t>貟有珍</t>
  </si>
  <si>
    <t>***************194760</t>
  </si>
  <si>
    <t>薛满红</t>
  </si>
  <si>
    <t>***************120915</t>
  </si>
  <si>
    <t>薛满堂</t>
  </si>
  <si>
    <t>周建宁</t>
  </si>
  <si>
    <t>***************120766</t>
  </si>
  <si>
    <t>石彩莲</t>
  </si>
  <si>
    <t>***************120378</t>
  </si>
  <si>
    <t>罗忠旺</t>
  </si>
  <si>
    <t>***************125146</t>
  </si>
  <si>
    <t>***************127951</t>
  </si>
  <si>
    <t>王正喜</t>
  </si>
  <si>
    <t>***************122838</t>
  </si>
  <si>
    <t>***************121335</t>
  </si>
  <si>
    <t>***************130450</t>
  </si>
  <si>
    <t>***************195882</t>
  </si>
  <si>
    <t>***************454795</t>
  </si>
  <si>
    <t>罗玉</t>
  </si>
  <si>
    <t>***************129817</t>
  </si>
  <si>
    <t>沈喜萍</t>
  </si>
  <si>
    <t>***************194844</t>
  </si>
  <si>
    <t>刘铎</t>
  </si>
  <si>
    <t>***************121541</t>
  </si>
  <si>
    <t>刘文达</t>
  </si>
  <si>
    <t>***************131565</t>
  </si>
  <si>
    <t>刘文武</t>
  </si>
  <si>
    <t>***************380890</t>
  </si>
  <si>
    <t>***************603599</t>
  </si>
  <si>
    <t>***************126995</t>
  </si>
  <si>
    <t>***************122960</t>
  </si>
  <si>
    <t>王月花</t>
  </si>
  <si>
    <t>***************125658</t>
  </si>
  <si>
    <t>***************123257</t>
  </si>
  <si>
    <t>薛彩香</t>
  </si>
  <si>
    <t>***************123117</t>
  </si>
  <si>
    <t>王彩仙</t>
  </si>
  <si>
    <t>***************194935</t>
  </si>
  <si>
    <t>***************018298</t>
  </si>
  <si>
    <t>王红勇</t>
  </si>
  <si>
    <t>王洪兆</t>
  </si>
  <si>
    <t>***************313283</t>
  </si>
  <si>
    <t>王勇峰</t>
  </si>
  <si>
    <t>薛彩英</t>
  </si>
  <si>
    <t>***************127290</t>
  </si>
  <si>
    <t>张小兰</t>
  </si>
  <si>
    <t>***************123018</t>
  </si>
  <si>
    <t>罗忠友</t>
  </si>
  <si>
    <t>冯建存</t>
  </si>
  <si>
    <t>***************123638</t>
  </si>
  <si>
    <t>陈慧成</t>
  </si>
  <si>
    <t>***************127878</t>
  </si>
  <si>
    <t>杨金萍</t>
  </si>
  <si>
    <t>***************685767</t>
  </si>
  <si>
    <t>***************297401</t>
  </si>
  <si>
    <t>刘玉</t>
  </si>
  <si>
    <t>640323193605******</t>
  </si>
  <si>
    <t>***************129759</t>
  </si>
  <si>
    <t>罗清芳</t>
  </si>
  <si>
    <t>***************125005</t>
  </si>
  <si>
    <t>糜子滩</t>
  </si>
  <si>
    <t>***************242438</t>
  </si>
  <si>
    <t>刘文明</t>
  </si>
  <si>
    <t>***************124594</t>
  </si>
  <si>
    <t>***************130567</t>
  </si>
  <si>
    <t>***************127118</t>
  </si>
  <si>
    <t>马福</t>
  </si>
  <si>
    <t>***************195031</t>
  </si>
  <si>
    <t>高贵</t>
  </si>
  <si>
    <t>***************121053</t>
  </si>
  <si>
    <t>***************127092</t>
  </si>
  <si>
    <t>***************126656</t>
  </si>
  <si>
    <t>高岐</t>
  </si>
  <si>
    <t>***************124305</t>
  </si>
  <si>
    <t>李清河</t>
  </si>
  <si>
    <t>***************127803</t>
  </si>
  <si>
    <t>李清成</t>
  </si>
  <si>
    <t>***************121806</t>
  </si>
  <si>
    <t>李鹏彪</t>
  </si>
  <si>
    <t>***************593626</t>
  </si>
  <si>
    <t>***************195593</t>
  </si>
  <si>
    <t>李鹏喜</t>
  </si>
  <si>
    <t>***************124354</t>
  </si>
  <si>
    <t>周永旺</t>
  </si>
  <si>
    <t>杨禄</t>
  </si>
  <si>
    <t>***************113873</t>
  </si>
  <si>
    <t>***************129569</t>
  </si>
  <si>
    <t>刘旺</t>
  </si>
  <si>
    <t>***************120709</t>
  </si>
  <si>
    <t>杨德峰</t>
  </si>
  <si>
    <t>***************211433</t>
  </si>
  <si>
    <t>***************194414</t>
  </si>
  <si>
    <t>罗光荣</t>
  </si>
  <si>
    <t>***************223339</t>
  </si>
  <si>
    <t>刘文吉</t>
  </si>
  <si>
    <t>***************294728</t>
  </si>
  <si>
    <t>王彩芳</t>
  </si>
  <si>
    <t>***************155639</t>
  </si>
  <si>
    <t>***************042022</t>
  </si>
  <si>
    <t>***************124974</t>
  </si>
  <si>
    <t>李鹏爱</t>
  </si>
  <si>
    <t>***************126441</t>
  </si>
  <si>
    <t>李鹏峰</t>
  </si>
  <si>
    <t>***************128231</t>
  </si>
  <si>
    <t>李彦生</t>
  </si>
  <si>
    <t>***************194919</t>
  </si>
  <si>
    <t>杨真</t>
  </si>
  <si>
    <t>***************121871</t>
  </si>
  <si>
    <t>***************219575</t>
  </si>
  <si>
    <t>杨普</t>
  </si>
  <si>
    <t>***************108022</t>
  </si>
  <si>
    <t>杨德清</t>
  </si>
  <si>
    <t>***************526291</t>
  </si>
  <si>
    <t>***************128579</t>
  </si>
  <si>
    <t>***************016626</t>
  </si>
  <si>
    <t>刘文兴</t>
  </si>
  <si>
    <t>李广英</t>
  </si>
  <si>
    <t>***************129965</t>
  </si>
  <si>
    <t>李清德</t>
  </si>
  <si>
    <t>***************127795</t>
  </si>
  <si>
    <t>罗忠江</t>
  </si>
  <si>
    <t>常山子</t>
  </si>
  <si>
    <t>***************457737</t>
  </si>
  <si>
    <t>罗忠文</t>
  </si>
  <si>
    <t>***************219526</t>
  </si>
  <si>
    <t>罗忠红</t>
  </si>
  <si>
    <t>***************123190</t>
  </si>
  <si>
    <t>吴奋发</t>
  </si>
  <si>
    <t>***************120436</t>
  </si>
  <si>
    <t>***************123414</t>
  </si>
  <si>
    <t>宁向泽</t>
  </si>
  <si>
    <t>***************131078</t>
  </si>
  <si>
    <t>宁维玉</t>
  </si>
  <si>
    <t>***************131086</t>
  </si>
  <si>
    <t>李学岐</t>
  </si>
  <si>
    <t>***************124099</t>
  </si>
  <si>
    <t>吴成</t>
  </si>
  <si>
    <t>***************126136</t>
  </si>
  <si>
    <t>吴自海</t>
  </si>
  <si>
    <t>***************130203</t>
  </si>
  <si>
    <t>王清科</t>
  </si>
  <si>
    <t>***************128991</t>
  </si>
  <si>
    <t>吴华</t>
  </si>
  <si>
    <t>***************123919</t>
  </si>
  <si>
    <t>吴广</t>
  </si>
  <si>
    <t>***************123364</t>
  </si>
  <si>
    <t>姜新国</t>
  </si>
  <si>
    <t>***************121442</t>
  </si>
  <si>
    <t>郭岐</t>
  </si>
  <si>
    <t>***************675401</t>
  </si>
  <si>
    <t>罗忠军</t>
  </si>
  <si>
    <t>***************644141</t>
  </si>
  <si>
    <t>罗向军</t>
  </si>
  <si>
    <t>***************129130</t>
  </si>
  <si>
    <t>罗向阳</t>
  </si>
  <si>
    <t>***************669677</t>
  </si>
  <si>
    <t>吴自忠</t>
  </si>
  <si>
    <t>***************225300</t>
  </si>
  <si>
    <t>裴占良</t>
  </si>
  <si>
    <t>***************125385</t>
  </si>
  <si>
    <t>吴虎</t>
  </si>
  <si>
    <t>***************128918</t>
  </si>
  <si>
    <t>王爱芳</t>
  </si>
  <si>
    <t>***************128280</t>
  </si>
  <si>
    <t>吴锋</t>
  </si>
  <si>
    <t>***************680748</t>
  </si>
  <si>
    <t>张菊花</t>
  </si>
  <si>
    <t>***************733033</t>
  </si>
  <si>
    <t>***************122390</t>
  </si>
  <si>
    <t>罗向虎</t>
  </si>
  <si>
    <t>***************123893</t>
  </si>
  <si>
    <t>***************125633</t>
  </si>
  <si>
    <t>吴举</t>
  </si>
  <si>
    <t>***************125815</t>
  </si>
  <si>
    <t>李学良</t>
  </si>
  <si>
    <t>***************176792</t>
  </si>
  <si>
    <t>杨学李</t>
  </si>
  <si>
    <t>***************196047</t>
  </si>
  <si>
    <t>罗忠义</t>
  </si>
  <si>
    <t>***************130542</t>
  </si>
  <si>
    <t>罗忠孝</t>
  </si>
  <si>
    <t>***************123992</t>
  </si>
  <si>
    <t>罗忠爱</t>
  </si>
  <si>
    <t>***************527191</t>
  </si>
  <si>
    <t>郭向军</t>
  </si>
  <si>
    <t>***************125724</t>
  </si>
  <si>
    <t>罗忠祥</t>
  </si>
  <si>
    <t>***************129254</t>
  </si>
  <si>
    <t>罗忠林</t>
  </si>
  <si>
    <t>***************308973</t>
  </si>
  <si>
    <t>罗忠岐</t>
  </si>
  <si>
    <t>***************351701</t>
  </si>
  <si>
    <t>***************126458</t>
  </si>
  <si>
    <t>***************194216</t>
  </si>
  <si>
    <t>罗虎</t>
  </si>
  <si>
    <t>***************125245</t>
  </si>
  <si>
    <t>罗建</t>
  </si>
  <si>
    <t>***************127860</t>
  </si>
  <si>
    <t>罗忠国</t>
  </si>
  <si>
    <t>***************127324</t>
  </si>
  <si>
    <t>罗忠德</t>
  </si>
  <si>
    <t>***************120717</t>
  </si>
  <si>
    <t>罗忠元</t>
  </si>
  <si>
    <t>***************122846</t>
  </si>
  <si>
    <t>罗万</t>
  </si>
  <si>
    <t>***************122432</t>
  </si>
  <si>
    <t>罗忠武</t>
  </si>
  <si>
    <t>***************121137</t>
  </si>
  <si>
    <t>罗忠河</t>
  </si>
  <si>
    <t>***************123885</t>
  </si>
  <si>
    <t>张志良</t>
  </si>
  <si>
    <t>***************131284</t>
  </si>
  <si>
    <t>***************121699</t>
  </si>
  <si>
    <t>罗忠强</t>
  </si>
  <si>
    <t>***************224120</t>
  </si>
  <si>
    <t>官秀芳</t>
  </si>
  <si>
    <t>***************131276</t>
  </si>
  <si>
    <t>***************120998</t>
  </si>
  <si>
    <t>康风良</t>
  </si>
  <si>
    <t>***************566654</t>
  </si>
  <si>
    <t>罗向东</t>
  </si>
  <si>
    <t>***************258777</t>
  </si>
  <si>
    <t>康津瑜</t>
  </si>
  <si>
    <t>***************677061</t>
  </si>
  <si>
    <t>康津瑞</t>
  </si>
  <si>
    <t>***************130344</t>
  </si>
  <si>
    <t>罗向勇</t>
  </si>
  <si>
    <t>薛玉军</t>
  </si>
  <si>
    <t>***************126748</t>
  </si>
  <si>
    <t>牛艳珍</t>
  </si>
  <si>
    <t>***************346629</t>
  </si>
  <si>
    <t>***************124842</t>
  </si>
  <si>
    <t>罗刚</t>
  </si>
  <si>
    <t>***************120840</t>
  </si>
  <si>
    <t>***************123463</t>
  </si>
  <si>
    <t>王艳霞</t>
  </si>
  <si>
    <t>王廷霞</t>
  </si>
  <si>
    <t>***************131490</t>
  </si>
  <si>
    <t>***************131151</t>
  </si>
  <si>
    <t>吴自鸿</t>
  </si>
  <si>
    <t>***************125468</t>
  </si>
  <si>
    <t>罗永刚</t>
  </si>
  <si>
    <t>***************348594</t>
  </si>
  <si>
    <t>裴占苍</t>
  </si>
  <si>
    <t>***************049998</t>
  </si>
  <si>
    <t>罗飞</t>
  </si>
  <si>
    <t>***************128827</t>
  </si>
  <si>
    <t>罗吉</t>
  </si>
  <si>
    <t>***************128165</t>
  </si>
  <si>
    <t>邵菊兰</t>
  </si>
  <si>
    <t>***************519088</t>
  </si>
  <si>
    <t>张淑梅</t>
  </si>
  <si>
    <t>***************128603</t>
  </si>
  <si>
    <t>张立芳</t>
  </si>
  <si>
    <t>冯小梅</t>
  </si>
  <si>
    <t>***************123869</t>
  </si>
  <si>
    <t>***************214127</t>
  </si>
  <si>
    <t>裴占宏</t>
  </si>
  <si>
    <t>***************129742</t>
  </si>
  <si>
    <t>冯少春</t>
  </si>
  <si>
    <t>***************414319</t>
  </si>
  <si>
    <t>罗晓</t>
  </si>
  <si>
    <t>***************591975</t>
  </si>
  <si>
    <t>罗忠刚</t>
  </si>
  <si>
    <t>***************497247</t>
  </si>
  <si>
    <t>罗欢</t>
  </si>
  <si>
    <t>***************471647</t>
  </si>
  <si>
    <t>陈俭斌</t>
  </si>
  <si>
    <t>***************122119</t>
  </si>
  <si>
    <t>罗涛</t>
  </si>
  <si>
    <t>***************301569</t>
  </si>
  <si>
    <t>吴睿</t>
  </si>
  <si>
    <t>***************129494</t>
  </si>
  <si>
    <t>罗忠鹏</t>
  </si>
  <si>
    <t>***************121111</t>
  </si>
  <si>
    <t>陈月兰</t>
  </si>
  <si>
    <t>李铭峰</t>
  </si>
  <si>
    <t>***************072210</t>
  </si>
  <si>
    <t>***************127266</t>
  </si>
  <si>
    <t>李靖</t>
  </si>
  <si>
    <t>***************128264</t>
  </si>
  <si>
    <t>***************122440</t>
  </si>
  <si>
    <t>胡凤瑞</t>
  </si>
  <si>
    <t>***************014801</t>
  </si>
  <si>
    <t>罗永飞</t>
  </si>
  <si>
    <t>***************128314</t>
  </si>
  <si>
    <t>罗秀兰</t>
  </si>
  <si>
    <t>***************131029</t>
  </si>
  <si>
    <t>罗瑷</t>
  </si>
  <si>
    <t>***************350142</t>
  </si>
  <si>
    <t>***************226688</t>
  </si>
  <si>
    <t>郝照军</t>
  </si>
  <si>
    <t>***************194083</t>
  </si>
  <si>
    <t>王瑞军</t>
  </si>
  <si>
    <t>***************195460</t>
  </si>
  <si>
    <t>王文通</t>
  </si>
  <si>
    <t>***************125567</t>
  </si>
  <si>
    <t>***************120949</t>
  </si>
  <si>
    <t>强源</t>
  </si>
  <si>
    <t>***************131649</t>
  </si>
  <si>
    <t>罗铭</t>
  </si>
  <si>
    <t>***************121756</t>
  </si>
  <si>
    <t>裴峰</t>
  </si>
  <si>
    <t>***************125286</t>
  </si>
  <si>
    <t>吴佳铭</t>
  </si>
  <si>
    <t>***************120980</t>
  </si>
  <si>
    <t>罗志新</t>
  </si>
  <si>
    <t>***************455560</t>
  </si>
  <si>
    <t>罗志明</t>
  </si>
  <si>
    <t>***************221654</t>
  </si>
  <si>
    <t>罗忠存</t>
  </si>
  <si>
    <t>***************593328</t>
  </si>
  <si>
    <t>***************298138</t>
  </si>
  <si>
    <t>郭锐</t>
  </si>
  <si>
    <t>***************733389</t>
  </si>
  <si>
    <t>武建陈</t>
  </si>
  <si>
    <t>王清宏</t>
  </si>
  <si>
    <t>***************194745</t>
  </si>
  <si>
    <t>陈俭波</t>
  </si>
  <si>
    <t>***************036357</t>
  </si>
  <si>
    <t>***************121723</t>
  </si>
  <si>
    <t>***************852553</t>
  </si>
  <si>
    <t>李亚萍</t>
  </si>
  <si>
    <t>***************122820</t>
  </si>
  <si>
    <t>宁成</t>
  </si>
  <si>
    <t>***************123349</t>
  </si>
  <si>
    <t>***************123356</t>
  </si>
  <si>
    <t>罗庆</t>
  </si>
  <si>
    <t>***************194091</t>
  </si>
  <si>
    <t>罗超</t>
  </si>
  <si>
    <t>***************123075</t>
  </si>
  <si>
    <t>张志鹏</t>
  </si>
  <si>
    <t>***************347410</t>
  </si>
  <si>
    <t>罗永</t>
  </si>
  <si>
    <t>***************126292</t>
  </si>
  <si>
    <t>雷红</t>
  </si>
  <si>
    <t>452323198110******</t>
  </si>
  <si>
    <t>***************040734</t>
  </si>
  <si>
    <t>***************458804</t>
  </si>
  <si>
    <t>裴雅文</t>
  </si>
  <si>
    <t>***************027902</t>
  </si>
  <si>
    <t>裴岩喜</t>
  </si>
  <si>
    <t>宁付银</t>
  </si>
  <si>
    <t>***************123315</t>
  </si>
  <si>
    <t>甘洼山</t>
  </si>
  <si>
    <t>***************195122</t>
  </si>
  <si>
    <t>石萌</t>
  </si>
  <si>
    <t>***************077733</t>
  </si>
  <si>
    <t>张宏烈</t>
  </si>
  <si>
    <t>***************219054</t>
  </si>
  <si>
    <t>宁全</t>
  </si>
  <si>
    <t>***************130971</t>
  </si>
  <si>
    <t>宁普</t>
  </si>
  <si>
    <t>***************129395</t>
  </si>
  <si>
    <t>张宏智</t>
  </si>
  <si>
    <t>***************137455</t>
  </si>
  <si>
    <t>***************125799</t>
  </si>
  <si>
    <t>石鹏</t>
  </si>
  <si>
    <t>***************029141</t>
  </si>
  <si>
    <t>乔泽琴</t>
  </si>
  <si>
    <t>***************127019</t>
  </si>
  <si>
    <t>***************697812</t>
  </si>
  <si>
    <t>余岐</t>
  </si>
  <si>
    <t>***************131094</t>
  </si>
  <si>
    <t>张红锋</t>
  </si>
  <si>
    <t>***************120394</t>
  </si>
  <si>
    <t>***************129023</t>
  </si>
  <si>
    <t>***************128306</t>
  </si>
  <si>
    <t>张宏举</t>
  </si>
  <si>
    <t>***************478817</t>
  </si>
  <si>
    <t>***************127746</t>
  </si>
  <si>
    <t>李月香</t>
  </si>
  <si>
    <t>***************127621</t>
  </si>
  <si>
    <t>张红纲</t>
  </si>
  <si>
    <t>***************128587</t>
  </si>
  <si>
    <t>张昆山</t>
  </si>
  <si>
    <t>***************121954</t>
  </si>
  <si>
    <t>***************081672</t>
  </si>
  <si>
    <t>宁会</t>
  </si>
  <si>
    <t>***************516258</t>
  </si>
  <si>
    <t>石文</t>
  </si>
  <si>
    <t>***************126144</t>
  </si>
  <si>
    <t>宁付财</t>
  </si>
  <si>
    <t>***************170634</t>
  </si>
  <si>
    <t>***************126011</t>
  </si>
  <si>
    <t>***************128819</t>
  </si>
  <si>
    <t>宁明</t>
  </si>
  <si>
    <t>***************126284</t>
  </si>
  <si>
    <t>赵菊萍</t>
  </si>
  <si>
    <t>***************125162</t>
  </si>
  <si>
    <t>***************125054</t>
  </si>
  <si>
    <t>***************194679</t>
  </si>
  <si>
    <t>***************123745</t>
  </si>
  <si>
    <t>张宏忠</t>
  </si>
  <si>
    <t>张鸿孝</t>
  </si>
  <si>
    <t>***************131722</t>
  </si>
  <si>
    <t>张宏通</t>
  </si>
  <si>
    <t>***************109314</t>
  </si>
  <si>
    <t>***************039655</t>
  </si>
  <si>
    <t>张圆</t>
  </si>
  <si>
    <t>***************411329</t>
  </si>
  <si>
    <t>***************126268</t>
  </si>
  <si>
    <t>吕彩梅</t>
  </si>
  <si>
    <t>邬秀芳</t>
  </si>
  <si>
    <t>***************697838</t>
  </si>
  <si>
    <t>王泽清</t>
  </si>
  <si>
    <t>***************466555</t>
  </si>
  <si>
    <t>张宏茂</t>
  </si>
  <si>
    <t>***************194372</t>
  </si>
  <si>
    <t>***************515223</t>
  </si>
  <si>
    <t>***************123700</t>
  </si>
  <si>
    <t>官晓慧</t>
  </si>
  <si>
    <t>***************532209</t>
  </si>
  <si>
    <t>***************129502</t>
  </si>
  <si>
    <t>***************130377</t>
  </si>
  <si>
    <t>***************053162</t>
  </si>
  <si>
    <t>马加军</t>
  </si>
  <si>
    <t>***************861653</t>
  </si>
  <si>
    <t>张进山</t>
  </si>
  <si>
    <t>***************693214</t>
  </si>
  <si>
    <t>***************123208</t>
  </si>
  <si>
    <t>***************571407</t>
  </si>
  <si>
    <t>***************382778</t>
  </si>
  <si>
    <t>朱学梅</t>
  </si>
  <si>
    <t>***************001148</t>
  </si>
  <si>
    <t>***************077527</t>
  </si>
  <si>
    <t>冯彦芳</t>
  </si>
  <si>
    <t>***************124248</t>
  </si>
  <si>
    <t>宁付岐</t>
  </si>
  <si>
    <t>***************128058</t>
  </si>
  <si>
    <t>郜举</t>
  </si>
  <si>
    <t>***************127100</t>
  </si>
  <si>
    <t>张红旺</t>
  </si>
  <si>
    <t>***************219031</t>
  </si>
  <si>
    <t>宁虎</t>
  </si>
  <si>
    <t>***************121921</t>
  </si>
  <si>
    <t>宁付彪</t>
  </si>
  <si>
    <t>***************127209</t>
  </si>
  <si>
    <t>张勋</t>
  </si>
  <si>
    <t>***************194869</t>
  </si>
  <si>
    <t>张宏成</t>
  </si>
  <si>
    <t>***************208943</t>
  </si>
  <si>
    <t>张红书</t>
  </si>
  <si>
    <t>***************195445</t>
  </si>
  <si>
    <t>宁向武</t>
  </si>
  <si>
    <t>***************445066</t>
  </si>
  <si>
    <t>张红波</t>
  </si>
  <si>
    <t>***************125013</t>
  </si>
  <si>
    <t>张红增</t>
  </si>
  <si>
    <t>***************195395</t>
  </si>
  <si>
    <t>***************122341</t>
  </si>
  <si>
    <t>宁向民</t>
  </si>
  <si>
    <t>***************131334</t>
  </si>
  <si>
    <t>龚玉芳</t>
  </si>
  <si>
    <t>***************049535</t>
  </si>
  <si>
    <t>***************691450</t>
  </si>
  <si>
    <t>赵岩武</t>
  </si>
  <si>
    <t>宁飞</t>
  </si>
  <si>
    <t>***************126219</t>
  </si>
  <si>
    <t>***************131391</t>
  </si>
  <si>
    <t>马荣军</t>
  </si>
  <si>
    <t>***************195403</t>
  </si>
  <si>
    <t>张宏铎</t>
  </si>
  <si>
    <t>***************195551</t>
  </si>
  <si>
    <t>张宏磊</t>
  </si>
  <si>
    <t>***************194661</t>
  </si>
  <si>
    <t>***************120659</t>
  </si>
  <si>
    <t>宁向军</t>
  </si>
  <si>
    <t>***************125955</t>
  </si>
  <si>
    <t>***************122804</t>
  </si>
  <si>
    <t>宁富军</t>
  </si>
  <si>
    <t>***************125369</t>
  </si>
  <si>
    <t>张红昌</t>
  </si>
  <si>
    <t>***************130385</t>
  </si>
  <si>
    <t>张宏资</t>
  </si>
  <si>
    <t>***************131375</t>
  </si>
  <si>
    <t>宁富贵</t>
  </si>
  <si>
    <t>石天雄</t>
  </si>
  <si>
    <t>***************194323</t>
  </si>
  <si>
    <t>梁桂仙</t>
  </si>
  <si>
    <t>***************124792</t>
  </si>
  <si>
    <t>宁向文</t>
  </si>
  <si>
    <t>***************124081</t>
  </si>
  <si>
    <t>***************073184</t>
  </si>
  <si>
    <t>***************125906</t>
  </si>
  <si>
    <t>张良</t>
  </si>
  <si>
    <t>***************130096</t>
  </si>
  <si>
    <t>***************1052495</t>
  </si>
  <si>
    <t>黄巧香</t>
  </si>
  <si>
    <t>***************242280</t>
  </si>
  <si>
    <t>***************128769</t>
  </si>
  <si>
    <t>宁付成</t>
  </si>
  <si>
    <t>***************059448</t>
  </si>
  <si>
    <t>张艺</t>
  </si>
  <si>
    <t>***************593451</t>
  </si>
  <si>
    <t>***************124107</t>
  </si>
  <si>
    <t>***************129239</t>
  </si>
  <si>
    <t>张天龙</t>
  </si>
  <si>
    <t>***************130864</t>
  </si>
  <si>
    <t>***************299944</t>
  </si>
  <si>
    <t>郜雪江</t>
  </si>
  <si>
    <t>***************078266</t>
  </si>
  <si>
    <t>马彩荣</t>
  </si>
  <si>
    <t>***************124925</t>
  </si>
  <si>
    <t>宁宗</t>
  </si>
  <si>
    <t>***************121617</t>
  </si>
  <si>
    <t>郜雪利</t>
  </si>
  <si>
    <t>***************125617</t>
  </si>
  <si>
    <t>张彦锐</t>
  </si>
  <si>
    <t>***************289707</t>
  </si>
  <si>
    <t>郝玉兰</t>
  </si>
  <si>
    <t>***************194166</t>
  </si>
  <si>
    <t>张吉成</t>
  </si>
  <si>
    <t>***************121350</t>
  </si>
  <si>
    <t>牛月</t>
  </si>
  <si>
    <t>***************122317</t>
  </si>
  <si>
    <t>***************127373</t>
  </si>
  <si>
    <t>马荣波</t>
  </si>
  <si>
    <t>***************195858</t>
  </si>
  <si>
    <t>张红胜</t>
  </si>
  <si>
    <t>***************122150</t>
  </si>
  <si>
    <t>张锟</t>
  </si>
  <si>
    <t>***************128520</t>
  </si>
  <si>
    <t>张红吉</t>
  </si>
  <si>
    <t>***************127381</t>
  </si>
  <si>
    <t>张宏庭</t>
  </si>
  <si>
    <t>***************366048</t>
  </si>
  <si>
    <t>张宏迪</t>
  </si>
  <si>
    <t>***************120816</t>
  </si>
  <si>
    <t>武爱霞</t>
  </si>
  <si>
    <t>***************195916</t>
  </si>
  <si>
    <t>张宏飞</t>
  </si>
  <si>
    <t>马福花</t>
  </si>
  <si>
    <t>***************009596</t>
  </si>
  <si>
    <t>张红义</t>
  </si>
  <si>
    <t>***************498762</t>
  </si>
  <si>
    <t>***************126540</t>
  </si>
  <si>
    <t>张军芳</t>
  </si>
  <si>
    <t>640381196305******</t>
  </si>
  <si>
    <t>***************982435</t>
  </si>
  <si>
    <t>张宏宝</t>
  </si>
  <si>
    <t>***************194547</t>
  </si>
  <si>
    <t>张铁霞</t>
  </si>
  <si>
    <t>***************124222</t>
  </si>
  <si>
    <t>***************232793</t>
  </si>
  <si>
    <t>张红文</t>
  </si>
  <si>
    <t>***************050228</t>
  </si>
  <si>
    <t>王儒</t>
  </si>
  <si>
    <t>龙记湾</t>
  </si>
  <si>
    <t>***************120675</t>
  </si>
  <si>
    <t>陈毅</t>
  </si>
  <si>
    <t>***************130443</t>
  </si>
  <si>
    <t>牛建东</t>
  </si>
  <si>
    <t>***************679752</t>
  </si>
  <si>
    <t>***************123059</t>
  </si>
  <si>
    <t>龙珍</t>
  </si>
  <si>
    <t>***************849765</t>
  </si>
  <si>
    <t>刘奋</t>
  </si>
  <si>
    <t>***************126052</t>
  </si>
  <si>
    <t>吴清</t>
  </si>
  <si>
    <t>***************128660</t>
  </si>
  <si>
    <t>***************026952</t>
  </si>
  <si>
    <t>吴占宝</t>
  </si>
  <si>
    <t>***************124453</t>
  </si>
  <si>
    <t>吴全</t>
  </si>
  <si>
    <t>***************130435</t>
  </si>
  <si>
    <t>吴占贵</t>
  </si>
  <si>
    <t>***************120352</t>
  </si>
  <si>
    <t>吴璞</t>
  </si>
  <si>
    <t>***************126417</t>
  </si>
  <si>
    <t>吴亮</t>
  </si>
  <si>
    <t>***************126896</t>
  </si>
  <si>
    <t>***************130245</t>
  </si>
  <si>
    <t>龙清</t>
  </si>
  <si>
    <t>***************124610</t>
  </si>
  <si>
    <t>刘金良</t>
  </si>
  <si>
    <t>刘金仲</t>
  </si>
  <si>
    <t>***************194653</t>
  </si>
  <si>
    <t>***************345620</t>
  </si>
  <si>
    <t>***************126375</t>
  </si>
  <si>
    <t>刘占勤</t>
  </si>
  <si>
    <t>***************076417</t>
  </si>
  <si>
    <t>戴秀勤</t>
  </si>
  <si>
    <t>***************126912</t>
  </si>
  <si>
    <t>***************445702</t>
  </si>
  <si>
    <t>***************194463</t>
  </si>
  <si>
    <t>***************311548</t>
  </si>
  <si>
    <t>刘忠铎</t>
  </si>
  <si>
    <t>***************120295</t>
  </si>
  <si>
    <t>刘向泽</t>
  </si>
  <si>
    <t>***************125864</t>
  </si>
  <si>
    <t>刘文东</t>
  </si>
  <si>
    <t>***************048642</t>
  </si>
  <si>
    <t>刘武东</t>
  </si>
  <si>
    <t>***************122556</t>
  </si>
  <si>
    <t>刘向文</t>
  </si>
  <si>
    <t>***************127886</t>
  </si>
  <si>
    <t>***************570656</t>
  </si>
  <si>
    <t>***************128462</t>
  </si>
  <si>
    <t>龙月普</t>
  </si>
  <si>
    <t>***************130039</t>
  </si>
  <si>
    <t>龙存普</t>
  </si>
  <si>
    <t>***************129643</t>
  </si>
  <si>
    <t>梁艳琴</t>
  </si>
  <si>
    <t>***************127134</t>
  </si>
  <si>
    <t>龙立普</t>
  </si>
  <si>
    <t>***************122283</t>
  </si>
  <si>
    <t>龙兵</t>
  </si>
  <si>
    <t>***************128868</t>
  </si>
  <si>
    <t>刘金宝</t>
  </si>
  <si>
    <t>***************125666</t>
  </si>
  <si>
    <t>刘金珠</t>
  </si>
  <si>
    <t>***************131813</t>
  </si>
  <si>
    <t>刘卫新</t>
  </si>
  <si>
    <t>***************122531</t>
  </si>
  <si>
    <t>刘向东</t>
  </si>
  <si>
    <t>***************120964</t>
  </si>
  <si>
    <t>刘双东</t>
  </si>
  <si>
    <t>***************123927</t>
  </si>
  <si>
    <t>***************129684</t>
  </si>
  <si>
    <t>张淑霞</t>
  </si>
  <si>
    <t>***************120527</t>
  </si>
  <si>
    <t>***************125393</t>
  </si>
  <si>
    <t>刘栓东</t>
  </si>
  <si>
    <t>龙德淮</t>
  </si>
  <si>
    <t>***************126185</t>
  </si>
  <si>
    <t>刘占岐</t>
  </si>
  <si>
    <t>***************126599</t>
  </si>
  <si>
    <t>杨贵霞</t>
  </si>
  <si>
    <t>***************195619</t>
  </si>
  <si>
    <t>***************347569</t>
  </si>
  <si>
    <t>刘金章</t>
  </si>
  <si>
    <t>***************121426</t>
  </si>
  <si>
    <t>***************799203</t>
  </si>
  <si>
    <t>王巧萍</t>
  </si>
  <si>
    <t>刘志飞</t>
  </si>
  <si>
    <t>***************526554</t>
  </si>
  <si>
    <t>刘元佳</t>
  </si>
  <si>
    <t>***************127175</t>
  </si>
  <si>
    <t>龙进华</t>
  </si>
  <si>
    <t>***************349044</t>
  </si>
  <si>
    <t>吴泽</t>
  </si>
  <si>
    <t>***************120485</t>
  </si>
  <si>
    <t>***************230200</t>
  </si>
  <si>
    <t>陈学峰</t>
  </si>
  <si>
    <t>***************120311</t>
  </si>
  <si>
    <t>王志良</t>
  </si>
  <si>
    <t>***************211441</t>
  </si>
  <si>
    <t>吴佳宁</t>
  </si>
  <si>
    <t>***************130278</t>
  </si>
  <si>
    <t>刘志东</t>
  </si>
  <si>
    <t>***************131771</t>
  </si>
  <si>
    <t>刘元明</t>
  </si>
  <si>
    <t>***************489493</t>
  </si>
  <si>
    <t>牛庆海</t>
  </si>
  <si>
    <t>***************249987</t>
  </si>
  <si>
    <t>刘黎智</t>
  </si>
  <si>
    <t>***************124735</t>
  </si>
  <si>
    <t>刘志兵</t>
  </si>
  <si>
    <t>***************131698</t>
  </si>
  <si>
    <t>刘元林</t>
  </si>
  <si>
    <t>***************130898</t>
  </si>
  <si>
    <t>王志昆</t>
  </si>
  <si>
    <t>***************578394</t>
  </si>
  <si>
    <t>李思源</t>
  </si>
  <si>
    <t>***************124503</t>
  </si>
  <si>
    <t>刘志福</t>
  </si>
  <si>
    <t>***************127308</t>
  </si>
  <si>
    <t>***************123554</t>
  </si>
  <si>
    <t>牛庆兵</t>
  </si>
  <si>
    <t>***************289729</t>
  </si>
  <si>
    <t>魏吕月</t>
  </si>
  <si>
    <t>***************128140</t>
  </si>
  <si>
    <t>刘平东</t>
  </si>
  <si>
    <t>***************130922</t>
  </si>
  <si>
    <t>张继荣</t>
  </si>
  <si>
    <t>郝记台村</t>
  </si>
  <si>
    <t>***************121518</t>
  </si>
  <si>
    <t>张万全</t>
  </si>
  <si>
    <t>***************516914</t>
  </si>
  <si>
    <t>郝佩宗</t>
  </si>
  <si>
    <t>***************516724</t>
  </si>
  <si>
    <t>***************519132</t>
  </si>
  <si>
    <t>张彦良</t>
  </si>
  <si>
    <t>***************014405</t>
  </si>
  <si>
    <t>郝瑞军</t>
  </si>
  <si>
    <t>***************580238</t>
  </si>
  <si>
    <t>***************516740</t>
  </si>
  <si>
    <t>张富良</t>
  </si>
  <si>
    <t>***************513606</t>
  </si>
  <si>
    <t>张胜良</t>
  </si>
  <si>
    <t>***************082787</t>
  </si>
  <si>
    <t>张柱良</t>
  </si>
  <si>
    <t>***************515122</t>
  </si>
  <si>
    <t>张永龙</t>
  </si>
  <si>
    <t>***************516666</t>
  </si>
  <si>
    <t>张彦清</t>
  </si>
  <si>
    <t>***************519355</t>
  </si>
  <si>
    <t>***************665580</t>
  </si>
  <si>
    <t>***************519561</t>
  </si>
  <si>
    <t>张九龙</t>
  </si>
  <si>
    <t>***************515833</t>
  </si>
  <si>
    <t>张青龙</t>
  </si>
  <si>
    <t>***************518902</t>
  </si>
  <si>
    <t>杨永兵</t>
  </si>
  <si>
    <t>***************519793</t>
  </si>
  <si>
    <t>张登龙</t>
  </si>
  <si>
    <t>***************516781</t>
  </si>
  <si>
    <t>郝全宗</t>
  </si>
  <si>
    <t>***************519744</t>
  </si>
  <si>
    <t>***************519272</t>
  </si>
  <si>
    <t>***************513598</t>
  </si>
  <si>
    <t>***************519322</t>
  </si>
  <si>
    <t>张彦明</t>
  </si>
  <si>
    <t>***************515213</t>
  </si>
  <si>
    <t>***************519181</t>
  </si>
  <si>
    <t>张自芳</t>
  </si>
  <si>
    <t>***************519751</t>
  </si>
  <si>
    <t>郝兴宗</t>
  </si>
  <si>
    <t>***************299274</t>
  </si>
  <si>
    <t>杨永胜</t>
  </si>
  <si>
    <t>***************215524</t>
  </si>
  <si>
    <t>张彦兵</t>
  </si>
  <si>
    <t>***************514901</t>
  </si>
  <si>
    <t>***************158734</t>
  </si>
  <si>
    <t>***************516054</t>
  </si>
  <si>
    <t>张晓润</t>
  </si>
  <si>
    <t>***************517037</t>
  </si>
  <si>
    <t>***************513242</t>
  </si>
  <si>
    <t>张银良</t>
  </si>
  <si>
    <t>***************516807</t>
  </si>
  <si>
    <t>张宏良</t>
  </si>
  <si>
    <t>***************039325</t>
  </si>
  <si>
    <t>张德亮</t>
  </si>
  <si>
    <t>张殿忠</t>
  </si>
  <si>
    <t>***************519264</t>
  </si>
  <si>
    <t>郝智宗</t>
  </si>
  <si>
    <t>***************516716</t>
  </si>
  <si>
    <t>张金花</t>
  </si>
  <si>
    <t>***************517045</t>
  </si>
  <si>
    <t>张万贵</t>
  </si>
  <si>
    <t>***************053857</t>
  </si>
  <si>
    <t>***************201524</t>
  </si>
  <si>
    <t>***************514596</t>
  </si>
  <si>
    <t>张泽峰</t>
  </si>
  <si>
    <t>***************570557</t>
  </si>
  <si>
    <t>朱泽成</t>
  </si>
  <si>
    <t>***************022480</t>
  </si>
  <si>
    <t>郝学宗</t>
  </si>
  <si>
    <t>***************514745</t>
  </si>
  <si>
    <t>郝强宗</t>
  </si>
  <si>
    <t>***************149322</t>
  </si>
  <si>
    <t>孙宝金</t>
  </si>
  <si>
    <t>***************045119</t>
  </si>
  <si>
    <t>郝礼宗</t>
  </si>
  <si>
    <t>***************516146</t>
  </si>
  <si>
    <t>杨付山</t>
  </si>
  <si>
    <t>***************515957</t>
  </si>
  <si>
    <t>郝爱宗</t>
  </si>
  <si>
    <t>***************889329</t>
  </si>
  <si>
    <t>王学玲</t>
  </si>
  <si>
    <t>***************082159</t>
  </si>
  <si>
    <t>郝玉良</t>
  </si>
  <si>
    <t>***************519108</t>
  </si>
  <si>
    <t>张桂芳</t>
  </si>
  <si>
    <t>***************516294</t>
  </si>
  <si>
    <t>郝成宗</t>
  </si>
  <si>
    <t>***************843586</t>
  </si>
  <si>
    <t>***************516104</t>
  </si>
  <si>
    <t>朱泽林</t>
  </si>
  <si>
    <t>***************516278</t>
  </si>
  <si>
    <t>***************514521</t>
  </si>
  <si>
    <t>郝桂花</t>
  </si>
  <si>
    <t>***************511832</t>
  </si>
  <si>
    <t>***************515924</t>
  </si>
  <si>
    <t>范秀花</t>
  </si>
  <si>
    <t>***************518274</t>
  </si>
  <si>
    <t>张殿升</t>
  </si>
  <si>
    <t>***************514497</t>
  </si>
  <si>
    <t>郝银宗</t>
  </si>
  <si>
    <t>***************854468</t>
  </si>
  <si>
    <t>郝瑞卿</t>
  </si>
  <si>
    <t>郝瑞琪</t>
  </si>
  <si>
    <t>***************515403</t>
  </si>
  <si>
    <t>***************513200</t>
  </si>
  <si>
    <t>张继明</t>
  </si>
  <si>
    <t>***************519306</t>
  </si>
  <si>
    <t>杨庆国</t>
  </si>
  <si>
    <t>***************040847</t>
  </si>
  <si>
    <t>张钰锋</t>
  </si>
  <si>
    <t>***************366022</t>
  </si>
  <si>
    <t>张凯峰</t>
  </si>
  <si>
    <t>***************877347</t>
  </si>
  <si>
    <t>***************519546</t>
  </si>
  <si>
    <t>冯星</t>
  </si>
  <si>
    <t>***************511360</t>
  </si>
  <si>
    <t>郝瑞国</t>
  </si>
  <si>
    <t>***************533089</t>
  </si>
  <si>
    <t>刘志霞</t>
  </si>
  <si>
    <t>***************518670</t>
  </si>
  <si>
    <t>***************016658</t>
  </si>
  <si>
    <t>冯锦荣</t>
  </si>
  <si>
    <t>***************519207</t>
  </si>
  <si>
    <t>杨丽梅</t>
  </si>
  <si>
    <t>***************519249</t>
  </si>
  <si>
    <t>张海云</t>
  </si>
  <si>
    <t>***************515205</t>
  </si>
  <si>
    <t>***************056791</t>
  </si>
  <si>
    <t>贾惠娟</t>
  </si>
  <si>
    <t>***************516864</t>
  </si>
  <si>
    <t>张启兴</t>
  </si>
  <si>
    <t>***************016690</t>
  </si>
  <si>
    <t>张俭峰</t>
  </si>
  <si>
    <t>***************519074</t>
  </si>
  <si>
    <t>***************516062</t>
  </si>
  <si>
    <t>***************264329</t>
  </si>
  <si>
    <t>张吉有</t>
  </si>
  <si>
    <t>***************187816</t>
  </si>
  <si>
    <t>张富兴</t>
  </si>
  <si>
    <t>郝富宗</t>
  </si>
  <si>
    <t>杨荣国</t>
  </si>
  <si>
    <t>***************516138</t>
  </si>
  <si>
    <t>郝瑞祥</t>
  </si>
  <si>
    <t>***************514810</t>
  </si>
  <si>
    <t>朱美义</t>
  </si>
  <si>
    <t>***************516195</t>
  </si>
  <si>
    <t>郝瑞毅</t>
  </si>
  <si>
    <t>***************514539</t>
  </si>
  <si>
    <t>郝瑞鹏</t>
  </si>
  <si>
    <t>***************197557</t>
  </si>
  <si>
    <t>***************518753</t>
  </si>
  <si>
    <t>***************515379</t>
  </si>
  <si>
    <t>***************511170</t>
  </si>
  <si>
    <t>***************204776</t>
  </si>
  <si>
    <t>***************515395</t>
  </si>
  <si>
    <t>***************514877</t>
  </si>
  <si>
    <t>卢桂</t>
  </si>
  <si>
    <t>***************514893</t>
  </si>
  <si>
    <t>刘占有</t>
  </si>
  <si>
    <t>***************518076</t>
  </si>
  <si>
    <t>刘虎</t>
  </si>
  <si>
    <t>***************510974</t>
  </si>
  <si>
    <t>刘占科</t>
  </si>
  <si>
    <t>***************198415</t>
  </si>
  <si>
    <t>刘月仙</t>
  </si>
  <si>
    <t>***************514422</t>
  </si>
  <si>
    <t>刘财</t>
  </si>
  <si>
    <t>***************511220</t>
  </si>
  <si>
    <t>***************515338</t>
  </si>
  <si>
    <t>刘花英</t>
  </si>
  <si>
    <t>***************518936</t>
  </si>
  <si>
    <t>刘恩</t>
  </si>
  <si>
    <t>***************276493</t>
  </si>
  <si>
    <t>***************515320</t>
  </si>
  <si>
    <t>***************511022</t>
  </si>
  <si>
    <t>刘占满</t>
  </si>
  <si>
    <t>***************511063</t>
  </si>
  <si>
    <t>刘占武</t>
  </si>
  <si>
    <t>***************137815</t>
  </si>
  <si>
    <t>***************514661</t>
  </si>
  <si>
    <t>刘同</t>
  </si>
  <si>
    <t>***************518290</t>
  </si>
  <si>
    <t>刘占祥</t>
  </si>
  <si>
    <t>***************518142</t>
  </si>
  <si>
    <t>***************518134</t>
  </si>
  <si>
    <t>***************514992</t>
  </si>
  <si>
    <t>***************507182</t>
  </si>
  <si>
    <t>刘廷宝</t>
  </si>
  <si>
    <t>***************572538</t>
  </si>
  <si>
    <t>***************197938</t>
  </si>
  <si>
    <t>刘廷贵</t>
  </si>
  <si>
    <t>***************510958</t>
  </si>
  <si>
    <t>***************511139</t>
  </si>
  <si>
    <t>刘挺忠</t>
  </si>
  <si>
    <t>刘挺财</t>
  </si>
  <si>
    <t>***************515015</t>
  </si>
  <si>
    <t>吴春芳</t>
  </si>
  <si>
    <t>***************857073</t>
  </si>
  <si>
    <t>***************518993</t>
  </si>
  <si>
    <t>刘力</t>
  </si>
  <si>
    <t>***************515080</t>
  </si>
  <si>
    <t>刘挺银</t>
  </si>
  <si>
    <t>***************518183</t>
  </si>
  <si>
    <t>刘庭境</t>
  </si>
  <si>
    <t>***************198076</t>
  </si>
  <si>
    <t>刘挺荣</t>
  </si>
  <si>
    <t>刘阳</t>
  </si>
  <si>
    <t>***************511105</t>
  </si>
  <si>
    <t>刘挺志</t>
  </si>
  <si>
    <t>***************016542</t>
  </si>
  <si>
    <t>***************518118</t>
  </si>
  <si>
    <t>***************514356</t>
  </si>
  <si>
    <t>孙国生</t>
  </si>
  <si>
    <t>***************198274</t>
  </si>
  <si>
    <t>***************518258</t>
  </si>
  <si>
    <t>***************511253</t>
  </si>
  <si>
    <t>石学国</t>
  </si>
  <si>
    <t>***************518225</t>
  </si>
  <si>
    <t>***************511154</t>
  </si>
  <si>
    <t>刘廷福</t>
  </si>
  <si>
    <t>***************021536</t>
  </si>
  <si>
    <t>刘挺虎</t>
  </si>
  <si>
    <t>***************198597</t>
  </si>
  <si>
    <t>***************298490</t>
  </si>
  <si>
    <t>刘富</t>
  </si>
  <si>
    <t>***************518860</t>
  </si>
  <si>
    <t>刘爱</t>
  </si>
  <si>
    <t>***************518878</t>
  </si>
  <si>
    <t>刘廷茂</t>
  </si>
  <si>
    <t>***************198704</t>
  </si>
  <si>
    <t>刘柬</t>
  </si>
  <si>
    <t>***************049051</t>
  </si>
  <si>
    <t>***************515064</t>
  </si>
  <si>
    <t>刘昊国</t>
  </si>
  <si>
    <t>刘挺余</t>
  </si>
  <si>
    <t>***************198530</t>
  </si>
  <si>
    <t>***************751722</t>
  </si>
  <si>
    <t>刘廷东</t>
  </si>
  <si>
    <t>***************663059</t>
  </si>
  <si>
    <t>刘挺霞</t>
  </si>
  <si>
    <t>***************974818</t>
  </si>
  <si>
    <t>刘挺琳</t>
  </si>
  <si>
    <t>***************053463</t>
  </si>
  <si>
    <t>刘廷泽</t>
  </si>
  <si>
    <t>刘挺祥</t>
  </si>
  <si>
    <t>***************518969</t>
  </si>
  <si>
    <t>刘挺丛</t>
  </si>
  <si>
    <t>***************511006</t>
  </si>
  <si>
    <t>刘挺澜</t>
  </si>
  <si>
    <t>孙国林</t>
  </si>
  <si>
    <t>***************197359</t>
  </si>
  <si>
    <t>***************513804</t>
  </si>
  <si>
    <t>***************089816</t>
  </si>
  <si>
    <t>李自祥</t>
  </si>
  <si>
    <t>***************514083</t>
  </si>
  <si>
    <t>***************513879</t>
  </si>
  <si>
    <t>李自银</t>
  </si>
  <si>
    <t>***************865449</t>
  </si>
  <si>
    <t>李自昌</t>
  </si>
  <si>
    <t>***************513929</t>
  </si>
  <si>
    <t>***************513739</t>
  </si>
  <si>
    <t>***************517847</t>
  </si>
  <si>
    <t>***************514224</t>
  </si>
  <si>
    <t>***************514133</t>
  </si>
  <si>
    <t>龙茂</t>
  </si>
  <si>
    <t>李自宝</t>
  </si>
  <si>
    <t>***************514059</t>
  </si>
  <si>
    <t>***************519686</t>
  </si>
  <si>
    <t>刘月珍</t>
  </si>
  <si>
    <t>***************513994</t>
  </si>
  <si>
    <t>李自财</t>
  </si>
  <si>
    <t>***************514240</t>
  </si>
  <si>
    <t>龙盛</t>
  </si>
  <si>
    <t>***************519918</t>
  </si>
  <si>
    <t>***************686309</t>
  </si>
  <si>
    <t>田学莉</t>
  </si>
  <si>
    <t>***************282658</t>
  </si>
  <si>
    <t>田云</t>
  </si>
  <si>
    <t>***************518613</t>
  </si>
  <si>
    <t>***************511535</t>
  </si>
  <si>
    <t>刘世凯</t>
  </si>
  <si>
    <t>田茂</t>
  </si>
  <si>
    <t>***************518373</t>
  </si>
  <si>
    <t>田海</t>
  </si>
  <si>
    <t>***************514935</t>
  </si>
  <si>
    <t>田兵</t>
  </si>
  <si>
    <t>***************226894</t>
  </si>
  <si>
    <t>***************517615</t>
  </si>
  <si>
    <t>***************517649</t>
  </si>
  <si>
    <t>***************198373</t>
  </si>
  <si>
    <t>***************513721</t>
  </si>
  <si>
    <t>***************514174</t>
  </si>
  <si>
    <t>田贵</t>
  </si>
  <si>
    <t>***************518365</t>
  </si>
  <si>
    <t>郭艳红</t>
  </si>
  <si>
    <t>***************517953</t>
  </si>
  <si>
    <t>李佐</t>
  </si>
  <si>
    <t>***************698299</t>
  </si>
  <si>
    <t>龙军</t>
  </si>
  <si>
    <t>***************519678</t>
  </si>
  <si>
    <t>李自雄</t>
  </si>
  <si>
    <t>***************513747</t>
  </si>
  <si>
    <t>田刚</t>
  </si>
  <si>
    <t>***************197441</t>
  </si>
  <si>
    <t>田学林</t>
  </si>
  <si>
    <t>***************514968</t>
  </si>
  <si>
    <t>田学有</t>
  </si>
  <si>
    <t>***************517623</t>
  </si>
  <si>
    <t>李自英</t>
  </si>
  <si>
    <t>***************517821</t>
  </si>
  <si>
    <t>赵学琴</t>
  </si>
  <si>
    <t>***************514208</t>
  </si>
  <si>
    <t>***************514026</t>
  </si>
  <si>
    <t>***************513903</t>
  </si>
  <si>
    <t>***************513705</t>
  </si>
  <si>
    <t>龙进兵</t>
  </si>
  <si>
    <t>***************519470</t>
  </si>
  <si>
    <t>田学鹏</t>
  </si>
  <si>
    <t>***************518431</t>
  </si>
  <si>
    <t>***************077573</t>
  </si>
  <si>
    <t>任英萍</t>
  </si>
  <si>
    <t>***************143973</t>
  </si>
  <si>
    <t>***************275412</t>
  </si>
  <si>
    <t>***************517748</t>
  </si>
  <si>
    <t>***************513473</t>
  </si>
  <si>
    <t>***************196344</t>
  </si>
  <si>
    <t>李存宝</t>
  </si>
  <si>
    <t>***************925126</t>
  </si>
  <si>
    <t>冯久林</t>
  </si>
  <si>
    <t>***************590720</t>
  </si>
  <si>
    <t>***************511576</t>
  </si>
  <si>
    <t>***************513564</t>
  </si>
  <si>
    <t>冯美林</t>
  </si>
  <si>
    <t>***************513531</t>
  </si>
  <si>
    <t>***************513689</t>
  </si>
  <si>
    <t>赵文光</t>
  </si>
  <si>
    <t>***************513176</t>
  </si>
  <si>
    <t>赵文书</t>
  </si>
  <si>
    <t>***************020740</t>
  </si>
  <si>
    <t>赵文斌</t>
  </si>
  <si>
    <t>赵文德</t>
  </si>
  <si>
    <t>***************513432</t>
  </si>
  <si>
    <t>李存彪</t>
  </si>
  <si>
    <t>***************513028</t>
  </si>
  <si>
    <t>李存杰</t>
  </si>
  <si>
    <t>赵文喜</t>
  </si>
  <si>
    <t>***************197953</t>
  </si>
  <si>
    <t>***************517755</t>
  </si>
  <si>
    <t>赵文彩</t>
  </si>
  <si>
    <t>***************517516</t>
  </si>
  <si>
    <t>李存虎</t>
  </si>
  <si>
    <t>***************513069</t>
  </si>
  <si>
    <t>李自春</t>
  </si>
  <si>
    <t>***************513572</t>
  </si>
  <si>
    <t>赵文军</t>
  </si>
  <si>
    <t>***************517961</t>
  </si>
  <si>
    <t>白秀梅</t>
  </si>
  <si>
    <t>***************077089</t>
  </si>
  <si>
    <t>李存贵</t>
  </si>
  <si>
    <t>***************342105</t>
  </si>
  <si>
    <t>赵文峰</t>
  </si>
  <si>
    <t>***************511394</t>
  </si>
  <si>
    <t>***************513143</t>
  </si>
  <si>
    <t>***************512939</t>
  </si>
  <si>
    <t>***************517680</t>
  </si>
  <si>
    <t>***************198506</t>
  </si>
  <si>
    <t>李存瑞</t>
  </si>
  <si>
    <t>***************513465</t>
  </si>
  <si>
    <t>李存泉</t>
  </si>
  <si>
    <t>***************512988</t>
  </si>
  <si>
    <t>汪泽生</t>
  </si>
  <si>
    <t>***************511881</t>
  </si>
  <si>
    <t>***************511782</t>
  </si>
  <si>
    <t>张卫国</t>
  </si>
  <si>
    <t>***************511741</t>
  </si>
  <si>
    <t>***************517342</t>
  </si>
  <si>
    <t>汪泽胜</t>
  </si>
  <si>
    <t>***************517235</t>
  </si>
  <si>
    <t>***************476208</t>
  </si>
  <si>
    <t>汪泽利</t>
  </si>
  <si>
    <t>***************517292</t>
  </si>
  <si>
    <t>汪泽旺</t>
  </si>
  <si>
    <t>***************517318</t>
  </si>
  <si>
    <t>汪鹏</t>
  </si>
  <si>
    <t>***************026261</t>
  </si>
  <si>
    <t>汪铜</t>
  </si>
  <si>
    <t>***************511634</t>
  </si>
  <si>
    <t>郭建立</t>
  </si>
  <si>
    <t>***************516443</t>
  </si>
  <si>
    <t>汪清顺</t>
  </si>
  <si>
    <t>***************511691</t>
  </si>
  <si>
    <t>田淑兴</t>
  </si>
  <si>
    <t>汪江</t>
  </si>
  <si>
    <t>***************516526</t>
  </si>
  <si>
    <t>汪泽虎</t>
  </si>
  <si>
    <t>***************531250</t>
  </si>
  <si>
    <t>汪泽水</t>
  </si>
  <si>
    <t>***************986141</t>
  </si>
  <si>
    <t>汪富</t>
  </si>
  <si>
    <t>***************516559</t>
  </si>
  <si>
    <t>汪飞</t>
  </si>
  <si>
    <t>***************844386</t>
  </si>
  <si>
    <t>汪贤</t>
  </si>
  <si>
    <t>***************516633</t>
  </si>
  <si>
    <t>汪闫</t>
  </si>
  <si>
    <t>***************511790</t>
  </si>
  <si>
    <t>汪全</t>
  </si>
  <si>
    <t>***************518456</t>
  </si>
  <si>
    <t>汪泽磊</t>
  </si>
  <si>
    <t>***************513275</t>
  </si>
  <si>
    <t>张卫兵</t>
  </si>
  <si>
    <t>***************517144</t>
  </si>
  <si>
    <t>汪河</t>
  </si>
  <si>
    <t>***************843776</t>
  </si>
  <si>
    <t>汪有</t>
  </si>
  <si>
    <t>***************518035</t>
  </si>
  <si>
    <t>石生芳</t>
  </si>
  <si>
    <t>640323200712******</t>
  </si>
  <si>
    <t>***************3517086</t>
  </si>
  <si>
    <t>汪云</t>
  </si>
  <si>
    <t>***************517219</t>
  </si>
  <si>
    <t>汪泽田</t>
  </si>
  <si>
    <t>***************517383</t>
  </si>
  <si>
    <t>汪泽川</t>
  </si>
  <si>
    <t>***************516609</t>
  </si>
  <si>
    <t>汪海</t>
  </si>
  <si>
    <t>***************114850</t>
  </si>
  <si>
    <t>汪清勇</t>
  </si>
  <si>
    <t>***************518852</t>
  </si>
  <si>
    <t>汪昶胜</t>
  </si>
  <si>
    <t>***************517102</t>
  </si>
  <si>
    <t>龙云霞</t>
  </si>
  <si>
    <t>***************517334</t>
  </si>
  <si>
    <t>汪永兵</t>
  </si>
  <si>
    <t>***************152828</t>
  </si>
  <si>
    <t>汪宁</t>
  </si>
  <si>
    <t>汪泽玉</t>
  </si>
  <si>
    <t>***************517771</t>
  </si>
  <si>
    <t>汪昶红</t>
  </si>
  <si>
    <t>***************197961</t>
  </si>
  <si>
    <t>汪福红</t>
  </si>
  <si>
    <t>***************518506</t>
  </si>
  <si>
    <t>汪泽昌</t>
  </si>
  <si>
    <t>***************518548</t>
  </si>
  <si>
    <t>***************376802</t>
  </si>
  <si>
    <t>赵兰</t>
  </si>
  <si>
    <t>***************516476</t>
  </si>
  <si>
    <t>汪清会</t>
  </si>
  <si>
    <t>***************517193</t>
  </si>
  <si>
    <t>汪清林</t>
  </si>
  <si>
    <t>***************511709</t>
  </si>
  <si>
    <t>汪润花</t>
  </si>
  <si>
    <t>汪清堂</t>
  </si>
  <si>
    <t>***************517284</t>
  </si>
  <si>
    <t>李世雄</t>
  </si>
  <si>
    <t>汪泽刚</t>
  </si>
  <si>
    <t>***************937816</t>
  </si>
  <si>
    <t>汪泽兵</t>
  </si>
  <si>
    <t>***************512640</t>
  </si>
  <si>
    <t>汪臣</t>
  </si>
  <si>
    <t>***************511915</t>
  </si>
  <si>
    <t>汪汉</t>
  </si>
  <si>
    <t>***************512129</t>
  </si>
  <si>
    <t>汪泽殿</t>
  </si>
  <si>
    <t>***************212265</t>
  </si>
  <si>
    <t>汪泽国</t>
  </si>
  <si>
    <t>***************512822</t>
  </si>
  <si>
    <t>汪泽林</t>
  </si>
  <si>
    <t>***************197540</t>
  </si>
  <si>
    <t>汪泽亮</t>
  </si>
  <si>
    <t>***************512194</t>
  </si>
  <si>
    <t>汪泽臣</t>
  </si>
  <si>
    <t>***************512368</t>
  </si>
  <si>
    <t>汪盛</t>
  </si>
  <si>
    <t>***************511279</t>
  </si>
  <si>
    <t>***************512210</t>
  </si>
  <si>
    <t>汪泽广</t>
  </si>
  <si>
    <t>***************198183</t>
  </si>
  <si>
    <t>***************512145</t>
  </si>
  <si>
    <t>汪润豹</t>
  </si>
  <si>
    <t>***************512442</t>
  </si>
  <si>
    <t>汪增</t>
  </si>
  <si>
    <t>***************512731</t>
  </si>
  <si>
    <t>汪润枝</t>
  </si>
  <si>
    <t>***************512103</t>
  </si>
  <si>
    <t>汪润林</t>
  </si>
  <si>
    <t>***************512723</t>
  </si>
  <si>
    <t>汪润普</t>
  </si>
  <si>
    <t>***************520007</t>
  </si>
  <si>
    <t>汪润宗</t>
  </si>
  <si>
    <t>***************525237</t>
  </si>
  <si>
    <t>汪润佳</t>
  </si>
  <si>
    <t>***************512384</t>
  </si>
  <si>
    <t>汪勤</t>
  </si>
  <si>
    <t>***************197250</t>
  </si>
  <si>
    <t>汪雨</t>
  </si>
  <si>
    <t>***************511485</t>
  </si>
  <si>
    <t>汪润山</t>
  </si>
  <si>
    <t>***************198225</t>
  </si>
  <si>
    <t>汪峰</t>
  </si>
  <si>
    <t>***************512012</t>
  </si>
  <si>
    <t>郁九光</t>
  </si>
  <si>
    <t>***************934136</t>
  </si>
  <si>
    <t>郁九明</t>
  </si>
  <si>
    <t>***************512517</t>
  </si>
  <si>
    <t>汪雷</t>
  </si>
  <si>
    <t>***************519975</t>
  </si>
  <si>
    <t>汪新</t>
  </si>
  <si>
    <t>***************682704</t>
  </si>
  <si>
    <t>汪铎</t>
  </si>
  <si>
    <t>***************512582</t>
  </si>
  <si>
    <t>***************512483</t>
  </si>
  <si>
    <t>***************512277</t>
  </si>
  <si>
    <t>汪泽俭</t>
  </si>
  <si>
    <t>***************512426</t>
  </si>
  <si>
    <t>汪洋</t>
  </si>
  <si>
    <t>***************197458</t>
  </si>
  <si>
    <t>汪晶</t>
  </si>
  <si>
    <t>***************512236</t>
  </si>
  <si>
    <t>汪泽顺</t>
  </si>
  <si>
    <t>***************512830</t>
  </si>
  <si>
    <t>汪金龙</t>
  </si>
  <si>
    <t>***************198746</t>
  </si>
  <si>
    <t>***************511907</t>
  </si>
  <si>
    <t>汪秀</t>
  </si>
  <si>
    <t>***************078187</t>
  </si>
  <si>
    <t>汪泽富</t>
  </si>
  <si>
    <t>***************519165</t>
  </si>
  <si>
    <t>郁永升</t>
  </si>
  <si>
    <t>***************512491</t>
  </si>
  <si>
    <t>汪泽春</t>
  </si>
  <si>
    <t>***************512566</t>
  </si>
  <si>
    <t>七队</t>
  </si>
  <si>
    <t>***************515726</t>
  </si>
  <si>
    <t>冯学永</t>
  </si>
  <si>
    <t>冯学虎</t>
  </si>
  <si>
    <t>***************515619</t>
  </si>
  <si>
    <t>***************461242</t>
  </si>
  <si>
    <t>***************521814</t>
  </si>
  <si>
    <t>***************198084</t>
  </si>
  <si>
    <t>***************515577</t>
  </si>
  <si>
    <t>***************198175</t>
  </si>
  <si>
    <t>靳学万</t>
  </si>
  <si>
    <t>***************515460</t>
  </si>
  <si>
    <t>***************515114</t>
  </si>
  <si>
    <t>***************518316</t>
  </si>
  <si>
    <t>冯斌</t>
  </si>
  <si>
    <t>***************197573</t>
  </si>
  <si>
    <t>***************511980</t>
  </si>
  <si>
    <t>***************515528</t>
  </si>
  <si>
    <t>***************515429</t>
  </si>
  <si>
    <t>石长勇</t>
  </si>
  <si>
    <t>青山村</t>
  </si>
  <si>
    <t>六里洼</t>
  </si>
  <si>
    <t>***************000794</t>
  </si>
  <si>
    <t>黄金香</t>
  </si>
  <si>
    <t>***************004077</t>
  </si>
  <si>
    <t>***************611568</t>
  </si>
  <si>
    <t>郭帮有</t>
  </si>
  <si>
    <t>***************002063</t>
  </si>
  <si>
    <t>石长俊</t>
  </si>
  <si>
    <t>***************691989</t>
  </si>
  <si>
    <t>***************361635</t>
  </si>
  <si>
    <t>***************010751</t>
  </si>
  <si>
    <t>郭邦智</t>
  </si>
  <si>
    <t>***************004960</t>
  </si>
  <si>
    <t>郭邦礼</t>
  </si>
  <si>
    <t>***************010595</t>
  </si>
  <si>
    <t>史向龙</t>
  </si>
  <si>
    <t>***************001537</t>
  </si>
  <si>
    <t>白一龙</t>
  </si>
  <si>
    <t>***************115316</t>
  </si>
  <si>
    <t>韩丽</t>
  </si>
  <si>
    <t>***************225531</t>
  </si>
  <si>
    <t>史向东</t>
  </si>
  <si>
    <t>***************014787</t>
  </si>
  <si>
    <t>史正军</t>
  </si>
  <si>
    <t>***************546586</t>
  </si>
  <si>
    <t>郭邦义</t>
  </si>
  <si>
    <t>***************412368</t>
  </si>
  <si>
    <t>史正才</t>
  </si>
  <si>
    <t>***************007237</t>
  </si>
  <si>
    <t>石学斌</t>
  </si>
  <si>
    <t>***************003160</t>
  </si>
  <si>
    <t>王根清</t>
  </si>
  <si>
    <t>叶宝</t>
  </si>
  <si>
    <t>***************005090</t>
  </si>
  <si>
    <t>史忠</t>
  </si>
  <si>
    <t>***************002014</t>
  </si>
  <si>
    <t>史成</t>
  </si>
  <si>
    <t>***************005702</t>
  </si>
  <si>
    <t>***************012310</t>
  </si>
  <si>
    <t>***************056981</t>
  </si>
  <si>
    <t>叶永忠</t>
  </si>
  <si>
    <t>***************014100</t>
  </si>
  <si>
    <t>史正兵</t>
  </si>
  <si>
    <t>***************002782</t>
  </si>
  <si>
    <t>***************002089</t>
  </si>
  <si>
    <t>***************692326</t>
  </si>
  <si>
    <t>石长信</t>
  </si>
  <si>
    <t>***************586637</t>
  </si>
  <si>
    <t>石学龙</t>
  </si>
  <si>
    <t>***************050689</t>
  </si>
  <si>
    <t>史正银</t>
  </si>
  <si>
    <t>***************010397</t>
  </si>
  <si>
    <t>***************139076</t>
  </si>
  <si>
    <t>郭邦红</t>
  </si>
  <si>
    <t>***************455958</t>
  </si>
  <si>
    <t>叶财</t>
  </si>
  <si>
    <t>***************656369</t>
  </si>
  <si>
    <t>王根东</t>
  </si>
  <si>
    <t>***************591810</t>
  </si>
  <si>
    <t>侯德忠</t>
  </si>
  <si>
    <t>***************006734</t>
  </si>
  <si>
    <t>***************226596</t>
  </si>
  <si>
    <t>侯德东</t>
  </si>
  <si>
    <t>侯德峰</t>
  </si>
  <si>
    <t>***************219476</t>
  </si>
  <si>
    <t>冯增</t>
  </si>
  <si>
    <t>***************007906</t>
  </si>
  <si>
    <t>***************306956</t>
  </si>
  <si>
    <t>冯有</t>
  </si>
  <si>
    <t>***************009928</t>
  </si>
  <si>
    <t>***************521894</t>
  </si>
  <si>
    <t>高清</t>
  </si>
  <si>
    <t>***************011379</t>
  </si>
  <si>
    <t>***************002105</t>
  </si>
  <si>
    <t>***************011940</t>
  </si>
  <si>
    <t>王存英</t>
  </si>
  <si>
    <t>***************408788</t>
  </si>
  <si>
    <t>侯学虎</t>
  </si>
  <si>
    <t>***************008110</t>
  </si>
  <si>
    <t>***************011304</t>
  </si>
  <si>
    <t>刘振荣</t>
  </si>
  <si>
    <t>***************225473</t>
  </si>
  <si>
    <t>贺安清</t>
  </si>
  <si>
    <t>***************215888</t>
  </si>
  <si>
    <t>石秀芳</t>
  </si>
  <si>
    <t>***************687920</t>
  </si>
  <si>
    <t>***************003744</t>
  </si>
  <si>
    <t>赵海平</t>
  </si>
  <si>
    <t>***************004663</t>
  </si>
  <si>
    <t>***************973638</t>
  </si>
  <si>
    <t>***************010991</t>
  </si>
  <si>
    <t>石月秀</t>
  </si>
  <si>
    <t>***************000968</t>
  </si>
  <si>
    <t>张万芳</t>
  </si>
  <si>
    <t>***************009738</t>
  </si>
  <si>
    <t>赵兰珍</t>
  </si>
  <si>
    <t>***************007757</t>
  </si>
  <si>
    <t>***************226349</t>
  </si>
  <si>
    <t>包兰芳</t>
  </si>
  <si>
    <t>***************005132</t>
  </si>
  <si>
    <t>李自万</t>
  </si>
  <si>
    <t>***************566530</t>
  </si>
  <si>
    <t>姜体亮</t>
  </si>
  <si>
    <t>***************005827</t>
  </si>
  <si>
    <t>沈强有</t>
  </si>
  <si>
    <t>***************002477</t>
  </si>
  <si>
    <t>沈宏</t>
  </si>
  <si>
    <t>***************669933</t>
  </si>
  <si>
    <t>***************369125</t>
  </si>
  <si>
    <t>***************005512</t>
  </si>
  <si>
    <t>石学茂</t>
  </si>
  <si>
    <t>***************225119</t>
  </si>
  <si>
    <t>***************008821</t>
  </si>
  <si>
    <t>齐会珍</t>
  </si>
  <si>
    <t>***************211191</t>
  </si>
  <si>
    <t>***************010694</t>
  </si>
  <si>
    <t>史向前</t>
  </si>
  <si>
    <t>***************009688</t>
  </si>
  <si>
    <t>田丽琴</t>
  </si>
  <si>
    <t>***************002725</t>
  </si>
  <si>
    <t>袁彦荣</t>
  </si>
  <si>
    <t>***************011189</t>
  </si>
  <si>
    <t>冯延波</t>
  </si>
  <si>
    <t>***************088338</t>
  </si>
  <si>
    <t>***************001172</t>
  </si>
  <si>
    <t>姜会荣</t>
  </si>
  <si>
    <t>***************003806</t>
  </si>
  <si>
    <t>***************005637</t>
  </si>
  <si>
    <t>***************012740</t>
  </si>
  <si>
    <t>侯德江</t>
  </si>
  <si>
    <t>***************040757</t>
  </si>
  <si>
    <t>侯小平</t>
  </si>
  <si>
    <t>侯记河</t>
  </si>
  <si>
    <t>***************014480</t>
  </si>
  <si>
    <t>侯利平</t>
  </si>
  <si>
    <t>***************003921</t>
  </si>
  <si>
    <t>***************601205</t>
  </si>
  <si>
    <t>高利军</t>
  </si>
  <si>
    <t>***************637085</t>
  </si>
  <si>
    <t>王霞</t>
  </si>
  <si>
    <t>***************003574</t>
  </si>
  <si>
    <t>高文义</t>
  </si>
  <si>
    <t>***************003269</t>
  </si>
  <si>
    <t>赵世芳</t>
  </si>
  <si>
    <t>***************434743</t>
  </si>
  <si>
    <t>***************007062</t>
  </si>
  <si>
    <t>高文孝</t>
  </si>
  <si>
    <t>***************848809</t>
  </si>
  <si>
    <t>***************917245</t>
  </si>
  <si>
    <t>***************59324</t>
  </si>
  <si>
    <t>侯学祥</t>
  </si>
  <si>
    <t>***************007898</t>
  </si>
  <si>
    <t>侯宏祥</t>
  </si>
  <si>
    <t>***************226315</t>
  </si>
  <si>
    <t>侯学伟</t>
  </si>
  <si>
    <t>***************015691</t>
  </si>
  <si>
    <t>侯树芳</t>
  </si>
  <si>
    <t>***************000653</t>
  </si>
  <si>
    <t>侯学亮</t>
  </si>
  <si>
    <t>***************007823</t>
  </si>
  <si>
    <t>***************140624</t>
  </si>
  <si>
    <t>侯增</t>
  </si>
  <si>
    <t>***************005553</t>
  </si>
  <si>
    <t>***************000836</t>
  </si>
  <si>
    <t>赵侯德</t>
  </si>
  <si>
    <t>***************014191</t>
  </si>
  <si>
    <t>王凤瑛</t>
  </si>
  <si>
    <t>***************668950</t>
  </si>
  <si>
    <t>翟锡贵</t>
  </si>
  <si>
    <t>***************004119</t>
  </si>
  <si>
    <t>侯凤岐</t>
  </si>
  <si>
    <t>***************007351</t>
  </si>
  <si>
    <t>翟锡荣</t>
  </si>
  <si>
    <t>***************691914</t>
  </si>
  <si>
    <t>***************001925</t>
  </si>
  <si>
    <t>侯学峰</t>
  </si>
  <si>
    <t>***************000877</t>
  </si>
  <si>
    <t>杨秀香</t>
  </si>
  <si>
    <t>***************007617</t>
  </si>
  <si>
    <t>侯建林</t>
  </si>
  <si>
    <t>***************002378</t>
  </si>
  <si>
    <t>侯风义</t>
  </si>
  <si>
    <t>***************005801</t>
  </si>
  <si>
    <t>侯永茂</t>
  </si>
  <si>
    <t>***************010876</t>
  </si>
  <si>
    <t>侯永春</t>
  </si>
  <si>
    <t>***************011684</t>
  </si>
  <si>
    <t>侯永胜</t>
  </si>
  <si>
    <t>***************010355</t>
  </si>
  <si>
    <t>***************013409</t>
  </si>
  <si>
    <t>侯永平</t>
  </si>
  <si>
    <t>***************009183</t>
  </si>
  <si>
    <t>吴腊珍</t>
  </si>
  <si>
    <t>***************004317</t>
  </si>
  <si>
    <t>侯学会</t>
  </si>
  <si>
    <t>***************000810</t>
  </si>
  <si>
    <t>董巧</t>
  </si>
  <si>
    <t>***************512398</t>
  </si>
  <si>
    <t>侯永恒</t>
  </si>
  <si>
    <t>***************007393</t>
  </si>
  <si>
    <t>周兴月</t>
  </si>
  <si>
    <t>***************170360</t>
  </si>
  <si>
    <t>侯晨明</t>
  </si>
  <si>
    <t>***************005496</t>
  </si>
  <si>
    <t>侯占金</t>
  </si>
  <si>
    <t>***************686591</t>
  </si>
  <si>
    <t>侯海</t>
  </si>
  <si>
    <t>***************013680</t>
  </si>
  <si>
    <t>侯学鹏</t>
  </si>
  <si>
    <t>***************133628</t>
  </si>
  <si>
    <t>周德岐</t>
  </si>
  <si>
    <t>***************004218</t>
  </si>
  <si>
    <t>侯平</t>
  </si>
  <si>
    <t>***************010561</t>
  </si>
  <si>
    <t>侯成茂</t>
  </si>
  <si>
    <t>王菊梅</t>
  </si>
  <si>
    <t>***************213859</t>
  </si>
  <si>
    <t>侯亮</t>
  </si>
  <si>
    <t>***************000844</t>
  </si>
  <si>
    <t>侯永利</t>
  </si>
  <si>
    <t>***************007699</t>
  </si>
  <si>
    <t>侯永栋</t>
  </si>
  <si>
    <t>***************003871</t>
  </si>
  <si>
    <t>***************012252</t>
  </si>
  <si>
    <t>侯永峰</t>
  </si>
  <si>
    <t>***************006494</t>
  </si>
  <si>
    <t>侯飞</t>
  </si>
  <si>
    <t>***************450454</t>
  </si>
  <si>
    <t>金秀梅</t>
  </si>
  <si>
    <t>***************005041</t>
  </si>
  <si>
    <t>侯晓勇</t>
  </si>
  <si>
    <t>***************004804</t>
  </si>
  <si>
    <t>侯学刚</t>
  </si>
  <si>
    <t>***************528041</t>
  </si>
  <si>
    <t>侯德强</t>
  </si>
  <si>
    <t>***************089386</t>
  </si>
  <si>
    <t>侯占明</t>
  </si>
  <si>
    <t>***************000638</t>
  </si>
  <si>
    <t>李佩莲</t>
  </si>
  <si>
    <t>***************013482</t>
  </si>
  <si>
    <t>侯学军</t>
  </si>
  <si>
    <t>***************001735</t>
  </si>
  <si>
    <t>侯德海</t>
  </si>
  <si>
    <t>***************006411</t>
  </si>
  <si>
    <t>侯学岩</t>
  </si>
  <si>
    <t>***************517713</t>
  </si>
  <si>
    <t>何巧香</t>
  </si>
  <si>
    <t>***************002915</t>
  </si>
  <si>
    <t>张彩琴</t>
  </si>
  <si>
    <t>***************017472</t>
  </si>
  <si>
    <t>侯学强</t>
  </si>
  <si>
    <t>***************000687</t>
  </si>
  <si>
    <t>侯兴芬</t>
  </si>
  <si>
    <t>***************002303</t>
  </si>
  <si>
    <t>侯江</t>
  </si>
  <si>
    <t>***************003905</t>
  </si>
  <si>
    <t>门建立</t>
  </si>
  <si>
    <t>***************059398</t>
  </si>
  <si>
    <t>门建军</t>
  </si>
  <si>
    <t>***************381195</t>
  </si>
  <si>
    <t>侯永左</t>
  </si>
  <si>
    <t>***************011403</t>
  </si>
  <si>
    <t>侯永右</t>
  </si>
  <si>
    <t>***************004754</t>
  </si>
  <si>
    <t>赵苹</t>
  </si>
  <si>
    <t>***************001495</t>
  </si>
  <si>
    <t>侯风清</t>
  </si>
  <si>
    <t>***************131097</t>
  </si>
  <si>
    <t>侯河</t>
  </si>
  <si>
    <t>***************011106</t>
  </si>
  <si>
    <t>侯继林</t>
  </si>
  <si>
    <t>***************000695</t>
  </si>
  <si>
    <t>***************578477</t>
  </si>
  <si>
    <t>***************509306</t>
  </si>
  <si>
    <t>李文明</t>
  </si>
  <si>
    <t>***************007096</t>
  </si>
  <si>
    <t>门潘</t>
  </si>
  <si>
    <t>***************115910</t>
  </si>
  <si>
    <t>翟云利</t>
  </si>
  <si>
    <t>***************007294</t>
  </si>
  <si>
    <t>崔明清</t>
  </si>
  <si>
    <t>***************009951</t>
  </si>
  <si>
    <t>翟荣军</t>
  </si>
  <si>
    <t>***************865985</t>
  </si>
  <si>
    <t>钱玉莲</t>
  </si>
  <si>
    <t>***************289871</t>
  </si>
  <si>
    <t>***************011932</t>
  </si>
  <si>
    <t>侯斌</t>
  </si>
  <si>
    <t>***************013953</t>
  </si>
  <si>
    <t>侯义</t>
  </si>
  <si>
    <t>***************341263</t>
  </si>
  <si>
    <t>侯学成</t>
  </si>
  <si>
    <t>***************011585</t>
  </si>
  <si>
    <t>侯晨旺</t>
  </si>
  <si>
    <t>侯伟</t>
  </si>
  <si>
    <t>***************014373</t>
  </si>
  <si>
    <t>侯志</t>
  </si>
  <si>
    <t>***************014084</t>
  </si>
  <si>
    <t>赵巧梅</t>
  </si>
  <si>
    <t>***************006445</t>
  </si>
  <si>
    <t>路英</t>
  </si>
  <si>
    <t>尖山湾</t>
  </si>
  <si>
    <t>***************348186</t>
  </si>
  <si>
    <t>魏桂英</t>
  </si>
  <si>
    <t>***************226372</t>
  </si>
  <si>
    <t>侯占强</t>
  </si>
  <si>
    <t>***************007120</t>
  </si>
  <si>
    <t>侯占胜</t>
  </si>
  <si>
    <t>侯学川</t>
  </si>
  <si>
    <t>***************684810</t>
  </si>
  <si>
    <t>侯学清</t>
  </si>
  <si>
    <t>***************210582</t>
  </si>
  <si>
    <t>侯学忠</t>
  </si>
  <si>
    <t>侯学栋</t>
  </si>
  <si>
    <t>***************004705</t>
  </si>
  <si>
    <t>侯兴财</t>
  </si>
  <si>
    <t>***************014076</t>
  </si>
  <si>
    <t>侯兴显</t>
  </si>
  <si>
    <t>***************871892</t>
  </si>
  <si>
    <t>侯占孝</t>
  </si>
  <si>
    <t>***************011593</t>
  </si>
  <si>
    <t>侯占顺</t>
  </si>
  <si>
    <t>***************004267</t>
  </si>
  <si>
    <t>侯树亭</t>
  </si>
  <si>
    <t>***************001131</t>
  </si>
  <si>
    <t>魏占杰</t>
  </si>
  <si>
    <t>康国宝</t>
  </si>
  <si>
    <t>***************006049</t>
  </si>
  <si>
    <t>***************010298</t>
  </si>
  <si>
    <t>侯树魁</t>
  </si>
  <si>
    <t>***************004101</t>
  </si>
  <si>
    <t>饶金久</t>
  </si>
  <si>
    <t>***************001503</t>
  </si>
  <si>
    <t>饶正久</t>
  </si>
  <si>
    <t>***************675867</t>
  </si>
  <si>
    <t>***************006106</t>
  </si>
  <si>
    <t>侯树河</t>
  </si>
  <si>
    <t>***************678705</t>
  </si>
  <si>
    <t>侯树武</t>
  </si>
  <si>
    <t>***************011221</t>
  </si>
  <si>
    <t>魏占孝</t>
  </si>
  <si>
    <t>***************508594</t>
  </si>
  <si>
    <t>王占忠</t>
  </si>
  <si>
    <t>***************005421</t>
  </si>
  <si>
    <t>***************513186</t>
  </si>
  <si>
    <t>侯树仓</t>
  </si>
  <si>
    <t>***************872098</t>
  </si>
  <si>
    <t>魏振国</t>
  </si>
  <si>
    <t>***************224849</t>
  </si>
  <si>
    <t>侯占忠</t>
  </si>
  <si>
    <t>***************000901</t>
  </si>
  <si>
    <t>侯占存</t>
  </si>
  <si>
    <t>***************010389</t>
  </si>
  <si>
    <t>张进宝</t>
  </si>
  <si>
    <t>***************011981</t>
  </si>
  <si>
    <t>张自轩</t>
  </si>
  <si>
    <t>***************014332</t>
  </si>
  <si>
    <t>侯占山</t>
  </si>
  <si>
    <t>***************225812</t>
  </si>
  <si>
    <t>侯学金</t>
  </si>
  <si>
    <t>***************001008</t>
  </si>
  <si>
    <t>侯利兵</t>
  </si>
  <si>
    <t>***************009373</t>
  </si>
  <si>
    <t>侯立军</t>
  </si>
  <si>
    <t>***************606104</t>
  </si>
  <si>
    <t>侯占荣</t>
  </si>
  <si>
    <t>***************005322</t>
  </si>
  <si>
    <t>皮占刚</t>
  </si>
  <si>
    <t>***************011130</t>
  </si>
  <si>
    <t>皮志虎</t>
  </si>
  <si>
    <t>***************098221</t>
  </si>
  <si>
    <t>侯兴明</t>
  </si>
  <si>
    <t>***************106541</t>
  </si>
  <si>
    <t>吴秀珍</t>
  </si>
  <si>
    <t>***************081599</t>
  </si>
  <si>
    <t>侯树山</t>
  </si>
  <si>
    <t>***************258732</t>
  </si>
  <si>
    <t>杨根兰</t>
  </si>
  <si>
    <t>***************001933</t>
  </si>
  <si>
    <t>韩忱志</t>
  </si>
  <si>
    <t>***************014308</t>
  </si>
  <si>
    <t>侯兴旺</t>
  </si>
  <si>
    <t>***************006585</t>
  </si>
  <si>
    <t>董恒</t>
  </si>
  <si>
    <t>***************009910</t>
  </si>
  <si>
    <t>侯学君</t>
  </si>
  <si>
    <t>***************008474</t>
  </si>
  <si>
    <t>张景贵</t>
  </si>
  <si>
    <t>***************049160</t>
  </si>
  <si>
    <t>王锦凤</t>
  </si>
  <si>
    <t>***************001107</t>
  </si>
  <si>
    <t>侯利林</t>
  </si>
  <si>
    <t>***************005660</t>
  </si>
  <si>
    <t>路勇</t>
  </si>
  <si>
    <t>***************013334</t>
  </si>
  <si>
    <t>路千</t>
  </si>
  <si>
    <t>***************014399</t>
  </si>
  <si>
    <t>***************006429</t>
  </si>
  <si>
    <t>万永发</t>
  </si>
  <si>
    <t>***************138094</t>
  </si>
  <si>
    <t>侯利明</t>
  </si>
  <si>
    <t>***************041719</t>
  </si>
  <si>
    <t>韩进春</t>
  </si>
  <si>
    <t>***************002485</t>
  </si>
  <si>
    <t>侯学荣</t>
  </si>
  <si>
    <t>***************443376</t>
  </si>
  <si>
    <t>魏学银</t>
  </si>
  <si>
    <t>***************004929</t>
  </si>
  <si>
    <t>侯树满</t>
  </si>
  <si>
    <t>***************001412</t>
  </si>
  <si>
    <t>乔有文</t>
  </si>
  <si>
    <t>***************003657</t>
  </si>
  <si>
    <t>万永奋</t>
  </si>
  <si>
    <t>***************005462</t>
  </si>
  <si>
    <t>侯树金</t>
  </si>
  <si>
    <t>***************205897</t>
  </si>
  <si>
    <t>路彦军</t>
  </si>
  <si>
    <t>***************011015</t>
  </si>
  <si>
    <t>张忠轩</t>
  </si>
  <si>
    <t>***************009472</t>
  </si>
  <si>
    <t>张明轩</t>
  </si>
  <si>
    <t>***************290838</t>
  </si>
  <si>
    <t>万永录</t>
  </si>
  <si>
    <t>***************010538</t>
  </si>
  <si>
    <t>皮占林</t>
  </si>
  <si>
    <t>***************206895</t>
  </si>
  <si>
    <t>张建玉</t>
  </si>
  <si>
    <t>***************013524</t>
  </si>
  <si>
    <t>万永富</t>
  </si>
  <si>
    <t>***************008201</t>
  </si>
  <si>
    <t>万永财</t>
  </si>
  <si>
    <t>***************008854</t>
  </si>
  <si>
    <t>侯兴芳</t>
  </si>
  <si>
    <t>***************004333</t>
  </si>
  <si>
    <t>魏占明</t>
  </si>
  <si>
    <t>***************01415</t>
  </si>
  <si>
    <t>侯德胜</t>
  </si>
  <si>
    <t>***************005066</t>
  </si>
  <si>
    <t>路华</t>
  </si>
  <si>
    <t>***************002626</t>
  </si>
  <si>
    <t>路刚</t>
  </si>
  <si>
    <t>***************007765</t>
  </si>
  <si>
    <t>路文</t>
  </si>
  <si>
    <t>***************007591</t>
  </si>
  <si>
    <t>路凯</t>
  </si>
  <si>
    <t>***************001180</t>
  </si>
  <si>
    <t>侯学平</t>
  </si>
  <si>
    <t>***************011056</t>
  </si>
  <si>
    <t>张云泰</t>
  </si>
  <si>
    <t>***************006536</t>
  </si>
  <si>
    <t>***************3137612</t>
  </si>
  <si>
    <t>万海翔</t>
  </si>
  <si>
    <t>***************226695</t>
  </si>
  <si>
    <t>张楷贯</t>
  </si>
  <si>
    <t>***************023329</t>
  </si>
  <si>
    <t>皮自成</t>
  </si>
  <si>
    <t>***************010637</t>
  </si>
  <si>
    <t>张彦俊</t>
  </si>
  <si>
    <t>***************225036</t>
  </si>
  <si>
    <t>董勇</t>
  </si>
  <si>
    <t>***************011205</t>
  </si>
  <si>
    <t>魏学增</t>
  </si>
  <si>
    <t>***************003814</t>
  </si>
  <si>
    <t>***************006866</t>
  </si>
  <si>
    <t>魏登科</t>
  </si>
  <si>
    <t>***************615745</t>
  </si>
  <si>
    <t>杨艳莲</t>
  </si>
  <si>
    <t>***************007633</t>
  </si>
  <si>
    <t>路彦林</t>
  </si>
  <si>
    <t>***************266902</t>
  </si>
  <si>
    <t>路彦瑞</t>
  </si>
  <si>
    <t>***************260208</t>
  </si>
  <si>
    <t>侯吉瑞</t>
  </si>
  <si>
    <t>***************006221</t>
  </si>
  <si>
    <t>白玉凤</t>
  </si>
  <si>
    <t>612726198710******</t>
  </si>
  <si>
    <t>***************356544</t>
  </si>
  <si>
    <t>宋慧娟</t>
  </si>
  <si>
    <t>642124198005******</t>
  </si>
  <si>
    <t>***************009217</t>
  </si>
  <si>
    <t>侯吉海</t>
  </si>
  <si>
    <t>***************006262</t>
  </si>
  <si>
    <t>侯继涛</t>
  </si>
  <si>
    <t>***************283130</t>
  </si>
  <si>
    <t>侯学斌</t>
  </si>
  <si>
    <t>***************203992</t>
  </si>
  <si>
    <t>侯学勇</t>
  </si>
  <si>
    <t>***************009530</t>
  </si>
  <si>
    <t>侯立红</t>
  </si>
  <si>
    <t>***************226158</t>
  </si>
  <si>
    <t>侯立江</t>
  </si>
  <si>
    <t>***************415205</t>
  </si>
  <si>
    <t>侯吉文</t>
  </si>
  <si>
    <t>***************012088</t>
  </si>
  <si>
    <t>侯占举</t>
  </si>
  <si>
    <t>***************004762</t>
  </si>
  <si>
    <t>侯学林</t>
  </si>
  <si>
    <t>***************014415</t>
  </si>
  <si>
    <t>***************012633</t>
  </si>
  <si>
    <t>魏学文</t>
  </si>
  <si>
    <t>***************014142</t>
  </si>
  <si>
    <t>侯树莲</t>
  </si>
  <si>
    <t>***************007278</t>
  </si>
  <si>
    <t>魏长忠</t>
  </si>
  <si>
    <t>***************374711</t>
  </si>
  <si>
    <t>贾建鸿</t>
  </si>
  <si>
    <t>***************160797</t>
  </si>
  <si>
    <t>路波</t>
  </si>
  <si>
    <t>罗万花</t>
  </si>
  <si>
    <t>***************041078</t>
  </si>
  <si>
    <t>魏金梁</t>
  </si>
  <si>
    <t>***************077813</t>
  </si>
  <si>
    <t>路延霏</t>
  </si>
  <si>
    <t>***************231489</t>
  </si>
  <si>
    <t>路彦鹏</t>
  </si>
  <si>
    <t>***************499664</t>
  </si>
  <si>
    <t>侯献宁</t>
  </si>
  <si>
    <t>***************006023</t>
  </si>
  <si>
    <t>侯吉财</t>
  </si>
  <si>
    <t>***************004861</t>
  </si>
  <si>
    <t>侯树超</t>
  </si>
  <si>
    <t>***************287206</t>
  </si>
  <si>
    <t>侯树龙</t>
  </si>
  <si>
    <t>***************013813</t>
  </si>
  <si>
    <t>侯树银</t>
  </si>
  <si>
    <t>***************012856</t>
  </si>
  <si>
    <t>***************005595</t>
  </si>
  <si>
    <t>侯树宽</t>
  </si>
  <si>
    <t>***************009662</t>
  </si>
  <si>
    <t>侯治国</t>
  </si>
  <si>
    <t>***************364142</t>
  </si>
  <si>
    <t>侯树鹏</t>
  </si>
  <si>
    <t>***************411626</t>
  </si>
  <si>
    <t>韩银春</t>
  </si>
  <si>
    <t>***************005272</t>
  </si>
  <si>
    <t>魏德有</t>
  </si>
  <si>
    <t>640323193310******</t>
  </si>
  <si>
    <t>***************226224</t>
  </si>
  <si>
    <t>侯树鸿</t>
  </si>
  <si>
    <t>***************001586</t>
  </si>
  <si>
    <t>侯树平</t>
  </si>
  <si>
    <t>***************226324</t>
  </si>
  <si>
    <t>田学风</t>
  </si>
  <si>
    <t>***************072723</t>
  </si>
  <si>
    <t>侯树彪</t>
  </si>
  <si>
    <t>侯树川</t>
  </si>
  <si>
    <t>***************013367</t>
  </si>
  <si>
    <t>万海明</t>
  </si>
  <si>
    <t>***************010363</t>
  </si>
  <si>
    <t>张彦喜</t>
  </si>
  <si>
    <t>***************009159</t>
  </si>
  <si>
    <t>张丙武</t>
  </si>
  <si>
    <t>***************013854</t>
  </si>
  <si>
    <t>张丙文</t>
  </si>
  <si>
    <t>***************001297</t>
  </si>
  <si>
    <t>万海林</t>
  </si>
  <si>
    <t>***************007138</t>
  </si>
  <si>
    <t>张生轩</t>
  </si>
  <si>
    <t>***************009332</t>
  </si>
  <si>
    <t>侯树勇</t>
  </si>
  <si>
    <t>***************005298</t>
  </si>
  <si>
    <t>杨彩荣</t>
  </si>
  <si>
    <t>***************02899</t>
  </si>
  <si>
    <t>皮志鹏</t>
  </si>
  <si>
    <t>***************225150</t>
  </si>
  <si>
    <t>皮跃武</t>
  </si>
  <si>
    <t>***************009712</t>
  </si>
  <si>
    <t>***************292859</t>
  </si>
  <si>
    <t>侯树学</t>
  </si>
  <si>
    <t>***************011643</t>
  </si>
  <si>
    <t>侯晓龙</t>
  </si>
  <si>
    <t>***************675385</t>
  </si>
  <si>
    <t>侯晓峰</t>
  </si>
  <si>
    <t>***************175919</t>
  </si>
  <si>
    <t>侯吉武</t>
  </si>
  <si>
    <t>魏占国</t>
  </si>
  <si>
    <t>***************534304</t>
  </si>
  <si>
    <t>王记场</t>
  </si>
  <si>
    <t>***************002659</t>
  </si>
  <si>
    <t>***************684554</t>
  </si>
  <si>
    <t>王志瑛</t>
  </si>
  <si>
    <t>***************662116</t>
  </si>
  <si>
    <t>王志汉</t>
  </si>
  <si>
    <t>***************226281</t>
  </si>
  <si>
    <t>王志雄</t>
  </si>
  <si>
    <t>***************276340</t>
  </si>
  <si>
    <t>***************012237</t>
  </si>
  <si>
    <t>王志祥</t>
  </si>
  <si>
    <t>***************007674</t>
  </si>
  <si>
    <t>***************000760</t>
  </si>
  <si>
    <t>***************474450</t>
  </si>
  <si>
    <t>***************012476</t>
  </si>
  <si>
    <t>***************010918</t>
  </si>
  <si>
    <t>王志光</t>
  </si>
  <si>
    <t>***************007830</t>
  </si>
  <si>
    <t>***************007849</t>
  </si>
  <si>
    <t>***************001198</t>
  </si>
  <si>
    <t>***************008300</t>
  </si>
  <si>
    <t>***************003236</t>
  </si>
  <si>
    <t>***************010231</t>
  </si>
  <si>
    <t>***************011155</t>
  </si>
  <si>
    <t>***************003848</t>
  </si>
  <si>
    <t>***************678549</t>
  </si>
  <si>
    <t>***************134713</t>
  </si>
  <si>
    <t>王志发</t>
  </si>
  <si>
    <t>***************681303</t>
  </si>
  <si>
    <t>王志存</t>
  </si>
  <si>
    <t>***************001222</t>
  </si>
  <si>
    <t>***************013144</t>
  </si>
  <si>
    <t>王湖</t>
  </si>
  <si>
    <t>***************003178</t>
  </si>
  <si>
    <t>侯永水</t>
  </si>
  <si>
    <t>***************007047</t>
  </si>
  <si>
    <t>***************010579</t>
  </si>
  <si>
    <t>侯银平</t>
  </si>
  <si>
    <t>***************592783</t>
  </si>
  <si>
    <t>侯树吉</t>
  </si>
  <si>
    <t>***************006569</t>
  </si>
  <si>
    <t>张学钢</t>
  </si>
  <si>
    <t>***************224898</t>
  </si>
  <si>
    <t>张长勇</t>
  </si>
  <si>
    <t>***************012419</t>
  </si>
  <si>
    <t>吕学玲</t>
  </si>
  <si>
    <t>侯树胜</t>
  </si>
  <si>
    <t>***************208274</t>
  </si>
  <si>
    <t>侯金山</t>
  </si>
  <si>
    <t>***************328443</t>
  </si>
  <si>
    <t>侯树东</t>
  </si>
  <si>
    <t>***************226059</t>
  </si>
  <si>
    <t>侯树月</t>
  </si>
  <si>
    <t>***************002337</t>
  </si>
  <si>
    <t>石学真</t>
  </si>
  <si>
    <t>***************012328</t>
  </si>
  <si>
    <t>石学福</t>
  </si>
  <si>
    <t>***************001081</t>
  </si>
  <si>
    <t>***************009696</t>
  </si>
  <si>
    <t>石学祥</t>
  </si>
  <si>
    <t>***************003822</t>
  </si>
  <si>
    <t>***************229715</t>
  </si>
  <si>
    <t>石学勇</t>
  </si>
  <si>
    <t>***************005025</t>
  </si>
  <si>
    <t>侯树青</t>
  </si>
  <si>
    <t>***************008755</t>
  </si>
  <si>
    <t>***************013565</t>
  </si>
  <si>
    <t>陆红芳</t>
  </si>
  <si>
    <t>***************532043</t>
  </si>
  <si>
    <t>***************318660</t>
  </si>
  <si>
    <t>王志云</t>
  </si>
  <si>
    <t>***************003558</t>
  </si>
  <si>
    <t>***************174461</t>
  </si>
  <si>
    <t>侯永林</t>
  </si>
  <si>
    <t>***************013326</t>
  </si>
  <si>
    <t>侯明山</t>
  </si>
  <si>
    <t>***************735543</t>
  </si>
  <si>
    <t>侯建银</t>
  </si>
  <si>
    <t>杨成沟</t>
  </si>
  <si>
    <t>***************006460</t>
  </si>
  <si>
    <t>石永红</t>
  </si>
  <si>
    <t>***************006205</t>
  </si>
  <si>
    <t>侯树立</t>
  </si>
  <si>
    <t>侯德升</t>
  </si>
  <si>
    <t>***************009167</t>
  </si>
  <si>
    <t>侯树荣</t>
  </si>
  <si>
    <t>***************692300</t>
  </si>
  <si>
    <t>侯德智</t>
  </si>
  <si>
    <t>***************870738</t>
  </si>
  <si>
    <t>朱光湖</t>
  </si>
  <si>
    <t>***************002527</t>
  </si>
  <si>
    <t>侯正金</t>
  </si>
  <si>
    <t>***************401544</t>
  </si>
  <si>
    <t>朱广清</t>
  </si>
  <si>
    <t>***************002055</t>
  </si>
  <si>
    <t>郝建清</t>
  </si>
  <si>
    <t>***************009522</t>
  </si>
  <si>
    <t>侯树广</t>
  </si>
  <si>
    <t>***************077691</t>
  </si>
  <si>
    <t>侯建忠</t>
  </si>
  <si>
    <t>***************008664</t>
  </si>
  <si>
    <t>侯德明</t>
  </si>
  <si>
    <t>***************007104</t>
  </si>
  <si>
    <t>郝建东</t>
  </si>
  <si>
    <t>***************013011</t>
  </si>
  <si>
    <t>***************085301</t>
  </si>
  <si>
    <t>侯德成</t>
  </si>
  <si>
    <t>***************591182</t>
  </si>
  <si>
    <t>侯风川</t>
  </si>
  <si>
    <t>***************005140</t>
  </si>
  <si>
    <t>侯德义</t>
  </si>
  <si>
    <t>***************010827</t>
  </si>
  <si>
    <t>***************042790</t>
  </si>
  <si>
    <t>侯德太</t>
  </si>
  <si>
    <t>***************004127</t>
  </si>
  <si>
    <t>李本业</t>
  </si>
  <si>
    <t>***************002204</t>
  </si>
  <si>
    <t>***************010058</t>
  </si>
  <si>
    <t>侯德信</t>
  </si>
  <si>
    <t>***************137807</t>
  </si>
  <si>
    <t>郭天勇</t>
  </si>
  <si>
    <t>***************006627</t>
  </si>
  <si>
    <t>侯富春</t>
  </si>
  <si>
    <t>侯树雄</t>
  </si>
  <si>
    <t>***************008896</t>
  </si>
  <si>
    <t>侯风勤</t>
  </si>
  <si>
    <t>***************425840</t>
  </si>
  <si>
    <t>侯树仁</t>
  </si>
  <si>
    <t>***************693076</t>
  </si>
  <si>
    <t>侯学勤</t>
  </si>
  <si>
    <t>***************695493</t>
  </si>
  <si>
    <t>侯风泉</t>
  </si>
  <si>
    <t>***************678937</t>
  </si>
  <si>
    <t>侯德锡</t>
  </si>
  <si>
    <t>***************013730</t>
  </si>
  <si>
    <t>侯德凯</t>
  </si>
  <si>
    <t>***************010959</t>
  </si>
  <si>
    <t>侯占旺</t>
  </si>
  <si>
    <t>***************001404</t>
  </si>
  <si>
    <t>***************678231</t>
  </si>
  <si>
    <t>侯树国</t>
  </si>
  <si>
    <t>***************405792</t>
  </si>
  <si>
    <t>侯占喜</t>
  </si>
  <si>
    <t>***************003525</t>
  </si>
  <si>
    <t>***************006684</t>
  </si>
  <si>
    <t>朱广海</t>
  </si>
  <si>
    <t>***************010017</t>
  </si>
  <si>
    <t>侯树军</t>
  </si>
  <si>
    <t>***************001420</t>
  </si>
  <si>
    <t>侯德兴</t>
  </si>
  <si>
    <t>***************962392</t>
  </si>
  <si>
    <t>高彩娥</t>
  </si>
  <si>
    <t>***************010710</t>
  </si>
  <si>
    <t>蔡彦荣</t>
  </si>
  <si>
    <t>***************003590</t>
  </si>
  <si>
    <t>冯建芳</t>
  </si>
  <si>
    <t>***************001818</t>
  </si>
  <si>
    <t>***************002030</t>
  </si>
  <si>
    <t>***************026572</t>
  </si>
  <si>
    <t>侯风兰</t>
  </si>
  <si>
    <t>***************222868</t>
  </si>
  <si>
    <t>***************852579</t>
  </si>
  <si>
    <t>侯学有</t>
  </si>
  <si>
    <t>***************003418</t>
  </si>
  <si>
    <t>侯树岗</t>
  </si>
  <si>
    <t>***************004457</t>
  </si>
  <si>
    <t>侯树峰</t>
  </si>
  <si>
    <t>***************008912</t>
  </si>
  <si>
    <t>侯树强</t>
  </si>
  <si>
    <t>***************006528</t>
  </si>
  <si>
    <t>***************002865</t>
  </si>
  <si>
    <t>郝风礼</t>
  </si>
  <si>
    <t>***************009407</t>
  </si>
  <si>
    <t>王菊芬</t>
  </si>
  <si>
    <t>***************011007</t>
  </si>
  <si>
    <t>侯彦海</t>
  </si>
  <si>
    <t>***************013847</t>
  </si>
  <si>
    <t>侯占信</t>
  </si>
  <si>
    <t>***************009068</t>
  </si>
  <si>
    <t>***************004788</t>
  </si>
  <si>
    <t>高登升</t>
  </si>
  <si>
    <t>***************014449</t>
  </si>
  <si>
    <t>侯德银</t>
  </si>
  <si>
    <t>***************259747</t>
  </si>
  <si>
    <t>李万业</t>
  </si>
  <si>
    <t>***************000646</t>
  </si>
  <si>
    <t>***************000943</t>
  </si>
  <si>
    <t>***************007682</t>
  </si>
  <si>
    <t>朱胜利</t>
  </si>
  <si>
    <t>***************300442医保卡开户行宁夏银行</t>
  </si>
  <si>
    <t>侯占东</t>
  </si>
  <si>
    <t>***************014464</t>
  </si>
  <si>
    <t>侯建龙</t>
  </si>
  <si>
    <t>***************011882</t>
  </si>
  <si>
    <t>郝建全</t>
  </si>
  <si>
    <t>***************007971</t>
  </si>
  <si>
    <t>郝培福</t>
  </si>
  <si>
    <t>***************535123</t>
  </si>
  <si>
    <t>侯艳珍</t>
  </si>
  <si>
    <t>***************002907</t>
  </si>
  <si>
    <t>郝建宏</t>
  </si>
  <si>
    <t>***************214058</t>
  </si>
  <si>
    <t>***************180099</t>
  </si>
  <si>
    <t>侯彦兵</t>
  </si>
  <si>
    <t>***************649405</t>
  </si>
  <si>
    <t>侯海雄</t>
  </si>
  <si>
    <t>***************011783</t>
  </si>
  <si>
    <t>侯正东</t>
  </si>
  <si>
    <t>***************132902</t>
  </si>
  <si>
    <t>侯树春</t>
  </si>
  <si>
    <t>***************007690</t>
  </si>
  <si>
    <t>侯建利</t>
  </si>
  <si>
    <t>***************008482</t>
  </si>
  <si>
    <t>侯学义</t>
  </si>
  <si>
    <t>***************010066</t>
  </si>
  <si>
    <t>侯德支</t>
  </si>
  <si>
    <t>***************003970</t>
  </si>
  <si>
    <t>侯彦强</t>
  </si>
  <si>
    <t>***************563230</t>
  </si>
  <si>
    <t>李志莲</t>
  </si>
  <si>
    <t>***************014456</t>
  </si>
  <si>
    <t>侯树文</t>
  </si>
  <si>
    <t>***************234459</t>
  </si>
  <si>
    <t>侯晓黎</t>
  </si>
  <si>
    <t>***************578527</t>
  </si>
  <si>
    <t>侯树民</t>
  </si>
  <si>
    <t>***************003665</t>
  </si>
  <si>
    <t>侯彦清</t>
  </si>
  <si>
    <t>***************684130</t>
  </si>
  <si>
    <t>侯玉东</t>
  </si>
  <si>
    <t>***************579632</t>
  </si>
  <si>
    <t>***************353681</t>
  </si>
  <si>
    <t>***************001099</t>
  </si>
  <si>
    <t>魏风山</t>
  </si>
  <si>
    <t>***************155920</t>
  </si>
  <si>
    <t>周景川</t>
  </si>
  <si>
    <t>旺四滩村</t>
  </si>
  <si>
    <t>***************093054</t>
  </si>
  <si>
    <t>***************239169</t>
  </si>
  <si>
    <t>***************098988</t>
  </si>
  <si>
    <t>***************098954</t>
  </si>
  <si>
    <t>周花</t>
  </si>
  <si>
    <t>***************089813</t>
  </si>
  <si>
    <t>周景山</t>
  </si>
  <si>
    <t>***************095745</t>
  </si>
  <si>
    <t>贺文河</t>
  </si>
  <si>
    <t>***************093633</t>
  </si>
  <si>
    <t>周永满</t>
  </si>
  <si>
    <t>***************092387</t>
  </si>
  <si>
    <t>周景义</t>
  </si>
  <si>
    <t>***************866116</t>
  </si>
  <si>
    <t>***************089029</t>
  </si>
  <si>
    <t>***************094219</t>
  </si>
  <si>
    <t>周景虎</t>
  </si>
  <si>
    <t>***************503440</t>
  </si>
  <si>
    <t>刘廷鹏</t>
  </si>
  <si>
    <t>***************088716</t>
  </si>
  <si>
    <t>刘青</t>
  </si>
  <si>
    <t>***************099267</t>
  </si>
  <si>
    <t>***************040235</t>
  </si>
  <si>
    <t>***************094854</t>
  </si>
  <si>
    <t>王水</t>
  </si>
  <si>
    <t>***************096099</t>
  </si>
  <si>
    <t>***************098947</t>
  </si>
  <si>
    <t>***************092155</t>
  </si>
  <si>
    <t>***************097345</t>
  </si>
  <si>
    <t>***************092692</t>
  </si>
  <si>
    <t>王占水</t>
  </si>
  <si>
    <t>***************089896</t>
  </si>
  <si>
    <t>***************093807</t>
  </si>
  <si>
    <t>王吉</t>
  </si>
  <si>
    <t>***************094128</t>
  </si>
  <si>
    <t>***************091876</t>
  </si>
  <si>
    <t>***************091843</t>
  </si>
  <si>
    <t>***************098640</t>
  </si>
  <si>
    <t>王占孝</t>
  </si>
  <si>
    <t>***************098731</t>
  </si>
  <si>
    <t>周进孝</t>
  </si>
  <si>
    <t>***************099150</t>
  </si>
  <si>
    <t>***************091579</t>
  </si>
  <si>
    <t>王明兵</t>
  </si>
  <si>
    <t>***************091793</t>
  </si>
  <si>
    <t>***************663324</t>
  </si>
  <si>
    <t>***************099580</t>
  </si>
  <si>
    <t>王占永</t>
  </si>
  <si>
    <t>***************090084</t>
  </si>
  <si>
    <t>王占波</t>
  </si>
  <si>
    <t>***************035841</t>
  </si>
  <si>
    <t>***************096016</t>
  </si>
  <si>
    <t>王宗亮</t>
  </si>
  <si>
    <t>***************097642</t>
  </si>
  <si>
    <t>***************093690</t>
  </si>
  <si>
    <t>***************099226</t>
  </si>
  <si>
    <t>王新永</t>
  </si>
  <si>
    <t>王清云</t>
  </si>
  <si>
    <t>***************239474</t>
  </si>
  <si>
    <t>刘玉棠</t>
  </si>
  <si>
    <t>***************088955</t>
  </si>
  <si>
    <t>***************096164</t>
  </si>
  <si>
    <t>***************096354</t>
  </si>
  <si>
    <t>***************088930</t>
  </si>
  <si>
    <t>***************093211</t>
  </si>
  <si>
    <t>王虎兵</t>
  </si>
  <si>
    <t>***************183210</t>
  </si>
  <si>
    <t>***************092072</t>
  </si>
  <si>
    <t>王喜兵</t>
  </si>
  <si>
    <t>***************096248</t>
  </si>
  <si>
    <t>王耀利</t>
  </si>
  <si>
    <t>***************093526</t>
  </si>
  <si>
    <t>王新兵</t>
  </si>
  <si>
    <t>***************095695</t>
  </si>
  <si>
    <t>***************097543</t>
  </si>
  <si>
    <t>***************095422</t>
  </si>
  <si>
    <t>***************095612</t>
  </si>
  <si>
    <t>周景进</t>
  </si>
  <si>
    <t>***************924183</t>
  </si>
  <si>
    <t>周景强</t>
  </si>
  <si>
    <t>***************256626</t>
  </si>
  <si>
    <t>***************094888</t>
  </si>
  <si>
    <t>王占新</t>
  </si>
  <si>
    <t>***************664017</t>
  </si>
  <si>
    <t>***************349812</t>
  </si>
  <si>
    <t>王宗宝</t>
  </si>
  <si>
    <t>***************093138</t>
  </si>
  <si>
    <t>刘志海</t>
  </si>
  <si>
    <t>***************672887</t>
  </si>
  <si>
    <t>刘志珍</t>
  </si>
  <si>
    <t>***************088963</t>
  </si>
  <si>
    <t>***************240696</t>
  </si>
  <si>
    <t>肖彦彬</t>
  </si>
  <si>
    <t>***************089672</t>
  </si>
  <si>
    <t>石学霞</t>
  </si>
  <si>
    <t>***************092965</t>
  </si>
  <si>
    <t>***************094037</t>
  </si>
  <si>
    <t>路存斌</t>
  </si>
  <si>
    <t>***************239201</t>
  </si>
  <si>
    <t>吉红兵</t>
  </si>
  <si>
    <t>***************096180</t>
  </si>
  <si>
    <t>吉红忠</t>
  </si>
  <si>
    <t>***************364563</t>
  </si>
  <si>
    <t>吴彦舜</t>
  </si>
  <si>
    <t>***************090357</t>
  </si>
  <si>
    <t>汪如生</t>
  </si>
  <si>
    <t>***************867825</t>
  </si>
  <si>
    <t>汪如鹏</t>
  </si>
  <si>
    <t>***************095000</t>
  </si>
  <si>
    <t>汪润李</t>
  </si>
  <si>
    <t>***************239334</t>
  </si>
  <si>
    <t>路存德</t>
  </si>
  <si>
    <t>***************089276</t>
  </si>
  <si>
    <t>陆宝</t>
  </si>
  <si>
    <t>***************180503</t>
  </si>
  <si>
    <t>陆军</t>
  </si>
  <si>
    <t>***************089607</t>
  </si>
  <si>
    <t>丁彩蕊</t>
  </si>
  <si>
    <t>***************121955</t>
  </si>
  <si>
    <t>白万珍</t>
  </si>
  <si>
    <t>***************090506</t>
  </si>
  <si>
    <t>白彦鹏</t>
  </si>
  <si>
    <t>***************694089</t>
  </si>
  <si>
    <t>盛世兵</t>
  </si>
  <si>
    <t>***************094441</t>
  </si>
  <si>
    <t>吴彦祥</t>
  </si>
  <si>
    <t>***************090456</t>
  </si>
  <si>
    <t>吴召棠</t>
  </si>
  <si>
    <t>***************347833</t>
  </si>
  <si>
    <t>吴彦昌</t>
  </si>
  <si>
    <t>***************475002</t>
  </si>
  <si>
    <t>徐创业</t>
  </si>
  <si>
    <t>***************096446</t>
  </si>
  <si>
    <t>贺奋军</t>
  </si>
  <si>
    <t>***************090985</t>
  </si>
  <si>
    <t>吴彦华</t>
  </si>
  <si>
    <t>***************097907</t>
  </si>
  <si>
    <t>史惠</t>
  </si>
  <si>
    <t>***************094532</t>
  </si>
  <si>
    <t>吴彦聪</t>
  </si>
  <si>
    <t>***************099143</t>
  </si>
  <si>
    <t>吴兵棠</t>
  </si>
  <si>
    <t>640323194507******</t>
  </si>
  <si>
    <t>***************099515</t>
  </si>
  <si>
    <t>盛忠岩</t>
  </si>
  <si>
    <t>***************920033</t>
  </si>
  <si>
    <t>牛立香</t>
  </si>
  <si>
    <t>***************239888</t>
  </si>
  <si>
    <t>党秀林</t>
  </si>
  <si>
    <t>***************097485</t>
  </si>
  <si>
    <t>盛忠红</t>
  </si>
  <si>
    <t>***************090167</t>
  </si>
  <si>
    <t>贺奋岩</t>
  </si>
  <si>
    <t>***************009125</t>
  </si>
  <si>
    <t>张奋良</t>
  </si>
  <si>
    <t>***************091454</t>
  </si>
  <si>
    <t>张奋明</t>
  </si>
  <si>
    <t>***************461598</t>
  </si>
  <si>
    <t>张奋飞</t>
  </si>
  <si>
    <t>***************091322</t>
  </si>
  <si>
    <t>侯树琴</t>
  </si>
  <si>
    <t>***************240266</t>
  </si>
  <si>
    <t>***************097386</t>
  </si>
  <si>
    <t>***************097865</t>
  </si>
  <si>
    <t>余艳芳</t>
  </si>
  <si>
    <t>***************092999</t>
  </si>
  <si>
    <t>高一圣</t>
  </si>
  <si>
    <t>***************240415</t>
  </si>
  <si>
    <t>***************097675</t>
  </si>
  <si>
    <t>吉波</t>
  </si>
  <si>
    <t>***************239250</t>
  </si>
  <si>
    <t>吉凯</t>
  </si>
  <si>
    <t>***************094763</t>
  </si>
  <si>
    <t>吉红岩</t>
  </si>
  <si>
    <t>***************098723</t>
  </si>
  <si>
    <t>白彦兵</t>
  </si>
  <si>
    <t>***************096057</t>
  </si>
  <si>
    <t>***************092320</t>
  </si>
  <si>
    <t>***************090050</t>
  </si>
  <si>
    <t>吉彪</t>
  </si>
  <si>
    <t>***************434234</t>
  </si>
  <si>
    <t>贺国宝</t>
  </si>
  <si>
    <t>***************097402</t>
  </si>
  <si>
    <t>吴彦福</t>
  </si>
  <si>
    <t>***************090498</t>
  </si>
  <si>
    <t>吴彦鹏</t>
  </si>
  <si>
    <t>***************097451</t>
  </si>
  <si>
    <t>胡风水</t>
  </si>
  <si>
    <t>***************090001</t>
  </si>
  <si>
    <t>胡风岐</t>
  </si>
  <si>
    <t>***************240662</t>
  </si>
  <si>
    <t>***************097899</t>
  </si>
  <si>
    <t>吴彦忠</t>
  </si>
  <si>
    <t>***************096305</t>
  </si>
  <si>
    <t>贺风荣</t>
  </si>
  <si>
    <t>***************098137</t>
  </si>
  <si>
    <t>***************239730</t>
  </si>
  <si>
    <t>吉红泽</t>
  </si>
  <si>
    <t>***************096214</t>
  </si>
  <si>
    <t>吴彦科</t>
  </si>
  <si>
    <t>***************098053</t>
  </si>
  <si>
    <t>侯兴高</t>
  </si>
  <si>
    <t>***************091447</t>
  </si>
  <si>
    <t>盛忠荣</t>
  </si>
  <si>
    <t>***************097683</t>
  </si>
  <si>
    <t>盛忠国</t>
  </si>
  <si>
    <t>***************099564</t>
  </si>
  <si>
    <t>盛忠安</t>
  </si>
  <si>
    <t>***************089284</t>
  </si>
  <si>
    <t>盛忠帮</t>
  </si>
  <si>
    <t>***************239540</t>
  </si>
  <si>
    <t>盛忠全</t>
  </si>
  <si>
    <t>***************090365</t>
  </si>
  <si>
    <t>吴浩琴</t>
  </si>
  <si>
    <t>吴宝东</t>
  </si>
  <si>
    <t>***************094672</t>
  </si>
  <si>
    <t>吴源棠</t>
  </si>
  <si>
    <t>***************239177</t>
  </si>
  <si>
    <t>吴有东</t>
  </si>
  <si>
    <t>***************096255</t>
  </si>
  <si>
    <t>王占兰</t>
  </si>
  <si>
    <t>***************096891</t>
  </si>
  <si>
    <t>***************239664</t>
  </si>
  <si>
    <t>贺奋新</t>
  </si>
  <si>
    <t>***************095562</t>
  </si>
  <si>
    <t>白文琴</t>
  </si>
  <si>
    <t>***************098020</t>
  </si>
  <si>
    <t>张玉娥</t>
  </si>
  <si>
    <t>***************090886</t>
  </si>
  <si>
    <t>盛世东</t>
  </si>
  <si>
    <t>***************239185</t>
  </si>
  <si>
    <t>宋玉珍</t>
  </si>
  <si>
    <t>***************096560</t>
  </si>
  <si>
    <t>盛海晨</t>
  </si>
  <si>
    <t>***************092635</t>
  </si>
  <si>
    <t>张明广</t>
  </si>
  <si>
    <t>***************533772</t>
  </si>
  <si>
    <t>***************093740</t>
  </si>
  <si>
    <t>薛风仙</t>
  </si>
  <si>
    <t>***************097204</t>
  </si>
  <si>
    <t>吉勇</t>
  </si>
  <si>
    <t>***************089292</t>
  </si>
  <si>
    <t>杨翌军</t>
  </si>
  <si>
    <t>***************089482</t>
  </si>
  <si>
    <t>吉华</t>
  </si>
  <si>
    <t>***************098012</t>
  </si>
  <si>
    <t>康玉香</t>
  </si>
  <si>
    <t>***************001556</t>
  </si>
  <si>
    <t>侯兴均</t>
  </si>
  <si>
    <t>***************239672</t>
  </si>
  <si>
    <t>侯兴国</t>
  </si>
  <si>
    <t>***************095547</t>
  </si>
  <si>
    <t>侯兴忠</t>
  </si>
  <si>
    <t>***************099523</t>
  </si>
  <si>
    <t>侯兴兵</t>
  </si>
  <si>
    <t>***************099325</t>
  </si>
  <si>
    <t>侯鹏海</t>
  </si>
  <si>
    <t>***************190546</t>
  </si>
  <si>
    <t>侯鹏义</t>
  </si>
  <si>
    <t>***************095828</t>
  </si>
  <si>
    <t>侯兴贞</t>
  </si>
  <si>
    <t>***************093229</t>
  </si>
  <si>
    <t>侯兴德</t>
  </si>
  <si>
    <t>***************673075</t>
  </si>
  <si>
    <t>侯兴仁</t>
  </si>
  <si>
    <t>***************092619</t>
  </si>
  <si>
    <t>侯朋青</t>
  </si>
  <si>
    <t>余莲芳</t>
  </si>
  <si>
    <t>***************090000</t>
  </si>
  <si>
    <t>侯鹏东</t>
  </si>
  <si>
    <t>***************114421</t>
  </si>
  <si>
    <t>侯鹏程</t>
  </si>
  <si>
    <t>***************203604</t>
  </si>
  <si>
    <t>郭邦欢</t>
  </si>
  <si>
    <t>***************096511</t>
  </si>
  <si>
    <t>田地</t>
  </si>
  <si>
    <t>***************092205</t>
  </si>
  <si>
    <t>***************629850</t>
  </si>
  <si>
    <t>***************089094</t>
  </si>
  <si>
    <t>孙佳龙</t>
  </si>
  <si>
    <t>640323200710******</t>
  </si>
  <si>
    <t>***************267053</t>
  </si>
  <si>
    <t>孙伟龙</t>
  </si>
  <si>
    <t>***************099044</t>
  </si>
  <si>
    <t>杨占平</t>
  </si>
  <si>
    <t>***************554320</t>
  </si>
  <si>
    <t>龚世虎</t>
  </si>
  <si>
    <t>***************096644</t>
  </si>
  <si>
    <t>李金昊</t>
  </si>
  <si>
    <t>***************098145</t>
  </si>
  <si>
    <t>***************095083</t>
  </si>
  <si>
    <t>田学红</t>
  </si>
  <si>
    <t>***************088864</t>
  </si>
  <si>
    <t>***************089730</t>
  </si>
  <si>
    <t>***************441784</t>
  </si>
  <si>
    <t>田学文</t>
  </si>
  <si>
    <t>***************095125</t>
  </si>
  <si>
    <t>李建全</t>
  </si>
  <si>
    <t>***************095067</t>
  </si>
  <si>
    <t>郭邦博</t>
  </si>
  <si>
    <t>***************240316</t>
  </si>
  <si>
    <t>李占福</t>
  </si>
  <si>
    <t>***************098301</t>
  </si>
  <si>
    <t>***************090597</t>
  </si>
  <si>
    <t>杨菊琴</t>
  </si>
  <si>
    <t>***************443814</t>
  </si>
  <si>
    <t>***************239839</t>
  </si>
  <si>
    <t>李占堂</t>
  </si>
  <si>
    <t>***************508815</t>
  </si>
  <si>
    <t>***************097048</t>
  </si>
  <si>
    <t>李占生</t>
  </si>
  <si>
    <t>***************686583</t>
  </si>
  <si>
    <t>李占起</t>
  </si>
  <si>
    <t>***************092726</t>
  </si>
  <si>
    <t>***************093583</t>
  </si>
  <si>
    <t>田华</t>
  </si>
  <si>
    <t>***************098665</t>
  </si>
  <si>
    <t>田学义</t>
  </si>
  <si>
    <t>***************097808</t>
  </si>
  <si>
    <t>***************092957</t>
  </si>
  <si>
    <t>田学青</t>
  </si>
  <si>
    <t>***************239375</t>
  </si>
  <si>
    <t>***************095869</t>
  </si>
  <si>
    <t>侯晓娥</t>
  </si>
  <si>
    <t>***************131535</t>
  </si>
  <si>
    <t>田艳丽</t>
  </si>
  <si>
    <t>***************097444</t>
  </si>
  <si>
    <t>642101196103******</t>
  </si>
  <si>
    <t>***************181842</t>
  </si>
  <si>
    <t>李海平</t>
  </si>
  <si>
    <t>***************093724</t>
  </si>
  <si>
    <t>龚德波</t>
  </si>
  <si>
    <t>***************092858</t>
  </si>
  <si>
    <t>田波</t>
  </si>
  <si>
    <t>***************220681</t>
  </si>
  <si>
    <t>杨镇钞</t>
  </si>
  <si>
    <t>***************063850</t>
  </si>
  <si>
    <t>***************098764</t>
  </si>
  <si>
    <t>田福</t>
  </si>
  <si>
    <t>***************239508</t>
  </si>
  <si>
    <t>李改霞</t>
  </si>
  <si>
    <t>***************088872</t>
  </si>
  <si>
    <t>***************096677</t>
  </si>
  <si>
    <t>杨自德</t>
  </si>
  <si>
    <t>***************096834</t>
  </si>
  <si>
    <t>杨自香</t>
  </si>
  <si>
    <t>***************092585</t>
  </si>
  <si>
    <t>***************098319</t>
  </si>
  <si>
    <t>赵树林</t>
  </si>
  <si>
    <t>***************098921</t>
  </si>
  <si>
    <t>***************038145</t>
  </si>
  <si>
    <t>***************042009</t>
  </si>
  <si>
    <t>***************091926</t>
  </si>
  <si>
    <t>李海堂</t>
  </si>
  <si>
    <t>***************096842</t>
  </si>
  <si>
    <t>***************496512</t>
  </si>
  <si>
    <t>***************657839</t>
  </si>
  <si>
    <t>李万义</t>
  </si>
  <si>
    <t>***************096651</t>
  </si>
  <si>
    <t>李明堂</t>
  </si>
  <si>
    <t>***************089367</t>
  </si>
  <si>
    <t>李仁堂</t>
  </si>
  <si>
    <t>***************091348</t>
  </si>
  <si>
    <t>李永堂</t>
  </si>
  <si>
    <t>***************092734</t>
  </si>
  <si>
    <t>李福堂</t>
  </si>
  <si>
    <t>***************094318</t>
  </si>
  <si>
    <t>李宁堂</t>
  </si>
  <si>
    <t>***************089466</t>
  </si>
  <si>
    <t>李继业</t>
  </si>
  <si>
    <t>***************474872</t>
  </si>
  <si>
    <t>白万勤</t>
  </si>
  <si>
    <t>***************089623</t>
  </si>
  <si>
    <t>田林春</t>
  </si>
  <si>
    <t>***************205574</t>
  </si>
  <si>
    <t>杨文俊</t>
  </si>
  <si>
    <t>***************093419</t>
  </si>
  <si>
    <t>赵荣花</t>
  </si>
  <si>
    <t>***************342792</t>
  </si>
  <si>
    <t>施俊菊</t>
  </si>
  <si>
    <t>***************089409</t>
  </si>
  <si>
    <t>李承彦</t>
  </si>
  <si>
    <t>***************674909</t>
  </si>
  <si>
    <t>李树业</t>
  </si>
  <si>
    <t>***************582610</t>
  </si>
  <si>
    <t>***************099499</t>
  </si>
  <si>
    <t>闫发</t>
  </si>
  <si>
    <t>***************239763</t>
  </si>
  <si>
    <t>闫海旺</t>
  </si>
  <si>
    <t>***************096727</t>
  </si>
  <si>
    <t>闫海成</t>
  </si>
  <si>
    <t>***************089961</t>
  </si>
  <si>
    <t>闫福</t>
  </si>
  <si>
    <t>***************098962</t>
  </si>
  <si>
    <t>闫海茏</t>
  </si>
  <si>
    <t>闫海岐</t>
  </si>
  <si>
    <t>***************092213</t>
  </si>
  <si>
    <t>闫生</t>
  </si>
  <si>
    <t>***************094268</t>
  </si>
  <si>
    <t>***************091504</t>
  </si>
  <si>
    <t>***************713193</t>
  </si>
  <si>
    <t>***************089136</t>
  </si>
  <si>
    <t>***************089441</t>
  </si>
  <si>
    <t>龚德有</t>
  </si>
  <si>
    <t>***************095174</t>
  </si>
  <si>
    <t>孙志义</t>
  </si>
  <si>
    <t>***************098889</t>
  </si>
  <si>
    <t>田学森</t>
  </si>
  <si>
    <t>***************096693</t>
  </si>
  <si>
    <t>***************095356</t>
  </si>
  <si>
    <t>***************684452</t>
  </si>
  <si>
    <t>***************689793</t>
  </si>
  <si>
    <t>***************132233</t>
  </si>
  <si>
    <t>李天虎</t>
  </si>
  <si>
    <t>***************095281</t>
  </si>
  <si>
    <t>李宝堂</t>
  </si>
  <si>
    <t>***************094466</t>
  </si>
  <si>
    <t>李财堂</t>
  </si>
  <si>
    <t>***************093641</t>
  </si>
  <si>
    <t>李天军</t>
  </si>
  <si>
    <t>642126198803******</t>
  </si>
  <si>
    <t>***************027681</t>
  </si>
  <si>
    <t>杨文财</t>
  </si>
  <si>
    <t>***************098905</t>
  </si>
  <si>
    <t>白彦新</t>
  </si>
  <si>
    <t>***************092742</t>
  </si>
  <si>
    <t>李有堂</t>
  </si>
  <si>
    <t>***************137828</t>
  </si>
  <si>
    <t>吴生贤</t>
  </si>
  <si>
    <t>***************239193</t>
  </si>
  <si>
    <t>龚学智</t>
  </si>
  <si>
    <t>***************090126</t>
  </si>
  <si>
    <t>龚学慧</t>
  </si>
  <si>
    <t>***************114934</t>
  </si>
  <si>
    <t>刘菊香</t>
  </si>
  <si>
    <t>***************093062</t>
  </si>
  <si>
    <t>***************578493</t>
  </si>
  <si>
    <t>汪素娥</t>
  </si>
  <si>
    <t>***************093013</t>
  </si>
  <si>
    <t>李成堂</t>
  </si>
  <si>
    <t>***************488804</t>
  </si>
  <si>
    <t>龚岩泰</t>
  </si>
  <si>
    <t>640323199504******</t>
  </si>
  <si>
    <t>***************078137</t>
  </si>
  <si>
    <t>龚学军</t>
  </si>
  <si>
    <t>***************098830</t>
  </si>
  <si>
    <t>龚彦存</t>
  </si>
  <si>
    <t>***************089904</t>
  </si>
  <si>
    <t>龚学虎</t>
  </si>
  <si>
    <t>***************091157</t>
  </si>
  <si>
    <t>龚德珠</t>
  </si>
  <si>
    <t>***************094631</t>
  </si>
  <si>
    <t>龚德河</t>
  </si>
  <si>
    <t>***************092379</t>
  </si>
  <si>
    <t>龚学乾</t>
  </si>
  <si>
    <t>***************047596</t>
  </si>
  <si>
    <t>龚德湖</t>
  </si>
  <si>
    <t>***************086960</t>
  </si>
  <si>
    <t>龚德江</t>
  </si>
  <si>
    <t>***************138719</t>
  </si>
  <si>
    <t>孙学栋</t>
  </si>
  <si>
    <t>***************092601</t>
  </si>
  <si>
    <t>龚德怀</t>
  </si>
  <si>
    <t>***************722792</t>
  </si>
  <si>
    <t>***************096032</t>
  </si>
  <si>
    <t>龚德海</t>
  </si>
  <si>
    <t>***************092361</t>
  </si>
  <si>
    <t>龚学录</t>
  </si>
  <si>
    <t>***************097436</t>
  </si>
  <si>
    <t>***************098624</t>
  </si>
  <si>
    <t>龚德利</t>
  </si>
  <si>
    <t>***************041241</t>
  </si>
  <si>
    <t>***************096594</t>
  </si>
  <si>
    <t>龚学斌</t>
  </si>
  <si>
    <t>***************095190</t>
  </si>
  <si>
    <t>龚德玉</t>
  </si>
  <si>
    <t>***************229368</t>
  </si>
  <si>
    <t>龚彦青</t>
  </si>
  <si>
    <t>***************138966</t>
  </si>
  <si>
    <t>龚学明</t>
  </si>
  <si>
    <t>***************089235</t>
  </si>
  <si>
    <t>郭霞</t>
  </si>
  <si>
    <t>***************094235</t>
  </si>
  <si>
    <t>孙学虎</t>
  </si>
  <si>
    <t>***************095034</t>
  </si>
  <si>
    <t>刘淑萍</t>
  </si>
  <si>
    <t>***************096982</t>
  </si>
  <si>
    <t>龚岩嘉</t>
  </si>
  <si>
    <t>***************275982</t>
  </si>
  <si>
    <t>李金贤</t>
  </si>
  <si>
    <t>***************098210</t>
  </si>
  <si>
    <t>龚学鹏</t>
  </si>
  <si>
    <t>***************055043</t>
  </si>
  <si>
    <t>龚高贵</t>
  </si>
  <si>
    <t>***************094243</t>
  </si>
  <si>
    <t>胡振中</t>
  </si>
  <si>
    <t>***************274779</t>
  </si>
  <si>
    <t>***************099184</t>
  </si>
  <si>
    <t>石学壮</t>
  </si>
  <si>
    <t>***************090753</t>
  </si>
  <si>
    <t>***************092247</t>
  </si>
  <si>
    <t>***************095109</t>
  </si>
  <si>
    <t>石学胜</t>
  </si>
  <si>
    <t>***************094615</t>
  </si>
  <si>
    <t>石长栋</t>
  </si>
  <si>
    <t>***************305834</t>
  </si>
  <si>
    <t>石学旺</t>
  </si>
  <si>
    <t>***************735285</t>
  </si>
  <si>
    <t>李玉芬</t>
  </si>
  <si>
    <t>***************088633</t>
  </si>
  <si>
    <t>李世香</t>
  </si>
  <si>
    <t>***************558784</t>
  </si>
  <si>
    <t>郑世皋</t>
  </si>
  <si>
    <t>***************090894</t>
  </si>
  <si>
    <t>郑世仲</t>
  </si>
  <si>
    <t>***************088674</t>
  </si>
  <si>
    <t>石荣山</t>
  </si>
  <si>
    <t>***************093609</t>
  </si>
  <si>
    <t>石景旭</t>
  </si>
  <si>
    <t>***************091900</t>
  </si>
  <si>
    <t>冯燕花</t>
  </si>
  <si>
    <t>***************091074</t>
  </si>
  <si>
    <t>石景昶</t>
  </si>
  <si>
    <t>***************094045</t>
  </si>
  <si>
    <t>石学刚</t>
  </si>
  <si>
    <t>***************723063</t>
  </si>
  <si>
    <t>***************089797</t>
  </si>
  <si>
    <t>石峰山</t>
  </si>
  <si>
    <t>***************093898</t>
  </si>
  <si>
    <t>石学臣</t>
  </si>
  <si>
    <t>***************096883</t>
  </si>
  <si>
    <t>石学召</t>
  </si>
  <si>
    <t>***************088609</t>
  </si>
  <si>
    <t>刘小芳</t>
  </si>
  <si>
    <t>***************090217</t>
  </si>
  <si>
    <t>石珠山</t>
  </si>
  <si>
    <t>***************099382</t>
  </si>
  <si>
    <t>石银山</t>
  </si>
  <si>
    <t>***************097824</t>
  </si>
  <si>
    <t>***************097527</t>
  </si>
  <si>
    <t>杨德全</t>
  </si>
  <si>
    <t>***************092015</t>
  </si>
  <si>
    <t>朱万勇</t>
  </si>
  <si>
    <t>***************088658</t>
  </si>
  <si>
    <t>***************092023</t>
  </si>
  <si>
    <t>路存宝</t>
  </si>
  <si>
    <t>***************239920</t>
  </si>
  <si>
    <t>路存乔</t>
  </si>
  <si>
    <t>***************091645</t>
  </si>
  <si>
    <t>朱万虎</t>
  </si>
  <si>
    <t>***************089151</t>
  </si>
  <si>
    <t>朱万豹</t>
  </si>
  <si>
    <t>***************312721</t>
  </si>
  <si>
    <t>张志玉</t>
  </si>
  <si>
    <t>***************090415</t>
  </si>
  <si>
    <t>***************096578</t>
  </si>
  <si>
    <t>***************098533</t>
  </si>
  <si>
    <t>胡建建</t>
  </si>
  <si>
    <t>***************260026</t>
  </si>
  <si>
    <t>***************090225</t>
  </si>
  <si>
    <t>朱万胜</t>
  </si>
  <si>
    <t>***************095232</t>
  </si>
  <si>
    <t>牛花</t>
  </si>
  <si>
    <t>***************239854</t>
  </si>
  <si>
    <t>王道新</t>
  </si>
  <si>
    <t>***************327838</t>
  </si>
  <si>
    <t>朱万兵</t>
  </si>
  <si>
    <t>***************094722</t>
  </si>
  <si>
    <t>朱万孟</t>
  </si>
  <si>
    <t>***************089854</t>
  </si>
  <si>
    <t>张志忠</t>
  </si>
  <si>
    <t>***************090803</t>
  </si>
  <si>
    <t>朱万刚</t>
  </si>
  <si>
    <t>***************097956</t>
  </si>
  <si>
    <t>石学锴</t>
  </si>
  <si>
    <t>***************096826</t>
  </si>
  <si>
    <t>石华山</t>
  </si>
  <si>
    <t>***************096438</t>
  </si>
  <si>
    <t>朱万良</t>
  </si>
  <si>
    <t>***************099069</t>
  </si>
  <si>
    <t>朱万山</t>
  </si>
  <si>
    <t>杨伟东</t>
  </si>
  <si>
    <t>***************239037</t>
  </si>
  <si>
    <t>朱万孝</t>
  </si>
  <si>
    <t>***************113738</t>
  </si>
  <si>
    <t>杨伟强</t>
  </si>
  <si>
    <t>***************274852</t>
  </si>
  <si>
    <t>石岳山</t>
  </si>
  <si>
    <t>***************091884</t>
  </si>
  <si>
    <t>张定</t>
  </si>
  <si>
    <t>***************014397</t>
  </si>
  <si>
    <t>侯学香</t>
  </si>
  <si>
    <t>***************089722</t>
  </si>
  <si>
    <t>***************119601</t>
  </si>
  <si>
    <t>张秋霞</t>
  </si>
  <si>
    <t>***************089771</t>
  </si>
  <si>
    <t>***************088617</t>
  </si>
  <si>
    <t>八队</t>
  </si>
  <si>
    <t>***************542726</t>
  </si>
  <si>
    <t>陈存</t>
  </si>
  <si>
    <t>***************845912</t>
  </si>
  <si>
    <t>***************566126</t>
  </si>
  <si>
    <t>***************089839</t>
  </si>
  <si>
    <t>***************099093</t>
  </si>
  <si>
    <t>田宁春</t>
  </si>
  <si>
    <t>***************097097</t>
  </si>
  <si>
    <t>***************097691</t>
  </si>
  <si>
    <t>640323200007******</t>
  </si>
  <si>
    <t>***************088831</t>
  </si>
  <si>
    <t>陈建功</t>
  </si>
  <si>
    <t>***************092254</t>
  </si>
  <si>
    <t>艾向东</t>
  </si>
  <si>
    <t>***************095893</t>
  </si>
  <si>
    <t>艾生虎</t>
  </si>
  <si>
    <t>***************096768</t>
  </si>
  <si>
    <t>景国柱</t>
  </si>
  <si>
    <t>***************095984</t>
  </si>
  <si>
    <t>景国梁</t>
  </si>
  <si>
    <t>***************240126</t>
  </si>
  <si>
    <t>景国栋</t>
  </si>
  <si>
    <t>***************090241</t>
  </si>
  <si>
    <t>***************097154</t>
  </si>
  <si>
    <t>陈进</t>
  </si>
  <si>
    <t>***************424165</t>
  </si>
  <si>
    <t>***************091371</t>
  </si>
  <si>
    <t>***************095950</t>
  </si>
  <si>
    <t>金红武</t>
  </si>
  <si>
    <t>***************094516</t>
  </si>
  <si>
    <t>陈旺</t>
  </si>
  <si>
    <t>***************098558</t>
  </si>
  <si>
    <t>***************239045</t>
  </si>
  <si>
    <t>***************240431</t>
  </si>
  <si>
    <t>贾爱萍</t>
  </si>
  <si>
    <t>***************099283</t>
  </si>
  <si>
    <t>金强</t>
  </si>
  <si>
    <t>***************094425</t>
  </si>
  <si>
    <t>金红国</t>
  </si>
  <si>
    <t>***************098293</t>
  </si>
  <si>
    <t>李红魁</t>
  </si>
  <si>
    <t>***************092684</t>
  </si>
  <si>
    <t>***************089987</t>
  </si>
  <si>
    <t>吴长河</t>
  </si>
  <si>
    <t>***************475119</t>
  </si>
  <si>
    <t>吴长龙</t>
  </si>
  <si>
    <t>***************091611</t>
  </si>
  <si>
    <t>吴长江</t>
  </si>
  <si>
    <t>***************290943</t>
  </si>
  <si>
    <t>吴军章</t>
  </si>
  <si>
    <t>***************091934</t>
  </si>
  <si>
    <t>吴永章</t>
  </si>
  <si>
    <t>***************866884</t>
  </si>
  <si>
    <t>吴瑞章</t>
  </si>
  <si>
    <t>***************098467</t>
  </si>
  <si>
    <t>金鸿斌</t>
  </si>
  <si>
    <t>***************100363</t>
  </si>
  <si>
    <t>金红刚</t>
  </si>
  <si>
    <t>***************099010</t>
  </si>
  <si>
    <t>金红波</t>
  </si>
  <si>
    <t>***************094029</t>
  </si>
  <si>
    <t>贺满红</t>
  </si>
  <si>
    <t>***************439563</t>
  </si>
  <si>
    <t>陈文</t>
  </si>
  <si>
    <t>***************090381</t>
  </si>
  <si>
    <t>***************853957</t>
  </si>
  <si>
    <t>陈永东</t>
  </si>
  <si>
    <t>***************111040</t>
  </si>
  <si>
    <t>***************096172</t>
  </si>
  <si>
    <t>***************009083</t>
  </si>
  <si>
    <t>石桂琴</t>
  </si>
  <si>
    <t>***************342718</t>
  </si>
  <si>
    <t>陈永丰</t>
  </si>
  <si>
    <t>***************240506</t>
  </si>
  <si>
    <t>陈永年</t>
  </si>
  <si>
    <t>***************329755</t>
  </si>
  <si>
    <t>金红润</t>
  </si>
  <si>
    <t>***************226902</t>
  </si>
  <si>
    <t>陈永红</t>
  </si>
  <si>
    <t>***************095927</t>
  </si>
  <si>
    <t>***************097238</t>
  </si>
  <si>
    <t>金红伟</t>
  </si>
  <si>
    <t>***************090878</t>
  </si>
  <si>
    <t>艾富</t>
  </si>
  <si>
    <t>***************097329</t>
  </si>
  <si>
    <t>景刚</t>
  </si>
  <si>
    <t>***************240118</t>
  </si>
  <si>
    <t>吴兵章</t>
  </si>
  <si>
    <t>***************014066</t>
  </si>
  <si>
    <t>金岐</t>
  </si>
  <si>
    <t>***************239631</t>
  </si>
  <si>
    <t>侯春亮</t>
  </si>
  <si>
    <t>营盘台村</t>
  </si>
  <si>
    <t>营盘台</t>
  </si>
  <si>
    <t>***************116657</t>
  </si>
  <si>
    <t>侯秀章</t>
  </si>
  <si>
    <t>***************118968</t>
  </si>
  <si>
    <t>侯春慧</t>
  </si>
  <si>
    <t>***************247477</t>
  </si>
  <si>
    <t>侯春雨</t>
  </si>
  <si>
    <t>***************116244</t>
  </si>
  <si>
    <t>侯兴银</t>
  </si>
  <si>
    <t>***************118034</t>
  </si>
  <si>
    <t>侯鹏章</t>
  </si>
  <si>
    <t>***************113597</t>
  </si>
  <si>
    <t>侯青山</t>
  </si>
  <si>
    <t>***************112565</t>
  </si>
  <si>
    <t>侯春茂</t>
  </si>
  <si>
    <t>***************114751</t>
  </si>
  <si>
    <t>侯世银</t>
  </si>
  <si>
    <t>***************111559</t>
  </si>
  <si>
    <t>侯谦章</t>
  </si>
  <si>
    <t>***************161966</t>
  </si>
  <si>
    <t>侯世荣</t>
  </si>
  <si>
    <t>***************558339</t>
  </si>
  <si>
    <t>侯伟章</t>
  </si>
  <si>
    <t>***************116921</t>
  </si>
  <si>
    <t>侯来章</t>
  </si>
  <si>
    <t>***************119636</t>
  </si>
  <si>
    <t>侯文章</t>
  </si>
  <si>
    <t>***************112029</t>
  </si>
  <si>
    <t>侯新章</t>
  </si>
  <si>
    <t>***************523083</t>
  </si>
  <si>
    <t>侯选章</t>
  </si>
  <si>
    <t>***************117390</t>
  </si>
  <si>
    <t>侯绪章</t>
  </si>
  <si>
    <t>***************037592</t>
  </si>
  <si>
    <t>侯海章</t>
  </si>
  <si>
    <t>***************119164</t>
  </si>
  <si>
    <t>张银花</t>
  </si>
  <si>
    <t>***************112367</t>
  </si>
  <si>
    <t>侯春斌</t>
  </si>
  <si>
    <t>***************512516</t>
  </si>
  <si>
    <t>侯秉垠</t>
  </si>
  <si>
    <t>***************568197</t>
  </si>
  <si>
    <t>侯春森</t>
  </si>
  <si>
    <t>***************116277</t>
  </si>
  <si>
    <t>***************117572</t>
  </si>
  <si>
    <t>***************113621</t>
  </si>
  <si>
    <t>侯春林</t>
  </si>
  <si>
    <t>***************118745</t>
  </si>
  <si>
    <t>赵秀霞</t>
  </si>
  <si>
    <t>***************224211</t>
  </si>
  <si>
    <t>侯存山</t>
  </si>
  <si>
    <t>***************141010</t>
  </si>
  <si>
    <t>侯春新</t>
  </si>
  <si>
    <t>***************116111</t>
  </si>
  <si>
    <t>侯玉章</t>
  </si>
  <si>
    <t>***************114058</t>
  </si>
  <si>
    <t>侯翔毅</t>
  </si>
  <si>
    <t>***************473932</t>
  </si>
  <si>
    <t>侯成章</t>
  </si>
  <si>
    <t>***************840004</t>
  </si>
  <si>
    <t>侯春军</t>
  </si>
  <si>
    <t>***************115345</t>
  </si>
  <si>
    <t>牛优民</t>
  </si>
  <si>
    <t>***************248020</t>
  </si>
  <si>
    <t>侯春虎</t>
  </si>
  <si>
    <t>***************114009</t>
  </si>
  <si>
    <t>侯春平</t>
  </si>
  <si>
    <t>***************307810</t>
  </si>
  <si>
    <t>***************118976</t>
  </si>
  <si>
    <t>侯有章</t>
  </si>
  <si>
    <t>642123194501******</t>
  </si>
  <si>
    <t>***************222686</t>
  </si>
  <si>
    <t>侯翔民</t>
  </si>
  <si>
    <t>***************114561</t>
  </si>
  <si>
    <t>侯春瀚</t>
  </si>
  <si>
    <t>***************077128</t>
  </si>
  <si>
    <t>侯春飞</t>
  </si>
  <si>
    <t>***************660577</t>
  </si>
  <si>
    <t>侯景斌</t>
  </si>
  <si>
    <t>***************118562</t>
  </si>
  <si>
    <t>毛树梅</t>
  </si>
  <si>
    <t>***************119362</t>
  </si>
  <si>
    <t>卢茂</t>
  </si>
  <si>
    <t>红庄</t>
  </si>
  <si>
    <t>***************889048</t>
  </si>
  <si>
    <t>卢建</t>
  </si>
  <si>
    <t>***************112508</t>
  </si>
  <si>
    <t>***************226290</t>
  </si>
  <si>
    <t>卢吉</t>
  </si>
  <si>
    <t>***************115865</t>
  </si>
  <si>
    <t>卢祥</t>
  </si>
  <si>
    <t>***************114983</t>
  </si>
  <si>
    <t>卢鹏</t>
  </si>
  <si>
    <t>***************115758</t>
  </si>
  <si>
    <t>冯保</t>
  </si>
  <si>
    <t>***************112193</t>
  </si>
  <si>
    <t>***************111526</t>
  </si>
  <si>
    <t>***************382581</t>
  </si>
  <si>
    <t>卢文</t>
  </si>
  <si>
    <t>***************116152</t>
  </si>
  <si>
    <t>***************115469</t>
  </si>
  <si>
    <t>冯昱</t>
  </si>
  <si>
    <t>***************119495</t>
  </si>
  <si>
    <t>冯荟</t>
  </si>
  <si>
    <t>***************111419</t>
  </si>
  <si>
    <t>卢远兴</t>
  </si>
  <si>
    <t>***************247915</t>
  </si>
  <si>
    <t>卢谱</t>
  </si>
  <si>
    <t>***************247139</t>
  </si>
  <si>
    <t>卢远飞</t>
  </si>
  <si>
    <t>***************045788</t>
  </si>
  <si>
    <t>卢世玉</t>
  </si>
  <si>
    <t>***************114892</t>
  </si>
  <si>
    <t>卢勇</t>
  </si>
  <si>
    <t>***************248137</t>
  </si>
  <si>
    <t>冯令</t>
  </si>
  <si>
    <t>***************501626</t>
  </si>
  <si>
    <t>冯权</t>
  </si>
  <si>
    <t>***************116475</t>
  </si>
  <si>
    <t>卢世满</t>
  </si>
  <si>
    <t>***************118422</t>
  </si>
  <si>
    <t>冯天</t>
  </si>
  <si>
    <t>***************115477</t>
  </si>
  <si>
    <t>***************119230</t>
  </si>
  <si>
    <t>卢文寿</t>
  </si>
  <si>
    <t>***************112052</t>
  </si>
  <si>
    <t>冯建兴</t>
  </si>
  <si>
    <t>642126194090******</t>
  </si>
  <si>
    <t>***************118539</t>
  </si>
  <si>
    <t>冯旻</t>
  </si>
  <si>
    <t>***************114843</t>
  </si>
  <si>
    <t>***************119222</t>
  </si>
  <si>
    <t>***************111286</t>
  </si>
  <si>
    <t>***************116608</t>
  </si>
  <si>
    <t>王树斌</t>
  </si>
  <si>
    <t>***************117952</t>
  </si>
  <si>
    <t>***************113449</t>
  </si>
  <si>
    <t>***************119586</t>
  </si>
  <si>
    <t>冯普</t>
  </si>
  <si>
    <t>***************113522</t>
  </si>
  <si>
    <t>卢英</t>
  </si>
  <si>
    <t>***************119297</t>
  </si>
  <si>
    <t>卢喜东</t>
  </si>
  <si>
    <t>***************115253</t>
  </si>
  <si>
    <t>卢喜平</t>
  </si>
  <si>
    <t>***************118216</t>
  </si>
  <si>
    <t>卢喜兵</t>
  </si>
  <si>
    <t>***************112060</t>
  </si>
  <si>
    <t>***************112581</t>
  </si>
  <si>
    <t>卢万广</t>
  </si>
  <si>
    <t>***************120113</t>
  </si>
  <si>
    <t>卢万祥</t>
  </si>
  <si>
    <t>***************111674</t>
  </si>
  <si>
    <t>卢万堂</t>
  </si>
  <si>
    <t>***************025206</t>
  </si>
  <si>
    <t>***************114678</t>
  </si>
  <si>
    <t>卢万河</t>
  </si>
  <si>
    <t>***************117127</t>
  </si>
  <si>
    <t>卢万全</t>
  </si>
  <si>
    <t>***************117226</t>
  </si>
  <si>
    <t>卢保荣</t>
  </si>
  <si>
    <t>***************116467</t>
  </si>
  <si>
    <t>卢锋</t>
  </si>
  <si>
    <t>***************496934</t>
  </si>
  <si>
    <t>卢万柱</t>
  </si>
  <si>
    <t>***************115816</t>
  </si>
  <si>
    <t>卢万东</t>
  </si>
  <si>
    <t>***************112391</t>
  </si>
  <si>
    <t>卢鑫</t>
  </si>
  <si>
    <t>***************112151</t>
  </si>
  <si>
    <t>焦维忠</t>
  </si>
  <si>
    <t>640326196907******</t>
  </si>
  <si>
    <t>***************119719</t>
  </si>
  <si>
    <t>卢万平</t>
  </si>
  <si>
    <t>***************117069</t>
  </si>
  <si>
    <t>焦维东</t>
  </si>
  <si>
    <t>***************590630</t>
  </si>
  <si>
    <t>焦维全</t>
  </si>
  <si>
    <t>***************118067</t>
  </si>
  <si>
    <t>卢万荣</t>
  </si>
  <si>
    <t>***************112904</t>
  </si>
  <si>
    <t>卢万玉</t>
  </si>
  <si>
    <t>***************469088</t>
  </si>
  <si>
    <t>卢万良</t>
  </si>
  <si>
    <t>***************119669</t>
  </si>
  <si>
    <t>卢才荣</t>
  </si>
  <si>
    <t>***************247188</t>
  </si>
  <si>
    <t>卢会</t>
  </si>
  <si>
    <t>***************117754</t>
  </si>
  <si>
    <t>张登福</t>
  </si>
  <si>
    <t>***************115790</t>
  </si>
  <si>
    <t>***************113894</t>
  </si>
  <si>
    <t>郝文祥</t>
  </si>
  <si>
    <t>***************120261</t>
  </si>
  <si>
    <t>李树东</t>
  </si>
  <si>
    <t>***************837430</t>
  </si>
  <si>
    <t>郝文亭</t>
  </si>
  <si>
    <t>卢万军</t>
  </si>
  <si>
    <t>***************115261</t>
  </si>
  <si>
    <t>卢万成</t>
  </si>
  <si>
    <t>***************117648</t>
  </si>
  <si>
    <t>慕树平</t>
  </si>
  <si>
    <t>642126198908******</t>
  </si>
  <si>
    <t>***************117150</t>
  </si>
  <si>
    <t>***************118182</t>
  </si>
  <si>
    <t>韩占慕</t>
  </si>
  <si>
    <t>***************113860</t>
  </si>
  <si>
    <t>卢万虎</t>
  </si>
  <si>
    <t>***************557216</t>
  </si>
  <si>
    <t>卢万斌</t>
  </si>
  <si>
    <t>***************433927</t>
  </si>
  <si>
    <t>慕占岗</t>
  </si>
  <si>
    <t>***************118786</t>
  </si>
  <si>
    <t>卢万龙</t>
  </si>
  <si>
    <t>***************117168</t>
  </si>
  <si>
    <t>卢万岗</t>
  </si>
  <si>
    <t>***************741340</t>
  </si>
  <si>
    <t>卢万鹏</t>
  </si>
  <si>
    <t>***************048279</t>
  </si>
  <si>
    <t>卢万雄</t>
  </si>
  <si>
    <t>***************111880</t>
  </si>
  <si>
    <t>慕树斌</t>
  </si>
  <si>
    <t>***************111831</t>
  </si>
  <si>
    <t>冯喜</t>
  </si>
  <si>
    <t>***************113431</t>
  </si>
  <si>
    <t>卢章</t>
  </si>
  <si>
    <t>***************119255</t>
  </si>
  <si>
    <t>安放琴</t>
  </si>
  <si>
    <t>***************119909</t>
  </si>
  <si>
    <t>卢武</t>
  </si>
  <si>
    <t>642126197022******</t>
  </si>
  <si>
    <t>***************118463</t>
  </si>
  <si>
    <t>卢万俊</t>
  </si>
  <si>
    <t>***************114488</t>
  </si>
  <si>
    <t>李树军</t>
  </si>
  <si>
    <t>***************117580</t>
  </si>
  <si>
    <t>卢彦东</t>
  </si>
  <si>
    <t>***************115618</t>
  </si>
  <si>
    <t>慕树海</t>
  </si>
  <si>
    <t>640323197030******</t>
  </si>
  <si>
    <t>***************119453</t>
  </si>
  <si>
    <t>卢飞</t>
  </si>
  <si>
    <t>***************137653</t>
  </si>
  <si>
    <t>郝磊</t>
  </si>
  <si>
    <t>***************242842</t>
  </si>
  <si>
    <t>任月红</t>
  </si>
  <si>
    <t>***************048287</t>
  </si>
  <si>
    <t>***************116012</t>
  </si>
  <si>
    <t>张蓬勃</t>
  </si>
  <si>
    <t>***************247790</t>
  </si>
  <si>
    <t>慕树智</t>
  </si>
  <si>
    <t>***************115428</t>
  </si>
  <si>
    <t>卢根</t>
  </si>
  <si>
    <t>***************116384</t>
  </si>
  <si>
    <t>640231987100******</t>
  </si>
  <si>
    <t>***************562026</t>
  </si>
  <si>
    <t>慕誉</t>
  </si>
  <si>
    <t>***************045660</t>
  </si>
  <si>
    <t>郝超</t>
  </si>
  <si>
    <t>***************114587</t>
  </si>
  <si>
    <t>包和平</t>
  </si>
  <si>
    <t>***************112516</t>
  </si>
  <si>
    <t>***************112292</t>
  </si>
  <si>
    <t>王生虎</t>
  </si>
  <si>
    <t>***************114827</t>
  </si>
  <si>
    <t>冯占明</t>
  </si>
  <si>
    <t>***************247063</t>
  </si>
  <si>
    <t>卢彦军</t>
  </si>
  <si>
    <t>***************114314</t>
  </si>
  <si>
    <t>冯继明</t>
  </si>
  <si>
    <t>***************509105</t>
  </si>
  <si>
    <t>***************112912</t>
  </si>
  <si>
    <t>***************112615</t>
  </si>
  <si>
    <t>吕艳玲</t>
  </si>
  <si>
    <t>***************115725</t>
  </si>
  <si>
    <t>卢贵</t>
  </si>
  <si>
    <t>***************856240</t>
  </si>
  <si>
    <t>卢乾</t>
  </si>
  <si>
    <t>***************381229</t>
  </si>
  <si>
    <t>冯岸明</t>
  </si>
  <si>
    <t>冯小明</t>
  </si>
  <si>
    <t>***************113910</t>
  </si>
  <si>
    <t>冯黎明</t>
  </si>
  <si>
    <t>***************546391</t>
  </si>
  <si>
    <t>卢远明</t>
  </si>
  <si>
    <t>***************371857</t>
  </si>
  <si>
    <t>***************530896</t>
  </si>
  <si>
    <t>卢富</t>
  </si>
  <si>
    <t>***************113076</t>
  </si>
  <si>
    <t>韩巧玲</t>
  </si>
  <si>
    <t>***************113589</t>
  </si>
  <si>
    <t>卢珍</t>
  </si>
  <si>
    <t>***************119073</t>
  </si>
  <si>
    <t>***************114454</t>
  </si>
  <si>
    <t>***************612970</t>
  </si>
  <si>
    <t>卢浩</t>
  </si>
  <si>
    <t>***************199005</t>
  </si>
  <si>
    <t>卢进</t>
  </si>
  <si>
    <t>***************039168</t>
  </si>
  <si>
    <t>卢彪</t>
  </si>
  <si>
    <t>***************115741</t>
  </si>
  <si>
    <t>***************111922</t>
  </si>
  <si>
    <t>卢瑞</t>
  </si>
  <si>
    <t>***************247154</t>
  </si>
  <si>
    <t>卢波</t>
  </si>
  <si>
    <t>***************118018</t>
  </si>
  <si>
    <t>张明兰</t>
  </si>
  <si>
    <t>***************116939</t>
  </si>
  <si>
    <t>张清河</t>
  </si>
  <si>
    <t>张圈</t>
  </si>
  <si>
    <t>***************346990</t>
  </si>
  <si>
    <t>张青海</t>
  </si>
  <si>
    <t>***************040169</t>
  </si>
  <si>
    <t>郭正林</t>
  </si>
  <si>
    <t>***************111385</t>
  </si>
  <si>
    <t>张小强</t>
  </si>
  <si>
    <t>***************310505</t>
  </si>
  <si>
    <t>张青东</t>
  </si>
  <si>
    <t>***************111302</t>
  </si>
  <si>
    <t>郭正祥</t>
  </si>
  <si>
    <t>***************117333</t>
  </si>
  <si>
    <t>***************866025</t>
  </si>
  <si>
    <t>郭正德</t>
  </si>
  <si>
    <t>***************114785</t>
  </si>
  <si>
    <t>郭广</t>
  </si>
  <si>
    <t>***************114793</t>
  </si>
  <si>
    <t>郭正声</t>
  </si>
  <si>
    <t>***************049006</t>
  </si>
  <si>
    <t>张清文</t>
  </si>
  <si>
    <t>***************115709</t>
  </si>
  <si>
    <t>张青福</t>
  </si>
  <si>
    <t>***************119370</t>
  </si>
  <si>
    <t>张清明</t>
  </si>
  <si>
    <t>***************112946</t>
  </si>
  <si>
    <t>***************112466</t>
  </si>
  <si>
    <t>***************111476</t>
  </si>
  <si>
    <t>***************118802</t>
  </si>
  <si>
    <t>郭正才</t>
  </si>
  <si>
    <t>***************119032</t>
  </si>
  <si>
    <t>李自娥</t>
  </si>
  <si>
    <t>***************519289</t>
  </si>
  <si>
    <t>张袆</t>
  </si>
  <si>
    <t>***************533975</t>
  </si>
  <si>
    <t>***************040243</t>
  </si>
  <si>
    <t>郭振惠</t>
  </si>
  <si>
    <t>***************276329</t>
  </si>
  <si>
    <t>张源</t>
  </si>
  <si>
    <t>***************000492</t>
  </si>
  <si>
    <t>***************112847</t>
  </si>
  <si>
    <t>武记圪塔</t>
  </si>
  <si>
    <t>***************112359</t>
  </si>
  <si>
    <t>马永强</t>
  </si>
  <si>
    <t>***************117531</t>
  </si>
  <si>
    <t>安世强</t>
  </si>
  <si>
    <t>***************117713</t>
  </si>
  <si>
    <t>安世金</t>
  </si>
  <si>
    <t>***************113985</t>
  </si>
  <si>
    <t>马文乙</t>
  </si>
  <si>
    <t>***************119289</t>
  </si>
  <si>
    <t>马文广</t>
  </si>
  <si>
    <t>***************118935</t>
  </si>
  <si>
    <t>***************114371</t>
  </si>
  <si>
    <t>魏志英</t>
  </si>
  <si>
    <t>***************118372</t>
  </si>
  <si>
    <t>马永春</t>
  </si>
  <si>
    <t>***************114017</t>
  </si>
  <si>
    <t>马永前</t>
  </si>
  <si>
    <t>***************505577</t>
  </si>
  <si>
    <t>安世亮</t>
  </si>
  <si>
    <t>***************113258</t>
  </si>
  <si>
    <t>李卫平</t>
  </si>
  <si>
    <t>***************113746</t>
  </si>
  <si>
    <t>马文举</t>
  </si>
  <si>
    <t>***************120022</t>
  </si>
  <si>
    <t>马云治</t>
  </si>
  <si>
    <t>***************118273</t>
  </si>
  <si>
    <t>马云海</t>
  </si>
  <si>
    <t>***************119537</t>
  </si>
  <si>
    <t>***************116814</t>
  </si>
  <si>
    <t>马文军</t>
  </si>
  <si>
    <t>***************114520</t>
  </si>
  <si>
    <t>安生章</t>
  </si>
  <si>
    <t>***************116665</t>
  </si>
  <si>
    <t>安世明</t>
  </si>
  <si>
    <t>***************117481</t>
  </si>
  <si>
    <t>李卫信</t>
  </si>
  <si>
    <t>***************111336</t>
  </si>
  <si>
    <t>***************120014</t>
  </si>
  <si>
    <t>马文喜</t>
  </si>
  <si>
    <t>***************116947</t>
  </si>
  <si>
    <t>马文波</t>
  </si>
  <si>
    <t>***************111617</t>
  </si>
  <si>
    <t>马文福</t>
  </si>
  <si>
    <t>***************117705</t>
  </si>
  <si>
    <t>马永胜</t>
  </si>
  <si>
    <t>***************117804</t>
  </si>
  <si>
    <t>马文国</t>
  </si>
  <si>
    <t>***************119644</t>
  </si>
  <si>
    <t>马文宝</t>
  </si>
  <si>
    <t>***************112144</t>
  </si>
  <si>
    <t>***************114801</t>
  </si>
  <si>
    <t>安世功</t>
  </si>
  <si>
    <t>***************113407</t>
  </si>
  <si>
    <t>安世国</t>
  </si>
  <si>
    <t>***************114975</t>
  </si>
  <si>
    <t>安生祥</t>
  </si>
  <si>
    <t>***************111823</t>
  </si>
  <si>
    <t>马文谋</t>
  </si>
  <si>
    <t>***************119883</t>
  </si>
  <si>
    <t>马文财</t>
  </si>
  <si>
    <t>***************532811</t>
  </si>
  <si>
    <t>李维林</t>
  </si>
  <si>
    <t>***************275024</t>
  </si>
  <si>
    <t>李卫新</t>
  </si>
  <si>
    <t>***************258442</t>
  </si>
  <si>
    <t>魏海</t>
  </si>
  <si>
    <t>***************115006</t>
  </si>
  <si>
    <t>魏江</t>
  </si>
  <si>
    <t>642126192106******</t>
  </si>
  <si>
    <t>***************114173</t>
  </si>
  <si>
    <t>魏作进</t>
  </si>
  <si>
    <t>***************113639</t>
  </si>
  <si>
    <t>安世旺</t>
  </si>
  <si>
    <t>***************111633</t>
  </si>
  <si>
    <t>马文武</t>
  </si>
  <si>
    <t>***************119560</t>
  </si>
  <si>
    <t>马文鹏</t>
  </si>
  <si>
    <t>***************248111</t>
  </si>
  <si>
    <t>马文瑞</t>
  </si>
  <si>
    <t>***************241141</t>
  </si>
  <si>
    <t>***************119198</t>
  </si>
  <si>
    <t>***************116095</t>
  </si>
  <si>
    <t>马文云</t>
  </si>
  <si>
    <t>***************449977</t>
  </si>
  <si>
    <t>安世财</t>
  </si>
  <si>
    <t>***************117457</t>
  </si>
  <si>
    <t>李兵发</t>
  </si>
  <si>
    <t>***************871835</t>
  </si>
  <si>
    <t>魏巍</t>
  </si>
  <si>
    <t>***************235573</t>
  </si>
  <si>
    <t>刘彦芬</t>
  </si>
  <si>
    <t>***************338575</t>
  </si>
  <si>
    <t>马建琨</t>
  </si>
  <si>
    <t>***************115808</t>
  </si>
  <si>
    <t>***************118919</t>
  </si>
  <si>
    <t>魏富</t>
  </si>
  <si>
    <t>***************067828</t>
  </si>
  <si>
    <t>安怀春</t>
  </si>
  <si>
    <t>***************113878</t>
  </si>
  <si>
    <t>冯建夺</t>
  </si>
  <si>
    <t>东湾</t>
  </si>
  <si>
    <t>***************115220</t>
  </si>
  <si>
    <t>***************118794</t>
  </si>
  <si>
    <t>冯建轩</t>
  </si>
  <si>
    <t>***************120188</t>
  </si>
  <si>
    <t>李继东</t>
  </si>
  <si>
    <t>***************114108</t>
  </si>
  <si>
    <t>冯建前</t>
  </si>
  <si>
    <t>***************118356</t>
  </si>
  <si>
    <t>高自芳</t>
  </si>
  <si>
    <t>***************247345</t>
  </si>
  <si>
    <t>李季春</t>
  </si>
  <si>
    <t>***************120147</t>
  </si>
  <si>
    <t>郑连峰</t>
  </si>
  <si>
    <t>***************116491</t>
  </si>
  <si>
    <t>李芬云</t>
  </si>
  <si>
    <t>***************459786</t>
  </si>
  <si>
    <t>***************091263</t>
  </si>
  <si>
    <t>郑连玉</t>
  </si>
  <si>
    <t>***************118695</t>
  </si>
  <si>
    <t>***************587288</t>
  </si>
  <si>
    <t>冯建德</t>
  </si>
  <si>
    <t>***************111377</t>
  </si>
  <si>
    <t>冯建奇</t>
  </si>
  <si>
    <t>***************111971</t>
  </si>
  <si>
    <t>***************113787</t>
  </si>
  <si>
    <t>冯建辉</t>
  </si>
  <si>
    <t>***************225457</t>
  </si>
  <si>
    <t>冯建川</t>
  </si>
  <si>
    <t>***************119735</t>
  </si>
  <si>
    <t>冯建功</t>
  </si>
  <si>
    <t>***************267897</t>
  </si>
  <si>
    <t>冯建峰</t>
  </si>
  <si>
    <t>***************115527</t>
  </si>
  <si>
    <t>冯建贵</t>
  </si>
  <si>
    <t>***************865340</t>
  </si>
  <si>
    <t>冯雷</t>
  </si>
  <si>
    <t>***************117176</t>
  </si>
  <si>
    <t>冯建志</t>
  </si>
  <si>
    <t>***************113209</t>
  </si>
  <si>
    <t>冯上空</t>
  </si>
  <si>
    <t>***************246925</t>
  </si>
  <si>
    <t>郑建章</t>
  </si>
  <si>
    <t>***************119958</t>
  </si>
  <si>
    <t>郑建良</t>
  </si>
  <si>
    <t>***************114330</t>
  </si>
  <si>
    <t>郑建道</t>
  </si>
  <si>
    <t>***************593559</t>
  </si>
  <si>
    <t>***************589458</t>
  </si>
  <si>
    <t>冯建普</t>
  </si>
  <si>
    <t>***************113779</t>
  </si>
  <si>
    <t>***************119016</t>
  </si>
  <si>
    <t>冯建谋</t>
  </si>
  <si>
    <t>***************113464</t>
  </si>
  <si>
    <t>***************113720</t>
  </si>
  <si>
    <t>冯建山</t>
  </si>
  <si>
    <t>***************119750</t>
  </si>
  <si>
    <t>张云珍</t>
  </si>
  <si>
    <t>***************111757</t>
  </si>
  <si>
    <t>郑连斌</t>
  </si>
  <si>
    <t>***************111989</t>
  </si>
  <si>
    <t>郑连生</t>
  </si>
  <si>
    <t>***************112250</t>
  </si>
  <si>
    <t>***************116210</t>
  </si>
  <si>
    <t>冯智</t>
  </si>
  <si>
    <t>***************247113</t>
  </si>
  <si>
    <t>石彩芳</t>
  </si>
  <si>
    <t>***************114991</t>
  </si>
  <si>
    <t>叶富巧</t>
  </si>
  <si>
    <t>***************247873</t>
  </si>
  <si>
    <t>冯震空</t>
  </si>
  <si>
    <t>冯海宁</t>
  </si>
  <si>
    <t>***************063606</t>
  </si>
  <si>
    <t>冯圆</t>
  </si>
  <si>
    <t>***************455685</t>
  </si>
  <si>
    <t>冯秀</t>
  </si>
  <si>
    <t>***************116442</t>
  </si>
  <si>
    <t>冯哲</t>
  </si>
  <si>
    <t>***************350042</t>
  </si>
  <si>
    <t>郑连云</t>
  </si>
  <si>
    <t>***************113803</t>
  </si>
  <si>
    <t>黄明花</t>
  </si>
  <si>
    <t>***************115287</t>
  </si>
  <si>
    <t>冯海英</t>
  </si>
  <si>
    <t>***************347352</t>
  </si>
  <si>
    <t>冯海涛</t>
  </si>
  <si>
    <t>***************228403</t>
  </si>
  <si>
    <t>***************116525</t>
  </si>
  <si>
    <t>***************116558</t>
  </si>
  <si>
    <t>冯建禄</t>
  </si>
  <si>
    <t>***************115493</t>
  </si>
  <si>
    <t>冯建铜</t>
  </si>
  <si>
    <t>小水</t>
  </si>
  <si>
    <t>***************470185</t>
  </si>
  <si>
    <t>刘自力</t>
  </si>
  <si>
    <t>***************006212</t>
  </si>
  <si>
    <t>苏文秀</t>
  </si>
  <si>
    <t>***************117960</t>
  </si>
  <si>
    <t>冯武</t>
  </si>
  <si>
    <t>***************115519</t>
  </si>
  <si>
    <t>***************006550</t>
  </si>
  <si>
    <t>田凤巧</t>
  </si>
  <si>
    <t>***************174929</t>
  </si>
  <si>
    <t>冯建宗</t>
  </si>
  <si>
    <t>***************005420</t>
  </si>
  <si>
    <t>史万银</t>
  </si>
  <si>
    <t>***************007152</t>
  </si>
  <si>
    <t>刘标</t>
  </si>
  <si>
    <t>***************116269</t>
  </si>
  <si>
    <t>苏文俊</t>
  </si>
  <si>
    <t>***************120121</t>
  </si>
  <si>
    <t>刘自吉</t>
  </si>
  <si>
    <t>***************004365</t>
  </si>
  <si>
    <t>***************902858</t>
  </si>
  <si>
    <t>刘万广</t>
  </si>
  <si>
    <t>***************372806</t>
  </si>
  <si>
    <t>苏文章</t>
  </si>
  <si>
    <t>***************005164</t>
  </si>
  <si>
    <t>苏文明</t>
  </si>
  <si>
    <t>***************118125</t>
  </si>
  <si>
    <t>***************005198</t>
  </si>
  <si>
    <t>***************247147</t>
  </si>
  <si>
    <t>***************115360</t>
  </si>
  <si>
    <t>***************899575</t>
  </si>
  <si>
    <t>冯永超</t>
  </si>
  <si>
    <t>***************007038</t>
  </si>
  <si>
    <t>***************004480</t>
  </si>
  <si>
    <t>***************005131</t>
  </si>
  <si>
    <t>刘自成</t>
  </si>
  <si>
    <t>***************119925</t>
  </si>
  <si>
    <t>刘自新</t>
  </si>
  <si>
    <t>***************290521</t>
  </si>
  <si>
    <t>***************004688</t>
  </si>
  <si>
    <t>***************006980</t>
  </si>
  <si>
    <t>***************005925</t>
  </si>
  <si>
    <t>刘珍</t>
  </si>
  <si>
    <t>刘俭</t>
  </si>
  <si>
    <t>***************165216</t>
  </si>
  <si>
    <t>刘自朋</t>
  </si>
  <si>
    <t>***************233048</t>
  </si>
  <si>
    <t>王世广</t>
  </si>
  <si>
    <t>***************113704</t>
  </si>
  <si>
    <t>王世富</t>
  </si>
  <si>
    <t>***************247659</t>
  </si>
  <si>
    <t>王世珍</t>
  </si>
  <si>
    <t>***************114611</t>
  </si>
  <si>
    <t>刘静</t>
  </si>
  <si>
    <t>***************006733</t>
  </si>
  <si>
    <t>刘万福</t>
  </si>
  <si>
    <t>***************006493</t>
  </si>
  <si>
    <t>冯永青</t>
  </si>
  <si>
    <t>***************559428</t>
  </si>
  <si>
    <t>苏向荣</t>
  </si>
  <si>
    <t>***************004795</t>
  </si>
  <si>
    <t>***************113886</t>
  </si>
  <si>
    <t>侯春莲</t>
  </si>
  <si>
    <t>***************117929</t>
  </si>
  <si>
    <t>李永梅</t>
  </si>
  <si>
    <t>***************119594</t>
  </si>
  <si>
    <t>***************127059</t>
  </si>
  <si>
    <t>史开</t>
  </si>
  <si>
    <t>***************004407</t>
  </si>
  <si>
    <t>刘万银</t>
  </si>
  <si>
    <t>***************007368</t>
  </si>
  <si>
    <t>李彦飞</t>
  </si>
  <si>
    <t>***************116756</t>
  </si>
  <si>
    <t>王台</t>
  </si>
  <si>
    <t>***************361999</t>
  </si>
  <si>
    <t>***************116913</t>
  </si>
  <si>
    <t>王占雄</t>
  </si>
  <si>
    <t>***************115626</t>
  </si>
  <si>
    <t>***************113118</t>
  </si>
  <si>
    <t>王贵生</t>
  </si>
  <si>
    <t>***************113068</t>
  </si>
  <si>
    <t>王占青</t>
  </si>
  <si>
    <t>***************113159</t>
  </si>
  <si>
    <t>王占杰</t>
  </si>
  <si>
    <t>***************116293</t>
  </si>
  <si>
    <t>***************113290</t>
  </si>
  <si>
    <t>***************115782</t>
  </si>
  <si>
    <t>田玉萍</t>
  </si>
  <si>
    <t>***************116327</t>
  </si>
  <si>
    <t>吴清芬</t>
  </si>
  <si>
    <t>640103195908******</t>
  </si>
  <si>
    <t>***************442302</t>
  </si>
  <si>
    <t>王万生</t>
  </si>
  <si>
    <t>***************113134</t>
  </si>
  <si>
    <t>王占鹏</t>
  </si>
  <si>
    <t>***************312518</t>
  </si>
  <si>
    <t>王富有</t>
  </si>
  <si>
    <t>***************118604</t>
  </si>
  <si>
    <t>王泽宁</t>
  </si>
  <si>
    <t>***************428301</t>
  </si>
  <si>
    <t>王宏宁</t>
  </si>
  <si>
    <t>***************293027</t>
  </si>
  <si>
    <t>王秉生</t>
  </si>
  <si>
    <t>***************116780</t>
  </si>
  <si>
    <t>王永生</t>
  </si>
  <si>
    <t>***************116319</t>
  </si>
  <si>
    <t>王茂森</t>
  </si>
  <si>
    <t>***************116426</t>
  </si>
  <si>
    <t>石小凤</t>
  </si>
  <si>
    <t>方山村</t>
  </si>
  <si>
    <t>小青山自然村</t>
  </si>
  <si>
    <t>***************291313</t>
  </si>
  <si>
    <t>贾建华</t>
  </si>
  <si>
    <t>***************269663</t>
  </si>
  <si>
    <t>贾建峰</t>
  </si>
  <si>
    <t>***************089956</t>
  </si>
  <si>
    <t>贾明海</t>
  </si>
  <si>
    <t>***************557041</t>
  </si>
  <si>
    <t>贾建富</t>
  </si>
  <si>
    <t>***************558106</t>
  </si>
  <si>
    <t>贾建存</t>
  </si>
  <si>
    <t>***************556324</t>
  </si>
  <si>
    <t>***************229047</t>
  </si>
  <si>
    <t>贾建忠</t>
  </si>
  <si>
    <t>***************293175</t>
  </si>
  <si>
    <t>贾晓瑞</t>
  </si>
  <si>
    <t>贾建庆</t>
  </si>
  <si>
    <t>***************050579</t>
  </si>
  <si>
    <t>贾建利</t>
  </si>
  <si>
    <t>***************854047</t>
  </si>
  <si>
    <t>***************554378</t>
  </si>
  <si>
    <t>贾建林</t>
  </si>
  <si>
    <t>***************559633</t>
  </si>
  <si>
    <t>贾军</t>
  </si>
  <si>
    <t>***************306493</t>
  </si>
  <si>
    <t>贾建浩</t>
  </si>
  <si>
    <t>***************264774</t>
  </si>
  <si>
    <t>贾鑫</t>
  </si>
  <si>
    <t>***************561944</t>
  </si>
  <si>
    <t>贾彦</t>
  </si>
  <si>
    <t>***************557058</t>
  </si>
  <si>
    <t>贾占礼</t>
  </si>
  <si>
    <t>***************559286</t>
  </si>
  <si>
    <t>贾建文</t>
  </si>
  <si>
    <t>***************280608</t>
  </si>
  <si>
    <t>贾晓洋</t>
  </si>
  <si>
    <t>640323199710******</t>
  </si>
  <si>
    <t>***************185091</t>
  </si>
  <si>
    <t>贾玉山</t>
  </si>
  <si>
    <t>***************554444</t>
  </si>
  <si>
    <t>贾建东</t>
  </si>
  <si>
    <t>***************554436</t>
  </si>
  <si>
    <t>贾占海</t>
  </si>
  <si>
    <t>***************556043</t>
  </si>
  <si>
    <t>贾建荣</t>
  </si>
  <si>
    <t>***************859574</t>
  </si>
  <si>
    <t>贾廷虎</t>
  </si>
  <si>
    <t>***************557009</t>
  </si>
  <si>
    <t>贾维忠</t>
  </si>
  <si>
    <t>***************561549</t>
  </si>
  <si>
    <t>贾维锋</t>
  </si>
  <si>
    <t>***************712930</t>
  </si>
  <si>
    <t>王雪</t>
  </si>
  <si>
    <t>640422198204******</t>
  </si>
  <si>
    <t>***************053337</t>
  </si>
  <si>
    <t>贾建鹏</t>
  </si>
  <si>
    <t>周景梅</t>
  </si>
  <si>
    <t>***************555771</t>
  </si>
  <si>
    <t>贾建国</t>
  </si>
  <si>
    <t>***************556357</t>
  </si>
  <si>
    <t>贾胜红</t>
  </si>
  <si>
    <t>***************556423</t>
  </si>
  <si>
    <t>贾占河</t>
  </si>
  <si>
    <t>***************433745</t>
  </si>
  <si>
    <t>龚玉珍</t>
  </si>
  <si>
    <t>***************555722</t>
  </si>
  <si>
    <t>龚玉花</t>
  </si>
  <si>
    <t>***************554923</t>
  </si>
  <si>
    <t>贾晓兵</t>
  </si>
  <si>
    <t>***************555706</t>
  </si>
  <si>
    <t>罗风萍</t>
  </si>
  <si>
    <t>612726197301******</t>
  </si>
  <si>
    <t>***************251504</t>
  </si>
  <si>
    <t>贾建武</t>
  </si>
  <si>
    <t>***************101076</t>
  </si>
  <si>
    <t>贾建智</t>
  </si>
  <si>
    <t>***************427739</t>
  </si>
  <si>
    <t>贾建兵</t>
  </si>
  <si>
    <t>***************550844</t>
  </si>
  <si>
    <t>李新仁</t>
  </si>
  <si>
    <t>***************557207</t>
  </si>
  <si>
    <t>***************555599</t>
  </si>
  <si>
    <t>高秀红</t>
  </si>
  <si>
    <t>***************560961</t>
  </si>
  <si>
    <t>李好</t>
  </si>
  <si>
    <t>***************210681</t>
  </si>
  <si>
    <t>***************561415</t>
  </si>
  <si>
    <t>刘珍山</t>
  </si>
  <si>
    <t>***************556258</t>
  </si>
  <si>
    <t>***************555441</t>
  </si>
  <si>
    <t>***************519065</t>
  </si>
  <si>
    <t>刘玉华</t>
  </si>
  <si>
    <t>***************558676</t>
  </si>
  <si>
    <t>***************226837</t>
  </si>
  <si>
    <t>刘文良</t>
  </si>
  <si>
    <t>***************556191</t>
  </si>
  <si>
    <t>刘海清</t>
  </si>
  <si>
    <t>***************314042</t>
  </si>
  <si>
    <t>刘海军</t>
  </si>
  <si>
    <t>***************560987</t>
  </si>
  <si>
    <t>朱鸿斌</t>
  </si>
  <si>
    <t>***************001130</t>
  </si>
  <si>
    <t>朱红君</t>
  </si>
  <si>
    <t>***************561191</t>
  </si>
  <si>
    <t>朱登科</t>
  </si>
  <si>
    <t>***************560581</t>
  </si>
  <si>
    <t>朱红成</t>
  </si>
  <si>
    <t>***************558684</t>
  </si>
  <si>
    <t>朱红文</t>
  </si>
  <si>
    <t>***************562256</t>
  </si>
  <si>
    <t>刘生龙</t>
  </si>
  <si>
    <t>***************560920</t>
  </si>
  <si>
    <t>刘奇</t>
  </si>
  <si>
    <t>***************578386</t>
  </si>
  <si>
    <t>刘生海</t>
  </si>
  <si>
    <t>***************423860</t>
  </si>
  <si>
    <t>饶鹏久</t>
  </si>
  <si>
    <t>***************556654</t>
  </si>
  <si>
    <t>刘生全</t>
  </si>
  <si>
    <t>***************089980</t>
  </si>
  <si>
    <t>***************556241</t>
  </si>
  <si>
    <t>刘海兵</t>
  </si>
  <si>
    <t>***************560912</t>
  </si>
  <si>
    <t>***************669172</t>
  </si>
  <si>
    <t>罗清举</t>
  </si>
  <si>
    <t>***************190487</t>
  </si>
  <si>
    <t>***************560151</t>
  </si>
  <si>
    <t>张柱梅</t>
  </si>
  <si>
    <t>***************283999</t>
  </si>
  <si>
    <t>李攀</t>
  </si>
  <si>
    <t>***************556639</t>
  </si>
  <si>
    <t>刘彦生</t>
  </si>
  <si>
    <t>刘秀英</t>
  </si>
  <si>
    <t>***************561266</t>
  </si>
  <si>
    <t>周进梅</t>
  </si>
  <si>
    <t>***************556126</t>
  </si>
  <si>
    <t>吴彦光</t>
  </si>
  <si>
    <t>方山自然村</t>
  </si>
  <si>
    <t>642126510308******</t>
  </si>
  <si>
    <t>***************552992</t>
  </si>
  <si>
    <t>吴锐东</t>
  </si>
  <si>
    <t>***************552935</t>
  </si>
  <si>
    <t>吴彦明</t>
  </si>
  <si>
    <t>***************078897</t>
  </si>
  <si>
    <t>吴沛棠</t>
  </si>
  <si>
    <t>***************552927</t>
  </si>
  <si>
    <t>吴兴亮</t>
  </si>
  <si>
    <t>***************017508</t>
  </si>
  <si>
    <t>吴永山</t>
  </si>
  <si>
    <t>***************021692</t>
  </si>
  <si>
    <t>吴会章</t>
  </si>
  <si>
    <t>***************553560</t>
  </si>
  <si>
    <t>吴利章</t>
  </si>
  <si>
    <t>***************036324</t>
  </si>
  <si>
    <t>吴胜章</t>
  </si>
  <si>
    <t>***************671152</t>
  </si>
  <si>
    <t>吴雄章</t>
  </si>
  <si>
    <t>吴平章</t>
  </si>
  <si>
    <t>***************587619</t>
  </si>
  <si>
    <t>吴锦章</t>
  </si>
  <si>
    <t>***************189885</t>
  </si>
  <si>
    <t>吴忠章</t>
  </si>
  <si>
    <t>642126680419******</t>
  </si>
  <si>
    <t>***************073246</t>
  </si>
  <si>
    <t>吴学峰</t>
  </si>
  <si>
    <t>***************182260</t>
  </si>
  <si>
    <t>吴纪明</t>
  </si>
  <si>
    <t>***************562173</t>
  </si>
  <si>
    <t>纪锦祥</t>
  </si>
  <si>
    <t>***************553792</t>
  </si>
  <si>
    <t>吴继章</t>
  </si>
  <si>
    <t>***************562074</t>
  </si>
  <si>
    <t>吴长青</t>
  </si>
  <si>
    <t>***************553651</t>
  </si>
  <si>
    <t>吴继棠</t>
  </si>
  <si>
    <t>***************553438</t>
  </si>
  <si>
    <t>吴彦林</t>
  </si>
  <si>
    <t>***************558122</t>
  </si>
  <si>
    <t>吴长福</t>
  </si>
  <si>
    <t>***************553487</t>
  </si>
  <si>
    <t>吴彦仪</t>
  </si>
  <si>
    <t>***************189695</t>
  </si>
  <si>
    <t>吴洵棠</t>
  </si>
  <si>
    <t>***************731763</t>
  </si>
  <si>
    <t>吴彦僖</t>
  </si>
  <si>
    <t>***************424108</t>
  </si>
  <si>
    <t>吴清棠</t>
  </si>
  <si>
    <t>***************475259</t>
  </si>
  <si>
    <t>吴彦佳</t>
  </si>
  <si>
    <t>***************561522</t>
  </si>
  <si>
    <t>吴东章</t>
  </si>
  <si>
    <t>***************553412</t>
  </si>
  <si>
    <t>吴长森</t>
  </si>
  <si>
    <t>***************553529</t>
  </si>
  <si>
    <t>吴长贵</t>
  </si>
  <si>
    <t>***************553842</t>
  </si>
  <si>
    <t>吴长举</t>
  </si>
  <si>
    <t>***************552562</t>
  </si>
  <si>
    <t>吴长斌</t>
  </si>
  <si>
    <t>***************553970</t>
  </si>
  <si>
    <t>吴长峰</t>
  </si>
  <si>
    <t>***************558130</t>
  </si>
  <si>
    <t>吴长文</t>
  </si>
  <si>
    <t>***************553727</t>
  </si>
  <si>
    <t>吴长顺</t>
  </si>
  <si>
    <t>***************190123</t>
  </si>
  <si>
    <t>吴长明</t>
  </si>
  <si>
    <t>吴治棠</t>
  </si>
  <si>
    <t>***************553180</t>
  </si>
  <si>
    <t>吴彦杰</t>
  </si>
  <si>
    <t>***************552968</t>
  </si>
  <si>
    <t>吴周棠</t>
  </si>
  <si>
    <t>***************553198</t>
  </si>
  <si>
    <t>吴彦珍</t>
  </si>
  <si>
    <t>***************562090</t>
  </si>
  <si>
    <t>***************189372</t>
  </si>
  <si>
    <t>陈忠良</t>
  </si>
  <si>
    <t>***************553164</t>
  </si>
  <si>
    <t>侯秀英</t>
  </si>
  <si>
    <t>***************553008</t>
  </si>
  <si>
    <t>吴津棠</t>
  </si>
  <si>
    <t>***************562140</t>
  </si>
  <si>
    <t>吴彦吉</t>
  </si>
  <si>
    <t>***************553461</t>
  </si>
  <si>
    <t>***************553602</t>
  </si>
  <si>
    <t>薛占有</t>
  </si>
  <si>
    <t>642126198501******</t>
  </si>
  <si>
    <t>***************226654</t>
  </si>
  <si>
    <t>吴彦佑</t>
  </si>
  <si>
    <t>***************287908</t>
  </si>
  <si>
    <t>吴彦勤</t>
  </si>
  <si>
    <t>***************424082</t>
  </si>
  <si>
    <t>吴忠山</t>
  </si>
  <si>
    <t>***************368481</t>
  </si>
  <si>
    <t>吴晓章</t>
  </si>
  <si>
    <t>***************617014</t>
  </si>
  <si>
    <t>吴续章</t>
  </si>
  <si>
    <t>***************657763</t>
  </si>
  <si>
    <t>吴新章</t>
  </si>
  <si>
    <t>***************423876</t>
  </si>
  <si>
    <t>吴银东</t>
  </si>
  <si>
    <t>642323197807******</t>
  </si>
  <si>
    <t>***************161927</t>
  </si>
  <si>
    <t>吴建章</t>
  </si>
  <si>
    <t>西台自然村</t>
  </si>
  <si>
    <t>***************570912</t>
  </si>
  <si>
    <t>吴长喜</t>
  </si>
  <si>
    <t>***************555540</t>
  </si>
  <si>
    <t>吴振章</t>
  </si>
  <si>
    <t>***************561639</t>
  </si>
  <si>
    <t>吴彦章</t>
  </si>
  <si>
    <t>***************561811</t>
  </si>
  <si>
    <t>吴文章</t>
  </si>
  <si>
    <t>***************555524</t>
  </si>
  <si>
    <t>武巧梅</t>
  </si>
  <si>
    <t>***************561696</t>
  </si>
  <si>
    <t>吴文山</t>
  </si>
  <si>
    <t>***************293118</t>
  </si>
  <si>
    <t>吴铜章</t>
  </si>
  <si>
    <t>***************553248</t>
  </si>
  <si>
    <t>吴彦胜</t>
  </si>
  <si>
    <t>吴昱东</t>
  </si>
  <si>
    <t>***************189562</t>
  </si>
  <si>
    <t>吴长银</t>
  </si>
  <si>
    <t>***************555607</t>
  </si>
  <si>
    <t>吴荣山</t>
  </si>
  <si>
    <t>***************555250</t>
  </si>
  <si>
    <t>吴清山</t>
  </si>
  <si>
    <t>***************566290</t>
  </si>
  <si>
    <t>吴生龙</t>
  </si>
  <si>
    <t>吴铁章</t>
  </si>
  <si>
    <t>李爱珍</t>
  </si>
  <si>
    <t>642126570223******</t>
  </si>
  <si>
    <t>***************106293</t>
  </si>
  <si>
    <t>吴鹏章</t>
  </si>
  <si>
    <t>***************561597</t>
  </si>
  <si>
    <t>吴泽章</t>
  </si>
  <si>
    <t>***************555177</t>
  </si>
  <si>
    <t>***************377161</t>
  </si>
  <si>
    <t>***************561621</t>
  </si>
  <si>
    <t>吴长胜</t>
  </si>
  <si>
    <t>***************555763</t>
  </si>
  <si>
    <t>***************561738</t>
  </si>
  <si>
    <t>史振良</t>
  </si>
  <si>
    <t>***************553339</t>
  </si>
  <si>
    <t>史振宽</t>
  </si>
  <si>
    <t>***************553347</t>
  </si>
  <si>
    <t>赵文香</t>
  </si>
  <si>
    <t>***************555201</t>
  </si>
  <si>
    <t>史振成</t>
  </si>
  <si>
    <t>***************846779</t>
  </si>
  <si>
    <t>史德</t>
  </si>
  <si>
    <t>***************555193</t>
  </si>
  <si>
    <t>吴净堂</t>
  </si>
  <si>
    <t>***************166073</t>
  </si>
  <si>
    <t>吴彦佐</t>
  </si>
  <si>
    <t>***************171719</t>
  </si>
  <si>
    <t>吴文堂</t>
  </si>
  <si>
    <t>***************035643</t>
  </si>
  <si>
    <t>吴显章</t>
  </si>
  <si>
    <t>***************555755</t>
  </si>
  <si>
    <t>吴伟棠</t>
  </si>
  <si>
    <t>***************555490</t>
  </si>
  <si>
    <t>胡向琴</t>
  </si>
  <si>
    <t>***************561803</t>
  </si>
  <si>
    <t>史振明</t>
  </si>
  <si>
    <t>***************555243</t>
  </si>
  <si>
    <t>吴彬</t>
  </si>
  <si>
    <t>***************158428</t>
  </si>
  <si>
    <t>彭彩玲</t>
  </si>
  <si>
    <t>***************555458</t>
  </si>
  <si>
    <t>朱秀萍</t>
  </si>
  <si>
    <t>***************260719</t>
  </si>
  <si>
    <t>吴福章</t>
  </si>
  <si>
    <t>***************289194</t>
  </si>
  <si>
    <t>史晓方</t>
  </si>
  <si>
    <t>宗维英</t>
  </si>
  <si>
    <t>***************561647</t>
  </si>
  <si>
    <t>吴兴堂</t>
  </si>
  <si>
    <t>***************050395</t>
  </si>
  <si>
    <t>李景鹏</t>
  </si>
  <si>
    <t>上圈自然村</t>
  </si>
  <si>
    <t>***************554329</t>
  </si>
  <si>
    <t>李秉德</t>
  </si>
  <si>
    <t>***************553719</t>
  </si>
  <si>
    <t>李德生</t>
  </si>
  <si>
    <t>***************552091</t>
  </si>
  <si>
    <t>***************633571</t>
  </si>
  <si>
    <t>***************190305</t>
  </si>
  <si>
    <t>李连贵</t>
  </si>
  <si>
    <t>***************555045</t>
  </si>
  <si>
    <t>李长贵</t>
  </si>
  <si>
    <t>***************581950</t>
  </si>
  <si>
    <t>李岐荣</t>
  </si>
  <si>
    <t>***************146737</t>
  </si>
  <si>
    <t>李树贵</t>
  </si>
  <si>
    <t>***************554543</t>
  </si>
  <si>
    <t>李景彪</t>
  </si>
  <si>
    <t>***************559153</t>
  </si>
  <si>
    <t>李春贵</t>
  </si>
  <si>
    <t>***************559211</t>
  </si>
  <si>
    <t>***************554113</t>
  </si>
  <si>
    <t>***************559161</t>
  </si>
  <si>
    <t>李林贵</t>
  </si>
  <si>
    <t>***************735319</t>
  </si>
  <si>
    <t>李仓贵</t>
  </si>
  <si>
    <t>***************554014</t>
  </si>
  <si>
    <t>李富贵</t>
  </si>
  <si>
    <t>***************552034</t>
  </si>
  <si>
    <t>李秉新</t>
  </si>
  <si>
    <t>***************662979</t>
  </si>
  <si>
    <t>李银贵</t>
  </si>
  <si>
    <t>***************289479</t>
  </si>
  <si>
    <t>李秉宽</t>
  </si>
  <si>
    <t>***************553982</t>
  </si>
  <si>
    <t>***************554071</t>
  </si>
  <si>
    <t>***************354630</t>
  </si>
  <si>
    <t>冯曾</t>
  </si>
  <si>
    <t>***************230003</t>
  </si>
  <si>
    <t>李秉岐</t>
  </si>
  <si>
    <t>李秉智</t>
  </si>
  <si>
    <t>***************732662</t>
  </si>
  <si>
    <t>李秉会</t>
  </si>
  <si>
    <t>***************554188</t>
  </si>
  <si>
    <t>李臣贵</t>
  </si>
  <si>
    <t>***************190172</t>
  </si>
  <si>
    <t>李君贵</t>
  </si>
  <si>
    <t>***************555094</t>
  </si>
  <si>
    <t>李廷荣</t>
  </si>
  <si>
    <t>642126193011******</t>
  </si>
  <si>
    <t>***************189794</t>
  </si>
  <si>
    <t>李彩荣</t>
  </si>
  <si>
    <t>***************510452</t>
  </si>
  <si>
    <t>李景全</t>
  </si>
  <si>
    <t>***************189638</t>
  </si>
  <si>
    <t>李永兴</t>
  </si>
  <si>
    <t>***************022431</t>
  </si>
  <si>
    <t>李秉山</t>
  </si>
  <si>
    <t>***************682533</t>
  </si>
  <si>
    <t>李剑亮</t>
  </si>
  <si>
    <t>***************386541</t>
  </si>
  <si>
    <t>李文波</t>
  </si>
  <si>
    <t>***************415159</t>
  </si>
  <si>
    <t>李秉龙</t>
  </si>
  <si>
    <t>***************228347</t>
  </si>
  <si>
    <t>李秉旭</t>
  </si>
  <si>
    <t>***************285309</t>
  </si>
  <si>
    <t>王菊英</t>
  </si>
  <si>
    <t>***************294630</t>
  </si>
  <si>
    <t>李秉全</t>
  </si>
  <si>
    <t>***************559146</t>
  </si>
  <si>
    <t>李秉峰</t>
  </si>
  <si>
    <t>***************259268</t>
  </si>
  <si>
    <t>李秉江</t>
  </si>
  <si>
    <t>***************555029</t>
  </si>
  <si>
    <t>李秉胜</t>
  </si>
  <si>
    <t>***************554246</t>
  </si>
  <si>
    <t>***************696962</t>
  </si>
  <si>
    <t>高文耀</t>
  </si>
  <si>
    <t>高圈自然村</t>
  </si>
  <si>
    <t>***************552331</t>
  </si>
  <si>
    <t>***************558916</t>
  </si>
  <si>
    <t>***************772242</t>
  </si>
  <si>
    <t>***************048598</t>
  </si>
  <si>
    <t>高仟</t>
  </si>
  <si>
    <t>***************189463</t>
  </si>
  <si>
    <t>高理</t>
  </si>
  <si>
    <t>***************121682</t>
  </si>
  <si>
    <t>高杰</t>
  </si>
  <si>
    <t>***************116862</t>
  </si>
  <si>
    <t>高建</t>
  </si>
  <si>
    <t>***************558999</t>
  </si>
  <si>
    <t>高永鹏</t>
  </si>
  <si>
    <t>***************275396</t>
  </si>
  <si>
    <t>贺秀芳</t>
  </si>
  <si>
    <t>***************189430</t>
  </si>
  <si>
    <t>***************559005</t>
  </si>
  <si>
    <t>***************552273</t>
  </si>
  <si>
    <t>张盛山</t>
  </si>
  <si>
    <t>***************222199</t>
  </si>
  <si>
    <t>***************553222</t>
  </si>
  <si>
    <t>***************558981</t>
  </si>
  <si>
    <t>***************552406</t>
  </si>
  <si>
    <t>***************025913</t>
  </si>
  <si>
    <t>张东鹏</t>
  </si>
  <si>
    <t>***************300660</t>
  </si>
  <si>
    <t>***************552430</t>
  </si>
  <si>
    <t>侯风山</t>
  </si>
  <si>
    <t>***************559054</t>
  </si>
  <si>
    <t>刘学云</t>
  </si>
  <si>
    <t>***************190354</t>
  </si>
  <si>
    <t>邢玉虎</t>
  </si>
  <si>
    <t>***************558619</t>
  </si>
  <si>
    <t>樊玉成</t>
  </si>
  <si>
    <t>***************041776</t>
  </si>
  <si>
    <t>李玉龙</t>
  </si>
  <si>
    <t>姜风东</t>
  </si>
  <si>
    <t>***************558635</t>
  </si>
  <si>
    <t>姜风有</t>
  </si>
  <si>
    <t>***************838651</t>
  </si>
  <si>
    <t>姜风林</t>
  </si>
  <si>
    <t>***************042918</t>
  </si>
  <si>
    <t>牛有玲</t>
  </si>
  <si>
    <t>***************560052</t>
  </si>
  <si>
    <t>姜风福</t>
  </si>
  <si>
    <t>***************562272</t>
  </si>
  <si>
    <t>***************735111</t>
  </si>
  <si>
    <t>张东涛</t>
  </si>
  <si>
    <t>***************042600</t>
  </si>
  <si>
    <t>***************293618</t>
  </si>
  <si>
    <t>张栋梁</t>
  </si>
  <si>
    <t>***************553446</t>
  </si>
  <si>
    <t>***************558155</t>
  </si>
  <si>
    <t>姜尚宏</t>
  </si>
  <si>
    <t>***************190214</t>
  </si>
  <si>
    <t>张显</t>
  </si>
  <si>
    <t>***************643374</t>
  </si>
  <si>
    <t>姜体存</t>
  </si>
  <si>
    <t>***************190321</t>
  </si>
  <si>
    <t>姜体贵</t>
  </si>
  <si>
    <t>***************552794</t>
  </si>
  <si>
    <t>高升</t>
  </si>
  <si>
    <t>***************121369</t>
  </si>
  <si>
    <t>高永刚</t>
  </si>
  <si>
    <t>***************562280</t>
  </si>
  <si>
    <t>张健</t>
  </si>
  <si>
    <t>***************117273</t>
  </si>
  <si>
    <t>***************198734</t>
  </si>
  <si>
    <t>饶树久</t>
  </si>
  <si>
    <t>***************558536</t>
  </si>
  <si>
    <t>郝自龙</t>
  </si>
  <si>
    <t>海子塘自然村</t>
  </si>
  <si>
    <t>***************559864</t>
  </si>
  <si>
    <t>郝自刚</t>
  </si>
  <si>
    <t>***************561464</t>
  </si>
  <si>
    <t>郝自文</t>
  </si>
  <si>
    <t>***************557355</t>
  </si>
  <si>
    <t>郝自武</t>
  </si>
  <si>
    <t>***************555888</t>
  </si>
  <si>
    <t>郝彦</t>
  </si>
  <si>
    <t>***************190297</t>
  </si>
  <si>
    <t>***************555995</t>
  </si>
  <si>
    <t>强岐</t>
  </si>
  <si>
    <t>***************558049</t>
  </si>
  <si>
    <t>强建福</t>
  </si>
  <si>
    <t>***************223578</t>
  </si>
  <si>
    <t>强万忠</t>
  </si>
  <si>
    <t>***************557405</t>
  </si>
  <si>
    <t>强虎</t>
  </si>
  <si>
    <t>***************559757</t>
  </si>
  <si>
    <t>***************561027</t>
  </si>
  <si>
    <t>郝自虎</t>
  </si>
  <si>
    <t>***************555961</t>
  </si>
  <si>
    <t>郝荣</t>
  </si>
  <si>
    <t>***************556076</t>
  </si>
  <si>
    <t>郝自全</t>
  </si>
  <si>
    <t>***************293878</t>
  </si>
  <si>
    <t>郝自利</t>
  </si>
  <si>
    <t>***************561977</t>
  </si>
  <si>
    <t>郝自胜</t>
  </si>
  <si>
    <t>***************561910</t>
  </si>
  <si>
    <t>郝存</t>
  </si>
  <si>
    <t>***************555946</t>
  </si>
  <si>
    <t>蔡振霞</t>
  </si>
  <si>
    <t>***************556035</t>
  </si>
  <si>
    <t>李君成</t>
  </si>
  <si>
    <t>***************583055</t>
  </si>
  <si>
    <t>李建喜</t>
  </si>
  <si>
    <t>***************872684</t>
  </si>
  <si>
    <t>***************560706</t>
  </si>
  <si>
    <t>李何成</t>
  </si>
  <si>
    <t>***************557447</t>
  </si>
  <si>
    <t>李建旺</t>
  </si>
  <si>
    <t>***************559724</t>
  </si>
  <si>
    <t>李明新</t>
  </si>
  <si>
    <t>***************560656</t>
  </si>
  <si>
    <t>***************559435</t>
  </si>
  <si>
    <t>李泽耀</t>
  </si>
  <si>
    <t>***************557272</t>
  </si>
  <si>
    <t>李建兵</t>
  </si>
  <si>
    <t>***************560383</t>
  </si>
  <si>
    <t>强存</t>
  </si>
  <si>
    <t>***************558056</t>
  </si>
  <si>
    <t>牛俊明</t>
  </si>
  <si>
    <t>***************564865</t>
  </si>
  <si>
    <t>强玉</t>
  </si>
  <si>
    <t>***************086705</t>
  </si>
  <si>
    <t>强铎</t>
  </si>
  <si>
    <t>***************559955</t>
  </si>
  <si>
    <t>郝自更</t>
  </si>
  <si>
    <t>***************368055</t>
  </si>
  <si>
    <t>李建邦</t>
  </si>
  <si>
    <t>***************559765</t>
  </si>
  <si>
    <t>李跃军</t>
  </si>
  <si>
    <t>***************447799</t>
  </si>
  <si>
    <t>李贤成</t>
  </si>
  <si>
    <t>***************464196</t>
  </si>
  <si>
    <t>李峰成</t>
  </si>
  <si>
    <t>李玉成</t>
  </si>
  <si>
    <t>***************559799</t>
  </si>
  <si>
    <t>李永成</t>
  </si>
  <si>
    <t>***************556407</t>
  </si>
  <si>
    <t>李泽成</t>
  </si>
  <si>
    <t>***************034055</t>
  </si>
  <si>
    <t>李保成</t>
  </si>
  <si>
    <t>***************380098</t>
  </si>
  <si>
    <t>李河平</t>
  </si>
  <si>
    <t>***************557470</t>
  </si>
  <si>
    <t>曹秀蓉</t>
  </si>
  <si>
    <t>***************557538</t>
  </si>
  <si>
    <t>***************557264</t>
  </si>
  <si>
    <t>李景川</t>
  </si>
  <si>
    <t>***************190131</t>
  </si>
  <si>
    <t>李建岐</t>
  </si>
  <si>
    <t>***************557553</t>
  </si>
  <si>
    <t>***************558031</t>
  </si>
  <si>
    <t>***************559013</t>
  </si>
  <si>
    <t>李金明</t>
  </si>
  <si>
    <t>642126198504******3</t>
  </si>
  <si>
    <t>***************230912</t>
  </si>
  <si>
    <t>李荣成</t>
  </si>
  <si>
    <t>李锦成</t>
  </si>
  <si>
    <t>***************527933</t>
  </si>
  <si>
    <t>郝九英</t>
  </si>
  <si>
    <t>***************552703</t>
  </si>
  <si>
    <t>郝自鹏</t>
  </si>
  <si>
    <t>***************307392</t>
  </si>
  <si>
    <t>李龙江</t>
  </si>
  <si>
    <t>***************365792</t>
  </si>
  <si>
    <t>李泽旭</t>
  </si>
  <si>
    <t>***************560763</t>
  </si>
  <si>
    <t>李龙彪</t>
  </si>
  <si>
    <t>***************207332</t>
  </si>
  <si>
    <t>郭秀英</t>
  </si>
  <si>
    <t>***************554873</t>
  </si>
  <si>
    <t>强建林</t>
  </si>
  <si>
    <t>***************558734</t>
  </si>
  <si>
    <t>强建国</t>
  </si>
  <si>
    <t>***************930281</t>
  </si>
  <si>
    <t>强建军</t>
  </si>
  <si>
    <t>***************558718</t>
  </si>
  <si>
    <t>郭素清</t>
  </si>
  <si>
    <t>强伟</t>
  </si>
  <si>
    <t>***************242677</t>
  </si>
  <si>
    <t>强阳</t>
  </si>
  <si>
    <t>***************125042</t>
  </si>
  <si>
    <t>强建东</t>
  </si>
  <si>
    <t>***************307082</t>
  </si>
  <si>
    <t>强建利</t>
  </si>
  <si>
    <t>郝晓玉</t>
  </si>
  <si>
    <t>***************559880</t>
  </si>
  <si>
    <t>郝自谋</t>
  </si>
  <si>
    <t>***************555987</t>
  </si>
  <si>
    <t>***************198767</t>
  </si>
  <si>
    <t>郝晓平</t>
  </si>
  <si>
    <t>***************319970</t>
  </si>
  <si>
    <t>郝玉龙</t>
  </si>
  <si>
    <t>***************190446</t>
  </si>
  <si>
    <t>***************189299</t>
  </si>
  <si>
    <t>李银平</t>
  </si>
  <si>
    <t>***************203356</t>
  </si>
  <si>
    <t>李金平</t>
  </si>
  <si>
    <t>***************063488</t>
  </si>
  <si>
    <t>***************095144</t>
  </si>
  <si>
    <t>李金朋</t>
  </si>
  <si>
    <t>642126198404******</t>
  </si>
  <si>
    <t>***************252734</t>
  </si>
  <si>
    <t>李富平</t>
  </si>
  <si>
    <t>***************294918</t>
  </si>
  <si>
    <t>李彦成</t>
  </si>
  <si>
    <t>***************214634</t>
  </si>
  <si>
    <t>李晓文</t>
  </si>
  <si>
    <t>***************554741</t>
  </si>
  <si>
    <t>李晓科</t>
  </si>
  <si>
    <t>***************139980</t>
  </si>
  <si>
    <t>***************275719</t>
  </si>
  <si>
    <t>李龙泽</t>
  </si>
  <si>
    <t>***************554816</t>
  </si>
  <si>
    <t>侯进英</t>
  </si>
  <si>
    <t>南梁自然村</t>
  </si>
  <si>
    <t>***************557579</t>
  </si>
  <si>
    <t>李爱凤</t>
  </si>
  <si>
    <t>李保堂</t>
  </si>
  <si>
    <t>李常才</t>
  </si>
  <si>
    <t>***************556969</t>
  </si>
  <si>
    <t>***************556910</t>
  </si>
  <si>
    <t>李富荣</t>
  </si>
  <si>
    <t>***************561332</t>
  </si>
  <si>
    <t>***************559062</t>
  </si>
  <si>
    <t>***************557645</t>
  </si>
  <si>
    <t>李景宝</t>
  </si>
  <si>
    <t>***************561357</t>
  </si>
  <si>
    <t>李景华</t>
  </si>
  <si>
    <t>***************189752</t>
  </si>
  <si>
    <t>李景利</t>
  </si>
  <si>
    <t>***************556696</t>
  </si>
  <si>
    <t>李东财</t>
  </si>
  <si>
    <t>***************557785</t>
  </si>
  <si>
    <t>李景普</t>
  </si>
  <si>
    <t>***************557744</t>
  </si>
  <si>
    <t>李景盛</t>
  </si>
  <si>
    <t>***************557678</t>
  </si>
  <si>
    <t>李景显</t>
  </si>
  <si>
    <t>***************556811</t>
  </si>
  <si>
    <t>李玉荣</t>
  </si>
  <si>
    <t>李景义</t>
  </si>
  <si>
    <t>***************561290</t>
  </si>
  <si>
    <t>李景元</t>
  </si>
  <si>
    <t>***************557850</t>
  </si>
  <si>
    <t>李克荣</t>
  </si>
  <si>
    <t>***************557710</t>
  </si>
  <si>
    <t>李来财</t>
  </si>
  <si>
    <t>***************557819</t>
  </si>
  <si>
    <t>***************558486</t>
  </si>
  <si>
    <t>李明成</t>
  </si>
  <si>
    <t>***************561282</t>
  </si>
  <si>
    <t>李明芳</t>
  </si>
  <si>
    <t>***************558239</t>
  </si>
  <si>
    <t>李明泓</t>
  </si>
  <si>
    <t>***************561381</t>
  </si>
  <si>
    <t>李明强</t>
  </si>
  <si>
    <t>***************558262</t>
  </si>
  <si>
    <t>李明瑞</t>
  </si>
  <si>
    <t>***************557165</t>
  </si>
  <si>
    <t>***************559039</t>
  </si>
  <si>
    <t>***************231323</t>
  </si>
  <si>
    <t>李润财</t>
  </si>
  <si>
    <t>***************189729</t>
  </si>
  <si>
    <t>李山荣</t>
  </si>
  <si>
    <t>***************557934</t>
  </si>
  <si>
    <t>李少项</t>
  </si>
  <si>
    <t>***************556605</t>
  </si>
  <si>
    <t>***************005693</t>
  </si>
  <si>
    <t>***************289446</t>
  </si>
  <si>
    <t>李素梅</t>
  </si>
  <si>
    <t>***************556928</t>
  </si>
  <si>
    <t>***************557199</t>
  </si>
  <si>
    <t>李伟泰</t>
  </si>
  <si>
    <t>***************557728</t>
  </si>
  <si>
    <t>李亚楠</t>
  </si>
  <si>
    <t>640323199812******</t>
  </si>
  <si>
    <t>***************047107</t>
  </si>
  <si>
    <t>李永财</t>
  </si>
  <si>
    <t>***************389028</t>
  </si>
  <si>
    <t>李玉才</t>
  </si>
  <si>
    <t>***************557835</t>
  </si>
  <si>
    <t>***************557975</t>
  </si>
  <si>
    <t>李昱强</t>
  </si>
  <si>
    <t>***************558528</t>
  </si>
  <si>
    <t>***************554972</t>
  </si>
  <si>
    <t>李兆荣</t>
  </si>
  <si>
    <t>***************560425</t>
  </si>
  <si>
    <t>李自林</t>
  </si>
  <si>
    <t>***************557751</t>
  </si>
  <si>
    <t>彭淑花</t>
  </si>
  <si>
    <t>***************557827</t>
  </si>
  <si>
    <t>尚国富</t>
  </si>
  <si>
    <t>***************556829</t>
  </si>
  <si>
    <t>尚国胜</t>
  </si>
  <si>
    <t>***************556860</t>
  </si>
  <si>
    <t>***************561829</t>
  </si>
  <si>
    <t>尚喜</t>
  </si>
  <si>
    <t>***************558171</t>
  </si>
  <si>
    <t>***************555367</t>
  </si>
  <si>
    <t>***************360421</t>
  </si>
  <si>
    <t>佟玲梅</t>
  </si>
  <si>
    <t>***************556803</t>
  </si>
  <si>
    <t>吴贝峰</t>
  </si>
  <si>
    <t>吴岐山</t>
  </si>
  <si>
    <t>***************198621</t>
  </si>
  <si>
    <t>吴生波</t>
  </si>
  <si>
    <t>***************558197</t>
  </si>
  <si>
    <t>***************558163</t>
  </si>
  <si>
    <t>吴生栋</t>
  </si>
  <si>
    <t>***************557959</t>
  </si>
  <si>
    <t>吴生仁</t>
  </si>
  <si>
    <t>***************225094</t>
  </si>
  <si>
    <t>吴生荣</t>
  </si>
  <si>
    <t>***************341511</t>
  </si>
  <si>
    <t>吴生伟</t>
  </si>
  <si>
    <t>***************558346</t>
  </si>
  <si>
    <t>吴生祥</t>
  </si>
  <si>
    <t>***************556514</t>
  </si>
  <si>
    <t>吴生泳</t>
  </si>
  <si>
    <t>***************556846</t>
  </si>
  <si>
    <t>吴生有</t>
  </si>
  <si>
    <t>***************546636</t>
  </si>
  <si>
    <t>***************303789</t>
  </si>
  <si>
    <t>吴喜山</t>
  </si>
  <si>
    <t>***************561167</t>
  </si>
  <si>
    <t>吴紫倩</t>
  </si>
  <si>
    <t>***************558395</t>
  </si>
  <si>
    <t>***************558304</t>
  </si>
  <si>
    <t>吴玉山</t>
  </si>
  <si>
    <t>***************557942</t>
  </si>
  <si>
    <t>吴增山</t>
  </si>
  <si>
    <t>***************561175</t>
  </si>
  <si>
    <t>吴志林</t>
  </si>
  <si>
    <t>***************560953</t>
  </si>
  <si>
    <t>宗维琴</t>
  </si>
  <si>
    <t>***************864400</t>
  </si>
  <si>
    <t>左晓珍</t>
  </si>
  <si>
    <t>***************557157</t>
  </si>
  <si>
    <t>李宝财</t>
  </si>
  <si>
    <t>***************557769</t>
  </si>
  <si>
    <t>贾玲玲</t>
  </si>
  <si>
    <t>***************213727</t>
  </si>
  <si>
    <t>李伟杰</t>
  </si>
  <si>
    <t>***************557900</t>
  </si>
  <si>
    <t>牛贵</t>
  </si>
  <si>
    <t>月儿泉村</t>
  </si>
  <si>
    <t>月儿泉</t>
  </si>
  <si>
    <t>***************482257</t>
  </si>
  <si>
    <t>***************487454</t>
  </si>
  <si>
    <t>牛云</t>
  </si>
  <si>
    <t>***************487496</t>
  </si>
  <si>
    <t>牛俊</t>
  </si>
  <si>
    <t>***************517526</t>
  </si>
  <si>
    <t>***************280615</t>
  </si>
  <si>
    <t>***************487702</t>
  </si>
  <si>
    <t>***************485417</t>
  </si>
  <si>
    <t>刘生福</t>
  </si>
  <si>
    <t>***************487744</t>
  </si>
  <si>
    <t>牛海</t>
  </si>
  <si>
    <t>***************487470</t>
  </si>
  <si>
    <t>牛继红</t>
  </si>
  <si>
    <t>***************250638</t>
  </si>
  <si>
    <t>***************487611</t>
  </si>
  <si>
    <t>***************487595</t>
  </si>
  <si>
    <t>***************457463</t>
  </si>
  <si>
    <t>牛万喜</t>
  </si>
  <si>
    <t>***************059498</t>
  </si>
  <si>
    <t>刘亭孝</t>
  </si>
  <si>
    <t>***************489732</t>
  </si>
  <si>
    <t>***************481705</t>
  </si>
  <si>
    <t>***************961584</t>
  </si>
  <si>
    <t>李改玲</t>
  </si>
  <si>
    <t>***************076974</t>
  </si>
  <si>
    <t>***************487686</t>
  </si>
  <si>
    <t>牛贤</t>
  </si>
  <si>
    <t>***************481689</t>
  </si>
  <si>
    <t>郭自明</t>
  </si>
  <si>
    <t>***************485490</t>
  </si>
  <si>
    <t>郭自武</t>
  </si>
  <si>
    <t>***************487538</t>
  </si>
  <si>
    <t>郭自勇</t>
  </si>
  <si>
    <t>***************485359</t>
  </si>
  <si>
    <t>牛颜章</t>
  </si>
  <si>
    <t>***************130248</t>
  </si>
  <si>
    <t>牛万锋</t>
  </si>
  <si>
    <t>***************250356</t>
  </si>
  <si>
    <t>牛万金</t>
  </si>
  <si>
    <t>***************404720</t>
  </si>
  <si>
    <t>刘廷明</t>
  </si>
  <si>
    <t>***************199025</t>
  </si>
  <si>
    <t>***************637853</t>
  </si>
  <si>
    <t>余红兵</t>
  </si>
  <si>
    <t>***************481960</t>
  </si>
  <si>
    <t>余红岩</t>
  </si>
  <si>
    <t>***************526219</t>
  </si>
  <si>
    <t>余红海</t>
  </si>
  <si>
    <t>***************489229</t>
  </si>
  <si>
    <t>郭自利</t>
  </si>
  <si>
    <t>***************483883</t>
  </si>
  <si>
    <t>牛万刚</t>
  </si>
  <si>
    <t>***************481986</t>
  </si>
  <si>
    <t>牛万有</t>
  </si>
  <si>
    <t>***************484410</t>
  </si>
  <si>
    <t>***************487652</t>
  </si>
  <si>
    <t>牛宏</t>
  </si>
  <si>
    <t>***************207993</t>
  </si>
  <si>
    <t>李锦梅</t>
  </si>
  <si>
    <t>***************179026</t>
  </si>
  <si>
    <t>刘婷艳</t>
  </si>
  <si>
    <t>***************689161</t>
  </si>
  <si>
    <t>***************481168</t>
  </si>
  <si>
    <t>***************483875</t>
  </si>
  <si>
    <t>***************485433</t>
  </si>
  <si>
    <t>牛万田</t>
  </si>
  <si>
    <t>***************534712</t>
  </si>
  <si>
    <t>冯彩芸</t>
  </si>
  <si>
    <t>***************340187</t>
  </si>
  <si>
    <t>曾银霞</t>
  </si>
  <si>
    <t>***************478453</t>
  </si>
  <si>
    <t>贺自文</t>
  </si>
  <si>
    <t>***************488460</t>
  </si>
  <si>
    <t>牛万斐</t>
  </si>
  <si>
    <t>李智军</t>
  </si>
  <si>
    <t>***************250539</t>
  </si>
  <si>
    <t>牛万武</t>
  </si>
  <si>
    <t>***************483909</t>
  </si>
  <si>
    <t>张卫兰</t>
  </si>
  <si>
    <t>***************485979</t>
  </si>
  <si>
    <t>牛万奋</t>
  </si>
  <si>
    <t>***************485367</t>
  </si>
  <si>
    <t>***************481838</t>
  </si>
  <si>
    <t>***************291216</t>
  </si>
  <si>
    <t>***************170436</t>
  </si>
  <si>
    <t>***************176636</t>
  </si>
  <si>
    <t>***************137328</t>
  </si>
  <si>
    <t>赵芳</t>
  </si>
  <si>
    <t>***************481804</t>
  </si>
  <si>
    <t>***************839014</t>
  </si>
  <si>
    <t>刘生旺</t>
  </si>
  <si>
    <t>***************483735</t>
  </si>
  <si>
    <t>***************028584</t>
  </si>
  <si>
    <t>刘金成</t>
  </si>
  <si>
    <t>***************483297</t>
  </si>
  <si>
    <t>刘金鹏</t>
  </si>
  <si>
    <t>***************595951</t>
  </si>
  <si>
    <t>张树贵</t>
  </si>
  <si>
    <t>***************032703</t>
  </si>
  <si>
    <t>刘正荣</t>
  </si>
  <si>
    <t>***************487389</t>
  </si>
  <si>
    <t>陈兴忠</t>
  </si>
  <si>
    <t>***************481291</t>
  </si>
  <si>
    <t>赵建国</t>
  </si>
  <si>
    <t>***************488759</t>
  </si>
  <si>
    <t>谢光银</t>
  </si>
  <si>
    <t>***************079291</t>
  </si>
  <si>
    <t>赵文彪</t>
  </si>
  <si>
    <t>***************483164</t>
  </si>
  <si>
    <t>赵建设</t>
  </si>
  <si>
    <t>***************487231</t>
  </si>
  <si>
    <t>赵建军</t>
  </si>
  <si>
    <t>***************348335</t>
  </si>
  <si>
    <t>赵建明</t>
  </si>
  <si>
    <t>***************481770</t>
  </si>
  <si>
    <t>徐金堂</t>
  </si>
  <si>
    <t>***************534613</t>
  </si>
  <si>
    <t>刘金旭</t>
  </si>
  <si>
    <t>***************341412</t>
  </si>
  <si>
    <t>赵海燕</t>
  </si>
  <si>
    <t>***************483206</t>
  </si>
  <si>
    <t>***************478875</t>
  </si>
  <si>
    <t>***************489286</t>
  </si>
  <si>
    <t>***************485961</t>
  </si>
  <si>
    <t>***************303748</t>
  </si>
  <si>
    <t>李元文</t>
  </si>
  <si>
    <t>***************481259</t>
  </si>
  <si>
    <t>赵建峰</t>
  </si>
  <si>
    <t>***************489294</t>
  </si>
  <si>
    <t>***************250943</t>
  </si>
  <si>
    <t>田有红</t>
  </si>
  <si>
    <t>***************489310</t>
  </si>
  <si>
    <t>赵文志</t>
  </si>
  <si>
    <t>***************481812</t>
  </si>
  <si>
    <t>赵文虎</t>
  </si>
  <si>
    <t>***************481911</t>
  </si>
  <si>
    <t>***************488700</t>
  </si>
  <si>
    <t>***************458820</t>
  </si>
  <si>
    <t>刘世耀</t>
  </si>
  <si>
    <t>***************225417</t>
  </si>
  <si>
    <t>刘瑞锋</t>
  </si>
  <si>
    <t>***************250372</t>
  </si>
  <si>
    <t>赵记塘</t>
  </si>
  <si>
    <t>***************300496</t>
  </si>
  <si>
    <t>刘国民</t>
  </si>
  <si>
    <t>***************300504</t>
  </si>
  <si>
    <t>刘国荣</t>
  </si>
  <si>
    <t>***************479766</t>
  </si>
  <si>
    <t>姚月琴</t>
  </si>
  <si>
    <t>***************484709</t>
  </si>
  <si>
    <t>牛斌</t>
  </si>
  <si>
    <t>***************250448</t>
  </si>
  <si>
    <t>冯兰</t>
  </si>
  <si>
    <t>***************481143</t>
  </si>
  <si>
    <t>牛建文</t>
  </si>
  <si>
    <t>***************481150</t>
  </si>
  <si>
    <t>牛万海</t>
  </si>
  <si>
    <t>***************250950</t>
  </si>
  <si>
    <t>牛彦彪</t>
  </si>
  <si>
    <t>***************479840</t>
  </si>
  <si>
    <t>刘国治</t>
  </si>
  <si>
    <t>***************480152</t>
  </si>
  <si>
    <t>***************481051</t>
  </si>
  <si>
    <t>刘良</t>
  </si>
  <si>
    <t>***************171962</t>
  </si>
  <si>
    <t>刘毅</t>
  </si>
  <si>
    <t>***************001122</t>
  </si>
  <si>
    <t>刘国生</t>
  </si>
  <si>
    <t>***************207563</t>
  </si>
  <si>
    <t>***************594151</t>
  </si>
  <si>
    <t>牛存</t>
  </si>
  <si>
    <t>***************485953</t>
  </si>
  <si>
    <t>牛生利</t>
  </si>
  <si>
    <t>***************231902</t>
  </si>
  <si>
    <t>牛树果</t>
  </si>
  <si>
    <t>***************479741</t>
  </si>
  <si>
    <t>***************485607</t>
  </si>
  <si>
    <t>牛玉文</t>
  </si>
  <si>
    <t>***************479204</t>
  </si>
  <si>
    <t>***************485565</t>
  </si>
  <si>
    <t>***************484170</t>
  </si>
  <si>
    <t>刘国锋</t>
  </si>
  <si>
    <t>***************381280</t>
  </si>
  <si>
    <t>刘培</t>
  </si>
  <si>
    <t>***************077550</t>
  </si>
  <si>
    <t>刘国军</t>
  </si>
  <si>
    <t>***************736325</t>
  </si>
  <si>
    <t>刘廷财</t>
  </si>
  <si>
    <t>***************484246</t>
  </si>
  <si>
    <t>刘国政</t>
  </si>
  <si>
    <t>***************480244</t>
  </si>
  <si>
    <t>刘佳敏</t>
  </si>
  <si>
    <t>***************479212</t>
  </si>
  <si>
    <t>王丽霞</t>
  </si>
  <si>
    <t>***************484220</t>
  </si>
  <si>
    <t>路学伍</t>
  </si>
  <si>
    <t>路记红庄</t>
  </si>
  <si>
    <t>***************491001</t>
  </si>
  <si>
    <t>牛生秀</t>
  </si>
  <si>
    <t>***************486654</t>
  </si>
  <si>
    <t>***************846662</t>
  </si>
  <si>
    <t>路志国</t>
  </si>
  <si>
    <t>***************218453</t>
  </si>
  <si>
    <t>路志东</t>
  </si>
  <si>
    <t>***************171343</t>
  </si>
  <si>
    <t>路爱利</t>
  </si>
  <si>
    <t>***************491027</t>
  </si>
  <si>
    <t>路爱胜</t>
  </si>
  <si>
    <t>***************519503</t>
  </si>
  <si>
    <t>路河</t>
  </si>
  <si>
    <t>***************479071</t>
  </si>
  <si>
    <t>路国胜</t>
  </si>
  <si>
    <t>***************489682</t>
  </si>
  <si>
    <t>路清</t>
  </si>
  <si>
    <t>***************251818</t>
  </si>
  <si>
    <t>***************005883</t>
  </si>
  <si>
    <t>路俭</t>
  </si>
  <si>
    <t>***************479147</t>
  </si>
  <si>
    <t>王翠萍</t>
  </si>
  <si>
    <t>***************483552</t>
  </si>
  <si>
    <t>李齐芳</t>
  </si>
  <si>
    <t>***************490938</t>
  </si>
  <si>
    <t>路祥</t>
  </si>
  <si>
    <t>***************489641</t>
  </si>
  <si>
    <t>路殿</t>
  </si>
  <si>
    <t>***************668505</t>
  </si>
  <si>
    <t>路宏</t>
  </si>
  <si>
    <t>***************728146</t>
  </si>
  <si>
    <t>路柱</t>
  </si>
  <si>
    <t>***************491639</t>
  </si>
  <si>
    <t>***************491563</t>
  </si>
  <si>
    <t>路爱将</t>
  </si>
  <si>
    <t>***************251073</t>
  </si>
  <si>
    <t>路爱伍</t>
  </si>
  <si>
    <t>***************250422</t>
  </si>
  <si>
    <t>路敬</t>
  </si>
  <si>
    <t>***************486647</t>
  </si>
  <si>
    <t>路禧</t>
  </si>
  <si>
    <t>***************483529</t>
  </si>
  <si>
    <t>***************251008</t>
  </si>
  <si>
    <t>牛升</t>
  </si>
  <si>
    <t>***************692870</t>
  </si>
  <si>
    <t>牛起</t>
  </si>
  <si>
    <t>***************500636</t>
  </si>
  <si>
    <t>叶彩秀</t>
  </si>
  <si>
    <t>***************489450</t>
  </si>
  <si>
    <t>牛万洋</t>
  </si>
  <si>
    <t>***************483545</t>
  </si>
  <si>
    <t>牛虎</t>
  </si>
  <si>
    <t>***************025222</t>
  </si>
  <si>
    <t>牛增</t>
  </si>
  <si>
    <t>***************489674</t>
  </si>
  <si>
    <t>牛红</t>
  </si>
  <si>
    <t>***************490441</t>
  </si>
  <si>
    <t>牛万旭</t>
  </si>
  <si>
    <t>***************489492</t>
  </si>
  <si>
    <t>***************491530</t>
  </si>
  <si>
    <t>路国栋</t>
  </si>
  <si>
    <t>***************482034</t>
  </si>
  <si>
    <t>路国茂</t>
  </si>
  <si>
    <t>***************489260</t>
  </si>
  <si>
    <t>路爱东</t>
  </si>
  <si>
    <t>***************251834</t>
  </si>
  <si>
    <t>路爱庭</t>
  </si>
  <si>
    <t>***************452716</t>
  </si>
  <si>
    <t>路国威</t>
  </si>
  <si>
    <t>***************118035</t>
  </si>
  <si>
    <t>路志成</t>
  </si>
  <si>
    <t>***************491506</t>
  </si>
  <si>
    <t>张金萍</t>
  </si>
  <si>
    <t>***************479048</t>
  </si>
  <si>
    <t>白玉琴</t>
  </si>
  <si>
    <t>***************479196</t>
  </si>
  <si>
    <t>路通</t>
  </si>
  <si>
    <t>***************518661</t>
  </si>
  <si>
    <t>路峰</t>
  </si>
  <si>
    <t>***************423702</t>
  </si>
  <si>
    <t>路爱英</t>
  </si>
  <si>
    <t>***************486829</t>
  </si>
  <si>
    <t>路爱勇</t>
  </si>
  <si>
    <t>***************486852</t>
  </si>
  <si>
    <t>牛万胜</t>
  </si>
  <si>
    <t>***************491605</t>
  </si>
  <si>
    <t>***************488536</t>
  </si>
  <si>
    <t>朱万建</t>
  </si>
  <si>
    <t>***************488601</t>
  </si>
  <si>
    <t>***************479485</t>
  </si>
  <si>
    <t>王福英</t>
  </si>
  <si>
    <t>***************486787</t>
  </si>
  <si>
    <t>***************483370</t>
  </si>
  <si>
    <t>***************693753</t>
  </si>
  <si>
    <t>王敬</t>
  </si>
  <si>
    <t>***************486779</t>
  </si>
  <si>
    <t>***************483628</t>
  </si>
  <si>
    <t>路学任</t>
  </si>
  <si>
    <t>***************362658</t>
  </si>
  <si>
    <t>路学忠</t>
  </si>
  <si>
    <t>***************844428</t>
  </si>
  <si>
    <t>路学运</t>
  </si>
  <si>
    <t>***************679760</t>
  </si>
  <si>
    <t>***************490698</t>
  </si>
  <si>
    <t>路学有</t>
  </si>
  <si>
    <t>***************486845</t>
  </si>
  <si>
    <t>***************131693</t>
  </si>
  <si>
    <t>路学礼</t>
  </si>
  <si>
    <t>***************480699</t>
  </si>
  <si>
    <t>***************479642</t>
  </si>
  <si>
    <t>***************490490</t>
  </si>
  <si>
    <t>郭立山</t>
  </si>
  <si>
    <t>***************045754</t>
  </si>
  <si>
    <t>***************680842</t>
  </si>
  <si>
    <t>***************481390</t>
  </si>
  <si>
    <t>王生荣</t>
  </si>
  <si>
    <t>***************479691</t>
  </si>
  <si>
    <t>郭清山</t>
  </si>
  <si>
    <t>***************491118</t>
  </si>
  <si>
    <t>郭浩</t>
  </si>
  <si>
    <t>***************490847</t>
  </si>
  <si>
    <t>***************484477</t>
  </si>
  <si>
    <t>张贵兰</t>
  </si>
  <si>
    <t>***************228320</t>
  </si>
  <si>
    <t>路俊</t>
  </si>
  <si>
    <t>***************036100</t>
  </si>
  <si>
    <t>路学虎</t>
  </si>
  <si>
    <t>***************043999</t>
  </si>
  <si>
    <t>***************490078</t>
  </si>
  <si>
    <t>路学录</t>
  </si>
  <si>
    <t>***************484527</t>
  </si>
  <si>
    <t>路江</t>
  </si>
  <si>
    <t>***************483388</t>
  </si>
  <si>
    <t>***************359852</t>
  </si>
  <si>
    <t>路海</t>
  </si>
  <si>
    <t>***************157585</t>
  </si>
  <si>
    <t>路学宽</t>
  </si>
  <si>
    <t>***************167143</t>
  </si>
  <si>
    <t>路爱兵</t>
  </si>
  <si>
    <t>***************488585</t>
  </si>
  <si>
    <t>路德</t>
  </si>
  <si>
    <t>***************486704</t>
  </si>
  <si>
    <t>路暕</t>
  </si>
  <si>
    <t>***************482638</t>
  </si>
  <si>
    <t>***************503397</t>
  </si>
  <si>
    <t>路彦虎</t>
  </si>
  <si>
    <t>***************679059</t>
  </si>
  <si>
    <t>***************028261</t>
  </si>
  <si>
    <t>张丽萍</t>
  </si>
  <si>
    <t>***************829724</t>
  </si>
  <si>
    <t>***************482729</t>
  </si>
  <si>
    <t>路彦彪</t>
  </si>
  <si>
    <t>路彦银</t>
  </si>
  <si>
    <t>***************454167</t>
  </si>
  <si>
    <t>***************486720</t>
  </si>
  <si>
    <t>王秀连</t>
  </si>
  <si>
    <t>***************490748</t>
  </si>
  <si>
    <t>路东</t>
  </si>
  <si>
    <t>***************482810</t>
  </si>
  <si>
    <t>***************481523</t>
  </si>
  <si>
    <t>王生建</t>
  </si>
  <si>
    <t>***************483586</t>
  </si>
  <si>
    <t>王森林</t>
  </si>
  <si>
    <t>***************481044</t>
  </si>
  <si>
    <t>***************482703</t>
  </si>
  <si>
    <t>***************488064</t>
  </si>
  <si>
    <t>***************488569</t>
  </si>
  <si>
    <t>路学川</t>
  </si>
  <si>
    <t>***************491225</t>
  </si>
  <si>
    <t>路暖阳</t>
  </si>
  <si>
    <t>642126199708******</t>
  </si>
  <si>
    <t>***************251701</t>
  </si>
  <si>
    <t>王生录</t>
  </si>
  <si>
    <t>***************084441</t>
  </si>
  <si>
    <t>***************688431</t>
  </si>
  <si>
    <t>郭兴山</t>
  </si>
  <si>
    <t>***************682624</t>
  </si>
  <si>
    <t>郭满山</t>
  </si>
  <si>
    <t>***************490524</t>
  </si>
  <si>
    <t>***************491092</t>
  </si>
  <si>
    <t>路仁</t>
  </si>
  <si>
    <t>***************023389</t>
  </si>
  <si>
    <t>***************488577</t>
  </si>
  <si>
    <t>路吉</t>
  </si>
  <si>
    <t>***************204867</t>
  </si>
  <si>
    <t>***************480657</t>
  </si>
  <si>
    <t>路凤莲</t>
  </si>
  <si>
    <t>***************521269</t>
  </si>
  <si>
    <t>朱万贵</t>
  </si>
  <si>
    <t>***************488528</t>
  </si>
  <si>
    <t>***************490029</t>
  </si>
  <si>
    <t>***************250711</t>
  </si>
  <si>
    <t>***************167051</t>
  </si>
  <si>
    <t>***************491084</t>
  </si>
  <si>
    <t>陈春花</t>
  </si>
  <si>
    <t>***************490870</t>
  </si>
  <si>
    <t>张贵花</t>
  </si>
  <si>
    <t>***************491126</t>
  </si>
  <si>
    <t>宁宏</t>
  </si>
  <si>
    <t>库团</t>
  </si>
  <si>
    <t>***************478719</t>
  </si>
  <si>
    <t>杨彦军</t>
  </si>
  <si>
    <t>***************027756</t>
  </si>
  <si>
    <t>李清玉</t>
  </si>
  <si>
    <t>***************478651</t>
  </si>
  <si>
    <t>王春花</t>
  </si>
  <si>
    <t>***************487983</t>
  </si>
  <si>
    <t>倪东</t>
  </si>
  <si>
    <t>***************258942</t>
  </si>
  <si>
    <t>倪升</t>
  </si>
  <si>
    <t>***************741019</t>
  </si>
  <si>
    <t>白存禧</t>
  </si>
  <si>
    <t>***************222488</t>
  </si>
  <si>
    <t>***************489013</t>
  </si>
  <si>
    <t>梁学彩</t>
  </si>
  <si>
    <t>***************482463</t>
  </si>
  <si>
    <t>宁卫福</t>
  </si>
  <si>
    <t>***************482968</t>
  </si>
  <si>
    <t>宁卫有</t>
  </si>
  <si>
    <t>***************478842</t>
  </si>
  <si>
    <t>张晓芬</t>
  </si>
  <si>
    <t>***************488932</t>
  </si>
  <si>
    <t>宁彪</t>
  </si>
  <si>
    <t>***************489914</t>
  </si>
  <si>
    <t>宁长安</t>
  </si>
  <si>
    <t>***************504130</t>
  </si>
  <si>
    <t>宁长保</t>
  </si>
  <si>
    <t>***************478644</t>
  </si>
  <si>
    <t>宁长明</t>
  </si>
  <si>
    <t>***************200567</t>
  </si>
  <si>
    <t>宁长德</t>
  </si>
  <si>
    <t>***************488627</t>
  </si>
  <si>
    <t>宁长新</t>
  </si>
  <si>
    <t>***************249532</t>
  </si>
  <si>
    <t>宁文</t>
  </si>
  <si>
    <t>***************641780</t>
  </si>
  <si>
    <t>***************218056</t>
  </si>
  <si>
    <t>李守财</t>
  </si>
  <si>
    <t>***************489948</t>
  </si>
  <si>
    <t>***************533691</t>
  </si>
  <si>
    <t>***************489831</t>
  </si>
  <si>
    <t>***************488619</t>
  </si>
  <si>
    <t>徐得明</t>
  </si>
  <si>
    <t>***************480186</t>
  </si>
  <si>
    <t>徐德河</t>
  </si>
  <si>
    <t>***************482513</t>
  </si>
  <si>
    <t>徐向国</t>
  </si>
  <si>
    <t>***************478529</t>
  </si>
  <si>
    <t>***************536405</t>
  </si>
  <si>
    <t>***************488916</t>
  </si>
  <si>
    <t>***************681311</t>
  </si>
  <si>
    <t>宁维起</t>
  </si>
  <si>
    <t>***************488676</t>
  </si>
  <si>
    <t>张云山</t>
  </si>
  <si>
    <t>***************489849</t>
  </si>
  <si>
    <t>***************642267</t>
  </si>
  <si>
    <t>张清山</t>
  </si>
  <si>
    <t>***************489880</t>
  </si>
  <si>
    <t>宁君</t>
  </si>
  <si>
    <t>***************481440</t>
  </si>
  <si>
    <t>宁维辉</t>
  </si>
  <si>
    <t>***************458010</t>
  </si>
  <si>
    <t>康巧丽</t>
  </si>
  <si>
    <t>***************489112</t>
  </si>
  <si>
    <t>石学莲</t>
  </si>
  <si>
    <t>***************455727</t>
  </si>
  <si>
    <t>宁徖</t>
  </si>
  <si>
    <t>***************478792</t>
  </si>
  <si>
    <t>宁涛</t>
  </si>
  <si>
    <t>***************489088</t>
  </si>
  <si>
    <t>张晓燕</t>
  </si>
  <si>
    <t>***************482406</t>
  </si>
  <si>
    <t>宁武</t>
  </si>
  <si>
    <t>***************523844</t>
  </si>
  <si>
    <t>李立江</t>
  </si>
  <si>
    <t>***************250489</t>
  </si>
  <si>
    <t>***************482471</t>
  </si>
  <si>
    <t>徐志有</t>
  </si>
  <si>
    <t>***************483040</t>
  </si>
  <si>
    <t>徐志军</t>
  </si>
  <si>
    <t>***************019852</t>
  </si>
  <si>
    <t>宁盐生</t>
  </si>
  <si>
    <t>***************482927</t>
  </si>
  <si>
    <t>***************489203</t>
  </si>
  <si>
    <t>宁海</t>
  </si>
  <si>
    <t>***************060446</t>
  </si>
  <si>
    <t>温占财</t>
  </si>
  <si>
    <t>伙庄</t>
  </si>
  <si>
    <t>***************487900</t>
  </si>
  <si>
    <t>温宏峰</t>
  </si>
  <si>
    <t>***************209488</t>
  </si>
  <si>
    <t>温占俭</t>
  </si>
  <si>
    <t>***************487439</t>
  </si>
  <si>
    <t>温占贵</t>
  </si>
  <si>
    <t>***************484956</t>
  </si>
  <si>
    <t>***************136403</t>
  </si>
  <si>
    <t>***************480624</t>
  </si>
  <si>
    <t>温占宝</t>
  </si>
  <si>
    <t>***************484790</t>
  </si>
  <si>
    <t>胡春霞</t>
  </si>
  <si>
    <t>***************656591</t>
  </si>
  <si>
    <t>***************251248</t>
  </si>
  <si>
    <t>牛丽红</t>
  </si>
  <si>
    <t>***************486316</t>
  </si>
  <si>
    <t>路国喜</t>
  </si>
  <si>
    <t>***************485078</t>
  </si>
  <si>
    <t>路云</t>
  </si>
  <si>
    <t>***************485052</t>
  </si>
  <si>
    <t>路国校</t>
  </si>
  <si>
    <t>***************484907</t>
  </si>
  <si>
    <t>龚雪琴</t>
  </si>
  <si>
    <t>***************534483</t>
  </si>
  <si>
    <t>***************533469</t>
  </si>
  <si>
    <t>***************480038</t>
  </si>
  <si>
    <t>***************687532</t>
  </si>
  <si>
    <t>***************481184</t>
  </si>
  <si>
    <t>***************481598</t>
  </si>
  <si>
    <t>汪玉</t>
  </si>
  <si>
    <t>***************213040</t>
  </si>
  <si>
    <t>李广义</t>
  </si>
  <si>
    <t>***************480632</t>
  </si>
  <si>
    <t>***************076438</t>
  </si>
  <si>
    <t>张婷</t>
  </si>
  <si>
    <t>***************089643</t>
  </si>
  <si>
    <t>朱清芬</t>
  </si>
  <si>
    <t>***************250844</t>
  </si>
  <si>
    <t>张泽德</t>
  </si>
  <si>
    <t>***************486464</t>
  </si>
  <si>
    <t>***************524081</t>
  </si>
  <si>
    <t>***************487884</t>
  </si>
  <si>
    <t>***************673328</t>
  </si>
  <si>
    <t>张泽国</t>
  </si>
  <si>
    <t>***************484923</t>
  </si>
  <si>
    <t>***************276662</t>
  </si>
  <si>
    <t>***************499398</t>
  </si>
  <si>
    <t>***************483024</t>
  </si>
  <si>
    <t>***************486597</t>
  </si>
  <si>
    <t>***************485011</t>
  </si>
  <si>
    <t>李广国</t>
  </si>
  <si>
    <t>***************486498</t>
  </si>
  <si>
    <t>李金华</t>
  </si>
  <si>
    <t>***************187641</t>
  </si>
  <si>
    <t>李广天</t>
  </si>
  <si>
    <t>***************484980</t>
  </si>
  <si>
    <t>***************484832</t>
  </si>
  <si>
    <t>刘桂琴</t>
  </si>
  <si>
    <t>***************484964</t>
  </si>
  <si>
    <t>张泽华</t>
  </si>
  <si>
    <t>***************486407</t>
  </si>
  <si>
    <t>***************486431</t>
  </si>
  <si>
    <t>***************680396</t>
  </si>
  <si>
    <t>***************480582</t>
  </si>
  <si>
    <t>***************486381</t>
  </si>
  <si>
    <t>路巧</t>
  </si>
  <si>
    <t>***************480087</t>
  </si>
  <si>
    <t>***************486340</t>
  </si>
  <si>
    <t>侯永璐</t>
  </si>
  <si>
    <t>***************305228</t>
  </si>
  <si>
    <t>***************294624</t>
  </si>
  <si>
    <t>李卓</t>
  </si>
  <si>
    <t>***************486472</t>
  </si>
  <si>
    <t>***************485003</t>
  </si>
  <si>
    <t>李学彦</t>
  </si>
  <si>
    <t>***************483016</t>
  </si>
  <si>
    <t>***************678353</t>
  </si>
  <si>
    <t>张晓刚</t>
  </si>
  <si>
    <t>***************219113</t>
  </si>
  <si>
    <t>张晓鹏</t>
  </si>
  <si>
    <t>***************485102</t>
  </si>
  <si>
    <t>路统</t>
  </si>
  <si>
    <t>***************839261</t>
  </si>
  <si>
    <t>朱风梅</t>
  </si>
  <si>
    <t>***************507190</t>
  </si>
  <si>
    <t>***************479972</t>
  </si>
  <si>
    <t>田丰收</t>
  </si>
  <si>
    <t>牛圈坑</t>
  </si>
  <si>
    <t>***************045433</t>
  </si>
  <si>
    <t>田信</t>
  </si>
  <si>
    <t>***************516665</t>
  </si>
  <si>
    <t>田学勇</t>
  </si>
  <si>
    <t>***************478305</t>
  </si>
  <si>
    <t>田学飞</t>
  </si>
  <si>
    <t>***************480467</t>
  </si>
  <si>
    <t>***************478974</t>
  </si>
  <si>
    <t>***************478412</t>
  </si>
  <si>
    <t>田任</t>
  </si>
  <si>
    <t>***************478941</t>
  </si>
  <si>
    <t>樊照田</t>
  </si>
  <si>
    <t>***************293196</t>
  </si>
  <si>
    <t>余文来</t>
  </si>
  <si>
    <t>***************076470</t>
  </si>
  <si>
    <t>***************547030</t>
  </si>
  <si>
    <t>敖卫明</t>
  </si>
  <si>
    <t>***************479030</t>
  </si>
  <si>
    <t>***************481333</t>
  </si>
  <si>
    <t>牛宽</t>
  </si>
  <si>
    <t>***************478404</t>
  </si>
  <si>
    <t>***************490128</t>
  </si>
  <si>
    <t>樊文武</t>
  </si>
  <si>
    <t>***************251867</t>
  </si>
  <si>
    <t>***************478990</t>
  </si>
  <si>
    <t>赵霞</t>
  </si>
  <si>
    <t>***************157601</t>
  </si>
  <si>
    <t>田强</t>
  </si>
  <si>
    <t>***************481341</t>
  </si>
  <si>
    <t>路玉兰</t>
  </si>
  <si>
    <t>***************964364</t>
  </si>
  <si>
    <t>田兴魁</t>
  </si>
  <si>
    <t>***************479865</t>
  </si>
  <si>
    <t>田胜魁</t>
  </si>
  <si>
    <t>***************678374</t>
  </si>
  <si>
    <t>蔡贵林</t>
  </si>
  <si>
    <t>***************076249</t>
  </si>
  <si>
    <t>***************479949</t>
  </si>
  <si>
    <t>***************478289</t>
  </si>
  <si>
    <t>***************479907</t>
  </si>
  <si>
    <t>张向</t>
  </si>
  <si>
    <t>***************478339</t>
  </si>
  <si>
    <t>***************489724</t>
  </si>
  <si>
    <t>***************478297</t>
  </si>
  <si>
    <t>温自银</t>
  </si>
  <si>
    <t>***************482141</t>
  </si>
  <si>
    <t>李海燕</t>
  </si>
  <si>
    <t>***************478883</t>
  </si>
  <si>
    <t>温自荣</t>
  </si>
  <si>
    <t>***************478446</t>
  </si>
  <si>
    <t>温占新</t>
  </si>
  <si>
    <t>***************505429</t>
  </si>
  <si>
    <t>田雨</t>
  </si>
  <si>
    <t>***************588971</t>
  </si>
  <si>
    <t>牛万强</t>
  </si>
  <si>
    <t>***************043064</t>
  </si>
  <si>
    <t>牛万里</t>
  </si>
  <si>
    <t>***************490227</t>
  </si>
  <si>
    <t>牛利新</t>
  </si>
  <si>
    <t>***************490102</t>
  </si>
  <si>
    <t>***************479816</t>
  </si>
  <si>
    <t>***************490359</t>
  </si>
  <si>
    <t>田学斌</t>
  </si>
  <si>
    <t>***************485136</t>
  </si>
  <si>
    <t>***************042868</t>
  </si>
  <si>
    <t>牛万鹏</t>
  </si>
  <si>
    <t>***************676642</t>
  </si>
  <si>
    <t>牛万飞</t>
  </si>
  <si>
    <t>***************360397</t>
  </si>
  <si>
    <t>姚淑霞</t>
  </si>
  <si>
    <t>***************127952</t>
  </si>
  <si>
    <t>雷记沟</t>
  </si>
  <si>
    <t>***************484683</t>
  </si>
  <si>
    <t>***************212869</t>
  </si>
  <si>
    <t>白学成</t>
  </si>
  <si>
    <t>***************479428</t>
  </si>
  <si>
    <t>***************296932</t>
  </si>
  <si>
    <t>白学虎</t>
  </si>
  <si>
    <t>***************480392</t>
  </si>
  <si>
    <t>***************490185</t>
  </si>
  <si>
    <t>李阳</t>
  </si>
  <si>
    <t>***************342164</t>
  </si>
  <si>
    <t>***************486928</t>
  </si>
  <si>
    <t>李广陆</t>
  </si>
  <si>
    <t>***************165485</t>
  </si>
  <si>
    <t>***************488312</t>
  </si>
  <si>
    <t>***************488148</t>
  </si>
  <si>
    <t>***************484493</t>
  </si>
  <si>
    <t>***************598625</t>
  </si>
  <si>
    <t>朱广千</t>
  </si>
  <si>
    <t>***************135512</t>
  </si>
  <si>
    <t>朱广荣</t>
  </si>
  <si>
    <t>***************481655</t>
  </si>
  <si>
    <t>***************488197</t>
  </si>
  <si>
    <t>康佳利</t>
  </si>
  <si>
    <t>612726198308******</t>
  </si>
  <si>
    <t>***************430778</t>
  </si>
  <si>
    <t>***************469815</t>
  </si>
  <si>
    <t>唐风明</t>
  </si>
  <si>
    <t>***************137161</t>
  </si>
  <si>
    <t>李风仁</t>
  </si>
  <si>
    <t>***************488205</t>
  </si>
  <si>
    <t>崔进忠</t>
  </si>
  <si>
    <t>***************219840</t>
  </si>
  <si>
    <t>***************483917</t>
  </si>
  <si>
    <t>崔斌</t>
  </si>
  <si>
    <t>***************491357</t>
  </si>
  <si>
    <t>王文智</t>
  </si>
  <si>
    <t>***************485227</t>
  </si>
  <si>
    <t>王文信</t>
  </si>
  <si>
    <t>***************485219</t>
  </si>
  <si>
    <t>王文刚</t>
  </si>
  <si>
    <t>***************341710</t>
  </si>
  <si>
    <t>王彦明</t>
  </si>
  <si>
    <t>***************488122</t>
  </si>
  <si>
    <t>王延林</t>
  </si>
  <si>
    <t>***************485177</t>
  </si>
  <si>
    <t>***************484543</t>
  </si>
  <si>
    <t>***************140025</t>
  </si>
  <si>
    <t>牛明礼</t>
  </si>
  <si>
    <t>***************491233</t>
  </si>
  <si>
    <t>***************665135</t>
  </si>
  <si>
    <t>***************491191</t>
  </si>
  <si>
    <t>***************922735</t>
  </si>
  <si>
    <t>***************137047</t>
  </si>
  <si>
    <t>***************486027</t>
  </si>
  <si>
    <t>***************224261</t>
  </si>
  <si>
    <t>***************485185</t>
  </si>
  <si>
    <t>高学校</t>
  </si>
  <si>
    <t>***************488247</t>
  </si>
  <si>
    <t>石学新</t>
  </si>
  <si>
    <t>***************598526</t>
  </si>
  <si>
    <t>***************488874</t>
  </si>
  <si>
    <t>***************486985</t>
  </si>
  <si>
    <t>***************578279</t>
  </si>
  <si>
    <t>李占满</t>
  </si>
  <si>
    <t>***************486944</t>
  </si>
  <si>
    <t>***************468551</t>
  </si>
  <si>
    <t>***************481226</t>
  </si>
  <si>
    <t>***************481721</t>
  </si>
  <si>
    <t>邹玉霞</t>
  </si>
  <si>
    <t>***************486936</t>
  </si>
  <si>
    <t>***************480822</t>
  </si>
  <si>
    <t>***************491324</t>
  </si>
  <si>
    <t>***************491167</t>
  </si>
  <si>
    <t>***************487025</t>
  </si>
  <si>
    <t>***************487009</t>
  </si>
  <si>
    <t>齐风兰</t>
  </si>
  <si>
    <t>***************216952</t>
  </si>
  <si>
    <t>李广珍</t>
  </si>
  <si>
    <t>***************528907</t>
  </si>
  <si>
    <t>***************251412</t>
  </si>
  <si>
    <t>***************523141</t>
  </si>
  <si>
    <t>宗芳彬</t>
  </si>
  <si>
    <t>***************489807</t>
  </si>
  <si>
    <t>***************176776</t>
  </si>
  <si>
    <t>***************889279</t>
  </si>
  <si>
    <t>李占明</t>
  </si>
  <si>
    <t>***************504643</t>
  </si>
  <si>
    <t>李欢</t>
  </si>
  <si>
    <t>***************488296</t>
  </si>
  <si>
    <t>李太</t>
  </si>
  <si>
    <t>***************488346</t>
  </si>
  <si>
    <t>***************479501</t>
  </si>
  <si>
    <t>东梁</t>
  </si>
  <si>
    <t>***************480343</t>
  </si>
  <si>
    <t>***************487165</t>
  </si>
  <si>
    <t>***************487124</t>
  </si>
  <si>
    <t>刘庭吉</t>
  </si>
  <si>
    <t>***************348020</t>
  </si>
  <si>
    <t>***************485854</t>
  </si>
  <si>
    <t>***************485813</t>
  </si>
  <si>
    <t>张玉良</t>
  </si>
  <si>
    <t>***************486290</t>
  </si>
  <si>
    <t>常金利</t>
  </si>
  <si>
    <t>***************487140</t>
  </si>
  <si>
    <t>郭自胜</t>
  </si>
  <si>
    <t>***************485896</t>
  </si>
  <si>
    <t>***************485755</t>
  </si>
  <si>
    <t>牛广</t>
  </si>
  <si>
    <t>***************487090</t>
  </si>
  <si>
    <t>刘廷忠</t>
  </si>
  <si>
    <t>***************480517</t>
  </si>
  <si>
    <t>张培花</t>
  </si>
  <si>
    <t>***************485722</t>
  </si>
  <si>
    <t>刘锦海</t>
  </si>
  <si>
    <t>***************936443</t>
  </si>
  <si>
    <t>李烽</t>
  </si>
  <si>
    <t>***************486258</t>
  </si>
  <si>
    <t>刘锦云</t>
  </si>
  <si>
    <t>***************481119</t>
  </si>
  <si>
    <t>郭自兵</t>
  </si>
  <si>
    <t>***************422979</t>
  </si>
  <si>
    <t>李元江</t>
  </si>
  <si>
    <t>***************024357</t>
  </si>
  <si>
    <t>612725198505******</t>
  </si>
  <si>
    <t>***************251586</t>
  </si>
  <si>
    <t>青山乡合计</t>
  </si>
  <si>
    <t>麻黄山乡2023年草原生态保护补助奖励政策项目公示花名表</t>
  </si>
  <si>
    <t>是否脱 贫户</t>
  </si>
  <si>
    <t>孟文俊</t>
  </si>
  <si>
    <t>包塬村</t>
  </si>
  <si>
    <t>穆塬</t>
  </si>
  <si>
    <t>***************786053</t>
  </si>
  <si>
    <t>孟文杰</t>
  </si>
  <si>
    <t>***************276472</t>
  </si>
  <si>
    <t>余兴东</t>
  </si>
  <si>
    <t>***************786376</t>
  </si>
  <si>
    <t>余兴宏</t>
  </si>
  <si>
    <t>***************785881</t>
  </si>
  <si>
    <t>余兴元</t>
  </si>
  <si>
    <t>***************292402</t>
  </si>
  <si>
    <t>王生香</t>
  </si>
  <si>
    <t>***************021468</t>
  </si>
  <si>
    <t>穆汉东</t>
  </si>
  <si>
    <t>***************786228</t>
  </si>
  <si>
    <t>穆海春</t>
  </si>
  <si>
    <t>穆汉应</t>
  </si>
  <si>
    <t>***************786319</t>
  </si>
  <si>
    <t>穆海龙</t>
  </si>
  <si>
    <t>***************786509</t>
  </si>
  <si>
    <t>穆海明</t>
  </si>
  <si>
    <t>***************786020</t>
  </si>
  <si>
    <t>饶文秀</t>
  </si>
  <si>
    <t>***************785923</t>
  </si>
  <si>
    <t>曾巧霞</t>
  </si>
  <si>
    <t>***************786418</t>
  </si>
  <si>
    <t>穆汉国</t>
  </si>
  <si>
    <t>***************785931</t>
  </si>
  <si>
    <t>赵培武</t>
  </si>
  <si>
    <t>***************786186</t>
  </si>
  <si>
    <t>穆小春</t>
  </si>
  <si>
    <t>***************229752</t>
  </si>
  <si>
    <t>穆海轩</t>
  </si>
  <si>
    <t>640323200711******</t>
  </si>
  <si>
    <t>***************051262</t>
  </si>
  <si>
    <t>穆海军</t>
  </si>
  <si>
    <t>***************786459</t>
  </si>
  <si>
    <t>田德财</t>
  </si>
  <si>
    <t>***************785816</t>
  </si>
  <si>
    <t>郭廷金</t>
  </si>
  <si>
    <t>***************786079</t>
  </si>
  <si>
    <t>穆汉富</t>
  </si>
  <si>
    <t>***************786111</t>
  </si>
  <si>
    <t>穆海波</t>
  </si>
  <si>
    <t>***************52216</t>
  </si>
  <si>
    <t>穆海清</t>
  </si>
  <si>
    <t>***************786095</t>
  </si>
  <si>
    <t>张建昕</t>
  </si>
  <si>
    <t>***************582552</t>
  </si>
  <si>
    <t>余兴民</t>
  </si>
  <si>
    <t>***************556432</t>
  </si>
  <si>
    <t>田德富</t>
  </si>
  <si>
    <t>***************785766</t>
  </si>
  <si>
    <t>穆海峰</t>
  </si>
  <si>
    <t>***************782987</t>
  </si>
  <si>
    <t>李子豪</t>
  </si>
  <si>
    <t>史伙场</t>
  </si>
  <si>
    <t>***************783340</t>
  </si>
  <si>
    <t>李卫华</t>
  </si>
  <si>
    <t>***************788687</t>
  </si>
  <si>
    <t>冯顶科</t>
  </si>
  <si>
    <t>***************789214</t>
  </si>
  <si>
    <t>冯建东</t>
  </si>
  <si>
    <t>***************788547</t>
  </si>
  <si>
    <t>冯顶学</t>
  </si>
  <si>
    <t>***************789271</t>
  </si>
  <si>
    <t>冯顶文</t>
  </si>
  <si>
    <t>***************789255</t>
  </si>
  <si>
    <t>冯顶春</t>
  </si>
  <si>
    <t>***************697150</t>
  </si>
  <si>
    <t>***************002369</t>
  </si>
  <si>
    <t>史存胜</t>
  </si>
  <si>
    <t>***************002344</t>
  </si>
  <si>
    <t>史存睦</t>
  </si>
  <si>
    <t>***************789487</t>
  </si>
  <si>
    <t>史俊礼</t>
  </si>
  <si>
    <t>***************180678</t>
  </si>
  <si>
    <t>史存远</t>
  </si>
  <si>
    <t>***************753463</t>
  </si>
  <si>
    <t>史存清</t>
  </si>
  <si>
    <t>***************788620</t>
  </si>
  <si>
    <t>史俊红</t>
  </si>
  <si>
    <t>***************788752</t>
  </si>
  <si>
    <t>史俊信</t>
  </si>
  <si>
    <t>***************789149</t>
  </si>
  <si>
    <t>冯建虎</t>
  </si>
  <si>
    <t>***************789057</t>
  </si>
  <si>
    <t>冯建智</t>
  </si>
  <si>
    <t>***************789099</t>
  </si>
  <si>
    <t>***************789180</t>
  </si>
  <si>
    <t>何治娥</t>
  </si>
  <si>
    <t>642126195206******8</t>
  </si>
  <si>
    <t>***************788554</t>
  </si>
  <si>
    <t>史俊仓</t>
  </si>
  <si>
    <t>***************788737</t>
  </si>
  <si>
    <t>史存富</t>
  </si>
  <si>
    <t>***************788711</t>
  </si>
  <si>
    <t>冯世东</t>
  </si>
  <si>
    <t>***************003680</t>
  </si>
  <si>
    <t>***************783324</t>
  </si>
  <si>
    <t>史丰玉</t>
  </si>
  <si>
    <t>***************222454</t>
  </si>
  <si>
    <t>史丰政</t>
  </si>
  <si>
    <t>***************150321</t>
  </si>
  <si>
    <t>史丰铭</t>
  </si>
  <si>
    <t>***************314348</t>
  </si>
  <si>
    <t>史存钊</t>
  </si>
  <si>
    <t>***************228929</t>
  </si>
  <si>
    <t>刘继宗</t>
  </si>
  <si>
    <t>***************788984</t>
  </si>
  <si>
    <t>朱广花</t>
  </si>
  <si>
    <t>***************789511</t>
  </si>
  <si>
    <t>冯汉东</t>
  </si>
  <si>
    <t>***************003482</t>
  </si>
  <si>
    <t>冯爱东</t>
  </si>
  <si>
    <t>***************788653</t>
  </si>
  <si>
    <t>***************500898</t>
  </si>
  <si>
    <t>***************789529</t>
  </si>
  <si>
    <t>***************501162</t>
  </si>
  <si>
    <t>***************076685</t>
  </si>
  <si>
    <t>***************789016</t>
  </si>
  <si>
    <t>***************789297</t>
  </si>
  <si>
    <t>李中华</t>
  </si>
  <si>
    <t>***************789594</t>
  </si>
  <si>
    <t>李爱华</t>
  </si>
  <si>
    <t>***************788877</t>
  </si>
  <si>
    <t>***************783092</t>
  </si>
  <si>
    <t>***************210269</t>
  </si>
  <si>
    <t>王奎</t>
  </si>
  <si>
    <t>***************789396</t>
  </si>
  <si>
    <t>史俊兰</t>
  </si>
  <si>
    <t>***************788505</t>
  </si>
  <si>
    <t>王治霖</t>
  </si>
  <si>
    <t>***************788588</t>
  </si>
  <si>
    <t>***************307939</t>
  </si>
  <si>
    <t>冯震</t>
  </si>
  <si>
    <t>***************277566</t>
  </si>
  <si>
    <t>***************002575</t>
  </si>
  <si>
    <t>王娥</t>
  </si>
  <si>
    <t>***************003672</t>
  </si>
  <si>
    <t>冯建权</t>
  </si>
  <si>
    <t>***************458994</t>
  </si>
  <si>
    <t>冯建波</t>
  </si>
  <si>
    <t>***************789248</t>
  </si>
  <si>
    <t>包经国</t>
  </si>
  <si>
    <t>包塬</t>
  </si>
  <si>
    <t>***************787598</t>
  </si>
  <si>
    <t>包经明</t>
  </si>
  <si>
    <t>***************353004</t>
  </si>
  <si>
    <t>包经智</t>
  </si>
  <si>
    <t>***************787218</t>
  </si>
  <si>
    <t>余仲廷</t>
  </si>
  <si>
    <t>***************786756</t>
  </si>
  <si>
    <t>包经双</t>
  </si>
  <si>
    <t>***************222710</t>
  </si>
  <si>
    <t>余进贤</t>
  </si>
  <si>
    <t>***************180579</t>
  </si>
  <si>
    <t>余进水</t>
  </si>
  <si>
    <t>***************208743</t>
  </si>
  <si>
    <t>余金帮</t>
  </si>
  <si>
    <t>***************787937</t>
  </si>
  <si>
    <t>余永成</t>
  </si>
  <si>
    <t>***************787424</t>
  </si>
  <si>
    <t>余金全</t>
  </si>
  <si>
    <t>***************786640</t>
  </si>
  <si>
    <t>范玉春</t>
  </si>
  <si>
    <t>***************787317</t>
  </si>
  <si>
    <t>余永明</t>
  </si>
  <si>
    <t>***************296587</t>
  </si>
  <si>
    <t>余金世</t>
  </si>
  <si>
    <t>***************045189</t>
  </si>
  <si>
    <t>余进文</t>
  </si>
  <si>
    <t>***************787879</t>
  </si>
  <si>
    <t>余金亮</t>
  </si>
  <si>
    <t>***************787275</t>
  </si>
  <si>
    <t>余永刚</t>
  </si>
  <si>
    <t>***************786855</t>
  </si>
  <si>
    <t>余进武</t>
  </si>
  <si>
    <t>***************180777</t>
  </si>
  <si>
    <t>董作凤</t>
  </si>
  <si>
    <t>***************783027</t>
  </si>
  <si>
    <t>白银虎</t>
  </si>
  <si>
    <t>***************787713</t>
  </si>
  <si>
    <t>姜红伟</t>
  </si>
  <si>
    <t>***************787176</t>
  </si>
  <si>
    <t>白雪晶</t>
  </si>
  <si>
    <t>***************321962</t>
  </si>
  <si>
    <t>白雪峰</t>
  </si>
  <si>
    <t>***************021351</t>
  </si>
  <si>
    <t>包士成</t>
  </si>
  <si>
    <t>***************787507</t>
  </si>
  <si>
    <t>包经海</t>
  </si>
  <si>
    <t>***************787614</t>
  </si>
  <si>
    <t>包得旭</t>
  </si>
  <si>
    <t>***************787481</t>
  </si>
  <si>
    <t>包得升</t>
  </si>
  <si>
    <t>***************182030</t>
  </si>
  <si>
    <t>包海勇</t>
  </si>
  <si>
    <t>***************364027</t>
  </si>
  <si>
    <t>包士贤</t>
  </si>
  <si>
    <t>***************076784</t>
  </si>
  <si>
    <t>白银宝</t>
  </si>
  <si>
    <t>***************003391</t>
  </si>
  <si>
    <t>余永强</t>
  </si>
  <si>
    <t>***************787804</t>
  </si>
  <si>
    <t>姜月生</t>
  </si>
  <si>
    <t>***************787960</t>
  </si>
  <si>
    <t>饶文梅</t>
  </si>
  <si>
    <t>***************787036</t>
  </si>
  <si>
    <t>包经旺</t>
  </si>
  <si>
    <t>***************848049</t>
  </si>
  <si>
    <t>包海峰</t>
  </si>
  <si>
    <t>***************091184</t>
  </si>
  <si>
    <t>包峰臣</t>
  </si>
  <si>
    <t>***************783001</t>
  </si>
  <si>
    <t>包海明</t>
  </si>
  <si>
    <t>***************786780</t>
  </si>
  <si>
    <t>龚治彩</t>
  </si>
  <si>
    <t>***************869458</t>
  </si>
  <si>
    <t>包经东</t>
  </si>
  <si>
    <t>***************787556</t>
  </si>
  <si>
    <t>白银海</t>
  </si>
  <si>
    <t>***************786665</t>
  </si>
  <si>
    <t xml:space="preserve">否 </t>
  </si>
  <si>
    <t>姜月春</t>
  </si>
  <si>
    <t>***************788000</t>
  </si>
  <si>
    <t>***************786863</t>
  </si>
  <si>
    <t>白银河</t>
  </si>
  <si>
    <t>***************849104</t>
  </si>
  <si>
    <t>包经涛</t>
  </si>
  <si>
    <t>***************787358</t>
  </si>
  <si>
    <t>包福臣</t>
  </si>
  <si>
    <t>***************786764</t>
  </si>
  <si>
    <t>包海文</t>
  </si>
  <si>
    <t>***************786822</t>
  </si>
  <si>
    <t>包金汾</t>
  </si>
  <si>
    <t>***************343394</t>
  </si>
  <si>
    <t>包轩臣</t>
  </si>
  <si>
    <t>***************786962</t>
  </si>
  <si>
    <t>余金宝</t>
  </si>
  <si>
    <t>***************783373</t>
  </si>
  <si>
    <t>白学春</t>
  </si>
  <si>
    <t>***************787119</t>
  </si>
  <si>
    <t>余金洪</t>
  </si>
  <si>
    <t>余仲信</t>
  </si>
  <si>
    <t>***************786988</t>
  </si>
  <si>
    <t>***************787663</t>
  </si>
  <si>
    <t>包科臣</t>
  </si>
  <si>
    <t>***************788018</t>
  </si>
  <si>
    <t>姜世珍</t>
  </si>
  <si>
    <t>***************787416</t>
  </si>
  <si>
    <t>余金仓</t>
  </si>
  <si>
    <t>***************786939</t>
  </si>
  <si>
    <t>***************783274</t>
  </si>
  <si>
    <t>郭玉珍</t>
  </si>
  <si>
    <t>余堡子</t>
  </si>
  <si>
    <t>***************3002492</t>
  </si>
  <si>
    <t>余存亮</t>
  </si>
  <si>
    <t>***************783621</t>
  </si>
  <si>
    <t>包得权</t>
  </si>
  <si>
    <t>***************180645</t>
  </si>
  <si>
    <t>包得臣</t>
  </si>
  <si>
    <t>***************180694</t>
  </si>
  <si>
    <t>包得学</t>
  </si>
  <si>
    <t>***************783456</t>
  </si>
  <si>
    <t>李得春</t>
  </si>
  <si>
    <t>***************783829</t>
  </si>
  <si>
    <t>王兰花</t>
  </si>
  <si>
    <t>***************180835</t>
  </si>
  <si>
    <t>王巧</t>
  </si>
  <si>
    <t>***************789727</t>
  </si>
  <si>
    <t>徐桂芳</t>
  </si>
  <si>
    <t>***************789867</t>
  </si>
  <si>
    <t>李文焕</t>
  </si>
  <si>
    <t>***************789768</t>
  </si>
  <si>
    <t>王玉召</t>
  </si>
  <si>
    <t>***************789651</t>
  </si>
  <si>
    <t>王国俨</t>
  </si>
  <si>
    <t>***************554403</t>
  </si>
  <si>
    <t>武春兰</t>
  </si>
  <si>
    <t>***************180538</t>
  </si>
  <si>
    <t>***************789677</t>
  </si>
  <si>
    <t>高彩萍</t>
  </si>
  <si>
    <t>***************784900</t>
  </si>
  <si>
    <t>郭翠琴</t>
  </si>
  <si>
    <t>***************783712</t>
  </si>
  <si>
    <t>吴永学</t>
  </si>
  <si>
    <t>***************789891</t>
  </si>
  <si>
    <t>余存敏</t>
  </si>
  <si>
    <t>***************789826</t>
  </si>
  <si>
    <t>余海龙</t>
  </si>
  <si>
    <t>***************789818</t>
  </si>
  <si>
    <t>余存瑞</t>
  </si>
  <si>
    <t>***************783290</t>
  </si>
  <si>
    <t>吴永兵</t>
  </si>
  <si>
    <t>杨政科</t>
  </si>
  <si>
    <t>***************783670</t>
  </si>
  <si>
    <t>***************180462</t>
  </si>
  <si>
    <t>李得龙</t>
  </si>
  <si>
    <t>***************783845</t>
  </si>
  <si>
    <t>李得生</t>
  </si>
  <si>
    <t>***************783795</t>
  </si>
  <si>
    <t>***************784744</t>
  </si>
  <si>
    <t>薛爱香</t>
  </si>
  <si>
    <t>***************002450</t>
  </si>
  <si>
    <t>包经财</t>
  </si>
  <si>
    <t>***************783514</t>
  </si>
  <si>
    <t>王一西</t>
  </si>
  <si>
    <t>***************783597</t>
  </si>
  <si>
    <t>王兴国</t>
  </si>
  <si>
    <t>***************180892</t>
  </si>
  <si>
    <t>王银国</t>
  </si>
  <si>
    <t>***************783746</t>
  </si>
  <si>
    <t>***************783266</t>
  </si>
  <si>
    <t>余海玉</t>
  </si>
  <si>
    <t>***************297302</t>
  </si>
  <si>
    <t>魏海洲</t>
  </si>
  <si>
    <t>***************024795</t>
  </si>
  <si>
    <t>余茂银</t>
  </si>
  <si>
    <t>***************346256</t>
  </si>
  <si>
    <t>李德世</t>
  </si>
  <si>
    <t>***************121789</t>
  </si>
  <si>
    <t>龙翠芳</t>
  </si>
  <si>
    <t>***************783779</t>
  </si>
  <si>
    <t>李岳洋</t>
  </si>
  <si>
    <t>***************789719</t>
  </si>
  <si>
    <t>李宗洋</t>
  </si>
  <si>
    <t>***************789792</t>
  </si>
  <si>
    <t>姜岳芸</t>
  </si>
  <si>
    <t>孙崾岘</t>
  </si>
  <si>
    <t>***************785428</t>
  </si>
  <si>
    <t>李德武</t>
  </si>
  <si>
    <t>***************783159</t>
  </si>
  <si>
    <t>张琳</t>
  </si>
  <si>
    <t>***************267188</t>
  </si>
  <si>
    <t>李聪强</t>
  </si>
  <si>
    <t>***************660254</t>
  </si>
  <si>
    <t>李恒</t>
  </si>
  <si>
    <t>薛凌发</t>
  </si>
  <si>
    <t>622822195410******</t>
  </si>
  <si>
    <t>***************784850</t>
  </si>
  <si>
    <t>刘文勋</t>
  </si>
  <si>
    <t>***************784652</t>
  </si>
  <si>
    <t>刘文茂</t>
  </si>
  <si>
    <t>***************784546</t>
  </si>
  <si>
    <t>薛桂英</t>
  </si>
  <si>
    <t>***************784017</t>
  </si>
  <si>
    <t>郭秀山</t>
  </si>
  <si>
    <t>***************783142</t>
  </si>
  <si>
    <t>李得权</t>
  </si>
  <si>
    <t>***************782953</t>
  </si>
  <si>
    <t>***************313648</t>
  </si>
  <si>
    <t>姜世贤</t>
  </si>
  <si>
    <t>姜岳晓</t>
  </si>
  <si>
    <t>***************785584</t>
  </si>
  <si>
    <t>李玉春</t>
  </si>
  <si>
    <t>***************869243</t>
  </si>
  <si>
    <t>李得凯</t>
  </si>
  <si>
    <t>***************785204</t>
  </si>
  <si>
    <t>李聪虎</t>
  </si>
  <si>
    <t>***************550175</t>
  </si>
  <si>
    <t>李聪鹏</t>
  </si>
  <si>
    <t>***************784504</t>
  </si>
  <si>
    <t>李得录</t>
  </si>
  <si>
    <t>***************315403</t>
  </si>
  <si>
    <t>李得普</t>
  </si>
  <si>
    <t>***************784413</t>
  </si>
  <si>
    <t>刘文科</t>
  </si>
  <si>
    <t>***************785410</t>
  </si>
  <si>
    <t>***************784140</t>
  </si>
  <si>
    <t>刘晓智</t>
  </si>
  <si>
    <t>***************547717</t>
  </si>
  <si>
    <t>史爱平</t>
  </si>
  <si>
    <t>***************784918</t>
  </si>
  <si>
    <t>李文盛</t>
  </si>
  <si>
    <t>***************785311</t>
  </si>
  <si>
    <t>李文茂</t>
  </si>
  <si>
    <t>***************683940</t>
  </si>
  <si>
    <t>李聪岩</t>
  </si>
  <si>
    <t>***************785014</t>
  </si>
  <si>
    <t>姜世孝</t>
  </si>
  <si>
    <t>***************785188</t>
  </si>
  <si>
    <t>姜岳龙</t>
  </si>
  <si>
    <t>***************423682</t>
  </si>
  <si>
    <t>***************785089</t>
  </si>
  <si>
    <t>姜世锋</t>
  </si>
  <si>
    <t>***************010227</t>
  </si>
  <si>
    <t>李得岐</t>
  </si>
  <si>
    <t>***************785600</t>
  </si>
  <si>
    <t>***************785477</t>
  </si>
  <si>
    <t>***************785709</t>
  </si>
  <si>
    <t>刘春勇</t>
  </si>
  <si>
    <t>***************226547</t>
  </si>
  <si>
    <t>姜世忠</t>
  </si>
  <si>
    <t>***************784330</t>
  </si>
  <si>
    <t>李易帆</t>
  </si>
  <si>
    <t>***************784306</t>
  </si>
  <si>
    <t>李德峰</t>
  </si>
  <si>
    <t>***************843081</t>
  </si>
  <si>
    <t>李得昌</t>
  </si>
  <si>
    <t>***************785378</t>
  </si>
  <si>
    <t>***************201904</t>
  </si>
  <si>
    <t>刘春波</t>
  </si>
  <si>
    <t>***************784298</t>
  </si>
  <si>
    <t>***************785444</t>
  </si>
  <si>
    <t>李楠</t>
  </si>
  <si>
    <t>***************1496545</t>
  </si>
  <si>
    <t>刘文秀</t>
  </si>
  <si>
    <t>***************784041</t>
  </si>
  <si>
    <t>谢尊山</t>
  </si>
  <si>
    <t>***************784033</t>
  </si>
  <si>
    <t>李聪功</t>
  </si>
  <si>
    <t>***************784173</t>
  </si>
  <si>
    <t>姜世仁</t>
  </si>
  <si>
    <t>***************785345</t>
  </si>
  <si>
    <t>***************115055</t>
  </si>
  <si>
    <t>***************784215</t>
  </si>
  <si>
    <t>李得富</t>
  </si>
  <si>
    <t>***************180504</t>
  </si>
  <si>
    <t>***************785394</t>
  </si>
  <si>
    <t>姜岳雄</t>
  </si>
  <si>
    <t>***************783134</t>
  </si>
  <si>
    <t>李聪波</t>
  </si>
  <si>
    <t>***************784603</t>
  </si>
  <si>
    <t>李晖</t>
  </si>
  <si>
    <t>陈凤香</t>
  </si>
  <si>
    <t>***************785139</t>
  </si>
  <si>
    <t>李聪涛</t>
  </si>
  <si>
    <t>***************785634</t>
  </si>
  <si>
    <t>李聪智</t>
  </si>
  <si>
    <t>***************784843</t>
  </si>
  <si>
    <t>姜岳虎</t>
  </si>
  <si>
    <t>***************784579</t>
  </si>
  <si>
    <t>刘文虎</t>
  </si>
  <si>
    <t>***************784538</t>
  </si>
  <si>
    <t>***************300060</t>
  </si>
  <si>
    <t>史存荣</t>
  </si>
  <si>
    <t>史圪崂</t>
  </si>
  <si>
    <t>***************788349</t>
  </si>
  <si>
    <t>史存东</t>
  </si>
  <si>
    <t>***************788158</t>
  </si>
  <si>
    <t>***************214305</t>
  </si>
  <si>
    <t>史俊斌</t>
  </si>
  <si>
    <t>***************376492</t>
  </si>
  <si>
    <t>高润锋</t>
  </si>
  <si>
    <t>***************788372</t>
  </si>
  <si>
    <t>冯桂翠</t>
  </si>
  <si>
    <t>623095860001******3</t>
  </si>
  <si>
    <t>***************002690</t>
  </si>
  <si>
    <t>陈少山</t>
  </si>
  <si>
    <t>***************615759</t>
  </si>
  <si>
    <t>冯建春</t>
  </si>
  <si>
    <t>***************788083</t>
  </si>
  <si>
    <t>史俊武</t>
  </si>
  <si>
    <t>***************788273</t>
  </si>
  <si>
    <t>史丰旗</t>
  </si>
  <si>
    <t>***************788323</t>
  </si>
  <si>
    <t>史存兴</t>
  </si>
  <si>
    <t>***************788208</t>
  </si>
  <si>
    <t>陈久聪</t>
  </si>
  <si>
    <t>***************788133</t>
  </si>
  <si>
    <t>冯志云</t>
  </si>
  <si>
    <t>***************788034</t>
  </si>
  <si>
    <t>史俊文</t>
  </si>
  <si>
    <t>***************296686</t>
  </si>
  <si>
    <t>张廷富</t>
  </si>
  <si>
    <t>后洼村</t>
  </si>
  <si>
    <t>后洼</t>
  </si>
  <si>
    <t>***************574673</t>
  </si>
  <si>
    <t>张志清</t>
  </si>
  <si>
    <t>张志平</t>
  </si>
  <si>
    <t>640323197208******3</t>
  </si>
  <si>
    <t>***************577163</t>
  </si>
  <si>
    <t>***************200682</t>
  </si>
  <si>
    <t>郭风权</t>
  </si>
  <si>
    <t>***************200179</t>
  </si>
  <si>
    <t>张廷军</t>
  </si>
  <si>
    <t>***************574707</t>
  </si>
  <si>
    <t>郭勇臣</t>
  </si>
  <si>
    <t>***************574715</t>
  </si>
  <si>
    <t>***************575753</t>
  </si>
  <si>
    <t>***************575720</t>
  </si>
  <si>
    <t>何治科</t>
  </si>
  <si>
    <t>***************574749</t>
  </si>
  <si>
    <t>张廷仁</t>
  </si>
  <si>
    <t>642126194807******3</t>
  </si>
  <si>
    <t>***************574657</t>
  </si>
  <si>
    <t>苏炳学</t>
  </si>
  <si>
    <t>***************577783</t>
  </si>
  <si>
    <t>姜玲</t>
  </si>
  <si>
    <t>***************251908</t>
  </si>
  <si>
    <t>***************459174</t>
  </si>
  <si>
    <t>郭文选</t>
  </si>
  <si>
    <t>郭堡子</t>
  </si>
  <si>
    <t>***************576819</t>
  </si>
  <si>
    <t>郭治慧</t>
  </si>
  <si>
    <t>***************576652</t>
  </si>
  <si>
    <t>郭治军</t>
  </si>
  <si>
    <t>***************576686</t>
  </si>
  <si>
    <t>郭治栋</t>
  </si>
  <si>
    <t>***************576710</t>
  </si>
  <si>
    <t>***************578781</t>
  </si>
  <si>
    <t>郭文举</t>
  </si>
  <si>
    <t>***************577346</t>
  </si>
  <si>
    <t>郭治宏</t>
  </si>
  <si>
    <t>***************576785</t>
  </si>
  <si>
    <t>***************576546</t>
  </si>
  <si>
    <t>郭治兴</t>
  </si>
  <si>
    <t>***************226380</t>
  </si>
  <si>
    <t>***************577361</t>
  </si>
  <si>
    <t>白智仁</t>
  </si>
  <si>
    <t>***************577353</t>
  </si>
  <si>
    <t>642123619641******6</t>
  </si>
  <si>
    <t>***************576595</t>
  </si>
  <si>
    <t>郭凤鹏</t>
  </si>
  <si>
    <t>***************200963</t>
  </si>
  <si>
    <t>郭文广</t>
  </si>
  <si>
    <t>***************511713</t>
  </si>
  <si>
    <t>杨长青</t>
  </si>
  <si>
    <t>***************361551</t>
  </si>
  <si>
    <t>***************070296</t>
  </si>
  <si>
    <t>郭凤香</t>
  </si>
  <si>
    <t>***************875786</t>
  </si>
  <si>
    <t>郭汉东</t>
  </si>
  <si>
    <t>***************576769</t>
  </si>
  <si>
    <t>杨长禄</t>
  </si>
  <si>
    <t>***************200443</t>
  </si>
  <si>
    <t>杨长春</t>
  </si>
  <si>
    <t>***************577288</t>
  </si>
  <si>
    <t>杨彦景</t>
  </si>
  <si>
    <t>***************577452</t>
  </si>
  <si>
    <t>苟淑芳</t>
  </si>
  <si>
    <t>***************094408</t>
  </si>
  <si>
    <t>郭文保</t>
  </si>
  <si>
    <t>***************577320</t>
  </si>
  <si>
    <t>郭文春</t>
  </si>
  <si>
    <t>***************577221</t>
  </si>
  <si>
    <t>郭耀华</t>
  </si>
  <si>
    <t>***************111104</t>
  </si>
  <si>
    <t>贺丽萍</t>
  </si>
  <si>
    <t>***************577411</t>
  </si>
  <si>
    <t>高俊梅</t>
  </si>
  <si>
    <t>***************577387</t>
  </si>
  <si>
    <t>潘春梅</t>
  </si>
  <si>
    <t>***************577247</t>
  </si>
  <si>
    <t>饶文军</t>
  </si>
  <si>
    <t>阳岗</t>
  </si>
  <si>
    <t>***************578211</t>
  </si>
  <si>
    <t>李海霞</t>
  </si>
  <si>
    <t>***************277900</t>
  </si>
  <si>
    <t>饶兴善</t>
  </si>
  <si>
    <t>***************578344</t>
  </si>
  <si>
    <t>饶文科</t>
  </si>
  <si>
    <t>***************200781</t>
  </si>
  <si>
    <t>饶荣善</t>
  </si>
  <si>
    <t>***************460149</t>
  </si>
  <si>
    <t>***************338041</t>
  </si>
  <si>
    <t>贾占宽</t>
  </si>
  <si>
    <t>***************578484</t>
  </si>
  <si>
    <t>刘勃君</t>
  </si>
  <si>
    <t>***************201037</t>
  </si>
  <si>
    <t>贾凯智</t>
  </si>
  <si>
    <t>***************554043</t>
  </si>
  <si>
    <t>贾凯惠</t>
  </si>
  <si>
    <t>***************183574</t>
  </si>
  <si>
    <t>***************577023</t>
  </si>
  <si>
    <t>***************579045</t>
  </si>
  <si>
    <t>李学兵</t>
  </si>
  <si>
    <t>640323196411******6</t>
  </si>
  <si>
    <t>***************575837</t>
  </si>
  <si>
    <t>***************634938</t>
  </si>
  <si>
    <t>***************200799</t>
  </si>
  <si>
    <t>杨永梅</t>
  </si>
  <si>
    <t>***************578377</t>
  </si>
  <si>
    <t>李学谦</t>
  </si>
  <si>
    <t>***************575795</t>
  </si>
  <si>
    <t>李俊兴</t>
  </si>
  <si>
    <t>***************578575</t>
  </si>
  <si>
    <t>饶文明</t>
  </si>
  <si>
    <t>***************579078</t>
  </si>
  <si>
    <t>饶武善</t>
  </si>
  <si>
    <t>***************578294</t>
  </si>
  <si>
    <t>饶军善</t>
  </si>
  <si>
    <t>***************578427</t>
  </si>
  <si>
    <t>***************578310</t>
  </si>
  <si>
    <t>饶玉</t>
  </si>
  <si>
    <t>***************401346</t>
  </si>
  <si>
    <t>饶天俊</t>
  </si>
  <si>
    <t>饶天锋</t>
  </si>
  <si>
    <t>***************200484</t>
  </si>
  <si>
    <t>饶兵善</t>
  </si>
  <si>
    <t>***************689162</t>
  </si>
  <si>
    <t>马彩芳</t>
  </si>
  <si>
    <t>***************578187</t>
  </si>
  <si>
    <t>姬风琴</t>
  </si>
  <si>
    <t>***************201052</t>
  </si>
  <si>
    <t>饶恩善</t>
  </si>
  <si>
    <t>***************578237</t>
  </si>
  <si>
    <t>饶文忠</t>
  </si>
  <si>
    <t>***************266533</t>
  </si>
  <si>
    <t>王玉川</t>
  </si>
  <si>
    <t>白记滩</t>
  </si>
  <si>
    <t>***************574830</t>
  </si>
  <si>
    <t>***************201011</t>
  </si>
  <si>
    <t>刘志英</t>
  </si>
  <si>
    <t>***************575522</t>
  </si>
  <si>
    <t>***************216001</t>
  </si>
  <si>
    <t>王根忠</t>
  </si>
  <si>
    <t>***************575902</t>
  </si>
  <si>
    <t>王根权</t>
  </si>
  <si>
    <t>***************200575</t>
  </si>
  <si>
    <t>樊金平</t>
  </si>
  <si>
    <t>***************022639</t>
  </si>
  <si>
    <t>王海燕</t>
  </si>
  <si>
    <t>***************200930</t>
  </si>
  <si>
    <t>王生祥</t>
  </si>
  <si>
    <t>***************577833</t>
  </si>
  <si>
    <t>王玉东</t>
  </si>
  <si>
    <t>***************577858</t>
  </si>
  <si>
    <t>王玉智</t>
  </si>
  <si>
    <t>***************577726</t>
  </si>
  <si>
    <t>王玉锋</t>
  </si>
  <si>
    <t>***************290949</t>
  </si>
  <si>
    <t>***************615429</t>
  </si>
  <si>
    <t>王玉超</t>
  </si>
  <si>
    <t>***************200849</t>
  </si>
  <si>
    <t>王生新</t>
  </si>
  <si>
    <t>***************200476</t>
  </si>
  <si>
    <t>***************575431</t>
  </si>
  <si>
    <t>***************576066</t>
  </si>
  <si>
    <t>***************576033</t>
  </si>
  <si>
    <t>薛兴芳</t>
  </si>
  <si>
    <t>***************579011</t>
  </si>
  <si>
    <t>***************74962</t>
  </si>
  <si>
    <t>王生锋</t>
  </si>
  <si>
    <t>***************688032</t>
  </si>
  <si>
    <t>余万英</t>
  </si>
  <si>
    <t>***************574590</t>
  </si>
  <si>
    <t>***************200658</t>
  </si>
  <si>
    <t>***************576124</t>
  </si>
  <si>
    <t>***************379751</t>
  </si>
  <si>
    <t>***************575969</t>
  </si>
  <si>
    <t>***************574913</t>
  </si>
  <si>
    <t>***************574434</t>
  </si>
  <si>
    <t>***************574871</t>
  </si>
  <si>
    <t>苏蕊清</t>
  </si>
  <si>
    <t>***************200369</t>
  </si>
  <si>
    <t>***************574541</t>
  </si>
  <si>
    <t>***************574558</t>
  </si>
  <si>
    <t>王玉雄</t>
  </si>
  <si>
    <t>***************575415</t>
  </si>
  <si>
    <t>王生东</t>
  </si>
  <si>
    <t>***************575498</t>
  </si>
  <si>
    <t>***************215995</t>
  </si>
  <si>
    <t>***************574921</t>
  </si>
  <si>
    <t>王生廷</t>
  </si>
  <si>
    <t>***************574491</t>
  </si>
  <si>
    <t>张凤娥</t>
  </si>
  <si>
    <t>***************576306</t>
  </si>
  <si>
    <t>***************576280</t>
  </si>
  <si>
    <t>陈萍</t>
  </si>
  <si>
    <t>***************200807</t>
  </si>
  <si>
    <t>徐向莉</t>
  </si>
  <si>
    <t>***************576827</t>
  </si>
  <si>
    <t>王紫宇</t>
  </si>
  <si>
    <t>***************292253</t>
  </si>
  <si>
    <t>***************576140</t>
  </si>
  <si>
    <t>王玉铎</t>
  </si>
  <si>
    <t>***************052172</t>
  </si>
  <si>
    <t>***************179711</t>
  </si>
  <si>
    <t>王耀锋</t>
  </si>
  <si>
    <t>***************200757</t>
  </si>
  <si>
    <t>曾彩霞</t>
  </si>
  <si>
    <t>***************576215</t>
  </si>
  <si>
    <t>高风彩</t>
  </si>
  <si>
    <t>***************200252</t>
  </si>
  <si>
    <t>***************581513</t>
  </si>
  <si>
    <t>***************575936</t>
  </si>
  <si>
    <t>***************003532</t>
  </si>
  <si>
    <t>***************576322</t>
  </si>
  <si>
    <t>***************200260</t>
  </si>
  <si>
    <t>李春旺</t>
  </si>
  <si>
    <t>***************574475</t>
  </si>
  <si>
    <t>***************574525</t>
  </si>
  <si>
    <t>黄茂荣</t>
  </si>
  <si>
    <t>***************575951</t>
  </si>
  <si>
    <t>黄有荣</t>
  </si>
  <si>
    <t>***************576009</t>
  </si>
  <si>
    <t>黄青荣</t>
  </si>
  <si>
    <t>***************200524</t>
  </si>
  <si>
    <t>***************576082</t>
  </si>
  <si>
    <t>***************577643</t>
  </si>
  <si>
    <t>李河波</t>
  </si>
  <si>
    <t>***************308098</t>
  </si>
  <si>
    <t>代明贵</t>
  </si>
  <si>
    <t>马会台</t>
  </si>
  <si>
    <t>***************498069</t>
  </si>
  <si>
    <t>戴天升</t>
  </si>
  <si>
    <t>***************200401</t>
  </si>
  <si>
    <t>郭彩珍</t>
  </si>
  <si>
    <t>***************579128</t>
  </si>
  <si>
    <t>王玉众</t>
  </si>
  <si>
    <t>***************522853</t>
  </si>
  <si>
    <t>王玉江</t>
  </si>
  <si>
    <t>***************200435</t>
  </si>
  <si>
    <t>王玉河</t>
  </si>
  <si>
    <t>王志升</t>
  </si>
  <si>
    <t>***************575126</t>
  </si>
  <si>
    <t>***************197284</t>
  </si>
  <si>
    <t>王永珍</t>
  </si>
  <si>
    <t>***************575365</t>
  </si>
  <si>
    <t>***************576983</t>
  </si>
  <si>
    <t>***************231244</t>
  </si>
  <si>
    <t>王新春</t>
  </si>
  <si>
    <t>***************575134</t>
  </si>
  <si>
    <t>王新伟</t>
  </si>
  <si>
    <t>***************577031</t>
  </si>
  <si>
    <t>***************575555</t>
  </si>
  <si>
    <t>王永锋</t>
  </si>
  <si>
    <t>余富帮</t>
  </si>
  <si>
    <t>***************574806</t>
  </si>
  <si>
    <t>余润孔</t>
  </si>
  <si>
    <t>***************100134</t>
  </si>
  <si>
    <t>王金武</t>
  </si>
  <si>
    <t>***************579151</t>
  </si>
  <si>
    <t>王金文</t>
  </si>
  <si>
    <t>***************577999</t>
  </si>
  <si>
    <t>余富会</t>
  </si>
  <si>
    <t>***************574798</t>
  </si>
  <si>
    <t>周萍</t>
  </si>
  <si>
    <t>***************029836</t>
  </si>
  <si>
    <t>王瑞婷</t>
  </si>
  <si>
    <t>622947880001******4</t>
  </si>
  <si>
    <t>***************82826</t>
  </si>
  <si>
    <t>王永松</t>
  </si>
  <si>
    <t>***************579219</t>
  </si>
  <si>
    <t>余清龙</t>
  </si>
  <si>
    <t>642123198301******</t>
  </si>
  <si>
    <t>***************200989</t>
  </si>
  <si>
    <t>张曙娟</t>
  </si>
  <si>
    <t>***************027372</t>
  </si>
  <si>
    <t>戴俊锋</t>
  </si>
  <si>
    <t>白土峁</t>
  </si>
  <si>
    <t>***************200450</t>
  </si>
  <si>
    <t>李春俭</t>
  </si>
  <si>
    <t>***************577577</t>
  </si>
  <si>
    <t>代天次</t>
  </si>
  <si>
    <t>***************455131</t>
  </si>
  <si>
    <t>***************308911</t>
  </si>
  <si>
    <t>王志起</t>
  </si>
  <si>
    <t>***************578005</t>
  </si>
  <si>
    <t>刘仲会</t>
  </si>
  <si>
    <t>***************576439</t>
  </si>
  <si>
    <t>余富安</t>
  </si>
  <si>
    <t>***************502092</t>
  </si>
  <si>
    <t>戴世福</t>
  </si>
  <si>
    <t>***************200864</t>
  </si>
  <si>
    <t>***************578922</t>
  </si>
  <si>
    <t>秦永贵</t>
  </si>
  <si>
    <t>***************578864</t>
  </si>
  <si>
    <t>代天海</t>
  </si>
  <si>
    <t>***************576355</t>
  </si>
  <si>
    <t>代登智</t>
  </si>
  <si>
    <t>***************574459</t>
  </si>
  <si>
    <t>代天江</t>
  </si>
  <si>
    <t>***************575241</t>
  </si>
  <si>
    <t>李定环</t>
  </si>
  <si>
    <t>***************578971</t>
  </si>
  <si>
    <t>代天鲁</t>
  </si>
  <si>
    <t>***************575274</t>
  </si>
  <si>
    <t>戴世轩</t>
  </si>
  <si>
    <t>***************578872</t>
  </si>
  <si>
    <t>李春锦</t>
  </si>
  <si>
    <t>***************575571</t>
  </si>
  <si>
    <t>余春云</t>
  </si>
  <si>
    <t>***************576488</t>
  </si>
  <si>
    <t>余富聪</t>
  </si>
  <si>
    <t>***************576389</t>
  </si>
  <si>
    <t>李珍帮</t>
  </si>
  <si>
    <t>***************575092</t>
  </si>
  <si>
    <t>代炎林</t>
  </si>
  <si>
    <t>***************576512</t>
  </si>
  <si>
    <t>代登云</t>
  </si>
  <si>
    <t>***************576421</t>
  </si>
  <si>
    <t>***************575316</t>
  </si>
  <si>
    <t>代天河</t>
  </si>
  <si>
    <t>***************575183</t>
  </si>
  <si>
    <t>高俊花</t>
  </si>
  <si>
    <t>***************022064</t>
  </si>
  <si>
    <t>戴炎明</t>
  </si>
  <si>
    <t>***************200583</t>
  </si>
  <si>
    <t>代天全</t>
  </si>
  <si>
    <t>***************575282</t>
  </si>
  <si>
    <t>代世军</t>
  </si>
  <si>
    <t>***************575373</t>
  </si>
  <si>
    <t>刘汉礼</t>
  </si>
  <si>
    <t>***************233972</t>
  </si>
  <si>
    <t>沙塬</t>
  </si>
  <si>
    <t>642126796001******</t>
  </si>
  <si>
    <t>***************578013</t>
  </si>
  <si>
    <t>***************575142</t>
  </si>
  <si>
    <t>940323196901******</t>
  </si>
  <si>
    <t>***************203140</t>
  </si>
  <si>
    <t>***************590001</t>
  </si>
  <si>
    <t>王治文</t>
  </si>
  <si>
    <t>王玉强</t>
  </si>
  <si>
    <t>***************579367</t>
  </si>
  <si>
    <t>王天琴</t>
  </si>
  <si>
    <t>***************200196</t>
  </si>
  <si>
    <t>***************575019</t>
  </si>
  <si>
    <t>***************579375</t>
  </si>
  <si>
    <t>***************575662</t>
  </si>
  <si>
    <t>***************578708</t>
  </si>
  <si>
    <t>王祖</t>
  </si>
  <si>
    <t>***************577569</t>
  </si>
  <si>
    <t>***************577551</t>
  </si>
  <si>
    <t>***************578542</t>
  </si>
  <si>
    <t>***************200666</t>
  </si>
  <si>
    <t>***************578666</t>
  </si>
  <si>
    <t>***************578526</t>
  </si>
  <si>
    <t>***************579334</t>
  </si>
  <si>
    <t>***************698224</t>
  </si>
  <si>
    <t>***************578609</t>
  </si>
  <si>
    <t>***************579250</t>
  </si>
  <si>
    <t>王彦东</t>
  </si>
  <si>
    <t>***************576892</t>
  </si>
  <si>
    <t>王彦峰</t>
  </si>
  <si>
    <t>***************577544</t>
  </si>
  <si>
    <t>王库</t>
  </si>
  <si>
    <t>***************578740</t>
  </si>
  <si>
    <t>***************579243</t>
  </si>
  <si>
    <t>宋双善</t>
  </si>
  <si>
    <t>黄羊岭村</t>
  </si>
  <si>
    <t>门坎岭</t>
  </si>
  <si>
    <t>***************465757</t>
  </si>
  <si>
    <t>田风荣</t>
  </si>
  <si>
    <t>***************246280</t>
  </si>
  <si>
    <t>黄生金</t>
  </si>
  <si>
    <t>***************464925</t>
  </si>
  <si>
    <t>宋志君</t>
  </si>
  <si>
    <t>***************313180</t>
  </si>
  <si>
    <t>宋志荣</t>
  </si>
  <si>
    <t>***************464727</t>
  </si>
  <si>
    <t>宋硕清</t>
  </si>
  <si>
    <t>***************425180</t>
  </si>
  <si>
    <t>宋研果</t>
  </si>
  <si>
    <t>***************466235</t>
  </si>
  <si>
    <t>陈兴雄</t>
  </si>
  <si>
    <t>***************462721</t>
  </si>
  <si>
    <t>陈兴宁</t>
  </si>
  <si>
    <t>***************464784</t>
  </si>
  <si>
    <t>宋志彬</t>
  </si>
  <si>
    <t>宋景善</t>
  </si>
  <si>
    <t>***************464750</t>
  </si>
  <si>
    <t>宋少勋</t>
  </si>
  <si>
    <t>***************464875</t>
  </si>
  <si>
    <t>宋少东</t>
  </si>
  <si>
    <t>***************464834</t>
  </si>
  <si>
    <t>宋奎英</t>
  </si>
  <si>
    <t>宋志峰</t>
  </si>
  <si>
    <t>***************466268</t>
  </si>
  <si>
    <t>宋剑英</t>
  </si>
  <si>
    <t>***************464883</t>
  </si>
  <si>
    <t>宋全英</t>
  </si>
  <si>
    <t>***************464446</t>
  </si>
  <si>
    <t>宋少国</t>
  </si>
  <si>
    <t>***************465005</t>
  </si>
  <si>
    <t>宋选英</t>
  </si>
  <si>
    <t>***************464420</t>
  </si>
  <si>
    <t>***************465294</t>
  </si>
  <si>
    <t>宋文善</t>
  </si>
  <si>
    <t>***************464909</t>
  </si>
  <si>
    <t>王粉兰</t>
  </si>
  <si>
    <t>***************002435</t>
  </si>
  <si>
    <t>王小平</t>
  </si>
  <si>
    <t>***************001866</t>
  </si>
  <si>
    <t>宋武善</t>
  </si>
  <si>
    <t>***************203710</t>
  </si>
  <si>
    <t>宋少华</t>
  </si>
  <si>
    <t>***************002658</t>
  </si>
  <si>
    <t>宋雄英</t>
  </si>
  <si>
    <t>***************464404</t>
  </si>
  <si>
    <t>王仲岐</t>
  </si>
  <si>
    <t>寺儿掌</t>
  </si>
  <si>
    <t>***************463828</t>
  </si>
  <si>
    <t>***************463844</t>
  </si>
  <si>
    <t>王生俊</t>
  </si>
  <si>
    <t>***************230466</t>
  </si>
  <si>
    <t>王仲海</t>
  </si>
  <si>
    <t>***************222959</t>
  </si>
  <si>
    <t>***************461079</t>
  </si>
  <si>
    <t>***************204122</t>
  </si>
  <si>
    <t>王仲有</t>
  </si>
  <si>
    <t>***************311059</t>
  </si>
  <si>
    <t>***************543856</t>
  </si>
  <si>
    <t>王生智</t>
  </si>
  <si>
    <t>***************534517</t>
  </si>
  <si>
    <t>张文琴</t>
  </si>
  <si>
    <t>***************463810</t>
  </si>
  <si>
    <t>饶清善</t>
  </si>
  <si>
    <t>韩渠子</t>
  </si>
  <si>
    <t>***************464180</t>
  </si>
  <si>
    <t>王仲锋</t>
  </si>
  <si>
    <t>***************463414</t>
  </si>
  <si>
    <t>贺国梅</t>
  </si>
  <si>
    <t>***************015486</t>
  </si>
  <si>
    <t>饶仲善</t>
  </si>
  <si>
    <t>***************464032</t>
  </si>
  <si>
    <t>饶吉善</t>
  </si>
  <si>
    <t>***************204650</t>
  </si>
  <si>
    <t>王仲银</t>
  </si>
  <si>
    <t>***************464313</t>
  </si>
  <si>
    <t>饶文辉</t>
  </si>
  <si>
    <t>***************570213</t>
  </si>
  <si>
    <t>李记畔</t>
  </si>
  <si>
    <t>***************464255</t>
  </si>
  <si>
    <t>李有海</t>
  </si>
  <si>
    <t>***************292578</t>
  </si>
  <si>
    <t>翟玉宝</t>
  </si>
  <si>
    <t>***************203496</t>
  </si>
  <si>
    <t>朱正强</t>
  </si>
  <si>
    <t>***************462671</t>
  </si>
  <si>
    <t>***************462663</t>
  </si>
  <si>
    <t>李玉峰</t>
  </si>
  <si>
    <t>***************551058</t>
  </si>
  <si>
    <t>李玉文</t>
  </si>
  <si>
    <t>***************462747</t>
  </si>
  <si>
    <t>李正莲</t>
  </si>
  <si>
    <t>***************673105</t>
  </si>
  <si>
    <t>***************203827</t>
  </si>
  <si>
    <t>李克强</t>
  </si>
  <si>
    <t>***************465120</t>
  </si>
  <si>
    <t>李富强</t>
  </si>
  <si>
    <t>***************465310</t>
  </si>
  <si>
    <t>李得奎</t>
  </si>
  <si>
    <t>***************465260</t>
  </si>
  <si>
    <t>徐润其</t>
  </si>
  <si>
    <t>***************463596</t>
  </si>
  <si>
    <t>李有富</t>
  </si>
  <si>
    <t>***************463455</t>
  </si>
  <si>
    <t>李玉虎</t>
  </si>
  <si>
    <t>***************465062</t>
  </si>
  <si>
    <t>李平强</t>
  </si>
  <si>
    <t>***************463216</t>
  </si>
  <si>
    <t>李奋强</t>
  </si>
  <si>
    <t>***************459329</t>
  </si>
  <si>
    <t>李民强</t>
  </si>
  <si>
    <t>***************460923</t>
  </si>
  <si>
    <t>***************343287</t>
  </si>
  <si>
    <t>李玉青</t>
  </si>
  <si>
    <t>***************204296</t>
  </si>
  <si>
    <t>***************002740</t>
  </si>
  <si>
    <t>李有清</t>
  </si>
  <si>
    <t>李继强</t>
  </si>
  <si>
    <t>***************460899</t>
  </si>
  <si>
    <t>李金强</t>
  </si>
  <si>
    <t>***************203934</t>
  </si>
  <si>
    <t>李玉鹏</t>
  </si>
  <si>
    <t>***************005405</t>
  </si>
  <si>
    <t>陈风英</t>
  </si>
  <si>
    <t>***************466037</t>
  </si>
  <si>
    <t>梁占国</t>
  </si>
  <si>
    <t>***************220046</t>
  </si>
  <si>
    <t>翟彦根</t>
  </si>
  <si>
    <t>***************466730</t>
  </si>
  <si>
    <t>李沛强</t>
  </si>
  <si>
    <t>***************58283</t>
  </si>
  <si>
    <t>***************465203</t>
  </si>
  <si>
    <t>***************463075</t>
  </si>
  <si>
    <t>李玉平</t>
  </si>
  <si>
    <t>***************463091</t>
  </si>
  <si>
    <t>***************003151</t>
  </si>
  <si>
    <t>李玉森</t>
  </si>
  <si>
    <t>***************130534</t>
  </si>
  <si>
    <t>李小明</t>
  </si>
  <si>
    <t>***************204064</t>
  </si>
  <si>
    <t>李学强</t>
  </si>
  <si>
    <t>***************462879</t>
  </si>
  <si>
    <t>李培春</t>
  </si>
  <si>
    <t>***************462655</t>
  </si>
  <si>
    <t>***************203983</t>
  </si>
  <si>
    <t>李春芳</t>
  </si>
  <si>
    <t>642121965112******</t>
  </si>
  <si>
    <t>***************465740</t>
  </si>
  <si>
    <t>***************465401</t>
  </si>
  <si>
    <t>贾喜娥</t>
  </si>
  <si>
    <t>***************463059</t>
  </si>
  <si>
    <t>李兰富</t>
  </si>
  <si>
    <t>***************204528</t>
  </si>
  <si>
    <t>***************203892</t>
  </si>
  <si>
    <t>王仲春</t>
  </si>
  <si>
    <t>黄羊岭</t>
  </si>
  <si>
    <t>***************504197</t>
  </si>
  <si>
    <t>徐有文</t>
  </si>
  <si>
    <t>***************461764</t>
  </si>
  <si>
    <t>韩文广</t>
  </si>
  <si>
    <t>***************683932</t>
  </si>
  <si>
    <t>王得润</t>
  </si>
  <si>
    <t>***************463919</t>
  </si>
  <si>
    <t>梁玲霞</t>
  </si>
  <si>
    <t>622822197801******</t>
  </si>
  <si>
    <t>***************731044</t>
  </si>
  <si>
    <t>***************461954</t>
  </si>
  <si>
    <t>***************466011</t>
  </si>
  <si>
    <t>王仲义</t>
  </si>
  <si>
    <t>***************461665</t>
  </si>
  <si>
    <t>***************463224</t>
  </si>
  <si>
    <t>樊得荣</t>
  </si>
  <si>
    <t>***************462150</t>
  </si>
  <si>
    <t>鲁玉连</t>
  </si>
  <si>
    <t>***************203439</t>
  </si>
  <si>
    <t>***************461616</t>
  </si>
  <si>
    <t>李春虎</t>
  </si>
  <si>
    <t>***************346324</t>
  </si>
  <si>
    <t>李春宏</t>
  </si>
  <si>
    <t>***************461574</t>
  </si>
  <si>
    <t>李春明</t>
  </si>
  <si>
    <t>***************130229</t>
  </si>
  <si>
    <t>李春锋</t>
  </si>
  <si>
    <t>***************466078</t>
  </si>
  <si>
    <t>李春西</t>
  </si>
  <si>
    <t>***************116897</t>
  </si>
  <si>
    <t>李春军</t>
  </si>
  <si>
    <t>***************057749</t>
  </si>
  <si>
    <t>李春玉</t>
  </si>
  <si>
    <t>***************203769</t>
  </si>
  <si>
    <t>李春龙</t>
  </si>
  <si>
    <t>642126630419******</t>
  </si>
  <si>
    <t>***************462168</t>
  </si>
  <si>
    <t>642126580910******</t>
  </si>
  <si>
    <t>***************315734</t>
  </si>
  <si>
    <t>何彩粉</t>
  </si>
  <si>
    <t>***************461772</t>
  </si>
  <si>
    <t>***************203835</t>
  </si>
  <si>
    <t>贺满生</t>
  </si>
  <si>
    <t>***************64653</t>
  </si>
  <si>
    <t>柴颜春</t>
  </si>
  <si>
    <t>***************222264</t>
  </si>
  <si>
    <t>贺满国</t>
  </si>
  <si>
    <t>***************462242</t>
  </si>
  <si>
    <t>饶治琴</t>
  </si>
  <si>
    <t>***************462119</t>
  </si>
  <si>
    <t>***************204031</t>
  </si>
  <si>
    <t>李生有</t>
  </si>
  <si>
    <t>***************203777</t>
  </si>
  <si>
    <t>***************462192</t>
  </si>
  <si>
    <t>***************461541</t>
  </si>
  <si>
    <t>李生云</t>
  </si>
  <si>
    <t>***************161870</t>
  </si>
  <si>
    <t>李生斌</t>
  </si>
  <si>
    <t>***************671888</t>
  </si>
  <si>
    <t>刘彩英</t>
  </si>
  <si>
    <t>***************462200</t>
  </si>
  <si>
    <t>李培鑫</t>
  </si>
  <si>
    <t>李培森</t>
  </si>
  <si>
    <t>***************115204</t>
  </si>
  <si>
    <t>王兴金</t>
  </si>
  <si>
    <t>***************463166</t>
  </si>
  <si>
    <t>王仲乾</t>
  </si>
  <si>
    <t>李春奋</t>
  </si>
  <si>
    <t>***************203876</t>
  </si>
  <si>
    <t>***************084222</t>
  </si>
  <si>
    <t>李培福</t>
  </si>
  <si>
    <t>李培平</t>
  </si>
  <si>
    <t>***************203454</t>
  </si>
  <si>
    <t>李培玉</t>
  </si>
  <si>
    <t>***************204478</t>
  </si>
  <si>
    <t>***************268482</t>
  </si>
  <si>
    <t>李培满</t>
  </si>
  <si>
    <t>***************268490</t>
  </si>
  <si>
    <t>***************461723</t>
  </si>
  <si>
    <t>***************465914</t>
  </si>
  <si>
    <t>***************465989</t>
  </si>
  <si>
    <t>***************057962</t>
  </si>
  <si>
    <t>宋清善</t>
  </si>
  <si>
    <t>阳山</t>
  </si>
  <si>
    <t>***************461319</t>
  </si>
  <si>
    <t>宋云英</t>
  </si>
  <si>
    <t>***************463984</t>
  </si>
  <si>
    <t>宋雷英</t>
  </si>
  <si>
    <t>***************464008</t>
  </si>
  <si>
    <t>宋正英</t>
  </si>
  <si>
    <t>***************461046</t>
  </si>
  <si>
    <t>宋武英</t>
  </si>
  <si>
    <t>张培英</t>
  </si>
  <si>
    <t>***************466557</t>
  </si>
  <si>
    <t>邓占君</t>
  </si>
  <si>
    <t>***************203678</t>
  </si>
  <si>
    <t>马占红</t>
  </si>
  <si>
    <t>***************466698</t>
  </si>
  <si>
    <t>严兆来</t>
  </si>
  <si>
    <t>***************466359</t>
  </si>
  <si>
    <t>***************466318</t>
  </si>
  <si>
    <t>叶忠</t>
  </si>
  <si>
    <t>***************091279</t>
  </si>
  <si>
    <t>刘汉青</t>
  </si>
  <si>
    <t>***************203918</t>
  </si>
  <si>
    <t>刘崇祥</t>
  </si>
  <si>
    <t>***************466524</t>
  </si>
  <si>
    <t>刘崇廓</t>
  </si>
  <si>
    <t>***************466581</t>
  </si>
  <si>
    <t>刘培清</t>
  </si>
  <si>
    <t>***************461491</t>
  </si>
  <si>
    <t>***************203843</t>
  </si>
  <si>
    <t>刘占清</t>
  </si>
  <si>
    <t>***************863125</t>
  </si>
  <si>
    <t>刘德清</t>
  </si>
  <si>
    <t>***************129213</t>
  </si>
  <si>
    <t>刘瑞清</t>
  </si>
  <si>
    <t>***************461467</t>
  </si>
  <si>
    <t>宋柏英</t>
  </si>
  <si>
    <t>***************461186</t>
  </si>
  <si>
    <t>宋少军</t>
  </si>
  <si>
    <t>***************466458</t>
  </si>
  <si>
    <t>宋少荣</t>
  </si>
  <si>
    <t>***************367296</t>
  </si>
  <si>
    <t>宋少林</t>
  </si>
  <si>
    <t>***************182873</t>
  </si>
  <si>
    <t>宋少亭</t>
  </si>
  <si>
    <t>宋少聪</t>
  </si>
  <si>
    <t>***************684146</t>
  </si>
  <si>
    <t>宋郁英</t>
  </si>
  <si>
    <t>***************002682</t>
  </si>
  <si>
    <t>饶文贤</t>
  </si>
  <si>
    <t>***************462499</t>
  </si>
  <si>
    <t>宋兆英</t>
  </si>
  <si>
    <t>***************461137</t>
  </si>
  <si>
    <t>宋少洋</t>
  </si>
  <si>
    <t>***************204544</t>
  </si>
  <si>
    <t>宋明英</t>
  </si>
  <si>
    <t>***************325662</t>
  </si>
  <si>
    <t>宋勇英</t>
  </si>
  <si>
    <t>***************446212</t>
  </si>
  <si>
    <t>宋占英</t>
  </si>
  <si>
    <t>***************463679</t>
  </si>
  <si>
    <t>宋少选</t>
  </si>
  <si>
    <t>***************461343</t>
  </si>
  <si>
    <t>宋少泽</t>
  </si>
  <si>
    <t>***************461293</t>
  </si>
  <si>
    <t>宋海英</t>
  </si>
  <si>
    <t>***************297672</t>
  </si>
  <si>
    <t>宋河英</t>
  </si>
  <si>
    <t>***************228064</t>
  </si>
  <si>
    <t>宋卫英</t>
  </si>
  <si>
    <t>***************466763</t>
  </si>
  <si>
    <t>***************461202</t>
  </si>
  <si>
    <t>宋崇善</t>
  </si>
  <si>
    <t>高崾岘</t>
  </si>
  <si>
    <t>***************465997</t>
  </si>
  <si>
    <t>李培治</t>
  </si>
  <si>
    <t>***************730038</t>
  </si>
  <si>
    <t>李培清</t>
  </si>
  <si>
    <t>***************445119</t>
  </si>
  <si>
    <t>***************162108</t>
  </si>
  <si>
    <t>李培泽</t>
  </si>
  <si>
    <t>***************057350</t>
  </si>
  <si>
    <t>李培庆</t>
  </si>
  <si>
    <t>***************057152</t>
  </si>
  <si>
    <t>***************462838</t>
  </si>
  <si>
    <t>李沛林</t>
  </si>
  <si>
    <t>***************465237</t>
  </si>
  <si>
    <t>李海元</t>
  </si>
  <si>
    <t>***************285246</t>
  </si>
  <si>
    <t>李培云</t>
  </si>
  <si>
    <t>***************464107</t>
  </si>
  <si>
    <t>李宜鋆</t>
  </si>
  <si>
    <t>***************496923</t>
  </si>
  <si>
    <t>李生富</t>
  </si>
  <si>
    <t>***************465716</t>
  </si>
  <si>
    <t>***************464081</t>
  </si>
  <si>
    <t>李培俊</t>
  </si>
  <si>
    <t>***************464461</t>
  </si>
  <si>
    <t>***************297490</t>
  </si>
  <si>
    <t>李培峰</t>
  </si>
  <si>
    <t>***************163767</t>
  </si>
  <si>
    <t>***************466797</t>
  </si>
  <si>
    <t>李培雄</t>
  </si>
  <si>
    <t>***************635459</t>
  </si>
  <si>
    <t>李生成</t>
  </si>
  <si>
    <t>***************267948</t>
  </si>
  <si>
    <t>李佩徽</t>
  </si>
  <si>
    <t>***************285360</t>
  </si>
  <si>
    <t>李培德</t>
  </si>
  <si>
    <t>***************181017</t>
  </si>
  <si>
    <t>罗少兵</t>
  </si>
  <si>
    <t>***************465823</t>
  </si>
  <si>
    <t>罗文成</t>
  </si>
  <si>
    <t>***************465435</t>
  </si>
  <si>
    <t>***************509568</t>
  </si>
  <si>
    <t>***************466805</t>
  </si>
  <si>
    <t>李明显</t>
  </si>
  <si>
    <t>***************203751</t>
  </si>
  <si>
    <t>李培徐</t>
  </si>
  <si>
    <t>***************516426</t>
  </si>
  <si>
    <t>李海颜</t>
  </si>
  <si>
    <t>***************465476</t>
  </si>
  <si>
    <t>***************465617</t>
  </si>
  <si>
    <t>李生胡</t>
  </si>
  <si>
    <t>***************204411</t>
  </si>
  <si>
    <t>冯秀兰</t>
  </si>
  <si>
    <t>***************347221</t>
  </si>
  <si>
    <t>***************203512</t>
  </si>
  <si>
    <t>饶良有</t>
  </si>
  <si>
    <t>饶良珍</t>
  </si>
  <si>
    <t>***************269282</t>
  </si>
  <si>
    <t>饶良丰</t>
  </si>
  <si>
    <t>***************463612</t>
  </si>
  <si>
    <t>饶平</t>
  </si>
  <si>
    <t>李培仁</t>
  </si>
  <si>
    <t>***************682129</t>
  </si>
  <si>
    <t>李有香</t>
  </si>
  <si>
    <t>***************971637</t>
  </si>
  <si>
    <t>***************039607</t>
  </si>
  <si>
    <t>李培良</t>
  </si>
  <si>
    <t>***************466789</t>
  </si>
  <si>
    <t>徐多定</t>
  </si>
  <si>
    <t>***************313125</t>
  </si>
  <si>
    <t>徐建虎</t>
  </si>
  <si>
    <t>赵花</t>
  </si>
  <si>
    <t>***************204585</t>
  </si>
  <si>
    <t>李培荣</t>
  </si>
  <si>
    <t>***************547290</t>
  </si>
  <si>
    <t>徐军</t>
  </si>
  <si>
    <t>642121964102******</t>
  </si>
  <si>
    <t>甄德武</t>
  </si>
  <si>
    <t>胶泥湾村</t>
  </si>
  <si>
    <t>胶泥湾</t>
  </si>
  <si>
    <t>甄达兴</t>
  </si>
  <si>
    <t>***************207463</t>
  </si>
  <si>
    <t>冯彩花</t>
  </si>
  <si>
    <t>***************566315</t>
  </si>
  <si>
    <t>甄子力</t>
  </si>
  <si>
    <t>640323199940******4</t>
  </si>
  <si>
    <t>***************566307</t>
  </si>
  <si>
    <t>甄得宝</t>
  </si>
  <si>
    <t>***************207257</t>
  </si>
  <si>
    <t>饶良海</t>
  </si>
  <si>
    <t>***************514366</t>
  </si>
  <si>
    <t>蔡炳迁</t>
  </si>
  <si>
    <t>***************565788</t>
  </si>
  <si>
    <t>***************565754</t>
  </si>
  <si>
    <t>赵月</t>
  </si>
  <si>
    <t>***************566281</t>
  </si>
  <si>
    <t>***************562819</t>
  </si>
  <si>
    <t>甄得明</t>
  </si>
  <si>
    <t>***************562892</t>
  </si>
  <si>
    <t>赵铭</t>
  </si>
  <si>
    <t>***************566224</t>
  </si>
  <si>
    <t>***************566349</t>
  </si>
  <si>
    <t>饶良花</t>
  </si>
  <si>
    <t>***************566323</t>
  </si>
  <si>
    <t>马振兴</t>
  </si>
  <si>
    <t>***************566265</t>
  </si>
  <si>
    <t>***************565606</t>
  </si>
  <si>
    <t>马为山</t>
  </si>
  <si>
    <t>***************566067</t>
  </si>
  <si>
    <t>宁占红</t>
  </si>
  <si>
    <t>***************565986</t>
  </si>
  <si>
    <t>***************206580</t>
  </si>
  <si>
    <t>马满山</t>
  </si>
  <si>
    <t>***************467793</t>
  </si>
  <si>
    <t>张廷琴</t>
  </si>
  <si>
    <t>642126480928******</t>
  </si>
  <si>
    <t>***************566208</t>
  </si>
  <si>
    <t>张培贤</t>
  </si>
  <si>
    <t>***************565747</t>
  </si>
  <si>
    <t>张杏花</t>
  </si>
  <si>
    <t>***************565887</t>
  </si>
  <si>
    <t>***************518851</t>
  </si>
  <si>
    <t>张海宾</t>
  </si>
  <si>
    <t>***************536220</t>
  </si>
  <si>
    <t>张培海</t>
  </si>
  <si>
    <t>***************672787</t>
  </si>
  <si>
    <t>张培河</t>
  </si>
  <si>
    <t>***************517013</t>
  </si>
  <si>
    <t>***************565978</t>
  </si>
  <si>
    <t>张培桦</t>
  </si>
  <si>
    <t>***************565952</t>
  </si>
  <si>
    <t>***************376898</t>
  </si>
  <si>
    <t>张培国</t>
  </si>
  <si>
    <t>***************566158</t>
  </si>
  <si>
    <t>李政生</t>
  </si>
  <si>
    <t>***************566125</t>
  </si>
  <si>
    <t>***************565713</t>
  </si>
  <si>
    <t>张培入</t>
  </si>
  <si>
    <t xml:space="preserve">642126194911******
</t>
  </si>
  <si>
    <t>***************565622</t>
  </si>
  <si>
    <t>***************566018</t>
  </si>
  <si>
    <t>甄德升</t>
  </si>
  <si>
    <t>***************565580</t>
  </si>
  <si>
    <t>张珍荣</t>
  </si>
  <si>
    <t>***************565432</t>
  </si>
  <si>
    <t>马成龙</t>
  </si>
  <si>
    <t>***************565499</t>
  </si>
  <si>
    <t>张致军</t>
  </si>
  <si>
    <t>阳洼</t>
  </si>
  <si>
    <t>***************369588</t>
  </si>
  <si>
    <t>李佳欣</t>
  </si>
  <si>
    <t>***************562470</t>
  </si>
  <si>
    <t>李继昌</t>
  </si>
  <si>
    <t>***************566497</t>
  </si>
  <si>
    <t>***************296542</t>
  </si>
  <si>
    <t>梁登明</t>
  </si>
  <si>
    <t>***************562348</t>
  </si>
  <si>
    <t>范彦荣</t>
  </si>
  <si>
    <t>***************562546</t>
  </si>
  <si>
    <t>范彦良</t>
  </si>
  <si>
    <t>***************566802</t>
  </si>
  <si>
    <t>张志伟</t>
  </si>
  <si>
    <t>***************562678</t>
  </si>
  <si>
    <t>张汉青</t>
  </si>
  <si>
    <t>***************566687</t>
  </si>
  <si>
    <t>张汉明</t>
  </si>
  <si>
    <t>***************566570</t>
  </si>
  <si>
    <t>张琴</t>
  </si>
  <si>
    <t>***************566539</t>
  </si>
  <si>
    <t>***************562496</t>
  </si>
  <si>
    <t>饶良宽</t>
  </si>
  <si>
    <t>640323193307******</t>
  </si>
  <si>
    <t>***************566851</t>
  </si>
  <si>
    <t>闫生昌</t>
  </si>
  <si>
    <t>***************562652</t>
  </si>
  <si>
    <t>闫宏</t>
  </si>
  <si>
    <t>***************057145</t>
  </si>
  <si>
    <t>张志鸿</t>
  </si>
  <si>
    <t>***************566612</t>
  </si>
  <si>
    <t>***************506906</t>
  </si>
  <si>
    <t>孟淑荣</t>
  </si>
  <si>
    <t>***************566554</t>
  </si>
  <si>
    <t>闫生庭</t>
  </si>
  <si>
    <t>***************843529</t>
  </si>
  <si>
    <t>***************030624</t>
  </si>
  <si>
    <t>张汉俊</t>
  </si>
  <si>
    <t>张廷翠</t>
  </si>
  <si>
    <t>***************563197</t>
  </si>
  <si>
    <t>甄达海</t>
  </si>
  <si>
    <t>***************563122</t>
  </si>
  <si>
    <t>甄得栋</t>
  </si>
  <si>
    <t>***************566760</t>
  </si>
  <si>
    <t>***************566703</t>
  </si>
  <si>
    <t>范玉海</t>
  </si>
  <si>
    <t>***************566422</t>
  </si>
  <si>
    <t>张志春</t>
  </si>
  <si>
    <t>***************563189</t>
  </si>
  <si>
    <t>张银秀</t>
  </si>
  <si>
    <t>642126580614******</t>
  </si>
  <si>
    <t>***************563163</t>
  </si>
  <si>
    <t>张彦娥</t>
  </si>
  <si>
    <t>***************563098</t>
  </si>
  <si>
    <t>范旭鹏</t>
  </si>
  <si>
    <t>***************566372</t>
  </si>
  <si>
    <t>***************290513</t>
  </si>
  <si>
    <t>梁德兰</t>
  </si>
  <si>
    <t>***************566620</t>
  </si>
  <si>
    <t>张立群</t>
  </si>
  <si>
    <t>***************562991</t>
  </si>
  <si>
    <t>张立峰</t>
  </si>
  <si>
    <t>***************342412</t>
  </si>
  <si>
    <t>张立明</t>
  </si>
  <si>
    <t>***************684851</t>
  </si>
  <si>
    <t>饶超久</t>
  </si>
  <si>
    <t>冯崾岘</t>
  </si>
  <si>
    <t>***************563783</t>
  </si>
  <si>
    <t>刘德成</t>
  </si>
  <si>
    <t>***************564153</t>
  </si>
  <si>
    <t>冯如杰</t>
  </si>
  <si>
    <t>***************689287</t>
  </si>
  <si>
    <t>冯如东</t>
  </si>
  <si>
    <t>***************281878</t>
  </si>
  <si>
    <t>余金巧</t>
  </si>
  <si>
    <t>***************564021</t>
  </si>
  <si>
    <t>朱生鹏</t>
  </si>
  <si>
    <t>***************563486</t>
  </si>
  <si>
    <t>冯如峰</t>
  </si>
  <si>
    <t>***************563247</t>
  </si>
  <si>
    <t>饶良鹏</t>
  </si>
  <si>
    <t>***************563320</t>
  </si>
  <si>
    <t>饶铭久</t>
  </si>
  <si>
    <t>***************207414</t>
  </si>
  <si>
    <t>王德才</t>
  </si>
  <si>
    <t>***************563544</t>
  </si>
  <si>
    <t>***************313598</t>
  </si>
  <si>
    <t>***************564120</t>
  </si>
  <si>
    <t>饶旺久</t>
  </si>
  <si>
    <t>***************563650</t>
  </si>
  <si>
    <t>李粉帮</t>
  </si>
  <si>
    <t>***************299417</t>
  </si>
  <si>
    <t>***************222928</t>
  </si>
  <si>
    <t>***************563726</t>
  </si>
  <si>
    <t>武玲梅</t>
  </si>
  <si>
    <t>***************563890</t>
  </si>
  <si>
    <t>王建栋</t>
  </si>
  <si>
    <t>642126271005******</t>
  </si>
  <si>
    <t>***************565309</t>
  </si>
  <si>
    <t>饶青久</t>
  </si>
  <si>
    <t>***************563411</t>
  </si>
  <si>
    <t>饶尚久</t>
  </si>
  <si>
    <t>***************563684</t>
  </si>
  <si>
    <t>饶财久</t>
  </si>
  <si>
    <t>***************563452</t>
  </si>
  <si>
    <t>饶润久</t>
  </si>
  <si>
    <t>***************563635</t>
  </si>
  <si>
    <t>饶先久</t>
  </si>
  <si>
    <t>***************564088</t>
  </si>
  <si>
    <t>饶良栋</t>
  </si>
  <si>
    <t>640323192710******</t>
  </si>
  <si>
    <t>***************563767</t>
  </si>
  <si>
    <t>饶春久</t>
  </si>
  <si>
    <t>***************563957</t>
  </si>
  <si>
    <t>周昱宏</t>
  </si>
  <si>
    <t>***************001551</t>
  </si>
  <si>
    <t>饶利久</t>
  </si>
  <si>
    <t>***************563700</t>
  </si>
  <si>
    <t>包海春</t>
  </si>
  <si>
    <t>史记湾</t>
  </si>
  <si>
    <t>***************564856</t>
  </si>
  <si>
    <t>642126740218******</t>
  </si>
  <si>
    <t>***************081421</t>
  </si>
  <si>
    <t>包海兴</t>
  </si>
  <si>
    <t>***************222785</t>
  </si>
  <si>
    <t>游金兰</t>
  </si>
  <si>
    <t>***************054400</t>
  </si>
  <si>
    <t>唐志远</t>
  </si>
  <si>
    <t>***************029147</t>
  </si>
  <si>
    <t>唐永峰</t>
  </si>
  <si>
    <t>642126771110******</t>
  </si>
  <si>
    <t>***************265265</t>
  </si>
  <si>
    <t>包月臣</t>
  </si>
  <si>
    <t>***************564245</t>
  </si>
  <si>
    <t>包海河</t>
  </si>
  <si>
    <t>***************028377</t>
  </si>
  <si>
    <t>游成涛</t>
  </si>
  <si>
    <t>***************370826</t>
  </si>
  <si>
    <t>游成江</t>
  </si>
  <si>
    <t>***************538260</t>
  </si>
  <si>
    <t>游成海</t>
  </si>
  <si>
    <t>***************562579</t>
  </si>
  <si>
    <t>***************564690</t>
  </si>
  <si>
    <t>李林锋</t>
  </si>
  <si>
    <t>642126400816******</t>
  </si>
  <si>
    <t>***************564344</t>
  </si>
  <si>
    <t>***************292808</t>
  </si>
  <si>
    <t>包桂臣</t>
  </si>
  <si>
    <t>***************564500</t>
  </si>
  <si>
    <t>包智臣</t>
  </si>
  <si>
    <t>***************564765</t>
  </si>
  <si>
    <t>包海强</t>
  </si>
  <si>
    <t>***************564823</t>
  </si>
  <si>
    <t>包相臣</t>
  </si>
  <si>
    <t>***************564740</t>
  </si>
  <si>
    <t>包经文</t>
  </si>
  <si>
    <t>***************841465</t>
  </si>
  <si>
    <t>包军臣</t>
  </si>
  <si>
    <t>***************003797</t>
  </si>
  <si>
    <t>包国臣</t>
  </si>
  <si>
    <t>***************447534</t>
  </si>
  <si>
    <t>包海军</t>
  </si>
  <si>
    <t>***************564294</t>
  </si>
  <si>
    <t>包海波</t>
  </si>
  <si>
    <t>***************001833</t>
  </si>
  <si>
    <t>游成世</t>
  </si>
  <si>
    <t>***************532123</t>
  </si>
  <si>
    <t>包全臣</t>
  </si>
  <si>
    <t>***************564625</t>
  </si>
  <si>
    <t>包海洋</t>
  </si>
  <si>
    <t>***************564401</t>
  </si>
  <si>
    <t>包海祥</t>
  </si>
  <si>
    <t>***************564450</t>
  </si>
  <si>
    <t>陈桂芳</t>
  </si>
  <si>
    <t>***************473460</t>
  </si>
  <si>
    <t>***************564591</t>
  </si>
  <si>
    <t>包海清</t>
  </si>
  <si>
    <t>***************574579</t>
  </si>
  <si>
    <t>青山</t>
  </si>
  <si>
    <t>***************565408</t>
  </si>
  <si>
    <t>郭彦君</t>
  </si>
  <si>
    <t>***************565283</t>
  </si>
  <si>
    <t>惠广彬</t>
  </si>
  <si>
    <t>***************564898</t>
  </si>
  <si>
    <t>***************565234</t>
  </si>
  <si>
    <t>郭玉峰</t>
  </si>
  <si>
    <t>***************505320</t>
  </si>
  <si>
    <t>郭进会</t>
  </si>
  <si>
    <t>***************019224</t>
  </si>
  <si>
    <t>***************565259</t>
  </si>
  <si>
    <t>苗彩珍</t>
  </si>
  <si>
    <t>***************564963</t>
  </si>
  <si>
    <t>赵志宏</t>
  </si>
  <si>
    <t>***************058606</t>
  </si>
  <si>
    <t>赵志勇</t>
  </si>
  <si>
    <t>642126720712******</t>
  </si>
  <si>
    <t>***************129650</t>
  </si>
  <si>
    <t>***************564997</t>
  </si>
  <si>
    <t>642126690723******</t>
  </si>
  <si>
    <t>***************484589</t>
  </si>
  <si>
    <t>张廷佳</t>
  </si>
  <si>
    <t>***************565218</t>
  </si>
  <si>
    <t>赵志东</t>
  </si>
  <si>
    <t>***************565051</t>
  </si>
  <si>
    <t>董爱国</t>
  </si>
  <si>
    <t>唐平庄村</t>
  </si>
  <si>
    <t>董圪崂</t>
  </si>
  <si>
    <t>***************750596</t>
  </si>
  <si>
    <t>董爱集</t>
  </si>
  <si>
    <t>***************753921</t>
  </si>
  <si>
    <t>董欣海</t>
  </si>
  <si>
    <t>***************754333</t>
  </si>
  <si>
    <t>董维彦</t>
  </si>
  <si>
    <t>***************750612</t>
  </si>
  <si>
    <t>董国泰</t>
  </si>
  <si>
    <t>***************754390</t>
  </si>
  <si>
    <t>董国福</t>
  </si>
  <si>
    <t>***************750646</t>
  </si>
  <si>
    <t>董爱东</t>
  </si>
  <si>
    <t>***************426178</t>
  </si>
  <si>
    <t>董国文</t>
  </si>
  <si>
    <t>***************754432</t>
  </si>
  <si>
    <t>董维荣</t>
  </si>
  <si>
    <t>***************754416</t>
  </si>
  <si>
    <t>董爱军</t>
  </si>
  <si>
    <t>***************753749</t>
  </si>
  <si>
    <t>董爱雄</t>
  </si>
  <si>
    <t>***************873989</t>
  </si>
  <si>
    <t>徐秀珍</t>
  </si>
  <si>
    <t>***************753970</t>
  </si>
  <si>
    <t>董彦成</t>
  </si>
  <si>
    <t>***************754077</t>
  </si>
  <si>
    <t>董彦吩</t>
  </si>
  <si>
    <t>***************057715</t>
  </si>
  <si>
    <t>董彦江</t>
  </si>
  <si>
    <t>***************750679</t>
  </si>
  <si>
    <t>梁得英</t>
  </si>
  <si>
    <t>***************754242</t>
  </si>
  <si>
    <t>董作军</t>
  </si>
  <si>
    <t>***************754226</t>
  </si>
  <si>
    <t>李长发</t>
  </si>
  <si>
    <t>***************689223</t>
  </si>
  <si>
    <t>董作全</t>
  </si>
  <si>
    <t>***************754424</t>
  </si>
  <si>
    <t>董彦秀</t>
  </si>
  <si>
    <t>***************591322</t>
  </si>
  <si>
    <t>董国兵</t>
  </si>
  <si>
    <t>***************753681</t>
  </si>
  <si>
    <t>董维清</t>
  </si>
  <si>
    <t>***************754440</t>
  </si>
  <si>
    <t>董作兵</t>
  </si>
  <si>
    <t>***************447716</t>
  </si>
  <si>
    <t>董海军</t>
  </si>
  <si>
    <t>***************529145</t>
  </si>
  <si>
    <t>董彦辛</t>
  </si>
  <si>
    <t>***************754234</t>
  </si>
  <si>
    <t>徐有科</t>
  </si>
  <si>
    <t>徐畔子</t>
  </si>
  <si>
    <t>***************754846</t>
  </si>
  <si>
    <t>徐有银</t>
  </si>
  <si>
    <t>***************213776</t>
  </si>
  <si>
    <t>徐有明</t>
  </si>
  <si>
    <t>***************423811</t>
  </si>
  <si>
    <t>徐有忠</t>
  </si>
  <si>
    <t>徐有升</t>
  </si>
  <si>
    <t>***************750828</t>
  </si>
  <si>
    <t>徐彦宗</t>
  </si>
  <si>
    <t>***************375841</t>
  </si>
  <si>
    <t>李怀文</t>
  </si>
  <si>
    <t>***************750323</t>
  </si>
  <si>
    <t>胡培新</t>
  </si>
  <si>
    <t>***************028693</t>
  </si>
  <si>
    <t>王仲升</t>
  </si>
  <si>
    <t>***************755025</t>
  </si>
  <si>
    <t>文明莲</t>
  </si>
  <si>
    <t>***************035850</t>
  </si>
  <si>
    <t>王俊生</t>
  </si>
  <si>
    <t>***************751057</t>
  </si>
  <si>
    <t>董国刚</t>
  </si>
  <si>
    <t>***************403599</t>
  </si>
  <si>
    <t>董马华</t>
  </si>
  <si>
    <t>***************754978</t>
  </si>
  <si>
    <t>徐长有</t>
  </si>
  <si>
    <t>***************224740</t>
  </si>
  <si>
    <t>胡培升</t>
  </si>
  <si>
    <t>***************751065</t>
  </si>
  <si>
    <t>徐海军</t>
  </si>
  <si>
    <t>***************751024</t>
  </si>
  <si>
    <t>徐斌</t>
  </si>
  <si>
    <t>***************349664</t>
  </si>
  <si>
    <t>徐有鹏</t>
  </si>
  <si>
    <t>***************750968</t>
  </si>
  <si>
    <t>徐有刚</t>
  </si>
  <si>
    <t>***************754911</t>
  </si>
  <si>
    <t>张廷新</t>
  </si>
  <si>
    <t>唐平庄</t>
  </si>
  <si>
    <t>***************752691</t>
  </si>
  <si>
    <t>张廷兵</t>
  </si>
  <si>
    <t>***************753251</t>
  </si>
  <si>
    <t>张廷银</t>
  </si>
  <si>
    <t>***************753186</t>
  </si>
  <si>
    <t>张廷显</t>
  </si>
  <si>
    <t>***************752857</t>
  </si>
  <si>
    <t>李培红</t>
  </si>
  <si>
    <t>***************224625</t>
  </si>
  <si>
    <t>张志岐</t>
  </si>
  <si>
    <t>***************753566</t>
  </si>
  <si>
    <t>张廷龙</t>
  </si>
  <si>
    <t>***************289228</t>
  </si>
  <si>
    <t>张廷刚</t>
  </si>
  <si>
    <t>***************735368</t>
  </si>
  <si>
    <t>张廷柱</t>
  </si>
  <si>
    <t>***************299225</t>
  </si>
  <si>
    <t>张志有</t>
  </si>
  <si>
    <t>***************753517</t>
  </si>
  <si>
    <t>***************753392</t>
  </si>
  <si>
    <t>张廷云</t>
  </si>
  <si>
    <t>***************753624</t>
  </si>
  <si>
    <t>张廷宝</t>
  </si>
  <si>
    <t>***************753343</t>
  </si>
  <si>
    <t>张廷月</t>
  </si>
  <si>
    <t>***************754549</t>
  </si>
  <si>
    <t>张玉海</t>
  </si>
  <si>
    <t>***************753210</t>
  </si>
  <si>
    <t>张廷功</t>
  </si>
  <si>
    <t>***************752923</t>
  </si>
  <si>
    <t>张殿普</t>
  </si>
  <si>
    <t>***************051018</t>
  </si>
  <si>
    <t>张廷竖</t>
  </si>
  <si>
    <t>***************752881</t>
  </si>
  <si>
    <t>姬桂叶</t>
  </si>
  <si>
    <t>***************237473</t>
  </si>
  <si>
    <t>段有川</t>
  </si>
  <si>
    <t>***************752592</t>
  </si>
  <si>
    <t>张殿培</t>
  </si>
  <si>
    <t>***************753103</t>
  </si>
  <si>
    <t>张廷河</t>
  </si>
  <si>
    <t>***************753285</t>
  </si>
  <si>
    <t>***************753152</t>
  </si>
  <si>
    <t>张廷胜</t>
  </si>
  <si>
    <t>***************696285</t>
  </si>
  <si>
    <t>张廷慧</t>
  </si>
  <si>
    <t>***************752816</t>
  </si>
  <si>
    <t>张廷海</t>
  </si>
  <si>
    <t>***************539805</t>
  </si>
  <si>
    <t>宋风英</t>
  </si>
  <si>
    <t>***************752840</t>
  </si>
  <si>
    <t>高成兰</t>
  </si>
  <si>
    <t>***************752972</t>
  </si>
  <si>
    <t>薛建红</t>
  </si>
  <si>
    <t>***************752667</t>
  </si>
  <si>
    <t>张廷锋</t>
  </si>
  <si>
    <t>***************680567</t>
  </si>
  <si>
    <t>张廷剑</t>
  </si>
  <si>
    <t>***************753079</t>
  </si>
  <si>
    <t>张廷协</t>
  </si>
  <si>
    <t>***************753129</t>
  </si>
  <si>
    <t>张廷晓</t>
  </si>
  <si>
    <t>***************752501</t>
  </si>
  <si>
    <t>张益臻</t>
  </si>
  <si>
    <t>***************752964</t>
  </si>
  <si>
    <t>张廷东</t>
  </si>
  <si>
    <t>***************003854</t>
  </si>
  <si>
    <t>张廷政</t>
  </si>
  <si>
    <t>***************752634</t>
  </si>
  <si>
    <t>张廷昌</t>
  </si>
  <si>
    <t>***************753665</t>
  </si>
  <si>
    <t>张廷明</t>
  </si>
  <si>
    <t>***************752659</t>
  </si>
  <si>
    <t>张志铎</t>
  </si>
  <si>
    <t>***************752642</t>
  </si>
  <si>
    <t>张志兴</t>
  </si>
  <si>
    <t>***************222157</t>
  </si>
  <si>
    <t>***************029121</t>
  </si>
  <si>
    <t>张志坤</t>
  </si>
  <si>
    <t>***************499141</t>
  </si>
  <si>
    <t>官月萍</t>
  </si>
  <si>
    <t>***************753541</t>
  </si>
  <si>
    <t>***************752485</t>
  </si>
  <si>
    <t>张志男</t>
  </si>
  <si>
    <t>***************459364</t>
  </si>
  <si>
    <t>包翠臣</t>
  </si>
  <si>
    <t>***************753442</t>
  </si>
  <si>
    <t>余玞璍</t>
  </si>
  <si>
    <t>***************098169</t>
  </si>
  <si>
    <t>***************562349</t>
  </si>
  <si>
    <t>张雅婷</t>
  </si>
  <si>
    <t>***************096239</t>
  </si>
  <si>
    <t>张廷哲</t>
  </si>
  <si>
    <t>***************572736</t>
  </si>
  <si>
    <t>张志永</t>
  </si>
  <si>
    <t>***************754531</t>
  </si>
  <si>
    <t>张廷冉</t>
  </si>
  <si>
    <t>***************752709</t>
  </si>
  <si>
    <t>张廷勋</t>
  </si>
  <si>
    <t>***************752550</t>
  </si>
  <si>
    <t>张志世</t>
  </si>
  <si>
    <t>***************416187</t>
  </si>
  <si>
    <t>张志允</t>
  </si>
  <si>
    <t>***************753178</t>
  </si>
  <si>
    <t>张志浩</t>
  </si>
  <si>
    <t>***************344590</t>
  </si>
  <si>
    <t>张益洲</t>
  </si>
  <si>
    <t>***************498112</t>
  </si>
  <si>
    <t>张廷文</t>
  </si>
  <si>
    <t>伙场</t>
  </si>
  <si>
    <t>***************752402</t>
  </si>
  <si>
    <t>牛香丽</t>
  </si>
  <si>
    <t>***************754713</t>
  </si>
  <si>
    <t>张志宏</t>
  </si>
  <si>
    <t>640323298009******</t>
  </si>
  <si>
    <t>***************686484</t>
  </si>
  <si>
    <t>***************752378</t>
  </si>
  <si>
    <t>张廷满</t>
  </si>
  <si>
    <t>***************752428</t>
  </si>
  <si>
    <t>牛维鑫</t>
  </si>
  <si>
    <t>***************752295</t>
  </si>
  <si>
    <t>牛维燕</t>
  </si>
  <si>
    <t>***************752261</t>
  </si>
  <si>
    <t>张志江</t>
  </si>
  <si>
    <t>***************752246</t>
  </si>
  <si>
    <t>牛登宽</t>
  </si>
  <si>
    <t>***************752212</t>
  </si>
  <si>
    <t>刘记洼</t>
  </si>
  <si>
    <t>***************752048</t>
  </si>
  <si>
    <t>魏海东</t>
  </si>
  <si>
    <t>642126510201******</t>
  </si>
  <si>
    <t>***************222348</t>
  </si>
  <si>
    <t>赵志亮</t>
  </si>
  <si>
    <t>***************752196</t>
  </si>
  <si>
    <t>周永兰</t>
  </si>
  <si>
    <t>***************752022</t>
  </si>
  <si>
    <t>唐志军</t>
  </si>
  <si>
    <t>***************754374</t>
  </si>
  <si>
    <t>唐志科</t>
  </si>
  <si>
    <t>***************752006</t>
  </si>
  <si>
    <t>唐志成</t>
  </si>
  <si>
    <t>***************754358</t>
  </si>
  <si>
    <t>饶文芳</t>
  </si>
  <si>
    <t>***************754366</t>
  </si>
  <si>
    <t>唐彦龙</t>
  </si>
  <si>
    <t>***************462166</t>
  </si>
  <si>
    <t>范国盛</t>
  </si>
  <si>
    <t>谢畔子</t>
  </si>
  <si>
    <t>***************754473</t>
  </si>
  <si>
    <t>范爱雄</t>
  </si>
  <si>
    <t>***************751891</t>
  </si>
  <si>
    <t>张爱军</t>
  </si>
  <si>
    <t>***************751842</t>
  </si>
  <si>
    <t>范爱铎</t>
  </si>
  <si>
    <t>***************751826</t>
  </si>
  <si>
    <t>范爱广</t>
  </si>
  <si>
    <t>***************513966</t>
  </si>
  <si>
    <t>张爱华</t>
  </si>
  <si>
    <t>***************751800</t>
  </si>
  <si>
    <t>苗淑娥</t>
  </si>
  <si>
    <t>***************751776</t>
  </si>
  <si>
    <t>李晓琴</t>
  </si>
  <si>
    <t>***************123678</t>
  </si>
  <si>
    <t>范国晓</t>
  </si>
  <si>
    <t>范智源</t>
  </si>
  <si>
    <t>***************352865</t>
  </si>
  <si>
    <t>叶金霞</t>
  </si>
  <si>
    <t>***************004951</t>
  </si>
  <si>
    <t>范爱民</t>
  </si>
  <si>
    <t>***************750331</t>
  </si>
  <si>
    <t>范国锋</t>
  </si>
  <si>
    <t>***************751594</t>
  </si>
  <si>
    <t>韩蓉</t>
  </si>
  <si>
    <t>***************751735</t>
  </si>
  <si>
    <t>范国勇</t>
  </si>
  <si>
    <t>***************751677</t>
  </si>
  <si>
    <t>范国兵</t>
  </si>
  <si>
    <t>***************751537</t>
  </si>
  <si>
    <t>范国刚</t>
  </si>
  <si>
    <t>***************687307</t>
  </si>
  <si>
    <t>范国东</t>
  </si>
  <si>
    <t>***************227314</t>
  </si>
  <si>
    <t>范国新</t>
  </si>
  <si>
    <t>***************522991</t>
  </si>
  <si>
    <t>范国强</t>
  </si>
  <si>
    <t>***************845995</t>
  </si>
  <si>
    <t>田凤鸣</t>
  </si>
  <si>
    <t>***************751750</t>
  </si>
  <si>
    <t>***************751495</t>
  </si>
  <si>
    <t>范效毓</t>
  </si>
  <si>
    <t>***************751529</t>
  </si>
  <si>
    <t>范耕毓</t>
  </si>
  <si>
    <t>***************751586</t>
  </si>
  <si>
    <t>范应旺</t>
  </si>
  <si>
    <t>中滩</t>
  </si>
  <si>
    <t>***************751446</t>
  </si>
  <si>
    <t>宋少霞</t>
  </si>
  <si>
    <t>***************751388</t>
  </si>
  <si>
    <t>范爱君</t>
  </si>
  <si>
    <t>***************229350</t>
  </si>
  <si>
    <t>冯学玉</t>
  </si>
  <si>
    <t>612726194602******</t>
  </si>
  <si>
    <t>***************506930</t>
  </si>
  <si>
    <t>范爱政</t>
  </si>
  <si>
    <t>***************751313</t>
  </si>
  <si>
    <t>范爱治</t>
  </si>
  <si>
    <t>***************750190</t>
  </si>
  <si>
    <t>范爱岐</t>
  </si>
  <si>
    <t>***************751438</t>
  </si>
  <si>
    <t>苗博</t>
  </si>
  <si>
    <t>***************680552</t>
  </si>
  <si>
    <t>苗润森</t>
  </si>
  <si>
    <t>***************227512</t>
  </si>
  <si>
    <t>范银波</t>
  </si>
  <si>
    <t>***************751404</t>
  </si>
  <si>
    <t>范宗仁</t>
  </si>
  <si>
    <t>***************017043</t>
  </si>
  <si>
    <t>范殷贵</t>
  </si>
  <si>
    <t>***************751479</t>
  </si>
  <si>
    <t>范宗锋</t>
  </si>
  <si>
    <t>***************750570</t>
  </si>
  <si>
    <t>王发玲</t>
  </si>
  <si>
    <t>***************751271</t>
  </si>
  <si>
    <t>***************751099</t>
  </si>
  <si>
    <t>范爱荣</t>
  </si>
  <si>
    <t>***************751255</t>
  </si>
  <si>
    <t>李正兵</t>
  </si>
  <si>
    <t>***************750125</t>
  </si>
  <si>
    <t>李正红</t>
  </si>
  <si>
    <t>***************751214</t>
  </si>
  <si>
    <t>范逢春</t>
  </si>
  <si>
    <t>***************751073</t>
  </si>
  <si>
    <t>苗润林</t>
  </si>
  <si>
    <t>***************750455</t>
  </si>
  <si>
    <t>范殷淳</t>
  </si>
  <si>
    <t>***************045259</t>
  </si>
  <si>
    <t>柴秀珍</t>
  </si>
  <si>
    <t>***************003128</t>
  </si>
  <si>
    <t>贺艳琴</t>
  </si>
  <si>
    <t>***************751131</t>
  </si>
  <si>
    <t>潘丰</t>
  </si>
  <si>
    <t>沙崾岘村</t>
  </si>
  <si>
    <t>沙崾岘</t>
  </si>
  <si>
    <t>***************061837</t>
  </si>
  <si>
    <t>潘自强</t>
  </si>
  <si>
    <t>***************001395</t>
  </si>
  <si>
    <t>俞学莲</t>
  </si>
  <si>
    <t>***************227339</t>
  </si>
  <si>
    <t>王玉珠</t>
  </si>
  <si>
    <t>***************731515</t>
  </si>
  <si>
    <t>潘姿朋</t>
  </si>
  <si>
    <t>***************001445</t>
  </si>
  <si>
    <t>***************002898</t>
  </si>
  <si>
    <t>郭素戎</t>
  </si>
  <si>
    <t>***************004936</t>
  </si>
  <si>
    <t>高志霞</t>
  </si>
  <si>
    <t>***************061886</t>
  </si>
  <si>
    <t>潘成</t>
  </si>
  <si>
    <t>***************058839</t>
  </si>
  <si>
    <t>潘 兵</t>
  </si>
  <si>
    <t>***************062090</t>
  </si>
  <si>
    <t>王玉国</t>
  </si>
  <si>
    <t>***************366311</t>
  </si>
  <si>
    <t>张明世</t>
  </si>
  <si>
    <t>***************873328</t>
  </si>
  <si>
    <t>***************169568</t>
  </si>
  <si>
    <t>***************541645</t>
  </si>
  <si>
    <t>***************061928</t>
  </si>
  <si>
    <t>高国林</t>
  </si>
  <si>
    <t>***************062199</t>
  </si>
  <si>
    <t>高小磊</t>
  </si>
  <si>
    <t>***************603596</t>
  </si>
  <si>
    <t>***************527008</t>
  </si>
  <si>
    <t>***************226430</t>
  </si>
  <si>
    <t>王续东</t>
  </si>
  <si>
    <t>***************40928</t>
  </si>
  <si>
    <t>王昱程</t>
  </si>
  <si>
    <t>***************594141</t>
  </si>
  <si>
    <t>王玉兴</t>
  </si>
  <si>
    <t>***************061860</t>
  </si>
  <si>
    <t>王艳芳</t>
  </si>
  <si>
    <t>***************027943</t>
  </si>
  <si>
    <t>王玉印</t>
  </si>
  <si>
    <t>***************291778</t>
  </si>
  <si>
    <t>高仲珍</t>
  </si>
  <si>
    <t>***************062132</t>
  </si>
  <si>
    <t>潘龙</t>
  </si>
  <si>
    <t>***************677126</t>
  </si>
  <si>
    <t>潘虎</t>
  </si>
  <si>
    <t>***************061720</t>
  </si>
  <si>
    <t>鲁仲珍</t>
  </si>
  <si>
    <t>***************061779</t>
  </si>
  <si>
    <t>包经茂</t>
  </si>
  <si>
    <t>***************061951</t>
  </si>
  <si>
    <t>王玉森</t>
  </si>
  <si>
    <t>***************466845</t>
  </si>
  <si>
    <t>棉蓬洼</t>
  </si>
  <si>
    <t>***************056881</t>
  </si>
  <si>
    <t>潘钊</t>
  </si>
  <si>
    <t>潘自岐</t>
  </si>
  <si>
    <t>***************227081</t>
  </si>
  <si>
    <t>潘自刚</t>
  </si>
  <si>
    <t>***************001411</t>
  </si>
  <si>
    <t>郭政吩</t>
  </si>
  <si>
    <t>***************065044</t>
  </si>
  <si>
    <t>周秀娟</t>
  </si>
  <si>
    <t>***************064880</t>
  </si>
  <si>
    <t>***************028297</t>
  </si>
  <si>
    <t>潘自明</t>
  </si>
  <si>
    <t>***************065101</t>
  </si>
  <si>
    <t>郭治彬</t>
  </si>
  <si>
    <t>***************064781</t>
  </si>
  <si>
    <t>郭振文</t>
  </si>
  <si>
    <t>***************064997</t>
  </si>
  <si>
    <t>***************211747</t>
  </si>
  <si>
    <t>郭治献</t>
  </si>
  <si>
    <t>***************227131</t>
  </si>
  <si>
    <t>徐向军</t>
  </si>
  <si>
    <t>***************061639</t>
  </si>
  <si>
    <t>孙德风</t>
  </si>
  <si>
    <t>***************064914</t>
  </si>
  <si>
    <t>郭振斌</t>
  </si>
  <si>
    <t>***************227073</t>
  </si>
  <si>
    <t>徐向全</t>
  </si>
  <si>
    <t>***************065077</t>
  </si>
  <si>
    <t>徐向文</t>
  </si>
  <si>
    <t>***************061696</t>
  </si>
  <si>
    <t>郭治平</t>
  </si>
  <si>
    <t>***************030506</t>
  </si>
  <si>
    <t>郭治龑</t>
  </si>
  <si>
    <t>***************025550</t>
  </si>
  <si>
    <t>余兴忠</t>
  </si>
  <si>
    <t>***************062272</t>
  </si>
  <si>
    <t>郭治郴</t>
  </si>
  <si>
    <t>***************064807</t>
  </si>
  <si>
    <t>郭风岐</t>
  </si>
  <si>
    <t>***************117159</t>
  </si>
  <si>
    <t>郭彦青</t>
  </si>
  <si>
    <t>***************064682</t>
  </si>
  <si>
    <t>郭风亭</t>
  </si>
  <si>
    <t>***************064724</t>
  </si>
  <si>
    <t>郭风生</t>
  </si>
  <si>
    <t>***************061571</t>
  </si>
  <si>
    <t>***************061662</t>
  </si>
  <si>
    <t>徐有智</t>
  </si>
  <si>
    <t>郭鹏照</t>
  </si>
  <si>
    <t>***************527373</t>
  </si>
  <si>
    <t>郭彦亭</t>
  </si>
  <si>
    <t>***************001379</t>
  </si>
  <si>
    <t>潘昱军</t>
  </si>
  <si>
    <t>***************242404</t>
  </si>
  <si>
    <t>郭振金</t>
  </si>
  <si>
    <t>***************061746</t>
  </si>
  <si>
    <t>潘海</t>
  </si>
  <si>
    <t>***************065085</t>
  </si>
  <si>
    <t>徐风银</t>
  </si>
  <si>
    <t>***************064864</t>
  </si>
  <si>
    <t>余成国</t>
  </si>
  <si>
    <t>余洼子</t>
  </si>
  <si>
    <t>***************064328</t>
  </si>
  <si>
    <t>***************326397</t>
  </si>
  <si>
    <t>余富</t>
  </si>
  <si>
    <t>***************063908</t>
  </si>
  <si>
    <t>吴建东</t>
  </si>
  <si>
    <t>***************531292</t>
  </si>
  <si>
    <t>余额</t>
  </si>
  <si>
    <t>***************910164</t>
  </si>
  <si>
    <t>***************063841</t>
  </si>
  <si>
    <t>***************063965</t>
  </si>
  <si>
    <t>余兰</t>
  </si>
  <si>
    <t>640323196107******</t>
  </si>
  <si>
    <t>***************427030</t>
  </si>
  <si>
    <t>吴明泰</t>
  </si>
  <si>
    <t>***************063981</t>
  </si>
  <si>
    <t>吴明亮</t>
  </si>
  <si>
    <t>吴明宝</t>
  </si>
  <si>
    <t>***************873666</t>
  </si>
  <si>
    <t>***************464410</t>
  </si>
  <si>
    <t>柴生旺</t>
  </si>
  <si>
    <t>***************227180</t>
  </si>
  <si>
    <t>张银宝</t>
  </si>
  <si>
    <t>***************247539</t>
  </si>
  <si>
    <t>622823198008******</t>
  </si>
  <si>
    <t>***************064013</t>
  </si>
  <si>
    <t>吴明军</t>
  </si>
  <si>
    <t>***************064161</t>
  </si>
  <si>
    <t>刘家彤</t>
  </si>
  <si>
    <t>***************010151</t>
  </si>
  <si>
    <t>***************329533</t>
  </si>
  <si>
    <t>余文</t>
  </si>
  <si>
    <t>***************064286</t>
  </si>
  <si>
    <t>白红霞</t>
  </si>
  <si>
    <t>***************064146</t>
  </si>
  <si>
    <t>尚炳全</t>
  </si>
  <si>
    <t>***************025642</t>
  </si>
  <si>
    <t>李培巧</t>
  </si>
  <si>
    <t>***************064179</t>
  </si>
  <si>
    <t>***************063866</t>
  </si>
  <si>
    <t>吴明新</t>
  </si>
  <si>
    <t>***************947632</t>
  </si>
  <si>
    <t>吴明刚</t>
  </si>
  <si>
    <t>***************064427</t>
  </si>
  <si>
    <t>吴明忠</t>
  </si>
  <si>
    <t>***************372475</t>
  </si>
  <si>
    <t>吴明升</t>
  </si>
  <si>
    <t>***************032695</t>
  </si>
  <si>
    <t>刘甲瑜</t>
  </si>
  <si>
    <t>刘仲梅</t>
  </si>
  <si>
    <t>***************687300</t>
  </si>
  <si>
    <t>余生海</t>
  </si>
  <si>
    <t>***************046406</t>
  </si>
  <si>
    <t>余生贵</t>
  </si>
  <si>
    <t>***************064211</t>
  </si>
  <si>
    <t>余成耀</t>
  </si>
  <si>
    <t>***************424413</t>
  </si>
  <si>
    <t>吴万金</t>
  </si>
  <si>
    <t>***************227024</t>
  </si>
  <si>
    <t>张彦君</t>
  </si>
  <si>
    <t>***************244654</t>
  </si>
  <si>
    <t>吴彦雄</t>
  </si>
  <si>
    <t>***************064294</t>
  </si>
  <si>
    <t>将小红</t>
  </si>
  <si>
    <t>***************064824</t>
  </si>
  <si>
    <t>刘甲旭</t>
  </si>
  <si>
    <t>***************006170</t>
  </si>
  <si>
    <t>陈廷军</t>
  </si>
  <si>
    <t>***************064088</t>
  </si>
  <si>
    <t>余生华</t>
  </si>
  <si>
    <t>***************216843</t>
  </si>
  <si>
    <t>赵玉林</t>
  </si>
  <si>
    <t>打虎店</t>
  </si>
  <si>
    <t>***************063395</t>
  </si>
  <si>
    <t>赵玉琪</t>
  </si>
  <si>
    <t>***************349144</t>
  </si>
  <si>
    <t>周建恩</t>
  </si>
  <si>
    <t>***************063460</t>
  </si>
  <si>
    <t>赵玉宝</t>
  </si>
  <si>
    <t>***************063247</t>
  </si>
  <si>
    <t>赵玉怀</t>
  </si>
  <si>
    <t>***************063338</t>
  </si>
  <si>
    <t>赵玉虎</t>
  </si>
  <si>
    <t>***************063486</t>
  </si>
  <si>
    <t>周建宝</t>
  </si>
  <si>
    <t>***************197185</t>
  </si>
  <si>
    <t>***************063544</t>
  </si>
  <si>
    <t>欧彦明</t>
  </si>
  <si>
    <t>***************063742</t>
  </si>
  <si>
    <t>***************063684</t>
  </si>
  <si>
    <t>米生军</t>
  </si>
  <si>
    <t>周建军</t>
  </si>
  <si>
    <t>***************064005</t>
  </si>
  <si>
    <t>潘永生</t>
  </si>
  <si>
    <t>***************063502</t>
  </si>
  <si>
    <t>周永科</t>
  </si>
  <si>
    <t>***************063379</t>
  </si>
  <si>
    <t>***************249916</t>
  </si>
  <si>
    <t>622822196510******</t>
  </si>
  <si>
    <t>***************842471</t>
  </si>
  <si>
    <t>白素娥</t>
  </si>
  <si>
    <t>***************063288</t>
  </si>
  <si>
    <t>赵铎璋</t>
  </si>
  <si>
    <t>***************063569</t>
  </si>
  <si>
    <t>***************062215</t>
  </si>
  <si>
    <t>米仲夺</t>
  </si>
  <si>
    <t>640323194207******</t>
  </si>
  <si>
    <t>赵福章</t>
  </si>
  <si>
    <t>***************063932</t>
  </si>
  <si>
    <t>周建民</t>
  </si>
  <si>
    <t>***************794433</t>
  </si>
  <si>
    <t>赵彦章</t>
  </si>
  <si>
    <t>***************002641</t>
  </si>
  <si>
    <t>赵成章</t>
  </si>
  <si>
    <t>***************063510</t>
  </si>
  <si>
    <t>惠兴萍</t>
  </si>
  <si>
    <t>***************586352</t>
  </si>
  <si>
    <t>***************343906</t>
  </si>
  <si>
    <t>***************575302</t>
  </si>
  <si>
    <t>周建忠</t>
  </si>
  <si>
    <t>***************063619</t>
  </si>
  <si>
    <t>***************525187</t>
  </si>
  <si>
    <t>赵军章</t>
  </si>
  <si>
    <t>***************227248</t>
  </si>
  <si>
    <t>***************063254</t>
  </si>
  <si>
    <t>白彩彦</t>
  </si>
  <si>
    <t>周大坝</t>
  </si>
  <si>
    <t>***************062447</t>
  </si>
  <si>
    <t>彭生银</t>
  </si>
  <si>
    <t>***************062421</t>
  </si>
  <si>
    <t>苏彩兰</t>
  </si>
  <si>
    <t>周年林</t>
  </si>
  <si>
    <t>***************062330</t>
  </si>
  <si>
    <t>周福林</t>
  </si>
  <si>
    <t>***************022583</t>
  </si>
  <si>
    <t>周占凯</t>
  </si>
  <si>
    <t>***************062835</t>
  </si>
  <si>
    <t>彭政国</t>
  </si>
  <si>
    <t>***************062322</t>
  </si>
  <si>
    <t>周占国</t>
  </si>
  <si>
    <t>***************062553</t>
  </si>
  <si>
    <t>周信林</t>
  </si>
  <si>
    <t>***************062702</t>
  </si>
  <si>
    <t>周成林</t>
  </si>
  <si>
    <t>***************062686</t>
  </si>
  <si>
    <t>彭生金</t>
  </si>
  <si>
    <t>***************062504</t>
  </si>
  <si>
    <t>彭生财</t>
  </si>
  <si>
    <t>***************784748</t>
  </si>
  <si>
    <t>周建全</t>
  </si>
  <si>
    <t>***************062363</t>
  </si>
  <si>
    <t>马生兰</t>
  </si>
  <si>
    <t>***************062728</t>
  </si>
  <si>
    <t>周彦林</t>
  </si>
  <si>
    <t>***************062603</t>
  </si>
  <si>
    <t>周昱君</t>
  </si>
  <si>
    <t>***************062306</t>
  </si>
  <si>
    <t>周占荣</t>
  </si>
  <si>
    <t>***************062389</t>
  </si>
  <si>
    <t>周大林</t>
  </si>
  <si>
    <t>***************062397</t>
  </si>
  <si>
    <t>周庆林</t>
  </si>
  <si>
    <t>***************062991</t>
  </si>
  <si>
    <t>周建臣</t>
  </si>
  <si>
    <t>***************062439</t>
  </si>
  <si>
    <t>周世广</t>
  </si>
  <si>
    <t>***************459570</t>
  </si>
  <si>
    <t>***************062264</t>
  </si>
  <si>
    <t>周占科</t>
  </si>
  <si>
    <t>***************557794</t>
  </si>
  <si>
    <t>***************063114</t>
  </si>
  <si>
    <t>饶文彦</t>
  </si>
  <si>
    <t>潘山</t>
  </si>
  <si>
    <t>***************063015</t>
  </si>
  <si>
    <t>潘新</t>
  </si>
  <si>
    <t>***************062793</t>
  </si>
  <si>
    <t>潘雄</t>
  </si>
  <si>
    <t>***************220772</t>
  </si>
  <si>
    <t>潘涛</t>
  </si>
  <si>
    <t>642121967040******</t>
  </si>
  <si>
    <t>***************063023</t>
  </si>
  <si>
    <t>潘自升</t>
  </si>
  <si>
    <t>***************299100</t>
  </si>
  <si>
    <t>赵全海</t>
  </si>
  <si>
    <t>***************677019</t>
  </si>
  <si>
    <t>赵全雄</t>
  </si>
  <si>
    <t>***************062926</t>
  </si>
  <si>
    <t>潘自生</t>
  </si>
  <si>
    <t>***************980763</t>
  </si>
  <si>
    <t>左贵琴</t>
  </si>
  <si>
    <t>***************117621</t>
  </si>
  <si>
    <t>赵全忠</t>
  </si>
  <si>
    <t>***************025758</t>
  </si>
  <si>
    <t>***************062959</t>
  </si>
  <si>
    <t>潘清</t>
  </si>
  <si>
    <t>***************222611</t>
  </si>
  <si>
    <t>饶文世</t>
  </si>
  <si>
    <t>***************227305</t>
  </si>
  <si>
    <t>潘明</t>
  </si>
  <si>
    <t>***************063064</t>
  </si>
  <si>
    <t>高俊龙</t>
  </si>
  <si>
    <t>***************295769</t>
  </si>
  <si>
    <t>高俊河</t>
  </si>
  <si>
    <t>***************000603</t>
  </si>
  <si>
    <t>赵国杰</t>
  </si>
  <si>
    <t>***************643515</t>
  </si>
  <si>
    <t>姬仲娥</t>
  </si>
  <si>
    <t>***************001247</t>
  </si>
  <si>
    <t>毛守成</t>
  </si>
  <si>
    <t>***************001429</t>
  </si>
  <si>
    <t>潘自海</t>
  </si>
  <si>
    <t>***************063049</t>
  </si>
  <si>
    <t>潘俊臣</t>
  </si>
  <si>
    <t>***************003110</t>
  </si>
  <si>
    <t>潘籽运</t>
  </si>
  <si>
    <t>***************044847</t>
  </si>
  <si>
    <t>苏艳玲</t>
  </si>
  <si>
    <t>***************063163</t>
  </si>
  <si>
    <t>潘自武</t>
  </si>
  <si>
    <t>642102196802******</t>
  </si>
  <si>
    <t>***************292251</t>
  </si>
  <si>
    <t>高俊祥</t>
  </si>
  <si>
    <t>***************001239</t>
  </si>
  <si>
    <t>郭风彪</t>
  </si>
  <si>
    <t>海菜坪</t>
  </si>
  <si>
    <t>***************064534</t>
  </si>
  <si>
    <t>郭振东</t>
  </si>
  <si>
    <t>***************064740</t>
  </si>
  <si>
    <t>徐向武</t>
  </si>
  <si>
    <t>***************064559</t>
  </si>
  <si>
    <t>徐向双</t>
  </si>
  <si>
    <t>***************227016</t>
  </si>
  <si>
    <t>郭振银</t>
  </si>
  <si>
    <t>***************049586</t>
  </si>
  <si>
    <t>郭振成</t>
  </si>
  <si>
    <t>***************828635</t>
  </si>
  <si>
    <t>潘梅</t>
  </si>
  <si>
    <t>642120196811******</t>
  </si>
  <si>
    <t>***************025919</t>
  </si>
  <si>
    <t>徐荣彦</t>
  </si>
  <si>
    <t>***************058406</t>
  </si>
  <si>
    <t>郭振涛</t>
  </si>
  <si>
    <t>***************211100</t>
  </si>
  <si>
    <t>郭政堂</t>
  </si>
  <si>
    <t>***************064484</t>
  </si>
  <si>
    <t>高志军</t>
  </si>
  <si>
    <t>***************227214</t>
  </si>
  <si>
    <t>徐荣雄</t>
  </si>
  <si>
    <t>***************493149</t>
  </si>
  <si>
    <t>***************318544</t>
  </si>
  <si>
    <t>***************676610</t>
  </si>
  <si>
    <t>郭振武</t>
  </si>
  <si>
    <t>***************064476</t>
  </si>
  <si>
    <t>李兴龙</t>
  </si>
  <si>
    <t>下高窑村</t>
  </si>
  <si>
    <t>上甘沟</t>
  </si>
  <si>
    <t>***************345405</t>
  </si>
  <si>
    <t>***************231612</t>
  </si>
  <si>
    <t>张风春</t>
  </si>
  <si>
    <t>***************345645</t>
  </si>
  <si>
    <t>张风军</t>
  </si>
  <si>
    <t>***************345231</t>
  </si>
  <si>
    <t>张凤祥</t>
  </si>
  <si>
    <t>***************342691</t>
  </si>
  <si>
    <t>张曙金</t>
  </si>
  <si>
    <t>***************345314</t>
  </si>
  <si>
    <t>张树旭</t>
  </si>
  <si>
    <t>***************344630</t>
  </si>
  <si>
    <t>***************345504</t>
  </si>
  <si>
    <t>曹军队</t>
  </si>
  <si>
    <t>***************004372</t>
  </si>
  <si>
    <t>曹  金</t>
  </si>
  <si>
    <t>***************345090</t>
  </si>
  <si>
    <t>曹  平</t>
  </si>
  <si>
    <t>***************345348</t>
  </si>
  <si>
    <t>张风宏</t>
  </si>
  <si>
    <t>***************345561</t>
  </si>
  <si>
    <t>郭建有</t>
  </si>
  <si>
    <t>***************345280</t>
  </si>
  <si>
    <t>王兴龙</t>
  </si>
  <si>
    <t>***************345587</t>
  </si>
  <si>
    <t>李  金</t>
  </si>
  <si>
    <t>***************293368</t>
  </si>
  <si>
    <t>王兴柱</t>
  </si>
  <si>
    <t>***************345132</t>
  </si>
  <si>
    <t>王  成</t>
  </si>
  <si>
    <t>642126198311******</t>
  </si>
  <si>
    <t>***************345140</t>
  </si>
  <si>
    <t>张晓升</t>
  </si>
  <si>
    <t>***************201623</t>
  </si>
  <si>
    <t>李春兰</t>
  </si>
  <si>
    <t>***************345256</t>
  </si>
  <si>
    <t>饶治慧</t>
  </si>
  <si>
    <t>***************344648</t>
  </si>
  <si>
    <t>***************345439</t>
  </si>
  <si>
    <t>***************345686</t>
  </si>
  <si>
    <t>曹军宝</t>
  </si>
  <si>
    <t>***************344986</t>
  </si>
  <si>
    <t>张轩铭</t>
  </si>
  <si>
    <t>***************344945</t>
  </si>
  <si>
    <t>***************344937</t>
  </si>
  <si>
    <t>张风鹏</t>
  </si>
  <si>
    <t>***************345116</t>
  </si>
  <si>
    <t>***************241512</t>
  </si>
  <si>
    <t>王  富</t>
  </si>
  <si>
    <t>***************346833</t>
  </si>
  <si>
    <t>***************345165</t>
  </si>
  <si>
    <t>张曙军</t>
  </si>
  <si>
    <t>***************345207</t>
  </si>
  <si>
    <t>饶文娟</t>
  </si>
  <si>
    <t>***************096387</t>
  </si>
  <si>
    <t>曹军荣</t>
  </si>
  <si>
    <t>***************345462</t>
  </si>
  <si>
    <t>贺国先</t>
  </si>
  <si>
    <t>凉风掌</t>
  </si>
  <si>
    <t>***************342626</t>
  </si>
  <si>
    <t>贺新茂</t>
  </si>
  <si>
    <t>***************342923</t>
  </si>
  <si>
    <t>管明珍</t>
  </si>
  <si>
    <t>***************347104</t>
  </si>
  <si>
    <t>贺新礼</t>
  </si>
  <si>
    <t>***************342857</t>
  </si>
  <si>
    <t>贺少平</t>
  </si>
  <si>
    <t>***************066158</t>
  </si>
  <si>
    <t>***************342576</t>
  </si>
  <si>
    <t>郭佳瑞</t>
  </si>
  <si>
    <t>640323201108******</t>
  </si>
  <si>
    <t>***************066141</t>
  </si>
  <si>
    <t>贺国英</t>
  </si>
  <si>
    <t>***************342659</t>
  </si>
  <si>
    <t>贺国贤</t>
  </si>
  <si>
    <t>***************860846</t>
  </si>
  <si>
    <t>张新花</t>
  </si>
  <si>
    <t>***************346916</t>
  </si>
  <si>
    <t>王志琴</t>
  </si>
  <si>
    <t>***************871181</t>
  </si>
  <si>
    <t>王叔芳</t>
  </si>
  <si>
    <t>***************531151</t>
  </si>
  <si>
    <t>段文东</t>
  </si>
  <si>
    <t>***************342774</t>
  </si>
  <si>
    <t>白万兰</t>
  </si>
  <si>
    <t>***************347120</t>
  </si>
  <si>
    <t>贺新龙</t>
  </si>
  <si>
    <t>***************342493</t>
  </si>
  <si>
    <t>贺新亮</t>
  </si>
  <si>
    <t>***************342527</t>
  </si>
  <si>
    <t>吕广华</t>
  </si>
  <si>
    <t>***************347070</t>
  </si>
  <si>
    <t>白  莲</t>
  </si>
  <si>
    <t>***************347161</t>
  </si>
  <si>
    <t>贺新权</t>
  </si>
  <si>
    <t>***************169440</t>
  </si>
  <si>
    <t>***************074519</t>
  </si>
  <si>
    <t>贺兴武</t>
  </si>
  <si>
    <t>***************936245</t>
  </si>
  <si>
    <t>李培香</t>
  </si>
  <si>
    <t>***************424181</t>
  </si>
  <si>
    <t>李贵忠</t>
  </si>
  <si>
    <t>刘口子</t>
  </si>
  <si>
    <t>***************346692</t>
  </si>
  <si>
    <t>张修和</t>
  </si>
  <si>
    <t>***************347674</t>
  </si>
  <si>
    <t>***************346718</t>
  </si>
  <si>
    <t>李德银</t>
  </si>
  <si>
    <t>***************342246</t>
  </si>
  <si>
    <t>***************346874</t>
  </si>
  <si>
    <t>王佐东</t>
  </si>
  <si>
    <t>***************347294</t>
  </si>
  <si>
    <t>刘卫兵</t>
  </si>
  <si>
    <t>***************342030</t>
  </si>
  <si>
    <t>张修川</t>
  </si>
  <si>
    <t>***************346726</t>
  </si>
  <si>
    <t>刘卫金</t>
  </si>
  <si>
    <t>***************845409</t>
  </si>
  <si>
    <t>张修明</t>
  </si>
  <si>
    <t>***************342022</t>
  </si>
  <si>
    <t>张  文</t>
  </si>
  <si>
    <t>***************342261</t>
  </si>
  <si>
    <t>武正奋</t>
  </si>
  <si>
    <t>***************347823</t>
  </si>
  <si>
    <t>翟有香</t>
  </si>
  <si>
    <t>李生知</t>
  </si>
  <si>
    <t>***************347013</t>
  </si>
  <si>
    <t>张  波</t>
  </si>
  <si>
    <t>***************343675</t>
  </si>
  <si>
    <t>贺清伟</t>
  </si>
  <si>
    <t>***************346973</t>
  </si>
  <si>
    <t>张  兴</t>
  </si>
  <si>
    <t>***************347195</t>
  </si>
  <si>
    <t>李万兰</t>
  </si>
  <si>
    <t>***************346734</t>
  </si>
  <si>
    <t>李素文</t>
  </si>
  <si>
    <t>***************347021</t>
  </si>
  <si>
    <t>贺玉梅</t>
  </si>
  <si>
    <t>***************471266</t>
  </si>
  <si>
    <t>闫生兵</t>
  </si>
  <si>
    <t>***************040910</t>
  </si>
  <si>
    <t>冯德花</t>
  </si>
  <si>
    <t>***************342436</t>
  </si>
  <si>
    <t>***************342147</t>
  </si>
  <si>
    <t>刘卫银</t>
  </si>
  <si>
    <t>***************082951</t>
  </si>
  <si>
    <t>张  斌</t>
  </si>
  <si>
    <t>***************963002</t>
  </si>
  <si>
    <t>林生贵</t>
  </si>
  <si>
    <t>***************342113</t>
  </si>
  <si>
    <t>张  虎</t>
  </si>
  <si>
    <t>***************347005</t>
  </si>
  <si>
    <t>贺清兰</t>
  </si>
  <si>
    <t>642101194608******</t>
  </si>
  <si>
    <t>***************308459</t>
  </si>
  <si>
    <t>张会平</t>
  </si>
  <si>
    <t>640323199806******</t>
  </si>
  <si>
    <t>***************590581</t>
  </si>
  <si>
    <t>张培玺</t>
  </si>
  <si>
    <t>***************603952</t>
  </si>
  <si>
    <t>张  水</t>
  </si>
  <si>
    <t>***************342428</t>
  </si>
  <si>
    <t>张存宝</t>
  </si>
  <si>
    <t>下高窑</t>
  </si>
  <si>
    <t>***************346452</t>
  </si>
  <si>
    <t>张万库</t>
  </si>
  <si>
    <t>***************343368</t>
  </si>
  <si>
    <t>张世聪</t>
  </si>
  <si>
    <t>***************344291</t>
  </si>
  <si>
    <t>张世全</t>
  </si>
  <si>
    <t>***************459642</t>
  </si>
  <si>
    <t>张世江</t>
  </si>
  <si>
    <t>***************345124</t>
  </si>
  <si>
    <t>642126198412******</t>
  </si>
  <si>
    <t>***************346213</t>
  </si>
  <si>
    <t>江秀英</t>
  </si>
  <si>
    <t>***************346197</t>
  </si>
  <si>
    <t>张新芝</t>
  </si>
  <si>
    <t>***************344713</t>
  </si>
  <si>
    <t>***************346254</t>
  </si>
  <si>
    <t>张世奎</t>
  </si>
  <si>
    <t>***************343624</t>
  </si>
  <si>
    <t>张存贵</t>
  </si>
  <si>
    <t>***************343590</t>
  </si>
  <si>
    <t>张兴锋</t>
  </si>
  <si>
    <t>***************347393</t>
  </si>
  <si>
    <t>张兴喜</t>
  </si>
  <si>
    <t>***************346189</t>
  </si>
  <si>
    <t>刘正凤</t>
  </si>
  <si>
    <t>***************241579</t>
  </si>
  <si>
    <t>张世瑞</t>
  </si>
  <si>
    <t>***************343582</t>
  </si>
  <si>
    <t>张世水</t>
  </si>
  <si>
    <t>***************343400</t>
  </si>
  <si>
    <t>***************346403</t>
  </si>
  <si>
    <t>张桂莲</t>
  </si>
  <si>
    <t>***************344838</t>
  </si>
  <si>
    <t>张新登</t>
  </si>
  <si>
    <t>张世玺</t>
  </si>
  <si>
    <t>***************343558</t>
  </si>
  <si>
    <t>张新岐</t>
  </si>
  <si>
    <t>***************343467</t>
  </si>
  <si>
    <t>张  琴</t>
  </si>
  <si>
    <t>***************344275</t>
  </si>
  <si>
    <t>章新兰</t>
  </si>
  <si>
    <t>***************346387</t>
  </si>
  <si>
    <t>张世鹏</t>
  </si>
  <si>
    <t>***************346338</t>
  </si>
  <si>
    <t>张春全</t>
  </si>
  <si>
    <t>***************343491</t>
  </si>
  <si>
    <t>朱虎林</t>
  </si>
  <si>
    <t>622724197101******</t>
  </si>
  <si>
    <t>***************532511</t>
  </si>
  <si>
    <t>张兴春</t>
  </si>
  <si>
    <t>***************342733</t>
  </si>
  <si>
    <t>张世颜</t>
  </si>
  <si>
    <t>***************013697</t>
  </si>
  <si>
    <t>朱长兵</t>
  </si>
  <si>
    <t>***************344226</t>
  </si>
  <si>
    <t>张卫祖</t>
  </si>
  <si>
    <t>***************346155</t>
  </si>
  <si>
    <t>张  蕾</t>
  </si>
  <si>
    <t>***************026915</t>
  </si>
  <si>
    <t>张新义</t>
  </si>
  <si>
    <t>***************343319</t>
  </si>
  <si>
    <t>张兴清</t>
  </si>
  <si>
    <t>***************028721</t>
  </si>
  <si>
    <t>张卫宁</t>
  </si>
  <si>
    <t>***************346486</t>
  </si>
  <si>
    <t>张卫君</t>
  </si>
  <si>
    <t>***************848684</t>
  </si>
  <si>
    <t>张新升</t>
  </si>
  <si>
    <t>***************343236</t>
  </si>
  <si>
    <t>朱常青</t>
  </si>
  <si>
    <t>***************346353</t>
  </si>
  <si>
    <t>朱长明</t>
  </si>
  <si>
    <t>***************030690</t>
  </si>
  <si>
    <t>张春贵</t>
  </si>
  <si>
    <t>***************344218</t>
  </si>
  <si>
    <t>张金平</t>
  </si>
  <si>
    <t>***************343251</t>
  </si>
  <si>
    <t>林琴岭</t>
  </si>
  <si>
    <t>622822198708******</t>
  </si>
  <si>
    <t>***************241405</t>
  </si>
  <si>
    <t>***************001262</t>
  </si>
  <si>
    <t>张兴成</t>
  </si>
  <si>
    <t>***************343418</t>
  </si>
  <si>
    <t>张新阔</t>
  </si>
  <si>
    <t>***************346205</t>
  </si>
  <si>
    <t>张兴社</t>
  </si>
  <si>
    <t>***************003813</t>
  </si>
  <si>
    <t>饶晓玲</t>
  </si>
  <si>
    <t>***************013648</t>
  </si>
  <si>
    <t>徐治学</t>
  </si>
  <si>
    <t>桑堡子</t>
  </si>
  <si>
    <t>***************298120</t>
  </si>
  <si>
    <t>高正峰</t>
  </si>
  <si>
    <t>***************347427</t>
  </si>
  <si>
    <t>高自润</t>
  </si>
  <si>
    <t>***************347476</t>
  </si>
  <si>
    <t>高自兵</t>
  </si>
  <si>
    <t>***************347468</t>
  </si>
  <si>
    <t>徐得仁</t>
  </si>
  <si>
    <t>***************241256</t>
  </si>
  <si>
    <t>高明文</t>
  </si>
  <si>
    <t>***************347534</t>
  </si>
  <si>
    <t>朱  武</t>
  </si>
  <si>
    <t>***************342410</t>
  </si>
  <si>
    <t>徐得红</t>
  </si>
  <si>
    <t>***************346593</t>
  </si>
  <si>
    <t>徐得生</t>
  </si>
  <si>
    <t>***************346114</t>
  </si>
  <si>
    <t>徐得俊</t>
  </si>
  <si>
    <t>***************347567</t>
  </si>
  <si>
    <t>徐得军</t>
  </si>
  <si>
    <t>***************346536</t>
  </si>
  <si>
    <t>徐加银</t>
  </si>
  <si>
    <t>王富琴</t>
  </si>
  <si>
    <t>622822198612******</t>
  </si>
  <si>
    <t>***************347518</t>
  </si>
  <si>
    <t>徐得全</t>
  </si>
  <si>
    <t>***************553020</t>
  </si>
  <si>
    <t>高自军</t>
  </si>
  <si>
    <t>***************667135</t>
  </si>
  <si>
    <t>高自清</t>
  </si>
  <si>
    <t>***************341917</t>
  </si>
  <si>
    <t>景有仓</t>
  </si>
  <si>
    <t>***************347278</t>
  </si>
  <si>
    <t>徐德财</t>
  </si>
  <si>
    <t>***************356452</t>
  </si>
  <si>
    <t>徐得锦</t>
  </si>
  <si>
    <t>***************346577</t>
  </si>
  <si>
    <t>徐得资</t>
  </si>
  <si>
    <t>***************504311</t>
  </si>
  <si>
    <t>徐治虎</t>
  </si>
  <si>
    <t>***************124981</t>
  </si>
  <si>
    <t>徐得升</t>
  </si>
  <si>
    <t>***************346098</t>
  </si>
  <si>
    <t>徐得其</t>
  </si>
  <si>
    <t>***************346825</t>
  </si>
  <si>
    <t>徐得知</t>
  </si>
  <si>
    <t>***************677886</t>
  </si>
  <si>
    <t>徐治明</t>
  </si>
  <si>
    <t>***************005016</t>
  </si>
  <si>
    <t>徐得文</t>
  </si>
  <si>
    <t>***************347260</t>
  </si>
  <si>
    <t>高兹珍</t>
  </si>
  <si>
    <t>***************005586</t>
  </si>
  <si>
    <t>高志忠</t>
  </si>
  <si>
    <t>***************342311</t>
  </si>
  <si>
    <t>徐得贤</t>
  </si>
  <si>
    <t>***************006659</t>
  </si>
  <si>
    <t>高玉兴</t>
  </si>
  <si>
    <t>徐德银</t>
  </si>
  <si>
    <t>***************345959</t>
  </si>
  <si>
    <t>朱  文</t>
  </si>
  <si>
    <t>***************346510</t>
  </si>
  <si>
    <t>徐得乾</t>
  </si>
  <si>
    <t xml:space="preserve">***************04587300   </t>
  </si>
  <si>
    <t>徐多平</t>
  </si>
  <si>
    <t>***************264527</t>
  </si>
  <si>
    <t>张世桥</t>
  </si>
  <si>
    <t>堡子塘</t>
  </si>
  <si>
    <t>***************343780</t>
  </si>
  <si>
    <t>张世杰</t>
  </si>
  <si>
    <t>***************343178</t>
  </si>
  <si>
    <t>张世晓</t>
  </si>
  <si>
    <t>***************343798</t>
  </si>
  <si>
    <t>张新孝</t>
  </si>
  <si>
    <t>***************343020</t>
  </si>
  <si>
    <t>***************343731</t>
  </si>
  <si>
    <t>张  涛</t>
  </si>
  <si>
    <t>***************028073</t>
  </si>
  <si>
    <t>宋娥英</t>
  </si>
  <si>
    <t>***************343665</t>
  </si>
  <si>
    <t>张卫明</t>
  </si>
  <si>
    <t>***************342964</t>
  </si>
  <si>
    <t>张新银</t>
  </si>
  <si>
    <t>***************343103</t>
  </si>
  <si>
    <t>张新荣</t>
  </si>
  <si>
    <t>***************343210</t>
  </si>
  <si>
    <t>张兴有</t>
  </si>
  <si>
    <t>***************343004</t>
  </si>
  <si>
    <t>张新全</t>
  </si>
  <si>
    <t>***************343954</t>
  </si>
  <si>
    <t>张新贵</t>
  </si>
  <si>
    <t>***************343194</t>
  </si>
  <si>
    <t>***************002914</t>
  </si>
  <si>
    <t>张  惠</t>
  </si>
  <si>
    <t>***************032077</t>
  </si>
  <si>
    <t>张世雄</t>
  </si>
  <si>
    <t>***************343137</t>
  </si>
  <si>
    <t>张兴科</t>
  </si>
  <si>
    <t>***************091628</t>
  </si>
  <si>
    <t>***************598946</t>
  </si>
  <si>
    <t>张世军</t>
  </si>
  <si>
    <t>***************344689</t>
  </si>
  <si>
    <t>燕儿台</t>
  </si>
  <si>
    <t>***************600041</t>
  </si>
  <si>
    <t>张万治</t>
  </si>
  <si>
    <t>***************344416</t>
  </si>
  <si>
    <t>张新香</t>
  </si>
  <si>
    <t>***************051729</t>
  </si>
  <si>
    <t>张世惠</t>
  </si>
  <si>
    <t>***************344101</t>
  </si>
  <si>
    <t>张世有</t>
  </si>
  <si>
    <t>***************344564</t>
  </si>
  <si>
    <t>宁占贤</t>
  </si>
  <si>
    <t>***************344515</t>
  </si>
  <si>
    <t>张世前</t>
  </si>
  <si>
    <t>***************241314</t>
  </si>
  <si>
    <t>张世荣</t>
  </si>
  <si>
    <t>***************344408</t>
  </si>
  <si>
    <t>张世贵</t>
  </si>
  <si>
    <t>***************343889</t>
  </si>
  <si>
    <t>***************344168</t>
  </si>
  <si>
    <t>张世云</t>
  </si>
  <si>
    <t>***************344002</t>
  </si>
  <si>
    <t>宁占孝</t>
  </si>
  <si>
    <t>***************344325</t>
  </si>
  <si>
    <t>张世阔</t>
  </si>
  <si>
    <t>***************344598</t>
  </si>
  <si>
    <t>张世招</t>
  </si>
  <si>
    <t>***************344374</t>
  </si>
  <si>
    <t>宁占义</t>
  </si>
  <si>
    <t>***************343939</t>
  </si>
  <si>
    <t>***************341933</t>
  </si>
  <si>
    <t>张卫锦</t>
  </si>
  <si>
    <t>***************024928</t>
  </si>
  <si>
    <t>张世佳</t>
  </si>
  <si>
    <t>***************343897</t>
  </si>
  <si>
    <t>张开兰</t>
  </si>
  <si>
    <t>***************344473</t>
  </si>
  <si>
    <t>宁占斌</t>
  </si>
  <si>
    <t>***************344523</t>
  </si>
  <si>
    <t>***************343848</t>
  </si>
  <si>
    <t>***************241546</t>
  </si>
  <si>
    <t>***************777994</t>
  </si>
  <si>
    <t>***************639677</t>
  </si>
  <si>
    <t>张云对</t>
  </si>
  <si>
    <t>麻黄山村</t>
  </si>
  <si>
    <t>麻黄山</t>
  </si>
  <si>
    <t>***************498089</t>
  </si>
  <si>
    <t>张宏柱</t>
  </si>
  <si>
    <t>***************498592</t>
  </si>
  <si>
    <t>张云岐</t>
  </si>
  <si>
    <t>***************493551</t>
  </si>
  <si>
    <t>张云会</t>
  </si>
  <si>
    <t>***************498105</t>
  </si>
  <si>
    <t>朱生云</t>
  </si>
  <si>
    <t>***************731739</t>
  </si>
  <si>
    <t>李淑彬</t>
  </si>
  <si>
    <t>***************214626</t>
  </si>
  <si>
    <t>***************617337</t>
  </si>
  <si>
    <t>张开善</t>
  </si>
  <si>
    <t>***************495119</t>
  </si>
  <si>
    <t>***************499681</t>
  </si>
  <si>
    <t>张彭</t>
  </si>
  <si>
    <t>***************499491</t>
  </si>
  <si>
    <t>张智　</t>
  </si>
  <si>
    <t>***************498394</t>
  </si>
  <si>
    <t>张开成</t>
  </si>
  <si>
    <t>***************475853</t>
  </si>
  <si>
    <t>张开武</t>
  </si>
  <si>
    <t>***************498055</t>
  </si>
  <si>
    <t>张开银</t>
  </si>
  <si>
    <t>***************495168</t>
  </si>
  <si>
    <t>黄风生</t>
  </si>
  <si>
    <t>***************3498345</t>
  </si>
  <si>
    <t>张开东</t>
  </si>
  <si>
    <t>***************215243</t>
  </si>
  <si>
    <t>***************498295</t>
  </si>
  <si>
    <t>***************499541</t>
  </si>
  <si>
    <t>张开河</t>
  </si>
  <si>
    <t>***************499517</t>
  </si>
  <si>
    <t>张开强</t>
  </si>
  <si>
    <t>***************215250</t>
  </si>
  <si>
    <t>朱生忠</t>
  </si>
  <si>
    <t>***************498196</t>
  </si>
  <si>
    <t>张洪玉</t>
  </si>
  <si>
    <t>***************498261</t>
  </si>
  <si>
    <t>***************498170</t>
  </si>
  <si>
    <t>张红银</t>
  </si>
  <si>
    <t>***************498949</t>
  </si>
  <si>
    <t>王明礼</t>
  </si>
  <si>
    <t>***************002336</t>
  </si>
  <si>
    <t>徐芳</t>
  </si>
  <si>
    <t>***************498980</t>
  </si>
  <si>
    <t>***************016383</t>
  </si>
  <si>
    <t>王永宏</t>
  </si>
  <si>
    <t>***************499012</t>
  </si>
  <si>
    <t>王永学</t>
  </si>
  <si>
    <t>***************498477</t>
  </si>
  <si>
    <t>徐多旺</t>
  </si>
  <si>
    <t>***************690194</t>
  </si>
  <si>
    <t>***************029261</t>
  </si>
  <si>
    <t>张开升</t>
  </si>
  <si>
    <t>***************499145</t>
  </si>
  <si>
    <t>班文政</t>
  </si>
  <si>
    <t>***************214915</t>
  </si>
  <si>
    <t>商建军</t>
  </si>
  <si>
    <t>***************498782</t>
  </si>
  <si>
    <t>***************512169</t>
  </si>
  <si>
    <t>***************498741</t>
  </si>
  <si>
    <t>***************492561</t>
  </si>
  <si>
    <t>刘孝龙</t>
  </si>
  <si>
    <t>***************493791</t>
  </si>
  <si>
    <t>张开平</t>
  </si>
  <si>
    <t>***************498469</t>
  </si>
  <si>
    <t>***************495184</t>
  </si>
  <si>
    <t>***************497883</t>
  </si>
  <si>
    <t>李正发</t>
  </si>
  <si>
    <t>***************215029</t>
  </si>
  <si>
    <t>陈风山</t>
  </si>
  <si>
    <t>***************492355</t>
  </si>
  <si>
    <t>***************492587</t>
  </si>
  <si>
    <t>张开军</t>
  </si>
  <si>
    <t>***************498246</t>
  </si>
  <si>
    <t>***************498493</t>
  </si>
  <si>
    <t>***************221750</t>
  </si>
  <si>
    <t>***************035166</t>
  </si>
  <si>
    <t>邓兰梅</t>
  </si>
  <si>
    <t>***************339130</t>
  </si>
  <si>
    <t>王洪玲</t>
  </si>
  <si>
    <t>***************898149</t>
  </si>
  <si>
    <t>范富英</t>
  </si>
  <si>
    <t>***************688297</t>
  </si>
  <si>
    <t>徐新黄</t>
  </si>
  <si>
    <t>***************504451</t>
  </si>
  <si>
    <t>李娟</t>
  </si>
  <si>
    <t>***************498139</t>
  </si>
  <si>
    <t>***************752973</t>
  </si>
  <si>
    <t>张广</t>
  </si>
  <si>
    <t>***************499640</t>
  </si>
  <si>
    <t>张开禄</t>
  </si>
  <si>
    <t>***************498030</t>
  </si>
  <si>
    <t>张开宁</t>
  </si>
  <si>
    <t>***************077098</t>
  </si>
  <si>
    <t>张洪波</t>
  </si>
  <si>
    <t>***************359126</t>
  </si>
  <si>
    <t>张洪林</t>
  </si>
  <si>
    <t>***************215201</t>
  </si>
  <si>
    <t>***************498550</t>
  </si>
  <si>
    <t>***************495176</t>
  </si>
  <si>
    <t>郭治廷</t>
  </si>
  <si>
    <t>杨沙沟</t>
  </si>
  <si>
    <t>***************214766</t>
  </si>
  <si>
    <t>郭长红</t>
  </si>
  <si>
    <t>***************215847</t>
  </si>
  <si>
    <t>杨治海</t>
  </si>
  <si>
    <t>***************497305</t>
  </si>
  <si>
    <t>郭治良</t>
  </si>
  <si>
    <t>***************492710</t>
  </si>
  <si>
    <t>***************497404</t>
  </si>
  <si>
    <t>杨治虎</t>
  </si>
  <si>
    <t>***************498923</t>
  </si>
  <si>
    <t>杨治东</t>
  </si>
  <si>
    <t>***************138803</t>
  </si>
  <si>
    <t>杨治强</t>
  </si>
  <si>
    <t>***************545323</t>
  </si>
  <si>
    <t>***************497024</t>
  </si>
  <si>
    <t>杨博</t>
  </si>
  <si>
    <t>642126200003******</t>
  </si>
  <si>
    <t>***************215763</t>
  </si>
  <si>
    <t>杨治武</t>
  </si>
  <si>
    <t>***************497479</t>
  </si>
  <si>
    <t>杨志有</t>
  </si>
  <si>
    <t>***************498873</t>
  </si>
  <si>
    <t>杨玉平</t>
  </si>
  <si>
    <t>***************496992</t>
  </si>
  <si>
    <t>杨正宝</t>
  </si>
  <si>
    <t>***************497206</t>
  </si>
  <si>
    <t>郭长清</t>
  </si>
  <si>
    <t>***************214782</t>
  </si>
  <si>
    <t>范玉珍</t>
  </si>
  <si>
    <t>***************497628</t>
  </si>
  <si>
    <t>范彦竹</t>
  </si>
  <si>
    <t>***************499194</t>
  </si>
  <si>
    <t>范荣科</t>
  </si>
  <si>
    <t>***************498832</t>
  </si>
  <si>
    <t>杨治满</t>
  </si>
  <si>
    <t>***************494443</t>
  </si>
  <si>
    <t>范玉智</t>
  </si>
  <si>
    <t>范彦虎</t>
  </si>
  <si>
    <t>***************497081</t>
  </si>
  <si>
    <t>范玉平</t>
  </si>
  <si>
    <t>***************498535</t>
  </si>
  <si>
    <t>范玉生</t>
  </si>
  <si>
    <t>范玉君</t>
  </si>
  <si>
    <t>***************497545</t>
  </si>
  <si>
    <t>包秀芳</t>
  </si>
  <si>
    <t>***************500678</t>
  </si>
  <si>
    <t>范彦新</t>
  </si>
  <si>
    <t>范彦文</t>
  </si>
  <si>
    <t>***************497313</t>
  </si>
  <si>
    <t>范玉武</t>
  </si>
  <si>
    <t>***************493270</t>
  </si>
  <si>
    <t>饶桂莲</t>
  </si>
  <si>
    <t>***************497453</t>
  </si>
  <si>
    <t>杨政国</t>
  </si>
  <si>
    <t>***************497347</t>
  </si>
  <si>
    <t>***************497735</t>
  </si>
  <si>
    <t>范吉</t>
  </si>
  <si>
    <t>杨志斌</t>
  </si>
  <si>
    <t>杨平富</t>
  </si>
  <si>
    <t>***************050903</t>
  </si>
  <si>
    <t>杨平欣</t>
  </si>
  <si>
    <t>***************496950</t>
  </si>
  <si>
    <t>范彦宝</t>
  </si>
  <si>
    <t>***************497719</t>
  </si>
  <si>
    <t>杨评欲</t>
  </si>
  <si>
    <t>***************497412</t>
  </si>
  <si>
    <t>杨治金</t>
  </si>
  <si>
    <t>***************498899</t>
  </si>
  <si>
    <t>杨智礼</t>
  </si>
  <si>
    <t>***************497677</t>
  </si>
  <si>
    <t>杨评云</t>
  </si>
  <si>
    <t>***************497123</t>
  </si>
  <si>
    <t>范彦明</t>
  </si>
  <si>
    <t>***************497503</t>
  </si>
  <si>
    <t>范彦红</t>
  </si>
  <si>
    <t>***************214832</t>
  </si>
  <si>
    <t>范彦龙</t>
  </si>
  <si>
    <t>***************497263</t>
  </si>
  <si>
    <t>惠德宝</t>
  </si>
  <si>
    <t>马儿庄</t>
  </si>
  <si>
    <t>***************500595</t>
  </si>
  <si>
    <t>惠得财</t>
  </si>
  <si>
    <t>***************214717</t>
  </si>
  <si>
    <t>惠德金</t>
  </si>
  <si>
    <t>***************214709</t>
  </si>
  <si>
    <t>惠德银</t>
  </si>
  <si>
    <t>***************491779</t>
  </si>
  <si>
    <t>惠兴明</t>
  </si>
  <si>
    <t>***************122375</t>
  </si>
  <si>
    <t>王贵林</t>
  </si>
  <si>
    <t>***************496489</t>
  </si>
  <si>
    <t>惠德刚</t>
  </si>
  <si>
    <t>***************300850</t>
  </si>
  <si>
    <t>惠德红</t>
  </si>
  <si>
    <t>***************685528</t>
  </si>
  <si>
    <t>李旭强</t>
  </si>
  <si>
    <t>***************493874</t>
  </si>
  <si>
    <t>范玉和</t>
  </si>
  <si>
    <t>***************492504</t>
  </si>
  <si>
    <t>崔志珍</t>
  </si>
  <si>
    <t>***************292469</t>
  </si>
  <si>
    <t>642126619650******</t>
  </si>
  <si>
    <t>***************494567</t>
  </si>
  <si>
    <t>范玉贵</t>
  </si>
  <si>
    <t>***************494641</t>
  </si>
  <si>
    <t>惠兴强</t>
  </si>
  <si>
    <t>***************493544</t>
  </si>
  <si>
    <t>范玉龙</t>
  </si>
  <si>
    <t>***************493817</t>
  </si>
  <si>
    <t>贺海龙</t>
  </si>
  <si>
    <t>***************353590</t>
  </si>
  <si>
    <t>***************492124</t>
  </si>
  <si>
    <t>范玉江</t>
  </si>
  <si>
    <t>***************298029</t>
  </si>
  <si>
    <t>***************842372</t>
  </si>
  <si>
    <t>范玉金</t>
  </si>
  <si>
    <t>***************500611</t>
  </si>
  <si>
    <t>惠德存</t>
  </si>
  <si>
    <t>***************516715</t>
  </si>
  <si>
    <t>孙德有</t>
  </si>
  <si>
    <t>***************349805</t>
  </si>
  <si>
    <t>范晓锋</t>
  </si>
  <si>
    <t>***************499111</t>
  </si>
  <si>
    <t>范晓宁</t>
  </si>
  <si>
    <t>***************493965</t>
  </si>
  <si>
    <t>范付林</t>
  </si>
  <si>
    <t>张宏泉</t>
  </si>
  <si>
    <t>***************493957</t>
  </si>
  <si>
    <t>张洪斌</t>
  </si>
  <si>
    <t>***************493916</t>
  </si>
  <si>
    <t>刘仲珠</t>
  </si>
  <si>
    <t>***************494724</t>
  </si>
  <si>
    <t>***************494609</t>
  </si>
  <si>
    <t>范晓虎</t>
  </si>
  <si>
    <t>***************494484</t>
  </si>
  <si>
    <t>李育河</t>
  </si>
  <si>
    <t>***************715305</t>
  </si>
  <si>
    <t>惠志杰</t>
  </si>
  <si>
    <t>***************494518</t>
  </si>
  <si>
    <t>张凤云</t>
  </si>
  <si>
    <t>张记洼子</t>
  </si>
  <si>
    <t>***************223115</t>
  </si>
  <si>
    <t>张琰恒</t>
  </si>
  <si>
    <t>642126195922******</t>
  </si>
  <si>
    <t>***************493775</t>
  </si>
  <si>
    <t>***************500587</t>
  </si>
  <si>
    <t>***************500025</t>
  </si>
  <si>
    <t>张彦雄</t>
  </si>
  <si>
    <t>***************215458</t>
  </si>
  <si>
    <t>***************495044</t>
  </si>
  <si>
    <t>张凤荣</t>
  </si>
  <si>
    <t>***************215003</t>
  </si>
  <si>
    <t>***************494203</t>
  </si>
  <si>
    <t>张琰鑫</t>
  </si>
  <si>
    <t>***************530465</t>
  </si>
  <si>
    <t>张彦虎</t>
  </si>
  <si>
    <t>***************494179</t>
  </si>
  <si>
    <t>梁生英</t>
  </si>
  <si>
    <t>***************495101</t>
  </si>
  <si>
    <t>***************287382</t>
  </si>
  <si>
    <t>张琰隆</t>
  </si>
  <si>
    <t>***************494260</t>
  </si>
  <si>
    <t>***************494229</t>
  </si>
  <si>
    <t>沈俊章</t>
  </si>
  <si>
    <t>***************494096</t>
  </si>
  <si>
    <t>沈俊贵</t>
  </si>
  <si>
    <t>***************494252</t>
  </si>
  <si>
    <t>沈俊峰</t>
  </si>
  <si>
    <t>***************301734</t>
  </si>
  <si>
    <t>张彦双</t>
  </si>
  <si>
    <t>张俊芝</t>
  </si>
  <si>
    <t>***************492405</t>
  </si>
  <si>
    <t>张广珠</t>
  </si>
  <si>
    <t>***************494310</t>
  </si>
  <si>
    <t>沈俊海</t>
  </si>
  <si>
    <t>***************267898</t>
  </si>
  <si>
    <t>梁向粉</t>
  </si>
  <si>
    <t>***************356551</t>
  </si>
  <si>
    <t>王治理</t>
  </si>
  <si>
    <t>***************494351</t>
  </si>
  <si>
    <t>冯永慧</t>
  </si>
  <si>
    <t>***************495069</t>
  </si>
  <si>
    <t>沈俊福</t>
  </si>
  <si>
    <t>李仲阳</t>
  </si>
  <si>
    <t>***************531455</t>
  </si>
  <si>
    <t>冯永智</t>
  </si>
  <si>
    <t>***************500280</t>
  </si>
  <si>
    <t>张凤玉</t>
  </si>
  <si>
    <t>***************215722</t>
  </si>
  <si>
    <t>何先春</t>
  </si>
  <si>
    <t>640323194404******</t>
  </si>
  <si>
    <t>***************006295</t>
  </si>
  <si>
    <t>张凤君</t>
  </si>
  <si>
    <t>***************004944</t>
  </si>
  <si>
    <t>***************234898</t>
  </si>
  <si>
    <t>徐平</t>
  </si>
  <si>
    <t>***************214618</t>
  </si>
  <si>
    <t>张彦忠</t>
  </si>
  <si>
    <t>***************492231</t>
  </si>
  <si>
    <t>沈建辉</t>
  </si>
  <si>
    <t>***************494773</t>
  </si>
  <si>
    <t>何仲梅</t>
  </si>
  <si>
    <t>***************495002</t>
  </si>
  <si>
    <t>张凤巧</t>
  </si>
  <si>
    <t>***************732670</t>
  </si>
  <si>
    <t>范辉科</t>
  </si>
  <si>
    <t>***************496604</t>
  </si>
  <si>
    <t>范玉峰</t>
  </si>
  <si>
    <t>***************496737</t>
  </si>
  <si>
    <t>范昌科</t>
  </si>
  <si>
    <t>***************496356</t>
  </si>
  <si>
    <t>范玉文</t>
  </si>
  <si>
    <t>范政科</t>
  </si>
  <si>
    <t>***************496588</t>
  </si>
  <si>
    <t>范玉成</t>
  </si>
  <si>
    <t>***************496711</t>
  </si>
  <si>
    <t>范玉广</t>
  </si>
  <si>
    <t>***************005488</t>
  </si>
  <si>
    <t>范宝科</t>
  </si>
  <si>
    <t>***************117647</t>
  </si>
  <si>
    <t>***************376211</t>
  </si>
  <si>
    <t>范玉宝</t>
  </si>
  <si>
    <t>643126198103******</t>
  </si>
  <si>
    <t>***************496687</t>
  </si>
  <si>
    <t>范智科</t>
  </si>
  <si>
    <t>***************496406</t>
  </si>
  <si>
    <t>范玉鹏</t>
  </si>
  <si>
    <t>***************496315</t>
  </si>
  <si>
    <t>范彦雄</t>
  </si>
  <si>
    <t>***************042252</t>
  </si>
  <si>
    <t>范玉富</t>
  </si>
  <si>
    <t>***************402559</t>
  </si>
  <si>
    <t>***************500389</t>
  </si>
  <si>
    <t>范玉泉</t>
  </si>
  <si>
    <t>***************265223</t>
  </si>
  <si>
    <t>范玉刚</t>
  </si>
  <si>
    <t>***************500470</t>
  </si>
  <si>
    <t>范玉忠</t>
  </si>
  <si>
    <t>***************496869</t>
  </si>
  <si>
    <t>范玉伟</t>
  </si>
  <si>
    <t>***************493643</t>
  </si>
  <si>
    <t>范银科</t>
  </si>
  <si>
    <t>***************496836</t>
  </si>
  <si>
    <t>范开科</t>
  </si>
  <si>
    <t>***************496877</t>
  </si>
  <si>
    <t>范玉禄</t>
  </si>
  <si>
    <t>***************496901</t>
  </si>
  <si>
    <t>范付科</t>
  </si>
  <si>
    <t>***************496828</t>
  </si>
  <si>
    <t>范玉新</t>
  </si>
  <si>
    <t>***************500496</t>
  </si>
  <si>
    <t>范财科</t>
  </si>
  <si>
    <t>***************286954</t>
  </si>
  <si>
    <t>范彦林</t>
  </si>
  <si>
    <t>***************296454</t>
  </si>
  <si>
    <t>范玉东</t>
  </si>
  <si>
    <t>***************500579</t>
  </si>
  <si>
    <t>范堂科</t>
  </si>
  <si>
    <t>***************500553</t>
  </si>
  <si>
    <t>邓秀芳</t>
  </si>
  <si>
    <t>***************500512</t>
  </si>
  <si>
    <t>范彦伟</t>
  </si>
  <si>
    <t>***************302856</t>
  </si>
  <si>
    <t>范玉波</t>
  </si>
  <si>
    <t>642126198504******</t>
  </si>
  <si>
    <t>***************496232</t>
  </si>
  <si>
    <t>范龑</t>
  </si>
  <si>
    <t>***************214808</t>
  </si>
  <si>
    <t>范玉涛</t>
  </si>
  <si>
    <t>***************496562</t>
  </si>
  <si>
    <t>范玉彪</t>
  </si>
  <si>
    <t>***************222751</t>
  </si>
  <si>
    <t>范玉有</t>
  </si>
  <si>
    <t>***************004308</t>
  </si>
  <si>
    <t>***************224296</t>
  </si>
  <si>
    <t>张培春</t>
  </si>
  <si>
    <t>武记湾</t>
  </si>
  <si>
    <t>***************215714</t>
  </si>
  <si>
    <t>张培和</t>
  </si>
  <si>
    <t>***************683283</t>
  </si>
  <si>
    <t>高龑</t>
  </si>
  <si>
    <t>***************496240</t>
  </si>
  <si>
    <t>张培钰</t>
  </si>
  <si>
    <t>***************454829</t>
  </si>
  <si>
    <t>张培升</t>
  </si>
  <si>
    <t>***************496067</t>
  </si>
  <si>
    <t>张培良</t>
  </si>
  <si>
    <t>***************496018</t>
  </si>
  <si>
    <t>张培君</t>
  </si>
  <si>
    <t>***************215367</t>
  </si>
  <si>
    <t>吴万信</t>
  </si>
  <si>
    <t>***************493692</t>
  </si>
  <si>
    <t>张培利</t>
  </si>
  <si>
    <t>***************205930</t>
  </si>
  <si>
    <t>张培云</t>
  </si>
  <si>
    <t>***************493130</t>
  </si>
  <si>
    <t>张培栋</t>
  </si>
  <si>
    <t>***************492868</t>
  </si>
  <si>
    <t>张培锋</t>
  </si>
  <si>
    <t>***************493114</t>
  </si>
  <si>
    <t>张有贵</t>
  </si>
  <si>
    <t>***************515821</t>
  </si>
  <si>
    <t>饶智</t>
  </si>
  <si>
    <t>***************493726</t>
  </si>
  <si>
    <t>饶财</t>
  </si>
  <si>
    <t>***************495937</t>
  </si>
  <si>
    <t>***************215664</t>
  </si>
  <si>
    <t>王占国</t>
  </si>
  <si>
    <t>***************493189</t>
  </si>
  <si>
    <t>徐治花</t>
  </si>
  <si>
    <t>***************493239</t>
  </si>
  <si>
    <t>***************816951</t>
  </si>
  <si>
    <t>张洁</t>
  </si>
  <si>
    <t>***************492900</t>
  </si>
  <si>
    <t>饶添帧</t>
  </si>
  <si>
    <t>642126719721******</t>
  </si>
  <si>
    <t>***************492884</t>
  </si>
  <si>
    <t>张海晓</t>
  </si>
  <si>
    <t>***************759386</t>
  </si>
  <si>
    <t>***************493098</t>
  </si>
  <si>
    <t>张海江</t>
  </si>
  <si>
    <t>***************233584</t>
  </si>
  <si>
    <t>张富贵</t>
  </si>
  <si>
    <t>***************514741</t>
  </si>
  <si>
    <t>张正翔</t>
  </si>
  <si>
    <t>***************058135</t>
  </si>
  <si>
    <t>苏海江</t>
  </si>
  <si>
    <t>谢儿渠</t>
  </si>
  <si>
    <t>***************160630</t>
  </si>
  <si>
    <t>苏生德</t>
  </si>
  <si>
    <t>***************495713</t>
  </si>
  <si>
    <t>苏海文</t>
  </si>
  <si>
    <t>***************563206</t>
  </si>
  <si>
    <t>饶民</t>
  </si>
  <si>
    <t>***************493346</t>
  </si>
  <si>
    <t>饶文学</t>
  </si>
  <si>
    <t>***************495788</t>
  </si>
  <si>
    <t>饶文国</t>
  </si>
  <si>
    <t>***************461929</t>
  </si>
  <si>
    <t>王明德</t>
  </si>
  <si>
    <t>***************034283</t>
  </si>
  <si>
    <t>饶龙</t>
  </si>
  <si>
    <t>***************495549</t>
  </si>
  <si>
    <t>***************495598</t>
  </si>
  <si>
    <t>***************215540</t>
  </si>
  <si>
    <t>***************495739</t>
  </si>
  <si>
    <t>苏生尼</t>
  </si>
  <si>
    <t>***************845359</t>
  </si>
  <si>
    <t>饶浩</t>
  </si>
  <si>
    <t>***************491951</t>
  </si>
  <si>
    <t>吴玉成</t>
  </si>
  <si>
    <t>***************491969</t>
  </si>
  <si>
    <t>饶文成</t>
  </si>
  <si>
    <t>***************492959</t>
  </si>
  <si>
    <t>王海文</t>
  </si>
  <si>
    <t>***************856257</t>
  </si>
  <si>
    <t>***************493064</t>
  </si>
  <si>
    <t>***************493320</t>
  </si>
  <si>
    <t>饶凡</t>
  </si>
  <si>
    <t>***************495663</t>
  </si>
  <si>
    <t>饶天磊</t>
  </si>
  <si>
    <t>***************565326</t>
  </si>
  <si>
    <t>张玉静</t>
  </si>
  <si>
    <t>***************925156</t>
  </si>
  <si>
    <t>范晓玲</t>
  </si>
  <si>
    <t>***************491985</t>
  </si>
  <si>
    <t>金艳萍</t>
  </si>
  <si>
    <t>***************492603</t>
  </si>
  <si>
    <t>马记口子</t>
  </si>
  <si>
    <t>***************499871</t>
  </si>
  <si>
    <t>张风江</t>
  </si>
  <si>
    <t>***************500314</t>
  </si>
  <si>
    <t>***************495234</t>
  </si>
  <si>
    <t>张万虎</t>
  </si>
  <si>
    <t>***************495424</t>
  </si>
  <si>
    <t>***************500207</t>
  </si>
  <si>
    <t>张彦阳</t>
  </si>
  <si>
    <t>***************499855</t>
  </si>
  <si>
    <t>张彦升</t>
  </si>
  <si>
    <t>***************363201</t>
  </si>
  <si>
    <t>张风华</t>
  </si>
  <si>
    <t>***************492843</t>
  </si>
  <si>
    <t>张彦东</t>
  </si>
  <si>
    <t>***************492264</t>
  </si>
  <si>
    <t>张万孝</t>
  </si>
  <si>
    <t>***************492439</t>
  </si>
  <si>
    <t>张风武</t>
  </si>
  <si>
    <t>***************499889</t>
  </si>
  <si>
    <t>张风凯</t>
  </si>
  <si>
    <t>***************499780</t>
  </si>
  <si>
    <t>范玉国</t>
  </si>
  <si>
    <t>***************499772</t>
  </si>
  <si>
    <t>范瑜中</t>
  </si>
  <si>
    <t>张风刚</t>
  </si>
  <si>
    <t>***************495218</t>
  </si>
  <si>
    <t>张万河</t>
  </si>
  <si>
    <t>***************495465</t>
  </si>
  <si>
    <t>张宇伟</t>
  </si>
  <si>
    <t>***************494872</t>
  </si>
  <si>
    <t>***************500165</t>
  </si>
  <si>
    <t>张万苍</t>
  </si>
  <si>
    <t>***************495341</t>
  </si>
  <si>
    <t>张世贤</t>
  </si>
  <si>
    <t>***************499756</t>
  </si>
  <si>
    <t>范芳春</t>
  </si>
  <si>
    <t>***************500090</t>
  </si>
  <si>
    <t>范玉宏</t>
  </si>
  <si>
    <t>***************202324</t>
  </si>
  <si>
    <t>张彦波</t>
  </si>
  <si>
    <t>***************494930</t>
  </si>
  <si>
    <t>马志娟</t>
  </si>
  <si>
    <t>张宇鹏</t>
  </si>
  <si>
    <t>642126199102******</t>
  </si>
  <si>
    <t>***************351207</t>
  </si>
  <si>
    <t>***************151225</t>
  </si>
  <si>
    <t>汪成才</t>
  </si>
  <si>
    <t>***************070127</t>
  </si>
  <si>
    <t>文建录</t>
  </si>
  <si>
    <t>松记水村</t>
  </si>
  <si>
    <t>高记沟1队</t>
  </si>
  <si>
    <t>***************747345</t>
  </si>
  <si>
    <t>文杰</t>
  </si>
  <si>
    <t>640323199407******</t>
  </si>
  <si>
    <t>***************748483</t>
  </si>
  <si>
    <t>文建祥</t>
  </si>
  <si>
    <t>***************748509</t>
  </si>
  <si>
    <t>文建贵</t>
  </si>
  <si>
    <t>***************231869</t>
  </si>
  <si>
    <t>郭政香</t>
  </si>
  <si>
    <t>***************020445</t>
  </si>
  <si>
    <t>文建军</t>
  </si>
  <si>
    <t>***************745943</t>
  </si>
  <si>
    <t>文建宝</t>
  </si>
  <si>
    <t>***************742098</t>
  </si>
  <si>
    <t>***************746057</t>
  </si>
  <si>
    <t>文建玉</t>
  </si>
  <si>
    <t>***************746768</t>
  </si>
  <si>
    <t>刘崇惠</t>
  </si>
  <si>
    <t>***************740381</t>
  </si>
  <si>
    <t>文忠明</t>
  </si>
  <si>
    <t>***************232610</t>
  </si>
  <si>
    <t>文关林</t>
  </si>
  <si>
    <t>***************646039</t>
  </si>
  <si>
    <t>文清林</t>
  </si>
  <si>
    <t>***************076665</t>
  </si>
  <si>
    <t>孙德兰</t>
  </si>
  <si>
    <t>***************748442</t>
  </si>
  <si>
    <t>文建彬</t>
  </si>
  <si>
    <t>***************746016</t>
  </si>
  <si>
    <t>文建虎</t>
  </si>
  <si>
    <t>***************232602</t>
  </si>
  <si>
    <t>文建金</t>
  </si>
  <si>
    <t>***************747980</t>
  </si>
  <si>
    <t>文小龙</t>
  </si>
  <si>
    <t>文建荣</t>
  </si>
  <si>
    <t>***************019957</t>
  </si>
  <si>
    <t>文春明</t>
  </si>
  <si>
    <t>***************748418</t>
  </si>
  <si>
    <t>文建成</t>
  </si>
  <si>
    <t>***************693662</t>
  </si>
  <si>
    <t>范梅春</t>
  </si>
  <si>
    <t>***************089275</t>
  </si>
  <si>
    <t>***************297407</t>
  </si>
  <si>
    <t>文旺龙</t>
  </si>
  <si>
    <t>***************342015</t>
  </si>
  <si>
    <t>文建银</t>
  </si>
  <si>
    <t>***************740365</t>
  </si>
  <si>
    <t>高记沟2队</t>
  </si>
  <si>
    <t>***************747915</t>
  </si>
  <si>
    <t>王国宝</t>
  </si>
  <si>
    <t>***************740324</t>
  </si>
  <si>
    <t>王国福</t>
  </si>
  <si>
    <t>***************747964</t>
  </si>
  <si>
    <t>王飞龙</t>
  </si>
  <si>
    <t>***************747758</t>
  </si>
  <si>
    <t>***************741892</t>
  </si>
  <si>
    <t>***************740316</t>
  </si>
  <si>
    <t>***************746115</t>
  </si>
  <si>
    <t>王国锋</t>
  </si>
  <si>
    <t>***************747816</t>
  </si>
  <si>
    <t>王世科</t>
  </si>
  <si>
    <t>***************747287</t>
  </si>
  <si>
    <t>王德智</t>
  </si>
  <si>
    <t>***************747311</t>
  </si>
  <si>
    <t>徐桂花</t>
  </si>
  <si>
    <t>***************745901</t>
  </si>
  <si>
    <t>王国银</t>
  </si>
  <si>
    <t>***************746131</t>
  </si>
  <si>
    <t>苗素春</t>
  </si>
  <si>
    <t>王德成</t>
  </si>
  <si>
    <t>***************233063</t>
  </si>
  <si>
    <t>王德风</t>
  </si>
  <si>
    <t>***************747469</t>
  </si>
  <si>
    <t>王国忠</t>
  </si>
  <si>
    <t>***************747477</t>
  </si>
  <si>
    <t>李风虎</t>
  </si>
  <si>
    <t>***************232891</t>
  </si>
  <si>
    <t>李风章</t>
  </si>
  <si>
    <t>***************748533</t>
  </si>
  <si>
    <t>王德山</t>
  </si>
  <si>
    <t>***************740662</t>
  </si>
  <si>
    <t>王国彬</t>
  </si>
  <si>
    <t>***************749036</t>
  </si>
  <si>
    <t>魏宗丽</t>
  </si>
  <si>
    <t>622822198409******</t>
  </si>
  <si>
    <t>***************215615</t>
  </si>
  <si>
    <t>李世举</t>
  </si>
  <si>
    <t>***************746123</t>
  </si>
  <si>
    <t>李德涛</t>
  </si>
  <si>
    <t>***************747378</t>
  </si>
  <si>
    <t>李得波</t>
  </si>
  <si>
    <t>***************746784</t>
  </si>
  <si>
    <t>李德金</t>
  </si>
  <si>
    <t>***************747501</t>
  </si>
  <si>
    <t>***************747543</t>
  </si>
  <si>
    <t>***************739474</t>
  </si>
  <si>
    <t>李得宝</t>
  </si>
  <si>
    <t>***************740357</t>
  </si>
  <si>
    <t>林生章</t>
  </si>
  <si>
    <t>***************746164</t>
  </si>
  <si>
    <t>林振山</t>
  </si>
  <si>
    <t>***************231315</t>
  </si>
  <si>
    <t>林长山</t>
  </si>
  <si>
    <t>***************663464</t>
  </si>
  <si>
    <t>***************742015</t>
  </si>
  <si>
    <t>徐彩兰</t>
  </si>
  <si>
    <t>***************917229</t>
  </si>
  <si>
    <t>林生英</t>
  </si>
  <si>
    <t>***************742106</t>
  </si>
  <si>
    <t>王德清</t>
  </si>
  <si>
    <t>***************746073</t>
  </si>
  <si>
    <t>王德应</t>
  </si>
  <si>
    <t>***************417979</t>
  </si>
  <si>
    <t>***************748475</t>
  </si>
  <si>
    <t>李风军</t>
  </si>
  <si>
    <t>***************747949</t>
  </si>
  <si>
    <t>王国全</t>
  </si>
  <si>
    <t>***************740290</t>
  </si>
  <si>
    <t>王国海</t>
  </si>
  <si>
    <t>***************747444</t>
  </si>
  <si>
    <t>李培选</t>
  </si>
  <si>
    <t>大路洼</t>
  </si>
  <si>
    <t>***************746909</t>
  </si>
  <si>
    <t>李培锋</t>
  </si>
  <si>
    <t>***************747055</t>
  </si>
  <si>
    <t>李培家</t>
  </si>
  <si>
    <t>***************745539</t>
  </si>
  <si>
    <t>***************746487</t>
  </si>
  <si>
    <t>杨丽琴</t>
  </si>
  <si>
    <t>***************901577</t>
  </si>
  <si>
    <t>刘仲选</t>
  </si>
  <si>
    <t>***************745596</t>
  </si>
  <si>
    <t>***************457145</t>
  </si>
  <si>
    <t>***************745620</t>
  </si>
  <si>
    <t>刘仲武</t>
  </si>
  <si>
    <t>***************529502</t>
  </si>
  <si>
    <t>景维霞</t>
  </si>
  <si>
    <t>***************851865</t>
  </si>
  <si>
    <t>刘仲奎</t>
  </si>
  <si>
    <t>***************208826</t>
  </si>
  <si>
    <t>刘彦学</t>
  </si>
  <si>
    <t>***************116962</t>
  </si>
  <si>
    <t>刘仲海</t>
  </si>
  <si>
    <t>***************741801</t>
  </si>
  <si>
    <t>刘仲军</t>
  </si>
  <si>
    <t>***************746875</t>
  </si>
  <si>
    <t>李清梅</t>
  </si>
  <si>
    <t>***************749168</t>
  </si>
  <si>
    <t>刘彦勋</t>
  </si>
  <si>
    <t>***************749150</t>
  </si>
  <si>
    <t>刘仲锋</t>
  </si>
  <si>
    <t>***************745687</t>
  </si>
  <si>
    <t>刘仲金</t>
  </si>
  <si>
    <t>***************741819</t>
  </si>
  <si>
    <t>刘彦坤</t>
  </si>
  <si>
    <t>***************289962</t>
  </si>
  <si>
    <t>刘仲林</t>
  </si>
  <si>
    <t>***************746222</t>
  </si>
  <si>
    <t>刘仲森</t>
  </si>
  <si>
    <t>***************739912</t>
  </si>
  <si>
    <t>刘彦致</t>
  </si>
  <si>
    <t>***************668307</t>
  </si>
  <si>
    <t>刘仲满</t>
  </si>
  <si>
    <t>***************232495</t>
  </si>
  <si>
    <t>刘彦玉</t>
  </si>
  <si>
    <t>***************530351</t>
  </si>
  <si>
    <t>刘仲茂</t>
  </si>
  <si>
    <t>***************746479</t>
  </si>
  <si>
    <t>李佩科</t>
  </si>
  <si>
    <t>***************746545</t>
  </si>
  <si>
    <t>李培学</t>
  </si>
  <si>
    <t>***************745497</t>
  </si>
  <si>
    <t>***************739565</t>
  </si>
  <si>
    <t>***************010045</t>
  </si>
  <si>
    <t>贺满宝</t>
  </si>
  <si>
    <t>贺新庄</t>
  </si>
  <si>
    <t>***************745109</t>
  </si>
  <si>
    <t>贺满福</t>
  </si>
  <si>
    <t>***************028024</t>
  </si>
  <si>
    <t>徐经琴</t>
  </si>
  <si>
    <t>***************744995</t>
  </si>
  <si>
    <t>贺玉国</t>
  </si>
  <si>
    <t>***************745034</t>
  </si>
  <si>
    <t>***************744946</t>
  </si>
  <si>
    <t>贺玉武</t>
  </si>
  <si>
    <t>***************230986</t>
  </si>
  <si>
    <t>贺玉虎</t>
  </si>
  <si>
    <t>***************745091</t>
  </si>
  <si>
    <t>贺玉柱</t>
  </si>
  <si>
    <t>***************745075</t>
  </si>
  <si>
    <t>***************745083</t>
  </si>
  <si>
    <t>***************744870</t>
  </si>
  <si>
    <t>贺玉学</t>
  </si>
  <si>
    <t>***************744912</t>
  </si>
  <si>
    <t>赵彩琴</t>
  </si>
  <si>
    <t>***************749721</t>
  </si>
  <si>
    <t>贺玉军</t>
  </si>
  <si>
    <t>***************593658</t>
  </si>
  <si>
    <t>***************745018</t>
  </si>
  <si>
    <t>刘仲俊</t>
  </si>
  <si>
    <t>***************231497</t>
  </si>
  <si>
    <t>徐永红</t>
  </si>
  <si>
    <t>***************744854</t>
  </si>
  <si>
    <t>范玉珠</t>
  </si>
  <si>
    <t>***************233022</t>
  </si>
  <si>
    <t>梁占香</t>
  </si>
  <si>
    <t>621022198704******</t>
  </si>
  <si>
    <t>***************143107</t>
  </si>
  <si>
    <t>贺彦云</t>
  </si>
  <si>
    <t>***************792733</t>
  </si>
  <si>
    <t>贺玉林</t>
  </si>
  <si>
    <t>***************163445</t>
  </si>
  <si>
    <t>惠兴隆</t>
  </si>
  <si>
    <t>惠记畔</t>
  </si>
  <si>
    <t>***************744797</t>
  </si>
  <si>
    <t>惠兴国</t>
  </si>
  <si>
    <t>***************360165</t>
  </si>
  <si>
    <t>惠兴茂</t>
  </si>
  <si>
    <t>***************744821</t>
  </si>
  <si>
    <t>惠兴举</t>
  </si>
  <si>
    <t>***************744433</t>
  </si>
  <si>
    <t>惠兴武</t>
  </si>
  <si>
    <t>***************739540</t>
  </si>
  <si>
    <t>饶秀花</t>
  </si>
  <si>
    <t>***************740647</t>
  </si>
  <si>
    <t>惠兴贵</t>
  </si>
  <si>
    <t>***************533959</t>
  </si>
  <si>
    <t>惠兴玉</t>
  </si>
  <si>
    <t>***************744409</t>
  </si>
  <si>
    <t>惠建文</t>
  </si>
  <si>
    <t>宋明保</t>
  </si>
  <si>
    <t>***************024068</t>
  </si>
  <si>
    <t>李培民</t>
  </si>
  <si>
    <t>贺塬</t>
  </si>
  <si>
    <t>***************166554</t>
  </si>
  <si>
    <t>***************744268</t>
  </si>
  <si>
    <t>贺科选</t>
  </si>
  <si>
    <t>***************583576</t>
  </si>
  <si>
    <t>贺玉兵</t>
  </si>
  <si>
    <t>***************456006</t>
  </si>
  <si>
    <t>贺满玉</t>
  </si>
  <si>
    <t>***************744128</t>
  </si>
  <si>
    <t>贺满春</t>
  </si>
  <si>
    <t>***************006394</t>
  </si>
  <si>
    <t>贺军选</t>
  </si>
  <si>
    <t>***************178531</t>
  </si>
  <si>
    <t>杨治英</t>
  </si>
  <si>
    <t>***************744235</t>
  </si>
  <si>
    <t>贺满林</t>
  </si>
  <si>
    <t>贺锦选</t>
  </si>
  <si>
    <t>贺渠</t>
  </si>
  <si>
    <t>***************740407</t>
  </si>
  <si>
    <t>张俊兰</t>
  </si>
  <si>
    <t>***************231299</t>
  </si>
  <si>
    <t>贺满应</t>
  </si>
  <si>
    <t>***************740993</t>
  </si>
  <si>
    <t>贺建武</t>
  </si>
  <si>
    <t>***************233014</t>
  </si>
  <si>
    <t>贺建文</t>
  </si>
  <si>
    <t>***************742130</t>
  </si>
  <si>
    <t>贺满虎</t>
  </si>
  <si>
    <t>***************175298</t>
  </si>
  <si>
    <t>贺兴坤</t>
  </si>
  <si>
    <t>***************748186</t>
  </si>
  <si>
    <t>贺润选</t>
  </si>
  <si>
    <t>***************222637</t>
  </si>
  <si>
    <t>贺云选</t>
  </si>
  <si>
    <t>***************742189</t>
  </si>
  <si>
    <t>贺满云</t>
  </si>
  <si>
    <t>***************742239</t>
  </si>
  <si>
    <t>贺满霄</t>
  </si>
  <si>
    <t>***************749788</t>
  </si>
  <si>
    <t>贺建国</t>
  </si>
  <si>
    <t>***************739326</t>
  </si>
  <si>
    <t>贺建兴</t>
  </si>
  <si>
    <t>***************397460</t>
  </si>
  <si>
    <t>贺彦文</t>
  </si>
  <si>
    <t>***************741769</t>
  </si>
  <si>
    <t>毛守军</t>
  </si>
  <si>
    <t>贺满义</t>
  </si>
  <si>
    <t>***************742304</t>
  </si>
  <si>
    <t>贺满成</t>
  </si>
  <si>
    <t>***************748392</t>
  </si>
  <si>
    <t>贺满君</t>
  </si>
  <si>
    <t>***************747659</t>
  </si>
  <si>
    <t>贺满乾</t>
  </si>
  <si>
    <t>***************748301</t>
  </si>
  <si>
    <t>贺云锋</t>
  </si>
  <si>
    <t>***************748319</t>
  </si>
  <si>
    <t>贺武选</t>
  </si>
  <si>
    <t>贺德选</t>
  </si>
  <si>
    <t>***************232990</t>
  </si>
  <si>
    <t>贺满雄</t>
  </si>
  <si>
    <t>***************027897</t>
  </si>
  <si>
    <t>贺满州</t>
  </si>
  <si>
    <t>***************231000</t>
  </si>
  <si>
    <t>贺建斌</t>
  </si>
  <si>
    <t>***************741009</t>
  </si>
  <si>
    <t>贺建银</t>
  </si>
  <si>
    <t>刘仲飞</t>
  </si>
  <si>
    <t>***************748251</t>
  </si>
  <si>
    <t>贺满延</t>
  </si>
  <si>
    <t>***************748194</t>
  </si>
  <si>
    <t>刘仲香</t>
  </si>
  <si>
    <t>***************748350</t>
  </si>
  <si>
    <t>贺建明</t>
  </si>
  <si>
    <t>***************741116</t>
  </si>
  <si>
    <t>张才宇</t>
  </si>
  <si>
    <t>杨崖崾</t>
  </si>
  <si>
    <t>***************743757</t>
  </si>
  <si>
    <t>张林宇</t>
  </si>
  <si>
    <t>***************742544</t>
  </si>
  <si>
    <t>张俊彩</t>
  </si>
  <si>
    <t>***************095801</t>
  </si>
  <si>
    <t>张龙宇</t>
  </si>
  <si>
    <t>***************740266</t>
  </si>
  <si>
    <t>张连玉</t>
  </si>
  <si>
    <t>***************875778</t>
  </si>
  <si>
    <t>景树英</t>
  </si>
  <si>
    <t>***************743419</t>
  </si>
  <si>
    <t>陈凤琴</t>
  </si>
  <si>
    <t>***************743567</t>
  </si>
  <si>
    <t>***************743559</t>
  </si>
  <si>
    <t>***************740233</t>
  </si>
  <si>
    <t>张俊清</t>
  </si>
  <si>
    <t>***************232586</t>
  </si>
  <si>
    <t>张乾宇</t>
  </si>
  <si>
    <t>***************743666</t>
  </si>
  <si>
    <t>武林帮</t>
  </si>
  <si>
    <t>***************743724</t>
  </si>
  <si>
    <t>武志兵</t>
  </si>
  <si>
    <t>***************740241</t>
  </si>
  <si>
    <t>张东宇</t>
  </si>
  <si>
    <t>***************743690</t>
  </si>
  <si>
    <t>张振宇</t>
  </si>
  <si>
    <t>***************743518</t>
  </si>
  <si>
    <t>张俊兴</t>
  </si>
  <si>
    <t>***************221126</t>
  </si>
  <si>
    <t>张勋宇</t>
  </si>
  <si>
    <t>***************732870</t>
  </si>
  <si>
    <t>***************743534</t>
  </si>
  <si>
    <t>惠德虎</t>
  </si>
  <si>
    <t>***************743468</t>
  </si>
  <si>
    <t>惠德龙</t>
  </si>
  <si>
    <t>***************743443</t>
  </si>
  <si>
    <t>惠德成</t>
  </si>
  <si>
    <t>***************743633</t>
  </si>
  <si>
    <t>惠德军</t>
  </si>
  <si>
    <t>***************739532</t>
  </si>
  <si>
    <t>惠广汉</t>
  </si>
  <si>
    <t>***************232271</t>
  </si>
  <si>
    <t>惠广秀</t>
  </si>
  <si>
    <t>***************743591</t>
  </si>
  <si>
    <t>惠德荣</t>
  </si>
  <si>
    <t>***************067929</t>
  </si>
  <si>
    <t>惠德勇</t>
  </si>
  <si>
    <t>***************742486</t>
  </si>
  <si>
    <t>张彦琴</t>
  </si>
  <si>
    <t>***************922724</t>
  </si>
  <si>
    <t>李晶</t>
  </si>
  <si>
    <t>***************927867</t>
  </si>
  <si>
    <t>吴俊张</t>
  </si>
  <si>
    <t>***************095736</t>
  </si>
  <si>
    <t>李贵帮</t>
  </si>
  <si>
    <t>松记水</t>
  </si>
  <si>
    <t>***************268144</t>
  </si>
  <si>
    <t>李文乔</t>
  </si>
  <si>
    <t>***************739383</t>
  </si>
  <si>
    <t>李成帮</t>
  </si>
  <si>
    <t>***************161807</t>
  </si>
  <si>
    <t>李玉珠</t>
  </si>
  <si>
    <t>***************024456</t>
  </si>
  <si>
    <t>***************742387</t>
  </si>
  <si>
    <t>***************232149</t>
  </si>
  <si>
    <t>李文红</t>
  </si>
  <si>
    <t>***************743310</t>
  </si>
  <si>
    <t>李文召</t>
  </si>
  <si>
    <t>***************300181</t>
  </si>
  <si>
    <t>***************742403</t>
  </si>
  <si>
    <t>李文兴</t>
  </si>
  <si>
    <t>***************212458</t>
  </si>
  <si>
    <t>李文云</t>
  </si>
  <si>
    <t>***************743088</t>
  </si>
  <si>
    <t>何其彩</t>
  </si>
  <si>
    <t>***************492411</t>
  </si>
  <si>
    <t>李治金</t>
  </si>
  <si>
    <t>***************185108</t>
  </si>
  <si>
    <t>***************062860</t>
  </si>
  <si>
    <t>李晓林</t>
  </si>
  <si>
    <t>***************395835</t>
  </si>
  <si>
    <t>何彦梅</t>
  </si>
  <si>
    <t>***************382747</t>
  </si>
  <si>
    <t>***************108960</t>
  </si>
  <si>
    <t>***************743195</t>
  </si>
  <si>
    <t>李文彦</t>
  </si>
  <si>
    <t>***************295805</t>
  </si>
  <si>
    <t>李仲兵</t>
  </si>
  <si>
    <t>***************743146</t>
  </si>
  <si>
    <t>李全帮</t>
  </si>
  <si>
    <t>李仲军</t>
  </si>
  <si>
    <t>***************032749</t>
  </si>
  <si>
    <t>郝新粉</t>
  </si>
  <si>
    <t>***************743013</t>
  </si>
  <si>
    <t>李仲云</t>
  </si>
  <si>
    <t>李晓云</t>
  </si>
  <si>
    <t>***************3176207</t>
  </si>
  <si>
    <t>李宏帮</t>
  </si>
  <si>
    <t>***************743268</t>
  </si>
  <si>
    <t>***************366097</t>
  </si>
  <si>
    <t>***************151407</t>
  </si>
  <si>
    <t>李振帮</t>
  </si>
  <si>
    <t>***************747618</t>
  </si>
  <si>
    <t>李军帮</t>
  </si>
  <si>
    <t>***************748590</t>
  </si>
  <si>
    <t>李升帮</t>
  </si>
  <si>
    <t>***************742395</t>
  </si>
  <si>
    <t>李荣帮</t>
  </si>
  <si>
    <t>***************739417</t>
  </si>
  <si>
    <t>李忠霖</t>
  </si>
  <si>
    <t>***************748637</t>
  </si>
  <si>
    <t>***************742973</t>
  </si>
  <si>
    <t>董爱英</t>
  </si>
  <si>
    <t>塘洼</t>
  </si>
  <si>
    <t>***************852355</t>
  </si>
  <si>
    <t>景银锋</t>
  </si>
  <si>
    <t>***************749648</t>
  </si>
  <si>
    <t>景岩峰</t>
  </si>
  <si>
    <t>***************232516</t>
  </si>
  <si>
    <t>***************232479</t>
  </si>
  <si>
    <t>李文福</t>
  </si>
  <si>
    <t>***************374414</t>
  </si>
  <si>
    <t>李文宪</t>
  </si>
  <si>
    <t>***************742437</t>
  </si>
  <si>
    <t>李文信</t>
  </si>
  <si>
    <t>***************741637</t>
  </si>
  <si>
    <t>***************741678</t>
  </si>
  <si>
    <t>李文政</t>
  </si>
  <si>
    <t>***************741702</t>
  </si>
  <si>
    <t>李文满</t>
  </si>
  <si>
    <t>***************742643</t>
  </si>
  <si>
    <t>***************742684</t>
  </si>
  <si>
    <t>李林骏</t>
  </si>
  <si>
    <t>***************232867</t>
  </si>
  <si>
    <t>张彩萍</t>
  </si>
  <si>
    <t>***************004844</t>
  </si>
  <si>
    <t>李林毅</t>
  </si>
  <si>
    <t>***************748798</t>
  </si>
  <si>
    <t>李兴帮</t>
  </si>
  <si>
    <t>大梁</t>
  </si>
  <si>
    <t>***************231273</t>
  </si>
  <si>
    <t>李旺帮</t>
  </si>
  <si>
    <t>***************231430</t>
  </si>
  <si>
    <t>李勇帮</t>
  </si>
  <si>
    <t>***************020619</t>
  </si>
  <si>
    <t>李金帮</t>
  </si>
  <si>
    <t>***************020551</t>
  </si>
  <si>
    <t>李飞帮</t>
  </si>
  <si>
    <t>***************748707</t>
  </si>
  <si>
    <t>李鹏帮</t>
  </si>
  <si>
    <t>***************231661</t>
  </si>
  <si>
    <t>640323193708******</t>
  </si>
  <si>
    <t>***************748749</t>
  </si>
  <si>
    <t>李林帮</t>
  </si>
  <si>
    <t>***************739839</t>
  </si>
  <si>
    <t>李晓银</t>
  </si>
  <si>
    <t>***************671640</t>
  </si>
  <si>
    <t>李晓明</t>
  </si>
  <si>
    <t>***************019075</t>
  </si>
  <si>
    <t>李福帮</t>
  </si>
  <si>
    <t>***************748665</t>
  </si>
  <si>
    <t>李强帮</t>
  </si>
  <si>
    <t>***************748905</t>
  </si>
  <si>
    <t>***************451478</t>
  </si>
  <si>
    <t>景明山</t>
  </si>
  <si>
    <t>景新庄</t>
  </si>
  <si>
    <t>***************051133</t>
  </si>
  <si>
    <t>景生全</t>
  </si>
  <si>
    <t>***************741264</t>
  </si>
  <si>
    <t>景东山</t>
  </si>
  <si>
    <t>***************232263</t>
  </si>
  <si>
    <t>景凯山</t>
  </si>
  <si>
    <t>***************232255</t>
  </si>
  <si>
    <t>景生强</t>
  </si>
  <si>
    <t>***************739847</t>
  </si>
  <si>
    <t>景福山</t>
  </si>
  <si>
    <t>***************746966</t>
  </si>
  <si>
    <t>景维珍</t>
  </si>
  <si>
    <t>***************746453</t>
  </si>
  <si>
    <t>景生海</t>
  </si>
  <si>
    <t>***************746990</t>
  </si>
  <si>
    <t>景林山</t>
  </si>
  <si>
    <t>***************741355</t>
  </si>
  <si>
    <t>景维珠</t>
  </si>
  <si>
    <t>***************232230</t>
  </si>
  <si>
    <t>景维英</t>
  </si>
  <si>
    <t>***************741322</t>
  </si>
  <si>
    <t>景维鹏</t>
  </si>
  <si>
    <t>***************741348</t>
  </si>
  <si>
    <t>景彬山</t>
  </si>
  <si>
    <t>***************746933</t>
  </si>
  <si>
    <t>景龙山</t>
  </si>
  <si>
    <t>***************746412</t>
  </si>
  <si>
    <t>景虎山</t>
  </si>
  <si>
    <t>***************747196</t>
  </si>
  <si>
    <t>景清山</t>
  </si>
  <si>
    <t>***************123480</t>
  </si>
  <si>
    <t>杨爱花</t>
  </si>
  <si>
    <t>***************341637</t>
  </si>
  <si>
    <t>景雄山</t>
  </si>
  <si>
    <t>***************746354</t>
  </si>
  <si>
    <t>张金艳</t>
  </si>
  <si>
    <t>***************010110</t>
  </si>
  <si>
    <t>景贵山</t>
  </si>
  <si>
    <t>***************741306</t>
  </si>
  <si>
    <t>饶治久</t>
  </si>
  <si>
    <t>中咀子</t>
  </si>
  <si>
    <t>***************307947</t>
  </si>
  <si>
    <t>***************231729</t>
  </si>
  <si>
    <t>饶彬善</t>
  </si>
  <si>
    <t>***************032977</t>
  </si>
  <si>
    <t>饶军久</t>
  </si>
  <si>
    <t>***************031629</t>
  </si>
  <si>
    <t>***************742585</t>
  </si>
  <si>
    <t>饶天鸣</t>
  </si>
  <si>
    <t>***************105184</t>
  </si>
  <si>
    <t>饶彬</t>
  </si>
  <si>
    <t>***************739581</t>
  </si>
  <si>
    <t>饶天文</t>
  </si>
  <si>
    <t>***************083866</t>
  </si>
  <si>
    <t>饶天武</t>
  </si>
  <si>
    <t>***************415237</t>
  </si>
  <si>
    <t>饶祯</t>
  </si>
  <si>
    <t>***************231760</t>
  </si>
  <si>
    <t>饶天龙</t>
  </si>
  <si>
    <t>***************741173</t>
  </si>
  <si>
    <t>***************742700</t>
  </si>
  <si>
    <t>饶有</t>
  </si>
  <si>
    <t>***************694942</t>
  </si>
  <si>
    <t>冯彩霞</t>
  </si>
  <si>
    <t>***************741561</t>
  </si>
  <si>
    <t>杏树湾</t>
  </si>
  <si>
    <t>***************744029</t>
  </si>
  <si>
    <t>饶天鹏</t>
  </si>
  <si>
    <t>***************740563</t>
  </si>
  <si>
    <t>饶文立</t>
  </si>
  <si>
    <t>***************743708</t>
  </si>
  <si>
    <t>饶文虎</t>
  </si>
  <si>
    <t>***************744516</t>
  </si>
  <si>
    <t>饶磊</t>
  </si>
  <si>
    <t>***************744490</t>
  </si>
  <si>
    <t>饶文龙</t>
  </si>
  <si>
    <t>***************744540</t>
  </si>
  <si>
    <t>饶成</t>
  </si>
  <si>
    <t>***************445606</t>
  </si>
  <si>
    <t>饶启</t>
  </si>
  <si>
    <t>***************057012</t>
  </si>
  <si>
    <t>饶文全</t>
  </si>
  <si>
    <t>***************743906</t>
  </si>
  <si>
    <t>饶良智</t>
  </si>
  <si>
    <t>***************742874</t>
  </si>
  <si>
    <t>饶良聪</t>
  </si>
  <si>
    <t>***************744078</t>
  </si>
  <si>
    <t>饶良芝</t>
  </si>
  <si>
    <t>***************744045</t>
  </si>
  <si>
    <t>饶良仓</t>
  </si>
  <si>
    <t>***************744474</t>
  </si>
  <si>
    <t>***************231091</t>
  </si>
  <si>
    <t>饶文旭</t>
  </si>
  <si>
    <t>***************739706</t>
  </si>
  <si>
    <t>饶守善</t>
  </si>
  <si>
    <t>***************232438</t>
  </si>
  <si>
    <t>饶文雄</t>
  </si>
  <si>
    <t>饶彬彬</t>
  </si>
  <si>
    <t>***************129940</t>
  </si>
  <si>
    <t>饶文城</t>
  </si>
  <si>
    <t>***************739748</t>
  </si>
  <si>
    <t>***************541660</t>
  </si>
  <si>
    <t>饶武久</t>
  </si>
  <si>
    <t>***************195829</t>
  </si>
  <si>
    <t>饶宗善</t>
  </si>
  <si>
    <t>***************739714</t>
  </si>
  <si>
    <t>饶良廷</t>
  </si>
  <si>
    <t>***************743989</t>
  </si>
  <si>
    <t>饶平久</t>
  </si>
  <si>
    <t>***************743955</t>
  </si>
  <si>
    <t>饶祥久</t>
  </si>
  <si>
    <t>***************274345</t>
  </si>
  <si>
    <t>饶文武</t>
  </si>
  <si>
    <t>***************231984</t>
  </si>
  <si>
    <t>饶瑞</t>
  </si>
  <si>
    <t>***************916452</t>
  </si>
  <si>
    <t>饶祥</t>
  </si>
  <si>
    <t>***************742940</t>
  </si>
  <si>
    <t>饶政</t>
  </si>
  <si>
    <t>***************740530</t>
  </si>
  <si>
    <t>朱连银</t>
  </si>
  <si>
    <t>***************743799</t>
  </si>
  <si>
    <t>饶天雄</t>
  </si>
  <si>
    <t>***************743781</t>
  </si>
  <si>
    <t>***************739672</t>
  </si>
  <si>
    <t>杨学花</t>
  </si>
  <si>
    <t>***************740605</t>
  </si>
  <si>
    <t>饶俊久</t>
  </si>
  <si>
    <t>***************393608</t>
  </si>
  <si>
    <t>***************743351</t>
  </si>
  <si>
    <t>***************749655</t>
  </si>
  <si>
    <t>饶年久</t>
  </si>
  <si>
    <t>***************747147</t>
  </si>
  <si>
    <t>饶棋</t>
  </si>
  <si>
    <t>饶金成</t>
  </si>
  <si>
    <t>***************743898</t>
  </si>
  <si>
    <t>景太山</t>
  </si>
  <si>
    <t>段头咀</t>
  </si>
  <si>
    <t>***************748582</t>
  </si>
  <si>
    <t>李万帮</t>
  </si>
  <si>
    <t>***************020593</t>
  </si>
  <si>
    <t>景兴山</t>
  </si>
  <si>
    <t>***************742031</t>
  </si>
  <si>
    <t>景金祥</t>
  </si>
  <si>
    <t>景维军</t>
  </si>
  <si>
    <t>***************351131</t>
  </si>
  <si>
    <t>景维宽</t>
  </si>
  <si>
    <t>***************748145</t>
  </si>
  <si>
    <t>景玉锋</t>
  </si>
  <si>
    <t>***************473062</t>
  </si>
  <si>
    <t>景崇山</t>
  </si>
  <si>
    <t>***************741215</t>
  </si>
  <si>
    <t>景维海</t>
  </si>
  <si>
    <t>***************746677</t>
  </si>
  <si>
    <t>景维俊</t>
  </si>
  <si>
    <t>景金山</t>
  </si>
  <si>
    <t>***************444192</t>
  </si>
  <si>
    <t>景风山</t>
  </si>
  <si>
    <t>***************742072</t>
  </si>
  <si>
    <t>景忠山</t>
  </si>
  <si>
    <t>***************746826</t>
  </si>
  <si>
    <t>景维智</t>
  </si>
  <si>
    <t>***************741983</t>
  </si>
  <si>
    <t>景维栋</t>
  </si>
  <si>
    <t>***************746693</t>
  </si>
  <si>
    <t>景维锋</t>
  </si>
  <si>
    <t>***************745414</t>
  </si>
  <si>
    <t>孙德新</t>
  </si>
  <si>
    <t>612726197806******9</t>
  </si>
  <si>
    <t>***************231521</t>
  </si>
  <si>
    <t>景维忠</t>
  </si>
  <si>
    <t>***************201813</t>
  </si>
  <si>
    <t>景维明</t>
  </si>
  <si>
    <t>李仲雄</t>
  </si>
  <si>
    <t>***************231117</t>
  </si>
  <si>
    <t>***************746776</t>
  </si>
  <si>
    <t>李忠成</t>
  </si>
  <si>
    <t>***************380817</t>
  </si>
  <si>
    <t>贺建秀</t>
  </si>
  <si>
    <t>***************748038</t>
  </si>
  <si>
    <t>景维清</t>
  </si>
  <si>
    <t>***************747592</t>
  </si>
  <si>
    <t>周永霞</t>
  </si>
  <si>
    <t>***************746727</t>
  </si>
  <si>
    <t>李忠邦</t>
  </si>
  <si>
    <t>***************232826</t>
  </si>
  <si>
    <t>***************741884</t>
  </si>
  <si>
    <t>***************748608</t>
  </si>
  <si>
    <t>***************491009</t>
  </si>
  <si>
    <t>冯彦英</t>
  </si>
  <si>
    <t>***************745422</t>
  </si>
  <si>
    <t>冯世旭</t>
  </si>
  <si>
    <t>***************745828</t>
  </si>
  <si>
    <t>饶秀芳</t>
  </si>
  <si>
    <t>***************742023</t>
  </si>
  <si>
    <t>董国锋</t>
  </si>
  <si>
    <t>***************745885</t>
  </si>
  <si>
    <t>董治学</t>
  </si>
  <si>
    <t>640323498804******</t>
  </si>
  <si>
    <t>***************385717</t>
  </si>
  <si>
    <t>何治兰</t>
  </si>
  <si>
    <t>***************748046</t>
  </si>
  <si>
    <t>景维则</t>
  </si>
  <si>
    <t>***************746800</t>
  </si>
  <si>
    <t>景国峰</t>
  </si>
  <si>
    <t>***************746792</t>
  </si>
  <si>
    <t>景粒峰</t>
  </si>
  <si>
    <t>***************230960</t>
  </si>
  <si>
    <t>李仲虎</t>
  </si>
  <si>
    <t>***************748020</t>
  </si>
  <si>
    <t>景维虎</t>
  </si>
  <si>
    <t>***************745844</t>
  </si>
  <si>
    <t>景维科</t>
  </si>
  <si>
    <t>***************069792</t>
  </si>
  <si>
    <t>李仲龙</t>
  </si>
  <si>
    <t>***************747691</t>
  </si>
  <si>
    <t>马云梅</t>
  </si>
  <si>
    <t>622822198811******</t>
  </si>
  <si>
    <t>***************511476</t>
  </si>
  <si>
    <t>李仲鹏</t>
  </si>
  <si>
    <t>***************747071</t>
  </si>
  <si>
    <t>景剑锋</t>
  </si>
  <si>
    <t>***************749176</t>
  </si>
  <si>
    <t>景彦峰</t>
  </si>
  <si>
    <t>***************232487</t>
  </si>
  <si>
    <t>景彦飞</t>
  </si>
  <si>
    <t>***************007975</t>
  </si>
  <si>
    <t>***************741231</t>
  </si>
  <si>
    <t>景维升</t>
  </si>
  <si>
    <t>***************411832</t>
  </si>
  <si>
    <t>饶文银</t>
  </si>
  <si>
    <t>饶平庄</t>
  </si>
  <si>
    <t>***************076289</t>
  </si>
  <si>
    <t>饶良虎</t>
  </si>
  <si>
    <t>***************744896</t>
  </si>
  <si>
    <t>饶良富</t>
  </si>
  <si>
    <t>***************744722</t>
  </si>
  <si>
    <t>***************745729</t>
  </si>
  <si>
    <t>饶林</t>
  </si>
  <si>
    <t>***************232305</t>
  </si>
  <si>
    <t>饶文升</t>
  </si>
  <si>
    <t>***************749390</t>
  </si>
  <si>
    <t>饶明</t>
  </si>
  <si>
    <t>***************231166</t>
  </si>
  <si>
    <t>饶聪</t>
  </si>
  <si>
    <t>***************361924</t>
  </si>
  <si>
    <t>***************180065</t>
  </si>
  <si>
    <t>饶才</t>
  </si>
  <si>
    <t>***************745737</t>
  </si>
  <si>
    <t>饶森</t>
  </si>
  <si>
    <t>***************746248</t>
  </si>
  <si>
    <t>饶天亮</t>
  </si>
  <si>
    <t>***************746214</t>
  </si>
  <si>
    <t>饶天柱</t>
  </si>
  <si>
    <t>***************747220</t>
  </si>
  <si>
    <t>***************749358</t>
  </si>
  <si>
    <t>饶太善</t>
  </si>
  <si>
    <t>***************746347</t>
  </si>
  <si>
    <t>***************739805</t>
  </si>
  <si>
    <t>饶文礼</t>
  </si>
  <si>
    <t>***************745216</t>
  </si>
  <si>
    <t>饶文勇</t>
  </si>
  <si>
    <t>***************744581</t>
  </si>
  <si>
    <t>郭风琴</t>
  </si>
  <si>
    <t>***************744631</t>
  </si>
  <si>
    <t>林桂花</t>
  </si>
  <si>
    <t>***************916205</t>
  </si>
  <si>
    <t>饶国善</t>
  </si>
  <si>
    <t>***************749010</t>
  </si>
  <si>
    <t>冯金铃</t>
  </si>
  <si>
    <t>***************739789</t>
  </si>
  <si>
    <t>饶文河</t>
  </si>
  <si>
    <t>***************746255</t>
  </si>
  <si>
    <t>饶强</t>
  </si>
  <si>
    <t>***************749440</t>
  </si>
  <si>
    <t>饶春</t>
  </si>
  <si>
    <t>***************744987</t>
  </si>
  <si>
    <t>饶清</t>
  </si>
  <si>
    <t>***************232735</t>
  </si>
  <si>
    <t>饶玉海</t>
  </si>
  <si>
    <t>***************740209</t>
  </si>
  <si>
    <t>饶玉波</t>
  </si>
  <si>
    <t>***************231513</t>
  </si>
  <si>
    <t>***************749432</t>
  </si>
  <si>
    <t>周秀巧</t>
  </si>
  <si>
    <t>***************749424</t>
  </si>
  <si>
    <t>饶俊</t>
  </si>
  <si>
    <t>***************739763</t>
  </si>
  <si>
    <t>饶文政</t>
  </si>
  <si>
    <t>***************745125</t>
  </si>
  <si>
    <t>饶宁</t>
  </si>
  <si>
    <t>***************744664</t>
  </si>
  <si>
    <t>饶良银</t>
  </si>
  <si>
    <t>***************745703</t>
  </si>
  <si>
    <t>***************745695</t>
  </si>
  <si>
    <t>饶保圈</t>
  </si>
  <si>
    <t>***************749853</t>
  </si>
  <si>
    <t>饶帮善</t>
  </si>
  <si>
    <t>***************746198</t>
  </si>
  <si>
    <t>饶吉</t>
  </si>
  <si>
    <t>***************744714</t>
  </si>
  <si>
    <t>饶峰</t>
  </si>
  <si>
    <t>***************740084</t>
  </si>
  <si>
    <t>饶波生</t>
  </si>
  <si>
    <t>***************745711</t>
  </si>
  <si>
    <t>饶波聪</t>
  </si>
  <si>
    <t>***************749077</t>
  </si>
  <si>
    <t>饶奎善</t>
  </si>
  <si>
    <t>前塬</t>
  </si>
  <si>
    <t>***************742601</t>
  </si>
  <si>
    <t>饶文岳</t>
  </si>
  <si>
    <t>***************742825</t>
  </si>
  <si>
    <t>饶文宪</t>
  </si>
  <si>
    <t>***************749697</t>
  </si>
  <si>
    <t>饶文钱</t>
  </si>
  <si>
    <t>***************740126</t>
  </si>
  <si>
    <t>赵丹</t>
  </si>
  <si>
    <t>***************453615</t>
  </si>
  <si>
    <t>***************748939</t>
  </si>
  <si>
    <t>***************741397</t>
  </si>
  <si>
    <t>饶文显</t>
  </si>
  <si>
    <t>***************741124</t>
  </si>
  <si>
    <t>周彩琴</t>
  </si>
  <si>
    <t>***************742734</t>
  </si>
  <si>
    <t>饶喜善</t>
  </si>
  <si>
    <t>***************095538</t>
  </si>
  <si>
    <t>饶风珠</t>
  </si>
  <si>
    <t>***************095447</t>
  </si>
  <si>
    <t>饶勇</t>
  </si>
  <si>
    <t>***************742809</t>
  </si>
  <si>
    <t>***************741405</t>
  </si>
  <si>
    <t>饶天岐</t>
  </si>
  <si>
    <t>饶宏</t>
  </si>
  <si>
    <t>***************741454</t>
  </si>
  <si>
    <t>饶文钦</t>
  </si>
  <si>
    <t>***************741090</t>
  </si>
  <si>
    <t>饶忠善</t>
  </si>
  <si>
    <t>***************231968</t>
  </si>
  <si>
    <t>饶波龙</t>
  </si>
  <si>
    <t>***************740811</t>
  </si>
  <si>
    <t>饶波荣</t>
  </si>
  <si>
    <t>***************742676</t>
  </si>
  <si>
    <t>管生瑞</t>
  </si>
  <si>
    <t>管记掌村</t>
  </si>
  <si>
    <t>管记掌</t>
  </si>
  <si>
    <t>***************181172</t>
  </si>
  <si>
    <t>曹佐良</t>
  </si>
  <si>
    <t>管生聪</t>
  </si>
  <si>
    <t>***************185124</t>
  </si>
  <si>
    <t>管笙嘉</t>
  </si>
  <si>
    <t>***************180604</t>
  </si>
  <si>
    <t>***************181503</t>
  </si>
  <si>
    <t>管生保</t>
  </si>
  <si>
    <t>***************181818</t>
  </si>
  <si>
    <t>贾生明</t>
  </si>
  <si>
    <t>***************180331</t>
  </si>
  <si>
    <t>曹佐奇</t>
  </si>
  <si>
    <t>***************180372</t>
  </si>
  <si>
    <t>管明海</t>
  </si>
  <si>
    <t>***************180273</t>
  </si>
  <si>
    <t>林艳</t>
  </si>
  <si>
    <t>***************033517</t>
  </si>
  <si>
    <t>管树林</t>
  </si>
  <si>
    <t>***************180448</t>
  </si>
  <si>
    <t>管生智</t>
  </si>
  <si>
    <t>***************180398</t>
  </si>
  <si>
    <t>张存巧</t>
  </si>
  <si>
    <t>***************184614</t>
  </si>
  <si>
    <t>管明锋</t>
  </si>
  <si>
    <t>***************182204</t>
  </si>
  <si>
    <t>曹佐栋</t>
  </si>
  <si>
    <t>***************301866</t>
  </si>
  <si>
    <t>贾世军</t>
  </si>
  <si>
    <t>***************694238</t>
  </si>
  <si>
    <t>管明双</t>
  </si>
  <si>
    <t>贾世清</t>
  </si>
  <si>
    <t>***************181586</t>
  </si>
  <si>
    <t>宋凯英</t>
  </si>
  <si>
    <t>贺背洼</t>
  </si>
  <si>
    <t>***************483938</t>
  </si>
  <si>
    <t>***************864798</t>
  </si>
  <si>
    <t>宋卫善</t>
  </si>
  <si>
    <t>***************265488</t>
  </si>
  <si>
    <t>宋宗善</t>
  </si>
  <si>
    <t>642126195220******8</t>
  </si>
  <si>
    <t>***************006527</t>
  </si>
  <si>
    <t>宋民英</t>
  </si>
  <si>
    <t>***************005701</t>
  </si>
  <si>
    <t>宋国善</t>
  </si>
  <si>
    <t>***************184184</t>
  </si>
  <si>
    <t>***************053883</t>
  </si>
  <si>
    <t>***************528926</t>
  </si>
  <si>
    <t>宋冲英</t>
  </si>
  <si>
    <t>宋杰英</t>
  </si>
  <si>
    <t>***************218024</t>
  </si>
  <si>
    <t>高玉升</t>
  </si>
  <si>
    <t>天池塘</t>
  </si>
  <si>
    <t>***************183632</t>
  </si>
  <si>
    <t>高明国</t>
  </si>
  <si>
    <t>***************263889</t>
  </si>
  <si>
    <t>高明旺</t>
  </si>
  <si>
    <t>***************181891</t>
  </si>
  <si>
    <t>高明龙</t>
  </si>
  <si>
    <t>***************196633</t>
  </si>
  <si>
    <t>高明宪</t>
  </si>
  <si>
    <t>***************183400</t>
  </si>
  <si>
    <t>高明茂</t>
  </si>
  <si>
    <t>***************181966</t>
  </si>
  <si>
    <t>高明兴</t>
  </si>
  <si>
    <t>***************180661</t>
  </si>
  <si>
    <t>高明杰</t>
  </si>
  <si>
    <t>***************179903</t>
  </si>
  <si>
    <t>***************075484</t>
  </si>
  <si>
    <t>高文海</t>
  </si>
  <si>
    <t>***************053667</t>
  </si>
  <si>
    <t>高明清</t>
  </si>
  <si>
    <t>***************184242</t>
  </si>
  <si>
    <t>高文生</t>
  </si>
  <si>
    <t>***************815061</t>
  </si>
  <si>
    <t>宋梅善</t>
  </si>
  <si>
    <t>曹学银</t>
  </si>
  <si>
    <t>***************180679</t>
  </si>
  <si>
    <t>施风兰</t>
  </si>
  <si>
    <t>***************510403</t>
  </si>
  <si>
    <t>曹学仁</t>
  </si>
  <si>
    <t>曹学智</t>
  </si>
  <si>
    <t>***************353798</t>
  </si>
  <si>
    <t>曹运文</t>
  </si>
  <si>
    <t>***************838990</t>
  </si>
  <si>
    <t>李银帮</t>
  </si>
  <si>
    <t>***************180075</t>
  </si>
  <si>
    <t>陈伟娟</t>
  </si>
  <si>
    <t>***************540134</t>
  </si>
  <si>
    <t>王红新</t>
  </si>
  <si>
    <t>***************183996</t>
  </si>
  <si>
    <t>杨满银</t>
  </si>
  <si>
    <t>***************183863</t>
  </si>
  <si>
    <t>王明常</t>
  </si>
  <si>
    <t>642126193311******</t>
  </si>
  <si>
    <t>***************196666</t>
  </si>
  <si>
    <t>王红清</t>
  </si>
  <si>
    <t>***************529486</t>
  </si>
  <si>
    <t>***************142108</t>
  </si>
  <si>
    <t>王红伟</t>
  </si>
  <si>
    <t>***************182050</t>
  </si>
  <si>
    <t>***************183368</t>
  </si>
  <si>
    <t>曹学家</t>
  </si>
  <si>
    <t>***************865506</t>
  </si>
  <si>
    <t>李进元</t>
  </si>
  <si>
    <t>***************552984</t>
  </si>
  <si>
    <t>殷继东</t>
  </si>
  <si>
    <t>***************297096</t>
  </si>
  <si>
    <t>姬文清</t>
  </si>
  <si>
    <t>***************183483</t>
  </si>
  <si>
    <t>***************183525</t>
  </si>
  <si>
    <t>高文贤</t>
  </si>
  <si>
    <t>***************179770</t>
  </si>
  <si>
    <t>***************183491</t>
  </si>
  <si>
    <t>王明亭</t>
  </si>
  <si>
    <t>***************180844</t>
  </si>
  <si>
    <t>高明义</t>
  </si>
  <si>
    <t>***************180414</t>
  </si>
  <si>
    <t>李讨林</t>
  </si>
  <si>
    <t>***************202937</t>
  </si>
  <si>
    <t>杨满明</t>
  </si>
  <si>
    <t>***************563586</t>
  </si>
  <si>
    <t>杨满堂</t>
  </si>
  <si>
    <t>***************183509</t>
  </si>
  <si>
    <t>王红金</t>
  </si>
  <si>
    <t>***************030893</t>
  </si>
  <si>
    <t>王明珠</t>
  </si>
  <si>
    <t>王红兵</t>
  </si>
  <si>
    <t>***************010545</t>
  </si>
  <si>
    <t>王红义</t>
  </si>
  <si>
    <t>***************184101</t>
  </si>
  <si>
    <t>杨满生</t>
  </si>
  <si>
    <t>曹赵有</t>
  </si>
  <si>
    <t>***************182691</t>
  </si>
  <si>
    <t>王明凤</t>
  </si>
  <si>
    <t>***************342460</t>
  </si>
  <si>
    <t>殷伟东</t>
  </si>
  <si>
    <t>***************180521</t>
  </si>
  <si>
    <t>***************271477</t>
  </si>
  <si>
    <t>殷占军</t>
  </si>
  <si>
    <t>***************284027</t>
  </si>
  <si>
    <t>李俊巧</t>
  </si>
  <si>
    <t>***************184119</t>
  </si>
  <si>
    <t>吴丽丽</t>
  </si>
  <si>
    <t>***************181370</t>
  </si>
  <si>
    <t>曹三霞</t>
  </si>
  <si>
    <t>***************182089</t>
  </si>
  <si>
    <t>殷风梅</t>
  </si>
  <si>
    <t>***************180752</t>
  </si>
  <si>
    <t>姬家兵</t>
  </si>
  <si>
    <t>***************182485</t>
  </si>
  <si>
    <t>曹学新</t>
  </si>
  <si>
    <t>***************662078</t>
  </si>
  <si>
    <t>曹学斌</t>
  </si>
  <si>
    <t>***************181263</t>
  </si>
  <si>
    <t>殷桂萍</t>
  </si>
  <si>
    <t>***************010586</t>
  </si>
  <si>
    <t>张志巧</t>
  </si>
  <si>
    <t>***************053958</t>
  </si>
  <si>
    <t>杨志科</t>
  </si>
  <si>
    <t>***************184267</t>
  </si>
  <si>
    <t>***************039389</t>
  </si>
  <si>
    <t>赵占文</t>
  </si>
  <si>
    <t>***************181440</t>
  </si>
  <si>
    <t>管兴发</t>
  </si>
  <si>
    <t>***************179820</t>
  </si>
  <si>
    <t>管生福</t>
  </si>
  <si>
    <t>***************871710</t>
  </si>
  <si>
    <t>管兴德</t>
  </si>
  <si>
    <t>***************182840</t>
  </si>
  <si>
    <t>管生仁</t>
  </si>
  <si>
    <t>***************522801</t>
  </si>
  <si>
    <t>沈怀军</t>
  </si>
  <si>
    <t>***************182139</t>
  </si>
  <si>
    <t>沈怀银</t>
  </si>
  <si>
    <t>沈怀金</t>
  </si>
  <si>
    <t>***************183657</t>
  </si>
  <si>
    <t>管明江</t>
  </si>
  <si>
    <t>***************182964</t>
  </si>
  <si>
    <t>管臣</t>
  </si>
  <si>
    <t>***************181339</t>
  </si>
  <si>
    <t>沈怀智</t>
  </si>
  <si>
    <t>管明文</t>
  </si>
  <si>
    <t>***************184937</t>
  </si>
  <si>
    <t>刘继萍</t>
  </si>
  <si>
    <t>***************394226</t>
  </si>
  <si>
    <t>李怀连</t>
  </si>
  <si>
    <t>642129193702******</t>
  </si>
  <si>
    <t>宋国林</t>
  </si>
  <si>
    <t>***************212331</t>
  </si>
  <si>
    <t>刘志武</t>
  </si>
  <si>
    <t>***************182592</t>
  </si>
  <si>
    <t>王明清</t>
  </si>
  <si>
    <t>***************181511</t>
  </si>
  <si>
    <t>管明湖</t>
  </si>
  <si>
    <t>***************181529</t>
  </si>
  <si>
    <t>管明河</t>
  </si>
  <si>
    <t>***************196575</t>
  </si>
  <si>
    <t>管生强</t>
  </si>
  <si>
    <t>***************181982</t>
  </si>
  <si>
    <t>赵生礼</t>
  </si>
  <si>
    <t>640323194212******</t>
  </si>
  <si>
    <t>李茂红</t>
  </si>
  <si>
    <t>***************183061</t>
  </si>
  <si>
    <t>管生雄</t>
  </si>
  <si>
    <t>***************179879</t>
  </si>
  <si>
    <t>梁翔清</t>
  </si>
  <si>
    <t>***************182535</t>
  </si>
  <si>
    <t>赵生智</t>
  </si>
  <si>
    <t>梁占明</t>
  </si>
  <si>
    <t>***************184788</t>
  </si>
  <si>
    <t>王君臣</t>
  </si>
  <si>
    <t>***************180737</t>
  </si>
  <si>
    <t>管生功</t>
  </si>
  <si>
    <t>***************183038</t>
  </si>
  <si>
    <t>沈学武</t>
  </si>
  <si>
    <t>***************180703</t>
  </si>
  <si>
    <t>管生栋</t>
  </si>
  <si>
    <t>***************681573</t>
  </si>
  <si>
    <t>管驿</t>
  </si>
  <si>
    <t>***************183004</t>
  </si>
  <si>
    <t>冯秉利</t>
  </si>
  <si>
    <t>巴儿掌</t>
  </si>
  <si>
    <t>***************181875</t>
  </si>
  <si>
    <t>冯秉龙</t>
  </si>
  <si>
    <t>冯秉元</t>
  </si>
  <si>
    <t>***************070293</t>
  </si>
  <si>
    <t>冯秉亮</t>
  </si>
  <si>
    <t>***************182626</t>
  </si>
  <si>
    <t>冯炳臻</t>
  </si>
  <si>
    <t>***************309067</t>
  </si>
  <si>
    <t>冯兴武</t>
  </si>
  <si>
    <t>***************182717</t>
  </si>
  <si>
    <t>冯秉和</t>
  </si>
  <si>
    <t>冯秉义</t>
  </si>
  <si>
    <t>***************183566</t>
  </si>
  <si>
    <t>冯秉礼</t>
  </si>
  <si>
    <t>***************183939</t>
  </si>
  <si>
    <t>冯秉智</t>
  </si>
  <si>
    <t>***************041783</t>
  </si>
  <si>
    <t>冯武亭</t>
  </si>
  <si>
    <t>642126097011******</t>
  </si>
  <si>
    <t>***************857974</t>
  </si>
  <si>
    <t>冯平子</t>
  </si>
  <si>
    <t>***************183582</t>
  </si>
  <si>
    <t>***************180786</t>
  </si>
  <si>
    <t>冯秉川</t>
  </si>
  <si>
    <t>***************183160</t>
  </si>
  <si>
    <t>冯秉升</t>
  </si>
  <si>
    <t>***************188948</t>
  </si>
  <si>
    <t>冯秉军</t>
  </si>
  <si>
    <t>冯秉红</t>
  </si>
  <si>
    <t>***************182337</t>
  </si>
  <si>
    <t>冯秉柱</t>
  </si>
  <si>
    <t>642126197507******9</t>
  </si>
  <si>
    <t>***************180166</t>
  </si>
  <si>
    <t>翟彦秀</t>
  </si>
  <si>
    <t>***************181669</t>
  </si>
  <si>
    <t>冯德选</t>
  </si>
  <si>
    <t>***************630017</t>
  </si>
  <si>
    <t>冯德恒</t>
  </si>
  <si>
    <t>***************762390</t>
  </si>
  <si>
    <t>冯德升</t>
  </si>
  <si>
    <t>***************183319</t>
  </si>
  <si>
    <t>冯德岐</t>
  </si>
  <si>
    <t>***************306071</t>
  </si>
  <si>
    <t>冯彦锦</t>
  </si>
  <si>
    <t>***************182683</t>
  </si>
  <si>
    <t>冯德鹏</t>
  </si>
  <si>
    <t>***************183988</t>
  </si>
  <si>
    <t>冯德贵</t>
  </si>
  <si>
    <t>***************183103</t>
  </si>
  <si>
    <t>冯德显</t>
  </si>
  <si>
    <t>***************183798</t>
  </si>
  <si>
    <t>冯德军</t>
  </si>
  <si>
    <t>***************184044</t>
  </si>
  <si>
    <t>冯德政</t>
  </si>
  <si>
    <t>***************752027</t>
  </si>
  <si>
    <t>李志金</t>
  </si>
  <si>
    <t>***************214451</t>
  </si>
  <si>
    <t>李仲全</t>
  </si>
  <si>
    <t>***************181115</t>
  </si>
  <si>
    <t>苏学连</t>
  </si>
  <si>
    <t>***************509991</t>
  </si>
  <si>
    <t>严兆升</t>
  </si>
  <si>
    <t>***************182493</t>
  </si>
  <si>
    <t>***************180208</t>
  </si>
  <si>
    <t>李仲勋</t>
  </si>
  <si>
    <t>***************182436</t>
  </si>
  <si>
    <t>李志凯</t>
  </si>
  <si>
    <t>***************181826</t>
  </si>
  <si>
    <t>***************368169</t>
  </si>
  <si>
    <t>***************184887</t>
  </si>
  <si>
    <t>魏淑花</t>
  </si>
  <si>
    <t>***************010552</t>
  </si>
  <si>
    <t>李仲伟</t>
  </si>
  <si>
    <t>***************184929</t>
  </si>
  <si>
    <t>张贵聪</t>
  </si>
  <si>
    <t>***************181032</t>
  </si>
  <si>
    <t>李志钱</t>
  </si>
  <si>
    <t>***************182311</t>
  </si>
  <si>
    <t>李添智</t>
  </si>
  <si>
    <t>石葱湾</t>
  </si>
  <si>
    <t>***************185173</t>
  </si>
  <si>
    <t>李滋鸿</t>
  </si>
  <si>
    <t>***************208306</t>
  </si>
  <si>
    <t>李添朋</t>
  </si>
  <si>
    <t>***************151233</t>
  </si>
  <si>
    <t>施俊香</t>
  </si>
  <si>
    <t>***************071798</t>
  </si>
  <si>
    <t>李滋清</t>
  </si>
  <si>
    <t>***************196401</t>
  </si>
  <si>
    <t>桑凤鸣</t>
  </si>
  <si>
    <t>***************180620</t>
  </si>
  <si>
    <t>杨志兵</t>
  </si>
  <si>
    <t>***************182378</t>
  </si>
  <si>
    <t>李滋河</t>
  </si>
  <si>
    <t>薛秀兰</t>
  </si>
  <si>
    <t>***************196419</t>
  </si>
  <si>
    <t>李添科</t>
  </si>
  <si>
    <t>***************181016</t>
  </si>
  <si>
    <t>李添福</t>
  </si>
  <si>
    <t>***************184754</t>
  </si>
  <si>
    <t>李德岐</t>
  </si>
  <si>
    <t>张仲英</t>
  </si>
  <si>
    <t>***************80067</t>
  </si>
  <si>
    <t>李滋泉</t>
  </si>
  <si>
    <t>***************184481</t>
  </si>
  <si>
    <t>李天洋</t>
  </si>
  <si>
    <t>***************010503</t>
  </si>
  <si>
    <t>李添忠</t>
  </si>
  <si>
    <t>***************149097</t>
  </si>
  <si>
    <t>李滋满</t>
  </si>
  <si>
    <t>***************182386</t>
  </si>
  <si>
    <t>李添国</t>
  </si>
  <si>
    <t>***************183285</t>
  </si>
  <si>
    <t>贺文龙</t>
  </si>
  <si>
    <t>***************182154</t>
  </si>
  <si>
    <t>***************182162</t>
  </si>
  <si>
    <t>***************184291</t>
  </si>
  <si>
    <t>朱彦家</t>
  </si>
  <si>
    <t>***************079932</t>
  </si>
  <si>
    <t>朱明</t>
  </si>
  <si>
    <t>***************873949</t>
  </si>
  <si>
    <t>李添银</t>
  </si>
  <si>
    <t>***************182501</t>
  </si>
  <si>
    <t>李滋山</t>
  </si>
  <si>
    <t>李添成</t>
  </si>
  <si>
    <t>***************006683</t>
  </si>
  <si>
    <t>李添生</t>
  </si>
  <si>
    <t>***************179986</t>
  </si>
  <si>
    <t>赵国玉</t>
  </si>
  <si>
    <t>***************184507</t>
  </si>
  <si>
    <t>张曙连</t>
  </si>
  <si>
    <t>***************345506</t>
  </si>
  <si>
    <t>李滋源</t>
  </si>
  <si>
    <t>何晓霞</t>
  </si>
  <si>
    <t>***************326686</t>
  </si>
  <si>
    <t>***************183244</t>
  </si>
  <si>
    <t>魏国玲</t>
  </si>
  <si>
    <t>***************160720</t>
  </si>
  <si>
    <t>李添升</t>
  </si>
  <si>
    <t>***************179994</t>
  </si>
  <si>
    <t>李德平</t>
  </si>
  <si>
    <t>***************446539</t>
  </si>
  <si>
    <t>赵国勋</t>
  </si>
  <si>
    <t>***************185181</t>
  </si>
  <si>
    <t>李添拥</t>
  </si>
  <si>
    <t>***************183871</t>
  </si>
  <si>
    <t>李添柱</t>
  </si>
  <si>
    <t>***************184465</t>
  </si>
  <si>
    <t>***************562489</t>
  </si>
  <si>
    <t>谢奉臻</t>
  </si>
  <si>
    <t>井滩子村</t>
  </si>
  <si>
    <t>佘记洼子</t>
  </si>
  <si>
    <t>***************213753</t>
  </si>
  <si>
    <t>何仲桥</t>
  </si>
  <si>
    <t>***************806190</t>
  </si>
  <si>
    <t>谢国虎</t>
  </si>
  <si>
    <t>***************806976</t>
  </si>
  <si>
    <t>张吉秀</t>
  </si>
  <si>
    <t>***************806380</t>
  </si>
  <si>
    <t>谢国太</t>
  </si>
  <si>
    <t>***************806935</t>
  </si>
  <si>
    <t>谢安顺</t>
  </si>
  <si>
    <t>***************806927</t>
  </si>
  <si>
    <t>谢国彪</t>
  </si>
  <si>
    <t>***************265397</t>
  </si>
  <si>
    <t>谢安华</t>
  </si>
  <si>
    <t>***************453219</t>
  </si>
  <si>
    <t>谢安科</t>
  </si>
  <si>
    <t>***************806588</t>
  </si>
  <si>
    <t>谢安昆</t>
  </si>
  <si>
    <t>***************806703</t>
  </si>
  <si>
    <t>谢安鹏</t>
  </si>
  <si>
    <t>***************806497</t>
  </si>
  <si>
    <t>苏彩云</t>
  </si>
  <si>
    <t>***************806224</t>
  </si>
  <si>
    <t>***************807008</t>
  </si>
  <si>
    <t>谢国彦</t>
  </si>
  <si>
    <t>***************806257</t>
  </si>
  <si>
    <t>谢国银</t>
  </si>
  <si>
    <t>***************806844</t>
  </si>
  <si>
    <t>谢国栋</t>
  </si>
  <si>
    <t>***************806356</t>
  </si>
  <si>
    <t>谢安俊</t>
  </si>
  <si>
    <t>***************806489</t>
  </si>
  <si>
    <t>谢国伟</t>
  </si>
  <si>
    <t>***************806463</t>
  </si>
  <si>
    <t>谢国帅</t>
  </si>
  <si>
    <t>***************806349</t>
  </si>
  <si>
    <t>谢国林</t>
  </si>
  <si>
    <t>***************034184</t>
  </si>
  <si>
    <t>谢国涛</t>
  </si>
  <si>
    <t>***************806216</t>
  </si>
  <si>
    <t>谢安泽</t>
  </si>
  <si>
    <t>***************806414</t>
  </si>
  <si>
    <t>谢国成</t>
  </si>
  <si>
    <t>***************806901</t>
  </si>
  <si>
    <t>谢国兵</t>
  </si>
  <si>
    <t>***************266445</t>
  </si>
  <si>
    <t>***************806752</t>
  </si>
  <si>
    <t>***************806786</t>
  </si>
  <si>
    <t>刘彦平</t>
  </si>
  <si>
    <t>***************461660</t>
  </si>
  <si>
    <t>宋兰英</t>
  </si>
  <si>
    <t>***************806299</t>
  </si>
  <si>
    <t>王军勋</t>
  </si>
  <si>
    <t>***************806638</t>
  </si>
  <si>
    <t>***************965267</t>
  </si>
  <si>
    <t>石玉萍</t>
  </si>
  <si>
    <t>***************806513</t>
  </si>
  <si>
    <t>***************668703</t>
  </si>
  <si>
    <t>***************298146</t>
  </si>
  <si>
    <t>***************286790</t>
  </si>
  <si>
    <t>王清风</t>
  </si>
  <si>
    <t>陈记洼子</t>
  </si>
  <si>
    <t>622347880001******5</t>
  </si>
  <si>
    <t>***************226810</t>
  </si>
  <si>
    <t>***************809194</t>
  </si>
  <si>
    <t>***************809715</t>
  </si>
  <si>
    <t>李建华</t>
  </si>
  <si>
    <t>***************809731</t>
  </si>
  <si>
    <t>***************809574</t>
  </si>
  <si>
    <t>***************808816</t>
  </si>
  <si>
    <t>李建泽</t>
  </si>
  <si>
    <t>***************595860</t>
  </si>
  <si>
    <t>李建贤</t>
  </si>
  <si>
    <t>***************808709</t>
  </si>
  <si>
    <t>***************809368</t>
  </si>
  <si>
    <t>***************546115</t>
  </si>
  <si>
    <t>陈庆娟</t>
  </si>
  <si>
    <t>***************742473</t>
  </si>
  <si>
    <t>张广凤</t>
  </si>
  <si>
    <t>***************808576</t>
  </si>
  <si>
    <t>李少玉</t>
  </si>
  <si>
    <t>***************808543</t>
  </si>
  <si>
    <t>李少金</t>
  </si>
  <si>
    <t>***************808592</t>
  </si>
  <si>
    <t>***************044310</t>
  </si>
  <si>
    <t>***************809372</t>
  </si>
  <si>
    <t>李少云</t>
  </si>
  <si>
    <t>***************808774</t>
  </si>
  <si>
    <t>***************809541</t>
  </si>
  <si>
    <t>李建朋</t>
  </si>
  <si>
    <t>***************759499</t>
  </si>
  <si>
    <t>李少宗</t>
  </si>
  <si>
    <t>***************809657</t>
  </si>
  <si>
    <t>李少东</t>
  </si>
  <si>
    <t>***************808964</t>
  </si>
  <si>
    <t>李少青</t>
  </si>
  <si>
    <t>***************808782</t>
  </si>
  <si>
    <t>***************809228</t>
  </si>
  <si>
    <t>***************445226</t>
  </si>
  <si>
    <t>***************182790</t>
  </si>
  <si>
    <t>李建昌</t>
  </si>
  <si>
    <t>***************808998</t>
  </si>
  <si>
    <t>***************809509</t>
  </si>
  <si>
    <t>***************100577</t>
  </si>
  <si>
    <t>李建龙</t>
  </si>
  <si>
    <t>***************347709</t>
  </si>
  <si>
    <t>***************423845</t>
  </si>
  <si>
    <t>***************808519</t>
  </si>
  <si>
    <t>郝兴翠</t>
  </si>
  <si>
    <t>***************808907</t>
  </si>
  <si>
    <t>李少柱</t>
  </si>
  <si>
    <t>***************808626</t>
  </si>
  <si>
    <t>***************809418</t>
  </si>
  <si>
    <t>***************808824</t>
  </si>
  <si>
    <t>李少龙</t>
  </si>
  <si>
    <t>***************809459</t>
  </si>
  <si>
    <t>***************809632</t>
  </si>
  <si>
    <t>李建富</t>
  </si>
  <si>
    <t>***************809616</t>
  </si>
  <si>
    <t>李延飞</t>
  </si>
  <si>
    <t>***************253180</t>
  </si>
  <si>
    <t>***************809061</t>
  </si>
  <si>
    <t>李少峰</t>
  </si>
  <si>
    <t>***************325506</t>
  </si>
  <si>
    <t>***************809277</t>
  </si>
  <si>
    <t>***************524437</t>
  </si>
  <si>
    <t>李少富</t>
  </si>
  <si>
    <t>***************809186</t>
  </si>
  <si>
    <t>李少贵</t>
  </si>
  <si>
    <t>***************809152</t>
  </si>
  <si>
    <t>李广琴</t>
  </si>
  <si>
    <t>***************809129</t>
  </si>
  <si>
    <t>郑付海</t>
  </si>
  <si>
    <t>上高窑</t>
  </si>
  <si>
    <t>***************808253</t>
  </si>
  <si>
    <t>白汉全</t>
  </si>
  <si>
    <t>***************808337</t>
  </si>
  <si>
    <t>白汉军</t>
  </si>
  <si>
    <t>***************808469</t>
  </si>
  <si>
    <t>白汉泽</t>
  </si>
  <si>
    <t>***************808188</t>
  </si>
  <si>
    <t>白汉彪</t>
  </si>
  <si>
    <t>***************808287</t>
  </si>
  <si>
    <t>白汉龙</t>
  </si>
  <si>
    <t>***************808022</t>
  </si>
  <si>
    <t>白万元</t>
  </si>
  <si>
    <t>***************808295</t>
  </si>
  <si>
    <t>李建秀</t>
  </si>
  <si>
    <t>***************307988</t>
  </si>
  <si>
    <t>白汉云</t>
  </si>
  <si>
    <t>***************100452</t>
  </si>
  <si>
    <t>蔡凤莲</t>
  </si>
  <si>
    <t>***************808048</t>
  </si>
  <si>
    <t>***************808204</t>
  </si>
  <si>
    <t>***************802041</t>
  </si>
  <si>
    <t>孙白林</t>
  </si>
  <si>
    <t>***************802249</t>
  </si>
  <si>
    <t>白汉文</t>
  </si>
  <si>
    <t>***************808444</t>
  </si>
  <si>
    <t>薛清云</t>
  </si>
  <si>
    <t>***************802272</t>
  </si>
  <si>
    <t>薛永强</t>
  </si>
  <si>
    <t>***************807982</t>
  </si>
  <si>
    <t>***************808212</t>
  </si>
  <si>
    <t>吴习英</t>
  </si>
  <si>
    <t>***************301696</t>
  </si>
  <si>
    <t>崔俊</t>
  </si>
  <si>
    <t>***************808147</t>
  </si>
  <si>
    <t>崔银</t>
  </si>
  <si>
    <t>***************836879</t>
  </si>
  <si>
    <t>白汉智</t>
  </si>
  <si>
    <t>***************424199</t>
  </si>
  <si>
    <t>白永贵</t>
  </si>
  <si>
    <t>***************808345</t>
  </si>
  <si>
    <t>***************808063</t>
  </si>
  <si>
    <t>侯学梅</t>
  </si>
  <si>
    <t>***************100551</t>
  </si>
  <si>
    <t>白汉武</t>
  </si>
  <si>
    <t>***************802322</t>
  </si>
  <si>
    <t>白永鑫</t>
  </si>
  <si>
    <t>***************039054</t>
  </si>
  <si>
    <t>甘沟</t>
  </si>
  <si>
    <t>***************805218</t>
  </si>
  <si>
    <t>***************805986</t>
  </si>
  <si>
    <t>张国鹏</t>
  </si>
  <si>
    <t>***************806158</t>
  </si>
  <si>
    <t>张国虎</t>
  </si>
  <si>
    <t>***************805382</t>
  </si>
  <si>
    <t>***************805283</t>
  </si>
  <si>
    <t>张书瑛</t>
  </si>
  <si>
    <t>***************805564</t>
  </si>
  <si>
    <t>张国继</t>
  </si>
  <si>
    <t>***************668497</t>
  </si>
  <si>
    <t>安素梅</t>
  </si>
  <si>
    <t>***************805739</t>
  </si>
  <si>
    <t>张树辽</t>
  </si>
  <si>
    <t>***************805259</t>
  </si>
  <si>
    <t>张国林</t>
  </si>
  <si>
    <t>***************801860</t>
  </si>
  <si>
    <t>刘彦昊</t>
  </si>
  <si>
    <t>***************201823</t>
  </si>
  <si>
    <t>张国旺</t>
  </si>
  <si>
    <t>***************805044</t>
  </si>
  <si>
    <t>石忠兰</t>
  </si>
  <si>
    <t>***************805804</t>
  </si>
  <si>
    <t>张树文</t>
  </si>
  <si>
    <t>***************805648</t>
  </si>
  <si>
    <t>徐丽翔</t>
  </si>
  <si>
    <t>***************805911</t>
  </si>
  <si>
    <t>王继海</t>
  </si>
  <si>
    <t>***************806141</t>
  </si>
  <si>
    <t>张树武</t>
  </si>
  <si>
    <t>***************805689</t>
  </si>
  <si>
    <t>张树艳</t>
  </si>
  <si>
    <t>***************669701</t>
  </si>
  <si>
    <t>***************207729</t>
  </si>
  <si>
    <t>张国芳</t>
  </si>
  <si>
    <t>***************171400</t>
  </si>
  <si>
    <t>***************806117</t>
  </si>
  <si>
    <t>王继江</t>
  </si>
  <si>
    <t>622947880001******9</t>
  </si>
  <si>
    <t>***************805879</t>
  </si>
  <si>
    <t>郭玉翠</t>
  </si>
  <si>
    <t>***************702457</t>
  </si>
  <si>
    <t>张树军</t>
  </si>
  <si>
    <t>***************805457</t>
  </si>
  <si>
    <t>***************804930</t>
  </si>
  <si>
    <t>***************805135</t>
  </si>
  <si>
    <t>***************318816</t>
  </si>
  <si>
    <t>***************805416</t>
  </si>
  <si>
    <t>李滋林</t>
  </si>
  <si>
    <t>***************806026</t>
  </si>
  <si>
    <t>***************660718</t>
  </si>
  <si>
    <t>张树明</t>
  </si>
  <si>
    <t>***************805614</t>
  </si>
  <si>
    <t>王继东</t>
  </si>
  <si>
    <t>***************545190</t>
  </si>
  <si>
    <t>张培巧</t>
  </si>
  <si>
    <t>井滩子</t>
  </si>
  <si>
    <t>***************803312</t>
  </si>
  <si>
    <t>***************803361</t>
  </si>
  <si>
    <t>王彦军</t>
  </si>
  <si>
    <t>***************083239</t>
  </si>
  <si>
    <t>王凯军</t>
  </si>
  <si>
    <t>***************803163</t>
  </si>
  <si>
    <t>***************802306</t>
  </si>
  <si>
    <t>王文仁</t>
  </si>
  <si>
    <t>***************803254</t>
  </si>
  <si>
    <t>王文俊</t>
  </si>
  <si>
    <t>***************803072</t>
  </si>
  <si>
    <t>***************803411</t>
  </si>
  <si>
    <t>王文勇</t>
  </si>
  <si>
    <t>***************803437</t>
  </si>
  <si>
    <t>王文举</t>
  </si>
  <si>
    <t>***************802926</t>
  </si>
  <si>
    <t>王文科</t>
  </si>
  <si>
    <t>***************866587</t>
  </si>
  <si>
    <t>王文雄</t>
  </si>
  <si>
    <t>***************428943</t>
  </si>
  <si>
    <t>***************803460</t>
  </si>
  <si>
    <t>***************660239</t>
  </si>
  <si>
    <t>王文波</t>
  </si>
  <si>
    <t>***************802991</t>
  </si>
  <si>
    <t>***************110353</t>
  </si>
  <si>
    <t>王玉治</t>
  </si>
  <si>
    <t>***************803494</t>
  </si>
  <si>
    <t>***************803122</t>
  </si>
  <si>
    <t>王全治</t>
  </si>
  <si>
    <t>***************802728</t>
  </si>
  <si>
    <t>***************262840</t>
  </si>
  <si>
    <t>***************312475</t>
  </si>
  <si>
    <t>王喜军</t>
  </si>
  <si>
    <t>***************411436</t>
  </si>
  <si>
    <t>王清忠</t>
  </si>
  <si>
    <t>***************802660</t>
  </si>
  <si>
    <t>王俊兵</t>
  </si>
  <si>
    <t>***************803023</t>
  </si>
  <si>
    <t>王俊勇</t>
  </si>
  <si>
    <t>***************802868</t>
  </si>
  <si>
    <t>王俊强</t>
  </si>
  <si>
    <t>***************404670</t>
  </si>
  <si>
    <t>王清平</t>
  </si>
  <si>
    <t>***************803296</t>
  </si>
  <si>
    <t>高相美</t>
  </si>
  <si>
    <t>***************80</t>
  </si>
  <si>
    <t>宁占新</t>
  </si>
  <si>
    <t>***************370263</t>
  </si>
  <si>
    <t>宁占凯</t>
  </si>
  <si>
    <t>***************802702</t>
  </si>
  <si>
    <t>罗有智</t>
  </si>
  <si>
    <t>***************802371</t>
  </si>
  <si>
    <t>郭凤栋</t>
  </si>
  <si>
    <t>***************802967</t>
  </si>
  <si>
    <t>***************502837</t>
  </si>
  <si>
    <t>郭鹏举</t>
  </si>
  <si>
    <t>郭治酉</t>
  </si>
  <si>
    <t>640323200402******</t>
  </si>
  <si>
    <t>***************802355</t>
  </si>
  <si>
    <t>宁占国</t>
  </si>
  <si>
    <t>***************802587</t>
  </si>
  <si>
    <t>侯占礼</t>
  </si>
  <si>
    <t>***************802835</t>
  </si>
  <si>
    <t>侯学宁</t>
  </si>
  <si>
    <t>***************056896</t>
  </si>
  <si>
    <t>王文亭</t>
  </si>
  <si>
    <t>***************587982</t>
  </si>
  <si>
    <t>宁占龙</t>
  </si>
  <si>
    <t>***************803619</t>
  </si>
  <si>
    <t>宁占强</t>
  </si>
  <si>
    <t>***************207745</t>
  </si>
  <si>
    <t>王俊刚</t>
  </si>
  <si>
    <t>***************803031</t>
  </si>
  <si>
    <t>郭记洼</t>
  </si>
  <si>
    <t>***************803841</t>
  </si>
  <si>
    <t>张明旺</t>
  </si>
  <si>
    <t>***************803734</t>
  </si>
  <si>
    <t>张明胜</t>
  </si>
  <si>
    <t>***************326462</t>
  </si>
  <si>
    <t>张明选</t>
  </si>
  <si>
    <t>***************803668</t>
  </si>
  <si>
    <t>张明利</t>
  </si>
  <si>
    <t>***************974842</t>
  </si>
  <si>
    <t>邓海军</t>
  </si>
  <si>
    <t>640326197101******</t>
  </si>
  <si>
    <t>***************804039</t>
  </si>
  <si>
    <t>张治川</t>
  </si>
  <si>
    <t>***************804096</t>
  </si>
  <si>
    <t>张治新</t>
  </si>
  <si>
    <t>***************801787</t>
  </si>
  <si>
    <t>***************803627</t>
  </si>
  <si>
    <t>许芳花</t>
  </si>
  <si>
    <t>***************803809</t>
  </si>
  <si>
    <t>张明珍</t>
  </si>
  <si>
    <t>***************572959</t>
  </si>
  <si>
    <t>***************028161</t>
  </si>
  <si>
    <t>张治强</t>
  </si>
  <si>
    <t>***************801811</t>
  </si>
  <si>
    <t>张明成</t>
  </si>
  <si>
    <t>***************801936</t>
  </si>
  <si>
    <t>张明栋</t>
  </si>
  <si>
    <t>***************804146</t>
  </si>
  <si>
    <t>邓海东</t>
  </si>
  <si>
    <t>***************803981</t>
  </si>
  <si>
    <t>邓海清</t>
  </si>
  <si>
    <t>***************803940</t>
  </si>
  <si>
    <t>张立果</t>
  </si>
  <si>
    <t>***************265454</t>
  </si>
  <si>
    <t>张广琴</t>
  </si>
  <si>
    <t>***************803684</t>
  </si>
  <si>
    <t>张治帮</t>
  </si>
  <si>
    <t>***************660853</t>
  </si>
  <si>
    <t>张治岐</t>
  </si>
  <si>
    <t>***************803775</t>
  </si>
  <si>
    <t>***************243678</t>
  </si>
  <si>
    <t>宁占巧</t>
  </si>
  <si>
    <t>李新庄</t>
  </si>
  <si>
    <t>***************807065</t>
  </si>
  <si>
    <t>白颜龙</t>
  </si>
  <si>
    <t>***************807339</t>
  </si>
  <si>
    <t>***************312830</t>
  </si>
  <si>
    <t>白银山</t>
  </si>
  <si>
    <t>***************807693</t>
  </si>
  <si>
    <t>白永强</t>
  </si>
  <si>
    <t>***************807198</t>
  </si>
  <si>
    <t>白永亮</t>
  </si>
  <si>
    <t>***************807172</t>
  </si>
  <si>
    <t>岑国清</t>
  </si>
  <si>
    <t>***************695683</t>
  </si>
  <si>
    <t>岑国珍</t>
  </si>
  <si>
    <t>***************116368</t>
  </si>
  <si>
    <t>岑国斌</t>
  </si>
  <si>
    <t>***************526083</t>
  </si>
  <si>
    <t>岑国涛</t>
  </si>
  <si>
    <t>***************314240</t>
  </si>
  <si>
    <t>岑广羽</t>
  </si>
  <si>
    <t>***************807917</t>
  </si>
  <si>
    <t>岑广俊</t>
  </si>
  <si>
    <t>***************807818</t>
  </si>
  <si>
    <t>王国鑫</t>
  </si>
  <si>
    <t>***************320896</t>
  </si>
  <si>
    <t>高明巧</t>
  </si>
  <si>
    <t>***************802025</t>
  </si>
  <si>
    <t>高建英</t>
  </si>
  <si>
    <t>***************807420</t>
  </si>
  <si>
    <t>高明科</t>
  </si>
  <si>
    <t>***************807669</t>
  </si>
  <si>
    <t>王明兰</t>
  </si>
  <si>
    <t>李鸿义</t>
  </si>
  <si>
    <t>***************807396</t>
  </si>
  <si>
    <t>岑国成</t>
  </si>
  <si>
    <t>***************807289</t>
  </si>
  <si>
    <t>白万香</t>
  </si>
  <si>
    <t>640323195003******</t>
  </si>
  <si>
    <t>***************807248</t>
  </si>
  <si>
    <t>岑广荣</t>
  </si>
  <si>
    <t>***************807057</t>
  </si>
  <si>
    <t>岑国棋</t>
  </si>
  <si>
    <t>***************802124</t>
  </si>
  <si>
    <t>岑国强</t>
  </si>
  <si>
    <t>***************546107</t>
  </si>
  <si>
    <t>岑国政</t>
  </si>
  <si>
    <t>***************807370</t>
  </si>
  <si>
    <t>岑  凯</t>
  </si>
  <si>
    <t>***************493750</t>
  </si>
  <si>
    <t>岑国华</t>
  </si>
  <si>
    <t>***************807875</t>
  </si>
  <si>
    <t>岑广发</t>
  </si>
  <si>
    <t>岑国祥</t>
  </si>
  <si>
    <t>***************887315</t>
  </si>
  <si>
    <t>岑国选</t>
  </si>
  <si>
    <t>***************807461</t>
  </si>
  <si>
    <t>岑国举</t>
  </si>
  <si>
    <t>***************424207</t>
  </si>
  <si>
    <t>秦彦锋</t>
  </si>
  <si>
    <t>***************807701</t>
  </si>
  <si>
    <t>岑广宗</t>
  </si>
  <si>
    <t>***************807776</t>
  </si>
  <si>
    <t>张克松</t>
  </si>
  <si>
    <t>张记湾</t>
  </si>
  <si>
    <t>***************034550</t>
  </si>
  <si>
    <t>张克明</t>
  </si>
  <si>
    <t>***************804666</t>
  </si>
  <si>
    <t>张克贵</t>
  </si>
  <si>
    <t>***************804237</t>
  </si>
  <si>
    <t>张克利</t>
  </si>
  <si>
    <t>***************804856</t>
  </si>
  <si>
    <t>张克全</t>
  </si>
  <si>
    <t>***************804484</t>
  </si>
  <si>
    <t>张克忠</t>
  </si>
  <si>
    <t>***************804872</t>
  </si>
  <si>
    <t>张克成</t>
  </si>
  <si>
    <t>***************804898</t>
  </si>
  <si>
    <t>张铁江</t>
  </si>
  <si>
    <t>***************804187</t>
  </si>
  <si>
    <t>***************315003</t>
  </si>
  <si>
    <t>张克孝</t>
  </si>
  <si>
    <t>***************804336</t>
  </si>
  <si>
    <t>张铁仁</t>
  </si>
  <si>
    <t>***************214362</t>
  </si>
  <si>
    <t>张克智</t>
  </si>
  <si>
    <t>640323195108******</t>
  </si>
  <si>
    <t>***************804575</t>
  </si>
  <si>
    <t>张广梅</t>
  </si>
  <si>
    <t>***************207679</t>
  </si>
  <si>
    <t>张克刚</t>
  </si>
  <si>
    <t>640323196800******</t>
  </si>
  <si>
    <t>***************804807</t>
  </si>
  <si>
    <t>张克栋</t>
  </si>
  <si>
    <t>***************804401</t>
  </si>
  <si>
    <t>张克柱</t>
  </si>
  <si>
    <t>***************804435</t>
  </si>
  <si>
    <t>张克良</t>
  </si>
  <si>
    <t>***************804351</t>
  </si>
  <si>
    <t>张克均</t>
  </si>
  <si>
    <t>***************804518</t>
  </si>
  <si>
    <t>谢彩琴</t>
  </si>
  <si>
    <t>***************218439</t>
  </si>
  <si>
    <t>张克政</t>
  </si>
  <si>
    <t>***************804534</t>
  </si>
  <si>
    <t>张克家</t>
  </si>
  <si>
    <t>***************804617</t>
  </si>
  <si>
    <t>张克英</t>
  </si>
  <si>
    <t>***************804302</t>
  </si>
  <si>
    <t>康秀梅</t>
  </si>
  <si>
    <t>***************284211</t>
  </si>
  <si>
    <t>王清秀</t>
  </si>
  <si>
    <t>***************804823</t>
  </si>
  <si>
    <t>饶治莲</t>
  </si>
  <si>
    <t>642126195090******</t>
  </si>
  <si>
    <t>***************801746</t>
  </si>
  <si>
    <t>张克举</t>
  </si>
  <si>
    <t>***************804757</t>
  </si>
  <si>
    <t>张克谋</t>
  </si>
  <si>
    <t>***************804765</t>
  </si>
  <si>
    <t>张兴安</t>
  </si>
  <si>
    <t>***************804708</t>
  </si>
  <si>
    <t>张克永</t>
  </si>
  <si>
    <t>***************804633</t>
  </si>
  <si>
    <t>张铁丰</t>
  </si>
  <si>
    <t>***************234129</t>
  </si>
  <si>
    <t>李耀满</t>
  </si>
  <si>
    <t>李塬畔村</t>
  </si>
  <si>
    <t>李一队</t>
  </si>
  <si>
    <t>***************759381</t>
  </si>
  <si>
    <t>李耀堂</t>
  </si>
  <si>
    <t>***************614862</t>
  </si>
  <si>
    <t>李耀金</t>
  </si>
  <si>
    <t>***************759431</t>
  </si>
  <si>
    <t>李彦青</t>
  </si>
  <si>
    <t>***************115238</t>
  </si>
  <si>
    <t>李彦俊</t>
  </si>
  <si>
    <t>***************277673</t>
  </si>
  <si>
    <t>李彦江</t>
  </si>
  <si>
    <t>***************759407</t>
  </si>
  <si>
    <t>李耀殿</t>
  </si>
  <si>
    <t>***************759290</t>
  </si>
  <si>
    <t>李祥昌</t>
  </si>
  <si>
    <t>***************759340</t>
  </si>
  <si>
    <t>李耀永</t>
  </si>
  <si>
    <t>***************759324</t>
  </si>
  <si>
    <t>李彦广</t>
  </si>
  <si>
    <t>***************758458</t>
  </si>
  <si>
    <t>李耀雄</t>
  </si>
  <si>
    <t>***************759209</t>
  </si>
  <si>
    <t>李怀萍</t>
  </si>
  <si>
    <t>***************002012</t>
  </si>
  <si>
    <t>李耀君</t>
  </si>
  <si>
    <t>***************023961</t>
  </si>
  <si>
    <t>李吉昌</t>
  </si>
  <si>
    <t>***************343931</t>
  </si>
  <si>
    <t>李耀春</t>
  </si>
  <si>
    <t>***************758557</t>
  </si>
  <si>
    <t>李彦君</t>
  </si>
  <si>
    <t>***************759084</t>
  </si>
  <si>
    <t>李莳葆</t>
  </si>
  <si>
    <t>***************758573</t>
  </si>
  <si>
    <t>邵志珍</t>
  </si>
  <si>
    <t>***************535061</t>
  </si>
  <si>
    <t>王治丽</t>
  </si>
  <si>
    <t>***************759233</t>
  </si>
  <si>
    <t>李耀祥</t>
  </si>
  <si>
    <t>***************758425</t>
  </si>
  <si>
    <t>高志巧</t>
  </si>
  <si>
    <t>***************546271</t>
  </si>
  <si>
    <t>李耀虎</t>
  </si>
  <si>
    <t>***************759100</t>
  </si>
  <si>
    <t>李耀成</t>
  </si>
  <si>
    <t>***************758326</t>
  </si>
  <si>
    <t>李彦霖</t>
  </si>
  <si>
    <t>***************758623</t>
  </si>
  <si>
    <t>李耀文</t>
  </si>
  <si>
    <t>***************759258</t>
  </si>
  <si>
    <t>李昱江</t>
  </si>
  <si>
    <t>***************450496</t>
  </si>
  <si>
    <t>李耀珠</t>
  </si>
  <si>
    <t>***************087331</t>
  </si>
  <si>
    <t>***************758342</t>
  </si>
  <si>
    <t>李胜昌</t>
  </si>
  <si>
    <t>李二队</t>
  </si>
  <si>
    <t>***************757559</t>
  </si>
  <si>
    <t>李塬昌</t>
  </si>
  <si>
    <t>***************682001</t>
  </si>
  <si>
    <t>李波昌</t>
  </si>
  <si>
    <t>***************300280</t>
  </si>
  <si>
    <t>李耀奎</t>
  </si>
  <si>
    <t>***************757435</t>
  </si>
  <si>
    <t>李耀涛</t>
  </si>
  <si>
    <t>李耀海</t>
  </si>
  <si>
    <t>***************757583</t>
  </si>
  <si>
    <t>李耀波</t>
  </si>
  <si>
    <t>***************756767</t>
  </si>
  <si>
    <t>***************756551</t>
  </si>
  <si>
    <t>李耀鹏</t>
  </si>
  <si>
    <t>***************755223</t>
  </si>
  <si>
    <t>李耀宝</t>
  </si>
  <si>
    <t>***************755082</t>
  </si>
  <si>
    <t>王世忠</t>
  </si>
  <si>
    <t>***************756825</t>
  </si>
  <si>
    <t>王彦铎</t>
  </si>
  <si>
    <t>***************756809</t>
  </si>
  <si>
    <t>***************758219</t>
  </si>
  <si>
    <t>王彦雄</t>
  </si>
  <si>
    <t>***************758201</t>
  </si>
  <si>
    <t>***************756734</t>
  </si>
  <si>
    <t>王彦鹏</t>
  </si>
  <si>
    <t>***************756528</t>
  </si>
  <si>
    <t>王世东</t>
  </si>
  <si>
    <t>***************756841</t>
  </si>
  <si>
    <t>冯杰梅</t>
  </si>
  <si>
    <t>***************210459</t>
  </si>
  <si>
    <t>王世玉</t>
  </si>
  <si>
    <t>***************163742</t>
  </si>
  <si>
    <t>王武科</t>
  </si>
  <si>
    <t>***************757765</t>
  </si>
  <si>
    <t>王世有</t>
  </si>
  <si>
    <t>***************026911</t>
  </si>
  <si>
    <t>王世宝</t>
  </si>
  <si>
    <t>***************045540</t>
  </si>
  <si>
    <t>王世宽</t>
  </si>
  <si>
    <t>***************756940</t>
  </si>
  <si>
    <t>徐向锋</t>
  </si>
  <si>
    <t>***************755439</t>
  </si>
  <si>
    <t>徐向富</t>
  </si>
  <si>
    <t>***************671490</t>
  </si>
  <si>
    <t>徐正彬</t>
  </si>
  <si>
    <t>***************115394</t>
  </si>
  <si>
    <t>***************755595</t>
  </si>
  <si>
    <t>王世升</t>
  </si>
  <si>
    <t>642221198312******</t>
  </si>
  <si>
    <t>***************757641</t>
  </si>
  <si>
    <t>李宗红</t>
  </si>
  <si>
    <t>***************756593</t>
  </si>
  <si>
    <t>李丽娟</t>
  </si>
  <si>
    <t>***************294547</t>
  </si>
  <si>
    <t>康贤</t>
  </si>
  <si>
    <t>***************758227</t>
  </si>
  <si>
    <t>徐政军</t>
  </si>
  <si>
    <t>***************622527</t>
  </si>
  <si>
    <t>徐正伟</t>
  </si>
  <si>
    <t>642426195809******</t>
  </si>
  <si>
    <t>***************757526</t>
  </si>
  <si>
    <t>徐向海</t>
  </si>
  <si>
    <t>***************264555</t>
  </si>
  <si>
    <t>徐向勇</t>
  </si>
  <si>
    <t>***************757500</t>
  </si>
  <si>
    <t>王世宏</t>
  </si>
  <si>
    <t>***************756916</t>
  </si>
  <si>
    <t>徐正文</t>
  </si>
  <si>
    <t>***************395082</t>
  </si>
  <si>
    <t>徐治荣</t>
  </si>
  <si>
    <t>***************757492</t>
  </si>
  <si>
    <t>李三队</t>
  </si>
  <si>
    <t>***************756486</t>
  </si>
  <si>
    <t>李耀武</t>
  </si>
  <si>
    <t>***************756445</t>
  </si>
  <si>
    <t>***************755686</t>
  </si>
  <si>
    <t>范银丽</t>
  </si>
  <si>
    <t>***************755629</t>
  </si>
  <si>
    <t>刘月霞</t>
  </si>
  <si>
    <t>***************755934</t>
  </si>
  <si>
    <t>李耀聪</t>
  </si>
  <si>
    <t>***************755900</t>
  </si>
  <si>
    <t>李耀锋</t>
  </si>
  <si>
    <t>***************755876</t>
  </si>
  <si>
    <t>李耀清</t>
  </si>
  <si>
    <t>***************756411</t>
  </si>
  <si>
    <t>李耀贵</t>
  </si>
  <si>
    <t>***************756031</t>
  </si>
  <si>
    <t>***************140195</t>
  </si>
  <si>
    <t>***************461705</t>
  </si>
  <si>
    <t>朱巧玲</t>
  </si>
  <si>
    <t>***************756254</t>
  </si>
  <si>
    <t>***************554788</t>
  </si>
  <si>
    <t>胡生秀</t>
  </si>
  <si>
    <t>***************096478</t>
  </si>
  <si>
    <t>李耀亭</t>
  </si>
  <si>
    <t>***************756239</t>
  </si>
  <si>
    <t>李耀国</t>
  </si>
  <si>
    <t>***************591256</t>
  </si>
  <si>
    <t>***************755967</t>
  </si>
  <si>
    <t>***************756510</t>
  </si>
  <si>
    <t>***************696814</t>
  </si>
  <si>
    <t>徐正贵</t>
  </si>
  <si>
    <t>***************756346</t>
  </si>
  <si>
    <t>徐向村</t>
  </si>
  <si>
    <t>***************756429</t>
  </si>
  <si>
    <t>李彦金</t>
  </si>
  <si>
    <t>***************151548</t>
  </si>
  <si>
    <t>李彦秀</t>
  </si>
  <si>
    <t>***************161021</t>
  </si>
  <si>
    <t>李彦雪</t>
  </si>
  <si>
    <t>***************755645</t>
  </si>
  <si>
    <t>王世贵</t>
  </si>
  <si>
    <t>***************285362</t>
  </si>
  <si>
    <t>***************103924</t>
  </si>
  <si>
    <t>李耀玺</t>
  </si>
  <si>
    <t>***************025461</t>
  </si>
  <si>
    <t>姜彩琴</t>
  </si>
  <si>
    <t>***************934448</t>
  </si>
  <si>
    <t>徐治月</t>
  </si>
  <si>
    <t>***************756353</t>
  </si>
  <si>
    <t>张南沟</t>
  </si>
  <si>
    <t>***************762237</t>
  </si>
  <si>
    <t>***************761841</t>
  </si>
  <si>
    <t>***************762344</t>
  </si>
  <si>
    <t>苏炳兴</t>
  </si>
  <si>
    <t>***************762674</t>
  </si>
  <si>
    <t>李宗月</t>
  </si>
  <si>
    <t>***************763086</t>
  </si>
  <si>
    <t>史存贤</t>
  </si>
  <si>
    <t>***************762054</t>
  </si>
  <si>
    <t>苏炳有</t>
  </si>
  <si>
    <t>***************755363</t>
  </si>
  <si>
    <t>苏炳红</t>
  </si>
  <si>
    <t>***************762195</t>
  </si>
  <si>
    <t>苏炳全</t>
  </si>
  <si>
    <t>***************210400</t>
  </si>
  <si>
    <t>***************762443</t>
  </si>
  <si>
    <t>张存银</t>
  </si>
  <si>
    <t>***************762740</t>
  </si>
  <si>
    <t>冯彦城</t>
  </si>
  <si>
    <t>***************365404</t>
  </si>
  <si>
    <t>张存库</t>
  </si>
  <si>
    <t>***************762682</t>
  </si>
  <si>
    <t>冯彦贵</t>
  </si>
  <si>
    <t>***************761742</t>
  </si>
  <si>
    <t>冯凯</t>
  </si>
  <si>
    <t>***************763003</t>
  </si>
  <si>
    <t>***************761932</t>
  </si>
  <si>
    <t>刘仲伟</t>
  </si>
  <si>
    <t>***************762260</t>
  </si>
  <si>
    <t>刘仲雄</t>
  </si>
  <si>
    <t>***************762872</t>
  </si>
  <si>
    <t>刘於山</t>
  </si>
  <si>
    <t>***************755066</t>
  </si>
  <si>
    <t>刘於堂</t>
  </si>
  <si>
    <t>***************761817</t>
  </si>
  <si>
    <t>刘仲铎</t>
  </si>
  <si>
    <t>***************762948</t>
  </si>
  <si>
    <t>***************762542</t>
  </si>
  <si>
    <t>高明山</t>
  </si>
  <si>
    <t>***************5411843</t>
  </si>
  <si>
    <t>高利山</t>
  </si>
  <si>
    <t>***************761692</t>
  </si>
  <si>
    <t>高虎山</t>
  </si>
  <si>
    <t>***************762112</t>
  </si>
  <si>
    <t>高青山</t>
  </si>
  <si>
    <t>***************560251</t>
  </si>
  <si>
    <t>高金山</t>
  </si>
  <si>
    <t>***************761957</t>
  </si>
  <si>
    <t>高宏军</t>
  </si>
  <si>
    <t>***************763193</t>
  </si>
  <si>
    <t>张存弟</t>
  </si>
  <si>
    <t>***************762401</t>
  </si>
  <si>
    <t>冯云云</t>
  </si>
  <si>
    <t>***************762013</t>
  </si>
  <si>
    <t>高林山</t>
  </si>
  <si>
    <t>***************763128</t>
  </si>
  <si>
    <t>高远凤</t>
  </si>
  <si>
    <t>***************763094</t>
  </si>
  <si>
    <t>高红翠</t>
  </si>
  <si>
    <t>***************693977</t>
  </si>
  <si>
    <t>史英琴</t>
  </si>
  <si>
    <t>***************762518</t>
  </si>
  <si>
    <t>陈宝明</t>
  </si>
  <si>
    <t>***************762476</t>
  </si>
  <si>
    <t>冯宝国</t>
  </si>
  <si>
    <t>***************571757</t>
  </si>
  <si>
    <t>陈宝山</t>
  </si>
  <si>
    <t>***************555413</t>
  </si>
  <si>
    <t>张广先</t>
  </si>
  <si>
    <t>***************762641</t>
  </si>
  <si>
    <t>张广太</t>
  </si>
  <si>
    <t>***************761999</t>
  </si>
  <si>
    <t>冯程</t>
  </si>
  <si>
    <t>***************762617</t>
  </si>
  <si>
    <t>李耀状</t>
  </si>
  <si>
    <t>***************762815</t>
  </si>
  <si>
    <t>杨彩琴</t>
  </si>
  <si>
    <t>***************763029</t>
  </si>
  <si>
    <t>高瑞山</t>
  </si>
  <si>
    <t>***************097410</t>
  </si>
  <si>
    <t>高成山</t>
  </si>
  <si>
    <t>***************512623</t>
  </si>
  <si>
    <t>***************762856</t>
  </si>
  <si>
    <t>曾东霞</t>
  </si>
  <si>
    <t>***************133149</t>
  </si>
  <si>
    <t>高远明</t>
  </si>
  <si>
    <t>***************342618</t>
  </si>
  <si>
    <t>张玉国</t>
  </si>
  <si>
    <t>***************075716</t>
  </si>
  <si>
    <t>***************130906</t>
  </si>
  <si>
    <t>高发连</t>
  </si>
  <si>
    <t>642101193906******</t>
  </si>
  <si>
    <t>***************034010</t>
  </si>
  <si>
    <t>***************761874</t>
  </si>
  <si>
    <t>贺建军</t>
  </si>
  <si>
    <t>***************761973</t>
  </si>
  <si>
    <t>刘永东</t>
  </si>
  <si>
    <t>***************562240</t>
  </si>
  <si>
    <t>陈殿程</t>
  </si>
  <si>
    <t>羊圈山</t>
  </si>
  <si>
    <t>***************760827</t>
  </si>
  <si>
    <t>***************761155</t>
  </si>
  <si>
    <t>冯梅英</t>
  </si>
  <si>
    <t>***************760926</t>
  </si>
  <si>
    <t>李鹏满</t>
  </si>
  <si>
    <t>***************339601</t>
  </si>
  <si>
    <t>***************545661</t>
  </si>
  <si>
    <t>李鹏丰</t>
  </si>
  <si>
    <t>***************181607</t>
  </si>
  <si>
    <t>李贵银</t>
  </si>
  <si>
    <t>***************761098</t>
  </si>
  <si>
    <t>***************446729</t>
  </si>
  <si>
    <t>王军海</t>
  </si>
  <si>
    <t>***************761569</t>
  </si>
  <si>
    <t>王云山</t>
  </si>
  <si>
    <t>***************344038</t>
  </si>
  <si>
    <t>642126196013******</t>
  </si>
  <si>
    <t>***************5511826</t>
  </si>
  <si>
    <t>刘建智</t>
  </si>
  <si>
    <t>***************761049</t>
  </si>
  <si>
    <t>李金峰</t>
  </si>
  <si>
    <t>***************442287</t>
  </si>
  <si>
    <t>王万海</t>
  </si>
  <si>
    <t>***************856091</t>
  </si>
  <si>
    <t>王云虎</t>
  </si>
  <si>
    <t>***************118310</t>
  </si>
  <si>
    <t>***************1295942</t>
  </si>
  <si>
    <t>武培娥</t>
  </si>
  <si>
    <t>***************760303</t>
  </si>
  <si>
    <t>龚治民</t>
  </si>
  <si>
    <t>***************761379</t>
  </si>
  <si>
    <t>龚茂林</t>
  </si>
  <si>
    <t>***************761072</t>
  </si>
  <si>
    <t>刘育宏</t>
  </si>
  <si>
    <t>***************059650</t>
  </si>
  <si>
    <t>龚尚海</t>
  </si>
  <si>
    <t>***************760207</t>
  </si>
  <si>
    <t>龚振兴</t>
  </si>
  <si>
    <t>***************034312</t>
  </si>
  <si>
    <t>龚双林</t>
  </si>
  <si>
    <t>***************316252</t>
  </si>
  <si>
    <t>李博阳</t>
  </si>
  <si>
    <t>640323200606******</t>
  </si>
  <si>
    <t>***************298538</t>
  </si>
  <si>
    <t>李桂宝</t>
  </si>
  <si>
    <t>王有黄</t>
  </si>
  <si>
    <t>***************760504</t>
  </si>
  <si>
    <t>龚升强</t>
  </si>
  <si>
    <t>***************761320</t>
  </si>
  <si>
    <t>刘玉伟</t>
  </si>
  <si>
    <t>***************761411</t>
  </si>
  <si>
    <t>刘玉海</t>
  </si>
  <si>
    <t>***************760173</t>
  </si>
  <si>
    <t>刘建业</t>
  </si>
  <si>
    <t>***************760710</t>
  </si>
  <si>
    <t>孟占聪</t>
  </si>
  <si>
    <t>***************760553</t>
  </si>
  <si>
    <t>孟占仁</t>
  </si>
  <si>
    <t>***************760470</t>
  </si>
  <si>
    <t>龚宝林</t>
  </si>
  <si>
    <t>***************760900</t>
  </si>
  <si>
    <t>龚治安</t>
  </si>
  <si>
    <t>***************760967</t>
  </si>
  <si>
    <t>李俊利</t>
  </si>
  <si>
    <t>***************387311</t>
  </si>
  <si>
    <t>李俊顺</t>
  </si>
  <si>
    <t>***************760082</t>
  </si>
  <si>
    <t>李耀兰</t>
  </si>
  <si>
    <t>***************291289</t>
  </si>
  <si>
    <t>龚森林</t>
  </si>
  <si>
    <t>***************096403</t>
  </si>
  <si>
    <t>李桂斌</t>
  </si>
  <si>
    <t>***************761452</t>
  </si>
  <si>
    <t>龚万林</t>
  </si>
  <si>
    <t>***************761502</t>
  </si>
  <si>
    <t>龚尚谦</t>
  </si>
  <si>
    <t>***************707740</t>
  </si>
  <si>
    <t>龚尚锋</t>
  </si>
  <si>
    <t>***************206440</t>
  </si>
  <si>
    <t>李贵金</t>
  </si>
  <si>
    <t>***************062855</t>
  </si>
  <si>
    <t>李鹏玉</t>
  </si>
  <si>
    <t>***************122086</t>
  </si>
  <si>
    <t>***************031659</t>
  </si>
  <si>
    <t>***************871058</t>
  </si>
  <si>
    <t>李有仙</t>
  </si>
  <si>
    <t>***************760298</t>
  </si>
  <si>
    <t>***************761536</t>
  </si>
  <si>
    <t>刘玉荣</t>
  </si>
  <si>
    <t>***************760694</t>
  </si>
  <si>
    <t>李玲</t>
  </si>
  <si>
    <t>***************760413</t>
  </si>
  <si>
    <t>刘建民</t>
  </si>
  <si>
    <t>***************760645</t>
  </si>
  <si>
    <t>龚依林</t>
  </si>
  <si>
    <t>***************761353</t>
  </si>
  <si>
    <t>贺玉芳</t>
  </si>
  <si>
    <t>***************532396</t>
  </si>
  <si>
    <t>李桂财</t>
  </si>
  <si>
    <t>***************504627</t>
  </si>
  <si>
    <t>王清海</t>
  </si>
  <si>
    <t>***************761205</t>
  </si>
  <si>
    <t>王黄海</t>
  </si>
  <si>
    <t>***************760579</t>
  </si>
  <si>
    <t>孟文鹏</t>
  </si>
  <si>
    <t>***************027183</t>
  </si>
  <si>
    <t>王文生</t>
  </si>
  <si>
    <t>***************298686</t>
  </si>
  <si>
    <t>***************61023</t>
  </si>
  <si>
    <t>***************311360</t>
  </si>
  <si>
    <t>龚治平</t>
  </si>
  <si>
    <t>***************162318</t>
  </si>
  <si>
    <t>龚治强</t>
  </si>
  <si>
    <t>***************000301</t>
  </si>
  <si>
    <t>龚红玉</t>
  </si>
  <si>
    <t>***************760934</t>
  </si>
  <si>
    <t>龚治清</t>
  </si>
  <si>
    <t>刘峁庄</t>
  </si>
  <si>
    <t>***************755074</t>
  </si>
  <si>
    <t>龚脉林</t>
  </si>
  <si>
    <t>***************759555</t>
  </si>
  <si>
    <t>龚治军</t>
  </si>
  <si>
    <t>***************759837</t>
  </si>
  <si>
    <t>龚富贵</t>
  </si>
  <si>
    <t>龚新林</t>
  </si>
  <si>
    <t>***************759902</t>
  </si>
  <si>
    <t>龚治龙</t>
  </si>
  <si>
    <t>***************759746</t>
  </si>
  <si>
    <t>辛照富</t>
  </si>
  <si>
    <t>***************759704</t>
  </si>
  <si>
    <t>辛小波</t>
  </si>
  <si>
    <t>***************759670</t>
  </si>
  <si>
    <t>龚治文</t>
  </si>
  <si>
    <t>***************759654</t>
  </si>
  <si>
    <t>龚晓强</t>
  </si>
  <si>
    <t>***************759621</t>
  </si>
  <si>
    <t>龚治业</t>
  </si>
  <si>
    <t>***************759894</t>
  </si>
  <si>
    <t>刘春连</t>
  </si>
  <si>
    <t>***************759860</t>
  </si>
  <si>
    <t>***************759944</t>
  </si>
  <si>
    <t>龚治成</t>
  </si>
  <si>
    <t>***************759795</t>
  </si>
  <si>
    <t>龚党林</t>
  </si>
  <si>
    <t>***************759506</t>
  </si>
  <si>
    <t>龚治忠</t>
  </si>
  <si>
    <t>***************759977</t>
  </si>
  <si>
    <t>龚贵林</t>
  </si>
  <si>
    <t>***************759597</t>
  </si>
  <si>
    <t>曾武广</t>
  </si>
  <si>
    <t>***************758664</t>
  </si>
  <si>
    <t>曾武海</t>
  </si>
  <si>
    <t>***************757781</t>
  </si>
  <si>
    <t>曾武风</t>
  </si>
  <si>
    <t>***************758789</t>
  </si>
  <si>
    <t>曾武蛟</t>
  </si>
  <si>
    <t>***************755140</t>
  </si>
  <si>
    <t>曾文玺</t>
  </si>
  <si>
    <t>***************757872</t>
  </si>
  <si>
    <t>曾武智</t>
  </si>
  <si>
    <t>***************757443</t>
  </si>
  <si>
    <t>曾文珠</t>
  </si>
  <si>
    <t>***************757971</t>
  </si>
  <si>
    <t>曾武仁</t>
  </si>
  <si>
    <t>***************313267</t>
  </si>
  <si>
    <t>曾武义</t>
  </si>
  <si>
    <t>***************758128</t>
  </si>
  <si>
    <t>曾武春</t>
  </si>
  <si>
    <t>***************758011</t>
  </si>
  <si>
    <t>曾武雄</t>
  </si>
  <si>
    <t>***************757849</t>
  </si>
  <si>
    <t>曾柏华</t>
  </si>
  <si>
    <t>***************755512</t>
  </si>
  <si>
    <t>曾柏奎</t>
  </si>
  <si>
    <t>***************505445</t>
  </si>
  <si>
    <t>曾武彦</t>
  </si>
  <si>
    <t>***************757310</t>
  </si>
  <si>
    <t>曾武英</t>
  </si>
  <si>
    <t>***************759035</t>
  </si>
  <si>
    <t>曾武耀</t>
  </si>
  <si>
    <t>***************757815</t>
  </si>
  <si>
    <t>曾武剑</t>
  </si>
  <si>
    <t>***************757948</t>
  </si>
  <si>
    <t>曾武铺</t>
  </si>
  <si>
    <t>***************758946</t>
  </si>
  <si>
    <t>曾纪云</t>
  </si>
  <si>
    <t>***************758672</t>
  </si>
  <si>
    <t>曾柏程</t>
  </si>
  <si>
    <t>***************758177</t>
  </si>
  <si>
    <t>袁花</t>
  </si>
  <si>
    <t>***************758045</t>
  </si>
  <si>
    <t>冯世霞</t>
  </si>
  <si>
    <t>***************291511</t>
  </si>
  <si>
    <t>曾武雷</t>
  </si>
  <si>
    <t>***************757237</t>
  </si>
  <si>
    <t>刘建霞</t>
  </si>
  <si>
    <t>***************134378</t>
  </si>
  <si>
    <t>曾武娥</t>
  </si>
  <si>
    <t>***************757898</t>
  </si>
  <si>
    <t>曾武龙</t>
  </si>
  <si>
    <t>***************759464</t>
  </si>
  <si>
    <t>曾武鹏</t>
  </si>
  <si>
    <t>***************295637</t>
  </si>
  <si>
    <t>曾武彪</t>
  </si>
  <si>
    <t>***************758631</t>
  </si>
  <si>
    <t>曾武坤</t>
  </si>
  <si>
    <t>***************758854</t>
  </si>
  <si>
    <t>苗秦花</t>
  </si>
  <si>
    <t>***************758870</t>
  </si>
  <si>
    <t>***************696442</t>
  </si>
  <si>
    <t>曾武伟</t>
  </si>
  <si>
    <t>***************757260</t>
  </si>
  <si>
    <t>曾武明</t>
  </si>
  <si>
    <t>***************757831</t>
  </si>
  <si>
    <t>曾武臣</t>
  </si>
  <si>
    <t>***************755462</t>
  </si>
  <si>
    <t>曾纪斐</t>
  </si>
  <si>
    <t>***************758078</t>
  </si>
  <si>
    <t>苗春香</t>
  </si>
  <si>
    <t>***************532932</t>
  </si>
  <si>
    <t>曾柏文</t>
  </si>
  <si>
    <t>***************298589</t>
  </si>
  <si>
    <t>曾纪渊</t>
  </si>
  <si>
    <t>***************757161</t>
  </si>
  <si>
    <t>曾纪晶</t>
  </si>
  <si>
    <t>***************759019</t>
  </si>
  <si>
    <t>曾纪茹</t>
  </si>
  <si>
    <t>***************758904</t>
  </si>
  <si>
    <t>曾纪翔</t>
  </si>
  <si>
    <t>***************395280</t>
  </si>
  <si>
    <t>何彦清</t>
  </si>
  <si>
    <t>何新庄</t>
  </si>
  <si>
    <t>何记山</t>
  </si>
  <si>
    <t>622947881150******2</t>
  </si>
  <si>
    <t>***************520102</t>
  </si>
  <si>
    <t>何彦军</t>
  </si>
  <si>
    <t>***************722256</t>
  </si>
  <si>
    <t>韩红梅</t>
  </si>
  <si>
    <t>***************722215</t>
  </si>
  <si>
    <t>陈志孝</t>
  </si>
  <si>
    <t>***************722553</t>
  </si>
  <si>
    <t>***************722538</t>
  </si>
  <si>
    <t>何彦章</t>
  </si>
  <si>
    <t>***************717447</t>
  </si>
  <si>
    <t>何彦林</t>
  </si>
  <si>
    <t>***************210061</t>
  </si>
  <si>
    <t>何海芸</t>
  </si>
  <si>
    <t>***************018199</t>
  </si>
  <si>
    <t>何海银</t>
  </si>
  <si>
    <t>***************722116</t>
  </si>
  <si>
    <t>何彦海</t>
  </si>
  <si>
    <t>***************527092</t>
  </si>
  <si>
    <t>何彦波</t>
  </si>
  <si>
    <t>***************722017</t>
  </si>
  <si>
    <t>何彦江</t>
  </si>
  <si>
    <t>***************721993</t>
  </si>
  <si>
    <t>何风冈</t>
  </si>
  <si>
    <t>***************721951</t>
  </si>
  <si>
    <t>潘财</t>
  </si>
  <si>
    <t>***************722413</t>
  </si>
  <si>
    <t>潘 成</t>
  </si>
  <si>
    <t>***************722512</t>
  </si>
  <si>
    <t>何佳岳</t>
  </si>
  <si>
    <t>***************721746</t>
  </si>
  <si>
    <t>何彦升</t>
  </si>
  <si>
    <t>***************722652</t>
  </si>
  <si>
    <t>何风梧</t>
  </si>
  <si>
    <t>***************721936</t>
  </si>
  <si>
    <t>何风廷</t>
  </si>
  <si>
    <t>***************720698</t>
  </si>
  <si>
    <t>何彦虎</t>
  </si>
  <si>
    <t>***************722611</t>
  </si>
  <si>
    <t>何彦彪</t>
  </si>
  <si>
    <t>***************717413</t>
  </si>
  <si>
    <t>姬梅芳</t>
  </si>
  <si>
    <t>***************720748</t>
  </si>
  <si>
    <t>何风东</t>
  </si>
  <si>
    <t>***************860952</t>
  </si>
  <si>
    <t>张春兵</t>
  </si>
  <si>
    <t>***************555009</t>
  </si>
  <si>
    <t>张建礼</t>
  </si>
  <si>
    <t>***************689108</t>
  </si>
  <si>
    <t>刘玉城</t>
  </si>
  <si>
    <t>***************530747</t>
  </si>
  <si>
    <t>何玉亮</t>
  </si>
  <si>
    <t>***************720813</t>
  </si>
  <si>
    <t>何佳俊</t>
  </si>
  <si>
    <t>***************721761</t>
  </si>
  <si>
    <t>***************722421</t>
  </si>
  <si>
    <t>***************717702</t>
  </si>
  <si>
    <t>***************373234</t>
  </si>
  <si>
    <t>饶文娥</t>
  </si>
  <si>
    <t>***************841903</t>
  </si>
  <si>
    <t>张存乐</t>
  </si>
  <si>
    <t>***************683991</t>
  </si>
  <si>
    <t>张春海</t>
  </si>
  <si>
    <t>***************720797</t>
  </si>
  <si>
    <t>张春雄</t>
  </si>
  <si>
    <t>***************720557</t>
  </si>
  <si>
    <t>何彦忠</t>
  </si>
  <si>
    <t>***************079614</t>
  </si>
  <si>
    <t>何彦成</t>
  </si>
  <si>
    <t>***************720847</t>
  </si>
  <si>
    <t>何彦义</t>
  </si>
  <si>
    <t>***************463909</t>
  </si>
  <si>
    <t>王俊秀</t>
  </si>
  <si>
    <t>***************722330</t>
  </si>
  <si>
    <t>何风升</t>
  </si>
  <si>
    <t>***************720870</t>
  </si>
  <si>
    <t>何玉清</t>
  </si>
  <si>
    <t>***************720623</t>
  </si>
  <si>
    <t>段 霞</t>
  </si>
  <si>
    <t>***************457533</t>
  </si>
  <si>
    <t>何其虎</t>
  </si>
  <si>
    <t>***************720607</t>
  </si>
  <si>
    <t>何彦泽</t>
  </si>
  <si>
    <t>***************519727</t>
  </si>
  <si>
    <t>何仲莹</t>
  </si>
  <si>
    <t>赵记湾</t>
  </si>
  <si>
    <t>***************718544</t>
  </si>
  <si>
    <t>何宝营</t>
  </si>
  <si>
    <t>***************720912</t>
  </si>
  <si>
    <t>饶淑香</t>
  </si>
  <si>
    <t>***************011647</t>
  </si>
  <si>
    <t>张美莲</t>
  </si>
  <si>
    <t>***************497715</t>
  </si>
  <si>
    <t>何三虎</t>
  </si>
  <si>
    <t>***************724195</t>
  </si>
  <si>
    <t>刘风香</t>
  </si>
  <si>
    <t>***************719781</t>
  </si>
  <si>
    <t>何仲强</t>
  </si>
  <si>
    <t>***************719120</t>
  </si>
  <si>
    <t>陈 银</t>
  </si>
  <si>
    <t>***************459196</t>
  </si>
  <si>
    <t>陈 侠</t>
  </si>
  <si>
    <t>***************720995</t>
  </si>
  <si>
    <t>何 虎</t>
  </si>
  <si>
    <t>***************724930</t>
  </si>
  <si>
    <t>陈 岐</t>
  </si>
  <si>
    <t>***************719963</t>
  </si>
  <si>
    <t>陈 岳</t>
  </si>
  <si>
    <t>***************718650</t>
  </si>
  <si>
    <t>郭继春</t>
  </si>
  <si>
    <t>***************691010</t>
  </si>
  <si>
    <t>郭继兵</t>
  </si>
  <si>
    <t>郭继军</t>
  </si>
  <si>
    <t>***************207540</t>
  </si>
  <si>
    <t>郭彦文</t>
  </si>
  <si>
    <t xml:space="preserve">640323199006****** </t>
  </si>
  <si>
    <t>***************026071</t>
  </si>
  <si>
    <t>***************719146</t>
  </si>
  <si>
    <t>何成海</t>
  </si>
  <si>
    <t>***************719245</t>
  </si>
  <si>
    <t>郭彦雄</t>
  </si>
  <si>
    <t>***************719757</t>
  </si>
  <si>
    <t>何晓飞</t>
  </si>
  <si>
    <t>***************285804</t>
  </si>
  <si>
    <t>张兆峰</t>
  </si>
  <si>
    <t>***************721209</t>
  </si>
  <si>
    <t>闫生兰</t>
  </si>
  <si>
    <t>郑志会</t>
  </si>
  <si>
    <t>***************724351</t>
  </si>
  <si>
    <t>潘 娥</t>
  </si>
  <si>
    <t>***************719260</t>
  </si>
  <si>
    <t>何三富</t>
  </si>
  <si>
    <t>***************718965</t>
  </si>
  <si>
    <t>张兆艺</t>
  </si>
  <si>
    <t>***************719658</t>
  </si>
  <si>
    <t>何三雄</t>
  </si>
  <si>
    <t>***************312525</t>
  </si>
  <si>
    <t>***************718981</t>
  </si>
  <si>
    <t>崔志斌</t>
  </si>
  <si>
    <t>622822196907******</t>
  </si>
  <si>
    <t>***************718841</t>
  </si>
  <si>
    <t>何成满</t>
  </si>
  <si>
    <t>***************724807</t>
  </si>
  <si>
    <t>何三东</t>
  </si>
  <si>
    <t>***************873880</t>
  </si>
  <si>
    <t>郭继朴</t>
  </si>
  <si>
    <t>***************719591</t>
  </si>
  <si>
    <t>何仲从</t>
  </si>
  <si>
    <t>***************719906</t>
  </si>
  <si>
    <t>何正春</t>
  </si>
  <si>
    <t>***************719054</t>
  </si>
  <si>
    <t>何三军</t>
  </si>
  <si>
    <t>***************724278</t>
  </si>
  <si>
    <t>何宝成</t>
  </si>
  <si>
    <t>***************720953</t>
  </si>
  <si>
    <t>何伟</t>
  </si>
  <si>
    <t>***************719351</t>
  </si>
  <si>
    <t>郭彦峰</t>
  </si>
  <si>
    <t>***************657847</t>
  </si>
  <si>
    <t>***************724922</t>
  </si>
  <si>
    <t>何武</t>
  </si>
  <si>
    <t>***************717462</t>
  </si>
  <si>
    <t>何文</t>
  </si>
  <si>
    <t>***************286612</t>
  </si>
  <si>
    <t>刘惠清</t>
  </si>
  <si>
    <t>***************718874</t>
  </si>
  <si>
    <t>何成虎</t>
  </si>
  <si>
    <t>***************724328</t>
  </si>
  <si>
    <t>何成龙</t>
  </si>
  <si>
    <t>***************718585</t>
  </si>
  <si>
    <t>何三宝</t>
  </si>
  <si>
    <t>***************724344</t>
  </si>
  <si>
    <t>何仲祥</t>
  </si>
  <si>
    <t>***************016201</t>
  </si>
  <si>
    <t>郑泽文</t>
  </si>
  <si>
    <t>***************719922</t>
  </si>
  <si>
    <t>郑泽武</t>
  </si>
  <si>
    <t>***************724229</t>
  </si>
  <si>
    <t>何 军</t>
  </si>
  <si>
    <t>***************719427</t>
  </si>
  <si>
    <t>何成智</t>
  </si>
  <si>
    <t>***************724963</t>
  </si>
  <si>
    <t>***************723809</t>
  </si>
  <si>
    <t>何新成</t>
  </si>
  <si>
    <t>***************718411</t>
  </si>
  <si>
    <t>何新军</t>
  </si>
  <si>
    <t>***************717850</t>
  </si>
  <si>
    <t>何宝军</t>
  </si>
  <si>
    <t>***************723676</t>
  </si>
  <si>
    <t>何仲升</t>
  </si>
  <si>
    <t>***************724021</t>
  </si>
  <si>
    <t>谢安芳</t>
  </si>
  <si>
    <t>***************718379</t>
  </si>
  <si>
    <t>***************245076</t>
  </si>
  <si>
    <t>何仲龙</t>
  </si>
  <si>
    <t>***************026820</t>
  </si>
  <si>
    <t>何仲虎</t>
  </si>
  <si>
    <t>***************718312</t>
  </si>
  <si>
    <t>徐向英</t>
  </si>
  <si>
    <t>***************717553</t>
  </si>
  <si>
    <t>施风彩</t>
  </si>
  <si>
    <t>***************723916</t>
  </si>
  <si>
    <t>何宝虎</t>
  </si>
  <si>
    <t>***************719856</t>
  </si>
  <si>
    <t>何新东</t>
  </si>
  <si>
    <t>***************717967</t>
  </si>
  <si>
    <t>贺俊兰</t>
  </si>
  <si>
    <t>640323193311******</t>
  </si>
  <si>
    <t>***************997501</t>
  </si>
  <si>
    <t>何宝红</t>
  </si>
  <si>
    <t>***************718510</t>
  </si>
  <si>
    <t>何仲玉</t>
  </si>
  <si>
    <t>***************724039</t>
  </si>
  <si>
    <t>***************612087</t>
  </si>
  <si>
    <t>饶彩玲</t>
  </si>
  <si>
    <t>***************718031</t>
  </si>
  <si>
    <t>王学芳</t>
  </si>
  <si>
    <t>***************718346</t>
  </si>
  <si>
    <t>何仲贵</t>
  </si>
  <si>
    <t>***************717793</t>
  </si>
  <si>
    <t>梁世梅</t>
  </si>
  <si>
    <t>***************724047</t>
  </si>
  <si>
    <t>何仲雄</t>
  </si>
  <si>
    <t>***************685650</t>
  </si>
  <si>
    <t>何仲莲</t>
  </si>
  <si>
    <t>***************718478</t>
  </si>
  <si>
    <t>何仲清</t>
  </si>
  <si>
    <t>***************718080</t>
  </si>
  <si>
    <t>何仲义</t>
  </si>
  <si>
    <t>***************717744</t>
  </si>
  <si>
    <t>何仲利</t>
  </si>
  <si>
    <t>***************723734</t>
  </si>
  <si>
    <t>何仲杰</t>
  </si>
  <si>
    <t>何仲德</t>
  </si>
  <si>
    <t>***************717769</t>
  </si>
  <si>
    <t>王贵帮</t>
  </si>
  <si>
    <t>***************723692</t>
  </si>
  <si>
    <t>***************718007</t>
  </si>
  <si>
    <t>何三海</t>
  </si>
  <si>
    <t>***************720276</t>
  </si>
  <si>
    <t>何成金</t>
  </si>
  <si>
    <t>***************032319</t>
  </si>
  <si>
    <t>何成涛</t>
  </si>
  <si>
    <t>***************717371</t>
  </si>
  <si>
    <t>何新兵</t>
  </si>
  <si>
    <t>***************724096</t>
  </si>
  <si>
    <t xml:space="preserve">642126198004****** </t>
  </si>
  <si>
    <t>***************518299</t>
  </si>
  <si>
    <t>***************721498</t>
  </si>
  <si>
    <t>***************717207</t>
  </si>
  <si>
    <t>冯世义</t>
  </si>
  <si>
    <t>***************351633</t>
  </si>
  <si>
    <t>冯世保</t>
  </si>
  <si>
    <t>***************721241</t>
  </si>
  <si>
    <t>冯世富</t>
  </si>
  <si>
    <t>冯金成</t>
  </si>
  <si>
    <t>***************410297</t>
  </si>
  <si>
    <t>何仲锋</t>
  </si>
  <si>
    <t>***************717165</t>
  </si>
  <si>
    <t>何宝宁</t>
  </si>
  <si>
    <t>***************904411</t>
  </si>
  <si>
    <t>何仲科</t>
  </si>
  <si>
    <t>***************717231</t>
  </si>
  <si>
    <t>冯佳明</t>
  </si>
  <si>
    <t>***************717611</t>
  </si>
  <si>
    <t>冯世智</t>
  </si>
  <si>
    <t>***************721894</t>
  </si>
  <si>
    <t>何仲彦</t>
  </si>
  <si>
    <t>***************345183</t>
  </si>
  <si>
    <t>何正广</t>
  </si>
  <si>
    <t>***************721373</t>
  </si>
  <si>
    <t>何仲东</t>
  </si>
  <si>
    <t>***************721845</t>
  </si>
  <si>
    <t>何宝新</t>
  </si>
  <si>
    <t>642126198307******</t>
  </si>
  <si>
    <t>***************198977</t>
  </si>
  <si>
    <t>何仲智</t>
  </si>
  <si>
    <t>***************721266</t>
  </si>
  <si>
    <t>柴凤莲</t>
  </si>
  <si>
    <t>何正亭</t>
  </si>
  <si>
    <t>***************717629</t>
  </si>
  <si>
    <t>何成银</t>
  </si>
  <si>
    <t>***************721902</t>
  </si>
  <si>
    <t>冯世俊</t>
  </si>
  <si>
    <t>***************537437</t>
  </si>
  <si>
    <t>冯世全</t>
  </si>
  <si>
    <t>***************500336</t>
  </si>
  <si>
    <t>高秀琴</t>
  </si>
  <si>
    <t>***************348849</t>
  </si>
  <si>
    <t>邢仲文</t>
  </si>
  <si>
    <t>***************685221</t>
  </si>
  <si>
    <t>张兆苹</t>
  </si>
  <si>
    <t>夏金芬</t>
  </si>
  <si>
    <t>***************721159</t>
  </si>
  <si>
    <t>冯金东</t>
  </si>
  <si>
    <t>***************363755</t>
  </si>
  <si>
    <t>高淑爱</t>
  </si>
  <si>
    <t>642126192611******</t>
  </si>
  <si>
    <t>***************721431</t>
  </si>
  <si>
    <t>王玉娟</t>
  </si>
  <si>
    <t>***************721092</t>
  </si>
  <si>
    <t>何宝园</t>
  </si>
  <si>
    <t>***************721449</t>
  </si>
  <si>
    <t>何宝栓</t>
  </si>
  <si>
    <t>***************715578</t>
  </si>
  <si>
    <t>梁小燕</t>
  </si>
  <si>
    <t>622822198410******</t>
  </si>
  <si>
    <t>***************198787</t>
  </si>
  <si>
    <t>邢展宇</t>
  </si>
  <si>
    <t>***************724815</t>
  </si>
  <si>
    <t>***************724161</t>
  </si>
  <si>
    <t>何 彬</t>
  </si>
  <si>
    <t>***************421369</t>
  </si>
  <si>
    <t>杨俊花</t>
  </si>
  <si>
    <t>622823198608******</t>
  </si>
  <si>
    <t>***************862032</t>
  </si>
  <si>
    <t>刘泽清</t>
  </si>
  <si>
    <t>白记洼子</t>
  </si>
  <si>
    <t>***************721795</t>
  </si>
  <si>
    <t>刘武清</t>
  </si>
  <si>
    <t>***************345406</t>
  </si>
  <si>
    <t>***************718767</t>
  </si>
  <si>
    <t>刘 岳</t>
  </si>
  <si>
    <t>***************836226</t>
  </si>
  <si>
    <t>沈文清</t>
  </si>
  <si>
    <t>***************859582</t>
  </si>
  <si>
    <t>***************548509</t>
  </si>
  <si>
    <t>***************686575</t>
  </si>
  <si>
    <t>贺青秀</t>
  </si>
  <si>
    <t>***************020122</t>
  </si>
  <si>
    <t>刘崇疆</t>
  </si>
  <si>
    <t>***************412178</t>
  </si>
  <si>
    <t>***************717355</t>
  </si>
  <si>
    <t>刘阳清</t>
  </si>
  <si>
    <t>***************721647</t>
  </si>
  <si>
    <t>***************721654</t>
  </si>
  <si>
    <t>刘建锋</t>
  </si>
  <si>
    <t>***************717389</t>
  </si>
  <si>
    <t>刘崇帮</t>
  </si>
  <si>
    <t>刘翔宇</t>
  </si>
  <si>
    <t>***************720326</t>
  </si>
  <si>
    <t>刘雅琪</t>
  </si>
  <si>
    <t>***************720037</t>
  </si>
  <si>
    <t>刘崇功</t>
  </si>
  <si>
    <t>***************721563</t>
  </si>
  <si>
    <t>刘崇雄</t>
  </si>
  <si>
    <t>***************720078</t>
  </si>
  <si>
    <t>刘玉贵</t>
  </si>
  <si>
    <t>***************211200</t>
  </si>
  <si>
    <t>刘崇浩</t>
  </si>
  <si>
    <t>***************720193</t>
  </si>
  <si>
    <t>沈崇阳</t>
  </si>
  <si>
    <t>***************316088</t>
  </si>
  <si>
    <t>刘建财</t>
  </si>
  <si>
    <t>***************717363</t>
  </si>
  <si>
    <t>***************234192</t>
  </si>
  <si>
    <t>***************721720</t>
  </si>
  <si>
    <t>***************721688</t>
  </si>
  <si>
    <t>刘玉忠</t>
  </si>
  <si>
    <t>***************720136</t>
  </si>
  <si>
    <t>***************615627</t>
  </si>
  <si>
    <t>刘敏清</t>
  </si>
  <si>
    <t>***************720094</t>
  </si>
  <si>
    <t>刘玉岗</t>
  </si>
  <si>
    <t>***************720409</t>
  </si>
  <si>
    <t>刘生喜</t>
  </si>
  <si>
    <t>***************721571</t>
  </si>
  <si>
    <t>刘义清</t>
  </si>
  <si>
    <t>***************718809</t>
  </si>
  <si>
    <t>刘泉清</t>
  </si>
  <si>
    <t>***************097088</t>
  </si>
  <si>
    <t>***************720235</t>
  </si>
  <si>
    <t>马玉萍</t>
  </si>
  <si>
    <t>***************721605</t>
  </si>
  <si>
    <t>***************717306</t>
  </si>
  <si>
    <t>刘永清</t>
  </si>
  <si>
    <t>***************496832</t>
  </si>
  <si>
    <t>何成清</t>
  </si>
  <si>
    <t>西掌</t>
  </si>
  <si>
    <t>***************722801</t>
  </si>
  <si>
    <t>张志云</t>
  </si>
  <si>
    <t>***************520683</t>
  </si>
  <si>
    <t>***************501022</t>
  </si>
  <si>
    <t>张志全</t>
  </si>
  <si>
    <t>***************723338</t>
  </si>
  <si>
    <t>***************199116</t>
  </si>
  <si>
    <t>何 俊</t>
  </si>
  <si>
    <t>***************723072</t>
  </si>
  <si>
    <t>张 文</t>
  </si>
  <si>
    <t>***************722785</t>
  </si>
  <si>
    <t>***************198209</t>
  </si>
  <si>
    <t>何 燏</t>
  </si>
  <si>
    <t>***************722710</t>
  </si>
  <si>
    <t>何 巽</t>
  </si>
  <si>
    <t>***************723601</t>
  </si>
  <si>
    <t>何 应</t>
  </si>
  <si>
    <t>***************722843</t>
  </si>
  <si>
    <t>何成柱</t>
  </si>
  <si>
    <t>***************722694</t>
  </si>
  <si>
    <t>何成林</t>
  </si>
  <si>
    <t>***************723056</t>
  </si>
  <si>
    <t>何磊</t>
  </si>
  <si>
    <t>***************723031</t>
  </si>
  <si>
    <t>何 海</t>
  </si>
  <si>
    <t>***************724690</t>
  </si>
  <si>
    <t>何成功</t>
  </si>
  <si>
    <t>***************724567</t>
  </si>
  <si>
    <t>何 勇</t>
  </si>
  <si>
    <t>***************746422</t>
  </si>
  <si>
    <t>徐彦福</t>
  </si>
  <si>
    <t>***************463339</t>
  </si>
  <si>
    <t>冯立新</t>
  </si>
  <si>
    <t>***************048952</t>
  </si>
  <si>
    <t>翟彦徐</t>
  </si>
  <si>
    <t>***************722868</t>
  </si>
  <si>
    <t>徐长耀</t>
  </si>
  <si>
    <t>***************723007</t>
  </si>
  <si>
    <t>徐长玖</t>
  </si>
  <si>
    <t xml:space="preserve">642126194804****** </t>
  </si>
  <si>
    <t>***************723528</t>
  </si>
  <si>
    <t>郭 霞</t>
  </si>
  <si>
    <t>***************723452</t>
  </si>
  <si>
    <t>徐彦虎</t>
  </si>
  <si>
    <t>***************723502</t>
  </si>
  <si>
    <t>徐长全</t>
  </si>
  <si>
    <t>***************531307</t>
  </si>
  <si>
    <t>徐彦生</t>
  </si>
  <si>
    <t>***************723270</t>
  </si>
  <si>
    <t>徐彦文</t>
  </si>
  <si>
    <t>***************722959</t>
  </si>
  <si>
    <t>何仲学</t>
  </si>
  <si>
    <t>***************723346</t>
  </si>
  <si>
    <t>曾占清</t>
  </si>
  <si>
    <t>***************527837</t>
  </si>
  <si>
    <t>贾树军</t>
  </si>
  <si>
    <t>***************723189</t>
  </si>
  <si>
    <t>李曾海</t>
  </si>
  <si>
    <t>***************723155</t>
  </si>
  <si>
    <t>贾国栋</t>
  </si>
  <si>
    <t>***************723148</t>
  </si>
  <si>
    <t>徐长乐</t>
  </si>
  <si>
    <t>***************723254</t>
  </si>
  <si>
    <t>徐长城</t>
  </si>
  <si>
    <t>***************723379</t>
  </si>
  <si>
    <t>徐彦军</t>
  </si>
  <si>
    <t>***************723460</t>
  </si>
  <si>
    <t>徐长林</t>
  </si>
  <si>
    <t>***************723403</t>
  </si>
  <si>
    <t>何成芳</t>
  </si>
  <si>
    <t>***************724740</t>
  </si>
  <si>
    <t>何成财</t>
  </si>
  <si>
    <t>***************723171</t>
  </si>
  <si>
    <t>徐彦钊</t>
  </si>
  <si>
    <t>***************9285296</t>
  </si>
  <si>
    <t>***************045666</t>
  </si>
  <si>
    <t>何成鹏</t>
  </si>
  <si>
    <t>***************061303</t>
  </si>
  <si>
    <t>***************722991</t>
  </si>
  <si>
    <t>宁夏盐池滩羊选育场草原农牧工花名册</t>
  </si>
  <si>
    <t>户主姓名</t>
  </si>
  <si>
    <t>性别</t>
  </si>
  <si>
    <t>民族</t>
  </si>
  <si>
    <t>文化程度</t>
  </si>
  <si>
    <t>银行账号</t>
  </si>
  <si>
    <t>杨怀兵</t>
  </si>
  <si>
    <t>男</t>
  </si>
  <si>
    <t>汉族</t>
  </si>
  <si>
    <t>初中</t>
  </si>
  <si>
    <t>***************3867</t>
  </si>
  <si>
    <r>
      <rPr>
        <sz val="12"/>
        <color rgb="FF000000"/>
        <rFont val="宋体"/>
        <charset val="134"/>
      </rPr>
      <t>冯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伟</t>
    </r>
  </si>
  <si>
    <t>***************374178</t>
  </si>
  <si>
    <t>杨占武</t>
  </si>
  <si>
    <t>***************4682</t>
  </si>
  <si>
    <t>周文元</t>
  </si>
  <si>
    <t>回族</t>
  </si>
  <si>
    <t>***************558476</t>
  </si>
  <si>
    <r>
      <rPr>
        <sz val="12"/>
        <color rgb="FF000000"/>
        <rFont val="宋体"/>
        <charset val="134"/>
      </rPr>
      <t>李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林</t>
    </r>
  </si>
  <si>
    <t>***************145475</t>
  </si>
  <si>
    <t>张自仁</t>
  </si>
  <si>
    <t>***************9147</t>
  </si>
  <si>
    <r>
      <rPr>
        <sz val="12"/>
        <color rgb="FF000000"/>
        <rFont val="宋体"/>
        <charset val="134"/>
      </rPr>
      <t>杨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谦</t>
    </r>
  </si>
  <si>
    <t>***************6280</t>
  </si>
  <si>
    <r>
      <rPr>
        <sz val="12"/>
        <color rgb="FF000000"/>
        <rFont val="宋体"/>
        <charset val="134"/>
      </rPr>
      <t>杨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荣</t>
    </r>
  </si>
  <si>
    <t>***************4871</t>
  </si>
  <si>
    <t>张维成</t>
  </si>
  <si>
    <t>***************6273</t>
  </si>
  <si>
    <r>
      <rPr>
        <sz val="12"/>
        <color rgb="FF000000"/>
        <rFont val="宋体"/>
        <charset val="134"/>
      </rPr>
      <t>周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斌</t>
    </r>
  </si>
  <si>
    <t>***************0741</t>
  </si>
  <si>
    <t>陈保山</t>
  </si>
  <si>
    <t>***************2974</t>
  </si>
  <si>
    <t>杨占文</t>
  </si>
  <si>
    <t>***************5242</t>
  </si>
  <si>
    <t>***************7223</t>
  </si>
  <si>
    <t>冯其锋</t>
  </si>
  <si>
    <t>***************4223</t>
  </si>
  <si>
    <t>李学明</t>
  </si>
  <si>
    <t>***************1596</t>
  </si>
  <si>
    <r>
      <rPr>
        <sz val="12"/>
        <color rgb="FF000000"/>
        <rFont val="宋体"/>
        <charset val="134"/>
      </rPr>
      <t>孙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红</t>
    </r>
  </si>
  <si>
    <t>642125196401******</t>
  </si>
  <si>
    <t>***************643170</t>
  </si>
  <si>
    <r>
      <rPr>
        <sz val="12"/>
        <color rgb="FF000000"/>
        <rFont val="宋体"/>
        <charset val="134"/>
      </rPr>
      <t>陈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斌</t>
    </r>
  </si>
  <si>
    <t>***************177779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</si>
</sst>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</numFmts>
  <fonts count="45">
    <font>
      <sz val="11"/>
      <color theme="1"/>
      <name val="宋体"/>
      <charset val="134"/>
      <scheme val="minor"/>
    </font>
    <font>
      <sz val="20"/>
      <color rgb="FF000000"/>
      <name val="方正小标宋简体"/>
      <charset val="134"/>
    </font>
    <font>
      <sz val="12"/>
      <color rgb="FF000000"/>
      <name val="宋体"/>
      <charset val="134"/>
    </font>
    <font>
      <sz val="12"/>
      <color rgb="FF000000"/>
      <name val="Times New Roman"/>
      <charset val="134"/>
    </font>
    <font>
      <sz val="6"/>
      <color rgb="FF000000"/>
      <name val="宋体"/>
      <charset val="134"/>
    </font>
    <font>
      <b/>
      <sz val="18"/>
      <name val="方正小标宋简体"/>
      <charset val="134"/>
    </font>
    <font>
      <sz val="10"/>
      <name val="仿宋"/>
      <charset val="134"/>
    </font>
    <font>
      <sz val="8"/>
      <color theme="1"/>
      <name val="宋体"/>
      <charset val="134"/>
      <scheme val="minor"/>
    </font>
    <font>
      <sz val="9"/>
      <name val="宋体"/>
      <charset val="134"/>
      <scheme val="minor"/>
    </font>
    <font>
      <sz val="8"/>
      <name val="仿宋"/>
      <charset val="134"/>
    </font>
    <font>
      <sz val="6"/>
      <color theme="1"/>
      <name val="宋体"/>
      <charset val="134"/>
      <scheme val="minor"/>
    </font>
    <font>
      <sz val="20"/>
      <color theme="1"/>
      <name val="方正小标宋_GBK"/>
      <charset val="134"/>
    </font>
    <font>
      <sz val="10"/>
      <name val="宋体"/>
      <charset val="134"/>
      <scheme val="minor"/>
    </font>
    <font>
      <sz val="8"/>
      <name val="宋体"/>
      <charset val="134"/>
      <scheme val="minor"/>
    </font>
    <font>
      <sz val="12"/>
      <name val="仿宋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6"/>
      <name val="宋体"/>
      <charset val="134"/>
      <scheme val="minor"/>
    </font>
    <font>
      <sz val="12"/>
      <color theme="1"/>
      <name val="宋体"/>
      <charset val="134"/>
      <scheme val="minor"/>
    </font>
    <font>
      <sz val="22"/>
      <color rgb="FF000000"/>
      <name val="方正小标宋简体"/>
      <charset val="134"/>
    </font>
    <font>
      <sz val="11"/>
      <color rgb="FF000000"/>
      <name val="宋体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2" borderId="0" applyNumberFormat="0" applyBorder="0" applyAlignment="0" applyProtection="0">
      <alignment vertical="center"/>
    </xf>
    <xf numFmtId="0" fontId="23" fillId="3" borderId="1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7" borderId="16" applyNumberFormat="0" applyFont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34" fillId="0" borderId="17" applyNumberFormat="0" applyFill="0" applyAlignment="0" applyProtection="0">
      <alignment vertical="center"/>
    </xf>
    <xf numFmtId="0" fontId="32" fillId="0" borderId="0">
      <alignment vertical="center"/>
    </xf>
    <xf numFmtId="0" fontId="35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6" fillId="11" borderId="19" applyNumberFormat="0" applyAlignment="0" applyProtection="0">
      <alignment vertical="center"/>
    </xf>
    <xf numFmtId="0" fontId="37" fillId="11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protection locked="0"/>
    </xf>
    <xf numFmtId="0" fontId="38" fillId="12" borderId="20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4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32" fillId="0" borderId="0" applyProtection="0">
      <alignment vertical="center"/>
    </xf>
    <xf numFmtId="0" fontId="0" fillId="0" borderId="0">
      <alignment vertical="center"/>
    </xf>
    <xf numFmtId="0" fontId="32" fillId="0" borderId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176" fontId="6" fillId="0" borderId="11" xfId="0" applyNumberFormat="1" applyFont="1" applyFill="1" applyBorder="1" applyAlignment="1">
      <alignment horizontal="center" vertical="center" wrapText="1"/>
    </xf>
    <xf numFmtId="176" fontId="6" fillId="0" borderId="13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 wrapText="1"/>
    </xf>
    <xf numFmtId="176" fontId="9" fillId="0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0" fillId="0" borderId="11" xfId="0" applyBorder="1">
      <alignment vertical="center"/>
    </xf>
    <xf numFmtId="0" fontId="7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0" fontId="7" fillId="0" borderId="11" xfId="0" applyFont="1" applyBorder="1">
      <alignment vertical="center"/>
    </xf>
    <xf numFmtId="0" fontId="7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3" fillId="0" borderId="0" xfId="0" applyFont="1" applyFill="1" applyAlignment="1">
      <alignment vertical="center" wrapText="1"/>
    </xf>
    <xf numFmtId="49" fontId="14" fillId="0" borderId="0" xfId="0" applyNumberFormat="1" applyFont="1" applyFill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49" fontId="15" fillId="0" borderId="0" xfId="0" applyNumberFormat="1" applyFont="1" applyFill="1" applyBorder="1" applyAlignment="1">
      <alignment horizontal="center" vertical="center"/>
    </xf>
    <xf numFmtId="176" fontId="16" fillId="0" borderId="0" xfId="0" applyNumberFormat="1" applyFont="1" applyFill="1" applyBorder="1" applyAlignment="1">
      <alignment horizontal="center" vertical="center"/>
    </xf>
    <xf numFmtId="176" fontId="15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2" fillId="0" borderId="11" xfId="0" applyFont="1" applyFill="1" applyBorder="1">
      <alignment vertical="center"/>
    </xf>
    <xf numFmtId="0" fontId="13" fillId="0" borderId="11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right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177" fontId="0" fillId="0" borderId="11" xfId="0" applyNumberFormat="1" applyFont="1" applyFill="1" applyBorder="1" applyAlignment="1">
      <alignment vertical="center"/>
    </xf>
    <xf numFmtId="177" fontId="10" fillId="0" borderId="11" xfId="0" applyNumberFormat="1" applyFont="1" applyFill="1" applyBorder="1" applyAlignment="1">
      <alignment vertical="center" wrapText="1"/>
    </xf>
  </cellXfs>
  <cellStyles count="140">
    <cellStyle name="常规" xfId="0" builtinId="0"/>
    <cellStyle name="货币[0]" xfId="1" builtinId="7"/>
    <cellStyle name="货币" xfId="2" builtinId="4"/>
    <cellStyle name="常规 39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5 2" xfId="20"/>
    <cellStyle name="常规 10 19" xfId="21"/>
    <cellStyle name="常规 25" xfId="22"/>
    <cellStyle name="常规 30" xfId="23"/>
    <cellStyle name="解释性文本" xfId="24" builtinId="53"/>
    <cellStyle name="常规 8" xfId="25"/>
    <cellStyle name="标题 1" xfId="26" builtinId="16"/>
    <cellStyle name="常规 9" xfId="27"/>
    <cellStyle name="标题 2" xfId="28" builtinId="17"/>
    <cellStyle name="常规 5 2 2" xfId="29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常规 26" xfId="35"/>
    <cellStyle name="常规 31" xfId="36"/>
    <cellStyle name="常规 5 3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常规 10 2 4" xfId="44"/>
    <cellStyle name="常规 2 9" xfId="45"/>
    <cellStyle name="适中" xfId="46" builtinId="28"/>
    <cellStyle name="20% - 强调文字颜色 5" xfId="47" builtinId="46"/>
    <cellStyle name="常规 8 2" xfId="48"/>
    <cellStyle name="强调文字颜色 1" xfId="49" builtinId="29"/>
    <cellStyle name="20% - 强调文字颜色 1" xfId="50" builtinId="30"/>
    <cellStyle name="40% - 强调文字颜色 1" xfId="51" builtinId="31"/>
    <cellStyle name="20% - 强调文字颜色 2" xfId="52" builtinId="34"/>
    <cellStyle name="40% - 强调文字颜色 2" xfId="53" builtinId="35"/>
    <cellStyle name="强调文字颜色 3" xfId="54" builtinId="37"/>
    <cellStyle name="强调文字颜色 4" xfId="55" builtinId="41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强调文字颜色 6" xfId="61" builtinId="49"/>
    <cellStyle name="40% - 强调文字颜色 6" xfId="62" builtinId="51"/>
    <cellStyle name="60% - 强调文字颜色 6" xfId="63" builtinId="52"/>
    <cellStyle name="常规 38" xfId="64"/>
    <cellStyle name="常规 3 3" xfId="65"/>
    <cellStyle name="常规 2" xfId="66"/>
    <cellStyle name="常规 4" xfId="67"/>
    <cellStyle name="常规 7" xfId="68"/>
    <cellStyle name="常规_Sheet1" xfId="69"/>
    <cellStyle name="常规 2 12" xfId="70"/>
    <cellStyle name="常规 15" xfId="71"/>
    <cellStyle name="常规 20" xfId="72"/>
    <cellStyle name="常规 34" xfId="73"/>
    <cellStyle name="常规 29" xfId="74"/>
    <cellStyle name="常规 18" xfId="75"/>
    <cellStyle name="常规 23" xfId="76"/>
    <cellStyle name="常规 21" xfId="77"/>
    <cellStyle name="常规 13" xfId="78"/>
    <cellStyle name="常规 94" xfId="79"/>
    <cellStyle name="常规 89" xfId="80"/>
    <cellStyle name="常规 96" xfId="81"/>
    <cellStyle name="常规 11" xfId="82"/>
    <cellStyle name="常规 27" xfId="83"/>
    <cellStyle name="常规 32" xfId="84"/>
    <cellStyle name="常规 17" xfId="85"/>
    <cellStyle name="常规 22" xfId="86"/>
    <cellStyle name="常规 75" xfId="87"/>
    <cellStyle name="常规 33" xfId="88"/>
    <cellStyle name="常规 28" xfId="89"/>
    <cellStyle name="常规 19" xfId="90"/>
    <cellStyle name="常规 24" xfId="91"/>
    <cellStyle name="常规 14" xfId="92"/>
    <cellStyle name="常规 66" xfId="93"/>
    <cellStyle name="常规 4 5" xfId="94"/>
    <cellStyle name="常规 100" xfId="95"/>
    <cellStyle name="常规 12" xfId="96"/>
    <cellStyle name="常规 72" xfId="97"/>
    <cellStyle name="常规 47" xfId="98"/>
    <cellStyle name="常规 55" xfId="99"/>
    <cellStyle name="常规 46" xfId="100"/>
    <cellStyle name="常规 35" xfId="101"/>
    <cellStyle name="常规 62" xfId="102"/>
    <cellStyle name="常规 36" xfId="103"/>
    <cellStyle name="常规 2 2 2" xfId="104"/>
    <cellStyle name="常规 37" xfId="105"/>
    <cellStyle name="常规 61" xfId="106"/>
    <cellStyle name="常规 63" xfId="107"/>
    <cellStyle name="常规 48" xfId="108"/>
    <cellStyle name="常规 64" xfId="109"/>
    <cellStyle name="常规 69" xfId="110"/>
    <cellStyle name="常规 77" xfId="111"/>
    <cellStyle name="常规 87" xfId="112"/>
    <cellStyle name="常规 93" xfId="113"/>
    <cellStyle name="常规 88" xfId="114"/>
    <cellStyle name="常规 86" xfId="115"/>
    <cellStyle name="常规 65" xfId="116"/>
    <cellStyle name="常规 5" xfId="117"/>
    <cellStyle name="常规 10" xfId="118"/>
    <cellStyle name="常规 10 4" xfId="119"/>
    <cellStyle name="常规 181" xfId="120"/>
    <cellStyle name="常规_Sheet2_2" xfId="121"/>
    <cellStyle name="常规 76" xfId="122"/>
    <cellStyle name="常规 3 7" xfId="123"/>
    <cellStyle name="常规 4 2 6" xfId="124"/>
    <cellStyle name="常规 10 2 2" xfId="125"/>
    <cellStyle name="常规 3" xfId="126"/>
    <cellStyle name="常规 10 2 2 2 2" xfId="127"/>
    <cellStyle name="常规 5 2 2 2 2" xfId="128"/>
    <cellStyle name="常规 4 2" xfId="129"/>
    <cellStyle name="常规 10 2 2 16" xfId="130"/>
    <cellStyle name="常规 10 6" xfId="131"/>
    <cellStyle name="常规 10 2" xfId="132"/>
    <cellStyle name="常规 11 6" xfId="133"/>
    <cellStyle name="常规 17 2 2 3" xfId="134"/>
    <cellStyle name="常规 17 2 2" xfId="135"/>
    <cellStyle name="常规 14 4" xfId="136"/>
    <cellStyle name="常规 2 2" xfId="137"/>
    <cellStyle name="常规 2 5" xfId="138"/>
    <cellStyle name="常规 10 2 2 2" xfId="13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workbookViewId="0">
      <selection activeCell="P3" sqref="P3"/>
    </sheetView>
  </sheetViews>
  <sheetFormatPr defaultColWidth="9" defaultRowHeight="13.5"/>
  <cols>
    <col min="1" max="1" width="9" style="62"/>
    <col min="2" max="2" width="16" style="62" customWidth="1"/>
    <col min="3" max="4" width="11.875" style="62" customWidth="1"/>
    <col min="5" max="7" width="14.6333333333333" style="62" customWidth="1"/>
    <col min="8" max="8" width="22.5" style="62" customWidth="1"/>
    <col min="9" max="9" width="13.5" style="62" customWidth="1"/>
    <col min="10" max="16381" width="9" style="62"/>
  </cols>
  <sheetData>
    <row r="1" s="62" customFormat="1" ht="15" customHeight="1" spans="1:1">
      <c r="A1" s="63"/>
    </row>
    <row r="2" s="62" customFormat="1" ht="31" customHeight="1" spans="1:9">
      <c r="A2" s="64" t="s">
        <v>0</v>
      </c>
      <c r="B2" s="64"/>
      <c r="C2" s="64"/>
      <c r="D2" s="64"/>
      <c r="E2" s="64"/>
      <c r="F2" s="64"/>
      <c r="G2" s="64"/>
      <c r="H2" s="64"/>
      <c r="I2" s="64"/>
    </row>
    <row r="3" s="62" customFormat="1" ht="29.25" customHeight="1" spans="1:9">
      <c r="A3" s="65" t="s">
        <v>1</v>
      </c>
      <c r="B3" s="65"/>
      <c r="C3" s="65"/>
      <c r="D3" s="65"/>
      <c r="E3" s="65"/>
      <c r="F3" s="65"/>
      <c r="G3" s="65"/>
      <c r="H3" s="65"/>
      <c r="I3" s="65"/>
    </row>
    <row r="4" s="62" customFormat="1" ht="42" customHeight="1" spans="1:9">
      <c r="A4" s="66" t="s">
        <v>2</v>
      </c>
      <c r="B4" s="66" t="s">
        <v>3</v>
      </c>
      <c r="C4" s="66" t="s">
        <v>4</v>
      </c>
      <c r="D4" s="66" t="s">
        <v>5</v>
      </c>
      <c r="E4" s="66" t="s">
        <v>6</v>
      </c>
      <c r="F4" s="66" t="s">
        <v>7</v>
      </c>
      <c r="G4" s="66" t="s">
        <v>8</v>
      </c>
      <c r="H4" s="66" t="s">
        <v>9</v>
      </c>
      <c r="I4" s="66" t="s">
        <v>10</v>
      </c>
    </row>
    <row r="5" s="62" customFormat="1" ht="30" customHeight="1" spans="1:9">
      <c r="A5" s="67">
        <v>1</v>
      </c>
      <c r="B5" s="68" t="s">
        <v>11</v>
      </c>
      <c r="C5" s="67">
        <v>19</v>
      </c>
      <c r="D5" s="67">
        <v>110</v>
      </c>
      <c r="E5" s="67">
        <v>8488</v>
      </c>
      <c r="F5" s="67">
        <v>1440850.1</v>
      </c>
      <c r="G5" s="67">
        <v>7.5</v>
      </c>
      <c r="H5" s="67">
        <v>10806375.75</v>
      </c>
      <c r="I5" s="70"/>
    </row>
    <row r="6" s="62" customFormat="1" ht="30" customHeight="1" spans="1:9">
      <c r="A6" s="67">
        <v>2</v>
      </c>
      <c r="B6" s="68" t="s">
        <v>12</v>
      </c>
      <c r="C6" s="67">
        <v>9</v>
      </c>
      <c r="D6" s="67">
        <v>43</v>
      </c>
      <c r="E6" s="67">
        <v>3208</v>
      </c>
      <c r="F6" s="67">
        <v>902012.18</v>
      </c>
      <c r="G6" s="67">
        <v>7.5</v>
      </c>
      <c r="H6" s="67">
        <v>6765091.35</v>
      </c>
      <c r="I6" s="70"/>
    </row>
    <row r="7" s="62" customFormat="1" ht="30" customHeight="1" spans="1:9">
      <c r="A7" s="67">
        <v>3</v>
      </c>
      <c r="B7" s="68" t="s">
        <v>13</v>
      </c>
      <c r="C7" s="67">
        <v>15</v>
      </c>
      <c r="D7" s="67">
        <v>106</v>
      </c>
      <c r="E7" s="67">
        <v>6068</v>
      </c>
      <c r="F7" s="67">
        <v>1054787.22</v>
      </c>
      <c r="G7" s="67">
        <v>7.5</v>
      </c>
      <c r="H7" s="67">
        <v>7910904.15000001</v>
      </c>
      <c r="I7" s="70"/>
    </row>
    <row r="8" s="62" customFormat="1" ht="30" customHeight="1" spans="1:9">
      <c r="A8" s="67">
        <v>4</v>
      </c>
      <c r="B8" s="68" t="s">
        <v>14</v>
      </c>
      <c r="C8" s="67">
        <v>12</v>
      </c>
      <c r="D8" s="67">
        <v>86</v>
      </c>
      <c r="E8" s="67">
        <v>4516</v>
      </c>
      <c r="F8" s="67">
        <v>1058702.3</v>
      </c>
      <c r="G8" s="67">
        <v>7.5</v>
      </c>
      <c r="H8" s="67">
        <v>7940267.25</v>
      </c>
      <c r="I8" s="70"/>
    </row>
    <row r="9" s="62" customFormat="1" ht="30" customHeight="1" spans="1:9">
      <c r="A9" s="67">
        <v>5</v>
      </c>
      <c r="B9" s="68" t="s">
        <v>15</v>
      </c>
      <c r="C9" s="67">
        <v>8</v>
      </c>
      <c r="D9" s="67">
        <v>52</v>
      </c>
      <c r="E9" s="67">
        <v>2428</v>
      </c>
      <c r="F9" s="67">
        <v>750410</v>
      </c>
      <c r="G9" s="67">
        <v>7.5</v>
      </c>
      <c r="H9" s="67">
        <v>5628075</v>
      </c>
      <c r="I9" s="70"/>
    </row>
    <row r="10" s="62" customFormat="1" ht="30" customHeight="1" spans="1:9">
      <c r="A10" s="67">
        <v>6</v>
      </c>
      <c r="B10" s="68" t="s">
        <v>16</v>
      </c>
      <c r="C10" s="67">
        <v>8</v>
      </c>
      <c r="D10" s="67">
        <v>54</v>
      </c>
      <c r="E10" s="67">
        <v>3266</v>
      </c>
      <c r="F10" s="67">
        <v>555336.330000002</v>
      </c>
      <c r="G10" s="67">
        <v>7.5</v>
      </c>
      <c r="H10" s="67">
        <v>4165022.47</v>
      </c>
      <c r="I10" s="70"/>
    </row>
    <row r="11" s="62" customFormat="1" ht="30" customHeight="1" spans="1:9">
      <c r="A11" s="67">
        <v>7</v>
      </c>
      <c r="B11" s="68" t="s">
        <v>17</v>
      </c>
      <c r="C11" s="67">
        <v>13</v>
      </c>
      <c r="D11" s="67">
        <v>65</v>
      </c>
      <c r="E11" s="67">
        <v>5581</v>
      </c>
      <c r="F11" s="67">
        <v>759696.8</v>
      </c>
      <c r="G11" s="67">
        <v>7.5</v>
      </c>
      <c r="H11" s="67">
        <v>5697726</v>
      </c>
      <c r="I11" s="70"/>
    </row>
    <row r="12" s="62" customFormat="1" ht="30" customHeight="1" spans="1:9">
      <c r="A12" s="67">
        <v>8</v>
      </c>
      <c r="B12" s="68" t="s">
        <v>18</v>
      </c>
      <c r="C12" s="67">
        <v>13</v>
      </c>
      <c r="D12" s="67">
        <v>99</v>
      </c>
      <c r="E12" s="67">
        <v>3110</v>
      </c>
      <c r="F12" s="67">
        <v>468200</v>
      </c>
      <c r="G12" s="67">
        <v>7.5</v>
      </c>
      <c r="H12" s="67">
        <v>3511500</v>
      </c>
      <c r="I12" s="70"/>
    </row>
    <row r="13" s="62" customFormat="1" ht="30" customHeight="1" spans="1:9">
      <c r="A13" s="67">
        <v>9</v>
      </c>
      <c r="B13" s="68" t="s">
        <v>19</v>
      </c>
      <c r="C13" s="67"/>
      <c r="D13" s="67"/>
      <c r="E13" s="67">
        <v>17</v>
      </c>
      <c r="F13" s="67">
        <v>109500</v>
      </c>
      <c r="G13" s="67">
        <v>7.5</v>
      </c>
      <c r="H13" s="67">
        <v>821250</v>
      </c>
      <c r="I13" s="71" t="s">
        <v>20</v>
      </c>
    </row>
    <row r="14" s="62" customFormat="1" ht="40" customHeight="1" spans="1:9">
      <c r="A14" s="68" t="s">
        <v>21</v>
      </c>
      <c r="B14" s="68"/>
      <c r="C14" s="67">
        <f>SUM(C5:C13)</f>
        <v>97</v>
      </c>
      <c r="D14" s="67">
        <f>SUM(D5:D13)</f>
        <v>615</v>
      </c>
      <c r="E14" s="67">
        <f>SUM(E5:E13)</f>
        <v>36682</v>
      </c>
      <c r="F14" s="67">
        <f>SUM(F5:F13)</f>
        <v>7099494.93</v>
      </c>
      <c r="G14" s="67">
        <v>7.5</v>
      </c>
      <c r="H14" s="69" t="s">
        <v>22</v>
      </c>
      <c r="I14" s="70"/>
    </row>
  </sheetData>
  <mergeCells count="3">
    <mergeCell ref="A2:I2"/>
    <mergeCell ref="A3:I3"/>
    <mergeCell ref="A14:B14"/>
  </mergeCells>
  <pageMargins left="0.7" right="0.7" top="0.75" bottom="0.75" header="0.3" footer="0.3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workbookViewId="0">
      <selection activeCell="P9" sqref="P9"/>
    </sheetView>
  </sheetViews>
  <sheetFormatPr defaultColWidth="9" defaultRowHeight="13.5"/>
  <cols>
    <col min="3" max="3" width="7.25" customWidth="1"/>
    <col min="5" max="5" width="21.625" customWidth="1"/>
    <col min="7" max="7" width="21.5" customWidth="1"/>
    <col min="9" max="9" width="13" customWidth="1"/>
    <col min="11" max="11" width="10.5" customWidth="1"/>
  </cols>
  <sheetData>
    <row r="1" ht="27.75" spans="1:11">
      <c r="A1" s="1" t="s">
        <v>69025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27" customHeight="1" spans="1:11">
      <c r="A2" s="2" t="s">
        <v>2</v>
      </c>
      <c r="B2" s="3" t="s">
        <v>69026</v>
      </c>
      <c r="C2" s="3" t="s">
        <v>69027</v>
      </c>
      <c r="D2" s="3" t="s">
        <v>69028</v>
      </c>
      <c r="E2" s="3" t="s">
        <v>27</v>
      </c>
      <c r="F2" s="3" t="s">
        <v>69029</v>
      </c>
      <c r="G2" s="3" t="s">
        <v>69030</v>
      </c>
      <c r="H2" s="4" t="s">
        <v>7</v>
      </c>
      <c r="I2" s="12" t="s">
        <v>8</v>
      </c>
      <c r="J2" s="13" t="s">
        <v>9</v>
      </c>
      <c r="K2" s="13" t="s">
        <v>10</v>
      </c>
    </row>
    <row r="3" ht="16.5" spans="1:11">
      <c r="A3" s="5">
        <v>1</v>
      </c>
      <c r="B3" s="6" t="s">
        <v>69031</v>
      </c>
      <c r="C3" s="7" t="s">
        <v>69032</v>
      </c>
      <c r="D3" s="7" t="s">
        <v>69033</v>
      </c>
      <c r="E3" s="8" t="s">
        <v>573</v>
      </c>
      <c r="F3" s="7" t="s">
        <v>69034</v>
      </c>
      <c r="G3" s="9" t="s">
        <v>69035</v>
      </c>
      <c r="H3" s="10">
        <v>3000</v>
      </c>
      <c r="I3" s="14">
        <v>7.5</v>
      </c>
      <c r="J3" s="14">
        <f>H3*I3</f>
        <v>22500</v>
      </c>
      <c r="K3" s="13"/>
    </row>
    <row r="4" ht="16.5" spans="1:11">
      <c r="A4" s="5">
        <v>2</v>
      </c>
      <c r="B4" s="6" t="s">
        <v>69036</v>
      </c>
      <c r="C4" s="7" t="s">
        <v>69032</v>
      </c>
      <c r="D4" s="7" t="s">
        <v>69033</v>
      </c>
      <c r="E4" s="8" t="s">
        <v>1578</v>
      </c>
      <c r="F4" s="7" t="s">
        <v>69034</v>
      </c>
      <c r="G4" s="9" t="s">
        <v>69037</v>
      </c>
      <c r="H4" s="10">
        <v>3000</v>
      </c>
      <c r="I4" s="14">
        <v>7.5</v>
      </c>
      <c r="J4" s="14">
        <f t="shared" ref="J4:J19" si="0">H4*I4</f>
        <v>22500</v>
      </c>
      <c r="K4" s="13"/>
    </row>
    <row r="5" ht="16.5" spans="1:11">
      <c r="A5" s="5">
        <v>3</v>
      </c>
      <c r="B5" s="6" t="s">
        <v>69038</v>
      </c>
      <c r="C5" s="7" t="s">
        <v>69032</v>
      </c>
      <c r="D5" s="7" t="s">
        <v>69033</v>
      </c>
      <c r="E5" s="8" t="s">
        <v>8513</v>
      </c>
      <c r="F5" s="7" t="s">
        <v>69034</v>
      </c>
      <c r="G5" s="9" t="s">
        <v>69039</v>
      </c>
      <c r="H5" s="10">
        <v>3000</v>
      </c>
      <c r="I5" s="14">
        <v>7.5</v>
      </c>
      <c r="J5" s="14">
        <f t="shared" si="0"/>
        <v>22500</v>
      </c>
      <c r="K5" s="13"/>
    </row>
    <row r="6" ht="16.5" spans="1:11">
      <c r="A6" s="5">
        <v>4</v>
      </c>
      <c r="B6" s="6" t="s">
        <v>69040</v>
      </c>
      <c r="C6" s="7" t="s">
        <v>69032</v>
      </c>
      <c r="D6" s="7" t="s">
        <v>69041</v>
      </c>
      <c r="E6" s="8" t="s">
        <v>2370</v>
      </c>
      <c r="F6" s="7" t="s">
        <v>69034</v>
      </c>
      <c r="G6" s="9" t="s">
        <v>69042</v>
      </c>
      <c r="H6" s="10">
        <v>3000</v>
      </c>
      <c r="I6" s="14">
        <v>7.5</v>
      </c>
      <c r="J6" s="14">
        <f t="shared" si="0"/>
        <v>22500</v>
      </c>
      <c r="K6" s="13"/>
    </row>
    <row r="7" ht="16.5" spans="1:11">
      <c r="A7" s="5">
        <v>5</v>
      </c>
      <c r="B7" s="6" t="s">
        <v>69043</v>
      </c>
      <c r="C7" s="7" t="s">
        <v>69032</v>
      </c>
      <c r="D7" s="7" t="s">
        <v>69033</v>
      </c>
      <c r="E7" s="8" t="s">
        <v>1213</v>
      </c>
      <c r="F7" s="7" t="s">
        <v>69034</v>
      </c>
      <c r="G7" s="9" t="s">
        <v>69044</v>
      </c>
      <c r="H7" s="10">
        <v>3000</v>
      </c>
      <c r="I7" s="14">
        <v>7.5</v>
      </c>
      <c r="J7" s="14">
        <f t="shared" si="0"/>
        <v>22500</v>
      </c>
      <c r="K7" s="13"/>
    </row>
    <row r="8" ht="16.5" spans="1:11">
      <c r="A8" s="5">
        <v>6</v>
      </c>
      <c r="B8" s="6" t="s">
        <v>69045</v>
      </c>
      <c r="C8" s="7" t="s">
        <v>69032</v>
      </c>
      <c r="D8" s="7" t="s">
        <v>69033</v>
      </c>
      <c r="E8" s="8" t="s">
        <v>2401</v>
      </c>
      <c r="F8" s="7" t="s">
        <v>69034</v>
      </c>
      <c r="G8" s="9" t="s">
        <v>69046</v>
      </c>
      <c r="H8" s="10">
        <v>3000</v>
      </c>
      <c r="I8" s="14">
        <v>7.5</v>
      </c>
      <c r="J8" s="14">
        <f t="shared" si="0"/>
        <v>22500</v>
      </c>
      <c r="K8" s="13"/>
    </row>
    <row r="9" ht="16.5" spans="1:11">
      <c r="A9" s="5">
        <v>7</v>
      </c>
      <c r="B9" s="6" t="s">
        <v>69047</v>
      </c>
      <c r="C9" s="7" t="s">
        <v>69032</v>
      </c>
      <c r="D9" s="7" t="s">
        <v>69033</v>
      </c>
      <c r="E9" s="8" t="s">
        <v>284</v>
      </c>
      <c r="F9" s="7" t="s">
        <v>69034</v>
      </c>
      <c r="G9" s="9" t="s">
        <v>69048</v>
      </c>
      <c r="H9" s="10">
        <v>3000</v>
      </c>
      <c r="I9" s="14">
        <v>7.5</v>
      </c>
      <c r="J9" s="14">
        <f t="shared" si="0"/>
        <v>22500</v>
      </c>
      <c r="K9" s="13"/>
    </row>
    <row r="10" ht="16.5" spans="1:11">
      <c r="A10" s="5">
        <v>8</v>
      </c>
      <c r="B10" s="6" t="s">
        <v>69049</v>
      </c>
      <c r="C10" s="7" t="s">
        <v>69032</v>
      </c>
      <c r="D10" s="7" t="s">
        <v>69033</v>
      </c>
      <c r="E10" s="8" t="s">
        <v>1726</v>
      </c>
      <c r="F10" s="7" t="s">
        <v>69034</v>
      </c>
      <c r="G10" s="9" t="s">
        <v>69050</v>
      </c>
      <c r="H10" s="10">
        <v>3000</v>
      </c>
      <c r="I10" s="14">
        <v>7.5</v>
      </c>
      <c r="J10" s="14">
        <f t="shared" si="0"/>
        <v>22500</v>
      </c>
      <c r="K10" s="13"/>
    </row>
    <row r="11" ht="16.5" spans="1:11">
      <c r="A11" s="5">
        <v>9</v>
      </c>
      <c r="B11" s="6" t="s">
        <v>69051</v>
      </c>
      <c r="C11" s="7" t="s">
        <v>69032</v>
      </c>
      <c r="D11" s="7" t="s">
        <v>69033</v>
      </c>
      <c r="E11" s="8" t="s">
        <v>12535</v>
      </c>
      <c r="F11" s="7" t="s">
        <v>69034</v>
      </c>
      <c r="G11" s="9" t="s">
        <v>69052</v>
      </c>
      <c r="H11" s="10">
        <v>3000</v>
      </c>
      <c r="I11" s="14">
        <v>7.5</v>
      </c>
      <c r="J11" s="14">
        <f t="shared" si="0"/>
        <v>22500</v>
      </c>
      <c r="K11" s="13"/>
    </row>
    <row r="12" ht="16.5" spans="1:11">
      <c r="A12" s="5">
        <v>10</v>
      </c>
      <c r="B12" s="6" t="s">
        <v>69053</v>
      </c>
      <c r="C12" s="7" t="s">
        <v>69032</v>
      </c>
      <c r="D12" s="7" t="s">
        <v>69033</v>
      </c>
      <c r="E12" s="8" t="s">
        <v>1120</v>
      </c>
      <c r="F12" s="7" t="s">
        <v>69034</v>
      </c>
      <c r="G12" s="9" t="s">
        <v>69054</v>
      </c>
      <c r="H12" s="10">
        <v>3000</v>
      </c>
      <c r="I12" s="14">
        <v>7.5</v>
      </c>
      <c r="J12" s="14">
        <f t="shared" si="0"/>
        <v>22500</v>
      </c>
      <c r="K12" s="13"/>
    </row>
    <row r="13" ht="16.5" spans="1:11">
      <c r="A13" s="5">
        <v>11</v>
      </c>
      <c r="B13" s="6" t="s">
        <v>69055</v>
      </c>
      <c r="C13" s="7" t="s">
        <v>69032</v>
      </c>
      <c r="D13" s="7" t="s">
        <v>69033</v>
      </c>
      <c r="E13" s="8" t="s">
        <v>70</v>
      </c>
      <c r="F13" s="7" t="s">
        <v>69034</v>
      </c>
      <c r="G13" s="9" t="s">
        <v>69056</v>
      </c>
      <c r="H13" s="10">
        <v>3000</v>
      </c>
      <c r="I13" s="14">
        <v>7.5</v>
      </c>
      <c r="J13" s="14">
        <f t="shared" si="0"/>
        <v>22500</v>
      </c>
      <c r="K13" s="13"/>
    </row>
    <row r="14" ht="16.5" spans="1:11">
      <c r="A14" s="5">
        <v>12</v>
      </c>
      <c r="B14" s="6" t="s">
        <v>69057</v>
      </c>
      <c r="C14" s="7" t="s">
        <v>69032</v>
      </c>
      <c r="D14" s="7" t="s">
        <v>69033</v>
      </c>
      <c r="E14" s="8" t="s">
        <v>463</v>
      </c>
      <c r="F14" s="7" t="s">
        <v>69034</v>
      </c>
      <c r="G14" s="9" t="s">
        <v>69058</v>
      </c>
      <c r="H14" s="10">
        <v>3000</v>
      </c>
      <c r="I14" s="14">
        <v>7.5</v>
      </c>
      <c r="J14" s="14">
        <f t="shared" si="0"/>
        <v>22500</v>
      </c>
      <c r="K14" s="13"/>
    </row>
    <row r="15" ht="16.5" spans="1:11">
      <c r="A15" s="5">
        <v>13</v>
      </c>
      <c r="B15" s="7" t="s">
        <v>36987</v>
      </c>
      <c r="C15" s="7" t="s">
        <v>69032</v>
      </c>
      <c r="D15" s="7" t="s">
        <v>69033</v>
      </c>
      <c r="E15" s="8" t="s">
        <v>202</v>
      </c>
      <c r="F15" s="7" t="s">
        <v>69034</v>
      </c>
      <c r="G15" s="9" t="s">
        <v>69059</v>
      </c>
      <c r="H15" s="10">
        <v>3000</v>
      </c>
      <c r="I15" s="14">
        <v>7.5</v>
      </c>
      <c r="J15" s="14">
        <f t="shared" si="0"/>
        <v>22500</v>
      </c>
      <c r="K15" s="13"/>
    </row>
    <row r="16" ht="16.5" spans="1:11">
      <c r="A16" s="5">
        <v>14</v>
      </c>
      <c r="B16" s="6" t="s">
        <v>69060</v>
      </c>
      <c r="C16" s="7" t="s">
        <v>69032</v>
      </c>
      <c r="D16" s="7" t="s">
        <v>69033</v>
      </c>
      <c r="E16" s="8" t="s">
        <v>21127</v>
      </c>
      <c r="F16" s="7" t="s">
        <v>69034</v>
      </c>
      <c r="G16" s="9" t="s">
        <v>69061</v>
      </c>
      <c r="H16" s="10">
        <v>3000</v>
      </c>
      <c r="I16" s="14">
        <v>7.5</v>
      </c>
      <c r="J16" s="14">
        <f t="shared" si="0"/>
        <v>22500</v>
      </c>
      <c r="K16" s="13"/>
    </row>
    <row r="17" ht="16.5" spans="1:11">
      <c r="A17" s="5">
        <v>15</v>
      </c>
      <c r="B17" s="7" t="s">
        <v>69062</v>
      </c>
      <c r="C17" s="7" t="s">
        <v>69032</v>
      </c>
      <c r="D17" s="7" t="s">
        <v>69033</v>
      </c>
      <c r="E17" s="8" t="s">
        <v>10904</v>
      </c>
      <c r="F17" s="7" t="s">
        <v>69034</v>
      </c>
      <c r="G17" s="9" t="s">
        <v>69063</v>
      </c>
      <c r="H17" s="10">
        <v>3000</v>
      </c>
      <c r="I17" s="14">
        <v>7.5</v>
      </c>
      <c r="J17" s="14">
        <f t="shared" si="0"/>
        <v>22500</v>
      </c>
      <c r="K17" s="13"/>
    </row>
    <row r="18" ht="16.5" spans="1:11">
      <c r="A18" s="5">
        <v>16</v>
      </c>
      <c r="B18" s="6" t="s">
        <v>69064</v>
      </c>
      <c r="C18" s="7" t="s">
        <v>69032</v>
      </c>
      <c r="D18" s="7" t="s">
        <v>69033</v>
      </c>
      <c r="E18" s="8" t="s">
        <v>69065</v>
      </c>
      <c r="F18" s="7" t="s">
        <v>69034</v>
      </c>
      <c r="G18" s="9" t="s">
        <v>69066</v>
      </c>
      <c r="H18" s="10">
        <v>3000</v>
      </c>
      <c r="I18" s="14">
        <v>7.5</v>
      </c>
      <c r="J18" s="14">
        <f t="shared" si="0"/>
        <v>22500</v>
      </c>
      <c r="K18" s="13"/>
    </row>
    <row r="19" ht="16.5" spans="1:11">
      <c r="A19" s="5">
        <v>17</v>
      </c>
      <c r="B19" s="6" t="s">
        <v>69067</v>
      </c>
      <c r="C19" s="7" t="s">
        <v>69032</v>
      </c>
      <c r="D19" s="7" t="s">
        <v>69033</v>
      </c>
      <c r="E19" s="8" t="s">
        <v>1312</v>
      </c>
      <c r="F19" s="7" t="s">
        <v>69034</v>
      </c>
      <c r="G19" s="9" t="s">
        <v>69068</v>
      </c>
      <c r="H19" s="10">
        <v>3000</v>
      </c>
      <c r="I19" s="15">
        <v>7.5</v>
      </c>
      <c r="J19" s="14">
        <f t="shared" si="0"/>
        <v>22500</v>
      </c>
      <c r="K19" s="13"/>
    </row>
    <row r="20" ht="31" customHeight="1" spans="1:11">
      <c r="A20" s="5"/>
      <c r="B20" s="11" t="s">
        <v>17577</v>
      </c>
      <c r="C20" s="11"/>
      <c r="D20" s="6"/>
      <c r="E20" s="8"/>
      <c r="F20" s="7"/>
      <c r="G20" s="9"/>
      <c r="H20" s="10">
        <f>SUM(H3:H19)</f>
        <v>51000</v>
      </c>
      <c r="I20" s="14"/>
      <c r="J20" s="14">
        <f>SUM(J3:J19)</f>
        <v>382500</v>
      </c>
      <c r="K20" s="16" t="s">
        <v>20</v>
      </c>
    </row>
  </sheetData>
  <mergeCells count="2">
    <mergeCell ref="A1:K1"/>
    <mergeCell ref="B20:D20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492"/>
  <sheetViews>
    <sheetView topLeftCell="A8450" workbookViewId="0">
      <selection activeCell="J8492" sqref="J8492"/>
    </sheetView>
  </sheetViews>
  <sheetFormatPr defaultColWidth="9" defaultRowHeight="13.5"/>
  <cols>
    <col min="1" max="1" width="4.625" style="47" customWidth="1"/>
    <col min="2" max="2" width="6.375" style="47" customWidth="1"/>
    <col min="3" max="3" width="7.375" style="47" customWidth="1"/>
    <col min="4" max="4" width="7.875" style="47" customWidth="1"/>
    <col min="5" max="5" width="6.625" style="47" customWidth="1"/>
    <col min="6" max="6" width="15.375" style="47" customWidth="1"/>
    <col min="7" max="7" width="16.875" style="47" customWidth="1"/>
    <col min="8" max="8" width="6.125" style="47" customWidth="1"/>
    <col min="9" max="9" width="5.625" style="47" customWidth="1"/>
    <col min="10" max="10" width="7.375" style="47" customWidth="1"/>
    <col min="11" max="11" width="7.25" style="47" customWidth="1"/>
    <col min="12" max="12" width="5.625" style="48" customWidth="1"/>
  </cols>
  <sheetData>
    <row r="1" ht="28" customHeight="1" spans="1:12">
      <c r="A1" s="18" t="s">
        <v>23</v>
      </c>
      <c r="B1" s="18"/>
      <c r="C1" s="18"/>
      <c r="D1" s="18"/>
      <c r="E1" s="18"/>
      <c r="F1" s="18"/>
      <c r="G1" s="18"/>
      <c r="H1" s="24"/>
      <c r="I1" s="24"/>
      <c r="J1" s="24"/>
      <c r="K1" s="18"/>
      <c r="L1" s="38"/>
    </row>
    <row r="2" ht="14.25" spans="1:12">
      <c r="A2" s="49"/>
      <c r="B2" s="49"/>
      <c r="C2" s="49"/>
      <c r="D2" s="49"/>
      <c r="E2" s="50"/>
      <c r="F2" s="50"/>
      <c r="G2" s="51"/>
      <c r="H2" s="52"/>
      <c r="I2" s="52"/>
      <c r="J2" s="53" t="s">
        <v>24</v>
      </c>
      <c r="K2" s="54"/>
      <c r="L2" s="55"/>
    </row>
    <row r="3" ht="26" customHeight="1" spans="1:12">
      <c r="A3" s="19" t="s">
        <v>25</v>
      </c>
      <c r="B3" s="20" t="s">
        <v>26</v>
      </c>
      <c r="C3" s="20" t="s">
        <v>3</v>
      </c>
      <c r="D3" s="20" t="s">
        <v>4</v>
      </c>
      <c r="E3" s="21" t="s">
        <v>5</v>
      </c>
      <c r="F3" s="20" t="s">
        <v>27</v>
      </c>
      <c r="G3" s="22" t="s">
        <v>28</v>
      </c>
      <c r="H3" s="27" t="s">
        <v>29</v>
      </c>
      <c r="I3" s="28" t="s">
        <v>30</v>
      </c>
      <c r="J3" s="28" t="s">
        <v>31</v>
      </c>
      <c r="K3" s="29" t="s">
        <v>32</v>
      </c>
      <c r="L3" s="29" t="s">
        <v>10</v>
      </c>
    </row>
    <row r="4" spans="1:12">
      <c r="A4" s="23">
        <v>1</v>
      </c>
      <c r="B4" s="23" t="s">
        <v>33</v>
      </c>
      <c r="C4" s="23" t="s">
        <v>11</v>
      </c>
      <c r="D4" s="23" t="s">
        <v>34</v>
      </c>
      <c r="E4" s="23" t="s">
        <v>35</v>
      </c>
      <c r="F4" s="23" t="s">
        <v>36</v>
      </c>
      <c r="G4" s="23" t="s">
        <v>37</v>
      </c>
      <c r="H4" s="23">
        <v>82</v>
      </c>
      <c r="I4" s="23">
        <v>7.5</v>
      </c>
      <c r="J4" s="23">
        <f t="shared" ref="J4:J67" si="0">H4*I4</f>
        <v>615</v>
      </c>
      <c r="K4" s="23"/>
      <c r="L4" s="31"/>
    </row>
    <row r="5" spans="1:12">
      <c r="A5" s="23">
        <v>2</v>
      </c>
      <c r="B5" s="23" t="s">
        <v>38</v>
      </c>
      <c r="C5" s="23" t="s">
        <v>11</v>
      </c>
      <c r="D5" s="23" t="s">
        <v>34</v>
      </c>
      <c r="E5" s="23" t="s">
        <v>35</v>
      </c>
      <c r="F5" s="23" t="s">
        <v>39</v>
      </c>
      <c r="G5" s="23" t="s">
        <v>40</v>
      </c>
      <c r="H5" s="23">
        <v>82</v>
      </c>
      <c r="I5" s="23">
        <v>7.5</v>
      </c>
      <c r="J5" s="23">
        <f t="shared" si="0"/>
        <v>615</v>
      </c>
      <c r="K5" s="23" t="s">
        <v>41</v>
      </c>
      <c r="L5" s="31"/>
    </row>
    <row r="6" spans="1:12">
      <c r="A6" s="23">
        <v>3</v>
      </c>
      <c r="B6" s="23" t="s">
        <v>42</v>
      </c>
      <c r="C6" s="23" t="s">
        <v>11</v>
      </c>
      <c r="D6" s="23" t="s">
        <v>34</v>
      </c>
      <c r="E6" s="23" t="s">
        <v>35</v>
      </c>
      <c r="F6" s="23" t="s">
        <v>43</v>
      </c>
      <c r="G6" s="23" t="s">
        <v>44</v>
      </c>
      <c r="H6" s="23">
        <v>123</v>
      </c>
      <c r="I6" s="23">
        <v>7.5</v>
      </c>
      <c r="J6" s="23">
        <f t="shared" si="0"/>
        <v>922.5</v>
      </c>
      <c r="K6" s="23"/>
      <c r="L6" s="31"/>
    </row>
    <row r="7" spans="1:12">
      <c r="A7" s="23">
        <v>4</v>
      </c>
      <c r="B7" s="23" t="s">
        <v>45</v>
      </c>
      <c r="C7" s="23" t="s">
        <v>11</v>
      </c>
      <c r="D7" s="23" t="s">
        <v>34</v>
      </c>
      <c r="E7" s="23" t="s">
        <v>35</v>
      </c>
      <c r="F7" s="23" t="s">
        <v>46</v>
      </c>
      <c r="G7" s="23" t="s">
        <v>47</v>
      </c>
      <c r="H7" s="23">
        <v>171</v>
      </c>
      <c r="I7" s="23">
        <v>7.5</v>
      </c>
      <c r="J7" s="23">
        <f t="shared" si="0"/>
        <v>1282.5</v>
      </c>
      <c r="K7" s="23"/>
      <c r="L7" s="31"/>
    </row>
    <row r="8" spans="1:12">
      <c r="A8" s="23">
        <v>5</v>
      </c>
      <c r="B8" s="23" t="s">
        <v>48</v>
      </c>
      <c r="C8" s="23" t="s">
        <v>11</v>
      </c>
      <c r="D8" s="23" t="s">
        <v>34</v>
      </c>
      <c r="E8" s="23" t="s">
        <v>35</v>
      </c>
      <c r="F8" s="23" t="s">
        <v>49</v>
      </c>
      <c r="G8" s="23" t="s">
        <v>50</v>
      </c>
      <c r="H8" s="23">
        <v>82</v>
      </c>
      <c r="I8" s="23">
        <v>7.5</v>
      </c>
      <c r="J8" s="23">
        <f t="shared" si="0"/>
        <v>615</v>
      </c>
      <c r="K8" s="23"/>
      <c r="L8" s="31"/>
    </row>
    <row r="9" spans="1:12">
      <c r="A9" s="23">
        <v>6</v>
      </c>
      <c r="B9" s="23" t="s">
        <v>51</v>
      </c>
      <c r="C9" s="23" t="s">
        <v>11</v>
      </c>
      <c r="D9" s="23" t="s">
        <v>34</v>
      </c>
      <c r="E9" s="23" t="s">
        <v>35</v>
      </c>
      <c r="F9" s="23" t="s">
        <v>52</v>
      </c>
      <c r="G9" s="23" t="s">
        <v>53</v>
      </c>
      <c r="H9" s="23">
        <v>123</v>
      </c>
      <c r="I9" s="23">
        <v>7.5</v>
      </c>
      <c r="J9" s="23">
        <f t="shared" si="0"/>
        <v>922.5</v>
      </c>
      <c r="K9" s="23"/>
      <c r="L9" s="31"/>
    </row>
    <row r="10" spans="1:12">
      <c r="A10" s="23">
        <v>7</v>
      </c>
      <c r="B10" s="23" t="s">
        <v>54</v>
      </c>
      <c r="C10" s="23" t="s">
        <v>11</v>
      </c>
      <c r="D10" s="23" t="s">
        <v>34</v>
      </c>
      <c r="E10" s="23" t="s">
        <v>35</v>
      </c>
      <c r="F10" s="23" t="s">
        <v>55</v>
      </c>
      <c r="G10" s="23" t="s">
        <v>56</v>
      </c>
      <c r="H10" s="23">
        <v>164</v>
      </c>
      <c r="I10" s="23">
        <v>7.5</v>
      </c>
      <c r="J10" s="23">
        <f t="shared" si="0"/>
        <v>1230</v>
      </c>
      <c r="K10" s="23"/>
      <c r="L10" s="31"/>
    </row>
    <row r="11" spans="1:12">
      <c r="A11" s="23">
        <v>8</v>
      </c>
      <c r="B11" s="23" t="s">
        <v>57</v>
      </c>
      <c r="C11" s="23" t="s">
        <v>11</v>
      </c>
      <c r="D11" s="23" t="s">
        <v>34</v>
      </c>
      <c r="E11" s="23" t="s">
        <v>35</v>
      </c>
      <c r="F11" s="23" t="s">
        <v>58</v>
      </c>
      <c r="G11" s="23" t="s">
        <v>59</v>
      </c>
      <c r="H11" s="23">
        <v>123</v>
      </c>
      <c r="I11" s="23">
        <v>7.5</v>
      </c>
      <c r="J11" s="23">
        <f t="shared" si="0"/>
        <v>922.5</v>
      </c>
      <c r="K11" s="23" t="s">
        <v>41</v>
      </c>
      <c r="L11" s="31"/>
    </row>
    <row r="12" spans="1:12">
      <c r="A12" s="23">
        <v>9</v>
      </c>
      <c r="B12" s="23" t="s">
        <v>60</v>
      </c>
      <c r="C12" s="23" t="s">
        <v>11</v>
      </c>
      <c r="D12" s="23" t="s">
        <v>34</v>
      </c>
      <c r="E12" s="23" t="s">
        <v>35</v>
      </c>
      <c r="F12" s="23" t="s">
        <v>61</v>
      </c>
      <c r="G12" s="23" t="s">
        <v>62</v>
      </c>
      <c r="H12" s="23">
        <v>82</v>
      </c>
      <c r="I12" s="23">
        <v>7.5</v>
      </c>
      <c r="J12" s="23">
        <f t="shared" si="0"/>
        <v>615</v>
      </c>
      <c r="K12" s="23"/>
      <c r="L12" s="31"/>
    </row>
    <row r="13" spans="1:12">
      <c r="A13" s="23">
        <v>10</v>
      </c>
      <c r="B13" s="23" t="s">
        <v>63</v>
      </c>
      <c r="C13" s="23" t="s">
        <v>11</v>
      </c>
      <c r="D13" s="23" t="s">
        <v>34</v>
      </c>
      <c r="E13" s="23" t="s">
        <v>35</v>
      </c>
      <c r="F13" s="23" t="s">
        <v>64</v>
      </c>
      <c r="G13" s="23" t="s">
        <v>65</v>
      </c>
      <c r="H13" s="23">
        <v>82</v>
      </c>
      <c r="I13" s="23">
        <v>7.5</v>
      </c>
      <c r="J13" s="23">
        <f t="shared" si="0"/>
        <v>615</v>
      </c>
      <c r="K13" s="23"/>
      <c r="L13" s="31"/>
    </row>
    <row r="14" spans="1:12">
      <c r="A14" s="23">
        <v>11</v>
      </c>
      <c r="B14" s="23" t="s">
        <v>66</v>
      </c>
      <c r="C14" s="23" t="s">
        <v>11</v>
      </c>
      <c r="D14" s="23" t="s">
        <v>34</v>
      </c>
      <c r="E14" s="23" t="s">
        <v>35</v>
      </c>
      <c r="F14" s="23" t="s">
        <v>67</v>
      </c>
      <c r="G14" s="23" t="s">
        <v>68</v>
      </c>
      <c r="H14" s="23">
        <v>123</v>
      </c>
      <c r="I14" s="23">
        <v>7.5</v>
      </c>
      <c r="J14" s="23">
        <f t="shared" si="0"/>
        <v>922.5</v>
      </c>
      <c r="K14" s="23"/>
      <c r="L14" s="31"/>
    </row>
    <row r="15" spans="1:12">
      <c r="A15" s="23">
        <v>12</v>
      </c>
      <c r="B15" s="23" t="s">
        <v>69</v>
      </c>
      <c r="C15" s="23" t="s">
        <v>11</v>
      </c>
      <c r="D15" s="23" t="s">
        <v>34</v>
      </c>
      <c r="E15" s="23" t="s">
        <v>35</v>
      </c>
      <c r="F15" s="23" t="s">
        <v>70</v>
      </c>
      <c r="G15" s="23" t="s">
        <v>71</v>
      </c>
      <c r="H15" s="23">
        <v>123</v>
      </c>
      <c r="I15" s="23">
        <v>7.5</v>
      </c>
      <c r="J15" s="23">
        <f t="shared" si="0"/>
        <v>922.5</v>
      </c>
      <c r="K15" s="23"/>
      <c r="L15" s="31"/>
    </row>
    <row r="16" spans="1:12">
      <c r="A16" s="23">
        <v>13</v>
      </c>
      <c r="B16" s="23" t="s">
        <v>72</v>
      </c>
      <c r="C16" s="23" t="s">
        <v>11</v>
      </c>
      <c r="D16" s="23" t="s">
        <v>34</v>
      </c>
      <c r="E16" s="23" t="s">
        <v>35</v>
      </c>
      <c r="F16" s="23" t="s">
        <v>73</v>
      </c>
      <c r="G16" s="23" t="s">
        <v>74</v>
      </c>
      <c r="H16" s="23">
        <v>164</v>
      </c>
      <c r="I16" s="23">
        <v>7.5</v>
      </c>
      <c r="J16" s="23">
        <f t="shared" si="0"/>
        <v>1230</v>
      </c>
      <c r="K16" s="23" t="s">
        <v>41</v>
      </c>
      <c r="L16" s="31"/>
    </row>
    <row r="17" spans="1:12">
      <c r="A17" s="23">
        <v>14</v>
      </c>
      <c r="B17" s="23" t="s">
        <v>75</v>
      </c>
      <c r="C17" s="23" t="s">
        <v>11</v>
      </c>
      <c r="D17" s="23" t="s">
        <v>34</v>
      </c>
      <c r="E17" s="23" t="s">
        <v>35</v>
      </c>
      <c r="F17" s="23" t="s">
        <v>76</v>
      </c>
      <c r="G17" s="23" t="s">
        <v>77</v>
      </c>
      <c r="H17" s="23">
        <v>205</v>
      </c>
      <c r="I17" s="23">
        <v>7.5</v>
      </c>
      <c r="J17" s="23">
        <f t="shared" si="0"/>
        <v>1537.5</v>
      </c>
      <c r="K17" s="23"/>
      <c r="L17" s="31"/>
    </row>
    <row r="18" spans="1:12">
      <c r="A18" s="23">
        <v>15</v>
      </c>
      <c r="B18" s="23" t="s">
        <v>78</v>
      </c>
      <c r="C18" s="23" t="s">
        <v>11</v>
      </c>
      <c r="D18" s="23" t="s">
        <v>34</v>
      </c>
      <c r="E18" s="23" t="s">
        <v>35</v>
      </c>
      <c r="F18" s="23" t="s">
        <v>79</v>
      </c>
      <c r="G18" s="23" t="s">
        <v>80</v>
      </c>
      <c r="H18" s="23">
        <v>82</v>
      </c>
      <c r="I18" s="23">
        <v>7.5</v>
      </c>
      <c r="J18" s="23">
        <f t="shared" si="0"/>
        <v>615</v>
      </c>
      <c r="K18" s="23"/>
      <c r="L18" s="31"/>
    </row>
    <row r="19" spans="1:12">
      <c r="A19" s="23">
        <v>16</v>
      </c>
      <c r="B19" s="23" t="s">
        <v>81</v>
      </c>
      <c r="C19" s="23" t="s">
        <v>11</v>
      </c>
      <c r="D19" s="23" t="s">
        <v>34</v>
      </c>
      <c r="E19" s="23" t="s">
        <v>35</v>
      </c>
      <c r="F19" s="23" t="s">
        <v>82</v>
      </c>
      <c r="G19" s="23" t="s">
        <v>83</v>
      </c>
      <c r="H19" s="23">
        <v>123</v>
      </c>
      <c r="I19" s="23">
        <v>7.5</v>
      </c>
      <c r="J19" s="23">
        <f t="shared" si="0"/>
        <v>922.5</v>
      </c>
      <c r="K19" s="23"/>
      <c r="L19" s="31"/>
    </row>
    <row r="20" spans="1:12">
      <c r="A20" s="23">
        <v>17</v>
      </c>
      <c r="B20" s="23" t="s">
        <v>84</v>
      </c>
      <c r="C20" s="23" t="s">
        <v>11</v>
      </c>
      <c r="D20" s="23" t="s">
        <v>34</v>
      </c>
      <c r="E20" s="23" t="s">
        <v>35</v>
      </c>
      <c r="F20" s="23" t="s">
        <v>85</v>
      </c>
      <c r="G20" s="23" t="s">
        <v>86</v>
      </c>
      <c r="H20" s="23">
        <v>205</v>
      </c>
      <c r="I20" s="23">
        <v>7.5</v>
      </c>
      <c r="J20" s="23">
        <f t="shared" si="0"/>
        <v>1537.5</v>
      </c>
      <c r="K20" s="23" t="s">
        <v>41</v>
      </c>
      <c r="L20" s="31"/>
    </row>
    <row r="21" spans="1:12">
      <c r="A21" s="23">
        <v>18</v>
      </c>
      <c r="B21" s="23" t="s">
        <v>87</v>
      </c>
      <c r="C21" s="23" t="s">
        <v>11</v>
      </c>
      <c r="D21" s="23" t="s">
        <v>34</v>
      </c>
      <c r="E21" s="23" t="s">
        <v>35</v>
      </c>
      <c r="F21" s="23" t="s">
        <v>88</v>
      </c>
      <c r="G21" s="23" t="s">
        <v>89</v>
      </c>
      <c r="H21" s="23">
        <v>205</v>
      </c>
      <c r="I21" s="23">
        <v>7.5</v>
      </c>
      <c r="J21" s="23">
        <f t="shared" si="0"/>
        <v>1537.5</v>
      </c>
      <c r="K21" s="23"/>
      <c r="L21" s="31"/>
    </row>
    <row r="22" spans="1:12">
      <c r="A22" s="23">
        <v>19</v>
      </c>
      <c r="B22" s="23" t="s">
        <v>90</v>
      </c>
      <c r="C22" s="23" t="s">
        <v>11</v>
      </c>
      <c r="D22" s="23" t="s">
        <v>34</v>
      </c>
      <c r="E22" s="23" t="s">
        <v>35</v>
      </c>
      <c r="F22" s="23" t="s">
        <v>91</v>
      </c>
      <c r="G22" s="23" t="s">
        <v>92</v>
      </c>
      <c r="H22" s="23">
        <v>164</v>
      </c>
      <c r="I22" s="23">
        <v>7.5</v>
      </c>
      <c r="J22" s="23">
        <f t="shared" si="0"/>
        <v>1230</v>
      </c>
      <c r="K22" s="23"/>
      <c r="L22" s="31"/>
    </row>
    <row r="23" spans="1:12">
      <c r="A23" s="23">
        <v>20</v>
      </c>
      <c r="B23" s="23" t="s">
        <v>93</v>
      </c>
      <c r="C23" s="23" t="s">
        <v>11</v>
      </c>
      <c r="D23" s="23" t="s">
        <v>34</v>
      </c>
      <c r="E23" s="23" t="s">
        <v>35</v>
      </c>
      <c r="F23" s="23" t="s">
        <v>94</v>
      </c>
      <c r="G23" s="23" t="s">
        <v>95</v>
      </c>
      <c r="H23" s="23">
        <v>205</v>
      </c>
      <c r="I23" s="23">
        <v>7.5</v>
      </c>
      <c r="J23" s="23">
        <f t="shared" si="0"/>
        <v>1537.5</v>
      </c>
      <c r="K23" s="23" t="s">
        <v>41</v>
      </c>
      <c r="L23" s="31"/>
    </row>
    <row r="24" spans="1:12">
      <c r="A24" s="23">
        <v>21</v>
      </c>
      <c r="B24" s="23" t="s">
        <v>96</v>
      </c>
      <c r="C24" s="23" t="s">
        <v>11</v>
      </c>
      <c r="D24" s="23" t="s">
        <v>34</v>
      </c>
      <c r="E24" s="23" t="s">
        <v>35</v>
      </c>
      <c r="F24" s="23" t="s">
        <v>97</v>
      </c>
      <c r="G24" s="23" t="s">
        <v>98</v>
      </c>
      <c r="H24" s="23">
        <v>82</v>
      </c>
      <c r="I24" s="23">
        <v>7.5</v>
      </c>
      <c r="J24" s="23">
        <f t="shared" si="0"/>
        <v>615</v>
      </c>
      <c r="K24" s="23"/>
      <c r="L24" s="31"/>
    </row>
    <row r="25" spans="1:12">
      <c r="A25" s="23">
        <v>22</v>
      </c>
      <c r="B25" s="23" t="s">
        <v>99</v>
      </c>
      <c r="C25" s="23" t="s">
        <v>11</v>
      </c>
      <c r="D25" s="23" t="s">
        <v>34</v>
      </c>
      <c r="E25" s="23" t="s">
        <v>35</v>
      </c>
      <c r="F25" s="23" t="s">
        <v>100</v>
      </c>
      <c r="G25" s="23" t="s">
        <v>101</v>
      </c>
      <c r="H25" s="23">
        <v>205</v>
      </c>
      <c r="I25" s="23">
        <v>7.5</v>
      </c>
      <c r="J25" s="23">
        <f t="shared" si="0"/>
        <v>1537.5</v>
      </c>
      <c r="K25" s="23" t="s">
        <v>41</v>
      </c>
      <c r="L25" s="31"/>
    </row>
    <row r="26" spans="1:12">
      <c r="A26" s="23">
        <v>23</v>
      </c>
      <c r="B26" s="23" t="s">
        <v>102</v>
      </c>
      <c r="C26" s="23" t="s">
        <v>11</v>
      </c>
      <c r="D26" s="23" t="s">
        <v>34</v>
      </c>
      <c r="E26" s="23" t="s">
        <v>35</v>
      </c>
      <c r="F26" s="23" t="s">
        <v>103</v>
      </c>
      <c r="G26" s="23" t="s">
        <v>104</v>
      </c>
      <c r="H26" s="23">
        <v>164</v>
      </c>
      <c r="I26" s="23">
        <v>7.5</v>
      </c>
      <c r="J26" s="23">
        <f t="shared" si="0"/>
        <v>1230</v>
      </c>
      <c r="K26" s="23" t="s">
        <v>41</v>
      </c>
      <c r="L26" s="31"/>
    </row>
    <row r="27" spans="1:12">
      <c r="A27" s="23">
        <v>24</v>
      </c>
      <c r="B27" s="23" t="s">
        <v>105</v>
      </c>
      <c r="C27" s="23" t="s">
        <v>11</v>
      </c>
      <c r="D27" s="23" t="s">
        <v>34</v>
      </c>
      <c r="E27" s="23" t="s">
        <v>35</v>
      </c>
      <c r="F27" s="23" t="s">
        <v>106</v>
      </c>
      <c r="G27" s="23" t="s">
        <v>107</v>
      </c>
      <c r="H27" s="23">
        <v>123</v>
      </c>
      <c r="I27" s="23">
        <v>7.5</v>
      </c>
      <c r="J27" s="23">
        <f t="shared" si="0"/>
        <v>922.5</v>
      </c>
      <c r="K27" s="23"/>
      <c r="L27" s="31"/>
    </row>
    <row r="28" spans="1:12">
      <c r="A28" s="23">
        <v>25</v>
      </c>
      <c r="B28" s="23" t="s">
        <v>108</v>
      </c>
      <c r="C28" s="23" t="s">
        <v>11</v>
      </c>
      <c r="D28" s="23" t="s">
        <v>34</v>
      </c>
      <c r="E28" s="23" t="s">
        <v>35</v>
      </c>
      <c r="F28" s="23" t="s">
        <v>109</v>
      </c>
      <c r="G28" s="23" t="s">
        <v>110</v>
      </c>
      <c r="H28" s="23">
        <v>82</v>
      </c>
      <c r="I28" s="23">
        <v>7.5</v>
      </c>
      <c r="J28" s="23">
        <f t="shared" si="0"/>
        <v>615</v>
      </c>
      <c r="K28" s="23" t="s">
        <v>41</v>
      </c>
      <c r="L28" s="31"/>
    </row>
    <row r="29" spans="1:12">
      <c r="A29" s="23">
        <v>26</v>
      </c>
      <c r="B29" s="23" t="s">
        <v>111</v>
      </c>
      <c r="C29" s="23" t="s">
        <v>11</v>
      </c>
      <c r="D29" s="23" t="s">
        <v>34</v>
      </c>
      <c r="E29" s="23" t="s">
        <v>35</v>
      </c>
      <c r="F29" s="23" t="s">
        <v>112</v>
      </c>
      <c r="G29" s="23" t="s">
        <v>113</v>
      </c>
      <c r="H29" s="23">
        <v>164</v>
      </c>
      <c r="I29" s="23">
        <v>7.5</v>
      </c>
      <c r="J29" s="23">
        <f t="shared" si="0"/>
        <v>1230</v>
      </c>
      <c r="K29" s="23" t="s">
        <v>41</v>
      </c>
      <c r="L29" s="31"/>
    </row>
    <row r="30" spans="1:12">
      <c r="A30" s="23">
        <v>27</v>
      </c>
      <c r="B30" s="23" t="s">
        <v>114</v>
      </c>
      <c r="C30" s="23" t="s">
        <v>11</v>
      </c>
      <c r="D30" s="23" t="s">
        <v>34</v>
      </c>
      <c r="E30" s="23" t="s">
        <v>35</v>
      </c>
      <c r="F30" s="23" t="s">
        <v>115</v>
      </c>
      <c r="G30" s="23" t="s">
        <v>116</v>
      </c>
      <c r="H30" s="23">
        <v>123</v>
      </c>
      <c r="I30" s="23">
        <v>7.5</v>
      </c>
      <c r="J30" s="23">
        <f t="shared" si="0"/>
        <v>922.5</v>
      </c>
      <c r="K30" s="23"/>
      <c r="L30" s="31"/>
    </row>
    <row r="31" spans="1:12">
      <c r="A31" s="23">
        <v>28</v>
      </c>
      <c r="B31" s="23" t="s">
        <v>117</v>
      </c>
      <c r="C31" s="23" t="s">
        <v>11</v>
      </c>
      <c r="D31" s="23" t="s">
        <v>34</v>
      </c>
      <c r="E31" s="23" t="s">
        <v>35</v>
      </c>
      <c r="F31" s="23" t="s">
        <v>118</v>
      </c>
      <c r="G31" s="23" t="s">
        <v>119</v>
      </c>
      <c r="H31" s="23">
        <v>164</v>
      </c>
      <c r="I31" s="23">
        <v>7.5</v>
      </c>
      <c r="J31" s="23">
        <f t="shared" si="0"/>
        <v>1230</v>
      </c>
      <c r="K31" s="23"/>
      <c r="L31" s="31"/>
    </row>
    <row r="32" spans="1:12">
      <c r="A32" s="23">
        <v>29</v>
      </c>
      <c r="B32" s="23" t="s">
        <v>120</v>
      </c>
      <c r="C32" s="23" t="s">
        <v>11</v>
      </c>
      <c r="D32" s="23" t="s">
        <v>34</v>
      </c>
      <c r="E32" s="23" t="s">
        <v>35</v>
      </c>
      <c r="F32" s="23" t="s">
        <v>121</v>
      </c>
      <c r="G32" s="23" t="s">
        <v>122</v>
      </c>
      <c r="H32" s="23">
        <v>123</v>
      </c>
      <c r="I32" s="23">
        <v>7.5</v>
      </c>
      <c r="J32" s="23">
        <f t="shared" si="0"/>
        <v>922.5</v>
      </c>
      <c r="K32" s="23" t="s">
        <v>41</v>
      </c>
      <c r="L32" s="31"/>
    </row>
    <row r="33" spans="1:12">
      <c r="A33" s="23">
        <v>30</v>
      </c>
      <c r="B33" s="23" t="s">
        <v>123</v>
      </c>
      <c r="C33" s="23" t="s">
        <v>11</v>
      </c>
      <c r="D33" s="23" t="s">
        <v>34</v>
      </c>
      <c r="E33" s="23" t="s">
        <v>35</v>
      </c>
      <c r="F33" s="23" t="s">
        <v>124</v>
      </c>
      <c r="G33" s="23" t="s">
        <v>125</v>
      </c>
      <c r="H33" s="23">
        <v>164</v>
      </c>
      <c r="I33" s="23">
        <v>7.5</v>
      </c>
      <c r="J33" s="23">
        <f t="shared" si="0"/>
        <v>1230</v>
      </c>
      <c r="K33" s="23"/>
      <c r="L33" s="31"/>
    </row>
    <row r="34" spans="1:12">
      <c r="A34" s="23">
        <v>31</v>
      </c>
      <c r="B34" s="23" t="s">
        <v>126</v>
      </c>
      <c r="C34" s="23" t="s">
        <v>11</v>
      </c>
      <c r="D34" s="23" t="s">
        <v>34</v>
      </c>
      <c r="E34" s="23" t="s">
        <v>35</v>
      </c>
      <c r="F34" s="23" t="s">
        <v>85</v>
      </c>
      <c r="G34" s="23" t="s">
        <v>127</v>
      </c>
      <c r="H34" s="23">
        <v>123</v>
      </c>
      <c r="I34" s="23">
        <v>7.5</v>
      </c>
      <c r="J34" s="23">
        <f t="shared" si="0"/>
        <v>922.5</v>
      </c>
      <c r="K34" s="23"/>
      <c r="L34" s="31"/>
    </row>
    <row r="35" spans="1:12">
      <c r="A35" s="23">
        <v>32</v>
      </c>
      <c r="B35" s="23" t="s">
        <v>128</v>
      </c>
      <c r="C35" s="23" t="s">
        <v>11</v>
      </c>
      <c r="D35" s="23" t="s">
        <v>34</v>
      </c>
      <c r="E35" s="23" t="s">
        <v>35</v>
      </c>
      <c r="F35" s="23" t="s">
        <v>129</v>
      </c>
      <c r="G35" s="23" t="s">
        <v>130</v>
      </c>
      <c r="H35" s="23">
        <v>123</v>
      </c>
      <c r="I35" s="23">
        <v>7.5</v>
      </c>
      <c r="J35" s="23">
        <f t="shared" si="0"/>
        <v>922.5</v>
      </c>
      <c r="K35" s="23"/>
      <c r="L35" s="31"/>
    </row>
    <row r="36" spans="1:12">
      <c r="A36" s="23">
        <v>33</v>
      </c>
      <c r="B36" s="23" t="s">
        <v>131</v>
      </c>
      <c r="C36" s="23" t="s">
        <v>11</v>
      </c>
      <c r="D36" s="23" t="s">
        <v>34</v>
      </c>
      <c r="E36" s="23" t="s">
        <v>35</v>
      </c>
      <c r="F36" s="23" t="s">
        <v>132</v>
      </c>
      <c r="G36" s="23" t="s">
        <v>133</v>
      </c>
      <c r="H36" s="23">
        <v>164</v>
      </c>
      <c r="I36" s="23">
        <v>7.5</v>
      </c>
      <c r="J36" s="23">
        <f t="shared" si="0"/>
        <v>1230</v>
      </c>
      <c r="K36" s="23"/>
      <c r="L36" s="31"/>
    </row>
    <row r="37" spans="1:12">
      <c r="A37" s="23">
        <v>34</v>
      </c>
      <c r="B37" s="23" t="s">
        <v>134</v>
      </c>
      <c r="C37" s="23" t="s">
        <v>11</v>
      </c>
      <c r="D37" s="23" t="s">
        <v>34</v>
      </c>
      <c r="E37" s="23" t="s">
        <v>35</v>
      </c>
      <c r="F37" s="23" t="s">
        <v>135</v>
      </c>
      <c r="G37" s="23" t="s">
        <v>136</v>
      </c>
      <c r="H37" s="23">
        <v>123</v>
      </c>
      <c r="I37" s="23">
        <v>7.5</v>
      </c>
      <c r="J37" s="23">
        <f t="shared" si="0"/>
        <v>922.5</v>
      </c>
      <c r="K37" s="23" t="s">
        <v>41</v>
      </c>
      <c r="L37" s="31"/>
    </row>
    <row r="38" spans="1:12">
      <c r="A38" s="23">
        <v>35</v>
      </c>
      <c r="B38" s="23" t="s">
        <v>137</v>
      </c>
      <c r="C38" s="23" t="s">
        <v>11</v>
      </c>
      <c r="D38" s="23" t="s">
        <v>34</v>
      </c>
      <c r="E38" s="23" t="s">
        <v>35</v>
      </c>
      <c r="F38" s="23" t="s">
        <v>138</v>
      </c>
      <c r="G38" s="23" t="s">
        <v>139</v>
      </c>
      <c r="H38" s="23">
        <v>164</v>
      </c>
      <c r="I38" s="23">
        <v>7.5</v>
      </c>
      <c r="J38" s="23">
        <f t="shared" si="0"/>
        <v>1230</v>
      </c>
      <c r="K38" s="23"/>
      <c r="L38" s="31"/>
    </row>
    <row r="39" spans="1:12">
      <c r="A39" s="23">
        <v>36</v>
      </c>
      <c r="B39" s="23" t="s">
        <v>140</v>
      </c>
      <c r="C39" s="23" t="s">
        <v>11</v>
      </c>
      <c r="D39" s="23" t="s">
        <v>34</v>
      </c>
      <c r="E39" s="23" t="s">
        <v>35</v>
      </c>
      <c r="F39" s="23" t="s">
        <v>141</v>
      </c>
      <c r="G39" s="23" t="s">
        <v>142</v>
      </c>
      <c r="H39" s="23">
        <v>164</v>
      </c>
      <c r="I39" s="23">
        <v>7.5</v>
      </c>
      <c r="J39" s="23">
        <f t="shared" si="0"/>
        <v>1230</v>
      </c>
      <c r="K39" s="23"/>
      <c r="L39" s="31"/>
    </row>
    <row r="40" spans="1:12">
      <c r="A40" s="23">
        <v>37</v>
      </c>
      <c r="B40" s="23" t="s">
        <v>143</v>
      </c>
      <c r="C40" s="23" t="s">
        <v>11</v>
      </c>
      <c r="D40" s="23" t="s">
        <v>34</v>
      </c>
      <c r="E40" s="23" t="s">
        <v>35</v>
      </c>
      <c r="F40" s="23" t="s">
        <v>144</v>
      </c>
      <c r="G40" s="23" t="s">
        <v>145</v>
      </c>
      <c r="H40" s="23">
        <v>164</v>
      </c>
      <c r="I40" s="23">
        <v>7.5</v>
      </c>
      <c r="J40" s="23">
        <f t="shared" si="0"/>
        <v>1230</v>
      </c>
      <c r="K40" s="23"/>
      <c r="L40" s="31"/>
    </row>
    <row r="41" spans="1:12">
      <c r="A41" s="23">
        <v>38</v>
      </c>
      <c r="B41" s="23" t="s">
        <v>146</v>
      </c>
      <c r="C41" s="23" t="s">
        <v>11</v>
      </c>
      <c r="D41" s="23" t="s">
        <v>34</v>
      </c>
      <c r="E41" s="23" t="s">
        <v>35</v>
      </c>
      <c r="F41" s="23" t="s">
        <v>147</v>
      </c>
      <c r="G41" s="23" t="s">
        <v>148</v>
      </c>
      <c r="H41" s="23">
        <v>123</v>
      </c>
      <c r="I41" s="23">
        <v>7.5</v>
      </c>
      <c r="J41" s="23">
        <f t="shared" si="0"/>
        <v>922.5</v>
      </c>
      <c r="K41" s="23"/>
      <c r="L41" s="31"/>
    </row>
    <row r="42" spans="1:12">
      <c r="A42" s="23">
        <v>39</v>
      </c>
      <c r="B42" s="23" t="s">
        <v>149</v>
      </c>
      <c r="C42" s="23" t="s">
        <v>11</v>
      </c>
      <c r="D42" s="23" t="s">
        <v>34</v>
      </c>
      <c r="E42" s="23" t="s">
        <v>35</v>
      </c>
      <c r="F42" s="23" t="s">
        <v>150</v>
      </c>
      <c r="G42" s="23" t="s">
        <v>151</v>
      </c>
      <c r="H42" s="23">
        <v>123</v>
      </c>
      <c r="I42" s="23">
        <v>7.5</v>
      </c>
      <c r="J42" s="23">
        <f t="shared" si="0"/>
        <v>922.5</v>
      </c>
      <c r="K42" s="23"/>
      <c r="L42" s="31"/>
    </row>
    <row r="43" spans="1:12">
      <c r="A43" s="23">
        <v>40</v>
      </c>
      <c r="B43" s="23" t="s">
        <v>152</v>
      </c>
      <c r="C43" s="23" t="s">
        <v>11</v>
      </c>
      <c r="D43" s="23" t="s">
        <v>34</v>
      </c>
      <c r="E43" s="23" t="s">
        <v>35</v>
      </c>
      <c r="F43" s="23" t="s">
        <v>153</v>
      </c>
      <c r="G43" s="23" t="s">
        <v>154</v>
      </c>
      <c r="H43" s="23">
        <v>123</v>
      </c>
      <c r="I43" s="23">
        <v>7.5</v>
      </c>
      <c r="J43" s="23">
        <f t="shared" si="0"/>
        <v>922.5</v>
      </c>
      <c r="K43" s="23"/>
      <c r="L43" s="31"/>
    </row>
    <row r="44" spans="1:12">
      <c r="A44" s="23">
        <v>41</v>
      </c>
      <c r="B44" s="23" t="s">
        <v>155</v>
      </c>
      <c r="C44" s="23" t="s">
        <v>11</v>
      </c>
      <c r="D44" s="23" t="s">
        <v>34</v>
      </c>
      <c r="E44" s="23" t="s">
        <v>35</v>
      </c>
      <c r="F44" s="23" t="s">
        <v>156</v>
      </c>
      <c r="G44" s="23" t="s">
        <v>157</v>
      </c>
      <c r="H44" s="23">
        <v>123</v>
      </c>
      <c r="I44" s="23">
        <v>7.5</v>
      </c>
      <c r="J44" s="23">
        <f t="shared" si="0"/>
        <v>922.5</v>
      </c>
      <c r="K44" s="23"/>
      <c r="L44" s="31"/>
    </row>
    <row r="45" spans="1:12">
      <c r="A45" s="23">
        <v>42</v>
      </c>
      <c r="B45" s="23" t="s">
        <v>158</v>
      </c>
      <c r="C45" s="23" t="s">
        <v>11</v>
      </c>
      <c r="D45" s="23" t="s">
        <v>34</v>
      </c>
      <c r="E45" s="23" t="s">
        <v>35</v>
      </c>
      <c r="F45" s="23" t="s">
        <v>159</v>
      </c>
      <c r="G45" s="23" t="s">
        <v>160</v>
      </c>
      <c r="H45" s="23">
        <v>123</v>
      </c>
      <c r="I45" s="23">
        <v>7.5</v>
      </c>
      <c r="J45" s="23">
        <f t="shared" si="0"/>
        <v>922.5</v>
      </c>
      <c r="K45" s="23"/>
      <c r="L45" s="31"/>
    </row>
    <row r="46" spans="1:12">
      <c r="A46" s="23">
        <v>43</v>
      </c>
      <c r="B46" s="23" t="s">
        <v>161</v>
      </c>
      <c r="C46" s="23" t="s">
        <v>11</v>
      </c>
      <c r="D46" s="23" t="s">
        <v>34</v>
      </c>
      <c r="E46" s="23" t="s">
        <v>35</v>
      </c>
      <c r="F46" s="23" t="s">
        <v>162</v>
      </c>
      <c r="G46" s="23" t="s">
        <v>163</v>
      </c>
      <c r="H46" s="23">
        <v>82</v>
      </c>
      <c r="I46" s="23">
        <v>7.5</v>
      </c>
      <c r="J46" s="23">
        <f t="shared" si="0"/>
        <v>615</v>
      </c>
      <c r="K46" s="23" t="s">
        <v>41</v>
      </c>
      <c r="L46" s="31"/>
    </row>
    <row r="47" spans="1:12">
      <c r="A47" s="23">
        <v>44</v>
      </c>
      <c r="B47" s="23" t="s">
        <v>164</v>
      </c>
      <c r="C47" s="23" t="s">
        <v>11</v>
      </c>
      <c r="D47" s="23" t="s">
        <v>34</v>
      </c>
      <c r="E47" s="23" t="s">
        <v>35</v>
      </c>
      <c r="F47" s="23" t="s">
        <v>165</v>
      </c>
      <c r="G47" s="23" t="s">
        <v>166</v>
      </c>
      <c r="H47" s="23">
        <v>123</v>
      </c>
      <c r="I47" s="23">
        <v>7.5</v>
      </c>
      <c r="J47" s="23">
        <f t="shared" si="0"/>
        <v>922.5</v>
      </c>
      <c r="K47" s="23"/>
      <c r="L47" s="31"/>
    </row>
    <row r="48" spans="1:12">
      <c r="A48" s="23">
        <v>45</v>
      </c>
      <c r="B48" s="23" t="s">
        <v>167</v>
      </c>
      <c r="C48" s="23" t="s">
        <v>11</v>
      </c>
      <c r="D48" s="23" t="s">
        <v>34</v>
      </c>
      <c r="E48" s="23" t="s">
        <v>35</v>
      </c>
      <c r="F48" s="23" t="s">
        <v>168</v>
      </c>
      <c r="G48" s="23" t="s">
        <v>169</v>
      </c>
      <c r="H48" s="23">
        <v>164</v>
      </c>
      <c r="I48" s="23">
        <v>7.5</v>
      </c>
      <c r="J48" s="23">
        <f t="shared" si="0"/>
        <v>1230</v>
      </c>
      <c r="K48" s="23"/>
      <c r="L48" s="31"/>
    </row>
    <row r="49" spans="1:12">
      <c r="A49" s="23">
        <v>46</v>
      </c>
      <c r="B49" s="23" t="s">
        <v>170</v>
      </c>
      <c r="C49" s="23" t="s">
        <v>11</v>
      </c>
      <c r="D49" s="23" t="s">
        <v>34</v>
      </c>
      <c r="E49" s="23" t="s">
        <v>35</v>
      </c>
      <c r="F49" s="23" t="s">
        <v>171</v>
      </c>
      <c r="G49" s="23" t="s">
        <v>172</v>
      </c>
      <c r="H49" s="23">
        <v>82</v>
      </c>
      <c r="I49" s="23">
        <v>7.5</v>
      </c>
      <c r="J49" s="23">
        <f t="shared" si="0"/>
        <v>615</v>
      </c>
      <c r="K49" s="23" t="s">
        <v>41</v>
      </c>
      <c r="L49" s="31"/>
    </row>
    <row r="50" spans="1:12">
      <c r="A50" s="23">
        <v>47</v>
      </c>
      <c r="B50" s="23" t="s">
        <v>173</v>
      </c>
      <c r="C50" s="23" t="s">
        <v>11</v>
      </c>
      <c r="D50" s="23" t="s">
        <v>34</v>
      </c>
      <c r="E50" s="23" t="s">
        <v>174</v>
      </c>
      <c r="F50" s="23" t="s">
        <v>175</v>
      </c>
      <c r="G50" s="23" t="s">
        <v>176</v>
      </c>
      <c r="H50" s="23">
        <v>234</v>
      </c>
      <c r="I50" s="23">
        <v>7.5</v>
      </c>
      <c r="J50" s="23">
        <f t="shared" si="0"/>
        <v>1755</v>
      </c>
      <c r="K50" s="23"/>
      <c r="L50" s="31"/>
    </row>
    <row r="51" spans="1:12">
      <c r="A51" s="23">
        <v>48</v>
      </c>
      <c r="B51" s="23" t="s">
        <v>177</v>
      </c>
      <c r="C51" s="23" t="s">
        <v>11</v>
      </c>
      <c r="D51" s="23" t="s">
        <v>34</v>
      </c>
      <c r="E51" s="23" t="s">
        <v>174</v>
      </c>
      <c r="F51" s="23" t="s">
        <v>178</v>
      </c>
      <c r="G51" s="23" t="s">
        <v>179</v>
      </c>
      <c r="H51" s="23">
        <v>156</v>
      </c>
      <c r="I51" s="23">
        <v>7.5</v>
      </c>
      <c r="J51" s="23">
        <f t="shared" si="0"/>
        <v>1170</v>
      </c>
      <c r="K51" s="23"/>
      <c r="L51" s="31"/>
    </row>
    <row r="52" spans="1:12">
      <c r="A52" s="23">
        <v>49</v>
      </c>
      <c r="B52" s="23" t="s">
        <v>180</v>
      </c>
      <c r="C52" s="23" t="s">
        <v>11</v>
      </c>
      <c r="D52" s="23" t="s">
        <v>34</v>
      </c>
      <c r="E52" s="23" t="s">
        <v>174</v>
      </c>
      <c r="F52" s="23" t="s">
        <v>181</v>
      </c>
      <c r="G52" s="23" t="s">
        <v>182</v>
      </c>
      <c r="H52" s="23">
        <v>468</v>
      </c>
      <c r="I52" s="23">
        <v>7.5</v>
      </c>
      <c r="J52" s="23">
        <f t="shared" si="0"/>
        <v>3510</v>
      </c>
      <c r="K52" s="23"/>
      <c r="L52" s="31"/>
    </row>
    <row r="53" spans="1:12">
      <c r="A53" s="23">
        <v>50</v>
      </c>
      <c r="B53" s="23" t="s">
        <v>183</v>
      </c>
      <c r="C53" s="23" t="s">
        <v>11</v>
      </c>
      <c r="D53" s="23" t="s">
        <v>34</v>
      </c>
      <c r="E53" s="23" t="s">
        <v>174</v>
      </c>
      <c r="F53" s="23" t="s">
        <v>184</v>
      </c>
      <c r="G53" s="23" t="s">
        <v>185</v>
      </c>
      <c r="H53" s="23">
        <v>312</v>
      </c>
      <c r="I53" s="23">
        <v>7.5</v>
      </c>
      <c r="J53" s="23">
        <f t="shared" si="0"/>
        <v>2340</v>
      </c>
      <c r="K53" s="23"/>
      <c r="L53" s="31"/>
    </row>
    <row r="54" spans="1:12">
      <c r="A54" s="23">
        <v>51</v>
      </c>
      <c r="B54" s="23" t="s">
        <v>186</v>
      </c>
      <c r="C54" s="23" t="s">
        <v>11</v>
      </c>
      <c r="D54" s="23" t="s">
        <v>34</v>
      </c>
      <c r="E54" s="23" t="s">
        <v>174</v>
      </c>
      <c r="F54" s="23" t="s">
        <v>187</v>
      </c>
      <c r="G54" s="23" t="s">
        <v>188</v>
      </c>
      <c r="H54" s="23">
        <v>390</v>
      </c>
      <c r="I54" s="23">
        <v>7.5</v>
      </c>
      <c r="J54" s="23">
        <f t="shared" si="0"/>
        <v>2925</v>
      </c>
      <c r="K54" s="23"/>
      <c r="L54" s="31"/>
    </row>
    <row r="55" spans="1:12">
      <c r="A55" s="23">
        <v>52</v>
      </c>
      <c r="B55" s="23" t="s">
        <v>189</v>
      </c>
      <c r="C55" s="23" t="s">
        <v>11</v>
      </c>
      <c r="D55" s="23" t="s">
        <v>34</v>
      </c>
      <c r="E55" s="23" t="s">
        <v>174</v>
      </c>
      <c r="F55" s="23" t="s">
        <v>190</v>
      </c>
      <c r="G55" s="23" t="s">
        <v>191</v>
      </c>
      <c r="H55" s="23">
        <v>312</v>
      </c>
      <c r="I55" s="23">
        <v>7.5</v>
      </c>
      <c r="J55" s="23">
        <f t="shared" si="0"/>
        <v>2340</v>
      </c>
      <c r="K55" s="23"/>
      <c r="L55" s="31"/>
    </row>
    <row r="56" spans="1:12">
      <c r="A56" s="23">
        <v>53</v>
      </c>
      <c r="B56" s="23" t="s">
        <v>192</v>
      </c>
      <c r="C56" s="23" t="s">
        <v>11</v>
      </c>
      <c r="D56" s="23" t="s">
        <v>34</v>
      </c>
      <c r="E56" s="23" t="s">
        <v>174</v>
      </c>
      <c r="F56" s="23" t="s">
        <v>193</v>
      </c>
      <c r="G56" s="23" t="s">
        <v>194</v>
      </c>
      <c r="H56" s="23">
        <v>156</v>
      </c>
      <c r="I56" s="23">
        <v>7.5</v>
      </c>
      <c r="J56" s="23">
        <f t="shared" si="0"/>
        <v>1170</v>
      </c>
      <c r="K56" s="23"/>
      <c r="L56" s="31"/>
    </row>
    <row r="57" spans="1:12">
      <c r="A57" s="23">
        <v>54</v>
      </c>
      <c r="B57" s="23" t="s">
        <v>195</v>
      </c>
      <c r="C57" s="23" t="s">
        <v>11</v>
      </c>
      <c r="D57" s="23" t="s">
        <v>34</v>
      </c>
      <c r="E57" s="23" t="s">
        <v>174</v>
      </c>
      <c r="F57" s="23" t="s">
        <v>196</v>
      </c>
      <c r="G57" s="23" t="s">
        <v>197</v>
      </c>
      <c r="H57" s="23">
        <v>312</v>
      </c>
      <c r="I57" s="23">
        <v>7.5</v>
      </c>
      <c r="J57" s="23">
        <f t="shared" si="0"/>
        <v>2340</v>
      </c>
      <c r="K57" s="23"/>
      <c r="L57" s="31"/>
    </row>
    <row r="58" spans="1:12">
      <c r="A58" s="23">
        <v>55</v>
      </c>
      <c r="B58" s="23" t="s">
        <v>198</v>
      </c>
      <c r="C58" s="23" t="s">
        <v>11</v>
      </c>
      <c r="D58" s="23" t="s">
        <v>34</v>
      </c>
      <c r="E58" s="23" t="s">
        <v>174</v>
      </c>
      <c r="F58" s="23" t="s">
        <v>199</v>
      </c>
      <c r="G58" s="23" t="s">
        <v>200</v>
      </c>
      <c r="H58" s="23">
        <v>156</v>
      </c>
      <c r="I58" s="23">
        <v>7.5</v>
      </c>
      <c r="J58" s="23">
        <f t="shared" si="0"/>
        <v>1170</v>
      </c>
      <c r="K58" s="23"/>
      <c r="L58" s="31"/>
    </row>
    <row r="59" spans="1:12">
      <c r="A59" s="23">
        <v>56</v>
      </c>
      <c r="B59" s="23" t="s">
        <v>201</v>
      </c>
      <c r="C59" s="23" t="s">
        <v>11</v>
      </c>
      <c r="D59" s="23" t="s">
        <v>34</v>
      </c>
      <c r="E59" s="23" t="s">
        <v>174</v>
      </c>
      <c r="F59" s="23" t="s">
        <v>202</v>
      </c>
      <c r="G59" s="23" t="s">
        <v>203</v>
      </c>
      <c r="H59" s="23">
        <v>234</v>
      </c>
      <c r="I59" s="23">
        <v>7.5</v>
      </c>
      <c r="J59" s="23">
        <f t="shared" si="0"/>
        <v>1755</v>
      </c>
      <c r="K59" s="23"/>
      <c r="L59" s="31"/>
    </row>
    <row r="60" spans="1:12">
      <c r="A60" s="23">
        <v>57</v>
      </c>
      <c r="B60" s="23" t="s">
        <v>204</v>
      </c>
      <c r="C60" s="23" t="s">
        <v>11</v>
      </c>
      <c r="D60" s="23" t="s">
        <v>34</v>
      </c>
      <c r="E60" s="23" t="s">
        <v>174</v>
      </c>
      <c r="F60" s="23" t="s">
        <v>205</v>
      </c>
      <c r="G60" s="23" t="s">
        <v>206</v>
      </c>
      <c r="H60" s="23">
        <v>234</v>
      </c>
      <c r="I60" s="23">
        <v>7.5</v>
      </c>
      <c r="J60" s="23">
        <f t="shared" si="0"/>
        <v>1755</v>
      </c>
      <c r="K60" s="23"/>
      <c r="L60" s="31"/>
    </row>
    <row r="61" spans="1:12">
      <c r="A61" s="23">
        <v>58</v>
      </c>
      <c r="B61" s="23" t="s">
        <v>207</v>
      </c>
      <c r="C61" s="23" t="s">
        <v>11</v>
      </c>
      <c r="D61" s="23" t="s">
        <v>34</v>
      </c>
      <c r="E61" s="23" t="s">
        <v>174</v>
      </c>
      <c r="F61" s="23" t="s">
        <v>208</v>
      </c>
      <c r="G61" s="23" t="s">
        <v>209</v>
      </c>
      <c r="H61" s="23">
        <v>234</v>
      </c>
      <c r="I61" s="23">
        <v>7.5</v>
      </c>
      <c r="J61" s="23">
        <f t="shared" si="0"/>
        <v>1755</v>
      </c>
      <c r="K61" s="23"/>
      <c r="L61" s="31"/>
    </row>
    <row r="62" spans="1:12">
      <c r="A62" s="23">
        <v>59</v>
      </c>
      <c r="B62" s="23" t="s">
        <v>210</v>
      </c>
      <c r="C62" s="23" t="s">
        <v>11</v>
      </c>
      <c r="D62" s="23" t="s">
        <v>34</v>
      </c>
      <c r="E62" s="23" t="s">
        <v>174</v>
      </c>
      <c r="F62" s="23" t="s">
        <v>211</v>
      </c>
      <c r="G62" s="23" t="s">
        <v>212</v>
      </c>
      <c r="H62" s="23">
        <v>312</v>
      </c>
      <c r="I62" s="23">
        <v>7.5</v>
      </c>
      <c r="J62" s="23">
        <f t="shared" si="0"/>
        <v>2340</v>
      </c>
      <c r="K62" s="23"/>
      <c r="L62" s="31"/>
    </row>
    <row r="63" spans="1:12">
      <c r="A63" s="23">
        <v>60</v>
      </c>
      <c r="B63" s="23" t="s">
        <v>213</v>
      </c>
      <c r="C63" s="23" t="s">
        <v>11</v>
      </c>
      <c r="D63" s="23" t="s">
        <v>34</v>
      </c>
      <c r="E63" s="23" t="s">
        <v>174</v>
      </c>
      <c r="F63" s="23" t="s">
        <v>214</v>
      </c>
      <c r="G63" s="23" t="s">
        <v>215</v>
      </c>
      <c r="H63" s="23">
        <v>234</v>
      </c>
      <c r="I63" s="23">
        <v>7.5</v>
      </c>
      <c r="J63" s="23">
        <f t="shared" si="0"/>
        <v>1755</v>
      </c>
      <c r="K63" s="23"/>
      <c r="L63" s="31"/>
    </row>
    <row r="64" spans="1:12">
      <c r="A64" s="23">
        <v>61</v>
      </c>
      <c r="B64" s="23" t="s">
        <v>216</v>
      </c>
      <c r="C64" s="23" t="s">
        <v>11</v>
      </c>
      <c r="D64" s="23" t="s">
        <v>34</v>
      </c>
      <c r="E64" s="23" t="s">
        <v>174</v>
      </c>
      <c r="F64" s="23" t="s">
        <v>217</v>
      </c>
      <c r="G64" s="23" t="s">
        <v>218</v>
      </c>
      <c r="H64" s="23">
        <v>390</v>
      </c>
      <c r="I64" s="23">
        <v>7.5</v>
      </c>
      <c r="J64" s="23">
        <f t="shared" si="0"/>
        <v>2925</v>
      </c>
      <c r="K64" s="23"/>
      <c r="L64" s="31"/>
    </row>
    <row r="65" spans="1:12">
      <c r="A65" s="23">
        <v>62</v>
      </c>
      <c r="B65" s="23" t="s">
        <v>219</v>
      </c>
      <c r="C65" s="23" t="s">
        <v>11</v>
      </c>
      <c r="D65" s="23" t="s">
        <v>34</v>
      </c>
      <c r="E65" s="23" t="s">
        <v>174</v>
      </c>
      <c r="F65" s="23" t="s">
        <v>220</v>
      </c>
      <c r="G65" s="23" t="s">
        <v>221</v>
      </c>
      <c r="H65" s="23">
        <v>468</v>
      </c>
      <c r="I65" s="23">
        <v>7.5</v>
      </c>
      <c r="J65" s="23">
        <f t="shared" si="0"/>
        <v>3510</v>
      </c>
      <c r="K65" s="23"/>
      <c r="L65" s="31"/>
    </row>
    <row r="66" spans="1:12">
      <c r="A66" s="23">
        <v>63</v>
      </c>
      <c r="B66" s="23" t="s">
        <v>222</v>
      </c>
      <c r="C66" s="23" t="s">
        <v>11</v>
      </c>
      <c r="D66" s="23" t="s">
        <v>34</v>
      </c>
      <c r="E66" s="23" t="s">
        <v>174</v>
      </c>
      <c r="F66" s="23" t="s">
        <v>223</v>
      </c>
      <c r="G66" s="23" t="s">
        <v>224</v>
      </c>
      <c r="H66" s="23">
        <v>390</v>
      </c>
      <c r="I66" s="23">
        <v>7.5</v>
      </c>
      <c r="J66" s="23">
        <f t="shared" si="0"/>
        <v>2925</v>
      </c>
      <c r="K66" s="23"/>
      <c r="L66" s="31"/>
    </row>
    <row r="67" spans="1:12">
      <c r="A67" s="23">
        <v>64</v>
      </c>
      <c r="B67" s="23" t="s">
        <v>225</v>
      </c>
      <c r="C67" s="23" t="s">
        <v>11</v>
      </c>
      <c r="D67" s="23" t="s">
        <v>34</v>
      </c>
      <c r="E67" s="23" t="s">
        <v>174</v>
      </c>
      <c r="F67" s="23" t="s">
        <v>226</v>
      </c>
      <c r="G67" s="23" t="s">
        <v>227</v>
      </c>
      <c r="H67" s="23">
        <v>312</v>
      </c>
      <c r="I67" s="23">
        <v>7.5</v>
      </c>
      <c r="J67" s="23">
        <f t="shared" si="0"/>
        <v>2340</v>
      </c>
      <c r="K67" s="23"/>
      <c r="L67" s="31"/>
    </row>
    <row r="68" spans="1:12">
      <c r="A68" s="23">
        <v>65</v>
      </c>
      <c r="B68" s="23" t="s">
        <v>228</v>
      </c>
      <c r="C68" s="23" t="s">
        <v>11</v>
      </c>
      <c r="D68" s="23" t="s">
        <v>34</v>
      </c>
      <c r="E68" s="23" t="s">
        <v>174</v>
      </c>
      <c r="F68" s="23" t="s">
        <v>229</v>
      </c>
      <c r="G68" s="23" t="s">
        <v>230</v>
      </c>
      <c r="H68" s="23">
        <v>234</v>
      </c>
      <c r="I68" s="23">
        <v>7.5</v>
      </c>
      <c r="J68" s="23">
        <f t="shared" ref="J68:J131" si="1">H68*I68</f>
        <v>1755</v>
      </c>
      <c r="K68" s="23"/>
      <c r="L68" s="31"/>
    </row>
    <row r="69" spans="1:12">
      <c r="A69" s="23">
        <v>66</v>
      </c>
      <c r="B69" s="23" t="s">
        <v>231</v>
      </c>
      <c r="C69" s="23" t="s">
        <v>11</v>
      </c>
      <c r="D69" s="23" t="s">
        <v>34</v>
      </c>
      <c r="E69" s="23" t="s">
        <v>174</v>
      </c>
      <c r="F69" s="23" t="s">
        <v>232</v>
      </c>
      <c r="G69" s="23" t="s">
        <v>233</v>
      </c>
      <c r="H69" s="23">
        <v>312</v>
      </c>
      <c r="I69" s="23">
        <v>7.5</v>
      </c>
      <c r="J69" s="23">
        <f t="shared" si="1"/>
        <v>2340</v>
      </c>
      <c r="K69" s="23"/>
      <c r="L69" s="31"/>
    </row>
    <row r="70" spans="1:12">
      <c r="A70" s="23">
        <v>67</v>
      </c>
      <c r="B70" s="23" t="s">
        <v>234</v>
      </c>
      <c r="C70" s="23" t="s">
        <v>11</v>
      </c>
      <c r="D70" s="23" t="s">
        <v>34</v>
      </c>
      <c r="E70" s="23" t="s">
        <v>174</v>
      </c>
      <c r="F70" s="23" t="s">
        <v>147</v>
      </c>
      <c r="G70" s="23" t="s">
        <v>235</v>
      </c>
      <c r="H70" s="23">
        <v>234</v>
      </c>
      <c r="I70" s="23">
        <v>7.5</v>
      </c>
      <c r="J70" s="23">
        <f t="shared" si="1"/>
        <v>1755</v>
      </c>
      <c r="K70" s="23"/>
      <c r="L70" s="31"/>
    </row>
    <row r="71" spans="1:12">
      <c r="A71" s="23">
        <v>68</v>
      </c>
      <c r="B71" s="23" t="s">
        <v>236</v>
      </c>
      <c r="C71" s="23" t="s">
        <v>11</v>
      </c>
      <c r="D71" s="23" t="s">
        <v>34</v>
      </c>
      <c r="E71" s="23" t="s">
        <v>174</v>
      </c>
      <c r="F71" s="23" t="s">
        <v>237</v>
      </c>
      <c r="G71" s="23" t="s">
        <v>238</v>
      </c>
      <c r="H71" s="23">
        <v>234</v>
      </c>
      <c r="I71" s="23">
        <v>7.5</v>
      </c>
      <c r="J71" s="23">
        <f t="shared" si="1"/>
        <v>1755</v>
      </c>
      <c r="K71" s="23"/>
      <c r="L71" s="31"/>
    </row>
    <row r="72" spans="1:12">
      <c r="A72" s="23">
        <v>69</v>
      </c>
      <c r="B72" s="23" t="s">
        <v>239</v>
      </c>
      <c r="C72" s="23" t="s">
        <v>11</v>
      </c>
      <c r="D72" s="23" t="s">
        <v>34</v>
      </c>
      <c r="E72" s="23" t="s">
        <v>174</v>
      </c>
      <c r="F72" s="23" t="s">
        <v>55</v>
      </c>
      <c r="G72" s="23" t="s">
        <v>240</v>
      </c>
      <c r="H72" s="23">
        <v>312</v>
      </c>
      <c r="I72" s="23">
        <v>7.5</v>
      </c>
      <c r="J72" s="23">
        <f t="shared" si="1"/>
        <v>2340</v>
      </c>
      <c r="K72" s="23"/>
      <c r="L72" s="31"/>
    </row>
    <row r="73" spans="1:12">
      <c r="A73" s="23">
        <v>70</v>
      </c>
      <c r="B73" s="23" t="s">
        <v>241</v>
      </c>
      <c r="C73" s="23" t="s">
        <v>11</v>
      </c>
      <c r="D73" s="23" t="s">
        <v>34</v>
      </c>
      <c r="E73" s="23" t="s">
        <v>174</v>
      </c>
      <c r="F73" s="23" t="s">
        <v>242</v>
      </c>
      <c r="G73" s="23" t="s">
        <v>243</v>
      </c>
      <c r="H73" s="23">
        <v>312</v>
      </c>
      <c r="I73" s="23">
        <v>7.5</v>
      </c>
      <c r="J73" s="23">
        <f t="shared" si="1"/>
        <v>2340</v>
      </c>
      <c r="K73" s="23"/>
      <c r="L73" s="31"/>
    </row>
    <row r="74" spans="1:12">
      <c r="A74" s="23">
        <v>71</v>
      </c>
      <c r="B74" s="23" t="s">
        <v>244</v>
      </c>
      <c r="C74" s="23" t="s">
        <v>11</v>
      </c>
      <c r="D74" s="23" t="s">
        <v>34</v>
      </c>
      <c r="E74" s="23" t="s">
        <v>174</v>
      </c>
      <c r="F74" s="23" t="s">
        <v>245</v>
      </c>
      <c r="G74" s="23" t="s">
        <v>246</v>
      </c>
      <c r="H74" s="23">
        <v>312</v>
      </c>
      <c r="I74" s="23">
        <v>7.5</v>
      </c>
      <c r="J74" s="23">
        <f t="shared" si="1"/>
        <v>2340</v>
      </c>
      <c r="K74" s="23"/>
      <c r="L74" s="31"/>
    </row>
    <row r="75" spans="1:12">
      <c r="A75" s="23">
        <v>72</v>
      </c>
      <c r="B75" s="23" t="s">
        <v>247</v>
      </c>
      <c r="C75" s="23" t="s">
        <v>11</v>
      </c>
      <c r="D75" s="23" t="s">
        <v>34</v>
      </c>
      <c r="E75" s="23" t="s">
        <v>174</v>
      </c>
      <c r="F75" s="23" t="s">
        <v>248</v>
      </c>
      <c r="G75" s="23" t="s">
        <v>249</v>
      </c>
      <c r="H75" s="23">
        <v>312</v>
      </c>
      <c r="I75" s="23">
        <v>7.5</v>
      </c>
      <c r="J75" s="23">
        <f t="shared" si="1"/>
        <v>2340</v>
      </c>
      <c r="K75" s="23"/>
      <c r="L75" s="31"/>
    </row>
    <row r="76" spans="1:12">
      <c r="A76" s="23">
        <v>73</v>
      </c>
      <c r="B76" s="23" t="s">
        <v>250</v>
      </c>
      <c r="C76" s="23" t="s">
        <v>11</v>
      </c>
      <c r="D76" s="23" t="s">
        <v>34</v>
      </c>
      <c r="E76" s="23" t="s">
        <v>174</v>
      </c>
      <c r="F76" s="23" t="s">
        <v>251</v>
      </c>
      <c r="G76" s="23" t="s">
        <v>252</v>
      </c>
      <c r="H76" s="23">
        <v>234</v>
      </c>
      <c r="I76" s="23">
        <v>7.5</v>
      </c>
      <c r="J76" s="23">
        <f t="shared" si="1"/>
        <v>1755</v>
      </c>
      <c r="K76" s="23"/>
      <c r="L76" s="31"/>
    </row>
    <row r="77" spans="1:12">
      <c r="A77" s="23">
        <v>74</v>
      </c>
      <c r="B77" s="23" t="s">
        <v>253</v>
      </c>
      <c r="C77" s="23" t="s">
        <v>11</v>
      </c>
      <c r="D77" s="23" t="s">
        <v>34</v>
      </c>
      <c r="E77" s="23" t="s">
        <v>174</v>
      </c>
      <c r="F77" s="23" t="s">
        <v>254</v>
      </c>
      <c r="G77" s="23" t="s">
        <v>255</v>
      </c>
      <c r="H77" s="23">
        <v>156</v>
      </c>
      <c r="I77" s="23">
        <v>7.5</v>
      </c>
      <c r="J77" s="23">
        <f t="shared" si="1"/>
        <v>1170</v>
      </c>
      <c r="K77" s="23"/>
      <c r="L77" s="31"/>
    </row>
    <row r="78" spans="1:12">
      <c r="A78" s="23">
        <v>75</v>
      </c>
      <c r="B78" s="23" t="s">
        <v>256</v>
      </c>
      <c r="C78" s="23" t="s">
        <v>11</v>
      </c>
      <c r="D78" s="23" t="s">
        <v>34</v>
      </c>
      <c r="E78" s="23" t="s">
        <v>174</v>
      </c>
      <c r="F78" s="23" t="s">
        <v>257</v>
      </c>
      <c r="G78" s="23" t="s">
        <v>258</v>
      </c>
      <c r="H78" s="23">
        <v>78</v>
      </c>
      <c r="I78" s="23">
        <v>7.5</v>
      </c>
      <c r="J78" s="23">
        <f t="shared" si="1"/>
        <v>585</v>
      </c>
      <c r="K78" s="23"/>
      <c r="L78" s="31"/>
    </row>
    <row r="79" spans="1:12">
      <c r="A79" s="23">
        <v>76</v>
      </c>
      <c r="B79" s="23" t="s">
        <v>259</v>
      </c>
      <c r="C79" s="23" t="s">
        <v>11</v>
      </c>
      <c r="D79" s="23" t="s">
        <v>34</v>
      </c>
      <c r="E79" s="23" t="s">
        <v>174</v>
      </c>
      <c r="F79" s="23" t="s">
        <v>260</v>
      </c>
      <c r="G79" s="23" t="s">
        <v>261</v>
      </c>
      <c r="H79" s="23">
        <v>78</v>
      </c>
      <c r="I79" s="23">
        <v>7.5</v>
      </c>
      <c r="J79" s="23">
        <f t="shared" si="1"/>
        <v>585</v>
      </c>
      <c r="K79" s="23"/>
      <c r="L79" s="31"/>
    </row>
    <row r="80" spans="1:12">
      <c r="A80" s="23">
        <v>77</v>
      </c>
      <c r="B80" s="23" t="s">
        <v>262</v>
      </c>
      <c r="C80" s="23" t="s">
        <v>11</v>
      </c>
      <c r="D80" s="23" t="s">
        <v>34</v>
      </c>
      <c r="E80" s="23" t="s">
        <v>174</v>
      </c>
      <c r="F80" s="23" t="s">
        <v>263</v>
      </c>
      <c r="G80" s="23" t="s">
        <v>264</v>
      </c>
      <c r="H80" s="23">
        <v>234</v>
      </c>
      <c r="I80" s="23">
        <v>7.5</v>
      </c>
      <c r="J80" s="23">
        <f t="shared" si="1"/>
        <v>1755</v>
      </c>
      <c r="K80" s="23"/>
      <c r="L80" s="31"/>
    </row>
    <row r="81" spans="1:12">
      <c r="A81" s="23">
        <v>78</v>
      </c>
      <c r="B81" s="23" t="s">
        <v>265</v>
      </c>
      <c r="C81" s="23" t="s">
        <v>11</v>
      </c>
      <c r="D81" s="23" t="s">
        <v>34</v>
      </c>
      <c r="E81" s="23" t="s">
        <v>174</v>
      </c>
      <c r="F81" s="23" t="s">
        <v>266</v>
      </c>
      <c r="G81" s="23" t="s">
        <v>267</v>
      </c>
      <c r="H81" s="23">
        <v>78</v>
      </c>
      <c r="I81" s="23">
        <v>7.5</v>
      </c>
      <c r="J81" s="23">
        <f t="shared" si="1"/>
        <v>585</v>
      </c>
      <c r="K81" s="23"/>
      <c r="L81" s="31"/>
    </row>
    <row r="82" spans="1:12">
      <c r="A82" s="23">
        <v>79</v>
      </c>
      <c r="B82" s="23" t="s">
        <v>268</v>
      </c>
      <c r="C82" s="23" t="s">
        <v>11</v>
      </c>
      <c r="D82" s="23" t="s">
        <v>34</v>
      </c>
      <c r="E82" s="23" t="s">
        <v>174</v>
      </c>
      <c r="F82" s="23" t="s">
        <v>269</v>
      </c>
      <c r="G82" s="23" t="s">
        <v>270</v>
      </c>
      <c r="H82" s="23">
        <v>78</v>
      </c>
      <c r="I82" s="23">
        <v>7.5</v>
      </c>
      <c r="J82" s="23">
        <f t="shared" si="1"/>
        <v>585</v>
      </c>
      <c r="K82" s="23"/>
      <c r="L82" s="31"/>
    </row>
    <row r="83" spans="1:12">
      <c r="A83" s="23">
        <v>80</v>
      </c>
      <c r="B83" s="23" t="s">
        <v>271</v>
      </c>
      <c r="C83" s="23" t="s">
        <v>11</v>
      </c>
      <c r="D83" s="23" t="s">
        <v>34</v>
      </c>
      <c r="E83" s="23" t="s">
        <v>174</v>
      </c>
      <c r="F83" s="23" t="s">
        <v>141</v>
      </c>
      <c r="G83" s="23" t="s">
        <v>272</v>
      </c>
      <c r="H83" s="23">
        <v>293</v>
      </c>
      <c r="I83" s="23">
        <v>7.5</v>
      </c>
      <c r="J83" s="23">
        <f t="shared" si="1"/>
        <v>2197.5</v>
      </c>
      <c r="K83" s="23"/>
      <c r="L83" s="31"/>
    </row>
    <row r="84" spans="1:12">
      <c r="A84" s="23">
        <v>81</v>
      </c>
      <c r="B84" s="23" t="s">
        <v>273</v>
      </c>
      <c r="C84" s="23" t="s">
        <v>11</v>
      </c>
      <c r="D84" s="23" t="s">
        <v>34</v>
      </c>
      <c r="E84" s="23" t="s">
        <v>174</v>
      </c>
      <c r="F84" s="23" t="s">
        <v>274</v>
      </c>
      <c r="G84" s="23" t="s">
        <v>275</v>
      </c>
      <c r="H84" s="23">
        <v>156</v>
      </c>
      <c r="I84" s="23">
        <v>7.5</v>
      </c>
      <c r="J84" s="23">
        <f t="shared" si="1"/>
        <v>1170</v>
      </c>
      <c r="K84" s="23"/>
      <c r="L84" s="31"/>
    </row>
    <row r="85" spans="1:12">
      <c r="A85" s="23">
        <v>82</v>
      </c>
      <c r="B85" s="23" t="s">
        <v>276</v>
      </c>
      <c r="C85" s="23" t="s">
        <v>11</v>
      </c>
      <c r="D85" s="23" t="s">
        <v>34</v>
      </c>
      <c r="E85" s="23" t="s">
        <v>174</v>
      </c>
      <c r="F85" s="23" t="s">
        <v>277</v>
      </c>
      <c r="G85" s="23" t="s">
        <v>278</v>
      </c>
      <c r="H85" s="23">
        <v>156</v>
      </c>
      <c r="I85" s="23">
        <v>7.5</v>
      </c>
      <c r="J85" s="23">
        <f t="shared" si="1"/>
        <v>1170</v>
      </c>
      <c r="K85" s="23"/>
      <c r="L85" s="31"/>
    </row>
    <row r="86" spans="1:12">
      <c r="A86" s="23">
        <v>83</v>
      </c>
      <c r="B86" s="23" t="s">
        <v>279</v>
      </c>
      <c r="C86" s="23" t="s">
        <v>11</v>
      </c>
      <c r="D86" s="23" t="s">
        <v>34</v>
      </c>
      <c r="E86" s="23" t="s">
        <v>174</v>
      </c>
      <c r="F86" s="23" t="s">
        <v>280</v>
      </c>
      <c r="G86" s="23" t="s">
        <v>281</v>
      </c>
      <c r="H86" s="23">
        <v>234</v>
      </c>
      <c r="I86" s="23">
        <v>7.5</v>
      </c>
      <c r="J86" s="23">
        <f t="shared" si="1"/>
        <v>1755</v>
      </c>
      <c r="K86" s="23"/>
      <c r="L86" s="31"/>
    </row>
    <row r="87" spans="1:12">
      <c r="A87" s="23">
        <v>84</v>
      </c>
      <c r="B87" s="23" t="s">
        <v>282</v>
      </c>
      <c r="C87" s="23" t="s">
        <v>11</v>
      </c>
      <c r="D87" s="23" t="s">
        <v>34</v>
      </c>
      <c r="E87" s="23" t="s">
        <v>283</v>
      </c>
      <c r="F87" s="23" t="s">
        <v>284</v>
      </c>
      <c r="G87" s="23" t="s">
        <v>285</v>
      </c>
      <c r="H87" s="23">
        <v>503.4</v>
      </c>
      <c r="I87" s="23">
        <v>7.5</v>
      </c>
      <c r="J87" s="23">
        <f t="shared" si="1"/>
        <v>3775.5</v>
      </c>
      <c r="K87" s="23"/>
      <c r="L87" s="31"/>
    </row>
    <row r="88" spans="1:12">
      <c r="A88" s="23">
        <v>85</v>
      </c>
      <c r="B88" s="23" t="s">
        <v>286</v>
      </c>
      <c r="C88" s="23" t="s">
        <v>11</v>
      </c>
      <c r="D88" s="23" t="s">
        <v>34</v>
      </c>
      <c r="E88" s="23" t="s">
        <v>283</v>
      </c>
      <c r="F88" s="23" t="s">
        <v>287</v>
      </c>
      <c r="G88" s="23" t="s">
        <v>288</v>
      </c>
      <c r="H88" s="23">
        <v>419.5</v>
      </c>
      <c r="I88" s="23">
        <v>7.5</v>
      </c>
      <c r="J88" s="23">
        <f t="shared" si="1"/>
        <v>3146.25</v>
      </c>
      <c r="K88" s="23"/>
      <c r="L88" s="31"/>
    </row>
    <row r="89" spans="1:12">
      <c r="A89" s="23">
        <v>86</v>
      </c>
      <c r="B89" s="23" t="s">
        <v>289</v>
      </c>
      <c r="C89" s="23" t="s">
        <v>11</v>
      </c>
      <c r="D89" s="23" t="s">
        <v>34</v>
      </c>
      <c r="E89" s="23" t="s">
        <v>283</v>
      </c>
      <c r="F89" s="23" t="s">
        <v>290</v>
      </c>
      <c r="G89" s="23" t="s">
        <v>291</v>
      </c>
      <c r="H89" s="23">
        <v>251.7</v>
      </c>
      <c r="I89" s="23">
        <v>7.5</v>
      </c>
      <c r="J89" s="23">
        <f t="shared" si="1"/>
        <v>1887.75</v>
      </c>
      <c r="K89" s="23"/>
      <c r="L89" s="31"/>
    </row>
    <row r="90" spans="1:12">
      <c r="A90" s="23">
        <v>87</v>
      </c>
      <c r="B90" s="23" t="s">
        <v>292</v>
      </c>
      <c r="C90" s="23" t="s">
        <v>11</v>
      </c>
      <c r="D90" s="23" t="s">
        <v>34</v>
      </c>
      <c r="E90" s="23" t="s">
        <v>283</v>
      </c>
      <c r="F90" s="23" t="s">
        <v>293</v>
      </c>
      <c r="G90" s="23" t="s">
        <v>294</v>
      </c>
      <c r="H90" s="23">
        <v>503.4</v>
      </c>
      <c r="I90" s="23">
        <v>7.5</v>
      </c>
      <c r="J90" s="23">
        <f t="shared" si="1"/>
        <v>3775.5</v>
      </c>
      <c r="K90" s="23"/>
      <c r="L90" s="31"/>
    </row>
    <row r="91" spans="1:12">
      <c r="A91" s="23">
        <v>88</v>
      </c>
      <c r="B91" s="23" t="s">
        <v>295</v>
      </c>
      <c r="C91" s="23" t="s">
        <v>11</v>
      </c>
      <c r="D91" s="23" t="s">
        <v>34</v>
      </c>
      <c r="E91" s="23" t="s">
        <v>283</v>
      </c>
      <c r="F91" s="23" t="s">
        <v>296</v>
      </c>
      <c r="G91" s="23" t="s">
        <v>297</v>
      </c>
      <c r="H91" s="23">
        <v>167.8</v>
      </c>
      <c r="I91" s="23">
        <v>7.5</v>
      </c>
      <c r="J91" s="23">
        <f t="shared" si="1"/>
        <v>1258.5</v>
      </c>
      <c r="K91" s="23"/>
      <c r="L91" s="31"/>
    </row>
    <row r="92" spans="1:12">
      <c r="A92" s="23">
        <v>89</v>
      </c>
      <c r="B92" s="23" t="s">
        <v>298</v>
      </c>
      <c r="C92" s="23" t="s">
        <v>11</v>
      </c>
      <c r="D92" s="23" t="s">
        <v>34</v>
      </c>
      <c r="E92" s="23" t="s">
        <v>283</v>
      </c>
      <c r="F92" s="23" t="s">
        <v>299</v>
      </c>
      <c r="G92" s="23" t="s">
        <v>300</v>
      </c>
      <c r="H92" s="23">
        <v>167.8</v>
      </c>
      <c r="I92" s="23">
        <v>7.5</v>
      </c>
      <c r="J92" s="23">
        <f t="shared" si="1"/>
        <v>1258.5</v>
      </c>
      <c r="K92" s="23"/>
      <c r="L92" s="31"/>
    </row>
    <row r="93" spans="1:12">
      <c r="A93" s="23">
        <v>90</v>
      </c>
      <c r="B93" s="23" t="s">
        <v>301</v>
      </c>
      <c r="C93" s="23" t="s">
        <v>11</v>
      </c>
      <c r="D93" s="23" t="s">
        <v>34</v>
      </c>
      <c r="E93" s="23" t="s">
        <v>283</v>
      </c>
      <c r="F93" s="23" t="s">
        <v>302</v>
      </c>
      <c r="G93" s="23" t="s">
        <v>303</v>
      </c>
      <c r="H93" s="23">
        <v>251.7</v>
      </c>
      <c r="I93" s="23">
        <v>7.5</v>
      </c>
      <c r="J93" s="23">
        <f t="shared" si="1"/>
        <v>1887.75</v>
      </c>
      <c r="K93" s="23"/>
      <c r="L93" s="31"/>
    </row>
    <row r="94" spans="1:12">
      <c r="A94" s="23">
        <v>91</v>
      </c>
      <c r="B94" s="23" t="s">
        <v>304</v>
      </c>
      <c r="C94" s="23" t="s">
        <v>11</v>
      </c>
      <c r="D94" s="23" t="s">
        <v>34</v>
      </c>
      <c r="E94" s="23" t="s">
        <v>283</v>
      </c>
      <c r="F94" s="23" t="s">
        <v>305</v>
      </c>
      <c r="G94" s="23" t="s">
        <v>306</v>
      </c>
      <c r="H94" s="23">
        <v>335.6</v>
      </c>
      <c r="I94" s="23">
        <v>7.5</v>
      </c>
      <c r="J94" s="23">
        <f t="shared" si="1"/>
        <v>2517</v>
      </c>
      <c r="K94" s="23"/>
      <c r="L94" s="31"/>
    </row>
    <row r="95" spans="1:12">
      <c r="A95" s="23">
        <v>92</v>
      </c>
      <c r="B95" s="23" t="s">
        <v>307</v>
      </c>
      <c r="C95" s="23" t="s">
        <v>11</v>
      </c>
      <c r="D95" s="23" t="s">
        <v>34</v>
      </c>
      <c r="E95" s="23" t="s">
        <v>283</v>
      </c>
      <c r="F95" s="23" t="s">
        <v>308</v>
      </c>
      <c r="G95" s="23" t="s">
        <v>309</v>
      </c>
      <c r="H95" s="23">
        <v>335.6</v>
      </c>
      <c r="I95" s="23">
        <v>7.5</v>
      </c>
      <c r="J95" s="23">
        <f t="shared" si="1"/>
        <v>2517</v>
      </c>
      <c r="K95" s="23"/>
      <c r="L95" s="31"/>
    </row>
    <row r="96" spans="1:12">
      <c r="A96" s="23">
        <v>93</v>
      </c>
      <c r="B96" s="23" t="s">
        <v>310</v>
      </c>
      <c r="C96" s="23" t="s">
        <v>11</v>
      </c>
      <c r="D96" s="23" t="s">
        <v>34</v>
      </c>
      <c r="E96" s="23" t="s">
        <v>283</v>
      </c>
      <c r="F96" s="23" t="s">
        <v>311</v>
      </c>
      <c r="G96" s="23" t="s">
        <v>312</v>
      </c>
      <c r="H96" s="23">
        <v>335.6</v>
      </c>
      <c r="I96" s="23">
        <v>7.5</v>
      </c>
      <c r="J96" s="23">
        <f t="shared" si="1"/>
        <v>2517</v>
      </c>
      <c r="K96" s="23"/>
      <c r="L96" s="31"/>
    </row>
    <row r="97" spans="1:12">
      <c r="A97" s="23">
        <v>94</v>
      </c>
      <c r="B97" s="23" t="s">
        <v>313</v>
      </c>
      <c r="C97" s="23" t="s">
        <v>11</v>
      </c>
      <c r="D97" s="23" t="s">
        <v>34</v>
      </c>
      <c r="E97" s="23" t="s">
        <v>283</v>
      </c>
      <c r="F97" s="23" t="s">
        <v>314</v>
      </c>
      <c r="G97" s="23" t="s">
        <v>315</v>
      </c>
      <c r="H97" s="23">
        <v>503.4</v>
      </c>
      <c r="I97" s="23">
        <v>7.5</v>
      </c>
      <c r="J97" s="23">
        <f t="shared" si="1"/>
        <v>3775.5</v>
      </c>
      <c r="K97" s="23" t="s">
        <v>41</v>
      </c>
      <c r="L97" s="31"/>
    </row>
    <row r="98" spans="1:12">
      <c r="A98" s="23">
        <v>95</v>
      </c>
      <c r="B98" s="23" t="s">
        <v>316</v>
      </c>
      <c r="C98" s="23" t="s">
        <v>11</v>
      </c>
      <c r="D98" s="23" t="s">
        <v>34</v>
      </c>
      <c r="E98" s="23" t="s">
        <v>283</v>
      </c>
      <c r="F98" s="23" t="s">
        <v>317</v>
      </c>
      <c r="G98" s="23" t="s">
        <v>318</v>
      </c>
      <c r="H98" s="23">
        <v>167.8</v>
      </c>
      <c r="I98" s="23">
        <v>7.5</v>
      </c>
      <c r="J98" s="23">
        <f t="shared" si="1"/>
        <v>1258.5</v>
      </c>
      <c r="K98" s="23"/>
      <c r="L98" s="31"/>
    </row>
    <row r="99" spans="1:12">
      <c r="A99" s="23">
        <v>96</v>
      </c>
      <c r="B99" s="23" t="s">
        <v>319</v>
      </c>
      <c r="C99" s="23" t="s">
        <v>11</v>
      </c>
      <c r="D99" s="23" t="s">
        <v>34</v>
      </c>
      <c r="E99" s="23" t="s">
        <v>283</v>
      </c>
      <c r="F99" s="23" t="s">
        <v>320</v>
      </c>
      <c r="G99" s="23" t="s">
        <v>321</v>
      </c>
      <c r="H99" s="23">
        <v>335.6</v>
      </c>
      <c r="I99" s="23">
        <v>7.5</v>
      </c>
      <c r="J99" s="23">
        <f t="shared" si="1"/>
        <v>2517</v>
      </c>
      <c r="K99" s="23"/>
      <c r="L99" s="31"/>
    </row>
    <row r="100" spans="1:12">
      <c r="A100" s="23">
        <v>97</v>
      </c>
      <c r="B100" s="23" t="s">
        <v>322</v>
      </c>
      <c r="C100" s="23" t="s">
        <v>11</v>
      </c>
      <c r="D100" s="23" t="s">
        <v>34</v>
      </c>
      <c r="E100" s="23" t="s">
        <v>283</v>
      </c>
      <c r="F100" s="23" t="s">
        <v>308</v>
      </c>
      <c r="G100" s="23" t="s">
        <v>323</v>
      </c>
      <c r="H100" s="23">
        <v>335.6</v>
      </c>
      <c r="I100" s="23">
        <v>7.5</v>
      </c>
      <c r="J100" s="23">
        <f t="shared" si="1"/>
        <v>2517</v>
      </c>
      <c r="K100" s="23"/>
      <c r="L100" s="31"/>
    </row>
    <row r="101" spans="1:12">
      <c r="A101" s="23">
        <v>98</v>
      </c>
      <c r="B101" s="23" t="s">
        <v>324</v>
      </c>
      <c r="C101" s="23" t="s">
        <v>11</v>
      </c>
      <c r="D101" s="23" t="s">
        <v>34</v>
      </c>
      <c r="E101" s="23" t="s">
        <v>283</v>
      </c>
      <c r="F101" s="23" t="s">
        <v>325</v>
      </c>
      <c r="G101" s="23" t="s">
        <v>326</v>
      </c>
      <c r="H101" s="23">
        <v>335.6</v>
      </c>
      <c r="I101" s="23">
        <v>7.5</v>
      </c>
      <c r="J101" s="23">
        <f t="shared" si="1"/>
        <v>2517</v>
      </c>
      <c r="K101" s="23"/>
      <c r="L101" s="31"/>
    </row>
    <row r="102" spans="1:12">
      <c r="A102" s="23">
        <v>99</v>
      </c>
      <c r="B102" s="23" t="s">
        <v>327</v>
      </c>
      <c r="C102" s="23" t="s">
        <v>11</v>
      </c>
      <c r="D102" s="23" t="s">
        <v>34</v>
      </c>
      <c r="E102" s="23" t="s">
        <v>283</v>
      </c>
      <c r="F102" s="23" t="s">
        <v>328</v>
      </c>
      <c r="G102" s="23" t="s">
        <v>329</v>
      </c>
      <c r="H102" s="23">
        <v>419.5</v>
      </c>
      <c r="I102" s="23">
        <v>7.5</v>
      </c>
      <c r="J102" s="23">
        <f t="shared" si="1"/>
        <v>3146.25</v>
      </c>
      <c r="K102" s="23" t="s">
        <v>41</v>
      </c>
      <c r="L102" s="31"/>
    </row>
    <row r="103" spans="1:12">
      <c r="A103" s="23">
        <v>100</v>
      </c>
      <c r="B103" s="23" t="s">
        <v>330</v>
      </c>
      <c r="C103" s="23" t="s">
        <v>11</v>
      </c>
      <c r="D103" s="23" t="s">
        <v>34</v>
      </c>
      <c r="E103" s="23" t="s">
        <v>283</v>
      </c>
      <c r="F103" s="23" t="s">
        <v>331</v>
      </c>
      <c r="G103" s="23" t="s">
        <v>332</v>
      </c>
      <c r="H103" s="23">
        <v>419.5</v>
      </c>
      <c r="I103" s="23">
        <v>7.5</v>
      </c>
      <c r="J103" s="23">
        <f t="shared" si="1"/>
        <v>3146.25</v>
      </c>
      <c r="K103" s="23" t="s">
        <v>41</v>
      </c>
      <c r="L103" s="31"/>
    </row>
    <row r="104" spans="1:12">
      <c r="A104" s="23">
        <v>101</v>
      </c>
      <c r="B104" s="23" t="s">
        <v>333</v>
      </c>
      <c r="C104" s="23" t="s">
        <v>11</v>
      </c>
      <c r="D104" s="23" t="s">
        <v>34</v>
      </c>
      <c r="E104" s="23" t="s">
        <v>283</v>
      </c>
      <c r="F104" s="23" t="s">
        <v>334</v>
      </c>
      <c r="G104" s="23" t="s">
        <v>335</v>
      </c>
      <c r="H104" s="23">
        <v>167.8</v>
      </c>
      <c r="I104" s="23">
        <v>7.5</v>
      </c>
      <c r="J104" s="23">
        <f t="shared" si="1"/>
        <v>1258.5</v>
      </c>
      <c r="K104" s="23" t="s">
        <v>41</v>
      </c>
      <c r="L104" s="31"/>
    </row>
    <row r="105" spans="1:12">
      <c r="A105" s="23">
        <v>102</v>
      </c>
      <c r="B105" s="23" t="s">
        <v>336</v>
      </c>
      <c r="C105" s="23" t="s">
        <v>11</v>
      </c>
      <c r="D105" s="23" t="s">
        <v>34</v>
      </c>
      <c r="E105" s="23" t="s">
        <v>283</v>
      </c>
      <c r="F105" s="23" t="s">
        <v>337</v>
      </c>
      <c r="G105" s="23" t="s">
        <v>338</v>
      </c>
      <c r="H105" s="23">
        <v>505.5</v>
      </c>
      <c r="I105" s="23">
        <v>7.5</v>
      </c>
      <c r="J105" s="23">
        <f t="shared" si="1"/>
        <v>3791.25</v>
      </c>
      <c r="K105" s="23"/>
      <c r="L105" s="31"/>
    </row>
    <row r="106" spans="1:12">
      <c r="A106" s="23">
        <v>103</v>
      </c>
      <c r="B106" s="23" t="s">
        <v>339</v>
      </c>
      <c r="C106" s="23" t="s">
        <v>11</v>
      </c>
      <c r="D106" s="23" t="s">
        <v>34</v>
      </c>
      <c r="E106" s="23" t="s">
        <v>283</v>
      </c>
      <c r="F106" s="23" t="s">
        <v>340</v>
      </c>
      <c r="G106" s="23" t="s">
        <v>341</v>
      </c>
      <c r="H106" s="23">
        <v>335.6</v>
      </c>
      <c r="I106" s="23">
        <v>7.5</v>
      </c>
      <c r="J106" s="23">
        <f t="shared" si="1"/>
        <v>2517</v>
      </c>
      <c r="K106" s="23"/>
      <c r="L106" s="31"/>
    </row>
    <row r="107" spans="1:12">
      <c r="A107" s="23">
        <v>104</v>
      </c>
      <c r="B107" s="23" t="s">
        <v>342</v>
      </c>
      <c r="C107" s="23" t="s">
        <v>11</v>
      </c>
      <c r="D107" s="23" t="s">
        <v>34</v>
      </c>
      <c r="E107" s="23" t="s">
        <v>283</v>
      </c>
      <c r="F107" s="23" t="s">
        <v>67</v>
      </c>
      <c r="G107" s="23" t="s">
        <v>343</v>
      </c>
      <c r="H107" s="23">
        <v>503.4</v>
      </c>
      <c r="I107" s="23">
        <v>7.5</v>
      </c>
      <c r="J107" s="23">
        <f t="shared" si="1"/>
        <v>3775.5</v>
      </c>
      <c r="K107" s="23"/>
      <c r="L107" s="31"/>
    </row>
    <row r="108" spans="1:12">
      <c r="A108" s="23">
        <v>105</v>
      </c>
      <c r="B108" s="23" t="s">
        <v>344</v>
      </c>
      <c r="C108" s="23" t="s">
        <v>11</v>
      </c>
      <c r="D108" s="23" t="s">
        <v>34</v>
      </c>
      <c r="E108" s="23" t="s">
        <v>283</v>
      </c>
      <c r="F108" s="23" t="s">
        <v>345</v>
      </c>
      <c r="G108" s="23" t="s">
        <v>346</v>
      </c>
      <c r="H108" s="23">
        <v>251.7</v>
      </c>
      <c r="I108" s="23">
        <v>7.5</v>
      </c>
      <c r="J108" s="23">
        <f t="shared" si="1"/>
        <v>1887.75</v>
      </c>
      <c r="K108" s="23"/>
      <c r="L108" s="31"/>
    </row>
    <row r="109" spans="1:12">
      <c r="A109" s="23">
        <v>106</v>
      </c>
      <c r="B109" s="23" t="s">
        <v>347</v>
      </c>
      <c r="C109" s="23" t="s">
        <v>11</v>
      </c>
      <c r="D109" s="23" t="s">
        <v>34</v>
      </c>
      <c r="E109" s="23" t="s">
        <v>283</v>
      </c>
      <c r="F109" s="23" t="s">
        <v>348</v>
      </c>
      <c r="G109" s="23" t="s">
        <v>349</v>
      </c>
      <c r="H109" s="23">
        <v>251.7</v>
      </c>
      <c r="I109" s="23">
        <v>7.5</v>
      </c>
      <c r="J109" s="23">
        <f t="shared" si="1"/>
        <v>1887.75</v>
      </c>
      <c r="K109" s="23"/>
      <c r="L109" s="31"/>
    </row>
    <row r="110" spans="1:12">
      <c r="A110" s="23">
        <v>107</v>
      </c>
      <c r="B110" s="23" t="s">
        <v>350</v>
      </c>
      <c r="C110" s="23" t="s">
        <v>11</v>
      </c>
      <c r="D110" s="23" t="s">
        <v>34</v>
      </c>
      <c r="E110" s="23" t="s">
        <v>283</v>
      </c>
      <c r="F110" s="23" t="s">
        <v>351</v>
      </c>
      <c r="G110" s="23" t="s">
        <v>352</v>
      </c>
      <c r="H110" s="23">
        <v>167.8</v>
      </c>
      <c r="I110" s="23">
        <v>7.5</v>
      </c>
      <c r="J110" s="23">
        <f t="shared" si="1"/>
        <v>1258.5</v>
      </c>
      <c r="K110" s="23"/>
      <c r="L110" s="31"/>
    </row>
    <row r="111" spans="1:12">
      <c r="A111" s="23">
        <v>108</v>
      </c>
      <c r="B111" s="23" t="s">
        <v>353</v>
      </c>
      <c r="C111" s="23" t="s">
        <v>11</v>
      </c>
      <c r="D111" s="23" t="s">
        <v>34</v>
      </c>
      <c r="E111" s="23" t="s">
        <v>283</v>
      </c>
      <c r="F111" s="23" t="s">
        <v>354</v>
      </c>
      <c r="G111" s="23" t="s">
        <v>355</v>
      </c>
      <c r="H111" s="23">
        <v>167.8</v>
      </c>
      <c r="I111" s="23">
        <v>7.5</v>
      </c>
      <c r="J111" s="23">
        <f t="shared" si="1"/>
        <v>1258.5</v>
      </c>
      <c r="K111" s="23"/>
      <c r="L111" s="31"/>
    </row>
    <row r="112" spans="1:12">
      <c r="A112" s="23">
        <v>109</v>
      </c>
      <c r="B112" s="23" t="s">
        <v>356</v>
      </c>
      <c r="C112" s="23" t="s">
        <v>11</v>
      </c>
      <c r="D112" s="23" t="s">
        <v>34</v>
      </c>
      <c r="E112" s="23" t="s">
        <v>283</v>
      </c>
      <c r="F112" s="23" t="s">
        <v>208</v>
      </c>
      <c r="G112" s="23" t="s">
        <v>357</v>
      </c>
      <c r="H112" s="23">
        <v>251.7</v>
      </c>
      <c r="I112" s="23">
        <v>7.5</v>
      </c>
      <c r="J112" s="23">
        <f t="shared" si="1"/>
        <v>1887.75</v>
      </c>
      <c r="K112" s="23"/>
      <c r="L112" s="31"/>
    </row>
    <row r="113" spans="1:12">
      <c r="A113" s="23">
        <v>110</v>
      </c>
      <c r="B113" s="23" t="s">
        <v>358</v>
      </c>
      <c r="C113" s="23" t="s">
        <v>11</v>
      </c>
      <c r="D113" s="23" t="s">
        <v>34</v>
      </c>
      <c r="E113" s="23" t="s">
        <v>283</v>
      </c>
      <c r="F113" s="23" t="s">
        <v>359</v>
      </c>
      <c r="G113" s="23" t="s">
        <v>360</v>
      </c>
      <c r="H113" s="23">
        <v>251.7</v>
      </c>
      <c r="I113" s="23">
        <v>7.5</v>
      </c>
      <c r="J113" s="23">
        <f t="shared" si="1"/>
        <v>1887.75</v>
      </c>
      <c r="K113" s="23"/>
      <c r="L113" s="31"/>
    </row>
    <row r="114" spans="1:12">
      <c r="A114" s="23">
        <v>111</v>
      </c>
      <c r="B114" s="23" t="s">
        <v>361</v>
      </c>
      <c r="C114" s="23" t="s">
        <v>11</v>
      </c>
      <c r="D114" s="23" t="s">
        <v>34</v>
      </c>
      <c r="E114" s="23" t="s">
        <v>283</v>
      </c>
      <c r="F114" s="23" t="s">
        <v>362</v>
      </c>
      <c r="G114" s="23" t="s">
        <v>363</v>
      </c>
      <c r="H114" s="23">
        <v>167.8</v>
      </c>
      <c r="I114" s="23">
        <v>7.5</v>
      </c>
      <c r="J114" s="23">
        <f t="shared" si="1"/>
        <v>1258.5</v>
      </c>
      <c r="K114" s="23"/>
      <c r="L114" s="31"/>
    </row>
    <row r="115" spans="1:12">
      <c r="A115" s="23">
        <v>112</v>
      </c>
      <c r="B115" s="23" t="s">
        <v>364</v>
      </c>
      <c r="C115" s="23" t="s">
        <v>11</v>
      </c>
      <c r="D115" s="23" t="s">
        <v>34</v>
      </c>
      <c r="E115" s="23" t="s">
        <v>283</v>
      </c>
      <c r="F115" s="23" t="s">
        <v>365</v>
      </c>
      <c r="G115" s="23" t="s">
        <v>366</v>
      </c>
      <c r="H115" s="23">
        <v>167.8</v>
      </c>
      <c r="I115" s="23">
        <v>7.5</v>
      </c>
      <c r="J115" s="23">
        <f t="shared" si="1"/>
        <v>1258.5</v>
      </c>
      <c r="K115" s="23"/>
      <c r="L115" s="31"/>
    </row>
    <row r="116" spans="1:12">
      <c r="A116" s="23">
        <v>113</v>
      </c>
      <c r="B116" s="23" t="s">
        <v>367</v>
      </c>
      <c r="C116" s="23" t="s">
        <v>11</v>
      </c>
      <c r="D116" s="23" t="s">
        <v>34</v>
      </c>
      <c r="E116" s="23" t="s">
        <v>283</v>
      </c>
      <c r="F116" s="23" t="s">
        <v>368</v>
      </c>
      <c r="G116" s="23" t="s">
        <v>369</v>
      </c>
      <c r="H116" s="23">
        <v>167.8</v>
      </c>
      <c r="I116" s="23">
        <v>7.5</v>
      </c>
      <c r="J116" s="23">
        <f t="shared" si="1"/>
        <v>1258.5</v>
      </c>
      <c r="K116" s="23" t="s">
        <v>41</v>
      </c>
      <c r="L116" s="31"/>
    </row>
    <row r="117" spans="1:12">
      <c r="A117" s="23">
        <v>114</v>
      </c>
      <c r="B117" s="23" t="s">
        <v>370</v>
      </c>
      <c r="C117" s="23" t="s">
        <v>11</v>
      </c>
      <c r="D117" s="23" t="s">
        <v>34</v>
      </c>
      <c r="E117" s="23" t="s">
        <v>283</v>
      </c>
      <c r="F117" s="23" t="s">
        <v>371</v>
      </c>
      <c r="G117" s="23" t="s">
        <v>372</v>
      </c>
      <c r="H117" s="23">
        <v>251.7</v>
      </c>
      <c r="I117" s="23">
        <v>7.5</v>
      </c>
      <c r="J117" s="23">
        <f t="shared" si="1"/>
        <v>1887.75</v>
      </c>
      <c r="K117" s="23"/>
      <c r="L117" s="31"/>
    </row>
    <row r="118" spans="1:12">
      <c r="A118" s="23">
        <v>115</v>
      </c>
      <c r="B118" s="23" t="s">
        <v>373</v>
      </c>
      <c r="C118" s="23" t="s">
        <v>11</v>
      </c>
      <c r="D118" s="23" t="s">
        <v>34</v>
      </c>
      <c r="E118" s="23" t="s">
        <v>283</v>
      </c>
      <c r="F118" s="23" t="s">
        <v>374</v>
      </c>
      <c r="G118" s="23" t="s">
        <v>375</v>
      </c>
      <c r="H118" s="23">
        <v>251.7</v>
      </c>
      <c r="I118" s="23">
        <v>7.5</v>
      </c>
      <c r="J118" s="23">
        <f t="shared" si="1"/>
        <v>1887.75</v>
      </c>
      <c r="K118" s="23"/>
      <c r="L118" s="31"/>
    </row>
    <row r="119" spans="1:12">
      <c r="A119" s="23">
        <v>116</v>
      </c>
      <c r="B119" s="23" t="s">
        <v>376</v>
      </c>
      <c r="C119" s="23" t="s">
        <v>11</v>
      </c>
      <c r="D119" s="23" t="s">
        <v>34</v>
      </c>
      <c r="E119" s="23" t="s">
        <v>283</v>
      </c>
      <c r="F119" s="23" t="s">
        <v>377</v>
      </c>
      <c r="G119" s="23" t="s">
        <v>378</v>
      </c>
      <c r="H119" s="23">
        <v>251.7</v>
      </c>
      <c r="I119" s="23">
        <v>7.5</v>
      </c>
      <c r="J119" s="23">
        <f t="shared" si="1"/>
        <v>1887.75</v>
      </c>
      <c r="K119" s="23" t="s">
        <v>41</v>
      </c>
      <c r="L119" s="31"/>
    </row>
    <row r="120" spans="1:12">
      <c r="A120" s="23">
        <v>117</v>
      </c>
      <c r="B120" s="23" t="s">
        <v>379</v>
      </c>
      <c r="C120" s="23" t="s">
        <v>11</v>
      </c>
      <c r="D120" s="23" t="s">
        <v>34</v>
      </c>
      <c r="E120" s="23" t="s">
        <v>283</v>
      </c>
      <c r="F120" s="23" t="s">
        <v>380</v>
      </c>
      <c r="G120" s="23" t="s">
        <v>381</v>
      </c>
      <c r="H120" s="23">
        <v>335.6</v>
      </c>
      <c r="I120" s="23">
        <v>7.5</v>
      </c>
      <c r="J120" s="23">
        <f t="shared" si="1"/>
        <v>2517</v>
      </c>
      <c r="K120" s="23"/>
      <c r="L120" s="31"/>
    </row>
    <row r="121" spans="1:12">
      <c r="A121" s="23">
        <v>118</v>
      </c>
      <c r="B121" s="23" t="s">
        <v>382</v>
      </c>
      <c r="C121" s="23" t="s">
        <v>11</v>
      </c>
      <c r="D121" s="23" t="s">
        <v>34</v>
      </c>
      <c r="E121" s="23" t="s">
        <v>283</v>
      </c>
      <c r="F121" s="23" t="s">
        <v>383</v>
      </c>
      <c r="G121" s="23" t="s">
        <v>384</v>
      </c>
      <c r="H121" s="23">
        <v>251.7</v>
      </c>
      <c r="I121" s="23">
        <v>7.5</v>
      </c>
      <c r="J121" s="23">
        <f t="shared" si="1"/>
        <v>1887.75</v>
      </c>
      <c r="K121" s="23" t="s">
        <v>41</v>
      </c>
      <c r="L121" s="31"/>
    </row>
    <row r="122" spans="1:12">
      <c r="A122" s="23">
        <v>119</v>
      </c>
      <c r="B122" s="23" t="s">
        <v>385</v>
      </c>
      <c r="C122" s="23" t="s">
        <v>11</v>
      </c>
      <c r="D122" s="23" t="s">
        <v>34</v>
      </c>
      <c r="E122" s="23" t="s">
        <v>283</v>
      </c>
      <c r="F122" s="23" t="s">
        <v>386</v>
      </c>
      <c r="G122" s="23" t="s">
        <v>387</v>
      </c>
      <c r="H122" s="23">
        <v>83.9</v>
      </c>
      <c r="I122" s="23">
        <v>7.5</v>
      </c>
      <c r="J122" s="23">
        <f t="shared" si="1"/>
        <v>629.25</v>
      </c>
      <c r="K122" s="23"/>
      <c r="L122" s="31"/>
    </row>
    <row r="123" spans="1:12">
      <c r="A123" s="23">
        <v>120</v>
      </c>
      <c r="B123" s="23" t="s">
        <v>292</v>
      </c>
      <c r="C123" s="23" t="s">
        <v>11</v>
      </c>
      <c r="D123" s="23" t="s">
        <v>34</v>
      </c>
      <c r="E123" s="23" t="s">
        <v>283</v>
      </c>
      <c r="F123" s="23" t="s">
        <v>388</v>
      </c>
      <c r="G123" s="23" t="s">
        <v>389</v>
      </c>
      <c r="H123" s="23">
        <v>503.4</v>
      </c>
      <c r="I123" s="23">
        <v>7.5</v>
      </c>
      <c r="J123" s="23">
        <f t="shared" si="1"/>
        <v>3775.5</v>
      </c>
      <c r="K123" s="23"/>
      <c r="L123" s="31"/>
    </row>
    <row r="124" spans="1:12">
      <c r="A124" s="23">
        <v>121</v>
      </c>
      <c r="B124" s="23" t="s">
        <v>390</v>
      </c>
      <c r="C124" s="23" t="s">
        <v>11</v>
      </c>
      <c r="D124" s="23" t="s">
        <v>34</v>
      </c>
      <c r="E124" s="23" t="s">
        <v>283</v>
      </c>
      <c r="F124" s="23" t="s">
        <v>391</v>
      </c>
      <c r="G124" s="23" t="s">
        <v>392</v>
      </c>
      <c r="H124" s="23">
        <v>167.8</v>
      </c>
      <c r="I124" s="23">
        <v>7.5</v>
      </c>
      <c r="J124" s="23">
        <f t="shared" si="1"/>
        <v>1258.5</v>
      </c>
      <c r="K124" s="23"/>
      <c r="L124" s="31"/>
    </row>
    <row r="125" spans="1:12">
      <c r="A125" s="23">
        <v>122</v>
      </c>
      <c r="B125" s="23" t="s">
        <v>393</v>
      </c>
      <c r="C125" s="23" t="s">
        <v>11</v>
      </c>
      <c r="D125" s="23" t="s">
        <v>34</v>
      </c>
      <c r="E125" s="23" t="s">
        <v>283</v>
      </c>
      <c r="F125" s="23" t="s">
        <v>394</v>
      </c>
      <c r="G125" s="23" t="s">
        <v>395</v>
      </c>
      <c r="H125" s="23">
        <v>251.7</v>
      </c>
      <c r="I125" s="23">
        <v>7.5</v>
      </c>
      <c r="J125" s="23">
        <f t="shared" si="1"/>
        <v>1887.75</v>
      </c>
      <c r="K125" s="23"/>
      <c r="L125" s="31"/>
    </row>
    <row r="126" spans="1:12">
      <c r="A126" s="23">
        <v>123</v>
      </c>
      <c r="B126" s="23" t="s">
        <v>396</v>
      </c>
      <c r="C126" s="23" t="s">
        <v>11</v>
      </c>
      <c r="D126" s="23" t="s">
        <v>34</v>
      </c>
      <c r="E126" s="23" t="s">
        <v>283</v>
      </c>
      <c r="F126" s="23" t="s">
        <v>397</v>
      </c>
      <c r="G126" s="23" t="s">
        <v>398</v>
      </c>
      <c r="H126" s="23">
        <v>335.6</v>
      </c>
      <c r="I126" s="23">
        <v>7.5</v>
      </c>
      <c r="J126" s="23">
        <f t="shared" si="1"/>
        <v>2517</v>
      </c>
      <c r="K126" s="23" t="s">
        <v>41</v>
      </c>
      <c r="L126" s="31"/>
    </row>
    <row r="127" spans="1:12">
      <c r="A127" s="23">
        <v>124</v>
      </c>
      <c r="B127" s="23" t="s">
        <v>399</v>
      </c>
      <c r="C127" s="23" t="s">
        <v>11</v>
      </c>
      <c r="D127" s="23" t="s">
        <v>34</v>
      </c>
      <c r="E127" s="23" t="s">
        <v>283</v>
      </c>
      <c r="F127" s="23" t="s">
        <v>400</v>
      </c>
      <c r="G127" s="23" t="s">
        <v>401</v>
      </c>
      <c r="H127" s="23">
        <v>251.7</v>
      </c>
      <c r="I127" s="23">
        <v>7.5</v>
      </c>
      <c r="J127" s="23">
        <f t="shared" si="1"/>
        <v>1887.75</v>
      </c>
      <c r="K127" s="23"/>
      <c r="L127" s="31"/>
    </row>
    <row r="128" spans="1:12">
      <c r="A128" s="23">
        <v>125</v>
      </c>
      <c r="B128" s="23" t="s">
        <v>402</v>
      </c>
      <c r="C128" s="23" t="s">
        <v>11</v>
      </c>
      <c r="D128" s="23" t="s">
        <v>34</v>
      </c>
      <c r="E128" s="23" t="s">
        <v>283</v>
      </c>
      <c r="F128" s="23" t="s">
        <v>403</v>
      </c>
      <c r="G128" s="23" t="s">
        <v>404</v>
      </c>
      <c r="H128" s="23">
        <v>503.4</v>
      </c>
      <c r="I128" s="23">
        <v>7.5</v>
      </c>
      <c r="J128" s="23">
        <f t="shared" si="1"/>
        <v>3775.5</v>
      </c>
      <c r="K128" s="23"/>
      <c r="L128" s="31"/>
    </row>
    <row r="129" spans="1:12">
      <c r="A129" s="23">
        <v>126</v>
      </c>
      <c r="B129" s="23" t="s">
        <v>405</v>
      </c>
      <c r="C129" s="23" t="s">
        <v>11</v>
      </c>
      <c r="D129" s="23" t="s">
        <v>34</v>
      </c>
      <c r="E129" s="23" t="s">
        <v>283</v>
      </c>
      <c r="F129" s="23" t="s">
        <v>406</v>
      </c>
      <c r="G129" s="23" t="s">
        <v>407</v>
      </c>
      <c r="H129" s="23">
        <v>83.9</v>
      </c>
      <c r="I129" s="23">
        <v>7.5</v>
      </c>
      <c r="J129" s="23">
        <f t="shared" si="1"/>
        <v>629.25</v>
      </c>
      <c r="K129" s="23"/>
      <c r="L129" s="31"/>
    </row>
    <row r="130" spans="1:12">
      <c r="A130" s="23">
        <v>127</v>
      </c>
      <c r="B130" s="23" t="s">
        <v>408</v>
      </c>
      <c r="C130" s="23" t="s">
        <v>11</v>
      </c>
      <c r="D130" s="23" t="s">
        <v>34</v>
      </c>
      <c r="E130" s="23" t="s">
        <v>409</v>
      </c>
      <c r="F130" s="23" t="s">
        <v>410</v>
      </c>
      <c r="G130" s="23" t="s">
        <v>411</v>
      </c>
      <c r="H130" s="23">
        <v>123</v>
      </c>
      <c r="I130" s="23">
        <v>7.5</v>
      </c>
      <c r="J130" s="23">
        <f t="shared" si="1"/>
        <v>922.5</v>
      </c>
      <c r="K130" s="23"/>
      <c r="L130" s="31"/>
    </row>
    <row r="131" spans="1:12">
      <c r="A131" s="23">
        <v>128</v>
      </c>
      <c r="B131" s="23" t="s">
        <v>412</v>
      </c>
      <c r="C131" s="23" t="s">
        <v>11</v>
      </c>
      <c r="D131" s="23" t="s">
        <v>34</v>
      </c>
      <c r="E131" s="23" t="s">
        <v>409</v>
      </c>
      <c r="F131" s="23" t="s">
        <v>413</v>
      </c>
      <c r="G131" s="23" t="s">
        <v>414</v>
      </c>
      <c r="H131" s="23">
        <v>184.5</v>
      </c>
      <c r="I131" s="23">
        <v>7.5</v>
      </c>
      <c r="J131" s="23">
        <f t="shared" si="1"/>
        <v>1383.75</v>
      </c>
      <c r="K131" s="23"/>
      <c r="L131" s="31"/>
    </row>
    <row r="132" spans="1:12">
      <c r="A132" s="23">
        <v>129</v>
      </c>
      <c r="B132" s="23" t="s">
        <v>415</v>
      </c>
      <c r="C132" s="23" t="s">
        <v>11</v>
      </c>
      <c r="D132" s="23" t="s">
        <v>34</v>
      </c>
      <c r="E132" s="23" t="s">
        <v>409</v>
      </c>
      <c r="F132" s="23" t="s">
        <v>416</v>
      </c>
      <c r="G132" s="23" t="s">
        <v>417</v>
      </c>
      <c r="H132" s="23">
        <v>184.5</v>
      </c>
      <c r="I132" s="23">
        <v>7.5</v>
      </c>
      <c r="J132" s="23">
        <f t="shared" ref="J132:J195" si="2">H132*I132</f>
        <v>1383.75</v>
      </c>
      <c r="K132" s="23"/>
      <c r="L132" s="31"/>
    </row>
    <row r="133" spans="1:12">
      <c r="A133" s="23">
        <v>130</v>
      </c>
      <c r="B133" s="23" t="s">
        <v>418</v>
      </c>
      <c r="C133" s="23" t="s">
        <v>11</v>
      </c>
      <c r="D133" s="23" t="s">
        <v>34</v>
      </c>
      <c r="E133" s="23" t="s">
        <v>409</v>
      </c>
      <c r="F133" s="23" t="s">
        <v>419</v>
      </c>
      <c r="G133" s="23" t="s">
        <v>420</v>
      </c>
      <c r="H133" s="23">
        <v>185</v>
      </c>
      <c r="I133" s="23">
        <v>7.5</v>
      </c>
      <c r="J133" s="23">
        <f t="shared" si="2"/>
        <v>1387.5</v>
      </c>
      <c r="K133" s="23"/>
      <c r="L133" s="31"/>
    </row>
    <row r="134" spans="1:12">
      <c r="A134" s="23">
        <v>131</v>
      </c>
      <c r="B134" s="23" t="s">
        <v>421</v>
      </c>
      <c r="C134" s="23" t="s">
        <v>11</v>
      </c>
      <c r="D134" s="23" t="s">
        <v>34</v>
      </c>
      <c r="E134" s="23" t="s">
        <v>409</v>
      </c>
      <c r="F134" s="23" t="s">
        <v>422</v>
      </c>
      <c r="G134" s="23" t="s">
        <v>423</v>
      </c>
      <c r="H134" s="23">
        <v>246.5</v>
      </c>
      <c r="I134" s="23">
        <v>7.5</v>
      </c>
      <c r="J134" s="23">
        <f t="shared" si="2"/>
        <v>1848.75</v>
      </c>
      <c r="K134" s="23"/>
      <c r="L134" s="31"/>
    </row>
    <row r="135" spans="1:12">
      <c r="A135" s="23">
        <v>132</v>
      </c>
      <c r="B135" s="23" t="s">
        <v>424</v>
      </c>
      <c r="C135" s="23" t="s">
        <v>11</v>
      </c>
      <c r="D135" s="23" t="s">
        <v>34</v>
      </c>
      <c r="E135" s="23" t="s">
        <v>409</v>
      </c>
      <c r="F135" s="23" t="s">
        <v>425</v>
      </c>
      <c r="G135" s="23" t="s">
        <v>426</v>
      </c>
      <c r="H135" s="23">
        <v>369</v>
      </c>
      <c r="I135" s="23">
        <v>7.5</v>
      </c>
      <c r="J135" s="23">
        <f t="shared" si="2"/>
        <v>2767.5</v>
      </c>
      <c r="K135" s="23" t="s">
        <v>41</v>
      </c>
      <c r="L135" s="31"/>
    </row>
    <row r="136" spans="1:12">
      <c r="A136" s="23">
        <v>133</v>
      </c>
      <c r="B136" s="23" t="s">
        <v>427</v>
      </c>
      <c r="C136" s="23" t="s">
        <v>11</v>
      </c>
      <c r="D136" s="23" t="s">
        <v>34</v>
      </c>
      <c r="E136" s="23" t="s">
        <v>409</v>
      </c>
      <c r="F136" s="23" t="s">
        <v>428</v>
      </c>
      <c r="G136" s="23" t="s">
        <v>429</v>
      </c>
      <c r="H136" s="23">
        <v>246</v>
      </c>
      <c r="I136" s="23">
        <v>7.5</v>
      </c>
      <c r="J136" s="23">
        <f t="shared" si="2"/>
        <v>1845</v>
      </c>
      <c r="K136" s="23"/>
      <c r="L136" s="31"/>
    </row>
    <row r="137" spans="1:12">
      <c r="A137" s="23">
        <v>134</v>
      </c>
      <c r="B137" s="23" t="s">
        <v>430</v>
      </c>
      <c r="C137" s="23" t="s">
        <v>11</v>
      </c>
      <c r="D137" s="23" t="s">
        <v>34</v>
      </c>
      <c r="E137" s="23" t="s">
        <v>409</v>
      </c>
      <c r="F137" s="23" t="s">
        <v>431</v>
      </c>
      <c r="G137" s="23" t="s">
        <v>432</v>
      </c>
      <c r="H137" s="23">
        <v>246.5</v>
      </c>
      <c r="I137" s="23">
        <v>7.5</v>
      </c>
      <c r="J137" s="23">
        <f t="shared" si="2"/>
        <v>1848.75</v>
      </c>
      <c r="K137" s="23"/>
      <c r="L137" s="31"/>
    </row>
    <row r="138" spans="1:12">
      <c r="A138" s="23">
        <v>135</v>
      </c>
      <c r="B138" s="23" t="s">
        <v>433</v>
      </c>
      <c r="C138" s="23" t="s">
        <v>11</v>
      </c>
      <c r="D138" s="23" t="s">
        <v>34</v>
      </c>
      <c r="E138" s="23" t="s">
        <v>409</v>
      </c>
      <c r="F138" s="23" t="s">
        <v>434</v>
      </c>
      <c r="G138" s="23" t="s">
        <v>435</v>
      </c>
      <c r="H138" s="23">
        <v>184.5</v>
      </c>
      <c r="I138" s="23">
        <v>7.5</v>
      </c>
      <c r="J138" s="23">
        <f t="shared" si="2"/>
        <v>1383.75</v>
      </c>
      <c r="K138" s="23"/>
      <c r="L138" s="31"/>
    </row>
    <row r="139" spans="1:12">
      <c r="A139" s="23">
        <v>136</v>
      </c>
      <c r="B139" s="23" t="s">
        <v>436</v>
      </c>
      <c r="C139" s="23" t="s">
        <v>11</v>
      </c>
      <c r="D139" s="23" t="s">
        <v>34</v>
      </c>
      <c r="E139" s="23" t="s">
        <v>409</v>
      </c>
      <c r="F139" s="23" t="s">
        <v>437</v>
      </c>
      <c r="G139" s="23" t="s">
        <v>438</v>
      </c>
      <c r="H139" s="23">
        <v>246</v>
      </c>
      <c r="I139" s="23">
        <v>7.5</v>
      </c>
      <c r="J139" s="23">
        <f t="shared" si="2"/>
        <v>1845</v>
      </c>
      <c r="K139" s="23"/>
      <c r="L139" s="31"/>
    </row>
    <row r="140" spans="1:12">
      <c r="A140" s="23">
        <v>137</v>
      </c>
      <c r="B140" s="23" t="s">
        <v>439</v>
      </c>
      <c r="C140" s="23" t="s">
        <v>11</v>
      </c>
      <c r="D140" s="23" t="s">
        <v>34</v>
      </c>
      <c r="E140" s="23" t="s">
        <v>409</v>
      </c>
      <c r="F140" s="23" t="s">
        <v>440</v>
      </c>
      <c r="G140" s="23" t="s">
        <v>441</v>
      </c>
      <c r="H140" s="23">
        <v>307.5</v>
      </c>
      <c r="I140" s="23">
        <v>7.5</v>
      </c>
      <c r="J140" s="23">
        <f t="shared" si="2"/>
        <v>2306.25</v>
      </c>
      <c r="K140" s="23" t="s">
        <v>41</v>
      </c>
      <c r="L140" s="31"/>
    </row>
    <row r="141" spans="1:12">
      <c r="A141" s="23">
        <v>138</v>
      </c>
      <c r="B141" s="23" t="s">
        <v>442</v>
      </c>
      <c r="C141" s="23" t="s">
        <v>11</v>
      </c>
      <c r="D141" s="23" t="s">
        <v>34</v>
      </c>
      <c r="E141" s="23" t="s">
        <v>409</v>
      </c>
      <c r="F141" s="23" t="s">
        <v>103</v>
      </c>
      <c r="G141" s="23" t="s">
        <v>443</v>
      </c>
      <c r="H141" s="23">
        <v>184.5</v>
      </c>
      <c r="I141" s="23">
        <v>7.5</v>
      </c>
      <c r="J141" s="23">
        <f t="shared" si="2"/>
        <v>1383.75</v>
      </c>
      <c r="K141" s="23" t="s">
        <v>41</v>
      </c>
      <c r="L141" s="31"/>
    </row>
    <row r="142" spans="1:12">
      <c r="A142" s="23">
        <v>139</v>
      </c>
      <c r="B142" s="23" t="s">
        <v>444</v>
      </c>
      <c r="C142" s="23" t="s">
        <v>11</v>
      </c>
      <c r="D142" s="23" t="s">
        <v>34</v>
      </c>
      <c r="E142" s="23" t="s">
        <v>409</v>
      </c>
      <c r="F142" s="23" t="s">
        <v>445</v>
      </c>
      <c r="G142" s="23" t="s">
        <v>446</v>
      </c>
      <c r="H142" s="23">
        <v>246</v>
      </c>
      <c r="I142" s="23">
        <v>7.5</v>
      </c>
      <c r="J142" s="23">
        <f t="shared" si="2"/>
        <v>1845</v>
      </c>
      <c r="K142" s="23" t="s">
        <v>41</v>
      </c>
      <c r="L142" s="31"/>
    </row>
    <row r="143" spans="1:12">
      <c r="A143" s="23">
        <v>140</v>
      </c>
      <c r="B143" s="23" t="s">
        <v>447</v>
      </c>
      <c r="C143" s="23" t="s">
        <v>11</v>
      </c>
      <c r="D143" s="23" t="s">
        <v>34</v>
      </c>
      <c r="E143" s="23" t="s">
        <v>409</v>
      </c>
      <c r="F143" s="23" t="s">
        <v>448</v>
      </c>
      <c r="G143" s="23" t="s">
        <v>449</v>
      </c>
      <c r="H143" s="23">
        <v>251.5</v>
      </c>
      <c r="I143" s="23">
        <v>7.5</v>
      </c>
      <c r="J143" s="23">
        <f t="shared" si="2"/>
        <v>1886.25</v>
      </c>
      <c r="K143" s="23"/>
      <c r="L143" s="31"/>
    </row>
    <row r="144" spans="1:12">
      <c r="A144" s="23">
        <v>141</v>
      </c>
      <c r="B144" s="23" t="s">
        <v>450</v>
      </c>
      <c r="C144" s="23" t="s">
        <v>11</v>
      </c>
      <c r="D144" s="23" t="s">
        <v>34</v>
      </c>
      <c r="E144" s="23" t="s">
        <v>409</v>
      </c>
      <c r="F144" s="23" t="s">
        <v>451</v>
      </c>
      <c r="G144" s="23" t="s">
        <v>452</v>
      </c>
      <c r="H144" s="23">
        <v>246</v>
      </c>
      <c r="I144" s="23">
        <v>7.5</v>
      </c>
      <c r="J144" s="23">
        <f t="shared" si="2"/>
        <v>1845</v>
      </c>
      <c r="K144" s="23"/>
      <c r="L144" s="31"/>
    </row>
    <row r="145" spans="1:12">
      <c r="A145" s="23">
        <v>142</v>
      </c>
      <c r="B145" s="23" t="s">
        <v>453</v>
      </c>
      <c r="C145" s="23" t="s">
        <v>11</v>
      </c>
      <c r="D145" s="23" t="s">
        <v>34</v>
      </c>
      <c r="E145" s="23" t="s">
        <v>409</v>
      </c>
      <c r="F145" s="23" t="s">
        <v>454</v>
      </c>
      <c r="G145" s="23" t="s">
        <v>455</v>
      </c>
      <c r="H145" s="23">
        <v>309</v>
      </c>
      <c r="I145" s="23">
        <v>7.5</v>
      </c>
      <c r="J145" s="23">
        <f t="shared" si="2"/>
        <v>2317.5</v>
      </c>
      <c r="K145" s="23"/>
      <c r="L145" s="31"/>
    </row>
    <row r="146" spans="1:12">
      <c r="A146" s="23">
        <v>143</v>
      </c>
      <c r="B146" s="23" t="s">
        <v>456</v>
      </c>
      <c r="C146" s="23" t="s">
        <v>11</v>
      </c>
      <c r="D146" s="23" t="s">
        <v>34</v>
      </c>
      <c r="E146" s="23" t="s">
        <v>409</v>
      </c>
      <c r="F146" s="23" t="s">
        <v>457</v>
      </c>
      <c r="G146" s="23" t="s">
        <v>458</v>
      </c>
      <c r="H146" s="23">
        <v>123.5</v>
      </c>
      <c r="I146" s="23">
        <v>7.5</v>
      </c>
      <c r="J146" s="23">
        <f t="shared" si="2"/>
        <v>926.25</v>
      </c>
      <c r="K146" s="23" t="s">
        <v>41</v>
      </c>
      <c r="L146" s="31"/>
    </row>
    <row r="147" spans="1:12">
      <c r="A147" s="23">
        <v>144</v>
      </c>
      <c r="B147" s="23" t="s">
        <v>459</v>
      </c>
      <c r="C147" s="23" t="s">
        <v>11</v>
      </c>
      <c r="D147" s="23" t="s">
        <v>34</v>
      </c>
      <c r="E147" s="23" t="s">
        <v>409</v>
      </c>
      <c r="F147" s="23" t="s">
        <v>460</v>
      </c>
      <c r="G147" s="23" t="s">
        <v>461</v>
      </c>
      <c r="H147" s="23">
        <v>246</v>
      </c>
      <c r="I147" s="23">
        <v>7.5</v>
      </c>
      <c r="J147" s="23">
        <f t="shared" si="2"/>
        <v>1845</v>
      </c>
      <c r="K147" s="23" t="s">
        <v>41</v>
      </c>
      <c r="L147" s="31"/>
    </row>
    <row r="148" spans="1:12">
      <c r="A148" s="23">
        <v>145</v>
      </c>
      <c r="B148" s="23" t="s">
        <v>462</v>
      </c>
      <c r="C148" s="23" t="s">
        <v>11</v>
      </c>
      <c r="D148" s="23" t="s">
        <v>34</v>
      </c>
      <c r="E148" s="23" t="s">
        <v>409</v>
      </c>
      <c r="F148" s="23" t="s">
        <v>463</v>
      </c>
      <c r="G148" s="23" t="s">
        <v>464</v>
      </c>
      <c r="H148" s="23">
        <v>305</v>
      </c>
      <c r="I148" s="23">
        <v>7.5</v>
      </c>
      <c r="J148" s="23">
        <f t="shared" si="2"/>
        <v>2287.5</v>
      </c>
      <c r="K148" s="23"/>
      <c r="L148" s="31"/>
    </row>
    <row r="149" spans="1:12">
      <c r="A149" s="23">
        <v>146</v>
      </c>
      <c r="B149" s="23" t="s">
        <v>465</v>
      </c>
      <c r="C149" s="23" t="s">
        <v>11</v>
      </c>
      <c r="D149" s="23" t="s">
        <v>34</v>
      </c>
      <c r="E149" s="23" t="s">
        <v>409</v>
      </c>
      <c r="F149" s="23" t="s">
        <v>466</v>
      </c>
      <c r="G149" s="23" t="s">
        <v>467</v>
      </c>
      <c r="H149" s="23">
        <v>185</v>
      </c>
      <c r="I149" s="23">
        <v>7.5</v>
      </c>
      <c r="J149" s="23">
        <f t="shared" si="2"/>
        <v>1387.5</v>
      </c>
      <c r="K149" s="23"/>
      <c r="L149" s="31"/>
    </row>
    <row r="150" spans="1:12">
      <c r="A150" s="23">
        <v>147</v>
      </c>
      <c r="B150" s="23" t="s">
        <v>468</v>
      </c>
      <c r="C150" s="23" t="s">
        <v>11</v>
      </c>
      <c r="D150" s="23" t="s">
        <v>34</v>
      </c>
      <c r="E150" s="23" t="s">
        <v>409</v>
      </c>
      <c r="F150" s="23" t="s">
        <v>469</v>
      </c>
      <c r="G150" s="23" t="s">
        <v>470</v>
      </c>
      <c r="H150" s="23">
        <v>370</v>
      </c>
      <c r="I150" s="23">
        <v>7.5</v>
      </c>
      <c r="J150" s="23">
        <f t="shared" si="2"/>
        <v>2775</v>
      </c>
      <c r="K150" s="23"/>
      <c r="L150" s="31"/>
    </row>
    <row r="151" spans="1:12">
      <c r="A151" s="23">
        <v>148</v>
      </c>
      <c r="B151" s="23" t="s">
        <v>471</v>
      </c>
      <c r="C151" s="23" t="s">
        <v>11</v>
      </c>
      <c r="D151" s="23" t="s">
        <v>34</v>
      </c>
      <c r="E151" s="23" t="s">
        <v>409</v>
      </c>
      <c r="F151" s="23" t="s">
        <v>406</v>
      </c>
      <c r="G151" s="23" t="s">
        <v>472</v>
      </c>
      <c r="H151" s="23">
        <v>308</v>
      </c>
      <c r="I151" s="23">
        <v>7.5</v>
      </c>
      <c r="J151" s="23">
        <f t="shared" si="2"/>
        <v>2310</v>
      </c>
      <c r="K151" s="23"/>
      <c r="L151" s="31"/>
    </row>
    <row r="152" spans="1:12">
      <c r="A152" s="23">
        <v>149</v>
      </c>
      <c r="B152" s="23" t="s">
        <v>473</v>
      </c>
      <c r="C152" s="23" t="s">
        <v>11</v>
      </c>
      <c r="D152" s="23" t="s">
        <v>34</v>
      </c>
      <c r="E152" s="23" t="s">
        <v>409</v>
      </c>
      <c r="F152" s="23" t="s">
        <v>237</v>
      </c>
      <c r="G152" s="23" t="s">
        <v>474</v>
      </c>
      <c r="H152" s="23">
        <v>247</v>
      </c>
      <c r="I152" s="23">
        <v>7.5</v>
      </c>
      <c r="J152" s="23">
        <f t="shared" si="2"/>
        <v>1852.5</v>
      </c>
      <c r="K152" s="23"/>
      <c r="L152" s="31"/>
    </row>
    <row r="153" spans="1:12">
      <c r="A153" s="23">
        <v>150</v>
      </c>
      <c r="B153" s="23" t="s">
        <v>475</v>
      </c>
      <c r="C153" s="23" t="s">
        <v>11</v>
      </c>
      <c r="D153" s="23" t="s">
        <v>34</v>
      </c>
      <c r="E153" s="23" t="s">
        <v>409</v>
      </c>
      <c r="F153" s="23" t="s">
        <v>476</v>
      </c>
      <c r="G153" s="23" t="s">
        <v>477</v>
      </c>
      <c r="H153" s="23">
        <v>369</v>
      </c>
      <c r="I153" s="23">
        <v>7.5</v>
      </c>
      <c r="J153" s="23">
        <f t="shared" si="2"/>
        <v>2767.5</v>
      </c>
      <c r="K153" s="23"/>
      <c r="L153" s="31"/>
    </row>
    <row r="154" spans="1:12">
      <c r="A154" s="23">
        <v>151</v>
      </c>
      <c r="B154" s="23" t="s">
        <v>478</v>
      </c>
      <c r="C154" s="23" t="s">
        <v>11</v>
      </c>
      <c r="D154" s="23" t="s">
        <v>34</v>
      </c>
      <c r="E154" s="23" t="s">
        <v>409</v>
      </c>
      <c r="F154" s="23" t="s">
        <v>479</v>
      </c>
      <c r="G154" s="23" t="s">
        <v>480</v>
      </c>
      <c r="H154" s="23">
        <v>307.5</v>
      </c>
      <c r="I154" s="23">
        <v>7.5</v>
      </c>
      <c r="J154" s="23">
        <f t="shared" si="2"/>
        <v>2306.25</v>
      </c>
      <c r="K154" s="23" t="s">
        <v>41</v>
      </c>
      <c r="L154" s="31"/>
    </row>
    <row r="155" spans="1:12">
      <c r="A155" s="23">
        <v>152</v>
      </c>
      <c r="B155" s="23" t="s">
        <v>481</v>
      </c>
      <c r="C155" s="23" t="s">
        <v>11</v>
      </c>
      <c r="D155" s="23" t="s">
        <v>34</v>
      </c>
      <c r="E155" s="23" t="s">
        <v>409</v>
      </c>
      <c r="F155" s="23" t="s">
        <v>482</v>
      </c>
      <c r="G155" s="23" t="s">
        <v>483</v>
      </c>
      <c r="H155" s="23">
        <v>307.5</v>
      </c>
      <c r="I155" s="23">
        <v>7.5</v>
      </c>
      <c r="J155" s="23">
        <f t="shared" si="2"/>
        <v>2306.25</v>
      </c>
      <c r="K155" s="23"/>
      <c r="L155" s="31"/>
    </row>
    <row r="156" spans="1:12">
      <c r="A156" s="23">
        <v>153</v>
      </c>
      <c r="B156" s="23" t="s">
        <v>484</v>
      </c>
      <c r="C156" s="23" t="s">
        <v>11</v>
      </c>
      <c r="D156" s="23" t="s">
        <v>34</v>
      </c>
      <c r="E156" s="23" t="s">
        <v>409</v>
      </c>
      <c r="F156" s="23" t="s">
        <v>52</v>
      </c>
      <c r="G156" s="23" t="s">
        <v>485</v>
      </c>
      <c r="H156" s="23">
        <v>124</v>
      </c>
      <c r="I156" s="23">
        <v>7.5</v>
      </c>
      <c r="J156" s="23">
        <f t="shared" si="2"/>
        <v>930</v>
      </c>
      <c r="K156" s="23" t="s">
        <v>41</v>
      </c>
      <c r="L156" s="31"/>
    </row>
    <row r="157" spans="1:12">
      <c r="A157" s="23">
        <v>154</v>
      </c>
      <c r="B157" s="23" t="s">
        <v>486</v>
      </c>
      <c r="C157" s="23" t="s">
        <v>11</v>
      </c>
      <c r="D157" s="23" t="s">
        <v>34</v>
      </c>
      <c r="E157" s="23" t="s">
        <v>409</v>
      </c>
      <c r="F157" s="23" t="s">
        <v>76</v>
      </c>
      <c r="G157" s="23" t="s">
        <v>487</v>
      </c>
      <c r="H157" s="23">
        <v>124.5</v>
      </c>
      <c r="I157" s="23">
        <v>7.5</v>
      </c>
      <c r="J157" s="23">
        <f t="shared" si="2"/>
        <v>933.75</v>
      </c>
      <c r="K157" s="23"/>
      <c r="L157" s="31"/>
    </row>
    <row r="158" spans="1:12">
      <c r="A158" s="23">
        <v>155</v>
      </c>
      <c r="B158" s="23" t="s">
        <v>488</v>
      </c>
      <c r="C158" s="23" t="s">
        <v>11</v>
      </c>
      <c r="D158" s="23" t="s">
        <v>34</v>
      </c>
      <c r="E158" s="23" t="s">
        <v>409</v>
      </c>
      <c r="F158" s="23" t="s">
        <v>489</v>
      </c>
      <c r="G158" s="23" t="s">
        <v>490</v>
      </c>
      <c r="H158" s="23">
        <v>307</v>
      </c>
      <c r="I158" s="23">
        <v>7.5</v>
      </c>
      <c r="J158" s="23">
        <f t="shared" si="2"/>
        <v>2302.5</v>
      </c>
      <c r="K158" s="23"/>
      <c r="L158" s="31"/>
    </row>
    <row r="159" spans="1:12">
      <c r="A159" s="23">
        <v>156</v>
      </c>
      <c r="B159" s="23" t="s">
        <v>491</v>
      </c>
      <c r="C159" s="23" t="s">
        <v>11</v>
      </c>
      <c r="D159" s="23" t="s">
        <v>34</v>
      </c>
      <c r="E159" s="23" t="s">
        <v>409</v>
      </c>
      <c r="F159" s="23" t="s">
        <v>492</v>
      </c>
      <c r="G159" s="23" t="s">
        <v>493</v>
      </c>
      <c r="H159" s="23">
        <v>62</v>
      </c>
      <c r="I159" s="23">
        <v>7.5</v>
      </c>
      <c r="J159" s="23">
        <f t="shared" si="2"/>
        <v>465</v>
      </c>
      <c r="K159" s="23"/>
      <c r="L159" s="31"/>
    </row>
    <row r="160" spans="1:12">
      <c r="A160" s="23">
        <v>157</v>
      </c>
      <c r="B160" s="23" t="s">
        <v>494</v>
      </c>
      <c r="C160" s="23" t="s">
        <v>11</v>
      </c>
      <c r="D160" s="23" t="s">
        <v>34</v>
      </c>
      <c r="E160" s="23" t="s">
        <v>409</v>
      </c>
      <c r="F160" s="23" t="s">
        <v>495</v>
      </c>
      <c r="G160" s="23" t="s">
        <v>496</v>
      </c>
      <c r="H160" s="23">
        <v>246</v>
      </c>
      <c r="I160" s="23">
        <v>7.5</v>
      </c>
      <c r="J160" s="23">
        <f t="shared" si="2"/>
        <v>1845</v>
      </c>
      <c r="K160" s="23" t="s">
        <v>41</v>
      </c>
      <c r="L160" s="31"/>
    </row>
    <row r="161" spans="1:12">
      <c r="A161" s="23">
        <v>158</v>
      </c>
      <c r="B161" s="23" t="s">
        <v>497</v>
      </c>
      <c r="C161" s="23" t="s">
        <v>11</v>
      </c>
      <c r="D161" s="23" t="s">
        <v>34</v>
      </c>
      <c r="E161" s="23" t="s">
        <v>409</v>
      </c>
      <c r="F161" s="23" t="s">
        <v>425</v>
      </c>
      <c r="G161" s="23" t="s">
        <v>498</v>
      </c>
      <c r="H161" s="23">
        <v>183</v>
      </c>
      <c r="I161" s="23">
        <v>7.5</v>
      </c>
      <c r="J161" s="23">
        <f t="shared" si="2"/>
        <v>1372.5</v>
      </c>
      <c r="K161" s="23"/>
      <c r="L161" s="31"/>
    </row>
    <row r="162" spans="1:12">
      <c r="A162" s="23">
        <v>159</v>
      </c>
      <c r="B162" s="23" t="s">
        <v>499</v>
      </c>
      <c r="C162" s="23" t="s">
        <v>11</v>
      </c>
      <c r="D162" s="23" t="s">
        <v>34</v>
      </c>
      <c r="E162" s="23" t="s">
        <v>409</v>
      </c>
      <c r="F162" s="23" t="s">
        <v>500</v>
      </c>
      <c r="G162" s="23" t="s">
        <v>501</v>
      </c>
      <c r="H162" s="23">
        <v>369</v>
      </c>
      <c r="I162" s="23">
        <v>7.5</v>
      </c>
      <c r="J162" s="23">
        <f t="shared" si="2"/>
        <v>2767.5</v>
      </c>
      <c r="K162" s="23"/>
      <c r="L162" s="31"/>
    </row>
    <row r="163" spans="1:12">
      <c r="A163" s="23">
        <v>160</v>
      </c>
      <c r="B163" s="23" t="s">
        <v>502</v>
      </c>
      <c r="C163" s="23" t="s">
        <v>11</v>
      </c>
      <c r="D163" s="23" t="s">
        <v>34</v>
      </c>
      <c r="E163" s="23" t="s">
        <v>409</v>
      </c>
      <c r="F163" s="23" t="s">
        <v>503</v>
      </c>
      <c r="G163" s="23" t="s">
        <v>504</v>
      </c>
      <c r="H163" s="23">
        <v>307.5</v>
      </c>
      <c r="I163" s="23">
        <v>7.5</v>
      </c>
      <c r="J163" s="23">
        <f t="shared" si="2"/>
        <v>2306.25</v>
      </c>
      <c r="K163" s="23"/>
      <c r="L163" s="31"/>
    </row>
    <row r="164" spans="1:12">
      <c r="A164" s="23">
        <v>161</v>
      </c>
      <c r="B164" s="23" t="s">
        <v>505</v>
      </c>
      <c r="C164" s="23" t="s">
        <v>11</v>
      </c>
      <c r="D164" s="23" t="s">
        <v>34</v>
      </c>
      <c r="E164" s="23" t="s">
        <v>409</v>
      </c>
      <c r="F164" s="23" t="s">
        <v>506</v>
      </c>
      <c r="G164" s="23" t="s">
        <v>507</v>
      </c>
      <c r="H164" s="23">
        <v>370.5</v>
      </c>
      <c r="I164" s="23">
        <v>7.5</v>
      </c>
      <c r="J164" s="23">
        <f t="shared" si="2"/>
        <v>2778.75</v>
      </c>
      <c r="K164" s="23" t="s">
        <v>41</v>
      </c>
      <c r="L164" s="31"/>
    </row>
    <row r="165" spans="1:12">
      <c r="A165" s="23">
        <v>162</v>
      </c>
      <c r="B165" s="23" t="s">
        <v>508</v>
      </c>
      <c r="C165" s="23" t="s">
        <v>11</v>
      </c>
      <c r="D165" s="23" t="s">
        <v>34</v>
      </c>
      <c r="E165" s="23" t="s">
        <v>409</v>
      </c>
      <c r="F165" s="23" t="s">
        <v>509</v>
      </c>
      <c r="G165" s="23" t="s">
        <v>510</v>
      </c>
      <c r="H165" s="23">
        <v>184.5</v>
      </c>
      <c r="I165" s="23">
        <v>7.5</v>
      </c>
      <c r="J165" s="23">
        <f t="shared" si="2"/>
        <v>1383.75</v>
      </c>
      <c r="K165" s="23"/>
      <c r="L165" s="31"/>
    </row>
    <row r="166" spans="1:12">
      <c r="A166" s="23">
        <v>163</v>
      </c>
      <c r="B166" s="23" t="s">
        <v>511</v>
      </c>
      <c r="C166" s="23" t="s">
        <v>11</v>
      </c>
      <c r="D166" s="23" t="s">
        <v>34</v>
      </c>
      <c r="E166" s="23" t="s">
        <v>409</v>
      </c>
      <c r="F166" s="23" t="s">
        <v>512</v>
      </c>
      <c r="G166" s="23" t="s">
        <v>513</v>
      </c>
      <c r="H166" s="23">
        <v>247.5</v>
      </c>
      <c r="I166" s="23">
        <v>7.5</v>
      </c>
      <c r="J166" s="23">
        <f t="shared" si="2"/>
        <v>1856.25</v>
      </c>
      <c r="K166" s="23" t="s">
        <v>41</v>
      </c>
      <c r="L166" s="31"/>
    </row>
    <row r="167" spans="1:12">
      <c r="A167" s="23">
        <v>164</v>
      </c>
      <c r="B167" s="23" t="s">
        <v>514</v>
      </c>
      <c r="C167" s="23" t="s">
        <v>11</v>
      </c>
      <c r="D167" s="23" t="s">
        <v>34</v>
      </c>
      <c r="E167" s="23" t="s">
        <v>409</v>
      </c>
      <c r="F167" s="23" t="s">
        <v>515</v>
      </c>
      <c r="G167" s="23" t="s">
        <v>516</v>
      </c>
      <c r="H167" s="23">
        <v>123</v>
      </c>
      <c r="I167" s="23">
        <v>7.5</v>
      </c>
      <c r="J167" s="23">
        <f t="shared" si="2"/>
        <v>922.5</v>
      </c>
      <c r="K167" s="23"/>
      <c r="L167" s="31"/>
    </row>
    <row r="168" spans="1:12">
      <c r="A168" s="23">
        <v>165</v>
      </c>
      <c r="B168" s="23" t="s">
        <v>517</v>
      </c>
      <c r="C168" s="23" t="s">
        <v>11</v>
      </c>
      <c r="D168" s="23" t="s">
        <v>34</v>
      </c>
      <c r="E168" s="23" t="s">
        <v>409</v>
      </c>
      <c r="F168" s="23" t="s">
        <v>518</v>
      </c>
      <c r="G168" s="23" t="s">
        <v>519</v>
      </c>
      <c r="H168" s="23">
        <v>247</v>
      </c>
      <c r="I168" s="23">
        <v>7.5</v>
      </c>
      <c r="J168" s="23">
        <f t="shared" si="2"/>
        <v>1852.5</v>
      </c>
      <c r="K168" s="23" t="s">
        <v>41</v>
      </c>
      <c r="L168" s="31"/>
    </row>
    <row r="169" spans="1:12">
      <c r="A169" s="23">
        <v>166</v>
      </c>
      <c r="B169" s="23" t="s">
        <v>520</v>
      </c>
      <c r="C169" s="23" t="s">
        <v>11</v>
      </c>
      <c r="D169" s="23" t="s">
        <v>34</v>
      </c>
      <c r="E169" s="23" t="s">
        <v>409</v>
      </c>
      <c r="F169" s="23" t="s">
        <v>521</v>
      </c>
      <c r="G169" s="23" t="s">
        <v>522</v>
      </c>
      <c r="H169" s="23">
        <v>308</v>
      </c>
      <c r="I169" s="23">
        <v>7.5</v>
      </c>
      <c r="J169" s="23">
        <f t="shared" si="2"/>
        <v>2310</v>
      </c>
      <c r="K169" s="23"/>
      <c r="L169" s="31"/>
    </row>
    <row r="170" spans="1:12">
      <c r="A170" s="23">
        <v>167</v>
      </c>
      <c r="B170" s="23" t="s">
        <v>523</v>
      </c>
      <c r="C170" s="23" t="s">
        <v>11</v>
      </c>
      <c r="D170" s="23" t="s">
        <v>34</v>
      </c>
      <c r="E170" s="23" t="s">
        <v>409</v>
      </c>
      <c r="F170" s="23" t="s">
        <v>524</v>
      </c>
      <c r="G170" s="23" t="s">
        <v>525</v>
      </c>
      <c r="H170" s="23">
        <v>184.5</v>
      </c>
      <c r="I170" s="23">
        <v>7.5</v>
      </c>
      <c r="J170" s="23">
        <f t="shared" si="2"/>
        <v>1383.75</v>
      </c>
      <c r="K170" s="23"/>
      <c r="L170" s="31"/>
    </row>
    <row r="171" spans="1:12">
      <c r="A171" s="23">
        <v>168</v>
      </c>
      <c r="B171" s="23" t="s">
        <v>526</v>
      </c>
      <c r="C171" s="23" t="s">
        <v>11</v>
      </c>
      <c r="D171" s="23" t="s">
        <v>34</v>
      </c>
      <c r="E171" s="23" t="s">
        <v>409</v>
      </c>
      <c r="F171" s="23" t="s">
        <v>287</v>
      </c>
      <c r="G171" s="23" t="s">
        <v>527</v>
      </c>
      <c r="H171" s="23">
        <v>308.5</v>
      </c>
      <c r="I171" s="23">
        <v>7.5</v>
      </c>
      <c r="J171" s="23">
        <f t="shared" si="2"/>
        <v>2313.75</v>
      </c>
      <c r="K171" s="23"/>
      <c r="L171" s="31"/>
    </row>
    <row r="172" spans="1:12">
      <c r="A172" s="23">
        <v>169</v>
      </c>
      <c r="B172" s="23" t="s">
        <v>528</v>
      </c>
      <c r="C172" s="23" t="s">
        <v>11</v>
      </c>
      <c r="D172" s="23" t="s">
        <v>34</v>
      </c>
      <c r="E172" s="23" t="s">
        <v>409</v>
      </c>
      <c r="F172" s="23" t="s">
        <v>226</v>
      </c>
      <c r="G172" s="23" t="s">
        <v>529</v>
      </c>
      <c r="H172" s="23">
        <v>307.5</v>
      </c>
      <c r="I172" s="23">
        <v>7.5</v>
      </c>
      <c r="J172" s="23">
        <f t="shared" si="2"/>
        <v>2306.25</v>
      </c>
      <c r="K172" s="23"/>
      <c r="L172" s="31"/>
    </row>
    <row r="173" spans="1:12">
      <c r="A173" s="23">
        <v>170</v>
      </c>
      <c r="B173" s="23" t="s">
        <v>530</v>
      </c>
      <c r="C173" s="23" t="s">
        <v>11</v>
      </c>
      <c r="D173" s="23" t="s">
        <v>34</v>
      </c>
      <c r="E173" s="23" t="s">
        <v>409</v>
      </c>
      <c r="F173" s="23" t="s">
        <v>531</v>
      </c>
      <c r="G173" s="23" t="s">
        <v>532</v>
      </c>
      <c r="H173" s="23">
        <v>245.5</v>
      </c>
      <c r="I173" s="23">
        <v>7.5</v>
      </c>
      <c r="J173" s="23">
        <f t="shared" si="2"/>
        <v>1841.25</v>
      </c>
      <c r="K173" s="23"/>
      <c r="L173" s="31"/>
    </row>
    <row r="174" spans="1:12">
      <c r="A174" s="23">
        <v>171</v>
      </c>
      <c r="B174" s="23" t="s">
        <v>533</v>
      </c>
      <c r="C174" s="23" t="s">
        <v>11</v>
      </c>
      <c r="D174" s="23" t="s">
        <v>34</v>
      </c>
      <c r="E174" s="23" t="s">
        <v>409</v>
      </c>
      <c r="F174" s="23" t="s">
        <v>534</v>
      </c>
      <c r="G174" s="23" t="s">
        <v>535</v>
      </c>
      <c r="H174" s="23">
        <v>246.5</v>
      </c>
      <c r="I174" s="23">
        <v>7.5</v>
      </c>
      <c r="J174" s="23">
        <f t="shared" si="2"/>
        <v>1848.75</v>
      </c>
      <c r="K174" s="23"/>
      <c r="L174" s="31"/>
    </row>
    <row r="175" spans="1:12">
      <c r="A175" s="23">
        <v>172</v>
      </c>
      <c r="B175" s="23" t="s">
        <v>536</v>
      </c>
      <c r="C175" s="23" t="s">
        <v>11</v>
      </c>
      <c r="D175" s="23" t="s">
        <v>34</v>
      </c>
      <c r="E175" s="23" t="s">
        <v>409</v>
      </c>
      <c r="F175" s="23" t="s">
        <v>537</v>
      </c>
      <c r="G175" s="23" t="s">
        <v>538</v>
      </c>
      <c r="H175" s="23">
        <v>307.5</v>
      </c>
      <c r="I175" s="23">
        <v>7.5</v>
      </c>
      <c r="J175" s="23">
        <f t="shared" si="2"/>
        <v>2306.25</v>
      </c>
      <c r="K175" s="23"/>
      <c r="L175" s="31"/>
    </row>
    <row r="176" spans="1:12">
      <c r="A176" s="23">
        <v>173</v>
      </c>
      <c r="B176" s="23" t="s">
        <v>539</v>
      </c>
      <c r="C176" s="23" t="s">
        <v>11</v>
      </c>
      <c r="D176" s="23" t="s">
        <v>34</v>
      </c>
      <c r="E176" s="23" t="s">
        <v>409</v>
      </c>
      <c r="F176" s="23" t="s">
        <v>540</v>
      </c>
      <c r="G176" s="23" t="s">
        <v>541</v>
      </c>
      <c r="H176" s="23">
        <v>553.5</v>
      </c>
      <c r="I176" s="23">
        <v>7.5</v>
      </c>
      <c r="J176" s="23">
        <f t="shared" si="2"/>
        <v>4151.25</v>
      </c>
      <c r="K176" s="23"/>
      <c r="L176" s="31"/>
    </row>
    <row r="177" spans="1:12">
      <c r="A177" s="23">
        <v>174</v>
      </c>
      <c r="B177" s="23" t="s">
        <v>542</v>
      </c>
      <c r="C177" s="23" t="s">
        <v>11</v>
      </c>
      <c r="D177" s="23" t="s">
        <v>34</v>
      </c>
      <c r="E177" s="23" t="s">
        <v>409</v>
      </c>
      <c r="F177" s="23" t="s">
        <v>39</v>
      </c>
      <c r="G177" s="23" t="s">
        <v>543</v>
      </c>
      <c r="H177" s="23">
        <v>61.5</v>
      </c>
      <c r="I177" s="23">
        <v>7.5</v>
      </c>
      <c r="J177" s="23">
        <f t="shared" si="2"/>
        <v>461.25</v>
      </c>
      <c r="K177" s="23"/>
      <c r="L177" s="31"/>
    </row>
    <row r="178" spans="1:12">
      <c r="A178" s="23">
        <v>175</v>
      </c>
      <c r="B178" s="23" t="s">
        <v>544</v>
      </c>
      <c r="C178" s="23" t="s">
        <v>11</v>
      </c>
      <c r="D178" s="23" t="s">
        <v>34</v>
      </c>
      <c r="E178" s="23" t="s">
        <v>409</v>
      </c>
      <c r="F178" s="23" t="s">
        <v>545</v>
      </c>
      <c r="G178" s="23" t="s">
        <v>546</v>
      </c>
      <c r="H178" s="23">
        <v>246</v>
      </c>
      <c r="I178" s="23">
        <v>7.5</v>
      </c>
      <c r="J178" s="23">
        <f t="shared" si="2"/>
        <v>1845</v>
      </c>
      <c r="K178" s="23"/>
      <c r="L178" s="31"/>
    </row>
    <row r="179" spans="1:12">
      <c r="A179" s="23">
        <v>176</v>
      </c>
      <c r="B179" s="23" t="s">
        <v>547</v>
      </c>
      <c r="C179" s="23" t="s">
        <v>11</v>
      </c>
      <c r="D179" s="23" t="s">
        <v>34</v>
      </c>
      <c r="E179" s="23" t="s">
        <v>409</v>
      </c>
      <c r="F179" s="23" t="s">
        <v>548</v>
      </c>
      <c r="G179" s="23" t="s">
        <v>549</v>
      </c>
      <c r="H179" s="23">
        <v>185</v>
      </c>
      <c r="I179" s="23">
        <v>7.5</v>
      </c>
      <c r="J179" s="23">
        <f t="shared" si="2"/>
        <v>1387.5</v>
      </c>
      <c r="K179" s="23"/>
      <c r="L179" s="31"/>
    </row>
    <row r="180" spans="1:12">
      <c r="A180" s="23">
        <v>177</v>
      </c>
      <c r="B180" s="23" t="s">
        <v>550</v>
      </c>
      <c r="C180" s="23" t="s">
        <v>11</v>
      </c>
      <c r="D180" s="23" t="s">
        <v>34</v>
      </c>
      <c r="E180" s="23" t="s">
        <v>409</v>
      </c>
      <c r="F180" s="23" t="s">
        <v>551</v>
      </c>
      <c r="G180" s="23" t="s">
        <v>552</v>
      </c>
      <c r="H180" s="23">
        <v>246</v>
      </c>
      <c r="I180" s="23">
        <v>7.5</v>
      </c>
      <c r="J180" s="23">
        <f t="shared" si="2"/>
        <v>1845</v>
      </c>
      <c r="K180" s="23"/>
      <c r="L180" s="31"/>
    </row>
    <row r="181" spans="1:12">
      <c r="A181" s="23">
        <v>178</v>
      </c>
      <c r="B181" s="23" t="s">
        <v>553</v>
      </c>
      <c r="C181" s="23" t="s">
        <v>11</v>
      </c>
      <c r="D181" s="23" t="s">
        <v>34</v>
      </c>
      <c r="E181" s="23" t="s">
        <v>409</v>
      </c>
      <c r="F181" s="23" t="s">
        <v>554</v>
      </c>
      <c r="G181" s="23" t="s">
        <v>555</v>
      </c>
      <c r="H181" s="23">
        <v>185</v>
      </c>
      <c r="I181" s="23">
        <v>7.5</v>
      </c>
      <c r="J181" s="23">
        <f t="shared" si="2"/>
        <v>1387.5</v>
      </c>
      <c r="K181" s="23"/>
      <c r="L181" s="31"/>
    </row>
    <row r="182" spans="1:12">
      <c r="A182" s="23">
        <v>179</v>
      </c>
      <c r="B182" s="23" t="s">
        <v>556</v>
      </c>
      <c r="C182" s="23" t="s">
        <v>11</v>
      </c>
      <c r="D182" s="23" t="s">
        <v>34</v>
      </c>
      <c r="E182" s="23" t="s">
        <v>409</v>
      </c>
      <c r="F182" s="23" t="s">
        <v>557</v>
      </c>
      <c r="G182" s="23" t="s">
        <v>558</v>
      </c>
      <c r="H182" s="23">
        <v>246</v>
      </c>
      <c r="I182" s="23">
        <v>7.5</v>
      </c>
      <c r="J182" s="23">
        <f t="shared" si="2"/>
        <v>1845</v>
      </c>
      <c r="K182" s="23"/>
      <c r="L182" s="31"/>
    </row>
    <row r="183" spans="1:12">
      <c r="A183" s="23">
        <v>180</v>
      </c>
      <c r="B183" s="23" t="s">
        <v>559</v>
      </c>
      <c r="C183" s="23" t="s">
        <v>11</v>
      </c>
      <c r="D183" s="23" t="s">
        <v>34</v>
      </c>
      <c r="E183" s="23" t="s">
        <v>560</v>
      </c>
      <c r="F183" s="23" t="s">
        <v>561</v>
      </c>
      <c r="G183" s="23" t="s">
        <v>562</v>
      </c>
      <c r="H183" s="23">
        <v>108</v>
      </c>
      <c r="I183" s="23">
        <v>7.5</v>
      </c>
      <c r="J183" s="23">
        <f t="shared" si="2"/>
        <v>810</v>
      </c>
      <c r="K183" s="23"/>
      <c r="L183" s="31"/>
    </row>
    <row r="184" spans="1:12">
      <c r="A184" s="23">
        <v>181</v>
      </c>
      <c r="B184" s="23" t="s">
        <v>563</v>
      </c>
      <c r="C184" s="23" t="s">
        <v>11</v>
      </c>
      <c r="D184" s="23" t="s">
        <v>34</v>
      </c>
      <c r="E184" s="23" t="s">
        <v>560</v>
      </c>
      <c r="F184" s="23" t="s">
        <v>564</v>
      </c>
      <c r="G184" s="23" t="s">
        <v>565</v>
      </c>
      <c r="H184" s="23">
        <v>108</v>
      </c>
      <c r="I184" s="23">
        <v>7.5</v>
      </c>
      <c r="J184" s="23">
        <f t="shared" si="2"/>
        <v>810</v>
      </c>
      <c r="K184" s="23"/>
      <c r="L184" s="31"/>
    </row>
    <row r="185" spans="1:12">
      <c r="A185" s="23">
        <v>182</v>
      </c>
      <c r="B185" s="23" t="s">
        <v>566</v>
      </c>
      <c r="C185" s="23" t="s">
        <v>11</v>
      </c>
      <c r="D185" s="23" t="s">
        <v>34</v>
      </c>
      <c r="E185" s="23" t="s">
        <v>560</v>
      </c>
      <c r="F185" s="23" t="s">
        <v>567</v>
      </c>
      <c r="G185" s="23" t="s">
        <v>568</v>
      </c>
      <c r="H185" s="23">
        <v>432</v>
      </c>
      <c r="I185" s="23">
        <v>7.5</v>
      </c>
      <c r="J185" s="23">
        <f t="shared" si="2"/>
        <v>3240</v>
      </c>
      <c r="K185" s="23"/>
      <c r="L185" s="31"/>
    </row>
    <row r="186" spans="1:12">
      <c r="A186" s="23">
        <v>183</v>
      </c>
      <c r="B186" s="23" t="s">
        <v>569</v>
      </c>
      <c r="C186" s="23" t="s">
        <v>11</v>
      </c>
      <c r="D186" s="23" t="s">
        <v>34</v>
      </c>
      <c r="E186" s="23" t="s">
        <v>560</v>
      </c>
      <c r="F186" s="23" t="s">
        <v>570</v>
      </c>
      <c r="G186" s="23" t="s">
        <v>571</v>
      </c>
      <c r="H186" s="23">
        <v>108</v>
      </c>
      <c r="I186" s="23">
        <v>7.5</v>
      </c>
      <c r="J186" s="23">
        <f t="shared" si="2"/>
        <v>810</v>
      </c>
      <c r="K186" s="23"/>
      <c r="L186" s="31"/>
    </row>
    <row r="187" spans="1:12">
      <c r="A187" s="23">
        <v>184</v>
      </c>
      <c r="B187" s="23" t="s">
        <v>572</v>
      </c>
      <c r="C187" s="23" t="s">
        <v>11</v>
      </c>
      <c r="D187" s="23" t="s">
        <v>34</v>
      </c>
      <c r="E187" s="23" t="s">
        <v>560</v>
      </c>
      <c r="F187" s="23" t="s">
        <v>573</v>
      </c>
      <c r="G187" s="23" t="s">
        <v>574</v>
      </c>
      <c r="H187" s="23">
        <v>216</v>
      </c>
      <c r="I187" s="23">
        <v>7.5</v>
      </c>
      <c r="J187" s="23">
        <f t="shared" si="2"/>
        <v>1620</v>
      </c>
      <c r="K187" s="23" t="s">
        <v>41</v>
      </c>
      <c r="L187" s="31"/>
    </row>
    <row r="188" spans="1:12">
      <c r="A188" s="23">
        <v>185</v>
      </c>
      <c r="B188" s="23" t="s">
        <v>575</v>
      </c>
      <c r="C188" s="23" t="s">
        <v>11</v>
      </c>
      <c r="D188" s="23" t="s">
        <v>34</v>
      </c>
      <c r="E188" s="23" t="s">
        <v>560</v>
      </c>
      <c r="F188" s="23" t="s">
        <v>576</v>
      </c>
      <c r="G188" s="23" t="s">
        <v>577</v>
      </c>
      <c r="H188" s="23">
        <v>216</v>
      </c>
      <c r="I188" s="23">
        <v>7.5</v>
      </c>
      <c r="J188" s="23">
        <f t="shared" si="2"/>
        <v>1620</v>
      </c>
      <c r="K188" s="23"/>
      <c r="L188" s="31"/>
    </row>
    <row r="189" spans="1:12">
      <c r="A189" s="23">
        <v>186</v>
      </c>
      <c r="B189" s="23" t="s">
        <v>578</v>
      </c>
      <c r="C189" s="23" t="s">
        <v>11</v>
      </c>
      <c r="D189" s="23" t="s">
        <v>34</v>
      </c>
      <c r="E189" s="23" t="s">
        <v>560</v>
      </c>
      <c r="F189" s="23" t="s">
        <v>579</v>
      </c>
      <c r="G189" s="23" t="s">
        <v>580</v>
      </c>
      <c r="H189" s="23">
        <v>216</v>
      </c>
      <c r="I189" s="23">
        <v>7.5</v>
      </c>
      <c r="J189" s="23">
        <f t="shared" si="2"/>
        <v>1620</v>
      </c>
      <c r="K189" s="23"/>
      <c r="L189" s="31"/>
    </row>
    <row r="190" spans="1:12">
      <c r="A190" s="23">
        <v>187</v>
      </c>
      <c r="B190" s="23" t="s">
        <v>581</v>
      </c>
      <c r="C190" s="23" t="s">
        <v>11</v>
      </c>
      <c r="D190" s="23" t="s">
        <v>34</v>
      </c>
      <c r="E190" s="23" t="s">
        <v>560</v>
      </c>
      <c r="F190" s="23" t="s">
        <v>567</v>
      </c>
      <c r="G190" s="23" t="s">
        <v>582</v>
      </c>
      <c r="H190" s="23">
        <v>291</v>
      </c>
      <c r="I190" s="23">
        <v>7.5</v>
      </c>
      <c r="J190" s="23">
        <f t="shared" si="2"/>
        <v>2182.5</v>
      </c>
      <c r="K190" s="23" t="s">
        <v>41</v>
      </c>
      <c r="L190" s="31"/>
    </row>
    <row r="191" spans="1:12">
      <c r="A191" s="23">
        <v>188</v>
      </c>
      <c r="B191" s="23" t="s">
        <v>583</v>
      </c>
      <c r="C191" s="23" t="s">
        <v>11</v>
      </c>
      <c r="D191" s="23" t="s">
        <v>34</v>
      </c>
      <c r="E191" s="23" t="s">
        <v>560</v>
      </c>
      <c r="F191" s="23" t="s">
        <v>584</v>
      </c>
      <c r="G191" s="23" t="s">
        <v>585</v>
      </c>
      <c r="H191" s="23">
        <v>270</v>
      </c>
      <c r="I191" s="23">
        <v>7.5</v>
      </c>
      <c r="J191" s="23">
        <f t="shared" si="2"/>
        <v>2025</v>
      </c>
      <c r="K191" s="23" t="s">
        <v>41</v>
      </c>
      <c r="L191" s="31"/>
    </row>
    <row r="192" spans="1:12">
      <c r="A192" s="23">
        <v>189</v>
      </c>
      <c r="B192" s="23" t="s">
        <v>586</v>
      </c>
      <c r="C192" s="23" t="s">
        <v>11</v>
      </c>
      <c r="D192" s="23" t="s">
        <v>34</v>
      </c>
      <c r="E192" s="23" t="s">
        <v>560</v>
      </c>
      <c r="F192" s="23" t="s">
        <v>587</v>
      </c>
      <c r="G192" s="23" t="s">
        <v>588</v>
      </c>
      <c r="H192" s="23">
        <v>378</v>
      </c>
      <c r="I192" s="23">
        <v>7.5</v>
      </c>
      <c r="J192" s="23">
        <f t="shared" si="2"/>
        <v>2835</v>
      </c>
      <c r="K192" s="23"/>
      <c r="L192" s="31"/>
    </row>
    <row r="193" spans="1:12">
      <c r="A193" s="23">
        <v>190</v>
      </c>
      <c r="B193" s="23" t="s">
        <v>589</v>
      </c>
      <c r="C193" s="23" t="s">
        <v>11</v>
      </c>
      <c r="D193" s="23" t="s">
        <v>34</v>
      </c>
      <c r="E193" s="23" t="s">
        <v>560</v>
      </c>
      <c r="F193" s="23" t="s">
        <v>590</v>
      </c>
      <c r="G193" s="23" t="s">
        <v>591</v>
      </c>
      <c r="H193" s="23">
        <v>324</v>
      </c>
      <c r="I193" s="23">
        <v>7.5</v>
      </c>
      <c r="J193" s="23">
        <f t="shared" si="2"/>
        <v>2430</v>
      </c>
      <c r="K193" s="23"/>
      <c r="L193" s="31"/>
    </row>
    <row r="194" spans="1:12">
      <c r="A194" s="23">
        <v>191</v>
      </c>
      <c r="B194" s="23" t="s">
        <v>592</v>
      </c>
      <c r="C194" s="23" t="s">
        <v>11</v>
      </c>
      <c r="D194" s="23" t="s">
        <v>34</v>
      </c>
      <c r="E194" s="23" t="s">
        <v>560</v>
      </c>
      <c r="F194" s="23" t="s">
        <v>593</v>
      </c>
      <c r="G194" s="23" t="s">
        <v>594</v>
      </c>
      <c r="H194" s="23">
        <v>54</v>
      </c>
      <c r="I194" s="23">
        <v>7.5</v>
      </c>
      <c r="J194" s="23">
        <f t="shared" si="2"/>
        <v>405</v>
      </c>
      <c r="K194" s="23"/>
      <c r="L194" s="31"/>
    </row>
    <row r="195" spans="1:12">
      <c r="A195" s="23">
        <v>192</v>
      </c>
      <c r="B195" s="23" t="s">
        <v>595</v>
      </c>
      <c r="C195" s="23" t="s">
        <v>11</v>
      </c>
      <c r="D195" s="23" t="s">
        <v>34</v>
      </c>
      <c r="E195" s="23" t="s">
        <v>560</v>
      </c>
      <c r="F195" s="23" t="s">
        <v>596</v>
      </c>
      <c r="G195" s="23" t="s">
        <v>597</v>
      </c>
      <c r="H195" s="23">
        <v>108</v>
      </c>
      <c r="I195" s="23">
        <v>7.5</v>
      </c>
      <c r="J195" s="23">
        <f t="shared" si="2"/>
        <v>810</v>
      </c>
      <c r="K195" s="23"/>
      <c r="L195" s="31"/>
    </row>
    <row r="196" spans="1:12">
      <c r="A196" s="23">
        <v>193</v>
      </c>
      <c r="B196" s="23" t="s">
        <v>598</v>
      </c>
      <c r="C196" s="23" t="s">
        <v>11</v>
      </c>
      <c r="D196" s="23" t="s">
        <v>34</v>
      </c>
      <c r="E196" s="23" t="s">
        <v>560</v>
      </c>
      <c r="F196" s="23" t="s">
        <v>599</v>
      </c>
      <c r="G196" s="23" t="s">
        <v>600</v>
      </c>
      <c r="H196" s="23">
        <v>424</v>
      </c>
      <c r="I196" s="23">
        <v>7.5</v>
      </c>
      <c r="J196" s="23">
        <f t="shared" ref="J196:J259" si="3">H196*I196</f>
        <v>3180</v>
      </c>
      <c r="K196" s="23"/>
      <c r="L196" s="31"/>
    </row>
    <row r="197" spans="1:12">
      <c r="A197" s="23">
        <v>194</v>
      </c>
      <c r="B197" s="23" t="s">
        <v>601</v>
      </c>
      <c r="C197" s="23" t="s">
        <v>11</v>
      </c>
      <c r="D197" s="23" t="s">
        <v>34</v>
      </c>
      <c r="E197" s="23" t="s">
        <v>560</v>
      </c>
      <c r="F197" s="23" t="s">
        <v>602</v>
      </c>
      <c r="G197" s="23" t="s">
        <v>603</v>
      </c>
      <c r="H197" s="23">
        <v>216</v>
      </c>
      <c r="I197" s="23">
        <v>7.5</v>
      </c>
      <c r="J197" s="23">
        <f t="shared" si="3"/>
        <v>1620</v>
      </c>
      <c r="K197" s="23"/>
      <c r="L197" s="31"/>
    </row>
    <row r="198" spans="1:12">
      <c r="A198" s="23">
        <v>195</v>
      </c>
      <c r="B198" s="23" t="s">
        <v>604</v>
      </c>
      <c r="C198" s="23" t="s">
        <v>11</v>
      </c>
      <c r="D198" s="23" t="s">
        <v>34</v>
      </c>
      <c r="E198" s="23" t="s">
        <v>560</v>
      </c>
      <c r="F198" s="23" t="s">
        <v>605</v>
      </c>
      <c r="G198" s="23" t="s">
        <v>606</v>
      </c>
      <c r="H198" s="23">
        <v>108</v>
      </c>
      <c r="I198" s="23">
        <v>7.5</v>
      </c>
      <c r="J198" s="23">
        <f t="shared" si="3"/>
        <v>810</v>
      </c>
      <c r="K198" s="23"/>
      <c r="L198" s="31"/>
    </row>
    <row r="199" spans="1:12">
      <c r="A199" s="23">
        <v>196</v>
      </c>
      <c r="B199" s="23" t="s">
        <v>607</v>
      </c>
      <c r="C199" s="23" t="s">
        <v>11</v>
      </c>
      <c r="D199" s="23" t="s">
        <v>34</v>
      </c>
      <c r="E199" s="23" t="s">
        <v>560</v>
      </c>
      <c r="F199" s="23" t="s">
        <v>608</v>
      </c>
      <c r="G199" s="23" t="s">
        <v>609</v>
      </c>
      <c r="H199" s="23">
        <v>270</v>
      </c>
      <c r="I199" s="23">
        <v>7.5</v>
      </c>
      <c r="J199" s="23">
        <f t="shared" si="3"/>
        <v>2025</v>
      </c>
      <c r="K199" s="23"/>
      <c r="L199" s="31"/>
    </row>
    <row r="200" spans="1:12">
      <c r="A200" s="23">
        <v>197</v>
      </c>
      <c r="B200" s="23" t="s">
        <v>610</v>
      </c>
      <c r="C200" s="23" t="s">
        <v>11</v>
      </c>
      <c r="D200" s="23" t="s">
        <v>34</v>
      </c>
      <c r="E200" s="23" t="s">
        <v>560</v>
      </c>
      <c r="F200" s="23" t="s">
        <v>611</v>
      </c>
      <c r="G200" s="23" t="s">
        <v>612</v>
      </c>
      <c r="H200" s="23">
        <v>216</v>
      </c>
      <c r="I200" s="23">
        <v>7.5</v>
      </c>
      <c r="J200" s="23">
        <f t="shared" si="3"/>
        <v>1620</v>
      </c>
      <c r="K200" s="23"/>
      <c r="L200" s="31"/>
    </row>
    <row r="201" spans="1:12">
      <c r="A201" s="23">
        <v>198</v>
      </c>
      <c r="B201" s="23" t="s">
        <v>613</v>
      </c>
      <c r="C201" s="23" t="s">
        <v>11</v>
      </c>
      <c r="D201" s="23" t="s">
        <v>34</v>
      </c>
      <c r="E201" s="23" t="s">
        <v>560</v>
      </c>
      <c r="F201" s="23" t="s">
        <v>614</v>
      </c>
      <c r="G201" s="23" t="s">
        <v>615</v>
      </c>
      <c r="H201" s="23">
        <v>162</v>
      </c>
      <c r="I201" s="23">
        <v>7.5</v>
      </c>
      <c r="J201" s="23">
        <f t="shared" si="3"/>
        <v>1215</v>
      </c>
      <c r="K201" s="23"/>
      <c r="L201" s="31"/>
    </row>
    <row r="202" spans="1:12">
      <c r="A202" s="23">
        <v>199</v>
      </c>
      <c r="B202" s="23" t="s">
        <v>616</v>
      </c>
      <c r="C202" s="23" t="s">
        <v>11</v>
      </c>
      <c r="D202" s="23" t="s">
        <v>34</v>
      </c>
      <c r="E202" s="23" t="s">
        <v>560</v>
      </c>
      <c r="F202" s="23" t="s">
        <v>617</v>
      </c>
      <c r="G202" s="23" t="s">
        <v>618</v>
      </c>
      <c r="H202" s="23">
        <v>216</v>
      </c>
      <c r="I202" s="23">
        <v>7.5</v>
      </c>
      <c r="J202" s="23">
        <f t="shared" si="3"/>
        <v>1620</v>
      </c>
      <c r="K202" s="23"/>
      <c r="L202" s="31"/>
    </row>
    <row r="203" spans="1:12">
      <c r="A203" s="23">
        <v>200</v>
      </c>
      <c r="B203" s="23" t="s">
        <v>619</v>
      </c>
      <c r="C203" s="23" t="s">
        <v>11</v>
      </c>
      <c r="D203" s="23" t="s">
        <v>34</v>
      </c>
      <c r="E203" s="23" t="s">
        <v>560</v>
      </c>
      <c r="F203" s="23" t="s">
        <v>254</v>
      </c>
      <c r="G203" s="23" t="s">
        <v>620</v>
      </c>
      <c r="H203" s="23">
        <v>216</v>
      </c>
      <c r="I203" s="23">
        <v>7.5</v>
      </c>
      <c r="J203" s="23">
        <f t="shared" si="3"/>
        <v>1620</v>
      </c>
      <c r="K203" s="23" t="s">
        <v>41</v>
      </c>
      <c r="L203" s="31"/>
    </row>
    <row r="204" spans="1:12">
      <c r="A204" s="23">
        <v>201</v>
      </c>
      <c r="B204" s="23" t="s">
        <v>621</v>
      </c>
      <c r="C204" s="23" t="s">
        <v>11</v>
      </c>
      <c r="D204" s="23" t="s">
        <v>34</v>
      </c>
      <c r="E204" s="23" t="s">
        <v>560</v>
      </c>
      <c r="F204" s="23" t="s">
        <v>190</v>
      </c>
      <c r="G204" s="23" t="s">
        <v>622</v>
      </c>
      <c r="H204" s="23">
        <v>324</v>
      </c>
      <c r="I204" s="23">
        <v>7.5</v>
      </c>
      <c r="J204" s="23">
        <f t="shared" si="3"/>
        <v>2430</v>
      </c>
      <c r="K204" s="23"/>
      <c r="L204" s="31"/>
    </row>
    <row r="205" spans="1:12">
      <c r="A205" s="23">
        <v>202</v>
      </c>
      <c r="B205" s="23" t="s">
        <v>623</v>
      </c>
      <c r="C205" s="23" t="s">
        <v>11</v>
      </c>
      <c r="D205" s="23" t="s">
        <v>34</v>
      </c>
      <c r="E205" s="23" t="s">
        <v>560</v>
      </c>
      <c r="F205" s="23" t="s">
        <v>457</v>
      </c>
      <c r="G205" s="23" t="s">
        <v>624</v>
      </c>
      <c r="H205" s="23">
        <v>324</v>
      </c>
      <c r="I205" s="23">
        <v>7.5</v>
      </c>
      <c r="J205" s="23">
        <f t="shared" si="3"/>
        <v>2430</v>
      </c>
      <c r="K205" s="23"/>
      <c r="L205" s="31"/>
    </row>
    <row r="206" spans="1:12">
      <c r="A206" s="23">
        <v>203</v>
      </c>
      <c r="B206" s="23" t="s">
        <v>625</v>
      </c>
      <c r="C206" s="23" t="s">
        <v>11</v>
      </c>
      <c r="D206" s="23" t="s">
        <v>34</v>
      </c>
      <c r="E206" s="23" t="s">
        <v>560</v>
      </c>
      <c r="F206" s="23" t="s">
        <v>626</v>
      </c>
      <c r="G206" s="23" t="s">
        <v>627</v>
      </c>
      <c r="H206" s="23">
        <v>162</v>
      </c>
      <c r="I206" s="23">
        <v>7.5</v>
      </c>
      <c r="J206" s="23">
        <f t="shared" si="3"/>
        <v>1215</v>
      </c>
      <c r="K206" s="23" t="s">
        <v>41</v>
      </c>
      <c r="L206" s="31"/>
    </row>
    <row r="207" spans="1:12">
      <c r="A207" s="23">
        <v>204</v>
      </c>
      <c r="B207" s="23" t="s">
        <v>628</v>
      </c>
      <c r="C207" s="23" t="s">
        <v>11</v>
      </c>
      <c r="D207" s="23" t="s">
        <v>34</v>
      </c>
      <c r="E207" s="23" t="s">
        <v>560</v>
      </c>
      <c r="F207" s="23" t="s">
        <v>629</v>
      </c>
      <c r="G207" s="23" t="s">
        <v>630</v>
      </c>
      <c r="H207" s="23">
        <v>216</v>
      </c>
      <c r="I207" s="23">
        <v>7.5</v>
      </c>
      <c r="J207" s="23">
        <f t="shared" si="3"/>
        <v>1620</v>
      </c>
      <c r="K207" s="23"/>
      <c r="L207" s="31"/>
    </row>
    <row r="208" spans="1:12">
      <c r="A208" s="23">
        <v>205</v>
      </c>
      <c r="B208" s="23" t="s">
        <v>631</v>
      </c>
      <c r="C208" s="23" t="s">
        <v>11</v>
      </c>
      <c r="D208" s="23" t="s">
        <v>34</v>
      </c>
      <c r="E208" s="23" t="s">
        <v>560</v>
      </c>
      <c r="F208" s="23" t="s">
        <v>632</v>
      </c>
      <c r="G208" s="23" t="s">
        <v>633</v>
      </c>
      <c r="H208" s="23">
        <v>270</v>
      </c>
      <c r="I208" s="23">
        <v>7.5</v>
      </c>
      <c r="J208" s="23">
        <f t="shared" si="3"/>
        <v>2025</v>
      </c>
      <c r="K208" s="23"/>
      <c r="L208" s="31"/>
    </row>
    <row r="209" spans="1:12">
      <c r="A209" s="23">
        <v>206</v>
      </c>
      <c r="B209" s="23" t="s">
        <v>634</v>
      </c>
      <c r="C209" s="23" t="s">
        <v>11</v>
      </c>
      <c r="D209" s="23" t="s">
        <v>34</v>
      </c>
      <c r="E209" s="23" t="s">
        <v>560</v>
      </c>
      <c r="F209" s="23" t="s">
        <v>635</v>
      </c>
      <c r="G209" s="23" t="s">
        <v>636</v>
      </c>
      <c r="H209" s="23">
        <v>216</v>
      </c>
      <c r="I209" s="23">
        <v>7.5</v>
      </c>
      <c r="J209" s="23">
        <f t="shared" si="3"/>
        <v>1620</v>
      </c>
      <c r="K209" s="23"/>
      <c r="L209" s="31"/>
    </row>
    <row r="210" spans="1:12">
      <c r="A210" s="23">
        <v>207</v>
      </c>
      <c r="B210" s="23" t="s">
        <v>637</v>
      </c>
      <c r="C210" s="23" t="s">
        <v>11</v>
      </c>
      <c r="D210" s="23" t="s">
        <v>34</v>
      </c>
      <c r="E210" s="23" t="s">
        <v>560</v>
      </c>
      <c r="F210" s="23" t="s">
        <v>638</v>
      </c>
      <c r="G210" s="23" t="s">
        <v>639</v>
      </c>
      <c r="H210" s="23">
        <v>108</v>
      </c>
      <c r="I210" s="23">
        <v>7.5</v>
      </c>
      <c r="J210" s="23">
        <f t="shared" si="3"/>
        <v>810</v>
      </c>
      <c r="K210" s="23"/>
      <c r="L210" s="31"/>
    </row>
    <row r="211" spans="1:12">
      <c r="A211" s="23">
        <v>208</v>
      </c>
      <c r="B211" s="23" t="s">
        <v>640</v>
      </c>
      <c r="C211" s="23" t="s">
        <v>11</v>
      </c>
      <c r="D211" s="23" t="s">
        <v>34</v>
      </c>
      <c r="E211" s="23" t="s">
        <v>560</v>
      </c>
      <c r="F211" s="23" t="s">
        <v>641</v>
      </c>
      <c r="G211" s="23" t="s">
        <v>642</v>
      </c>
      <c r="H211" s="23">
        <v>216</v>
      </c>
      <c r="I211" s="23">
        <v>7.5</v>
      </c>
      <c r="J211" s="23">
        <f t="shared" si="3"/>
        <v>1620</v>
      </c>
      <c r="K211" s="23"/>
      <c r="L211" s="31"/>
    </row>
    <row r="212" spans="1:12">
      <c r="A212" s="23">
        <v>209</v>
      </c>
      <c r="B212" s="23" t="s">
        <v>643</v>
      </c>
      <c r="C212" s="23" t="s">
        <v>11</v>
      </c>
      <c r="D212" s="23" t="s">
        <v>34</v>
      </c>
      <c r="E212" s="23" t="s">
        <v>560</v>
      </c>
      <c r="F212" s="23" t="s">
        <v>644</v>
      </c>
      <c r="G212" s="23" t="s">
        <v>645</v>
      </c>
      <c r="H212" s="23">
        <v>162</v>
      </c>
      <c r="I212" s="23">
        <v>7.5</v>
      </c>
      <c r="J212" s="23">
        <f t="shared" si="3"/>
        <v>1215</v>
      </c>
      <c r="K212" s="23"/>
      <c r="L212" s="31"/>
    </row>
    <row r="213" spans="1:12">
      <c r="A213" s="23">
        <v>210</v>
      </c>
      <c r="B213" s="23" t="s">
        <v>646</v>
      </c>
      <c r="C213" s="23" t="s">
        <v>11</v>
      </c>
      <c r="D213" s="23" t="s">
        <v>34</v>
      </c>
      <c r="E213" s="23" t="s">
        <v>560</v>
      </c>
      <c r="F213" s="23" t="s">
        <v>284</v>
      </c>
      <c r="G213" s="23" t="s">
        <v>647</v>
      </c>
      <c r="H213" s="23">
        <v>270</v>
      </c>
      <c r="I213" s="23">
        <v>7.5</v>
      </c>
      <c r="J213" s="23">
        <f t="shared" si="3"/>
        <v>2025</v>
      </c>
      <c r="K213" s="23"/>
      <c r="L213" s="31"/>
    </row>
    <row r="214" spans="1:12">
      <c r="A214" s="23">
        <v>211</v>
      </c>
      <c r="B214" s="23" t="s">
        <v>648</v>
      </c>
      <c r="C214" s="23" t="s">
        <v>11</v>
      </c>
      <c r="D214" s="23" t="s">
        <v>34</v>
      </c>
      <c r="E214" s="23" t="s">
        <v>560</v>
      </c>
      <c r="F214" s="23" t="s">
        <v>649</v>
      </c>
      <c r="G214" s="23" t="s">
        <v>650</v>
      </c>
      <c r="H214" s="23">
        <v>216</v>
      </c>
      <c r="I214" s="23">
        <v>7.5</v>
      </c>
      <c r="J214" s="23">
        <f t="shared" si="3"/>
        <v>1620</v>
      </c>
      <c r="K214" s="23"/>
      <c r="L214" s="31"/>
    </row>
    <row r="215" spans="1:12">
      <c r="A215" s="23">
        <v>212</v>
      </c>
      <c r="B215" s="23" t="s">
        <v>651</v>
      </c>
      <c r="C215" s="23" t="s">
        <v>11</v>
      </c>
      <c r="D215" s="23" t="s">
        <v>34</v>
      </c>
      <c r="E215" s="23" t="s">
        <v>560</v>
      </c>
      <c r="F215" s="23" t="s">
        <v>652</v>
      </c>
      <c r="G215" s="23" t="s">
        <v>653</v>
      </c>
      <c r="H215" s="23">
        <v>54</v>
      </c>
      <c r="I215" s="23">
        <v>7.5</v>
      </c>
      <c r="J215" s="23">
        <f t="shared" si="3"/>
        <v>405</v>
      </c>
      <c r="K215" s="23"/>
      <c r="L215" s="31"/>
    </row>
    <row r="216" spans="1:12">
      <c r="A216" s="23">
        <v>213</v>
      </c>
      <c r="B216" s="23" t="s">
        <v>654</v>
      </c>
      <c r="C216" s="23" t="s">
        <v>11</v>
      </c>
      <c r="D216" s="23" t="s">
        <v>34</v>
      </c>
      <c r="E216" s="23" t="s">
        <v>560</v>
      </c>
      <c r="F216" s="23" t="s">
        <v>655</v>
      </c>
      <c r="G216" s="23" t="s">
        <v>656</v>
      </c>
      <c r="H216" s="23">
        <v>216</v>
      </c>
      <c r="I216" s="23">
        <v>7.5</v>
      </c>
      <c r="J216" s="23">
        <f t="shared" si="3"/>
        <v>1620</v>
      </c>
      <c r="K216" s="23"/>
      <c r="L216" s="31"/>
    </row>
    <row r="217" spans="1:12">
      <c r="A217" s="23">
        <v>214</v>
      </c>
      <c r="B217" s="23" t="s">
        <v>657</v>
      </c>
      <c r="C217" s="23" t="s">
        <v>11</v>
      </c>
      <c r="D217" s="23" t="s">
        <v>34</v>
      </c>
      <c r="E217" s="23" t="s">
        <v>560</v>
      </c>
      <c r="F217" s="23" t="s">
        <v>658</v>
      </c>
      <c r="G217" s="23" t="s">
        <v>659</v>
      </c>
      <c r="H217" s="23">
        <v>216</v>
      </c>
      <c r="I217" s="23">
        <v>7.5</v>
      </c>
      <c r="J217" s="23">
        <f t="shared" si="3"/>
        <v>1620</v>
      </c>
      <c r="K217" s="23"/>
      <c r="L217" s="31"/>
    </row>
    <row r="218" spans="1:12">
      <c r="A218" s="23">
        <v>215</v>
      </c>
      <c r="B218" s="23" t="s">
        <v>660</v>
      </c>
      <c r="C218" s="23" t="s">
        <v>11</v>
      </c>
      <c r="D218" s="23" t="s">
        <v>34</v>
      </c>
      <c r="E218" s="23" t="s">
        <v>560</v>
      </c>
      <c r="F218" s="23" t="s">
        <v>661</v>
      </c>
      <c r="G218" s="23" t="s">
        <v>662</v>
      </c>
      <c r="H218" s="23">
        <v>162</v>
      </c>
      <c r="I218" s="23">
        <v>7.5</v>
      </c>
      <c r="J218" s="23">
        <f t="shared" si="3"/>
        <v>1215</v>
      </c>
      <c r="K218" s="23" t="s">
        <v>41</v>
      </c>
      <c r="L218" s="31"/>
    </row>
    <row r="219" spans="1:12">
      <c r="A219" s="23">
        <v>216</v>
      </c>
      <c r="B219" s="23" t="s">
        <v>663</v>
      </c>
      <c r="C219" s="23" t="s">
        <v>11</v>
      </c>
      <c r="D219" s="23" t="s">
        <v>34</v>
      </c>
      <c r="E219" s="23" t="s">
        <v>560</v>
      </c>
      <c r="F219" s="23" t="s">
        <v>664</v>
      </c>
      <c r="G219" s="23" t="s">
        <v>665</v>
      </c>
      <c r="H219" s="23">
        <v>216</v>
      </c>
      <c r="I219" s="23">
        <v>7.5</v>
      </c>
      <c r="J219" s="23">
        <f t="shared" si="3"/>
        <v>1620</v>
      </c>
      <c r="K219" s="23"/>
      <c r="L219" s="31"/>
    </row>
    <row r="220" spans="1:12">
      <c r="A220" s="23">
        <v>217</v>
      </c>
      <c r="B220" s="23" t="s">
        <v>666</v>
      </c>
      <c r="C220" s="23" t="s">
        <v>11</v>
      </c>
      <c r="D220" s="23" t="s">
        <v>34</v>
      </c>
      <c r="E220" s="23" t="s">
        <v>560</v>
      </c>
      <c r="F220" s="23" t="s">
        <v>667</v>
      </c>
      <c r="G220" s="23" t="s">
        <v>668</v>
      </c>
      <c r="H220" s="23">
        <v>162</v>
      </c>
      <c r="I220" s="23">
        <v>7.5</v>
      </c>
      <c r="J220" s="23">
        <f t="shared" si="3"/>
        <v>1215</v>
      </c>
      <c r="K220" s="23"/>
      <c r="L220" s="31"/>
    </row>
    <row r="221" spans="1:12">
      <c r="A221" s="23">
        <v>218</v>
      </c>
      <c r="B221" s="23" t="s">
        <v>669</v>
      </c>
      <c r="C221" s="23" t="s">
        <v>11</v>
      </c>
      <c r="D221" s="23" t="s">
        <v>34</v>
      </c>
      <c r="E221" s="23" t="s">
        <v>560</v>
      </c>
      <c r="F221" s="23" t="s">
        <v>670</v>
      </c>
      <c r="G221" s="23" t="s">
        <v>671</v>
      </c>
      <c r="H221" s="23">
        <v>162</v>
      </c>
      <c r="I221" s="23">
        <v>7.5</v>
      </c>
      <c r="J221" s="23">
        <f t="shared" si="3"/>
        <v>1215</v>
      </c>
      <c r="K221" s="23"/>
      <c r="L221" s="31"/>
    </row>
    <row r="222" spans="1:12">
      <c r="A222" s="23">
        <v>219</v>
      </c>
      <c r="B222" s="23" t="s">
        <v>672</v>
      </c>
      <c r="C222" s="23" t="s">
        <v>11</v>
      </c>
      <c r="D222" s="23" t="s">
        <v>34</v>
      </c>
      <c r="E222" s="23" t="s">
        <v>560</v>
      </c>
      <c r="F222" s="23" t="s">
        <v>673</v>
      </c>
      <c r="G222" s="23" t="s">
        <v>674</v>
      </c>
      <c r="H222" s="23">
        <v>270</v>
      </c>
      <c r="I222" s="23">
        <v>7.5</v>
      </c>
      <c r="J222" s="23">
        <f t="shared" si="3"/>
        <v>2025</v>
      </c>
      <c r="K222" s="23"/>
      <c r="L222" s="31"/>
    </row>
    <row r="223" spans="1:12">
      <c r="A223" s="23">
        <v>220</v>
      </c>
      <c r="B223" s="23" t="s">
        <v>675</v>
      </c>
      <c r="C223" s="23" t="s">
        <v>11</v>
      </c>
      <c r="D223" s="23" t="s">
        <v>34</v>
      </c>
      <c r="E223" s="23" t="s">
        <v>560</v>
      </c>
      <c r="F223" s="23" t="s">
        <v>676</v>
      </c>
      <c r="G223" s="23" t="s">
        <v>677</v>
      </c>
      <c r="H223" s="23">
        <v>270</v>
      </c>
      <c r="I223" s="23">
        <v>7.5</v>
      </c>
      <c r="J223" s="23">
        <f t="shared" si="3"/>
        <v>2025</v>
      </c>
      <c r="K223" s="23"/>
      <c r="L223" s="31"/>
    </row>
    <row r="224" spans="1:12">
      <c r="A224" s="23">
        <v>221</v>
      </c>
      <c r="B224" s="23" t="s">
        <v>678</v>
      </c>
      <c r="C224" s="23" t="s">
        <v>11</v>
      </c>
      <c r="D224" s="23" t="s">
        <v>34</v>
      </c>
      <c r="E224" s="23" t="s">
        <v>560</v>
      </c>
      <c r="F224" s="23" t="s">
        <v>679</v>
      </c>
      <c r="G224" s="23" t="s">
        <v>680</v>
      </c>
      <c r="H224" s="23">
        <v>162</v>
      </c>
      <c r="I224" s="23">
        <v>7.5</v>
      </c>
      <c r="J224" s="23">
        <f t="shared" si="3"/>
        <v>1215</v>
      </c>
      <c r="K224" s="23"/>
      <c r="L224" s="31"/>
    </row>
    <row r="225" spans="1:12">
      <c r="A225" s="23">
        <v>222</v>
      </c>
      <c r="B225" s="23" t="s">
        <v>681</v>
      </c>
      <c r="C225" s="23" t="s">
        <v>11</v>
      </c>
      <c r="D225" s="23" t="s">
        <v>34</v>
      </c>
      <c r="E225" s="23" t="s">
        <v>560</v>
      </c>
      <c r="F225" s="23" t="s">
        <v>682</v>
      </c>
      <c r="G225" s="23" t="s">
        <v>683</v>
      </c>
      <c r="H225" s="23">
        <v>162</v>
      </c>
      <c r="I225" s="23">
        <v>7.5</v>
      </c>
      <c r="J225" s="23">
        <f t="shared" si="3"/>
        <v>1215</v>
      </c>
      <c r="K225" s="23"/>
      <c r="L225" s="31"/>
    </row>
    <row r="226" spans="1:12">
      <c r="A226" s="23">
        <v>223</v>
      </c>
      <c r="B226" s="23" t="s">
        <v>684</v>
      </c>
      <c r="C226" s="23" t="s">
        <v>11</v>
      </c>
      <c r="D226" s="23" t="s">
        <v>34</v>
      </c>
      <c r="E226" s="23" t="s">
        <v>560</v>
      </c>
      <c r="F226" s="23" t="s">
        <v>685</v>
      </c>
      <c r="G226" s="23" t="s">
        <v>686</v>
      </c>
      <c r="H226" s="23">
        <v>108</v>
      </c>
      <c r="I226" s="23">
        <v>7.5</v>
      </c>
      <c r="J226" s="23">
        <f t="shared" si="3"/>
        <v>810</v>
      </c>
      <c r="K226" s="23"/>
      <c r="L226" s="31"/>
    </row>
    <row r="227" spans="1:12">
      <c r="A227" s="23">
        <v>224</v>
      </c>
      <c r="B227" s="23" t="s">
        <v>687</v>
      </c>
      <c r="C227" s="23" t="s">
        <v>11</v>
      </c>
      <c r="D227" s="23" t="s">
        <v>34</v>
      </c>
      <c r="E227" s="23" t="s">
        <v>560</v>
      </c>
      <c r="F227" s="23" t="s">
        <v>688</v>
      </c>
      <c r="G227" s="23" t="s">
        <v>689</v>
      </c>
      <c r="H227" s="23">
        <v>216</v>
      </c>
      <c r="I227" s="23">
        <v>7.5</v>
      </c>
      <c r="J227" s="23">
        <f t="shared" si="3"/>
        <v>1620</v>
      </c>
      <c r="K227" s="23"/>
      <c r="L227" s="31"/>
    </row>
    <row r="228" spans="1:12">
      <c r="A228" s="23">
        <v>225</v>
      </c>
      <c r="B228" s="23" t="s">
        <v>690</v>
      </c>
      <c r="C228" s="23" t="s">
        <v>11</v>
      </c>
      <c r="D228" s="23" t="s">
        <v>34</v>
      </c>
      <c r="E228" s="23" t="s">
        <v>560</v>
      </c>
      <c r="F228" s="23" t="s">
        <v>135</v>
      </c>
      <c r="G228" s="23" t="s">
        <v>691</v>
      </c>
      <c r="H228" s="23">
        <v>216</v>
      </c>
      <c r="I228" s="23">
        <v>7.5</v>
      </c>
      <c r="J228" s="23">
        <f t="shared" si="3"/>
        <v>1620</v>
      </c>
      <c r="K228" s="23"/>
      <c r="L228" s="31"/>
    </row>
    <row r="229" spans="1:12">
      <c r="A229" s="23">
        <v>226</v>
      </c>
      <c r="B229" s="23" t="s">
        <v>692</v>
      </c>
      <c r="C229" s="23" t="s">
        <v>11</v>
      </c>
      <c r="D229" s="23" t="s">
        <v>34</v>
      </c>
      <c r="E229" s="23" t="s">
        <v>560</v>
      </c>
      <c r="F229" s="23" t="s">
        <v>445</v>
      </c>
      <c r="G229" s="23" t="s">
        <v>693</v>
      </c>
      <c r="H229" s="23">
        <v>216</v>
      </c>
      <c r="I229" s="23">
        <v>7.5</v>
      </c>
      <c r="J229" s="23">
        <f t="shared" si="3"/>
        <v>1620</v>
      </c>
      <c r="K229" s="23"/>
      <c r="L229" s="31"/>
    </row>
    <row r="230" spans="1:12">
      <c r="A230" s="23">
        <v>227</v>
      </c>
      <c r="B230" s="23" t="s">
        <v>694</v>
      </c>
      <c r="C230" s="23" t="s">
        <v>11</v>
      </c>
      <c r="D230" s="23" t="s">
        <v>34</v>
      </c>
      <c r="E230" s="23" t="s">
        <v>560</v>
      </c>
      <c r="F230" s="23" t="s">
        <v>695</v>
      </c>
      <c r="G230" s="23" t="s">
        <v>696</v>
      </c>
      <c r="H230" s="23">
        <v>108</v>
      </c>
      <c r="I230" s="23">
        <v>7.5</v>
      </c>
      <c r="J230" s="23">
        <f t="shared" si="3"/>
        <v>810</v>
      </c>
      <c r="K230" s="23"/>
      <c r="L230" s="31"/>
    </row>
    <row r="231" spans="1:12">
      <c r="A231" s="23">
        <v>228</v>
      </c>
      <c r="B231" s="23" t="s">
        <v>697</v>
      </c>
      <c r="C231" s="23" t="s">
        <v>11</v>
      </c>
      <c r="D231" s="23" t="s">
        <v>34</v>
      </c>
      <c r="E231" s="23" t="s">
        <v>560</v>
      </c>
      <c r="F231" s="23" t="s">
        <v>168</v>
      </c>
      <c r="G231" s="23" t="s">
        <v>698</v>
      </c>
      <c r="H231" s="23">
        <v>162</v>
      </c>
      <c r="I231" s="23">
        <v>7.5</v>
      </c>
      <c r="J231" s="23">
        <f t="shared" si="3"/>
        <v>1215</v>
      </c>
      <c r="K231" s="23" t="s">
        <v>41</v>
      </c>
      <c r="L231" s="31"/>
    </row>
    <row r="232" spans="1:12">
      <c r="A232" s="23">
        <v>229</v>
      </c>
      <c r="B232" s="23" t="s">
        <v>699</v>
      </c>
      <c r="C232" s="23" t="s">
        <v>11</v>
      </c>
      <c r="D232" s="23" t="s">
        <v>34</v>
      </c>
      <c r="E232" s="23" t="s">
        <v>560</v>
      </c>
      <c r="F232" s="23" t="s">
        <v>700</v>
      </c>
      <c r="G232" s="23" t="s">
        <v>701</v>
      </c>
      <c r="H232" s="23">
        <v>162</v>
      </c>
      <c r="I232" s="23">
        <v>7.5</v>
      </c>
      <c r="J232" s="23">
        <f t="shared" si="3"/>
        <v>1215</v>
      </c>
      <c r="K232" s="23" t="s">
        <v>41</v>
      </c>
      <c r="L232" s="31"/>
    </row>
    <row r="233" spans="1:12">
      <c r="A233" s="23">
        <v>230</v>
      </c>
      <c r="B233" s="23" t="s">
        <v>702</v>
      </c>
      <c r="C233" s="23" t="s">
        <v>11</v>
      </c>
      <c r="D233" s="23" t="s">
        <v>34</v>
      </c>
      <c r="E233" s="23" t="s">
        <v>560</v>
      </c>
      <c r="F233" s="23" t="s">
        <v>703</v>
      </c>
      <c r="G233" s="23" t="s">
        <v>704</v>
      </c>
      <c r="H233" s="23">
        <v>216</v>
      </c>
      <c r="I233" s="23">
        <v>7.5</v>
      </c>
      <c r="J233" s="23">
        <f t="shared" si="3"/>
        <v>1620</v>
      </c>
      <c r="K233" s="23" t="s">
        <v>41</v>
      </c>
      <c r="L233" s="31"/>
    </row>
    <row r="234" spans="1:12">
      <c r="A234" s="23">
        <v>231</v>
      </c>
      <c r="B234" s="23" t="s">
        <v>705</v>
      </c>
      <c r="C234" s="23" t="s">
        <v>11</v>
      </c>
      <c r="D234" s="23" t="s">
        <v>34</v>
      </c>
      <c r="E234" s="23" t="s">
        <v>560</v>
      </c>
      <c r="F234" s="23" t="s">
        <v>548</v>
      </c>
      <c r="G234" s="23" t="s">
        <v>706</v>
      </c>
      <c r="H234" s="23">
        <v>216</v>
      </c>
      <c r="I234" s="23">
        <v>7.5</v>
      </c>
      <c r="J234" s="23">
        <f t="shared" si="3"/>
        <v>1620</v>
      </c>
      <c r="K234" s="23"/>
      <c r="L234" s="31"/>
    </row>
    <row r="235" spans="1:12">
      <c r="A235" s="23">
        <v>232</v>
      </c>
      <c r="B235" s="23" t="s">
        <v>707</v>
      </c>
      <c r="C235" s="23" t="s">
        <v>11</v>
      </c>
      <c r="D235" s="23" t="s">
        <v>34</v>
      </c>
      <c r="E235" s="23" t="s">
        <v>560</v>
      </c>
      <c r="F235" s="23" t="s">
        <v>257</v>
      </c>
      <c r="G235" s="23" t="s">
        <v>708</v>
      </c>
      <c r="H235" s="23">
        <v>162</v>
      </c>
      <c r="I235" s="23">
        <v>7.5</v>
      </c>
      <c r="J235" s="23">
        <f t="shared" si="3"/>
        <v>1215</v>
      </c>
      <c r="K235" s="23"/>
      <c r="L235" s="31"/>
    </row>
    <row r="236" spans="1:12">
      <c r="A236" s="23">
        <v>233</v>
      </c>
      <c r="B236" s="23" t="s">
        <v>709</v>
      </c>
      <c r="C236" s="23" t="s">
        <v>11</v>
      </c>
      <c r="D236" s="23" t="s">
        <v>34</v>
      </c>
      <c r="E236" s="23" t="s">
        <v>34</v>
      </c>
      <c r="F236" s="23" t="s">
        <v>710</v>
      </c>
      <c r="G236" s="23" t="s">
        <v>711</v>
      </c>
      <c r="H236" s="23">
        <v>285</v>
      </c>
      <c r="I236" s="23">
        <v>7.5</v>
      </c>
      <c r="J236" s="23">
        <f t="shared" si="3"/>
        <v>2137.5</v>
      </c>
      <c r="K236" s="23"/>
      <c r="L236" s="31"/>
    </row>
    <row r="237" spans="1:12">
      <c r="A237" s="23">
        <v>234</v>
      </c>
      <c r="B237" s="23" t="s">
        <v>712</v>
      </c>
      <c r="C237" s="23" t="s">
        <v>11</v>
      </c>
      <c r="D237" s="23" t="s">
        <v>34</v>
      </c>
      <c r="E237" s="23" t="s">
        <v>34</v>
      </c>
      <c r="F237" s="23" t="s">
        <v>713</v>
      </c>
      <c r="G237" s="23" t="s">
        <v>714</v>
      </c>
      <c r="H237" s="23">
        <v>227.8</v>
      </c>
      <c r="I237" s="23">
        <v>7.5</v>
      </c>
      <c r="J237" s="23">
        <f t="shared" si="3"/>
        <v>1708.5</v>
      </c>
      <c r="K237" s="23"/>
      <c r="L237" s="31"/>
    </row>
    <row r="238" spans="1:12">
      <c r="A238" s="23">
        <v>235</v>
      </c>
      <c r="B238" s="23" t="s">
        <v>715</v>
      </c>
      <c r="C238" s="23" t="s">
        <v>11</v>
      </c>
      <c r="D238" s="23" t="s">
        <v>34</v>
      </c>
      <c r="E238" s="23" t="s">
        <v>34</v>
      </c>
      <c r="F238" s="23" t="s">
        <v>716</v>
      </c>
      <c r="G238" s="23" t="s">
        <v>717</v>
      </c>
      <c r="H238" s="23">
        <v>285</v>
      </c>
      <c r="I238" s="23">
        <v>7.5</v>
      </c>
      <c r="J238" s="23">
        <f t="shared" si="3"/>
        <v>2137.5</v>
      </c>
      <c r="K238" s="23"/>
      <c r="L238" s="31"/>
    </row>
    <row r="239" spans="1:12">
      <c r="A239" s="23">
        <v>236</v>
      </c>
      <c r="B239" s="23" t="s">
        <v>718</v>
      </c>
      <c r="C239" s="23" t="s">
        <v>11</v>
      </c>
      <c r="D239" s="23" t="s">
        <v>34</v>
      </c>
      <c r="E239" s="23" t="s">
        <v>34</v>
      </c>
      <c r="F239" s="23" t="s">
        <v>719</v>
      </c>
      <c r="G239" s="23" t="s">
        <v>720</v>
      </c>
      <c r="H239" s="23">
        <v>285</v>
      </c>
      <c r="I239" s="23">
        <v>7.5</v>
      </c>
      <c r="J239" s="23">
        <f t="shared" si="3"/>
        <v>2137.5</v>
      </c>
      <c r="K239" s="23"/>
      <c r="L239" s="31"/>
    </row>
    <row r="240" spans="1:12">
      <c r="A240" s="23">
        <v>237</v>
      </c>
      <c r="B240" s="23" t="s">
        <v>721</v>
      </c>
      <c r="C240" s="23" t="s">
        <v>11</v>
      </c>
      <c r="D240" s="23" t="s">
        <v>34</v>
      </c>
      <c r="E240" s="23" t="s">
        <v>34</v>
      </c>
      <c r="F240" s="23" t="s">
        <v>567</v>
      </c>
      <c r="G240" s="23" t="s">
        <v>722</v>
      </c>
      <c r="H240" s="23">
        <v>285</v>
      </c>
      <c r="I240" s="23">
        <v>7.5</v>
      </c>
      <c r="J240" s="23">
        <f t="shared" si="3"/>
        <v>2137.5</v>
      </c>
      <c r="K240" s="23"/>
      <c r="L240" s="31"/>
    </row>
    <row r="241" spans="1:12">
      <c r="A241" s="23">
        <v>238</v>
      </c>
      <c r="B241" s="23" t="s">
        <v>723</v>
      </c>
      <c r="C241" s="23" t="s">
        <v>11</v>
      </c>
      <c r="D241" s="23" t="s">
        <v>34</v>
      </c>
      <c r="E241" s="23" t="s">
        <v>34</v>
      </c>
      <c r="F241" s="23" t="s">
        <v>724</v>
      </c>
      <c r="G241" s="23" t="s">
        <v>725</v>
      </c>
      <c r="H241" s="23">
        <v>342.2</v>
      </c>
      <c r="I241" s="23">
        <v>7.5</v>
      </c>
      <c r="J241" s="23">
        <f t="shared" si="3"/>
        <v>2566.5</v>
      </c>
      <c r="K241" s="23"/>
      <c r="L241" s="31"/>
    </row>
    <row r="242" spans="1:12">
      <c r="A242" s="23">
        <v>239</v>
      </c>
      <c r="B242" s="23" t="s">
        <v>726</v>
      </c>
      <c r="C242" s="23" t="s">
        <v>11</v>
      </c>
      <c r="D242" s="23" t="s">
        <v>34</v>
      </c>
      <c r="E242" s="23" t="s">
        <v>34</v>
      </c>
      <c r="F242" s="23" t="s">
        <v>727</v>
      </c>
      <c r="G242" s="23" t="s">
        <v>728</v>
      </c>
      <c r="H242" s="23">
        <v>285</v>
      </c>
      <c r="I242" s="23">
        <v>7.5</v>
      </c>
      <c r="J242" s="23">
        <f t="shared" si="3"/>
        <v>2137.5</v>
      </c>
      <c r="K242" s="23" t="s">
        <v>41</v>
      </c>
      <c r="L242" s="31"/>
    </row>
    <row r="243" spans="1:12">
      <c r="A243" s="23">
        <v>240</v>
      </c>
      <c r="B243" s="23" t="s">
        <v>729</v>
      </c>
      <c r="C243" s="23" t="s">
        <v>11</v>
      </c>
      <c r="D243" s="23" t="s">
        <v>34</v>
      </c>
      <c r="E243" s="23" t="s">
        <v>34</v>
      </c>
      <c r="F243" s="23" t="s">
        <v>730</v>
      </c>
      <c r="G243" s="23" t="s">
        <v>731</v>
      </c>
      <c r="H243" s="23">
        <v>285</v>
      </c>
      <c r="I243" s="23">
        <v>7.5</v>
      </c>
      <c r="J243" s="23">
        <f t="shared" si="3"/>
        <v>2137.5</v>
      </c>
      <c r="K243" s="23"/>
      <c r="L243" s="31"/>
    </row>
    <row r="244" spans="1:12">
      <c r="A244" s="23">
        <v>241</v>
      </c>
      <c r="B244" s="23" t="s">
        <v>732</v>
      </c>
      <c r="C244" s="23" t="s">
        <v>11</v>
      </c>
      <c r="D244" s="23" t="s">
        <v>34</v>
      </c>
      <c r="E244" s="23" t="s">
        <v>34</v>
      </c>
      <c r="F244" s="23" t="s">
        <v>733</v>
      </c>
      <c r="G244" s="23" t="s">
        <v>734</v>
      </c>
      <c r="H244" s="23">
        <v>398.4</v>
      </c>
      <c r="I244" s="23">
        <v>7.5</v>
      </c>
      <c r="J244" s="23">
        <f t="shared" si="3"/>
        <v>2988</v>
      </c>
      <c r="K244" s="23"/>
      <c r="L244" s="31"/>
    </row>
    <row r="245" spans="1:12">
      <c r="A245" s="23">
        <v>242</v>
      </c>
      <c r="B245" s="23" t="s">
        <v>735</v>
      </c>
      <c r="C245" s="23" t="s">
        <v>11</v>
      </c>
      <c r="D245" s="23" t="s">
        <v>34</v>
      </c>
      <c r="E245" s="23" t="s">
        <v>34</v>
      </c>
      <c r="F245" s="23" t="s">
        <v>736</v>
      </c>
      <c r="G245" s="23" t="s">
        <v>737</v>
      </c>
      <c r="H245" s="23">
        <v>285</v>
      </c>
      <c r="I245" s="23">
        <v>7.5</v>
      </c>
      <c r="J245" s="23">
        <f t="shared" si="3"/>
        <v>2137.5</v>
      </c>
      <c r="K245" s="23" t="s">
        <v>41</v>
      </c>
      <c r="L245" s="31"/>
    </row>
    <row r="246" spans="1:12">
      <c r="A246" s="23">
        <v>243</v>
      </c>
      <c r="B246" s="23" t="s">
        <v>738</v>
      </c>
      <c r="C246" s="23" t="s">
        <v>11</v>
      </c>
      <c r="D246" s="23" t="s">
        <v>34</v>
      </c>
      <c r="E246" s="23" t="s">
        <v>34</v>
      </c>
      <c r="F246" s="23" t="s">
        <v>67</v>
      </c>
      <c r="G246" s="23" t="s">
        <v>739</v>
      </c>
      <c r="H246" s="23">
        <v>227.8</v>
      </c>
      <c r="I246" s="23">
        <v>7.5</v>
      </c>
      <c r="J246" s="23">
        <f t="shared" si="3"/>
        <v>1708.5</v>
      </c>
      <c r="K246" s="23"/>
      <c r="L246" s="31"/>
    </row>
    <row r="247" spans="1:12">
      <c r="A247" s="23">
        <v>244</v>
      </c>
      <c r="B247" s="23" t="s">
        <v>740</v>
      </c>
      <c r="C247" s="23" t="s">
        <v>11</v>
      </c>
      <c r="D247" s="23" t="s">
        <v>34</v>
      </c>
      <c r="E247" s="23" t="s">
        <v>34</v>
      </c>
      <c r="F247" s="23" t="s">
        <v>741</v>
      </c>
      <c r="G247" s="23" t="s">
        <v>742</v>
      </c>
      <c r="H247" s="23">
        <v>170.6</v>
      </c>
      <c r="I247" s="23">
        <v>7.5</v>
      </c>
      <c r="J247" s="23">
        <f t="shared" si="3"/>
        <v>1279.5</v>
      </c>
      <c r="K247" s="23"/>
      <c r="L247" s="31"/>
    </row>
    <row r="248" spans="1:12">
      <c r="A248" s="23">
        <v>245</v>
      </c>
      <c r="B248" s="23" t="s">
        <v>743</v>
      </c>
      <c r="C248" s="23" t="s">
        <v>11</v>
      </c>
      <c r="D248" s="23" t="s">
        <v>34</v>
      </c>
      <c r="E248" s="23" t="s">
        <v>34</v>
      </c>
      <c r="F248" s="23" t="s">
        <v>744</v>
      </c>
      <c r="G248" s="23" t="s">
        <v>745</v>
      </c>
      <c r="H248" s="23">
        <v>170.6</v>
      </c>
      <c r="I248" s="23">
        <v>7.5</v>
      </c>
      <c r="J248" s="23">
        <f t="shared" si="3"/>
        <v>1279.5</v>
      </c>
      <c r="K248" s="23"/>
      <c r="L248" s="31"/>
    </row>
    <row r="249" spans="1:12">
      <c r="A249" s="23">
        <v>246</v>
      </c>
      <c r="B249" s="23" t="s">
        <v>746</v>
      </c>
      <c r="C249" s="23" t="s">
        <v>11</v>
      </c>
      <c r="D249" s="23" t="s">
        <v>34</v>
      </c>
      <c r="E249" s="23" t="s">
        <v>34</v>
      </c>
      <c r="F249" s="23" t="s">
        <v>747</v>
      </c>
      <c r="G249" s="23" t="s">
        <v>748</v>
      </c>
      <c r="H249" s="23">
        <v>114.4</v>
      </c>
      <c r="I249" s="23">
        <v>7.5</v>
      </c>
      <c r="J249" s="23">
        <f t="shared" si="3"/>
        <v>858</v>
      </c>
      <c r="K249" s="23"/>
      <c r="L249" s="31"/>
    </row>
    <row r="250" spans="1:12">
      <c r="A250" s="23">
        <v>247</v>
      </c>
      <c r="B250" s="23" t="s">
        <v>749</v>
      </c>
      <c r="C250" s="23" t="s">
        <v>11</v>
      </c>
      <c r="D250" s="23" t="s">
        <v>34</v>
      </c>
      <c r="E250" s="23" t="s">
        <v>34</v>
      </c>
      <c r="F250" s="23" t="s">
        <v>750</v>
      </c>
      <c r="G250" s="23" t="s">
        <v>751</v>
      </c>
      <c r="H250" s="23">
        <v>170.6</v>
      </c>
      <c r="I250" s="23">
        <v>7.5</v>
      </c>
      <c r="J250" s="23">
        <f t="shared" si="3"/>
        <v>1279.5</v>
      </c>
      <c r="K250" s="23"/>
      <c r="L250" s="31"/>
    </row>
    <row r="251" spans="1:12">
      <c r="A251" s="23">
        <v>248</v>
      </c>
      <c r="B251" s="23" t="s">
        <v>752</v>
      </c>
      <c r="C251" s="23" t="s">
        <v>11</v>
      </c>
      <c r="D251" s="23" t="s">
        <v>34</v>
      </c>
      <c r="E251" s="23" t="s">
        <v>34</v>
      </c>
      <c r="F251" s="23" t="s">
        <v>753</v>
      </c>
      <c r="G251" s="23" t="s">
        <v>754</v>
      </c>
      <c r="H251" s="23">
        <v>285</v>
      </c>
      <c r="I251" s="23">
        <v>7.5</v>
      </c>
      <c r="J251" s="23">
        <f t="shared" si="3"/>
        <v>2137.5</v>
      </c>
      <c r="K251" s="23"/>
      <c r="L251" s="31"/>
    </row>
    <row r="252" spans="1:12">
      <c r="A252" s="23">
        <v>249</v>
      </c>
      <c r="B252" s="23" t="s">
        <v>755</v>
      </c>
      <c r="C252" s="23" t="s">
        <v>11</v>
      </c>
      <c r="D252" s="23" t="s">
        <v>34</v>
      </c>
      <c r="E252" s="23" t="s">
        <v>34</v>
      </c>
      <c r="F252" s="23" t="s">
        <v>573</v>
      </c>
      <c r="G252" s="23" t="s">
        <v>756</v>
      </c>
      <c r="H252" s="23">
        <v>285</v>
      </c>
      <c r="I252" s="23">
        <v>7.5</v>
      </c>
      <c r="J252" s="23">
        <f t="shared" si="3"/>
        <v>2137.5</v>
      </c>
      <c r="K252" s="23"/>
      <c r="L252" s="31"/>
    </row>
    <row r="253" spans="1:12">
      <c r="A253" s="23">
        <v>250</v>
      </c>
      <c r="B253" s="23" t="s">
        <v>757</v>
      </c>
      <c r="C253" s="23" t="s">
        <v>11</v>
      </c>
      <c r="D253" s="23" t="s">
        <v>34</v>
      </c>
      <c r="E253" s="23" t="s">
        <v>34</v>
      </c>
      <c r="F253" s="23" t="s">
        <v>758</v>
      </c>
      <c r="G253" s="23" t="s">
        <v>759</v>
      </c>
      <c r="H253" s="23">
        <v>227.8</v>
      </c>
      <c r="I253" s="23">
        <v>7.5</v>
      </c>
      <c r="J253" s="23">
        <f t="shared" si="3"/>
        <v>1708.5</v>
      </c>
      <c r="K253" s="23" t="s">
        <v>41</v>
      </c>
      <c r="L253" s="31"/>
    </row>
    <row r="254" spans="1:12">
      <c r="A254" s="23">
        <v>251</v>
      </c>
      <c r="B254" s="23" t="s">
        <v>760</v>
      </c>
      <c r="C254" s="23" t="s">
        <v>11</v>
      </c>
      <c r="D254" s="23" t="s">
        <v>34</v>
      </c>
      <c r="E254" s="23" t="s">
        <v>34</v>
      </c>
      <c r="F254" s="23" t="s">
        <v>761</v>
      </c>
      <c r="G254" s="23" t="s">
        <v>762</v>
      </c>
      <c r="H254" s="23">
        <v>285</v>
      </c>
      <c r="I254" s="23">
        <v>7.5</v>
      </c>
      <c r="J254" s="23">
        <f t="shared" si="3"/>
        <v>2137.5</v>
      </c>
      <c r="K254" s="23"/>
      <c r="L254" s="31"/>
    </row>
    <row r="255" spans="1:12">
      <c r="A255" s="23">
        <v>252</v>
      </c>
      <c r="B255" s="23" t="s">
        <v>763</v>
      </c>
      <c r="C255" s="23" t="s">
        <v>11</v>
      </c>
      <c r="D255" s="23" t="s">
        <v>34</v>
      </c>
      <c r="E255" s="23" t="s">
        <v>34</v>
      </c>
      <c r="F255" s="23" t="s">
        <v>764</v>
      </c>
      <c r="G255" s="23" t="s">
        <v>765</v>
      </c>
      <c r="H255" s="23">
        <v>227.8</v>
      </c>
      <c r="I255" s="23">
        <v>7.5</v>
      </c>
      <c r="J255" s="23">
        <f t="shared" si="3"/>
        <v>1708.5</v>
      </c>
      <c r="K255" s="23"/>
      <c r="L255" s="31"/>
    </row>
    <row r="256" spans="1:12">
      <c r="A256" s="23">
        <v>253</v>
      </c>
      <c r="B256" s="23" t="s">
        <v>766</v>
      </c>
      <c r="C256" s="23" t="s">
        <v>11</v>
      </c>
      <c r="D256" s="23" t="s">
        <v>34</v>
      </c>
      <c r="E256" s="23" t="s">
        <v>34</v>
      </c>
      <c r="F256" s="23" t="s">
        <v>767</v>
      </c>
      <c r="G256" s="23" t="s">
        <v>768</v>
      </c>
      <c r="H256" s="23">
        <v>114.4</v>
      </c>
      <c r="I256" s="23">
        <v>7.5</v>
      </c>
      <c r="J256" s="23">
        <f t="shared" si="3"/>
        <v>858</v>
      </c>
      <c r="K256" s="23"/>
      <c r="L256" s="31"/>
    </row>
    <row r="257" spans="1:12">
      <c r="A257" s="23">
        <v>254</v>
      </c>
      <c r="B257" s="23" t="s">
        <v>769</v>
      </c>
      <c r="C257" s="23" t="s">
        <v>11</v>
      </c>
      <c r="D257" s="23" t="s">
        <v>34</v>
      </c>
      <c r="E257" s="23" t="s">
        <v>34</v>
      </c>
      <c r="F257" s="23" t="s">
        <v>770</v>
      </c>
      <c r="G257" s="23" t="s">
        <v>771</v>
      </c>
      <c r="H257" s="23">
        <v>227.8</v>
      </c>
      <c r="I257" s="23">
        <v>7.5</v>
      </c>
      <c r="J257" s="23">
        <f t="shared" si="3"/>
        <v>1708.5</v>
      </c>
      <c r="K257" s="23"/>
      <c r="L257" s="31"/>
    </row>
    <row r="258" spans="1:12">
      <c r="A258" s="23">
        <v>255</v>
      </c>
      <c r="B258" s="23" t="s">
        <v>772</v>
      </c>
      <c r="C258" s="23" t="s">
        <v>11</v>
      </c>
      <c r="D258" s="23" t="s">
        <v>34</v>
      </c>
      <c r="E258" s="23" t="s">
        <v>34</v>
      </c>
      <c r="F258" s="23" t="s">
        <v>667</v>
      </c>
      <c r="G258" s="23" t="s">
        <v>773</v>
      </c>
      <c r="H258" s="23">
        <v>227.8</v>
      </c>
      <c r="I258" s="23">
        <v>7.5</v>
      </c>
      <c r="J258" s="23">
        <f t="shared" si="3"/>
        <v>1708.5</v>
      </c>
      <c r="K258" s="23"/>
      <c r="L258" s="31"/>
    </row>
    <row r="259" spans="1:12">
      <c r="A259" s="23">
        <v>256</v>
      </c>
      <c r="B259" s="23" t="s">
        <v>774</v>
      </c>
      <c r="C259" s="23" t="s">
        <v>11</v>
      </c>
      <c r="D259" s="23" t="s">
        <v>34</v>
      </c>
      <c r="E259" s="23" t="s">
        <v>34</v>
      </c>
      <c r="F259" s="23" t="s">
        <v>775</v>
      </c>
      <c r="G259" s="23" t="s">
        <v>776</v>
      </c>
      <c r="H259" s="23">
        <v>342.2</v>
      </c>
      <c r="I259" s="23">
        <v>7.5</v>
      </c>
      <c r="J259" s="23">
        <f t="shared" si="3"/>
        <v>2566.5</v>
      </c>
      <c r="K259" s="23"/>
      <c r="L259" s="31"/>
    </row>
    <row r="260" spans="1:12">
      <c r="A260" s="23">
        <v>257</v>
      </c>
      <c r="B260" s="23" t="s">
        <v>777</v>
      </c>
      <c r="C260" s="23" t="s">
        <v>11</v>
      </c>
      <c r="D260" s="23" t="s">
        <v>34</v>
      </c>
      <c r="E260" s="23" t="s">
        <v>34</v>
      </c>
      <c r="F260" s="23" t="s">
        <v>778</v>
      </c>
      <c r="G260" s="23" t="s">
        <v>779</v>
      </c>
      <c r="H260" s="23">
        <v>170.6</v>
      </c>
      <c r="I260" s="23">
        <v>7.5</v>
      </c>
      <c r="J260" s="23">
        <f t="shared" ref="J260:J275" si="4">H260*I260</f>
        <v>1279.5</v>
      </c>
      <c r="K260" s="23"/>
      <c r="L260" s="31"/>
    </row>
    <row r="261" spans="1:12">
      <c r="A261" s="23">
        <v>258</v>
      </c>
      <c r="B261" s="23" t="s">
        <v>780</v>
      </c>
      <c r="C261" s="23" t="s">
        <v>11</v>
      </c>
      <c r="D261" s="23" t="s">
        <v>34</v>
      </c>
      <c r="E261" s="23" t="s">
        <v>34</v>
      </c>
      <c r="F261" s="23" t="s">
        <v>781</v>
      </c>
      <c r="G261" s="23" t="s">
        <v>782</v>
      </c>
      <c r="H261" s="23">
        <v>227.8</v>
      </c>
      <c r="I261" s="23">
        <v>7.5</v>
      </c>
      <c r="J261" s="23">
        <f t="shared" si="4"/>
        <v>1708.5</v>
      </c>
      <c r="K261" s="23"/>
      <c r="L261" s="31"/>
    </row>
    <row r="262" spans="1:12">
      <c r="A262" s="23">
        <v>259</v>
      </c>
      <c r="B262" s="23" t="s">
        <v>783</v>
      </c>
      <c r="C262" s="23" t="s">
        <v>11</v>
      </c>
      <c r="D262" s="23" t="s">
        <v>34</v>
      </c>
      <c r="E262" s="23" t="s">
        <v>34</v>
      </c>
      <c r="F262" s="23" t="s">
        <v>277</v>
      </c>
      <c r="G262" s="23" t="s">
        <v>784</v>
      </c>
      <c r="H262" s="23">
        <v>342.2</v>
      </c>
      <c r="I262" s="23">
        <v>7.5</v>
      </c>
      <c r="J262" s="23">
        <f t="shared" si="4"/>
        <v>2566.5</v>
      </c>
      <c r="K262" s="23"/>
      <c r="L262" s="31"/>
    </row>
    <row r="263" spans="1:12">
      <c r="A263" s="23">
        <v>260</v>
      </c>
      <c r="B263" s="23" t="s">
        <v>785</v>
      </c>
      <c r="C263" s="23" t="s">
        <v>11</v>
      </c>
      <c r="D263" s="23" t="s">
        <v>34</v>
      </c>
      <c r="E263" s="23" t="s">
        <v>34</v>
      </c>
      <c r="F263" s="23" t="s">
        <v>512</v>
      </c>
      <c r="G263" s="23" t="s">
        <v>786</v>
      </c>
      <c r="H263" s="23">
        <v>227.8</v>
      </c>
      <c r="I263" s="23">
        <v>7.5</v>
      </c>
      <c r="J263" s="23">
        <f t="shared" si="4"/>
        <v>1708.5</v>
      </c>
      <c r="K263" s="23"/>
      <c r="L263" s="31"/>
    </row>
    <row r="264" spans="1:12">
      <c r="A264" s="23">
        <v>261</v>
      </c>
      <c r="B264" s="23" t="s">
        <v>787</v>
      </c>
      <c r="C264" s="23" t="s">
        <v>11</v>
      </c>
      <c r="D264" s="23" t="s">
        <v>34</v>
      </c>
      <c r="E264" s="23" t="s">
        <v>34</v>
      </c>
      <c r="F264" s="23" t="s">
        <v>293</v>
      </c>
      <c r="G264" s="23" t="s">
        <v>788</v>
      </c>
      <c r="H264" s="23">
        <v>285</v>
      </c>
      <c r="I264" s="23">
        <v>7.5</v>
      </c>
      <c r="J264" s="23">
        <f t="shared" si="4"/>
        <v>2137.5</v>
      </c>
      <c r="K264" s="23"/>
      <c r="L264" s="31"/>
    </row>
    <row r="265" spans="1:12">
      <c r="A265" s="23">
        <v>262</v>
      </c>
      <c r="B265" s="23" t="s">
        <v>789</v>
      </c>
      <c r="C265" s="23" t="s">
        <v>11</v>
      </c>
      <c r="D265" s="23" t="s">
        <v>34</v>
      </c>
      <c r="E265" s="23" t="s">
        <v>34</v>
      </c>
      <c r="F265" s="23" t="s">
        <v>790</v>
      </c>
      <c r="G265" s="23" t="s">
        <v>791</v>
      </c>
      <c r="H265" s="23">
        <v>57.2</v>
      </c>
      <c r="I265" s="23">
        <v>7.5</v>
      </c>
      <c r="J265" s="23">
        <f t="shared" si="4"/>
        <v>429</v>
      </c>
      <c r="K265" s="23"/>
      <c r="L265" s="31"/>
    </row>
    <row r="266" spans="1:12">
      <c r="A266" s="23">
        <v>263</v>
      </c>
      <c r="B266" s="23" t="s">
        <v>792</v>
      </c>
      <c r="C266" s="23" t="s">
        <v>11</v>
      </c>
      <c r="D266" s="23" t="s">
        <v>34</v>
      </c>
      <c r="E266" s="23" t="s">
        <v>34</v>
      </c>
      <c r="F266" s="23" t="s">
        <v>793</v>
      </c>
      <c r="G266" s="23" t="s">
        <v>794</v>
      </c>
      <c r="H266" s="23">
        <v>342.2</v>
      </c>
      <c r="I266" s="23">
        <v>7.5</v>
      </c>
      <c r="J266" s="23">
        <f t="shared" si="4"/>
        <v>2566.5</v>
      </c>
      <c r="K266" s="23"/>
      <c r="L266" s="31"/>
    </row>
    <row r="267" spans="1:12">
      <c r="A267" s="23">
        <v>264</v>
      </c>
      <c r="B267" s="23" t="s">
        <v>795</v>
      </c>
      <c r="C267" s="23" t="s">
        <v>11</v>
      </c>
      <c r="D267" s="23" t="s">
        <v>34</v>
      </c>
      <c r="E267" s="23" t="s">
        <v>34</v>
      </c>
      <c r="F267" s="23" t="s">
        <v>796</v>
      </c>
      <c r="G267" s="23" t="s">
        <v>797</v>
      </c>
      <c r="H267" s="23">
        <v>398.4</v>
      </c>
      <c r="I267" s="23">
        <v>7.5</v>
      </c>
      <c r="J267" s="23">
        <f t="shared" si="4"/>
        <v>2988</v>
      </c>
      <c r="K267" s="23"/>
      <c r="L267" s="31"/>
    </row>
    <row r="268" spans="1:12">
      <c r="A268" s="23">
        <v>265</v>
      </c>
      <c r="B268" s="23" t="s">
        <v>798</v>
      </c>
      <c r="C268" s="23" t="s">
        <v>11</v>
      </c>
      <c r="D268" s="23" t="s">
        <v>34</v>
      </c>
      <c r="E268" s="23" t="s">
        <v>34</v>
      </c>
      <c r="F268" s="23" t="s">
        <v>799</v>
      </c>
      <c r="G268" s="23" t="s">
        <v>800</v>
      </c>
      <c r="H268" s="23">
        <v>227.8</v>
      </c>
      <c r="I268" s="23">
        <v>7.5</v>
      </c>
      <c r="J268" s="23">
        <f t="shared" si="4"/>
        <v>1708.5</v>
      </c>
      <c r="K268" s="23" t="s">
        <v>41</v>
      </c>
      <c r="L268" s="31"/>
    </row>
    <row r="269" spans="1:12">
      <c r="A269" s="23">
        <v>266</v>
      </c>
      <c r="B269" s="23" t="s">
        <v>801</v>
      </c>
      <c r="C269" s="23" t="s">
        <v>11</v>
      </c>
      <c r="D269" s="23" t="s">
        <v>34</v>
      </c>
      <c r="E269" s="23" t="s">
        <v>34</v>
      </c>
      <c r="F269" s="23" t="s">
        <v>802</v>
      </c>
      <c r="G269" s="23" t="s">
        <v>803</v>
      </c>
      <c r="H269" s="23">
        <v>285</v>
      </c>
      <c r="I269" s="23">
        <v>7.5</v>
      </c>
      <c r="J269" s="23">
        <f t="shared" si="4"/>
        <v>2137.5</v>
      </c>
      <c r="K269" s="23"/>
      <c r="L269" s="31"/>
    </row>
    <row r="270" spans="1:12">
      <c r="A270" s="23">
        <v>267</v>
      </c>
      <c r="B270" s="23" t="s">
        <v>804</v>
      </c>
      <c r="C270" s="23" t="s">
        <v>11</v>
      </c>
      <c r="D270" s="23" t="s">
        <v>34</v>
      </c>
      <c r="E270" s="23" t="s">
        <v>34</v>
      </c>
      <c r="F270" s="23" t="s">
        <v>805</v>
      </c>
      <c r="G270" s="23" t="s">
        <v>806</v>
      </c>
      <c r="H270" s="23">
        <v>171.2</v>
      </c>
      <c r="I270" s="23">
        <v>7.5</v>
      </c>
      <c r="J270" s="23">
        <f t="shared" si="4"/>
        <v>1284</v>
      </c>
      <c r="K270" s="23"/>
      <c r="L270" s="31"/>
    </row>
    <row r="271" spans="1:12">
      <c r="A271" s="23">
        <v>268</v>
      </c>
      <c r="B271" s="23" t="s">
        <v>807</v>
      </c>
      <c r="C271" s="23" t="s">
        <v>11</v>
      </c>
      <c r="D271" s="23" t="s">
        <v>34</v>
      </c>
      <c r="E271" s="23" t="s">
        <v>34</v>
      </c>
      <c r="F271" s="23" t="s">
        <v>808</v>
      </c>
      <c r="G271" s="23" t="s">
        <v>809</v>
      </c>
      <c r="H271" s="23">
        <v>241.8</v>
      </c>
      <c r="I271" s="23">
        <v>7.5</v>
      </c>
      <c r="J271" s="23">
        <f t="shared" si="4"/>
        <v>1813.5</v>
      </c>
      <c r="K271" s="23" t="s">
        <v>41</v>
      </c>
      <c r="L271" s="31"/>
    </row>
    <row r="272" spans="1:12">
      <c r="A272" s="23">
        <v>269</v>
      </c>
      <c r="B272" s="23" t="s">
        <v>810</v>
      </c>
      <c r="C272" s="23" t="s">
        <v>11</v>
      </c>
      <c r="D272" s="23" t="s">
        <v>34</v>
      </c>
      <c r="E272" s="23" t="s">
        <v>34</v>
      </c>
      <c r="F272" s="23" t="s">
        <v>811</v>
      </c>
      <c r="G272" s="23" t="s">
        <v>812</v>
      </c>
      <c r="H272" s="23">
        <v>170.6</v>
      </c>
      <c r="I272" s="23">
        <v>7.5</v>
      </c>
      <c r="J272" s="23">
        <f t="shared" si="4"/>
        <v>1279.5</v>
      </c>
      <c r="K272" s="23"/>
      <c r="L272" s="31"/>
    </row>
    <row r="273" spans="1:12">
      <c r="A273" s="23">
        <v>270</v>
      </c>
      <c r="B273" s="23" t="s">
        <v>589</v>
      </c>
      <c r="C273" s="23" t="s">
        <v>11</v>
      </c>
      <c r="D273" s="23" t="s">
        <v>34</v>
      </c>
      <c r="E273" s="23" t="s">
        <v>34</v>
      </c>
      <c r="F273" s="23" t="s">
        <v>813</v>
      </c>
      <c r="G273" s="23" t="s">
        <v>814</v>
      </c>
      <c r="H273" s="23">
        <v>224.8</v>
      </c>
      <c r="I273" s="23">
        <v>7.5</v>
      </c>
      <c r="J273" s="23">
        <f t="shared" si="4"/>
        <v>1686</v>
      </c>
      <c r="K273" s="23"/>
      <c r="L273" s="31"/>
    </row>
    <row r="274" spans="1:12">
      <c r="A274" s="23">
        <v>271</v>
      </c>
      <c r="B274" s="23" t="s">
        <v>815</v>
      </c>
      <c r="C274" s="23" t="s">
        <v>11</v>
      </c>
      <c r="D274" s="23" t="s">
        <v>34</v>
      </c>
      <c r="E274" s="23" t="s">
        <v>34</v>
      </c>
      <c r="F274" s="23" t="s">
        <v>394</v>
      </c>
      <c r="G274" s="23" t="s">
        <v>816</v>
      </c>
      <c r="H274" s="23">
        <v>227.8</v>
      </c>
      <c r="I274" s="23">
        <v>7.5</v>
      </c>
      <c r="J274" s="23">
        <f t="shared" si="4"/>
        <v>1708.5</v>
      </c>
      <c r="K274" s="23"/>
      <c r="L274" s="31"/>
    </row>
    <row r="275" spans="1:12">
      <c r="A275" s="23">
        <v>272</v>
      </c>
      <c r="B275" s="23" t="s">
        <v>817</v>
      </c>
      <c r="C275" s="23" t="s">
        <v>11</v>
      </c>
      <c r="D275" s="23" t="s">
        <v>34</v>
      </c>
      <c r="E275" s="23" t="s">
        <v>34</v>
      </c>
      <c r="F275" s="23" t="s">
        <v>818</v>
      </c>
      <c r="G275" s="23" t="s">
        <v>819</v>
      </c>
      <c r="H275" s="23">
        <v>284.2</v>
      </c>
      <c r="I275" s="23">
        <v>7.5</v>
      </c>
      <c r="J275" s="23">
        <f t="shared" si="4"/>
        <v>2131.5</v>
      </c>
      <c r="K275" s="23"/>
      <c r="L275" s="31"/>
    </row>
    <row r="276" spans="1:12">
      <c r="A276" s="23">
        <v>273</v>
      </c>
      <c r="B276" s="23" t="s">
        <v>820</v>
      </c>
      <c r="C276" s="23" t="s">
        <v>11</v>
      </c>
      <c r="D276" s="23" t="s">
        <v>34</v>
      </c>
      <c r="E276" s="23" t="s">
        <v>34</v>
      </c>
      <c r="F276" s="23" t="s">
        <v>821</v>
      </c>
      <c r="G276" s="23" t="s">
        <v>822</v>
      </c>
      <c r="H276" s="23">
        <v>228</v>
      </c>
      <c r="I276" s="23">
        <v>7.5</v>
      </c>
      <c r="J276" s="23">
        <v>1710</v>
      </c>
      <c r="K276" s="23"/>
      <c r="L276" s="31"/>
    </row>
    <row r="277" spans="1:12">
      <c r="A277" s="23">
        <v>274</v>
      </c>
      <c r="B277" s="23" t="s">
        <v>823</v>
      </c>
      <c r="C277" s="23" t="s">
        <v>11</v>
      </c>
      <c r="D277" s="23" t="s">
        <v>34</v>
      </c>
      <c r="E277" s="23" t="s">
        <v>34</v>
      </c>
      <c r="F277" s="23" t="s">
        <v>824</v>
      </c>
      <c r="G277" s="23" t="s">
        <v>825</v>
      </c>
      <c r="H277" s="23">
        <v>170.6</v>
      </c>
      <c r="I277" s="23">
        <v>7.5</v>
      </c>
      <c r="J277" s="23">
        <f t="shared" ref="J277:J340" si="5">H277*I277</f>
        <v>1279.5</v>
      </c>
      <c r="K277" s="23"/>
      <c r="L277" s="31"/>
    </row>
    <row r="278" spans="1:12">
      <c r="A278" s="23">
        <v>275</v>
      </c>
      <c r="B278" s="23" t="s">
        <v>826</v>
      </c>
      <c r="C278" s="23" t="s">
        <v>11</v>
      </c>
      <c r="D278" s="23" t="s">
        <v>34</v>
      </c>
      <c r="E278" s="23" t="s">
        <v>34</v>
      </c>
      <c r="F278" s="23" t="s">
        <v>827</v>
      </c>
      <c r="G278" s="23" t="s">
        <v>828</v>
      </c>
      <c r="H278" s="23">
        <v>227.8</v>
      </c>
      <c r="I278" s="23">
        <v>7.5</v>
      </c>
      <c r="J278" s="23">
        <f t="shared" si="5"/>
        <v>1708.5</v>
      </c>
      <c r="K278" s="23"/>
      <c r="L278" s="31"/>
    </row>
    <row r="279" spans="1:12">
      <c r="A279" s="23">
        <v>276</v>
      </c>
      <c r="B279" s="23" t="s">
        <v>829</v>
      </c>
      <c r="C279" s="23" t="s">
        <v>11</v>
      </c>
      <c r="D279" s="23" t="s">
        <v>34</v>
      </c>
      <c r="E279" s="23" t="s">
        <v>34</v>
      </c>
      <c r="F279" s="23" t="s">
        <v>830</v>
      </c>
      <c r="G279" s="23" t="s">
        <v>831</v>
      </c>
      <c r="H279" s="23">
        <v>170.6</v>
      </c>
      <c r="I279" s="23">
        <v>7.5</v>
      </c>
      <c r="J279" s="23">
        <f t="shared" si="5"/>
        <v>1279.5</v>
      </c>
      <c r="K279" s="23"/>
      <c r="L279" s="31"/>
    </row>
    <row r="280" spans="1:12">
      <c r="A280" s="23">
        <v>277</v>
      </c>
      <c r="B280" s="23" t="s">
        <v>832</v>
      </c>
      <c r="C280" s="23" t="s">
        <v>11</v>
      </c>
      <c r="D280" s="23" t="s">
        <v>34</v>
      </c>
      <c r="E280" s="23" t="s">
        <v>34</v>
      </c>
      <c r="F280" s="23" t="s">
        <v>833</v>
      </c>
      <c r="G280" s="23" t="s">
        <v>834</v>
      </c>
      <c r="H280" s="23">
        <v>170.6</v>
      </c>
      <c r="I280" s="23">
        <v>7.5</v>
      </c>
      <c r="J280" s="23">
        <f t="shared" si="5"/>
        <v>1279.5</v>
      </c>
      <c r="K280" s="23"/>
      <c r="L280" s="31"/>
    </row>
    <row r="281" spans="1:12">
      <c r="A281" s="23">
        <v>278</v>
      </c>
      <c r="B281" s="23" t="s">
        <v>835</v>
      </c>
      <c r="C281" s="23" t="s">
        <v>11</v>
      </c>
      <c r="D281" s="23" t="s">
        <v>34</v>
      </c>
      <c r="E281" s="23" t="s">
        <v>34</v>
      </c>
      <c r="F281" s="23" t="s">
        <v>836</v>
      </c>
      <c r="G281" s="23" t="s">
        <v>837</v>
      </c>
      <c r="H281" s="23">
        <v>114.4</v>
      </c>
      <c r="I281" s="23">
        <v>7.5</v>
      </c>
      <c r="J281" s="23">
        <f t="shared" si="5"/>
        <v>858</v>
      </c>
      <c r="K281" s="23"/>
      <c r="L281" s="31"/>
    </row>
    <row r="282" spans="1:12">
      <c r="A282" s="23">
        <v>279</v>
      </c>
      <c r="B282" s="23" t="s">
        <v>838</v>
      </c>
      <c r="C282" s="23" t="s">
        <v>11</v>
      </c>
      <c r="D282" s="23" t="s">
        <v>34</v>
      </c>
      <c r="E282" s="23" t="s">
        <v>34</v>
      </c>
      <c r="F282" s="23" t="s">
        <v>839</v>
      </c>
      <c r="G282" s="23" t="s">
        <v>840</v>
      </c>
      <c r="H282" s="23">
        <v>114.4</v>
      </c>
      <c r="I282" s="23">
        <v>7.5</v>
      </c>
      <c r="J282" s="23">
        <f t="shared" si="5"/>
        <v>858</v>
      </c>
      <c r="K282" s="23"/>
      <c r="L282" s="31"/>
    </row>
    <row r="283" spans="1:12">
      <c r="A283" s="23">
        <v>280</v>
      </c>
      <c r="B283" s="23" t="s">
        <v>841</v>
      </c>
      <c r="C283" s="23" t="s">
        <v>11</v>
      </c>
      <c r="D283" s="23" t="s">
        <v>34</v>
      </c>
      <c r="E283" s="23" t="s">
        <v>34</v>
      </c>
      <c r="F283" s="23" t="s">
        <v>842</v>
      </c>
      <c r="G283" s="23" t="s">
        <v>843</v>
      </c>
      <c r="H283" s="23">
        <v>170.6</v>
      </c>
      <c r="I283" s="23">
        <v>7.5</v>
      </c>
      <c r="J283" s="23">
        <f t="shared" si="5"/>
        <v>1279.5</v>
      </c>
      <c r="K283" s="23"/>
      <c r="L283" s="31"/>
    </row>
    <row r="284" spans="1:12">
      <c r="A284" s="23">
        <v>281</v>
      </c>
      <c r="B284" s="23" t="s">
        <v>844</v>
      </c>
      <c r="C284" s="23" t="s">
        <v>11</v>
      </c>
      <c r="D284" s="23" t="s">
        <v>34</v>
      </c>
      <c r="E284" s="23" t="s">
        <v>34</v>
      </c>
      <c r="F284" s="23" t="s">
        <v>845</v>
      </c>
      <c r="G284" s="23" t="s">
        <v>846</v>
      </c>
      <c r="H284" s="23">
        <v>227.8</v>
      </c>
      <c r="I284" s="23">
        <v>7.5</v>
      </c>
      <c r="J284" s="23">
        <f t="shared" si="5"/>
        <v>1708.5</v>
      </c>
      <c r="K284" s="23"/>
      <c r="L284" s="31"/>
    </row>
    <row r="285" spans="1:12">
      <c r="A285" s="23">
        <v>282</v>
      </c>
      <c r="B285" s="23" t="s">
        <v>847</v>
      </c>
      <c r="C285" s="23" t="s">
        <v>11</v>
      </c>
      <c r="D285" s="23" t="s">
        <v>34</v>
      </c>
      <c r="E285" s="23" t="s">
        <v>34</v>
      </c>
      <c r="F285" s="23" t="s">
        <v>171</v>
      </c>
      <c r="G285" s="23" t="s">
        <v>848</v>
      </c>
      <c r="H285" s="23">
        <v>170.6</v>
      </c>
      <c r="I285" s="23">
        <v>7.5</v>
      </c>
      <c r="J285" s="23">
        <f t="shared" si="5"/>
        <v>1279.5</v>
      </c>
      <c r="K285" s="23"/>
      <c r="L285" s="31"/>
    </row>
    <row r="286" spans="1:12">
      <c r="A286" s="23">
        <v>283</v>
      </c>
      <c r="B286" s="23" t="s">
        <v>849</v>
      </c>
      <c r="C286" s="23" t="s">
        <v>11</v>
      </c>
      <c r="D286" s="23" t="s">
        <v>850</v>
      </c>
      <c r="E286" s="23" t="s">
        <v>850</v>
      </c>
      <c r="F286" s="23" t="s">
        <v>851</v>
      </c>
      <c r="G286" s="23" t="s">
        <v>852</v>
      </c>
      <c r="H286" s="23">
        <v>272.5</v>
      </c>
      <c r="I286" s="23">
        <v>7.5</v>
      </c>
      <c r="J286" s="23">
        <f t="shared" si="5"/>
        <v>2043.75</v>
      </c>
      <c r="K286" s="23"/>
      <c r="L286" s="31"/>
    </row>
    <row r="287" spans="1:12">
      <c r="A287" s="23">
        <v>284</v>
      </c>
      <c r="B287" s="23" t="s">
        <v>853</v>
      </c>
      <c r="C287" s="23" t="s">
        <v>11</v>
      </c>
      <c r="D287" s="23" t="s">
        <v>850</v>
      </c>
      <c r="E287" s="23" t="s">
        <v>850</v>
      </c>
      <c r="F287" s="23" t="s">
        <v>854</v>
      </c>
      <c r="G287" s="23" t="s">
        <v>855</v>
      </c>
      <c r="H287" s="23">
        <v>136.2</v>
      </c>
      <c r="I287" s="23">
        <v>7.5</v>
      </c>
      <c r="J287" s="23">
        <f t="shared" si="5"/>
        <v>1021.5</v>
      </c>
      <c r="K287" s="23"/>
      <c r="L287" s="31"/>
    </row>
    <row r="288" spans="1:12">
      <c r="A288" s="23">
        <v>285</v>
      </c>
      <c r="B288" s="23" t="s">
        <v>856</v>
      </c>
      <c r="C288" s="23" t="s">
        <v>11</v>
      </c>
      <c r="D288" s="23" t="s">
        <v>850</v>
      </c>
      <c r="E288" s="23" t="s">
        <v>850</v>
      </c>
      <c r="F288" s="23" t="s">
        <v>857</v>
      </c>
      <c r="G288" s="23" t="s">
        <v>858</v>
      </c>
      <c r="H288" s="23">
        <v>204.3</v>
      </c>
      <c r="I288" s="23">
        <v>7.5</v>
      </c>
      <c r="J288" s="23">
        <f t="shared" si="5"/>
        <v>1532.25</v>
      </c>
      <c r="K288" s="23"/>
      <c r="L288" s="31"/>
    </row>
    <row r="289" spans="1:12">
      <c r="A289" s="23">
        <v>286</v>
      </c>
      <c r="B289" s="23" t="s">
        <v>859</v>
      </c>
      <c r="C289" s="23" t="s">
        <v>11</v>
      </c>
      <c r="D289" s="23" t="s">
        <v>850</v>
      </c>
      <c r="E289" s="23" t="s">
        <v>850</v>
      </c>
      <c r="F289" s="23" t="s">
        <v>667</v>
      </c>
      <c r="G289" s="23" t="s">
        <v>860</v>
      </c>
      <c r="H289" s="23">
        <v>272.4</v>
      </c>
      <c r="I289" s="23">
        <v>7.5</v>
      </c>
      <c r="J289" s="23">
        <f t="shared" si="5"/>
        <v>2043</v>
      </c>
      <c r="K289" s="23"/>
      <c r="L289" s="31"/>
    </row>
    <row r="290" spans="1:12">
      <c r="A290" s="23">
        <v>287</v>
      </c>
      <c r="B290" s="23" t="s">
        <v>861</v>
      </c>
      <c r="C290" s="23" t="s">
        <v>11</v>
      </c>
      <c r="D290" s="23" t="s">
        <v>850</v>
      </c>
      <c r="E290" s="23" t="s">
        <v>850</v>
      </c>
      <c r="F290" s="23" t="s">
        <v>799</v>
      </c>
      <c r="G290" s="23" t="s">
        <v>862</v>
      </c>
      <c r="H290" s="23">
        <v>204.3</v>
      </c>
      <c r="I290" s="23">
        <v>7.5</v>
      </c>
      <c r="J290" s="23">
        <f t="shared" si="5"/>
        <v>1532.25</v>
      </c>
      <c r="K290" s="23"/>
      <c r="L290" s="31"/>
    </row>
    <row r="291" spans="1:12">
      <c r="A291" s="23">
        <v>288</v>
      </c>
      <c r="B291" s="23" t="s">
        <v>863</v>
      </c>
      <c r="C291" s="23" t="s">
        <v>11</v>
      </c>
      <c r="D291" s="23" t="s">
        <v>850</v>
      </c>
      <c r="E291" s="23" t="s">
        <v>850</v>
      </c>
      <c r="F291" s="23" t="s">
        <v>864</v>
      </c>
      <c r="G291" s="23" t="s">
        <v>865</v>
      </c>
      <c r="H291" s="23">
        <v>204.3</v>
      </c>
      <c r="I291" s="23">
        <v>7.5</v>
      </c>
      <c r="J291" s="23">
        <f t="shared" si="5"/>
        <v>1532.25</v>
      </c>
      <c r="K291" s="23"/>
      <c r="L291" s="31"/>
    </row>
    <row r="292" spans="1:12">
      <c r="A292" s="23">
        <v>289</v>
      </c>
      <c r="B292" s="23" t="s">
        <v>866</v>
      </c>
      <c r="C292" s="23" t="s">
        <v>11</v>
      </c>
      <c r="D292" s="23" t="s">
        <v>850</v>
      </c>
      <c r="E292" s="23" t="s">
        <v>850</v>
      </c>
      <c r="F292" s="23" t="s">
        <v>70</v>
      </c>
      <c r="G292" s="23" t="s">
        <v>867</v>
      </c>
      <c r="H292" s="23">
        <v>272.4</v>
      </c>
      <c r="I292" s="23">
        <v>7.5</v>
      </c>
      <c r="J292" s="23">
        <f t="shared" si="5"/>
        <v>2043</v>
      </c>
      <c r="K292" s="23"/>
      <c r="L292" s="31"/>
    </row>
    <row r="293" spans="1:12">
      <c r="A293" s="23">
        <v>290</v>
      </c>
      <c r="B293" s="23" t="s">
        <v>868</v>
      </c>
      <c r="C293" s="23" t="s">
        <v>11</v>
      </c>
      <c r="D293" s="23" t="s">
        <v>850</v>
      </c>
      <c r="E293" s="23" t="s">
        <v>850</v>
      </c>
      <c r="F293" s="23" t="s">
        <v>869</v>
      </c>
      <c r="G293" s="23" t="s">
        <v>870</v>
      </c>
      <c r="H293" s="23">
        <v>272.4</v>
      </c>
      <c r="I293" s="23">
        <v>7.5</v>
      </c>
      <c r="J293" s="23">
        <f t="shared" si="5"/>
        <v>2043</v>
      </c>
      <c r="K293" s="23"/>
      <c r="L293" s="31"/>
    </row>
    <row r="294" spans="1:12">
      <c r="A294" s="23">
        <v>291</v>
      </c>
      <c r="B294" s="23" t="s">
        <v>871</v>
      </c>
      <c r="C294" s="23" t="s">
        <v>11</v>
      </c>
      <c r="D294" s="23" t="s">
        <v>850</v>
      </c>
      <c r="E294" s="23" t="s">
        <v>850</v>
      </c>
      <c r="F294" s="23" t="s">
        <v>872</v>
      </c>
      <c r="G294" s="23" t="s">
        <v>873</v>
      </c>
      <c r="H294" s="23">
        <v>204.3</v>
      </c>
      <c r="I294" s="23">
        <v>7.5</v>
      </c>
      <c r="J294" s="23">
        <f t="shared" si="5"/>
        <v>1532.25</v>
      </c>
      <c r="K294" s="23"/>
      <c r="L294" s="31"/>
    </row>
    <row r="295" spans="1:12">
      <c r="A295" s="23">
        <v>292</v>
      </c>
      <c r="B295" s="23" t="s">
        <v>874</v>
      </c>
      <c r="C295" s="23" t="s">
        <v>11</v>
      </c>
      <c r="D295" s="23" t="s">
        <v>850</v>
      </c>
      <c r="E295" s="23" t="s">
        <v>850</v>
      </c>
      <c r="F295" s="23" t="s">
        <v>875</v>
      </c>
      <c r="G295" s="23" t="s">
        <v>876</v>
      </c>
      <c r="H295" s="23">
        <v>340.5</v>
      </c>
      <c r="I295" s="23">
        <v>7.5</v>
      </c>
      <c r="J295" s="23">
        <f t="shared" si="5"/>
        <v>2553.75</v>
      </c>
      <c r="K295" s="23"/>
      <c r="L295" s="31"/>
    </row>
    <row r="296" spans="1:12">
      <c r="A296" s="23">
        <v>293</v>
      </c>
      <c r="B296" s="23" t="s">
        <v>877</v>
      </c>
      <c r="C296" s="23" t="s">
        <v>11</v>
      </c>
      <c r="D296" s="23" t="s">
        <v>850</v>
      </c>
      <c r="E296" s="23" t="s">
        <v>850</v>
      </c>
      <c r="F296" s="23" t="s">
        <v>878</v>
      </c>
      <c r="G296" s="23" t="s">
        <v>879</v>
      </c>
      <c r="H296" s="23">
        <v>476.7</v>
      </c>
      <c r="I296" s="23">
        <v>7.5</v>
      </c>
      <c r="J296" s="23">
        <f t="shared" si="5"/>
        <v>3575.25</v>
      </c>
      <c r="K296" s="23"/>
      <c r="L296" s="31"/>
    </row>
    <row r="297" spans="1:12">
      <c r="A297" s="23">
        <v>294</v>
      </c>
      <c r="B297" s="23" t="s">
        <v>880</v>
      </c>
      <c r="C297" s="23" t="s">
        <v>11</v>
      </c>
      <c r="D297" s="23" t="s">
        <v>850</v>
      </c>
      <c r="E297" s="23" t="s">
        <v>850</v>
      </c>
      <c r="F297" s="23" t="s">
        <v>881</v>
      </c>
      <c r="G297" s="23" t="s">
        <v>882</v>
      </c>
      <c r="H297" s="23">
        <v>340.5</v>
      </c>
      <c r="I297" s="23">
        <v>7.5</v>
      </c>
      <c r="J297" s="23">
        <f t="shared" si="5"/>
        <v>2553.75</v>
      </c>
      <c r="K297" s="23"/>
      <c r="L297" s="31"/>
    </row>
    <row r="298" spans="1:12">
      <c r="A298" s="23">
        <v>295</v>
      </c>
      <c r="B298" s="23" t="s">
        <v>883</v>
      </c>
      <c r="C298" s="23" t="s">
        <v>11</v>
      </c>
      <c r="D298" s="23" t="s">
        <v>850</v>
      </c>
      <c r="E298" s="23" t="s">
        <v>850</v>
      </c>
      <c r="F298" s="23" t="s">
        <v>884</v>
      </c>
      <c r="G298" s="23" t="s">
        <v>885</v>
      </c>
      <c r="H298" s="23">
        <v>272.4</v>
      </c>
      <c r="I298" s="23">
        <v>7.5</v>
      </c>
      <c r="J298" s="23">
        <f t="shared" si="5"/>
        <v>2043</v>
      </c>
      <c r="K298" s="23" t="s">
        <v>41</v>
      </c>
      <c r="L298" s="31"/>
    </row>
    <row r="299" spans="1:12">
      <c r="A299" s="23">
        <v>296</v>
      </c>
      <c r="B299" s="23" t="s">
        <v>886</v>
      </c>
      <c r="C299" s="23" t="s">
        <v>11</v>
      </c>
      <c r="D299" s="23" t="s">
        <v>850</v>
      </c>
      <c r="E299" s="23" t="s">
        <v>850</v>
      </c>
      <c r="F299" s="23" t="s">
        <v>887</v>
      </c>
      <c r="G299" s="23" t="s">
        <v>888</v>
      </c>
      <c r="H299" s="23">
        <v>204.3</v>
      </c>
      <c r="I299" s="23">
        <v>7.5</v>
      </c>
      <c r="J299" s="23">
        <f t="shared" si="5"/>
        <v>1532.25</v>
      </c>
      <c r="K299" s="23" t="s">
        <v>41</v>
      </c>
      <c r="L299" s="31"/>
    </row>
    <row r="300" spans="1:12">
      <c r="A300" s="23">
        <v>297</v>
      </c>
      <c r="B300" s="23" t="s">
        <v>889</v>
      </c>
      <c r="C300" s="23" t="s">
        <v>11</v>
      </c>
      <c r="D300" s="23" t="s">
        <v>850</v>
      </c>
      <c r="E300" s="23" t="s">
        <v>850</v>
      </c>
      <c r="F300" s="23" t="s">
        <v>890</v>
      </c>
      <c r="G300" s="23" t="s">
        <v>891</v>
      </c>
      <c r="H300" s="23">
        <v>136.2</v>
      </c>
      <c r="I300" s="23">
        <v>7.5</v>
      </c>
      <c r="J300" s="23">
        <f t="shared" si="5"/>
        <v>1021.5</v>
      </c>
      <c r="K300" s="23"/>
      <c r="L300" s="31"/>
    </row>
    <row r="301" spans="1:12">
      <c r="A301" s="23">
        <v>298</v>
      </c>
      <c r="B301" s="23" t="s">
        <v>892</v>
      </c>
      <c r="C301" s="23" t="s">
        <v>11</v>
      </c>
      <c r="D301" s="23" t="s">
        <v>850</v>
      </c>
      <c r="E301" s="23" t="s">
        <v>850</v>
      </c>
      <c r="F301" s="23" t="s">
        <v>359</v>
      </c>
      <c r="G301" s="23" t="s">
        <v>893</v>
      </c>
      <c r="H301" s="23">
        <v>476.7</v>
      </c>
      <c r="I301" s="23">
        <v>7.5</v>
      </c>
      <c r="J301" s="23">
        <f t="shared" si="5"/>
        <v>3575.25</v>
      </c>
      <c r="K301" s="23" t="s">
        <v>41</v>
      </c>
      <c r="L301" s="31"/>
    </row>
    <row r="302" spans="1:12">
      <c r="A302" s="23">
        <v>299</v>
      </c>
      <c r="B302" s="23" t="s">
        <v>894</v>
      </c>
      <c r="C302" s="23" t="s">
        <v>11</v>
      </c>
      <c r="D302" s="23" t="s">
        <v>850</v>
      </c>
      <c r="E302" s="23" t="s">
        <v>850</v>
      </c>
      <c r="F302" s="23" t="s">
        <v>895</v>
      </c>
      <c r="G302" s="23" t="s">
        <v>896</v>
      </c>
      <c r="H302" s="23">
        <v>272.4</v>
      </c>
      <c r="I302" s="23">
        <v>7.5</v>
      </c>
      <c r="J302" s="23">
        <f t="shared" si="5"/>
        <v>2043</v>
      </c>
      <c r="K302" s="23" t="s">
        <v>41</v>
      </c>
      <c r="L302" s="31"/>
    </row>
    <row r="303" spans="1:12">
      <c r="A303" s="23">
        <v>300</v>
      </c>
      <c r="B303" s="23" t="s">
        <v>897</v>
      </c>
      <c r="C303" s="23" t="s">
        <v>11</v>
      </c>
      <c r="D303" s="23" t="s">
        <v>850</v>
      </c>
      <c r="E303" s="23" t="s">
        <v>850</v>
      </c>
      <c r="F303" s="23" t="s">
        <v>898</v>
      </c>
      <c r="G303" s="23" t="s">
        <v>899</v>
      </c>
      <c r="H303" s="23">
        <v>340.5</v>
      </c>
      <c r="I303" s="23">
        <v>7.5</v>
      </c>
      <c r="J303" s="23">
        <f t="shared" si="5"/>
        <v>2553.75</v>
      </c>
      <c r="K303" s="23"/>
      <c r="L303" s="31"/>
    </row>
    <row r="304" spans="1:12">
      <c r="A304" s="23">
        <v>301</v>
      </c>
      <c r="B304" s="23" t="s">
        <v>900</v>
      </c>
      <c r="C304" s="23" t="s">
        <v>11</v>
      </c>
      <c r="D304" s="23" t="s">
        <v>850</v>
      </c>
      <c r="E304" s="23" t="s">
        <v>850</v>
      </c>
      <c r="F304" s="23" t="s">
        <v>901</v>
      </c>
      <c r="G304" s="23" t="s">
        <v>902</v>
      </c>
      <c r="H304" s="23">
        <v>204.3</v>
      </c>
      <c r="I304" s="23">
        <v>7.5</v>
      </c>
      <c r="J304" s="23">
        <f t="shared" si="5"/>
        <v>1532.25</v>
      </c>
      <c r="K304" s="23"/>
      <c r="L304" s="31"/>
    </row>
    <row r="305" spans="1:12">
      <c r="A305" s="23">
        <v>302</v>
      </c>
      <c r="B305" s="23" t="s">
        <v>903</v>
      </c>
      <c r="C305" s="23" t="s">
        <v>11</v>
      </c>
      <c r="D305" s="23" t="s">
        <v>850</v>
      </c>
      <c r="E305" s="23" t="s">
        <v>850</v>
      </c>
      <c r="F305" s="23" t="s">
        <v>904</v>
      </c>
      <c r="G305" s="23" t="s">
        <v>905</v>
      </c>
      <c r="H305" s="23">
        <v>272.4</v>
      </c>
      <c r="I305" s="23">
        <v>7.5</v>
      </c>
      <c r="J305" s="23">
        <f t="shared" si="5"/>
        <v>2043</v>
      </c>
      <c r="K305" s="23"/>
      <c r="L305" s="31"/>
    </row>
    <row r="306" spans="1:12">
      <c r="A306" s="23">
        <v>303</v>
      </c>
      <c r="B306" s="23" t="s">
        <v>906</v>
      </c>
      <c r="C306" s="23" t="s">
        <v>11</v>
      </c>
      <c r="D306" s="23" t="s">
        <v>850</v>
      </c>
      <c r="E306" s="23" t="s">
        <v>850</v>
      </c>
      <c r="F306" s="23" t="s">
        <v>907</v>
      </c>
      <c r="G306" s="23" t="s">
        <v>908</v>
      </c>
      <c r="H306" s="23">
        <v>136.2</v>
      </c>
      <c r="I306" s="23">
        <v>7.5</v>
      </c>
      <c r="J306" s="23">
        <f t="shared" si="5"/>
        <v>1021.5</v>
      </c>
      <c r="K306" s="23"/>
      <c r="L306" s="31"/>
    </row>
    <row r="307" spans="1:12">
      <c r="A307" s="23">
        <v>304</v>
      </c>
      <c r="B307" s="23" t="s">
        <v>909</v>
      </c>
      <c r="C307" s="23" t="s">
        <v>11</v>
      </c>
      <c r="D307" s="23" t="s">
        <v>850</v>
      </c>
      <c r="E307" s="23" t="s">
        <v>850</v>
      </c>
      <c r="F307" s="23" t="s">
        <v>901</v>
      </c>
      <c r="G307" s="23" t="s">
        <v>910</v>
      </c>
      <c r="H307" s="23">
        <v>204.3</v>
      </c>
      <c r="I307" s="23">
        <v>7.5</v>
      </c>
      <c r="J307" s="23">
        <f t="shared" si="5"/>
        <v>1532.25</v>
      </c>
      <c r="K307" s="23"/>
      <c r="L307" s="31"/>
    </row>
    <row r="308" spans="1:12">
      <c r="A308" s="23">
        <v>305</v>
      </c>
      <c r="B308" s="23" t="s">
        <v>911</v>
      </c>
      <c r="C308" s="23" t="s">
        <v>11</v>
      </c>
      <c r="D308" s="23" t="s">
        <v>850</v>
      </c>
      <c r="E308" s="23" t="s">
        <v>850</v>
      </c>
      <c r="F308" s="23" t="s">
        <v>912</v>
      </c>
      <c r="G308" s="23" t="s">
        <v>913</v>
      </c>
      <c r="H308" s="23">
        <v>204.3</v>
      </c>
      <c r="I308" s="23">
        <v>7.5</v>
      </c>
      <c r="J308" s="23">
        <f t="shared" si="5"/>
        <v>1532.25</v>
      </c>
      <c r="K308" s="23"/>
      <c r="L308" s="31"/>
    </row>
    <row r="309" spans="1:12">
      <c r="A309" s="23">
        <v>306</v>
      </c>
      <c r="B309" s="23" t="s">
        <v>914</v>
      </c>
      <c r="C309" s="23" t="s">
        <v>11</v>
      </c>
      <c r="D309" s="23" t="s">
        <v>850</v>
      </c>
      <c r="E309" s="23" t="s">
        <v>850</v>
      </c>
      <c r="F309" s="23" t="s">
        <v>915</v>
      </c>
      <c r="G309" s="23" t="s">
        <v>916</v>
      </c>
      <c r="H309" s="23">
        <v>204.3</v>
      </c>
      <c r="I309" s="23">
        <v>7.5</v>
      </c>
      <c r="J309" s="23">
        <f t="shared" si="5"/>
        <v>1532.25</v>
      </c>
      <c r="K309" s="23"/>
      <c r="L309" s="31"/>
    </row>
    <row r="310" spans="1:12">
      <c r="A310" s="23">
        <v>307</v>
      </c>
      <c r="B310" s="23" t="s">
        <v>917</v>
      </c>
      <c r="C310" s="23" t="s">
        <v>11</v>
      </c>
      <c r="D310" s="23" t="s">
        <v>850</v>
      </c>
      <c r="E310" s="23" t="s">
        <v>850</v>
      </c>
      <c r="F310" s="23" t="s">
        <v>918</v>
      </c>
      <c r="G310" s="23" t="s">
        <v>919</v>
      </c>
      <c r="H310" s="23">
        <v>204.3</v>
      </c>
      <c r="I310" s="23">
        <v>7.5</v>
      </c>
      <c r="J310" s="23">
        <f t="shared" si="5"/>
        <v>1532.25</v>
      </c>
      <c r="K310" s="23"/>
      <c r="L310" s="31"/>
    </row>
    <row r="311" spans="1:12">
      <c r="A311" s="23">
        <v>308</v>
      </c>
      <c r="B311" s="23" t="s">
        <v>920</v>
      </c>
      <c r="C311" s="23" t="s">
        <v>11</v>
      </c>
      <c r="D311" s="23" t="s">
        <v>850</v>
      </c>
      <c r="E311" s="23" t="s">
        <v>850</v>
      </c>
      <c r="F311" s="23" t="s">
        <v>921</v>
      </c>
      <c r="G311" s="23" t="s">
        <v>922</v>
      </c>
      <c r="H311" s="23">
        <v>204.3</v>
      </c>
      <c r="I311" s="23">
        <v>7.5</v>
      </c>
      <c r="J311" s="23">
        <f t="shared" si="5"/>
        <v>1532.25</v>
      </c>
      <c r="K311" s="23"/>
      <c r="L311" s="31"/>
    </row>
    <row r="312" spans="1:12">
      <c r="A312" s="23">
        <v>309</v>
      </c>
      <c r="B312" s="23" t="s">
        <v>923</v>
      </c>
      <c r="C312" s="23" t="s">
        <v>11</v>
      </c>
      <c r="D312" s="23" t="s">
        <v>850</v>
      </c>
      <c r="E312" s="23" t="s">
        <v>850</v>
      </c>
      <c r="F312" s="23" t="s">
        <v>924</v>
      </c>
      <c r="G312" s="23" t="s">
        <v>925</v>
      </c>
      <c r="H312" s="23">
        <v>204.3</v>
      </c>
      <c r="I312" s="23">
        <v>7.5</v>
      </c>
      <c r="J312" s="23">
        <f t="shared" si="5"/>
        <v>1532.25</v>
      </c>
      <c r="K312" s="23"/>
      <c r="L312" s="31"/>
    </row>
    <row r="313" spans="1:12">
      <c r="A313" s="23">
        <v>310</v>
      </c>
      <c r="B313" s="23" t="s">
        <v>926</v>
      </c>
      <c r="C313" s="23" t="s">
        <v>11</v>
      </c>
      <c r="D313" s="23" t="s">
        <v>850</v>
      </c>
      <c r="E313" s="23" t="s">
        <v>850</v>
      </c>
      <c r="F313" s="23" t="s">
        <v>927</v>
      </c>
      <c r="G313" s="23" t="s">
        <v>928</v>
      </c>
      <c r="H313" s="23">
        <v>220</v>
      </c>
      <c r="I313" s="23">
        <v>7.5</v>
      </c>
      <c r="J313" s="23">
        <f t="shared" si="5"/>
        <v>1650</v>
      </c>
      <c r="K313" s="23"/>
      <c r="L313" s="31"/>
    </row>
    <row r="314" spans="1:12">
      <c r="A314" s="23">
        <v>311</v>
      </c>
      <c r="B314" s="23" t="s">
        <v>929</v>
      </c>
      <c r="C314" s="23" t="s">
        <v>11</v>
      </c>
      <c r="D314" s="23" t="s">
        <v>850</v>
      </c>
      <c r="E314" s="23" t="s">
        <v>850</v>
      </c>
      <c r="F314" s="23" t="s">
        <v>930</v>
      </c>
      <c r="G314" s="23" t="s">
        <v>931</v>
      </c>
      <c r="H314" s="23">
        <v>220</v>
      </c>
      <c r="I314" s="23">
        <v>7.5</v>
      </c>
      <c r="J314" s="23">
        <f t="shared" si="5"/>
        <v>1650</v>
      </c>
      <c r="K314" s="23" t="s">
        <v>41</v>
      </c>
      <c r="L314" s="31"/>
    </row>
    <row r="315" spans="1:12">
      <c r="A315" s="23">
        <v>312</v>
      </c>
      <c r="B315" s="23" t="s">
        <v>932</v>
      </c>
      <c r="C315" s="23" t="s">
        <v>11</v>
      </c>
      <c r="D315" s="23" t="s">
        <v>850</v>
      </c>
      <c r="E315" s="23" t="s">
        <v>850</v>
      </c>
      <c r="F315" s="23" t="s">
        <v>933</v>
      </c>
      <c r="G315" s="23" t="s">
        <v>934</v>
      </c>
      <c r="H315" s="23">
        <v>330</v>
      </c>
      <c r="I315" s="23">
        <v>7.5</v>
      </c>
      <c r="J315" s="23">
        <f t="shared" si="5"/>
        <v>2475</v>
      </c>
      <c r="K315" s="23"/>
      <c r="L315" s="31"/>
    </row>
    <row r="316" spans="1:12">
      <c r="A316" s="23">
        <v>313</v>
      </c>
      <c r="B316" s="23" t="s">
        <v>935</v>
      </c>
      <c r="C316" s="23" t="s">
        <v>11</v>
      </c>
      <c r="D316" s="23" t="s">
        <v>850</v>
      </c>
      <c r="E316" s="23" t="s">
        <v>850</v>
      </c>
      <c r="F316" s="23" t="s">
        <v>936</v>
      </c>
      <c r="G316" s="23" t="s">
        <v>937</v>
      </c>
      <c r="H316" s="23">
        <v>220</v>
      </c>
      <c r="I316" s="23">
        <v>7.5</v>
      </c>
      <c r="J316" s="23">
        <f t="shared" si="5"/>
        <v>1650</v>
      </c>
      <c r="K316" s="23"/>
      <c r="L316" s="31"/>
    </row>
    <row r="317" spans="1:12">
      <c r="A317" s="23">
        <v>314</v>
      </c>
      <c r="B317" s="23" t="s">
        <v>938</v>
      </c>
      <c r="C317" s="23" t="s">
        <v>11</v>
      </c>
      <c r="D317" s="23" t="s">
        <v>850</v>
      </c>
      <c r="E317" s="23" t="s">
        <v>850</v>
      </c>
      <c r="F317" s="23" t="s">
        <v>590</v>
      </c>
      <c r="G317" s="23" t="s">
        <v>939</v>
      </c>
      <c r="H317" s="23">
        <v>220</v>
      </c>
      <c r="I317" s="23">
        <v>7.5</v>
      </c>
      <c r="J317" s="23">
        <f t="shared" si="5"/>
        <v>1650</v>
      </c>
      <c r="K317" s="23"/>
      <c r="L317" s="31"/>
    </row>
    <row r="318" spans="1:12">
      <c r="A318" s="23">
        <v>315</v>
      </c>
      <c r="B318" s="23" t="s">
        <v>940</v>
      </c>
      <c r="C318" s="23" t="s">
        <v>11</v>
      </c>
      <c r="D318" s="23" t="s">
        <v>850</v>
      </c>
      <c r="E318" s="23" t="s">
        <v>850</v>
      </c>
      <c r="F318" s="23" t="s">
        <v>821</v>
      </c>
      <c r="G318" s="23" t="s">
        <v>941</v>
      </c>
      <c r="H318" s="23">
        <v>275</v>
      </c>
      <c r="I318" s="23">
        <v>7.5</v>
      </c>
      <c r="J318" s="23">
        <f t="shared" si="5"/>
        <v>2062.5</v>
      </c>
      <c r="K318" s="23"/>
      <c r="L318" s="31"/>
    </row>
    <row r="319" spans="1:12">
      <c r="A319" s="23">
        <v>316</v>
      </c>
      <c r="B319" s="23" t="s">
        <v>942</v>
      </c>
      <c r="C319" s="23" t="s">
        <v>11</v>
      </c>
      <c r="D319" s="23" t="s">
        <v>850</v>
      </c>
      <c r="E319" s="23" t="s">
        <v>850</v>
      </c>
      <c r="F319" s="23" t="s">
        <v>857</v>
      </c>
      <c r="G319" s="23" t="s">
        <v>943</v>
      </c>
      <c r="H319" s="23">
        <v>110</v>
      </c>
      <c r="I319" s="23">
        <v>7.5</v>
      </c>
      <c r="J319" s="23">
        <f t="shared" si="5"/>
        <v>825</v>
      </c>
      <c r="K319" s="23"/>
      <c r="L319" s="31"/>
    </row>
    <row r="320" spans="1:12">
      <c r="A320" s="23">
        <v>317</v>
      </c>
      <c r="B320" s="23" t="s">
        <v>944</v>
      </c>
      <c r="C320" s="23" t="s">
        <v>11</v>
      </c>
      <c r="D320" s="23" t="s">
        <v>850</v>
      </c>
      <c r="E320" s="23" t="s">
        <v>850</v>
      </c>
      <c r="F320" s="23" t="s">
        <v>945</v>
      </c>
      <c r="G320" s="23" t="s">
        <v>946</v>
      </c>
      <c r="H320" s="23">
        <v>110</v>
      </c>
      <c r="I320" s="23">
        <v>7.5</v>
      </c>
      <c r="J320" s="23">
        <f t="shared" si="5"/>
        <v>825</v>
      </c>
      <c r="K320" s="23"/>
      <c r="L320" s="31"/>
    </row>
    <row r="321" spans="1:12">
      <c r="A321" s="23">
        <v>318</v>
      </c>
      <c r="B321" s="23" t="s">
        <v>947</v>
      </c>
      <c r="C321" s="23" t="s">
        <v>11</v>
      </c>
      <c r="D321" s="23" t="s">
        <v>850</v>
      </c>
      <c r="E321" s="23" t="s">
        <v>850</v>
      </c>
      <c r="F321" s="23" t="s">
        <v>948</v>
      </c>
      <c r="G321" s="23" t="s">
        <v>949</v>
      </c>
      <c r="H321" s="23">
        <v>110</v>
      </c>
      <c r="I321" s="23">
        <v>7.5</v>
      </c>
      <c r="J321" s="23">
        <f t="shared" si="5"/>
        <v>825</v>
      </c>
      <c r="K321" s="23"/>
      <c r="L321" s="31"/>
    </row>
    <row r="322" spans="1:12">
      <c r="A322" s="23">
        <v>319</v>
      </c>
      <c r="B322" s="23" t="s">
        <v>950</v>
      </c>
      <c r="C322" s="23" t="s">
        <v>11</v>
      </c>
      <c r="D322" s="23" t="s">
        <v>850</v>
      </c>
      <c r="E322" s="23" t="s">
        <v>850</v>
      </c>
      <c r="F322" s="23" t="s">
        <v>799</v>
      </c>
      <c r="G322" s="23" t="s">
        <v>951</v>
      </c>
      <c r="H322" s="23">
        <v>276</v>
      </c>
      <c r="I322" s="23">
        <v>7.5</v>
      </c>
      <c r="J322" s="23">
        <f t="shared" si="5"/>
        <v>2070</v>
      </c>
      <c r="K322" s="23"/>
      <c r="L322" s="31"/>
    </row>
    <row r="323" spans="1:12">
      <c r="A323" s="23">
        <v>320</v>
      </c>
      <c r="B323" s="23" t="s">
        <v>952</v>
      </c>
      <c r="C323" s="23" t="s">
        <v>11</v>
      </c>
      <c r="D323" s="23" t="s">
        <v>850</v>
      </c>
      <c r="E323" s="23" t="s">
        <v>850</v>
      </c>
      <c r="F323" s="23" t="s">
        <v>953</v>
      </c>
      <c r="G323" s="23" t="s">
        <v>954</v>
      </c>
      <c r="H323" s="23">
        <v>330</v>
      </c>
      <c r="I323" s="23">
        <v>7.5</v>
      </c>
      <c r="J323" s="23">
        <f t="shared" si="5"/>
        <v>2475</v>
      </c>
      <c r="K323" s="23"/>
      <c r="L323" s="31"/>
    </row>
    <row r="324" spans="1:12">
      <c r="A324" s="23">
        <v>321</v>
      </c>
      <c r="B324" s="23" t="s">
        <v>955</v>
      </c>
      <c r="C324" s="23" t="s">
        <v>11</v>
      </c>
      <c r="D324" s="23" t="s">
        <v>850</v>
      </c>
      <c r="E324" s="23" t="s">
        <v>850</v>
      </c>
      <c r="F324" s="23" t="s">
        <v>196</v>
      </c>
      <c r="G324" s="23" t="s">
        <v>956</v>
      </c>
      <c r="H324" s="23">
        <v>220</v>
      </c>
      <c r="I324" s="23">
        <v>7.5</v>
      </c>
      <c r="J324" s="23">
        <f t="shared" si="5"/>
        <v>1650</v>
      </c>
      <c r="K324" s="23"/>
      <c r="L324" s="31"/>
    </row>
    <row r="325" spans="1:12">
      <c r="A325" s="23">
        <v>322</v>
      </c>
      <c r="B325" s="23" t="s">
        <v>957</v>
      </c>
      <c r="C325" s="23" t="s">
        <v>11</v>
      </c>
      <c r="D325" s="23" t="s">
        <v>850</v>
      </c>
      <c r="E325" s="23" t="s">
        <v>850</v>
      </c>
      <c r="F325" s="23" t="s">
        <v>741</v>
      </c>
      <c r="G325" s="23" t="s">
        <v>958</v>
      </c>
      <c r="H325" s="23">
        <v>220</v>
      </c>
      <c r="I325" s="23">
        <v>7.5</v>
      </c>
      <c r="J325" s="23">
        <f t="shared" si="5"/>
        <v>1650</v>
      </c>
      <c r="K325" s="23" t="s">
        <v>41</v>
      </c>
      <c r="L325" s="31"/>
    </row>
    <row r="326" spans="1:12">
      <c r="A326" s="23">
        <v>323</v>
      </c>
      <c r="B326" s="23" t="s">
        <v>959</v>
      </c>
      <c r="C326" s="23" t="s">
        <v>11</v>
      </c>
      <c r="D326" s="23" t="s">
        <v>850</v>
      </c>
      <c r="E326" s="23" t="s">
        <v>850</v>
      </c>
      <c r="F326" s="23" t="s">
        <v>422</v>
      </c>
      <c r="G326" s="23" t="s">
        <v>960</v>
      </c>
      <c r="H326" s="23">
        <v>220</v>
      </c>
      <c r="I326" s="23">
        <v>7.5</v>
      </c>
      <c r="J326" s="23">
        <f t="shared" si="5"/>
        <v>1650</v>
      </c>
      <c r="K326" s="23"/>
      <c r="L326" s="31"/>
    </row>
    <row r="327" spans="1:12">
      <c r="A327" s="23">
        <v>324</v>
      </c>
      <c r="B327" s="23" t="s">
        <v>961</v>
      </c>
      <c r="C327" s="23" t="s">
        <v>11</v>
      </c>
      <c r="D327" s="23" t="s">
        <v>850</v>
      </c>
      <c r="E327" s="23" t="s">
        <v>850</v>
      </c>
      <c r="F327" s="23" t="s">
        <v>962</v>
      </c>
      <c r="G327" s="23" t="s">
        <v>963</v>
      </c>
      <c r="H327" s="23">
        <v>275</v>
      </c>
      <c r="I327" s="23">
        <v>7.5</v>
      </c>
      <c r="J327" s="23">
        <f t="shared" si="5"/>
        <v>2062.5</v>
      </c>
      <c r="K327" s="23"/>
      <c r="L327" s="31"/>
    </row>
    <row r="328" spans="1:12">
      <c r="A328" s="23">
        <v>325</v>
      </c>
      <c r="B328" s="23" t="s">
        <v>964</v>
      </c>
      <c r="C328" s="23" t="s">
        <v>11</v>
      </c>
      <c r="D328" s="23" t="s">
        <v>850</v>
      </c>
      <c r="E328" s="23" t="s">
        <v>850</v>
      </c>
      <c r="F328" s="23" t="s">
        <v>965</v>
      </c>
      <c r="G328" s="23" t="s">
        <v>966</v>
      </c>
      <c r="H328" s="23">
        <v>110</v>
      </c>
      <c r="I328" s="23">
        <v>7.5</v>
      </c>
      <c r="J328" s="23">
        <f t="shared" si="5"/>
        <v>825</v>
      </c>
      <c r="K328" s="23"/>
      <c r="L328" s="31"/>
    </row>
    <row r="329" spans="1:12">
      <c r="A329" s="23">
        <v>326</v>
      </c>
      <c r="B329" s="23" t="s">
        <v>967</v>
      </c>
      <c r="C329" s="23" t="s">
        <v>11</v>
      </c>
      <c r="D329" s="23" t="s">
        <v>850</v>
      </c>
      <c r="E329" s="23" t="s">
        <v>850</v>
      </c>
      <c r="F329" s="23" t="s">
        <v>968</v>
      </c>
      <c r="G329" s="23" t="s">
        <v>969</v>
      </c>
      <c r="H329" s="23">
        <v>275</v>
      </c>
      <c r="I329" s="23">
        <v>7.5</v>
      </c>
      <c r="J329" s="23">
        <f t="shared" si="5"/>
        <v>2062.5</v>
      </c>
      <c r="K329" s="23"/>
      <c r="L329" s="31"/>
    </row>
    <row r="330" spans="1:12">
      <c r="A330" s="23">
        <v>327</v>
      </c>
      <c r="B330" s="23" t="s">
        <v>970</v>
      </c>
      <c r="C330" s="23" t="s">
        <v>11</v>
      </c>
      <c r="D330" s="23" t="s">
        <v>850</v>
      </c>
      <c r="E330" s="23" t="s">
        <v>850</v>
      </c>
      <c r="F330" s="23" t="s">
        <v>971</v>
      </c>
      <c r="G330" s="23" t="s">
        <v>972</v>
      </c>
      <c r="H330" s="23">
        <v>220</v>
      </c>
      <c r="I330" s="23">
        <v>7.5</v>
      </c>
      <c r="J330" s="23">
        <f t="shared" si="5"/>
        <v>1650</v>
      </c>
      <c r="K330" s="23"/>
      <c r="L330" s="31"/>
    </row>
    <row r="331" spans="1:12">
      <c r="A331" s="23">
        <v>328</v>
      </c>
      <c r="B331" s="23" t="s">
        <v>973</v>
      </c>
      <c r="C331" s="23" t="s">
        <v>11</v>
      </c>
      <c r="D331" s="23" t="s">
        <v>850</v>
      </c>
      <c r="E331" s="23" t="s">
        <v>850</v>
      </c>
      <c r="F331" s="23" t="s">
        <v>974</v>
      </c>
      <c r="G331" s="23" t="s">
        <v>975</v>
      </c>
      <c r="H331" s="23">
        <v>220</v>
      </c>
      <c r="I331" s="23">
        <v>7.5</v>
      </c>
      <c r="J331" s="23">
        <f t="shared" si="5"/>
        <v>1650</v>
      </c>
      <c r="K331" s="23" t="s">
        <v>41</v>
      </c>
      <c r="L331" s="31"/>
    </row>
    <row r="332" spans="1:12">
      <c r="A332" s="23">
        <v>329</v>
      </c>
      <c r="B332" s="23" t="s">
        <v>976</v>
      </c>
      <c r="C332" s="23" t="s">
        <v>11</v>
      </c>
      <c r="D332" s="23" t="s">
        <v>850</v>
      </c>
      <c r="E332" s="23" t="s">
        <v>850</v>
      </c>
      <c r="F332" s="23" t="s">
        <v>977</v>
      </c>
      <c r="G332" s="23" t="s">
        <v>978</v>
      </c>
      <c r="H332" s="23">
        <v>330</v>
      </c>
      <c r="I332" s="23">
        <v>7.5</v>
      </c>
      <c r="J332" s="23">
        <f t="shared" si="5"/>
        <v>2475</v>
      </c>
      <c r="K332" s="23" t="s">
        <v>41</v>
      </c>
      <c r="L332" s="31"/>
    </row>
    <row r="333" spans="1:12">
      <c r="A333" s="23">
        <v>330</v>
      </c>
      <c r="B333" s="23" t="s">
        <v>979</v>
      </c>
      <c r="C333" s="23" t="s">
        <v>11</v>
      </c>
      <c r="D333" s="23" t="s">
        <v>850</v>
      </c>
      <c r="E333" s="23" t="s">
        <v>850</v>
      </c>
      <c r="F333" s="23" t="s">
        <v>980</v>
      </c>
      <c r="G333" s="23" t="s">
        <v>981</v>
      </c>
      <c r="H333" s="23">
        <v>55</v>
      </c>
      <c r="I333" s="23">
        <v>7.5</v>
      </c>
      <c r="J333" s="23">
        <f t="shared" si="5"/>
        <v>412.5</v>
      </c>
      <c r="K333" s="23"/>
      <c r="L333" s="31"/>
    </row>
    <row r="334" spans="1:12">
      <c r="A334" s="23">
        <v>331</v>
      </c>
      <c r="B334" s="23" t="s">
        <v>982</v>
      </c>
      <c r="C334" s="23" t="s">
        <v>11</v>
      </c>
      <c r="D334" s="23" t="s">
        <v>850</v>
      </c>
      <c r="E334" s="23" t="s">
        <v>850</v>
      </c>
      <c r="F334" s="23" t="s">
        <v>983</v>
      </c>
      <c r="G334" s="23" t="s">
        <v>984</v>
      </c>
      <c r="H334" s="23">
        <v>165</v>
      </c>
      <c r="I334" s="23">
        <v>7.5</v>
      </c>
      <c r="J334" s="23">
        <f t="shared" si="5"/>
        <v>1237.5</v>
      </c>
      <c r="K334" s="23"/>
      <c r="L334" s="31"/>
    </row>
    <row r="335" spans="1:12">
      <c r="A335" s="23">
        <v>332</v>
      </c>
      <c r="B335" s="23" t="s">
        <v>985</v>
      </c>
      <c r="C335" s="23" t="s">
        <v>11</v>
      </c>
      <c r="D335" s="23" t="s">
        <v>850</v>
      </c>
      <c r="E335" s="23" t="s">
        <v>850</v>
      </c>
      <c r="F335" s="23" t="s">
        <v>986</v>
      </c>
      <c r="G335" s="23" t="s">
        <v>987</v>
      </c>
      <c r="H335" s="23">
        <v>110</v>
      </c>
      <c r="I335" s="23">
        <v>7.5</v>
      </c>
      <c r="J335" s="23">
        <f t="shared" si="5"/>
        <v>825</v>
      </c>
      <c r="K335" s="23"/>
      <c r="L335" s="31"/>
    </row>
    <row r="336" spans="1:12">
      <c r="A336" s="23">
        <v>333</v>
      </c>
      <c r="B336" s="23" t="s">
        <v>988</v>
      </c>
      <c r="C336" s="23" t="s">
        <v>11</v>
      </c>
      <c r="D336" s="23" t="s">
        <v>850</v>
      </c>
      <c r="E336" s="23" t="s">
        <v>850</v>
      </c>
      <c r="F336" s="23" t="s">
        <v>989</v>
      </c>
      <c r="G336" s="23" t="s">
        <v>990</v>
      </c>
      <c r="H336" s="23">
        <v>165</v>
      </c>
      <c r="I336" s="23">
        <v>7.5</v>
      </c>
      <c r="J336" s="23">
        <f t="shared" si="5"/>
        <v>1237.5</v>
      </c>
      <c r="K336" s="23"/>
      <c r="L336" s="31"/>
    </row>
    <row r="337" spans="1:12">
      <c r="A337" s="23">
        <v>334</v>
      </c>
      <c r="B337" s="23" t="s">
        <v>991</v>
      </c>
      <c r="C337" s="23" t="s">
        <v>11</v>
      </c>
      <c r="D337" s="23" t="s">
        <v>850</v>
      </c>
      <c r="E337" s="23" t="s">
        <v>850</v>
      </c>
      <c r="F337" s="23" t="s">
        <v>992</v>
      </c>
      <c r="G337" s="23" t="s">
        <v>993</v>
      </c>
      <c r="H337" s="23">
        <v>220</v>
      </c>
      <c r="I337" s="23">
        <v>7.5</v>
      </c>
      <c r="J337" s="23">
        <f t="shared" si="5"/>
        <v>1650</v>
      </c>
      <c r="K337" s="23"/>
      <c r="L337" s="31"/>
    </row>
    <row r="338" spans="1:12">
      <c r="A338" s="23">
        <v>335</v>
      </c>
      <c r="B338" s="23" t="s">
        <v>994</v>
      </c>
      <c r="C338" s="23" t="s">
        <v>11</v>
      </c>
      <c r="D338" s="23" t="s">
        <v>850</v>
      </c>
      <c r="E338" s="23" t="s">
        <v>850</v>
      </c>
      <c r="F338" s="23" t="s">
        <v>995</v>
      </c>
      <c r="G338" s="23" t="s">
        <v>996</v>
      </c>
      <c r="H338" s="23">
        <v>385</v>
      </c>
      <c r="I338" s="23">
        <v>7.5</v>
      </c>
      <c r="J338" s="23">
        <f t="shared" si="5"/>
        <v>2887.5</v>
      </c>
      <c r="K338" s="23"/>
      <c r="L338" s="31"/>
    </row>
    <row r="339" spans="1:12">
      <c r="A339" s="23">
        <v>336</v>
      </c>
      <c r="B339" s="23" t="s">
        <v>997</v>
      </c>
      <c r="C339" s="23" t="s">
        <v>11</v>
      </c>
      <c r="D339" s="23" t="s">
        <v>850</v>
      </c>
      <c r="E339" s="23" t="s">
        <v>850</v>
      </c>
      <c r="F339" s="23" t="s">
        <v>998</v>
      </c>
      <c r="G339" s="23" t="s">
        <v>999</v>
      </c>
      <c r="H339" s="23">
        <v>385</v>
      </c>
      <c r="I339" s="23">
        <v>7.5</v>
      </c>
      <c r="J339" s="23">
        <f t="shared" si="5"/>
        <v>2887.5</v>
      </c>
      <c r="K339" s="23"/>
      <c r="L339" s="31"/>
    </row>
    <row r="340" spans="1:12">
      <c r="A340" s="23">
        <v>337</v>
      </c>
      <c r="B340" s="23" t="s">
        <v>1000</v>
      </c>
      <c r="C340" s="23" t="s">
        <v>11</v>
      </c>
      <c r="D340" s="23" t="s">
        <v>850</v>
      </c>
      <c r="E340" s="23" t="s">
        <v>850</v>
      </c>
      <c r="F340" s="23" t="s">
        <v>974</v>
      </c>
      <c r="G340" s="23" t="s">
        <v>1001</v>
      </c>
      <c r="H340" s="23">
        <v>165</v>
      </c>
      <c r="I340" s="23">
        <v>7.5</v>
      </c>
      <c r="J340" s="23">
        <f t="shared" si="5"/>
        <v>1237.5</v>
      </c>
      <c r="K340" s="23"/>
      <c r="L340" s="31"/>
    </row>
    <row r="341" spans="1:12">
      <c r="A341" s="23">
        <v>338</v>
      </c>
      <c r="B341" s="23" t="s">
        <v>1002</v>
      </c>
      <c r="C341" s="23" t="s">
        <v>11</v>
      </c>
      <c r="D341" s="23" t="s">
        <v>850</v>
      </c>
      <c r="E341" s="23" t="s">
        <v>1003</v>
      </c>
      <c r="F341" s="23" t="s">
        <v>368</v>
      </c>
      <c r="G341" s="23" t="s">
        <v>1004</v>
      </c>
      <c r="H341" s="23">
        <v>515.5</v>
      </c>
      <c r="I341" s="23">
        <v>7.5</v>
      </c>
      <c r="J341" s="23">
        <f t="shared" ref="J341:J404" si="6">H341*I341</f>
        <v>3866.25</v>
      </c>
      <c r="K341" s="23"/>
      <c r="L341" s="31"/>
    </row>
    <row r="342" spans="1:12">
      <c r="A342" s="23">
        <v>339</v>
      </c>
      <c r="B342" s="23" t="s">
        <v>1005</v>
      </c>
      <c r="C342" s="23" t="s">
        <v>11</v>
      </c>
      <c r="D342" s="23" t="s">
        <v>850</v>
      </c>
      <c r="E342" s="23" t="s">
        <v>1003</v>
      </c>
      <c r="F342" s="23" t="s">
        <v>1006</v>
      </c>
      <c r="G342" s="23" t="s">
        <v>1007</v>
      </c>
      <c r="H342" s="23">
        <v>515.5</v>
      </c>
      <c r="I342" s="23">
        <v>7.5</v>
      </c>
      <c r="J342" s="23">
        <f t="shared" si="6"/>
        <v>3866.25</v>
      </c>
      <c r="K342" s="23"/>
      <c r="L342" s="31"/>
    </row>
    <row r="343" spans="1:12">
      <c r="A343" s="23">
        <v>340</v>
      </c>
      <c r="B343" s="23" t="s">
        <v>1008</v>
      </c>
      <c r="C343" s="23" t="s">
        <v>11</v>
      </c>
      <c r="D343" s="23" t="s">
        <v>850</v>
      </c>
      <c r="E343" s="23" t="s">
        <v>1003</v>
      </c>
      <c r="F343" s="23" t="s">
        <v>469</v>
      </c>
      <c r="G343" s="23" t="s">
        <v>1009</v>
      </c>
      <c r="H343" s="23">
        <v>515.6</v>
      </c>
      <c r="I343" s="23">
        <v>7.5</v>
      </c>
      <c r="J343" s="23">
        <f t="shared" si="6"/>
        <v>3867</v>
      </c>
      <c r="K343" s="23" t="s">
        <v>41</v>
      </c>
      <c r="L343" s="31"/>
    </row>
    <row r="344" spans="1:12">
      <c r="A344" s="23">
        <v>341</v>
      </c>
      <c r="B344" s="23" t="s">
        <v>1010</v>
      </c>
      <c r="C344" s="23" t="s">
        <v>11</v>
      </c>
      <c r="D344" s="23" t="s">
        <v>850</v>
      </c>
      <c r="E344" s="23" t="s">
        <v>1003</v>
      </c>
      <c r="F344" s="23" t="s">
        <v>1011</v>
      </c>
      <c r="G344" s="23" t="s">
        <v>1012</v>
      </c>
      <c r="H344" s="23">
        <v>1031</v>
      </c>
      <c r="I344" s="23">
        <v>7.5</v>
      </c>
      <c r="J344" s="23">
        <f t="shared" si="6"/>
        <v>7732.5</v>
      </c>
      <c r="K344" s="23"/>
      <c r="L344" s="31"/>
    </row>
    <row r="345" spans="1:12">
      <c r="A345" s="23">
        <v>342</v>
      </c>
      <c r="B345" s="23" t="s">
        <v>1013</v>
      </c>
      <c r="C345" s="23" t="s">
        <v>11</v>
      </c>
      <c r="D345" s="23" t="s">
        <v>850</v>
      </c>
      <c r="E345" s="23" t="s">
        <v>1003</v>
      </c>
      <c r="F345" s="23" t="s">
        <v>1014</v>
      </c>
      <c r="G345" s="23" t="s">
        <v>1015</v>
      </c>
      <c r="H345" s="23">
        <v>343.8</v>
      </c>
      <c r="I345" s="23">
        <v>7.5</v>
      </c>
      <c r="J345" s="23">
        <f t="shared" si="6"/>
        <v>2578.5</v>
      </c>
      <c r="K345" s="23"/>
      <c r="L345" s="31"/>
    </row>
    <row r="346" spans="1:12">
      <c r="A346" s="23">
        <v>343</v>
      </c>
      <c r="B346" s="23" t="s">
        <v>1016</v>
      </c>
      <c r="C346" s="23" t="s">
        <v>11</v>
      </c>
      <c r="D346" s="23" t="s">
        <v>850</v>
      </c>
      <c r="E346" s="23" t="s">
        <v>1003</v>
      </c>
      <c r="F346" s="23" t="s">
        <v>1017</v>
      </c>
      <c r="G346" s="23" t="s">
        <v>1018</v>
      </c>
      <c r="H346" s="23">
        <v>515.6</v>
      </c>
      <c r="I346" s="23">
        <v>7.5</v>
      </c>
      <c r="J346" s="23">
        <f t="shared" si="6"/>
        <v>3867</v>
      </c>
      <c r="K346" s="23" t="s">
        <v>41</v>
      </c>
      <c r="L346" s="31"/>
    </row>
    <row r="347" spans="1:12">
      <c r="A347" s="23">
        <v>344</v>
      </c>
      <c r="B347" s="23" t="s">
        <v>1019</v>
      </c>
      <c r="C347" s="23" t="s">
        <v>11</v>
      </c>
      <c r="D347" s="23" t="s">
        <v>850</v>
      </c>
      <c r="E347" s="23" t="s">
        <v>1003</v>
      </c>
      <c r="F347" s="23" t="s">
        <v>710</v>
      </c>
      <c r="G347" s="23" t="s">
        <v>1020</v>
      </c>
      <c r="H347" s="23">
        <v>343.8</v>
      </c>
      <c r="I347" s="23">
        <v>7.5</v>
      </c>
      <c r="J347" s="23">
        <f t="shared" si="6"/>
        <v>2578.5</v>
      </c>
      <c r="K347" s="23"/>
      <c r="L347" s="31"/>
    </row>
    <row r="348" spans="1:12">
      <c r="A348" s="23">
        <v>345</v>
      </c>
      <c r="B348" s="23" t="s">
        <v>1021</v>
      </c>
      <c r="C348" s="23" t="s">
        <v>11</v>
      </c>
      <c r="D348" s="23" t="s">
        <v>850</v>
      </c>
      <c r="E348" s="23" t="s">
        <v>1003</v>
      </c>
      <c r="F348" s="23" t="s">
        <v>567</v>
      </c>
      <c r="G348" s="23" t="s">
        <v>1022</v>
      </c>
      <c r="H348" s="23">
        <v>687.4</v>
      </c>
      <c r="I348" s="23">
        <v>7.5</v>
      </c>
      <c r="J348" s="23">
        <f t="shared" si="6"/>
        <v>5155.5</v>
      </c>
      <c r="K348" s="23"/>
      <c r="L348" s="31"/>
    </row>
    <row r="349" spans="1:12">
      <c r="A349" s="23">
        <v>346</v>
      </c>
      <c r="B349" s="23" t="s">
        <v>1023</v>
      </c>
      <c r="C349" s="23" t="s">
        <v>11</v>
      </c>
      <c r="D349" s="23" t="s">
        <v>850</v>
      </c>
      <c r="E349" s="23" t="s">
        <v>1003</v>
      </c>
      <c r="F349" s="23" t="s">
        <v>781</v>
      </c>
      <c r="G349" s="23" t="s">
        <v>1024</v>
      </c>
      <c r="H349" s="23">
        <v>1031</v>
      </c>
      <c r="I349" s="23">
        <v>7.5</v>
      </c>
      <c r="J349" s="23">
        <f t="shared" si="6"/>
        <v>7732.5</v>
      </c>
      <c r="K349" s="23"/>
      <c r="L349" s="31"/>
    </row>
    <row r="350" spans="1:12">
      <c r="A350" s="23">
        <v>347</v>
      </c>
      <c r="B350" s="23" t="s">
        <v>1025</v>
      </c>
      <c r="C350" s="23" t="s">
        <v>11</v>
      </c>
      <c r="D350" s="23" t="s">
        <v>850</v>
      </c>
      <c r="E350" s="23" t="s">
        <v>1003</v>
      </c>
      <c r="F350" s="23" t="s">
        <v>1026</v>
      </c>
      <c r="G350" s="23" t="s">
        <v>1027</v>
      </c>
      <c r="H350" s="23">
        <v>343.8</v>
      </c>
      <c r="I350" s="23">
        <v>7.5</v>
      </c>
      <c r="J350" s="23">
        <f t="shared" si="6"/>
        <v>2578.5</v>
      </c>
      <c r="K350" s="23" t="s">
        <v>41</v>
      </c>
      <c r="L350" s="31"/>
    </row>
    <row r="351" spans="1:12">
      <c r="A351" s="23">
        <v>348</v>
      </c>
      <c r="B351" s="23" t="s">
        <v>1028</v>
      </c>
      <c r="C351" s="23" t="s">
        <v>11</v>
      </c>
      <c r="D351" s="23" t="s">
        <v>850</v>
      </c>
      <c r="E351" s="23" t="s">
        <v>1003</v>
      </c>
      <c r="F351" s="23" t="s">
        <v>1029</v>
      </c>
      <c r="G351" s="23" t="s">
        <v>1030</v>
      </c>
      <c r="H351" s="23">
        <v>343.8</v>
      </c>
      <c r="I351" s="23">
        <v>7.5</v>
      </c>
      <c r="J351" s="23">
        <f t="shared" si="6"/>
        <v>2578.5</v>
      </c>
      <c r="K351" s="23"/>
      <c r="L351" s="31"/>
    </row>
    <row r="352" spans="1:12">
      <c r="A352" s="23">
        <v>349</v>
      </c>
      <c r="B352" s="23" t="s">
        <v>1031</v>
      </c>
      <c r="C352" s="23" t="s">
        <v>11</v>
      </c>
      <c r="D352" s="23" t="s">
        <v>850</v>
      </c>
      <c r="E352" s="23" t="s">
        <v>1003</v>
      </c>
      <c r="F352" s="23" t="s">
        <v>1032</v>
      </c>
      <c r="G352" s="23" t="s">
        <v>1033</v>
      </c>
      <c r="H352" s="23">
        <v>343.8</v>
      </c>
      <c r="I352" s="23">
        <v>7.5</v>
      </c>
      <c r="J352" s="23">
        <f t="shared" si="6"/>
        <v>2578.5</v>
      </c>
      <c r="K352" s="23" t="s">
        <v>41</v>
      </c>
      <c r="L352" s="31"/>
    </row>
    <row r="353" spans="1:12">
      <c r="A353" s="23">
        <v>350</v>
      </c>
      <c r="B353" s="23" t="s">
        <v>1034</v>
      </c>
      <c r="C353" s="23" t="s">
        <v>11</v>
      </c>
      <c r="D353" s="23" t="s">
        <v>850</v>
      </c>
      <c r="E353" s="23" t="s">
        <v>1003</v>
      </c>
      <c r="F353" s="23" t="s">
        <v>1035</v>
      </c>
      <c r="G353" s="23" t="s">
        <v>1036</v>
      </c>
      <c r="H353" s="23">
        <v>687.4</v>
      </c>
      <c r="I353" s="23">
        <v>7.5</v>
      </c>
      <c r="J353" s="23">
        <f t="shared" si="6"/>
        <v>5155.5</v>
      </c>
      <c r="K353" s="23"/>
      <c r="L353" s="31"/>
    </row>
    <row r="354" spans="1:12">
      <c r="A354" s="23">
        <v>351</v>
      </c>
      <c r="B354" s="23" t="s">
        <v>1037</v>
      </c>
      <c r="C354" s="23" t="s">
        <v>11</v>
      </c>
      <c r="D354" s="23" t="s">
        <v>850</v>
      </c>
      <c r="E354" s="23" t="s">
        <v>1003</v>
      </c>
      <c r="F354" s="23" t="s">
        <v>1038</v>
      </c>
      <c r="G354" s="23" t="s">
        <v>1039</v>
      </c>
      <c r="H354" s="23">
        <v>687.4</v>
      </c>
      <c r="I354" s="23">
        <v>7.5</v>
      </c>
      <c r="J354" s="23">
        <f t="shared" si="6"/>
        <v>5155.5</v>
      </c>
      <c r="K354" s="23"/>
      <c r="L354" s="31"/>
    </row>
    <row r="355" spans="1:12">
      <c r="A355" s="23">
        <v>352</v>
      </c>
      <c r="B355" s="23" t="s">
        <v>1040</v>
      </c>
      <c r="C355" s="23" t="s">
        <v>11</v>
      </c>
      <c r="D355" s="23" t="s">
        <v>850</v>
      </c>
      <c r="E355" s="23" t="s">
        <v>1003</v>
      </c>
      <c r="F355" s="23" t="s">
        <v>813</v>
      </c>
      <c r="G355" s="23" t="s">
        <v>1041</v>
      </c>
      <c r="H355" s="23">
        <v>687.4</v>
      </c>
      <c r="I355" s="23">
        <v>7.5</v>
      </c>
      <c r="J355" s="23">
        <f t="shared" si="6"/>
        <v>5155.5</v>
      </c>
      <c r="K355" s="23"/>
      <c r="L355" s="31"/>
    </row>
    <row r="356" spans="1:12">
      <c r="A356" s="23">
        <v>353</v>
      </c>
      <c r="B356" s="23" t="s">
        <v>1042</v>
      </c>
      <c r="C356" s="23" t="s">
        <v>11</v>
      </c>
      <c r="D356" s="23" t="s">
        <v>850</v>
      </c>
      <c r="E356" s="23" t="s">
        <v>1003</v>
      </c>
      <c r="F356" s="23" t="s">
        <v>91</v>
      </c>
      <c r="G356" s="23" t="s">
        <v>1043</v>
      </c>
      <c r="H356" s="23">
        <v>515.6</v>
      </c>
      <c r="I356" s="23">
        <v>7.5</v>
      </c>
      <c r="J356" s="23">
        <f t="shared" si="6"/>
        <v>3867</v>
      </c>
      <c r="K356" s="23"/>
      <c r="L356" s="31"/>
    </row>
    <row r="357" spans="1:12">
      <c r="A357" s="23">
        <v>354</v>
      </c>
      <c r="B357" s="23" t="s">
        <v>1044</v>
      </c>
      <c r="C357" s="23" t="s">
        <v>11</v>
      </c>
      <c r="D357" s="23" t="s">
        <v>850</v>
      </c>
      <c r="E357" s="23" t="s">
        <v>1003</v>
      </c>
      <c r="F357" s="23" t="s">
        <v>362</v>
      </c>
      <c r="G357" s="23" t="s">
        <v>1045</v>
      </c>
      <c r="H357" s="23">
        <v>343.8</v>
      </c>
      <c r="I357" s="23">
        <v>7.5</v>
      </c>
      <c r="J357" s="23">
        <f t="shared" si="6"/>
        <v>2578.5</v>
      </c>
      <c r="K357" s="23"/>
      <c r="L357" s="31"/>
    </row>
    <row r="358" spans="1:12">
      <c r="A358" s="23">
        <v>355</v>
      </c>
      <c r="B358" s="23" t="s">
        <v>1046</v>
      </c>
      <c r="C358" s="23" t="s">
        <v>11</v>
      </c>
      <c r="D358" s="23" t="s">
        <v>850</v>
      </c>
      <c r="E358" s="23" t="s">
        <v>1003</v>
      </c>
      <c r="F358" s="23" t="s">
        <v>1047</v>
      </c>
      <c r="G358" s="23" t="s">
        <v>1048</v>
      </c>
      <c r="H358" s="23">
        <v>687.4</v>
      </c>
      <c r="I358" s="23">
        <v>7.5</v>
      </c>
      <c r="J358" s="23">
        <f t="shared" si="6"/>
        <v>5155.5</v>
      </c>
      <c r="K358" s="23"/>
      <c r="L358" s="31"/>
    </row>
    <row r="359" spans="1:12">
      <c r="A359" s="23">
        <v>356</v>
      </c>
      <c r="B359" s="23" t="s">
        <v>1049</v>
      </c>
      <c r="C359" s="23" t="s">
        <v>11</v>
      </c>
      <c r="D359" s="23" t="s">
        <v>850</v>
      </c>
      <c r="E359" s="23" t="s">
        <v>1003</v>
      </c>
      <c r="F359" s="23" t="s">
        <v>1050</v>
      </c>
      <c r="G359" s="23" t="s">
        <v>1051</v>
      </c>
      <c r="H359" s="23">
        <v>687.4</v>
      </c>
      <c r="I359" s="23">
        <v>7.5</v>
      </c>
      <c r="J359" s="23">
        <f t="shared" si="6"/>
        <v>5155.5</v>
      </c>
      <c r="K359" s="23" t="s">
        <v>41</v>
      </c>
      <c r="L359" s="31"/>
    </row>
    <row r="360" spans="1:12">
      <c r="A360" s="23">
        <v>357</v>
      </c>
      <c r="B360" s="23" t="s">
        <v>1052</v>
      </c>
      <c r="C360" s="23" t="s">
        <v>11</v>
      </c>
      <c r="D360" s="23" t="s">
        <v>850</v>
      </c>
      <c r="E360" s="23" t="s">
        <v>1003</v>
      </c>
      <c r="F360" s="23" t="s">
        <v>1053</v>
      </c>
      <c r="G360" s="23" t="s">
        <v>1054</v>
      </c>
      <c r="H360" s="23">
        <v>343.8</v>
      </c>
      <c r="I360" s="23">
        <v>7.5</v>
      </c>
      <c r="J360" s="23">
        <f t="shared" si="6"/>
        <v>2578.5</v>
      </c>
      <c r="K360" s="23"/>
      <c r="L360" s="31"/>
    </row>
    <row r="361" spans="1:12">
      <c r="A361" s="23">
        <v>358</v>
      </c>
      <c r="B361" s="23" t="s">
        <v>1055</v>
      </c>
      <c r="C361" s="23" t="s">
        <v>11</v>
      </c>
      <c r="D361" s="23" t="s">
        <v>850</v>
      </c>
      <c r="E361" s="23" t="s">
        <v>1003</v>
      </c>
      <c r="F361" s="23" t="s">
        <v>1056</v>
      </c>
      <c r="G361" s="23" t="s">
        <v>1057</v>
      </c>
      <c r="H361" s="23">
        <v>344.6</v>
      </c>
      <c r="I361" s="23">
        <v>7.5</v>
      </c>
      <c r="J361" s="23">
        <f t="shared" si="6"/>
        <v>2584.5</v>
      </c>
      <c r="K361" s="23" t="s">
        <v>41</v>
      </c>
      <c r="L361" s="31"/>
    </row>
    <row r="362" spans="1:12">
      <c r="A362" s="23">
        <v>359</v>
      </c>
      <c r="B362" s="23" t="s">
        <v>1058</v>
      </c>
      <c r="C362" s="23" t="s">
        <v>11</v>
      </c>
      <c r="D362" s="23" t="s">
        <v>850</v>
      </c>
      <c r="E362" s="23" t="s">
        <v>1003</v>
      </c>
      <c r="F362" s="23" t="s">
        <v>818</v>
      </c>
      <c r="G362" s="23" t="s">
        <v>1059</v>
      </c>
      <c r="H362" s="23">
        <v>515.6</v>
      </c>
      <c r="I362" s="23">
        <v>7.5</v>
      </c>
      <c r="J362" s="23">
        <f t="shared" si="6"/>
        <v>3867</v>
      </c>
      <c r="K362" s="23"/>
      <c r="L362" s="31"/>
    </row>
    <row r="363" spans="1:12">
      <c r="A363" s="23">
        <v>360</v>
      </c>
      <c r="B363" s="23" t="s">
        <v>1060</v>
      </c>
      <c r="C363" s="23" t="s">
        <v>11</v>
      </c>
      <c r="D363" s="23" t="s">
        <v>850</v>
      </c>
      <c r="E363" s="23" t="s">
        <v>1003</v>
      </c>
      <c r="F363" s="23" t="s">
        <v>1061</v>
      </c>
      <c r="G363" s="23" t="s">
        <v>1062</v>
      </c>
      <c r="H363" s="23">
        <v>343.8</v>
      </c>
      <c r="I363" s="23">
        <v>7.5</v>
      </c>
      <c r="J363" s="23">
        <f t="shared" si="6"/>
        <v>2578.5</v>
      </c>
      <c r="K363" s="23"/>
      <c r="L363" s="31"/>
    </row>
    <row r="364" spans="1:12">
      <c r="A364" s="23">
        <v>361</v>
      </c>
      <c r="B364" s="23" t="s">
        <v>1063</v>
      </c>
      <c r="C364" s="23" t="s">
        <v>11</v>
      </c>
      <c r="D364" s="23" t="s">
        <v>850</v>
      </c>
      <c r="E364" s="23" t="s">
        <v>1003</v>
      </c>
      <c r="F364" s="23" t="s">
        <v>1064</v>
      </c>
      <c r="G364" s="23" t="s">
        <v>1065</v>
      </c>
      <c r="H364" s="23">
        <v>1031</v>
      </c>
      <c r="I364" s="23">
        <v>7.5</v>
      </c>
      <c r="J364" s="23">
        <f t="shared" si="6"/>
        <v>7732.5</v>
      </c>
      <c r="K364" s="23"/>
      <c r="L364" s="31"/>
    </row>
    <row r="365" spans="1:12">
      <c r="A365" s="23">
        <v>362</v>
      </c>
      <c r="B365" s="23" t="s">
        <v>1066</v>
      </c>
      <c r="C365" s="23" t="s">
        <v>11</v>
      </c>
      <c r="D365" s="23" t="s">
        <v>850</v>
      </c>
      <c r="E365" s="23" t="s">
        <v>1003</v>
      </c>
      <c r="F365" s="23" t="s">
        <v>1067</v>
      </c>
      <c r="G365" s="23" t="s">
        <v>1068</v>
      </c>
      <c r="H365" s="23">
        <v>687.4</v>
      </c>
      <c r="I365" s="23">
        <v>7.5</v>
      </c>
      <c r="J365" s="23">
        <f t="shared" si="6"/>
        <v>5155.5</v>
      </c>
      <c r="K365" s="23" t="s">
        <v>41</v>
      </c>
      <c r="L365" s="31"/>
    </row>
    <row r="366" spans="1:12">
      <c r="A366" s="23">
        <v>363</v>
      </c>
      <c r="B366" s="23" t="s">
        <v>1069</v>
      </c>
      <c r="C366" s="23" t="s">
        <v>11</v>
      </c>
      <c r="D366" s="23" t="s">
        <v>850</v>
      </c>
      <c r="E366" s="23" t="s">
        <v>1003</v>
      </c>
      <c r="F366" s="23" t="s">
        <v>1070</v>
      </c>
      <c r="G366" s="23" t="s">
        <v>1071</v>
      </c>
      <c r="H366" s="23">
        <v>515.6</v>
      </c>
      <c r="I366" s="23">
        <v>7.5</v>
      </c>
      <c r="J366" s="23">
        <f t="shared" si="6"/>
        <v>3867</v>
      </c>
      <c r="K366" s="23"/>
      <c r="L366" s="31"/>
    </row>
    <row r="367" spans="1:12">
      <c r="A367" s="23">
        <v>364</v>
      </c>
      <c r="B367" s="23" t="s">
        <v>1072</v>
      </c>
      <c r="C367" s="23" t="s">
        <v>11</v>
      </c>
      <c r="D367" s="23" t="s">
        <v>850</v>
      </c>
      <c r="E367" s="23" t="s">
        <v>1003</v>
      </c>
      <c r="F367" s="23" t="s">
        <v>1073</v>
      </c>
      <c r="G367" s="23" t="s">
        <v>1074</v>
      </c>
      <c r="H367" s="23">
        <v>343.8</v>
      </c>
      <c r="I367" s="23">
        <v>7.5</v>
      </c>
      <c r="J367" s="23">
        <f t="shared" si="6"/>
        <v>2578.5</v>
      </c>
      <c r="K367" s="23"/>
      <c r="L367" s="31"/>
    </row>
    <row r="368" spans="1:12">
      <c r="A368" s="23">
        <v>365</v>
      </c>
      <c r="B368" s="23" t="s">
        <v>1075</v>
      </c>
      <c r="C368" s="23" t="s">
        <v>11</v>
      </c>
      <c r="D368" s="23" t="s">
        <v>850</v>
      </c>
      <c r="E368" s="23" t="s">
        <v>1003</v>
      </c>
      <c r="F368" s="23" t="s">
        <v>1076</v>
      </c>
      <c r="G368" s="23" t="s">
        <v>1077</v>
      </c>
      <c r="H368" s="23">
        <v>687.4</v>
      </c>
      <c r="I368" s="23">
        <v>7.5</v>
      </c>
      <c r="J368" s="23">
        <f t="shared" si="6"/>
        <v>5155.5</v>
      </c>
      <c r="K368" s="23"/>
      <c r="L368" s="31"/>
    </row>
    <row r="369" spans="1:12">
      <c r="A369" s="23">
        <v>366</v>
      </c>
      <c r="B369" s="23" t="s">
        <v>1078</v>
      </c>
      <c r="C369" s="23" t="s">
        <v>11</v>
      </c>
      <c r="D369" s="23" t="s">
        <v>850</v>
      </c>
      <c r="E369" s="23" t="s">
        <v>1003</v>
      </c>
      <c r="F369" s="23" t="s">
        <v>1035</v>
      </c>
      <c r="G369" s="23" t="s">
        <v>1079</v>
      </c>
      <c r="H369" s="23">
        <v>687.4</v>
      </c>
      <c r="I369" s="23">
        <v>7.5</v>
      </c>
      <c r="J369" s="23">
        <f t="shared" si="6"/>
        <v>5155.5</v>
      </c>
      <c r="K369" s="23" t="s">
        <v>41</v>
      </c>
      <c r="L369" s="31"/>
    </row>
    <row r="370" spans="1:12">
      <c r="A370" s="23">
        <v>367</v>
      </c>
      <c r="B370" s="23" t="s">
        <v>1080</v>
      </c>
      <c r="C370" s="23" t="s">
        <v>11</v>
      </c>
      <c r="D370" s="23" t="s">
        <v>850</v>
      </c>
      <c r="E370" s="23" t="s">
        <v>1003</v>
      </c>
      <c r="F370" s="23" t="s">
        <v>153</v>
      </c>
      <c r="G370" s="23" t="s">
        <v>1081</v>
      </c>
      <c r="H370" s="23">
        <v>515.6</v>
      </c>
      <c r="I370" s="23">
        <v>7.5</v>
      </c>
      <c r="J370" s="23">
        <f t="shared" si="6"/>
        <v>3867</v>
      </c>
      <c r="K370" s="23"/>
      <c r="L370" s="31"/>
    </row>
    <row r="371" spans="1:12">
      <c r="A371" s="23">
        <v>368</v>
      </c>
      <c r="B371" s="23" t="s">
        <v>1082</v>
      </c>
      <c r="C371" s="23" t="s">
        <v>11</v>
      </c>
      <c r="D371" s="23" t="s">
        <v>850</v>
      </c>
      <c r="E371" s="23" t="s">
        <v>1083</v>
      </c>
      <c r="F371" s="23" t="s">
        <v>1084</v>
      </c>
      <c r="G371" s="23" t="s">
        <v>1085</v>
      </c>
      <c r="H371" s="23">
        <v>349.8</v>
      </c>
      <c r="I371" s="23">
        <v>7.5</v>
      </c>
      <c r="J371" s="23">
        <f t="shared" si="6"/>
        <v>2623.5</v>
      </c>
      <c r="K371" s="23"/>
      <c r="L371" s="31"/>
    </row>
    <row r="372" spans="1:12">
      <c r="A372" s="23">
        <v>369</v>
      </c>
      <c r="B372" s="23" t="s">
        <v>1086</v>
      </c>
      <c r="C372" s="23" t="s">
        <v>11</v>
      </c>
      <c r="D372" s="23" t="s">
        <v>850</v>
      </c>
      <c r="E372" s="23" t="s">
        <v>1083</v>
      </c>
      <c r="F372" s="23" t="s">
        <v>930</v>
      </c>
      <c r="G372" s="23" t="s">
        <v>1087</v>
      </c>
      <c r="H372" s="23">
        <v>291.5</v>
      </c>
      <c r="I372" s="23">
        <v>7.5</v>
      </c>
      <c r="J372" s="23">
        <f t="shared" si="6"/>
        <v>2186.25</v>
      </c>
      <c r="K372" s="23"/>
      <c r="L372" s="31"/>
    </row>
    <row r="373" spans="1:12">
      <c r="A373" s="23">
        <v>370</v>
      </c>
      <c r="B373" s="23" t="s">
        <v>1088</v>
      </c>
      <c r="C373" s="23" t="s">
        <v>11</v>
      </c>
      <c r="D373" s="23" t="s">
        <v>850</v>
      </c>
      <c r="E373" s="23" t="s">
        <v>1083</v>
      </c>
      <c r="F373" s="23" t="s">
        <v>1089</v>
      </c>
      <c r="G373" s="23" t="s">
        <v>1090</v>
      </c>
      <c r="H373" s="23">
        <v>233.2</v>
      </c>
      <c r="I373" s="23">
        <v>7.5</v>
      </c>
      <c r="J373" s="23">
        <f t="shared" si="6"/>
        <v>1749</v>
      </c>
      <c r="K373" s="23"/>
      <c r="L373" s="31"/>
    </row>
    <row r="374" spans="1:12">
      <c r="A374" s="23">
        <v>371</v>
      </c>
      <c r="B374" s="23" t="s">
        <v>1091</v>
      </c>
      <c r="C374" s="23" t="s">
        <v>11</v>
      </c>
      <c r="D374" s="23" t="s">
        <v>850</v>
      </c>
      <c r="E374" s="23" t="s">
        <v>1083</v>
      </c>
      <c r="F374" s="23" t="s">
        <v>503</v>
      </c>
      <c r="G374" s="23" t="s">
        <v>1092</v>
      </c>
      <c r="H374" s="23">
        <v>233.2</v>
      </c>
      <c r="I374" s="23">
        <v>7.5</v>
      </c>
      <c r="J374" s="23">
        <f t="shared" si="6"/>
        <v>1749</v>
      </c>
      <c r="K374" s="23" t="s">
        <v>41</v>
      </c>
      <c r="L374" s="31"/>
    </row>
    <row r="375" spans="1:12">
      <c r="A375" s="23">
        <v>372</v>
      </c>
      <c r="B375" s="23" t="s">
        <v>1093</v>
      </c>
      <c r="C375" s="23" t="s">
        <v>11</v>
      </c>
      <c r="D375" s="23" t="s">
        <v>850</v>
      </c>
      <c r="E375" s="23" t="s">
        <v>1083</v>
      </c>
      <c r="F375" s="23" t="s">
        <v>1094</v>
      </c>
      <c r="G375" s="23" t="s">
        <v>1095</v>
      </c>
      <c r="H375" s="23">
        <v>291.5</v>
      </c>
      <c r="I375" s="23">
        <v>7.5</v>
      </c>
      <c r="J375" s="23">
        <f t="shared" si="6"/>
        <v>2186.25</v>
      </c>
      <c r="K375" s="23" t="s">
        <v>41</v>
      </c>
      <c r="L375" s="31"/>
    </row>
    <row r="376" spans="1:12">
      <c r="A376" s="23">
        <v>373</v>
      </c>
      <c r="B376" s="23" t="s">
        <v>1096</v>
      </c>
      <c r="C376" s="23" t="s">
        <v>11</v>
      </c>
      <c r="D376" s="23" t="s">
        <v>850</v>
      </c>
      <c r="E376" s="23" t="s">
        <v>1083</v>
      </c>
      <c r="F376" s="23" t="s">
        <v>1097</v>
      </c>
      <c r="G376" s="23" t="s">
        <v>1098</v>
      </c>
      <c r="H376" s="23">
        <v>349.8</v>
      </c>
      <c r="I376" s="23">
        <v>7.5</v>
      </c>
      <c r="J376" s="23">
        <f t="shared" si="6"/>
        <v>2623.5</v>
      </c>
      <c r="K376" s="23"/>
      <c r="L376" s="31"/>
    </row>
    <row r="377" spans="1:12">
      <c r="A377" s="23">
        <v>374</v>
      </c>
      <c r="B377" s="23" t="s">
        <v>1099</v>
      </c>
      <c r="C377" s="23" t="s">
        <v>11</v>
      </c>
      <c r="D377" s="23" t="s">
        <v>850</v>
      </c>
      <c r="E377" s="23" t="s">
        <v>1083</v>
      </c>
      <c r="F377" s="23" t="s">
        <v>1100</v>
      </c>
      <c r="G377" s="23" t="s">
        <v>1101</v>
      </c>
      <c r="H377" s="23">
        <v>242.4</v>
      </c>
      <c r="I377" s="23">
        <v>7.5</v>
      </c>
      <c r="J377" s="23">
        <f t="shared" si="6"/>
        <v>1818</v>
      </c>
      <c r="K377" s="23"/>
      <c r="L377" s="31"/>
    </row>
    <row r="378" spans="1:12">
      <c r="A378" s="23">
        <v>375</v>
      </c>
      <c r="B378" s="23" t="s">
        <v>1102</v>
      </c>
      <c r="C378" s="23" t="s">
        <v>11</v>
      </c>
      <c r="D378" s="23" t="s">
        <v>850</v>
      </c>
      <c r="E378" s="23" t="s">
        <v>1083</v>
      </c>
      <c r="F378" s="23" t="s">
        <v>1103</v>
      </c>
      <c r="G378" s="23" t="s">
        <v>1104</v>
      </c>
      <c r="H378" s="23">
        <v>408.1</v>
      </c>
      <c r="I378" s="23">
        <v>7.5</v>
      </c>
      <c r="J378" s="23">
        <f t="shared" si="6"/>
        <v>3060.75</v>
      </c>
      <c r="K378" s="23"/>
      <c r="L378" s="31"/>
    </row>
    <row r="379" spans="1:12">
      <c r="A379" s="23">
        <v>376</v>
      </c>
      <c r="B379" s="23" t="s">
        <v>1105</v>
      </c>
      <c r="C379" s="23" t="s">
        <v>11</v>
      </c>
      <c r="D379" s="23" t="s">
        <v>850</v>
      </c>
      <c r="E379" s="23" t="s">
        <v>1083</v>
      </c>
      <c r="F379" s="23" t="s">
        <v>1106</v>
      </c>
      <c r="G379" s="23" t="s">
        <v>1107</v>
      </c>
      <c r="H379" s="23">
        <v>291.5</v>
      </c>
      <c r="I379" s="23">
        <v>7.5</v>
      </c>
      <c r="J379" s="23">
        <f t="shared" si="6"/>
        <v>2186.25</v>
      </c>
      <c r="K379" s="23" t="s">
        <v>41</v>
      </c>
      <c r="L379" s="31"/>
    </row>
    <row r="380" spans="1:12">
      <c r="A380" s="23">
        <v>377</v>
      </c>
      <c r="B380" s="23" t="s">
        <v>1108</v>
      </c>
      <c r="C380" s="23" t="s">
        <v>11</v>
      </c>
      <c r="D380" s="23" t="s">
        <v>850</v>
      </c>
      <c r="E380" s="23" t="s">
        <v>1083</v>
      </c>
      <c r="F380" s="23" t="s">
        <v>912</v>
      </c>
      <c r="G380" s="23" t="s">
        <v>1109</v>
      </c>
      <c r="H380" s="23">
        <v>233.2</v>
      </c>
      <c r="I380" s="23">
        <v>7.5</v>
      </c>
      <c r="J380" s="23">
        <f t="shared" si="6"/>
        <v>1749</v>
      </c>
      <c r="K380" s="23"/>
      <c r="L380" s="31"/>
    </row>
    <row r="381" spans="1:12">
      <c r="A381" s="23">
        <v>378</v>
      </c>
      <c r="B381" s="23" t="s">
        <v>1110</v>
      </c>
      <c r="C381" s="23" t="s">
        <v>11</v>
      </c>
      <c r="D381" s="23" t="s">
        <v>850</v>
      </c>
      <c r="E381" s="23" t="s">
        <v>1083</v>
      </c>
      <c r="F381" s="23" t="s">
        <v>1111</v>
      </c>
      <c r="G381" s="23" t="s">
        <v>1112</v>
      </c>
      <c r="H381" s="23">
        <v>233.2</v>
      </c>
      <c r="I381" s="23">
        <v>7.5</v>
      </c>
      <c r="J381" s="23">
        <f t="shared" si="6"/>
        <v>1749</v>
      </c>
      <c r="K381" s="23" t="s">
        <v>41</v>
      </c>
      <c r="L381" s="31"/>
    </row>
    <row r="382" spans="1:12">
      <c r="A382" s="23">
        <v>379</v>
      </c>
      <c r="B382" s="23" t="s">
        <v>1113</v>
      </c>
      <c r="C382" s="23" t="s">
        <v>11</v>
      </c>
      <c r="D382" s="23" t="s">
        <v>850</v>
      </c>
      <c r="E382" s="23" t="s">
        <v>1083</v>
      </c>
      <c r="F382" s="23" t="s">
        <v>340</v>
      </c>
      <c r="G382" s="23" t="s">
        <v>1114</v>
      </c>
      <c r="H382" s="23">
        <v>174.9</v>
      </c>
      <c r="I382" s="23">
        <v>7.5</v>
      </c>
      <c r="J382" s="23">
        <f t="shared" si="6"/>
        <v>1311.75</v>
      </c>
      <c r="K382" s="23"/>
      <c r="L382" s="31"/>
    </row>
    <row r="383" spans="1:12">
      <c r="A383" s="23">
        <v>380</v>
      </c>
      <c r="B383" s="23" t="s">
        <v>738</v>
      </c>
      <c r="C383" s="23" t="s">
        <v>11</v>
      </c>
      <c r="D383" s="23" t="s">
        <v>850</v>
      </c>
      <c r="E383" s="23" t="s">
        <v>1083</v>
      </c>
      <c r="F383" s="23" t="s">
        <v>1115</v>
      </c>
      <c r="G383" s="23" t="s">
        <v>1116</v>
      </c>
      <c r="H383" s="23">
        <v>233.2</v>
      </c>
      <c r="I383" s="23">
        <v>7.5</v>
      </c>
      <c r="J383" s="23">
        <f t="shared" si="6"/>
        <v>1749</v>
      </c>
      <c r="K383" s="23"/>
      <c r="L383" s="31"/>
    </row>
    <row r="384" spans="1:12">
      <c r="A384" s="23">
        <v>381</v>
      </c>
      <c r="B384" s="23" t="s">
        <v>1117</v>
      </c>
      <c r="C384" s="23" t="s">
        <v>11</v>
      </c>
      <c r="D384" s="23" t="s">
        <v>850</v>
      </c>
      <c r="E384" s="23" t="s">
        <v>1083</v>
      </c>
      <c r="F384" s="23" t="s">
        <v>1106</v>
      </c>
      <c r="G384" s="23" t="s">
        <v>1118</v>
      </c>
      <c r="H384" s="23">
        <v>291.5</v>
      </c>
      <c r="I384" s="23">
        <v>7.5</v>
      </c>
      <c r="J384" s="23">
        <f t="shared" si="6"/>
        <v>2186.25</v>
      </c>
      <c r="K384" s="23"/>
      <c r="L384" s="31"/>
    </row>
    <row r="385" spans="1:12">
      <c r="A385" s="23">
        <v>382</v>
      </c>
      <c r="B385" s="23" t="s">
        <v>1119</v>
      </c>
      <c r="C385" s="23" t="s">
        <v>11</v>
      </c>
      <c r="D385" s="23" t="s">
        <v>850</v>
      </c>
      <c r="E385" s="23" t="s">
        <v>1083</v>
      </c>
      <c r="F385" s="23" t="s">
        <v>1120</v>
      </c>
      <c r="G385" s="23" t="s">
        <v>1121</v>
      </c>
      <c r="H385" s="23">
        <v>233.2</v>
      </c>
      <c r="I385" s="23">
        <v>7.5</v>
      </c>
      <c r="J385" s="23">
        <f t="shared" si="6"/>
        <v>1749</v>
      </c>
      <c r="K385" s="23"/>
      <c r="L385" s="31"/>
    </row>
    <row r="386" spans="1:12">
      <c r="A386" s="23">
        <v>383</v>
      </c>
      <c r="B386" s="23" t="s">
        <v>1122</v>
      </c>
      <c r="C386" s="23" t="s">
        <v>11</v>
      </c>
      <c r="D386" s="23" t="s">
        <v>850</v>
      </c>
      <c r="E386" s="23" t="s">
        <v>1083</v>
      </c>
      <c r="F386" s="23" t="s">
        <v>1123</v>
      </c>
      <c r="G386" s="23" t="s">
        <v>1124</v>
      </c>
      <c r="H386" s="23">
        <v>349.8</v>
      </c>
      <c r="I386" s="23">
        <v>7.5</v>
      </c>
      <c r="J386" s="23">
        <f t="shared" si="6"/>
        <v>2623.5</v>
      </c>
      <c r="K386" s="23"/>
      <c r="L386" s="31"/>
    </row>
    <row r="387" spans="1:12">
      <c r="A387" s="23">
        <v>384</v>
      </c>
      <c r="B387" s="23" t="s">
        <v>1125</v>
      </c>
      <c r="C387" s="23" t="s">
        <v>11</v>
      </c>
      <c r="D387" s="23" t="s">
        <v>850</v>
      </c>
      <c r="E387" s="23" t="s">
        <v>1083</v>
      </c>
      <c r="F387" s="23" t="s">
        <v>388</v>
      </c>
      <c r="G387" s="23" t="s">
        <v>1126</v>
      </c>
      <c r="H387" s="23">
        <v>233.2</v>
      </c>
      <c r="I387" s="23">
        <v>7.5</v>
      </c>
      <c r="J387" s="23">
        <f t="shared" si="6"/>
        <v>1749</v>
      </c>
      <c r="K387" s="23"/>
      <c r="L387" s="31"/>
    </row>
    <row r="388" spans="1:12">
      <c r="A388" s="23">
        <v>385</v>
      </c>
      <c r="B388" s="23" t="s">
        <v>1127</v>
      </c>
      <c r="C388" s="23" t="s">
        <v>11</v>
      </c>
      <c r="D388" s="23" t="s">
        <v>850</v>
      </c>
      <c r="E388" s="23" t="s">
        <v>1083</v>
      </c>
      <c r="F388" s="23" t="s">
        <v>328</v>
      </c>
      <c r="G388" s="23" t="s">
        <v>1128</v>
      </c>
      <c r="H388" s="23">
        <v>174.9</v>
      </c>
      <c r="I388" s="23">
        <v>7.5</v>
      </c>
      <c r="J388" s="23">
        <f t="shared" si="6"/>
        <v>1311.75</v>
      </c>
      <c r="K388" s="23" t="s">
        <v>41</v>
      </c>
      <c r="L388" s="31"/>
    </row>
    <row r="389" spans="1:12">
      <c r="A389" s="23">
        <v>386</v>
      </c>
      <c r="B389" s="23" t="s">
        <v>1129</v>
      </c>
      <c r="C389" s="23" t="s">
        <v>11</v>
      </c>
      <c r="D389" s="23" t="s">
        <v>850</v>
      </c>
      <c r="E389" s="23" t="s">
        <v>1083</v>
      </c>
      <c r="F389" s="23" t="s">
        <v>1130</v>
      </c>
      <c r="G389" s="23" t="s">
        <v>1131</v>
      </c>
      <c r="H389" s="23">
        <v>116.6</v>
      </c>
      <c r="I389" s="23">
        <v>7.5</v>
      </c>
      <c r="J389" s="23">
        <f t="shared" si="6"/>
        <v>874.5</v>
      </c>
      <c r="K389" s="23"/>
      <c r="L389" s="31"/>
    </row>
    <row r="390" spans="1:12">
      <c r="A390" s="23">
        <v>387</v>
      </c>
      <c r="B390" s="23" t="s">
        <v>1132</v>
      </c>
      <c r="C390" s="23" t="s">
        <v>11</v>
      </c>
      <c r="D390" s="23" t="s">
        <v>850</v>
      </c>
      <c r="E390" s="23" t="s">
        <v>1083</v>
      </c>
      <c r="F390" s="23" t="s">
        <v>135</v>
      </c>
      <c r="G390" s="23" t="s">
        <v>1133</v>
      </c>
      <c r="H390" s="23">
        <v>233.2</v>
      </c>
      <c r="I390" s="23">
        <v>7.5</v>
      </c>
      <c r="J390" s="23">
        <f t="shared" si="6"/>
        <v>1749</v>
      </c>
      <c r="K390" s="23"/>
      <c r="L390" s="31"/>
    </row>
    <row r="391" spans="1:12">
      <c r="A391" s="23">
        <v>388</v>
      </c>
      <c r="B391" s="23" t="s">
        <v>1134</v>
      </c>
      <c r="C391" s="23" t="s">
        <v>11</v>
      </c>
      <c r="D391" s="23" t="s">
        <v>850</v>
      </c>
      <c r="E391" s="23" t="s">
        <v>1083</v>
      </c>
      <c r="F391" s="23" t="s">
        <v>208</v>
      </c>
      <c r="G391" s="23" t="s">
        <v>1135</v>
      </c>
      <c r="H391" s="23">
        <v>291.5</v>
      </c>
      <c r="I391" s="23">
        <v>7.5</v>
      </c>
      <c r="J391" s="23">
        <f t="shared" si="6"/>
        <v>2186.25</v>
      </c>
      <c r="K391" s="23"/>
      <c r="L391" s="31"/>
    </row>
    <row r="392" spans="1:12">
      <c r="A392" s="23">
        <v>389</v>
      </c>
      <c r="B392" s="23" t="s">
        <v>1136</v>
      </c>
      <c r="C392" s="23" t="s">
        <v>11</v>
      </c>
      <c r="D392" s="23" t="s">
        <v>850</v>
      </c>
      <c r="E392" s="23" t="s">
        <v>1083</v>
      </c>
      <c r="F392" s="23" t="s">
        <v>70</v>
      </c>
      <c r="G392" s="23" t="s">
        <v>1137</v>
      </c>
      <c r="H392" s="23">
        <v>291.5</v>
      </c>
      <c r="I392" s="23">
        <v>7.5</v>
      </c>
      <c r="J392" s="23">
        <f t="shared" si="6"/>
        <v>2186.25</v>
      </c>
      <c r="K392" s="23" t="s">
        <v>41</v>
      </c>
      <c r="L392" s="31"/>
    </row>
    <row r="393" spans="1:12">
      <c r="A393" s="23">
        <v>390</v>
      </c>
      <c r="B393" s="23" t="s">
        <v>1138</v>
      </c>
      <c r="C393" s="23" t="s">
        <v>11</v>
      </c>
      <c r="D393" s="23" t="s">
        <v>850</v>
      </c>
      <c r="E393" s="23" t="s">
        <v>1083</v>
      </c>
      <c r="F393" s="23" t="s">
        <v>1139</v>
      </c>
      <c r="G393" s="23" t="s">
        <v>1140</v>
      </c>
      <c r="H393" s="23">
        <v>233.2</v>
      </c>
      <c r="I393" s="23">
        <v>7.5</v>
      </c>
      <c r="J393" s="23">
        <f t="shared" si="6"/>
        <v>1749</v>
      </c>
      <c r="K393" s="23" t="s">
        <v>41</v>
      </c>
      <c r="L393" s="31"/>
    </row>
    <row r="394" spans="1:12">
      <c r="A394" s="23">
        <v>391</v>
      </c>
      <c r="B394" s="23" t="s">
        <v>1141</v>
      </c>
      <c r="C394" s="23" t="s">
        <v>11</v>
      </c>
      <c r="D394" s="23" t="s">
        <v>850</v>
      </c>
      <c r="E394" s="23" t="s">
        <v>1083</v>
      </c>
      <c r="F394" s="23" t="s">
        <v>1142</v>
      </c>
      <c r="G394" s="23" t="s">
        <v>1143</v>
      </c>
      <c r="H394" s="23">
        <v>116.6</v>
      </c>
      <c r="I394" s="23">
        <v>7.5</v>
      </c>
      <c r="J394" s="23">
        <f t="shared" si="6"/>
        <v>874.5</v>
      </c>
      <c r="K394" s="23" t="s">
        <v>41</v>
      </c>
      <c r="L394" s="31"/>
    </row>
    <row r="395" spans="1:12">
      <c r="A395" s="23">
        <v>392</v>
      </c>
      <c r="B395" s="23" t="s">
        <v>1144</v>
      </c>
      <c r="C395" s="23" t="s">
        <v>11</v>
      </c>
      <c r="D395" s="23" t="s">
        <v>850</v>
      </c>
      <c r="E395" s="23" t="s">
        <v>1083</v>
      </c>
      <c r="F395" s="23" t="s">
        <v>1089</v>
      </c>
      <c r="G395" s="23" t="s">
        <v>1145</v>
      </c>
      <c r="H395" s="23">
        <v>233.2</v>
      </c>
      <c r="I395" s="23">
        <v>7.5</v>
      </c>
      <c r="J395" s="23">
        <f t="shared" si="6"/>
        <v>1749</v>
      </c>
      <c r="K395" s="23"/>
      <c r="L395" s="31"/>
    </row>
    <row r="396" spans="1:12">
      <c r="A396" s="23">
        <v>393</v>
      </c>
      <c r="B396" s="23" t="s">
        <v>1146</v>
      </c>
      <c r="C396" s="23" t="s">
        <v>11</v>
      </c>
      <c r="D396" s="23" t="s">
        <v>850</v>
      </c>
      <c r="E396" s="23" t="s">
        <v>1083</v>
      </c>
      <c r="F396" s="23" t="s">
        <v>359</v>
      </c>
      <c r="G396" s="23" t="s">
        <v>1147</v>
      </c>
      <c r="H396" s="23">
        <v>174.9</v>
      </c>
      <c r="I396" s="23">
        <v>7.5</v>
      </c>
      <c r="J396" s="23">
        <f t="shared" si="6"/>
        <v>1311.75</v>
      </c>
      <c r="K396" s="23"/>
      <c r="L396" s="31"/>
    </row>
    <row r="397" spans="1:12">
      <c r="A397" s="23">
        <v>394</v>
      </c>
      <c r="B397" s="23" t="s">
        <v>1148</v>
      </c>
      <c r="C397" s="23" t="s">
        <v>11</v>
      </c>
      <c r="D397" s="23" t="s">
        <v>850</v>
      </c>
      <c r="E397" s="23" t="s">
        <v>1083</v>
      </c>
      <c r="F397" s="23" t="s">
        <v>85</v>
      </c>
      <c r="G397" s="23" t="s">
        <v>1149</v>
      </c>
      <c r="H397" s="23">
        <v>174.9</v>
      </c>
      <c r="I397" s="23">
        <v>7.5</v>
      </c>
      <c r="J397" s="23">
        <f t="shared" si="6"/>
        <v>1311.75</v>
      </c>
      <c r="K397" s="23" t="s">
        <v>41</v>
      </c>
      <c r="L397" s="31"/>
    </row>
    <row r="398" spans="1:12">
      <c r="A398" s="23">
        <v>395</v>
      </c>
      <c r="B398" s="23" t="s">
        <v>1150</v>
      </c>
      <c r="C398" s="23" t="s">
        <v>11</v>
      </c>
      <c r="D398" s="23" t="s">
        <v>850</v>
      </c>
      <c r="E398" s="23" t="s">
        <v>1083</v>
      </c>
      <c r="F398" s="23" t="s">
        <v>1151</v>
      </c>
      <c r="G398" s="23" t="s">
        <v>1152</v>
      </c>
      <c r="H398" s="23">
        <v>291.5</v>
      </c>
      <c r="I398" s="23">
        <v>7.5</v>
      </c>
      <c r="J398" s="23">
        <f t="shared" si="6"/>
        <v>2186.25</v>
      </c>
      <c r="K398" s="23"/>
      <c r="L398" s="31"/>
    </row>
    <row r="399" spans="1:12">
      <c r="A399" s="23">
        <v>396</v>
      </c>
      <c r="B399" s="23" t="s">
        <v>1153</v>
      </c>
      <c r="C399" s="23" t="s">
        <v>11</v>
      </c>
      <c r="D399" s="23" t="s">
        <v>850</v>
      </c>
      <c r="E399" s="23" t="s">
        <v>1083</v>
      </c>
      <c r="F399" s="23" t="s">
        <v>1154</v>
      </c>
      <c r="G399" s="23" t="s">
        <v>1155</v>
      </c>
      <c r="H399" s="23">
        <v>233.2</v>
      </c>
      <c r="I399" s="23">
        <v>7.5</v>
      </c>
      <c r="J399" s="23">
        <f t="shared" si="6"/>
        <v>1749</v>
      </c>
      <c r="K399" s="23"/>
      <c r="L399" s="31"/>
    </row>
    <row r="400" spans="1:12">
      <c r="A400" s="23">
        <v>397</v>
      </c>
      <c r="B400" s="23" t="s">
        <v>1156</v>
      </c>
      <c r="C400" s="23" t="s">
        <v>11</v>
      </c>
      <c r="D400" s="23" t="s">
        <v>850</v>
      </c>
      <c r="E400" s="23" t="s">
        <v>1083</v>
      </c>
      <c r="F400" s="23" t="s">
        <v>1157</v>
      </c>
      <c r="G400" s="23" t="s">
        <v>1158</v>
      </c>
      <c r="H400" s="23">
        <v>233.2</v>
      </c>
      <c r="I400" s="23">
        <v>7.5</v>
      </c>
      <c r="J400" s="23">
        <f t="shared" si="6"/>
        <v>1749</v>
      </c>
      <c r="K400" s="23"/>
      <c r="L400" s="31"/>
    </row>
    <row r="401" spans="1:12">
      <c r="A401" s="23">
        <v>398</v>
      </c>
      <c r="B401" s="23" t="s">
        <v>1159</v>
      </c>
      <c r="C401" s="23" t="s">
        <v>11</v>
      </c>
      <c r="D401" s="23" t="s">
        <v>850</v>
      </c>
      <c r="E401" s="23" t="s">
        <v>1083</v>
      </c>
      <c r="F401" s="23" t="s">
        <v>1160</v>
      </c>
      <c r="G401" s="23" t="s">
        <v>1161</v>
      </c>
      <c r="H401" s="23">
        <v>291.5</v>
      </c>
      <c r="I401" s="23">
        <v>7.5</v>
      </c>
      <c r="J401" s="23">
        <f t="shared" si="6"/>
        <v>2186.25</v>
      </c>
      <c r="K401" s="23"/>
      <c r="L401" s="31"/>
    </row>
    <row r="402" spans="1:12">
      <c r="A402" s="23">
        <v>399</v>
      </c>
      <c r="B402" s="23" t="s">
        <v>1162</v>
      </c>
      <c r="C402" s="23" t="s">
        <v>11</v>
      </c>
      <c r="D402" s="23" t="s">
        <v>850</v>
      </c>
      <c r="E402" s="23" t="s">
        <v>1083</v>
      </c>
      <c r="F402" s="23" t="s">
        <v>1163</v>
      </c>
      <c r="G402" s="23" t="s">
        <v>1164</v>
      </c>
      <c r="H402" s="23">
        <v>174.9</v>
      </c>
      <c r="I402" s="23">
        <v>7.5</v>
      </c>
      <c r="J402" s="23">
        <f t="shared" si="6"/>
        <v>1311.75</v>
      </c>
      <c r="K402" s="23"/>
      <c r="L402" s="31"/>
    </row>
    <row r="403" spans="1:12">
      <c r="A403" s="23">
        <v>400</v>
      </c>
      <c r="B403" s="23" t="s">
        <v>1165</v>
      </c>
      <c r="C403" s="23" t="s">
        <v>11</v>
      </c>
      <c r="D403" s="23" t="s">
        <v>850</v>
      </c>
      <c r="E403" s="23" t="s">
        <v>1083</v>
      </c>
      <c r="F403" s="23" t="s">
        <v>73</v>
      </c>
      <c r="G403" s="23" t="s">
        <v>1166</v>
      </c>
      <c r="H403" s="23">
        <v>116.6</v>
      </c>
      <c r="I403" s="23">
        <v>7.5</v>
      </c>
      <c r="J403" s="23">
        <f t="shared" si="6"/>
        <v>874.5</v>
      </c>
      <c r="K403" s="23"/>
      <c r="L403" s="31"/>
    </row>
    <row r="404" spans="1:12">
      <c r="A404" s="23">
        <v>401</v>
      </c>
      <c r="B404" s="23" t="s">
        <v>1167</v>
      </c>
      <c r="C404" s="23" t="s">
        <v>11</v>
      </c>
      <c r="D404" s="23" t="s">
        <v>850</v>
      </c>
      <c r="E404" s="23" t="s">
        <v>1083</v>
      </c>
      <c r="F404" s="23" t="s">
        <v>1168</v>
      </c>
      <c r="G404" s="23" t="s">
        <v>1169</v>
      </c>
      <c r="H404" s="23">
        <v>174.9</v>
      </c>
      <c r="I404" s="23">
        <v>7.5</v>
      </c>
      <c r="J404" s="23">
        <f t="shared" si="6"/>
        <v>1311.75</v>
      </c>
      <c r="K404" s="23" t="s">
        <v>41</v>
      </c>
      <c r="L404" s="31"/>
    </row>
    <row r="405" spans="1:12">
      <c r="A405" s="23">
        <v>402</v>
      </c>
      <c r="B405" s="23" t="s">
        <v>1170</v>
      </c>
      <c r="C405" s="23" t="s">
        <v>11</v>
      </c>
      <c r="D405" s="23" t="s">
        <v>850</v>
      </c>
      <c r="E405" s="23" t="s">
        <v>1083</v>
      </c>
      <c r="F405" s="23" t="s">
        <v>1171</v>
      </c>
      <c r="G405" s="23" t="s">
        <v>1172</v>
      </c>
      <c r="H405" s="23">
        <v>233.2</v>
      </c>
      <c r="I405" s="23">
        <v>7.5</v>
      </c>
      <c r="J405" s="23">
        <f t="shared" ref="J405:J468" si="7">H405*I405</f>
        <v>1749</v>
      </c>
      <c r="K405" s="23" t="s">
        <v>41</v>
      </c>
      <c r="L405" s="31"/>
    </row>
    <row r="406" spans="1:12">
      <c r="A406" s="23">
        <v>403</v>
      </c>
      <c r="B406" s="23" t="s">
        <v>1173</v>
      </c>
      <c r="C406" s="23" t="s">
        <v>11</v>
      </c>
      <c r="D406" s="23" t="s">
        <v>850</v>
      </c>
      <c r="E406" s="23" t="s">
        <v>1083</v>
      </c>
      <c r="F406" s="23" t="s">
        <v>1154</v>
      </c>
      <c r="G406" s="23" t="s">
        <v>1174</v>
      </c>
      <c r="H406" s="23">
        <v>116.6</v>
      </c>
      <c r="I406" s="23">
        <v>7.5</v>
      </c>
      <c r="J406" s="23">
        <f t="shared" si="7"/>
        <v>874.5</v>
      </c>
      <c r="K406" s="23"/>
      <c r="L406" s="31"/>
    </row>
    <row r="407" spans="1:12">
      <c r="A407" s="23">
        <v>404</v>
      </c>
      <c r="B407" s="23" t="s">
        <v>1175</v>
      </c>
      <c r="C407" s="23" t="s">
        <v>11</v>
      </c>
      <c r="D407" s="23" t="s">
        <v>850</v>
      </c>
      <c r="E407" s="23" t="s">
        <v>1083</v>
      </c>
      <c r="F407" s="23" t="s">
        <v>1176</v>
      </c>
      <c r="G407" s="23" t="s">
        <v>1177</v>
      </c>
      <c r="H407" s="23">
        <v>174.9</v>
      </c>
      <c r="I407" s="23">
        <v>7.5</v>
      </c>
      <c r="J407" s="23">
        <f t="shared" si="7"/>
        <v>1311.75</v>
      </c>
      <c r="K407" s="23"/>
      <c r="L407" s="31"/>
    </row>
    <row r="408" spans="1:12">
      <c r="A408" s="23">
        <v>405</v>
      </c>
      <c r="B408" s="23" t="s">
        <v>1178</v>
      </c>
      <c r="C408" s="23" t="s">
        <v>11</v>
      </c>
      <c r="D408" s="23" t="s">
        <v>850</v>
      </c>
      <c r="E408" s="23" t="s">
        <v>1083</v>
      </c>
      <c r="F408" s="23" t="s">
        <v>1179</v>
      </c>
      <c r="G408" s="23" t="s">
        <v>1180</v>
      </c>
      <c r="H408" s="23">
        <v>116.6</v>
      </c>
      <c r="I408" s="23">
        <v>7.5</v>
      </c>
      <c r="J408" s="23">
        <f t="shared" si="7"/>
        <v>874.5</v>
      </c>
      <c r="K408" s="23"/>
      <c r="L408" s="31"/>
    </row>
    <row r="409" spans="1:12">
      <c r="A409" s="23">
        <v>406</v>
      </c>
      <c r="B409" s="23" t="s">
        <v>1181</v>
      </c>
      <c r="C409" s="23" t="s">
        <v>11</v>
      </c>
      <c r="D409" s="23" t="s">
        <v>850</v>
      </c>
      <c r="E409" s="23" t="s">
        <v>1083</v>
      </c>
      <c r="F409" s="23" t="s">
        <v>1182</v>
      </c>
      <c r="G409" s="23" t="s">
        <v>1183</v>
      </c>
      <c r="H409" s="23">
        <v>233.2</v>
      </c>
      <c r="I409" s="23">
        <v>7.5</v>
      </c>
      <c r="J409" s="23">
        <f t="shared" si="7"/>
        <v>1749</v>
      </c>
      <c r="K409" s="23"/>
      <c r="L409" s="31"/>
    </row>
    <row r="410" spans="1:12">
      <c r="A410" s="23">
        <v>407</v>
      </c>
      <c r="B410" s="23" t="s">
        <v>1184</v>
      </c>
      <c r="C410" s="23" t="s">
        <v>11</v>
      </c>
      <c r="D410" s="23" t="s">
        <v>850</v>
      </c>
      <c r="E410" s="23" t="s">
        <v>1083</v>
      </c>
      <c r="F410" s="23" t="s">
        <v>1185</v>
      </c>
      <c r="G410" s="23" t="s">
        <v>1186</v>
      </c>
      <c r="H410" s="23">
        <v>174.9</v>
      </c>
      <c r="I410" s="23">
        <v>7.5</v>
      </c>
      <c r="J410" s="23">
        <f t="shared" si="7"/>
        <v>1311.75</v>
      </c>
      <c r="K410" s="23" t="s">
        <v>41</v>
      </c>
      <c r="L410" s="31"/>
    </row>
    <row r="411" spans="1:12">
      <c r="A411" s="23">
        <v>408</v>
      </c>
      <c r="B411" s="23" t="s">
        <v>1187</v>
      </c>
      <c r="C411" s="23" t="s">
        <v>11</v>
      </c>
      <c r="D411" s="23" t="s">
        <v>850</v>
      </c>
      <c r="E411" s="23" t="s">
        <v>1083</v>
      </c>
      <c r="F411" s="23" t="s">
        <v>1160</v>
      </c>
      <c r="G411" s="23" t="s">
        <v>1188</v>
      </c>
      <c r="H411" s="23">
        <v>233.2</v>
      </c>
      <c r="I411" s="23">
        <v>7.5</v>
      </c>
      <c r="J411" s="23">
        <f t="shared" si="7"/>
        <v>1749</v>
      </c>
      <c r="K411" s="23"/>
      <c r="L411" s="31"/>
    </row>
    <row r="412" spans="1:12">
      <c r="A412" s="23">
        <v>409</v>
      </c>
      <c r="B412" s="23" t="s">
        <v>1189</v>
      </c>
      <c r="C412" s="23" t="s">
        <v>11</v>
      </c>
      <c r="D412" s="23" t="s">
        <v>850</v>
      </c>
      <c r="E412" s="23" t="s">
        <v>1083</v>
      </c>
      <c r="F412" s="23" t="s">
        <v>1190</v>
      </c>
      <c r="G412" s="23" t="s">
        <v>1191</v>
      </c>
      <c r="H412" s="23">
        <v>174.9</v>
      </c>
      <c r="I412" s="23">
        <v>7.5</v>
      </c>
      <c r="J412" s="23">
        <f t="shared" si="7"/>
        <v>1311.75</v>
      </c>
      <c r="K412" s="23"/>
      <c r="L412" s="31"/>
    </row>
    <row r="413" spans="1:12">
      <c r="A413" s="23">
        <v>410</v>
      </c>
      <c r="B413" s="23" t="s">
        <v>1192</v>
      </c>
      <c r="C413" s="23" t="s">
        <v>11</v>
      </c>
      <c r="D413" s="23" t="s">
        <v>850</v>
      </c>
      <c r="E413" s="23" t="s">
        <v>1193</v>
      </c>
      <c r="F413" s="23" t="s">
        <v>1194</v>
      </c>
      <c r="G413" s="23" t="s">
        <v>1195</v>
      </c>
      <c r="H413" s="23">
        <v>218.6</v>
      </c>
      <c r="I413" s="23">
        <v>7.5</v>
      </c>
      <c r="J413" s="23">
        <f t="shared" si="7"/>
        <v>1639.5</v>
      </c>
      <c r="K413" s="23" t="s">
        <v>41</v>
      </c>
      <c r="L413" s="31"/>
    </row>
    <row r="414" spans="1:12">
      <c r="A414" s="23">
        <v>411</v>
      </c>
      <c r="B414" s="23" t="s">
        <v>1196</v>
      </c>
      <c r="C414" s="23" t="s">
        <v>11</v>
      </c>
      <c r="D414" s="23" t="s">
        <v>850</v>
      </c>
      <c r="E414" s="23" t="s">
        <v>1193</v>
      </c>
      <c r="F414" s="23" t="s">
        <v>1197</v>
      </c>
      <c r="G414" s="23" t="s">
        <v>1198</v>
      </c>
      <c r="H414" s="23">
        <v>328.2</v>
      </c>
      <c r="I414" s="23">
        <v>7.5</v>
      </c>
      <c r="J414" s="23">
        <f t="shared" si="7"/>
        <v>2461.5</v>
      </c>
      <c r="K414" s="23" t="s">
        <v>41</v>
      </c>
      <c r="L414" s="31"/>
    </row>
    <row r="415" spans="1:12">
      <c r="A415" s="23">
        <v>412</v>
      </c>
      <c r="B415" s="23" t="s">
        <v>1199</v>
      </c>
      <c r="C415" s="23" t="s">
        <v>11</v>
      </c>
      <c r="D415" s="23" t="s">
        <v>850</v>
      </c>
      <c r="E415" s="23" t="s">
        <v>1193</v>
      </c>
      <c r="F415" s="23" t="s">
        <v>1200</v>
      </c>
      <c r="G415" s="23" t="s">
        <v>1201</v>
      </c>
      <c r="H415" s="23">
        <v>109.4</v>
      </c>
      <c r="I415" s="23">
        <v>7.5</v>
      </c>
      <c r="J415" s="23">
        <f t="shared" si="7"/>
        <v>820.5</v>
      </c>
      <c r="K415" s="23" t="s">
        <v>41</v>
      </c>
      <c r="L415" s="31"/>
    </row>
    <row r="416" spans="1:12">
      <c r="A416" s="23">
        <v>413</v>
      </c>
      <c r="B416" s="23" t="s">
        <v>1202</v>
      </c>
      <c r="C416" s="23" t="s">
        <v>11</v>
      </c>
      <c r="D416" s="23" t="s">
        <v>850</v>
      </c>
      <c r="E416" s="23" t="s">
        <v>1193</v>
      </c>
      <c r="F416" s="23" t="s">
        <v>263</v>
      </c>
      <c r="G416" s="23" t="s">
        <v>1203</v>
      </c>
      <c r="H416" s="23">
        <v>382.9</v>
      </c>
      <c r="I416" s="23">
        <v>7.5</v>
      </c>
      <c r="J416" s="23">
        <f t="shared" si="7"/>
        <v>2871.75</v>
      </c>
      <c r="K416" s="23"/>
      <c r="L416" s="31"/>
    </row>
    <row r="417" spans="1:12">
      <c r="A417" s="23">
        <v>414</v>
      </c>
      <c r="B417" s="23" t="s">
        <v>1204</v>
      </c>
      <c r="C417" s="23" t="s">
        <v>11</v>
      </c>
      <c r="D417" s="23" t="s">
        <v>850</v>
      </c>
      <c r="E417" s="23" t="s">
        <v>1193</v>
      </c>
      <c r="F417" s="23" t="s">
        <v>1205</v>
      </c>
      <c r="G417" s="23" t="s">
        <v>1206</v>
      </c>
      <c r="H417" s="23">
        <v>218.8</v>
      </c>
      <c r="I417" s="23">
        <v>7.5</v>
      </c>
      <c r="J417" s="23">
        <f t="shared" si="7"/>
        <v>1641</v>
      </c>
      <c r="K417" s="23"/>
      <c r="L417" s="31"/>
    </row>
    <row r="418" spans="1:12">
      <c r="A418" s="23">
        <v>415</v>
      </c>
      <c r="B418" s="23" t="s">
        <v>1170</v>
      </c>
      <c r="C418" s="23" t="s">
        <v>11</v>
      </c>
      <c r="D418" s="23" t="s">
        <v>850</v>
      </c>
      <c r="E418" s="23" t="s">
        <v>1193</v>
      </c>
      <c r="F418" s="23" t="s">
        <v>1207</v>
      </c>
      <c r="G418" s="23" t="s">
        <v>1208</v>
      </c>
      <c r="H418" s="23">
        <v>328.2</v>
      </c>
      <c r="I418" s="23">
        <v>7.5</v>
      </c>
      <c r="J418" s="23">
        <f t="shared" si="7"/>
        <v>2461.5</v>
      </c>
      <c r="K418" s="23"/>
      <c r="L418" s="31"/>
    </row>
    <row r="419" spans="1:12">
      <c r="A419" s="23">
        <v>416</v>
      </c>
      <c r="B419" s="23" t="s">
        <v>1209</v>
      </c>
      <c r="C419" s="23" t="s">
        <v>11</v>
      </c>
      <c r="D419" s="23" t="s">
        <v>850</v>
      </c>
      <c r="E419" s="23" t="s">
        <v>1193</v>
      </c>
      <c r="F419" s="23" t="s">
        <v>1210</v>
      </c>
      <c r="G419" s="23" t="s">
        <v>1211</v>
      </c>
      <c r="H419" s="23">
        <v>109.4</v>
      </c>
      <c r="I419" s="23">
        <v>7.5</v>
      </c>
      <c r="J419" s="23">
        <f t="shared" si="7"/>
        <v>820.5</v>
      </c>
      <c r="K419" s="23" t="s">
        <v>41</v>
      </c>
      <c r="L419" s="31"/>
    </row>
    <row r="420" spans="1:12">
      <c r="A420" s="23">
        <v>417</v>
      </c>
      <c r="B420" s="23" t="s">
        <v>1212</v>
      </c>
      <c r="C420" s="23" t="s">
        <v>11</v>
      </c>
      <c r="D420" s="23" t="s">
        <v>850</v>
      </c>
      <c r="E420" s="23" t="s">
        <v>1193</v>
      </c>
      <c r="F420" s="23" t="s">
        <v>1213</v>
      </c>
      <c r="G420" s="23" t="s">
        <v>1214</v>
      </c>
      <c r="H420" s="23">
        <v>218.8</v>
      </c>
      <c r="I420" s="23">
        <v>7.5</v>
      </c>
      <c r="J420" s="23">
        <f t="shared" si="7"/>
        <v>1641</v>
      </c>
      <c r="K420" s="23"/>
      <c r="L420" s="31"/>
    </row>
    <row r="421" spans="1:12">
      <c r="A421" s="23">
        <v>418</v>
      </c>
      <c r="B421" s="23" t="s">
        <v>1215</v>
      </c>
      <c r="C421" s="23" t="s">
        <v>11</v>
      </c>
      <c r="D421" s="23" t="s">
        <v>850</v>
      </c>
      <c r="E421" s="23" t="s">
        <v>1193</v>
      </c>
      <c r="F421" s="23" t="s">
        <v>1089</v>
      </c>
      <c r="G421" s="23" t="s">
        <v>1216</v>
      </c>
      <c r="H421" s="23">
        <v>218.8</v>
      </c>
      <c r="I421" s="23">
        <v>7.5</v>
      </c>
      <c r="J421" s="23">
        <f t="shared" si="7"/>
        <v>1641</v>
      </c>
      <c r="K421" s="23"/>
      <c r="L421" s="31"/>
    </row>
    <row r="422" spans="1:12">
      <c r="A422" s="23">
        <v>419</v>
      </c>
      <c r="B422" s="23" t="s">
        <v>1217</v>
      </c>
      <c r="C422" s="23" t="s">
        <v>11</v>
      </c>
      <c r="D422" s="23" t="s">
        <v>850</v>
      </c>
      <c r="E422" s="23" t="s">
        <v>1193</v>
      </c>
      <c r="F422" s="23" t="s">
        <v>518</v>
      </c>
      <c r="G422" s="23" t="s">
        <v>1218</v>
      </c>
      <c r="H422" s="23">
        <v>328.2</v>
      </c>
      <c r="I422" s="23">
        <v>7.5</v>
      </c>
      <c r="J422" s="23">
        <f t="shared" si="7"/>
        <v>2461.5</v>
      </c>
      <c r="K422" s="23" t="s">
        <v>41</v>
      </c>
      <c r="L422" s="31"/>
    </row>
    <row r="423" spans="1:12">
      <c r="A423" s="23">
        <v>420</v>
      </c>
      <c r="B423" s="23" t="s">
        <v>1219</v>
      </c>
      <c r="C423" s="23" t="s">
        <v>11</v>
      </c>
      <c r="D423" s="23" t="s">
        <v>850</v>
      </c>
      <c r="E423" s="23" t="s">
        <v>1193</v>
      </c>
      <c r="F423" s="23" t="s">
        <v>1220</v>
      </c>
      <c r="G423" s="23" t="s">
        <v>1221</v>
      </c>
      <c r="H423" s="23">
        <v>328.2</v>
      </c>
      <c r="I423" s="23">
        <v>7.5</v>
      </c>
      <c r="J423" s="23">
        <f t="shared" si="7"/>
        <v>2461.5</v>
      </c>
      <c r="K423" s="23"/>
      <c r="L423" s="31"/>
    </row>
    <row r="424" spans="1:12">
      <c r="A424" s="23">
        <v>421</v>
      </c>
      <c r="B424" s="23" t="s">
        <v>1222</v>
      </c>
      <c r="C424" s="23" t="s">
        <v>11</v>
      </c>
      <c r="D424" s="23" t="s">
        <v>850</v>
      </c>
      <c r="E424" s="23" t="s">
        <v>1193</v>
      </c>
      <c r="F424" s="23" t="s">
        <v>454</v>
      </c>
      <c r="G424" s="23" t="s">
        <v>1223</v>
      </c>
      <c r="H424" s="23">
        <v>273.5</v>
      </c>
      <c r="I424" s="23">
        <v>7.5</v>
      </c>
      <c r="J424" s="23">
        <f t="shared" si="7"/>
        <v>2051.25</v>
      </c>
      <c r="K424" s="23"/>
      <c r="L424" s="31"/>
    </row>
    <row r="425" spans="1:12">
      <c r="A425" s="23">
        <v>422</v>
      </c>
      <c r="B425" s="23" t="s">
        <v>1224</v>
      </c>
      <c r="C425" s="23" t="s">
        <v>11</v>
      </c>
      <c r="D425" s="23" t="s">
        <v>850</v>
      </c>
      <c r="E425" s="23" t="s">
        <v>1193</v>
      </c>
      <c r="F425" s="23" t="s">
        <v>1225</v>
      </c>
      <c r="G425" s="23" t="s">
        <v>1226</v>
      </c>
      <c r="H425" s="23">
        <v>164.1</v>
      </c>
      <c r="I425" s="23">
        <v>7.5</v>
      </c>
      <c r="J425" s="23">
        <f t="shared" si="7"/>
        <v>1230.75</v>
      </c>
      <c r="K425" s="23" t="s">
        <v>41</v>
      </c>
      <c r="L425" s="31"/>
    </row>
    <row r="426" spans="1:12">
      <c r="A426" s="23">
        <v>423</v>
      </c>
      <c r="B426" s="23" t="s">
        <v>1227</v>
      </c>
      <c r="C426" s="23" t="s">
        <v>11</v>
      </c>
      <c r="D426" s="23" t="s">
        <v>850</v>
      </c>
      <c r="E426" s="23" t="s">
        <v>1193</v>
      </c>
      <c r="F426" s="23" t="s">
        <v>217</v>
      </c>
      <c r="G426" s="23" t="s">
        <v>1228</v>
      </c>
      <c r="H426" s="23">
        <v>358.1</v>
      </c>
      <c r="I426" s="23">
        <v>7.5</v>
      </c>
      <c r="J426" s="23">
        <f t="shared" si="7"/>
        <v>2685.75</v>
      </c>
      <c r="K426" s="23"/>
      <c r="L426" s="31"/>
    </row>
    <row r="427" spans="1:12">
      <c r="A427" s="23">
        <v>424</v>
      </c>
      <c r="B427" s="23" t="s">
        <v>1229</v>
      </c>
      <c r="C427" s="23" t="s">
        <v>11</v>
      </c>
      <c r="D427" s="23" t="s">
        <v>850</v>
      </c>
      <c r="E427" s="23" t="s">
        <v>1193</v>
      </c>
      <c r="F427" s="23" t="s">
        <v>1230</v>
      </c>
      <c r="G427" s="23" t="s">
        <v>1231</v>
      </c>
      <c r="H427" s="23">
        <v>328.2</v>
      </c>
      <c r="I427" s="23">
        <v>7.5</v>
      </c>
      <c r="J427" s="23">
        <f t="shared" si="7"/>
        <v>2461.5</v>
      </c>
      <c r="K427" s="23"/>
      <c r="L427" s="31"/>
    </row>
    <row r="428" spans="1:12">
      <c r="A428" s="23">
        <v>425</v>
      </c>
      <c r="B428" s="23" t="s">
        <v>1232</v>
      </c>
      <c r="C428" s="23" t="s">
        <v>11</v>
      </c>
      <c r="D428" s="23" t="s">
        <v>850</v>
      </c>
      <c r="E428" s="23" t="s">
        <v>1193</v>
      </c>
      <c r="F428" s="23" t="s">
        <v>1233</v>
      </c>
      <c r="G428" s="23" t="s">
        <v>1234</v>
      </c>
      <c r="H428" s="23">
        <v>164.1</v>
      </c>
      <c r="I428" s="23">
        <v>7.5</v>
      </c>
      <c r="J428" s="23">
        <f t="shared" si="7"/>
        <v>1230.75</v>
      </c>
      <c r="K428" s="23"/>
      <c r="L428" s="31"/>
    </row>
    <row r="429" spans="1:12">
      <c r="A429" s="23">
        <v>426</v>
      </c>
      <c r="B429" s="23" t="s">
        <v>1235</v>
      </c>
      <c r="C429" s="23" t="s">
        <v>11</v>
      </c>
      <c r="D429" s="23" t="s">
        <v>850</v>
      </c>
      <c r="E429" s="23" t="s">
        <v>1193</v>
      </c>
      <c r="F429" s="23" t="s">
        <v>489</v>
      </c>
      <c r="G429" s="23" t="s">
        <v>1236</v>
      </c>
      <c r="H429" s="23">
        <v>218.8</v>
      </c>
      <c r="I429" s="23">
        <v>7.5</v>
      </c>
      <c r="J429" s="23">
        <f t="shared" si="7"/>
        <v>1641</v>
      </c>
      <c r="K429" s="23"/>
      <c r="L429" s="31"/>
    </row>
    <row r="430" spans="1:12">
      <c r="A430" s="23">
        <v>427</v>
      </c>
      <c r="B430" s="23" t="s">
        <v>1237</v>
      </c>
      <c r="C430" s="23" t="s">
        <v>11</v>
      </c>
      <c r="D430" s="23" t="s">
        <v>850</v>
      </c>
      <c r="E430" s="23" t="s">
        <v>1193</v>
      </c>
      <c r="F430" s="23" t="s">
        <v>1238</v>
      </c>
      <c r="G430" s="23" t="s">
        <v>1239</v>
      </c>
      <c r="H430" s="23">
        <v>218.8</v>
      </c>
      <c r="I430" s="23">
        <v>7.5</v>
      </c>
      <c r="J430" s="23">
        <f t="shared" si="7"/>
        <v>1641</v>
      </c>
      <c r="K430" s="23" t="s">
        <v>41</v>
      </c>
      <c r="L430" s="31"/>
    </row>
    <row r="431" spans="1:12">
      <c r="A431" s="23">
        <v>428</v>
      </c>
      <c r="B431" s="23" t="s">
        <v>1240</v>
      </c>
      <c r="C431" s="23" t="s">
        <v>11</v>
      </c>
      <c r="D431" s="23" t="s">
        <v>850</v>
      </c>
      <c r="E431" s="23" t="s">
        <v>1193</v>
      </c>
      <c r="F431" s="23" t="s">
        <v>1241</v>
      </c>
      <c r="G431" s="23" t="s">
        <v>1242</v>
      </c>
      <c r="H431" s="23">
        <v>328.2</v>
      </c>
      <c r="I431" s="23">
        <v>7.5</v>
      </c>
      <c r="J431" s="23">
        <f t="shared" si="7"/>
        <v>2461.5</v>
      </c>
      <c r="K431" s="23"/>
      <c r="L431" s="31"/>
    </row>
    <row r="432" spans="1:12">
      <c r="A432" s="23">
        <v>429</v>
      </c>
      <c r="B432" s="23" t="s">
        <v>1243</v>
      </c>
      <c r="C432" s="23" t="s">
        <v>11</v>
      </c>
      <c r="D432" s="23" t="s">
        <v>850</v>
      </c>
      <c r="E432" s="23" t="s">
        <v>1193</v>
      </c>
      <c r="F432" s="23" t="s">
        <v>1244</v>
      </c>
      <c r="G432" s="23" t="s">
        <v>1245</v>
      </c>
      <c r="H432" s="23">
        <v>109.4</v>
      </c>
      <c r="I432" s="23">
        <v>7.5</v>
      </c>
      <c r="J432" s="23">
        <f t="shared" si="7"/>
        <v>820.5</v>
      </c>
      <c r="K432" s="23" t="s">
        <v>41</v>
      </c>
      <c r="L432" s="31"/>
    </row>
    <row r="433" spans="1:12">
      <c r="A433" s="23">
        <v>430</v>
      </c>
      <c r="B433" s="23" t="s">
        <v>1246</v>
      </c>
      <c r="C433" s="23" t="s">
        <v>11</v>
      </c>
      <c r="D433" s="23" t="s">
        <v>850</v>
      </c>
      <c r="E433" s="23" t="s">
        <v>1193</v>
      </c>
      <c r="F433" s="23" t="s">
        <v>1097</v>
      </c>
      <c r="G433" s="23" t="s">
        <v>1247</v>
      </c>
      <c r="H433" s="23">
        <v>328.2</v>
      </c>
      <c r="I433" s="23">
        <v>7.5</v>
      </c>
      <c r="J433" s="23">
        <f t="shared" si="7"/>
        <v>2461.5</v>
      </c>
      <c r="K433" s="23" t="s">
        <v>41</v>
      </c>
      <c r="L433" s="31"/>
    </row>
    <row r="434" spans="1:12">
      <c r="A434" s="23">
        <v>431</v>
      </c>
      <c r="B434" s="23" t="s">
        <v>1248</v>
      </c>
      <c r="C434" s="23" t="s">
        <v>11</v>
      </c>
      <c r="D434" s="23" t="s">
        <v>850</v>
      </c>
      <c r="E434" s="23" t="s">
        <v>1193</v>
      </c>
      <c r="F434" s="23" t="s">
        <v>1249</v>
      </c>
      <c r="G434" s="23" t="s">
        <v>1250</v>
      </c>
      <c r="H434" s="23">
        <v>218.8</v>
      </c>
      <c r="I434" s="23">
        <v>7.5</v>
      </c>
      <c r="J434" s="23">
        <f t="shared" si="7"/>
        <v>1641</v>
      </c>
      <c r="K434" s="23"/>
      <c r="L434" s="31"/>
    </row>
    <row r="435" spans="1:12">
      <c r="A435" s="23">
        <v>432</v>
      </c>
      <c r="B435" s="23" t="s">
        <v>1251</v>
      </c>
      <c r="C435" s="23" t="s">
        <v>11</v>
      </c>
      <c r="D435" s="23" t="s">
        <v>850</v>
      </c>
      <c r="E435" s="23" t="s">
        <v>1193</v>
      </c>
      <c r="F435" s="23" t="s">
        <v>878</v>
      </c>
      <c r="G435" s="23" t="s">
        <v>1252</v>
      </c>
      <c r="H435" s="23">
        <v>218.8</v>
      </c>
      <c r="I435" s="23">
        <v>7.5</v>
      </c>
      <c r="J435" s="23">
        <f t="shared" si="7"/>
        <v>1641</v>
      </c>
      <c r="K435" s="23"/>
      <c r="L435" s="31"/>
    </row>
    <row r="436" spans="1:12">
      <c r="A436" s="23">
        <v>433</v>
      </c>
      <c r="B436" s="23" t="s">
        <v>1253</v>
      </c>
      <c r="C436" s="23" t="s">
        <v>11</v>
      </c>
      <c r="D436" s="23" t="s">
        <v>850</v>
      </c>
      <c r="E436" s="23" t="s">
        <v>1193</v>
      </c>
      <c r="F436" s="23" t="s">
        <v>1073</v>
      </c>
      <c r="G436" s="23" t="s">
        <v>1254</v>
      </c>
      <c r="H436" s="23">
        <v>218.8</v>
      </c>
      <c r="I436" s="23">
        <v>7.5</v>
      </c>
      <c r="J436" s="23">
        <f t="shared" si="7"/>
        <v>1641</v>
      </c>
      <c r="K436" s="23"/>
      <c r="L436" s="31"/>
    </row>
    <row r="437" spans="1:12">
      <c r="A437" s="23">
        <v>434</v>
      </c>
      <c r="B437" s="23" t="s">
        <v>1255</v>
      </c>
      <c r="C437" s="23" t="s">
        <v>11</v>
      </c>
      <c r="D437" s="23" t="s">
        <v>850</v>
      </c>
      <c r="E437" s="23" t="s">
        <v>1193</v>
      </c>
      <c r="F437" s="23" t="s">
        <v>1256</v>
      </c>
      <c r="G437" s="23" t="s">
        <v>1257</v>
      </c>
      <c r="H437" s="23">
        <v>273.4</v>
      </c>
      <c r="I437" s="23">
        <v>7.5</v>
      </c>
      <c r="J437" s="23">
        <f t="shared" si="7"/>
        <v>2050.5</v>
      </c>
      <c r="K437" s="23"/>
      <c r="L437" s="31"/>
    </row>
    <row r="438" spans="1:12">
      <c r="A438" s="23">
        <v>435</v>
      </c>
      <c r="B438" s="23" t="s">
        <v>1258</v>
      </c>
      <c r="C438" s="23" t="s">
        <v>11</v>
      </c>
      <c r="D438" s="23" t="s">
        <v>850</v>
      </c>
      <c r="E438" s="23" t="s">
        <v>1193</v>
      </c>
      <c r="F438" s="23" t="s">
        <v>1259</v>
      </c>
      <c r="G438" s="23" t="s">
        <v>1260</v>
      </c>
      <c r="H438" s="23">
        <v>218.8</v>
      </c>
      <c r="I438" s="23">
        <v>7.5</v>
      </c>
      <c r="J438" s="23">
        <f t="shared" si="7"/>
        <v>1641</v>
      </c>
      <c r="K438" s="23"/>
      <c r="L438" s="31"/>
    </row>
    <row r="439" spans="1:12">
      <c r="A439" s="23">
        <v>436</v>
      </c>
      <c r="B439" s="23" t="s">
        <v>1261</v>
      </c>
      <c r="C439" s="23" t="s">
        <v>11</v>
      </c>
      <c r="D439" s="23" t="s">
        <v>850</v>
      </c>
      <c r="E439" s="23" t="s">
        <v>1193</v>
      </c>
      <c r="F439" s="23" t="s">
        <v>924</v>
      </c>
      <c r="G439" s="23" t="s">
        <v>1262</v>
      </c>
      <c r="H439" s="23">
        <v>164.1</v>
      </c>
      <c r="I439" s="23">
        <v>7.5</v>
      </c>
      <c r="J439" s="23">
        <f t="shared" si="7"/>
        <v>1230.75</v>
      </c>
      <c r="K439" s="23"/>
      <c r="L439" s="31"/>
    </row>
    <row r="440" spans="1:12">
      <c r="A440" s="23">
        <v>437</v>
      </c>
      <c r="B440" s="23" t="s">
        <v>1263</v>
      </c>
      <c r="C440" s="23" t="s">
        <v>11</v>
      </c>
      <c r="D440" s="23" t="s">
        <v>850</v>
      </c>
      <c r="E440" s="23" t="s">
        <v>1193</v>
      </c>
      <c r="F440" s="23" t="s">
        <v>1264</v>
      </c>
      <c r="G440" s="23" t="s">
        <v>1265</v>
      </c>
      <c r="H440" s="23">
        <v>218.8</v>
      </c>
      <c r="I440" s="23">
        <v>7.5</v>
      </c>
      <c r="J440" s="23">
        <f t="shared" si="7"/>
        <v>1641</v>
      </c>
      <c r="K440" s="23"/>
      <c r="L440" s="31"/>
    </row>
    <row r="441" spans="1:12">
      <c r="A441" s="23">
        <v>438</v>
      </c>
      <c r="B441" s="23" t="s">
        <v>1266</v>
      </c>
      <c r="C441" s="23" t="s">
        <v>11</v>
      </c>
      <c r="D441" s="23" t="s">
        <v>850</v>
      </c>
      <c r="E441" s="23" t="s">
        <v>1193</v>
      </c>
      <c r="F441" s="23" t="s">
        <v>345</v>
      </c>
      <c r="G441" s="23" t="s">
        <v>1267</v>
      </c>
      <c r="H441" s="23">
        <v>109.4</v>
      </c>
      <c r="I441" s="23">
        <v>7.5</v>
      </c>
      <c r="J441" s="23">
        <f t="shared" si="7"/>
        <v>820.5</v>
      </c>
      <c r="K441" s="23"/>
      <c r="L441" s="31"/>
    </row>
    <row r="442" spans="1:12">
      <c r="A442" s="23">
        <v>439</v>
      </c>
      <c r="B442" s="23" t="s">
        <v>1268</v>
      </c>
      <c r="C442" s="23" t="s">
        <v>11</v>
      </c>
      <c r="D442" s="23" t="s">
        <v>850</v>
      </c>
      <c r="E442" s="23" t="s">
        <v>1193</v>
      </c>
      <c r="F442" s="23" t="s">
        <v>1269</v>
      </c>
      <c r="G442" s="23" t="s">
        <v>1270</v>
      </c>
      <c r="H442" s="23">
        <v>164.1</v>
      </c>
      <c r="I442" s="23">
        <v>7.5</v>
      </c>
      <c r="J442" s="23">
        <f t="shared" si="7"/>
        <v>1230.75</v>
      </c>
      <c r="K442" s="23"/>
      <c r="L442" s="31"/>
    </row>
    <row r="443" spans="1:12">
      <c r="A443" s="23">
        <v>440</v>
      </c>
      <c r="B443" s="23" t="s">
        <v>1271</v>
      </c>
      <c r="C443" s="23" t="s">
        <v>11</v>
      </c>
      <c r="D443" s="23" t="s">
        <v>850</v>
      </c>
      <c r="E443" s="23" t="s">
        <v>1193</v>
      </c>
      <c r="F443" s="23" t="s">
        <v>1006</v>
      </c>
      <c r="G443" s="23" t="s">
        <v>1272</v>
      </c>
      <c r="H443" s="23">
        <v>113.4</v>
      </c>
      <c r="I443" s="23">
        <v>7.5</v>
      </c>
      <c r="J443" s="23">
        <f t="shared" si="7"/>
        <v>850.5</v>
      </c>
      <c r="K443" s="23" t="s">
        <v>41</v>
      </c>
      <c r="L443" s="31"/>
    </row>
    <row r="444" spans="1:12">
      <c r="A444" s="23">
        <v>441</v>
      </c>
      <c r="B444" s="23" t="s">
        <v>1273</v>
      </c>
      <c r="C444" s="23" t="s">
        <v>11</v>
      </c>
      <c r="D444" s="23" t="s">
        <v>850</v>
      </c>
      <c r="E444" s="23" t="s">
        <v>1193</v>
      </c>
      <c r="F444" s="23" t="s">
        <v>1274</v>
      </c>
      <c r="G444" s="23" t="s">
        <v>1275</v>
      </c>
      <c r="H444" s="23">
        <v>54.7</v>
      </c>
      <c r="I444" s="23">
        <v>7.5</v>
      </c>
      <c r="J444" s="23">
        <f t="shared" si="7"/>
        <v>410.25</v>
      </c>
      <c r="K444" s="23" t="s">
        <v>41</v>
      </c>
      <c r="L444" s="31"/>
    </row>
    <row r="445" spans="1:12">
      <c r="A445" s="23">
        <v>442</v>
      </c>
      <c r="B445" s="23" t="s">
        <v>1276</v>
      </c>
      <c r="C445" s="23" t="s">
        <v>11</v>
      </c>
      <c r="D445" s="23" t="s">
        <v>850</v>
      </c>
      <c r="E445" s="23" t="s">
        <v>1193</v>
      </c>
      <c r="F445" s="23" t="s">
        <v>1277</v>
      </c>
      <c r="G445" s="23" t="s">
        <v>1278</v>
      </c>
      <c r="H445" s="23">
        <v>328.2</v>
      </c>
      <c r="I445" s="23">
        <v>7.5</v>
      </c>
      <c r="J445" s="23">
        <f t="shared" si="7"/>
        <v>2461.5</v>
      </c>
      <c r="K445" s="23"/>
      <c r="L445" s="31"/>
    </row>
    <row r="446" spans="1:12">
      <c r="A446" s="23">
        <v>443</v>
      </c>
      <c r="B446" s="23" t="s">
        <v>1279</v>
      </c>
      <c r="C446" s="23" t="s">
        <v>11</v>
      </c>
      <c r="D446" s="23" t="s">
        <v>850</v>
      </c>
      <c r="E446" s="23" t="s">
        <v>1193</v>
      </c>
      <c r="F446" s="23" t="s">
        <v>1280</v>
      </c>
      <c r="G446" s="23" t="s">
        <v>1281</v>
      </c>
      <c r="H446" s="23">
        <v>218.8</v>
      </c>
      <c r="I446" s="23">
        <v>7.5</v>
      </c>
      <c r="J446" s="23">
        <f t="shared" si="7"/>
        <v>1641</v>
      </c>
      <c r="K446" s="23" t="s">
        <v>41</v>
      </c>
      <c r="L446" s="31"/>
    </row>
    <row r="447" spans="1:12">
      <c r="A447" s="23">
        <v>444</v>
      </c>
      <c r="B447" s="23" t="s">
        <v>1282</v>
      </c>
      <c r="C447" s="23" t="s">
        <v>11</v>
      </c>
      <c r="D447" s="23" t="s">
        <v>850</v>
      </c>
      <c r="E447" s="23" t="s">
        <v>1283</v>
      </c>
      <c r="F447" s="23" t="s">
        <v>217</v>
      </c>
      <c r="G447" s="23" t="s">
        <v>1284</v>
      </c>
      <c r="H447" s="23">
        <v>45.8</v>
      </c>
      <c r="I447" s="23">
        <v>7.5</v>
      </c>
      <c r="J447" s="23">
        <f t="shared" si="7"/>
        <v>343.5</v>
      </c>
      <c r="K447" s="23"/>
      <c r="L447" s="31"/>
    </row>
    <row r="448" spans="1:12">
      <c r="A448" s="23">
        <v>445</v>
      </c>
      <c r="B448" s="23" t="s">
        <v>1285</v>
      </c>
      <c r="C448" s="23" t="s">
        <v>11</v>
      </c>
      <c r="D448" s="23" t="s">
        <v>850</v>
      </c>
      <c r="E448" s="23" t="s">
        <v>1283</v>
      </c>
      <c r="F448" s="23" t="s">
        <v>1286</v>
      </c>
      <c r="G448" s="23" t="s">
        <v>1287</v>
      </c>
      <c r="H448" s="23">
        <v>91.6</v>
      </c>
      <c r="I448" s="23">
        <v>7.5</v>
      </c>
      <c r="J448" s="23">
        <f t="shared" si="7"/>
        <v>687</v>
      </c>
      <c r="K448" s="23"/>
      <c r="L448" s="31"/>
    </row>
    <row r="449" spans="1:12">
      <c r="A449" s="23">
        <v>446</v>
      </c>
      <c r="B449" s="23" t="s">
        <v>1288</v>
      </c>
      <c r="C449" s="23" t="s">
        <v>11</v>
      </c>
      <c r="D449" s="23" t="s">
        <v>850</v>
      </c>
      <c r="E449" s="23" t="s">
        <v>1283</v>
      </c>
      <c r="F449" s="23" t="s">
        <v>799</v>
      </c>
      <c r="G449" s="23" t="s">
        <v>1289</v>
      </c>
      <c r="H449" s="23">
        <v>137.4</v>
      </c>
      <c r="I449" s="23">
        <v>7.5</v>
      </c>
      <c r="J449" s="23">
        <f t="shared" si="7"/>
        <v>1030.5</v>
      </c>
      <c r="K449" s="23"/>
      <c r="L449" s="31"/>
    </row>
    <row r="450" spans="1:12">
      <c r="A450" s="23">
        <v>447</v>
      </c>
      <c r="B450" s="23" t="s">
        <v>1290</v>
      </c>
      <c r="C450" s="23" t="s">
        <v>11</v>
      </c>
      <c r="D450" s="23" t="s">
        <v>850</v>
      </c>
      <c r="E450" s="23" t="s">
        <v>1283</v>
      </c>
      <c r="F450" s="23" t="s">
        <v>995</v>
      </c>
      <c r="G450" s="23" t="s">
        <v>1291</v>
      </c>
      <c r="H450" s="23">
        <v>45.8</v>
      </c>
      <c r="I450" s="23">
        <v>7.5</v>
      </c>
      <c r="J450" s="23">
        <f t="shared" si="7"/>
        <v>343.5</v>
      </c>
      <c r="K450" s="23" t="s">
        <v>41</v>
      </c>
      <c r="L450" s="31"/>
    </row>
    <row r="451" spans="1:12">
      <c r="A451" s="23">
        <v>448</v>
      </c>
      <c r="B451" s="23" t="s">
        <v>1292</v>
      </c>
      <c r="C451" s="23" t="s">
        <v>11</v>
      </c>
      <c r="D451" s="23" t="s">
        <v>850</v>
      </c>
      <c r="E451" s="23" t="s">
        <v>1283</v>
      </c>
      <c r="F451" s="23" t="s">
        <v>1293</v>
      </c>
      <c r="G451" s="23" t="s">
        <v>1294</v>
      </c>
      <c r="H451" s="23">
        <v>114.5</v>
      </c>
      <c r="I451" s="23">
        <v>7.5</v>
      </c>
      <c r="J451" s="23">
        <f t="shared" si="7"/>
        <v>858.75</v>
      </c>
      <c r="K451" s="23"/>
      <c r="L451" s="31"/>
    </row>
    <row r="452" spans="1:12">
      <c r="A452" s="23">
        <v>449</v>
      </c>
      <c r="B452" s="23" t="s">
        <v>1295</v>
      </c>
      <c r="C452" s="23" t="s">
        <v>11</v>
      </c>
      <c r="D452" s="23" t="s">
        <v>850</v>
      </c>
      <c r="E452" s="23" t="s">
        <v>1283</v>
      </c>
      <c r="F452" s="23" t="s">
        <v>741</v>
      </c>
      <c r="G452" s="23" t="s">
        <v>1296</v>
      </c>
      <c r="H452" s="23">
        <v>91.6</v>
      </c>
      <c r="I452" s="23">
        <v>7.5</v>
      </c>
      <c r="J452" s="23">
        <f t="shared" si="7"/>
        <v>687</v>
      </c>
      <c r="K452" s="23"/>
      <c r="L452" s="31"/>
    </row>
    <row r="453" spans="1:12">
      <c r="A453" s="23">
        <v>450</v>
      </c>
      <c r="B453" s="23" t="s">
        <v>1297</v>
      </c>
      <c r="C453" s="23" t="s">
        <v>11</v>
      </c>
      <c r="D453" s="23" t="s">
        <v>850</v>
      </c>
      <c r="E453" s="23" t="s">
        <v>1283</v>
      </c>
      <c r="F453" s="23" t="s">
        <v>196</v>
      </c>
      <c r="G453" s="23" t="s">
        <v>1298</v>
      </c>
      <c r="H453" s="23">
        <v>91.6</v>
      </c>
      <c r="I453" s="23">
        <v>7.5</v>
      </c>
      <c r="J453" s="23">
        <f t="shared" si="7"/>
        <v>687</v>
      </c>
      <c r="K453" s="23"/>
      <c r="L453" s="31"/>
    </row>
    <row r="454" spans="1:12">
      <c r="A454" s="23">
        <v>451</v>
      </c>
      <c r="B454" s="23" t="s">
        <v>1299</v>
      </c>
      <c r="C454" s="23" t="s">
        <v>11</v>
      </c>
      <c r="D454" s="23" t="s">
        <v>850</v>
      </c>
      <c r="E454" s="23" t="s">
        <v>1283</v>
      </c>
      <c r="F454" s="23" t="s">
        <v>1300</v>
      </c>
      <c r="G454" s="23" t="s">
        <v>1301</v>
      </c>
      <c r="H454" s="23">
        <v>91.6</v>
      </c>
      <c r="I454" s="23">
        <v>7.5</v>
      </c>
      <c r="J454" s="23">
        <f t="shared" si="7"/>
        <v>687</v>
      </c>
      <c r="K454" s="23"/>
      <c r="L454" s="31"/>
    </row>
    <row r="455" spans="1:12">
      <c r="A455" s="23">
        <v>452</v>
      </c>
      <c r="B455" s="23" t="s">
        <v>1302</v>
      </c>
      <c r="C455" s="23" t="s">
        <v>11</v>
      </c>
      <c r="D455" s="23" t="s">
        <v>850</v>
      </c>
      <c r="E455" s="23" t="s">
        <v>1283</v>
      </c>
      <c r="F455" s="23" t="s">
        <v>1303</v>
      </c>
      <c r="G455" s="23" t="s">
        <v>1304</v>
      </c>
      <c r="H455" s="23">
        <v>45.8</v>
      </c>
      <c r="I455" s="23">
        <v>7.5</v>
      </c>
      <c r="J455" s="23">
        <f t="shared" si="7"/>
        <v>343.5</v>
      </c>
      <c r="K455" s="23"/>
      <c r="L455" s="31"/>
    </row>
    <row r="456" spans="1:12">
      <c r="A456" s="23">
        <v>453</v>
      </c>
      <c r="B456" s="23" t="s">
        <v>1305</v>
      </c>
      <c r="C456" s="23" t="s">
        <v>11</v>
      </c>
      <c r="D456" s="23" t="s">
        <v>850</v>
      </c>
      <c r="E456" s="23" t="s">
        <v>1283</v>
      </c>
      <c r="F456" s="23" t="s">
        <v>1306</v>
      </c>
      <c r="G456" s="23" t="s">
        <v>1307</v>
      </c>
      <c r="H456" s="23">
        <v>91.6</v>
      </c>
      <c r="I456" s="23">
        <v>7.5</v>
      </c>
      <c r="J456" s="23">
        <f t="shared" si="7"/>
        <v>687</v>
      </c>
      <c r="K456" s="23" t="s">
        <v>41</v>
      </c>
      <c r="L456" s="31"/>
    </row>
    <row r="457" spans="1:12">
      <c r="A457" s="23">
        <v>454</v>
      </c>
      <c r="B457" s="23" t="s">
        <v>1308</v>
      </c>
      <c r="C457" s="23" t="s">
        <v>11</v>
      </c>
      <c r="D457" s="23" t="s">
        <v>850</v>
      </c>
      <c r="E457" s="23" t="s">
        <v>1283</v>
      </c>
      <c r="F457" s="23" t="s">
        <v>1309</v>
      </c>
      <c r="G457" s="23" t="s">
        <v>1310</v>
      </c>
      <c r="H457" s="23">
        <v>91.6</v>
      </c>
      <c r="I457" s="23">
        <v>7.5</v>
      </c>
      <c r="J457" s="23">
        <f t="shared" si="7"/>
        <v>687</v>
      </c>
      <c r="K457" s="23"/>
      <c r="L457" s="31"/>
    </row>
    <row r="458" spans="1:12">
      <c r="A458" s="23">
        <v>455</v>
      </c>
      <c r="B458" s="23" t="s">
        <v>1311</v>
      </c>
      <c r="C458" s="23" t="s">
        <v>11</v>
      </c>
      <c r="D458" s="23" t="s">
        <v>850</v>
      </c>
      <c r="E458" s="23" t="s">
        <v>1283</v>
      </c>
      <c r="F458" s="23" t="s">
        <v>1312</v>
      </c>
      <c r="G458" s="23" t="s">
        <v>1313</v>
      </c>
      <c r="H458" s="23">
        <v>91.6</v>
      </c>
      <c r="I458" s="23">
        <v>7.5</v>
      </c>
      <c r="J458" s="23">
        <f t="shared" si="7"/>
        <v>687</v>
      </c>
      <c r="K458" s="23"/>
      <c r="L458" s="31"/>
    </row>
    <row r="459" spans="1:12">
      <c r="A459" s="23">
        <v>456</v>
      </c>
      <c r="B459" s="23" t="s">
        <v>1314</v>
      </c>
      <c r="C459" s="23" t="s">
        <v>11</v>
      </c>
      <c r="D459" s="23" t="s">
        <v>850</v>
      </c>
      <c r="E459" s="23" t="s">
        <v>1283</v>
      </c>
      <c r="F459" s="23" t="s">
        <v>930</v>
      </c>
      <c r="G459" s="23" t="s">
        <v>1315</v>
      </c>
      <c r="H459" s="23">
        <v>91.6</v>
      </c>
      <c r="I459" s="23">
        <v>7.5</v>
      </c>
      <c r="J459" s="23">
        <f t="shared" si="7"/>
        <v>687</v>
      </c>
      <c r="K459" s="23"/>
      <c r="L459" s="31"/>
    </row>
    <row r="460" spans="1:12">
      <c r="A460" s="23">
        <v>457</v>
      </c>
      <c r="B460" s="23" t="s">
        <v>1316</v>
      </c>
      <c r="C460" s="23" t="s">
        <v>11</v>
      </c>
      <c r="D460" s="23" t="s">
        <v>850</v>
      </c>
      <c r="E460" s="23" t="s">
        <v>1283</v>
      </c>
      <c r="F460" s="23" t="s">
        <v>76</v>
      </c>
      <c r="G460" s="23" t="s">
        <v>1317</v>
      </c>
      <c r="H460" s="23">
        <v>68.7</v>
      </c>
      <c r="I460" s="23">
        <v>7.5</v>
      </c>
      <c r="J460" s="23">
        <f t="shared" si="7"/>
        <v>515.25</v>
      </c>
      <c r="K460" s="23"/>
      <c r="L460" s="31"/>
    </row>
    <row r="461" spans="1:12">
      <c r="A461" s="23">
        <v>458</v>
      </c>
      <c r="B461" s="23" t="s">
        <v>1318</v>
      </c>
      <c r="C461" s="23" t="s">
        <v>11</v>
      </c>
      <c r="D461" s="23" t="s">
        <v>850</v>
      </c>
      <c r="E461" s="23" t="s">
        <v>1283</v>
      </c>
      <c r="F461" s="23" t="s">
        <v>974</v>
      </c>
      <c r="G461" s="23" t="s">
        <v>1319</v>
      </c>
      <c r="H461" s="23">
        <v>91.6</v>
      </c>
      <c r="I461" s="23">
        <v>7.5</v>
      </c>
      <c r="J461" s="23">
        <f t="shared" si="7"/>
        <v>687</v>
      </c>
      <c r="K461" s="23"/>
      <c r="L461" s="31"/>
    </row>
    <row r="462" spans="1:12">
      <c r="A462" s="23">
        <v>459</v>
      </c>
      <c r="B462" s="23" t="s">
        <v>1320</v>
      </c>
      <c r="C462" s="23" t="s">
        <v>11</v>
      </c>
      <c r="D462" s="23" t="s">
        <v>850</v>
      </c>
      <c r="E462" s="23" t="s">
        <v>1283</v>
      </c>
      <c r="F462" s="23" t="s">
        <v>1321</v>
      </c>
      <c r="G462" s="23" t="s">
        <v>1322</v>
      </c>
      <c r="H462" s="23">
        <v>91.6</v>
      </c>
      <c r="I462" s="23">
        <v>7.5</v>
      </c>
      <c r="J462" s="23">
        <f t="shared" si="7"/>
        <v>687</v>
      </c>
      <c r="K462" s="23"/>
      <c r="L462" s="31"/>
    </row>
    <row r="463" spans="1:12">
      <c r="A463" s="23">
        <v>460</v>
      </c>
      <c r="B463" s="23" t="s">
        <v>1323</v>
      </c>
      <c r="C463" s="23" t="s">
        <v>11</v>
      </c>
      <c r="D463" s="23" t="s">
        <v>850</v>
      </c>
      <c r="E463" s="23" t="s">
        <v>1283</v>
      </c>
      <c r="F463" s="23" t="s">
        <v>512</v>
      </c>
      <c r="G463" s="23" t="s">
        <v>1324</v>
      </c>
      <c r="H463" s="23">
        <v>114.5</v>
      </c>
      <c r="I463" s="23">
        <v>7.5</v>
      </c>
      <c r="J463" s="23">
        <f t="shared" si="7"/>
        <v>858.75</v>
      </c>
      <c r="K463" s="23" t="s">
        <v>41</v>
      </c>
      <c r="L463" s="31"/>
    </row>
    <row r="464" spans="1:12">
      <c r="A464" s="23">
        <v>461</v>
      </c>
      <c r="B464" s="23" t="s">
        <v>1325</v>
      </c>
      <c r="C464" s="23" t="s">
        <v>11</v>
      </c>
      <c r="D464" s="23" t="s">
        <v>850</v>
      </c>
      <c r="E464" s="23" t="s">
        <v>1283</v>
      </c>
      <c r="F464" s="23" t="s">
        <v>1326</v>
      </c>
      <c r="G464" s="23" t="s">
        <v>1327</v>
      </c>
      <c r="H464" s="23">
        <v>91.6</v>
      </c>
      <c r="I464" s="23">
        <v>7.5</v>
      </c>
      <c r="J464" s="23">
        <f t="shared" si="7"/>
        <v>687</v>
      </c>
      <c r="K464" s="23"/>
      <c r="L464" s="31"/>
    </row>
    <row r="465" spans="1:12">
      <c r="A465" s="23">
        <v>462</v>
      </c>
      <c r="B465" s="23" t="s">
        <v>1328</v>
      </c>
      <c r="C465" s="23" t="s">
        <v>11</v>
      </c>
      <c r="D465" s="23" t="s">
        <v>850</v>
      </c>
      <c r="E465" s="23" t="s">
        <v>1283</v>
      </c>
      <c r="F465" s="23" t="s">
        <v>573</v>
      </c>
      <c r="G465" s="23" t="s">
        <v>1329</v>
      </c>
      <c r="H465" s="23">
        <v>137.4</v>
      </c>
      <c r="I465" s="23">
        <v>7.5</v>
      </c>
      <c r="J465" s="23">
        <f t="shared" si="7"/>
        <v>1030.5</v>
      </c>
      <c r="K465" s="23"/>
      <c r="L465" s="31"/>
    </row>
    <row r="466" spans="1:12">
      <c r="A466" s="23">
        <v>463</v>
      </c>
      <c r="B466" s="23" t="s">
        <v>1330</v>
      </c>
      <c r="C466" s="23" t="s">
        <v>11</v>
      </c>
      <c r="D466" s="23" t="s">
        <v>850</v>
      </c>
      <c r="E466" s="23" t="s">
        <v>1283</v>
      </c>
      <c r="F466" s="23" t="s">
        <v>1331</v>
      </c>
      <c r="G466" s="23" t="s">
        <v>1332</v>
      </c>
      <c r="H466" s="23">
        <v>137.4</v>
      </c>
      <c r="I466" s="23">
        <v>7.5</v>
      </c>
      <c r="J466" s="23">
        <f t="shared" si="7"/>
        <v>1030.5</v>
      </c>
      <c r="K466" s="23"/>
      <c r="L466" s="31"/>
    </row>
    <row r="467" spans="1:12">
      <c r="A467" s="23">
        <v>464</v>
      </c>
      <c r="B467" s="23" t="s">
        <v>1333</v>
      </c>
      <c r="C467" s="23" t="s">
        <v>11</v>
      </c>
      <c r="D467" s="23" t="s">
        <v>850</v>
      </c>
      <c r="E467" s="23" t="s">
        <v>1283</v>
      </c>
      <c r="F467" s="23" t="s">
        <v>454</v>
      </c>
      <c r="G467" s="23" t="s">
        <v>1334</v>
      </c>
      <c r="H467" s="23">
        <v>137.4</v>
      </c>
      <c r="I467" s="23">
        <v>7.5</v>
      </c>
      <c r="J467" s="23">
        <f t="shared" si="7"/>
        <v>1030.5</v>
      </c>
      <c r="K467" s="23"/>
      <c r="L467" s="31"/>
    </row>
    <row r="468" spans="1:12">
      <c r="A468" s="23">
        <v>465</v>
      </c>
      <c r="B468" s="23" t="s">
        <v>1335</v>
      </c>
      <c r="C468" s="23" t="s">
        <v>11</v>
      </c>
      <c r="D468" s="23" t="s">
        <v>850</v>
      </c>
      <c r="E468" s="23" t="s">
        <v>1283</v>
      </c>
      <c r="F468" s="23" t="s">
        <v>1336</v>
      </c>
      <c r="G468" s="23" t="s">
        <v>1337</v>
      </c>
      <c r="H468" s="23">
        <v>137.4</v>
      </c>
      <c r="I468" s="23">
        <v>7.5</v>
      </c>
      <c r="J468" s="23">
        <f t="shared" si="7"/>
        <v>1030.5</v>
      </c>
      <c r="K468" s="23"/>
      <c r="L468" s="31"/>
    </row>
    <row r="469" spans="1:12">
      <c r="A469" s="23">
        <v>466</v>
      </c>
      <c r="B469" s="23" t="s">
        <v>1338</v>
      </c>
      <c r="C469" s="23" t="s">
        <v>11</v>
      </c>
      <c r="D469" s="23" t="s">
        <v>850</v>
      </c>
      <c r="E469" s="23" t="s">
        <v>1283</v>
      </c>
      <c r="F469" s="23" t="s">
        <v>1014</v>
      </c>
      <c r="G469" s="23" t="s">
        <v>1339</v>
      </c>
      <c r="H469" s="23">
        <v>137.4</v>
      </c>
      <c r="I469" s="23">
        <v>7.5</v>
      </c>
      <c r="J469" s="23">
        <f t="shared" ref="J469:J532" si="8">H469*I469</f>
        <v>1030.5</v>
      </c>
      <c r="K469" s="23"/>
      <c r="L469" s="31"/>
    </row>
    <row r="470" spans="1:12">
      <c r="A470" s="23">
        <v>467</v>
      </c>
      <c r="B470" s="23" t="s">
        <v>1340</v>
      </c>
      <c r="C470" s="23" t="s">
        <v>11</v>
      </c>
      <c r="D470" s="23" t="s">
        <v>850</v>
      </c>
      <c r="E470" s="23" t="s">
        <v>1283</v>
      </c>
      <c r="F470" s="23" t="s">
        <v>1341</v>
      </c>
      <c r="G470" s="23" t="s">
        <v>1342</v>
      </c>
      <c r="H470" s="23">
        <v>91.6</v>
      </c>
      <c r="I470" s="23">
        <v>7.5</v>
      </c>
      <c r="J470" s="23">
        <f t="shared" si="8"/>
        <v>687</v>
      </c>
      <c r="K470" s="23" t="s">
        <v>41</v>
      </c>
      <c r="L470" s="31"/>
    </row>
    <row r="471" spans="1:12">
      <c r="A471" s="23">
        <v>468</v>
      </c>
      <c r="B471" s="23" t="s">
        <v>1343</v>
      </c>
      <c r="C471" s="23" t="s">
        <v>11</v>
      </c>
      <c r="D471" s="23" t="s">
        <v>850</v>
      </c>
      <c r="E471" s="23" t="s">
        <v>1283</v>
      </c>
      <c r="F471" s="23" t="s">
        <v>489</v>
      </c>
      <c r="G471" s="23" t="s">
        <v>1344</v>
      </c>
      <c r="H471" s="23">
        <v>91.6</v>
      </c>
      <c r="I471" s="23">
        <v>7.5</v>
      </c>
      <c r="J471" s="23">
        <f t="shared" si="8"/>
        <v>687</v>
      </c>
      <c r="K471" s="23" t="s">
        <v>41</v>
      </c>
      <c r="L471" s="31"/>
    </row>
    <row r="472" spans="1:12">
      <c r="A472" s="23">
        <v>469</v>
      </c>
      <c r="B472" s="23" t="s">
        <v>1345</v>
      </c>
      <c r="C472" s="23" t="s">
        <v>11</v>
      </c>
      <c r="D472" s="23" t="s">
        <v>850</v>
      </c>
      <c r="E472" s="23" t="s">
        <v>1283</v>
      </c>
      <c r="F472" s="23" t="s">
        <v>1346</v>
      </c>
      <c r="G472" s="23" t="s">
        <v>1347</v>
      </c>
      <c r="H472" s="23">
        <v>137.4</v>
      </c>
      <c r="I472" s="23">
        <v>7.5</v>
      </c>
      <c r="J472" s="23">
        <f t="shared" si="8"/>
        <v>1030.5</v>
      </c>
      <c r="K472" s="23"/>
      <c r="L472" s="31"/>
    </row>
    <row r="473" spans="1:12">
      <c r="A473" s="23">
        <v>470</v>
      </c>
      <c r="B473" s="23" t="s">
        <v>1348</v>
      </c>
      <c r="C473" s="23" t="s">
        <v>11</v>
      </c>
      <c r="D473" s="23" t="s">
        <v>850</v>
      </c>
      <c r="E473" s="23" t="s">
        <v>1283</v>
      </c>
      <c r="F473" s="23" t="s">
        <v>1349</v>
      </c>
      <c r="G473" s="23" t="s">
        <v>1350</v>
      </c>
      <c r="H473" s="23">
        <v>45.8</v>
      </c>
      <c r="I473" s="23">
        <v>7.5</v>
      </c>
      <c r="J473" s="23">
        <f t="shared" si="8"/>
        <v>343.5</v>
      </c>
      <c r="K473" s="23"/>
      <c r="L473" s="31"/>
    </row>
    <row r="474" spans="1:12">
      <c r="A474" s="23">
        <v>471</v>
      </c>
      <c r="B474" s="23" t="s">
        <v>1351</v>
      </c>
      <c r="C474" s="23" t="s">
        <v>11</v>
      </c>
      <c r="D474" s="23" t="s">
        <v>850</v>
      </c>
      <c r="E474" s="23" t="s">
        <v>1283</v>
      </c>
      <c r="F474" s="23" t="s">
        <v>1303</v>
      </c>
      <c r="G474" s="23" t="s">
        <v>1352</v>
      </c>
      <c r="H474" s="23">
        <v>160.3</v>
      </c>
      <c r="I474" s="23">
        <v>7.5</v>
      </c>
      <c r="J474" s="23">
        <f t="shared" si="8"/>
        <v>1202.25</v>
      </c>
      <c r="K474" s="23"/>
      <c r="L474" s="31"/>
    </row>
    <row r="475" spans="1:12">
      <c r="A475" s="23">
        <v>472</v>
      </c>
      <c r="B475" s="23" t="s">
        <v>1353</v>
      </c>
      <c r="C475" s="23" t="s">
        <v>11</v>
      </c>
      <c r="D475" s="23" t="s">
        <v>850</v>
      </c>
      <c r="E475" s="23" t="s">
        <v>1283</v>
      </c>
      <c r="F475" s="23" t="s">
        <v>1354</v>
      </c>
      <c r="G475" s="23" t="s">
        <v>1355</v>
      </c>
      <c r="H475" s="23">
        <v>91.6</v>
      </c>
      <c r="I475" s="23">
        <v>7.5</v>
      </c>
      <c r="J475" s="23">
        <f t="shared" si="8"/>
        <v>687</v>
      </c>
      <c r="K475" s="23"/>
      <c r="L475" s="31"/>
    </row>
    <row r="476" spans="1:12">
      <c r="A476" s="23">
        <v>473</v>
      </c>
      <c r="B476" s="23" t="s">
        <v>1356</v>
      </c>
      <c r="C476" s="23" t="s">
        <v>11</v>
      </c>
      <c r="D476" s="23" t="s">
        <v>850</v>
      </c>
      <c r="E476" s="23" t="s">
        <v>1283</v>
      </c>
      <c r="F476" s="23" t="s">
        <v>1357</v>
      </c>
      <c r="G476" s="23" t="s">
        <v>1358</v>
      </c>
      <c r="H476" s="23">
        <v>91.6</v>
      </c>
      <c r="I476" s="23">
        <v>7.5</v>
      </c>
      <c r="J476" s="23">
        <f t="shared" si="8"/>
        <v>687</v>
      </c>
      <c r="K476" s="23" t="s">
        <v>41</v>
      </c>
      <c r="L476" s="31"/>
    </row>
    <row r="477" spans="1:12">
      <c r="A477" s="23">
        <v>474</v>
      </c>
      <c r="B477" s="23" t="s">
        <v>1359</v>
      </c>
      <c r="C477" s="23" t="s">
        <v>11</v>
      </c>
      <c r="D477" s="23" t="s">
        <v>850</v>
      </c>
      <c r="E477" s="23" t="s">
        <v>1283</v>
      </c>
      <c r="F477" s="23" t="s">
        <v>1151</v>
      </c>
      <c r="G477" s="23" t="s">
        <v>1360</v>
      </c>
      <c r="H477" s="23">
        <v>114.5</v>
      </c>
      <c r="I477" s="23">
        <v>7.5</v>
      </c>
      <c r="J477" s="23">
        <f t="shared" si="8"/>
        <v>858.75</v>
      </c>
      <c r="K477" s="23"/>
      <c r="L477" s="31"/>
    </row>
    <row r="478" spans="1:12">
      <c r="A478" s="23">
        <v>475</v>
      </c>
      <c r="B478" s="23" t="s">
        <v>1361</v>
      </c>
      <c r="C478" s="23" t="s">
        <v>11</v>
      </c>
      <c r="D478" s="23" t="s">
        <v>850</v>
      </c>
      <c r="E478" s="23" t="s">
        <v>1283</v>
      </c>
      <c r="F478" s="23" t="s">
        <v>263</v>
      </c>
      <c r="G478" s="23" t="s">
        <v>1362</v>
      </c>
      <c r="H478" s="23">
        <v>91.6</v>
      </c>
      <c r="I478" s="23">
        <v>7.5</v>
      </c>
      <c r="J478" s="23">
        <f t="shared" si="8"/>
        <v>687</v>
      </c>
      <c r="K478" s="23"/>
      <c r="L478" s="31"/>
    </row>
    <row r="479" spans="1:12">
      <c r="A479" s="23">
        <v>476</v>
      </c>
      <c r="B479" s="23" t="s">
        <v>1363</v>
      </c>
      <c r="C479" s="23" t="s">
        <v>11</v>
      </c>
      <c r="D479" s="23" t="s">
        <v>850</v>
      </c>
      <c r="E479" s="23" t="s">
        <v>1283</v>
      </c>
      <c r="F479" s="23" t="s">
        <v>869</v>
      </c>
      <c r="G479" s="23" t="s">
        <v>1364</v>
      </c>
      <c r="H479" s="23">
        <v>114.5</v>
      </c>
      <c r="I479" s="23">
        <v>7.5</v>
      </c>
      <c r="J479" s="23">
        <f t="shared" si="8"/>
        <v>858.75</v>
      </c>
      <c r="K479" s="23" t="s">
        <v>41</v>
      </c>
      <c r="L479" s="31"/>
    </row>
    <row r="480" spans="1:12">
      <c r="A480" s="23">
        <v>477</v>
      </c>
      <c r="B480" s="23" t="s">
        <v>1365</v>
      </c>
      <c r="C480" s="23" t="s">
        <v>11</v>
      </c>
      <c r="D480" s="23" t="s">
        <v>850</v>
      </c>
      <c r="E480" s="23" t="s">
        <v>1283</v>
      </c>
      <c r="F480" s="23" t="s">
        <v>1366</v>
      </c>
      <c r="G480" s="23" t="s">
        <v>1367</v>
      </c>
      <c r="H480" s="23">
        <v>114.5</v>
      </c>
      <c r="I480" s="23">
        <v>7.5</v>
      </c>
      <c r="J480" s="23">
        <f t="shared" si="8"/>
        <v>858.75</v>
      </c>
      <c r="K480" s="23" t="s">
        <v>41</v>
      </c>
      <c r="L480" s="31"/>
    </row>
    <row r="481" spans="1:12">
      <c r="A481" s="23">
        <v>478</v>
      </c>
      <c r="B481" s="23" t="s">
        <v>1368</v>
      </c>
      <c r="C481" s="23" t="s">
        <v>11</v>
      </c>
      <c r="D481" s="23" t="s">
        <v>850</v>
      </c>
      <c r="E481" s="23" t="s">
        <v>1283</v>
      </c>
      <c r="F481" s="23" t="s">
        <v>641</v>
      </c>
      <c r="G481" s="23" t="s">
        <v>1369</v>
      </c>
      <c r="H481" s="23">
        <v>68.7</v>
      </c>
      <c r="I481" s="23">
        <v>7.5</v>
      </c>
      <c r="J481" s="23">
        <f t="shared" si="8"/>
        <v>515.25</v>
      </c>
      <c r="K481" s="23" t="s">
        <v>41</v>
      </c>
      <c r="L481" s="31"/>
    </row>
    <row r="482" spans="1:12">
      <c r="A482" s="23">
        <v>479</v>
      </c>
      <c r="B482" s="23" t="s">
        <v>1370</v>
      </c>
      <c r="C482" s="23" t="s">
        <v>11</v>
      </c>
      <c r="D482" s="23" t="s">
        <v>850</v>
      </c>
      <c r="E482" s="23" t="s">
        <v>1283</v>
      </c>
      <c r="F482" s="23" t="s">
        <v>70</v>
      </c>
      <c r="G482" s="23" t="s">
        <v>1371</v>
      </c>
      <c r="H482" s="23">
        <v>91.6</v>
      </c>
      <c r="I482" s="23">
        <v>7.5</v>
      </c>
      <c r="J482" s="23">
        <f t="shared" si="8"/>
        <v>687</v>
      </c>
      <c r="K482" s="23"/>
      <c r="L482" s="31"/>
    </row>
    <row r="483" spans="1:12">
      <c r="A483" s="23">
        <v>480</v>
      </c>
      <c r="B483" s="23" t="s">
        <v>1372</v>
      </c>
      <c r="C483" s="23" t="s">
        <v>11</v>
      </c>
      <c r="D483" s="23" t="s">
        <v>850</v>
      </c>
      <c r="E483" s="23" t="s">
        <v>1283</v>
      </c>
      <c r="F483" s="23" t="s">
        <v>284</v>
      </c>
      <c r="G483" s="23" t="s">
        <v>1373</v>
      </c>
      <c r="H483" s="23">
        <v>114.5</v>
      </c>
      <c r="I483" s="23">
        <v>7.5</v>
      </c>
      <c r="J483" s="23">
        <f t="shared" si="8"/>
        <v>858.75</v>
      </c>
      <c r="K483" s="23" t="s">
        <v>41</v>
      </c>
      <c r="L483" s="31"/>
    </row>
    <row r="484" spans="1:12">
      <c r="A484" s="23">
        <v>481</v>
      </c>
      <c r="B484" s="23" t="s">
        <v>1374</v>
      </c>
      <c r="C484" s="23" t="s">
        <v>11</v>
      </c>
      <c r="D484" s="23" t="s">
        <v>850</v>
      </c>
      <c r="E484" s="23" t="s">
        <v>1283</v>
      </c>
      <c r="F484" s="23" t="s">
        <v>1375</v>
      </c>
      <c r="G484" s="23" t="s">
        <v>1376</v>
      </c>
      <c r="H484" s="23">
        <v>137.4</v>
      </c>
      <c r="I484" s="23">
        <v>7.5</v>
      </c>
      <c r="J484" s="23">
        <f t="shared" si="8"/>
        <v>1030.5</v>
      </c>
      <c r="K484" s="23"/>
      <c r="L484" s="31"/>
    </row>
    <row r="485" spans="1:12">
      <c r="A485" s="23">
        <v>482</v>
      </c>
      <c r="B485" s="23" t="s">
        <v>1377</v>
      </c>
      <c r="C485" s="23" t="s">
        <v>11</v>
      </c>
      <c r="D485" s="23" t="s">
        <v>850</v>
      </c>
      <c r="E485" s="23" t="s">
        <v>1283</v>
      </c>
      <c r="F485" s="23" t="s">
        <v>70</v>
      </c>
      <c r="G485" s="23" t="s">
        <v>1378</v>
      </c>
      <c r="H485" s="23">
        <v>137.4</v>
      </c>
      <c r="I485" s="23">
        <v>7.5</v>
      </c>
      <c r="J485" s="23">
        <f t="shared" si="8"/>
        <v>1030.5</v>
      </c>
      <c r="K485" s="23"/>
      <c r="L485" s="31"/>
    </row>
    <row r="486" spans="1:12">
      <c r="A486" s="23">
        <v>483</v>
      </c>
      <c r="B486" s="23" t="s">
        <v>1379</v>
      </c>
      <c r="C486" s="23" t="s">
        <v>11</v>
      </c>
      <c r="D486" s="23" t="s">
        <v>850</v>
      </c>
      <c r="E486" s="23" t="s">
        <v>1283</v>
      </c>
      <c r="F486" s="23" t="s">
        <v>977</v>
      </c>
      <c r="G486" s="23" t="s">
        <v>1380</v>
      </c>
      <c r="H486" s="23">
        <v>114.5</v>
      </c>
      <c r="I486" s="23">
        <v>7.5</v>
      </c>
      <c r="J486" s="23">
        <f t="shared" si="8"/>
        <v>858.75</v>
      </c>
      <c r="K486" s="23" t="s">
        <v>41</v>
      </c>
      <c r="L486" s="31"/>
    </row>
    <row r="487" spans="1:12">
      <c r="A487" s="23">
        <v>484</v>
      </c>
      <c r="B487" s="23" t="s">
        <v>1381</v>
      </c>
      <c r="C487" s="23" t="s">
        <v>11</v>
      </c>
      <c r="D487" s="23" t="s">
        <v>850</v>
      </c>
      <c r="E487" s="23" t="s">
        <v>1283</v>
      </c>
      <c r="F487" s="23" t="s">
        <v>1382</v>
      </c>
      <c r="G487" s="23" t="s">
        <v>1383</v>
      </c>
      <c r="H487" s="23">
        <v>91.6</v>
      </c>
      <c r="I487" s="23">
        <v>7.5</v>
      </c>
      <c r="J487" s="23">
        <f t="shared" si="8"/>
        <v>687</v>
      </c>
      <c r="K487" s="23"/>
      <c r="L487" s="31"/>
    </row>
    <row r="488" spans="1:12">
      <c r="A488" s="23">
        <v>485</v>
      </c>
      <c r="B488" s="23" t="s">
        <v>1384</v>
      </c>
      <c r="C488" s="23" t="s">
        <v>11</v>
      </c>
      <c r="D488" s="23" t="s">
        <v>850</v>
      </c>
      <c r="E488" s="23" t="s">
        <v>1283</v>
      </c>
      <c r="F488" s="23" t="s">
        <v>1385</v>
      </c>
      <c r="G488" s="23" t="s">
        <v>1386</v>
      </c>
      <c r="H488" s="23">
        <v>45.8</v>
      </c>
      <c r="I488" s="23">
        <v>7.5</v>
      </c>
      <c r="J488" s="23">
        <f t="shared" si="8"/>
        <v>343.5</v>
      </c>
      <c r="K488" s="23"/>
      <c r="L488" s="31"/>
    </row>
    <row r="489" spans="1:12">
      <c r="A489" s="23">
        <v>486</v>
      </c>
      <c r="B489" s="23" t="s">
        <v>1387</v>
      </c>
      <c r="C489" s="23" t="s">
        <v>11</v>
      </c>
      <c r="D489" s="23" t="s">
        <v>850</v>
      </c>
      <c r="E489" s="23" t="s">
        <v>1283</v>
      </c>
      <c r="F489" s="23" t="s">
        <v>573</v>
      </c>
      <c r="G489" s="23" t="s">
        <v>1388</v>
      </c>
      <c r="H489" s="23">
        <v>91.6</v>
      </c>
      <c r="I489" s="23">
        <v>7.5</v>
      </c>
      <c r="J489" s="23">
        <f t="shared" si="8"/>
        <v>687</v>
      </c>
      <c r="K489" s="23"/>
      <c r="L489" s="31"/>
    </row>
    <row r="490" spans="1:12">
      <c r="A490" s="23">
        <v>487</v>
      </c>
      <c r="B490" s="23" t="s">
        <v>1389</v>
      </c>
      <c r="C490" s="23" t="s">
        <v>11</v>
      </c>
      <c r="D490" s="23" t="s">
        <v>850</v>
      </c>
      <c r="E490" s="23" t="s">
        <v>1283</v>
      </c>
      <c r="F490" s="23" t="s">
        <v>1390</v>
      </c>
      <c r="G490" s="23" t="s">
        <v>1391</v>
      </c>
      <c r="H490" s="23">
        <v>114.5</v>
      </c>
      <c r="I490" s="23">
        <v>7.5</v>
      </c>
      <c r="J490" s="23">
        <f t="shared" si="8"/>
        <v>858.75</v>
      </c>
      <c r="K490" s="23"/>
      <c r="L490" s="31"/>
    </row>
    <row r="491" spans="1:12">
      <c r="A491" s="23">
        <v>488</v>
      </c>
      <c r="B491" s="23" t="s">
        <v>1392</v>
      </c>
      <c r="C491" s="23" t="s">
        <v>11</v>
      </c>
      <c r="D491" s="23" t="s">
        <v>850</v>
      </c>
      <c r="E491" s="23" t="s">
        <v>1283</v>
      </c>
      <c r="F491" s="23" t="s">
        <v>1393</v>
      </c>
      <c r="G491" s="23" t="s">
        <v>1394</v>
      </c>
      <c r="H491" s="23">
        <v>45.8</v>
      </c>
      <c r="I491" s="23">
        <v>7.5</v>
      </c>
      <c r="J491" s="23">
        <f t="shared" si="8"/>
        <v>343.5</v>
      </c>
      <c r="K491" s="23" t="s">
        <v>41</v>
      </c>
      <c r="L491" s="31"/>
    </row>
    <row r="492" spans="1:12">
      <c r="A492" s="23">
        <v>489</v>
      </c>
      <c r="B492" s="23" t="s">
        <v>1395</v>
      </c>
      <c r="C492" s="23" t="s">
        <v>11</v>
      </c>
      <c r="D492" s="23" t="s">
        <v>850</v>
      </c>
      <c r="E492" s="23" t="s">
        <v>1283</v>
      </c>
      <c r="F492" s="23" t="s">
        <v>463</v>
      </c>
      <c r="G492" s="23" t="s">
        <v>1396</v>
      </c>
      <c r="H492" s="23">
        <v>137.4</v>
      </c>
      <c r="I492" s="23">
        <v>7.5</v>
      </c>
      <c r="J492" s="23">
        <f t="shared" si="8"/>
        <v>1030.5</v>
      </c>
      <c r="K492" s="23"/>
      <c r="L492" s="31"/>
    </row>
    <row r="493" spans="1:12">
      <c r="A493" s="23">
        <v>490</v>
      </c>
      <c r="B493" s="23" t="s">
        <v>1397</v>
      </c>
      <c r="C493" s="23" t="s">
        <v>11</v>
      </c>
      <c r="D493" s="23" t="s">
        <v>850</v>
      </c>
      <c r="E493" s="23" t="s">
        <v>1283</v>
      </c>
      <c r="F493" s="23" t="s">
        <v>217</v>
      </c>
      <c r="G493" s="23" t="s">
        <v>1398</v>
      </c>
      <c r="H493" s="23">
        <v>45.8</v>
      </c>
      <c r="I493" s="23">
        <v>7.5</v>
      </c>
      <c r="J493" s="23">
        <f t="shared" si="8"/>
        <v>343.5</v>
      </c>
      <c r="K493" s="23"/>
      <c r="L493" s="31"/>
    </row>
    <row r="494" spans="1:12">
      <c r="A494" s="23">
        <v>491</v>
      </c>
      <c r="B494" s="23" t="s">
        <v>957</v>
      </c>
      <c r="C494" s="23" t="s">
        <v>11</v>
      </c>
      <c r="D494" s="23" t="s">
        <v>850</v>
      </c>
      <c r="E494" s="23" t="s">
        <v>1283</v>
      </c>
      <c r="F494" s="23" t="s">
        <v>1399</v>
      </c>
      <c r="G494" s="23" t="s">
        <v>1400</v>
      </c>
      <c r="H494" s="23">
        <v>68.7</v>
      </c>
      <c r="I494" s="23">
        <v>7.5</v>
      </c>
      <c r="J494" s="23">
        <f t="shared" si="8"/>
        <v>515.25</v>
      </c>
      <c r="K494" s="23"/>
      <c r="L494" s="31"/>
    </row>
    <row r="495" spans="1:12">
      <c r="A495" s="23">
        <v>492</v>
      </c>
      <c r="B495" s="23" t="s">
        <v>1401</v>
      </c>
      <c r="C495" s="23" t="s">
        <v>11</v>
      </c>
      <c r="D495" s="23" t="s">
        <v>850</v>
      </c>
      <c r="E495" s="23" t="s">
        <v>1283</v>
      </c>
      <c r="F495" s="23" t="s">
        <v>1402</v>
      </c>
      <c r="G495" s="23" t="s">
        <v>1403</v>
      </c>
      <c r="H495" s="23">
        <v>91.6</v>
      </c>
      <c r="I495" s="23">
        <v>7.5</v>
      </c>
      <c r="J495" s="23">
        <f t="shared" si="8"/>
        <v>687</v>
      </c>
      <c r="K495" s="23"/>
      <c r="L495" s="31"/>
    </row>
    <row r="496" spans="1:12">
      <c r="A496" s="23">
        <v>493</v>
      </c>
      <c r="B496" s="23" t="s">
        <v>1404</v>
      </c>
      <c r="C496" s="23" t="s">
        <v>11</v>
      </c>
      <c r="D496" s="23" t="s">
        <v>850</v>
      </c>
      <c r="E496" s="23" t="s">
        <v>1283</v>
      </c>
      <c r="F496" s="23" t="s">
        <v>1405</v>
      </c>
      <c r="G496" s="23" t="s">
        <v>1406</v>
      </c>
      <c r="H496" s="23">
        <v>137.4</v>
      </c>
      <c r="I496" s="23">
        <v>7.5</v>
      </c>
      <c r="J496" s="23">
        <f t="shared" si="8"/>
        <v>1030.5</v>
      </c>
      <c r="K496" s="23"/>
      <c r="L496" s="31"/>
    </row>
    <row r="497" spans="1:12">
      <c r="A497" s="23">
        <v>494</v>
      </c>
      <c r="B497" s="23" t="s">
        <v>1407</v>
      </c>
      <c r="C497" s="23" t="s">
        <v>11</v>
      </c>
      <c r="D497" s="23" t="s">
        <v>850</v>
      </c>
      <c r="E497" s="23" t="s">
        <v>1283</v>
      </c>
      <c r="F497" s="23" t="s">
        <v>1408</v>
      </c>
      <c r="G497" s="23" t="s">
        <v>1409</v>
      </c>
      <c r="H497" s="23">
        <v>126.7</v>
      </c>
      <c r="I497" s="23">
        <v>7.5</v>
      </c>
      <c r="J497" s="23">
        <f t="shared" si="8"/>
        <v>950.25</v>
      </c>
      <c r="K497" s="23" t="s">
        <v>41</v>
      </c>
      <c r="L497" s="31"/>
    </row>
    <row r="498" spans="1:12">
      <c r="A498" s="23">
        <v>495</v>
      </c>
      <c r="B498" s="23" t="s">
        <v>1410</v>
      </c>
      <c r="C498" s="23" t="s">
        <v>11</v>
      </c>
      <c r="D498" s="23" t="s">
        <v>850</v>
      </c>
      <c r="E498" s="23" t="s">
        <v>1283</v>
      </c>
      <c r="F498" s="23" t="s">
        <v>1411</v>
      </c>
      <c r="G498" s="23" t="s">
        <v>1412</v>
      </c>
      <c r="H498" s="23">
        <v>45.8</v>
      </c>
      <c r="I498" s="23">
        <v>7.5</v>
      </c>
      <c r="J498" s="23">
        <f t="shared" si="8"/>
        <v>343.5</v>
      </c>
      <c r="K498" s="23"/>
      <c r="L498" s="31"/>
    </row>
    <row r="499" spans="1:12">
      <c r="A499" s="23">
        <v>496</v>
      </c>
      <c r="B499" s="23" t="s">
        <v>1413</v>
      </c>
      <c r="C499" s="23" t="s">
        <v>11</v>
      </c>
      <c r="D499" s="23" t="s">
        <v>850</v>
      </c>
      <c r="E499" s="23" t="s">
        <v>1283</v>
      </c>
      <c r="F499" s="23" t="s">
        <v>1038</v>
      </c>
      <c r="G499" s="23" t="s">
        <v>1414</v>
      </c>
      <c r="H499" s="23">
        <v>91.6</v>
      </c>
      <c r="I499" s="23">
        <v>7.5</v>
      </c>
      <c r="J499" s="23">
        <f t="shared" si="8"/>
        <v>687</v>
      </c>
      <c r="K499" s="23"/>
      <c r="L499" s="31"/>
    </row>
    <row r="500" spans="1:12">
      <c r="A500" s="23">
        <v>497</v>
      </c>
      <c r="B500" s="23" t="s">
        <v>1415</v>
      </c>
      <c r="C500" s="23" t="s">
        <v>11</v>
      </c>
      <c r="D500" s="23" t="s">
        <v>850</v>
      </c>
      <c r="E500" s="23" t="s">
        <v>1283</v>
      </c>
      <c r="F500" s="23" t="s">
        <v>512</v>
      </c>
      <c r="G500" s="23" t="s">
        <v>1416</v>
      </c>
      <c r="H500" s="23">
        <v>68.7</v>
      </c>
      <c r="I500" s="23">
        <v>7.5</v>
      </c>
      <c r="J500" s="23">
        <f t="shared" si="8"/>
        <v>515.25</v>
      </c>
      <c r="K500" s="23"/>
      <c r="L500" s="31"/>
    </row>
    <row r="501" spans="1:12">
      <c r="A501" s="23">
        <v>498</v>
      </c>
      <c r="B501" s="23" t="s">
        <v>1417</v>
      </c>
      <c r="C501" s="23" t="s">
        <v>11</v>
      </c>
      <c r="D501" s="23" t="s">
        <v>850</v>
      </c>
      <c r="E501" s="23" t="s">
        <v>1283</v>
      </c>
      <c r="F501" s="23" t="s">
        <v>1418</v>
      </c>
      <c r="G501" s="23" t="s">
        <v>1419</v>
      </c>
      <c r="H501" s="23">
        <v>68.7</v>
      </c>
      <c r="I501" s="23">
        <v>7.5</v>
      </c>
      <c r="J501" s="23">
        <f t="shared" si="8"/>
        <v>515.25</v>
      </c>
      <c r="K501" s="23"/>
      <c r="L501" s="31"/>
    </row>
    <row r="502" spans="1:12">
      <c r="A502" s="23">
        <v>499</v>
      </c>
      <c r="B502" s="23" t="s">
        <v>1420</v>
      </c>
      <c r="C502" s="23" t="s">
        <v>11</v>
      </c>
      <c r="D502" s="23" t="s">
        <v>850</v>
      </c>
      <c r="E502" s="23" t="s">
        <v>1283</v>
      </c>
      <c r="F502" s="23" t="s">
        <v>1421</v>
      </c>
      <c r="G502" s="23" t="s">
        <v>1422</v>
      </c>
      <c r="H502" s="23">
        <v>91.6</v>
      </c>
      <c r="I502" s="23">
        <v>7.5</v>
      </c>
      <c r="J502" s="23">
        <f t="shared" si="8"/>
        <v>687</v>
      </c>
      <c r="K502" s="23"/>
      <c r="L502" s="31"/>
    </row>
    <row r="503" spans="1:12">
      <c r="A503" s="23">
        <v>500</v>
      </c>
      <c r="B503" s="23" t="s">
        <v>1423</v>
      </c>
      <c r="C503" s="23" t="s">
        <v>11</v>
      </c>
      <c r="D503" s="23" t="s">
        <v>850</v>
      </c>
      <c r="E503" s="23" t="s">
        <v>1283</v>
      </c>
      <c r="F503" s="23" t="s">
        <v>1366</v>
      </c>
      <c r="G503" s="23" t="s">
        <v>1424</v>
      </c>
      <c r="H503" s="23">
        <v>91.6</v>
      </c>
      <c r="I503" s="23">
        <v>7.5</v>
      </c>
      <c r="J503" s="23">
        <f t="shared" si="8"/>
        <v>687</v>
      </c>
      <c r="K503" s="23" t="s">
        <v>41</v>
      </c>
      <c r="L503" s="31"/>
    </row>
    <row r="504" spans="1:12">
      <c r="A504" s="23">
        <v>501</v>
      </c>
      <c r="B504" s="23" t="s">
        <v>1425</v>
      </c>
      <c r="C504" s="23" t="s">
        <v>11</v>
      </c>
      <c r="D504" s="23" t="s">
        <v>850</v>
      </c>
      <c r="E504" s="23" t="s">
        <v>1283</v>
      </c>
      <c r="F504" s="23" t="s">
        <v>1426</v>
      </c>
      <c r="G504" s="23" t="s">
        <v>1427</v>
      </c>
      <c r="H504" s="23">
        <v>91.6</v>
      </c>
      <c r="I504" s="23">
        <v>7.5</v>
      </c>
      <c r="J504" s="23">
        <f t="shared" si="8"/>
        <v>687</v>
      </c>
      <c r="K504" s="23"/>
      <c r="L504" s="31"/>
    </row>
    <row r="505" spans="1:12">
      <c r="A505" s="23">
        <v>502</v>
      </c>
      <c r="B505" s="23" t="s">
        <v>1428</v>
      </c>
      <c r="C505" s="23" t="s">
        <v>11</v>
      </c>
      <c r="D505" s="23" t="s">
        <v>850</v>
      </c>
      <c r="E505" s="23" t="s">
        <v>1283</v>
      </c>
      <c r="F505" s="23" t="s">
        <v>1429</v>
      </c>
      <c r="G505" s="23" t="s">
        <v>1430</v>
      </c>
      <c r="H505" s="23">
        <v>91.6</v>
      </c>
      <c r="I505" s="23">
        <v>7.5</v>
      </c>
      <c r="J505" s="23">
        <f t="shared" si="8"/>
        <v>687</v>
      </c>
      <c r="K505" s="23"/>
      <c r="L505" s="31"/>
    </row>
    <row r="506" spans="1:12">
      <c r="A506" s="23">
        <v>503</v>
      </c>
      <c r="B506" s="23" t="s">
        <v>1431</v>
      </c>
      <c r="C506" s="23" t="s">
        <v>11</v>
      </c>
      <c r="D506" s="23" t="s">
        <v>850</v>
      </c>
      <c r="E506" s="23" t="s">
        <v>1283</v>
      </c>
      <c r="F506" s="23" t="s">
        <v>168</v>
      </c>
      <c r="G506" s="23" t="s">
        <v>1432</v>
      </c>
      <c r="H506" s="23">
        <v>91.6</v>
      </c>
      <c r="I506" s="23">
        <v>7.5</v>
      </c>
      <c r="J506" s="23">
        <f t="shared" si="8"/>
        <v>687</v>
      </c>
      <c r="K506" s="23"/>
      <c r="L506" s="31"/>
    </row>
    <row r="507" spans="1:12">
      <c r="A507" s="23">
        <v>504</v>
      </c>
      <c r="B507" s="23" t="s">
        <v>1433</v>
      </c>
      <c r="C507" s="23" t="s">
        <v>11</v>
      </c>
      <c r="D507" s="23" t="s">
        <v>850</v>
      </c>
      <c r="E507" s="23" t="s">
        <v>1283</v>
      </c>
      <c r="F507" s="23" t="s">
        <v>758</v>
      </c>
      <c r="G507" s="23" t="s">
        <v>1434</v>
      </c>
      <c r="H507" s="23">
        <v>68.7</v>
      </c>
      <c r="I507" s="23">
        <v>7.5</v>
      </c>
      <c r="J507" s="23">
        <f t="shared" si="8"/>
        <v>515.25</v>
      </c>
      <c r="K507" s="23"/>
      <c r="L507" s="31"/>
    </row>
    <row r="508" spans="1:12">
      <c r="A508" s="23">
        <v>505</v>
      </c>
      <c r="B508" s="23" t="s">
        <v>1435</v>
      </c>
      <c r="C508" s="23" t="s">
        <v>11</v>
      </c>
      <c r="D508" s="23" t="s">
        <v>850</v>
      </c>
      <c r="E508" s="23" t="s">
        <v>1283</v>
      </c>
      <c r="F508" s="23" t="s">
        <v>1436</v>
      </c>
      <c r="G508" s="23" t="s">
        <v>1437</v>
      </c>
      <c r="H508" s="23">
        <v>114.5</v>
      </c>
      <c r="I508" s="23">
        <v>7.5</v>
      </c>
      <c r="J508" s="23">
        <f t="shared" si="8"/>
        <v>858.75</v>
      </c>
      <c r="K508" s="23" t="s">
        <v>41</v>
      </c>
      <c r="L508" s="31"/>
    </row>
    <row r="509" spans="1:12">
      <c r="A509" s="23">
        <v>506</v>
      </c>
      <c r="B509" s="23" t="s">
        <v>1438</v>
      </c>
      <c r="C509" s="23" t="s">
        <v>11</v>
      </c>
      <c r="D509" s="23" t="s">
        <v>850</v>
      </c>
      <c r="E509" s="23" t="s">
        <v>1283</v>
      </c>
      <c r="F509" s="23" t="s">
        <v>1064</v>
      </c>
      <c r="G509" s="23" t="s">
        <v>1439</v>
      </c>
      <c r="H509" s="23">
        <v>91.6</v>
      </c>
      <c r="I509" s="23">
        <v>7.5</v>
      </c>
      <c r="J509" s="23">
        <f t="shared" si="8"/>
        <v>687</v>
      </c>
      <c r="K509" s="23"/>
      <c r="L509" s="31"/>
    </row>
    <row r="510" spans="1:12">
      <c r="A510" s="23">
        <v>507</v>
      </c>
      <c r="B510" s="23" t="s">
        <v>1440</v>
      </c>
      <c r="C510" s="23" t="s">
        <v>11</v>
      </c>
      <c r="D510" s="23" t="s">
        <v>850</v>
      </c>
      <c r="E510" s="23" t="s">
        <v>1283</v>
      </c>
      <c r="F510" s="23" t="s">
        <v>55</v>
      </c>
      <c r="G510" s="23" t="s">
        <v>1441</v>
      </c>
      <c r="H510" s="23">
        <v>91.6</v>
      </c>
      <c r="I510" s="23">
        <v>7.5</v>
      </c>
      <c r="J510" s="23">
        <f t="shared" si="8"/>
        <v>687</v>
      </c>
      <c r="K510" s="23"/>
      <c r="L510" s="31"/>
    </row>
    <row r="511" spans="1:12">
      <c r="A511" s="23">
        <v>508</v>
      </c>
      <c r="B511" s="23" t="s">
        <v>1442</v>
      </c>
      <c r="C511" s="23" t="s">
        <v>11</v>
      </c>
      <c r="D511" s="23" t="s">
        <v>850</v>
      </c>
      <c r="E511" s="23" t="s">
        <v>1283</v>
      </c>
      <c r="F511" s="23" t="s">
        <v>495</v>
      </c>
      <c r="G511" s="23" t="s">
        <v>1443</v>
      </c>
      <c r="H511" s="23">
        <v>91.6</v>
      </c>
      <c r="I511" s="23">
        <v>7.5</v>
      </c>
      <c r="J511" s="23">
        <f t="shared" si="8"/>
        <v>687</v>
      </c>
      <c r="K511" s="23"/>
      <c r="L511" s="31"/>
    </row>
    <row r="512" spans="1:12">
      <c r="A512" s="23">
        <v>509</v>
      </c>
      <c r="B512" s="23" t="s">
        <v>1444</v>
      </c>
      <c r="C512" s="23" t="s">
        <v>11</v>
      </c>
      <c r="D512" s="23" t="s">
        <v>850</v>
      </c>
      <c r="E512" s="23" t="s">
        <v>1283</v>
      </c>
      <c r="F512" s="23" t="s">
        <v>129</v>
      </c>
      <c r="G512" s="23" t="s">
        <v>1445</v>
      </c>
      <c r="H512" s="23">
        <v>114.5</v>
      </c>
      <c r="I512" s="23">
        <v>7.5</v>
      </c>
      <c r="J512" s="23">
        <f t="shared" si="8"/>
        <v>858.75</v>
      </c>
      <c r="K512" s="23"/>
      <c r="L512" s="31"/>
    </row>
    <row r="513" spans="1:12">
      <c r="A513" s="23">
        <v>510</v>
      </c>
      <c r="B513" s="23" t="s">
        <v>1446</v>
      </c>
      <c r="C513" s="23" t="s">
        <v>11</v>
      </c>
      <c r="D513" s="23" t="s">
        <v>850</v>
      </c>
      <c r="E513" s="23" t="s">
        <v>1283</v>
      </c>
      <c r="F513" s="23" t="s">
        <v>614</v>
      </c>
      <c r="G513" s="23" t="s">
        <v>1447</v>
      </c>
      <c r="H513" s="23">
        <v>137.4</v>
      </c>
      <c r="I513" s="23">
        <v>7.5</v>
      </c>
      <c r="J513" s="23">
        <f t="shared" si="8"/>
        <v>1030.5</v>
      </c>
      <c r="K513" s="23"/>
      <c r="L513" s="31"/>
    </row>
    <row r="514" spans="1:12">
      <c r="A514" s="23">
        <v>511</v>
      </c>
      <c r="B514" s="23" t="s">
        <v>1448</v>
      </c>
      <c r="C514" s="23" t="s">
        <v>11</v>
      </c>
      <c r="D514" s="23" t="s">
        <v>850</v>
      </c>
      <c r="E514" s="23" t="s">
        <v>1283</v>
      </c>
      <c r="F514" s="23" t="s">
        <v>463</v>
      </c>
      <c r="G514" s="23" t="s">
        <v>1449</v>
      </c>
      <c r="H514" s="23">
        <v>45.8</v>
      </c>
      <c r="I514" s="23">
        <v>7.5</v>
      </c>
      <c r="J514" s="23">
        <f t="shared" si="8"/>
        <v>343.5</v>
      </c>
      <c r="K514" s="23"/>
      <c r="L514" s="31"/>
    </row>
    <row r="515" spans="1:12">
      <c r="A515" s="23">
        <v>512</v>
      </c>
      <c r="B515" s="23" t="s">
        <v>1450</v>
      </c>
      <c r="C515" s="23" t="s">
        <v>11</v>
      </c>
      <c r="D515" s="23" t="s">
        <v>850</v>
      </c>
      <c r="E515" s="23" t="s">
        <v>1283</v>
      </c>
      <c r="F515" s="23" t="s">
        <v>1451</v>
      </c>
      <c r="G515" s="23" t="s">
        <v>1452</v>
      </c>
      <c r="H515" s="23">
        <v>68.7</v>
      </c>
      <c r="I515" s="23">
        <v>7.5</v>
      </c>
      <c r="J515" s="23">
        <f t="shared" si="8"/>
        <v>515.25</v>
      </c>
      <c r="K515" s="23"/>
      <c r="L515" s="31"/>
    </row>
    <row r="516" spans="1:12">
      <c r="A516" s="23">
        <v>513</v>
      </c>
      <c r="B516" s="23" t="s">
        <v>1453</v>
      </c>
      <c r="C516" s="23" t="s">
        <v>11</v>
      </c>
      <c r="D516" s="23" t="s">
        <v>850</v>
      </c>
      <c r="E516" s="23" t="s">
        <v>1283</v>
      </c>
      <c r="F516" s="23" t="s">
        <v>1454</v>
      </c>
      <c r="G516" s="23" t="s">
        <v>1455</v>
      </c>
      <c r="H516" s="23">
        <v>91.6</v>
      </c>
      <c r="I516" s="23">
        <v>7.5</v>
      </c>
      <c r="J516" s="23">
        <f t="shared" si="8"/>
        <v>687</v>
      </c>
      <c r="K516" s="23" t="s">
        <v>41</v>
      </c>
      <c r="L516" s="31"/>
    </row>
    <row r="517" spans="1:12">
      <c r="A517" s="23">
        <v>514</v>
      </c>
      <c r="B517" s="23" t="s">
        <v>1456</v>
      </c>
      <c r="C517" s="23" t="s">
        <v>11</v>
      </c>
      <c r="D517" s="23" t="s">
        <v>850</v>
      </c>
      <c r="E517" s="23" t="s">
        <v>1283</v>
      </c>
      <c r="F517" s="23" t="s">
        <v>695</v>
      </c>
      <c r="G517" s="23" t="s">
        <v>1457</v>
      </c>
      <c r="H517" s="23">
        <v>91.6</v>
      </c>
      <c r="I517" s="23">
        <v>7.5</v>
      </c>
      <c r="J517" s="23">
        <f t="shared" si="8"/>
        <v>687</v>
      </c>
      <c r="K517" s="23"/>
      <c r="L517" s="31"/>
    </row>
    <row r="518" spans="1:12">
      <c r="A518" s="23">
        <v>515</v>
      </c>
      <c r="B518" s="23" t="s">
        <v>1458</v>
      </c>
      <c r="C518" s="23" t="s">
        <v>11</v>
      </c>
      <c r="D518" s="23" t="s">
        <v>850</v>
      </c>
      <c r="E518" s="23" t="s">
        <v>1283</v>
      </c>
      <c r="F518" s="23" t="s">
        <v>1070</v>
      </c>
      <c r="G518" s="23" t="s">
        <v>1459</v>
      </c>
      <c r="H518" s="23">
        <v>68.7</v>
      </c>
      <c r="I518" s="23">
        <v>7.5</v>
      </c>
      <c r="J518" s="23">
        <f t="shared" si="8"/>
        <v>515.25</v>
      </c>
      <c r="K518" s="23"/>
      <c r="L518" s="31"/>
    </row>
    <row r="519" spans="1:12">
      <c r="A519" s="23">
        <v>516</v>
      </c>
      <c r="B519" s="23" t="s">
        <v>1460</v>
      </c>
      <c r="C519" s="23" t="s">
        <v>11</v>
      </c>
      <c r="D519" s="23" t="s">
        <v>850</v>
      </c>
      <c r="E519" s="23" t="s">
        <v>1283</v>
      </c>
      <c r="F519" s="23" t="s">
        <v>211</v>
      </c>
      <c r="G519" s="23" t="s">
        <v>1461</v>
      </c>
      <c r="H519" s="23">
        <v>45.8</v>
      </c>
      <c r="I519" s="23">
        <v>7.5</v>
      </c>
      <c r="J519" s="23">
        <f t="shared" si="8"/>
        <v>343.5</v>
      </c>
      <c r="K519" s="23" t="s">
        <v>41</v>
      </c>
      <c r="L519" s="31"/>
    </row>
    <row r="520" spans="1:12">
      <c r="A520" s="23">
        <v>517</v>
      </c>
      <c r="B520" s="23" t="s">
        <v>1462</v>
      </c>
      <c r="C520" s="23" t="s">
        <v>11</v>
      </c>
      <c r="D520" s="23" t="s">
        <v>850</v>
      </c>
      <c r="E520" s="23" t="s">
        <v>1283</v>
      </c>
      <c r="F520" s="23" t="s">
        <v>1463</v>
      </c>
      <c r="G520" s="23" t="s">
        <v>1464</v>
      </c>
      <c r="H520" s="23">
        <v>68.7</v>
      </c>
      <c r="I520" s="23">
        <v>7.5</v>
      </c>
      <c r="J520" s="23">
        <f t="shared" si="8"/>
        <v>515.25</v>
      </c>
      <c r="K520" s="23"/>
      <c r="L520" s="31"/>
    </row>
    <row r="521" spans="1:12">
      <c r="A521" s="23">
        <v>518</v>
      </c>
      <c r="B521" s="23" t="s">
        <v>1465</v>
      </c>
      <c r="C521" s="23" t="s">
        <v>11</v>
      </c>
      <c r="D521" s="23" t="s">
        <v>850</v>
      </c>
      <c r="E521" s="23" t="s">
        <v>1283</v>
      </c>
      <c r="F521" s="23" t="s">
        <v>989</v>
      </c>
      <c r="G521" s="23" t="s">
        <v>1466</v>
      </c>
      <c r="H521" s="23">
        <v>68.7</v>
      </c>
      <c r="I521" s="23">
        <v>7.5</v>
      </c>
      <c r="J521" s="23">
        <f t="shared" si="8"/>
        <v>515.25</v>
      </c>
      <c r="K521" s="23"/>
      <c r="L521" s="31"/>
    </row>
    <row r="522" spans="1:12">
      <c r="A522" s="23">
        <v>519</v>
      </c>
      <c r="B522" s="23" t="s">
        <v>1467</v>
      </c>
      <c r="C522" s="23" t="s">
        <v>11</v>
      </c>
      <c r="D522" s="23" t="s">
        <v>850</v>
      </c>
      <c r="E522" s="23" t="s">
        <v>1283</v>
      </c>
      <c r="F522" s="23" t="s">
        <v>1468</v>
      </c>
      <c r="G522" s="23" t="s">
        <v>1469</v>
      </c>
      <c r="H522" s="23">
        <v>114.5</v>
      </c>
      <c r="I522" s="23">
        <v>7.5</v>
      </c>
      <c r="J522" s="23">
        <f t="shared" si="8"/>
        <v>858.75</v>
      </c>
      <c r="K522" s="23"/>
      <c r="L522" s="31"/>
    </row>
    <row r="523" spans="1:12">
      <c r="A523" s="23">
        <v>520</v>
      </c>
      <c r="B523" s="23" t="s">
        <v>1470</v>
      </c>
      <c r="C523" s="23" t="s">
        <v>11</v>
      </c>
      <c r="D523" s="23" t="s">
        <v>850</v>
      </c>
      <c r="E523" s="23" t="s">
        <v>1283</v>
      </c>
      <c r="F523" s="23" t="s">
        <v>1471</v>
      </c>
      <c r="G523" s="23" t="s">
        <v>1472</v>
      </c>
      <c r="H523" s="23">
        <v>80.9</v>
      </c>
      <c r="I523" s="23">
        <v>7.5</v>
      </c>
      <c r="J523" s="23">
        <f t="shared" si="8"/>
        <v>606.75</v>
      </c>
      <c r="K523" s="23"/>
      <c r="L523" s="31"/>
    </row>
    <row r="524" spans="1:12">
      <c r="A524" s="23">
        <v>521</v>
      </c>
      <c r="B524" s="23" t="s">
        <v>1473</v>
      </c>
      <c r="C524" s="23" t="s">
        <v>11</v>
      </c>
      <c r="D524" s="23" t="s">
        <v>850</v>
      </c>
      <c r="E524" s="23" t="s">
        <v>1283</v>
      </c>
      <c r="F524" s="23" t="s">
        <v>1474</v>
      </c>
      <c r="G524" s="23" t="s">
        <v>1475</v>
      </c>
      <c r="H524" s="23">
        <v>68.7</v>
      </c>
      <c r="I524" s="23">
        <v>7.5</v>
      </c>
      <c r="J524" s="23">
        <f t="shared" si="8"/>
        <v>515.25</v>
      </c>
      <c r="K524" s="23"/>
      <c r="L524" s="31"/>
    </row>
    <row r="525" spans="1:12">
      <c r="A525" s="23">
        <v>522</v>
      </c>
      <c r="B525" s="23" t="s">
        <v>1476</v>
      </c>
      <c r="C525" s="23" t="s">
        <v>11</v>
      </c>
      <c r="D525" s="23" t="s">
        <v>850</v>
      </c>
      <c r="E525" s="23" t="s">
        <v>1283</v>
      </c>
      <c r="F525" s="23" t="s">
        <v>495</v>
      </c>
      <c r="G525" s="23" t="s">
        <v>1477</v>
      </c>
      <c r="H525" s="23">
        <v>45.8</v>
      </c>
      <c r="I525" s="23">
        <v>7.5</v>
      </c>
      <c r="J525" s="23">
        <f t="shared" si="8"/>
        <v>343.5</v>
      </c>
      <c r="K525" s="23"/>
      <c r="L525" s="31"/>
    </row>
    <row r="526" spans="1:12">
      <c r="A526" s="23">
        <v>523</v>
      </c>
      <c r="B526" s="23" t="s">
        <v>1478</v>
      </c>
      <c r="C526" s="23" t="s">
        <v>11</v>
      </c>
      <c r="D526" s="23" t="s">
        <v>850</v>
      </c>
      <c r="E526" s="23" t="s">
        <v>1283</v>
      </c>
      <c r="F526" s="23" t="s">
        <v>576</v>
      </c>
      <c r="G526" s="23" t="s">
        <v>1479</v>
      </c>
      <c r="H526" s="23">
        <v>45.8</v>
      </c>
      <c r="I526" s="23">
        <v>7.5</v>
      </c>
      <c r="J526" s="23">
        <f t="shared" si="8"/>
        <v>343.5</v>
      </c>
      <c r="K526" s="23"/>
      <c r="L526" s="31"/>
    </row>
    <row r="527" spans="1:12">
      <c r="A527" s="23">
        <v>524</v>
      </c>
      <c r="B527" s="23" t="s">
        <v>1480</v>
      </c>
      <c r="C527" s="23" t="s">
        <v>11</v>
      </c>
      <c r="D527" s="23" t="s">
        <v>850</v>
      </c>
      <c r="E527" s="23" t="s">
        <v>1283</v>
      </c>
      <c r="F527" s="23" t="s">
        <v>1481</v>
      </c>
      <c r="G527" s="23" t="s">
        <v>1482</v>
      </c>
      <c r="H527" s="23">
        <v>45.8</v>
      </c>
      <c r="I527" s="23">
        <v>7.5</v>
      </c>
      <c r="J527" s="23">
        <f t="shared" si="8"/>
        <v>343.5</v>
      </c>
      <c r="K527" s="23"/>
      <c r="L527" s="31"/>
    </row>
    <row r="528" spans="1:12">
      <c r="A528" s="23">
        <v>525</v>
      </c>
      <c r="B528" s="23" t="s">
        <v>1483</v>
      </c>
      <c r="C528" s="23" t="s">
        <v>11</v>
      </c>
      <c r="D528" s="23" t="s">
        <v>850</v>
      </c>
      <c r="E528" s="23" t="s">
        <v>1283</v>
      </c>
      <c r="F528" s="23" t="s">
        <v>277</v>
      </c>
      <c r="G528" s="23" t="s">
        <v>1484</v>
      </c>
      <c r="H528" s="23">
        <v>45.8</v>
      </c>
      <c r="I528" s="23">
        <v>7.5</v>
      </c>
      <c r="J528" s="23">
        <f t="shared" si="8"/>
        <v>343.5</v>
      </c>
      <c r="K528" s="23"/>
      <c r="L528" s="31"/>
    </row>
    <row r="529" spans="1:12">
      <c r="A529" s="23">
        <v>526</v>
      </c>
      <c r="B529" s="23" t="s">
        <v>1485</v>
      </c>
      <c r="C529" s="23" t="s">
        <v>11</v>
      </c>
      <c r="D529" s="23" t="s">
        <v>850</v>
      </c>
      <c r="E529" s="23" t="s">
        <v>1283</v>
      </c>
      <c r="F529" s="23" t="s">
        <v>1486</v>
      </c>
      <c r="G529" s="23" t="s">
        <v>1487</v>
      </c>
      <c r="H529" s="23">
        <v>91.6</v>
      </c>
      <c r="I529" s="23">
        <v>7.5</v>
      </c>
      <c r="J529" s="23">
        <f t="shared" si="8"/>
        <v>687</v>
      </c>
      <c r="K529" s="23"/>
      <c r="L529" s="31"/>
    </row>
    <row r="530" spans="1:12">
      <c r="A530" s="23">
        <v>527</v>
      </c>
      <c r="B530" s="23" t="s">
        <v>1488</v>
      </c>
      <c r="C530" s="23" t="s">
        <v>11</v>
      </c>
      <c r="D530" s="23" t="s">
        <v>850</v>
      </c>
      <c r="E530" s="23" t="s">
        <v>1283</v>
      </c>
      <c r="F530" s="23" t="s">
        <v>1489</v>
      </c>
      <c r="G530" s="23" t="s">
        <v>1490</v>
      </c>
      <c r="H530" s="23">
        <v>68.7</v>
      </c>
      <c r="I530" s="23">
        <v>7.5</v>
      </c>
      <c r="J530" s="23">
        <f t="shared" si="8"/>
        <v>515.25</v>
      </c>
      <c r="K530" s="23"/>
      <c r="L530" s="31"/>
    </row>
    <row r="531" spans="1:12">
      <c r="A531" s="23">
        <v>528</v>
      </c>
      <c r="B531" s="23" t="s">
        <v>1491</v>
      </c>
      <c r="C531" s="23" t="s">
        <v>11</v>
      </c>
      <c r="D531" s="23" t="s">
        <v>850</v>
      </c>
      <c r="E531" s="23" t="s">
        <v>1492</v>
      </c>
      <c r="F531" s="23" t="s">
        <v>503</v>
      </c>
      <c r="G531" s="23" t="s">
        <v>1493</v>
      </c>
      <c r="H531" s="23">
        <v>390.4</v>
      </c>
      <c r="I531" s="23">
        <v>7.5</v>
      </c>
      <c r="J531" s="23">
        <f t="shared" si="8"/>
        <v>2928</v>
      </c>
      <c r="K531" s="23"/>
      <c r="L531" s="31"/>
    </row>
    <row r="532" spans="1:12">
      <c r="A532" s="23">
        <v>529</v>
      </c>
      <c r="B532" s="23" t="s">
        <v>1494</v>
      </c>
      <c r="C532" s="23" t="s">
        <v>11</v>
      </c>
      <c r="D532" s="23" t="s">
        <v>850</v>
      </c>
      <c r="E532" s="23" t="s">
        <v>1492</v>
      </c>
      <c r="F532" s="23" t="s">
        <v>1495</v>
      </c>
      <c r="G532" s="23" t="s">
        <v>1496</v>
      </c>
      <c r="H532" s="23">
        <v>390.4</v>
      </c>
      <c r="I532" s="23">
        <v>7.5</v>
      </c>
      <c r="J532" s="23">
        <f t="shared" si="8"/>
        <v>2928</v>
      </c>
      <c r="K532" s="23" t="s">
        <v>41</v>
      </c>
      <c r="L532" s="31"/>
    </row>
    <row r="533" spans="1:12">
      <c r="A533" s="23">
        <v>530</v>
      </c>
      <c r="B533" s="23" t="s">
        <v>1497</v>
      </c>
      <c r="C533" s="23" t="s">
        <v>11</v>
      </c>
      <c r="D533" s="23" t="s">
        <v>850</v>
      </c>
      <c r="E533" s="23" t="s">
        <v>1492</v>
      </c>
      <c r="F533" s="23" t="s">
        <v>1495</v>
      </c>
      <c r="G533" s="23" t="s">
        <v>1498</v>
      </c>
      <c r="H533" s="23">
        <v>390.4</v>
      </c>
      <c r="I533" s="23">
        <v>7.5</v>
      </c>
      <c r="J533" s="23">
        <f t="shared" ref="J533:J536" si="9">H533*I533</f>
        <v>2928</v>
      </c>
      <c r="K533" s="23"/>
      <c r="L533" s="31"/>
    </row>
    <row r="534" spans="1:12">
      <c r="A534" s="23">
        <v>531</v>
      </c>
      <c r="B534" s="23" t="s">
        <v>1499</v>
      </c>
      <c r="C534" s="23" t="s">
        <v>11</v>
      </c>
      <c r="D534" s="23" t="s">
        <v>850</v>
      </c>
      <c r="E534" s="23" t="s">
        <v>1492</v>
      </c>
      <c r="F534" s="23" t="s">
        <v>187</v>
      </c>
      <c r="G534" s="23" t="s">
        <v>1500</v>
      </c>
      <c r="H534" s="23">
        <v>585.6</v>
      </c>
      <c r="I534" s="23">
        <v>7.5</v>
      </c>
      <c r="J534" s="23">
        <f t="shared" si="9"/>
        <v>4392</v>
      </c>
      <c r="K534" s="23" t="s">
        <v>41</v>
      </c>
      <c r="L534" s="31"/>
    </row>
    <row r="535" spans="1:12">
      <c r="A535" s="23">
        <v>532</v>
      </c>
      <c r="B535" s="23" t="s">
        <v>1501</v>
      </c>
      <c r="C535" s="23" t="s">
        <v>11</v>
      </c>
      <c r="D535" s="23" t="s">
        <v>850</v>
      </c>
      <c r="E535" s="23" t="s">
        <v>1492</v>
      </c>
      <c r="F535" s="23" t="s">
        <v>573</v>
      </c>
      <c r="G535" s="23" t="s">
        <v>1502</v>
      </c>
      <c r="H535" s="23">
        <v>292.8</v>
      </c>
      <c r="I535" s="23">
        <v>7.5</v>
      </c>
      <c r="J535" s="23">
        <f t="shared" si="9"/>
        <v>2196</v>
      </c>
      <c r="K535" s="23"/>
      <c r="L535" s="31"/>
    </row>
    <row r="536" spans="1:12">
      <c r="A536" s="23">
        <v>533</v>
      </c>
      <c r="B536" s="23" t="s">
        <v>1503</v>
      </c>
      <c r="C536" s="23" t="s">
        <v>11</v>
      </c>
      <c r="D536" s="23" t="s">
        <v>850</v>
      </c>
      <c r="E536" s="23" t="s">
        <v>1492</v>
      </c>
      <c r="F536" s="23" t="s">
        <v>1504</v>
      </c>
      <c r="G536" s="23" t="s">
        <v>1505</v>
      </c>
      <c r="H536" s="23">
        <v>390.4</v>
      </c>
      <c r="I536" s="23">
        <v>7.5</v>
      </c>
      <c r="J536" s="23">
        <f t="shared" si="9"/>
        <v>2928</v>
      </c>
      <c r="K536" s="23"/>
      <c r="L536" s="31"/>
    </row>
    <row r="537" spans="1:12">
      <c r="A537" s="23">
        <v>534</v>
      </c>
      <c r="B537" s="23" t="s">
        <v>1506</v>
      </c>
      <c r="C537" s="23" t="s">
        <v>11</v>
      </c>
      <c r="D537" s="23" t="s">
        <v>850</v>
      </c>
      <c r="E537" s="23" t="s">
        <v>1492</v>
      </c>
      <c r="F537" s="23" t="s">
        <v>1507</v>
      </c>
      <c r="G537" s="23" t="s">
        <v>1508</v>
      </c>
      <c r="H537" s="23">
        <v>97.6</v>
      </c>
      <c r="I537" s="23">
        <v>7.5</v>
      </c>
      <c r="J537" s="23">
        <v>732</v>
      </c>
      <c r="K537" s="23"/>
      <c r="L537" s="31"/>
    </row>
    <row r="538" spans="1:12">
      <c r="A538" s="23">
        <v>535</v>
      </c>
      <c r="B538" s="23" t="s">
        <v>1509</v>
      </c>
      <c r="C538" s="23" t="s">
        <v>11</v>
      </c>
      <c r="D538" s="23" t="s">
        <v>850</v>
      </c>
      <c r="E538" s="23" t="s">
        <v>1492</v>
      </c>
      <c r="F538" s="23" t="s">
        <v>1047</v>
      </c>
      <c r="G538" s="23" t="s">
        <v>1510</v>
      </c>
      <c r="H538" s="23">
        <v>390.4</v>
      </c>
      <c r="I538" s="23">
        <v>7.5</v>
      </c>
      <c r="J538" s="23">
        <f t="shared" ref="J538:J601" si="10">H538*I538</f>
        <v>2928</v>
      </c>
      <c r="K538" s="23"/>
      <c r="L538" s="31"/>
    </row>
    <row r="539" spans="1:12">
      <c r="A539" s="23">
        <v>536</v>
      </c>
      <c r="B539" s="23" t="s">
        <v>1511</v>
      </c>
      <c r="C539" s="23" t="s">
        <v>11</v>
      </c>
      <c r="D539" s="23" t="s">
        <v>850</v>
      </c>
      <c r="E539" s="23" t="s">
        <v>1492</v>
      </c>
      <c r="F539" s="23" t="s">
        <v>1512</v>
      </c>
      <c r="G539" s="23" t="s">
        <v>1513</v>
      </c>
      <c r="H539" s="23">
        <v>195.2</v>
      </c>
      <c r="I539" s="23">
        <v>7.5</v>
      </c>
      <c r="J539" s="23">
        <f t="shared" si="10"/>
        <v>1464</v>
      </c>
      <c r="K539" s="23"/>
      <c r="L539" s="31"/>
    </row>
    <row r="540" spans="1:12">
      <c r="A540" s="23">
        <v>537</v>
      </c>
      <c r="B540" s="23" t="s">
        <v>1514</v>
      </c>
      <c r="C540" s="23" t="s">
        <v>11</v>
      </c>
      <c r="D540" s="23" t="s">
        <v>850</v>
      </c>
      <c r="E540" s="23" t="s">
        <v>1492</v>
      </c>
      <c r="F540" s="23" t="s">
        <v>799</v>
      </c>
      <c r="G540" s="23" t="s">
        <v>1515</v>
      </c>
      <c r="H540" s="23">
        <v>585.6</v>
      </c>
      <c r="I540" s="23">
        <v>7.5</v>
      </c>
      <c r="J540" s="23">
        <f t="shared" si="10"/>
        <v>4392</v>
      </c>
      <c r="K540" s="23"/>
      <c r="L540" s="31"/>
    </row>
    <row r="541" spans="1:12">
      <c r="A541" s="23">
        <v>538</v>
      </c>
      <c r="B541" s="23" t="s">
        <v>1516</v>
      </c>
      <c r="C541" s="23" t="s">
        <v>11</v>
      </c>
      <c r="D541" s="23" t="s">
        <v>850</v>
      </c>
      <c r="E541" s="23" t="s">
        <v>1492</v>
      </c>
      <c r="F541" s="23" t="s">
        <v>1225</v>
      </c>
      <c r="G541" s="23" t="s">
        <v>1517</v>
      </c>
      <c r="H541" s="23">
        <v>488</v>
      </c>
      <c r="I541" s="23">
        <v>7.5</v>
      </c>
      <c r="J541" s="23">
        <f t="shared" si="10"/>
        <v>3660</v>
      </c>
      <c r="K541" s="23"/>
      <c r="L541" s="31"/>
    </row>
    <row r="542" spans="1:12">
      <c r="A542" s="23">
        <v>539</v>
      </c>
      <c r="B542" s="23" t="s">
        <v>1518</v>
      </c>
      <c r="C542" s="23" t="s">
        <v>11</v>
      </c>
      <c r="D542" s="23" t="s">
        <v>850</v>
      </c>
      <c r="E542" s="23" t="s">
        <v>1492</v>
      </c>
      <c r="F542" s="23" t="s">
        <v>1519</v>
      </c>
      <c r="G542" s="23" t="s">
        <v>1520</v>
      </c>
      <c r="H542" s="23">
        <v>488</v>
      </c>
      <c r="I542" s="23">
        <v>7.5</v>
      </c>
      <c r="J542" s="23">
        <f t="shared" si="10"/>
        <v>3660</v>
      </c>
      <c r="K542" s="23"/>
      <c r="L542" s="31"/>
    </row>
    <row r="543" spans="1:12">
      <c r="A543" s="23">
        <v>540</v>
      </c>
      <c r="B543" s="23" t="s">
        <v>1521</v>
      </c>
      <c r="C543" s="23" t="s">
        <v>11</v>
      </c>
      <c r="D543" s="23" t="s">
        <v>850</v>
      </c>
      <c r="E543" s="23" t="s">
        <v>1492</v>
      </c>
      <c r="F543" s="23" t="s">
        <v>1522</v>
      </c>
      <c r="G543" s="23" t="s">
        <v>1523</v>
      </c>
      <c r="H543" s="23">
        <v>201.4</v>
      </c>
      <c r="I543" s="23">
        <v>7.5</v>
      </c>
      <c r="J543" s="23">
        <f t="shared" si="10"/>
        <v>1510.5</v>
      </c>
      <c r="K543" s="23"/>
      <c r="L543" s="31"/>
    </row>
    <row r="544" spans="1:12">
      <c r="A544" s="23">
        <v>541</v>
      </c>
      <c r="B544" s="23" t="s">
        <v>1524</v>
      </c>
      <c r="C544" s="23" t="s">
        <v>11</v>
      </c>
      <c r="D544" s="23" t="s">
        <v>850</v>
      </c>
      <c r="E544" s="23" t="s">
        <v>1492</v>
      </c>
      <c r="F544" s="23" t="s">
        <v>1525</v>
      </c>
      <c r="G544" s="23" t="s">
        <v>1526</v>
      </c>
      <c r="H544" s="23">
        <v>390.4</v>
      </c>
      <c r="I544" s="23">
        <v>7.5</v>
      </c>
      <c r="J544" s="23">
        <f t="shared" si="10"/>
        <v>2928</v>
      </c>
      <c r="K544" s="23" t="s">
        <v>41</v>
      </c>
      <c r="L544" s="31"/>
    </row>
    <row r="545" spans="1:12">
      <c r="A545" s="23">
        <v>542</v>
      </c>
      <c r="B545" s="23" t="s">
        <v>1527</v>
      </c>
      <c r="C545" s="23" t="s">
        <v>11</v>
      </c>
      <c r="D545" s="23" t="s">
        <v>850</v>
      </c>
      <c r="E545" s="23" t="s">
        <v>1492</v>
      </c>
      <c r="F545" s="23" t="s">
        <v>1528</v>
      </c>
      <c r="G545" s="23" t="s">
        <v>1529</v>
      </c>
      <c r="H545" s="23">
        <v>390.4</v>
      </c>
      <c r="I545" s="23">
        <v>7.5</v>
      </c>
      <c r="J545" s="23">
        <f t="shared" si="10"/>
        <v>2928</v>
      </c>
      <c r="K545" s="23" t="s">
        <v>41</v>
      </c>
      <c r="L545" s="31"/>
    </row>
    <row r="546" spans="1:12">
      <c r="A546" s="23">
        <v>543</v>
      </c>
      <c r="B546" s="23" t="s">
        <v>1530</v>
      </c>
      <c r="C546" s="23" t="s">
        <v>11</v>
      </c>
      <c r="D546" s="23" t="s">
        <v>850</v>
      </c>
      <c r="E546" s="23" t="s">
        <v>1492</v>
      </c>
      <c r="F546" s="23" t="s">
        <v>818</v>
      </c>
      <c r="G546" s="23" t="s">
        <v>1531</v>
      </c>
      <c r="H546" s="23">
        <v>585.6</v>
      </c>
      <c r="I546" s="23">
        <v>7.5</v>
      </c>
      <c r="J546" s="23">
        <f t="shared" si="10"/>
        <v>4392</v>
      </c>
      <c r="K546" s="23"/>
      <c r="L546" s="31"/>
    </row>
    <row r="547" spans="1:12">
      <c r="A547" s="23">
        <v>544</v>
      </c>
      <c r="B547" s="23" t="s">
        <v>1532</v>
      </c>
      <c r="C547" s="23" t="s">
        <v>11</v>
      </c>
      <c r="D547" s="23" t="s">
        <v>850</v>
      </c>
      <c r="E547" s="23" t="s">
        <v>1492</v>
      </c>
      <c r="F547" s="23" t="s">
        <v>1533</v>
      </c>
      <c r="G547" s="23" t="s">
        <v>1534</v>
      </c>
      <c r="H547" s="23">
        <v>292.8</v>
      </c>
      <c r="I547" s="23">
        <v>7.5</v>
      </c>
      <c r="J547" s="23">
        <f t="shared" si="10"/>
        <v>2196</v>
      </c>
      <c r="K547" s="23"/>
      <c r="L547" s="31"/>
    </row>
    <row r="548" spans="1:12">
      <c r="A548" s="23">
        <v>545</v>
      </c>
      <c r="B548" s="23" t="s">
        <v>1535</v>
      </c>
      <c r="C548" s="23" t="s">
        <v>11</v>
      </c>
      <c r="D548" s="23" t="s">
        <v>850</v>
      </c>
      <c r="E548" s="23" t="s">
        <v>1492</v>
      </c>
      <c r="F548" s="23" t="s">
        <v>1536</v>
      </c>
      <c r="G548" s="23" t="s">
        <v>1537</v>
      </c>
      <c r="H548" s="23">
        <v>585.6</v>
      </c>
      <c r="I548" s="23">
        <v>7.5</v>
      </c>
      <c r="J548" s="23">
        <f t="shared" si="10"/>
        <v>4392</v>
      </c>
      <c r="K548" s="23"/>
      <c r="L548" s="31"/>
    </row>
    <row r="549" spans="1:12">
      <c r="A549" s="23">
        <v>546</v>
      </c>
      <c r="B549" s="23" t="s">
        <v>1538</v>
      </c>
      <c r="C549" s="23" t="s">
        <v>11</v>
      </c>
      <c r="D549" s="23" t="s">
        <v>850</v>
      </c>
      <c r="E549" s="23" t="s">
        <v>1492</v>
      </c>
      <c r="F549" s="23" t="s">
        <v>818</v>
      </c>
      <c r="G549" s="23" t="s">
        <v>1539</v>
      </c>
      <c r="H549" s="23">
        <v>292.8</v>
      </c>
      <c r="I549" s="23">
        <v>7.5</v>
      </c>
      <c r="J549" s="23">
        <f t="shared" si="10"/>
        <v>2196</v>
      </c>
      <c r="K549" s="23"/>
      <c r="L549" s="31"/>
    </row>
    <row r="550" spans="1:12">
      <c r="A550" s="23">
        <v>547</v>
      </c>
      <c r="B550" s="23" t="s">
        <v>1540</v>
      </c>
      <c r="C550" s="23" t="s">
        <v>11</v>
      </c>
      <c r="D550" s="23" t="s">
        <v>850</v>
      </c>
      <c r="E550" s="23" t="s">
        <v>1492</v>
      </c>
      <c r="F550" s="23" t="s">
        <v>345</v>
      </c>
      <c r="G550" s="23" t="s">
        <v>1541</v>
      </c>
      <c r="H550" s="23">
        <v>488</v>
      </c>
      <c r="I550" s="23">
        <v>7.5</v>
      </c>
      <c r="J550" s="23">
        <f t="shared" si="10"/>
        <v>3660</v>
      </c>
      <c r="K550" s="23"/>
      <c r="L550" s="31"/>
    </row>
    <row r="551" spans="1:12">
      <c r="A551" s="23">
        <v>548</v>
      </c>
      <c r="B551" s="23" t="s">
        <v>1542</v>
      </c>
      <c r="C551" s="23" t="s">
        <v>11</v>
      </c>
      <c r="D551" s="23" t="s">
        <v>850</v>
      </c>
      <c r="E551" s="23" t="s">
        <v>1492</v>
      </c>
      <c r="F551" s="23" t="s">
        <v>1061</v>
      </c>
      <c r="G551" s="23" t="s">
        <v>1543</v>
      </c>
      <c r="H551" s="23">
        <v>390.4</v>
      </c>
      <c r="I551" s="23">
        <v>7.5</v>
      </c>
      <c r="J551" s="23">
        <f t="shared" si="10"/>
        <v>2928</v>
      </c>
      <c r="K551" s="23"/>
      <c r="L551" s="31"/>
    </row>
    <row r="552" spans="1:12">
      <c r="A552" s="23">
        <v>549</v>
      </c>
      <c r="B552" s="23" t="s">
        <v>1544</v>
      </c>
      <c r="C552" s="23" t="s">
        <v>11</v>
      </c>
      <c r="D552" s="23" t="s">
        <v>850</v>
      </c>
      <c r="E552" s="23" t="s">
        <v>1492</v>
      </c>
      <c r="F552" s="23" t="s">
        <v>1056</v>
      </c>
      <c r="G552" s="23" t="s">
        <v>1545</v>
      </c>
      <c r="H552" s="23">
        <v>195.2</v>
      </c>
      <c r="I552" s="23">
        <v>7.5</v>
      </c>
      <c r="J552" s="23">
        <f t="shared" si="10"/>
        <v>1464</v>
      </c>
      <c r="K552" s="23"/>
      <c r="L552" s="31"/>
    </row>
    <row r="553" spans="1:12">
      <c r="A553" s="23">
        <v>550</v>
      </c>
      <c r="B553" s="23" t="s">
        <v>1546</v>
      </c>
      <c r="C553" s="23" t="s">
        <v>11</v>
      </c>
      <c r="D553" s="23" t="s">
        <v>850</v>
      </c>
      <c r="E553" s="23" t="s">
        <v>1492</v>
      </c>
      <c r="F553" s="23" t="s">
        <v>1547</v>
      </c>
      <c r="G553" s="23" t="s">
        <v>1548</v>
      </c>
      <c r="H553" s="23">
        <v>390.4</v>
      </c>
      <c r="I553" s="23">
        <v>7.5</v>
      </c>
      <c r="J553" s="23">
        <f t="shared" si="10"/>
        <v>2928</v>
      </c>
      <c r="K553" s="23"/>
      <c r="L553" s="31"/>
    </row>
    <row r="554" spans="1:12">
      <c r="A554" s="23">
        <v>551</v>
      </c>
      <c r="B554" s="23" t="s">
        <v>1549</v>
      </c>
      <c r="C554" s="23" t="s">
        <v>11</v>
      </c>
      <c r="D554" s="23" t="s">
        <v>850</v>
      </c>
      <c r="E554" s="23" t="s">
        <v>1492</v>
      </c>
      <c r="F554" s="23" t="s">
        <v>1182</v>
      </c>
      <c r="G554" s="23" t="s">
        <v>1550</v>
      </c>
      <c r="H554" s="23">
        <v>390.4</v>
      </c>
      <c r="I554" s="23">
        <v>7.5</v>
      </c>
      <c r="J554" s="23">
        <f t="shared" si="10"/>
        <v>2928</v>
      </c>
      <c r="K554" s="23"/>
      <c r="L554" s="31"/>
    </row>
    <row r="555" spans="1:12">
      <c r="A555" s="23">
        <v>552</v>
      </c>
      <c r="B555" s="23" t="s">
        <v>1551</v>
      </c>
      <c r="C555" s="23" t="s">
        <v>11</v>
      </c>
      <c r="D555" s="23" t="s">
        <v>850</v>
      </c>
      <c r="E555" s="23" t="s">
        <v>1492</v>
      </c>
      <c r="F555" s="23" t="s">
        <v>986</v>
      </c>
      <c r="G555" s="23" t="s">
        <v>1552</v>
      </c>
      <c r="H555" s="23">
        <v>195.2</v>
      </c>
      <c r="I555" s="23">
        <v>7.5</v>
      </c>
      <c r="J555" s="23">
        <f t="shared" si="10"/>
        <v>1464</v>
      </c>
      <c r="K555" s="23"/>
      <c r="L555" s="31"/>
    </row>
    <row r="556" spans="1:12">
      <c r="A556" s="23">
        <v>553</v>
      </c>
      <c r="B556" s="23" t="s">
        <v>1553</v>
      </c>
      <c r="C556" s="23" t="s">
        <v>11</v>
      </c>
      <c r="D556" s="23" t="s">
        <v>850</v>
      </c>
      <c r="E556" s="23" t="s">
        <v>1492</v>
      </c>
      <c r="F556" s="23" t="s">
        <v>55</v>
      </c>
      <c r="G556" s="23" t="s">
        <v>1554</v>
      </c>
      <c r="H556" s="23">
        <v>390.4</v>
      </c>
      <c r="I556" s="23">
        <v>7.5</v>
      </c>
      <c r="J556" s="23">
        <f t="shared" si="10"/>
        <v>2928</v>
      </c>
      <c r="K556" s="23"/>
      <c r="L556" s="31"/>
    </row>
    <row r="557" spans="1:12">
      <c r="A557" s="23">
        <v>554</v>
      </c>
      <c r="B557" s="23" t="s">
        <v>1555</v>
      </c>
      <c r="C557" s="23" t="s">
        <v>11</v>
      </c>
      <c r="D557" s="23" t="s">
        <v>850</v>
      </c>
      <c r="E557" s="23" t="s">
        <v>1492</v>
      </c>
      <c r="F557" s="23" t="s">
        <v>1556</v>
      </c>
      <c r="G557" s="23" t="s">
        <v>1557</v>
      </c>
      <c r="H557" s="23">
        <v>195.2</v>
      </c>
      <c r="I557" s="23">
        <v>7.5</v>
      </c>
      <c r="J557" s="23">
        <f t="shared" si="10"/>
        <v>1464</v>
      </c>
      <c r="K557" s="23"/>
      <c r="L557" s="31"/>
    </row>
    <row r="558" spans="1:12">
      <c r="A558" s="23">
        <v>555</v>
      </c>
      <c r="B558" s="23" t="s">
        <v>1558</v>
      </c>
      <c r="C558" s="23" t="s">
        <v>11</v>
      </c>
      <c r="D558" s="23" t="s">
        <v>850</v>
      </c>
      <c r="E558" s="23" t="s">
        <v>1492</v>
      </c>
      <c r="F558" s="23" t="s">
        <v>1559</v>
      </c>
      <c r="G558" s="23" t="s">
        <v>1560</v>
      </c>
      <c r="H558" s="23">
        <v>585.6</v>
      </c>
      <c r="I558" s="23">
        <v>7.5</v>
      </c>
      <c r="J558" s="23">
        <f t="shared" si="10"/>
        <v>4392</v>
      </c>
      <c r="K558" s="23" t="s">
        <v>41</v>
      </c>
      <c r="L558" s="31"/>
    </row>
    <row r="559" spans="1:12">
      <c r="A559" s="23">
        <v>556</v>
      </c>
      <c r="B559" s="23" t="s">
        <v>1561</v>
      </c>
      <c r="C559" s="23" t="s">
        <v>11</v>
      </c>
      <c r="D559" s="23" t="s">
        <v>850</v>
      </c>
      <c r="E559" s="23" t="s">
        <v>1492</v>
      </c>
      <c r="F559" s="23" t="s">
        <v>1233</v>
      </c>
      <c r="G559" s="23" t="s">
        <v>1562</v>
      </c>
      <c r="H559" s="23">
        <v>390.4</v>
      </c>
      <c r="I559" s="23">
        <v>7.5</v>
      </c>
      <c r="J559" s="23">
        <f t="shared" si="10"/>
        <v>2928</v>
      </c>
      <c r="K559" s="23"/>
      <c r="L559" s="31"/>
    </row>
    <row r="560" spans="1:12">
      <c r="A560" s="23">
        <v>557</v>
      </c>
      <c r="B560" s="23" t="s">
        <v>1563</v>
      </c>
      <c r="C560" s="23" t="s">
        <v>11</v>
      </c>
      <c r="D560" s="23" t="s">
        <v>850</v>
      </c>
      <c r="E560" s="23" t="s">
        <v>1492</v>
      </c>
      <c r="F560" s="23" t="s">
        <v>775</v>
      </c>
      <c r="G560" s="23" t="s">
        <v>1564</v>
      </c>
      <c r="H560" s="23">
        <v>195.2</v>
      </c>
      <c r="I560" s="23">
        <v>7.5</v>
      </c>
      <c r="J560" s="23">
        <f t="shared" si="10"/>
        <v>1464</v>
      </c>
      <c r="K560" s="23"/>
      <c r="L560" s="31"/>
    </row>
    <row r="561" spans="1:12">
      <c r="A561" s="23">
        <v>558</v>
      </c>
      <c r="B561" s="23" t="s">
        <v>1565</v>
      </c>
      <c r="C561" s="23" t="s">
        <v>11</v>
      </c>
      <c r="D561" s="23" t="s">
        <v>850</v>
      </c>
      <c r="E561" s="23" t="s">
        <v>1492</v>
      </c>
      <c r="F561" s="23" t="s">
        <v>1566</v>
      </c>
      <c r="G561" s="23" t="s">
        <v>1567</v>
      </c>
      <c r="H561" s="23">
        <v>683.2</v>
      </c>
      <c r="I561" s="23">
        <v>7.5</v>
      </c>
      <c r="J561" s="23">
        <f t="shared" si="10"/>
        <v>5124</v>
      </c>
      <c r="K561" s="23"/>
      <c r="L561" s="31"/>
    </row>
    <row r="562" spans="1:12">
      <c r="A562" s="23">
        <v>559</v>
      </c>
      <c r="B562" s="23" t="s">
        <v>1568</v>
      </c>
      <c r="C562" s="23" t="s">
        <v>11</v>
      </c>
      <c r="D562" s="23" t="s">
        <v>850</v>
      </c>
      <c r="E562" s="23" t="s">
        <v>1492</v>
      </c>
      <c r="F562" s="23" t="s">
        <v>1405</v>
      </c>
      <c r="G562" s="23" t="s">
        <v>1569</v>
      </c>
      <c r="H562" s="23">
        <v>292.8</v>
      </c>
      <c r="I562" s="23">
        <v>7.5</v>
      </c>
      <c r="J562" s="23">
        <f t="shared" si="10"/>
        <v>2196</v>
      </c>
      <c r="K562" s="23"/>
      <c r="L562" s="31"/>
    </row>
    <row r="563" spans="1:12">
      <c r="A563" s="23">
        <v>560</v>
      </c>
      <c r="B563" s="23" t="s">
        <v>1570</v>
      </c>
      <c r="C563" s="23" t="s">
        <v>11</v>
      </c>
      <c r="D563" s="23" t="s">
        <v>850</v>
      </c>
      <c r="E563" s="23" t="s">
        <v>1492</v>
      </c>
      <c r="F563" s="23" t="s">
        <v>537</v>
      </c>
      <c r="G563" s="23" t="s">
        <v>1571</v>
      </c>
      <c r="H563" s="23">
        <v>488</v>
      </c>
      <c r="I563" s="23">
        <v>7.5</v>
      </c>
      <c r="J563" s="23">
        <f t="shared" si="10"/>
        <v>3660</v>
      </c>
      <c r="K563" s="23"/>
      <c r="L563" s="31"/>
    </row>
    <row r="564" spans="1:12">
      <c r="A564" s="23">
        <v>561</v>
      </c>
      <c r="B564" s="23" t="s">
        <v>1572</v>
      </c>
      <c r="C564" s="23" t="s">
        <v>11</v>
      </c>
      <c r="D564" s="23" t="s">
        <v>850</v>
      </c>
      <c r="E564" s="23" t="s">
        <v>1492</v>
      </c>
      <c r="F564" s="23" t="s">
        <v>1573</v>
      </c>
      <c r="G564" s="23" t="s">
        <v>1574</v>
      </c>
      <c r="H564" s="23">
        <v>585.6</v>
      </c>
      <c r="I564" s="23">
        <v>7.5</v>
      </c>
      <c r="J564" s="23">
        <f t="shared" si="10"/>
        <v>4392</v>
      </c>
      <c r="K564" s="23" t="s">
        <v>41</v>
      </c>
      <c r="L564" s="31"/>
    </row>
    <row r="565" spans="1:12">
      <c r="A565" s="23">
        <v>562</v>
      </c>
      <c r="B565" s="23" t="s">
        <v>1575</v>
      </c>
      <c r="C565" s="23" t="s">
        <v>11</v>
      </c>
      <c r="D565" s="23" t="s">
        <v>850</v>
      </c>
      <c r="E565" s="23" t="s">
        <v>1492</v>
      </c>
      <c r="F565" s="23" t="s">
        <v>229</v>
      </c>
      <c r="G565" s="23" t="s">
        <v>1576</v>
      </c>
      <c r="H565" s="23">
        <v>390.4</v>
      </c>
      <c r="I565" s="23">
        <v>7.5</v>
      </c>
      <c r="J565" s="23">
        <f t="shared" si="10"/>
        <v>2928</v>
      </c>
      <c r="K565" s="23"/>
      <c r="L565" s="31"/>
    </row>
    <row r="566" spans="1:12">
      <c r="A566" s="23">
        <v>563</v>
      </c>
      <c r="B566" s="23" t="s">
        <v>1577</v>
      </c>
      <c r="C566" s="23" t="s">
        <v>11</v>
      </c>
      <c r="D566" s="23" t="s">
        <v>850</v>
      </c>
      <c r="E566" s="23" t="s">
        <v>1492</v>
      </c>
      <c r="F566" s="23" t="s">
        <v>1578</v>
      </c>
      <c r="G566" s="23" t="s">
        <v>1579</v>
      </c>
      <c r="H566" s="23">
        <v>195.2</v>
      </c>
      <c r="I566" s="23">
        <v>7.5</v>
      </c>
      <c r="J566" s="23">
        <f t="shared" si="10"/>
        <v>1464</v>
      </c>
      <c r="K566" s="23"/>
      <c r="L566" s="31"/>
    </row>
    <row r="567" spans="1:12">
      <c r="A567" s="23">
        <v>564</v>
      </c>
      <c r="B567" s="23" t="s">
        <v>1580</v>
      </c>
      <c r="C567" s="23" t="s">
        <v>11</v>
      </c>
      <c r="D567" s="23" t="s">
        <v>850</v>
      </c>
      <c r="E567" s="23" t="s">
        <v>1492</v>
      </c>
      <c r="F567" s="23" t="s">
        <v>1581</v>
      </c>
      <c r="G567" s="23" t="s">
        <v>1582</v>
      </c>
      <c r="H567" s="23">
        <v>292.8</v>
      </c>
      <c r="I567" s="23">
        <v>7.5</v>
      </c>
      <c r="J567" s="23">
        <f t="shared" si="10"/>
        <v>2196</v>
      </c>
      <c r="K567" s="23"/>
      <c r="L567" s="31"/>
    </row>
    <row r="568" spans="1:12">
      <c r="A568" s="23">
        <v>565</v>
      </c>
      <c r="B568" s="23" t="s">
        <v>1583</v>
      </c>
      <c r="C568" s="23" t="s">
        <v>11</v>
      </c>
      <c r="D568" s="23" t="s">
        <v>850</v>
      </c>
      <c r="E568" s="23" t="s">
        <v>1492</v>
      </c>
      <c r="F568" s="23" t="s">
        <v>1584</v>
      </c>
      <c r="G568" s="23" t="s">
        <v>1585</v>
      </c>
      <c r="H568" s="23">
        <v>292.8</v>
      </c>
      <c r="I568" s="23">
        <v>7.5</v>
      </c>
      <c r="J568" s="23">
        <f t="shared" si="10"/>
        <v>2196</v>
      </c>
      <c r="K568" s="23"/>
      <c r="L568" s="31"/>
    </row>
    <row r="569" spans="1:12">
      <c r="A569" s="23">
        <v>566</v>
      </c>
      <c r="B569" s="23" t="s">
        <v>1586</v>
      </c>
      <c r="C569" s="23" t="s">
        <v>11</v>
      </c>
      <c r="D569" s="23" t="s">
        <v>850</v>
      </c>
      <c r="E569" s="23" t="s">
        <v>1492</v>
      </c>
      <c r="F569" s="23" t="s">
        <v>632</v>
      </c>
      <c r="G569" s="23" t="s">
        <v>1587</v>
      </c>
      <c r="H569" s="23">
        <v>292.8</v>
      </c>
      <c r="I569" s="23">
        <v>7.5</v>
      </c>
      <c r="J569" s="23">
        <f t="shared" si="10"/>
        <v>2196</v>
      </c>
      <c r="K569" s="23"/>
      <c r="L569" s="31"/>
    </row>
    <row r="570" spans="1:12">
      <c r="A570" s="23">
        <v>567</v>
      </c>
      <c r="B570" s="23" t="s">
        <v>1588</v>
      </c>
      <c r="C570" s="23" t="s">
        <v>11</v>
      </c>
      <c r="D570" s="23" t="s">
        <v>850</v>
      </c>
      <c r="E570" s="23" t="s">
        <v>1492</v>
      </c>
      <c r="F570" s="23" t="s">
        <v>682</v>
      </c>
      <c r="G570" s="23" t="s">
        <v>1589</v>
      </c>
      <c r="H570" s="23">
        <v>348</v>
      </c>
      <c r="I570" s="23">
        <v>7.5</v>
      </c>
      <c r="J570" s="23">
        <f t="shared" si="10"/>
        <v>2610</v>
      </c>
      <c r="K570" s="23"/>
      <c r="L570" s="31"/>
    </row>
    <row r="571" spans="1:12">
      <c r="A571" s="23">
        <v>568</v>
      </c>
      <c r="B571" s="23" t="s">
        <v>1590</v>
      </c>
      <c r="C571" s="23" t="s">
        <v>11</v>
      </c>
      <c r="D571" s="23" t="s">
        <v>850</v>
      </c>
      <c r="E571" s="23" t="s">
        <v>1492</v>
      </c>
      <c r="F571" s="23" t="s">
        <v>1591</v>
      </c>
      <c r="G571" s="23" t="s">
        <v>1592</v>
      </c>
      <c r="H571" s="23">
        <v>631.8</v>
      </c>
      <c r="I571" s="23">
        <v>7.5</v>
      </c>
      <c r="J571" s="23">
        <f t="shared" si="10"/>
        <v>4738.5</v>
      </c>
      <c r="K571" s="23"/>
      <c r="L571" s="31"/>
    </row>
    <row r="572" spans="1:12">
      <c r="A572" s="23">
        <v>569</v>
      </c>
      <c r="B572" s="23" t="s">
        <v>1593</v>
      </c>
      <c r="C572" s="23" t="s">
        <v>11</v>
      </c>
      <c r="D572" s="23" t="s">
        <v>850</v>
      </c>
      <c r="E572" s="23" t="s">
        <v>1492</v>
      </c>
      <c r="F572" s="23" t="s">
        <v>813</v>
      </c>
      <c r="G572" s="23" t="s">
        <v>1594</v>
      </c>
      <c r="H572" s="23">
        <v>522</v>
      </c>
      <c r="I572" s="23">
        <v>7.5</v>
      </c>
      <c r="J572" s="23">
        <f t="shared" si="10"/>
        <v>3915</v>
      </c>
      <c r="K572" s="23"/>
      <c r="L572" s="31"/>
    </row>
    <row r="573" spans="1:12">
      <c r="A573" s="23">
        <v>570</v>
      </c>
      <c r="B573" s="23" t="s">
        <v>1595</v>
      </c>
      <c r="C573" s="23" t="s">
        <v>11</v>
      </c>
      <c r="D573" s="23" t="s">
        <v>850</v>
      </c>
      <c r="E573" s="23" t="s">
        <v>1492</v>
      </c>
      <c r="F573" s="23" t="s">
        <v>354</v>
      </c>
      <c r="G573" s="23" t="s">
        <v>1596</v>
      </c>
      <c r="H573" s="23">
        <v>390.4</v>
      </c>
      <c r="I573" s="23">
        <v>7.5</v>
      </c>
      <c r="J573" s="23">
        <f t="shared" si="10"/>
        <v>2928</v>
      </c>
      <c r="K573" s="23" t="s">
        <v>41</v>
      </c>
      <c r="L573" s="31"/>
    </row>
    <row r="574" spans="1:12">
      <c r="A574" s="23">
        <v>571</v>
      </c>
      <c r="B574" s="23" t="s">
        <v>1597</v>
      </c>
      <c r="C574" s="23" t="s">
        <v>11</v>
      </c>
      <c r="D574" s="23" t="s">
        <v>850</v>
      </c>
      <c r="E574" s="23" t="s">
        <v>1492</v>
      </c>
      <c r="F574" s="23" t="s">
        <v>1032</v>
      </c>
      <c r="G574" s="23" t="s">
        <v>1598</v>
      </c>
      <c r="H574" s="23">
        <v>261</v>
      </c>
      <c r="I574" s="23">
        <v>7.5</v>
      </c>
      <c r="J574" s="23">
        <f t="shared" si="10"/>
        <v>1957.5</v>
      </c>
      <c r="K574" s="23"/>
      <c r="L574" s="31"/>
    </row>
    <row r="575" spans="1:12">
      <c r="A575" s="23">
        <v>572</v>
      </c>
      <c r="B575" s="23" t="s">
        <v>1599</v>
      </c>
      <c r="C575" s="23" t="s">
        <v>11</v>
      </c>
      <c r="D575" s="23" t="s">
        <v>850</v>
      </c>
      <c r="E575" s="23" t="s">
        <v>1492</v>
      </c>
      <c r="F575" s="23" t="s">
        <v>611</v>
      </c>
      <c r="G575" s="23" t="s">
        <v>1600</v>
      </c>
      <c r="H575" s="23">
        <v>261</v>
      </c>
      <c r="I575" s="23">
        <v>7.5</v>
      </c>
      <c r="J575" s="23">
        <f t="shared" si="10"/>
        <v>1957.5</v>
      </c>
      <c r="K575" s="23"/>
      <c r="L575" s="31"/>
    </row>
    <row r="576" spans="1:12">
      <c r="A576" s="23">
        <v>573</v>
      </c>
      <c r="B576" s="23" t="s">
        <v>1601</v>
      </c>
      <c r="C576" s="23" t="s">
        <v>11</v>
      </c>
      <c r="D576" s="23" t="s">
        <v>850</v>
      </c>
      <c r="E576" s="23" t="s">
        <v>1492</v>
      </c>
      <c r="F576" s="23" t="s">
        <v>1602</v>
      </c>
      <c r="G576" s="23" t="s">
        <v>1603</v>
      </c>
      <c r="H576" s="23">
        <v>348</v>
      </c>
      <c r="I576" s="23">
        <v>7.5</v>
      </c>
      <c r="J576" s="23">
        <f t="shared" si="10"/>
        <v>2610</v>
      </c>
      <c r="K576" s="23"/>
      <c r="L576" s="31"/>
    </row>
    <row r="577" spans="1:12">
      <c r="A577" s="23">
        <v>574</v>
      </c>
      <c r="B577" s="23" t="s">
        <v>1604</v>
      </c>
      <c r="C577" s="23" t="s">
        <v>11</v>
      </c>
      <c r="D577" s="23" t="s">
        <v>850</v>
      </c>
      <c r="E577" s="23" t="s">
        <v>1492</v>
      </c>
      <c r="F577" s="23" t="s">
        <v>1605</v>
      </c>
      <c r="G577" s="23" t="s">
        <v>1606</v>
      </c>
      <c r="H577" s="23">
        <v>522</v>
      </c>
      <c r="I577" s="23">
        <v>7.5</v>
      </c>
      <c r="J577" s="23">
        <f t="shared" si="10"/>
        <v>3915</v>
      </c>
      <c r="K577" s="23"/>
      <c r="L577" s="31"/>
    </row>
    <row r="578" spans="1:12">
      <c r="A578" s="23">
        <v>575</v>
      </c>
      <c r="B578" s="23" t="s">
        <v>1607</v>
      </c>
      <c r="C578" s="23" t="s">
        <v>11</v>
      </c>
      <c r="D578" s="23" t="s">
        <v>850</v>
      </c>
      <c r="E578" s="23" t="s">
        <v>1492</v>
      </c>
      <c r="F578" s="23" t="s">
        <v>1608</v>
      </c>
      <c r="G578" s="23" t="s">
        <v>1609</v>
      </c>
      <c r="H578" s="23">
        <v>210.6</v>
      </c>
      <c r="I578" s="23">
        <v>7.5</v>
      </c>
      <c r="J578" s="23">
        <f t="shared" si="10"/>
        <v>1579.5</v>
      </c>
      <c r="K578" s="23"/>
      <c r="L578" s="31"/>
    </row>
    <row r="579" spans="1:12">
      <c r="A579" s="23">
        <v>576</v>
      </c>
      <c r="B579" s="23" t="s">
        <v>1610</v>
      </c>
      <c r="C579" s="23" t="s">
        <v>11</v>
      </c>
      <c r="D579" s="23" t="s">
        <v>850</v>
      </c>
      <c r="E579" s="23" t="s">
        <v>1492</v>
      </c>
      <c r="F579" s="23" t="s">
        <v>753</v>
      </c>
      <c r="G579" s="23" t="s">
        <v>1611</v>
      </c>
      <c r="H579" s="23">
        <v>421.2</v>
      </c>
      <c r="I579" s="23">
        <v>7.5</v>
      </c>
      <c r="J579" s="23">
        <f t="shared" si="10"/>
        <v>3159</v>
      </c>
      <c r="K579" s="23"/>
      <c r="L579" s="31"/>
    </row>
    <row r="580" spans="1:12">
      <c r="A580" s="23">
        <v>577</v>
      </c>
      <c r="B580" s="23" t="s">
        <v>1612</v>
      </c>
      <c r="C580" s="23" t="s">
        <v>11</v>
      </c>
      <c r="D580" s="23" t="s">
        <v>850</v>
      </c>
      <c r="E580" s="23" t="s">
        <v>1492</v>
      </c>
      <c r="F580" s="23" t="s">
        <v>1238</v>
      </c>
      <c r="G580" s="23" t="s">
        <v>1613</v>
      </c>
      <c r="H580" s="23">
        <v>544.8</v>
      </c>
      <c r="I580" s="23">
        <v>7.5</v>
      </c>
      <c r="J580" s="23">
        <f t="shared" si="10"/>
        <v>4086</v>
      </c>
      <c r="K580" s="23"/>
      <c r="L580" s="31"/>
    </row>
    <row r="581" spans="1:12">
      <c r="A581" s="23">
        <v>578</v>
      </c>
      <c r="B581" s="23" t="s">
        <v>1614</v>
      </c>
      <c r="C581" s="23" t="s">
        <v>11</v>
      </c>
      <c r="D581" s="23" t="s">
        <v>850</v>
      </c>
      <c r="E581" s="23" t="s">
        <v>1492</v>
      </c>
      <c r="F581" s="23" t="s">
        <v>1615</v>
      </c>
      <c r="G581" s="23" t="s">
        <v>1616</v>
      </c>
      <c r="H581" s="23">
        <v>384.6</v>
      </c>
      <c r="I581" s="23">
        <v>7.5</v>
      </c>
      <c r="J581" s="23">
        <f t="shared" si="10"/>
        <v>2884.5</v>
      </c>
      <c r="K581" s="23"/>
      <c r="L581" s="31"/>
    </row>
    <row r="582" spans="1:12">
      <c r="A582" s="23">
        <v>579</v>
      </c>
      <c r="B582" s="23" t="s">
        <v>1617</v>
      </c>
      <c r="C582" s="23" t="s">
        <v>11</v>
      </c>
      <c r="D582" s="23" t="s">
        <v>850</v>
      </c>
      <c r="E582" s="23" t="s">
        <v>1492</v>
      </c>
      <c r="F582" s="23" t="s">
        <v>1618</v>
      </c>
      <c r="G582" s="23" t="s">
        <v>1619</v>
      </c>
      <c r="H582" s="23">
        <v>334.2</v>
      </c>
      <c r="I582" s="23">
        <v>7.5</v>
      </c>
      <c r="J582" s="23">
        <f t="shared" si="10"/>
        <v>2506.5</v>
      </c>
      <c r="K582" s="23"/>
      <c r="L582" s="31"/>
    </row>
    <row r="583" spans="1:12">
      <c r="A583" s="23">
        <v>580</v>
      </c>
      <c r="B583" s="23" t="s">
        <v>1620</v>
      </c>
      <c r="C583" s="23" t="s">
        <v>11</v>
      </c>
      <c r="D583" s="23" t="s">
        <v>850</v>
      </c>
      <c r="E583" s="23" t="s">
        <v>1492</v>
      </c>
      <c r="F583" s="23" t="s">
        <v>1038</v>
      </c>
      <c r="G583" s="23" t="s">
        <v>1621</v>
      </c>
      <c r="H583" s="23">
        <v>421.2</v>
      </c>
      <c r="I583" s="23">
        <v>7.5</v>
      </c>
      <c r="J583" s="23">
        <f t="shared" si="10"/>
        <v>3159</v>
      </c>
      <c r="K583" s="23"/>
      <c r="L583" s="31"/>
    </row>
    <row r="584" spans="1:12">
      <c r="A584" s="23">
        <v>581</v>
      </c>
      <c r="B584" s="23" t="s">
        <v>1622</v>
      </c>
      <c r="C584" s="23" t="s">
        <v>11</v>
      </c>
      <c r="D584" s="23" t="s">
        <v>850</v>
      </c>
      <c r="E584" s="23" t="s">
        <v>1492</v>
      </c>
      <c r="F584" s="23" t="s">
        <v>196</v>
      </c>
      <c r="G584" s="23" t="s">
        <v>1623</v>
      </c>
      <c r="H584" s="23">
        <v>421.2</v>
      </c>
      <c r="I584" s="23">
        <v>7.5</v>
      </c>
      <c r="J584" s="23">
        <f t="shared" si="10"/>
        <v>3159</v>
      </c>
      <c r="K584" s="23"/>
      <c r="L584" s="31"/>
    </row>
    <row r="585" spans="1:12">
      <c r="A585" s="23">
        <v>582</v>
      </c>
      <c r="B585" s="23" t="s">
        <v>1624</v>
      </c>
      <c r="C585" s="23" t="s">
        <v>11</v>
      </c>
      <c r="D585" s="23" t="s">
        <v>850</v>
      </c>
      <c r="E585" s="23" t="s">
        <v>1492</v>
      </c>
      <c r="F585" s="23" t="s">
        <v>1608</v>
      </c>
      <c r="G585" s="23" t="s">
        <v>1625</v>
      </c>
      <c r="H585" s="23">
        <v>210.6</v>
      </c>
      <c r="I585" s="23">
        <v>7.5</v>
      </c>
      <c r="J585" s="23">
        <f t="shared" si="10"/>
        <v>1579.5</v>
      </c>
      <c r="K585" s="23"/>
      <c r="L585" s="31"/>
    </row>
    <row r="586" spans="1:12">
      <c r="A586" s="23">
        <v>583</v>
      </c>
      <c r="B586" s="23" t="s">
        <v>1626</v>
      </c>
      <c r="C586" s="23" t="s">
        <v>11</v>
      </c>
      <c r="D586" s="23" t="s">
        <v>850</v>
      </c>
      <c r="E586" s="23" t="s">
        <v>1492</v>
      </c>
      <c r="F586" s="23" t="s">
        <v>1277</v>
      </c>
      <c r="G586" s="23" t="s">
        <v>1627</v>
      </c>
      <c r="H586" s="23">
        <v>421.2</v>
      </c>
      <c r="I586" s="23">
        <v>7.5</v>
      </c>
      <c r="J586" s="23">
        <f t="shared" si="10"/>
        <v>3159</v>
      </c>
      <c r="K586" s="23"/>
      <c r="L586" s="31"/>
    </row>
    <row r="587" spans="1:12">
      <c r="A587" s="23">
        <v>584</v>
      </c>
      <c r="B587" s="23" t="s">
        <v>1628</v>
      </c>
      <c r="C587" s="23" t="s">
        <v>11</v>
      </c>
      <c r="D587" s="23" t="s">
        <v>850</v>
      </c>
      <c r="E587" s="23" t="s">
        <v>1492</v>
      </c>
      <c r="F587" s="23" t="s">
        <v>649</v>
      </c>
      <c r="G587" s="23" t="s">
        <v>1629</v>
      </c>
      <c r="H587" s="23">
        <v>421.2</v>
      </c>
      <c r="I587" s="23">
        <v>7.5</v>
      </c>
      <c r="J587" s="23">
        <f t="shared" si="10"/>
        <v>3159</v>
      </c>
      <c r="K587" s="23"/>
      <c r="L587" s="31"/>
    </row>
    <row r="588" spans="1:12">
      <c r="A588" s="23">
        <v>585</v>
      </c>
      <c r="B588" s="23" t="s">
        <v>1630</v>
      </c>
      <c r="C588" s="23" t="s">
        <v>11</v>
      </c>
      <c r="D588" s="23" t="s">
        <v>850</v>
      </c>
      <c r="E588" s="23" t="s">
        <v>1492</v>
      </c>
      <c r="F588" s="23" t="s">
        <v>1631</v>
      </c>
      <c r="G588" s="23" t="s">
        <v>1632</v>
      </c>
      <c r="H588" s="23">
        <v>247.2</v>
      </c>
      <c r="I588" s="23">
        <v>7.5</v>
      </c>
      <c r="J588" s="23">
        <f t="shared" si="10"/>
        <v>1854</v>
      </c>
      <c r="K588" s="23"/>
      <c r="L588" s="31"/>
    </row>
    <row r="589" spans="1:12">
      <c r="A589" s="23">
        <v>586</v>
      </c>
      <c r="B589" s="23" t="s">
        <v>1633</v>
      </c>
      <c r="C589" s="23" t="s">
        <v>11</v>
      </c>
      <c r="D589" s="23" t="s">
        <v>850</v>
      </c>
      <c r="E589" s="23" t="s">
        <v>1492</v>
      </c>
      <c r="F589" s="23" t="s">
        <v>1634</v>
      </c>
      <c r="G589" s="23" t="s">
        <v>1635</v>
      </c>
      <c r="H589" s="23">
        <v>508.2</v>
      </c>
      <c r="I589" s="23">
        <v>7.5</v>
      </c>
      <c r="J589" s="23">
        <f t="shared" si="10"/>
        <v>3811.5</v>
      </c>
      <c r="K589" s="23" t="s">
        <v>41</v>
      </c>
      <c r="L589" s="31"/>
    </row>
    <row r="590" spans="1:12">
      <c r="A590" s="23">
        <v>587</v>
      </c>
      <c r="B590" s="23" t="s">
        <v>1636</v>
      </c>
      <c r="C590" s="23" t="s">
        <v>11</v>
      </c>
      <c r="D590" s="23" t="s">
        <v>850</v>
      </c>
      <c r="E590" s="23" t="s">
        <v>1492</v>
      </c>
      <c r="F590" s="23" t="s">
        <v>1637</v>
      </c>
      <c r="G590" s="23" t="s">
        <v>1638</v>
      </c>
      <c r="H590" s="23">
        <v>370.8</v>
      </c>
      <c r="I590" s="23">
        <v>7.5</v>
      </c>
      <c r="J590" s="23">
        <f t="shared" si="10"/>
        <v>2781</v>
      </c>
      <c r="K590" s="23"/>
      <c r="L590" s="31"/>
    </row>
    <row r="591" spans="1:12">
      <c r="A591" s="23">
        <v>588</v>
      </c>
      <c r="B591" s="23" t="s">
        <v>1639</v>
      </c>
      <c r="C591" s="23" t="s">
        <v>11</v>
      </c>
      <c r="D591" s="23" t="s">
        <v>850</v>
      </c>
      <c r="E591" s="23" t="s">
        <v>1492</v>
      </c>
      <c r="F591" s="23" t="s">
        <v>359</v>
      </c>
      <c r="G591" s="23" t="s">
        <v>1640</v>
      </c>
      <c r="H591" s="23">
        <v>334.2</v>
      </c>
      <c r="I591" s="23">
        <v>7.5</v>
      </c>
      <c r="J591" s="23">
        <f t="shared" si="10"/>
        <v>2506.5</v>
      </c>
      <c r="K591" s="23"/>
      <c r="L591" s="31"/>
    </row>
    <row r="592" spans="1:12">
      <c r="A592" s="23">
        <v>589</v>
      </c>
      <c r="B592" s="23" t="s">
        <v>1641</v>
      </c>
      <c r="C592" s="23" t="s">
        <v>11</v>
      </c>
      <c r="D592" s="23" t="s">
        <v>850</v>
      </c>
      <c r="E592" s="23" t="s">
        <v>1492</v>
      </c>
      <c r="F592" s="23" t="s">
        <v>1642</v>
      </c>
      <c r="G592" s="23" t="s">
        <v>1643</v>
      </c>
      <c r="H592" s="23">
        <v>631.8</v>
      </c>
      <c r="I592" s="23">
        <v>7.5</v>
      </c>
      <c r="J592" s="23">
        <f t="shared" si="10"/>
        <v>4738.5</v>
      </c>
      <c r="K592" s="23" t="s">
        <v>41</v>
      </c>
      <c r="L592" s="31"/>
    </row>
    <row r="593" spans="1:12">
      <c r="A593" s="23">
        <v>590</v>
      </c>
      <c r="B593" s="23" t="s">
        <v>1644</v>
      </c>
      <c r="C593" s="23" t="s">
        <v>11</v>
      </c>
      <c r="D593" s="23" t="s">
        <v>850</v>
      </c>
      <c r="E593" s="23" t="s">
        <v>1492</v>
      </c>
      <c r="F593" s="23" t="s">
        <v>1303</v>
      </c>
      <c r="G593" s="23" t="s">
        <v>1645</v>
      </c>
      <c r="H593" s="23">
        <v>265.5</v>
      </c>
      <c r="I593" s="23">
        <v>7.5</v>
      </c>
      <c r="J593" s="23">
        <f t="shared" si="10"/>
        <v>1991.25</v>
      </c>
      <c r="K593" s="23"/>
      <c r="L593" s="31"/>
    </row>
    <row r="594" spans="1:12">
      <c r="A594" s="23">
        <v>591</v>
      </c>
      <c r="B594" s="23" t="s">
        <v>1646</v>
      </c>
      <c r="C594" s="23" t="s">
        <v>11</v>
      </c>
      <c r="D594" s="23" t="s">
        <v>850</v>
      </c>
      <c r="E594" s="23" t="s">
        <v>1492</v>
      </c>
      <c r="F594" s="23" t="s">
        <v>46</v>
      </c>
      <c r="G594" s="23" t="s">
        <v>1647</v>
      </c>
      <c r="H594" s="23">
        <v>265.5</v>
      </c>
      <c r="I594" s="23">
        <v>7.5</v>
      </c>
      <c r="J594" s="23">
        <f t="shared" si="10"/>
        <v>1991.25</v>
      </c>
      <c r="K594" s="23"/>
      <c r="L594" s="31"/>
    </row>
    <row r="595" spans="1:12">
      <c r="A595" s="23">
        <v>592</v>
      </c>
      <c r="B595" s="23" t="s">
        <v>1648</v>
      </c>
      <c r="C595" s="23" t="s">
        <v>11</v>
      </c>
      <c r="D595" s="23" t="s">
        <v>850</v>
      </c>
      <c r="E595" s="23" t="s">
        <v>1492</v>
      </c>
      <c r="F595" s="23" t="s">
        <v>1649</v>
      </c>
      <c r="G595" s="23" t="s">
        <v>1650</v>
      </c>
      <c r="H595" s="23">
        <v>402.9</v>
      </c>
      <c r="I595" s="23">
        <v>7.5</v>
      </c>
      <c r="J595" s="23">
        <f t="shared" si="10"/>
        <v>3021.75</v>
      </c>
      <c r="K595" s="23" t="s">
        <v>41</v>
      </c>
      <c r="L595" s="31"/>
    </row>
    <row r="596" spans="1:12">
      <c r="A596" s="23">
        <v>593</v>
      </c>
      <c r="B596" s="23" t="s">
        <v>1651</v>
      </c>
      <c r="C596" s="23" t="s">
        <v>11</v>
      </c>
      <c r="D596" s="23" t="s">
        <v>850</v>
      </c>
      <c r="E596" s="23" t="s">
        <v>1492</v>
      </c>
      <c r="F596" s="23" t="s">
        <v>1652</v>
      </c>
      <c r="G596" s="23" t="s">
        <v>1653</v>
      </c>
      <c r="H596" s="23">
        <v>370.8</v>
      </c>
      <c r="I596" s="23">
        <v>7.5</v>
      </c>
      <c r="J596" s="23">
        <f t="shared" si="10"/>
        <v>2781</v>
      </c>
      <c r="K596" s="23"/>
      <c r="L596" s="31"/>
    </row>
    <row r="597" spans="1:12">
      <c r="A597" s="23">
        <v>594</v>
      </c>
      <c r="B597" s="23" t="s">
        <v>1654</v>
      </c>
      <c r="C597" s="23" t="s">
        <v>11</v>
      </c>
      <c r="D597" s="23" t="s">
        <v>850</v>
      </c>
      <c r="E597" s="23" t="s">
        <v>1492</v>
      </c>
      <c r="F597" s="23" t="s">
        <v>930</v>
      </c>
      <c r="G597" s="23" t="s">
        <v>1655</v>
      </c>
      <c r="H597" s="23">
        <v>426.5</v>
      </c>
      <c r="I597" s="23">
        <v>7.5</v>
      </c>
      <c r="J597" s="23">
        <f t="shared" si="10"/>
        <v>3198.75</v>
      </c>
      <c r="K597" s="23" t="s">
        <v>41</v>
      </c>
      <c r="L597" s="31"/>
    </row>
    <row r="598" spans="1:12">
      <c r="A598" s="23">
        <v>595</v>
      </c>
      <c r="B598" s="23" t="s">
        <v>1656</v>
      </c>
      <c r="C598" s="23" t="s">
        <v>11</v>
      </c>
      <c r="D598" s="23" t="s">
        <v>850</v>
      </c>
      <c r="E598" s="23" t="s">
        <v>1492</v>
      </c>
      <c r="F598" s="23" t="s">
        <v>1657</v>
      </c>
      <c r="G598" s="23" t="s">
        <v>1658</v>
      </c>
      <c r="H598" s="23">
        <v>631.8</v>
      </c>
      <c r="I598" s="23">
        <v>7.5</v>
      </c>
      <c r="J598" s="23">
        <f t="shared" si="10"/>
        <v>4738.5</v>
      </c>
      <c r="K598" s="23"/>
      <c r="L598" s="31"/>
    </row>
    <row r="599" spans="1:12">
      <c r="A599" s="23">
        <v>596</v>
      </c>
      <c r="B599" s="23" t="s">
        <v>1659</v>
      </c>
      <c r="C599" s="23" t="s">
        <v>11</v>
      </c>
      <c r="D599" s="23" t="s">
        <v>850</v>
      </c>
      <c r="E599" s="23" t="s">
        <v>1492</v>
      </c>
      <c r="F599" s="23" t="s">
        <v>1309</v>
      </c>
      <c r="G599" s="23" t="s">
        <v>1660</v>
      </c>
      <c r="H599" s="23">
        <v>544.8</v>
      </c>
      <c r="I599" s="23">
        <v>7.5</v>
      </c>
      <c r="J599" s="23">
        <f t="shared" si="10"/>
        <v>4086</v>
      </c>
      <c r="K599" s="23"/>
      <c r="L599" s="31"/>
    </row>
    <row r="600" spans="1:12">
      <c r="A600" s="23">
        <v>597</v>
      </c>
      <c r="B600" s="23" t="s">
        <v>1661</v>
      </c>
      <c r="C600" s="23" t="s">
        <v>11</v>
      </c>
      <c r="D600" s="23" t="s">
        <v>850</v>
      </c>
      <c r="E600" s="23" t="s">
        <v>1492</v>
      </c>
      <c r="F600" s="23" t="s">
        <v>1662</v>
      </c>
      <c r="G600" s="23" t="s">
        <v>1663</v>
      </c>
      <c r="H600" s="23">
        <v>174</v>
      </c>
      <c r="I600" s="23">
        <v>7.5</v>
      </c>
      <c r="J600" s="23">
        <f t="shared" si="10"/>
        <v>1305</v>
      </c>
      <c r="K600" s="23"/>
      <c r="L600" s="31"/>
    </row>
    <row r="601" spans="1:12">
      <c r="A601" s="23">
        <v>598</v>
      </c>
      <c r="B601" s="23" t="s">
        <v>1664</v>
      </c>
      <c r="C601" s="23" t="s">
        <v>11</v>
      </c>
      <c r="D601" s="23" t="s">
        <v>850</v>
      </c>
      <c r="E601" s="23" t="s">
        <v>1492</v>
      </c>
      <c r="F601" s="23" t="s">
        <v>1249</v>
      </c>
      <c r="G601" s="23" t="s">
        <v>1665</v>
      </c>
      <c r="H601" s="23">
        <v>261</v>
      </c>
      <c r="I601" s="23">
        <v>7.5</v>
      </c>
      <c r="J601" s="23">
        <f t="shared" si="10"/>
        <v>1957.5</v>
      </c>
      <c r="K601" s="23"/>
      <c r="L601" s="31"/>
    </row>
    <row r="602" spans="1:12">
      <c r="A602" s="23">
        <v>599</v>
      </c>
      <c r="B602" s="23" t="s">
        <v>1666</v>
      </c>
      <c r="C602" s="23" t="s">
        <v>11</v>
      </c>
      <c r="D602" s="23" t="s">
        <v>850</v>
      </c>
      <c r="E602" s="23" t="s">
        <v>1492</v>
      </c>
      <c r="F602" s="23" t="s">
        <v>168</v>
      </c>
      <c r="G602" s="23" t="s">
        <v>1667</v>
      </c>
      <c r="H602" s="23">
        <v>87</v>
      </c>
      <c r="I602" s="23">
        <v>7.5</v>
      </c>
      <c r="J602" s="23">
        <f t="shared" ref="J602:J665" si="11">H602*I602</f>
        <v>652.5</v>
      </c>
      <c r="K602" s="23"/>
      <c r="L602" s="31"/>
    </row>
    <row r="603" spans="1:12">
      <c r="A603" s="23">
        <v>600</v>
      </c>
      <c r="B603" s="23" t="s">
        <v>1668</v>
      </c>
      <c r="C603" s="23" t="s">
        <v>11</v>
      </c>
      <c r="D603" s="23" t="s">
        <v>850</v>
      </c>
      <c r="E603" s="23" t="s">
        <v>1492</v>
      </c>
      <c r="F603" s="23" t="s">
        <v>1669</v>
      </c>
      <c r="G603" s="23" t="s">
        <v>1670</v>
      </c>
      <c r="H603" s="23">
        <v>247.2</v>
      </c>
      <c r="I603" s="23">
        <v>7.5</v>
      </c>
      <c r="J603" s="23">
        <f t="shared" si="11"/>
        <v>1854</v>
      </c>
      <c r="K603" s="23" t="s">
        <v>41</v>
      </c>
      <c r="L603" s="31"/>
    </row>
    <row r="604" spans="1:12">
      <c r="A604" s="23">
        <v>601</v>
      </c>
      <c r="B604" s="23" t="s">
        <v>1671</v>
      </c>
      <c r="C604" s="23" t="s">
        <v>11</v>
      </c>
      <c r="D604" s="23" t="s">
        <v>850</v>
      </c>
      <c r="E604" s="23" t="s">
        <v>1492</v>
      </c>
      <c r="F604" s="23" t="s">
        <v>799</v>
      </c>
      <c r="G604" s="23" t="s">
        <v>1672</v>
      </c>
      <c r="H604" s="23">
        <v>348</v>
      </c>
      <c r="I604" s="23">
        <v>7.5</v>
      </c>
      <c r="J604" s="23">
        <f t="shared" si="11"/>
        <v>2610</v>
      </c>
      <c r="K604" s="23"/>
      <c r="L604" s="31"/>
    </row>
    <row r="605" spans="1:12">
      <c r="A605" s="23">
        <v>602</v>
      </c>
      <c r="B605" s="23" t="s">
        <v>1673</v>
      </c>
      <c r="C605" s="23" t="s">
        <v>11</v>
      </c>
      <c r="D605" s="23" t="s">
        <v>850</v>
      </c>
      <c r="E605" s="23" t="s">
        <v>1492</v>
      </c>
      <c r="F605" s="23" t="s">
        <v>1674</v>
      </c>
      <c r="G605" s="23" t="s">
        <v>1675</v>
      </c>
      <c r="H605" s="23">
        <v>105.3</v>
      </c>
      <c r="I605" s="23">
        <v>7.5</v>
      </c>
      <c r="J605" s="23">
        <f t="shared" si="11"/>
        <v>789.75</v>
      </c>
      <c r="K605" s="23"/>
      <c r="L605" s="31"/>
    </row>
    <row r="606" spans="1:12">
      <c r="A606" s="23">
        <v>603</v>
      </c>
      <c r="B606" s="23" t="s">
        <v>1676</v>
      </c>
      <c r="C606" s="23" t="s">
        <v>11</v>
      </c>
      <c r="D606" s="23" t="s">
        <v>850</v>
      </c>
      <c r="E606" s="23" t="s">
        <v>1492</v>
      </c>
      <c r="F606" s="23" t="s">
        <v>1677</v>
      </c>
      <c r="G606" s="23" t="s">
        <v>1678</v>
      </c>
      <c r="H606" s="23">
        <v>315.9</v>
      </c>
      <c r="I606" s="23">
        <v>7.5</v>
      </c>
      <c r="J606" s="23">
        <f t="shared" si="11"/>
        <v>2369.25</v>
      </c>
      <c r="K606" s="23"/>
      <c r="L606" s="31"/>
    </row>
    <row r="607" spans="1:12">
      <c r="A607" s="23">
        <v>604</v>
      </c>
      <c r="B607" s="23" t="s">
        <v>1679</v>
      </c>
      <c r="C607" s="23" t="s">
        <v>11</v>
      </c>
      <c r="D607" s="23" t="s">
        <v>850</v>
      </c>
      <c r="E607" s="23" t="s">
        <v>1492</v>
      </c>
      <c r="F607" s="23" t="s">
        <v>1680</v>
      </c>
      <c r="G607" s="23" t="s">
        <v>1681</v>
      </c>
      <c r="H607" s="23">
        <v>87</v>
      </c>
      <c r="I607" s="23">
        <v>7.5</v>
      </c>
      <c r="J607" s="23">
        <f t="shared" si="11"/>
        <v>652.5</v>
      </c>
      <c r="K607" s="23"/>
      <c r="L607" s="31"/>
    </row>
    <row r="608" spans="1:12">
      <c r="A608" s="23">
        <v>605</v>
      </c>
      <c r="B608" s="23" t="s">
        <v>1682</v>
      </c>
      <c r="C608" s="23" t="s">
        <v>11</v>
      </c>
      <c r="D608" s="23" t="s">
        <v>850</v>
      </c>
      <c r="E608" s="23" t="s">
        <v>1492</v>
      </c>
      <c r="F608" s="23" t="s">
        <v>153</v>
      </c>
      <c r="G608" s="23" t="s">
        <v>1683</v>
      </c>
      <c r="H608" s="23">
        <v>390.4</v>
      </c>
      <c r="I608" s="23">
        <v>7.5</v>
      </c>
      <c r="J608" s="23">
        <f t="shared" si="11"/>
        <v>2928</v>
      </c>
      <c r="K608" s="23"/>
      <c r="L608" s="31"/>
    </row>
    <row r="609" spans="1:12">
      <c r="A609" s="23">
        <v>606</v>
      </c>
      <c r="B609" s="23" t="s">
        <v>1684</v>
      </c>
      <c r="C609" s="23" t="s">
        <v>11</v>
      </c>
      <c r="D609" s="23" t="s">
        <v>850</v>
      </c>
      <c r="E609" s="23" t="s">
        <v>1492</v>
      </c>
      <c r="F609" s="23" t="s">
        <v>1685</v>
      </c>
      <c r="G609" s="23" t="s">
        <v>1686</v>
      </c>
      <c r="H609" s="23">
        <v>292.8</v>
      </c>
      <c r="I609" s="23">
        <v>7.5</v>
      </c>
      <c r="J609" s="23">
        <f t="shared" si="11"/>
        <v>2196</v>
      </c>
      <c r="K609" s="23"/>
      <c r="L609" s="31"/>
    </row>
    <row r="610" spans="1:12">
      <c r="A610" s="23">
        <v>607</v>
      </c>
      <c r="B610" s="23" t="s">
        <v>1687</v>
      </c>
      <c r="C610" s="23" t="s">
        <v>11</v>
      </c>
      <c r="D610" s="23" t="s">
        <v>850</v>
      </c>
      <c r="E610" s="23" t="s">
        <v>1492</v>
      </c>
      <c r="F610" s="23" t="s">
        <v>1160</v>
      </c>
      <c r="G610" s="23" t="s">
        <v>1688</v>
      </c>
      <c r="H610" s="23">
        <v>292.8</v>
      </c>
      <c r="I610" s="23">
        <v>7.5</v>
      </c>
      <c r="J610" s="23">
        <f t="shared" si="11"/>
        <v>2196</v>
      </c>
      <c r="K610" s="23"/>
      <c r="L610" s="31"/>
    </row>
    <row r="611" spans="1:12">
      <c r="A611" s="23">
        <v>608</v>
      </c>
      <c r="B611" s="23" t="s">
        <v>1689</v>
      </c>
      <c r="C611" s="23" t="s">
        <v>11</v>
      </c>
      <c r="D611" s="23" t="s">
        <v>850</v>
      </c>
      <c r="E611" s="23" t="s">
        <v>1492</v>
      </c>
      <c r="F611" s="23" t="s">
        <v>924</v>
      </c>
      <c r="G611" s="23" t="s">
        <v>1690</v>
      </c>
      <c r="H611" s="23">
        <v>195.2</v>
      </c>
      <c r="I611" s="23">
        <v>7.5</v>
      </c>
      <c r="J611" s="23">
        <f t="shared" si="11"/>
        <v>1464</v>
      </c>
      <c r="K611" s="23"/>
      <c r="L611" s="31"/>
    </row>
    <row r="612" spans="1:12">
      <c r="A612" s="23">
        <v>609</v>
      </c>
      <c r="B612" s="23" t="s">
        <v>1691</v>
      </c>
      <c r="C612" s="23" t="s">
        <v>11</v>
      </c>
      <c r="D612" s="23" t="s">
        <v>850</v>
      </c>
      <c r="E612" s="23" t="s">
        <v>1492</v>
      </c>
      <c r="F612" s="23" t="s">
        <v>1692</v>
      </c>
      <c r="G612" s="23" t="s">
        <v>1693</v>
      </c>
      <c r="H612" s="23">
        <v>292.8</v>
      </c>
      <c r="I612" s="23">
        <v>7.5</v>
      </c>
      <c r="J612" s="23">
        <f t="shared" si="11"/>
        <v>2196</v>
      </c>
      <c r="K612" s="23"/>
      <c r="L612" s="31"/>
    </row>
    <row r="613" spans="1:12">
      <c r="A613" s="23">
        <v>610</v>
      </c>
      <c r="B613" s="23" t="s">
        <v>1694</v>
      </c>
      <c r="C613" s="23" t="s">
        <v>11</v>
      </c>
      <c r="D613" s="23" t="s">
        <v>850</v>
      </c>
      <c r="E613" s="23" t="s">
        <v>1492</v>
      </c>
      <c r="F613" s="23" t="s">
        <v>1695</v>
      </c>
      <c r="G613" s="23" t="s">
        <v>1696</v>
      </c>
      <c r="H613" s="23">
        <v>390.4</v>
      </c>
      <c r="I613" s="23">
        <v>7.5</v>
      </c>
      <c r="J613" s="23">
        <f t="shared" si="11"/>
        <v>2928</v>
      </c>
      <c r="K613" s="23"/>
      <c r="L613" s="31"/>
    </row>
    <row r="614" spans="1:12">
      <c r="A614" s="23">
        <v>611</v>
      </c>
      <c r="B614" s="23" t="s">
        <v>1697</v>
      </c>
      <c r="C614" s="23" t="s">
        <v>11</v>
      </c>
      <c r="D614" s="23" t="s">
        <v>850</v>
      </c>
      <c r="E614" s="23" t="s">
        <v>1492</v>
      </c>
      <c r="F614" s="23" t="s">
        <v>1171</v>
      </c>
      <c r="G614" s="23" t="s">
        <v>1698</v>
      </c>
      <c r="H614" s="23">
        <v>292.8</v>
      </c>
      <c r="I614" s="23">
        <v>7.5</v>
      </c>
      <c r="J614" s="23">
        <f t="shared" si="11"/>
        <v>2196</v>
      </c>
      <c r="K614" s="23"/>
      <c r="L614" s="31"/>
    </row>
    <row r="615" spans="1:12">
      <c r="A615" s="23">
        <v>612</v>
      </c>
      <c r="B615" s="23" t="s">
        <v>1699</v>
      </c>
      <c r="C615" s="23" t="s">
        <v>11</v>
      </c>
      <c r="D615" s="23" t="s">
        <v>850</v>
      </c>
      <c r="E615" s="23" t="s">
        <v>1492</v>
      </c>
      <c r="F615" s="23" t="s">
        <v>1700</v>
      </c>
      <c r="G615" s="23" t="s">
        <v>1701</v>
      </c>
      <c r="H615" s="23">
        <v>292.8</v>
      </c>
      <c r="I615" s="23">
        <v>7.5</v>
      </c>
      <c r="J615" s="23">
        <f t="shared" si="11"/>
        <v>2196</v>
      </c>
      <c r="K615" s="23"/>
      <c r="L615" s="31"/>
    </row>
    <row r="616" spans="1:12">
      <c r="A616" s="23">
        <v>613</v>
      </c>
      <c r="B616" s="23" t="s">
        <v>1702</v>
      </c>
      <c r="C616" s="23" t="s">
        <v>11</v>
      </c>
      <c r="D616" s="23" t="s">
        <v>850</v>
      </c>
      <c r="E616" s="23" t="s">
        <v>1492</v>
      </c>
      <c r="F616" s="23" t="s">
        <v>1703</v>
      </c>
      <c r="G616" s="23" t="s">
        <v>1704</v>
      </c>
      <c r="H616" s="23">
        <v>292.8</v>
      </c>
      <c r="I616" s="23">
        <v>7.5</v>
      </c>
      <c r="J616" s="23">
        <f t="shared" si="11"/>
        <v>2196</v>
      </c>
      <c r="K616" s="23"/>
      <c r="L616" s="31"/>
    </row>
    <row r="617" spans="1:12">
      <c r="A617" s="23">
        <v>614</v>
      </c>
      <c r="B617" s="23" t="s">
        <v>1705</v>
      </c>
      <c r="C617" s="23" t="s">
        <v>11</v>
      </c>
      <c r="D617" s="23" t="s">
        <v>850</v>
      </c>
      <c r="E617" s="23" t="s">
        <v>1492</v>
      </c>
      <c r="F617" s="23" t="s">
        <v>1706</v>
      </c>
      <c r="G617" s="23" t="s">
        <v>1707</v>
      </c>
      <c r="H617" s="23">
        <v>292.8</v>
      </c>
      <c r="I617" s="23">
        <v>7.5</v>
      </c>
      <c r="J617" s="23">
        <f t="shared" si="11"/>
        <v>2196</v>
      </c>
      <c r="K617" s="23"/>
      <c r="L617" s="31"/>
    </row>
    <row r="618" spans="1:12">
      <c r="A618" s="23">
        <v>615</v>
      </c>
      <c r="B618" s="23" t="s">
        <v>1708</v>
      </c>
      <c r="C618" s="23" t="s">
        <v>11</v>
      </c>
      <c r="D618" s="23" t="s">
        <v>850</v>
      </c>
      <c r="E618" s="23" t="s">
        <v>1492</v>
      </c>
      <c r="F618" s="23" t="s">
        <v>1709</v>
      </c>
      <c r="G618" s="23" t="s">
        <v>1710</v>
      </c>
      <c r="H618" s="23">
        <v>195.2</v>
      </c>
      <c r="I618" s="23">
        <v>7.5</v>
      </c>
      <c r="J618" s="23">
        <f t="shared" si="11"/>
        <v>1464</v>
      </c>
      <c r="K618" s="23"/>
      <c r="L618" s="31"/>
    </row>
    <row r="619" spans="1:12">
      <c r="A619" s="23">
        <v>616</v>
      </c>
      <c r="B619" s="23" t="s">
        <v>1711</v>
      </c>
      <c r="C619" s="23" t="s">
        <v>11</v>
      </c>
      <c r="D619" s="23" t="s">
        <v>850</v>
      </c>
      <c r="E619" s="23" t="s">
        <v>1492</v>
      </c>
      <c r="F619" s="23" t="s">
        <v>229</v>
      </c>
      <c r="G619" s="23" t="s">
        <v>1712</v>
      </c>
      <c r="H619" s="23">
        <v>292.8</v>
      </c>
      <c r="I619" s="23">
        <v>7.5</v>
      </c>
      <c r="J619" s="23">
        <f t="shared" si="11"/>
        <v>2196</v>
      </c>
      <c r="K619" s="23"/>
      <c r="L619" s="31"/>
    </row>
    <row r="620" spans="1:12">
      <c r="A620" s="23">
        <v>617</v>
      </c>
      <c r="B620" s="23" t="s">
        <v>1713</v>
      </c>
      <c r="C620" s="23" t="s">
        <v>11</v>
      </c>
      <c r="D620" s="23" t="s">
        <v>850</v>
      </c>
      <c r="E620" s="23" t="s">
        <v>1492</v>
      </c>
      <c r="F620" s="23" t="s">
        <v>1714</v>
      </c>
      <c r="G620" s="23" t="s">
        <v>1715</v>
      </c>
      <c r="H620" s="23">
        <v>195.2</v>
      </c>
      <c r="I620" s="23">
        <v>7.5</v>
      </c>
      <c r="J620" s="23">
        <f t="shared" si="11"/>
        <v>1464</v>
      </c>
      <c r="K620" s="23"/>
      <c r="L620" s="31"/>
    </row>
    <row r="621" spans="1:12">
      <c r="A621" s="23">
        <v>618</v>
      </c>
      <c r="B621" s="23" t="s">
        <v>1716</v>
      </c>
      <c r="C621" s="23" t="s">
        <v>11</v>
      </c>
      <c r="D621" s="23" t="s">
        <v>850</v>
      </c>
      <c r="E621" s="23" t="s">
        <v>1492</v>
      </c>
      <c r="F621" s="23" t="s">
        <v>1717</v>
      </c>
      <c r="G621" s="23" t="s">
        <v>1718</v>
      </c>
      <c r="H621" s="23">
        <v>390.4</v>
      </c>
      <c r="I621" s="23">
        <v>7.5</v>
      </c>
      <c r="J621" s="23">
        <f t="shared" si="11"/>
        <v>2928</v>
      </c>
      <c r="K621" s="23"/>
      <c r="L621" s="31"/>
    </row>
    <row r="622" spans="1:12">
      <c r="A622" s="23">
        <v>619</v>
      </c>
      <c r="B622" s="23" t="s">
        <v>1719</v>
      </c>
      <c r="C622" s="23" t="s">
        <v>11</v>
      </c>
      <c r="D622" s="23" t="s">
        <v>850</v>
      </c>
      <c r="E622" s="23" t="s">
        <v>1492</v>
      </c>
      <c r="F622" s="23" t="s">
        <v>269</v>
      </c>
      <c r="G622" s="23" t="s">
        <v>1720</v>
      </c>
      <c r="H622" s="23">
        <v>97.6</v>
      </c>
      <c r="I622" s="23">
        <v>7.5</v>
      </c>
      <c r="J622" s="23">
        <f t="shared" si="11"/>
        <v>732</v>
      </c>
      <c r="K622" s="23"/>
      <c r="L622" s="31"/>
    </row>
    <row r="623" spans="1:12">
      <c r="A623" s="23">
        <v>620</v>
      </c>
      <c r="B623" s="23" t="s">
        <v>1721</v>
      </c>
      <c r="C623" s="23" t="s">
        <v>11</v>
      </c>
      <c r="D623" s="23" t="s">
        <v>850</v>
      </c>
      <c r="E623" s="23" t="s">
        <v>1492</v>
      </c>
      <c r="F623" s="23" t="s">
        <v>138</v>
      </c>
      <c r="G623" s="23" t="s">
        <v>1722</v>
      </c>
      <c r="H623" s="23">
        <v>261</v>
      </c>
      <c r="I623" s="23">
        <v>7.5</v>
      </c>
      <c r="J623" s="23">
        <f t="shared" si="11"/>
        <v>1957.5</v>
      </c>
      <c r="K623" s="23"/>
      <c r="L623" s="31"/>
    </row>
    <row r="624" spans="1:12">
      <c r="A624" s="23">
        <v>621</v>
      </c>
      <c r="B624" s="23" t="s">
        <v>1723</v>
      </c>
      <c r="C624" s="23" t="s">
        <v>11</v>
      </c>
      <c r="D624" s="23" t="s">
        <v>850</v>
      </c>
      <c r="E624" s="23" t="s">
        <v>1492</v>
      </c>
      <c r="F624" s="23" t="s">
        <v>144</v>
      </c>
      <c r="G624" s="23" t="s">
        <v>1724</v>
      </c>
      <c r="H624" s="23">
        <v>261</v>
      </c>
      <c r="I624" s="23">
        <v>7.5</v>
      </c>
      <c r="J624" s="23">
        <f t="shared" si="11"/>
        <v>1957.5</v>
      </c>
      <c r="K624" s="23"/>
      <c r="L624" s="31"/>
    </row>
    <row r="625" spans="1:12">
      <c r="A625" s="23">
        <v>622</v>
      </c>
      <c r="B625" s="23" t="s">
        <v>1725</v>
      </c>
      <c r="C625" s="23" t="s">
        <v>11</v>
      </c>
      <c r="D625" s="23" t="s">
        <v>850</v>
      </c>
      <c r="E625" s="23" t="s">
        <v>1492</v>
      </c>
      <c r="F625" s="23" t="s">
        <v>1726</v>
      </c>
      <c r="G625" s="23" t="s">
        <v>1727</v>
      </c>
      <c r="H625" s="23">
        <v>87</v>
      </c>
      <c r="I625" s="23">
        <v>7.5</v>
      </c>
      <c r="J625" s="23">
        <f t="shared" si="11"/>
        <v>652.5</v>
      </c>
      <c r="K625" s="23"/>
      <c r="L625" s="31"/>
    </row>
    <row r="626" spans="1:12">
      <c r="A626" s="23">
        <v>623</v>
      </c>
      <c r="B626" s="23" t="s">
        <v>1728</v>
      </c>
      <c r="C626" s="23" t="s">
        <v>11</v>
      </c>
      <c r="D626" s="23" t="s">
        <v>850</v>
      </c>
      <c r="E626" s="23" t="s">
        <v>1492</v>
      </c>
      <c r="F626" s="23" t="s">
        <v>156</v>
      </c>
      <c r="G626" s="23" t="s">
        <v>1729</v>
      </c>
      <c r="H626" s="23">
        <v>261</v>
      </c>
      <c r="I626" s="23">
        <v>7.5</v>
      </c>
      <c r="J626" s="23">
        <f t="shared" si="11"/>
        <v>1957.5</v>
      </c>
      <c r="K626" s="23"/>
      <c r="L626" s="31"/>
    </row>
    <row r="627" spans="1:12">
      <c r="A627" s="23">
        <v>624</v>
      </c>
      <c r="B627" s="23" t="s">
        <v>1730</v>
      </c>
      <c r="C627" s="23" t="s">
        <v>11</v>
      </c>
      <c r="D627" s="23" t="s">
        <v>850</v>
      </c>
      <c r="E627" s="23" t="s">
        <v>1492</v>
      </c>
      <c r="F627" s="23" t="s">
        <v>918</v>
      </c>
      <c r="G627" s="23" t="s">
        <v>1731</v>
      </c>
      <c r="H627" s="23">
        <v>261</v>
      </c>
      <c r="I627" s="23">
        <v>7.5</v>
      </c>
      <c r="J627" s="23">
        <f t="shared" si="11"/>
        <v>1957.5</v>
      </c>
      <c r="K627" s="23"/>
      <c r="L627" s="31"/>
    </row>
    <row r="628" spans="1:12">
      <c r="A628" s="23">
        <v>625</v>
      </c>
      <c r="B628" s="23" t="s">
        <v>1732</v>
      </c>
      <c r="C628" s="23" t="s">
        <v>11</v>
      </c>
      <c r="D628" s="23" t="s">
        <v>850</v>
      </c>
      <c r="E628" s="23" t="s">
        <v>1492</v>
      </c>
      <c r="F628" s="23" t="s">
        <v>419</v>
      </c>
      <c r="G628" s="23" t="s">
        <v>1733</v>
      </c>
      <c r="H628" s="23">
        <v>348</v>
      </c>
      <c r="I628" s="23">
        <v>7.5</v>
      </c>
      <c r="J628" s="23">
        <f t="shared" si="11"/>
        <v>2610</v>
      </c>
      <c r="K628" s="23"/>
      <c r="L628" s="31"/>
    </row>
    <row r="629" spans="1:12">
      <c r="A629" s="23">
        <v>626</v>
      </c>
      <c r="B629" s="23" t="s">
        <v>1734</v>
      </c>
      <c r="C629" s="23" t="s">
        <v>11</v>
      </c>
      <c r="D629" s="23" t="s">
        <v>850</v>
      </c>
      <c r="E629" s="23" t="s">
        <v>1492</v>
      </c>
      <c r="F629" s="23" t="s">
        <v>400</v>
      </c>
      <c r="G629" s="23" t="s">
        <v>1735</v>
      </c>
      <c r="H629" s="23">
        <v>261</v>
      </c>
      <c r="I629" s="23">
        <v>7.5</v>
      </c>
      <c r="J629" s="23">
        <f t="shared" si="11"/>
        <v>1957.5</v>
      </c>
      <c r="K629" s="23"/>
      <c r="L629" s="31"/>
    </row>
    <row r="630" spans="1:12">
      <c r="A630" s="23">
        <v>627</v>
      </c>
      <c r="B630" s="23" t="s">
        <v>1736</v>
      </c>
      <c r="C630" s="23" t="s">
        <v>11</v>
      </c>
      <c r="D630" s="23" t="s">
        <v>850</v>
      </c>
      <c r="E630" s="23" t="s">
        <v>1492</v>
      </c>
      <c r="F630" s="23" t="s">
        <v>1120</v>
      </c>
      <c r="G630" s="23" t="s">
        <v>1737</v>
      </c>
      <c r="H630" s="23">
        <v>174</v>
      </c>
      <c r="I630" s="23">
        <v>7.5</v>
      </c>
      <c r="J630" s="23">
        <f t="shared" si="11"/>
        <v>1305</v>
      </c>
      <c r="K630" s="23"/>
      <c r="L630" s="31"/>
    </row>
    <row r="631" spans="1:12">
      <c r="A631" s="23">
        <v>628</v>
      </c>
      <c r="B631" s="23" t="s">
        <v>1738</v>
      </c>
      <c r="C631" s="23" t="s">
        <v>11</v>
      </c>
      <c r="D631" s="23" t="s">
        <v>850</v>
      </c>
      <c r="E631" s="23" t="s">
        <v>1492</v>
      </c>
      <c r="F631" s="23" t="s">
        <v>567</v>
      </c>
      <c r="G631" s="23" t="s">
        <v>1739</v>
      </c>
      <c r="H631" s="23">
        <v>348</v>
      </c>
      <c r="I631" s="23">
        <v>7.5</v>
      </c>
      <c r="J631" s="23">
        <f t="shared" si="11"/>
        <v>2610</v>
      </c>
      <c r="K631" s="23"/>
      <c r="L631" s="31"/>
    </row>
    <row r="632" spans="1:12">
      <c r="A632" s="23">
        <v>629</v>
      </c>
      <c r="B632" s="23" t="s">
        <v>1740</v>
      </c>
      <c r="C632" s="23" t="s">
        <v>11</v>
      </c>
      <c r="D632" s="23" t="s">
        <v>850</v>
      </c>
      <c r="E632" s="23" t="s">
        <v>1492</v>
      </c>
      <c r="F632" s="23" t="s">
        <v>924</v>
      </c>
      <c r="G632" s="23" t="s">
        <v>1741</v>
      </c>
      <c r="H632" s="23">
        <v>261</v>
      </c>
      <c r="I632" s="23">
        <v>7.5</v>
      </c>
      <c r="J632" s="23">
        <f t="shared" si="11"/>
        <v>1957.5</v>
      </c>
      <c r="K632" s="23"/>
      <c r="L632" s="31"/>
    </row>
    <row r="633" spans="1:12">
      <c r="A633" s="23">
        <v>630</v>
      </c>
      <c r="B633" s="23" t="s">
        <v>1742</v>
      </c>
      <c r="C633" s="23" t="s">
        <v>11</v>
      </c>
      <c r="D633" s="23" t="s">
        <v>850</v>
      </c>
      <c r="E633" s="23" t="s">
        <v>1492</v>
      </c>
      <c r="F633" s="23" t="s">
        <v>989</v>
      </c>
      <c r="G633" s="23" t="s">
        <v>1743</v>
      </c>
      <c r="H633" s="23">
        <v>263</v>
      </c>
      <c r="I633" s="23">
        <v>7.5</v>
      </c>
      <c r="J633" s="23">
        <f t="shared" si="11"/>
        <v>1972.5</v>
      </c>
      <c r="K633" s="23"/>
      <c r="L633" s="31"/>
    </row>
    <row r="634" spans="1:12">
      <c r="A634" s="23">
        <v>631</v>
      </c>
      <c r="B634" s="23" t="s">
        <v>1744</v>
      </c>
      <c r="C634" s="23" t="s">
        <v>11</v>
      </c>
      <c r="D634" s="23" t="s">
        <v>850</v>
      </c>
      <c r="E634" s="23" t="s">
        <v>1492</v>
      </c>
      <c r="F634" s="23" t="s">
        <v>1745</v>
      </c>
      <c r="G634" s="23" t="s">
        <v>1746</v>
      </c>
      <c r="H634" s="23">
        <v>261</v>
      </c>
      <c r="I634" s="23">
        <v>7.5</v>
      </c>
      <c r="J634" s="23">
        <f t="shared" si="11"/>
        <v>1957.5</v>
      </c>
      <c r="K634" s="23"/>
      <c r="L634" s="31"/>
    </row>
    <row r="635" spans="1:12">
      <c r="A635" s="23">
        <v>632</v>
      </c>
      <c r="B635" s="23" t="s">
        <v>1747</v>
      </c>
      <c r="C635" s="23" t="s">
        <v>11</v>
      </c>
      <c r="D635" s="23" t="s">
        <v>1748</v>
      </c>
      <c r="E635" s="23" t="s">
        <v>1749</v>
      </c>
      <c r="F635" s="23" t="s">
        <v>1750</v>
      </c>
      <c r="G635" s="23" t="s">
        <v>1751</v>
      </c>
      <c r="H635" s="23">
        <v>75</v>
      </c>
      <c r="I635" s="23">
        <v>7.5</v>
      </c>
      <c r="J635" s="23">
        <f t="shared" si="11"/>
        <v>562.5</v>
      </c>
      <c r="K635" s="23"/>
      <c r="L635" s="31"/>
    </row>
    <row r="636" spans="1:12">
      <c r="A636" s="23">
        <v>633</v>
      </c>
      <c r="B636" s="23" t="s">
        <v>1752</v>
      </c>
      <c r="C636" s="23" t="s">
        <v>11</v>
      </c>
      <c r="D636" s="23" t="s">
        <v>1748</v>
      </c>
      <c r="E636" s="23" t="s">
        <v>1749</v>
      </c>
      <c r="F636" s="23" t="s">
        <v>579</v>
      </c>
      <c r="G636" s="23" t="s">
        <v>1753</v>
      </c>
      <c r="H636" s="23">
        <v>125</v>
      </c>
      <c r="I636" s="23">
        <v>7.5</v>
      </c>
      <c r="J636" s="23">
        <f t="shared" si="11"/>
        <v>937.5</v>
      </c>
      <c r="K636" s="23" t="s">
        <v>41</v>
      </c>
      <c r="L636" s="31"/>
    </row>
    <row r="637" spans="1:12">
      <c r="A637" s="23">
        <v>634</v>
      </c>
      <c r="B637" s="23" t="s">
        <v>1754</v>
      </c>
      <c r="C637" s="23" t="s">
        <v>11</v>
      </c>
      <c r="D637" s="23" t="s">
        <v>1748</v>
      </c>
      <c r="E637" s="23" t="s">
        <v>1749</v>
      </c>
      <c r="F637" s="23" t="s">
        <v>1755</v>
      </c>
      <c r="G637" s="23" t="s">
        <v>1756</v>
      </c>
      <c r="H637" s="23">
        <v>50</v>
      </c>
      <c r="I637" s="23">
        <v>7.5</v>
      </c>
      <c r="J637" s="23">
        <f t="shared" si="11"/>
        <v>375</v>
      </c>
      <c r="K637" s="23"/>
      <c r="L637" s="31"/>
    </row>
    <row r="638" spans="1:12">
      <c r="A638" s="23">
        <v>635</v>
      </c>
      <c r="B638" s="23" t="s">
        <v>1757</v>
      </c>
      <c r="C638" s="23" t="s">
        <v>11</v>
      </c>
      <c r="D638" s="23" t="s">
        <v>1748</v>
      </c>
      <c r="E638" s="23" t="s">
        <v>1749</v>
      </c>
      <c r="F638" s="23" t="s">
        <v>263</v>
      </c>
      <c r="G638" s="23" t="s">
        <v>1758</v>
      </c>
      <c r="H638" s="23">
        <v>125</v>
      </c>
      <c r="I638" s="23">
        <v>7.5</v>
      </c>
      <c r="J638" s="23">
        <f t="shared" si="11"/>
        <v>937.5</v>
      </c>
      <c r="K638" s="23"/>
      <c r="L638" s="31"/>
    </row>
    <row r="639" spans="1:12">
      <c r="A639" s="23">
        <v>636</v>
      </c>
      <c r="B639" s="23" t="s">
        <v>1759</v>
      </c>
      <c r="C639" s="23" t="s">
        <v>11</v>
      </c>
      <c r="D639" s="23" t="s">
        <v>1748</v>
      </c>
      <c r="E639" s="23" t="s">
        <v>1749</v>
      </c>
      <c r="F639" s="23" t="s">
        <v>1760</v>
      </c>
      <c r="G639" s="23" t="s">
        <v>1761</v>
      </c>
      <c r="H639" s="23">
        <v>75</v>
      </c>
      <c r="I639" s="23">
        <v>7.5</v>
      </c>
      <c r="J639" s="23">
        <f t="shared" si="11"/>
        <v>562.5</v>
      </c>
      <c r="K639" s="23"/>
      <c r="L639" s="31"/>
    </row>
    <row r="640" spans="1:12">
      <c r="A640" s="23">
        <v>637</v>
      </c>
      <c r="B640" s="23" t="s">
        <v>1762</v>
      </c>
      <c r="C640" s="23" t="s">
        <v>11</v>
      </c>
      <c r="D640" s="23" t="s">
        <v>1748</v>
      </c>
      <c r="E640" s="23" t="s">
        <v>1749</v>
      </c>
      <c r="F640" s="23" t="s">
        <v>1763</v>
      </c>
      <c r="G640" s="23" t="s">
        <v>1764</v>
      </c>
      <c r="H640" s="23">
        <v>50</v>
      </c>
      <c r="I640" s="23">
        <v>7.5</v>
      </c>
      <c r="J640" s="23">
        <f t="shared" si="11"/>
        <v>375</v>
      </c>
      <c r="K640" s="23"/>
      <c r="L640" s="31"/>
    </row>
    <row r="641" spans="1:12">
      <c r="A641" s="23">
        <v>638</v>
      </c>
      <c r="B641" s="23" t="s">
        <v>1765</v>
      </c>
      <c r="C641" s="23" t="s">
        <v>11</v>
      </c>
      <c r="D641" s="23" t="s">
        <v>1748</v>
      </c>
      <c r="E641" s="23" t="s">
        <v>1749</v>
      </c>
      <c r="F641" s="23" t="s">
        <v>1657</v>
      </c>
      <c r="G641" s="23" t="s">
        <v>1766</v>
      </c>
      <c r="H641" s="23">
        <v>50</v>
      </c>
      <c r="I641" s="23">
        <v>7.5</v>
      </c>
      <c r="J641" s="23">
        <f t="shared" si="11"/>
        <v>375</v>
      </c>
      <c r="K641" s="23"/>
      <c r="L641" s="31"/>
    </row>
    <row r="642" spans="1:12">
      <c r="A642" s="23">
        <v>639</v>
      </c>
      <c r="B642" s="23" t="s">
        <v>1767</v>
      </c>
      <c r="C642" s="23" t="s">
        <v>11</v>
      </c>
      <c r="D642" s="23" t="s">
        <v>1748</v>
      </c>
      <c r="E642" s="23" t="s">
        <v>1749</v>
      </c>
      <c r="F642" s="23" t="s">
        <v>1768</v>
      </c>
      <c r="G642" s="23" t="s">
        <v>1769</v>
      </c>
      <c r="H642" s="23">
        <v>75</v>
      </c>
      <c r="I642" s="23">
        <v>7.5</v>
      </c>
      <c r="J642" s="23">
        <f t="shared" si="11"/>
        <v>562.5</v>
      </c>
      <c r="K642" s="23"/>
      <c r="L642" s="31"/>
    </row>
    <row r="643" spans="1:12">
      <c r="A643" s="23">
        <v>640</v>
      </c>
      <c r="B643" s="23" t="s">
        <v>1770</v>
      </c>
      <c r="C643" s="23" t="s">
        <v>11</v>
      </c>
      <c r="D643" s="23" t="s">
        <v>1748</v>
      </c>
      <c r="E643" s="23" t="s">
        <v>1749</v>
      </c>
      <c r="F643" s="23" t="s">
        <v>1602</v>
      </c>
      <c r="G643" s="23" t="s">
        <v>1771</v>
      </c>
      <c r="H643" s="23">
        <v>125</v>
      </c>
      <c r="I643" s="23">
        <v>7.5</v>
      </c>
      <c r="J643" s="23">
        <f t="shared" si="11"/>
        <v>937.5</v>
      </c>
      <c r="K643" s="23"/>
      <c r="L643" s="31"/>
    </row>
    <row r="644" spans="1:12">
      <c r="A644" s="23">
        <v>641</v>
      </c>
      <c r="B644" s="23" t="s">
        <v>1772</v>
      </c>
      <c r="C644" s="23" t="s">
        <v>11</v>
      </c>
      <c r="D644" s="23" t="s">
        <v>1748</v>
      </c>
      <c r="E644" s="23" t="s">
        <v>1749</v>
      </c>
      <c r="F644" s="23" t="s">
        <v>70</v>
      </c>
      <c r="G644" s="23" t="s">
        <v>1773</v>
      </c>
      <c r="H644" s="23">
        <v>100</v>
      </c>
      <c r="I644" s="23">
        <v>7.5</v>
      </c>
      <c r="J644" s="23">
        <f t="shared" si="11"/>
        <v>750</v>
      </c>
      <c r="K644" s="23"/>
      <c r="L644" s="31"/>
    </row>
    <row r="645" spans="1:12">
      <c r="A645" s="23">
        <v>642</v>
      </c>
      <c r="B645" s="23" t="s">
        <v>1774</v>
      </c>
      <c r="C645" s="23" t="s">
        <v>11</v>
      </c>
      <c r="D645" s="23" t="s">
        <v>1748</v>
      </c>
      <c r="E645" s="23" t="s">
        <v>1749</v>
      </c>
      <c r="F645" s="23" t="s">
        <v>1056</v>
      </c>
      <c r="G645" s="23" t="s">
        <v>1775</v>
      </c>
      <c r="H645" s="23">
        <v>50</v>
      </c>
      <c r="I645" s="23">
        <v>7.5</v>
      </c>
      <c r="J645" s="23">
        <f t="shared" si="11"/>
        <v>375</v>
      </c>
      <c r="K645" s="23"/>
      <c r="L645" s="31"/>
    </row>
    <row r="646" spans="1:12">
      <c r="A646" s="23">
        <v>643</v>
      </c>
      <c r="B646" s="23" t="s">
        <v>1776</v>
      </c>
      <c r="C646" s="23" t="s">
        <v>11</v>
      </c>
      <c r="D646" s="23" t="s">
        <v>1748</v>
      </c>
      <c r="E646" s="23" t="s">
        <v>1749</v>
      </c>
      <c r="F646" s="23" t="s">
        <v>1277</v>
      </c>
      <c r="G646" s="23" t="s">
        <v>1777</v>
      </c>
      <c r="H646" s="23">
        <v>100</v>
      </c>
      <c r="I646" s="23">
        <v>7.5</v>
      </c>
      <c r="J646" s="23">
        <f t="shared" si="11"/>
        <v>750</v>
      </c>
      <c r="K646" s="23"/>
      <c r="L646" s="31"/>
    </row>
    <row r="647" spans="1:12">
      <c r="A647" s="23">
        <v>644</v>
      </c>
      <c r="B647" s="23" t="s">
        <v>1778</v>
      </c>
      <c r="C647" s="23" t="s">
        <v>11</v>
      </c>
      <c r="D647" s="23" t="s">
        <v>1748</v>
      </c>
      <c r="E647" s="23" t="s">
        <v>1749</v>
      </c>
      <c r="F647" s="23" t="s">
        <v>190</v>
      </c>
      <c r="G647" s="23" t="s">
        <v>1779</v>
      </c>
      <c r="H647" s="23">
        <v>125</v>
      </c>
      <c r="I647" s="23">
        <v>7.5</v>
      </c>
      <c r="J647" s="23">
        <f t="shared" si="11"/>
        <v>937.5</v>
      </c>
      <c r="K647" s="23"/>
      <c r="L647" s="31"/>
    </row>
    <row r="648" spans="1:12">
      <c r="A648" s="23">
        <v>645</v>
      </c>
      <c r="B648" s="23" t="s">
        <v>1780</v>
      </c>
      <c r="C648" s="23" t="s">
        <v>11</v>
      </c>
      <c r="D648" s="23" t="s">
        <v>1748</v>
      </c>
      <c r="E648" s="23" t="s">
        <v>1749</v>
      </c>
      <c r="F648" s="23" t="s">
        <v>1781</v>
      </c>
      <c r="G648" s="23" t="s">
        <v>1782</v>
      </c>
      <c r="H648" s="23">
        <v>100</v>
      </c>
      <c r="I648" s="23">
        <v>7.5</v>
      </c>
      <c r="J648" s="23">
        <f t="shared" si="11"/>
        <v>750</v>
      </c>
      <c r="K648" s="23"/>
      <c r="L648" s="31"/>
    </row>
    <row r="649" spans="1:12">
      <c r="A649" s="23">
        <v>646</v>
      </c>
      <c r="B649" s="23" t="s">
        <v>1783</v>
      </c>
      <c r="C649" s="23" t="s">
        <v>11</v>
      </c>
      <c r="D649" s="23" t="s">
        <v>1748</v>
      </c>
      <c r="E649" s="23" t="s">
        <v>1749</v>
      </c>
      <c r="F649" s="23" t="s">
        <v>1784</v>
      </c>
      <c r="G649" s="23" t="s">
        <v>1785</v>
      </c>
      <c r="H649" s="23">
        <v>100</v>
      </c>
      <c r="I649" s="23">
        <v>7.5</v>
      </c>
      <c r="J649" s="23">
        <f t="shared" si="11"/>
        <v>750</v>
      </c>
      <c r="K649" s="23"/>
      <c r="L649" s="31"/>
    </row>
    <row r="650" spans="1:12">
      <c r="A650" s="23">
        <v>647</v>
      </c>
      <c r="B650" s="23" t="s">
        <v>1786</v>
      </c>
      <c r="C650" s="23" t="s">
        <v>11</v>
      </c>
      <c r="D650" s="23" t="s">
        <v>1748</v>
      </c>
      <c r="E650" s="23" t="s">
        <v>1749</v>
      </c>
      <c r="F650" s="23" t="s">
        <v>1787</v>
      </c>
      <c r="G650" s="23" t="s">
        <v>1788</v>
      </c>
      <c r="H650" s="23">
        <v>125</v>
      </c>
      <c r="I650" s="23">
        <v>7.5</v>
      </c>
      <c r="J650" s="23">
        <f t="shared" si="11"/>
        <v>937.5</v>
      </c>
      <c r="K650" s="23"/>
      <c r="L650" s="31"/>
    </row>
    <row r="651" spans="1:12">
      <c r="A651" s="23">
        <v>648</v>
      </c>
      <c r="B651" s="23" t="s">
        <v>1789</v>
      </c>
      <c r="C651" s="23" t="s">
        <v>11</v>
      </c>
      <c r="D651" s="23" t="s">
        <v>1748</v>
      </c>
      <c r="E651" s="23" t="s">
        <v>1749</v>
      </c>
      <c r="F651" s="23" t="s">
        <v>469</v>
      </c>
      <c r="G651" s="23" t="s">
        <v>1790</v>
      </c>
      <c r="H651" s="23">
        <v>175</v>
      </c>
      <c r="I651" s="23">
        <v>7.5</v>
      </c>
      <c r="J651" s="23">
        <f t="shared" si="11"/>
        <v>1312.5</v>
      </c>
      <c r="K651" s="23"/>
      <c r="L651" s="31"/>
    </row>
    <row r="652" spans="1:12">
      <c r="A652" s="23">
        <v>649</v>
      </c>
      <c r="B652" s="23" t="s">
        <v>1791</v>
      </c>
      <c r="C652" s="23" t="s">
        <v>11</v>
      </c>
      <c r="D652" s="23" t="s">
        <v>1748</v>
      </c>
      <c r="E652" s="23" t="s">
        <v>1749</v>
      </c>
      <c r="F652" s="23" t="s">
        <v>121</v>
      </c>
      <c r="G652" s="23" t="s">
        <v>1792</v>
      </c>
      <c r="H652" s="23">
        <v>50</v>
      </c>
      <c r="I652" s="23">
        <v>7.5</v>
      </c>
      <c r="J652" s="23">
        <f t="shared" si="11"/>
        <v>375</v>
      </c>
      <c r="K652" s="23"/>
      <c r="L652" s="31"/>
    </row>
    <row r="653" spans="1:12">
      <c r="A653" s="23">
        <v>650</v>
      </c>
      <c r="B653" s="23" t="s">
        <v>1793</v>
      </c>
      <c r="C653" s="23" t="s">
        <v>11</v>
      </c>
      <c r="D653" s="23" t="s">
        <v>1748</v>
      </c>
      <c r="E653" s="23" t="s">
        <v>1749</v>
      </c>
      <c r="F653" s="23" t="s">
        <v>1794</v>
      </c>
      <c r="G653" s="23" t="s">
        <v>1795</v>
      </c>
      <c r="H653" s="23">
        <v>25</v>
      </c>
      <c r="I653" s="23">
        <v>7.5</v>
      </c>
      <c r="J653" s="23">
        <f t="shared" si="11"/>
        <v>187.5</v>
      </c>
      <c r="K653" s="23"/>
      <c r="L653" s="31"/>
    </row>
    <row r="654" spans="1:12">
      <c r="A654" s="23">
        <v>651</v>
      </c>
      <c r="B654" s="23" t="s">
        <v>1796</v>
      </c>
      <c r="C654" s="23" t="s">
        <v>11</v>
      </c>
      <c r="D654" s="23" t="s">
        <v>1748</v>
      </c>
      <c r="E654" s="23" t="s">
        <v>1749</v>
      </c>
      <c r="F654" s="23" t="s">
        <v>907</v>
      </c>
      <c r="G654" s="23" t="s">
        <v>1797</v>
      </c>
      <c r="H654" s="23">
        <v>25</v>
      </c>
      <c r="I654" s="23">
        <v>7.5</v>
      </c>
      <c r="J654" s="23">
        <f t="shared" si="11"/>
        <v>187.5</v>
      </c>
      <c r="K654" s="23"/>
      <c r="L654" s="31"/>
    </row>
    <row r="655" spans="1:12">
      <c r="A655" s="23">
        <v>652</v>
      </c>
      <c r="B655" s="23" t="s">
        <v>1798</v>
      </c>
      <c r="C655" s="23" t="s">
        <v>11</v>
      </c>
      <c r="D655" s="23" t="s">
        <v>1748</v>
      </c>
      <c r="E655" s="23" t="s">
        <v>1749</v>
      </c>
      <c r="F655" s="23" t="s">
        <v>927</v>
      </c>
      <c r="G655" s="23" t="s">
        <v>1799</v>
      </c>
      <c r="H655" s="23">
        <v>25</v>
      </c>
      <c r="I655" s="23">
        <v>7.5</v>
      </c>
      <c r="J655" s="23">
        <f t="shared" si="11"/>
        <v>187.5</v>
      </c>
      <c r="K655" s="23"/>
      <c r="L655" s="31"/>
    </row>
    <row r="656" spans="1:12">
      <c r="A656" s="23">
        <v>653</v>
      </c>
      <c r="B656" s="23" t="s">
        <v>1800</v>
      </c>
      <c r="C656" s="23" t="s">
        <v>11</v>
      </c>
      <c r="D656" s="23" t="s">
        <v>1748</v>
      </c>
      <c r="E656" s="23" t="s">
        <v>1749</v>
      </c>
      <c r="F656" s="23" t="s">
        <v>1120</v>
      </c>
      <c r="G656" s="23" t="s">
        <v>1801</v>
      </c>
      <c r="H656" s="23">
        <v>25</v>
      </c>
      <c r="I656" s="23">
        <v>7.5</v>
      </c>
      <c r="J656" s="23">
        <f t="shared" si="11"/>
        <v>187.5</v>
      </c>
      <c r="K656" s="23"/>
      <c r="L656" s="31"/>
    </row>
    <row r="657" spans="1:12">
      <c r="A657" s="23">
        <v>654</v>
      </c>
      <c r="B657" s="23" t="s">
        <v>1802</v>
      </c>
      <c r="C657" s="23" t="s">
        <v>11</v>
      </c>
      <c r="D657" s="23" t="s">
        <v>1748</v>
      </c>
      <c r="E657" s="23" t="s">
        <v>1749</v>
      </c>
      <c r="F657" s="23" t="s">
        <v>695</v>
      </c>
      <c r="G657" s="23" t="s">
        <v>1803</v>
      </c>
      <c r="H657" s="23">
        <v>25</v>
      </c>
      <c r="I657" s="23">
        <v>7.5</v>
      </c>
      <c r="J657" s="23">
        <f t="shared" si="11"/>
        <v>187.5</v>
      </c>
      <c r="K657" s="23"/>
      <c r="L657" s="31"/>
    </row>
    <row r="658" spans="1:12">
      <c r="A658" s="23">
        <v>655</v>
      </c>
      <c r="B658" s="23" t="s">
        <v>1804</v>
      </c>
      <c r="C658" s="23" t="s">
        <v>11</v>
      </c>
      <c r="D658" s="23" t="s">
        <v>1748</v>
      </c>
      <c r="E658" s="23" t="s">
        <v>1749</v>
      </c>
      <c r="F658" s="23" t="s">
        <v>1805</v>
      </c>
      <c r="G658" s="23" t="s">
        <v>1806</v>
      </c>
      <c r="H658" s="23">
        <v>25</v>
      </c>
      <c r="I658" s="23">
        <v>7.5</v>
      </c>
      <c r="J658" s="23">
        <f t="shared" si="11"/>
        <v>187.5</v>
      </c>
      <c r="K658" s="23"/>
      <c r="L658" s="31"/>
    </row>
    <row r="659" spans="1:12">
      <c r="A659" s="23">
        <v>656</v>
      </c>
      <c r="B659" s="23" t="s">
        <v>1807</v>
      </c>
      <c r="C659" s="23" t="s">
        <v>11</v>
      </c>
      <c r="D659" s="23" t="s">
        <v>1748</v>
      </c>
      <c r="E659" s="23" t="s">
        <v>1749</v>
      </c>
      <c r="F659" s="23" t="s">
        <v>1525</v>
      </c>
      <c r="G659" s="23" t="s">
        <v>1808</v>
      </c>
      <c r="H659" s="23">
        <v>25</v>
      </c>
      <c r="I659" s="23">
        <v>7.5</v>
      </c>
      <c r="J659" s="23">
        <f t="shared" si="11"/>
        <v>187.5</v>
      </c>
      <c r="K659" s="23"/>
      <c r="L659" s="31"/>
    </row>
    <row r="660" spans="1:12">
      <c r="A660" s="23">
        <v>657</v>
      </c>
      <c r="B660" s="23" t="s">
        <v>1809</v>
      </c>
      <c r="C660" s="23" t="s">
        <v>11</v>
      </c>
      <c r="D660" s="23" t="s">
        <v>1748</v>
      </c>
      <c r="E660" s="23" t="s">
        <v>1749</v>
      </c>
      <c r="F660" s="23" t="s">
        <v>1810</v>
      </c>
      <c r="G660" s="23" t="s">
        <v>1811</v>
      </c>
      <c r="H660" s="23">
        <v>25</v>
      </c>
      <c r="I660" s="23">
        <v>7.5</v>
      </c>
      <c r="J660" s="23">
        <f t="shared" si="11"/>
        <v>187.5</v>
      </c>
      <c r="K660" s="23"/>
      <c r="L660" s="31"/>
    </row>
    <row r="661" spans="1:12">
      <c r="A661" s="23">
        <v>658</v>
      </c>
      <c r="B661" s="23" t="s">
        <v>1812</v>
      </c>
      <c r="C661" s="23" t="s">
        <v>11</v>
      </c>
      <c r="D661" s="23" t="s">
        <v>1748</v>
      </c>
      <c r="E661" s="23" t="s">
        <v>1749</v>
      </c>
      <c r="F661" s="23" t="s">
        <v>1813</v>
      </c>
      <c r="G661" s="23" t="s">
        <v>1814</v>
      </c>
      <c r="H661" s="23">
        <v>125</v>
      </c>
      <c r="I661" s="23">
        <v>7.5</v>
      </c>
      <c r="J661" s="23">
        <f t="shared" si="11"/>
        <v>937.5</v>
      </c>
      <c r="K661" s="23"/>
      <c r="L661" s="31"/>
    </row>
    <row r="662" spans="1:12">
      <c r="A662" s="23">
        <v>659</v>
      </c>
      <c r="B662" s="23" t="s">
        <v>1815</v>
      </c>
      <c r="C662" s="23" t="s">
        <v>11</v>
      </c>
      <c r="D662" s="23" t="s">
        <v>1748</v>
      </c>
      <c r="E662" s="23" t="s">
        <v>1749</v>
      </c>
      <c r="F662" s="23" t="s">
        <v>340</v>
      </c>
      <c r="G662" s="23" t="s">
        <v>1816</v>
      </c>
      <c r="H662" s="23">
        <v>50</v>
      </c>
      <c r="I662" s="23">
        <v>7.5</v>
      </c>
      <c r="J662" s="23">
        <f t="shared" si="11"/>
        <v>375</v>
      </c>
      <c r="K662" s="23"/>
      <c r="L662" s="31"/>
    </row>
    <row r="663" spans="1:12">
      <c r="A663" s="23">
        <v>660</v>
      </c>
      <c r="B663" s="23" t="s">
        <v>1817</v>
      </c>
      <c r="C663" s="23" t="s">
        <v>11</v>
      </c>
      <c r="D663" s="23" t="s">
        <v>1748</v>
      </c>
      <c r="E663" s="23" t="s">
        <v>1749</v>
      </c>
      <c r="F663" s="23" t="s">
        <v>1818</v>
      </c>
      <c r="G663" s="23" t="s">
        <v>1819</v>
      </c>
      <c r="H663" s="23">
        <v>100</v>
      </c>
      <c r="I663" s="23">
        <v>7.5</v>
      </c>
      <c r="J663" s="23">
        <f t="shared" si="11"/>
        <v>750</v>
      </c>
      <c r="K663" s="23"/>
      <c r="L663" s="31"/>
    </row>
    <row r="664" spans="1:12">
      <c r="A664" s="23">
        <v>661</v>
      </c>
      <c r="B664" s="23" t="s">
        <v>1820</v>
      </c>
      <c r="C664" s="23" t="s">
        <v>11</v>
      </c>
      <c r="D664" s="23" t="s">
        <v>1748</v>
      </c>
      <c r="E664" s="23" t="s">
        <v>1749</v>
      </c>
      <c r="F664" s="23" t="s">
        <v>397</v>
      </c>
      <c r="G664" s="23" t="s">
        <v>1821</v>
      </c>
      <c r="H664" s="23">
        <v>50</v>
      </c>
      <c r="I664" s="23">
        <v>7.5</v>
      </c>
      <c r="J664" s="23">
        <f t="shared" si="11"/>
        <v>375</v>
      </c>
      <c r="K664" s="23"/>
      <c r="L664" s="31"/>
    </row>
    <row r="665" spans="1:12">
      <c r="A665" s="23">
        <v>662</v>
      </c>
      <c r="B665" s="23" t="s">
        <v>1822</v>
      </c>
      <c r="C665" s="23" t="s">
        <v>11</v>
      </c>
      <c r="D665" s="23" t="s">
        <v>1748</v>
      </c>
      <c r="E665" s="23" t="s">
        <v>1749</v>
      </c>
      <c r="F665" s="23" t="s">
        <v>1533</v>
      </c>
      <c r="G665" s="23" t="s">
        <v>1823</v>
      </c>
      <c r="H665" s="23">
        <v>125</v>
      </c>
      <c r="I665" s="23">
        <v>7.5</v>
      </c>
      <c r="J665" s="23">
        <f t="shared" si="11"/>
        <v>937.5</v>
      </c>
      <c r="K665" s="23"/>
      <c r="L665" s="31"/>
    </row>
    <row r="666" spans="1:12">
      <c r="A666" s="23">
        <v>663</v>
      </c>
      <c r="B666" s="23" t="s">
        <v>1824</v>
      </c>
      <c r="C666" s="23" t="s">
        <v>11</v>
      </c>
      <c r="D666" s="23" t="s">
        <v>1748</v>
      </c>
      <c r="E666" s="23" t="s">
        <v>1749</v>
      </c>
      <c r="F666" s="23" t="s">
        <v>907</v>
      </c>
      <c r="G666" s="23" t="s">
        <v>1825</v>
      </c>
      <c r="H666" s="23">
        <v>100</v>
      </c>
      <c r="I666" s="23">
        <v>7.5</v>
      </c>
      <c r="J666" s="23">
        <f t="shared" ref="J666:J729" si="12">H666*I666</f>
        <v>750</v>
      </c>
      <c r="K666" s="23"/>
      <c r="L666" s="31"/>
    </row>
    <row r="667" spans="1:12">
      <c r="A667" s="23">
        <v>664</v>
      </c>
      <c r="B667" s="23" t="s">
        <v>1826</v>
      </c>
      <c r="C667" s="23" t="s">
        <v>11</v>
      </c>
      <c r="D667" s="23" t="s">
        <v>1748</v>
      </c>
      <c r="E667" s="23" t="s">
        <v>1749</v>
      </c>
      <c r="F667" s="23" t="s">
        <v>641</v>
      </c>
      <c r="G667" s="23" t="s">
        <v>1827</v>
      </c>
      <c r="H667" s="23">
        <v>73</v>
      </c>
      <c r="I667" s="23">
        <v>7.5</v>
      </c>
      <c r="J667" s="23">
        <f t="shared" si="12"/>
        <v>547.5</v>
      </c>
      <c r="K667" s="23"/>
      <c r="L667" s="31"/>
    </row>
    <row r="668" spans="1:12">
      <c r="A668" s="23">
        <v>665</v>
      </c>
      <c r="B668" s="23" t="s">
        <v>1828</v>
      </c>
      <c r="C668" s="23" t="s">
        <v>11</v>
      </c>
      <c r="D668" s="23" t="s">
        <v>1748</v>
      </c>
      <c r="E668" s="23" t="s">
        <v>1749</v>
      </c>
      <c r="F668" s="23" t="s">
        <v>1637</v>
      </c>
      <c r="G668" s="23" t="s">
        <v>1829</v>
      </c>
      <c r="H668" s="23">
        <v>50</v>
      </c>
      <c r="I668" s="23">
        <v>7.5</v>
      </c>
      <c r="J668" s="23">
        <f t="shared" si="12"/>
        <v>375</v>
      </c>
      <c r="K668" s="23"/>
      <c r="L668" s="31"/>
    </row>
    <row r="669" spans="1:12">
      <c r="A669" s="23">
        <v>666</v>
      </c>
      <c r="B669" s="23" t="s">
        <v>1830</v>
      </c>
      <c r="C669" s="23" t="s">
        <v>11</v>
      </c>
      <c r="D669" s="23" t="s">
        <v>1748</v>
      </c>
      <c r="E669" s="23" t="s">
        <v>1749</v>
      </c>
      <c r="F669" s="23" t="s">
        <v>1831</v>
      </c>
      <c r="G669" s="23" t="s">
        <v>1832</v>
      </c>
      <c r="H669" s="23">
        <v>125</v>
      </c>
      <c r="I669" s="23">
        <v>7.5</v>
      </c>
      <c r="J669" s="23">
        <f t="shared" si="12"/>
        <v>937.5</v>
      </c>
      <c r="K669" s="23"/>
      <c r="L669" s="31"/>
    </row>
    <row r="670" spans="1:12">
      <c r="A670" s="23">
        <v>667</v>
      </c>
      <c r="B670" s="23" t="s">
        <v>1833</v>
      </c>
      <c r="C670" s="23" t="s">
        <v>11</v>
      </c>
      <c r="D670" s="23" t="s">
        <v>1748</v>
      </c>
      <c r="E670" s="23" t="s">
        <v>1749</v>
      </c>
      <c r="F670" s="23" t="s">
        <v>1073</v>
      </c>
      <c r="G670" s="23" t="s">
        <v>1834</v>
      </c>
      <c r="H670" s="23">
        <v>100</v>
      </c>
      <c r="I670" s="23">
        <v>7.5</v>
      </c>
      <c r="J670" s="23">
        <f t="shared" si="12"/>
        <v>750</v>
      </c>
      <c r="K670" s="23"/>
      <c r="L670" s="31"/>
    </row>
    <row r="671" spans="1:12">
      <c r="A671" s="23">
        <v>668</v>
      </c>
      <c r="B671" s="23" t="s">
        <v>1835</v>
      </c>
      <c r="C671" s="23" t="s">
        <v>11</v>
      </c>
      <c r="D671" s="23" t="s">
        <v>1748</v>
      </c>
      <c r="E671" s="23" t="s">
        <v>1749</v>
      </c>
      <c r="F671" s="23" t="s">
        <v>1836</v>
      </c>
      <c r="G671" s="23" t="s">
        <v>1837</v>
      </c>
      <c r="H671" s="23">
        <v>50</v>
      </c>
      <c r="I671" s="23">
        <v>7.5</v>
      </c>
      <c r="J671" s="23">
        <f t="shared" si="12"/>
        <v>375</v>
      </c>
      <c r="K671" s="23"/>
      <c r="L671" s="31"/>
    </row>
    <row r="672" spans="1:12">
      <c r="A672" s="23">
        <v>669</v>
      </c>
      <c r="B672" s="23" t="s">
        <v>1838</v>
      </c>
      <c r="C672" s="23" t="s">
        <v>11</v>
      </c>
      <c r="D672" s="23" t="s">
        <v>1748</v>
      </c>
      <c r="E672" s="23" t="s">
        <v>1749</v>
      </c>
      <c r="F672" s="23" t="s">
        <v>1151</v>
      </c>
      <c r="G672" s="23" t="s">
        <v>1839</v>
      </c>
      <c r="H672" s="23">
        <v>75</v>
      </c>
      <c r="I672" s="23">
        <v>7.5</v>
      </c>
      <c r="J672" s="23">
        <f t="shared" si="12"/>
        <v>562.5</v>
      </c>
      <c r="K672" s="23"/>
      <c r="L672" s="31"/>
    </row>
    <row r="673" spans="1:12">
      <c r="A673" s="23">
        <v>670</v>
      </c>
      <c r="B673" s="23" t="s">
        <v>1840</v>
      </c>
      <c r="C673" s="23" t="s">
        <v>11</v>
      </c>
      <c r="D673" s="23" t="s">
        <v>1748</v>
      </c>
      <c r="E673" s="23" t="s">
        <v>1749</v>
      </c>
      <c r="F673" s="23" t="s">
        <v>1841</v>
      </c>
      <c r="G673" s="23" t="s">
        <v>1842</v>
      </c>
      <c r="H673" s="23">
        <v>125</v>
      </c>
      <c r="I673" s="23">
        <v>7.5</v>
      </c>
      <c r="J673" s="23">
        <f t="shared" si="12"/>
        <v>937.5</v>
      </c>
      <c r="K673" s="23"/>
      <c r="L673" s="31"/>
    </row>
    <row r="674" spans="1:12">
      <c r="A674" s="23">
        <v>671</v>
      </c>
      <c r="B674" s="23" t="s">
        <v>1843</v>
      </c>
      <c r="C674" s="23" t="s">
        <v>11</v>
      </c>
      <c r="D674" s="23" t="s">
        <v>1748</v>
      </c>
      <c r="E674" s="23" t="s">
        <v>1749</v>
      </c>
      <c r="F674" s="23" t="s">
        <v>190</v>
      </c>
      <c r="G674" s="23" t="s">
        <v>1844</v>
      </c>
      <c r="H674" s="23">
        <v>75</v>
      </c>
      <c r="I674" s="23">
        <v>7.5</v>
      </c>
      <c r="J674" s="23">
        <f t="shared" si="12"/>
        <v>562.5</v>
      </c>
      <c r="K674" s="23"/>
      <c r="L674" s="31"/>
    </row>
    <row r="675" spans="1:12">
      <c r="A675" s="23">
        <v>672</v>
      </c>
      <c r="B675" s="23" t="s">
        <v>1845</v>
      </c>
      <c r="C675" s="23" t="s">
        <v>11</v>
      </c>
      <c r="D675" s="23" t="s">
        <v>1748</v>
      </c>
      <c r="E675" s="23" t="s">
        <v>1749</v>
      </c>
      <c r="F675" s="23" t="s">
        <v>1846</v>
      </c>
      <c r="G675" s="23" t="s">
        <v>1847</v>
      </c>
      <c r="H675" s="23">
        <v>100</v>
      </c>
      <c r="I675" s="23">
        <v>7.5</v>
      </c>
      <c r="J675" s="23">
        <f t="shared" si="12"/>
        <v>750</v>
      </c>
      <c r="K675" s="23"/>
      <c r="L675" s="31"/>
    </row>
    <row r="676" spans="1:12">
      <c r="A676" s="23">
        <v>673</v>
      </c>
      <c r="B676" s="23" t="s">
        <v>1848</v>
      </c>
      <c r="C676" s="23" t="s">
        <v>11</v>
      </c>
      <c r="D676" s="23" t="s">
        <v>1748</v>
      </c>
      <c r="E676" s="23" t="s">
        <v>1749</v>
      </c>
      <c r="F676" s="23" t="s">
        <v>199</v>
      </c>
      <c r="G676" s="23" t="s">
        <v>1849</v>
      </c>
      <c r="H676" s="23">
        <v>100</v>
      </c>
      <c r="I676" s="23">
        <v>7.5</v>
      </c>
      <c r="J676" s="23">
        <f t="shared" si="12"/>
        <v>750</v>
      </c>
      <c r="K676" s="23"/>
      <c r="L676" s="31"/>
    </row>
    <row r="677" spans="1:12">
      <c r="A677" s="23">
        <v>674</v>
      </c>
      <c r="B677" s="23" t="s">
        <v>1850</v>
      </c>
      <c r="C677" s="23" t="s">
        <v>11</v>
      </c>
      <c r="D677" s="23" t="s">
        <v>1748</v>
      </c>
      <c r="E677" s="23" t="s">
        <v>1749</v>
      </c>
      <c r="F677" s="23" t="s">
        <v>1831</v>
      </c>
      <c r="G677" s="23" t="s">
        <v>1851</v>
      </c>
      <c r="H677" s="23">
        <v>50</v>
      </c>
      <c r="I677" s="23">
        <v>7.5</v>
      </c>
      <c r="J677" s="23">
        <f t="shared" si="12"/>
        <v>375</v>
      </c>
      <c r="K677" s="23"/>
      <c r="L677" s="31"/>
    </row>
    <row r="678" spans="1:12">
      <c r="A678" s="23">
        <v>675</v>
      </c>
      <c r="B678" s="23" t="s">
        <v>1852</v>
      </c>
      <c r="C678" s="23" t="s">
        <v>11</v>
      </c>
      <c r="D678" s="23" t="s">
        <v>1748</v>
      </c>
      <c r="E678" s="23" t="s">
        <v>1749</v>
      </c>
      <c r="F678" s="23" t="s">
        <v>1309</v>
      </c>
      <c r="G678" s="23" t="s">
        <v>1853</v>
      </c>
      <c r="H678" s="23">
        <v>75</v>
      </c>
      <c r="I678" s="23">
        <v>7.5</v>
      </c>
      <c r="J678" s="23">
        <f t="shared" si="12"/>
        <v>562.5</v>
      </c>
      <c r="K678" s="23"/>
      <c r="L678" s="31"/>
    </row>
    <row r="679" spans="1:12">
      <c r="A679" s="23">
        <v>676</v>
      </c>
      <c r="B679" s="23" t="s">
        <v>1854</v>
      </c>
      <c r="C679" s="23" t="s">
        <v>11</v>
      </c>
      <c r="D679" s="23" t="s">
        <v>1748</v>
      </c>
      <c r="E679" s="23" t="s">
        <v>1749</v>
      </c>
      <c r="F679" s="23" t="s">
        <v>1210</v>
      </c>
      <c r="G679" s="23" t="s">
        <v>1855</v>
      </c>
      <c r="H679" s="23">
        <v>50</v>
      </c>
      <c r="I679" s="23">
        <v>7.5</v>
      </c>
      <c r="J679" s="23">
        <f t="shared" si="12"/>
        <v>375</v>
      </c>
      <c r="K679" s="23"/>
      <c r="L679" s="31"/>
    </row>
    <row r="680" spans="1:12">
      <c r="A680" s="23">
        <v>677</v>
      </c>
      <c r="B680" s="23" t="s">
        <v>1856</v>
      </c>
      <c r="C680" s="23" t="s">
        <v>11</v>
      </c>
      <c r="D680" s="23" t="s">
        <v>1748</v>
      </c>
      <c r="E680" s="23" t="s">
        <v>1749</v>
      </c>
      <c r="F680" s="23" t="s">
        <v>1857</v>
      </c>
      <c r="G680" s="23" t="s">
        <v>1858</v>
      </c>
      <c r="H680" s="23">
        <v>75</v>
      </c>
      <c r="I680" s="23">
        <v>7.5</v>
      </c>
      <c r="J680" s="23">
        <f t="shared" si="12"/>
        <v>562.5</v>
      </c>
      <c r="K680" s="23"/>
      <c r="L680" s="31"/>
    </row>
    <row r="681" spans="1:12">
      <c r="A681" s="23">
        <v>678</v>
      </c>
      <c r="B681" s="23" t="s">
        <v>1859</v>
      </c>
      <c r="C681" s="23" t="s">
        <v>11</v>
      </c>
      <c r="D681" s="23" t="s">
        <v>1748</v>
      </c>
      <c r="E681" s="23" t="s">
        <v>1749</v>
      </c>
      <c r="F681" s="23" t="s">
        <v>730</v>
      </c>
      <c r="G681" s="23" t="s">
        <v>1860</v>
      </c>
      <c r="H681" s="23">
        <v>75</v>
      </c>
      <c r="I681" s="23">
        <v>7.5</v>
      </c>
      <c r="J681" s="23">
        <f t="shared" si="12"/>
        <v>562.5</v>
      </c>
      <c r="K681" s="23"/>
      <c r="L681" s="31"/>
    </row>
    <row r="682" spans="1:12">
      <c r="A682" s="23">
        <v>679</v>
      </c>
      <c r="B682" s="23" t="s">
        <v>1861</v>
      </c>
      <c r="C682" s="23" t="s">
        <v>11</v>
      </c>
      <c r="D682" s="23" t="s">
        <v>1748</v>
      </c>
      <c r="E682" s="23" t="s">
        <v>1749</v>
      </c>
      <c r="F682" s="23" t="s">
        <v>1862</v>
      </c>
      <c r="G682" s="23" t="s">
        <v>1863</v>
      </c>
      <c r="H682" s="23">
        <v>125</v>
      </c>
      <c r="I682" s="23">
        <v>7.5</v>
      </c>
      <c r="J682" s="23">
        <f t="shared" si="12"/>
        <v>937.5</v>
      </c>
      <c r="K682" s="23"/>
      <c r="L682" s="31"/>
    </row>
    <row r="683" spans="1:12">
      <c r="A683" s="23">
        <v>680</v>
      </c>
      <c r="B683" s="23" t="s">
        <v>1864</v>
      </c>
      <c r="C683" s="23" t="s">
        <v>11</v>
      </c>
      <c r="D683" s="23" t="s">
        <v>1748</v>
      </c>
      <c r="E683" s="23" t="s">
        <v>1749</v>
      </c>
      <c r="F683" s="23" t="s">
        <v>434</v>
      </c>
      <c r="G683" s="23" t="s">
        <v>1865</v>
      </c>
      <c r="H683" s="23">
        <v>25</v>
      </c>
      <c r="I683" s="23">
        <v>7.5</v>
      </c>
      <c r="J683" s="23">
        <f t="shared" si="12"/>
        <v>187.5</v>
      </c>
      <c r="K683" s="23"/>
      <c r="L683" s="31"/>
    </row>
    <row r="684" spans="1:12">
      <c r="A684" s="23">
        <v>681</v>
      </c>
      <c r="B684" s="23" t="s">
        <v>1866</v>
      </c>
      <c r="C684" s="23" t="s">
        <v>11</v>
      </c>
      <c r="D684" s="23" t="s">
        <v>1748</v>
      </c>
      <c r="E684" s="23" t="s">
        <v>1749</v>
      </c>
      <c r="F684" s="23" t="s">
        <v>1867</v>
      </c>
      <c r="G684" s="23" t="s">
        <v>1868</v>
      </c>
      <c r="H684" s="23">
        <v>98</v>
      </c>
      <c r="I684" s="23">
        <v>7.5</v>
      </c>
      <c r="J684" s="23">
        <f t="shared" si="12"/>
        <v>735</v>
      </c>
      <c r="K684" s="23"/>
      <c r="L684" s="31"/>
    </row>
    <row r="685" spans="1:12">
      <c r="A685" s="23">
        <v>682</v>
      </c>
      <c r="B685" s="23" t="s">
        <v>1869</v>
      </c>
      <c r="C685" s="23" t="s">
        <v>11</v>
      </c>
      <c r="D685" s="23" t="s">
        <v>1748</v>
      </c>
      <c r="E685" s="23" t="s">
        <v>1749</v>
      </c>
      <c r="F685" s="23" t="s">
        <v>977</v>
      </c>
      <c r="G685" s="23" t="s">
        <v>1870</v>
      </c>
      <c r="H685" s="23">
        <v>150</v>
      </c>
      <c r="I685" s="23">
        <v>7.5</v>
      </c>
      <c r="J685" s="23">
        <f t="shared" si="12"/>
        <v>1125</v>
      </c>
      <c r="K685" s="23" t="s">
        <v>41</v>
      </c>
      <c r="L685" s="31"/>
    </row>
    <row r="686" spans="1:12">
      <c r="A686" s="23">
        <v>683</v>
      </c>
      <c r="B686" s="23" t="s">
        <v>1871</v>
      </c>
      <c r="C686" s="23" t="s">
        <v>11</v>
      </c>
      <c r="D686" s="23" t="s">
        <v>1748</v>
      </c>
      <c r="E686" s="23" t="s">
        <v>1749</v>
      </c>
      <c r="F686" s="23" t="s">
        <v>196</v>
      </c>
      <c r="G686" s="23" t="s">
        <v>1872</v>
      </c>
      <c r="H686" s="23">
        <v>64</v>
      </c>
      <c r="I686" s="23">
        <v>7.5</v>
      </c>
      <c r="J686" s="23">
        <f t="shared" si="12"/>
        <v>480</v>
      </c>
      <c r="K686" s="23"/>
      <c r="L686" s="31"/>
    </row>
    <row r="687" spans="1:12">
      <c r="A687" s="23">
        <v>684</v>
      </c>
      <c r="B687" s="23" t="s">
        <v>1873</v>
      </c>
      <c r="C687" s="23" t="s">
        <v>11</v>
      </c>
      <c r="D687" s="23" t="s">
        <v>1748</v>
      </c>
      <c r="E687" s="23" t="s">
        <v>1749</v>
      </c>
      <c r="F687" s="23" t="s">
        <v>463</v>
      </c>
      <c r="G687" s="23" t="s">
        <v>1874</v>
      </c>
      <c r="H687" s="23">
        <v>64</v>
      </c>
      <c r="I687" s="23">
        <v>7.5</v>
      </c>
      <c r="J687" s="23">
        <f t="shared" si="12"/>
        <v>480</v>
      </c>
      <c r="K687" s="23"/>
      <c r="L687" s="31"/>
    </row>
    <row r="688" spans="1:12">
      <c r="A688" s="23">
        <v>685</v>
      </c>
      <c r="B688" s="23" t="s">
        <v>1875</v>
      </c>
      <c r="C688" s="23" t="s">
        <v>11</v>
      </c>
      <c r="D688" s="23" t="s">
        <v>1748</v>
      </c>
      <c r="E688" s="23" t="s">
        <v>1749</v>
      </c>
      <c r="F688" s="23" t="s">
        <v>1876</v>
      </c>
      <c r="G688" s="23" t="s">
        <v>1877</v>
      </c>
      <c r="H688" s="23">
        <v>64</v>
      </c>
      <c r="I688" s="23">
        <v>7.5</v>
      </c>
      <c r="J688" s="23">
        <f t="shared" si="12"/>
        <v>480</v>
      </c>
      <c r="K688" s="23"/>
      <c r="L688" s="31"/>
    </row>
    <row r="689" spans="1:12">
      <c r="A689" s="23">
        <v>686</v>
      </c>
      <c r="B689" s="23" t="s">
        <v>1878</v>
      </c>
      <c r="C689" s="23" t="s">
        <v>11</v>
      </c>
      <c r="D689" s="23" t="s">
        <v>1748</v>
      </c>
      <c r="E689" s="23" t="s">
        <v>1749</v>
      </c>
      <c r="F689" s="23" t="s">
        <v>1879</v>
      </c>
      <c r="G689" s="23" t="s">
        <v>1880</v>
      </c>
      <c r="H689" s="23">
        <v>48</v>
      </c>
      <c r="I689" s="23">
        <v>7.5</v>
      </c>
      <c r="J689" s="23">
        <f t="shared" si="12"/>
        <v>360</v>
      </c>
      <c r="K689" s="23"/>
      <c r="L689" s="31"/>
    </row>
    <row r="690" spans="1:12">
      <c r="A690" s="23">
        <v>687</v>
      </c>
      <c r="B690" s="23" t="s">
        <v>1881</v>
      </c>
      <c r="C690" s="23" t="s">
        <v>11</v>
      </c>
      <c r="D690" s="23" t="s">
        <v>1748</v>
      </c>
      <c r="E690" s="23" t="s">
        <v>1749</v>
      </c>
      <c r="F690" s="23" t="s">
        <v>36</v>
      </c>
      <c r="G690" s="23" t="s">
        <v>1882</v>
      </c>
      <c r="H690" s="23">
        <v>80</v>
      </c>
      <c r="I690" s="23">
        <v>7.5</v>
      </c>
      <c r="J690" s="23">
        <f t="shared" si="12"/>
        <v>600</v>
      </c>
      <c r="K690" s="23"/>
      <c r="L690" s="31"/>
    </row>
    <row r="691" spans="1:12">
      <c r="A691" s="23">
        <v>688</v>
      </c>
      <c r="B691" s="23" t="s">
        <v>1883</v>
      </c>
      <c r="C691" s="23" t="s">
        <v>11</v>
      </c>
      <c r="D691" s="23" t="s">
        <v>1748</v>
      </c>
      <c r="E691" s="23" t="s">
        <v>1749</v>
      </c>
      <c r="F691" s="23" t="s">
        <v>1884</v>
      </c>
      <c r="G691" s="23" t="s">
        <v>1885</v>
      </c>
      <c r="H691" s="23">
        <v>96</v>
      </c>
      <c r="I691" s="23">
        <v>7.5</v>
      </c>
      <c r="J691" s="23">
        <f t="shared" si="12"/>
        <v>720</v>
      </c>
      <c r="K691" s="23"/>
      <c r="L691" s="31"/>
    </row>
    <row r="692" spans="1:12">
      <c r="A692" s="23">
        <v>689</v>
      </c>
      <c r="B692" s="23" t="s">
        <v>1886</v>
      </c>
      <c r="C692" s="23" t="s">
        <v>11</v>
      </c>
      <c r="D692" s="23" t="s">
        <v>1748</v>
      </c>
      <c r="E692" s="23" t="s">
        <v>1749</v>
      </c>
      <c r="F692" s="23" t="s">
        <v>58</v>
      </c>
      <c r="G692" s="23" t="s">
        <v>1887</v>
      </c>
      <c r="H692" s="23">
        <v>32</v>
      </c>
      <c r="I692" s="23">
        <v>7.5</v>
      </c>
      <c r="J692" s="23">
        <f t="shared" si="12"/>
        <v>240</v>
      </c>
      <c r="K692" s="23"/>
      <c r="L692" s="31"/>
    </row>
    <row r="693" spans="1:12">
      <c r="A693" s="23">
        <v>690</v>
      </c>
      <c r="B693" s="23" t="s">
        <v>1888</v>
      </c>
      <c r="C693" s="23" t="s">
        <v>11</v>
      </c>
      <c r="D693" s="23" t="s">
        <v>1748</v>
      </c>
      <c r="E693" s="23" t="s">
        <v>1749</v>
      </c>
      <c r="F693" s="23" t="s">
        <v>813</v>
      </c>
      <c r="G693" s="23" t="s">
        <v>1889</v>
      </c>
      <c r="H693" s="23">
        <v>80</v>
      </c>
      <c r="I693" s="23">
        <v>7.5</v>
      </c>
      <c r="J693" s="23">
        <f t="shared" si="12"/>
        <v>600</v>
      </c>
      <c r="K693" s="23"/>
      <c r="L693" s="31"/>
    </row>
    <row r="694" spans="1:12">
      <c r="A694" s="23">
        <v>691</v>
      </c>
      <c r="B694" s="23" t="s">
        <v>1890</v>
      </c>
      <c r="C694" s="23" t="s">
        <v>11</v>
      </c>
      <c r="D694" s="23" t="s">
        <v>1748</v>
      </c>
      <c r="E694" s="23" t="s">
        <v>1749</v>
      </c>
      <c r="F694" s="23" t="s">
        <v>67</v>
      </c>
      <c r="G694" s="23" t="s">
        <v>1891</v>
      </c>
      <c r="H694" s="23">
        <v>48</v>
      </c>
      <c r="I694" s="23">
        <v>7.5</v>
      </c>
      <c r="J694" s="23">
        <f t="shared" si="12"/>
        <v>360</v>
      </c>
      <c r="K694" s="23"/>
      <c r="L694" s="31"/>
    </row>
    <row r="695" spans="1:12">
      <c r="A695" s="23">
        <v>692</v>
      </c>
      <c r="B695" s="23" t="s">
        <v>1892</v>
      </c>
      <c r="C695" s="23" t="s">
        <v>11</v>
      </c>
      <c r="D695" s="23" t="s">
        <v>1748</v>
      </c>
      <c r="E695" s="23" t="s">
        <v>1749</v>
      </c>
      <c r="F695" s="23" t="s">
        <v>1035</v>
      </c>
      <c r="G695" s="23" t="s">
        <v>1893</v>
      </c>
      <c r="H695" s="23">
        <v>32</v>
      </c>
      <c r="I695" s="23">
        <v>7.5</v>
      </c>
      <c r="J695" s="23">
        <f t="shared" si="12"/>
        <v>240</v>
      </c>
      <c r="K695" s="23"/>
      <c r="L695" s="31"/>
    </row>
    <row r="696" spans="1:12">
      <c r="A696" s="23">
        <v>693</v>
      </c>
      <c r="B696" s="23" t="s">
        <v>1894</v>
      </c>
      <c r="C696" s="23" t="s">
        <v>11</v>
      </c>
      <c r="D696" s="23" t="s">
        <v>1748</v>
      </c>
      <c r="E696" s="23" t="s">
        <v>1749</v>
      </c>
      <c r="F696" s="23" t="s">
        <v>1895</v>
      </c>
      <c r="G696" s="23" t="s">
        <v>1896</v>
      </c>
      <c r="H696" s="23">
        <v>32</v>
      </c>
      <c r="I696" s="23">
        <v>7.5</v>
      </c>
      <c r="J696" s="23">
        <f t="shared" si="12"/>
        <v>240</v>
      </c>
      <c r="K696" s="23"/>
      <c r="L696" s="31"/>
    </row>
    <row r="697" spans="1:12">
      <c r="A697" s="23">
        <v>694</v>
      </c>
      <c r="B697" s="23" t="s">
        <v>1897</v>
      </c>
      <c r="C697" s="23" t="s">
        <v>11</v>
      </c>
      <c r="D697" s="23" t="s">
        <v>1748</v>
      </c>
      <c r="E697" s="23" t="s">
        <v>1749</v>
      </c>
      <c r="F697" s="23" t="s">
        <v>1898</v>
      </c>
      <c r="G697" s="23" t="s">
        <v>1899</v>
      </c>
      <c r="H697" s="23">
        <v>64</v>
      </c>
      <c r="I697" s="23">
        <v>7.5</v>
      </c>
      <c r="J697" s="23">
        <f t="shared" si="12"/>
        <v>480</v>
      </c>
      <c r="K697" s="23"/>
      <c r="L697" s="31"/>
    </row>
    <row r="698" spans="1:12">
      <c r="A698" s="23">
        <v>695</v>
      </c>
      <c r="B698" s="23" t="s">
        <v>1900</v>
      </c>
      <c r="C698" s="23" t="s">
        <v>11</v>
      </c>
      <c r="D698" s="23" t="s">
        <v>1748</v>
      </c>
      <c r="E698" s="23" t="s">
        <v>1749</v>
      </c>
      <c r="F698" s="23" t="s">
        <v>524</v>
      </c>
      <c r="G698" s="23" t="s">
        <v>1901</v>
      </c>
      <c r="H698" s="23">
        <v>48</v>
      </c>
      <c r="I698" s="23">
        <v>7.5</v>
      </c>
      <c r="J698" s="23">
        <f t="shared" si="12"/>
        <v>360</v>
      </c>
      <c r="K698" s="23"/>
      <c r="L698" s="31"/>
    </row>
    <row r="699" spans="1:12">
      <c r="A699" s="23">
        <v>696</v>
      </c>
      <c r="B699" s="23" t="s">
        <v>1902</v>
      </c>
      <c r="C699" s="23" t="s">
        <v>11</v>
      </c>
      <c r="D699" s="23" t="s">
        <v>1748</v>
      </c>
      <c r="E699" s="23" t="s">
        <v>1749</v>
      </c>
      <c r="F699" s="23" t="s">
        <v>1073</v>
      </c>
      <c r="G699" s="23" t="s">
        <v>1903</v>
      </c>
      <c r="H699" s="23">
        <v>80</v>
      </c>
      <c r="I699" s="23">
        <v>7.5</v>
      </c>
      <c r="J699" s="23">
        <f t="shared" si="12"/>
        <v>600</v>
      </c>
      <c r="K699" s="23" t="s">
        <v>41</v>
      </c>
      <c r="L699" s="31"/>
    </row>
    <row r="700" spans="1:12">
      <c r="A700" s="23">
        <v>697</v>
      </c>
      <c r="B700" s="23" t="s">
        <v>1904</v>
      </c>
      <c r="C700" s="23" t="s">
        <v>11</v>
      </c>
      <c r="D700" s="23" t="s">
        <v>1748</v>
      </c>
      <c r="E700" s="23" t="s">
        <v>1749</v>
      </c>
      <c r="F700" s="23" t="s">
        <v>334</v>
      </c>
      <c r="G700" s="23" t="s">
        <v>1905</v>
      </c>
      <c r="H700" s="23">
        <v>32</v>
      </c>
      <c r="I700" s="23">
        <v>7.5</v>
      </c>
      <c r="J700" s="23">
        <f t="shared" si="12"/>
        <v>240</v>
      </c>
      <c r="K700" s="23"/>
      <c r="L700" s="31"/>
    </row>
    <row r="701" spans="1:12">
      <c r="A701" s="23">
        <v>698</v>
      </c>
      <c r="B701" s="23" t="s">
        <v>1906</v>
      </c>
      <c r="C701" s="23" t="s">
        <v>11</v>
      </c>
      <c r="D701" s="23" t="s">
        <v>1748</v>
      </c>
      <c r="E701" s="23" t="s">
        <v>1749</v>
      </c>
      <c r="F701" s="23" t="s">
        <v>1100</v>
      </c>
      <c r="G701" s="23" t="s">
        <v>1907</v>
      </c>
      <c r="H701" s="23">
        <v>64</v>
      </c>
      <c r="I701" s="23">
        <v>7.5</v>
      </c>
      <c r="J701" s="23">
        <f t="shared" si="12"/>
        <v>480</v>
      </c>
      <c r="K701" s="23"/>
      <c r="L701" s="31"/>
    </row>
    <row r="702" spans="1:12">
      <c r="A702" s="23">
        <v>699</v>
      </c>
      <c r="B702" s="23" t="s">
        <v>1908</v>
      </c>
      <c r="C702" s="23" t="s">
        <v>11</v>
      </c>
      <c r="D702" s="23" t="s">
        <v>1748</v>
      </c>
      <c r="E702" s="23" t="s">
        <v>1749</v>
      </c>
      <c r="F702" s="23" t="s">
        <v>1909</v>
      </c>
      <c r="G702" s="23" t="s">
        <v>1910</v>
      </c>
      <c r="H702" s="23">
        <v>32</v>
      </c>
      <c r="I702" s="23">
        <v>7.5</v>
      </c>
      <c r="J702" s="23">
        <f t="shared" si="12"/>
        <v>240</v>
      </c>
      <c r="K702" s="23"/>
      <c r="L702" s="31"/>
    </row>
    <row r="703" spans="1:12">
      <c r="A703" s="23">
        <v>700</v>
      </c>
      <c r="B703" s="23" t="s">
        <v>1911</v>
      </c>
      <c r="C703" s="23" t="s">
        <v>11</v>
      </c>
      <c r="D703" s="23" t="s">
        <v>1748</v>
      </c>
      <c r="E703" s="23" t="s">
        <v>1749</v>
      </c>
      <c r="F703" s="23" t="s">
        <v>1912</v>
      </c>
      <c r="G703" s="23" t="s">
        <v>1913</v>
      </c>
      <c r="H703" s="23">
        <v>100</v>
      </c>
      <c r="I703" s="23">
        <v>7.5</v>
      </c>
      <c r="J703" s="23">
        <f t="shared" si="12"/>
        <v>750</v>
      </c>
      <c r="K703" s="23"/>
      <c r="L703" s="31"/>
    </row>
    <row r="704" spans="1:12">
      <c r="A704" s="23">
        <v>701</v>
      </c>
      <c r="B704" s="23" t="s">
        <v>1914</v>
      </c>
      <c r="C704" s="23" t="s">
        <v>11</v>
      </c>
      <c r="D704" s="23" t="s">
        <v>1748</v>
      </c>
      <c r="E704" s="23" t="s">
        <v>1749</v>
      </c>
      <c r="F704" s="23" t="s">
        <v>1915</v>
      </c>
      <c r="G704" s="23" t="s">
        <v>1916</v>
      </c>
      <c r="H704" s="23">
        <v>75</v>
      </c>
      <c r="I704" s="23">
        <v>7.5</v>
      </c>
      <c r="J704" s="23">
        <f t="shared" si="12"/>
        <v>562.5</v>
      </c>
      <c r="K704" s="23"/>
      <c r="L704" s="31"/>
    </row>
    <row r="705" spans="1:12">
      <c r="A705" s="23">
        <v>702</v>
      </c>
      <c r="B705" s="23" t="s">
        <v>1917</v>
      </c>
      <c r="C705" s="23" t="s">
        <v>11</v>
      </c>
      <c r="D705" s="23" t="s">
        <v>1748</v>
      </c>
      <c r="E705" s="23" t="s">
        <v>1749</v>
      </c>
      <c r="F705" s="23" t="s">
        <v>184</v>
      </c>
      <c r="G705" s="23" t="s">
        <v>1918</v>
      </c>
      <c r="H705" s="23">
        <v>25</v>
      </c>
      <c r="I705" s="23">
        <v>7.5</v>
      </c>
      <c r="J705" s="23">
        <f t="shared" si="12"/>
        <v>187.5</v>
      </c>
      <c r="K705" s="23"/>
      <c r="L705" s="31"/>
    </row>
    <row r="706" spans="1:12">
      <c r="A706" s="23">
        <v>703</v>
      </c>
      <c r="B706" s="23" t="s">
        <v>1919</v>
      </c>
      <c r="C706" s="23" t="s">
        <v>11</v>
      </c>
      <c r="D706" s="23" t="s">
        <v>1748</v>
      </c>
      <c r="E706" s="23" t="s">
        <v>1749</v>
      </c>
      <c r="F706" s="23" t="s">
        <v>1605</v>
      </c>
      <c r="G706" s="23" t="s">
        <v>1920</v>
      </c>
      <c r="H706" s="23">
        <v>100</v>
      </c>
      <c r="I706" s="23">
        <v>7.5</v>
      </c>
      <c r="J706" s="23">
        <f t="shared" si="12"/>
        <v>750</v>
      </c>
      <c r="K706" s="23"/>
      <c r="L706" s="31"/>
    </row>
    <row r="707" spans="1:12">
      <c r="A707" s="23">
        <v>704</v>
      </c>
      <c r="B707" s="23" t="s">
        <v>1921</v>
      </c>
      <c r="C707" s="23" t="s">
        <v>11</v>
      </c>
      <c r="D707" s="23" t="s">
        <v>1748</v>
      </c>
      <c r="E707" s="23" t="s">
        <v>1749</v>
      </c>
      <c r="F707" s="23" t="s">
        <v>557</v>
      </c>
      <c r="G707" s="23" t="s">
        <v>1922</v>
      </c>
      <c r="H707" s="23">
        <v>100</v>
      </c>
      <c r="I707" s="23">
        <v>7.5</v>
      </c>
      <c r="J707" s="23">
        <f t="shared" si="12"/>
        <v>750</v>
      </c>
      <c r="K707" s="23"/>
      <c r="L707" s="31"/>
    </row>
    <row r="708" spans="1:12">
      <c r="A708" s="23">
        <v>705</v>
      </c>
      <c r="B708" s="23" t="s">
        <v>1923</v>
      </c>
      <c r="C708" s="23" t="s">
        <v>11</v>
      </c>
      <c r="D708" s="23" t="s">
        <v>1748</v>
      </c>
      <c r="E708" s="23" t="s">
        <v>1749</v>
      </c>
      <c r="F708" s="23" t="s">
        <v>440</v>
      </c>
      <c r="G708" s="23" t="s">
        <v>1924</v>
      </c>
      <c r="H708" s="23">
        <v>125</v>
      </c>
      <c r="I708" s="23">
        <v>7.5</v>
      </c>
      <c r="J708" s="23">
        <f t="shared" si="12"/>
        <v>937.5</v>
      </c>
      <c r="K708" s="23"/>
      <c r="L708" s="31"/>
    </row>
    <row r="709" spans="1:12">
      <c r="A709" s="23">
        <v>706</v>
      </c>
      <c r="B709" s="23" t="s">
        <v>1925</v>
      </c>
      <c r="C709" s="23" t="s">
        <v>11</v>
      </c>
      <c r="D709" s="23" t="s">
        <v>1748</v>
      </c>
      <c r="E709" s="23" t="s">
        <v>1749</v>
      </c>
      <c r="F709" s="23" t="s">
        <v>1926</v>
      </c>
      <c r="G709" s="23" t="s">
        <v>1927</v>
      </c>
      <c r="H709" s="23">
        <v>100</v>
      </c>
      <c r="I709" s="23">
        <v>7.5</v>
      </c>
      <c r="J709" s="23">
        <f t="shared" si="12"/>
        <v>750</v>
      </c>
      <c r="K709" s="23"/>
      <c r="L709" s="31"/>
    </row>
    <row r="710" spans="1:12">
      <c r="A710" s="23">
        <v>707</v>
      </c>
      <c r="B710" s="23" t="s">
        <v>1928</v>
      </c>
      <c r="C710" s="23" t="s">
        <v>11</v>
      </c>
      <c r="D710" s="23" t="s">
        <v>1748</v>
      </c>
      <c r="E710" s="23" t="s">
        <v>1749</v>
      </c>
      <c r="F710" s="23" t="s">
        <v>1929</v>
      </c>
      <c r="G710" s="23" t="s">
        <v>1930</v>
      </c>
      <c r="H710" s="23">
        <v>16</v>
      </c>
      <c r="I710" s="23">
        <v>7.5</v>
      </c>
      <c r="J710" s="23">
        <f t="shared" si="12"/>
        <v>120</v>
      </c>
      <c r="K710" s="23"/>
      <c r="L710" s="31"/>
    </row>
    <row r="711" spans="1:12">
      <c r="A711" s="23">
        <v>708</v>
      </c>
      <c r="B711" s="23" t="s">
        <v>738</v>
      </c>
      <c r="C711" s="23" t="s">
        <v>11</v>
      </c>
      <c r="D711" s="23" t="s">
        <v>1748</v>
      </c>
      <c r="E711" s="23" t="s">
        <v>1749</v>
      </c>
      <c r="F711" s="23" t="s">
        <v>1931</v>
      </c>
      <c r="G711" s="23" t="s">
        <v>1932</v>
      </c>
      <c r="H711" s="23">
        <v>96</v>
      </c>
      <c r="I711" s="23">
        <v>7.5</v>
      </c>
      <c r="J711" s="23">
        <f t="shared" si="12"/>
        <v>720</v>
      </c>
      <c r="K711" s="23"/>
      <c r="L711" s="31"/>
    </row>
    <row r="712" spans="1:12">
      <c r="A712" s="23">
        <v>709</v>
      </c>
      <c r="B712" s="23" t="s">
        <v>1933</v>
      </c>
      <c r="C712" s="23" t="s">
        <v>11</v>
      </c>
      <c r="D712" s="23" t="s">
        <v>1748</v>
      </c>
      <c r="E712" s="23" t="s">
        <v>1749</v>
      </c>
      <c r="F712" s="23" t="s">
        <v>1652</v>
      </c>
      <c r="G712" s="23" t="s">
        <v>1934</v>
      </c>
      <c r="H712" s="23">
        <v>32</v>
      </c>
      <c r="I712" s="23">
        <v>7.5</v>
      </c>
      <c r="J712" s="23">
        <f t="shared" si="12"/>
        <v>240</v>
      </c>
      <c r="K712" s="23"/>
      <c r="L712" s="31"/>
    </row>
    <row r="713" spans="1:12">
      <c r="A713" s="23">
        <v>710</v>
      </c>
      <c r="B713" s="23" t="s">
        <v>1935</v>
      </c>
      <c r="C713" s="23" t="s">
        <v>11</v>
      </c>
      <c r="D713" s="23" t="s">
        <v>1748</v>
      </c>
      <c r="E713" s="23" t="s">
        <v>1749</v>
      </c>
      <c r="F713" s="23" t="s">
        <v>202</v>
      </c>
      <c r="G713" s="23" t="s">
        <v>1936</v>
      </c>
      <c r="H713" s="23">
        <v>48</v>
      </c>
      <c r="I713" s="23">
        <v>7.5</v>
      </c>
      <c r="J713" s="23">
        <f t="shared" si="12"/>
        <v>360</v>
      </c>
      <c r="K713" s="23"/>
      <c r="L713" s="31"/>
    </row>
    <row r="714" spans="1:12">
      <c r="A714" s="23">
        <v>711</v>
      </c>
      <c r="B714" s="23" t="s">
        <v>1937</v>
      </c>
      <c r="C714" s="23" t="s">
        <v>11</v>
      </c>
      <c r="D714" s="23" t="s">
        <v>1748</v>
      </c>
      <c r="E714" s="23" t="s">
        <v>1749</v>
      </c>
      <c r="F714" s="23" t="s">
        <v>1182</v>
      </c>
      <c r="G714" s="23" t="s">
        <v>1938</v>
      </c>
      <c r="H714" s="23">
        <v>48</v>
      </c>
      <c r="I714" s="23">
        <v>7.5</v>
      </c>
      <c r="J714" s="23">
        <f t="shared" si="12"/>
        <v>360</v>
      </c>
      <c r="K714" s="23"/>
      <c r="L714" s="31"/>
    </row>
    <row r="715" spans="1:12">
      <c r="A715" s="23">
        <v>712</v>
      </c>
      <c r="B715" s="23" t="s">
        <v>1939</v>
      </c>
      <c r="C715" s="23" t="s">
        <v>11</v>
      </c>
      <c r="D715" s="23" t="s">
        <v>1748</v>
      </c>
      <c r="E715" s="23" t="s">
        <v>1749</v>
      </c>
      <c r="F715" s="23" t="s">
        <v>1354</v>
      </c>
      <c r="G715" s="23" t="s">
        <v>1940</v>
      </c>
      <c r="H715" s="23">
        <v>75</v>
      </c>
      <c r="I715" s="23">
        <v>7.5</v>
      </c>
      <c r="J715" s="23">
        <f t="shared" si="12"/>
        <v>562.5</v>
      </c>
      <c r="K715" s="23"/>
      <c r="L715" s="31"/>
    </row>
    <row r="716" spans="1:12">
      <c r="A716" s="23">
        <v>713</v>
      </c>
      <c r="B716" s="23" t="s">
        <v>1941</v>
      </c>
      <c r="C716" s="23" t="s">
        <v>11</v>
      </c>
      <c r="D716" s="23" t="s">
        <v>1748</v>
      </c>
      <c r="E716" s="23" t="s">
        <v>1749</v>
      </c>
      <c r="F716" s="23" t="s">
        <v>802</v>
      </c>
      <c r="G716" s="23" t="s">
        <v>1942</v>
      </c>
      <c r="H716" s="23">
        <v>125</v>
      </c>
      <c r="I716" s="23">
        <v>7.5</v>
      </c>
      <c r="J716" s="23">
        <f t="shared" si="12"/>
        <v>937.5</v>
      </c>
      <c r="K716" s="23"/>
      <c r="L716" s="31"/>
    </row>
    <row r="717" spans="1:12">
      <c r="A717" s="23">
        <v>714</v>
      </c>
      <c r="B717" s="23" t="s">
        <v>1617</v>
      </c>
      <c r="C717" s="23" t="s">
        <v>11</v>
      </c>
      <c r="D717" s="23" t="s">
        <v>1748</v>
      </c>
      <c r="E717" s="23" t="s">
        <v>1749</v>
      </c>
      <c r="F717" s="23" t="s">
        <v>425</v>
      </c>
      <c r="G717" s="23" t="s">
        <v>1943</v>
      </c>
      <c r="H717" s="23">
        <v>49</v>
      </c>
      <c r="I717" s="23">
        <v>7.5</v>
      </c>
      <c r="J717" s="23">
        <f t="shared" si="12"/>
        <v>367.5</v>
      </c>
      <c r="K717" s="23"/>
      <c r="L717" s="31"/>
    </row>
    <row r="718" spans="1:12">
      <c r="A718" s="23">
        <v>715</v>
      </c>
      <c r="B718" s="23" t="s">
        <v>1944</v>
      </c>
      <c r="C718" s="23" t="s">
        <v>11</v>
      </c>
      <c r="D718" s="23" t="s">
        <v>1748</v>
      </c>
      <c r="E718" s="23" t="s">
        <v>1749</v>
      </c>
      <c r="F718" s="23" t="s">
        <v>1336</v>
      </c>
      <c r="G718" s="23" t="s">
        <v>1945</v>
      </c>
      <c r="H718" s="23">
        <v>25</v>
      </c>
      <c r="I718" s="23">
        <v>7.5</v>
      </c>
      <c r="J718" s="23">
        <f t="shared" si="12"/>
        <v>187.5</v>
      </c>
      <c r="K718" s="23"/>
      <c r="L718" s="31"/>
    </row>
    <row r="719" spans="1:12">
      <c r="A719" s="23">
        <v>716</v>
      </c>
      <c r="B719" s="23" t="s">
        <v>1946</v>
      </c>
      <c r="C719" s="23" t="s">
        <v>11</v>
      </c>
      <c r="D719" s="23" t="s">
        <v>1748</v>
      </c>
      <c r="E719" s="23" t="s">
        <v>1749</v>
      </c>
      <c r="F719" s="23" t="s">
        <v>1947</v>
      </c>
      <c r="G719" s="23" t="s">
        <v>1948</v>
      </c>
      <c r="H719" s="23">
        <v>75</v>
      </c>
      <c r="I719" s="23">
        <v>7.5</v>
      </c>
      <c r="J719" s="23">
        <f t="shared" si="12"/>
        <v>562.5</v>
      </c>
      <c r="K719" s="23"/>
      <c r="L719" s="31"/>
    </row>
    <row r="720" spans="1:12">
      <c r="A720" s="23">
        <v>717</v>
      </c>
      <c r="B720" s="23" t="s">
        <v>1949</v>
      </c>
      <c r="C720" s="23" t="s">
        <v>11</v>
      </c>
      <c r="D720" s="23" t="s">
        <v>1748</v>
      </c>
      <c r="E720" s="23" t="s">
        <v>1749</v>
      </c>
      <c r="F720" s="23" t="s">
        <v>1471</v>
      </c>
      <c r="G720" s="23" t="s">
        <v>1950</v>
      </c>
      <c r="H720" s="23">
        <v>75</v>
      </c>
      <c r="I720" s="23">
        <v>7.5</v>
      </c>
      <c r="J720" s="23">
        <f t="shared" si="12"/>
        <v>562.5</v>
      </c>
      <c r="K720" s="23"/>
      <c r="L720" s="31"/>
    </row>
    <row r="721" spans="1:12">
      <c r="A721" s="23">
        <v>718</v>
      </c>
      <c r="B721" s="23" t="s">
        <v>1951</v>
      </c>
      <c r="C721" s="23" t="s">
        <v>11</v>
      </c>
      <c r="D721" s="23" t="s">
        <v>1748</v>
      </c>
      <c r="E721" s="23" t="s">
        <v>1749</v>
      </c>
      <c r="F721" s="23" t="s">
        <v>1952</v>
      </c>
      <c r="G721" s="23" t="s">
        <v>1953</v>
      </c>
      <c r="H721" s="23">
        <v>48</v>
      </c>
      <c r="I721" s="23">
        <v>7.5</v>
      </c>
      <c r="J721" s="23">
        <f t="shared" si="12"/>
        <v>360</v>
      </c>
      <c r="K721" s="23"/>
      <c r="L721" s="31"/>
    </row>
    <row r="722" spans="1:12">
      <c r="A722" s="23">
        <v>719</v>
      </c>
      <c r="B722" s="23" t="s">
        <v>1954</v>
      </c>
      <c r="C722" s="23" t="s">
        <v>11</v>
      </c>
      <c r="D722" s="23" t="s">
        <v>1748</v>
      </c>
      <c r="E722" s="23" t="s">
        <v>1749</v>
      </c>
      <c r="F722" s="23" t="s">
        <v>1955</v>
      </c>
      <c r="G722" s="23" t="s">
        <v>1956</v>
      </c>
      <c r="H722" s="23">
        <v>25</v>
      </c>
      <c r="I722" s="23">
        <v>7.5</v>
      </c>
      <c r="J722" s="23">
        <f t="shared" si="12"/>
        <v>187.5</v>
      </c>
      <c r="K722" s="23"/>
      <c r="L722" s="31"/>
    </row>
    <row r="723" spans="1:12">
      <c r="A723" s="23">
        <v>720</v>
      </c>
      <c r="B723" s="23" t="s">
        <v>1957</v>
      </c>
      <c r="C723" s="23" t="s">
        <v>11</v>
      </c>
      <c r="D723" s="23" t="s">
        <v>1748</v>
      </c>
      <c r="E723" s="23" t="s">
        <v>1749</v>
      </c>
      <c r="F723" s="23" t="s">
        <v>1463</v>
      </c>
      <c r="G723" s="23" t="s">
        <v>1958</v>
      </c>
      <c r="H723" s="23">
        <v>16</v>
      </c>
      <c r="I723" s="23">
        <v>7.5</v>
      </c>
      <c r="J723" s="23">
        <f t="shared" si="12"/>
        <v>120</v>
      </c>
      <c r="K723" s="23"/>
      <c r="L723" s="31"/>
    </row>
    <row r="724" spans="1:12">
      <c r="A724" s="23">
        <v>721</v>
      </c>
      <c r="B724" s="23" t="s">
        <v>1959</v>
      </c>
      <c r="C724" s="23" t="s">
        <v>11</v>
      </c>
      <c r="D724" s="23" t="s">
        <v>1748</v>
      </c>
      <c r="E724" s="23" t="s">
        <v>1960</v>
      </c>
      <c r="F724" s="23" t="s">
        <v>489</v>
      </c>
      <c r="G724" s="23" t="s">
        <v>1961</v>
      </c>
      <c r="H724" s="23">
        <v>89.5</v>
      </c>
      <c r="I724" s="23">
        <v>7.5</v>
      </c>
      <c r="J724" s="23">
        <f t="shared" si="12"/>
        <v>671.25</v>
      </c>
      <c r="K724" s="23"/>
      <c r="L724" s="31"/>
    </row>
    <row r="725" spans="1:12">
      <c r="A725" s="23">
        <v>722</v>
      </c>
      <c r="B725" s="23" t="s">
        <v>1962</v>
      </c>
      <c r="C725" s="23" t="s">
        <v>11</v>
      </c>
      <c r="D725" s="23" t="s">
        <v>1748</v>
      </c>
      <c r="E725" s="23" t="s">
        <v>1960</v>
      </c>
      <c r="F725" s="23" t="s">
        <v>854</v>
      </c>
      <c r="G725" s="23" t="s">
        <v>1963</v>
      </c>
      <c r="H725" s="23">
        <v>35.8</v>
      </c>
      <c r="I725" s="23">
        <v>7.5</v>
      </c>
      <c r="J725" s="23">
        <f t="shared" si="12"/>
        <v>268.5</v>
      </c>
      <c r="K725" s="23"/>
      <c r="L725" s="31"/>
    </row>
    <row r="726" spans="1:12">
      <c r="A726" s="23">
        <v>723</v>
      </c>
      <c r="B726" s="23" t="s">
        <v>1964</v>
      </c>
      <c r="C726" s="23" t="s">
        <v>11</v>
      </c>
      <c r="D726" s="23" t="s">
        <v>1748</v>
      </c>
      <c r="E726" s="23" t="s">
        <v>1960</v>
      </c>
      <c r="F726" s="23" t="s">
        <v>88</v>
      </c>
      <c r="G726" s="23" t="s">
        <v>1965</v>
      </c>
      <c r="H726" s="23">
        <v>17.9</v>
      </c>
      <c r="I726" s="23">
        <v>7.5</v>
      </c>
      <c r="J726" s="23">
        <f t="shared" si="12"/>
        <v>134.25</v>
      </c>
      <c r="K726" s="23"/>
      <c r="L726" s="31"/>
    </row>
    <row r="727" spans="1:12">
      <c r="A727" s="23">
        <v>724</v>
      </c>
      <c r="B727" s="23" t="s">
        <v>1966</v>
      </c>
      <c r="C727" s="23" t="s">
        <v>11</v>
      </c>
      <c r="D727" s="23" t="s">
        <v>1748</v>
      </c>
      <c r="E727" s="23" t="s">
        <v>1960</v>
      </c>
      <c r="F727" s="23" t="s">
        <v>1818</v>
      </c>
      <c r="G727" s="23" t="s">
        <v>1967</v>
      </c>
      <c r="H727" s="23">
        <v>71.6</v>
      </c>
      <c r="I727" s="23">
        <v>7.5</v>
      </c>
      <c r="J727" s="23">
        <f t="shared" si="12"/>
        <v>537</v>
      </c>
      <c r="K727" s="23"/>
      <c r="L727" s="31"/>
    </row>
    <row r="728" spans="1:12">
      <c r="A728" s="23">
        <v>725</v>
      </c>
      <c r="B728" s="23" t="s">
        <v>1968</v>
      </c>
      <c r="C728" s="23" t="s">
        <v>11</v>
      </c>
      <c r="D728" s="23" t="s">
        <v>1748</v>
      </c>
      <c r="E728" s="23" t="s">
        <v>1960</v>
      </c>
      <c r="F728" s="23" t="s">
        <v>1969</v>
      </c>
      <c r="G728" s="23" t="s">
        <v>1970</v>
      </c>
      <c r="H728" s="23">
        <v>89.5</v>
      </c>
      <c r="I728" s="23">
        <v>7.5</v>
      </c>
      <c r="J728" s="23">
        <f t="shared" si="12"/>
        <v>671.25</v>
      </c>
      <c r="K728" s="23"/>
      <c r="L728" s="31"/>
    </row>
    <row r="729" spans="1:12">
      <c r="A729" s="23">
        <v>726</v>
      </c>
      <c r="B729" s="23" t="s">
        <v>1971</v>
      </c>
      <c r="C729" s="23" t="s">
        <v>11</v>
      </c>
      <c r="D729" s="23" t="s">
        <v>1748</v>
      </c>
      <c r="E729" s="23" t="s">
        <v>1960</v>
      </c>
      <c r="F729" s="23" t="s">
        <v>1972</v>
      </c>
      <c r="G729" s="23" t="s">
        <v>1973</v>
      </c>
      <c r="H729" s="23">
        <v>53.7</v>
      </c>
      <c r="I729" s="23">
        <v>7.5</v>
      </c>
      <c r="J729" s="23">
        <f t="shared" si="12"/>
        <v>402.75</v>
      </c>
      <c r="K729" s="23"/>
      <c r="L729" s="31"/>
    </row>
    <row r="730" spans="1:12">
      <c r="A730" s="23">
        <v>727</v>
      </c>
      <c r="B730" s="23" t="s">
        <v>1974</v>
      </c>
      <c r="C730" s="23" t="s">
        <v>11</v>
      </c>
      <c r="D730" s="23" t="s">
        <v>1748</v>
      </c>
      <c r="E730" s="23" t="s">
        <v>1960</v>
      </c>
      <c r="F730" s="23" t="s">
        <v>202</v>
      </c>
      <c r="G730" s="23" t="s">
        <v>1975</v>
      </c>
      <c r="H730" s="23">
        <v>89.5</v>
      </c>
      <c r="I730" s="23">
        <v>7.5</v>
      </c>
      <c r="J730" s="23">
        <f t="shared" ref="J730:J793" si="13">H730*I730</f>
        <v>671.25</v>
      </c>
      <c r="K730" s="23"/>
      <c r="L730" s="31"/>
    </row>
    <row r="731" spans="1:12">
      <c r="A731" s="23">
        <v>728</v>
      </c>
      <c r="B731" s="23" t="s">
        <v>1976</v>
      </c>
      <c r="C731" s="23" t="s">
        <v>11</v>
      </c>
      <c r="D731" s="23" t="s">
        <v>1748</v>
      </c>
      <c r="E731" s="23" t="s">
        <v>1960</v>
      </c>
      <c r="F731" s="23" t="s">
        <v>403</v>
      </c>
      <c r="G731" s="23" t="s">
        <v>1977</v>
      </c>
      <c r="H731" s="23">
        <v>71.6</v>
      </c>
      <c r="I731" s="23">
        <v>7.5</v>
      </c>
      <c r="J731" s="23">
        <f t="shared" si="13"/>
        <v>537</v>
      </c>
      <c r="K731" s="23"/>
      <c r="L731" s="31"/>
    </row>
    <row r="732" spans="1:12">
      <c r="A732" s="23">
        <v>729</v>
      </c>
      <c r="B732" s="23" t="s">
        <v>1978</v>
      </c>
      <c r="C732" s="23" t="s">
        <v>11</v>
      </c>
      <c r="D732" s="23" t="s">
        <v>1748</v>
      </c>
      <c r="E732" s="23" t="s">
        <v>1960</v>
      </c>
      <c r="F732" s="23" t="s">
        <v>1979</v>
      </c>
      <c r="G732" s="23" t="s">
        <v>1980</v>
      </c>
      <c r="H732" s="23">
        <v>35.8</v>
      </c>
      <c r="I732" s="23">
        <v>7.5</v>
      </c>
      <c r="J732" s="23">
        <f t="shared" si="13"/>
        <v>268.5</v>
      </c>
      <c r="K732" s="23"/>
      <c r="L732" s="31"/>
    </row>
    <row r="733" spans="1:12">
      <c r="A733" s="23">
        <v>730</v>
      </c>
      <c r="B733" s="23" t="s">
        <v>1981</v>
      </c>
      <c r="C733" s="23" t="s">
        <v>11</v>
      </c>
      <c r="D733" s="23" t="s">
        <v>1748</v>
      </c>
      <c r="E733" s="23" t="s">
        <v>1960</v>
      </c>
      <c r="F733" s="23" t="s">
        <v>1680</v>
      </c>
      <c r="G733" s="23" t="s">
        <v>1982</v>
      </c>
      <c r="H733" s="23">
        <v>35.8</v>
      </c>
      <c r="I733" s="23">
        <v>7.5</v>
      </c>
      <c r="J733" s="23">
        <f t="shared" si="13"/>
        <v>268.5</v>
      </c>
      <c r="K733" s="23"/>
      <c r="L733" s="31"/>
    </row>
    <row r="734" spans="1:12">
      <c r="A734" s="23">
        <v>731</v>
      </c>
      <c r="B734" s="23" t="s">
        <v>1983</v>
      </c>
      <c r="C734" s="23" t="s">
        <v>11</v>
      </c>
      <c r="D734" s="23" t="s">
        <v>1748</v>
      </c>
      <c r="E734" s="23" t="s">
        <v>1960</v>
      </c>
      <c r="F734" s="23" t="s">
        <v>930</v>
      </c>
      <c r="G734" s="23" t="s">
        <v>1984</v>
      </c>
      <c r="H734" s="23">
        <v>35.8</v>
      </c>
      <c r="I734" s="23">
        <v>7.5</v>
      </c>
      <c r="J734" s="23">
        <f t="shared" si="13"/>
        <v>268.5</v>
      </c>
      <c r="K734" s="23"/>
      <c r="L734" s="31"/>
    </row>
    <row r="735" spans="1:12">
      <c r="A735" s="23">
        <v>732</v>
      </c>
      <c r="B735" s="23" t="s">
        <v>1985</v>
      </c>
      <c r="C735" s="23" t="s">
        <v>11</v>
      </c>
      <c r="D735" s="23" t="s">
        <v>1748</v>
      </c>
      <c r="E735" s="23" t="s">
        <v>1960</v>
      </c>
      <c r="F735" s="23" t="s">
        <v>1366</v>
      </c>
      <c r="G735" s="23" t="s">
        <v>1986</v>
      </c>
      <c r="H735" s="23">
        <v>71.6</v>
      </c>
      <c r="I735" s="23">
        <v>7.5</v>
      </c>
      <c r="J735" s="23">
        <f t="shared" si="13"/>
        <v>537</v>
      </c>
      <c r="K735" s="23"/>
      <c r="L735" s="31"/>
    </row>
    <row r="736" spans="1:12">
      <c r="A736" s="23">
        <v>733</v>
      </c>
      <c r="B736" s="23" t="s">
        <v>1987</v>
      </c>
      <c r="C736" s="23" t="s">
        <v>11</v>
      </c>
      <c r="D736" s="23" t="s">
        <v>1748</v>
      </c>
      <c r="E736" s="23" t="s">
        <v>1960</v>
      </c>
      <c r="F736" s="23" t="s">
        <v>49</v>
      </c>
      <c r="G736" s="23" t="s">
        <v>1988</v>
      </c>
      <c r="H736" s="23">
        <v>71.6</v>
      </c>
      <c r="I736" s="23">
        <v>7.5</v>
      </c>
      <c r="J736" s="23">
        <f t="shared" si="13"/>
        <v>537</v>
      </c>
      <c r="K736" s="23"/>
      <c r="L736" s="31"/>
    </row>
    <row r="737" spans="1:12">
      <c r="A737" s="23">
        <v>734</v>
      </c>
      <c r="B737" s="23" t="s">
        <v>1989</v>
      </c>
      <c r="C737" s="23" t="s">
        <v>11</v>
      </c>
      <c r="D737" s="23" t="s">
        <v>1748</v>
      </c>
      <c r="E737" s="23" t="s">
        <v>1960</v>
      </c>
      <c r="F737" s="23" t="s">
        <v>1354</v>
      </c>
      <c r="G737" s="23" t="s">
        <v>1990</v>
      </c>
      <c r="H737" s="23">
        <v>71.6</v>
      </c>
      <c r="I737" s="23">
        <v>7.5</v>
      </c>
      <c r="J737" s="23">
        <f t="shared" si="13"/>
        <v>537</v>
      </c>
      <c r="K737" s="23"/>
      <c r="L737" s="31"/>
    </row>
    <row r="738" spans="1:12">
      <c r="A738" s="23">
        <v>735</v>
      </c>
      <c r="B738" s="23" t="s">
        <v>1991</v>
      </c>
      <c r="C738" s="23" t="s">
        <v>11</v>
      </c>
      <c r="D738" s="23" t="s">
        <v>1748</v>
      </c>
      <c r="E738" s="23" t="s">
        <v>1960</v>
      </c>
      <c r="F738" s="23" t="s">
        <v>94</v>
      </c>
      <c r="G738" s="23" t="s">
        <v>1992</v>
      </c>
      <c r="H738" s="23">
        <v>89.5</v>
      </c>
      <c r="I738" s="23">
        <v>7.5</v>
      </c>
      <c r="J738" s="23">
        <f t="shared" si="13"/>
        <v>671.25</v>
      </c>
      <c r="K738" s="23"/>
      <c r="L738" s="31"/>
    </row>
    <row r="739" spans="1:12">
      <c r="A739" s="23">
        <v>736</v>
      </c>
      <c r="B739" s="23" t="s">
        <v>1993</v>
      </c>
      <c r="C739" s="23" t="s">
        <v>11</v>
      </c>
      <c r="D739" s="23" t="s">
        <v>1748</v>
      </c>
      <c r="E739" s="23" t="s">
        <v>1960</v>
      </c>
      <c r="F739" s="23" t="s">
        <v>1994</v>
      </c>
      <c r="G739" s="23" t="s">
        <v>1995</v>
      </c>
      <c r="H739" s="23">
        <v>89.5</v>
      </c>
      <c r="I739" s="23">
        <v>7.5</v>
      </c>
      <c r="J739" s="23">
        <f t="shared" si="13"/>
        <v>671.25</v>
      </c>
      <c r="K739" s="23"/>
      <c r="L739" s="31"/>
    </row>
    <row r="740" spans="1:12">
      <c r="A740" s="23">
        <v>737</v>
      </c>
      <c r="B740" s="23" t="s">
        <v>1996</v>
      </c>
      <c r="C740" s="23" t="s">
        <v>11</v>
      </c>
      <c r="D740" s="23" t="s">
        <v>1748</v>
      </c>
      <c r="E740" s="23" t="s">
        <v>1960</v>
      </c>
      <c r="F740" s="23" t="s">
        <v>1955</v>
      </c>
      <c r="G740" s="23" t="s">
        <v>1997</v>
      </c>
      <c r="H740" s="23">
        <v>53.7</v>
      </c>
      <c r="I740" s="23">
        <v>7.5</v>
      </c>
      <c r="J740" s="23">
        <f t="shared" si="13"/>
        <v>402.75</v>
      </c>
      <c r="K740" s="23"/>
      <c r="L740" s="31"/>
    </row>
    <row r="741" spans="1:12">
      <c r="A741" s="23">
        <v>738</v>
      </c>
      <c r="B741" s="23" t="s">
        <v>1998</v>
      </c>
      <c r="C741" s="23" t="s">
        <v>11</v>
      </c>
      <c r="D741" s="23" t="s">
        <v>1748</v>
      </c>
      <c r="E741" s="23" t="s">
        <v>1960</v>
      </c>
      <c r="F741" s="23" t="s">
        <v>1999</v>
      </c>
      <c r="G741" s="23" t="s">
        <v>2000</v>
      </c>
      <c r="H741" s="23">
        <v>71.6</v>
      </c>
      <c r="I741" s="23">
        <v>7.5</v>
      </c>
      <c r="J741" s="23">
        <f t="shared" si="13"/>
        <v>537</v>
      </c>
      <c r="K741" s="23"/>
      <c r="L741" s="31"/>
    </row>
    <row r="742" spans="1:12">
      <c r="A742" s="23">
        <v>739</v>
      </c>
      <c r="B742" s="23" t="s">
        <v>2001</v>
      </c>
      <c r="C742" s="23" t="s">
        <v>11</v>
      </c>
      <c r="D742" s="23" t="s">
        <v>1748</v>
      </c>
      <c r="E742" s="23" t="s">
        <v>1960</v>
      </c>
      <c r="F742" s="23" t="s">
        <v>1157</v>
      </c>
      <c r="G742" s="23" t="s">
        <v>2002</v>
      </c>
      <c r="H742" s="23">
        <v>71.6</v>
      </c>
      <c r="I742" s="23">
        <v>7.5</v>
      </c>
      <c r="J742" s="23">
        <f t="shared" si="13"/>
        <v>537</v>
      </c>
      <c r="K742" s="23"/>
      <c r="L742" s="31"/>
    </row>
    <row r="743" spans="1:12">
      <c r="A743" s="23">
        <v>740</v>
      </c>
      <c r="B743" s="23" t="s">
        <v>2003</v>
      </c>
      <c r="C743" s="23" t="s">
        <v>11</v>
      </c>
      <c r="D743" s="23" t="s">
        <v>1748</v>
      </c>
      <c r="E743" s="23" t="s">
        <v>1960</v>
      </c>
      <c r="F743" s="23" t="s">
        <v>2004</v>
      </c>
      <c r="G743" s="23" t="s">
        <v>2005</v>
      </c>
      <c r="H743" s="23">
        <v>35.8</v>
      </c>
      <c r="I743" s="23">
        <v>7.5</v>
      </c>
      <c r="J743" s="23">
        <f t="shared" si="13"/>
        <v>268.5</v>
      </c>
      <c r="K743" s="23"/>
      <c r="L743" s="31"/>
    </row>
    <row r="744" spans="1:12">
      <c r="A744" s="23">
        <v>741</v>
      </c>
      <c r="B744" s="23" t="s">
        <v>2006</v>
      </c>
      <c r="C744" s="23" t="s">
        <v>11</v>
      </c>
      <c r="D744" s="23" t="s">
        <v>1748</v>
      </c>
      <c r="E744" s="23" t="s">
        <v>1960</v>
      </c>
      <c r="F744" s="23" t="s">
        <v>998</v>
      </c>
      <c r="G744" s="23" t="s">
        <v>2007</v>
      </c>
      <c r="H744" s="23">
        <v>71.6</v>
      </c>
      <c r="I744" s="23">
        <v>7.5</v>
      </c>
      <c r="J744" s="23">
        <f t="shared" si="13"/>
        <v>537</v>
      </c>
      <c r="K744" s="23"/>
      <c r="L744" s="31"/>
    </row>
    <row r="745" spans="1:12">
      <c r="A745" s="23">
        <v>742</v>
      </c>
      <c r="B745" s="23" t="s">
        <v>2008</v>
      </c>
      <c r="C745" s="23" t="s">
        <v>11</v>
      </c>
      <c r="D745" s="23" t="s">
        <v>1748</v>
      </c>
      <c r="E745" s="23" t="s">
        <v>1960</v>
      </c>
      <c r="F745" s="23" t="s">
        <v>495</v>
      </c>
      <c r="G745" s="23" t="s">
        <v>2009</v>
      </c>
      <c r="H745" s="23">
        <v>71.6</v>
      </c>
      <c r="I745" s="23">
        <v>7.5</v>
      </c>
      <c r="J745" s="23">
        <f t="shared" si="13"/>
        <v>537</v>
      </c>
      <c r="K745" s="23"/>
      <c r="L745" s="31"/>
    </row>
    <row r="746" spans="1:12">
      <c r="A746" s="23">
        <v>743</v>
      </c>
      <c r="B746" s="23" t="s">
        <v>2010</v>
      </c>
      <c r="C746" s="23" t="s">
        <v>11</v>
      </c>
      <c r="D746" s="23" t="s">
        <v>1748</v>
      </c>
      <c r="E746" s="23" t="s">
        <v>1960</v>
      </c>
      <c r="F746" s="23" t="s">
        <v>2011</v>
      </c>
      <c r="G746" s="23" t="s">
        <v>2012</v>
      </c>
      <c r="H746" s="23">
        <v>89.5</v>
      </c>
      <c r="I746" s="23">
        <v>7.5</v>
      </c>
      <c r="J746" s="23">
        <f t="shared" si="13"/>
        <v>671.25</v>
      </c>
      <c r="K746" s="23"/>
      <c r="L746" s="31"/>
    </row>
    <row r="747" spans="1:12">
      <c r="A747" s="23">
        <v>744</v>
      </c>
      <c r="B747" s="23" t="s">
        <v>2013</v>
      </c>
      <c r="C747" s="23" t="s">
        <v>11</v>
      </c>
      <c r="D747" s="23" t="s">
        <v>1748</v>
      </c>
      <c r="E747" s="23" t="s">
        <v>1960</v>
      </c>
      <c r="F747" s="23" t="s">
        <v>2014</v>
      </c>
      <c r="G747" s="23" t="s">
        <v>2015</v>
      </c>
      <c r="H747" s="23">
        <v>35.8</v>
      </c>
      <c r="I747" s="23">
        <v>7.5</v>
      </c>
      <c r="J747" s="23">
        <f t="shared" si="13"/>
        <v>268.5</v>
      </c>
      <c r="K747" s="23"/>
      <c r="L747" s="31"/>
    </row>
    <row r="748" spans="1:12">
      <c r="A748" s="23">
        <v>745</v>
      </c>
      <c r="B748" s="23" t="s">
        <v>2016</v>
      </c>
      <c r="C748" s="23" t="s">
        <v>11</v>
      </c>
      <c r="D748" s="23" t="s">
        <v>1748</v>
      </c>
      <c r="E748" s="23" t="s">
        <v>1960</v>
      </c>
      <c r="F748" s="23" t="s">
        <v>1525</v>
      </c>
      <c r="G748" s="23" t="s">
        <v>2017</v>
      </c>
      <c r="H748" s="23">
        <v>89.5</v>
      </c>
      <c r="I748" s="23">
        <v>7.5</v>
      </c>
      <c r="J748" s="23">
        <f t="shared" si="13"/>
        <v>671.25</v>
      </c>
      <c r="K748" s="23"/>
      <c r="L748" s="31"/>
    </row>
    <row r="749" spans="1:12">
      <c r="A749" s="23">
        <v>746</v>
      </c>
      <c r="B749" s="23" t="s">
        <v>2018</v>
      </c>
      <c r="C749" s="23" t="s">
        <v>11</v>
      </c>
      <c r="D749" s="23" t="s">
        <v>1748</v>
      </c>
      <c r="E749" s="23" t="s">
        <v>1960</v>
      </c>
      <c r="F749" s="23" t="s">
        <v>489</v>
      </c>
      <c r="G749" s="23" t="s">
        <v>2019</v>
      </c>
      <c r="H749" s="23">
        <v>53.7</v>
      </c>
      <c r="I749" s="23">
        <v>7.5</v>
      </c>
      <c r="J749" s="23">
        <f t="shared" si="13"/>
        <v>402.75</v>
      </c>
      <c r="K749" s="23"/>
      <c r="L749" s="31"/>
    </row>
    <row r="750" spans="1:12">
      <c r="A750" s="23">
        <v>747</v>
      </c>
      <c r="B750" s="23" t="s">
        <v>2020</v>
      </c>
      <c r="C750" s="23" t="s">
        <v>11</v>
      </c>
      <c r="D750" s="23" t="s">
        <v>1748</v>
      </c>
      <c r="E750" s="23" t="s">
        <v>1960</v>
      </c>
      <c r="F750" s="23" t="s">
        <v>2021</v>
      </c>
      <c r="G750" s="23" t="s">
        <v>2022</v>
      </c>
      <c r="H750" s="23">
        <v>71.6</v>
      </c>
      <c r="I750" s="23">
        <v>7.5</v>
      </c>
      <c r="J750" s="23">
        <f t="shared" si="13"/>
        <v>537</v>
      </c>
      <c r="K750" s="23"/>
      <c r="L750" s="31"/>
    </row>
    <row r="751" spans="1:12">
      <c r="A751" s="23">
        <v>748</v>
      </c>
      <c r="B751" s="23" t="s">
        <v>2023</v>
      </c>
      <c r="C751" s="23" t="s">
        <v>11</v>
      </c>
      <c r="D751" s="23" t="s">
        <v>1748</v>
      </c>
      <c r="E751" s="23" t="s">
        <v>1960</v>
      </c>
      <c r="F751" s="23" t="s">
        <v>2024</v>
      </c>
      <c r="G751" s="23" t="s">
        <v>2025</v>
      </c>
      <c r="H751" s="23">
        <v>89.5</v>
      </c>
      <c r="I751" s="23">
        <v>7.5</v>
      </c>
      <c r="J751" s="23">
        <f t="shared" si="13"/>
        <v>671.25</v>
      </c>
      <c r="K751" s="23"/>
      <c r="L751" s="31"/>
    </row>
    <row r="752" spans="1:12">
      <c r="A752" s="23">
        <v>749</v>
      </c>
      <c r="B752" s="23" t="s">
        <v>2026</v>
      </c>
      <c r="C752" s="23" t="s">
        <v>11</v>
      </c>
      <c r="D752" s="23" t="s">
        <v>1748</v>
      </c>
      <c r="E752" s="23" t="s">
        <v>1960</v>
      </c>
      <c r="F752" s="23" t="s">
        <v>489</v>
      </c>
      <c r="G752" s="23" t="s">
        <v>2027</v>
      </c>
      <c r="H752" s="23">
        <v>89.5</v>
      </c>
      <c r="I752" s="23">
        <v>7.5</v>
      </c>
      <c r="J752" s="23">
        <f t="shared" si="13"/>
        <v>671.25</v>
      </c>
      <c r="K752" s="23"/>
      <c r="L752" s="31"/>
    </row>
    <row r="753" spans="1:12">
      <c r="A753" s="23">
        <v>750</v>
      </c>
      <c r="B753" s="23" t="s">
        <v>2028</v>
      </c>
      <c r="C753" s="23" t="s">
        <v>11</v>
      </c>
      <c r="D753" s="23" t="s">
        <v>1748</v>
      </c>
      <c r="E753" s="23" t="s">
        <v>1960</v>
      </c>
      <c r="F753" s="23" t="s">
        <v>70</v>
      </c>
      <c r="G753" s="23" t="s">
        <v>2029</v>
      </c>
      <c r="H753" s="23">
        <v>71.6</v>
      </c>
      <c r="I753" s="23">
        <v>7.5</v>
      </c>
      <c r="J753" s="23">
        <f t="shared" si="13"/>
        <v>537</v>
      </c>
      <c r="K753" s="23"/>
      <c r="L753" s="31"/>
    </row>
    <row r="754" spans="1:12">
      <c r="A754" s="23">
        <v>751</v>
      </c>
      <c r="B754" s="23" t="s">
        <v>2030</v>
      </c>
      <c r="C754" s="23" t="s">
        <v>11</v>
      </c>
      <c r="D754" s="23" t="s">
        <v>1748</v>
      </c>
      <c r="E754" s="23" t="s">
        <v>1960</v>
      </c>
      <c r="F754" s="23" t="s">
        <v>2031</v>
      </c>
      <c r="G754" s="23" t="s">
        <v>2032</v>
      </c>
      <c r="H754" s="23">
        <v>71.6</v>
      </c>
      <c r="I754" s="23">
        <v>7.5</v>
      </c>
      <c r="J754" s="23">
        <f t="shared" si="13"/>
        <v>537</v>
      </c>
      <c r="K754" s="23"/>
      <c r="L754" s="31"/>
    </row>
    <row r="755" spans="1:12">
      <c r="A755" s="23">
        <v>752</v>
      </c>
      <c r="B755" s="23" t="s">
        <v>2033</v>
      </c>
      <c r="C755" s="23" t="s">
        <v>11</v>
      </c>
      <c r="D755" s="23" t="s">
        <v>1748</v>
      </c>
      <c r="E755" s="23" t="s">
        <v>1960</v>
      </c>
      <c r="F755" s="23" t="s">
        <v>296</v>
      </c>
      <c r="G755" s="23" t="s">
        <v>2034</v>
      </c>
      <c r="H755" s="23">
        <v>89.5</v>
      </c>
      <c r="I755" s="23">
        <v>7.5</v>
      </c>
      <c r="J755" s="23">
        <f t="shared" si="13"/>
        <v>671.25</v>
      </c>
      <c r="K755" s="23"/>
      <c r="L755" s="31"/>
    </row>
    <row r="756" spans="1:12">
      <c r="A756" s="23">
        <v>753</v>
      </c>
      <c r="B756" s="23" t="s">
        <v>2035</v>
      </c>
      <c r="C756" s="23" t="s">
        <v>11</v>
      </c>
      <c r="D756" s="23" t="s">
        <v>1748</v>
      </c>
      <c r="E756" s="23" t="s">
        <v>1960</v>
      </c>
      <c r="F756" s="23" t="s">
        <v>70</v>
      </c>
      <c r="G756" s="23" t="s">
        <v>2036</v>
      </c>
      <c r="H756" s="23">
        <v>89.5</v>
      </c>
      <c r="I756" s="23">
        <v>7.5</v>
      </c>
      <c r="J756" s="23">
        <f t="shared" si="13"/>
        <v>671.25</v>
      </c>
      <c r="K756" s="23"/>
      <c r="L756" s="31"/>
    </row>
    <row r="757" spans="1:12">
      <c r="A757" s="23">
        <v>754</v>
      </c>
      <c r="B757" s="23" t="s">
        <v>2037</v>
      </c>
      <c r="C757" s="23" t="s">
        <v>11</v>
      </c>
      <c r="D757" s="23" t="s">
        <v>1748</v>
      </c>
      <c r="E757" s="23" t="s">
        <v>1960</v>
      </c>
      <c r="F757" s="23" t="s">
        <v>1522</v>
      </c>
      <c r="G757" s="23" t="s">
        <v>2038</v>
      </c>
      <c r="H757" s="23">
        <v>17.9</v>
      </c>
      <c r="I757" s="23">
        <v>7.5</v>
      </c>
      <c r="J757" s="23">
        <f t="shared" si="13"/>
        <v>134.25</v>
      </c>
      <c r="K757" s="23"/>
      <c r="L757" s="31"/>
    </row>
    <row r="758" spans="1:12">
      <c r="A758" s="23">
        <v>755</v>
      </c>
      <c r="B758" s="23" t="s">
        <v>2039</v>
      </c>
      <c r="C758" s="23" t="s">
        <v>11</v>
      </c>
      <c r="D758" s="23" t="s">
        <v>1748</v>
      </c>
      <c r="E758" s="23" t="s">
        <v>1960</v>
      </c>
      <c r="F758" s="23" t="s">
        <v>2040</v>
      </c>
      <c r="G758" s="23" t="s">
        <v>2041</v>
      </c>
      <c r="H758" s="23">
        <v>71.6</v>
      </c>
      <c r="I758" s="23">
        <v>7.5</v>
      </c>
      <c r="J758" s="23">
        <f t="shared" si="13"/>
        <v>537</v>
      </c>
      <c r="K758" s="23"/>
      <c r="L758" s="31"/>
    </row>
    <row r="759" spans="1:12">
      <c r="A759" s="23">
        <v>756</v>
      </c>
      <c r="B759" s="23" t="s">
        <v>2042</v>
      </c>
      <c r="C759" s="23" t="s">
        <v>11</v>
      </c>
      <c r="D759" s="23" t="s">
        <v>1748</v>
      </c>
      <c r="E759" s="23" t="s">
        <v>1960</v>
      </c>
      <c r="F759" s="23" t="s">
        <v>2043</v>
      </c>
      <c r="G759" s="23" t="s">
        <v>2044</v>
      </c>
      <c r="H759" s="23">
        <v>89.5</v>
      </c>
      <c r="I759" s="23">
        <v>7.5</v>
      </c>
      <c r="J759" s="23">
        <f t="shared" si="13"/>
        <v>671.25</v>
      </c>
      <c r="K759" s="23"/>
      <c r="L759" s="31"/>
    </row>
    <row r="760" spans="1:12">
      <c r="A760" s="23">
        <v>757</v>
      </c>
      <c r="B760" s="23" t="s">
        <v>2045</v>
      </c>
      <c r="C760" s="23" t="s">
        <v>11</v>
      </c>
      <c r="D760" s="23" t="s">
        <v>1748</v>
      </c>
      <c r="E760" s="23" t="s">
        <v>1960</v>
      </c>
      <c r="F760" s="23" t="s">
        <v>1831</v>
      </c>
      <c r="G760" s="23" t="s">
        <v>2046</v>
      </c>
      <c r="H760" s="23">
        <v>107.4</v>
      </c>
      <c r="I760" s="23">
        <v>7.5</v>
      </c>
      <c r="J760" s="23">
        <f t="shared" si="13"/>
        <v>805.5</v>
      </c>
      <c r="K760" s="23"/>
      <c r="L760" s="31"/>
    </row>
    <row r="761" spans="1:12">
      <c r="A761" s="23">
        <v>758</v>
      </c>
      <c r="B761" s="23" t="s">
        <v>2047</v>
      </c>
      <c r="C761" s="23" t="s">
        <v>11</v>
      </c>
      <c r="D761" s="23" t="s">
        <v>1748</v>
      </c>
      <c r="E761" s="23" t="s">
        <v>1960</v>
      </c>
      <c r="F761" s="23" t="s">
        <v>2048</v>
      </c>
      <c r="G761" s="23" t="s">
        <v>2049</v>
      </c>
      <c r="H761" s="23">
        <v>107.4</v>
      </c>
      <c r="I761" s="23">
        <v>7.5</v>
      </c>
      <c r="J761" s="23">
        <f t="shared" si="13"/>
        <v>805.5</v>
      </c>
      <c r="K761" s="23"/>
      <c r="L761" s="31"/>
    </row>
    <row r="762" spans="1:12">
      <c r="A762" s="23">
        <v>759</v>
      </c>
      <c r="B762" s="23" t="s">
        <v>2050</v>
      </c>
      <c r="C762" s="23" t="s">
        <v>11</v>
      </c>
      <c r="D762" s="23" t="s">
        <v>1748</v>
      </c>
      <c r="E762" s="23" t="s">
        <v>1960</v>
      </c>
      <c r="F762" s="23" t="s">
        <v>1810</v>
      </c>
      <c r="G762" s="23" t="s">
        <v>2051</v>
      </c>
      <c r="H762" s="23">
        <v>107.4</v>
      </c>
      <c r="I762" s="23">
        <v>7.5</v>
      </c>
      <c r="J762" s="23">
        <f t="shared" si="13"/>
        <v>805.5</v>
      </c>
      <c r="K762" s="23"/>
      <c r="L762" s="31"/>
    </row>
    <row r="763" spans="1:12">
      <c r="A763" s="23">
        <v>760</v>
      </c>
      <c r="B763" s="23" t="s">
        <v>2052</v>
      </c>
      <c r="C763" s="23" t="s">
        <v>11</v>
      </c>
      <c r="D763" s="23" t="s">
        <v>1748</v>
      </c>
      <c r="E763" s="23" t="s">
        <v>1960</v>
      </c>
      <c r="F763" s="23" t="s">
        <v>1573</v>
      </c>
      <c r="G763" s="23" t="s">
        <v>2053</v>
      </c>
      <c r="H763" s="23">
        <v>89.5</v>
      </c>
      <c r="I763" s="23">
        <v>7.5</v>
      </c>
      <c r="J763" s="23">
        <f t="shared" si="13"/>
        <v>671.25</v>
      </c>
      <c r="K763" s="23"/>
      <c r="L763" s="31"/>
    </row>
    <row r="764" spans="1:12">
      <c r="A764" s="23">
        <v>761</v>
      </c>
      <c r="B764" s="23" t="s">
        <v>2054</v>
      </c>
      <c r="C764" s="23" t="s">
        <v>11</v>
      </c>
      <c r="D764" s="23" t="s">
        <v>1748</v>
      </c>
      <c r="E764" s="23" t="s">
        <v>1960</v>
      </c>
      <c r="F764" s="23" t="s">
        <v>799</v>
      </c>
      <c r="G764" s="23" t="s">
        <v>2055</v>
      </c>
      <c r="H764" s="23">
        <v>89.5</v>
      </c>
      <c r="I764" s="23">
        <v>7.5</v>
      </c>
      <c r="J764" s="23">
        <f t="shared" si="13"/>
        <v>671.25</v>
      </c>
      <c r="K764" s="23"/>
      <c r="L764" s="31"/>
    </row>
    <row r="765" spans="1:12">
      <c r="A765" s="23">
        <v>762</v>
      </c>
      <c r="B765" s="23" t="s">
        <v>2056</v>
      </c>
      <c r="C765" s="23" t="s">
        <v>11</v>
      </c>
      <c r="D765" s="23" t="s">
        <v>1748</v>
      </c>
      <c r="E765" s="23" t="s">
        <v>1960</v>
      </c>
      <c r="F765" s="23" t="s">
        <v>930</v>
      </c>
      <c r="G765" s="23" t="s">
        <v>2057</v>
      </c>
      <c r="H765" s="23">
        <v>71.6</v>
      </c>
      <c r="I765" s="23">
        <v>7.5</v>
      </c>
      <c r="J765" s="23">
        <f t="shared" si="13"/>
        <v>537</v>
      </c>
      <c r="K765" s="23"/>
      <c r="L765" s="31"/>
    </row>
    <row r="766" spans="1:12">
      <c r="A766" s="23">
        <v>763</v>
      </c>
      <c r="B766" s="23" t="s">
        <v>2058</v>
      </c>
      <c r="C766" s="23" t="s">
        <v>11</v>
      </c>
      <c r="D766" s="23" t="s">
        <v>1748</v>
      </c>
      <c r="E766" s="23" t="s">
        <v>1960</v>
      </c>
      <c r="F766" s="23" t="s">
        <v>1615</v>
      </c>
      <c r="G766" s="23" t="s">
        <v>2059</v>
      </c>
      <c r="H766" s="23">
        <v>107.4</v>
      </c>
      <c r="I766" s="23">
        <v>7.5</v>
      </c>
      <c r="J766" s="23">
        <f t="shared" si="13"/>
        <v>805.5</v>
      </c>
      <c r="K766" s="23"/>
      <c r="L766" s="31"/>
    </row>
    <row r="767" spans="1:12">
      <c r="A767" s="23">
        <v>764</v>
      </c>
      <c r="B767" s="23" t="s">
        <v>2060</v>
      </c>
      <c r="C767" s="23" t="s">
        <v>11</v>
      </c>
      <c r="D767" s="23" t="s">
        <v>1748</v>
      </c>
      <c r="E767" s="23" t="s">
        <v>1960</v>
      </c>
      <c r="F767" s="23" t="s">
        <v>2061</v>
      </c>
      <c r="G767" s="23" t="s">
        <v>2062</v>
      </c>
      <c r="H767" s="23">
        <v>89.5</v>
      </c>
      <c r="I767" s="23">
        <v>7.5</v>
      </c>
      <c r="J767" s="23">
        <f t="shared" si="13"/>
        <v>671.25</v>
      </c>
      <c r="K767" s="23"/>
      <c r="L767" s="31"/>
    </row>
    <row r="768" spans="1:12">
      <c r="A768" s="23">
        <v>765</v>
      </c>
      <c r="B768" s="23" t="s">
        <v>2063</v>
      </c>
      <c r="C768" s="23" t="s">
        <v>11</v>
      </c>
      <c r="D768" s="23" t="s">
        <v>1748</v>
      </c>
      <c r="E768" s="23" t="s">
        <v>1960</v>
      </c>
      <c r="F768" s="23" t="s">
        <v>611</v>
      </c>
      <c r="G768" s="23" t="s">
        <v>2064</v>
      </c>
      <c r="H768" s="23">
        <v>71.6</v>
      </c>
      <c r="I768" s="23">
        <v>7.5</v>
      </c>
      <c r="J768" s="23">
        <f t="shared" si="13"/>
        <v>537</v>
      </c>
      <c r="K768" s="23"/>
      <c r="L768" s="31"/>
    </row>
    <row r="769" spans="1:12">
      <c r="A769" s="23">
        <v>766</v>
      </c>
      <c r="B769" s="23" t="s">
        <v>2065</v>
      </c>
      <c r="C769" s="23" t="s">
        <v>11</v>
      </c>
      <c r="D769" s="23" t="s">
        <v>1748</v>
      </c>
      <c r="E769" s="23" t="s">
        <v>1960</v>
      </c>
      <c r="F769" s="23" t="s">
        <v>2066</v>
      </c>
      <c r="G769" s="23" t="s">
        <v>2067</v>
      </c>
      <c r="H769" s="23">
        <v>89.5</v>
      </c>
      <c r="I769" s="23">
        <v>7.5</v>
      </c>
      <c r="J769" s="23">
        <f t="shared" si="13"/>
        <v>671.25</v>
      </c>
      <c r="K769" s="23"/>
      <c r="L769" s="31"/>
    </row>
    <row r="770" spans="1:12">
      <c r="A770" s="23">
        <v>767</v>
      </c>
      <c r="B770" s="23" t="s">
        <v>2068</v>
      </c>
      <c r="C770" s="23" t="s">
        <v>11</v>
      </c>
      <c r="D770" s="23" t="s">
        <v>1748</v>
      </c>
      <c r="E770" s="23" t="s">
        <v>1960</v>
      </c>
      <c r="F770" s="23" t="s">
        <v>1321</v>
      </c>
      <c r="G770" s="23" t="s">
        <v>2069</v>
      </c>
      <c r="H770" s="23">
        <v>89.5</v>
      </c>
      <c r="I770" s="23">
        <v>7.5</v>
      </c>
      <c r="J770" s="23">
        <f t="shared" si="13"/>
        <v>671.25</v>
      </c>
      <c r="K770" s="23"/>
      <c r="L770" s="31"/>
    </row>
    <row r="771" spans="1:12">
      <c r="A771" s="23">
        <v>768</v>
      </c>
      <c r="B771" s="23" t="s">
        <v>2070</v>
      </c>
      <c r="C771" s="23" t="s">
        <v>11</v>
      </c>
      <c r="D771" s="23" t="s">
        <v>1748</v>
      </c>
      <c r="E771" s="23" t="s">
        <v>1960</v>
      </c>
      <c r="F771" s="23" t="s">
        <v>2071</v>
      </c>
      <c r="G771" s="23" t="s">
        <v>2072</v>
      </c>
      <c r="H771" s="23">
        <v>89.5</v>
      </c>
      <c r="I771" s="23">
        <v>7.5</v>
      </c>
      <c r="J771" s="23">
        <f t="shared" si="13"/>
        <v>671.25</v>
      </c>
      <c r="K771" s="23"/>
      <c r="L771" s="31"/>
    </row>
    <row r="772" spans="1:12">
      <c r="A772" s="23">
        <v>769</v>
      </c>
      <c r="B772" s="23" t="s">
        <v>2073</v>
      </c>
      <c r="C772" s="23" t="s">
        <v>11</v>
      </c>
      <c r="D772" s="23" t="s">
        <v>1748</v>
      </c>
      <c r="E772" s="23" t="s">
        <v>1960</v>
      </c>
      <c r="F772" s="23" t="s">
        <v>710</v>
      </c>
      <c r="G772" s="23" t="s">
        <v>2074</v>
      </c>
      <c r="H772" s="23">
        <v>53.7</v>
      </c>
      <c r="I772" s="23">
        <v>7.5</v>
      </c>
      <c r="J772" s="23">
        <f t="shared" si="13"/>
        <v>402.75</v>
      </c>
      <c r="K772" s="23"/>
      <c r="L772" s="31"/>
    </row>
    <row r="773" spans="1:12">
      <c r="A773" s="23">
        <v>770</v>
      </c>
      <c r="B773" s="23" t="s">
        <v>2075</v>
      </c>
      <c r="C773" s="23" t="s">
        <v>11</v>
      </c>
      <c r="D773" s="23" t="s">
        <v>1748</v>
      </c>
      <c r="E773" s="23" t="s">
        <v>1960</v>
      </c>
      <c r="F773" s="23" t="s">
        <v>1309</v>
      </c>
      <c r="G773" s="23" t="s">
        <v>2076</v>
      </c>
      <c r="H773" s="23">
        <v>125.3</v>
      </c>
      <c r="I773" s="23">
        <v>7.5</v>
      </c>
      <c r="J773" s="23">
        <f t="shared" si="13"/>
        <v>939.75</v>
      </c>
      <c r="K773" s="23"/>
      <c r="L773" s="31"/>
    </row>
    <row r="774" spans="1:12">
      <c r="A774" s="23">
        <v>771</v>
      </c>
      <c r="B774" s="23" t="s">
        <v>2077</v>
      </c>
      <c r="C774" s="23" t="s">
        <v>11</v>
      </c>
      <c r="D774" s="23" t="s">
        <v>1748</v>
      </c>
      <c r="E774" s="23" t="s">
        <v>1960</v>
      </c>
      <c r="F774" s="23" t="s">
        <v>1331</v>
      </c>
      <c r="G774" s="23" t="s">
        <v>2078</v>
      </c>
      <c r="H774" s="23">
        <v>35.8</v>
      </c>
      <c r="I774" s="23">
        <v>7.5</v>
      </c>
      <c r="J774" s="23">
        <f t="shared" si="13"/>
        <v>268.5</v>
      </c>
      <c r="K774" s="23"/>
      <c r="L774" s="31"/>
    </row>
    <row r="775" spans="1:12">
      <c r="A775" s="23">
        <v>772</v>
      </c>
      <c r="B775" s="23" t="s">
        <v>2079</v>
      </c>
      <c r="C775" s="23" t="s">
        <v>11</v>
      </c>
      <c r="D775" s="23" t="s">
        <v>1748</v>
      </c>
      <c r="E775" s="23" t="s">
        <v>1960</v>
      </c>
      <c r="F775" s="23" t="s">
        <v>1130</v>
      </c>
      <c r="G775" s="23" t="s">
        <v>2080</v>
      </c>
      <c r="H775" s="23">
        <v>17.9</v>
      </c>
      <c r="I775" s="23">
        <v>7.5</v>
      </c>
      <c r="J775" s="23">
        <f t="shared" si="13"/>
        <v>134.25</v>
      </c>
      <c r="K775" s="23"/>
      <c r="L775" s="31"/>
    </row>
    <row r="776" spans="1:12">
      <c r="A776" s="23">
        <v>773</v>
      </c>
      <c r="B776" s="23" t="s">
        <v>2081</v>
      </c>
      <c r="C776" s="23" t="s">
        <v>11</v>
      </c>
      <c r="D776" s="23" t="s">
        <v>1748</v>
      </c>
      <c r="E776" s="23" t="s">
        <v>1960</v>
      </c>
      <c r="F776" s="23" t="s">
        <v>1634</v>
      </c>
      <c r="G776" s="23" t="s">
        <v>2082</v>
      </c>
      <c r="H776" s="23">
        <v>35.8</v>
      </c>
      <c r="I776" s="23">
        <v>7.5</v>
      </c>
      <c r="J776" s="23">
        <f t="shared" si="13"/>
        <v>268.5</v>
      </c>
      <c r="K776" s="23"/>
      <c r="L776" s="31"/>
    </row>
    <row r="777" spans="1:12">
      <c r="A777" s="23">
        <v>774</v>
      </c>
      <c r="B777" s="23" t="s">
        <v>2083</v>
      </c>
      <c r="C777" s="23" t="s">
        <v>11</v>
      </c>
      <c r="D777" s="23" t="s">
        <v>1748</v>
      </c>
      <c r="E777" s="23" t="s">
        <v>1960</v>
      </c>
      <c r="F777" s="23" t="s">
        <v>584</v>
      </c>
      <c r="G777" s="23" t="s">
        <v>2084</v>
      </c>
      <c r="H777" s="23">
        <v>71.6</v>
      </c>
      <c r="I777" s="23">
        <v>7.5</v>
      </c>
      <c r="J777" s="23">
        <f t="shared" si="13"/>
        <v>537</v>
      </c>
      <c r="K777" s="23"/>
      <c r="L777" s="31"/>
    </row>
    <row r="778" spans="1:12">
      <c r="A778" s="23">
        <v>775</v>
      </c>
      <c r="B778" s="23" t="s">
        <v>2085</v>
      </c>
      <c r="C778" s="23" t="s">
        <v>11</v>
      </c>
      <c r="D778" s="23" t="s">
        <v>1748</v>
      </c>
      <c r="E778" s="23" t="s">
        <v>1960</v>
      </c>
      <c r="F778" s="23" t="s">
        <v>1205</v>
      </c>
      <c r="G778" s="23" t="s">
        <v>2086</v>
      </c>
      <c r="H778" s="23">
        <v>71.6</v>
      </c>
      <c r="I778" s="23">
        <v>7.5</v>
      </c>
      <c r="J778" s="23">
        <f t="shared" si="13"/>
        <v>537</v>
      </c>
      <c r="K778" s="23"/>
      <c r="L778" s="31"/>
    </row>
    <row r="779" spans="1:12">
      <c r="A779" s="23">
        <v>776</v>
      </c>
      <c r="B779" s="23" t="s">
        <v>2087</v>
      </c>
      <c r="C779" s="23" t="s">
        <v>11</v>
      </c>
      <c r="D779" s="23" t="s">
        <v>1748</v>
      </c>
      <c r="E779" s="23" t="s">
        <v>1960</v>
      </c>
      <c r="F779" s="23" t="s">
        <v>2088</v>
      </c>
      <c r="G779" s="23" t="s">
        <v>2089</v>
      </c>
      <c r="H779" s="23">
        <v>53.7</v>
      </c>
      <c r="I779" s="23">
        <v>7.5</v>
      </c>
      <c r="J779" s="23">
        <f t="shared" si="13"/>
        <v>402.75</v>
      </c>
      <c r="K779" s="23"/>
      <c r="L779" s="31"/>
    </row>
    <row r="780" spans="1:12">
      <c r="A780" s="23">
        <v>777</v>
      </c>
      <c r="B780" s="23" t="s">
        <v>2090</v>
      </c>
      <c r="C780" s="23" t="s">
        <v>11</v>
      </c>
      <c r="D780" s="23" t="s">
        <v>1748</v>
      </c>
      <c r="E780" s="23" t="s">
        <v>1960</v>
      </c>
      <c r="F780" s="23" t="s">
        <v>1100</v>
      </c>
      <c r="G780" s="23" t="s">
        <v>2091</v>
      </c>
      <c r="H780" s="23">
        <v>107.4</v>
      </c>
      <c r="I780" s="23">
        <v>7.5</v>
      </c>
      <c r="J780" s="23">
        <f t="shared" si="13"/>
        <v>805.5</v>
      </c>
      <c r="K780" s="23"/>
      <c r="L780" s="31"/>
    </row>
    <row r="781" spans="1:12">
      <c r="A781" s="23">
        <v>778</v>
      </c>
      <c r="B781" s="23" t="s">
        <v>2083</v>
      </c>
      <c r="C781" s="23" t="s">
        <v>11</v>
      </c>
      <c r="D781" s="23" t="s">
        <v>1748</v>
      </c>
      <c r="E781" s="23" t="s">
        <v>1960</v>
      </c>
      <c r="F781" s="23" t="s">
        <v>1346</v>
      </c>
      <c r="G781" s="23" t="s">
        <v>2092</v>
      </c>
      <c r="H781" s="23">
        <v>89.5</v>
      </c>
      <c r="I781" s="23">
        <v>7.5</v>
      </c>
      <c r="J781" s="23">
        <f t="shared" si="13"/>
        <v>671.25</v>
      </c>
      <c r="K781" s="23"/>
      <c r="L781" s="31"/>
    </row>
    <row r="782" spans="1:12">
      <c r="A782" s="23">
        <v>779</v>
      </c>
      <c r="B782" s="23" t="s">
        <v>2093</v>
      </c>
      <c r="C782" s="23" t="s">
        <v>11</v>
      </c>
      <c r="D782" s="23" t="s">
        <v>1748</v>
      </c>
      <c r="E782" s="23" t="s">
        <v>1960</v>
      </c>
      <c r="F782" s="23" t="s">
        <v>2094</v>
      </c>
      <c r="G782" s="23" t="s">
        <v>2095</v>
      </c>
      <c r="H782" s="23">
        <v>53.7</v>
      </c>
      <c r="I782" s="23">
        <v>7.5</v>
      </c>
      <c r="J782" s="23">
        <f t="shared" si="13"/>
        <v>402.75</v>
      </c>
      <c r="K782" s="23"/>
      <c r="L782" s="31"/>
    </row>
    <row r="783" spans="1:12">
      <c r="A783" s="23">
        <v>780</v>
      </c>
      <c r="B783" s="23" t="s">
        <v>2096</v>
      </c>
      <c r="C783" s="23" t="s">
        <v>11</v>
      </c>
      <c r="D783" s="23" t="s">
        <v>1748</v>
      </c>
      <c r="E783" s="23" t="s">
        <v>1960</v>
      </c>
      <c r="F783" s="23" t="s">
        <v>1818</v>
      </c>
      <c r="G783" s="23" t="s">
        <v>2097</v>
      </c>
      <c r="H783" s="23">
        <v>89.5</v>
      </c>
      <c r="I783" s="23">
        <v>7.5</v>
      </c>
      <c r="J783" s="23">
        <f t="shared" si="13"/>
        <v>671.25</v>
      </c>
      <c r="K783" s="23"/>
      <c r="L783" s="31"/>
    </row>
    <row r="784" spans="1:12">
      <c r="A784" s="23">
        <v>781</v>
      </c>
      <c r="B784" s="23" t="s">
        <v>2098</v>
      </c>
      <c r="C784" s="23" t="s">
        <v>11</v>
      </c>
      <c r="D784" s="23" t="s">
        <v>1748</v>
      </c>
      <c r="E784" s="23" t="s">
        <v>1960</v>
      </c>
      <c r="F784" s="23" t="s">
        <v>2099</v>
      </c>
      <c r="G784" s="23" t="s">
        <v>2100</v>
      </c>
      <c r="H784" s="23">
        <v>53.7</v>
      </c>
      <c r="I784" s="23">
        <v>7.5</v>
      </c>
      <c r="J784" s="23">
        <f t="shared" si="13"/>
        <v>402.75</v>
      </c>
      <c r="K784" s="23"/>
      <c r="L784" s="31"/>
    </row>
    <row r="785" spans="1:12">
      <c r="A785" s="23">
        <v>782</v>
      </c>
      <c r="B785" s="23" t="s">
        <v>2101</v>
      </c>
      <c r="C785" s="23" t="s">
        <v>11</v>
      </c>
      <c r="D785" s="23" t="s">
        <v>1748</v>
      </c>
      <c r="E785" s="23" t="s">
        <v>1960</v>
      </c>
      <c r="F785" s="23" t="s">
        <v>388</v>
      </c>
      <c r="G785" s="23" t="s">
        <v>2102</v>
      </c>
      <c r="H785" s="23">
        <v>71.6</v>
      </c>
      <c r="I785" s="23">
        <v>7.5</v>
      </c>
      <c r="J785" s="23">
        <f t="shared" si="13"/>
        <v>537</v>
      </c>
      <c r="K785" s="23"/>
      <c r="L785" s="31"/>
    </row>
    <row r="786" spans="1:12">
      <c r="A786" s="23">
        <v>783</v>
      </c>
      <c r="B786" s="23" t="s">
        <v>2103</v>
      </c>
      <c r="C786" s="23" t="s">
        <v>11</v>
      </c>
      <c r="D786" s="23" t="s">
        <v>1748</v>
      </c>
      <c r="E786" s="23" t="s">
        <v>1960</v>
      </c>
      <c r="F786" s="23" t="s">
        <v>1225</v>
      </c>
      <c r="G786" s="23" t="s">
        <v>2104</v>
      </c>
      <c r="H786" s="23">
        <v>53.7</v>
      </c>
      <c r="I786" s="23">
        <v>7.5</v>
      </c>
      <c r="J786" s="23">
        <f t="shared" si="13"/>
        <v>402.75</v>
      </c>
      <c r="K786" s="23"/>
      <c r="L786" s="31"/>
    </row>
    <row r="787" spans="1:12">
      <c r="A787" s="23">
        <v>784</v>
      </c>
      <c r="B787" s="23" t="s">
        <v>2105</v>
      </c>
      <c r="C787" s="23" t="s">
        <v>11</v>
      </c>
      <c r="D787" s="23" t="s">
        <v>1748</v>
      </c>
      <c r="E787" s="23" t="s">
        <v>1960</v>
      </c>
      <c r="F787" s="23" t="s">
        <v>1341</v>
      </c>
      <c r="G787" s="23" t="s">
        <v>2106</v>
      </c>
      <c r="H787" s="23">
        <v>71.6</v>
      </c>
      <c r="I787" s="23">
        <v>7.5</v>
      </c>
      <c r="J787" s="23">
        <f t="shared" si="13"/>
        <v>537</v>
      </c>
      <c r="K787" s="23"/>
      <c r="L787" s="31"/>
    </row>
    <row r="788" spans="1:12">
      <c r="A788" s="23">
        <v>785</v>
      </c>
      <c r="B788" s="23" t="s">
        <v>2107</v>
      </c>
      <c r="C788" s="23" t="s">
        <v>11</v>
      </c>
      <c r="D788" s="23" t="s">
        <v>1748</v>
      </c>
      <c r="E788" s="23" t="s">
        <v>1960</v>
      </c>
      <c r="F788" s="23" t="s">
        <v>2108</v>
      </c>
      <c r="G788" s="23" t="s">
        <v>2109</v>
      </c>
      <c r="H788" s="23">
        <v>35.8</v>
      </c>
      <c r="I788" s="23">
        <v>7.5</v>
      </c>
      <c r="J788" s="23">
        <f t="shared" si="13"/>
        <v>268.5</v>
      </c>
      <c r="K788" s="23"/>
      <c r="L788" s="31"/>
    </row>
    <row r="789" spans="1:12">
      <c r="A789" s="23">
        <v>786</v>
      </c>
      <c r="B789" s="23" t="s">
        <v>2110</v>
      </c>
      <c r="C789" s="23" t="s">
        <v>11</v>
      </c>
      <c r="D789" s="23" t="s">
        <v>1748</v>
      </c>
      <c r="E789" s="23" t="s">
        <v>1960</v>
      </c>
      <c r="F789" s="23" t="s">
        <v>2111</v>
      </c>
      <c r="G789" s="23" t="s">
        <v>2112</v>
      </c>
      <c r="H789" s="23">
        <v>71.6</v>
      </c>
      <c r="I789" s="23">
        <v>7.5</v>
      </c>
      <c r="J789" s="23">
        <f t="shared" si="13"/>
        <v>537</v>
      </c>
      <c r="K789" s="23"/>
      <c r="L789" s="31"/>
    </row>
    <row r="790" spans="1:12">
      <c r="A790" s="23">
        <v>787</v>
      </c>
      <c r="B790" s="23" t="s">
        <v>2113</v>
      </c>
      <c r="C790" s="23" t="s">
        <v>11</v>
      </c>
      <c r="D790" s="23" t="s">
        <v>1748</v>
      </c>
      <c r="E790" s="23" t="s">
        <v>1960</v>
      </c>
      <c r="F790" s="23" t="s">
        <v>2114</v>
      </c>
      <c r="G790" s="23" t="s">
        <v>2115</v>
      </c>
      <c r="H790" s="23">
        <v>89.5</v>
      </c>
      <c r="I790" s="23">
        <v>7.5</v>
      </c>
      <c r="J790" s="23">
        <f t="shared" si="13"/>
        <v>671.25</v>
      </c>
      <c r="K790" s="23"/>
      <c r="L790" s="31"/>
    </row>
    <row r="791" spans="1:12">
      <c r="A791" s="23">
        <v>788</v>
      </c>
      <c r="B791" s="23" t="s">
        <v>350</v>
      </c>
      <c r="C791" s="23" t="s">
        <v>11</v>
      </c>
      <c r="D791" s="23" t="s">
        <v>1748</v>
      </c>
      <c r="E791" s="23" t="s">
        <v>1960</v>
      </c>
      <c r="F791" s="23" t="s">
        <v>2116</v>
      </c>
      <c r="G791" s="23" t="s">
        <v>2117</v>
      </c>
      <c r="H791" s="23">
        <v>89.5</v>
      </c>
      <c r="I791" s="23">
        <v>7.5</v>
      </c>
      <c r="J791" s="23">
        <f t="shared" si="13"/>
        <v>671.25</v>
      </c>
      <c r="K791" s="23"/>
      <c r="L791" s="31"/>
    </row>
    <row r="792" spans="1:12">
      <c r="A792" s="23">
        <v>789</v>
      </c>
      <c r="B792" s="23" t="s">
        <v>2118</v>
      </c>
      <c r="C792" s="23" t="s">
        <v>11</v>
      </c>
      <c r="D792" s="23" t="s">
        <v>1748</v>
      </c>
      <c r="E792" s="23" t="s">
        <v>1960</v>
      </c>
      <c r="F792" s="23" t="s">
        <v>770</v>
      </c>
      <c r="G792" s="23" t="s">
        <v>2119</v>
      </c>
      <c r="H792" s="23">
        <v>71.6</v>
      </c>
      <c r="I792" s="23">
        <v>7.5</v>
      </c>
      <c r="J792" s="23">
        <f t="shared" si="13"/>
        <v>537</v>
      </c>
      <c r="K792" s="23" t="s">
        <v>41</v>
      </c>
      <c r="L792" s="31"/>
    </row>
    <row r="793" spans="1:12">
      <c r="A793" s="23">
        <v>790</v>
      </c>
      <c r="B793" s="23" t="s">
        <v>2120</v>
      </c>
      <c r="C793" s="23" t="s">
        <v>11</v>
      </c>
      <c r="D793" s="23" t="s">
        <v>1748</v>
      </c>
      <c r="E793" s="23" t="s">
        <v>1960</v>
      </c>
      <c r="F793" s="23" t="s">
        <v>1205</v>
      </c>
      <c r="G793" s="23" t="s">
        <v>2121</v>
      </c>
      <c r="H793" s="23">
        <v>71.6</v>
      </c>
      <c r="I793" s="23">
        <v>7.5</v>
      </c>
      <c r="J793" s="23">
        <f t="shared" si="13"/>
        <v>537</v>
      </c>
      <c r="K793" s="23"/>
      <c r="L793" s="31"/>
    </row>
    <row r="794" spans="1:12">
      <c r="A794" s="23">
        <v>791</v>
      </c>
      <c r="B794" s="23" t="s">
        <v>2122</v>
      </c>
      <c r="C794" s="23" t="s">
        <v>11</v>
      </c>
      <c r="D794" s="23" t="s">
        <v>1748</v>
      </c>
      <c r="E794" s="23" t="s">
        <v>1960</v>
      </c>
      <c r="F794" s="23" t="s">
        <v>1818</v>
      </c>
      <c r="G794" s="23" t="s">
        <v>2123</v>
      </c>
      <c r="H794" s="23">
        <v>89.5</v>
      </c>
      <c r="I794" s="23">
        <v>7.5</v>
      </c>
      <c r="J794" s="23">
        <f t="shared" ref="J794:J857" si="14">H794*I794</f>
        <v>671.25</v>
      </c>
      <c r="K794" s="23"/>
      <c r="L794" s="31"/>
    </row>
    <row r="795" spans="1:12">
      <c r="A795" s="23">
        <v>792</v>
      </c>
      <c r="B795" s="23" t="s">
        <v>2124</v>
      </c>
      <c r="C795" s="23" t="s">
        <v>11</v>
      </c>
      <c r="D795" s="23" t="s">
        <v>1748</v>
      </c>
      <c r="E795" s="23" t="s">
        <v>1960</v>
      </c>
      <c r="F795" s="23" t="s">
        <v>2125</v>
      </c>
      <c r="G795" s="23" t="s">
        <v>2126</v>
      </c>
      <c r="H795" s="23">
        <v>53.7</v>
      </c>
      <c r="I795" s="23">
        <v>7.5</v>
      </c>
      <c r="J795" s="23">
        <f t="shared" si="14"/>
        <v>402.75</v>
      </c>
      <c r="K795" s="23"/>
      <c r="L795" s="31"/>
    </row>
    <row r="796" spans="1:12">
      <c r="A796" s="23">
        <v>793</v>
      </c>
      <c r="B796" s="23" t="s">
        <v>2127</v>
      </c>
      <c r="C796" s="23" t="s">
        <v>11</v>
      </c>
      <c r="D796" s="23" t="s">
        <v>1748</v>
      </c>
      <c r="E796" s="23" t="s">
        <v>1960</v>
      </c>
      <c r="F796" s="23" t="s">
        <v>2128</v>
      </c>
      <c r="G796" s="23" t="s">
        <v>2129</v>
      </c>
      <c r="H796" s="23">
        <v>89.5</v>
      </c>
      <c r="I796" s="23">
        <v>7.5</v>
      </c>
      <c r="J796" s="23">
        <f t="shared" si="14"/>
        <v>671.25</v>
      </c>
      <c r="K796" s="23"/>
      <c r="L796" s="31"/>
    </row>
    <row r="797" spans="1:12">
      <c r="A797" s="23">
        <v>794</v>
      </c>
      <c r="B797" s="23" t="s">
        <v>2130</v>
      </c>
      <c r="C797" s="23" t="s">
        <v>11</v>
      </c>
      <c r="D797" s="23" t="s">
        <v>1748</v>
      </c>
      <c r="E797" s="23" t="s">
        <v>1960</v>
      </c>
      <c r="F797" s="23" t="s">
        <v>503</v>
      </c>
      <c r="G797" s="23" t="s">
        <v>2131</v>
      </c>
      <c r="H797" s="23">
        <v>107.4</v>
      </c>
      <c r="I797" s="23">
        <v>7.5</v>
      </c>
      <c r="J797" s="23">
        <f t="shared" si="14"/>
        <v>805.5</v>
      </c>
      <c r="K797" s="23" t="s">
        <v>41</v>
      </c>
      <c r="L797" s="31"/>
    </row>
    <row r="798" spans="1:12">
      <c r="A798" s="23">
        <v>795</v>
      </c>
      <c r="B798" s="23" t="s">
        <v>2132</v>
      </c>
      <c r="C798" s="23" t="s">
        <v>11</v>
      </c>
      <c r="D798" s="23" t="s">
        <v>1748</v>
      </c>
      <c r="E798" s="23" t="s">
        <v>1960</v>
      </c>
      <c r="F798" s="23" t="s">
        <v>337</v>
      </c>
      <c r="G798" s="23" t="s">
        <v>2133</v>
      </c>
      <c r="H798" s="23">
        <v>80.5</v>
      </c>
      <c r="I798" s="23">
        <v>7.5</v>
      </c>
      <c r="J798" s="23">
        <f t="shared" si="14"/>
        <v>603.75</v>
      </c>
      <c r="K798" s="23"/>
      <c r="L798" s="31"/>
    </row>
    <row r="799" spans="1:12">
      <c r="A799" s="23">
        <v>796</v>
      </c>
      <c r="B799" s="23" t="s">
        <v>2134</v>
      </c>
      <c r="C799" s="23" t="s">
        <v>11</v>
      </c>
      <c r="D799" s="23" t="s">
        <v>1748</v>
      </c>
      <c r="E799" s="23" t="s">
        <v>1960</v>
      </c>
      <c r="F799" s="23" t="s">
        <v>2135</v>
      </c>
      <c r="G799" s="23" t="s">
        <v>2136</v>
      </c>
      <c r="H799" s="23">
        <v>35.8</v>
      </c>
      <c r="I799" s="23">
        <v>7.5</v>
      </c>
      <c r="J799" s="23">
        <f t="shared" si="14"/>
        <v>268.5</v>
      </c>
      <c r="K799" s="23"/>
      <c r="L799" s="31"/>
    </row>
    <row r="800" spans="1:12">
      <c r="A800" s="23">
        <v>797</v>
      </c>
      <c r="B800" s="23" t="s">
        <v>2137</v>
      </c>
      <c r="C800" s="23" t="s">
        <v>11</v>
      </c>
      <c r="D800" s="23" t="s">
        <v>1748</v>
      </c>
      <c r="E800" s="23" t="s">
        <v>1960</v>
      </c>
      <c r="F800" s="23" t="s">
        <v>226</v>
      </c>
      <c r="G800" s="23" t="s">
        <v>2138</v>
      </c>
      <c r="H800" s="23">
        <v>80.6</v>
      </c>
      <c r="I800" s="23">
        <v>7.5</v>
      </c>
      <c r="J800" s="23">
        <f t="shared" si="14"/>
        <v>604.5</v>
      </c>
      <c r="K800" s="23"/>
      <c r="L800" s="31"/>
    </row>
    <row r="801" spans="1:12">
      <c r="A801" s="23">
        <v>798</v>
      </c>
      <c r="B801" s="23" t="s">
        <v>2139</v>
      </c>
      <c r="C801" s="23" t="s">
        <v>11</v>
      </c>
      <c r="D801" s="23" t="s">
        <v>1748</v>
      </c>
      <c r="E801" s="23" t="s">
        <v>1960</v>
      </c>
      <c r="F801" s="23" t="s">
        <v>2140</v>
      </c>
      <c r="G801" s="23" t="s">
        <v>2141</v>
      </c>
      <c r="H801" s="23">
        <v>74.6</v>
      </c>
      <c r="I801" s="23">
        <v>7.5</v>
      </c>
      <c r="J801" s="23">
        <f t="shared" si="14"/>
        <v>559.5</v>
      </c>
      <c r="K801" s="23"/>
      <c r="L801" s="31"/>
    </row>
    <row r="802" spans="1:12">
      <c r="A802" s="23">
        <v>799</v>
      </c>
      <c r="B802" s="23" t="s">
        <v>2142</v>
      </c>
      <c r="C802" s="23" t="s">
        <v>11</v>
      </c>
      <c r="D802" s="23" t="s">
        <v>1748</v>
      </c>
      <c r="E802" s="23" t="s">
        <v>1960</v>
      </c>
      <c r="F802" s="23" t="s">
        <v>986</v>
      </c>
      <c r="G802" s="23" t="s">
        <v>2143</v>
      </c>
      <c r="H802" s="23">
        <v>17.9</v>
      </c>
      <c r="I802" s="23">
        <v>7.5</v>
      </c>
      <c r="J802" s="23">
        <f t="shared" si="14"/>
        <v>134.25</v>
      </c>
      <c r="K802" s="23"/>
      <c r="L802" s="31"/>
    </row>
    <row r="803" spans="1:12">
      <c r="A803" s="23">
        <v>800</v>
      </c>
      <c r="B803" s="23" t="s">
        <v>2144</v>
      </c>
      <c r="C803" s="23" t="s">
        <v>11</v>
      </c>
      <c r="D803" s="23" t="s">
        <v>1748</v>
      </c>
      <c r="E803" s="23" t="s">
        <v>1960</v>
      </c>
      <c r="F803" s="23" t="s">
        <v>1929</v>
      </c>
      <c r="G803" s="23" t="s">
        <v>2145</v>
      </c>
      <c r="H803" s="23">
        <v>35.8</v>
      </c>
      <c r="I803" s="23">
        <v>7.5</v>
      </c>
      <c r="J803" s="23">
        <f t="shared" si="14"/>
        <v>268.5</v>
      </c>
      <c r="K803" s="23"/>
      <c r="L803" s="31"/>
    </row>
    <row r="804" spans="1:12">
      <c r="A804" s="23">
        <v>801</v>
      </c>
      <c r="B804" s="23" t="s">
        <v>1861</v>
      </c>
      <c r="C804" s="23" t="s">
        <v>11</v>
      </c>
      <c r="D804" s="23" t="s">
        <v>1748</v>
      </c>
      <c r="E804" s="23" t="s">
        <v>1960</v>
      </c>
      <c r="F804" s="23" t="s">
        <v>237</v>
      </c>
      <c r="G804" s="23" t="s">
        <v>2146</v>
      </c>
      <c r="H804" s="23">
        <v>71.6</v>
      </c>
      <c r="I804" s="23">
        <v>7.5</v>
      </c>
      <c r="J804" s="23">
        <f t="shared" si="14"/>
        <v>537</v>
      </c>
      <c r="K804" s="23"/>
      <c r="L804" s="31"/>
    </row>
    <row r="805" spans="1:12">
      <c r="A805" s="23">
        <v>802</v>
      </c>
      <c r="B805" s="23" t="s">
        <v>2147</v>
      </c>
      <c r="C805" s="23" t="s">
        <v>11</v>
      </c>
      <c r="D805" s="23" t="s">
        <v>1748</v>
      </c>
      <c r="E805" s="23" t="s">
        <v>1960</v>
      </c>
      <c r="F805" s="23" t="s">
        <v>611</v>
      </c>
      <c r="G805" s="23" t="s">
        <v>2148</v>
      </c>
      <c r="H805" s="23">
        <v>53.7</v>
      </c>
      <c r="I805" s="23">
        <v>7.5</v>
      </c>
      <c r="J805" s="23">
        <f t="shared" si="14"/>
        <v>402.75</v>
      </c>
      <c r="K805" s="23"/>
      <c r="L805" s="31"/>
    </row>
    <row r="806" spans="1:12">
      <c r="A806" s="23">
        <v>803</v>
      </c>
      <c r="B806" s="23" t="s">
        <v>2149</v>
      </c>
      <c r="C806" s="23" t="s">
        <v>11</v>
      </c>
      <c r="D806" s="23" t="s">
        <v>1748</v>
      </c>
      <c r="E806" s="23" t="s">
        <v>1960</v>
      </c>
      <c r="F806" s="23" t="s">
        <v>1536</v>
      </c>
      <c r="G806" s="23" t="s">
        <v>2150</v>
      </c>
      <c r="H806" s="23">
        <v>89.5</v>
      </c>
      <c r="I806" s="23">
        <v>7.5</v>
      </c>
      <c r="J806" s="23">
        <f t="shared" si="14"/>
        <v>671.25</v>
      </c>
      <c r="K806" s="23" t="s">
        <v>41</v>
      </c>
      <c r="L806" s="31"/>
    </row>
    <row r="807" spans="1:12">
      <c r="A807" s="23">
        <v>804</v>
      </c>
      <c r="B807" s="23" t="s">
        <v>2151</v>
      </c>
      <c r="C807" s="23" t="s">
        <v>11</v>
      </c>
      <c r="D807" s="23" t="s">
        <v>1748</v>
      </c>
      <c r="E807" s="23" t="s">
        <v>1960</v>
      </c>
      <c r="F807" s="23" t="s">
        <v>331</v>
      </c>
      <c r="G807" s="23" t="s">
        <v>2152</v>
      </c>
      <c r="H807" s="23">
        <v>71.6</v>
      </c>
      <c r="I807" s="23">
        <v>7.5</v>
      </c>
      <c r="J807" s="23">
        <f t="shared" si="14"/>
        <v>537</v>
      </c>
      <c r="K807" s="23"/>
      <c r="L807" s="31"/>
    </row>
    <row r="808" spans="1:12">
      <c r="A808" s="23">
        <v>805</v>
      </c>
      <c r="B808" s="23" t="s">
        <v>2153</v>
      </c>
      <c r="C808" s="23" t="s">
        <v>11</v>
      </c>
      <c r="D808" s="23" t="s">
        <v>1748</v>
      </c>
      <c r="E808" s="23" t="s">
        <v>1960</v>
      </c>
      <c r="F808" s="23" t="s">
        <v>2154</v>
      </c>
      <c r="G808" s="23" t="s">
        <v>2155</v>
      </c>
      <c r="H808" s="23">
        <v>71.6</v>
      </c>
      <c r="I808" s="23">
        <v>7.5</v>
      </c>
      <c r="J808" s="23">
        <f t="shared" si="14"/>
        <v>537</v>
      </c>
      <c r="K808" s="23"/>
      <c r="L808" s="31"/>
    </row>
    <row r="809" spans="1:12">
      <c r="A809" s="23">
        <v>806</v>
      </c>
      <c r="B809" s="23" t="s">
        <v>2156</v>
      </c>
      <c r="C809" s="23" t="s">
        <v>11</v>
      </c>
      <c r="D809" s="23" t="s">
        <v>1748</v>
      </c>
      <c r="E809" s="23" t="s">
        <v>1960</v>
      </c>
      <c r="F809" s="23" t="s">
        <v>1504</v>
      </c>
      <c r="G809" s="23" t="s">
        <v>2157</v>
      </c>
      <c r="H809" s="23">
        <v>71.6</v>
      </c>
      <c r="I809" s="23">
        <v>7.5</v>
      </c>
      <c r="J809" s="23">
        <f t="shared" si="14"/>
        <v>537</v>
      </c>
      <c r="K809" s="23"/>
      <c r="L809" s="31"/>
    </row>
    <row r="810" spans="1:12">
      <c r="A810" s="23">
        <v>807</v>
      </c>
      <c r="B810" s="23" t="s">
        <v>2158</v>
      </c>
      <c r="C810" s="23" t="s">
        <v>11</v>
      </c>
      <c r="D810" s="23" t="s">
        <v>1748</v>
      </c>
      <c r="E810" s="23" t="s">
        <v>1960</v>
      </c>
      <c r="F810" s="23" t="s">
        <v>2159</v>
      </c>
      <c r="G810" s="23" t="s">
        <v>2160</v>
      </c>
      <c r="H810" s="23">
        <v>71.6</v>
      </c>
      <c r="I810" s="23">
        <v>7.5</v>
      </c>
      <c r="J810" s="23">
        <f t="shared" si="14"/>
        <v>537</v>
      </c>
      <c r="K810" s="23"/>
      <c r="L810" s="31"/>
    </row>
    <row r="811" spans="1:12">
      <c r="A811" s="23">
        <v>808</v>
      </c>
      <c r="B811" s="23" t="s">
        <v>2161</v>
      </c>
      <c r="C811" s="23" t="s">
        <v>11</v>
      </c>
      <c r="D811" s="23" t="s">
        <v>1748</v>
      </c>
      <c r="E811" s="23" t="s">
        <v>1960</v>
      </c>
      <c r="F811" s="23" t="s">
        <v>2162</v>
      </c>
      <c r="G811" s="23" t="s">
        <v>2163</v>
      </c>
      <c r="H811" s="23">
        <v>89.5</v>
      </c>
      <c r="I811" s="23">
        <v>7.5</v>
      </c>
      <c r="J811" s="23">
        <f t="shared" si="14"/>
        <v>671.25</v>
      </c>
      <c r="K811" s="23"/>
      <c r="L811" s="31"/>
    </row>
    <row r="812" spans="1:12">
      <c r="A812" s="23">
        <v>809</v>
      </c>
      <c r="B812" s="23" t="s">
        <v>2164</v>
      </c>
      <c r="C812" s="23" t="s">
        <v>11</v>
      </c>
      <c r="D812" s="23" t="s">
        <v>1748</v>
      </c>
      <c r="E812" s="23" t="s">
        <v>1960</v>
      </c>
      <c r="F812" s="23" t="s">
        <v>2165</v>
      </c>
      <c r="G812" s="23" t="s">
        <v>2166</v>
      </c>
      <c r="H812" s="23">
        <v>35.8</v>
      </c>
      <c r="I812" s="23">
        <v>7.5</v>
      </c>
      <c r="J812" s="23">
        <f t="shared" si="14"/>
        <v>268.5</v>
      </c>
      <c r="K812" s="23"/>
      <c r="L812" s="31"/>
    </row>
    <row r="813" spans="1:12">
      <c r="A813" s="23">
        <v>810</v>
      </c>
      <c r="B813" s="23" t="s">
        <v>2167</v>
      </c>
      <c r="C813" s="23" t="s">
        <v>11</v>
      </c>
      <c r="D813" s="23" t="s">
        <v>1748</v>
      </c>
      <c r="E813" s="23" t="s">
        <v>1960</v>
      </c>
      <c r="F813" s="23" t="s">
        <v>1106</v>
      </c>
      <c r="G813" s="23" t="s">
        <v>2168</v>
      </c>
      <c r="H813" s="23">
        <v>89.5</v>
      </c>
      <c r="I813" s="23">
        <v>7.5</v>
      </c>
      <c r="J813" s="23">
        <f t="shared" si="14"/>
        <v>671.25</v>
      </c>
      <c r="K813" s="23"/>
      <c r="L813" s="31"/>
    </row>
    <row r="814" spans="1:12">
      <c r="A814" s="23">
        <v>811</v>
      </c>
      <c r="B814" s="23" t="s">
        <v>2169</v>
      </c>
      <c r="C814" s="23" t="s">
        <v>11</v>
      </c>
      <c r="D814" s="23" t="s">
        <v>1748</v>
      </c>
      <c r="E814" s="23" t="s">
        <v>1960</v>
      </c>
      <c r="F814" s="23" t="s">
        <v>1238</v>
      </c>
      <c r="G814" s="23" t="s">
        <v>2170</v>
      </c>
      <c r="H814" s="23">
        <v>89.5</v>
      </c>
      <c r="I814" s="23">
        <v>7.5</v>
      </c>
      <c r="J814" s="23">
        <f t="shared" si="14"/>
        <v>671.25</v>
      </c>
      <c r="K814" s="23"/>
      <c r="L814" s="31"/>
    </row>
    <row r="815" spans="1:12">
      <c r="A815" s="23">
        <v>812</v>
      </c>
      <c r="B815" s="23" t="s">
        <v>2171</v>
      </c>
      <c r="C815" s="23" t="s">
        <v>11</v>
      </c>
      <c r="D815" s="23" t="s">
        <v>1748</v>
      </c>
      <c r="E815" s="23" t="s">
        <v>1960</v>
      </c>
      <c r="F815" s="23" t="s">
        <v>2172</v>
      </c>
      <c r="G815" s="23" t="s">
        <v>2173</v>
      </c>
      <c r="H815" s="23">
        <v>71.6</v>
      </c>
      <c r="I815" s="23">
        <v>7.5</v>
      </c>
      <c r="J815" s="23">
        <f t="shared" si="14"/>
        <v>537</v>
      </c>
      <c r="K815" s="23"/>
      <c r="L815" s="31"/>
    </row>
    <row r="816" spans="1:12">
      <c r="A816" s="23">
        <v>813</v>
      </c>
      <c r="B816" s="23" t="s">
        <v>2174</v>
      </c>
      <c r="C816" s="23" t="s">
        <v>11</v>
      </c>
      <c r="D816" s="23" t="s">
        <v>1748</v>
      </c>
      <c r="E816" s="23" t="s">
        <v>1960</v>
      </c>
      <c r="F816" s="23" t="s">
        <v>576</v>
      </c>
      <c r="G816" s="23" t="s">
        <v>2175</v>
      </c>
      <c r="H816" s="23">
        <v>89.5</v>
      </c>
      <c r="I816" s="23">
        <v>7.5</v>
      </c>
      <c r="J816" s="23">
        <f t="shared" si="14"/>
        <v>671.25</v>
      </c>
      <c r="K816" s="23"/>
      <c r="L816" s="31"/>
    </row>
    <row r="817" spans="1:12">
      <c r="A817" s="23">
        <v>814</v>
      </c>
      <c r="B817" s="23" t="s">
        <v>2176</v>
      </c>
      <c r="C817" s="23" t="s">
        <v>11</v>
      </c>
      <c r="D817" s="23" t="s">
        <v>1748</v>
      </c>
      <c r="E817" s="23" t="s">
        <v>1960</v>
      </c>
      <c r="F817" s="23" t="s">
        <v>190</v>
      </c>
      <c r="G817" s="23" t="s">
        <v>2177</v>
      </c>
      <c r="H817" s="23">
        <v>71.6</v>
      </c>
      <c r="I817" s="23">
        <v>7.5</v>
      </c>
      <c r="J817" s="23">
        <f t="shared" si="14"/>
        <v>537</v>
      </c>
      <c r="K817" s="23"/>
      <c r="L817" s="31"/>
    </row>
    <row r="818" spans="1:12">
      <c r="A818" s="23">
        <v>815</v>
      </c>
      <c r="B818" s="23" t="s">
        <v>2178</v>
      </c>
      <c r="C818" s="23" t="s">
        <v>11</v>
      </c>
      <c r="D818" s="23" t="s">
        <v>1748</v>
      </c>
      <c r="E818" s="23" t="s">
        <v>1960</v>
      </c>
      <c r="F818" s="23" t="s">
        <v>1213</v>
      </c>
      <c r="G818" s="23" t="s">
        <v>2179</v>
      </c>
      <c r="H818" s="23">
        <v>107.4</v>
      </c>
      <c r="I818" s="23">
        <v>7.5</v>
      </c>
      <c r="J818" s="23">
        <f t="shared" si="14"/>
        <v>805.5</v>
      </c>
      <c r="K818" s="23"/>
      <c r="L818" s="31"/>
    </row>
    <row r="819" spans="1:12">
      <c r="A819" s="23">
        <v>816</v>
      </c>
      <c r="B819" s="23" t="s">
        <v>2180</v>
      </c>
      <c r="C819" s="23" t="s">
        <v>11</v>
      </c>
      <c r="D819" s="23" t="s">
        <v>1748</v>
      </c>
      <c r="E819" s="23" t="s">
        <v>1960</v>
      </c>
      <c r="F819" s="23" t="s">
        <v>936</v>
      </c>
      <c r="G819" s="23" t="s">
        <v>2181</v>
      </c>
      <c r="H819" s="23">
        <v>71.6</v>
      </c>
      <c r="I819" s="23">
        <v>7.5</v>
      </c>
      <c r="J819" s="23">
        <f t="shared" si="14"/>
        <v>537</v>
      </c>
      <c r="K819" s="23"/>
      <c r="L819" s="31"/>
    </row>
    <row r="820" spans="1:12">
      <c r="A820" s="23">
        <v>817</v>
      </c>
      <c r="B820" s="23" t="s">
        <v>2182</v>
      </c>
      <c r="C820" s="23" t="s">
        <v>11</v>
      </c>
      <c r="D820" s="23" t="s">
        <v>1748</v>
      </c>
      <c r="E820" s="23" t="s">
        <v>1960</v>
      </c>
      <c r="F820" s="23" t="s">
        <v>2183</v>
      </c>
      <c r="G820" s="23" t="s">
        <v>2184</v>
      </c>
      <c r="H820" s="23">
        <v>89.5</v>
      </c>
      <c r="I820" s="23">
        <v>7.5</v>
      </c>
      <c r="J820" s="23">
        <f t="shared" si="14"/>
        <v>671.25</v>
      </c>
      <c r="K820" s="23"/>
      <c r="L820" s="31"/>
    </row>
    <row r="821" spans="1:12">
      <c r="A821" s="23">
        <v>818</v>
      </c>
      <c r="B821" s="23" t="s">
        <v>2185</v>
      </c>
      <c r="C821" s="23" t="s">
        <v>11</v>
      </c>
      <c r="D821" s="23" t="s">
        <v>1748</v>
      </c>
      <c r="E821" s="23" t="s">
        <v>1960</v>
      </c>
      <c r="F821" s="23" t="s">
        <v>1528</v>
      </c>
      <c r="G821" s="23" t="s">
        <v>2186</v>
      </c>
      <c r="H821" s="23">
        <v>71.6</v>
      </c>
      <c r="I821" s="23">
        <v>7.5</v>
      </c>
      <c r="J821" s="23">
        <f t="shared" si="14"/>
        <v>537</v>
      </c>
      <c r="K821" s="23"/>
      <c r="L821" s="31"/>
    </row>
    <row r="822" spans="1:12">
      <c r="A822" s="23">
        <v>819</v>
      </c>
      <c r="B822" s="23" t="s">
        <v>2187</v>
      </c>
      <c r="C822" s="23" t="s">
        <v>11</v>
      </c>
      <c r="D822" s="23" t="s">
        <v>1748</v>
      </c>
      <c r="E822" s="23" t="s">
        <v>1960</v>
      </c>
      <c r="F822" s="23" t="s">
        <v>1300</v>
      </c>
      <c r="G822" s="23" t="s">
        <v>2188</v>
      </c>
      <c r="H822" s="23">
        <v>89.5</v>
      </c>
      <c r="I822" s="23">
        <v>7.5</v>
      </c>
      <c r="J822" s="23">
        <f t="shared" si="14"/>
        <v>671.25</v>
      </c>
      <c r="K822" s="23"/>
      <c r="L822" s="31"/>
    </row>
    <row r="823" spans="1:12">
      <c r="A823" s="23">
        <v>820</v>
      </c>
      <c r="B823" s="23" t="s">
        <v>2189</v>
      </c>
      <c r="C823" s="23" t="s">
        <v>11</v>
      </c>
      <c r="D823" s="23" t="s">
        <v>1748</v>
      </c>
      <c r="E823" s="23" t="s">
        <v>1960</v>
      </c>
      <c r="F823" s="23" t="s">
        <v>716</v>
      </c>
      <c r="G823" s="23" t="s">
        <v>2190</v>
      </c>
      <c r="H823" s="23">
        <v>107.4</v>
      </c>
      <c r="I823" s="23">
        <v>7.5</v>
      </c>
      <c r="J823" s="23">
        <f t="shared" si="14"/>
        <v>805.5</v>
      </c>
      <c r="K823" s="23"/>
      <c r="L823" s="31"/>
    </row>
    <row r="824" spans="1:12">
      <c r="A824" s="23">
        <v>821</v>
      </c>
      <c r="B824" s="23" t="s">
        <v>2191</v>
      </c>
      <c r="C824" s="23" t="s">
        <v>11</v>
      </c>
      <c r="D824" s="23" t="s">
        <v>1748</v>
      </c>
      <c r="E824" s="23" t="s">
        <v>1960</v>
      </c>
      <c r="F824" s="23" t="s">
        <v>1182</v>
      </c>
      <c r="G824" s="23" t="s">
        <v>2192</v>
      </c>
      <c r="H824" s="23">
        <v>71.6</v>
      </c>
      <c r="I824" s="23">
        <v>7.5</v>
      </c>
      <c r="J824" s="23">
        <f t="shared" si="14"/>
        <v>537</v>
      </c>
      <c r="K824" s="23"/>
      <c r="L824" s="31"/>
    </row>
    <row r="825" spans="1:12">
      <c r="A825" s="23">
        <v>822</v>
      </c>
      <c r="B825" s="23" t="s">
        <v>2193</v>
      </c>
      <c r="C825" s="23" t="s">
        <v>11</v>
      </c>
      <c r="D825" s="23" t="s">
        <v>1748</v>
      </c>
      <c r="E825" s="23" t="s">
        <v>1960</v>
      </c>
      <c r="F825" s="23" t="s">
        <v>237</v>
      </c>
      <c r="G825" s="23" t="s">
        <v>2194</v>
      </c>
      <c r="H825" s="23">
        <v>89.5</v>
      </c>
      <c r="I825" s="23">
        <v>7.5</v>
      </c>
      <c r="J825" s="23">
        <f t="shared" si="14"/>
        <v>671.25</v>
      </c>
      <c r="K825" s="23"/>
      <c r="L825" s="31"/>
    </row>
    <row r="826" spans="1:12">
      <c r="A826" s="23">
        <v>823</v>
      </c>
      <c r="B826" s="23" t="s">
        <v>2195</v>
      </c>
      <c r="C826" s="23" t="s">
        <v>11</v>
      </c>
      <c r="D826" s="23" t="s">
        <v>1748</v>
      </c>
      <c r="E826" s="23" t="s">
        <v>1960</v>
      </c>
      <c r="F826" s="23" t="s">
        <v>1375</v>
      </c>
      <c r="G826" s="23" t="s">
        <v>2196</v>
      </c>
      <c r="H826" s="23">
        <v>71.6</v>
      </c>
      <c r="I826" s="23">
        <v>7.5</v>
      </c>
      <c r="J826" s="23">
        <f t="shared" si="14"/>
        <v>537</v>
      </c>
      <c r="K826" s="23"/>
      <c r="L826" s="31"/>
    </row>
    <row r="827" spans="1:12">
      <c r="A827" s="23">
        <v>824</v>
      </c>
      <c r="B827" s="23" t="s">
        <v>2197</v>
      </c>
      <c r="C827" s="23" t="s">
        <v>11</v>
      </c>
      <c r="D827" s="23" t="s">
        <v>1748</v>
      </c>
      <c r="E827" s="23" t="s">
        <v>1960</v>
      </c>
      <c r="F827" s="23" t="s">
        <v>1909</v>
      </c>
      <c r="G827" s="23" t="s">
        <v>2198</v>
      </c>
      <c r="H827" s="23">
        <v>89.5</v>
      </c>
      <c r="I827" s="23">
        <v>7.5</v>
      </c>
      <c r="J827" s="23">
        <f t="shared" si="14"/>
        <v>671.25</v>
      </c>
      <c r="K827" s="23"/>
      <c r="L827" s="31"/>
    </row>
    <row r="828" spans="1:12">
      <c r="A828" s="23">
        <v>825</v>
      </c>
      <c r="B828" s="23" t="s">
        <v>2199</v>
      </c>
      <c r="C828" s="23" t="s">
        <v>11</v>
      </c>
      <c r="D828" s="23" t="s">
        <v>1748</v>
      </c>
      <c r="E828" s="23" t="s">
        <v>1960</v>
      </c>
      <c r="F828" s="23" t="s">
        <v>573</v>
      </c>
      <c r="G828" s="23" t="s">
        <v>2200</v>
      </c>
      <c r="H828" s="23">
        <v>107.4</v>
      </c>
      <c r="I828" s="23">
        <v>7.5</v>
      </c>
      <c r="J828" s="23">
        <f t="shared" si="14"/>
        <v>805.5</v>
      </c>
      <c r="K828" s="23"/>
      <c r="L828" s="31"/>
    </row>
    <row r="829" spans="1:12">
      <c r="A829" s="23">
        <v>826</v>
      </c>
      <c r="B829" s="23" t="s">
        <v>2201</v>
      </c>
      <c r="C829" s="23" t="s">
        <v>11</v>
      </c>
      <c r="D829" s="23" t="s">
        <v>1748</v>
      </c>
      <c r="E829" s="23" t="s">
        <v>1960</v>
      </c>
      <c r="F829" s="23" t="s">
        <v>340</v>
      </c>
      <c r="G829" s="23" t="s">
        <v>2202</v>
      </c>
      <c r="H829" s="23">
        <v>53.7</v>
      </c>
      <c r="I829" s="23">
        <v>7.5</v>
      </c>
      <c r="J829" s="23">
        <f t="shared" si="14"/>
        <v>402.75</v>
      </c>
      <c r="K829" s="23"/>
      <c r="L829" s="31"/>
    </row>
    <row r="830" spans="1:12">
      <c r="A830" s="23">
        <v>827</v>
      </c>
      <c r="B830" s="23" t="s">
        <v>2203</v>
      </c>
      <c r="C830" s="23" t="s">
        <v>11</v>
      </c>
      <c r="D830" s="23" t="s">
        <v>1748</v>
      </c>
      <c r="E830" s="23" t="s">
        <v>1960</v>
      </c>
      <c r="F830" s="23" t="s">
        <v>567</v>
      </c>
      <c r="G830" s="23" t="s">
        <v>2204</v>
      </c>
      <c r="H830" s="23">
        <v>89.5</v>
      </c>
      <c r="I830" s="23">
        <v>7.5</v>
      </c>
      <c r="J830" s="23">
        <f t="shared" si="14"/>
        <v>671.25</v>
      </c>
      <c r="K830" s="23"/>
      <c r="L830" s="31"/>
    </row>
    <row r="831" spans="1:12">
      <c r="A831" s="23">
        <v>828</v>
      </c>
      <c r="B831" s="23" t="s">
        <v>2205</v>
      </c>
      <c r="C831" s="23" t="s">
        <v>11</v>
      </c>
      <c r="D831" s="23" t="s">
        <v>1748</v>
      </c>
      <c r="E831" s="23" t="s">
        <v>1960</v>
      </c>
      <c r="F831" s="23" t="s">
        <v>590</v>
      </c>
      <c r="G831" s="23" t="s">
        <v>2206</v>
      </c>
      <c r="H831" s="23">
        <v>71.6</v>
      </c>
      <c r="I831" s="23">
        <v>7.5</v>
      </c>
      <c r="J831" s="23">
        <f t="shared" si="14"/>
        <v>537</v>
      </c>
      <c r="K831" s="23"/>
      <c r="L831" s="31"/>
    </row>
    <row r="832" spans="1:12">
      <c r="A832" s="23">
        <v>829</v>
      </c>
      <c r="B832" s="23" t="s">
        <v>2207</v>
      </c>
      <c r="C832" s="23" t="s">
        <v>11</v>
      </c>
      <c r="D832" s="23" t="s">
        <v>1748</v>
      </c>
      <c r="E832" s="23" t="s">
        <v>1960</v>
      </c>
      <c r="F832" s="23" t="s">
        <v>2071</v>
      </c>
      <c r="G832" s="23" t="s">
        <v>2208</v>
      </c>
      <c r="H832" s="23">
        <v>89.5</v>
      </c>
      <c r="I832" s="23">
        <v>7.5</v>
      </c>
      <c r="J832" s="23">
        <f t="shared" si="14"/>
        <v>671.25</v>
      </c>
      <c r="K832" s="23"/>
      <c r="L832" s="31"/>
    </row>
    <row r="833" spans="1:12">
      <c r="A833" s="23">
        <v>830</v>
      </c>
      <c r="B833" s="23" t="s">
        <v>2209</v>
      </c>
      <c r="C833" s="23" t="s">
        <v>11</v>
      </c>
      <c r="D833" s="23" t="s">
        <v>1748</v>
      </c>
      <c r="E833" s="23" t="s">
        <v>1960</v>
      </c>
      <c r="F833" s="23" t="s">
        <v>2210</v>
      </c>
      <c r="G833" s="23" t="s">
        <v>2211</v>
      </c>
      <c r="H833" s="23">
        <v>17.9</v>
      </c>
      <c r="I833" s="23">
        <v>7.5</v>
      </c>
      <c r="J833" s="23">
        <f t="shared" si="14"/>
        <v>134.25</v>
      </c>
      <c r="K833" s="23"/>
      <c r="L833" s="31"/>
    </row>
    <row r="834" spans="1:12">
      <c r="A834" s="23">
        <v>831</v>
      </c>
      <c r="B834" s="23" t="s">
        <v>2212</v>
      </c>
      <c r="C834" s="23" t="s">
        <v>11</v>
      </c>
      <c r="D834" s="23" t="s">
        <v>1748</v>
      </c>
      <c r="E834" s="23" t="s">
        <v>1960</v>
      </c>
      <c r="F834" s="23" t="s">
        <v>132</v>
      </c>
      <c r="G834" s="23" t="s">
        <v>2213</v>
      </c>
      <c r="H834" s="23">
        <v>89.5</v>
      </c>
      <c r="I834" s="23">
        <v>7.5</v>
      </c>
      <c r="J834" s="23">
        <f t="shared" si="14"/>
        <v>671.25</v>
      </c>
      <c r="K834" s="23" t="s">
        <v>41</v>
      </c>
      <c r="L834" s="31"/>
    </row>
    <row r="835" spans="1:12">
      <c r="A835" s="23">
        <v>832</v>
      </c>
      <c r="B835" s="23" t="s">
        <v>2214</v>
      </c>
      <c r="C835" s="23" t="s">
        <v>11</v>
      </c>
      <c r="D835" s="23" t="s">
        <v>1748</v>
      </c>
      <c r="E835" s="23" t="s">
        <v>1960</v>
      </c>
      <c r="F835" s="23" t="s">
        <v>2215</v>
      </c>
      <c r="G835" s="23" t="s">
        <v>2216</v>
      </c>
      <c r="H835" s="23">
        <v>71.6</v>
      </c>
      <c r="I835" s="23">
        <v>7.5</v>
      </c>
      <c r="J835" s="23">
        <f t="shared" si="14"/>
        <v>537</v>
      </c>
      <c r="K835" s="23"/>
      <c r="L835" s="31"/>
    </row>
    <row r="836" spans="1:12">
      <c r="A836" s="23">
        <v>833</v>
      </c>
      <c r="B836" s="23" t="s">
        <v>2217</v>
      </c>
      <c r="C836" s="23" t="s">
        <v>11</v>
      </c>
      <c r="D836" s="23" t="s">
        <v>1748</v>
      </c>
      <c r="E836" s="23" t="s">
        <v>1960</v>
      </c>
      <c r="F836" s="23" t="s">
        <v>506</v>
      </c>
      <c r="G836" s="23" t="s">
        <v>2218</v>
      </c>
      <c r="H836" s="23">
        <v>89.5</v>
      </c>
      <c r="I836" s="23">
        <v>7.5</v>
      </c>
      <c r="J836" s="23">
        <f t="shared" si="14"/>
        <v>671.25</v>
      </c>
      <c r="K836" s="23"/>
      <c r="L836" s="31"/>
    </row>
    <row r="837" spans="1:12">
      <c r="A837" s="23">
        <v>834</v>
      </c>
      <c r="B837" s="23" t="s">
        <v>2219</v>
      </c>
      <c r="C837" s="23" t="s">
        <v>11</v>
      </c>
      <c r="D837" s="23" t="s">
        <v>1748</v>
      </c>
      <c r="E837" s="23" t="s">
        <v>1960</v>
      </c>
      <c r="F837" s="23" t="s">
        <v>974</v>
      </c>
      <c r="G837" s="23" t="s">
        <v>2220</v>
      </c>
      <c r="H837" s="23">
        <v>71.6</v>
      </c>
      <c r="I837" s="23">
        <v>7.5</v>
      </c>
      <c r="J837" s="23">
        <f t="shared" si="14"/>
        <v>537</v>
      </c>
      <c r="K837" s="23"/>
      <c r="L837" s="31"/>
    </row>
    <row r="838" spans="1:12">
      <c r="A838" s="23">
        <v>835</v>
      </c>
      <c r="B838" s="23" t="s">
        <v>2221</v>
      </c>
      <c r="C838" s="23" t="s">
        <v>11</v>
      </c>
      <c r="D838" s="23" t="s">
        <v>1748</v>
      </c>
      <c r="E838" s="23" t="s">
        <v>1960</v>
      </c>
      <c r="F838" s="23" t="s">
        <v>2222</v>
      </c>
      <c r="G838" s="23" t="s">
        <v>2223</v>
      </c>
      <c r="H838" s="23">
        <v>73.7</v>
      </c>
      <c r="I838" s="23">
        <v>7.5</v>
      </c>
      <c r="J838" s="23">
        <f t="shared" si="14"/>
        <v>552.75</v>
      </c>
      <c r="K838" s="23"/>
      <c r="L838" s="31"/>
    </row>
    <row r="839" spans="1:12">
      <c r="A839" s="23">
        <v>836</v>
      </c>
      <c r="B839" s="23" t="s">
        <v>2224</v>
      </c>
      <c r="C839" s="23" t="s">
        <v>11</v>
      </c>
      <c r="D839" s="23" t="s">
        <v>1748</v>
      </c>
      <c r="E839" s="23" t="s">
        <v>1960</v>
      </c>
      <c r="F839" s="23" t="s">
        <v>2225</v>
      </c>
      <c r="G839" s="23" t="s">
        <v>2226</v>
      </c>
      <c r="H839" s="23">
        <v>53.7</v>
      </c>
      <c r="I839" s="23">
        <v>7.5</v>
      </c>
      <c r="J839" s="23">
        <f t="shared" si="14"/>
        <v>402.75</v>
      </c>
      <c r="K839" s="23"/>
      <c r="L839" s="31"/>
    </row>
    <row r="840" spans="1:12">
      <c r="A840" s="23">
        <v>837</v>
      </c>
      <c r="B840" s="23" t="s">
        <v>2227</v>
      </c>
      <c r="C840" s="23" t="s">
        <v>11</v>
      </c>
      <c r="D840" s="23" t="s">
        <v>1748</v>
      </c>
      <c r="E840" s="23" t="s">
        <v>1960</v>
      </c>
      <c r="F840" s="23" t="s">
        <v>337</v>
      </c>
      <c r="G840" s="23" t="s">
        <v>2228</v>
      </c>
      <c r="H840" s="23">
        <v>89.5</v>
      </c>
      <c r="I840" s="23">
        <v>7.5</v>
      </c>
      <c r="J840" s="23">
        <f t="shared" si="14"/>
        <v>671.25</v>
      </c>
      <c r="K840" s="23"/>
      <c r="L840" s="31"/>
    </row>
    <row r="841" spans="1:12">
      <c r="A841" s="23">
        <v>838</v>
      </c>
      <c r="B841" s="23" t="s">
        <v>2229</v>
      </c>
      <c r="C841" s="23" t="s">
        <v>11</v>
      </c>
      <c r="D841" s="23" t="s">
        <v>1748</v>
      </c>
      <c r="E841" s="23" t="s">
        <v>1960</v>
      </c>
      <c r="F841" s="23" t="s">
        <v>2159</v>
      </c>
      <c r="G841" s="23" t="s">
        <v>2230</v>
      </c>
      <c r="H841" s="23">
        <v>89.5</v>
      </c>
      <c r="I841" s="23">
        <v>7.5</v>
      </c>
      <c r="J841" s="23">
        <f t="shared" si="14"/>
        <v>671.25</v>
      </c>
      <c r="K841" s="23"/>
      <c r="L841" s="31"/>
    </row>
    <row r="842" spans="1:12">
      <c r="A842" s="23">
        <v>839</v>
      </c>
      <c r="B842" s="23" t="s">
        <v>2231</v>
      </c>
      <c r="C842" s="23" t="s">
        <v>11</v>
      </c>
      <c r="D842" s="23" t="s">
        <v>1748</v>
      </c>
      <c r="E842" s="23" t="s">
        <v>1960</v>
      </c>
      <c r="F842" s="23" t="s">
        <v>579</v>
      </c>
      <c r="G842" s="23" t="s">
        <v>2232</v>
      </c>
      <c r="H842" s="23">
        <v>71.6</v>
      </c>
      <c r="I842" s="23">
        <v>7.5</v>
      </c>
      <c r="J842" s="23">
        <f t="shared" si="14"/>
        <v>537</v>
      </c>
      <c r="K842" s="23"/>
      <c r="L842" s="31"/>
    </row>
    <row r="843" spans="1:12">
      <c r="A843" s="23">
        <v>840</v>
      </c>
      <c r="B843" s="23" t="s">
        <v>2233</v>
      </c>
      <c r="C843" s="23" t="s">
        <v>11</v>
      </c>
      <c r="D843" s="23" t="s">
        <v>1748</v>
      </c>
      <c r="E843" s="23" t="s">
        <v>1960</v>
      </c>
      <c r="F843" s="23" t="s">
        <v>2234</v>
      </c>
      <c r="G843" s="23" t="s">
        <v>2235</v>
      </c>
      <c r="H843" s="23">
        <v>17.9</v>
      </c>
      <c r="I843" s="23">
        <v>7.5</v>
      </c>
      <c r="J843" s="23">
        <f t="shared" si="14"/>
        <v>134.25</v>
      </c>
      <c r="K843" s="23"/>
      <c r="L843" s="31"/>
    </row>
    <row r="844" spans="1:12">
      <c r="A844" s="23">
        <v>841</v>
      </c>
      <c r="B844" s="23" t="s">
        <v>2236</v>
      </c>
      <c r="C844" s="23" t="s">
        <v>11</v>
      </c>
      <c r="D844" s="23" t="s">
        <v>1748</v>
      </c>
      <c r="E844" s="23" t="s">
        <v>1960</v>
      </c>
      <c r="F844" s="23" t="s">
        <v>2237</v>
      </c>
      <c r="G844" s="23" t="s">
        <v>2238</v>
      </c>
      <c r="H844" s="23">
        <v>17.9</v>
      </c>
      <c r="I844" s="23">
        <v>7.5</v>
      </c>
      <c r="J844" s="23">
        <f t="shared" si="14"/>
        <v>134.25</v>
      </c>
      <c r="K844" s="23"/>
      <c r="L844" s="31"/>
    </row>
    <row r="845" spans="1:12">
      <c r="A845" s="23">
        <v>842</v>
      </c>
      <c r="B845" s="23" t="s">
        <v>2239</v>
      </c>
      <c r="C845" s="23" t="s">
        <v>11</v>
      </c>
      <c r="D845" s="23" t="s">
        <v>1748</v>
      </c>
      <c r="E845" s="23" t="s">
        <v>1960</v>
      </c>
      <c r="F845" s="23" t="s">
        <v>1573</v>
      </c>
      <c r="G845" s="23" t="s">
        <v>2240</v>
      </c>
      <c r="H845" s="23">
        <v>71.6</v>
      </c>
      <c r="I845" s="23">
        <v>7.5</v>
      </c>
      <c r="J845" s="23">
        <f t="shared" si="14"/>
        <v>537</v>
      </c>
      <c r="K845" s="23" t="s">
        <v>41</v>
      </c>
      <c r="L845" s="31"/>
    </row>
    <row r="846" spans="1:12">
      <c r="A846" s="23">
        <v>843</v>
      </c>
      <c r="B846" s="23" t="s">
        <v>2241</v>
      </c>
      <c r="C846" s="23" t="s">
        <v>11</v>
      </c>
      <c r="D846" s="23" t="s">
        <v>1748</v>
      </c>
      <c r="E846" s="23" t="s">
        <v>1960</v>
      </c>
      <c r="F846" s="23" t="s">
        <v>2237</v>
      </c>
      <c r="G846" s="23" t="s">
        <v>2242</v>
      </c>
      <c r="H846" s="23">
        <v>35.8</v>
      </c>
      <c r="I846" s="23">
        <v>7.5</v>
      </c>
      <c r="J846" s="23">
        <f t="shared" si="14"/>
        <v>268.5</v>
      </c>
      <c r="K846" s="23"/>
      <c r="L846" s="31"/>
    </row>
    <row r="847" spans="1:12">
      <c r="A847" s="23">
        <v>844</v>
      </c>
      <c r="B847" s="23" t="s">
        <v>2243</v>
      </c>
      <c r="C847" s="23" t="s">
        <v>11</v>
      </c>
      <c r="D847" s="23" t="s">
        <v>1748</v>
      </c>
      <c r="E847" s="23" t="s">
        <v>1960</v>
      </c>
      <c r="F847" s="23" t="s">
        <v>2244</v>
      </c>
      <c r="G847" s="23" t="s">
        <v>2245</v>
      </c>
      <c r="H847" s="23">
        <v>35.8</v>
      </c>
      <c r="I847" s="23">
        <v>7.5</v>
      </c>
      <c r="J847" s="23">
        <f t="shared" si="14"/>
        <v>268.5</v>
      </c>
      <c r="K847" s="23"/>
      <c r="L847" s="31"/>
    </row>
    <row r="848" spans="1:12">
      <c r="A848" s="23">
        <v>845</v>
      </c>
      <c r="B848" s="23" t="s">
        <v>2246</v>
      </c>
      <c r="C848" s="23" t="s">
        <v>11</v>
      </c>
      <c r="D848" s="23" t="s">
        <v>1748</v>
      </c>
      <c r="E848" s="23" t="s">
        <v>1960</v>
      </c>
      <c r="F848" s="23" t="s">
        <v>611</v>
      </c>
      <c r="G848" s="23" t="s">
        <v>2247</v>
      </c>
      <c r="H848" s="23">
        <v>71.6</v>
      </c>
      <c r="I848" s="23">
        <v>7.5</v>
      </c>
      <c r="J848" s="23">
        <f t="shared" si="14"/>
        <v>537</v>
      </c>
      <c r="K848" s="23"/>
      <c r="L848" s="31"/>
    </row>
    <row r="849" spans="1:12">
      <c r="A849" s="23">
        <v>846</v>
      </c>
      <c r="B849" s="23" t="s">
        <v>2248</v>
      </c>
      <c r="C849" s="23" t="s">
        <v>11</v>
      </c>
      <c r="D849" s="23" t="s">
        <v>1748</v>
      </c>
      <c r="E849" s="23" t="s">
        <v>1960</v>
      </c>
      <c r="F849" s="23" t="s">
        <v>641</v>
      </c>
      <c r="G849" s="23" t="s">
        <v>2249</v>
      </c>
      <c r="H849" s="23">
        <v>53.8</v>
      </c>
      <c r="I849" s="23">
        <v>7.5</v>
      </c>
      <c r="J849" s="23">
        <f t="shared" si="14"/>
        <v>403.5</v>
      </c>
      <c r="K849" s="23"/>
      <c r="L849" s="31"/>
    </row>
    <row r="850" spans="1:12">
      <c r="A850" s="23">
        <v>847</v>
      </c>
      <c r="B850" s="23" t="s">
        <v>2250</v>
      </c>
      <c r="C850" s="23" t="s">
        <v>11</v>
      </c>
      <c r="D850" s="23" t="s">
        <v>1748</v>
      </c>
      <c r="E850" s="23" t="s">
        <v>1960</v>
      </c>
      <c r="F850" s="23" t="s">
        <v>506</v>
      </c>
      <c r="G850" s="23" t="s">
        <v>2251</v>
      </c>
      <c r="H850" s="23">
        <v>71.6</v>
      </c>
      <c r="I850" s="23">
        <v>7.5</v>
      </c>
      <c r="J850" s="23">
        <f t="shared" si="14"/>
        <v>537</v>
      </c>
      <c r="K850" s="23"/>
      <c r="L850" s="31"/>
    </row>
    <row r="851" spans="1:12">
      <c r="A851" s="23">
        <v>848</v>
      </c>
      <c r="B851" s="23" t="s">
        <v>2252</v>
      </c>
      <c r="C851" s="23" t="s">
        <v>11</v>
      </c>
      <c r="D851" s="23" t="s">
        <v>1748</v>
      </c>
      <c r="E851" s="23" t="s">
        <v>1960</v>
      </c>
      <c r="F851" s="23" t="s">
        <v>1393</v>
      </c>
      <c r="G851" s="23" t="s">
        <v>2253</v>
      </c>
      <c r="H851" s="23">
        <v>35.8</v>
      </c>
      <c r="I851" s="23">
        <v>7.5</v>
      </c>
      <c r="J851" s="23">
        <f t="shared" si="14"/>
        <v>268.5</v>
      </c>
      <c r="K851" s="23"/>
      <c r="L851" s="31"/>
    </row>
    <row r="852" spans="1:12">
      <c r="A852" s="23">
        <v>849</v>
      </c>
      <c r="B852" s="23" t="s">
        <v>2254</v>
      </c>
      <c r="C852" s="23" t="s">
        <v>11</v>
      </c>
      <c r="D852" s="23" t="s">
        <v>1748</v>
      </c>
      <c r="E852" s="23" t="s">
        <v>1960</v>
      </c>
      <c r="F852" s="23" t="s">
        <v>2255</v>
      </c>
      <c r="G852" s="23" t="s">
        <v>2256</v>
      </c>
      <c r="H852" s="23">
        <v>89.5</v>
      </c>
      <c r="I852" s="23">
        <v>7.5</v>
      </c>
      <c r="J852" s="23">
        <f t="shared" si="14"/>
        <v>671.25</v>
      </c>
      <c r="K852" s="23"/>
      <c r="L852" s="31"/>
    </row>
    <row r="853" spans="1:12">
      <c r="A853" s="23">
        <v>850</v>
      </c>
      <c r="B853" s="23" t="s">
        <v>2257</v>
      </c>
      <c r="C853" s="23" t="s">
        <v>11</v>
      </c>
      <c r="D853" s="23" t="s">
        <v>1748</v>
      </c>
      <c r="E853" s="23" t="s">
        <v>1960</v>
      </c>
      <c r="F853" s="23" t="s">
        <v>512</v>
      </c>
      <c r="G853" s="23" t="s">
        <v>2258</v>
      </c>
      <c r="H853" s="23">
        <v>53.7</v>
      </c>
      <c r="I853" s="23">
        <v>7.5</v>
      </c>
      <c r="J853" s="23">
        <f t="shared" si="14"/>
        <v>402.75</v>
      </c>
      <c r="K853" s="23"/>
      <c r="L853" s="31"/>
    </row>
    <row r="854" spans="1:12">
      <c r="A854" s="23">
        <v>851</v>
      </c>
      <c r="B854" s="23" t="s">
        <v>2259</v>
      </c>
      <c r="C854" s="23" t="s">
        <v>11</v>
      </c>
      <c r="D854" s="23" t="s">
        <v>1748</v>
      </c>
      <c r="E854" s="23" t="s">
        <v>1960</v>
      </c>
      <c r="F854" s="23" t="s">
        <v>995</v>
      </c>
      <c r="G854" s="23" t="s">
        <v>2260</v>
      </c>
      <c r="H854" s="23">
        <v>53.7</v>
      </c>
      <c r="I854" s="23">
        <v>7.5</v>
      </c>
      <c r="J854" s="23">
        <f t="shared" si="14"/>
        <v>402.75</v>
      </c>
      <c r="K854" s="23"/>
      <c r="L854" s="31"/>
    </row>
    <row r="855" spans="1:12">
      <c r="A855" s="23">
        <v>852</v>
      </c>
      <c r="B855" s="23" t="s">
        <v>2261</v>
      </c>
      <c r="C855" s="23" t="s">
        <v>11</v>
      </c>
      <c r="D855" s="23" t="s">
        <v>1748</v>
      </c>
      <c r="E855" s="23" t="s">
        <v>1960</v>
      </c>
      <c r="F855" s="23" t="s">
        <v>1182</v>
      </c>
      <c r="G855" s="23" t="s">
        <v>2262</v>
      </c>
      <c r="H855" s="23">
        <v>35.8</v>
      </c>
      <c r="I855" s="23">
        <v>7.5</v>
      </c>
      <c r="J855" s="23">
        <f t="shared" si="14"/>
        <v>268.5</v>
      </c>
      <c r="K855" s="23"/>
      <c r="L855" s="31"/>
    </row>
    <row r="856" spans="1:12">
      <c r="A856" s="23">
        <v>853</v>
      </c>
      <c r="B856" s="23" t="s">
        <v>2263</v>
      </c>
      <c r="C856" s="23" t="s">
        <v>11</v>
      </c>
      <c r="D856" s="23" t="s">
        <v>1748</v>
      </c>
      <c r="E856" s="23" t="s">
        <v>1960</v>
      </c>
      <c r="F856" s="23" t="s">
        <v>2264</v>
      </c>
      <c r="G856" s="23" t="s">
        <v>2265</v>
      </c>
      <c r="H856" s="23">
        <v>53.7</v>
      </c>
      <c r="I856" s="23">
        <v>7.5</v>
      </c>
      <c r="J856" s="23">
        <f t="shared" si="14"/>
        <v>402.75</v>
      </c>
      <c r="K856" s="23"/>
      <c r="L856" s="31"/>
    </row>
    <row r="857" spans="1:12">
      <c r="A857" s="23">
        <v>854</v>
      </c>
      <c r="B857" s="23" t="s">
        <v>2266</v>
      </c>
      <c r="C857" s="23" t="s">
        <v>11</v>
      </c>
      <c r="D857" s="23" t="s">
        <v>1748</v>
      </c>
      <c r="E857" s="23" t="s">
        <v>1960</v>
      </c>
      <c r="F857" s="23" t="s">
        <v>1213</v>
      </c>
      <c r="G857" s="23" t="s">
        <v>2267</v>
      </c>
      <c r="H857" s="23">
        <v>89.5</v>
      </c>
      <c r="I857" s="23">
        <v>7.5</v>
      </c>
      <c r="J857" s="23">
        <f t="shared" si="14"/>
        <v>671.25</v>
      </c>
      <c r="K857" s="23"/>
      <c r="L857" s="31"/>
    </row>
    <row r="858" spans="1:12">
      <c r="A858" s="23">
        <v>855</v>
      </c>
      <c r="B858" s="23" t="s">
        <v>2268</v>
      </c>
      <c r="C858" s="23" t="s">
        <v>11</v>
      </c>
      <c r="D858" s="23" t="s">
        <v>1748</v>
      </c>
      <c r="E858" s="23" t="s">
        <v>1960</v>
      </c>
      <c r="F858" s="23" t="s">
        <v>1519</v>
      </c>
      <c r="G858" s="23" t="s">
        <v>2269</v>
      </c>
      <c r="H858" s="23">
        <v>71.6</v>
      </c>
      <c r="I858" s="23">
        <v>7.5</v>
      </c>
      <c r="J858" s="23">
        <f t="shared" ref="J858:J921" si="15">H858*I858</f>
        <v>537</v>
      </c>
      <c r="K858" s="23"/>
      <c r="L858" s="31"/>
    </row>
    <row r="859" spans="1:12">
      <c r="A859" s="23">
        <v>856</v>
      </c>
      <c r="B859" s="23" t="s">
        <v>2270</v>
      </c>
      <c r="C859" s="23" t="s">
        <v>11</v>
      </c>
      <c r="D859" s="23" t="s">
        <v>1748</v>
      </c>
      <c r="E859" s="23" t="s">
        <v>1960</v>
      </c>
      <c r="F859" s="23" t="s">
        <v>354</v>
      </c>
      <c r="G859" s="23" t="s">
        <v>2271</v>
      </c>
      <c r="H859" s="23">
        <v>35.8</v>
      </c>
      <c r="I859" s="23">
        <v>7.5</v>
      </c>
      <c r="J859" s="23">
        <f t="shared" si="15"/>
        <v>268.5</v>
      </c>
      <c r="K859" s="23"/>
      <c r="L859" s="31"/>
    </row>
    <row r="860" spans="1:12">
      <c r="A860" s="23">
        <v>857</v>
      </c>
      <c r="B860" s="23" t="s">
        <v>2272</v>
      </c>
      <c r="C860" s="23" t="s">
        <v>11</v>
      </c>
      <c r="D860" s="23" t="s">
        <v>1748</v>
      </c>
      <c r="E860" s="23" t="s">
        <v>1960</v>
      </c>
      <c r="F860" s="23" t="s">
        <v>2273</v>
      </c>
      <c r="G860" s="23" t="s">
        <v>2274</v>
      </c>
      <c r="H860" s="23">
        <v>125.3</v>
      </c>
      <c r="I860" s="23">
        <v>7.5</v>
      </c>
      <c r="J860" s="23">
        <f t="shared" si="15"/>
        <v>939.75</v>
      </c>
      <c r="K860" s="23"/>
      <c r="L860" s="31"/>
    </row>
    <row r="861" spans="1:12">
      <c r="A861" s="23">
        <v>858</v>
      </c>
      <c r="B861" s="23" t="s">
        <v>2275</v>
      </c>
      <c r="C861" s="23" t="s">
        <v>11</v>
      </c>
      <c r="D861" s="23" t="s">
        <v>1748</v>
      </c>
      <c r="E861" s="23" t="s">
        <v>1960</v>
      </c>
      <c r="F861" s="23" t="s">
        <v>1011</v>
      </c>
      <c r="G861" s="23" t="s">
        <v>2276</v>
      </c>
      <c r="H861" s="23">
        <v>107.4</v>
      </c>
      <c r="I861" s="23">
        <v>7.5</v>
      </c>
      <c r="J861" s="23">
        <f t="shared" si="15"/>
        <v>805.5</v>
      </c>
      <c r="K861" s="23"/>
      <c r="L861" s="31"/>
    </row>
    <row r="862" spans="1:12">
      <c r="A862" s="23">
        <v>859</v>
      </c>
      <c r="B862" s="23" t="s">
        <v>2277</v>
      </c>
      <c r="C862" s="23" t="s">
        <v>11</v>
      </c>
      <c r="D862" s="23" t="s">
        <v>1748</v>
      </c>
      <c r="E862" s="23" t="s">
        <v>1960</v>
      </c>
      <c r="F862" s="23" t="s">
        <v>2278</v>
      </c>
      <c r="G862" s="23" t="s">
        <v>2279</v>
      </c>
      <c r="H862" s="23">
        <v>107.4</v>
      </c>
      <c r="I862" s="23">
        <v>7.5</v>
      </c>
      <c r="J862" s="23">
        <f t="shared" si="15"/>
        <v>805.5</v>
      </c>
      <c r="K862" s="23"/>
      <c r="L862" s="31"/>
    </row>
    <row r="863" spans="1:12">
      <c r="A863" s="23">
        <v>860</v>
      </c>
      <c r="B863" s="23" t="s">
        <v>2280</v>
      </c>
      <c r="C863" s="23" t="s">
        <v>11</v>
      </c>
      <c r="D863" s="23" t="s">
        <v>1748</v>
      </c>
      <c r="E863" s="23" t="s">
        <v>1960</v>
      </c>
      <c r="F863" s="23" t="s">
        <v>2281</v>
      </c>
      <c r="G863" s="23" t="s">
        <v>2282</v>
      </c>
      <c r="H863" s="23">
        <v>89.5</v>
      </c>
      <c r="I863" s="23">
        <v>7.5</v>
      </c>
      <c r="J863" s="23">
        <f t="shared" si="15"/>
        <v>671.25</v>
      </c>
      <c r="K863" s="23"/>
      <c r="L863" s="31"/>
    </row>
    <row r="864" spans="1:12">
      <c r="A864" s="23">
        <v>861</v>
      </c>
      <c r="B864" s="23" t="s">
        <v>2283</v>
      </c>
      <c r="C864" s="23" t="s">
        <v>11</v>
      </c>
      <c r="D864" s="23" t="s">
        <v>1748</v>
      </c>
      <c r="E864" s="23" t="s">
        <v>1960</v>
      </c>
      <c r="F864" s="23" t="s">
        <v>2284</v>
      </c>
      <c r="G864" s="23" t="s">
        <v>2285</v>
      </c>
      <c r="H864" s="23">
        <v>89.5</v>
      </c>
      <c r="I864" s="23">
        <v>7.5</v>
      </c>
      <c r="J864" s="23">
        <f t="shared" si="15"/>
        <v>671.25</v>
      </c>
      <c r="K864" s="23"/>
      <c r="L864" s="31"/>
    </row>
    <row r="865" spans="1:12">
      <c r="A865" s="23">
        <v>862</v>
      </c>
      <c r="B865" s="23" t="s">
        <v>2286</v>
      </c>
      <c r="C865" s="23" t="s">
        <v>11</v>
      </c>
      <c r="D865" s="23" t="s">
        <v>1748</v>
      </c>
      <c r="E865" s="23" t="s">
        <v>1960</v>
      </c>
      <c r="F865" s="23" t="s">
        <v>1768</v>
      </c>
      <c r="G865" s="23" t="s">
        <v>2287</v>
      </c>
      <c r="H865" s="23">
        <v>17.9</v>
      </c>
      <c r="I865" s="23">
        <v>7.5</v>
      </c>
      <c r="J865" s="23">
        <f t="shared" si="15"/>
        <v>134.25</v>
      </c>
      <c r="K865" s="23"/>
      <c r="L865" s="31"/>
    </row>
    <row r="866" spans="1:12">
      <c r="A866" s="23">
        <v>863</v>
      </c>
      <c r="B866" s="23" t="s">
        <v>2288</v>
      </c>
      <c r="C866" s="23" t="s">
        <v>11</v>
      </c>
      <c r="D866" s="23" t="s">
        <v>1748</v>
      </c>
      <c r="E866" s="23" t="s">
        <v>1960</v>
      </c>
      <c r="F866" s="23" t="s">
        <v>2289</v>
      </c>
      <c r="G866" s="23" t="s">
        <v>2290</v>
      </c>
      <c r="H866" s="23">
        <v>35.8</v>
      </c>
      <c r="I866" s="23">
        <v>7.5</v>
      </c>
      <c r="J866" s="23">
        <f t="shared" si="15"/>
        <v>268.5</v>
      </c>
      <c r="K866" s="23"/>
      <c r="L866" s="31"/>
    </row>
    <row r="867" spans="1:12">
      <c r="A867" s="23">
        <v>864</v>
      </c>
      <c r="B867" s="23" t="s">
        <v>2291</v>
      </c>
      <c r="C867" s="23" t="s">
        <v>11</v>
      </c>
      <c r="D867" s="23" t="s">
        <v>1748</v>
      </c>
      <c r="E867" s="23" t="s">
        <v>1960</v>
      </c>
      <c r="F867" s="23" t="s">
        <v>1200</v>
      </c>
      <c r="G867" s="23" t="s">
        <v>2292</v>
      </c>
      <c r="H867" s="23">
        <v>71.6</v>
      </c>
      <c r="I867" s="23">
        <v>7.5</v>
      </c>
      <c r="J867" s="23">
        <f t="shared" si="15"/>
        <v>537</v>
      </c>
      <c r="K867" s="23"/>
      <c r="L867" s="31"/>
    </row>
    <row r="868" spans="1:12">
      <c r="A868" s="23">
        <v>865</v>
      </c>
      <c r="B868" s="23" t="s">
        <v>2293</v>
      </c>
      <c r="C868" s="23" t="s">
        <v>11</v>
      </c>
      <c r="D868" s="23" t="s">
        <v>1748</v>
      </c>
      <c r="E868" s="23" t="s">
        <v>1960</v>
      </c>
      <c r="F868" s="23" t="s">
        <v>968</v>
      </c>
      <c r="G868" s="23" t="s">
        <v>2294</v>
      </c>
      <c r="H868" s="23">
        <v>35.8</v>
      </c>
      <c r="I868" s="23">
        <v>7.5</v>
      </c>
      <c r="J868" s="23">
        <f t="shared" si="15"/>
        <v>268.5</v>
      </c>
      <c r="K868" s="23"/>
      <c r="L868" s="31"/>
    </row>
    <row r="869" spans="1:12">
      <c r="A869" s="23">
        <v>866</v>
      </c>
      <c r="B869" s="23" t="s">
        <v>2295</v>
      </c>
      <c r="C869" s="23" t="s">
        <v>11</v>
      </c>
      <c r="D869" s="23" t="s">
        <v>1748</v>
      </c>
      <c r="E869" s="23" t="s">
        <v>1960</v>
      </c>
      <c r="F869" s="23" t="s">
        <v>1695</v>
      </c>
      <c r="G869" s="23" t="s">
        <v>2296</v>
      </c>
      <c r="H869" s="23">
        <v>71.6</v>
      </c>
      <c r="I869" s="23">
        <v>7.5</v>
      </c>
      <c r="J869" s="23">
        <f t="shared" si="15"/>
        <v>537</v>
      </c>
      <c r="K869" s="23"/>
      <c r="L869" s="31"/>
    </row>
    <row r="870" spans="1:12">
      <c r="A870" s="23">
        <v>867</v>
      </c>
      <c r="B870" s="23" t="s">
        <v>2297</v>
      </c>
      <c r="C870" s="23" t="s">
        <v>11</v>
      </c>
      <c r="D870" s="23" t="s">
        <v>1748</v>
      </c>
      <c r="E870" s="23" t="s">
        <v>1960</v>
      </c>
      <c r="F870" s="23" t="s">
        <v>839</v>
      </c>
      <c r="G870" s="23" t="s">
        <v>2298</v>
      </c>
      <c r="H870" s="23">
        <v>71.6</v>
      </c>
      <c r="I870" s="23">
        <v>7.5</v>
      </c>
      <c r="J870" s="23">
        <f t="shared" si="15"/>
        <v>537</v>
      </c>
      <c r="K870" s="23"/>
      <c r="L870" s="31"/>
    </row>
    <row r="871" spans="1:12">
      <c r="A871" s="23">
        <v>868</v>
      </c>
      <c r="B871" s="23" t="s">
        <v>2299</v>
      </c>
      <c r="C871" s="23" t="s">
        <v>11</v>
      </c>
      <c r="D871" s="23" t="s">
        <v>1748</v>
      </c>
      <c r="E871" s="23" t="s">
        <v>1960</v>
      </c>
      <c r="F871" s="23" t="s">
        <v>2300</v>
      </c>
      <c r="G871" s="23" t="s">
        <v>2301</v>
      </c>
      <c r="H871" s="23">
        <v>35.8</v>
      </c>
      <c r="I871" s="23">
        <v>7.5</v>
      </c>
      <c r="J871" s="23">
        <f t="shared" si="15"/>
        <v>268.5</v>
      </c>
      <c r="K871" s="23"/>
      <c r="L871" s="31"/>
    </row>
    <row r="872" spans="1:12">
      <c r="A872" s="23">
        <v>869</v>
      </c>
      <c r="B872" s="23" t="s">
        <v>2302</v>
      </c>
      <c r="C872" s="23" t="s">
        <v>11</v>
      </c>
      <c r="D872" s="23" t="s">
        <v>1748</v>
      </c>
      <c r="E872" s="23" t="s">
        <v>1960</v>
      </c>
      <c r="F872" s="23" t="s">
        <v>2303</v>
      </c>
      <c r="G872" s="23" t="s">
        <v>2304</v>
      </c>
      <c r="H872" s="23">
        <v>71.6</v>
      </c>
      <c r="I872" s="23">
        <v>7.5</v>
      </c>
      <c r="J872" s="23">
        <f t="shared" si="15"/>
        <v>537</v>
      </c>
      <c r="K872" s="23"/>
      <c r="L872" s="31"/>
    </row>
    <row r="873" spans="1:12">
      <c r="A873" s="23">
        <v>870</v>
      </c>
      <c r="B873" s="23" t="s">
        <v>2305</v>
      </c>
      <c r="C873" s="23" t="s">
        <v>11</v>
      </c>
      <c r="D873" s="23" t="s">
        <v>1748</v>
      </c>
      <c r="E873" s="23" t="s">
        <v>1960</v>
      </c>
      <c r="F873" s="23" t="s">
        <v>857</v>
      </c>
      <c r="G873" s="23" t="s">
        <v>2306</v>
      </c>
      <c r="H873" s="23">
        <v>53.7</v>
      </c>
      <c r="I873" s="23">
        <v>7.5</v>
      </c>
      <c r="J873" s="23">
        <f t="shared" si="15"/>
        <v>402.75</v>
      </c>
      <c r="K873" s="23"/>
      <c r="L873" s="31"/>
    </row>
    <row r="874" spans="1:12">
      <c r="A874" s="23">
        <v>871</v>
      </c>
      <c r="B874" s="23" t="s">
        <v>2307</v>
      </c>
      <c r="C874" s="23" t="s">
        <v>11</v>
      </c>
      <c r="D874" s="23" t="s">
        <v>1748</v>
      </c>
      <c r="E874" s="23" t="s">
        <v>1960</v>
      </c>
      <c r="F874" s="23" t="s">
        <v>2308</v>
      </c>
      <c r="G874" s="23" t="s">
        <v>2309</v>
      </c>
      <c r="H874" s="23">
        <v>35.8</v>
      </c>
      <c r="I874" s="23">
        <v>7.5</v>
      </c>
      <c r="J874" s="23">
        <f t="shared" si="15"/>
        <v>268.5</v>
      </c>
      <c r="K874" s="23"/>
      <c r="L874" s="31"/>
    </row>
    <row r="875" spans="1:12">
      <c r="A875" s="23">
        <v>872</v>
      </c>
      <c r="B875" s="23" t="s">
        <v>2310</v>
      </c>
      <c r="C875" s="23" t="s">
        <v>11</v>
      </c>
      <c r="D875" s="23" t="s">
        <v>1748</v>
      </c>
      <c r="E875" s="23" t="s">
        <v>1960</v>
      </c>
      <c r="F875" s="23" t="s">
        <v>2311</v>
      </c>
      <c r="G875" s="23" t="s">
        <v>2312</v>
      </c>
      <c r="H875" s="23">
        <v>71.6</v>
      </c>
      <c r="I875" s="23">
        <v>7.5</v>
      </c>
      <c r="J875" s="23">
        <f t="shared" si="15"/>
        <v>537</v>
      </c>
      <c r="K875" s="23"/>
      <c r="L875" s="31"/>
    </row>
    <row r="876" spans="1:12">
      <c r="A876" s="23">
        <v>873</v>
      </c>
      <c r="B876" s="23" t="s">
        <v>2313</v>
      </c>
      <c r="C876" s="23" t="s">
        <v>11</v>
      </c>
      <c r="D876" s="23" t="s">
        <v>1748</v>
      </c>
      <c r="E876" s="23" t="s">
        <v>1960</v>
      </c>
      <c r="F876" s="23" t="s">
        <v>770</v>
      </c>
      <c r="G876" s="23" t="s">
        <v>2314</v>
      </c>
      <c r="H876" s="23">
        <v>89.5</v>
      </c>
      <c r="I876" s="23">
        <v>7.5</v>
      </c>
      <c r="J876" s="23">
        <f t="shared" si="15"/>
        <v>671.25</v>
      </c>
      <c r="K876" s="23"/>
      <c r="L876" s="31"/>
    </row>
    <row r="877" spans="1:12">
      <c r="A877" s="23">
        <v>874</v>
      </c>
      <c r="B877" s="23" t="s">
        <v>2315</v>
      </c>
      <c r="C877" s="23" t="s">
        <v>11</v>
      </c>
      <c r="D877" s="23" t="s">
        <v>1748</v>
      </c>
      <c r="E877" s="23" t="s">
        <v>1960</v>
      </c>
      <c r="F877" s="23" t="s">
        <v>2316</v>
      </c>
      <c r="G877" s="23" t="s">
        <v>2317</v>
      </c>
      <c r="H877" s="23">
        <v>71.6</v>
      </c>
      <c r="I877" s="23">
        <v>7.5</v>
      </c>
      <c r="J877" s="23">
        <f t="shared" si="15"/>
        <v>537</v>
      </c>
      <c r="K877" s="23"/>
      <c r="L877" s="31"/>
    </row>
    <row r="878" spans="1:12">
      <c r="A878" s="23">
        <v>875</v>
      </c>
      <c r="B878" s="23" t="s">
        <v>2318</v>
      </c>
      <c r="C878" s="23" t="s">
        <v>11</v>
      </c>
      <c r="D878" s="23" t="s">
        <v>1748</v>
      </c>
      <c r="E878" s="23" t="s">
        <v>1960</v>
      </c>
      <c r="F878" s="23" t="s">
        <v>2319</v>
      </c>
      <c r="G878" s="23" t="s">
        <v>2320</v>
      </c>
      <c r="H878" s="23">
        <v>71.6</v>
      </c>
      <c r="I878" s="23">
        <v>7.5</v>
      </c>
      <c r="J878" s="23">
        <f t="shared" si="15"/>
        <v>537</v>
      </c>
      <c r="K878" s="23"/>
      <c r="L878" s="31"/>
    </row>
    <row r="879" spans="1:12">
      <c r="A879" s="23">
        <v>876</v>
      </c>
      <c r="B879" s="23" t="s">
        <v>2321</v>
      </c>
      <c r="C879" s="23" t="s">
        <v>11</v>
      </c>
      <c r="D879" s="23" t="s">
        <v>1748</v>
      </c>
      <c r="E879" s="23" t="s">
        <v>1960</v>
      </c>
      <c r="F879" s="23" t="s">
        <v>730</v>
      </c>
      <c r="G879" s="23" t="s">
        <v>2322</v>
      </c>
      <c r="H879" s="23">
        <v>53.7</v>
      </c>
      <c r="I879" s="23">
        <v>7.5</v>
      </c>
      <c r="J879" s="23">
        <f t="shared" si="15"/>
        <v>402.75</v>
      </c>
      <c r="K879" s="23"/>
      <c r="L879" s="31"/>
    </row>
    <row r="880" spans="1:12">
      <c r="A880" s="23">
        <v>877</v>
      </c>
      <c r="B880" s="23" t="s">
        <v>2323</v>
      </c>
      <c r="C880" s="23" t="s">
        <v>11</v>
      </c>
      <c r="D880" s="23" t="s">
        <v>1748</v>
      </c>
      <c r="E880" s="23" t="s">
        <v>1960</v>
      </c>
      <c r="F880" s="23" t="s">
        <v>150</v>
      </c>
      <c r="G880" s="23" t="s">
        <v>2324</v>
      </c>
      <c r="H880" s="23">
        <v>89.5</v>
      </c>
      <c r="I880" s="23">
        <v>7.5</v>
      </c>
      <c r="J880" s="23">
        <f t="shared" si="15"/>
        <v>671.25</v>
      </c>
      <c r="K880" s="23"/>
      <c r="L880" s="31"/>
    </row>
    <row r="881" spans="1:12">
      <c r="A881" s="23">
        <v>878</v>
      </c>
      <c r="B881" s="23" t="s">
        <v>2325</v>
      </c>
      <c r="C881" s="23" t="s">
        <v>11</v>
      </c>
      <c r="D881" s="23" t="s">
        <v>1748</v>
      </c>
      <c r="E881" s="23" t="s">
        <v>1960</v>
      </c>
      <c r="F881" s="23" t="s">
        <v>2326</v>
      </c>
      <c r="G881" s="23" t="s">
        <v>2327</v>
      </c>
      <c r="H881" s="23">
        <v>71.6</v>
      </c>
      <c r="I881" s="23">
        <v>7.5</v>
      </c>
      <c r="J881" s="23">
        <f t="shared" si="15"/>
        <v>537</v>
      </c>
      <c r="K881" s="23"/>
      <c r="L881" s="31"/>
    </row>
    <row r="882" spans="1:12">
      <c r="A882" s="23">
        <v>879</v>
      </c>
      <c r="B882" s="23" t="s">
        <v>2328</v>
      </c>
      <c r="C882" s="23" t="s">
        <v>11</v>
      </c>
      <c r="D882" s="23" t="s">
        <v>1748</v>
      </c>
      <c r="E882" s="23" t="s">
        <v>1960</v>
      </c>
      <c r="F882" s="23" t="s">
        <v>2264</v>
      </c>
      <c r="G882" s="23" t="s">
        <v>2329</v>
      </c>
      <c r="H882" s="23">
        <v>53.7</v>
      </c>
      <c r="I882" s="23">
        <v>7.5</v>
      </c>
      <c r="J882" s="23">
        <f t="shared" si="15"/>
        <v>402.75</v>
      </c>
      <c r="K882" s="23"/>
      <c r="L882" s="31"/>
    </row>
    <row r="883" spans="1:12">
      <c r="A883" s="23">
        <v>880</v>
      </c>
      <c r="B883" s="23" t="s">
        <v>2330</v>
      </c>
      <c r="C883" s="23" t="s">
        <v>11</v>
      </c>
      <c r="D883" s="23" t="s">
        <v>1748</v>
      </c>
      <c r="E883" s="23" t="s">
        <v>1960</v>
      </c>
      <c r="F883" s="23" t="s">
        <v>1649</v>
      </c>
      <c r="G883" s="23" t="s">
        <v>2331</v>
      </c>
      <c r="H883" s="23">
        <v>89.5</v>
      </c>
      <c r="I883" s="23">
        <v>7.5</v>
      </c>
      <c r="J883" s="23">
        <f t="shared" si="15"/>
        <v>671.25</v>
      </c>
      <c r="K883" s="23"/>
      <c r="L883" s="31"/>
    </row>
    <row r="884" spans="1:12">
      <c r="A884" s="23">
        <v>881</v>
      </c>
      <c r="B884" s="23" t="s">
        <v>2332</v>
      </c>
      <c r="C884" s="23" t="s">
        <v>11</v>
      </c>
      <c r="D884" s="23" t="s">
        <v>1748</v>
      </c>
      <c r="E884" s="23" t="s">
        <v>1960</v>
      </c>
      <c r="F884" s="23" t="s">
        <v>1581</v>
      </c>
      <c r="G884" s="23" t="s">
        <v>2333</v>
      </c>
      <c r="H884" s="23">
        <v>71.6</v>
      </c>
      <c r="I884" s="23">
        <v>7.5</v>
      </c>
      <c r="J884" s="23">
        <f t="shared" si="15"/>
        <v>537</v>
      </c>
      <c r="K884" s="23"/>
      <c r="L884" s="31"/>
    </row>
    <row r="885" spans="1:12">
      <c r="A885" s="23">
        <v>882</v>
      </c>
      <c r="B885" s="23" t="s">
        <v>2334</v>
      </c>
      <c r="C885" s="23" t="s">
        <v>11</v>
      </c>
      <c r="D885" s="23" t="s">
        <v>1748</v>
      </c>
      <c r="E885" s="23" t="s">
        <v>1960</v>
      </c>
      <c r="F885" s="23" t="s">
        <v>2335</v>
      </c>
      <c r="G885" s="23" t="s">
        <v>2336</v>
      </c>
      <c r="H885" s="23">
        <v>71.6</v>
      </c>
      <c r="I885" s="23">
        <v>7.5</v>
      </c>
      <c r="J885" s="23">
        <f t="shared" si="15"/>
        <v>537</v>
      </c>
      <c r="K885" s="23"/>
      <c r="L885" s="31"/>
    </row>
    <row r="886" spans="1:12">
      <c r="A886" s="23">
        <v>883</v>
      </c>
      <c r="B886" s="23" t="s">
        <v>2337</v>
      </c>
      <c r="C886" s="23" t="s">
        <v>11</v>
      </c>
      <c r="D886" s="23" t="s">
        <v>1748</v>
      </c>
      <c r="E886" s="23" t="s">
        <v>1960</v>
      </c>
      <c r="F886" s="23" t="s">
        <v>2338</v>
      </c>
      <c r="G886" s="23" t="s">
        <v>2339</v>
      </c>
      <c r="H886" s="23">
        <v>53.7</v>
      </c>
      <c r="I886" s="23">
        <v>7.5</v>
      </c>
      <c r="J886" s="23">
        <f t="shared" si="15"/>
        <v>402.75</v>
      </c>
      <c r="K886" s="23"/>
      <c r="L886" s="31"/>
    </row>
    <row r="887" spans="1:12">
      <c r="A887" s="23">
        <v>884</v>
      </c>
      <c r="B887" s="23" t="s">
        <v>2340</v>
      </c>
      <c r="C887" s="23" t="s">
        <v>11</v>
      </c>
      <c r="D887" s="23" t="s">
        <v>1748</v>
      </c>
      <c r="E887" s="23" t="s">
        <v>1960</v>
      </c>
      <c r="F887" s="23" t="s">
        <v>428</v>
      </c>
      <c r="G887" s="23" t="s">
        <v>2341</v>
      </c>
      <c r="H887" s="23">
        <v>71.6</v>
      </c>
      <c r="I887" s="23">
        <v>7.5</v>
      </c>
      <c r="J887" s="23">
        <f t="shared" si="15"/>
        <v>537</v>
      </c>
      <c r="K887" s="23"/>
      <c r="L887" s="31"/>
    </row>
    <row r="888" spans="1:12">
      <c r="A888" s="23">
        <v>885</v>
      </c>
      <c r="B888" s="23" t="s">
        <v>2342</v>
      </c>
      <c r="C888" s="23" t="s">
        <v>11</v>
      </c>
      <c r="D888" s="23" t="s">
        <v>1748</v>
      </c>
      <c r="E888" s="23" t="s">
        <v>1960</v>
      </c>
      <c r="F888" s="23" t="s">
        <v>1784</v>
      </c>
      <c r="G888" s="23" t="s">
        <v>2343</v>
      </c>
      <c r="H888" s="23">
        <v>17.9</v>
      </c>
      <c r="I888" s="23">
        <v>7.5</v>
      </c>
      <c r="J888" s="23">
        <f t="shared" si="15"/>
        <v>134.25</v>
      </c>
      <c r="K888" s="23"/>
      <c r="L888" s="31"/>
    </row>
    <row r="889" spans="1:12">
      <c r="A889" s="23">
        <v>886</v>
      </c>
      <c r="B889" s="23" t="s">
        <v>2344</v>
      </c>
      <c r="C889" s="23" t="s">
        <v>11</v>
      </c>
      <c r="D889" s="23" t="s">
        <v>1748</v>
      </c>
      <c r="E889" s="23" t="s">
        <v>1960</v>
      </c>
      <c r="F889" s="23" t="s">
        <v>345</v>
      </c>
      <c r="G889" s="23" t="s">
        <v>2345</v>
      </c>
      <c r="H889" s="23">
        <v>89.5</v>
      </c>
      <c r="I889" s="23">
        <v>7.5</v>
      </c>
      <c r="J889" s="23">
        <f t="shared" si="15"/>
        <v>671.25</v>
      </c>
      <c r="K889" s="23"/>
      <c r="L889" s="31"/>
    </row>
    <row r="890" spans="1:12">
      <c r="A890" s="23">
        <v>887</v>
      </c>
      <c r="B890" s="23" t="s">
        <v>2346</v>
      </c>
      <c r="C890" s="23" t="s">
        <v>11</v>
      </c>
      <c r="D890" s="23" t="s">
        <v>1748</v>
      </c>
      <c r="E890" s="23" t="s">
        <v>1960</v>
      </c>
      <c r="F890" s="23" t="s">
        <v>2347</v>
      </c>
      <c r="G890" s="23" t="s">
        <v>2348</v>
      </c>
      <c r="H890" s="23">
        <v>53.7</v>
      </c>
      <c r="I890" s="23">
        <v>7.5</v>
      </c>
      <c r="J890" s="23">
        <f t="shared" si="15"/>
        <v>402.75</v>
      </c>
      <c r="K890" s="23"/>
      <c r="L890" s="31"/>
    </row>
    <row r="891" spans="1:12">
      <c r="A891" s="23">
        <v>888</v>
      </c>
      <c r="B891" s="23" t="s">
        <v>2349</v>
      </c>
      <c r="C891" s="23" t="s">
        <v>11</v>
      </c>
      <c r="D891" s="23" t="s">
        <v>1748</v>
      </c>
      <c r="E891" s="23" t="s">
        <v>1960</v>
      </c>
      <c r="F891" s="23" t="s">
        <v>842</v>
      </c>
      <c r="G891" s="23" t="s">
        <v>2350</v>
      </c>
      <c r="H891" s="23">
        <v>71.6</v>
      </c>
      <c r="I891" s="23">
        <v>7.5</v>
      </c>
      <c r="J891" s="23">
        <f t="shared" si="15"/>
        <v>537</v>
      </c>
      <c r="K891" s="23"/>
      <c r="L891" s="31"/>
    </row>
    <row r="892" spans="1:12">
      <c r="A892" s="23">
        <v>889</v>
      </c>
      <c r="B892" s="23" t="s">
        <v>2351</v>
      </c>
      <c r="C892" s="23" t="s">
        <v>11</v>
      </c>
      <c r="D892" s="23" t="s">
        <v>1748</v>
      </c>
      <c r="E892" s="23" t="s">
        <v>1960</v>
      </c>
      <c r="F892" s="23" t="s">
        <v>2352</v>
      </c>
      <c r="G892" s="23" t="s">
        <v>2353</v>
      </c>
      <c r="H892" s="23">
        <v>71.6</v>
      </c>
      <c r="I892" s="23">
        <v>7.5</v>
      </c>
      <c r="J892" s="23">
        <f t="shared" si="15"/>
        <v>537</v>
      </c>
      <c r="K892" s="23"/>
      <c r="L892" s="31"/>
    </row>
    <row r="893" spans="1:12">
      <c r="A893" s="23">
        <v>890</v>
      </c>
      <c r="B893" s="23" t="s">
        <v>2354</v>
      </c>
      <c r="C893" s="23" t="s">
        <v>11</v>
      </c>
      <c r="D893" s="23" t="s">
        <v>1748</v>
      </c>
      <c r="E893" s="23" t="s">
        <v>1960</v>
      </c>
      <c r="F893" s="23" t="s">
        <v>1581</v>
      </c>
      <c r="G893" s="23" t="s">
        <v>2355</v>
      </c>
      <c r="H893" s="23">
        <v>71.6</v>
      </c>
      <c r="I893" s="23">
        <v>7.5</v>
      </c>
      <c r="J893" s="23">
        <f t="shared" si="15"/>
        <v>537</v>
      </c>
      <c r="K893" s="23"/>
      <c r="L893" s="31"/>
    </row>
    <row r="894" spans="1:12">
      <c r="A894" s="23">
        <v>891</v>
      </c>
      <c r="B894" s="23" t="s">
        <v>2356</v>
      </c>
      <c r="C894" s="23" t="s">
        <v>11</v>
      </c>
      <c r="D894" s="23" t="s">
        <v>1748</v>
      </c>
      <c r="E894" s="23" t="s">
        <v>1960</v>
      </c>
      <c r="F894" s="23" t="s">
        <v>2357</v>
      </c>
      <c r="G894" s="23" t="s">
        <v>2358</v>
      </c>
      <c r="H894" s="23">
        <v>53.7</v>
      </c>
      <c r="I894" s="23">
        <v>7.5</v>
      </c>
      <c r="J894" s="23">
        <f t="shared" si="15"/>
        <v>402.75</v>
      </c>
      <c r="K894" s="23"/>
      <c r="L894" s="31"/>
    </row>
    <row r="895" spans="1:12">
      <c r="A895" s="23">
        <v>892</v>
      </c>
      <c r="B895" s="23" t="s">
        <v>2359</v>
      </c>
      <c r="C895" s="23" t="s">
        <v>11</v>
      </c>
      <c r="D895" s="23" t="s">
        <v>1748</v>
      </c>
      <c r="E895" s="23" t="s">
        <v>1960</v>
      </c>
      <c r="F895" s="23" t="s">
        <v>632</v>
      </c>
      <c r="G895" s="23" t="s">
        <v>2360</v>
      </c>
      <c r="H895" s="23">
        <v>53.7</v>
      </c>
      <c r="I895" s="23">
        <v>7.5</v>
      </c>
      <c r="J895" s="23">
        <f t="shared" si="15"/>
        <v>402.75</v>
      </c>
      <c r="K895" s="23"/>
      <c r="L895" s="31"/>
    </row>
    <row r="896" spans="1:12">
      <c r="A896" s="23">
        <v>893</v>
      </c>
      <c r="B896" s="23" t="s">
        <v>2361</v>
      </c>
      <c r="C896" s="23" t="s">
        <v>11</v>
      </c>
      <c r="D896" s="23" t="s">
        <v>1748</v>
      </c>
      <c r="E896" s="23" t="s">
        <v>1960</v>
      </c>
      <c r="F896" s="23" t="s">
        <v>1695</v>
      </c>
      <c r="G896" s="23" t="s">
        <v>2362</v>
      </c>
      <c r="H896" s="23">
        <v>53.7</v>
      </c>
      <c r="I896" s="23">
        <v>7.5</v>
      </c>
      <c r="J896" s="23">
        <f t="shared" si="15"/>
        <v>402.75</v>
      </c>
      <c r="K896" s="23"/>
      <c r="L896" s="31"/>
    </row>
    <row r="897" spans="1:12">
      <c r="A897" s="23">
        <v>894</v>
      </c>
      <c r="B897" s="23" t="s">
        <v>2363</v>
      </c>
      <c r="C897" s="23" t="s">
        <v>11</v>
      </c>
      <c r="D897" s="23" t="s">
        <v>1748</v>
      </c>
      <c r="E897" s="23" t="s">
        <v>1960</v>
      </c>
      <c r="F897" s="23" t="s">
        <v>1205</v>
      </c>
      <c r="G897" s="23" t="s">
        <v>2364</v>
      </c>
      <c r="H897" s="23">
        <v>71.6</v>
      </c>
      <c r="I897" s="23">
        <v>7.5</v>
      </c>
      <c r="J897" s="23">
        <f t="shared" si="15"/>
        <v>537</v>
      </c>
      <c r="K897" s="23"/>
      <c r="L897" s="31"/>
    </row>
    <row r="898" spans="1:12">
      <c r="A898" s="23">
        <v>895</v>
      </c>
      <c r="B898" s="23" t="s">
        <v>2365</v>
      </c>
      <c r="C898" s="23" t="s">
        <v>11</v>
      </c>
      <c r="D898" s="23" t="s">
        <v>1748</v>
      </c>
      <c r="E898" s="23" t="s">
        <v>1960</v>
      </c>
      <c r="F898" s="23" t="s">
        <v>884</v>
      </c>
      <c r="G898" s="23" t="s">
        <v>2366</v>
      </c>
      <c r="H898" s="23">
        <v>17.9</v>
      </c>
      <c r="I898" s="23">
        <v>7.5</v>
      </c>
      <c r="J898" s="23">
        <f t="shared" si="15"/>
        <v>134.25</v>
      </c>
      <c r="K898" s="23"/>
      <c r="L898" s="31"/>
    </row>
    <row r="899" spans="1:12">
      <c r="A899" s="23">
        <v>896</v>
      </c>
      <c r="B899" s="23" t="s">
        <v>2367</v>
      </c>
      <c r="C899" s="23" t="s">
        <v>11</v>
      </c>
      <c r="D899" s="23" t="s">
        <v>1748</v>
      </c>
      <c r="E899" s="23" t="s">
        <v>1960</v>
      </c>
      <c r="F899" s="23" t="s">
        <v>1700</v>
      </c>
      <c r="G899" s="23" t="s">
        <v>2368</v>
      </c>
      <c r="H899" s="23">
        <v>53.7</v>
      </c>
      <c r="I899" s="23">
        <v>7.5</v>
      </c>
      <c r="J899" s="23">
        <f t="shared" si="15"/>
        <v>402.75</v>
      </c>
      <c r="K899" s="23"/>
      <c r="L899" s="31"/>
    </row>
    <row r="900" spans="1:12">
      <c r="A900" s="23">
        <v>897</v>
      </c>
      <c r="B900" s="23" t="s">
        <v>2369</v>
      </c>
      <c r="C900" s="23" t="s">
        <v>11</v>
      </c>
      <c r="D900" s="23" t="s">
        <v>1748</v>
      </c>
      <c r="E900" s="23" t="s">
        <v>1960</v>
      </c>
      <c r="F900" s="23" t="s">
        <v>2370</v>
      </c>
      <c r="G900" s="23" t="s">
        <v>2371</v>
      </c>
      <c r="H900" s="23">
        <v>71.6</v>
      </c>
      <c r="I900" s="23">
        <v>7.5</v>
      </c>
      <c r="J900" s="23">
        <f t="shared" si="15"/>
        <v>537</v>
      </c>
      <c r="K900" s="23"/>
      <c r="L900" s="31"/>
    </row>
    <row r="901" spans="1:12">
      <c r="A901" s="23">
        <v>898</v>
      </c>
      <c r="B901" s="23" t="s">
        <v>2372</v>
      </c>
      <c r="C901" s="23" t="s">
        <v>11</v>
      </c>
      <c r="D901" s="23" t="s">
        <v>1748</v>
      </c>
      <c r="E901" s="23" t="s">
        <v>1960</v>
      </c>
      <c r="F901" s="23" t="s">
        <v>901</v>
      </c>
      <c r="G901" s="23" t="s">
        <v>2373</v>
      </c>
      <c r="H901" s="23">
        <v>53.7</v>
      </c>
      <c r="I901" s="23">
        <v>7.5</v>
      </c>
      <c r="J901" s="23">
        <f t="shared" si="15"/>
        <v>402.75</v>
      </c>
      <c r="K901" s="23"/>
      <c r="L901" s="31"/>
    </row>
    <row r="902" spans="1:12">
      <c r="A902" s="23">
        <v>899</v>
      </c>
      <c r="B902" s="23" t="s">
        <v>2374</v>
      </c>
      <c r="C902" s="23" t="s">
        <v>11</v>
      </c>
      <c r="D902" s="23" t="s">
        <v>1748</v>
      </c>
      <c r="E902" s="23" t="s">
        <v>1960</v>
      </c>
      <c r="F902" s="23" t="s">
        <v>2375</v>
      </c>
      <c r="G902" s="23" t="s">
        <v>2376</v>
      </c>
      <c r="H902" s="23">
        <v>53.7</v>
      </c>
      <c r="I902" s="23">
        <v>7.5</v>
      </c>
      <c r="J902" s="23">
        <f t="shared" si="15"/>
        <v>402.75</v>
      </c>
      <c r="K902" s="23"/>
      <c r="L902" s="31"/>
    </row>
    <row r="903" spans="1:12">
      <c r="A903" s="23">
        <v>900</v>
      </c>
      <c r="B903" s="23" t="s">
        <v>2377</v>
      </c>
      <c r="C903" s="23" t="s">
        <v>11</v>
      </c>
      <c r="D903" s="23" t="s">
        <v>1748</v>
      </c>
      <c r="E903" s="23" t="s">
        <v>1960</v>
      </c>
      <c r="F903" s="23" t="s">
        <v>719</v>
      </c>
      <c r="G903" s="23" t="s">
        <v>2378</v>
      </c>
      <c r="H903" s="23">
        <v>125.4</v>
      </c>
      <c r="I903" s="23">
        <v>7.5</v>
      </c>
      <c r="J903" s="23">
        <f t="shared" si="15"/>
        <v>940.5</v>
      </c>
      <c r="K903" s="23"/>
      <c r="L903" s="31"/>
    </row>
    <row r="904" spans="1:12">
      <c r="A904" s="23">
        <v>901</v>
      </c>
      <c r="B904" s="23" t="s">
        <v>2379</v>
      </c>
      <c r="C904" s="23" t="s">
        <v>11</v>
      </c>
      <c r="D904" s="23" t="s">
        <v>1748</v>
      </c>
      <c r="E904" s="23" t="s">
        <v>1960</v>
      </c>
      <c r="F904" s="23" t="s">
        <v>82</v>
      </c>
      <c r="G904" s="23" t="s">
        <v>2380</v>
      </c>
      <c r="H904" s="23">
        <v>35.8</v>
      </c>
      <c r="I904" s="23">
        <v>7.5</v>
      </c>
      <c r="J904" s="23">
        <f t="shared" si="15"/>
        <v>268.5</v>
      </c>
      <c r="K904" s="23"/>
      <c r="L904" s="31"/>
    </row>
    <row r="905" spans="1:12">
      <c r="A905" s="23">
        <v>902</v>
      </c>
      <c r="B905" s="23" t="s">
        <v>2381</v>
      </c>
      <c r="C905" s="23" t="s">
        <v>11</v>
      </c>
      <c r="D905" s="23" t="s">
        <v>1748</v>
      </c>
      <c r="E905" s="23" t="s">
        <v>1960</v>
      </c>
      <c r="F905" s="23" t="s">
        <v>1354</v>
      </c>
      <c r="G905" s="23" t="s">
        <v>2382</v>
      </c>
      <c r="H905" s="23">
        <v>35.8</v>
      </c>
      <c r="I905" s="23">
        <v>7.5</v>
      </c>
      <c r="J905" s="23">
        <f t="shared" si="15"/>
        <v>268.5</v>
      </c>
      <c r="K905" s="23"/>
      <c r="L905" s="31"/>
    </row>
    <row r="906" spans="1:12">
      <c r="A906" s="23">
        <v>903</v>
      </c>
      <c r="B906" s="23" t="s">
        <v>2383</v>
      </c>
      <c r="C906" s="23" t="s">
        <v>11</v>
      </c>
      <c r="D906" s="23" t="s">
        <v>1748</v>
      </c>
      <c r="E906" s="23" t="s">
        <v>1960</v>
      </c>
      <c r="F906" s="23" t="s">
        <v>1525</v>
      </c>
      <c r="G906" s="23" t="s">
        <v>2384</v>
      </c>
      <c r="H906" s="23">
        <v>89.5</v>
      </c>
      <c r="I906" s="23">
        <v>7.5</v>
      </c>
      <c r="J906" s="23">
        <f t="shared" si="15"/>
        <v>671.25</v>
      </c>
      <c r="K906" s="23"/>
      <c r="L906" s="31"/>
    </row>
    <row r="907" spans="1:12">
      <c r="A907" s="23">
        <v>904</v>
      </c>
      <c r="B907" s="23" t="s">
        <v>2385</v>
      </c>
      <c r="C907" s="23" t="s">
        <v>11</v>
      </c>
      <c r="D907" s="23" t="s">
        <v>1748</v>
      </c>
      <c r="E907" s="23" t="s">
        <v>1960</v>
      </c>
      <c r="F907" s="23" t="s">
        <v>445</v>
      </c>
      <c r="G907" s="23" t="s">
        <v>2386</v>
      </c>
      <c r="H907" s="23">
        <v>71.6</v>
      </c>
      <c r="I907" s="23">
        <v>7.5</v>
      </c>
      <c r="J907" s="23">
        <f t="shared" si="15"/>
        <v>537</v>
      </c>
      <c r="K907" s="23"/>
      <c r="L907" s="31"/>
    </row>
    <row r="908" spans="1:12">
      <c r="A908" s="23">
        <v>905</v>
      </c>
      <c r="B908" s="23" t="s">
        <v>2387</v>
      </c>
      <c r="C908" s="23" t="s">
        <v>11</v>
      </c>
      <c r="D908" s="23" t="s">
        <v>1748</v>
      </c>
      <c r="E908" s="23" t="s">
        <v>1960</v>
      </c>
      <c r="F908" s="23" t="s">
        <v>2388</v>
      </c>
      <c r="G908" s="23" t="s">
        <v>2389</v>
      </c>
      <c r="H908" s="23">
        <v>89.5</v>
      </c>
      <c r="I908" s="23">
        <v>7.5</v>
      </c>
      <c r="J908" s="23">
        <f t="shared" si="15"/>
        <v>671.25</v>
      </c>
      <c r="K908" s="23" t="s">
        <v>41</v>
      </c>
      <c r="L908" s="31"/>
    </row>
    <row r="909" spans="1:12">
      <c r="A909" s="23">
        <v>906</v>
      </c>
      <c r="B909" s="23" t="s">
        <v>2390</v>
      </c>
      <c r="C909" s="23" t="s">
        <v>11</v>
      </c>
      <c r="D909" s="23" t="s">
        <v>1748</v>
      </c>
      <c r="E909" s="23" t="s">
        <v>1960</v>
      </c>
      <c r="F909" s="23" t="s">
        <v>2391</v>
      </c>
      <c r="G909" s="23" t="s">
        <v>2392</v>
      </c>
      <c r="H909" s="23">
        <v>17.9</v>
      </c>
      <c r="I909" s="23">
        <v>7.5</v>
      </c>
      <c r="J909" s="23">
        <f t="shared" si="15"/>
        <v>134.25</v>
      </c>
      <c r="K909" s="23"/>
      <c r="L909" s="31"/>
    </row>
    <row r="910" spans="1:12">
      <c r="A910" s="23">
        <v>907</v>
      </c>
      <c r="B910" s="23" t="s">
        <v>2393</v>
      </c>
      <c r="C910" s="23" t="s">
        <v>11</v>
      </c>
      <c r="D910" s="23" t="s">
        <v>1748</v>
      </c>
      <c r="E910" s="23" t="s">
        <v>1960</v>
      </c>
      <c r="F910" s="23" t="s">
        <v>2338</v>
      </c>
      <c r="G910" s="23" t="s">
        <v>2394</v>
      </c>
      <c r="H910" s="23">
        <v>53.7</v>
      </c>
      <c r="I910" s="23">
        <v>7.5</v>
      </c>
      <c r="J910" s="23">
        <f t="shared" si="15"/>
        <v>402.75</v>
      </c>
      <c r="K910" s="23"/>
      <c r="L910" s="31"/>
    </row>
    <row r="911" spans="1:12">
      <c r="A911" s="23">
        <v>908</v>
      </c>
      <c r="B911" s="23" t="s">
        <v>2395</v>
      </c>
      <c r="C911" s="23" t="s">
        <v>11</v>
      </c>
      <c r="D911" s="23" t="s">
        <v>1748</v>
      </c>
      <c r="E911" s="23" t="s">
        <v>1960</v>
      </c>
      <c r="F911" s="23" t="s">
        <v>1474</v>
      </c>
      <c r="G911" s="23" t="s">
        <v>2396</v>
      </c>
      <c r="H911" s="23">
        <v>53.7</v>
      </c>
      <c r="I911" s="23">
        <v>7.5</v>
      </c>
      <c r="J911" s="23">
        <f t="shared" si="15"/>
        <v>402.75</v>
      </c>
      <c r="K911" s="23"/>
      <c r="L911" s="31"/>
    </row>
    <row r="912" spans="1:12">
      <c r="A912" s="23">
        <v>909</v>
      </c>
      <c r="B912" s="23" t="s">
        <v>2397</v>
      </c>
      <c r="C912" s="23" t="s">
        <v>11</v>
      </c>
      <c r="D912" s="23" t="s">
        <v>1748</v>
      </c>
      <c r="E912" s="23" t="s">
        <v>1960</v>
      </c>
      <c r="F912" s="23" t="s">
        <v>2398</v>
      </c>
      <c r="G912" s="23" t="s">
        <v>2399</v>
      </c>
      <c r="H912" s="23">
        <v>53.7</v>
      </c>
      <c r="I912" s="23">
        <v>7.5</v>
      </c>
      <c r="J912" s="23">
        <f t="shared" si="15"/>
        <v>402.75</v>
      </c>
      <c r="K912" s="23"/>
      <c r="L912" s="31"/>
    </row>
    <row r="913" spans="1:12">
      <c r="A913" s="23">
        <v>910</v>
      </c>
      <c r="B913" s="23" t="s">
        <v>2400</v>
      </c>
      <c r="C913" s="23" t="s">
        <v>11</v>
      </c>
      <c r="D913" s="23" t="s">
        <v>1748</v>
      </c>
      <c r="E913" s="23" t="s">
        <v>1960</v>
      </c>
      <c r="F913" s="23" t="s">
        <v>2401</v>
      </c>
      <c r="G913" s="23" t="s">
        <v>2402</v>
      </c>
      <c r="H913" s="23">
        <v>53.7</v>
      </c>
      <c r="I913" s="23">
        <v>7.5</v>
      </c>
      <c r="J913" s="23">
        <f t="shared" si="15"/>
        <v>402.75</v>
      </c>
      <c r="K913" s="23" t="s">
        <v>41</v>
      </c>
      <c r="L913" s="31"/>
    </row>
    <row r="914" spans="1:12">
      <c r="A914" s="23">
        <v>911</v>
      </c>
      <c r="B914" s="23" t="s">
        <v>2403</v>
      </c>
      <c r="C914" s="23" t="s">
        <v>11</v>
      </c>
      <c r="D914" s="23" t="s">
        <v>1748</v>
      </c>
      <c r="E914" s="23" t="s">
        <v>1960</v>
      </c>
      <c r="F914" s="23" t="s">
        <v>1700</v>
      </c>
      <c r="G914" s="23" t="s">
        <v>2404</v>
      </c>
      <c r="H914" s="23">
        <v>71.6</v>
      </c>
      <c r="I914" s="23">
        <v>7.5</v>
      </c>
      <c r="J914" s="23">
        <f t="shared" si="15"/>
        <v>537</v>
      </c>
      <c r="K914" s="23"/>
      <c r="L914" s="31"/>
    </row>
    <row r="915" spans="1:12">
      <c r="A915" s="23">
        <v>912</v>
      </c>
      <c r="B915" s="23" t="s">
        <v>2405</v>
      </c>
      <c r="C915" s="23" t="s">
        <v>11</v>
      </c>
      <c r="D915" s="23" t="s">
        <v>1748</v>
      </c>
      <c r="E915" s="23" t="s">
        <v>1960</v>
      </c>
      <c r="F915" s="23" t="s">
        <v>2406</v>
      </c>
      <c r="G915" s="23" t="s">
        <v>2407</v>
      </c>
      <c r="H915" s="23">
        <v>53.7</v>
      </c>
      <c r="I915" s="23">
        <v>7.5</v>
      </c>
      <c r="J915" s="23">
        <f t="shared" si="15"/>
        <v>402.75</v>
      </c>
      <c r="K915" s="23"/>
      <c r="L915" s="31"/>
    </row>
    <row r="916" spans="1:12">
      <c r="A916" s="23">
        <v>913</v>
      </c>
      <c r="B916" s="23" t="s">
        <v>2408</v>
      </c>
      <c r="C916" s="23" t="s">
        <v>11</v>
      </c>
      <c r="D916" s="23" t="s">
        <v>1748</v>
      </c>
      <c r="E916" s="23" t="s">
        <v>1960</v>
      </c>
      <c r="F916" s="23" t="s">
        <v>2409</v>
      </c>
      <c r="G916" s="23" t="s">
        <v>2410</v>
      </c>
      <c r="H916" s="23">
        <v>35.8</v>
      </c>
      <c r="I916" s="23">
        <v>7.5</v>
      </c>
      <c r="J916" s="23">
        <f t="shared" si="15"/>
        <v>268.5</v>
      </c>
      <c r="K916" s="23"/>
      <c r="L916" s="31"/>
    </row>
    <row r="917" spans="1:12">
      <c r="A917" s="23">
        <v>914</v>
      </c>
      <c r="B917" s="23" t="s">
        <v>2411</v>
      </c>
      <c r="C917" s="23" t="s">
        <v>11</v>
      </c>
      <c r="D917" s="23" t="s">
        <v>1748</v>
      </c>
      <c r="E917" s="23" t="s">
        <v>1960</v>
      </c>
      <c r="F917" s="23" t="s">
        <v>1805</v>
      </c>
      <c r="G917" s="23" t="s">
        <v>2412</v>
      </c>
      <c r="H917" s="23">
        <v>53.7</v>
      </c>
      <c r="I917" s="23">
        <v>7.5</v>
      </c>
      <c r="J917" s="23">
        <f t="shared" si="15"/>
        <v>402.75</v>
      </c>
      <c r="K917" s="23"/>
      <c r="L917" s="31"/>
    </row>
    <row r="918" spans="1:12">
      <c r="A918" s="23">
        <v>915</v>
      </c>
      <c r="B918" s="23" t="s">
        <v>2413</v>
      </c>
      <c r="C918" s="23" t="s">
        <v>11</v>
      </c>
      <c r="D918" s="23" t="s">
        <v>1748</v>
      </c>
      <c r="E918" s="23" t="s">
        <v>2414</v>
      </c>
      <c r="F918" s="23" t="s">
        <v>1331</v>
      </c>
      <c r="G918" s="23" t="s">
        <v>2415</v>
      </c>
      <c r="H918" s="23">
        <v>84</v>
      </c>
      <c r="I918" s="23">
        <v>7.5</v>
      </c>
      <c r="J918" s="23">
        <f t="shared" si="15"/>
        <v>630</v>
      </c>
      <c r="K918" s="23"/>
      <c r="L918" s="31"/>
    </row>
    <row r="919" spans="1:12">
      <c r="A919" s="23">
        <v>916</v>
      </c>
      <c r="B919" s="23" t="s">
        <v>2416</v>
      </c>
      <c r="C919" s="23" t="s">
        <v>11</v>
      </c>
      <c r="D919" s="23" t="s">
        <v>1748</v>
      </c>
      <c r="E919" s="23" t="s">
        <v>2414</v>
      </c>
      <c r="F919" s="23" t="s">
        <v>611</v>
      </c>
      <c r="G919" s="23" t="s">
        <v>2417</v>
      </c>
      <c r="H919" s="23">
        <v>100.8</v>
      </c>
      <c r="I919" s="23">
        <v>7.5</v>
      </c>
      <c r="J919" s="23">
        <f t="shared" si="15"/>
        <v>756</v>
      </c>
      <c r="K919" s="23"/>
      <c r="L919" s="31"/>
    </row>
    <row r="920" spans="1:12">
      <c r="A920" s="23">
        <v>917</v>
      </c>
      <c r="B920" s="23" t="s">
        <v>2418</v>
      </c>
      <c r="C920" s="23" t="s">
        <v>11</v>
      </c>
      <c r="D920" s="23" t="s">
        <v>1748</v>
      </c>
      <c r="E920" s="23" t="s">
        <v>2414</v>
      </c>
      <c r="F920" s="23" t="s">
        <v>1120</v>
      </c>
      <c r="G920" s="23" t="s">
        <v>2419</v>
      </c>
      <c r="H920" s="23">
        <v>50.4</v>
      </c>
      <c r="I920" s="23">
        <v>7.5</v>
      </c>
      <c r="J920" s="23">
        <f t="shared" si="15"/>
        <v>378</v>
      </c>
      <c r="K920" s="23"/>
      <c r="L920" s="31"/>
    </row>
    <row r="921" spans="1:12">
      <c r="A921" s="23">
        <v>918</v>
      </c>
      <c r="B921" s="23" t="s">
        <v>2420</v>
      </c>
      <c r="C921" s="23" t="s">
        <v>11</v>
      </c>
      <c r="D921" s="23" t="s">
        <v>1748</v>
      </c>
      <c r="E921" s="23" t="s">
        <v>2414</v>
      </c>
      <c r="F921" s="23" t="s">
        <v>2421</v>
      </c>
      <c r="G921" s="23" t="s">
        <v>2422</v>
      </c>
      <c r="H921" s="23">
        <v>33.6</v>
      </c>
      <c r="I921" s="23">
        <v>7.5</v>
      </c>
      <c r="J921" s="23">
        <f t="shared" si="15"/>
        <v>252</v>
      </c>
      <c r="K921" s="23"/>
      <c r="L921" s="31"/>
    </row>
    <row r="922" spans="1:12">
      <c r="A922" s="23">
        <v>919</v>
      </c>
      <c r="B922" s="23" t="s">
        <v>2423</v>
      </c>
      <c r="C922" s="23" t="s">
        <v>11</v>
      </c>
      <c r="D922" s="23" t="s">
        <v>1748</v>
      </c>
      <c r="E922" s="23" t="s">
        <v>2414</v>
      </c>
      <c r="F922" s="23" t="s">
        <v>2424</v>
      </c>
      <c r="G922" s="23" t="s">
        <v>2425</v>
      </c>
      <c r="H922" s="23">
        <v>67.2</v>
      </c>
      <c r="I922" s="23">
        <v>7.5</v>
      </c>
      <c r="J922" s="23">
        <f t="shared" ref="J922:J985" si="16">H922*I922</f>
        <v>504</v>
      </c>
      <c r="K922" s="23"/>
      <c r="L922" s="31"/>
    </row>
    <row r="923" spans="1:12">
      <c r="A923" s="23">
        <v>920</v>
      </c>
      <c r="B923" s="23" t="s">
        <v>2426</v>
      </c>
      <c r="C923" s="23" t="s">
        <v>11</v>
      </c>
      <c r="D923" s="23" t="s">
        <v>1748</v>
      </c>
      <c r="E923" s="23" t="s">
        <v>2414</v>
      </c>
      <c r="F923" s="23" t="s">
        <v>2427</v>
      </c>
      <c r="G923" s="23" t="s">
        <v>2428</v>
      </c>
      <c r="H923" s="23">
        <v>84</v>
      </c>
      <c r="I923" s="23">
        <v>7.5</v>
      </c>
      <c r="J923" s="23">
        <f t="shared" si="16"/>
        <v>630</v>
      </c>
      <c r="K923" s="23"/>
      <c r="L923" s="31"/>
    </row>
    <row r="924" spans="1:12">
      <c r="A924" s="23">
        <v>921</v>
      </c>
      <c r="B924" s="23" t="s">
        <v>2429</v>
      </c>
      <c r="C924" s="23" t="s">
        <v>11</v>
      </c>
      <c r="D924" s="23" t="s">
        <v>1748</v>
      </c>
      <c r="E924" s="23" t="s">
        <v>2414</v>
      </c>
      <c r="F924" s="23" t="s">
        <v>713</v>
      </c>
      <c r="G924" s="23" t="s">
        <v>2430</v>
      </c>
      <c r="H924" s="23">
        <v>84</v>
      </c>
      <c r="I924" s="23">
        <v>7.5</v>
      </c>
      <c r="J924" s="23">
        <f t="shared" si="16"/>
        <v>630</v>
      </c>
      <c r="K924" s="23"/>
      <c r="L924" s="31"/>
    </row>
    <row r="925" spans="1:12">
      <c r="A925" s="23">
        <v>922</v>
      </c>
      <c r="B925" s="23" t="s">
        <v>2431</v>
      </c>
      <c r="C925" s="23" t="s">
        <v>11</v>
      </c>
      <c r="D925" s="23" t="s">
        <v>1748</v>
      </c>
      <c r="E925" s="23" t="s">
        <v>2414</v>
      </c>
      <c r="F925" s="23" t="s">
        <v>469</v>
      </c>
      <c r="G925" s="23" t="s">
        <v>2432</v>
      </c>
      <c r="H925" s="23">
        <v>100.8</v>
      </c>
      <c r="I925" s="23">
        <v>7.5</v>
      </c>
      <c r="J925" s="23">
        <f t="shared" si="16"/>
        <v>756</v>
      </c>
      <c r="K925" s="23"/>
      <c r="L925" s="31"/>
    </row>
    <row r="926" spans="1:12">
      <c r="A926" s="23">
        <v>923</v>
      </c>
      <c r="B926" s="23" t="s">
        <v>2433</v>
      </c>
      <c r="C926" s="23" t="s">
        <v>11</v>
      </c>
      <c r="D926" s="23" t="s">
        <v>1748</v>
      </c>
      <c r="E926" s="23" t="s">
        <v>2414</v>
      </c>
      <c r="F926" s="23" t="s">
        <v>503</v>
      </c>
      <c r="G926" s="23" t="s">
        <v>2434</v>
      </c>
      <c r="H926" s="23">
        <v>100.8</v>
      </c>
      <c r="I926" s="23">
        <v>7.5</v>
      </c>
      <c r="J926" s="23">
        <f t="shared" si="16"/>
        <v>756</v>
      </c>
      <c r="K926" s="23"/>
      <c r="L926" s="31"/>
    </row>
    <row r="927" spans="1:12">
      <c r="A927" s="23">
        <v>924</v>
      </c>
      <c r="B927" s="23" t="s">
        <v>2435</v>
      </c>
      <c r="C927" s="23" t="s">
        <v>11</v>
      </c>
      <c r="D927" s="23" t="s">
        <v>1748</v>
      </c>
      <c r="E927" s="23" t="s">
        <v>2414</v>
      </c>
      <c r="F927" s="23" t="s">
        <v>2436</v>
      </c>
      <c r="G927" s="23" t="s">
        <v>2437</v>
      </c>
      <c r="H927" s="23">
        <v>84</v>
      </c>
      <c r="I927" s="23">
        <v>7.5</v>
      </c>
      <c r="J927" s="23">
        <f t="shared" si="16"/>
        <v>630</v>
      </c>
      <c r="K927" s="23"/>
      <c r="L927" s="31"/>
    </row>
    <row r="928" spans="1:12">
      <c r="A928" s="23">
        <v>925</v>
      </c>
      <c r="B928" s="23" t="s">
        <v>2438</v>
      </c>
      <c r="C928" s="23" t="s">
        <v>11</v>
      </c>
      <c r="D928" s="23" t="s">
        <v>1748</v>
      </c>
      <c r="E928" s="23" t="s">
        <v>2414</v>
      </c>
      <c r="F928" s="23" t="s">
        <v>1026</v>
      </c>
      <c r="G928" s="23" t="s">
        <v>2439</v>
      </c>
      <c r="H928" s="23">
        <v>33.6</v>
      </c>
      <c r="I928" s="23">
        <v>7.5</v>
      </c>
      <c r="J928" s="23">
        <f t="shared" si="16"/>
        <v>252</v>
      </c>
      <c r="K928" s="23"/>
      <c r="L928" s="31"/>
    </row>
    <row r="929" spans="1:12">
      <c r="A929" s="23">
        <v>926</v>
      </c>
      <c r="B929" s="23" t="s">
        <v>2440</v>
      </c>
      <c r="C929" s="23" t="s">
        <v>11</v>
      </c>
      <c r="D929" s="23" t="s">
        <v>1748</v>
      </c>
      <c r="E929" s="23" t="s">
        <v>2414</v>
      </c>
      <c r="F929" s="23" t="s">
        <v>611</v>
      </c>
      <c r="G929" s="23" t="s">
        <v>2441</v>
      </c>
      <c r="H929" s="23">
        <v>67.2</v>
      </c>
      <c r="I929" s="23">
        <v>7.5</v>
      </c>
      <c r="J929" s="23">
        <f t="shared" si="16"/>
        <v>504</v>
      </c>
      <c r="K929" s="23"/>
      <c r="L929" s="31"/>
    </row>
    <row r="930" spans="1:12">
      <c r="A930" s="23">
        <v>927</v>
      </c>
      <c r="B930" s="23" t="s">
        <v>2442</v>
      </c>
      <c r="C930" s="23" t="s">
        <v>11</v>
      </c>
      <c r="D930" s="23" t="s">
        <v>1748</v>
      </c>
      <c r="E930" s="23" t="s">
        <v>2414</v>
      </c>
      <c r="F930" s="23" t="s">
        <v>94</v>
      </c>
      <c r="G930" s="23" t="s">
        <v>2443</v>
      </c>
      <c r="H930" s="23">
        <v>67.2</v>
      </c>
      <c r="I930" s="23">
        <v>7.5</v>
      </c>
      <c r="J930" s="23">
        <f t="shared" si="16"/>
        <v>504</v>
      </c>
      <c r="K930" s="23"/>
      <c r="L930" s="31"/>
    </row>
    <row r="931" spans="1:12">
      <c r="A931" s="23">
        <v>928</v>
      </c>
      <c r="B931" s="23" t="s">
        <v>2444</v>
      </c>
      <c r="C931" s="23" t="s">
        <v>11</v>
      </c>
      <c r="D931" s="23" t="s">
        <v>1748</v>
      </c>
      <c r="E931" s="23" t="s">
        <v>2414</v>
      </c>
      <c r="F931" s="23" t="s">
        <v>2445</v>
      </c>
      <c r="G931" s="23" t="s">
        <v>2446</v>
      </c>
      <c r="H931" s="23">
        <v>50.4</v>
      </c>
      <c r="I931" s="23">
        <v>7.5</v>
      </c>
      <c r="J931" s="23">
        <f t="shared" si="16"/>
        <v>378</v>
      </c>
      <c r="K931" s="23"/>
      <c r="L931" s="31"/>
    </row>
    <row r="932" spans="1:12">
      <c r="A932" s="23">
        <v>929</v>
      </c>
      <c r="B932" s="23" t="s">
        <v>2447</v>
      </c>
      <c r="C932" s="23" t="s">
        <v>11</v>
      </c>
      <c r="D932" s="23" t="s">
        <v>1748</v>
      </c>
      <c r="E932" s="23" t="s">
        <v>2414</v>
      </c>
      <c r="F932" s="23" t="s">
        <v>2448</v>
      </c>
      <c r="G932" s="23" t="s">
        <v>2449</v>
      </c>
      <c r="H932" s="23">
        <v>67.2</v>
      </c>
      <c r="I932" s="23">
        <v>7.5</v>
      </c>
      <c r="J932" s="23">
        <f t="shared" si="16"/>
        <v>504</v>
      </c>
      <c r="K932" s="23" t="s">
        <v>41</v>
      </c>
      <c r="L932" s="31"/>
    </row>
    <row r="933" spans="1:12">
      <c r="A933" s="23">
        <v>930</v>
      </c>
      <c r="B933" s="23" t="s">
        <v>2450</v>
      </c>
      <c r="C933" s="23" t="s">
        <v>11</v>
      </c>
      <c r="D933" s="23" t="s">
        <v>1748</v>
      </c>
      <c r="E933" s="23" t="s">
        <v>2414</v>
      </c>
      <c r="F933" s="23" t="s">
        <v>434</v>
      </c>
      <c r="G933" s="23" t="s">
        <v>2451</v>
      </c>
      <c r="H933" s="23">
        <v>50.4</v>
      </c>
      <c r="I933" s="23">
        <v>7.5</v>
      </c>
      <c r="J933" s="23">
        <f t="shared" si="16"/>
        <v>378</v>
      </c>
      <c r="K933" s="23"/>
      <c r="L933" s="31"/>
    </row>
    <row r="934" spans="1:12">
      <c r="A934" s="23">
        <v>931</v>
      </c>
      <c r="B934" s="23" t="s">
        <v>2452</v>
      </c>
      <c r="C934" s="23" t="s">
        <v>11</v>
      </c>
      <c r="D934" s="23" t="s">
        <v>1748</v>
      </c>
      <c r="E934" s="23" t="s">
        <v>2414</v>
      </c>
      <c r="F934" s="23" t="s">
        <v>1205</v>
      </c>
      <c r="G934" s="23" t="s">
        <v>2453</v>
      </c>
      <c r="H934" s="23">
        <v>67.2</v>
      </c>
      <c r="I934" s="23">
        <v>7.5</v>
      </c>
      <c r="J934" s="23">
        <f t="shared" si="16"/>
        <v>504</v>
      </c>
      <c r="K934" s="23"/>
      <c r="L934" s="31"/>
    </row>
    <row r="935" spans="1:12">
      <c r="A935" s="23">
        <v>932</v>
      </c>
      <c r="B935" s="23" t="s">
        <v>2454</v>
      </c>
      <c r="C935" s="23" t="s">
        <v>11</v>
      </c>
      <c r="D935" s="23" t="s">
        <v>1748</v>
      </c>
      <c r="E935" s="23" t="s">
        <v>2414</v>
      </c>
      <c r="F935" s="23" t="s">
        <v>2455</v>
      </c>
      <c r="G935" s="23" t="s">
        <v>2456</v>
      </c>
      <c r="H935" s="23">
        <v>117.6</v>
      </c>
      <c r="I935" s="23">
        <v>7.5</v>
      </c>
      <c r="J935" s="23">
        <f t="shared" si="16"/>
        <v>882</v>
      </c>
      <c r="K935" s="23"/>
      <c r="L935" s="31"/>
    </row>
    <row r="936" spans="1:12">
      <c r="A936" s="23">
        <v>933</v>
      </c>
      <c r="B936" s="23" t="s">
        <v>2217</v>
      </c>
      <c r="C936" s="23" t="s">
        <v>11</v>
      </c>
      <c r="D936" s="23" t="s">
        <v>1748</v>
      </c>
      <c r="E936" s="23" t="s">
        <v>2414</v>
      </c>
      <c r="F936" s="23" t="s">
        <v>391</v>
      </c>
      <c r="G936" s="23" t="s">
        <v>2457</v>
      </c>
      <c r="H936" s="23">
        <v>84</v>
      </c>
      <c r="I936" s="23">
        <v>7.5</v>
      </c>
      <c r="J936" s="23">
        <f t="shared" si="16"/>
        <v>630</v>
      </c>
      <c r="K936" s="23"/>
      <c r="L936" s="31"/>
    </row>
    <row r="937" spans="1:12">
      <c r="A937" s="23">
        <v>934</v>
      </c>
      <c r="B937" s="23" t="s">
        <v>2458</v>
      </c>
      <c r="C937" s="23" t="s">
        <v>11</v>
      </c>
      <c r="D937" s="23" t="s">
        <v>1748</v>
      </c>
      <c r="E937" s="23" t="s">
        <v>2414</v>
      </c>
      <c r="F937" s="23" t="s">
        <v>479</v>
      </c>
      <c r="G937" s="23" t="s">
        <v>2459</v>
      </c>
      <c r="H937" s="23">
        <v>100.8</v>
      </c>
      <c r="I937" s="23">
        <v>7.5</v>
      </c>
      <c r="J937" s="23">
        <f t="shared" si="16"/>
        <v>756</v>
      </c>
      <c r="K937" s="23"/>
      <c r="L937" s="31"/>
    </row>
    <row r="938" spans="1:12">
      <c r="A938" s="23">
        <v>935</v>
      </c>
      <c r="B938" s="23" t="s">
        <v>2460</v>
      </c>
      <c r="C938" s="23" t="s">
        <v>11</v>
      </c>
      <c r="D938" s="23" t="s">
        <v>1748</v>
      </c>
      <c r="E938" s="23" t="s">
        <v>2414</v>
      </c>
      <c r="F938" s="23" t="s">
        <v>2461</v>
      </c>
      <c r="G938" s="23" t="s">
        <v>2462</v>
      </c>
      <c r="H938" s="23">
        <v>67.2</v>
      </c>
      <c r="I938" s="23">
        <v>7.5</v>
      </c>
      <c r="J938" s="23">
        <f t="shared" si="16"/>
        <v>504</v>
      </c>
      <c r="K938" s="23"/>
      <c r="L938" s="31"/>
    </row>
    <row r="939" spans="1:12">
      <c r="A939" s="23">
        <v>936</v>
      </c>
      <c r="B939" s="23" t="s">
        <v>2463</v>
      </c>
      <c r="C939" s="23" t="s">
        <v>11</v>
      </c>
      <c r="D939" s="23" t="s">
        <v>1748</v>
      </c>
      <c r="E939" s="23" t="s">
        <v>2414</v>
      </c>
      <c r="F939" s="23" t="s">
        <v>36</v>
      </c>
      <c r="G939" s="23" t="s">
        <v>2464</v>
      </c>
      <c r="H939" s="23">
        <v>84</v>
      </c>
      <c r="I939" s="23">
        <v>7.5</v>
      </c>
      <c r="J939" s="23">
        <f t="shared" si="16"/>
        <v>630</v>
      </c>
      <c r="K939" s="23"/>
      <c r="L939" s="31"/>
    </row>
    <row r="940" spans="1:12">
      <c r="A940" s="23">
        <v>937</v>
      </c>
      <c r="B940" s="23" t="s">
        <v>1974</v>
      </c>
      <c r="C940" s="23" t="s">
        <v>11</v>
      </c>
      <c r="D940" s="23" t="s">
        <v>1748</v>
      </c>
      <c r="E940" s="23" t="s">
        <v>2414</v>
      </c>
      <c r="F940" s="23" t="s">
        <v>736</v>
      </c>
      <c r="G940" s="23" t="s">
        <v>2465</v>
      </c>
      <c r="H940" s="23">
        <v>100.8</v>
      </c>
      <c r="I940" s="23">
        <v>7.5</v>
      </c>
      <c r="J940" s="23">
        <f t="shared" si="16"/>
        <v>756</v>
      </c>
      <c r="K940" s="23"/>
      <c r="L940" s="31"/>
    </row>
    <row r="941" spans="1:12">
      <c r="A941" s="23">
        <v>938</v>
      </c>
      <c r="B941" s="23" t="s">
        <v>2466</v>
      </c>
      <c r="C941" s="23" t="s">
        <v>11</v>
      </c>
      <c r="D941" s="23" t="s">
        <v>1748</v>
      </c>
      <c r="E941" s="23" t="s">
        <v>2414</v>
      </c>
      <c r="F941" s="23" t="s">
        <v>2467</v>
      </c>
      <c r="G941" s="23" t="s">
        <v>2468</v>
      </c>
      <c r="H941" s="23">
        <v>67.2</v>
      </c>
      <c r="I941" s="23">
        <v>7.5</v>
      </c>
      <c r="J941" s="23">
        <f t="shared" si="16"/>
        <v>504</v>
      </c>
      <c r="K941" s="23"/>
      <c r="L941" s="31"/>
    </row>
    <row r="942" spans="1:12">
      <c r="A942" s="23">
        <v>939</v>
      </c>
      <c r="B942" s="23" t="s">
        <v>2469</v>
      </c>
      <c r="C942" s="23" t="s">
        <v>11</v>
      </c>
      <c r="D942" s="23" t="s">
        <v>1748</v>
      </c>
      <c r="E942" s="23" t="s">
        <v>2414</v>
      </c>
      <c r="F942" s="23" t="s">
        <v>503</v>
      </c>
      <c r="G942" s="23" t="s">
        <v>2470</v>
      </c>
      <c r="H942" s="23">
        <v>84</v>
      </c>
      <c r="I942" s="23">
        <v>7.5</v>
      </c>
      <c r="J942" s="23">
        <f t="shared" si="16"/>
        <v>630</v>
      </c>
      <c r="K942" s="23"/>
      <c r="L942" s="31"/>
    </row>
    <row r="943" spans="1:12">
      <c r="A943" s="23">
        <v>940</v>
      </c>
      <c r="B943" s="23" t="s">
        <v>2471</v>
      </c>
      <c r="C943" s="23" t="s">
        <v>11</v>
      </c>
      <c r="D943" s="23" t="s">
        <v>1748</v>
      </c>
      <c r="E943" s="23" t="s">
        <v>2414</v>
      </c>
      <c r="F943" s="23" t="s">
        <v>2234</v>
      </c>
      <c r="G943" s="23" t="s">
        <v>2472</v>
      </c>
      <c r="H943" s="23">
        <v>50.4</v>
      </c>
      <c r="I943" s="23">
        <v>7.5</v>
      </c>
      <c r="J943" s="23">
        <f t="shared" si="16"/>
        <v>378</v>
      </c>
      <c r="K943" s="23"/>
      <c r="L943" s="31"/>
    </row>
    <row r="944" spans="1:12">
      <c r="A944" s="23">
        <v>941</v>
      </c>
      <c r="B944" s="23" t="s">
        <v>2473</v>
      </c>
      <c r="C944" s="23" t="s">
        <v>11</v>
      </c>
      <c r="D944" s="23" t="s">
        <v>1748</v>
      </c>
      <c r="E944" s="23" t="s">
        <v>2414</v>
      </c>
      <c r="F944" s="23" t="s">
        <v>895</v>
      </c>
      <c r="G944" s="23" t="s">
        <v>2474</v>
      </c>
      <c r="H944" s="23">
        <v>67.2</v>
      </c>
      <c r="I944" s="23">
        <v>7.5</v>
      </c>
      <c r="J944" s="23">
        <f t="shared" si="16"/>
        <v>504</v>
      </c>
      <c r="K944" s="23"/>
      <c r="L944" s="31"/>
    </row>
    <row r="945" spans="1:12">
      <c r="A945" s="23">
        <v>942</v>
      </c>
      <c r="B945" s="23" t="s">
        <v>2199</v>
      </c>
      <c r="C945" s="23" t="s">
        <v>11</v>
      </c>
      <c r="D945" s="23" t="s">
        <v>1748</v>
      </c>
      <c r="E945" s="23" t="s">
        <v>2414</v>
      </c>
      <c r="F945" s="23" t="s">
        <v>2424</v>
      </c>
      <c r="G945" s="23" t="s">
        <v>2475</v>
      </c>
      <c r="H945" s="23">
        <v>50.4</v>
      </c>
      <c r="I945" s="23">
        <v>7.5</v>
      </c>
      <c r="J945" s="23">
        <f t="shared" si="16"/>
        <v>378</v>
      </c>
      <c r="K945" s="23"/>
      <c r="L945" s="31"/>
    </row>
    <row r="946" spans="1:12">
      <c r="A946" s="23">
        <v>943</v>
      </c>
      <c r="B946" s="23" t="s">
        <v>2476</v>
      </c>
      <c r="C946" s="23" t="s">
        <v>11</v>
      </c>
      <c r="D946" s="23" t="s">
        <v>1748</v>
      </c>
      <c r="E946" s="23" t="s">
        <v>2414</v>
      </c>
      <c r="F946" s="23" t="s">
        <v>1346</v>
      </c>
      <c r="G946" s="23" t="s">
        <v>2477</v>
      </c>
      <c r="H946" s="23">
        <v>67.2</v>
      </c>
      <c r="I946" s="23">
        <v>7.5</v>
      </c>
      <c r="J946" s="23">
        <f t="shared" si="16"/>
        <v>504</v>
      </c>
      <c r="K946" s="23"/>
      <c r="L946" s="31"/>
    </row>
    <row r="947" spans="1:12">
      <c r="A947" s="23">
        <v>944</v>
      </c>
      <c r="B947" s="23" t="s">
        <v>2478</v>
      </c>
      <c r="C947" s="23" t="s">
        <v>11</v>
      </c>
      <c r="D947" s="23" t="s">
        <v>1748</v>
      </c>
      <c r="E947" s="23" t="s">
        <v>2414</v>
      </c>
      <c r="F947" s="23" t="s">
        <v>584</v>
      </c>
      <c r="G947" s="23" t="s">
        <v>2479</v>
      </c>
      <c r="H947" s="23">
        <v>67.2</v>
      </c>
      <c r="I947" s="23">
        <v>7.5</v>
      </c>
      <c r="J947" s="23">
        <f t="shared" si="16"/>
        <v>504</v>
      </c>
      <c r="K947" s="23"/>
      <c r="L947" s="31"/>
    </row>
    <row r="948" spans="1:12">
      <c r="A948" s="23">
        <v>945</v>
      </c>
      <c r="B948" s="23" t="s">
        <v>2480</v>
      </c>
      <c r="C948" s="23" t="s">
        <v>11</v>
      </c>
      <c r="D948" s="23" t="s">
        <v>1748</v>
      </c>
      <c r="E948" s="23" t="s">
        <v>2414</v>
      </c>
      <c r="F948" s="23" t="s">
        <v>70</v>
      </c>
      <c r="G948" s="23" t="s">
        <v>2481</v>
      </c>
      <c r="H948" s="23">
        <v>84</v>
      </c>
      <c r="I948" s="23">
        <v>7.5</v>
      </c>
      <c r="J948" s="23">
        <f t="shared" si="16"/>
        <v>630</v>
      </c>
      <c r="K948" s="23"/>
      <c r="L948" s="31"/>
    </row>
    <row r="949" spans="1:12">
      <c r="A949" s="23">
        <v>946</v>
      </c>
      <c r="B949" s="23" t="s">
        <v>2482</v>
      </c>
      <c r="C949" s="23" t="s">
        <v>11</v>
      </c>
      <c r="D949" s="23" t="s">
        <v>1748</v>
      </c>
      <c r="E949" s="23" t="s">
        <v>2414</v>
      </c>
      <c r="F949" s="23" t="s">
        <v>638</v>
      </c>
      <c r="G949" s="23" t="s">
        <v>2483</v>
      </c>
      <c r="H949" s="23">
        <v>50.4</v>
      </c>
      <c r="I949" s="23">
        <v>7.5</v>
      </c>
      <c r="J949" s="23">
        <f t="shared" si="16"/>
        <v>378</v>
      </c>
      <c r="K949" s="23"/>
      <c r="L949" s="31"/>
    </row>
    <row r="950" spans="1:12">
      <c r="A950" s="23">
        <v>947</v>
      </c>
      <c r="B950" s="23" t="s">
        <v>2484</v>
      </c>
      <c r="C950" s="23" t="s">
        <v>11</v>
      </c>
      <c r="D950" s="23" t="s">
        <v>1748</v>
      </c>
      <c r="E950" s="23" t="s">
        <v>2414</v>
      </c>
      <c r="F950" s="23" t="s">
        <v>1103</v>
      </c>
      <c r="G950" s="23" t="s">
        <v>2485</v>
      </c>
      <c r="H950" s="23">
        <v>67.2</v>
      </c>
      <c r="I950" s="23">
        <v>7.5</v>
      </c>
      <c r="J950" s="23">
        <f t="shared" si="16"/>
        <v>504</v>
      </c>
      <c r="K950" s="23"/>
      <c r="L950" s="31"/>
    </row>
    <row r="951" spans="1:12">
      <c r="A951" s="23">
        <v>948</v>
      </c>
      <c r="B951" s="23" t="s">
        <v>2486</v>
      </c>
      <c r="C951" s="23" t="s">
        <v>11</v>
      </c>
      <c r="D951" s="23" t="s">
        <v>1748</v>
      </c>
      <c r="E951" s="23" t="s">
        <v>2414</v>
      </c>
      <c r="F951" s="23" t="s">
        <v>927</v>
      </c>
      <c r="G951" s="23" t="s">
        <v>2487</v>
      </c>
      <c r="H951" s="23">
        <v>84</v>
      </c>
      <c r="I951" s="23">
        <v>7.5</v>
      </c>
      <c r="J951" s="23">
        <f t="shared" si="16"/>
        <v>630</v>
      </c>
      <c r="K951" s="23"/>
      <c r="L951" s="31"/>
    </row>
    <row r="952" spans="1:12">
      <c r="A952" s="23">
        <v>949</v>
      </c>
      <c r="B952" s="23" t="s">
        <v>2488</v>
      </c>
      <c r="C952" s="23" t="s">
        <v>11</v>
      </c>
      <c r="D952" s="23" t="s">
        <v>1748</v>
      </c>
      <c r="E952" s="23" t="s">
        <v>2414</v>
      </c>
      <c r="F952" s="23" t="s">
        <v>2489</v>
      </c>
      <c r="G952" s="23" t="s">
        <v>2490</v>
      </c>
      <c r="H952" s="23">
        <v>100.8</v>
      </c>
      <c r="I952" s="23">
        <v>7.5</v>
      </c>
      <c r="J952" s="23">
        <f t="shared" si="16"/>
        <v>756</v>
      </c>
      <c r="K952" s="23"/>
      <c r="L952" s="31"/>
    </row>
    <row r="953" spans="1:12">
      <c r="A953" s="23">
        <v>950</v>
      </c>
      <c r="B953" s="23" t="s">
        <v>2491</v>
      </c>
      <c r="C953" s="23" t="s">
        <v>11</v>
      </c>
      <c r="D953" s="23" t="s">
        <v>1748</v>
      </c>
      <c r="E953" s="23" t="s">
        <v>2414</v>
      </c>
      <c r="F953" s="23" t="s">
        <v>208</v>
      </c>
      <c r="G953" s="23" t="s">
        <v>2492</v>
      </c>
      <c r="H953" s="23">
        <v>50.4</v>
      </c>
      <c r="I953" s="23">
        <v>7.5</v>
      </c>
      <c r="J953" s="23">
        <f t="shared" si="16"/>
        <v>378</v>
      </c>
      <c r="K953" s="23"/>
      <c r="L953" s="31"/>
    </row>
    <row r="954" spans="1:12">
      <c r="A954" s="23">
        <v>951</v>
      </c>
      <c r="B954" s="23" t="s">
        <v>2493</v>
      </c>
      <c r="C954" s="23" t="s">
        <v>11</v>
      </c>
      <c r="D954" s="23" t="s">
        <v>1748</v>
      </c>
      <c r="E954" s="23" t="s">
        <v>2414</v>
      </c>
      <c r="F954" s="23" t="s">
        <v>2494</v>
      </c>
      <c r="G954" s="23" t="s">
        <v>2495</v>
      </c>
      <c r="H954" s="23">
        <v>84</v>
      </c>
      <c r="I954" s="23">
        <v>7.5</v>
      </c>
      <c r="J954" s="23">
        <f t="shared" si="16"/>
        <v>630</v>
      </c>
      <c r="K954" s="23"/>
      <c r="L954" s="31"/>
    </row>
    <row r="955" spans="1:12">
      <c r="A955" s="23">
        <v>952</v>
      </c>
      <c r="B955" s="23" t="s">
        <v>2496</v>
      </c>
      <c r="C955" s="23" t="s">
        <v>11</v>
      </c>
      <c r="D955" s="23" t="s">
        <v>1748</v>
      </c>
      <c r="E955" s="23" t="s">
        <v>2414</v>
      </c>
      <c r="F955" s="23" t="s">
        <v>2497</v>
      </c>
      <c r="G955" s="23" t="s">
        <v>2498</v>
      </c>
      <c r="H955" s="23">
        <v>100.8</v>
      </c>
      <c r="I955" s="23">
        <v>7.5</v>
      </c>
      <c r="J955" s="23">
        <f t="shared" si="16"/>
        <v>756</v>
      </c>
      <c r="K955" s="23"/>
      <c r="L955" s="31"/>
    </row>
    <row r="956" spans="1:12">
      <c r="A956" s="23">
        <v>953</v>
      </c>
      <c r="B956" s="23" t="s">
        <v>2499</v>
      </c>
      <c r="C956" s="23" t="s">
        <v>11</v>
      </c>
      <c r="D956" s="23" t="s">
        <v>1748</v>
      </c>
      <c r="E956" s="23" t="s">
        <v>2414</v>
      </c>
      <c r="F956" s="23" t="s">
        <v>1605</v>
      </c>
      <c r="G956" s="23" t="s">
        <v>2500</v>
      </c>
      <c r="H956" s="23">
        <v>84</v>
      </c>
      <c r="I956" s="23">
        <v>7.5</v>
      </c>
      <c r="J956" s="23">
        <f t="shared" si="16"/>
        <v>630</v>
      </c>
      <c r="K956" s="23"/>
      <c r="L956" s="31"/>
    </row>
    <row r="957" spans="1:12">
      <c r="A957" s="23">
        <v>954</v>
      </c>
      <c r="B957" s="23" t="s">
        <v>2501</v>
      </c>
      <c r="C957" s="23" t="s">
        <v>11</v>
      </c>
      <c r="D957" s="23" t="s">
        <v>1748</v>
      </c>
      <c r="E957" s="23" t="s">
        <v>2414</v>
      </c>
      <c r="F957" s="23" t="s">
        <v>2502</v>
      </c>
      <c r="G957" s="23" t="s">
        <v>2503</v>
      </c>
      <c r="H957" s="23">
        <v>67.2</v>
      </c>
      <c r="I957" s="23">
        <v>7.5</v>
      </c>
      <c r="J957" s="23">
        <f t="shared" si="16"/>
        <v>504</v>
      </c>
      <c r="K957" s="23"/>
      <c r="L957" s="31"/>
    </row>
    <row r="958" spans="1:12">
      <c r="A958" s="23">
        <v>955</v>
      </c>
      <c r="B958" s="23" t="s">
        <v>2504</v>
      </c>
      <c r="C958" s="23" t="s">
        <v>11</v>
      </c>
      <c r="D958" s="23" t="s">
        <v>1748</v>
      </c>
      <c r="E958" s="23" t="s">
        <v>2414</v>
      </c>
      <c r="F958" s="23" t="s">
        <v>70</v>
      </c>
      <c r="G958" s="23" t="s">
        <v>2505</v>
      </c>
      <c r="H958" s="23">
        <v>117.6</v>
      </c>
      <c r="I958" s="23">
        <v>7.5</v>
      </c>
      <c r="J958" s="23">
        <f t="shared" si="16"/>
        <v>882</v>
      </c>
      <c r="K958" s="23"/>
      <c r="L958" s="31"/>
    </row>
    <row r="959" spans="1:12">
      <c r="A959" s="23">
        <v>956</v>
      </c>
      <c r="B959" s="23" t="s">
        <v>2506</v>
      </c>
      <c r="C959" s="23" t="s">
        <v>11</v>
      </c>
      <c r="D959" s="23" t="s">
        <v>1748</v>
      </c>
      <c r="E959" s="23" t="s">
        <v>2414</v>
      </c>
      <c r="F959" s="23" t="s">
        <v>1615</v>
      </c>
      <c r="G959" s="23" t="s">
        <v>2507</v>
      </c>
      <c r="H959" s="23">
        <v>84</v>
      </c>
      <c r="I959" s="23">
        <v>7.5</v>
      </c>
      <c r="J959" s="23">
        <f t="shared" si="16"/>
        <v>630</v>
      </c>
      <c r="K959" s="23"/>
      <c r="L959" s="31"/>
    </row>
    <row r="960" spans="1:12">
      <c r="A960" s="23">
        <v>957</v>
      </c>
      <c r="B960" s="23" t="s">
        <v>2508</v>
      </c>
      <c r="C960" s="23" t="s">
        <v>11</v>
      </c>
      <c r="D960" s="23" t="s">
        <v>1748</v>
      </c>
      <c r="E960" s="23" t="s">
        <v>2414</v>
      </c>
      <c r="F960" s="23" t="s">
        <v>2509</v>
      </c>
      <c r="G960" s="23" t="s">
        <v>2510</v>
      </c>
      <c r="H960" s="23">
        <v>66</v>
      </c>
      <c r="I960" s="23">
        <v>7.5</v>
      </c>
      <c r="J960" s="23">
        <f t="shared" si="16"/>
        <v>495</v>
      </c>
      <c r="K960" s="23"/>
      <c r="L960" s="31"/>
    </row>
    <row r="961" spans="1:12">
      <c r="A961" s="23">
        <v>958</v>
      </c>
      <c r="B961" s="23" t="s">
        <v>2511</v>
      </c>
      <c r="C961" s="23" t="s">
        <v>11</v>
      </c>
      <c r="D961" s="23" t="s">
        <v>1748</v>
      </c>
      <c r="E961" s="23" t="s">
        <v>2414</v>
      </c>
      <c r="F961" s="23" t="s">
        <v>895</v>
      </c>
      <c r="G961" s="23" t="s">
        <v>2512</v>
      </c>
      <c r="H961" s="23">
        <v>82.5</v>
      </c>
      <c r="I961" s="23">
        <v>7.5</v>
      </c>
      <c r="J961" s="23">
        <f t="shared" si="16"/>
        <v>618.75</v>
      </c>
      <c r="K961" s="23"/>
      <c r="L961" s="31"/>
    </row>
    <row r="962" spans="1:12">
      <c r="A962" s="23">
        <v>959</v>
      </c>
      <c r="B962" s="23" t="s">
        <v>2513</v>
      </c>
      <c r="C962" s="23" t="s">
        <v>11</v>
      </c>
      <c r="D962" s="23" t="s">
        <v>1748</v>
      </c>
      <c r="E962" s="23" t="s">
        <v>2414</v>
      </c>
      <c r="F962" s="23" t="s">
        <v>1190</v>
      </c>
      <c r="G962" s="23" t="s">
        <v>2514</v>
      </c>
      <c r="H962" s="23">
        <v>66</v>
      </c>
      <c r="I962" s="23">
        <v>7.5</v>
      </c>
      <c r="J962" s="23">
        <f t="shared" si="16"/>
        <v>495</v>
      </c>
      <c r="K962" s="23"/>
      <c r="L962" s="31"/>
    </row>
    <row r="963" spans="1:12">
      <c r="A963" s="23">
        <v>960</v>
      </c>
      <c r="B963" s="23" t="s">
        <v>2515</v>
      </c>
      <c r="C963" s="23" t="s">
        <v>11</v>
      </c>
      <c r="D963" s="23" t="s">
        <v>1748</v>
      </c>
      <c r="E963" s="23" t="s">
        <v>2414</v>
      </c>
      <c r="F963" s="23" t="s">
        <v>1182</v>
      </c>
      <c r="G963" s="23" t="s">
        <v>2516</v>
      </c>
      <c r="H963" s="23">
        <v>99</v>
      </c>
      <c r="I963" s="23">
        <v>7.5</v>
      </c>
      <c r="J963" s="23">
        <f t="shared" si="16"/>
        <v>742.5</v>
      </c>
      <c r="K963" s="23"/>
      <c r="L963" s="31"/>
    </row>
    <row r="964" spans="1:12">
      <c r="A964" s="23">
        <v>961</v>
      </c>
      <c r="B964" s="23" t="s">
        <v>2517</v>
      </c>
      <c r="C964" s="23" t="s">
        <v>11</v>
      </c>
      <c r="D964" s="23" t="s">
        <v>1748</v>
      </c>
      <c r="E964" s="23" t="s">
        <v>2414</v>
      </c>
      <c r="F964" s="23" t="s">
        <v>1142</v>
      </c>
      <c r="G964" s="23" t="s">
        <v>2518</v>
      </c>
      <c r="H964" s="23">
        <v>33</v>
      </c>
      <c r="I964" s="23">
        <v>7.5</v>
      </c>
      <c r="J964" s="23">
        <f t="shared" si="16"/>
        <v>247.5</v>
      </c>
      <c r="K964" s="23"/>
      <c r="L964" s="31"/>
    </row>
    <row r="965" spans="1:12">
      <c r="A965" s="23">
        <v>962</v>
      </c>
      <c r="B965" s="23" t="s">
        <v>2519</v>
      </c>
      <c r="C965" s="23" t="s">
        <v>11</v>
      </c>
      <c r="D965" s="23" t="s">
        <v>1748</v>
      </c>
      <c r="E965" s="23" t="s">
        <v>2414</v>
      </c>
      <c r="F965" s="23" t="s">
        <v>2520</v>
      </c>
      <c r="G965" s="23" t="s">
        <v>2521</v>
      </c>
      <c r="H965" s="23">
        <v>99</v>
      </c>
      <c r="I965" s="23">
        <v>7.5</v>
      </c>
      <c r="J965" s="23">
        <f t="shared" si="16"/>
        <v>742.5</v>
      </c>
      <c r="K965" s="23"/>
      <c r="L965" s="31"/>
    </row>
    <row r="966" spans="1:12">
      <c r="A966" s="23">
        <v>963</v>
      </c>
      <c r="B966" s="23" t="s">
        <v>2522</v>
      </c>
      <c r="C966" s="23" t="s">
        <v>11</v>
      </c>
      <c r="D966" s="23" t="s">
        <v>1748</v>
      </c>
      <c r="E966" s="23" t="s">
        <v>2414</v>
      </c>
      <c r="F966" s="23" t="s">
        <v>296</v>
      </c>
      <c r="G966" s="23" t="s">
        <v>2523</v>
      </c>
      <c r="H966" s="23">
        <v>49.5</v>
      </c>
      <c r="I966" s="23">
        <v>7.5</v>
      </c>
      <c r="J966" s="23">
        <f t="shared" si="16"/>
        <v>371.25</v>
      </c>
      <c r="K966" s="23"/>
      <c r="L966" s="31"/>
    </row>
    <row r="967" spans="1:12">
      <c r="A967" s="23">
        <v>964</v>
      </c>
      <c r="B967" s="23" t="s">
        <v>2524</v>
      </c>
      <c r="C967" s="23" t="s">
        <v>11</v>
      </c>
      <c r="D967" s="23" t="s">
        <v>1748</v>
      </c>
      <c r="E967" s="23" t="s">
        <v>2414</v>
      </c>
      <c r="F967" s="23" t="s">
        <v>1346</v>
      </c>
      <c r="G967" s="23" t="s">
        <v>2525</v>
      </c>
      <c r="H967" s="23">
        <v>49.5</v>
      </c>
      <c r="I967" s="23">
        <v>7.5</v>
      </c>
      <c r="J967" s="23">
        <f t="shared" si="16"/>
        <v>371.25</v>
      </c>
      <c r="K967" s="23"/>
      <c r="L967" s="31"/>
    </row>
    <row r="968" spans="1:12">
      <c r="A968" s="23">
        <v>965</v>
      </c>
      <c r="B968" s="23" t="s">
        <v>2526</v>
      </c>
      <c r="C968" s="23" t="s">
        <v>11</v>
      </c>
      <c r="D968" s="23" t="s">
        <v>1748</v>
      </c>
      <c r="E968" s="23" t="s">
        <v>2414</v>
      </c>
      <c r="F968" s="23" t="s">
        <v>1238</v>
      </c>
      <c r="G968" s="23" t="s">
        <v>2527</v>
      </c>
      <c r="H968" s="23">
        <v>99</v>
      </c>
      <c r="I968" s="23">
        <v>7.5</v>
      </c>
      <c r="J968" s="23">
        <f t="shared" si="16"/>
        <v>742.5</v>
      </c>
      <c r="K968" s="23"/>
      <c r="L968" s="31"/>
    </row>
    <row r="969" spans="1:12">
      <c r="A969" s="23">
        <v>966</v>
      </c>
      <c r="B969" s="23" t="s">
        <v>2528</v>
      </c>
      <c r="C969" s="23" t="s">
        <v>11</v>
      </c>
      <c r="D969" s="23" t="s">
        <v>1748</v>
      </c>
      <c r="E969" s="23" t="s">
        <v>2414</v>
      </c>
      <c r="F969" s="23" t="s">
        <v>599</v>
      </c>
      <c r="G969" s="23" t="s">
        <v>2529</v>
      </c>
      <c r="H969" s="23">
        <v>49.5</v>
      </c>
      <c r="I969" s="23">
        <v>7.5</v>
      </c>
      <c r="J969" s="23">
        <f t="shared" si="16"/>
        <v>371.25</v>
      </c>
      <c r="K969" s="23"/>
      <c r="L969" s="31"/>
    </row>
    <row r="970" spans="1:12">
      <c r="A970" s="23">
        <v>967</v>
      </c>
      <c r="B970" s="23" t="s">
        <v>2530</v>
      </c>
      <c r="C970" s="23" t="s">
        <v>11</v>
      </c>
      <c r="D970" s="23" t="s">
        <v>1748</v>
      </c>
      <c r="E970" s="23" t="s">
        <v>2414</v>
      </c>
      <c r="F970" s="23" t="s">
        <v>1157</v>
      </c>
      <c r="G970" s="23" t="s">
        <v>2531</v>
      </c>
      <c r="H970" s="23">
        <v>99</v>
      </c>
      <c r="I970" s="23">
        <v>7.5</v>
      </c>
      <c r="J970" s="23">
        <f t="shared" si="16"/>
        <v>742.5</v>
      </c>
      <c r="K970" s="23"/>
      <c r="L970" s="31"/>
    </row>
    <row r="971" spans="1:12">
      <c r="A971" s="23">
        <v>968</v>
      </c>
      <c r="B971" s="23" t="s">
        <v>2532</v>
      </c>
      <c r="C971" s="23" t="s">
        <v>11</v>
      </c>
      <c r="D971" s="23" t="s">
        <v>1748</v>
      </c>
      <c r="E971" s="23" t="s">
        <v>2414</v>
      </c>
      <c r="F971" s="23" t="s">
        <v>1349</v>
      </c>
      <c r="G971" s="23" t="s">
        <v>2533</v>
      </c>
      <c r="H971" s="23">
        <v>16.5</v>
      </c>
      <c r="I971" s="23">
        <v>7.5</v>
      </c>
      <c r="J971" s="23">
        <f t="shared" si="16"/>
        <v>123.75</v>
      </c>
      <c r="K971" s="23"/>
      <c r="L971" s="31"/>
    </row>
    <row r="972" spans="1:12">
      <c r="A972" s="23">
        <v>969</v>
      </c>
      <c r="B972" s="23" t="s">
        <v>2534</v>
      </c>
      <c r="C972" s="23" t="s">
        <v>11</v>
      </c>
      <c r="D972" s="23" t="s">
        <v>1748</v>
      </c>
      <c r="E972" s="23" t="s">
        <v>2414</v>
      </c>
      <c r="F972" s="23" t="s">
        <v>190</v>
      </c>
      <c r="G972" s="23" t="s">
        <v>2535</v>
      </c>
      <c r="H972" s="23">
        <v>66</v>
      </c>
      <c r="I972" s="23">
        <v>7.5</v>
      </c>
      <c r="J972" s="23">
        <f t="shared" si="16"/>
        <v>495</v>
      </c>
      <c r="K972" s="23"/>
      <c r="L972" s="31"/>
    </row>
    <row r="973" spans="1:12">
      <c r="A973" s="23">
        <v>970</v>
      </c>
      <c r="B973" s="23" t="s">
        <v>2536</v>
      </c>
      <c r="C973" s="23" t="s">
        <v>11</v>
      </c>
      <c r="D973" s="23" t="s">
        <v>1748</v>
      </c>
      <c r="E973" s="23" t="s">
        <v>2414</v>
      </c>
      <c r="F973" s="23" t="s">
        <v>2303</v>
      </c>
      <c r="G973" s="23" t="s">
        <v>2537</v>
      </c>
      <c r="H973" s="23">
        <v>82.5</v>
      </c>
      <c r="I973" s="23">
        <v>7.5</v>
      </c>
      <c r="J973" s="23">
        <f t="shared" si="16"/>
        <v>618.75</v>
      </c>
      <c r="K973" s="23"/>
      <c r="L973" s="31"/>
    </row>
    <row r="974" spans="1:12">
      <c r="A974" s="23">
        <v>971</v>
      </c>
      <c r="B974" s="23" t="s">
        <v>2538</v>
      </c>
      <c r="C974" s="23" t="s">
        <v>11</v>
      </c>
      <c r="D974" s="23" t="s">
        <v>1748</v>
      </c>
      <c r="E974" s="23" t="s">
        <v>2414</v>
      </c>
      <c r="F974" s="23" t="s">
        <v>103</v>
      </c>
      <c r="G974" s="23" t="s">
        <v>2539</v>
      </c>
      <c r="H974" s="23">
        <v>49.5</v>
      </c>
      <c r="I974" s="23">
        <v>7.5</v>
      </c>
      <c r="J974" s="23">
        <f t="shared" si="16"/>
        <v>371.25</v>
      </c>
      <c r="K974" s="23"/>
      <c r="L974" s="31"/>
    </row>
    <row r="975" spans="1:12">
      <c r="A975" s="23">
        <v>972</v>
      </c>
      <c r="B975" s="23" t="s">
        <v>2035</v>
      </c>
      <c r="C975" s="23" t="s">
        <v>11</v>
      </c>
      <c r="D975" s="23" t="s">
        <v>1748</v>
      </c>
      <c r="E975" s="23" t="s">
        <v>2414</v>
      </c>
      <c r="F975" s="23" t="s">
        <v>1331</v>
      </c>
      <c r="G975" s="23" t="s">
        <v>2540</v>
      </c>
      <c r="H975" s="23">
        <v>49.5</v>
      </c>
      <c r="I975" s="23">
        <v>7.5</v>
      </c>
      <c r="J975" s="23">
        <f t="shared" si="16"/>
        <v>371.25</v>
      </c>
      <c r="K975" s="23"/>
      <c r="L975" s="31"/>
    </row>
    <row r="976" spans="1:12">
      <c r="A976" s="23">
        <v>973</v>
      </c>
      <c r="B976" s="23" t="s">
        <v>2541</v>
      </c>
      <c r="C976" s="23" t="s">
        <v>11</v>
      </c>
      <c r="D976" s="23" t="s">
        <v>1748</v>
      </c>
      <c r="E976" s="23" t="s">
        <v>2414</v>
      </c>
      <c r="F976" s="23" t="s">
        <v>489</v>
      </c>
      <c r="G976" s="23" t="s">
        <v>2542</v>
      </c>
      <c r="H976" s="23">
        <v>66</v>
      </c>
      <c r="I976" s="23">
        <v>7.5</v>
      </c>
      <c r="J976" s="23">
        <f t="shared" si="16"/>
        <v>495</v>
      </c>
      <c r="K976" s="23"/>
      <c r="L976" s="31"/>
    </row>
    <row r="977" spans="1:12">
      <c r="A977" s="23">
        <v>974</v>
      </c>
      <c r="B977" s="23" t="s">
        <v>2543</v>
      </c>
      <c r="C977" s="23" t="s">
        <v>11</v>
      </c>
      <c r="D977" s="23" t="s">
        <v>1748</v>
      </c>
      <c r="E977" s="23" t="s">
        <v>2414</v>
      </c>
      <c r="F977" s="23" t="s">
        <v>1522</v>
      </c>
      <c r="G977" s="23" t="s">
        <v>2544</v>
      </c>
      <c r="H977" s="23">
        <v>33</v>
      </c>
      <c r="I977" s="23">
        <v>7.5</v>
      </c>
      <c r="J977" s="23">
        <f t="shared" si="16"/>
        <v>247.5</v>
      </c>
      <c r="K977" s="23"/>
      <c r="L977" s="31"/>
    </row>
    <row r="978" spans="1:12">
      <c r="A978" s="23">
        <v>975</v>
      </c>
      <c r="B978" s="23" t="s">
        <v>2545</v>
      </c>
      <c r="C978" s="23" t="s">
        <v>11</v>
      </c>
      <c r="D978" s="23" t="s">
        <v>1748</v>
      </c>
      <c r="E978" s="23" t="s">
        <v>2414</v>
      </c>
      <c r="F978" s="23" t="s">
        <v>1768</v>
      </c>
      <c r="G978" s="23" t="s">
        <v>2546</v>
      </c>
      <c r="H978" s="23">
        <v>33</v>
      </c>
      <c r="I978" s="23">
        <v>7.5</v>
      </c>
      <c r="J978" s="23">
        <f t="shared" si="16"/>
        <v>247.5</v>
      </c>
      <c r="K978" s="23"/>
      <c r="L978" s="31"/>
    </row>
    <row r="979" spans="1:12">
      <c r="A979" s="23">
        <v>976</v>
      </c>
      <c r="B979" s="23" t="s">
        <v>2547</v>
      </c>
      <c r="C979" s="23" t="s">
        <v>11</v>
      </c>
      <c r="D979" s="23" t="s">
        <v>1748</v>
      </c>
      <c r="E979" s="23" t="s">
        <v>2414</v>
      </c>
      <c r="F979" s="23" t="s">
        <v>1522</v>
      </c>
      <c r="G979" s="23" t="s">
        <v>2548</v>
      </c>
      <c r="H979" s="23">
        <v>33</v>
      </c>
      <c r="I979" s="23">
        <v>7.5</v>
      </c>
      <c r="J979" s="23">
        <f t="shared" si="16"/>
        <v>247.5</v>
      </c>
      <c r="K979" s="23"/>
      <c r="L979" s="31"/>
    </row>
    <row r="980" spans="1:12">
      <c r="A980" s="23">
        <v>977</v>
      </c>
      <c r="B980" s="23" t="s">
        <v>2549</v>
      </c>
      <c r="C980" s="23" t="s">
        <v>11</v>
      </c>
      <c r="D980" s="23" t="s">
        <v>1748</v>
      </c>
      <c r="E980" s="23" t="s">
        <v>2414</v>
      </c>
      <c r="F980" s="23" t="s">
        <v>2550</v>
      </c>
      <c r="G980" s="23" t="s">
        <v>2551</v>
      </c>
      <c r="H980" s="23">
        <v>67.5</v>
      </c>
      <c r="I980" s="23">
        <v>7.5</v>
      </c>
      <c r="J980" s="23">
        <f t="shared" si="16"/>
        <v>506.25</v>
      </c>
      <c r="K980" s="23"/>
      <c r="L980" s="31"/>
    </row>
    <row r="981" spans="1:12">
      <c r="A981" s="23">
        <v>978</v>
      </c>
      <c r="B981" s="23" t="s">
        <v>2552</v>
      </c>
      <c r="C981" s="23" t="s">
        <v>11</v>
      </c>
      <c r="D981" s="23" t="s">
        <v>1748</v>
      </c>
      <c r="E981" s="23" t="s">
        <v>2414</v>
      </c>
      <c r="F981" s="23" t="s">
        <v>2553</v>
      </c>
      <c r="G981" s="23" t="s">
        <v>2554</v>
      </c>
      <c r="H981" s="23">
        <v>82.5</v>
      </c>
      <c r="I981" s="23">
        <v>7.5</v>
      </c>
      <c r="J981" s="23">
        <f t="shared" si="16"/>
        <v>618.75</v>
      </c>
      <c r="K981" s="23"/>
      <c r="L981" s="31"/>
    </row>
    <row r="982" spans="1:12">
      <c r="A982" s="23">
        <v>979</v>
      </c>
      <c r="B982" s="23" t="s">
        <v>2555</v>
      </c>
      <c r="C982" s="23" t="s">
        <v>11</v>
      </c>
      <c r="D982" s="23" t="s">
        <v>1748</v>
      </c>
      <c r="E982" s="23" t="s">
        <v>2414</v>
      </c>
      <c r="F982" s="23" t="s">
        <v>2556</v>
      </c>
      <c r="G982" s="23" t="s">
        <v>2557</v>
      </c>
      <c r="H982" s="23">
        <v>33</v>
      </c>
      <c r="I982" s="23">
        <v>7.5</v>
      </c>
      <c r="J982" s="23">
        <f t="shared" si="16"/>
        <v>247.5</v>
      </c>
      <c r="K982" s="23"/>
      <c r="L982" s="31"/>
    </row>
    <row r="983" spans="1:12">
      <c r="A983" s="23">
        <v>980</v>
      </c>
      <c r="B983" s="23" t="s">
        <v>2558</v>
      </c>
      <c r="C983" s="23" t="s">
        <v>11</v>
      </c>
      <c r="D983" s="23" t="s">
        <v>1748</v>
      </c>
      <c r="E983" s="23" t="s">
        <v>2414</v>
      </c>
      <c r="F983" s="23" t="s">
        <v>2559</v>
      </c>
      <c r="G983" s="23" t="s">
        <v>2560</v>
      </c>
      <c r="H983" s="23">
        <v>82.5</v>
      </c>
      <c r="I983" s="23">
        <v>7.5</v>
      </c>
      <c r="J983" s="23">
        <f t="shared" si="16"/>
        <v>618.75</v>
      </c>
      <c r="K983" s="23"/>
      <c r="L983" s="31"/>
    </row>
    <row r="984" spans="1:12">
      <c r="A984" s="23">
        <v>981</v>
      </c>
      <c r="B984" s="23" t="s">
        <v>2561</v>
      </c>
      <c r="C984" s="23" t="s">
        <v>11</v>
      </c>
      <c r="D984" s="23" t="s">
        <v>1748</v>
      </c>
      <c r="E984" s="23" t="s">
        <v>2414</v>
      </c>
      <c r="F984" s="23" t="s">
        <v>1642</v>
      </c>
      <c r="G984" s="23" t="s">
        <v>2562</v>
      </c>
      <c r="H984" s="23">
        <v>82.5</v>
      </c>
      <c r="I984" s="23">
        <v>7.5</v>
      </c>
      <c r="J984" s="23">
        <f t="shared" si="16"/>
        <v>618.75</v>
      </c>
      <c r="K984" s="23"/>
      <c r="L984" s="31"/>
    </row>
    <row r="985" spans="1:12">
      <c r="A985" s="23">
        <v>982</v>
      </c>
      <c r="B985" s="23" t="s">
        <v>2563</v>
      </c>
      <c r="C985" s="23" t="s">
        <v>11</v>
      </c>
      <c r="D985" s="23" t="s">
        <v>1748</v>
      </c>
      <c r="E985" s="23" t="s">
        <v>2414</v>
      </c>
      <c r="F985" s="23" t="s">
        <v>2564</v>
      </c>
      <c r="G985" s="23" t="s">
        <v>2565</v>
      </c>
      <c r="H985" s="23">
        <v>33</v>
      </c>
      <c r="I985" s="23">
        <v>7.5</v>
      </c>
      <c r="J985" s="23">
        <f t="shared" si="16"/>
        <v>247.5</v>
      </c>
      <c r="K985" s="23"/>
      <c r="L985" s="31"/>
    </row>
    <row r="986" spans="1:12">
      <c r="A986" s="23">
        <v>983</v>
      </c>
      <c r="B986" s="23" t="s">
        <v>2566</v>
      </c>
      <c r="C986" s="23" t="s">
        <v>11</v>
      </c>
      <c r="D986" s="23" t="s">
        <v>1748</v>
      </c>
      <c r="E986" s="23" t="s">
        <v>2414</v>
      </c>
      <c r="F986" s="23" t="s">
        <v>202</v>
      </c>
      <c r="G986" s="23" t="s">
        <v>2567</v>
      </c>
      <c r="H986" s="23">
        <v>66</v>
      </c>
      <c r="I986" s="23">
        <v>7.5</v>
      </c>
      <c r="J986" s="23">
        <f t="shared" ref="J986:J1049" si="17">H986*I986</f>
        <v>495</v>
      </c>
      <c r="K986" s="23"/>
      <c r="L986" s="31"/>
    </row>
    <row r="987" spans="1:12">
      <c r="A987" s="23">
        <v>984</v>
      </c>
      <c r="B987" s="23" t="s">
        <v>2568</v>
      </c>
      <c r="C987" s="23" t="s">
        <v>11</v>
      </c>
      <c r="D987" s="23" t="s">
        <v>1748</v>
      </c>
      <c r="E987" s="23" t="s">
        <v>2414</v>
      </c>
      <c r="F987" s="23" t="s">
        <v>2497</v>
      </c>
      <c r="G987" s="23" t="s">
        <v>2569</v>
      </c>
      <c r="H987" s="23">
        <v>33</v>
      </c>
      <c r="I987" s="23">
        <v>7.5</v>
      </c>
      <c r="J987" s="23">
        <f t="shared" si="17"/>
        <v>247.5</v>
      </c>
      <c r="K987" s="23"/>
      <c r="L987" s="31"/>
    </row>
    <row r="988" spans="1:12">
      <c r="A988" s="23">
        <v>985</v>
      </c>
      <c r="B988" s="23" t="s">
        <v>2570</v>
      </c>
      <c r="C988" s="23" t="s">
        <v>11</v>
      </c>
      <c r="D988" s="23" t="s">
        <v>1748</v>
      </c>
      <c r="E988" s="23" t="s">
        <v>2414</v>
      </c>
      <c r="F988" s="23" t="s">
        <v>2571</v>
      </c>
      <c r="G988" s="23" t="s">
        <v>2572</v>
      </c>
      <c r="H988" s="23">
        <v>66</v>
      </c>
      <c r="I988" s="23">
        <v>7.5</v>
      </c>
      <c r="J988" s="23">
        <f t="shared" si="17"/>
        <v>495</v>
      </c>
      <c r="K988" s="23"/>
      <c r="L988" s="31"/>
    </row>
    <row r="989" spans="1:12">
      <c r="A989" s="23">
        <v>986</v>
      </c>
      <c r="B989" s="23" t="s">
        <v>2573</v>
      </c>
      <c r="C989" s="23" t="s">
        <v>11</v>
      </c>
      <c r="D989" s="23" t="s">
        <v>1748</v>
      </c>
      <c r="E989" s="23" t="s">
        <v>2414</v>
      </c>
      <c r="F989" s="23" t="s">
        <v>1634</v>
      </c>
      <c r="G989" s="23" t="s">
        <v>2574</v>
      </c>
      <c r="H989" s="23">
        <v>33</v>
      </c>
      <c r="I989" s="23">
        <v>7.5</v>
      </c>
      <c r="J989" s="23">
        <f t="shared" si="17"/>
        <v>247.5</v>
      </c>
      <c r="K989" s="23"/>
      <c r="L989" s="31"/>
    </row>
    <row r="990" spans="1:12">
      <c r="A990" s="23">
        <v>987</v>
      </c>
      <c r="B990" s="23" t="s">
        <v>2575</v>
      </c>
      <c r="C990" s="23" t="s">
        <v>11</v>
      </c>
      <c r="D990" s="23" t="s">
        <v>1748</v>
      </c>
      <c r="E990" s="23" t="s">
        <v>2414</v>
      </c>
      <c r="F990" s="23" t="s">
        <v>208</v>
      </c>
      <c r="G990" s="23" t="s">
        <v>2576</v>
      </c>
      <c r="H990" s="23">
        <v>33</v>
      </c>
      <c r="I990" s="23">
        <v>7.5</v>
      </c>
      <c r="J990" s="23">
        <f t="shared" si="17"/>
        <v>247.5</v>
      </c>
      <c r="K990" s="23"/>
      <c r="L990" s="31"/>
    </row>
    <row r="991" spans="1:12">
      <c r="A991" s="23">
        <v>988</v>
      </c>
      <c r="B991" s="23" t="s">
        <v>2577</v>
      </c>
      <c r="C991" s="23" t="s">
        <v>11</v>
      </c>
      <c r="D991" s="23" t="s">
        <v>1748</v>
      </c>
      <c r="E991" s="23" t="s">
        <v>2414</v>
      </c>
      <c r="F991" s="23" t="s">
        <v>91</v>
      </c>
      <c r="G991" s="23" t="s">
        <v>2578</v>
      </c>
      <c r="H991" s="23">
        <v>33</v>
      </c>
      <c r="I991" s="23">
        <v>7.5</v>
      </c>
      <c r="J991" s="23">
        <f t="shared" si="17"/>
        <v>247.5</v>
      </c>
      <c r="K991" s="23"/>
      <c r="L991" s="31"/>
    </row>
    <row r="992" spans="1:12">
      <c r="A992" s="23">
        <v>989</v>
      </c>
      <c r="B992" s="23" t="s">
        <v>2579</v>
      </c>
      <c r="C992" s="23" t="s">
        <v>11</v>
      </c>
      <c r="D992" s="23" t="s">
        <v>1748</v>
      </c>
      <c r="E992" s="23" t="s">
        <v>2414</v>
      </c>
      <c r="F992" s="23" t="s">
        <v>2467</v>
      </c>
      <c r="G992" s="23" t="s">
        <v>2580</v>
      </c>
      <c r="H992" s="23">
        <v>99</v>
      </c>
      <c r="I992" s="23">
        <v>7.5</v>
      </c>
      <c r="J992" s="23">
        <f t="shared" si="17"/>
        <v>742.5</v>
      </c>
      <c r="K992" s="23"/>
      <c r="L992" s="31"/>
    </row>
    <row r="993" spans="1:12">
      <c r="A993" s="23">
        <v>990</v>
      </c>
      <c r="B993" s="23" t="s">
        <v>2581</v>
      </c>
      <c r="C993" s="23" t="s">
        <v>11</v>
      </c>
      <c r="D993" s="23" t="s">
        <v>1748</v>
      </c>
      <c r="E993" s="23" t="s">
        <v>2414</v>
      </c>
      <c r="F993" s="23" t="s">
        <v>1909</v>
      </c>
      <c r="G993" s="23" t="s">
        <v>2582</v>
      </c>
      <c r="H993" s="23">
        <v>66</v>
      </c>
      <c r="I993" s="23">
        <v>7.5</v>
      </c>
      <c r="J993" s="23">
        <f t="shared" si="17"/>
        <v>495</v>
      </c>
      <c r="K993" s="23"/>
      <c r="L993" s="31"/>
    </row>
    <row r="994" spans="1:12">
      <c r="A994" s="23">
        <v>991</v>
      </c>
      <c r="B994" s="23" t="s">
        <v>2583</v>
      </c>
      <c r="C994" s="23" t="s">
        <v>11</v>
      </c>
      <c r="D994" s="23" t="s">
        <v>1748</v>
      </c>
      <c r="E994" s="23" t="s">
        <v>2414</v>
      </c>
      <c r="F994" s="23" t="s">
        <v>741</v>
      </c>
      <c r="G994" s="23" t="s">
        <v>2584</v>
      </c>
      <c r="H994" s="23">
        <v>82.5</v>
      </c>
      <c r="I994" s="23">
        <v>7.5</v>
      </c>
      <c r="J994" s="23">
        <f t="shared" si="17"/>
        <v>618.75</v>
      </c>
      <c r="K994" s="23"/>
      <c r="L994" s="31"/>
    </row>
    <row r="995" spans="1:12">
      <c r="A995" s="23">
        <v>992</v>
      </c>
      <c r="B995" s="23" t="s">
        <v>2585</v>
      </c>
      <c r="C995" s="23" t="s">
        <v>11</v>
      </c>
      <c r="D995" s="23" t="s">
        <v>1748</v>
      </c>
      <c r="E995" s="23" t="s">
        <v>2414</v>
      </c>
      <c r="F995" s="23" t="s">
        <v>2586</v>
      </c>
      <c r="G995" s="23" t="s">
        <v>2587</v>
      </c>
      <c r="H995" s="23">
        <v>66</v>
      </c>
      <c r="I995" s="23">
        <v>7.5</v>
      </c>
      <c r="J995" s="23">
        <f t="shared" si="17"/>
        <v>495</v>
      </c>
      <c r="K995" s="23"/>
      <c r="L995" s="31"/>
    </row>
    <row r="996" spans="1:12">
      <c r="A996" s="23">
        <v>993</v>
      </c>
      <c r="B996" s="23" t="s">
        <v>2588</v>
      </c>
      <c r="C996" s="23" t="s">
        <v>11</v>
      </c>
      <c r="D996" s="23" t="s">
        <v>1748</v>
      </c>
      <c r="E996" s="23" t="s">
        <v>2414</v>
      </c>
      <c r="F996" s="23" t="s">
        <v>55</v>
      </c>
      <c r="G996" s="23" t="s">
        <v>2589</v>
      </c>
      <c r="H996" s="23">
        <v>99</v>
      </c>
      <c r="I996" s="23">
        <v>7.5</v>
      </c>
      <c r="J996" s="23">
        <f t="shared" si="17"/>
        <v>742.5</v>
      </c>
      <c r="K996" s="23"/>
      <c r="L996" s="31"/>
    </row>
    <row r="997" spans="1:12">
      <c r="A997" s="23">
        <v>994</v>
      </c>
      <c r="B997" s="23" t="s">
        <v>2590</v>
      </c>
      <c r="C997" s="23" t="s">
        <v>11</v>
      </c>
      <c r="D997" s="23" t="s">
        <v>1748</v>
      </c>
      <c r="E997" s="23" t="s">
        <v>2414</v>
      </c>
      <c r="F997" s="23" t="s">
        <v>2591</v>
      </c>
      <c r="G997" s="23" t="s">
        <v>2592</v>
      </c>
      <c r="H997" s="23">
        <v>33</v>
      </c>
      <c r="I997" s="23">
        <v>7.5</v>
      </c>
      <c r="J997" s="23">
        <f t="shared" si="17"/>
        <v>247.5</v>
      </c>
      <c r="K997" s="23"/>
      <c r="L997" s="31"/>
    </row>
    <row r="998" spans="1:12">
      <c r="A998" s="23">
        <v>995</v>
      </c>
      <c r="B998" s="23" t="s">
        <v>2593</v>
      </c>
      <c r="C998" s="23" t="s">
        <v>11</v>
      </c>
      <c r="D998" s="23" t="s">
        <v>1748</v>
      </c>
      <c r="E998" s="23" t="s">
        <v>2414</v>
      </c>
      <c r="F998" s="23" t="s">
        <v>626</v>
      </c>
      <c r="G998" s="23" t="s">
        <v>2594</v>
      </c>
      <c r="H998" s="23">
        <v>49.5</v>
      </c>
      <c r="I998" s="23">
        <v>7.5</v>
      </c>
      <c r="J998" s="23">
        <f t="shared" si="17"/>
        <v>371.25</v>
      </c>
      <c r="K998" s="23"/>
      <c r="L998" s="31"/>
    </row>
    <row r="999" spans="1:12">
      <c r="A999" s="23">
        <v>996</v>
      </c>
      <c r="B999" s="23" t="s">
        <v>2595</v>
      </c>
      <c r="C999" s="23" t="s">
        <v>11</v>
      </c>
      <c r="D999" s="23" t="s">
        <v>1748</v>
      </c>
      <c r="E999" s="23" t="s">
        <v>2414</v>
      </c>
      <c r="F999" s="23" t="s">
        <v>2596</v>
      </c>
      <c r="G999" s="23" t="s">
        <v>2597</v>
      </c>
      <c r="H999" s="23">
        <v>66</v>
      </c>
      <c r="I999" s="23">
        <v>7.5</v>
      </c>
      <c r="J999" s="23">
        <f t="shared" si="17"/>
        <v>495</v>
      </c>
      <c r="K999" s="23"/>
      <c r="L999" s="31"/>
    </row>
    <row r="1000" spans="1:12">
      <c r="A1000" s="23">
        <v>997</v>
      </c>
      <c r="B1000" s="23" t="s">
        <v>2598</v>
      </c>
      <c r="C1000" s="23" t="s">
        <v>11</v>
      </c>
      <c r="D1000" s="23" t="s">
        <v>1748</v>
      </c>
      <c r="E1000" s="23" t="s">
        <v>2414</v>
      </c>
      <c r="F1000" s="23" t="s">
        <v>2599</v>
      </c>
      <c r="G1000" s="23" t="s">
        <v>2600</v>
      </c>
      <c r="H1000" s="23">
        <v>33</v>
      </c>
      <c r="I1000" s="23">
        <v>7.5</v>
      </c>
      <c r="J1000" s="23">
        <f t="shared" si="17"/>
        <v>247.5</v>
      </c>
      <c r="K1000" s="23"/>
      <c r="L1000" s="31"/>
    </row>
    <row r="1001" spans="1:12">
      <c r="A1001" s="23">
        <v>998</v>
      </c>
      <c r="B1001" s="23" t="s">
        <v>2601</v>
      </c>
      <c r="C1001" s="23" t="s">
        <v>11</v>
      </c>
      <c r="D1001" s="23" t="s">
        <v>1748</v>
      </c>
      <c r="E1001" s="23" t="s">
        <v>2414</v>
      </c>
      <c r="F1001" s="23" t="s">
        <v>1463</v>
      </c>
      <c r="G1001" s="23" t="s">
        <v>2602</v>
      </c>
      <c r="H1001" s="23">
        <v>66</v>
      </c>
      <c r="I1001" s="23">
        <v>7.5</v>
      </c>
      <c r="J1001" s="23">
        <f t="shared" si="17"/>
        <v>495</v>
      </c>
      <c r="K1001" s="23"/>
      <c r="L1001" s="31"/>
    </row>
    <row r="1002" spans="1:12">
      <c r="A1002" s="23">
        <v>999</v>
      </c>
      <c r="B1002" s="23" t="s">
        <v>1516</v>
      </c>
      <c r="C1002" s="23" t="s">
        <v>11</v>
      </c>
      <c r="D1002" s="23" t="s">
        <v>1748</v>
      </c>
      <c r="E1002" s="23" t="s">
        <v>2414</v>
      </c>
      <c r="F1002" s="23" t="s">
        <v>2603</v>
      </c>
      <c r="G1002" s="23" t="s">
        <v>2604</v>
      </c>
      <c r="H1002" s="23">
        <v>66</v>
      </c>
      <c r="I1002" s="23">
        <v>7.5</v>
      </c>
      <c r="J1002" s="23">
        <f t="shared" si="17"/>
        <v>495</v>
      </c>
      <c r="K1002" s="23"/>
      <c r="L1002" s="31"/>
    </row>
    <row r="1003" spans="1:12">
      <c r="A1003" s="23">
        <v>1000</v>
      </c>
      <c r="B1003" s="23" t="s">
        <v>1966</v>
      </c>
      <c r="C1003" s="23" t="s">
        <v>11</v>
      </c>
      <c r="D1003" s="23" t="s">
        <v>1748</v>
      </c>
      <c r="E1003" s="23" t="s">
        <v>2414</v>
      </c>
      <c r="F1003" s="23" t="s">
        <v>2071</v>
      </c>
      <c r="G1003" s="23" t="s">
        <v>2605</v>
      </c>
      <c r="H1003" s="23">
        <v>66</v>
      </c>
      <c r="I1003" s="23">
        <v>7.5</v>
      </c>
      <c r="J1003" s="23">
        <f t="shared" si="17"/>
        <v>495</v>
      </c>
      <c r="K1003" s="23"/>
      <c r="L1003" s="31"/>
    </row>
    <row r="1004" spans="1:12">
      <c r="A1004" s="23">
        <v>1001</v>
      </c>
      <c r="B1004" s="23" t="s">
        <v>2606</v>
      </c>
      <c r="C1004" s="23" t="s">
        <v>11</v>
      </c>
      <c r="D1004" s="23" t="s">
        <v>1748</v>
      </c>
      <c r="E1004" s="23" t="s">
        <v>2414</v>
      </c>
      <c r="F1004" s="23" t="s">
        <v>567</v>
      </c>
      <c r="G1004" s="23" t="s">
        <v>2607</v>
      </c>
      <c r="H1004" s="23">
        <v>66</v>
      </c>
      <c r="I1004" s="23">
        <v>7.5</v>
      </c>
      <c r="J1004" s="23">
        <f t="shared" si="17"/>
        <v>495</v>
      </c>
      <c r="K1004" s="23"/>
      <c r="L1004" s="31"/>
    </row>
    <row r="1005" spans="1:12">
      <c r="A1005" s="23">
        <v>1002</v>
      </c>
      <c r="B1005" s="23" t="s">
        <v>2068</v>
      </c>
      <c r="C1005" s="23" t="s">
        <v>11</v>
      </c>
      <c r="D1005" s="23" t="s">
        <v>1748</v>
      </c>
      <c r="E1005" s="23" t="s">
        <v>2414</v>
      </c>
      <c r="F1005" s="23" t="s">
        <v>1238</v>
      </c>
      <c r="G1005" s="23" t="s">
        <v>2608</v>
      </c>
      <c r="H1005" s="23">
        <v>66</v>
      </c>
      <c r="I1005" s="23">
        <v>7.5</v>
      </c>
      <c r="J1005" s="23">
        <f t="shared" si="17"/>
        <v>495</v>
      </c>
      <c r="K1005" s="23"/>
      <c r="L1005" s="31"/>
    </row>
    <row r="1006" spans="1:12">
      <c r="A1006" s="23">
        <v>1003</v>
      </c>
      <c r="B1006" s="23" t="s">
        <v>2203</v>
      </c>
      <c r="C1006" s="23" t="s">
        <v>11</v>
      </c>
      <c r="D1006" s="23" t="s">
        <v>1748</v>
      </c>
      <c r="E1006" s="23" t="s">
        <v>2414</v>
      </c>
      <c r="F1006" s="23" t="s">
        <v>2448</v>
      </c>
      <c r="G1006" s="23" t="s">
        <v>2609</v>
      </c>
      <c r="H1006" s="23">
        <v>49.5</v>
      </c>
      <c r="I1006" s="23">
        <v>7.5</v>
      </c>
      <c r="J1006" s="23">
        <f t="shared" si="17"/>
        <v>371.25</v>
      </c>
      <c r="K1006" s="23"/>
      <c r="L1006" s="31"/>
    </row>
    <row r="1007" spans="1:12">
      <c r="A1007" s="23">
        <v>1004</v>
      </c>
      <c r="B1007" s="23" t="s">
        <v>2610</v>
      </c>
      <c r="C1007" s="23" t="s">
        <v>11</v>
      </c>
      <c r="D1007" s="23" t="s">
        <v>1748</v>
      </c>
      <c r="E1007" s="23" t="s">
        <v>2414</v>
      </c>
      <c r="F1007" s="23" t="s">
        <v>980</v>
      </c>
      <c r="G1007" s="23" t="s">
        <v>2611</v>
      </c>
      <c r="H1007" s="23">
        <v>33</v>
      </c>
      <c r="I1007" s="23">
        <v>7.5</v>
      </c>
      <c r="J1007" s="23">
        <f t="shared" si="17"/>
        <v>247.5</v>
      </c>
      <c r="K1007" s="23"/>
      <c r="L1007" s="31"/>
    </row>
    <row r="1008" spans="1:12">
      <c r="A1008" s="23">
        <v>1005</v>
      </c>
      <c r="B1008" s="23" t="s">
        <v>2612</v>
      </c>
      <c r="C1008" s="23" t="s">
        <v>11</v>
      </c>
      <c r="D1008" s="23" t="s">
        <v>1748</v>
      </c>
      <c r="E1008" s="23" t="s">
        <v>2414</v>
      </c>
      <c r="F1008" s="23" t="s">
        <v>537</v>
      </c>
      <c r="G1008" s="23" t="s">
        <v>2613</v>
      </c>
      <c r="H1008" s="23">
        <v>66</v>
      </c>
      <c r="I1008" s="23">
        <v>7.5</v>
      </c>
      <c r="J1008" s="23">
        <f t="shared" si="17"/>
        <v>495</v>
      </c>
      <c r="K1008" s="23"/>
      <c r="L1008" s="31"/>
    </row>
    <row r="1009" spans="1:12">
      <c r="A1009" s="23">
        <v>1006</v>
      </c>
      <c r="B1009" s="23" t="s">
        <v>2614</v>
      </c>
      <c r="C1009" s="23" t="s">
        <v>11</v>
      </c>
      <c r="D1009" s="23" t="s">
        <v>1748</v>
      </c>
      <c r="E1009" s="23" t="s">
        <v>2414</v>
      </c>
      <c r="F1009" s="23" t="s">
        <v>422</v>
      </c>
      <c r="G1009" s="23" t="s">
        <v>2615</v>
      </c>
      <c r="H1009" s="23">
        <v>99</v>
      </c>
      <c r="I1009" s="23">
        <v>7.5</v>
      </c>
      <c r="J1009" s="23">
        <f t="shared" si="17"/>
        <v>742.5</v>
      </c>
      <c r="K1009" s="23"/>
      <c r="L1009" s="31"/>
    </row>
    <row r="1010" spans="1:12">
      <c r="A1010" s="23">
        <v>1007</v>
      </c>
      <c r="B1010" s="23" t="s">
        <v>2616</v>
      </c>
      <c r="C1010" s="23" t="s">
        <v>11</v>
      </c>
      <c r="D1010" s="23" t="s">
        <v>1748</v>
      </c>
      <c r="E1010" s="23" t="s">
        <v>2414</v>
      </c>
      <c r="F1010" s="23" t="s">
        <v>76</v>
      </c>
      <c r="G1010" s="23" t="s">
        <v>2617</v>
      </c>
      <c r="H1010" s="23">
        <v>132</v>
      </c>
      <c r="I1010" s="23">
        <v>7.5</v>
      </c>
      <c r="J1010" s="23">
        <f t="shared" si="17"/>
        <v>990</v>
      </c>
      <c r="K1010" s="23"/>
      <c r="L1010" s="31"/>
    </row>
    <row r="1011" spans="1:12">
      <c r="A1011" s="23">
        <v>1008</v>
      </c>
      <c r="B1011" s="23" t="s">
        <v>2618</v>
      </c>
      <c r="C1011" s="23" t="s">
        <v>11</v>
      </c>
      <c r="D1011" s="23" t="s">
        <v>1748</v>
      </c>
      <c r="E1011" s="23" t="s">
        <v>2414</v>
      </c>
      <c r="F1011" s="23" t="s">
        <v>611</v>
      </c>
      <c r="G1011" s="23" t="s">
        <v>2619</v>
      </c>
      <c r="H1011" s="23">
        <v>132</v>
      </c>
      <c r="I1011" s="23">
        <v>7.5</v>
      </c>
      <c r="J1011" s="23">
        <f t="shared" si="17"/>
        <v>990</v>
      </c>
      <c r="K1011" s="23" t="s">
        <v>41</v>
      </c>
      <c r="L1011" s="31"/>
    </row>
    <row r="1012" spans="1:12">
      <c r="A1012" s="23">
        <v>1009</v>
      </c>
      <c r="B1012" s="23" t="s">
        <v>2620</v>
      </c>
      <c r="C1012" s="23" t="s">
        <v>11</v>
      </c>
      <c r="D1012" s="23" t="s">
        <v>1748</v>
      </c>
      <c r="E1012" s="23" t="s">
        <v>2414</v>
      </c>
      <c r="F1012" s="23" t="s">
        <v>2621</v>
      </c>
      <c r="G1012" s="23" t="s">
        <v>2622</v>
      </c>
      <c r="H1012" s="23">
        <v>82.5</v>
      </c>
      <c r="I1012" s="23">
        <v>7.5</v>
      </c>
      <c r="J1012" s="23">
        <f t="shared" si="17"/>
        <v>618.75</v>
      </c>
      <c r="K1012" s="23"/>
      <c r="L1012" s="31"/>
    </row>
    <row r="1013" spans="1:12">
      <c r="A1013" s="23">
        <v>1010</v>
      </c>
      <c r="B1013" s="23" t="s">
        <v>2623</v>
      </c>
      <c r="C1013" s="23" t="s">
        <v>11</v>
      </c>
      <c r="D1013" s="23" t="s">
        <v>1748</v>
      </c>
      <c r="E1013" s="23" t="s">
        <v>2414</v>
      </c>
      <c r="F1013" s="23" t="s">
        <v>1418</v>
      </c>
      <c r="G1013" s="23" t="s">
        <v>2624</v>
      </c>
      <c r="H1013" s="23">
        <v>49.5</v>
      </c>
      <c r="I1013" s="23">
        <v>7.5</v>
      </c>
      <c r="J1013" s="23">
        <f t="shared" si="17"/>
        <v>371.25</v>
      </c>
      <c r="K1013" s="23"/>
      <c r="L1013" s="31"/>
    </row>
    <row r="1014" spans="1:12">
      <c r="A1014" s="23">
        <v>1011</v>
      </c>
      <c r="B1014" s="23" t="s">
        <v>2625</v>
      </c>
      <c r="C1014" s="23" t="s">
        <v>11</v>
      </c>
      <c r="D1014" s="23" t="s">
        <v>1748</v>
      </c>
      <c r="E1014" s="23" t="s">
        <v>2414</v>
      </c>
      <c r="F1014" s="23" t="s">
        <v>1512</v>
      </c>
      <c r="G1014" s="23" t="s">
        <v>2626</v>
      </c>
      <c r="H1014" s="23">
        <v>115.5</v>
      </c>
      <c r="I1014" s="23">
        <v>7.5</v>
      </c>
      <c r="J1014" s="23">
        <f t="shared" si="17"/>
        <v>866.25</v>
      </c>
      <c r="K1014" s="23"/>
      <c r="L1014" s="31"/>
    </row>
    <row r="1015" spans="1:12">
      <c r="A1015" s="23">
        <v>1012</v>
      </c>
      <c r="B1015" s="23" t="s">
        <v>2627</v>
      </c>
      <c r="C1015" s="23" t="s">
        <v>11</v>
      </c>
      <c r="D1015" s="23" t="s">
        <v>1748</v>
      </c>
      <c r="E1015" s="23" t="s">
        <v>2414</v>
      </c>
      <c r="F1015" s="23" t="s">
        <v>971</v>
      </c>
      <c r="G1015" s="23" t="s">
        <v>2628</v>
      </c>
      <c r="H1015" s="23">
        <v>66</v>
      </c>
      <c r="I1015" s="23">
        <v>7.5</v>
      </c>
      <c r="J1015" s="23">
        <f t="shared" si="17"/>
        <v>495</v>
      </c>
      <c r="K1015" s="23"/>
      <c r="L1015" s="31"/>
    </row>
    <row r="1016" spans="1:12">
      <c r="A1016" s="23">
        <v>1013</v>
      </c>
      <c r="B1016" s="23" t="s">
        <v>2629</v>
      </c>
      <c r="C1016" s="23" t="s">
        <v>11</v>
      </c>
      <c r="D1016" s="23" t="s">
        <v>1748</v>
      </c>
      <c r="E1016" s="23" t="s">
        <v>2414</v>
      </c>
      <c r="F1016" s="23" t="s">
        <v>208</v>
      </c>
      <c r="G1016" s="23" t="s">
        <v>2630</v>
      </c>
      <c r="H1016" s="23">
        <v>66</v>
      </c>
      <c r="I1016" s="23">
        <v>7.5</v>
      </c>
      <c r="J1016" s="23">
        <f t="shared" si="17"/>
        <v>495</v>
      </c>
      <c r="K1016" s="23"/>
      <c r="L1016" s="31"/>
    </row>
    <row r="1017" spans="1:12">
      <c r="A1017" s="23">
        <v>1014</v>
      </c>
      <c r="B1017" s="23" t="s">
        <v>2631</v>
      </c>
      <c r="C1017" s="23" t="s">
        <v>11</v>
      </c>
      <c r="D1017" s="23" t="s">
        <v>1748</v>
      </c>
      <c r="E1017" s="23" t="s">
        <v>2414</v>
      </c>
      <c r="F1017" s="23" t="s">
        <v>425</v>
      </c>
      <c r="G1017" s="23" t="s">
        <v>2632</v>
      </c>
      <c r="H1017" s="23">
        <v>49.5</v>
      </c>
      <c r="I1017" s="23">
        <v>7.5</v>
      </c>
      <c r="J1017" s="23">
        <f t="shared" si="17"/>
        <v>371.25</v>
      </c>
      <c r="K1017" s="23"/>
      <c r="L1017" s="31"/>
    </row>
    <row r="1018" spans="1:12">
      <c r="A1018" s="23">
        <v>1015</v>
      </c>
      <c r="B1018" s="23" t="s">
        <v>2633</v>
      </c>
      <c r="C1018" s="23" t="s">
        <v>11</v>
      </c>
      <c r="D1018" s="23" t="s">
        <v>1748</v>
      </c>
      <c r="E1018" s="23" t="s">
        <v>2414</v>
      </c>
      <c r="F1018" s="23" t="s">
        <v>821</v>
      </c>
      <c r="G1018" s="23" t="s">
        <v>2634</v>
      </c>
      <c r="H1018" s="23">
        <v>66</v>
      </c>
      <c r="I1018" s="23">
        <v>7.5</v>
      </c>
      <c r="J1018" s="23">
        <f t="shared" si="17"/>
        <v>495</v>
      </c>
      <c r="K1018" s="23"/>
      <c r="L1018" s="31"/>
    </row>
    <row r="1019" spans="1:12">
      <c r="A1019" s="23">
        <v>1016</v>
      </c>
      <c r="B1019" s="23" t="s">
        <v>2635</v>
      </c>
      <c r="C1019" s="23" t="s">
        <v>11</v>
      </c>
      <c r="D1019" s="23" t="s">
        <v>1748</v>
      </c>
      <c r="E1019" s="23" t="s">
        <v>2414</v>
      </c>
      <c r="F1019" s="23" t="s">
        <v>703</v>
      </c>
      <c r="G1019" s="23" t="s">
        <v>2636</v>
      </c>
      <c r="H1019" s="23">
        <v>33</v>
      </c>
      <c r="I1019" s="23">
        <v>7.5</v>
      </c>
      <c r="J1019" s="23">
        <f t="shared" si="17"/>
        <v>247.5</v>
      </c>
      <c r="K1019" s="23"/>
      <c r="L1019" s="31"/>
    </row>
    <row r="1020" spans="1:12">
      <c r="A1020" s="23">
        <v>1017</v>
      </c>
      <c r="B1020" s="23" t="s">
        <v>2637</v>
      </c>
      <c r="C1020" s="23" t="s">
        <v>11</v>
      </c>
      <c r="D1020" s="23" t="s">
        <v>1748</v>
      </c>
      <c r="E1020" s="23" t="s">
        <v>2414</v>
      </c>
      <c r="F1020" s="23" t="s">
        <v>1238</v>
      </c>
      <c r="G1020" s="23" t="s">
        <v>2638</v>
      </c>
      <c r="H1020" s="23">
        <v>84</v>
      </c>
      <c r="I1020" s="23">
        <v>7.5</v>
      </c>
      <c r="J1020" s="23">
        <f t="shared" si="17"/>
        <v>630</v>
      </c>
      <c r="K1020" s="23"/>
      <c r="L1020" s="31"/>
    </row>
    <row r="1021" spans="1:12">
      <c r="A1021" s="23">
        <v>1018</v>
      </c>
      <c r="B1021" s="23" t="s">
        <v>2639</v>
      </c>
      <c r="C1021" s="23" t="s">
        <v>11</v>
      </c>
      <c r="D1021" s="23" t="s">
        <v>1748</v>
      </c>
      <c r="E1021" s="23" t="s">
        <v>2414</v>
      </c>
      <c r="F1021" s="23" t="s">
        <v>2125</v>
      </c>
      <c r="G1021" s="23" t="s">
        <v>2640</v>
      </c>
      <c r="H1021" s="23">
        <v>33</v>
      </c>
      <c r="I1021" s="23">
        <v>7.5</v>
      </c>
      <c r="J1021" s="23">
        <f t="shared" si="17"/>
        <v>247.5</v>
      </c>
      <c r="K1021" s="23"/>
      <c r="L1021" s="31"/>
    </row>
    <row r="1022" spans="1:12">
      <c r="A1022" s="23">
        <v>1019</v>
      </c>
      <c r="B1022" s="23" t="s">
        <v>2641</v>
      </c>
      <c r="C1022" s="23" t="s">
        <v>11</v>
      </c>
      <c r="D1022" s="23" t="s">
        <v>1748</v>
      </c>
      <c r="E1022" s="23" t="s">
        <v>2414</v>
      </c>
      <c r="F1022" s="23" t="s">
        <v>1468</v>
      </c>
      <c r="G1022" s="23" t="s">
        <v>2642</v>
      </c>
      <c r="H1022" s="23">
        <v>33.6</v>
      </c>
      <c r="I1022" s="23">
        <v>7.5</v>
      </c>
      <c r="J1022" s="23">
        <f t="shared" si="17"/>
        <v>252</v>
      </c>
      <c r="K1022" s="23"/>
      <c r="L1022" s="31"/>
    </row>
    <row r="1023" spans="1:12">
      <c r="A1023" s="23">
        <v>1020</v>
      </c>
      <c r="B1023" s="23" t="s">
        <v>2643</v>
      </c>
      <c r="C1023" s="23" t="s">
        <v>11</v>
      </c>
      <c r="D1023" s="23" t="s">
        <v>1748</v>
      </c>
      <c r="E1023" s="23" t="s">
        <v>2414</v>
      </c>
      <c r="F1023" s="23" t="s">
        <v>2644</v>
      </c>
      <c r="G1023" s="23" t="s">
        <v>2645</v>
      </c>
      <c r="H1023" s="23">
        <v>66</v>
      </c>
      <c r="I1023" s="23">
        <v>7.5</v>
      </c>
      <c r="J1023" s="23">
        <f t="shared" si="17"/>
        <v>495</v>
      </c>
      <c r="K1023" s="23"/>
      <c r="L1023" s="31"/>
    </row>
    <row r="1024" spans="1:12">
      <c r="A1024" s="23">
        <v>1021</v>
      </c>
      <c r="B1024" s="23" t="s">
        <v>2646</v>
      </c>
      <c r="C1024" s="23" t="s">
        <v>11</v>
      </c>
      <c r="D1024" s="23" t="s">
        <v>1748</v>
      </c>
      <c r="E1024" s="23" t="s">
        <v>2414</v>
      </c>
      <c r="F1024" s="23" t="s">
        <v>2647</v>
      </c>
      <c r="G1024" s="23" t="s">
        <v>2648</v>
      </c>
      <c r="H1024" s="23">
        <v>66</v>
      </c>
      <c r="I1024" s="23">
        <v>7.5</v>
      </c>
      <c r="J1024" s="23">
        <f t="shared" si="17"/>
        <v>495</v>
      </c>
      <c r="K1024" s="23"/>
      <c r="L1024" s="31"/>
    </row>
    <row r="1025" spans="1:12">
      <c r="A1025" s="23">
        <v>1022</v>
      </c>
      <c r="B1025" s="23" t="s">
        <v>2649</v>
      </c>
      <c r="C1025" s="23" t="s">
        <v>11</v>
      </c>
      <c r="D1025" s="23" t="s">
        <v>1748</v>
      </c>
      <c r="E1025" s="23" t="s">
        <v>2414</v>
      </c>
      <c r="F1025" s="23" t="s">
        <v>269</v>
      </c>
      <c r="G1025" s="23" t="s">
        <v>2650</v>
      </c>
      <c r="H1025" s="23">
        <v>67.2</v>
      </c>
      <c r="I1025" s="23">
        <v>7.5</v>
      </c>
      <c r="J1025" s="23">
        <f t="shared" si="17"/>
        <v>504</v>
      </c>
      <c r="K1025" s="23"/>
      <c r="L1025" s="31"/>
    </row>
    <row r="1026" spans="1:12">
      <c r="A1026" s="23">
        <v>1023</v>
      </c>
      <c r="B1026" s="23" t="s">
        <v>2651</v>
      </c>
      <c r="C1026" s="23" t="s">
        <v>11</v>
      </c>
      <c r="D1026" s="23" t="s">
        <v>1748</v>
      </c>
      <c r="E1026" s="23" t="s">
        <v>2414</v>
      </c>
      <c r="F1026" s="23" t="s">
        <v>348</v>
      </c>
      <c r="G1026" s="23" t="s">
        <v>2652</v>
      </c>
      <c r="H1026" s="23">
        <v>66</v>
      </c>
      <c r="I1026" s="23">
        <v>7.5</v>
      </c>
      <c r="J1026" s="23">
        <f t="shared" si="17"/>
        <v>495</v>
      </c>
      <c r="K1026" s="23" t="s">
        <v>41</v>
      </c>
      <c r="L1026" s="31"/>
    </row>
    <row r="1027" spans="1:12">
      <c r="A1027" s="23">
        <v>1024</v>
      </c>
      <c r="B1027" s="23" t="s">
        <v>2653</v>
      </c>
      <c r="C1027" s="23" t="s">
        <v>11</v>
      </c>
      <c r="D1027" s="23" t="s">
        <v>1748</v>
      </c>
      <c r="E1027" s="23" t="s">
        <v>2414</v>
      </c>
      <c r="F1027" s="23" t="s">
        <v>2654</v>
      </c>
      <c r="G1027" s="23" t="s">
        <v>2655</v>
      </c>
      <c r="H1027" s="23">
        <v>67.2</v>
      </c>
      <c r="I1027" s="23">
        <v>7.5</v>
      </c>
      <c r="J1027" s="23">
        <f t="shared" si="17"/>
        <v>504</v>
      </c>
      <c r="K1027" s="23"/>
      <c r="L1027" s="31"/>
    </row>
    <row r="1028" spans="1:12">
      <c r="A1028" s="23">
        <v>1025</v>
      </c>
      <c r="B1028" s="23" t="s">
        <v>2656</v>
      </c>
      <c r="C1028" s="23" t="s">
        <v>11</v>
      </c>
      <c r="D1028" s="23" t="s">
        <v>1748</v>
      </c>
      <c r="E1028" s="23" t="s">
        <v>2414</v>
      </c>
      <c r="F1028" s="23" t="s">
        <v>864</v>
      </c>
      <c r="G1028" s="23" t="s">
        <v>2657</v>
      </c>
      <c r="H1028" s="23">
        <v>33.6</v>
      </c>
      <c r="I1028" s="23">
        <v>7.5</v>
      </c>
      <c r="J1028" s="23">
        <f t="shared" si="17"/>
        <v>252</v>
      </c>
      <c r="K1028" s="23"/>
      <c r="L1028" s="31"/>
    </row>
    <row r="1029" spans="1:12">
      <c r="A1029" s="23">
        <v>1026</v>
      </c>
      <c r="B1029" s="23" t="s">
        <v>2658</v>
      </c>
      <c r="C1029" s="23" t="s">
        <v>11</v>
      </c>
      <c r="D1029" s="23" t="s">
        <v>1748</v>
      </c>
      <c r="E1029" s="23" t="s">
        <v>2414</v>
      </c>
      <c r="F1029" s="23" t="s">
        <v>1259</v>
      </c>
      <c r="G1029" s="23" t="s">
        <v>2659</v>
      </c>
      <c r="H1029" s="23">
        <v>50.4</v>
      </c>
      <c r="I1029" s="23">
        <v>7.5</v>
      </c>
      <c r="J1029" s="23">
        <f t="shared" si="17"/>
        <v>378</v>
      </c>
      <c r="K1029" s="23"/>
      <c r="L1029" s="31"/>
    </row>
    <row r="1030" spans="1:12">
      <c r="A1030" s="23">
        <v>1027</v>
      </c>
      <c r="B1030" s="23" t="s">
        <v>2660</v>
      </c>
      <c r="C1030" s="23" t="s">
        <v>11</v>
      </c>
      <c r="D1030" s="23" t="s">
        <v>1748</v>
      </c>
      <c r="E1030" s="23" t="s">
        <v>2414</v>
      </c>
      <c r="F1030" s="23" t="s">
        <v>2661</v>
      </c>
      <c r="G1030" s="23" t="s">
        <v>2662</v>
      </c>
      <c r="H1030" s="23">
        <v>16.8</v>
      </c>
      <c r="I1030" s="23">
        <v>7.5</v>
      </c>
      <c r="J1030" s="23">
        <f t="shared" si="17"/>
        <v>126</v>
      </c>
      <c r="K1030" s="23"/>
      <c r="L1030" s="31"/>
    </row>
    <row r="1031" spans="1:12">
      <c r="A1031" s="23">
        <v>1028</v>
      </c>
      <c r="B1031" s="23" t="s">
        <v>1518</v>
      </c>
      <c r="C1031" s="23" t="s">
        <v>11</v>
      </c>
      <c r="D1031" s="23" t="s">
        <v>1748</v>
      </c>
      <c r="E1031" s="23" t="s">
        <v>2414</v>
      </c>
      <c r="F1031" s="23" t="s">
        <v>1703</v>
      </c>
      <c r="G1031" s="23" t="s">
        <v>2663</v>
      </c>
      <c r="H1031" s="23">
        <v>49.5</v>
      </c>
      <c r="I1031" s="23">
        <v>7.5</v>
      </c>
      <c r="J1031" s="23">
        <f t="shared" si="17"/>
        <v>371.25</v>
      </c>
      <c r="K1031" s="23"/>
      <c r="L1031" s="31"/>
    </row>
    <row r="1032" spans="1:12">
      <c r="A1032" s="23">
        <v>1029</v>
      </c>
      <c r="B1032" s="23" t="s">
        <v>2664</v>
      </c>
      <c r="C1032" s="23" t="s">
        <v>11</v>
      </c>
      <c r="D1032" s="23" t="s">
        <v>1748</v>
      </c>
      <c r="E1032" s="23" t="s">
        <v>2414</v>
      </c>
      <c r="F1032" s="23" t="s">
        <v>2284</v>
      </c>
      <c r="G1032" s="23" t="s">
        <v>2665</v>
      </c>
      <c r="H1032" s="23">
        <v>49.5</v>
      </c>
      <c r="I1032" s="23">
        <v>7.5</v>
      </c>
      <c r="J1032" s="23">
        <f t="shared" si="17"/>
        <v>371.25</v>
      </c>
      <c r="K1032" s="23"/>
      <c r="L1032" s="31"/>
    </row>
    <row r="1033" spans="1:12">
      <c r="A1033" s="23">
        <v>1030</v>
      </c>
      <c r="B1033" s="23" t="s">
        <v>2666</v>
      </c>
      <c r="C1033" s="23" t="s">
        <v>11</v>
      </c>
      <c r="D1033" s="23" t="s">
        <v>1748</v>
      </c>
      <c r="E1033" s="23" t="s">
        <v>2414</v>
      </c>
      <c r="F1033" s="23" t="s">
        <v>419</v>
      </c>
      <c r="G1033" s="23" t="s">
        <v>2667</v>
      </c>
      <c r="H1033" s="23">
        <v>66</v>
      </c>
      <c r="I1033" s="23">
        <v>7.5</v>
      </c>
      <c r="J1033" s="23">
        <f t="shared" si="17"/>
        <v>495</v>
      </c>
      <c r="K1033" s="23"/>
      <c r="L1033" s="31"/>
    </row>
    <row r="1034" spans="1:12">
      <c r="A1034" s="23">
        <v>1031</v>
      </c>
      <c r="B1034" s="23" t="s">
        <v>2668</v>
      </c>
      <c r="C1034" s="23" t="s">
        <v>11</v>
      </c>
      <c r="D1034" s="23" t="s">
        <v>1748</v>
      </c>
      <c r="E1034" s="23" t="s">
        <v>2414</v>
      </c>
      <c r="F1034" s="23" t="s">
        <v>758</v>
      </c>
      <c r="G1034" s="23" t="s">
        <v>2669</v>
      </c>
      <c r="H1034" s="23">
        <v>66</v>
      </c>
      <c r="I1034" s="23">
        <v>7.5</v>
      </c>
      <c r="J1034" s="23">
        <f t="shared" si="17"/>
        <v>495</v>
      </c>
      <c r="K1034" s="23"/>
      <c r="L1034" s="31"/>
    </row>
    <row r="1035" spans="1:12">
      <c r="A1035" s="23">
        <v>1032</v>
      </c>
      <c r="B1035" s="23" t="s">
        <v>2670</v>
      </c>
      <c r="C1035" s="23" t="s">
        <v>11</v>
      </c>
      <c r="D1035" s="23" t="s">
        <v>1748</v>
      </c>
      <c r="E1035" s="23" t="s">
        <v>2414</v>
      </c>
      <c r="F1035" s="23" t="s">
        <v>156</v>
      </c>
      <c r="G1035" s="23" t="s">
        <v>2671</v>
      </c>
      <c r="H1035" s="23">
        <v>66</v>
      </c>
      <c r="I1035" s="23">
        <v>7.5</v>
      </c>
      <c r="J1035" s="23">
        <f t="shared" si="17"/>
        <v>495</v>
      </c>
      <c r="K1035" s="23"/>
      <c r="L1035" s="31"/>
    </row>
    <row r="1036" spans="1:12">
      <c r="A1036" s="23">
        <v>1033</v>
      </c>
      <c r="B1036" s="23" t="s">
        <v>2672</v>
      </c>
      <c r="C1036" s="23" t="s">
        <v>11</v>
      </c>
      <c r="D1036" s="23" t="s">
        <v>1748</v>
      </c>
      <c r="E1036" s="23" t="s">
        <v>2414</v>
      </c>
      <c r="F1036" s="23" t="s">
        <v>2673</v>
      </c>
      <c r="G1036" s="23" t="s">
        <v>2674</v>
      </c>
      <c r="H1036" s="23">
        <v>66</v>
      </c>
      <c r="I1036" s="23">
        <v>7.5</v>
      </c>
      <c r="J1036" s="23">
        <f t="shared" si="17"/>
        <v>495</v>
      </c>
      <c r="K1036" s="23"/>
      <c r="L1036" s="31"/>
    </row>
    <row r="1037" spans="1:12">
      <c r="A1037" s="23">
        <v>1034</v>
      </c>
      <c r="B1037" s="23" t="s">
        <v>2675</v>
      </c>
      <c r="C1037" s="23" t="s">
        <v>11</v>
      </c>
      <c r="D1037" s="23" t="s">
        <v>1748</v>
      </c>
      <c r="E1037" s="23" t="s">
        <v>2414</v>
      </c>
      <c r="F1037" s="23" t="s">
        <v>2284</v>
      </c>
      <c r="G1037" s="23" t="s">
        <v>2676</v>
      </c>
      <c r="H1037" s="23">
        <v>66</v>
      </c>
      <c r="I1037" s="23">
        <v>7.5</v>
      </c>
      <c r="J1037" s="23">
        <f t="shared" si="17"/>
        <v>495</v>
      </c>
      <c r="K1037" s="23"/>
      <c r="L1037" s="31"/>
    </row>
    <row r="1038" spans="1:12">
      <c r="A1038" s="23">
        <v>1035</v>
      </c>
      <c r="B1038" s="23" t="s">
        <v>2677</v>
      </c>
      <c r="C1038" s="23" t="s">
        <v>11</v>
      </c>
      <c r="D1038" s="23" t="s">
        <v>1748</v>
      </c>
      <c r="E1038" s="23" t="s">
        <v>2414</v>
      </c>
      <c r="F1038" s="23" t="s">
        <v>1703</v>
      </c>
      <c r="G1038" s="23" t="s">
        <v>2678</v>
      </c>
      <c r="H1038" s="23">
        <v>66</v>
      </c>
      <c r="I1038" s="23">
        <v>7.5</v>
      </c>
      <c r="J1038" s="23">
        <f t="shared" si="17"/>
        <v>495</v>
      </c>
      <c r="K1038" s="23"/>
      <c r="L1038" s="31"/>
    </row>
    <row r="1039" spans="1:12">
      <c r="A1039" s="23">
        <v>1036</v>
      </c>
      <c r="B1039" s="23" t="s">
        <v>2679</v>
      </c>
      <c r="C1039" s="23" t="s">
        <v>11</v>
      </c>
      <c r="D1039" s="23" t="s">
        <v>1748</v>
      </c>
      <c r="E1039" s="23" t="s">
        <v>2414</v>
      </c>
      <c r="F1039" s="23" t="s">
        <v>314</v>
      </c>
      <c r="G1039" s="23" t="s">
        <v>2680</v>
      </c>
      <c r="H1039" s="23">
        <v>82.5</v>
      </c>
      <c r="I1039" s="23">
        <v>7.5</v>
      </c>
      <c r="J1039" s="23">
        <f t="shared" si="17"/>
        <v>618.75</v>
      </c>
      <c r="K1039" s="23"/>
      <c r="L1039" s="31"/>
    </row>
    <row r="1040" spans="1:12">
      <c r="A1040" s="23">
        <v>1037</v>
      </c>
      <c r="B1040" s="23" t="s">
        <v>2681</v>
      </c>
      <c r="C1040" s="23" t="s">
        <v>11</v>
      </c>
      <c r="D1040" s="23" t="s">
        <v>1748</v>
      </c>
      <c r="E1040" s="23" t="s">
        <v>2414</v>
      </c>
      <c r="F1040" s="23" t="s">
        <v>2682</v>
      </c>
      <c r="G1040" s="23" t="s">
        <v>2683</v>
      </c>
      <c r="H1040" s="23">
        <v>33</v>
      </c>
      <c r="I1040" s="23">
        <v>7.5</v>
      </c>
      <c r="J1040" s="23">
        <f t="shared" si="17"/>
        <v>247.5</v>
      </c>
      <c r="K1040" s="23"/>
      <c r="L1040" s="31"/>
    </row>
    <row r="1041" spans="1:12">
      <c r="A1041" s="23">
        <v>1038</v>
      </c>
      <c r="B1041" s="23" t="s">
        <v>2684</v>
      </c>
      <c r="C1041" s="23" t="s">
        <v>11</v>
      </c>
      <c r="D1041" s="23" t="s">
        <v>1748</v>
      </c>
      <c r="E1041" s="23" t="s">
        <v>2414</v>
      </c>
      <c r="F1041" s="23" t="s">
        <v>632</v>
      </c>
      <c r="G1041" s="23" t="s">
        <v>2685</v>
      </c>
      <c r="H1041" s="23">
        <v>49.5</v>
      </c>
      <c r="I1041" s="23">
        <v>7.5</v>
      </c>
      <c r="J1041" s="23">
        <f t="shared" si="17"/>
        <v>371.25</v>
      </c>
      <c r="K1041" s="23"/>
      <c r="L1041" s="31"/>
    </row>
    <row r="1042" spans="1:12">
      <c r="A1042" s="23">
        <v>1039</v>
      </c>
      <c r="B1042" s="23" t="s">
        <v>2686</v>
      </c>
      <c r="C1042" s="23" t="s">
        <v>11</v>
      </c>
      <c r="D1042" s="23" t="s">
        <v>1748</v>
      </c>
      <c r="E1042" s="23" t="s">
        <v>2414</v>
      </c>
      <c r="F1042" s="23" t="s">
        <v>156</v>
      </c>
      <c r="G1042" s="23" t="s">
        <v>2687</v>
      </c>
      <c r="H1042" s="23">
        <v>49.5</v>
      </c>
      <c r="I1042" s="23">
        <v>7.5</v>
      </c>
      <c r="J1042" s="23">
        <f t="shared" si="17"/>
        <v>371.25</v>
      </c>
      <c r="K1042" s="23"/>
      <c r="L1042" s="31"/>
    </row>
    <row r="1043" spans="1:12">
      <c r="A1043" s="23">
        <v>1040</v>
      </c>
      <c r="B1043" s="23" t="s">
        <v>2688</v>
      </c>
      <c r="C1043" s="23" t="s">
        <v>11</v>
      </c>
      <c r="D1043" s="23" t="s">
        <v>1748</v>
      </c>
      <c r="E1043" s="23" t="s">
        <v>2414</v>
      </c>
      <c r="F1043" s="23" t="s">
        <v>348</v>
      </c>
      <c r="G1043" s="23" t="s">
        <v>2689</v>
      </c>
      <c r="H1043" s="23">
        <v>66</v>
      </c>
      <c r="I1043" s="23">
        <v>7.5</v>
      </c>
      <c r="J1043" s="23">
        <f t="shared" si="17"/>
        <v>495</v>
      </c>
      <c r="K1043" s="23"/>
      <c r="L1043" s="31"/>
    </row>
    <row r="1044" spans="1:12">
      <c r="A1044" s="23">
        <v>1041</v>
      </c>
      <c r="B1044" s="23" t="s">
        <v>2690</v>
      </c>
      <c r="C1044" s="23" t="s">
        <v>11</v>
      </c>
      <c r="D1044" s="23" t="s">
        <v>1748</v>
      </c>
      <c r="E1044" s="23" t="s">
        <v>2691</v>
      </c>
      <c r="F1044" s="23" t="s">
        <v>1011</v>
      </c>
      <c r="G1044" s="23" t="s">
        <v>2692</v>
      </c>
      <c r="H1044" s="23">
        <v>116</v>
      </c>
      <c r="I1044" s="23">
        <v>7.5</v>
      </c>
      <c r="J1044" s="23">
        <f t="shared" si="17"/>
        <v>870</v>
      </c>
      <c r="K1044" s="23"/>
      <c r="L1044" s="31"/>
    </row>
    <row r="1045" spans="1:12">
      <c r="A1045" s="23">
        <v>1042</v>
      </c>
      <c r="B1045" s="23" t="s">
        <v>2693</v>
      </c>
      <c r="C1045" s="23" t="s">
        <v>11</v>
      </c>
      <c r="D1045" s="23" t="s">
        <v>1748</v>
      </c>
      <c r="E1045" s="23" t="s">
        <v>2691</v>
      </c>
      <c r="F1045" s="23" t="s">
        <v>2694</v>
      </c>
      <c r="G1045" s="23" t="s">
        <v>2695</v>
      </c>
      <c r="H1045" s="23">
        <v>46.4</v>
      </c>
      <c r="I1045" s="23">
        <v>7.5</v>
      </c>
      <c r="J1045" s="23">
        <f t="shared" si="17"/>
        <v>348</v>
      </c>
      <c r="K1045" s="23"/>
      <c r="L1045" s="31"/>
    </row>
    <row r="1046" spans="1:12">
      <c r="A1046" s="23">
        <v>1043</v>
      </c>
      <c r="B1046" s="23" t="s">
        <v>2696</v>
      </c>
      <c r="C1046" s="23" t="s">
        <v>11</v>
      </c>
      <c r="D1046" s="23" t="s">
        <v>1748</v>
      </c>
      <c r="E1046" s="23" t="s">
        <v>2691</v>
      </c>
      <c r="F1046" s="23" t="s">
        <v>39</v>
      </c>
      <c r="G1046" s="23" t="s">
        <v>2697</v>
      </c>
      <c r="H1046" s="23">
        <v>69.6</v>
      </c>
      <c r="I1046" s="23">
        <v>7.5</v>
      </c>
      <c r="J1046" s="23">
        <f t="shared" si="17"/>
        <v>522</v>
      </c>
      <c r="K1046" s="23"/>
      <c r="L1046" s="31"/>
    </row>
    <row r="1047" spans="1:12">
      <c r="A1047" s="23">
        <v>1044</v>
      </c>
      <c r="B1047" s="23" t="s">
        <v>2698</v>
      </c>
      <c r="C1047" s="23" t="s">
        <v>11</v>
      </c>
      <c r="D1047" s="23" t="s">
        <v>1748</v>
      </c>
      <c r="E1047" s="23" t="s">
        <v>2691</v>
      </c>
      <c r="F1047" s="23" t="s">
        <v>2699</v>
      </c>
      <c r="G1047" s="23" t="s">
        <v>2700</v>
      </c>
      <c r="H1047" s="23">
        <v>116</v>
      </c>
      <c r="I1047" s="23">
        <v>7.5</v>
      </c>
      <c r="J1047" s="23">
        <f t="shared" si="17"/>
        <v>870</v>
      </c>
      <c r="K1047" s="23"/>
      <c r="L1047" s="31"/>
    </row>
    <row r="1048" spans="1:12">
      <c r="A1048" s="23">
        <v>1045</v>
      </c>
      <c r="B1048" s="23" t="s">
        <v>2701</v>
      </c>
      <c r="C1048" s="23" t="s">
        <v>11</v>
      </c>
      <c r="D1048" s="23" t="s">
        <v>1748</v>
      </c>
      <c r="E1048" s="23" t="s">
        <v>2691</v>
      </c>
      <c r="F1048" s="23" t="s">
        <v>1011</v>
      </c>
      <c r="G1048" s="23" t="s">
        <v>2702</v>
      </c>
      <c r="H1048" s="23">
        <v>116</v>
      </c>
      <c r="I1048" s="23">
        <v>7.5</v>
      </c>
      <c r="J1048" s="23">
        <f t="shared" si="17"/>
        <v>870</v>
      </c>
      <c r="K1048" s="23"/>
      <c r="L1048" s="31"/>
    </row>
    <row r="1049" spans="1:12">
      <c r="A1049" s="23">
        <v>1046</v>
      </c>
      <c r="B1049" s="23" t="s">
        <v>2703</v>
      </c>
      <c r="C1049" s="23" t="s">
        <v>11</v>
      </c>
      <c r="D1049" s="23" t="s">
        <v>1748</v>
      </c>
      <c r="E1049" s="23" t="s">
        <v>2691</v>
      </c>
      <c r="F1049" s="23" t="s">
        <v>775</v>
      </c>
      <c r="G1049" s="23" t="s">
        <v>2704</v>
      </c>
      <c r="H1049" s="23">
        <v>116</v>
      </c>
      <c r="I1049" s="23">
        <v>7.5</v>
      </c>
      <c r="J1049" s="23">
        <f t="shared" si="17"/>
        <v>870</v>
      </c>
      <c r="K1049" s="23"/>
      <c r="L1049" s="31"/>
    </row>
    <row r="1050" spans="1:12">
      <c r="A1050" s="23">
        <v>1047</v>
      </c>
      <c r="B1050" s="23" t="s">
        <v>2705</v>
      </c>
      <c r="C1050" s="23" t="s">
        <v>11</v>
      </c>
      <c r="D1050" s="23" t="s">
        <v>1748</v>
      </c>
      <c r="E1050" s="23" t="s">
        <v>2691</v>
      </c>
      <c r="F1050" s="23" t="s">
        <v>579</v>
      </c>
      <c r="G1050" s="23" t="s">
        <v>2706</v>
      </c>
      <c r="H1050" s="23">
        <v>92.8</v>
      </c>
      <c r="I1050" s="23">
        <v>7.5</v>
      </c>
      <c r="J1050" s="23">
        <f t="shared" ref="J1050:J1113" si="18">H1050*I1050</f>
        <v>696</v>
      </c>
      <c r="K1050" s="23"/>
      <c r="L1050" s="31"/>
    </row>
    <row r="1051" spans="1:12">
      <c r="A1051" s="23">
        <v>1048</v>
      </c>
      <c r="B1051" s="23" t="s">
        <v>2707</v>
      </c>
      <c r="C1051" s="23" t="s">
        <v>11</v>
      </c>
      <c r="D1051" s="23" t="s">
        <v>1748</v>
      </c>
      <c r="E1051" s="23" t="s">
        <v>2691</v>
      </c>
      <c r="F1051" s="23" t="s">
        <v>713</v>
      </c>
      <c r="G1051" s="23" t="s">
        <v>2708</v>
      </c>
      <c r="H1051" s="23">
        <v>116</v>
      </c>
      <c r="I1051" s="23">
        <v>7.5</v>
      </c>
      <c r="J1051" s="23">
        <f t="shared" si="18"/>
        <v>870</v>
      </c>
      <c r="K1051" s="23"/>
      <c r="L1051" s="31"/>
    </row>
    <row r="1052" spans="1:12">
      <c r="A1052" s="23">
        <v>1049</v>
      </c>
      <c r="B1052" s="23" t="s">
        <v>2709</v>
      </c>
      <c r="C1052" s="23" t="s">
        <v>11</v>
      </c>
      <c r="D1052" s="23" t="s">
        <v>1748</v>
      </c>
      <c r="E1052" s="23" t="s">
        <v>2691</v>
      </c>
      <c r="F1052" s="23" t="s">
        <v>1631</v>
      </c>
      <c r="G1052" s="23" t="s">
        <v>2710</v>
      </c>
      <c r="H1052" s="23">
        <v>92.8</v>
      </c>
      <c r="I1052" s="23">
        <v>7.5</v>
      </c>
      <c r="J1052" s="23">
        <f t="shared" si="18"/>
        <v>696</v>
      </c>
      <c r="K1052" s="23"/>
      <c r="L1052" s="31"/>
    </row>
    <row r="1053" spans="1:12">
      <c r="A1053" s="23">
        <v>1050</v>
      </c>
      <c r="B1053" s="23" t="s">
        <v>2711</v>
      </c>
      <c r="C1053" s="23" t="s">
        <v>11</v>
      </c>
      <c r="D1053" s="23" t="s">
        <v>1748</v>
      </c>
      <c r="E1053" s="23" t="s">
        <v>2691</v>
      </c>
      <c r="F1053" s="23" t="s">
        <v>2712</v>
      </c>
      <c r="G1053" s="23" t="s">
        <v>2713</v>
      </c>
      <c r="H1053" s="23">
        <v>139.2</v>
      </c>
      <c r="I1053" s="23">
        <v>7.5</v>
      </c>
      <c r="J1053" s="23">
        <f t="shared" si="18"/>
        <v>1044</v>
      </c>
      <c r="K1053" s="23"/>
      <c r="L1053" s="31"/>
    </row>
    <row r="1054" spans="1:12">
      <c r="A1054" s="23">
        <v>1051</v>
      </c>
      <c r="B1054" s="23" t="s">
        <v>2714</v>
      </c>
      <c r="C1054" s="23" t="s">
        <v>11</v>
      </c>
      <c r="D1054" s="23" t="s">
        <v>1748</v>
      </c>
      <c r="E1054" s="23" t="s">
        <v>2691</v>
      </c>
      <c r="F1054" s="23" t="s">
        <v>428</v>
      </c>
      <c r="G1054" s="23" t="s">
        <v>2715</v>
      </c>
      <c r="H1054" s="23">
        <v>92.8</v>
      </c>
      <c r="I1054" s="23">
        <v>7.5</v>
      </c>
      <c r="J1054" s="23">
        <f t="shared" si="18"/>
        <v>696</v>
      </c>
      <c r="K1054" s="23"/>
      <c r="L1054" s="31"/>
    </row>
    <row r="1055" spans="1:12">
      <c r="A1055" s="23">
        <v>1052</v>
      </c>
      <c r="B1055" s="23" t="s">
        <v>2716</v>
      </c>
      <c r="C1055" s="23" t="s">
        <v>11</v>
      </c>
      <c r="D1055" s="23" t="s">
        <v>1748</v>
      </c>
      <c r="E1055" s="23" t="s">
        <v>2691</v>
      </c>
      <c r="F1055" s="23" t="s">
        <v>2717</v>
      </c>
      <c r="G1055" s="23" t="s">
        <v>2718</v>
      </c>
      <c r="H1055" s="23">
        <v>185.6</v>
      </c>
      <c r="I1055" s="23">
        <v>7.5</v>
      </c>
      <c r="J1055" s="23">
        <f t="shared" si="18"/>
        <v>1392</v>
      </c>
      <c r="K1055" s="23"/>
      <c r="L1055" s="31"/>
    </row>
    <row r="1056" spans="1:12">
      <c r="A1056" s="23">
        <v>1053</v>
      </c>
      <c r="B1056" s="23" t="s">
        <v>2719</v>
      </c>
      <c r="C1056" s="23" t="s">
        <v>11</v>
      </c>
      <c r="D1056" s="23" t="s">
        <v>1748</v>
      </c>
      <c r="E1056" s="23" t="s">
        <v>2691</v>
      </c>
      <c r="F1056" s="23" t="s">
        <v>1225</v>
      </c>
      <c r="G1056" s="23" t="s">
        <v>2720</v>
      </c>
      <c r="H1056" s="23">
        <v>92.8</v>
      </c>
      <c r="I1056" s="23">
        <v>7.5</v>
      </c>
      <c r="J1056" s="23">
        <f t="shared" si="18"/>
        <v>696</v>
      </c>
      <c r="K1056" s="23"/>
      <c r="L1056" s="31"/>
    </row>
    <row r="1057" spans="1:12">
      <c r="A1057" s="23">
        <v>1054</v>
      </c>
      <c r="B1057" s="23" t="s">
        <v>2721</v>
      </c>
      <c r="C1057" s="23" t="s">
        <v>11</v>
      </c>
      <c r="D1057" s="23" t="s">
        <v>1748</v>
      </c>
      <c r="E1057" s="23" t="s">
        <v>2691</v>
      </c>
      <c r="F1057" s="23" t="s">
        <v>2722</v>
      </c>
      <c r="G1057" s="23" t="s">
        <v>2723</v>
      </c>
      <c r="H1057" s="23">
        <v>46.4</v>
      </c>
      <c r="I1057" s="23">
        <v>7.5</v>
      </c>
      <c r="J1057" s="23">
        <f t="shared" si="18"/>
        <v>348</v>
      </c>
      <c r="K1057" s="23"/>
      <c r="L1057" s="31"/>
    </row>
    <row r="1058" spans="1:12">
      <c r="A1058" s="23">
        <v>1055</v>
      </c>
      <c r="B1058" s="23" t="s">
        <v>1178</v>
      </c>
      <c r="C1058" s="23" t="s">
        <v>11</v>
      </c>
      <c r="D1058" s="23" t="s">
        <v>1748</v>
      </c>
      <c r="E1058" s="23" t="s">
        <v>2691</v>
      </c>
      <c r="F1058" s="23" t="s">
        <v>345</v>
      </c>
      <c r="G1058" s="23" t="s">
        <v>2724</v>
      </c>
      <c r="H1058" s="23">
        <v>92.8</v>
      </c>
      <c r="I1058" s="23">
        <v>7.5</v>
      </c>
      <c r="J1058" s="23">
        <f t="shared" si="18"/>
        <v>696</v>
      </c>
      <c r="K1058" s="23"/>
      <c r="L1058" s="31"/>
    </row>
    <row r="1059" spans="1:12">
      <c r="A1059" s="23">
        <v>1056</v>
      </c>
      <c r="B1059" s="23" t="s">
        <v>1856</v>
      </c>
      <c r="C1059" s="23" t="s">
        <v>11</v>
      </c>
      <c r="D1059" s="23" t="s">
        <v>1748</v>
      </c>
      <c r="E1059" s="23" t="s">
        <v>2691</v>
      </c>
      <c r="F1059" s="23" t="s">
        <v>337</v>
      </c>
      <c r="G1059" s="23" t="s">
        <v>2725</v>
      </c>
      <c r="H1059" s="23">
        <v>116</v>
      </c>
      <c r="I1059" s="23">
        <v>7.5</v>
      </c>
      <c r="J1059" s="23">
        <f t="shared" si="18"/>
        <v>870</v>
      </c>
      <c r="K1059" s="23"/>
      <c r="L1059" s="31"/>
    </row>
    <row r="1060" spans="1:12">
      <c r="A1060" s="23">
        <v>1057</v>
      </c>
      <c r="B1060" s="23" t="s">
        <v>2726</v>
      </c>
      <c r="C1060" s="23" t="s">
        <v>11</v>
      </c>
      <c r="D1060" s="23" t="s">
        <v>1748</v>
      </c>
      <c r="E1060" s="23" t="s">
        <v>2691</v>
      </c>
      <c r="F1060" s="23" t="s">
        <v>1029</v>
      </c>
      <c r="G1060" s="23" t="s">
        <v>2727</v>
      </c>
      <c r="H1060" s="23">
        <v>139.2</v>
      </c>
      <c r="I1060" s="23">
        <v>7.5</v>
      </c>
      <c r="J1060" s="23">
        <f t="shared" si="18"/>
        <v>1044</v>
      </c>
      <c r="K1060" s="23"/>
      <c r="L1060" s="31"/>
    </row>
    <row r="1061" spans="1:12">
      <c r="A1061" s="23">
        <v>1058</v>
      </c>
      <c r="B1061" s="23" t="s">
        <v>2728</v>
      </c>
      <c r="C1061" s="23" t="s">
        <v>11</v>
      </c>
      <c r="D1061" s="23" t="s">
        <v>1748</v>
      </c>
      <c r="E1061" s="23" t="s">
        <v>2691</v>
      </c>
      <c r="F1061" s="23" t="s">
        <v>2729</v>
      </c>
      <c r="G1061" s="23" t="s">
        <v>2730</v>
      </c>
      <c r="H1061" s="23">
        <v>46.4</v>
      </c>
      <c r="I1061" s="23">
        <v>7.5</v>
      </c>
      <c r="J1061" s="23">
        <f t="shared" si="18"/>
        <v>348</v>
      </c>
      <c r="K1061" s="23"/>
      <c r="L1061" s="31"/>
    </row>
    <row r="1062" spans="1:12">
      <c r="A1062" s="23">
        <v>1059</v>
      </c>
      <c r="B1062" s="23" t="s">
        <v>2731</v>
      </c>
      <c r="C1062" s="23" t="s">
        <v>11</v>
      </c>
      <c r="D1062" s="23" t="s">
        <v>1748</v>
      </c>
      <c r="E1062" s="23" t="s">
        <v>2691</v>
      </c>
      <c r="F1062" s="23" t="s">
        <v>1190</v>
      </c>
      <c r="G1062" s="23" t="s">
        <v>2732</v>
      </c>
      <c r="H1062" s="23">
        <v>92.8</v>
      </c>
      <c r="I1062" s="23">
        <v>7.5</v>
      </c>
      <c r="J1062" s="23">
        <f t="shared" si="18"/>
        <v>696</v>
      </c>
      <c r="K1062" s="23"/>
      <c r="L1062" s="31"/>
    </row>
    <row r="1063" spans="1:12">
      <c r="A1063" s="23">
        <v>1060</v>
      </c>
      <c r="B1063" s="23" t="s">
        <v>2733</v>
      </c>
      <c r="C1063" s="23" t="s">
        <v>11</v>
      </c>
      <c r="D1063" s="23" t="s">
        <v>1748</v>
      </c>
      <c r="E1063" s="23" t="s">
        <v>2691</v>
      </c>
      <c r="F1063" s="23" t="s">
        <v>410</v>
      </c>
      <c r="G1063" s="23" t="s">
        <v>2734</v>
      </c>
      <c r="H1063" s="23">
        <v>139.2</v>
      </c>
      <c r="I1063" s="23">
        <v>7.5</v>
      </c>
      <c r="J1063" s="23">
        <f t="shared" si="18"/>
        <v>1044</v>
      </c>
      <c r="K1063" s="23"/>
      <c r="L1063" s="31"/>
    </row>
    <row r="1064" spans="1:12">
      <c r="A1064" s="23">
        <v>1061</v>
      </c>
      <c r="B1064" s="23" t="s">
        <v>2367</v>
      </c>
      <c r="C1064" s="23" t="s">
        <v>11</v>
      </c>
      <c r="D1064" s="23" t="s">
        <v>1748</v>
      </c>
      <c r="E1064" s="23" t="s">
        <v>2691</v>
      </c>
      <c r="F1064" s="23" t="s">
        <v>869</v>
      </c>
      <c r="G1064" s="23" t="s">
        <v>2735</v>
      </c>
      <c r="H1064" s="23">
        <v>116</v>
      </c>
      <c r="I1064" s="23">
        <v>7.5</v>
      </c>
      <c r="J1064" s="23">
        <f t="shared" si="18"/>
        <v>870</v>
      </c>
      <c r="K1064" s="23"/>
      <c r="L1064" s="31"/>
    </row>
    <row r="1065" spans="1:12">
      <c r="A1065" s="23">
        <v>1062</v>
      </c>
      <c r="B1065" s="23" t="s">
        <v>2736</v>
      </c>
      <c r="C1065" s="23" t="s">
        <v>11</v>
      </c>
      <c r="D1065" s="23" t="s">
        <v>1748</v>
      </c>
      <c r="E1065" s="23" t="s">
        <v>2691</v>
      </c>
      <c r="F1065" s="23" t="s">
        <v>1073</v>
      </c>
      <c r="G1065" s="23" t="s">
        <v>2737</v>
      </c>
      <c r="H1065" s="23">
        <v>46.4</v>
      </c>
      <c r="I1065" s="23">
        <v>7.5</v>
      </c>
      <c r="J1065" s="23">
        <f t="shared" si="18"/>
        <v>348</v>
      </c>
      <c r="K1065" s="23"/>
      <c r="L1065" s="31"/>
    </row>
    <row r="1066" spans="1:12">
      <c r="A1066" s="23">
        <v>1063</v>
      </c>
      <c r="B1066" s="23" t="s">
        <v>2738</v>
      </c>
      <c r="C1066" s="23" t="s">
        <v>11</v>
      </c>
      <c r="D1066" s="23" t="s">
        <v>1748</v>
      </c>
      <c r="E1066" s="23" t="s">
        <v>2691</v>
      </c>
      <c r="F1066" s="23" t="s">
        <v>2553</v>
      </c>
      <c r="G1066" s="23" t="s">
        <v>2739</v>
      </c>
      <c r="H1066" s="23">
        <v>92.8</v>
      </c>
      <c r="I1066" s="23">
        <v>7.5</v>
      </c>
      <c r="J1066" s="23">
        <f t="shared" si="18"/>
        <v>696</v>
      </c>
      <c r="K1066" s="23"/>
      <c r="L1066" s="31"/>
    </row>
    <row r="1067" spans="1:12">
      <c r="A1067" s="23">
        <v>1064</v>
      </c>
      <c r="B1067" s="23" t="s">
        <v>2740</v>
      </c>
      <c r="C1067" s="23" t="s">
        <v>11</v>
      </c>
      <c r="D1067" s="23" t="s">
        <v>1748</v>
      </c>
      <c r="E1067" s="23" t="s">
        <v>2691</v>
      </c>
      <c r="F1067" s="23" t="s">
        <v>2741</v>
      </c>
      <c r="G1067" s="23" t="s">
        <v>2742</v>
      </c>
      <c r="H1067" s="23">
        <v>92.8</v>
      </c>
      <c r="I1067" s="23">
        <v>7.5</v>
      </c>
      <c r="J1067" s="23">
        <f t="shared" si="18"/>
        <v>696</v>
      </c>
      <c r="K1067" s="23"/>
      <c r="L1067" s="31"/>
    </row>
    <row r="1068" spans="1:12">
      <c r="A1068" s="23">
        <v>1065</v>
      </c>
      <c r="B1068" s="23" t="s">
        <v>2743</v>
      </c>
      <c r="C1068" s="23" t="s">
        <v>11</v>
      </c>
      <c r="D1068" s="23" t="s">
        <v>1748</v>
      </c>
      <c r="E1068" s="23" t="s">
        <v>2691</v>
      </c>
      <c r="F1068" s="23" t="s">
        <v>930</v>
      </c>
      <c r="G1068" s="23" t="s">
        <v>2744</v>
      </c>
      <c r="H1068" s="23">
        <v>69.6</v>
      </c>
      <c r="I1068" s="23">
        <v>7.5</v>
      </c>
      <c r="J1068" s="23">
        <f t="shared" si="18"/>
        <v>522</v>
      </c>
      <c r="K1068" s="23"/>
      <c r="L1068" s="31"/>
    </row>
    <row r="1069" spans="1:12">
      <c r="A1069" s="23">
        <v>1066</v>
      </c>
      <c r="B1069" s="23" t="s">
        <v>2745</v>
      </c>
      <c r="C1069" s="23" t="s">
        <v>11</v>
      </c>
      <c r="D1069" s="23" t="s">
        <v>1748</v>
      </c>
      <c r="E1069" s="23" t="s">
        <v>2691</v>
      </c>
      <c r="F1069" s="23" t="s">
        <v>2746</v>
      </c>
      <c r="G1069" s="23" t="s">
        <v>2747</v>
      </c>
      <c r="H1069" s="23">
        <v>116</v>
      </c>
      <c r="I1069" s="23">
        <v>7.5</v>
      </c>
      <c r="J1069" s="23">
        <f t="shared" si="18"/>
        <v>870</v>
      </c>
      <c r="K1069" s="23"/>
      <c r="L1069" s="31"/>
    </row>
    <row r="1070" spans="1:12">
      <c r="A1070" s="23">
        <v>1067</v>
      </c>
      <c r="B1070" s="23" t="s">
        <v>2748</v>
      </c>
      <c r="C1070" s="23" t="s">
        <v>11</v>
      </c>
      <c r="D1070" s="23" t="s">
        <v>1748</v>
      </c>
      <c r="E1070" s="23" t="s">
        <v>2691</v>
      </c>
      <c r="F1070" s="23" t="s">
        <v>576</v>
      </c>
      <c r="G1070" s="23" t="s">
        <v>2749</v>
      </c>
      <c r="H1070" s="23">
        <v>92.8</v>
      </c>
      <c r="I1070" s="23">
        <v>7.5</v>
      </c>
      <c r="J1070" s="23">
        <f t="shared" si="18"/>
        <v>696</v>
      </c>
      <c r="K1070" s="23"/>
      <c r="L1070" s="31"/>
    </row>
    <row r="1071" spans="1:12">
      <c r="A1071" s="23">
        <v>1068</v>
      </c>
      <c r="B1071" s="23" t="s">
        <v>2750</v>
      </c>
      <c r="C1071" s="23" t="s">
        <v>11</v>
      </c>
      <c r="D1071" s="23" t="s">
        <v>1748</v>
      </c>
      <c r="E1071" s="23" t="s">
        <v>2691</v>
      </c>
      <c r="F1071" s="23" t="s">
        <v>930</v>
      </c>
      <c r="G1071" s="23" t="s">
        <v>2751</v>
      </c>
      <c r="H1071" s="23">
        <v>92.8</v>
      </c>
      <c r="I1071" s="23">
        <v>7.5</v>
      </c>
      <c r="J1071" s="23">
        <f t="shared" si="18"/>
        <v>696</v>
      </c>
      <c r="K1071" s="23"/>
      <c r="L1071" s="31"/>
    </row>
    <row r="1072" spans="1:12">
      <c r="A1072" s="23">
        <v>1069</v>
      </c>
      <c r="B1072" s="23" t="s">
        <v>2752</v>
      </c>
      <c r="C1072" s="23" t="s">
        <v>11</v>
      </c>
      <c r="D1072" s="23" t="s">
        <v>1748</v>
      </c>
      <c r="E1072" s="23" t="s">
        <v>2691</v>
      </c>
      <c r="F1072" s="23" t="s">
        <v>67</v>
      </c>
      <c r="G1072" s="23" t="s">
        <v>2753</v>
      </c>
      <c r="H1072" s="23">
        <v>116</v>
      </c>
      <c r="I1072" s="23">
        <v>7.5</v>
      </c>
      <c r="J1072" s="23">
        <f t="shared" si="18"/>
        <v>870</v>
      </c>
      <c r="K1072" s="23"/>
      <c r="L1072" s="31"/>
    </row>
    <row r="1073" spans="1:12">
      <c r="A1073" s="23">
        <v>1070</v>
      </c>
      <c r="B1073" s="23" t="s">
        <v>2754</v>
      </c>
      <c r="C1073" s="23" t="s">
        <v>11</v>
      </c>
      <c r="D1073" s="23" t="s">
        <v>1748</v>
      </c>
      <c r="E1073" s="23" t="s">
        <v>2691</v>
      </c>
      <c r="F1073" s="23" t="s">
        <v>744</v>
      </c>
      <c r="G1073" s="23" t="s">
        <v>2755</v>
      </c>
      <c r="H1073" s="23">
        <v>139.2</v>
      </c>
      <c r="I1073" s="23">
        <v>7.5</v>
      </c>
      <c r="J1073" s="23">
        <f t="shared" si="18"/>
        <v>1044</v>
      </c>
      <c r="K1073" s="23"/>
      <c r="L1073" s="31"/>
    </row>
    <row r="1074" spans="1:12">
      <c r="A1074" s="23">
        <v>1071</v>
      </c>
      <c r="B1074" s="23" t="s">
        <v>2756</v>
      </c>
      <c r="C1074" s="23" t="s">
        <v>11</v>
      </c>
      <c r="D1074" s="23" t="s">
        <v>1748</v>
      </c>
      <c r="E1074" s="23" t="s">
        <v>2691</v>
      </c>
      <c r="F1074" s="23" t="s">
        <v>410</v>
      </c>
      <c r="G1074" s="23" t="s">
        <v>2757</v>
      </c>
      <c r="H1074" s="23">
        <v>46.4</v>
      </c>
      <c r="I1074" s="23">
        <v>7.5</v>
      </c>
      <c r="J1074" s="23">
        <f t="shared" si="18"/>
        <v>348</v>
      </c>
      <c r="K1074" s="23"/>
      <c r="L1074" s="31"/>
    </row>
    <row r="1075" spans="1:12">
      <c r="A1075" s="23">
        <v>1072</v>
      </c>
      <c r="B1075" s="23" t="s">
        <v>2758</v>
      </c>
      <c r="C1075" s="23" t="s">
        <v>11</v>
      </c>
      <c r="D1075" s="23" t="s">
        <v>1748</v>
      </c>
      <c r="E1075" s="23" t="s">
        <v>2691</v>
      </c>
      <c r="F1075" s="23" t="s">
        <v>1210</v>
      </c>
      <c r="G1075" s="23" t="s">
        <v>2759</v>
      </c>
      <c r="H1075" s="23">
        <v>46.4</v>
      </c>
      <c r="I1075" s="23">
        <v>7.5</v>
      </c>
      <c r="J1075" s="23">
        <f t="shared" si="18"/>
        <v>348</v>
      </c>
      <c r="K1075" s="23"/>
      <c r="L1075" s="31"/>
    </row>
    <row r="1076" spans="1:12">
      <c r="A1076" s="23">
        <v>1073</v>
      </c>
      <c r="B1076" s="23" t="s">
        <v>2760</v>
      </c>
      <c r="C1076" s="23" t="s">
        <v>11</v>
      </c>
      <c r="D1076" s="23" t="s">
        <v>1748</v>
      </c>
      <c r="E1076" s="23" t="s">
        <v>2691</v>
      </c>
      <c r="F1076" s="23" t="s">
        <v>457</v>
      </c>
      <c r="G1076" s="23" t="s">
        <v>2761</v>
      </c>
      <c r="H1076" s="23">
        <v>139.2</v>
      </c>
      <c r="I1076" s="23">
        <v>7.5</v>
      </c>
      <c r="J1076" s="23">
        <f t="shared" si="18"/>
        <v>1044</v>
      </c>
      <c r="K1076" s="23"/>
      <c r="L1076" s="31"/>
    </row>
    <row r="1077" spans="1:12">
      <c r="A1077" s="23">
        <v>1074</v>
      </c>
      <c r="B1077" s="23" t="s">
        <v>2762</v>
      </c>
      <c r="C1077" s="23" t="s">
        <v>11</v>
      </c>
      <c r="D1077" s="23" t="s">
        <v>1748</v>
      </c>
      <c r="E1077" s="23" t="s">
        <v>2691</v>
      </c>
      <c r="F1077" s="23" t="s">
        <v>2461</v>
      </c>
      <c r="G1077" s="23" t="s">
        <v>2763</v>
      </c>
      <c r="H1077" s="23">
        <v>116</v>
      </c>
      <c r="I1077" s="23">
        <v>7.5</v>
      </c>
      <c r="J1077" s="23">
        <f t="shared" si="18"/>
        <v>870</v>
      </c>
      <c r="K1077" s="23"/>
      <c r="L1077" s="31"/>
    </row>
    <row r="1078" spans="1:12">
      <c r="A1078" s="23">
        <v>1075</v>
      </c>
      <c r="B1078" s="23" t="s">
        <v>2764</v>
      </c>
      <c r="C1078" s="23" t="s">
        <v>11</v>
      </c>
      <c r="D1078" s="23" t="s">
        <v>1748</v>
      </c>
      <c r="E1078" s="23" t="s">
        <v>2691</v>
      </c>
      <c r="F1078" s="23" t="s">
        <v>1249</v>
      </c>
      <c r="G1078" s="23" t="s">
        <v>2765</v>
      </c>
      <c r="H1078" s="23">
        <v>116</v>
      </c>
      <c r="I1078" s="23">
        <v>7.5</v>
      </c>
      <c r="J1078" s="23">
        <f t="shared" si="18"/>
        <v>870</v>
      </c>
      <c r="K1078" s="23"/>
      <c r="L1078" s="31"/>
    </row>
    <row r="1079" spans="1:12">
      <c r="A1079" s="23">
        <v>1076</v>
      </c>
      <c r="B1079" s="23" t="s">
        <v>2766</v>
      </c>
      <c r="C1079" s="23" t="s">
        <v>11</v>
      </c>
      <c r="D1079" s="23" t="s">
        <v>1748</v>
      </c>
      <c r="E1079" s="23" t="s">
        <v>2691</v>
      </c>
      <c r="F1079" s="23" t="s">
        <v>2502</v>
      </c>
      <c r="G1079" s="23" t="s">
        <v>2767</v>
      </c>
      <c r="H1079" s="23">
        <v>69.6</v>
      </c>
      <c r="I1079" s="23">
        <v>7.5</v>
      </c>
      <c r="J1079" s="23">
        <f t="shared" si="18"/>
        <v>522</v>
      </c>
      <c r="K1079" s="23"/>
      <c r="L1079" s="31"/>
    </row>
    <row r="1080" spans="1:12">
      <c r="A1080" s="23">
        <v>1077</v>
      </c>
      <c r="B1080" s="23" t="s">
        <v>1759</v>
      </c>
      <c r="C1080" s="23" t="s">
        <v>11</v>
      </c>
      <c r="D1080" s="23" t="s">
        <v>1748</v>
      </c>
      <c r="E1080" s="23" t="s">
        <v>2691</v>
      </c>
      <c r="F1080" s="23" t="s">
        <v>55</v>
      </c>
      <c r="G1080" s="23" t="s">
        <v>2768</v>
      </c>
      <c r="H1080" s="23">
        <v>92.8</v>
      </c>
      <c r="I1080" s="23">
        <v>7.5</v>
      </c>
      <c r="J1080" s="23">
        <f t="shared" si="18"/>
        <v>696</v>
      </c>
      <c r="K1080" s="23"/>
      <c r="L1080" s="31"/>
    </row>
    <row r="1081" spans="1:12">
      <c r="A1081" s="23">
        <v>1078</v>
      </c>
      <c r="B1081" s="23" t="s">
        <v>2769</v>
      </c>
      <c r="C1081" s="23" t="s">
        <v>11</v>
      </c>
      <c r="D1081" s="23" t="s">
        <v>1748</v>
      </c>
      <c r="E1081" s="23" t="s">
        <v>2691</v>
      </c>
      <c r="F1081" s="23" t="s">
        <v>2770</v>
      </c>
      <c r="G1081" s="23" t="s">
        <v>2771</v>
      </c>
      <c r="H1081" s="23">
        <v>116.4</v>
      </c>
      <c r="I1081" s="23">
        <v>7.5</v>
      </c>
      <c r="J1081" s="23">
        <f t="shared" si="18"/>
        <v>873</v>
      </c>
      <c r="K1081" s="23"/>
      <c r="L1081" s="31"/>
    </row>
    <row r="1082" spans="1:12">
      <c r="A1082" s="23">
        <v>1079</v>
      </c>
      <c r="B1082" s="23" t="s">
        <v>2772</v>
      </c>
      <c r="C1082" s="23" t="s">
        <v>11</v>
      </c>
      <c r="D1082" s="23" t="s">
        <v>1748</v>
      </c>
      <c r="E1082" s="23" t="s">
        <v>2691</v>
      </c>
      <c r="F1082" s="23" t="s">
        <v>2773</v>
      </c>
      <c r="G1082" s="23" t="s">
        <v>2774</v>
      </c>
      <c r="H1082" s="23">
        <v>139.2</v>
      </c>
      <c r="I1082" s="23">
        <v>7.5</v>
      </c>
      <c r="J1082" s="23">
        <f t="shared" si="18"/>
        <v>1044</v>
      </c>
      <c r="K1082" s="23"/>
      <c r="L1082" s="31"/>
    </row>
    <row r="1083" spans="1:12">
      <c r="A1083" s="23">
        <v>1080</v>
      </c>
      <c r="B1083" s="23" t="s">
        <v>2775</v>
      </c>
      <c r="C1083" s="23" t="s">
        <v>11</v>
      </c>
      <c r="D1083" s="23" t="s">
        <v>1748</v>
      </c>
      <c r="E1083" s="23" t="s">
        <v>2691</v>
      </c>
      <c r="F1083" s="23" t="s">
        <v>2776</v>
      </c>
      <c r="G1083" s="23" t="s">
        <v>2777</v>
      </c>
      <c r="H1083" s="23">
        <v>23.2</v>
      </c>
      <c r="I1083" s="23">
        <v>7.5</v>
      </c>
      <c r="J1083" s="23">
        <f t="shared" si="18"/>
        <v>174</v>
      </c>
      <c r="K1083" s="23"/>
      <c r="L1083" s="31"/>
    </row>
    <row r="1084" spans="1:12">
      <c r="A1084" s="23">
        <v>1081</v>
      </c>
      <c r="B1084" s="23" t="s">
        <v>2778</v>
      </c>
      <c r="C1084" s="23" t="s">
        <v>11</v>
      </c>
      <c r="D1084" s="23" t="s">
        <v>1748</v>
      </c>
      <c r="E1084" s="23" t="s">
        <v>2691</v>
      </c>
      <c r="F1084" s="23" t="s">
        <v>2647</v>
      </c>
      <c r="G1084" s="23" t="s">
        <v>2779</v>
      </c>
      <c r="H1084" s="23">
        <v>69.6</v>
      </c>
      <c r="I1084" s="23">
        <v>7.5</v>
      </c>
      <c r="J1084" s="23">
        <f t="shared" si="18"/>
        <v>522</v>
      </c>
      <c r="K1084" s="23"/>
      <c r="L1084" s="31"/>
    </row>
    <row r="1085" spans="1:12">
      <c r="A1085" s="23">
        <v>1082</v>
      </c>
      <c r="B1085" s="23" t="s">
        <v>2780</v>
      </c>
      <c r="C1085" s="23" t="s">
        <v>11</v>
      </c>
      <c r="D1085" s="23" t="s">
        <v>1748</v>
      </c>
      <c r="E1085" s="23" t="s">
        <v>2691</v>
      </c>
      <c r="F1085" s="23" t="s">
        <v>58</v>
      </c>
      <c r="G1085" s="23" t="s">
        <v>2781</v>
      </c>
      <c r="H1085" s="23">
        <v>116</v>
      </c>
      <c r="I1085" s="23">
        <v>7.5</v>
      </c>
      <c r="J1085" s="23">
        <f t="shared" si="18"/>
        <v>870</v>
      </c>
      <c r="K1085" s="23"/>
      <c r="L1085" s="31"/>
    </row>
    <row r="1086" spans="1:12">
      <c r="A1086" s="23">
        <v>1083</v>
      </c>
      <c r="B1086" s="23" t="s">
        <v>2782</v>
      </c>
      <c r="C1086" s="23" t="s">
        <v>11</v>
      </c>
      <c r="D1086" s="23" t="s">
        <v>1748</v>
      </c>
      <c r="E1086" s="23" t="s">
        <v>2691</v>
      </c>
      <c r="F1086" s="23" t="s">
        <v>1385</v>
      </c>
      <c r="G1086" s="23" t="s">
        <v>2783</v>
      </c>
      <c r="H1086" s="23">
        <v>116</v>
      </c>
      <c r="I1086" s="23">
        <v>7.5</v>
      </c>
      <c r="J1086" s="23">
        <f t="shared" si="18"/>
        <v>870</v>
      </c>
      <c r="K1086" s="23"/>
      <c r="L1086" s="31"/>
    </row>
    <row r="1087" spans="1:12">
      <c r="A1087" s="23">
        <v>1084</v>
      </c>
      <c r="B1087" s="23" t="s">
        <v>2784</v>
      </c>
      <c r="C1087" s="23" t="s">
        <v>11</v>
      </c>
      <c r="D1087" s="23" t="s">
        <v>1748</v>
      </c>
      <c r="E1087" s="23" t="s">
        <v>2691</v>
      </c>
      <c r="F1087" s="23" t="s">
        <v>2436</v>
      </c>
      <c r="G1087" s="23" t="s">
        <v>2785</v>
      </c>
      <c r="H1087" s="23">
        <v>83.2</v>
      </c>
      <c r="I1087" s="23">
        <v>7.5</v>
      </c>
      <c r="J1087" s="23">
        <f t="shared" si="18"/>
        <v>624</v>
      </c>
      <c r="K1087" s="23"/>
      <c r="L1087" s="31"/>
    </row>
    <row r="1088" spans="1:12">
      <c r="A1088" s="23">
        <v>1085</v>
      </c>
      <c r="B1088" s="23" t="s">
        <v>2786</v>
      </c>
      <c r="C1088" s="23" t="s">
        <v>11</v>
      </c>
      <c r="D1088" s="23" t="s">
        <v>1748</v>
      </c>
      <c r="E1088" s="23" t="s">
        <v>2691</v>
      </c>
      <c r="F1088" s="23" t="s">
        <v>2787</v>
      </c>
      <c r="G1088" s="23" t="s">
        <v>2788</v>
      </c>
      <c r="H1088" s="23">
        <v>28</v>
      </c>
      <c r="I1088" s="23">
        <v>7.5</v>
      </c>
      <c r="J1088" s="23">
        <f t="shared" si="18"/>
        <v>210</v>
      </c>
      <c r="K1088" s="23"/>
      <c r="L1088" s="31"/>
    </row>
    <row r="1089" spans="1:12">
      <c r="A1089" s="23">
        <v>1086</v>
      </c>
      <c r="B1089" s="23" t="s">
        <v>2789</v>
      </c>
      <c r="C1089" s="23" t="s">
        <v>11</v>
      </c>
      <c r="D1089" s="23" t="s">
        <v>1748</v>
      </c>
      <c r="E1089" s="23" t="s">
        <v>2691</v>
      </c>
      <c r="F1089" s="23" t="s">
        <v>901</v>
      </c>
      <c r="G1089" s="23" t="s">
        <v>2790</v>
      </c>
      <c r="H1089" s="23">
        <v>28</v>
      </c>
      <c r="I1089" s="23">
        <v>7.5</v>
      </c>
      <c r="J1089" s="23">
        <f t="shared" si="18"/>
        <v>210</v>
      </c>
      <c r="K1089" s="23"/>
      <c r="L1089" s="31"/>
    </row>
    <row r="1090" spans="1:12">
      <c r="A1090" s="23">
        <v>1087</v>
      </c>
      <c r="B1090" s="23" t="s">
        <v>2791</v>
      </c>
      <c r="C1090" s="23" t="s">
        <v>11</v>
      </c>
      <c r="D1090" s="23" t="s">
        <v>1748</v>
      </c>
      <c r="E1090" s="23" t="s">
        <v>2691</v>
      </c>
      <c r="F1090" s="23" t="s">
        <v>76</v>
      </c>
      <c r="G1090" s="23" t="s">
        <v>2792</v>
      </c>
      <c r="H1090" s="23">
        <v>116</v>
      </c>
      <c r="I1090" s="23">
        <v>7.5</v>
      </c>
      <c r="J1090" s="23">
        <f t="shared" si="18"/>
        <v>870</v>
      </c>
      <c r="K1090" s="23"/>
      <c r="L1090" s="31"/>
    </row>
    <row r="1091" spans="1:12">
      <c r="A1091" s="23">
        <v>1088</v>
      </c>
      <c r="B1091" s="23" t="s">
        <v>2793</v>
      </c>
      <c r="C1091" s="23" t="s">
        <v>11</v>
      </c>
      <c r="D1091" s="23" t="s">
        <v>1748</v>
      </c>
      <c r="E1091" s="23" t="s">
        <v>2691</v>
      </c>
      <c r="F1091" s="23" t="s">
        <v>269</v>
      </c>
      <c r="G1091" s="23" t="s">
        <v>2794</v>
      </c>
      <c r="H1091" s="23">
        <v>69.6</v>
      </c>
      <c r="I1091" s="23">
        <v>7.5</v>
      </c>
      <c r="J1091" s="23">
        <f t="shared" si="18"/>
        <v>522</v>
      </c>
      <c r="K1091" s="23"/>
      <c r="L1091" s="31"/>
    </row>
    <row r="1092" spans="1:12">
      <c r="A1092" s="23">
        <v>1089</v>
      </c>
      <c r="B1092" s="23" t="s">
        <v>2795</v>
      </c>
      <c r="C1092" s="23" t="s">
        <v>11</v>
      </c>
      <c r="D1092" s="23" t="s">
        <v>1748</v>
      </c>
      <c r="E1092" s="23" t="s">
        <v>2691</v>
      </c>
      <c r="F1092" s="23" t="s">
        <v>2796</v>
      </c>
      <c r="G1092" s="23" t="s">
        <v>2797</v>
      </c>
      <c r="H1092" s="23">
        <v>46.4</v>
      </c>
      <c r="I1092" s="23">
        <v>7.5</v>
      </c>
      <c r="J1092" s="23">
        <f t="shared" si="18"/>
        <v>348</v>
      </c>
      <c r="K1092" s="23"/>
      <c r="L1092" s="31"/>
    </row>
    <row r="1093" spans="1:12">
      <c r="A1093" s="23">
        <v>1090</v>
      </c>
      <c r="B1093" s="23" t="s">
        <v>2798</v>
      </c>
      <c r="C1093" s="23" t="s">
        <v>11</v>
      </c>
      <c r="D1093" s="23" t="s">
        <v>1748</v>
      </c>
      <c r="E1093" s="23" t="s">
        <v>2691</v>
      </c>
      <c r="F1093" s="23" t="s">
        <v>2799</v>
      </c>
      <c r="G1093" s="23" t="s">
        <v>2800</v>
      </c>
      <c r="H1093" s="23">
        <v>162.4</v>
      </c>
      <c r="I1093" s="23">
        <v>7.5</v>
      </c>
      <c r="J1093" s="23">
        <f t="shared" si="18"/>
        <v>1218</v>
      </c>
      <c r="K1093" s="23"/>
      <c r="L1093" s="31"/>
    </row>
    <row r="1094" spans="1:12">
      <c r="A1094" s="23">
        <v>1091</v>
      </c>
      <c r="B1094" s="23" t="s">
        <v>2801</v>
      </c>
      <c r="C1094" s="23" t="s">
        <v>11</v>
      </c>
      <c r="D1094" s="23" t="s">
        <v>1748</v>
      </c>
      <c r="E1094" s="23" t="s">
        <v>2691</v>
      </c>
      <c r="F1094" s="23" t="s">
        <v>608</v>
      </c>
      <c r="G1094" s="23" t="s">
        <v>2802</v>
      </c>
      <c r="H1094" s="23">
        <v>92.8</v>
      </c>
      <c r="I1094" s="23">
        <v>7.5</v>
      </c>
      <c r="J1094" s="23">
        <f t="shared" si="18"/>
        <v>696</v>
      </c>
      <c r="K1094" s="23"/>
      <c r="L1094" s="31"/>
    </row>
    <row r="1095" spans="1:12">
      <c r="A1095" s="23">
        <v>1092</v>
      </c>
      <c r="B1095" s="23" t="s">
        <v>2803</v>
      </c>
      <c r="C1095" s="23" t="s">
        <v>11</v>
      </c>
      <c r="D1095" s="23" t="s">
        <v>1748</v>
      </c>
      <c r="E1095" s="23" t="s">
        <v>2691</v>
      </c>
      <c r="F1095" s="23" t="s">
        <v>744</v>
      </c>
      <c r="G1095" s="23" t="s">
        <v>2804</v>
      </c>
      <c r="H1095" s="23">
        <v>116</v>
      </c>
      <c r="I1095" s="23">
        <v>7.5</v>
      </c>
      <c r="J1095" s="23">
        <f t="shared" si="18"/>
        <v>870</v>
      </c>
      <c r="K1095" s="23"/>
      <c r="L1095" s="31"/>
    </row>
    <row r="1096" spans="1:12">
      <c r="A1096" s="23">
        <v>1093</v>
      </c>
      <c r="B1096" s="23" t="s">
        <v>2805</v>
      </c>
      <c r="C1096" s="23" t="s">
        <v>11</v>
      </c>
      <c r="D1096" s="23" t="s">
        <v>1748</v>
      </c>
      <c r="E1096" s="23" t="s">
        <v>2691</v>
      </c>
      <c r="F1096" s="23" t="s">
        <v>2448</v>
      </c>
      <c r="G1096" s="23" t="s">
        <v>2806</v>
      </c>
      <c r="H1096" s="23">
        <v>92.8</v>
      </c>
      <c r="I1096" s="23">
        <v>7.5</v>
      </c>
      <c r="J1096" s="23">
        <f t="shared" si="18"/>
        <v>696</v>
      </c>
      <c r="K1096" s="23"/>
      <c r="L1096" s="31"/>
    </row>
    <row r="1097" spans="1:12">
      <c r="A1097" s="23">
        <v>1094</v>
      </c>
      <c r="B1097" s="23" t="s">
        <v>2807</v>
      </c>
      <c r="C1097" s="23" t="s">
        <v>11</v>
      </c>
      <c r="D1097" s="23" t="s">
        <v>1748</v>
      </c>
      <c r="E1097" s="23" t="s">
        <v>2691</v>
      </c>
      <c r="F1097" s="23" t="s">
        <v>2273</v>
      </c>
      <c r="G1097" s="23" t="s">
        <v>2808</v>
      </c>
      <c r="H1097" s="23">
        <v>69.6</v>
      </c>
      <c r="I1097" s="23">
        <v>7.5</v>
      </c>
      <c r="J1097" s="23">
        <f t="shared" si="18"/>
        <v>522</v>
      </c>
      <c r="K1097" s="23"/>
      <c r="L1097" s="31"/>
    </row>
    <row r="1098" spans="1:12">
      <c r="A1098" s="23">
        <v>1095</v>
      </c>
      <c r="B1098" s="23" t="s">
        <v>2809</v>
      </c>
      <c r="C1098" s="23" t="s">
        <v>11</v>
      </c>
      <c r="D1098" s="23" t="s">
        <v>1748</v>
      </c>
      <c r="E1098" s="23" t="s">
        <v>2691</v>
      </c>
      <c r="F1098" s="23" t="s">
        <v>836</v>
      </c>
      <c r="G1098" s="23" t="s">
        <v>2810</v>
      </c>
      <c r="H1098" s="23">
        <v>69.6</v>
      </c>
      <c r="I1098" s="23">
        <v>7.5</v>
      </c>
      <c r="J1098" s="23">
        <f t="shared" si="18"/>
        <v>522</v>
      </c>
      <c r="K1098" s="23"/>
      <c r="L1098" s="31"/>
    </row>
    <row r="1099" spans="1:12">
      <c r="A1099" s="23">
        <v>1096</v>
      </c>
      <c r="B1099" s="23" t="s">
        <v>2811</v>
      </c>
      <c r="C1099" s="23" t="s">
        <v>11</v>
      </c>
      <c r="D1099" s="23" t="s">
        <v>1748</v>
      </c>
      <c r="E1099" s="23" t="s">
        <v>2691</v>
      </c>
      <c r="F1099" s="23" t="s">
        <v>2066</v>
      </c>
      <c r="G1099" s="23" t="s">
        <v>2812</v>
      </c>
      <c r="H1099" s="23">
        <v>139.2</v>
      </c>
      <c r="I1099" s="23">
        <v>7.5</v>
      </c>
      <c r="J1099" s="23">
        <f t="shared" si="18"/>
        <v>1044</v>
      </c>
      <c r="K1099" s="23"/>
      <c r="L1099" s="31"/>
    </row>
    <row r="1100" spans="1:12">
      <c r="A1100" s="23">
        <v>1097</v>
      </c>
      <c r="B1100" s="23" t="s">
        <v>2813</v>
      </c>
      <c r="C1100" s="23" t="s">
        <v>11</v>
      </c>
      <c r="D1100" s="23" t="s">
        <v>1748</v>
      </c>
      <c r="E1100" s="23" t="s">
        <v>2691</v>
      </c>
      <c r="F1100" s="23" t="s">
        <v>655</v>
      </c>
      <c r="G1100" s="23" t="s">
        <v>2814</v>
      </c>
      <c r="H1100" s="23">
        <v>116</v>
      </c>
      <c r="I1100" s="23">
        <v>7.5</v>
      </c>
      <c r="J1100" s="23">
        <f t="shared" si="18"/>
        <v>870</v>
      </c>
      <c r="K1100" s="23"/>
      <c r="L1100" s="31"/>
    </row>
    <row r="1101" spans="1:12">
      <c r="A1101" s="23">
        <v>1098</v>
      </c>
      <c r="B1101" s="23" t="s">
        <v>2815</v>
      </c>
      <c r="C1101" s="23" t="s">
        <v>11</v>
      </c>
      <c r="D1101" s="23" t="s">
        <v>1748</v>
      </c>
      <c r="E1101" s="23" t="s">
        <v>2691</v>
      </c>
      <c r="F1101" s="23" t="s">
        <v>2816</v>
      </c>
      <c r="G1101" s="23" t="s">
        <v>2817</v>
      </c>
      <c r="H1101" s="23">
        <v>116</v>
      </c>
      <c r="I1101" s="23">
        <v>7.5</v>
      </c>
      <c r="J1101" s="23">
        <f t="shared" si="18"/>
        <v>870</v>
      </c>
      <c r="K1101" s="23"/>
      <c r="L1101" s="31"/>
    </row>
    <row r="1102" spans="1:12">
      <c r="A1102" s="23">
        <v>1099</v>
      </c>
      <c r="B1102" s="23" t="s">
        <v>2818</v>
      </c>
      <c r="C1102" s="23" t="s">
        <v>11</v>
      </c>
      <c r="D1102" s="23" t="s">
        <v>1748</v>
      </c>
      <c r="E1102" s="23" t="s">
        <v>2691</v>
      </c>
      <c r="F1102" s="23" t="s">
        <v>1354</v>
      </c>
      <c r="G1102" s="23" t="s">
        <v>2819</v>
      </c>
      <c r="H1102" s="23">
        <v>92.8</v>
      </c>
      <c r="I1102" s="23">
        <v>7.5</v>
      </c>
      <c r="J1102" s="23">
        <f t="shared" si="18"/>
        <v>696</v>
      </c>
      <c r="K1102" s="23"/>
      <c r="L1102" s="31"/>
    </row>
    <row r="1103" spans="1:12">
      <c r="A1103" s="23">
        <v>1100</v>
      </c>
      <c r="B1103" s="23" t="s">
        <v>2820</v>
      </c>
      <c r="C1103" s="23" t="s">
        <v>11</v>
      </c>
      <c r="D1103" s="23" t="s">
        <v>1748</v>
      </c>
      <c r="E1103" s="23" t="s">
        <v>2691</v>
      </c>
      <c r="F1103" s="23" t="s">
        <v>2821</v>
      </c>
      <c r="G1103" s="23" t="s">
        <v>2822</v>
      </c>
      <c r="H1103" s="23">
        <v>46.4</v>
      </c>
      <c r="I1103" s="23">
        <v>7.5</v>
      </c>
      <c r="J1103" s="23">
        <f t="shared" si="18"/>
        <v>348</v>
      </c>
      <c r="K1103" s="23" t="s">
        <v>41</v>
      </c>
      <c r="L1103" s="31"/>
    </row>
    <row r="1104" spans="1:12">
      <c r="A1104" s="23">
        <v>1101</v>
      </c>
      <c r="B1104" s="23" t="s">
        <v>2823</v>
      </c>
      <c r="C1104" s="23" t="s">
        <v>11</v>
      </c>
      <c r="D1104" s="23" t="s">
        <v>1748</v>
      </c>
      <c r="E1104" s="23" t="s">
        <v>2691</v>
      </c>
      <c r="F1104" s="23" t="s">
        <v>345</v>
      </c>
      <c r="G1104" s="23" t="s">
        <v>2824</v>
      </c>
      <c r="H1104" s="23">
        <v>46.4</v>
      </c>
      <c r="I1104" s="23">
        <v>7.5</v>
      </c>
      <c r="J1104" s="23">
        <f t="shared" si="18"/>
        <v>348</v>
      </c>
      <c r="K1104" s="23" t="s">
        <v>41</v>
      </c>
      <c r="L1104" s="31"/>
    </row>
    <row r="1105" spans="1:12">
      <c r="A1105" s="23">
        <v>1102</v>
      </c>
      <c r="B1105" s="23" t="s">
        <v>2825</v>
      </c>
      <c r="C1105" s="23" t="s">
        <v>11</v>
      </c>
      <c r="D1105" s="23" t="s">
        <v>1748</v>
      </c>
      <c r="E1105" s="23" t="s">
        <v>2691</v>
      </c>
      <c r="F1105" s="23" t="s">
        <v>2826</v>
      </c>
      <c r="G1105" s="23" t="s">
        <v>2827</v>
      </c>
      <c r="H1105" s="23">
        <v>23.2</v>
      </c>
      <c r="I1105" s="23">
        <v>7.5</v>
      </c>
      <c r="J1105" s="23">
        <f t="shared" si="18"/>
        <v>174</v>
      </c>
      <c r="K1105" s="23"/>
      <c r="L1105" s="31"/>
    </row>
    <row r="1106" spans="1:12">
      <c r="A1106" s="23">
        <v>1103</v>
      </c>
      <c r="B1106" s="23" t="s">
        <v>2828</v>
      </c>
      <c r="C1106" s="23" t="s">
        <v>11</v>
      </c>
      <c r="D1106" s="23" t="s">
        <v>1748</v>
      </c>
      <c r="E1106" s="23" t="s">
        <v>2691</v>
      </c>
      <c r="F1106" s="23" t="s">
        <v>46</v>
      </c>
      <c r="G1106" s="23" t="s">
        <v>2829</v>
      </c>
      <c r="H1106" s="23">
        <v>185.6</v>
      </c>
      <c r="I1106" s="23">
        <v>7.5</v>
      </c>
      <c r="J1106" s="23">
        <f t="shared" si="18"/>
        <v>1392</v>
      </c>
      <c r="K1106" s="23"/>
      <c r="L1106" s="31"/>
    </row>
    <row r="1107" spans="1:12">
      <c r="A1107" s="23">
        <v>1104</v>
      </c>
      <c r="B1107" s="23" t="s">
        <v>2830</v>
      </c>
      <c r="C1107" s="23" t="s">
        <v>11</v>
      </c>
      <c r="D1107" s="23" t="s">
        <v>1748</v>
      </c>
      <c r="E1107" s="23" t="s">
        <v>2691</v>
      </c>
      <c r="F1107" s="23" t="s">
        <v>2111</v>
      </c>
      <c r="G1107" s="23" t="s">
        <v>2831</v>
      </c>
      <c r="H1107" s="23">
        <v>69.6</v>
      </c>
      <c r="I1107" s="23">
        <v>7.5</v>
      </c>
      <c r="J1107" s="23">
        <f t="shared" si="18"/>
        <v>522</v>
      </c>
      <c r="K1107" s="23"/>
      <c r="L1107" s="31"/>
    </row>
    <row r="1108" spans="1:12">
      <c r="A1108" s="23">
        <v>1105</v>
      </c>
      <c r="B1108" s="23" t="s">
        <v>2832</v>
      </c>
      <c r="C1108" s="23" t="s">
        <v>11</v>
      </c>
      <c r="D1108" s="23" t="s">
        <v>1748</v>
      </c>
      <c r="E1108" s="23" t="s">
        <v>2691</v>
      </c>
      <c r="F1108" s="23" t="s">
        <v>1831</v>
      </c>
      <c r="G1108" s="23" t="s">
        <v>2833</v>
      </c>
      <c r="H1108" s="23">
        <v>93.4</v>
      </c>
      <c r="I1108" s="23">
        <v>7.5</v>
      </c>
      <c r="J1108" s="23">
        <f t="shared" si="18"/>
        <v>700.5</v>
      </c>
      <c r="K1108" s="23"/>
      <c r="L1108" s="31"/>
    </row>
    <row r="1109" spans="1:12">
      <c r="A1109" s="23">
        <v>1106</v>
      </c>
      <c r="B1109" s="23" t="s">
        <v>2834</v>
      </c>
      <c r="C1109" s="23" t="s">
        <v>11</v>
      </c>
      <c r="D1109" s="23" t="s">
        <v>1748</v>
      </c>
      <c r="E1109" s="23" t="s">
        <v>2691</v>
      </c>
      <c r="F1109" s="23" t="s">
        <v>2835</v>
      </c>
      <c r="G1109" s="23" t="s">
        <v>2836</v>
      </c>
      <c r="H1109" s="23">
        <v>46.4</v>
      </c>
      <c r="I1109" s="23">
        <v>7.5</v>
      </c>
      <c r="J1109" s="23">
        <f t="shared" si="18"/>
        <v>348</v>
      </c>
      <c r="K1109" s="23"/>
      <c r="L1109" s="31"/>
    </row>
    <row r="1110" spans="1:12">
      <c r="A1110" s="23">
        <v>1107</v>
      </c>
      <c r="B1110" s="23" t="s">
        <v>2837</v>
      </c>
      <c r="C1110" s="23" t="s">
        <v>11</v>
      </c>
      <c r="D1110" s="23" t="s">
        <v>1748</v>
      </c>
      <c r="E1110" s="23" t="s">
        <v>2691</v>
      </c>
      <c r="F1110" s="23" t="s">
        <v>2838</v>
      </c>
      <c r="G1110" s="23" t="s">
        <v>2839</v>
      </c>
      <c r="H1110" s="23">
        <v>69.6</v>
      </c>
      <c r="I1110" s="23">
        <v>7.5</v>
      </c>
      <c r="J1110" s="23">
        <f t="shared" si="18"/>
        <v>522</v>
      </c>
      <c r="K1110" s="23"/>
      <c r="L1110" s="31"/>
    </row>
    <row r="1111" spans="1:12">
      <c r="A1111" s="23">
        <v>1108</v>
      </c>
      <c r="B1111" s="23" t="s">
        <v>2840</v>
      </c>
      <c r="C1111" s="23" t="s">
        <v>11</v>
      </c>
      <c r="D1111" s="23" t="s">
        <v>1748</v>
      </c>
      <c r="E1111" s="23" t="s">
        <v>2691</v>
      </c>
      <c r="F1111" s="23" t="s">
        <v>758</v>
      </c>
      <c r="G1111" s="23" t="s">
        <v>2841</v>
      </c>
      <c r="H1111" s="23">
        <v>92.8</v>
      </c>
      <c r="I1111" s="23">
        <v>7.5</v>
      </c>
      <c r="J1111" s="23">
        <f t="shared" si="18"/>
        <v>696</v>
      </c>
      <c r="K1111" s="23"/>
      <c r="L1111" s="31"/>
    </row>
    <row r="1112" spans="1:12">
      <c r="A1112" s="23">
        <v>1109</v>
      </c>
      <c r="B1112" s="23" t="s">
        <v>2842</v>
      </c>
      <c r="C1112" s="23" t="s">
        <v>11</v>
      </c>
      <c r="D1112" s="23" t="s">
        <v>1748</v>
      </c>
      <c r="E1112" s="23" t="s">
        <v>2691</v>
      </c>
      <c r="F1112" s="23" t="s">
        <v>2843</v>
      </c>
      <c r="G1112" s="23" t="s">
        <v>2844</v>
      </c>
      <c r="H1112" s="23">
        <v>69.6</v>
      </c>
      <c r="I1112" s="23">
        <v>7.5</v>
      </c>
      <c r="J1112" s="23">
        <f t="shared" si="18"/>
        <v>522</v>
      </c>
      <c r="K1112" s="23"/>
      <c r="L1112" s="31"/>
    </row>
    <row r="1113" spans="1:12">
      <c r="A1113" s="23">
        <v>1110</v>
      </c>
      <c r="B1113" s="23" t="s">
        <v>2845</v>
      </c>
      <c r="C1113" s="23" t="s">
        <v>11</v>
      </c>
      <c r="D1113" s="23" t="s">
        <v>1748</v>
      </c>
      <c r="E1113" s="23" t="s">
        <v>2691</v>
      </c>
      <c r="F1113" s="23" t="s">
        <v>2846</v>
      </c>
      <c r="G1113" s="23" t="s">
        <v>2847</v>
      </c>
      <c r="H1113" s="23">
        <v>46.4</v>
      </c>
      <c r="I1113" s="23">
        <v>7.5</v>
      </c>
      <c r="J1113" s="23">
        <f t="shared" si="18"/>
        <v>348</v>
      </c>
      <c r="K1113" s="23"/>
      <c r="L1113" s="31"/>
    </row>
    <row r="1114" spans="1:12">
      <c r="A1114" s="23">
        <v>1111</v>
      </c>
      <c r="B1114" s="23" t="s">
        <v>2848</v>
      </c>
      <c r="C1114" s="23" t="s">
        <v>11</v>
      </c>
      <c r="D1114" s="23" t="s">
        <v>1748</v>
      </c>
      <c r="E1114" s="23" t="s">
        <v>2691</v>
      </c>
      <c r="F1114" s="23" t="s">
        <v>2071</v>
      </c>
      <c r="G1114" s="23" t="s">
        <v>2849</v>
      </c>
      <c r="H1114" s="23">
        <v>92.8</v>
      </c>
      <c r="I1114" s="23">
        <v>7.5</v>
      </c>
      <c r="J1114" s="23">
        <f t="shared" ref="J1114:J1177" si="19">H1114*I1114</f>
        <v>696</v>
      </c>
      <c r="K1114" s="23"/>
      <c r="L1114" s="31"/>
    </row>
    <row r="1115" spans="1:12">
      <c r="A1115" s="23">
        <v>1112</v>
      </c>
      <c r="B1115" s="23" t="s">
        <v>2850</v>
      </c>
      <c r="C1115" s="23" t="s">
        <v>11</v>
      </c>
      <c r="D1115" s="23" t="s">
        <v>1748</v>
      </c>
      <c r="E1115" s="23" t="s">
        <v>2691</v>
      </c>
      <c r="F1115" s="23" t="s">
        <v>930</v>
      </c>
      <c r="G1115" s="23" t="s">
        <v>2851</v>
      </c>
      <c r="H1115" s="23">
        <v>92.8</v>
      </c>
      <c r="I1115" s="23">
        <v>7.5</v>
      </c>
      <c r="J1115" s="23">
        <f t="shared" si="19"/>
        <v>696</v>
      </c>
      <c r="K1115" s="23"/>
      <c r="L1115" s="31"/>
    </row>
    <row r="1116" spans="1:12">
      <c r="A1116" s="23">
        <v>1113</v>
      </c>
      <c r="B1116" s="23" t="s">
        <v>2852</v>
      </c>
      <c r="C1116" s="23" t="s">
        <v>11</v>
      </c>
      <c r="D1116" s="23" t="s">
        <v>1748</v>
      </c>
      <c r="E1116" s="23" t="s">
        <v>2691</v>
      </c>
      <c r="F1116" s="23" t="s">
        <v>1631</v>
      </c>
      <c r="G1116" s="23" t="s">
        <v>2853</v>
      </c>
      <c r="H1116" s="23">
        <v>139.2</v>
      </c>
      <c r="I1116" s="23">
        <v>7.5</v>
      </c>
      <c r="J1116" s="23">
        <f t="shared" si="19"/>
        <v>1044</v>
      </c>
      <c r="K1116" s="23"/>
      <c r="L1116" s="31"/>
    </row>
    <row r="1117" spans="1:12">
      <c r="A1117" s="23">
        <v>1114</v>
      </c>
      <c r="B1117" s="23" t="s">
        <v>2854</v>
      </c>
      <c r="C1117" s="23" t="s">
        <v>11</v>
      </c>
      <c r="D1117" s="23" t="s">
        <v>1748</v>
      </c>
      <c r="E1117" s="23" t="s">
        <v>2691</v>
      </c>
      <c r="F1117" s="23" t="s">
        <v>614</v>
      </c>
      <c r="G1117" s="23" t="s">
        <v>2855</v>
      </c>
      <c r="H1117" s="23">
        <v>92.8</v>
      </c>
      <c r="I1117" s="23">
        <v>7.5</v>
      </c>
      <c r="J1117" s="23">
        <f t="shared" si="19"/>
        <v>696</v>
      </c>
      <c r="K1117" s="23"/>
      <c r="L1117" s="31"/>
    </row>
    <row r="1118" spans="1:12">
      <c r="A1118" s="23">
        <v>1115</v>
      </c>
      <c r="B1118" s="23" t="s">
        <v>2856</v>
      </c>
      <c r="C1118" s="23" t="s">
        <v>11</v>
      </c>
      <c r="D1118" s="23" t="s">
        <v>1748</v>
      </c>
      <c r="E1118" s="23" t="s">
        <v>2691</v>
      </c>
      <c r="F1118" s="23" t="s">
        <v>1205</v>
      </c>
      <c r="G1118" s="23" t="s">
        <v>2857</v>
      </c>
      <c r="H1118" s="23">
        <v>116</v>
      </c>
      <c r="I1118" s="23">
        <v>7.5</v>
      </c>
      <c r="J1118" s="23">
        <f t="shared" si="19"/>
        <v>870</v>
      </c>
      <c r="K1118" s="23"/>
      <c r="L1118" s="31"/>
    </row>
    <row r="1119" spans="1:12">
      <c r="A1119" s="23">
        <v>1116</v>
      </c>
      <c r="B1119" s="23" t="s">
        <v>2858</v>
      </c>
      <c r="C1119" s="23" t="s">
        <v>11</v>
      </c>
      <c r="D1119" s="23" t="s">
        <v>1748</v>
      </c>
      <c r="E1119" s="23" t="s">
        <v>2691</v>
      </c>
      <c r="F1119" s="23" t="s">
        <v>1547</v>
      </c>
      <c r="G1119" s="23" t="s">
        <v>2859</v>
      </c>
      <c r="H1119" s="23">
        <v>92.8</v>
      </c>
      <c r="I1119" s="23">
        <v>7.5</v>
      </c>
      <c r="J1119" s="23">
        <f t="shared" si="19"/>
        <v>696</v>
      </c>
      <c r="K1119" s="23"/>
      <c r="L1119" s="31"/>
    </row>
    <row r="1120" spans="1:12">
      <c r="A1120" s="23">
        <v>1117</v>
      </c>
      <c r="B1120" s="23" t="s">
        <v>2860</v>
      </c>
      <c r="C1120" s="23" t="s">
        <v>11</v>
      </c>
      <c r="D1120" s="23" t="s">
        <v>1748</v>
      </c>
      <c r="E1120" s="23" t="s">
        <v>2691</v>
      </c>
      <c r="F1120" s="23" t="s">
        <v>1528</v>
      </c>
      <c r="G1120" s="23" t="s">
        <v>2861</v>
      </c>
      <c r="H1120" s="23">
        <v>92.8</v>
      </c>
      <c r="I1120" s="23">
        <v>7.5</v>
      </c>
      <c r="J1120" s="23">
        <f t="shared" si="19"/>
        <v>696</v>
      </c>
      <c r="K1120" s="23"/>
      <c r="L1120" s="31"/>
    </row>
    <row r="1121" spans="1:12">
      <c r="A1121" s="23">
        <v>1118</v>
      </c>
      <c r="B1121" s="23" t="s">
        <v>2862</v>
      </c>
      <c r="C1121" s="23" t="s">
        <v>11</v>
      </c>
      <c r="D1121" s="23" t="s">
        <v>1748</v>
      </c>
      <c r="E1121" s="23" t="s">
        <v>2691</v>
      </c>
      <c r="F1121" s="23" t="s">
        <v>124</v>
      </c>
      <c r="G1121" s="23" t="s">
        <v>2863</v>
      </c>
      <c r="H1121" s="23">
        <v>69.6</v>
      </c>
      <c r="I1121" s="23">
        <v>7.5</v>
      </c>
      <c r="J1121" s="23">
        <f t="shared" si="19"/>
        <v>522</v>
      </c>
      <c r="K1121" s="23"/>
      <c r="L1121" s="31"/>
    </row>
    <row r="1122" spans="1:12">
      <c r="A1122" s="23">
        <v>1119</v>
      </c>
      <c r="B1122" s="23" t="s">
        <v>2864</v>
      </c>
      <c r="C1122" s="23" t="s">
        <v>11</v>
      </c>
      <c r="D1122" s="23" t="s">
        <v>1748</v>
      </c>
      <c r="E1122" s="23" t="s">
        <v>2691</v>
      </c>
      <c r="F1122" s="23" t="s">
        <v>2865</v>
      </c>
      <c r="G1122" s="23" t="s">
        <v>2866</v>
      </c>
      <c r="H1122" s="23">
        <v>92.8</v>
      </c>
      <c r="I1122" s="23">
        <v>7.5</v>
      </c>
      <c r="J1122" s="23">
        <f t="shared" si="19"/>
        <v>696</v>
      </c>
      <c r="K1122" s="23"/>
      <c r="L1122" s="31"/>
    </row>
    <row r="1123" spans="1:12">
      <c r="A1123" s="23">
        <v>1120</v>
      </c>
      <c r="B1123" s="23" t="s">
        <v>2867</v>
      </c>
      <c r="C1123" s="23" t="s">
        <v>11</v>
      </c>
      <c r="D1123" s="23" t="s">
        <v>1748</v>
      </c>
      <c r="E1123" s="23" t="s">
        <v>2691</v>
      </c>
      <c r="F1123" s="23" t="s">
        <v>2868</v>
      </c>
      <c r="G1123" s="23" t="s">
        <v>2869</v>
      </c>
      <c r="H1123" s="23">
        <v>92.8</v>
      </c>
      <c r="I1123" s="23">
        <v>7.5</v>
      </c>
      <c r="J1123" s="23">
        <f t="shared" si="19"/>
        <v>696</v>
      </c>
      <c r="K1123" s="23"/>
      <c r="L1123" s="31"/>
    </row>
    <row r="1124" spans="1:12">
      <c r="A1124" s="23">
        <v>1121</v>
      </c>
      <c r="B1124" s="23" t="s">
        <v>2870</v>
      </c>
      <c r="C1124" s="23" t="s">
        <v>11</v>
      </c>
      <c r="D1124" s="23" t="s">
        <v>1748</v>
      </c>
      <c r="E1124" s="23" t="s">
        <v>2691</v>
      </c>
      <c r="F1124" s="23" t="s">
        <v>1810</v>
      </c>
      <c r="G1124" s="23" t="s">
        <v>2871</v>
      </c>
      <c r="H1124" s="23">
        <v>69.6</v>
      </c>
      <c r="I1124" s="23">
        <v>7.5</v>
      </c>
      <c r="J1124" s="23">
        <f t="shared" si="19"/>
        <v>522</v>
      </c>
      <c r="K1124" s="23"/>
      <c r="L1124" s="31"/>
    </row>
    <row r="1125" spans="1:12">
      <c r="A1125" s="23">
        <v>1122</v>
      </c>
      <c r="B1125" s="23" t="s">
        <v>2872</v>
      </c>
      <c r="C1125" s="23" t="s">
        <v>11</v>
      </c>
      <c r="D1125" s="23" t="s">
        <v>1748</v>
      </c>
      <c r="E1125" s="23" t="s">
        <v>2691</v>
      </c>
      <c r="F1125" s="23" t="s">
        <v>2682</v>
      </c>
      <c r="G1125" s="23" t="s">
        <v>2873</v>
      </c>
      <c r="H1125" s="23">
        <v>116</v>
      </c>
      <c r="I1125" s="23">
        <v>7.5</v>
      </c>
      <c r="J1125" s="23">
        <f t="shared" si="19"/>
        <v>870</v>
      </c>
      <c r="K1125" s="23"/>
      <c r="L1125" s="31"/>
    </row>
    <row r="1126" spans="1:12">
      <c r="A1126" s="23">
        <v>1123</v>
      </c>
      <c r="B1126" s="23" t="s">
        <v>2874</v>
      </c>
      <c r="C1126" s="23" t="s">
        <v>11</v>
      </c>
      <c r="D1126" s="23" t="s">
        <v>1748</v>
      </c>
      <c r="E1126" s="23" t="s">
        <v>2691</v>
      </c>
      <c r="F1126" s="23" t="s">
        <v>208</v>
      </c>
      <c r="G1126" s="23" t="s">
        <v>2875</v>
      </c>
      <c r="H1126" s="23">
        <v>92.8</v>
      </c>
      <c r="I1126" s="23">
        <v>7.5</v>
      </c>
      <c r="J1126" s="23">
        <f t="shared" si="19"/>
        <v>696</v>
      </c>
      <c r="K1126" s="23"/>
      <c r="L1126" s="31"/>
    </row>
    <row r="1127" spans="1:12">
      <c r="A1127" s="23">
        <v>1124</v>
      </c>
      <c r="B1127" s="23" t="s">
        <v>2876</v>
      </c>
      <c r="C1127" s="23" t="s">
        <v>11</v>
      </c>
      <c r="D1127" s="23" t="s">
        <v>1748</v>
      </c>
      <c r="E1127" s="23" t="s">
        <v>2691</v>
      </c>
      <c r="F1127" s="23" t="s">
        <v>2401</v>
      </c>
      <c r="G1127" s="23" t="s">
        <v>2877</v>
      </c>
      <c r="H1127" s="23">
        <v>92.8</v>
      </c>
      <c r="I1127" s="23">
        <v>7.5</v>
      </c>
      <c r="J1127" s="23">
        <f t="shared" si="19"/>
        <v>696</v>
      </c>
      <c r="K1127" s="23"/>
      <c r="L1127" s="31"/>
    </row>
    <row r="1128" spans="1:12">
      <c r="A1128" s="23">
        <v>1125</v>
      </c>
      <c r="B1128" s="23" t="s">
        <v>2878</v>
      </c>
      <c r="C1128" s="23" t="s">
        <v>11</v>
      </c>
      <c r="D1128" s="23" t="s">
        <v>1748</v>
      </c>
      <c r="E1128" s="23" t="s">
        <v>2691</v>
      </c>
      <c r="F1128" s="23" t="s">
        <v>2879</v>
      </c>
      <c r="G1128" s="23" t="s">
        <v>2880</v>
      </c>
      <c r="H1128" s="23">
        <v>69.6</v>
      </c>
      <c r="I1128" s="23">
        <v>7.5</v>
      </c>
      <c r="J1128" s="23">
        <f t="shared" si="19"/>
        <v>522</v>
      </c>
      <c r="K1128" s="23"/>
      <c r="L1128" s="31"/>
    </row>
    <row r="1129" spans="1:12">
      <c r="A1129" s="23">
        <v>1126</v>
      </c>
      <c r="B1129" s="23" t="s">
        <v>2881</v>
      </c>
      <c r="C1129" s="23" t="s">
        <v>11</v>
      </c>
      <c r="D1129" s="23" t="s">
        <v>1748</v>
      </c>
      <c r="E1129" s="23" t="s">
        <v>2691</v>
      </c>
      <c r="F1129" s="23" t="s">
        <v>1241</v>
      </c>
      <c r="G1129" s="23" t="s">
        <v>2882</v>
      </c>
      <c r="H1129" s="23">
        <v>23.2</v>
      </c>
      <c r="I1129" s="23">
        <v>7.5</v>
      </c>
      <c r="J1129" s="23">
        <f t="shared" si="19"/>
        <v>174</v>
      </c>
      <c r="K1129" s="23"/>
      <c r="L1129" s="31"/>
    </row>
    <row r="1130" spans="1:12">
      <c r="A1130" s="23">
        <v>1127</v>
      </c>
      <c r="B1130" s="23" t="s">
        <v>2883</v>
      </c>
      <c r="C1130" s="23" t="s">
        <v>11</v>
      </c>
      <c r="D1130" s="23" t="s">
        <v>1748</v>
      </c>
      <c r="E1130" s="23" t="s">
        <v>2691</v>
      </c>
      <c r="F1130" s="23" t="s">
        <v>1528</v>
      </c>
      <c r="G1130" s="23" t="s">
        <v>2884</v>
      </c>
      <c r="H1130" s="23">
        <v>92.8</v>
      </c>
      <c r="I1130" s="23">
        <v>7.5</v>
      </c>
      <c r="J1130" s="23">
        <f t="shared" si="19"/>
        <v>696</v>
      </c>
      <c r="K1130" s="23"/>
      <c r="L1130" s="31"/>
    </row>
    <row r="1131" spans="1:12">
      <c r="A1131" s="23">
        <v>1128</v>
      </c>
      <c r="B1131" s="23" t="s">
        <v>2885</v>
      </c>
      <c r="C1131" s="23" t="s">
        <v>11</v>
      </c>
      <c r="D1131" s="23" t="s">
        <v>1748</v>
      </c>
      <c r="E1131" s="23" t="s">
        <v>2886</v>
      </c>
      <c r="F1131" s="23" t="s">
        <v>2887</v>
      </c>
      <c r="G1131" s="23" t="s">
        <v>2888</v>
      </c>
      <c r="H1131" s="23">
        <v>34</v>
      </c>
      <c r="I1131" s="23">
        <v>7.5</v>
      </c>
      <c r="J1131" s="23">
        <f t="shared" si="19"/>
        <v>255</v>
      </c>
      <c r="K1131" s="23"/>
      <c r="L1131" s="31"/>
    </row>
    <row r="1132" spans="1:12">
      <c r="A1132" s="23">
        <v>1129</v>
      </c>
      <c r="B1132" s="23" t="s">
        <v>2889</v>
      </c>
      <c r="C1132" s="23" t="s">
        <v>11</v>
      </c>
      <c r="D1132" s="23" t="s">
        <v>1748</v>
      </c>
      <c r="E1132" s="23" t="s">
        <v>2886</v>
      </c>
      <c r="F1132" s="23" t="s">
        <v>425</v>
      </c>
      <c r="G1132" s="23" t="s">
        <v>2890</v>
      </c>
      <c r="H1132" s="23">
        <v>38</v>
      </c>
      <c r="I1132" s="23">
        <v>7.5</v>
      </c>
      <c r="J1132" s="23">
        <f t="shared" si="19"/>
        <v>285</v>
      </c>
      <c r="K1132" s="23"/>
      <c r="L1132" s="31"/>
    </row>
    <row r="1133" spans="1:12">
      <c r="A1133" s="23">
        <v>1130</v>
      </c>
      <c r="B1133" s="23" t="s">
        <v>2891</v>
      </c>
      <c r="C1133" s="23" t="s">
        <v>11</v>
      </c>
      <c r="D1133" s="23" t="s">
        <v>1748</v>
      </c>
      <c r="E1133" s="23" t="s">
        <v>2886</v>
      </c>
      <c r="F1133" s="23" t="s">
        <v>1326</v>
      </c>
      <c r="G1133" s="23" t="s">
        <v>2892</v>
      </c>
      <c r="H1133" s="23">
        <v>66.5</v>
      </c>
      <c r="I1133" s="23">
        <v>7.5</v>
      </c>
      <c r="J1133" s="23">
        <f t="shared" si="19"/>
        <v>498.75</v>
      </c>
      <c r="K1133" s="23"/>
      <c r="L1133" s="31"/>
    </row>
    <row r="1134" spans="1:12">
      <c r="A1134" s="23">
        <v>1131</v>
      </c>
      <c r="B1134" s="23" t="s">
        <v>2893</v>
      </c>
      <c r="C1134" s="23" t="s">
        <v>11</v>
      </c>
      <c r="D1134" s="23" t="s">
        <v>1748</v>
      </c>
      <c r="E1134" s="23" t="s">
        <v>2886</v>
      </c>
      <c r="F1134" s="23" t="s">
        <v>2894</v>
      </c>
      <c r="G1134" s="23" t="s">
        <v>2895</v>
      </c>
      <c r="H1134" s="23">
        <v>19</v>
      </c>
      <c r="I1134" s="23">
        <v>7.5</v>
      </c>
      <c r="J1134" s="23">
        <f t="shared" si="19"/>
        <v>142.5</v>
      </c>
      <c r="K1134" s="23"/>
      <c r="L1134" s="31"/>
    </row>
    <row r="1135" spans="1:12">
      <c r="A1135" s="23">
        <v>1132</v>
      </c>
      <c r="B1135" s="23" t="s">
        <v>2896</v>
      </c>
      <c r="C1135" s="23" t="s">
        <v>11</v>
      </c>
      <c r="D1135" s="23" t="s">
        <v>1748</v>
      </c>
      <c r="E1135" s="23" t="s">
        <v>2886</v>
      </c>
      <c r="F1135" s="23" t="s">
        <v>2455</v>
      </c>
      <c r="G1135" s="23" t="s">
        <v>2897</v>
      </c>
      <c r="H1135" s="23">
        <v>19</v>
      </c>
      <c r="I1135" s="23">
        <v>7.5</v>
      </c>
      <c r="J1135" s="23">
        <f t="shared" si="19"/>
        <v>142.5</v>
      </c>
      <c r="K1135" s="23"/>
      <c r="L1135" s="31"/>
    </row>
    <row r="1136" spans="1:12">
      <c r="A1136" s="23">
        <v>1133</v>
      </c>
      <c r="B1136" s="23" t="s">
        <v>2898</v>
      </c>
      <c r="C1136" s="23" t="s">
        <v>11</v>
      </c>
      <c r="D1136" s="23" t="s">
        <v>1748</v>
      </c>
      <c r="E1136" s="23" t="s">
        <v>2886</v>
      </c>
      <c r="F1136" s="23" t="s">
        <v>359</v>
      </c>
      <c r="G1136" s="23" t="s">
        <v>2899</v>
      </c>
      <c r="H1136" s="23">
        <v>47.5</v>
      </c>
      <c r="I1136" s="23">
        <v>7.5</v>
      </c>
      <c r="J1136" s="23">
        <f t="shared" si="19"/>
        <v>356.25</v>
      </c>
      <c r="K1136" s="23"/>
      <c r="L1136" s="31"/>
    </row>
    <row r="1137" spans="1:12">
      <c r="A1137" s="23">
        <v>1134</v>
      </c>
      <c r="B1137" s="23" t="s">
        <v>2900</v>
      </c>
      <c r="C1137" s="23" t="s">
        <v>11</v>
      </c>
      <c r="D1137" s="23" t="s">
        <v>1748</v>
      </c>
      <c r="E1137" s="23" t="s">
        <v>2886</v>
      </c>
      <c r="F1137" s="23" t="s">
        <v>1303</v>
      </c>
      <c r="G1137" s="23" t="s">
        <v>2901</v>
      </c>
      <c r="H1137" s="23">
        <v>19</v>
      </c>
      <c r="I1137" s="23">
        <v>7.5</v>
      </c>
      <c r="J1137" s="23">
        <f t="shared" si="19"/>
        <v>142.5</v>
      </c>
      <c r="K1137" s="23"/>
      <c r="L1137" s="31"/>
    </row>
    <row r="1138" spans="1:12">
      <c r="A1138" s="23">
        <v>1135</v>
      </c>
      <c r="B1138" s="23" t="s">
        <v>2902</v>
      </c>
      <c r="C1138" s="23" t="s">
        <v>11</v>
      </c>
      <c r="D1138" s="23" t="s">
        <v>1748</v>
      </c>
      <c r="E1138" s="23" t="s">
        <v>2886</v>
      </c>
      <c r="F1138" s="23" t="s">
        <v>1652</v>
      </c>
      <c r="G1138" s="23" t="s">
        <v>2903</v>
      </c>
      <c r="H1138" s="23">
        <v>28.5</v>
      </c>
      <c r="I1138" s="23">
        <v>7.5</v>
      </c>
      <c r="J1138" s="23">
        <f t="shared" si="19"/>
        <v>213.75</v>
      </c>
      <c r="K1138" s="23"/>
      <c r="L1138" s="31"/>
    </row>
    <row r="1139" spans="1:12">
      <c r="A1139" s="23">
        <v>1136</v>
      </c>
      <c r="B1139" s="23" t="s">
        <v>2904</v>
      </c>
      <c r="C1139" s="23" t="s">
        <v>11</v>
      </c>
      <c r="D1139" s="23" t="s">
        <v>1748</v>
      </c>
      <c r="E1139" s="23" t="s">
        <v>2886</v>
      </c>
      <c r="F1139" s="23" t="s">
        <v>36</v>
      </c>
      <c r="G1139" s="23" t="s">
        <v>2905</v>
      </c>
      <c r="H1139" s="23">
        <v>38</v>
      </c>
      <c r="I1139" s="23">
        <v>7.5</v>
      </c>
      <c r="J1139" s="23">
        <f t="shared" si="19"/>
        <v>285</v>
      </c>
      <c r="K1139" s="23"/>
      <c r="L1139" s="31"/>
    </row>
    <row r="1140" spans="1:12">
      <c r="A1140" s="23">
        <v>1137</v>
      </c>
      <c r="B1140" s="23" t="s">
        <v>2906</v>
      </c>
      <c r="C1140" s="23" t="s">
        <v>11</v>
      </c>
      <c r="D1140" s="23" t="s">
        <v>1748</v>
      </c>
      <c r="E1140" s="23" t="s">
        <v>2886</v>
      </c>
      <c r="F1140" s="23" t="s">
        <v>1089</v>
      </c>
      <c r="G1140" s="23" t="s">
        <v>2907</v>
      </c>
      <c r="H1140" s="23">
        <v>38</v>
      </c>
      <c r="I1140" s="23">
        <v>7.5</v>
      </c>
      <c r="J1140" s="23">
        <f t="shared" si="19"/>
        <v>285</v>
      </c>
      <c r="K1140" s="23"/>
      <c r="L1140" s="31"/>
    </row>
    <row r="1141" spans="1:12">
      <c r="A1141" s="23">
        <v>1138</v>
      </c>
      <c r="B1141" s="23" t="s">
        <v>2908</v>
      </c>
      <c r="C1141" s="23" t="s">
        <v>11</v>
      </c>
      <c r="D1141" s="23" t="s">
        <v>1748</v>
      </c>
      <c r="E1141" s="23" t="s">
        <v>2886</v>
      </c>
      <c r="F1141" s="23" t="s">
        <v>907</v>
      </c>
      <c r="G1141" s="23" t="s">
        <v>2909</v>
      </c>
      <c r="H1141" s="23">
        <v>38</v>
      </c>
      <c r="I1141" s="23">
        <v>7.5</v>
      </c>
      <c r="J1141" s="23">
        <f t="shared" si="19"/>
        <v>285</v>
      </c>
      <c r="K1141" s="23"/>
      <c r="L1141" s="31"/>
    </row>
    <row r="1142" spans="1:12">
      <c r="A1142" s="23">
        <v>1139</v>
      </c>
      <c r="B1142" s="23" t="s">
        <v>2910</v>
      </c>
      <c r="C1142" s="23" t="s">
        <v>11</v>
      </c>
      <c r="D1142" s="23" t="s">
        <v>1748</v>
      </c>
      <c r="E1142" s="23" t="s">
        <v>2886</v>
      </c>
      <c r="F1142" s="23" t="s">
        <v>2603</v>
      </c>
      <c r="G1142" s="23" t="s">
        <v>2911</v>
      </c>
      <c r="H1142" s="23">
        <v>28.5</v>
      </c>
      <c r="I1142" s="23">
        <v>7.5</v>
      </c>
      <c r="J1142" s="23">
        <f t="shared" si="19"/>
        <v>213.75</v>
      </c>
      <c r="K1142" s="23"/>
      <c r="L1142" s="31"/>
    </row>
    <row r="1143" spans="1:12">
      <c r="A1143" s="23">
        <v>1140</v>
      </c>
      <c r="B1143" s="23" t="s">
        <v>2912</v>
      </c>
      <c r="C1143" s="23" t="s">
        <v>11</v>
      </c>
      <c r="D1143" s="23" t="s">
        <v>1748</v>
      </c>
      <c r="E1143" s="23" t="s">
        <v>2886</v>
      </c>
      <c r="F1143" s="23" t="s">
        <v>1755</v>
      </c>
      <c r="G1143" s="23" t="s">
        <v>2913</v>
      </c>
      <c r="H1143" s="23">
        <v>66.5</v>
      </c>
      <c r="I1143" s="23">
        <v>7.5</v>
      </c>
      <c r="J1143" s="23">
        <f t="shared" si="19"/>
        <v>498.75</v>
      </c>
      <c r="K1143" s="23"/>
      <c r="L1143" s="31"/>
    </row>
    <row r="1144" spans="1:12">
      <c r="A1144" s="23">
        <v>1141</v>
      </c>
      <c r="B1144" s="23" t="s">
        <v>2914</v>
      </c>
      <c r="C1144" s="23" t="s">
        <v>11</v>
      </c>
      <c r="D1144" s="23" t="s">
        <v>1748</v>
      </c>
      <c r="E1144" s="23" t="s">
        <v>2886</v>
      </c>
      <c r="F1144" s="23" t="s">
        <v>2094</v>
      </c>
      <c r="G1144" s="23" t="s">
        <v>2915</v>
      </c>
      <c r="H1144" s="23">
        <v>38</v>
      </c>
      <c r="I1144" s="23">
        <v>7.5</v>
      </c>
      <c r="J1144" s="23">
        <f t="shared" si="19"/>
        <v>285</v>
      </c>
      <c r="K1144" s="23"/>
      <c r="L1144" s="31"/>
    </row>
    <row r="1145" spans="1:12">
      <c r="A1145" s="23">
        <v>1142</v>
      </c>
      <c r="B1145" s="23" t="s">
        <v>2916</v>
      </c>
      <c r="C1145" s="23" t="s">
        <v>11</v>
      </c>
      <c r="D1145" s="23" t="s">
        <v>1748</v>
      </c>
      <c r="E1145" s="23" t="s">
        <v>2886</v>
      </c>
      <c r="F1145" s="23" t="s">
        <v>1652</v>
      </c>
      <c r="G1145" s="23" t="s">
        <v>2917</v>
      </c>
      <c r="H1145" s="23">
        <v>47.5</v>
      </c>
      <c r="I1145" s="23">
        <v>7.5</v>
      </c>
      <c r="J1145" s="23">
        <f t="shared" si="19"/>
        <v>356.25</v>
      </c>
      <c r="K1145" s="23"/>
      <c r="L1145" s="31"/>
    </row>
    <row r="1146" spans="1:12">
      <c r="A1146" s="23">
        <v>1143</v>
      </c>
      <c r="B1146" s="23" t="s">
        <v>2918</v>
      </c>
      <c r="C1146" s="23" t="s">
        <v>11</v>
      </c>
      <c r="D1146" s="23" t="s">
        <v>1748</v>
      </c>
      <c r="E1146" s="23" t="s">
        <v>2886</v>
      </c>
      <c r="F1146" s="23" t="s">
        <v>2919</v>
      </c>
      <c r="G1146" s="23" t="s">
        <v>2920</v>
      </c>
      <c r="H1146" s="23">
        <v>28.5</v>
      </c>
      <c r="I1146" s="23">
        <v>7.5</v>
      </c>
      <c r="J1146" s="23">
        <f t="shared" si="19"/>
        <v>213.75</v>
      </c>
      <c r="K1146" s="23"/>
      <c r="L1146" s="31"/>
    </row>
    <row r="1147" spans="1:12">
      <c r="A1147" s="23">
        <v>1144</v>
      </c>
      <c r="B1147" s="23" t="s">
        <v>2921</v>
      </c>
      <c r="C1147" s="23" t="s">
        <v>11</v>
      </c>
      <c r="D1147" s="23" t="s">
        <v>1748</v>
      </c>
      <c r="E1147" s="23" t="s">
        <v>2886</v>
      </c>
      <c r="F1147" s="23" t="s">
        <v>1233</v>
      </c>
      <c r="G1147" s="23" t="s">
        <v>2922</v>
      </c>
      <c r="H1147" s="23">
        <v>19</v>
      </c>
      <c r="I1147" s="23">
        <v>7.5</v>
      </c>
      <c r="J1147" s="23">
        <f t="shared" si="19"/>
        <v>142.5</v>
      </c>
      <c r="K1147" s="23"/>
      <c r="L1147" s="31"/>
    </row>
    <row r="1148" spans="1:12">
      <c r="A1148" s="23">
        <v>1145</v>
      </c>
      <c r="B1148" s="23" t="s">
        <v>2923</v>
      </c>
      <c r="C1148" s="23" t="s">
        <v>11</v>
      </c>
      <c r="D1148" s="23" t="s">
        <v>1748</v>
      </c>
      <c r="E1148" s="23" t="s">
        <v>2886</v>
      </c>
      <c r="F1148" s="23" t="s">
        <v>775</v>
      </c>
      <c r="G1148" s="23" t="s">
        <v>2924</v>
      </c>
      <c r="H1148" s="23">
        <v>19</v>
      </c>
      <c r="I1148" s="23">
        <v>7.5</v>
      </c>
      <c r="J1148" s="23">
        <f t="shared" si="19"/>
        <v>142.5</v>
      </c>
      <c r="K1148" s="23"/>
      <c r="L1148" s="31"/>
    </row>
    <row r="1149" spans="1:12">
      <c r="A1149" s="23">
        <v>1146</v>
      </c>
      <c r="B1149" s="23" t="s">
        <v>2925</v>
      </c>
      <c r="C1149" s="23" t="s">
        <v>11</v>
      </c>
      <c r="D1149" s="23" t="s">
        <v>1748</v>
      </c>
      <c r="E1149" s="23" t="s">
        <v>2886</v>
      </c>
      <c r="F1149" s="23" t="s">
        <v>1760</v>
      </c>
      <c r="G1149" s="23" t="s">
        <v>2926</v>
      </c>
      <c r="H1149" s="23">
        <v>28.5</v>
      </c>
      <c r="I1149" s="23">
        <v>7.5</v>
      </c>
      <c r="J1149" s="23">
        <f t="shared" si="19"/>
        <v>213.75</v>
      </c>
      <c r="K1149" s="23"/>
      <c r="L1149" s="31"/>
    </row>
    <row r="1150" spans="1:12">
      <c r="A1150" s="23">
        <v>1147</v>
      </c>
      <c r="B1150" s="23" t="s">
        <v>2927</v>
      </c>
      <c r="C1150" s="23" t="s">
        <v>11</v>
      </c>
      <c r="D1150" s="23" t="s">
        <v>1748</v>
      </c>
      <c r="E1150" s="23" t="s">
        <v>2886</v>
      </c>
      <c r="F1150" s="23" t="s">
        <v>2071</v>
      </c>
      <c r="G1150" s="23" t="s">
        <v>2928</v>
      </c>
      <c r="H1150" s="23">
        <v>38</v>
      </c>
      <c r="I1150" s="23">
        <v>7.5</v>
      </c>
      <c r="J1150" s="23">
        <f t="shared" si="19"/>
        <v>285</v>
      </c>
      <c r="K1150" s="23"/>
      <c r="L1150" s="31"/>
    </row>
    <row r="1151" spans="1:12">
      <c r="A1151" s="23">
        <v>1148</v>
      </c>
      <c r="B1151" s="23" t="s">
        <v>2929</v>
      </c>
      <c r="C1151" s="23" t="s">
        <v>11</v>
      </c>
      <c r="D1151" s="23" t="s">
        <v>1748</v>
      </c>
      <c r="E1151" s="23" t="s">
        <v>2886</v>
      </c>
      <c r="F1151" s="23" t="s">
        <v>1190</v>
      </c>
      <c r="G1151" s="23" t="s">
        <v>2930</v>
      </c>
      <c r="H1151" s="23">
        <v>47.5</v>
      </c>
      <c r="I1151" s="23">
        <v>7.5</v>
      </c>
      <c r="J1151" s="23">
        <f t="shared" si="19"/>
        <v>356.25</v>
      </c>
      <c r="K1151" s="23"/>
      <c r="L1151" s="31"/>
    </row>
    <row r="1152" spans="1:12">
      <c r="A1152" s="23">
        <v>1149</v>
      </c>
      <c r="B1152" s="23" t="s">
        <v>2931</v>
      </c>
      <c r="C1152" s="23" t="s">
        <v>11</v>
      </c>
      <c r="D1152" s="23" t="s">
        <v>1748</v>
      </c>
      <c r="E1152" s="23" t="s">
        <v>2886</v>
      </c>
      <c r="F1152" s="23" t="s">
        <v>476</v>
      </c>
      <c r="G1152" s="23" t="s">
        <v>2932</v>
      </c>
      <c r="H1152" s="23">
        <v>19</v>
      </c>
      <c r="I1152" s="23">
        <v>7.5</v>
      </c>
      <c r="J1152" s="23">
        <f t="shared" si="19"/>
        <v>142.5</v>
      </c>
      <c r="K1152" s="23" t="s">
        <v>41</v>
      </c>
      <c r="L1152" s="31"/>
    </row>
    <row r="1153" spans="1:12">
      <c r="A1153" s="23">
        <v>1150</v>
      </c>
      <c r="B1153" s="23" t="s">
        <v>2933</v>
      </c>
      <c r="C1153" s="23" t="s">
        <v>11</v>
      </c>
      <c r="D1153" s="23" t="s">
        <v>1748</v>
      </c>
      <c r="E1153" s="23" t="s">
        <v>2886</v>
      </c>
      <c r="F1153" s="23" t="s">
        <v>1810</v>
      </c>
      <c r="G1153" s="23" t="s">
        <v>2934</v>
      </c>
      <c r="H1153" s="23">
        <v>28.5</v>
      </c>
      <c r="I1153" s="23">
        <v>7.5</v>
      </c>
      <c r="J1153" s="23">
        <f t="shared" si="19"/>
        <v>213.75</v>
      </c>
      <c r="K1153" s="23"/>
      <c r="L1153" s="31"/>
    </row>
    <row r="1154" spans="1:12">
      <c r="A1154" s="23">
        <v>1151</v>
      </c>
      <c r="B1154" s="23" t="s">
        <v>2935</v>
      </c>
      <c r="C1154" s="23" t="s">
        <v>11</v>
      </c>
      <c r="D1154" s="23" t="s">
        <v>1748</v>
      </c>
      <c r="E1154" s="23" t="s">
        <v>2886</v>
      </c>
      <c r="F1154" s="23" t="s">
        <v>2936</v>
      </c>
      <c r="G1154" s="23" t="s">
        <v>2937</v>
      </c>
      <c r="H1154" s="23">
        <v>38</v>
      </c>
      <c r="I1154" s="23">
        <v>7.5</v>
      </c>
      <c r="J1154" s="23">
        <f t="shared" si="19"/>
        <v>285</v>
      </c>
      <c r="K1154" s="23" t="s">
        <v>41</v>
      </c>
      <c r="L1154" s="31"/>
    </row>
    <row r="1155" spans="1:12">
      <c r="A1155" s="23">
        <v>1152</v>
      </c>
      <c r="B1155" s="23" t="s">
        <v>2938</v>
      </c>
      <c r="C1155" s="23" t="s">
        <v>11</v>
      </c>
      <c r="D1155" s="23" t="s">
        <v>1748</v>
      </c>
      <c r="E1155" s="23" t="s">
        <v>2886</v>
      </c>
      <c r="F1155" s="23" t="s">
        <v>875</v>
      </c>
      <c r="G1155" s="23" t="s">
        <v>2939</v>
      </c>
      <c r="H1155" s="23">
        <v>83</v>
      </c>
      <c r="I1155" s="23">
        <v>7.5</v>
      </c>
      <c r="J1155" s="23">
        <f t="shared" si="19"/>
        <v>622.5</v>
      </c>
      <c r="K1155" s="23"/>
      <c r="L1155" s="31"/>
    </row>
    <row r="1156" spans="1:12">
      <c r="A1156" s="23">
        <v>1153</v>
      </c>
      <c r="B1156" s="23" t="s">
        <v>2940</v>
      </c>
      <c r="C1156" s="23" t="s">
        <v>11</v>
      </c>
      <c r="D1156" s="23" t="s">
        <v>1748</v>
      </c>
      <c r="E1156" s="23" t="s">
        <v>2886</v>
      </c>
      <c r="F1156" s="23" t="s">
        <v>781</v>
      </c>
      <c r="G1156" s="23" t="s">
        <v>2941</v>
      </c>
      <c r="H1156" s="23">
        <v>19</v>
      </c>
      <c r="I1156" s="23">
        <v>7.5</v>
      </c>
      <c r="J1156" s="23">
        <f t="shared" si="19"/>
        <v>142.5</v>
      </c>
      <c r="K1156" s="23"/>
      <c r="L1156" s="31"/>
    </row>
    <row r="1157" spans="1:12">
      <c r="A1157" s="23">
        <v>1154</v>
      </c>
      <c r="B1157" s="23" t="s">
        <v>2942</v>
      </c>
      <c r="C1157" s="23" t="s">
        <v>11</v>
      </c>
      <c r="D1157" s="23" t="s">
        <v>1748</v>
      </c>
      <c r="E1157" s="23" t="s">
        <v>2886</v>
      </c>
      <c r="F1157" s="23" t="s">
        <v>1634</v>
      </c>
      <c r="G1157" s="23" t="s">
        <v>2943</v>
      </c>
      <c r="H1157" s="23">
        <v>47.5</v>
      </c>
      <c r="I1157" s="23">
        <v>7.5</v>
      </c>
      <c r="J1157" s="23">
        <f t="shared" si="19"/>
        <v>356.25</v>
      </c>
      <c r="K1157" s="23"/>
      <c r="L1157" s="31"/>
    </row>
    <row r="1158" spans="1:12">
      <c r="A1158" s="23">
        <v>1155</v>
      </c>
      <c r="B1158" s="23" t="s">
        <v>1786</v>
      </c>
      <c r="C1158" s="23" t="s">
        <v>11</v>
      </c>
      <c r="D1158" s="23" t="s">
        <v>1748</v>
      </c>
      <c r="E1158" s="23" t="s">
        <v>2886</v>
      </c>
      <c r="F1158" s="23" t="s">
        <v>100</v>
      </c>
      <c r="G1158" s="23" t="s">
        <v>2944</v>
      </c>
      <c r="H1158" s="23">
        <v>66.5</v>
      </c>
      <c r="I1158" s="23">
        <v>7.5</v>
      </c>
      <c r="J1158" s="23">
        <f t="shared" si="19"/>
        <v>498.75</v>
      </c>
      <c r="K1158" s="23"/>
      <c r="L1158" s="31"/>
    </row>
    <row r="1159" spans="1:12">
      <c r="A1159" s="23">
        <v>1156</v>
      </c>
      <c r="B1159" s="23" t="s">
        <v>2945</v>
      </c>
      <c r="C1159" s="23" t="s">
        <v>11</v>
      </c>
      <c r="D1159" s="23" t="s">
        <v>1748</v>
      </c>
      <c r="E1159" s="23" t="s">
        <v>2886</v>
      </c>
      <c r="F1159" s="23" t="s">
        <v>2741</v>
      </c>
      <c r="G1159" s="23" t="s">
        <v>2946</v>
      </c>
      <c r="H1159" s="23">
        <v>47.5</v>
      </c>
      <c r="I1159" s="23">
        <v>7.5</v>
      </c>
      <c r="J1159" s="23">
        <f t="shared" si="19"/>
        <v>356.25</v>
      </c>
      <c r="K1159" s="23"/>
      <c r="L1159" s="31"/>
    </row>
    <row r="1160" spans="1:12">
      <c r="A1160" s="23">
        <v>1157</v>
      </c>
      <c r="B1160" s="23" t="s">
        <v>2947</v>
      </c>
      <c r="C1160" s="23" t="s">
        <v>11</v>
      </c>
      <c r="D1160" s="23" t="s">
        <v>1748</v>
      </c>
      <c r="E1160" s="23" t="s">
        <v>2886</v>
      </c>
      <c r="F1160" s="23" t="s">
        <v>1050</v>
      </c>
      <c r="G1160" s="23" t="s">
        <v>2948</v>
      </c>
      <c r="H1160" s="23">
        <v>38</v>
      </c>
      <c r="I1160" s="23">
        <v>7.5</v>
      </c>
      <c r="J1160" s="23">
        <f t="shared" si="19"/>
        <v>285</v>
      </c>
      <c r="K1160" s="23" t="s">
        <v>41</v>
      </c>
      <c r="L1160" s="31"/>
    </row>
    <row r="1161" spans="1:12">
      <c r="A1161" s="23">
        <v>1158</v>
      </c>
      <c r="B1161" s="23" t="s">
        <v>2949</v>
      </c>
      <c r="C1161" s="23" t="s">
        <v>11</v>
      </c>
      <c r="D1161" s="23" t="s">
        <v>1748</v>
      </c>
      <c r="E1161" s="23" t="s">
        <v>2886</v>
      </c>
      <c r="F1161" s="23" t="s">
        <v>1238</v>
      </c>
      <c r="G1161" s="23" t="s">
        <v>2950</v>
      </c>
      <c r="H1161" s="23">
        <v>57</v>
      </c>
      <c r="I1161" s="23">
        <v>7.5</v>
      </c>
      <c r="J1161" s="23">
        <f t="shared" si="19"/>
        <v>427.5</v>
      </c>
      <c r="K1161" s="23"/>
      <c r="L1161" s="31"/>
    </row>
    <row r="1162" spans="1:12">
      <c r="A1162" s="23">
        <v>1159</v>
      </c>
      <c r="B1162" s="23" t="s">
        <v>2951</v>
      </c>
      <c r="C1162" s="23" t="s">
        <v>11</v>
      </c>
      <c r="D1162" s="23" t="s">
        <v>1748</v>
      </c>
      <c r="E1162" s="23" t="s">
        <v>2886</v>
      </c>
      <c r="F1162" s="23" t="s">
        <v>2559</v>
      </c>
      <c r="G1162" s="23" t="s">
        <v>2952</v>
      </c>
      <c r="H1162" s="23">
        <v>57</v>
      </c>
      <c r="I1162" s="23">
        <v>7.5</v>
      </c>
      <c r="J1162" s="23">
        <f t="shared" si="19"/>
        <v>427.5</v>
      </c>
      <c r="K1162" s="23"/>
      <c r="L1162" s="31"/>
    </row>
    <row r="1163" spans="1:12">
      <c r="A1163" s="23">
        <v>1160</v>
      </c>
      <c r="B1163" s="23" t="s">
        <v>2953</v>
      </c>
      <c r="C1163" s="23" t="s">
        <v>11</v>
      </c>
      <c r="D1163" s="23" t="s">
        <v>1748</v>
      </c>
      <c r="E1163" s="23" t="s">
        <v>2886</v>
      </c>
      <c r="F1163" s="23" t="s">
        <v>1375</v>
      </c>
      <c r="G1163" s="23" t="s">
        <v>2954</v>
      </c>
      <c r="H1163" s="23">
        <v>47.5</v>
      </c>
      <c r="I1163" s="23">
        <v>7.5</v>
      </c>
      <c r="J1163" s="23">
        <f t="shared" si="19"/>
        <v>356.25</v>
      </c>
      <c r="K1163" s="23"/>
      <c r="L1163" s="31"/>
    </row>
    <row r="1164" spans="1:12">
      <c r="A1164" s="23">
        <v>1161</v>
      </c>
      <c r="B1164" s="23" t="s">
        <v>2955</v>
      </c>
      <c r="C1164" s="23" t="s">
        <v>11</v>
      </c>
      <c r="D1164" s="23" t="s">
        <v>1748</v>
      </c>
      <c r="E1164" s="23" t="s">
        <v>2886</v>
      </c>
      <c r="F1164" s="23" t="s">
        <v>2956</v>
      </c>
      <c r="G1164" s="23" t="s">
        <v>2957</v>
      </c>
      <c r="H1164" s="23">
        <v>47.5</v>
      </c>
      <c r="I1164" s="23">
        <v>7.5</v>
      </c>
      <c r="J1164" s="23">
        <f t="shared" si="19"/>
        <v>356.25</v>
      </c>
      <c r="K1164" s="23"/>
      <c r="L1164" s="31"/>
    </row>
    <row r="1165" spans="1:12">
      <c r="A1165" s="23">
        <v>1162</v>
      </c>
      <c r="B1165" s="23" t="s">
        <v>2958</v>
      </c>
      <c r="C1165" s="23" t="s">
        <v>11</v>
      </c>
      <c r="D1165" s="23" t="s">
        <v>1748</v>
      </c>
      <c r="E1165" s="23" t="s">
        <v>2886</v>
      </c>
      <c r="F1165" s="23" t="s">
        <v>641</v>
      </c>
      <c r="G1165" s="23" t="s">
        <v>2959</v>
      </c>
      <c r="H1165" s="23">
        <v>47.5</v>
      </c>
      <c r="I1165" s="23">
        <v>7.5</v>
      </c>
      <c r="J1165" s="23">
        <f t="shared" si="19"/>
        <v>356.25</v>
      </c>
      <c r="K1165" s="23"/>
      <c r="L1165" s="31"/>
    </row>
    <row r="1166" spans="1:12">
      <c r="A1166" s="23">
        <v>1163</v>
      </c>
      <c r="B1166" s="23" t="s">
        <v>2960</v>
      </c>
      <c r="C1166" s="23" t="s">
        <v>11</v>
      </c>
      <c r="D1166" s="23" t="s">
        <v>1748</v>
      </c>
      <c r="E1166" s="23" t="s">
        <v>2886</v>
      </c>
      <c r="F1166" s="23" t="s">
        <v>1130</v>
      </c>
      <c r="G1166" s="23" t="s">
        <v>2961</v>
      </c>
      <c r="H1166" s="23">
        <v>19</v>
      </c>
      <c r="I1166" s="23">
        <v>7.5</v>
      </c>
      <c r="J1166" s="23">
        <f t="shared" si="19"/>
        <v>142.5</v>
      </c>
      <c r="K1166" s="23"/>
      <c r="L1166" s="31"/>
    </row>
    <row r="1167" spans="1:12">
      <c r="A1167" s="23">
        <v>1164</v>
      </c>
      <c r="B1167" s="23" t="s">
        <v>2962</v>
      </c>
      <c r="C1167" s="23" t="s">
        <v>11</v>
      </c>
      <c r="D1167" s="23" t="s">
        <v>1748</v>
      </c>
      <c r="E1167" s="23" t="s">
        <v>2886</v>
      </c>
      <c r="F1167" s="23" t="s">
        <v>1053</v>
      </c>
      <c r="G1167" s="23" t="s">
        <v>2963</v>
      </c>
      <c r="H1167" s="23">
        <v>38</v>
      </c>
      <c r="I1167" s="23">
        <v>7.5</v>
      </c>
      <c r="J1167" s="23">
        <f t="shared" si="19"/>
        <v>285</v>
      </c>
      <c r="K1167" s="23"/>
      <c r="L1167" s="31"/>
    </row>
    <row r="1168" spans="1:12">
      <c r="A1168" s="23">
        <v>1165</v>
      </c>
      <c r="B1168" s="23" t="s">
        <v>2964</v>
      </c>
      <c r="C1168" s="23" t="s">
        <v>11</v>
      </c>
      <c r="D1168" s="23" t="s">
        <v>1748</v>
      </c>
      <c r="E1168" s="23" t="s">
        <v>2886</v>
      </c>
      <c r="F1168" s="23" t="s">
        <v>2956</v>
      </c>
      <c r="G1168" s="23" t="s">
        <v>2965</v>
      </c>
      <c r="H1168" s="23">
        <v>38</v>
      </c>
      <c r="I1168" s="23">
        <v>7.5</v>
      </c>
      <c r="J1168" s="23">
        <f t="shared" si="19"/>
        <v>285</v>
      </c>
      <c r="K1168" s="23"/>
      <c r="L1168" s="31"/>
    </row>
    <row r="1169" spans="1:12">
      <c r="A1169" s="23">
        <v>1166</v>
      </c>
      <c r="B1169" s="23" t="s">
        <v>2966</v>
      </c>
      <c r="C1169" s="23" t="s">
        <v>11</v>
      </c>
      <c r="D1169" s="23" t="s">
        <v>1748</v>
      </c>
      <c r="E1169" s="23" t="s">
        <v>2886</v>
      </c>
      <c r="F1169" s="23" t="s">
        <v>2967</v>
      </c>
      <c r="G1169" s="23" t="s">
        <v>2968</v>
      </c>
      <c r="H1169" s="23">
        <v>28.5</v>
      </c>
      <c r="I1169" s="23">
        <v>7.5</v>
      </c>
      <c r="J1169" s="23">
        <f t="shared" si="19"/>
        <v>213.75</v>
      </c>
      <c r="K1169" s="23"/>
      <c r="L1169" s="31"/>
    </row>
    <row r="1170" spans="1:12">
      <c r="A1170" s="23">
        <v>1167</v>
      </c>
      <c r="B1170" s="23" t="s">
        <v>2969</v>
      </c>
      <c r="C1170" s="23" t="s">
        <v>11</v>
      </c>
      <c r="D1170" s="23" t="s">
        <v>1748</v>
      </c>
      <c r="E1170" s="23" t="s">
        <v>2886</v>
      </c>
      <c r="F1170" s="23" t="s">
        <v>217</v>
      </c>
      <c r="G1170" s="23" t="s">
        <v>2970</v>
      </c>
      <c r="H1170" s="23">
        <v>38</v>
      </c>
      <c r="I1170" s="23">
        <v>7.5</v>
      </c>
      <c r="J1170" s="23">
        <f t="shared" si="19"/>
        <v>285</v>
      </c>
      <c r="K1170" s="23"/>
      <c r="L1170" s="31"/>
    </row>
    <row r="1171" spans="1:12">
      <c r="A1171" s="23">
        <v>1168</v>
      </c>
      <c r="B1171" s="23" t="s">
        <v>2971</v>
      </c>
      <c r="C1171" s="23" t="s">
        <v>11</v>
      </c>
      <c r="D1171" s="23" t="s">
        <v>1748</v>
      </c>
      <c r="E1171" s="23" t="s">
        <v>2886</v>
      </c>
      <c r="F1171" s="23" t="s">
        <v>506</v>
      </c>
      <c r="G1171" s="23" t="s">
        <v>2972</v>
      </c>
      <c r="H1171" s="23">
        <v>54</v>
      </c>
      <c r="I1171" s="23">
        <v>7.5</v>
      </c>
      <c r="J1171" s="23">
        <f t="shared" si="19"/>
        <v>405</v>
      </c>
      <c r="K1171" s="23"/>
      <c r="L1171" s="31"/>
    </row>
    <row r="1172" spans="1:12">
      <c r="A1172" s="23">
        <v>1169</v>
      </c>
      <c r="B1172" s="23" t="s">
        <v>2973</v>
      </c>
      <c r="C1172" s="23" t="s">
        <v>11</v>
      </c>
      <c r="D1172" s="23" t="s">
        <v>1748</v>
      </c>
      <c r="E1172" s="23" t="s">
        <v>2886</v>
      </c>
      <c r="F1172" s="23" t="s">
        <v>39</v>
      </c>
      <c r="G1172" s="23" t="s">
        <v>2974</v>
      </c>
      <c r="H1172" s="23">
        <v>57</v>
      </c>
      <c r="I1172" s="23">
        <v>7.5</v>
      </c>
      <c r="J1172" s="23">
        <f t="shared" si="19"/>
        <v>427.5</v>
      </c>
      <c r="K1172" s="23" t="s">
        <v>41</v>
      </c>
      <c r="L1172" s="31"/>
    </row>
    <row r="1173" spans="1:12">
      <c r="A1173" s="23">
        <v>1170</v>
      </c>
      <c r="B1173" s="23" t="s">
        <v>2975</v>
      </c>
      <c r="C1173" s="23" t="s">
        <v>11</v>
      </c>
      <c r="D1173" s="23" t="s">
        <v>1748</v>
      </c>
      <c r="E1173" s="23" t="s">
        <v>2886</v>
      </c>
      <c r="F1173" s="23" t="s">
        <v>1238</v>
      </c>
      <c r="G1173" s="23" t="s">
        <v>2976</v>
      </c>
      <c r="H1173" s="23">
        <v>38</v>
      </c>
      <c r="I1173" s="23">
        <v>7.5</v>
      </c>
      <c r="J1173" s="23">
        <f t="shared" si="19"/>
        <v>285</v>
      </c>
      <c r="K1173" s="23"/>
      <c r="L1173" s="31"/>
    </row>
    <row r="1174" spans="1:12">
      <c r="A1174" s="23">
        <v>1171</v>
      </c>
      <c r="B1174" s="23" t="s">
        <v>2977</v>
      </c>
      <c r="C1174" s="23" t="s">
        <v>11</v>
      </c>
      <c r="D1174" s="23" t="s">
        <v>1748</v>
      </c>
      <c r="E1174" s="23" t="s">
        <v>2886</v>
      </c>
      <c r="F1174" s="23" t="s">
        <v>1293</v>
      </c>
      <c r="G1174" s="23" t="s">
        <v>2978</v>
      </c>
      <c r="H1174" s="23">
        <v>28.5</v>
      </c>
      <c r="I1174" s="23">
        <v>7.5</v>
      </c>
      <c r="J1174" s="23">
        <f t="shared" si="19"/>
        <v>213.75</v>
      </c>
      <c r="K1174" s="23"/>
      <c r="L1174" s="31"/>
    </row>
    <row r="1175" spans="1:12">
      <c r="A1175" s="23">
        <v>1172</v>
      </c>
      <c r="B1175" s="23" t="s">
        <v>2979</v>
      </c>
      <c r="C1175" s="23" t="s">
        <v>11</v>
      </c>
      <c r="D1175" s="23" t="s">
        <v>1748</v>
      </c>
      <c r="E1175" s="23" t="s">
        <v>2886</v>
      </c>
      <c r="F1175" s="23" t="s">
        <v>635</v>
      </c>
      <c r="G1175" s="23" t="s">
        <v>2980</v>
      </c>
      <c r="H1175" s="23">
        <v>19</v>
      </c>
      <c r="I1175" s="23">
        <v>7.5</v>
      </c>
      <c r="J1175" s="23">
        <f t="shared" si="19"/>
        <v>142.5</v>
      </c>
      <c r="K1175" s="23"/>
      <c r="L1175" s="31"/>
    </row>
    <row r="1176" spans="1:12">
      <c r="A1176" s="23">
        <v>1173</v>
      </c>
      <c r="B1176" s="23" t="s">
        <v>2981</v>
      </c>
      <c r="C1176" s="23" t="s">
        <v>11</v>
      </c>
      <c r="D1176" s="23" t="s">
        <v>1748</v>
      </c>
      <c r="E1176" s="23" t="s">
        <v>2886</v>
      </c>
      <c r="F1176" s="23" t="s">
        <v>567</v>
      </c>
      <c r="G1176" s="23" t="s">
        <v>2982</v>
      </c>
      <c r="H1176" s="23">
        <v>48</v>
      </c>
      <c r="I1176" s="23">
        <v>7.5</v>
      </c>
      <c r="J1176" s="23">
        <f t="shared" si="19"/>
        <v>360</v>
      </c>
      <c r="K1176" s="23"/>
      <c r="L1176" s="31"/>
    </row>
    <row r="1177" spans="1:12">
      <c r="A1177" s="23">
        <v>1174</v>
      </c>
      <c r="B1177" s="23" t="s">
        <v>2983</v>
      </c>
      <c r="C1177" s="23" t="s">
        <v>11</v>
      </c>
      <c r="D1177" s="23" t="s">
        <v>1748</v>
      </c>
      <c r="E1177" s="23" t="s">
        <v>2886</v>
      </c>
      <c r="F1177" s="23" t="s">
        <v>410</v>
      </c>
      <c r="G1177" s="23" t="s">
        <v>2984</v>
      </c>
      <c r="H1177" s="23">
        <v>19</v>
      </c>
      <c r="I1177" s="23">
        <v>7.5</v>
      </c>
      <c r="J1177" s="23">
        <f t="shared" si="19"/>
        <v>142.5</v>
      </c>
      <c r="K1177" s="23"/>
      <c r="L1177" s="31"/>
    </row>
    <row r="1178" spans="1:12">
      <c r="A1178" s="23">
        <v>1175</v>
      </c>
      <c r="B1178" s="23" t="s">
        <v>2985</v>
      </c>
      <c r="C1178" s="23" t="s">
        <v>11</v>
      </c>
      <c r="D1178" s="23" t="s">
        <v>1748</v>
      </c>
      <c r="E1178" s="23" t="s">
        <v>2886</v>
      </c>
      <c r="F1178" s="23" t="s">
        <v>518</v>
      </c>
      <c r="G1178" s="23" t="s">
        <v>2986</v>
      </c>
      <c r="H1178" s="23">
        <v>85.5</v>
      </c>
      <c r="I1178" s="23">
        <v>7.5</v>
      </c>
      <c r="J1178" s="23">
        <f t="shared" ref="J1178:J1241" si="20">H1178*I1178</f>
        <v>641.25</v>
      </c>
      <c r="K1178" s="23"/>
      <c r="L1178" s="31"/>
    </row>
    <row r="1179" spans="1:12">
      <c r="A1179" s="23">
        <v>1176</v>
      </c>
      <c r="B1179" s="23" t="s">
        <v>2987</v>
      </c>
      <c r="C1179" s="23" t="s">
        <v>11</v>
      </c>
      <c r="D1179" s="23" t="s">
        <v>1748</v>
      </c>
      <c r="E1179" s="23" t="s">
        <v>2886</v>
      </c>
      <c r="F1179" s="23" t="s">
        <v>2088</v>
      </c>
      <c r="G1179" s="23" t="s">
        <v>2988</v>
      </c>
      <c r="H1179" s="23">
        <v>28.5</v>
      </c>
      <c r="I1179" s="23">
        <v>7.5</v>
      </c>
      <c r="J1179" s="23">
        <f t="shared" si="20"/>
        <v>213.75</v>
      </c>
      <c r="K1179" s="23"/>
      <c r="L1179" s="31"/>
    </row>
    <row r="1180" spans="1:12">
      <c r="A1180" s="23">
        <v>1177</v>
      </c>
      <c r="B1180" s="23" t="s">
        <v>2989</v>
      </c>
      <c r="C1180" s="23" t="s">
        <v>11</v>
      </c>
      <c r="D1180" s="23" t="s">
        <v>1748</v>
      </c>
      <c r="E1180" s="23" t="s">
        <v>2886</v>
      </c>
      <c r="F1180" s="23" t="s">
        <v>1884</v>
      </c>
      <c r="G1180" s="23" t="s">
        <v>2990</v>
      </c>
      <c r="H1180" s="23">
        <v>28.5</v>
      </c>
      <c r="I1180" s="23">
        <v>7.5</v>
      </c>
      <c r="J1180" s="23">
        <f t="shared" si="20"/>
        <v>213.75</v>
      </c>
      <c r="K1180" s="23"/>
      <c r="L1180" s="31"/>
    </row>
    <row r="1181" spans="1:12">
      <c r="A1181" s="23">
        <v>1178</v>
      </c>
      <c r="B1181" s="23" t="s">
        <v>2991</v>
      </c>
      <c r="C1181" s="23" t="s">
        <v>11</v>
      </c>
      <c r="D1181" s="23" t="s">
        <v>1748</v>
      </c>
      <c r="E1181" s="23" t="s">
        <v>2886</v>
      </c>
      <c r="F1181" s="23" t="s">
        <v>1326</v>
      </c>
      <c r="G1181" s="23" t="s">
        <v>2992</v>
      </c>
      <c r="H1181" s="23">
        <v>38</v>
      </c>
      <c r="I1181" s="23">
        <v>7.5</v>
      </c>
      <c r="J1181" s="23">
        <f t="shared" si="20"/>
        <v>285</v>
      </c>
      <c r="K1181" s="23"/>
      <c r="L1181" s="31"/>
    </row>
    <row r="1182" spans="1:12">
      <c r="A1182" s="23">
        <v>1179</v>
      </c>
      <c r="B1182" s="23" t="s">
        <v>2993</v>
      </c>
      <c r="C1182" s="23" t="s">
        <v>11</v>
      </c>
      <c r="D1182" s="23" t="s">
        <v>1748</v>
      </c>
      <c r="E1182" s="23" t="s">
        <v>2886</v>
      </c>
      <c r="F1182" s="23" t="s">
        <v>284</v>
      </c>
      <c r="G1182" s="23" t="s">
        <v>2994</v>
      </c>
      <c r="H1182" s="23">
        <v>47.5</v>
      </c>
      <c r="I1182" s="23">
        <v>7.5</v>
      </c>
      <c r="J1182" s="23">
        <f t="shared" si="20"/>
        <v>356.25</v>
      </c>
      <c r="K1182" s="23"/>
      <c r="L1182" s="31"/>
    </row>
    <row r="1183" spans="1:12">
      <c r="A1183" s="23">
        <v>1180</v>
      </c>
      <c r="B1183" s="23" t="s">
        <v>2995</v>
      </c>
      <c r="C1183" s="23" t="s">
        <v>11</v>
      </c>
      <c r="D1183" s="23" t="s">
        <v>1748</v>
      </c>
      <c r="E1183" s="23" t="s">
        <v>2886</v>
      </c>
      <c r="F1183" s="23" t="s">
        <v>284</v>
      </c>
      <c r="G1183" s="23" t="s">
        <v>2996</v>
      </c>
      <c r="H1183" s="23">
        <v>38</v>
      </c>
      <c r="I1183" s="23">
        <v>7.5</v>
      </c>
      <c r="J1183" s="23">
        <f t="shared" si="20"/>
        <v>285</v>
      </c>
      <c r="K1183" s="23"/>
      <c r="L1183" s="31"/>
    </row>
    <row r="1184" spans="1:12">
      <c r="A1184" s="23">
        <v>1181</v>
      </c>
      <c r="B1184" s="23" t="s">
        <v>2997</v>
      </c>
      <c r="C1184" s="23" t="s">
        <v>11</v>
      </c>
      <c r="D1184" s="23" t="s">
        <v>1748</v>
      </c>
      <c r="E1184" s="23" t="s">
        <v>2886</v>
      </c>
      <c r="F1184" s="23" t="s">
        <v>2998</v>
      </c>
      <c r="G1184" s="23" t="s">
        <v>2999</v>
      </c>
      <c r="H1184" s="23">
        <v>19</v>
      </c>
      <c r="I1184" s="23">
        <v>7.5</v>
      </c>
      <c r="J1184" s="23">
        <f t="shared" si="20"/>
        <v>142.5</v>
      </c>
      <c r="K1184" s="23"/>
      <c r="L1184" s="31"/>
    </row>
    <row r="1185" spans="1:12">
      <c r="A1185" s="23">
        <v>1182</v>
      </c>
      <c r="B1185" s="23" t="s">
        <v>3000</v>
      </c>
      <c r="C1185" s="23" t="s">
        <v>11</v>
      </c>
      <c r="D1185" s="23" t="s">
        <v>1748</v>
      </c>
      <c r="E1185" s="23" t="s">
        <v>2886</v>
      </c>
      <c r="F1185" s="23" t="s">
        <v>2222</v>
      </c>
      <c r="G1185" s="23" t="s">
        <v>3001</v>
      </c>
      <c r="H1185" s="23">
        <v>57</v>
      </c>
      <c r="I1185" s="23">
        <v>7.5</v>
      </c>
      <c r="J1185" s="23">
        <f t="shared" si="20"/>
        <v>427.5</v>
      </c>
      <c r="K1185" s="23"/>
      <c r="L1185" s="31"/>
    </row>
    <row r="1186" spans="1:12">
      <c r="A1186" s="23">
        <v>1183</v>
      </c>
      <c r="B1186" s="23" t="s">
        <v>3002</v>
      </c>
      <c r="C1186" s="23" t="s">
        <v>11</v>
      </c>
      <c r="D1186" s="23" t="s">
        <v>1748</v>
      </c>
      <c r="E1186" s="23" t="s">
        <v>2886</v>
      </c>
      <c r="F1186" s="23" t="s">
        <v>1197</v>
      </c>
      <c r="G1186" s="23" t="s">
        <v>3003</v>
      </c>
      <c r="H1186" s="23">
        <v>19</v>
      </c>
      <c r="I1186" s="23">
        <v>7.5</v>
      </c>
      <c r="J1186" s="23">
        <f t="shared" si="20"/>
        <v>142.5</v>
      </c>
      <c r="K1186" s="23"/>
      <c r="L1186" s="31"/>
    </row>
    <row r="1187" spans="1:12">
      <c r="A1187" s="23">
        <v>1184</v>
      </c>
      <c r="B1187" s="23" t="s">
        <v>3004</v>
      </c>
      <c r="C1187" s="23" t="s">
        <v>11</v>
      </c>
      <c r="D1187" s="23" t="s">
        <v>1748</v>
      </c>
      <c r="E1187" s="23" t="s">
        <v>2886</v>
      </c>
      <c r="F1187" s="23" t="s">
        <v>3005</v>
      </c>
      <c r="G1187" s="23" t="s">
        <v>3006</v>
      </c>
      <c r="H1187" s="23">
        <v>19</v>
      </c>
      <c r="I1187" s="23">
        <v>7.5</v>
      </c>
      <c r="J1187" s="23">
        <f t="shared" si="20"/>
        <v>142.5</v>
      </c>
      <c r="K1187" s="23"/>
      <c r="L1187" s="31"/>
    </row>
    <row r="1188" spans="1:12">
      <c r="A1188" s="23">
        <v>1185</v>
      </c>
      <c r="B1188" s="23" t="s">
        <v>3007</v>
      </c>
      <c r="C1188" s="23" t="s">
        <v>11</v>
      </c>
      <c r="D1188" s="23" t="s">
        <v>1748</v>
      </c>
      <c r="E1188" s="23" t="s">
        <v>2886</v>
      </c>
      <c r="F1188" s="23" t="s">
        <v>226</v>
      </c>
      <c r="G1188" s="23" t="s">
        <v>3008</v>
      </c>
      <c r="H1188" s="23">
        <v>38</v>
      </c>
      <c r="I1188" s="23">
        <v>7.5</v>
      </c>
      <c r="J1188" s="23">
        <f t="shared" si="20"/>
        <v>285</v>
      </c>
      <c r="K1188" s="23"/>
      <c r="L1188" s="31"/>
    </row>
    <row r="1189" spans="1:12">
      <c r="A1189" s="23">
        <v>1186</v>
      </c>
      <c r="B1189" s="23" t="s">
        <v>3009</v>
      </c>
      <c r="C1189" s="23" t="s">
        <v>11</v>
      </c>
      <c r="D1189" s="23" t="s">
        <v>1748</v>
      </c>
      <c r="E1189" s="23" t="s">
        <v>2886</v>
      </c>
      <c r="F1189" s="23" t="s">
        <v>1238</v>
      </c>
      <c r="G1189" s="23" t="s">
        <v>3010</v>
      </c>
      <c r="H1189" s="23">
        <v>47.5</v>
      </c>
      <c r="I1189" s="23">
        <v>7.5</v>
      </c>
      <c r="J1189" s="23">
        <f t="shared" si="20"/>
        <v>356.25</v>
      </c>
      <c r="K1189" s="23"/>
      <c r="L1189" s="31"/>
    </row>
    <row r="1190" spans="1:12">
      <c r="A1190" s="23">
        <v>1187</v>
      </c>
      <c r="B1190" s="23" t="s">
        <v>3011</v>
      </c>
      <c r="C1190" s="23" t="s">
        <v>11</v>
      </c>
      <c r="D1190" s="23" t="s">
        <v>1748</v>
      </c>
      <c r="E1190" s="23" t="s">
        <v>2886</v>
      </c>
      <c r="F1190" s="23" t="s">
        <v>2494</v>
      </c>
      <c r="G1190" s="23" t="s">
        <v>3012</v>
      </c>
      <c r="H1190" s="23">
        <v>47.5</v>
      </c>
      <c r="I1190" s="23">
        <v>7.5</v>
      </c>
      <c r="J1190" s="23">
        <f t="shared" si="20"/>
        <v>356.25</v>
      </c>
      <c r="K1190" s="23"/>
      <c r="L1190" s="31"/>
    </row>
    <row r="1191" spans="1:12">
      <c r="A1191" s="23">
        <v>1188</v>
      </c>
      <c r="B1191" s="23" t="s">
        <v>3013</v>
      </c>
      <c r="C1191" s="23" t="s">
        <v>11</v>
      </c>
      <c r="D1191" s="23" t="s">
        <v>1748</v>
      </c>
      <c r="E1191" s="23" t="s">
        <v>2886</v>
      </c>
      <c r="F1191" s="23" t="s">
        <v>626</v>
      </c>
      <c r="G1191" s="23" t="s">
        <v>3014</v>
      </c>
      <c r="H1191" s="23">
        <v>47.5</v>
      </c>
      <c r="I1191" s="23">
        <v>7.5</v>
      </c>
      <c r="J1191" s="23">
        <f t="shared" si="20"/>
        <v>356.25</v>
      </c>
      <c r="K1191" s="23"/>
      <c r="L1191" s="31"/>
    </row>
    <row r="1192" spans="1:12">
      <c r="A1192" s="23">
        <v>1189</v>
      </c>
      <c r="B1192" s="23" t="s">
        <v>3015</v>
      </c>
      <c r="C1192" s="23" t="s">
        <v>11</v>
      </c>
      <c r="D1192" s="23" t="s">
        <v>1748</v>
      </c>
      <c r="E1192" s="23" t="s">
        <v>2886</v>
      </c>
      <c r="F1192" s="23" t="s">
        <v>537</v>
      </c>
      <c r="G1192" s="23" t="s">
        <v>3016</v>
      </c>
      <c r="H1192" s="23">
        <v>38</v>
      </c>
      <c r="I1192" s="23">
        <v>7.5</v>
      </c>
      <c r="J1192" s="23">
        <f t="shared" si="20"/>
        <v>285</v>
      </c>
      <c r="K1192" s="23"/>
      <c r="L1192" s="31"/>
    </row>
    <row r="1193" spans="1:12">
      <c r="A1193" s="23">
        <v>1190</v>
      </c>
      <c r="B1193" s="23" t="s">
        <v>3017</v>
      </c>
      <c r="C1193" s="23" t="s">
        <v>11</v>
      </c>
      <c r="D1193" s="23" t="s">
        <v>1748</v>
      </c>
      <c r="E1193" s="23" t="s">
        <v>2886</v>
      </c>
      <c r="F1193" s="23" t="s">
        <v>208</v>
      </c>
      <c r="G1193" s="23" t="s">
        <v>3018</v>
      </c>
      <c r="H1193" s="23">
        <v>34</v>
      </c>
      <c r="I1193" s="23">
        <v>7.5</v>
      </c>
      <c r="J1193" s="23">
        <f t="shared" si="20"/>
        <v>255</v>
      </c>
      <c r="K1193" s="23" t="s">
        <v>41</v>
      </c>
      <c r="L1193" s="31"/>
    </row>
    <row r="1194" spans="1:12">
      <c r="A1194" s="23">
        <v>1191</v>
      </c>
      <c r="B1194" s="23" t="s">
        <v>3019</v>
      </c>
      <c r="C1194" s="23" t="s">
        <v>11</v>
      </c>
      <c r="D1194" s="23" t="s">
        <v>1748</v>
      </c>
      <c r="E1194" s="23" t="s">
        <v>2886</v>
      </c>
      <c r="F1194" s="23" t="s">
        <v>799</v>
      </c>
      <c r="G1194" s="23" t="s">
        <v>3020</v>
      </c>
      <c r="H1194" s="23">
        <v>51</v>
      </c>
      <c r="I1194" s="23">
        <v>7.5</v>
      </c>
      <c r="J1194" s="23">
        <f t="shared" si="20"/>
        <v>382.5</v>
      </c>
      <c r="K1194" s="23"/>
      <c r="L1194" s="31"/>
    </row>
    <row r="1195" spans="1:12">
      <c r="A1195" s="23">
        <v>1192</v>
      </c>
      <c r="B1195" s="23" t="s">
        <v>3021</v>
      </c>
      <c r="C1195" s="23" t="s">
        <v>11</v>
      </c>
      <c r="D1195" s="23" t="s">
        <v>1748</v>
      </c>
      <c r="E1195" s="23" t="s">
        <v>2886</v>
      </c>
      <c r="F1195" s="23" t="s">
        <v>2436</v>
      </c>
      <c r="G1195" s="23" t="s">
        <v>3022</v>
      </c>
      <c r="H1195" s="23">
        <v>25.5</v>
      </c>
      <c r="I1195" s="23">
        <v>7.5</v>
      </c>
      <c r="J1195" s="23">
        <f t="shared" si="20"/>
        <v>191.25</v>
      </c>
      <c r="K1195" s="23"/>
      <c r="L1195" s="31"/>
    </row>
    <row r="1196" spans="1:12">
      <c r="A1196" s="23">
        <v>1193</v>
      </c>
      <c r="B1196" s="23" t="s">
        <v>3023</v>
      </c>
      <c r="C1196" s="23" t="s">
        <v>11</v>
      </c>
      <c r="D1196" s="23" t="s">
        <v>1748</v>
      </c>
      <c r="E1196" s="23" t="s">
        <v>2886</v>
      </c>
      <c r="F1196" s="23" t="s">
        <v>599</v>
      </c>
      <c r="G1196" s="23" t="s">
        <v>3024</v>
      </c>
      <c r="H1196" s="23">
        <v>51</v>
      </c>
      <c r="I1196" s="23">
        <v>7.5</v>
      </c>
      <c r="J1196" s="23">
        <f t="shared" si="20"/>
        <v>382.5</v>
      </c>
      <c r="K1196" s="23"/>
      <c r="L1196" s="31"/>
    </row>
    <row r="1197" spans="1:12">
      <c r="A1197" s="23">
        <v>1194</v>
      </c>
      <c r="B1197" s="23" t="s">
        <v>3025</v>
      </c>
      <c r="C1197" s="23" t="s">
        <v>11</v>
      </c>
      <c r="D1197" s="23" t="s">
        <v>1748</v>
      </c>
      <c r="E1197" s="23" t="s">
        <v>2886</v>
      </c>
      <c r="F1197" s="23" t="s">
        <v>3026</v>
      </c>
      <c r="G1197" s="23" t="s">
        <v>3027</v>
      </c>
      <c r="H1197" s="23">
        <v>42.5</v>
      </c>
      <c r="I1197" s="23">
        <v>7.5</v>
      </c>
      <c r="J1197" s="23">
        <f t="shared" si="20"/>
        <v>318.75</v>
      </c>
      <c r="K1197" s="23"/>
      <c r="L1197" s="31"/>
    </row>
    <row r="1198" spans="1:12">
      <c r="A1198" s="23">
        <v>1195</v>
      </c>
      <c r="B1198" s="23" t="s">
        <v>3028</v>
      </c>
      <c r="C1198" s="23" t="s">
        <v>11</v>
      </c>
      <c r="D1198" s="23" t="s">
        <v>1748</v>
      </c>
      <c r="E1198" s="23" t="s">
        <v>2886</v>
      </c>
      <c r="F1198" s="23" t="s">
        <v>2599</v>
      </c>
      <c r="G1198" s="23" t="s">
        <v>3029</v>
      </c>
      <c r="H1198" s="23">
        <v>17</v>
      </c>
      <c r="I1198" s="23">
        <v>7.5</v>
      </c>
      <c r="J1198" s="23">
        <f t="shared" si="20"/>
        <v>127.5</v>
      </c>
      <c r="K1198" s="23"/>
      <c r="L1198" s="31"/>
    </row>
    <row r="1199" spans="1:12">
      <c r="A1199" s="23">
        <v>1196</v>
      </c>
      <c r="B1199" s="23" t="s">
        <v>3030</v>
      </c>
      <c r="C1199" s="23" t="s">
        <v>11</v>
      </c>
      <c r="D1199" s="23" t="s">
        <v>1748</v>
      </c>
      <c r="E1199" s="23" t="s">
        <v>2886</v>
      </c>
      <c r="F1199" s="23" t="s">
        <v>331</v>
      </c>
      <c r="G1199" s="23" t="s">
        <v>3031</v>
      </c>
      <c r="H1199" s="23">
        <v>51</v>
      </c>
      <c r="I1199" s="23">
        <v>7.5</v>
      </c>
      <c r="J1199" s="23">
        <f t="shared" si="20"/>
        <v>382.5</v>
      </c>
      <c r="K1199" s="23"/>
      <c r="L1199" s="31"/>
    </row>
    <row r="1200" spans="1:12">
      <c r="A1200" s="23">
        <v>1197</v>
      </c>
      <c r="B1200" s="23" t="s">
        <v>3032</v>
      </c>
      <c r="C1200" s="23" t="s">
        <v>11</v>
      </c>
      <c r="D1200" s="23" t="s">
        <v>1748</v>
      </c>
      <c r="E1200" s="23" t="s">
        <v>2886</v>
      </c>
      <c r="F1200" s="23" t="s">
        <v>2071</v>
      </c>
      <c r="G1200" s="23" t="s">
        <v>3033</v>
      </c>
      <c r="H1200" s="23">
        <v>34</v>
      </c>
      <c r="I1200" s="23">
        <v>7.5</v>
      </c>
      <c r="J1200" s="23">
        <f t="shared" si="20"/>
        <v>255</v>
      </c>
      <c r="K1200" s="23"/>
      <c r="L1200" s="31"/>
    </row>
    <row r="1201" spans="1:12">
      <c r="A1201" s="23">
        <v>1198</v>
      </c>
      <c r="B1201" s="23" t="s">
        <v>3034</v>
      </c>
      <c r="C1201" s="23" t="s">
        <v>11</v>
      </c>
      <c r="D1201" s="23" t="s">
        <v>1748</v>
      </c>
      <c r="E1201" s="23" t="s">
        <v>2886</v>
      </c>
      <c r="F1201" s="23" t="s">
        <v>489</v>
      </c>
      <c r="G1201" s="23" t="s">
        <v>3035</v>
      </c>
      <c r="H1201" s="23">
        <v>42.5</v>
      </c>
      <c r="I1201" s="23">
        <v>7.5</v>
      </c>
      <c r="J1201" s="23">
        <f t="shared" si="20"/>
        <v>318.75</v>
      </c>
      <c r="K1201" s="23"/>
      <c r="L1201" s="31"/>
    </row>
    <row r="1202" spans="1:12">
      <c r="A1202" s="23">
        <v>1199</v>
      </c>
      <c r="B1202" s="23" t="s">
        <v>3036</v>
      </c>
      <c r="C1202" s="23" t="s">
        <v>11</v>
      </c>
      <c r="D1202" s="23" t="s">
        <v>1748</v>
      </c>
      <c r="E1202" s="23" t="s">
        <v>2886</v>
      </c>
      <c r="F1202" s="23" t="s">
        <v>287</v>
      </c>
      <c r="G1202" s="23" t="s">
        <v>3037</v>
      </c>
      <c r="H1202" s="23">
        <v>25.5</v>
      </c>
      <c r="I1202" s="23">
        <v>7.5</v>
      </c>
      <c r="J1202" s="23">
        <f t="shared" si="20"/>
        <v>191.25</v>
      </c>
      <c r="K1202" s="23"/>
      <c r="L1202" s="31"/>
    </row>
    <row r="1203" spans="1:12">
      <c r="A1203" s="23">
        <v>1200</v>
      </c>
      <c r="B1203" s="23" t="s">
        <v>3038</v>
      </c>
      <c r="C1203" s="23" t="s">
        <v>11</v>
      </c>
      <c r="D1203" s="23" t="s">
        <v>1748</v>
      </c>
      <c r="E1203" s="23" t="s">
        <v>2886</v>
      </c>
      <c r="F1203" s="23" t="s">
        <v>1053</v>
      </c>
      <c r="G1203" s="23" t="s">
        <v>3039</v>
      </c>
      <c r="H1203" s="23">
        <v>59.5</v>
      </c>
      <c r="I1203" s="23">
        <v>7.5</v>
      </c>
      <c r="J1203" s="23">
        <f t="shared" si="20"/>
        <v>446.25</v>
      </c>
      <c r="K1203" s="23"/>
      <c r="L1203" s="31"/>
    </row>
    <row r="1204" spans="1:12">
      <c r="A1204" s="23">
        <v>1201</v>
      </c>
      <c r="B1204" s="23" t="s">
        <v>3040</v>
      </c>
      <c r="C1204" s="23" t="s">
        <v>11</v>
      </c>
      <c r="D1204" s="23" t="s">
        <v>1748</v>
      </c>
      <c r="E1204" s="23" t="s">
        <v>2886</v>
      </c>
      <c r="F1204" s="23" t="s">
        <v>638</v>
      </c>
      <c r="G1204" s="23" t="s">
        <v>3041</v>
      </c>
      <c r="H1204" s="23">
        <v>42.5</v>
      </c>
      <c r="I1204" s="23">
        <v>7.5</v>
      </c>
      <c r="J1204" s="23">
        <f t="shared" si="20"/>
        <v>318.75</v>
      </c>
      <c r="K1204" s="23"/>
      <c r="L1204" s="31"/>
    </row>
    <row r="1205" spans="1:12">
      <c r="A1205" s="23">
        <v>1202</v>
      </c>
      <c r="B1205" s="23" t="s">
        <v>3042</v>
      </c>
      <c r="C1205" s="23" t="s">
        <v>11</v>
      </c>
      <c r="D1205" s="23" t="s">
        <v>1748</v>
      </c>
      <c r="E1205" s="23" t="s">
        <v>2886</v>
      </c>
      <c r="F1205" s="23" t="s">
        <v>362</v>
      </c>
      <c r="G1205" s="23" t="s">
        <v>3043</v>
      </c>
      <c r="H1205" s="23">
        <v>25.5</v>
      </c>
      <c r="I1205" s="23">
        <v>7.5</v>
      </c>
      <c r="J1205" s="23">
        <f t="shared" si="20"/>
        <v>191.25</v>
      </c>
      <c r="K1205" s="23"/>
      <c r="L1205" s="31"/>
    </row>
    <row r="1206" spans="1:12">
      <c r="A1206" s="23">
        <v>1203</v>
      </c>
      <c r="B1206" s="23" t="s">
        <v>3044</v>
      </c>
      <c r="C1206" s="23" t="s">
        <v>11</v>
      </c>
      <c r="D1206" s="23" t="s">
        <v>1748</v>
      </c>
      <c r="E1206" s="23" t="s">
        <v>2886</v>
      </c>
      <c r="F1206" s="23" t="s">
        <v>1151</v>
      </c>
      <c r="G1206" s="23" t="s">
        <v>3045</v>
      </c>
      <c r="H1206" s="23">
        <v>51</v>
      </c>
      <c r="I1206" s="23">
        <v>7.5</v>
      </c>
      <c r="J1206" s="23">
        <f t="shared" si="20"/>
        <v>382.5</v>
      </c>
      <c r="K1206" s="23"/>
      <c r="L1206" s="31"/>
    </row>
    <row r="1207" spans="1:12">
      <c r="A1207" s="23">
        <v>1204</v>
      </c>
      <c r="B1207" s="23" t="s">
        <v>3046</v>
      </c>
      <c r="C1207" s="23" t="s">
        <v>11</v>
      </c>
      <c r="D1207" s="23" t="s">
        <v>1748</v>
      </c>
      <c r="E1207" s="23" t="s">
        <v>2886</v>
      </c>
      <c r="F1207" s="23" t="s">
        <v>3047</v>
      </c>
      <c r="G1207" s="23" t="s">
        <v>3048</v>
      </c>
      <c r="H1207" s="23">
        <v>17</v>
      </c>
      <c r="I1207" s="23">
        <v>7.5</v>
      </c>
      <c r="J1207" s="23">
        <f t="shared" si="20"/>
        <v>127.5</v>
      </c>
      <c r="K1207" s="23"/>
      <c r="L1207" s="31"/>
    </row>
    <row r="1208" spans="1:12">
      <c r="A1208" s="23">
        <v>1205</v>
      </c>
      <c r="B1208" s="23" t="s">
        <v>3049</v>
      </c>
      <c r="C1208" s="23" t="s">
        <v>11</v>
      </c>
      <c r="D1208" s="23" t="s">
        <v>1748</v>
      </c>
      <c r="E1208" s="23" t="s">
        <v>2886</v>
      </c>
      <c r="F1208" s="23" t="s">
        <v>1810</v>
      </c>
      <c r="G1208" s="23" t="s">
        <v>3050</v>
      </c>
      <c r="H1208" s="23">
        <v>17</v>
      </c>
      <c r="I1208" s="23">
        <v>7.5</v>
      </c>
      <c r="J1208" s="23">
        <f t="shared" si="20"/>
        <v>127.5</v>
      </c>
      <c r="K1208" s="23"/>
      <c r="L1208" s="31"/>
    </row>
    <row r="1209" spans="1:12">
      <c r="A1209" s="23">
        <v>1206</v>
      </c>
      <c r="B1209" s="23" t="s">
        <v>3051</v>
      </c>
      <c r="C1209" s="23" t="s">
        <v>11</v>
      </c>
      <c r="D1209" s="23" t="s">
        <v>1748</v>
      </c>
      <c r="E1209" s="23" t="s">
        <v>2886</v>
      </c>
      <c r="F1209" s="23" t="s">
        <v>1089</v>
      </c>
      <c r="G1209" s="23" t="s">
        <v>3052</v>
      </c>
      <c r="H1209" s="23">
        <v>34</v>
      </c>
      <c r="I1209" s="23">
        <v>7.5</v>
      </c>
      <c r="J1209" s="23">
        <f t="shared" si="20"/>
        <v>255</v>
      </c>
      <c r="K1209" s="23"/>
      <c r="L1209" s="31"/>
    </row>
    <row r="1210" spans="1:12">
      <c r="A1210" s="23">
        <v>1207</v>
      </c>
      <c r="B1210" s="23" t="s">
        <v>3053</v>
      </c>
      <c r="C1210" s="23" t="s">
        <v>11</v>
      </c>
      <c r="D1210" s="23" t="s">
        <v>1748</v>
      </c>
      <c r="E1210" s="23" t="s">
        <v>2886</v>
      </c>
      <c r="F1210" s="23" t="s">
        <v>82</v>
      </c>
      <c r="G1210" s="23" t="s">
        <v>3054</v>
      </c>
      <c r="H1210" s="23">
        <v>34</v>
      </c>
      <c r="I1210" s="23">
        <v>7.5</v>
      </c>
      <c r="J1210" s="23">
        <f t="shared" si="20"/>
        <v>255</v>
      </c>
      <c r="K1210" s="23"/>
      <c r="L1210" s="31"/>
    </row>
    <row r="1211" spans="1:12">
      <c r="A1211" s="23">
        <v>1208</v>
      </c>
      <c r="B1211" s="23" t="s">
        <v>3055</v>
      </c>
      <c r="C1211" s="23" t="s">
        <v>11</v>
      </c>
      <c r="D1211" s="23" t="s">
        <v>1748</v>
      </c>
      <c r="E1211" s="23" t="s">
        <v>2886</v>
      </c>
      <c r="F1211" s="23" t="s">
        <v>1157</v>
      </c>
      <c r="G1211" s="23" t="s">
        <v>3056</v>
      </c>
      <c r="H1211" s="23">
        <v>34</v>
      </c>
      <c r="I1211" s="23">
        <v>7.5</v>
      </c>
      <c r="J1211" s="23">
        <f t="shared" si="20"/>
        <v>255</v>
      </c>
      <c r="K1211" s="23"/>
      <c r="L1211" s="31"/>
    </row>
    <row r="1212" spans="1:12">
      <c r="A1212" s="23">
        <v>1209</v>
      </c>
      <c r="B1212" s="23" t="s">
        <v>3057</v>
      </c>
      <c r="C1212" s="23" t="s">
        <v>11</v>
      </c>
      <c r="D1212" s="23" t="s">
        <v>1748</v>
      </c>
      <c r="E1212" s="23" t="s">
        <v>2886</v>
      </c>
      <c r="F1212" s="23" t="s">
        <v>2998</v>
      </c>
      <c r="G1212" s="23" t="s">
        <v>3058</v>
      </c>
      <c r="H1212" s="23">
        <v>34</v>
      </c>
      <c r="I1212" s="23">
        <v>7.5</v>
      </c>
      <c r="J1212" s="23">
        <f t="shared" si="20"/>
        <v>255</v>
      </c>
      <c r="K1212" s="23"/>
      <c r="L1212" s="31"/>
    </row>
    <row r="1213" spans="1:12">
      <c r="A1213" s="23">
        <v>1210</v>
      </c>
      <c r="B1213" s="23" t="s">
        <v>3059</v>
      </c>
      <c r="C1213" s="23" t="s">
        <v>11</v>
      </c>
      <c r="D1213" s="23" t="s">
        <v>1748</v>
      </c>
      <c r="E1213" s="23" t="s">
        <v>2886</v>
      </c>
      <c r="F1213" s="23" t="s">
        <v>2603</v>
      </c>
      <c r="G1213" s="23" t="s">
        <v>3060</v>
      </c>
      <c r="H1213" s="23">
        <v>34</v>
      </c>
      <c r="I1213" s="23">
        <v>7.5</v>
      </c>
      <c r="J1213" s="23">
        <f t="shared" si="20"/>
        <v>255</v>
      </c>
      <c r="K1213" s="23"/>
      <c r="L1213" s="31"/>
    </row>
    <row r="1214" spans="1:12">
      <c r="A1214" s="23">
        <v>1211</v>
      </c>
      <c r="B1214" s="23" t="s">
        <v>3061</v>
      </c>
      <c r="C1214" s="23" t="s">
        <v>11</v>
      </c>
      <c r="D1214" s="23" t="s">
        <v>1748</v>
      </c>
      <c r="E1214" s="23" t="s">
        <v>2886</v>
      </c>
      <c r="F1214" s="23" t="s">
        <v>3062</v>
      </c>
      <c r="G1214" s="23" t="s">
        <v>3063</v>
      </c>
      <c r="H1214" s="23">
        <v>34</v>
      </c>
      <c r="I1214" s="23">
        <v>7.5</v>
      </c>
      <c r="J1214" s="23">
        <f t="shared" si="20"/>
        <v>255</v>
      </c>
      <c r="K1214" s="23"/>
      <c r="L1214" s="31"/>
    </row>
    <row r="1215" spans="1:12">
      <c r="A1215" s="23">
        <v>1212</v>
      </c>
      <c r="B1215" s="23" t="s">
        <v>3064</v>
      </c>
      <c r="C1215" s="23" t="s">
        <v>11</v>
      </c>
      <c r="D1215" s="23" t="s">
        <v>1748</v>
      </c>
      <c r="E1215" s="23" t="s">
        <v>2886</v>
      </c>
      <c r="F1215" s="23" t="s">
        <v>730</v>
      </c>
      <c r="G1215" s="23" t="s">
        <v>3065</v>
      </c>
      <c r="H1215" s="23">
        <v>42.5</v>
      </c>
      <c r="I1215" s="23">
        <v>7.5</v>
      </c>
      <c r="J1215" s="23">
        <f t="shared" si="20"/>
        <v>318.75</v>
      </c>
      <c r="K1215" s="23"/>
      <c r="L1215" s="31"/>
    </row>
    <row r="1216" spans="1:12">
      <c r="A1216" s="23">
        <v>1213</v>
      </c>
      <c r="B1216" s="23" t="s">
        <v>3066</v>
      </c>
      <c r="C1216" s="23" t="s">
        <v>11</v>
      </c>
      <c r="D1216" s="23" t="s">
        <v>1748</v>
      </c>
      <c r="E1216" s="23" t="s">
        <v>2886</v>
      </c>
      <c r="F1216" s="23" t="s">
        <v>1293</v>
      </c>
      <c r="G1216" s="23" t="s">
        <v>3067</v>
      </c>
      <c r="H1216" s="23">
        <v>34</v>
      </c>
      <c r="I1216" s="23">
        <v>7.5</v>
      </c>
      <c r="J1216" s="23">
        <f t="shared" si="20"/>
        <v>255</v>
      </c>
      <c r="K1216" s="23"/>
      <c r="L1216" s="31"/>
    </row>
    <row r="1217" spans="1:12">
      <c r="A1217" s="23">
        <v>1214</v>
      </c>
      <c r="B1217" s="23" t="s">
        <v>3068</v>
      </c>
      <c r="C1217" s="23" t="s">
        <v>11</v>
      </c>
      <c r="D1217" s="23" t="s">
        <v>1748</v>
      </c>
      <c r="E1217" s="23" t="s">
        <v>2886</v>
      </c>
      <c r="F1217" s="23" t="s">
        <v>296</v>
      </c>
      <c r="G1217" s="23" t="s">
        <v>3069</v>
      </c>
      <c r="H1217" s="23">
        <v>59.5</v>
      </c>
      <c r="I1217" s="23">
        <v>7.5</v>
      </c>
      <c r="J1217" s="23">
        <f t="shared" si="20"/>
        <v>446.25</v>
      </c>
      <c r="K1217" s="23"/>
      <c r="L1217" s="31"/>
    </row>
    <row r="1218" spans="1:12">
      <c r="A1218" s="23">
        <v>1215</v>
      </c>
      <c r="B1218" s="23" t="s">
        <v>3070</v>
      </c>
      <c r="C1218" s="23" t="s">
        <v>11</v>
      </c>
      <c r="D1218" s="23" t="s">
        <v>1748</v>
      </c>
      <c r="E1218" s="23" t="s">
        <v>2886</v>
      </c>
      <c r="F1218" s="23" t="s">
        <v>2699</v>
      </c>
      <c r="G1218" s="23" t="s">
        <v>3071</v>
      </c>
      <c r="H1218" s="23">
        <v>34</v>
      </c>
      <c r="I1218" s="23">
        <v>7.5</v>
      </c>
      <c r="J1218" s="23">
        <f t="shared" si="20"/>
        <v>255</v>
      </c>
      <c r="K1218" s="23"/>
      <c r="L1218" s="31"/>
    </row>
    <row r="1219" spans="1:12">
      <c r="A1219" s="23">
        <v>1216</v>
      </c>
      <c r="B1219" s="23" t="s">
        <v>3072</v>
      </c>
      <c r="C1219" s="23" t="s">
        <v>11</v>
      </c>
      <c r="D1219" s="23" t="s">
        <v>1748</v>
      </c>
      <c r="E1219" s="23" t="s">
        <v>2886</v>
      </c>
      <c r="F1219" s="23" t="s">
        <v>3073</v>
      </c>
      <c r="G1219" s="23" t="s">
        <v>3074</v>
      </c>
      <c r="H1219" s="23">
        <v>42.5</v>
      </c>
      <c r="I1219" s="23">
        <v>7.5</v>
      </c>
      <c r="J1219" s="23">
        <f t="shared" si="20"/>
        <v>318.75</v>
      </c>
      <c r="K1219" s="23"/>
      <c r="L1219" s="31"/>
    </row>
    <row r="1220" spans="1:12">
      <c r="A1220" s="23">
        <v>1217</v>
      </c>
      <c r="B1220" s="23" t="s">
        <v>3075</v>
      </c>
      <c r="C1220" s="23" t="s">
        <v>11</v>
      </c>
      <c r="D1220" s="23" t="s">
        <v>1748</v>
      </c>
      <c r="E1220" s="23" t="s">
        <v>2886</v>
      </c>
      <c r="F1220" s="23" t="s">
        <v>3076</v>
      </c>
      <c r="G1220" s="23" t="s">
        <v>3077</v>
      </c>
      <c r="H1220" s="23">
        <v>51</v>
      </c>
      <c r="I1220" s="23">
        <v>7.5</v>
      </c>
      <c r="J1220" s="23">
        <f t="shared" si="20"/>
        <v>382.5</v>
      </c>
      <c r="K1220" s="23"/>
      <c r="L1220" s="31"/>
    </row>
    <row r="1221" spans="1:12">
      <c r="A1221" s="23">
        <v>1218</v>
      </c>
      <c r="B1221" s="23" t="s">
        <v>3078</v>
      </c>
      <c r="C1221" s="23" t="s">
        <v>11</v>
      </c>
      <c r="D1221" s="23" t="s">
        <v>1748</v>
      </c>
      <c r="E1221" s="23" t="s">
        <v>2886</v>
      </c>
      <c r="F1221" s="23" t="s">
        <v>1349</v>
      </c>
      <c r="G1221" s="23" t="s">
        <v>3079</v>
      </c>
      <c r="H1221" s="23">
        <v>42.5</v>
      </c>
      <c r="I1221" s="23">
        <v>7.5</v>
      </c>
      <c r="J1221" s="23">
        <f t="shared" si="20"/>
        <v>318.75</v>
      </c>
      <c r="K1221" s="23"/>
      <c r="L1221" s="31"/>
    </row>
    <row r="1222" spans="1:12">
      <c r="A1222" s="23">
        <v>1219</v>
      </c>
      <c r="B1222" s="23" t="s">
        <v>3080</v>
      </c>
      <c r="C1222" s="23" t="s">
        <v>11</v>
      </c>
      <c r="D1222" s="23" t="s">
        <v>1748</v>
      </c>
      <c r="E1222" s="23" t="s">
        <v>2886</v>
      </c>
      <c r="F1222" s="23" t="s">
        <v>124</v>
      </c>
      <c r="G1222" s="23" t="s">
        <v>3081</v>
      </c>
      <c r="H1222" s="23">
        <v>25.5</v>
      </c>
      <c r="I1222" s="23">
        <v>7.5</v>
      </c>
      <c r="J1222" s="23">
        <f t="shared" si="20"/>
        <v>191.25</v>
      </c>
      <c r="K1222" s="23"/>
      <c r="L1222" s="31"/>
    </row>
    <row r="1223" spans="1:12">
      <c r="A1223" s="23">
        <v>1220</v>
      </c>
      <c r="B1223" s="23" t="s">
        <v>3082</v>
      </c>
      <c r="C1223" s="23" t="s">
        <v>11</v>
      </c>
      <c r="D1223" s="23" t="s">
        <v>1748</v>
      </c>
      <c r="E1223" s="23" t="s">
        <v>2886</v>
      </c>
      <c r="F1223" s="23" t="s">
        <v>3083</v>
      </c>
      <c r="G1223" s="23" t="s">
        <v>3084</v>
      </c>
      <c r="H1223" s="23">
        <v>42.5</v>
      </c>
      <c r="I1223" s="23">
        <v>7.5</v>
      </c>
      <c r="J1223" s="23">
        <f t="shared" si="20"/>
        <v>318.75</v>
      </c>
      <c r="K1223" s="23"/>
      <c r="L1223" s="31"/>
    </row>
    <row r="1224" spans="1:12">
      <c r="A1224" s="23">
        <v>1221</v>
      </c>
      <c r="B1224" s="23" t="s">
        <v>3085</v>
      </c>
      <c r="C1224" s="23" t="s">
        <v>11</v>
      </c>
      <c r="D1224" s="23" t="s">
        <v>1748</v>
      </c>
      <c r="E1224" s="23" t="s">
        <v>2886</v>
      </c>
      <c r="F1224" s="23" t="s">
        <v>1813</v>
      </c>
      <c r="G1224" s="23" t="s">
        <v>3086</v>
      </c>
      <c r="H1224" s="23">
        <v>51</v>
      </c>
      <c r="I1224" s="23">
        <v>7.5</v>
      </c>
      <c r="J1224" s="23">
        <f t="shared" si="20"/>
        <v>382.5</v>
      </c>
      <c r="K1224" s="23"/>
      <c r="L1224" s="31"/>
    </row>
    <row r="1225" spans="1:12">
      <c r="A1225" s="23">
        <v>1222</v>
      </c>
      <c r="B1225" s="23" t="s">
        <v>3087</v>
      </c>
      <c r="C1225" s="23" t="s">
        <v>11</v>
      </c>
      <c r="D1225" s="23" t="s">
        <v>1748</v>
      </c>
      <c r="E1225" s="23" t="s">
        <v>2886</v>
      </c>
      <c r="F1225" s="23" t="s">
        <v>340</v>
      </c>
      <c r="G1225" s="23" t="s">
        <v>3088</v>
      </c>
      <c r="H1225" s="23">
        <v>42.5</v>
      </c>
      <c r="I1225" s="23">
        <v>7.5</v>
      </c>
      <c r="J1225" s="23">
        <f t="shared" si="20"/>
        <v>318.75</v>
      </c>
      <c r="K1225" s="23"/>
      <c r="L1225" s="31"/>
    </row>
    <row r="1226" spans="1:12">
      <c r="A1226" s="23">
        <v>1223</v>
      </c>
      <c r="B1226" s="23" t="s">
        <v>3089</v>
      </c>
      <c r="C1226" s="23" t="s">
        <v>11</v>
      </c>
      <c r="D1226" s="23" t="s">
        <v>1748</v>
      </c>
      <c r="E1226" s="23" t="s">
        <v>2886</v>
      </c>
      <c r="F1226" s="23" t="s">
        <v>1841</v>
      </c>
      <c r="G1226" s="23" t="s">
        <v>3090</v>
      </c>
      <c r="H1226" s="23">
        <v>51</v>
      </c>
      <c r="I1226" s="23">
        <v>7.5</v>
      </c>
      <c r="J1226" s="23">
        <f t="shared" si="20"/>
        <v>382.5</v>
      </c>
      <c r="K1226" s="23"/>
      <c r="L1226" s="31"/>
    </row>
    <row r="1227" spans="1:12">
      <c r="A1227" s="23">
        <v>1224</v>
      </c>
      <c r="B1227" s="23" t="s">
        <v>3091</v>
      </c>
      <c r="C1227" s="23" t="s">
        <v>11</v>
      </c>
      <c r="D1227" s="23" t="s">
        <v>1748</v>
      </c>
      <c r="E1227" s="23" t="s">
        <v>2886</v>
      </c>
      <c r="F1227" s="23" t="s">
        <v>1346</v>
      </c>
      <c r="G1227" s="23" t="s">
        <v>3092</v>
      </c>
      <c r="H1227" s="23">
        <v>42.5</v>
      </c>
      <c r="I1227" s="23">
        <v>7.5</v>
      </c>
      <c r="J1227" s="23">
        <f t="shared" si="20"/>
        <v>318.75</v>
      </c>
      <c r="K1227" s="23"/>
      <c r="L1227" s="31"/>
    </row>
    <row r="1228" spans="1:12">
      <c r="A1228" s="23">
        <v>1225</v>
      </c>
      <c r="B1228" s="23" t="s">
        <v>3093</v>
      </c>
      <c r="C1228" s="23" t="s">
        <v>11</v>
      </c>
      <c r="D1228" s="23" t="s">
        <v>1748</v>
      </c>
      <c r="E1228" s="23" t="s">
        <v>2886</v>
      </c>
      <c r="F1228" s="23" t="s">
        <v>713</v>
      </c>
      <c r="G1228" s="23" t="s">
        <v>3094</v>
      </c>
      <c r="H1228" s="23">
        <v>34</v>
      </c>
      <c r="I1228" s="23">
        <v>7.5</v>
      </c>
      <c r="J1228" s="23">
        <f t="shared" si="20"/>
        <v>255</v>
      </c>
      <c r="K1228" s="23"/>
      <c r="L1228" s="31"/>
    </row>
    <row r="1229" spans="1:12">
      <c r="A1229" s="23">
        <v>1226</v>
      </c>
      <c r="B1229" s="23" t="s">
        <v>3095</v>
      </c>
      <c r="C1229" s="23" t="s">
        <v>11</v>
      </c>
      <c r="D1229" s="23" t="s">
        <v>1748</v>
      </c>
      <c r="E1229" s="23" t="s">
        <v>2886</v>
      </c>
      <c r="F1229" s="23" t="s">
        <v>190</v>
      </c>
      <c r="G1229" s="23" t="s">
        <v>3096</v>
      </c>
      <c r="H1229" s="23">
        <v>51</v>
      </c>
      <c r="I1229" s="23">
        <v>7.5</v>
      </c>
      <c r="J1229" s="23">
        <f t="shared" si="20"/>
        <v>382.5</v>
      </c>
      <c r="K1229" s="23"/>
      <c r="L1229" s="31"/>
    </row>
    <row r="1230" spans="1:12">
      <c r="A1230" s="23">
        <v>1227</v>
      </c>
      <c r="B1230" s="23" t="s">
        <v>3097</v>
      </c>
      <c r="C1230" s="23" t="s">
        <v>11</v>
      </c>
      <c r="D1230" s="23" t="s">
        <v>1748</v>
      </c>
      <c r="E1230" s="23" t="s">
        <v>2886</v>
      </c>
      <c r="F1230" s="23" t="s">
        <v>302</v>
      </c>
      <c r="G1230" s="23" t="s">
        <v>3098</v>
      </c>
      <c r="H1230" s="23">
        <v>17</v>
      </c>
      <c r="I1230" s="23">
        <v>7.5</v>
      </c>
      <c r="J1230" s="23">
        <f t="shared" si="20"/>
        <v>127.5</v>
      </c>
      <c r="K1230" s="23"/>
      <c r="L1230" s="31"/>
    </row>
    <row r="1231" spans="1:12">
      <c r="A1231" s="23">
        <v>1228</v>
      </c>
      <c r="B1231" s="23" t="s">
        <v>3099</v>
      </c>
      <c r="C1231" s="23" t="s">
        <v>11</v>
      </c>
      <c r="D1231" s="23" t="s">
        <v>1748</v>
      </c>
      <c r="E1231" s="23" t="s">
        <v>2886</v>
      </c>
      <c r="F1231" s="23" t="s">
        <v>1787</v>
      </c>
      <c r="G1231" s="23" t="s">
        <v>3100</v>
      </c>
      <c r="H1231" s="23">
        <v>25.5</v>
      </c>
      <c r="I1231" s="23">
        <v>7.5</v>
      </c>
      <c r="J1231" s="23">
        <f t="shared" si="20"/>
        <v>191.25</v>
      </c>
      <c r="K1231" s="23" t="s">
        <v>41</v>
      </c>
      <c r="L1231" s="31"/>
    </row>
    <row r="1232" spans="1:12">
      <c r="A1232" s="23">
        <v>1229</v>
      </c>
      <c r="B1232" s="23" t="s">
        <v>3101</v>
      </c>
      <c r="C1232" s="23" t="s">
        <v>11</v>
      </c>
      <c r="D1232" s="23" t="s">
        <v>1748</v>
      </c>
      <c r="E1232" s="23" t="s">
        <v>2886</v>
      </c>
      <c r="F1232" s="23" t="s">
        <v>710</v>
      </c>
      <c r="G1232" s="23" t="s">
        <v>3102</v>
      </c>
      <c r="H1232" s="23">
        <v>17</v>
      </c>
      <c r="I1232" s="23">
        <v>7.5</v>
      </c>
      <c r="J1232" s="23">
        <f t="shared" si="20"/>
        <v>127.5</v>
      </c>
      <c r="K1232" s="23"/>
      <c r="L1232" s="31"/>
    </row>
    <row r="1233" spans="1:12">
      <c r="A1233" s="23">
        <v>1230</v>
      </c>
      <c r="B1233" s="23" t="s">
        <v>3103</v>
      </c>
      <c r="C1233" s="23" t="s">
        <v>11</v>
      </c>
      <c r="D1233" s="23" t="s">
        <v>1748</v>
      </c>
      <c r="E1233" s="23" t="s">
        <v>2886</v>
      </c>
      <c r="F1233" s="23" t="s">
        <v>3104</v>
      </c>
      <c r="G1233" s="23" t="s">
        <v>3105</v>
      </c>
      <c r="H1233" s="23">
        <v>17</v>
      </c>
      <c r="I1233" s="23">
        <v>7.5</v>
      </c>
      <c r="J1233" s="23">
        <f t="shared" si="20"/>
        <v>127.5</v>
      </c>
      <c r="K1233" s="23"/>
      <c r="L1233" s="31"/>
    </row>
    <row r="1234" spans="1:12">
      <c r="A1234" s="23">
        <v>1231</v>
      </c>
      <c r="B1234" s="23" t="s">
        <v>3106</v>
      </c>
      <c r="C1234" s="23" t="s">
        <v>11</v>
      </c>
      <c r="D1234" s="23" t="s">
        <v>1748</v>
      </c>
      <c r="E1234" s="23" t="s">
        <v>2886</v>
      </c>
      <c r="F1234" s="23" t="s">
        <v>1952</v>
      </c>
      <c r="G1234" s="23" t="s">
        <v>3107</v>
      </c>
      <c r="H1234" s="23">
        <v>34</v>
      </c>
      <c r="I1234" s="23">
        <v>7.5</v>
      </c>
      <c r="J1234" s="23">
        <f t="shared" si="20"/>
        <v>255</v>
      </c>
      <c r="K1234" s="23"/>
      <c r="L1234" s="31"/>
    </row>
    <row r="1235" spans="1:12">
      <c r="A1235" s="23">
        <v>1232</v>
      </c>
      <c r="B1235" s="23" t="s">
        <v>3108</v>
      </c>
      <c r="C1235" s="23" t="s">
        <v>11</v>
      </c>
      <c r="D1235" s="23" t="s">
        <v>1748</v>
      </c>
      <c r="E1235" s="23" t="s">
        <v>2886</v>
      </c>
      <c r="F1235" s="23" t="s">
        <v>1264</v>
      </c>
      <c r="G1235" s="23" t="s">
        <v>3109</v>
      </c>
      <c r="H1235" s="23">
        <v>42.5</v>
      </c>
      <c r="I1235" s="23">
        <v>7.5</v>
      </c>
      <c r="J1235" s="23">
        <f t="shared" si="20"/>
        <v>318.75</v>
      </c>
      <c r="K1235" s="23" t="s">
        <v>41</v>
      </c>
      <c r="L1235" s="31"/>
    </row>
    <row r="1236" spans="1:12">
      <c r="A1236" s="23">
        <v>1233</v>
      </c>
      <c r="B1236" s="23" t="s">
        <v>3110</v>
      </c>
      <c r="C1236" s="23" t="s">
        <v>11</v>
      </c>
      <c r="D1236" s="23" t="s">
        <v>1748</v>
      </c>
      <c r="E1236" s="23" t="s">
        <v>2886</v>
      </c>
      <c r="F1236" s="23" t="s">
        <v>454</v>
      </c>
      <c r="G1236" s="23" t="s">
        <v>3111</v>
      </c>
      <c r="H1236" s="23">
        <v>17</v>
      </c>
      <c r="I1236" s="23">
        <v>7.5</v>
      </c>
      <c r="J1236" s="23">
        <f t="shared" si="20"/>
        <v>127.5</v>
      </c>
      <c r="K1236" s="23"/>
      <c r="L1236" s="31"/>
    </row>
    <row r="1237" spans="1:12">
      <c r="A1237" s="23">
        <v>1234</v>
      </c>
      <c r="B1237" s="23" t="s">
        <v>3112</v>
      </c>
      <c r="C1237" s="23" t="s">
        <v>11</v>
      </c>
      <c r="D1237" s="23" t="s">
        <v>1748</v>
      </c>
      <c r="E1237" s="23" t="s">
        <v>2886</v>
      </c>
      <c r="F1237" s="23" t="s">
        <v>1522</v>
      </c>
      <c r="G1237" s="23" t="s">
        <v>3113</v>
      </c>
      <c r="H1237" s="23">
        <v>51</v>
      </c>
      <c r="I1237" s="23">
        <v>7.5</v>
      </c>
      <c r="J1237" s="23">
        <f t="shared" si="20"/>
        <v>382.5</v>
      </c>
      <c r="K1237" s="23"/>
      <c r="L1237" s="31"/>
    </row>
    <row r="1238" spans="1:12">
      <c r="A1238" s="23">
        <v>1235</v>
      </c>
      <c r="B1238" s="23" t="s">
        <v>3114</v>
      </c>
      <c r="C1238" s="23" t="s">
        <v>11</v>
      </c>
      <c r="D1238" s="23" t="s">
        <v>1748</v>
      </c>
      <c r="E1238" s="23" t="s">
        <v>2886</v>
      </c>
      <c r="F1238" s="23" t="s">
        <v>503</v>
      </c>
      <c r="G1238" s="23" t="s">
        <v>3115</v>
      </c>
      <c r="H1238" s="23">
        <v>51</v>
      </c>
      <c r="I1238" s="23">
        <v>7.5</v>
      </c>
      <c r="J1238" s="23">
        <f t="shared" si="20"/>
        <v>382.5</v>
      </c>
      <c r="K1238" s="23"/>
      <c r="L1238" s="31"/>
    </row>
    <row r="1239" spans="1:12">
      <c r="A1239" s="23">
        <v>1236</v>
      </c>
      <c r="B1239" s="23" t="s">
        <v>3116</v>
      </c>
      <c r="C1239" s="23" t="s">
        <v>11</v>
      </c>
      <c r="D1239" s="23" t="s">
        <v>1748</v>
      </c>
      <c r="E1239" s="23" t="s">
        <v>2886</v>
      </c>
      <c r="F1239" s="23" t="s">
        <v>254</v>
      </c>
      <c r="G1239" s="23" t="s">
        <v>3117</v>
      </c>
      <c r="H1239" s="23">
        <v>25.5</v>
      </c>
      <c r="I1239" s="23">
        <v>7.5</v>
      </c>
      <c r="J1239" s="23">
        <f t="shared" si="20"/>
        <v>191.25</v>
      </c>
      <c r="K1239" s="23"/>
      <c r="L1239" s="31"/>
    </row>
    <row r="1240" spans="1:12">
      <c r="A1240" s="23">
        <v>1237</v>
      </c>
      <c r="B1240" s="23" t="s">
        <v>3118</v>
      </c>
      <c r="C1240" s="23" t="s">
        <v>11</v>
      </c>
      <c r="D1240" s="23" t="s">
        <v>1748</v>
      </c>
      <c r="E1240" s="23" t="s">
        <v>2886</v>
      </c>
      <c r="F1240" s="23" t="s">
        <v>1528</v>
      </c>
      <c r="G1240" s="23" t="s">
        <v>3119</v>
      </c>
      <c r="H1240" s="23">
        <v>51</v>
      </c>
      <c r="I1240" s="23">
        <v>7.5</v>
      </c>
      <c r="J1240" s="23">
        <f t="shared" si="20"/>
        <v>382.5</v>
      </c>
      <c r="K1240" s="23" t="s">
        <v>41</v>
      </c>
      <c r="L1240" s="31"/>
    </row>
    <row r="1241" spans="1:12">
      <c r="A1241" s="23">
        <v>1238</v>
      </c>
      <c r="B1241" s="23" t="s">
        <v>3120</v>
      </c>
      <c r="C1241" s="23" t="s">
        <v>11</v>
      </c>
      <c r="D1241" s="23" t="s">
        <v>1748</v>
      </c>
      <c r="E1241" s="23" t="s">
        <v>2886</v>
      </c>
      <c r="F1241" s="23" t="s">
        <v>2461</v>
      </c>
      <c r="G1241" s="23" t="s">
        <v>3121</v>
      </c>
      <c r="H1241" s="23">
        <v>59.5</v>
      </c>
      <c r="I1241" s="23">
        <v>7.5</v>
      </c>
      <c r="J1241" s="23">
        <f t="shared" si="20"/>
        <v>446.25</v>
      </c>
      <c r="K1241" s="23"/>
      <c r="L1241" s="31"/>
    </row>
    <row r="1242" spans="1:12">
      <c r="A1242" s="23">
        <v>1239</v>
      </c>
      <c r="B1242" s="23" t="s">
        <v>1802</v>
      </c>
      <c r="C1242" s="23" t="s">
        <v>11</v>
      </c>
      <c r="D1242" s="23" t="s">
        <v>1748</v>
      </c>
      <c r="E1242" s="23" t="s">
        <v>2886</v>
      </c>
      <c r="F1242" s="23" t="s">
        <v>3122</v>
      </c>
      <c r="G1242" s="23" t="s">
        <v>3123</v>
      </c>
      <c r="H1242" s="23">
        <v>76.5</v>
      </c>
      <c r="I1242" s="23">
        <v>7.5</v>
      </c>
      <c r="J1242" s="23">
        <f t="shared" ref="J1242:J1297" si="21">H1242*I1242</f>
        <v>573.75</v>
      </c>
      <c r="K1242" s="23"/>
      <c r="L1242" s="31"/>
    </row>
    <row r="1243" spans="1:12">
      <c r="A1243" s="23">
        <v>1240</v>
      </c>
      <c r="B1243" s="23" t="s">
        <v>3124</v>
      </c>
      <c r="C1243" s="23" t="s">
        <v>11</v>
      </c>
      <c r="D1243" s="23" t="s">
        <v>1748</v>
      </c>
      <c r="E1243" s="23" t="s">
        <v>2886</v>
      </c>
      <c r="F1243" s="23" t="s">
        <v>431</v>
      </c>
      <c r="G1243" s="23" t="s">
        <v>3125</v>
      </c>
      <c r="H1243" s="23">
        <v>68</v>
      </c>
      <c r="I1243" s="23">
        <v>7.5</v>
      </c>
      <c r="J1243" s="23">
        <f t="shared" si="21"/>
        <v>510</v>
      </c>
      <c r="K1243" s="23"/>
      <c r="L1243" s="31"/>
    </row>
    <row r="1244" spans="1:12">
      <c r="A1244" s="23">
        <v>1241</v>
      </c>
      <c r="B1244" s="23" t="s">
        <v>3126</v>
      </c>
      <c r="C1244" s="23" t="s">
        <v>11</v>
      </c>
      <c r="D1244" s="23" t="s">
        <v>1748</v>
      </c>
      <c r="E1244" s="23" t="s">
        <v>2886</v>
      </c>
      <c r="F1244" s="23" t="s">
        <v>3076</v>
      </c>
      <c r="G1244" s="23" t="s">
        <v>3127</v>
      </c>
      <c r="H1244" s="23">
        <v>42.5</v>
      </c>
      <c r="I1244" s="23">
        <v>7.5</v>
      </c>
      <c r="J1244" s="23">
        <f t="shared" si="21"/>
        <v>318.75</v>
      </c>
      <c r="K1244" s="23"/>
      <c r="L1244" s="31"/>
    </row>
    <row r="1245" spans="1:12">
      <c r="A1245" s="23">
        <v>1242</v>
      </c>
      <c r="B1245" s="23" t="s">
        <v>3128</v>
      </c>
      <c r="C1245" s="23" t="s">
        <v>11</v>
      </c>
      <c r="D1245" s="23" t="s">
        <v>1748</v>
      </c>
      <c r="E1245" s="23" t="s">
        <v>2886</v>
      </c>
      <c r="F1245" s="23" t="s">
        <v>3129</v>
      </c>
      <c r="G1245" s="23" t="s">
        <v>3130</v>
      </c>
      <c r="H1245" s="23">
        <v>34</v>
      </c>
      <c r="I1245" s="23">
        <v>7.5</v>
      </c>
      <c r="J1245" s="23">
        <f t="shared" si="21"/>
        <v>255</v>
      </c>
      <c r="K1245" s="23"/>
      <c r="L1245" s="31"/>
    </row>
    <row r="1246" spans="1:12">
      <c r="A1246" s="23">
        <v>1243</v>
      </c>
      <c r="B1246" s="23" t="s">
        <v>3131</v>
      </c>
      <c r="C1246" s="23" t="s">
        <v>11</v>
      </c>
      <c r="D1246" s="23" t="s">
        <v>1748</v>
      </c>
      <c r="E1246" s="23" t="s">
        <v>2886</v>
      </c>
      <c r="F1246" s="23" t="s">
        <v>1336</v>
      </c>
      <c r="G1246" s="23" t="s">
        <v>3132</v>
      </c>
      <c r="H1246" s="23">
        <v>25.5</v>
      </c>
      <c r="I1246" s="23">
        <v>7.5</v>
      </c>
      <c r="J1246" s="23">
        <f t="shared" si="21"/>
        <v>191.25</v>
      </c>
      <c r="K1246" s="23"/>
      <c r="L1246" s="31"/>
    </row>
    <row r="1247" spans="1:12">
      <c r="A1247" s="23">
        <v>1244</v>
      </c>
      <c r="B1247" s="23" t="s">
        <v>3133</v>
      </c>
      <c r="C1247" s="23" t="s">
        <v>11</v>
      </c>
      <c r="D1247" s="23" t="s">
        <v>1748</v>
      </c>
      <c r="E1247" s="23" t="s">
        <v>2886</v>
      </c>
      <c r="F1247" s="23" t="s">
        <v>3134</v>
      </c>
      <c r="G1247" s="23" t="s">
        <v>3135</v>
      </c>
      <c r="H1247" s="23">
        <v>25.5</v>
      </c>
      <c r="I1247" s="23">
        <v>7.5</v>
      </c>
      <c r="J1247" s="23">
        <f t="shared" si="21"/>
        <v>191.25</v>
      </c>
      <c r="K1247" s="23"/>
      <c r="L1247" s="31"/>
    </row>
    <row r="1248" spans="1:12">
      <c r="A1248" s="23">
        <v>1245</v>
      </c>
      <c r="B1248" s="23" t="s">
        <v>3136</v>
      </c>
      <c r="C1248" s="23" t="s">
        <v>11</v>
      </c>
      <c r="D1248" s="23" t="s">
        <v>1748</v>
      </c>
      <c r="E1248" s="23" t="s">
        <v>2886</v>
      </c>
      <c r="F1248" s="23" t="s">
        <v>2644</v>
      </c>
      <c r="G1248" s="23" t="s">
        <v>3137</v>
      </c>
      <c r="H1248" s="23">
        <v>14</v>
      </c>
      <c r="I1248" s="23">
        <v>7.5</v>
      </c>
      <c r="J1248" s="23">
        <f t="shared" si="21"/>
        <v>105</v>
      </c>
      <c r="K1248" s="23"/>
      <c r="L1248" s="31"/>
    </row>
    <row r="1249" spans="1:12">
      <c r="A1249" s="23">
        <v>1246</v>
      </c>
      <c r="B1249" s="23" t="s">
        <v>3138</v>
      </c>
      <c r="C1249" s="23" t="s">
        <v>11</v>
      </c>
      <c r="D1249" s="23" t="s">
        <v>1748</v>
      </c>
      <c r="E1249" s="23" t="s">
        <v>2886</v>
      </c>
      <c r="F1249" s="23" t="s">
        <v>611</v>
      </c>
      <c r="G1249" s="23" t="s">
        <v>3139</v>
      </c>
      <c r="H1249" s="23">
        <v>34</v>
      </c>
      <c r="I1249" s="23">
        <v>7.5</v>
      </c>
      <c r="J1249" s="23">
        <f t="shared" si="21"/>
        <v>255</v>
      </c>
      <c r="K1249" s="23"/>
      <c r="L1249" s="31"/>
    </row>
    <row r="1250" spans="1:12">
      <c r="A1250" s="23">
        <v>1247</v>
      </c>
      <c r="B1250" s="23" t="s">
        <v>3140</v>
      </c>
      <c r="C1250" s="23" t="s">
        <v>11</v>
      </c>
      <c r="D1250" s="23" t="s">
        <v>1748</v>
      </c>
      <c r="E1250" s="23" t="s">
        <v>2886</v>
      </c>
      <c r="F1250" s="23" t="s">
        <v>2967</v>
      </c>
      <c r="G1250" s="23" t="s">
        <v>3141</v>
      </c>
      <c r="H1250" s="23">
        <v>25.5</v>
      </c>
      <c r="I1250" s="23">
        <v>7.5</v>
      </c>
      <c r="J1250" s="23">
        <f t="shared" si="21"/>
        <v>191.25</v>
      </c>
      <c r="K1250" s="23"/>
      <c r="L1250" s="31"/>
    </row>
    <row r="1251" spans="1:12">
      <c r="A1251" s="23">
        <v>1248</v>
      </c>
      <c r="B1251" s="23" t="s">
        <v>3142</v>
      </c>
      <c r="C1251" s="23" t="s">
        <v>11</v>
      </c>
      <c r="D1251" s="23" t="s">
        <v>1748</v>
      </c>
      <c r="E1251" s="23" t="s">
        <v>2886</v>
      </c>
      <c r="F1251" s="23" t="s">
        <v>1810</v>
      </c>
      <c r="G1251" s="23" t="s">
        <v>3143</v>
      </c>
      <c r="H1251" s="23">
        <v>38</v>
      </c>
      <c r="I1251" s="23">
        <v>7.5</v>
      </c>
      <c r="J1251" s="23">
        <f t="shared" si="21"/>
        <v>285</v>
      </c>
      <c r="K1251" s="23"/>
      <c r="L1251" s="31"/>
    </row>
    <row r="1252" spans="1:12">
      <c r="A1252" s="23">
        <v>1249</v>
      </c>
      <c r="B1252" s="23" t="s">
        <v>3144</v>
      </c>
      <c r="C1252" s="23" t="s">
        <v>11</v>
      </c>
      <c r="D1252" s="23" t="s">
        <v>1748</v>
      </c>
      <c r="E1252" s="23" t="s">
        <v>2886</v>
      </c>
      <c r="F1252" s="23" t="s">
        <v>1399</v>
      </c>
      <c r="G1252" s="23" t="s">
        <v>3145</v>
      </c>
      <c r="H1252" s="23">
        <v>38</v>
      </c>
      <c r="I1252" s="23">
        <v>7.5</v>
      </c>
      <c r="J1252" s="23">
        <f t="shared" si="21"/>
        <v>285</v>
      </c>
      <c r="K1252" s="23"/>
      <c r="L1252" s="31"/>
    </row>
    <row r="1253" spans="1:12">
      <c r="A1253" s="23">
        <v>1250</v>
      </c>
      <c r="B1253" s="23" t="s">
        <v>3146</v>
      </c>
      <c r="C1253" s="23" t="s">
        <v>11</v>
      </c>
      <c r="D1253" s="23" t="s">
        <v>1748</v>
      </c>
      <c r="E1253" s="23" t="s">
        <v>2886</v>
      </c>
      <c r="F1253" s="23" t="s">
        <v>1605</v>
      </c>
      <c r="G1253" s="23" t="s">
        <v>3147</v>
      </c>
      <c r="H1253" s="23">
        <v>34</v>
      </c>
      <c r="I1253" s="23">
        <v>7.5</v>
      </c>
      <c r="J1253" s="23">
        <f t="shared" si="21"/>
        <v>255</v>
      </c>
      <c r="K1253" s="23" t="s">
        <v>41</v>
      </c>
      <c r="L1253" s="31"/>
    </row>
    <row r="1254" spans="1:12">
      <c r="A1254" s="23">
        <v>1251</v>
      </c>
      <c r="B1254" s="23" t="s">
        <v>3148</v>
      </c>
      <c r="C1254" s="23" t="s">
        <v>11</v>
      </c>
      <c r="D1254" s="23" t="s">
        <v>1748</v>
      </c>
      <c r="E1254" s="23" t="s">
        <v>2886</v>
      </c>
      <c r="F1254" s="23" t="s">
        <v>3149</v>
      </c>
      <c r="G1254" s="23" t="s">
        <v>3150</v>
      </c>
      <c r="H1254" s="23">
        <v>34</v>
      </c>
      <c r="I1254" s="23">
        <v>7.5</v>
      </c>
      <c r="J1254" s="23">
        <f t="shared" si="21"/>
        <v>255</v>
      </c>
      <c r="K1254" s="23"/>
      <c r="L1254" s="31"/>
    </row>
    <row r="1255" spans="1:12">
      <c r="A1255" s="23">
        <v>1252</v>
      </c>
      <c r="B1255" s="23" t="s">
        <v>3151</v>
      </c>
      <c r="C1255" s="23" t="s">
        <v>11</v>
      </c>
      <c r="D1255" s="23" t="s">
        <v>1748</v>
      </c>
      <c r="E1255" s="23" t="s">
        <v>2886</v>
      </c>
      <c r="F1255" s="23" t="s">
        <v>3152</v>
      </c>
      <c r="G1255" s="23" t="s">
        <v>3153</v>
      </c>
      <c r="H1255" s="23">
        <v>28.5</v>
      </c>
      <c r="I1255" s="23">
        <v>7.5</v>
      </c>
      <c r="J1255" s="23">
        <f t="shared" si="21"/>
        <v>213.75</v>
      </c>
      <c r="K1255" s="23"/>
      <c r="L1255" s="31"/>
    </row>
    <row r="1256" spans="1:12">
      <c r="A1256" s="23">
        <v>1253</v>
      </c>
      <c r="B1256" s="23" t="s">
        <v>3154</v>
      </c>
      <c r="C1256" s="23" t="s">
        <v>11</v>
      </c>
      <c r="D1256" s="23" t="s">
        <v>1748</v>
      </c>
      <c r="E1256" s="23" t="s">
        <v>2886</v>
      </c>
      <c r="F1256" s="23" t="s">
        <v>1700</v>
      </c>
      <c r="G1256" s="23" t="s">
        <v>3155</v>
      </c>
      <c r="H1256" s="23">
        <v>17</v>
      </c>
      <c r="I1256" s="23">
        <v>7.5</v>
      </c>
      <c r="J1256" s="23">
        <f t="shared" si="21"/>
        <v>127.5</v>
      </c>
      <c r="K1256" s="23"/>
      <c r="L1256" s="31"/>
    </row>
    <row r="1257" spans="1:12">
      <c r="A1257" s="23">
        <v>1254</v>
      </c>
      <c r="B1257" s="23" t="s">
        <v>134</v>
      </c>
      <c r="C1257" s="23" t="s">
        <v>11</v>
      </c>
      <c r="D1257" s="23" t="s">
        <v>1748</v>
      </c>
      <c r="E1257" s="23" t="s">
        <v>2886</v>
      </c>
      <c r="F1257" s="23" t="s">
        <v>3156</v>
      </c>
      <c r="G1257" s="23" t="s">
        <v>3157</v>
      </c>
      <c r="H1257" s="23">
        <v>34</v>
      </c>
      <c r="I1257" s="23">
        <v>7.5</v>
      </c>
      <c r="J1257" s="23">
        <f t="shared" si="21"/>
        <v>255</v>
      </c>
      <c r="K1257" s="23"/>
      <c r="L1257" s="31"/>
    </row>
    <row r="1258" spans="1:12">
      <c r="A1258" s="23">
        <v>1255</v>
      </c>
      <c r="B1258" s="23" t="s">
        <v>3158</v>
      </c>
      <c r="C1258" s="23" t="s">
        <v>11</v>
      </c>
      <c r="D1258" s="23" t="s">
        <v>1748</v>
      </c>
      <c r="E1258" s="23" t="s">
        <v>2886</v>
      </c>
      <c r="F1258" s="23" t="s">
        <v>3159</v>
      </c>
      <c r="G1258" s="23" t="s">
        <v>3160</v>
      </c>
      <c r="H1258" s="23">
        <v>47.5</v>
      </c>
      <c r="I1258" s="23">
        <v>7.5</v>
      </c>
      <c r="J1258" s="23">
        <f t="shared" si="21"/>
        <v>356.25</v>
      </c>
      <c r="K1258" s="23"/>
      <c r="L1258" s="31"/>
    </row>
    <row r="1259" spans="1:12">
      <c r="A1259" s="23">
        <v>1256</v>
      </c>
      <c r="B1259" s="23" t="s">
        <v>3161</v>
      </c>
      <c r="C1259" s="23" t="s">
        <v>11</v>
      </c>
      <c r="D1259" s="23" t="s">
        <v>1748</v>
      </c>
      <c r="E1259" s="23" t="s">
        <v>2886</v>
      </c>
      <c r="F1259" s="23" t="s">
        <v>3162</v>
      </c>
      <c r="G1259" s="23" t="s">
        <v>3163</v>
      </c>
      <c r="H1259" s="23">
        <v>34</v>
      </c>
      <c r="I1259" s="23">
        <v>7.5</v>
      </c>
      <c r="J1259" s="23">
        <f t="shared" si="21"/>
        <v>255</v>
      </c>
      <c r="K1259" s="23"/>
      <c r="L1259" s="31"/>
    </row>
    <row r="1260" spans="1:12">
      <c r="A1260" s="23">
        <v>1257</v>
      </c>
      <c r="B1260" s="23" t="s">
        <v>3164</v>
      </c>
      <c r="C1260" s="23" t="s">
        <v>11</v>
      </c>
      <c r="D1260" s="23" t="s">
        <v>1748</v>
      </c>
      <c r="E1260" s="23" t="s">
        <v>2886</v>
      </c>
      <c r="F1260" s="23" t="s">
        <v>521</v>
      </c>
      <c r="G1260" s="23" t="s">
        <v>3165</v>
      </c>
      <c r="H1260" s="23">
        <v>25.5</v>
      </c>
      <c r="I1260" s="23">
        <v>7.5</v>
      </c>
      <c r="J1260" s="23">
        <f t="shared" si="21"/>
        <v>191.25</v>
      </c>
      <c r="K1260" s="23"/>
      <c r="L1260" s="31"/>
    </row>
    <row r="1261" spans="1:12">
      <c r="A1261" s="23">
        <v>1258</v>
      </c>
      <c r="B1261" s="23" t="s">
        <v>3166</v>
      </c>
      <c r="C1261" s="23" t="s">
        <v>11</v>
      </c>
      <c r="D1261" s="23" t="s">
        <v>1748</v>
      </c>
      <c r="E1261" s="23" t="s">
        <v>2886</v>
      </c>
      <c r="F1261" s="23" t="s">
        <v>202</v>
      </c>
      <c r="G1261" s="23" t="s">
        <v>3167</v>
      </c>
      <c r="H1261" s="23">
        <v>25.5</v>
      </c>
      <c r="I1261" s="23">
        <v>7.5</v>
      </c>
      <c r="J1261" s="23">
        <f t="shared" si="21"/>
        <v>191.25</v>
      </c>
      <c r="K1261" s="23"/>
      <c r="L1261" s="31"/>
    </row>
    <row r="1262" spans="1:12">
      <c r="A1262" s="23">
        <v>1259</v>
      </c>
      <c r="B1262" s="23" t="s">
        <v>3168</v>
      </c>
      <c r="C1262" s="23" t="s">
        <v>11</v>
      </c>
      <c r="D1262" s="23" t="s">
        <v>1748</v>
      </c>
      <c r="E1262" s="23" t="s">
        <v>2886</v>
      </c>
      <c r="F1262" s="23" t="s">
        <v>2838</v>
      </c>
      <c r="G1262" s="23" t="s">
        <v>3169</v>
      </c>
      <c r="H1262" s="23">
        <v>51</v>
      </c>
      <c r="I1262" s="23">
        <v>7.5</v>
      </c>
      <c r="J1262" s="23">
        <f t="shared" si="21"/>
        <v>382.5</v>
      </c>
      <c r="K1262" s="23" t="s">
        <v>41</v>
      </c>
      <c r="L1262" s="31"/>
    </row>
    <row r="1263" spans="1:12">
      <c r="A1263" s="23">
        <v>1260</v>
      </c>
      <c r="B1263" s="23" t="s">
        <v>3170</v>
      </c>
      <c r="C1263" s="23" t="s">
        <v>11</v>
      </c>
      <c r="D1263" s="23" t="s">
        <v>1748</v>
      </c>
      <c r="E1263" s="23" t="s">
        <v>2886</v>
      </c>
      <c r="F1263" s="23" t="s">
        <v>3171</v>
      </c>
      <c r="G1263" s="23" t="s">
        <v>3172</v>
      </c>
      <c r="H1263" s="23">
        <v>38</v>
      </c>
      <c r="I1263" s="23">
        <v>7.5</v>
      </c>
      <c r="J1263" s="23">
        <f t="shared" si="21"/>
        <v>285</v>
      </c>
      <c r="K1263" s="23"/>
      <c r="L1263" s="31"/>
    </row>
    <row r="1264" spans="1:12">
      <c r="A1264" s="23">
        <v>1261</v>
      </c>
      <c r="B1264" s="23" t="s">
        <v>3173</v>
      </c>
      <c r="C1264" s="23" t="s">
        <v>11</v>
      </c>
      <c r="D1264" s="23" t="s">
        <v>1748</v>
      </c>
      <c r="E1264" s="23" t="s">
        <v>2886</v>
      </c>
      <c r="F1264" s="23" t="s">
        <v>730</v>
      </c>
      <c r="G1264" s="23" t="s">
        <v>3174</v>
      </c>
      <c r="H1264" s="23">
        <v>57</v>
      </c>
      <c r="I1264" s="23">
        <v>7.5</v>
      </c>
      <c r="J1264" s="23">
        <f t="shared" si="21"/>
        <v>427.5</v>
      </c>
      <c r="K1264" s="23"/>
      <c r="L1264" s="31"/>
    </row>
    <row r="1265" spans="1:12">
      <c r="A1265" s="23">
        <v>1262</v>
      </c>
      <c r="B1265" s="23" t="s">
        <v>3175</v>
      </c>
      <c r="C1265" s="23" t="s">
        <v>11</v>
      </c>
      <c r="D1265" s="23" t="s">
        <v>1748</v>
      </c>
      <c r="E1265" s="23" t="s">
        <v>2886</v>
      </c>
      <c r="F1265" s="23" t="s">
        <v>1264</v>
      </c>
      <c r="G1265" s="23" t="s">
        <v>3176</v>
      </c>
      <c r="H1265" s="23">
        <v>28.5</v>
      </c>
      <c r="I1265" s="23">
        <v>7.5</v>
      </c>
      <c r="J1265" s="23">
        <f t="shared" si="21"/>
        <v>213.75</v>
      </c>
      <c r="K1265" s="23"/>
      <c r="L1265" s="31"/>
    </row>
    <row r="1266" spans="1:12">
      <c r="A1266" s="23">
        <v>1263</v>
      </c>
      <c r="B1266" s="23" t="s">
        <v>3177</v>
      </c>
      <c r="C1266" s="23" t="s">
        <v>11</v>
      </c>
      <c r="D1266" s="23" t="s">
        <v>1748</v>
      </c>
      <c r="E1266" s="23" t="s">
        <v>2886</v>
      </c>
      <c r="F1266" s="23" t="s">
        <v>667</v>
      </c>
      <c r="G1266" s="23" t="s">
        <v>3178</v>
      </c>
      <c r="H1266" s="23">
        <v>28.5</v>
      </c>
      <c r="I1266" s="23">
        <v>7.5</v>
      </c>
      <c r="J1266" s="23">
        <f t="shared" si="21"/>
        <v>213.75</v>
      </c>
      <c r="K1266" s="23"/>
      <c r="L1266" s="31"/>
    </row>
    <row r="1267" spans="1:12">
      <c r="A1267" s="23">
        <v>1264</v>
      </c>
      <c r="B1267" s="23" t="s">
        <v>3179</v>
      </c>
      <c r="C1267" s="23" t="s">
        <v>11</v>
      </c>
      <c r="D1267" s="23" t="s">
        <v>1748</v>
      </c>
      <c r="E1267" s="23" t="s">
        <v>2886</v>
      </c>
      <c r="F1267" s="23" t="s">
        <v>695</v>
      </c>
      <c r="G1267" s="23" t="s">
        <v>3180</v>
      </c>
      <c r="H1267" s="23">
        <v>28.5</v>
      </c>
      <c r="I1267" s="23">
        <v>7.5</v>
      </c>
      <c r="J1267" s="23">
        <f t="shared" si="21"/>
        <v>213.75</v>
      </c>
      <c r="K1267" s="23"/>
      <c r="L1267" s="31"/>
    </row>
    <row r="1268" spans="1:12">
      <c r="A1268" s="23">
        <v>1265</v>
      </c>
      <c r="B1268" s="23" t="s">
        <v>3181</v>
      </c>
      <c r="C1268" s="23" t="s">
        <v>11</v>
      </c>
      <c r="D1268" s="23" t="s">
        <v>1748</v>
      </c>
      <c r="E1268" s="23" t="s">
        <v>2886</v>
      </c>
      <c r="F1268" s="23" t="s">
        <v>374</v>
      </c>
      <c r="G1268" s="23" t="s">
        <v>3182</v>
      </c>
      <c r="H1268" s="23">
        <v>38</v>
      </c>
      <c r="I1268" s="23">
        <v>7.5</v>
      </c>
      <c r="J1268" s="23">
        <f t="shared" si="21"/>
        <v>285</v>
      </c>
      <c r="K1268" s="23"/>
      <c r="L1268" s="31"/>
    </row>
    <row r="1269" spans="1:12">
      <c r="A1269" s="23">
        <v>1266</v>
      </c>
      <c r="B1269" s="23" t="s">
        <v>3183</v>
      </c>
      <c r="C1269" s="23" t="s">
        <v>11</v>
      </c>
      <c r="D1269" s="23" t="s">
        <v>1748</v>
      </c>
      <c r="E1269" s="23" t="s">
        <v>2886</v>
      </c>
      <c r="F1269" s="23" t="s">
        <v>1474</v>
      </c>
      <c r="G1269" s="23" t="s">
        <v>3184</v>
      </c>
      <c r="H1269" s="23">
        <v>38</v>
      </c>
      <c r="I1269" s="23">
        <v>7.5</v>
      </c>
      <c r="J1269" s="23">
        <f t="shared" si="21"/>
        <v>285</v>
      </c>
      <c r="K1269" s="23"/>
      <c r="L1269" s="31"/>
    </row>
    <row r="1270" spans="1:12">
      <c r="A1270" s="23">
        <v>1267</v>
      </c>
      <c r="B1270" s="23" t="s">
        <v>3185</v>
      </c>
      <c r="C1270" s="23" t="s">
        <v>11</v>
      </c>
      <c r="D1270" s="23" t="s">
        <v>1748</v>
      </c>
      <c r="E1270" s="23" t="s">
        <v>2886</v>
      </c>
      <c r="F1270" s="23" t="s">
        <v>2559</v>
      </c>
      <c r="G1270" s="23" t="s">
        <v>3186</v>
      </c>
      <c r="H1270" s="23">
        <v>34</v>
      </c>
      <c r="I1270" s="23">
        <v>7.5</v>
      </c>
      <c r="J1270" s="23">
        <f t="shared" si="21"/>
        <v>255</v>
      </c>
      <c r="K1270" s="23"/>
      <c r="L1270" s="31"/>
    </row>
    <row r="1271" spans="1:12">
      <c r="A1271" s="23">
        <v>1268</v>
      </c>
      <c r="B1271" s="23" t="s">
        <v>3187</v>
      </c>
      <c r="C1271" s="23" t="s">
        <v>11</v>
      </c>
      <c r="D1271" s="23" t="s">
        <v>1748</v>
      </c>
      <c r="E1271" s="23" t="s">
        <v>2886</v>
      </c>
      <c r="F1271" s="23" t="s">
        <v>1525</v>
      </c>
      <c r="G1271" s="23" t="s">
        <v>3188</v>
      </c>
      <c r="H1271" s="23">
        <v>34</v>
      </c>
      <c r="I1271" s="23">
        <v>7.5</v>
      </c>
      <c r="J1271" s="23">
        <f t="shared" si="21"/>
        <v>255</v>
      </c>
      <c r="K1271" s="23"/>
      <c r="L1271" s="31"/>
    </row>
    <row r="1272" spans="1:12">
      <c r="A1272" s="23">
        <v>1269</v>
      </c>
      <c r="B1272" s="23" t="s">
        <v>3189</v>
      </c>
      <c r="C1272" s="23" t="s">
        <v>11</v>
      </c>
      <c r="D1272" s="23" t="s">
        <v>1748</v>
      </c>
      <c r="E1272" s="23" t="s">
        <v>2886</v>
      </c>
      <c r="F1272" s="23" t="s">
        <v>3190</v>
      </c>
      <c r="G1272" s="23" t="s">
        <v>3191</v>
      </c>
      <c r="H1272" s="23">
        <v>42.5</v>
      </c>
      <c r="I1272" s="23">
        <v>7.5</v>
      </c>
      <c r="J1272" s="23">
        <f t="shared" si="21"/>
        <v>318.75</v>
      </c>
      <c r="K1272" s="23"/>
      <c r="L1272" s="31"/>
    </row>
    <row r="1273" spans="1:12">
      <c r="A1273" s="23">
        <v>1270</v>
      </c>
      <c r="B1273" s="23" t="s">
        <v>3192</v>
      </c>
      <c r="C1273" s="23" t="s">
        <v>11</v>
      </c>
      <c r="D1273" s="23" t="s">
        <v>1748</v>
      </c>
      <c r="E1273" s="23" t="s">
        <v>2886</v>
      </c>
      <c r="F1273" s="23" t="s">
        <v>3193</v>
      </c>
      <c r="G1273" s="23" t="s">
        <v>3194</v>
      </c>
      <c r="H1273" s="23">
        <v>25.5</v>
      </c>
      <c r="I1273" s="23">
        <v>7.5</v>
      </c>
      <c r="J1273" s="23">
        <f t="shared" si="21"/>
        <v>191.25</v>
      </c>
      <c r="K1273" s="23"/>
      <c r="L1273" s="31"/>
    </row>
    <row r="1274" spans="1:12">
      <c r="A1274" s="23">
        <v>1271</v>
      </c>
      <c r="B1274" s="23" t="s">
        <v>3195</v>
      </c>
      <c r="C1274" s="23" t="s">
        <v>11</v>
      </c>
      <c r="D1274" s="23" t="s">
        <v>1748</v>
      </c>
      <c r="E1274" s="23" t="s">
        <v>2886</v>
      </c>
      <c r="F1274" s="23" t="s">
        <v>1399</v>
      </c>
      <c r="G1274" s="23" t="s">
        <v>3196</v>
      </c>
      <c r="H1274" s="23">
        <v>38</v>
      </c>
      <c r="I1274" s="23">
        <v>7.5</v>
      </c>
      <c r="J1274" s="23">
        <f t="shared" si="21"/>
        <v>285</v>
      </c>
      <c r="K1274" s="23"/>
      <c r="L1274" s="31"/>
    </row>
    <row r="1275" spans="1:12">
      <c r="A1275" s="23">
        <v>1272</v>
      </c>
      <c r="B1275" s="23" t="s">
        <v>3197</v>
      </c>
      <c r="C1275" s="23" t="s">
        <v>11</v>
      </c>
      <c r="D1275" s="23" t="s">
        <v>1748</v>
      </c>
      <c r="E1275" s="23" t="s">
        <v>2886</v>
      </c>
      <c r="F1275" s="23" t="s">
        <v>1507</v>
      </c>
      <c r="G1275" s="23" t="s">
        <v>3198</v>
      </c>
      <c r="H1275" s="23">
        <v>25.5</v>
      </c>
      <c r="I1275" s="23">
        <v>7.5</v>
      </c>
      <c r="J1275" s="23">
        <f t="shared" si="21"/>
        <v>191.25</v>
      </c>
      <c r="K1275" s="23"/>
      <c r="L1275" s="31"/>
    </row>
    <row r="1276" spans="1:12">
      <c r="A1276" s="23">
        <v>1273</v>
      </c>
      <c r="B1276" s="23" t="s">
        <v>3199</v>
      </c>
      <c r="C1276" s="23" t="s">
        <v>11</v>
      </c>
      <c r="D1276" s="23" t="s">
        <v>1748</v>
      </c>
      <c r="E1276" s="23" t="s">
        <v>2886</v>
      </c>
      <c r="F1276" s="23" t="s">
        <v>1578</v>
      </c>
      <c r="G1276" s="23" t="s">
        <v>3200</v>
      </c>
      <c r="H1276" s="23">
        <v>34</v>
      </c>
      <c r="I1276" s="23">
        <v>7.5</v>
      </c>
      <c r="J1276" s="23">
        <f t="shared" si="21"/>
        <v>255</v>
      </c>
      <c r="K1276" s="23"/>
      <c r="L1276" s="31"/>
    </row>
    <row r="1277" spans="1:12">
      <c r="A1277" s="23">
        <v>1274</v>
      </c>
      <c r="B1277" s="23" t="s">
        <v>3201</v>
      </c>
      <c r="C1277" s="23" t="s">
        <v>11</v>
      </c>
      <c r="D1277" s="23" t="s">
        <v>1748</v>
      </c>
      <c r="E1277" s="23" t="s">
        <v>2886</v>
      </c>
      <c r="F1277" s="23" t="s">
        <v>1293</v>
      </c>
      <c r="G1277" s="23" t="s">
        <v>3202</v>
      </c>
      <c r="H1277" s="23">
        <v>42.5</v>
      </c>
      <c r="I1277" s="23">
        <v>7.5</v>
      </c>
      <c r="J1277" s="23">
        <f t="shared" si="21"/>
        <v>318.75</v>
      </c>
      <c r="K1277" s="23"/>
      <c r="L1277" s="31"/>
    </row>
    <row r="1278" spans="1:12">
      <c r="A1278" s="23">
        <v>1275</v>
      </c>
      <c r="B1278" s="23" t="s">
        <v>3203</v>
      </c>
      <c r="C1278" s="23" t="s">
        <v>11</v>
      </c>
      <c r="D1278" s="23" t="s">
        <v>1748</v>
      </c>
      <c r="E1278" s="23" t="s">
        <v>2886</v>
      </c>
      <c r="F1278" s="23" t="s">
        <v>1038</v>
      </c>
      <c r="G1278" s="23" t="s">
        <v>3204</v>
      </c>
      <c r="H1278" s="23">
        <v>42.5</v>
      </c>
      <c r="I1278" s="23">
        <v>7.5</v>
      </c>
      <c r="J1278" s="23">
        <f t="shared" si="21"/>
        <v>318.75</v>
      </c>
      <c r="K1278" s="23"/>
      <c r="L1278" s="31"/>
    </row>
    <row r="1279" spans="1:12">
      <c r="A1279" s="23">
        <v>1276</v>
      </c>
      <c r="B1279" s="23" t="s">
        <v>3205</v>
      </c>
      <c r="C1279" s="23" t="s">
        <v>11</v>
      </c>
      <c r="D1279" s="23" t="s">
        <v>1748</v>
      </c>
      <c r="E1279" s="23" t="s">
        <v>2886</v>
      </c>
      <c r="F1279" s="23" t="s">
        <v>3206</v>
      </c>
      <c r="G1279" s="23" t="s">
        <v>3207</v>
      </c>
      <c r="H1279" s="23">
        <v>25.5</v>
      </c>
      <c r="I1279" s="23">
        <v>7.5</v>
      </c>
      <c r="J1279" s="23">
        <f t="shared" si="21"/>
        <v>191.25</v>
      </c>
      <c r="K1279" s="23"/>
      <c r="L1279" s="31"/>
    </row>
    <row r="1280" spans="1:12">
      <c r="A1280" s="23">
        <v>1277</v>
      </c>
      <c r="B1280" s="23" t="s">
        <v>3208</v>
      </c>
      <c r="C1280" s="23" t="s">
        <v>11</v>
      </c>
      <c r="D1280" s="23" t="s">
        <v>1748</v>
      </c>
      <c r="E1280" s="23" t="s">
        <v>2886</v>
      </c>
      <c r="F1280" s="23" t="s">
        <v>251</v>
      </c>
      <c r="G1280" s="23" t="s">
        <v>3209</v>
      </c>
      <c r="H1280" s="23">
        <v>34</v>
      </c>
      <c r="I1280" s="23">
        <v>7.5</v>
      </c>
      <c r="J1280" s="23">
        <f t="shared" si="21"/>
        <v>255</v>
      </c>
      <c r="K1280" s="23"/>
      <c r="L1280" s="31"/>
    </row>
    <row r="1281" spans="1:12">
      <c r="A1281" s="23">
        <v>1278</v>
      </c>
      <c r="B1281" s="23" t="s">
        <v>3210</v>
      </c>
      <c r="C1281" s="23" t="s">
        <v>11</v>
      </c>
      <c r="D1281" s="23" t="s">
        <v>1748</v>
      </c>
      <c r="E1281" s="23" t="s">
        <v>2886</v>
      </c>
      <c r="F1281" s="23" t="s">
        <v>1615</v>
      </c>
      <c r="G1281" s="23" t="s">
        <v>3211</v>
      </c>
      <c r="H1281" s="23">
        <v>8.5</v>
      </c>
      <c r="I1281" s="23">
        <v>7.5</v>
      </c>
      <c r="J1281" s="23">
        <f t="shared" si="21"/>
        <v>63.75</v>
      </c>
      <c r="K1281" s="23"/>
      <c r="L1281" s="31"/>
    </row>
    <row r="1282" spans="1:12">
      <c r="A1282" s="23">
        <v>1279</v>
      </c>
      <c r="B1282" s="23" t="s">
        <v>3212</v>
      </c>
      <c r="C1282" s="23" t="s">
        <v>11</v>
      </c>
      <c r="D1282" s="23" t="s">
        <v>1748</v>
      </c>
      <c r="E1282" s="23" t="s">
        <v>2886</v>
      </c>
      <c r="F1282" s="23" t="s">
        <v>419</v>
      </c>
      <c r="G1282" s="23" t="s">
        <v>3213</v>
      </c>
      <c r="H1282" s="23">
        <v>51</v>
      </c>
      <c r="I1282" s="23">
        <v>7.5</v>
      </c>
      <c r="J1282" s="23">
        <f t="shared" si="21"/>
        <v>382.5</v>
      </c>
      <c r="K1282" s="23"/>
      <c r="L1282" s="31"/>
    </row>
    <row r="1283" spans="1:12">
      <c r="A1283" s="23">
        <v>1280</v>
      </c>
      <c r="B1283" s="23" t="s">
        <v>3214</v>
      </c>
      <c r="C1283" s="23" t="s">
        <v>11</v>
      </c>
      <c r="D1283" s="23" t="s">
        <v>1748</v>
      </c>
      <c r="E1283" s="23" t="s">
        <v>2886</v>
      </c>
      <c r="F1283" s="23" t="s">
        <v>933</v>
      </c>
      <c r="G1283" s="23" t="s">
        <v>3215</v>
      </c>
      <c r="H1283" s="23">
        <v>42.5</v>
      </c>
      <c r="I1283" s="23">
        <v>7.5</v>
      </c>
      <c r="J1283" s="23">
        <f t="shared" si="21"/>
        <v>318.75</v>
      </c>
      <c r="K1283" s="23"/>
      <c r="L1283" s="31"/>
    </row>
    <row r="1284" spans="1:12">
      <c r="A1284" s="23">
        <v>1281</v>
      </c>
      <c r="B1284" s="23" t="s">
        <v>3216</v>
      </c>
      <c r="C1284" s="23" t="s">
        <v>11</v>
      </c>
      <c r="D1284" s="23" t="s">
        <v>1748</v>
      </c>
      <c r="E1284" s="23" t="s">
        <v>2886</v>
      </c>
      <c r="F1284" s="23" t="s">
        <v>2586</v>
      </c>
      <c r="G1284" s="23" t="s">
        <v>3217</v>
      </c>
      <c r="H1284" s="23">
        <v>34</v>
      </c>
      <c r="I1284" s="23">
        <v>7.5</v>
      </c>
      <c r="J1284" s="23">
        <f t="shared" si="21"/>
        <v>255</v>
      </c>
      <c r="K1284" s="23"/>
      <c r="L1284" s="31"/>
    </row>
    <row r="1285" spans="1:12">
      <c r="A1285" s="23">
        <v>1282</v>
      </c>
      <c r="B1285" s="23" t="s">
        <v>3218</v>
      </c>
      <c r="C1285" s="23" t="s">
        <v>11</v>
      </c>
      <c r="D1285" s="23" t="s">
        <v>1748</v>
      </c>
      <c r="E1285" s="23" t="s">
        <v>2886</v>
      </c>
      <c r="F1285" s="23" t="s">
        <v>1507</v>
      </c>
      <c r="G1285" s="23" t="s">
        <v>3219</v>
      </c>
      <c r="H1285" s="23">
        <v>34</v>
      </c>
      <c r="I1285" s="23">
        <v>7.5</v>
      </c>
      <c r="J1285" s="23">
        <f t="shared" si="21"/>
        <v>255</v>
      </c>
      <c r="K1285" s="23"/>
      <c r="L1285" s="31"/>
    </row>
    <row r="1286" spans="1:12">
      <c r="A1286" s="23">
        <v>1283</v>
      </c>
      <c r="B1286" s="23" t="s">
        <v>3220</v>
      </c>
      <c r="C1286" s="23" t="s">
        <v>11</v>
      </c>
      <c r="D1286" s="23" t="s">
        <v>1748</v>
      </c>
      <c r="E1286" s="23" t="s">
        <v>2886</v>
      </c>
      <c r="F1286" s="23" t="s">
        <v>3221</v>
      </c>
      <c r="G1286" s="23" t="s">
        <v>3222</v>
      </c>
      <c r="H1286" s="23">
        <v>17</v>
      </c>
      <c r="I1286" s="23">
        <v>7.5</v>
      </c>
      <c r="J1286" s="23">
        <f t="shared" si="21"/>
        <v>127.5</v>
      </c>
      <c r="K1286" s="23"/>
      <c r="L1286" s="31"/>
    </row>
    <row r="1287" spans="1:12">
      <c r="A1287" s="23">
        <v>1284</v>
      </c>
      <c r="B1287" s="23" t="s">
        <v>3223</v>
      </c>
      <c r="C1287" s="23" t="s">
        <v>11</v>
      </c>
      <c r="D1287" s="23" t="s">
        <v>1748</v>
      </c>
      <c r="E1287" s="23" t="s">
        <v>2886</v>
      </c>
      <c r="F1287" s="23" t="s">
        <v>901</v>
      </c>
      <c r="G1287" s="23" t="s">
        <v>3224</v>
      </c>
      <c r="H1287" s="23">
        <v>25.5</v>
      </c>
      <c r="I1287" s="23">
        <v>7.5</v>
      </c>
      <c r="J1287" s="23">
        <f t="shared" si="21"/>
        <v>191.25</v>
      </c>
      <c r="K1287" s="23"/>
      <c r="L1287" s="31"/>
    </row>
    <row r="1288" spans="1:12">
      <c r="A1288" s="23">
        <v>1285</v>
      </c>
      <c r="B1288" s="23" t="s">
        <v>3225</v>
      </c>
      <c r="C1288" s="23" t="s">
        <v>11</v>
      </c>
      <c r="D1288" s="23" t="s">
        <v>1748</v>
      </c>
      <c r="E1288" s="23" t="s">
        <v>2886</v>
      </c>
      <c r="F1288" s="23" t="s">
        <v>3226</v>
      </c>
      <c r="G1288" s="23" t="s">
        <v>3227</v>
      </c>
      <c r="H1288" s="23">
        <v>34</v>
      </c>
      <c r="I1288" s="23">
        <v>7.5</v>
      </c>
      <c r="J1288" s="23">
        <f t="shared" si="21"/>
        <v>255</v>
      </c>
      <c r="K1288" s="23"/>
      <c r="L1288" s="31"/>
    </row>
    <row r="1289" spans="1:12">
      <c r="A1289" s="23">
        <v>1286</v>
      </c>
      <c r="B1289" s="23" t="s">
        <v>3228</v>
      </c>
      <c r="C1289" s="23" t="s">
        <v>11</v>
      </c>
      <c r="D1289" s="23" t="s">
        <v>1748</v>
      </c>
      <c r="E1289" s="23" t="s">
        <v>2886</v>
      </c>
      <c r="F1289" s="23" t="s">
        <v>1528</v>
      </c>
      <c r="G1289" s="23" t="s">
        <v>3229</v>
      </c>
      <c r="H1289" s="23">
        <v>47.5</v>
      </c>
      <c r="I1289" s="23">
        <v>7.5</v>
      </c>
      <c r="J1289" s="23">
        <f t="shared" si="21"/>
        <v>356.25</v>
      </c>
      <c r="K1289" s="23"/>
      <c r="L1289" s="31"/>
    </row>
    <row r="1290" spans="1:12">
      <c r="A1290" s="23">
        <v>1287</v>
      </c>
      <c r="B1290" s="23" t="s">
        <v>3230</v>
      </c>
      <c r="C1290" s="23" t="s">
        <v>11</v>
      </c>
      <c r="D1290" s="23" t="s">
        <v>1748</v>
      </c>
      <c r="E1290" s="23" t="s">
        <v>2886</v>
      </c>
      <c r="F1290" s="23" t="s">
        <v>1346</v>
      </c>
      <c r="G1290" s="23" t="s">
        <v>3231</v>
      </c>
      <c r="H1290" s="23">
        <v>38</v>
      </c>
      <c r="I1290" s="23">
        <v>7.5</v>
      </c>
      <c r="J1290" s="23">
        <f t="shared" si="21"/>
        <v>285</v>
      </c>
      <c r="K1290" s="23"/>
      <c r="L1290" s="31"/>
    </row>
    <row r="1291" spans="1:12">
      <c r="A1291" s="23">
        <v>1288</v>
      </c>
      <c r="B1291" s="23" t="s">
        <v>3232</v>
      </c>
      <c r="C1291" s="23" t="s">
        <v>11</v>
      </c>
      <c r="D1291" s="23" t="s">
        <v>1748</v>
      </c>
      <c r="E1291" s="23" t="s">
        <v>2886</v>
      </c>
      <c r="F1291" s="23" t="s">
        <v>175</v>
      </c>
      <c r="G1291" s="23" t="s">
        <v>3233</v>
      </c>
      <c r="H1291" s="23">
        <v>19</v>
      </c>
      <c r="I1291" s="23">
        <v>7.5</v>
      </c>
      <c r="J1291" s="23">
        <f t="shared" si="21"/>
        <v>142.5</v>
      </c>
      <c r="K1291" s="23"/>
      <c r="L1291" s="31"/>
    </row>
    <row r="1292" spans="1:12">
      <c r="A1292" s="23">
        <v>1289</v>
      </c>
      <c r="B1292" s="23" t="s">
        <v>3234</v>
      </c>
      <c r="C1292" s="23" t="s">
        <v>11</v>
      </c>
      <c r="D1292" s="23" t="s">
        <v>1748</v>
      </c>
      <c r="E1292" s="23" t="s">
        <v>2886</v>
      </c>
      <c r="F1292" s="23" t="s">
        <v>587</v>
      </c>
      <c r="G1292" s="23" t="s">
        <v>3235</v>
      </c>
      <c r="H1292" s="23">
        <v>47.5</v>
      </c>
      <c r="I1292" s="23">
        <v>7.5</v>
      </c>
      <c r="J1292" s="23">
        <f t="shared" si="21"/>
        <v>356.25</v>
      </c>
      <c r="K1292" s="23"/>
      <c r="L1292" s="31"/>
    </row>
    <row r="1293" spans="1:12">
      <c r="A1293" s="23">
        <v>1290</v>
      </c>
      <c r="B1293" s="23" t="s">
        <v>3236</v>
      </c>
      <c r="C1293" s="23" t="s">
        <v>11</v>
      </c>
      <c r="D1293" s="23" t="s">
        <v>1748</v>
      </c>
      <c r="E1293" s="23" t="s">
        <v>2886</v>
      </c>
      <c r="F1293" s="23" t="s">
        <v>374</v>
      </c>
      <c r="G1293" s="23" t="s">
        <v>3237</v>
      </c>
      <c r="H1293" s="23">
        <v>17</v>
      </c>
      <c r="I1293" s="23">
        <v>7.5</v>
      </c>
      <c r="J1293" s="23">
        <f t="shared" si="21"/>
        <v>127.5</v>
      </c>
      <c r="K1293" s="23"/>
      <c r="L1293" s="31"/>
    </row>
    <row r="1294" spans="1:12">
      <c r="A1294" s="23">
        <v>1291</v>
      </c>
      <c r="B1294" s="23" t="s">
        <v>3238</v>
      </c>
      <c r="C1294" s="23" t="s">
        <v>11</v>
      </c>
      <c r="D1294" s="23" t="s">
        <v>1748</v>
      </c>
      <c r="E1294" s="23" t="s">
        <v>2886</v>
      </c>
      <c r="F1294" s="23" t="s">
        <v>1053</v>
      </c>
      <c r="G1294" s="23" t="s">
        <v>3239</v>
      </c>
      <c r="H1294" s="23">
        <v>76</v>
      </c>
      <c r="I1294" s="23">
        <v>7.5</v>
      </c>
      <c r="J1294" s="23">
        <f t="shared" si="21"/>
        <v>570</v>
      </c>
      <c r="K1294" s="23"/>
      <c r="L1294" s="31"/>
    </row>
    <row r="1295" spans="1:12">
      <c r="A1295" s="23">
        <v>1292</v>
      </c>
      <c r="B1295" s="23" t="s">
        <v>3240</v>
      </c>
      <c r="C1295" s="23" t="s">
        <v>11</v>
      </c>
      <c r="D1295" s="23" t="s">
        <v>1748</v>
      </c>
      <c r="E1295" s="23" t="s">
        <v>2886</v>
      </c>
      <c r="F1295" s="23" t="s">
        <v>3073</v>
      </c>
      <c r="G1295" s="23" t="s">
        <v>3241</v>
      </c>
      <c r="H1295" s="23">
        <v>19</v>
      </c>
      <c r="I1295" s="23">
        <v>7.5</v>
      </c>
      <c r="J1295" s="23">
        <f t="shared" si="21"/>
        <v>142.5</v>
      </c>
      <c r="K1295" s="23"/>
      <c r="L1295" s="31"/>
    </row>
    <row r="1296" spans="1:12">
      <c r="A1296" s="23">
        <v>1293</v>
      </c>
      <c r="B1296" s="23" t="s">
        <v>3242</v>
      </c>
      <c r="C1296" s="23" t="s">
        <v>11</v>
      </c>
      <c r="D1296" s="23" t="s">
        <v>1748</v>
      </c>
      <c r="E1296" s="23" t="s">
        <v>2886</v>
      </c>
      <c r="F1296" s="23" t="s">
        <v>3243</v>
      </c>
      <c r="G1296" s="23" t="s">
        <v>3244</v>
      </c>
      <c r="H1296" s="23">
        <v>38</v>
      </c>
      <c r="I1296" s="23">
        <v>7.5</v>
      </c>
      <c r="J1296" s="23">
        <f t="shared" si="21"/>
        <v>285</v>
      </c>
      <c r="K1296" s="23"/>
      <c r="L1296" s="31"/>
    </row>
    <row r="1297" spans="1:12">
      <c r="A1297" s="23">
        <v>1294</v>
      </c>
      <c r="B1297" s="23" t="s">
        <v>3245</v>
      </c>
      <c r="C1297" s="23" t="s">
        <v>11</v>
      </c>
      <c r="D1297" s="23" t="s">
        <v>1748</v>
      </c>
      <c r="E1297" s="23" t="s">
        <v>2886</v>
      </c>
      <c r="F1297" s="23" t="s">
        <v>1029</v>
      </c>
      <c r="G1297" s="23" t="s">
        <v>3246</v>
      </c>
      <c r="H1297" s="23">
        <v>28.5</v>
      </c>
      <c r="I1297" s="23">
        <v>7.5</v>
      </c>
      <c r="J1297" s="23">
        <f t="shared" si="21"/>
        <v>213.75</v>
      </c>
      <c r="K1297" s="23"/>
      <c r="L1297" s="31"/>
    </row>
    <row r="1298" spans="1:12">
      <c r="A1298" s="23">
        <v>1295</v>
      </c>
      <c r="B1298" s="23" t="s">
        <v>3247</v>
      </c>
      <c r="C1298" s="23" t="s">
        <v>11</v>
      </c>
      <c r="D1298" s="23" t="s">
        <v>3248</v>
      </c>
      <c r="E1298" s="23" t="s">
        <v>3249</v>
      </c>
      <c r="F1298" s="23" t="s">
        <v>3250</v>
      </c>
      <c r="G1298" s="23" t="s">
        <v>3251</v>
      </c>
      <c r="H1298" s="23">
        <v>388</v>
      </c>
      <c r="I1298" s="23">
        <v>7.5</v>
      </c>
      <c r="J1298" s="23">
        <v>2910</v>
      </c>
      <c r="K1298" s="23"/>
      <c r="L1298" s="31"/>
    </row>
    <row r="1299" spans="1:12">
      <c r="A1299" s="23">
        <v>1296</v>
      </c>
      <c r="B1299" s="23" t="s">
        <v>3252</v>
      </c>
      <c r="C1299" s="23" t="s">
        <v>11</v>
      </c>
      <c r="D1299" s="23" t="s">
        <v>3248</v>
      </c>
      <c r="E1299" s="23" t="s">
        <v>3249</v>
      </c>
      <c r="F1299" s="23" t="s">
        <v>428</v>
      </c>
      <c r="G1299" s="23" t="s">
        <v>3253</v>
      </c>
      <c r="H1299" s="23">
        <v>309.1</v>
      </c>
      <c r="I1299" s="23">
        <v>7.5</v>
      </c>
      <c r="J1299" s="23">
        <v>2318.25</v>
      </c>
      <c r="K1299" s="23"/>
      <c r="L1299" s="31"/>
    </row>
    <row r="1300" spans="1:12">
      <c r="A1300" s="23">
        <v>1297</v>
      </c>
      <c r="B1300" s="23" t="s">
        <v>3254</v>
      </c>
      <c r="C1300" s="23" t="s">
        <v>11</v>
      </c>
      <c r="D1300" s="23" t="s">
        <v>3248</v>
      </c>
      <c r="E1300" s="23" t="s">
        <v>3249</v>
      </c>
      <c r="F1300" s="23" t="s">
        <v>3255</v>
      </c>
      <c r="G1300" s="23" t="s">
        <v>3256</v>
      </c>
      <c r="H1300" s="23">
        <v>230.6</v>
      </c>
      <c r="I1300" s="23">
        <v>7.5</v>
      </c>
      <c r="J1300" s="23">
        <v>1729.5</v>
      </c>
      <c r="K1300" s="23"/>
      <c r="L1300" s="31"/>
    </row>
    <row r="1301" spans="1:12">
      <c r="A1301" s="23">
        <v>1298</v>
      </c>
      <c r="B1301" s="23" t="s">
        <v>3257</v>
      </c>
      <c r="C1301" s="23" t="s">
        <v>11</v>
      </c>
      <c r="D1301" s="23" t="s">
        <v>3248</v>
      </c>
      <c r="E1301" s="23" t="s">
        <v>3249</v>
      </c>
      <c r="F1301" s="23" t="s">
        <v>2796</v>
      </c>
      <c r="G1301" s="23" t="s">
        <v>3258</v>
      </c>
      <c r="H1301" s="23">
        <v>155.4</v>
      </c>
      <c r="I1301" s="23">
        <v>7.5</v>
      </c>
      <c r="J1301" s="23">
        <v>1165.5</v>
      </c>
      <c r="K1301" s="23"/>
      <c r="L1301" s="31"/>
    </row>
    <row r="1302" spans="1:12">
      <c r="A1302" s="23">
        <v>1299</v>
      </c>
      <c r="B1302" s="23" t="s">
        <v>3259</v>
      </c>
      <c r="C1302" s="23" t="s">
        <v>11</v>
      </c>
      <c r="D1302" s="23" t="s">
        <v>3248</v>
      </c>
      <c r="E1302" s="23" t="s">
        <v>3249</v>
      </c>
      <c r="F1302" s="23" t="s">
        <v>3260</v>
      </c>
      <c r="G1302" s="23" t="s">
        <v>3261</v>
      </c>
      <c r="H1302" s="23">
        <v>310.8</v>
      </c>
      <c r="I1302" s="23">
        <v>7.5</v>
      </c>
      <c r="J1302" s="23">
        <v>2331</v>
      </c>
      <c r="K1302" s="23"/>
      <c r="L1302" s="31"/>
    </row>
    <row r="1303" spans="1:12">
      <c r="A1303" s="23">
        <v>1300</v>
      </c>
      <c r="B1303" s="23" t="s">
        <v>3262</v>
      </c>
      <c r="C1303" s="23" t="s">
        <v>11</v>
      </c>
      <c r="D1303" s="23" t="s">
        <v>3248</v>
      </c>
      <c r="E1303" s="23" t="s">
        <v>3249</v>
      </c>
      <c r="F1303" s="23" t="s">
        <v>3263</v>
      </c>
      <c r="G1303" s="23" t="s">
        <v>3264</v>
      </c>
      <c r="H1303" s="23">
        <v>474.2</v>
      </c>
      <c r="I1303" s="23">
        <v>7.5</v>
      </c>
      <c r="J1303" s="23">
        <v>3556.5</v>
      </c>
      <c r="K1303" s="23"/>
      <c r="L1303" s="31"/>
    </row>
    <row r="1304" spans="1:12">
      <c r="A1304" s="23">
        <v>1301</v>
      </c>
      <c r="B1304" s="23" t="s">
        <v>3265</v>
      </c>
      <c r="C1304" s="23" t="s">
        <v>11</v>
      </c>
      <c r="D1304" s="23" t="s">
        <v>3248</v>
      </c>
      <c r="E1304" s="23" t="s">
        <v>3249</v>
      </c>
      <c r="F1304" s="23" t="s">
        <v>611</v>
      </c>
      <c r="G1304" s="23" t="s">
        <v>3266</v>
      </c>
      <c r="H1304" s="23">
        <v>240.6</v>
      </c>
      <c r="I1304" s="23">
        <v>7.5</v>
      </c>
      <c r="J1304" s="23">
        <v>1804.5</v>
      </c>
      <c r="K1304" s="23"/>
      <c r="L1304" s="31"/>
    </row>
    <row r="1305" spans="1:12">
      <c r="A1305" s="23">
        <v>1302</v>
      </c>
      <c r="B1305" s="23" t="s">
        <v>3267</v>
      </c>
      <c r="C1305" s="23" t="s">
        <v>11</v>
      </c>
      <c r="D1305" s="23" t="s">
        <v>3248</v>
      </c>
      <c r="E1305" s="23" t="s">
        <v>3249</v>
      </c>
      <c r="F1305" s="23" t="s">
        <v>1354</v>
      </c>
      <c r="G1305" s="23" t="s">
        <v>3268</v>
      </c>
      <c r="H1305" s="23">
        <v>159.4</v>
      </c>
      <c r="I1305" s="23">
        <v>7.5</v>
      </c>
      <c r="J1305" s="23">
        <v>1195.5</v>
      </c>
      <c r="K1305" s="23"/>
      <c r="L1305" s="31"/>
    </row>
    <row r="1306" spans="1:12">
      <c r="A1306" s="23">
        <v>1303</v>
      </c>
      <c r="B1306" s="23" t="s">
        <v>3269</v>
      </c>
      <c r="C1306" s="23" t="s">
        <v>11</v>
      </c>
      <c r="D1306" s="23" t="s">
        <v>3248</v>
      </c>
      <c r="E1306" s="23" t="s">
        <v>3249</v>
      </c>
      <c r="F1306" s="23" t="s">
        <v>3270</v>
      </c>
      <c r="G1306" s="23" t="s">
        <v>3271</v>
      </c>
      <c r="H1306" s="23">
        <v>159.4</v>
      </c>
      <c r="I1306" s="23">
        <v>7.5</v>
      </c>
      <c r="J1306" s="23">
        <v>1195.5</v>
      </c>
      <c r="K1306" s="23"/>
      <c r="L1306" s="31"/>
    </row>
    <row r="1307" spans="1:12">
      <c r="A1307" s="23">
        <v>1304</v>
      </c>
      <c r="B1307" s="23" t="s">
        <v>3272</v>
      </c>
      <c r="C1307" s="23" t="s">
        <v>11</v>
      </c>
      <c r="D1307" s="23" t="s">
        <v>3248</v>
      </c>
      <c r="E1307" s="23" t="s">
        <v>3249</v>
      </c>
      <c r="F1307" s="23" t="s">
        <v>1130</v>
      </c>
      <c r="G1307" s="23" t="s">
        <v>3273</v>
      </c>
      <c r="H1307" s="23">
        <v>617.9</v>
      </c>
      <c r="I1307" s="23">
        <v>7.5</v>
      </c>
      <c r="J1307" s="23">
        <v>4634.25</v>
      </c>
      <c r="K1307" s="23" t="s">
        <v>41</v>
      </c>
      <c r="L1307" s="31"/>
    </row>
    <row r="1308" spans="1:12">
      <c r="A1308" s="23">
        <v>1305</v>
      </c>
      <c r="B1308" s="23" t="s">
        <v>3274</v>
      </c>
      <c r="C1308" s="23" t="s">
        <v>11</v>
      </c>
      <c r="D1308" s="23" t="s">
        <v>3248</v>
      </c>
      <c r="E1308" s="23" t="s">
        <v>3249</v>
      </c>
      <c r="F1308" s="23" t="s">
        <v>1559</v>
      </c>
      <c r="G1308" s="23" t="s">
        <v>3275</v>
      </c>
      <c r="H1308" s="23">
        <v>238.6</v>
      </c>
      <c r="I1308" s="23">
        <v>7.5</v>
      </c>
      <c r="J1308" s="23">
        <v>1789.5</v>
      </c>
      <c r="K1308" s="23"/>
      <c r="L1308" s="31"/>
    </row>
    <row r="1309" spans="1:12">
      <c r="A1309" s="23">
        <v>1306</v>
      </c>
      <c r="B1309" s="23" t="s">
        <v>3276</v>
      </c>
      <c r="C1309" s="23" t="s">
        <v>11</v>
      </c>
      <c r="D1309" s="23" t="s">
        <v>3248</v>
      </c>
      <c r="E1309" s="23" t="s">
        <v>3249</v>
      </c>
      <c r="F1309" s="23" t="s">
        <v>1274</v>
      </c>
      <c r="G1309" s="23" t="s">
        <v>3277</v>
      </c>
      <c r="H1309" s="23">
        <v>159.4</v>
      </c>
      <c r="I1309" s="23">
        <v>7.5</v>
      </c>
      <c r="J1309" s="23">
        <v>1195.5</v>
      </c>
      <c r="K1309" s="23"/>
      <c r="L1309" s="31"/>
    </row>
    <row r="1310" spans="1:12">
      <c r="A1310" s="23">
        <v>1307</v>
      </c>
      <c r="B1310" s="23" t="s">
        <v>3278</v>
      </c>
      <c r="C1310" s="23" t="s">
        <v>11</v>
      </c>
      <c r="D1310" s="23" t="s">
        <v>3248</v>
      </c>
      <c r="E1310" s="23" t="s">
        <v>3249</v>
      </c>
      <c r="F1310" s="23" t="s">
        <v>2455</v>
      </c>
      <c r="G1310" s="23" t="s">
        <v>3279</v>
      </c>
      <c r="H1310" s="23">
        <v>307.1</v>
      </c>
      <c r="I1310" s="23">
        <v>7.5</v>
      </c>
      <c r="J1310" s="23">
        <v>2303.25</v>
      </c>
      <c r="K1310" s="23"/>
      <c r="L1310" s="31"/>
    </row>
    <row r="1311" spans="1:12">
      <c r="A1311" s="23">
        <v>1308</v>
      </c>
      <c r="B1311" s="23" t="s">
        <v>3280</v>
      </c>
      <c r="C1311" s="23" t="s">
        <v>11</v>
      </c>
      <c r="D1311" s="23" t="s">
        <v>3248</v>
      </c>
      <c r="E1311" s="23" t="s">
        <v>3249</v>
      </c>
      <c r="F1311" s="23" t="s">
        <v>1680</v>
      </c>
      <c r="G1311" s="23" t="s">
        <v>3281</v>
      </c>
      <c r="H1311" s="23">
        <v>304.8</v>
      </c>
      <c r="I1311" s="23">
        <v>7.5</v>
      </c>
      <c r="J1311" s="23">
        <v>2286</v>
      </c>
      <c r="K1311" s="23"/>
      <c r="L1311" s="31"/>
    </row>
    <row r="1312" spans="1:12">
      <c r="A1312" s="23">
        <v>1309</v>
      </c>
      <c r="B1312" s="23" t="s">
        <v>3282</v>
      </c>
      <c r="C1312" s="23" t="s">
        <v>11</v>
      </c>
      <c r="D1312" s="23" t="s">
        <v>3248</v>
      </c>
      <c r="E1312" s="23" t="s">
        <v>3249</v>
      </c>
      <c r="F1312" s="23" t="s">
        <v>476</v>
      </c>
      <c r="G1312" s="23" t="s">
        <v>3283</v>
      </c>
      <c r="H1312" s="23">
        <v>159.4</v>
      </c>
      <c r="I1312" s="23">
        <v>7.5</v>
      </c>
      <c r="J1312" s="23">
        <v>1195.5</v>
      </c>
      <c r="K1312" s="23"/>
      <c r="L1312" s="31"/>
    </row>
    <row r="1313" spans="1:12">
      <c r="A1313" s="23">
        <v>1310</v>
      </c>
      <c r="B1313" s="23" t="s">
        <v>3284</v>
      </c>
      <c r="C1313" s="23" t="s">
        <v>11</v>
      </c>
      <c r="D1313" s="23" t="s">
        <v>3248</v>
      </c>
      <c r="E1313" s="23" t="s">
        <v>3249</v>
      </c>
      <c r="F1313" s="23" t="s">
        <v>3285</v>
      </c>
      <c r="G1313" s="23" t="s">
        <v>3286</v>
      </c>
      <c r="H1313" s="23">
        <v>385.6</v>
      </c>
      <c r="I1313" s="23">
        <v>7.5</v>
      </c>
      <c r="J1313" s="23">
        <v>2892</v>
      </c>
      <c r="K1313" s="23"/>
      <c r="L1313" s="31"/>
    </row>
    <row r="1314" spans="1:12">
      <c r="A1314" s="23">
        <v>1311</v>
      </c>
      <c r="B1314" s="23" t="s">
        <v>3287</v>
      </c>
      <c r="C1314" s="23" t="s">
        <v>11</v>
      </c>
      <c r="D1314" s="23" t="s">
        <v>3248</v>
      </c>
      <c r="E1314" s="23" t="s">
        <v>3249</v>
      </c>
      <c r="F1314" s="23" t="s">
        <v>2116</v>
      </c>
      <c r="G1314" s="23" t="s">
        <v>3288</v>
      </c>
      <c r="H1314" s="23">
        <v>385</v>
      </c>
      <c r="I1314" s="23">
        <v>7.5</v>
      </c>
      <c r="J1314" s="23">
        <v>2887.5</v>
      </c>
      <c r="K1314" s="23"/>
      <c r="L1314" s="31"/>
    </row>
    <row r="1315" spans="1:12">
      <c r="A1315" s="23">
        <v>1312</v>
      </c>
      <c r="B1315" s="23" t="s">
        <v>3289</v>
      </c>
      <c r="C1315" s="23" t="s">
        <v>11</v>
      </c>
      <c r="D1315" s="23" t="s">
        <v>3248</v>
      </c>
      <c r="E1315" s="23" t="s">
        <v>3249</v>
      </c>
      <c r="F1315" s="23" t="s">
        <v>1200</v>
      </c>
      <c r="G1315" s="23" t="s">
        <v>3290</v>
      </c>
      <c r="H1315" s="23">
        <v>77.2</v>
      </c>
      <c r="I1315" s="23">
        <v>7.5</v>
      </c>
      <c r="J1315" s="23">
        <v>579</v>
      </c>
      <c r="K1315" s="23"/>
      <c r="L1315" s="31"/>
    </row>
    <row r="1316" spans="1:12">
      <c r="A1316" s="23">
        <v>1313</v>
      </c>
      <c r="B1316" s="23" t="s">
        <v>3291</v>
      </c>
      <c r="C1316" s="23" t="s">
        <v>11</v>
      </c>
      <c r="D1316" s="23" t="s">
        <v>3248</v>
      </c>
      <c r="E1316" s="23" t="s">
        <v>3249</v>
      </c>
      <c r="F1316" s="23" t="s">
        <v>3162</v>
      </c>
      <c r="G1316" s="23" t="s">
        <v>3292</v>
      </c>
      <c r="H1316" s="23">
        <v>231.6</v>
      </c>
      <c r="I1316" s="23">
        <v>7.5</v>
      </c>
      <c r="J1316" s="23">
        <v>1737</v>
      </c>
      <c r="K1316" s="23"/>
      <c r="L1316" s="31"/>
    </row>
    <row r="1317" spans="1:12">
      <c r="A1317" s="23">
        <v>1314</v>
      </c>
      <c r="B1317" s="23" t="s">
        <v>2429</v>
      </c>
      <c r="C1317" s="23" t="s">
        <v>11</v>
      </c>
      <c r="D1317" s="23" t="s">
        <v>3248</v>
      </c>
      <c r="E1317" s="23" t="s">
        <v>3249</v>
      </c>
      <c r="F1317" s="23" t="s">
        <v>3193</v>
      </c>
      <c r="G1317" s="23" t="s">
        <v>3293</v>
      </c>
      <c r="H1317" s="23">
        <v>154.9</v>
      </c>
      <c r="I1317" s="23">
        <v>7.5</v>
      </c>
      <c r="J1317" s="23">
        <v>1161.75</v>
      </c>
      <c r="K1317" s="23"/>
      <c r="L1317" s="31"/>
    </row>
    <row r="1318" spans="1:12">
      <c r="A1318" s="23">
        <v>1315</v>
      </c>
      <c r="B1318" s="23" t="s">
        <v>2447</v>
      </c>
      <c r="C1318" s="23" t="s">
        <v>11</v>
      </c>
      <c r="D1318" s="23" t="s">
        <v>3248</v>
      </c>
      <c r="E1318" s="23" t="s">
        <v>3249</v>
      </c>
      <c r="F1318" s="23" t="s">
        <v>73</v>
      </c>
      <c r="G1318" s="23" t="s">
        <v>3294</v>
      </c>
      <c r="H1318" s="23">
        <v>156.4</v>
      </c>
      <c r="I1318" s="23">
        <v>7.5</v>
      </c>
      <c r="J1318" s="23">
        <v>1173</v>
      </c>
      <c r="K1318" s="23"/>
      <c r="L1318" s="31"/>
    </row>
    <row r="1319" spans="1:12">
      <c r="A1319" s="23">
        <v>1316</v>
      </c>
      <c r="B1319" s="23" t="s">
        <v>1415</v>
      </c>
      <c r="C1319" s="23" t="s">
        <v>11</v>
      </c>
      <c r="D1319" s="23" t="s">
        <v>3248</v>
      </c>
      <c r="E1319" s="23" t="s">
        <v>3249</v>
      </c>
      <c r="F1319" s="23" t="s">
        <v>190</v>
      </c>
      <c r="G1319" s="23" t="s">
        <v>3295</v>
      </c>
      <c r="H1319" s="23">
        <v>234.6</v>
      </c>
      <c r="I1319" s="23">
        <v>7.5</v>
      </c>
      <c r="J1319" s="23">
        <v>1759.5</v>
      </c>
      <c r="K1319" s="23"/>
      <c r="L1319" s="31"/>
    </row>
    <row r="1320" spans="1:12">
      <c r="A1320" s="23">
        <v>1317</v>
      </c>
      <c r="B1320" s="23" t="s">
        <v>3296</v>
      </c>
      <c r="C1320" s="23" t="s">
        <v>11</v>
      </c>
      <c r="D1320" s="23" t="s">
        <v>3248</v>
      </c>
      <c r="E1320" s="23" t="s">
        <v>3249</v>
      </c>
      <c r="F1320" s="23" t="s">
        <v>3297</v>
      </c>
      <c r="G1320" s="23" t="s">
        <v>3298</v>
      </c>
      <c r="H1320" s="23">
        <v>604.2</v>
      </c>
      <c r="I1320" s="23">
        <v>7.5</v>
      </c>
      <c r="J1320" s="23">
        <v>4531.5</v>
      </c>
      <c r="K1320" s="23"/>
      <c r="L1320" s="31"/>
    </row>
    <row r="1321" spans="1:12">
      <c r="A1321" s="23">
        <v>1318</v>
      </c>
      <c r="B1321" s="23" t="s">
        <v>3299</v>
      </c>
      <c r="C1321" s="23" t="s">
        <v>11</v>
      </c>
      <c r="D1321" s="23" t="s">
        <v>3248</v>
      </c>
      <c r="E1321" s="23" t="s">
        <v>3249</v>
      </c>
      <c r="F1321" s="23" t="s">
        <v>1190</v>
      </c>
      <c r="G1321" s="23" t="s">
        <v>3300</v>
      </c>
      <c r="H1321" s="23">
        <v>231.6</v>
      </c>
      <c r="I1321" s="23">
        <v>7.5</v>
      </c>
      <c r="J1321" s="23">
        <v>1737</v>
      </c>
      <c r="K1321" s="23"/>
      <c r="L1321" s="31"/>
    </row>
    <row r="1322" spans="1:12">
      <c r="A1322" s="23">
        <v>1319</v>
      </c>
      <c r="B1322" s="23" t="s">
        <v>3301</v>
      </c>
      <c r="C1322" s="23" t="s">
        <v>11</v>
      </c>
      <c r="D1322" s="23" t="s">
        <v>3248</v>
      </c>
      <c r="E1322" s="23" t="s">
        <v>3249</v>
      </c>
      <c r="F1322" s="23" t="s">
        <v>3302</v>
      </c>
      <c r="G1322" s="23" t="s">
        <v>3303</v>
      </c>
      <c r="H1322" s="23">
        <v>153.4</v>
      </c>
      <c r="I1322" s="23">
        <v>7.5</v>
      </c>
      <c r="J1322" s="23">
        <v>1150.5</v>
      </c>
      <c r="K1322" s="23"/>
      <c r="L1322" s="31"/>
    </row>
    <row r="1323" spans="1:12">
      <c r="A1323" s="23">
        <v>1320</v>
      </c>
      <c r="B1323" s="23" t="s">
        <v>3304</v>
      </c>
      <c r="C1323" s="23" t="s">
        <v>11</v>
      </c>
      <c r="D1323" s="23" t="s">
        <v>3248</v>
      </c>
      <c r="E1323" s="23" t="s">
        <v>3249</v>
      </c>
      <c r="F1323" s="23" t="s">
        <v>1190</v>
      </c>
      <c r="G1323" s="23" t="s">
        <v>3305</v>
      </c>
      <c r="H1323" s="23">
        <v>230.6</v>
      </c>
      <c r="I1323" s="23">
        <v>7.5</v>
      </c>
      <c r="J1323" s="23">
        <v>1729.5</v>
      </c>
      <c r="K1323" s="23"/>
      <c r="L1323" s="31"/>
    </row>
    <row r="1324" spans="1:12">
      <c r="A1324" s="23">
        <v>1321</v>
      </c>
      <c r="B1324" s="23" t="s">
        <v>3306</v>
      </c>
      <c r="C1324" s="23" t="s">
        <v>11</v>
      </c>
      <c r="D1324" s="23" t="s">
        <v>3248</v>
      </c>
      <c r="E1324" s="23" t="s">
        <v>3249</v>
      </c>
      <c r="F1324" s="23" t="s">
        <v>3307</v>
      </c>
      <c r="G1324" s="23" t="s">
        <v>3308</v>
      </c>
      <c r="H1324" s="23">
        <v>156.4</v>
      </c>
      <c r="I1324" s="23">
        <v>7.5</v>
      </c>
      <c r="J1324" s="23">
        <v>1173</v>
      </c>
      <c r="K1324" s="23"/>
      <c r="L1324" s="31"/>
    </row>
    <row r="1325" spans="1:12">
      <c r="A1325" s="23">
        <v>1322</v>
      </c>
      <c r="B1325" s="23" t="s">
        <v>3309</v>
      </c>
      <c r="C1325" s="23" t="s">
        <v>11</v>
      </c>
      <c r="D1325" s="23" t="s">
        <v>3248</v>
      </c>
      <c r="E1325" s="23" t="s">
        <v>3249</v>
      </c>
      <c r="F1325" s="23" t="s">
        <v>719</v>
      </c>
      <c r="G1325" s="23" t="s">
        <v>3310</v>
      </c>
      <c r="H1325" s="23">
        <v>234.6</v>
      </c>
      <c r="I1325" s="23">
        <v>7.5</v>
      </c>
      <c r="J1325" s="23">
        <v>1759.5</v>
      </c>
      <c r="K1325" s="23"/>
      <c r="L1325" s="31"/>
    </row>
    <row r="1326" spans="1:12">
      <c r="A1326" s="23">
        <v>1323</v>
      </c>
      <c r="B1326" s="23" t="s">
        <v>3311</v>
      </c>
      <c r="C1326" s="23" t="s">
        <v>11</v>
      </c>
      <c r="D1326" s="23" t="s">
        <v>3248</v>
      </c>
      <c r="E1326" s="23" t="s">
        <v>3249</v>
      </c>
      <c r="F1326" s="23" t="s">
        <v>2821</v>
      </c>
      <c r="G1326" s="23" t="s">
        <v>3312</v>
      </c>
      <c r="H1326" s="23">
        <v>78.2</v>
      </c>
      <c r="I1326" s="23">
        <v>7.5</v>
      </c>
      <c r="J1326" s="23">
        <v>586.5</v>
      </c>
      <c r="K1326" s="23"/>
      <c r="L1326" s="31"/>
    </row>
    <row r="1327" spans="1:12">
      <c r="A1327" s="23">
        <v>1324</v>
      </c>
      <c r="B1327" s="23" t="s">
        <v>3313</v>
      </c>
      <c r="C1327" s="23" t="s">
        <v>11</v>
      </c>
      <c r="D1327" s="23" t="s">
        <v>3248</v>
      </c>
      <c r="E1327" s="23" t="s">
        <v>3249</v>
      </c>
      <c r="F1327" s="23" t="s">
        <v>3314</v>
      </c>
      <c r="G1327" s="23" t="s">
        <v>3315</v>
      </c>
      <c r="H1327" s="23">
        <v>156.4</v>
      </c>
      <c r="I1327" s="23">
        <v>7.5</v>
      </c>
      <c r="J1327" s="23">
        <v>1173</v>
      </c>
      <c r="K1327" s="23"/>
      <c r="L1327" s="31"/>
    </row>
    <row r="1328" spans="1:12">
      <c r="A1328" s="23">
        <v>1325</v>
      </c>
      <c r="B1328" s="23" t="s">
        <v>3316</v>
      </c>
      <c r="C1328" s="23" t="s">
        <v>11</v>
      </c>
      <c r="D1328" s="23" t="s">
        <v>3248</v>
      </c>
      <c r="E1328" s="23" t="s">
        <v>3249</v>
      </c>
      <c r="F1328" s="23" t="s">
        <v>76</v>
      </c>
      <c r="G1328" s="23" t="s">
        <v>3317</v>
      </c>
      <c r="H1328" s="23">
        <v>477.2</v>
      </c>
      <c r="I1328" s="23">
        <v>7.5</v>
      </c>
      <c r="J1328" s="23">
        <v>3579</v>
      </c>
      <c r="K1328" s="23"/>
      <c r="L1328" s="31"/>
    </row>
    <row r="1329" spans="1:12">
      <c r="A1329" s="23">
        <v>1326</v>
      </c>
      <c r="B1329" s="23" t="s">
        <v>3318</v>
      </c>
      <c r="C1329" s="23" t="s">
        <v>11</v>
      </c>
      <c r="D1329" s="23" t="s">
        <v>3248</v>
      </c>
      <c r="E1329" s="23" t="s">
        <v>3249</v>
      </c>
      <c r="F1329" s="23" t="s">
        <v>2661</v>
      </c>
      <c r="G1329" s="23" t="s">
        <v>3319</v>
      </c>
      <c r="H1329" s="23">
        <v>234.6</v>
      </c>
      <c r="I1329" s="23">
        <v>7.5</v>
      </c>
      <c r="J1329" s="23">
        <v>1759.5</v>
      </c>
      <c r="K1329" s="23"/>
      <c r="L1329" s="31"/>
    </row>
    <row r="1330" spans="1:12">
      <c r="A1330" s="23">
        <v>1327</v>
      </c>
      <c r="B1330" s="23" t="s">
        <v>3320</v>
      </c>
      <c r="C1330" s="23" t="s">
        <v>11</v>
      </c>
      <c r="D1330" s="23" t="s">
        <v>3248</v>
      </c>
      <c r="E1330" s="23" t="s">
        <v>3249</v>
      </c>
      <c r="F1330" s="23" t="s">
        <v>3321</v>
      </c>
      <c r="G1330" s="23" t="s">
        <v>3322</v>
      </c>
      <c r="H1330" s="23">
        <v>224.6</v>
      </c>
      <c r="I1330" s="23">
        <v>7.5</v>
      </c>
      <c r="J1330" s="23">
        <v>1684.5</v>
      </c>
      <c r="K1330" s="23"/>
      <c r="L1330" s="31"/>
    </row>
    <row r="1331" spans="1:12">
      <c r="A1331" s="23">
        <v>1328</v>
      </c>
      <c r="B1331" s="23" t="s">
        <v>3323</v>
      </c>
      <c r="C1331" s="23" t="s">
        <v>11</v>
      </c>
      <c r="D1331" s="23" t="s">
        <v>3248</v>
      </c>
      <c r="E1331" s="23" t="s">
        <v>3249</v>
      </c>
      <c r="F1331" s="23" t="s">
        <v>3324</v>
      </c>
      <c r="G1331" s="23" t="s">
        <v>3325</v>
      </c>
      <c r="H1331" s="23">
        <v>238.6</v>
      </c>
      <c r="I1331" s="23">
        <v>7.5</v>
      </c>
      <c r="J1331" s="23">
        <v>1789.5</v>
      </c>
      <c r="K1331" s="23"/>
      <c r="L1331" s="31"/>
    </row>
    <row r="1332" spans="1:12">
      <c r="A1332" s="23">
        <v>1329</v>
      </c>
      <c r="B1332" s="23" t="s">
        <v>3326</v>
      </c>
      <c r="C1332" s="23" t="s">
        <v>11</v>
      </c>
      <c r="D1332" s="23" t="s">
        <v>3248</v>
      </c>
      <c r="E1332" s="23" t="s">
        <v>3249</v>
      </c>
      <c r="F1332" s="23" t="s">
        <v>1884</v>
      </c>
      <c r="G1332" s="23" t="s">
        <v>3327</v>
      </c>
      <c r="H1332" s="23">
        <v>384</v>
      </c>
      <c r="I1332" s="23">
        <v>7.5</v>
      </c>
      <c r="J1332" s="23">
        <v>2880</v>
      </c>
      <c r="K1332" s="23"/>
      <c r="L1332" s="31"/>
    </row>
    <row r="1333" spans="1:12">
      <c r="A1333" s="23">
        <v>1330</v>
      </c>
      <c r="B1333" s="23" t="s">
        <v>3328</v>
      </c>
      <c r="C1333" s="23" t="s">
        <v>11</v>
      </c>
      <c r="D1333" s="23" t="s">
        <v>3248</v>
      </c>
      <c r="E1333" s="23" t="s">
        <v>3249</v>
      </c>
      <c r="F1333" s="23" t="s">
        <v>945</v>
      </c>
      <c r="G1333" s="23" t="s">
        <v>3329</v>
      </c>
      <c r="H1333" s="23">
        <v>230.6</v>
      </c>
      <c r="I1333" s="23">
        <v>7.5</v>
      </c>
      <c r="J1333" s="23">
        <v>1729.5</v>
      </c>
      <c r="K1333" s="23"/>
      <c r="L1333" s="31"/>
    </row>
    <row r="1334" spans="1:12">
      <c r="A1334" s="23">
        <v>1331</v>
      </c>
      <c r="B1334" s="23" t="s">
        <v>3330</v>
      </c>
      <c r="C1334" s="23" t="s">
        <v>11</v>
      </c>
      <c r="D1334" s="23" t="s">
        <v>3248</v>
      </c>
      <c r="E1334" s="23" t="s">
        <v>3249</v>
      </c>
      <c r="F1334" s="23" t="s">
        <v>3331</v>
      </c>
      <c r="G1334" s="23" t="s">
        <v>3332</v>
      </c>
      <c r="H1334" s="23">
        <v>461.2</v>
      </c>
      <c r="I1334" s="23">
        <v>7.5</v>
      </c>
      <c r="J1334" s="23">
        <v>3459</v>
      </c>
      <c r="K1334" s="23"/>
      <c r="L1334" s="31"/>
    </row>
    <row r="1335" spans="1:12">
      <c r="A1335" s="23">
        <v>1332</v>
      </c>
      <c r="B1335" s="23" t="s">
        <v>3333</v>
      </c>
      <c r="C1335" s="23" t="s">
        <v>11</v>
      </c>
      <c r="D1335" s="23" t="s">
        <v>3248</v>
      </c>
      <c r="E1335" s="23" t="s">
        <v>3249</v>
      </c>
      <c r="F1335" s="23" t="s">
        <v>3334</v>
      </c>
      <c r="G1335" s="23" t="s">
        <v>3335</v>
      </c>
      <c r="H1335" s="23">
        <v>614.6</v>
      </c>
      <c r="I1335" s="23">
        <v>7.5</v>
      </c>
      <c r="J1335" s="23">
        <v>4609.5</v>
      </c>
      <c r="K1335" s="23"/>
      <c r="L1335" s="31"/>
    </row>
    <row r="1336" spans="1:12">
      <c r="A1336" s="23">
        <v>1333</v>
      </c>
      <c r="B1336" s="23" t="s">
        <v>3336</v>
      </c>
      <c r="C1336" s="23" t="s">
        <v>11</v>
      </c>
      <c r="D1336" s="23" t="s">
        <v>3248</v>
      </c>
      <c r="E1336" s="23" t="s">
        <v>3249</v>
      </c>
      <c r="F1336" s="23" t="s">
        <v>713</v>
      </c>
      <c r="G1336" s="23" t="s">
        <v>3337</v>
      </c>
      <c r="H1336" s="23">
        <v>230.6</v>
      </c>
      <c r="I1336" s="23">
        <v>7.5</v>
      </c>
      <c r="J1336" s="23">
        <v>1729.5</v>
      </c>
      <c r="K1336" s="23"/>
      <c r="L1336" s="31"/>
    </row>
    <row r="1337" spans="1:12">
      <c r="A1337" s="23">
        <v>1334</v>
      </c>
      <c r="B1337" s="23" t="s">
        <v>3338</v>
      </c>
      <c r="C1337" s="23" t="s">
        <v>11</v>
      </c>
      <c r="D1337" s="23" t="s">
        <v>3248</v>
      </c>
      <c r="E1337" s="23" t="s">
        <v>3249</v>
      </c>
      <c r="F1337" s="23" t="s">
        <v>308</v>
      </c>
      <c r="G1337" s="23" t="s">
        <v>3339</v>
      </c>
      <c r="H1337" s="23">
        <v>411.3</v>
      </c>
      <c r="I1337" s="23">
        <v>7.5</v>
      </c>
      <c r="J1337" s="23">
        <v>3084.75</v>
      </c>
      <c r="K1337" s="23"/>
      <c r="L1337" s="31"/>
    </row>
    <row r="1338" spans="1:12">
      <c r="A1338" s="23">
        <v>1335</v>
      </c>
      <c r="B1338" s="23" t="s">
        <v>3340</v>
      </c>
      <c r="C1338" s="23" t="s">
        <v>11</v>
      </c>
      <c r="D1338" s="23" t="s">
        <v>3248</v>
      </c>
      <c r="E1338" s="23" t="s">
        <v>3249</v>
      </c>
      <c r="F1338" s="23" t="s">
        <v>2225</v>
      </c>
      <c r="G1338" s="23" t="s">
        <v>3341</v>
      </c>
      <c r="H1338" s="23">
        <v>154.4</v>
      </c>
      <c r="I1338" s="23">
        <v>7.5</v>
      </c>
      <c r="J1338" s="23">
        <v>1158</v>
      </c>
      <c r="K1338" s="23"/>
      <c r="L1338" s="31"/>
    </row>
    <row r="1339" spans="1:12">
      <c r="A1339" s="23">
        <v>1336</v>
      </c>
      <c r="B1339" s="23" t="s">
        <v>3342</v>
      </c>
      <c r="C1339" s="23" t="s">
        <v>11</v>
      </c>
      <c r="D1339" s="23" t="s">
        <v>3248</v>
      </c>
      <c r="E1339" s="23" t="s">
        <v>3249</v>
      </c>
      <c r="F1339" s="23" t="s">
        <v>3343</v>
      </c>
      <c r="G1339" s="23" t="s">
        <v>3344</v>
      </c>
      <c r="H1339" s="23">
        <v>154.9</v>
      </c>
      <c r="I1339" s="23">
        <v>7.5</v>
      </c>
      <c r="J1339" s="23">
        <v>1161.75</v>
      </c>
      <c r="K1339" s="23"/>
      <c r="L1339" s="31"/>
    </row>
    <row r="1340" spans="1:12">
      <c r="A1340" s="23">
        <v>1337</v>
      </c>
      <c r="B1340" s="23" t="s">
        <v>3345</v>
      </c>
      <c r="C1340" s="23" t="s">
        <v>11</v>
      </c>
      <c r="D1340" s="23" t="s">
        <v>3248</v>
      </c>
      <c r="E1340" s="23" t="s">
        <v>3249</v>
      </c>
      <c r="F1340" s="23" t="s">
        <v>103</v>
      </c>
      <c r="G1340" s="23" t="s">
        <v>3346</v>
      </c>
      <c r="H1340" s="23">
        <v>78.2</v>
      </c>
      <c r="I1340" s="23">
        <v>7.5</v>
      </c>
      <c r="J1340" s="23">
        <v>586.5</v>
      </c>
      <c r="K1340" s="23"/>
      <c r="L1340" s="31"/>
    </row>
    <row r="1341" spans="1:12">
      <c r="A1341" s="23">
        <v>1338</v>
      </c>
      <c r="B1341" s="23" t="s">
        <v>3347</v>
      </c>
      <c r="C1341" s="23" t="s">
        <v>11</v>
      </c>
      <c r="D1341" s="23" t="s">
        <v>3248</v>
      </c>
      <c r="E1341" s="23" t="s">
        <v>3249</v>
      </c>
      <c r="F1341" s="23" t="s">
        <v>328</v>
      </c>
      <c r="G1341" s="23" t="s">
        <v>3348</v>
      </c>
      <c r="H1341" s="23">
        <v>149.4</v>
      </c>
      <c r="I1341" s="23">
        <v>7.5</v>
      </c>
      <c r="J1341" s="23">
        <v>1120.5</v>
      </c>
      <c r="K1341" s="23"/>
      <c r="L1341" s="31"/>
    </row>
    <row r="1342" spans="1:12">
      <c r="A1342" s="23">
        <v>1339</v>
      </c>
      <c r="B1342" s="23" t="s">
        <v>3349</v>
      </c>
      <c r="C1342" s="23" t="s">
        <v>11</v>
      </c>
      <c r="D1342" s="23" t="s">
        <v>3248</v>
      </c>
      <c r="E1342" s="23" t="s">
        <v>3249</v>
      </c>
      <c r="F1342" s="23" t="s">
        <v>196</v>
      </c>
      <c r="G1342" s="23" t="s">
        <v>3350</v>
      </c>
      <c r="H1342" s="23">
        <v>230.6</v>
      </c>
      <c r="I1342" s="23">
        <v>7.5</v>
      </c>
      <c r="J1342" s="23">
        <v>1729.5</v>
      </c>
      <c r="K1342" s="23"/>
      <c r="L1342" s="31"/>
    </row>
    <row r="1343" spans="1:12">
      <c r="A1343" s="23">
        <v>1340</v>
      </c>
      <c r="B1343" s="23" t="s">
        <v>3351</v>
      </c>
      <c r="C1343" s="23" t="s">
        <v>11</v>
      </c>
      <c r="D1343" s="23" t="s">
        <v>3248</v>
      </c>
      <c r="E1343" s="23" t="s">
        <v>3249</v>
      </c>
      <c r="F1343" s="23" t="s">
        <v>129</v>
      </c>
      <c r="G1343" s="23" t="s">
        <v>3352</v>
      </c>
      <c r="H1343" s="23">
        <v>154.4</v>
      </c>
      <c r="I1343" s="23">
        <v>7.5</v>
      </c>
      <c r="J1343" s="23">
        <v>1158</v>
      </c>
      <c r="K1343" s="23"/>
      <c r="L1343" s="31"/>
    </row>
    <row r="1344" spans="1:12">
      <c r="A1344" s="23">
        <v>1341</v>
      </c>
      <c r="B1344" s="23" t="s">
        <v>3353</v>
      </c>
      <c r="C1344" s="23" t="s">
        <v>11</v>
      </c>
      <c r="D1344" s="23" t="s">
        <v>3248</v>
      </c>
      <c r="E1344" s="23" t="s">
        <v>3249</v>
      </c>
      <c r="F1344" s="23" t="s">
        <v>3354</v>
      </c>
      <c r="G1344" s="23" t="s">
        <v>3355</v>
      </c>
      <c r="H1344" s="23">
        <v>159.4</v>
      </c>
      <c r="I1344" s="23">
        <v>7.5</v>
      </c>
      <c r="J1344" s="23">
        <v>1195.5</v>
      </c>
      <c r="K1344" s="23"/>
      <c r="L1344" s="31"/>
    </row>
    <row r="1345" spans="1:12">
      <c r="A1345" s="23">
        <v>1342</v>
      </c>
      <c r="B1345" s="23" t="s">
        <v>3356</v>
      </c>
      <c r="C1345" s="23" t="s">
        <v>11</v>
      </c>
      <c r="D1345" s="23" t="s">
        <v>3248</v>
      </c>
      <c r="E1345" s="23" t="s">
        <v>3249</v>
      </c>
      <c r="F1345" s="23" t="s">
        <v>2448</v>
      </c>
      <c r="G1345" s="23" t="s">
        <v>3357</v>
      </c>
      <c r="H1345" s="23">
        <v>231.9</v>
      </c>
      <c r="I1345" s="23">
        <v>7.5</v>
      </c>
      <c r="J1345" s="23">
        <v>1739.25</v>
      </c>
      <c r="K1345" s="23"/>
      <c r="L1345" s="31"/>
    </row>
    <row r="1346" spans="1:12">
      <c r="A1346" s="23">
        <v>1343</v>
      </c>
      <c r="B1346" s="23" t="s">
        <v>3358</v>
      </c>
      <c r="C1346" s="23" t="s">
        <v>11</v>
      </c>
      <c r="D1346" s="23" t="s">
        <v>3248</v>
      </c>
      <c r="E1346" s="23" t="s">
        <v>3249</v>
      </c>
      <c r="F1346" s="23" t="s">
        <v>3359</v>
      </c>
      <c r="G1346" s="23" t="s">
        <v>3360</v>
      </c>
      <c r="H1346" s="23">
        <v>154.7</v>
      </c>
      <c r="I1346" s="23">
        <v>7.5</v>
      </c>
      <c r="J1346" s="23">
        <v>1160.25</v>
      </c>
      <c r="K1346" s="23"/>
      <c r="L1346" s="31"/>
    </row>
    <row r="1347" spans="1:12">
      <c r="A1347" s="23">
        <v>1344</v>
      </c>
      <c r="B1347" s="23" t="s">
        <v>3361</v>
      </c>
      <c r="C1347" s="23" t="s">
        <v>11</v>
      </c>
      <c r="D1347" s="23" t="s">
        <v>3248</v>
      </c>
      <c r="E1347" s="23" t="s">
        <v>3249</v>
      </c>
      <c r="F1347" s="23" t="s">
        <v>43</v>
      </c>
      <c r="G1347" s="23" t="s">
        <v>3362</v>
      </c>
      <c r="H1347" s="23">
        <v>154.7</v>
      </c>
      <c r="I1347" s="23">
        <v>7.5</v>
      </c>
      <c r="J1347" s="23">
        <v>1160.25</v>
      </c>
      <c r="K1347" s="23"/>
      <c r="L1347" s="31"/>
    </row>
    <row r="1348" spans="1:12">
      <c r="A1348" s="23">
        <v>1345</v>
      </c>
      <c r="B1348" s="23" t="s">
        <v>3363</v>
      </c>
      <c r="C1348" s="23" t="s">
        <v>11</v>
      </c>
      <c r="D1348" s="23" t="s">
        <v>3248</v>
      </c>
      <c r="E1348" s="23" t="s">
        <v>3249</v>
      </c>
      <c r="F1348" s="23" t="s">
        <v>554</v>
      </c>
      <c r="G1348" s="23" t="s">
        <v>3364</v>
      </c>
      <c r="H1348" s="23">
        <v>154.4</v>
      </c>
      <c r="I1348" s="23">
        <v>7.5</v>
      </c>
      <c r="J1348" s="23">
        <v>1158</v>
      </c>
      <c r="K1348" s="23"/>
      <c r="L1348" s="31"/>
    </row>
    <row r="1349" spans="1:12">
      <c r="A1349" s="23">
        <v>1346</v>
      </c>
      <c r="B1349" s="23" t="s">
        <v>3365</v>
      </c>
      <c r="C1349" s="23" t="s">
        <v>11</v>
      </c>
      <c r="D1349" s="23" t="s">
        <v>3248</v>
      </c>
      <c r="E1349" s="23" t="s">
        <v>3249</v>
      </c>
      <c r="F1349" s="23" t="s">
        <v>3366</v>
      </c>
      <c r="G1349" s="23" t="s">
        <v>3367</v>
      </c>
      <c r="H1349" s="23">
        <v>154.4</v>
      </c>
      <c r="I1349" s="23">
        <v>7.5</v>
      </c>
      <c r="J1349" s="23">
        <v>1158</v>
      </c>
      <c r="K1349" s="23"/>
      <c r="L1349" s="31"/>
    </row>
    <row r="1350" spans="1:12">
      <c r="A1350" s="23">
        <v>1347</v>
      </c>
      <c r="B1350" s="23" t="s">
        <v>3368</v>
      </c>
      <c r="C1350" s="23" t="s">
        <v>11</v>
      </c>
      <c r="D1350" s="23" t="s">
        <v>3248</v>
      </c>
      <c r="E1350" s="23" t="s">
        <v>3249</v>
      </c>
      <c r="F1350" s="23" t="s">
        <v>2352</v>
      </c>
      <c r="G1350" s="23" t="s">
        <v>3369</v>
      </c>
      <c r="H1350" s="23">
        <v>77.2</v>
      </c>
      <c r="I1350" s="23">
        <v>7.5</v>
      </c>
      <c r="J1350" s="23">
        <v>579</v>
      </c>
      <c r="K1350" s="23"/>
      <c r="L1350" s="31"/>
    </row>
    <row r="1351" spans="1:12">
      <c r="A1351" s="23">
        <v>1348</v>
      </c>
      <c r="B1351" s="23" t="s">
        <v>3370</v>
      </c>
      <c r="C1351" s="23" t="s">
        <v>11</v>
      </c>
      <c r="D1351" s="23" t="s">
        <v>3248</v>
      </c>
      <c r="E1351" s="23" t="s">
        <v>3249</v>
      </c>
      <c r="F1351" s="23" t="s">
        <v>3371</v>
      </c>
      <c r="G1351" s="23" t="s">
        <v>3372</v>
      </c>
      <c r="H1351" s="23">
        <v>81.2</v>
      </c>
      <c r="I1351" s="23">
        <v>7.5</v>
      </c>
      <c r="J1351" s="23">
        <v>609</v>
      </c>
      <c r="K1351" s="23"/>
      <c r="L1351" s="31"/>
    </row>
    <row r="1352" spans="1:12">
      <c r="A1352" s="23">
        <v>1349</v>
      </c>
      <c r="B1352" s="23" t="s">
        <v>3373</v>
      </c>
      <c r="C1352" s="23" t="s">
        <v>11</v>
      </c>
      <c r="D1352" s="23" t="s">
        <v>3248</v>
      </c>
      <c r="E1352" s="23" t="s">
        <v>3249</v>
      </c>
      <c r="F1352" s="23" t="s">
        <v>3374</v>
      </c>
      <c r="G1352" s="23" t="s">
        <v>3375</v>
      </c>
      <c r="H1352" s="23">
        <v>80.2</v>
      </c>
      <c r="I1352" s="23">
        <v>7.5</v>
      </c>
      <c r="J1352" s="23">
        <v>601.5</v>
      </c>
      <c r="K1352" s="23"/>
      <c r="L1352" s="31"/>
    </row>
    <row r="1353" spans="1:12">
      <c r="A1353" s="23">
        <v>1350</v>
      </c>
      <c r="B1353" s="23" t="s">
        <v>3376</v>
      </c>
      <c r="C1353" s="23" t="s">
        <v>11</v>
      </c>
      <c r="D1353" s="23" t="s">
        <v>3248</v>
      </c>
      <c r="E1353" s="23" t="s">
        <v>3249</v>
      </c>
      <c r="F1353" s="23" t="s">
        <v>695</v>
      </c>
      <c r="G1353" s="23" t="s">
        <v>3377</v>
      </c>
      <c r="H1353" s="23">
        <v>159.4</v>
      </c>
      <c r="I1353" s="23">
        <v>7.5</v>
      </c>
      <c r="J1353" s="23">
        <v>1195.5</v>
      </c>
      <c r="K1353" s="23"/>
      <c r="L1353" s="31"/>
    </row>
    <row r="1354" spans="1:12">
      <c r="A1354" s="23">
        <v>1351</v>
      </c>
      <c r="B1354" s="23" t="s">
        <v>3378</v>
      </c>
      <c r="C1354" s="23" t="s">
        <v>11</v>
      </c>
      <c r="D1354" s="23" t="s">
        <v>3248</v>
      </c>
      <c r="E1354" s="23" t="s">
        <v>3249</v>
      </c>
      <c r="F1354" s="23" t="s">
        <v>983</v>
      </c>
      <c r="G1354" s="23" t="s">
        <v>3379</v>
      </c>
      <c r="H1354" s="23">
        <v>154.7</v>
      </c>
      <c r="I1354" s="23">
        <v>7.5</v>
      </c>
      <c r="J1354" s="23">
        <v>1160.25</v>
      </c>
      <c r="K1354" s="23"/>
      <c r="L1354" s="31"/>
    </row>
    <row r="1355" spans="1:12">
      <c r="A1355" s="23">
        <v>1352</v>
      </c>
      <c r="B1355" s="23" t="s">
        <v>3380</v>
      </c>
      <c r="C1355" s="23" t="s">
        <v>11</v>
      </c>
      <c r="D1355" s="23" t="s">
        <v>3248</v>
      </c>
      <c r="E1355" s="23" t="s">
        <v>3249</v>
      </c>
      <c r="F1355" s="23" t="s">
        <v>3243</v>
      </c>
      <c r="G1355" s="23" t="s">
        <v>3381</v>
      </c>
      <c r="H1355" s="23">
        <v>154.7</v>
      </c>
      <c r="I1355" s="23">
        <v>7.5</v>
      </c>
      <c r="J1355" s="23">
        <v>1160.25</v>
      </c>
      <c r="K1355" s="23"/>
      <c r="L1355" s="31"/>
    </row>
    <row r="1356" spans="1:12">
      <c r="A1356" s="23">
        <v>1353</v>
      </c>
      <c r="B1356" s="23" t="s">
        <v>3382</v>
      </c>
      <c r="C1356" s="23" t="s">
        <v>11</v>
      </c>
      <c r="D1356" s="23" t="s">
        <v>3248</v>
      </c>
      <c r="E1356" s="23" t="s">
        <v>3249</v>
      </c>
      <c r="F1356" s="23" t="s">
        <v>3383</v>
      </c>
      <c r="G1356" s="23" t="s">
        <v>3384</v>
      </c>
      <c r="H1356" s="23">
        <v>76.2</v>
      </c>
      <c r="I1356" s="23">
        <v>7.5</v>
      </c>
      <c r="J1356" s="23">
        <v>571.5</v>
      </c>
      <c r="K1356" s="23"/>
      <c r="L1356" s="31"/>
    </row>
    <row r="1357" spans="1:12">
      <c r="A1357" s="23">
        <v>1354</v>
      </c>
      <c r="B1357" s="23" t="s">
        <v>3385</v>
      </c>
      <c r="C1357" s="23" t="s">
        <v>11</v>
      </c>
      <c r="D1357" s="23" t="s">
        <v>3248</v>
      </c>
      <c r="E1357" s="23" t="s">
        <v>3249</v>
      </c>
      <c r="F1357" s="23" t="s">
        <v>3386</v>
      </c>
      <c r="G1357" s="23" t="s">
        <v>3387</v>
      </c>
      <c r="H1357" s="23">
        <v>77.2</v>
      </c>
      <c r="I1357" s="23">
        <v>7.5</v>
      </c>
      <c r="J1357" s="23">
        <v>579</v>
      </c>
      <c r="K1357" s="23"/>
      <c r="L1357" s="31"/>
    </row>
    <row r="1358" spans="1:12">
      <c r="A1358" s="23">
        <v>1355</v>
      </c>
      <c r="B1358" s="23" t="s">
        <v>3388</v>
      </c>
      <c r="C1358" s="23" t="s">
        <v>11</v>
      </c>
      <c r="D1358" s="23" t="s">
        <v>3248</v>
      </c>
      <c r="E1358" s="23" t="s">
        <v>3249</v>
      </c>
      <c r="F1358" s="23" t="s">
        <v>1703</v>
      </c>
      <c r="G1358" s="23" t="s">
        <v>3389</v>
      </c>
      <c r="H1358" s="23">
        <v>153.4</v>
      </c>
      <c r="I1358" s="23">
        <v>7.5</v>
      </c>
      <c r="J1358" s="23">
        <v>1150.5</v>
      </c>
      <c r="K1358" s="23"/>
      <c r="L1358" s="31"/>
    </row>
    <row r="1359" spans="1:12">
      <c r="A1359" s="23">
        <v>1356</v>
      </c>
      <c r="B1359" s="23" t="s">
        <v>3390</v>
      </c>
      <c r="C1359" s="23" t="s">
        <v>11</v>
      </c>
      <c r="D1359" s="23" t="s">
        <v>3248</v>
      </c>
      <c r="E1359" s="23" t="s">
        <v>3249</v>
      </c>
      <c r="F1359" s="23" t="s">
        <v>1846</v>
      </c>
      <c r="G1359" s="23" t="s">
        <v>3391</v>
      </c>
      <c r="H1359" s="23">
        <v>77.2</v>
      </c>
      <c r="I1359" s="23">
        <v>7.5</v>
      </c>
      <c r="J1359" s="23">
        <v>579</v>
      </c>
      <c r="K1359" s="23"/>
      <c r="L1359" s="31"/>
    </row>
    <row r="1360" spans="1:12">
      <c r="A1360" s="23">
        <v>1357</v>
      </c>
      <c r="B1360" s="23" t="s">
        <v>3392</v>
      </c>
      <c r="C1360" s="23" t="s">
        <v>11</v>
      </c>
      <c r="D1360" s="23" t="s">
        <v>3248</v>
      </c>
      <c r="E1360" s="23" t="s">
        <v>3249</v>
      </c>
      <c r="F1360" s="23" t="s">
        <v>419</v>
      </c>
      <c r="G1360" s="23" t="s">
        <v>3393</v>
      </c>
      <c r="H1360" s="23">
        <v>78.2</v>
      </c>
      <c r="I1360" s="23">
        <v>7.5</v>
      </c>
      <c r="J1360" s="23">
        <v>586.5</v>
      </c>
      <c r="K1360" s="23"/>
      <c r="L1360" s="31"/>
    </row>
    <row r="1361" spans="1:12">
      <c r="A1361" s="23">
        <v>1358</v>
      </c>
      <c r="B1361" s="23" t="s">
        <v>3394</v>
      </c>
      <c r="C1361" s="23" t="s">
        <v>11</v>
      </c>
      <c r="D1361" s="23" t="s">
        <v>3248</v>
      </c>
      <c r="E1361" s="23" t="s">
        <v>3249</v>
      </c>
      <c r="F1361" s="23" t="s">
        <v>992</v>
      </c>
      <c r="G1361" s="23" t="s">
        <v>3395</v>
      </c>
      <c r="H1361" s="23">
        <v>78.2</v>
      </c>
      <c r="I1361" s="23">
        <v>7.5</v>
      </c>
      <c r="J1361" s="23">
        <v>586.5</v>
      </c>
      <c r="K1361" s="23"/>
      <c r="L1361" s="31"/>
    </row>
    <row r="1362" spans="1:12">
      <c r="A1362" s="23">
        <v>1359</v>
      </c>
      <c r="B1362" s="23" t="s">
        <v>3396</v>
      </c>
      <c r="C1362" s="23" t="s">
        <v>11</v>
      </c>
      <c r="D1362" s="23" t="s">
        <v>3248</v>
      </c>
      <c r="E1362" s="23" t="s">
        <v>3249</v>
      </c>
      <c r="F1362" s="23" t="s">
        <v>695</v>
      </c>
      <c r="G1362" s="23" t="s">
        <v>3397</v>
      </c>
      <c r="H1362" s="23">
        <v>78.2</v>
      </c>
      <c r="I1362" s="23">
        <v>7.5</v>
      </c>
      <c r="J1362" s="23">
        <v>586.5</v>
      </c>
      <c r="K1362" s="23"/>
      <c r="L1362" s="31"/>
    </row>
    <row r="1363" spans="1:12">
      <c r="A1363" s="23">
        <v>1360</v>
      </c>
      <c r="B1363" s="23" t="s">
        <v>3398</v>
      </c>
      <c r="C1363" s="23" t="s">
        <v>11</v>
      </c>
      <c r="D1363" s="23" t="s">
        <v>3248</v>
      </c>
      <c r="E1363" s="23" t="s">
        <v>3249</v>
      </c>
      <c r="F1363" s="23" t="s">
        <v>1536</v>
      </c>
      <c r="G1363" s="23" t="s">
        <v>3399</v>
      </c>
      <c r="H1363" s="23">
        <v>231.9</v>
      </c>
      <c r="I1363" s="23">
        <v>7.5</v>
      </c>
      <c r="J1363" s="23">
        <v>1739.25</v>
      </c>
      <c r="K1363" s="23"/>
      <c r="L1363" s="31"/>
    </row>
    <row r="1364" spans="1:12">
      <c r="A1364" s="23">
        <v>1361</v>
      </c>
      <c r="B1364" s="23" t="s">
        <v>3400</v>
      </c>
      <c r="C1364" s="23" t="s">
        <v>11</v>
      </c>
      <c r="D1364" s="23" t="s">
        <v>3248</v>
      </c>
      <c r="E1364" s="23" t="s">
        <v>3248</v>
      </c>
      <c r="F1364" s="23" t="s">
        <v>3401</v>
      </c>
      <c r="G1364" s="23" t="s">
        <v>3402</v>
      </c>
      <c r="H1364" s="23">
        <v>82</v>
      </c>
      <c r="I1364" s="23">
        <v>7.5</v>
      </c>
      <c r="J1364" s="23">
        <v>615</v>
      </c>
      <c r="K1364" s="23"/>
      <c r="L1364" s="31"/>
    </row>
    <row r="1365" spans="1:12">
      <c r="A1365" s="23">
        <v>1362</v>
      </c>
      <c r="B1365" s="23" t="s">
        <v>3403</v>
      </c>
      <c r="C1365" s="23" t="s">
        <v>11</v>
      </c>
      <c r="D1365" s="23" t="s">
        <v>3248</v>
      </c>
      <c r="E1365" s="23" t="s">
        <v>3248</v>
      </c>
      <c r="F1365" s="23" t="s">
        <v>821</v>
      </c>
      <c r="G1365" s="23" t="s">
        <v>3404</v>
      </c>
      <c r="H1365" s="23">
        <v>194</v>
      </c>
      <c r="I1365" s="23">
        <v>7.5</v>
      </c>
      <c r="J1365" s="23">
        <v>1455</v>
      </c>
      <c r="K1365" s="23"/>
      <c r="L1365" s="31"/>
    </row>
    <row r="1366" spans="1:12">
      <c r="A1366" s="23">
        <v>1363</v>
      </c>
      <c r="B1366" s="23" t="s">
        <v>3405</v>
      </c>
      <c r="C1366" s="23" t="s">
        <v>11</v>
      </c>
      <c r="D1366" s="23" t="s">
        <v>3248</v>
      </c>
      <c r="E1366" s="23" t="s">
        <v>3248</v>
      </c>
      <c r="F1366" s="23" t="s">
        <v>1955</v>
      </c>
      <c r="G1366" s="23" t="s">
        <v>3406</v>
      </c>
      <c r="H1366" s="23">
        <v>118</v>
      </c>
      <c r="I1366" s="23">
        <v>7.5</v>
      </c>
      <c r="J1366" s="23">
        <v>885</v>
      </c>
      <c r="K1366" s="23" t="s">
        <v>41</v>
      </c>
      <c r="L1366" s="31"/>
    </row>
    <row r="1367" spans="1:12">
      <c r="A1367" s="23">
        <v>1364</v>
      </c>
      <c r="B1367" s="23" t="s">
        <v>3407</v>
      </c>
      <c r="C1367" s="23" t="s">
        <v>11</v>
      </c>
      <c r="D1367" s="23" t="s">
        <v>3248</v>
      </c>
      <c r="E1367" s="23" t="s">
        <v>3248</v>
      </c>
      <c r="F1367" s="23" t="s">
        <v>1366</v>
      </c>
      <c r="G1367" s="23" t="s">
        <v>3408</v>
      </c>
      <c r="H1367" s="23">
        <v>76</v>
      </c>
      <c r="I1367" s="23">
        <v>7.5</v>
      </c>
      <c r="J1367" s="23">
        <v>570</v>
      </c>
      <c r="K1367" s="23"/>
      <c r="L1367" s="31"/>
    </row>
    <row r="1368" spans="1:12">
      <c r="A1368" s="23">
        <v>1365</v>
      </c>
      <c r="B1368" s="23" t="s">
        <v>3409</v>
      </c>
      <c r="C1368" s="23" t="s">
        <v>11</v>
      </c>
      <c r="D1368" s="23" t="s">
        <v>3248</v>
      </c>
      <c r="E1368" s="23" t="s">
        <v>3248</v>
      </c>
      <c r="F1368" s="23" t="s">
        <v>2284</v>
      </c>
      <c r="G1368" s="23" t="s">
        <v>3410</v>
      </c>
      <c r="H1368" s="23">
        <v>116</v>
      </c>
      <c r="I1368" s="23">
        <v>7.5</v>
      </c>
      <c r="J1368" s="23">
        <v>870</v>
      </c>
      <c r="K1368" s="23"/>
      <c r="L1368" s="31"/>
    </row>
    <row r="1369" spans="1:12">
      <c r="A1369" s="23">
        <v>1366</v>
      </c>
      <c r="B1369" s="23" t="s">
        <v>3411</v>
      </c>
      <c r="C1369" s="23" t="s">
        <v>11</v>
      </c>
      <c r="D1369" s="23" t="s">
        <v>3248</v>
      </c>
      <c r="E1369" s="23" t="s">
        <v>3248</v>
      </c>
      <c r="F1369" s="23" t="s">
        <v>813</v>
      </c>
      <c r="G1369" s="23" t="s">
        <v>3412</v>
      </c>
      <c r="H1369" s="23">
        <v>155</v>
      </c>
      <c r="I1369" s="23">
        <v>7.5</v>
      </c>
      <c r="J1369" s="23">
        <v>1162.5</v>
      </c>
      <c r="K1369" s="23"/>
      <c r="L1369" s="31"/>
    </row>
    <row r="1370" spans="1:12">
      <c r="A1370" s="23">
        <v>1367</v>
      </c>
      <c r="B1370" s="23" t="s">
        <v>3413</v>
      </c>
      <c r="C1370" s="23" t="s">
        <v>11</v>
      </c>
      <c r="D1370" s="23" t="s">
        <v>3248</v>
      </c>
      <c r="E1370" s="23" t="s">
        <v>3248</v>
      </c>
      <c r="F1370" s="23" t="s">
        <v>1084</v>
      </c>
      <c r="G1370" s="23" t="s">
        <v>3414</v>
      </c>
      <c r="H1370" s="23">
        <v>38</v>
      </c>
      <c r="I1370" s="23">
        <v>7.5</v>
      </c>
      <c r="J1370" s="23">
        <v>285</v>
      </c>
      <c r="K1370" s="23"/>
      <c r="L1370" s="31"/>
    </row>
    <row r="1371" spans="1:12">
      <c r="A1371" s="23">
        <v>1368</v>
      </c>
      <c r="B1371" s="23" t="s">
        <v>3415</v>
      </c>
      <c r="C1371" s="23" t="s">
        <v>11</v>
      </c>
      <c r="D1371" s="23" t="s">
        <v>3248</v>
      </c>
      <c r="E1371" s="23" t="s">
        <v>3248</v>
      </c>
      <c r="F1371" s="23" t="s">
        <v>1163</v>
      </c>
      <c r="G1371" s="23" t="s">
        <v>3416</v>
      </c>
      <c r="H1371" s="23">
        <v>77</v>
      </c>
      <c r="I1371" s="23">
        <v>7.5</v>
      </c>
      <c r="J1371" s="23">
        <v>577.5</v>
      </c>
      <c r="K1371" s="23" t="s">
        <v>41</v>
      </c>
      <c r="L1371" s="31"/>
    </row>
    <row r="1372" spans="1:12">
      <c r="A1372" s="23">
        <v>1369</v>
      </c>
      <c r="B1372" s="23" t="s">
        <v>3417</v>
      </c>
      <c r="C1372" s="23" t="s">
        <v>11</v>
      </c>
      <c r="D1372" s="23" t="s">
        <v>3248</v>
      </c>
      <c r="E1372" s="23" t="s">
        <v>3248</v>
      </c>
      <c r="F1372" s="23" t="s">
        <v>2816</v>
      </c>
      <c r="G1372" s="23" t="s">
        <v>3418</v>
      </c>
      <c r="H1372" s="23">
        <v>117</v>
      </c>
      <c r="I1372" s="23">
        <v>7.5</v>
      </c>
      <c r="J1372" s="23">
        <v>877.5</v>
      </c>
      <c r="K1372" s="23"/>
      <c r="L1372" s="31"/>
    </row>
    <row r="1373" spans="1:12">
      <c r="A1373" s="23">
        <v>1370</v>
      </c>
      <c r="B1373" s="23" t="s">
        <v>3419</v>
      </c>
      <c r="C1373" s="23" t="s">
        <v>11</v>
      </c>
      <c r="D1373" s="23" t="s">
        <v>3248</v>
      </c>
      <c r="E1373" s="23" t="s">
        <v>3248</v>
      </c>
      <c r="F1373" s="23" t="s">
        <v>3420</v>
      </c>
      <c r="G1373" s="23" t="s">
        <v>3421</v>
      </c>
      <c r="H1373" s="23">
        <v>155</v>
      </c>
      <c r="I1373" s="23">
        <v>7.5</v>
      </c>
      <c r="J1373" s="23">
        <v>1162.5</v>
      </c>
      <c r="K1373" s="23"/>
      <c r="L1373" s="31"/>
    </row>
    <row r="1374" spans="1:12">
      <c r="A1374" s="23">
        <v>1371</v>
      </c>
      <c r="B1374" s="23" t="s">
        <v>3422</v>
      </c>
      <c r="C1374" s="23" t="s">
        <v>11</v>
      </c>
      <c r="D1374" s="23" t="s">
        <v>3248</v>
      </c>
      <c r="E1374" s="23" t="s">
        <v>3248</v>
      </c>
      <c r="F1374" s="23" t="s">
        <v>489</v>
      </c>
      <c r="G1374" s="23" t="s">
        <v>3423</v>
      </c>
      <c r="H1374" s="23">
        <v>196</v>
      </c>
      <c r="I1374" s="23">
        <v>7.5</v>
      </c>
      <c r="J1374" s="23">
        <v>1470</v>
      </c>
      <c r="K1374" s="23"/>
      <c r="L1374" s="31"/>
    </row>
    <row r="1375" spans="1:12">
      <c r="A1375" s="23">
        <v>1372</v>
      </c>
      <c r="B1375" s="23" t="s">
        <v>3424</v>
      </c>
      <c r="C1375" s="23" t="s">
        <v>11</v>
      </c>
      <c r="D1375" s="23" t="s">
        <v>3248</v>
      </c>
      <c r="E1375" s="23" t="s">
        <v>3248</v>
      </c>
      <c r="F1375" s="23" t="s">
        <v>1032</v>
      </c>
      <c r="G1375" s="23" t="s">
        <v>3425</v>
      </c>
      <c r="H1375" s="23">
        <v>195</v>
      </c>
      <c r="I1375" s="23">
        <v>7.5</v>
      </c>
      <c r="J1375" s="23">
        <v>1462.5</v>
      </c>
      <c r="K1375" s="23"/>
      <c r="L1375" s="31"/>
    </row>
    <row r="1376" spans="1:12">
      <c r="A1376" s="23">
        <v>1373</v>
      </c>
      <c r="B1376" s="23" t="s">
        <v>3426</v>
      </c>
      <c r="C1376" s="23" t="s">
        <v>11</v>
      </c>
      <c r="D1376" s="23" t="s">
        <v>3248</v>
      </c>
      <c r="E1376" s="23" t="s">
        <v>3248</v>
      </c>
      <c r="F1376" s="23" t="s">
        <v>208</v>
      </c>
      <c r="G1376" s="23" t="s">
        <v>3427</v>
      </c>
      <c r="H1376" s="23">
        <v>156</v>
      </c>
      <c r="I1376" s="23">
        <v>7.5</v>
      </c>
      <c r="J1376" s="23">
        <v>1170</v>
      </c>
      <c r="K1376" s="23"/>
      <c r="L1376" s="31"/>
    </row>
    <row r="1377" spans="1:12">
      <c r="A1377" s="23">
        <v>1374</v>
      </c>
      <c r="B1377" s="23" t="s">
        <v>3428</v>
      </c>
      <c r="C1377" s="23" t="s">
        <v>11</v>
      </c>
      <c r="D1377" s="23" t="s">
        <v>3248</v>
      </c>
      <c r="E1377" s="23" t="s">
        <v>3248</v>
      </c>
      <c r="F1377" s="23" t="s">
        <v>1929</v>
      </c>
      <c r="G1377" s="23" t="s">
        <v>3429</v>
      </c>
      <c r="H1377" s="23">
        <v>153</v>
      </c>
      <c r="I1377" s="23">
        <v>7.5</v>
      </c>
      <c r="J1377" s="23">
        <v>1147.5</v>
      </c>
      <c r="K1377" s="23"/>
      <c r="L1377" s="31"/>
    </row>
    <row r="1378" spans="1:12">
      <c r="A1378" s="23">
        <v>1375</v>
      </c>
      <c r="B1378" s="23" t="s">
        <v>3430</v>
      </c>
      <c r="C1378" s="23" t="s">
        <v>11</v>
      </c>
      <c r="D1378" s="23" t="s">
        <v>3248</v>
      </c>
      <c r="E1378" s="23" t="s">
        <v>3248</v>
      </c>
      <c r="F1378" s="23" t="s">
        <v>3431</v>
      </c>
      <c r="G1378" s="23" t="s">
        <v>3432</v>
      </c>
      <c r="H1378" s="23">
        <v>77</v>
      </c>
      <c r="I1378" s="23">
        <v>7.5</v>
      </c>
      <c r="J1378" s="23">
        <v>577.5</v>
      </c>
      <c r="K1378" s="23" t="s">
        <v>41</v>
      </c>
      <c r="L1378" s="31"/>
    </row>
    <row r="1379" spans="1:12">
      <c r="A1379" s="23">
        <v>1376</v>
      </c>
      <c r="B1379" s="23" t="s">
        <v>3433</v>
      </c>
      <c r="C1379" s="23" t="s">
        <v>11</v>
      </c>
      <c r="D1379" s="23" t="s">
        <v>3248</v>
      </c>
      <c r="E1379" s="23" t="s">
        <v>3248</v>
      </c>
      <c r="F1379" s="23" t="s">
        <v>73</v>
      </c>
      <c r="G1379" s="23" t="s">
        <v>3434</v>
      </c>
      <c r="H1379" s="23">
        <v>155</v>
      </c>
      <c r="I1379" s="23">
        <v>7.5</v>
      </c>
      <c r="J1379" s="23">
        <v>1162.5</v>
      </c>
      <c r="K1379" s="23"/>
      <c r="L1379" s="31"/>
    </row>
    <row r="1380" spans="1:12">
      <c r="A1380" s="23">
        <v>1377</v>
      </c>
      <c r="B1380" s="23" t="s">
        <v>3435</v>
      </c>
      <c r="C1380" s="23" t="s">
        <v>11</v>
      </c>
      <c r="D1380" s="23" t="s">
        <v>3248</v>
      </c>
      <c r="E1380" s="23" t="s">
        <v>3248</v>
      </c>
      <c r="F1380" s="23" t="s">
        <v>1895</v>
      </c>
      <c r="G1380" s="23" t="s">
        <v>3436</v>
      </c>
      <c r="H1380" s="23">
        <v>78</v>
      </c>
      <c r="I1380" s="23">
        <v>7.5</v>
      </c>
      <c r="J1380" s="23">
        <v>585</v>
      </c>
      <c r="K1380" s="23"/>
      <c r="L1380" s="31"/>
    </row>
    <row r="1381" spans="1:12">
      <c r="A1381" s="23">
        <v>1378</v>
      </c>
      <c r="B1381" s="23" t="s">
        <v>3437</v>
      </c>
      <c r="C1381" s="23" t="s">
        <v>11</v>
      </c>
      <c r="D1381" s="23" t="s">
        <v>3248</v>
      </c>
      <c r="E1381" s="23" t="s">
        <v>3248</v>
      </c>
      <c r="F1381" s="23" t="s">
        <v>3438</v>
      </c>
      <c r="G1381" s="23" t="s">
        <v>3439</v>
      </c>
      <c r="H1381" s="23">
        <v>194</v>
      </c>
      <c r="I1381" s="23">
        <v>7.5</v>
      </c>
      <c r="J1381" s="23">
        <v>1455</v>
      </c>
      <c r="K1381" s="23"/>
      <c r="L1381" s="31"/>
    </row>
    <row r="1382" spans="1:12">
      <c r="A1382" s="23">
        <v>1379</v>
      </c>
      <c r="B1382" s="23" t="s">
        <v>3440</v>
      </c>
      <c r="C1382" s="23" t="s">
        <v>11</v>
      </c>
      <c r="D1382" s="23" t="s">
        <v>3248</v>
      </c>
      <c r="E1382" s="23" t="s">
        <v>3248</v>
      </c>
      <c r="F1382" s="23" t="s">
        <v>331</v>
      </c>
      <c r="G1382" s="23" t="s">
        <v>3441</v>
      </c>
      <c r="H1382" s="23">
        <v>195</v>
      </c>
      <c r="I1382" s="23">
        <v>7.5</v>
      </c>
      <c r="J1382" s="23">
        <v>1462.5</v>
      </c>
      <c r="K1382" s="23"/>
      <c r="L1382" s="31"/>
    </row>
    <row r="1383" spans="1:12">
      <c r="A1383" s="23">
        <v>1380</v>
      </c>
      <c r="B1383" s="23" t="s">
        <v>3442</v>
      </c>
      <c r="C1383" s="23" t="s">
        <v>11</v>
      </c>
      <c r="D1383" s="23" t="s">
        <v>3248</v>
      </c>
      <c r="E1383" s="23" t="s">
        <v>3248</v>
      </c>
      <c r="F1383" s="23" t="s">
        <v>193</v>
      </c>
      <c r="G1383" s="23" t="s">
        <v>3443</v>
      </c>
      <c r="H1383" s="23">
        <v>77</v>
      </c>
      <c r="I1383" s="23">
        <v>7.5</v>
      </c>
      <c r="J1383" s="23">
        <v>577.5</v>
      </c>
      <c r="K1383" s="23"/>
      <c r="L1383" s="31"/>
    </row>
    <row r="1384" spans="1:12">
      <c r="A1384" s="23">
        <v>1381</v>
      </c>
      <c r="B1384" s="23" t="s">
        <v>517</v>
      </c>
      <c r="C1384" s="23" t="s">
        <v>11</v>
      </c>
      <c r="D1384" s="23" t="s">
        <v>3248</v>
      </c>
      <c r="E1384" s="23" t="s">
        <v>3248</v>
      </c>
      <c r="F1384" s="23" t="s">
        <v>927</v>
      </c>
      <c r="G1384" s="23" t="s">
        <v>3444</v>
      </c>
      <c r="H1384" s="23">
        <v>194</v>
      </c>
      <c r="I1384" s="23">
        <v>7.5</v>
      </c>
      <c r="J1384" s="23">
        <v>1455</v>
      </c>
      <c r="K1384" s="23"/>
      <c r="L1384" s="31"/>
    </row>
    <row r="1385" spans="1:12">
      <c r="A1385" s="23">
        <v>1382</v>
      </c>
      <c r="B1385" s="23" t="s">
        <v>3445</v>
      </c>
      <c r="C1385" s="23" t="s">
        <v>11</v>
      </c>
      <c r="D1385" s="23" t="s">
        <v>3248</v>
      </c>
      <c r="E1385" s="23" t="s">
        <v>3248</v>
      </c>
      <c r="F1385" s="23" t="s">
        <v>2303</v>
      </c>
      <c r="G1385" s="23" t="s">
        <v>3446</v>
      </c>
      <c r="H1385" s="23">
        <v>157</v>
      </c>
      <c r="I1385" s="23">
        <v>7.5</v>
      </c>
      <c r="J1385" s="23">
        <v>1177.5</v>
      </c>
      <c r="K1385" s="23"/>
      <c r="L1385" s="31"/>
    </row>
    <row r="1386" spans="1:12">
      <c r="A1386" s="23">
        <v>1383</v>
      </c>
      <c r="B1386" s="23" t="s">
        <v>3447</v>
      </c>
      <c r="C1386" s="23" t="s">
        <v>11</v>
      </c>
      <c r="D1386" s="23" t="s">
        <v>3248</v>
      </c>
      <c r="E1386" s="23" t="s">
        <v>3248</v>
      </c>
      <c r="F1386" s="23" t="s">
        <v>864</v>
      </c>
      <c r="G1386" s="23" t="s">
        <v>3448</v>
      </c>
      <c r="H1386" s="23">
        <v>154</v>
      </c>
      <c r="I1386" s="23">
        <v>7.5</v>
      </c>
      <c r="J1386" s="23">
        <v>1155</v>
      </c>
      <c r="K1386" s="23"/>
      <c r="L1386" s="31"/>
    </row>
    <row r="1387" spans="1:12">
      <c r="A1387" s="23">
        <v>1384</v>
      </c>
      <c r="B1387" s="23" t="s">
        <v>3449</v>
      </c>
      <c r="C1387" s="23" t="s">
        <v>11</v>
      </c>
      <c r="D1387" s="23" t="s">
        <v>3248</v>
      </c>
      <c r="E1387" s="23" t="s">
        <v>3248</v>
      </c>
      <c r="F1387" s="23" t="s">
        <v>2347</v>
      </c>
      <c r="G1387" s="23" t="s">
        <v>3450</v>
      </c>
      <c r="H1387" s="23">
        <v>117</v>
      </c>
      <c r="I1387" s="23">
        <v>7.5</v>
      </c>
      <c r="J1387" s="23">
        <v>877.5</v>
      </c>
      <c r="K1387" s="23"/>
      <c r="L1387" s="31"/>
    </row>
    <row r="1388" spans="1:12">
      <c r="A1388" s="23">
        <v>1385</v>
      </c>
      <c r="B1388" s="23" t="s">
        <v>3451</v>
      </c>
      <c r="C1388" s="23" t="s">
        <v>11</v>
      </c>
      <c r="D1388" s="23" t="s">
        <v>3248</v>
      </c>
      <c r="E1388" s="23" t="s">
        <v>3248</v>
      </c>
      <c r="F1388" s="23" t="s">
        <v>3452</v>
      </c>
      <c r="G1388" s="23" t="s">
        <v>3453</v>
      </c>
      <c r="H1388" s="23">
        <v>78</v>
      </c>
      <c r="I1388" s="23">
        <v>7.5</v>
      </c>
      <c r="J1388" s="23">
        <v>585</v>
      </c>
      <c r="K1388" s="23"/>
      <c r="L1388" s="31"/>
    </row>
    <row r="1389" spans="1:12">
      <c r="A1389" s="23">
        <v>1386</v>
      </c>
      <c r="B1389" s="23" t="s">
        <v>3454</v>
      </c>
      <c r="C1389" s="23" t="s">
        <v>11</v>
      </c>
      <c r="D1389" s="23" t="s">
        <v>3248</v>
      </c>
      <c r="E1389" s="23" t="s">
        <v>3248</v>
      </c>
      <c r="F1389" s="23" t="s">
        <v>576</v>
      </c>
      <c r="G1389" s="23" t="s">
        <v>3455</v>
      </c>
      <c r="H1389" s="23">
        <v>156</v>
      </c>
      <c r="I1389" s="23">
        <v>7.5</v>
      </c>
      <c r="J1389" s="23">
        <v>1170</v>
      </c>
      <c r="K1389" s="23"/>
      <c r="L1389" s="31"/>
    </row>
    <row r="1390" spans="1:12">
      <c r="A1390" s="23">
        <v>1387</v>
      </c>
      <c r="B1390" s="23" t="s">
        <v>3456</v>
      </c>
      <c r="C1390" s="23" t="s">
        <v>11</v>
      </c>
      <c r="D1390" s="23" t="s">
        <v>3248</v>
      </c>
      <c r="E1390" s="23" t="s">
        <v>3248</v>
      </c>
      <c r="F1390" s="23" t="s">
        <v>3457</v>
      </c>
      <c r="G1390" s="23" t="s">
        <v>3458</v>
      </c>
      <c r="H1390" s="23">
        <v>79</v>
      </c>
      <c r="I1390" s="23">
        <v>7.5</v>
      </c>
      <c r="J1390" s="23">
        <v>592.5</v>
      </c>
      <c r="K1390" s="23" t="s">
        <v>41</v>
      </c>
      <c r="L1390" s="31"/>
    </row>
    <row r="1391" spans="1:12">
      <c r="A1391" s="23">
        <v>1388</v>
      </c>
      <c r="B1391" s="23" t="s">
        <v>3459</v>
      </c>
      <c r="C1391" s="23" t="s">
        <v>11</v>
      </c>
      <c r="D1391" s="23" t="s">
        <v>3248</v>
      </c>
      <c r="E1391" s="23" t="s">
        <v>3248</v>
      </c>
      <c r="F1391" s="23" t="s">
        <v>649</v>
      </c>
      <c r="G1391" s="23" t="s">
        <v>3460</v>
      </c>
      <c r="H1391" s="23">
        <v>156</v>
      </c>
      <c r="I1391" s="23">
        <v>7.5</v>
      </c>
      <c r="J1391" s="23">
        <v>1170</v>
      </c>
      <c r="K1391" s="23"/>
      <c r="L1391" s="31"/>
    </row>
    <row r="1392" spans="1:12">
      <c r="A1392" s="23">
        <v>1389</v>
      </c>
      <c r="B1392" s="23" t="s">
        <v>3461</v>
      </c>
      <c r="C1392" s="23" t="s">
        <v>11</v>
      </c>
      <c r="D1392" s="23" t="s">
        <v>3248</v>
      </c>
      <c r="E1392" s="23" t="s">
        <v>3248</v>
      </c>
      <c r="F1392" s="23" t="s">
        <v>3302</v>
      </c>
      <c r="G1392" s="23" t="s">
        <v>3462</v>
      </c>
      <c r="H1392" s="23">
        <v>78</v>
      </c>
      <c r="I1392" s="23">
        <v>7.5</v>
      </c>
      <c r="J1392" s="23">
        <v>585</v>
      </c>
      <c r="K1392" s="23"/>
      <c r="L1392" s="31"/>
    </row>
    <row r="1393" spans="1:12">
      <c r="A1393" s="23">
        <v>1390</v>
      </c>
      <c r="B1393" s="23" t="s">
        <v>3463</v>
      </c>
      <c r="C1393" s="23" t="s">
        <v>11</v>
      </c>
      <c r="D1393" s="23" t="s">
        <v>3248</v>
      </c>
      <c r="E1393" s="23" t="s">
        <v>3248</v>
      </c>
      <c r="F1393" s="23" t="s">
        <v>2455</v>
      </c>
      <c r="G1393" s="23" t="s">
        <v>3464</v>
      </c>
      <c r="H1393" s="23">
        <v>79</v>
      </c>
      <c r="I1393" s="23">
        <v>7.5</v>
      </c>
      <c r="J1393" s="23">
        <v>592.5</v>
      </c>
      <c r="K1393" s="23"/>
      <c r="L1393" s="31"/>
    </row>
    <row r="1394" spans="1:12">
      <c r="A1394" s="23">
        <v>1391</v>
      </c>
      <c r="B1394" s="23" t="s">
        <v>3465</v>
      </c>
      <c r="C1394" s="23" t="s">
        <v>11</v>
      </c>
      <c r="D1394" s="23" t="s">
        <v>3248</v>
      </c>
      <c r="E1394" s="23" t="s">
        <v>3248</v>
      </c>
      <c r="F1394" s="23" t="s">
        <v>512</v>
      </c>
      <c r="G1394" s="23" t="s">
        <v>3466</v>
      </c>
      <c r="H1394" s="23">
        <v>156</v>
      </c>
      <c r="I1394" s="23">
        <v>7.5</v>
      </c>
      <c r="J1394" s="23">
        <v>1170</v>
      </c>
      <c r="K1394" s="23" t="s">
        <v>41</v>
      </c>
      <c r="L1394" s="31"/>
    </row>
    <row r="1395" spans="1:12">
      <c r="A1395" s="23">
        <v>1392</v>
      </c>
      <c r="B1395" s="23" t="s">
        <v>3467</v>
      </c>
      <c r="C1395" s="23" t="s">
        <v>11</v>
      </c>
      <c r="D1395" s="23" t="s">
        <v>3248</v>
      </c>
      <c r="E1395" s="23" t="s">
        <v>3248</v>
      </c>
      <c r="F1395" s="23" t="s">
        <v>2502</v>
      </c>
      <c r="G1395" s="23" t="s">
        <v>3468</v>
      </c>
      <c r="H1395" s="23">
        <v>195</v>
      </c>
      <c r="I1395" s="23">
        <v>7.5</v>
      </c>
      <c r="J1395" s="23">
        <v>1462.5</v>
      </c>
      <c r="K1395" s="23"/>
      <c r="L1395" s="31"/>
    </row>
    <row r="1396" spans="1:12">
      <c r="A1396" s="23">
        <v>1393</v>
      </c>
      <c r="B1396" s="23" t="s">
        <v>3469</v>
      </c>
      <c r="C1396" s="23" t="s">
        <v>11</v>
      </c>
      <c r="D1396" s="23" t="s">
        <v>3248</v>
      </c>
      <c r="E1396" s="23" t="s">
        <v>3248</v>
      </c>
      <c r="F1396" s="23" t="s">
        <v>713</v>
      </c>
      <c r="G1396" s="23" t="s">
        <v>3470</v>
      </c>
      <c r="H1396" s="23">
        <v>195</v>
      </c>
      <c r="I1396" s="23">
        <v>7.5</v>
      </c>
      <c r="J1396" s="23">
        <v>1462.5</v>
      </c>
      <c r="K1396" s="23"/>
      <c r="L1396" s="31"/>
    </row>
    <row r="1397" spans="1:12">
      <c r="A1397" s="23">
        <v>1394</v>
      </c>
      <c r="B1397" s="23" t="s">
        <v>3471</v>
      </c>
      <c r="C1397" s="23" t="s">
        <v>11</v>
      </c>
      <c r="D1397" s="23" t="s">
        <v>3248</v>
      </c>
      <c r="E1397" s="23" t="s">
        <v>3248</v>
      </c>
      <c r="F1397" s="23" t="s">
        <v>977</v>
      </c>
      <c r="G1397" s="23" t="s">
        <v>3472</v>
      </c>
      <c r="H1397" s="23">
        <v>195</v>
      </c>
      <c r="I1397" s="23">
        <v>7.5</v>
      </c>
      <c r="J1397" s="23">
        <v>1462.5</v>
      </c>
      <c r="K1397" s="23"/>
      <c r="L1397" s="31"/>
    </row>
    <row r="1398" spans="1:12">
      <c r="A1398" s="23">
        <v>1395</v>
      </c>
      <c r="B1398" s="23" t="s">
        <v>3473</v>
      </c>
      <c r="C1398" s="23" t="s">
        <v>11</v>
      </c>
      <c r="D1398" s="23" t="s">
        <v>3248</v>
      </c>
      <c r="E1398" s="23" t="s">
        <v>3248</v>
      </c>
      <c r="F1398" s="23" t="s">
        <v>3474</v>
      </c>
      <c r="G1398" s="23" t="s">
        <v>3475</v>
      </c>
      <c r="H1398" s="23">
        <v>156</v>
      </c>
      <c r="I1398" s="23">
        <v>7.5</v>
      </c>
      <c r="J1398" s="23">
        <v>1170</v>
      </c>
      <c r="K1398" s="23"/>
      <c r="L1398" s="31"/>
    </row>
    <row r="1399" spans="1:12">
      <c r="A1399" s="23">
        <v>1396</v>
      </c>
      <c r="B1399" s="23" t="s">
        <v>3476</v>
      </c>
      <c r="C1399" s="23" t="s">
        <v>11</v>
      </c>
      <c r="D1399" s="23" t="s">
        <v>3248</v>
      </c>
      <c r="E1399" s="23" t="s">
        <v>3248</v>
      </c>
      <c r="F1399" s="23" t="s">
        <v>2448</v>
      </c>
      <c r="G1399" s="23" t="s">
        <v>3477</v>
      </c>
      <c r="H1399" s="23">
        <v>116</v>
      </c>
      <c r="I1399" s="23">
        <v>7.5</v>
      </c>
      <c r="J1399" s="23">
        <v>870</v>
      </c>
      <c r="K1399" s="23"/>
      <c r="L1399" s="31"/>
    </row>
    <row r="1400" spans="1:12">
      <c r="A1400" s="23">
        <v>1397</v>
      </c>
      <c r="B1400" s="23" t="s">
        <v>3478</v>
      </c>
      <c r="C1400" s="23" t="s">
        <v>11</v>
      </c>
      <c r="D1400" s="23" t="s">
        <v>3248</v>
      </c>
      <c r="E1400" s="23" t="s">
        <v>3248</v>
      </c>
      <c r="F1400" s="23" t="s">
        <v>132</v>
      </c>
      <c r="G1400" s="23" t="s">
        <v>3479</v>
      </c>
      <c r="H1400" s="23">
        <v>156</v>
      </c>
      <c r="I1400" s="23">
        <v>7.5</v>
      </c>
      <c r="J1400" s="23">
        <v>1170</v>
      </c>
      <c r="K1400" s="23"/>
      <c r="L1400" s="31"/>
    </row>
    <row r="1401" spans="1:12">
      <c r="A1401" s="23">
        <v>1398</v>
      </c>
      <c r="B1401" s="23" t="s">
        <v>3480</v>
      </c>
      <c r="C1401" s="23" t="s">
        <v>11</v>
      </c>
      <c r="D1401" s="23" t="s">
        <v>3248</v>
      </c>
      <c r="E1401" s="23" t="s">
        <v>3248</v>
      </c>
      <c r="F1401" s="23" t="s">
        <v>1029</v>
      </c>
      <c r="G1401" s="23" t="s">
        <v>3481</v>
      </c>
      <c r="H1401" s="23">
        <v>121</v>
      </c>
      <c r="I1401" s="23">
        <v>7.5</v>
      </c>
      <c r="J1401" s="23">
        <v>907.5</v>
      </c>
      <c r="K1401" s="23" t="s">
        <v>41</v>
      </c>
      <c r="L1401" s="31"/>
    </row>
    <row r="1402" spans="1:12">
      <c r="A1402" s="23">
        <v>1399</v>
      </c>
      <c r="B1402" s="23" t="s">
        <v>3482</v>
      </c>
      <c r="C1402" s="23" t="s">
        <v>11</v>
      </c>
      <c r="D1402" s="23" t="s">
        <v>3248</v>
      </c>
      <c r="E1402" s="23" t="s">
        <v>3248</v>
      </c>
      <c r="F1402" s="23" t="s">
        <v>1813</v>
      </c>
      <c r="G1402" s="23" t="s">
        <v>3483</v>
      </c>
      <c r="H1402" s="23">
        <v>117</v>
      </c>
      <c r="I1402" s="23">
        <v>7.5</v>
      </c>
      <c r="J1402" s="23">
        <v>877.5</v>
      </c>
      <c r="K1402" s="23" t="s">
        <v>41</v>
      </c>
      <c r="L1402" s="31"/>
    </row>
    <row r="1403" spans="1:12">
      <c r="A1403" s="23">
        <v>1400</v>
      </c>
      <c r="B1403" s="23" t="s">
        <v>3484</v>
      </c>
      <c r="C1403" s="23" t="s">
        <v>11</v>
      </c>
      <c r="D1403" s="23" t="s">
        <v>3248</v>
      </c>
      <c r="E1403" s="23" t="s">
        <v>3248</v>
      </c>
      <c r="F1403" s="23" t="s">
        <v>1321</v>
      </c>
      <c r="G1403" s="23" t="s">
        <v>3485</v>
      </c>
      <c r="H1403" s="23">
        <v>196</v>
      </c>
      <c r="I1403" s="23">
        <v>7.5</v>
      </c>
      <c r="J1403" s="23">
        <v>1470</v>
      </c>
      <c r="K1403" s="23"/>
      <c r="L1403" s="31"/>
    </row>
    <row r="1404" spans="1:12">
      <c r="A1404" s="23">
        <v>1401</v>
      </c>
      <c r="B1404" s="23" t="s">
        <v>3486</v>
      </c>
      <c r="C1404" s="23" t="s">
        <v>11</v>
      </c>
      <c r="D1404" s="23" t="s">
        <v>3248</v>
      </c>
      <c r="E1404" s="23" t="s">
        <v>3248</v>
      </c>
      <c r="F1404" s="23" t="s">
        <v>907</v>
      </c>
      <c r="G1404" s="23" t="s">
        <v>3487</v>
      </c>
      <c r="H1404" s="23">
        <v>157</v>
      </c>
      <c r="I1404" s="23">
        <v>7.5</v>
      </c>
      <c r="J1404" s="23">
        <v>1177.5</v>
      </c>
      <c r="K1404" s="23" t="s">
        <v>41</v>
      </c>
      <c r="L1404" s="31"/>
    </row>
    <row r="1405" spans="1:12">
      <c r="A1405" s="23">
        <v>1402</v>
      </c>
      <c r="B1405" s="23" t="s">
        <v>3488</v>
      </c>
      <c r="C1405" s="23" t="s">
        <v>11</v>
      </c>
      <c r="D1405" s="23" t="s">
        <v>3248</v>
      </c>
      <c r="E1405" s="23" t="s">
        <v>3248</v>
      </c>
      <c r="F1405" s="23" t="s">
        <v>3489</v>
      </c>
      <c r="G1405" s="23" t="s">
        <v>3490</v>
      </c>
      <c r="H1405" s="23">
        <v>194</v>
      </c>
      <c r="I1405" s="23">
        <v>7.5</v>
      </c>
      <c r="J1405" s="23">
        <v>1455</v>
      </c>
      <c r="K1405" s="23"/>
      <c r="L1405" s="31"/>
    </row>
    <row r="1406" spans="1:12">
      <c r="A1406" s="23">
        <v>1403</v>
      </c>
      <c r="B1406" s="23" t="s">
        <v>3491</v>
      </c>
      <c r="C1406" s="23" t="s">
        <v>11</v>
      </c>
      <c r="D1406" s="23" t="s">
        <v>3248</v>
      </c>
      <c r="E1406" s="23" t="s">
        <v>3248</v>
      </c>
      <c r="F1406" s="23" t="s">
        <v>1390</v>
      </c>
      <c r="G1406" s="23" t="s">
        <v>3492</v>
      </c>
      <c r="H1406" s="23">
        <v>79</v>
      </c>
      <c r="I1406" s="23">
        <v>7.5</v>
      </c>
      <c r="J1406" s="23">
        <v>592.5</v>
      </c>
      <c r="K1406" s="23" t="s">
        <v>41</v>
      </c>
      <c r="L1406" s="31"/>
    </row>
    <row r="1407" spans="1:12">
      <c r="A1407" s="23">
        <v>1404</v>
      </c>
      <c r="B1407" s="23" t="s">
        <v>3493</v>
      </c>
      <c r="C1407" s="23" t="s">
        <v>11</v>
      </c>
      <c r="D1407" s="23" t="s">
        <v>3248</v>
      </c>
      <c r="E1407" s="23" t="s">
        <v>3248</v>
      </c>
      <c r="F1407" s="23" t="s">
        <v>1504</v>
      </c>
      <c r="G1407" s="23" t="s">
        <v>3494</v>
      </c>
      <c r="H1407" s="23">
        <v>77</v>
      </c>
      <c r="I1407" s="23">
        <v>7.5</v>
      </c>
      <c r="J1407" s="23">
        <v>577.5</v>
      </c>
      <c r="K1407" s="23" t="s">
        <v>41</v>
      </c>
      <c r="L1407" s="31"/>
    </row>
    <row r="1408" spans="1:12">
      <c r="A1408" s="23">
        <v>1405</v>
      </c>
      <c r="B1408" s="23" t="s">
        <v>3495</v>
      </c>
      <c r="C1408" s="23" t="s">
        <v>11</v>
      </c>
      <c r="D1408" s="23" t="s">
        <v>3248</v>
      </c>
      <c r="E1408" s="23" t="s">
        <v>3248</v>
      </c>
      <c r="F1408" s="23" t="s">
        <v>1346</v>
      </c>
      <c r="G1408" s="23" t="s">
        <v>3496</v>
      </c>
      <c r="H1408" s="23">
        <v>235</v>
      </c>
      <c r="I1408" s="23">
        <v>7.5</v>
      </c>
      <c r="J1408" s="23">
        <v>1762.5</v>
      </c>
      <c r="K1408" s="23" t="s">
        <v>41</v>
      </c>
      <c r="L1408" s="31"/>
    </row>
    <row r="1409" spans="1:12">
      <c r="A1409" s="23">
        <v>1406</v>
      </c>
      <c r="B1409" s="23" t="s">
        <v>3497</v>
      </c>
      <c r="C1409" s="23" t="s">
        <v>11</v>
      </c>
      <c r="D1409" s="23" t="s">
        <v>3248</v>
      </c>
      <c r="E1409" s="23" t="s">
        <v>3248</v>
      </c>
      <c r="F1409" s="23" t="s">
        <v>3498</v>
      </c>
      <c r="G1409" s="23" t="s">
        <v>3499</v>
      </c>
      <c r="H1409" s="23">
        <v>80</v>
      </c>
      <c r="I1409" s="23">
        <v>7.5</v>
      </c>
      <c r="J1409" s="23">
        <v>600</v>
      </c>
      <c r="K1409" s="23" t="s">
        <v>41</v>
      </c>
      <c r="L1409" s="31"/>
    </row>
    <row r="1410" spans="1:12">
      <c r="A1410" s="23">
        <v>1407</v>
      </c>
      <c r="B1410" s="23" t="s">
        <v>3500</v>
      </c>
      <c r="C1410" s="23" t="s">
        <v>11</v>
      </c>
      <c r="D1410" s="23" t="s">
        <v>3248</v>
      </c>
      <c r="E1410" s="23" t="s">
        <v>3248</v>
      </c>
      <c r="F1410" s="23" t="s">
        <v>3501</v>
      </c>
      <c r="G1410" s="23" t="s">
        <v>3502</v>
      </c>
      <c r="H1410" s="23">
        <v>155</v>
      </c>
      <c r="I1410" s="23">
        <v>7.5</v>
      </c>
      <c r="J1410" s="23">
        <v>1162.5</v>
      </c>
      <c r="K1410" s="23"/>
      <c r="L1410" s="31"/>
    </row>
    <row r="1411" spans="1:12">
      <c r="A1411" s="23">
        <v>1408</v>
      </c>
      <c r="B1411" s="23" t="s">
        <v>3503</v>
      </c>
      <c r="C1411" s="23" t="s">
        <v>11</v>
      </c>
      <c r="D1411" s="23" t="s">
        <v>3248</v>
      </c>
      <c r="E1411" s="23" t="s">
        <v>3248</v>
      </c>
      <c r="F1411" s="23" t="s">
        <v>3504</v>
      </c>
      <c r="G1411" s="23" t="s">
        <v>3505</v>
      </c>
      <c r="H1411" s="23">
        <v>168</v>
      </c>
      <c r="I1411" s="23">
        <v>7.5</v>
      </c>
      <c r="J1411" s="23">
        <v>1260</v>
      </c>
      <c r="K1411" s="23" t="s">
        <v>41</v>
      </c>
      <c r="L1411" s="31"/>
    </row>
    <row r="1412" spans="1:12">
      <c r="A1412" s="23">
        <v>1409</v>
      </c>
      <c r="B1412" s="23" t="s">
        <v>3506</v>
      </c>
      <c r="C1412" s="23" t="s">
        <v>11</v>
      </c>
      <c r="D1412" s="23" t="s">
        <v>3248</v>
      </c>
      <c r="E1412" s="23" t="s">
        <v>3248</v>
      </c>
      <c r="F1412" s="23" t="s">
        <v>1321</v>
      </c>
      <c r="G1412" s="23" t="s">
        <v>3507</v>
      </c>
      <c r="H1412" s="23">
        <v>156</v>
      </c>
      <c r="I1412" s="23">
        <v>7.5</v>
      </c>
      <c r="J1412" s="23">
        <v>1170</v>
      </c>
      <c r="K1412" s="23"/>
      <c r="L1412" s="31"/>
    </row>
    <row r="1413" spans="1:12">
      <c r="A1413" s="23">
        <v>1410</v>
      </c>
      <c r="B1413" s="23" t="s">
        <v>3508</v>
      </c>
      <c r="C1413" s="23" t="s">
        <v>11</v>
      </c>
      <c r="D1413" s="23" t="s">
        <v>3248</v>
      </c>
      <c r="E1413" s="23" t="s">
        <v>3248</v>
      </c>
      <c r="F1413" s="23" t="s">
        <v>1076</v>
      </c>
      <c r="G1413" s="23" t="s">
        <v>3509</v>
      </c>
      <c r="H1413" s="23">
        <v>233</v>
      </c>
      <c r="I1413" s="23">
        <v>7.5</v>
      </c>
      <c r="J1413" s="23">
        <v>1747.5</v>
      </c>
      <c r="K1413" s="23" t="s">
        <v>41</v>
      </c>
      <c r="L1413" s="31"/>
    </row>
    <row r="1414" spans="1:12">
      <c r="A1414" s="23">
        <v>1411</v>
      </c>
      <c r="B1414" s="23" t="s">
        <v>3510</v>
      </c>
      <c r="C1414" s="23" t="s">
        <v>11</v>
      </c>
      <c r="D1414" s="23" t="s">
        <v>3248</v>
      </c>
      <c r="E1414" s="23" t="s">
        <v>3248</v>
      </c>
      <c r="F1414" s="23" t="s">
        <v>3511</v>
      </c>
      <c r="G1414" s="23" t="s">
        <v>3512</v>
      </c>
      <c r="H1414" s="23">
        <v>155</v>
      </c>
      <c r="I1414" s="23">
        <v>7.5</v>
      </c>
      <c r="J1414" s="23">
        <v>1162.5</v>
      </c>
      <c r="K1414" s="23" t="s">
        <v>41</v>
      </c>
      <c r="L1414" s="31"/>
    </row>
    <row r="1415" spans="1:12">
      <c r="A1415" s="23">
        <v>1412</v>
      </c>
      <c r="B1415" s="23" t="s">
        <v>3513</v>
      </c>
      <c r="C1415" s="23" t="s">
        <v>11</v>
      </c>
      <c r="D1415" s="23" t="s">
        <v>3248</v>
      </c>
      <c r="E1415" s="23" t="s">
        <v>3248</v>
      </c>
      <c r="F1415" s="23" t="s">
        <v>1768</v>
      </c>
      <c r="G1415" s="23" t="s">
        <v>3514</v>
      </c>
      <c r="H1415" s="23">
        <v>77</v>
      </c>
      <c r="I1415" s="23">
        <v>7.5</v>
      </c>
      <c r="J1415" s="23">
        <v>577.5</v>
      </c>
      <c r="K1415" s="23" t="s">
        <v>41</v>
      </c>
      <c r="L1415" s="31"/>
    </row>
    <row r="1416" spans="1:12">
      <c r="A1416" s="23">
        <v>1413</v>
      </c>
      <c r="B1416" s="23" t="s">
        <v>3515</v>
      </c>
      <c r="C1416" s="23" t="s">
        <v>11</v>
      </c>
      <c r="D1416" s="23" t="s">
        <v>3248</v>
      </c>
      <c r="E1416" s="23" t="s">
        <v>3248</v>
      </c>
      <c r="F1416" s="23" t="s">
        <v>2128</v>
      </c>
      <c r="G1416" s="23" t="s">
        <v>3516</v>
      </c>
      <c r="H1416" s="23">
        <v>117</v>
      </c>
      <c r="I1416" s="23">
        <v>7.5</v>
      </c>
      <c r="J1416" s="23">
        <v>877.5</v>
      </c>
      <c r="K1416" s="23" t="s">
        <v>41</v>
      </c>
      <c r="L1416" s="31"/>
    </row>
    <row r="1417" spans="1:12">
      <c r="A1417" s="23">
        <v>1414</v>
      </c>
      <c r="B1417" s="23" t="s">
        <v>3517</v>
      </c>
      <c r="C1417" s="23" t="s">
        <v>11</v>
      </c>
      <c r="D1417" s="23" t="s">
        <v>3248</v>
      </c>
      <c r="E1417" s="23" t="s">
        <v>3248</v>
      </c>
      <c r="F1417" s="23" t="s">
        <v>3518</v>
      </c>
      <c r="G1417" s="23" t="s">
        <v>3519</v>
      </c>
      <c r="H1417" s="23">
        <v>194</v>
      </c>
      <c r="I1417" s="23">
        <v>7.5</v>
      </c>
      <c r="J1417" s="23">
        <v>1455</v>
      </c>
      <c r="K1417" s="23"/>
      <c r="L1417" s="31"/>
    </row>
    <row r="1418" spans="1:12">
      <c r="A1418" s="23">
        <v>1415</v>
      </c>
      <c r="B1418" s="23" t="s">
        <v>3520</v>
      </c>
      <c r="C1418" s="23" t="s">
        <v>11</v>
      </c>
      <c r="D1418" s="23" t="s">
        <v>3248</v>
      </c>
      <c r="E1418" s="23" t="s">
        <v>3248</v>
      </c>
      <c r="F1418" s="23" t="s">
        <v>2111</v>
      </c>
      <c r="G1418" s="23" t="s">
        <v>3521</v>
      </c>
      <c r="H1418" s="23">
        <v>156</v>
      </c>
      <c r="I1418" s="23">
        <v>7.5</v>
      </c>
      <c r="J1418" s="23">
        <v>1170</v>
      </c>
      <c r="K1418" s="23"/>
      <c r="L1418" s="31"/>
    </row>
    <row r="1419" spans="1:12">
      <c r="A1419" s="23">
        <v>1416</v>
      </c>
      <c r="B1419" s="23" t="s">
        <v>3522</v>
      </c>
      <c r="C1419" s="23" t="s">
        <v>11</v>
      </c>
      <c r="D1419" s="23" t="s">
        <v>3248</v>
      </c>
      <c r="E1419" s="23" t="s">
        <v>3248</v>
      </c>
      <c r="F1419" s="23" t="s">
        <v>3523</v>
      </c>
      <c r="G1419" s="23" t="s">
        <v>3524</v>
      </c>
      <c r="H1419" s="23">
        <v>194</v>
      </c>
      <c r="I1419" s="23">
        <v>7.5</v>
      </c>
      <c r="J1419" s="23">
        <v>1455</v>
      </c>
      <c r="K1419" s="23"/>
      <c r="L1419" s="31"/>
    </row>
    <row r="1420" spans="1:12">
      <c r="A1420" s="23">
        <v>1417</v>
      </c>
      <c r="B1420" s="23" t="s">
        <v>3525</v>
      </c>
      <c r="C1420" s="23" t="s">
        <v>11</v>
      </c>
      <c r="D1420" s="23" t="s">
        <v>3248</v>
      </c>
      <c r="E1420" s="23" t="s">
        <v>3248</v>
      </c>
      <c r="F1420" s="23" t="s">
        <v>626</v>
      </c>
      <c r="G1420" s="23" t="s">
        <v>3526</v>
      </c>
      <c r="H1420" s="23">
        <v>155</v>
      </c>
      <c r="I1420" s="23">
        <v>7.5</v>
      </c>
      <c r="J1420" s="23">
        <v>1162.5</v>
      </c>
      <c r="K1420" s="23"/>
      <c r="L1420" s="31"/>
    </row>
    <row r="1421" spans="1:12">
      <c r="A1421" s="23">
        <v>1418</v>
      </c>
      <c r="B1421" s="23" t="s">
        <v>3527</v>
      </c>
      <c r="C1421" s="23" t="s">
        <v>11</v>
      </c>
      <c r="D1421" s="23" t="s">
        <v>3248</v>
      </c>
      <c r="E1421" s="23" t="s">
        <v>3248</v>
      </c>
      <c r="F1421" s="23" t="s">
        <v>3528</v>
      </c>
      <c r="G1421" s="23" t="s">
        <v>3529</v>
      </c>
      <c r="H1421" s="23">
        <v>194</v>
      </c>
      <c r="I1421" s="23">
        <v>7.5</v>
      </c>
      <c r="J1421" s="23">
        <v>1455</v>
      </c>
      <c r="K1421" s="23"/>
      <c r="L1421" s="31"/>
    </row>
    <row r="1422" spans="1:12">
      <c r="A1422" s="23">
        <v>1419</v>
      </c>
      <c r="B1422" s="23" t="s">
        <v>3530</v>
      </c>
      <c r="C1422" s="23" t="s">
        <v>11</v>
      </c>
      <c r="D1422" s="23" t="s">
        <v>3248</v>
      </c>
      <c r="E1422" s="23" t="s">
        <v>3248</v>
      </c>
      <c r="F1422" s="23" t="s">
        <v>1605</v>
      </c>
      <c r="G1422" s="23" t="s">
        <v>3531</v>
      </c>
      <c r="H1422" s="23">
        <v>77.5</v>
      </c>
      <c r="I1422" s="23">
        <v>7.5</v>
      </c>
      <c r="J1422" s="23">
        <v>581.25</v>
      </c>
      <c r="K1422" s="23"/>
      <c r="L1422" s="31"/>
    </row>
    <row r="1423" spans="1:12">
      <c r="A1423" s="23">
        <v>1420</v>
      </c>
      <c r="B1423" s="23" t="s">
        <v>3532</v>
      </c>
      <c r="C1423" s="23" t="s">
        <v>11</v>
      </c>
      <c r="D1423" s="23" t="s">
        <v>3248</v>
      </c>
      <c r="E1423" s="23" t="s">
        <v>3248</v>
      </c>
      <c r="F1423" s="23" t="s">
        <v>3533</v>
      </c>
      <c r="G1423" s="23" t="s">
        <v>3534</v>
      </c>
      <c r="H1423" s="23">
        <v>77.5</v>
      </c>
      <c r="I1423" s="23">
        <v>7.5</v>
      </c>
      <c r="J1423" s="23">
        <v>581.25</v>
      </c>
      <c r="K1423" s="23" t="s">
        <v>41</v>
      </c>
      <c r="L1423" s="31"/>
    </row>
    <row r="1424" spans="1:12">
      <c r="A1424" s="23">
        <v>1421</v>
      </c>
      <c r="B1424" s="23" t="s">
        <v>1413</v>
      </c>
      <c r="C1424" s="23" t="s">
        <v>11</v>
      </c>
      <c r="D1424" s="23" t="s">
        <v>3248</v>
      </c>
      <c r="E1424" s="23" t="s">
        <v>3248</v>
      </c>
      <c r="F1424" s="23" t="s">
        <v>2040</v>
      </c>
      <c r="G1424" s="23" t="s">
        <v>3535</v>
      </c>
      <c r="H1424" s="23">
        <v>155</v>
      </c>
      <c r="I1424" s="23">
        <v>7.5</v>
      </c>
      <c r="J1424" s="23">
        <v>1162.5</v>
      </c>
      <c r="K1424" s="23"/>
      <c r="L1424" s="31"/>
    </row>
    <row r="1425" spans="1:12">
      <c r="A1425" s="23">
        <v>1422</v>
      </c>
      <c r="B1425" s="23" t="s">
        <v>3536</v>
      </c>
      <c r="C1425" s="23" t="s">
        <v>11</v>
      </c>
      <c r="D1425" s="23" t="s">
        <v>3248</v>
      </c>
      <c r="E1425" s="23" t="s">
        <v>3248</v>
      </c>
      <c r="F1425" s="23" t="s">
        <v>2048</v>
      </c>
      <c r="G1425" s="23" t="s">
        <v>3537</v>
      </c>
      <c r="H1425" s="23">
        <v>80</v>
      </c>
      <c r="I1425" s="23">
        <v>7.5</v>
      </c>
      <c r="J1425" s="23">
        <v>600</v>
      </c>
      <c r="K1425" s="23"/>
      <c r="L1425" s="31"/>
    </row>
    <row r="1426" spans="1:12">
      <c r="A1426" s="23">
        <v>1423</v>
      </c>
      <c r="B1426" s="23" t="s">
        <v>3538</v>
      </c>
      <c r="C1426" s="23" t="s">
        <v>11</v>
      </c>
      <c r="D1426" s="23" t="s">
        <v>3248</v>
      </c>
      <c r="E1426" s="23" t="s">
        <v>3248</v>
      </c>
      <c r="F1426" s="23" t="s">
        <v>887</v>
      </c>
      <c r="G1426" s="23" t="s">
        <v>3539</v>
      </c>
      <c r="H1426" s="23">
        <v>78</v>
      </c>
      <c r="I1426" s="23">
        <v>7.5</v>
      </c>
      <c r="J1426" s="23">
        <v>585</v>
      </c>
      <c r="K1426" s="23"/>
      <c r="L1426" s="31"/>
    </row>
    <row r="1427" spans="1:12">
      <c r="A1427" s="23">
        <v>1424</v>
      </c>
      <c r="B1427" s="23" t="s">
        <v>3540</v>
      </c>
      <c r="C1427" s="23" t="s">
        <v>11</v>
      </c>
      <c r="D1427" s="23" t="s">
        <v>3248</v>
      </c>
      <c r="E1427" s="23" t="s">
        <v>3248</v>
      </c>
      <c r="F1427" s="23" t="s">
        <v>2021</v>
      </c>
      <c r="G1427" s="23" t="s">
        <v>3541</v>
      </c>
      <c r="H1427" s="23">
        <v>157</v>
      </c>
      <c r="I1427" s="23">
        <v>7.5</v>
      </c>
      <c r="J1427" s="23">
        <v>1177.5</v>
      </c>
      <c r="K1427" s="23"/>
      <c r="L1427" s="31"/>
    </row>
    <row r="1428" spans="1:12">
      <c r="A1428" s="23">
        <v>1425</v>
      </c>
      <c r="B1428" s="23" t="s">
        <v>3542</v>
      </c>
      <c r="C1428" s="23" t="s">
        <v>11</v>
      </c>
      <c r="D1428" s="23" t="s">
        <v>3248</v>
      </c>
      <c r="E1428" s="23" t="s">
        <v>3248</v>
      </c>
      <c r="F1428" s="23" t="s">
        <v>1336</v>
      </c>
      <c r="G1428" s="23" t="s">
        <v>3543</v>
      </c>
      <c r="H1428" s="23">
        <v>73</v>
      </c>
      <c r="I1428" s="23">
        <v>7.5</v>
      </c>
      <c r="J1428" s="23">
        <v>547.5</v>
      </c>
      <c r="K1428" s="23"/>
      <c r="L1428" s="31"/>
    </row>
    <row r="1429" spans="1:12">
      <c r="A1429" s="23">
        <v>1426</v>
      </c>
      <c r="B1429" s="23" t="s">
        <v>3544</v>
      </c>
      <c r="C1429" s="23" t="s">
        <v>11</v>
      </c>
      <c r="D1429" s="23" t="s">
        <v>3248</v>
      </c>
      <c r="E1429" s="23" t="s">
        <v>3248</v>
      </c>
      <c r="F1429" s="23" t="s">
        <v>223</v>
      </c>
      <c r="G1429" s="23" t="s">
        <v>3545</v>
      </c>
      <c r="H1429" s="23">
        <v>157</v>
      </c>
      <c r="I1429" s="23">
        <v>7.5</v>
      </c>
      <c r="J1429" s="23">
        <v>1177.5</v>
      </c>
      <c r="K1429" s="23" t="s">
        <v>41</v>
      </c>
      <c r="L1429" s="31"/>
    </row>
    <row r="1430" spans="1:12">
      <c r="A1430" s="23">
        <v>1427</v>
      </c>
      <c r="B1430" s="23" t="s">
        <v>3546</v>
      </c>
      <c r="C1430" s="23" t="s">
        <v>11</v>
      </c>
      <c r="D1430" s="23" t="s">
        <v>3248</v>
      </c>
      <c r="E1430" s="23" t="s">
        <v>3248</v>
      </c>
      <c r="F1430" s="23" t="s">
        <v>1884</v>
      </c>
      <c r="G1430" s="23" t="s">
        <v>3547</v>
      </c>
      <c r="H1430" s="23">
        <v>118</v>
      </c>
      <c r="I1430" s="23">
        <v>7.5</v>
      </c>
      <c r="J1430" s="23">
        <v>885</v>
      </c>
      <c r="K1430" s="23"/>
      <c r="L1430" s="31"/>
    </row>
    <row r="1431" spans="1:12">
      <c r="A1431" s="23">
        <v>1428</v>
      </c>
      <c r="B1431" s="23" t="s">
        <v>3548</v>
      </c>
      <c r="C1431" s="23" t="s">
        <v>11</v>
      </c>
      <c r="D1431" s="23" t="s">
        <v>3248</v>
      </c>
      <c r="E1431" s="23" t="s">
        <v>3248</v>
      </c>
      <c r="F1431" s="23" t="s">
        <v>2603</v>
      </c>
      <c r="G1431" s="23" t="s">
        <v>3549</v>
      </c>
      <c r="H1431" s="23">
        <v>235</v>
      </c>
      <c r="I1431" s="23">
        <v>7.5</v>
      </c>
      <c r="J1431" s="23">
        <v>1762.5</v>
      </c>
      <c r="K1431" s="23"/>
      <c r="L1431" s="31"/>
    </row>
    <row r="1432" spans="1:12">
      <c r="A1432" s="23">
        <v>1429</v>
      </c>
      <c r="B1432" s="23" t="s">
        <v>3550</v>
      </c>
      <c r="C1432" s="23" t="s">
        <v>11</v>
      </c>
      <c r="D1432" s="23" t="s">
        <v>3248</v>
      </c>
      <c r="E1432" s="23" t="s">
        <v>3248</v>
      </c>
      <c r="F1432" s="23" t="s">
        <v>112</v>
      </c>
      <c r="G1432" s="23" t="s">
        <v>3551</v>
      </c>
      <c r="H1432" s="23">
        <v>117</v>
      </c>
      <c r="I1432" s="23">
        <v>7.5</v>
      </c>
      <c r="J1432" s="23">
        <v>877.5</v>
      </c>
      <c r="K1432" s="23"/>
      <c r="L1432" s="31"/>
    </row>
    <row r="1433" spans="1:12">
      <c r="A1433" s="23">
        <v>1430</v>
      </c>
      <c r="B1433" s="23" t="s">
        <v>3552</v>
      </c>
      <c r="C1433" s="23" t="s">
        <v>11</v>
      </c>
      <c r="D1433" s="23" t="s">
        <v>3248</v>
      </c>
      <c r="E1433" s="23" t="s">
        <v>3248</v>
      </c>
      <c r="F1433" s="23" t="s">
        <v>3553</v>
      </c>
      <c r="G1433" s="23" t="s">
        <v>3554</v>
      </c>
      <c r="H1433" s="23">
        <v>157</v>
      </c>
      <c r="I1433" s="23">
        <v>7.5</v>
      </c>
      <c r="J1433" s="23">
        <v>1177.5</v>
      </c>
      <c r="K1433" s="23"/>
      <c r="L1433" s="31"/>
    </row>
    <row r="1434" spans="1:12">
      <c r="A1434" s="23">
        <v>1431</v>
      </c>
      <c r="B1434" s="23" t="s">
        <v>3555</v>
      </c>
      <c r="C1434" s="23" t="s">
        <v>11</v>
      </c>
      <c r="D1434" s="23" t="s">
        <v>3248</v>
      </c>
      <c r="E1434" s="23" t="s">
        <v>3248</v>
      </c>
      <c r="F1434" s="23" t="s">
        <v>334</v>
      </c>
      <c r="G1434" s="23" t="s">
        <v>3556</v>
      </c>
      <c r="H1434" s="23">
        <v>117</v>
      </c>
      <c r="I1434" s="23">
        <v>7.5</v>
      </c>
      <c r="J1434" s="23">
        <v>877.5</v>
      </c>
      <c r="K1434" s="23"/>
      <c r="L1434" s="31"/>
    </row>
    <row r="1435" spans="1:12">
      <c r="A1435" s="23">
        <v>1432</v>
      </c>
      <c r="B1435" s="23" t="s">
        <v>3557</v>
      </c>
      <c r="C1435" s="23" t="s">
        <v>11</v>
      </c>
      <c r="D1435" s="23" t="s">
        <v>3248</v>
      </c>
      <c r="E1435" s="23" t="s">
        <v>3248</v>
      </c>
      <c r="F1435" s="23" t="s">
        <v>437</v>
      </c>
      <c r="G1435" s="23" t="s">
        <v>3558</v>
      </c>
      <c r="H1435" s="23">
        <v>114</v>
      </c>
      <c r="I1435" s="23">
        <v>7.5</v>
      </c>
      <c r="J1435" s="23">
        <v>855</v>
      </c>
      <c r="K1435" s="23"/>
      <c r="L1435" s="31"/>
    </row>
    <row r="1436" spans="1:12">
      <c r="A1436" s="23">
        <v>1433</v>
      </c>
      <c r="B1436" s="23" t="s">
        <v>3559</v>
      </c>
      <c r="C1436" s="23" t="s">
        <v>11</v>
      </c>
      <c r="D1436" s="23" t="s">
        <v>3248</v>
      </c>
      <c r="E1436" s="23" t="s">
        <v>3248</v>
      </c>
      <c r="F1436" s="23" t="s">
        <v>614</v>
      </c>
      <c r="G1436" s="23" t="s">
        <v>3560</v>
      </c>
      <c r="H1436" s="23">
        <v>155</v>
      </c>
      <c r="I1436" s="23">
        <v>7.5</v>
      </c>
      <c r="J1436" s="23">
        <v>1162.5</v>
      </c>
      <c r="K1436" s="23"/>
      <c r="L1436" s="31"/>
    </row>
    <row r="1437" spans="1:12">
      <c r="A1437" s="23">
        <v>1434</v>
      </c>
      <c r="B1437" s="23" t="s">
        <v>3561</v>
      </c>
      <c r="C1437" s="23" t="s">
        <v>11</v>
      </c>
      <c r="D1437" s="23" t="s">
        <v>3248</v>
      </c>
      <c r="E1437" s="23" t="s">
        <v>3248</v>
      </c>
      <c r="F1437" s="23" t="s">
        <v>713</v>
      </c>
      <c r="G1437" s="23" t="s">
        <v>3562</v>
      </c>
      <c r="H1437" s="23">
        <v>117</v>
      </c>
      <c r="I1437" s="23">
        <v>7.5</v>
      </c>
      <c r="J1437" s="23">
        <v>877.5</v>
      </c>
      <c r="K1437" s="23"/>
      <c r="L1437" s="31"/>
    </row>
    <row r="1438" spans="1:12">
      <c r="A1438" s="23">
        <v>1435</v>
      </c>
      <c r="B1438" s="23" t="s">
        <v>3563</v>
      </c>
      <c r="C1438" s="23" t="s">
        <v>11</v>
      </c>
      <c r="D1438" s="23" t="s">
        <v>3248</v>
      </c>
      <c r="E1438" s="23" t="s">
        <v>3248</v>
      </c>
      <c r="F1438" s="23" t="s">
        <v>3564</v>
      </c>
      <c r="G1438" s="23" t="s">
        <v>3565</v>
      </c>
      <c r="H1438" s="23">
        <v>116</v>
      </c>
      <c r="I1438" s="23">
        <v>7.5</v>
      </c>
      <c r="J1438" s="23">
        <v>870</v>
      </c>
      <c r="K1438" s="23"/>
      <c r="L1438" s="31"/>
    </row>
    <row r="1439" spans="1:12">
      <c r="A1439" s="23">
        <v>1436</v>
      </c>
      <c r="B1439" s="23" t="s">
        <v>3566</v>
      </c>
      <c r="C1439" s="23" t="s">
        <v>11</v>
      </c>
      <c r="D1439" s="23" t="s">
        <v>3248</v>
      </c>
      <c r="E1439" s="23" t="s">
        <v>3248</v>
      </c>
      <c r="F1439" s="23" t="s">
        <v>1763</v>
      </c>
      <c r="G1439" s="23" t="s">
        <v>3567</v>
      </c>
      <c r="H1439" s="23">
        <v>40</v>
      </c>
      <c r="I1439" s="23">
        <v>7.5</v>
      </c>
      <c r="J1439" s="23">
        <v>300</v>
      </c>
      <c r="K1439" s="23"/>
      <c r="L1439" s="31"/>
    </row>
    <row r="1440" spans="1:12">
      <c r="A1440" s="23">
        <v>1437</v>
      </c>
      <c r="B1440" s="23" t="s">
        <v>3568</v>
      </c>
      <c r="C1440" s="23" t="s">
        <v>11</v>
      </c>
      <c r="D1440" s="23" t="s">
        <v>3248</v>
      </c>
      <c r="E1440" s="23" t="s">
        <v>3248</v>
      </c>
      <c r="F1440" s="23" t="s">
        <v>103</v>
      </c>
      <c r="G1440" s="23" t="s">
        <v>3569</v>
      </c>
      <c r="H1440" s="23">
        <v>157</v>
      </c>
      <c r="I1440" s="23">
        <v>7.5</v>
      </c>
      <c r="J1440" s="23">
        <v>1177.5</v>
      </c>
      <c r="K1440" s="23"/>
      <c r="L1440" s="31"/>
    </row>
    <row r="1441" spans="1:12">
      <c r="A1441" s="23">
        <v>1438</v>
      </c>
      <c r="B1441" s="23" t="s">
        <v>3570</v>
      </c>
      <c r="C1441" s="23" t="s">
        <v>11</v>
      </c>
      <c r="D1441" s="23" t="s">
        <v>3248</v>
      </c>
      <c r="E1441" s="23" t="s">
        <v>3248</v>
      </c>
      <c r="F1441" s="23" t="s">
        <v>1831</v>
      </c>
      <c r="G1441" s="23" t="s">
        <v>3571</v>
      </c>
      <c r="H1441" s="23">
        <v>79</v>
      </c>
      <c r="I1441" s="23">
        <v>7.5</v>
      </c>
      <c r="J1441" s="23">
        <v>592.5</v>
      </c>
      <c r="K1441" s="23"/>
      <c r="L1441" s="31"/>
    </row>
    <row r="1442" spans="1:12">
      <c r="A1442" s="23">
        <v>1439</v>
      </c>
      <c r="B1442" s="23" t="s">
        <v>3572</v>
      </c>
      <c r="C1442" s="23" t="s">
        <v>11</v>
      </c>
      <c r="D1442" s="23" t="s">
        <v>3248</v>
      </c>
      <c r="E1442" s="23" t="s">
        <v>3248</v>
      </c>
      <c r="F1442" s="23" t="s">
        <v>3302</v>
      </c>
      <c r="G1442" s="23" t="s">
        <v>3573</v>
      </c>
      <c r="H1442" s="23">
        <v>78</v>
      </c>
      <c r="I1442" s="23">
        <v>7.5</v>
      </c>
      <c r="J1442" s="23">
        <v>585</v>
      </c>
      <c r="K1442" s="23"/>
      <c r="L1442" s="31"/>
    </row>
    <row r="1443" spans="1:12">
      <c r="A1443" s="23">
        <v>1440</v>
      </c>
      <c r="B1443" s="23" t="s">
        <v>3574</v>
      </c>
      <c r="C1443" s="23" t="s">
        <v>11</v>
      </c>
      <c r="D1443" s="23" t="s">
        <v>3248</v>
      </c>
      <c r="E1443" s="23" t="s">
        <v>3248</v>
      </c>
      <c r="F1443" s="23" t="s">
        <v>730</v>
      </c>
      <c r="G1443" s="23" t="s">
        <v>3575</v>
      </c>
      <c r="H1443" s="23">
        <v>117</v>
      </c>
      <c r="I1443" s="23">
        <v>7.5</v>
      </c>
      <c r="J1443" s="23">
        <v>877.5</v>
      </c>
      <c r="K1443" s="23"/>
      <c r="L1443" s="31"/>
    </row>
    <row r="1444" spans="1:12">
      <c r="A1444" s="23">
        <v>1441</v>
      </c>
      <c r="B1444" s="23" t="s">
        <v>3576</v>
      </c>
      <c r="C1444" s="23" t="s">
        <v>11</v>
      </c>
      <c r="D1444" s="23" t="s">
        <v>3248</v>
      </c>
      <c r="E1444" s="23" t="s">
        <v>3248</v>
      </c>
      <c r="F1444" s="23" t="s">
        <v>3577</v>
      </c>
      <c r="G1444" s="23" t="s">
        <v>3578</v>
      </c>
      <c r="H1444" s="23">
        <v>117</v>
      </c>
      <c r="I1444" s="23">
        <v>7.5</v>
      </c>
      <c r="J1444" s="23">
        <v>877.5</v>
      </c>
      <c r="K1444" s="23" t="s">
        <v>41</v>
      </c>
      <c r="L1444" s="31"/>
    </row>
    <row r="1445" spans="1:12">
      <c r="A1445" s="23">
        <v>1442</v>
      </c>
      <c r="B1445" s="23" t="s">
        <v>3579</v>
      </c>
      <c r="C1445" s="23" t="s">
        <v>11</v>
      </c>
      <c r="D1445" s="23" t="s">
        <v>3248</v>
      </c>
      <c r="E1445" s="23" t="s">
        <v>3248</v>
      </c>
      <c r="F1445" s="23" t="s">
        <v>1979</v>
      </c>
      <c r="G1445" s="23" t="s">
        <v>3580</v>
      </c>
      <c r="H1445" s="23">
        <v>117</v>
      </c>
      <c r="I1445" s="23">
        <v>7.5</v>
      </c>
      <c r="J1445" s="23">
        <v>877.5</v>
      </c>
      <c r="K1445" s="23" t="s">
        <v>41</v>
      </c>
      <c r="L1445" s="31"/>
    </row>
    <row r="1446" spans="1:12">
      <c r="A1446" s="23">
        <v>1443</v>
      </c>
      <c r="B1446" s="23" t="s">
        <v>726</v>
      </c>
      <c r="C1446" s="23" t="s">
        <v>11</v>
      </c>
      <c r="D1446" s="23" t="s">
        <v>3248</v>
      </c>
      <c r="E1446" s="23" t="s">
        <v>3248</v>
      </c>
      <c r="F1446" s="23" t="s">
        <v>3581</v>
      </c>
      <c r="G1446" s="23" t="s">
        <v>3582</v>
      </c>
      <c r="H1446" s="23">
        <v>79</v>
      </c>
      <c r="I1446" s="23">
        <v>7.5</v>
      </c>
      <c r="J1446" s="23">
        <v>592.5</v>
      </c>
      <c r="K1446" s="23"/>
      <c r="L1446" s="31"/>
    </row>
    <row r="1447" spans="1:12">
      <c r="A1447" s="23">
        <v>1444</v>
      </c>
      <c r="B1447" s="23" t="s">
        <v>3583</v>
      </c>
      <c r="C1447" s="23" t="s">
        <v>11</v>
      </c>
      <c r="D1447" s="23" t="s">
        <v>3248</v>
      </c>
      <c r="E1447" s="23" t="s">
        <v>3248</v>
      </c>
      <c r="F1447" s="23" t="s">
        <v>635</v>
      </c>
      <c r="G1447" s="23" t="s">
        <v>3584</v>
      </c>
      <c r="H1447" s="23">
        <v>37</v>
      </c>
      <c r="I1447" s="23">
        <v>7.5</v>
      </c>
      <c r="J1447" s="23">
        <v>277.5</v>
      </c>
      <c r="K1447" s="23"/>
      <c r="L1447" s="31"/>
    </row>
    <row r="1448" spans="1:12">
      <c r="A1448" s="23">
        <v>1445</v>
      </c>
      <c r="B1448" s="23" t="s">
        <v>3585</v>
      </c>
      <c r="C1448" s="23" t="s">
        <v>11</v>
      </c>
      <c r="D1448" s="23" t="s">
        <v>3248</v>
      </c>
      <c r="E1448" s="23" t="s">
        <v>3248</v>
      </c>
      <c r="F1448" s="23" t="s">
        <v>190</v>
      </c>
      <c r="G1448" s="23" t="s">
        <v>3586</v>
      </c>
      <c r="H1448" s="23">
        <v>153</v>
      </c>
      <c r="I1448" s="23">
        <v>7.5</v>
      </c>
      <c r="J1448" s="23">
        <v>1147.5</v>
      </c>
      <c r="K1448" s="23"/>
      <c r="L1448" s="31"/>
    </row>
    <row r="1449" spans="1:12">
      <c r="A1449" s="23">
        <v>1446</v>
      </c>
      <c r="B1449" s="23" t="s">
        <v>3587</v>
      </c>
      <c r="C1449" s="23" t="s">
        <v>11</v>
      </c>
      <c r="D1449" s="23" t="s">
        <v>3248</v>
      </c>
      <c r="E1449" s="23" t="s">
        <v>3248</v>
      </c>
      <c r="F1449" s="23" t="s">
        <v>460</v>
      </c>
      <c r="G1449" s="23" t="s">
        <v>3588</v>
      </c>
      <c r="H1449" s="23">
        <v>114</v>
      </c>
      <c r="I1449" s="23">
        <v>7.5</v>
      </c>
      <c r="J1449" s="23">
        <v>855</v>
      </c>
      <c r="K1449" s="23"/>
      <c r="L1449" s="31"/>
    </row>
    <row r="1450" spans="1:12">
      <c r="A1450" s="23">
        <v>1447</v>
      </c>
      <c r="B1450" s="23" t="s">
        <v>3589</v>
      </c>
      <c r="C1450" s="23" t="s">
        <v>11</v>
      </c>
      <c r="D1450" s="23" t="s">
        <v>3248</v>
      </c>
      <c r="E1450" s="23" t="s">
        <v>3248</v>
      </c>
      <c r="F1450" s="23" t="s">
        <v>1280</v>
      </c>
      <c r="G1450" s="23" t="s">
        <v>3590</v>
      </c>
      <c r="H1450" s="23">
        <v>156</v>
      </c>
      <c r="I1450" s="23">
        <v>7.5</v>
      </c>
      <c r="J1450" s="23">
        <v>1170</v>
      </c>
      <c r="K1450" s="23"/>
      <c r="L1450" s="31"/>
    </row>
    <row r="1451" spans="1:12">
      <c r="A1451" s="23">
        <v>1448</v>
      </c>
      <c r="B1451" s="23" t="s">
        <v>3591</v>
      </c>
      <c r="C1451" s="23" t="s">
        <v>11</v>
      </c>
      <c r="D1451" s="23" t="s">
        <v>3248</v>
      </c>
      <c r="E1451" s="23" t="s">
        <v>3248</v>
      </c>
      <c r="F1451" s="23" t="s">
        <v>1700</v>
      </c>
      <c r="G1451" s="23" t="s">
        <v>3592</v>
      </c>
      <c r="H1451" s="23">
        <v>156</v>
      </c>
      <c r="I1451" s="23">
        <v>7.5</v>
      </c>
      <c r="J1451" s="23">
        <v>1170</v>
      </c>
      <c r="K1451" s="23"/>
      <c r="L1451" s="31"/>
    </row>
    <row r="1452" spans="1:12">
      <c r="A1452" s="23">
        <v>1449</v>
      </c>
      <c r="B1452" s="23" t="s">
        <v>3593</v>
      </c>
      <c r="C1452" s="23" t="s">
        <v>11</v>
      </c>
      <c r="D1452" s="23" t="s">
        <v>3248</v>
      </c>
      <c r="E1452" s="23" t="s">
        <v>3248</v>
      </c>
      <c r="F1452" s="23" t="s">
        <v>1685</v>
      </c>
      <c r="G1452" s="23" t="s">
        <v>3594</v>
      </c>
      <c r="H1452" s="23">
        <v>157</v>
      </c>
      <c r="I1452" s="23">
        <v>7.5</v>
      </c>
      <c r="J1452" s="23">
        <v>1177.5</v>
      </c>
      <c r="K1452" s="23"/>
      <c r="L1452" s="31"/>
    </row>
    <row r="1453" spans="1:12">
      <c r="A1453" s="23">
        <v>1450</v>
      </c>
      <c r="B1453" s="23" t="s">
        <v>3595</v>
      </c>
      <c r="C1453" s="23" t="s">
        <v>11</v>
      </c>
      <c r="D1453" s="23" t="s">
        <v>3248</v>
      </c>
      <c r="E1453" s="23" t="s">
        <v>3248</v>
      </c>
      <c r="F1453" s="23" t="s">
        <v>2388</v>
      </c>
      <c r="G1453" s="23" t="s">
        <v>3596</v>
      </c>
      <c r="H1453" s="23">
        <v>154</v>
      </c>
      <c r="I1453" s="23">
        <v>7.5</v>
      </c>
      <c r="J1453" s="23">
        <v>1155</v>
      </c>
      <c r="K1453" s="23"/>
      <c r="L1453" s="31"/>
    </row>
    <row r="1454" spans="1:12">
      <c r="A1454" s="23">
        <v>1451</v>
      </c>
      <c r="B1454" s="23" t="s">
        <v>3597</v>
      </c>
      <c r="C1454" s="23" t="s">
        <v>11</v>
      </c>
      <c r="D1454" s="23" t="s">
        <v>3248</v>
      </c>
      <c r="E1454" s="23" t="s">
        <v>3248</v>
      </c>
      <c r="F1454" s="23" t="s">
        <v>3598</v>
      </c>
      <c r="G1454" s="23" t="s">
        <v>3599</v>
      </c>
      <c r="H1454" s="23">
        <v>116</v>
      </c>
      <c r="I1454" s="23">
        <v>7.5</v>
      </c>
      <c r="J1454" s="23">
        <v>870</v>
      </c>
      <c r="K1454" s="23"/>
      <c r="L1454" s="31"/>
    </row>
    <row r="1455" spans="1:12">
      <c r="A1455" s="23">
        <v>1452</v>
      </c>
      <c r="B1455" s="23" t="s">
        <v>3600</v>
      </c>
      <c r="C1455" s="23" t="s">
        <v>11</v>
      </c>
      <c r="D1455" s="23" t="s">
        <v>3248</v>
      </c>
      <c r="E1455" s="23" t="s">
        <v>3248</v>
      </c>
      <c r="F1455" s="23" t="s">
        <v>1375</v>
      </c>
      <c r="G1455" s="23" t="s">
        <v>3601</v>
      </c>
      <c r="H1455" s="23">
        <v>154</v>
      </c>
      <c r="I1455" s="23">
        <v>7.5</v>
      </c>
      <c r="J1455" s="23">
        <v>1155</v>
      </c>
      <c r="K1455" s="23"/>
      <c r="L1455" s="31"/>
    </row>
    <row r="1456" spans="1:12">
      <c r="A1456" s="23">
        <v>1453</v>
      </c>
      <c r="B1456" s="23" t="s">
        <v>3602</v>
      </c>
      <c r="C1456" s="23" t="s">
        <v>11</v>
      </c>
      <c r="D1456" s="23" t="s">
        <v>3248</v>
      </c>
      <c r="E1456" s="23" t="s">
        <v>3248</v>
      </c>
      <c r="F1456" s="23" t="s">
        <v>3603</v>
      </c>
      <c r="G1456" s="23" t="s">
        <v>3604</v>
      </c>
      <c r="H1456" s="23">
        <v>230</v>
      </c>
      <c r="I1456" s="23">
        <v>7.5</v>
      </c>
      <c r="J1456" s="23">
        <v>1725</v>
      </c>
      <c r="K1456" s="23"/>
      <c r="L1456" s="31"/>
    </row>
    <row r="1457" spans="1:12">
      <c r="A1457" s="23">
        <v>1454</v>
      </c>
      <c r="B1457" s="23" t="s">
        <v>3605</v>
      </c>
      <c r="C1457" s="23" t="s">
        <v>11</v>
      </c>
      <c r="D1457" s="23" t="s">
        <v>3248</v>
      </c>
      <c r="E1457" s="23" t="s">
        <v>3248</v>
      </c>
      <c r="F1457" s="23" t="s">
        <v>1154</v>
      </c>
      <c r="G1457" s="23" t="s">
        <v>3606</v>
      </c>
      <c r="H1457" s="23">
        <v>153</v>
      </c>
      <c r="I1457" s="23">
        <v>7.5</v>
      </c>
      <c r="J1457" s="23">
        <v>1147.5</v>
      </c>
      <c r="K1457" s="23"/>
      <c r="L1457" s="31"/>
    </row>
    <row r="1458" spans="1:12">
      <c r="A1458" s="23">
        <v>1455</v>
      </c>
      <c r="B1458" s="23" t="s">
        <v>3607</v>
      </c>
      <c r="C1458" s="23" t="s">
        <v>11</v>
      </c>
      <c r="D1458" s="23" t="s">
        <v>3248</v>
      </c>
      <c r="E1458" s="23" t="s">
        <v>3248</v>
      </c>
      <c r="F1458" s="23" t="s">
        <v>3608</v>
      </c>
      <c r="G1458" s="23" t="s">
        <v>3609</v>
      </c>
      <c r="H1458" s="23">
        <v>116</v>
      </c>
      <c r="I1458" s="23">
        <v>7.5</v>
      </c>
      <c r="J1458" s="23">
        <v>870</v>
      </c>
      <c r="K1458" s="23"/>
      <c r="L1458" s="31"/>
    </row>
    <row r="1459" spans="1:12">
      <c r="A1459" s="23">
        <v>1456</v>
      </c>
      <c r="B1459" s="23" t="s">
        <v>3610</v>
      </c>
      <c r="C1459" s="23" t="s">
        <v>11</v>
      </c>
      <c r="D1459" s="23" t="s">
        <v>3248</v>
      </c>
      <c r="E1459" s="23" t="s">
        <v>3248</v>
      </c>
      <c r="F1459" s="23" t="s">
        <v>719</v>
      </c>
      <c r="G1459" s="23" t="s">
        <v>3611</v>
      </c>
      <c r="H1459" s="23">
        <v>117</v>
      </c>
      <c r="I1459" s="23">
        <v>7.5</v>
      </c>
      <c r="J1459" s="23">
        <v>877.5</v>
      </c>
      <c r="K1459" s="23"/>
      <c r="L1459" s="31"/>
    </row>
    <row r="1460" spans="1:12">
      <c r="A1460" s="23">
        <v>1457</v>
      </c>
      <c r="B1460" s="23" t="s">
        <v>3612</v>
      </c>
      <c r="C1460" s="23" t="s">
        <v>11</v>
      </c>
      <c r="D1460" s="23" t="s">
        <v>3248</v>
      </c>
      <c r="E1460" s="23" t="s">
        <v>3248</v>
      </c>
      <c r="F1460" s="23" t="s">
        <v>1507</v>
      </c>
      <c r="G1460" s="23" t="s">
        <v>3613</v>
      </c>
      <c r="H1460" s="23">
        <v>116</v>
      </c>
      <c r="I1460" s="23">
        <v>7.5</v>
      </c>
      <c r="J1460" s="23">
        <v>870</v>
      </c>
      <c r="K1460" s="23"/>
      <c r="L1460" s="31"/>
    </row>
    <row r="1461" spans="1:12">
      <c r="A1461" s="23">
        <v>1458</v>
      </c>
      <c r="B1461" s="23" t="s">
        <v>3614</v>
      </c>
      <c r="C1461" s="23" t="s">
        <v>11</v>
      </c>
      <c r="D1461" s="23" t="s">
        <v>3248</v>
      </c>
      <c r="E1461" s="23" t="s">
        <v>3248</v>
      </c>
      <c r="F1461" s="23" t="s">
        <v>1979</v>
      </c>
      <c r="G1461" s="23" t="s">
        <v>3615</v>
      </c>
      <c r="H1461" s="23">
        <v>116</v>
      </c>
      <c r="I1461" s="23">
        <v>7.5</v>
      </c>
      <c r="J1461" s="23">
        <v>870</v>
      </c>
      <c r="K1461" s="23"/>
      <c r="L1461" s="31"/>
    </row>
    <row r="1462" spans="1:12">
      <c r="A1462" s="23">
        <v>1459</v>
      </c>
      <c r="B1462" s="23" t="s">
        <v>3616</v>
      </c>
      <c r="C1462" s="23" t="s">
        <v>11</v>
      </c>
      <c r="D1462" s="23" t="s">
        <v>3248</v>
      </c>
      <c r="E1462" s="23" t="s">
        <v>3248</v>
      </c>
      <c r="F1462" s="23" t="s">
        <v>3474</v>
      </c>
      <c r="G1462" s="23" t="s">
        <v>3617</v>
      </c>
      <c r="H1462" s="23">
        <v>116</v>
      </c>
      <c r="I1462" s="23">
        <v>7.5</v>
      </c>
      <c r="J1462" s="23">
        <v>870</v>
      </c>
      <c r="K1462" s="23" t="s">
        <v>41</v>
      </c>
      <c r="L1462" s="31"/>
    </row>
    <row r="1463" spans="1:12">
      <c r="A1463" s="23">
        <v>1460</v>
      </c>
      <c r="B1463" s="23" t="s">
        <v>3618</v>
      </c>
      <c r="C1463" s="23" t="s">
        <v>11</v>
      </c>
      <c r="D1463" s="23" t="s">
        <v>3248</v>
      </c>
      <c r="E1463" s="23" t="s">
        <v>3248</v>
      </c>
      <c r="F1463" s="23" t="s">
        <v>3619</v>
      </c>
      <c r="G1463" s="23" t="s">
        <v>3620</v>
      </c>
      <c r="H1463" s="23">
        <v>117</v>
      </c>
      <c r="I1463" s="23">
        <v>7.5</v>
      </c>
      <c r="J1463" s="23">
        <v>877.5</v>
      </c>
      <c r="K1463" s="23"/>
      <c r="L1463" s="31"/>
    </row>
    <row r="1464" spans="1:12">
      <c r="A1464" s="23">
        <v>1461</v>
      </c>
      <c r="B1464" s="23" t="s">
        <v>3621</v>
      </c>
      <c r="C1464" s="23" t="s">
        <v>11</v>
      </c>
      <c r="D1464" s="23" t="s">
        <v>3248</v>
      </c>
      <c r="E1464" s="23" t="s">
        <v>3248</v>
      </c>
      <c r="F1464" s="23" t="s">
        <v>2509</v>
      </c>
      <c r="G1464" s="23" t="s">
        <v>3622</v>
      </c>
      <c r="H1464" s="23">
        <v>157</v>
      </c>
      <c r="I1464" s="23">
        <v>7.5</v>
      </c>
      <c r="J1464" s="23">
        <v>1177.5</v>
      </c>
      <c r="K1464" s="23"/>
      <c r="L1464" s="31"/>
    </row>
    <row r="1465" spans="1:12">
      <c r="A1465" s="23">
        <v>1462</v>
      </c>
      <c r="B1465" s="23" t="s">
        <v>3623</v>
      </c>
      <c r="C1465" s="23" t="s">
        <v>11</v>
      </c>
      <c r="D1465" s="23" t="s">
        <v>3248</v>
      </c>
      <c r="E1465" s="23" t="s">
        <v>3248</v>
      </c>
      <c r="F1465" s="23" t="s">
        <v>1035</v>
      </c>
      <c r="G1465" s="23" t="s">
        <v>3624</v>
      </c>
      <c r="H1465" s="23">
        <v>117</v>
      </c>
      <c r="I1465" s="23">
        <v>7.5</v>
      </c>
      <c r="J1465" s="23">
        <v>877.5</v>
      </c>
      <c r="K1465" s="23"/>
      <c r="L1465" s="31"/>
    </row>
    <row r="1466" spans="1:12">
      <c r="A1466" s="23">
        <v>1463</v>
      </c>
      <c r="B1466" s="23" t="s">
        <v>3625</v>
      </c>
      <c r="C1466" s="23" t="s">
        <v>11</v>
      </c>
      <c r="D1466" s="23" t="s">
        <v>3248</v>
      </c>
      <c r="E1466" s="23" t="s">
        <v>3248</v>
      </c>
      <c r="F1466" s="23" t="s">
        <v>2316</v>
      </c>
      <c r="G1466" s="23" t="s">
        <v>3626</v>
      </c>
      <c r="H1466" s="23">
        <v>117</v>
      </c>
      <c r="I1466" s="23">
        <v>7.5</v>
      </c>
      <c r="J1466" s="23">
        <v>877.5</v>
      </c>
      <c r="K1466" s="23"/>
      <c r="L1466" s="31"/>
    </row>
    <row r="1467" spans="1:12">
      <c r="A1467" s="23">
        <v>1464</v>
      </c>
      <c r="B1467" s="23" t="s">
        <v>3627</v>
      </c>
      <c r="C1467" s="23" t="s">
        <v>11</v>
      </c>
      <c r="D1467" s="23" t="s">
        <v>3248</v>
      </c>
      <c r="E1467" s="23" t="s">
        <v>3248</v>
      </c>
      <c r="F1467" s="23" t="s">
        <v>3628</v>
      </c>
      <c r="G1467" s="23" t="s">
        <v>3629</v>
      </c>
      <c r="H1467" s="23">
        <v>117</v>
      </c>
      <c r="I1467" s="23">
        <v>7.5</v>
      </c>
      <c r="J1467" s="23">
        <v>877.5</v>
      </c>
      <c r="K1467" s="23"/>
      <c r="L1467" s="31"/>
    </row>
    <row r="1468" spans="1:12">
      <c r="A1468" s="23">
        <v>1465</v>
      </c>
      <c r="B1468" s="23" t="s">
        <v>3630</v>
      </c>
      <c r="C1468" s="23" t="s">
        <v>11</v>
      </c>
      <c r="D1468" s="23" t="s">
        <v>3248</v>
      </c>
      <c r="E1468" s="23" t="s">
        <v>3248</v>
      </c>
      <c r="F1468" s="23" t="s">
        <v>3631</v>
      </c>
      <c r="G1468" s="23" t="s">
        <v>3632</v>
      </c>
      <c r="H1468" s="23">
        <v>118</v>
      </c>
      <c r="I1468" s="23">
        <v>7.5</v>
      </c>
      <c r="J1468" s="23">
        <v>885</v>
      </c>
      <c r="K1468" s="23"/>
      <c r="L1468" s="31"/>
    </row>
    <row r="1469" spans="1:12">
      <c r="A1469" s="23">
        <v>1466</v>
      </c>
      <c r="B1469" s="23" t="s">
        <v>3633</v>
      </c>
      <c r="C1469" s="23" t="s">
        <v>11</v>
      </c>
      <c r="D1469" s="23" t="s">
        <v>3248</v>
      </c>
      <c r="E1469" s="23" t="s">
        <v>3248</v>
      </c>
      <c r="F1469" s="23" t="s">
        <v>614</v>
      </c>
      <c r="G1469" s="23" t="s">
        <v>3634</v>
      </c>
      <c r="H1469" s="23">
        <v>233</v>
      </c>
      <c r="I1469" s="23">
        <v>7.5</v>
      </c>
      <c r="J1469" s="23">
        <v>1747.5</v>
      </c>
      <c r="K1469" s="23"/>
      <c r="L1469" s="31"/>
    </row>
    <row r="1470" spans="1:12">
      <c r="A1470" s="23">
        <v>1467</v>
      </c>
      <c r="B1470" s="23" t="s">
        <v>3635</v>
      </c>
      <c r="C1470" s="23" t="s">
        <v>11</v>
      </c>
      <c r="D1470" s="23" t="s">
        <v>3248</v>
      </c>
      <c r="E1470" s="23" t="s">
        <v>3248</v>
      </c>
      <c r="F1470" s="23" t="s">
        <v>2094</v>
      </c>
      <c r="G1470" s="23" t="s">
        <v>3636</v>
      </c>
      <c r="H1470" s="23">
        <v>155</v>
      </c>
      <c r="I1470" s="23">
        <v>7.5</v>
      </c>
      <c r="J1470" s="23">
        <v>1162.5</v>
      </c>
      <c r="K1470" s="23"/>
      <c r="L1470" s="31"/>
    </row>
    <row r="1471" spans="1:12">
      <c r="A1471" s="23">
        <v>1468</v>
      </c>
      <c r="B1471" s="23" t="s">
        <v>3637</v>
      </c>
      <c r="C1471" s="23" t="s">
        <v>11</v>
      </c>
      <c r="D1471" s="23" t="s">
        <v>3248</v>
      </c>
      <c r="E1471" s="23" t="s">
        <v>3248</v>
      </c>
      <c r="F1471" s="23" t="s">
        <v>82</v>
      </c>
      <c r="G1471" s="23" t="s">
        <v>3638</v>
      </c>
      <c r="H1471" s="23">
        <v>155</v>
      </c>
      <c r="I1471" s="23">
        <v>7.5</v>
      </c>
      <c r="J1471" s="23">
        <v>1162.5</v>
      </c>
      <c r="K1471" s="23"/>
      <c r="L1471" s="31"/>
    </row>
    <row r="1472" spans="1:12">
      <c r="A1472" s="23">
        <v>1469</v>
      </c>
      <c r="B1472" s="23" t="s">
        <v>3639</v>
      </c>
      <c r="C1472" s="23" t="s">
        <v>11</v>
      </c>
      <c r="D1472" s="23" t="s">
        <v>3248</v>
      </c>
      <c r="E1472" s="23" t="s">
        <v>3248</v>
      </c>
      <c r="F1472" s="23" t="s">
        <v>118</v>
      </c>
      <c r="G1472" s="23" t="s">
        <v>3640</v>
      </c>
      <c r="H1472" s="23">
        <v>118</v>
      </c>
      <c r="I1472" s="23">
        <v>7.5</v>
      </c>
      <c r="J1472" s="23">
        <v>885</v>
      </c>
      <c r="K1472" s="23"/>
      <c r="L1472" s="31"/>
    </row>
    <row r="1473" spans="1:12">
      <c r="A1473" s="23">
        <v>1470</v>
      </c>
      <c r="B1473" s="23" t="s">
        <v>3641</v>
      </c>
      <c r="C1473" s="23" t="s">
        <v>11</v>
      </c>
      <c r="D1473" s="23" t="s">
        <v>3248</v>
      </c>
      <c r="E1473" s="23" t="s">
        <v>3642</v>
      </c>
      <c r="F1473" s="23" t="s">
        <v>266</v>
      </c>
      <c r="G1473" s="23" t="s">
        <v>3643</v>
      </c>
      <c r="H1473" s="23">
        <v>180</v>
      </c>
      <c r="I1473" s="23">
        <v>7.5</v>
      </c>
      <c r="J1473" s="23">
        <v>1350</v>
      </c>
      <c r="K1473" s="23"/>
      <c r="L1473" s="31"/>
    </row>
    <row r="1474" spans="1:12">
      <c r="A1474" s="23">
        <v>1471</v>
      </c>
      <c r="B1474" s="23" t="s">
        <v>3644</v>
      </c>
      <c r="C1474" s="23" t="s">
        <v>11</v>
      </c>
      <c r="D1474" s="23" t="s">
        <v>3248</v>
      </c>
      <c r="E1474" s="23" t="s">
        <v>3642</v>
      </c>
      <c r="F1474" s="23" t="s">
        <v>3645</v>
      </c>
      <c r="G1474" s="23" t="s">
        <v>3646</v>
      </c>
      <c r="H1474" s="23">
        <v>122</v>
      </c>
      <c r="I1474" s="23">
        <v>7.5</v>
      </c>
      <c r="J1474" s="23">
        <v>915</v>
      </c>
      <c r="K1474" s="23"/>
      <c r="L1474" s="31"/>
    </row>
    <row r="1475" spans="1:12">
      <c r="A1475" s="23">
        <v>1472</v>
      </c>
      <c r="B1475" s="23" t="s">
        <v>3647</v>
      </c>
      <c r="C1475" s="23" t="s">
        <v>11</v>
      </c>
      <c r="D1475" s="23" t="s">
        <v>3248</v>
      </c>
      <c r="E1475" s="23" t="s">
        <v>3642</v>
      </c>
      <c r="F1475" s="23" t="s">
        <v>469</v>
      </c>
      <c r="G1475" s="23" t="s">
        <v>3648</v>
      </c>
      <c r="H1475" s="23">
        <v>229</v>
      </c>
      <c r="I1475" s="23">
        <v>7.5</v>
      </c>
      <c r="J1475" s="23">
        <v>1717.5</v>
      </c>
      <c r="K1475" s="23"/>
      <c r="L1475" s="31"/>
    </row>
    <row r="1476" spans="1:12">
      <c r="A1476" s="23">
        <v>1473</v>
      </c>
      <c r="B1476" s="23" t="s">
        <v>3649</v>
      </c>
      <c r="C1476" s="23" t="s">
        <v>11</v>
      </c>
      <c r="D1476" s="23" t="s">
        <v>3248</v>
      </c>
      <c r="E1476" s="23" t="s">
        <v>3642</v>
      </c>
      <c r="F1476" s="23" t="s">
        <v>2398</v>
      </c>
      <c r="G1476" s="23" t="s">
        <v>3650</v>
      </c>
      <c r="H1476" s="23">
        <v>325</v>
      </c>
      <c r="I1476" s="23">
        <v>7.5</v>
      </c>
      <c r="J1476" s="23">
        <v>2437.5</v>
      </c>
      <c r="K1476" s="23" t="s">
        <v>41</v>
      </c>
      <c r="L1476" s="31"/>
    </row>
    <row r="1477" spans="1:12">
      <c r="A1477" s="23">
        <v>1474</v>
      </c>
      <c r="B1477" s="23" t="s">
        <v>3651</v>
      </c>
      <c r="C1477" s="23" t="s">
        <v>11</v>
      </c>
      <c r="D1477" s="23" t="s">
        <v>3248</v>
      </c>
      <c r="E1477" s="23" t="s">
        <v>3642</v>
      </c>
      <c r="F1477" s="23" t="s">
        <v>1321</v>
      </c>
      <c r="G1477" s="23" t="s">
        <v>3652</v>
      </c>
      <c r="H1477" s="23">
        <v>341</v>
      </c>
      <c r="I1477" s="23">
        <v>7.5</v>
      </c>
      <c r="J1477" s="23">
        <v>2557.5</v>
      </c>
      <c r="K1477" s="23" t="s">
        <v>41</v>
      </c>
      <c r="L1477" s="31"/>
    </row>
    <row r="1478" spans="1:12">
      <c r="A1478" s="23">
        <v>1475</v>
      </c>
      <c r="B1478" s="23" t="s">
        <v>3653</v>
      </c>
      <c r="C1478" s="23" t="s">
        <v>11</v>
      </c>
      <c r="D1478" s="23" t="s">
        <v>3248</v>
      </c>
      <c r="E1478" s="23" t="s">
        <v>3642</v>
      </c>
      <c r="F1478" s="23" t="s">
        <v>70</v>
      </c>
      <c r="G1478" s="23" t="s">
        <v>3654</v>
      </c>
      <c r="H1478" s="23">
        <v>246</v>
      </c>
      <c r="I1478" s="23">
        <v>7.5</v>
      </c>
      <c r="J1478" s="23">
        <v>1845</v>
      </c>
      <c r="K1478" s="23"/>
      <c r="L1478" s="31"/>
    </row>
    <row r="1479" spans="1:12">
      <c r="A1479" s="23">
        <v>1476</v>
      </c>
      <c r="B1479" s="23" t="s">
        <v>3655</v>
      </c>
      <c r="C1479" s="23" t="s">
        <v>11</v>
      </c>
      <c r="D1479" s="23" t="s">
        <v>3248</v>
      </c>
      <c r="E1479" s="23" t="s">
        <v>3642</v>
      </c>
      <c r="F1479" s="23" t="s">
        <v>331</v>
      </c>
      <c r="G1479" s="23" t="s">
        <v>3656</v>
      </c>
      <c r="H1479" s="23">
        <v>246</v>
      </c>
      <c r="I1479" s="23">
        <v>7.5</v>
      </c>
      <c r="J1479" s="23">
        <v>1845</v>
      </c>
      <c r="K1479" s="23"/>
      <c r="L1479" s="31"/>
    </row>
    <row r="1480" spans="1:12">
      <c r="A1480" s="23">
        <v>1477</v>
      </c>
      <c r="B1480" s="23" t="s">
        <v>3657</v>
      </c>
      <c r="C1480" s="23" t="s">
        <v>11</v>
      </c>
      <c r="D1480" s="23" t="s">
        <v>3248</v>
      </c>
      <c r="E1480" s="23" t="s">
        <v>3642</v>
      </c>
      <c r="F1480" s="23" t="s">
        <v>1076</v>
      </c>
      <c r="G1480" s="23" t="s">
        <v>3658</v>
      </c>
      <c r="H1480" s="23">
        <v>205</v>
      </c>
      <c r="I1480" s="23">
        <v>7.5</v>
      </c>
      <c r="J1480" s="23">
        <v>1537.5</v>
      </c>
      <c r="K1480" s="23"/>
      <c r="L1480" s="31"/>
    </row>
    <row r="1481" spans="1:12">
      <c r="A1481" s="23">
        <v>1478</v>
      </c>
      <c r="B1481" s="23" t="s">
        <v>3659</v>
      </c>
      <c r="C1481" s="23" t="s">
        <v>11</v>
      </c>
      <c r="D1481" s="23" t="s">
        <v>3248</v>
      </c>
      <c r="E1481" s="23" t="s">
        <v>3642</v>
      </c>
      <c r="F1481" s="23" t="s">
        <v>1536</v>
      </c>
      <c r="G1481" s="23" t="s">
        <v>3660</v>
      </c>
      <c r="H1481" s="23">
        <v>226</v>
      </c>
      <c r="I1481" s="23">
        <v>7.5</v>
      </c>
      <c r="J1481" s="23">
        <v>1695</v>
      </c>
      <c r="K1481" s="23"/>
      <c r="L1481" s="31"/>
    </row>
    <row r="1482" spans="1:12">
      <c r="A1482" s="23">
        <v>1479</v>
      </c>
      <c r="B1482" s="23" t="s">
        <v>3661</v>
      </c>
      <c r="C1482" s="23" t="s">
        <v>11</v>
      </c>
      <c r="D1482" s="23" t="s">
        <v>3248</v>
      </c>
      <c r="E1482" s="23" t="s">
        <v>3642</v>
      </c>
      <c r="F1482" s="23" t="s">
        <v>55</v>
      </c>
      <c r="G1482" s="23" t="s">
        <v>3662</v>
      </c>
      <c r="H1482" s="23">
        <v>294</v>
      </c>
      <c r="I1482" s="23">
        <v>7.5</v>
      </c>
      <c r="J1482" s="23">
        <v>2205</v>
      </c>
      <c r="K1482" s="23"/>
      <c r="L1482" s="31"/>
    </row>
    <row r="1483" spans="1:12">
      <c r="A1483" s="23">
        <v>1480</v>
      </c>
      <c r="B1483" s="23" t="s">
        <v>3663</v>
      </c>
      <c r="C1483" s="23" t="s">
        <v>11</v>
      </c>
      <c r="D1483" s="23" t="s">
        <v>3248</v>
      </c>
      <c r="E1483" s="23" t="s">
        <v>3642</v>
      </c>
      <c r="F1483" s="23" t="s">
        <v>1309</v>
      </c>
      <c r="G1483" s="23" t="s">
        <v>3664</v>
      </c>
      <c r="H1483" s="23">
        <v>152</v>
      </c>
      <c r="I1483" s="23">
        <v>7.5</v>
      </c>
      <c r="J1483" s="23">
        <v>1140</v>
      </c>
      <c r="K1483" s="23"/>
      <c r="L1483" s="31"/>
    </row>
    <row r="1484" spans="1:12">
      <c r="A1484" s="23">
        <v>1481</v>
      </c>
      <c r="B1484" s="23" t="s">
        <v>3665</v>
      </c>
      <c r="C1484" s="23" t="s">
        <v>11</v>
      </c>
      <c r="D1484" s="23" t="s">
        <v>3248</v>
      </c>
      <c r="E1484" s="23" t="s">
        <v>3642</v>
      </c>
      <c r="F1484" s="23" t="s">
        <v>881</v>
      </c>
      <c r="G1484" s="23" t="s">
        <v>3666</v>
      </c>
      <c r="H1484" s="23">
        <v>93</v>
      </c>
      <c r="I1484" s="23">
        <v>7.5</v>
      </c>
      <c r="J1484" s="23">
        <v>697.5</v>
      </c>
      <c r="K1484" s="23" t="s">
        <v>41</v>
      </c>
      <c r="L1484" s="31"/>
    </row>
    <row r="1485" spans="1:12">
      <c r="A1485" s="23">
        <v>1482</v>
      </c>
      <c r="B1485" s="23" t="s">
        <v>3667</v>
      </c>
      <c r="C1485" s="23" t="s">
        <v>11</v>
      </c>
      <c r="D1485" s="23" t="s">
        <v>3248</v>
      </c>
      <c r="E1485" s="23" t="s">
        <v>3642</v>
      </c>
      <c r="F1485" s="23" t="s">
        <v>3668</v>
      </c>
      <c r="G1485" s="23" t="s">
        <v>3669</v>
      </c>
      <c r="H1485" s="23">
        <v>165</v>
      </c>
      <c r="I1485" s="23">
        <v>7.5</v>
      </c>
      <c r="J1485" s="23">
        <v>1237.5</v>
      </c>
      <c r="K1485" s="23"/>
      <c r="L1485" s="31"/>
    </row>
    <row r="1486" spans="1:12">
      <c r="A1486" s="23">
        <v>1483</v>
      </c>
      <c r="B1486" s="23" t="s">
        <v>3670</v>
      </c>
      <c r="C1486" s="23" t="s">
        <v>11</v>
      </c>
      <c r="D1486" s="23" t="s">
        <v>3248</v>
      </c>
      <c r="E1486" s="23" t="s">
        <v>3642</v>
      </c>
      <c r="F1486" s="23" t="s">
        <v>460</v>
      </c>
      <c r="G1486" s="23" t="s">
        <v>3671</v>
      </c>
      <c r="H1486" s="23">
        <v>165</v>
      </c>
      <c r="I1486" s="23">
        <v>7.5</v>
      </c>
      <c r="J1486" s="23">
        <v>1237.5</v>
      </c>
      <c r="K1486" s="23"/>
      <c r="L1486" s="31"/>
    </row>
    <row r="1487" spans="1:12">
      <c r="A1487" s="23">
        <v>1484</v>
      </c>
      <c r="B1487" s="23" t="s">
        <v>3672</v>
      </c>
      <c r="C1487" s="23" t="s">
        <v>11</v>
      </c>
      <c r="D1487" s="23" t="s">
        <v>3248</v>
      </c>
      <c r="E1487" s="23" t="s">
        <v>3642</v>
      </c>
      <c r="F1487" s="23" t="s">
        <v>3673</v>
      </c>
      <c r="G1487" s="23" t="s">
        <v>3674</v>
      </c>
      <c r="H1487" s="23">
        <v>231</v>
      </c>
      <c r="I1487" s="23">
        <v>7.5</v>
      </c>
      <c r="J1487" s="23">
        <v>1732.5</v>
      </c>
      <c r="K1487" s="23"/>
      <c r="L1487" s="31"/>
    </row>
    <row r="1488" spans="1:12">
      <c r="A1488" s="23">
        <v>1485</v>
      </c>
      <c r="B1488" s="23" t="s">
        <v>3675</v>
      </c>
      <c r="C1488" s="23" t="s">
        <v>11</v>
      </c>
      <c r="D1488" s="23" t="s">
        <v>3248</v>
      </c>
      <c r="E1488" s="23" t="s">
        <v>3642</v>
      </c>
      <c r="F1488" s="23" t="s">
        <v>94</v>
      </c>
      <c r="G1488" s="23" t="s">
        <v>3676</v>
      </c>
      <c r="H1488" s="23">
        <v>198</v>
      </c>
      <c r="I1488" s="23">
        <v>7.5</v>
      </c>
      <c r="J1488" s="23">
        <v>1485</v>
      </c>
      <c r="K1488" s="23"/>
      <c r="L1488" s="31"/>
    </row>
    <row r="1489" spans="1:12">
      <c r="A1489" s="23">
        <v>1486</v>
      </c>
      <c r="B1489" s="23" t="s">
        <v>3677</v>
      </c>
      <c r="C1489" s="23" t="s">
        <v>11</v>
      </c>
      <c r="D1489" s="23" t="s">
        <v>3248</v>
      </c>
      <c r="E1489" s="23" t="s">
        <v>3642</v>
      </c>
      <c r="F1489" s="23" t="s">
        <v>875</v>
      </c>
      <c r="G1489" s="23" t="s">
        <v>3678</v>
      </c>
      <c r="H1489" s="23">
        <v>198</v>
      </c>
      <c r="I1489" s="23">
        <v>7.5</v>
      </c>
      <c r="J1489" s="23">
        <v>1485</v>
      </c>
      <c r="K1489" s="23"/>
      <c r="L1489" s="31"/>
    </row>
    <row r="1490" spans="1:12">
      <c r="A1490" s="23">
        <v>1487</v>
      </c>
      <c r="B1490" s="23" t="s">
        <v>3679</v>
      </c>
      <c r="C1490" s="23" t="s">
        <v>11</v>
      </c>
      <c r="D1490" s="23" t="s">
        <v>3248</v>
      </c>
      <c r="E1490" s="23" t="s">
        <v>3642</v>
      </c>
      <c r="F1490" s="23" t="s">
        <v>331</v>
      </c>
      <c r="G1490" s="23" t="s">
        <v>3680</v>
      </c>
      <c r="H1490" s="23">
        <v>95</v>
      </c>
      <c r="I1490" s="23">
        <v>7.5</v>
      </c>
      <c r="J1490" s="23">
        <v>712.5</v>
      </c>
      <c r="K1490" s="23"/>
      <c r="L1490" s="31"/>
    </row>
    <row r="1491" spans="1:12">
      <c r="A1491" s="23">
        <v>1488</v>
      </c>
      <c r="B1491" s="23" t="s">
        <v>3681</v>
      </c>
      <c r="C1491" s="23" t="s">
        <v>11</v>
      </c>
      <c r="D1491" s="23" t="s">
        <v>3248</v>
      </c>
      <c r="E1491" s="23" t="s">
        <v>3642</v>
      </c>
      <c r="F1491" s="23" t="s">
        <v>1011</v>
      </c>
      <c r="G1491" s="23" t="s">
        <v>3682</v>
      </c>
      <c r="H1491" s="23">
        <v>131</v>
      </c>
      <c r="I1491" s="23">
        <v>7.5</v>
      </c>
      <c r="J1491" s="23">
        <v>982.5</v>
      </c>
      <c r="K1491" s="23"/>
      <c r="L1491" s="31"/>
    </row>
    <row r="1492" spans="1:12">
      <c r="A1492" s="23">
        <v>1489</v>
      </c>
      <c r="B1492" s="23" t="s">
        <v>3683</v>
      </c>
      <c r="C1492" s="23" t="s">
        <v>11</v>
      </c>
      <c r="D1492" s="23" t="s">
        <v>3248</v>
      </c>
      <c r="E1492" s="23" t="s">
        <v>3642</v>
      </c>
      <c r="F1492" s="23" t="s">
        <v>1385</v>
      </c>
      <c r="G1492" s="23" t="s">
        <v>3684</v>
      </c>
      <c r="H1492" s="23">
        <v>144</v>
      </c>
      <c r="I1492" s="23">
        <v>7.5</v>
      </c>
      <c r="J1492" s="23">
        <v>1080</v>
      </c>
      <c r="K1492" s="23"/>
      <c r="L1492" s="31"/>
    </row>
    <row r="1493" spans="1:12">
      <c r="A1493" s="23">
        <v>1490</v>
      </c>
      <c r="B1493" s="23" t="s">
        <v>3685</v>
      </c>
      <c r="C1493" s="23" t="s">
        <v>11</v>
      </c>
      <c r="D1493" s="23" t="s">
        <v>3248</v>
      </c>
      <c r="E1493" s="23" t="s">
        <v>3642</v>
      </c>
      <c r="F1493" s="23" t="s">
        <v>3686</v>
      </c>
      <c r="G1493" s="23" t="s">
        <v>3687</v>
      </c>
      <c r="H1493" s="23">
        <v>165</v>
      </c>
      <c r="I1493" s="23">
        <v>7.5</v>
      </c>
      <c r="J1493" s="23">
        <v>1237.5</v>
      </c>
      <c r="K1493" s="23" t="s">
        <v>41</v>
      </c>
      <c r="L1493" s="31"/>
    </row>
    <row r="1494" spans="1:12">
      <c r="A1494" s="23">
        <v>1491</v>
      </c>
      <c r="B1494" s="23" t="s">
        <v>3688</v>
      </c>
      <c r="C1494" s="23" t="s">
        <v>11</v>
      </c>
      <c r="D1494" s="23" t="s">
        <v>3248</v>
      </c>
      <c r="E1494" s="23" t="s">
        <v>3642</v>
      </c>
      <c r="F1494" s="23" t="s">
        <v>284</v>
      </c>
      <c r="G1494" s="23" t="s">
        <v>3689</v>
      </c>
      <c r="H1494" s="23">
        <v>247</v>
      </c>
      <c r="I1494" s="23">
        <v>7.5</v>
      </c>
      <c r="J1494" s="23">
        <v>1852.5</v>
      </c>
      <c r="K1494" s="23"/>
      <c r="L1494" s="31"/>
    </row>
    <row r="1495" spans="1:12">
      <c r="A1495" s="23">
        <v>1492</v>
      </c>
      <c r="B1495" s="23" t="s">
        <v>3690</v>
      </c>
      <c r="C1495" s="23" t="s">
        <v>11</v>
      </c>
      <c r="D1495" s="23" t="s">
        <v>3248</v>
      </c>
      <c r="E1495" s="23" t="s">
        <v>3642</v>
      </c>
      <c r="F1495" s="23" t="s">
        <v>741</v>
      </c>
      <c r="G1495" s="23" t="s">
        <v>3691</v>
      </c>
      <c r="H1495" s="23">
        <v>254</v>
      </c>
      <c r="I1495" s="23">
        <v>7.5</v>
      </c>
      <c r="J1495" s="23">
        <v>1905</v>
      </c>
      <c r="K1495" s="23"/>
      <c r="L1495" s="31"/>
    </row>
    <row r="1496" spans="1:12">
      <c r="A1496" s="23">
        <v>1493</v>
      </c>
      <c r="B1496" s="23" t="s">
        <v>3692</v>
      </c>
      <c r="C1496" s="23" t="s">
        <v>11</v>
      </c>
      <c r="D1496" s="23" t="s">
        <v>3248</v>
      </c>
      <c r="E1496" s="23" t="s">
        <v>3642</v>
      </c>
      <c r="F1496" s="23" t="s">
        <v>1089</v>
      </c>
      <c r="G1496" s="23" t="s">
        <v>3693</v>
      </c>
      <c r="H1496" s="23">
        <v>223</v>
      </c>
      <c r="I1496" s="23">
        <v>7.5</v>
      </c>
      <c r="J1496" s="23">
        <v>1672.5</v>
      </c>
      <c r="K1496" s="23"/>
      <c r="L1496" s="31"/>
    </row>
    <row r="1497" spans="1:12">
      <c r="A1497" s="23">
        <v>1494</v>
      </c>
      <c r="B1497" s="23" t="s">
        <v>3694</v>
      </c>
      <c r="C1497" s="23" t="s">
        <v>11</v>
      </c>
      <c r="D1497" s="23" t="s">
        <v>3248</v>
      </c>
      <c r="E1497" s="23" t="s">
        <v>3642</v>
      </c>
      <c r="F1497" s="23" t="s">
        <v>1331</v>
      </c>
      <c r="G1497" s="23" t="s">
        <v>3695</v>
      </c>
      <c r="H1497" s="23">
        <v>118</v>
      </c>
      <c r="I1497" s="23">
        <v>7.5</v>
      </c>
      <c r="J1497" s="23">
        <v>885</v>
      </c>
      <c r="K1497" s="23"/>
      <c r="L1497" s="31"/>
    </row>
    <row r="1498" spans="1:12">
      <c r="A1498" s="23">
        <v>1495</v>
      </c>
      <c r="B1498" s="23" t="s">
        <v>3696</v>
      </c>
      <c r="C1498" s="23" t="s">
        <v>11</v>
      </c>
      <c r="D1498" s="23" t="s">
        <v>3248</v>
      </c>
      <c r="E1498" s="23" t="s">
        <v>3642</v>
      </c>
      <c r="F1498" s="23" t="s">
        <v>710</v>
      </c>
      <c r="G1498" s="23" t="s">
        <v>3697</v>
      </c>
      <c r="H1498" s="23">
        <v>221</v>
      </c>
      <c r="I1498" s="23">
        <v>7.5</v>
      </c>
      <c r="J1498" s="23">
        <v>1657.5</v>
      </c>
      <c r="K1498" s="23" t="s">
        <v>41</v>
      </c>
      <c r="L1498" s="31"/>
    </row>
    <row r="1499" spans="1:12">
      <c r="A1499" s="23">
        <v>1496</v>
      </c>
      <c r="B1499" s="23" t="s">
        <v>3698</v>
      </c>
      <c r="C1499" s="23" t="s">
        <v>11</v>
      </c>
      <c r="D1499" s="23" t="s">
        <v>3248</v>
      </c>
      <c r="E1499" s="23" t="s">
        <v>3642</v>
      </c>
      <c r="F1499" s="23" t="s">
        <v>2838</v>
      </c>
      <c r="G1499" s="23" t="s">
        <v>3699</v>
      </c>
      <c r="H1499" s="23">
        <v>168</v>
      </c>
      <c r="I1499" s="23">
        <v>7.5</v>
      </c>
      <c r="J1499" s="23">
        <v>1260</v>
      </c>
      <c r="K1499" s="23" t="s">
        <v>41</v>
      </c>
      <c r="L1499" s="31"/>
    </row>
    <row r="1500" spans="1:12">
      <c r="A1500" s="23">
        <v>1497</v>
      </c>
      <c r="B1500" s="23" t="s">
        <v>3700</v>
      </c>
      <c r="C1500" s="23" t="s">
        <v>11</v>
      </c>
      <c r="D1500" s="23" t="s">
        <v>3248</v>
      </c>
      <c r="E1500" s="23" t="s">
        <v>3642</v>
      </c>
      <c r="F1500" s="23" t="s">
        <v>217</v>
      </c>
      <c r="G1500" s="23" t="s">
        <v>3701</v>
      </c>
      <c r="H1500" s="23">
        <v>221</v>
      </c>
      <c r="I1500" s="23">
        <v>7.5</v>
      </c>
      <c r="J1500" s="23">
        <v>1657.5</v>
      </c>
      <c r="K1500" s="23" t="s">
        <v>41</v>
      </c>
      <c r="L1500" s="31"/>
    </row>
    <row r="1501" spans="1:12">
      <c r="A1501" s="23">
        <v>1498</v>
      </c>
      <c r="B1501" s="23" t="s">
        <v>3702</v>
      </c>
      <c r="C1501" s="23" t="s">
        <v>11</v>
      </c>
      <c r="D1501" s="23" t="s">
        <v>3248</v>
      </c>
      <c r="E1501" s="23" t="s">
        <v>3642</v>
      </c>
      <c r="F1501" s="23" t="s">
        <v>479</v>
      </c>
      <c r="G1501" s="23" t="s">
        <v>3703</v>
      </c>
      <c r="H1501" s="23">
        <v>235</v>
      </c>
      <c r="I1501" s="23">
        <v>7.5</v>
      </c>
      <c r="J1501" s="23">
        <v>1762.5</v>
      </c>
      <c r="K1501" s="23"/>
      <c r="L1501" s="31"/>
    </row>
    <row r="1502" spans="1:12">
      <c r="A1502" s="23">
        <v>1499</v>
      </c>
      <c r="B1502" s="23" t="s">
        <v>3704</v>
      </c>
      <c r="C1502" s="23" t="s">
        <v>11</v>
      </c>
      <c r="D1502" s="23" t="s">
        <v>3248</v>
      </c>
      <c r="E1502" s="23" t="s">
        <v>3642</v>
      </c>
      <c r="F1502" s="23" t="s">
        <v>3705</v>
      </c>
      <c r="G1502" s="23" t="s">
        <v>3706</v>
      </c>
      <c r="H1502" s="23">
        <v>110</v>
      </c>
      <c r="I1502" s="23">
        <v>7.5</v>
      </c>
      <c r="J1502" s="23">
        <v>825</v>
      </c>
      <c r="K1502" s="23"/>
      <c r="L1502" s="31"/>
    </row>
    <row r="1503" spans="1:12">
      <c r="A1503" s="23">
        <v>1500</v>
      </c>
      <c r="B1503" s="23" t="s">
        <v>3707</v>
      </c>
      <c r="C1503" s="23" t="s">
        <v>11</v>
      </c>
      <c r="D1503" s="23" t="s">
        <v>3248</v>
      </c>
      <c r="E1503" s="23" t="s">
        <v>3642</v>
      </c>
      <c r="F1503" s="23" t="s">
        <v>3708</v>
      </c>
      <c r="G1503" s="23" t="s">
        <v>3709</v>
      </c>
      <c r="H1503" s="23">
        <v>117</v>
      </c>
      <c r="I1503" s="23">
        <v>7.5</v>
      </c>
      <c r="J1503" s="23">
        <v>877.5</v>
      </c>
      <c r="K1503" s="23" t="s">
        <v>41</v>
      </c>
      <c r="L1503" s="31"/>
    </row>
    <row r="1504" spans="1:12">
      <c r="A1504" s="23">
        <v>1501</v>
      </c>
      <c r="B1504" s="23" t="s">
        <v>3710</v>
      </c>
      <c r="C1504" s="23" t="s">
        <v>11</v>
      </c>
      <c r="D1504" s="23" t="s">
        <v>3248</v>
      </c>
      <c r="E1504" s="23" t="s">
        <v>3642</v>
      </c>
      <c r="F1504" s="23" t="s">
        <v>226</v>
      </c>
      <c r="G1504" s="23" t="s">
        <v>3711</v>
      </c>
      <c r="H1504" s="23">
        <v>447</v>
      </c>
      <c r="I1504" s="23">
        <v>7.5</v>
      </c>
      <c r="J1504" s="23">
        <v>3352.5</v>
      </c>
      <c r="K1504" s="23" t="s">
        <v>41</v>
      </c>
      <c r="L1504" s="31"/>
    </row>
    <row r="1505" spans="1:12">
      <c r="A1505" s="23">
        <v>1502</v>
      </c>
      <c r="B1505" s="23" t="s">
        <v>3712</v>
      </c>
      <c r="C1505" s="23" t="s">
        <v>11</v>
      </c>
      <c r="D1505" s="23" t="s">
        <v>3248</v>
      </c>
      <c r="E1505" s="23" t="s">
        <v>3642</v>
      </c>
      <c r="F1505" s="23" t="s">
        <v>2014</v>
      </c>
      <c r="G1505" s="23" t="s">
        <v>3713</v>
      </c>
      <c r="H1505" s="23">
        <v>205</v>
      </c>
      <c r="I1505" s="23">
        <v>7.5</v>
      </c>
      <c r="J1505" s="23">
        <v>1537.5</v>
      </c>
      <c r="K1505" s="23" t="s">
        <v>41</v>
      </c>
      <c r="L1505" s="31"/>
    </row>
    <row r="1506" spans="1:12">
      <c r="A1506" s="23">
        <v>1503</v>
      </c>
      <c r="B1506" s="23" t="s">
        <v>3714</v>
      </c>
      <c r="C1506" s="23" t="s">
        <v>11</v>
      </c>
      <c r="D1506" s="23" t="s">
        <v>3248</v>
      </c>
      <c r="E1506" s="23" t="s">
        <v>3642</v>
      </c>
      <c r="F1506" s="23" t="s">
        <v>1813</v>
      </c>
      <c r="G1506" s="23" t="s">
        <v>3715</v>
      </c>
      <c r="H1506" s="23">
        <v>190</v>
      </c>
      <c r="I1506" s="23">
        <v>7.5</v>
      </c>
      <c r="J1506" s="23">
        <v>1425</v>
      </c>
      <c r="K1506" s="23" t="s">
        <v>41</v>
      </c>
      <c r="L1506" s="31"/>
    </row>
    <row r="1507" spans="1:12">
      <c r="A1507" s="23">
        <v>1504</v>
      </c>
      <c r="B1507" s="23" t="s">
        <v>3716</v>
      </c>
      <c r="C1507" s="23" t="s">
        <v>11</v>
      </c>
      <c r="D1507" s="23" t="s">
        <v>3248</v>
      </c>
      <c r="E1507" s="23" t="s">
        <v>3642</v>
      </c>
      <c r="F1507" s="23" t="s">
        <v>3717</v>
      </c>
      <c r="G1507" s="23" t="s">
        <v>3718</v>
      </c>
      <c r="H1507" s="23">
        <v>220</v>
      </c>
      <c r="I1507" s="23">
        <v>7.5</v>
      </c>
      <c r="J1507" s="23">
        <v>1650</v>
      </c>
      <c r="K1507" s="23"/>
      <c r="L1507" s="31"/>
    </row>
    <row r="1508" spans="1:12">
      <c r="A1508" s="23">
        <v>1505</v>
      </c>
      <c r="B1508" s="23" t="s">
        <v>3719</v>
      </c>
      <c r="C1508" s="23" t="s">
        <v>11</v>
      </c>
      <c r="D1508" s="23" t="s">
        <v>3248</v>
      </c>
      <c r="E1508" s="23" t="s">
        <v>3642</v>
      </c>
      <c r="F1508" s="23" t="s">
        <v>2391</v>
      </c>
      <c r="G1508" s="23" t="s">
        <v>3720</v>
      </c>
      <c r="H1508" s="23">
        <v>170</v>
      </c>
      <c r="I1508" s="23">
        <v>7.5</v>
      </c>
      <c r="J1508" s="23">
        <v>1275</v>
      </c>
      <c r="K1508" s="23"/>
      <c r="L1508" s="31"/>
    </row>
    <row r="1509" spans="1:12">
      <c r="A1509" s="23">
        <v>1506</v>
      </c>
      <c r="B1509" s="23" t="s">
        <v>3721</v>
      </c>
      <c r="C1509" s="23" t="s">
        <v>11</v>
      </c>
      <c r="D1509" s="23" t="s">
        <v>3248</v>
      </c>
      <c r="E1509" s="23" t="s">
        <v>3642</v>
      </c>
      <c r="F1509" s="23" t="s">
        <v>2183</v>
      </c>
      <c r="G1509" s="23" t="s">
        <v>3722</v>
      </c>
      <c r="H1509" s="23">
        <v>332</v>
      </c>
      <c r="I1509" s="23">
        <v>7.5</v>
      </c>
      <c r="J1509" s="23">
        <v>2490</v>
      </c>
      <c r="K1509" s="23"/>
      <c r="L1509" s="31"/>
    </row>
    <row r="1510" spans="1:12">
      <c r="A1510" s="23">
        <v>1507</v>
      </c>
      <c r="B1510" s="23" t="s">
        <v>3723</v>
      </c>
      <c r="C1510" s="23" t="s">
        <v>11</v>
      </c>
      <c r="D1510" s="23" t="s">
        <v>3248</v>
      </c>
      <c r="E1510" s="23" t="s">
        <v>3642</v>
      </c>
      <c r="F1510" s="23" t="s">
        <v>3724</v>
      </c>
      <c r="G1510" s="23" t="s">
        <v>3725</v>
      </c>
      <c r="H1510" s="23">
        <v>270</v>
      </c>
      <c r="I1510" s="23">
        <v>7.5</v>
      </c>
      <c r="J1510" s="23">
        <v>2025</v>
      </c>
      <c r="K1510" s="23"/>
      <c r="L1510" s="31"/>
    </row>
    <row r="1511" spans="1:12">
      <c r="A1511" s="23">
        <v>1508</v>
      </c>
      <c r="B1511" s="23" t="s">
        <v>3726</v>
      </c>
      <c r="C1511" s="23" t="s">
        <v>11</v>
      </c>
      <c r="D1511" s="23" t="s">
        <v>3248</v>
      </c>
      <c r="E1511" s="23" t="s">
        <v>3642</v>
      </c>
      <c r="F1511" s="23" t="s">
        <v>878</v>
      </c>
      <c r="G1511" s="23" t="s">
        <v>3727</v>
      </c>
      <c r="H1511" s="23">
        <v>245</v>
      </c>
      <c r="I1511" s="23">
        <v>7.5</v>
      </c>
      <c r="J1511" s="23">
        <v>1837.5</v>
      </c>
      <c r="K1511" s="23" t="s">
        <v>41</v>
      </c>
      <c r="L1511" s="31"/>
    </row>
    <row r="1512" spans="1:12">
      <c r="A1512" s="23">
        <v>1509</v>
      </c>
      <c r="B1512" s="23" t="s">
        <v>3728</v>
      </c>
      <c r="C1512" s="23" t="s">
        <v>11</v>
      </c>
      <c r="D1512" s="23" t="s">
        <v>3248</v>
      </c>
      <c r="E1512" s="23" t="s">
        <v>3642</v>
      </c>
      <c r="F1512" s="23" t="s">
        <v>1038</v>
      </c>
      <c r="G1512" s="23" t="s">
        <v>3729</v>
      </c>
      <c r="H1512" s="23">
        <v>150</v>
      </c>
      <c r="I1512" s="23">
        <v>7.5</v>
      </c>
      <c r="J1512" s="23">
        <v>1125</v>
      </c>
      <c r="K1512" s="23"/>
      <c r="L1512" s="31"/>
    </row>
    <row r="1513" spans="1:12">
      <c r="A1513" s="23">
        <v>1510</v>
      </c>
      <c r="B1513" s="23" t="s">
        <v>3730</v>
      </c>
      <c r="C1513" s="23" t="s">
        <v>11</v>
      </c>
      <c r="D1513" s="23" t="s">
        <v>3248</v>
      </c>
      <c r="E1513" s="23" t="s">
        <v>3642</v>
      </c>
      <c r="F1513" s="23" t="s">
        <v>3731</v>
      </c>
      <c r="G1513" s="23" t="s">
        <v>3732</v>
      </c>
      <c r="H1513" s="23">
        <v>148</v>
      </c>
      <c r="I1513" s="23">
        <v>7.5</v>
      </c>
      <c r="J1513" s="23">
        <v>1110</v>
      </c>
      <c r="K1513" s="23"/>
      <c r="L1513" s="31"/>
    </row>
    <row r="1514" spans="1:12">
      <c r="A1514" s="23">
        <v>1511</v>
      </c>
      <c r="B1514" s="23" t="s">
        <v>3733</v>
      </c>
      <c r="C1514" s="23" t="s">
        <v>11</v>
      </c>
      <c r="D1514" s="23" t="s">
        <v>3248</v>
      </c>
      <c r="E1514" s="23" t="s">
        <v>3642</v>
      </c>
      <c r="F1514" s="23" t="s">
        <v>2564</v>
      </c>
      <c r="G1514" s="23" t="s">
        <v>3734</v>
      </c>
      <c r="H1514" s="23">
        <v>148</v>
      </c>
      <c r="I1514" s="23">
        <v>7.5</v>
      </c>
      <c r="J1514" s="23">
        <v>1110</v>
      </c>
      <c r="K1514" s="23"/>
      <c r="L1514" s="31"/>
    </row>
    <row r="1515" spans="1:12">
      <c r="A1515" s="23">
        <v>1512</v>
      </c>
      <c r="B1515" s="23" t="s">
        <v>3735</v>
      </c>
      <c r="C1515" s="23" t="s">
        <v>11</v>
      </c>
      <c r="D1515" s="23" t="s">
        <v>3248</v>
      </c>
      <c r="E1515" s="23" t="s">
        <v>3642</v>
      </c>
      <c r="F1515" s="23" t="s">
        <v>67</v>
      </c>
      <c r="G1515" s="23" t="s">
        <v>3736</v>
      </c>
      <c r="H1515" s="23">
        <v>220</v>
      </c>
      <c r="I1515" s="23">
        <v>7.5</v>
      </c>
      <c r="J1515" s="23">
        <v>1650</v>
      </c>
      <c r="K1515" s="23" t="s">
        <v>41</v>
      </c>
      <c r="L1515" s="31"/>
    </row>
    <row r="1516" spans="1:12">
      <c r="A1516" s="23">
        <v>1513</v>
      </c>
      <c r="B1516" s="23" t="s">
        <v>3737</v>
      </c>
      <c r="C1516" s="23" t="s">
        <v>11</v>
      </c>
      <c r="D1516" s="23" t="s">
        <v>3248</v>
      </c>
      <c r="E1516" s="23" t="s">
        <v>3642</v>
      </c>
      <c r="F1516" s="23" t="s">
        <v>3738</v>
      </c>
      <c r="G1516" s="23" t="s">
        <v>3739</v>
      </c>
      <c r="H1516" s="23">
        <v>65</v>
      </c>
      <c r="I1516" s="23">
        <v>7.5</v>
      </c>
      <c r="J1516" s="23">
        <v>487.5</v>
      </c>
      <c r="K1516" s="23"/>
      <c r="L1516" s="31"/>
    </row>
    <row r="1517" spans="1:12">
      <c r="A1517" s="23">
        <v>1514</v>
      </c>
      <c r="B1517" s="23" t="s">
        <v>3740</v>
      </c>
      <c r="C1517" s="23" t="s">
        <v>11</v>
      </c>
      <c r="D1517" s="23" t="s">
        <v>3248</v>
      </c>
      <c r="E1517" s="23" t="s">
        <v>3642</v>
      </c>
      <c r="F1517" s="23" t="s">
        <v>2264</v>
      </c>
      <c r="G1517" s="23" t="s">
        <v>3741</v>
      </c>
      <c r="H1517" s="23">
        <v>180</v>
      </c>
      <c r="I1517" s="23">
        <v>7.5</v>
      </c>
      <c r="J1517" s="23">
        <v>1350</v>
      </c>
      <c r="K1517" s="23"/>
      <c r="L1517" s="31"/>
    </row>
    <row r="1518" spans="1:12">
      <c r="A1518" s="23">
        <v>1515</v>
      </c>
      <c r="B1518" s="23" t="s">
        <v>3742</v>
      </c>
      <c r="C1518" s="23" t="s">
        <v>11</v>
      </c>
      <c r="D1518" s="23" t="s">
        <v>3248</v>
      </c>
      <c r="E1518" s="23" t="s">
        <v>3642</v>
      </c>
      <c r="F1518" s="23" t="s">
        <v>3738</v>
      </c>
      <c r="G1518" s="23" t="s">
        <v>3743</v>
      </c>
      <c r="H1518" s="23">
        <v>100</v>
      </c>
      <c r="I1518" s="23">
        <v>7.5</v>
      </c>
      <c r="J1518" s="23">
        <v>750</v>
      </c>
      <c r="K1518" s="23"/>
      <c r="L1518" s="31"/>
    </row>
    <row r="1519" spans="1:12">
      <c r="A1519" s="23">
        <v>1516</v>
      </c>
      <c r="B1519" s="23" t="s">
        <v>3744</v>
      </c>
      <c r="C1519" s="23" t="s">
        <v>11</v>
      </c>
      <c r="D1519" s="23" t="s">
        <v>3248</v>
      </c>
      <c r="E1519" s="23" t="s">
        <v>3642</v>
      </c>
      <c r="F1519" s="23" t="s">
        <v>135</v>
      </c>
      <c r="G1519" s="23" t="s">
        <v>3745</v>
      </c>
      <c r="H1519" s="23">
        <v>131</v>
      </c>
      <c r="I1519" s="23">
        <v>7.5</v>
      </c>
      <c r="J1519" s="23">
        <v>982.5</v>
      </c>
      <c r="K1519" s="23"/>
      <c r="L1519" s="31"/>
    </row>
    <row r="1520" spans="1:12">
      <c r="A1520" s="23">
        <v>1517</v>
      </c>
      <c r="B1520" s="23" t="s">
        <v>3746</v>
      </c>
      <c r="C1520" s="23" t="s">
        <v>11</v>
      </c>
      <c r="D1520" s="23" t="s">
        <v>3248</v>
      </c>
      <c r="E1520" s="23" t="s">
        <v>3642</v>
      </c>
      <c r="F1520" s="23" t="s">
        <v>3747</v>
      </c>
      <c r="G1520" s="23" t="s">
        <v>3748</v>
      </c>
      <c r="H1520" s="23">
        <v>14</v>
      </c>
      <c r="I1520" s="23">
        <v>7.5</v>
      </c>
      <c r="J1520" s="23">
        <v>105</v>
      </c>
      <c r="K1520" s="23"/>
      <c r="L1520" s="31"/>
    </row>
    <row r="1521" spans="1:12">
      <c r="A1521" s="23">
        <v>1518</v>
      </c>
      <c r="B1521" s="23" t="s">
        <v>3749</v>
      </c>
      <c r="C1521" s="23" t="s">
        <v>11</v>
      </c>
      <c r="D1521" s="23" t="s">
        <v>3248</v>
      </c>
      <c r="E1521" s="23" t="s">
        <v>3642</v>
      </c>
      <c r="F1521" s="23" t="s">
        <v>730</v>
      </c>
      <c r="G1521" s="23" t="s">
        <v>3750</v>
      </c>
      <c r="H1521" s="23">
        <v>180</v>
      </c>
      <c r="I1521" s="23">
        <v>7.5</v>
      </c>
      <c r="J1521" s="23">
        <v>1350</v>
      </c>
      <c r="K1521" s="23"/>
      <c r="L1521" s="31"/>
    </row>
    <row r="1522" spans="1:12">
      <c r="A1522" s="23">
        <v>1519</v>
      </c>
      <c r="B1522" s="23" t="s">
        <v>3751</v>
      </c>
      <c r="C1522" s="23" t="s">
        <v>11</v>
      </c>
      <c r="D1522" s="23" t="s">
        <v>3248</v>
      </c>
      <c r="E1522" s="23" t="s">
        <v>3642</v>
      </c>
      <c r="F1522" s="23" t="s">
        <v>1999</v>
      </c>
      <c r="G1522" s="23" t="s">
        <v>3752</v>
      </c>
      <c r="H1522" s="23">
        <v>180</v>
      </c>
      <c r="I1522" s="23">
        <v>7.5</v>
      </c>
      <c r="J1522" s="23">
        <v>1350</v>
      </c>
      <c r="K1522" s="23"/>
      <c r="L1522" s="31"/>
    </row>
    <row r="1523" spans="1:12">
      <c r="A1523" s="23">
        <v>1520</v>
      </c>
      <c r="B1523" s="23" t="s">
        <v>3753</v>
      </c>
      <c r="C1523" s="23" t="s">
        <v>11</v>
      </c>
      <c r="D1523" s="23" t="s">
        <v>3248</v>
      </c>
      <c r="E1523" s="23" t="s">
        <v>3642</v>
      </c>
      <c r="F1523" s="23" t="s">
        <v>1706</v>
      </c>
      <c r="G1523" s="23" t="s">
        <v>3754</v>
      </c>
      <c r="H1523" s="23">
        <v>41</v>
      </c>
      <c r="I1523" s="23">
        <v>7.5</v>
      </c>
      <c r="J1523" s="23">
        <v>307.5</v>
      </c>
      <c r="K1523" s="23"/>
      <c r="L1523" s="31"/>
    </row>
    <row r="1524" spans="1:12">
      <c r="A1524" s="23">
        <v>1521</v>
      </c>
      <c r="B1524" s="23" t="s">
        <v>3755</v>
      </c>
      <c r="C1524" s="23" t="s">
        <v>11</v>
      </c>
      <c r="D1524" s="23" t="s">
        <v>3248</v>
      </c>
      <c r="E1524" s="23" t="s">
        <v>3642</v>
      </c>
      <c r="F1524" s="23" t="s">
        <v>1375</v>
      </c>
      <c r="G1524" s="23" t="s">
        <v>3756</v>
      </c>
      <c r="H1524" s="23">
        <v>220</v>
      </c>
      <c r="I1524" s="23">
        <v>7.5</v>
      </c>
      <c r="J1524" s="23">
        <v>1650</v>
      </c>
      <c r="K1524" s="23" t="s">
        <v>41</v>
      </c>
      <c r="L1524" s="31"/>
    </row>
    <row r="1525" spans="1:12">
      <c r="A1525" s="23">
        <v>1522</v>
      </c>
      <c r="B1525" s="23" t="s">
        <v>3757</v>
      </c>
      <c r="C1525" s="23" t="s">
        <v>11</v>
      </c>
      <c r="D1525" s="23" t="s">
        <v>3248</v>
      </c>
      <c r="E1525" s="23" t="s">
        <v>3642</v>
      </c>
      <c r="F1525" s="23" t="s">
        <v>3758</v>
      </c>
      <c r="G1525" s="23" t="s">
        <v>3759</v>
      </c>
      <c r="H1525" s="23">
        <v>165</v>
      </c>
      <c r="I1525" s="23">
        <v>7.5</v>
      </c>
      <c r="J1525" s="23">
        <v>1237.5</v>
      </c>
      <c r="K1525" s="23"/>
      <c r="L1525" s="31"/>
    </row>
    <row r="1526" spans="1:12">
      <c r="A1526" s="23">
        <v>1523</v>
      </c>
      <c r="B1526" s="23" t="s">
        <v>3760</v>
      </c>
      <c r="C1526" s="23" t="s">
        <v>11</v>
      </c>
      <c r="D1526" s="23" t="s">
        <v>3248</v>
      </c>
      <c r="E1526" s="23" t="s">
        <v>3642</v>
      </c>
      <c r="F1526" s="23" t="s">
        <v>434</v>
      </c>
      <c r="G1526" s="23" t="s">
        <v>3761</v>
      </c>
      <c r="H1526" s="23">
        <v>150</v>
      </c>
      <c r="I1526" s="23">
        <v>7.5</v>
      </c>
      <c r="J1526" s="23">
        <v>1125</v>
      </c>
      <c r="K1526" s="23"/>
      <c r="L1526" s="31"/>
    </row>
    <row r="1527" spans="1:12">
      <c r="A1527" s="23">
        <v>1524</v>
      </c>
      <c r="B1527" s="23" t="s">
        <v>3762</v>
      </c>
      <c r="C1527" s="23" t="s">
        <v>11</v>
      </c>
      <c r="D1527" s="23" t="s">
        <v>3248</v>
      </c>
      <c r="E1527" s="23" t="s">
        <v>3642</v>
      </c>
      <c r="F1527" s="23" t="s">
        <v>3763</v>
      </c>
      <c r="G1527" s="23" t="s">
        <v>3764</v>
      </c>
      <c r="H1527" s="23">
        <v>140</v>
      </c>
      <c r="I1527" s="23">
        <v>7.5</v>
      </c>
      <c r="J1527" s="23">
        <v>1050</v>
      </c>
      <c r="K1527" s="23"/>
      <c r="L1527" s="31"/>
    </row>
    <row r="1528" spans="1:12">
      <c r="A1528" s="23">
        <v>1525</v>
      </c>
      <c r="B1528" s="23" t="s">
        <v>3765</v>
      </c>
      <c r="C1528" s="23" t="s">
        <v>11</v>
      </c>
      <c r="D1528" s="23" t="s">
        <v>3248</v>
      </c>
      <c r="E1528" s="23" t="s">
        <v>3642</v>
      </c>
      <c r="F1528" s="23" t="s">
        <v>989</v>
      </c>
      <c r="G1528" s="23" t="s">
        <v>3766</v>
      </c>
      <c r="H1528" s="23">
        <v>45</v>
      </c>
      <c r="I1528" s="23">
        <v>7.5</v>
      </c>
      <c r="J1528" s="23">
        <v>337.5</v>
      </c>
      <c r="K1528" s="23"/>
      <c r="L1528" s="31"/>
    </row>
    <row r="1529" spans="1:12">
      <c r="A1529" s="23">
        <v>1526</v>
      </c>
      <c r="B1529" s="23" t="s">
        <v>3767</v>
      </c>
      <c r="C1529" s="23" t="s">
        <v>11</v>
      </c>
      <c r="D1529" s="23" t="s">
        <v>3248</v>
      </c>
      <c r="E1529" s="23" t="s">
        <v>3642</v>
      </c>
      <c r="F1529" s="23" t="s">
        <v>2509</v>
      </c>
      <c r="G1529" s="23" t="s">
        <v>3768</v>
      </c>
      <c r="H1529" s="23">
        <v>165</v>
      </c>
      <c r="I1529" s="23">
        <v>7.5</v>
      </c>
      <c r="J1529" s="23">
        <v>1237.5</v>
      </c>
      <c r="K1529" s="23"/>
      <c r="L1529" s="31"/>
    </row>
    <row r="1530" spans="1:12">
      <c r="A1530" s="23">
        <v>1527</v>
      </c>
      <c r="B1530" s="23" t="s">
        <v>3769</v>
      </c>
      <c r="C1530" s="23" t="s">
        <v>11</v>
      </c>
      <c r="D1530" s="23" t="s">
        <v>3248</v>
      </c>
      <c r="E1530" s="23" t="s">
        <v>3642</v>
      </c>
      <c r="F1530" s="23" t="s">
        <v>3770</v>
      </c>
      <c r="G1530" s="23" t="s">
        <v>3771</v>
      </c>
      <c r="H1530" s="23">
        <v>49</v>
      </c>
      <c r="I1530" s="23">
        <v>7.5</v>
      </c>
      <c r="J1530" s="23">
        <v>367.5</v>
      </c>
      <c r="K1530" s="23"/>
      <c r="L1530" s="31"/>
    </row>
    <row r="1531" spans="1:12">
      <c r="A1531" s="23">
        <v>1528</v>
      </c>
      <c r="B1531" s="23" t="s">
        <v>3772</v>
      </c>
      <c r="C1531" s="23" t="s">
        <v>11</v>
      </c>
      <c r="D1531" s="23" t="s">
        <v>3248</v>
      </c>
      <c r="E1531" s="23" t="s">
        <v>3642</v>
      </c>
      <c r="F1531" s="23" t="s">
        <v>1495</v>
      </c>
      <c r="G1531" s="23" t="s">
        <v>3773</v>
      </c>
      <c r="H1531" s="23">
        <v>74</v>
      </c>
      <c r="I1531" s="23">
        <v>7.5</v>
      </c>
      <c r="J1531" s="23">
        <v>555</v>
      </c>
      <c r="K1531" s="23"/>
      <c r="L1531" s="31"/>
    </row>
    <row r="1532" spans="1:12">
      <c r="A1532" s="23">
        <v>1529</v>
      </c>
      <c r="B1532" s="23" t="s">
        <v>3774</v>
      </c>
      <c r="C1532" s="23" t="s">
        <v>11</v>
      </c>
      <c r="D1532" s="23" t="s">
        <v>3248</v>
      </c>
      <c r="E1532" s="23" t="s">
        <v>3642</v>
      </c>
      <c r="F1532" s="23" t="s">
        <v>141</v>
      </c>
      <c r="G1532" s="23" t="s">
        <v>3775</v>
      </c>
      <c r="H1532" s="23">
        <v>60</v>
      </c>
      <c r="I1532" s="23">
        <v>7.5</v>
      </c>
      <c r="J1532" s="23">
        <v>450</v>
      </c>
      <c r="K1532" s="23"/>
      <c r="L1532" s="31"/>
    </row>
    <row r="1533" spans="1:12">
      <c r="A1533" s="23">
        <v>1530</v>
      </c>
      <c r="B1533" s="23" t="s">
        <v>3776</v>
      </c>
      <c r="C1533" s="23" t="s">
        <v>11</v>
      </c>
      <c r="D1533" s="23" t="s">
        <v>3248</v>
      </c>
      <c r="E1533" s="23" t="s">
        <v>3642</v>
      </c>
      <c r="F1533" s="23" t="s">
        <v>3777</v>
      </c>
      <c r="G1533" s="23" t="s">
        <v>3778</v>
      </c>
      <c r="H1533" s="23">
        <v>14</v>
      </c>
      <c r="I1533" s="23">
        <v>7.5</v>
      </c>
      <c r="J1533" s="23">
        <v>105</v>
      </c>
      <c r="K1533" s="23"/>
      <c r="L1533" s="31"/>
    </row>
    <row r="1534" spans="1:12">
      <c r="A1534" s="23">
        <v>1531</v>
      </c>
      <c r="B1534" s="23" t="s">
        <v>3779</v>
      </c>
      <c r="C1534" s="23" t="s">
        <v>11</v>
      </c>
      <c r="D1534" s="23" t="s">
        <v>3248</v>
      </c>
      <c r="E1534" s="23" t="s">
        <v>3780</v>
      </c>
      <c r="F1534" s="23" t="s">
        <v>3781</v>
      </c>
      <c r="G1534" s="23" t="s">
        <v>3782</v>
      </c>
      <c r="H1534" s="23">
        <v>237.8</v>
      </c>
      <c r="I1534" s="23">
        <v>7.5</v>
      </c>
      <c r="J1534" s="23">
        <v>1783.5</v>
      </c>
      <c r="K1534" s="23"/>
      <c r="L1534" s="31"/>
    </row>
    <row r="1535" spans="1:12">
      <c r="A1535" s="23">
        <v>1532</v>
      </c>
      <c r="B1535" s="23" t="s">
        <v>3783</v>
      </c>
      <c r="C1535" s="23" t="s">
        <v>11</v>
      </c>
      <c r="D1535" s="23" t="s">
        <v>3248</v>
      </c>
      <c r="E1535" s="23" t="s">
        <v>3780</v>
      </c>
      <c r="F1535" s="23" t="s">
        <v>3784</v>
      </c>
      <c r="G1535" s="23" t="s">
        <v>3785</v>
      </c>
      <c r="H1535" s="23">
        <v>327.6</v>
      </c>
      <c r="I1535" s="23">
        <v>7.5</v>
      </c>
      <c r="J1535" s="23">
        <v>2457</v>
      </c>
      <c r="K1535" s="23"/>
      <c r="L1535" s="31"/>
    </row>
    <row r="1536" spans="1:12">
      <c r="A1536" s="23">
        <v>1533</v>
      </c>
      <c r="B1536" s="23" t="s">
        <v>3786</v>
      </c>
      <c r="C1536" s="23" t="s">
        <v>11</v>
      </c>
      <c r="D1536" s="23" t="s">
        <v>3248</v>
      </c>
      <c r="E1536" s="23" t="s">
        <v>3780</v>
      </c>
      <c r="F1536" s="23" t="s">
        <v>1160</v>
      </c>
      <c r="G1536" s="23" t="s">
        <v>3787</v>
      </c>
      <c r="H1536" s="23">
        <v>327.6</v>
      </c>
      <c r="I1536" s="23">
        <v>7.5</v>
      </c>
      <c r="J1536" s="23">
        <v>2457</v>
      </c>
      <c r="K1536" s="23"/>
      <c r="L1536" s="31"/>
    </row>
    <row r="1537" spans="1:12">
      <c r="A1537" s="23">
        <v>1534</v>
      </c>
      <c r="B1537" s="23" t="s">
        <v>3788</v>
      </c>
      <c r="C1537" s="23" t="s">
        <v>11</v>
      </c>
      <c r="D1537" s="23" t="s">
        <v>3248</v>
      </c>
      <c r="E1537" s="23" t="s">
        <v>3780</v>
      </c>
      <c r="F1537" s="23" t="s">
        <v>489</v>
      </c>
      <c r="G1537" s="23" t="s">
        <v>3789</v>
      </c>
      <c r="H1537" s="23">
        <v>327.6</v>
      </c>
      <c r="I1537" s="23">
        <v>7.5</v>
      </c>
      <c r="J1537" s="23">
        <v>2457</v>
      </c>
      <c r="K1537" s="23"/>
      <c r="L1537" s="31"/>
    </row>
    <row r="1538" spans="1:12">
      <c r="A1538" s="23">
        <v>1535</v>
      </c>
      <c r="B1538" s="23" t="s">
        <v>3790</v>
      </c>
      <c r="C1538" s="23" t="s">
        <v>11</v>
      </c>
      <c r="D1538" s="23" t="s">
        <v>3248</v>
      </c>
      <c r="E1538" s="23" t="s">
        <v>3780</v>
      </c>
      <c r="F1538" s="23" t="s">
        <v>3791</v>
      </c>
      <c r="G1538" s="23" t="s">
        <v>3792</v>
      </c>
      <c r="H1538" s="23">
        <v>262</v>
      </c>
      <c r="I1538" s="23">
        <v>7.5</v>
      </c>
      <c r="J1538" s="23">
        <v>1965</v>
      </c>
      <c r="K1538" s="23"/>
      <c r="L1538" s="31"/>
    </row>
    <row r="1539" spans="1:12">
      <c r="A1539" s="23">
        <v>1536</v>
      </c>
      <c r="B1539" s="23" t="s">
        <v>3793</v>
      </c>
      <c r="C1539" s="23" t="s">
        <v>11</v>
      </c>
      <c r="D1539" s="23" t="s">
        <v>3248</v>
      </c>
      <c r="E1539" s="23" t="s">
        <v>3780</v>
      </c>
      <c r="F1539" s="23" t="s">
        <v>362</v>
      </c>
      <c r="G1539" s="23" t="s">
        <v>3794</v>
      </c>
      <c r="H1539" s="23">
        <v>196.6</v>
      </c>
      <c r="I1539" s="23">
        <v>7.5</v>
      </c>
      <c r="J1539" s="23">
        <v>1474.5</v>
      </c>
      <c r="K1539" s="23"/>
      <c r="L1539" s="31"/>
    </row>
    <row r="1540" spans="1:12">
      <c r="A1540" s="23">
        <v>1537</v>
      </c>
      <c r="B1540" s="23" t="s">
        <v>3795</v>
      </c>
      <c r="C1540" s="23" t="s">
        <v>11</v>
      </c>
      <c r="D1540" s="23" t="s">
        <v>3248</v>
      </c>
      <c r="E1540" s="23" t="s">
        <v>3780</v>
      </c>
      <c r="F1540" s="23" t="s">
        <v>2489</v>
      </c>
      <c r="G1540" s="23" t="s">
        <v>3796</v>
      </c>
      <c r="H1540" s="23">
        <v>262</v>
      </c>
      <c r="I1540" s="23">
        <v>7.5</v>
      </c>
      <c r="J1540" s="23">
        <v>1965</v>
      </c>
      <c r="K1540" s="23"/>
      <c r="L1540" s="31"/>
    </row>
    <row r="1541" spans="1:12">
      <c r="A1541" s="23">
        <v>1538</v>
      </c>
      <c r="B1541" s="23" t="s">
        <v>3797</v>
      </c>
      <c r="C1541" s="23" t="s">
        <v>11</v>
      </c>
      <c r="D1541" s="23" t="s">
        <v>3248</v>
      </c>
      <c r="E1541" s="23" t="s">
        <v>3780</v>
      </c>
      <c r="F1541" s="23" t="s">
        <v>2424</v>
      </c>
      <c r="G1541" s="23" t="s">
        <v>3798</v>
      </c>
      <c r="H1541" s="23">
        <v>145.2</v>
      </c>
      <c r="I1541" s="23">
        <v>7.5</v>
      </c>
      <c r="J1541" s="23">
        <v>1089</v>
      </c>
      <c r="K1541" s="23" t="s">
        <v>41</v>
      </c>
      <c r="L1541" s="31"/>
    </row>
    <row r="1542" spans="1:12">
      <c r="A1542" s="23">
        <v>1539</v>
      </c>
      <c r="B1542" s="23" t="s">
        <v>3799</v>
      </c>
      <c r="C1542" s="23" t="s">
        <v>11</v>
      </c>
      <c r="D1542" s="23" t="s">
        <v>3248</v>
      </c>
      <c r="E1542" s="23" t="s">
        <v>3780</v>
      </c>
      <c r="F1542" s="23" t="s">
        <v>617</v>
      </c>
      <c r="G1542" s="23" t="s">
        <v>3800</v>
      </c>
      <c r="H1542" s="23">
        <v>617.1</v>
      </c>
      <c r="I1542" s="23">
        <v>7.5</v>
      </c>
      <c r="J1542" s="23">
        <v>4628.25</v>
      </c>
      <c r="K1542" s="23" t="s">
        <v>41</v>
      </c>
      <c r="L1542" s="31"/>
    </row>
    <row r="1543" spans="1:12">
      <c r="A1543" s="23">
        <v>1540</v>
      </c>
      <c r="B1543" s="23" t="s">
        <v>3801</v>
      </c>
      <c r="C1543" s="23" t="s">
        <v>11</v>
      </c>
      <c r="D1543" s="23" t="s">
        <v>3248</v>
      </c>
      <c r="E1543" s="23" t="s">
        <v>3780</v>
      </c>
      <c r="F1543" s="23" t="s">
        <v>1637</v>
      </c>
      <c r="G1543" s="23" t="s">
        <v>3802</v>
      </c>
      <c r="H1543" s="23">
        <v>145.1</v>
      </c>
      <c r="I1543" s="23">
        <v>7.5</v>
      </c>
      <c r="J1543" s="23">
        <v>1088.25</v>
      </c>
      <c r="K1543" s="23" t="s">
        <v>41</v>
      </c>
      <c r="L1543" s="31"/>
    </row>
    <row r="1544" spans="1:12">
      <c r="A1544" s="23">
        <v>1541</v>
      </c>
      <c r="B1544" s="23" t="s">
        <v>3803</v>
      </c>
      <c r="C1544" s="23" t="s">
        <v>11</v>
      </c>
      <c r="D1544" s="23" t="s">
        <v>3248</v>
      </c>
      <c r="E1544" s="23" t="s">
        <v>3780</v>
      </c>
      <c r="F1544" s="23" t="s">
        <v>1053</v>
      </c>
      <c r="G1544" s="23" t="s">
        <v>2265</v>
      </c>
      <c r="H1544" s="23">
        <v>297.3</v>
      </c>
      <c r="I1544" s="23">
        <v>7.5</v>
      </c>
      <c r="J1544" s="23">
        <v>2229.75</v>
      </c>
      <c r="K1544" s="23" t="s">
        <v>41</v>
      </c>
      <c r="L1544" s="31"/>
    </row>
    <row r="1545" spans="1:12">
      <c r="A1545" s="23">
        <v>1542</v>
      </c>
      <c r="B1545" s="23" t="s">
        <v>3804</v>
      </c>
      <c r="C1545" s="23" t="s">
        <v>11</v>
      </c>
      <c r="D1545" s="23" t="s">
        <v>3248</v>
      </c>
      <c r="E1545" s="23" t="s">
        <v>3780</v>
      </c>
      <c r="F1545" s="23" t="s">
        <v>3805</v>
      </c>
      <c r="G1545" s="23" t="s">
        <v>3806</v>
      </c>
      <c r="H1545" s="23">
        <v>273.2</v>
      </c>
      <c r="I1545" s="23">
        <v>7.5</v>
      </c>
      <c r="J1545" s="23">
        <v>2049</v>
      </c>
      <c r="K1545" s="23" t="s">
        <v>41</v>
      </c>
      <c r="L1545" s="31"/>
    </row>
    <row r="1546" spans="1:12">
      <c r="A1546" s="23">
        <v>1543</v>
      </c>
      <c r="B1546" s="23" t="s">
        <v>3807</v>
      </c>
      <c r="C1546" s="23" t="s">
        <v>11</v>
      </c>
      <c r="D1546" s="23" t="s">
        <v>3248</v>
      </c>
      <c r="E1546" s="23" t="s">
        <v>3780</v>
      </c>
      <c r="F1546" s="23" t="s">
        <v>121</v>
      </c>
      <c r="G1546" s="23" t="s">
        <v>3808</v>
      </c>
      <c r="H1546" s="23">
        <v>154</v>
      </c>
      <c r="I1546" s="23">
        <v>7.5</v>
      </c>
      <c r="J1546" s="23">
        <v>1155</v>
      </c>
      <c r="K1546" s="23"/>
      <c r="L1546" s="31"/>
    </row>
    <row r="1547" spans="1:12">
      <c r="A1547" s="23">
        <v>1544</v>
      </c>
      <c r="B1547" s="23" t="s">
        <v>3809</v>
      </c>
      <c r="C1547" s="23" t="s">
        <v>11</v>
      </c>
      <c r="D1547" s="23" t="s">
        <v>3248</v>
      </c>
      <c r="E1547" s="23" t="s">
        <v>3780</v>
      </c>
      <c r="F1547" s="23" t="s">
        <v>3810</v>
      </c>
      <c r="G1547" s="23" t="s">
        <v>3811</v>
      </c>
      <c r="H1547" s="23">
        <v>308</v>
      </c>
      <c r="I1547" s="23">
        <v>7.5</v>
      </c>
      <c r="J1547" s="23">
        <v>2310</v>
      </c>
      <c r="K1547" s="23"/>
      <c r="L1547" s="31"/>
    </row>
    <row r="1548" spans="1:12">
      <c r="A1548" s="23">
        <v>1545</v>
      </c>
      <c r="B1548" s="23" t="s">
        <v>3812</v>
      </c>
      <c r="C1548" s="23" t="s">
        <v>11</v>
      </c>
      <c r="D1548" s="23" t="s">
        <v>3248</v>
      </c>
      <c r="E1548" s="23" t="s">
        <v>3780</v>
      </c>
      <c r="F1548" s="23" t="s">
        <v>2559</v>
      </c>
      <c r="G1548" s="23" t="s">
        <v>3813</v>
      </c>
      <c r="H1548" s="23">
        <v>308</v>
      </c>
      <c r="I1548" s="23">
        <v>7.5</v>
      </c>
      <c r="J1548" s="23">
        <v>2310</v>
      </c>
      <c r="K1548" s="23"/>
      <c r="L1548" s="31"/>
    </row>
    <row r="1549" spans="1:12">
      <c r="A1549" s="23">
        <v>1546</v>
      </c>
      <c r="B1549" s="23" t="s">
        <v>3814</v>
      </c>
      <c r="C1549" s="23" t="s">
        <v>11</v>
      </c>
      <c r="D1549" s="23" t="s">
        <v>3248</v>
      </c>
      <c r="E1549" s="23" t="s">
        <v>3780</v>
      </c>
      <c r="F1549" s="23" t="s">
        <v>567</v>
      </c>
      <c r="G1549" s="23" t="s">
        <v>3815</v>
      </c>
      <c r="H1549" s="23">
        <v>322</v>
      </c>
      <c r="I1549" s="23">
        <v>7.5</v>
      </c>
      <c r="J1549" s="23">
        <v>2415</v>
      </c>
      <c r="K1549" s="23"/>
      <c r="L1549" s="31"/>
    </row>
    <row r="1550" spans="1:12">
      <c r="A1550" s="23">
        <v>1547</v>
      </c>
      <c r="B1550" s="23" t="s">
        <v>3816</v>
      </c>
      <c r="C1550" s="23" t="s">
        <v>11</v>
      </c>
      <c r="D1550" s="23" t="s">
        <v>3248</v>
      </c>
      <c r="E1550" s="23" t="s">
        <v>3780</v>
      </c>
      <c r="F1550" s="23" t="s">
        <v>1346</v>
      </c>
      <c r="G1550" s="23" t="s">
        <v>3817</v>
      </c>
      <c r="H1550" s="23">
        <v>242</v>
      </c>
      <c r="I1550" s="23">
        <v>7.5</v>
      </c>
      <c r="J1550" s="23">
        <v>1815</v>
      </c>
      <c r="K1550" s="23"/>
      <c r="L1550" s="31"/>
    </row>
    <row r="1551" spans="1:12">
      <c r="A1551" s="23">
        <v>1548</v>
      </c>
      <c r="B1551" s="23" t="s">
        <v>3818</v>
      </c>
      <c r="C1551" s="23" t="s">
        <v>11</v>
      </c>
      <c r="D1551" s="23" t="s">
        <v>3248</v>
      </c>
      <c r="E1551" s="23" t="s">
        <v>3780</v>
      </c>
      <c r="F1551" s="23" t="s">
        <v>2776</v>
      </c>
      <c r="G1551" s="23" t="s">
        <v>3819</v>
      </c>
      <c r="H1551" s="23">
        <v>60.5</v>
      </c>
      <c r="I1551" s="23">
        <v>7.5</v>
      </c>
      <c r="J1551" s="23">
        <v>453.75</v>
      </c>
      <c r="K1551" s="23"/>
      <c r="L1551" s="31"/>
    </row>
    <row r="1552" spans="1:12">
      <c r="A1552" s="23">
        <v>1549</v>
      </c>
      <c r="B1552" s="23" t="s">
        <v>3820</v>
      </c>
      <c r="C1552" s="23" t="s">
        <v>11</v>
      </c>
      <c r="D1552" s="23" t="s">
        <v>3248</v>
      </c>
      <c r="E1552" s="23" t="s">
        <v>3780</v>
      </c>
      <c r="F1552" s="23" t="s">
        <v>100</v>
      </c>
      <c r="G1552" s="23" t="s">
        <v>3821</v>
      </c>
      <c r="H1552" s="23">
        <v>127.1</v>
      </c>
      <c r="I1552" s="23">
        <v>7.5</v>
      </c>
      <c r="J1552" s="23">
        <v>953.25</v>
      </c>
      <c r="K1552" s="23" t="s">
        <v>41</v>
      </c>
      <c r="L1552" s="31"/>
    </row>
    <row r="1553" spans="1:12">
      <c r="A1553" s="23">
        <v>1550</v>
      </c>
      <c r="B1553" s="23" t="s">
        <v>3822</v>
      </c>
      <c r="C1553" s="23" t="s">
        <v>11</v>
      </c>
      <c r="D1553" s="23" t="s">
        <v>3248</v>
      </c>
      <c r="E1553" s="23" t="s">
        <v>3780</v>
      </c>
      <c r="F1553" s="23" t="s">
        <v>524</v>
      </c>
      <c r="G1553" s="23" t="s">
        <v>3823</v>
      </c>
      <c r="H1553" s="23">
        <v>169.4</v>
      </c>
      <c r="I1553" s="23">
        <v>7.5</v>
      </c>
      <c r="J1553" s="23">
        <v>1270.5</v>
      </c>
      <c r="K1553" s="23"/>
      <c r="L1553" s="31"/>
    </row>
    <row r="1554" spans="1:12">
      <c r="A1554" s="23">
        <v>1551</v>
      </c>
      <c r="B1554" s="23" t="s">
        <v>3824</v>
      </c>
      <c r="C1554" s="23" t="s">
        <v>11</v>
      </c>
      <c r="D1554" s="23" t="s">
        <v>3248</v>
      </c>
      <c r="E1554" s="23" t="s">
        <v>3780</v>
      </c>
      <c r="F1554" s="23" t="s">
        <v>741</v>
      </c>
      <c r="G1554" s="23" t="s">
        <v>3825</v>
      </c>
      <c r="H1554" s="23">
        <v>219.8</v>
      </c>
      <c r="I1554" s="23">
        <v>7.5</v>
      </c>
      <c r="J1554" s="23">
        <v>1648.5</v>
      </c>
      <c r="K1554" s="23"/>
      <c r="L1554" s="31"/>
    </row>
    <row r="1555" spans="1:12">
      <c r="A1555" s="23">
        <v>1552</v>
      </c>
      <c r="B1555" s="23" t="s">
        <v>3826</v>
      </c>
      <c r="C1555" s="23" t="s">
        <v>11</v>
      </c>
      <c r="D1555" s="23" t="s">
        <v>3248</v>
      </c>
      <c r="E1555" s="23" t="s">
        <v>3780</v>
      </c>
      <c r="F1555" s="23" t="s">
        <v>1556</v>
      </c>
      <c r="G1555" s="23" t="s">
        <v>3827</v>
      </c>
      <c r="H1555" s="23">
        <v>219.8</v>
      </c>
      <c r="I1555" s="23">
        <v>7.5</v>
      </c>
      <c r="J1555" s="23">
        <v>1648.5</v>
      </c>
      <c r="K1555" s="23"/>
      <c r="L1555" s="31"/>
    </row>
    <row r="1556" spans="1:12">
      <c r="A1556" s="23">
        <v>1553</v>
      </c>
      <c r="B1556" s="23" t="s">
        <v>3828</v>
      </c>
      <c r="C1556" s="23" t="s">
        <v>11</v>
      </c>
      <c r="D1556" s="23" t="s">
        <v>3248</v>
      </c>
      <c r="E1556" s="23" t="s">
        <v>3780</v>
      </c>
      <c r="F1556" s="23" t="s">
        <v>679</v>
      </c>
      <c r="G1556" s="23" t="s">
        <v>3829</v>
      </c>
      <c r="H1556" s="23">
        <v>149.2</v>
      </c>
      <c r="I1556" s="23">
        <v>7.5</v>
      </c>
      <c r="J1556" s="23">
        <v>1119</v>
      </c>
      <c r="K1556" s="23" t="s">
        <v>41</v>
      </c>
      <c r="L1556" s="31"/>
    </row>
    <row r="1557" spans="1:12">
      <c r="A1557" s="23">
        <v>1554</v>
      </c>
      <c r="B1557" s="23" t="s">
        <v>3830</v>
      </c>
      <c r="C1557" s="23" t="s">
        <v>11</v>
      </c>
      <c r="D1557" s="23" t="s">
        <v>3248</v>
      </c>
      <c r="E1557" s="23" t="s">
        <v>3780</v>
      </c>
      <c r="F1557" s="23" t="s">
        <v>3686</v>
      </c>
      <c r="G1557" s="23" t="s">
        <v>3831</v>
      </c>
      <c r="H1557" s="23">
        <v>139.2</v>
      </c>
      <c r="I1557" s="23">
        <v>7.5</v>
      </c>
      <c r="J1557" s="23">
        <v>1044</v>
      </c>
      <c r="K1557" s="23" t="s">
        <v>41</v>
      </c>
      <c r="L1557" s="31"/>
    </row>
    <row r="1558" spans="1:12">
      <c r="A1558" s="23">
        <v>1555</v>
      </c>
      <c r="B1558" s="23" t="s">
        <v>3832</v>
      </c>
      <c r="C1558" s="23" t="s">
        <v>11</v>
      </c>
      <c r="D1558" s="23" t="s">
        <v>3248</v>
      </c>
      <c r="E1558" s="23" t="s">
        <v>3780</v>
      </c>
      <c r="F1558" s="23" t="s">
        <v>1094</v>
      </c>
      <c r="G1558" s="23" t="s">
        <v>3833</v>
      </c>
      <c r="H1558" s="23">
        <v>242</v>
      </c>
      <c r="I1558" s="23">
        <v>7.5</v>
      </c>
      <c r="J1558" s="23">
        <v>1815</v>
      </c>
      <c r="K1558" s="23" t="s">
        <v>41</v>
      </c>
      <c r="L1558" s="31"/>
    </row>
    <row r="1559" spans="1:12">
      <c r="A1559" s="23">
        <v>1556</v>
      </c>
      <c r="B1559" s="23" t="s">
        <v>3834</v>
      </c>
      <c r="C1559" s="23" t="s">
        <v>11</v>
      </c>
      <c r="D1559" s="23" t="s">
        <v>3248</v>
      </c>
      <c r="E1559" s="23" t="s">
        <v>3780</v>
      </c>
      <c r="F1559" s="23" t="s">
        <v>3835</v>
      </c>
      <c r="G1559" s="23" t="s">
        <v>3836</v>
      </c>
      <c r="H1559" s="23">
        <v>238.9</v>
      </c>
      <c r="I1559" s="23">
        <v>7.5</v>
      </c>
      <c r="J1559" s="23">
        <v>1791.75</v>
      </c>
      <c r="K1559" s="23" t="s">
        <v>41</v>
      </c>
      <c r="L1559" s="31"/>
    </row>
    <row r="1560" spans="1:12">
      <c r="A1560" s="23">
        <v>1557</v>
      </c>
      <c r="B1560" s="23" t="s">
        <v>3837</v>
      </c>
      <c r="C1560" s="23" t="s">
        <v>11</v>
      </c>
      <c r="D1560" s="23" t="s">
        <v>3248</v>
      </c>
      <c r="E1560" s="23" t="s">
        <v>3780</v>
      </c>
      <c r="F1560" s="23" t="s">
        <v>515</v>
      </c>
      <c r="G1560" s="23" t="s">
        <v>3838</v>
      </c>
      <c r="H1560" s="23">
        <v>296.3</v>
      </c>
      <c r="I1560" s="23">
        <v>7.5</v>
      </c>
      <c r="J1560" s="23">
        <v>2222.25</v>
      </c>
      <c r="K1560" s="23" t="s">
        <v>41</v>
      </c>
      <c r="L1560" s="31"/>
    </row>
    <row r="1561" spans="1:12">
      <c r="A1561" s="23">
        <v>1558</v>
      </c>
      <c r="B1561" s="23" t="s">
        <v>3839</v>
      </c>
      <c r="C1561" s="23" t="s">
        <v>11</v>
      </c>
      <c r="D1561" s="23" t="s">
        <v>3248</v>
      </c>
      <c r="E1561" s="23" t="s">
        <v>3780</v>
      </c>
      <c r="F1561" s="23" t="s">
        <v>590</v>
      </c>
      <c r="G1561" s="23" t="s">
        <v>3840</v>
      </c>
      <c r="H1561" s="23">
        <v>196.5</v>
      </c>
      <c r="I1561" s="23">
        <v>7.5</v>
      </c>
      <c r="J1561" s="23">
        <v>1473.75</v>
      </c>
      <c r="K1561" s="23"/>
      <c r="L1561" s="31"/>
    </row>
    <row r="1562" spans="1:12">
      <c r="A1562" s="23">
        <v>1559</v>
      </c>
      <c r="B1562" s="23" t="s">
        <v>3841</v>
      </c>
      <c r="C1562" s="23" t="s">
        <v>11</v>
      </c>
      <c r="D1562" s="23" t="s">
        <v>3248</v>
      </c>
      <c r="E1562" s="23" t="s">
        <v>3780</v>
      </c>
      <c r="F1562" s="23" t="s">
        <v>540</v>
      </c>
      <c r="G1562" s="23" t="s">
        <v>3842</v>
      </c>
      <c r="H1562" s="23">
        <v>204.6</v>
      </c>
      <c r="I1562" s="23">
        <v>7.5</v>
      </c>
      <c r="J1562" s="23">
        <v>1534.5</v>
      </c>
      <c r="K1562" s="23"/>
      <c r="L1562" s="31"/>
    </row>
    <row r="1563" spans="1:12">
      <c r="A1563" s="23">
        <v>1560</v>
      </c>
      <c r="B1563" s="23" t="s">
        <v>3843</v>
      </c>
      <c r="C1563" s="23" t="s">
        <v>11</v>
      </c>
      <c r="D1563" s="23" t="s">
        <v>3248</v>
      </c>
      <c r="E1563" s="23" t="s">
        <v>3780</v>
      </c>
      <c r="F1563" s="23" t="s">
        <v>1207</v>
      </c>
      <c r="G1563" s="23" t="s">
        <v>3844</v>
      </c>
      <c r="H1563" s="23">
        <v>116</v>
      </c>
      <c r="I1563" s="23">
        <v>7.5</v>
      </c>
      <c r="J1563" s="23">
        <v>870</v>
      </c>
      <c r="K1563" s="23"/>
      <c r="L1563" s="31"/>
    </row>
    <row r="1564" spans="1:12">
      <c r="A1564" s="23">
        <v>1561</v>
      </c>
      <c r="B1564" s="23" t="s">
        <v>3845</v>
      </c>
      <c r="C1564" s="23" t="s">
        <v>11</v>
      </c>
      <c r="D1564" s="23" t="s">
        <v>3248</v>
      </c>
      <c r="E1564" s="23" t="s">
        <v>3780</v>
      </c>
      <c r="F1564" s="23" t="s">
        <v>3846</v>
      </c>
      <c r="G1564" s="23" t="s">
        <v>3847</v>
      </c>
      <c r="H1564" s="23">
        <v>116</v>
      </c>
      <c r="I1564" s="23">
        <v>7.5</v>
      </c>
      <c r="J1564" s="23">
        <v>870</v>
      </c>
      <c r="K1564" s="23"/>
      <c r="L1564" s="31"/>
    </row>
    <row r="1565" spans="1:12">
      <c r="A1565" s="23">
        <v>1562</v>
      </c>
      <c r="B1565" s="23" t="s">
        <v>3848</v>
      </c>
      <c r="C1565" s="23" t="s">
        <v>11</v>
      </c>
      <c r="D1565" s="23" t="s">
        <v>3248</v>
      </c>
      <c r="E1565" s="23" t="s">
        <v>3780</v>
      </c>
      <c r="F1565" s="23" t="s">
        <v>463</v>
      </c>
      <c r="G1565" s="23" t="s">
        <v>3849</v>
      </c>
      <c r="H1565" s="23">
        <v>69.5</v>
      </c>
      <c r="I1565" s="23">
        <v>7.5</v>
      </c>
      <c r="J1565" s="23">
        <v>521.25</v>
      </c>
      <c r="K1565" s="23"/>
      <c r="L1565" s="31"/>
    </row>
    <row r="1566" spans="1:12">
      <c r="A1566" s="23">
        <v>1563</v>
      </c>
      <c r="B1566" s="23" t="s">
        <v>3850</v>
      </c>
      <c r="C1566" s="23" t="s">
        <v>11</v>
      </c>
      <c r="D1566" s="23" t="s">
        <v>3248</v>
      </c>
      <c r="E1566" s="23" t="s">
        <v>3780</v>
      </c>
      <c r="F1566" s="23" t="s">
        <v>3851</v>
      </c>
      <c r="G1566" s="23" t="s">
        <v>3852</v>
      </c>
      <c r="H1566" s="23">
        <v>116</v>
      </c>
      <c r="I1566" s="23">
        <v>7.5</v>
      </c>
      <c r="J1566" s="23">
        <v>870</v>
      </c>
      <c r="K1566" s="23"/>
      <c r="L1566" s="31"/>
    </row>
    <row r="1567" spans="1:12">
      <c r="A1567" s="23">
        <v>1564</v>
      </c>
      <c r="B1567" s="23" t="s">
        <v>3853</v>
      </c>
      <c r="C1567" s="23" t="s">
        <v>11</v>
      </c>
      <c r="D1567" s="23" t="s">
        <v>3248</v>
      </c>
      <c r="E1567" s="23" t="s">
        <v>3780</v>
      </c>
      <c r="F1567" s="23" t="s">
        <v>629</v>
      </c>
      <c r="G1567" s="23" t="s">
        <v>3854</v>
      </c>
      <c r="H1567" s="23">
        <v>69.5</v>
      </c>
      <c r="I1567" s="23">
        <v>7.5</v>
      </c>
      <c r="J1567" s="23">
        <v>521.25</v>
      </c>
      <c r="K1567" s="23"/>
      <c r="L1567" s="31"/>
    </row>
    <row r="1568" spans="1:12">
      <c r="A1568" s="23">
        <v>1565</v>
      </c>
      <c r="B1568" s="23" t="s">
        <v>3855</v>
      </c>
      <c r="C1568" s="23" t="s">
        <v>11</v>
      </c>
      <c r="D1568" s="23" t="s">
        <v>3248</v>
      </c>
      <c r="E1568" s="23" t="s">
        <v>3780</v>
      </c>
      <c r="F1568" s="23" t="s">
        <v>3856</v>
      </c>
      <c r="G1568" s="23" t="s">
        <v>3857</v>
      </c>
      <c r="H1568" s="23">
        <v>116</v>
      </c>
      <c r="I1568" s="23">
        <v>7.5</v>
      </c>
      <c r="J1568" s="23">
        <v>870</v>
      </c>
      <c r="K1568" s="23"/>
      <c r="L1568" s="31"/>
    </row>
    <row r="1569" spans="1:12">
      <c r="A1569" s="23">
        <v>1566</v>
      </c>
      <c r="B1569" s="23" t="s">
        <v>3858</v>
      </c>
      <c r="C1569" s="23" t="s">
        <v>11</v>
      </c>
      <c r="D1569" s="23" t="s">
        <v>3248</v>
      </c>
      <c r="E1569" s="23" t="s">
        <v>3780</v>
      </c>
      <c r="F1569" s="23" t="s">
        <v>506</v>
      </c>
      <c r="G1569" s="23" t="s">
        <v>3859</v>
      </c>
      <c r="H1569" s="23">
        <v>186.5</v>
      </c>
      <c r="I1569" s="23">
        <v>7.5</v>
      </c>
      <c r="J1569" s="23">
        <v>1398.75</v>
      </c>
      <c r="K1569" s="23"/>
      <c r="L1569" s="31"/>
    </row>
    <row r="1570" spans="1:12">
      <c r="A1570" s="23">
        <v>1567</v>
      </c>
      <c r="B1570" s="23" t="s">
        <v>3860</v>
      </c>
      <c r="C1570" s="23" t="s">
        <v>11</v>
      </c>
      <c r="D1570" s="23" t="s">
        <v>3248</v>
      </c>
      <c r="E1570" s="23" t="s">
        <v>3780</v>
      </c>
      <c r="F1570" s="23" t="s">
        <v>761</v>
      </c>
      <c r="G1570" s="23" t="s">
        <v>3861</v>
      </c>
      <c r="H1570" s="23">
        <v>92.7</v>
      </c>
      <c r="I1570" s="23">
        <v>7.5</v>
      </c>
      <c r="J1570" s="23">
        <v>695.25</v>
      </c>
      <c r="K1570" s="23"/>
      <c r="L1570" s="31"/>
    </row>
    <row r="1571" spans="1:12">
      <c r="A1571" s="23">
        <v>1568</v>
      </c>
      <c r="B1571" s="23" t="s">
        <v>3862</v>
      </c>
      <c r="C1571" s="23" t="s">
        <v>11</v>
      </c>
      <c r="D1571" s="23" t="s">
        <v>3248</v>
      </c>
      <c r="E1571" s="23" t="s">
        <v>3780</v>
      </c>
      <c r="F1571" s="23" t="s">
        <v>437</v>
      </c>
      <c r="G1571" s="23" t="s">
        <v>3863</v>
      </c>
      <c r="H1571" s="23">
        <v>181.4</v>
      </c>
      <c r="I1571" s="23">
        <v>7.5</v>
      </c>
      <c r="J1571" s="23">
        <v>1360.5</v>
      </c>
      <c r="K1571" s="23"/>
      <c r="L1571" s="31"/>
    </row>
    <row r="1572" spans="1:12">
      <c r="A1572" s="23">
        <v>1569</v>
      </c>
      <c r="B1572" s="23" t="s">
        <v>3864</v>
      </c>
      <c r="C1572" s="23" t="s">
        <v>11</v>
      </c>
      <c r="D1572" s="23" t="s">
        <v>3248</v>
      </c>
      <c r="E1572" s="23" t="s">
        <v>3865</v>
      </c>
      <c r="F1572" s="23" t="s">
        <v>3866</v>
      </c>
      <c r="G1572" s="23" t="s">
        <v>3867</v>
      </c>
      <c r="H1572" s="23">
        <v>151</v>
      </c>
      <c r="I1572" s="23">
        <v>7.5</v>
      </c>
      <c r="J1572" s="23">
        <v>1132.5</v>
      </c>
      <c r="K1572" s="23"/>
      <c r="L1572" s="31"/>
    </row>
    <row r="1573" spans="1:12">
      <c r="A1573" s="23">
        <v>1570</v>
      </c>
      <c r="B1573" s="23" t="s">
        <v>3868</v>
      </c>
      <c r="C1573" s="23" t="s">
        <v>11</v>
      </c>
      <c r="D1573" s="23" t="s">
        <v>3248</v>
      </c>
      <c r="E1573" s="23" t="s">
        <v>3865</v>
      </c>
      <c r="F1573" s="23" t="s">
        <v>2183</v>
      </c>
      <c r="G1573" s="23" t="s">
        <v>3869</v>
      </c>
      <c r="H1573" s="23">
        <v>370</v>
      </c>
      <c r="I1573" s="23">
        <v>7.5</v>
      </c>
      <c r="J1573" s="23">
        <v>2775</v>
      </c>
      <c r="K1573" s="23"/>
      <c r="L1573" s="31"/>
    </row>
    <row r="1574" spans="1:12">
      <c r="A1574" s="23">
        <v>1571</v>
      </c>
      <c r="B1574" s="23" t="s">
        <v>3870</v>
      </c>
      <c r="C1574" s="23" t="s">
        <v>11</v>
      </c>
      <c r="D1574" s="23" t="s">
        <v>3248</v>
      </c>
      <c r="E1574" s="23" t="s">
        <v>3865</v>
      </c>
      <c r="F1574" s="23" t="s">
        <v>1755</v>
      </c>
      <c r="G1574" s="23" t="s">
        <v>3871</v>
      </c>
      <c r="H1574" s="23">
        <v>149</v>
      </c>
      <c r="I1574" s="23">
        <v>7.5</v>
      </c>
      <c r="J1574" s="23">
        <v>1117.5</v>
      </c>
      <c r="K1574" s="23"/>
      <c r="L1574" s="31"/>
    </row>
    <row r="1575" spans="1:12">
      <c r="A1575" s="23">
        <v>1572</v>
      </c>
      <c r="B1575" s="23" t="s">
        <v>3872</v>
      </c>
      <c r="C1575" s="23" t="s">
        <v>11</v>
      </c>
      <c r="D1575" s="23" t="s">
        <v>3248</v>
      </c>
      <c r="E1575" s="23" t="s">
        <v>3865</v>
      </c>
      <c r="F1575" s="23" t="s">
        <v>1634</v>
      </c>
      <c r="G1575" s="23" t="s">
        <v>3873</v>
      </c>
      <c r="H1575" s="23">
        <v>149</v>
      </c>
      <c r="I1575" s="23">
        <v>7.5</v>
      </c>
      <c r="J1575" s="23">
        <v>1117.5</v>
      </c>
      <c r="K1575" s="23"/>
      <c r="L1575" s="31"/>
    </row>
    <row r="1576" spans="1:12">
      <c r="A1576" s="23">
        <v>1573</v>
      </c>
      <c r="B1576" s="23" t="s">
        <v>3874</v>
      </c>
      <c r="C1576" s="23" t="s">
        <v>11</v>
      </c>
      <c r="D1576" s="23" t="s">
        <v>3248</v>
      </c>
      <c r="E1576" s="23" t="s">
        <v>3865</v>
      </c>
      <c r="F1576" s="23" t="s">
        <v>2165</v>
      </c>
      <c r="G1576" s="23" t="s">
        <v>3875</v>
      </c>
      <c r="H1576" s="23">
        <v>148</v>
      </c>
      <c r="I1576" s="23">
        <v>7.5</v>
      </c>
      <c r="J1576" s="23">
        <v>1110</v>
      </c>
      <c r="K1576" s="23" t="s">
        <v>41</v>
      </c>
      <c r="L1576" s="31"/>
    </row>
    <row r="1577" spans="1:12">
      <c r="A1577" s="23">
        <v>1574</v>
      </c>
      <c r="B1577" s="23" t="s">
        <v>3876</v>
      </c>
      <c r="C1577" s="23" t="s">
        <v>11</v>
      </c>
      <c r="D1577" s="23" t="s">
        <v>3248</v>
      </c>
      <c r="E1577" s="23" t="s">
        <v>3865</v>
      </c>
      <c r="F1577" s="23" t="s">
        <v>2273</v>
      </c>
      <c r="G1577" s="23" t="s">
        <v>3877</v>
      </c>
      <c r="H1577" s="23">
        <v>296</v>
      </c>
      <c r="I1577" s="23">
        <v>7.5</v>
      </c>
      <c r="J1577" s="23">
        <v>2220</v>
      </c>
      <c r="K1577" s="23"/>
      <c r="L1577" s="31"/>
    </row>
    <row r="1578" spans="1:12">
      <c r="A1578" s="23">
        <v>1575</v>
      </c>
      <c r="B1578" s="23" t="s">
        <v>3878</v>
      </c>
      <c r="C1578" s="23" t="s">
        <v>11</v>
      </c>
      <c r="D1578" s="23" t="s">
        <v>3248</v>
      </c>
      <c r="E1578" s="23" t="s">
        <v>3865</v>
      </c>
      <c r="F1578" s="23" t="s">
        <v>869</v>
      </c>
      <c r="G1578" s="23" t="s">
        <v>3879</v>
      </c>
      <c r="H1578" s="23">
        <v>378</v>
      </c>
      <c r="I1578" s="23">
        <v>7.5</v>
      </c>
      <c r="J1578" s="23">
        <v>2835</v>
      </c>
      <c r="K1578" s="23"/>
      <c r="L1578" s="31"/>
    </row>
    <row r="1579" spans="1:12">
      <c r="A1579" s="23">
        <v>1576</v>
      </c>
      <c r="B1579" s="23" t="s">
        <v>3880</v>
      </c>
      <c r="C1579" s="23" t="s">
        <v>11</v>
      </c>
      <c r="D1579" s="23" t="s">
        <v>3248</v>
      </c>
      <c r="E1579" s="23" t="s">
        <v>3865</v>
      </c>
      <c r="F1579" s="23" t="s">
        <v>854</v>
      </c>
      <c r="G1579" s="23" t="s">
        <v>3881</v>
      </c>
      <c r="H1579" s="23">
        <v>302.5</v>
      </c>
      <c r="I1579" s="23">
        <v>7.5</v>
      </c>
      <c r="J1579" s="23">
        <v>2268.75</v>
      </c>
      <c r="K1579" s="23"/>
      <c r="L1579" s="31"/>
    </row>
    <row r="1580" spans="1:12">
      <c r="A1580" s="23">
        <v>1577</v>
      </c>
      <c r="B1580" s="23" t="s">
        <v>3882</v>
      </c>
      <c r="C1580" s="23" t="s">
        <v>11</v>
      </c>
      <c r="D1580" s="23" t="s">
        <v>3248</v>
      </c>
      <c r="E1580" s="23" t="s">
        <v>3865</v>
      </c>
      <c r="F1580" s="23" t="s">
        <v>641</v>
      </c>
      <c r="G1580" s="23" t="s">
        <v>3883</v>
      </c>
      <c r="H1580" s="23">
        <v>226.5</v>
      </c>
      <c r="I1580" s="23">
        <v>7.5</v>
      </c>
      <c r="J1580" s="23">
        <v>1698.75</v>
      </c>
      <c r="K1580" s="23" t="s">
        <v>41</v>
      </c>
      <c r="L1580" s="31"/>
    </row>
    <row r="1581" spans="1:12">
      <c r="A1581" s="23">
        <v>1578</v>
      </c>
      <c r="B1581" s="23" t="s">
        <v>3884</v>
      </c>
      <c r="C1581" s="23" t="s">
        <v>11</v>
      </c>
      <c r="D1581" s="23" t="s">
        <v>3248</v>
      </c>
      <c r="E1581" s="23" t="s">
        <v>3865</v>
      </c>
      <c r="F1581" s="23" t="s">
        <v>596</v>
      </c>
      <c r="G1581" s="23" t="s">
        <v>3885</v>
      </c>
      <c r="H1581" s="23">
        <v>296</v>
      </c>
      <c r="I1581" s="23">
        <v>7.5</v>
      </c>
      <c r="J1581" s="23">
        <v>2220</v>
      </c>
      <c r="K1581" s="23"/>
      <c r="L1581" s="31"/>
    </row>
    <row r="1582" spans="1:12">
      <c r="A1582" s="23">
        <v>1579</v>
      </c>
      <c r="B1582" s="23" t="s">
        <v>3886</v>
      </c>
      <c r="C1582" s="23" t="s">
        <v>11</v>
      </c>
      <c r="D1582" s="23" t="s">
        <v>3248</v>
      </c>
      <c r="E1582" s="23" t="s">
        <v>3865</v>
      </c>
      <c r="F1582" s="23" t="s">
        <v>953</v>
      </c>
      <c r="G1582" s="23" t="s">
        <v>3887</v>
      </c>
      <c r="H1582" s="23">
        <v>149</v>
      </c>
      <c r="I1582" s="23">
        <v>7.5</v>
      </c>
      <c r="J1582" s="23">
        <v>1117.5</v>
      </c>
      <c r="K1582" s="23"/>
      <c r="L1582" s="31"/>
    </row>
    <row r="1583" spans="1:12">
      <c r="A1583" s="23">
        <v>1580</v>
      </c>
      <c r="B1583" s="23" t="s">
        <v>3888</v>
      </c>
      <c r="C1583" s="23" t="s">
        <v>11</v>
      </c>
      <c r="D1583" s="23" t="s">
        <v>3248</v>
      </c>
      <c r="E1583" s="23" t="s">
        <v>3865</v>
      </c>
      <c r="F1583" s="23" t="s">
        <v>3889</v>
      </c>
      <c r="G1583" s="23" t="s">
        <v>3890</v>
      </c>
      <c r="H1583" s="23">
        <v>370</v>
      </c>
      <c r="I1583" s="23">
        <v>7.5</v>
      </c>
      <c r="J1583" s="23">
        <v>2775</v>
      </c>
      <c r="K1583" s="23"/>
      <c r="L1583" s="31"/>
    </row>
    <row r="1584" spans="1:12">
      <c r="A1584" s="23">
        <v>1581</v>
      </c>
      <c r="B1584" s="23" t="s">
        <v>3891</v>
      </c>
      <c r="C1584" s="23" t="s">
        <v>11</v>
      </c>
      <c r="D1584" s="23" t="s">
        <v>3248</v>
      </c>
      <c r="E1584" s="23" t="s">
        <v>3865</v>
      </c>
      <c r="F1584" s="23" t="s">
        <v>476</v>
      </c>
      <c r="G1584" s="23" t="s">
        <v>3892</v>
      </c>
      <c r="H1584" s="23">
        <v>150</v>
      </c>
      <c r="I1584" s="23">
        <v>7.5</v>
      </c>
      <c r="J1584" s="23">
        <v>1125</v>
      </c>
      <c r="K1584" s="23" t="s">
        <v>41</v>
      </c>
      <c r="L1584" s="31"/>
    </row>
    <row r="1585" spans="1:12">
      <c r="A1585" s="23">
        <v>1582</v>
      </c>
      <c r="B1585" s="23" t="s">
        <v>3893</v>
      </c>
      <c r="C1585" s="23" t="s">
        <v>11</v>
      </c>
      <c r="D1585" s="23" t="s">
        <v>3248</v>
      </c>
      <c r="E1585" s="23" t="s">
        <v>3865</v>
      </c>
      <c r="F1585" s="23" t="s">
        <v>3894</v>
      </c>
      <c r="G1585" s="23" t="s">
        <v>3895</v>
      </c>
      <c r="H1585" s="23">
        <v>225</v>
      </c>
      <c r="I1585" s="23">
        <v>7.5</v>
      </c>
      <c r="J1585" s="23">
        <v>1687.5</v>
      </c>
      <c r="K1585" s="23"/>
      <c r="L1585" s="31"/>
    </row>
    <row r="1586" spans="1:12">
      <c r="A1586" s="23">
        <v>1583</v>
      </c>
      <c r="B1586" s="23" t="s">
        <v>3896</v>
      </c>
      <c r="C1586" s="23" t="s">
        <v>11</v>
      </c>
      <c r="D1586" s="23" t="s">
        <v>3248</v>
      </c>
      <c r="E1586" s="23" t="s">
        <v>3865</v>
      </c>
      <c r="F1586" s="23" t="s">
        <v>3331</v>
      </c>
      <c r="G1586" s="23" t="s">
        <v>3897</v>
      </c>
      <c r="H1586" s="23">
        <v>375</v>
      </c>
      <c r="I1586" s="23">
        <v>7.5</v>
      </c>
      <c r="J1586" s="23">
        <v>2812.5</v>
      </c>
      <c r="K1586" s="23"/>
      <c r="L1586" s="31"/>
    </row>
    <row r="1587" spans="1:12">
      <c r="A1587" s="23">
        <v>1584</v>
      </c>
      <c r="B1587" s="23" t="s">
        <v>3898</v>
      </c>
      <c r="C1587" s="23" t="s">
        <v>11</v>
      </c>
      <c r="D1587" s="23" t="s">
        <v>3248</v>
      </c>
      <c r="E1587" s="23" t="s">
        <v>3865</v>
      </c>
      <c r="F1587" s="23" t="s">
        <v>661</v>
      </c>
      <c r="G1587" s="23" t="s">
        <v>3899</v>
      </c>
      <c r="H1587" s="23">
        <v>150</v>
      </c>
      <c r="I1587" s="23">
        <v>7.5</v>
      </c>
      <c r="J1587" s="23">
        <v>1125</v>
      </c>
      <c r="K1587" s="23" t="s">
        <v>41</v>
      </c>
      <c r="L1587" s="31"/>
    </row>
    <row r="1588" spans="1:12">
      <c r="A1588" s="23">
        <v>1585</v>
      </c>
      <c r="B1588" s="23" t="s">
        <v>3900</v>
      </c>
      <c r="C1588" s="23" t="s">
        <v>11</v>
      </c>
      <c r="D1588" s="23" t="s">
        <v>3248</v>
      </c>
      <c r="E1588" s="23" t="s">
        <v>3865</v>
      </c>
      <c r="F1588" s="23" t="s">
        <v>1084</v>
      </c>
      <c r="G1588" s="23" t="s">
        <v>3901</v>
      </c>
      <c r="H1588" s="23">
        <v>150</v>
      </c>
      <c r="I1588" s="23">
        <v>7.5</v>
      </c>
      <c r="J1588" s="23">
        <v>1125</v>
      </c>
      <c r="K1588" s="23"/>
      <c r="L1588" s="31"/>
    </row>
    <row r="1589" spans="1:12">
      <c r="A1589" s="23">
        <v>1586</v>
      </c>
      <c r="B1589" s="23" t="s">
        <v>3902</v>
      </c>
      <c r="C1589" s="23" t="s">
        <v>11</v>
      </c>
      <c r="D1589" s="23" t="s">
        <v>3248</v>
      </c>
      <c r="E1589" s="23" t="s">
        <v>3865</v>
      </c>
      <c r="F1589" s="23" t="s">
        <v>3903</v>
      </c>
      <c r="G1589" s="23" t="s">
        <v>3904</v>
      </c>
      <c r="H1589" s="23">
        <v>223</v>
      </c>
      <c r="I1589" s="23">
        <v>7.5</v>
      </c>
      <c r="J1589" s="23">
        <v>1672.5</v>
      </c>
      <c r="K1589" s="23"/>
      <c r="L1589" s="31"/>
    </row>
    <row r="1590" spans="1:12">
      <c r="A1590" s="23">
        <v>1587</v>
      </c>
      <c r="B1590" s="23" t="s">
        <v>3905</v>
      </c>
      <c r="C1590" s="23" t="s">
        <v>11</v>
      </c>
      <c r="D1590" s="23" t="s">
        <v>3248</v>
      </c>
      <c r="E1590" s="23" t="s">
        <v>3865</v>
      </c>
      <c r="F1590" s="23" t="s">
        <v>2066</v>
      </c>
      <c r="G1590" s="23" t="s">
        <v>3906</v>
      </c>
      <c r="H1590" s="23">
        <v>150</v>
      </c>
      <c r="I1590" s="23">
        <v>7.5</v>
      </c>
      <c r="J1590" s="23">
        <v>1125</v>
      </c>
      <c r="K1590" s="23" t="s">
        <v>41</v>
      </c>
      <c r="L1590" s="31"/>
    </row>
    <row r="1591" spans="1:12">
      <c r="A1591" s="23">
        <v>1588</v>
      </c>
      <c r="B1591" s="23" t="s">
        <v>3907</v>
      </c>
      <c r="C1591" s="23" t="s">
        <v>11</v>
      </c>
      <c r="D1591" s="23" t="s">
        <v>3248</v>
      </c>
      <c r="E1591" s="23" t="s">
        <v>3865</v>
      </c>
      <c r="F1591" s="23" t="s">
        <v>649</v>
      </c>
      <c r="G1591" s="23" t="s">
        <v>3908</v>
      </c>
      <c r="H1591" s="23">
        <v>150</v>
      </c>
      <c r="I1591" s="23">
        <v>7.5</v>
      </c>
      <c r="J1591" s="23">
        <v>1125</v>
      </c>
      <c r="K1591" s="23" t="s">
        <v>41</v>
      </c>
      <c r="L1591" s="31"/>
    </row>
    <row r="1592" spans="1:12">
      <c r="A1592" s="23">
        <v>1589</v>
      </c>
      <c r="B1592" s="23" t="s">
        <v>3909</v>
      </c>
      <c r="C1592" s="23" t="s">
        <v>11</v>
      </c>
      <c r="D1592" s="23" t="s">
        <v>3248</v>
      </c>
      <c r="E1592" s="23" t="s">
        <v>3865</v>
      </c>
      <c r="F1592" s="23" t="s">
        <v>1768</v>
      </c>
      <c r="G1592" s="23" t="s">
        <v>3910</v>
      </c>
      <c r="H1592" s="23">
        <v>75</v>
      </c>
      <c r="I1592" s="23">
        <v>7.5</v>
      </c>
      <c r="J1592" s="23">
        <v>562.5</v>
      </c>
      <c r="K1592" s="23"/>
      <c r="L1592" s="31"/>
    </row>
    <row r="1593" spans="1:12">
      <c r="A1593" s="23">
        <v>1590</v>
      </c>
      <c r="B1593" s="23" t="s">
        <v>3911</v>
      </c>
      <c r="C1593" s="23" t="s">
        <v>11</v>
      </c>
      <c r="D1593" s="23" t="s">
        <v>3248</v>
      </c>
      <c r="E1593" s="23" t="s">
        <v>3865</v>
      </c>
      <c r="F1593" s="23" t="s">
        <v>1233</v>
      </c>
      <c r="G1593" s="23" t="s">
        <v>3912</v>
      </c>
      <c r="H1593" s="23">
        <v>223</v>
      </c>
      <c r="I1593" s="23">
        <v>7.5</v>
      </c>
      <c r="J1593" s="23">
        <v>1672.5</v>
      </c>
      <c r="K1593" s="23"/>
      <c r="L1593" s="31"/>
    </row>
    <row r="1594" spans="1:12">
      <c r="A1594" s="23">
        <v>1591</v>
      </c>
      <c r="B1594" s="23" t="s">
        <v>3913</v>
      </c>
      <c r="C1594" s="23" t="s">
        <v>11</v>
      </c>
      <c r="D1594" s="23" t="s">
        <v>3248</v>
      </c>
      <c r="E1594" s="23" t="s">
        <v>3865</v>
      </c>
      <c r="F1594" s="23" t="s">
        <v>3914</v>
      </c>
      <c r="G1594" s="23" t="s">
        <v>3915</v>
      </c>
      <c r="H1594" s="23">
        <v>370</v>
      </c>
      <c r="I1594" s="23">
        <v>7.5</v>
      </c>
      <c r="J1594" s="23">
        <v>2775</v>
      </c>
      <c r="K1594" s="23"/>
      <c r="L1594" s="31"/>
    </row>
    <row r="1595" spans="1:12">
      <c r="A1595" s="23">
        <v>1592</v>
      </c>
      <c r="B1595" s="23" t="s">
        <v>3916</v>
      </c>
      <c r="C1595" s="23" t="s">
        <v>11</v>
      </c>
      <c r="D1595" s="23" t="s">
        <v>3248</v>
      </c>
      <c r="E1595" s="23" t="s">
        <v>3865</v>
      </c>
      <c r="F1595" s="23" t="s">
        <v>1393</v>
      </c>
      <c r="G1595" s="23" t="s">
        <v>3917</v>
      </c>
      <c r="H1595" s="23">
        <v>297</v>
      </c>
      <c r="I1595" s="23">
        <v>7.5</v>
      </c>
      <c r="J1595" s="23">
        <v>2227.5</v>
      </c>
      <c r="K1595" s="23" t="s">
        <v>41</v>
      </c>
      <c r="L1595" s="31"/>
    </row>
    <row r="1596" spans="1:12">
      <c r="A1596" s="23">
        <v>1593</v>
      </c>
      <c r="B1596" s="23" t="s">
        <v>3918</v>
      </c>
      <c r="C1596" s="23" t="s">
        <v>11</v>
      </c>
      <c r="D1596" s="23" t="s">
        <v>3248</v>
      </c>
      <c r="E1596" s="23" t="s">
        <v>3865</v>
      </c>
      <c r="F1596" s="23" t="s">
        <v>1032</v>
      </c>
      <c r="G1596" s="23" t="s">
        <v>3919</v>
      </c>
      <c r="H1596" s="23">
        <v>223</v>
      </c>
      <c r="I1596" s="23">
        <v>7.5</v>
      </c>
      <c r="J1596" s="23">
        <v>1672.5</v>
      </c>
      <c r="K1596" s="23"/>
      <c r="L1596" s="31"/>
    </row>
    <row r="1597" spans="1:12">
      <c r="A1597" s="23">
        <v>1594</v>
      </c>
      <c r="B1597" s="23" t="s">
        <v>3920</v>
      </c>
      <c r="C1597" s="23" t="s">
        <v>11</v>
      </c>
      <c r="D1597" s="23" t="s">
        <v>3248</v>
      </c>
      <c r="E1597" s="23" t="s">
        <v>3865</v>
      </c>
      <c r="F1597" s="23" t="s">
        <v>3921</v>
      </c>
      <c r="G1597" s="23" t="s">
        <v>3922</v>
      </c>
      <c r="H1597" s="23">
        <v>223</v>
      </c>
      <c r="I1597" s="23">
        <v>7.5</v>
      </c>
      <c r="J1597" s="23">
        <v>1672.5</v>
      </c>
      <c r="K1597" s="23"/>
      <c r="L1597" s="31"/>
    </row>
    <row r="1598" spans="1:12">
      <c r="A1598" s="23">
        <v>1595</v>
      </c>
      <c r="B1598" s="23" t="s">
        <v>3923</v>
      </c>
      <c r="C1598" s="23" t="s">
        <v>11</v>
      </c>
      <c r="D1598" s="23" t="s">
        <v>3248</v>
      </c>
      <c r="E1598" s="23" t="s">
        <v>3865</v>
      </c>
      <c r="F1598" s="23" t="s">
        <v>2603</v>
      </c>
      <c r="G1598" s="23" t="s">
        <v>3924</v>
      </c>
      <c r="H1598" s="23">
        <v>297</v>
      </c>
      <c r="I1598" s="23">
        <v>7.5</v>
      </c>
      <c r="J1598" s="23">
        <v>2227.5</v>
      </c>
      <c r="K1598" s="23"/>
      <c r="L1598" s="31"/>
    </row>
    <row r="1599" spans="1:12">
      <c r="A1599" s="23">
        <v>1596</v>
      </c>
      <c r="B1599" s="23" t="s">
        <v>3925</v>
      </c>
      <c r="C1599" s="23" t="s">
        <v>11</v>
      </c>
      <c r="D1599" s="23" t="s">
        <v>3248</v>
      </c>
      <c r="E1599" s="23" t="s">
        <v>3865</v>
      </c>
      <c r="F1599" s="23" t="s">
        <v>2799</v>
      </c>
      <c r="G1599" s="23" t="s">
        <v>3926</v>
      </c>
      <c r="H1599" s="23">
        <v>151.5</v>
      </c>
      <c r="I1599" s="23">
        <v>7.5</v>
      </c>
      <c r="J1599" s="23">
        <v>1136.25</v>
      </c>
      <c r="K1599" s="23"/>
      <c r="L1599" s="31"/>
    </row>
    <row r="1600" spans="1:12">
      <c r="A1600" s="23">
        <v>1597</v>
      </c>
      <c r="B1600" s="23" t="s">
        <v>3927</v>
      </c>
      <c r="C1600" s="23" t="s">
        <v>11</v>
      </c>
      <c r="D1600" s="23" t="s">
        <v>3248</v>
      </c>
      <c r="E1600" s="23" t="s">
        <v>3865</v>
      </c>
      <c r="F1600" s="23" t="s">
        <v>930</v>
      </c>
      <c r="G1600" s="23" t="s">
        <v>3928</v>
      </c>
      <c r="H1600" s="23">
        <v>370</v>
      </c>
      <c r="I1600" s="23">
        <v>7.5</v>
      </c>
      <c r="J1600" s="23">
        <v>2775</v>
      </c>
      <c r="K1600" s="23" t="s">
        <v>41</v>
      </c>
      <c r="L1600" s="31"/>
    </row>
    <row r="1601" spans="1:12">
      <c r="A1601" s="23">
        <v>1598</v>
      </c>
      <c r="B1601" s="23" t="s">
        <v>3929</v>
      </c>
      <c r="C1601" s="23" t="s">
        <v>11</v>
      </c>
      <c r="D1601" s="23" t="s">
        <v>3248</v>
      </c>
      <c r="E1601" s="23" t="s">
        <v>3865</v>
      </c>
      <c r="F1601" s="23" t="s">
        <v>1810</v>
      </c>
      <c r="G1601" s="23" t="s">
        <v>3930</v>
      </c>
      <c r="H1601" s="23">
        <v>520</v>
      </c>
      <c r="I1601" s="23">
        <v>7.5</v>
      </c>
      <c r="J1601" s="23">
        <v>3900</v>
      </c>
      <c r="K1601" s="23" t="s">
        <v>41</v>
      </c>
      <c r="L1601" s="31"/>
    </row>
    <row r="1602" spans="1:12">
      <c r="A1602" s="23">
        <v>1599</v>
      </c>
      <c r="B1602" s="23" t="s">
        <v>1320</v>
      </c>
      <c r="C1602" s="23" t="s">
        <v>11</v>
      </c>
      <c r="D1602" s="23" t="s">
        <v>3248</v>
      </c>
      <c r="E1602" s="23" t="s">
        <v>3865</v>
      </c>
      <c r="F1602" s="23" t="s">
        <v>2436</v>
      </c>
      <c r="G1602" s="23" t="s">
        <v>3931</v>
      </c>
      <c r="H1602" s="23">
        <v>370</v>
      </c>
      <c r="I1602" s="23">
        <v>7.5</v>
      </c>
      <c r="J1602" s="23">
        <v>2775</v>
      </c>
      <c r="K1602" s="23" t="s">
        <v>41</v>
      </c>
      <c r="L1602" s="31"/>
    </row>
    <row r="1603" spans="1:12">
      <c r="A1603" s="23">
        <v>1600</v>
      </c>
      <c r="B1603" s="23" t="s">
        <v>3932</v>
      </c>
      <c r="C1603" s="23" t="s">
        <v>11</v>
      </c>
      <c r="D1603" s="23" t="s">
        <v>3248</v>
      </c>
      <c r="E1603" s="23" t="s">
        <v>3865</v>
      </c>
      <c r="F1603" s="23" t="s">
        <v>403</v>
      </c>
      <c r="G1603" s="23" t="s">
        <v>3933</v>
      </c>
      <c r="H1603" s="23">
        <v>300</v>
      </c>
      <c r="I1603" s="23">
        <v>7.5</v>
      </c>
      <c r="J1603" s="23">
        <v>2250</v>
      </c>
      <c r="K1603" s="23"/>
      <c r="L1603" s="31"/>
    </row>
    <row r="1604" spans="1:12">
      <c r="A1604" s="23">
        <v>1601</v>
      </c>
      <c r="B1604" s="23" t="s">
        <v>3934</v>
      </c>
      <c r="C1604" s="23" t="s">
        <v>11</v>
      </c>
      <c r="D1604" s="23" t="s">
        <v>3248</v>
      </c>
      <c r="E1604" s="23" t="s">
        <v>3865</v>
      </c>
      <c r="F1604" s="23" t="s">
        <v>2553</v>
      </c>
      <c r="G1604" s="23" t="s">
        <v>3935</v>
      </c>
      <c r="H1604" s="23">
        <v>300</v>
      </c>
      <c r="I1604" s="23">
        <v>7.5</v>
      </c>
      <c r="J1604" s="23">
        <v>2250</v>
      </c>
      <c r="K1604" s="23"/>
      <c r="L1604" s="31"/>
    </row>
    <row r="1605" spans="1:12">
      <c r="A1605" s="23">
        <v>1602</v>
      </c>
      <c r="B1605" s="23" t="s">
        <v>3936</v>
      </c>
      <c r="C1605" s="23" t="s">
        <v>11</v>
      </c>
      <c r="D1605" s="23" t="s">
        <v>3248</v>
      </c>
      <c r="E1605" s="23" t="s">
        <v>3865</v>
      </c>
      <c r="F1605" s="23" t="s">
        <v>1662</v>
      </c>
      <c r="G1605" s="23" t="s">
        <v>3937</v>
      </c>
      <c r="H1605" s="23">
        <v>75</v>
      </c>
      <c r="I1605" s="23">
        <v>7.5</v>
      </c>
      <c r="J1605" s="23">
        <v>562.5</v>
      </c>
      <c r="K1605" s="23"/>
      <c r="L1605" s="31"/>
    </row>
    <row r="1606" spans="1:12">
      <c r="A1606" s="23">
        <v>1603</v>
      </c>
      <c r="B1606" s="23" t="s">
        <v>3938</v>
      </c>
      <c r="C1606" s="23" t="s">
        <v>11</v>
      </c>
      <c r="D1606" s="23" t="s">
        <v>3248</v>
      </c>
      <c r="E1606" s="23" t="s">
        <v>3865</v>
      </c>
      <c r="F1606" s="23" t="s">
        <v>587</v>
      </c>
      <c r="G1606" s="23" t="s">
        <v>3939</v>
      </c>
      <c r="H1606" s="23">
        <v>297</v>
      </c>
      <c r="I1606" s="23">
        <v>7.5</v>
      </c>
      <c r="J1606" s="23">
        <v>2227.5</v>
      </c>
      <c r="K1606" s="23"/>
      <c r="L1606" s="31"/>
    </row>
    <row r="1607" spans="1:12">
      <c r="A1607" s="23">
        <v>1604</v>
      </c>
      <c r="B1607" s="23" t="s">
        <v>3940</v>
      </c>
      <c r="C1607" s="23" t="s">
        <v>11</v>
      </c>
      <c r="D1607" s="23" t="s">
        <v>3248</v>
      </c>
      <c r="E1607" s="23" t="s">
        <v>3865</v>
      </c>
      <c r="F1607" s="23" t="s">
        <v>1486</v>
      </c>
      <c r="G1607" s="23" t="s">
        <v>3941</v>
      </c>
      <c r="H1607" s="23">
        <v>225</v>
      </c>
      <c r="I1607" s="23">
        <v>7.5</v>
      </c>
      <c r="J1607" s="23">
        <v>1687.5</v>
      </c>
      <c r="K1607" s="23"/>
      <c r="L1607" s="31"/>
    </row>
    <row r="1608" spans="1:12">
      <c r="A1608" s="23">
        <v>1605</v>
      </c>
      <c r="B1608" s="23" t="s">
        <v>3942</v>
      </c>
      <c r="C1608" s="23" t="s">
        <v>11</v>
      </c>
      <c r="D1608" s="23" t="s">
        <v>3248</v>
      </c>
      <c r="E1608" s="23" t="s">
        <v>3865</v>
      </c>
      <c r="F1608" s="23" t="s">
        <v>1032</v>
      </c>
      <c r="G1608" s="23" t="s">
        <v>3943</v>
      </c>
      <c r="H1608" s="23">
        <v>222</v>
      </c>
      <c r="I1608" s="23">
        <v>7.5</v>
      </c>
      <c r="J1608" s="23">
        <v>1665</v>
      </c>
      <c r="K1608" s="23"/>
      <c r="L1608" s="31"/>
    </row>
    <row r="1609" spans="1:12">
      <c r="A1609" s="23">
        <v>1606</v>
      </c>
      <c r="B1609" s="23" t="s">
        <v>3944</v>
      </c>
      <c r="C1609" s="23" t="s">
        <v>11</v>
      </c>
      <c r="D1609" s="23" t="s">
        <v>3248</v>
      </c>
      <c r="E1609" s="23" t="s">
        <v>3865</v>
      </c>
      <c r="F1609" s="23" t="s">
        <v>308</v>
      </c>
      <c r="G1609" s="23" t="s">
        <v>3945</v>
      </c>
      <c r="H1609" s="23">
        <v>226.5</v>
      </c>
      <c r="I1609" s="23">
        <v>7.5</v>
      </c>
      <c r="J1609" s="23">
        <v>1698.75</v>
      </c>
      <c r="K1609" s="23"/>
      <c r="L1609" s="31"/>
    </row>
    <row r="1610" spans="1:12">
      <c r="A1610" s="23">
        <v>1607</v>
      </c>
      <c r="B1610" s="23" t="s">
        <v>709</v>
      </c>
      <c r="C1610" s="23" t="s">
        <v>11</v>
      </c>
      <c r="D1610" s="23" t="s">
        <v>3248</v>
      </c>
      <c r="E1610" s="23" t="s">
        <v>3865</v>
      </c>
      <c r="F1610" s="23" t="s">
        <v>1163</v>
      </c>
      <c r="G1610" s="23" t="s">
        <v>3946</v>
      </c>
      <c r="H1610" s="23">
        <v>370</v>
      </c>
      <c r="I1610" s="23">
        <v>7.5</v>
      </c>
      <c r="J1610" s="23">
        <v>2775</v>
      </c>
      <c r="K1610" s="23"/>
      <c r="L1610" s="31"/>
    </row>
    <row r="1611" spans="1:12">
      <c r="A1611" s="23">
        <v>1608</v>
      </c>
      <c r="B1611" s="23" t="s">
        <v>3947</v>
      </c>
      <c r="C1611" s="23" t="s">
        <v>11</v>
      </c>
      <c r="D1611" s="23" t="s">
        <v>3248</v>
      </c>
      <c r="E1611" s="23" t="s">
        <v>3865</v>
      </c>
      <c r="F1611" s="23" t="s">
        <v>537</v>
      </c>
      <c r="G1611" s="23" t="s">
        <v>3948</v>
      </c>
      <c r="H1611" s="23">
        <v>226.5</v>
      </c>
      <c r="I1611" s="23">
        <v>7.5</v>
      </c>
      <c r="J1611" s="23">
        <v>1698.75</v>
      </c>
      <c r="K1611" s="23"/>
      <c r="L1611" s="31"/>
    </row>
    <row r="1612" spans="1:12">
      <c r="A1612" s="23">
        <v>1609</v>
      </c>
      <c r="B1612" s="23" t="s">
        <v>3949</v>
      </c>
      <c r="C1612" s="23" t="s">
        <v>11</v>
      </c>
      <c r="D1612" s="23" t="s">
        <v>3248</v>
      </c>
      <c r="E1612" s="23" t="s">
        <v>3865</v>
      </c>
      <c r="F1612" s="23" t="s">
        <v>2520</v>
      </c>
      <c r="G1612" s="23" t="s">
        <v>3950</v>
      </c>
      <c r="H1612" s="23">
        <v>223</v>
      </c>
      <c r="I1612" s="23">
        <v>7.5</v>
      </c>
      <c r="J1612" s="23">
        <v>1672.5</v>
      </c>
      <c r="K1612" s="23"/>
      <c r="L1612" s="31"/>
    </row>
    <row r="1613" spans="1:12">
      <c r="A1613" s="23">
        <v>1610</v>
      </c>
      <c r="B1613" s="23" t="s">
        <v>3951</v>
      </c>
      <c r="C1613" s="23" t="s">
        <v>11</v>
      </c>
      <c r="D1613" s="23" t="s">
        <v>3248</v>
      </c>
      <c r="E1613" s="23" t="s">
        <v>3865</v>
      </c>
      <c r="F1613" s="23" t="s">
        <v>331</v>
      </c>
      <c r="G1613" s="23" t="s">
        <v>3952</v>
      </c>
      <c r="H1613" s="23">
        <v>174</v>
      </c>
      <c r="I1613" s="23">
        <v>7.5</v>
      </c>
      <c r="J1613" s="23">
        <v>1305</v>
      </c>
      <c r="K1613" s="23"/>
      <c r="L1613" s="31"/>
    </row>
    <row r="1614" spans="1:12">
      <c r="A1614" s="23">
        <v>1611</v>
      </c>
      <c r="B1614" s="23" t="s">
        <v>3953</v>
      </c>
      <c r="C1614" s="23" t="s">
        <v>11</v>
      </c>
      <c r="D1614" s="23" t="s">
        <v>3248</v>
      </c>
      <c r="E1614" s="23" t="s">
        <v>3865</v>
      </c>
      <c r="F1614" s="23" t="s">
        <v>1634</v>
      </c>
      <c r="G1614" s="23" t="s">
        <v>3954</v>
      </c>
      <c r="H1614" s="23">
        <v>75</v>
      </c>
      <c r="I1614" s="23">
        <v>7.5</v>
      </c>
      <c r="J1614" s="23">
        <v>562.5</v>
      </c>
      <c r="K1614" s="23"/>
      <c r="L1614" s="31"/>
    </row>
    <row r="1615" spans="1:12">
      <c r="A1615" s="23">
        <v>1612</v>
      </c>
      <c r="B1615" s="23" t="s">
        <v>3955</v>
      </c>
      <c r="C1615" s="23" t="s">
        <v>11</v>
      </c>
      <c r="D1615" s="23" t="s">
        <v>3248</v>
      </c>
      <c r="E1615" s="23" t="s">
        <v>3865</v>
      </c>
      <c r="F1615" s="23" t="s">
        <v>2596</v>
      </c>
      <c r="G1615" s="23" t="s">
        <v>3956</v>
      </c>
      <c r="H1615" s="23">
        <v>223</v>
      </c>
      <c r="I1615" s="23">
        <v>7.5</v>
      </c>
      <c r="J1615" s="23">
        <v>1672.5</v>
      </c>
      <c r="K1615" s="23"/>
      <c r="L1615" s="31"/>
    </row>
    <row r="1616" spans="1:12">
      <c r="A1616" s="23">
        <v>1613</v>
      </c>
      <c r="B1616" s="23" t="s">
        <v>3957</v>
      </c>
      <c r="C1616" s="23" t="s">
        <v>11</v>
      </c>
      <c r="D1616" s="23" t="s">
        <v>3248</v>
      </c>
      <c r="E1616" s="23" t="s">
        <v>3865</v>
      </c>
      <c r="F1616" s="23" t="s">
        <v>135</v>
      </c>
      <c r="G1616" s="23" t="s">
        <v>3958</v>
      </c>
      <c r="H1616" s="23">
        <v>148</v>
      </c>
      <c r="I1616" s="23">
        <v>7.5</v>
      </c>
      <c r="J1616" s="23">
        <v>1110</v>
      </c>
      <c r="K1616" s="23"/>
      <c r="L1616" s="31"/>
    </row>
    <row r="1617" spans="1:12">
      <c r="A1617" s="23">
        <v>1614</v>
      </c>
      <c r="B1617" s="23" t="s">
        <v>3959</v>
      </c>
      <c r="C1617" s="23" t="s">
        <v>11</v>
      </c>
      <c r="D1617" s="23" t="s">
        <v>3248</v>
      </c>
      <c r="E1617" s="23" t="s">
        <v>3865</v>
      </c>
      <c r="F1617" s="23" t="s">
        <v>3960</v>
      </c>
      <c r="G1617" s="23" t="s">
        <v>3961</v>
      </c>
      <c r="H1617" s="23">
        <v>74</v>
      </c>
      <c r="I1617" s="23">
        <v>7.5</v>
      </c>
      <c r="J1617" s="23">
        <v>555</v>
      </c>
      <c r="K1617" s="23"/>
      <c r="L1617" s="31"/>
    </row>
    <row r="1618" spans="1:12">
      <c r="A1618" s="23">
        <v>1615</v>
      </c>
      <c r="B1618" s="23" t="s">
        <v>3962</v>
      </c>
      <c r="C1618" s="23" t="s">
        <v>11</v>
      </c>
      <c r="D1618" s="23" t="s">
        <v>3248</v>
      </c>
      <c r="E1618" s="23" t="s">
        <v>3865</v>
      </c>
      <c r="F1618" s="23" t="s">
        <v>3963</v>
      </c>
      <c r="G1618" s="23" t="s">
        <v>3964</v>
      </c>
      <c r="H1618" s="23">
        <v>149</v>
      </c>
      <c r="I1618" s="23">
        <v>7.5</v>
      </c>
      <c r="J1618" s="23">
        <v>1117.5</v>
      </c>
      <c r="K1618" s="23"/>
      <c r="L1618" s="31"/>
    </row>
    <row r="1619" spans="1:12">
      <c r="A1619" s="23">
        <v>1616</v>
      </c>
      <c r="B1619" s="23" t="s">
        <v>3965</v>
      </c>
      <c r="C1619" s="23" t="s">
        <v>11</v>
      </c>
      <c r="D1619" s="23" t="s">
        <v>3248</v>
      </c>
      <c r="E1619" s="23" t="s">
        <v>3865</v>
      </c>
      <c r="F1619" s="23" t="s">
        <v>3966</v>
      </c>
      <c r="G1619" s="23" t="s">
        <v>3967</v>
      </c>
      <c r="H1619" s="23">
        <v>222</v>
      </c>
      <c r="I1619" s="23">
        <v>7.5</v>
      </c>
      <c r="J1619" s="23">
        <v>1665</v>
      </c>
      <c r="K1619" s="23"/>
      <c r="L1619" s="31"/>
    </row>
    <row r="1620" spans="1:12">
      <c r="A1620" s="23">
        <v>1617</v>
      </c>
      <c r="B1620" s="23" t="s">
        <v>3968</v>
      </c>
      <c r="C1620" s="23" t="s">
        <v>11</v>
      </c>
      <c r="D1620" s="23" t="s">
        <v>3248</v>
      </c>
      <c r="E1620" s="23" t="s">
        <v>3865</v>
      </c>
      <c r="F1620" s="23" t="s">
        <v>833</v>
      </c>
      <c r="G1620" s="23" t="s">
        <v>3969</v>
      </c>
      <c r="H1620" s="23">
        <v>149</v>
      </c>
      <c r="I1620" s="23">
        <v>7.5</v>
      </c>
      <c r="J1620" s="23">
        <v>1117.5</v>
      </c>
      <c r="K1620" s="23"/>
      <c r="L1620" s="31"/>
    </row>
    <row r="1621" spans="1:12">
      <c r="A1621" s="23">
        <v>1618</v>
      </c>
      <c r="B1621" s="23" t="s">
        <v>3970</v>
      </c>
      <c r="C1621" s="23" t="s">
        <v>11</v>
      </c>
      <c r="D1621" s="23" t="s">
        <v>3248</v>
      </c>
      <c r="E1621" s="23" t="s">
        <v>3865</v>
      </c>
      <c r="F1621" s="23" t="s">
        <v>3971</v>
      </c>
      <c r="G1621" s="23" t="s">
        <v>3972</v>
      </c>
      <c r="H1621" s="23">
        <v>75</v>
      </c>
      <c r="I1621" s="23">
        <v>7.5</v>
      </c>
      <c r="J1621" s="23">
        <v>562.5</v>
      </c>
      <c r="K1621" s="23" t="s">
        <v>41</v>
      </c>
      <c r="L1621" s="31"/>
    </row>
    <row r="1622" spans="1:12">
      <c r="A1622" s="23">
        <v>1619</v>
      </c>
      <c r="B1622" s="23" t="s">
        <v>3973</v>
      </c>
      <c r="C1622" s="23" t="s">
        <v>11</v>
      </c>
      <c r="D1622" s="23" t="s">
        <v>3248</v>
      </c>
      <c r="E1622" s="23" t="s">
        <v>3865</v>
      </c>
      <c r="F1622" s="23" t="s">
        <v>2773</v>
      </c>
      <c r="G1622" s="23" t="s">
        <v>3974</v>
      </c>
      <c r="H1622" s="23">
        <v>149</v>
      </c>
      <c r="I1622" s="23">
        <v>7.5</v>
      </c>
      <c r="J1622" s="23">
        <v>1117.5</v>
      </c>
      <c r="K1622" s="23"/>
      <c r="L1622" s="31"/>
    </row>
    <row r="1623" spans="1:12">
      <c r="A1623" s="23">
        <v>1620</v>
      </c>
      <c r="B1623" s="23" t="s">
        <v>3975</v>
      </c>
      <c r="C1623" s="23" t="s">
        <v>11</v>
      </c>
      <c r="D1623" s="23" t="s">
        <v>3248</v>
      </c>
      <c r="E1623" s="23" t="s">
        <v>3865</v>
      </c>
      <c r="F1623" s="23" t="s">
        <v>3976</v>
      </c>
      <c r="G1623" s="23" t="s">
        <v>3977</v>
      </c>
      <c r="H1623" s="23">
        <v>87</v>
      </c>
      <c r="I1623" s="23">
        <v>7.5</v>
      </c>
      <c r="J1623" s="23">
        <v>652.5</v>
      </c>
      <c r="K1623" s="23"/>
      <c r="L1623" s="31"/>
    </row>
    <row r="1624" spans="1:12">
      <c r="A1624" s="23">
        <v>1621</v>
      </c>
      <c r="B1624" s="23" t="s">
        <v>3978</v>
      </c>
      <c r="C1624" s="23" t="s">
        <v>11</v>
      </c>
      <c r="D1624" s="23" t="s">
        <v>3248</v>
      </c>
      <c r="E1624" s="23" t="s">
        <v>3865</v>
      </c>
      <c r="F1624" s="23" t="s">
        <v>251</v>
      </c>
      <c r="G1624" s="23" t="s">
        <v>3979</v>
      </c>
      <c r="H1624" s="23">
        <v>74.5</v>
      </c>
      <c r="I1624" s="23">
        <v>7.5</v>
      </c>
      <c r="J1624" s="23">
        <v>558.75</v>
      </c>
      <c r="K1624" s="23"/>
      <c r="L1624" s="31"/>
    </row>
    <row r="1625" spans="1:12">
      <c r="A1625" s="23">
        <v>1622</v>
      </c>
      <c r="B1625" s="23" t="s">
        <v>3980</v>
      </c>
      <c r="C1625" s="23" t="s">
        <v>11</v>
      </c>
      <c r="D1625" s="23" t="s">
        <v>3248</v>
      </c>
      <c r="E1625" s="23" t="s">
        <v>3865</v>
      </c>
      <c r="F1625" s="23" t="s">
        <v>2868</v>
      </c>
      <c r="G1625" s="23" t="s">
        <v>3981</v>
      </c>
      <c r="H1625" s="23">
        <v>226</v>
      </c>
      <c r="I1625" s="23">
        <v>7.5</v>
      </c>
      <c r="J1625" s="23">
        <v>1695</v>
      </c>
      <c r="K1625" s="23"/>
      <c r="L1625" s="31"/>
    </row>
    <row r="1626" spans="1:12">
      <c r="A1626" s="23">
        <v>1623</v>
      </c>
      <c r="B1626" s="23" t="s">
        <v>3982</v>
      </c>
      <c r="C1626" s="23" t="s">
        <v>11</v>
      </c>
      <c r="D1626" s="23" t="s">
        <v>3248</v>
      </c>
      <c r="E1626" s="23" t="s">
        <v>3865</v>
      </c>
      <c r="F1626" s="23" t="s">
        <v>3983</v>
      </c>
      <c r="G1626" s="23" t="s">
        <v>3984</v>
      </c>
      <c r="H1626" s="23">
        <v>150</v>
      </c>
      <c r="I1626" s="23">
        <v>7.5</v>
      </c>
      <c r="J1626" s="23">
        <v>1125</v>
      </c>
      <c r="K1626" s="23"/>
      <c r="L1626" s="31"/>
    </row>
    <row r="1627" spans="1:12">
      <c r="A1627" s="23">
        <v>1624</v>
      </c>
      <c r="B1627" s="23" t="s">
        <v>3985</v>
      </c>
      <c r="C1627" s="23" t="s">
        <v>11</v>
      </c>
      <c r="D1627" s="23" t="s">
        <v>3248</v>
      </c>
      <c r="E1627" s="23" t="s">
        <v>3865</v>
      </c>
      <c r="F1627" s="23" t="s">
        <v>147</v>
      </c>
      <c r="G1627" s="23" t="s">
        <v>3986</v>
      </c>
      <c r="H1627" s="23">
        <v>111.5</v>
      </c>
      <c r="I1627" s="23">
        <v>7.5</v>
      </c>
      <c r="J1627" s="23">
        <v>836.25</v>
      </c>
      <c r="K1627" s="23"/>
      <c r="L1627" s="31"/>
    </row>
    <row r="1628" spans="1:12">
      <c r="A1628" s="23">
        <v>1625</v>
      </c>
      <c r="B1628" s="23" t="s">
        <v>3987</v>
      </c>
      <c r="C1628" s="23" t="s">
        <v>11</v>
      </c>
      <c r="D1628" s="23" t="s">
        <v>3248</v>
      </c>
      <c r="E1628" s="23" t="s">
        <v>3865</v>
      </c>
      <c r="F1628" s="23" t="s">
        <v>3988</v>
      </c>
      <c r="G1628" s="23" t="s">
        <v>3989</v>
      </c>
      <c r="H1628" s="23">
        <v>111.5</v>
      </c>
      <c r="I1628" s="23">
        <v>7.5</v>
      </c>
      <c r="J1628" s="23">
        <v>836.25</v>
      </c>
      <c r="K1628" s="23"/>
      <c r="L1628" s="31"/>
    </row>
    <row r="1629" spans="1:12">
      <c r="A1629" s="23">
        <v>1626</v>
      </c>
      <c r="B1629" s="23" t="s">
        <v>3990</v>
      </c>
      <c r="C1629" s="23" t="s">
        <v>11</v>
      </c>
      <c r="D1629" s="23" t="s">
        <v>3248</v>
      </c>
      <c r="E1629" s="23" t="s">
        <v>3865</v>
      </c>
      <c r="F1629" s="23" t="s">
        <v>3991</v>
      </c>
      <c r="G1629" s="23" t="s">
        <v>3992</v>
      </c>
      <c r="H1629" s="23">
        <v>148.5</v>
      </c>
      <c r="I1629" s="23">
        <v>7.5</v>
      </c>
      <c r="J1629" s="23">
        <v>1113.75</v>
      </c>
      <c r="K1629" s="23" t="s">
        <v>41</v>
      </c>
      <c r="L1629" s="31"/>
    </row>
    <row r="1630" spans="1:12">
      <c r="A1630" s="23">
        <v>1627</v>
      </c>
      <c r="B1630" s="23" t="s">
        <v>3993</v>
      </c>
      <c r="C1630" s="23" t="s">
        <v>11</v>
      </c>
      <c r="D1630" s="23" t="s">
        <v>3248</v>
      </c>
      <c r="E1630" s="23" t="s">
        <v>3865</v>
      </c>
      <c r="F1630" s="23" t="s">
        <v>124</v>
      </c>
      <c r="G1630" s="23" t="s">
        <v>3994</v>
      </c>
      <c r="H1630" s="23">
        <v>370</v>
      </c>
      <c r="I1630" s="23">
        <v>7.5</v>
      </c>
      <c r="J1630" s="23">
        <v>2775</v>
      </c>
      <c r="K1630" s="23"/>
      <c r="L1630" s="31"/>
    </row>
    <row r="1631" spans="1:12">
      <c r="A1631" s="23">
        <v>1628</v>
      </c>
      <c r="B1631" s="23" t="s">
        <v>3995</v>
      </c>
      <c r="C1631" s="23" t="s">
        <v>11</v>
      </c>
      <c r="D1631" s="23" t="s">
        <v>3248</v>
      </c>
      <c r="E1631" s="23" t="s">
        <v>3865</v>
      </c>
      <c r="F1631" s="23" t="s">
        <v>1035</v>
      </c>
      <c r="G1631" s="23" t="s">
        <v>3996</v>
      </c>
      <c r="H1631" s="23">
        <v>223</v>
      </c>
      <c r="I1631" s="23">
        <v>7.5</v>
      </c>
      <c r="J1631" s="23">
        <v>1672.5</v>
      </c>
      <c r="K1631" s="23" t="s">
        <v>41</v>
      </c>
      <c r="L1631" s="31"/>
    </row>
    <row r="1632" spans="1:12">
      <c r="A1632" s="23">
        <v>1629</v>
      </c>
      <c r="B1632" s="23" t="s">
        <v>3997</v>
      </c>
      <c r="C1632" s="23" t="s">
        <v>11</v>
      </c>
      <c r="D1632" s="23" t="s">
        <v>3248</v>
      </c>
      <c r="E1632" s="23" t="s">
        <v>3865</v>
      </c>
      <c r="F1632" s="23" t="s">
        <v>328</v>
      </c>
      <c r="G1632" s="23" t="s">
        <v>3998</v>
      </c>
      <c r="H1632" s="23">
        <v>296</v>
      </c>
      <c r="I1632" s="23">
        <v>7.5</v>
      </c>
      <c r="J1632" s="23">
        <v>2220</v>
      </c>
      <c r="K1632" s="23"/>
      <c r="L1632" s="31"/>
    </row>
    <row r="1633" spans="1:12">
      <c r="A1633" s="23">
        <v>1630</v>
      </c>
      <c r="B1633" s="23" t="s">
        <v>3999</v>
      </c>
      <c r="C1633" s="23" t="s">
        <v>11</v>
      </c>
      <c r="D1633" s="23" t="s">
        <v>3248</v>
      </c>
      <c r="E1633" s="23" t="s">
        <v>3865</v>
      </c>
      <c r="F1633" s="23" t="s">
        <v>1312</v>
      </c>
      <c r="G1633" s="23" t="s">
        <v>4000</v>
      </c>
      <c r="H1633" s="23">
        <v>75</v>
      </c>
      <c r="I1633" s="23">
        <v>7.5</v>
      </c>
      <c r="J1633" s="23">
        <v>562.5</v>
      </c>
      <c r="K1633" s="23"/>
      <c r="L1633" s="31"/>
    </row>
    <row r="1634" spans="1:12">
      <c r="A1634" s="23">
        <v>1631</v>
      </c>
      <c r="B1634" s="23" t="s">
        <v>4001</v>
      </c>
      <c r="C1634" s="23" t="s">
        <v>11</v>
      </c>
      <c r="D1634" s="23" t="s">
        <v>3248</v>
      </c>
      <c r="E1634" s="23" t="s">
        <v>3865</v>
      </c>
      <c r="F1634" s="23" t="s">
        <v>4002</v>
      </c>
      <c r="G1634" s="23" t="s">
        <v>4003</v>
      </c>
      <c r="H1634" s="23">
        <v>75.5</v>
      </c>
      <c r="I1634" s="23">
        <v>7.5</v>
      </c>
      <c r="J1634" s="23">
        <v>566.25</v>
      </c>
      <c r="K1634" s="23"/>
      <c r="L1634" s="31"/>
    </row>
    <row r="1635" spans="1:12">
      <c r="A1635" s="23">
        <v>1632</v>
      </c>
      <c r="B1635" s="23" t="s">
        <v>4004</v>
      </c>
      <c r="C1635" s="23" t="s">
        <v>11</v>
      </c>
      <c r="D1635" s="23" t="s">
        <v>3248</v>
      </c>
      <c r="E1635" s="23" t="s">
        <v>3865</v>
      </c>
      <c r="F1635" s="23" t="s">
        <v>4005</v>
      </c>
      <c r="G1635" s="23" t="s">
        <v>4006</v>
      </c>
      <c r="H1635" s="23">
        <v>529</v>
      </c>
      <c r="I1635" s="23">
        <v>7.5</v>
      </c>
      <c r="J1635" s="23">
        <v>3967.5</v>
      </c>
      <c r="K1635" s="23" t="s">
        <v>41</v>
      </c>
      <c r="L1635" s="31"/>
    </row>
    <row r="1636" spans="1:12">
      <c r="A1636" s="23">
        <v>1633</v>
      </c>
      <c r="B1636" s="23" t="s">
        <v>4007</v>
      </c>
      <c r="C1636" s="23" t="s">
        <v>11</v>
      </c>
      <c r="D1636" s="23" t="s">
        <v>3248</v>
      </c>
      <c r="E1636" s="23" t="s">
        <v>3865</v>
      </c>
      <c r="F1636" s="23" t="s">
        <v>4008</v>
      </c>
      <c r="G1636" s="23" t="s">
        <v>4009</v>
      </c>
      <c r="H1636" s="23">
        <v>226.5</v>
      </c>
      <c r="I1636" s="23">
        <v>7.5</v>
      </c>
      <c r="J1636" s="23">
        <v>1698.75</v>
      </c>
      <c r="K1636" s="23" t="s">
        <v>41</v>
      </c>
      <c r="L1636" s="31"/>
    </row>
    <row r="1637" spans="1:12">
      <c r="A1637" s="23">
        <v>1634</v>
      </c>
      <c r="B1637" s="23" t="s">
        <v>4010</v>
      </c>
      <c r="C1637" s="23" t="s">
        <v>11</v>
      </c>
      <c r="D1637" s="23" t="s">
        <v>3248</v>
      </c>
      <c r="E1637" s="23" t="s">
        <v>3865</v>
      </c>
      <c r="F1637" s="23" t="s">
        <v>2352</v>
      </c>
      <c r="G1637" s="23" t="s">
        <v>4011</v>
      </c>
      <c r="H1637" s="23">
        <v>151.5</v>
      </c>
      <c r="I1637" s="23">
        <v>7.5</v>
      </c>
      <c r="J1637" s="23">
        <v>1136.25</v>
      </c>
      <c r="K1637" s="23"/>
      <c r="L1637" s="31"/>
    </row>
    <row r="1638" spans="1:12">
      <c r="A1638" s="23">
        <v>1635</v>
      </c>
      <c r="B1638" s="23" t="s">
        <v>4012</v>
      </c>
      <c r="C1638" s="23" t="s">
        <v>11</v>
      </c>
      <c r="D1638" s="23" t="s">
        <v>4013</v>
      </c>
      <c r="E1638" s="23" t="s">
        <v>4014</v>
      </c>
      <c r="F1638" s="23" t="s">
        <v>930</v>
      </c>
      <c r="G1638" s="23" t="s">
        <v>4015</v>
      </c>
      <c r="H1638" s="23">
        <v>404.25</v>
      </c>
      <c r="I1638" s="23">
        <v>7.5</v>
      </c>
      <c r="J1638" s="23">
        <f t="shared" ref="J1638:J1701" si="22">I1638*H1638</f>
        <v>3031.875</v>
      </c>
      <c r="K1638" s="23"/>
      <c r="L1638" s="31"/>
    </row>
    <row r="1639" spans="1:12">
      <c r="A1639" s="23">
        <v>1636</v>
      </c>
      <c r="B1639" s="23" t="s">
        <v>4016</v>
      </c>
      <c r="C1639" s="23" t="s">
        <v>11</v>
      </c>
      <c r="D1639" s="23" t="s">
        <v>4013</v>
      </c>
      <c r="E1639" s="23" t="s">
        <v>4014</v>
      </c>
      <c r="F1639" s="23" t="s">
        <v>710</v>
      </c>
      <c r="G1639" s="23" t="s">
        <v>4017</v>
      </c>
      <c r="H1639" s="23">
        <v>565.95</v>
      </c>
      <c r="I1639" s="23">
        <v>7.5</v>
      </c>
      <c r="J1639" s="23">
        <f t="shared" si="22"/>
        <v>4244.625</v>
      </c>
      <c r="K1639" s="23"/>
      <c r="L1639" s="31"/>
    </row>
    <row r="1640" spans="1:12">
      <c r="A1640" s="23">
        <v>1637</v>
      </c>
      <c r="B1640" s="23" t="s">
        <v>4018</v>
      </c>
      <c r="C1640" s="23" t="s">
        <v>11</v>
      </c>
      <c r="D1640" s="23" t="s">
        <v>4013</v>
      </c>
      <c r="E1640" s="23" t="s">
        <v>4014</v>
      </c>
      <c r="F1640" s="23" t="s">
        <v>337</v>
      </c>
      <c r="G1640" s="23" t="s">
        <v>3198</v>
      </c>
      <c r="H1640" s="23">
        <v>323.4</v>
      </c>
      <c r="I1640" s="23">
        <v>7.5</v>
      </c>
      <c r="J1640" s="23">
        <f t="shared" si="22"/>
        <v>2425.5</v>
      </c>
      <c r="K1640" s="23"/>
      <c r="L1640" s="31"/>
    </row>
    <row r="1641" spans="1:12">
      <c r="A1641" s="23">
        <v>1638</v>
      </c>
      <c r="B1641" s="23" t="s">
        <v>4019</v>
      </c>
      <c r="C1641" s="23" t="s">
        <v>11</v>
      </c>
      <c r="D1641" s="23" t="s">
        <v>4013</v>
      </c>
      <c r="E1641" s="23" t="s">
        <v>4014</v>
      </c>
      <c r="F1641" s="23" t="s">
        <v>564</v>
      </c>
      <c r="G1641" s="23" t="s">
        <v>4020</v>
      </c>
      <c r="H1641" s="23">
        <v>323.4</v>
      </c>
      <c r="I1641" s="23">
        <v>7.5</v>
      </c>
      <c r="J1641" s="23">
        <f t="shared" si="22"/>
        <v>2425.5</v>
      </c>
      <c r="K1641" s="23" t="s">
        <v>41</v>
      </c>
      <c r="L1641" s="31"/>
    </row>
    <row r="1642" spans="1:12">
      <c r="A1642" s="23">
        <v>1639</v>
      </c>
      <c r="B1642" s="23" t="s">
        <v>4021</v>
      </c>
      <c r="C1642" s="23" t="s">
        <v>11</v>
      </c>
      <c r="D1642" s="23" t="s">
        <v>4013</v>
      </c>
      <c r="E1642" s="23" t="s">
        <v>4014</v>
      </c>
      <c r="F1642" s="23" t="s">
        <v>3331</v>
      </c>
      <c r="G1642" s="23" t="s">
        <v>4022</v>
      </c>
      <c r="H1642" s="23">
        <v>323.4</v>
      </c>
      <c r="I1642" s="23">
        <v>7.5</v>
      </c>
      <c r="J1642" s="23">
        <f t="shared" si="22"/>
        <v>2425.5</v>
      </c>
      <c r="K1642" s="23" t="s">
        <v>41</v>
      </c>
      <c r="L1642" s="31"/>
    </row>
    <row r="1643" spans="1:12">
      <c r="A1643" s="23">
        <v>1640</v>
      </c>
      <c r="B1643" s="23" t="s">
        <v>4023</v>
      </c>
      <c r="C1643" s="23" t="s">
        <v>11</v>
      </c>
      <c r="D1643" s="23" t="s">
        <v>4013</v>
      </c>
      <c r="E1643" s="23" t="s">
        <v>4014</v>
      </c>
      <c r="F1643" s="23" t="s">
        <v>503</v>
      </c>
      <c r="G1643" s="23" t="s">
        <v>4024</v>
      </c>
      <c r="H1643" s="23">
        <v>323.4</v>
      </c>
      <c r="I1643" s="23">
        <v>7.5</v>
      </c>
      <c r="J1643" s="23">
        <f t="shared" si="22"/>
        <v>2425.5</v>
      </c>
      <c r="K1643" s="23"/>
      <c r="L1643" s="31"/>
    </row>
    <row r="1644" spans="1:12">
      <c r="A1644" s="23">
        <v>1641</v>
      </c>
      <c r="B1644" s="23" t="s">
        <v>4025</v>
      </c>
      <c r="C1644" s="23" t="s">
        <v>11</v>
      </c>
      <c r="D1644" s="23" t="s">
        <v>4013</v>
      </c>
      <c r="E1644" s="23" t="s">
        <v>4014</v>
      </c>
      <c r="F1644" s="23" t="s">
        <v>1050</v>
      </c>
      <c r="G1644" s="23" t="s">
        <v>4026</v>
      </c>
      <c r="H1644" s="23">
        <v>404.25</v>
      </c>
      <c r="I1644" s="23">
        <v>7.5</v>
      </c>
      <c r="J1644" s="23">
        <f t="shared" si="22"/>
        <v>3031.875</v>
      </c>
      <c r="K1644" s="23"/>
      <c r="L1644" s="31"/>
    </row>
    <row r="1645" spans="1:12">
      <c r="A1645" s="23">
        <v>1642</v>
      </c>
      <c r="B1645" s="23" t="s">
        <v>4027</v>
      </c>
      <c r="C1645" s="23" t="s">
        <v>11</v>
      </c>
      <c r="D1645" s="23" t="s">
        <v>4013</v>
      </c>
      <c r="E1645" s="23" t="s">
        <v>4014</v>
      </c>
      <c r="F1645" s="23" t="s">
        <v>3791</v>
      </c>
      <c r="G1645" s="23" t="s">
        <v>4028</v>
      </c>
      <c r="H1645" s="23">
        <v>404.25</v>
      </c>
      <c r="I1645" s="23">
        <v>7.5</v>
      </c>
      <c r="J1645" s="23">
        <f t="shared" si="22"/>
        <v>3031.875</v>
      </c>
      <c r="K1645" s="23"/>
      <c r="L1645" s="31"/>
    </row>
    <row r="1646" spans="1:12">
      <c r="A1646" s="23">
        <v>1643</v>
      </c>
      <c r="B1646" s="23" t="s">
        <v>4029</v>
      </c>
      <c r="C1646" s="23" t="s">
        <v>11</v>
      </c>
      <c r="D1646" s="23" t="s">
        <v>4013</v>
      </c>
      <c r="E1646" s="23" t="s">
        <v>4014</v>
      </c>
      <c r="F1646" s="23" t="s">
        <v>2398</v>
      </c>
      <c r="G1646" s="23" t="s">
        <v>4030</v>
      </c>
      <c r="H1646" s="23">
        <v>404.25</v>
      </c>
      <c r="I1646" s="23">
        <v>7.5</v>
      </c>
      <c r="J1646" s="23">
        <f t="shared" si="22"/>
        <v>3031.875</v>
      </c>
      <c r="K1646" s="23"/>
      <c r="L1646" s="31"/>
    </row>
    <row r="1647" spans="1:12">
      <c r="A1647" s="23">
        <v>1644</v>
      </c>
      <c r="B1647" s="23" t="s">
        <v>4031</v>
      </c>
      <c r="C1647" s="23" t="s">
        <v>11</v>
      </c>
      <c r="D1647" s="23" t="s">
        <v>4013</v>
      </c>
      <c r="E1647" s="23" t="s">
        <v>4014</v>
      </c>
      <c r="F1647" s="23" t="s">
        <v>503</v>
      </c>
      <c r="G1647" s="23" t="s">
        <v>4032</v>
      </c>
      <c r="H1647" s="23">
        <v>404.25</v>
      </c>
      <c r="I1647" s="23">
        <v>7.5</v>
      </c>
      <c r="J1647" s="23">
        <f t="shared" si="22"/>
        <v>3031.875</v>
      </c>
      <c r="K1647" s="23"/>
      <c r="L1647" s="31"/>
    </row>
    <row r="1648" spans="1:12">
      <c r="A1648" s="23">
        <v>1645</v>
      </c>
      <c r="B1648" s="23" t="s">
        <v>4033</v>
      </c>
      <c r="C1648" s="23" t="s">
        <v>11</v>
      </c>
      <c r="D1648" s="23" t="s">
        <v>4013</v>
      </c>
      <c r="E1648" s="23" t="s">
        <v>4014</v>
      </c>
      <c r="F1648" s="23" t="s">
        <v>2599</v>
      </c>
      <c r="G1648" s="23" t="s">
        <v>4034</v>
      </c>
      <c r="H1648" s="23">
        <v>323.4</v>
      </c>
      <c r="I1648" s="23">
        <v>7.5</v>
      </c>
      <c r="J1648" s="23">
        <f t="shared" si="22"/>
        <v>2425.5</v>
      </c>
      <c r="K1648" s="23"/>
      <c r="L1648" s="31"/>
    </row>
    <row r="1649" spans="1:12">
      <c r="A1649" s="23">
        <v>1646</v>
      </c>
      <c r="B1649" s="23" t="s">
        <v>4035</v>
      </c>
      <c r="C1649" s="23" t="s">
        <v>11</v>
      </c>
      <c r="D1649" s="23" t="s">
        <v>4013</v>
      </c>
      <c r="E1649" s="23" t="s">
        <v>4014</v>
      </c>
      <c r="F1649" s="23" t="s">
        <v>775</v>
      </c>
      <c r="G1649" s="23" t="s">
        <v>4036</v>
      </c>
      <c r="H1649" s="23">
        <v>161.7</v>
      </c>
      <c r="I1649" s="23">
        <v>7.5</v>
      </c>
      <c r="J1649" s="23">
        <f t="shared" si="22"/>
        <v>1212.75</v>
      </c>
      <c r="K1649" s="23"/>
      <c r="L1649" s="31"/>
    </row>
    <row r="1650" spans="1:12">
      <c r="A1650" s="23">
        <v>1647</v>
      </c>
      <c r="B1650" s="23" t="s">
        <v>4037</v>
      </c>
      <c r="C1650" s="23" t="s">
        <v>11</v>
      </c>
      <c r="D1650" s="23" t="s">
        <v>4013</v>
      </c>
      <c r="E1650" s="23" t="s">
        <v>4014</v>
      </c>
      <c r="F1650" s="23" t="s">
        <v>1584</v>
      </c>
      <c r="G1650" s="23" t="s">
        <v>4038</v>
      </c>
      <c r="H1650" s="23">
        <v>161.7</v>
      </c>
      <c r="I1650" s="23">
        <v>7.5</v>
      </c>
      <c r="J1650" s="23">
        <f t="shared" si="22"/>
        <v>1212.75</v>
      </c>
      <c r="K1650" s="23"/>
      <c r="L1650" s="31"/>
    </row>
    <row r="1651" spans="1:12">
      <c r="A1651" s="23">
        <v>1648</v>
      </c>
      <c r="B1651" s="23" t="s">
        <v>4039</v>
      </c>
      <c r="C1651" s="23" t="s">
        <v>11</v>
      </c>
      <c r="D1651" s="23" t="s">
        <v>4013</v>
      </c>
      <c r="E1651" s="23" t="s">
        <v>4014</v>
      </c>
      <c r="F1651" s="23" t="s">
        <v>331</v>
      </c>
      <c r="G1651" s="23" t="s">
        <v>4040</v>
      </c>
      <c r="H1651" s="23">
        <v>326</v>
      </c>
      <c r="I1651" s="23">
        <v>7.5</v>
      </c>
      <c r="J1651" s="23">
        <f t="shared" si="22"/>
        <v>2445</v>
      </c>
      <c r="K1651" s="23"/>
      <c r="L1651" s="31"/>
    </row>
    <row r="1652" spans="1:12">
      <c r="A1652" s="23">
        <v>1649</v>
      </c>
      <c r="B1652" s="23" t="s">
        <v>4041</v>
      </c>
      <c r="C1652" s="23" t="s">
        <v>11</v>
      </c>
      <c r="D1652" s="23" t="s">
        <v>4013</v>
      </c>
      <c r="E1652" s="23" t="s">
        <v>4014</v>
      </c>
      <c r="F1652" s="23" t="s">
        <v>3162</v>
      </c>
      <c r="G1652" s="23" t="s">
        <v>4042</v>
      </c>
      <c r="H1652" s="23">
        <v>242.55</v>
      </c>
      <c r="I1652" s="23">
        <v>7.5</v>
      </c>
      <c r="J1652" s="23">
        <f t="shared" si="22"/>
        <v>1819.125</v>
      </c>
      <c r="K1652" s="23"/>
      <c r="L1652" s="31"/>
    </row>
    <row r="1653" spans="1:12">
      <c r="A1653" s="23">
        <v>1650</v>
      </c>
      <c r="B1653" s="23" t="s">
        <v>4043</v>
      </c>
      <c r="C1653" s="23" t="s">
        <v>11</v>
      </c>
      <c r="D1653" s="23" t="s">
        <v>4013</v>
      </c>
      <c r="E1653" s="23" t="s">
        <v>4014</v>
      </c>
      <c r="F1653" s="23" t="s">
        <v>4044</v>
      </c>
      <c r="G1653" s="23" t="s">
        <v>4045</v>
      </c>
      <c r="H1653" s="23">
        <v>404.25</v>
      </c>
      <c r="I1653" s="23">
        <v>7.5</v>
      </c>
      <c r="J1653" s="23">
        <f t="shared" si="22"/>
        <v>3031.875</v>
      </c>
      <c r="K1653" s="23" t="s">
        <v>41</v>
      </c>
      <c r="L1653" s="31"/>
    </row>
    <row r="1654" spans="1:12">
      <c r="A1654" s="23">
        <v>1651</v>
      </c>
      <c r="B1654" s="23" t="s">
        <v>4046</v>
      </c>
      <c r="C1654" s="23" t="s">
        <v>11</v>
      </c>
      <c r="D1654" s="23" t="s">
        <v>4013</v>
      </c>
      <c r="E1654" s="23" t="s">
        <v>4014</v>
      </c>
      <c r="F1654" s="23" t="s">
        <v>2461</v>
      </c>
      <c r="G1654" s="23" t="s">
        <v>4047</v>
      </c>
      <c r="H1654" s="23">
        <v>404.25</v>
      </c>
      <c r="I1654" s="23">
        <v>7.5</v>
      </c>
      <c r="J1654" s="23">
        <f t="shared" si="22"/>
        <v>3031.875</v>
      </c>
      <c r="K1654" s="23"/>
      <c r="L1654" s="31"/>
    </row>
    <row r="1655" spans="1:12">
      <c r="A1655" s="23">
        <v>1652</v>
      </c>
      <c r="B1655" s="23" t="s">
        <v>4048</v>
      </c>
      <c r="C1655" s="23" t="s">
        <v>11</v>
      </c>
      <c r="D1655" s="23" t="s">
        <v>4013</v>
      </c>
      <c r="E1655" s="23" t="s">
        <v>4014</v>
      </c>
      <c r="F1655" s="23" t="s">
        <v>2497</v>
      </c>
      <c r="G1655" s="23" t="s">
        <v>4049</v>
      </c>
      <c r="H1655" s="23">
        <v>404.25</v>
      </c>
      <c r="I1655" s="23">
        <v>7.5</v>
      </c>
      <c r="J1655" s="23">
        <f t="shared" si="22"/>
        <v>3031.875</v>
      </c>
      <c r="K1655" s="23" t="s">
        <v>41</v>
      </c>
      <c r="L1655" s="31"/>
    </row>
    <row r="1656" spans="1:12">
      <c r="A1656" s="23">
        <v>1653</v>
      </c>
      <c r="B1656" s="23" t="s">
        <v>4050</v>
      </c>
      <c r="C1656" s="23" t="s">
        <v>11</v>
      </c>
      <c r="D1656" s="23" t="s">
        <v>4013</v>
      </c>
      <c r="E1656" s="23" t="s">
        <v>4014</v>
      </c>
      <c r="F1656" s="23" t="s">
        <v>1605</v>
      </c>
      <c r="G1656" s="23" t="s">
        <v>4051</v>
      </c>
      <c r="H1656" s="23">
        <v>404.25</v>
      </c>
      <c r="I1656" s="23">
        <v>7.5</v>
      </c>
      <c r="J1656" s="23">
        <f t="shared" si="22"/>
        <v>3031.875</v>
      </c>
      <c r="K1656" s="23"/>
      <c r="L1656" s="31"/>
    </row>
    <row r="1657" spans="1:12">
      <c r="A1657" s="23">
        <v>1654</v>
      </c>
      <c r="B1657" s="23" t="s">
        <v>4052</v>
      </c>
      <c r="C1657" s="23" t="s">
        <v>11</v>
      </c>
      <c r="D1657" s="23" t="s">
        <v>4013</v>
      </c>
      <c r="E1657" s="23" t="s">
        <v>4014</v>
      </c>
      <c r="F1657" s="23" t="s">
        <v>1536</v>
      </c>
      <c r="G1657" s="23" t="s">
        <v>4053</v>
      </c>
      <c r="H1657" s="23">
        <v>404.25</v>
      </c>
      <c r="I1657" s="23">
        <v>7.5</v>
      </c>
      <c r="J1657" s="23">
        <f t="shared" si="22"/>
        <v>3031.875</v>
      </c>
      <c r="K1657" s="23"/>
      <c r="L1657" s="31"/>
    </row>
    <row r="1658" spans="1:12">
      <c r="A1658" s="23">
        <v>1655</v>
      </c>
      <c r="B1658" s="23" t="s">
        <v>4054</v>
      </c>
      <c r="C1658" s="23" t="s">
        <v>11</v>
      </c>
      <c r="D1658" s="23" t="s">
        <v>4013</v>
      </c>
      <c r="E1658" s="23" t="s">
        <v>4014</v>
      </c>
      <c r="F1658" s="23" t="s">
        <v>1504</v>
      </c>
      <c r="G1658" s="23" t="s">
        <v>4055</v>
      </c>
      <c r="H1658" s="23">
        <v>404.25</v>
      </c>
      <c r="I1658" s="23">
        <v>7.5</v>
      </c>
      <c r="J1658" s="23">
        <f t="shared" si="22"/>
        <v>3031.875</v>
      </c>
      <c r="K1658" s="23"/>
      <c r="L1658" s="31"/>
    </row>
    <row r="1659" spans="1:12">
      <c r="A1659" s="23">
        <v>1656</v>
      </c>
      <c r="B1659" s="23" t="s">
        <v>4056</v>
      </c>
      <c r="C1659" s="23" t="s">
        <v>11</v>
      </c>
      <c r="D1659" s="23" t="s">
        <v>4013</v>
      </c>
      <c r="E1659" s="23" t="s">
        <v>4014</v>
      </c>
      <c r="F1659" s="23" t="s">
        <v>3073</v>
      </c>
      <c r="G1659" s="23" t="s">
        <v>4057</v>
      </c>
      <c r="H1659" s="23">
        <v>242.55</v>
      </c>
      <c r="I1659" s="23">
        <v>7.5</v>
      </c>
      <c r="J1659" s="23">
        <f t="shared" si="22"/>
        <v>1819.125</v>
      </c>
      <c r="K1659" s="23"/>
      <c r="L1659" s="31"/>
    </row>
    <row r="1660" spans="1:12">
      <c r="A1660" s="23">
        <v>1657</v>
      </c>
      <c r="B1660" s="23" t="s">
        <v>4058</v>
      </c>
      <c r="C1660" s="23" t="s">
        <v>11</v>
      </c>
      <c r="D1660" s="23" t="s">
        <v>4013</v>
      </c>
      <c r="E1660" s="23" t="s">
        <v>4014</v>
      </c>
      <c r="F1660" s="23" t="s">
        <v>337</v>
      </c>
      <c r="G1660" s="23" t="s">
        <v>4059</v>
      </c>
      <c r="H1660" s="23">
        <v>565.95</v>
      </c>
      <c r="I1660" s="23">
        <v>7.5</v>
      </c>
      <c r="J1660" s="23">
        <f t="shared" si="22"/>
        <v>4244.625</v>
      </c>
      <c r="K1660" s="23" t="s">
        <v>41</v>
      </c>
      <c r="L1660" s="31"/>
    </row>
    <row r="1661" spans="1:12">
      <c r="A1661" s="23">
        <v>1658</v>
      </c>
      <c r="B1661" s="23" t="s">
        <v>4060</v>
      </c>
      <c r="C1661" s="23" t="s">
        <v>11</v>
      </c>
      <c r="D1661" s="23" t="s">
        <v>4013</v>
      </c>
      <c r="E1661" s="23" t="s">
        <v>4014</v>
      </c>
      <c r="F1661" s="23" t="s">
        <v>1341</v>
      </c>
      <c r="G1661" s="23" t="s">
        <v>4061</v>
      </c>
      <c r="H1661" s="23">
        <v>646.8</v>
      </c>
      <c r="I1661" s="23">
        <v>7.5</v>
      </c>
      <c r="J1661" s="23">
        <f t="shared" si="22"/>
        <v>4851</v>
      </c>
      <c r="K1661" s="23" t="s">
        <v>41</v>
      </c>
      <c r="L1661" s="31"/>
    </row>
    <row r="1662" spans="1:12">
      <c r="A1662" s="23">
        <v>1659</v>
      </c>
      <c r="B1662" s="23" t="s">
        <v>4062</v>
      </c>
      <c r="C1662" s="23" t="s">
        <v>11</v>
      </c>
      <c r="D1662" s="23" t="s">
        <v>4013</v>
      </c>
      <c r="E1662" s="23" t="s">
        <v>4014</v>
      </c>
      <c r="F1662" s="23" t="s">
        <v>3263</v>
      </c>
      <c r="G1662" s="23" t="s">
        <v>4063</v>
      </c>
      <c r="H1662" s="23">
        <v>161.7</v>
      </c>
      <c r="I1662" s="23">
        <v>7.5</v>
      </c>
      <c r="J1662" s="23">
        <f t="shared" si="22"/>
        <v>1212.75</v>
      </c>
      <c r="K1662" s="23"/>
      <c r="L1662" s="31"/>
    </row>
    <row r="1663" spans="1:12">
      <c r="A1663" s="23">
        <v>1660</v>
      </c>
      <c r="B1663" s="23" t="s">
        <v>4064</v>
      </c>
      <c r="C1663" s="23" t="s">
        <v>11</v>
      </c>
      <c r="D1663" s="23" t="s">
        <v>4013</v>
      </c>
      <c r="E1663" s="23" t="s">
        <v>4014</v>
      </c>
      <c r="F1663" s="23" t="s">
        <v>3221</v>
      </c>
      <c r="G1663" s="23" t="s">
        <v>4065</v>
      </c>
      <c r="H1663" s="23">
        <v>80.85</v>
      </c>
      <c r="I1663" s="23">
        <v>7.5</v>
      </c>
      <c r="J1663" s="23">
        <f t="shared" si="22"/>
        <v>606.375</v>
      </c>
      <c r="K1663" s="23"/>
      <c r="L1663" s="31"/>
    </row>
    <row r="1664" spans="1:12">
      <c r="A1664" s="23">
        <v>1661</v>
      </c>
      <c r="B1664" s="23" t="s">
        <v>4066</v>
      </c>
      <c r="C1664" s="23" t="s">
        <v>11</v>
      </c>
      <c r="D1664" s="23" t="s">
        <v>4013</v>
      </c>
      <c r="E1664" s="23" t="s">
        <v>4014</v>
      </c>
      <c r="F1664" s="23" t="s">
        <v>587</v>
      </c>
      <c r="G1664" s="23" t="s">
        <v>4067</v>
      </c>
      <c r="H1664" s="23">
        <v>242.55</v>
      </c>
      <c r="I1664" s="23">
        <v>7.5</v>
      </c>
      <c r="J1664" s="23">
        <f t="shared" si="22"/>
        <v>1819.125</v>
      </c>
      <c r="K1664" s="23"/>
      <c r="L1664" s="31"/>
    </row>
    <row r="1665" spans="1:12">
      <c r="A1665" s="23">
        <v>1662</v>
      </c>
      <c r="B1665" s="23" t="s">
        <v>4068</v>
      </c>
      <c r="C1665" s="23" t="s">
        <v>11</v>
      </c>
      <c r="D1665" s="23" t="s">
        <v>4013</v>
      </c>
      <c r="E1665" s="23" t="s">
        <v>4014</v>
      </c>
      <c r="F1665" s="23" t="s">
        <v>724</v>
      </c>
      <c r="G1665" s="23" t="s">
        <v>4069</v>
      </c>
      <c r="H1665" s="23">
        <v>323.4</v>
      </c>
      <c r="I1665" s="23">
        <v>7.5</v>
      </c>
      <c r="J1665" s="23">
        <f t="shared" si="22"/>
        <v>2425.5</v>
      </c>
      <c r="K1665" s="23" t="s">
        <v>41</v>
      </c>
      <c r="L1665" s="31"/>
    </row>
    <row r="1666" spans="1:12">
      <c r="A1666" s="23">
        <v>1663</v>
      </c>
      <c r="B1666" s="23" t="s">
        <v>4070</v>
      </c>
      <c r="C1666" s="23" t="s">
        <v>11</v>
      </c>
      <c r="D1666" s="23" t="s">
        <v>4013</v>
      </c>
      <c r="E1666" s="23" t="s">
        <v>4014</v>
      </c>
      <c r="F1666" s="23" t="s">
        <v>4071</v>
      </c>
      <c r="G1666" s="23" t="s">
        <v>4072</v>
      </c>
      <c r="H1666" s="23">
        <v>242.55</v>
      </c>
      <c r="I1666" s="23">
        <v>7.5</v>
      </c>
      <c r="J1666" s="23">
        <f t="shared" si="22"/>
        <v>1819.125</v>
      </c>
      <c r="K1666" s="23"/>
      <c r="L1666" s="31"/>
    </row>
    <row r="1667" spans="1:12">
      <c r="A1667" s="23">
        <v>1664</v>
      </c>
      <c r="B1667" s="23" t="s">
        <v>4073</v>
      </c>
      <c r="C1667" s="23" t="s">
        <v>11</v>
      </c>
      <c r="D1667" s="23" t="s">
        <v>4013</v>
      </c>
      <c r="E1667" s="23" t="s">
        <v>4014</v>
      </c>
      <c r="F1667" s="23" t="s">
        <v>1841</v>
      </c>
      <c r="G1667" s="23" t="s">
        <v>4074</v>
      </c>
      <c r="H1667" s="23">
        <v>485.1</v>
      </c>
      <c r="I1667" s="23">
        <v>7.5</v>
      </c>
      <c r="J1667" s="23">
        <f t="shared" si="22"/>
        <v>3638.25</v>
      </c>
      <c r="K1667" s="23"/>
      <c r="L1667" s="31"/>
    </row>
    <row r="1668" spans="1:12">
      <c r="A1668" s="23">
        <v>1665</v>
      </c>
      <c r="B1668" s="23" t="s">
        <v>4075</v>
      </c>
      <c r="C1668" s="23" t="s">
        <v>11</v>
      </c>
      <c r="D1668" s="23" t="s">
        <v>4013</v>
      </c>
      <c r="E1668" s="23" t="s">
        <v>4014</v>
      </c>
      <c r="F1668" s="23" t="s">
        <v>1813</v>
      </c>
      <c r="G1668" s="23" t="s">
        <v>4076</v>
      </c>
      <c r="H1668" s="23">
        <v>323.4</v>
      </c>
      <c r="I1668" s="23">
        <v>7.5</v>
      </c>
      <c r="J1668" s="23">
        <f t="shared" si="22"/>
        <v>2425.5</v>
      </c>
      <c r="K1668" s="23" t="s">
        <v>41</v>
      </c>
      <c r="L1668" s="31"/>
    </row>
    <row r="1669" spans="1:12">
      <c r="A1669" s="23">
        <v>1666</v>
      </c>
      <c r="B1669" s="23" t="s">
        <v>4077</v>
      </c>
      <c r="C1669" s="23" t="s">
        <v>11</v>
      </c>
      <c r="D1669" s="23" t="s">
        <v>4013</v>
      </c>
      <c r="E1669" s="23" t="s">
        <v>4014</v>
      </c>
      <c r="F1669" s="23" t="s">
        <v>3162</v>
      </c>
      <c r="G1669" s="23" t="s">
        <v>4078</v>
      </c>
      <c r="H1669" s="23">
        <v>323.4</v>
      </c>
      <c r="I1669" s="23">
        <v>7.5</v>
      </c>
      <c r="J1669" s="23">
        <f t="shared" si="22"/>
        <v>2425.5</v>
      </c>
      <c r="K1669" s="23"/>
      <c r="L1669" s="31"/>
    </row>
    <row r="1670" spans="1:12">
      <c r="A1670" s="23">
        <v>1667</v>
      </c>
      <c r="B1670" s="23" t="s">
        <v>4079</v>
      </c>
      <c r="C1670" s="23" t="s">
        <v>11</v>
      </c>
      <c r="D1670" s="23" t="s">
        <v>4013</v>
      </c>
      <c r="E1670" s="23" t="s">
        <v>4014</v>
      </c>
      <c r="F1670" s="23" t="s">
        <v>1225</v>
      </c>
      <c r="G1670" s="23" t="s">
        <v>4080</v>
      </c>
      <c r="H1670" s="23">
        <v>323.4</v>
      </c>
      <c r="I1670" s="23">
        <v>7.5</v>
      </c>
      <c r="J1670" s="23">
        <f t="shared" si="22"/>
        <v>2425.5</v>
      </c>
      <c r="K1670" s="23"/>
      <c r="L1670" s="31"/>
    </row>
    <row r="1671" spans="1:12">
      <c r="A1671" s="23">
        <v>1668</v>
      </c>
      <c r="B1671" s="23" t="s">
        <v>4081</v>
      </c>
      <c r="C1671" s="23" t="s">
        <v>11</v>
      </c>
      <c r="D1671" s="23" t="s">
        <v>4013</v>
      </c>
      <c r="E1671" s="23" t="s">
        <v>4014</v>
      </c>
      <c r="F1671" s="23" t="s">
        <v>1089</v>
      </c>
      <c r="G1671" s="23" t="s">
        <v>4082</v>
      </c>
      <c r="H1671" s="23">
        <v>404.25</v>
      </c>
      <c r="I1671" s="23">
        <v>7.5</v>
      </c>
      <c r="J1671" s="23">
        <f t="shared" si="22"/>
        <v>3031.875</v>
      </c>
      <c r="K1671" s="23"/>
      <c r="L1671" s="31"/>
    </row>
    <row r="1672" spans="1:12">
      <c r="A1672" s="23">
        <v>1669</v>
      </c>
      <c r="B1672" s="23" t="s">
        <v>4083</v>
      </c>
      <c r="C1672" s="23" t="s">
        <v>11</v>
      </c>
      <c r="D1672" s="23" t="s">
        <v>4013</v>
      </c>
      <c r="E1672" s="23" t="s">
        <v>4014</v>
      </c>
      <c r="F1672" s="23" t="s">
        <v>977</v>
      </c>
      <c r="G1672" s="23" t="s">
        <v>4084</v>
      </c>
      <c r="H1672" s="23">
        <v>485.1</v>
      </c>
      <c r="I1672" s="23">
        <v>7.5</v>
      </c>
      <c r="J1672" s="23">
        <f t="shared" si="22"/>
        <v>3638.25</v>
      </c>
      <c r="K1672" s="23"/>
      <c r="L1672" s="31"/>
    </row>
    <row r="1673" spans="1:12">
      <c r="A1673" s="23">
        <v>1670</v>
      </c>
      <c r="B1673" s="23" t="s">
        <v>4085</v>
      </c>
      <c r="C1673" s="23" t="s">
        <v>11</v>
      </c>
      <c r="D1673" s="23" t="s">
        <v>4013</v>
      </c>
      <c r="E1673" s="23" t="s">
        <v>4014</v>
      </c>
      <c r="F1673" s="23" t="s">
        <v>4086</v>
      </c>
      <c r="G1673" s="23" t="s">
        <v>4087</v>
      </c>
      <c r="H1673" s="23">
        <v>323.4</v>
      </c>
      <c r="I1673" s="23">
        <v>7.5</v>
      </c>
      <c r="J1673" s="23">
        <f t="shared" si="22"/>
        <v>2425.5</v>
      </c>
      <c r="K1673" s="23"/>
      <c r="L1673" s="31"/>
    </row>
    <row r="1674" spans="1:12">
      <c r="A1674" s="23">
        <v>1671</v>
      </c>
      <c r="B1674" s="23" t="s">
        <v>4088</v>
      </c>
      <c r="C1674" s="23" t="s">
        <v>11</v>
      </c>
      <c r="D1674" s="23" t="s">
        <v>4013</v>
      </c>
      <c r="E1674" s="23" t="s">
        <v>4014</v>
      </c>
      <c r="F1674" s="23" t="s">
        <v>2448</v>
      </c>
      <c r="G1674" s="23" t="s">
        <v>4089</v>
      </c>
      <c r="H1674" s="23">
        <v>323.4</v>
      </c>
      <c r="I1674" s="23">
        <v>7.5</v>
      </c>
      <c r="J1674" s="23">
        <f t="shared" si="22"/>
        <v>2425.5</v>
      </c>
      <c r="K1674" s="23"/>
      <c r="L1674" s="31"/>
    </row>
    <row r="1675" spans="1:12">
      <c r="A1675" s="23">
        <v>1672</v>
      </c>
      <c r="B1675" s="23" t="s">
        <v>4090</v>
      </c>
      <c r="C1675" s="23" t="s">
        <v>11</v>
      </c>
      <c r="D1675" s="23" t="s">
        <v>4013</v>
      </c>
      <c r="E1675" s="23" t="s">
        <v>4014</v>
      </c>
      <c r="F1675" s="23" t="s">
        <v>4091</v>
      </c>
      <c r="G1675" s="23" t="s">
        <v>4092</v>
      </c>
      <c r="H1675" s="23">
        <v>161.7</v>
      </c>
      <c r="I1675" s="23">
        <v>7.5</v>
      </c>
      <c r="J1675" s="23">
        <f t="shared" si="22"/>
        <v>1212.75</v>
      </c>
      <c r="K1675" s="23"/>
      <c r="L1675" s="31"/>
    </row>
    <row r="1676" spans="1:12">
      <c r="A1676" s="23">
        <v>1673</v>
      </c>
      <c r="B1676" s="23" t="s">
        <v>4093</v>
      </c>
      <c r="C1676" s="23" t="s">
        <v>11</v>
      </c>
      <c r="D1676" s="23" t="s">
        <v>4013</v>
      </c>
      <c r="E1676" s="23" t="s">
        <v>4014</v>
      </c>
      <c r="F1676" s="23" t="s">
        <v>4094</v>
      </c>
      <c r="G1676" s="23" t="s">
        <v>4095</v>
      </c>
      <c r="H1676" s="23">
        <v>404.25</v>
      </c>
      <c r="I1676" s="23">
        <v>7.5</v>
      </c>
      <c r="J1676" s="23">
        <f t="shared" si="22"/>
        <v>3031.875</v>
      </c>
      <c r="K1676" s="23"/>
      <c r="L1676" s="31"/>
    </row>
    <row r="1677" spans="1:12">
      <c r="A1677" s="23">
        <v>1674</v>
      </c>
      <c r="B1677" s="23" t="s">
        <v>4096</v>
      </c>
      <c r="C1677" s="23" t="s">
        <v>11</v>
      </c>
      <c r="D1677" s="23" t="s">
        <v>4013</v>
      </c>
      <c r="E1677" s="23" t="s">
        <v>4014</v>
      </c>
      <c r="F1677" s="23" t="s">
        <v>608</v>
      </c>
      <c r="G1677" s="23" t="s">
        <v>4097</v>
      </c>
      <c r="H1677" s="23">
        <v>404.25</v>
      </c>
      <c r="I1677" s="23">
        <v>7.5</v>
      </c>
      <c r="J1677" s="23">
        <f t="shared" si="22"/>
        <v>3031.875</v>
      </c>
      <c r="K1677" s="23"/>
      <c r="L1677" s="31"/>
    </row>
    <row r="1678" spans="1:12">
      <c r="A1678" s="23">
        <v>1675</v>
      </c>
      <c r="B1678" s="23" t="s">
        <v>4098</v>
      </c>
      <c r="C1678" s="23" t="s">
        <v>11</v>
      </c>
      <c r="D1678" s="23" t="s">
        <v>4013</v>
      </c>
      <c r="E1678" s="23" t="s">
        <v>4014</v>
      </c>
      <c r="F1678" s="23" t="s">
        <v>1277</v>
      </c>
      <c r="G1678" s="23" t="s">
        <v>4099</v>
      </c>
      <c r="H1678" s="23">
        <v>323.4</v>
      </c>
      <c r="I1678" s="23">
        <v>7.5</v>
      </c>
      <c r="J1678" s="23">
        <f t="shared" si="22"/>
        <v>2425.5</v>
      </c>
      <c r="K1678" s="23"/>
      <c r="L1678" s="31"/>
    </row>
    <row r="1679" spans="1:12">
      <c r="A1679" s="23">
        <v>1676</v>
      </c>
      <c r="B1679" s="23" t="s">
        <v>4100</v>
      </c>
      <c r="C1679" s="23" t="s">
        <v>11</v>
      </c>
      <c r="D1679" s="23" t="s">
        <v>4013</v>
      </c>
      <c r="E1679" s="23" t="s">
        <v>4014</v>
      </c>
      <c r="F1679" s="23" t="s">
        <v>2448</v>
      </c>
      <c r="G1679" s="23" t="s">
        <v>4101</v>
      </c>
      <c r="H1679" s="23">
        <v>323.4</v>
      </c>
      <c r="I1679" s="23">
        <v>7.5</v>
      </c>
      <c r="J1679" s="23">
        <f t="shared" si="22"/>
        <v>2425.5</v>
      </c>
      <c r="K1679" s="23"/>
      <c r="L1679" s="31"/>
    </row>
    <row r="1680" spans="1:12">
      <c r="A1680" s="23">
        <v>1677</v>
      </c>
      <c r="B1680" s="23" t="s">
        <v>4102</v>
      </c>
      <c r="C1680" s="23" t="s">
        <v>11</v>
      </c>
      <c r="D1680" s="23" t="s">
        <v>4013</v>
      </c>
      <c r="E1680" s="23" t="s">
        <v>4014</v>
      </c>
      <c r="F1680" s="23" t="s">
        <v>4103</v>
      </c>
      <c r="G1680" s="23" t="s">
        <v>4104</v>
      </c>
      <c r="H1680" s="23">
        <v>80.85</v>
      </c>
      <c r="I1680" s="23">
        <v>7.5</v>
      </c>
      <c r="J1680" s="23">
        <f t="shared" si="22"/>
        <v>606.375</v>
      </c>
      <c r="K1680" s="23"/>
      <c r="L1680" s="31"/>
    </row>
    <row r="1681" spans="1:12">
      <c r="A1681" s="23">
        <v>1678</v>
      </c>
      <c r="B1681" s="23" t="s">
        <v>4105</v>
      </c>
      <c r="C1681" s="23" t="s">
        <v>11</v>
      </c>
      <c r="D1681" s="23" t="s">
        <v>4013</v>
      </c>
      <c r="E1681" s="23" t="s">
        <v>4014</v>
      </c>
      <c r="F1681" s="23" t="s">
        <v>229</v>
      </c>
      <c r="G1681" s="23" t="s">
        <v>4106</v>
      </c>
      <c r="H1681" s="23">
        <v>323.4</v>
      </c>
      <c r="I1681" s="23">
        <v>7.5</v>
      </c>
      <c r="J1681" s="23">
        <f t="shared" si="22"/>
        <v>2425.5</v>
      </c>
      <c r="K1681" s="23" t="s">
        <v>41</v>
      </c>
      <c r="L1681" s="31"/>
    </row>
    <row r="1682" spans="1:12">
      <c r="A1682" s="23">
        <v>1679</v>
      </c>
      <c r="B1682" s="23" t="s">
        <v>4107</v>
      </c>
      <c r="C1682" s="23" t="s">
        <v>11</v>
      </c>
      <c r="D1682" s="23" t="s">
        <v>4013</v>
      </c>
      <c r="E1682" s="23" t="s">
        <v>4014</v>
      </c>
      <c r="F1682" s="23" t="s">
        <v>971</v>
      </c>
      <c r="G1682" s="23" t="s">
        <v>4108</v>
      </c>
      <c r="H1682" s="23">
        <v>485.1</v>
      </c>
      <c r="I1682" s="23">
        <v>7.5</v>
      </c>
      <c r="J1682" s="23">
        <f t="shared" si="22"/>
        <v>3638.25</v>
      </c>
      <c r="K1682" s="23" t="s">
        <v>41</v>
      </c>
      <c r="L1682" s="31"/>
    </row>
    <row r="1683" spans="1:12">
      <c r="A1683" s="23">
        <v>1680</v>
      </c>
      <c r="B1683" s="23" t="s">
        <v>4109</v>
      </c>
      <c r="C1683" s="23" t="s">
        <v>11</v>
      </c>
      <c r="D1683" s="23" t="s">
        <v>4013</v>
      </c>
      <c r="E1683" s="23" t="s">
        <v>4014</v>
      </c>
      <c r="F1683" s="23" t="s">
        <v>1354</v>
      </c>
      <c r="G1683" s="23" t="s">
        <v>4110</v>
      </c>
      <c r="H1683" s="23">
        <v>161.7</v>
      </c>
      <c r="I1683" s="23">
        <v>7.5</v>
      </c>
      <c r="J1683" s="23">
        <f t="shared" si="22"/>
        <v>1212.75</v>
      </c>
      <c r="K1683" s="23"/>
      <c r="L1683" s="31"/>
    </row>
    <row r="1684" spans="1:12">
      <c r="A1684" s="23">
        <v>1681</v>
      </c>
      <c r="B1684" s="23" t="s">
        <v>4111</v>
      </c>
      <c r="C1684" s="23" t="s">
        <v>11</v>
      </c>
      <c r="D1684" s="23" t="s">
        <v>4013</v>
      </c>
      <c r="E1684" s="23" t="s">
        <v>4014</v>
      </c>
      <c r="F1684" s="23" t="s">
        <v>1050</v>
      </c>
      <c r="G1684" s="23" t="s">
        <v>4112</v>
      </c>
      <c r="H1684" s="23">
        <v>485.1</v>
      </c>
      <c r="I1684" s="23">
        <v>7.5</v>
      </c>
      <c r="J1684" s="23">
        <f t="shared" si="22"/>
        <v>3638.25</v>
      </c>
      <c r="K1684" s="23" t="s">
        <v>41</v>
      </c>
      <c r="L1684" s="31"/>
    </row>
    <row r="1685" spans="1:12">
      <c r="A1685" s="23">
        <v>1682</v>
      </c>
      <c r="B1685" s="23" t="s">
        <v>4113</v>
      </c>
      <c r="C1685" s="23" t="s">
        <v>11</v>
      </c>
      <c r="D1685" s="23" t="s">
        <v>4013</v>
      </c>
      <c r="E1685" s="23" t="s">
        <v>4014</v>
      </c>
      <c r="F1685" s="23" t="s">
        <v>4114</v>
      </c>
      <c r="G1685" s="23" t="s">
        <v>4115</v>
      </c>
      <c r="H1685" s="23">
        <v>80.85</v>
      </c>
      <c r="I1685" s="23">
        <v>7.5</v>
      </c>
      <c r="J1685" s="23">
        <f t="shared" si="22"/>
        <v>606.375</v>
      </c>
      <c r="K1685" s="23"/>
      <c r="L1685" s="31"/>
    </row>
    <row r="1686" spans="1:12">
      <c r="A1686" s="23">
        <v>1683</v>
      </c>
      <c r="B1686" s="23" t="s">
        <v>4116</v>
      </c>
      <c r="C1686" s="23" t="s">
        <v>11</v>
      </c>
      <c r="D1686" s="23" t="s">
        <v>4013</v>
      </c>
      <c r="E1686" s="23" t="s">
        <v>4014</v>
      </c>
      <c r="F1686" s="23" t="s">
        <v>736</v>
      </c>
      <c r="G1686" s="23" t="s">
        <v>4117</v>
      </c>
      <c r="H1686" s="23">
        <v>404.25</v>
      </c>
      <c r="I1686" s="23">
        <v>7.5</v>
      </c>
      <c r="J1686" s="23">
        <f t="shared" si="22"/>
        <v>3031.875</v>
      </c>
      <c r="K1686" s="23" t="s">
        <v>41</v>
      </c>
      <c r="L1686" s="31"/>
    </row>
    <row r="1687" spans="1:12">
      <c r="A1687" s="23">
        <v>1684</v>
      </c>
      <c r="B1687" s="23" t="s">
        <v>4118</v>
      </c>
      <c r="C1687" s="23" t="s">
        <v>11</v>
      </c>
      <c r="D1687" s="23" t="s">
        <v>4013</v>
      </c>
      <c r="E1687" s="23" t="s">
        <v>4014</v>
      </c>
      <c r="F1687" s="23" t="s">
        <v>1471</v>
      </c>
      <c r="G1687" s="23" t="s">
        <v>4119</v>
      </c>
      <c r="H1687" s="23">
        <v>242.55</v>
      </c>
      <c r="I1687" s="23">
        <v>7.5</v>
      </c>
      <c r="J1687" s="23">
        <f t="shared" si="22"/>
        <v>1819.125</v>
      </c>
      <c r="K1687" s="23"/>
      <c r="L1687" s="31"/>
    </row>
    <row r="1688" spans="1:12">
      <c r="A1688" s="23">
        <v>1685</v>
      </c>
      <c r="B1688" s="23" t="s">
        <v>4120</v>
      </c>
      <c r="C1688" s="23" t="s">
        <v>11</v>
      </c>
      <c r="D1688" s="23" t="s">
        <v>4013</v>
      </c>
      <c r="E1688" s="23" t="s">
        <v>4014</v>
      </c>
      <c r="F1688" s="23" t="s">
        <v>2796</v>
      </c>
      <c r="G1688" s="23" t="s">
        <v>4121</v>
      </c>
      <c r="H1688" s="23">
        <v>242.55</v>
      </c>
      <c r="I1688" s="23">
        <v>7.5</v>
      </c>
      <c r="J1688" s="23">
        <f t="shared" si="22"/>
        <v>1819.125</v>
      </c>
      <c r="K1688" s="23"/>
      <c r="L1688" s="31"/>
    </row>
    <row r="1689" spans="1:12">
      <c r="A1689" s="23">
        <v>1686</v>
      </c>
      <c r="B1689" s="23" t="s">
        <v>4122</v>
      </c>
      <c r="C1689" s="23" t="s">
        <v>11</v>
      </c>
      <c r="D1689" s="23" t="s">
        <v>4013</v>
      </c>
      <c r="E1689" s="23" t="s">
        <v>4014</v>
      </c>
      <c r="F1689" s="23" t="s">
        <v>626</v>
      </c>
      <c r="G1689" s="23" t="s">
        <v>4123</v>
      </c>
      <c r="H1689" s="23">
        <v>242.55</v>
      </c>
      <c r="I1689" s="23">
        <v>7.5</v>
      </c>
      <c r="J1689" s="23">
        <f t="shared" si="22"/>
        <v>1819.125</v>
      </c>
      <c r="K1689" s="23"/>
      <c r="L1689" s="31"/>
    </row>
    <row r="1690" spans="1:12">
      <c r="A1690" s="23">
        <v>1687</v>
      </c>
      <c r="B1690" s="23" t="s">
        <v>4124</v>
      </c>
      <c r="C1690" s="23" t="s">
        <v>11</v>
      </c>
      <c r="D1690" s="23" t="s">
        <v>4013</v>
      </c>
      <c r="E1690" s="23" t="s">
        <v>4014</v>
      </c>
      <c r="F1690" s="23" t="s">
        <v>124</v>
      </c>
      <c r="G1690" s="23" t="s">
        <v>4125</v>
      </c>
      <c r="H1690" s="23">
        <v>485.1</v>
      </c>
      <c r="I1690" s="23">
        <v>7.5</v>
      </c>
      <c r="J1690" s="23">
        <f t="shared" si="22"/>
        <v>3638.25</v>
      </c>
      <c r="K1690" s="23" t="s">
        <v>41</v>
      </c>
      <c r="L1690" s="31"/>
    </row>
    <row r="1691" spans="1:12">
      <c r="A1691" s="23">
        <v>1688</v>
      </c>
      <c r="B1691" s="23" t="s">
        <v>4126</v>
      </c>
      <c r="C1691" s="23" t="s">
        <v>11</v>
      </c>
      <c r="D1691" s="23" t="s">
        <v>4013</v>
      </c>
      <c r="E1691" s="23" t="s">
        <v>4014</v>
      </c>
      <c r="F1691" s="23" t="s">
        <v>1504</v>
      </c>
      <c r="G1691" s="23" t="s">
        <v>4127</v>
      </c>
      <c r="H1691" s="23">
        <v>161.7</v>
      </c>
      <c r="I1691" s="23">
        <v>7.5</v>
      </c>
      <c r="J1691" s="23">
        <f t="shared" si="22"/>
        <v>1212.75</v>
      </c>
      <c r="K1691" s="23"/>
      <c r="L1691" s="31"/>
    </row>
    <row r="1692" spans="1:12">
      <c r="A1692" s="23">
        <v>1689</v>
      </c>
      <c r="B1692" s="23" t="s">
        <v>4128</v>
      </c>
      <c r="C1692" s="23" t="s">
        <v>11</v>
      </c>
      <c r="D1692" s="23" t="s">
        <v>4013</v>
      </c>
      <c r="E1692" s="23" t="s">
        <v>4014</v>
      </c>
      <c r="F1692" s="23" t="s">
        <v>3577</v>
      </c>
      <c r="G1692" s="23" t="s">
        <v>4129</v>
      </c>
      <c r="H1692" s="23">
        <v>141.75</v>
      </c>
      <c r="I1692" s="23">
        <v>7.5</v>
      </c>
      <c r="J1692" s="23">
        <f t="shared" si="22"/>
        <v>1063.125</v>
      </c>
      <c r="K1692" s="23"/>
      <c r="L1692" s="31"/>
    </row>
    <row r="1693" spans="1:12">
      <c r="A1693" s="23">
        <v>1690</v>
      </c>
      <c r="B1693" s="23" t="s">
        <v>4130</v>
      </c>
      <c r="C1693" s="23" t="s">
        <v>11</v>
      </c>
      <c r="D1693" s="23" t="s">
        <v>4013</v>
      </c>
      <c r="E1693" s="23" t="s">
        <v>4014</v>
      </c>
      <c r="F1693" s="23" t="s">
        <v>4131</v>
      </c>
      <c r="G1693" s="23" t="s">
        <v>4132</v>
      </c>
      <c r="H1693" s="23">
        <v>141.4</v>
      </c>
      <c r="I1693" s="23">
        <v>7.5</v>
      </c>
      <c r="J1693" s="23">
        <f t="shared" si="22"/>
        <v>1060.5</v>
      </c>
      <c r="K1693" s="23"/>
      <c r="L1693" s="31"/>
    </row>
    <row r="1694" spans="1:12">
      <c r="A1694" s="23">
        <v>1691</v>
      </c>
      <c r="B1694" s="23" t="s">
        <v>4133</v>
      </c>
      <c r="C1694" s="23" t="s">
        <v>11</v>
      </c>
      <c r="D1694" s="23" t="s">
        <v>4013</v>
      </c>
      <c r="E1694" s="23" t="s">
        <v>4014</v>
      </c>
      <c r="F1694" s="23" t="s">
        <v>4134</v>
      </c>
      <c r="G1694" s="23" t="s">
        <v>4135</v>
      </c>
      <c r="H1694" s="23">
        <v>141.4</v>
      </c>
      <c r="I1694" s="23">
        <v>7.5</v>
      </c>
      <c r="J1694" s="23">
        <f t="shared" si="22"/>
        <v>1060.5</v>
      </c>
      <c r="K1694" s="23"/>
      <c r="L1694" s="31"/>
    </row>
    <row r="1695" spans="1:12">
      <c r="A1695" s="23">
        <v>1692</v>
      </c>
      <c r="B1695" s="23" t="s">
        <v>4136</v>
      </c>
      <c r="C1695" s="23" t="s">
        <v>11</v>
      </c>
      <c r="D1695" s="23" t="s">
        <v>4013</v>
      </c>
      <c r="E1695" s="23" t="s">
        <v>4014</v>
      </c>
      <c r="F1695" s="23" t="s">
        <v>842</v>
      </c>
      <c r="G1695" s="23" t="s">
        <v>4137</v>
      </c>
      <c r="H1695" s="23">
        <v>141.4</v>
      </c>
      <c r="I1695" s="23">
        <v>7.5</v>
      </c>
      <c r="J1695" s="23">
        <f t="shared" si="22"/>
        <v>1060.5</v>
      </c>
      <c r="K1695" s="23"/>
      <c r="L1695" s="31"/>
    </row>
    <row r="1696" spans="1:12">
      <c r="A1696" s="23">
        <v>1693</v>
      </c>
      <c r="B1696" s="23" t="s">
        <v>4138</v>
      </c>
      <c r="C1696" s="23" t="s">
        <v>11</v>
      </c>
      <c r="D1696" s="23" t="s">
        <v>4013</v>
      </c>
      <c r="E1696" s="23" t="s">
        <v>4014</v>
      </c>
      <c r="F1696" s="23" t="s">
        <v>162</v>
      </c>
      <c r="G1696" s="23" t="s">
        <v>4139</v>
      </c>
      <c r="H1696" s="23">
        <v>323.4</v>
      </c>
      <c r="I1696" s="23">
        <v>7.5</v>
      </c>
      <c r="J1696" s="23">
        <f t="shared" si="22"/>
        <v>2425.5</v>
      </c>
      <c r="K1696" s="23"/>
      <c r="L1696" s="31"/>
    </row>
    <row r="1697" spans="1:12">
      <c r="A1697" s="23">
        <v>1694</v>
      </c>
      <c r="B1697" s="23" t="s">
        <v>4140</v>
      </c>
      <c r="C1697" s="23" t="s">
        <v>11</v>
      </c>
      <c r="D1697" s="23" t="s">
        <v>4013</v>
      </c>
      <c r="E1697" s="23" t="s">
        <v>4014</v>
      </c>
      <c r="F1697" s="23" t="s">
        <v>1123</v>
      </c>
      <c r="G1697" s="23" t="s">
        <v>4141</v>
      </c>
      <c r="H1697" s="23">
        <v>404.25</v>
      </c>
      <c r="I1697" s="23">
        <v>7.5</v>
      </c>
      <c r="J1697" s="23">
        <f t="shared" si="22"/>
        <v>3031.875</v>
      </c>
      <c r="K1697" s="23"/>
      <c r="L1697" s="31"/>
    </row>
    <row r="1698" spans="1:12">
      <c r="A1698" s="23">
        <v>1695</v>
      </c>
      <c r="B1698" s="23" t="s">
        <v>4142</v>
      </c>
      <c r="C1698" s="23" t="s">
        <v>11</v>
      </c>
      <c r="D1698" s="23" t="s">
        <v>4013</v>
      </c>
      <c r="E1698" s="23" t="s">
        <v>4014</v>
      </c>
      <c r="F1698" s="23" t="s">
        <v>1947</v>
      </c>
      <c r="G1698" s="23" t="s">
        <v>4143</v>
      </c>
      <c r="H1698" s="23">
        <v>404.25</v>
      </c>
      <c r="I1698" s="23">
        <v>7.5</v>
      </c>
      <c r="J1698" s="23">
        <f t="shared" si="22"/>
        <v>3031.875</v>
      </c>
      <c r="K1698" s="23"/>
      <c r="L1698" s="31"/>
    </row>
    <row r="1699" spans="1:12">
      <c r="A1699" s="23">
        <v>1696</v>
      </c>
      <c r="B1699" s="23" t="s">
        <v>4144</v>
      </c>
      <c r="C1699" s="23" t="s">
        <v>11</v>
      </c>
      <c r="D1699" s="23" t="s">
        <v>4013</v>
      </c>
      <c r="E1699" s="23" t="s">
        <v>4014</v>
      </c>
      <c r="F1699" s="23" t="s">
        <v>4145</v>
      </c>
      <c r="G1699" s="23" t="s">
        <v>4146</v>
      </c>
      <c r="H1699" s="23">
        <v>242.55</v>
      </c>
      <c r="I1699" s="23">
        <v>7.5</v>
      </c>
      <c r="J1699" s="23">
        <f t="shared" si="22"/>
        <v>1819.125</v>
      </c>
      <c r="K1699" s="23"/>
      <c r="L1699" s="31"/>
    </row>
    <row r="1700" spans="1:12">
      <c r="A1700" s="23">
        <v>1697</v>
      </c>
      <c r="B1700" s="23" t="s">
        <v>4147</v>
      </c>
      <c r="C1700" s="23" t="s">
        <v>11</v>
      </c>
      <c r="D1700" s="23" t="s">
        <v>4013</v>
      </c>
      <c r="E1700" s="23" t="s">
        <v>4014</v>
      </c>
      <c r="F1700" s="23" t="s">
        <v>64</v>
      </c>
      <c r="G1700" s="23" t="s">
        <v>4148</v>
      </c>
      <c r="H1700" s="23">
        <v>242.55</v>
      </c>
      <c r="I1700" s="23">
        <v>7.5</v>
      </c>
      <c r="J1700" s="23">
        <f t="shared" si="22"/>
        <v>1819.125</v>
      </c>
      <c r="K1700" s="23"/>
      <c r="L1700" s="31"/>
    </row>
    <row r="1701" spans="1:12">
      <c r="A1701" s="23">
        <v>1698</v>
      </c>
      <c r="B1701" s="23" t="s">
        <v>4149</v>
      </c>
      <c r="C1701" s="23" t="s">
        <v>11</v>
      </c>
      <c r="D1701" s="23" t="s">
        <v>4013</v>
      </c>
      <c r="E1701" s="23" t="s">
        <v>4014</v>
      </c>
      <c r="F1701" s="23" t="s">
        <v>2284</v>
      </c>
      <c r="G1701" s="23" t="s">
        <v>4150</v>
      </c>
      <c r="H1701" s="23">
        <v>323.4</v>
      </c>
      <c r="I1701" s="23">
        <v>7.5</v>
      </c>
      <c r="J1701" s="23">
        <f t="shared" si="22"/>
        <v>2425.5</v>
      </c>
      <c r="K1701" s="23"/>
      <c r="L1701" s="31"/>
    </row>
    <row r="1702" spans="1:12">
      <c r="A1702" s="23">
        <v>1699</v>
      </c>
      <c r="B1702" s="23" t="s">
        <v>4151</v>
      </c>
      <c r="C1702" s="23" t="s">
        <v>11</v>
      </c>
      <c r="D1702" s="23" t="s">
        <v>4013</v>
      </c>
      <c r="E1702" s="23" t="s">
        <v>4014</v>
      </c>
      <c r="F1702" s="23" t="s">
        <v>337</v>
      </c>
      <c r="G1702" s="23" t="s">
        <v>4152</v>
      </c>
      <c r="H1702" s="23">
        <v>242.55</v>
      </c>
      <c r="I1702" s="23">
        <v>7.5</v>
      </c>
      <c r="J1702" s="23">
        <f t="shared" ref="J1702:J1765" si="23">I1702*H1702</f>
        <v>1819.125</v>
      </c>
      <c r="K1702" s="23"/>
      <c r="L1702" s="31"/>
    </row>
    <row r="1703" spans="1:12">
      <c r="A1703" s="23">
        <v>1700</v>
      </c>
      <c r="B1703" s="23" t="s">
        <v>4153</v>
      </c>
      <c r="C1703" s="23" t="s">
        <v>11</v>
      </c>
      <c r="D1703" s="23" t="s">
        <v>4013</v>
      </c>
      <c r="E1703" s="23" t="s">
        <v>4014</v>
      </c>
      <c r="F1703" s="23" t="s">
        <v>1763</v>
      </c>
      <c r="G1703" s="23" t="s">
        <v>4154</v>
      </c>
      <c r="H1703" s="23">
        <v>242.55</v>
      </c>
      <c r="I1703" s="23">
        <v>7.5</v>
      </c>
      <c r="J1703" s="23">
        <f t="shared" si="23"/>
        <v>1819.125</v>
      </c>
      <c r="K1703" s="23"/>
      <c r="L1703" s="31"/>
    </row>
    <row r="1704" spans="1:12">
      <c r="A1704" s="23">
        <v>1701</v>
      </c>
      <c r="B1704" s="23" t="s">
        <v>4155</v>
      </c>
      <c r="C1704" s="23" t="s">
        <v>11</v>
      </c>
      <c r="D1704" s="23" t="s">
        <v>4013</v>
      </c>
      <c r="E1704" s="23" t="s">
        <v>4014</v>
      </c>
      <c r="F1704" s="23" t="s">
        <v>1205</v>
      </c>
      <c r="G1704" s="23" t="s">
        <v>2824</v>
      </c>
      <c r="H1704" s="23">
        <v>323.4</v>
      </c>
      <c r="I1704" s="23">
        <v>7.5</v>
      </c>
      <c r="J1704" s="23">
        <f t="shared" si="23"/>
        <v>2425.5</v>
      </c>
      <c r="K1704" s="23"/>
      <c r="L1704" s="31"/>
    </row>
    <row r="1705" spans="1:12">
      <c r="A1705" s="23">
        <v>1702</v>
      </c>
      <c r="B1705" s="23" t="s">
        <v>4156</v>
      </c>
      <c r="C1705" s="23" t="s">
        <v>11</v>
      </c>
      <c r="D1705" s="23" t="s">
        <v>4013</v>
      </c>
      <c r="E1705" s="23" t="s">
        <v>4157</v>
      </c>
      <c r="F1705" s="23" t="s">
        <v>2455</v>
      </c>
      <c r="G1705" s="23" t="s">
        <v>4158</v>
      </c>
      <c r="H1705" s="23">
        <v>302.4</v>
      </c>
      <c r="I1705" s="23">
        <v>7.5</v>
      </c>
      <c r="J1705" s="23">
        <f t="shared" si="23"/>
        <v>2268</v>
      </c>
      <c r="K1705" s="23"/>
      <c r="L1705" s="31"/>
    </row>
    <row r="1706" spans="1:12">
      <c r="A1706" s="23">
        <v>1703</v>
      </c>
      <c r="B1706" s="23" t="s">
        <v>4159</v>
      </c>
      <c r="C1706" s="23" t="s">
        <v>11</v>
      </c>
      <c r="D1706" s="23" t="s">
        <v>4013</v>
      </c>
      <c r="E1706" s="23" t="s">
        <v>4157</v>
      </c>
      <c r="F1706" s="23" t="s">
        <v>184</v>
      </c>
      <c r="G1706" s="23" t="s">
        <v>4160</v>
      </c>
      <c r="H1706" s="23">
        <v>364.6</v>
      </c>
      <c r="I1706" s="23">
        <v>7.5</v>
      </c>
      <c r="J1706" s="23">
        <f t="shared" si="23"/>
        <v>2734.5</v>
      </c>
      <c r="K1706" s="23"/>
      <c r="L1706" s="31"/>
    </row>
    <row r="1707" spans="1:12">
      <c r="A1707" s="23">
        <v>1704</v>
      </c>
      <c r="B1707" s="23" t="s">
        <v>4161</v>
      </c>
      <c r="C1707" s="23" t="s">
        <v>11</v>
      </c>
      <c r="D1707" s="23" t="s">
        <v>4013</v>
      </c>
      <c r="E1707" s="23" t="s">
        <v>4157</v>
      </c>
      <c r="F1707" s="23" t="s">
        <v>1241</v>
      </c>
      <c r="G1707" s="23" t="s">
        <v>4162</v>
      </c>
      <c r="H1707" s="23">
        <v>202.4</v>
      </c>
      <c r="I1707" s="23">
        <v>7.5</v>
      </c>
      <c r="J1707" s="23">
        <f t="shared" si="23"/>
        <v>1518</v>
      </c>
      <c r="K1707" s="23"/>
      <c r="L1707" s="31"/>
    </row>
    <row r="1708" spans="1:12">
      <c r="A1708" s="23">
        <v>1705</v>
      </c>
      <c r="B1708" s="23" t="s">
        <v>4163</v>
      </c>
      <c r="C1708" s="23" t="s">
        <v>11</v>
      </c>
      <c r="D1708" s="23" t="s">
        <v>4013</v>
      </c>
      <c r="E1708" s="23" t="s">
        <v>4157</v>
      </c>
      <c r="F1708" s="23" t="s">
        <v>1512</v>
      </c>
      <c r="G1708" s="23" t="s">
        <v>4164</v>
      </c>
      <c r="H1708" s="23">
        <v>403.2</v>
      </c>
      <c r="I1708" s="23">
        <v>7.5</v>
      </c>
      <c r="J1708" s="23">
        <f t="shared" si="23"/>
        <v>3024</v>
      </c>
      <c r="K1708" s="23"/>
      <c r="L1708" s="31"/>
    </row>
    <row r="1709" spans="1:12">
      <c r="A1709" s="23">
        <v>1706</v>
      </c>
      <c r="B1709" s="23" t="s">
        <v>4165</v>
      </c>
      <c r="C1709" s="23" t="s">
        <v>11</v>
      </c>
      <c r="D1709" s="23" t="s">
        <v>4013</v>
      </c>
      <c r="E1709" s="23" t="s">
        <v>4157</v>
      </c>
      <c r="F1709" s="23" t="s">
        <v>2116</v>
      </c>
      <c r="G1709" s="23" t="s">
        <v>4166</v>
      </c>
      <c r="H1709" s="23">
        <v>253</v>
      </c>
      <c r="I1709" s="23">
        <v>7.5</v>
      </c>
      <c r="J1709" s="23">
        <f t="shared" si="23"/>
        <v>1897.5</v>
      </c>
      <c r="K1709" s="23"/>
      <c r="L1709" s="31"/>
    </row>
    <row r="1710" spans="1:12">
      <c r="A1710" s="23">
        <v>1707</v>
      </c>
      <c r="B1710" s="23" t="s">
        <v>4167</v>
      </c>
      <c r="C1710" s="23" t="s">
        <v>11</v>
      </c>
      <c r="D1710" s="23" t="s">
        <v>4013</v>
      </c>
      <c r="E1710" s="23" t="s">
        <v>4157</v>
      </c>
      <c r="F1710" s="23" t="s">
        <v>1026</v>
      </c>
      <c r="G1710" s="23" t="s">
        <v>4168</v>
      </c>
      <c r="H1710" s="23">
        <v>208.8</v>
      </c>
      <c r="I1710" s="23">
        <v>7.5</v>
      </c>
      <c r="J1710" s="23">
        <f t="shared" si="23"/>
        <v>1566</v>
      </c>
      <c r="K1710" s="23" t="s">
        <v>41</v>
      </c>
      <c r="L1710" s="31"/>
    </row>
    <row r="1711" spans="1:12">
      <c r="A1711" s="23">
        <v>1708</v>
      </c>
      <c r="B1711" s="23" t="s">
        <v>4169</v>
      </c>
      <c r="C1711" s="23" t="s">
        <v>11</v>
      </c>
      <c r="D1711" s="23" t="s">
        <v>4013</v>
      </c>
      <c r="E1711" s="23" t="s">
        <v>4157</v>
      </c>
      <c r="F1711" s="23" t="s">
        <v>3171</v>
      </c>
      <c r="G1711" s="23" t="s">
        <v>4170</v>
      </c>
      <c r="H1711" s="23">
        <v>153</v>
      </c>
      <c r="I1711" s="23">
        <v>7.5</v>
      </c>
      <c r="J1711" s="23">
        <f t="shared" si="23"/>
        <v>1147.5</v>
      </c>
      <c r="K1711" s="23" t="s">
        <v>41</v>
      </c>
      <c r="L1711" s="31"/>
    </row>
    <row r="1712" spans="1:12">
      <c r="A1712" s="23">
        <v>1709</v>
      </c>
      <c r="B1712" s="23" t="s">
        <v>4171</v>
      </c>
      <c r="C1712" s="23" t="s">
        <v>11</v>
      </c>
      <c r="D1712" s="23" t="s">
        <v>4013</v>
      </c>
      <c r="E1712" s="23" t="s">
        <v>4157</v>
      </c>
      <c r="F1712" s="23" t="s">
        <v>3162</v>
      </c>
      <c r="G1712" s="23" t="s">
        <v>4172</v>
      </c>
      <c r="H1712" s="23">
        <v>204</v>
      </c>
      <c r="I1712" s="23">
        <v>7.5</v>
      </c>
      <c r="J1712" s="23">
        <f t="shared" si="23"/>
        <v>1530</v>
      </c>
      <c r="K1712" s="23"/>
      <c r="L1712" s="31"/>
    </row>
    <row r="1713" spans="1:12">
      <c r="A1713" s="23">
        <v>1710</v>
      </c>
      <c r="B1713" s="23" t="s">
        <v>4173</v>
      </c>
      <c r="C1713" s="23" t="s">
        <v>11</v>
      </c>
      <c r="D1713" s="23" t="s">
        <v>4013</v>
      </c>
      <c r="E1713" s="23" t="s">
        <v>4157</v>
      </c>
      <c r="F1713" s="23" t="s">
        <v>2868</v>
      </c>
      <c r="G1713" s="23" t="s">
        <v>4174</v>
      </c>
      <c r="H1713" s="23">
        <v>196</v>
      </c>
      <c r="I1713" s="23">
        <v>7.5</v>
      </c>
      <c r="J1713" s="23">
        <f t="shared" si="23"/>
        <v>1470</v>
      </c>
      <c r="K1713" s="23" t="s">
        <v>41</v>
      </c>
      <c r="L1713" s="31"/>
    </row>
    <row r="1714" spans="1:12">
      <c r="A1714" s="23">
        <v>1711</v>
      </c>
      <c r="B1714" s="23" t="s">
        <v>4175</v>
      </c>
      <c r="C1714" s="23" t="s">
        <v>11</v>
      </c>
      <c r="D1714" s="23" t="s">
        <v>4013</v>
      </c>
      <c r="E1714" s="23" t="s">
        <v>4157</v>
      </c>
      <c r="F1714" s="23" t="s">
        <v>1038</v>
      </c>
      <c r="G1714" s="23" t="s">
        <v>4176</v>
      </c>
      <c r="H1714" s="23">
        <v>306</v>
      </c>
      <c r="I1714" s="23">
        <v>7.5</v>
      </c>
      <c r="J1714" s="23">
        <f t="shared" si="23"/>
        <v>2295</v>
      </c>
      <c r="K1714" s="23"/>
      <c r="L1714" s="31"/>
    </row>
    <row r="1715" spans="1:12">
      <c r="A1715" s="23">
        <v>1712</v>
      </c>
      <c r="B1715" s="23" t="s">
        <v>4177</v>
      </c>
      <c r="C1715" s="23" t="s">
        <v>11</v>
      </c>
      <c r="D1715" s="23" t="s">
        <v>4013</v>
      </c>
      <c r="E1715" s="23" t="s">
        <v>4157</v>
      </c>
      <c r="F1715" s="23" t="s">
        <v>190</v>
      </c>
      <c r="G1715" s="23" t="s">
        <v>4178</v>
      </c>
      <c r="H1715" s="23">
        <v>151.5</v>
      </c>
      <c r="I1715" s="23">
        <v>7.5</v>
      </c>
      <c r="J1715" s="23">
        <f t="shared" si="23"/>
        <v>1136.25</v>
      </c>
      <c r="K1715" s="23"/>
      <c r="L1715" s="31"/>
    </row>
    <row r="1716" spans="1:12">
      <c r="A1716" s="23">
        <v>1713</v>
      </c>
      <c r="B1716" s="23" t="s">
        <v>4179</v>
      </c>
      <c r="C1716" s="23" t="s">
        <v>11</v>
      </c>
      <c r="D1716" s="23" t="s">
        <v>4013</v>
      </c>
      <c r="E1716" s="23" t="s">
        <v>4157</v>
      </c>
      <c r="F1716" s="23" t="s">
        <v>1547</v>
      </c>
      <c r="G1716" s="23" t="s">
        <v>4180</v>
      </c>
      <c r="H1716" s="23">
        <v>155</v>
      </c>
      <c r="I1716" s="23">
        <v>7.5</v>
      </c>
      <c r="J1716" s="23">
        <f t="shared" si="23"/>
        <v>1162.5</v>
      </c>
      <c r="K1716" s="23"/>
      <c r="L1716" s="31"/>
    </row>
    <row r="1717" spans="1:12">
      <c r="A1717" s="23">
        <v>1714</v>
      </c>
      <c r="B1717" s="23" t="s">
        <v>4181</v>
      </c>
      <c r="C1717" s="23" t="s">
        <v>11</v>
      </c>
      <c r="D1717" s="23" t="s">
        <v>4013</v>
      </c>
      <c r="E1717" s="23" t="s">
        <v>4157</v>
      </c>
      <c r="F1717" s="23" t="s">
        <v>311</v>
      </c>
      <c r="G1717" s="23" t="s">
        <v>4182</v>
      </c>
      <c r="H1717" s="23">
        <v>306.8</v>
      </c>
      <c r="I1717" s="23">
        <v>7.5</v>
      </c>
      <c r="J1717" s="23">
        <f t="shared" si="23"/>
        <v>2301</v>
      </c>
      <c r="K1717" s="23"/>
      <c r="L1717" s="31"/>
    </row>
    <row r="1718" spans="1:12">
      <c r="A1718" s="23">
        <v>1715</v>
      </c>
      <c r="B1718" s="23" t="s">
        <v>4183</v>
      </c>
      <c r="C1718" s="23" t="s">
        <v>11</v>
      </c>
      <c r="D1718" s="23" t="s">
        <v>4013</v>
      </c>
      <c r="E1718" s="23" t="s">
        <v>4157</v>
      </c>
      <c r="F1718" s="23" t="s">
        <v>1331</v>
      </c>
      <c r="G1718" s="23" t="s">
        <v>4184</v>
      </c>
      <c r="H1718" s="23">
        <v>306</v>
      </c>
      <c r="I1718" s="23">
        <v>7.5</v>
      </c>
      <c r="J1718" s="23">
        <f t="shared" si="23"/>
        <v>2295</v>
      </c>
      <c r="K1718" s="23"/>
      <c r="L1718" s="31"/>
    </row>
    <row r="1719" spans="1:12">
      <c r="A1719" s="23">
        <v>1716</v>
      </c>
      <c r="B1719" s="23" t="s">
        <v>4185</v>
      </c>
      <c r="C1719" s="23" t="s">
        <v>11</v>
      </c>
      <c r="D1719" s="23" t="s">
        <v>4013</v>
      </c>
      <c r="E1719" s="23" t="s">
        <v>4157</v>
      </c>
      <c r="F1719" s="23" t="s">
        <v>2427</v>
      </c>
      <c r="G1719" s="23" t="s">
        <v>4186</v>
      </c>
      <c r="H1719" s="23">
        <v>306</v>
      </c>
      <c r="I1719" s="23">
        <v>7.5</v>
      </c>
      <c r="J1719" s="23">
        <f t="shared" si="23"/>
        <v>2295</v>
      </c>
      <c r="K1719" s="23"/>
      <c r="L1719" s="31"/>
    </row>
    <row r="1720" spans="1:12">
      <c r="A1720" s="23">
        <v>1717</v>
      </c>
      <c r="B1720" s="23" t="s">
        <v>4187</v>
      </c>
      <c r="C1720" s="23" t="s">
        <v>11</v>
      </c>
      <c r="D1720" s="23" t="s">
        <v>4013</v>
      </c>
      <c r="E1720" s="23" t="s">
        <v>4157</v>
      </c>
      <c r="F1720" s="23" t="s">
        <v>971</v>
      </c>
      <c r="G1720" s="23" t="s">
        <v>4188</v>
      </c>
      <c r="H1720" s="23">
        <v>89</v>
      </c>
      <c r="I1720" s="23">
        <v>7.5</v>
      </c>
      <c r="J1720" s="23">
        <f t="shared" si="23"/>
        <v>667.5</v>
      </c>
      <c r="K1720" s="23"/>
      <c r="L1720" s="31"/>
    </row>
    <row r="1721" spans="1:12">
      <c r="A1721" s="23">
        <v>1718</v>
      </c>
      <c r="B1721" s="23" t="s">
        <v>4189</v>
      </c>
      <c r="C1721" s="23" t="s">
        <v>11</v>
      </c>
      <c r="D1721" s="23" t="s">
        <v>4013</v>
      </c>
      <c r="E1721" s="23" t="s">
        <v>4157</v>
      </c>
      <c r="F1721" s="23" t="s">
        <v>4190</v>
      </c>
      <c r="G1721" s="23" t="s">
        <v>4191</v>
      </c>
      <c r="H1721" s="23">
        <v>138</v>
      </c>
      <c r="I1721" s="23">
        <v>7.5</v>
      </c>
      <c r="J1721" s="23">
        <f t="shared" si="23"/>
        <v>1035</v>
      </c>
      <c r="K1721" s="23"/>
      <c r="L1721" s="31"/>
    </row>
    <row r="1722" spans="1:12">
      <c r="A1722" s="23">
        <v>1719</v>
      </c>
      <c r="B1722" s="23" t="s">
        <v>4192</v>
      </c>
      <c r="C1722" s="23" t="s">
        <v>11</v>
      </c>
      <c r="D1722" s="23" t="s">
        <v>4013</v>
      </c>
      <c r="E1722" s="23" t="s">
        <v>4157</v>
      </c>
      <c r="F1722" s="23" t="s">
        <v>150</v>
      </c>
      <c r="G1722" s="23" t="s">
        <v>4193</v>
      </c>
      <c r="H1722" s="23">
        <v>138</v>
      </c>
      <c r="I1722" s="23">
        <v>7.5</v>
      </c>
      <c r="J1722" s="23">
        <f t="shared" si="23"/>
        <v>1035</v>
      </c>
      <c r="K1722" s="23"/>
      <c r="L1722" s="31"/>
    </row>
    <row r="1723" spans="1:12">
      <c r="A1723" s="23">
        <v>1720</v>
      </c>
      <c r="B1723" s="23" t="s">
        <v>4194</v>
      </c>
      <c r="C1723" s="23" t="s">
        <v>11</v>
      </c>
      <c r="D1723" s="23" t="s">
        <v>4013</v>
      </c>
      <c r="E1723" s="23" t="s">
        <v>4157</v>
      </c>
      <c r="F1723" s="23" t="s">
        <v>2729</v>
      </c>
      <c r="G1723" s="23" t="s">
        <v>4195</v>
      </c>
      <c r="H1723" s="23">
        <v>102</v>
      </c>
      <c r="I1723" s="23">
        <v>7.5</v>
      </c>
      <c r="J1723" s="23">
        <f t="shared" si="23"/>
        <v>765</v>
      </c>
      <c r="K1723" s="23"/>
      <c r="L1723" s="31"/>
    </row>
    <row r="1724" spans="1:12">
      <c r="A1724" s="23">
        <v>1721</v>
      </c>
      <c r="B1724" s="23" t="s">
        <v>4196</v>
      </c>
      <c r="C1724" s="23" t="s">
        <v>11</v>
      </c>
      <c r="D1724" s="23" t="s">
        <v>4013</v>
      </c>
      <c r="E1724" s="23" t="s">
        <v>4157</v>
      </c>
      <c r="F1724" s="23" t="s">
        <v>2455</v>
      </c>
      <c r="G1724" s="23" t="s">
        <v>4197</v>
      </c>
      <c r="H1724" s="23">
        <v>150.6</v>
      </c>
      <c r="I1724" s="23">
        <v>7.5</v>
      </c>
      <c r="J1724" s="23">
        <f t="shared" si="23"/>
        <v>1129.5</v>
      </c>
      <c r="K1724" s="23"/>
      <c r="L1724" s="31"/>
    </row>
    <row r="1725" spans="1:12">
      <c r="A1725" s="23">
        <v>1722</v>
      </c>
      <c r="B1725" s="23" t="s">
        <v>4198</v>
      </c>
      <c r="C1725" s="23" t="s">
        <v>11</v>
      </c>
      <c r="D1725" s="23" t="s">
        <v>4013</v>
      </c>
      <c r="E1725" s="23" t="s">
        <v>4157</v>
      </c>
      <c r="F1725" s="23" t="s">
        <v>469</v>
      </c>
      <c r="G1725" s="23" t="s">
        <v>4199</v>
      </c>
      <c r="H1725" s="23">
        <v>403.2</v>
      </c>
      <c r="I1725" s="23">
        <v>7.5</v>
      </c>
      <c r="J1725" s="23">
        <f t="shared" si="23"/>
        <v>3024</v>
      </c>
      <c r="K1725" s="23" t="s">
        <v>41</v>
      </c>
      <c r="L1725" s="31"/>
    </row>
    <row r="1726" spans="1:12">
      <c r="A1726" s="23">
        <v>1723</v>
      </c>
      <c r="B1726" s="23" t="s">
        <v>4200</v>
      </c>
      <c r="C1726" s="23" t="s">
        <v>11</v>
      </c>
      <c r="D1726" s="23" t="s">
        <v>4013</v>
      </c>
      <c r="E1726" s="23" t="s">
        <v>4157</v>
      </c>
      <c r="F1726" s="23" t="s">
        <v>2741</v>
      </c>
      <c r="G1726" s="23" t="s">
        <v>4201</v>
      </c>
      <c r="H1726" s="23">
        <v>245</v>
      </c>
      <c r="I1726" s="23">
        <v>7.5</v>
      </c>
      <c r="J1726" s="23">
        <f t="shared" si="23"/>
        <v>1837.5</v>
      </c>
      <c r="K1726" s="23"/>
      <c r="L1726" s="31"/>
    </row>
    <row r="1727" spans="1:12">
      <c r="A1727" s="23">
        <v>1724</v>
      </c>
      <c r="B1727" s="23" t="s">
        <v>4202</v>
      </c>
      <c r="C1727" s="23" t="s">
        <v>11</v>
      </c>
      <c r="D1727" s="23" t="s">
        <v>4013</v>
      </c>
      <c r="E1727" s="23" t="s">
        <v>4157</v>
      </c>
      <c r="F1727" s="23" t="s">
        <v>1784</v>
      </c>
      <c r="G1727" s="23" t="s">
        <v>4203</v>
      </c>
      <c r="H1727" s="23">
        <v>214.4</v>
      </c>
      <c r="I1727" s="23">
        <v>7.5</v>
      </c>
      <c r="J1727" s="23">
        <f t="shared" si="23"/>
        <v>1608</v>
      </c>
      <c r="K1727" s="23" t="s">
        <v>41</v>
      </c>
      <c r="L1727" s="31"/>
    </row>
    <row r="1728" spans="1:12">
      <c r="A1728" s="23">
        <v>1725</v>
      </c>
      <c r="B1728" s="23" t="s">
        <v>4204</v>
      </c>
      <c r="C1728" s="23" t="s">
        <v>11</v>
      </c>
      <c r="D1728" s="23" t="s">
        <v>4013</v>
      </c>
      <c r="E1728" s="23" t="s">
        <v>4157</v>
      </c>
      <c r="F1728" s="23" t="s">
        <v>334</v>
      </c>
      <c r="G1728" s="23" t="s">
        <v>4205</v>
      </c>
      <c r="H1728" s="23">
        <v>98.8</v>
      </c>
      <c r="I1728" s="23">
        <v>7.5</v>
      </c>
      <c r="J1728" s="23">
        <f t="shared" si="23"/>
        <v>741</v>
      </c>
      <c r="K1728" s="23" t="s">
        <v>41</v>
      </c>
      <c r="L1728" s="31"/>
    </row>
    <row r="1729" spans="1:12">
      <c r="A1729" s="23">
        <v>1726</v>
      </c>
      <c r="B1729" s="23" t="s">
        <v>4206</v>
      </c>
      <c r="C1729" s="23" t="s">
        <v>11</v>
      </c>
      <c r="D1729" s="23" t="s">
        <v>4013</v>
      </c>
      <c r="E1729" s="23" t="s">
        <v>4157</v>
      </c>
      <c r="F1729" s="23" t="s">
        <v>168</v>
      </c>
      <c r="G1729" s="23" t="s">
        <v>4207</v>
      </c>
      <c r="H1729" s="23">
        <v>196</v>
      </c>
      <c r="I1729" s="23">
        <v>7.5</v>
      </c>
      <c r="J1729" s="23">
        <f t="shared" si="23"/>
        <v>1470</v>
      </c>
      <c r="K1729" s="23"/>
      <c r="L1729" s="31"/>
    </row>
    <row r="1730" spans="1:12">
      <c r="A1730" s="23">
        <v>1727</v>
      </c>
      <c r="B1730" s="23" t="s">
        <v>4208</v>
      </c>
      <c r="C1730" s="23" t="s">
        <v>11</v>
      </c>
      <c r="D1730" s="23" t="s">
        <v>4013</v>
      </c>
      <c r="E1730" s="23" t="s">
        <v>4157</v>
      </c>
      <c r="F1730" s="23" t="s">
        <v>457</v>
      </c>
      <c r="G1730" s="23" t="s">
        <v>4209</v>
      </c>
      <c r="H1730" s="23">
        <v>313.2</v>
      </c>
      <c r="I1730" s="23">
        <v>7.5</v>
      </c>
      <c r="J1730" s="23">
        <f t="shared" si="23"/>
        <v>2349</v>
      </c>
      <c r="K1730" s="23" t="s">
        <v>41</v>
      </c>
      <c r="L1730" s="31"/>
    </row>
    <row r="1731" spans="1:12">
      <c r="A1731" s="23">
        <v>1728</v>
      </c>
      <c r="B1731" s="23" t="s">
        <v>4210</v>
      </c>
      <c r="C1731" s="23" t="s">
        <v>11</v>
      </c>
      <c r="D1731" s="23" t="s">
        <v>4013</v>
      </c>
      <c r="E1731" s="23" t="s">
        <v>4157</v>
      </c>
      <c r="F1731" s="23" t="s">
        <v>1130</v>
      </c>
      <c r="G1731" s="23" t="s">
        <v>4211</v>
      </c>
      <c r="H1731" s="23">
        <v>408</v>
      </c>
      <c r="I1731" s="23">
        <v>7.5</v>
      </c>
      <c r="J1731" s="23">
        <f t="shared" si="23"/>
        <v>3060</v>
      </c>
      <c r="K1731" s="23"/>
      <c r="L1731" s="31"/>
    </row>
    <row r="1732" spans="1:12">
      <c r="A1732" s="23">
        <v>1729</v>
      </c>
      <c r="B1732" s="23" t="s">
        <v>4212</v>
      </c>
      <c r="C1732" s="23" t="s">
        <v>11</v>
      </c>
      <c r="D1732" s="23" t="s">
        <v>4013</v>
      </c>
      <c r="E1732" s="23" t="s">
        <v>4157</v>
      </c>
      <c r="F1732" s="23" t="s">
        <v>2427</v>
      </c>
      <c r="G1732" s="23" t="s">
        <v>4213</v>
      </c>
      <c r="H1732" s="23">
        <v>204</v>
      </c>
      <c r="I1732" s="23">
        <v>7.5</v>
      </c>
      <c r="J1732" s="23">
        <f t="shared" si="23"/>
        <v>1530</v>
      </c>
      <c r="K1732" s="23"/>
      <c r="L1732" s="31"/>
    </row>
    <row r="1733" spans="1:12">
      <c r="A1733" s="23">
        <v>1730</v>
      </c>
      <c r="B1733" s="23" t="s">
        <v>4214</v>
      </c>
      <c r="C1733" s="23" t="s">
        <v>11</v>
      </c>
      <c r="D1733" s="23" t="s">
        <v>4013</v>
      </c>
      <c r="E1733" s="23" t="s">
        <v>4157</v>
      </c>
      <c r="F1733" s="23" t="s">
        <v>479</v>
      </c>
      <c r="G1733" s="23" t="s">
        <v>4215</v>
      </c>
      <c r="H1733" s="23">
        <v>206</v>
      </c>
      <c r="I1733" s="23">
        <v>7.5</v>
      </c>
      <c r="J1733" s="23">
        <f t="shared" si="23"/>
        <v>1545</v>
      </c>
      <c r="K1733" s="23" t="s">
        <v>41</v>
      </c>
      <c r="L1733" s="31"/>
    </row>
    <row r="1734" spans="1:12">
      <c r="A1734" s="23">
        <v>1731</v>
      </c>
      <c r="B1734" s="23" t="s">
        <v>4216</v>
      </c>
      <c r="C1734" s="23" t="s">
        <v>11</v>
      </c>
      <c r="D1734" s="23" t="s">
        <v>4013</v>
      </c>
      <c r="E1734" s="23" t="s">
        <v>4157</v>
      </c>
      <c r="F1734" s="23" t="s">
        <v>248</v>
      </c>
      <c r="G1734" s="23" t="s">
        <v>4217</v>
      </c>
      <c r="H1734" s="23">
        <v>153</v>
      </c>
      <c r="I1734" s="23">
        <v>7.5</v>
      </c>
      <c r="J1734" s="23">
        <f t="shared" si="23"/>
        <v>1147.5</v>
      </c>
      <c r="K1734" s="23"/>
      <c r="L1734" s="31"/>
    </row>
    <row r="1735" spans="1:12">
      <c r="A1735" s="23">
        <v>1732</v>
      </c>
      <c r="B1735" s="23" t="s">
        <v>4218</v>
      </c>
      <c r="C1735" s="23" t="s">
        <v>11</v>
      </c>
      <c r="D1735" s="23" t="s">
        <v>4013</v>
      </c>
      <c r="E1735" s="23" t="s">
        <v>4157</v>
      </c>
      <c r="F1735" s="23" t="s">
        <v>930</v>
      </c>
      <c r="G1735" s="23" t="s">
        <v>4219</v>
      </c>
      <c r="H1735" s="23">
        <v>242</v>
      </c>
      <c r="I1735" s="23">
        <v>7.5</v>
      </c>
      <c r="J1735" s="23">
        <f t="shared" si="23"/>
        <v>1815</v>
      </c>
      <c r="K1735" s="23"/>
      <c r="L1735" s="31"/>
    </row>
    <row r="1736" spans="1:12">
      <c r="A1736" s="23">
        <v>1733</v>
      </c>
      <c r="B1736" s="23" t="s">
        <v>4220</v>
      </c>
      <c r="C1736" s="23" t="s">
        <v>11</v>
      </c>
      <c r="D1736" s="23" t="s">
        <v>4013</v>
      </c>
      <c r="E1736" s="23" t="s">
        <v>4157</v>
      </c>
      <c r="F1736" s="23" t="s">
        <v>1238</v>
      </c>
      <c r="G1736" s="23" t="s">
        <v>4221</v>
      </c>
      <c r="H1736" s="23">
        <v>202.4</v>
      </c>
      <c r="I1736" s="23">
        <v>7.5</v>
      </c>
      <c r="J1736" s="23">
        <f t="shared" si="23"/>
        <v>1518</v>
      </c>
      <c r="K1736" s="23"/>
      <c r="L1736" s="31"/>
    </row>
    <row r="1737" spans="1:12">
      <c r="A1737" s="23">
        <v>1734</v>
      </c>
      <c r="B1737" s="23" t="s">
        <v>4222</v>
      </c>
      <c r="C1737" s="23" t="s">
        <v>11</v>
      </c>
      <c r="D1737" s="23" t="s">
        <v>4013</v>
      </c>
      <c r="E1737" s="23" t="s">
        <v>4157</v>
      </c>
      <c r="F1737" s="23" t="s">
        <v>1393</v>
      </c>
      <c r="G1737" s="23" t="s">
        <v>4223</v>
      </c>
      <c r="H1737" s="23">
        <v>356.8</v>
      </c>
      <c r="I1737" s="23">
        <v>7.5</v>
      </c>
      <c r="J1737" s="23">
        <f t="shared" si="23"/>
        <v>2676</v>
      </c>
      <c r="K1737" s="23" t="s">
        <v>41</v>
      </c>
      <c r="L1737" s="31"/>
    </row>
    <row r="1738" spans="1:12">
      <c r="A1738" s="23">
        <v>1735</v>
      </c>
      <c r="B1738" s="23" t="s">
        <v>4224</v>
      </c>
      <c r="C1738" s="23" t="s">
        <v>11</v>
      </c>
      <c r="D1738" s="23" t="s">
        <v>4013</v>
      </c>
      <c r="E1738" s="23" t="s">
        <v>4157</v>
      </c>
      <c r="F1738" s="23" t="s">
        <v>515</v>
      </c>
      <c r="G1738" s="23" t="s">
        <v>4225</v>
      </c>
      <c r="H1738" s="23">
        <v>201.6</v>
      </c>
      <c r="I1738" s="23">
        <v>7.5</v>
      </c>
      <c r="J1738" s="23">
        <f t="shared" si="23"/>
        <v>1512</v>
      </c>
      <c r="K1738" s="23" t="s">
        <v>41</v>
      </c>
      <c r="L1738" s="31"/>
    </row>
    <row r="1739" spans="1:12">
      <c r="A1739" s="23">
        <v>1736</v>
      </c>
      <c r="B1739" s="23" t="s">
        <v>4226</v>
      </c>
      <c r="C1739" s="23" t="s">
        <v>11</v>
      </c>
      <c r="D1739" s="23" t="s">
        <v>4013</v>
      </c>
      <c r="E1739" s="23" t="s">
        <v>4157</v>
      </c>
      <c r="F1739" s="23" t="s">
        <v>308</v>
      </c>
      <c r="G1739" s="23" t="s">
        <v>4227</v>
      </c>
      <c r="H1739" s="23">
        <v>204</v>
      </c>
      <c r="I1739" s="23">
        <v>7.5</v>
      </c>
      <c r="J1739" s="23">
        <f t="shared" si="23"/>
        <v>1530</v>
      </c>
      <c r="K1739" s="23"/>
      <c r="L1739" s="31"/>
    </row>
    <row r="1740" spans="1:12">
      <c r="A1740" s="23">
        <v>1737</v>
      </c>
      <c r="B1740" s="23" t="s">
        <v>4228</v>
      </c>
      <c r="C1740" s="23" t="s">
        <v>11</v>
      </c>
      <c r="D1740" s="23" t="s">
        <v>4013</v>
      </c>
      <c r="E1740" s="23" t="s">
        <v>4157</v>
      </c>
      <c r="F1740" s="23" t="s">
        <v>70</v>
      </c>
      <c r="G1740" s="23" t="s">
        <v>4229</v>
      </c>
      <c r="H1740" s="23">
        <v>202.4</v>
      </c>
      <c r="I1740" s="23">
        <v>7.5</v>
      </c>
      <c r="J1740" s="23">
        <f t="shared" si="23"/>
        <v>1518</v>
      </c>
      <c r="K1740" s="23"/>
      <c r="L1740" s="31"/>
    </row>
    <row r="1741" spans="1:12">
      <c r="A1741" s="23">
        <v>1738</v>
      </c>
      <c r="B1741" s="23" t="s">
        <v>4230</v>
      </c>
      <c r="C1741" s="23" t="s">
        <v>11</v>
      </c>
      <c r="D1741" s="23" t="s">
        <v>4013</v>
      </c>
      <c r="E1741" s="23" t="s">
        <v>4157</v>
      </c>
      <c r="F1741" s="23" t="s">
        <v>872</v>
      </c>
      <c r="G1741" s="23" t="s">
        <v>4231</v>
      </c>
      <c r="H1741" s="23">
        <v>102</v>
      </c>
      <c r="I1741" s="23">
        <v>7.5</v>
      </c>
      <c r="J1741" s="23">
        <f t="shared" si="23"/>
        <v>765</v>
      </c>
      <c r="K1741" s="23"/>
      <c r="L1741" s="31"/>
    </row>
    <row r="1742" spans="1:12">
      <c r="A1742" s="23">
        <v>1739</v>
      </c>
      <c r="B1742" s="23" t="s">
        <v>96</v>
      </c>
      <c r="C1742" s="23" t="s">
        <v>11</v>
      </c>
      <c r="D1742" s="23" t="s">
        <v>4013</v>
      </c>
      <c r="E1742" s="23" t="s">
        <v>4157</v>
      </c>
      <c r="F1742" s="23" t="s">
        <v>4232</v>
      </c>
      <c r="G1742" s="23" t="s">
        <v>4233</v>
      </c>
      <c r="H1742" s="23">
        <v>97.8</v>
      </c>
      <c r="I1742" s="23">
        <v>7.5</v>
      </c>
      <c r="J1742" s="23">
        <f t="shared" si="23"/>
        <v>733.5</v>
      </c>
      <c r="K1742" s="23"/>
      <c r="L1742" s="31"/>
    </row>
    <row r="1743" spans="1:12">
      <c r="A1743" s="23">
        <v>1740</v>
      </c>
      <c r="B1743" s="23" t="s">
        <v>4234</v>
      </c>
      <c r="C1743" s="23" t="s">
        <v>11</v>
      </c>
      <c r="D1743" s="23" t="s">
        <v>4013</v>
      </c>
      <c r="E1743" s="23" t="s">
        <v>4157</v>
      </c>
      <c r="F1743" s="23" t="s">
        <v>2821</v>
      </c>
      <c r="G1743" s="23" t="s">
        <v>4235</v>
      </c>
      <c r="H1743" s="23">
        <v>98.8</v>
      </c>
      <c r="I1743" s="23">
        <v>7.5</v>
      </c>
      <c r="J1743" s="23">
        <f t="shared" si="23"/>
        <v>741</v>
      </c>
      <c r="K1743" s="23"/>
      <c r="L1743" s="31"/>
    </row>
    <row r="1744" spans="1:12">
      <c r="A1744" s="23">
        <v>1741</v>
      </c>
      <c r="B1744" s="23" t="s">
        <v>4236</v>
      </c>
      <c r="C1744" s="23" t="s">
        <v>11</v>
      </c>
      <c r="D1744" s="23" t="s">
        <v>4013</v>
      </c>
      <c r="E1744" s="23" t="s">
        <v>4157</v>
      </c>
      <c r="F1744" s="23" t="s">
        <v>383</v>
      </c>
      <c r="G1744" s="23" t="s">
        <v>4237</v>
      </c>
      <c r="H1744" s="23">
        <v>149.2</v>
      </c>
      <c r="I1744" s="23">
        <v>7.5</v>
      </c>
      <c r="J1744" s="23">
        <f t="shared" si="23"/>
        <v>1119</v>
      </c>
      <c r="K1744" s="23"/>
      <c r="L1744" s="31"/>
    </row>
    <row r="1745" spans="1:12">
      <c r="A1745" s="23">
        <v>1742</v>
      </c>
      <c r="B1745" s="23" t="s">
        <v>4238</v>
      </c>
      <c r="C1745" s="23" t="s">
        <v>11</v>
      </c>
      <c r="D1745" s="23" t="s">
        <v>4013</v>
      </c>
      <c r="E1745" s="23" t="s">
        <v>4157</v>
      </c>
      <c r="F1745" s="23" t="s">
        <v>2998</v>
      </c>
      <c r="G1745" s="23" t="s">
        <v>4239</v>
      </c>
      <c r="H1745" s="23">
        <v>102</v>
      </c>
      <c r="I1745" s="23">
        <v>7.5</v>
      </c>
      <c r="J1745" s="23">
        <f t="shared" si="23"/>
        <v>765</v>
      </c>
      <c r="K1745" s="23" t="s">
        <v>41</v>
      </c>
      <c r="L1745" s="31"/>
    </row>
    <row r="1746" spans="1:12">
      <c r="A1746" s="23">
        <v>1743</v>
      </c>
      <c r="B1746" s="23" t="s">
        <v>4240</v>
      </c>
      <c r="C1746" s="23" t="s">
        <v>11</v>
      </c>
      <c r="D1746" s="23" t="s">
        <v>4013</v>
      </c>
      <c r="E1746" s="23" t="s">
        <v>4157</v>
      </c>
      <c r="F1746" s="23" t="s">
        <v>2586</v>
      </c>
      <c r="G1746" s="23" t="s">
        <v>4241</v>
      </c>
      <c r="H1746" s="23">
        <v>102</v>
      </c>
      <c r="I1746" s="23">
        <v>7.5</v>
      </c>
      <c r="J1746" s="23">
        <f t="shared" si="23"/>
        <v>765</v>
      </c>
      <c r="K1746" s="23"/>
      <c r="L1746" s="31"/>
    </row>
    <row r="1747" spans="1:12">
      <c r="A1747" s="23">
        <v>1744</v>
      </c>
      <c r="B1747" s="23" t="s">
        <v>4242</v>
      </c>
      <c r="C1747" s="23" t="s">
        <v>11</v>
      </c>
      <c r="D1747" s="23" t="s">
        <v>4013</v>
      </c>
      <c r="E1747" s="23" t="s">
        <v>4157</v>
      </c>
      <c r="F1747" s="23" t="s">
        <v>159</v>
      </c>
      <c r="G1747" s="23" t="s">
        <v>4243</v>
      </c>
      <c r="H1747" s="23">
        <v>167.8</v>
      </c>
      <c r="I1747" s="23">
        <v>7.5</v>
      </c>
      <c r="J1747" s="23">
        <f t="shared" si="23"/>
        <v>1258.5</v>
      </c>
      <c r="K1747" s="23"/>
      <c r="L1747" s="31"/>
    </row>
    <row r="1748" spans="1:12">
      <c r="A1748" s="23">
        <v>1745</v>
      </c>
      <c r="B1748" s="23" t="s">
        <v>4244</v>
      </c>
      <c r="C1748" s="23" t="s">
        <v>11</v>
      </c>
      <c r="D1748" s="23" t="s">
        <v>4013</v>
      </c>
      <c r="E1748" s="23" t="s">
        <v>4157</v>
      </c>
      <c r="F1748" s="23" t="s">
        <v>4245</v>
      </c>
      <c r="G1748" s="23" t="s">
        <v>4246</v>
      </c>
      <c r="H1748" s="23">
        <v>204</v>
      </c>
      <c r="I1748" s="23">
        <v>7.5</v>
      </c>
      <c r="J1748" s="23">
        <f t="shared" si="23"/>
        <v>1530</v>
      </c>
      <c r="K1748" s="23"/>
      <c r="L1748" s="31"/>
    </row>
    <row r="1749" spans="1:12">
      <c r="A1749" s="23">
        <v>1746</v>
      </c>
      <c r="B1749" s="23" t="s">
        <v>4247</v>
      </c>
      <c r="C1749" s="23" t="s">
        <v>11</v>
      </c>
      <c r="D1749" s="23" t="s">
        <v>4013</v>
      </c>
      <c r="E1749" s="23" t="s">
        <v>4157</v>
      </c>
      <c r="F1749" s="23" t="s">
        <v>3518</v>
      </c>
      <c r="G1749" s="23" t="s">
        <v>4248</v>
      </c>
      <c r="H1749" s="23">
        <v>156.2</v>
      </c>
      <c r="I1749" s="23">
        <v>7.5</v>
      </c>
      <c r="J1749" s="23">
        <f t="shared" si="23"/>
        <v>1171.5</v>
      </c>
      <c r="K1749" s="23"/>
      <c r="L1749" s="31"/>
    </row>
    <row r="1750" spans="1:12">
      <c r="A1750" s="23">
        <v>1747</v>
      </c>
      <c r="B1750" s="23" t="s">
        <v>4249</v>
      </c>
      <c r="C1750" s="23" t="s">
        <v>11</v>
      </c>
      <c r="D1750" s="23" t="s">
        <v>4013</v>
      </c>
      <c r="E1750" s="23" t="s">
        <v>4157</v>
      </c>
      <c r="F1750" s="23" t="s">
        <v>2424</v>
      </c>
      <c r="G1750" s="23" t="s">
        <v>4250</v>
      </c>
      <c r="H1750" s="23">
        <v>151.2</v>
      </c>
      <c r="I1750" s="23">
        <v>7.5</v>
      </c>
      <c r="J1750" s="23">
        <f t="shared" si="23"/>
        <v>1134</v>
      </c>
      <c r="K1750" s="23" t="s">
        <v>41</v>
      </c>
      <c r="L1750" s="31"/>
    </row>
    <row r="1751" spans="1:12">
      <c r="A1751" s="23">
        <v>1748</v>
      </c>
      <c r="B1751" s="23" t="s">
        <v>4251</v>
      </c>
      <c r="C1751" s="23" t="s">
        <v>11</v>
      </c>
      <c r="D1751" s="23" t="s">
        <v>4013</v>
      </c>
      <c r="E1751" s="23" t="s">
        <v>4157</v>
      </c>
      <c r="F1751" s="23" t="s">
        <v>1841</v>
      </c>
      <c r="G1751" s="23" t="s">
        <v>4252</v>
      </c>
      <c r="H1751" s="23">
        <v>153</v>
      </c>
      <c r="I1751" s="23">
        <v>7.5</v>
      </c>
      <c r="J1751" s="23">
        <f t="shared" si="23"/>
        <v>1147.5</v>
      </c>
      <c r="K1751" s="23"/>
      <c r="L1751" s="31"/>
    </row>
    <row r="1752" spans="1:12">
      <c r="A1752" s="23">
        <v>1749</v>
      </c>
      <c r="B1752" s="23" t="s">
        <v>4253</v>
      </c>
      <c r="C1752" s="23" t="s">
        <v>11</v>
      </c>
      <c r="D1752" s="23" t="s">
        <v>4013</v>
      </c>
      <c r="E1752" s="23" t="s">
        <v>4157</v>
      </c>
      <c r="F1752" s="23" t="s">
        <v>857</v>
      </c>
      <c r="G1752" s="23" t="s">
        <v>4254</v>
      </c>
      <c r="H1752" s="23">
        <v>98.8</v>
      </c>
      <c r="I1752" s="23">
        <v>7.5</v>
      </c>
      <c r="J1752" s="23">
        <f t="shared" si="23"/>
        <v>741</v>
      </c>
      <c r="K1752" s="23"/>
      <c r="L1752" s="31"/>
    </row>
    <row r="1753" spans="1:12">
      <c r="A1753" s="23">
        <v>1750</v>
      </c>
      <c r="B1753" s="23" t="s">
        <v>4255</v>
      </c>
      <c r="C1753" s="23" t="s">
        <v>11</v>
      </c>
      <c r="D1753" s="23" t="s">
        <v>4013</v>
      </c>
      <c r="E1753" s="23" t="s">
        <v>4157</v>
      </c>
      <c r="F1753" s="23" t="s">
        <v>2094</v>
      </c>
      <c r="G1753" s="23" t="s">
        <v>4256</v>
      </c>
      <c r="H1753" s="23">
        <v>204</v>
      </c>
      <c r="I1753" s="23">
        <v>7.5</v>
      </c>
      <c r="J1753" s="23">
        <f t="shared" si="23"/>
        <v>1530</v>
      </c>
      <c r="K1753" s="23"/>
      <c r="L1753" s="31"/>
    </row>
    <row r="1754" spans="1:12">
      <c r="A1754" s="23">
        <v>1751</v>
      </c>
      <c r="B1754" s="23" t="s">
        <v>4257</v>
      </c>
      <c r="C1754" s="23" t="s">
        <v>11</v>
      </c>
      <c r="D1754" s="23" t="s">
        <v>4013</v>
      </c>
      <c r="E1754" s="23" t="s">
        <v>4157</v>
      </c>
      <c r="F1754" s="23" t="s">
        <v>1536</v>
      </c>
      <c r="G1754" s="23" t="s">
        <v>4258</v>
      </c>
      <c r="H1754" s="23">
        <v>51</v>
      </c>
      <c r="I1754" s="23">
        <v>7.5</v>
      </c>
      <c r="J1754" s="23">
        <f t="shared" si="23"/>
        <v>382.5</v>
      </c>
      <c r="K1754" s="23"/>
      <c r="L1754" s="31"/>
    </row>
    <row r="1755" spans="1:12">
      <c r="A1755" s="23">
        <v>1752</v>
      </c>
      <c r="B1755" s="23" t="s">
        <v>4259</v>
      </c>
      <c r="C1755" s="23" t="s">
        <v>11</v>
      </c>
      <c r="D1755" s="23" t="s">
        <v>4013</v>
      </c>
      <c r="E1755" s="23" t="s">
        <v>4157</v>
      </c>
      <c r="F1755" s="23" t="s">
        <v>878</v>
      </c>
      <c r="G1755" s="23" t="s">
        <v>4260</v>
      </c>
      <c r="H1755" s="23">
        <v>151.8</v>
      </c>
      <c r="I1755" s="23">
        <v>7.5</v>
      </c>
      <c r="J1755" s="23">
        <f t="shared" si="23"/>
        <v>1138.5</v>
      </c>
      <c r="K1755" s="23"/>
      <c r="L1755" s="31"/>
    </row>
    <row r="1756" spans="1:12">
      <c r="A1756" s="23">
        <v>1753</v>
      </c>
      <c r="B1756" s="23" t="s">
        <v>4261</v>
      </c>
      <c r="C1756" s="23" t="s">
        <v>11</v>
      </c>
      <c r="D1756" s="23" t="s">
        <v>4013</v>
      </c>
      <c r="E1756" s="23" t="s">
        <v>4157</v>
      </c>
      <c r="F1756" s="23" t="s">
        <v>434</v>
      </c>
      <c r="G1756" s="23" t="s">
        <v>4262</v>
      </c>
      <c r="H1756" s="23">
        <v>151.8</v>
      </c>
      <c r="I1756" s="23">
        <v>7.5</v>
      </c>
      <c r="J1756" s="23">
        <f t="shared" si="23"/>
        <v>1138.5</v>
      </c>
      <c r="K1756" s="23"/>
      <c r="L1756" s="31"/>
    </row>
    <row r="1757" spans="1:12">
      <c r="A1757" s="23">
        <v>1754</v>
      </c>
      <c r="B1757" s="23" t="s">
        <v>4263</v>
      </c>
      <c r="C1757" s="23" t="s">
        <v>11</v>
      </c>
      <c r="D1757" s="23" t="s">
        <v>4013</v>
      </c>
      <c r="E1757" s="23" t="s">
        <v>4157</v>
      </c>
      <c r="F1757" s="23" t="s">
        <v>1197</v>
      </c>
      <c r="G1757" s="23" t="s">
        <v>4264</v>
      </c>
      <c r="H1757" s="23">
        <v>100</v>
      </c>
      <c r="I1757" s="23">
        <v>7.5</v>
      </c>
      <c r="J1757" s="23">
        <f t="shared" si="23"/>
        <v>750</v>
      </c>
      <c r="K1757" s="23" t="s">
        <v>41</v>
      </c>
      <c r="L1757" s="31"/>
    </row>
    <row r="1758" spans="1:12">
      <c r="A1758" s="23">
        <v>1755</v>
      </c>
      <c r="B1758" s="23" t="s">
        <v>4265</v>
      </c>
      <c r="C1758" s="23" t="s">
        <v>11</v>
      </c>
      <c r="D1758" s="23" t="s">
        <v>4013</v>
      </c>
      <c r="E1758" s="23" t="s">
        <v>4157</v>
      </c>
      <c r="F1758" s="23" t="s">
        <v>1115</v>
      </c>
      <c r="G1758" s="23" t="s">
        <v>4266</v>
      </c>
      <c r="H1758" s="23">
        <v>206</v>
      </c>
      <c r="I1758" s="23">
        <v>7.5</v>
      </c>
      <c r="J1758" s="23">
        <f t="shared" si="23"/>
        <v>1545</v>
      </c>
      <c r="K1758" s="23"/>
      <c r="L1758" s="31"/>
    </row>
    <row r="1759" spans="1:12">
      <c r="A1759" s="23">
        <v>1756</v>
      </c>
      <c r="B1759" s="23" t="s">
        <v>4267</v>
      </c>
      <c r="C1759" s="23" t="s">
        <v>11</v>
      </c>
      <c r="D1759" s="23" t="s">
        <v>4013</v>
      </c>
      <c r="E1759" s="23" t="s">
        <v>4157</v>
      </c>
      <c r="F1759" s="23" t="s">
        <v>2586</v>
      </c>
      <c r="G1759" s="23" t="s">
        <v>4268</v>
      </c>
      <c r="H1759" s="23">
        <v>202</v>
      </c>
      <c r="I1759" s="23">
        <v>7.5</v>
      </c>
      <c r="J1759" s="23">
        <f t="shared" si="23"/>
        <v>1515</v>
      </c>
      <c r="K1759" s="23" t="s">
        <v>41</v>
      </c>
      <c r="L1759" s="31"/>
    </row>
    <row r="1760" spans="1:12">
      <c r="A1760" s="23">
        <v>1757</v>
      </c>
      <c r="B1760" s="23" t="s">
        <v>4269</v>
      </c>
      <c r="C1760" s="23" t="s">
        <v>11</v>
      </c>
      <c r="D1760" s="23" t="s">
        <v>4013</v>
      </c>
      <c r="E1760" s="23" t="s">
        <v>4157</v>
      </c>
      <c r="F1760" s="23" t="s">
        <v>3193</v>
      </c>
      <c r="G1760" s="23" t="s">
        <v>4270</v>
      </c>
      <c r="H1760" s="23">
        <v>193.6</v>
      </c>
      <c r="I1760" s="23">
        <v>7.5</v>
      </c>
      <c r="J1760" s="23">
        <f t="shared" si="23"/>
        <v>1452</v>
      </c>
      <c r="K1760" s="23"/>
      <c r="L1760" s="31"/>
    </row>
    <row r="1761" spans="1:12">
      <c r="A1761" s="23">
        <v>1758</v>
      </c>
      <c r="B1761" s="23" t="s">
        <v>4271</v>
      </c>
      <c r="C1761" s="23" t="s">
        <v>11</v>
      </c>
      <c r="D1761" s="23" t="s">
        <v>4013</v>
      </c>
      <c r="E1761" s="23" t="s">
        <v>4157</v>
      </c>
      <c r="F1761" s="23" t="s">
        <v>4272</v>
      </c>
      <c r="G1761" s="23" t="s">
        <v>4273</v>
      </c>
      <c r="H1761" s="23">
        <v>100</v>
      </c>
      <c r="I1761" s="23">
        <v>7.5</v>
      </c>
      <c r="J1761" s="23">
        <f t="shared" si="23"/>
        <v>750</v>
      </c>
      <c r="K1761" s="23"/>
      <c r="L1761" s="31"/>
    </row>
    <row r="1762" spans="1:12">
      <c r="A1762" s="23">
        <v>1759</v>
      </c>
      <c r="B1762" s="23" t="s">
        <v>4274</v>
      </c>
      <c r="C1762" s="23" t="s">
        <v>11</v>
      </c>
      <c r="D1762" s="23" t="s">
        <v>4013</v>
      </c>
      <c r="E1762" s="23" t="s">
        <v>4157</v>
      </c>
      <c r="F1762" s="23" t="s">
        <v>124</v>
      </c>
      <c r="G1762" s="23" t="s">
        <v>4275</v>
      </c>
      <c r="H1762" s="23">
        <v>51</v>
      </c>
      <c r="I1762" s="23">
        <v>7.5</v>
      </c>
      <c r="J1762" s="23">
        <f t="shared" si="23"/>
        <v>382.5</v>
      </c>
      <c r="K1762" s="23"/>
      <c r="L1762" s="31"/>
    </row>
    <row r="1763" spans="1:12">
      <c r="A1763" s="23">
        <v>1760</v>
      </c>
      <c r="B1763" s="23" t="s">
        <v>4276</v>
      </c>
      <c r="C1763" s="23" t="s">
        <v>11</v>
      </c>
      <c r="D1763" s="23" t="s">
        <v>4013</v>
      </c>
      <c r="E1763" s="23" t="s">
        <v>4157</v>
      </c>
      <c r="F1763" s="23" t="s">
        <v>284</v>
      </c>
      <c r="G1763" s="23" t="s">
        <v>4277</v>
      </c>
      <c r="H1763" s="23">
        <v>102</v>
      </c>
      <c r="I1763" s="23">
        <v>7.5</v>
      </c>
      <c r="J1763" s="23">
        <f t="shared" si="23"/>
        <v>765</v>
      </c>
      <c r="K1763" s="23"/>
      <c r="L1763" s="31"/>
    </row>
    <row r="1764" spans="1:12">
      <c r="A1764" s="23">
        <v>1761</v>
      </c>
      <c r="B1764" s="23" t="s">
        <v>4278</v>
      </c>
      <c r="C1764" s="23" t="s">
        <v>11</v>
      </c>
      <c r="D1764" s="23" t="s">
        <v>4013</v>
      </c>
      <c r="E1764" s="23" t="s">
        <v>4279</v>
      </c>
      <c r="F1764" s="23" t="s">
        <v>1238</v>
      </c>
      <c r="G1764" s="23" t="s">
        <v>4280</v>
      </c>
      <c r="H1764" s="23">
        <v>229.71</v>
      </c>
      <c r="I1764" s="23">
        <v>7.5</v>
      </c>
      <c r="J1764" s="23">
        <f t="shared" si="23"/>
        <v>1722.825</v>
      </c>
      <c r="K1764" s="23" t="s">
        <v>41</v>
      </c>
      <c r="L1764" s="31"/>
    </row>
    <row r="1765" spans="1:12">
      <c r="A1765" s="23">
        <v>1762</v>
      </c>
      <c r="B1765" s="23" t="s">
        <v>4281</v>
      </c>
      <c r="C1765" s="23" t="s">
        <v>11</v>
      </c>
      <c r="D1765" s="23" t="s">
        <v>4013</v>
      </c>
      <c r="E1765" s="23" t="s">
        <v>4279</v>
      </c>
      <c r="F1765" s="23" t="s">
        <v>1233</v>
      </c>
      <c r="G1765" s="23" t="s">
        <v>4282</v>
      </c>
      <c r="H1765" s="23">
        <v>487.11</v>
      </c>
      <c r="I1765" s="23">
        <v>7.5</v>
      </c>
      <c r="J1765" s="23">
        <f t="shared" si="23"/>
        <v>3653.325</v>
      </c>
      <c r="K1765" s="23" t="s">
        <v>41</v>
      </c>
      <c r="L1765" s="31"/>
    </row>
    <row r="1766" spans="1:12">
      <c r="A1766" s="23">
        <v>1763</v>
      </c>
      <c r="B1766" s="23" t="s">
        <v>4283</v>
      </c>
      <c r="C1766" s="23" t="s">
        <v>11</v>
      </c>
      <c r="D1766" s="23" t="s">
        <v>4013</v>
      </c>
      <c r="E1766" s="23" t="s">
        <v>4279</v>
      </c>
      <c r="F1766" s="23" t="s">
        <v>1336</v>
      </c>
      <c r="G1766" s="23" t="s">
        <v>4284</v>
      </c>
      <c r="H1766" s="23">
        <v>312.31</v>
      </c>
      <c r="I1766" s="23">
        <v>7.5</v>
      </c>
      <c r="J1766" s="23">
        <f t="shared" ref="J1766:J1829" si="24">I1766*H1766</f>
        <v>2342.325</v>
      </c>
      <c r="K1766" s="23"/>
      <c r="L1766" s="31"/>
    </row>
    <row r="1767" spans="1:12">
      <c r="A1767" s="23">
        <v>1764</v>
      </c>
      <c r="B1767" s="23" t="s">
        <v>4285</v>
      </c>
      <c r="C1767" s="23" t="s">
        <v>11</v>
      </c>
      <c r="D1767" s="23" t="s">
        <v>4013</v>
      </c>
      <c r="E1767" s="23" t="s">
        <v>4279</v>
      </c>
      <c r="F1767" s="23" t="s">
        <v>2553</v>
      </c>
      <c r="G1767" s="23" t="s">
        <v>4286</v>
      </c>
      <c r="H1767" s="23">
        <v>236.31</v>
      </c>
      <c r="I1767" s="23">
        <v>7.5</v>
      </c>
      <c r="J1767" s="23">
        <f t="shared" si="24"/>
        <v>1772.325</v>
      </c>
      <c r="K1767" s="23"/>
      <c r="L1767" s="31"/>
    </row>
    <row r="1768" spans="1:12">
      <c r="A1768" s="23">
        <v>1765</v>
      </c>
      <c r="B1768" s="23" t="s">
        <v>4287</v>
      </c>
      <c r="C1768" s="23" t="s">
        <v>11</v>
      </c>
      <c r="D1768" s="23" t="s">
        <v>4013</v>
      </c>
      <c r="E1768" s="23" t="s">
        <v>4279</v>
      </c>
      <c r="F1768" s="23" t="s">
        <v>1784</v>
      </c>
      <c r="G1768" s="23" t="s">
        <v>4288</v>
      </c>
      <c r="H1768" s="23">
        <v>229.31</v>
      </c>
      <c r="I1768" s="23">
        <v>7.5</v>
      </c>
      <c r="J1768" s="23">
        <f t="shared" si="24"/>
        <v>1719.825</v>
      </c>
      <c r="K1768" s="23" t="s">
        <v>41</v>
      </c>
      <c r="L1768" s="31"/>
    </row>
    <row r="1769" spans="1:12">
      <c r="A1769" s="23">
        <v>1766</v>
      </c>
      <c r="B1769" s="23" t="s">
        <v>4289</v>
      </c>
      <c r="C1769" s="23" t="s">
        <v>11</v>
      </c>
      <c r="D1769" s="23" t="s">
        <v>4013</v>
      </c>
      <c r="E1769" s="23" t="s">
        <v>4279</v>
      </c>
      <c r="F1769" s="23" t="s">
        <v>872</v>
      </c>
      <c r="G1769" s="23" t="s">
        <v>4290</v>
      </c>
      <c r="H1769" s="23">
        <v>304.71</v>
      </c>
      <c r="I1769" s="23">
        <v>7.5</v>
      </c>
      <c r="J1769" s="23">
        <f t="shared" si="24"/>
        <v>2285.325</v>
      </c>
      <c r="K1769" s="23"/>
      <c r="L1769" s="31"/>
    </row>
    <row r="1770" spans="1:12">
      <c r="A1770" s="23">
        <v>1767</v>
      </c>
      <c r="B1770" s="23" t="s">
        <v>4291</v>
      </c>
      <c r="C1770" s="23" t="s">
        <v>11</v>
      </c>
      <c r="D1770" s="23" t="s">
        <v>4013</v>
      </c>
      <c r="E1770" s="23" t="s">
        <v>4279</v>
      </c>
      <c r="F1770" s="23" t="s">
        <v>70</v>
      </c>
      <c r="G1770" s="23" t="s">
        <v>4292</v>
      </c>
      <c r="H1770" s="23">
        <v>458.31</v>
      </c>
      <c r="I1770" s="23">
        <v>7.5</v>
      </c>
      <c r="J1770" s="23">
        <f t="shared" si="24"/>
        <v>3437.325</v>
      </c>
      <c r="K1770" s="23"/>
      <c r="L1770" s="31"/>
    </row>
    <row r="1771" spans="1:12">
      <c r="A1771" s="23">
        <v>1768</v>
      </c>
      <c r="B1771" s="23" t="s">
        <v>4293</v>
      </c>
      <c r="C1771" s="23" t="s">
        <v>11</v>
      </c>
      <c r="D1771" s="23" t="s">
        <v>4013</v>
      </c>
      <c r="E1771" s="23" t="s">
        <v>4279</v>
      </c>
      <c r="F1771" s="23" t="s">
        <v>1241</v>
      </c>
      <c r="G1771" s="23" t="s">
        <v>4294</v>
      </c>
      <c r="H1771" s="23">
        <v>292.31</v>
      </c>
      <c r="I1771" s="23">
        <v>7.5</v>
      </c>
      <c r="J1771" s="23">
        <f t="shared" si="24"/>
        <v>2192.325</v>
      </c>
      <c r="K1771" s="23" t="s">
        <v>41</v>
      </c>
      <c r="L1771" s="31"/>
    </row>
    <row r="1772" spans="1:12">
      <c r="A1772" s="23">
        <v>1769</v>
      </c>
      <c r="B1772" s="23" t="s">
        <v>4295</v>
      </c>
      <c r="C1772" s="23" t="s">
        <v>11</v>
      </c>
      <c r="D1772" s="23" t="s">
        <v>4013</v>
      </c>
      <c r="E1772" s="23" t="s">
        <v>4279</v>
      </c>
      <c r="F1772" s="23" t="s">
        <v>2494</v>
      </c>
      <c r="G1772" s="23" t="s">
        <v>4296</v>
      </c>
      <c r="H1772" s="23">
        <v>221.31</v>
      </c>
      <c r="I1772" s="23">
        <v>7.5</v>
      </c>
      <c r="J1772" s="23">
        <f t="shared" si="24"/>
        <v>1659.825</v>
      </c>
      <c r="K1772" s="23" t="s">
        <v>41</v>
      </c>
      <c r="L1772" s="31"/>
    </row>
    <row r="1773" spans="1:12">
      <c r="A1773" s="23">
        <v>1770</v>
      </c>
      <c r="B1773" s="23" t="s">
        <v>4297</v>
      </c>
      <c r="C1773" s="23" t="s">
        <v>11</v>
      </c>
      <c r="D1773" s="23" t="s">
        <v>4013</v>
      </c>
      <c r="E1773" s="23" t="s">
        <v>4279</v>
      </c>
      <c r="F1773" s="23" t="s">
        <v>3791</v>
      </c>
      <c r="G1773" s="23" t="s">
        <v>4298</v>
      </c>
      <c r="H1773" s="23">
        <v>348.11</v>
      </c>
      <c r="I1773" s="23">
        <v>7.5</v>
      </c>
      <c r="J1773" s="23">
        <f t="shared" si="24"/>
        <v>2610.825</v>
      </c>
      <c r="K1773" s="23"/>
      <c r="L1773" s="31"/>
    </row>
    <row r="1774" spans="1:12">
      <c r="A1774" s="23">
        <v>1771</v>
      </c>
      <c r="B1774" s="23" t="s">
        <v>952</v>
      </c>
      <c r="C1774" s="23" t="s">
        <v>11</v>
      </c>
      <c r="D1774" s="23" t="s">
        <v>4013</v>
      </c>
      <c r="E1774" s="23" t="s">
        <v>4279</v>
      </c>
      <c r="F1774" s="23" t="s">
        <v>39</v>
      </c>
      <c r="G1774" s="23" t="s">
        <v>4299</v>
      </c>
      <c r="H1774" s="23">
        <v>278.71</v>
      </c>
      <c r="I1774" s="23">
        <v>7.5</v>
      </c>
      <c r="J1774" s="23">
        <f t="shared" si="24"/>
        <v>2090.325</v>
      </c>
      <c r="K1774" s="23"/>
      <c r="L1774" s="31"/>
    </row>
    <row r="1775" spans="1:12">
      <c r="A1775" s="23">
        <v>1772</v>
      </c>
      <c r="B1775" s="23" t="s">
        <v>4300</v>
      </c>
      <c r="C1775" s="23" t="s">
        <v>11</v>
      </c>
      <c r="D1775" s="23" t="s">
        <v>4013</v>
      </c>
      <c r="E1775" s="23" t="s">
        <v>4279</v>
      </c>
      <c r="F1775" s="23" t="s">
        <v>839</v>
      </c>
      <c r="G1775" s="23" t="s">
        <v>4301</v>
      </c>
      <c r="H1775" s="23">
        <v>209.31</v>
      </c>
      <c r="I1775" s="23">
        <v>7.5</v>
      </c>
      <c r="J1775" s="23">
        <f t="shared" si="24"/>
        <v>1569.825</v>
      </c>
      <c r="K1775" s="23" t="s">
        <v>41</v>
      </c>
      <c r="L1775" s="31"/>
    </row>
    <row r="1776" spans="1:12">
      <c r="A1776" s="23">
        <v>1773</v>
      </c>
      <c r="B1776" s="23" t="s">
        <v>4302</v>
      </c>
      <c r="C1776" s="23" t="s">
        <v>11</v>
      </c>
      <c r="D1776" s="23" t="s">
        <v>4013</v>
      </c>
      <c r="E1776" s="23" t="s">
        <v>4279</v>
      </c>
      <c r="F1776" s="23" t="s">
        <v>2843</v>
      </c>
      <c r="G1776" s="23" t="s">
        <v>4303</v>
      </c>
      <c r="H1776" s="23">
        <v>441.51</v>
      </c>
      <c r="I1776" s="23">
        <v>7.5</v>
      </c>
      <c r="J1776" s="23">
        <f t="shared" si="24"/>
        <v>3311.325</v>
      </c>
      <c r="K1776" s="23"/>
      <c r="L1776" s="31"/>
    </row>
    <row r="1777" spans="1:12">
      <c r="A1777" s="23">
        <v>1774</v>
      </c>
      <c r="B1777" s="23" t="s">
        <v>4304</v>
      </c>
      <c r="C1777" s="23" t="s">
        <v>11</v>
      </c>
      <c r="D1777" s="23" t="s">
        <v>4013</v>
      </c>
      <c r="E1777" s="23" t="s">
        <v>4279</v>
      </c>
      <c r="F1777" s="23" t="s">
        <v>1210</v>
      </c>
      <c r="G1777" s="23" t="s">
        <v>4305</v>
      </c>
      <c r="H1777" s="23">
        <v>460.61</v>
      </c>
      <c r="I1777" s="23">
        <v>7.5</v>
      </c>
      <c r="J1777" s="23">
        <f t="shared" si="24"/>
        <v>3454.575</v>
      </c>
      <c r="K1777" s="23"/>
      <c r="L1777" s="31"/>
    </row>
    <row r="1778" spans="1:12">
      <c r="A1778" s="23">
        <v>1775</v>
      </c>
      <c r="B1778" s="23" t="s">
        <v>4306</v>
      </c>
      <c r="C1778" s="23" t="s">
        <v>11</v>
      </c>
      <c r="D1778" s="23" t="s">
        <v>4013</v>
      </c>
      <c r="E1778" s="23" t="s">
        <v>4279</v>
      </c>
      <c r="F1778" s="23" t="s">
        <v>4307</v>
      </c>
      <c r="G1778" s="23" t="s">
        <v>4308</v>
      </c>
      <c r="H1778" s="23">
        <v>604.11</v>
      </c>
      <c r="I1778" s="23">
        <v>7.5</v>
      </c>
      <c r="J1778" s="23">
        <f t="shared" si="24"/>
        <v>4530.825</v>
      </c>
      <c r="K1778" s="23"/>
      <c r="L1778" s="31"/>
    </row>
    <row r="1779" spans="1:12">
      <c r="A1779" s="23">
        <v>1776</v>
      </c>
      <c r="B1779" s="23" t="s">
        <v>4309</v>
      </c>
      <c r="C1779" s="23" t="s">
        <v>11</v>
      </c>
      <c r="D1779" s="23" t="s">
        <v>4013</v>
      </c>
      <c r="E1779" s="23" t="s">
        <v>4279</v>
      </c>
      <c r="F1779" s="23" t="s">
        <v>1238</v>
      </c>
      <c r="G1779" s="23" t="s">
        <v>4310</v>
      </c>
      <c r="H1779" s="23">
        <v>338.71</v>
      </c>
      <c r="I1779" s="23">
        <v>7.5</v>
      </c>
      <c r="J1779" s="23">
        <f t="shared" si="24"/>
        <v>2540.325</v>
      </c>
      <c r="K1779" s="23"/>
      <c r="L1779" s="31"/>
    </row>
    <row r="1780" spans="1:12">
      <c r="A1780" s="23">
        <v>1777</v>
      </c>
      <c r="B1780" s="23" t="s">
        <v>4311</v>
      </c>
      <c r="C1780" s="23" t="s">
        <v>11</v>
      </c>
      <c r="D1780" s="23" t="s">
        <v>4013</v>
      </c>
      <c r="E1780" s="23" t="s">
        <v>4279</v>
      </c>
      <c r="F1780" s="23" t="s">
        <v>217</v>
      </c>
      <c r="G1780" s="23" t="s">
        <v>4312</v>
      </c>
      <c r="H1780" s="23">
        <v>433.11</v>
      </c>
      <c r="I1780" s="23">
        <v>7.5</v>
      </c>
      <c r="J1780" s="23">
        <f t="shared" si="24"/>
        <v>3248.325</v>
      </c>
      <c r="K1780" s="23" t="s">
        <v>41</v>
      </c>
      <c r="L1780" s="31"/>
    </row>
    <row r="1781" spans="1:12">
      <c r="A1781" s="23">
        <v>1778</v>
      </c>
      <c r="B1781" s="23" t="s">
        <v>4313</v>
      </c>
      <c r="C1781" s="23" t="s">
        <v>11</v>
      </c>
      <c r="D1781" s="23" t="s">
        <v>4013</v>
      </c>
      <c r="E1781" s="23" t="s">
        <v>4279</v>
      </c>
      <c r="F1781" s="23" t="s">
        <v>3866</v>
      </c>
      <c r="G1781" s="23" t="s">
        <v>4314</v>
      </c>
      <c r="H1781" s="23">
        <v>284.71</v>
      </c>
      <c r="I1781" s="23">
        <v>7.5</v>
      </c>
      <c r="J1781" s="23">
        <f t="shared" si="24"/>
        <v>2135.325</v>
      </c>
      <c r="K1781" s="23" t="s">
        <v>41</v>
      </c>
      <c r="L1781" s="31"/>
    </row>
    <row r="1782" spans="1:12">
      <c r="A1782" s="23">
        <v>1779</v>
      </c>
      <c r="B1782" s="23" t="s">
        <v>4315</v>
      </c>
      <c r="C1782" s="23" t="s">
        <v>11</v>
      </c>
      <c r="D1782" s="23" t="s">
        <v>4013</v>
      </c>
      <c r="E1782" s="23" t="s">
        <v>4279</v>
      </c>
      <c r="F1782" s="23" t="s">
        <v>2461</v>
      </c>
      <c r="G1782" s="23" t="s">
        <v>4316</v>
      </c>
      <c r="H1782" s="23">
        <v>400.51</v>
      </c>
      <c r="I1782" s="23">
        <v>7.5</v>
      </c>
      <c r="J1782" s="23">
        <f t="shared" si="24"/>
        <v>3003.825</v>
      </c>
      <c r="K1782" s="23"/>
      <c r="L1782" s="31"/>
    </row>
    <row r="1783" spans="1:12">
      <c r="A1783" s="23">
        <v>1780</v>
      </c>
      <c r="B1783" s="23" t="s">
        <v>4317</v>
      </c>
      <c r="C1783" s="23" t="s">
        <v>11</v>
      </c>
      <c r="D1783" s="23" t="s">
        <v>4013</v>
      </c>
      <c r="E1783" s="23" t="s">
        <v>4279</v>
      </c>
      <c r="F1783" s="23" t="s">
        <v>599</v>
      </c>
      <c r="G1783" s="23" t="s">
        <v>4318</v>
      </c>
      <c r="H1783" s="23">
        <v>509.51</v>
      </c>
      <c r="I1783" s="23">
        <v>7.5</v>
      </c>
      <c r="J1783" s="23">
        <f t="shared" si="24"/>
        <v>3821.325</v>
      </c>
      <c r="K1783" s="23" t="s">
        <v>41</v>
      </c>
      <c r="L1783" s="31"/>
    </row>
    <row r="1784" spans="1:12">
      <c r="A1784" s="23">
        <v>1781</v>
      </c>
      <c r="B1784" s="23" t="s">
        <v>4319</v>
      </c>
      <c r="C1784" s="23" t="s">
        <v>11</v>
      </c>
      <c r="D1784" s="23" t="s">
        <v>4013</v>
      </c>
      <c r="E1784" s="23" t="s">
        <v>4279</v>
      </c>
      <c r="F1784" s="23" t="s">
        <v>1336</v>
      </c>
      <c r="G1784" s="23" t="s">
        <v>4320</v>
      </c>
      <c r="H1784" s="23">
        <v>453.51</v>
      </c>
      <c r="I1784" s="23">
        <v>7.5</v>
      </c>
      <c r="J1784" s="23">
        <f t="shared" si="24"/>
        <v>3401.325</v>
      </c>
      <c r="K1784" s="23"/>
      <c r="L1784" s="31"/>
    </row>
    <row r="1785" spans="1:12">
      <c r="A1785" s="23">
        <v>1782</v>
      </c>
      <c r="B1785" s="23" t="s">
        <v>740</v>
      </c>
      <c r="C1785" s="23" t="s">
        <v>11</v>
      </c>
      <c r="D1785" s="23" t="s">
        <v>4013</v>
      </c>
      <c r="E1785" s="23" t="s">
        <v>4279</v>
      </c>
      <c r="F1785" s="23" t="s">
        <v>302</v>
      </c>
      <c r="G1785" s="23" t="s">
        <v>4321</v>
      </c>
      <c r="H1785" s="23">
        <v>714.58</v>
      </c>
      <c r="I1785" s="23">
        <v>7.5</v>
      </c>
      <c r="J1785" s="23">
        <f t="shared" si="24"/>
        <v>5359.35</v>
      </c>
      <c r="K1785" s="23" t="s">
        <v>41</v>
      </c>
      <c r="L1785" s="31"/>
    </row>
    <row r="1786" spans="1:12">
      <c r="A1786" s="23">
        <v>1783</v>
      </c>
      <c r="B1786" s="23" t="s">
        <v>4322</v>
      </c>
      <c r="C1786" s="23" t="s">
        <v>11</v>
      </c>
      <c r="D1786" s="23" t="s">
        <v>4013</v>
      </c>
      <c r="E1786" s="23" t="s">
        <v>4279</v>
      </c>
      <c r="F1786" s="23" t="s">
        <v>971</v>
      </c>
      <c r="G1786" s="23" t="s">
        <v>4323</v>
      </c>
      <c r="H1786" s="23">
        <v>510.11</v>
      </c>
      <c r="I1786" s="23">
        <v>7.5</v>
      </c>
      <c r="J1786" s="23">
        <f t="shared" si="24"/>
        <v>3825.825</v>
      </c>
      <c r="K1786" s="23" t="s">
        <v>41</v>
      </c>
      <c r="L1786" s="31"/>
    </row>
    <row r="1787" spans="1:12">
      <c r="A1787" s="23">
        <v>1784</v>
      </c>
      <c r="B1787" s="23" t="s">
        <v>4324</v>
      </c>
      <c r="C1787" s="23" t="s">
        <v>11</v>
      </c>
      <c r="D1787" s="23" t="s">
        <v>4013</v>
      </c>
      <c r="E1787" s="23" t="s">
        <v>4279</v>
      </c>
      <c r="F1787" s="23" t="s">
        <v>3758</v>
      </c>
      <c r="G1787" s="23" t="s">
        <v>4325</v>
      </c>
      <c r="H1787" s="23">
        <v>147.91</v>
      </c>
      <c r="I1787" s="23">
        <v>7.5</v>
      </c>
      <c r="J1787" s="23">
        <f t="shared" si="24"/>
        <v>1109.325</v>
      </c>
      <c r="K1787" s="23"/>
      <c r="L1787" s="31"/>
    </row>
    <row r="1788" spans="1:12">
      <c r="A1788" s="23">
        <v>1785</v>
      </c>
      <c r="B1788" s="23" t="s">
        <v>4326</v>
      </c>
      <c r="C1788" s="23" t="s">
        <v>11</v>
      </c>
      <c r="D1788" s="23" t="s">
        <v>4013</v>
      </c>
      <c r="E1788" s="23" t="s">
        <v>4279</v>
      </c>
      <c r="F1788" s="23" t="s">
        <v>836</v>
      </c>
      <c r="G1788" s="23" t="s">
        <v>4327</v>
      </c>
      <c r="H1788" s="23">
        <v>380.61</v>
      </c>
      <c r="I1788" s="23">
        <v>7.5</v>
      </c>
      <c r="J1788" s="23">
        <f t="shared" si="24"/>
        <v>2854.575</v>
      </c>
      <c r="K1788" s="23" t="s">
        <v>41</v>
      </c>
      <c r="L1788" s="31"/>
    </row>
    <row r="1789" spans="1:12">
      <c r="A1789" s="23">
        <v>1786</v>
      </c>
      <c r="B1789" s="23" t="s">
        <v>4328</v>
      </c>
      <c r="C1789" s="23" t="s">
        <v>11</v>
      </c>
      <c r="D1789" s="23" t="s">
        <v>4013</v>
      </c>
      <c r="E1789" s="23" t="s">
        <v>4279</v>
      </c>
      <c r="F1789" s="23" t="s">
        <v>851</v>
      </c>
      <c r="G1789" s="23" t="s">
        <v>4329</v>
      </c>
      <c r="H1789" s="23">
        <v>184.51</v>
      </c>
      <c r="I1789" s="23">
        <v>7.5</v>
      </c>
      <c r="J1789" s="23">
        <f t="shared" si="24"/>
        <v>1383.825</v>
      </c>
      <c r="K1789" s="23"/>
      <c r="L1789" s="31"/>
    </row>
    <row r="1790" spans="1:12">
      <c r="A1790" s="23">
        <v>1787</v>
      </c>
      <c r="B1790" s="23" t="s">
        <v>4330</v>
      </c>
      <c r="C1790" s="23" t="s">
        <v>11</v>
      </c>
      <c r="D1790" s="23" t="s">
        <v>4013</v>
      </c>
      <c r="E1790" s="23" t="s">
        <v>4279</v>
      </c>
      <c r="F1790" s="23" t="s">
        <v>1810</v>
      </c>
      <c r="G1790" s="23" t="s">
        <v>4331</v>
      </c>
      <c r="H1790" s="23">
        <v>304.71</v>
      </c>
      <c r="I1790" s="23">
        <v>7.5</v>
      </c>
      <c r="J1790" s="23">
        <f t="shared" si="24"/>
        <v>2285.325</v>
      </c>
      <c r="K1790" s="23"/>
      <c r="L1790" s="31"/>
    </row>
    <row r="1791" spans="1:12">
      <c r="A1791" s="23">
        <v>1788</v>
      </c>
      <c r="B1791" s="23" t="s">
        <v>4332</v>
      </c>
      <c r="C1791" s="23" t="s">
        <v>11</v>
      </c>
      <c r="D1791" s="23" t="s">
        <v>4013</v>
      </c>
      <c r="E1791" s="23" t="s">
        <v>4279</v>
      </c>
      <c r="F1791" s="23" t="s">
        <v>431</v>
      </c>
      <c r="G1791" s="23" t="s">
        <v>4333</v>
      </c>
      <c r="H1791" s="23">
        <v>542.61</v>
      </c>
      <c r="I1791" s="23">
        <v>7.5</v>
      </c>
      <c r="J1791" s="23">
        <f t="shared" si="24"/>
        <v>4069.575</v>
      </c>
      <c r="K1791" s="23"/>
      <c r="L1791" s="31"/>
    </row>
    <row r="1792" spans="1:12">
      <c r="A1792" s="23">
        <v>1789</v>
      </c>
      <c r="B1792" s="23" t="s">
        <v>4334</v>
      </c>
      <c r="C1792" s="23" t="s">
        <v>11</v>
      </c>
      <c r="D1792" s="23" t="s">
        <v>4013</v>
      </c>
      <c r="E1792" s="23" t="s">
        <v>4279</v>
      </c>
      <c r="F1792" s="23" t="s">
        <v>1393</v>
      </c>
      <c r="G1792" s="23" t="s">
        <v>4335</v>
      </c>
      <c r="H1792" s="23">
        <v>383.11</v>
      </c>
      <c r="I1792" s="23">
        <v>7.5</v>
      </c>
      <c r="J1792" s="23">
        <f t="shared" si="24"/>
        <v>2873.325</v>
      </c>
      <c r="K1792" s="23"/>
      <c r="L1792" s="31"/>
    </row>
    <row r="1793" spans="1:12">
      <c r="A1793" s="23">
        <v>1790</v>
      </c>
      <c r="B1793" s="23" t="s">
        <v>4336</v>
      </c>
      <c r="C1793" s="23" t="s">
        <v>11</v>
      </c>
      <c r="D1793" s="23" t="s">
        <v>4013</v>
      </c>
      <c r="E1793" s="23" t="s">
        <v>4279</v>
      </c>
      <c r="F1793" s="23" t="s">
        <v>1312</v>
      </c>
      <c r="G1793" s="23" t="s">
        <v>4337</v>
      </c>
      <c r="H1793" s="23">
        <v>221.31</v>
      </c>
      <c r="I1793" s="23">
        <v>7.5</v>
      </c>
      <c r="J1793" s="23">
        <f t="shared" si="24"/>
        <v>1659.825</v>
      </c>
      <c r="K1793" s="23"/>
      <c r="L1793" s="31"/>
    </row>
    <row r="1794" spans="1:12">
      <c r="A1794" s="23">
        <v>1791</v>
      </c>
      <c r="B1794" s="23" t="s">
        <v>4338</v>
      </c>
      <c r="C1794" s="23" t="s">
        <v>11</v>
      </c>
      <c r="D1794" s="23" t="s">
        <v>4013</v>
      </c>
      <c r="E1794" s="23" t="s">
        <v>4279</v>
      </c>
      <c r="F1794" s="23" t="s">
        <v>1336</v>
      </c>
      <c r="G1794" s="23" t="s">
        <v>4339</v>
      </c>
      <c r="H1794" s="23">
        <v>528.71</v>
      </c>
      <c r="I1794" s="23">
        <v>7.5</v>
      </c>
      <c r="J1794" s="23">
        <f t="shared" si="24"/>
        <v>3965.325</v>
      </c>
      <c r="K1794" s="23"/>
      <c r="L1794" s="31"/>
    </row>
    <row r="1795" spans="1:12">
      <c r="A1795" s="23">
        <v>1792</v>
      </c>
      <c r="B1795" s="23" t="s">
        <v>4340</v>
      </c>
      <c r="C1795" s="23" t="s">
        <v>11</v>
      </c>
      <c r="D1795" s="23" t="s">
        <v>4013</v>
      </c>
      <c r="E1795" s="23" t="s">
        <v>4279</v>
      </c>
      <c r="F1795" s="23" t="s">
        <v>995</v>
      </c>
      <c r="G1795" s="23" t="s">
        <v>4341</v>
      </c>
      <c r="H1795" s="23">
        <v>277.71</v>
      </c>
      <c r="I1795" s="23">
        <v>7.5</v>
      </c>
      <c r="J1795" s="23">
        <f t="shared" si="24"/>
        <v>2082.825</v>
      </c>
      <c r="K1795" s="23" t="s">
        <v>41</v>
      </c>
      <c r="L1795" s="31"/>
    </row>
    <row r="1796" spans="1:12">
      <c r="A1796" s="23">
        <v>1793</v>
      </c>
      <c r="B1796" s="23" t="s">
        <v>4342</v>
      </c>
      <c r="C1796" s="23" t="s">
        <v>11</v>
      </c>
      <c r="D1796" s="23" t="s">
        <v>4013</v>
      </c>
      <c r="E1796" s="23" t="s">
        <v>4279</v>
      </c>
      <c r="F1796" s="23" t="s">
        <v>3331</v>
      </c>
      <c r="G1796" s="23" t="s">
        <v>4343</v>
      </c>
      <c r="H1796" s="23">
        <v>330.71</v>
      </c>
      <c r="I1796" s="23">
        <v>7.5</v>
      </c>
      <c r="J1796" s="23">
        <f t="shared" si="24"/>
        <v>2480.325</v>
      </c>
      <c r="K1796" s="23"/>
      <c r="L1796" s="31"/>
    </row>
    <row r="1797" spans="1:12">
      <c r="A1797" s="23">
        <v>1794</v>
      </c>
      <c r="B1797" s="23" t="s">
        <v>4344</v>
      </c>
      <c r="C1797" s="23" t="s">
        <v>11</v>
      </c>
      <c r="D1797" s="23" t="s">
        <v>4013</v>
      </c>
      <c r="E1797" s="23" t="s">
        <v>4279</v>
      </c>
      <c r="F1797" s="23" t="s">
        <v>649</v>
      </c>
      <c r="G1797" s="23" t="s">
        <v>4345</v>
      </c>
      <c r="H1797" s="23">
        <v>281.71</v>
      </c>
      <c r="I1797" s="23">
        <v>7.5</v>
      </c>
      <c r="J1797" s="23">
        <f t="shared" si="24"/>
        <v>2112.825</v>
      </c>
      <c r="K1797" s="23"/>
      <c r="L1797" s="31"/>
    </row>
    <row r="1798" spans="1:12">
      <c r="A1798" s="23">
        <v>1795</v>
      </c>
      <c r="B1798" s="23" t="s">
        <v>4346</v>
      </c>
      <c r="C1798" s="23" t="s">
        <v>11</v>
      </c>
      <c r="D1798" s="23" t="s">
        <v>4013</v>
      </c>
      <c r="E1798" s="23" t="s">
        <v>4279</v>
      </c>
      <c r="F1798" s="23" t="s">
        <v>1909</v>
      </c>
      <c r="G1798" s="23" t="s">
        <v>4347</v>
      </c>
      <c r="H1798" s="23">
        <v>308.31</v>
      </c>
      <c r="I1798" s="23">
        <v>7.5</v>
      </c>
      <c r="J1798" s="23">
        <f t="shared" si="24"/>
        <v>2312.325</v>
      </c>
      <c r="K1798" s="23"/>
      <c r="L1798" s="31"/>
    </row>
    <row r="1799" spans="1:12">
      <c r="A1799" s="23">
        <v>1796</v>
      </c>
      <c r="B1799" s="23" t="s">
        <v>4348</v>
      </c>
      <c r="C1799" s="23" t="s">
        <v>11</v>
      </c>
      <c r="D1799" s="23" t="s">
        <v>4013</v>
      </c>
      <c r="E1799" s="23" t="s">
        <v>4279</v>
      </c>
      <c r="F1799" s="23" t="s">
        <v>3791</v>
      </c>
      <c r="G1799" s="23" t="s">
        <v>4349</v>
      </c>
      <c r="H1799" s="23">
        <v>304.71</v>
      </c>
      <c r="I1799" s="23">
        <v>7.5</v>
      </c>
      <c r="J1799" s="23">
        <f t="shared" si="24"/>
        <v>2285.325</v>
      </c>
      <c r="K1799" s="23"/>
      <c r="L1799" s="31"/>
    </row>
    <row r="1800" spans="1:12">
      <c r="A1800" s="23">
        <v>1797</v>
      </c>
      <c r="B1800" s="23" t="s">
        <v>4350</v>
      </c>
      <c r="C1800" s="23" t="s">
        <v>11</v>
      </c>
      <c r="D1800" s="23" t="s">
        <v>4013</v>
      </c>
      <c r="E1800" s="23" t="s">
        <v>4279</v>
      </c>
      <c r="F1800" s="23" t="s">
        <v>1241</v>
      </c>
      <c r="G1800" s="23" t="s">
        <v>4351</v>
      </c>
      <c r="H1800" s="23">
        <v>234.91</v>
      </c>
      <c r="I1800" s="23">
        <v>7.5</v>
      </c>
      <c r="J1800" s="23">
        <f t="shared" si="24"/>
        <v>1761.825</v>
      </c>
      <c r="K1800" s="23"/>
      <c r="L1800" s="31"/>
    </row>
    <row r="1801" spans="1:12">
      <c r="A1801" s="23">
        <v>1798</v>
      </c>
      <c r="B1801" s="23" t="s">
        <v>4352</v>
      </c>
      <c r="C1801" s="23" t="s">
        <v>11</v>
      </c>
      <c r="D1801" s="23" t="s">
        <v>4013</v>
      </c>
      <c r="E1801" s="23" t="s">
        <v>4279</v>
      </c>
      <c r="F1801" s="23" t="s">
        <v>331</v>
      </c>
      <c r="G1801" s="23" t="s">
        <v>4353</v>
      </c>
      <c r="H1801" s="23">
        <v>368.11</v>
      </c>
      <c r="I1801" s="23">
        <v>7.5</v>
      </c>
      <c r="J1801" s="23">
        <f t="shared" si="24"/>
        <v>2760.825</v>
      </c>
      <c r="K1801" s="23"/>
      <c r="L1801" s="31"/>
    </row>
    <row r="1802" spans="1:12">
      <c r="A1802" s="23">
        <v>1799</v>
      </c>
      <c r="B1802" s="23" t="s">
        <v>4354</v>
      </c>
      <c r="C1802" s="23" t="s">
        <v>11</v>
      </c>
      <c r="D1802" s="23" t="s">
        <v>4013</v>
      </c>
      <c r="E1802" s="23" t="s">
        <v>4279</v>
      </c>
      <c r="F1802" s="23" t="s">
        <v>2559</v>
      </c>
      <c r="G1802" s="23" t="s">
        <v>4355</v>
      </c>
      <c r="H1802" s="23">
        <v>228.31</v>
      </c>
      <c r="I1802" s="23">
        <v>7.5</v>
      </c>
      <c r="J1802" s="23">
        <f t="shared" si="24"/>
        <v>1712.325</v>
      </c>
      <c r="K1802" s="23"/>
      <c r="L1802" s="31"/>
    </row>
    <row r="1803" spans="1:12">
      <c r="A1803" s="23">
        <v>1800</v>
      </c>
      <c r="B1803" s="23" t="s">
        <v>4356</v>
      </c>
      <c r="C1803" s="23" t="s">
        <v>11</v>
      </c>
      <c r="D1803" s="23" t="s">
        <v>4013</v>
      </c>
      <c r="E1803" s="23" t="s">
        <v>4279</v>
      </c>
      <c r="F1803" s="23" t="s">
        <v>2647</v>
      </c>
      <c r="G1803" s="23" t="s">
        <v>4357</v>
      </c>
      <c r="H1803" s="23">
        <v>268.01</v>
      </c>
      <c r="I1803" s="23">
        <v>7.5</v>
      </c>
      <c r="J1803" s="23">
        <f t="shared" si="24"/>
        <v>2010.075</v>
      </c>
      <c r="K1803" s="23" t="s">
        <v>41</v>
      </c>
      <c r="L1803" s="31"/>
    </row>
    <row r="1804" spans="1:12">
      <c r="A1804" s="23">
        <v>1801</v>
      </c>
      <c r="B1804" s="23" t="s">
        <v>4358</v>
      </c>
      <c r="C1804" s="23" t="s">
        <v>11</v>
      </c>
      <c r="D1804" s="23" t="s">
        <v>4013</v>
      </c>
      <c r="E1804" s="23" t="s">
        <v>4279</v>
      </c>
      <c r="F1804" s="23" t="s">
        <v>1884</v>
      </c>
      <c r="G1804" s="23" t="s">
        <v>4359</v>
      </c>
      <c r="H1804" s="23">
        <v>294.71</v>
      </c>
      <c r="I1804" s="23">
        <v>7.5</v>
      </c>
      <c r="J1804" s="23">
        <f t="shared" si="24"/>
        <v>2210.325</v>
      </c>
      <c r="K1804" s="23"/>
      <c r="L1804" s="31"/>
    </row>
    <row r="1805" spans="1:12">
      <c r="A1805" s="23">
        <v>1802</v>
      </c>
      <c r="B1805" s="23" t="s">
        <v>4360</v>
      </c>
      <c r="C1805" s="23" t="s">
        <v>11</v>
      </c>
      <c r="D1805" s="23" t="s">
        <v>4013</v>
      </c>
      <c r="E1805" s="23" t="s">
        <v>4279</v>
      </c>
      <c r="F1805" s="23" t="s">
        <v>1341</v>
      </c>
      <c r="G1805" s="23" t="s">
        <v>4361</v>
      </c>
      <c r="H1805" s="23">
        <v>308.31</v>
      </c>
      <c r="I1805" s="23">
        <v>7.5</v>
      </c>
      <c r="J1805" s="23">
        <f t="shared" si="24"/>
        <v>2312.325</v>
      </c>
      <c r="K1805" s="23"/>
      <c r="L1805" s="31"/>
    </row>
    <row r="1806" spans="1:12">
      <c r="A1806" s="23">
        <v>1803</v>
      </c>
      <c r="B1806" s="23" t="s">
        <v>4362</v>
      </c>
      <c r="C1806" s="23" t="s">
        <v>11</v>
      </c>
      <c r="D1806" s="23" t="s">
        <v>4013</v>
      </c>
      <c r="E1806" s="23" t="s">
        <v>4279</v>
      </c>
      <c r="F1806" s="23" t="s">
        <v>4114</v>
      </c>
      <c r="G1806" s="23" t="s">
        <v>4363</v>
      </c>
      <c r="H1806" s="23">
        <v>283.71</v>
      </c>
      <c r="I1806" s="23">
        <v>7.5</v>
      </c>
      <c r="J1806" s="23">
        <f t="shared" si="24"/>
        <v>2127.825</v>
      </c>
      <c r="K1806" s="23"/>
      <c r="L1806" s="31"/>
    </row>
    <row r="1807" spans="1:12">
      <c r="A1807" s="23">
        <v>1804</v>
      </c>
      <c r="B1807" s="23" t="s">
        <v>4364</v>
      </c>
      <c r="C1807" s="23" t="s">
        <v>11</v>
      </c>
      <c r="D1807" s="23" t="s">
        <v>4013</v>
      </c>
      <c r="E1807" s="23" t="s">
        <v>4279</v>
      </c>
      <c r="F1807" s="23" t="s">
        <v>713</v>
      </c>
      <c r="G1807" s="23" t="s">
        <v>4365</v>
      </c>
      <c r="H1807" s="23">
        <v>197.31</v>
      </c>
      <c r="I1807" s="23">
        <v>7.5</v>
      </c>
      <c r="J1807" s="23">
        <f t="shared" si="24"/>
        <v>1479.825</v>
      </c>
      <c r="K1807" s="23"/>
      <c r="L1807" s="31"/>
    </row>
    <row r="1808" spans="1:12">
      <c r="A1808" s="23">
        <v>1805</v>
      </c>
      <c r="B1808" s="23" t="s">
        <v>4366</v>
      </c>
      <c r="C1808" s="23" t="s">
        <v>11</v>
      </c>
      <c r="D1808" s="23" t="s">
        <v>4013</v>
      </c>
      <c r="E1808" s="23" t="s">
        <v>4279</v>
      </c>
      <c r="F1808" s="23" t="s">
        <v>695</v>
      </c>
      <c r="G1808" s="23" t="s">
        <v>4367</v>
      </c>
      <c r="H1808" s="23">
        <v>276.21</v>
      </c>
      <c r="I1808" s="23">
        <v>7.5</v>
      </c>
      <c r="J1808" s="23">
        <f t="shared" si="24"/>
        <v>2071.575</v>
      </c>
      <c r="K1808" s="23"/>
      <c r="L1808" s="31"/>
    </row>
    <row r="1809" spans="1:12">
      <c r="A1809" s="23">
        <v>1806</v>
      </c>
      <c r="B1809" s="23" t="s">
        <v>3114</v>
      </c>
      <c r="C1809" s="23" t="s">
        <v>11</v>
      </c>
      <c r="D1809" s="23" t="s">
        <v>4013</v>
      </c>
      <c r="E1809" s="23" t="s">
        <v>4279</v>
      </c>
      <c r="F1809" s="23" t="s">
        <v>150</v>
      </c>
      <c r="G1809" s="23" t="s">
        <v>4368</v>
      </c>
      <c r="H1809" s="23">
        <v>216.81</v>
      </c>
      <c r="I1809" s="23">
        <v>7.5</v>
      </c>
      <c r="J1809" s="23">
        <f t="shared" si="24"/>
        <v>1626.075</v>
      </c>
      <c r="K1809" s="23"/>
      <c r="L1809" s="31"/>
    </row>
    <row r="1810" spans="1:12">
      <c r="A1810" s="23">
        <v>1807</v>
      </c>
      <c r="B1810" s="23" t="s">
        <v>4369</v>
      </c>
      <c r="C1810" s="23" t="s">
        <v>11</v>
      </c>
      <c r="D1810" s="23" t="s">
        <v>4013</v>
      </c>
      <c r="E1810" s="23" t="s">
        <v>4279</v>
      </c>
      <c r="F1810" s="23" t="s">
        <v>602</v>
      </c>
      <c r="G1810" s="23" t="s">
        <v>4370</v>
      </c>
      <c r="H1810" s="23">
        <v>523.31</v>
      </c>
      <c r="I1810" s="23">
        <v>7.5</v>
      </c>
      <c r="J1810" s="23">
        <f t="shared" si="24"/>
        <v>3924.825</v>
      </c>
      <c r="K1810" s="23"/>
      <c r="L1810" s="31"/>
    </row>
    <row r="1811" spans="1:12">
      <c r="A1811" s="23">
        <v>1808</v>
      </c>
      <c r="B1811" s="23" t="s">
        <v>4371</v>
      </c>
      <c r="C1811" s="23" t="s">
        <v>11</v>
      </c>
      <c r="D1811" s="23" t="s">
        <v>4013</v>
      </c>
      <c r="E1811" s="23" t="s">
        <v>4279</v>
      </c>
      <c r="F1811" s="23" t="s">
        <v>1805</v>
      </c>
      <c r="G1811" s="23" t="s">
        <v>4372</v>
      </c>
      <c r="H1811" s="23">
        <v>150.31</v>
      </c>
      <c r="I1811" s="23">
        <v>7.5</v>
      </c>
      <c r="J1811" s="23">
        <f t="shared" si="24"/>
        <v>1127.325</v>
      </c>
      <c r="K1811" s="23"/>
      <c r="L1811" s="31"/>
    </row>
    <row r="1812" spans="1:12">
      <c r="A1812" s="23">
        <v>1809</v>
      </c>
      <c r="B1812" s="23" t="s">
        <v>4373</v>
      </c>
      <c r="C1812" s="23" t="s">
        <v>11</v>
      </c>
      <c r="D1812" s="23" t="s">
        <v>4013</v>
      </c>
      <c r="E1812" s="23" t="s">
        <v>4279</v>
      </c>
      <c r="F1812" s="23" t="s">
        <v>440</v>
      </c>
      <c r="G1812" s="23" t="s">
        <v>4374</v>
      </c>
      <c r="H1812" s="23">
        <v>401.71</v>
      </c>
      <c r="I1812" s="23">
        <v>7.5</v>
      </c>
      <c r="J1812" s="23">
        <f t="shared" si="24"/>
        <v>3012.825</v>
      </c>
      <c r="K1812" s="23" t="s">
        <v>41</v>
      </c>
      <c r="L1812" s="31"/>
    </row>
    <row r="1813" spans="1:12">
      <c r="A1813" s="23">
        <v>1810</v>
      </c>
      <c r="B1813" s="23" t="s">
        <v>4375</v>
      </c>
      <c r="C1813" s="23" t="s">
        <v>11</v>
      </c>
      <c r="D1813" s="23" t="s">
        <v>4013</v>
      </c>
      <c r="E1813" s="23" t="s">
        <v>4279</v>
      </c>
      <c r="F1813" s="23" t="s">
        <v>4376</v>
      </c>
      <c r="G1813" s="23" t="s">
        <v>4377</v>
      </c>
      <c r="H1813" s="23">
        <v>385.11</v>
      </c>
      <c r="I1813" s="23">
        <v>7.5</v>
      </c>
      <c r="J1813" s="23">
        <f t="shared" si="24"/>
        <v>2888.325</v>
      </c>
      <c r="K1813" s="23"/>
      <c r="L1813" s="31"/>
    </row>
    <row r="1814" spans="1:12">
      <c r="A1814" s="23">
        <v>1811</v>
      </c>
      <c r="B1814" s="23" t="s">
        <v>4378</v>
      </c>
      <c r="C1814" s="23" t="s">
        <v>11</v>
      </c>
      <c r="D1814" s="23" t="s">
        <v>4013</v>
      </c>
      <c r="E1814" s="23" t="s">
        <v>4279</v>
      </c>
      <c r="F1814" s="23" t="s">
        <v>1504</v>
      </c>
      <c r="G1814" s="23" t="s">
        <v>4379</v>
      </c>
      <c r="H1814" s="23">
        <v>74.51</v>
      </c>
      <c r="I1814" s="23">
        <v>7.5</v>
      </c>
      <c r="J1814" s="23">
        <f t="shared" si="24"/>
        <v>558.825</v>
      </c>
      <c r="K1814" s="23"/>
      <c r="L1814" s="31"/>
    </row>
    <row r="1815" spans="1:12">
      <c r="A1815" s="23">
        <v>1812</v>
      </c>
      <c r="B1815" s="23" t="s">
        <v>4380</v>
      </c>
      <c r="C1815" s="23" t="s">
        <v>11</v>
      </c>
      <c r="D1815" s="23" t="s">
        <v>4013</v>
      </c>
      <c r="E1815" s="23" t="s">
        <v>4279</v>
      </c>
      <c r="F1815" s="23" t="s">
        <v>567</v>
      </c>
      <c r="G1815" s="23" t="s">
        <v>4381</v>
      </c>
      <c r="H1815" s="23">
        <v>281.71</v>
      </c>
      <c r="I1815" s="23">
        <v>7.5</v>
      </c>
      <c r="J1815" s="23">
        <f t="shared" si="24"/>
        <v>2112.825</v>
      </c>
      <c r="K1815" s="23"/>
      <c r="L1815" s="31"/>
    </row>
    <row r="1816" spans="1:12">
      <c r="A1816" s="23">
        <v>1813</v>
      </c>
      <c r="B1816" s="23" t="s">
        <v>4382</v>
      </c>
      <c r="C1816" s="23" t="s">
        <v>11</v>
      </c>
      <c r="D1816" s="23" t="s">
        <v>4013</v>
      </c>
      <c r="E1816" s="23" t="s">
        <v>4279</v>
      </c>
      <c r="F1816" s="23" t="s">
        <v>4383</v>
      </c>
      <c r="G1816" s="23" t="s">
        <v>4384</v>
      </c>
      <c r="H1816" s="23">
        <v>446.71</v>
      </c>
      <c r="I1816" s="23">
        <v>7.5</v>
      </c>
      <c r="J1816" s="23">
        <f t="shared" si="24"/>
        <v>3350.325</v>
      </c>
      <c r="K1816" s="23"/>
      <c r="L1816" s="31"/>
    </row>
    <row r="1817" spans="1:12">
      <c r="A1817" s="23">
        <v>1814</v>
      </c>
      <c r="B1817" s="23" t="s">
        <v>4385</v>
      </c>
      <c r="C1817" s="23" t="s">
        <v>11</v>
      </c>
      <c r="D1817" s="23" t="s">
        <v>4013</v>
      </c>
      <c r="E1817" s="23" t="s">
        <v>4279</v>
      </c>
      <c r="F1817" s="23" t="s">
        <v>70</v>
      </c>
      <c r="G1817" s="23" t="s">
        <v>4386</v>
      </c>
      <c r="H1817" s="23">
        <v>385.11</v>
      </c>
      <c r="I1817" s="23">
        <v>7.5</v>
      </c>
      <c r="J1817" s="23">
        <f t="shared" si="24"/>
        <v>2888.325</v>
      </c>
      <c r="K1817" s="23"/>
      <c r="L1817" s="31"/>
    </row>
    <row r="1818" spans="1:12">
      <c r="A1818" s="23">
        <v>1815</v>
      </c>
      <c r="B1818" s="23" t="s">
        <v>4387</v>
      </c>
      <c r="C1818" s="23" t="s">
        <v>11</v>
      </c>
      <c r="D1818" s="23" t="s">
        <v>4013</v>
      </c>
      <c r="E1818" s="23" t="s">
        <v>4279</v>
      </c>
      <c r="F1818" s="23" t="s">
        <v>4388</v>
      </c>
      <c r="G1818" s="23" t="s">
        <v>4389</v>
      </c>
      <c r="H1818" s="23">
        <v>281.91</v>
      </c>
      <c r="I1818" s="23">
        <v>7.5</v>
      </c>
      <c r="J1818" s="23">
        <f t="shared" si="24"/>
        <v>2114.325</v>
      </c>
      <c r="K1818" s="23"/>
      <c r="L1818" s="31"/>
    </row>
    <row r="1819" spans="1:12">
      <c r="A1819" s="23">
        <v>1816</v>
      </c>
      <c r="B1819" s="23" t="s">
        <v>4390</v>
      </c>
      <c r="C1819" s="23" t="s">
        <v>11</v>
      </c>
      <c r="D1819" s="23" t="s">
        <v>4013</v>
      </c>
      <c r="E1819" s="23" t="s">
        <v>4279</v>
      </c>
      <c r="F1819" s="23" t="s">
        <v>4391</v>
      </c>
      <c r="G1819" s="23" t="s">
        <v>4392</v>
      </c>
      <c r="H1819" s="23">
        <v>328.31</v>
      </c>
      <c r="I1819" s="23">
        <v>7.5</v>
      </c>
      <c r="J1819" s="23">
        <f t="shared" si="24"/>
        <v>2462.325</v>
      </c>
      <c r="K1819" s="23"/>
      <c r="L1819" s="31"/>
    </row>
    <row r="1820" spans="1:12">
      <c r="A1820" s="23">
        <v>1817</v>
      </c>
      <c r="B1820" s="23" t="s">
        <v>4393</v>
      </c>
      <c r="C1820" s="23" t="s">
        <v>11</v>
      </c>
      <c r="D1820" s="23" t="s">
        <v>4013</v>
      </c>
      <c r="E1820" s="23" t="s">
        <v>4279</v>
      </c>
      <c r="F1820" s="23" t="s">
        <v>2621</v>
      </c>
      <c r="G1820" s="23" t="s">
        <v>4394</v>
      </c>
      <c r="H1820" s="23">
        <v>243.31</v>
      </c>
      <c r="I1820" s="23">
        <v>7.5</v>
      </c>
      <c r="J1820" s="23">
        <f t="shared" si="24"/>
        <v>1824.825</v>
      </c>
      <c r="K1820" s="23"/>
      <c r="L1820" s="31"/>
    </row>
    <row r="1821" spans="1:12">
      <c r="A1821" s="23">
        <v>1818</v>
      </c>
      <c r="B1821" s="23" t="s">
        <v>4395</v>
      </c>
      <c r="C1821" s="23" t="s">
        <v>11</v>
      </c>
      <c r="D1821" s="23" t="s">
        <v>4013</v>
      </c>
      <c r="E1821" s="23" t="s">
        <v>4279</v>
      </c>
      <c r="F1821" s="23" t="s">
        <v>1846</v>
      </c>
      <c r="G1821" s="23" t="s">
        <v>4396</v>
      </c>
      <c r="H1821" s="23">
        <v>342.31</v>
      </c>
      <c r="I1821" s="23">
        <v>7.5</v>
      </c>
      <c r="J1821" s="23">
        <f t="shared" si="24"/>
        <v>2567.325</v>
      </c>
      <c r="K1821" s="23"/>
      <c r="L1821" s="31"/>
    </row>
    <row r="1822" spans="1:12">
      <c r="A1822" s="23">
        <v>1819</v>
      </c>
      <c r="B1822" s="23" t="s">
        <v>4397</v>
      </c>
      <c r="C1822" s="23" t="s">
        <v>11</v>
      </c>
      <c r="D1822" s="23" t="s">
        <v>4013</v>
      </c>
      <c r="E1822" s="23" t="s">
        <v>4279</v>
      </c>
      <c r="F1822" s="23" t="s">
        <v>4398</v>
      </c>
      <c r="G1822" s="23" t="s">
        <v>4399</v>
      </c>
      <c r="H1822" s="23">
        <v>392.31</v>
      </c>
      <c r="I1822" s="23">
        <v>7.5</v>
      </c>
      <c r="J1822" s="23">
        <f t="shared" si="24"/>
        <v>2942.325</v>
      </c>
      <c r="K1822" s="23"/>
      <c r="L1822" s="31"/>
    </row>
    <row r="1823" spans="1:12">
      <c r="A1823" s="23">
        <v>1820</v>
      </c>
      <c r="B1823" s="23" t="s">
        <v>4400</v>
      </c>
      <c r="C1823" s="23" t="s">
        <v>11</v>
      </c>
      <c r="D1823" s="23" t="s">
        <v>4013</v>
      </c>
      <c r="E1823" s="23" t="s">
        <v>4279</v>
      </c>
      <c r="F1823" s="23" t="s">
        <v>4401</v>
      </c>
      <c r="G1823" s="23" t="s">
        <v>4402</v>
      </c>
      <c r="H1823" s="23">
        <v>342.31</v>
      </c>
      <c r="I1823" s="23">
        <v>7.5</v>
      </c>
      <c r="J1823" s="23">
        <f t="shared" si="24"/>
        <v>2567.325</v>
      </c>
      <c r="K1823" s="23"/>
      <c r="L1823" s="31"/>
    </row>
    <row r="1824" spans="1:12">
      <c r="A1824" s="23">
        <v>1821</v>
      </c>
      <c r="B1824" s="23" t="s">
        <v>4403</v>
      </c>
      <c r="C1824" s="23" t="s">
        <v>11</v>
      </c>
      <c r="D1824" s="23" t="s">
        <v>4013</v>
      </c>
      <c r="E1824" s="23" t="s">
        <v>4279</v>
      </c>
      <c r="F1824" s="23" t="s">
        <v>836</v>
      </c>
      <c r="G1824" s="23" t="s">
        <v>4404</v>
      </c>
      <c r="H1824" s="23">
        <v>258.51</v>
      </c>
      <c r="I1824" s="23">
        <v>7.5</v>
      </c>
      <c r="J1824" s="23">
        <f t="shared" si="24"/>
        <v>1938.825</v>
      </c>
      <c r="K1824" s="23" t="s">
        <v>41</v>
      </c>
      <c r="L1824" s="31"/>
    </row>
    <row r="1825" spans="1:12">
      <c r="A1825" s="23">
        <v>1822</v>
      </c>
      <c r="B1825" s="23" t="s">
        <v>4405</v>
      </c>
      <c r="C1825" s="23" t="s">
        <v>11</v>
      </c>
      <c r="D1825" s="23" t="s">
        <v>4013</v>
      </c>
      <c r="E1825" s="23" t="s">
        <v>4279</v>
      </c>
      <c r="F1825" s="23" t="s">
        <v>4406</v>
      </c>
      <c r="G1825" s="23" t="s">
        <v>4407</v>
      </c>
      <c r="H1825" s="23">
        <v>401.11</v>
      </c>
      <c r="I1825" s="23">
        <v>7.5</v>
      </c>
      <c r="J1825" s="23">
        <f t="shared" si="24"/>
        <v>3008.325</v>
      </c>
      <c r="K1825" s="23" t="s">
        <v>41</v>
      </c>
      <c r="L1825" s="31"/>
    </row>
    <row r="1826" spans="1:12">
      <c r="A1826" s="23">
        <v>1823</v>
      </c>
      <c r="B1826" s="23" t="s">
        <v>4408</v>
      </c>
      <c r="C1826" s="23" t="s">
        <v>11</v>
      </c>
      <c r="D1826" s="23" t="s">
        <v>4013</v>
      </c>
      <c r="E1826" s="23" t="s">
        <v>4279</v>
      </c>
      <c r="F1826" s="23" t="s">
        <v>1026</v>
      </c>
      <c r="G1826" s="23" t="s">
        <v>4409</v>
      </c>
      <c r="H1826" s="23">
        <v>66.8</v>
      </c>
      <c r="I1826" s="23">
        <v>7.5</v>
      </c>
      <c r="J1826" s="23">
        <f t="shared" si="24"/>
        <v>501</v>
      </c>
      <c r="K1826" s="23"/>
      <c r="L1826" s="31"/>
    </row>
    <row r="1827" spans="1:12">
      <c r="A1827" s="23">
        <v>1824</v>
      </c>
      <c r="B1827" s="23" t="s">
        <v>4410</v>
      </c>
      <c r="C1827" s="23" t="s">
        <v>11</v>
      </c>
      <c r="D1827" s="23" t="s">
        <v>4013</v>
      </c>
      <c r="E1827" s="23" t="s">
        <v>4279</v>
      </c>
      <c r="F1827" s="23" t="s">
        <v>4411</v>
      </c>
      <c r="G1827" s="23" t="s">
        <v>4412</v>
      </c>
      <c r="H1827" s="23">
        <v>141.11</v>
      </c>
      <c r="I1827" s="23">
        <v>7.5</v>
      </c>
      <c r="J1827" s="23">
        <f t="shared" si="24"/>
        <v>1058.325</v>
      </c>
      <c r="K1827" s="23" t="s">
        <v>41</v>
      </c>
      <c r="L1827" s="31"/>
    </row>
    <row r="1828" spans="1:12">
      <c r="A1828" s="23">
        <v>1825</v>
      </c>
      <c r="B1828" s="23" t="s">
        <v>4413</v>
      </c>
      <c r="C1828" s="23" t="s">
        <v>11</v>
      </c>
      <c r="D1828" s="23" t="s">
        <v>4013</v>
      </c>
      <c r="E1828" s="23" t="s">
        <v>4414</v>
      </c>
      <c r="F1828" s="23" t="s">
        <v>4415</v>
      </c>
      <c r="G1828" s="23" t="s">
        <v>4416</v>
      </c>
      <c r="H1828" s="23">
        <v>200</v>
      </c>
      <c r="I1828" s="23">
        <v>7.5</v>
      </c>
      <c r="J1828" s="23">
        <f t="shared" si="24"/>
        <v>1500</v>
      </c>
      <c r="K1828" s="23"/>
      <c r="L1828" s="31"/>
    </row>
    <row r="1829" spans="1:12">
      <c r="A1829" s="23">
        <v>1826</v>
      </c>
      <c r="B1829" s="23" t="s">
        <v>4417</v>
      </c>
      <c r="C1829" s="23" t="s">
        <v>11</v>
      </c>
      <c r="D1829" s="23" t="s">
        <v>4013</v>
      </c>
      <c r="E1829" s="23" t="s">
        <v>4414</v>
      </c>
      <c r="F1829" s="23" t="s">
        <v>4418</v>
      </c>
      <c r="G1829" s="23" t="s">
        <v>4419</v>
      </c>
      <c r="H1829" s="23">
        <v>200</v>
      </c>
      <c r="I1829" s="23">
        <v>7.5</v>
      </c>
      <c r="J1829" s="23">
        <f t="shared" si="24"/>
        <v>1500</v>
      </c>
      <c r="K1829" s="23"/>
      <c r="L1829" s="31"/>
    </row>
    <row r="1830" spans="1:12">
      <c r="A1830" s="23">
        <v>1827</v>
      </c>
      <c r="B1830" s="23" t="s">
        <v>4420</v>
      </c>
      <c r="C1830" s="23" t="s">
        <v>11</v>
      </c>
      <c r="D1830" s="23" t="s">
        <v>4013</v>
      </c>
      <c r="E1830" s="23" t="s">
        <v>4414</v>
      </c>
      <c r="F1830" s="23" t="s">
        <v>805</v>
      </c>
      <c r="G1830" s="23" t="s">
        <v>4421</v>
      </c>
      <c r="H1830" s="23">
        <v>200</v>
      </c>
      <c r="I1830" s="23">
        <v>7.5</v>
      </c>
      <c r="J1830" s="23">
        <f t="shared" ref="J1830:J1893" si="25">I1830*H1830</f>
        <v>1500</v>
      </c>
      <c r="K1830" s="23"/>
      <c r="L1830" s="31"/>
    </row>
    <row r="1831" spans="1:12">
      <c r="A1831" s="23">
        <v>1828</v>
      </c>
      <c r="B1831" s="23" t="s">
        <v>2149</v>
      </c>
      <c r="C1831" s="23" t="s">
        <v>11</v>
      </c>
      <c r="D1831" s="23" t="s">
        <v>4013</v>
      </c>
      <c r="E1831" s="23" t="s">
        <v>4414</v>
      </c>
      <c r="F1831" s="23" t="s">
        <v>3791</v>
      </c>
      <c r="G1831" s="23" t="s">
        <v>4422</v>
      </c>
      <c r="H1831" s="23">
        <v>200</v>
      </c>
      <c r="I1831" s="23">
        <v>7.5</v>
      </c>
      <c r="J1831" s="23">
        <f t="shared" si="25"/>
        <v>1500</v>
      </c>
      <c r="K1831" s="23"/>
      <c r="L1831" s="31"/>
    </row>
    <row r="1832" spans="1:12">
      <c r="A1832" s="23">
        <v>1829</v>
      </c>
      <c r="B1832" s="23" t="s">
        <v>2898</v>
      </c>
      <c r="C1832" s="23" t="s">
        <v>11</v>
      </c>
      <c r="D1832" s="23" t="s">
        <v>4013</v>
      </c>
      <c r="E1832" s="23" t="s">
        <v>4414</v>
      </c>
      <c r="F1832" s="23" t="s">
        <v>254</v>
      </c>
      <c r="G1832" s="23" t="s">
        <v>4423</v>
      </c>
      <c r="H1832" s="23">
        <v>200</v>
      </c>
      <c r="I1832" s="23">
        <v>7.5</v>
      </c>
      <c r="J1832" s="23">
        <f t="shared" si="25"/>
        <v>1500</v>
      </c>
      <c r="K1832" s="23" t="s">
        <v>41</v>
      </c>
      <c r="L1832" s="31"/>
    </row>
    <row r="1833" spans="1:12">
      <c r="A1833" s="23">
        <v>1830</v>
      </c>
      <c r="B1833" s="23" t="s">
        <v>4424</v>
      </c>
      <c r="C1833" s="23" t="s">
        <v>11</v>
      </c>
      <c r="D1833" s="23" t="s">
        <v>4013</v>
      </c>
      <c r="E1833" s="23" t="s">
        <v>4414</v>
      </c>
      <c r="F1833" s="23" t="s">
        <v>611</v>
      </c>
      <c r="G1833" s="23" t="s">
        <v>4425</v>
      </c>
      <c r="H1833" s="23">
        <v>200</v>
      </c>
      <c r="I1833" s="23">
        <v>7.5</v>
      </c>
      <c r="J1833" s="23">
        <f t="shared" si="25"/>
        <v>1500</v>
      </c>
      <c r="K1833" s="23"/>
      <c r="L1833" s="31"/>
    </row>
    <row r="1834" spans="1:12">
      <c r="A1834" s="23">
        <v>1831</v>
      </c>
      <c r="B1834" s="23" t="s">
        <v>4426</v>
      </c>
      <c r="C1834" s="23" t="s">
        <v>11</v>
      </c>
      <c r="D1834" s="23" t="s">
        <v>4013</v>
      </c>
      <c r="E1834" s="23" t="s">
        <v>4414</v>
      </c>
      <c r="F1834" s="23" t="s">
        <v>4427</v>
      </c>
      <c r="G1834" s="23" t="s">
        <v>4428</v>
      </c>
      <c r="H1834" s="23">
        <v>200</v>
      </c>
      <c r="I1834" s="23">
        <v>7.5</v>
      </c>
      <c r="J1834" s="23">
        <f t="shared" si="25"/>
        <v>1500</v>
      </c>
      <c r="K1834" s="23" t="s">
        <v>41</v>
      </c>
      <c r="L1834" s="31"/>
    </row>
    <row r="1835" spans="1:12">
      <c r="A1835" s="23">
        <v>1832</v>
      </c>
      <c r="B1835" s="23" t="s">
        <v>4429</v>
      </c>
      <c r="C1835" s="23" t="s">
        <v>11</v>
      </c>
      <c r="D1835" s="23" t="s">
        <v>4013</v>
      </c>
      <c r="E1835" s="23" t="s">
        <v>4414</v>
      </c>
      <c r="F1835" s="23" t="s">
        <v>724</v>
      </c>
      <c r="G1835" s="23" t="s">
        <v>4430</v>
      </c>
      <c r="H1835" s="23">
        <v>100</v>
      </c>
      <c r="I1835" s="23">
        <v>7.5</v>
      </c>
      <c r="J1835" s="23">
        <f t="shared" si="25"/>
        <v>750</v>
      </c>
      <c r="K1835" s="23" t="s">
        <v>41</v>
      </c>
      <c r="L1835" s="31"/>
    </row>
    <row r="1836" spans="1:12">
      <c r="A1836" s="23">
        <v>1833</v>
      </c>
      <c r="B1836" s="23" t="s">
        <v>4431</v>
      </c>
      <c r="C1836" s="23" t="s">
        <v>11</v>
      </c>
      <c r="D1836" s="23" t="s">
        <v>4013</v>
      </c>
      <c r="E1836" s="23" t="s">
        <v>4414</v>
      </c>
      <c r="F1836" s="23" t="s">
        <v>1375</v>
      </c>
      <c r="G1836" s="23" t="s">
        <v>4432</v>
      </c>
      <c r="H1836" s="23">
        <v>250</v>
      </c>
      <c r="I1836" s="23">
        <v>7.5</v>
      </c>
      <c r="J1836" s="23">
        <f t="shared" si="25"/>
        <v>1875</v>
      </c>
      <c r="K1836" s="23"/>
      <c r="L1836" s="31"/>
    </row>
    <row r="1837" spans="1:12">
      <c r="A1837" s="23">
        <v>1834</v>
      </c>
      <c r="B1837" s="23" t="s">
        <v>4433</v>
      </c>
      <c r="C1837" s="23" t="s">
        <v>11</v>
      </c>
      <c r="D1837" s="23" t="s">
        <v>4013</v>
      </c>
      <c r="E1837" s="23" t="s">
        <v>4414</v>
      </c>
      <c r="F1837" s="23" t="s">
        <v>1194</v>
      </c>
      <c r="G1837" s="23" t="s">
        <v>4434</v>
      </c>
      <c r="H1837" s="23">
        <v>200</v>
      </c>
      <c r="I1837" s="23">
        <v>7.5</v>
      </c>
      <c r="J1837" s="23">
        <f t="shared" si="25"/>
        <v>1500</v>
      </c>
      <c r="K1837" s="23"/>
      <c r="L1837" s="31"/>
    </row>
    <row r="1838" spans="1:12">
      <c r="A1838" s="23">
        <v>1835</v>
      </c>
      <c r="B1838" s="23" t="s">
        <v>4435</v>
      </c>
      <c r="C1838" s="23" t="s">
        <v>11</v>
      </c>
      <c r="D1838" s="23" t="s">
        <v>4013</v>
      </c>
      <c r="E1838" s="23" t="s">
        <v>4414</v>
      </c>
      <c r="F1838" s="23" t="s">
        <v>73</v>
      </c>
      <c r="G1838" s="23" t="s">
        <v>4436</v>
      </c>
      <c r="H1838" s="23">
        <v>200</v>
      </c>
      <c r="I1838" s="23">
        <v>7.5</v>
      </c>
      <c r="J1838" s="23">
        <f t="shared" si="25"/>
        <v>1500</v>
      </c>
      <c r="K1838" s="23"/>
      <c r="L1838" s="31"/>
    </row>
    <row r="1839" spans="1:12">
      <c r="A1839" s="23">
        <v>1836</v>
      </c>
      <c r="B1839" s="23" t="s">
        <v>4437</v>
      </c>
      <c r="C1839" s="23" t="s">
        <v>11</v>
      </c>
      <c r="D1839" s="23" t="s">
        <v>4013</v>
      </c>
      <c r="E1839" s="23" t="s">
        <v>4414</v>
      </c>
      <c r="F1839" s="23" t="s">
        <v>2088</v>
      </c>
      <c r="G1839" s="23" t="s">
        <v>4438</v>
      </c>
      <c r="H1839" s="23">
        <v>100</v>
      </c>
      <c r="I1839" s="23">
        <v>7.5</v>
      </c>
      <c r="J1839" s="23">
        <f t="shared" si="25"/>
        <v>750</v>
      </c>
      <c r="K1839" s="23"/>
      <c r="L1839" s="31"/>
    </row>
    <row r="1840" spans="1:12">
      <c r="A1840" s="23">
        <v>1837</v>
      </c>
      <c r="B1840" s="23" t="s">
        <v>4439</v>
      </c>
      <c r="C1840" s="23" t="s">
        <v>11</v>
      </c>
      <c r="D1840" s="23" t="s">
        <v>4013</v>
      </c>
      <c r="E1840" s="23" t="s">
        <v>4414</v>
      </c>
      <c r="F1840" s="23" t="s">
        <v>901</v>
      </c>
      <c r="G1840" s="23" t="s">
        <v>4440</v>
      </c>
      <c r="H1840" s="23">
        <v>100</v>
      </c>
      <c r="I1840" s="23">
        <v>7.5</v>
      </c>
      <c r="J1840" s="23">
        <f t="shared" si="25"/>
        <v>750</v>
      </c>
      <c r="K1840" s="23"/>
      <c r="L1840" s="31"/>
    </row>
    <row r="1841" spans="1:12">
      <c r="A1841" s="23">
        <v>1838</v>
      </c>
      <c r="B1841" s="23" t="s">
        <v>4441</v>
      </c>
      <c r="C1841" s="23" t="s">
        <v>11</v>
      </c>
      <c r="D1841" s="23" t="s">
        <v>4013</v>
      </c>
      <c r="E1841" s="23" t="s">
        <v>4414</v>
      </c>
      <c r="F1841" s="23" t="s">
        <v>85</v>
      </c>
      <c r="G1841" s="23" t="s">
        <v>4442</v>
      </c>
      <c r="H1841" s="23">
        <v>200</v>
      </c>
      <c r="I1841" s="23">
        <v>7.5</v>
      </c>
      <c r="J1841" s="23">
        <f t="shared" si="25"/>
        <v>1500</v>
      </c>
      <c r="K1841" s="23"/>
      <c r="L1841" s="31"/>
    </row>
    <row r="1842" spans="1:12">
      <c r="A1842" s="23">
        <v>1839</v>
      </c>
      <c r="B1842" s="23" t="s">
        <v>4443</v>
      </c>
      <c r="C1842" s="23" t="s">
        <v>11</v>
      </c>
      <c r="D1842" s="23" t="s">
        <v>4013</v>
      </c>
      <c r="E1842" s="23" t="s">
        <v>4414</v>
      </c>
      <c r="F1842" s="23" t="s">
        <v>761</v>
      </c>
      <c r="G1842" s="23" t="s">
        <v>4444</v>
      </c>
      <c r="H1842" s="23">
        <v>200</v>
      </c>
      <c r="I1842" s="23">
        <v>7.5</v>
      </c>
      <c r="J1842" s="23">
        <f t="shared" si="25"/>
        <v>1500</v>
      </c>
      <c r="K1842" s="23"/>
      <c r="L1842" s="31"/>
    </row>
    <row r="1843" spans="1:12">
      <c r="A1843" s="23">
        <v>1840</v>
      </c>
      <c r="B1843" s="23" t="s">
        <v>4445</v>
      </c>
      <c r="C1843" s="23" t="s">
        <v>11</v>
      </c>
      <c r="D1843" s="23" t="s">
        <v>4013</v>
      </c>
      <c r="E1843" s="23" t="s">
        <v>4414</v>
      </c>
      <c r="F1843" s="23" t="s">
        <v>2398</v>
      </c>
      <c r="G1843" s="23" t="s">
        <v>4446</v>
      </c>
      <c r="H1843" s="23">
        <v>100</v>
      </c>
      <c r="I1843" s="23">
        <v>7.5</v>
      </c>
      <c r="J1843" s="23">
        <f t="shared" si="25"/>
        <v>750</v>
      </c>
      <c r="K1843" s="23"/>
      <c r="L1843" s="31"/>
    </row>
    <row r="1844" spans="1:12">
      <c r="A1844" s="23">
        <v>1841</v>
      </c>
      <c r="B1844" s="23" t="s">
        <v>4447</v>
      </c>
      <c r="C1844" s="23" t="s">
        <v>11</v>
      </c>
      <c r="D1844" s="23" t="s">
        <v>4013</v>
      </c>
      <c r="E1844" s="23" t="s">
        <v>4414</v>
      </c>
      <c r="F1844" s="23" t="s">
        <v>100</v>
      </c>
      <c r="G1844" s="23" t="s">
        <v>4448</v>
      </c>
      <c r="H1844" s="23">
        <v>200</v>
      </c>
      <c r="I1844" s="23">
        <v>7.5</v>
      </c>
      <c r="J1844" s="23">
        <f t="shared" si="25"/>
        <v>1500</v>
      </c>
      <c r="K1844" s="23" t="s">
        <v>41</v>
      </c>
      <c r="L1844" s="31"/>
    </row>
    <row r="1845" spans="1:12">
      <c r="A1845" s="23">
        <v>1842</v>
      </c>
      <c r="B1845" s="23" t="s">
        <v>4449</v>
      </c>
      <c r="C1845" s="23" t="s">
        <v>11</v>
      </c>
      <c r="D1845" s="23" t="s">
        <v>4013</v>
      </c>
      <c r="E1845" s="23" t="s">
        <v>4414</v>
      </c>
      <c r="F1845" s="23" t="s">
        <v>406</v>
      </c>
      <c r="G1845" s="23" t="s">
        <v>4450</v>
      </c>
      <c r="H1845" s="23">
        <v>300</v>
      </c>
      <c r="I1845" s="23">
        <v>7.5</v>
      </c>
      <c r="J1845" s="23">
        <f t="shared" si="25"/>
        <v>2250</v>
      </c>
      <c r="K1845" s="23" t="s">
        <v>41</v>
      </c>
      <c r="L1845" s="31"/>
    </row>
    <row r="1846" spans="1:12">
      <c r="A1846" s="23">
        <v>1843</v>
      </c>
      <c r="B1846" s="23" t="s">
        <v>4451</v>
      </c>
      <c r="C1846" s="23" t="s">
        <v>11</v>
      </c>
      <c r="D1846" s="23" t="s">
        <v>4013</v>
      </c>
      <c r="E1846" s="23" t="s">
        <v>4414</v>
      </c>
      <c r="F1846" s="23" t="s">
        <v>2427</v>
      </c>
      <c r="G1846" s="23" t="s">
        <v>4452</v>
      </c>
      <c r="H1846" s="23">
        <v>350</v>
      </c>
      <c r="I1846" s="23">
        <v>7.5</v>
      </c>
      <c r="J1846" s="23">
        <f t="shared" si="25"/>
        <v>2625</v>
      </c>
      <c r="K1846" s="23"/>
      <c r="L1846" s="31"/>
    </row>
    <row r="1847" spans="1:12">
      <c r="A1847" s="23">
        <v>1844</v>
      </c>
      <c r="B1847" s="23" t="s">
        <v>4453</v>
      </c>
      <c r="C1847" s="23" t="s">
        <v>11</v>
      </c>
      <c r="D1847" s="23" t="s">
        <v>4013</v>
      </c>
      <c r="E1847" s="23" t="s">
        <v>4414</v>
      </c>
      <c r="F1847" s="23" t="s">
        <v>4454</v>
      </c>
      <c r="G1847" s="23" t="s">
        <v>4455</v>
      </c>
      <c r="H1847" s="23">
        <v>300</v>
      </c>
      <c r="I1847" s="23">
        <v>7.5</v>
      </c>
      <c r="J1847" s="23">
        <f t="shared" si="25"/>
        <v>2250</v>
      </c>
      <c r="K1847" s="23"/>
      <c r="L1847" s="31"/>
    </row>
    <row r="1848" spans="1:12">
      <c r="A1848" s="23">
        <v>1845</v>
      </c>
      <c r="B1848" s="23" t="s">
        <v>4456</v>
      </c>
      <c r="C1848" s="23" t="s">
        <v>11</v>
      </c>
      <c r="D1848" s="23" t="s">
        <v>4013</v>
      </c>
      <c r="E1848" s="23" t="s">
        <v>4414</v>
      </c>
      <c r="F1848" s="23" t="s">
        <v>1810</v>
      </c>
      <c r="G1848" s="23" t="s">
        <v>4457</v>
      </c>
      <c r="H1848" s="23">
        <v>300</v>
      </c>
      <c r="I1848" s="23">
        <v>7.5</v>
      </c>
      <c r="J1848" s="23">
        <f t="shared" si="25"/>
        <v>2250</v>
      </c>
      <c r="K1848" s="23"/>
      <c r="L1848" s="31"/>
    </row>
    <row r="1849" spans="1:12">
      <c r="A1849" s="23">
        <v>1846</v>
      </c>
      <c r="B1849" s="23" t="s">
        <v>4458</v>
      </c>
      <c r="C1849" s="23" t="s">
        <v>11</v>
      </c>
      <c r="D1849" s="23" t="s">
        <v>4013</v>
      </c>
      <c r="E1849" s="23" t="s">
        <v>4414</v>
      </c>
      <c r="F1849" s="23" t="s">
        <v>2644</v>
      </c>
      <c r="G1849" s="23" t="s">
        <v>4459</v>
      </c>
      <c r="H1849" s="23">
        <v>200</v>
      </c>
      <c r="I1849" s="23">
        <v>7.5</v>
      </c>
      <c r="J1849" s="23">
        <f t="shared" si="25"/>
        <v>1500</v>
      </c>
      <c r="K1849" s="23"/>
      <c r="L1849" s="31"/>
    </row>
    <row r="1850" spans="1:12">
      <c r="A1850" s="23">
        <v>1847</v>
      </c>
      <c r="B1850" s="23" t="s">
        <v>4460</v>
      </c>
      <c r="C1850" s="23" t="s">
        <v>11</v>
      </c>
      <c r="D1850" s="23" t="s">
        <v>4013</v>
      </c>
      <c r="E1850" s="23" t="s">
        <v>4414</v>
      </c>
      <c r="F1850" s="23" t="s">
        <v>3553</v>
      </c>
      <c r="G1850" s="23" t="s">
        <v>4461</v>
      </c>
      <c r="H1850" s="23">
        <v>200</v>
      </c>
      <c r="I1850" s="23">
        <v>7.5</v>
      </c>
      <c r="J1850" s="23">
        <f t="shared" si="25"/>
        <v>1500</v>
      </c>
      <c r="K1850" s="23"/>
      <c r="L1850" s="31"/>
    </row>
    <row r="1851" spans="1:12">
      <c r="A1851" s="23">
        <v>1848</v>
      </c>
      <c r="B1851" s="23" t="s">
        <v>4462</v>
      </c>
      <c r="C1851" s="23" t="s">
        <v>11</v>
      </c>
      <c r="D1851" s="23" t="s">
        <v>4013</v>
      </c>
      <c r="E1851" s="23" t="s">
        <v>4414</v>
      </c>
      <c r="F1851" s="23" t="s">
        <v>67</v>
      </c>
      <c r="G1851" s="23" t="s">
        <v>4463</v>
      </c>
      <c r="H1851" s="23">
        <v>200</v>
      </c>
      <c r="I1851" s="23">
        <v>7.5</v>
      </c>
      <c r="J1851" s="23">
        <f t="shared" si="25"/>
        <v>1500</v>
      </c>
      <c r="K1851" s="23"/>
      <c r="L1851" s="31"/>
    </row>
    <row r="1852" spans="1:12">
      <c r="A1852" s="23">
        <v>1849</v>
      </c>
      <c r="B1852" s="23" t="s">
        <v>4058</v>
      </c>
      <c r="C1852" s="23" t="s">
        <v>11</v>
      </c>
      <c r="D1852" s="23" t="s">
        <v>4013</v>
      </c>
      <c r="E1852" s="23" t="s">
        <v>4414</v>
      </c>
      <c r="F1852" s="23" t="s">
        <v>91</v>
      </c>
      <c r="G1852" s="23" t="s">
        <v>4464</v>
      </c>
      <c r="H1852" s="23">
        <v>200</v>
      </c>
      <c r="I1852" s="23">
        <v>7.5</v>
      </c>
      <c r="J1852" s="23">
        <f t="shared" si="25"/>
        <v>1500</v>
      </c>
      <c r="K1852" s="23" t="s">
        <v>41</v>
      </c>
      <c r="L1852" s="31"/>
    </row>
    <row r="1853" spans="1:12">
      <c r="A1853" s="23">
        <v>1850</v>
      </c>
      <c r="B1853" s="23" t="s">
        <v>4465</v>
      </c>
      <c r="C1853" s="23" t="s">
        <v>11</v>
      </c>
      <c r="D1853" s="23" t="s">
        <v>4013</v>
      </c>
      <c r="E1853" s="23" t="s">
        <v>4414</v>
      </c>
      <c r="F1853" s="23" t="s">
        <v>287</v>
      </c>
      <c r="G1853" s="23" t="s">
        <v>4466</v>
      </c>
      <c r="H1853" s="23">
        <v>250</v>
      </c>
      <c r="I1853" s="23">
        <v>7.5</v>
      </c>
      <c r="J1853" s="23">
        <f t="shared" si="25"/>
        <v>1875</v>
      </c>
      <c r="K1853" s="23" t="s">
        <v>41</v>
      </c>
      <c r="L1853" s="31"/>
    </row>
    <row r="1854" spans="1:12">
      <c r="A1854" s="23">
        <v>1851</v>
      </c>
      <c r="B1854" s="23" t="s">
        <v>4467</v>
      </c>
      <c r="C1854" s="23" t="s">
        <v>11</v>
      </c>
      <c r="D1854" s="23" t="s">
        <v>4013</v>
      </c>
      <c r="E1854" s="23" t="s">
        <v>4414</v>
      </c>
      <c r="F1854" s="23" t="s">
        <v>1056</v>
      </c>
      <c r="G1854" s="23" t="s">
        <v>4468</v>
      </c>
      <c r="H1854" s="23">
        <v>100</v>
      </c>
      <c r="I1854" s="23">
        <v>7.5</v>
      </c>
      <c r="J1854" s="23">
        <f t="shared" si="25"/>
        <v>750</v>
      </c>
      <c r="K1854" s="23" t="s">
        <v>41</v>
      </c>
      <c r="L1854" s="31"/>
    </row>
    <row r="1855" spans="1:12">
      <c r="A1855" s="23">
        <v>1852</v>
      </c>
      <c r="B1855" s="23" t="s">
        <v>4469</v>
      </c>
      <c r="C1855" s="23" t="s">
        <v>11</v>
      </c>
      <c r="D1855" s="23" t="s">
        <v>4013</v>
      </c>
      <c r="E1855" s="23" t="s">
        <v>4414</v>
      </c>
      <c r="F1855" s="23" t="s">
        <v>4470</v>
      </c>
      <c r="G1855" s="23" t="s">
        <v>4471</v>
      </c>
      <c r="H1855" s="23">
        <v>200</v>
      </c>
      <c r="I1855" s="23">
        <v>7.5</v>
      </c>
      <c r="J1855" s="23">
        <f t="shared" si="25"/>
        <v>1500</v>
      </c>
      <c r="K1855" s="23" t="s">
        <v>41</v>
      </c>
      <c r="L1855" s="31"/>
    </row>
    <row r="1856" spans="1:12">
      <c r="A1856" s="23">
        <v>1853</v>
      </c>
      <c r="B1856" s="23" t="s">
        <v>4472</v>
      </c>
      <c r="C1856" s="23" t="s">
        <v>11</v>
      </c>
      <c r="D1856" s="23" t="s">
        <v>4013</v>
      </c>
      <c r="E1856" s="23" t="s">
        <v>4414</v>
      </c>
      <c r="F1856" s="23" t="s">
        <v>611</v>
      </c>
      <c r="G1856" s="23" t="s">
        <v>4473</v>
      </c>
      <c r="H1856" s="23">
        <v>200</v>
      </c>
      <c r="I1856" s="23">
        <v>7.5</v>
      </c>
      <c r="J1856" s="23">
        <f t="shared" si="25"/>
        <v>1500</v>
      </c>
      <c r="K1856" s="23"/>
      <c r="L1856" s="31"/>
    </row>
    <row r="1857" spans="1:12">
      <c r="A1857" s="23">
        <v>1854</v>
      </c>
      <c r="B1857" s="23" t="s">
        <v>4474</v>
      </c>
      <c r="C1857" s="23" t="s">
        <v>11</v>
      </c>
      <c r="D1857" s="23" t="s">
        <v>4013</v>
      </c>
      <c r="E1857" s="23" t="s">
        <v>4414</v>
      </c>
      <c r="F1857" s="23" t="s">
        <v>208</v>
      </c>
      <c r="G1857" s="23" t="s">
        <v>4475</v>
      </c>
      <c r="H1857" s="23">
        <v>200</v>
      </c>
      <c r="I1857" s="23">
        <v>7.5</v>
      </c>
      <c r="J1857" s="23">
        <f t="shared" si="25"/>
        <v>1500</v>
      </c>
      <c r="K1857" s="23"/>
      <c r="L1857" s="31"/>
    </row>
    <row r="1858" spans="1:12">
      <c r="A1858" s="23">
        <v>1855</v>
      </c>
      <c r="B1858" s="23" t="s">
        <v>4476</v>
      </c>
      <c r="C1858" s="23" t="s">
        <v>11</v>
      </c>
      <c r="D1858" s="23" t="s">
        <v>4013</v>
      </c>
      <c r="E1858" s="23" t="s">
        <v>4414</v>
      </c>
      <c r="F1858" s="23" t="s">
        <v>2956</v>
      </c>
      <c r="G1858" s="23" t="s">
        <v>4477</v>
      </c>
      <c r="H1858" s="23">
        <v>200</v>
      </c>
      <c r="I1858" s="23">
        <v>7.5</v>
      </c>
      <c r="J1858" s="23">
        <f t="shared" si="25"/>
        <v>1500</v>
      </c>
      <c r="K1858" s="23"/>
      <c r="L1858" s="31"/>
    </row>
    <row r="1859" spans="1:12">
      <c r="A1859" s="23">
        <v>1856</v>
      </c>
      <c r="B1859" s="23" t="s">
        <v>4478</v>
      </c>
      <c r="C1859" s="23" t="s">
        <v>11</v>
      </c>
      <c r="D1859" s="23" t="s">
        <v>4013</v>
      </c>
      <c r="E1859" s="23" t="s">
        <v>4414</v>
      </c>
      <c r="F1859" s="23" t="s">
        <v>576</v>
      </c>
      <c r="G1859" s="23" t="s">
        <v>4479</v>
      </c>
      <c r="H1859" s="23">
        <v>100</v>
      </c>
      <c r="I1859" s="23">
        <v>7.5</v>
      </c>
      <c r="J1859" s="23">
        <f t="shared" si="25"/>
        <v>750</v>
      </c>
      <c r="K1859" s="23" t="s">
        <v>41</v>
      </c>
      <c r="L1859" s="31"/>
    </row>
    <row r="1860" spans="1:12">
      <c r="A1860" s="23">
        <v>1857</v>
      </c>
      <c r="B1860" s="23" t="s">
        <v>4480</v>
      </c>
      <c r="C1860" s="23" t="s">
        <v>11</v>
      </c>
      <c r="D1860" s="23" t="s">
        <v>4013</v>
      </c>
      <c r="E1860" s="23" t="s">
        <v>4414</v>
      </c>
      <c r="F1860" s="23" t="s">
        <v>590</v>
      </c>
      <c r="G1860" s="23" t="s">
        <v>4481</v>
      </c>
      <c r="H1860" s="23">
        <v>100</v>
      </c>
      <c r="I1860" s="23">
        <v>7.5</v>
      </c>
      <c r="J1860" s="23">
        <f t="shared" si="25"/>
        <v>750</v>
      </c>
      <c r="K1860" s="23" t="s">
        <v>41</v>
      </c>
      <c r="L1860" s="31"/>
    </row>
    <row r="1861" spans="1:12">
      <c r="A1861" s="23">
        <v>1858</v>
      </c>
      <c r="B1861" s="23" t="s">
        <v>4482</v>
      </c>
      <c r="C1861" s="23" t="s">
        <v>11</v>
      </c>
      <c r="D1861" s="23" t="s">
        <v>4013</v>
      </c>
      <c r="E1861" s="23" t="s">
        <v>4414</v>
      </c>
      <c r="F1861" s="23" t="s">
        <v>190</v>
      </c>
      <c r="G1861" s="23" t="s">
        <v>4483</v>
      </c>
      <c r="H1861" s="23">
        <v>225</v>
      </c>
      <c r="I1861" s="23">
        <v>7.5</v>
      </c>
      <c r="J1861" s="23">
        <f t="shared" si="25"/>
        <v>1687.5</v>
      </c>
      <c r="K1861" s="23"/>
      <c r="L1861" s="31"/>
    </row>
    <row r="1862" spans="1:12">
      <c r="A1862" s="23">
        <v>1859</v>
      </c>
      <c r="B1862" s="23" t="s">
        <v>4484</v>
      </c>
      <c r="C1862" s="23" t="s">
        <v>11</v>
      </c>
      <c r="D1862" s="23" t="s">
        <v>4013</v>
      </c>
      <c r="E1862" s="23" t="s">
        <v>4414</v>
      </c>
      <c r="F1862" s="23" t="s">
        <v>1375</v>
      </c>
      <c r="G1862" s="23" t="s">
        <v>4485</v>
      </c>
      <c r="H1862" s="23">
        <v>200</v>
      </c>
      <c r="I1862" s="23">
        <v>7.5</v>
      </c>
      <c r="J1862" s="23">
        <f t="shared" si="25"/>
        <v>1500</v>
      </c>
      <c r="K1862" s="23"/>
      <c r="L1862" s="31"/>
    </row>
    <row r="1863" spans="1:12">
      <c r="A1863" s="23">
        <v>1860</v>
      </c>
      <c r="B1863" s="23" t="s">
        <v>4486</v>
      </c>
      <c r="C1863" s="23" t="s">
        <v>11</v>
      </c>
      <c r="D1863" s="23" t="s">
        <v>4013</v>
      </c>
      <c r="E1863" s="23" t="s">
        <v>4414</v>
      </c>
      <c r="F1863" s="23" t="s">
        <v>1309</v>
      </c>
      <c r="G1863" s="23" t="s">
        <v>4487</v>
      </c>
      <c r="H1863" s="23">
        <v>200</v>
      </c>
      <c r="I1863" s="23">
        <v>7.5</v>
      </c>
      <c r="J1863" s="23">
        <f t="shared" si="25"/>
        <v>1500</v>
      </c>
      <c r="K1863" s="23"/>
      <c r="L1863" s="31"/>
    </row>
    <row r="1864" spans="1:12">
      <c r="A1864" s="23">
        <v>1861</v>
      </c>
      <c r="B1864" s="23" t="s">
        <v>4488</v>
      </c>
      <c r="C1864" s="23" t="s">
        <v>11</v>
      </c>
      <c r="D1864" s="23" t="s">
        <v>4013</v>
      </c>
      <c r="E1864" s="23" t="s">
        <v>4414</v>
      </c>
      <c r="F1864" s="23" t="s">
        <v>1205</v>
      </c>
      <c r="G1864" s="23" t="s">
        <v>4489</v>
      </c>
      <c r="H1864" s="23">
        <v>200</v>
      </c>
      <c r="I1864" s="23">
        <v>7.5</v>
      </c>
      <c r="J1864" s="23">
        <f t="shared" si="25"/>
        <v>1500</v>
      </c>
      <c r="K1864" s="23" t="s">
        <v>41</v>
      </c>
      <c r="L1864" s="31"/>
    </row>
    <row r="1865" spans="1:12">
      <c r="A1865" s="23">
        <v>1862</v>
      </c>
      <c r="B1865" s="23" t="s">
        <v>4490</v>
      </c>
      <c r="C1865" s="23" t="s">
        <v>11</v>
      </c>
      <c r="D1865" s="23" t="s">
        <v>4013</v>
      </c>
      <c r="E1865" s="23" t="s">
        <v>4414</v>
      </c>
      <c r="F1865" s="23" t="s">
        <v>617</v>
      </c>
      <c r="G1865" s="23" t="s">
        <v>4491</v>
      </c>
      <c r="H1865" s="23">
        <v>200</v>
      </c>
      <c r="I1865" s="23">
        <v>7.5</v>
      </c>
      <c r="J1865" s="23">
        <f t="shared" si="25"/>
        <v>1500</v>
      </c>
      <c r="K1865" s="23"/>
      <c r="L1865" s="31"/>
    </row>
    <row r="1866" spans="1:12">
      <c r="A1866" s="23">
        <v>1863</v>
      </c>
      <c r="B1866" s="23" t="s">
        <v>4492</v>
      </c>
      <c r="C1866" s="23" t="s">
        <v>11</v>
      </c>
      <c r="D1866" s="23" t="s">
        <v>4013</v>
      </c>
      <c r="E1866" s="23" t="s">
        <v>4414</v>
      </c>
      <c r="F1866" s="23" t="s">
        <v>1382</v>
      </c>
      <c r="G1866" s="23" t="s">
        <v>4493</v>
      </c>
      <c r="H1866" s="23">
        <v>200</v>
      </c>
      <c r="I1866" s="23">
        <v>7.5</v>
      </c>
      <c r="J1866" s="23">
        <f t="shared" si="25"/>
        <v>1500</v>
      </c>
      <c r="K1866" s="23"/>
      <c r="L1866" s="31"/>
    </row>
    <row r="1867" spans="1:12">
      <c r="A1867" s="23">
        <v>1864</v>
      </c>
      <c r="B1867" s="23" t="s">
        <v>4494</v>
      </c>
      <c r="C1867" s="23" t="s">
        <v>11</v>
      </c>
      <c r="D1867" s="23" t="s">
        <v>4013</v>
      </c>
      <c r="E1867" s="23" t="s">
        <v>4414</v>
      </c>
      <c r="F1867" s="23" t="s">
        <v>1615</v>
      </c>
      <c r="G1867" s="23" t="s">
        <v>4495</v>
      </c>
      <c r="H1867" s="23">
        <v>200</v>
      </c>
      <c r="I1867" s="23">
        <v>7.5</v>
      </c>
      <c r="J1867" s="23">
        <f t="shared" si="25"/>
        <v>1500</v>
      </c>
      <c r="K1867" s="23"/>
      <c r="L1867" s="31"/>
    </row>
    <row r="1868" spans="1:12">
      <c r="A1868" s="23">
        <v>1865</v>
      </c>
      <c r="B1868" s="23" t="s">
        <v>4496</v>
      </c>
      <c r="C1868" s="23" t="s">
        <v>11</v>
      </c>
      <c r="D1868" s="23" t="s">
        <v>4013</v>
      </c>
      <c r="E1868" s="23" t="s">
        <v>4414</v>
      </c>
      <c r="F1868" s="23" t="s">
        <v>1120</v>
      </c>
      <c r="G1868" s="23" t="s">
        <v>4497</v>
      </c>
      <c r="H1868" s="23">
        <v>200</v>
      </c>
      <c r="I1868" s="23">
        <v>7.5</v>
      </c>
      <c r="J1868" s="23">
        <f t="shared" si="25"/>
        <v>1500</v>
      </c>
      <c r="K1868" s="23"/>
      <c r="L1868" s="31"/>
    </row>
    <row r="1869" spans="1:12">
      <c r="A1869" s="23">
        <v>1866</v>
      </c>
      <c r="B1869" s="23" t="s">
        <v>4498</v>
      </c>
      <c r="C1869" s="23" t="s">
        <v>11</v>
      </c>
      <c r="D1869" s="23" t="s">
        <v>4013</v>
      </c>
      <c r="E1869" s="23" t="s">
        <v>4414</v>
      </c>
      <c r="F1869" s="23" t="s">
        <v>1194</v>
      </c>
      <c r="G1869" s="23" t="s">
        <v>4499</v>
      </c>
      <c r="H1869" s="23">
        <v>200</v>
      </c>
      <c r="I1869" s="23">
        <v>7.5</v>
      </c>
      <c r="J1869" s="23">
        <f t="shared" si="25"/>
        <v>1500</v>
      </c>
      <c r="K1869" s="23"/>
      <c r="L1869" s="31"/>
    </row>
    <row r="1870" spans="1:12">
      <c r="A1870" s="23">
        <v>1867</v>
      </c>
      <c r="B1870" s="23" t="s">
        <v>4500</v>
      </c>
      <c r="C1870" s="23" t="s">
        <v>11</v>
      </c>
      <c r="D1870" s="23" t="s">
        <v>4013</v>
      </c>
      <c r="E1870" s="23" t="s">
        <v>4414</v>
      </c>
      <c r="F1870" s="23" t="s">
        <v>406</v>
      </c>
      <c r="G1870" s="23" t="s">
        <v>4501</v>
      </c>
      <c r="H1870" s="23">
        <v>200</v>
      </c>
      <c r="I1870" s="23">
        <v>7.5</v>
      </c>
      <c r="J1870" s="23">
        <f t="shared" si="25"/>
        <v>1500</v>
      </c>
      <c r="K1870" s="23"/>
      <c r="L1870" s="31"/>
    </row>
    <row r="1871" spans="1:12">
      <c r="A1871" s="23">
        <v>1868</v>
      </c>
      <c r="B1871" s="23" t="s">
        <v>4502</v>
      </c>
      <c r="C1871" s="23" t="s">
        <v>11</v>
      </c>
      <c r="D1871" s="23" t="s">
        <v>4013</v>
      </c>
      <c r="E1871" s="23" t="s">
        <v>4414</v>
      </c>
      <c r="F1871" s="23" t="s">
        <v>55</v>
      </c>
      <c r="G1871" s="23" t="s">
        <v>4503</v>
      </c>
      <c r="H1871" s="23">
        <v>200</v>
      </c>
      <c r="I1871" s="23">
        <v>7.5</v>
      </c>
      <c r="J1871" s="23">
        <f t="shared" si="25"/>
        <v>1500</v>
      </c>
      <c r="K1871" s="23"/>
      <c r="L1871" s="31"/>
    </row>
    <row r="1872" spans="1:12">
      <c r="A1872" s="23">
        <v>1869</v>
      </c>
      <c r="B1872" s="23" t="s">
        <v>4504</v>
      </c>
      <c r="C1872" s="23" t="s">
        <v>11</v>
      </c>
      <c r="D1872" s="23" t="s">
        <v>4013</v>
      </c>
      <c r="E1872" s="23" t="s">
        <v>4414</v>
      </c>
      <c r="F1872" s="23" t="s">
        <v>875</v>
      </c>
      <c r="G1872" s="23" t="s">
        <v>4505</v>
      </c>
      <c r="H1872" s="23">
        <v>200</v>
      </c>
      <c r="I1872" s="23">
        <v>7.5</v>
      </c>
      <c r="J1872" s="23">
        <f t="shared" si="25"/>
        <v>1500</v>
      </c>
      <c r="K1872" s="23" t="s">
        <v>41</v>
      </c>
      <c r="L1872" s="31"/>
    </row>
    <row r="1873" spans="1:12">
      <c r="A1873" s="23">
        <v>1870</v>
      </c>
      <c r="B1873" s="23" t="s">
        <v>4506</v>
      </c>
      <c r="C1873" s="23" t="s">
        <v>11</v>
      </c>
      <c r="D1873" s="23" t="s">
        <v>4013</v>
      </c>
      <c r="E1873" s="23" t="s">
        <v>4414</v>
      </c>
      <c r="F1873" s="23" t="s">
        <v>570</v>
      </c>
      <c r="G1873" s="23" t="s">
        <v>4507</v>
      </c>
      <c r="H1873" s="23">
        <v>250</v>
      </c>
      <c r="I1873" s="23">
        <v>7.5</v>
      </c>
      <c r="J1873" s="23">
        <f t="shared" si="25"/>
        <v>1875</v>
      </c>
      <c r="K1873" s="23"/>
      <c r="L1873" s="31"/>
    </row>
    <row r="1874" spans="1:12">
      <c r="A1874" s="23">
        <v>1871</v>
      </c>
      <c r="B1874" s="23" t="s">
        <v>4508</v>
      </c>
      <c r="C1874" s="23" t="s">
        <v>11</v>
      </c>
      <c r="D1874" s="23" t="s">
        <v>4013</v>
      </c>
      <c r="E1874" s="23" t="s">
        <v>4414</v>
      </c>
      <c r="F1874" s="23" t="s">
        <v>515</v>
      </c>
      <c r="G1874" s="23" t="s">
        <v>4509</v>
      </c>
      <c r="H1874" s="23">
        <v>250</v>
      </c>
      <c r="I1874" s="23">
        <v>7.5</v>
      </c>
      <c r="J1874" s="23">
        <f t="shared" si="25"/>
        <v>1875</v>
      </c>
      <c r="K1874" s="23"/>
      <c r="L1874" s="31"/>
    </row>
    <row r="1875" spans="1:12">
      <c r="A1875" s="23">
        <v>1872</v>
      </c>
      <c r="B1875" s="23" t="s">
        <v>4510</v>
      </c>
      <c r="C1875" s="23" t="s">
        <v>11</v>
      </c>
      <c r="D1875" s="23" t="s">
        <v>4013</v>
      </c>
      <c r="E1875" s="23" t="s">
        <v>4414</v>
      </c>
      <c r="F1875" s="23" t="s">
        <v>1151</v>
      </c>
      <c r="G1875" s="23" t="s">
        <v>4511</v>
      </c>
      <c r="H1875" s="23">
        <v>250</v>
      </c>
      <c r="I1875" s="23">
        <v>7.5</v>
      </c>
      <c r="J1875" s="23">
        <f t="shared" si="25"/>
        <v>1875</v>
      </c>
      <c r="K1875" s="23" t="s">
        <v>41</v>
      </c>
      <c r="L1875" s="31"/>
    </row>
    <row r="1876" spans="1:12">
      <c r="A1876" s="23">
        <v>1873</v>
      </c>
      <c r="B1876" s="23" t="s">
        <v>4512</v>
      </c>
      <c r="C1876" s="23" t="s">
        <v>11</v>
      </c>
      <c r="D1876" s="23" t="s">
        <v>4013</v>
      </c>
      <c r="E1876" s="23" t="s">
        <v>4414</v>
      </c>
      <c r="F1876" s="23" t="s">
        <v>1053</v>
      </c>
      <c r="G1876" s="23" t="s">
        <v>4513</v>
      </c>
      <c r="H1876" s="23">
        <v>300</v>
      </c>
      <c r="I1876" s="23">
        <v>7.5</v>
      </c>
      <c r="J1876" s="23">
        <f t="shared" si="25"/>
        <v>2250</v>
      </c>
      <c r="K1876" s="23" t="s">
        <v>41</v>
      </c>
      <c r="L1876" s="31"/>
    </row>
    <row r="1877" spans="1:12">
      <c r="A1877" s="23">
        <v>1874</v>
      </c>
      <c r="B1877" s="23" t="s">
        <v>4514</v>
      </c>
      <c r="C1877" s="23" t="s">
        <v>11</v>
      </c>
      <c r="D1877" s="23" t="s">
        <v>4013</v>
      </c>
      <c r="E1877" s="23" t="s">
        <v>4414</v>
      </c>
      <c r="F1877" s="23" t="s">
        <v>237</v>
      </c>
      <c r="G1877" s="23" t="s">
        <v>4515</v>
      </c>
      <c r="H1877" s="23">
        <v>250</v>
      </c>
      <c r="I1877" s="23">
        <v>7.5</v>
      </c>
      <c r="J1877" s="23">
        <f t="shared" si="25"/>
        <v>1875</v>
      </c>
      <c r="K1877" s="23"/>
      <c r="L1877" s="31"/>
    </row>
    <row r="1878" spans="1:12">
      <c r="A1878" s="23">
        <v>1875</v>
      </c>
      <c r="B1878" s="23" t="s">
        <v>4516</v>
      </c>
      <c r="C1878" s="23" t="s">
        <v>11</v>
      </c>
      <c r="D1878" s="23" t="s">
        <v>4013</v>
      </c>
      <c r="E1878" s="23" t="s">
        <v>4414</v>
      </c>
      <c r="F1878" s="23" t="s">
        <v>1084</v>
      </c>
      <c r="G1878" s="23" t="s">
        <v>4517</v>
      </c>
      <c r="H1878" s="23">
        <v>150</v>
      </c>
      <c r="I1878" s="23">
        <v>7.5</v>
      </c>
      <c r="J1878" s="23">
        <f t="shared" si="25"/>
        <v>1125</v>
      </c>
      <c r="K1878" s="23"/>
      <c r="L1878" s="31"/>
    </row>
    <row r="1879" spans="1:12">
      <c r="A1879" s="23">
        <v>1876</v>
      </c>
      <c r="B1879" s="23" t="s">
        <v>4518</v>
      </c>
      <c r="C1879" s="23" t="s">
        <v>11</v>
      </c>
      <c r="D1879" s="23" t="s">
        <v>4013</v>
      </c>
      <c r="E1879" s="23" t="s">
        <v>4414</v>
      </c>
      <c r="F1879" s="23" t="s">
        <v>448</v>
      </c>
      <c r="G1879" s="23" t="s">
        <v>4519</v>
      </c>
      <c r="H1879" s="23">
        <v>250</v>
      </c>
      <c r="I1879" s="23">
        <v>7.5</v>
      </c>
      <c r="J1879" s="23">
        <f t="shared" si="25"/>
        <v>1875</v>
      </c>
      <c r="K1879" s="23"/>
      <c r="L1879" s="31"/>
    </row>
    <row r="1880" spans="1:12">
      <c r="A1880" s="23">
        <v>1877</v>
      </c>
      <c r="B1880" s="23" t="s">
        <v>4520</v>
      </c>
      <c r="C1880" s="23" t="s">
        <v>11</v>
      </c>
      <c r="D1880" s="23" t="s">
        <v>4013</v>
      </c>
      <c r="E1880" s="23" t="s">
        <v>4414</v>
      </c>
      <c r="F1880" s="23" t="s">
        <v>2564</v>
      </c>
      <c r="G1880" s="23" t="s">
        <v>4521</v>
      </c>
      <c r="H1880" s="23">
        <v>300</v>
      </c>
      <c r="I1880" s="23">
        <v>7.5</v>
      </c>
      <c r="J1880" s="23">
        <f t="shared" si="25"/>
        <v>2250</v>
      </c>
      <c r="K1880" s="23"/>
      <c r="L1880" s="31"/>
    </row>
    <row r="1881" spans="1:12">
      <c r="A1881" s="23">
        <v>1878</v>
      </c>
      <c r="B1881" s="23" t="s">
        <v>4522</v>
      </c>
      <c r="C1881" s="23" t="s">
        <v>11</v>
      </c>
      <c r="D1881" s="23" t="s">
        <v>4013</v>
      </c>
      <c r="E1881" s="23" t="s">
        <v>4414</v>
      </c>
      <c r="F1881" s="23" t="s">
        <v>775</v>
      </c>
      <c r="G1881" s="23" t="s">
        <v>4523</v>
      </c>
      <c r="H1881" s="23">
        <v>250</v>
      </c>
      <c r="I1881" s="23">
        <v>7.5</v>
      </c>
      <c r="J1881" s="23">
        <f t="shared" si="25"/>
        <v>1875</v>
      </c>
      <c r="K1881" s="23"/>
      <c r="L1881" s="31"/>
    </row>
    <row r="1882" spans="1:12">
      <c r="A1882" s="23">
        <v>1879</v>
      </c>
      <c r="B1882" s="23" t="s">
        <v>4524</v>
      </c>
      <c r="C1882" s="23" t="s">
        <v>11</v>
      </c>
      <c r="D1882" s="23" t="s">
        <v>4013</v>
      </c>
      <c r="E1882" s="23" t="s">
        <v>4414</v>
      </c>
      <c r="F1882" s="23" t="s">
        <v>3553</v>
      </c>
      <c r="G1882" s="23" t="s">
        <v>4525</v>
      </c>
      <c r="H1882" s="23">
        <v>250</v>
      </c>
      <c r="I1882" s="23">
        <v>7.5</v>
      </c>
      <c r="J1882" s="23">
        <f t="shared" si="25"/>
        <v>1875</v>
      </c>
      <c r="K1882" s="23"/>
      <c r="L1882" s="31"/>
    </row>
    <row r="1883" spans="1:12">
      <c r="A1883" s="23">
        <v>1880</v>
      </c>
      <c r="B1883" s="23" t="s">
        <v>4526</v>
      </c>
      <c r="C1883" s="23" t="s">
        <v>11</v>
      </c>
      <c r="D1883" s="23" t="s">
        <v>4013</v>
      </c>
      <c r="E1883" s="23" t="s">
        <v>4414</v>
      </c>
      <c r="F1883" s="23" t="s">
        <v>4527</v>
      </c>
      <c r="G1883" s="23" t="s">
        <v>4528</v>
      </c>
      <c r="H1883" s="23">
        <v>100</v>
      </c>
      <c r="I1883" s="23">
        <v>7.5</v>
      </c>
      <c r="J1883" s="23">
        <f t="shared" si="25"/>
        <v>750</v>
      </c>
      <c r="K1883" s="23"/>
      <c r="L1883" s="31"/>
    </row>
    <row r="1884" spans="1:12">
      <c r="A1884" s="23">
        <v>1881</v>
      </c>
      <c r="B1884" s="23" t="s">
        <v>4529</v>
      </c>
      <c r="C1884" s="23" t="s">
        <v>11</v>
      </c>
      <c r="D1884" s="23" t="s">
        <v>4013</v>
      </c>
      <c r="E1884" s="23" t="s">
        <v>4414</v>
      </c>
      <c r="F1884" s="23" t="s">
        <v>641</v>
      </c>
      <c r="G1884" s="23" t="s">
        <v>4530</v>
      </c>
      <c r="H1884" s="23">
        <v>150</v>
      </c>
      <c r="I1884" s="23">
        <v>7.5</v>
      </c>
      <c r="J1884" s="23">
        <f t="shared" si="25"/>
        <v>1125</v>
      </c>
      <c r="K1884" s="23" t="s">
        <v>41</v>
      </c>
      <c r="L1884" s="31"/>
    </row>
    <row r="1885" spans="1:12">
      <c r="A1885" s="23">
        <v>1882</v>
      </c>
      <c r="B1885" s="23" t="s">
        <v>4531</v>
      </c>
      <c r="C1885" s="23" t="s">
        <v>11</v>
      </c>
      <c r="D1885" s="23" t="s">
        <v>4013</v>
      </c>
      <c r="E1885" s="23" t="s">
        <v>4414</v>
      </c>
      <c r="F1885" s="23" t="s">
        <v>1259</v>
      </c>
      <c r="G1885" s="23" t="s">
        <v>4532</v>
      </c>
      <c r="H1885" s="23">
        <v>100</v>
      </c>
      <c r="I1885" s="23">
        <v>7.5</v>
      </c>
      <c r="J1885" s="23">
        <f t="shared" si="25"/>
        <v>750</v>
      </c>
      <c r="K1885" s="23"/>
      <c r="L1885" s="31"/>
    </row>
    <row r="1886" spans="1:12">
      <c r="A1886" s="23">
        <v>1883</v>
      </c>
      <c r="B1886" s="23" t="s">
        <v>4533</v>
      </c>
      <c r="C1886" s="23" t="s">
        <v>11</v>
      </c>
      <c r="D1886" s="23" t="s">
        <v>4013</v>
      </c>
      <c r="E1886" s="23" t="s">
        <v>4414</v>
      </c>
      <c r="F1886" s="23" t="s">
        <v>1073</v>
      </c>
      <c r="G1886" s="23" t="s">
        <v>4534</v>
      </c>
      <c r="H1886" s="23">
        <v>250</v>
      </c>
      <c r="I1886" s="23">
        <v>7.5</v>
      </c>
      <c r="J1886" s="23">
        <f t="shared" si="25"/>
        <v>1875</v>
      </c>
      <c r="K1886" s="23"/>
      <c r="L1886" s="31"/>
    </row>
    <row r="1887" spans="1:12">
      <c r="A1887" s="23">
        <v>1884</v>
      </c>
      <c r="B1887" s="23" t="s">
        <v>4535</v>
      </c>
      <c r="C1887" s="23" t="s">
        <v>11</v>
      </c>
      <c r="D1887" s="23" t="s">
        <v>4013</v>
      </c>
      <c r="E1887" s="23" t="s">
        <v>4414</v>
      </c>
      <c r="F1887" s="23" t="s">
        <v>930</v>
      </c>
      <c r="G1887" s="23" t="s">
        <v>4536</v>
      </c>
      <c r="H1887" s="23">
        <v>250</v>
      </c>
      <c r="I1887" s="23">
        <v>7.5</v>
      </c>
      <c r="J1887" s="23">
        <f t="shared" si="25"/>
        <v>1875</v>
      </c>
      <c r="K1887" s="23"/>
      <c r="L1887" s="31"/>
    </row>
    <row r="1888" spans="1:12">
      <c r="A1888" s="23">
        <v>1885</v>
      </c>
      <c r="B1888" s="23" t="s">
        <v>4537</v>
      </c>
      <c r="C1888" s="23" t="s">
        <v>11</v>
      </c>
      <c r="D1888" s="23" t="s">
        <v>4013</v>
      </c>
      <c r="E1888" s="23" t="s">
        <v>4414</v>
      </c>
      <c r="F1888" s="23" t="s">
        <v>2088</v>
      </c>
      <c r="G1888" s="23" t="s">
        <v>4538</v>
      </c>
      <c r="H1888" s="23">
        <v>100</v>
      </c>
      <c r="I1888" s="23">
        <v>7.5</v>
      </c>
      <c r="J1888" s="23">
        <f t="shared" si="25"/>
        <v>750</v>
      </c>
      <c r="K1888" s="23"/>
      <c r="L1888" s="31"/>
    </row>
    <row r="1889" spans="1:12">
      <c r="A1889" s="23">
        <v>1886</v>
      </c>
      <c r="B1889" s="23" t="s">
        <v>4539</v>
      </c>
      <c r="C1889" s="23" t="s">
        <v>11</v>
      </c>
      <c r="D1889" s="23" t="s">
        <v>4013</v>
      </c>
      <c r="E1889" s="23" t="s">
        <v>4414</v>
      </c>
      <c r="F1889" s="23" t="s">
        <v>359</v>
      </c>
      <c r="G1889" s="23" t="s">
        <v>4540</v>
      </c>
      <c r="H1889" s="23">
        <v>100</v>
      </c>
      <c r="I1889" s="23">
        <v>7.5</v>
      </c>
      <c r="J1889" s="23">
        <f t="shared" si="25"/>
        <v>750</v>
      </c>
      <c r="K1889" s="23"/>
      <c r="L1889" s="31"/>
    </row>
    <row r="1890" spans="1:12">
      <c r="A1890" s="23">
        <v>1887</v>
      </c>
      <c r="B1890" s="23" t="s">
        <v>4541</v>
      </c>
      <c r="C1890" s="23" t="s">
        <v>11</v>
      </c>
      <c r="D1890" s="23" t="s">
        <v>4013</v>
      </c>
      <c r="E1890" s="23" t="s">
        <v>4414</v>
      </c>
      <c r="F1890" s="23" t="s">
        <v>576</v>
      </c>
      <c r="G1890" s="23" t="s">
        <v>4542</v>
      </c>
      <c r="H1890" s="23">
        <v>100</v>
      </c>
      <c r="I1890" s="23">
        <v>7.5</v>
      </c>
      <c r="J1890" s="23">
        <f t="shared" si="25"/>
        <v>750</v>
      </c>
      <c r="K1890" s="23"/>
      <c r="L1890" s="31"/>
    </row>
    <row r="1891" spans="1:12">
      <c r="A1891" s="23">
        <v>1888</v>
      </c>
      <c r="B1891" s="23" t="s">
        <v>4543</v>
      </c>
      <c r="C1891" s="23" t="s">
        <v>11</v>
      </c>
      <c r="D1891" s="23" t="s">
        <v>4013</v>
      </c>
      <c r="E1891" s="23" t="s">
        <v>4414</v>
      </c>
      <c r="F1891" s="23" t="s">
        <v>945</v>
      </c>
      <c r="G1891" s="23" t="s">
        <v>4544</v>
      </c>
      <c r="H1891" s="23">
        <v>100</v>
      </c>
      <c r="I1891" s="23">
        <v>7.5</v>
      </c>
      <c r="J1891" s="23">
        <f t="shared" si="25"/>
        <v>750</v>
      </c>
      <c r="K1891" s="23"/>
      <c r="L1891" s="31"/>
    </row>
    <row r="1892" spans="1:12">
      <c r="A1892" s="23">
        <v>1889</v>
      </c>
      <c r="B1892" s="23" t="s">
        <v>4545</v>
      </c>
      <c r="C1892" s="23" t="s">
        <v>11</v>
      </c>
      <c r="D1892" s="23" t="s">
        <v>4013</v>
      </c>
      <c r="E1892" s="23" t="s">
        <v>4414</v>
      </c>
      <c r="F1892" s="23" t="s">
        <v>602</v>
      </c>
      <c r="G1892" s="23" t="s">
        <v>4546</v>
      </c>
      <c r="H1892" s="23">
        <v>100</v>
      </c>
      <c r="I1892" s="23">
        <v>7.5</v>
      </c>
      <c r="J1892" s="23">
        <f t="shared" si="25"/>
        <v>750</v>
      </c>
      <c r="K1892" s="23"/>
      <c r="L1892" s="31"/>
    </row>
    <row r="1893" spans="1:12">
      <c r="A1893" s="23">
        <v>1890</v>
      </c>
      <c r="B1893" s="23" t="s">
        <v>4547</v>
      </c>
      <c r="C1893" s="23" t="s">
        <v>11</v>
      </c>
      <c r="D1893" s="23" t="s">
        <v>4013</v>
      </c>
      <c r="E1893" s="23" t="s">
        <v>4414</v>
      </c>
      <c r="F1893" s="23" t="s">
        <v>4548</v>
      </c>
      <c r="G1893" s="23" t="s">
        <v>4549</v>
      </c>
      <c r="H1893" s="23">
        <v>100</v>
      </c>
      <c r="I1893" s="23">
        <v>7.5</v>
      </c>
      <c r="J1893" s="23">
        <f t="shared" si="25"/>
        <v>750</v>
      </c>
      <c r="K1893" s="23"/>
      <c r="L1893" s="31"/>
    </row>
    <row r="1894" spans="1:12">
      <c r="A1894" s="23">
        <v>1891</v>
      </c>
      <c r="B1894" s="23" t="s">
        <v>4550</v>
      </c>
      <c r="C1894" s="23" t="s">
        <v>11</v>
      </c>
      <c r="D1894" s="23" t="s">
        <v>4013</v>
      </c>
      <c r="E1894" s="23" t="s">
        <v>4414</v>
      </c>
      <c r="F1894" s="23" t="s">
        <v>4551</v>
      </c>
      <c r="G1894" s="23" t="s">
        <v>4552</v>
      </c>
      <c r="H1894" s="23">
        <v>100</v>
      </c>
      <c r="I1894" s="23">
        <v>7.5</v>
      </c>
      <c r="J1894" s="23">
        <f t="shared" ref="J1894:J1957" si="26">I1894*H1894</f>
        <v>750</v>
      </c>
      <c r="K1894" s="23" t="s">
        <v>41</v>
      </c>
      <c r="L1894" s="31"/>
    </row>
    <row r="1895" spans="1:12">
      <c r="A1895" s="23">
        <v>1892</v>
      </c>
      <c r="B1895" s="23" t="s">
        <v>4553</v>
      </c>
      <c r="C1895" s="23" t="s">
        <v>11</v>
      </c>
      <c r="D1895" s="23" t="s">
        <v>4013</v>
      </c>
      <c r="E1895" s="23" t="s">
        <v>4414</v>
      </c>
      <c r="F1895" s="23" t="s">
        <v>2821</v>
      </c>
      <c r="G1895" s="23" t="s">
        <v>4554</v>
      </c>
      <c r="H1895" s="23">
        <v>150</v>
      </c>
      <c r="I1895" s="23">
        <v>7.5</v>
      </c>
      <c r="J1895" s="23">
        <f t="shared" si="26"/>
        <v>1125</v>
      </c>
      <c r="K1895" s="23"/>
      <c r="L1895" s="31"/>
    </row>
    <row r="1896" spans="1:12">
      <c r="A1896" s="23">
        <v>1893</v>
      </c>
      <c r="B1896" s="23" t="s">
        <v>4555</v>
      </c>
      <c r="C1896" s="23" t="s">
        <v>11</v>
      </c>
      <c r="D1896" s="23" t="s">
        <v>4013</v>
      </c>
      <c r="E1896" s="23" t="s">
        <v>4414</v>
      </c>
      <c r="F1896" s="23" t="s">
        <v>1120</v>
      </c>
      <c r="G1896" s="23" t="s">
        <v>2761</v>
      </c>
      <c r="H1896" s="23">
        <v>150</v>
      </c>
      <c r="I1896" s="23">
        <v>7.5</v>
      </c>
      <c r="J1896" s="23">
        <f t="shared" si="26"/>
        <v>1125</v>
      </c>
      <c r="K1896" s="23" t="s">
        <v>41</v>
      </c>
      <c r="L1896" s="31"/>
    </row>
    <row r="1897" spans="1:12">
      <c r="A1897" s="23">
        <v>1894</v>
      </c>
      <c r="B1897" s="23" t="s">
        <v>4556</v>
      </c>
      <c r="C1897" s="23" t="s">
        <v>11</v>
      </c>
      <c r="D1897" s="23" t="s">
        <v>4013</v>
      </c>
      <c r="E1897" s="23" t="s">
        <v>4414</v>
      </c>
      <c r="F1897" s="23" t="s">
        <v>2014</v>
      </c>
      <c r="G1897" s="23" t="s">
        <v>4557</v>
      </c>
      <c r="H1897" s="23">
        <v>150</v>
      </c>
      <c r="I1897" s="23">
        <v>7.5</v>
      </c>
      <c r="J1897" s="23">
        <f t="shared" si="26"/>
        <v>1125</v>
      </c>
      <c r="K1897" s="23" t="s">
        <v>41</v>
      </c>
      <c r="L1897" s="31"/>
    </row>
    <row r="1898" spans="1:12">
      <c r="A1898" s="23">
        <v>1895</v>
      </c>
      <c r="B1898" s="23" t="s">
        <v>4558</v>
      </c>
      <c r="C1898" s="23" t="s">
        <v>11</v>
      </c>
      <c r="D1898" s="23" t="s">
        <v>4013</v>
      </c>
      <c r="E1898" s="23" t="s">
        <v>4414</v>
      </c>
      <c r="F1898" s="23" t="s">
        <v>1205</v>
      </c>
      <c r="G1898" s="23" t="s">
        <v>4559</v>
      </c>
      <c r="H1898" s="23">
        <v>200</v>
      </c>
      <c r="I1898" s="23">
        <v>7.5</v>
      </c>
      <c r="J1898" s="23">
        <f t="shared" si="26"/>
        <v>1500</v>
      </c>
      <c r="K1898" s="23" t="s">
        <v>41</v>
      </c>
      <c r="L1898" s="31"/>
    </row>
    <row r="1899" spans="1:12">
      <c r="A1899" s="23">
        <v>1896</v>
      </c>
      <c r="B1899" s="23" t="s">
        <v>4560</v>
      </c>
      <c r="C1899" s="23" t="s">
        <v>11</v>
      </c>
      <c r="D1899" s="23" t="s">
        <v>4013</v>
      </c>
      <c r="E1899" s="23" t="s">
        <v>4414</v>
      </c>
      <c r="F1899" s="23" t="s">
        <v>2014</v>
      </c>
      <c r="G1899" s="23" t="s">
        <v>4561</v>
      </c>
      <c r="H1899" s="23">
        <v>150</v>
      </c>
      <c r="I1899" s="23">
        <v>7.5</v>
      </c>
      <c r="J1899" s="23">
        <f t="shared" si="26"/>
        <v>1125</v>
      </c>
      <c r="K1899" s="23"/>
      <c r="L1899" s="31"/>
    </row>
    <row r="1900" spans="1:12">
      <c r="A1900" s="23">
        <v>1897</v>
      </c>
      <c r="B1900" s="23" t="s">
        <v>4562</v>
      </c>
      <c r="C1900" s="23" t="s">
        <v>11</v>
      </c>
      <c r="D1900" s="23" t="s">
        <v>4013</v>
      </c>
      <c r="E1900" s="23" t="s">
        <v>4414</v>
      </c>
      <c r="F1900" s="23" t="s">
        <v>506</v>
      </c>
      <c r="G1900" s="23" t="s">
        <v>4563</v>
      </c>
      <c r="H1900" s="23">
        <v>150</v>
      </c>
      <c r="I1900" s="23">
        <v>7.5</v>
      </c>
      <c r="J1900" s="23">
        <f t="shared" si="26"/>
        <v>1125</v>
      </c>
      <c r="K1900" s="23"/>
      <c r="L1900" s="31"/>
    </row>
    <row r="1901" spans="1:12">
      <c r="A1901" s="23">
        <v>1898</v>
      </c>
      <c r="B1901" s="23" t="s">
        <v>4564</v>
      </c>
      <c r="C1901" s="23" t="s">
        <v>11</v>
      </c>
      <c r="D1901" s="23" t="s">
        <v>4013</v>
      </c>
      <c r="E1901" s="23" t="s">
        <v>4414</v>
      </c>
      <c r="F1901" s="23" t="s">
        <v>73</v>
      </c>
      <c r="G1901" s="23" t="s">
        <v>4565</v>
      </c>
      <c r="H1901" s="23">
        <v>150</v>
      </c>
      <c r="I1901" s="23">
        <v>7.5</v>
      </c>
      <c r="J1901" s="23">
        <f t="shared" si="26"/>
        <v>1125</v>
      </c>
      <c r="K1901" s="23"/>
      <c r="L1901" s="31"/>
    </row>
    <row r="1902" spans="1:12">
      <c r="A1902" s="23">
        <v>1899</v>
      </c>
      <c r="B1902" s="23" t="s">
        <v>4566</v>
      </c>
      <c r="C1902" s="23" t="s">
        <v>11</v>
      </c>
      <c r="D1902" s="23" t="s">
        <v>4013</v>
      </c>
      <c r="E1902" s="23" t="s">
        <v>4414</v>
      </c>
      <c r="F1902" s="23" t="s">
        <v>611</v>
      </c>
      <c r="G1902" s="23" t="s">
        <v>4567</v>
      </c>
      <c r="H1902" s="23">
        <v>250</v>
      </c>
      <c r="I1902" s="23">
        <v>7.5</v>
      </c>
      <c r="J1902" s="23">
        <f t="shared" si="26"/>
        <v>1875</v>
      </c>
      <c r="K1902" s="23"/>
      <c r="L1902" s="31"/>
    </row>
    <row r="1903" spans="1:12">
      <c r="A1903" s="23">
        <v>1900</v>
      </c>
      <c r="B1903" s="23" t="s">
        <v>4568</v>
      </c>
      <c r="C1903" s="23" t="s">
        <v>11</v>
      </c>
      <c r="D1903" s="23" t="s">
        <v>4013</v>
      </c>
      <c r="E1903" s="23" t="s">
        <v>4414</v>
      </c>
      <c r="F1903" s="23" t="s">
        <v>652</v>
      </c>
      <c r="G1903" s="23" t="s">
        <v>4569</v>
      </c>
      <c r="H1903" s="23">
        <v>200</v>
      </c>
      <c r="I1903" s="23">
        <v>7.5</v>
      </c>
      <c r="J1903" s="23">
        <f t="shared" si="26"/>
        <v>1500</v>
      </c>
      <c r="K1903" s="23"/>
      <c r="L1903" s="31"/>
    </row>
    <row r="1904" spans="1:12">
      <c r="A1904" s="23">
        <v>1901</v>
      </c>
      <c r="B1904" s="23" t="s">
        <v>2828</v>
      </c>
      <c r="C1904" s="23" t="s">
        <v>11</v>
      </c>
      <c r="D1904" s="23" t="s">
        <v>4013</v>
      </c>
      <c r="E1904" s="23" t="s">
        <v>4414</v>
      </c>
      <c r="F1904" s="23" t="s">
        <v>2967</v>
      </c>
      <c r="G1904" s="23" t="s">
        <v>4570</v>
      </c>
      <c r="H1904" s="23">
        <v>200</v>
      </c>
      <c r="I1904" s="23">
        <v>7.5</v>
      </c>
      <c r="J1904" s="23">
        <f t="shared" si="26"/>
        <v>1500</v>
      </c>
      <c r="K1904" s="23"/>
      <c r="L1904" s="31"/>
    </row>
    <row r="1905" spans="1:12">
      <c r="A1905" s="23">
        <v>1902</v>
      </c>
      <c r="B1905" s="23" t="s">
        <v>4571</v>
      </c>
      <c r="C1905" s="23" t="s">
        <v>11</v>
      </c>
      <c r="D1905" s="23" t="s">
        <v>4013</v>
      </c>
      <c r="E1905" s="23" t="s">
        <v>4414</v>
      </c>
      <c r="F1905" s="23" t="s">
        <v>4572</v>
      </c>
      <c r="G1905" s="23" t="s">
        <v>4573</v>
      </c>
      <c r="H1905" s="23">
        <v>250</v>
      </c>
      <c r="I1905" s="23">
        <v>7.5</v>
      </c>
      <c r="J1905" s="23">
        <f t="shared" si="26"/>
        <v>1875</v>
      </c>
      <c r="K1905" s="23"/>
      <c r="L1905" s="31"/>
    </row>
    <row r="1906" spans="1:12">
      <c r="A1906" s="23">
        <v>1903</v>
      </c>
      <c r="B1906" s="23" t="s">
        <v>4574</v>
      </c>
      <c r="C1906" s="23" t="s">
        <v>11</v>
      </c>
      <c r="D1906" s="23" t="s">
        <v>4013</v>
      </c>
      <c r="E1906" s="23" t="s">
        <v>4414</v>
      </c>
      <c r="F1906" s="23" t="s">
        <v>4575</v>
      </c>
      <c r="G1906" s="23" t="s">
        <v>4576</v>
      </c>
      <c r="H1906" s="23">
        <v>100</v>
      </c>
      <c r="I1906" s="23">
        <v>7.5</v>
      </c>
      <c r="J1906" s="23">
        <f t="shared" si="26"/>
        <v>750</v>
      </c>
      <c r="K1906" s="23"/>
      <c r="L1906" s="31"/>
    </row>
    <row r="1907" spans="1:12">
      <c r="A1907" s="23">
        <v>1904</v>
      </c>
      <c r="B1907" s="23" t="s">
        <v>4577</v>
      </c>
      <c r="C1907" s="23" t="s">
        <v>11</v>
      </c>
      <c r="D1907" s="23" t="s">
        <v>4013</v>
      </c>
      <c r="E1907" s="23" t="s">
        <v>4414</v>
      </c>
      <c r="F1907" s="23" t="s">
        <v>1014</v>
      </c>
      <c r="G1907" s="23" t="s">
        <v>4578</v>
      </c>
      <c r="H1907" s="23">
        <v>100</v>
      </c>
      <c r="I1907" s="23">
        <v>7.5</v>
      </c>
      <c r="J1907" s="23">
        <f t="shared" si="26"/>
        <v>750</v>
      </c>
      <c r="K1907" s="23"/>
      <c r="L1907" s="31"/>
    </row>
    <row r="1908" spans="1:12">
      <c r="A1908" s="23">
        <v>1905</v>
      </c>
      <c r="B1908" s="23" t="s">
        <v>4579</v>
      </c>
      <c r="C1908" s="23" t="s">
        <v>11</v>
      </c>
      <c r="D1908" s="23" t="s">
        <v>4013</v>
      </c>
      <c r="E1908" s="23" t="s">
        <v>4414</v>
      </c>
      <c r="F1908" s="23" t="s">
        <v>4580</v>
      </c>
      <c r="G1908" s="23" t="s">
        <v>4581</v>
      </c>
      <c r="H1908" s="23">
        <v>150</v>
      </c>
      <c r="I1908" s="23">
        <v>7.5</v>
      </c>
      <c r="J1908" s="23">
        <f t="shared" si="26"/>
        <v>1125</v>
      </c>
      <c r="K1908" s="23"/>
      <c r="L1908" s="31"/>
    </row>
    <row r="1909" spans="1:12">
      <c r="A1909" s="23">
        <v>1906</v>
      </c>
      <c r="B1909" s="23" t="s">
        <v>4582</v>
      </c>
      <c r="C1909" s="23" t="s">
        <v>11</v>
      </c>
      <c r="D1909" s="23" t="s">
        <v>4013</v>
      </c>
      <c r="E1909" s="23" t="s">
        <v>4414</v>
      </c>
      <c r="F1909" s="23" t="s">
        <v>4583</v>
      </c>
      <c r="G1909" s="23" t="s">
        <v>4584</v>
      </c>
      <c r="H1909" s="23">
        <v>250</v>
      </c>
      <c r="I1909" s="23">
        <v>7.5</v>
      </c>
      <c r="J1909" s="23">
        <f t="shared" si="26"/>
        <v>1875</v>
      </c>
      <c r="K1909" s="23"/>
      <c r="L1909" s="31"/>
    </row>
    <row r="1910" spans="1:12">
      <c r="A1910" s="23">
        <v>1907</v>
      </c>
      <c r="B1910" s="23" t="s">
        <v>4585</v>
      </c>
      <c r="C1910" s="23" t="s">
        <v>11</v>
      </c>
      <c r="D1910" s="23" t="s">
        <v>4013</v>
      </c>
      <c r="E1910" s="23" t="s">
        <v>4414</v>
      </c>
      <c r="F1910" s="23" t="s">
        <v>280</v>
      </c>
      <c r="G1910" s="23" t="s">
        <v>4586</v>
      </c>
      <c r="H1910" s="23">
        <v>100</v>
      </c>
      <c r="I1910" s="23">
        <v>7.5</v>
      </c>
      <c r="J1910" s="23">
        <f t="shared" si="26"/>
        <v>750</v>
      </c>
      <c r="K1910" s="23"/>
      <c r="L1910" s="31"/>
    </row>
    <row r="1911" spans="1:12">
      <c r="A1911" s="23">
        <v>1908</v>
      </c>
      <c r="B1911" s="23" t="s">
        <v>4587</v>
      </c>
      <c r="C1911" s="23" t="s">
        <v>11</v>
      </c>
      <c r="D1911" s="23" t="s">
        <v>4013</v>
      </c>
      <c r="E1911" s="23" t="s">
        <v>4414</v>
      </c>
      <c r="F1911" s="23" t="s">
        <v>1190</v>
      </c>
      <c r="G1911" s="23" t="s">
        <v>4588</v>
      </c>
      <c r="H1911" s="23">
        <v>150</v>
      </c>
      <c r="I1911" s="23">
        <v>7.5</v>
      </c>
      <c r="J1911" s="23">
        <f t="shared" si="26"/>
        <v>1125</v>
      </c>
      <c r="K1911" s="23"/>
      <c r="L1911" s="31"/>
    </row>
    <row r="1912" spans="1:12">
      <c r="A1912" s="23">
        <v>1909</v>
      </c>
      <c r="B1912" s="23" t="s">
        <v>4589</v>
      </c>
      <c r="C1912" s="23" t="s">
        <v>11</v>
      </c>
      <c r="D1912" s="23" t="s">
        <v>4013</v>
      </c>
      <c r="E1912" s="23" t="s">
        <v>4414</v>
      </c>
      <c r="F1912" s="23" t="s">
        <v>1525</v>
      </c>
      <c r="G1912" s="23" t="s">
        <v>4590</v>
      </c>
      <c r="H1912" s="23">
        <v>100</v>
      </c>
      <c r="I1912" s="23">
        <v>7.5</v>
      </c>
      <c r="J1912" s="23">
        <f t="shared" si="26"/>
        <v>750</v>
      </c>
      <c r="K1912" s="23" t="s">
        <v>41</v>
      </c>
      <c r="L1912" s="31"/>
    </row>
    <row r="1913" spans="1:12">
      <c r="A1913" s="23">
        <v>1910</v>
      </c>
      <c r="B1913" s="23" t="s">
        <v>4591</v>
      </c>
      <c r="C1913" s="23" t="s">
        <v>11</v>
      </c>
      <c r="D1913" s="23" t="s">
        <v>4013</v>
      </c>
      <c r="E1913" s="23" t="s">
        <v>4414</v>
      </c>
      <c r="F1913" s="23" t="s">
        <v>3314</v>
      </c>
      <c r="G1913" s="23" t="s">
        <v>4592</v>
      </c>
      <c r="H1913" s="23">
        <v>100</v>
      </c>
      <c r="I1913" s="23">
        <v>7.5</v>
      </c>
      <c r="J1913" s="23">
        <f t="shared" si="26"/>
        <v>750</v>
      </c>
      <c r="K1913" s="23"/>
      <c r="L1913" s="31"/>
    </row>
    <row r="1914" spans="1:12">
      <c r="A1914" s="23">
        <v>1911</v>
      </c>
      <c r="B1914" s="23" t="s">
        <v>4593</v>
      </c>
      <c r="C1914" s="23" t="s">
        <v>11</v>
      </c>
      <c r="D1914" s="23" t="s">
        <v>4013</v>
      </c>
      <c r="E1914" s="23" t="s">
        <v>4414</v>
      </c>
      <c r="F1914" s="23" t="s">
        <v>1375</v>
      </c>
      <c r="G1914" s="23" t="s">
        <v>4594</v>
      </c>
      <c r="H1914" s="23">
        <v>50</v>
      </c>
      <c r="I1914" s="23">
        <v>7.5</v>
      </c>
      <c r="J1914" s="23">
        <f t="shared" si="26"/>
        <v>375</v>
      </c>
      <c r="K1914" s="23"/>
      <c r="L1914" s="31"/>
    </row>
    <row r="1915" spans="1:12">
      <c r="A1915" s="23">
        <v>1912</v>
      </c>
      <c r="B1915" s="23" t="s">
        <v>4595</v>
      </c>
      <c r="C1915" s="23" t="s">
        <v>11</v>
      </c>
      <c r="D1915" s="23" t="s">
        <v>4013</v>
      </c>
      <c r="E1915" s="23" t="s">
        <v>4414</v>
      </c>
      <c r="F1915" s="23" t="s">
        <v>460</v>
      </c>
      <c r="G1915" s="23" t="s">
        <v>4596</v>
      </c>
      <c r="H1915" s="23">
        <v>100</v>
      </c>
      <c r="I1915" s="23">
        <v>7.5</v>
      </c>
      <c r="J1915" s="23">
        <f t="shared" si="26"/>
        <v>750</v>
      </c>
      <c r="K1915" s="23"/>
      <c r="L1915" s="31"/>
    </row>
    <row r="1916" spans="1:12">
      <c r="A1916" s="23">
        <v>1913</v>
      </c>
      <c r="B1916" s="23" t="s">
        <v>4597</v>
      </c>
      <c r="C1916" s="23" t="s">
        <v>11</v>
      </c>
      <c r="D1916" s="23" t="s">
        <v>4013</v>
      </c>
      <c r="E1916" s="23" t="s">
        <v>4414</v>
      </c>
      <c r="F1916" s="23" t="s">
        <v>1309</v>
      </c>
      <c r="G1916" s="23" t="s">
        <v>4598</v>
      </c>
      <c r="H1916" s="23">
        <v>275</v>
      </c>
      <c r="I1916" s="23">
        <v>7.5</v>
      </c>
      <c r="J1916" s="23">
        <f t="shared" si="26"/>
        <v>2062.5</v>
      </c>
      <c r="K1916" s="23"/>
      <c r="L1916" s="31"/>
    </row>
    <row r="1917" spans="1:12">
      <c r="A1917" s="23">
        <v>1914</v>
      </c>
      <c r="B1917" s="23" t="s">
        <v>4599</v>
      </c>
      <c r="C1917" s="23" t="s">
        <v>11</v>
      </c>
      <c r="D1917" s="23" t="s">
        <v>4013</v>
      </c>
      <c r="E1917" s="23" t="s">
        <v>4414</v>
      </c>
      <c r="F1917" s="23" t="s">
        <v>3452</v>
      </c>
      <c r="G1917" s="23" t="s">
        <v>4600</v>
      </c>
      <c r="H1917" s="23">
        <v>50</v>
      </c>
      <c r="I1917" s="23">
        <v>7.5</v>
      </c>
      <c r="J1917" s="23">
        <f t="shared" si="26"/>
        <v>375</v>
      </c>
      <c r="K1917" s="23"/>
      <c r="L1917" s="31"/>
    </row>
    <row r="1918" spans="1:12">
      <c r="A1918" s="23">
        <v>1915</v>
      </c>
      <c r="B1918" s="23" t="s">
        <v>4601</v>
      </c>
      <c r="C1918" s="23" t="s">
        <v>11</v>
      </c>
      <c r="D1918" s="23" t="s">
        <v>4013</v>
      </c>
      <c r="E1918" s="23" t="s">
        <v>4414</v>
      </c>
      <c r="F1918" s="23" t="s">
        <v>284</v>
      </c>
      <c r="G1918" s="23" t="s">
        <v>2824</v>
      </c>
      <c r="H1918" s="23">
        <v>150</v>
      </c>
      <c r="I1918" s="23">
        <v>7.5</v>
      </c>
      <c r="J1918" s="23">
        <f t="shared" si="26"/>
        <v>1125</v>
      </c>
      <c r="K1918" s="23"/>
      <c r="L1918" s="31"/>
    </row>
    <row r="1919" spans="1:12">
      <c r="A1919" s="23">
        <v>1916</v>
      </c>
      <c r="B1919" s="23" t="s">
        <v>4602</v>
      </c>
      <c r="C1919" s="23" t="s">
        <v>11</v>
      </c>
      <c r="D1919" s="23" t="s">
        <v>4013</v>
      </c>
      <c r="E1919" s="23" t="s">
        <v>4414</v>
      </c>
      <c r="F1919" s="23" t="s">
        <v>1700</v>
      </c>
      <c r="G1919" s="23" t="s">
        <v>4603</v>
      </c>
      <c r="H1919" s="23">
        <v>100</v>
      </c>
      <c r="I1919" s="23">
        <v>7.5</v>
      </c>
      <c r="J1919" s="23">
        <f t="shared" si="26"/>
        <v>750</v>
      </c>
      <c r="K1919" s="23" t="s">
        <v>41</v>
      </c>
      <c r="L1919" s="31"/>
    </row>
    <row r="1920" spans="1:12">
      <c r="A1920" s="23">
        <v>1917</v>
      </c>
      <c r="B1920" s="23" t="s">
        <v>4604</v>
      </c>
      <c r="C1920" s="23" t="s">
        <v>11</v>
      </c>
      <c r="D1920" s="23" t="s">
        <v>4013</v>
      </c>
      <c r="E1920" s="23" t="s">
        <v>4414</v>
      </c>
      <c r="F1920" s="23" t="s">
        <v>4418</v>
      </c>
      <c r="G1920" s="23" t="s">
        <v>4605</v>
      </c>
      <c r="H1920" s="23">
        <v>250</v>
      </c>
      <c r="I1920" s="23">
        <v>7.5</v>
      </c>
      <c r="J1920" s="23">
        <f t="shared" si="26"/>
        <v>1875</v>
      </c>
      <c r="K1920" s="23"/>
      <c r="L1920" s="31"/>
    </row>
    <row r="1921" spans="1:12">
      <c r="A1921" s="23">
        <v>1918</v>
      </c>
      <c r="B1921" s="23" t="s">
        <v>4606</v>
      </c>
      <c r="C1921" s="23" t="s">
        <v>11</v>
      </c>
      <c r="D1921" s="23" t="s">
        <v>4013</v>
      </c>
      <c r="E1921" s="23" t="s">
        <v>4607</v>
      </c>
      <c r="F1921" s="23" t="s">
        <v>1168</v>
      </c>
      <c r="G1921" s="23" t="s">
        <v>4608</v>
      </c>
      <c r="H1921" s="23">
        <v>134.4</v>
      </c>
      <c r="I1921" s="23">
        <v>7.5</v>
      </c>
      <c r="J1921" s="23">
        <f t="shared" si="26"/>
        <v>1008</v>
      </c>
      <c r="K1921" s="23"/>
      <c r="L1921" s="31"/>
    </row>
    <row r="1922" spans="1:12">
      <c r="A1922" s="23">
        <v>1919</v>
      </c>
      <c r="B1922" s="23" t="s">
        <v>4609</v>
      </c>
      <c r="C1922" s="23" t="s">
        <v>11</v>
      </c>
      <c r="D1922" s="23" t="s">
        <v>4013</v>
      </c>
      <c r="E1922" s="23" t="s">
        <v>4607</v>
      </c>
      <c r="F1922" s="23" t="s">
        <v>1274</v>
      </c>
      <c r="G1922" s="23" t="s">
        <v>4610</v>
      </c>
      <c r="H1922" s="23">
        <v>369.6</v>
      </c>
      <c r="I1922" s="23">
        <v>7.5</v>
      </c>
      <c r="J1922" s="23">
        <f t="shared" si="26"/>
        <v>2772</v>
      </c>
      <c r="K1922" s="23" t="s">
        <v>41</v>
      </c>
      <c r="L1922" s="31"/>
    </row>
    <row r="1923" spans="1:12">
      <c r="A1923" s="23">
        <v>1920</v>
      </c>
      <c r="B1923" s="23" t="s">
        <v>4611</v>
      </c>
      <c r="C1923" s="23" t="s">
        <v>11</v>
      </c>
      <c r="D1923" s="23" t="s">
        <v>4013</v>
      </c>
      <c r="E1923" s="23" t="s">
        <v>4607</v>
      </c>
      <c r="F1923" s="23" t="s">
        <v>3631</v>
      </c>
      <c r="G1923" s="23" t="s">
        <v>4612</v>
      </c>
      <c r="H1923" s="23">
        <v>67.2</v>
      </c>
      <c r="I1923" s="23">
        <v>7.5</v>
      </c>
      <c r="J1923" s="23">
        <f t="shared" si="26"/>
        <v>504</v>
      </c>
      <c r="K1923" s="23"/>
      <c r="L1923" s="31"/>
    </row>
    <row r="1924" spans="1:12">
      <c r="A1924" s="23">
        <v>1921</v>
      </c>
      <c r="B1924" s="23" t="s">
        <v>4613</v>
      </c>
      <c r="C1924" s="23" t="s">
        <v>11</v>
      </c>
      <c r="D1924" s="23" t="s">
        <v>4013</v>
      </c>
      <c r="E1924" s="23" t="s">
        <v>4607</v>
      </c>
      <c r="F1924" s="23" t="s">
        <v>4614</v>
      </c>
      <c r="G1924" s="23" t="s">
        <v>4615</v>
      </c>
      <c r="H1924" s="23">
        <v>201.6</v>
      </c>
      <c r="I1924" s="23">
        <v>7.5</v>
      </c>
      <c r="J1924" s="23">
        <f t="shared" si="26"/>
        <v>1512</v>
      </c>
      <c r="K1924" s="23" t="s">
        <v>41</v>
      </c>
      <c r="L1924" s="31"/>
    </row>
    <row r="1925" spans="1:12">
      <c r="A1925" s="23">
        <v>1922</v>
      </c>
      <c r="B1925" s="23" t="s">
        <v>4616</v>
      </c>
      <c r="C1925" s="23" t="s">
        <v>11</v>
      </c>
      <c r="D1925" s="23" t="s">
        <v>4013</v>
      </c>
      <c r="E1925" s="23" t="s">
        <v>4607</v>
      </c>
      <c r="F1925" s="23" t="s">
        <v>1366</v>
      </c>
      <c r="G1925" s="23" t="s">
        <v>4617</v>
      </c>
      <c r="H1925" s="23">
        <v>436.8</v>
      </c>
      <c r="I1925" s="23">
        <v>7.5</v>
      </c>
      <c r="J1925" s="23">
        <f t="shared" si="26"/>
        <v>3276</v>
      </c>
      <c r="K1925" s="23"/>
      <c r="L1925" s="31"/>
    </row>
    <row r="1926" spans="1:12">
      <c r="A1926" s="23">
        <v>1923</v>
      </c>
      <c r="B1926" s="23" t="s">
        <v>4618</v>
      </c>
      <c r="C1926" s="23" t="s">
        <v>11</v>
      </c>
      <c r="D1926" s="23" t="s">
        <v>4013</v>
      </c>
      <c r="E1926" s="23" t="s">
        <v>4607</v>
      </c>
      <c r="F1926" s="23" t="s">
        <v>713</v>
      </c>
      <c r="G1926" s="23" t="s">
        <v>4619</v>
      </c>
      <c r="H1926" s="23">
        <v>336</v>
      </c>
      <c r="I1926" s="23">
        <v>7.5</v>
      </c>
      <c r="J1926" s="23">
        <f t="shared" si="26"/>
        <v>2520</v>
      </c>
      <c r="K1926" s="23" t="s">
        <v>41</v>
      </c>
      <c r="L1926" s="31"/>
    </row>
    <row r="1927" spans="1:12">
      <c r="A1927" s="23">
        <v>1924</v>
      </c>
      <c r="B1927" s="23" t="s">
        <v>4620</v>
      </c>
      <c r="C1927" s="23" t="s">
        <v>11</v>
      </c>
      <c r="D1927" s="23" t="s">
        <v>4013</v>
      </c>
      <c r="E1927" s="23" t="s">
        <v>4607</v>
      </c>
      <c r="F1927" s="23" t="s">
        <v>2436</v>
      </c>
      <c r="G1927" s="23" t="s">
        <v>4621</v>
      </c>
      <c r="H1927" s="23">
        <v>201.6</v>
      </c>
      <c r="I1927" s="23">
        <v>7.5</v>
      </c>
      <c r="J1927" s="23">
        <f t="shared" si="26"/>
        <v>1512</v>
      </c>
      <c r="K1927" s="23"/>
      <c r="L1927" s="31"/>
    </row>
    <row r="1928" spans="1:12">
      <c r="A1928" s="23">
        <v>1925</v>
      </c>
      <c r="B1928" s="23" t="s">
        <v>4622</v>
      </c>
      <c r="C1928" s="23" t="s">
        <v>11</v>
      </c>
      <c r="D1928" s="23" t="s">
        <v>4013</v>
      </c>
      <c r="E1928" s="23" t="s">
        <v>4607</v>
      </c>
      <c r="F1928" s="23" t="s">
        <v>875</v>
      </c>
      <c r="G1928" s="23" t="s">
        <v>4623</v>
      </c>
      <c r="H1928" s="23">
        <v>268.8</v>
      </c>
      <c r="I1928" s="23">
        <v>7.5</v>
      </c>
      <c r="J1928" s="23">
        <f t="shared" si="26"/>
        <v>2016</v>
      </c>
      <c r="K1928" s="23"/>
      <c r="L1928" s="31"/>
    </row>
    <row r="1929" spans="1:12">
      <c r="A1929" s="23">
        <v>1926</v>
      </c>
      <c r="B1929" s="23" t="s">
        <v>4624</v>
      </c>
      <c r="C1929" s="23" t="s">
        <v>11</v>
      </c>
      <c r="D1929" s="23" t="s">
        <v>4013</v>
      </c>
      <c r="E1929" s="23" t="s">
        <v>4607</v>
      </c>
      <c r="F1929" s="23" t="s">
        <v>2094</v>
      </c>
      <c r="G1929" s="23" t="s">
        <v>4625</v>
      </c>
      <c r="H1929" s="23">
        <v>235.2</v>
      </c>
      <c r="I1929" s="23">
        <v>7.5</v>
      </c>
      <c r="J1929" s="23">
        <f t="shared" si="26"/>
        <v>1764</v>
      </c>
      <c r="K1929" s="23"/>
      <c r="L1929" s="31"/>
    </row>
    <row r="1930" spans="1:12">
      <c r="A1930" s="23">
        <v>1927</v>
      </c>
      <c r="B1930" s="23" t="s">
        <v>4626</v>
      </c>
      <c r="C1930" s="23" t="s">
        <v>11</v>
      </c>
      <c r="D1930" s="23" t="s">
        <v>4013</v>
      </c>
      <c r="E1930" s="23" t="s">
        <v>4607</v>
      </c>
      <c r="F1930" s="23" t="s">
        <v>2284</v>
      </c>
      <c r="G1930" s="23" t="s">
        <v>4627</v>
      </c>
      <c r="H1930" s="23">
        <v>336</v>
      </c>
      <c r="I1930" s="23">
        <v>7.5</v>
      </c>
      <c r="J1930" s="23">
        <f t="shared" si="26"/>
        <v>2520</v>
      </c>
      <c r="K1930" s="23"/>
      <c r="L1930" s="31"/>
    </row>
    <row r="1931" spans="1:12">
      <c r="A1931" s="23">
        <v>1928</v>
      </c>
      <c r="B1931" s="23" t="s">
        <v>4628</v>
      </c>
      <c r="C1931" s="23" t="s">
        <v>11</v>
      </c>
      <c r="D1931" s="23" t="s">
        <v>4013</v>
      </c>
      <c r="E1931" s="23" t="s">
        <v>4607</v>
      </c>
      <c r="F1931" s="23" t="s">
        <v>1277</v>
      </c>
      <c r="G1931" s="23" t="s">
        <v>4629</v>
      </c>
      <c r="H1931" s="23">
        <v>235.2</v>
      </c>
      <c r="I1931" s="23">
        <v>7.5</v>
      </c>
      <c r="J1931" s="23">
        <f t="shared" si="26"/>
        <v>1764</v>
      </c>
      <c r="K1931" s="23"/>
      <c r="L1931" s="31"/>
    </row>
    <row r="1932" spans="1:12">
      <c r="A1932" s="23">
        <v>1929</v>
      </c>
      <c r="B1932" s="23" t="s">
        <v>4630</v>
      </c>
      <c r="C1932" s="23" t="s">
        <v>11</v>
      </c>
      <c r="D1932" s="23" t="s">
        <v>4013</v>
      </c>
      <c r="E1932" s="23" t="s">
        <v>4607</v>
      </c>
      <c r="F1932" s="23" t="s">
        <v>1876</v>
      </c>
      <c r="G1932" s="23" t="s">
        <v>4631</v>
      </c>
      <c r="H1932" s="23">
        <v>268.8</v>
      </c>
      <c r="I1932" s="23">
        <v>7.5</v>
      </c>
      <c r="J1932" s="23">
        <f t="shared" si="26"/>
        <v>2016</v>
      </c>
      <c r="K1932" s="23" t="s">
        <v>41</v>
      </c>
      <c r="L1932" s="31"/>
    </row>
    <row r="1933" spans="1:12">
      <c r="A1933" s="23">
        <v>1930</v>
      </c>
      <c r="B1933" s="23" t="s">
        <v>4632</v>
      </c>
      <c r="C1933" s="23" t="s">
        <v>11</v>
      </c>
      <c r="D1933" s="23" t="s">
        <v>4013</v>
      </c>
      <c r="E1933" s="23" t="s">
        <v>4607</v>
      </c>
      <c r="F1933" s="23" t="s">
        <v>2024</v>
      </c>
      <c r="G1933" s="23" t="s">
        <v>4633</v>
      </c>
      <c r="H1933" s="23">
        <v>201.6</v>
      </c>
      <c r="I1933" s="23">
        <v>7.5</v>
      </c>
      <c r="J1933" s="23">
        <f t="shared" si="26"/>
        <v>1512</v>
      </c>
      <c r="K1933" s="23" t="s">
        <v>41</v>
      </c>
      <c r="L1933" s="31"/>
    </row>
    <row r="1934" spans="1:12">
      <c r="A1934" s="23">
        <v>1931</v>
      </c>
      <c r="B1934" s="23" t="s">
        <v>4634</v>
      </c>
      <c r="C1934" s="23" t="s">
        <v>11</v>
      </c>
      <c r="D1934" s="23" t="s">
        <v>4013</v>
      </c>
      <c r="E1934" s="23" t="s">
        <v>4607</v>
      </c>
      <c r="F1934" s="23" t="s">
        <v>2467</v>
      </c>
      <c r="G1934" s="23" t="s">
        <v>4635</v>
      </c>
      <c r="H1934" s="23">
        <v>235.2</v>
      </c>
      <c r="I1934" s="23">
        <v>7.5</v>
      </c>
      <c r="J1934" s="23">
        <f t="shared" si="26"/>
        <v>1764</v>
      </c>
      <c r="K1934" s="23"/>
      <c r="L1934" s="31"/>
    </row>
    <row r="1935" spans="1:12">
      <c r="A1935" s="23">
        <v>1932</v>
      </c>
      <c r="B1935" s="23" t="s">
        <v>4636</v>
      </c>
      <c r="C1935" s="23" t="s">
        <v>11</v>
      </c>
      <c r="D1935" s="23" t="s">
        <v>4013</v>
      </c>
      <c r="E1935" s="23" t="s">
        <v>4607</v>
      </c>
      <c r="F1935" s="23" t="s">
        <v>1657</v>
      </c>
      <c r="G1935" s="23" t="s">
        <v>4637</v>
      </c>
      <c r="H1935" s="23">
        <v>302.4</v>
      </c>
      <c r="I1935" s="23">
        <v>7.5</v>
      </c>
      <c r="J1935" s="23">
        <f t="shared" si="26"/>
        <v>2268</v>
      </c>
      <c r="K1935" s="23" t="s">
        <v>41</v>
      </c>
      <c r="L1935" s="31"/>
    </row>
    <row r="1936" spans="1:12">
      <c r="A1936" s="23">
        <v>1933</v>
      </c>
      <c r="B1936" s="23" t="s">
        <v>4638</v>
      </c>
      <c r="C1936" s="23" t="s">
        <v>11</v>
      </c>
      <c r="D1936" s="23" t="s">
        <v>4013</v>
      </c>
      <c r="E1936" s="23" t="s">
        <v>4607</v>
      </c>
      <c r="F1936" s="23" t="s">
        <v>187</v>
      </c>
      <c r="G1936" s="23" t="s">
        <v>4639</v>
      </c>
      <c r="H1936" s="23">
        <v>268.8</v>
      </c>
      <c r="I1936" s="23">
        <v>7.5</v>
      </c>
      <c r="J1936" s="23">
        <f t="shared" si="26"/>
        <v>2016</v>
      </c>
      <c r="K1936" s="23"/>
      <c r="L1936" s="31"/>
    </row>
    <row r="1937" spans="1:12">
      <c r="A1937" s="23">
        <v>1934</v>
      </c>
      <c r="B1937" s="23" t="s">
        <v>4640</v>
      </c>
      <c r="C1937" s="23" t="s">
        <v>11</v>
      </c>
      <c r="D1937" s="23" t="s">
        <v>4013</v>
      </c>
      <c r="E1937" s="23" t="s">
        <v>4607</v>
      </c>
      <c r="F1937" s="23" t="s">
        <v>2596</v>
      </c>
      <c r="G1937" s="23" t="s">
        <v>4641</v>
      </c>
      <c r="H1937" s="23">
        <v>268.8</v>
      </c>
      <c r="I1937" s="23">
        <v>7.5</v>
      </c>
      <c r="J1937" s="23">
        <f t="shared" si="26"/>
        <v>2016</v>
      </c>
      <c r="K1937" s="23"/>
      <c r="L1937" s="31"/>
    </row>
    <row r="1938" spans="1:12">
      <c r="A1938" s="23">
        <v>1935</v>
      </c>
      <c r="B1938" s="23" t="s">
        <v>4642</v>
      </c>
      <c r="C1938" s="23" t="s">
        <v>11</v>
      </c>
      <c r="D1938" s="23" t="s">
        <v>4013</v>
      </c>
      <c r="E1938" s="23" t="s">
        <v>4607</v>
      </c>
      <c r="F1938" s="23" t="s">
        <v>1064</v>
      </c>
      <c r="G1938" s="23" t="s">
        <v>4643</v>
      </c>
      <c r="H1938" s="23">
        <v>235.3</v>
      </c>
      <c r="I1938" s="23">
        <v>7.5</v>
      </c>
      <c r="J1938" s="23">
        <f t="shared" si="26"/>
        <v>1764.75</v>
      </c>
      <c r="K1938" s="23"/>
      <c r="L1938" s="31"/>
    </row>
    <row r="1939" spans="1:12">
      <c r="A1939" s="23">
        <v>1936</v>
      </c>
      <c r="B1939" s="23" t="s">
        <v>4644</v>
      </c>
      <c r="C1939" s="23" t="s">
        <v>11</v>
      </c>
      <c r="D1939" s="23" t="s">
        <v>4013</v>
      </c>
      <c r="E1939" s="23" t="s">
        <v>4607</v>
      </c>
      <c r="F1939" s="23" t="s">
        <v>3631</v>
      </c>
      <c r="G1939" s="23" t="s">
        <v>4645</v>
      </c>
      <c r="H1939" s="23">
        <v>168</v>
      </c>
      <c r="I1939" s="23">
        <v>7.5</v>
      </c>
      <c r="J1939" s="23">
        <f t="shared" si="26"/>
        <v>1260</v>
      </c>
      <c r="K1939" s="23"/>
      <c r="L1939" s="31"/>
    </row>
    <row r="1940" spans="1:12">
      <c r="A1940" s="23">
        <v>1937</v>
      </c>
      <c r="B1940" s="23" t="s">
        <v>4646</v>
      </c>
      <c r="C1940" s="23" t="s">
        <v>11</v>
      </c>
      <c r="D1940" s="23" t="s">
        <v>4013</v>
      </c>
      <c r="E1940" s="23" t="s">
        <v>4607</v>
      </c>
      <c r="F1940" s="23" t="s">
        <v>4647</v>
      </c>
      <c r="G1940" s="23" t="s">
        <v>4648</v>
      </c>
      <c r="H1940" s="23">
        <v>201.6</v>
      </c>
      <c r="I1940" s="23">
        <v>7.5</v>
      </c>
      <c r="J1940" s="23">
        <f t="shared" si="26"/>
        <v>1512</v>
      </c>
      <c r="K1940" s="23"/>
      <c r="L1940" s="31"/>
    </row>
    <row r="1941" spans="1:12">
      <c r="A1941" s="23">
        <v>1938</v>
      </c>
      <c r="B1941" s="23" t="s">
        <v>4649</v>
      </c>
      <c r="C1941" s="23" t="s">
        <v>11</v>
      </c>
      <c r="D1941" s="23" t="s">
        <v>4013</v>
      </c>
      <c r="E1941" s="23" t="s">
        <v>4607</v>
      </c>
      <c r="F1941" s="23" t="s">
        <v>150</v>
      </c>
      <c r="G1941" s="23" t="s">
        <v>4650</v>
      </c>
      <c r="H1941" s="23">
        <v>235.2</v>
      </c>
      <c r="I1941" s="23">
        <v>7.5</v>
      </c>
      <c r="J1941" s="23">
        <f t="shared" si="26"/>
        <v>1764</v>
      </c>
      <c r="K1941" s="23"/>
      <c r="L1941" s="31"/>
    </row>
    <row r="1942" spans="1:12">
      <c r="A1942" s="23">
        <v>1939</v>
      </c>
      <c r="B1942" s="23" t="s">
        <v>4651</v>
      </c>
      <c r="C1942" s="23" t="s">
        <v>11</v>
      </c>
      <c r="D1942" s="23" t="s">
        <v>4013</v>
      </c>
      <c r="E1942" s="23" t="s">
        <v>4607</v>
      </c>
      <c r="F1942" s="23" t="s">
        <v>4652</v>
      </c>
      <c r="G1942" s="23" t="s">
        <v>4653</v>
      </c>
      <c r="H1942" s="23">
        <v>201.6</v>
      </c>
      <c r="I1942" s="23">
        <v>7.5</v>
      </c>
      <c r="J1942" s="23">
        <f t="shared" si="26"/>
        <v>1512</v>
      </c>
      <c r="K1942" s="23" t="s">
        <v>41</v>
      </c>
      <c r="L1942" s="31"/>
    </row>
    <row r="1943" spans="1:12">
      <c r="A1943" s="23">
        <v>1940</v>
      </c>
      <c r="B1943" s="23" t="s">
        <v>4654</v>
      </c>
      <c r="C1943" s="23" t="s">
        <v>11</v>
      </c>
      <c r="D1943" s="23" t="s">
        <v>4013</v>
      </c>
      <c r="E1943" s="23" t="s">
        <v>4607</v>
      </c>
      <c r="F1943" s="23" t="s">
        <v>1154</v>
      </c>
      <c r="G1943" s="23" t="s">
        <v>4655</v>
      </c>
      <c r="H1943" s="23">
        <v>67.2</v>
      </c>
      <c r="I1943" s="23">
        <v>7.5</v>
      </c>
      <c r="J1943" s="23">
        <f t="shared" si="26"/>
        <v>504</v>
      </c>
      <c r="K1943" s="23"/>
      <c r="L1943" s="31"/>
    </row>
    <row r="1944" spans="1:12">
      <c r="A1944" s="23">
        <v>1941</v>
      </c>
      <c r="B1944" s="23" t="s">
        <v>4656</v>
      </c>
      <c r="C1944" s="23" t="s">
        <v>11</v>
      </c>
      <c r="D1944" s="23" t="s">
        <v>4013</v>
      </c>
      <c r="E1944" s="23" t="s">
        <v>4607</v>
      </c>
      <c r="F1944" s="23" t="s">
        <v>4657</v>
      </c>
      <c r="G1944" s="23" t="s">
        <v>4658</v>
      </c>
      <c r="H1944" s="23">
        <v>235.2</v>
      </c>
      <c r="I1944" s="23">
        <v>7.5</v>
      </c>
      <c r="J1944" s="23">
        <f t="shared" si="26"/>
        <v>1764</v>
      </c>
      <c r="K1944" s="23"/>
      <c r="L1944" s="31"/>
    </row>
    <row r="1945" spans="1:12">
      <c r="A1945" s="23">
        <v>1942</v>
      </c>
      <c r="B1945" s="23" t="s">
        <v>4659</v>
      </c>
      <c r="C1945" s="23" t="s">
        <v>11</v>
      </c>
      <c r="D1945" s="23" t="s">
        <v>4013</v>
      </c>
      <c r="E1945" s="23" t="s">
        <v>4607</v>
      </c>
      <c r="F1945" s="23" t="s">
        <v>2467</v>
      </c>
      <c r="G1945" s="23" t="s">
        <v>4660</v>
      </c>
      <c r="H1945" s="23">
        <v>134.4</v>
      </c>
      <c r="I1945" s="23">
        <v>7.5</v>
      </c>
      <c r="J1945" s="23">
        <f t="shared" si="26"/>
        <v>1008</v>
      </c>
      <c r="K1945" s="23"/>
      <c r="L1945" s="31"/>
    </row>
    <row r="1946" spans="1:12">
      <c r="A1946" s="23">
        <v>1943</v>
      </c>
      <c r="B1946" s="23" t="s">
        <v>4661</v>
      </c>
      <c r="C1946" s="23" t="s">
        <v>11</v>
      </c>
      <c r="D1946" s="23" t="s">
        <v>4013</v>
      </c>
      <c r="E1946" s="23" t="s">
        <v>4607</v>
      </c>
      <c r="F1946" s="23" t="s">
        <v>1536</v>
      </c>
      <c r="G1946" s="23" t="s">
        <v>4662</v>
      </c>
      <c r="H1946" s="23">
        <v>235.2</v>
      </c>
      <c r="I1946" s="23">
        <v>7.5</v>
      </c>
      <c r="J1946" s="23">
        <f t="shared" si="26"/>
        <v>1764</v>
      </c>
      <c r="K1946" s="23" t="s">
        <v>41</v>
      </c>
      <c r="L1946" s="31"/>
    </row>
    <row r="1947" spans="1:12">
      <c r="A1947" s="23">
        <v>1944</v>
      </c>
      <c r="B1947" s="23" t="s">
        <v>4663</v>
      </c>
      <c r="C1947" s="23" t="s">
        <v>11</v>
      </c>
      <c r="D1947" s="23" t="s">
        <v>4013</v>
      </c>
      <c r="E1947" s="23" t="s">
        <v>4607</v>
      </c>
      <c r="F1947" s="23" t="s">
        <v>4664</v>
      </c>
      <c r="G1947" s="23" t="s">
        <v>4665</v>
      </c>
      <c r="H1947" s="23">
        <v>268.8</v>
      </c>
      <c r="I1947" s="23">
        <v>7.5</v>
      </c>
      <c r="J1947" s="23">
        <f t="shared" si="26"/>
        <v>2016</v>
      </c>
      <c r="K1947" s="23"/>
      <c r="L1947" s="31"/>
    </row>
    <row r="1948" spans="1:12">
      <c r="A1948" s="23">
        <v>1945</v>
      </c>
      <c r="B1948" s="23" t="s">
        <v>4666</v>
      </c>
      <c r="C1948" s="23" t="s">
        <v>11</v>
      </c>
      <c r="D1948" s="23" t="s">
        <v>4013</v>
      </c>
      <c r="E1948" s="23" t="s">
        <v>4607</v>
      </c>
      <c r="F1948" s="23" t="s">
        <v>190</v>
      </c>
      <c r="G1948" s="23" t="s">
        <v>4667</v>
      </c>
      <c r="H1948" s="23">
        <v>268.8</v>
      </c>
      <c r="I1948" s="23">
        <v>7.5</v>
      </c>
      <c r="J1948" s="23">
        <f t="shared" si="26"/>
        <v>2016</v>
      </c>
      <c r="K1948" s="23"/>
      <c r="L1948" s="31"/>
    </row>
    <row r="1949" spans="1:12">
      <c r="A1949" s="23">
        <v>1946</v>
      </c>
      <c r="B1949" s="23" t="s">
        <v>4668</v>
      </c>
      <c r="C1949" s="23" t="s">
        <v>11</v>
      </c>
      <c r="D1949" s="23" t="s">
        <v>4013</v>
      </c>
      <c r="E1949" s="23" t="s">
        <v>4607</v>
      </c>
      <c r="F1949" s="23" t="s">
        <v>1528</v>
      </c>
      <c r="G1949" s="23" t="s">
        <v>4669</v>
      </c>
      <c r="H1949" s="23">
        <v>134.4</v>
      </c>
      <c r="I1949" s="23">
        <v>7.5</v>
      </c>
      <c r="J1949" s="23">
        <f t="shared" si="26"/>
        <v>1008</v>
      </c>
      <c r="K1949" s="23"/>
      <c r="L1949" s="31"/>
    </row>
    <row r="1950" spans="1:12">
      <c r="A1950" s="23">
        <v>1947</v>
      </c>
      <c r="B1950" s="23" t="s">
        <v>4670</v>
      </c>
      <c r="C1950" s="23" t="s">
        <v>11</v>
      </c>
      <c r="D1950" s="23" t="s">
        <v>4013</v>
      </c>
      <c r="E1950" s="23" t="s">
        <v>4607</v>
      </c>
      <c r="F1950" s="23" t="s">
        <v>710</v>
      </c>
      <c r="G1950" s="23" t="s">
        <v>4671</v>
      </c>
      <c r="H1950" s="23">
        <v>268.8</v>
      </c>
      <c r="I1950" s="23">
        <v>7.5</v>
      </c>
      <c r="J1950" s="23">
        <f t="shared" si="26"/>
        <v>2016</v>
      </c>
      <c r="K1950" s="23" t="s">
        <v>41</v>
      </c>
      <c r="L1950" s="31"/>
    </row>
    <row r="1951" spans="1:12">
      <c r="A1951" s="23">
        <v>1948</v>
      </c>
      <c r="B1951" s="23" t="s">
        <v>4672</v>
      </c>
      <c r="C1951" s="23" t="s">
        <v>11</v>
      </c>
      <c r="D1951" s="23" t="s">
        <v>4013</v>
      </c>
      <c r="E1951" s="23" t="s">
        <v>4607</v>
      </c>
      <c r="F1951" s="23" t="s">
        <v>3314</v>
      </c>
      <c r="G1951" s="23" t="s">
        <v>4673</v>
      </c>
      <c r="H1951" s="23">
        <v>201.6</v>
      </c>
      <c r="I1951" s="23">
        <v>7.5</v>
      </c>
      <c r="J1951" s="23">
        <f t="shared" si="26"/>
        <v>1512</v>
      </c>
      <c r="K1951" s="23"/>
      <c r="L1951" s="31"/>
    </row>
    <row r="1952" spans="1:12">
      <c r="A1952" s="23">
        <v>1949</v>
      </c>
      <c r="B1952" s="23" t="s">
        <v>4674</v>
      </c>
      <c r="C1952" s="23" t="s">
        <v>11</v>
      </c>
      <c r="D1952" s="23" t="s">
        <v>4013</v>
      </c>
      <c r="E1952" s="23" t="s">
        <v>4607</v>
      </c>
      <c r="F1952" s="23" t="s">
        <v>907</v>
      </c>
      <c r="G1952" s="23" t="s">
        <v>4675</v>
      </c>
      <c r="H1952" s="23">
        <v>201.6</v>
      </c>
      <c r="I1952" s="23">
        <v>7.5</v>
      </c>
      <c r="J1952" s="23">
        <f t="shared" si="26"/>
        <v>1512</v>
      </c>
      <c r="K1952" s="23"/>
      <c r="L1952" s="31"/>
    </row>
    <row r="1953" spans="1:12">
      <c r="A1953" s="23">
        <v>1950</v>
      </c>
      <c r="B1953" s="23" t="s">
        <v>4676</v>
      </c>
      <c r="C1953" s="23" t="s">
        <v>11</v>
      </c>
      <c r="D1953" s="23" t="s">
        <v>4013</v>
      </c>
      <c r="E1953" s="23" t="s">
        <v>4607</v>
      </c>
      <c r="F1953" s="23" t="s">
        <v>2717</v>
      </c>
      <c r="G1953" s="23" t="s">
        <v>4677</v>
      </c>
      <c r="H1953" s="23">
        <v>134.4</v>
      </c>
      <c r="I1953" s="23">
        <v>7.5</v>
      </c>
      <c r="J1953" s="23">
        <f t="shared" si="26"/>
        <v>1008</v>
      </c>
      <c r="K1953" s="23"/>
      <c r="L1953" s="31"/>
    </row>
    <row r="1954" spans="1:12">
      <c r="A1954" s="23">
        <v>1951</v>
      </c>
      <c r="B1954" s="23" t="s">
        <v>228</v>
      </c>
      <c r="C1954" s="23" t="s">
        <v>11</v>
      </c>
      <c r="D1954" s="23" t="s">
        <v>4013</v>
      </c>
      <c r="E1954" s="23" t="s">
        <v>4607</v>
      </c>
      <c r="F1954" s="23" t="s">
        <v>2586</v>
      </c>
      <c r="G1954" s="23" t="s">
        <v>4678</v>
      </c>
      <c r="H1954" s="23">
        <v>268.8</v>
      </c>
      <c r="I1954" s="23">
        <v>7.5</v>
      </c>
      <c r="J1954" s="23">
        <f t="shared" si="26"/>
        <v>2016</v>
      </c>
      <c r="K1954" s="23"/>
      <c r="L1954" s="31"/>
    </row>
    <row r="1955" spans="1:12">
      <c r="A1955" s="23">
        <v>1952</v>
      </c>
      <c r="B1955" s="23" t="s">
        <v>4679</v>
      </c>
      <c r="C1955" s="23" t="s">
        <v>11</v>
      </c>
      <c r="D1955" s="23" t="s">
        <v>4013</v>
      </c>
      <c r="E1955" s="23" t="s">
        <v>4607</v>
      </c>
      <c r="F1955" s="23" t="s">
        <v>590</v>
      </c>
      <c r="G1955" s="23" t="s">
        <v>4680</v>
      </c>
      <c r="H1955" s="23">
        <v>268.8</v>
      </c>
      <c r="I1955" s="23">
        <v>7.5</v>
      </c>
      <c r="J1955" s="23">
        <f t="shared" si="26"/>
        <v>2016</v>
      </c>
      <c r="K1955" s="23"/>
      <c r="L1955" s="31"/>
    </row>
    <row r="1956" spans="1:12">
      <c r="A1956" s="23">
        <v>1953</v>
      </c>
      <c r="B1956" s="23" t="s">
        <v>4681</v>
      </c>
      <c r="C1956" s="23" t="s">
        <v>11</v>
      </c>
      <c r="D1956" s="23" t="s">
        <v>4013</v>
      </c>
      <c r="E1956" s="23" t="s">
        <v>4607</v>
      </c>
      <c r="F1956" s="23" t="s">
        <v>454</v>
      </c>
      <c r="G1956" s="23" t="s">
        <v>4682</v>
      </c>
      <c r="H1956" s="23">
        <v>268.8</v>
      </c>
      <c r="I1956" s="23">
        <v>7.5</v>
      </c>
      <c r="J1956" s="23">
        <f t="shared" si="26"/>
        <v>2016</v>
      </c>
      <c r="K1956" s="23"/>
      <c r="L1956" s="31"/>
    </row>
    <row r="1957" spans="1:12">
      <c r="A1957" s="23">
        <v>1954</v>
      </c>
      <c r="B1957" s="23" t="s">
        <v>4683</v>
      </c>
      <c r="C1957" s="23" t="s">
        <v>11</v>
      </c>
      <c r="D1957" s="23" t="s">
        <v>4013</v>
      </c>
      <c r="E1957" s="23" t="s">
        <v>4607</v>
      </c>
      <c r="F1957" s="23" t="s">
        <v>3171</v>
      </c>
      <c r="G1957" s="23" t="s">
        <v>4684</v>
      </c>
      <c r="H1957" s="23">
        <v>134.4</v>
      </c>
      <c r="I1957" s="23">
        <v>7.5</v>
      </c>
      <c r="J1957" s="23">
        <f t="shared" si="26"/>
        <v>1008</v>
      </c>
      <c r="K1957" s="23"/>
      <c r="L1957" s="31"/>
    </row>
    <row r="1958" spans="1:12">
      <c r="A1958" s="23">
        <v>1955</v>
      </c>
      <c r="B1958" s="23" t="s">
        <v>4685</v>
      </c>
      <c r="C1958" s="23" t="s">
        <v>11</v>
      </c>
      <c r="D1958" s="23" t="s">
        <v>4013</v>
      </c>
      <c r="E1958" s="23" t="s">
        <v>4607</v>
      </c>
      <c r="F1958" s="23" t="s">
        <v>4686</v>
      </c>
      <c r="G1958" s="23" t="s">
        <v>4687</v>
      </c>
      <c r="H1958" s="23">
        <v>336</v>
      </c>
      <c r="I1958" s="23">
        <v>7.5</v>
      </c>
      <c r="J1958" s="23">
        <f t="shared" ref="J1958:J2021" si="27">I1958*H1958</f>
        <v>2520</v>
      </c>
      <c r="K1958" s="23"/>
      <c r="L1958" s="31"/>
    </row>
    <row r="1959" spans="1:12">
      <c r="A1959" s="23">
        <v>1956</v>
      </c>
      <c r="B1959" s="23" t="s">
        <v>4688</v>
      </c>
      <c r="C1959" s="23" t="s">
        <v>11</v>
      </c>
      <c r="D1959" s="23" t="s">
        <v>4013</v>
      </c>
      <c r="E1959" s="23" t="s">
        <v>4607</v>
      </c>
      <c r="F1959" s="23" t="s">
        <v>2559</v>
      </c>
      <c r="G1959" s="23" t="s">
        <v>4689</v>
      </c>
      <c r="H1959" s="23">
        <v>201.6</v>
      </c>
      <c r="I1959" s="23">
        <v>7.5</v>
      </c>
      <c r="J1959" s="23">
        <f t="shared" si="27"/>
        <v>1512</v>
      </c>
      <c r="K1959" s="23"/>
      <c r="L1959" s="31"/>
    </row>
    <row r="1960" spans="1:12">
      <c r="A1960" s="23">
        <v>1957</v>
      </c>
      <c r="B1960" s="23" t="s">
        <v>4690</v>
      </c>
      <c r="C1960" s="23" t="s">
        <v>11</v>
      </c>
      <c r="D1960" s="23" t="s">
        <v>4013</v>
      </c>
      <c r="E1960" s="23" t="s">
        <v>4607</v>
      </c>
      <c r="F1960" s="23" t="s">
        <v>1274</v>
      </c>
      <c r="G1960" s="23" t="s">
        <v>4691</v>
      </c>
      <c r="H1960" s="23">
        <v>134.4</v>
      </c>
      <c r="I1960" s="23">
        <v>7.5</v>
      </c>
      <c r="J1960" s="23">
        <f t="shared" si="27"/>
        <v>1008</v>
      </c>
      <c r="K1960" s="23" t="s">
        <v>41</v>
      </c>
      <c r="L1960" s="31"/>
    </row>
    <row r="1961" spans="1:12">
      <c r="A1961" s="23">
        <v>1958</v>
      </c>
      <c r="B1961" s="23" t="s">
        <v>4692</v>
      </c>
      <c r="C1961" s="23" t="s">
        <v>11</v>
      </c>
      <c r="D1961" s="23" t="s">
        <v>4013</v>
      </c>
      <c r="E1961" s="23" t="s">
        <v>4607</v>
      </c>
      <c r="F1961" s="23" t="s">
        <v>97</v>
      </c>
      <c r="G1961" s="23" t="s">
        <v>4693</v>
      </c>
      <c r="H1961" s="23">
        <v>134.4</v>
      </c>
      <c r="I1961" s="23">
        <v>7.5</v>
      </c>
      <c r="J1961" s="23">
        <f t="shared" si="27"/>
        <v>1008</v>
      </c>
      <c r="K1961" s="23" t="s">
        <v>41</v>
      </c>
      <c r="L1961" s="31"/>
    </row>
    <row r="1962" spans="1:12">
      <c r="A1962" s="23">
        <v>1959</v>
      </c>
      <c r="B1962" s="23" t="s">
        <v>4694</v>
      </c>
      <c r="C1962" s="23" t="s">
        <v>11</v>
      </c>
      <c r="D1962" s="23" t="s">
        <v>4013</v>
      </c>
      <c r="E1962" s="23" t="s">
        <v>4607</v>
      </c>
      <c r="F1962" s="23" t="s">
        <v>590</v>
      </c>
      <c r="G1962" s="23" t="s">
        <v>4695</v>
      </c>
      <c r="H1962" s="23">
        <v>201.6</v>
      </c>
      <c r="I1962" s="23">
        <v>7.5</v>
      </c>
      <c r="J1962" s="23">
        <f t="shared" si="27"/>
        <v>1512</v>
      </c>
      <c r="K1962" s="23"/>
      <c r="L1962" s="31"/>
    </row>
    <row r="1963" spans="1:12">
      <c r="A1963" s="23">
        <v>1960</v>
      </c>
      <c r="B1963" s="23" t="s">
        <v>4696</v>
      </c>
      <c r="C1963" s="23" t="s">
        <v>11</v>
      </c>
      <c r="D1963" s="23" t="s">
        <v>4013</v>
      </c>
      <c r="E1963" s="23" t="s">
        <v>4607</v>
      </c>
      <c r="F1963" s="23" t="s">
        <v>2826</v>
      </c>
      <c r="G1963" s="23" t="s">
        <v>4697</v>
      </c>
      <c r="H1963" s="23">
        <v>134.4</v>
      </c>
      <c r="I1963" s="23">
        <v>7.5</v>
      </c>
      <c r="J1963" s="23">
        <f t="shared" si="27"/>
        <v>1008</v>
      </c>
      <c r="K1963" s="23"/>
      <c r="L1963" s="31"/>
    </row>
    <row r="1964" spans="1:12">
      <c r="A1964" s="23">
        <v>1961</v>
      </c>
      <c r="B1964" s="23" t="s">
        <v>4698</v>
      </c>
      <c r="C1964" s="23" t="s">
        <v>11</v>
      </c>
      <c r="D1964" s="23" t="s">
        <v>4013</v>
      </c>
      <c r="E1964" s="23" t="s">
        <v>4607</v>
      </c>
      <c r="F1964" s="23" t="s">
        <v>4551</v>
      </c>
      <c r="G1964" s="23" t="s">
        <v>4699</v>
      </c>
      <c r="H1964" s="23">
        <v>134.4</v>
      </c>
      <c r="I1964" s="23">
        <v>7.5</v>
      </c>
      <c r="J1964" s="23">
        <f t="shared" si="27"/>
        <v>1008</v>
      </c>
      <c r="K1964" s="23"/>
      <c r="L1964" s="31"/>
    </row>
    <row r="1965" spans="1:12">
      <c r="A1965" s="23">
        <v>1962</v>
      </c>
      <c r="B1965" s="23" t="s">
        <v>4700</v>
      </c>
      <c r="C1965" s="23" t="s">
        <v>11</v>
      </c>
      <c r="D1965" s="23" t="s">
        <v>4013</v>
      </c>
      <c r="E1965" s="23" t="s">
        <v>4607</v>
      </c>
      <c r="F1965" s="23" t="s">
        <v>3717</v>
      </c>
      <c r="G1965" s="23" t="s">
        <v>4701</v>
      </c>
      <c r="H1965" s="23">
        <v>134.4</v>
      </c>
      <c r="I1965" s="23">
        <v>7.5</v>
      </c>
      <c r="J1965" s="23">
        <f t="shared" si="27"/>
        <v>1008</v>
      </c>
      <c r="K1965" s="23"/>
      <c r="L1965" s="31"/>
    </row>
    <row r="1966" spans="1:12">
      <c r="A1966" s="23">
        <v>1963</v>
      </c>
      <c r="B1966" s="23" t="s">
        <v>4702</v>
      </c>
      <c r="C1966" s="23" t="s">
        <v>11</v>
      </c>
      <c r="D1966" s="23" t="s">
        <v>4013</v>
      </c>
      <c r="E1966" s="23" t="s">
        <v>4607</v>
      </c>
      <c r="F1966" s="23" t="s">
        <v>4703</v>
      </c>
      <c r="G1966" s="23" t="s">
        <v>4704</v>
      </c>
      <c r="H1966" s="23">
        <v>168</v>
      </c>
      <c r="I1966" s="23">
        <v>7.5</v>
      </c>
      <c r="J1966" s="23">
        <f t="shared" si="27"/>
        <v>1260</v>
      </c>
      <c r="K1966" s="23" t="s">
        <v>41</v>
      </c>
      <c r="L1966" s="31"/>
    </row>
    <row r="1967" spans="1:12">
      <c r="A1967" s="23">
        <v>1964</v>
      </c>
      <c r="B1967" s="23" t="s">
        <v>4705</v>
      </c>
      <c r="C1967" s="23" t="s">
        <v>11</v>
      </c>
      <c r="D1967" s="23" t="s">
        <v>4013</v>
      </c>
      <c r="E1967" s="23" t="s">
        <v>4607</v>
      </c>
      <c r="F1967" s="23" t="s">
        <v>4706</v>
      </c>
      <c r="G1967" s="23" t="s">
        <v>4707</v>
      </c>
      <c r="H1967" s="23">
        <v>67.2</v>
      </c>
      <c r="I1967" s="23">
        <v>7.5</v>
      </c>
      <c r="J1967" s="23">
        <f t="shared" si="27"/>
        <v>504</v>
      </c>
      <c r="K1967" s="23"/>
      <c r="L1967" s="31"/>
    </row>
    <row r="1968" spans="1:12">
      <c r="A1968" s="23">
        <v>1965</v>
      </c>
      <c r="B1968" s="23" t="s">
        <v>4708</v>
      </c>
      <c r="C1968" s="23" t="s">
        <v>11</v>
      </c>
      <c r="D1968" s="23" t="s">
        <v>4013</v>
      </c>
      <c r="E1968" s="23" t="s">
        <v>4607</v>
      </c>
      <c r="F1968" s="23" t="s">
        <v>4709</v>
      </c>
      <c r="G1968" s="23" t="s">
        <v>4710</v>
      </c>
      <c r="H1968" s="23">
        <v>672</v>
      </c>
      <c r="I1968" s="23">
        <v>7.5</v>
      </c>
      <c r="J1968" s="23">
        <f t="shared" si="27"/>
        <v>5040</v>
      </c>
      <c r="K1968" s="23"/>
      <c r="L1968" s="31"/>
    </row>
    <row r="1969" spans="1:12">
      <c r="A1969" s="23">
        <v>1966</v>
      </c>
      <c r="B1969" s="23" t="s">
        <v>4711</v>
      </c>
      <c r="C1969" s="23" t="s">
        <v>11</v>
      </c>
      <c r="D1969" s="23" t="s">
        <v>4013</v>
      </c>
      <c r="E1969" s="23" t="s">
        <v>4607</v>
      </c>
      <c r="F1969" s="23" t="s">
        <v>4712</v>
      </c>
      <c r="G1969" s="23" t="s">
        <v>4713</v>
      </c>
      <c r="H1969" s="23">
        <v>268.8</v>
      </c>
      <c r="I1969" s="23">
        <v>7.5</v>
      </c>
      <c r="J1969" s="23">
        <f t="shared" si="27"/>
        <v>2016</v>
      </c>
      <c r="K1969" s="23"/>
      <c r="L1969" s="31"/>
    </row>
    <row r="1970" spans="1:12">
      <c r="A1970" s="23">
        <v>1967</v>
      </c>
      <c r="B1970" s="23" t="s">
        <v>4714</v>
      </c>
      <c r="C1970" s="23" t="s">
        <v>11</v>
      </c>
      <c r="D1970" s="23" t="s">
        <v>4013</v>
      </c>
      <c r="E1970" s="23" t="s">
        <v>4607</v>
      </c>
      <c r="F1970" s="23" t="s">
        <v>422</v>
      </c>
      <c r="G1970" s="23" t="s">
        <v>4715</v>
      </c>
      <c r="H1970" s="23">
        <v>268.8</v>
      </c>
      <c r="I1970" s="23">
        <v>7.5</v>
      </c>
      <c r="J1970" s="23">
        <f t="shared" si="27"/>
        <v>2016</v>
      </c>
      <c r="K1970" s="23" t="s">
        <v>41</v>
      </c>
      <c r="L1970" s="31"/>
    </row>
    <row r="1971" spans="1:12">
      <c r="A1971" s="23">
        <v>1968</v>
      </c>
      <c r="B1971" s="23" t="s">
        <v>4716</v>
      </c>
      <c r="C1971" s="23" t="s">
        <v>11</v>
      </c>
      <c r="D1971" s="23" t="s">
        <v>4013</v>
      </c>
      <c r="E1971" s="23" t="s">
        <v>4607</v>
      </c>
      <c r="F1971" s="23" t="s">
        <v>626</v>
      </c>
      <c r="G1971" s="23" t="s">
        <v>4717</v>
      </c>
      <c r="H1971" s="23">
        <v>235.2</v>
      </c>
      <c r="I1971" s="23">
        <v>7.5</v>
      </c>
      <c r="J1971" s="23">
        <f t="shared" si="27"/>
        <v>1764</v>
      </c>
      <c r="K1971" s="23" t="s">
        <v>41</v>
      </c>
      <c r="L1971" s="31"/>
    </row>
    <row r="1972" spans="1:12">
      <c r="A1972" s="23">
        <v>1969</v>
      </c>
      <c r="B1972" s="23" t="s">
        <v>4718</v>
      </c>
      <c r="C1972" s="23" t="s">
        <v>11</v>
      </c>
      <c r="D1972" s="23" t="s">
        <v>4013</v>
      </c>
      <c r="E1972" s="23" t="s">
        <v>4607</v>
      </c>
      <c r="F1972" s="23" t="s">
        <v>2699</v>
      </c>
      <c r="G1972" s="23" t="s">
        <v>4719</v>
      </c>
      <c r="H1972" s="23">
        <v>268.8</v>
      </c>
      <c r="I1972" s="23">
        <v>7.5</v>
      </c>
      <c r="J1972" s="23">
        <f t="shared" si="27"/>
        <v>2016</v>
      </c>
      <c r="K1972" s="23"/>
      <c r="L1972" s="31"/>
    </row>
    <row r="1973" spans="1:12">
      <c r="A1973" s="23">
        <v>1970</v>
      </c>
      <c r="B1973" s="23" t="s">
        <v>4720</v>
      </c>
      <c r="C1973" s="23" t="s">
        <v>11</v>
      </c>
      <c r="D1973" s="23" t="s">
        <v>4013</v>
      </c>
      <c r="E1973" s="23" t="s">
        <v>4607</v>
      </c>
      <c r="F1973" s="23" t="s">
        <v>649</v>
      </c>
      <c r="G1973" s="23" t="s">
        <v>4721</v>
      </c>
      <c r="H1973" s="23">
        <v>302.4</v>
      </c>
      <c r="I1973" s="23">
        <v>7.5</v>
      </c>
      <c r="J1973" s="23">
        <f t="shared" si="27"/>
        <v>2268</v>
      </c>
      <c r="K1973" s="23"/>
      <c r="L1973" s="31"/>
    </row>
    <row r="1974" spans="1:12">
      <c r="A1974" s="23">
        <v>1971</v>
      </c>
      <c r="B1974" s="23" t="s">
        <v>4722</v>
      </c>
      <c r="C1974" s="23" t="s">
        <v>11</v>
      </c>
      <c r="D1974" s="23" t="s">
        <v>4013</v>
      </c>
      <c r="E1974" s="23" t="s">
        <v>4607</v>
      </c>
      <c r="F1974" s="23" t="s">
        <v>4418</v>
      </c>
      <c r="G1974" s="23" t="s">
        <v>4723</v>
      </c>
      <c r="H1974" s="23">
        <v>134.4</v>
      </c>
      <c r="I1974" s="23">
        <v>7.5</v>
      </c>
      <c r="J1974" s="23">
        <f t="shared" si="27"/>
        <v>1008</v>
      </c>
      <c r="K1974" s="23"/>
      <c r="L1974" s="31"/>
    </row>
    <row r="1975" spans="1:12">
      <c r="A1975" s="23">
        <v>1972</v>
      </c>
      <c r="B1975" s="23" t="s">
        <v>4724</v>
      </c>
      <c r="C1975" s="23" t="s">
        <v>11</v>
      </c>
      <c r="D1975" s="23" t="s">
        <v>4013</v>
      </c>
      <c r="E1975" s="23" t="s">
        <v>4607</v>
      </c>
      <c r="F1975" s="23" t="s">
        <v>97</v>
      </c>
      <c r="G1975" s="23" t="s">
        <v>4725</v>
      </c>
      <c r="H1975" s="23">
        <v>134.4</v>
      </c>
      <c r="I1975" s="23">
        <v>7.5</v>
      </c>
      <c r="J1975" s="23">
        <f t="shared" si="27"/>
        <v>1008</v>
      </c>
      <c r="K1975" s="23" t="s">
        <v>41</v>
      </c>
      <c r="L1975" s="31"/>
    </row>
    <row r="1976" spans="1:12">
      <c r="A1976" s="23">
        <v>1973</v>
      </c>
      <c r="B1976" s="23" t="s">
        <v>4726</v>
      </c>
      <c r="C1976" s="23" t="s">
        <v>11</v>
      </c>
      <c r="D1976" s="23" t="s">
        <v>4013</v>
      </c>
      <c r="E1976" s="23" t="s">
        <v>4607</v>
      </c>
      <c r="F1976" s="23" t="s">
        <v>1810</v>
      </c>
      <c r="G1976" s="23" t="s">
        <v>4727</v>
      </c>
      <c r="H1976" s="23">
        <v>403.2</v>
      </c>
      <c r="I1976" s="23">
        <v>7.5</v>
      </c>
      <c r="J1976" s="23">
        <f t="shared" si="27"/>
        <v>3024</v>
      </c>
      <c r="K1976" s="23"/>
      <c r="L1976" s="31"/>
    </row>
    <row r="1977" spans="1:12">
      <c r="A1977" s="23">
        <v>1974</v>
      </c>
      <c r="B1977" s="23" t="s">
        <v>4728</v>
      </c>
      <c r="C1977" s="23" t="s">
        <v>11</v>
      </c>
      <c r="D1977" s="23" t="s">
        <v>4013</v>
      </c>
      <c r="E1977" s="23" t="s">
        <v>4607</v>
      </c>
      <c r="F1977" s="23" t="s">
        <v>260</v>
      </c>
      <c r="G1977" s="23" t="s">
        <v>4729</v>
      </c>
      <c r="H1977" s="23">
        <v>302.4</v>
      </c>
      <c r="I1977" s="23">
        <v>7.5</v>
      </c>
      <c r="J1977" s="23">
        <f t="shared" si="27"/>
        <v>2268</v>
      </c>
      <c r="K1977" s="23"/>
      <c r="L1977" s="31"/>
    </row>
    <row r="1978" spans="1:12">
      <c r="A1978" s="23">
        <v>1975</v>
      </c>
      <c r="B1978" s="23" t="s">
        <v>4730</v>
      </c>
      <c r="C1978" s="23" t="s">
        <v>11</v>
      </c>
      <c r="D1978" s="23" t="s">
        <v>4013</v>
      </c>
      <c r="E1978" s="23" t="s">
        <v>4607</v>
      </c>
      <c r="F1978" s="23" t="s">
        <v>1157</v>
      </c>
      <c r="G1978" s="23" t="s">
        <v>4731</v>
      </c>
      <c r="H1978" s="23">
        <v>436.8</v>
      </c>
      <c r="I1978" s="23">
        <v>7.5</v>
      </c>
      <c r="J1978" s="23">
        <f t="shared" si="27"/>
        <v>3276</v>
      </c>
      <c r="K1978" s="23"/>
      <c r="L1978" s="31"/>
    </row>
    <row r="1979" spans="1:12">
      <c r="A1979" s="23">
        <v>1976</v>
      </c>
      <c r="B1979" s="23" t="s">
        <v>4732</v>
      </c>
      <c r="C1979" s="23" t="s">
        <v>11</v>
      </c>
      <c r="D1979" s="23" t="s">
        <v>4013</v>
      </c>
      <c r="E1979" s="23" t="s">
        <v>4607</v>
      </c>
      <c r="F1979" s="23" t="s">
        <v>4131</v>
      </c>
      <c r="G1979" s="23" t="s">
        <v>4733</v>
      </c>
      <c r="H1979" s="23">
        <v>403.2</v>
      </c>
      <c r="I1979" s="23">
        <v>7.5</v>
      </c>
      <c r="J1979" s="23">
        <f t="shared" si="27"/>
        <v>3024</v>
      </c>
      <c r="K1979" s="23" t="s">
        <v>41</v>
      </c>
      <c r="L1979" s="31"/>
    </row>
    <row r="1980" spans="1:12">
      <c r="A1980" s="23">
        <v>1977</v>
      </c>
      <c r="B1980" s="23" t="s">
        <v>4734</v>
      </c>
      <c r="C1980" s="23" t="s">
        <v>11</v>
      </c>
      <c r="D1980" s="23" t="s">
        <v>4013</v>
      </c>
      <c r="E1980" s="23" t="s">
        <v>4607</v>
      </c>
      <c r="F1980" s="23" t="s">
        <v>3686</v>
      </c>
      <c r="G1980" s="23" t="s">
        <v>4735</v>
      </c>
      <c r="H1980" s="23">
        <v>268.8</v>
      </c>
      <c r="I1980" s="23">
        <v>7.5</v>
      </c>
      <c r="J1980" s="23">
        <f t="shared" si="27"/>
        <v>2016</v>
      </c>
      <c r="K1980" s="23"/>
      <c r="L1980" s="31"/>
    </row>
    <row r="1981" spans="1:12">
      <c r="A1981" s="23">
        <v>1978</v>
      </c>
      <c r="B1981" s="23" t="s">
        <v>4736</v>
      </c>
      <c r="C1981" s="23" t="s">
        <v>11</v>
      </c>
      <c r="D1981" s="23" t="s">
        <v>4013</v>
      </c>
      <c r="E1981" s="23" t="s">
        <v>4607</v>
      </c>
      <c r="F1981" s="23" t="s">
        <v>2553</v>
      </c>
      <c r="G1981" s="23" t="s">
        <v>4737</v>
      </c>
      <c r="H1981" s="23">
        <v>336</v>
      </c>
      <c r="I1981" s="23">
        <v>7.5</v>
      </c>
      <c r="J1981" s="23">
        <f t="shared" si="27"/>
        <v>2520</v>
      </c>
      <c r="K1981" s="23"/>
      <c r="L1981" s="31"/>
    </row>
    <row r="1982" spans="1:12">
      <c r="A1982" s="23">
        <v>1979</v>
      </c>
      <c r="B1982" s="23" t="s">
        <v>4738</v>
      </c>
      <c r="C1982" s="23" t="s">
        <v>11</v>
      </c>
      <c r="D1982" s="23" t="s">
        <v>4013</v>
      </c>
      <c r="E1982" s="23" t="s">
        <v>4607</v>
      </c>
      <c r="F1982" s="23" t="s">
        <v>1536</v>
      </c>
      <c r="G1982" s="23" t="s">
        <v>4739</v>
      </c>
      <c r="H1982" s="23">
        <v>268.8</v>
      </c>
      <c r="I1982" s="23">
        <v>7.5</v>
      </c>
      <c r="J1982" s="23">
        <f t="shared" si="27"/>
        <v>2016</v>
      </c>
      <c r="K1982" s="23" t="s">
        <v>41</v>
      </c>
      <c r="L1982" s="31"/>
    </row>
    <row r="1983" spans="1:12">
      <c r="A1983" s="23">
        <v>1980</v>
      </c>
      <c r="B1983" s="23" t="s">
        <v>1072</v>
      </c>
      <c r="C1983" s="23" t="s">
        <v>11</v>
      </c>
      <c r="D1983" s="23" t="s">
        <v>4013</v>
      </c>
      <c r="E1983" s="23" t="s">
        <v>4607</v>
      </c>
      <c r="F1983" s="23" t="s">
        <v>4401</v>
      </c>
      <c r="G1983" s="23" t="s">
        <v>4740</v>
      </c>
      <c r="H1983" s="23">
        <v>134.4</v>
      </c>
      <c r="I1983" s="23">
        <v>7.5</v>
      </c>
      <c r="J1983" s="23">
        <f t="shared" si="27"/>
        <v>1008</v>
      </c>
      <c r="K1983" s="23"/>
      <c r="L1983" s="31"/>
    </row>
    <row r="1984" spans="1:12">
      <c r="A1984" s="23">
        <v>1981</v>
      </c>
      <c r="B1984" s="23" t="s">
        <v>4741</v>
      </c>
      <c r="C1984" s="23" t="s">
        <v>11</v>
      </c>
      <c r="D1984" s="23" t="s">
        <v>4013</v>
      </c>
      <c r="E1984" s="23" t="s">
        <v>4607</v>
      </c>
      <c r="F1984" s="23" t="s">
        <v>4742</v>
      </c>
      <c r="G1984" s="23" t="s">
        <v>4743</v>
      </c>
      <c r="H1984" s="23">
        <v>67.2</v>
      </c>
      <c r="I1984" s="23">
        <v>7.5</v>
      </c>
      <c r="J1984" s="23">
        <f t="shared" si="27"/>
        <v>504</v>
      </c>
      <c r="K1984" s="23"/>
      <c r="L1984" s="31"/>
    </row>
    <row r="1985" spans="1:12">
      <c r="A1985" s="23">
        <v>1982</v>
      </c>
      <c r="B1985" s="23" t="s">
        <v>4744</v>
      </c>
      <c r="C1985" s="23" t="s">
        <v>11</v>
      </c>
      <c r="D1985" s="23" t="s">
        <v>4013</v>
      </c>
      <c r="E1985" s="23" t="s">
        <v>4607</v>
      </c>
      <c r="F1985" s="23" t="s">
        <v>2603</v>
      </c>
      <c r="G1985" s="23" t="s">
        <v>4745</v>
      </c>
      <c r="H1985" s="23">
        <v>201.6</v>
      </c>
      <c r="I1985" s="23">
        <v>7.5</v>
      </c>
      <c r="J1985" s="23">
        <f t="shared" si="27"/>
        <v>1512</v>
      </c>
      <c r="K1985" s="23"/>
      <c r="L1985" s="31"/>
    </row>
    <row r="1986" spans="1:12">
      <c r="A1986" s="23">
        <v>1983</v>
      </c>
      <c r="B1986" s="23" t="s">
        <v>4746</v>
      </c>
      <c r="C1986" s="23" t="s">
        <v>11</v>
      </c>
      <c r="D1986" s="23" t="s">
        <v>4013</v>
      </c>
      <c r="E1986" s="23" t="s">
        <v>4607</v>
      </c>
      <c r="F1986" s="23" t="s">
        <v>614</v>
      </c>
      <c r="G1986" s="23" t="s">
        <v>4747</v>
      </c>
      <c r="H1986" s="23">
        <v>235.2</v>
      </c>
      <c r="I1986" s="23">
        <v>7.5</v>
      </c>
      <c r="J1986" s="23">
        <f t="shared" si="27"/>
        <v>1764</v>
      </c>
      <c r="K1986" s="23"/>
      <c r="L1986" s="31"/>
    </row>
    <row r="1987" spans="1:12">
      <c r="A1987" s="23">
        <v>1984</v>
      </c>
      <c r="B1987" s="23" t="s">
        <v>4748</v>
      </c>
      <c r="C1987" s="23" t="s">
        <v>11</v>
      </c>
      <c r="D1987" s="23" t="s">
        <v>4013</v>
      </c>
      <c r="E1987" s="23" t="s">
        <v>4607</v>
      </c>
      <c r="F1987" s="23" t="s">
        <v>2586</v>
      </c>
      <c r="G1987" s="23" t="s">
        <v>4749</v>
      </c>
      <c r="H1987" s="23">
        <v>201.6</v>
      </c>
      <c r="I1987" s="23">
        <v>7.5</v>
      </c>
      <c r="J1987" s="23">
        <f t="shared" si="27"/>
        <v>1512</v>
      </c>
      <c r="K1987" s="23" t="s">
        <v>41</v>
      </c>
      <c r="L1987" s="31"/>
    </row>
    <row r="1988" spans="1:12">
      <c r="A1988" s="23">
        <v>1985</v>
      </c>
      <c r="B1988" s="23" t="s">
        <v>4750</v>
      </c>
      <c r="C1988" s="23" t="s">
        <v>11</v>
      </c>
      <c r="D1988" s="23" t="s">
        <v>4013</v>
      </c>
      <c r="E1988" s="23" t="s">
        <v>4607</v>
      </c>
      <c r="F1988" s="23" t="s">
        <v>4751</v>
      </c>
      <c r="G1988" s="23" t="s">
        <v>4752</v>
      </c>
      <c r="H1988" s="23">
        <v>336</v>
      </c>
      <c r="I1988" s="23">
        <v>7.5</v>
      </c>
      <c r="J1988" s="23">
        <f t="shared" si="27"/>
        <v>2520</v>
      </c>
      <c r="K1988" s="23"/>
      <c r="L1988" s="31"/>
    </row>
    <row r="1989" spans="1:12">
      <c r="A1989" s="23">
        <v>1986</v>
      </c>
      <c r="B1989" s="23" t="s">
        <v>4753</v>
      </c>
      <c r="C1989" s="23" t="s">
        <v>11</v>
      </c>
      <c r="D1989" s="23" t="s">
        <v>4013</v>
      </c>
      <c r="E1989" s="23" t="s">
        <v>4607</v>
      </c>
      <c r="F1989" s="23" t="s">
        <v>4712</v>
      </c>
      <c r="G1989" s="23" t="s">
        <v>4754</v>
      </c>
      <c r="H1989" s="23">
        <v>201.6</v>
      </c>
      <c r="I1989" s="23">
        <v>7.5</v>
      </c>
      <c r="J1989" s="23">
        <f t="shared" si="27"/>
        <v>1512</v>
      </c>
      <c r="K1989" s="23" t="s">
        <v>41</v>
      </c>
      <c r="L1989" s="31"/>
    </row>
    <row r="1990" spans="1:12">
      <c r="A1990" s="23">
        <v>1987</v>
      </c>
      <c r="B1990" s="23" t="s">
        <v>4755</v>
      </c>
      <c r="C1990" s="23" t="s">
        <v>11</v>
      </c>
      <c r="D1990" s="23" t="s">
        <v>4013</v>
      </c>
      <c r="E1990" s="23" t="s">
        <v>4607</v>
      </c>
      <c r="F1990" s="23" t="s">
        <v>836</v>
      </c>
      <c r="G1990" s="23" t="s">
        <v>4756</v>
      </c>
      <c r="H1990" s="23">
        <v>268.8</v>
      </c>
      <c r="I1990" s="23">
        <v>7.5</v>
      </c>
      <c r="J1990" s="23">
        <f t="shared" si="27"/>
        <v>2016</v>
      </c>
      <c r="K1990" s="23"/>
      <c r="L1990" s="31"/>
    </row>
    <row r="1991" spans="1:12">
      <c r="A1991" s="23">
        <v>1988</v>
      </c>
      <c r="B1991" s="23" t="s">
        <v>4757</v>
      </c>
      <c r="C1991" s="23" t="s">
        <v>11</v>
      </c>
      <c r="D1991" s="23" t="s">
        <v>4013</v>
      </c>
      <c r="E1991" s="23" t="s">
        <v>4607</v>
      </c>
      <c r="F1991" s="23" t="s">
        <v>1507</v>
      </c>
      <c r="G1991" s="23" t="s">
        <v>4758</v>
      </c>
      <c r="H1991" s="23">
        <v>201.6</v>
      </c>
      <c r="I1991" s="23">
        <v>7.5</v>
      </c>
      <c r="J1991" s="23">
        <f t="shared" si="27"/>
        <v>1512</v>
      </c>
      <c r="K1991" s="23"/>
      <c r="L1991" s="31"/>
    </row>
    <row r="1992" spans="1:12">
      <c r="A1992" s="23">
        <v>1989</v>
      </c>
      <c r="B1992" s="23" t="s">
        <v>4759</v>
      </c>
      <c r="C1992" s="23" t="s">
        <v>11</v>
      </c>
      <c r="D1992" s="23" t="s">
        <v>4013</v>
      </c>
      <c r="E1992" s="23" t="s">
        <v>4760</v>
      </c>
      <c r="F1992" s="23" t="s">
        <v>2502</v>
      </c>
      <c r="G1992" s="23" t="s">
        <v>4761</v>
      </c>
      <c r="H1992" s="23">
        <v>258</v>
      </c>
      <c r="I1992" s="23">
        <v>7.5</v>
      </c>
      <c r="J1992" s="23">
        <f t="shared" si="27"/>
        <v>1935</v>
      </c>
      <c r="K1992" s="23"/>
      <c r="L1992" s="31"/>
    </row>
    <row r="1993" spans="1:12">
      <c r="A1993" s="23">
        <v>1990</v>
      </c>
      <c r="B1993" s="23" t="s">
        <v>4762</v>
      </c>
      <c r="C1993" s="23" t="s">
        <v>11</v>
      </c>
      <c r="D1993" s="23" t="s">
        <v>4013</v>
      </c>
      <c r="E1993" s="23" t="s">
        <v>4760</v>
      </c>
      <c r="F1993" s="23" t="s">
        <v>88</v>
      </c>
      <c r="G1993" s="23" t="s">
        <v>4763</v>
      </c>
      <c r="H1993" s="23">
        <v>169</v>
      </c>
      <c r="I1993" s="23">
        <v>7.5</v>
      </c>
      <c r="J1993" s="23">
        <f t="shared" si="27"/>
        <v>1267.5</v>
      </c>
      <c r="K1993" s="23"/>
      <c r="L1993" s="31"/>
    </row>
    <row r="1994" spans="1:12">
      <c r="A1994" s="23">
        <v>1991</v>
      </c>
      <c r="B1994" s="23" t="s">
        <v>4764</v>
      </c>
      <c r="C1994" s="23" t="s">
        <v>11</v>
      </c>
      <c r="D1994" s="23" t="s">
        <v>4013</v>
      </c>
      <c r="E1994" s="23" t="s">
        <v>4760</v>
      </c>
      <c r="F1994" s="23" t="s">
        <v>977</v>
      </c>
      <c r="G1994" s="23" t="s">
        <v>4765</v>
      </c>
      <c r="H1994" s="23">
        <v>169</v>
      </c>
      <c r="I1994" s="23">
        <v>7.5</v>
      </c>
      <c r="J1994" s="23">
        <f t="shared" si="27"/>
        <v>1267.5</v>
      </c>
      <c r="K1994" s="23" t="s">
        <v>41</v>
      </c>
      <c r="L1994" s="31"/>
    </row>
    <row r="1995" spans="1:12">
      <c r="A1995" s="23">
        <v>1992</v>
      </c>
      <c r="B1995" s="23" t="s">
        <v>4766</v>
      </c>
      <c r="C1995" s="23" t="s">
        <v>11</v>
      </c>
      <c r="D1995" s="23" t="s">
        <v>4013</v>
      </c>
      <c r="E1995" s="23" t="s">
        <v>4760</v>
      </c>
      <c r="F1995" s="23" t="s">
        <v>3270</v>
      </c>
      <c r="G1995" s="23" t="s">
        <v>4767</v>
      </c>
      <c r="H1995" s="23">
        <v>186</v>
      </c>
      <c r="I1995" s="23">
        <v>7.5</v>
      </c>
      <c r="J1995" s="23">
        <f t="shared" si="27"/>
        <v>1395</v>
      </c>
      <c r="K1995" s="23"/>
      <c r="L1995" s="31"/>
    </row>
    <row r="1996" spans="1:12">
      <c r="A1996" s="23">
        <v>1993</v>
      </c>
      <c r="B1996" s="23" t="s">
        <v>4768</v>
      </c>
      <c r="C1996" s="23" t="s">
        <v>11</v>
      </c>
      <c r="D1996" s="23" t="s">
        <v>4013</v>
      </c>
      <c r="E1996" s="23" t="s">
        <v>4760</v>
      </c>
      <c r="F1996" s="23" t="s">
        <v>4769</v>
      </c>
      <c r="G1996" s="23" t="s">
        <v>4770</v>
      </c>
      <c r="H1996" s="23">
        <v>187</v>
      </c>
      <c r="I1996" s="23">
        <v>7.5</v>
      </c>
      <c r="J1996" s="23">
        <f t="shared" si="27"/>
        <v>1402.5</v>
      </c>
      <c r="K1996" s="23"/>
      <c r="L1996" s="31"/>
    </row>
    <row r="1997" spans="1:12">
      <c r="A1997" s="23">
        <v>1994</v>
      </c>
      <c r="B1997" s="23" t="s">
        <v>4771</v>
      </c>
      <c r="C1997" s="23" t="s">
        <v>11</v>
      </c>
      <c r="D1997" s="23" t="s">
        <v>4013</v>
      </c>
      <c r="E1997" s="23" t="s">
        <v>4760</v>
      </c>
      <c r="F1997" s="23" t="s">
        <v>67</v>
      </c>
      <c r="G1997" s="23" t="s">
        <v>4772</v>
      </c>
      <c r="H1997" s="23">
        <v>302</v>
      </c>
      <c r="I1997" s="23">
        <v>7.5</v>
      </c>
      <c r="J1997" s="23">
        <f t="shared" si="27"/>
        <v>2265</v>
      </c>
      <c r="K1997" s="23"/>
      <c r="L1997" s="31"/>
    </row>
    <row r="1998" spans="1:12">
      <c r="A1998" s="23">
        <v>1995</v>
      </c>
      <c r="B1998" s="23" t="s">
        <v>4773</v>
      </c>
      <c r="C1998" s="23" t="s">
        <v>11</v>
      </c>
      <c r="D1998" s="23" t="s">
        <v>4013</v>
      </c>
      <c r="E1998" s="23" t="s">
        <v>4760</v>
      </c>
      <c r="F1998" s="23" t="s">
        <v>3331</v>
      </c>
      <c r="G1998" s="23" t="s">
        <v>4774</v>
      </c>
      <c r="H1998" s="23">
        <v>187</v>
      </c>
      <c r="I1998" s="23">
        <v>7.5</v>
      </c>
      <c r="J1998" s="23">
        <f t="shared" si="27"/>
        <v>1402.5</v>
      </c>
      <c r="K1998" s="23"/>
      <c r="L1998" s="31"/>
    </row>
    <row r="1999" spans="1:12">
      <c r="A1999" s="23">
        <v>1996</v>
      </c>
      <c r="B1999" s="23" t="s">
        <v>4775</v>
      </c>
      <c r="C1999" s="23" t="s">
        <v>11</v>
      </c>
      <c r="D1999" s="23" t="s">
        <v>4013</v>
      </c>
      <c r="E1999" s="23" t="s">
        <v>4760</v>
      </c>
      <c r="F1999" s="23" t="s">
        <v>2024</v>
      </c>
      <c r="G1999" s="23" t="s">
        <v>4776</v>
      </c>
      <c r="H1999" s="23">
        <v>187</v>
      </c>
      <c r="I1999" s="23">
        <v>7.5</v>
      </c>
      <c r="J1999" s="23">
        <f t="shared" si="27"/>
        <v>1402.5</v>
      </c>
      <c r="K1999" s="23" t="s">
        <v>41</v>
      </c>
      <c r="L1999" s="31"/>
    </row>
    <row r="2000" spans="1:12">
      <c r="A2000" s="23">
        <v>1997</v>
      </c>
      <c r="B2000" s="23" t="s">
        <v>4777</v>
      </c>
      <c r="C2000" s="23" t="s">
        <v>11</v>
      </c>
      <c r="D2000" s="23" t="s">
        <v>4013</v>
      </c>
      <c r="E2000" s="23" t="s">
        <v>4760</v>
      </c>
      <c r="F2000" s="23" t="s">
        <v>1207</v>
      </c>
      <c r="G2000" s="23" t="s">
        <v>4778</v>
      </c>
      <c r="H2000" s="23">
        <v>142</v>
      </c>
      <c r="I2000" s="23">
        <v>7.5</v>
      </c>
      <c r="J2000" s="23">
        <f t="shared" si="27"/>
        <v>1065</v>
      </c>
      <c r="K2000" s="23" t="s">
        <v>41</v>
      </c>
      <c r="L2000" s="31"/>
    </row>
    <row r="2001" spans="1:12">
      <c r="A2001" s="23">
        <v>1998</v>
      </c>
      <c r="B2001" s="23" t="s">
        <v>4779</v>
      </c>
      <c r="C2001" s="23" t="s">
        <v>11</v>
      </c>
      <c r="D2001" s="23" t="s">
        <v>4013</v>
      </c>
      <c r="E2001" s="23" t="s">
        <v>4760</v>
      </c>
      <c r="F2001" s="23" t="s">
        <v>1591</v>
      </c>
      <c r="G2001" s="23" t="s">
        <v>4780</v>
      </c>
      <c r="H2001" s="23">
        <v>141</v>
      </c>
      <c r="I2001" s="23">
        <v>7.5</v>
      </c>
      <c r="J2001" s="23">
        <f t="shared" si="27"/>
        <v>1057.5</v>
      </c>
      <c r="K2001" s="23"/>
      <c r="L2001" s="31"/>
    </row>
    <row r="2002" spans="1:12">
      <c r="A2002" s="23">
        <v>1999</v>
      </c>
      <c r="B2002" s="23" t="s">
        <v>4781</v>
      </c>
      <c r="C2002" s="23" t="s">
        <v>11</v>
      </c>
      <c r="D2002" s="23" t="s">
        <v>4013</v>
      </c>
      <c r="E2002" s="23" t="s">
        <v>4760</v>
      </c>
      <c r="F2002" s="23" t="s">
        <v>4002</v>
      </c>
      <c r="G2002" s="23" t="s">
        <v>4782</v>
      </c>
      <c r="H2002" s="23">
        <v>261</v>
      </c>
      <c r="I2002" s="23">
        <v>7.5</v>
      </c>
      <c r="J2002" s="23">
        <f t="shared" si="27"/>
        <v>1957.5</v>
      </c>
      <c r="K2002" s="23"/>
      <c r="L2002" s="31"/>
    </row>
    <row r="2003" spans="1:12">
      <c r="A2003" s="23">
        <v>2000</v>
      </c>
      <c r="B2003" s="23" t="s">
        <v>4783</v>
      </c>
      <c r="C2003" s="23" t="s">
        <v>11</v>
      </c>
      <c r="D2003" s="23" t="s">
        <v>4013</v>
      </c>
      <c r="E2003" s="23" t="s">
        <v>4760</v>
      </c>
      <c r="F2003" s="23" t="s">
        <v>4784</v>
      </c>
      <c r="G2003" s="23" t="s">
        <v>4785</v>
      </c>
      <c r="H2003" s="23">
        <v>122</v>
      </c>
      <c r="I2003" s="23">
        <v>7.5</v>
      </c>
      <c r="J2003" s="23">
        <f t="shared" si="27"/>
        <v>915</v>
      </c>
      <c r="K2003" s="23" t="s">
        <v>41</v>
      </c>
      <c r="L2003" s="31"/>
    </row>
    <row r="2004" spans="1:12">
      <c r="A2004" s="23">
        <v>2001</v>
      </c>
      <c r="B2004" s="23" t="s">
        <v>4786</v>
      </c>
      <c r="C2004" s="23" t="s">
        <v>11</v>
      </c>
      <c r="D2004" s="23" t="s">
        <v>4013</v>
      </c>
      <c r="E2004" s="23" t="s">
        <v>4760</v>
      </c>
      <c r="F2004" s="23" t="s">
        <v>1194</v>
      </c>
      <c r="G2004" s="23" t="s">
        <v>4787</v>
      </c>
      <c r="H2004" s="23">
        <v>146</v>
      </c>
      <c r="I2004" s="23">
        <v>7.5</v>
      </c>
      <c r="J2004" s="23">
        <f t="shared" si="27"/>
        <v>1095</v>
      </c>
      <c r="K2004" s="23"/>
      <c r="L2004" s="31"/>
    </row>
    <row r="2005" spans="1:12">
      <c r="A2005" s="23">
        <v>2002</v>
      </c>
      <c r="B2005" s="23" t="s">
        <v>4788</v>
      </c>
      <c r="C2005" s="23" t="s">
        <v>11</v>
      </c>
      <c r="D2005" s="23" t="s">
        <v>4013</v>
      </c>
      <c r="E2005" s="23" t="s">
        <v>4760</v>
      </c>
      <c r="F2005" s="23" t="s">
        <v>551</v>
      </c>
      <c r="G2005" s="23" t="s">
        <v>4789</v>
      </c>
      <c r="H2005" s="23">
        <v>200</v>
      </c>
      <c r="I2005" s="23">
        <v>7.5</v>
      </c>
      <c r="J2005" s="23">
        <f t="shared" si="27"/>
        <v>1500</v>
      </c>
      <c r="K2005" s="23"/>
      <c r="L2005" s="31"/>
    </row>
    <row r="2006" spans="1:12">
      <c r="A2006" s="23">
        <v>2003</v>
      </c>
      <c r="B2006" s="23" t="s">
        <v>4790</v>
      </c>
      <c r="C2006" s="23" t="s">
        <v>11</v>
      </c>
      <c r="D2006" s="23" t="s">
        <v>4013</v>
      </c>
      <c r="E2006" s="23" t="s">
        <v>4760</v>
      </c>
      <c r="F2006" s="23" t="s">
        <v>4647</v>
      </c>
      <c r="G2006" s="23" t="s">
        <v>4791</v>
      </c>
      <c r="H2006" s="23">
        <v>49</v>
      </c>
      <c r="I2006" s="23">
        <v>7.5</v>
      </c>
      <c r="J2006" s="23">
        <f t="shared" si="27"/>
        <v>367.5</v>
      </c>
      <c r="K2006" s="23"/>
      <c r="L2006" s="31"/>
    </row>
    <row r="2007" spans="1:12">
      <c r="A2007" s="23">
        <v>2004</v>
      </c>
      <c r="B2007" s="23" t="s">
        <v>4792</v>
      </c>
      <c r="C2007" s="23" t="s">
        <v>11</v>
      </c>
      <c r="D2007" s="23" t="s">
        <v>4013</v>
      </c>
      <c r="E2007" s="23" t="s">
        <v>4760</v>
      </c>
      <c r="F2007" s="23" t="s">
        <v>579</v>
      </c>
      <c r="G2007" s="23" t="s">
        <v>4793</v>
      </c>
      <c r="H2007" s="23">
        <v>349</v>
      </c>
      <c r="I2007" s="23">
        <v>7.5</v>
      </c>
      <c r="J2007" s="23">
        <f t="shared" si="27"/>
        <v>2617.5</v>
      </c>
      <c r="K2007" s="23"/>
      <c r="L2007" s="31"/>
    </row>
    <row r="2008" spans="1:12">
      <c r="A2008" s="23">
        <v>2005</v>
      </c>
      <c r="B2008" s="23" t="s">
        <v>4794</v>
      </c>
      <c r="C2008" s="23" t="s">
        <v>11</v>
      </c>
      <c r="D2008" s="23" t="s">
        <v>4013</v>
      </c>
      <c r="E2008" s="23" t="s">
        <v>4760</v>
      </c>
      <c r="F2008" s="23" t="s">
        <v>4614</v>
      </c>
      <c r="G2008" s="23" t="s">
        <v>4795</v>
      </c>
      <c r="H2008" s="23">
        <v>256</v>
      </c>
      <c r="I2008" s="23">
        <v>7.5</v>
      </c>
      <c r="J2008" s="23">
        <f t="shared" si="27"/>
        <v>1920</v>
      </c>
      <c r="K2008" s="23" t="s">
        <v>41</v>
      </c>
      <c r="L2008" s="31"/>
    </row>
    <row r="2009" spans="1:12">
      <c r="A2009" s="23">
        <v>2006</v>
      </c>
      <c r="B2009" s="23" t="s">
        <v>4326</v>
      </c>
      <c r="C2009" s="23" t="s">
        <v>11</v>
      </c>
      <c r="D2009" s="23" t="s">
        <v>4013</v>
      </c>
      <c r="E2009" s="23" t="s">
        <v>4760</v>
      </c>
      <c r="F2009" s="23" t="s">
        <v>2998</v>
      </c>
      <c r="G2009" s="23" t="s">
        <v>4796</v>
      </c>
      <c r="H2009" s="23">
        <v>262</v>
      </c>
      <c r="I2009" s="23">
        <v>7.5</v>
      </c>
      <c r="J2009" s="23">
        <f t="shared" si="27"/>
        <v>1965</v>
      </c>
      <c r="K2009" s="23"/>
      <c r="L2009" s="31"/>
    </row>
    <row r="2010" spans="1:12">
      <c r="A2010" s="23">
        <v>2007</v>
      </c>
      <c r="B2010" s="23" t="s">
        <v>4797</v>
      </c>
      <c r="C2010" s="23" t="s">
        <v>11</v>
      </c>
      <c r="D2010" s="23" t="s">
        <v>4013</v>
      </c>
      <c r="E2010" s="23" t="s">
        <v>4760</v>
      </c>
      <c r="F2010" s="23" t="s">
        <v>1321</v>
      </c>
      <c r="G2010" s="23" t="s">
        <v>4798</v>
      </c>
      <c r="H2010" s="23">
        <v>221</v>
      </c>
      <c r="I2010" s="23">
        <v>7.5</v>
      </c>
      <c r="J2010" s="23">
        <f t="shared" si="27"/>
        <v>1657.5</v>
      </c>
      <c r="K2010" s="23" t="s">
        <v>41</v>
      </c>
      <c r="L2010" s="31"/>
    </row>
    <row r="2011" spans="1:12">
      <c r="A2011" s="23">
        <v>2008</v>
      </c>
      <c r="B2011" s="23" t="s">
        <v>4799</v>
      </c>
      <c r="C2011" s="23" t="s">
        <v>11</v>
      </c>
      <c r="D2011" s="23" t="s">
        <v>4013</v>
      </c>
      <c r="E2011" s="23" t="s">
        <v>4760</v>
      </c>
      <c r="F2011" s="23" t="s">
        <v>1151</v>
      </c>
      <c r="G2011" s="23" t="s">
        <v>4800</v>
      </c>
      <c r="H2011" s="23">
        <v>108</v>
      </c>
      <c r="I2011" s="23">
        <v>7.5</v>
      </c>
      <c r="J2011" s="23">
        <f t="shared" si="27"/>
        <v>810</v>
      </c>
      <c r="K2011" s="23"/>
      <c r="L2011" s="31"/>
    </row>
    <row r="2012" spans="1:12">
      <c r="A2012" s="23">
        <v>2009</v>
      </c>
      <c r="B2012" s="23" t="s">
        <v>4801</v>
      </c>
      <c r="C2012" s="23" t="s">
        <v>11</v>
      </c>
      <c r="D2012" s="23" t="s">
        <v>4013</v>
      </c>
      <c r="E2012" s="23" t="s">
        <v>4760</v>
      </c>
      <c r="F2012" s="23" t="s">
        <v>2225</v>
      </c>
      <c r="G2012" s="23" t="s">
        <v>4802</v>
      </c>
      <c r="H2012" s="23">
        <v>76</v>
      </c>
      <c r="I2012" s="23">
        <v>7.5</v>
      </c>
      <c r="J2012" s="23">
        <f t="shared" si="27"/>
        <v>570</v>
      </c>
      <c r="K2012" s="23"/>
      <c r="L2012" s="31"/>
    </row>
    <row r="2013" spans="1:12">
      <c r="A2013" s="23">
        <v>2010</v>
      </c>
      <c r="B2013" s="23" t="s">
        <v>4803</v>
      </c>
      <c r="C2013" s="23" t="s">
        <v>11</v>
      </c>
      <c r="D2013" s="23" t="s">
        <v>4013</v>
      </c>
      <c r="E2013" s="23" t="s">
        <v>4760</v>
      </c>
      <c r="F2013" s="23" t="s">
        <v>700</v>
      </c>
      <c r="G2013" s="23" t="s">
        <v>4804</v>
      </c>
      <c r="H2013" s="23">
        <v>34</v>
      </c>
      <c r="I2013" s="23">
        <v>7.5</v>
      </c>
      <c r="J2013" s="23">
        <f t="shared" si="27"/>
        <v>255</v>
      </c>
      <c r="K2013" s="23"/>
      <c r="L2013" s="31"/>
    </row>
    <row r="2014" spans="1:12">
      <c r="A2014" s="23">
        <v>2011</v>
      </c>
      <c r="B2014" s="23" t="s">
        <v>4805</v>
      </c>
      <c r="C2014" s="23" t="s">
        <v>11</v>
      </c>
      <c r="D2014" s="23" t="s">
        <v>4013</v>
      </c>
      <c r="E2014" s="23" t="s">
        <v>4760</v>
      </c>
      <c r="F2014" s="23" t="s">
        <v>1341</v>
      </c>
      <c r="G2014" s="23" t="s">
        <v>4806</v>
      </c>
      <c r="H2014" s="23">
        <v>245</v>
      </c>
      <c r="I2014" s="23">
        <v>7.5</v>
      </c>
      <c r="J2014" s="23">
        <f t="shared" si="27"/>
        <v>1837.5</v>
      </c>
      <c r="K2014" s="23" t="s">
        <v>41</v>
      </c>
      <c r="L2014" s="31"/>
    </row>
    <row r="2015" spans="1:12">
      <c r="A2015" s="23">
        <v>2012</v>
      </c>
      <c r="B2015" s="23" t="s">
        <v>4807</v>
      </c>
      <c r="C2015" s="23" t="s">
        <v>11</v>
      </c>
      <c r="D2015" s="23" t="s">
        <v>4013</v>
      </c>
      <c r="E2015" s="23" t="s">
        <v>4760</v>
      </c>
      <c r="F2015" s="23" t="s">
        <v>3528</v>
      </c>
      <c r="G2015" s="23" t="s">
        <v>4808</v>
      </c>
      <c r="H2015" s="23">
        <v>162</v>
      </c>
      <c r="I2015" s="23">
        <v>7.5</v>
      </c>
      <c r="J2015" s="23">
        <f t="shared" si="27"/>
        <v>1215</v>
      </c>
      <c r="K2015" s="23"/>
      <c r="L2015" s="31"/>
    </row>
    <row r="2016" spans="1:12">
      <c r="A2016" s="23">
        <v>2013</v>
      </c>
      <c r="B2016" s="23" t="s">
        <v>4809</v>
      </c>
      <c r="C2016" s="23" t="s">
        <v>11</v>
      </c>
      <c r="D2016" s="23" t="s">
        <v>4013</v>
      </c>
      <c r="E2016" s="23" t="s">
        <v>4760</v>
      </c>
      <c r="F2016" s="23" t="s">
        <v>489</v>
      </c>
      <c r="G2016" s="23" t="s">
        <v>4810</v>
      </c>
      <c r="H2016" s="23">
        <v>156</v>
      </c>
      <c r="I2016" s="23">
        <v>7.5</v>
      </c>
      <c r="J2016" s="23">
        <f t="shared" si="27"/>
        <v>1170</v>
      </c>
      <c r="K2016" s="23"/>
      <c r="L2016" s="31"/>
    </row>
    <row r="2017" spans="1:12">
      <c r="A2017" s="23">
        <v>2014</v>
      </c>
      <c r="B2017" s="23" t="s">
        <v>322</v>
      </c>
      <c r="C2017" s="23" t="s">
        <v>11</v>
      </c>
      <c r="D2017" s="23" t="s">
        <v>4013</v>
      </c>
      <c r="E2017" s="23" t="s">
        <v>4760</v>
      </c>
      <c r="F2017" s="23" t="s">
        <v>4811</v>
      </c>
      <c r="G2017" s="23" t="s">
        <v>4812</v>
      </c>
      <c r="H2017" s="23">
        <v>70</v>
      </c>
      <c r="I2017" s="23">
        <v>7.5</v>
      </c>
      <c r="J2017" s="23">
        <f t="shared" si="27"/>
        <v>525</v>
      </c>
      <c r="K2017" s="23"/>
      <c r="L2017" s="31"/>
    </row>
    <row r="2018" spans="1:12">
      <c r="A2018" s="23">
        <v>2015</v>
      </c>
      <c r="B2018" s="23" t="s">
        <v>4813</v>
      </c>
      <c r="C2018" s="23" t="s">
        <v>11</v>
      </c>
      <c r="D2018" s="23" t="s">
        <v>4013</v>
      </c>
      <c r="E2018" s="23" t="s">
        <v>4760</v>
      </c>
      <c r="F2018" s="23" t="s">
        <v>2722</v>
      </c>
      <c r="G2018" s="23" t="s">
        <v>4814</v>
      </c>
      <c r="H2018" s="23">
        <v>142</v>
      </c>
      <c r="I2018" s="23">
        <v>7.5</v>
      </c>
      <c r="J2018" s="23">
        <f t="shared" si="27"/>
        <v>1065</v>
      </c>
      <c r="K2018" s="23" t="s">
        <v>41</v>
      </c>
      <c r="L2018" s="31"/>
    </row>
    <row r="2019" spans="1:12">
      <c r="A2019" s="23">
        <v>2016</v>
      </c>
      <c r="B2019" s="23" t="s">
        <v>4815</v>
      </c>
      <c r="C2019" s="23" t="s">
        <v>11</v>
      </c>
      <c r="D2019" s="23" t="s">
        <v>4013</v>
      </c>
      <c r="E2019" s="23" t="s">
        <v>4760</v>
      </c>
      <c r="F2019" s="23" t="s">
        <v>716</v>
      </c>
      <c r="G2019" s="23" t="s">
        <v>4816</v>
      </c>
      <c r="H2019" s="23">
        <v>187</v>
      </c>
      <c r="I2019" s="23">
        <v>7.5</v>
      </c>
      <c r="J2019" s="23">
        <f t="shared" si="27"/>
        <v>1402.5</v>
      </c>
      <c r="K2019" s="23" t="s">
        <v>41</v>
      </c>
      <c r="L2019" s="31"/>
    </row>
    <row r="2020" spans="1:12">
      <c r="A2020" s="23">
        <v>2017</v>
      </c>
      <c r="B2020" s="23" t="s">
        <v>4817</v>
      </c>
      <c r="C2020" s="23" t="s">
        <v>11</v>
      </c>
      <c r="D2020" s="23" t="s">
        <v>4013</v>
      </c>
      <c r="E2020" s="23" t="s">
        <v>4760</v>
      </c>
      <c r="F2020" s="23" t="s">
        <v>242</v>
      </c>
      <c r="G2020" s="23" t="s">
        <v>4818</v>
      </c>
      <c r="H2020" s="23">
        <v>142</v>
      </c>
      <c r="I2020" s="23">
        <v>7.5</v>
      </c>
      <c r="J2020" s="23">
        <f t="shared" si="27"/>
        <v>1065</v>
      </c>
      <c r="K2020" s="23"/>
      <c r="L2020" s="31"/>
    </row>
    <row r="2021" spans="1:12">
      <c r="A2021" s="23">
        <v>2018</v>
      </c>
      <c r="B2021" s="23" t="s">
        <v>4819</v>
      </c>
      <c r="C2021" s="23" t="s">
        <v>11</v>
      </c>
      <c r="D2021" s="23" t="s">
        <v>4013</v>
      </c>
      <c r="E2021" s="23" t="s">
        <v>4760</v>
      </c>
      <c r="F2021" s="23" t="s">
        <v>611</v>
      </c>
      <c r="G2021" s="23" t="s">
        <v>4820</v>
      </c>
      <c r="H2021" s="23">
        <v>375</v>
      </c>
      <c r="I2021" s="23">
        <v>7.5</v>
      </c>
      <c r="J2021" s="23">
        <f t="shared" si="27"/>
        <v>2812.5</v>
      </c>
      <c r="K2021" s="23"/>
      <c r="L2021" s="31"/>
    </row>
    <row r="2022" spans="1:12">
      <c r="A2022" s="23">
        <v>2019</v>
      </c>
      <c r="B2022" s="23" t="s">
        <v>4821</v>
      </c>
      <c r="C2022" s="23" t="s">
        <v>11</v>
      </c>
      <c r="D2022" s="23" t="s">
        <v>4013</v>
      </c>
      <c r="E2022" s="23" t="s">
        <v>4760</v>
      </c>
      <c r="F2022" s="23" t="s">
        <v>97</v>
      </c>
      <c r="G2022" s="23" t="s">
        <v>4822</v>
      </c>
      <c r="H2022" s="23">
        <v>247</v>
      </c>
      <c r="I2022" s="23">
        <v>7.5</v>
      </c>
      <c r="J2022" s="23">
        <f t="shared" ref="J2022:J2085" si="28">I2022*H2022</f>
        <v>1852.5</v>
      </c>
      <c r="K2022" s="23"/>
      <c r="L2022" s="31"/>
    </row>
    <row r="2023" spans="1:12">
      <c r="A2023" s="23">
        <v>2020</v>
      </c>
      <c r="B2023" s="23" t="s">
        <v>4823</v>
      </c>
      <c r="C2023" s="23" t="s">
        <v>11</v>
      </c>
      <c r="D2023" s="23" t="s">
        <v>4013</v>
      </c>
      <c r="E2023" s="23" t="s">
        <v>4760</v>
      </c>
      <c r="F2023" s="23" t="s">
        <v>1238</v>
      </c>
      <c r="G2023" s="23" t="s">
        <v>4824</v>
      </c>
      <c r="H2023" s="23">
        <v>348</v>
      </c>
      <c r="I2023" s="23">
        <v>7.5</v>
      </c>
      <c r="J2023" s="23">
        <f t="shared" si="28"/>
        <v>2610</v>
      </c>
      <c r="K2023" s="23" t="s">
        <v>41</v>
      </c>
      <c r="L2023" s="31"/>
    </row>
    <row r="2024" spans="1:12">
      <c r="A2024" s="23">
        <v>2021</v>
      </c>
      <c r="B2024" s="23" t="s">
        <v>4825</v>
      </c>
      <c r="C2024" s="23" t="s">
        <v>11</v>
      </c>
      <c r="D2024" s="23" t="s">
        <v>4013</v>
      </c>
      <c r="E2024" s="23" t="s">
        <v>4760</v>
      </c>
      <c r="F2024" s="23" t="s">
        <v>1111</v>
      </c>
      <c r="G2024" s="23" t="s">
        <v>4826</v>
      </c>
      <c r="H2024" s="23">
        <v>144</v>
      </c>
      <c r="I2024" s="23">
        <v>7.5</v>
      </c>
      <c r="J2024" s="23">
        <f t="shared" si="28"/>
        <v>1080</v>
      </c>
      <c r="K2024" s="23"/>
      <c r="L2024" s="31"/>
    </row>
    <row r="2025" spans="1:12">
      <c r="A2025" s="23">
        <v>2022</v>
      </c>
      <c r="B2025" s="23" t="s">
        <v>4827</v>
      </c>
      <c r="C2025" s="23" t="s">
        <v>11</v>
      </c>
      <c r="D2025" s="23" t="s">
        <v>4013</v>
      </c>
      <c r="E2025" s="23" t="s">
        <v>4760</v>
      </c>
      <c r="F2025" s="23" t="s">
        <v>2061</v>
      </c>
      <c r="G2025" s="23" t="s">
        <v>4828</v>
      </c>
      <c r="H2025" s="23">
        <v>154</v>
      </c>
      <c r="I2025" s="23">
        <v>7.5</v>
      </c>
      <c r="J2025" s="23">
        <f t="shared" si="28"/>
        <v>1155</v>
      </c>
      <c r="K2025" s="23"/>
      <c r="L2025" s="31"/>
    </row>
    <row r="2026" spans="1:12">
      <c r="A2026" s="23">
        <v>2023</v>
      </c>
      <c r="B2026" s="23" t="s">
        <v>4829</v>
      </c>
      <c r="C2026" s="23" t="s">
        <v>11</v>
      </c>
      <c r="D2026" s="23" t="s">
        <v>4013</v>
      </c>
      <c r="E2026" s="23" t="s">
        <v>4760</v>
      </c>
      <c r="F2026" s="23" t="s">
        <v>1631</v>
      </c>
      <c r="G2026" s="23" t="s">
        <v>4830</v>
      </c>
      <c r="H2026" s="23">
        <v>117</v>
      </c>
      <c r="I2026" s="23">
        <v>7.5</v>
      </c>
      <c r="J2026" s="23">
        <f t="shared" si="28"/>
        <v>877.5</v>
      </c>
      <c r="K2026" s="23"/>
      <c r="L2026" s="31"/>
    </row>
    <row r="2027" spans="1:12">
      <c r="A2027" s="23">
        <v>2024</v>
      </c>
      <c r="B2027" s="23" t="s">
        <v>4831</v>
      </c>
      <c r="C2027" s="23" t="s">
        <v>11</v>
      </c>
      <c r="D2027" s="23" t="s">
        <v>4013</v>
      </c>
      <c r="E2027" s="23" t="s">
        <v>4760</v>
      </c>
      <c r="F2027" s="23" t="s">
        <v>614</v>
      </c>
      <c r="G2027" s="23" t="s">
        <v>4832</v>
      </c>
      <c r="H2027" s="23">
        <v>102</v>
      </c>
      <c r="I2027" s="23">
        <v>7.5</v>
      </c>
      <c r="J2027" s="23">
        <f t="shared" si="28"/>
        <v>765</v>
      </c>
      <c r="K2027" s="23"/>
      <c r="L2027" s="31"/>
    </row>
    <row r="2028" spans="1:12">
      <c r="A2028" s="23">
        <v>2025</v>
      </c>
      <c r="B2028" s="23" t="s">
        <v>4833</v>
      </c>
      <c r="C2028" s="23" t="s">
        <v>11</v>
      </c>
      <c r="D2028" s="23" t="s">
        <v>4013</v>
      </c>
      <c r="E2028" s="23" t="s">
        <v>4760</v>
      </c>
      <c r="F2028" s="23" t="s">
        <v>1760</v>
      </c>
      <c r="G2028" s="23" t="s">
        <v>4834</v>
      </c>
      <c r="H2028" s="23">
        <v>119</v>
      </c>
      <c r="I2028" s="23">
        <v>7.5</v>
      </c>
      <c r="J2028" s="23">
        <f t="shared" si="28"/>
        <v>892.5</v>
      </c>
      <c r="K2028" s="23"/>
      <c r="L2028" s="31"/>
    </row>
    <row r="2029" spans="1:12">
      <c r="A2029" s="23">
        <v>2026</v>
      </c>
      <c r="B2029" s="23" t="s">
        <v>2820</v>
      </c>
      <c r="C2029" s="23" t="s">
        <v>11</v>
      </c>
      <c r="D2029" s="23" t="s">
        <v>4013</v>
      </c>
      <c r="E2029" s="23" t="s">
        <v>4760</v>
      </c>
      <c r="F2029" s="23" t="s">
        <v>97</v>
      </c>
      <c r="G2029" s="23" t="s">
        <v>4835</v>
      </c>
      <c r="H2029" s="23">
        <v>187</v>
      </c>
      <c r="I2029" s="23">
        <v>7.5</v>
      </c>
      <c r="J2029" s="23">
        <f t="shared" si="28"/>
        <v>1402.5</v>
      </c>
      <c r="K2029" s="23"/>
      <c r="L2029" s="31"/>
    </row>
    <row r="2030" spans="1:12">
      <c r="A2030" s="23">
        <v>2027</v>
      </c>
      <c r="B2030" s="23" t="s">
        <v>4836</v>
      </c>
      <c r="C2030" s="23" t="s">
        <v>11</v>
      </c>
      <c r="D2030" s="23" t="s">
        <v>4013</v>
      </c>
      <c r="E2030" s="23" t="s">
        <v>4760</v>
      </c>
      <c r="F2030" s="23" t="s">
        <v>2021</v>
      </c>
      <c r="G2030" s="23" t="s">
        <v>4837</v>
      </c>
      <c r="H2030" s="23">
        <v>101</v>
      </c>
      <c r="I2030" s="23">
        <v>7.5</v>
      </c>
      <c r="J2030" s="23">
        <f t="shared" si="28"/>
        <v>757.5</v>
      </c>
      <c r="K2030" s="23"/>
      <c r="L2030" s="31"/>
    </row>
    <row r="2031" spans="1:12">
      <c r="A2031" s="23">
        <v>2028</v>
      </c>
      <c r="B2031" s="23" t="s">
        <v>4838</v>
      </c>
      <c r="C2031" s="23" t="s">
        <v>11</v>
      </c>
      <c r="D2031" s="23" t="s">
        <v>4013</v>
      </c>
      <c r="E2031" s="23" t="s">
        <v>4760</v>
      </c>
      <c r="F2031" s="23" t="s">
        <v>1463</v>
      </c>
      <c r="G2031" s="23" t="s">
        <v>4839</v>
      </c>
      <c r="H2031" s="23">
        <v>50.5</v>
      </c>
      <c r="I2031" s="23">
        <v>7.5</v>
      </c>
      <c r="J2031" s="23">
        <f t="shared" si="28"/>
        <v>378.75</v>
      </c>
      <c r="K2031" s="23"/>
      <c r="L2031" s="31"/>
    </row>
    <row r="2032" spans="1:12">
      <c r="A2032" s="23">
        <v>2029</v>
      </c>
      <c r="B2032" s="23" t="s">
        <v>4840</v>
      </c>
      <c r="C2032" s="23" t="s">
        <v>11</v>
      </c>
      <c r="D2032" s="23" t="s">
        <v>4013</v>
      </c>
      <c r="E2032" s="23" t="s">
        <v>4760</v>
      </c>
      <c r="F2032" s="23" t="s">
        <v>1952</v>
      </c>
      <c r="G2032" s="23" t="s">
        <v>4841</v>
      </c>
      <c r="H2032" s="23">
        <v>50.5</v>
      </c>
      <c r="I2032" s="23">
        <v>7.5</v>
      </c>
      <c r="J2032" s="23">
        <f t="shared" si="28"/>
        <v>378.75</v>
      </c>
      <c r="K2032" s="23"/>
      <c r="L2032" s="31"/>
    </row>
    <row r="2033" spans="1:12">
      <c r="A2033" s="23">
        <v>2030</v>
      </c>
      <c r="B2033" s="23" t="s">
        <v>4842</v>
      </c>
      <c r="C2033" s="23" t="s">
        <v>11</v>
      </c>
      <c r="D2033" s="23" t="s">
        <v>4013</v>
      </c>
      <c r="E2033" s="23" t="s">
        <v>4760</v>
      </c>
      <c r="F2033" s="23" t="s">
        <v>43</v>
      </c>
      <c r="G2033" s="23" t="s">
        <v>4843</v>
      </c>
      <c r="H2033" s="23">
        <v>131</v>
      </c>
      <c r="I2033" s="23">
        <v>7.5</v>
      </c>
      <c r="J2033" s="23">
        <f t="shared" si="28"/>
        <v>982.5</v>
      </c>
      <c r="K2033" s="23" t="s">
        <v>41</v>
      </c>
      <c r="L2033" s="31"/>
    </row>
    <row r="2034" spans="1:12">
      <c r="A2034" s="23">
        <v>2031</v>
      </c>
      <c r="B2034" s="23" t="s">
        <v>4844</v>
      </c>
      <c r="C2034" s="23" t="s">
        <v>11</v>
      </c>
      <c r="D2034" s="23" t="s">
        <v>4013</v>
      </c>
      <c r="E2034" s="23" t="s">
        <v>4760</v>
      </c>
      <c r="F2034" s="23" t="s">
        <v>1120</v>
      </c>
      <c r="G2034" s="23" t="s">
        <v>4845</v>
      </c>
      <c r="H2034" s="23">
        <v>237</v>
      </c>
      <c r="I2034" s="23">
        <v>7.5</v>
      </c>
      <c r="J2034" s="23">
        <f t="shared" si="28"/>
        <v>1777.5</v>
      </c>
      <c r="K2034" s="23"/>
      <c r="L2034" s="31"/>
    </row>
    <row r="2035" spans="1:12">
      <c r="A2035" s="23">
        <v>2032</v>
      </c>
      <c r="B2035" s="23" t="s">
        <v>4846</v>
      </c>
      <c r="C2035" s="23" t="s">
        <v>11</v>
      </c>
      <c r="D2035" s="23" t="s">
        <v>4013</v>
      </c>
      <c r="E2035" s="23" t="s">
        <v>4760</v>
      </c>
      <c r="F2035" s="23" t="s">
        <v>775</v>
      </c>
      <c r="G2035" s="23" t="s">
        <v>4847</v>
      </c>
      <c r="H2035" s="23">
        <v>220</v>
      </c>
      <c r="I2035" s="23">
        <v>7.5</v>
      </c>
      <c r="J2035" s="23">
        <f t="shared" si="28"/>
        <v>1650</v>
      </c>
      <c r="K2035" s="23" t="s">
        <v>41</v>
      </c>
      <c r="L2035" s="31"/>
    </row>
    <row r="2036" spans="1:12">
      <c r="A2036" s="23">
        <v>2033</v>
      </c>
      <c r="B2036" s="23" t="s">
        <v>4848</v>
      </c>
      <c r="C2036" s="23" t="s">
        <v>11</v>
      </c>
      <c r="D2036" s="23" t="s">
        <v>4013</v>
      </c>
      <c r="E2036" s="23" t="s">
        <v>4760</v>
      </c>
      <c r="F2036" s="23" t="s">
        <v>2729</v>
      </c>
      <c r="G2036" s="23" t="s">
        <v>4849</v>
      </c>
      <c r="H2036" s="23">
        <v>136</v>
      </c>
      <c r="I2036" s="23">
        <v>7.5</v>
      </c>
      <c r="J2036" s="23">
        <f t="shared" si="28"/>
        <v>1020</v>
      </c>
      <c r="K2036" s="23"/>
      <c r="L2036" s="31"/>
    </row>
    <row r="2037" spans="1:12">
      <c r="A2037" s="23">
        <v>2034</v>
      </c>
      <c r="B2037" s="23" t="s">
        <v>1148</v>
      </c>
      <c r="C2037" s="23" t="s">
        <v>11</v>
      </c>
      <c r="D2037" s="23" t="s">
        <v>4013</v>
      </c>
      <c r="E2037" s="23" t="s">
        <v>4760</v>
      </c>
      <c r="F2037" s="23" t="s">
        <v>489</v>
      </c>
      <c r="G2037" s="23" t="s">
        <v>4850</v>
      </c>
      <c r="H2037" s="23">
        <v>138</v>
      </c>
      <c r="I2037" s="23">
        <v>7.5</v>
      </c>
      <c r="J2037" s="23">
        <f t="shared" si="28"/>
        <v>1035</v>
      </c>
      <c r="K2037" s="23" t="s">
        <v>41</v>
      </c>
      <c r="L2037" s="31"/>
    </row>
    <row r="2038" spans="1:12">
      <c r="A2038" s="23">
        <v>2035</v>
      </c>
      <c r="B2038" s="23" t="s">
        <v>4851</v>
      </c>
      <c r="C2038" s="23" t="s">
        <v>11</v>
      </c>
      <c r="D2038" s="23" t="s">
        <v>4013</v>
      </c>
      <c r="E2038" s="23" t="s">
        <v>4760</v>
      </c>
      <c r="F2038" s="23" t="s">
        <v>190</v>
      </c>
      <c r="G2038" s="23" t="s">
        <v>4852</v>
      </c>
      <c r="H2038" s="23">
        <v>132</v>
      </c>
      <c r="I2038" s="23">
        <v>7.5</v>
      </c>
      <c r="J2038" s="23">
        <f t="shared" si="28"/>
        <v>990</v>
      </c>
      <c r="K2038" s="23"/>
      <c r="L2038" s="31"/>
    </row>
    <row r="2039" spans="1:12">
      <c r="A2039" s="23">
        <v>2036</v>
      </c>
      <c r="B2039" s="23" t="s">
        <v>4853</v>
      </c>
      <c r="C2039" s="23" t="s">
        <v>11</v>
      </c>
      <c r="D2039" s="23" t="s">
        <v>4013</v>
      </c>
      <c r="E2039" s="23" t="s">
        <v>4760</v>
      </c>
      <c r="F2039" s="23" t="s">
        <v>4583</v>
      </c>
      <c r="G2039" s="23" t="s">
        <v>4854</v>
      </c>
      <c r="H2039" s="23">
        <v>83</v>
      </c>
      <c r="I2039" s="23">
        <v>7.5</v>
      </c>
      <c r="J2039" s="23">
        <f t="shared" si="28"/>
        <v>622.5</v>
      </c>
      <c r="K2039" s="23"/>
      <c r="L2039" s="31"/>
    </row>
    <row r="2040" spans="1:12">
      <c r="A2040" s="23">
        <v>2037</v>
      </c>
      <c r="B2040" s="23" t="s">
        <v>4855</v>
      </c>
      <c r="C2040" s="23" t="s">
        <v>11</v>
      </c>
      <c r="D2040" s="23" t="s">
        <v>4013</v>
      </c>
      <c r="E2040" s="23" t="s">
        <v>4760</v>
      </c>
      <c r="F2040" s="23" t="s">
        <v>1089</v>
      </c>
      <c r="G2040" s="23" t="s">
        <v>4856</v>
      </c>
      <c r="H2040" s="23">
        <v>174</v>
      </c>
      <c r="I2040" s="23">
        <v>7.5</v>
      </c>
      <c r="J2040" s="23">
        <f t="shared" si="28"/>
        <v>1305</v>
      </c>
      <c r="K2040" s="23"/>
      <c r="L2040" s="31"/>
    </row>
    <row r="2041" spans="1:12">
      <c r="A2041" s="23">
        <v>2038</v>
      </c>
      <c r="B2041" s="23" t="s">
        <v>2246</v>
      </c>
      <c r="C2041" s="23" t="s">
        <v>11</v>
      </c>
      <c r="D2041" s="23" t="s">
        <v>4013</v>
      </c>
      <c r="E2041" s="23" t="s">
        <v>4760</v>
      </c>
      <c r="F2041" s="23" t="s">
        <v>1486</v>
      </c>
      <c r="G2041" s="23" t="s">
        <v>4857</v>
      </c>
      <c r="H2041" s="23">
        <v>158</v>
      </c>
      <c r="I2041" s="23">
        <v>7.5</v>
      </c>
      <c r="J2041" s="23">
        <f t="shared" si="28"/>
        <v>1185</v>
      </c>
      <c r="K2041" s="23"/>
      <c r="L2041" s="31"/>
    </row>
    <row r="2042" spans="1:12">
      <c r="A2042" s="23">
        <v>2039</v>
      </c>
      <c r="B2042" s="23" t="s">
        <v>4858</v>
      </c>
      <c r="C2042" s="23" t="s">
        <v>11</v>
      </c>
      <c r="D2042" s="23" t="s">
        <v>4013</v>
      </c>
      <c r="E2042" s="23" t="s">
        <v>4760</v>
      </c>
      <c r="F2042" s="23" t="s">
        <v>599</v>
      </c>
      <c r="G2042" s="23" t="s">
        <v>4859</v>
      </c>
      <c r="H2042" s="23">
        <v>296</v>
      </c>
      <c r="I2042" s="23">
        <v>7.5</v>
      </c>
      <c r="J2042" s="23">
        <f t="shared" si="28"/>
        <v>2220</v>
      </c>
      <c r="K2042" s="23" t="s">
        <v>41</v>
      </c>
      <c r="L2042" s="31"/>
    </row>
    <row r="2043" spans="1:12">
      <c r="A2043" s="23">
        <v>2040</v>
      </c>
      <c r="B2043" s="23" t="s">
        <v>4860</v>
      </c>
      <c r="C2043" s="23" t="s">
        <v>11</v>
      </c>
      <c r="D2043" s="23" t="s">
        <v>4013</v>
      </c>
      <c r="E2043" s="23" t="s">
        <v>4760</v>
      </c>
      <c r="F2043" s="23" t="s">
        <v>88</v>
      </c>
      <c r="G2043" s="23" t="s">
        <v>4861</v>
      </c>
      <c r="H2043" s="23">
        <v>34</v>
      </c>
      <c r="I2043" s="23">
        <v>7.5</v>
      </c>
      <c r="J2043" s="23">
        <f t="shared" si="28"/>
        <v>255</v>
      </c>
      <c r="K2043" s="23"/>
      <c r="L2043" s="31"/>
    </row>
    <row r="2044" spans="1:12">
      <c r="A2044" s="23">
        <v>2041</v>
      </c>
      <c r="B2044" s="23" t="s">
        <v>4862</v>
      </c>
      <c r="C2044" s="23" t="s">
        <v>11</v>
      </c>
      <c r="D2044" s="23" t="s">
        <v>4013</v>
      </c>
      <c r="E2044" s="23" t="s">
        <v>4760</v>
      </c>
      <c r="F2044" s="23" t="s">
        <v>2787</v>
      </c>
      <c r="G2044" s="23" t="s">
        <v>4863</v>
      </c>
      <c r="H2044" s="23">
        <v>197</v>
      </c>
      <c r="I2044" s="23">
        <v>7.5</v>
      </c>
      <c r="J2044" s="23">
        <f t="shared" si="28"/>
        <v>1477.5</v>
      </c>
      <c r="K2044" s="23"/>
      <c r="L2044" s="31"/>
    </row>
    <row r="2045" spans="1:12">
      <c r="A2045" s="23">
        <v>2042</v>
      </c>
      <c r="B2045" s="23" t="s">
        <v>4864</v>
      </c>
      <c r="C2045" s="23" t="s">
        <v>11</v>
      </c>
      <c r="D2045" s="23" t="s">
        <v>4013</v>
      </c>
      <c r="E2045" s="23" t="s">
        <v>4760</v>
      </c>
      <c r="F2045" s="23" t="s">
        <v>3645</v>
      </c>
      <c r="G2045" s="23" t="s">
        <v>4865</v>
      </c>
      <c r="H2045" s="23">
        <v>95</v>
      </c>
      <c r="I2045" s="23">
        <v>7.5</v>
      </c>
      <c r="J2045" s="23">
        <f t="shared" si="28"/>
        <v>712.5</v>
      </c>
      <c r="K2045" s="23"/>
      <c r="L2045" s="31"/>
    </row>
    <row r="2046" spans="1:12">
      <c r="A2046" s="23">
        <v>2043</v>
      </c>
      <c r="B2046" s="23" t="s">
        <v>4866</v>
      </c>
      <c r="C2046" s="23" t="s">
        <v>11</v>
      </c>
      <c r="D2046" s="23" t="s">
        <v>4013</v>
      </c>
      <c r="E2046" s="23" t="s">
        <v>4760</v>
      </c>
      <c r="F2046" s="23" t="s">
        <v>2111</v>
      </c>
      <c r="G2046" s="23" t="s">
        <v>4867</v>
      </c>
      <c r="H2046" s="23">
        <v>172</v>
      </c>
      <c r="I2046" s="23">
        <v>7.5</v>
      </c>
      <c r="J2046" s="23">
        <f t="shared" si="28"/>
        <v>1290</v>
      </c>
      <c r="K2046" s="23"/>
      <c r="L2046" s="31"/>
    </row>
    <row r="2047" spans="1:12">
      <c r="A2047" s="23">
        <v>2044</v>
      </c>
      <c r="B2047" s="23" t="s">
        <v>4868</v>
      </c>
      <c r="C2047" s="23" t="s">
        <v>11</v>
      </c>
      <c r="D2047" s="23" t="s">
        <v>4013</v>
      </c>
      <c r="E2047" s="23" t="s">
        <v>4760</v>
      </c>
      <c r="F2047" s="23" t="s">
        <v>521</v>
      </c>
      <c r="G2047" s="23" t="s">
        <v>4869</v>
      </c>
      <c r="H2047" s="23">
        <v>123</v>
      </c>
      <c r="I2047" s="23">
        <v>7.5</v>
      </c>
      <c r="J2047" s="23">
        <f t="shared" si="28"/>
        <v>922.5</v>
      </c>
      <c r="K2047" s="23"/>
      <c r="L2047" s="31"/>
    </row>
    <row r="2048" spans="1:12">
      <c r="A2048" s="23">
        <v>2045</v>
      </c>
      <c r="B2048" s="23" t="s">
        <v>4870</v>
      </c>
      <c r="C2048" s="23" t="s">
        <v>11</v>
      </c>
      <c r="D2048" s="23" t="s">
        <v>4013</v>
      </c>
      <c r="E2048" s="23" t="s">
        <v>4760</v>
      </c>
      <c r="F2048" s="23" t="s">
        <v>761</v>
      </c>
      <c r="G2048" s="23" t="s">
        <v>4871</v>
      </c>
      <c r="H2048" s="23">
        <v>197</v>
      </c>
      <c r="I2048" s="23">
        <v>7.5</v>
      </c>
      <c r="J2048" s="23">
        <f t="shared" si="28"/>
        <v>1477.5</v>
      </c>
      <c r="K2048" s="23" t="s">
        <v>41</v>
      </c>
      <c r="L2048" s="31"/>
    </row>
    <row r="2049" spans="1:12">
      <c r="A2049" s="23">
        <v>2046</v>
      </c>
      <c r="B2049" s="23" t="s">
        <v>4872</v>
      </c>
      <c r="C2049" s="23" t="s">
        <v>11</v>
      </c>
      <c r="D2049" s="23" t="s">
        <v>4013</v>
      </c>
      <c r="E2049" s="23" t="s">
        <v>4760</v>
      </c>
      <c r="F2049" s="23" t="s">
        <v>1210</v>
      </c>
      <c r="G2049" s="23" t="s">
        <v>4873</v>
      </c>
      <c r="H2049" s="23">
        <v>174</v>
      </c>
      <c r="I2049" s="23">
        <v>7.5</v>
      </c>
      <c r="J2049" s="23">
        <f t="shared" si="28"/>
        <v>1305</v>
      </c>
      <c r="K2049" s="23"/>
      <c r="L2049" s="31"/>
    </row>
    <row r="2050" spans="1:12">
      <c r="A2050" s="23">
        <v>2047</v>
      </c>
      <c r="B2050" s="23" t="s">
        <v>4874</v>
      </c>
      <c r="C2050" s="23" t="s">
        <v>11</v>
      </c>
      <c r="D2050" s="23" t="s">
        <v>4013</v>
      </c>
      <c r="E2050" s="23" t="s">
        <v>4760</v>
      </c>
      <c r="F2050" s="23" t="s">
        <v>537</v>
      </c>
      <c r="G2050" s="23" t="s">
        <v>4875</v>
      </c>
      <c r="H2050" s="23">
        <v>124</v>
      </c>
      <c r="I2050" s="23">
        <v>7.5</v>
      </c>
      <c r="J2050" s="23">
        <f t="shared" si="28"/>
        <v>930</v>
      </c>
      <c r="K2050" s="23"/>
      <c r="L2050" s="31"/>
    </row>
    <row r="2051" spans="1:12">
      <c r="A2051" s="23">
        <v>2048</v>
      </c>
      <c r="B2051" s="23" t="s">
        <v>4876</v>
      </c>
      <c r="C2051" s="23" t="s">
        <v>11</v>
      </c>
      <c r="D2051" s="23" t="s">
        <v>4013</v>
      </c>
      <c r="E2051" s="23" t="s">
        <v>4760</v>
      </c>
      <c r="F2051" s="23" t="s">
        <v>1794</v>
      </c>
      <c r="G2051" s="23" t="s">
        <v>4877</v>
      </c>
      <c r="H2051" s="23">
        <v>324</v>
      </c>
      <c r="I2051" s="23">
        <v>7.5</v>
      </c>
      <c r="J2051" s="23">
        <f t="shared" si="28"/>
        <v>2430</v>
      </c>
      <c r="K2051" s="23"/>
      <c r="L2051" s="31"/>
    </row>
    <row r="2052" spans="1:12">
      <c r="A2052" s="23">
        <v>2049</v>
      </c>
      <c r="B2052" s="23" t="s">
        <v>4878</v>
      </c>
      <c r="C2052" s="23" t="s">
        <v>11</v>
      </c>
      <c r="D2052" s="23" t="s">
        <v>4013</v>
      </c>
      <c r="E2052" s="23" t="s">
        <v>4760</v>
      </c>
      <c r="F2052" s="23" t="s">
        <v>1813</v>
      </c>
      <c r="G2052" s="23" t="s">
        <v>4879</v>
      </c>
      <c r="H2052" s="23">
        <v>193</v>
      </c>
      <c r="I2052" s="23">
        <v>7.5</v>
      </c>
      <c r="J2052" s="23">
        <f t="shared" si="28"/>
        <v>1447.5</v>
      </c>
      <c r="K2052" s="23" t="s">
        <v>41</v>
      </c>
      <c r="L2052" s="31"/>
    </row>
    <row r="2053" spans="1:12">
      <c r="A2053" s="23">
        <v>2050</v>
      </c>
      <c r="B2053" s="23" t="s">
        <v>4880</v>
      </c>
      <c r="C2053" s="23" t="s">
        <v>11</v>
      </c>
      <c r="D2053" s="23" t="s">
        <v>4013</v>
      </c>
      <c r="E2053" s="23" t="s">
        <v>4760</v>
      </c>
      <c r="F2053" s="23" t="s">
        <v>2741</v>
      </c>
      <c r="G2053" s="23" t="s">
        <v>4881</v>
      </c>
      <c r="H2053" s="23">
        <v>240.4</v>
      </c>
      <c r="I2053" s="23">
        <v>7.5</v>
      </c>
      <c r="J2053" s="23">
        <f t="shared" si="28"/>
        <v>1803</v>
      </c>
      <c r="K2053" s="23"/>
      <c r="L2053" s="31"/>
    </row>
    <row r="2054" spans="1:12">
      <c r="A2054" s="23">
        <v>2051</v>
      </c>
      <c r="B2054" s="23" t="s">
        <v>3677</v>
      </c>
      <c r="C2054" s="23" t="s">
        <v>11</v>
      </c>
      <c r="D2054" s="23" t="s">
        <v>4013</v>
      </c>
      <c r="E2054" s="23" t="s">
        <v>4760</v>
      </c>
      <c r="F2054" s="23" t="s">
        <v>641</v>
      </c>
      <c r="G2054" s="23" t="s">
        <v>4882</v>
      </c>
      <c r="H2054" s="23">
        <v>214</v>
      </c>
      <c r="I2054" s="23">
        <v>7.5</v>
      </c>
      <c r="J2054" s="23">
        <f t="shared" si="28"/>
        <v>1605</v>
      </c>
      <c r="K2054" s="23"/>
      <c r="L2054" s="31"/>
    </row>
    <row r="2055" spans="1:12">
      <c r="A2055" s="23">
        <v>2052</v>
      </c>
      <c r="B2055" s="23" t="s">
        <v>3661</v>
      </c>
      <c r="C2055" s="23" t="s">
        <v>11</v>
      </c>
      <c r="D2055" s="23" t="s">
        <v>4013</v>
      </c>
      <c r="E2055" s="23" t="s">
        <v>4760</v>
      </c>
      <c r="F2055" s="23" t="s">
        <v>1197</v>
      </c>
      <c r="G2055" s="23" t="s">
        <v>4883</v>
      </c>
      <c r="H2055" s="23">
        <v>228</v>
      </c>
      <c r="I2055" s="23">
        <v>7.5</v>
      </c>
      <c r="J2055" s="23">
        <f t="shared" si="28"/>
        <v>1710</v>
      </c>
      <c r="K2055" s="23"/>
      <c r="L2055" s="31"/>
    </row>
    <row r="2056" spans="1:12">
      <c r="A2056" s="23">
        <v>2053</v>
      </c>
      <c r="B2056" s="23" t="s">
        <v>4884</v>
      </c>
      <c r="C2056" s="23" t="s">
        <v>11</v>
      </c>
      <c r="D2056" s="23" t="s">
        <v>4013</v>
      </c>
      <c r="E2056" s="23" t="s">
        <v>4760</v>
      </c>
      <c r="F2056" s="23" t="s">
        <v>2956</v>
      </c>
      <c r="G2056" s="23" t="s">
        <v>4885</v>
      </c>
      <c r="H2056" s="23">
        <v>355</v>
      </c>
      <c r="I2056" s="23">
        <v>7.5</v>
      </c>
      <c r="J2056" s="23">
        <f t="shared" si="28"/>
        <v>2662.5</v>
      </c>
      <c r="K2056" s="23"/>
      <c r="L2056" s="31"/>
    </row>
    <row r="2057" spans="1:12">
      <c r="A2057" s="23">
        <v>2054</v>
      </c>
      <c r="B2057" s="23" t="s">
        <v>4886</v>
      </c>
      <c r="C2057" s="23" t="s">
        <v>11</v>
      </c>
      <c r="D2057" s="23" t="s">
        <v>4013</v>
      </c>
      <c r="E2057" s="23" t="s">
        <v>4760</v>
      </c>
      <c r="F2057" s="23" t="s">
        <v>67</v>
      </c>
      <c r="G2057" s="23" t="s">
        <v>4887</v>
      </c>
      <c r="H2057" s="23">
        <v>72</v>
      </c>
      <c r="I2057" s="23">
        <v>7.5</v>
      </c>
      <c r="J2057" s="23">
        <f t="shared" si="28"/>
        <v>540</v>
      </c>
      <c r="K2057" s="23"/>
      <c r="L2057" s="31"/>
    </row>
    <row r="2058" spans="1:12">
      <c r="A2058" s="23">
        <v>2055</v>
      </c>
      <c r="B2058" s="23" t="s">
        <v>4888</v>
      </c>
      <c r="C2058" s="23" t="s">
        <v>11</v>
      </c>
      <c r="D2058" s="23" t="s">
        <v>4013</v>
      </c>
      <c r="E2058" s="23" t="s">
        <v>4760</v>
      </c>
      <c r="F2058" s="23" t="s">
        <v>3528</v>
      </c>
      <c r="G2058" s="23" t="s">
        <v>4889</v>
      </c>
      <c r="H2058" s="23">
        <v>36</v>
      </c>
      <c r="I2058" s="23">
        <v>7.5</v>
      </c>
      <c r="J2058" s="23">
        <f t="shared" si="28"/>
        <v>270</v>
      </c>
      <c r="K2058" s="23"/>
      <c r="L2058" s="31"/>
    </row>
    <row r="2059" spans="1:12">
      <c r="A2059" s="23">
        <v>2056</v>
      </c>
      <c r="B2059" s="23" t="s">
        <v>4890</v>
      </c>
      <c r="C2059" s="23" t="s">
        <v>11</v>
      </c>
      <c r="D2059" s="23" t="s">
        <v>4013</v>
      </c>
      <c r="E2059" s="23" t="s">
        <v>4760</v>
      </c>
      <c r="F2059" s="23" t="s">
        <v>872</v>
      </c>
      <c r="G2059" s="23" t="s">
        <v>4891</v>
      </c>
      <c r="H2059" s="23">
        <v>102</v>
      </c>
      <c r="I2059" s="23">
        <v>7.5</v>
      </c>
      <c r="J2059" s="23">
        <f t="shared" si="28"/>
        <v>765</v>
      </c>
      <c r="K2059" s="23"/>
      <c r="L2059" s="31"/>
    </row>
    <row r="2060" spans="1:12">
      <c r="A2060" s="23">
        <v>2057</v>
      </c>
      <c r="B2060" s="23" t="s">
        <v>4892</v>
      </c>
      <c r="C2060" s="23" t="s">
        <v>11</v>
      </c>
      <c r="D2060" s="23" t="s">
        <v>4013</v>
      </c>
      <c r="E2060" s="23" t="s">
        <v>4760</v>
      </c>
      <c r="F2060" s="23" t="s">
        <v>1525</v>
      </c>
      <c r="G2060" s="23" t="s">
        <v>4893</v>
      </c>
      <c r="H2060" s="23">
        <v>220</v>
      </c>
      <c r="I2060" s="23">
        <v>7.5</v>
      </c>
      <c r="J2060" s="23">
        <f t="shared" si="28"/>
        <v>1650</v>
      </c>
      <c r="K2060" s="23"/>
      <c r="L2060" s="31"/>
    </row>
    <row r="2061" spans="1:12">
      <c r="A2061" s="23">
        <v>2058</v>
      </c>
      <c r="B2061" s="23" t="s">
        <v>4894</v>
      </c>
      <c r="C2061" s="23" t="s">
        <v>11</v>
      </c>
      <c r="D2061" s="23" t="s">
        <v>4013</v>
      </c>
      <c r="E2061" s="23" t="s">
        <v>4760</v>
      </c>
      <c r="F2061" s="23" t="s">
        <v>2661</v>
      </c>
      <c r="G2061" s="23" t="s">
        <v>4895</v>
      </c>
      <c r="H2061" s="23">
        <v>88</v>
      </c>
      <c r="I2061" s="23">
        <v>7.5</v>
      </c>
      <c r="J2061" s="23">
        <f t="shared" si="28"/>
        <v>660</v>
      </c>
      <c r="K2061" s="23"/>
      <c r="L2061" s="31"/>
    </row>
    <row r="2062" spans="1:12">
      <c r="A2062" s="23">
        <v>2059</v>
      </c>
      <c r="B2062" s="23" t="s">
        <v>4896</v>
      </c>
      <c r="C2062" s="23" t="s">
        <v>11</v>
      </c>
      <c r="D2062" s="23" t="s">
        <v>4013</v>
      </c>
      <c r="E2062" s="23" t="s">
        <v>4760</v>
      </c>
      <c r="F2062" s="23" t="s">
        <v>2603</v>
      </c>
      <c r="G2062" s="23" t="s">
        <v>4897</v>
      </c>
      <c r="H2062" s="23">
        <v>141</v>
      </c>
      <c r="I2062" s="23">
        <v>7.5</v>
      </c>
      <c r="J2062" s="23">
        <f t="shared" si="28"/>
        <v>1057.5</v>
      </c>
      <c r="K2062" s="23"/>
      <c r="L2062" s="31"/>
    </row>
    <row r="2063" spans="1:12">
      <c r="A2063" s="23">
        <v>2060</v>
      </c>
      <c r="B2063" s="23" t="s">
        <v>4898</v>
      </c>
      <c r="C2063" s="23" t="s">
        <v>11</v>
      </c>
      <c r="D2063" s="23" t="s">
        <v>4013</v>
      </c>
      <c r="E2063" s="23" t="s">
        <v>4760</v>
      </c>
      <c r="F2063" s="23" t="s">
        <v>570</v>
      </c>
      <c r="G2063" s="23" t="s">
        <v>4899</v>
      </c>
      <c r="H2063" s="23">
        <v>273</v>
      </c>
      <c r="I2063" s="23">
        <v>7.5</v>
      </c>
      <c r="J2063" s="23">
        <f t="shared" si="28"/>
        <v>2047.5</v>
      </c>
      <c r="K2063" s="23"/>
      <c r="L2063" s="31"/>
    </row>
    <row r="2064" spans="1:12">
      <c r="A2064" s="23">
        <v>2061</v>
      </c>
      <c r="B2064" s="23" t="s">
        <v>4900</v>
      </c>
      <c r="C2064" s="23" t="s">
        <v>11</v>
      </c>
      <c r="D2064" s="23" t="s">
        <v>4013</v>
      </c>
      <c r="E2064" s="23" t="s">
        <v>4760</v>
      </c>
      <c r="F2064" s="23" t="s">
        <v>974</v>
      </c>
      <c r="G2064" s="23" t="s">
        <v>4901</v>
      </c>
      <c r="H2064" s="23">
        <v>145</v>
      </c>
      <c r="I2064" s="23">
        <v>7.5</v>
      </c>
      <c r="J2064" s="23">
        <f t="shared" si="28"/>
        <v>1087.5</v>
      </c>
      <c r="K2064" s="23"/>
      <c r="L2064" s="31"/>
    </row>
    <row r="2065" spans="1:12">
      <c r="A2065" s="23">
        <v>2062</v>
      </c>
      <c r="B2065" s="23" t="s">
        <v>4902</v>
      </c>
      <c r="C2065" s="23" t="s">
        <v>11</v>
      </c>
      <c r="D2065" s="23" t="s">
        <v>4013</v>
      </c>
      <c r="E2065" s="23" t="s">
        <v>4760</v>
      </c>
      <c r="F2065" s="23" t="s">
        <v>2370</v>
      </c>
      <c r="G2065" s="23" t="s">
        <v>4903</v>
      </c>
      <c r="H2065" s="23">
        <v>50</v>
      </c>
      <c r="I2065" s="23">
        <v>7.5</v>
      </c>
      <c r="J2065" s="23">
        <f t="shared" si="28"/>
        <v>375</v>
      </c>
      <c r="K2065" s="23" t="s">
        <v>41</v>
      </c>
      <c r="L2065" s="31"/>
    </row>
    <row r="2066" spans="1:12">
      <c r="A2066" s="23">
        <v>2063</v>
      </c>
      <c r="B2066" s="23" t="s">
        <v>4904</v>
      </c>
      <c r="C2066" s="23" t="s">
        <v>11</v>
      </c>
      <c r="D2066" s="23" t="s">
        <v>4013</v>
      </c>
      <c r="E2066" s="23" t="s">
        <v>4760</v>
      </c>
      <c r="F2066" s="23" t="s">
        <v>1073</v>
      </c>
      <c r="G2066" s="23" t="s">
        <v>4905</v>
      </c>
      <c r="H2066" s="23">
        <v>134</v>
      </c>
      <c r="I2066" s="23">
        <v>7.5</v>
      </c>
      <c r="J2066" s="23">
        <f t="shared" si="28"/>
        <v>1005</v>
      </c>
      <c r="K2066" s="23"/>
      <c r="L2066" s="31"/>
    </row>
    <row r="2067" spans="1:12">
      <c r="A2067" s="23">
        <v>2064</v>
      </c>
      <c r="B2067" s="23" t="s">
        <v>4906</v>
      </c>
      <c r="C2067" s="23" t="s">
        <v>11</v>
      </c>
      <c r="D2067" s="23" t="s">
        <v>4013</v>
      </c>
      <c r="E2067" s="23" t="s">
        <v>4760</v>
      </c>
      <c r="F2067" s="23" t="s">
        <v>599</v>
      </c>
      <c r="G2067" s="23" t="s">
        <v>4907</v>
      </c>
      <c r="H2067" s="23">
        <v>140</v>
      </c>
      <c r="I2067" s="23">
        <v>7.5</v>
      </c>
      <c r="J2067" s="23">
        <f t="shared" si="28"/>
        <v>1050</v>
      </c>
      <c r="K2067" s="23"/>
      <c r="L2067" s="31"/>
    </row>
    <row r="2068" spans="1:12">
      <c r="A2068" s="23">
        <v>2065</v>
      </c>
      <c r="B2068" s="23" t="s">
        <v>4908</v>
      </c>
      <c r="C2068" s="23" t="s">
        <v>11</v>
      </c>
      <c r="D2068" s="23" t="s">
        <v>4013</v>
      </c>
      <c r="E2068" s="23" t="s">
        <v>4760</v>
      </c>
      <c r="F2068" s="23" t="s">
        <v>437</v>
      </c>
      <c r="G2068" s="23" t="s">
        <v>4909</v>
      </c>
      <c r="H2068" s="23">
        <v>110</v>
      </c>
      <c r="I2068" s="23">
        <v>7.5</v>
      </c>
      <c r="J2068" s="23">
        <f t="shared" si="28"/>
        <v>825</v>
      </c>
      <c r="K2068" s="23"/>
      <c r="L2068" s="31"/>
    </row>
    <row r="2069" spans="1:12">
      <c r="A2069" s="23">
        <v>2066</v>
      </c>
      <c r="B2069" s="23" t="s">
        <v>4910</v>
      </c>
      <c r="C2069" s="23" t="s">
        <v>11</v>
      </c>
      <c r="D2069" s="23" t="s">
        <v>4013</v>
      </c>
      <c r="E2069" s="23" t="s">
        <v>4760</v>
      </c>
      <c r="F2069" s="23" t="s">
        <v>869</v>
      </c>
      <c r="G2069" s="23" t="s">
        <v>4911</v>
      </c>
      <c r="H2069" s="23">
        <v>252</v>
      </c>
      <c r="I2069" s="23">
        <v>7.5</v>
      </c>
      <c r="J2069" s="23">
        <f t="shared" si="28"/>
        <v>1890</v>
      </c>
      <c r="K2069" s="23"/>
      <c r="L2069" s="31"/>
    </row>
    <row r="2070" spans="1:12">
      <c r="A2070" s="23">
        <v>2067</v>
      </c>
      <c r="B2070" s="23" t="s">
        <v>4912</v>
      </c>
      <c r="C2070" s="23" t="s">
        <v>11</v>
      </c>
      <c r="D2070" s="23" t="s">
        <v>4013</v>
      </c>
      <c r="E2070" s="23" t="s">
        <v>4760</v>
      </c>
      <c r="F2070" s="23" t="s">
        <v>567</v>
      </c>
      <c r="G2070" s="23" t="s">
        <v>4913</v>
      </c>
      <c r="H2070" s="23">
        <v>245</v>
      </c>
      <c r="I2070" s="23">
        <v>7.5</v>
      </c>
      <c r="J2070" s="23">
        <f t="shared" si="28"/>
        <v>1837.5</v>
      </c>
      <c r="K2070" s="23"/>
      <c r="L2070" s="31"/>
    </row>
    <row r="2071" spans="1:12">
      <c r="A2071" s="23">
        <v>2068</v>
      </c>
      <c r="B2071" s="23" t="s">
        <v>4914</v>
      </c>
      <c r="C2071" s="23" t="s">
        <v>11</v>
      </c>
      <c r="D2071" s="23" t="s">
        <v>4013</v>
      </c>
      <c r="E2071" s="23" t="s">
        <v>4760</v>
      </c>
      <c r="F2071" s="23" t="s">
        <v>799</v>
      </c>
      <c r="G2071" s="23" t="s">
        <v>4915</v>
      </c>
      <c r="H2071" s="23">
        <v>248</v>
      </c>
      <c r="I2071" s="23">
        <v>7.5</v>
      </c>
      <c r="J2071" s="23">
        <f t="shared" si="28"/>
        <v>1860</v>
      </c>
      <c r="K2071" s="23"/>
      <c r="L2071" s="31"/>
    </row>
    <row r="2072" spans="1:12">
      <c r="A2072" s="23">
        <v>2069</v>
      </c>
      <c r="B2072" s="23" t="s">
        <v>4916</v>
      </c>
      <c r="C2072" s="23" t="s">
        <v>11</v>
      </c>
      <c r="D2072" s="23" t="s">
        <v>4013</v>
      </c>
      <c r="E2072" s="23" t="s">
        <v>4760</v>
      </c>
      <c r="F2072" s="23" t="s">
        <v>775</v>
      </c>
      <c r="G2072" s="23" t="s">
        <v>4917</v>
      </c>
      <c r="H2072" s="23">
        <v>218</v>
      </c>
      <c r="I2072" s="23">
        <v>7.5</v>
      </c>
      <c r="J2072" s="23">
        <f t="shared" si="28"/>
        <v>1635</v>
      </c>
      <c r="K2072" s="23"/>
      <c r="L2072" s="31"/>
    </row>
    <row r="2073" spans="1:12">
      <c r="A2073" s="23">
        <v>2070</v>
      </c>
      <c r="B2073" s="23" t="s">
        <v>4918</v>
      </c>
      <c r="C2073" s="23" t="s">
        <v>11</v>
      </c>
      <c r="D2073" s="23" t="s">
        <v>4013</v>
      </c>
      <c r="E2073" s="23" t="s">
        <v>4760</v>
      </c>
      <c r="F2073" s="23" t="s">
        <v>1139</v>
      </c>
      <c r="G2073" s="23" t="s">
        <v>4919</v>
      </c>
      <c r="H2073" s="23">
        <v>94</v>
      </c>
      <c r="I2073" s="23">
        <v>7.5</v>
      </c>
      <c r="J2073" s="23">
        <f t="shared" si="28"/>
        <v>705</v>
      </c>
      <c r="K2073" s="23"/>
      <c r="L2073" s="31"/>
    </row>
    <row r="2074" spans="1:12">
      <c r="A2074" s="23">
        <v>2071</v>
      </c>
      <c r="B2074" s="23" t="s">
        <v>4920</v>
      </c>
      <c r="C2074" s="23" t="s">
        <v>11</v>
      </c>
      <c r="D2074" s="23" t="s">
        <v>4013</v>
      </c>
      <c r="E2074" s="23" t="s">
        <v>4760</v>
      </c>
      <c r="F2074" s="23" t="s">
        <v>2375</v>
      </c>
      <c r="G2074" s="23" t="s">
        <v>4921</v>
      </c>
      <c r="H2074" s="23">
        <v>52</v>
      </c>
      <c r="I2074" s="23">
        <v>7.5</v>
      </c>
      <c r="J2074" s="23">
        <f t="shared" si="28"/>
        <v>390</v>
      </c>
      <c r="K2074" s="23"/>
      <c r="L2074" s="31"/>
    </row>
    <row r="2075" spans="1:12">
      <c r="A2075" s="23">
        <v>2072</v>
      </c>
      <c r="B2075" s="23" t="s">
        <v>4922</v>
      </c>
      <c r="C2075" s="23" t="s">
        <v>11</v>
      </c>
      <c r="D2075" s="23" t="s">
        <v>4013</v>
      </c>
      <c r="E2075" s="23" t="s">
        <v>4760</v>
      </c>
      <c r="F2075" s="23" t="s">
        <v>2244</v>
      </c>
      <c r="G2075" s="23" t="s">
        <v>4923</v>
      </c>
      <c r="H2075" s="23">
        <v>100</v>
      </c>
      <c r="I2075" s="23">
        <v>7.5</v>
      </c>
      <c r="J2075" s="23">
        <f t="shared" si="28"/>
        <v>750</v>
      </c>
      <c r="K2075" s="23"/>
      <c r="L2075" s="31"/>
    </row>
    <row r="2076" spans="1:12">
      <c r="A2076" s="23">
        <v>2073</v>
      </c>
      <c r="B2076" s="23" t="s">
        <v>4924</v>
      </c>
      <c r="C2076" s="23" t="s">
        <v>11</v>
      </c>
      <c r="D2076" s="23" t="s">
        <v>4013</v>
      </c>
      <c r="E2076" s="23" t="s">
        <v>4760</v>
      </c>
      <c r="F2076" s="23" t="s">
        <v>977</v>
      </c>
      <c r="G2076" s="23" t="s">
        <v>4925</v>
      </c>
      <c r="H2076" s="23">
        <v>205</v>
      </c>
      <c r="I2076" s="23">
        <v>7.5</v>
      </c>
      <c r="J2076" s="23">
        <f t="shared" si="28"/>
        <v>1537.5</v>
      </c>
      <c r="K2076" s="23"/>
      <c r="L2076" s="31"/>
    </row>
    <row r="2077" spans="1:12">
      <c r="A2077" s="23">
        <v>2074</v>
      </c>
      <c r="B2077" s="23" t="s">
        <v>4926</v>
      </c>
      <c r="C2077" s="23" t="s">
        <v>11</v>
      </c>
      <c r="D2077" s="23" t="s">
        <v>4013</v>
      </c>
      <c r="E2077" s="23" t="s">
        <v>4927</v>
      </c>
      <c r="F2077" s="23" t="s">
        <v>635</v>
      </c>
      <c r="G2077" s="23" t="s">
        <v>4928</v>
      </c>
      <c r="H2077" s="23">
        <v>150</v>
      </c>
      <c r="I2077" s="23">
        <v>7.5</v>
      </c>
      <c r="J2077" s="23">
        <f t="shared" si="28"/>
        <v>1125</v>
      </c>
      <c r="K2077" s="23"/>
      <c r="L2077" s="31"/>
    </row>
    <row r="2078" spans="1:12">
      <c r="A2078" s="23">
        <v>2075</v>
      </c>
      <c r="B2078" s="23" t="s">
        <v>4929</v>
      </c>
      <c r="C2078" s="23" t="s">
        <v>11</v>
      </c>
      <c r="D2078" s="23" t="s">
        <v>4013</v>
      </c>
      <c r="E2078" s="23" t="s">
        <v>4927</v>
      </c>
      <c r="F2078" s="23" t="s">
        <v>4583</v>
      </c>
      <c r="G2078" s="23" t="s">
        <v>4930</v>
      </c>
      <c r="H2078" s="23">
        <v>37.5</v>
      </c>
      <c r="I2078" s="23">
        <v>7.5</v>
      </c>
      <c r="J2078" s="23">
        <f t="shared" si="28"/>
        <v>281.25</v>
      </c>
      <c r="K2078" s="23"/>
      <c r="L2078" s="31"/>
    </row>
    <row r="2079" spans="1:12">
      <c r="A2079" s="23">
        <v>2076</v>
      </c>
      <c r="B2079" s="23" t="s">
        <v>4931</v>
      </c>
      <c r="C2079" s="23" t="s">
        <v>11</v>
      </c>
      <c r="D2079" s="23" t="s">
        <v>4013</v>
      </c>
      <c r="E2079" s="23" t="s">
        <v>4927</v>
      </c>
      <c r="F2079" s="23" t="s">
        <v>2162</v>
      </c>
      <c r="G2079" s="23" t="s">
        <v>4932</v>
      </c>
      <c r="H2079" s="23">
        <v>75</v>
      </c>
      <c r="I2079" s="23">
        <v>7.5</v>
      </c>
      <c r="J2079" s="23">
        <f t="shared" si="28"/>
        <v>562.5</v>
      </c>
      <c r="K2079" s="23"/>
      <c r="L2079" s="31"/>
    </row>
    <row r="2080" spans="1:12">
      <c r="A2080" s="23">
        <v>2077</v>
      </c>
      <c r="B2080" s="23" t="s">
        <v>4933</v>
      </c>
      <c r="C2080" s="23" t="s">
        <v>11</v>
      </c>
      <c r="D2080" s="23" t="s">
        <v>4013</v>
      </c>
      <c r="E2080" s="23" t="s">
        <v>4927</v>
      </c>
      <c r="F2080" s="23" t="s">
        <v>4934</v>
      </c>
      <c r="G2080" s="23" t="s">
        <v>4935</v>
      </c>
      <c r="H2080" s="23">
        <v>150</v>
      </c>
      <c r="I2080" s="23">
        <v>7.5</v>
      </c>
      <c r="J2080" s="23">
        <f t="shared" si="28"/>
        <v>1125</v>
      </c>
      <c r="K2080" s="23"/>
      <c r="L2080" s="31"/>
    </row>
    <row r="2081" spans="1:12">
      <c r="A2081" s="23">
        <v>2078</v>
      </c>
      <c r="B2081" s="23" t="s">
        <v>4936</v>
      </c>
      <c r="C2081" s="23" t="s">
        <v>11</v>
      </c>
      <c r="D2081" s="23" t="s">
        <v>4013</v>
      </c>
      <c r="E2081" s="23" t="s">
        <v>4927</v>
      </c>
      <c r="F2081" s="23" t="s">
        <v>2162</v>
      </c>
      <c r="G2081" s="23" t="s">
        <v>4937</v>
      </c>
      <c r="H2081" s="23">
        <v>150</v>
      </c>
      <c r="I2081" s="23">
        <v>7.5</v>
      </c>
      <c r="J2081" s="23">
        <f t="shared" si="28"/>
        <v>1125</v>
      </c>
      <c r="K2081" s="23"/>
      <c r="L2081" s="31"/>
    </row>
    <row r="2082" spans="1:12">
      <c r="A2082" s="23">
        <v>2079</v>
      </c>
      <c r="B2082" s="23" t="s">
        <v>4938</v>
      </c>
      <c r="C2082" s="23" t="s">
        <v>11</v>
      </c>
      <c r="D2082" s="23" t="s">
        <v>4013</v>
      </c>
      <c r="E2082" s="23" t="s">
        <v>4927</v>
      </c>
      <c r="F2082" s="23" t="s">
        <v>799</v>
      </c>
      <c r="G2082" s="23" t="s">
        <v>4939</v>
      </c>
      <c r="H2082" s="23">
        <v>37.5</v>
      </c>
      <c r="I2082" s="23">
        <v>7.5</v>
      </c>
      <c r="J2082" s="23">
        <f t="shared" si="28"/>
        <v>281.25</v>
      </c>
      <c r="K2082" s="23"/>
      <c r="L2082" s="31"/>
    </row>
    <row r="2083" spans="1:12">
      <c r="A2083" s="23">
        <v>2080</v>
      </c>
      <c r="B2083" s="23" t="s">
        <v>4940</v>
      </c>
      <c r="C2083" s="23" t="s">
        <v>11</v>
      </c>
      <c r="D2083" s="23" t="s">
        <v>4013</v>
      </c>
      <c r="E2083" s="23" t="s">
        <v>4927</v>
      </c>
      <c r="F2083" s="23" t="s">
        <v>100</v>
      </c>
      <c r="G2083" s="23" t="s">
        <v>4941</v>
      </c>
      <c r="H2083" s="23">
        <v>75</v>
      </c>
      <c r="I2083" s="23">
        <v>7.5</v>
      </c>
      <c r="J2083" s="23">
        <f t="shared" si="28"/>
        <v>562.5</v>
      </c>
      <c r="K2083" s="23"/>
      <c r="L2083" s="31"/>
    </row>
    <row r="2084" spans="1:12">
      <c r="A2084" s="23">
        <v>2081</v>
      </c>
      <c r="B2084" s="23" t="s">
        <v>4942</v>
      </c>
      <c r="C2084" s="23" t="s">
        <v>11</v>
      </c>
      <c r="D2084" s="23" t="s">
        <v>4013</v>
      </c>
      <c r="E2084" s="23" t="s">
        <v>4927</v>
      </c>
      <c r="F2084" s="23" t="s">
        <v>296</v>
      </c>
      <c r="G2084" s="23" t="s">
        <v>4943</v>
      </c>
      <c r="H2084" s="23">
        <v>150</v>
      </c>
      <c r="I2084" s="23">
        <v>7.5</v>
      </c>
      <c r="J2084" s="23">
        <f t="shared" si="28"/>
        <v>1125</v>
      </c>
      <c r="K2084" s="23"/>
      <c r="L2084" s="31"/>
    </row>
    <row r="2085" spans="1:12">
      <c r="A2085" s="23">
        <v>2082</v>
      </c>
      <c r="B2085" s="23" t="s">
        <v>4944</v>
      </c>
      <c r="C2085" s="23" t="s">
        <v>11</v>
      </c>
      <c r="D2085" s="23" t="s">
        <v>4013</v>
      </c>
      <c r="E2085" s="23" t="s">
        <v>4927</v>
      </c>
      <c r="F2085" s="23" t="s">
        <v>3619</v>
      </c>
      <c r="G2085" s="23" t="s">
        <v>4945</v>
      </c>
      <c r="H2085" s="23">
        <v>38</v>
      </c>
      <c r="I2085" s="23">
        <v>7.5</v>
      </c>
      <c r="J2085" s="23">
        <f t="shared" si="28"/>
        <v>285</v>
      </c>
      <c r="K2085" s="23"/>
      <c r="L2085" s="31"/>
    </row>
    <row r="2086" spans="1:12">
      <c r="A2086" s="23">
        <v>2083</v>
      </c>
      <c r="B2086" s="23" t="s">
        <v>4946</v>
      </c>
      <c r="C2086" s="23" t="s">
        <v>11</v>
      </c>
      <c r="D2086" s="23" t="s">
        <v>4013</v>
      </c>
      <c r="E2086" s="23" t="s">
        <v>4927</v>
      </c>
      <c r="F2086" s="23" t="s">
        <v>2894</v>
      </c>
      <c r="G2086" s="23" t="s">
        <v>4947</v>
      </c>
      <c r="H2086" s="23">
        <v>75</v>
      </c>
      <c r="I2086" s="23">
        <v>7.5</v>
      </c>
      <c r="J2086" s="23">
        <f t="shared" ref="J2086:J2149" si="29">I2086*H2086</f>
        <v>562.5</v>
      </c>
      <c r="K2086" s="23"/>
      <c r="L2086" s="31"/>
    </row>
    <row r="2087" spans="1:12">
      <c r="A2087" s="23">
        <v>2084</v>
      </c>
      <c r="B2087" s="23" t="s">
        <v>4948</v>
      </c>
      <c r="C2087" s="23" t="s">
        <v>11</v>
      </c>
      <c r="D2087" s="23" t="s">
        <v>4013</v>
      </c>
      <c r="E2087" s="23" t="s">
        <v>4927</v>
      </c>
      <c r="F2087" s="23" t="s">
        <v>2586</v>
      </c>
      <c r="G2087" s="23" t="s">
        <v>4949</v>
      </c>
      <c r="H2087" s="23">
        <v>37.5</v>
      </c>
      <c r="I2087" s="23">
        <v>7.5</v>
      </c>
      <c r="J2087" s="23">
        <f t="shared" si="29"/>
        <v>281.25</v>
      </c>
      <c r="K2087" s="23"/>
      <c r="L2087" s="31"/>
    </row>
    <row r="2088" spans="1:12">
      <c r="A2088" s="23">
        <v>2085</v>
      </c>
      <c r="B2088" s="23" t="s">
        <v>738</v>
      </c>
      <c r="C2088" s="23" t="s">
        <v>11</v>
      </c>
      <c r="D2088" s="23" t="s">
        <v>4013</v>
      </c>
      <c r="E2088" s="23" t="s">
        <v>4927</v>
      </c>
      <c r="F2088" s="23" t="s">
        <v>1157</v>
      </c>
      <c r="G2088" s="23" t="s">
        <v>4950</v>
      </c>
      <c r="H2088" s="23">
        <v>75</v>
      </c>
      <c r="I2088" s="23">
        <v>7.5</v>
      </c>
      <c r="J2088" s="23">
        <f t="shared" si="29"/>
        <v>562.5</v>
      </c>
      <c r="K2088" s="23"/>
      <c r="L2088" s="31"/>
    </row>
    <row r="2089" spans="1:12">
      <c r="A2089" s="23">
        <v>2086</v>
      </c>
      <c r="B2089" s="23" t="s">
        <v>4951</v>
      </c>
      <c r="C2089" s="23" t="s">
        <v>11</v>
      </c>
      <c r="D2089" s="23" t="s">
        <v>4013</v>
      </c>
      <c r="E2089" s="23" t="s">
        <v>4927</v>
      </c>
      <c r="F2089" s="23" t="s">
        <v>667</v>
      </c>
      <c r="G2089" s="23" t="s">
        <v>4952</v>
      </c>
      <c r="H2089" s="23">
        <v>112.5</v>
      </c>
      <c r="I2089" s="23">
        <v>7.5</v>
      </c>
      <c r="J2089" s="23">
        <f t="shared" si="29"/>
        <v>843.75</v>
      </c>
      <c r="K2089" s="23"/>
      <c r="L2089" s="31"/>
    </row>
    <row r="2090" spans="1:12">
      <c r="A2090" s="23">
        <v>2087</v>
      </c>
      <c r="B2090" s="23" t="s">
        <v>4953</v>
      </c>
      <c r="C2090" s="23" t="s">
        <v>11</v>
      </c>
      <c r="D2090" s="23" t="s">
        <v>4013</v>
      </c>
      <c r="E2090" s="23" t="s">
        <v>4927</v>
      </c>
      <c r="F2090" s="23" t="s">
        <v>4954</v>
      </c>
      <c r="G2090" s="23" t="s">
        <v>4955</v>
      </c>
      <c r="H2090" s="23">
        <v>150</v>
      </c>
      <c r="I2090" s="23">
        <v>7.5</v>
      </c>
      <c r="J2090" s="23">
        <f t="shared" si="29"/>
        <v>1125</v>
      </c>
      <c r="K2090" s="23"/>
      <c r="L2090" s="31"/>
    </row>
    <row r="2091" spans="1:12">
      <c r="A2091" s="23">
        <v>2088</v>
      </c>
      <c r="B2091" s="23" t="s">
        <v>4956</v>
      </c>
      <c r="C2091" s="23" t="s">
        <v>11</v>
      </c>
      <c r="D2091" s="23" t="s">
        <v>4013</v>
      </c>
      <c r="E2091" s="23" t="s">
        <v>4927</v>
      </c>
      <c r="F2091" s="23" t="s">
        <v>454</v>
      </c>
      <c r="G2091" s="23" t="s">
        <v>4957</v>
      </c>
      <c r="H2091" s="23">
        <v>37.5</v>
      </c>
      <c r="I2091" s="23">
        <v>7.5</v>
      </c>
      <c r="J2091" s="23">
        <f t="shared" si="29"/>
        <v>281.25</v>
      </c>
      <c r="K2091" s="23"/>
      <c r="L2091" s="31"/>
    </row>
    <row r="2092" spans="1:12">
      <c r="A2092" s="23">
        <v>2089</v>
      </c>
      <c r="B2092" s="23" t="s">
        <v>4958</v>
      </c>
      <c r="C2092" s="23" t="s">
        <v>11</v>
      </c>
      <c r="D2092" s="23" t="s">
        <v>4013</v>
      </c>
      <c r="E2092" s="23" t="s">
        <v>4927</v>
      </c>
      <c r="F2092" s="23" t="s">
        <v>3781</v>
      </c>
      <c r="G2092" s="23" t="s">
        <v>4959</v>
      </c>
      <c r="H2092" s="23">
        <v>187.5</v>
      </c>
      <c r="I2092" s="23">
        <v>7.5</v>
      </c>
      <c r="J2092" s="23">
        <f t="shared" si="29"/>
        <v>1406.25</v>
      </c>
      <c r="K2092" s="23"/>
      <c r="L2092" s="31"/>
    </row>
    <row r="2093" spans="1:12">
      <c r="A2093" s="23">
        <v>2090</v>
      </c>
      <c r="B2093" s="23" t="s">
        <v>4960</v>
      </c>
      <c r="C2093" s="23" t="s">
        <v>11</v>
      </c>
      <c r="D2093" s="23" t="s">
        <v>4013</v>
      </c>
      <c r="E2093" s="23" t="s">
        <v>4927</v>
      </c>
      <c r="F2093" s="23" t="s">
        <v>1533</v>
      </c>
      <c r="G2093" s="23" t="s">
        <v>4961</v>
      </c>
      <c r="H2093" s="23">
        <v>75</v>
      </c>
      <c r="I2093" s="23">
        <v>7.5</v>
      </c>
      <c r="J2093" s="23">
        <f t="shared" si="29"/>
        <v>562.5</v>
      </c>
      <c r="K2093" s="23"/>
      <c r="L2093" s="31"/>
    </row>
    <row r="2094" spans="1:12">
      <c r="A2094" s="23">
        <v>2091</v>
      </c>
      <c r="B2094" s="23" t="s">
        <v>4962</v>
      </c>
      <c r="C2094" s="23" t="s">
        <v>11</v>
      </c>
      <c r="D2094" s="23" t="s">
        <v>4013</v>
      </c>
      <c r="E2094" s="23" t="s">
        <v>4927</v>
      </c>
      <c r="F2094" s="23" t="s">
        <v>2865</v>
      </c>
      <c r="G2094" s="23" t="s">
        <v>4963</v>
      </c>
      <c r="H2094" s="23">
        <v>112.5</v>
      </c>
      <c r="I2094" s="23">
        <v>7.5</v>
      </c>
      <c r="J2094" s="23">
        <f t="shared" si="29"/>
        <v>843.75</v>
      </c>
      <c r="K2094" s="23"/>
      <c r="L2094" s="31"/>
    </row>
    <row r="2095" spans="1:12">
      <c r="A2095" s="23">
        <v>2092</v>
      </c>
      <c r="B2095" s="23" t="s">
        <v>4964</v>
      </c>
      <c r="C2095" s="23" t="s">
        <v>11</v>
      </c>
      <c r="D2095" s="23" t="s">
        <v>4013</v>
      </c>
      <c r="E2095" s="23" t="s">
        <v>4927</v>
      </c>
      <c r="F2095" s="23" t="s">
        <v>1123</v>
      </c>
      <c r="G2095" s="23" t="s">
        <v>4965</v>
      </c>
      <c r="H2095" s="23">
        <v>150</v>
      </c>
      <c r="I2095" s="23">
        <v>7.5</v>
      </c>
      <c r="J2095" s="23">
        <f t="shared" si="29"/>
        <v>1125</v>
      </c>
      <c r="K2095" s="23"/>
      <c r="L2095" s="31"/>
    </row>
    <row r="2096" spans="1:12">
      <c r="A2096" s="23">
        <v>2093</v>
      </c>
      <c r="B2096" s="23" t="s">
        <v>4966</v>
      </c>
      <c r="C2096" s="23" t="s">
        <v>11</v>
      </c>
      <c r="D2096" s="23" t="s">
        <v>4013</v>
      </c>
      <c r="E2096" s="23" t="s">
        <v>4927</v>
      </c>
      <c r="F2096" s="23" t="s">
        <v>700</v>
      </c>
      <c r="G2096" s="23" t="s">
        <v>4967</v>
      </c>
      <c r="H2096" s="23">
        <v>112.5</v>
      </c>
      <c r="I2096" s="23">
        <v>7.5</v>
      </c>
      <c r="J2096" s="23">
        <f t="shared" si="29"/>
        <v>843.75</v>
      </c>
      <c r="K2096" s="23"/>
      <c r="L2096" s="31"/>
    </row>
    <row r="2097" spans="1:12">
      <c r="A2097" s="23">
        <v>2094</v>
      </c>
      <c r="B2097" s="23" t="s">
        <v>4968</v>
      </c>
      <c r="C2097" s="23" t="s">
        <v>11</v>
      </c>
      <c r="D2097" s="23" t="s">
        <v>4013</v>
      </c>
      <c r="E2097" s="23" t="s">
        <v>4927</v>
      </c>
      <c r="F2097" s="23" t="s">
        <v>156</v>
      </c>
      <c r="G2097" s="23" t="s">
        <v>4969</v>
      </c>
      <c r="H2097" s="23">
        <v>75</v>
      </c>
      <c r="I2097" s="23">
        <v>7.5</v>
      </c>
      <c r="J2097" s="23">
        <f t="shared" si="29"/>
        <v>562.5</v>
      </c>
      <c r="K2097" s="23"/>
      <c r="L2097" s="31"/>
    </row>
    <row r="2098" spans="1:12">
      <c r="A2098" s="23">
        <v>2095</v>
      </c>
      <c r="B2098" s="23" t="s">
        <v>4970</v>
      </c>
      <c r="C2098" s="23" t="s">
        <v>11</v>
      </c>
      <c r="D2098" s="23" t="s">
        <v>4013</v>
      </c>
      <c r="E2098" s="23" t="s">
        <v>4927</v>
      </c>
      <c r="F2098" s="23" t="s">
        <v>4686</v>
      </c>
      <c r="G2098" s="23" t="s">
        <v>4971</v>
      </c>
      <c r="H2098" s="23">
        <v>150</v>
      </c>
      <c r="I2098" s="23">
        <v>7.5</v>
      </c>
      <c r="J2098" s="23">
        <f t="shared" si="29"/>
        <v>1125</v>
      </c>
      <c r="K2098" s="23"/>
      <c r="L2098" s="31"/>
    </row>
    <row r="2099" spans="1:12">
      <c r="A2099" s="23">
        <v>2096</v>
      </c>
      <c r="B2099" s="23" t="s">
        <v>4972</v>
      </c>
      <c r="C2099" s="23" t="s">
        <v>11</v>
      </c>
      <c r="D2099" s="23" t="s">
        <v>4013</v>
      </c>
      <c r="E2099" s="23" t="s">
        <v>4927</v>
      </c>
      <c r="F2099" s="23" t="s">
        <v>570</v>
      </c>
      <c r="G2099" s="23" t="s">
        <v>4973</v>
      </c>
      <c r="H2099" s="23">
        <v>150</v>
      </c>
      <c r="I2099" s="23">
        <v>7.5</v>
      </c>
      <c r="J2099" s="23">
        <f t="shared" si="29"/>
        <v>1125</v>
      </c>
      <c r="K2099" s="23"/>
      <c r="L2099" s="31"/>
    </row>
    <row r="2100" spans="1:12">
      <c r="A2100" s="23">
        <v>2097</v>
      </c>
      <c r="B2100" s="23" t="s">
        <v>3262</v>
      </c>
      <c r="C2100" s="23" t="s">
        <v>11</v>
      </c>
      <c r="D2100" s="23" t="s">
        <v>4013</v>
      </c>
      <c r="E2100" s="23" t="s">
        <v>4927</v>
      </c>
      <c r="F2100" s="23" t="s">
        <v>4974</v>
      </c>
      <c r="G2100" s="23" t="s">
        <v>4975</v>
      </c>
      <c r="H2100" s="23">
        <v>37.5</v>
      </c>
      <c r="I2100" s="23">
        <v>7.5</v>
      </c>
      <c r="J2100" s="23">
        <f t="shared" si="29"/>
        <v>281.25</v>
      </c>
      <c r="K2100" s="23"/>
      <c r="L2100" s="31"/>
    </row>
    <row r="2101" spans="1:12">
      <c r="A2101" s="23">
        <v>2098</v>
      </c>
      <c r="B2101" s="23" t="s">
        <v>4976</v>
      </c>
      <c r="C2101" s="23" t="s">
        <v>11</v>
      </c>
      <c r="D2101" s="23" t="s">
        <v>4013</v>
      </c>
      <c r="E2101" s="23" t="s">
        <v>4927</v>
      </c>
      <c r="F2101" s="23" t="s">
        <v>4977</v>
      </c>
      <c r="G2101" s="23" t="s">
        <v>4978</v>
      </c>
      <c r="H2101" s="23">
        <v>37.5</v>
      </c>
      <c r="I2101" s="23">
        <v>7.5</v>
      </c>
      <c r="J2101" s="23">
        <f t="shared" si="29"/>
        <v>281.25</v>
      </c>
      <c r="K2101" s="23"/>
      <c r="L2101" s="31"/>
    </row>
    <row r="2102" spans="1:12">
      <c r="A2102" s="23">
        <v>2099</v>
      </c>
      <c r="B2102" s="23" t="s">
        <v>4979</v>
      </c>
      <c r="C2102" s="23" t="s">
        <v>11</v>
      </c>
      <c r="D2102" s="23" t="s">
        <v>4013</v>
      </c>
      <c r="E2102" s="23" t="s">
        <v>4927</v>
      </c>
      <c r="F2102" s="23" t="s">
        <v>3866</v>
      </c>
      <c r="G2102" s="23" t="s">
        <v>4980</v>
      </c>
      <c r="H2102" s="23">
        <v>75</v>
      </c>
      <c r="I2102" s="23">
        <v>7.5</v>
      </c>
      <c r="J2102" s="23">
        <f t="shared" si="29"/>
        <v>562.5</v>
      </c>
      <c r="K2102" s="23"/>
      <c r="L2102" s="31"/>
    </row>
    <row r="2103" spans="1:12">
      <c r="A2103" s="23">
        <v>2100</v>
      </c>
      <c r="B2103" s="23" t="s">
        <v>4981</v>
      </c>
      <c r="C2103" s="23" t="s">
        <v>11</v>
      </c>
      <c r="D2103" s="23" t="s">
        <v>4013</v>
      </c>
      <c r="E2103" s="23" t="s">
        <v>4927</v>
      </c>
      <c r="F2103" s="23" t="s">
        <v>2094</v>
      </c>
      <c r="G2103" s="23" t="s">
        <v>4982</v>
      </c>
      <c r="H2103" s="23">
        <v>75</v>
      </c>
      <c r="I2103" s="23">
        <v>7.5</v>
      </c>
      <c r="J2103" s="23">
        <f t="shared" si="29"/>
        <v>562.5</v>
      </c>
      <c r="K2103" s="23" t="s">
        <v>41</v>
      </c>
      <c r="L2103" s="31"/>
    </row>
    <row r="2104" spans="1:12">
      <c r="A2104" s="23">
        <v>2101</v>
      </c>
      <c r="B2104" s="23" t="s">
        <v>4983</v>
      </c>
      <c r="C2104" s="23" t="s">
        <v>11</v>
      </c>
      <c r="D2104" s="23" t="s">
        <v>4013</v>
      </c>
      <c r="E2104" s="23" t="s">
        <v>4927</v>
      </c>
      <c r="F2104" s="23" t="s">
        <v>2956</v>
      </c>
      <c r="G2104" s="23" t="s">
        <v>4984</v>
      </c>
      <c r="H2104" s="23">
        <v>112.5</v>
      </c>
      <c r="I2104" s="23">
        <v>7.5</v>
      </c>
      <c r="J2104" s="23">
        <f t="shared" si="29"/>
        <v>843.75</v>
      </c>
      <c r="K2104" s="23" t="s">
        <v>41</v>
      </c>
      <c r="L2104" s="31"/>
    </row>
    <row r="2105" spans="1:12">
      <c r="A2105" s="23">
        <v>2102</v>
      </c>
      <c r="B2105" s="23" t="s">
        <v>4985</v>
      </c>
      <c r="C2105" s="23" t="s">
        <v>11</v>
      </c>
      <c r="D2105" s="23" t="s">
        <v>4013</v>
      </c>
      <c r="E2105" s="23" t="s">
        <v>4927</v>
      </c>
      <c r="F2105" s="23" t="s">
        <v>4986</v>
      </c>
      <c r="G2105" s="23" t="s">
        <v>4987</v>
      </c>
      <c r="H2105" s="23">
        <v>75</v>
      </c>
      <c r="I2105" s="23">
        <v>7.5</v>
      </c>
      <c r="J2105" s="23">
        <f t="shared" si="29"/>
        <v>562.5</v>
      </c>
      <c r="K2105" s="23"/>
      <c r="L2105" s="31"/>
    </row>
    <row r="2106" spans="1:12">
      <c r="A2106" s="23">
        <v>2103</v>
      </c>
      <c r="B2106" s="23" t="s">
        <v>4988</v>
      </c>
      <c r="C2106" s="23" t="s">
        <v>11</v>
      </c>
      <c r="D2106" s="23" t="s">
        <v>4013</v>
      </c>
      <c r="E2106" s="23" t="s">
        <v>4927</v>
      </c>
      <c r="F2106" s="23" t="s">
        <v>388</v>
      </c>
      <c r="G2106" s="23" t="s">
        <v>4989</v>
      </c>
      <c r="H2106" s="23">
        <v>75</v>
      </c>
      <c r="I2106" s="23">
        <v>7.5</v>
      </c>
      <c r="J2106" s="23">
        <f t="shared" si="29"/>
        <v>562.5</v>
      </c>
      <c r="K2106" s="23"/>
      <c r="L2106" s="31"/>
    </row>
    <row r="2107" spans="1:12">
      <c r="A2107" s="23">
        <v>2104</v>
      </c>
      <c r="B2107" s="23" t="s">
        <v>4990</v>
      </c>
      <c r="C2107" s="23" t="s">
        <v>11</v>
      </c>
      <c r="D2107" s="23" t="s">
        <v>4013</v>
      </c>
      <c r="E2107" s="23" t="s">
        <v>4927</v>
      </c>
      <c r="F2107" s="23" t="s">
        <v>927</v>
      </c>
      <c r="G2107" s="23" t="s">
        <v>4991</v>
      </c>
      <c r="H2107" s="23">
        <v>150</v>
      </c>
      <c r="I2107" s="23">
        <v>7.5</v>
      </c>
      <c r="J2107" s="23">
        <f t="shared" si="29"/>
        <v>1125</v>
      </c>
      <c r="K2107" s="23"/>
      <c r="L2107" s="31"/>
    </row>
    <row r="2108" spans="1:12">
      <c r="A2108" s="23">
        <v>2105</v>
      </c>
      <c r="B2108" s="23" t="s">
        <v>4992</v>
      </c>
      <c r="C2108" s="23" t="s">
        <v>11</v>
      </c>
      <c r="D2108" s="23" t="s">
        <v>4013</v>
      </c>
      <c r="E2108" s="23" t="s">
        <v>4927</v>
      </c>
      <c r="F2108" s="23" t="s">
        <v>1915</v>
      </c>
      <c r="G2108" s="23" t="s">
        <v>4993</v>
      </c>
      <c r="H2108" s="23">
        <v>112.5</v>
      </c>
      <c r="I2108" s="23">
        <v>7.5</v>
      </c>
      <c r="J2108" s="23">
        <f t="shared" si="29"/>
        <v>843.75</v>
      </c>
      <c r="K2108" s="23"/>
      <c r="L2108" s="31"/>
    </row>
    <row r="2109" spans="1:12">
      <c r="A2109" s="23">
        <v>2106</v>
      </c>
      <c r="B2109" s="23" t="s">
        <v>4994</v>
      </c>
      <c r="C2109" s="23" t="s">
        <v>11</v>
      </c>
      <c r="D2109" s="23" t="s">
        <v>4013</v>
      </c>
      <c r="E2109" s="23" t="s">
        <v>4927</v>
      </c>
      <c r="F2109" s="23" t="s">
        <v>150</v>
      </c>
      <c r="G2109" s="23" t="s">
        <v>4995</v>
      </c>
      <c r="H2109" s="23">
        <v>150</v>
      </c>
      <c r="I2109" s="23">
        <v>7.5</v>
      </c>
      <c r="J2109" s="23">
        <f t="shared" si="29"/>
        <v>1125</v>
      </c>
      <c r="K2109" s="23"/>
      <c r="L2109" s="31"/>
    </row>
    <row r="2110" spans="1:12">
      <c r="A2110" s="23">
        <v>2107</v>
      </c>
      <c r="B2110" s="23" t="s">
        <v>4996</v>
      </c>
      <c r="C2110" s="23" t="s">
        <v>11</v>
      </c>
      <c r="D2110" s="23" t="s">
        <v>4013</v>
      </c>
      <c r="E2110" s="23" t="s">
        <v>4927</v>
      </c>
      <c r="F2110" s="23" t="s">
        <v>901</v>
      </c>
      <c r="G2110" s="23" t="s">
        <v>4997</v>
      </c>
      <c r="H2110" s="23">
        <v>37.5</v>
      </c>
      <c r="I2110" s="23">
        <v>7.5</v>
      </c>
      <c r="J2110" s="23">
        <f t="shared" si="29"/>
        <v>281.25</v>
      </c>
      <c r="K2110" s="23"/>
      <c r="L2110" s="31"/>
    </row>
    <row r="2111" spans="1:12">
      <c r="A2111" s="23">
        <v>2108</v>
      </c>
      <c r="B2111" s="23" t="s">
        <v>4998</v>
      </c>
      <c r="C2111" s="23" t="s">
        <v>11</v>
      </c>
      <c r="D2111" s="23" t="s">
        <v>4013</v>
      </c>
      <c r="E2111" s="23" t="s">
        <v>4927</v>
      </c>
      <c r="F2111" s="23" t="s">
        <v>936</v>
      </c>
      <c r="G2111" s="23" t="s">
        <v>4999</v>
      </c>
      <c r="H2111" s="23">
        <v>187.5</v>
      </c>
      <c r="I2111" s="23">
        <v>7.5</v>
      </c>
      <c r="J2111" s="23">
        <f t="shared" si="29"/>
        <v>1406.25</v>
      </c>
      <c r="K2111" s="23"/>
      <c r="L2111" s="31"/>
    </row>
    <row r="2112" spans="1:12">
      <c r="A2112" s="23">
        <v>2109</v>
      </c>
      <c r="B2112" s="23" t="s">
        <v>5000</v>
      </c>
      <c r="C2112" s="23" t="s">
        <v>11</v>
      </c>
      <c r="D2112" s="23" t="s">
        <v>4013</v>
      </c>
      <c r="E2112" s="23" t="s">
        <v>4927</v>
      </c>
      <c r="F2112" s="23" t="s">
        <v>88</v>
      </c>
      <c r="G2112" s="23" t="s">
        <v>5001</v>
      </c>
      <c r="H2112" s="23">
        <v>112.5</v>
      </c>
      <c r="I2112" s="23">
        <v>7.5</v>
      </c>
      <c r="J2112" s="23">
        <f t="shared" si="29"/>
        <v>843.75</v>
      </c>
      <c r="K2112" s="23" t="s">
        <v>41</v>
      </c>
      <c r="L2112" s="31"/>
    </row>
    <row r="2113" spans="1:12">
      <c r="A2113" s="23">
        <v>2110</v>
      </c>
      <c r="B2113" s="23" t="s">
        <v>5002</v>
      </c>
      <c r="C2113" s="23" t="s">
        <v>11</v>
      </c>
      <c r="D2113" s="23" t="s">
        <v>4013</v>
      </c>
      <c r="E2113" s="23" t="s">
        <v>4927</v>
      </c>
      <c r="F2113" s="23" t="s">
        <v>1241</v>
      </c>
      <c r="G2113" s="23" t="s">
        <v>5003</v>
      </c>
      <c r="H2113" s="23">
        <v>187.5</v>
      </c>
      <c r="I2113" s="23">
        <v>7.5</v>
      </c>
      <c r="J2113" s="23">
        <f t="shared" si="29"/>
        <v>1406.25</v>
      </c>
      <c r="K2113" s="23"/>
      <c r="L2113" s="31"/>
    </row>
    <row r="2114" spans="1:12">
      <c r="A2114" s="23">
        <v>2111</v>
      </c>
      <c r="B2114" s="23" t="s">
        <v>5004</v>
      </c>
      <c r="C2114" s="23" t="s">
        <v>11</v>
      </c>
      <c r="D2114" s="23" t="s">
        <v>4013</v>
      </c>
      <c r="E2114" s="23" t="s">
        <v>4927</v>
      </c>
      <c r="F2114" s="23" t="s">
        <v>328</v>
      </c>
      <c r="G2114" s="23" t="s">
        <v>5005</v>
      </c>
      <c r="H2114" s="23">
        <v>150</v>
      </c>
      <c r="I2114" s="23">
        <v>7.5</v>
      </c>
      <c r="J2114" s="23">
        <f t="shared" si="29"/>
        <v>1125</v>
      </c>
      <c r="K2114" s="23"/>
      <c r="L2114" s="31"/>
    </row>
    <row r="2115" spans="1:12">
      <c r="A2115" s="23">
        <v>2112</v>
      </c>
      <c r="B2115" s="23" t="s">
        <v>5006</v>
      </c>
      <c r="C2115" s="23" t="s">
        <v>11</v>
      </c>
      <c r="D2115" s="23" t="s">
        <v>4013</v>
      </c>
      <c r="E2115" s="23" t="s">
        <v>4927</v>
      </c>
      <c r="F2115" s="23" t="s">
        <v>257</v>
      </c>
      <c r="G2115" s="23" t="s">
        <v>5007</v>
      </c>
      <c r="H2115" s="23">
        <v>37.5</v>
      </c>
      <c r="I2115" s="23">
        <v>7.5</v>
      </c>
      <c r="J2115" s="23">
        <f t="shared" si="29"/>
        <v>281.25</v>
      </c>
      <c r="K2115" s="23" t="s">
        <v>41</v>
      </c>
      <c r="L2115" s="31"/>
    </row>
    <row r="2116" spans="1:12">
      <c r="A2116" s="23">
        <v>2113</v>
      </c>
      <c r="B2116" s="23" t="s">
        <v>5008</v>
      </c>
      <c r="C2116" s="23" t="s">
        <v>11</v>
      </c>
      <c r="D2116" s="23" t="s">
        <v>4013</v>
      </c>
      <c r="E2116" s="23" t="s">
        <v>4927</v>
      </c>
      <c r="F2116" s="23" t="s">
        <v>1909</v>
      </c>
      <c r="G2116" s="23" t="s">
        <v>5009</v>
      </c>
      <c r="H2116" s="23">
        <v>75</v>
      </c>
      <c r="I2116" s="23">
        <v>7.5</v>
      </c>
      <c r="J2116" s="23">
        <f t="shared" si="29"/>
        <v>562.5</v>
      </c>
      <c r="K2116" s="23"/>
      <c r="L2116" s="31"/>
    </row>
    <row r="2117" spans="1:12">
      <c r="A2117" s="23">
        <v>2114</v>
      </c>
      <c r="B2117" s="23" t="s">
        <v>5010</v>
      </c>
      <c r="C2117" s="23" t="s">
        <v>11</v>
      </c>
      <c r="D2117" s="23" t="s">
        <v>4013</v>
      </c>
      <c r="E2117" s="23" t="s">
        <v>4927</v>
      </c>
      <c r="F2117" s="23" t="s">
        <v>2135</v>
      </c>
      <c r="G2117" s="23" t="s">
        <v>5011</v>
      </c>
      <c r="H2117" s="23">
        <v>37.5</v>
      </c>
      <c r="I2117" s="23">
        <v>7.5</v>
      </c>
      <c r="J2117" s="23">
        <f t="shared" si="29"/>
        <v>281.25</v>
      </c>
      <c r="K2117" s="23"/>
      <c r="L2117" s="31"/>
    </row>
    <row r="2118" spans="1:12">
      <c r="A2118" s="23">
        <v>2115</v>
      </c>
      <c r="B2118" s="23" t="s">
        <v>5012</v>
      </c>
      <c r="C2118" s="23" t="s">
        <v>11</v>
      </c>
      <c r="D2118" s="23" t="s">
        <v>4013</v>
      </c>
      <c r="E2118" s="23" t="s">
        <v>4927</v>
      </c>
      <c r="F2118" s="23" t="s">
        <v>875</v>
      </c>
      <c r="G2118" s="23" t="s">
        <v>5013</v>
      </c>
      <c r="H2118" s="23">
        <v>150</v>
      </c>
      <c r="I2118" s="23">
        <v>7.5</v>
      </c>
      <c r="J2118" s="23">
        <f t="shared" si="29"/>
        <v>1125</v>
      </c>
      <c r="K2118" s="23"/>
      <c r="L2118" s="31"/>
    </row>
    <row r="2119" spans="1:12">
      <c r="A2119" s="23">
        <v>2116</v>
      </c>
      <c r="B2119" s="23" t="s">
        <v>5014</v>
      </c>
      <c r="C2119" s="23" t="s">
        <v>11</v>
      </c>
      <c r="D2119" s="23" t="s">
        <v>4013</v>
      </c>
      <c r="E2119" s="23" t="s">
        <v>4927</v>
      </c>
      <c r="F2119" s="23" t="s">
        <v>100</v>
      </c>
      <c r="G2119" s="23" t="s">
        <v>5015</v>
      </c>
      <c r="H2119" s="23">
        <v>75</v>
      </c>
      <c r="I2119" s="23">
        <v>7.5</v>
      </c>
      <c r="J2119" s="23">
        <f t="shared" si="29"/>
        <v>562.5</v>
      </c>
      <c r="K2119" s="23"/>
      <c r="L2119" s="31"/>
    </row>
    <row r="2120" spans="1:12">
      <c r="A2120" s="23">
        <v>2117</v>
      </c>
      <c r="B2120" s="23" t="s">
        <v>5016</v>
      </c>
      <c r="C2120" s="23" t="s">
        <v>11</v>
      </c>
      <c r="D2120" s="23" t="s">
        <v>4013</v>
      </c>
      <c r="E2120" s="23" t="s">
        <v>4927</v>
      </c>
      <c r="F2120" s="23" t="s">
        <v>150</v>
      </c>
      <c r="G2120" s="23" t="s">
        <v>5017</v>
      </c>
      <c r="H2120" s="23">
        <v>112.5</v>
      </c>
      <c r="I2120" s="23">
        <v>7.5</v>
      </c>
      <c r="J2120" s="23">
        <f t="shared" si="29"/>
        <v>843.75</v>
      </c>
      <c r="K2120" s="23" t="s">
        <v>41</v>
      </c>
      <c r="L2120" s="31"/>
    </row>
    <row r="2121" spans="1:12">
      <c r="A2121" s="23">
        <v>2118</v>
      </c>
      <c r="B2121" s="23" t="s">
        <v>5018</v>
      </c>
      <c r="C2121" s="23" t="s">
        <v>11</v>
      </c>
      <c r="D2121" s="23" t="s">
        <v>4013</v>
      </c>
      <c r="E2121" s="23" t="s">
        <v>4927</v>
      </c>
      <c r="F2121" s="23" t="s">
        <v>1210</v>
      </c>
      <c r="G2121" s="23" t="s">
        <v>5019</v>
      </c>
      <c r="H2121" s="23">
        <v>37.5</v>
      </c>
      <c r="I2121" s="23">
        <v>7.5</v>
      </c>
      <c r="J2121" s="23">
        <f t="shared" si="29"/>
        <v>281.25</v>
      </c>
      <c r="K2121" s="23"/>
      <c r="L2121" s="31"/>
    </row>
    <row r="2122" spans="1:12">
      <c r="A2122" s="23">
        <v>2119</v>
      </c>
      <c r="B2122" s="23" t="s">
        <v>5020</v>
      </c>
      <c r="C2122" s="23" t="s">
        <v>11</v>
      </c>
      <c r="D2122" s="23" t="s">
        <v>4013</v>
      </c>
      <c r="E2122" s="23" t="s">
        <v>4927</v>
      </c>
      <c r="F2122" s="23" t="s">
        <v>1321</v>
      </c>
      <c r="G2122" s="23" t="s">
        <v>5021</v>
      </c>
      <c r="H2122" s="23">
        <v>155</v>
      </c>
      <c r="I2122" s="23">
        <v>7.5</v>
      </c>
      <c r="J2122" s="23">
        <f t="shared" si="29"/>
        <v>1162.5</v>
      </c>
      <c r="K2122" s="23"/>
      <c r="L2122" s="31"/>
    </row>
    <row r="2123" spans="1:12">
      <c r="A2123" s="23">
        <v>2120</v>
      </c>
      <c r="B2123" s="23" t="s">
        <v>5022</v>
      </c>
      <c r="C2123" s="23" t="s">
        <v>11</v>
      </c>
      <c r="D2123" s="23" t="s">
        <v>4013</v>
      </c>
      <c r="E2123" s="23" t="s">
        <v>4927</v>
      </c>
      <c r="F2123" s="23" t="s">
        <v>55</v>
      </c>
      <c r="G2123" s="23" t="s">
        <v>5023</v>
      </c>
      <c r="H2123" s="23">
        <v>150</v>
      </c>
      <c r="I2123" s="23">
        <v>7.5</v>
      </c>
      <c r="J2123" s="23">
        <f t="shared" si="29"/>
        <v>1125</v>
      </c>
      <c r="K2123" s="23"/>
      <c r="L2123" s="31"/>
    </row>
    <row r="2124" spans="1:12">
      <c r="A2124" s="23">
        <v>2121</v>
      </c>
      <c r="B2124" s="23" t="s">
        <v>5024</v>
      </c>
      <c r="C2124" s="23" t="s">
        <v>11</v>
      </c>
      <c r="D2124" s="23" t="s">
        <v>4013</v>
      </c>
      <c r="E2124" s="23" t="s">
        <v>4927</v>
      </c>
      <c r="F2124" s="23" t="s">
        <v>1495</v>
      </c>
      <c r="G2124" s="23" t="s">
        <v>5025</v>
      </c>
      <c r="H2124" s="23">
        <v>75</v>
      </c>
      <c r="I2124" s="23">
        <v>7.5</v>
      </c>
      <c r="J2124" s="23">
        <f t="shared" si="29"/>
        <v>562.5</v>
      </c>
      <c r="K2124" s="23"/>
      <c r="L2124" s="31"/>
    </row>
    <row r="2125" spans="1:12">
      <c r="A2125" s="23">
        <v>2122</v>
      </c>
      <c r="B2125" s="23" t="s">
        <v>5026</v>
      </c>
      <c r="C2125" s="23" t="s">
        <v>11</v>
      </c>
      <c r="D2125" s="23" t="s">
        <v>4013</v>
      </c>
      <c r="E2125" s="23" t="s">
        <v>4927</v>
      </c>
      <c r="F2125" s="23" t="s">
        <v>55</v>
      </c>
      <c r="G2125" s="23" t="s">
        <v>5027</v>
      </c>
      <c r="H2125" s="23">
        <v>112.5</v>
      </c>
      <c r="I2125" s="23">
        <v>7.5</v>
      </c>
      <c r="J2125" s="23">
        <f t="shared" si="29"/>
        <v>843.75</v>
      </c>
      <c r="K2125" s="23"/>
      <c r="L2125" s="31"/>
    </row>
    <row r="2126" spans="1:12">
      <c r="A2126" s="23">
        <v>2123</v>
      </c>
      <c r="B2126" s="23" t="s">
        <v>5028</v>
      </c>
      <c r="C2126" s="23" t="s">
        <v>11</v>
      </c>
      <c r="D2126" s="23" t="s">
        <v>4013</v>
      </c>
      <c r="E2126" s="23" t="s">
        <v>4927</v>
      </c>
      <c r="F2126" s="23" t="s">
        <v>1528</v>
      </c>
      <c r="G2126" s="23" t="s">
        <v>5029</v>
      </c>
      <c r="H2126" s="23">
        <v>112.5</v>
      </c>
      <c r="I2126" s="23">
        <v>7.5</v>
      </c>
      <c r="J2126" s="23">
        <f t="shared" si="29"/>
        <v>843.75</v>
      </c>
      <c r="K2126" s="23"/>
      <c r="L2126" s="31"/>
    </row>
    <row r="2127" spans="1:12">
      <c r="A2127" s="23">
        <v>2124</v>
      </c>
      <c r="B2127" s="23" t="s">
        <v>5030</v>
      </c>
      <c r="C2127" s="23" t="s">
        <v>11</v>
      </c>
      <c r="D2127" s="23" t="s">
        <v>4013</v>
      </c>
      <c r="E2127" s="23" t="s">
        <v>4927</v>
      </c>
      <c r="F2127" s="23" t="s">
        <v>2273</v>
      </c>
      <c r="G2127" s="23" t="s">
        <v>5031</v>
      </c>
      <c r="H2127" s="23">
        <v>75</v>
      </c>
      <c r="I2127" s="23">
        <v>7.5</v>
      </c>
      <c r="J2127" s="23">
        <f t="shared" si="29"/>
        <v>562.5</v>
      </c>
      <c r="K2127" s="23"/>
      <c r="L2127" s="31"/>
    </row>
    <row r="2128" spans="1:12">
      <c r="A2128" s="23">
        <v>2125</v>
      </c>
      <c r="B2128" s="23" t="s">
        <v>5032</v>
      </c>
      <c r="C2128" s="23" t="s">
        <v>11</v>
      </c>
      <c r="D2128" s="23" t="s">
        <v>4013</v>
      </c>
      <c r="E2128" s="23" t="s">
        <v>4927</v>
      </c>
      <c r="F2128" s="23" t="s">
        <v>1507</v>
      </c>
      <c r="G2128" s="23" t="s">
        <v>5033</v>
      </c>
      <c r="H2128" s="23">
        <v>112.5</v>
      </c>
      <c r="I2128" s="23">
        <v>7.5</v>
      </c>
      <c r="J2128" s="23">
        <f t="shared" si="29"/>
        <v>843.75</v>
      </c>
      <c r="K2128" s="23"/>
      <c r="L2128" s="31"/>
    </row>
    <row r="2129" spans="1:12">
      <c r="A2129" s="23">
        <v>2126</v>
      </c>
      <c r="B2129" s="23" t="s">
        <v>5034</v>
      </c>
      <c r="C2129" s="23" t="s">
        <v>11</v>
      </c>
      <c r="D2129" s="23" t="s">
        <v>4013</v>
      </c>
      <c r="E2129" s="23" t="s">
        <v>4927</v>
      </c>
      <c r="F2129" s="23" t="s">
        <v>5035</v>
      </c>
      <c r="G2129" s="23" t="s">
        <v>5036</v>
      </c>
      <c r="H2129" s="23">
        <v>75</v>
      </c>
      <c r="I2129" s="23">
        <v>7.5</v>
      </c>
      <c r="J2129" s="23">
        <f t="shared" si="29"/>
        <v>562.5</v>
      </c>
      <c r="K2129" s="23" t="s">
        <v>41</v>
      </c>
      <c r="L2129" s="31"/>
    </row>
    <row r="2130" spans="1:12">
      <c r="A2130" s="23">
        <v>2127</v>
      </c>
      <c r="B2130" s="23" t="s">
        <v>5037</v>
      </c>
      <c r="C2130" s="23" t="s">
        <v>11</v>
      </c>
      <c r="D2130" s="23" t="s">
        <v>4013</v>
      </c>
      <c r="E2130" s="23" t="s">
        <v>4927</v>
      </c>
      <c r="F2130" s="23" t="s">
        <v>1745</v>
      </c>
      <c r="G2130" s="23" t="s">
        <v>5038</v>
      </c>
      <c r="H2130" s="23">
        <v>75</v>
      </c>
      <c r="I2130" s="23">
        <v>7.5</v>
      </c>
      <c r="J2130" s="23">
        <f t="shared" si="29"/>
        <v>562.5</v>
      </c>
      <c r="K2130" s="23" t="s">
        <v>41</v>
      </c>
      <c r="L2130" s="31"/>
    </row>
    <row r="2131" spans="1:12">
      <c r="A2131" s="23">
        <v>2128</v>
      </c>
      <c r="B2131" s="23" t="s">
        <v>5039</v>
      </c>
      <c r="C2131" s="23" t="s">
        <v>11</v>
      </c>
      <c r="D2131" s="23" t="s">
        <v>4013</v>
      </c>
      <c r="E2131" s="23" t="s">
        <v>4927</v>
      </c>
      <c r="F2131" s="23" t="s">
        <v>1238</v>
      </c>
      <c r="G2131" s="23" t="s">
        <v>5040</v>
      </c>
      <c r="H2131" s="23">
        <v>75</v>
      </c>
      <c r="I2131" s="23">
        <v>7.5</v>
      </c>
      <c r="J2131" s="23">
        <f t="shared" si="29"/>
        <v>562.5</v>
      </c>
      <c r="K2131" s="23"/>
      <c r="L2131" s="31"/>
    </row>
    <row r="2132" spans="1:12">
      <c r="A2132" s="23">
        <v>2129</v>
      </c>
      <c r="B2132" s="23" t="s">
        <v>5041</v>
      </c>
      <c r="C2132" s="23" t="s">
        <v>11</v>
      </c>
      <c r="D2132" s="23" t="s">
        <v>4013</v>
      </c>
      <c r="E2132" s="23" t="s">
        <v>4927</v>
      </c>
      <c r="F2132" s="23" t="s">
        <v>1700</v>
      </c>
      <c r="G2132" s="23" t="s">
        <v>5042</v>
      </c>
      <c r="H2132" s="23">
        <v>150</v>
      </c>
      <c r="I2132" s="23">
        <v>7.5</v>
      </c>
      <c r="J2132" s="23">
        <f t="shared" si="29"/>
        <v>1125</v>
      </c>
      <c r="K2132" s="23"/>
      <c r="L2132" s="31"/>
    </row>
    <row r="2133" spans="1:12">
      <c r="A2133" s="23">
        <v>2130</v>
      </c>
      <c r="B2133" s="23" t="s">
        <v>5043</v>
      </c>
      <c r="C2133" s="23" t="s">
        <v>11</v>
      </c>
      <c r="D2133" s="23" t="s">
        <v>4013</v>
      </c>
      <c r="E2133" s="23" t="s">
        <v>4927</v>
      </c>
      <c r="F2133" s="23" t="s">
        <v>2011</v>
      </c>
      <c r="G2133" s="23" t="s">
        <v>5044</v>
      </c>
      <c r="H2133" s="23">
        <v>75</v>
      </c>
      <c r="I2133" s="23">
        <v>7.5</v>
      </c>
      <c r="J2133" s="23">
        <f t="shared" si="29"/>
        <v>562.5</v>
      </c>
      <c r="K2133" s="23"/>
      <c r="L2133" s="31"/>
    </row>
    <row r="2134" spans="1:12">
      <c r="A2134" s="23">
        <v>2131</v>
      </c>
      <c r="B2134" s="23" t="s">
        <v>5045</v>
      </c>
      <c r="C2134" s="23" t="s">
        <v>11</v>
      </c>
      <c r="D2134" s="23" t="s">
        <v>4013</v>
      </c>
      <c r="E2134" s="23" t="s">
        <v>4927</v>
      </c>
      <c r="F2134" s="23" t="s">
        <v>5046</v>
      </c>
      <c r="G2134" s="23" t="s">
        <v>5047</v>
      </c>
      <c r="H2134" s="23">
        <v>150</v>
      </c>
      <c r="I2134" s="23">
        <v>7.5</v>
      </c>
      <c r="J2134" s="23">
        <f t="shared" si="29"/>
        <v>1125</v>
      </c>
      <c r="K2134" s="23"/>
      <c r="L2134" s="31"/>
    </row>
    <row r="2135" spans="1:12">
      <c r="A2135" s="23">
        <v>2132</v>
      </c>
      <c r="B2135" s="23" t="s">
        <v>5048</v>
      </c>
      <c r="C2135" s="23" t="s">
        <v>11</v>
      </c>
      <c r="D2135" s="23" t="s">
        <v>4013</v>
      </c>
      <c r="E2135" s="23" t="s">
        <v>4927</v>
      </c>
      <c r="F2135" s="23" t="s">
        <v>308</v>
      </c>
      <c r="G2135" s="23" t="s">
        <v>5049</v>
      </c>
      <c r="H2135" s="23">
        <v>75</v>
      </c>
      <c r="I2135" s="23">
        <v>7.5</v>
      </c>
      <c r="J2135" s="23">
        <f t="shared" si="29"/>
        <v>562.5</v>
      </c>
      <c r="K2135" s="23" t="s">
        <v>41</v>
      </c>
      <c r="L2135" s="31"/>
    </row>
    <row r="2136" spans="1:12">
      <c r="A2136" s="23">
        <v>2133</v>
      </c>
      <c r="B2136" s="23" t="s">
        <v>5050</v>
      </c>
      <c r="C2136" s="23" t="s">
        <v>11</v>
      </c>
      <c r="D2136" s="23" t="s">
        <v>4013</v>
      </c>
      <c r="E2136" s="23" t="s">
        <v>4927</v>
      </c>
      <c r="F2136" s="23" t="s">
        <v>88</v>
      </c>
      <c r="G2136" s="23" t="s">
        <v>5051</v>
      </c>
      <c r="H2136" s="23">
        <v>75</v>
      </c>
      <c r="I2136" s="23">
        <v>7.5</v>
      </c>
      <c r="J2136" s="23">
        <f t="shared" si="29"/>
        <v>562.5</v>
      </c>
      <c r="K2136" s="23"/>
      <c r="L2136" s="31"/>
    </row>
    <row r="2137" spans="1:12">
      <c r="A2137" s="23">
        <v>2134</v>
      </c>
      <c r="B2137" s="23" t="s">
        <v>5052</v>
      </c>
      <c r="C2137" s="23" t="s">
        <v>11</v>
      </c>
      <c r="D2137" s="23" t="s">
        <v>4013</v>
      </c>
      <c r="E2137" s="23" t="s">
        <v>5053</v>
      </c>
      <c r="F2137" s="23" t="s">
        <v>1559</v>
      </c>
      <c r="G2137" s="23" t="s">
        <v>5054</v>
      </c>
      <c r="H2137" s="23">
        <v>45</v>
      </c>
      <c r="I2137" s="23">
        <v>7.5</v>
      </c>
      <c r="J2137" s="23">
        <f t="shared" si="29"/>
        <v>337.5</v>
      </c>
      <c r="K2137" s="23"/>
      <c r="L2137" s="31"/>
    </row>
    <row r="2138" spans="1:12">
      <c r="A2138" s="23">
        <v>2135</v>
      </c>
      <c r="B2138" s="23" t="s">
        <v>5055</v>
      </c>
      <c r="C2138" s="23" t="s">
        <v>11</v>
      </c>
      <c r="D2138" s="23" t="s">
        <v>4013</v>
      </c>
      <c r="E2138" s="23" t="s">
        <v>5053</v>
      </c>
      <c r="F2138" s="23" t="s">
        <v>884</v>
      </c>
      <c r="G2138" s="23" t="s">
        <v>5056</v>
      </c>
      <c r="H2138" s="23">
        <v>68</v>
      </c>
      <c r="I2138" s="23">
        <v>7.5</v>
      </c>
      <c r="J2138" s="23">
        <f t="shared" si="29"/>
        <v>510</v>
      </c>
      <c r="K2138" s="23"/>
      <c r="L2138" s="31"/>
    </row>
    <row r="2139" spans="1:12">
      <c r="A2139" s="23">
        <v>2136</v>
      </c>
      <c r="B2139" s="23" t="s">
        <v>5057</v>
      </c>
      <c r="C2139" s="23" t="s">
        <v>11</v>
      </c>
      <c r="D2139" s="23" t="s">
        <v>4013</v>
      </c>
      <c r="E2139" s="23" t="s">
        <v>5053</v>
      </c>
      <c r="F2139" s="23" t="s">
        <v>596</v>
      </c>
      <c r="G2139" s="23" t="s">
        <v>5058</v>
      </c>
      <c r="H2139" s="23">
        <v>45</v>
      </c>
      <c r="I2139" s="23">
        <v>7.5</v>
      </c>
      <c r="J2139" s="23">
        <f t="shared" si="29"/>
        <v>337.5</v>
      </c>
      <c r="K2139" s="23"/>
      <c r="L2139" s="31"/>
    </row>
    <row r="2140" spans="1:12">
      <c r="A2140" s="23">
        <v>2137</v>
      </c>
      <c r="B2140" s="23" t="s">
        <v>5059</v>
      </c>
      <c r="C2140" s="23" t="s">
        <v>11</v>
      </c>
      <c r="D2140" s="23" t="s">
        <v>4013</v>
      </c>
      <c r="E2140" s="23" t="s">
        <v>5053</v>
      </c>
      <c r="F2140" s="23" t="s">
        <v>202</v>
      </c>
      <c r="G2140" s="23" t="s">
        <v>5060</v>
      </c>
      <c r="H2140" s="23">
        <v>91</v>
      </c>
      <c r="I2140" s="23">
        <v>7.5</v>
      </c>
      <c r="J2140" s="23">
        <f t="shared" si="29"/>
        <v>682.5</v>
      </c>
      <c r="K2140" s="23"/>
      <c r="L2140" s="31"/>
    </row>
    <row r="2141" spans="1:12">
      <c r="A2141" s="23">
        <v>2138</v>
      </c>
      <c r="B2141" s="23" t="s">
        <v>5061</v>
      </c>
      <c r="C2141" s="23" t="s">
        <v>11</v>
      </c>
      <c r="D2141" s="23" t="s">
        <v>4013</v>
      </c>
      <c r="E2141" s="23" t="s">
        <v>5053</v>
      </c>
      <c r="F2141" s="23" t="s">
        <v>434</v>
      </c>
      <c r="G2141" s="23" t="s">
        <v>5062</v>
      </c>
      <c r="H2141" s="23">
        <v>45</v>
      </c>
      <c r="I2141" s="23">
        <v>7.5</v>
      </c>
      <c r="J2141" s="23">
        <f t="shared" si="29"/>
        <v>337.5</v>
      </c>
      <c r="K2141" s="23"/>
      <c r="L2141" s="31"/>
    </row>
    <row r="2142" spans="1:12">
      <c r="A2142" s="23">
        <v>2139</v>
      </c>
      <c r="B2142" s="23" t="s">
        <v>5063</v>
      </c>
      <c r="C2142" s="23" t="s">
        <v>11</v>
      </c>
      <c r="D2142" s="23" t="s">
        <v>4013</v>
      </c>
      <c r="E2142" s="23" t="s">
        <v>5053</v>
      </c>
      <c r="F2142" s="23" t="s">
        <v>217</v>
      </c>
      <c r="G2142" s="23" t="s">
        <v>5064</v>
      </c>
      <c r="H2142" s="23">
        <v>45</v>
      </c>
      <c r="I2142" s="23">
        <v>7.5</v>
      </c>
      <c r="J2142" s="23">
        <f t="shared" si="29"/>
        <v>337.5</v>
      </c>
      <c r="K2142" s="23"/>
      <c r="L2142" s="31"/>
    </row>
    <row r="2143" spans="1:12">
      <c r="A2143" s="23">
        <v>2140</v>
      </c>
      <c r="B2143" s="23" t="s">
        <v>5065</v>
      </c>
      <c r="C2143" s="23" t="s">
        <v>11</v>
      </c>
      <c r="D2143" s="23" t="s">
        <v>4013</v>
      </c>
      <c r="E2143" s="23" t="s">
        <v>5053</v>
      </c>
      <c r="F2143" s="23" t="s">
        <v>2316</v>
      </c>
      <c r="G2143" s="23" t="s">
        <v>5066</v>
      </c>
      <c r="H2143" s="23">
        <v>68</v>
      </c>
      <c r="I2143" s="23">
        <v>7.5</v>
      </c>
      <c r="J2143" s="23">
        <f t="shared" si="29"/>
        <v>510</v>
      </c>
      <c r="K2143" s="23"/>
      <c r="L2143" s="31"/>
    </row>
    <row r="2144" spans="1:12">
      <c r="A2144" s="23">
        <v>2141</v>
      </c>
      <c r="B2144" s="23" t="s">
        <v>5067</v>
      </c>
      <c r="C2144" s="23" t="s">
        <v>11</v>
      </c>
      <c r="D2144" s="23" t="s">
        <v>4013</v>
      </c>
      <c r="E2144" s="23" t="s">
        <v>5053</v>
      </c>
      <c r="F2144" s="23" t="s">
        <v>416</v>
      </c>
      <c r="G2144" s="23" t="s">
        <v>5068</v>
      </c>
      <c r="H2144" s="23">
        <v>91</v>
      </c>
      <c r="I2144" s="23">
        <v>7.5</v>
      </c>
      <c r="J2144" s="23">
        <f t="shared" si="29"/>
        <v>682.5</v>
      </c>
      <c r="K2144" s="23"/>
      <c r="L2144" s="31"/>
    </row>
    <row r="2145" spans="1:12">
      <c r="A2145" s="23">
        <v>2142</v>
      </c>
      <c r="B2145" s="23" t="s">
        <v>5069</v>
      </c>
      <c r="C2145" s="23" t="s">
        <v>11</v>
      </c>
      <c r="D2145" s="23" t="s">
        <v>4013</v>
      </c>
      <c r="E2145" s="23" t="s">
        <v>5053</v>
      </c>
      <c r="F2145" s="23" t="s">
        <v>611</v>
      </c>
      <c r="G2145" s="23" t="s">
        <v>5070</v>
      </c>
      <c r="H2145" s="23">
        <v>91</v>
      </c>
      <c r="I2145" s="23">
        <v>7.5</v>
      </c>
      <c r="J2145" s="23">
        <f t="shared" si="29"/>
        <v>682.5</v>
      </c>
      <c r="K2145" s="23" t="s">
        <v>41</v>
      </c>
      <c r="L2145" s="31"/>
    </row>
    <row r="2146" spans="1:12">
      <c r="A2146" s="23">
        <v>2143</v>
      </c>
      <c r="B2146" s="23" t="s">
        <v>5071</v>
      </c>
      <c r="C2146" s="23" t="s">
        <v>11</v>
      </c>
      <c r="D2146" s="23" t="s">
        <v>4013</v>
      </c>
      <c r="E2146" s="23" t="s">
        <v>5053</v>
      </c>
      <c r="F2146" s="23" t="s">
        <v>1017</v>
      </c>
      <c r="G2146" s="23" t="s">
        <v>5072</v>
      </c>
      <c r="H2146" s="23">
        <v>52</v>
      </c>
      <c r="I2146" s="23">
        <v>7.5</v>
      </c>
      <c r="J2146" s="23">
        <f t="shared" si="29"/>
        <v>390</v>
      </c>
      <c r="K2146" s="23"/>
      <c r="L2146" s="31"/>
    </row>
    <row r="2147" spans="1:12">
      <c r="A2147" s="23">
        <v>2144</v>
      </c>
      <c r="B2147" s="23" t="s">
        <v>5073</v>
      </c>
      <c r="C2147" s="23" t="s">
        <v>11</v>
      </c>
      <c r="D2147" s="23" t="s">
        <v>4013</v>
      </c>
      <c r="E2147" s="23" t="s">
        <v>5053</v>
      </c>
      <c r="F2147" s="23" t="s">
        <v>5074</v>
      </c>
      <c r="G2147" s="23" t="s">
        <v>5075</v>
      </c>
      <c r="H2147" s="23">
        <v>91</v>
      </c>
      <c r="I2147" s="23">
        <v>7.5</v>
      </c>
      <c r="J2147" s="23">
        <f t="shared" si="29"/>
        <v>682.5</v>
      </c>
      <c r="K2147" s="23"/>
      <c r="L2147" s="31"/>
    </row>
    <row r="2148" spans="1:12">
      <c r="A2148" s="23">
        <v>2145</v>
      </c>
      <c r="B2148" s="23" t="s">
        <v>2524</v>
      </c>
      <c r="C2148" s="23" t="s">
        <v>11</v>
      </c>
      <c r="D2148" s="23" t="s">
        <v>4013</v>
      </c>
      <c r="E2148" s="23" t="s">
        <v>5053</v>
      </c>
      <c r="F2148" s="23" t="s">
        <v>1637</v>
      </c>
      <c r="G2148" s="23" t="s">
        <v>5076</v>
      </c>
      <c r="H2148" s="23">
        <v>45</v>
      </c>
      <c r="I2148" s="23">
        <v>7.5</v>
      </c>
      <c r="J2148" s="23">
        <f t="shared" si="29"/>
        <v>337.5</v>
      </c>
      <c r="K2148" s="23"/>
      <c r="L2148" s="31"/>
    </row>
    <row r="2149" spans="1:12">
      <c r="A2149" s="23">
        <v>2146</v>
      </c>
      <c r="B2149" s="23" t="s">
        <v>2073</v>
      </c>
      <c r="C2149" s="23" t="s">
        <v>11</v>
      </c>
      <c r="D2149" s="23" t="s">
        <v>4013</v>
      </c>
      <c r="E2149" s="23" t="s">
        <v>5053</v>
      </c>
      <c r="F2149" s="23" t="s">
        <v>2773</v>
      </c>
      <c r="G2149" s="23" t="s">
        <v>5077</v>
      </c>
      <c r="H2149" s="23">
        <v>68</v>
      </c>
      <c r="I2149" s="23">
        <v>7.5</v>
      </c>
      <c r="J2149" s="23">
        <f t="shared" si="29"/>
        <v>510</v>
      </c>
      <c r="K2149" s="23"/>
      <c r="L2149" s="31"/>
    </row>
    <row r="2150" spans="1:12">
      <c r="A2150" s="23">
        <v>2147</v>
      </c>
      <c r="B2150" s="23" t="s">
        <v>5078</v>
      </c>
      <c r="C2150" s="23" t="s">
        <v>11</v>
      </c>
      <c r="D2150" s="23" t="s">
        <v>4013</v>
      </c>
      <c r="E2150" s="23" t="s">
        <v>5053</v>
      </c>
      <c r="F2150" s="23" t="s">
        <v>2436</v>
      </c>
      <c r="G2150" s="23" t="s">
        <v>5079</v>
      </c>
      <c r="H2150" s="23">
        <v>63</v>
      </c>
      <c r="I2150" s="23">
        <v>7.5</v>
      </c>
      <c r="J2150" s="23">
        <f t="shared" ref="J2150:J2213" si="30">I2150*H2150</f>
        <v>472.5</v>
      </c>
      <c r="K2150" s="23"/>
      <c r="L2150" s="31"/>
    </row>
    <row r="2151" spans="1:12">
      <c r="A2151" s="23">
        <v>2148</v>
      </c>
      <c r="B2151" s="23" t="s">
        <v>5080</v>
      </c>
      <c r="C2151" s="23" t="s">
        <v>11</v>
      </c>
      <c r="D2151" s="23" t="s">
        <v>4013</v>
      </c>
      <c r="E2151" s="23" t="s">
        <v>5053</v>
      </c>
      <c r="F2151" s="23" t="s">
        <v>4131</v>
      </c>
      <c r="G2151" s="23" t="s">
        <v>5081</v>
      </c>
      <c r="H2151" s="23">
        <v>45</v>
      </c>
      <c r="I2151" s="23">
        <v>7.5</v>
      </c>
      <c r="J2151" s="23">
        <f t="shared" si="30"/>
        <v>337.5</v>
      </c>
      <c r="K2151" s="23"/>
      <c r="L2151" s="31"/>
    </row>
    <row r="2152" spans="1:12">
      <c r="A2152" s="23">
        <v>2149</v>
      </c>
      <c r="B2152" s="23" t="s">
        <v>5082</v>
      </c>
      <c r="C2152" s="23" t="s">
        <v>11</v>
      </c>
      <c r="D2152" s="23" t="s">
        <v>4013</v>
      </c>
      <c r="E2152" s="23" t="s">
        <v>5053</v>
      </c>
      <c r="F2152" s="23" t="s">
        <v>1418</v>
      </c>
      <c r="G2152" s="23" t="s">
        <v>5083</v>
      </c>
      <c r="H2152" s="23">
        <v>68</v>
      </c>
      <c r="I2152" s="23">
        <v>7.5</v>
      </c>
      <c r="J2152" s="23">
        <f t="shared" si="30"/>
        <v>510</v>
      </c>
      <c r="K2152" s="23"/>
      <c r="L2152" s="31"/>
    </row>
    <row r="2153" spans="1:12">
      <c r="A2153" s="23">
        <v>2150</v>
      </c>
      <c r="B2153" s="23" t="s">
        <v>5084</v>
      </c>
      <c r="C2153" s="23" t="s">
        <v>11</v>
      </c>
      <c r="D2153" s="23" t="s">
        <v>4013</v>
      </c>
      <c r="E2153" s="23" t="s">
        <v>5053</v>
      </c>
      <c r="F2153" s="23" t="s">
        <v>3866</v>
      </c>
      <c r="G2153" s="23" t="s">
        <v>5085</v>
      </c>
      <c r="H2153" s="23">
        <v>45</v>
      </c>
      <c r="I2153" s="23">
        <v>7.5</v>
      </c>
      <c r="J2153" s="23">
        <f t="shared" si="30"/>
        <v>337.5</v>
      </c>
      <c r="K2153" s="23"/>
      <c r="L2153" s="31"/>
    </row>
    <row r="2154" spans="1:12">
      <c r="A2154" s="23">
        <v>2151</v>
      </c>
      <c r="B2154" s="23" t="s">
        <v>5086</v>
      </c>
      <c r="C2154" s="23" t="s">
        <v>11</v>
      </c>
      <c r="D2154" s="23" t="s">
        <v>4013</v>
      </c>
      <c r="E2154" s="23" t="s">
        <v>5053</v>
      </c>
      <c r="F2154" s="23" t="s">
        <v>3162</v>
      </c>
      <c r="G2154" s="23" t="s">
        <v>5087</v>
      </c>
      <c r="H2154" s="23">
        <v>91</v>
      </c>
      <c r="I2154" s="23">
        <v>7.5</v>
      </c>
      <c r="J2154" s="23">
        <f t="shared" si="30"/>
        <v>682.5</v>
      </c>
      <c r="K2154" s="23"/>
      <c r="L2154" s="31"/>
    </row>
    <row r="2155" spans="1:12">
      <c r="A2155" s="23">
        <v>2152</v>
      </c>
      <c r="B2155" s="23" t="s">
        <v>5088</v>
      </c>
      <c r="C2155" s="23" t="s">
        <v>11</v>
      </c>
      <c r="D2155" s="23" t="s">
        <v>4013</v>
      </c>
      <c r="E2155" s="23" t="s">
        <v>5053</v>
      </c>
      <c r="F2155" s="23" t="s">
        <v>308</v>
      </c>
      <c r="G2155" s="23" t="s">
        <v>5089</v>
      </c>
      <c r="H2155" s="23">
        <v>45</v>
      </c>
      <c r="I2155" s="23">
        <v>7.5</v>
      </c>
      <c r="J2155" s="23">
        <f t="shared" si="30"/>
        <v>337.5</v>
      </c>
      <c r="K2155" s="23"/>
      <c r="L2155" s="31"/>
    </row>
    <row r="2156" spans="1:12">
      <c r="A2156" s="23">
        <v>2153</v>
      </c>
      <c r="B2156" s="23" t="s">
        <v>5090</v>
      </c>
      <c r="C2156" s="23" t="s">
        <v>11</v>
      </c>
      <c r="D2156" s="23" t="s">
        <v>4013</v>
      </c>
      <c r="E2156" s="23" t="s">
        <v>5053</v>
      </c>
      <c r="F2156" s="23" t="s">
        <v>287</v>
      </c>
      <c r="G2156" s="23" t="s">
        <v>5091</v>
      </c>
      <c r="H2156" s="23">
        <v>91</v>
      </c>
      <c r="I2156" s="23">
        <v>7.5</v>
      </c>
      <c r="J2156" s="23">
        <f t="shared" si="30"/>
        <v>682.5</v>
      </c>
      <c r="K2156" s="23"/>
      <c r="L2156" s="31"/>
    </row>
    <row r="2157" spans="1:12">
      <c r="A2157" s="23">
        <v>2154</v>
      </c>
      <c r="B2157" s="23" t="s">
        <v>5092</v>
      </c>
      <c r="C2157" s="23" t="s">
        <v>11</v>
      </c>
      <c r="D2157" s="23" t="s">
        <v>4013</v>
      </c>
      <c r="E2157" s="23" t="s">
        <v>5053</v>
      </c>
      <c r="F2157" s="23" t="s">
        <v>1100</v>
      </c>
      <c r="G2157" s="23" t="s">
        <v>5093</v>
      </c>
      <c r="H2157" s="23">
        <v>91</v>
      </c>
      <c r="I2157" s="23">
        <v>7.5</v>
      </c>
      <c r="J2157" s="23">
        <f t="shared" si="30"/>
        <v>682.5</v>
      </c>
      <c r="K2157" s="23"/>
      <c r="L2157" s="31"/>
    </row>
    <row r="2158" spans="1:12">
      <c r="A2158" s="23">
        <v>2155</v>
      </c>
      <c r="B2158" s="23" t="s">
        <v>5094</v>
      </c>
      <c r="C2158" s="23" t="s">
        <v>11</v>
      </c>
      <c r="D2158" s="23" t="s">
        <v>4013</v>
      </c>
      <c r="E2158" s="23" t="s">
        <v>5053</v>
      </c>
      <c r="F2158" s="23" t="s">
        <v>1536</v>
      </c>
      <c r="G2158" s="23" t="s">
        <v>5095</v>
      </c>
      <c r="H2158" s="23">
        <v>45</v>
      </c>
      <c r="I2158" s="23">
        <v>7.5</v>
      </c>
      <c r="J2158" s="23">
        <f t="shared" si="30"/>
        <v>337.5</v>
      </c>
      <c r="K2158" s="23"/>
      <c r="L2158" s="31"/>
    </row>
    <row r="2159" spans="1:12">
      <c r="A2159" s="23">
        <v>2156</v>
      </c>
      <c r="B2159" s="23" t="s">
        <v>5096</v>
      </c>
      <c r="C2159" s="23" t="s">
        <v>11</v>
      </c>
      <c r="D2159" s="23" t="s">
        <v>4013</v>
      </c>
      <c r="E2159" s="23" t="s">
        <v>5053</v>
      </c>
      <c r="F2159" s="23" t="s">
        <v>927</v>
      </c>
      <c r="G2159" s="23" t="s">
        <v>5097</v>
      </c>
      <c r="H2159" s="23">
        <v>91</v>
      </c>
      <c r="I2159" s="23">
        <v>7.5</v>
      </c>
      <c r="J2159" s="23">
        <f t="shared" si="30"/>
        <v>682.5</v>
      </c>
      <c r="K2159" s="23"/>
      <c r="L2159" s="31"/>
    </row>
    <row r="2160" spans="1:12">
      <c r="A2160" s="23">
        <v>2157</v>
      </c>
      <c r="B2160" s="23" t="s">
        <v>5098</v>
      </c>
      <c r="C2160" s="23" t="s">
        <v>11</v>
      </c>
      <c r="D2160" s="23" t="s">
        <v>4013</v>
      </c>
      <c r="E2160" s="23" t="s">
        <v>5053</v>
      </c>
      <c r="F2160" s="23" t="s">
        <v>799</v>
      </c>
      <c r="G2160" s="23" t="s">
        <v>5099</v>
      </c>
      <c r="H2160" s="23">
        <v>113</v>
      </c>
      <c r="I2160" s="23">
        <v>7.5</v>
      </c>
      <c r="J2160" s="23">
        <f t="shared" si="30"/>
        <v>847.5</v>
      </c>
      <c r="K2160" s="23"/>
      <c r="L2160" s="31"/>
    </row>
    <row r="2161" spans="1:12">
      <c r="A2161" s="23">
        <v>2158</v>
      </c>
      <c r="B2161" s="23" t="s">
        <v>5100</v>
      </c>
      <c r="C2161" s="23" t="s">
        <v>11</v>
      </c>
      <c r="D2161" s="23" t="s">
        <v>4013</v>
      </c>
      <c r="E2161" s="23" t="s">
        <v>5053</v>
      </c>
      <c r="F2161" s="23" t="s">
        <v>1547</v>
      </c>
      <c r="G2161" s="23" t="s">
        <v>5101</v>
      </c>
      <c r="H2161" s="23">
        <v>91</v>
      </c>
      <c r="I2161" s="23">
        <v>7.5</v>
      </c>
      <c r="J2161" s="23">
        <f t="shared" si="30"/>
        <v>682.5</v>
      </c>
      <c r="K2161" s="23"/>
      <c r="L2161" s="31"/>
    </row>
    <row r="2162" spans="1:12">
      <c r="A2162" s="23">
        <v>2159</v>
      </c>
      <c r="B2162" s="23" t="s">
        <v>5102</v>
      </c>
      <c r="C2162" s="23" t="s">
        <v>11</v>
      </c>
      <c r="D2162" s="23" t="s">
        <v>4013</v>
      </c>
      <c r="E2162" s="23" t="s">
        <v>5053</v>
      </c>
      <c r="F2162" s="23" t="s">
        <v>1336</v>
      </c>
      <c r="G2162" s="23" t="s">
        <v>5103</v>
      </c>
      <c r="H2162" s="23">
        <v>30</v>
      </c>
      <c r="I2162" s="23">
        <v>7.5</v>
      </c>
      <c r="J2162" s="23">
        <f t="shared" si="30"/>
        <v>225</v>
      </c>
      <c r="K2162" s="23"/>
      <c r="L2162" s="31"/>
    </row>
    <row r="2163" spans="1:12">
      <c r="A2163" s="23">
        <v>2160</v>
      </c>
      <c r="B2163" s="23" t="s">
        <v>5104</v>
      </c>
      <c r="C2163" s="23" t="s">
        <v>11</v>
      </c>
      <c r="D2163" s="23" t="s">
        <v>4013</v>
      </c>
      <c r="E2163" s="23" t="s">
        <v>5053</v>
      </c>
      <c r="F2163" s="23" t="s">
        <v>2024</v>
      </c>
      <c r="G2163" s="23" t="s">
        <v>5105</v>
      </c>
      <c r="H2163" s="23">
        <v>45</v>
      </c>
      <c r="I2163" s="23">
        <v>7.5</v>
      </c>
      <c r="J2163" s="23">
        <f t="shared" si="30"/>
        <v>337.5</v>
      </c>
      <c r="K2163" s="23"/>
      <c r="L2163" s="31"/>
    </row>
    <row r="2164" spans="1:12">
      <c r="A2164" s="23">
        <v>2161</v>
      </c>
      <c r="B2164" s="23" t="s">
        <v>5106</v>
      </c>
      <c r="C2164" s="23" t="s">
        <v>11</v>
      </c>
      <c r="D2164" s="23" t="s">
        <v>4013</v>
      </c>
      <c r="E2164" s="23" t="s">
        <v>5053</v>
      </c>
      <c r="F2164" s="23" t="s">
        <v>1642</v>
      </c>
      <c r="G2164" s="23" t="s">
        <v>5107</v>
      </c>
      <c r="H2164" s="23">
        <v>46</v>
      </c>
      <c r="I2164" s="23">
        <v>7.5</v>
      </c>
      <c r="J2164" s="23">
        <f t="shared" si="30"/>
        <v>345</v>
      </c>
      <c r="K2164" s="23"/>
      <c r="L2164" s="31"/>
    </row>
    <row r="2165" spans="1:12">
      <c r="A2165" s="23">
        <v>2162</v>
      </c>
      <c r="B2165" s="23" t="s">
        <v>5108</v>
      </c>
      <c r="C2165" s="23" t="s">
        <v>11</v>
      </c>
      <c r="D2165" s="23" t="s">
        <v>4013</v>
      </c>
      <c r="E2165" s="23" t="s">
        <v>5053</v>
      </c>
      <c r="F2165" s="23" t="s">
        <v>1139</v>
      </c>
      <c r="G2165" s="23" t="s">
        <v>5109</v>
      </c>
      <c r="H2165" s="23">
        <v>68</v>
      </c>
      <c r="I2165" s="23">
        <v>7.5</v>
      </c>
      <c r="J2165" s="23">
        <f t="shared" si="30"/>
        <v>510</v>
      </c>
      <c r="K2165" s="23"/>
      <c r="L2165" s="31"/>
    </row>
    <row r="2166" spans="1:12">
      <c r="A2166" s="23">
        <v>2163</v>
      </c>
      <c r="B2166" s="23" t="s">
        <v>5110</v>
      </c>
      <c r="C2166" s="23" t="s">
        <v>11</v>
      </c>
      <c r="D2166" s="23" t="s">
        <v>4013</v>
      </c>
      <c r="E2166" s="23" t="s">
        <v>5053</v>
      </c>
      <c r="F2166" s="23" t="s">
        <v>3083</v>
      </c>
      <c r="G2166" s="23" t="s">
        <v>5111</v>
      </c>
      <c r="H2166" s="23">
        <v>91</v>
      </c>
      <c r="I2166" s="23">
        <v>7.5</v>
      </c>
      <c r="J2166" s="23">
        <f t="shared" si="30"/>
        <v>682.5</v>
      </c>
      <c r="K2166" s="23"/>
      <c r="L2166" s="31"/>
    </row>
    <row r="2167" spans="1:12">
      <c r="A2167" s="23">
        <v>2164</v>
      </c>
      <c r="B2167" s="23" t="s">
        <v>5112</v>
      </c>
      <c r="C2167" s="23" t="s">
        <v>11</v>
      </c>
      <c r="D2167" s="23" t="s">
        <v>4013</v>
      </c>
      <c r="E2167" s="23" t="s">
        <v>5053</v>
      </c>
      <c r="F2167" s="23" t="s">
        <v>974</v>
      </c>
      <c r="G2167" s="23" t="s">
        <v>5113</v>
      </c>
      <c r="H2167" s="23">
        <v>91</v>
      </c>
      <c r="I2167" s="23">
        <v>7.5</v>
      </c>
      <c r="J2167" s="23">
        <f t="shared" si="30"/>
        <v>682.5</v>
      </c>
      <c r="K2167" s="23"/>
      <c r="L2167" s="31"/>
    </row>
    <row r="2168" spans="1:12">
      <c r="A2168" s="23">
        <v>2165</v>
      </c>
      <c r="B2168" s="23" t="s">
        <v>5114</v>
      </c>
      <c r="C2168" s="23" t="s">
        <v>11</v>
      </c>
      <c r="D2168" s="23" t="s">
        <v>4013</v>
      </c>
      <c r="E2168" s="23" t="s">
        <v>5053</v>
      </c>
      <c r="F2168" s="23" t="s">
        <v>489</v>
      </c>
      <c r="G2168" s="23" t="s">
        <v>5115</v>
      </c>
      <c r="H2168" s="23">
        <v>91</v>
      </c>
      <c r="I2168" s="23">
        <v>7.5</v>
      </c>
      <c r="J2168" s="23">
        <f t="shared" si="30"/>
        <v>682.5</v>
      </c>
      <c r="K2168" s="23"/>
      <c r="L2168" s="31"/>
    </row>
    <row r="2169" spans="1:12">
      <c r="A2169" s="23">
        <v>2166</v>
      </c>
      <c r="B2169" s="23" t="s">
        <v>5116</v>
      </c>
      <c r="C2169" s="23" t="s">
        <v>11</v>
      </c>
      <c r="D2169" s="23" t="s">
        <v>4013</v>
      </c>
      <c r="E2169" s="23" t="s">
        <v>5053</v>
      </c>
      <c r="F2169" s="23" t="s">
        <v>3331</v>
      </c>
      <c r="G2169" s="23" t="s">
        <v>5117</v>
      </c>
      <c r="H2169" s="23">
        <v>113</v>
      </c>
      <c r="I2169" s="23">
        <v>7.5</v>
      </c>
      <c r="J2169" s="23">
        <f t="shared" si="30"/>
        <v>847.5</v>
      </c>
      <c r="K2169" s="23"/>
      <c r="L2169" s="31"/>
    </row>
    <row r="2170" spans="1:12">
      <c r="A2170" s="23">
        <v>2167</v>
      </c>
      <c r="B2170" s="23" t="s">
        <v>5118</v>
      </c>
      <c r="C2170" s="23" t="s">
        <v>11</v>
      </c>
      <c r="D2170" s="23" t="s">
        <v>4013</v>
      </c>
      <c r="E2170" s="23" t="s">
        <v>5053</v>
      </c>
      <c r="F2170" s="23" t="s">
        <v>661</v>
      </c>
      <c r="G2170" s="23" t="s">
        <v>5119</v>
      </c>
      <c r="H2170" s="23">
        <v>45</v>
      </c>
      <c r="I2170" s="23">
        <v>7.5</v>
      </c>
      <c r="J2170" s="23">
        <f t="shared" si="30"/>
        <v>337.5</v>
      </c>
      <c r="K2170" s="23"/>
      <c r="L2170" s="31"/>
    </row>
    <row r="2171" spans="1:12">
      <c r="A2171" s="23">
        <v>2168</v>
      </c>
      <c r="B2171" s="23" t="s">
        <v>5120</v>
      </c>
      <c r="C2171" s="23" t="s">
        <v>11</v>
      </c>
      <c r="D2171" s="23" t="s">
        <v>4013</v>
      </c>
      <c r="E2171" s="23" t="s">
        <v>5053</v>
      </c>
      <c r="F2171" s="23" t="s">
        <v>362</v>
      </c>
      <c r="G2171" s="23" t="s">
        <v>5121</v>
      </c>
      <c r="H2171" s="23">
        <v>45</v>
      </c>
      <c r="I2171" s="23">
        <v>7.5</v>
      </c>
      <c r="J2171" s="23">
        <f t="shared" si="30"/>
        <v>337.5</v>
      </c>
      <c r="K2171" s="23"/>
      <c r="L2171" s="31"/>
    </row>
    <row r="2172" spans="1:12">
      <c r="A2172" s="23">
        <v>2169</v>
      </c>
      <c r="B2172" s="23" t="s">
        <v>5122</v>
      </c>
      <c r="C2172" s="23" t="s">
        <v>11</v>
      </c>
      <c r="D2172" s="23" t="s">
        <v>4013</v>
      </c>
      <c r="E2172" s="23" t="s">
        <v>5053</v>
      </c>
      <c r="F2172" s="23" t="s">
        <v>576</v>
      </c>
      <c r="G2172" s="23" t="s">
        <v>5123</v>
      </c>
      <c r="H2172" s="23">
        <v>108</v>
      </c>
      <c r="I2172" s="23">
        <v>7.5</v>
      </c>
      <c r="J2172" s="23">
        <f t="shared" si="30"/>
        <v>810</v>
      </c>
      <c r="K2172" s="23"/>
      <c r="L2172" s="31"/>
    </row>
    <row r="2173" spans="1:12">
      <c r="A2173" s="23">
        <v>2170</v>
      </c>
      <c r="B2173" s="23" t="s">
        <v>5124</v>
      </c>
      <c r="C2173" s="23" t="s">
        <v>11</v>
      </c>
      <c r="D2173" s="23" t="s">
        <v>4013</v>
      </c>
      <c r="E2173" s="23" t="s">
        <v>5053</v>
      </c>
      <c r="F2173" s="23" t="s">
        <v>821</v>
      </c>
      <c r="G2173" s="23" t="s">
        <v>5125</v>
      </c>
      <c r="H2173" s="23">
        <v>91</v>
      </c>
      <c r="I2173" s="23">
        <v>7.5</v>
      </c>
      <c r="J2173" s="23">
        <f t="shared" si="30"/>
        <v>682.5</v>
      </c>
      <c r="K2173" s="23"/>
      <c r="L2173" s="31"/>
    </row>
    <row r="2174" spans="1:12">
      <c r="A2174" s="23">
        <v>2171</v>
      </c>
      <c r="B2174" s="23" t="s">
        <v>5126</v>
      </c>
      <c r="C2174" s="23" t="s">
        <v>11</v>
      </c>
      <c r="D2174" s="23" t="s">
        <v>4013</v>
      </c>
      <c r="E2174" s="23" t="s">
        <v>5053</v>
      </c>
      <c r="F2174" s="23" t="s">
        <v>1026</v>
      </c>
      <c r="G2174" s="23" t="s">
        <v>5127</v>
      </c>
      <c r="H2174" s="23">
        <v>45</v>
      </c>
      <c r="I2174" s="23">
        <v>7.5</v>
      </c>
      <c r="J2174" s="23">
        <f t="shared" si="30"/>
        <v>337.5</v>
      </c>
      <c r="K2174" s="23"/>
      <c r="L2174" s="31"/>
    </row>
    <row r="2175" spans="1:12">
      <c r="A2175" s="23">
        <v>2172</v>
      </c>
      <c r="B2175" s="23" t="s">
        <v>5128</v>
      </c>
      <c r="C2175" s="23" t="s">
        <v>11</v>
      </c>
      <c r="D2175" s="23" t="s">
        <v>4013</v>
      </c>
      <c r="E2175" s="23" t="s">
        <v>5053</v>
      </c>
      <c r="F2175" s="23" t="s">
        <v>1366</v>
      </c>
      <c r="G2175" s="23" t="s">
        <v>5129</v>
      </c>
      <c r="H2175" s="23">
        <v>91</v>
      </c>
      <c r="I2175" s="23">
        <v>7.5</v>
      </c>
      <c r="J2175" s="23">
        <f t="shared" si="30"/>
        <v>682.5</v>
      </c>
      <c r="K2175" s="23"/>
      <c r="L2175" s="31"/>
    </row>
    <row r="2176" spans="1:12">
      <c r="A2176" s="23">
        <v>2173</v>
      </c>
      <c r="B2176" s="23" t="s">
        <v>5130</v>
      </c>
      <c r="C2176" s="23" t="s">
        <v>11</v>
      </c>
      <c r="D2176" s="23" t="s">
        <v>4013</v>
      </c>
      <c r="E2176" s="23" t="s">
        <v>5053</v>
      </c>
      <c r="F2176" s="23" t="s">
        <v>67</v>
      </c>
      <c r="G2176" s="23" t="s">
        <v>5131</v>
      </c>
      <c r="H2176" s="23">
        <v>91</v>
      </c>
      <c r="I2176" s="23">
        <v>7.5</v>
      </c>
      <c r="J2176" s="23">
        <f t="shared" si="30"/>
        <v>682.5</v>
      </c>
      <c r="K2176" s="23"/>
      <c r="L2176" s="31"/>
    </row>
    <row r="2177" spans="1:12">
      <c r="A2177" s="23">
        <v>2174</v>
      </c>
      <c r="B2177" s="23" t="s">
        <v>5132</v>
      </c>
      <c r="C2177" s="23" t="s">
        <v>11</v>
      </c>
      <c r="D2177" s="23" t="s">
        <v>4013</v>
      </c>
      <c r="E2177" s="23" t="s">
        <v>5053</v>
      </c>
      <c r="F2177" s="23" t="s">
        <v>2125</v>
      </c>
      <c r="G2177" s="23" t="s">
        <v>5133</v>
      </c>
      <c r="H2177" s="23">
        <v>45</v>
      </c>
      <c r="I2177" s="23">
        <v>7.5</v>
      </c>
      <c r="J2177" s="23">
        <f t="shared" si="30"/>
        <v>337.5</v>
      </c>
      <c r="K2177" s="23"/>
      <c r="L2177" s="31"/>
    </row>
    <row r="2178" spans="1:12">
      <c r="A2178" s="23">
        <v>2175</v>
      </c>
      <c r="B2178" s="23" t="s">
        <v>5134</v>
      </c>
      <c r="C2178" s="23" t="s">
        <v>11</v>
      </c>
      <c r="D2178" s="23" t="s">
        <v>4013</v>
      </c>
      <c r="E2178" s="23" t="s">
        <v>5053</v>
      </c>
      <c r="F2178" s="23" t="s">
        <v>3076</v>
      </c>
      <c r="G2178" s="23" t="s">
        <v>5135</v>
      </c>
      <c r="H2178" s="23">
        <v>68</v>
      </c>
      <c r="I2178" s="23">
        <v>7.5</v>
      </c>
      <c r="J2178" s="23">
        <f t="shared" si="30"/>
        <v>510</v>
      </c>
      <c r="K2178" s="23"/>
      <c r="L2178" s="31"/>
    </row>
    <row r="2179" spans="1:12">
      <c r="A2179" s="23">
        <v>2176</v>
      </c>
      <c r="B2179" s="23" t="s">
        <v>5136</v>
      </c>
      <c r="C2179" s="23" t="s">
        <v>11</v>
      </c>
      <c r="D2179" s="23" t="s">
        <v>4013</v>
      </c>
      <c r="E2179" s="23" t="s">
        <v>5053</v>
      </c>
      <c r="F2179" s="23" t="s">
        <v>2225</v>
      </c>
      <c r="G2179" s="23" t="s">
        <v>5137</v>
      </c>
      <c r="H2179" s="23">
        <v>45</v>
      </c>
      <c r="I2179" s="23">
        <v>7.5</v>
      </c>
      <c r="J2179" s="23">
        <f t="shared" si="30"/>
        <v>337.5</v>
      </c>
      <c r="K2179" s="23"/>
      <c r="L2179" s="31"/>
    </row>
    <row r="2180" spans="1:12">
      <c r="A2180" s="23">
        <v>2177</v>
      </c>
      <c r="B2180" s="23" t="s">
        <v>5138</v>
      </c>
      <c r="C2180" s="23" t="s">
        <v>11</v>
      </c>
      <c r="D2180" s="23" t="s">
        <v>4013</v>
      </c>
      <c r="E2180" s="23" t="s">
        <v>5053</v>
      </c>
      <c r="F2180" s="23" t="s">
        <v>4008</v>
      </c>
      <c r="G2180" s="23" t="s">
        <v>5139</v>
      </c>
      <c r="H2180" s="23">
        <v>91</v>
      </c>
      <c r="I2180" s="23">
        <v>7.5</v>
      </c>
      <c r="J2180" s="23">
        <f t="shared" si="30"/>
        <v>682.5</v>
      </c>
      <c r="K2180" s="23"/>
      <c r="L2180" s="31"/>
    </row>
    <row r="2181" spans="1:12">
      <c r="A2181" s="23">
        <v>2178</v>
      </c>
      <c r="B2181" s="23" t="s">
        <v>5140</v>
      </c>
      <c r="C2181" s="23" t="s">
        <v>11</v>
      </c>
      <c r="D2181" s="23" t="s">
        <v>4013</v>
      </c>
      <c r="E2181" s="23" t="s">
        <v>5053</v>
      </c>
      <c r="F2181" s="23" t="s">
        <v>3738</v>
      </c>
      <c r="G2181" s="23" t="s">
        <v>5141</v>
      </c>
      <c r="H2181" s="23">
        <v>91</v>
      </c>
      <c r="I2181" s="23">
        <v>7.5</v>
      </c>
      <c r="J2181" s="23">
        <f t="shared" si="30"/>
        <v>682.5</v>
      </c>
      <c r="K2181" s="23"/>
      <c r="L2181" s="31"/>
    </row>
    <row r="2182" spans="1:12">
      <c r="A2182" s="23">
        <v>2179</v>
      </c>
      <c r="B2182" s="23" t="s">
        <v>5142</v>
      </c>
      <c r="C2182" s="23" t="s">
        <v>11</v>
      </c>
      <c r="D2182" s="23" t="s">
        <v>4013</v>
      </c>
      <c r="E2182" s="23" t="s">
        <v>5053</v>
      </c>
      <c r="F2182" s="23" t="s">
        <v>132</v>
      </c>
      <c r="G2182" s="23" t="s">
        <v>5143</v>
      </c>
      <c r="H2182" s="23">
        <v>91</v>
      </c>
      <c r="I2182" s="23">
        <v>7.5</v>
      </c>
      <c r="J2182" s="23">
        <f t="shared" si="30"/>
        <v>682.5</v>
      </c>
      <c r="K2182" s="23"/>
      <c r="L2182" s="31"/>
    </row>
    <row r="2183" spans="1:12">
      <c r="A2183" s="23">
        <v>2180</v>
      </c>
      <c r="B2183" s="23" t="s">
        <v>5144</v>
      </c>
      <c r="C2183" s="23" t="s">
        <v>11</v>
      </c>
      <c r="D2183" s="23" t="s">
        <v>4013</v>
      </c>
      <c r="E2183" s="23" t="s">
        <v>5053</v>
      </c>
      <c r="F2183" s="23" t="s">
        <v>226</v>
      </c>
      <c r="G2183" s="23" t="s">
        <v>5145</v>
      </c>
      <c r="H2183" s="23">
        <v>136</v>
      </c>
      <c r="I2183" s="23">
        <v>7.5</v>
      </c>
      <c r="J2183" s="23">
        <f t="shared" si="30"/>
        <v>1020</v>
      </c>
      <c r="K2183" s="23"/>
      <c r="L2183" s="31"/>
    </row>
    <row r="2184" spans="1:12">
      <c r="A2184" s="23">
        <v>2181</v>
      </c>
      <c r="B2184" s="23" t="s">
        <v>5146</v>
      </c>
      <c r="C2184" s="23" t="s">
        <v>11</v>
      </c>
      <c r="D2184" s="23" t="s">
        <v>4013</v>
      </c>
      <c r="E2184" s="23" t="s">
        <v>5053</v>
      </c>
      <c r="F2184" s="23" t="s">
        <v>150</v>
      </c>
      <c r="G2184" s="23" t="s">
        <v>5147</v>
      </c>
      <c r="H2184" s="23">
        <v>91</v>
      </c>
      <c r="I2184" s="23">
        <v>7.5</v>
      </c>
      <c r="J2184" s="23">
        <f t="shared" si="30"/>
        <v>682.5</v>
      </c>
      <c r="K2184" s="23"/>
      <c r="L2184" s="31"/>
    </row>
    <row r="2185" spans="1:12">
      <c r="A2185" s="23">
        <v>2182</v>
      </c>
      <c r="B2185" s="23" t="s">
        <v>5148</v>
      </c>
      <c r="C2185" s="23" t="s">
        <v>11</v>
      </c>
      <c r="D2185" s="23" t="s">
        <v>4013</v>
      </c>
      <c r="E2185" s="23" t="s">
        <v>5053</v>
      </c>
      <c r="F2185" s="23" t="s">
        <v>2316</v>
      </c>
      <c r="G2185" s="23" t="s">
        <v>5149</v>
      </c>
      <c r="H2185" s="23">
        <v>68</v>
      </c>
      <c r="I2185" s="23">
        <v>7.5</v>
      </c>
      <c r="J2185" s="23">
        <f t="shared" si="30"/>
        <v>510</v>
      </c>
      <c r="K2185" s="23"/>
      <c r="L2185" s="31"/>
    </row>
    <row r="2186" spans="1:12">
      <c r="A2186" s="23">
        <v>2183</v>
      </c>
      <c r="B2186" s="23" t="s">
        <v>5150</v>
      </c>
      <c r="C2186" s="23" t="s">
        <v>11</v>
      </c>
      <c r="D2186" s="23" t="s">
        <v>4013</v>
      </c>
      <c r="E2186" s="23" t="s">
        <v>5053</v>
      </c>
      <c r="F2186" s="23" t="s">
        <v>159</v>
      </c>
      <c r="G2186" s="23" t="s">
        <v>5151</v>
      </c>
      <c r="H2186" s="23">
        <v>68</v>
      </c>
      <c r="I2186" s="23">
        <v>7.5</v>
      </c>
      <c r="J2186" s="23">
        <f t="shared" si="30"/>
        <v>510</v>
      </c>
      <c r="K2186" s="23"/>
      <c r="L2186" s="31"/>
    </row>
    <row r="2187" spans="1:12">
      <c r="A2187" s="23">
        <v>2184</v>
      </c>
      <c r="B2187" s="23" t="s">
        <v>5152</v>
      </c>
      <c r="C2187" s="23" t="s">
        <v>11</v>
      </c>
      <c r="D2187" s="23" t="s">
        <v>4013</v>
      </c>
      <c r="E2187" s="23" t="s">
        <v>5053</v>
      </c>
      <c r="F2187" s="23" t="s">
        <v>2308</v>
      </c>
      <c r="G2187" s="23" t="s">
        <v>5153</v>
      </c>
      <c r="H2187" s="23">
        <v>45</v>
      </c>
      <c r="I2187" s="23">
        <v>7.5</v>
      </c>
      <c r="J2187" s="23">
        <f t="shared" si="30"/>
        <v>337.5</v>
      </c>
      <c r="K2187" s="23"/>
      <c r="L2187" s="31"/>
    </row>
    <row r="2188" spans="1:12">
      <c r="A2188" s="23">
        <v>2185</v>
      </c>
      <c r="B2188" s="23" t="s">
        <v>5154</v>
      </c>
      <c r="C2188" s="23" t="s">
        <v>11</v>
      </c>
      <c r="D2188" s="23" t="s">
        <v>4013</v>
      </c>
      <c r="E2188" s="23" t="s">
        <v>5053</v>
      </c>
      <c r="F2188" s="23" t="s">
        <v>3791</v>
      </c>
      <c r="G2188" s="23" t="s">
        <v>5155</v>
      </c>
      <c r="H2188" s="23">
        <v>68</v>
      </c>
      <c r="I2188" s="23">
        <v>7.5</v>
      </c>
      <c r="J2188" s="23">
        <f t="shared" si="30"/>
        <v>510</v>
      </c>
      <c r="K2188" s="23"/>
      <c r="L2188" s="31"/>
    </row>
    <row r="2189" spans="1:12">
      <c r="A2189" s="23">
        <v>2186</v>
      </c>
      <c r="B2189" s="23" t="s">
        <v>5156</v>
      </c>
      <c r="C2189" s="23" t="s">
        <v>11</v>
      </c>
      <c r="D2189" s="23" t="s">
        <v>4013</v>
      </c>
      <c r="E2189" s="23" t="s">
        <v>5053</v>
      </c>
      <c r="F2189" s="23" t="s">
        <v>3608</v>
      </c>
      <c r="G2189" s="23" t="s">
        <v>5157</v>
      </c>
      <c r="H2189" s="23">
        <v>22</v>
      </c>
      <c r="I2189" s="23">
        <v>7.5</v>
      </c>
      <c r="J2189" s="23">
        <f t="shared" si="30"/>
        <v>165</v>
      </c>
      <c r="K2189" s="23"/>
      <c r="L2189" s="31"/>
    </row>
    <row r="2190" spans="1:12">
      <c r="A2190" s="23">
        <v>2187</v>
      </c>
      <c r="B2190" s="23" t="s">
        <v>5158</v>
      </c>
      <c r="C2190" s="23" t="s">
        <v>11</v>
      </c>
      <c r="D2190" s="23" t="s">
        <v>4013</v>
      </c>
      <c r="E2190" s="23" t="s">
        <v>5053</v>
      </c>
      <c r="F2190" s="23" t="s">
        <v>750</v>
      </c>
      <c r="G2190" s="23" t="s">
        <v>5159</v>
      </c>
      <c r="H2190" s="23">
        <v>113</v>
      </c>
      <c r="I2190" s="23">
        <v>7.5</v>
      </c>
      <c r="J2190" s="23">
        <f t="shared" si="30"/>
        <v>847.5</v>
      </c>
      <c r="K2190" s="23"/>
      <c r="L2190" s="31"/>
    </row>
    <row r="2191" spans="1:12">
      <c r="A2191" s="23">
        <v>2188</v>
      </c>
      <c r="B2191" s="23" t="s">
        <v>5160</v>
      </c>
      <c r="C2191" s="23" t="s">
        <v>11</v>
      </c>
      <c r="D2191" s="23" t="s">
        <v>4013</v>
      </c>
      <c r="E2191" s="23" t="s">
        <v>5053</v>
      </c>
      <c r="F2191" s="23" t="s">
        <v>64</v>
      </c>
      <c r="G2191" s="23" t="s">
        <v>5161</v>
      </c>
      <c r="H2191" s="23">
        <v>22</v>
      </c>
      <c r="I2191" s="23">
        <v>7.5</v>
      </c>
      <c r="J2191" s="23">
        <f t="shared" si="30"/>
        <v>165</v>
      </c>
      <c r="K2191" s="23"/>
      <c r="L2191" s="31"/>
    </row>
    <row r="2192" spans="1:12">
      <c r="A2192" s="23">
        <v>2189</v>
      </c>
      <c r="B2192" s="23" t="s">
        <v>5162</v>
      </c>
      <c r="C2192" s="23" t="s">
        <v>11</v>
      </c>
      <c r="D2192" s="23" t="s">
        <v>4013</v>
      </c>
      <c r="E2192" s="23" t="s">
        <v>5053</v>
      </c>
      <c r="F2192" s="23" t="s">
        <v>354</v>
      </c>
      <c r="G2192" s="23" t="s">
        <v>5163</v>
      </c>
      <c r="H2192" s="23">
        <v>22</v>
      </c>
      <c r="I2192" s="23">
        <v>7.5</v>
      </c>
      <c r="J2192" s="23">
        <f t="shared" si="30"/>
        <v>165</v>
      </c>
      <c r="K2192" s="23"/>
      <c r="L2192" s="31"/>
    </row>
    <row r="2193" spans="1:12">
      <c r="A2193" s="23">
        <v>2190</v>
      </c>
      <c r="B2193" s="23" t="s">
        <v>5164</v>
      </c>
      <c r="C2193" s="23" t="s">
        <v>11</v>
      </c>
      <c r="D2193" s="23" t="s">
        <v>4013</v>
      </c>
      <c r="E2193" s="23" t="s">
        <v>5053</v>
      </c>
      <c r="F2193" s="23" t="s">
        <v>3598</v>
      </c>
      <c r="G2193" s="23" t="s">
        <v>5165</v>
      </c>
      <c r="H2193" s="23">
        <v>30</v>
      </c>
      <c r="I2193" s="23">
        <v>7.5</v>
      </c>
      <c r="J2193" s="23">
        <f t="shared" si="30"/>
        <v>225</v>
      </c>
      <c r="K2193" s="23"/>
      <c r="L2193" s="31"/>
    </row>
    <row r="2194" spans="1:12">
      <c r="A2194" s="23">
        <v>2191</v>
      </c>
      <c r="B2194" s="23" t="s">
        <v>5166</v>
      </c>
      <c r="C2194" s="23" t="s">
        <v>11</v>
      </c>
      <c r="D2194" s="23" t="s">
        <v>4013</v>
      </c>
      <c r="E2194" s="23" t="s">
        <v>5053</v>
      </c>
      <c r="F2194" s="23" t="s">
        <v>2352</v>
      </c>
      <c r="G2194" s="23" t="s">
        <v>5167</v>
      </c>
      <c r="H2194" s="23">
        <v>68</v>
      </c>
      <c r="I2194" s="23">
        <v>7.5</v>
      </c>
      <c r="J2194" s="23">
        <f t="shared" si="30"/>
        <v>510</v>
      </c>
      <c r="K2194" s="23"/>
      <c r="L2194" s="31"/>
    </row>
    <row r="2195" spans="1:12">
      <c r="A2195" s="23">
        <v>2192</v>
      </c>
      <c r="B2195" s="23" t="s">
        <v>1181</v>
      </c>
      <c r="C2195" s="23" t="s">
        <v>11</v>
      </c>
      <c r="D2195" s="23" t="s">
        <v>4013</v>
      </c>
      <c r="E2195" s="23" t="s">
        <v>5053</v>
      </c>
      <c r="F2195" s="23" t="s">
        <v>5168</v>
      </c>
      <c r="G2195" s="23" t="s">
        <v>5169</v>
      </c>
      <c r="H2195" s="23">
        <v>91</v>
      </c>
      <c r="I2195" s="23">
        <v>7.5</v>
      </c>
      <c r="J2195" s="23">
        <f t="shared" si="30"/>
        <v>682.5</v>
      </c>
      <c r="K2195" s="23"/>
      <c r="L2195" s="31"/>
    </row>
    <row r="2196" spans="1:12">
      <c r="A2196" s="23">
        <v>2193</v>
      </c>
      <c r="B2196" s="23" t="s">
        <v>5170</v>
      </c>
      <c r="C2196" s="23" t="s">
        <v>11</v>
      </c>
      <c r="D2196" s="23" t="s">
        <v>4013</v>
      </c>
      <c r="E2196" s="23" t="s">
        <v>5053</v>
      </c>
      <c r="F2196" s="23" t="s">
        <v>159</v>
      </c>
      <c r="G2196" s="23" t="s">
        <v>5171</v>
      </c>
      <c r="H2196" s="23">
        <v>91</v>
      </c>
      <c r="I2196" s="23">
        <v>7.5</v>
      </c>
      <c r="J2196" s="23">
        <f t="shared" si="30"/>
        <v>682.5</v>
      </c>
      <c r="K2196" s="23"/>
      <c r="L2196" s="31"/>
    </row>
    <row r="2197" spans="1:12">
      <c r="A2197" s="23">
        <v>2194</v>
      </c>
      <c r="B2197" s="23" t="s">
        <v>5172</v>
      </c>
      <c r="C2197" s="23" t="s">
        <v>11</v>
      </c>
      <c r="D2197" s="23" t="s">
        <v>4013</v>
      </c>
      <c r="E2197" s="23" t="s">
        <v>5053</v>
      </c>
      <c r="F2197" s="23" t="s">
        <v>3221</v>
      </c>
      <c r="G2197" s="23" t="s">
        <v>5173</v>
      </c>
      <c r="H2197" s="23">
        <v>45</v>
      </c>
      <c r="I2197" s="23">
        <v>7.5</v>
      </c>
      <c r="J2197" s="23">
        <f t="shared" si="30"/>
        <v>337.5</v>
      </c>
      <c r="K2197" s="23"/>
      <c r="L2197" s="31"/>
    </row>
    <row r="2198" spans="1:12">
      <c r="A2198" s="23">
        <v>2195</v>
      </c>
      <c r="B2198" s="23" t="s">
        <v>5174</v>
      </c>
      <c r="C2198" s="23" t="s">
        <v>11</v>
      </c>
      <c r="D2198" s="23" t="s">
        <v>4013</v>
      </c>
      <c r="E2198" s="23" t="s">
        <v>5053</v>
      </c>
      <c r="F2198" s="23" t="s">
        <v>1677</v>
      </c>
      <c r="G2198" s="23" t="s">
        <v>5083</v>
      </c>
      <c r="H2198" s="23">
        <v>45</v>
      </c>
      <c r="I2198" s="23">
        <v>7.5</v>
      </c>
      <c r="J2198" s="23">
        <f t="shared" si="30"/>
        <v>337.5</v>
      </c>
      <c r="K2198" s="23"/>
      <c r="L2198" s="31"/>
    </row>
    <row r="2199" spans="1:12">
      <c r="A2199" s="23">
        <v>2196</v>
      </c>
      <c r="B2199" s="23" t="s">
        <v>5175</v>
      </c>
      <c r="C2199" s="23" t="s">
        <v>11</v>
      </c>
      <c r="D2199" s="23" t="s">
        <v>4013</v>
      </c>
      <c r="E2199" s="23" t="s">
        <v>5053</v>
      </c>
      <c r="F2199" s="23" t="s">
        <v>3062</v>
      </c>
      <c r="G2199" s="23" t="s">
        <v>5176</v>
      </c>
      <c r="H2199" s="23">
        <v>68</v>
      </c>
      <c r="I2199" s="23">
        <v>7.5</v>
      </c>
      <c r="J2199" s="23">
        <f t="shared" si="30"/>
        <v>510</v>
      </c>
      <c r="K2199" s="23"/>
      <c r="L2199" s="31"/>
    </row>
    <row r="2200" spans="1:12">
      <c r="A2200" s="23">
        <v>2197</v>
      </c>
      <c r="B2200" s="23" t="s">
        <v>5177</v>
      </c>
      <c r="C2200" s="23" t="s">
        <v>11</v>
      </c>
      <c r="D2200" s="23" t="s">
        <v>4013</v>
      </c>
      <c r="E2200" s="23" t="s">
        <v>5053</v>
      </c>
      <c r="F2200" s="23" t="s">
        <v>1706</v>
      </c>
      <c r="G2200" s="23" t="s">
        <v>5178</v>
      </c>
      <c r="H2200" s="23">
        <v>45</v>
      </c>
      <c r="I2200" s="23">
        <v>7.5</v>
      </c>
      <c r="J2200" s="23">
        <f t="shared" si="30"/>
        <v>337.5</v>
      </c>
      <c r="K2200" s="23"/>
      <c r="L2200" s="31"/>
    </row>
    <row r="2201" spans="1:12">
      <c r="A2201" s="23">
        <v>2198</v>
      </c>
      <c r="B2201" s="23" t="s">
        <v>5179</v>
      </c>
      <c r="C2201" s="23" t="s">
        <v>11</v>
      </c>
      <c r="D2201" s="23" t="s">
        <v>4013</v>
      </c>
      <c r="E2201" s="23" t="s">
        <v>5053</v>
      </c>
      <c r="F2201" s="23" t="s">
        <v>2699</v>
      </c>
      <c r="G2201" s="23" t="s">
        <v>5180</v>
      </c>
      <c r="H2201" s="23">
        <v>22</v>
      </c>
      <c r="I2201" s="23">
        <v>7.5</v>
      </c>
      <c r="J2201" s="23">
        <f t="shared" si="30"/>
        <v>165</v>
      </c>
      <c r="K2201" s="23"/>
      <c r="L2201" s="31"/>
    </row>
    <row r="2202" spans="1:12">
      <c r="A2202" s="23">
        <v>2199</v>
      </c>
      <c r="B2202" s="23" t="s">
        <v>5181</v>
      </c>
      <c r="C2202" s="23" t="s">
        <v>11</v>
      </c>
      <c r="D2202" s="23" t="s">
        <v>4013</v>
      </c>
      <c r="E2202" s="23" t="s">
        <v>5053</v>
      </c>
      <c r="F2202" s="23" t="s">
        <v>257</v>
      </c>
      <c r="G2202" s="23" t="s">
        <v>5182</v>
      </c>
      <c r="H2202" s="23">
        <v>45</v>
      </c>
      <c r="I2202" s="23">
        <v>7.5</v>
      </c>
      <c r="J2202" s="23">
        <f t="shared" si="30"/>
        <v>337.5</v>
      </c>
      <c r="K2202" s="23"/>
      <c r="L2202" s="31"/>
    </row>
    <row r="2203" spans="1:12">
      <c r="A2203" s="23">
        <v>2200</v>
      </c>
      <c r="B2203" s="23" t="s">
        <v>5183</v>
      </c>
      <c r="C2203" s="23" t="s">
        <v>11</v>
      </c>
      <c r="D2203" s="23" t="s">
        <v>4013</v>
      </c>
      <c r="E2203" s="23" t="s">
        <v>5053</v>
      </c>
      <c r="F2203" s="23" t="s">
        <v>2326</v>
      </c>
      <c r="G2203" s="23" t="s">
        <v>5184</v>
      </c>
      <c r="H2203" s="23">
        <v>91</v>
      </c>
      <c r="I2203" s="23">
        <v>7.5</v>
      </c>
      <c r="J2203" s="23">
        <f t="shared" si="30"/>
        <v>682.5</v>
      </c>
      <c r="K2203" s="23"/>
      <c r="L2203" s="31"/>
    </row>
    <row r="2204" spans="1:12">
      <c r="A2204" s="23">
        <v>2201</v>
      </c>
      <c r="B2204" s="23" t="s">
        <v>5185</v>
      </c>
      <c r="C2204" s="23" t="s">
        <v>11</v>
      </c>
      <c r="D2204" s="23" t="s">
        <v>4013</v>
      </c>
      <c r="E2204" s="23" t="s">
        <v>5053</v>
      </c>
      <c r="F2204" s="23" t="s">
        <v>3963</v>
      </c>
      <c r="G2204" s="23" t="s">
        <v>5186</v>
      </c>
      <c r="H2204" s="23">
        <v>108</v>
      </c>
      <c r="I2204" s="23">
        <v>7.5</v>
      </c>
      <c r="J2204" s="23">
        <f t="shared" si="30"/>
        <v>810</v>
      </c>
      <c r="K2204" s="23"/>
      <c r="L2204" s="31"/>
    </row>
    <row r="2205" spans="1:12">
      <c r="A2205" s="23">
        <v>2202</v>
      </c>
      <c r="B2205" s="23" t="s">
        <v>5187</v>
      </c>
      <c r="C2205" s="23" t="s">
        <v>11</v>
      </c>
      <c r="D2205" s="23" t="s">
        <v>4013</v>
      </c>
      <c r="E2205" s="23" t="s">
        <v>5053</v>
      </c>
      <c r="F2205" s="23" t="s">
        <v>1190</v>
      </c>
      <c r="G2205" s="23" t="s">
        <v>5188</v>
      </c>
      <c r="H2205" s="23">
        <v>68</v>
      </c>
      <c r="I2205" s="23">
        <v>7.5</v>
      </c>
      <c r="J2205" s="23">
        <f t="shared" si="30"/>
        <v>510</v>
      </c>
      <c r="K2205" s="23"/>
      <c r="L2205" s="31"/>
    </row>
    <row r="2206" spans="1:12">
      <c r="A2206" s="23">
        <v>2203</v>
      </c>
      <c r="B2206" s="23" t="s">
        <v>5189</v>
      </c>
      <c r="C2206" s="23" t="s">
        <v>11</v>
      </c>
      <c r="D2206" s="23" t="s">
        <v>4013</v>
      </c>
      <c r="E2206" s="23" t="s">
        <v>5053</v>
      </c>
      <c r="F2206" s="23" t="s">
        <v>4575</v>
      </c>
      <c r="G2206" s="23" t="s">
        <v>5190</v>
      </c>
      <c r="H2206" s="23">
        <v>68</v>
      </c>
      <c r="I2206" s="23">
        <v>7.5</v>
      </c>
      <c r="J2206" s="23">
        <f t="shared" si="30"/>
        <v>510</v>
      </c>
      <c r="K2206" s="23"/>
      <c r="L2206" s="31"/>
    </row>
    <row r="2207" spans="1:12">
      <c r="A2207" s="23">
        <v>2204</v>
      </c>
      <c r="B2207" s="23" t="s">
        <v>5191</v>
      </c>
      <c r="C2207" s="23" t="s">
        <v>11</v>
      </c>
      <c r="D2207" s="23" t="s">
        <v>4013</v>
      </c>
      <c r="E2207" s="23" t="s">
        <v>5053</v>
      </c>
      <c r="F2207" s="23" t="s">
        <v>5192</v>
      </c>
      <c r="G2207" s="23" t="s">
        <v>5193</v>
      </c>
      <c r="H2207" s="23">
        <v>22</v>
      </c>
      <c r="I2207" s="23">
        <v>7.5</v>
      </c>
      <c r="J2207" s="23">
        <f t="shared" si="30"/>
        <v>165</v>
      </c>
      <c r="K2207" s="23"/>
      <c r="L2207" s="31"/>
    </row>
    <row r="2208" spans="1:12">
      <c r="A2208" s="23">
        <v>2205</v>
      </c>
      <c r="B2208" s="23" t="s">
        <v>5194</v>
      </c>
      <c r="C2208" s="23" t="s">
        <v>11</v>
      </c>
      <c r="D2208" s="23" t="s">
        <v>4013</v>
      </c>
      <c r="E2208" s="23" t="s">
        <v>5053</v>
      </c>
      <c r="F2208" s="23" t="s">
        <v>5195</v>
      </c>
      <c r="G2208" s="23" t="s">
        <v>5196</v>
      </c>
      <c r="H2208" s="23">
        <v>23</v>
      </c>
      <c r="I2208" s="23">
        <v>7.5</v>
      </c>
      <c r="J2208" s="23">
        <f t="shared" si="30"/>
        <v>172.5</v>
      </c>
      <c r="K2208" s="23"/>
      <c r="L2208" s="31"/>
    </row>
    <row r="2209" spans="1:12">
      <c r="A2209" s="23">
        <v>2206</v>
      </c>
      <c r="B2209" s="23" t="s">
        <v>5197</v>
      </c>
      <c r="C2209" s="23" t="s">
        <v>11</v>
      </c>
      <c r="D2209" s="23" t="s">
        <v>4013</v>
      </c>
      <c r="E2209" s="23" t="s">
        <v>5053</v>
      </c>
      <c r="F2209" s="23" t="s">
        <v>2868</v>
      </c>
      <c r="G2209" s="23" t="s">
        <v>5198</v>
      </c>
      <c r="H2209" s="23">
        <v>68</v>
      </c>
      <c r="I2209" s="23">
        <v>7.5</v>
      </c>
      <c r="J2209" s="23">
        <f t="shared" si="30"/>
        <v>510</v>
      </c>
      <c r="K2209" s="23"/>
      <c r="L2209" s="31"/>
    </row>
    <row r="2210" spans="1:12">
      <c r="A2210" s="23">
        <v>2207</v>
      </c>
      <c r="B2210" s="23" t="s">
        <v>5199</v>
      </c>
      <c r="C2210" s="23" t="s">
        <v>11</v>
      </c>
      <c r="D2210" s="23" t="s">
        <v>4013</v>
      </c>
      <c r="E2210" s="23" t="s">
        <v>5053</v>
      </c>
      <c r="F2210" s="23" t="s">
        <v>5200</v>
      </c>
      <c r="G2210" s="23" t="s">
        <v>5201</v>
      </c>
      <c r="H2210" s="23">
        <v>46</v>
      </c>
      <c r="I2210" s="23">
        <v>7.5</v>
      </c>
      <c r="J2210" s="23">
        <f t="shared" si="30"/>
        <v>345</v>
      </c>
      <c r="K2210" s="23"/>
      <c r="L2210" s="31"/>
    </row>
    <row r="2211" spans="1:12">
      <c r="A2211" s="23">
        <v>2208</v>
      </c>
      <c r="B2211" s="23" t="s">
        <v>5202</v>
      </c>
      <c r="C2211" s="23" t="s">
        <v>11</v>
      </c>
      <c r="D2211" s="23" t="s">
        <v>4013</v>
      </c>
      <c r="E2211" s="23" t="s">
        <v>5053</v>
      </c>
      <c r="F2211" s="23" t="s">
        <v>5203</v>
      </c>
      <c r="G2211" s="23" t="s">
        <v>5204</v>
      </c>
      <c r="H2211" s="23">
        <v>68</v>
      </c>
      <c r="I2211" s="23">
        <v>7.5</v>
      </c>
      <c r="J2211" s="23">
        <f t="shared" si="30"/>
        <v>510</v>
      </c>
      <c r="K2211" s="23"/>
      <c r="L2211" s="31"/>
    </row>
    <row r="2212" spans="1:12">
      <c r="A2212" s="23">
        <v>2209</v>
      </c>
      <c r="B2212" s="23" t="s">
        <v>5205</v>
      </c>
      <c r="C2212" s="23" t="s">
        <v>11</v>
      </c>
      <c r="D2212" s="23" t="s">
        <v>4013</v>
      </c>
      <c r="E2212" s="23" t="s">
        <v>5053</v>
      </c>
      <c r="F2212" s="23" t="s">
        <v>2497</v>
      </c>
      <c r="G2212" s="23" t="s">
        <v>5206</v>
      </c>
      <c r="H2212" s="23">
        <v>45</v>
      </c>
      <c r="I2212" s="23">
        <v>7.5</v>
      </c>
      <c r="J2212" s="23">
        <f t="shared" si="30"/>
        <v>337.5</v>
      </c>
      <c r="K2212" s="23"/>
      <c r="L2212" s="31"/>
    </row>
    <row r="2213" spans="1:12">
      <c r="A2213" s="23">
        <v>2210</v>
      </c>
      <c r="B2213" s="23" t="s">
        <v>5207</v>
      </c>
      <c r="C2213" s="23" t="s">
        <v>11</v>
      </c>
      <c r="D2213" s="23" t="s">
        <v>4013</v>
      </c>
      <c r="E2213" s="23" t="s">
        <v>5053</v>
      </c>
      <c r="F2213" s="23" t="s">
        <v>3717</v>
      </c>
      <c r="G2213" s="23" t="s">
        <v>5208</v>
      </c>
      <c r="H2213" s="23">
        <v>45</v>
      </c>
      <c r="I2213" s="23">
        <v>7.5</v>
      </c>
      <c r="J2213" s="23">
        <f t="shared" si="30"/>
        <v>337.5</v>
      </c>
      <c r="K2213" s="23"/>
      <c r="L2213" s="31"/>
    </row>
    <row r="2214" spans="1:12">
      <c r="A2214" s="23">
        <v>2211</v>
      </c>
      <c r="B2214" s="23" t="s">
        <v>5209</v>
      </c>
      <c r="C2214" s="23" t="s">
        <v>11</v>
      </c>
      <c r="D2214" s="23" t="s">
        <v>4013</v>
      </c>
      <c r="E2214" s="23" t="s">
        <v>5053</v>
      </c>
      <c r="F2214" s="23" t="s">
        <v>5210</v>
      </c>
      <c r="G2214" s="23" t="s">
        <v>5211</v>
      </c>
      <c r="H2214" s="23">
        <v>22</v>
      </c>
      <c r="I2214" s="23">
        <v>7.5</v>
      </c>
      <c r="J2214" s="23">
        <f>I2214*H2214</f>
        <v>165</v>
      </c>
      <c r="K2214" s="23"/>
      <c r="L2214" s="31"/>
    </row>
    <row r="2215" spans="1:12">
      <c r="A2215" s="23">
        <v>2212</v>
      </c>
      <c r="B2215" s="23" t="s">
        <v>5212</v>
      </c>
      <c r="C2215" s="23" t="s">
        <v>11</v>
      </c>
      <c r="D2215" s="23" t="s">
        <v>5213</v>
      </c>
      <c r="E2215" s="23" t="s">
        <v>5213</v>
      </c>
      <c r="F2215" s="23" t="s">
        <v>365</v>
      </c>
      <c r="G2215" s="23" t="s">
        <v>5214</v>
      </c>
      <c r="H2215" s="23">
        <v>73</v>
      </c>
      <c r="I2215" s="23">
        <v>7.5</v>
      </c>
      <c r="J2215" s="23">
        <f t="shared" ref="J2215:J2278" si="31">H2215*I2215</f>
        <v>547.5</v>
      </c>
      <c r="K2215" s="23"/>
      <c r="L2215" s="31"/>
    </row>
    <row r="2216" spans="1:12">
      <c r="A2216" s="23">
        <v>2213</v>
      </c>
      <c r="B2216" s="23" t="s">
        <v>96</v>
      </c>
      <c r="C2216" s="23" t="s">
        <v>11</v>
      </c>
      <c r="D2216" s="23" t="s">
        <v>5213</v>
      </c>
      <c r="E2216" s="23" t="s">
        <v>5213</v>
      </c>
      <c r="F2216" s="23" t="s">
        <v>403</v>
      </c>
      <c r="G2216" s="23" t="s">
        <v>5215</v>
      </c>
      <c r="H2216" s="23">
        <v>48</v>
      </c>
      <c r="I2216" s="23">
        <v>7.5</v>
      </c>
      <c r="J2216" s="23">
        <f t="shared" si="31"/>
        <v>360</v>
      </c>
      <c r="K2216" s="23"/>
      <c r="L2216" s="31"/>
    </row>
    <row r="2217" spans="1:12">
      <c r="A2217" s="23">
        <v>2214</v>
      </c>
      <c r="B2217" s="23" t="s">
        <v>5216</v>
      </c>
      <c r="C2217" s="23" t="s">
        <v>11</v>
      </c>
      <c r="D2217" s="23" t="s">
        <v>5213</v>
      </c>
      <c r="E2217" s="23" t="s">
        <v>5213</v>
      </c>
      <c r="F2217" s="23" t="s">
        <v>1336</v>
      </c>
      <c r="G2217" s="23" t="s">
        <v>5217</v>
      </c>
      <c r="H2217" s="23">
        <v>73</v>
      </c>
      <c r="I2217" s="23">
        <v>7.5</v>
      </c>
      <c r="J2217" s="23">
        <f t="shared" si="31"/>
        <v>547.5</v>
      </c>
      <c r="K2217" s="23"/>
      <c r="L2217" s="31"/>
    </row>
    <row r="2218" spans="1:12">
      <c r="A2218" s="23">
        <v>2215</v>
      </c>
      <c r="B2218" s="23" t="s">
        <v>5218</v>
      </c>
      <c r="C2218" s="23" t="s">
        <v>11</v>
      </c>
      <c r="D2218" s="23" t="s">
        <v>5213</v>
      </c>
      <c r="E2218" s="23" t="s">
        <v>5213</v>
      </c>
      <c r="F2218" s="23" t="s">
        <v>1831</v>
      </c>
      <c r="G2218" s="23" t="s">
        <v>5219</v>
      </c>
      <c r="H2218" s="23">
        <v>97</v>
      </c>
      <c r="I2218" s="23">
        <v>7.5</v>
      </c>
      <c r="J2218" s="23">
        <f t="shared" si="31"/>
        <v>727.5</v>
      </c>
      <c r="K2218" s="23"/>
      <c r="L2218" s="31"/>
    </row>
    <row r="2219" spans="1:12">
      <c r="A2219" s="23">
        <v>2216</v>
      </c>
      <c r="B2219" s="23" t="s">
        <v>5220</v>
      </c>
      <c r="C2219" s="23" t="s">
        <v>11</v>
      </c>
      <c r="D2219" s="23" t="s">
        <v>5213</v>
      </c>
      <c r="E2219" s="23" t="s">
        <v>5213</v>
      </c>
      <c r="F2219" s="23" t="s">
        <v>1029</v>
      </c>
      <c r="G2219" s="23" t="s">
        <v>5221</v>
      </c>
      <c r="H2219" s="23">
        <v>98</v>
      </c>
      <c r="I2219" s="23">
        <v>7.5</v>
      </c>
      <c r="J2219" s="23">
        <f t="shared" si="31"/>
        <v>735</v>
      </c>
      <c r="K2219" s="23" t="s">
        <v>41</v>
      </c>
      <c r="L2219" s="31"/>
    </row>
    <row r="2220" spans="1:12">
      <c r="A2220" s="23">
        <v>2217</v>
      </c>
      <c r="B2220" s="23" t="s">
        <v>5222</v>
      </c>
      <c r="C2220" s="23" t="s">
        <v>11</v>
      </c>
      <c r="D2220" s="23" t="s">
        <v>5213</v>
      </c>
      <c r="E2220" s="23" t="s">
        <v>5213</v>
      </c>
      <c r="F2220" s="23" t="s">
        <v>851</v>
      </c>
      <c r="G2220" s="23" t="s">
        <v>5223</v>
      </c>
      <c r="H2220" s="23">
        <v>122</v>
      </c>
      <c r="I2220" s="23">
        <v>7.5</v>
      </c>
      <c r="J2220" s="23">
        <f t="shared" si="31"/>
        <v>915</v>
      </c>
      <c r="K2220" s="23"/>
      <c r="L2220" s="31"/>
    </row>
    <row r="2221" spans="1:12">
      <c r="A2221" s="23">
        <v>2218</v>
      </c>
      <c r="B2221" s="23" t="s">
        <v>5224</v>
      </c>
      <c r="C2221" s="23" t="s">
        <v>11</v>
      </c>
      <c r="D2221" s="23" t="s">
        <v>5213</v>
      </c>
      <c r="E2221" s="23" t="s">
        <v>5213</v>
      </c>
      <c r="F2221" s="23" t="s">
        <v>5225</v>
      </c>
      <c r="G2221" s="23" t="s">
        <v>5226</v>
      </c>
      <c r="H2221" s="23">
        <v>122</v>
      </c>
      <c r="I2221" s="23">
        <v>7.5</v>
      </c>
      <c r="J2221" s="23">
        <f t="shared" si="31"/>
        <v>915</v>
      </c>
      <c r="K2221" s="23"/>
      <c r="L2221" s="31"/>
    </row>
    <row r="2222" spans="1:12">
      <c r="A2222" s="23">
        <v>2219</v>
      </c>
      <c r="B2222" s="23" t="s">
        <v>5227</v>
      </c>
      <c r="C2222" s="23" t="s">
        <v>11</v>
      </c>
      <c r="D2222" s="23" t="s">
        <v>5213</v>
      </c>
      <c r="E2222" s="23" t="s">
        <v>5213</v>
      </c>
      <c r="F2222" s="23" t="s">
        <v>3152</v>
      </c>
      <c r="G2222" s="23" t="s">
        <v>5228</v>
      </c>
      <c r="H2222" s="23">
        <v>146</v>
      </c>
      <c r="I2222" s="23">
        <v>7.5</v>
      </c>
      <c r="J2222" s="23">
        <f t="shared" si="31"/>
        <v>1095</v>
      </c>
      <c r="K2222" s="23"/>
      <c r="L2222" s="31"/>
    </row>
    <row r="2223" spans="1:12">
      <c r="A2223" s="23">
        <v>2220</v>
      </c>
      <c r="B2223" s="23" t="s">
        <v>5229</v>
      </c>
      <c r="C2223" s="23" t="s">
        <v>11</v>
      </c>
      <c r="D2223" s="23" t="s">
        <v>5213</v>
      </c>
      <c r="E2223" s="23" t="s">
        <v>5213</v>
      </c>
      <c r="F2223" s="23" t="s">
        <v>2021</v>
      </c>
      <c r="G2223" s="23" t="s">
        <v>5230</v>
      </c>
      <c r="H2223" s="23">
        <v>73</v>
      </c>
      <c r="I2223" s="23">
        <v>7.5</v>
      </c>
      <c r="J2223" s="23">
        <f t="shared" si="31"/>
        <v>547.5</v>
      </c>
      <c r="K2223" s="23"/>
      <c r="L2223" s="31"/>
    </row>
    <row r="2224" spans="1:12">
      <c r="A2224" s="23">
        <v>2221</v>
      </c>
      <c r="B2224" s="23" t="s">
        <v>5231</v>
      </c>
      <c r="C2224" s="23" t="s">
        <v>11</v>
      </c>
      <c r="D2224" s="23" t="s">
        <v>5213</v>
      </c>
      <c r="E2224" s="23" t="s">
        <v>5213</v>
      </c>
      <c r="F2224" s="23" t="s">
        <v>1194</v>
      </c>
      <c r="G2224" s="23" t="s">
        <v>5232</v>
      </c>
      <c r="H2224" s="23">
        <v>97</v>
      </c>
      <c r="I2224" s="23">
        <v>7.5</v>
      </c>
      <c r="J2224" s="23">
        <f t="shared" si="31"/>
        <v>727.5</v>
      </c>
      <c r="K2224" s="23"/>
      <c r="L2224" s="31"/>
    </row>
    <row r="2225" spans="1:12">
      <c r="A2225" s="23">
        <v>2222</v>
      </c>
      <c r="B2225" s="23" t="s">
        <v>5233</v>
      </c>
      <c r="C2225" s="23" t="s">
        <v>11</v>
      </c>
      <c r="D2225" s="23" t="s">
        <v>5213</v>
      </c>
      <c r="E2225" s="23" t="s">
        <v>5213</v>
      </c>
      <c r="F2225" s="23" t="s">
        <v>2494</v>
      </c>
      <c r="G2225" s="23" t="s">
        <v>5234</v>
      </c>
      <c r="H2225" s="23">
        <v>73</v>
      </c>
      <c r="I2225" s="23">
        <v>7.5</v>
      </c>
      <c r="J2225" s="23">
        <f t="shared" si="31"/>
        <v>547.5</v>
      </c>
      <c r="K2225" s="23"/>
      <c r="L2225" s="31"/>
    </row>
    <row r="2226" spans="1:12">
      <c r="A2226" s="23">
        <v>2223</v>
      </c>
      <c r="B2226" s="23" t="s">
        <v>5235</v>
      </c>
      <c r="C2226" s="23" t="s">
        <v>11</v>
      </c>
      <c r="D2226" s="23" t="s">
        <v>5213</v>
      </c>
      <c r="E2226" s="23" t="s">
        <v>5213</v>
      </c>
      <c r="F2226" s="23" t="s">
        <v>2162</v>
      </c>
      <c r="G2226" s="23" t="s">
        <v>5236</v>
      </c>
      <c r="H2226" s="23">
        <v>97</v>
      </c>
      <c r="I2226" s="23">
        <v>7.5</v>
      </c>
      <c r="J2226" s="23">
        <f t="shared" si="31"/>
        <v>727.5</v>
      </c>
      <c r="K2226" s="23"/>
      <c r="L2226" s="31"/>
    </row>
    <row r="2227" spans="1:12">
      <c r="A2227" s="23">
        <v>2224</v>
      </c>
      <c r="B2227" s="23" t="s">
        <v>5237</v>
      </c>
      <c r="C2227" s="23" t="s">
        <v>11</v>
      </c>
      <c r="D2227" s="23" t="s">
        <v>5213</v>
      </c>
      <c r="E2227" s="23" t="s">
        <v>5213</v>
      </c>
      <c r="F2227" s="23" t="s">
        <v>4272</v>
      </c>
      <c r="G2227" s="23" t="s">
        <v>5238</v>
      </c>
      <c r="H2227" s="23">
        <v>97</v>
      </c>
      <c r="I2227" s="23">
        <v>7.5</v>
      </c>
      <c r="J2227" s="23">
        <f t="shared" si="31"/>
        <v>727.5</v>
      </c>
      <c r="K2227" s="23"/>
      <c r="L2227" s="31"/>
    </row>
    <row r="2228" spans="1:12">
      <c r="A2228" s="23">
        <v>2225</v>
      </c>
      <c r="B2228" s="23" t="s">
        <v>5239</v>
      </c>
      <c r="C2228" s="23" t="s">
        <v>11</v>
      </c>
      <c r="D2228" s="23" t="s">
        <v>5213</v>
      </c>
      <c r="E2228" s="23" t="s">
        <v>5213</v>
      </c>
      <c r="F2228" s="23" t="s">
        <v>3149</v>
      </c>
      <c r="G2228" s="23" t="s">
        <v>5240</v>
      </c>
      <c r="H2228" s="23">
        <v>48</v>
      </c>
      <c r="I2228" s="23">
        <v>7.5</v>
      </c>
      <c r="J2228" s="23">
        <f t="shared" si="31"/>
        <v>360</v>
      </c>
      <c r="K2228" s="23" t="s">
        <v>41</v>
      </c>
      <c r="L2228" s="31"/>
    </row>
    <row r="2229" spans="1:12">
      <c r="A2229" s="23">
        <v>2226</v>
      </c>
      <c r="B2229" s="23" t="s">
        <v>5241</v>
      </c>
      <c r="C2229" s="23" t="s">
        <v>11</v>
      </c>
      <c r="D2229" s="23" t="s">
        <v>5213</v>
      </c>
      <c r="E2229" s="23" t="s">
        <v>5213</v>
      </c>
      <c r="F2229" s="23" t="s">
        <v>3784</v>
      </c>
      <c r="G2229" s="23" t="s">
        <v>5242</v>
      </c>
      <c r="H2229" s="23">
        <v>48</v>
      </c>
      <c r="I2229" s="23">
        <v>7.5</v>
      </c>
      <c r="J2229" s="23">
        <f t="shared" si="31"/>
        <v>360</v>
      </c>
      <c r="K2229" s="23" t="s">
        <v>41</v>
      </c>
      <c r="L2229" s="31"/>
    </row>
    <row r="2230" spans="1:12">
      <c r="A2230" s="23">
        <v>2227</v>
      </c>
      <c r="B2230" s="23" t="s">
        <v>5243</v>
      </c>
      <c r="C2230" s="23" t="s">
        <v>11</v>
      </c>
      <c r="D2230" s="23" t="s">
        <v>5213</v>
      </c>
      <c r="E2230" s="23" t="s">
        <v>5213</v>
      </c>
      <c r="F2230" s="23" t="s">
        <v>5244</v>
      </c>
      <c r="G2230" s="23" t="s">
        <v>5245</v>
      </c>
      <c r="H2230" s="23">
        <v>97</v>
      </c>
      <c r="I2230" s="23">
        <v>7.5</v>
      </c>
      <c r="J2230" s="23">
        <f t="shared" si="31"/>
        <v>727.5</v>
      </c>
      <c r="K2230" s="23"/>
      <c r="L2230" s="31"/>
    </row>
    <row r="2231" spans="1:12">
      <c r="A2231" s="23">
        <v>2228</v>
      </c>
      <c r="B2231" s="23" t="s">
        <v>5246</v>
      </c>
      <c r="C2231" s="23" t="s">
        <v>11</v>
      </c>
      <c r="D2231" s="23" t="s">
        <v>5213</v>
      </c>
      <c r="E2231" s="23" t="s">
        <v>5213</v>
      </c>
      <c r="F2231" s="23" t="s">
        <v>3805</v>
      </c>
      <c r="G2231" s="23" t="s">
        <v>5247</v>
      </c>
      <c r="H2231" s="23">
        <v>97</v>
      </c>
      <c r="I2231" s="23">
        <v>7.5</v>
      </c>
      <c r="J2231" s="23">
        <f t="shared" si="31"/>
        <v>727.5</v>
      </c>
      <c r="K2231" s="23"/>
      <c r="L2231" s="31"/>
    </row>
    <row r="2232" spans="1:12">
      <c r="A2232" s="23">
        <v>2229</v>
      </c>
      <c r="B2232" s="23" t="s">
        <v>5248</v>
      </c>
      <c r="C2232" s="23" t="s">
        <v>11</v>
      </c>
      <c r="D2232" s="23" t="s">
        <v>5213</v>
      </c>
      <c r="E2232" s="23" t="s">
        <v>5213</v>
      </c>
      <c r="F2232" s="23" t="s">
        <v>576</v>
      </c>
      <c r="G2232" s="23" t="s">
        <v>5249</v>
      </c>
      <c r="H2232" s="23">
        <v>97</v>
      </c>
      <c r="I2232" s="23">
        <v>7.5</v>
      </c>
      <c r="J2232" s="23">
        <f t="shared" si="31"/>
        <v>727.5</v>
      </c>
      <c r="K2232" s="23"/>
      <c r="L2232" s="31"/>
    </row>
    <row r="2233" spans="1:12">
      <c r="A2233" s="23">
        <v>2230</v>
      </c>
      <c r="B2233" s="23" t="s">
        <v>5250</v>
      </c>
      <c r="C2233" s="23" t="s">
        <v>11</v>
      </c>
      <c r="D2233" s="23" t="s">
        <v>5213</v>
      </c>
      <c r="E2233" s="23" t="s">
        <v>5213</v>
      </c>
      <c r="F2233" s="23" t="s">
        <v>813</v>
      </c>
      <c r="G2233" s="23" t="s">
        <v>5251</v>
      </c>
      <c r="H2233" s="23">
        <v>97</v>
      </c>
      <c r="I2233" s="23">
        <v>7.5</v>
      </c>
      <c r="J2233" s="23">
        <f t="shared" si="31"/>
        <v>727.5</v>
      </c>
      <c r="K2233" s="23"/>
      <c r="L2233" s="31"/>
    </row>
    <row r="2234" spans="1:12">
      <c r="A2234" s="23">
        <v>2231</v>
      </c>
      <c r="B2234" s="23" t="s">
        <v>5252</v>
      </c>
      <c r="C2234" s="23" t="s">
        <v>11</v>
      </c>
      <c r="D2234" s="23" t="s">
        <v>5213</v>
      </c>
      <c r="E2234" s="23" t="s">
        <v>5213</v>
      </c>
      <c r="F2234" s="23" t="s">
        <v>5253</v>
      </c>
      <c r="G2234" s="23" t="s">
        <v>5254</v>
      </c>
      <c r="H2234" s="23">
        <v>122</v>
      </c>
      <c r="I2234" s="23">
        <v>7.5</v>
      </c>
      <c r="J2234" s="23">
        <f t="shared" si="31"/>
        <v>915</v>
      </c>
      <c r="K2234" s="23"/>
      <c r="L2234" s="31"/>
    </row>
    <row r="2235" spans="1:12">
      <c r="A2235" s="23">
        <v>2232</v>
      </c>
      <c r="B2235" s="23" t="s">
        <v>5255</v>
      </c>
      <c r="C2235" s="23" t="s">
        <v>11</v>
      </c>
      <c r="D2235" s="23" t="s">
        <v>5213</v>
      </c>
      <c r="E2235" s="23" t="s">
        <v>5213</v>
      </c>
      <c r="F2235" s="23" t="s">
        <v>503</v>
      </c>
      <c r="G2235" s="23" t="s">
        <v>5256</v>
      </c>
      <c r="H2235" s="23">
        <v>122</v>
      </c>
      <c r="I2235" s="23">
        <v>7.5</v>
      </c>
      <c r="J2235" s="23">
        <f t="shared" si="31"/>
        <v>915</v>
      </c>
      <c r="K2235" s="23"/>
      <c r="L2235" s="31"/>
    </row>
    <row r="2236" spans="1:12">
      <c r="A2236" s="23">
        <v>2233</v>
      </c>
      <c r="B2236" s="23" t="s">
        <v>5257</v>
      </c>
      <c r="C2236" s="23" t="s">
        <v>11</v>
      </c>
      <c r="D2236" s="23" t="s">
        <v>5213</v>
      </c>
      <c r="E2236" s="23" t="s">
        <v>5213</v>
      </c>
      <c r="F2236" s="23" t="s">
        <v>1768</v>
      </c>
      <c r="G2236" s="23" t="s">
        <v>5258</v>
      </c>
      <c r="H2236" s="23">
        <v>73</v>
      </c>
      <c r="I2236" s="23">
        <v>7.5</v>
      </c>
      <c r="J2236" s="23">
        <f t="shared" si="31"/>
        <v>547.5</v>
      </c>
      <c r="K2236" s="23" t="s">
        <v>41</v>
      </c>
      <c r="L2236" s="31"/>
    </row>
    <row r="2237" spans="1:12">
      <c r="A2237" s="23">
        <v>2234</v>
      </c>
      <c r="B2237" s="23" t="s">
        <v>5259</v>
      </c>
      <c r="C2237" s="23" t="s">
        <v>11</v>
      </c>
      <c r="D2237" s="23" t="s">
        <v>5213</v>
      </c>
      <c r="E2237" s="23" t="s">
        <v>5213</v>
      </c>
      <c r="F2237" s="23" t="s">
        <v>2603</v>
      </c>
      <c r="G2237" s="23" t="s">
        <v>5260</v>
      </c>
      <c r="H2237" s="23">
        <v>146</v>
      </c>
      <c r="I2237" s="23">
        <v>7.5</v>
      </c>
      <c r="J2237" s="23">
        <f t="shared" si="31"/>
        <v>1095</v>
      </c>
      <c r="K2237" s="23"/>
      <c r="L2237" s="31"/>
    </row>
    <row r="2238" spans="1:12">
      <c r="A2238" s="23">
        <v>2235</v>
      </c>
      <c r="B2238" s="23" t="s">
        <v>5261</v>
      </c>
      <c r="C2238" s="23" t="s">
        <v>11</v>
      </c>
      <c r="D2238" s="23" t="s">
        <v>5213</v>
      </c>
      <c r="E2238" s="23" t="s">
        <v>5213</v>
      </c>
      <c r="F2238" s="23" t="s">
        <v>4751</v>
      </c>
      <c r="G2238" s="23" t="s">
        <v>5262</v>
      </c>
      <c r="H2238" s="23">
        <v>97</v>
      </c>
      <c r="I2238" s="23">
        <v>7.5</v>
      </c>
      <c r="J2238" s="23">
        <f t="shared" si="31"/>
        <v>727.5</v>
      </c>
      <c r="K2238" s="23"/>
      <c r="L2238" s="31"/>
    </row>
    <row r="2239" spans="1:12">
      <c r="A2239" s="23">
        <v>2236</v>
      </c>
      <c r="B2239" s="23" t="s">
        <v>5263</v>
      </c>
      <c r="C2239" s="23" t="s">
        <v>11</v>
      </c>
      <c r="D2239" s="23" t="s">
        <v>5213</v>
      </c>
      <c r="E2239" s="23" t="s">
        <v>5213</v>
      </c>
      <c r="F2239" s="23" t="s">
        <v>4527</v>
      </c>
      <c r="G2239" s="23" t="s">
        <v>5264</v>
      </c>
      <c r="H2239" s="23">
        <v>122</v>
      </c>
      <c r="I2239" s="23">
        <v>7.5</v>
      </c>
      <c r="J2239" s="23">
        <f t="shared" si="31"/>
        <v>915</v>
      </c>
      <c r="K2239" s="23"/>
      <c r="L2239" s="31"/>
    </row>
    <row r="2240" spans="1:12">
      <c r="A2240" s="23">
        <v>2237</v>
      </c>
      <c r="B2240" s="23" t="s">
        <v>5265</v>
      </c>
      <c r="C2240" s="23" t="s">
        <v>11</v>
      </c>
      <c r="D2240" s="23" t="s">
        <v>5213</v>
      </c>
      <c r="E2240" s="23" t="s">
        <v>5213</v>
      </c>
      <c r="F2240" s="23" t="s">
        <v>3073</v>
      </c>
      <c r="G2240" s="23" t="s">
        <v>5266</v>
      </c>
      <c r="H2240" s="23">
        <v>122</v>
      </c>
      <c r="I2240" s="23">
        <v>7.5</v>
      </c>
      <c r="J2240" s="23">
        <f t="shared" si="31"/>
        <v>915</v>
      </c>
      <c r="K2240" s="23"/>
      <c r="L2240" s="31"/>
    </row>
    <row r="2241" spans="1:12">
      <c r="A2241" s="23">
        <v>2238</v>
      </c>
      <c r="B2241" s="23" t="s">
        <v>5267</v>
      </c>
      <c r="C2241" s="23" t="s">
        <v>11</v>
      </c>
      <c r="D2241" s="23" t="s">
        <v>5213</v>
      </c>
      <c r="E2241" s="23" t="s">
        <v>5213</v>
      </c>
      <c r="F2241" s="23" t="s">
        <v>567</v>
      </c>
      <c r="G2241" s="23" t="s">
        <v>5268</v>
      </c>
      <c r="H2241" s="23">
        <v>97</v>
      </c>
      <c r="I2241" s="23">
        <v>7.5</v>
      </c>
      <c r="J2241" s="23">
        <f t="shared" si="31"/>
        <v>727.5</v>
      </c>
      <c r="K2241" s="23"/>
      <c r="L2241" s="31"/>
    </row>
    <row r="2242" spans="1:12">
      <c r="A2242" s="23">
        <v>2239</v>
      </c>
      <c r="B2242" s="23" t="s">
        <v>5269</v>
      </c>
      <c r="C2242" s="23" t="s">
        <v>11</v>
      </c>
      <c r="D2242" s="23" t="s">
        <v>5213</v>
      </c>
      <c r="E2242" s="23" t="s">
        <v>5213</v>
      </c>
      <c r="F2242" s="23" t="s">
        <v>5270</v>
      </c>
      <c r="G2242" s="23" t="s">
        <v>5271</v>
      </c>
      <c r="H2242" s="23">
        <v>73</v>
      </c>
      <c r="I2242" s="23">
        <v>7.5</v>
      </c>
      <c r="J2242" s="23">
        <f t="shared" si="31"/>
        <v>547.5</v>
      </c>
      <c r="K2242" s="23"/>
      <c r="L2242" s="31"/>
    </row>
    <row r="2243" spans="1:12">
      <c r="A2243" s="23">
        <v>2240</v>
      </c>
      <c r="B2243" s="23" t="s">
        <v>5272</v>
      </c>
      <c r="C2243" s="23" t="s">
        <v>11</v>
      </c>
      <c r="D2243" s="23" t="s">
        <v>5213</v>
      </c>
      <c r="E2243" s="23" t="s">
        <v>5213</v>
      </c>
      <c r="F2243" s="23" t="s">
        <v>5273</v>
      </c>
      <c r="G2243" s="23" t="s">
        <v>5274</v>
      </c>
      <c r="H2243" s="23">
        <v>48</v>
      </c>
      <c r="I2243" s="23">
        <v>7.5</v>
      </c>
      <c r="J2243" s="23">
        <f t="shared" si="31"/>
        <v>360</v>
      </c>
      <c r="K2243" s="23"/>
      <c r="L2243" s="31"/>
    </row>
    <row r="2244" spans="1:12">
      <c r="A2244" s="23">
        <v>2241</v>
      </c>
      <c r="B2244" s="23" t="s">
        <v>5275</v>
      </c>
      <c r="C2244" s="23" t="s">
        <v>11</v>
      </c>
      <c r="D2244" s="23" t="s">
        <v>5213</v>
      </c>
      <c r="E2244" s="23" t="s">
        <v>5213</v>
      </c>
      <c r="F2244" s="23" t="s">
        <v>293</v>
      </c>
      <c r="G2244" s="23" t="s">
        <v>5276</v>
      </c>
      <c r="H2244" s="23">
        <v>97</v>
      </c>
      <c r="I2244" s="23">
        <v>7.5</v>
      </c>
      <c r="J2244" s="23">
        <f t="shared" si="31"/>
        <v>727.5</v>
      </c>
      <c r="K2244" s="23"/>
      <c r="L2244" s="31"/>
    </row>
    <row r="2245" spans="1:12">
      <c r="A2245" s="23">
        <v>2242</v>
      </c>
      <c r="B2245" s="23" t="s">
        <v>5277</v>
      </c>
      <c r="C2245" s="23" t="s">
        <v>11</v>
      </c>
      <c r="D2245" s="23" t="s">
        <v>5213</v>
      </c>
      <c r="E2245" s="23" t="s">
        <v>5213</v>
      </c>
      <c r="F2245" s="23" t="s">
        <v>4652</v>
      </c>
      <c r="G2245" s="23" t="s">
        <v>5278</v>
      </c>
      <c r="H2245" s="23">
        <v>48</v>
      </c>
      <c r="I2245" s="23">
        <v>7.5</v>
      </c>
      <c r="J2245" s="23">
        <f t="shared" si="31"/>
        <v>360</v>
      </c>
      <c r="K2245" s="23"/>
      <c r="L2245" s="31"/>
    </row>
    <row r="2246" spans="1:12">
      <c r="A2246" s="23">
        <v>2243</v>
      </c>
      <c r="B2246" s="23" t="s">
        <v>5279</v>
      </c>
      <c r="C2246" s="23" t="s">
        <v>11</v>
      </c>
      <c r="D2246" s="23" t="s">
        <v>5213</v>
      </c>
      <c r="E2246" s="23" t="s">
        <v>5213</v>
      </c>
      <c r="F2246" s="23" t="s">
        <v>2770</v>
      </c>
      <c r="G2246" s="23" t="s">
        <v>5280</v>
      </c>
      <c r="H2246" s="23">
        <v>73</v>
      </c>
      <c r="I2246" s="23">
        <v>7.5</v>
      </c>
      <c r="J2246" s="23">
        <f t="shared" si="31"/>
        <v>547.5</v>
      </c>
      <c r="K2246" s="23"/>
      <c r="L2246" s="31"/>
    </row>
    <row r="2247" spans="1:12">
      <c r="A2247" s="23">
        <v>2244</v>
      </c>
      <c r="B2247" s="23" t="s">
        <v>1138</v>
      </c>
      <c r="C2247" s="23" t="s">
        <v>11</v>
      </c>
      <c r="D2247" s="23" t="s">
        <v>5213</v>
      </c>
      <c r="E2247" s="23" t="s">
        <v>5213</v>
      </c>
      <c r="F2247" s="23" t="s">
        <v>1525</v>
      </c>
      <c r="G2247" s="23" t="s">
        <v>5281</v>
      </c>
      <c r="H2247" s="23">
        <v>73</v>
      </c>
      <c r="I2247" s="23">
        <v>7.5</v>
      </c>
      <c r="J2247" s="23">
        <f t="shared" si="31"/>
        <v>547.5</v>
      </c>
      <c r="K2247" s="23"/>
      <c r="L2247" s="31"/>
    </row>
    <row r="2248" spans="1:12">
      <c r="A2248" s="23">
        <v>2245</v>
      </c>
      <c r="B2248" s="23" t="s">
        <v>5282</v>
      </c>
      <c r="C2248" s="23" t="s">
        <v>11</v>
      </c>
      <c r="D2248" s="23" t="s">
        <v>5213</v>
      </c>
      <c r="E2248" s="23" t="s">
        <v>5213</v>
      </c>
      <c r="F2248" s="23" t="s">
        <v>2391</v>
      </c>
      <c r="G2248" s="23" t="s">
        <v>5283</v>
      </c>
      <c r="H2248" s="23">
        <v>49</v>
      </c>
      <c r="I2248" s="23">
        <v>7.5</v>
      </c>
      <c r="J2248" s="23">
        <f t="shared" si="31"/>
        <v>367.5</v>
      </c>
      <c r="K2248" s="23" t="s">
        <v>41</v>
      </c>
      <c r="L2248" s="31"/>
    </row>
    <row r="2249" spans="1:12">
      <c r="A2249" s="23">
        <v>2246</v>
      </c>
      <c r="B2249" s="23" t="s">
        <v>5284</v>
      </c>
      <c r="C2249" s="23" t="s">
        <v>11</v>
      </c>
      <c r="D2249" s="23" t="s">
        <v>5213</v>
      </c>
      <c r="E2249" s="23" t="s">
        <v>5213</v>
      </c>
      <c r="F2249" s="23" t="s">
        <v>2502</v>
      </c>
      <c r="G2249" s="23" t="s">
        <v>5285</v>
      </c>
      <c r="H2249" s="23">
        <v>122</v>
      </c>
      <c r="I2249" s="23">
        <v>7.5</v>
      </c>
      <c r="J2249" s="23">
        <f t="shared" si="31"/>
        <v>915</v>
      </c>
      <c r="K2249" s="23" t="s">
        <v>41</v>
      </c>
      <c r="L2249" s="31"/>
    </row>
    <row r="2250" spans="1:12">
      <c r="A2250" s="23">
        <v>2247</v>
      </c>
      <c r="B2250" s="23" t="s">
        <v>5286</v>
      </c>
      <c r="C2250" s="23" t="s">
        <v>11</v>
      </c>
      <c r="D2250" s="23" t="s">
        <v>5213</v>
      </c>
      <c r="E2250" s="23" t="s">
        <v>5213</v>
      </c>
      <c r="F2250" s="23" t="s">
        <v>3171</v>
      </c>
      <c r="G2250" s="23" t="s">
        <v>5287</v>
      </c>
      <c r="H2250" s="23">
        <v>73</v>
      </c>
      <c r="I2250" s="23">
        <v>7.5</v>
      </c>
      <c r="J2250" s="23">
        <f t="shared" si="31"/>
        <v>547.5</v>
      </c>
      <c r="K2250" s="23"/>
      <c r="L2250" s="31"/>
    </row>
    <row r="2251" spans="1:12">
      <c r="A2251" s="23">
        <v>2248</v>
      </c>
      <c r="B2251" s="23" t="s">
        <v>5288</v>
      </c>
      <c r="C2251" s="23" t="s">
        <v>11</v>
      </c>
      <c r="D2251" s="23" t="s">
        <v>5213</v>
      </c>
      <c r="E2251" s="23" t="s">
        <v>5213</v>
      </c>
      <c r="F2251" s="23" t="s">
        <v>770</v>
      </c>
      <c r="G2251" s="23" t="s">
        <v>5289</v>
      </c>
      <c r="H2251" s="23">
        <v>73</v>
      </c>
      <c r="I2251" s="23">
        <v>7.5</v>
      </c>
      <c r="J2251" s="23">
        <f t="shared" si="31"/>
        <v>547.5</v>
      </c>
      <c r="K2251" s="23"/>
      <c r="L2251" s="31"/>
    </row>
    <row r="2252" spans="1:12">
      <c r="A2252" s="23">
        <v>2249</v>
      </c>
      <c r="B2252" s="23" t="s">
        <v>5290</v>
      </c>
      <c r="C2252" s="23" t="s">
        <v>11</v>
      </c>
      <c r="D2252" s="23" t="s">
        <v>5213</v>
      </c>
      <c r="E2252" s="23" t="s">
        <v>5213</v>
      </c>
      <c r="F2252" s="23" t="s">
        <v>635</v>
      </c>
      <c r="G2252" s="23" t="s">
        <v>5291</v>
      </c>
      <c r="H2252" s="23">
        <v>73</v>
      </c>
      <c r="I2252" s="23">
        <v>7.5</v>
      </c>
      <c r="J2252" s="23">
        <f t="shared" si="31"/>
        <v>547.5</v>
      </c>
      <c r="K2252" s="23"/>
      <c r="L2252" s="31"/>
    </row>
    <row r="2253" spans="1:12">
      <c r="A2253" s="23">
        <v>2250</v>
      </c>
      <c r="B2253" s="23" t="s">
        <v>5292</v>
      </c>
      <c r="C2253" s="23" t="s">
        <v>11</v>
      </c>
      <c r="D2253" s="23" t="s">
        <v>5213</v>
      </c>
      <c r="E2253" s="23" t="s">
        <v>5213</v>
      </c>
      <c r="F2253" s="23" t="s">
        <v>1385</v>
      </c>
      <c r="G2253" s="23" t="s">
        <v>5293</v>
      </c>
      <c r="H2253" s="23">
        <v>73</v>
      </c>
      <c r="I2253" s="23">
        <v>7.5</v>
      </c>
      <c r="J2253" s="23">
        <f t="shared" si="31"/>
        <v>547.5</v>
      </c>
      <c r="K2253" s="23"/>
      <c r="L2253" s="31"/>
    </row>
    <row r="2254" spans="1:12">
      <c r="A2254" s="23">
        <v>2251</v>
      </c>
      <c r="B2254" s="23" t="s">
        <v>5294</v>
      </c>
      <c r="C2254" s="23" t="s">
        <v>11</v>
      </c>
      <c r="D2254" s="23" t="s">
        <v>5213</v>
      </c>
      <c r="E2254" s="23" t="s">
        <v>5213</v>
      </c>
      <c r="F2254" s="23" t="s">
        <v>287</v>
      </c>
      <c r="G2254" s="23" t="s">
        <v>5295</v>
      </c>
      <c r="H2254" s="23">
        <v>97</v>
      </c>
      <c r="I2254" s="23">
        <v>7.5</v>
      </c>
      <c r="J2254" s="23">
        <f t="shared" si="31"/>
        <v>727.5</v>
      </c>
      <c r="K2254" s="23"/>
      <c r="L2254" s="31"/>
    </row>
    <row r="2255" spans="1:12">
      <c r="A2255" s="23">
        <v>2252</v>
      </c>
      <c r="B2255" s="23" t="s">
        <v>5296</v>
      </c>
      <c r="C2255" s="23" t="s">
        <v>11</v>
      </c>
      <c r="D2255" s="23" t="s">
        <v>5213</v>
      </c>
      <c r="E2255" s="23" t="s">
        <v>5213</v>
      </c>
      <c r="F2255" s="23" t="s">
        <v>608</v>
      </c>
      <c r="G2255" s="23" t="s">
        <v>5297</v>
      </c>
      <c r="H2255" s="23">
        <v>97</v>
      </c>
      <c r="I2255" s="23">
        <v>7.5</v>
      </c>
      <c r="J2255" s="23">
        <f t="shared" si="31"/>
        <v>727.5</v>
      </c>
      <c r="K2255" s="23"/>
      <c r="L2255" s="31"/>
    </row>
    <row r="2256" spans="1:12">
      <c r="A2256" s="23">
        <v>2253</v>
      </c>
      <c r="B2256" s="23" t="s">
        <v>5298</v>
      </c>
      <c r="C2256" s="23" t="s">
        <v>11</v>
      </c>
      <c r="D2256" s="23" t="s">
        <v>5213</v>
      </c>
      <c r="E2256" s="23" t="s">
        <v>5213</v>
      </c>
      <c r="F2256" s="23" t="s">
        <v>4652</v>
      </c>
      <c r="G2256" s="23" t="s">
        <v>5299</v>
      </c>
      <c r="H2256" s="23">
        <v>48</v>
      </c>
      <c r="I2256" s="23">
        <v>7.5</v>
      </c>
      <c r="J2256" s="23">
        <f t="shared" si="31"/>
        <v>360</v>
      </c>
      <c r="K2256" s="23"/>
      <c r="L2256" s="31"/>
    </row>
    <row r="2257" spans="1:12">
      <c r="A2257" s="23">
        <v>2254</v>
      </c>
      <c r="B2257" s="23" t="s">
        <v>5300</v>
      </c>
      <c r="C2257" s="23" t="s">
        <v>11</v>
      </c>
      <c r="D2257" s="23" t="s">
        <v>5213</v>
      </c>
      <c r="E2257" s="23" t="s">
        <v>5213</v>
      </c>
      <c r="F2257" s="23" t="s">
        <v>2502</v>
      </c>
      <c r="G2257" s="23" t="s">
        <v>5301</v>
      </c>
      <c r="H2257" s="23">
        <v>97</v>
      </c>
      <c r="I2257" s="23">
        <v>7.5</v>
      </c>
      <c r="J2257" s="23">
        <f t="shared" si="31"/>
        <v>727.5</v>
      </c>
      <c r="K2257" s="23"/>
      <c r="L2257" s="31"/>
    </row>
    <row r="2258" spans="1:12">
      <c r="A2258" s="23">
        <v>2255</v>
      </c>
      <c r="B2258" s="23" t="s">
        <v>5302</v>
      </c>
      <c r="C2258" s="23" t="s">
        <v>11</v>
      </c>
      <c r="D2258" s="23" t="s">
        <v>5213</v>
      </c>
      <c r="E2258" s="23" t="s">
        <v>5213</v>
      </c>
      <c r="F2258" s="23" t="s">
        <v>2281</v>
      </c>
      <c r="G2258" s="23" t="s">
        <v>5303</v>
      </c>
      <c r="H2258" s="23">
        <v>97</v>
      </c>
      <c r="I2258" s="23">
        <v>7.5</v>
      </c>
      <c r="J2258" s="23">
        <f t="shared" si="31"/>
        <v>727.5</v>
      </c>
      <c r="K2258" s="23"/>
      <c r="L2258" s="31"/>
    </row>
    <row r="2259" spans="1:12">
      <c r="A2259" s="23">
        <v>2256</v>
      </c>
      <c r="B2259" s="23" t="s">
        <v>5304</v>
      </c>
      <c r="C2259" s="23" t="s">
        <v>11</v>
      </c>
      <c r="D2259" s="23" t="s">
        <v>5213</v>
      </c>
      <c r="E2259" s="23" t="s">
        <v>5213</v>
      </c>
      <c r="F2259" s="23" t="s">
        <v>331</v>
      </c>
      <c r="G2259" s="23" t="s">
        <v>5305</v>
      </c>
      <c r="H2259" s="23">
        <v>146</v>
      </c>
      <c r="I2259" s="23">
        <v>7.5</v>
      </c>
      <c r="J2259" s="23">
        <f t="shared" si="31"/>
        <v>1095</v>
      </c>
      <c r="K2259" s="23"/>
      <c r="L2259" s="31"/>
    </row>
    <row r="2260" spans="1:12">
      <c r="A2260" s="23">
        <v>2257</v>
      </c>
      <c r="B2260" s="23" t="s">
        <v>5306</v>
      </c>
      <c r="C2260" s="23" t="s">
        <v>11</v>
      </c>
      <c r="D2260" s="23" t="s">
        <v>5213</v>
      </c>
      <c r="E2260" s="23" t="s">
        <v>5213</v>
      </c>
      <c r="F2260" s="23" t="s">
        <v>799</v>
      </c>
      <c r="G2260" s="23" t="s">
        <v>5307</v>
      </c>
      <c r="H2260" s="23">
        <v>73</v>
      </c>
      <c r="I2260" s="23">
        <v>7.5</v>
      </c>
      <c r="J2260" s="23">
        <f t="shared" si="31"/>
        <v>547.5</v>
      </c>
      <c r="K2260" s="23"/>
      <c r="L2260" s="31"/>
    </row>
    <row r="2261" spans="1:12">
      <c r="A2261" s="23">
        <v>2258</v>
      </c>
      <c r="B2261" s="23" t="s">
        <v>5308</v>
      </c>
      <c r="C2261" s="23" t="s">
        <v>11</v>
      </c>
      <c r="D2261" s="23" t="s">
        <v>5213</v>
      </c>
      <c r="E2261" s="23" t="s">
        <v>5213</v>
      </c>
      <c r="F2261" s="23" t="s">
        <v>878</v>
      </c>
      <c r="G2261" s="23" t="s">
        <v>5309</v>
      </c>
      <c r="H2261" s="23">
        <v>146</v>
      </c>
      <c r="I2261" s="23">
        <v>7.5</v>
      </c>
      <c r="J2261" s="23">
        <f t="shared" si="31"/>
        <v>1095</v>
      </c>
      <c r="K2261" s="23"/>
      <c r="L2261" s="31"/>
    </row>
    <row r="2262" spans="1:12">
      <c r="A2262" s="23">
        <v>2259</v>
      </c>
      <c r="B2262" s="23" t="s">
        <v>5310</v>
      </c>
      <c r="C2262" s="23" t="s">
        <v>11</v>
      </c>
      <c r="D2262" s="23" t="s">
        <v>5213</v>
      </c>
      <c r="E2262" s="23" t="s">
        <v>5213</v>
      </c>
      <c r="F2262" s="23" t="s">
        <v>2502</v>
      </c>
      <c r="G2262" s="23" t="s">
        <v>5311</v>
      </c>
      <c r="H2262" s="23">
        <v>97</v>
      </c>
      <c r="I2262" s="23">
        <v>7.5</v>
      </c>
      <c r="J2262" s="23">
        <f t="shared" si="31"/>
        <v>727.5</v>
      </c>
      <c r="K2262" s="23"/>
      <c r="L2262" s="31"/>
    </row>
    <row r="2263" spans="1:12">
      <c r="A2263" s="23">
        <v>2260</v>
      </c>
      <c r="B2263" s="23" t="s">
        <v>5312</v>
      </c>
      <c r="C2263" s="23" t="s">
        <v>11</v>
      </c>
      <c r="D2263" s="23" t="s">
        <v>5213</v>
      </c>
      <c r="E2263" s="23" t="s">
        <v>5213</v>
      </c>
      <c r="F2263" s="23" t="s">
        <v>2722</v>
      </c>
      <c r="G2263" s="23" t="s">
        <v>5313</v>
      </c>
      <c r="H2263" s="23">
        <v>48</v>
      </c>
      <c r="I2263" s="23">
        <v>7.5</v>
      </c>
      <c r="J2263" s="23">
        <f t="shared" si="31"/>
        <v>360</v>
      </c>
      <c r="K2263" s="23" t="s">
        <v>41</v>
      </c>
      <c r="L2263" s="31"/>
    </row>
    <row r="2264" spans="1:12">
      <c r="A2264" s="23">
        <v>2261</v>
      </c>
      <c r="B2264" s="23" t="s">
        <v>5314</v>
      </c>
      <c r="C2264" s="23" t="s">
        <v>11</v>
      </c>
      <c r="D2264" s="23" t="s">
        <v>5213</v>
      </c>
      <c r="E2264" s="23" t="s">
        <v>5213</v>
      </c>
      <c r="F2264" s="23" t="s">
        <v>1525</v>
      </c>
      <c r="G2264" s="23" t="s">
        <v>5315</v>
      </c>
      <c r="H2264" s="23">
        <v>24</v>
      </c>
      <c r="I2264" s="23">
        <v>7.5</v>
      </c>
      <c r="J2264" s="23">
        <f t="shared" si="31"/>
        <v>180</v>
      </c>
      <c r="K2264" s="23"/>
      <c r="L2264" s="31"/>
    </row>
    <row r="2265" spans="1:12">
      <c r="A2265" s="23">
        <v>2262</v>
      </c>
      <c r="B2265" s="23" t="s">
        <v>5316</v>
      </c>
      <c r="C2265" s="23" t="s">
        <v>11</v>
      </c>
      <c r="D2265" s="23" t="s">
        <v>5213</v>
      </c>
      <c r="E2265" s="23" t="s">
        <v>5213</v>
      </c>
      <c r="F2265" s="23" t="s">
        <v>576</v>
      </c>
      <c r="G2265" s="23" t="s">
        <v>5317</v>
      </c>
      <c r="H2265" s="23">
        <v>97</v>
      </c>
      <c r="I2265" s="23">
        <v>7.5</v>
      </c>
      <c r="J2265" s="23">
        <f t="shared" si="31"/>
        <v>727.5</v>
      </c>
      <c r="K2265" s="23"/>
      <c r="L2265" s="31"/>
    </row>
    <row r="2266" spans="1:12">
      <c r="A2266" s="23">
        <v>2263</v>
      </c>
      <c r="B2266" s="23" t="s">
        <v>2852</v>
      </c>
      <c r="C2266" s="23" t="s">
        <v>11</v>
      </c>
      <c r="D2266" s="23" t="s">
        <v>5213</v>
      </c>
      <c r="E2266" s="23" t="s">
        <v>5213</v>
      </c>
      <c r="F2266" s="23" t="s">
        <v>479</v>
      </c>
      <c r="G2266" s="23" t="s">
        <v>5318</v>
      </c>
      <c r="H2266" s="23">
        <v>73</v>
      </c>
      <c r="I2266" s="23">
        <v>7.5</v>
      </c>
      <c r="J2266" s="23">
        <f t="shared" si="31"/>
        <v>547.5</v>
      </c>
      <c r="K2266" s="23"/>
      <c r="L2266" s="31"/>
    </row>
    <row r="2267" spans="1:12">
      <c r="A2267" s="23">
        <v>2264</v>
      </c>
      <c r="B2267" s="23" t="s">
        <v>5319</v>
      </c>
      <c r="C2267" s="23" t="s">
        <v>11</v>
      </c>
      <c r="D2267" s="23" t="s">
        <v>5213</v>
      </c>
      <c r="E2267" s="23" t="s">
        <v>5213</v>
      </c>
      <c r="F2267" s="23" t="s">
        <v>724</v>
      </c>
      <c r="G2267" s="23" t="s">
        <v>5320</v>
      </c>
      <c r="H2267" s="23">
        <v>146</v>
      </c>
      <c r="I2267" s="23">
        <v>7.5</v>
      </c>
      <c r="J2267" s="23">
        <f t="shared" si="31"/>
        <v>1095</v>
      </c>
      <c r="K2267" s="23"/>
      <c r="L2267" s="31"/>
    </row>
    <row r="2268" spans="1:12">
      <c r="A2268" s="23">
        <v>2265</v>
      </c>
      <c r="B2268" s="23" t="s">
        <v>5321</v>
      </c>
      <c r="C2268" s="23" t="s">
        <v>11</v>
      </c>
      <c r="D2268" s="23" t="s">
        <v>5213</v>
      </c>
      <c r="E2268" s="23" t="s">
        <v>5213</v>
      </c>
      <c r="F2268" s="23" t="s">
        <v>503</v>
      </c>
      <c r="G2268" s="23" t="s">
        <v>5322</v>
      </c>
      <c r="H2268" s="23">
        <v>97</v>
      </c>
      <c r="I2268" s="23">
        <v>7.5</v>
      </c>
      <c r="J2268" s="23">
        <f t="shared" si="31"/>
        <v>727.5</v>
      </c>
      <c r="K2268" s="23"/>
      <c r="L2268" s="31"/>
    </row>
    <row r="2269" spans="1:12">
      <c r="A2269" s="23">
        <v>2266</v>
      </c>
      <c r="B2269" s="23" t="s">
        <v>5323</v>
      </c>
      <c r="C2269" s="23" t="s">
        <v>11</v>
      </c>
      <c r="D2269" s="23" t="s">
        <v>5213</v>
      </c>
      <c r="E2269" s="23" t="s">
        <v>5213</v>
      </c>
      <c r="F2269" s="23" t="s">
        <v>76</v>
      </c>
      <c r="G2269" s="23" t="s">
        <v>5324</v>
      </c>
      <c r="H2269" s="23">
        <v>73</v>
      </c>
      <c r="I2269" s="23">
        <v>7.5</v>
      </c>
      <c r="J2269" s="23">
        <f t="shared" si="31"/>
        <v>547.5</v>
      </c>
      <c r="K2269" s="23"/>
      <c r="L2269" s="31"/>
    </row>
    <row r="2270" spans="1:12">
      <c r="A2270" s="23">
        <v>2267</v>
      </c>
      <c r="B2270" s="23" t="s">
        <v>5325</v>
      </c>
      <c r="C2270" s="23" t="s">
        <v>11</v>
      </c>
      <c r="D2270" s="23" t="s">
        <v>5213</v>
      </c>
      <c r="E2270" s="23" t="s">
        <v>5213</v>
      </c>
      <c r="F2270" s="23" t="s">
        <v>5326</v>
      </c>
      <c r="G2270" s="23" t="s">
        <v>5327</v>
      </c>
      <c r="H2270" s="23">
        <v>73</v>
      </c>
      <c r="I2270" s="23">
        <v>7.5</v>
      </c>
      <c r="J2270" s="23">
        <f t="shared" si="31"/>
        <v>547.5</v>
      </c>
      <c r="K2270" s="23"/>
      <c r="L2270" s="31"/>
    </row>
    <row r="2271" spans="1:12">
      <c r="A2271" s="23">
        <v>2268</v>
      </c>
      <c r="B2271" s="23" t="s">
        <v>1370</v>
      </c>
      <c r="C2271" s="23" t="s">
        <v>11</v>
      </c>
      <c r="D2271" s="23" t="s">
        <v>5213</v>
      </c>
      <c r="E2271" s="23" t="s">
        <v>5213</v>
      </c>
      <c r="F2271" s="23" t="s">
        <v>2088</v>
      </c>
      <c r="G2271" s="23" t="s">
        <v>5328</v>
      </c>
      <c r="H2271" s="23">
        <v>97</v>
      </c>
      <c r="I2271" s="23">
        <v>7.5</v>
      </c>
      <c r="J2271" s="23">
        <f t="shared" si="31"/>
        <v>727.5</v>
      </c>
      <c r="K2271" s="23"/>
      <c r="L2271" s="31"/>
    </row>
    <row r="2272" spans="1:12">
      <c r="A2272" s="23">
        <v>2269</v>
      </c>
      <c r="B2272" s="23" t="s">
        <v>1237</v>
      </c>
      <c r="C2272" s="23" t="s">
        <v>11</v>
      </c>
      <c r="D2272" s="23" t="s">
        <v>5213</v>
      </c>
      <c r="E2272" s="23" t="s">
        <v>5213</v>
      </c>
      <c r="F2272" s="23" t="s">
        <v>1573</v>
      </c>
      <c r="G2272" s="23" t="s">
        <v>5329</v>
      </c>
      <c r="H2272" s="23">
        <v>24</v>
      </c>
      <c r="I2272" s="23">
        <v>7.5</v>
      </c>
      <c r="J2272" s="23">
        <f t="shared" si="31"/>
        <v>180</v>
      </c>
      <c r="K2272" s="23"/>
      <c r="L2272" s="31"/>
    </row>
    <row r="2273" spans="1:12">
      <c r="A2273" s="23">
        <v>2270</v>
      </c>
      <c r="B2273" s="23" t="s">
        <v>5330</v>
      </c>
      <c r="C2273" s="23" t="s">
        <v>11</v>
      </c>
      <c r="D2273" s="23" t="s">
        <v>5213</v>
      </c>
      <c r="E2273" s="23" t="s">
        <v>5213</v>
      </c>
      <c r="F2273" s="23" t="s">
        <v>311</v>
      </c>
      <c r="G2273" s="23" t="s">
        <v>5331</v>
      </c>
      <c r="H2273" s="23">
        <v>73</v>
      </c>
      <c r="I2273" s="23">
        <v>7.5</v>
      </c>
      <c r="J2273" s="23">
        <f t="shared" si="31"/>
        <v>547.5</v>
      </c>
      <c r="K2273" s="23"/>
      <c r="L2273" s="31"/>
    </row>
    <row r="2274" spans="1:12">
      <c r="A2274" s="23">
        <v>2271</v>
      </c>
      <c r="B2274" s="23" t="s">
        <v>5332</v>
      </c>
      <c r="C2274" s="23" t="s">
        <v>11</v>
      </c>
      <c r="D2274" s="23" t="s">
        <v>5213</v>
      </c>
      <c r="E2274" s="23" t="s">
        <v>5213</v>
      </c>
      <c r="F2274" s="23" t="s">
        <v>1876</v>
      </c>
      <c r="G2274" s="23" t="s">
        <v>5333</v>
      </c>
      <c r="H2274" s="23">
        <v>122</v>
      </c>
      <c r="I2274" s="23">
        <v>7.5</v>
      </c>
      <c r="J2274" s="23">
        <f t="shared" si="31"/>
        <v>915</v>
      </c>
      <c r="K2274" s="23" t="s">
        <v>41</v>
      </c>
      <c r="L2274" s="31"/>
    </row>
    <row r="2275" spans="1:12">
      <c r="A2275" s="23">
        <v>2272</v>
      </c>
      <c r="B2275" s="23" t="s">
        <v>5334</v>
      </c>
      <c r="C2275" s="23" t="s">
        <v>11</v>
      </c>
      <c r="D2275" s="23" t="s">
        <v>5213</v>
      </c>
      <c r="E2275" s="23" t="s">
        <v>5213</v>
      </c>
      <c r="F2275" s="23" t="s">
        <v>3270</v>
      </c>
      <c r="G2275" s="23" t="s">
        <v>5335</v>
      </c>
      <c r="H2275" s="23">
        <v>48</v>
      </c>
      <c r="I2275" s="23">
        <v>7.5</v>
      </c>
      <c r="J2275" s="23">
        <f t="shared" si="31"/>
        <v>360</v>
      </c>
      <c r="K2275" s="23"/>
      <c r="L2275" s="31"/>
    </row>
    <row r="2276" spans="1:12">
      <c r="A2276" s="23">
        <v>2273</v>
      </c>
      <c r="B2276" s="23" t="s">
        <v>5336</v>
      </c>
      <c r="C2276" s="23" t="s">
        <v>11</v>
      </c>
      <c r="D2276" s="23" t="s">
        <v>5213</v>
      </c>
      <c r="E2276" s="23" t="s">
        <v>5213</v>
      </c>
      <c r="F2276" s="23" t="s">
        <v>2128</v>
      </c>
      <c r="G2276" s="23" t="s">
        <v>5337</v>
      </c>
      <c r="H2276" s="23">
        <v>73</v>
      </c>
      <c r="I2276" s="23">
        <v>7.5</v>
      </c>
      <c r="J2276" s="23">
        <f t="shared" si="31"/>
        <v>547.5</v>
      </c>
      <c r="K2276" s="23"/>
      <c r="L2276" s="31"/>
    </row>
    <row r="2277" spans="1:12">
      <c r="A2277" s="23">
        <v>2274</v>
      </c>
      <c r="B2277" s="23" t="s">
        <v>5338</v>
      </c>
      <c r="C2277" s="23" t="s">
        <v>11</v>
      </c>
      <c r="D2277" s="23" t="s">
        <v>5213</v>
      </c>
      <c r="E2277" s="23" t="s">
        <v>5213</v>
      </c>
      <c r="F2277" s="23" t="s">
        <v>602</v>
      </c>
      <c r="G2277" s="23" t="s">
        <v>5339</v>
      </c>
      <c r="H2277" s="23">
        <v>97</v>
      </c>
      <c r="I2277" s="23">
        <v>7.5</v>
      </c>
      <c r="J2277" s="23">
        <f t="shared" si="31"/>
        <v>727.5</v>
      </c>
      <c r="K2277" s="23"/>
      <c r="L2277" s="31"/>
    </row>
    <row r="2278" spans="1:12">
      <c r="A2278" s="23">
        <v>2275</v>
      </c>
      <c r="B2278" s="23" t="s">
        <v>5340</v>
      </c>
      <c r="C2278" s="23" t="s">
        <v>11</v>
      </c>
      <c r="D2278" s="23" t="s">
        <v>5213</v>
      </c>
      <c r="E2278" s="23" t="s">
        <v>5213</v>
      </c>
      <c r="F2278" s="23" t="s">
        <v>1084</v>
      </c>
      <c r="G2278" s="23" t="s">
        <v>5341</v>
      </c>
      <c r="H2278" s="23">
        <v>48</v>
      </c>
      <c r="I2278" s="23">
        <v>7.5</v>
      </c>
      <c r="J2278" s="23">
        <f t="shared" si="31"/>
        <v>360</v>
      </c>
      <c r="K2278" s="23"/>
      <c r="L2278" s="31"/>
    </row>
    <row r="2279" spans="1:12">
      <c r="A2279" s="23">
        <v>2276</v>
      </c>
      <c r="B2279" s="23" t="s">
        <v>5342</v>
      </c>
      <c r="C2279" s="23" t="s">
        <v>11</v>
      </c>
      <c r="D2279" s="23" t="s">
        <v>5213</v>
      </c>
      <c r="E2279" s="23" t="s">
        <v>5213</v>
      </c>
      <c r="F2279" s="23" t="s">
        <v>1309</v>
      </c>
      <c r="G2279" s="23" t="s">
        <v>5343</v>
      </c>
      <c r="H2279" s="23">
        <v>97</v>
      </c>
      <c r="I2279" s="23">
        <v>7.5</v>
      </c>
      <c r="J2279" s="23">
        <f t="shared" ref="J2279:J2342" si="32">H2279*I2279</f>
        <v>727.5</v>
      </c>
      <c r="K2279" s="23"/>
      <c r="L2279" s="31"/>
    </row>
    <row r="2280" spans="1:12">
      <c r="A2280" s="23">
        <v>2277</v>
      </c>
      <c r="B2280" s="23" t="s">
        <v>5344</v>
      </c>
      <c r="C2280" s="23" t="s">
        <v>11</v>
      </c>
      <c r="D2280" s="23" t="s">
        <v>5213</v>
      </c>
      <c r="E2280" s="23" t="s">
        <v>5213</v>
      </c>
      <c r="F2280" s="23" t="s">
        <v>3686</v>
      </c>
      <c r="G2280" s="23" t="s">
        <v>5345</v>
      </c>
      <c r="H2280" s="23">
        <v>97</v>
      </c>
      <c r="I2280" s="23">
        <v>7.5</v>
      </c>
      <c r="J2280" s="23">
        <f t="shared" si="32"/>
        <v>727.5</v>
      </c>
      <c r="K2280" s="23"/>
      <c r="L2280" s="31"/>
    </row>
    <row r="2281" spans="1:12">
      <c r="A2281" s="23">
        <v>2278</v>
      </c>
      <c r="B2281" s="23" t="s">
        <v>2217</v>
      </c>
      <c r="C2281" s="23" t="s">
        <v>11</v>
      </c>
      <c r="D2281" s="23" t="s">
        <v>5213</v>
      </c>
      <c r="E2281" s="23" t="s">
        <v>5213</v>
      </c>
      <c r="F2281" s="23" t="s">
        <v>2520</v>
      </c>
      <c r="G2281" s="23" t="s">
        <v>5346</v>
      </c>
      <c r="H2281" s="23">
        <v>73</v>
      </c>
      <c r="I2281" s="23">
        <v>7.5</v>
      </c>
      <c r="J2281" s="23">
        <f t="shared" si="32"/>
        <v>547.5</v>
      </c>
      <c r="K2281" s="23"/>
      <c r="L2281" s="31"/>
    </row>
    <row r="2282" spans="1:12">
      <c r="A2282" s="23">
        <v>2279</v>
      </c>
      <c r="B2282" s="23" t="s">
        <v>5347</v>
      </c>
      <c r="C2282" s="23" t="s">
        <v>11</v>
      </c>
      <c r="D2282" s="23" t="s">
        <v>5213</v>
      </c>
      <c r="E2282" s="23" t="s">
        <v>5213</v>
      </c>
      <c r="F2282" s="23" t="s">
        <v>3250</v>
      </c>
      <c r="G2282" s="23" t="s">
        <v>5348</v>
      </c>
      <c r="H2282" s="23">
        <v>48</v>
      </c>
      <c r="I2282" s="23">
        <v>7.5</v>
      </c>
      <c r="J2282" s="23">
        <f t="shared" si="32"/>
        <v>360</v>
      </c>
      <c r="K2282" s="23"/>
      <c r="L2282" s="31"/>
    </row>
    <row r="2283" spans="1:12">
      <c r="A2283" s="23">
        <v>2280</v>
      </c>
      <c r="B2283" s="23" t="s">
        <v>5349</v>
      </c>
      <c r="C2283" s="23" t="s">
        <v>11</v>
      </c>
      <c r="D2283" s="23" t="s">
        <v>5213</v>
      </c>
      <c r="E2283" s="23" t="s">
        <v>5213</v>
      </c>
      <c r="F2283" s="23" t="s">
        <v>3489</v>
      </c>
      <c r="G2283" s="23" t="s">
        <v>5350</v>
      </c>
      <c r="H2283" s="23">
        <v>73</v>
      </c>
      <c r="I2283" s="23">
        <v>7.5</v>
      </c>
      <c r="J2283" s="23">
        <f t="shared" si="32"/>
        <v>547.5</v>
      </c>
      <c r="K2283" s="23"/>
      <c r="L2283" s="31"/>
    </row>
    <row r="2284" spans="1:12">
      <c r="A2284" s="23">
        <v>2281</v>
      </c>
      <c r="B2284" s="23" t="s">
        <v>5351</v>
      </c>
      <c r="C2284" s="23" t="s">
        <v>11</v>
      </c>
      <c r="D2284" s="23" t="s">
        <v>5213</v>
      </c>
      <c r="E2284" s="23" t="s">
        <v>5213</v>
      </c>
      <c r="F2284" s="23" t="s">
        <v>70</v>
      </c>
      <c r="G2284" s="23" t="s">
        <v>5352</v>
      </c>
      <c r="H2284" s="23">
        <v>122</v>
      </c>
      <c r="I2284" s="23">
        <v>7.5</v>
      </c>
      <c r="J2284" s="23">
        <f t="shared" si="32"/>
        <v>915</v>
      </c>
      <c r="K2284" s="23"/>
      <c r="L2284" s="31"/>
    </row>
    <row r="2285" spans="1:12">
      <c r="A2285" s="23">
        <v>2282</v>
      </c>
      <c r="B2285" s="23" t="s">
        <v>5353</v>
      </c>
      <c r="C2285" s="23" t="s">
        <v>11</v>
      </c>
      <c r="D2285" s="23" t="s">
        <v>5213</v>
      </c>
      <c r="E2285" s="23" t="s">
        <v>5213</v>
      </c>
      <c r="F2285" s="23" t="s">
        <v>293</v>
      </c>
      <c r="G2285" s="23" t="s">
        <v>5354</v>
      </c>
      <c r="H2285" s="23">
        <v>97</v>
      </c>
      <c r="I2285" s="23">
        <v>7.5</v>
      </c>
      <c r="J2285" s="23">
        <f t="shared" si="32"/>
        <v>727.5</v>
      </c>
      <c r="K2285" s="23"/>
      <c r="L2285" s="31"/>
    </row>
    <row r="2286" spans="1:12">
      <c r="A2286" s="23">
        <v>2283</v>
      </c>
      <c r="B2286" s="23" t="s">
        <v>5355</v>
      </c>
      <c r="C2286" s="23" t="s">
        <v>11</v>
      </c>
      <c r="D2286" s="23" t="s">
        <v>5213</v>
      </c>
      <c r="E2286" s="23" t="s">
        <v>5213</v>
      </c>
      <c r="F2286" s="23" t="s">
        <v>2712</v>
      </c>
      <c r="G2286" s="23" t="s">
        <v>5356</v>
      </c>
      <c r="H2286" s="23">
        <v>48</v>
      </c>
      <c r="I2286" s="23">
        <v>7.5</v>
      </c>
      <c r="J2286" s="23">
        <f t="shared" si="32"/>
        <v>360</v>
      </c>
      <c r="K2286" s="23"/>
      <c r="L2286" s="31"/>
    </row>
    <row r="2287" spans="1:12">
      <c r="A2287" s="23">
        <v>2284</v>
      </c>
      <c r="B2287" s="23" t="s">
        <v>5357</v>
      </c>
      <c r="C2287" s="23" t="s">
        <v>11</v>
      </c>
      <c r="D2287" s="23" t="s">
        <v>5213</v>
      </c>
      <c r="E2287" s="23" t="s">
        <v>5213</v>
      </c>
      <c r="F2287" s="23" t="s">
        <v>337</v>
      </c>
      <c r="G2287" s="23" t="s">
        <v>5358</v>
      </c>
      <c r="H2287" s="23">
        <v>122</v>
      </c>
      <c r="I2287" s="23">
        <v>7.5</v>
      </c>
      <c r="J2287" s="23">
        <f t="shared" si="32"/>
        <v>915</v>
      </c>
      <c r="K2287" s="23" t="s">
        <v>41</v>
      </c>
      <c r="L2287" s="31"/>
    </row>
    <row r="2288" spans="1:12">
      <c r="A2288" s="23">
        <v>2285</v>
      </c>
      <c r="B2288" s="23" t="s">
        <v>5359</v>
      </c>
      <c r="C2288" s="23" t="s">
        <v>11</v>
      </c>
      <c r="D2288" s="23" t="s">
        <v>5213</v>
      </c>
      <c r="E2288" s="23" t="s">
        <v>5213</v>
      </c>
      <c r="F2288" s="23" t="s">
        <v>5360</v>
      </c>
      <c r="G2288" s="23" t="s">
        <v>5361</v>
      </c>
      <c r="H2288" s="23">
        <v>122</v>
      </c>
      <c r="I2288" s="23">
        <v>7.5</v>
      </c>
      <c r="J2288" s="23">
        <f t="shared" si="32"/>
        <v>915</v>
      </c>
      <c r="K2288" s="23"/>
      <c r="L2288" s="31"/>
    </row>
    <row r="2289" spans="1:12">
      <c r="A2289" s="23">
        <v>2286</v>
      </c>
      <c r="B2289" s="23" t="s">
        <v>5362</v>
      </c>
      <c r="C2289" s="23" t="s">
        <v>11</v>
      </c>
      <c r="D2289" s="23" t="s">
        <v>5213</v>
      </c>
      <c r="E2289" s="23" t="s">
        <v>5213</v>
      </c>
      <c r="F2289" s="23" t="s">
        <v>463</v>
      </c>
      <c r="G2289" s="23" t="s">
        <v>5363</v>
      </c>
      <c r="H2289" s="23">
        <v>122</v>
      </c>
      <c r="I2289" s="23">
        <v>7.5</v>
      </c>
      <c r="J2289" s="23">
        <f t="shared" si="32"/>
        <v>915</v>
      </c>
      <c r="K2289" s="23"/>
      <c r="L2289" s="31"/>
    </row>
    <row r="2290" spans="1:12">
      <c r="A2290" s="23">
        <v>2287</v>
      </c>
      <c r="B2290" s="23" t="s">
        <v>5364</v>
      </c>
      <c r="C2290" s="23" t="s">
        <v>11</v>
      </c>
      <c r="D2290" s="23" t="s">
        <v>5213</v>
      </c>
      <c r="E2290" s="23" t="s">
        <v>5213</v>
      </c>
      <c r="F2290" s="23" t="s">
        <v>5365</v>
      </c>
      <c r="G2290" s="23" t="s">
        <v>5366</v>
      </c>
      <c r="H2290" s="23">
        <v>48</v>
      </c>
      <c r="I2290" s="23">
        <v>7.5</v>
      </c>
      <c r="J2290" s="23">
        <f t="shared" si="32"/>
        <v>360</v>
      </c>
      <c r="K2290" s="23"/>
      <c r="L2290" s="31"/>
    </row>
    <row r="2291" spans="1:12">
      <c r="A2291" s="23">
        <v>2288</v>
      </c>
      <c r="B2291" s="23" t="s">
        <v>5367</v>
      </c>
      <c r="C2291" s="23" t="s">
        <v>11</v>
      </c>
      <c r="D2291" s="23" t="s">
        <v>5213</v>
      </c>
      <c r="E2291" s="23" t="s">
        <v>5213</v>
      </c>
      <c r="F2291" s="23" t="s">
        <v>4114</v>
      </c>
      <c r="G2291" s="23" t="s">
        <v>5368</v>
      </c>
      <c r="H2291" s="23">
        <v>73</v>
      </c>
      <c r="I2291" s="23">
        <v>7.5</v>
      </c>
      <c r="J2291" s="23">
        <f t="shared" si="32"/>
        <v>547.5</v>
      </c>
      <c r="K2291" s="23"/>
      <c r="L2291" s="31"/>
    </row>
    <row r="2292" spans="1:12">
      <c r="A2292" s="23">
        <v>2289</v>
      </c>
      <c r="B2292" s="23" t="s">
        <v>5369</v>
      </c>
      <c r="C2292" s="23" t="s">
        <v>11</v>
      </c>
      <c r="D2292" s="23" t="s">
        <v>5213</v>
      </c>
      <c r="E2292" s="23" t="s">
        <v>5213</v>
      </c>
      <c r="F2292" s="23" t="s">
        <v>431</v>
      </c>
      <c r="G2292" s="23" t="s">
        <v>5370</v>
      </c>
      <c r="H2292" s="23">
        <v>73</v>
      </c>
      <c r="I2292" s="23">
        <v>7.5</v>
      </c>
      <c r="J2292" s="23">
        <f t="shared" si="32"/>
        <v>547.5</v>
      </c>
      <c r="K2292" s="23"/>
      <c r="L2292" s="31"/>
    </row>
    <row r="2293" spans="1:12">
      <c r="A2293" s="23">
        <v>2290</v>
      </c>
      <c r="B2293" s="23" t="s">
        <v>5371</v>
      </c>
      <c r="C2293" s="23" t="s">
        <v>11</v>
      </c>
      <c r="D2293" s="23" t="s">
        <v>5213</v>
      </c>
      <c r="E2293" s="23" t="s">
        <v>5213</v>
      </c>
      <c r="F2293" s="23" t="s">
        <v>1504</v>
      </c>
      <c r="G2293" s="23" t="s">
        <v>5372</v>
      </c>
      <c r="H2293" s="23">
        <v>73</v>
      </c>
      <c r="I2293" s="23">
        <v>7.5</v>
      </c>
      <c r="J2293" s="23">
        <f t="shared" si="32"/>
        <v>547.5</v>
      </c>
      <c r="K2293" s="23"/>
      <c r="L2293" s="31"/>
    </row>
    <row r="2294" spans="1:12">
      <c r="A2294" s="23">
        <v>2291</v>
      </c>
      <c r="B2294" s="23" t="s">
        <v>5373</v>
      </c>
      <c r="C2294" s="23" t="s">
        <v>11</v>
      </c>
      <c r="D2294" s="23" t="s">
        <v>5213</v>
      </c>
      <c r="E2294" s="23" t="s">
        <v>5213</v>
      </c>
      <c r="F2294" s="23" t="s">
        <v>2729</v>
      </c>
      <c r="G2294" s="23" t="s">
        <v>5374</v>
      </c>
      <c r="H2294" s="23">
        <v>48</v>
      </c>
      <c r="I2294" s="23">
        <v>7.5</v>
      </c>
      <c r="J2294" s="23">
        <f t="shared" si="32"/>
        <v>360</v>
      </c>
      <c r="K2294" s="23"/>
      <c r="L2294" s="31"/>
    </row>
    <row r="2295" spans="1:12">
      <c r="A2295" s="23">
        <v>2292</v>
      </c>
      <c r="B2295" s="23" t="s">
        <v>5375</v>
      </c>
      <c r="C2295" s="23" t="s">
        <v>11</v>
      </c>
      <c r="D2295" s="23" t="s">
        <v>5213</v>
      </c>
      <c r="E2295" s="23" t="s">
        <v>5213</v>
      </c>
      <c r="F2295" s="23" t="s">
        <v>5376</v>
      </c>
      <c r="G2295" s="23" t="s">
        <v>5377</v>
      </c>
      <c r="H2295" s="23">
        <v>122</v>
      </c>
      <c r="I2295" s="23">
        <v>7.5</v>
      </c>
      <c r="J2295" s="23">
        <f t="shared" si="32"/>
        <v>915</v>
      </c>
      <c r="K2295" s="23"/>
      <c r="L2295" s="31"/>
    </row>
    <row r="2296" spans="1:12">
      <c r="A2296" s="23">
        <v>2293</v>
      </c>
      <c r="B2296" s="23" t="s">
        <v>5378</v>
      </c>
      <c r="C2296" s="23" t="s">
        <v>11</v>
      </c>
      <c r="D2296" s="23" t="s">
        <v>5213</v>
      </c>
      <c r="E2296" s="23" t="s">
        <v>5213</v>
      </c>
      <c r="F2296" s="23" t="s">
        <v>1197</v>
      </c>
      <c r="G2296" s="23" t="s">
        <v>5379</v>
      </c>
      <c r="H2296" s="23">
        <v>48</v>
      </c>
      <c r="I2296" s="23">
        <v>7.5</v>
      </c>
      <c r="J2296" s="23">
        <f t="shared" si="32"/>
        <v>360</v>
      </c>
      <c r="K2296" s="23"/>
      <c r="L2296" s="31"/>
    </row>
    <row r="2297" spans="1:12">
      <c r="A2297" s="23">
        <v>2294</v>
      </c>
      <c r="B2297" s="23" t="s">
        <v>5380</v>
      </c>
      <c r="C2297" s="23" t="s">
        <v>11</v>
      </c>
      <c r="D2297" s="23" t="s">
        <v>5213</v>
      </c>
      <c r="E2297" s="23" t="s">
        <v>5213</v>
      </c>
      <c r="F2297" s="23" t="s">
        <v>5381</v>
      </c>
      <c r="G2297" s="23" t="s">
        <v>5382</v>
      </c>
      <c r="H2297" s="23">
        <v>48</v>
      </c>
      <c r="I2297" s="23">
        <v>7.5</v>
      </c>
      <c r="J2297" s="23">
        <f t="shared" si="32"/>
        <v>360</v>
      </c>
      <c r="K2297" s="23" t="s">
        <v>41</v>
      </c>
      <c r="L2297" s="31"/>
    </row>
    <row r="2298" spans="1:12">
      <c r="A2298" s="23">
        <v>2295</v>
      </c>
      <c r="B2298" s="23" t="s">
        <v>5383</v>
      </c>
      <c r="C2298" s="23" t="s">
        <v>11</v>
      </c>
      <c r="D2298" s="23" t="s">
        <v>5213</v>
      </c>
      <c r="E2298" s="23" t="s">
        <v>5213</v>
      </c>
      <c r="F2298" s="23" t="s">
        <v>570</v>
      </c>
      <c r="G2298" s="23" t="s">
        <v>5384</v>
      </c>
      <c r="H2298" s="23">
        <v>97</v>
      </c>
      <c r="I2298" s="23">
        <v>7.5</v>
      </c>
      <c r="J2298" s="23">
        <f t="shared" si="32"/>
        <v>727.5</v>
      </c>
      <c r="K2298" s="23"/>
      <c r="L2298" s="31"/>
    </row>
    <row r="2299" spans="1:12">
      <c r="A2299" s="23">
        <v>2296</v>
      </c>
      <c r="B2299" s="23" t="s">
        <v>5385</v>
      </c>
      <c r="C2299" s="23" t="s">
        <v>11</v>
      </c>
      <c r="D2299" s="23" t="s">
        <v>5213</v>
      </c>
      <c r="E2299" s="23" t="s">
        <v>5213</v>
      </c>
      <c r="F2299" s="23" t="s">
        <v>91</v>
      </c>
      <c r="G2299" s="23" t="s">
        <v>5386</v>
      </c>
      <c r="H2299" s="23">
        <v>122</v>
      </c>
      <c r="I2299" s="23">
        <v>7.5</v>
      </c>
      <c r="J2299" s="23">
        <f t="shared" si="32"/>
        <v>915</v>
      </c>
      <c r="K2299" s="23"/>
      <c r="L2299" s="31"/>
    </row>
    <row r="2300" spans="1:12">
      <c r="A2300" s="23">
        <v>2297</v>
      </c>
      <c r="B2300" s="23" t="s">
        <v>5387</v>
      </c>
      <c r="C2300" s="23" t="s">
        <v>11</v>
      </c>
      <c r="D2300" s="23" t="s">
        <v>5213</v>
      </c>
      <c r="E2300" s="23" t="s">
        <v>5213</v>
      </c>
      <c r="F2300" s="23" t="s">
        <v>2502</v>
      </c>
      <c r="G2300" s="23" t="s">
        <v>5388</v>
      </c>
      <c r="H2300" s="23">
        <v>122</v>
      </c>
      <c r="I2300" s="23">
        <v>7.5</v>
      </c>
      <c r="J2300" s="23">
        <f t="shared" si="32"/>
        <v>915</v>
      </c>
      <c r="K2300" s="23" t="s">
        <v>41</v>
      </c>
      <c r="L2300" s="31"/>
    </row>
    <row r="2301" spans="1:12">
      <c r="A2301" s="23">
        <v>2298</v>
      </c>
      <c r="B2301" s="23" t="s">
        <v>5389</v>
      </c>
      <c r="C2301" s="23" t="s">
        <v>11</v>
      </c>
      <c r="D2301" s="23" t="s">
        <v>5213</v>
      </c>
      <c r="E2301" s="23" t="s">
        <v>5213</v>
      </c>
      <c r="F2301" s="23" t="s">
        <v>5390</v>
      </c>
      <c r="G2301" s="23" t="s">
        <v>5391</v>
      </c>
      <c r="H2301" s="23">
        <v>73</v>
      </c>
      <c r="I2301" s="23">
        <v>7.5</v>
      </c>
      <c r="J2301" s="23">
        <f t="shared" si="32"/>
        <v>547.5</v>
      </c>
      <c r="K2301" s="23"/>
      <c r="L2301" s="31"/>
    </row>
    <row r="2302" spans="1:12">
      <c r="A2302" s="23">
        <v>2299</v>
      </c>
      <c r="B2302" s="23" t="s">
        <v>5392</v>
      </c>
      <c r="C2302" s="23" t="s">
        <v>11</v>
      </c>
      <c r="D2302" s="23" t="s">
        <v>5213</v>
      </c>
      <c r="E2302" s="23" t="s">
        <v>5213</v>
      </c>
      <c r="F2302" s="23" t="s">
        <v>2066</v>
      </c>
      <c r="G2302" s="23" t="s">
        <v>5393</v>
      </c>
      <c r="H2302" s="23">
        <v>97</v>
      </c>
      <c r="I2302" s="23">
        <v>7.5</v>
      </c>
      <c r="J2302" s="23">
        <f t="shared" si="32"/>
        <v>727.5</v>
      </c>
      <c r="K2302" s="23"/>
      <c r="L2302" s="31"/>
    </row>
    <row r="2303" spans="1:12">
      <c r="A2303" s="23">
        <v>2300</v>
      </c>
      <c r="B2303" s="23" t="s">
        <v>5394</v>
      </c>
      <c r="C2303" s="23" t="s">
        <v>11</v>
      </c>
      <c r="D2303" s="23" t="s">
        <v>5213</v>
      </c>
      <c r="E2303" s="23" t="s">
        <v>5213</v>
      </c>
      <c r="F2303" s="23" t="s">
        <v>1519</v>
      </c>
      <c r="G2303" s="23" t="s">
        <v>5395</v>
      </c>
      <c r="H2303" s="23">
        <v>146</v>
      </c>
      <c r="I2303" s="23">
        <v>7.5</v>
      </c>
      <c r="J2303" s="23">
        <f t="shared" si="32"/>
        <v>1095</v>
      </c>
      <c r="K2303" s="23" t="s">
        <v>41</v>
      </c>
      <c r="L2303" s="31"/>
    </row>
    <row r="2304" spans="1:12">
      <c r="A2304" s="23">
        <v>2301</v>
      </c>
      <c r="B2304" s="23" t="s">
        <v>5396</v>
      </c>
      <c r="C2304" s="23" t="s">
        <v>11</v>
      </c>
      <c r="D2304" s="23" t="s">
        <v>5213</v>
      </c>
      <c r="E2304" s="23" t="s">
        <v>5213</v>
      </c>
      <c r="F2304" s="23" t="s">
        <v>205</v>
      </c>
      <c r="G2304" s="23" t="s">
        <v>5397</v>
      </c>
      <c r="H2304" s="23">
        <v>48</v>
      </c>
      <c r="I2304" s="23">
        <v>7.5</v>
      </c>
      <c r="J2304" s="23">
        <f t="shared" si="32"/>
        <v>360</v>
      </c>
      <c r="K2304" s="23"/>
      <c r="L2304" s="31"/>
    </row>
    <row r="2305" spans="1:12">
      <c r="A2305" s="23">
        <v>2302</v>
      </c>
      <c r="B2305" s="23" t="s">
        <v>5398</v>
      </c>
      <c r="C2305" s="23" t="s">
        <v>11</v>
      </c>
      <c r="D2305" s="23" t="s">
        <v>5213</v>
      </c>
      <c r="E2305" s="23" t="s">
        <v>5213</v>
      </c>
      <c r="F2305" s="23" t="s">
        <v>875</v>
      </c>
      <c r="G2305" s="23" t="s">
        <v>5399</v>
      </c>
      <c r="H2305" s="23">
        <v>97</v>
      </c>
      <c r="I2305" s="23">
        <v>7.5</v>
      </c>
      <c r="J2305" s="23">
        <f t="shared" si="32"/>
        <v>727.5</v>
      </c>
      <c r="K2305" s="23"/>
      <c r="L2305" s="31"/>
    </row>
    <row r="2306" spans="1:12">
      <c r="A2306" s="23">
        <v>2303</v>
      </c>
      <c r="B2306" s="23" t="s">
        <v>5400</v>
      </c>
      <c r="C2306" s="23" t="s">
        <v>11</v>
      </c>
      <c r="D2306" s="23" t="s">
        <v>5213</v>
      </c>
      <c r="E2306" s="23" t="s">
        <v>5213</v>
      </c>
      <c r="F2306" s="23" t="s">
        <v>3324</v>
      </c>
      <c r="G2306" s="23" t="s">
        <v>5401</v>
      </c>
      <c r="H2306" s="23">
        <v>96</v>
      </c>
      <c r="I2306" s="23">
        <v>7.5</v>
      </c>
      <c r="J2306" s="23">
        <f t="shared" si="32"/>
        <v>720</v>
      </c>
      <c r="K2306" s="23"/>
      <c r="L2306" s="31"/>
    </row>
    <row r="2307" spans="1:12">
      <c r="A2307" s="23">
        <v>2304</v>
      </c>
      <c r="B2307" s="23" t="s">
        <v>5402</v>
      </c>
      <c r="C2307" s="23" t="s">
        <v>11</v>
      </c>
      <c r="D2307" s="23" t="s">
        <v>5213</v>
      </c>
      <c r="E2307" s="23" t="s">
        <v>5213</v>
      </c>
      <c r="F2307" s="23" t="s">
        <v>813</v>
      </c>
      <c r="G2307" s="23" t="s">
        <v>5403</v>
      </c>
      <c r="H2307" s="23">
        <v>122</v>
      </c>
      <c r="I2307" s="23">
        <v>7.5</v>
      </c>
      <c r="J2307" s="23">
        <f t="shared" si="32"/>
        <v>915</v>
      </c>
      <c r="K2307" s="23"/>
      <c r="L2307" s="31"/>
    </row>
    <row r="2308" spans="1:12">
      <c r="A2308" s="23">
        <v>2305</v>
      </c>
      <c r="B2308" s="23" t="s">
        <v>5404</v>
      </c>
      <c r="C2308" s="23" t="s">
        <v>11</v>
      </c>
      <c r="D2308" s="23" t="s">
        <v>5213</v>
      </c>
      <c r="E2308" s="23" t="s">
        <v>5213</v>
      </c>
      <c r="F2308" s="23" t="s">
        <v>1157</v>
      </c>
      <c r="G2308" s="23" t="s">
        <v>5405</v>
      </c>
      <c r="H2308" s="23">
        <v>122</v>
      </c>
      <c r="I2308" s="23">
        <v>7.5</v>
      </c>
      <c r="J2308" s="23">
        <f t="shared" si="32"/>
        <v>915</v>
      </c>
      <c r="K2308" s="23" t="s">
        <v>41</v>
      </c>
      <c r="L2308" s="31"/>
    </row>
    <row r="2309" spans="1:12">
      <c r="A2309" s="23">
        <v>2306</v>
      </c>
      <c r="B2309" s="23" t="s">
        <v>5406</v>
      </c>
      <c r="C2309" s="23" t="s">
        <v>11</v>
      </c>
      <c r="D2309" s="23" t="s">
        <v>5213</v>
      </c>
      <c r="E2309" s="23" t="s">
        <v>5213</v>
      </c>
      <c r="F2309" s="23" t="s">
        <v>1061</v>
      </c>
      <c r="G2309" s="23" t="s">
        <v>5407</v>
      </c>
      <c r="H2309" s="23">
        <v>73</v>
      </c>
      <c r="I2309" s="23">
        <v>7.5</v>
      </c>
      <c r="J2309" s="23">
        <f t="shared" si="32"/>
        <v>547.5</v>
      </c>
      <c r="K2309" s="23" t="s">
        <v>41</v>
      </c>
      <c r="L2309" s="31"/>
    </row>
    <row r="2310" spans="1:12">
      <c r="A2310" s="23">
        <v>2307</v>
      </c>
      <c r="B2310" s="23" t="s">
        <v>5408</v>
      </c>
      <c r="C2310" s="23" t="s">
        <v>11</v>
      </c>
      <c r="D2310" s="23" t="s">
        <v>5213</v>
      </c>
      <c r="E2310" s="23" t="s">
        <v>5213</v>
      </c>
      <c r="F2310" s="23" t="s">
        <v>1929</v>
      </c>
      <c r="G2310" s="23" t="s">
        <v>5409</v>
      </c>
      <c r="H2310" s="23">
        <v>97</v>
      </c>
      <c r="I2310" s="23">
        <v>7.5</v>
      </c>
      <c r="J2310" s="23">
        <f t="shared" si="32"/>
        <v>727.5</v>
      </c>
      <c r="K2310" s="23" t="s">
        <v>41</v>
      </c>
      <c r="L2310" s="31"/>
    </row>
    <row r="2311" spans="1:12">
      <c r="A2311" s="23">
        <v>2308</v>
      </c>
      <c r="B2311" s="23" t="s">
        <v>3291</v>
      </c>
      <c r="C2311" s="23" t="s">
        <v>11</v>
      </c>
      <c r="D2311" s="23" t="s">
        <v>5213</v>
      </c>
      <c r="E2311" s="23" t="s">
        <v>5213</v>
      </c>
      <c r="F2311" s="23" t="s">
        <v>5410</v>
      </c>
      <c r="G2311" s="23" t="s">
        <v>5411</v>
      </c>
      <c r="H2311" s="23">
        <v>25</v>
      </c>
      <c r="I2311" s="23">
        <v>7.5</v>
      </c>
      <c r="J2311" s="23">
        <f t="shared" si="32"/>
        <v>187.5</v>
      </c>
      <c r="K2311" s="23" t="s">
        <v>41</v>
      </c>
      <c r="L2311" s="31"/>
    </row>
    <row r="2312" spans="1:12">
      <c r="A2312" s="23">
        <v>2309</v>
      </c>
      <c r="B2312" s="23" t="s">
        <v>5412</v>
      </c>
      <c r="C2312" s="23" t="s">
        <v>11</v>
      </c>
      <c r="D2312" s="23" t="s">
        <v>5213</v>
      </c>
      <c r="E2312" s="23" t="s">
        <v>5213</v>
      </c>
      <c r="F2312" s="23" t="s">
        <v>263</v>
      </c>
      <c r="G2312" s="23" t="s">
        <v>5413</v>
      </c>
      <c r="H2312" s="23">
        <v>146</v>
      </c>
      <c r="I2312" s="23">
        <v>7.5</v>
      </c>
      <c r="J2312" s="23">
        <f t="shared" si="32"/>
        <v>1095</v>
      </c>
      <c r="K2312" s="23" t="s">
        <v>41</v>
      </c>
      <c r="L2312" s="31"/>
    </row>
    <row r="2313" spans="1:12">
      <c r="A2313" s="23">
        <v>2310</v>
      </c>
      <c r="B2313" s="23" t="s">
        <v>1165</v>
      </c>
      <c r="C2313" s="23" t="s">
        <v>11</v>
      </c>
      <c r="D2313" s="23" t="s">
        <v>5213</v>
      </c>
      <c r="E2313" s="23" t="s">
        <v>5213</v>
      </c>
      <c r="F2313" s="23" t="s">
        <v>287</v>
      </c>
      <c r="G2313" s="23" t="s">
        <v>5414</v>
      </c>
      <c r="H2313" s="23">
        <v>146</v>
      </c>
      <c r="I2313" s="23">
        <v>7.5</v>
      </c>
      <c r="J2313" s="23">
        <f t="shared" si="32"/>
        <v>1095</v>
      </c>
      <c r="K2313" s="23" t="s">
        <v>41</v>
      </c>
      <c r="L2313" s="31"/>
    </row>
    <row r="2314" spans="1:12">
      <c r="A2314" s="23">
        <v>2311</v>
      </c>
      <c r="B2314" s="23" t="s">
        <v>5415</v>
      </c>
      <c r="C2314" s="23" t="s">
        <v>11</v>
      </c>
      <c r="D2314" s="23" t="s">
        <v>5213</v>
      </c>
      <c r="E2314" s="23" t="s">
        <v>5213</v>
      </c>
      <c r="F2314" s="23" t="s">
        <v>43</v>
      </c>
      <c r="G2314" s="23" t="s">
        <v>5416</v>
      </c>
      <c r="H2314" s="23">
        <v>24</v>
      </c>
      <c r="I2314" s="23">
        <v>7.5</v>
      </c>
      <c r="J2314" s="23">
        <f t="shared" si="32"/>
        <v>180</v>
      </c>
      <c r="K2314" s="23"/>
      <c r="L2314" s="31"/>
    </row>
    <row r="2315" spans="1:12">
      <c r="A2315" s="23">
        <v>2312</v>
      </c>
      <c r="B2315" s="23" t="s">
        <v>5417</v>
      </c>
      <c r="C2315" s="23" t="s">
        <v>11</v>
      </c>
      <c r="D2315" s="23" t="s">
        <v>5213</v>
      </c>
      <c r="E2315" s="23" t="s">
        <v>5213</v>
      </c>
      <c r="F2315" s="23" t="s">
        <v>440</v>
      </c>
      <c r="G2315" s="23" t="s">
        <v>5418</v>
      </c>
      <c r="H2315" s="23">
        <v>122</v>
      </c>
      <c r="I2315" s="23">
        <v>7.5</v>
      </c>
      <c r="J2315" s="23">
        <f t="shared" si="32"/>
        <v>915</v>
      </c>
      <c r="K2315" s="23"/>
      <c r="L2315" s="31"/>
    </row>
    <row r="2316" spans="1:12">
      <c r="A2316" s="23">
        <v>2313</v>
      </c>
      <c r="B2316" s="23" t="s">
        <v>5419</v>
      </c>
      <c r="C2316" s="23" t="s">
        <v>11</v>
      </c>
      <c r="D2316" s="23" t="s">
        <v>5213</v>
      </c>
      <c r="E2316" s="23" t="s">
        <v>5213</v>
      </c>
      <c r="F2316" s="23" t="s">
        <v>3668</v>
      </c>
      <c r="G2316" s="23" t="s">
        <v>5420</v>
      </c>
      <c r="H2316" s="23">
        <v>73</v>
      </c>
      <c r="I2316" s="23">
        <v>7.5</v>
      </c>
      <c r="J2316" s="23">
        <f t="shared" si="32"/>
        <v>547.5</v>
      </c>
      <c r="K2316" s="23"/>
      <c r="L2316" s="31"/>
    </row>
    <row r="2317" spans="1:12">
      <c r="A2317" s="23">
        <v>2314</v>
      </c>
      <c r="B2317" s="23" t="s">
        <v>5421</v>
      </c>
      <c r="C2317" s="23" t="s">
        <v>11</v>
      </c>
      <c r="D2317" s="23" t="s">
        <v>5213</v>
      </c>
      <c r="E2317" s="23" t="s">
        <v>5213</v>
      </c>
      <c r="F2317" s="23" t="s">
        <v>1566</v>
      </c>
      <c r="G2317" s="23" t="s">
        <v>5422</v>
      </c>
      <c r="H2317" s="23">
        <v>24</v>
      </c>
      <c r="I2317" s="23">
        <v>7.5</v>
      </c>
      <c r="J2317" s="23">
        <f t="shared" si="32"/>
        <v>180</v>
      </c>
      <c r="K2317" s="23"/>
      <c r="L2317" s="31"/>
    </row>
    <row r="2318" spans="1:12">
      <c r="A2318" s="23">
        <v>2315</v>
      </c>
      <c r="B2318" s="23" t="s">
        <v>5423</v>
      </c>
      <c r="C2318" s="23" t="s">
        <v>11</v>
      </c>
      <c r="D2318" s="23" t="s">
        <v>5213</v>
      </c>
      <c r="E2318" s="23" t="s">
        <v>5213</v>
      </c>
      <c r="F2318" s="23" t="s">
        <v>5424</v>
      </c>
      <c r="G2318" s="23" t="s">
        <v>5425</v>
      </c>
      <c r="H2318" s="23">
        <v>24</v>
      </c>
      <c r="I2318" s="23">
        <v>7.5</v>
      </c>
      <c r="J2318" s="23">
        <f t="shared" si="32"/>
        <v>180</v>
      </c>
      <c r="K2318" s="23"/>
      <c r="L2318" s="31"/>
    </row>
    <row r="2319" spans="1:12">
      <c r="A2319" s="23">
        <v>2316</v>
      </c>
      <c r="B2319" s="23" t="s">
        <v>957</v>
      </c>
      <c r="C2319" s="23" t="s">
        <v>11</v>
      </c>
      <c r="D2319" s="23" t="s">
        <v>5213</v>
      </c>
      <c r="E2319" s="23" t="s">
        <v>5213</v>
      </c>
      <c r="F2319" s="23" t="s">
        <v>2559</v>
      </c>
      <c r="G2319" s="23" t="s">
        <v>5426</v>
      </c>
      <c r="H2319" s="23">
        <v>73</v>
      </c>
      <c r="I2319" s="23">
        <v>7.5</v>
      </c>
      <c r="J2319" s="23">
        <f t="shared" si="32"/>
        <v>547.5</v>
      </c>
      <c r="K2319" s="23"/>
      <c r="L2319" s="31"/>
    </row>
    <row r="2320" spans="1:12">
      <c r="A2320" s="23">
        <v>2317</v>
      </c>
      <c r="B2320" s="23" t="s">
        <v>5427</v>
      </c>
      <c r="C2320" s="23" t="s">
        <v>11</v>
      </c>
      <c r="D2320" s="23" t="s">
        <v>5213</v>
      </c>
      <c r="E2320" s="23" t="s">
        <v>5213</v>
      </c>
      <c r="F2320" s="23" t="s">
        <v>1151</v>
      </c>
      <c r="G2320" s="23" t="s">
        <v>5428</v>
      </c>
      <c r="H2320" s="23">
        <v>48</v>
      </c>
      <c r="I2320" s="23">
        <v>7.5</v>
      </c>
      <c r="J2320" s="23">
        <f t="shared" si="32"/>
        <v>360</v>
      </c>
      <c r="K2320" s="23"/>
      <c r="L2320" s="31"/>
    </row>
    <row r="2321" spans="1:12">
      <c r="A2321" s="23">
        <v>2318</v>
      </c>
      <c r="B2321" s="23" t="s">
        <v>5429</v>
      </c>
      <c r="C2321" s="23" t="s">
        <v>11</v>
      </c>
      <c r="D2321" s="23" t="s">
        <v>5213</v>
      </c>
      <c r="E2321" s="23" t="s">
        <v>5213</v>
      </c>
      <c r="F2321" s="23" t="s">
        <v>5430</v>
      </c>
      <c r="G2321" s="23" t="s">
        <v>5431</v>
      </c>
      <c r="H2321" s="23">
        <v>48</v>
      </c>
      <c r="I2321" s="23">
        <v>7.5</v>
      </c>
      <c r="J2321" s="23">
        <f t="shared" si="32"/>
        <v>360</v>
      </c>
      <c r="K2321" s="23"/>
      <c r="L2321" s="31"/>
    </row>
    <row r="2322" spans="1:12">
      <c r="A2322" s="23">
        <v>2319</v>
      </c>
      <c r="B2322" s="23" t="s">
        <v>5432</v>
      </c>
      <c r="C2322" s="23" t="s">
        <v>11</v>
      </c>
      <c r="D2322" s="23" t="s">
        <v>5213</v>
      </c>
      <c r="E2322" s="23" t="s">
        <v>5213</v>
      </c>
      <c r="F2322" s="23" t="s">
        <v>419</v>
      </c>
      <c r="G2322" s="23" t="s">
        <v>5433</v>
      </c>
      <c r="H2322" s="23">
        <v>24</v>
      </c>
      <c r="I2322" s="23">
        <v>7.5</v>
      </c>
      <c r="J2322" s="23">
        <f t="shared" si="32"/>
        <v>180</v>
      </c>
      <c r="K2322" s="23"/>
      <c r="L2322" s="31"/>
    </row>
    <row r="2323" spans="1:12">
      <c r="A2323" s="23">
        <v>2320</v>
      </c>
      <c r="B2323" s="23" t="s">
        <v>3004</v>
      </c>
      <c r="C2323" s="23" t="s">
        <v>11</v>
      </c>
      <c r="D2323" s="23" t="s">
        <v>5213</v>
      </c>
      <c r="E2323" s="23" t="s">
        <v>5213</v>
      </c>
      <c r="F2323" s="23" t="s">
        <v>328</v>
      </c>
      <c r="G2323" s="23" t="s">
        <v>5434</v>
      </c>
      <c r="H2323" s="23">
        <v>97</v>
      </c>
      <c r="I2323" s="23">
        <v>7.5</v>
      </c>
      <c r="J2323" s="23">
        <f t="shared" si="32"/>
        <v>727.5</v>
      </c>
      <c r="K2323" s="23" t="s">
        <v>41</v>
      </c>
      <c r="L2323" s="31"/>
    </row>
    <row r="2324" spans="1:12">
      <c r="A2324" s="23">
        <v>2321</v>
      </c>
      <c r="B2324" s="23" t="s">
        <v>5435</v>
      </c>
      <c r="C2324" s="23" t="s">
        <v>11</v>
      </c>
      <c r="D2324" s="23" t="s">
        <v>5213</v>
      </c>
      <c r="E2324" s="23" t="s">
        <v>5213</v>
      </c>
      <c r="F2324" s="23" t="s">
        <v>827</v>
      </c>
      <c r="G2324" s="23" t="s">
        <v>5436</v>
      </c>
      <c r="H2324" s="23">
        <v>96</v>
      </c>
      <c r="I2324" s="23">
        <v>7.5</v>
      </c>
      <c r="J2324" s="23">
        <f t="shared" si="32"/>
        <v>720</v>
      </c>
      <c r="K2324" s="23"/>
      <c r="L2324" s="31"/>
    </row>
    <row r="2325" spans="1:12">
      <c r="A2325" s="23">
        <v>2322</v>
      </c>
      <c r="B2325" s="23" t="s">
        <v>5437</v>
      </c>
      <c r="C2325" s="23" t="s">
        <v>11</v>
      </c>
      <c r="D2325" s="23" t="s">
        <v>5213</v>
      </c>
      <c r="E2325" s="23" t="s">
        <v>5213</v>
      </c>
      <c r="F2325" s="23" t="s">
        <v>5438</v>
      </c>
      <c r="G2325" s="23" t="s">
        <v>5439</v>
      </c>
      <c r="H2325" s="23">
        <v>48</v>
      </c>
      <c r="I2325" s="23">
        <v>7.5</v>
      </c>
      <c r="J2325" s="23">
        <f t="shared" si="32"/>
        <v>360</v>
      </c>
      <c r="K2325" s="23"/>
      <c r="L2325" s="31"/>
    </row>
    <row r="2326" spans="1:12">
      <c r="A2326" s="23">
        <v>2323</v>
      </c>
      <c r="B2326" s="23" t="s">
        <v>5440</v>
      </c>
      <c r="C2326" s="23" t="s">
        <v>11</v>
      </c>
      <c r="D2326" s="23" t="s">
        <v>5213</v>
      </c>
      <c r="E2326" s="23" t="s">
        <v>5213</v>
      </c>
      <c r="F2326" s="23" t="s">
        <v>842</v>
      </c>
      <c r="G2326" s="23" t="s">
        <v>5441</v>
      </c>
      <c r="H2326" s="23">
        <v>24</v>
      </c>
      <c r="I2326" s="23">
        <v>7.5</v>
      </c>
      <c r="J2326" s="23">
        <f t="shared" si="32"/>
        <v>180</v>
      </c>
      <c r="K2326" s="23"/>
      <c r="L2326" s="31"/>
    </row>
    <row r="2327" spans="1:12">
      <c r="A2327" s="23">
        <v>2324</v>
      </c>
      <c r="B2327" s="23" t="s">
        <v>5442</v>
      </c>
      <c r="C2327" s="23" t="s">
        <v>11</v>
      </c>
      <c r="D2327" s="23" t="s">
        <v>5213</v>
      </c>
      <c r="E2327" s="23" t="s">
        <v>5213</v>
      </c>
      <c r="F2327" s="23" t="s">
        <v>5443</v>
      </c>
      <c r="G2327" s="23" t="s">
        <v>5444</v>
      </c>
      <c r="H2327" s="23">
        <v>24</v>
      </c>
      <c r="I2327" s="23">
        <v>7.5</v>
      </c>
      <c r="J2327" s="23">
        <f t="shared" si="32"/>
        <v>180</v>
      </c>
      <c r="K2327" s="23"/>
      <c r="L2327" s="31"/>
    </row>
    <row r="2328" spans="1:12">
      <c r="A2328" s="23">
        <v>2325</v>
      </c>
      <c r="B2328" s="23" t="s">
        <v>2677</v>
      </c>
      <c r="C2328" s="23" t="s">
        <v>11</v>
      </c>
      <c r="D2328" s="23" t="s">
        <v>5213</v>
      </c>
      <c r="E2328" s="23" t="s">
        <v>5213</v>
      </c>
      <c r="F2328" s="23" t="s">
        <v>135</v>
      </c>
      <c r="G2328" s="23" t="s">
        <v>5445</v>
      </c>
      <c r="H2328" s="23">
        <v>73</v>
      </c>
      <c r="I2328" s="23">
        <v>7.5</v>
      </c>
      <c r="J2328" s="23">
        <f t="shared" si="32"/>
        <v>547.5</v>
      </c>
      <c r="K2328" s="23"/>
      <c r="L2328" s="31"/>
    </row>
    <row r="2329" spans="1:12">
      <c r="A2329" s="23">
        <v>2326</v>
      </c>
      <c r="B2329" s="23" t="s">
        <v>5446</v>
      </c>
      <c r="C2329" s="23" t="s">
        <v>11</v>
      </c>
      <c r="D2329" s="23" t="s">
        <v>5213</v>
      </c>
      <c r="E2329" s="23" t="s">
        <v>5213</v>
      </c>
      <c r="F2329" s="23" t="s">
        <v>280</v>
      </c>
      <c r="G2329" s="23" t="s">
        <v>5447</v>
      </c>
      <c r="H2329" s="23">
        <v>48</v>
      </c>
      <c r="I2329" s="23">
        <v>7.5</v>
      </c>
      <c r="J2329" s="23">
        <f t="shared" si="32"/>
        <v>360</v>
      </c>
      <c r="K2329" s="23"/>
      <c r="L2329" s="31"/>
    </row>
    <row r="2330" spans="1:12">
      <c r="A2330" s="23">
        <v>2327</v>
      </c>
      <c r="B2330" s="23" t="s">
        <v>5448</v>
      </c>
      <c r="C2330" s="23" t="s">
        <v>11</v>
      </c>
      <c r="D2330" s="23" t="s">
        <v>5213</v>
      </c>
      <c r="E2330" s="23" t="s">
        <v>5213</v>
      </c>
      <c r="F2330" s="23" t="s">
        <v>590</v>
      </c>
      <c r="G2330" s="23" t="s">
        <v>5449</v>
      </c>
      <c r="H2330" s="23">
        <v>97</v>
      </c>
      <c r="I2330" s="23">
        <v>7.5</v>
      </c>
      <c r="J2330" s="23">
        <f t="shared" si="32"/>
        <v>727.5</v>
      </c>
      <c r="K2330" s="23"/>
      <c r="L2330" s="31"/>
    </row>
    <row r="2331" spans="1:12">
      <c r="A2331" s="23">
        <v>2328</v>
      </c>
      <c r="B2331" s="23" t="s">
        <v>5450</v>
      </c>
      <c r="C2331" s="23" t="s">
        <v>11</v>
      </c>
      <c r="D2331" s="23" t="s">
        <v>5213</v>
      </c>
      <c r="E2331" s="23" t="s">
        <v>5213</v>
      </c>
      <c r="F2331" s="23" t="s">
        <v>5451</v>
      </c>
      <c r="G2331" s="23" t="s">
        <v>5452</v>
      </c>
      <c r="H2331" s="23">
        <v>24</v>
      </c>
      <c r="I2331" s="23">
        <v>7.5</v>
      </c>
      <c r="J2331" s="23">
        <f t="shared" si="32"/>
        <v>180</v>
      </c>
      <c r="K2331" s="23"/>
      <c r="L2331" s="31"/>
    </row>
    <row r="2332" spans="1:12">
      <c r="A2332" s="23">
        <v>2329</v>
      </c>
      <c r="B2332" s="23" t="s">
        <v>5453</v>
      </c>
      <c r="C2332" s="23" t="s">
        <v>11</v>
      </c>
      <c r="D2332" s="23" t="s">
        <v>5213</v>
      </c>
      <c r="E2332" s="23" t="s">
        <v>5213</v>
      </c>
      <c r="F2332" s="23" t="s">
        <v>1999</v>
      </c>
      <c r="G2332" s="23" t="s">
        <v>5454</v>
      </c>
      <c r="H2332" s="23">
        <v>73</v>
      </c>
      <c r="I2332" s="23">
        <v>7.5</v>
      </c>
      <c r="J2332" s="23">
        <f t="shared" si="32"/>
        <v>547.5</v>
      </c>
      <c r="K2332" s="23"/>
      <c r="L2332" s="31"/>
    </row>
    <row r="2333" spans="1:12">
      <c r="A2333" s="23">
        <v>2330</v>
      </c>
      <c r="B2333" s="23" t="s">
        <v>5455</v>
      </c>
      <c r="C2333" s="23" t="s">
        <v>11</v>
      </c>
      <c r="D2333" s="23" t="s">
        <v>5213</v>
      </c>
      <c r="E2333" s="23" t="s">
        <v>5213</v>
      </c>
      <c r="F2333" s="23" t="s">
        <v>150</v>
      </c>
      <c r="G2333" s="23" t="s">
        <v>5456</v>
      </c>
      <c r="H2333" s="23">
        <v>48</v>
      </c>
      <c r="I2333" s="23">
        <v>7.5</v>
      </c>
      <c r="J2333" s="23">
        <f t="shared" si="32"/>
        <v>360</v>
      </c>
      <c r="K2333" s="23"/>
      <c r="L2333" s="31"/>
    </row>
    <row r="2334" spans="1:12">
      <c r="A2334" s="23">
        <v>2331</v>
      </c>
      <c r="B2334" s="23" t="s">
        <v>5457</v>
      </c>
      <c r="C2334" s="23" t="s">
        <v>11</v>
      </c>
      <c r="D2334" s="23" t="s">
        <v>5213</v>
      </c>
      <c r="E2334" s="23" t="s">
        <v>5213</v>
      </c>
      <c r="F2334" s="23" t="s">
        <v>2406</v>
      </c>
      <c r="G2334" s="23" t="s">
        <v>5458</v>
      </c>
      <c r="H2334" s="23">
        <v>24</v>
      </c>
      <c r="I2334" s="23">
        <v>7.5</v>
      </c>
      <c r="J2334" s="23">
        <f t="shared" si="32"/>
        <v>180</v>
      </c>
      <c r="K2334" s="23"/>
      <c r="L2334" s="31"/>
    </row>
    <row r="2335" spans="1:12">
      <c r="A2335" s="23">
        <v>2332</v>
      </c>
      <c r="B2335" s="23" t="s">
        <v>5459</v>
      </c>
      <c r="C2335" s="23" t="s">
        <v>11</v>
      </c>
      <c r="D2335" s="23" t="s">
        <v>5213</v>
      </c>
      <c r="E2335" s="23" t="s">
        <v>5213</v>
      </c>
      <c r="F2335" s="23" t="s">
        <v>400</v>
      </c>
      <c r="G2335" s="23" t="s">
        <v>5460</v>
      </c>
      <c r="H2335" s="23">
        <v>97</v>
      </c>
      <c r="I2335" s="23">
        <v>7.5</v>
      </c>
      <c r="J2335" s="23">
        <f t="shared" si="32"/>
        <v>727.5</v>
      </c>
      <c r="K2335" s="23"/>
      <c r="L2335" s="31"/>
    </row>
    <row r="2336" spans="1:12">
      <c r="A2336" s="23">
        <v>2333</v>
      </c>
      <c r="B2336" s="23" t="s">
        <v>5461</v>
      </c>
      <c r="C2336" s="23" t="s">
        <v>11</v>
      </c>
      <c r="D2336" s="23" t="s">
        <v>5213</v>
      </c>
      <c r="E2336" s="23" t="s">
        <v>5213</v>
      </c>
      <c r="F2336" s="23" t="s">
        <v>2300</v>
      </c>
      <c r="G2336" s="23" t="s">
        <v>5462</v>
      </c>
      <c r="H2336" s="23">
        <v>48</v>
      </c>
      <c r="I2336" s="23">
        <v>7.5</v>
      </c>
      <c r="J2336" s="23">
        <f t="shared" si="32"/>
        <v>360</v>
      </c>
      <c r="K2336" s="23"/>
      <c r="L2336" s="31"/>
    </row>
    <row r="2337" spans="1:12">
      <c r="A2337" s="23">
        <v>2334</v>
      </c>
      <c r="B2337" s="23" t="s">
        <v>5463</v>
      </c>
      <c r="C2337" s="23" t="s">
        <v>11</v>
      </c>
      <c r="D2337" s="23" t="s">
        <v>5213</v>
      </c>
      <c r="E2337" s="23" t="s">
        <v>5213</v>
      </c>
      <c r="F2337" s="23" t="s">
        <v>5464</v>
      </c>
      <c r="G2337" s="23" t="s">
        <v>5465</v>
      </c>
      <c r="H2337" s="23">
        <v>24</v>
      </c>
      <c r="I2337" s="23">
        <v>7.5</v>
      </c>
      <c r="J2337" s="23">
        <f t="shared" si="32"/>
        <v>180</v>
      </c>
      <c r="K2337" s="23"/>
      <c r="L2337" s="31"/>
    </row>
    <row r="2338" spans="1:12">
      <c r="A2338" s="23">
        <v>2335</v>
      </c>
      <c r="B2338" s="23" t="s">
        <v>5466</v>
      </c>
      <c r="C2338" s="23" t="s">
        <v>11</v>
      </c>
      <c r="D2338" s="23" t="s">
        <v>5213</v>
      </c>
      <c r="E2338" s="23" t="s">
        <v>5213</v>
      </c>
      <c r="F2338" s="23" t="s">
        <v>3302</v>
      </c>
      <c r="G2338" s="23" t="s">
        <v>5467</v>
      </c>
      <c r="H2338" s="23">
        <v>24</v>
      </c>
      <c r="I2338" s="23">
        <v>7.5</v>
      </c>
      <c r="J2338" s="23">
        <f t="shared" si="32"/>
        <v>180</v>
      </c>
      <c r="K2338" s="23" t="s">
        <v>41</v>
      </c>
      <c r="L2338" s="31"/>
    </row>
    <row r="2339" spans="1:12">
      <c r="A2339" s="23">
        <v>2336</v>
      </c>
      <c r="B2339" s="23" t="s">
        <v>5468</v>
      </c>
      <c r="C2339" s="23" t="s">
        <v>11</v>
      </c>
      <c r="D2339" s="23" t="s">
        <v>5213</v>
      </c>
      <c r="E2339" s="23" t="s">
        <v>5213</v>
      </c>
      <c r="F2339" s="23" t="s">
        <v>5469</v>
      </c>
      <c r="G2339" s="23" t="s">
        <v>5470</v>
      </c>
      <c r="H2339" s="23">
        <v>48</v>
      </c>
      <c r="I2339" s="23">
        <v>7.5</v>
      </c>
      <c r="J2339" s="23">
        <f t="shared" si="32"/>
        <v>360</v>
      </c>
      <c r="K2339" s="23"/>
      <c r="L2339" s="31"/>
    </row>
    <row r="2340" spans="1:12">
      <c r="A2340" s="23">
        <v>2337</v>
      </c>
      <c r="B2340" s="23" t="s">
        <v>5471</v>
      </c>
      <c r="C2340" s="23" t="s">
        <v>11</v>
      </c>
      <c r="D2340" s="23" t="s">
        <v>5213</v>
      </c>
      <c r="E2340" s="23" t="s">
        <v>5213</v>
      </c>
      <c r="F2340" s="23" t="s">
        <v>551</v>
      </c>
      <c r="G2340" s="23" t="s">
        <v>5472</v>
      </c>
      <c r="H2340" s="23">
        <v>24</v>
      </c>
      <c r="I2340" s="23">
        <v>7.5</v>
      </c>
      <c r="J2340" s="23">
        <f t="shared" si="32"/>
        <v>180</v>
      </c>
      <c r="K2340" s="23" t="s">
        <v>41</v>
      </c>
      <c r="L2340" s="31"/>
    </row>
    <row r="2341" spans="1:12">
      <c r="A2341" s="23">
        <v>2338</v>
      </c>
      <c r="B2341" s="23" t="s">
        <v>5473</v>
      </c>
      <c r="C2341" s="23" t="s">
        <v>11</v>
      </c>
      <c r="D2341" s="23" t="s">
        <v>5213</v>
      </c>
      <c r="E2341" s="23" t="s">
        <v>5213</v>
      </c>
      <c r="F2341" s="23" t="s">
        <v>1241</v>
      </c>
      <c r="G2341" s="23" t="s">
        <v>5474</v>
      </c>
      <c r="H2341" s="23">
        <v>170</v>
      </c>
      <c r="I2341" s="23">
        <v>7.5</v>
      </c>
      <c r="J2341" s="23">
        <f t="shared" si="32"/>
        <v>1275</v>
      </c>
      <c r="K2341" s="23"/>
      <c r="L2341" s="31"/>
    </row>
    <row r="2342" spans="1:12">
      <c r="A2342" s="23">
        <v>2339</v>
      </c>
      <c r="B2342" s="23" t="s">
        <v>5475</v>
      </c>
      <c r="C2342" s="23" t="s">
        <v>11</v>
      </c>
      <c r="D2342" s="23" t="s">
        <v>5213</v>
      </c>
      <c r="E2342" s="23" t="s">
        <v>5213</v>
      </c>
      <c r="F2342" s="23" t="s">
        <v>629</v>
      </c>
      <c r="G2342" s="23" t="s">
        <v>5476</v>
      </c>
      <c r="H2342" s="23">
        <v>48</v>
      </c>
      <c r="I2342" s="23">
        <v>7.5</v>
      </c>
      <c r="J2342" s="23">
        <f t="shared" si="32"/>
        <v>360</v>
      </c>
      <c r="K2342" s="23"/>
      <c r="L2342" s="31"/>
    </row>
    <row r="2343" spans="1:12">
      <c r="A2343" s="23">
        <v>2340</v>
      </c>
      <c r="B2343" s="23" t="s">
        <v>5477</v>
      </c>
      <c r="C2343" s="23" t="s">
        <v>11</v>
      </c>
      <c r="D2343" s="23" t="s">
        <v>5213</v>
      </c>
      <c r="E2343" s="23" t="s">
        <v>5213</v>
      </c>
      <c r="F2343" s="23" t="s">
        <v>2868</v>
      </c>
      <c r="G2343" s="23" t="s">
        <v>5478</v>
      </c>
      <c r="H2343" s="23">
        <v>73</v>
      </c>
      <c r="I2343" s="23">
        <v>7.5</v>
      </c>
      <c r="J2343" s="23">
        <f t="shared" ref="J2343:J2406" si="33">H2343*I2343</f>
        <v>547.5</v>
      </c>
      <c r="K2343" s="23" t="s">
        <v>41</v>
      </c>
      <c r="L2343" s="31"/>
    </row>
    <row r="2344" spans="1:12">
      <c r="A2344" s="23">
        <v>2341</v>
      </c>
      <c r="B2344" s="23" t="s">
        <v>5479</v>
      </c>
      <c r="C2344" s="23" t="s">
        <v>11</v>
      </c>
      <c r="D2344" s="23" t="s">
        <v>5213</v>
      </c>
      <c r="E2344" s="23" t="s">
        <v>5213</v>
      </c>
      <c r="F2344" s="23" t="s">
        <v>1089</v>
      </c>
      <c r="G2344" s="23" t="s">
        <v>5480</v>
      </c>
      <c r="H2344" s="23">
        <v>97</v>
      </c>
      <c r="I2344" s="23">
        <v>7.5</v>
      </c>
      <c r="J2344" s="23">
        <f t="shared" si="33"/>
        <v>727.5</v>
      </c>
      <c r="K2344" s="23"/>
      <c r="L2344" s="31"/>
    </row>
    <row r="2345" spans="1:12">
      <c r="A2345" s="23">
        <v>2342</v>
      </c>
      <c r="B2345" s="23" t="s">
        <v>5481</v>
      </c>
      <c r="C2345" s="23" t="s">
        <v>11</v>
      </c>
      <c r="D2345" s="23" t="s">
        <v>5213</v>
      </c>
      <c r="E2345" s="23" t="s">
        <v>5213</v>
      </c>
      <c r="F2345" s="23" t="s">
        <v>5482</v>
      </c>
      <c r="G2345" s="23" t="s">
        <v>5483</v>
      </c>
      <c r="H2345" s="23">
        <v>24</v>
      </c>
      <c r="I2345" s="23">
        <v>7.5</v>
      </c>
      <c r="J2345" s="23">
        <f t="shared" si="33"/>
        <v>180</v>
      </c>
      <c r="K2345" s="23"/>
      <c r="L2345" s="31"/>
    </row>
    <row r="2346" spans="1:12">
      <c r="A2346" s="23">
        <v>2343</v>
      </c>
      <c r="B2346" s="23" t="s">
        <v>5484</v>
      </c>
      <c r="C2346" s="23" t="s">
        <v>11</v>
      </c>
      <c r="D2346" s="23" t="s">
        <v>5213</v>
      </c>
      <c r="E2346" s="23" t="s">
        <v>5213</v>
      </c>
      <c r="F2346" s="23" t="s">
        <v>391</v>
      </c>
      <c r="G2346" s="23" t="s">
        <v>5485</v>
      </c>
      <c r="H2346" s="23">
        <v>24</v>
      </c>
      <c r="I2346" s="23">
        <v>7.5</v>
      </c>
      <c r="J2346" s="23">
        <f t="shared" si="33"/>
        <v>180</v>
      </c>
      <c r="K2346" s="23"/>
      <c r="L2346" s="31"/>
    </row>
    <row r="2347" spans="1:12">
      <c r="A2347" s="23">
        <v>2344</v>
      </c>
      <c r="B2347" s="23" t="s">
        <v>5486</v>
      </c>
      <c r="C2347" s="23" t="s">
        <v>11</v>
      </c>
      <c r="D2347" s="23" t="s">
        <v>5213</v>
      </c>
      <c r="E2347" s="23" t="s">
        <v>5213</v>
      </c>
      <c r="F2347" s="23" t="s">
        <v>3758</v>
      </c>
      <c r="G2347" s="23" t="s">
        <v>5487</v>
      </c>
      <c r="H2347" s="23">
        <v>73</v>
      </c>
      <c r="I2347" s="23">
        <v>7.5</v>
      </c>
      <c r="J2347" s="23">
        <f t="shared" si="33"/>
        <v>547.5</v>
      </c>
      <c r="K2347" s="23"/>
      <c r="L2347" s="31"/>
    </row>
    <row r="2348" spans="1:12">
      <c r="A2348" s="23">
        <v>2345</v>
      </c>
      <c r="B2348" s="23" t="s">
        <v>5488</v>
      </c>
      <c r="C2348" s="23" t="s">
        <v>11</v>
      </c>
      <c r="D2348" s="23" t="s">
        <v>5213</v>
      </c>
      <c r="E2348" s="23" t="s">
        <v>5213</v>
      </c>
      <c r="F2348" s="23" t="s">
        <v>156</v>
      </c>
      <c r="G2348" s="23" t="s">
        <v>5489</v>
      </c>
      <c r="H2348" s="23">
        <v>24</v>
      </c>
      <c r="I2348" s="23">
        <v>7.5</v>
      </c>
      <c r="J2348" s="23">
        <f t="shared" si="33"/>
        <v>180</v>
      </c>
      <c r="K2348" s="23"/>
      <c r="L2348" s="31"/>
    </row>
    <row r="2349" spans="1:12">
      <c r="A2349" s="23">
        <v>2346</v>
      </c>
      <c r="B2349" s="23" t="s">
        <v>5490</v>
      </c>
      <c r="C2349" s="23" t="s">
        <v>11</v>
      </c>
      <c r="D2349" s="23" t="s">
        <v>5213</v>
      </c>
      <c r="E2349" s="23" t="s">
        <v>5213</v>
      </c>
      <c r="F2349" s="23" t="s">
        <v>551</v>
      </c>
      <c r="G2349" s="23" t="s">
        <v>5491</v>
      </c>
      <c r="H2349" s="23">
        <v>24</v>
      </c>
      <c r="I2349" s="23">
        <v>7.5</v>
      </c>
      <c r="J2349" s="23">
        <f t="shared" si="33"/>
        <v>180</v>
      </c>
      <c r="K2349" s="23"/>
      <c r="L2349" s="31"/>
    </row>
    <row r="2350" spans="1:12">
      <c r="A2350" s="23">
        <v>2347</v>
      </c>
      <c r="B2350" s="23" t="s">
        <v>5492</v>
      </c>
      <c r="C2350" s="23" t="s">
        <v>11</v>
      </c>
      <c r="D2350" s="23" t="s">
        <v>5213</v>
      </c>
      <c r="E2350" s="23" t="s">
        <v>5213</v>
      </c>
      <c r="F2350" s="23" t="s">
        <v>875</v>
      </c>
      <c r="G2350" s="23" t="s">
        <v>5493</v>
      </c>
      <c r="H2350" s="23">
        <v>97</v>
      </c>
      <c r="I2350" s="23">
        <v>7.5</v>
      </c>
      <c r="J2350" s="23">
        <f t="shared" si="33"/>
        <v>727.5</v>
      </c>
      <c r="K2350" s="23" t="s">
        <v>41</v>
      </c>
      <c r="L2350" s="31"/>
    </row>
    <row r="2351" spans="1:12">
      <c r="A2351" s="23">
        <v>2348</v>
      </c>
      <c r="B2351" s="23" t="s">
        <v>5494</v>
      </c>
      <c r="C2351" s="23" t="s">
        <v>11</v>
      </c>
      <c r="D2351" s="23" t="s">
        <v>5213</v>
      </c>
      <c r="E2351" s="23" t="s">
        <v>5213</v>
      </c>
      <c r="F2351" s="23" t="s">
        <v>1277</v>
      </c>
      <c r="G2351" s="23" t="s">
        <v>5495</v>
      </c>
      <c r="H2351" s="23">
        <v>97</v>
      </c>
      <c r="I2351" s="23">
        <v>7.5</v>
      </c>
      <c r="J2351" s="23">
        <f t="shared" si="33"/>
        <v>727.5</v>
      </c>
      <c r="K2351" s="23"/>
      <c r="L2351" s="31"/>
    </row>
    <row r="2352" spans="1:12">
      <c r="A2352" s="23">
        <v>2349</v>
      </c>
      <c r="B2352" s="23" t="s">
        <v>5496</v>
      </c>
      <c r="C2352" s="23" t="s">
        <v>11</v>
      </c>
      <c r="D2352" s="23" t="s">
        <v>5213</v>
      </c>
      <c r="E2352" s="23" t="s">
        <v>5213</v>
      </c>
      <c r="F2352" s="23" t="s">
        <v>3354</v>
      </c>
      <c r="G2352" s="23" t="s">
        <v>5497</v>
      </c>
      <c r="H2352" s="23">
        <v>73</v>
      </c>
      <c r="I2352" s="23">
        <v>7.5</v>
      </c>
      <c r="J2352" s="23">
        <f t="shared" si="33"/>
        <v>547.5</v>
      </c>
      <c r="K2352" s="23"/>
      <c r="L2352" s="31"/>
    </row>
    <row r="2353" spans="1:12">
      <c r="A2353" s="23">
        <v>2350</v>
      </c>
      <c r="B2353" s="23" t="s">
        <v>5498</v>
      </c>
      <c r="C2353" s="23" t="s">
        <v>11</v>
      </c>
      <c r="D2353" s="23" t="s">
        <v>5213</v>
      </c>
      <c r="E2353" s="23" t="s">
        <v>5213</v>
      </c>
      <c r="F2353" s="23" t="s">
        <v>190</v>
      </c>
      <c r="G2353" s="23" t="s">
        <v>5499</v>
      </c>
      <c r="H2353" s="23">
        <v>145</v>
      </c>
      <c r="I2353" s="23">
        <v>7.5</v>
      </c>
      <c r="J2353" s="23">
        <f t="shared" si="33"/>
        <v>1087.5</v>
      </c>
      <c r="K2353" s="23"/>
      <c r="L2353" s="31"/>
    </row>
    <row r="2354" spans="1:12">
      <c r="A2354" s="23">
        <v>2351</v>
      </c>
      <c r="B2354" s="23" t="s">
        <v>5500</v>
      </c>
      <c r="C2354" s="23" t="s">
        <v>11</v>
      </c>
      <c r="D2354" s="23" t="s">
        <v>5213</v>
      </c>
      <c r="E2354" s="23" t="s">
        <v>5213</v>
      </c>
      <c r="F2354" s="23" t="s">
        <v>2335</v>
      </c>
      <c r="G2354" s="23" t="s">
        <v>5501</v>
      </c>
      <c r="H2354" s="23">
        <v>48</v>
      </c>
      <c r="I2354" s="23">
        <v>7.5</v>
      </c>
      <c r="J2354" s="23">
        <f t="shared" si="33"/>
        <v>360</v>
      </c>
      <c r="K2354" s="23"/>
      <c r="L2354" s="31"/>
    </row>
    <row r="2355" spans="1:12">
      <c r="A2355" s="23">
        <v>2352</v>
      </c>
      <c r="B2355" s="23" t="s">
        <v>1387</v>
      </c>
      <c r="C2355" s="23" t="s">
        <v>11</v>
      </c>
      <c r="D2355" s="23" t="s">
        <v>5213</v>
      </c>
      <c r="E2355" s="23" t="s">
        <v>5213</v>
      </c>
      <c r="F2355" s="23" t="s">
        <v>383</v>
      </c>
      <c r="G2355" s="23" t="s">
        <v>5502</v>
      </c>
      <c r="H2355" s="23">
        <v>48</v>
      </c>
      <c r="I2355" s="23">
        <v>7.5</v>
      </c>
      <c r="J2355" s="23">
        <f t="shared" si="33"/>
        <v>360</v>
      </c>
      <c r="K2355" s="23"/>
      <c r="L2355" s="31"/>
    </row>
    <row r="2356" spans="1:12">
      <c r="A2356" s="23">
        <v>2353</v>
      </c>
      <c r="B2356" s="23" t="s">
        <v>5503</v>
      </c>
      <c r="C2356" s="23" t="s">
        <v>11</v>
      </c>
      <c r="D2356" s="23" t="s">
        <v>5213</v>
      </c>
      <c r="E2356" s="23" t="s">
        <v>5213</v>
      </c>
      <c r="F2356" s="23" t="s">
        <v>2586</v>
      </c>
      <c r="G2356" s="23" t="s">
        <v>5504</v>
      </c>
      <c r="H2356" s="23">
        <v>73</v>
      </c>
      <c r="I2356" s="23">
        <v>7.5</v>
      </c>
      <c r="J2356" s="23">
        <f t="shared" si="33"/>
        <v>547.5</v>
      </c>
      <c r="K2356" s="23"/>
      <c r="L2356" s="31"/>
    </row>
    <row r="2357" spans="1:12">
      <c r="A2357" s="23">
        <v>2354</v>
      </c>
      <c r="B2357" s="23" t="s">
        <v>5505</v>
      </c>
      <c r="C2357" s="23" t="s">
        <v>11</v>
      </c>
      <c r="D2357" s="23" t="s">
        <v>5213</v>
      </c>
      <c r="E2357" s="23" t="s">
        <v>5213</v>
      </c>
      <c r="F2357" s="23" t="s">
        <v>576</v>
      </c>
      <c r="G2357" s="23" t="s">
        <v>5506</v>
      </c>
      <c r="H2357" s="23">
        <v>48</v>
      </c>
      <c r="I2357" s="23">
        <v>7.5</v>
      </c>
      <c r="J2357" s="23">
        <f t="shared" si="33"/>
        <v>360</v>
      </c>
      <c r="K2357" s="23"/>
      <c r="L2357" s="31"/>
    </row>
    <row r="2358" spans="1:12">
      <c r="A2358" s="23">
        <v>2355</v>
      </c>
      <c r="B2358" s="23" t="s">
        <v>5507</v>
      </c>
      <c r="C2358" s="23" t="s">
        <v>11</v>
      </c>
      <c r="D2358" s="23" t="s">
        <v>5213</v>
      </c>
      <c r="E2358" s="23" t="s">
        <v>5213</v>
      </c>
      <c r="F2358" s="23" t="s">
        <v>1909</v>
      </c>
      <c r="G2358" s="23" t="s">
        <v>5508</v>
      </c>
      <c r="H2358" s="23">
        <v>194</v>
      </c>
      <c r="I2358" s="23">
        <v>7.5</v>
      </c>
      <c r="J2358" s="23">
        <f t="shared" si="33"/>
        <v>1455</v>
      </c>
      <c r="K2358" s="23"/>
      <c r="L2358" s="31"/>
    </row>
    <row r="2359" spans="1:12">
      <c r="A2359" s="23">
        <v>2356</v>
      </c>
      <c r="B2359" s="23" t="s">
        <v>5509</v>
      </c>
      <c r="C2359" s="23" t="s">
        <v>11</v>
      </c>
      <c r="D2359" s="23" t="s">
        <v>5213</v>
      </c>
      <c r="E2359" s="23" t="s">
        <v>5213</v>
      </c>
      <c r="F2359" s="23" t="s">
        <v>397</v>
      </c>
      <c r="G2359" s="23" t="s">
        <v>5510</v>
      </c>
      <c r="H2359" s="23">
        <v>121</v>
      </c>
      <c r="I2359" s="23">
        <v>7.5</v>
      </c>
      <c r="J2359" s="23">
        <f t="shared" si="33"/>
        <v>907.5</v>
      </c>
      <c r="K2359" s="23"/>
      <c r="L2359" s="31"/>
    </row>
    <row r="2360" spans="1:12">
      <c r="A2360" s="23">
        <v>2357</v>
      </c>
      <c r="B2360" s="23" t="s">
        <v>5511</v>
      </c>
      <c r="C2360" s="23" t="s">
        <v>11</v>
      </c>
      <c r="D2360" s="23" t="s">
        <v>5213</v>
      </c>
      <c r="E2360" s="23" t="s">
        <v>5213</v>
      </c>
      <c r="F2360" s="23" t="s">
        <v>2401</v>
      </c>
      <c r="G2360" s="23" t="s">
        <v>5512</v>
      </c>
      <c r="H2360" s="23">
        <v>73</v>
      </c>
      <c r="I2360" s="23">
        <v>7.5</v>
      </c>
      <c r="J2360" s="23">
        <f t="shared" si="33"/>
        <v>547.5</v>
      </c>
      <c r="K2360" s="23"/>
      <c r="L2360" s="31"/>
    </row>
    <row r="2361" spans="1:12">
      <c r="A2361" s="23">
        <v>2358</v>
      </c>
      <c r="B2361" s="23" t="s">
        <v>2780</v>
      </c>
      <c r="C2361" s="23" t="s">
        <v>11</v>
      </c>
      <c r="D2361" s="23" t="s">
        <v>5213</v>
      </c>
      <c r="E2361" s="23" t="s">
        <v>5213</v>
      </c>
      <c r="F2361" s="23" t="s">
        <v>1584</v>
      </c>
      <c r="G2361" s="23" t="s">
        <v>5513</v>
      </c>
      <c r="H2361" s="23">
        <v>97</v>
      </c>
      <c r="I2361" s="23">
        <v>7.5</v>
      </c>
      <c r="J2361" s="23">
        <f t="shared" si="33"/>
        <v>727.5</v>
      </c>
      <c r="K2361" s="23"/>
      <c r="L2361" s="31"/>
    </row>
    <row r="2362" spans="1:12">
      <c r="A2362" s="23">
        <v>2359</v>
      </c>
      <c r="B2362" s="23" t="s">
        <v>5514</v>
      </c>
      <c r="C2362" s="23" t="s">
        <v>11</v>
      </c>
      <c r="D2362" s="23" t="s">
        <v>5213</v>
      </c>
      <c r="E2362" s="23" t="s">
        <v>5213</v>
      </c>
      <c r="F2362" s="23" t="s">
        <v>1525</v>
      </c>
      <c r="G2362" s="23" t="s">
        <v>5515</v>
      </c>
      <c r="H2362" s="23">
        <v>48</v>
      </c>
      <c r="I2362" s="23">
        <v>7.5</v>
      </c>
      <c r="J2362" s="23">
        <f t="shared" si="33"/>
        <v>360</v>
      </c>
      <c r="K2362" s="23"/>
      <c r="L2362" s="31"/>
    </row>
    <row r="2363" spans="1:12">
      <c r="A2363" s="23">
        <v>2360</v>
      </c>
      <c r="B2363" s="23" t="s">
        <v>5516</v>
      </c>
      <c r="C2363" s="23" t="s">
        <v>11</v>
      </c>
      <c r="D2363" s="23" t="s">
        <v>5213</v>
      </c>
      <c r="E2363" s="23" t="s">
        <v>5213</v>
      </c>
      <c r="F2363" s="23" t="s">
        <v>3062</v>
      </c>
      <c r="G2363" s="23" t="s">
        <v>5517</v>
      </c>
      <c r="H2363" s="23">
        <v>48</v>
      </c>
      <c r="I2363" s="23">
        <v>7.5</v>
      </c>
      <c r="J2363" s="23">
        <f t="shared" si="33"/>
        <v>360</v>
      </c>
      <c r="K2363" s="23"/>
      <c r="L2363" s="31"/>
    </row>
    <row r="2364" spans="1:12">
      <c r="A2364" s="23">
        <v>2361</v>
      </c>
      <c r="B2364" s="23" t="s">
        <v>5518</v>
      </c>
      <c r="C2364" s="23" t="s">
        <v>11</v>
      </c>
      <c r="D2364" s="23" t="s">
        <v>5213</v>
      </c>
      <c r="E2364" s="23" t="s">
        <v>5213</v>
      </c>
      <c r="F2364" s="23" t="s">
        <v>2868</v>
      </c>
      <c r="G2364" s="23" t="s">
        <v>5519</v>
      </c>
      <c r="H2364" s="23">
        <v>24</v>
      </c>
      <c r="I2364" s="23">
        <v>7.5</v>
      </c>
      <c r="J2364" s="23">
        <f t="shared" si="33"/>
        <v>180</v>
      </c>
      <c r="K2364" s="23"/>
      <c r="L2364" s="31"/>
    </row>
    <row r="2365" spans="1:12">
      <c r="A2365" s="23">
        <v>2362</v>
      </c>
      <c r="B2365" s="23" t="s">
        <v>5520</v>
      </c>
      <c r="C2365" s="23" t="s">
        <v>11</v>
      </c>
      <c r="D2365" s="23" t="s">
        <v>5213</v>
      </c>
      <c r="E2365" s="23" t="s">
        <v>5521</v>
      </c>
      <c r="F2365" s="23" t="s">
        <v>1225</v>
      </c>
      <c r="G2365" s="23" t="s">
        <v>5522</v>
      </c>
      <c r="H2365" s="23">
        <v>260</v>
      </c>
      <c r="I2365" s="23">
        <v>7.5</v>
      </c>
      <c r="J2365" s="23">
        <f t="shared" si="33"/>
        <v>1950</v>
      </c>
      <c r="K2365" s="23"/>
      <c r="L2365" s="31"/>
    </row>
    <row r="2366" spans="1:12">
      <c r="A2366" s="23">
        <v>2363</v>
      </c>
      <c r="B2366" s="23" t="s">
        <v>5523</v>
      </c>
      <c r="C2366" s="23" t="s">
        <v>11</v>
      </c>
      <c r="D2366" s="23" t="s">
        <v>5213</v>
      </c>
      <c r="E2366" s="23" t="s">
        <v>5521</v>
      </c>
      <c r="F2366" s="23" t="s">
        <v>1522</v>
      </c>
      <c r="G2366" s="23" t="s">
        <v>5524</v>
      </c>
      <c r="H2366" s="23">
        <v>208</v>
      </c>
      <c r="I2366" s="23">
        <v>7.5</v>
      </c>
      <c r="J2366" s="23">
        <f t="shared" si="33"/>
        <v>1560</v>
      </c>
      <c r="K2366" s="23"/>
      <c r="L2366" s="31"/>
    </row>
    <row r="2367" spans="1:12">
      <c r="A2367" s="23">
        <v>2364</v>
      </c>
      <c r="B2367" s="23" t="s">
        <v>5525</v>
      </c>
      <c r="C2367" s="23" t="s">
        <v>11</v>
      </c>
      <c r="D2367" s="23" t="s">
        <v>5213</v>
      </c>
      <c r="E2367" s="23" t="s">
        <v>5521</v>
      </c>
      <c r="F2367" s="23" t="s">
        <v>3152</v>
      </c>
      <c r="G2367" s="23" t="s">
        <v>5526</v>
      </c>
      <c r="H2367" s="23">
        <v>208</v>
      </c>
      <c r="I2367" s="23">
        <v>7.5</v>
      </c>
      <c r="J2367" s="23">
        <f t="shared" si="33"/>
        <v>1560</v>
      </c>
      <c r="K2367" s="23" t="s">
        <v>41</v>
      </c>
      <c r="L2367" s="31"/>
    </row>
    <row r="2368" spans="1:12">
      <c r="A2368" s="23">
        <v>2365</v>
      </c>
      <c r="B2368" s="23" t="s">
        <v>5527</v>
      </c>
      <c r="C2368" s="23" t="s">
        <v>11</v>
      </c>
      <c r="D2368" s="23" t="s">
        <v>5213</v>
      </c>
      <c r="E2368" s="23" t="s">
        <v>5521</v>
      </c>
      <c r="F2368" s="23" t="s">
        <v>1157</v>
      </c>
      <c r="G2368" s="23" t="s">
        <v>5528</v>
      </c>
      <c r="H2368" s="23">
        <v>208</v>
      </c>
      <c r="I2368" s="23">
        <v>7.5</v>
      </c>
      <c r="J2368" s="23">
        <f t="shared" si="33"/>
        <v>1560</v>
      </c>
      <c r="K2368" s="23"/>
      <c r="L2368" s="31"/>
    </row>
    <row r="2369" spans="1:12">
      <c r="A2369" s="23">
        <v>2366</v>
      </c>
      <c r="B2369" s="23" t="s">
        <v>5529</v>
      </c>
      <c r="C2369" s="23" t="s">
        <v>11</v>
      </c>
      <c r="D2369" s="23" t="s">
        <v>5213</v>
      </c>
      <c r="E2369" s="23" t="s">
        <v>5521</v>
      </c>
      <c r="F2369" s="23" t="s">
        <v>2729</v>
      </c>
      <c r="G2369" s="23" t="s">
        <v>5530</v>
      </c>
      <c r="H2369" s="23">
        <v>156</v>
      </c>
      <c r="I2369" s="23">
        <v>7.5</v>
      </c>
      <c r="J2369" s="23">
        <f t="shared" si="33"/>
        <v>1170</v>
      </c>
      <c r="K2369" s="23"/>
      <c r="L2369" s="31"/>
    </row>
    <row r="2370" spans="1:12">
      <c r="A2370" s="23">
        <v>2367</v>
      </c>
      <c r="B2370" s="23" t="s">
        <v>5531</v>
      </c>
      <c r="C2370" s="23" t="s">
        <v>11</v>
      </c>
      <c r="D2370" s="23" t="s">
        <v>5213</v>
      </c>
      <c r="E2370" s="23" t="s">
        <v>5521</v>
      </c>
      <c r="F2370" s="23" t="s">
        <v>3619</v>
      </c>
      <c r="G2370" s="23" t="s">
        <v>5532</v>
      </c>
      <c r="H2370" s="23">
        <v>104</v>
      </c>
      <c r="I2370" s="23">
        <v>7.5</v>
      </c>
      <c r="J2370" s="23">
        <f t="shared" si="33"/>
        <v>780</v>
      </c>
      <c r="K2370" s="23"/>
      <c r="L2370" s="31"/>
    </row>
    <row r="2371" spans="1:12">
      <c r="A2371" s="23">
        <v>2368</v>
      </c>
      <c r="B2371" s="23" t="s">
        <v>5533</v>
      </c>
      <c r="C2371" s="23" t="s">
        <v>11</v>
      </c>
      <c r="D2371" s="23" t="s">
        <v>5213</v>
      </c>
      <c r="E2371" s="23" t="s">
        <v>5521</v>
      </c>
      <c r="F2371" s="23" t="s">
        <v>457</v>
      </c>
      <c r="G2371" s="23" t="s">
        <v>5534</v>
      </c>
      <c r="H2371" s="23">
        <v>260</v>
      </c>
      <c r="I2371" s="23">
        <v>7.5</v>
      </c>
      <c r="J2371" s="23">
        <f t="shared" si="33"/>
        <v>1950</v>
      </c>
      <c r="K2371" s="23"/>
      <c r="L2371" s="31"/>
    </row>
    <row r="2372" spans="1:12">
      <c r="A2372" s="23">
        <v>2369</v>
      </c>
      <c r="B2372" s="23" t="s">
        <v>5535</v>
      </c>
      <c r="C2372" s="23" t="s">
        <v>11</v>
      </c>
      <c r="D2372" s="23" t="s">
        <v>5213</v>
      </c>
      <c r="E2372" s="23" t="s">
        <v>5521</v>
      </c>
      <c r="F2372" s="23" t="s">
        <v>1528</v>
      </c>
      <c r="G2372" s="23" t="s">
        <v>5536</v>
      </c>
      <c r="H2372" s="23">
        <v>156</v>
      </c>
      <c r="I2372" s="23">
        <v>7.5</v>
      </c>
      <c r="J2372" s="23">
        <f t="shared" si="33"/>
        <v>1170</v>
      </c>
      <c r="K2372" s="23"/>
      <c r="L2372" s="31"/>
    </row>
    <row r="2373" spans="1:12">
      <c r="A2373" s="23">
        <v>2370</v>
      </c>
      <c r="B2373" s="23" t="s">
        <v>5537</v>
      </c>
      <c r="C2373" s="23" t="s">
        <v>11</v>
      </c>
      <c r="D2373" s="23" t="s">
        <v>5213</v>
      </c>
      <c r="E2373" s="23" t="s">
        <v>5521</v>
      </c>
      <c r="F2373" s="23" t="s">
        <v>3784</v>
      </c>
      <c r="G2373" s="23" t="s">
        <v>5538</v>
      </c>
      <c r="H2373" s="23">
        <v>104</v>
      </c>
      <c r="I2373" s="23">
        <v>7.5</v>
      </c>
      <c r="J2373" s="23">
        <f t="shared" si="33"/>
        <v>780</v>
      </c>
      <c r="K2373" s="23"/>
      <c r="L2373" s="31"/>
    </row>
    <row r="2374" spans="1:12">
      <c r="A2374" s="23">
        <v>2371</v>
      </c>
      <c r="B2374" s="23" t="s">
        <v>5539</v>
      </c>
      <c r="C2374" s="23" t="s">
        <v>11</v>
      </c>
      <c r="D2374" s="23" t="s">
        <v>5213</v>
      </c>
      <c r="E2374" s="23" t="s">
        <v>5521</v>
      </c>
      <c r="F2374" s="23" t="s">
        <v>2729</v>
      </c>
      <c r="G2374" s="23" t="s">
        <v>5540</v>
      </c>
      <c r="H2374" s="23">
        <v>52</v>
      </c>
      <c r="I2374" s="23">
        <v>7.5</v>
      </c>
      <c r="J2374" s="23">
        <f t="shared" si="33"/>
        <v>390</v>
      </c>
      <c r="K2374" s="23"/>
      <c r="L2374" s="31"/>
    </row>
    <row r="2375" spans="1:12">
      <c r="A2375" s="23">
        <v>2372</v>
      </c>
      <c r="B2375" s="23" t="s">
        <v>5541</v>
      </c>
      <c r="C2375" s="23" t="s">
        <v>11</v>
      </c>
      <c r="D2375" s="23" t="s">
        <v>5213</v>
      </c>
      <c r="E2375" s="23" t="s">
        <v>5521</v>
      </c>
      <c r="F2375" s="23" t="s">
        <v>2835</v>
      </c>
      <c r="G2375" s="23" t="s">
        <v>5542</v>
      </c>
      <c r="H2375" s="23">
        <v>104</v>
      </c>
      <c r="I2375" s="23">
        <v>7.5</v>
      </c>
      <c r="J2375" s="23">
        <f t="shared" si="33"/>
        <v>780</v>
      </c>
      <c r="K2375" s="23"/>
      <c r="L2375" s="31"/>
    </row>
    <row r="2376" spans="1:12">
      <c r="A2376" s="23">
        <v>2373</v>
      </c>
      <c r="B2376" s="23" t="s">
        <v>5543</v>
      </c>
      <c r="C2376" s="23" t="s">
        <v>11</v>
      </c>
      <c r="D2376" s="23" t="s">
        <v>5213</v>
      </c>
      <c r="E2376" s="23" t="s">
        <v>5521</v>
      </c>
      <c r="F2376" s="23" t="s">
        <v>611</v>
      </c>
      <c r="G2376" s="23" t="s">
        <v>5544</v>
      </c>
      <c r="H2376" s="23">
        <v>260</v>
      </c>
      <c r="I2376" s="23">
        <v>7.5</v>
      </c>
      <c r="J2376" s="23">
        <f t="shared" si="33"/>
        <v>1950</v>
      </c>
      <c r="K2376" s="23"/>
      <c r="L2376" s="31"/>
    </row>
    <row r="2377" spans="1:12">
      <c r="A2377" s="23">
        <v>2374</v>
      </c>
      <c r="B2377" s="23" t="s">
        <v>5545</v>
      </c>
      <c r="C2377" s="23" t="s">
        <v>11</v>
      </c>
      <c r="D2377" s="23" t="s">
        <v>5213</v>
      </c>
      <c r="E2377" s="23" t="s">
        <v>5521</v>
      </c>
      <c r="F2377" s="23" t="s">
        <v>596</v>
      </c>
      <c r="G2377" s="23" t="s">
        <v>5546</v>
      </c>
      <c r="H2377" s="23">
        <v>104</v>
      </c>
      <c r="I2377" s="23">
        <v>7.5</v>
      </c>
      <c r="J2377" s="23">
        <f t="shared" si="33"/>
        <v>780</v>
      </c>
      <c r="K2377" s="23"/>
      <c r="L2377" s="31"/>
    </row>
    <row r="2378" spans="1:12">
      <c r="A2378" s="23">
        <v>2375</v>
      </c>
      <c r="B2378" s="23" t="s">
        <v>5547</v>
      </c>
      <c r="C2378" s="23" t="s">
        <v>11</v>
      </c>
      <c r="D2378" s="23" t="s">
        <v>5213</v>
      </c>
      <c r="E2378" s="23" t="s">
        <v>5521</v>
      </c>
      <c r="F2378" s="23" t="s">
        <v>1522</v>
      </c>
      <c r="G2378" s="23" t="s">
        <v>5548</v>
      </c>
      <c r="H2378" s="23">
        <v>260</v>
      </c>
      <c r="I2378" s="23">
        <v>7.5</v>
      </c>
      <c r="J2378" s="23">
        <f t="shared" si="33"/>
        <v>1950</v>
      </c>
      <c r="K2378" s="23"/>
      <c r="L2378" s="31"/>
    </row>
    <row r="2379" spans="1:12">
      <c r="A2379" s="23">
        <v>2376</v>
      </c>
      <c r="B2379" s="23" t="s">
        <v>5549</v>
      </c>
      <c r="C2379" s="23" t="s">
        <v>11</v>
      </c>
      <c r="D2379" s="23" t="s">
        <v>5213</v>
      </c>
      <c r="E2379" s="23" t="s">
        <v>5521</v>
      </c>
      <c r="F2379" s="23" t="s">
        <v>2502</v>
      </c>
      <c r="G2379" s="23" t="s">
        <v>5550</v>
      </c>
      <c r="H2379" s="23">
        <v>312</v>
      </c>
      <c r="I2379" s="23">
        <v>7.5</v>
      </c>
      <c r="J2379" s="23">
        <f t="shared" si="33"/>
        <v>2340</v>
      </c>
      <c r="K2379" s="23"/>
      <c r="L2379" s="31"/>
    </row>
    <row r="2380" spans="1:12">
      <c r="A2380" s="23">
        <v>2377</v>
      </c>
      <c r="B2380" s="23" t="s">
        <v>5551</v>
      </c>
      <c r="C2380" s="23" t="s">
        <v>11</v>
      </c>
      <c r="D2380" s="23" t="s">
        <v>5213</v>
      </c>
      <c r="E2380" s="23" t="s">
        <v>5521</v>
      </c>
      <c r="F2380" s="23" t="s">
        <v>1947</v>
      </c>
      <c r="G2380" s="23" t="s">
        <v>5552</v>
      </c>
      <c r="H2380" s="23">
        <v>312</v>
      </c>
      <c r="I2380" s="23">
        <v>7.5</v>
      </c>
      <c r="J2380" s="23">
        <f t="shared" si="33"/>
        <v>2340</v>
      </c>
      <c r="K2380" s="23"/>
      <c r="L2380" s="31"/>
    </row>
    <row r="2381" spans="1:12">
      <c r="A2381" s="23">
        <v>2378</v>
      </c>
      <c r="B2381" s="23" t="s">
        <v>5553</v>
      </c>
      <c r="C2381" s="23" t="s">
        <v>11</v>
      </c>
      <c r="D2381" s="23" t="s">
        <v>5213</v>
      </c>
      <c r="E2381" s="23" t="s">
        <v>5521</v>
      </c>
      <c r="F2381" s="23" t="s">
        <v>311</v>
      </c>
      <c r="G2381" s="23" t="s">
        <v>5554</v>
      </c>
      <c r="H2381" s="23">
        <v>156</v>
      </c>
      <c r="I2381" s="23">
        <v>7.5</v>
      </c>
      <c r="J2381" s="23">
        <f t="shared" si="33"/>
        <v>1170</v>
      </c>
      <c r="K2381" s="23"/>
      <c r="L2381" s="31"/>
    </row>
    <row r="2382" spans="1:12">
      <c r="A2382" s="23">
        <v>2379</v>
      </c>
      <c r="B2382" s="23" t="s">
        <v>5555</v>
      </c>
      <c r="C2382" s="23" t="s">
        <v>11</v>
      </c>
      <c r="D2382" s="23" t="s">
        <v>5213</v>
      </c>
      <c r="E2382" s="23" t="s">
        <v>5521</v>
      </c>
      <c r="F2382" s="23" t="s">
        <v>986</v>
      </c>
      <c r="G2382" s="23" t="s">
        <v>5556</v>
      </c>
      <c r="H2382" s="23">
        <v>260</v>
      </c>
      <c r="I2382" s="23">
        <v>7.5</v>
      </c>
      <c r="J2382" s="23">
        <f t="shared" si="33"/>
        <v>1950</v>
      </c>
      <c r="K2382" s="23" t="s">
        <v>41</v>
      </c>
      <c r="L2382" s="31"/>
    </row>
    <row r="2383" spans="1:12">
      <c r="A2383" s="23">
        <v>2380</v>
      </c>
      <c r="B2383" s="23" t="s">
        <v>5557</v>
      </c>
      <c r="C2383" s="23" t="s">
        <v>11</v>
      </c>
      <c r="D2383" s="23" t="s">
        <v>5213</v>
      </c>
      <c r="E2383" s="23" t="s">
        <v>5521</v>
      </c>
      <c r="F2383" s="23" t="s">
        <v>3686</v>
      </c>
      <c r="G2383" s="23" t="s">
        <v>5558</v>
      </c>
      <c r="H2383" s="23">
        <v>364</v>
      </c>
      <c r="I2383" s="23">
        <v>7.5</v>
      </c>
      <c r="J2383" s="23">
        <f t="shared" si="33"/>
        <v>2730</v>
      </c>
      <c r="K2383" s="23" t="s">
        <v>41</v>
      </c>
      <c r="L2383" s="31"/>
    </row>
    <row r="2384" spans="1:12">
      <c r="A2384" s="23">
        <v>2381</v>
      </c>
      <c r="B2384" s="23" t="s">
        <v>5559</v>
      </c>
      <c r="C2384" s="23" t="s">
        <v>11</v>
      </c>
      <c r="D2384" s="23" t="s">
        <v>5213</v>
      </c>
      <c r="E2384" s="23" t="s">
        <v>5521</v>
      </c>
      <c r="F2384" s="23" t="s">
        <v>403</v>
      </c>
      <c r="G2384" s="23" t="s">
        <v>5560</v>
      </c>
      <c r="H2384" s="23">
        <v>208</v>
      </c>
      <c r="I2384" s="23">
        <v>7.5</v>
      </c>
      <c r="J2384" s="23">
        <f t="shared" si="33"/>
        <v>1560</v>
      </c>
      <c r="K2384" s="23"/>
      <c r="L2384" s="31"/>
    </row>
    <row r="2385" spans="1:12">
      <c r="A2385" s="23">
        <v>2382</v>
      </c>
      <c r="B2385" s="23" t="s">
        <v>5561</v>
      </c>
      <c r="C2385" s="23" t="s">
        <v>11</v>
      </c>
      <c r="D2385" s="23" t="s">
        <v>5213</v>
      </c>
      <c r="E2385" s="23" t="s">
        <v>5521</v>
      </c>
      <c r="F2385" s="23" t="s">
        <v>2004</v>
      </c>
      <c r="G2385" s="23" t="s">
        <v>5562</v>
      </c>
      <c r="H2385" s="23">
        <v>260</v>
      </c>
      <c r="I2385" s="23">
        <v>7.5</v>
      </c>
      <c r="J2385" s="23">
        <f t="shared" si="33"/>
        <v>1950</v>
      </c>
      <c r="K2385" s="23" t="s">
        <v>41</v>
      </c>
      <c r="L2385" s="31"/>
    </row>
    <row r="2386" spans="1:12">
      <c r="A2386" s="23">
        <v>2383</v>
      </c>
      <c r="B2386" s="23" t="s">
        <v>3128</v>
      </c>
      <c r="C2386" s="23" t="s">
        <v>11</v>
      </c>
      <c r="D2386" s="23" t="s">
        <v>5213</v>
      </c>
      <c r="E2386" s="23" t="s">
        <v>5521</v>
      </c>
      <c r="F2386" s="23" t="s">
        <v>775</v>
      </c>
      <c r="G2386" s="23" t="s">
        <v>5563</v>
      </c>
      <c r="H2386" s="23">
        <v>156</v>
      </c>
      <c r="I2386" s="23">
        <v>7.5</v>
      </c>
      <c r="J2386" s="23">
        <f t="shared" si="33"/>
        <v>1170</v>
      </c>
      <c r="K2386" s="23"/>
      <c r="L2386" s="31"/>
    </row>
    <row r="2387" spans="1:12">
      <c r="A2387" s="23">
        <v>2384</v>
      </c>
      <c r="B2387" s="23" t="s">
        <v>5564</v>
      </c>
      <c r="C2387" s="23" t="s">
        <v>11</v>
      </c>
      <c r="D2387" s="23" t="s">
        <v>5213</v>
      </c>
      <c r="E2387" s="23" t="s">
        <v>5521</v>
      </c>
      <c r="F2387" s="23" t="s">
        <v>1876</v>
      </c>
      <c r="G2387" s="23" t="s">
        <v>5565</v>
      </c>
      <c r="H2387" s="23">
        <v>312</v>
      </c>
      <c r="I2387" s="23">
        <v>7.5</v>
      </c>
      <c r="J2387" s="23">
        <f t="shared" si="33"/>
        <v>2340</v>
      </c>
      <c r="K2387" s="23"/>
      <c r="L2387" s="31"/>
    </row>
    <row r="2388" spans="1:12">
      <c r="A2388" s="23">
        <v>2385</v>
      </c>
      <c r="B2388" s="23" t="s">
        <v>5566</v>
      </c>
      <c r="C2388" s="23" t="s">
        <v>11</v>
      </c>
      <c r="D2388" s="23" t="s">
        <v>5213</v>
      </c>
      <c r="E2388" s="23" t="s">
        <v>5521</v>
      </c>
      <c r="F2388" s="23" t="s">
        <v>1818</v>
      </c>
      <c r="G2388" s="23" t="s">
        <v>5567</v>
      </c>
      <c r="H2388" s="23">
        <v>208</v>
      </c>
      <c r="I2388" s="23">
        <v>7.5</v>
      </c>
      <c r="J2388" s="23">
        <f t="shared" si="33"/>
        <v>1560</v>
      </c>
      <c r="K2388" s="23"/>
      <c r="L2388" s="31"/>
    </row>
    <row r="2389" spans="1:12">
      <c r="A2389" s="23">
        <v>2386</v>
      </c>
      <c r="B2389" s="23" t="s">
        <v>5568</v>
      </c>
      <c r="C2389" s="23" t="s">
        <v>11</v>
      </c>
      <c r="D2389" s="23" t="s">
        <v>5213</v>
      </c>
      <c r="E2389" s="23" t="s">
        <v>5521</v>
      </c>
      <c r="F2389" s="23" t="s">
        <v>5376</v>
      </c>
      <c r="G2389" s="23" t="s">
        <v>5569</v>
      </c>
      <c r="H2389" s="23">
        <v>208</v>
      </c>
      <c r="I2389" s="23">
        <v>7.5</v>
      </c>
      <c r="J2389" s="23">
        <f t="shared" si="33"/>
        <v>1560</v>
      </c>
      <c r="K2389" s="23" t="s">
        <v>41</v>
      </c>
      <c r="L2389" s="31"/>
    </row>
    <row r="2390" spans="1:12">
      <c r="A2390" s="23">
        <v>2387</v>
      </c>
      <c r="B2390" s="23" t="s">
        <v>5570</v>
      </c>
      <c r="C2390" s="23" t="s">
        <v>11</v>
      </c>
      <c r="D2390" s="23" t="s">
        <v>5213</v>
      </c>
      <c r="E2390" s="23" t="s">
        <v>5521</v>
      </c>
      <c r="F2390" s="23" t="s">
        <v>5571</v>
      </c>
      <c r="G2390" s="23" t="s">
        <v>5572</v>
      </c>
      <c r="H2390" s="23">
        <v>156</v>
      </c>
      <c r="I2390" s="23">
        <v>7.5</v>
      </c>
      <c r="J2390" s="23">
        <f t="shared" si="33"/>
        <v>1170</v>
      </c>
      <c r="K2390" s="23"/>
      <c r="L2390" s="31"/>
    </row>
    <row r="2391" spans="1:12">
      <c r="A2391" s="23">
        <v>2388</v>
      </c>
      <c r="B2391" s="23" t="s">
        <v>5573</v>
      </c>
      <c r="C2391" s="23" t="s">
        <v>11</v>
      </c>
      <c r="D2391" s="23" t="s">
        <v>5213</v>
      </c>
      <c r="E2391" s="23" t="s">
        <v>5521</v>
      </c>
      <c r="F2391" s="23" t="s">
        <v>2116</v>
      </c>
      <c r="G2391" s="23" t="s">
        <v>5574</v>
      </c>
      <c r="H2391" s="23">
        <v>156</v>
      </c>
      <c r="I2391" s="23">
        <v>7.5</v>
      </c>
      <c r="J2391" s="23">
        <f t="shared" si="33"/>
        <v>1170</v>
      </c>
      <c r="K2391" s="23"/>
      <c r="L2391" s="31"/>
    </row>
    <row r="2392" spans="1:12">
      <c r="A2392" s="23">
        <v>2389</v>
      </c>
      <c r="B2392" s="23" t="s">
        <v>5575</v>
      </c>
      <c r="C2392" s="23" t="s">
        <v>11</v>
      </c>
      <c r="D2392" s="23" t="s">
        <v>5213</v>
      </c>
      <c r="E2392" s="23" t="s">
        <v>5521</v>
      </c>
      <c r="F2392" s="23" t="s">
        <v>1810</v>
      </c>
      <c r="G2392" s="23" t="s">
        <v>5576</v>
      </c>
      <c r="H2392" s="23">
        <v>208</v>
      </c>
      <c r="I2392" s="23">
        <v>7.5</v>
      </c>
      <c r="J2392" s="23">
        <f t="shared" si="33"/>
        <v>1560</v>
      </c>
      <c r="K2392" s="23"/>
      <c r="L2392" s="31"/>
    </row>
    <row r="2393" spans="1:12">
      <c r="A2393" s="23">
        <v>2390</v>
      </c>
      <c r="B2393" s="23" t="s">
        <v>5577</v>
      </c>
      <c r="C2393" s="23" t="s">
        <v>11</v>
      </c>
      <c r="D2393" s="23" t="s">
        <v>5213</v>
      </c>
      <c r="E2393" s="23" t="s">
        <v>5521</v>
      </c>
      <c r="F2393" s="23" t="s">
        <v>1346</v>
      </c>
      <c r="G2393" s="23" t="s">
        <v>5578</v>
      </c>
      <c r="H2393" s="23">
        <v>260</v>
      </c>
      <c r="I2393" s="23">
        <v>7.5</v>
      </c>
      <c r="J2393" s="23">
        <f t="shared" si="33"/>
        <v>1950</v>
      </c>
      <c r="K2393" s="23"/>
      <c r="L2393" s="31"/>
    </row>
    <row r="2394" spans="1:12">
      <c r="A2394" s="23">
        <v>2391</v>
      </c>
      <c r="B2394" s="23" t="s">
        <v>5579</v>
      </c>
      <c r="C2394" s="23" t="s">
        <v>11</v>
      </c>
      <c r="D2394" s="23" t="s">
        <v>5213</v>
      </c>
      <c r="E2394" s="23" t="s">
        <v>5521</v>
      </c>
      <c r="F2394" s="23" t="s">
        <v>2111</v>
      </c>
      <c r="G2394" s="23" t="s">
        <v>5580</v>
      </c>
      <c r="H2394" s="23">
        <v>208</v>
      </c>
      <c r="I2394" s="23">
        <v>7.5</v>
      </c>
      <c r="J2394" s="23">
        <f t="shared" si="33"/>
        <v>1560</v>
      </c>
      <c r="K2394" s="23"/>
      <c r="L2394" s="31"/>
    </row>
    <row r="2395" spans="1:12">
      <c r="A2395" s="23">
        <v>2392</v>
      </c>
      <c r="B2395" s="23" t="s">
        <v>5581</v>
      </c>
      <c r="C2395" s="23" t="s">
        <v>11</v>
      </c>
      <c r="D2395" s="23" t="s">
        <v>5213</v>
      </c>
      <c r="E2395" s="23" t="s">
        <v>5521</v>
      </c>
      <c r="F2395" s="23" t="s">
        <v>1652</v>
      </c>
      <c r="G2395" s="23" t="s">
        <v>5582</v>
      </c>
      <c r="H2395" s="23">
        <v>208</v>
      </c>
      <c r="I2395" s="23">
        <v>7.5</v>
      </c>
      <c r="J2395" s="23">
        <f t="shared" si="33"/>
        <v>1560</v>
      </c>
      <c r="K2395" s="23"/>
      <c r="L2395" s="31"/>
    </row>
    <row r="2396" spans="1:12">
      <c r="A2396" s="23">
        <v>2393</v>
      </c>
      <c r="B2396" s="23" t="s">
        <v>5583</v>
      </c>
      <c r="C2396" s="23" t="s">
        <v>11</v>
      </c>
      <c r="D2396" s="23" t="s">
        <v>5213</v>
      </c>
      <c r="E2396" s="23" t="s">
        <v>5521</v>
      </c>
      <c r="F2396" s="23" t="s">
        <v>5584</v>
      </c>
      <c r="G2396" s="23" t="s">
        <v>5585</v>
      </c>
      <c r="H2396" s="23">
        <v>260</v>
      </c>
      <c r="I2396" s="23">
        <v>7.5</v>
      </c>
      <c r="J2396" s="23">
        <f t="shared" si="33"/>
        <v>1950</v>
      </c>
      <c r="K2396" s="23" t="s">
        <v>41</v>
      </c>
      <c r="L2396" s="31"/>
    </row>
    <row r="2397" spans="1:12">
      <c r="A2397" s="23">
        <v>2394</v>
      </c>
      <c r="B2397" s="23" t="s">
        <v>5586</v>
      </c>
      <c r="C2397" s="23" t="s">
        <v>11</v>
      </c>
      <c r="D2397" s="23" t="s">
        <v>5213</v>
      </c>
      <c r="E2397" s="23" t="s">
        <v>5521</v>
      </c>
      <c r="F2397" s="23" t="s">
        <v>2116</v>
      </c>
      <c r="G2397" s="23" t="s">
        <v>5587</v>
      </c>
      <c r="H2397" s="23">
        <v>260</v>
      </c>
      <c r="I2397" s="23">
        <v>7.5</v>
      </c>
      <c r="J2397" s="23">
        <f t="shared" si="33"/>
        <v>1950</v>
      </c>
      <c r="K2397" s="23"/>
      <c r="L2397" s="31"/>
    </row>
    <row r="2398" spans="1:12">
      <c r="A2398" s="23">
        <v>2395</v>
      </c>
      <c r="B2398" s="23" t="s">
        <v>5588</v>
      </c>
      <c r="C2398" s="23" t="s">
        <v>11</v>
      </c>
      <c r="D2398" s="23" t="s">
        <v>5213</v>
      </c>
      <c r="E2398" s="23" t="s">
        <v>5521</v>
      </c>
      <c r="F2398" s="23" t="s">
        <v>907</v>
      </c>
      <c r="G2398" s="23" t="s">
        <v>5589</v>
      </c>
      <c r="H2398" s="23">
        <v>260</v>
      </c>
      <c r="I2398" s="23">
        <v>7.5</v>
      </c>
      <c r="J2398" s="23">
        <f t="shared" si="33"/>
        <v>1950</v>
      </c>
      <c r="K2398" s="23"/>
      <c r="L2398" s="31"/>
    </row>
    <row r="2399" spans="1:12">
      <c r="A2399" s="23">
        <v>2396</v>
      </c>
      <c r="B2399" s="23" t="s">
        <v>5590</v>
      </c>
      <c r="C2399" s="23" t="s">
        <v>11</v>
      </c>
      <c r="D2399" s="23" t="s">
        <v>5213</v>
      </c>
      <c r="E2399" s="23" t="s">
        <v>5521</v>
      </c>
      <c r="F2399" s="23" t="s">
        <v>1547</v>
      </c>
      <c r="G2399" s="23" t="s">
        <v>5591</v>
      </c>
      <c r="H2399" s="23">
        <v>260</v>
      </c>
      <c r="I2399" s="23">
        <v>7.5</v>
      </c>
      <c r="J2399" s="23">
        <f t="shared" si="33"/>
        <v>1950</v>
      </c>
      <c r="K2399" s="23"/>
      <c r="L2399" s="31"/>
    </row>
    <row r="2400" spans="1:12">
      <c r="A2400" s="23">
        <v>2397</v>
      </c>
      <c r="B2400" s="23" t="s">
        <v>5592</v>
      </c>
      <c r="C2400" s="23" t="s">
        <v>11</v>
      </c>
      <c r="D2400" s="23" t="s">
        <v>5213</v>
      </c>
      <c r="E2400" s="23" t="s">
        <v>5521</v>
      </c>
      <c r="F2400" s="23" t="s">
        <v>2278</v>
      </c>
      <c r="G2400" s="23" t="s">
        <v>5593</v>
      </c>
      <c r="H2400" s="23">
        <v>104</v>
      </c>
      <c r="I2400" s="23">
        <v>7.5</v>
      </c>
      <c r="J2400" s="23">
        <f t="shared" si="33"/>
        <v>780</v>
      </c>
      <c r="K2400" s="23"/>
      <c r="L2400" s="31"/>
    </row>
    <row r="2401" spans="1:12">
      <c r="A2401" s="23">
        <v>2398</v>
      </c>
      <c r="B2401" s="23" t="s">
        <v>5594</v>
      </c>
      <c r="C2401" s="23" t="s">
        <v>11</v>
      </c>
      <c r="D2401" s="23" t="s">
        <v>5213</v>
      </c>
      <c r="E2401" s="23" t="s">
        <v>5521</v>
      </c>
      <c r="F2401" s="23" t="s">
        <v>1277</v>
      </c>
      <c r="G2401" s="23" t="s">
        <v>5595</v>
      </c>
      <c r="H2401" s="23">
        <v>156</v>
      </c>
      <c r="I2401" s="23">
        <v>7.5</v>
      </c>
      <c r="J2401" s="23">
        <f t="shared" si="33"/>
        <v>1170</v>
      </c>
      <c r="K2401" s="23"/>
      <c r="L2401" s="31"/>
    </row>
    <row r="2402" spans="1:12">
      <c r="A2402" s="23">
        <v>2399</v>
      </c>
      <c r="B2402" s="23" t="s">
        <v>4360</v>
      </c>
      <c r="C2402" s="23" t="s">
        <v>11</v>
      </c>
      <c r="D2402" s="23" t="s">
        <v>5213</v>
      </c>
      <c r="E2402" s="23" t="s">
        <v>5521</v>
      </c>
      <c r="F2402" s="23" t="s">
        <v>5596</v>
      </c>
      <c r="G2402" s="23" t="s">
        <v>5597</v>
      </c>
      <c r="H2402" s="23">
        <v>260</v>
      </c>
      <c r="I2402" s="23">
        <v>7.5</v>
      </c>
      <c r="J2402" s="23">
        <f t="shared" si="33"/>
        <v>1950</v>
      </c>
      <c r="K2402" s="23"/>
      <c r="L2402" s="31"/>
    </row>
    <row r="2403" spans="1:12">
      <c r="A2403" s="23">
        <v>2400</v>
      </c>
      <c r="B2403" s="23" t="s">
        <v>5598</v>
      </c>
      <c r="C2403" s="23" t="s">
        <v>11</v>
      </c>
      <c r="D2403" s="23" t="s">
        <v>5213</v>
      </c>
      <c r="E2403" s="23" t="s">
        <v>5521</v>
      </c>
      <c r="F2403" s="23" t="s">
        <v>425</v>
      </c>
      <c r="G2403" s="23" t="s">
        <v>5599</v>
      </c>
      <c r="H2403" s="23">
        <v>260</v>
      </c>
      <c r="I2403" s="23">
        <v>7.5</v>
      </c>
      <c r="J2403" s="23">
        <f t="shared" si="33"/>
        <v>1950</v>
      </c>
      <c r="K2403" s="23"/>
      <c r="L2403" s="31"/>
    </row>
    <row r="2404" spans="1:12">
      <c r="A2404" s="23">
        <v>2401</v>
      </c>
      <c r="B2404" s="23" t="s">
        <v>5600</v>
      </c>
      <c r="C2404" s="23" t="s">
        <v>11</v>
      </c>
      <c r="D2404" s="23" t="s">
        <v>5213</v>
      </c>
      <c r="E2404" s="23" t="s">
        <v>5521</v>
      </c>
      <c r="F2404" s="23" t="s">
        <v>2303</v>
      </c>
      <c r="G2404" s="23" t="s">
        <v>5601</v>
      </c>
      <c r="H2404" s="23">
        <v>208</v>
      </c>
      <c r="I2404" s="23">
        <v>7.5</v>
      </c>
      <c r="J2404" s="23">
        <f t="shared" si="33"/>
        <v>1560</v>
      </c>
      <c r="K2404" s="23"/>
      <c r="L2404" s="31"/>
    </row>
    <row r="2405" spans="1:12">
      <c r="A2405" s="23">
        <v>2402</v>
      </c>
      <c r="B2405" s="23" t="s">
        <v>5602</v>
      </c>
      <c r="C2405" s="23" t="s">
        <v>11</v>
      </c>
      <c r="D2405" s="23" t="s">
        <v>5213</v>
      </c>
      <c r="E2405" s="23" t="s">
        <v>5521</v>
      </c>
      <c r="F2405" s="23" t="s">
        <v>5603</v>
      </c>
      <c r="G2405" s="23" t="s">
        <v>5604</v>
      </c>
      <c r="H2405" s="23">
        <v>156</v>
      </c>
      <c r="I2405" s="23">
        <v>7.5</v>
      </c>
      <c r="J2405" s="23">
        <f t="shared" si="33"/>
        <v>1170</v>
      </c>
      <c r="K2405" s="23"/>
      <c r="L2405" s="31"/>
    </row>
    <row r="2406" spans="1:12">
      <c r="A2406" s="23">
        <v>2403</v>
      </c>
      <c r="B2406" s="23" t="s">
        <v>5605</v>
      </c>
      <c r="C2406" s="23" t="s">
        <v>11</v>
      </c>
      <c r="D2406" s="23" t="s">
        <v>5213</v>
      </c>
      <c r="E2406" s="23" t="s">
        <v>5521</v>
      </c>
      <c r="F2406" s="23" t="s">
        <v>5606</v>
      </c>
      <c r="G2406" s="23" t="s">
        <v>5607</v>
      </c>
      <c r="H2406" s="23">
        <v>52</v>
      </c>
      <c r="I2406" s="23">
        <v>7.5</v>
      </c>
      <c r="J2406" s="23">
        <f t="shared" si="33"/>
        <v>390</v>
      </c>
      <c r="K2406" s="23"/>
      <c r="L2406" s="31"/>
    </row>
    <row r="2407" spans="1:12">
      <c r="A2407" s="23">
        <v>2404</v>
      </c>
      <c r="B2407" s="23" t="s">
        <v>5608</v>
      </c>
      <c r="C2407" s="23" t="s">
        <v>11</v>
      </c>
      <c r="D2407" s="23" t="s">
        <v>5213</v>
      </c>
      <c r="E2407" s="23" t="s">
        <v>5521</v>
      </c>
      <c r="F2407" s="23" t="s">
        <v>1602</v>
      </c>
      <c r="G2407" s="23" t="s">
        <v>5609</v>
      </c>
      <c r="H2407" s="23">
        <v>208</v>
      </c>
      <c r="I2407" s="23">
        <v>7.5</v>
      </c>
      <c r="J2407" s="23">
        <f t="shared" ref="J2407:J2470" si="34">H2407*I2407</f>
        <v>1560</v>
      </c>
      <c r="K2407" s="23" t="s">
        <v>41</v>
      </c>
      <c r="L2407" s="31"/>
    </row>
    <row r="2408" spans="1:12">
      <c r="A2408" s="23">
        <v>2405</v>
      </c>
      <c r="B2408" s="23" t="s">
        <v>5610</v>
      </c>
      <c r="C2408" s="23" t="s">
        <v>11</v>
      </c>
      <c r="D2408" s="23" t="s">
        <v>5213</v>
      </c>
      <c r="E2408" s="23" t="s">
        <v>5521</v>
      </c>
      <c r="F2408" s="23" t="s">
        <v>254</v>
      </c>
      <c r="G2408" s="23" t="s">
        <v>5611</v>
      </c>
      <c r="H2408" s="23">
        <v>260</v>
      </c>
      <c r="I2408" s="23">
        <v>7.5</v>
      </c>
      <c r="J2408" s="23">
        <f t="shared" si="34"/>
        <v>1950</v>
      </c>
      <c r="K2408" s="23"/>
      <c r="L2408" s="31"/>
    </row>
    <row r="2409" spans="1:12">
      <c r="A2409" s="23">
        <v>2406</v>
      </c>
      <c r="B2409" s="23" t="s">
        <v>5612</v>
      </c>
      <c r="C2409" s="23" t="s">
        <v>11</v>
      </c>
      <c r="D2409" s="23" t="s">
        <v>5213</v>
      </c>
      <c r="E2409" s="23" t="s">
        <v>5521</v>
      </c>
      <c r="F2409" s="23" t="s">
        <v>2114</v>
      </c>
      <c r="G2409" s="23" t="s">
        <v>5613</v>
      </c>
      <c r="H2409" s="23">
        <v>260</v>
      </c>
      <c r="I2409" s="23">
        <v>7.5</v>
      </c>
      <c r="J2409" s="23">
        <f t="shared" si="34"/>
        <v>1950</v>
      </c>
      <c r="K2409" s="23"/>
      <c r="L2409" s="31"/>
    </row>
    <row r="2410" spans="1:12">
      <c r="A2410" s="23">
        <v>2407</v>
      </c>
      <c r="B2410" s="23" t="s">
        <v>5614</v>
      </c>
      <c r="C2410" s="23" t="s">
        <v>11</v>
      </c>
      <c r="D2410" s="23" t="s">
        <v>5213</v>
      </c>
      <c r="E2410" s="23" t="s">
        <v>5521</v>
      </c>
      <c r="F2410" s="23" t="s">
        <v>2289</v>
      </c>
      <c r="G2410" s="23" t="s">
        <v>5615</v>
      </c>
      <c r="H2410" s="23">
        <v>260</v>
      </c>
      <c r="I2410" s="23">
        <v>7.5</v>
      </c>
      <c r="J2410" s="23">
        <f t="shared" si="34"/>
        <v>1950</v>
      </c>
      <c r="K2410" s="23"/>
      <c r="L2410" s="31"/>
    </row>
    <row r="2411" spans="1:12">
      <c r="A2411" s="23">
        <v>2408</v>
      </c>
      <c r="B2411" s="23" t="s">
        <v>5616</v>
      </c>
      <c r="C2411" s="23" t="s">
        <v>11</v>
      </c>
      <c r="D2411" s="23" t="s">
        <v>5213</v>
      </c>
      <c r="E2411" s="23" t="s">
        <v>5521</v>
      </c>
      <c r="F2411" s="23" t="s">
        <v>1163</v>
      </c>
      <c r="G2411" s="23" t="s">
        <v>5617</v>
      </c>
      <c r="H2411" s="23">
        <v>156</v>
      </c>
      <c r="I2411" s="23">
        <v>7.5</v>
      </c>
      <c r="J2411" s="23">
        <f t="shared" si="34"/>
        <v>1170</v>
      </c>
      <c r="K2411" s="23"/>
      <c r="L2411" s="31"/>
    </row>
    <row r="2412" spans="1:12">
      <c r="A2412" s="23">
        <v>2409</v>
      </c>
      <c r="B2412" s="23" t="s">
        <v>5618</v>
      </c>
      <c r="C2412" s="23" t="s">
        <v>11</v>
      </c>
      <c r="D2412" s="23" t="s">
        <v>5213</v>
      </c>
      <c r="E2412" s="23" t="s">
        <v>5521</v>
      </c>
      <c r="F2412" s="23" t="s">
        <v>1418</v>
      </c>
      <c r="G2412" s="23" t="s">
        <v>5619</v>
      </c>
      <c r="H2412" s="23">
        <v>156</v>
      </c>
      <c r="I2412" s="23">
        <v>7.5</v>
      </c>
      <c r="J2412" s="23">
        <f t="shared" si="34"/>
        <v>1170</v>
      </c>
      <c r="K2412" s="23"/>
      <c r="L2412" s="31"/>
    </row>
    <row r="2413" spans="1:12">
      <c r="A2413" s="23">
        <v>2410</v>
      </c>
      <c r="B2413" s="23" t="s">
        <v>5620</v>
      </c>
      <c r="C2413" s="23" t="s">
        <v>11</v>
      </c>
      <c r="D2413" s="23" t="s">
        <v>5213</v>
      </c>
      <c r="E2413" s="23" t="s">
        <v>5521</v>
      </c>
      <c r="F2413" s="23" t="s">
        <v>617</v>
      </c>
      <c r="G2413" s="23" t="s">
        <v>5621</v>
      </c>
      <c r="H2413" s="23">
        <v>260</v>
      </c>
      <c r="I2413" s="23">
        <v>7.5</v>
      </c>
      <c r="J2413" s="23">
        <f t="shared" si="34"/>
        <v>1950</v>
      </c>
      <c r="K2413" s="23"/>
      <c r="L2413" s="31"/>
    </row>
    <row r="2414" spans="1:12">
      <c r="A2414" s="23">
        <v>2411</v>
      </c>
      <c r="B2414" s="23" t="s">
        <v>5622</v>
      </c>
      <c r="C2414" s="23" t="s">
        <v>11</v>
      </c>
      <c r="D2414" s="23" t="s">
        <v>5213</v>
      </c>
      <c r="E2414" s="23" t="s">
        <v>5521</v>
      </c>
      <c r="F2414" s="23" t="s">
        <v>397</v>
      </c>
      <c r="G2414" s="23" t="s">
        <v>5623</v>
      </c>
      <c r="H2414" s="23">
        <v>208</v>
      </c>
      <c r="I2414" s="23">
        <v>7.5</v>
      </c>
      <c r="J2414" s="23">
        <f t="shared" si="34"/>
        <v>1560</v>
      </c>
      <c r="K2414" s="23"/>
      <c r="L2414" s="31"/>
    </row>
    <row r="2415" spans="1:12">
      <c r="A2415" s="23">
        <v>2412</v>
      </c>
      <c r="B2415" s="23" t="s">
        <v>5624</v>
      </c>
      <c r="C2415" s="23" t="s">
        <v>11</v>
      </c>
      <c r="D2415" s="23" t="s">
        <v>5213</v>
      </c>
      <c r="E2415" s="23" t="s">
        <v>5521</v>
      </c>
      <c r="F2415" s="23" t="s">
        <v>1608</v>
      </c>
      <c r="G2415" s="23" t="s">
        <v>5625</v>
      </c>
      <c r="H2415" s="23">
        <v>104</v>
      </c>
      <c r="I2415" s="23">
        <v>7.5</v>
      </c>
      <c r="J2415" s="23">
        <f t="shared" si="34"/>
        <v>780</v>
      </c>
      <c r="K2415" s="23" t="s">
        <v>41</v>
      </c>
      <c r="L2415" s="31"/>
    </row>
    <row r="2416" spans="1:12">
      <c r="A2416" s="23">
        <v>2413</v>
      </c>
      <c r="B2416" s="23" t="s">
        <v>5626</v>
      </c>
      <c r="C2416" s="23" t="s">
        <v>11</v>
      </c>
      <c r="D2416" s="23" t="s">
        <v>5213</v>
      </c>
      <c r="E2416" s="23" t="s">
        <v>5521</v>
      </c>
      <c r="F2416" s="23" t="s">
        <v>187</v>
      </c>
      <c r="G2416" s="23" t="s">
        <v>5627</v>
      </c>
      <c r="H2416" s="23">
        <v>260</v>
      </c>
      <c r="I2416" s="23">
        <v>7.5</v>
      </c>
      <c r="J2416" s="23">
        <f t="shared" si="34"/>
        <v>1950</v>
      </c>
      <c r="K2416" s="23"/>
      <c r="L2416" s="31"/>
    </row>
    <row r="2417" spans="1:12">
      <c r="A2417" s="23">
        <v>2414</v>
      </c>
      <c r="B2417" s="23" t="s">
        <v>5628</v>
      </c>
      <c r="C2417" s="23" t="s">
        <v>11</v>
      </c>
      <c r="D2417" s="23" t="s">
        <v>5213</v>
      </c>
      <c r="E2417" s="23" t="s">
        <v>5521</v>
      </c>
      <c r="F2417" s="23" t="s">
        <v>644</v>
      </c>
      <c r="G2417" s="23" t="s">
        <v>5629</v>
      </c>
      <c r="H2417" s="23">
        <v>156</v>
      </c>
      <c r="I2417" s="23">
        <v>7.5</v>
      </c>
      <c r="J2417" s="23">
        <f t="shared" si="34"/>
        <v>1170</v>
      </c>
      <c r="K2417" s="23"/>
      <c r="L2417" s="31"/>
    </row>
    <row r="2418" spans="1:12">
      <c r="A2418" s="23">
        <v>2415</v>
      </c>
      <c r="B2418" s="23" t="s">
        <v>5630</v>
      </c>
      <c r="C2418" s="23" t="s">
        <v>11</v>
      </c>
      <c r="D2418" s="23" t="s">
        <v>5213</v>
      </c>
      <c r="E2418" s="23" t="s">
        <v>5521</v>
      </c>
      <c r="F2418" s="23" t="s">
        <v>5631</v>
      </c>
      <c r="G2418" s="23" t="s">
        <v>5632</v>
      </c>
      <c r="H2418" s="23">
        <v>260</v>
      </c>
      <c r="I2418" s="23">
        <v>7.5</v>
      </c>
      <c r="J2418" s="23">
        <f t="shared" si="34"/>
        <v>1950</v>
      </c>
      <c r="K2418" s="23"/>
      <c r="L2418" s="31"/>
    </row>
    <row r="2419" spans="1:12">
      <c r="A2419" s="23">
        <v>2416</v>
      </c>
      <c r="B2419" s="23" t="s">
        <v>5633</v>
      </c>
      <c r="C2419" s="23" t="s">
        <v>11</v>
      </c>
      <c r="D2419" s="23" t="s">
        <v>5213</v>
      </c>
      <c r="E2419" s="23" t="s">
        <v>5521</v>
      </c>
      <c r="F2419" s="23" t="s">
        <v>2553</v>
      </c>
      <c r="G2419" s="23" t="s">
        <v>5634</v>
      </c>
      <c r="H2419" s="23">
        <v>156</v>
      </c>
      <c r="I2419" s="23">
        <v>7.5</v>
      </c>
      <c r="J2419" s="23">
        <f t="shared" si="34"/>
        <v>1170</v>
      </c>
      <c r="K2419" s="23"/>
      <c r="L2419" s="31"/>
    </row>
    <row r="2420" spans="1:12">
      <c r="A2420" s="23">
        <v>2417</v>
      </c>
      <c r="B2420" s="23" t="s">
        <v>5635</v>
      </c>
      <c r="C2420" s="23" t="s">
        <v>11</v>
      </c>
      <c r="D2420" s="23" t="s">
        <v>5213</v>
      </c>
      <c r="E2420" s="23" t="s">
        <v>5521</v>
      </c>
      <c r="F2420" s="23" t="s">
        <v>3302</v>
      </c>
      <c r="G2420" s="23" t="s">
        <v>5636</v>
      </c>
      <c r="H2420" s="23">
        <v>104</v>
      </c>
      <c r="I2420" s="23">
        <v>7.5</v>
      </c>
      <c r="J2420" s="23">
        <f t="shared" si="34"/>
        <v>780</v>
      </c>
      <c r="K2420" s="23"/>
      <c r="L2420" s="31"/>
    </row>
    <row r="2421" spans="1:12">
      <c r="A2421" s="23">
        <v>2418</v>
      </c>
      <c r="B2421" s="23" t="s">
        <v>5637</v>
      </c>
      <c r="C2421" s="23" t="s">
        <v>11</v>
      </c>
      <c r="D2421" s="23" t="s">
        <v>5213</v>
      </c>
      <c r="E2421" s="23" t="s">
        <v>5521</v>
      </c>
      <c r="F2421" s="23" t="s">
        <v>1495</v>
      </c>
      <c r="G2421" s="23" t="s">
        <v>5638</v>
      </c>
      <c r="H2421" s="23">
        <v>156</v>
      </c>
      <c r="I2421" s="23">
        <v>7.5</v>
      </c>
      <c r="J2421" s="23">
        <f t="shared" si="34"/>
        <v>1170</v>
      </c>
      <c r="K2421" s="23"/>
      <c r="L2421" s="31"/>
    </row>
    <row r="2422" spans="1:12">
      <c r="A2422" s="23">
        <v>2419</v>
      </c>
      <c r="B2422" s="23" t="s">
        <v>5639</v>
      </c>
      <c r="C2422" s="23" t="s">
        <v>11</v>
      </c>
      <c r="D2422" s="23" t="s">
        <v>5213</v>
      </c>
      <c r="E2422" s="23" t="s">
        <v>5521</v>
      </c>
      <c r="F2422" s="23" t="s">
        <v>479</v>
      </c>
      <c r="G2422" s="23" t="s">
        <v>5640</v>
      </c>
      <c r="H2422" s="23">
        <v>208</v>
      </c>
      <c r="I2422" s="23">
        <v>7.5</v>
      </c>
      <c r="J2422" s="23">
        <f t="shared" si="34"/>
        <v>1560</v>
      </c>
      <c r="K2422" s="23"/>
      <c r="L2422" s="31"/>
    </row>
    <row r="2423" spans="1:12">
      <c r="A2423" s="23">
        <v>2420</v>
      </c>
      <c r="B2423" s="23" t="s">
        <v>5641</v>
      </c>
      <c r="C2423" s="23" t="s">
        <v>11</v>
      </c>
      <c r="D2423" s="23" t="s">
        <v>5213</v>
      </c>
      <c r="E2423" s="23" t="s">
        <v>5521</v>
      </c>
      <c r="F2423" s="23" t="s">
        <v>5642</v>
      </c>
      <c r="G2423" s="23" t="s">
        <v>5643</v>
      </c>
      <c r="H2423" s="23">
        <v>52</v>
      </c>
      <c r="I2423" s="23">
        <v>7.5</v>
      </c>
      <c r="J2423" s="23">
        <f t="shared" si="34"/>
        <v>390</v>
      </c>
      <c r="K2423" s="23"/>
      <c r="L2423" s="31"/>
    </row>
    <row r="2424" spans="1:12">
      <c r="A2424" s="23">
        <v>2421</v>
      </c>
      <c r="B2424" s="23" t="s">
        <v>5644</v>
      </c>
      <c r="C2424" s="23" t="s">
        <v>11</v>
      </c>
      <c r="D2424" s="23" t="s">
        <v>5213</v>
      </c>
      <c r="E2424" s="23" t="s">
        <v>5521</v>
      </c>
      <c r="F2424" s="23" t="s">
        <v>2388</v>
      </c>
      <c r="G2424" s="23" t="s">
        <v>5645</v>
      </c>
      <c r="H2424" s="23">
        <v>208</v>
      </c>
      <c r="I2424" s="23">
        <v>7.5</v>
      </c>
      <c r="J2424" s="23">
        <f t="shared" si="34"/>
        <v>1560</v>
      </c>
      <c r="K2424" s="23"/>
      <c r="L2424" s="31"/>
    </row>
    <row r="2425" spans="1:12">
      <c r="A2425" s="23">
        <v>2422</v>
      </c>
      <c r="B2425" s="23" t="s">
        <v>5646</v>
      </c>
      <c r="C2425" s="23" t="s">
        <v>11</v>
      </c>
      <c r="D2425" s="23" t="s">
        <v>5213</v>
      </c>
      <c r="E2425" s="23" t="s">
        <v>5521</v>
      </c>
      <c r="F2425" s="23" t="s">
        <v>1972</v>
      </c>
      <c r="G2425" s="23" t="s">
        <v>5647</v>
      </c>
      <c r="H2425" s="23">
        <v>156</v>
      </c>
      <c r="I2425" s="23">
        <v>7.5</v>
      </c>
      <c r="J2425" s="23">
        <f t="shared" si="34"/>
        <v>1170</v>
      </c>
      <c r="K2425" s="23"/>
      <c r="L2425" s="31"/>
    </row>
    <row r="2426" spans="1:12">
      <c r="A2426" s="23">
        <v>2423</v>
      </c>
      <c r="B2426" s="23" t="s">
        <v>2681</v>
      </c>
      <c r="C2426" s="23" t="s">
        <v>11</v>
      </c>
      <c r="D2426" s="23" t="s">
        <v>5213</v>
      </c>
      <c r="E2426" s="23" t="s">
        <v>5521</v>
      </c>
      <c r="F2426" s="23" t="s">
        <v>5648</v>
      </c>
      <c r="G2426" s="23" t="s">
        <v>5649</v>
      </c>
      <c r="H2426" s="23">
        <v>104</v>
      </c>
      <c r="I2426" s="23">
        <v>7.5</v>
      </c>
      <c r="J2426" s="23">
        <f t="shared" si="34"/>
        <v>780</v>
      </c>
      <c r="K2426" s="23"/>
      <c r="L2426" s="31"/>
    </row>
    <row r="2427" spans="1:12">
      <c r="A2427" s="23">
        <v>2424</v>
      </c>
      <c r="B2427" s="23" t="s">
        <v>5650</v>
      </c>
      <c r="C2427" s="23" t="s">
        <v>11</v>
      </c>
      <c r="D2427" s="23" t="s">
        <v>5213</v>
      </c>
      <c r="E2427" s="23" t="s">
        <v>5521</v>
      </c>
      <c r="F2427" s="23" t="s">
        <v>1955</v>
      </c>
      <c r="G2427" s="23" t="s">
        <v>5651</v>
      </c>
      <c r="H2427" s="23">
        <v>208</v>
      </c>
      <c r="I2427" s="23">
        <v>7.5</v>
      </c>
      <c r="J2427" s="23">
        <f t="shared" si="34"/>
        <v>1560</v>
      </c>
      <c r="K2427" s="23"/>
      <c r="L2427" s="31"/>
    </row>
    <row r="2428" spans="1:12">
      <c r="A2428" s="23">
        <v>2425</v>
      </c>
      <c r="B2428" s="23" t="s">
        <v>5652</v>
      </c>
      <c r="C2428" s="23" t="s">
        <v>11</v>
      </c>
      <c r="D2428" s="23" t="s">
        <v>5213</v>
      </c>
      <c r="E2428" s="23" t="s">
        <v>5521</v>
      </c>
      <c r="F2428" s="23" t="s">
        <v>1760</v>
      </c>
      <c r="G2428" s="23" t="s">
        <v>5653</v>
      </c>
      <c r="H2428" s="23">
        <v>156</v>
      </c>
      <c r="I2428" s="23">
        <v>7.5</v>
      </c>
      <c r="J2428" s="23">
        <f t="shared" si="34"/>
        <v>1170</v>
      </c>
      <c r="K2428" s="23" t="s">
        <v>41</v>
      </c>
      <c r="L2428" s="31"/>
    </row>
    <row r="2429" spans="1:12">
      <c r="A2429" s="23">
        <v>2426</v>
      </c>
      <c r="B2429" s="23" t="s">
        <v>5654</v>
      </c>
      <c r="C2429" s="23" t="s">
        <v>11</v>
      </c>
      <c r="D2429" s="23" t="s">
        <v>5213</v>
      </c>
      <c r="E2429" s="23" t="s">
        <v>5521</v>
      </c>
      <c r="F2429" s="23" t="s">
        <v>534</v>
      </c>
      <c r="G2429" s="23" t="s">
        <v>5655</v>
      </c>
      <c r="H2429" s="23">
        <v>208</v>
      </c>
      <c r="I2429" s="23">
        <v>7.5</v>
      </c>
      <c r="J2429" s="23">
        <f t="shared" si="34"/>
        <v>1560</v>
      </c>
      <c r="K2429" s="23"/>
      <c r="L2429" s="31"/>
    </row>
    <row r="2430" spans="1:12">
      <c r="A2430" s="23">
        <v>2427</v>
      </c>
      <c r="B2430" s="23" t="s">
        <v>5656</v>
      </c>
      <c r="C2430" s="23" t="s">
        <v>11</v>
      </c>
      <c r="D2430" s="23" t="s">
        <v>5213</v>
      </c>
      <c r="E2430" s="23" t="s">
        <v>5521</v>
      </c>
      <c r="F2430" s="23" t="s">
        <v>425</v>
      </c>
      <c r="G2430" s="23" t="s">
        <v>5657</v>
      </c>
      <c r="H2430" s="23">
        <v>156</v>
      </c>
      <c r="I2430" s="23">
        <v>7.5</v>
      </c>
      <c r="J2430" s="23">
        <f t="shared" si="34"/>
        <v>1170</v>
      </c>
      <c r="K2430" s="23"/>
      <c r="L2430" s="31"/>
    </row>
    <row r="2431" spans="1:12">
      <c r="A2431" s="23">
        <v>2428</v>
      </c>
      <c r="B2431" s="23" t="s">
        <v>5658</v>
      </c>
      <c r="C2431" s="23" t="s">
        <v>11</v>
      </c>
      <c r="D2431" s="23" t="s">
        <v>5213</v>
      </c>
      <c r="E2431" s="23" t="s">
        <v>5521</v>
      </c>
      <c r="F2431" s="23" t="s">
        <v>5659</v>
      </c>
      <c r="G2431" s="23" t="s">
        <v>5660</v>
      </c>
      <c r="H2431" s="23">
        <v>52</v>
      </c>
      <c r="I2431" s="23">
        <v>7.5</v>
      </c>
      <c r="J2431" s="23">
        <f t="shared" si="34"/>
        <v>390</v>
      </c>
      <c r="K2431" s="23"/>
      <c r="L2431" s="31"/>
    </row>
    <row r="2432" spans="1:12">
      <c r="A2432" s="23">
        <v>2429</v>
      </c>
      <c r="B2432" s="23" t="s">
        <v>5661</v>
      </c>
      <c r="C2432" s="23" t="s">
        <v>11</v>
      </c>
      <c r="D2432" s="23" t="s">
        <v>5213</v>
      </c>
      <c r="E2432" s="23" t="s">
        <v>5521</v>
      </c>
      <c r="F2432" s="23" t="s">
        <v>2391</v>
      </c>
      <c r="G2432" s="23" t="s">
        <v>5662</v>
      </c>
      <c r="H2432" s="23">
        <v>156</v>
      </c>
      <c r="I2432" s="23">
        <v>7.5</v>
      </c>
      <c r="J2432" s="23">
        <f t="shared" si="34"/>
        <v>1170</v>
      </c>
      <c r="K2432" s="23"/>
      <c r="L2432" s="31"/>
    </row>
    <row r="2433" spans="1:12">
      <c r="A2433" s="23">
        <v>2430</v>
      </c>
      <c r="B2433" s="23" t="s">
        <v>5663</v>
      </c>
      <c r="C2433" s="23" t="s">
        <v>11</v>
      </c>
      <c r="D2433" s="23" t="s">
        <v>5213</v>
      </c>
      <c r="E2433" s="23" t="s">
        <v>5521</v>
      </c>
      <c r="F2433" s="23" t="s">
        <v>2509</v>
      </c>
      <c r="G2433" s="23" t="s">
        <v>5664</v>
      </c>
      <c r="H2433" s="23">
        <v>104</v>
      </c>
      <c r="I2433" s="23">
        <v>7.5</v>
      </c>
      <c r="J2433" s="23">
        <f t="shared" si="34"/>
        <v>780</v>
      </c>
      <c r="K2433" s="23" t="s">
        <v>41</v>
      </c>
      <c r="L2433" s="31"/>
    </row>
    <row r="2434" spans="1:12">
      <c r="A2434" s="23">
        <v>2431</v>
      </c>
      <c r="B2434" s="23" t="s">
        <v>5665</v>
      </c>
      <c r="C2434" s="23" t="s">
        <v>11</v>
      </c>
      <c r="D2434" s="23" t="s">
        <v>5213</v>
      </c>
      <c r="E2434" s="23" t="s">
        <v>5521</v>
      </c>
      <c r="F2434" s="23" t="s">
        <v>5666</v>
      </c>
      <c r="G2434" s="23" t="s">
        <v>5667</v>
      </c>
      <c r="H2434" s="23">
        <v>208</v>
      </c>
      <c r="I2434" s="23">
        <v>7.5</v>
      </c>
      <c r="J2434" s="23">
        <f t="shared" si="34"/>
        <v>1560</v>
      </c>
      <c r="K2434" s="23"/>
      <c r="L2434" s="31"/>
    </row>
    <row r="2435" spans="1:12">
      <c r="A2435" s="23">
        <v>2432</v>
      </c>
      <c r="B2435" s="23" t="s">
        <v>5668</v>
      </c>
      <c r="C2435" s="23" t="s">
        <v>11</v>
      </c>
      <c r="D2435" s="23" t="s">
        <v>5213</v>
      </c>
      <c r="E2435" s="23" t="s">
        <v>5521</v>
      </c>
      <c r="F2435" s="23" t="s">
        <v>5669</v>
      </c>
      <c r="G2435" s="23" t="s">
        <v>5670</v>
      </c>
      <c r="H2435" s="23">
        <v>52</v>
      </c>
      <c r="I2435" s="23">
        <v>7.5</v>
      </c>
      <c r="J2435" s="23">
        <f t="shared" si="34"/>
        <v>390</v>
      </c>
      <c r="K2435" s="23"/>
      <c r="L2435" s="31"/>
    </row>
    <row r="2436" spans="1:12">
      <c r="A2436" s="23">
        <v>2433</v>
      </c>
      <c r="B2436" s="23" t="s">
        <v>5671</v>
      </c>
      <c r="C2436" s="23" t="s">
        <v>11</v>
      </c>
      <c r="D2436" s="23" t="s">
        <v>5213</v>
      </c>
      <c r="E2436" s="23" t="s">
        <v>5521</v>
      </c>
      <c r="F2436" s="23" t="s">
        <v>5672</v>
      </c>
      <c r="G2436" s="23" t="s">
        <v>5673</v>
      </c>
      <c r="H2436" s="23">
        <v>104</v>
      </c>
      <c r="I2436" s="23">
        <v>7.5</v>
      </c>
      <c r="J2436" s="23">
        <f t="shared" si="34"/>
        <v>780</v>
      </c>
      <c r="K2436" s="23"/>
      <c r="L2436" s="31"/>
    </row>
    <row r="2437" spans="1:12">
      <c r="A2437" s="23">
        <v>2434</v>
      </c>
      <c r="B2437" s="23" t="s">
        <v>5674</v>
      </c>
      <c r="C2437" s="23" t="s">
        <v>11</v>
      </c>
      <c r="D2437" s="23" t="s">
        <v>5213</v>
      </c>
      <c r="E2437" s="23" t="s">
        <v>5521</v>
      </c>
      <c r="F2437" s="23" t="s">
        <v>901</v>
      </c>
      <c r="G2437" s="23" t="s">
        <v>5675</v>
      </c>
      <c r="H2437" s="23">
        <v>104</v>
      </c>
      <c r="I2437" s="23">
        <v>7.5</v>
      </c>
      <c r="J2437" s="23">
        <f t="shared" si="34"/>
        <v>780</v>
      </c>
      <c r="K2437" s="23"/>
      <c r="L2437" s="31"/>
    </row>
    <row r="2438" spans="1:12">
      <c r="A2438" s="23">
        <v>2435</v>
      </c>
      <c r="B2438" s="23" t="s">
        <v>5676</v>
      </c>
      <c r="C2438" s="23" t="s">
        <v>11</v>
      </c>
      <c r="D2438" s="23" t="s">
        <v>5213</v>
      </c>
      <c r="E2438" s="23" t="s">
        <v>5521</v>
      </c>
      <c r="F2438" s="23" t="s">
        <v>506</v>
      </c>
      <c r="G2438" s="23" t="s">
        <v>5677</v>
      </c>
      <c r="H2438" s="23">
        <v>208</v>
      </c>
      <c r="I2438" s="23">
        <v>7.5</v>
      </c>
      <c r="J2438" s="23">
        <f t="shared" si="34"/>
        <v>1560</v>
      </c>
      <c r="K2438" s="23"/>
      <c r="L2438" s="31"/>
    </row>
    <row r="2439" spans="1:12">
      <c r="A2439" s="23">
        <v>2436</v>
      </c>
      <c r="B2439" s="23" t="s">
        <v>5678</v>
      </c>
      <c r="C2439" s="23" t="s">
        <v>11</v>
      </c>
      <c r="D2439" s="23" t="s">
        <v>5213</v>
      </c>
      <c r="E2439" s="23" t="s">
        <v>5521</v>
      </c>
      <c r="F2439" s="23" t="s">
        <v>713</v>
      </c>
      <c r="G2439" s="23" t="s">
        <v>5679</v>
      </c>
      <c r="H2439" s="23">
        <v>208</v>
      </c>
      <c r="I2439" s="23">
        <v>7.5</v>
      </c>
      <c r="J2439" s="23">
        <f t="shared" si="34"/>
        <v>1560</v>
      </c>
      <c r="K2439" s="23"/>
      <c r="L2439" s="31"/>
    </row>
    <row r="2440" spans="1:12">
      <c r="A2440" s="23">
        <v>2437</v>
      </c>
      <c r="B2440" s="23" t="s">
        <v>5680</v>
      </c>
      <c r="C2440" s="23" t="s">
        <v>11</v>
      </c>
      <c r="D2440" s="23" t="s">
        <v>5213</v>
      </c>
      <c r="E2440" s="23" t="s">
        <v>5521</v>
      </c>
      <c r="F2440" s="23" t="s">
        <v>1755</v>
      </c>
      <c r="G2440" s="23" t="s">
        <v>5681</v>
      </c>
      <c r="H2440" s="23">
        <v>156</v>
      </c>
      <c r="I2440" s="23">
        <v>7.5</v>
      </c>
      <c r="J2440" s="23">
        <f t="shared" si="34"/>
        <v>1170</v>
      </c>
      <c r="K2440" s="23"/>
      <c r="L2440" s="31"/>
    </row>
    <row r="2441" spans="1:12">
      <c r="A2441" s="23">
        <v>2438</v>
      </c>
      <c r="B2441" s="23" t="s">
        <v>5682</v>
      </c>
      <c r="C2441" s="23" t="s">
        <v>11</v>
      </c>
      <c r="D2441" s="23" t="s">
        <v>5213</v>
      </c>
      <c r="E2441" s="23" t="s">
        <v>5521</v>
      </c>
      <c r="F2441" s="23" t="s">
        <v>1999</v>
      </c>
      <c r="G2441" s="23" t="s">
        <v>5683</v>
      </c>
      <c r="H2441" s="23">
        <v>156</v>
      </c>
      <c r="I2441" s="23">
        <v>7.5</v>
      </c>
      <c r="J2441" s="23">
        <f t="shared" si="34"/>
        <v>1170</v>
      </c>
      <c r="K2441" s="23"/>
      <c r="L2441" s="31"/>
    </row>
    <row r="2442" spans="1:12">
      <c r="A2442" s="23">
        <v>2439</v>
      </c>
      <c r="B2442" s="23" t="s">
        <v>5684</v>
      </c>
      <c r="C2442" s="23" t="s">
        <v>11</v>
      </c>
      <c r="D2442" s="23" t="s">
        <v>5213</v>
      </c>
      <c r="E2442" s="23" t="s">
        <v>5521</v>
      </c>
      <c r="F2442" s="23" t="s">
        <v>845</v>
      </c>
      <c r="G2442" s="23" t="s">
        <v>5685</v>
      </c>
      <c r="H2442" s="23">
        <v>208</v>
      </c>
      <c r="I2442" s="23">
        <v>7.5</v>
      </c>
      <c r="J2442" s="23">
        <f t="shared" si="34"/>
        <v>1560</v>
      </c>
      <c r="K2442" s="23"/>
      <c r="L2442" s="31"/>
    </row>
    <row r="2443" spans="1:12">
      <c r="A2443" s="23">
        <v>2440</v>
      </c>
      <c r="B2443" s="23" t="s">
        <v>5686</v>
      </c>
      <c r="C2443" s="23" t="s">
        <v>11</v>
      </c>
      <c r="D2443" s="23" t="s">
        <v>5213</v>
      </c>
      <c r="E2443" s="23" t="s">
        <v>5521</v>
      </c>
      <c r="F2443" s="23" t="s">
        <v>5469</v>
      </c>
      <c r="G2443" s="23" t="s">
        <v>5687</v>
      </c>
      <c r="H2443" s="23">
        <v>104</v>
      </c>
      <c r="I2443" s="23">
        <v>7.5</v>
      </c>
      <c r="J2443" s="23">
        <f t="shared" si="34"/>
        <v>780</v>
      </c>
      <c r="K2443" s="23"/>
      <c r="L2443" s="31"/>
    </row>
    <row r="2444" spans="1:12">
      <c r="A2444" s="23">
        <v>2441</v>
      </c>
      <c r="B2444" s="23" t="s">
        <v>393</v>
      </c>
      <c r="C2444" s="23" t="s">
        <v>11</v>
      </c>
      <c r="D2444" s="23" t="s">
        <v>5213</v>
      </c>
      <c r="E2444" s="23" t="s">
        <v>5521</v>
      </c>
      <c r="F2444" s="23" t="s">
        <v>933</v>
      </c>
      <c r="G2444" s="23" t="s">
        <v>5688</v>
      </c>
      <c r="H2444" s="23">
        <v>52</v>
      </c>
      <c r="I2444" s="23">
        <v>7.5</v>
      </c>
      <c r="J2444" s="23">
        <f t="shared" si="34"/>
        <v>390</v>
      </c>
      <c r="K2444" s="23"/>
      <c r="L2444" s="31"/>
    </row>
    <row r="2445" spans="1:12">
      <c r="A2445" s="23">
        <v>2442</v>
      </c>
      <c r="B2445" s="23" t="s">
        <v>5689</v>
      </c>
      <c r="C2445" s="23" t="s">
        <v>11</v>
      </c>
      <c r="D2445" s="23" t="s">
        <v>5213</v>
      </c>
      <c r="E2445" s="23" t="s">
        <v>5521</v>
      </c>
      <c r="F2445" s="23" t="s">
        <v>190</v>
      </c>
      <c r="G2445" s="23" t="s">
        <v>5690</v>
      </c>
      <c r="H2445" s="23">
        <v>104</v>
      </c>
      <c r="I2445" s="23">
        <v>7.5</v>
      </c>
      <c r="J2445" s="23">
        <f t="shared" si="34"/>
        <v>780</v>
      </c>
      <c r="K2445" s="23"/>
      <c r="L2445" s="31"/>
    </row>
    <row r="2446" spans="1:12">
      <c r="A2446" s="23">
        <v>2443</v>
      </c>
      <c r="B2446" s="23" t="s">
        <v>5691</v>
      </c>
      <c r="C2446" s="23" t="s">
        <v>11</v>
      </c>
      <c r="D2446" s="23" t="s">
        <v>5213</v>
      </c>
      <c r="E2446" s="23" t="s">
        <v>5521</v>
      </c>
      <c r="F2446" s="23" t="s">
        <v>2603</v>
      </c>
      <c r="G2446" s="23" t="s">
        <v>5692</v>
      </c>
      <c r="H2446" s="23">
        <v>260</v>
      </c>
      <c r="I2446" s="23">
        <v>7.5</v>
      </c>
      <c r="J2446" s="23">
        <f t="shared" si="34"/>
        <v>1950</v>
      </c>
      <c r="K2446" s="23"/>
      <c r="L2446" s="31"/>
    </row>
    <row r="2447" spans="1:12">
      <c r="A2447" s="23">
        <v>2444</v>
      </c>
      <c r="B2447" s="23" t="s">
        <v>5693</v>
      </c>
      <c r="C2447" s="23" t="s">
        <v>11</v>
      </c>
      <c r="D2447" s="23" t="s">
        <v>5213</v>
      </c>
      <c r="E2447" s="23" t="s">
        <v>5694</v>
      </c>
      <c r="F2447" s="23" t="s">
        <v>655</v>
      </c>
      <c r="G2447" s="23" t="s">
        <v>5695</v>
      </c>
      <c r="H2447" s="23">
        <v>101</v>
      </c>
      <c r="I2447" s="23">
        <v>7.5</v>
      </c>
      <c r="J2447" s="23">
        <f t="shared" si="34"/>
        <v>757.5</v>
      </c>
      <c r="K2447" s="23"/>
      <c r="L2447" s="31"/>
    </row>
    <row r="2448" spans="1:12">
      <c r="A2448" s="23">
        <v>2445</v>
      </c>
      <c r="B2448" s="23" t="s">
        <v>5696</v>
      </c>
      <c r="C2448" s="23" t="s">
        <v>11</v>
      </c>
      <c r="D2448" s="23" t="s">
        <v>5213</v>
      </c>
      <c r="E2448" s="23" t="s">
        <v>5694</v>
      </c>
      <c r="F2448" s="23" t="s">
        <v>649</v>
      </c>
      <c r="G2448" s="23" t="s">
        <v>5697</v>
      </c>
      <c r="H2448" s="23">
        <v>101</v>
      </c>
      <c r="I2448" s="23">
        <v>7.5</v>
      </c>
      <c r="J2448" s="23">
        <f t="shared" si="34"/>
        <v>757.5</v>
      </c>
      <c r="K2448" s="23"/>
      <c r="L2448" s="31"/>
    </row>
    <row r="2449" spans="1:12">
      <c r="A2449" s="23">
        <v>2446</v>
      </c>
      <c r="B2449" s="23" t="s">
        <v>5698</v>
      </c>
      <c r="C2449" s="23" t="s">
        <v>11</v>
      </c>
      <c r="D2449" s="23" t="s">
        <v>5213</v>
      </c>
      <c r="E2449" s="23" t="s">
        <v>5694</v>
      </c>
      <c r="F2449" s="23" t="s">
        <v>196</v>
      </c>
      <c r="G2449" s="23" t="s">
        <v>5699</v>
      </c>
      <c r="H2449" s="23">
        <v>202</v>
      </c>
      <c r="I2449" s="23">
        <v>7.5</v>
      </c>
      <c r="J2449" s="23">
        <f t="shared" si="34"/>
        <v>1515</v>
      </c>
      <c r="K2449" s="23"/>
      <c r="L2449" s="31"/>
    </row>
    <row r="2450" spans="1:12">
      <c r="A2450" s="23">
        <v>2447</v>
      </c>
      <c r="B2450" s="23" t="s">
        <v>5700</v>
      </c>
      <c r="C2450" s="23" t="s">
        <v>11</v>
      </c>
      <c r="D2450" s="23" t="s">
        <v>5213</v>
      </c>
      <c r="E2450" s="23" t="s">
        <v>5694</v>
      </c>
      <c r="F2450" s="23" t="s">
        <v>573</v>
      </c>
      <c r="G2450" s="23" t="s">
        <v>5701</v>
      </c>
      <c r="H2450" s="23">
        <v>354</v>
      </c>
      <c r="I2450" s="23">
        <v>7.5</v>
      </c>
      <c r="J2450" s="23">
        <f t="shared" si="34"/>
        <v>2655</v>
      </c>
      <c r="K2450" s="23"/>
      <c r="L2450" s="31"/>
    </row>
    <row r="2451" spans="1:12">
      <c r="A2451" s="23">
        <v>2448</v>
      </c>
      <c r="B2451" s="23" t="s">
        <v>5702</v>
      </c>
      <c r="C2451" s="23" t="s">
        <v>11</v>
      </c>
      <c r="D2451" s="23" t="s">
        <v>5213</v>
      </c>
      <c r="E2451" s="23" t="s">
        <v>5694</v>
      </c>
      <c r="F2451" s="23" t="s">
        <v>463</v>
      </c>
      <c r="G2451" s="23" t="s">
        <v>5703</v>
      </c>
      <c r="H2451" s="23">
        <v>202</v>
      </c>
      <c r="I2451" s="23">
        <v>7.5</v>
      </c>
      <c r="J2451" s="23">
        <f t="shared" si="34"/>
        <v>1515</v>
      </c>
      <c r="K2451" s="23"/>
      <c r="L2451" s="31"/>
    </row>
    <row r="2452" spans="1:12">
      <c r="A2452" s="23">
        <v>2449</v>
      </c>
      <c r="B2452" s="23" t="s">
        <v>1866</v>
      </c>
      <c r="C2452" s="23" t="s">
        <v>11</v>
      </c>
      <c r="D2452" s="23" t="s">
        <v>5213</v>
      </c>
      <c r="E2452" s="23" t="s">
        <v>5694</v>
      </c>
      <c r="F2452" s="23" t="s">
        <v>5704</v>
      </c>
      <c r="G2452" s="23" t="s">
        <v>5705</v>
      </c>
      <c r="H2452" s="23">
        <v>151</v>
      </c>
      <c r="I2452" s="23">
        <v>7.5</v>
      </c>
      <c r="J2452" s="23">
        <f t="shared" si="34"/>
        <v>1132.5</v>
      </c>
      <c r="K2452" s="23"/>
      <c r="L2452" s="31"/>
    </row>
    <row r="2453" spans="1:12">
      <c r="A2453" s="23">
        <v>2450</v>
      </c>
      <c r="B2453" s="23" t="s">
        <v>5706</v>
      </c>
      <c r="C2453" s="23" t="s">
        <v>11</v>
      </c>
      <c r="D2453" s="23" t="s">
        <v>5213</v>
      </c>
      <c r="E2453" s="23" t="s">
        <v>5694</v>
      </c>
      <c r="F2453" s="23" t="s">
        <v>736</v>
      </c>
      <c r="G2453" s="23" t="s">
        <v>5707</v>
      </c>
      <c r="H2453" s="23">
        <v>240</v>
      </c>
      <c r="I2453" s="23">
        <v>7.5</v>
      </c>
      <c r="J2453" s="23">
        <f t="shared" si="34"/>
        <v>1800</v>
      </c>
      <c r="K2453" s="23"/>
      <c r="L2453" s="31"/>
    </row>
    <row r="2454" spans="1:12">
      <c r="A2454" s="23">
        <v>2451</v>
      </c>
      <c r="B2454" s="23" t="s">
        <v>5708</v>
      </c>
      <c r="C2454" s="23" t="s">
        <v>11</v>
      </c>
      <c r="D2454" s="23" t="s">
        <v>5213</v>
      </c>
      <c r="E2454" s="23" t="s">
        <v>5694</v>
      </c>
      <c r="F2454" s="23" t="s">
        <v>2936</v>
      </c>
      <c r="G2454" s="23" t="s">
        <v>5709</v>
      </c>
      <c r="H2454" s="23">
        <v>101</v>
      </c>
      <c r="I2454" s="23">
        <v>7.5</v>
      </c>
      <c r="J2454" s="23">
        <f t="shared" si="34"/>
        <v>757.5</v>
      </c>
      <c r="K2454" s="23"/>
      <c r="L2454" s="31"/>
    </row>
    <row r="2455" spans="1:12">
      <c r="A2455" s="23">
        <v>2452</v>
      </c>
      <c r="B2455" s="23" t="s">
        <v>5710</v>
      </c>
      <c r="C2455" s="23" t="s">
        <v>11</v>
      </c>
      <c r="D2455" s="23" t="s">
        <v>5213</v>
      </c>
      <c r="E2455" s="23" t="s">
        <v>5694</v>
      </c>
      <c r="F2455" s="23" t="s">
        <v>284</v>
      </c>
      <c r="G2455" s="23" t="s">
        <v>5711</v>
      </c>
      <c r="H2455" s="23">
        <v>151</v>
      </c>
      <c r="I2455" s="23">
        <v>7.5</v>
      </c>
      <c r="J2455" s="23">
        <f t="shared" si="34"/>
        <v>1132.5</v>
      </c>
      <c r="K2455" s="23"/>
      <c r="L2455" s="31"/>
    </row>
    <row r="2456" spans="1:12">
      <c r="A2456" s="23">
        <v>2453</v>
      </c>
      <c r="B2456" s="23" t="s">
        <v>5712</v>
      </c>
      <c r="C2456" s="23" t="s">
        <v>11</v>
      </c>
      <c r="D2456" s="23" t="s">
        <v>5213</v>
      </c>
      <c r="E2456" s="23" t="s">
        <v>5694</v>
      </c>
      <c r="F2456" s="23" t="s">
        <v>1106</v>
      </c>
      <c r="G2456" s="23" t="s">
        <v>5713</v>
      </c>
      <c r="H2456" s="23">
        <v>101</v>
      </c>
      <c r="I2456" s="23">
        <v>7.5</v>
      </c>
      <c r="J2456" s="23">
        <f t="shared" si="34"/>
        <v>757.5</v>
      </c>
      <c r="K2456" s="23"/>
      <c r="L2456" s="31"/>
    </row>
    <row r="2457" spans="1:12">
      <c r="A2457" s="23">
        <v>2454</v>
      </c>
      <c r="B2457" s="23" t="s">
        <v>5714</v>
      </c>
      <c r="C2457" s="23" t="s">
        <v>11</v>
      </c>
      <c r="D2457" s="23" t="s">
        <v>5213</v>
      </c>
      <c r="E2457" s="23" t="s">
        <v>5694</v>
      </c>
      <c r="F2457" s="23" t="s">
        <v>887</v>
      </c>
      <c r="G2457" s="23" t="s">
        <v>5715</v>
      </c>
      <c r="H2457" s="23">
        <v>101</v>
      </c>
      <c r="I2457" s="23">
        <v>7.5</v>
      </c>
      <c r="J2457" s="23">
        <f t="shared" si="34"/>
        <v>757.5</v>
      </c>
      <c r="K2457" s="23"/>
      <c r="L2457" s="31"/>
    </row>
    <row r="2458" spans="1:12">
      <c r="A2458" s="23">
        <v>2455</v>
      </c>
      <c r="B2458" s="23" t="s">
        <v>5716</v>
      </c>
      <c r="C2458" s="23" t="s">
        <v>11</v>
      </c>
      <c r="D2458" s="23" t="s">
        <v>5213</v>
      </c>
      <c r="E2458" s="23" t="s">
        <v>5694</v>
      </c>
      <c r="F2458" s="23" t="s">
        <v>2467</v>
      </c>
      <c r="G2458" s="23" t="s">
        <v>5717</v>
      </c>
      <c r="H2458" s="23">
        <v>202</v>
      </c>
      <c r="I2458" s="23">
        <v>7.5</v>
      </c>
      <c r="J2458" s="23">
        <f t="shared" si="34"/>
        <v>1515</v>
      </c>
      <c r="K2458" s="23"/>
      <c r="L2458" s="31"/>
    </row>
    <row r="2459" spans="1:12">
      <c r="A2459" s="23">
        <v>2456</v>
      </c>
      <c r="B2459" s="23" t="s">
        <v>5718</v>
      </c>
      <c r="C2459" s="23" t="s">
        <v>11</v>
      </c>
      <c r="D2459" s="23" t="s">
        <v>5213</v>
      </c>
      <c r="E2459" s="23" t="s">
        <v>5694</v>
      </c>
      <c r="F2459" s="23" t="s">
        <v>1411</v>
      </c>
      <c r="G2459" s="23" t="s">
        <v>5719</v>
      </c>
      <c r="H2459" s="23">
        <v>227</v>
      </c>
      <c r="I2459" s="23">
        <v>7.5</v>
      </c>
      <c r="J2459" s="23">
        <f t="shared" si="34"/>
        <v>1702.5</v>
      </c>
      <c r="K2459" s="23" t="s">
        <v>41</v>
      </c>
      <c r="L2459" s="31"/>
    </row>
    <row r="2460" spans="1:12">
      <c r="A2460" s="23">
        <v>2457</v>
      </c>
      <c r="B2460" s="23" t="s">
        <v>5720</v>
      </c>
      <c r="C2460" s="23" t="s">
        <v>11</v>
      </c>
      <c r="D2460" s="23" t="s">
        <v>5213</v>
      </c>
      <c r="E2460" s="23" t="s">
        <v>5694</v>
      </c>
      <c r="F2460" s="23" t="s">
        <v>1326</v>
      </c>
      <c r="G2460" s="23" t="s">
        <v>5721</v>
      </c>
      <c r="H2460" s="23">
        <v>151</v>
      </c>
      <c r="I2460" s="23">
        <v>7.5</v>
      </c>
      <c r="J2460" s="23">
        <f t="shared" si="34"/>
        <v>1132.5</v>
      </c>
      <c r="K2460" s="23"/>
      <c r="L2460" s="31"/>
    </row>
    <row r="2461" spans="1:12">
      <c r="A2461" s="23">
        <v>2458</v>
      </c>
      <c r="B2461" s="23" t="s">
        <v>5722</v>
      </c>
      <c r="C2461" s="23" t="s">
        <v>11</v>
      </c>
      <c r="D2461" s="23" t="s">
        <v>5213</v>
      </c>
      <c r="E2461" s="23" t="s">
        <v>5694</v>
      </c>
      <c r="F2461" s="23" t="s">
        <v>936</v>
      </c>
      <c r="G2461" s="23" t="s">
        <v>5723</v>
      </c>
      <c r="H2461" s="23">
        <v>252</v>
      </c>
      <c r="I2461" s="23">
        <v>7.5</v>
      </c>
      <c r="J2461" s="23">
        <f t="shared" si="34"/>
        <v>1890</v>
      </c>
      <c r="K2461" s="23" t="s">
        <v>41</v>
      </c>
      <c r="L2461" s="31"/>
    </row>
    <row r="2462" spans="1:12">
      <c r="A2462" s="23">
        <v>2459</v>
      </c>
      <c r="B2462" s="23" t="s">
        <v>5724</v>
      </c>
      <c r="C2462" s="23" t="s">
        <v>11</v>
      </c>
      <c r="D2462" s="23" t="s">
        <v>5213</v>
      </c>
      <c r="E2462" s="23" t="s">
        <v>5694</v>
      </c>
      <c r="F2462" s="23" t="s">
        <v>2746</v>
      </c>
      <c r="G2462" s="23" t="s">
        <v>5725</v>
      </c>
      <c r="H2462" s="23">
        <v>151</v>
      </c>
      <c r="I2462" s="23">
        <v>7.5</v>
      </c>
      <c r="J2462" s="23">
        <f t="shared" si="34"/>
        <v>1132.5</v>
      </c>
      <c r="K2462" s="23" t="s">
        <v>41</v>
      </c>
      <c r="L2462" s="31"/>
    </row>
    <row r="2463" spans="1:12">
      <c r="A2463" s="23">
        <v>2460</v>
      </c>
      <c r="B2463" s="23" t="s">
        <v>5726</v>
      </c>
      <c r="C2463" s="23" t="s">
        <v>11</v>
      </c>
      <c r="D2463" s="23" t="s">
        <v>5213</v>
      </c>
      <c r="E2463" s="23" t="s">
        <v>5694</v>
      </c>
      <c r="F2463" s="23" t="s">
        <v>703</v>
      </c>
      <c r="G2463" s="23" t="s">
        <v>5727</v>
      </c>
      <c r="H2463" s="23">
        <v>101</v>
      </c>
      <c r="I2463" s="23">
        <v>7.5</v>
      </c>
      <c r="J2463" s="23">
        <f t="shared" si="34"/>
        <v>757.5</v>
      </c>
      <c r="K2463" s="23"/>
      <c r="L2463" s="31"/>
    </row>
    <row r="2464" spans="1:12">
      <c r="A2464" s="23">
        <v>2461</v>
      </c>
      <c r="B2464" s="23" t="s">
        <v>5728</v>
      </c>
      <c r="C2464" s="23" t="s">
        <v>11</v>
      </c>
      <c r="D2464" s="23" t="s">
        <v>5213</v>
      </c>
      <c r="E2464" s="23" t="s">
        <v>5694</v>
      </c>
      <c r="F2464" s="23" t="s">
        <v>5729</v>
      </c>
      <c r="G2464" s="23" t="s">
        <v>5730</v>
      </c>
      <c r="H2464" s="23">
        <v>202</v>
      </c>
      <c r="I2464" s="23">
        <v>7.5</v>
      </c>
      <c r="J2464" s="23">
        <f t="shared" si="34"/>
        <v>1515</v>
      </c>
      <c r="K2464" s="23"/>
      <c r="L2464" s="31"/>
    </row>
    <row r="2465" spans="1:12">
      <c r="A2465" s="23">
        <v>2462</v>
      </c>
      <c r="B2465" s="23" t="s">
        <v>1776</v>
      </c>
      <c r="C2465" s="23" t="s">
        <v>11</v>
      </c>
      <c r="D2465" s="23" t="s">
        <v>5213</v>
      </c>
      <c r="E2465" s="23" t="s">
        <v>5694</v>
      </c>
      <c r="F2465" s="23" t="s">
        <v>599</v>
      </c>
      <c r="G2465" s="23" t="s">
        <v>5731</v>
      </c>
      <c r="H2465" s="23">
        <v>101</v>
      </c>
      <c r="I2465" s="23">
        <v>7.5</v>
      </c>
      <c r="J2465" s="23">
        <f t="shared" si="34"/>
        <v>757.5</v>
      </c>
      <c r="K2465" s="23"/>
      <c r="L2465" s="31"/>
    </row>
    <row r="2466" spans="1:12">
      <c r="A2466" s="23">
        <v>2463</v>
      </c>
      <c r="B2466" s="23" t="s">
        <v>5732</v>
      </c>
      <c r="C2466" s="23" t="s">
        <v>11</v>
      </c>
      <c r="D2466" s="23" t="s">
        <v>5213</v>
      </c>
      <c r="E2466" s="23" t="s">
        <v>5694</v>
      </c>
      <c r="F2466" s="23" t="s">
        <v>5733</v>
      </c>
      <c r="G2466" s="23" t="s">
        <v>5734</v>
      </c>
      <c r="H2466" s="23">
        <v>151</v>
      </c>
      <c r="I2466" s="23">
        <v>7.5</v>
      </c>
      <c r="J2466" s="23">
        <f t="shared" si="34"/>
        <v>1132.5</v>
      </c>
      <c r="K2466" s="23"/>
      <c r="L2466" s="31"/>
    </row>
    <row r="2467" spans="1:12">
      <c r="A2467" s="23">
        <v>2464</v>
      </c>
      <c r="B2467" s="23" t="s">
        <v>5735</v>
      </c>
      <c r="C2467" s="23" t="s">
        <v>11</v>
      </c>
      <c r="D2467" s="23" t="s">
        <v>5213</v>
      </c>
      <c r="E2467" s="23" t="s">
        <v>5694</v>
      </c>
      <c r="F2467" s="23" t="s">
        <v>199</v>
      </c>
      <c r="G2467" s="23" t="s">
        <v>5736</v>
      </c>
      <c r="H2467" s="23">
        <v>101</v>
      </c>
      <c r="I2467" s="23">
        <v>7.5</v>
      </c>
      <c r="J2467" s="23">
        <f t="shared" si="34"/>
        <v>757.5</v>
      </c>
      <c r="K2467" s="23"/>
      <c r="L2467" s="31"/>
    </row>
    <row r="2468" spans="1:12">
      <c r="A2468" s="23">
        <v>2465</v>
      </c>
      <c r="B2468" s="23" t="s">
        <v>5737</v>
      </c>
      <c r="C2468" s="23" t="s">
        <v>11</v>
      </c>
      <c r="D2468" s="23" t="s">
        <v>5213</v>
      </c>
      <c r="E2468" s="23" t="s">
        <v>5694</v>
      </c>
      <c r="F2468" s="23" t="s">
        <v>5738</v>
      </c>
      <c r="G2468" s="23" t="s">
        <v>5739</v>
      </c>
      <c r="H2468" s="23">
        <v>252</v>
      </c>
      <c r="I2468" s="23">
        <v>7.5</v>
      </c>
      <c r="J2468" s="23">
        <f t="shared" si="34"/>
        <v>1890</v>
      </c>
      <c r="K2468" s="23"/>
      <c r="L2468" s="31"/>
    </row>
    <row r="2469" spans="1:12">
      <c r="A2469" s="23">
        <v>2466</v>
      </c>
      <c r="B2469" s="23" t="s">
        <v>5740</v>
      </c>
      <c r="C2469" s="23" t="s">
        <v>11</v>
      </c>
      <c r="D2469" s="23" t="s">
        <v>5213</v>
      </c>
      <c r="E2469" s="23" t="s">
        <v>5694</v>
      </c>
      <c r="F2469" s="23" t="s">
        <v>986</v>
      </c>
      <c r="G2469" s="23" t="s">
        <v>5741</v>
      </c>
      <c r="H2469" s="23">
        <v>252</v>
      </c>
      <c r="I2469" s="23">
        <v>7.5</v>
      </c>
      <c r="J2469" s="23">
        <f t="shared" si="34"/>
        <v>1890</v>
      </c>
      <c r="K2469" s="23"/>
      <c r="L2469" s="31"/>
    </row>
    <row r="2470" spans="1:12">
      <c r="A2470" s="23">
        <v>2467</v>
      </c>
      <c r="B2470" s="23" t="s">
        <v>5742</v>
      </c>
      <c r="C2470" s="23" t="s">
        <v>11</v>
      </c>
      <c r="D2470" s="23" t="s">
        <v>5213</v>
      </c>
      <c r="E2470" s="23" t="s">
        <v>5694</v>
      </c>
      <c r="F2470" s="23" t="s">
        <v>5743</v>
      </c>
      <c r="G2470" s="23" t="s">
        <v>5744</v>
      </c>
      <c r="H2470" s="23">
        <v>151</v>
      </c>
      <c r="I2470" s="23">
        <v>7.5</v>
      </c>
      <c r="J2470" s="23">
        <f t="shared" si="34"/>
        <v>1132.5</v>
      </c>
      <c r="K2470" s="23"/>
      <c r="L2470" s="31"/>
    </row>
    <row r="2471" spans="1:12">
      <c r="A2471" s="23">
        <v>2468</v>
      </c>
      <c r="B2471" s="23" t="s">
        <v>5745</v>
      </c>
      <c r="C2471" s="23" t="s">
        <v>11</v>
      </c>
      <c r="D2471" s="23" t="s">
        <v>5213</v>
      </c>
      <c r="E2471" s="23" t="s">
        <v>5694</v>
      </c>
      <c r="F2471" s="23" t="s">
        <v>781</v>
      </c>
      <c r="G2471" s="23" t="s">
        <v>5746</v>
      </c>
      <c r="H2471" s="23">
        <v>302</v>
      </c>
      <c r="I2471" s="23">
        <v>7.5</v>
      </c>
      <c r="J2471" s="23">
        <f t="shared" ref="J2471:J2534" si="35">H2471*I2471</f>
        <v>2265</v>
      </c>
      <c r="K2471" s="23"/>
      <c r="L2471" s="31"/>
    </row>
    <row r="2472" spans="1:12">
      <c r="A2472" s="23">
        <v>2469</v>
      </c>
      <c r="B2472" s="23" t="s">
        <v>5747</v>
      </c>
      <c r="C2472" s="23" t="s">
        <v>11</v>
      </c>
      <c r="D2472" s="23" t="s">
        <v>5213</v>
      </c>
      <c r="E2472" s="23" t="s">
        <v>5694</v>
      </c>
      <c r="F2472" s="23" t="s">
        <v>109</v>
      </c>
      <c r="G2472" s="23" t="s">
        <v>5748</v>
      </c>
      <c r="H2472" s="23">
        <v>101</v>
      </c>
      <c r="I2472" s="23">
        <v>7.5</v>
      </c>
      <c r="J2472" s="23">
        <f t="shared" si="35"/>
        <v>757.5</v>
      </c>
      <c r="K2472" s="23" t="s">
        <v>41</v>
      </c>
      <c r="L2472" s="31"/>
    </row>
    <row r="2473" spans="1:12">
      <c r="A2473" s="23">
        <v>2470</v>
      </c>
      <c r="B2473" s="23" t="s">
        <v>5749</v>
      </c>
      <c r="C2473" s="23" t="s">
        <v>11</v>
      </c>
      <c r="D2473" s="23" t="s">
        <v>5213</v>
      </c>
      <c r="E2473" s="23" t="s">
        <v>5694</v>
      </c>
      <c r="F2473" s="23" t="s">
        <v>5750</v>
      </c>
      <c r="G2473" s="23" t="s">
        <v>5751</v>
      </c>
      <c r="H2473" s="23">
        <v>50</v>
      </c>
      <c r="I2473" s="23">
        <v>7.5</v>
      </c>
      <c r="J2473" s="23">
        <f t="shared" si="35"/>
        <v>375</v>
      </c>
      <c r="K2473" s="23"/>
      <c r="L2473" s="31"/>
    </row>
    <row r="2474" spans="1:12">
      <c r="A2474" s="23">
        <v>2471</v>
      </c>
      <c r="B2474" s="23" t="s">
        <v>5752</v>
      </c>
      <c r="C2474" s="23" t="s">
        <v>11</v>
      </c>
      <c r="D2474" s="23" t="s">
        <v>5213</v>
      </c>
      <c r="E2474" s="23" t="s">
        <v>5694</v>
      </c>
      <c r="F2474" s="23" t="s">
        <v>4572</v>
      </c>
      <c r="G2474" s="23" t="s">
        <v>5753</v>
      </c>
      <c r="H2474" s="23">
        <v>101</v>
      </c>
      <c r="I2474" s="23">
        <v>7.5</v>
      </c>
      <c r="J2474" s="23">
        <f t="shared" si="35"/>
        <v>757.5</v>
      </c>
      <c r="K2474" s="23"/>
      <c r="L2474" s="31"/>
    </row>
    <row r="2475" spans="1:12">
      <c r="A2475" s="23">
        <v>2472</v>
      </c>
      <c r="B2475" s="23" t="s">
        <v>5754</v>
      </c>
      <c r="C2475" s="23" t="s">
        <v>11</v>
      </c>
      <c r="D2475" s="23" t="s">
        <v>5213</v>
      </c>
      <c r="E2475" s="23" t="s">
        <v>5694</v>
      </c>
      <c r="F2475" s="23" t="s">
        <v>3457</v>
      </c>
      <c r="G2475" s="23" t="s">
        <v>5755</v>
      </c>
      <c r="H2475" s="23">
        <v>50</v>
      </c>
      <c r="I2475" s="23">
        <v>7.5</v>
      </c>
      <c r="J2475" s="23">
        <f t="shared" si="35"/>
        <v>375</v>
      </c>
      <c r="K2475" s="23"/>
      <c r="L2475" s="31"/>
    </row>
    <row r="2476" spans="1:12">
      <c r="A2476" s="23">
        <v>2473</v>
      </c>
      <c r="B2476" s="23" t="s">
        <v>5756</v>
      </c>
      <c r="C2476" s="23" t="s">
        <v>11</v>
      </c>
      <c r="D2476" s="23" t="s">
        <v>5213</v>
      </c>
      <c r="E2476" s="23" t="s">
        <v>5694</v>
      </c>
      <c r="F2476" s="23" t="s">
        <v>1026</v>
      </c>
      <c r="G2476" s="23" t="s">
        <v>5757</v>
      </c>
      <c r="H2476" s="23">
        <v>101</v>
      </c>
      <c r="I2476" s="23">
        <v>7.5</v>
      </c>
      <c r="J2476" s="23">
        <f t="shared" si="35"/>
        <v>757.5</v>
      </c>
      <c r="K2476" s="23"/>
      <c r="L2476" s="31"/>
    </row>
    <row r="2477" spans="1:12">
      <c r="A2477" s="23">
        <v>2474</v>
      </c>
      <c r="B2477" s="23" t="s">
        <v>5758</v>
      </c>
      <c r="C2477" s="23" t="s">
        <v>11</v>
      </c>
      <c r="D2477" s="23" t="s">
        <v>5213</v>
      </c>
      <c r="E2477" s="23" t="s">
        <v>5694</v>
      </c>
      <c r="F2477" s="23" t="s">
        <v>184</v>
      </c>
      <c r="G2477" s="23" t="s">
        <v>5759</v>
      </c>
      <c r="H2477" s="23">
        <v>252</v>
      </c>
      <c r="I2477" s="23">
        <v>7.5</v>
      </c>
      <c r="J2477" s="23">
        <f t="shared" si="35"/>
        <v>1890</v>
      </c>
      <c r="K2477" s="23"/>
      <c r="L2477" s="31"/>
    </row>
    <row r="2478" spans="1:12">
      <c r="A2478" s="23">
        <v>2475</v>
      </c>
      <c r="B2478" s="23" t="s">
        <v>5760</v>
      </c>
      <c r="C2478" s="23" t="s">
        <v>11</v>
      </c>
      <c r="D2478" s="23" t="s">
        <v>5213</v>
      </c>
      <c r="E2478" s="23" t="s">
        <v>5694</v>
      </c>
      <c r="F2478" s="23" t="s">
        <v>5761</v>
      </c>
      <c r="G2478" s="23" t="s">
        <v>5762</v>
      </c>
      <c r="H2478" s="23">
        <v>202</v>
      </c>
      <c r="I2478" s="23">
        <v>7.5</v>
      </c>
      <c r="J2478" s="23">
        <f t="shared" si="35"/>
        <v>1515</v>
      </c>
      <c r="K2478" s="23"/>
      <c r="L2478" s="31"/>
    </row>
    <row r="2479" spans="1:12">
      <c r="A2479" s="23">
        <v>2476</v>
      </c>
      <c r="B2479" s="23" t="s">
        <v>5763</v>
      </c>
      <c r="C2479" s="23" t="s">
        <v>11</v>
      </c>
      <c r="D2479" s="23" t="s">
        <v>5213</v>
      </c>
      <c r="E2479" s="23" t="s">
        <v>5694</v>
      </c>
      <c r="F2479" s="23" t="s">
        <v>190</v>
      </c>
      <c r="G2479" s="23" t="s">
        <v>5764</v>
      </c>
      <c r="H2479" s="23">
        <v>252</v>
      </c>
      <c r="I2479" s="23">
        <v>7.5</v>
      </c>
      <c r="J2479" s="23">
        <f t="shared" si="35"/>
        <v>1890</v>
      </c>
      <c r="K2479" s="23"/>
      <c r="L2479" s="31"/>
    </row>
    <row r="2480" spans="1:12">
      <c r="A2480" s="23">
        <v>2477</v>
      </c>
      <c r="B2480" s="23" t="s">
        <v>5765</v>
      </c>
      <c r="C2480" s="23" t="s">
        <v>11</v>
      </c>
      <c r="D2480" s="23" t="s">
        <v>5213</v>
      </c>
      <c r="E2480" s="23" t="s">
        <v>5694</v>
      </c>
      <c r="F2480" s="23" t="s">
        <v>5766</v>
      </c>
      <c r="G2480" s="23" t="s">
        <v>5767</v>
      </c>
      <c r="H2480" s="23">
        <v>151</v>
      </c>
      <c r="I2480" s="23">
        <v>7.5</v>
      </c>
      <c r="J2480" s="23">
        <f t="shared" si="35"/>
        <v>1132.5</v>
      </c>
      <c r="K2480" s="23"/>
      <c r="L2480" s="31"/>
    </row>
    <row r="2481" spans="1:12">
      <c r="A2481" s="23">
        <v>2478</v>
      </c>
      <c r="B2481" s="23" t="s">
        <v>5768</v>
      </c>
      <c r="C2481" s="23" t="s">
        <v>11</v>
      </c>
      <c r="D2481" s="23" t="s">
        <v>5213</v>
      </c>
      <c r="E2481" s="23" t="s">
        <v>5694</v>
      </c>
      <c r="F2481" s="23" t="s">
        <v>2821</v>
      </c>
      <c r="G2481" s="23" t="s">
        <v>5769</v>
      </c>
      <c r="H2481" s="23">
        <v>101</v>
      </c>
      <c r="I2481" s="23">
        <v>7.5</v>
      </c>
      <c r="J2481" s="23">
        <f t="shared" si="35"/>
        <v>757.5</v>
      </c>
      <c r="K2481" s="23" t="s">
        <v>41</v>
      </c>
      <c r="L2481" s="31"/>
    </row>
    <row r="2482" spans="1:12">
      <c r="A2482" s="23">
        <v>2479</v>
      </c>
      <c r="B2482" s="23" t="s">
        <v>5770</v>
      </c>
      <c r="C2482" s="23" t="s">
        <v>11</v>
      </c>
      <c r="D2482" s="23" t="s">
        <v>5213</v>
      </c>
      <c r="E2482" s="23" t="s">
        <v>5694</v>
      </c>
      <c r="F2482" s="23" t="s">
        <v>5771</v>
      </c>
      <c r="G2482" s="23" t="s">
        <v>5772</v>
      </c>
      <c r="H2482" s="23">
        <v>101</v>
      </c>
      <c r="I2482" s="23">
        <v>7.5</v>
      </c>
      <c r="J2482" s="23">
        <f t="shared" si="35"/>
        <v>757.5</v>
      </c>
      <c r="K2482" s="23"/>
      <c r="L2482" s="31"/>
    </row>
    <row r="2483" spans="1:12">
      <c r="A2483" s="23">
        <v>2480</v>
      </c>
      <c r="B2483" s="23" t="s">
        <v>5773</v>
      </c>
      <c r="C2483" s="23" t="s">
        <v>11</v>
      </c>
      <c r="D2483" s="23" t="s">
        <v>5213</v>
      </c>
      <c r="E2483" s="23" t="s">
        <v>5694</v>
      </c>
      <c r="F2483" s="23" t="s">
        <v>76</v>
      </c>
      <c r="G2483" s="23" t="s">
        <v>5774</v>
      </c>
      <c r="H2483" s="23">
        <v>101</v>
      </c>
      <c r="I2483" s="23">
        <v>7.5</v>
      </c>
      <c r="J2483" s="23">
        <f t="shared" si="35"/>
        <v>757.5</v>
      </c>
      <c r="K2483" s="23"/>
      <c r="L2483" s="31"/>
    </row>
    <row r="2484" spans="1:12">
      <c r="A2484" s="23">
        <v>2481</v>
      </c>
      <c r="B2484" s="23" t="s">
        <v>5775</v>
      </c>
      <c r="C2484" s="23" t="s">
        <v>11</v>
      </c>
      <c r="D2484" s="23" t="s">
        <v>5213</v>
      </c>
      <c r="E2484" s="23" t="s">
        <v>5694</v>
      </c>
      <c r="F2484" s="23" t="s">
        <v>506</v>
      </c>
      <c r="G2484" s="23" t="s">
        <v>5776</v>
      </c>
      <c r="H2484" s="23">
        <v>252</v>
      </c>
      <c r="I2484" s="23">
        <v>7.5</v>
      </c>
      <c r="J2484" s="23">
        <f t="shared" si="35"/>
        <v>1890</v>
      </c>
      <c r="K2484" s="23"/>
      <c r="L2484" s="31"/>
    </row>
    <row r="2485" spans="1:12">
      <c r="A2485" s="23">
        <v>2482</v>
      </c>
      <c r="B2485" s="23" t="s">
        <v>5777</v>
      </c>
      <c r="C2485" s="23" t="s">
        <v>11</v>
      </c>
      <c r="D2485" s="23" t="s">
        <v>5213</v>
      </c>
      <c r="E2485" s="23" t="s">
        <v>5694</v>
      </c>
      <c r="F2485" s="23" t="s">
        <v>410</v>
      </c>
      <c r="G2485" s="23" t="s">
        <v>5778</v>
      </c>
      <c r="H2485" s="23">
        <v>151</v>
      </c>
      <c r="I2485" s="23">
        <v>7.5</v>
      </c>
      <c r="J2485" s="23">
        <f t="shared" si="35"/>
        <v>1132.5</v>
      </c>
      <c r="K2485" s="23"/>
      <c r="L2485" s="31"/>
    </row>
    <row r="2486" spans="1:12">
      <c r="A2486" s="23">
        <v>2483</v>
      </c>
      <c r="B2486" s="23" t="s">
        <v>5779</v>
      </c>
      <c r="C2486" s="23" t="s">
        <v>11</v>
      </c>
      <c r="D2486" s="23" t="s">
        <v>5213</v>
      </c>
      <c r="E2486" s="23" t="s">
        <v>5694</v>
      </c>
      <c r="F2486" s="23" t="s">
        <v>775</v>
      </c>
      <c r="G2486" s="23" t="s">
        <v>5780</v>
      </c>
      <c r="H2486" s="23">
        <v>303</v>
      </c>
      <c r="I2486" s="23">
        <v>7.5</v>
      </c>
      <c r="J2486" s="23">
        <f t="shared" si="35"/>
        <v>2272.5</v>
      </c>
      <c r="K2486" s="23"/>
      <c r="L2486" s="31"/>
    </row>
    <row r="2487" spans="1:12">
      <c r="A2487" s="23">
        <v>2484</v>
      </c>
      <c r="B2487" s="23" t="s">
        <v>5781</v>
      </c>
      <c r="C2487" s="23" t="s">
        <v>11</v>
      </c>
      <c r="D2487" s="23" t="s">
        <v>5213</v>
      </c>
      <c r="E2487" s="23" t="s">
        <v>5694</v>
      </c>
      <c r="F2487" s="23" t="s">
        <v>5782</v>
      </c>
      <c r="G2487" s="23" t="s">
        <v>5783</v>
      </c>
      <c r="H2487" s="23">
        <v>252</v>
      </c>
      <c r="I2487" s="23">
        <v>7.5</v>
      </c>
      <c r="J2487" s="23">
        <f t="shared" si="35"/>
        <v>1890</v>
      </c>
      <c r="K2487" s="23"/>
      <c r="L2487" s="31"/>
    </row>
    <row r="2488" spans="1:12">
      <c r="A2488" s="23">
        <v>2485</v>
      </c>
      <c r="B2488" s="23" t="s">
        <v>5784</v>
      </c>
      <c r="C2488" s="23" t="s">
        <v>11</v>
      </c>
      <c r="D2488" s="23" t="s">
        <v>5213</v>
      </c>
      <c r="E2488" s="23" t="s">
        <v>5694</v>
      </c>
      <c r="F2488" s="23" t="s">
        <v>422</v>
      </c>
      <c r="G2488" s="23" t="s">
        <v>5785</v>
      </c>
      <c r="H2488" s="23">
        <v>202</v>
      </c>
      <c r="I2488" s="23">
        <v>7.5</v>
      </c>
      <c r="J2488" s="23">
        <f t="shared" si="35"/>
        <v>1515</v>
      </c>
      <c r="K2488" s="23" t="s">
        <v>41</v>
      </c>
      <c r="L2488" s="31"/>
    </row>
    <row r="2489" spans="1:12">
      <c r="A2489" s="23">
        <v>2486</v>
      </c>
      <c r="B2489" s="23" t="s">
        <v>5786</v>
      </c>
      <c r="C2489" s="23" t="s">
        <v>11</v>
      </c>
      <c r="D2489" s="23" t="s">
        <v>5213</v>
      </c>
      <c r="E2489" s="23" t="s">
        <v>5694</v>
      </c>
      <c r="F2489" s="23" t="s">
        <v>3250</v>
      </c>
      <c r="G2489" s="23" t="s">
        <v>5787</v>
      </c>
      <c r="H2489" s="23">
        <v>101</v>
      </c>
      <c r="I2489" s="23">
        <v>7.5</v>
      </c>
      <c r="J2489" s="23">
        <f t="shared" si="35"/>
        <v>757.5</v>
      </c>
      <c r="K2489" s="23" t="s">
        <v>41</v>
      </c>
      <c r="L2489" s="31"/>
    </row>
    <row r="2490" spans="1:12">
      <c r="A2490" s="23">
        <v>2487</v>
      </c>
      <c r="B2490" s="23" t="s">
        <v>5788</v>
      </c>
      <c r="C2490" s="23" t="s">
        <v>11</v>
      </c>
      <c r="D2490" s="23" t="s">
        <v>5213</v>
      </c>
      <c r="E2490" s="23" t="s">
        <v>5694</v>
      </c>
      <c r="F2490" s="23" t="s">
        <v>818</v>
      </c>
      <c r="G2490" s="23" t="s">
        <v>5789</v>
      </c>
      <c r="H2490" s="23">
        <v>202</v>
      </c>
      <c r="I2490" s="23">
        <v>7.5</v>
      </c>
      <c r="J2490" s="23">
        <f t="shared" si="35"/>
        <v>1515</v>
      </c>
      <c r="K2490" s="23" t="s">
        <v>41</v>
      </c>
      <c r="L2490" s="31"/>
    </row>
    <row r="2491" spans="1:12">
      <c r="A2491" s="23">
        <v>2488</v>
      </c>
      <c r="B2491" s="23" t="s">
        <v>5790</v>
      </c>
      <c r="C2491" s="23" t="s">
        <v>11</v>
      </c>
      <c r="D2491" s="23" t="s">
        <v>5213</v>
      </c>
      <c r="E2491" s="23" t="s">
        <v>5694</v>
      </c>
      <c r="F2491" s="23" t="s">
        <v>3452</v>
      </c>
      <c r="G2491" s="23" t="s">
        <v>5791</v>
      </c>
      <c r="H2491" s="23">
        <v>101</v>
      </c>
      <c r="I2491" s="23">
        <v>7.5</v>
      </c>
      <c r="J2491" s="23">
        <f t="shared" si="35"/>
        <v>757.5</v>
      </c>
      <c r="K2491" s="23"/>
      <c r="L2491" s="31"/>
    </row>
    <row r="2492" spans="1:12">
      <c r="A2492" s="23">
        <v>2489</v>
      </c>
      <c r="B2492" s="23" t="s">
        <v>5792</v>
      </c>
      <c r="C2492" s="23" t="s">
        <v>11</v>
      </c>
      <c r="D2492" s="23" t="s">
        <v>5213</v>
      </c>
      <c r="E2492" s="23" t="s">
        <v>5694</v>
      </c>
      <c r="F2492" s="23" t="s">
        <v>1309</v>
      </c>
      <c r="G2492" s="23" t="s">
        <v>5793</v>
      </c>
      <c r="H2492" s="23">
        <v>151</v>
      </c>
      <c r="I2492" s="23">
        <v>7.5</v>
      </c>
      <c r="J2492" s="23">
        <f t="shared" si="35"/>
        <v>1132.5</v>
      </c>
      <c r="K2492" s="23" t="s">
        <v>41</v>
      </c>
      <c r="L2492" s="31"/>
    </row>
    <row r="2493" spans="1:12">
      <c r="A2493" s="23">
        <v>2490</v>
      </c>
      <c r="B2493" s="23" t="s">
        <v>5794</v>
      </c>
      <c r="C2493" s="23" t="s">
        <v>11</v>
      </c>
      <c r="D2493" s="23" t="s">
        <v>5213</v>
      </c>
      <c r="E2493" s="23" t="s">
        <v>5694</v>
      </c>
      <c r="F2493" s="23" t="s">
        <v>626</v>
      </c>
      <c r="G2493" s="23" t="s">
        <v>5795</v>
      </c>
      <c r="H2493" s="23">
        <v>50</v>
      </c>
      <c r="I2493" s="23">
        <v>7.5</v>
      </c>
      <c r="J2493" s="23">
        <f t="shared" si="35"/>
        <v>375</v>
      </c>
      <c r="K2493" s="23"/>
      <c r="L2493" s="31"/>
    </row>
    <row r="2494" spans="1:12">
      <c r="A2494" s="23">
        <v>2491</v>
      </c>
      <c r="B2494" s="23" t="s">
        <v>5796</v>
      </c>
      <c r="C2494" s="23" t="s">
        <v>11</v>
      </c>
      <c r="D2494" s="23" t="s">
        <v>5213</v>
      </c>
      <c r="E2494" s="23" t="s">
        <v>5694</v>
      </c>
      <c r="F2494" s="23" t="s">
        <v>5797</v>
      </c>
      <c r="G2494" s="23" t="s">
        <v>5798</v>
      </c>
      <c r="H2494" s="23">
        <v>101</v>
      </c>
      <c r="I2494" s="23">
        <v>7.5</v>
      </c>
      <c r="J2494" s="23">
        <f t="shared" si="35"/>
        <v>757.5</v>
      </c>
      <c r="K2494" s="23" t="s">
        <v>41</v>
      </c>
      <c r="L2494" s="31"/>
    </row>
    <row r="2495" spans="1:12">
      <c r="A2495" s="23">
        <v>2492</v>
      </c>
      <c r="B2495" s="23" t="s">
        <v>5799</v>
      </c>
      <c r="C2495" s="23" t="s">
        <v>11</v>
      </c>
      <c r="D2495" s="23" t="s">
        <v>5213</v>
      </c>
      <c r="E2495" s="23" t="s">
        <v>5694</v>
      </c>
      <c r="F2495" s="23" t="s">
        <v>237</v>
      </c>
      <c r="G2495" s="23" t="s">
        <v>5800</v>
      </c>
      <c r="H2495" s="23">
        <v>202</v>
      </c>
      <c r="I2495" s="23">
        <v>7.5</v>
      </c>
      <c r="J2495" s="23">
        <f t="shared" si="35"/>
        <v>1515</v>
      </c>
      <c r="K2495" s="23"/>
      <c r="L2495" s="31"/>
    </row>
    <row r="2496" spans="1:12">
      <c r="A2496" s="23">
        <v>2493</v>
      </c>
      <c r="B2496" s="23" t="s">
        <v>5801</v>
      </c>
      <c r="C2496" s="23" t="s">
        <v>11</v>
      </c>
      <c r="D2496" s="23" t="s">
        <v>5213</v>
      </c>
      <c r="E2496" s="23" t="s">
        <v>5694</v>
      </c>
      <c r="F2496" s="23" t="s">
        <v>406</v>
      </c>
      <c r="G2496" s="23" t="s">
        <v>5802</v>
      </c>
      <c r="H2496" s="23">
        <v>151</v>
      </c>
      <c r="I2496" s="23">
        <v>7.5</v>
      </c>
      <c r="J2496" s="23">
        <f t="shared" si="35"/>
        <v>1132.5</v>
      </c>
      <c r="K2496" s="23"/>
      <c r="L2496" s="31"/>
    </row>
    <row r="2497" spans="1:12">
      <c r="A2497" s="23">
        <v>2494</v>
      </c>
      <c r="B2497" s="23" t="s">
        <v>5803</v>
      </c>
      <c r="C2497" s="23" t="s">
        <v>11</v>
      </c>
      <c r="D2497" s="23" t="s">
        <v>5213</v>
      </c>
      <c r="E2497" s="23" t="s">
        <v>5694</v>
      </c>
      <c r="F2497" s="23" t="s">
        <v>1326</v>
      </c>
      <c r="G2497" s="23" t="s">
        <v>5804</v>
      </c>
      <c r="H2497" s="23">
        <v>202</v>
      </c>
      <c r="I2497" s="23">
        <v>7.5</v>
      </c>
      <c r="J2497" s="23">
        <f t="shared" si="35"/>
        <v>1515</v>
      </c>
      <c r="K2497" s="23"/>
      <c r="L2497" s="31"/>
    </row>
    <row r="2498" spans="1:12">
      <c r="A2498" s="23">
        <v>2495</v>
      </c>
      <c r="B2498" s="23" t="s">
        <v>5805</v>
      </c>
      <c r="C2498" s="23" t="s">
        <v>11</v>
      </c>
      <c r="D2498" s="23" t="s">
        <v>5213</v>
      </c>
      <c r="E2498" s="23" t="s">
        <v>5694</v>
      </c>
      <c r="F2498" s="23" t="s">
        <v>1300</v>
      </c>
      <c r="G2498" s="23" t="s">
        <v>5806</v>
      </c>
      <c r="H2498" s="23">
        <v>202</v>
      </c>
      <c r="I2498" s="23">
        <v>7.5</v>
      </c>
      <c r="J2498" s="23">
        <f t="shared" si="35"/>
        <v>1515</v>
      </c>
      <c r="K2498" s="23"/>
      <c r="L2498" s="31"/>
    </row>
    <row r="2499" spans="1:12">
      <c r="A2499" s="23">
        <v>2496</v>
      </c>
      <c r="B2499" s="23" t="s">
        <v>5807</v>
      </c>
      <c r="C2499" s="23" t="s">
        <v>11</v>
      </c>
      <c r="D2499" s="23" t="s">
        <v>5213</v>
      </c>
      <c r="E2499" s="23" t="s">
        <v>5694</v>
      </c>
      <c r="F2499" s="23" t="s">
        <v>1605</v>
      </c>
      <c r="G2499" s="23" t="s">
        <v>5808</v>
      </c>
      <c r="H2499" s="23">
        <v>151</v>
      </c>
      <c r="I2499" s="23">
        <v>7.5</v>
      </c>
      <c r="J2499" s="23">
        <f t="shared" si="35"/>
        <v>1132.5</v>
      </c>
      <c r="K2499" s="23"/>
      <c r="L2499" s="31"/>
    </row>
    <row r="2500" spans="1:12">
      <c r="A2500" s="23">
        <v>2497</v>
      </c>
      <c r="B2500" s="23" t="s">
        <v>5809</v>
      </c>
      <c r="C2500" s="23" t="s">
        <v>11</v>
      </c>
      <c r="D2500" s="23" t="s">
        <v>5213</v>
      </c>
      <c r="E2500" s="23" t="s">
        <v>5694</v>
      </c>
      <c r="F2500" s="23" t="s">
        <v>1898</v>
      </c>
      <c r="G2500" s="23" t="s">
        <v>5810</v>
      </c>
      <c r="H2500" s="23">
        <v>252</v>
      </c>
      <c r="I2500" s="23">
        <v>7.5</v>
      </c>
      <c r="J2500" s="23">
        <f t="shared" si="35"/>
        <v>1890</v>
      </c>
      <c r="K2500" s="23"/>
      <c r="L2500" s="31"/>
    </row>
    <row r="2501" spans="1:12">
      <c r="A2501" s="23">
        <v>2498</v>
      </c>
      <c r="B2501" s="23" t="s">
        <v>5811</v>
      </c>
      <c r="C2501" s="23" t="s">
        <v>11</v>
      </c>
      <c r="D2501" s="23" t="s">
        <v>5213</v>
      </c>
      <c r="E2501" s="23" t="s">
        <v>5694</v>
      </c>
      <c r="F2501" s="23" t="s">
        <v>2956</v>
      </c>
      <c r="G2501" s="23" t="s">
        <v>5812</v>
      </c>
      <c r="H2501" s="23">
        <v>354</v>
      </c>
      <c r="I2501" s="23">
        <v>7.5</v>
      </c>
      <c r="J2501" s="23">
        <f t="shared" si="35"/>
        <v>2655</v>
      </c>
      <c r="K2501" s="23"/>
      <c r="L2501" s="31"/>
    </row>
    <row r="2502" spans="1:12">
      <c r="A2502" s="23">
        <v>2499</v>
      </c>
      <c r="B2502" s="23" t="s">
        <v>5813</v>
      </c>
      <c r="C2502" s="23" t="s">
        <v>11</v>
      </c>
      <c r="D2502" s="23" t="s">
        <v>5213</v>
      </c>
      <c r="E2502" s="23" t="s">
        <v>5694</v>
      </c>
      <c r="F2502" s="23" t="s">
        <v>5814</v>
      </c>
      <c r="G2502" s="23" t="s">
        <v>5815</v>
      </c>
      <c r="H2502" s="23">
        <v>202</v>
      </c>
      <c r="I2502" s="23">
        <v>7.5</v>
      </c>
      <c r="J2502" s="23">
        <f t="shared" si="35"/>
        <v>1515</v>
      </c>
      <c r="K2502" s="23"/>
      <c r="L2502" s="31"/>
    </row>
    <row r="2503" spans="1:12">
      <c r="A2503" s="23">
        <v>2500</v>
      </c>
      <c r="B2503" s="23" t="s">
        <v>5816</v>
      </c>
      <c r="C2503" s="23" t="s">
        <v>11</v>
      </c>
      <c r="D2503" s="23" t="s">
        <v>5213</v>
      </c>
      <c r="E2503" s="23" t="s">
        <v>5694</v>
      </c>
      <c r="F2503" s="23" t="s">
        <v>1768</v>
      </c>
      <c r="G2503" s="23" t="s">
        <v>5817</v>
      </c>
      <c r="H2503" s="23">
        <v>101</v>
      </c>
      <c r="I2503" s="23">
        <v>7.5</v>
      </c>
      <c r="J2503" s="23">
        <f t="shared" si="35"/>
        <v>757.5</v>
      </c>
      <c r="K2503" s="23"/>
      <c r="L2503" s="31"/>
    </row>
    <row r="2504" spans="1:12">
      <c r="A2504" s="23">
        <v>2501</v>
      </c>
      <c r="B2504" s="23" t="s">
        <v>5818</v>
      </c>
      <c r="C2504" s="23" t="s">
        <v>11</v>
      </c>
      <c r="D2504" s="23" t="s">
        <v>5213</v>
      </c>
      <c r="E2504" s="23" t="s">
        <v>5694</v>
      </c>
      <c r="F2504" s="23" t="s">
        <v>741</v>
      </c>
      <c r="G2504" s="23" t="s">
        <v>5819</v>
      </c>
      <c r="H2504" s="23">
        <v>252</v>
      </c>
      <c r="I2504" s="23">
        <v>7.5</v>
      </c>
      <c r="J2504" s="23">
        <f t="shared" si="35"/>
        <v>1890</v>
      </c>
      <c r="K2504" s="23"/>
      <c r="L2504" s="31"/>
    </row>
    <row r="2505" spans="1:12">
      <c r="A2505" s="23">
        <v>2502</v>
      </c>
      <c r="B2505" s="23" t="s">
        <v>5820</v>
      </c>
      <c r="C2505" s="23" t="s">
        <v>11</v>
      </c>
      <c r="D2505" s="23" t="s">
        <v>5213</v>
      </c>
      <c r="E2505" s="23" t="s">
        <v>5694</v>
      </c>
      <c r="F2505" s="23" t="s">
        <v>1053</v>
      </c>
      <c r="G2505" s="23" t="s">
        <v>5821</v>
      </c>
      <c r="H2505" s="23">
        <v>202</v>
      </c>
      <c r="I2505" s="23">
        <v>7.5</v>
      </c>
      <c r="J2505" s="23">
        <f t="shared" si="35"/>
        <v>1515</v>
      </c>
      <c r="K2505" s="23"/>
      <c r="L2505" s="31"/>
    </row>
    <row r="2506" spans="1:12">
      <c r="A2506" s="23">
        <v>2503</v>
      </c>
      <c r="B2506" s="23" t="s">
        <v>5822</v>
      </c>
      <c r="C2506" s="23" t="s">
        <v>11</v>
      </c>
      <c r="D2506" s="23" t="s">
        <v>5213</v>
      </c>
      <c r="E2506" s="23" t="s">
        <v>5694</v>
      </c>
      <c r="F2506" s="23" t="s">
        <v>878</v>
      </c>
      <c r="G2506" s="23" t="s">
        <v>5823</v>
      </c>
      <c r="H2506" s="23">
        <v>202</v>
      </c>
      <c r="I2506" s="23">
        <v>7.5</v>
      </c>
      <c r="J2506" s="23">
        <f t="shared" si="35"/>
        <v>1515</v>
      </c>
      <c r="K2506" s="23"/>
      <c r="L2506" s="31"/>
    </row>
    <row r="2507" spans="1:12">
      <c r="A2507" s="23">
        <v>2504</v>
      </c>
      <c r="B2507" s="23" t="s">
        <v>5824</v>
      </c>
      <c r="C2507" s="23" t="s">
        <v>11</v>
      </c>
      <c r="D2507" s="23" t="s">
        <v>5213</v>
      </c>
      <c r="E2507" s="23" t="s">
        <v>5694</v>
      </c>
      <c r="F2507" s="23" t="s">
        <v>1615</v>
      </c>
      <c r="G2507" s="23" t="s">
        <v>5825</v>
      </c>
      <c r="H2507" s="23">
        <v>101</v>
      </c>
      <c r="I2507" s="23">
        <v>7.5</v>
      </c>
      <c r="J2507" s="23">
        <f t="shared" si="35"/>
        <v>757.5</v>
      </c>
      <c r="K2507" s="23"/>
      <c r="L2507" s="31"/>
    </row>
    <row r="2508" spans="1:12">
      <c r="A2508" s="23">
        <v>2505</v>
      </c>
      <c r="B2508" s="23" t="s">
        <v>5826</v>
      </c>
      <c r="C2508" s="23" t="s">
        <v>11</v>
      </c>
      <c r="D2508" s="23" t="s">
        <v>5213</v>
      </c>
      <c r="E2508" s="23" t="s">
        <v>5694</v>
      </c>
      <c r="F2508" s="23" t="s">
        <v>1547</v>
      </c>
      <c r="G2508" s="23" t="s">
        <v>5827</v>
      </c>
      <c r="H2508" s="23">
        <v>101</v>
      </c>
      <c r="I2508" s="23">
        <v>7.5</v>
      </c>
      <c r="J2508" s="23">
        <f t="shared" si="35"/>
        <v>757.5</v>
      </c>
      <c r="K2508" s="23"/>
      <c r="L2508" s="31"/>
    </row>
    <row r="2509" spans="1:12">
      <c r="A2509" s="23">
        <v>2506</v>
      </c>
      <c r="B2509" s="23" t="s">
        <v>5828</v>
      </c>
      <c r="C2509" s="23" t="s">
        <v>11</v>
      </c>
      <c r="D2509" s="23" t="s">
        <v>5213</v>
      </c>
      <c r="E2509" s="23" t="s">
        <v>5694</v>
      </c>
      <c r="F2509" s="23" t="s">
        <v>713</v>
      </c>
      <c r="G2509" s="23" t="s">
        <v>5829</v>
      </c>
      <c r="H2509" s="23">
        <v>202</v>
      </c>
      <c r="I2509" s="23">
        <v>7.5</v>
      </c>
      <c r="J2509" s="23">
        <f t="shared" si="35"/>
        <v>1515</v>
      </c>
      <c r="K2509" s="23"/>
      <c r="L2509" s="31"/>
    </row>
    <row r="2510" spans="1:12">
      <c r="A2510" s="23">
        <v>2507</v>
      </c>
      <c r="B2510" s="23" t="s">
        <v>5830</v>
      </c>
      <c r="C2510" s="23" t="s">
        <v>11</v>
      </c>
      <c r="D2510" s="23" t="s">
        <v>5213</v>
      </c>
      <c r="E2510" s="23" t="s">
        <v>5694</v>
      </c>
      <c r="F2510" s="23" t="s">
        <v>5376</v>
      </c>
      <c r="G2510" s="23" t="s">
        <v>5831</v>
      </c>
      <c r="H2510" s="23">
        <v>252</v>
      </c>
      <c r="I2510" s="23">
        <v>7.5</v>
      </c>
      <c r="J2510" s="23">
        <f t="shared" si="35"/>
        <v>1890</v>
      </c>
      <c r="K2510" s="23"/>
      <c r="L2510" s="31"/>
    </row>
    <row r="2511" spans="1:12">
      <c r="A2511" s="23">
        <v>2508</v>
      </c>
      <c r="B2511" s="23" t="s">
        <v>5832</v>
      </c>
      <c r="C2511" s="23" t="s">
        <v>11</v>
      </c>
      <c r="D2511" s="23" t="s">
        <v>5213</v>
      </c>
      <c r="E2511" s="23" t="s">
        <v>5694</v>
      </c>
      <c r="F2511" s="23" t="s">
        <v>334</v>
      </c>
      <c r="G2511" s="23" t="s">
        <v>5833</v>
      </c>
      <c r="H2511" s="23">
        <v>303</v>
      </c>
      <c r="I2511" s="23">
        <v>7.5</v>
      </c>
      <c r="J2511" s="23">
        <f t="shared" si="35"/>
        <v>2272.5</v>
      </c>
      <c r="K2511" s="23"/>
      <c r="L2511" s="31"/>
    </row>
    <row r="2512" spans="1:12">
      <c r="A2512" s="23">
        <v>2509</v>
      </c>
      <c r="B2512" s="23" t="s">
        <v>5834</v>
      </c>
      <c r="C2512" s="23" t="s">
        <v>11</v>
      </c>
      <c r="D2512" s="23" t="s">
        <v>5213</v>
      </c>
      <c r="E2512" s="23" t="s">
        <v>5694</v>
      </c>
      <c r="F2512" s="23" t="s">
        <v>70</v>
      </c>
      <c r="G2512" s="23" t="s">
        <v>5835</v>
      </c>
      <c r="H2512" s="23">
        <v>252</v>
      </c>
      <c r="I2512" s="23">
        <v>7.5</v>
      </c>
      <c r="J2512" s="23">
        <f t="shared" si="35"/>
        <v>1890</v>
      </c>
      <c r="K2512" s="23"/>
      <c r="L2512" s="31"/>
    </row>
    <row r="2513" spans="1:12">
      <c r="A2513" s="23">
        <v>2510</v>
      </c>
      <c r="B2513" s="23" t="s">
        <v>5836</v>
      </c>
      <c r="C2513" s="23" t="s">
        <v>11</v>
      </c>
      <c r="D2513" s="23" t="s">
        <v>5213</v>
      </c>
      <c r="E2513" s="23" t="s">
        <v>5694</v>
      </c>
      <c r="F2513" s="23" t="s">
        <v>537</v>
      </c>
      <c r="G2513" s="23" t="s">
        <v>5837</v>
      </c>
      <c r="H2513" s="23">
        <v>202</v>
      </c>
      <c r="I2513" s="23">
        <v>7.5</v>
      </c>
      <c r="J2513" s="23">
        <f t="shared" si="35"/>
        <v>1515</v>
      </c>
      <c r="K2513" s="23"/>
      <c r="L2513" s="31"/>
    </row>
    <row r="2514" spans="1:12">
      <c r="A2514" s="23">
        <v>2511</v>
      </c>
      <c r="B2514" s="23" t="s">
        <v>5838</v>
      </c>
      <c r="C2514" s="23" t="s">
        <v>11</v>
      </c>
      <c r="D2514" s="23" t="s">
        <v>5213</v>
      </c>
      <c r="E2514" s="23" t="s">
        <v>5694</v>
      </c>
      <c r="F2514" s="23" t="s">
        <v>3452</v>
      </c>
      <c r="G2514" s="23" t="s">
        <v>5839</v>
      </c>
      <c r="H2514" s="23">
        <v>101</v>
      </c>
      <c r="I2514" s="23">
        <v>7.5</v>
      </c>
      <c r="J2514" s="23">
        <f t="shared" si="35"/>
        <v>757.5</v>
      </c>
      <c r="K2514" s="23"/>
      <c r="L2514" s="31"/>
    </row>
    <row r="2515" spans="1:12">
      <c r="A2515" s="23">
        <v>2512</v>
      </c>
      <c r="B2515" s="23" t="s">
        <v>5840</v>
      </c>
      <c r="C2515" s="23" t="s">
        <v>11</v>
      </c>
      <c r="D2515" s="23" t="s">
        <v>5213</v>
      </c>
      <c r="E2515" s="23" t="s">
        <v>5694</v>
      </c>
      <c r="F2515" s="23" t="s">
        <v>518</v>
      </c>
      <c r="G2515" s="23" t="s">
        <v>5841</v>
      </c>
      <c r="H2515" s="23">
        <v>303</v>
      </c>
      <c r="I2515" s="23">
        <v>7.5</v>
      </c>
      <c r="J2515" s="23">
        <f t="shared" si="35"/>
        <v>2272.5</v>
      </c>
      <c r="K2515" s="23"/>
      <c r="L2515" s="31"/>
    </row>
    <row r="2516" spans="1:12">
      <c r="A2516" s="23">
        <v>2513</v>
      </c>
      <c r="B2516" s="23" t="s">
        <v>5842</v>
      </c>
      <c r="C2516" s="23" t="s">
        <v>11</v>
      </c>
      <c r="D2516" s="23" t="s">
        <v>5213</v>
      </c>
      <c r="E2516" s="23" t="s">
        <v>5694</v>
      </c>
      <c r="F2516" s="23" t="s">
        <v>1846</v>
      </c>
      <c r="G2516" s="23" t="s">
        <v>5843</v>
      </c>
      <c r="H2516" s="23">
        <v>151</v>
      </c>
      <c r="I2516" s="23">
        <v>7.5</v>
      </c>
      <c r="J2516" s="23">
        <f t="shared" si="35"/>
        <v>1132.5</v>
      </c>
      <c r="K2516" s="23"/>
      <c r="L2516" s="31"/>
    </row>
    <row r="2517" spans="1:12">
      <c r="A2517" s="23">
        <v>2514</v>
      </c>
      <c r="B2517" s="23" t="s">
        <v>5844</v>
      </c>
      <c r="C2517" s="23" t="s">
        <v>11</v>
      </c>
      <c r="D2517" s="23" t="s">
        <v>5213</v>
      </c>
      <c r="E2517" s="23" t="s">
        <v>5694</v>
      </c>
      <c r="F2517" s="23" t="s">
        <v>570</v>
      </c>
      <c r="G2517" s="23" t="s">
        <v>5845</v>
      </c>
      <c r="H2517" s="23">
        <v>202</v>
      </c>
      <c r="I2517" s="23">
        <v>7.5</v>
      </c>
      <c r="J2517" s="23">
        <f t="shared" si="35"/>
        <v>1515</v>
      </c>
      <c r="K2517" s="23"/>
      <c r="L2517" s="31"/>
    </row>
    <row r="2518" spans="1:12">
      <c r="A2518" s="23">
        <v>2515</v>
      </c>
      <c r="B2518" s="23" t="s">
        <v>3245</v>
      </c>
      <c r="C2518" s="23" t="s">
        <v>11</v>
      </c>
      <c r="D2518" s="23" t="s">
        <v>5213</v>
      </c>
      <c r="E2518" s="23" t="s">
        <v>5694</v>
      </c>
      <c r="F2518" s="23" t="s">
        <v>1094</v>
      </c>
      <c r="G2518" s="23" t="s">
        <v>5846</v>
      </c>
      <c r="H2518" s="23">
        <v>126</v>
      </c>
      <c r="I2518" s="23">
        <v>7.5</v>
      </c>
      <c r="J2518" s="23">
        <f t="shared" si="35"/>
        <v>945</v>
      </c>
      <c r="K2518" s="23"/>
      <c r="L2518" s="31"/>
    </row>
    <row r="2519" spans="1:12">
      <c r="A2519" s="23">
        <v>2516</v>
      </c>
      <c r="B2519" s="23" t="s">
        <v>5847</v>
      </c>
      <c r="C2519" s="23" t="s">
        <v>11</v>
      </c>
      <c r="D2519" s="23" t="s">
        <v>5213</v>
      </c>
      <c r="E2519" s="23" t="s">
        <v>5694</v>
      </c>
      <c r="F2519" s="23" t="s">
        <v>3489</v>
      </c>
      <c r="G2519" s="23" t="s">
        <v>5848</v>
      </c>
      <c r="H2519" s="23">
        <v>101</v>
      </c>
      <c r="I2519" s="23">
        <v>7.5</v>
      </c>
      <c r="J2519" s="23">
        <f t="shared" si="35"/>
        <v>757.5</v>
      </c>
      <c r="K2519" s="23"/>
      <c r="L2519" s="31"/>
    </row>
    <row r="2520" spans="1:12">
      <c r="A2520" s="23">
        <v>2517</v>
      </c>
      <c r="B2520" s="23" t="s">
        <v>5849</v>
      </c>
      <c r="C2520" s="23" t="s">
        <v>11</v>
      </c>
      <c r="D2520" s="23" t="s">
        <v>5213</v>
      </c>
      <c r="E2520" s="23" t="s">
        <v>5694</v>
      </c>
      <c r="F2520" s="23" t="s">
        <v>1584</v>
      </c>
      <c r="G2520" s="23" t="s">
        <v>5850</v>
      </c>
      <c r="H2520" s="23">
        <v>202</v>
      </c>
      <c r="I2520" s="23">
        <v>7.5</v>
      </c>
      <c r="J2520" s="23">
        <f t="shared" si="35"/>
        <v>1515</v>
      </c>
      <c r="K2520" s="23"/>
      <c r="L2520" s="31"/>
    </row>
    <row r="2521" spans="1:12">
      <c r="A2521" s="23">
        <v>2518</v>
      </c>
      <c r="B2521" s="23" t="s">
        <v>5851</v>
      </c>
      <c r="C2521" s="23" t="s">
        <v>11</v>
      </c>
      <c r="D2521" s="23" t="s">
        <v>5213</v>
      </c>
      <c r="E2521" s="23" t="s">
        <v>5694</v>
      </c>
      <c r="F2521" s="23" t="s">
        <v>5852</v>
      </c>
      <c r="G2521" s="23" t="s">
        <v>5853</v>
      </c>
      <c r="H2521" s="23">
        <v>101</v>
      </c>
      <c r="I2521" s="23">
        <v>7.5</v>
      </c>
      <c r="J2521" s="23">
        <f t="shared" si="35"/>
        <v>757.5</v>
      </c>
      <c r="K2521" s="23"/>
      <c r="L2521" s="31"/>
    </row>
    <row r="2522" spans="1:12">
      <c r="A2522" s="23">
        <v>2519</v>
      </c>
      <c r="B2522" s="23" t="s">
        <v>4200</v>
      </c>
      <c r="C2522" s="23" t="s">
        <v>11</v>
      </c>
      <c r="D2522" s="23" t="s">
        <v>5213</v>
      </c>
      <c r="E2522" s="23" t="s">
        <v>5694</v>
      </c>
      <c r="F2522" s="23" t="s">
        <v>202</v>
      </c>
      <c r="G2522" s="23" t="s">
        <v>5854</v>
      </c>
      <c r="H2522" s="23">
        <v>202</v>
      </c>
      <c r="I2522" s="23">
        <v>7.5</v>
      </c>
      <c r="J2522" s="23">
        <f t="shared" si="35"/>
        <v>1515</v>
      </c>
      <c r="K2522" s="23"/>
      <c r="L2522" s="31"/>
    </row>
    <row r="2523" spans="1:12">
      <c r="A2523" s="23">
        <v>2520</v>
      </c>
      <c r="B2523" s="23" t="s">
        <v>5855</v>
      </c>
      <c r="C2523" s="23" t="s">
        <v>11</v>
      </c>
      <c r="D2523" s="23" t="s">
        <v>5213</v>
      </c>
      <c r="E2523" s="23" t="s">
        <v>5694</v>
      </c>
      <c r="F2523" s="23" t="s">
        <v>79</v>
      </c>
      <c r="G2523" s="23" t="s">
        <v>5856</v>
      </c>
      <c r="H2523" s="23">
        <v>252</v>
      </c>
      <c r="I2523" s="23">
        <v>7.5</v>
      </c>
      <c r="J2523" s="23">
        <f t="shared" si="35"/>
        <v>1890</v>
      </c>
      <c r="K2523" s="23"/>
      <c r="L2523" s="31"/>
    </row>
    <row r="2524" spans="1:12">
      <c r="A2524" s="23">
        <v>2521</v>
      </c>
      <c r="B2524" s="23" t="s">
        <v>5857</v>
      </c>
      <c r="C2524" s="23" t="s">
        <v>11</v>
      </c>
      <c r="D2524" s="23" t="s">
        <v>5213</v>
      </c>
      <c r="E2524" s="23" t="s">
        <v>5694</v>
      </c>
      <c r="F2524" s="23" t="s">
        <v>3518</v>
      </c>
      <c r="G2524" s="23" t="s">
        <v>5858</v>
      </c>
      <c r="H2524" s="23">
        <v>202</v>
      </c>
      <c r="I2524" s="23">
        <v>7.5</v>
      </c>
      <c r="J2524" s="23">
        <f t="shared" si="35"/>
        <v>1515</v>
      </c>
      <c r="K2524" s="23"/>
      <c r="L2524" s="31"/>
    </row>
    <row r="2525" spans="1:12">
      <c r="A2525" s="23">
        <v>2522</v>
      </c>
      <c r="B2525" s="23" t="s">
        <v>5859</v>
      </c>
      <c r="C2525" s="23" t="s">
        <v>11</v>
      </c>
      <c r="D2525" s="23" t="s">
        <v>5213</v>
      </c>
      <c r="E2525" s="23" t="s">
        <v>5694</v>
      </c>
      <c r="F2525" s="23" t="s">
        <v>534</v>
      </c>
      <c r="G2525" s="23" t="s">
        <v>5860</v>
      </c>
      <c r="H2525" s="23">
        <v>202</v>
      </c>
      <c r="I2525" s="23">
        <v>7.5</v>
      </c>
      <c r="J2525" s="23">
        <f t="shared" si="35"/>
        <v>1515</v>
      </c>
      <c r="K2525" s="23"/>
      <c r="L2525" s="31"/>
    </row>
    <row r="2526" spans="1:12">
      <c r="A2526" s="23">
        <v>2523</v>
      </c>
      <c r="B2526" s="23" t="s">
        <v>5861</v>
      </c>
      <c r="C2526" s="23" t="s">
        <v>11</v>
      </c>
      <c r="D2526" s="23" t="s">
        <v>5213</v>
      </c>
      <c r="E2526" s="23" t="s">
        <v>5694</v>
      </c>
      <c r="F2526" s="23" t="s">
        <v>716</v>
      </c>
      <c r="G2526" s="23" t="s">
        <v>5862</v>
      </c>
      <c r="H2526" s="23">
        <v>202</v>
      </c>
      <c r="I2526" s="23">
        <v>7.5</v>
      </c>
      <c r="J2526" s="23">
        <f t="shared" si="35"/>
        <v>1515</v>
      </c>
      <c r="K2526" s="23"/>
      <c r="L2526" s="31"/>
    </row>
    <row r="2527" spans="1:12">
      <c r="A2527" s="23">
        <v>2524</v>
      </c>
      <c r="B2527" s="23" t="s">
        <v>5863</v>
      </c>
      <c r="C2527" s="23" t="s">
        <v>11</v>
      </c>
      <c r="D2527" s="23" t="s">
        <v>5213</v>
      </c>
      <c r="E2527" s="23" t="s">
        <v>5694</v>
      </c>
      <c r="F2527" s="23" t="s">
        <v>736</v>
      </c>
      <c r="G2527" s="23" t="s">
        <v>5864</v>
      </c>
      <c r="H2527" s="23">
        <v>50</v>
      </c>
      <c r="I2527" s="23">
        <v>7.5</v>
      </c>
      <c r="J2527" s="23">
        <f t="shared" si="35"/>
        <v>375</v>
      </c>
      <c r="K2527" s="23"/>
      <c r="L2527" s="31"/>
    </row>
    <row r="2528" spans="1:12">
      <c r="A2528" s="23">
        <v>2525</v>
      </c>
      <c r="B2528" s="23" t="s">
        <v>5865</v>
      </c>
      <c r="C2528" s="23" t="s">
        <v>11</v>
      </c>
      <c r="D2528" s="23" t="s">
        <v>5213</v>
      </c>
      <c r="E2528" s="23" t="s">
        <v>5694</v>
      </c>
      <c r="F2528" s="23" t="s">
        <v>750</v>
      </c>
      <c r="G2528" s="23" t="s">
        <v>5866</v>
      </c>
      <c r="H2528" s="23">
        <v>202</v>
      </c>
      <c r="I2528" s="23">
        <v>7.5</v>
      </c>
      <c r="J2528" s="23">
        <f t="shared" si="35"/>
        <v>1515</v>
      </c>
      <c r="K2528" s="23"/>
      <c r="L2528" s="31"/>
    </row>
    <row r="2529" spans="1:12">
      <c r="A2529" s="23">
        <v>2526</v>
      </c>
      <c r="B2529" s="23" t="s">
        <v>5867</v>
      </c>
      <c r="C2529" s="23" t="s">
        <v>11</v>
      </c>
      <c r="D2529" s="23" t="s">
        <v>5213</v>
      </c>
      <c r="E2529" s="23" t="s">
        <v>5694</v>
      </c>
      <c r="F2529" s="23" t="s">
        <v>4383</v>
      </c>
      <c r="G2529" s="23" t="s">
        <v>5868</v>
      </c>
      <c r="H2529" s="23">
        <v>50</v>
      </c>
      <c r="I2529" s="23">
        <v>7.5</v>
      </c>
      <c r="J2529" s="23">
        <f t="shared" si="35"/>
        <v>375</v>
      </c>
      <c r="K2529" s="23"/>
      <c r="L2529" s="31"/>
    </row>
    <row r="2530" spans="1:12">
      <c r="A2530" s="23">
        <v>2527</v>
      </c>
      <c r="B2530" s="23" t="s">
        <v>5869</v>
      </c>
      <c r="C2530" s="23" t="s">
        <v>11</v>
      </c>
      <c r="D2530" s="23" t="s">
        <v>5213</v>
      </c>
      <c r="E2530" s="23" t="s">
        <v>5694</v>
      </c>
      <c r="F2530" s="23" t="s">
        <v>3598</v>
      </c>
      <c r="G2530" s="23" t="s">
        <v>5870</v>
      </c>
      <c r="H2530" s="23">
        <v>151</v>
      </c>
      <c r="I2530" s="23">
        <v>7.5</v>
      </c>
      <c r="J2530" s="23">
        <f t="shared" si="35"/>
        <v>1132.5</v>
      </c>
      <c r="K2530" s="23"/>
      <c r="L2530" s="31"/>
    </row>
    <row r="2531" spans="1:12">
      <c r="A2531" s="23">
        <v>2528</v>
      </c>
      <c r="B2531" s="23" t="s">
        <v>5871</v>
      </c>
      <c r="C2531" s="23" t="s">
        <v>11</v>
      </c>
      <c r="D2531" s="23" t="s">
        <v>5213</v>
      </c>
      <c r="E2531" s="23" t="s">
        <v>5694</v>
      </c>
      <c r="F2531" s="23" t="s">
        <v>153</v>
      </c>
      <c r="G2531" s="23" t="s">
        <v>5872</v>
      </c>
      <c r="H2531" s="23">
        <v>151</v>
      </c>
      <c r="I2531" s="23">
        <v>7.5</v>
      </c>
      <c r="J2531" s="23">
        <f t="shared" si="35"/>
        <v>1132.5</v>
      </c>
      <c r="K2531" s="23"/>
      <c r="L2531" s="31"/>
    </row>
    <row r="2532" spans="1:12">
      <c r="A2532" s="23">
        <v>2529</v>
      </c>
      <c r="B2532" s="23" t="s">
        <v>5873</v>
      </c>
      <c r="C2532" s="23" t="s">
        <v>11</v>
      </c>
      <c r="D2532" s="23" t="s">
        <v>5213</v>
      </c>
      <c r="E2532" s="23" t="s">
        <v>5694</v>
      </c>
      <c r="F2532" s="23" t="s">
        <v>5874</v>
      </c>
      <c r="G2532" s="23" t="s">
        <v>5875</v>
      </c>
      <c r="H2532" s="23">
        <v>101</v>
      </c>
      <c r="I2532" s="23">
        <v>7.5</v>
      </c>
      <c r="J2532" s="23">
        <f t="shared" si="35"/>
        <v>757.5</v>
      </c>
      <c r="K2532" s="23"/>
      <c r="L2532" s="31"/>
    </row>
    <row r="2533" spans="1:12">
      <c r="A2533" s="23">
        <v>2530</v>
      </c>
      <c r="B2533" s="23" t="s">
        <v>5876</v>
      </c>
      <c r="C2533" s="23" t="s">
        <v>11</v>
      </c>
      <c r="D2533" s="23" t="s">
        <v>5213</v>
      </c>
      <c r="E2533" s="23" t="s">
        <v>5694</v>
      </c>
      <c r="F2533" s="23" t="s">
        <v>1581</v>
      </c>
      <c r="G2533" s="23" t="s">
        <v>5877</v>
      </c>
      <c r="H2533" s="23">
        <v>151</v>
      </c>
      <c r="I2533" s="23">
        <v>7.5</v>
      </c>
      <c r="J2533" s="23">
        <f t="shared" si="35"/>
        <v>1132.5</v>
      </c>
      <c r="K2533" s="23"/>
      <c r="L2533" s="31"/>
    </row>
    <row r="2534" spans="1:12">
      <c r="A2534" s="23">
        <v>2531</v>
      </c>
      <c r="B2534" s="23" t="s">
        <v>5878</v>
      </c>
      <c r="C2534" s="23" t="s">
        <v>11</v>
      </c>
      <c r="D2534" s="23" t="s">
        <v>5213</v>
      </c>
      <c r="E2534" s="23" t="s">
        <v>5694</v>
      </c>
      <c r="F2534" s="23" t="s">
        <v>5879</v>
      </c>
      <c r="G2534" s="23" t="s">
        <v>5880</v>
      </c>
      <c r="H2534" s="23">
        <v>151</v>
      </c>
      <c r="I2534" s="23">
        <v>7.5</v>
      </c>
      <c r="J2534" s="23">
        <f t="shared" si="35"/>
        <v>1132.5</v>
      </c>
      <c r="K2534" s="23"/>
      <c r="L2534" s="31"/>
    </row>
    <row r="2535" spans="1:12">
      <c r="A2535" s="23">
        <v>2532</v>
      </c>
      <c r="B2535" s="23" t="s">
        <v>5881</v>
      </c>
      <c r="C2535" s="23" t="s">
        <v>11</v>
      </c>
      <c r="D2535" s="23" t="s">
        <v>5213</v>
      </c>
      <c r="E2535" s="23" t="s">
        <v>5694</v>
      </c>
      <c r="F2535" s="23" t="s">
        <v>811</v>
      </c>
      <c r="G2535" s="23" t="s">
        <v>5882</v>
      </c>
      <c r="H2535" s="23">
        <v>202</v>
      </c>
      <c r="I2535" s="23">
        <v>7.5</v>
      </c>
      <c r="J2535" s="23">
        <f t="shared" ref="J2535:J2598" si="36">H2535*I2535</f>
        <v>1515</v>
      </c>
      <c r="K2535" s="23"/>
      <c r="L2535" s="31"/>
    </row>
    <row r="2536" spans="1:12">
      <c r="A2536" s="23">
        <v>2533</v>
      </c>
      <c r="B2536" s="23" t="s">
        <v>5883</v>
      </c>
      <c r="C2536" s="23" t="s">
        <v>11</v>
      </c>
      <c r="D2536" s="23" t="s">
        <v>5213</v>
      </c>
      <c r="E2536" s="23" t="s">
        <v>5694</v>
      </c>
      <c r="F2536" s="23" t="s">
        <v>5884</v>
      </c>
      <c r="G2536" s="23" t="s">
        <v>5885</v>
      </c>
      <c r="H2536" s="23">
        <v>151</v>
      </c>
      <c r="I2536" s="23">
        <v>7.5</v>
      </c>
      <c r="J2536" s="23">
        <f t="shared" si="36"/>
        <v>1132.5</v>
      </c>
      <c r="K2536" s="23"/>
      <c r="L2536" s="31"/>
    </row>
    <row r="2537" spans="1:12">
      <c r="A2537" s="23">
        <v>2534</v>
      </c>
      <c r="B2537" s="23" t="s">
        <v>5886</v>
      </c>
      <c r="C2537" s="23" t="s">
        <v>11</v>
      </c>
      <c r="D2537" s="23" t="s">
        <v>5213</v>
      </c>
      <c r="E2537" s="23" t="s">
        <v>5694</v>
      </c>
      <c r="F2537" s="23" t="s">
        <v>434</v>
      </c>
      <c r="G2537" s="23" t="s">
        <v>5887</v>
      </c>
      <c r="H2537" s="23">
        <v>202</v>
      </c>
      <c r="I2537" s="23">
        <v>7.5</v>
      </c>
      <c r="J2537" s="23">
        <f t="shared" si="36"/>
        <v>1515</v>
      </c>
      <c r="K2537" s="23"/>
      <c r="L2537" s="31"/>
    </row>
    <row r="2538" spans="1:12">
      <c r="A2538" s="23">
        <v>2535</v>
      </c>
      <c r="B2538" s="23" t="s">
        <v>5888</v>
      </c>
      <c r="C2538" s="23" t="s">
        <v>11</v>
      </c>
      <c r="D2538" s="23" t="s">
        <v>5213</v>
      </c>
      <c r="E2538" s="23" t="s">
        <v>5694</v>
      </c>
      <c r="F2538" s="23" t="s">
        <v>2111</v>
      </c>
      <c r="G2538" s="23" t="s">
        <v>5889</v>
      </c>
      <c r="H2538" s="23">
        <v>202</v>
      </c>
      <c r="I2538" s="23">
        <v>7.5</v>
      </c>
      <c r="J2538" s="23">
        <f t="shared" si="36"/>
        <v>1515</v>
      </c>
      <c r="K2538" s="23"/>
      <c r="L2538" s="31"/>
    </row>
    <row r="2539" spans="1:12">
      <c r="A2539" s="23">
        <v>2536</v>
      </c>
      <c r="B2539" s="23" t="s">
        <v>5890</v>
      </c>
      <c r="C2539" s="23" t="s">
        <v>11</v>
      </c>
      <c r="D2539" s="23" t="s">
        <v>5213</v>
      </c>
      <c r="E2539" s="23" t="s">
        <v>5694</v>
      </c>
      <c r="F2539" s="23" t="s">
        <v>5891</v>
      </c>
      <c r="G2539" s="23" t="s">
        <v>5892</v>
      </c>
      <c r="H2539" s="23">
        <v>202</v>
      </c>
      <c r="I2539" s="23">
        <v>7.5</v>
      </c>
      <c r="J2539" s="23">
        <f t="shared" si="36"/>
        <v>1515</v>
      </c>
      <c r="K2539" s="23"/>
      <c r="L2539" s="31"/>
    </row>
    <row r="2540" spans="1:12">
      <c r="A2540" s="23">
        <v>2537</v>
      </c>
      <c r="B2540" s="23" t="s">
        <v>5893</v>
      </c>
      <c r="C2540" s="23" t="s">
        <v>11</v>
      </c>
      <c r="D2540" s="23" t="s">
        <v>5213</v>
      </c>
      <c r="E2540" s="23" t="s">
        <v>5894</v>
      </c>
      <c r="F2540" s="23" t="s">
        <v>875</v>
      </c>
      <c r="G2540" s="23" t="s">
        <v>5895</v>
      </c>
      <c r="H2540" s="23">
        <v>563</v>
      </c>
      <c r="I2540" s="23">
        <v>7.5</v>
      </c>
      <c r="J2540" s="23">
        <f t="shared" si="36"/>
        <v>4222.5</v>
      </c>
      <c r="K2540" s="23" t="s">
        <v>41</v>
      </c>
      <c r="L2540" s="31"/>
    </row>
    <row r="2541" spans="1:12">
      <c r="A2541" s="23">
        <v>2538</v>
      </c>
      <c r="B2541" s="23" t="s">
        <v>5896</v>
      </c>
      <c r="C2541" s="23" t="s">
        <v>11</v>
      </c>
      <c r="D2541" s="23" t="s">
        <v>5213</v>
      </c>
      <c r="E2541" s="23" t="s">
        <v>5894</v>
      </c>
      <c r="F2541" s="23" t="s">
        <v>1111</v>
      </c>
      <c r="G2541" s="23" t="s">
        <v>5897</v>
      </c>
      <c r="H2541" s="23">
        <v>508</v>
      </c>
      <c r="I2541" s="23">
        <v>7.5</v>
      </c>
      <c r="J2541" s="23">
        <f t="shared" si="36"/>
        <v>3810</v>
      </c>
      <c r="K2541" s="23"/>
      <c r="L2541" s="31"/>
    </row>
    <row r="2542" spans="1:12">
      <c r="A2542" s="23">
        <v>2539</v>
      </c>
      <c r="B2542" s="23" t="s">
        <v>5898</v>
      </c>
      <c r="C2542" s="23" t="s">
        <v>11</v>
      </c>
      <c r="D2542" s="23" t="s">
        <v>5213</v>
      </c>
      <c r="E2542" s="23" t="s">
        <v>5894</v>
      </c>
      <c r="F2542" s="23" t="s">
        <v>736</v>
      </c>
      <c r="G2542" s="23" t="s">
        <v>5899</v>
      </c>
      <c r="H2542" s="23">
        <v>445</v>
      </c>
      <c r="I2542" s="23">
        <v>7.5</v>
      </c>
      <c r="J2542" s="23">
        <f t="shared" si="36"/>
        <v>3337.5</v>
      </c>
      <c r="K2542" s="23"/>
      <c r="L2542" s="31"/>
    </row>
    <row r="2543" spans="1:12">
      <c r="A2543" s="23">
        <v>2540</v>
      </c>
      <c r="B2543" s="23" t="s">
        <v>5900</v>
      </c>
      <c r="C2543" s="23" t="s">
        <v>11</v>
      </c>
      <c r="D2543" s="23" t="s">
        <v>5213</v>
      </c>
      <c r="E2543" s="23" t="s">
        <v>5894</v>
      </c>
      <c r="F2543" s="23" t="s">
        <v>1909</v>
      </c>
      <c r="G2543" s="23" t="s">
        <v>5901</v>
      </c>
      <c r="H2543" s="23">
        <v>381</v>
      </c>
      <c r="I2543" s="23">
        <v>7.5</v>
      </c>
      <c r="J2543" s="23">
        <f t="shared" si="36"/>
        <v>2857.5</v>
      </c>
      <c r="K2543" s="23"/>
      <c r="L2543" s="31"/>
    </row>
    <row r="2544" spans="1:12">
      <c r="A2544" s="23">
        <v>2541</v>
      </c>
      <c r="B2544" s="23" t="s">
        <v>5902</v>
      </c>
      <c r="C2544" s="23" t="s">
        <v>11</v>
      </c>
      <c r="D2544" s="23" t="s">
        <v>5213</v>
      </c>
      <c r="E2544" s="23" t="s">
        <v>5894</v>
      </c>
      <c r="F2544" s="23" t="s">
        <v>864</v>
      </c>
      <c r="G2544" s="23" t="s">
        <v>5903</v>
      </c>
      <c r="H2544" s="23">
        <v>254</v>
      </c>
      <c r="I2544" s="23">
        <v>7.5</v>
      </c>
      <c r="J2544" s="23">
        <f t="shared" si="36"/>
        <v>1905</v>
      </c>
      <c r="K2544" s="23"/>
      <c r="L2544" s="31"/>
    </row>
    <row r="2545" spans="1:12">
      <c r="A2545" s="23">
        <v>2542</v>
      </c>
      <c r="B2545" s="23" t="s">
        <v>5904</v>
      </c>
      <c r="C2545" s="23" t="s">
        <v>11</v>
      </c>
      <c r="D2545" s="23" t="s">
        <v>5213</v>
      </c>
      <c r="E2545" s="23" t="s">
        <v>5894</v>
      </c>
      <c r="F2545" s="23" t="s">
        <v>79</v>
      </c>
      <c r="G2545" s="23" t="s">
        <v>5905</v>
      </c>
      <c r="H2545" s="23">
        <v>381</v>
      </c>
      <c r="I2545" s="23">
        <v>7.5</v>
      </c>
      <c r="J2545" s="23">
        <f t="shared" si="36"/>
        <v>2857.5</v>
      </c>
      <c r="K2545" s="23"/>
      <c r="L2545" s="31"/>
    </row>
    <row r="2546" spans="1:12">
      <c r="A2546" s="23">
        <v>2543</v>
      </c>
      <c r="B2546" s="23" t="s">
        <v>5906</v>
      </c>
      <c r="C2546" s="23" t="s">
        <v>11</v>
      </c>
      <c r="D2546" s="23" t="s">
        <v>5213</v>
      </c>
      <c r="E2546" s="23" t="s">
        <v>5894</v>
      </c>
      <c r="F2546" s="23" t="s">
        <v>608</v>
      </c>
      <c r="G2546" s="23" t="s">
        <v>5907</v>
      </c>
      <c r="H2546" s="23">
        <v>381</v>
      </c>
      <c r="I2546" s="23">
        <v>7.5</v>
      </c>
      <c r="J2546" s="23">
        <f t="shared" si="36"/>
        <v>2857.5</v>
      </c>
      <c r="K2546" s="23"/>
      <c r="L2546" s="31"/>
    </row>
    <row r="2547" spans="1:12">
      <c r="A2547" s="23">
        <v>2544</v>
      </c>
      <c r="B2547" s="23" t="s">
        <v>5908</v>
      </c>
      <c r="C2547" s="23" t="s">
        <v>11</v>
      </c>
      <c r="D2547" s="23" t="s">
        <v>5213</v>
      </c>
      <c r="E2547" s="23" t="s">
        <v>5894</v>
      </c>
      <c r="F2547" s="23" t="s">
        <v>476</v>
      </c>
      <c r="G2547" s="23" t="s">
        <v>5909</v>
      </c>
      <c r="H2547" s="23">
        <v>381</v>
      </c>
      <c r="I2547" s="23">
        <v>7.5</v>
      </c>
      <c r="J2547" s="23">
        <f t="shared" si="36"/>
        <v>2857.5</v>
      </c>
      <c r="K2547" s="23"/>
      <c r="L2547" s="31"/>
    </row>
    <row r="2548" spans="1:12">
      <c r="A2548" s="23">
        <v>2545</v>
      </c>
      <c r="B2548" s="23" t="s">
        <v>5910</v>
      </c>
      <c r="C2548" s="23" t="s">
        <v>11</v>
      </c>
      <c r="D2548" s="23" t="s">
        <v>5213</v>
      </c>
      <c r="E2548" s="23" t="s">
        <v>5894</v>
      </c>
      <c r="F2548" s="23" t="s">
        <v>1326</v>
      </c>
      <c r="G2548" s="23" t="s">
        <v>5911</v>
      </c>
      <c r="H2548" s="23">
        <v>445</v>
      </c>
      <c r="I2548" s="23">
        <v>7.5</v>
      </c>
      <c r="J2548" s="23">
        <f t="shared" si="36"/>
        <v>3337.5</v>
      </c>
      <c r="K2548" s="23"/>
      <c r="L2548" s="31"/>
    </row>
    <row r="2549" spans="1:12">
      <c r="A2549" s="23">
        <v>2546</v>
      </c>
      <c r="B2549" s="23" t="s">
        <v>5912</v>
      </c>
      <c r="C2549" s="23" t="s">
        <v>11</v>
      </c>
      <c r="D2549" s="23" t="s">
        <v>5213</v>
      </c>
      <c r="E2549" s="23" t="s">
        <v>5894</v>
      </c>
      <c r="F2549" s="23" t="s">
        <v>713</v>
      </c>
      <c r="G2549" s="23" t="s">
        <v>5913</v>
      </c>
      <c r="H2549" s="23">
        <v>381</v>
      </c>
      <c r="I2549" s="23">
        <v>7.5</v>
      </c>
      <c r="J2549" s="23">
        <f t="shared" si="36"/>
        <v>2857.5</v>
      </c>
      <c r="K2549" s="23"/>
      <c r="L2549" s="31"/>
    </row>
    <row r="2550" spans="1:12">
      <c r="A2550" s="23">
        <v>2547</v>
      </c>
      <c r="B2550" s="23" t="s">
        <v>5914</v>
      </c>
      <c r="C2550" s="23" t="s">
        <v>11</v>
      </c>
      <c r="D2550" s="23" t="s">
        <v>5213</v>
      </c>
      <c r="E2550" s="23" t="s">
        <v>5894</v>
      </c>
      <c r="F2550" s="23" t="s">
        <v>1326</v>
      </c>
      <c r="G2550" s="23" t="s">
        <v>5915</v>
      </c>
      <c r="H2550" s="23">
        <v>699</v>
      </c>
      <c r="I2550" s="23">
        <v>7.5</v>
      </c>
      <c r="J2550" s="23">
        <f t="shared" si="36"/>
        <v>5242.5</v>
      </c>
      <c r="K2550" s="23"/>
      <c r="L2550" s="31"/>
    </row>
    <row r="2551" spans="1:12">
      <c r="A2551" s="23">
        <v>2548</v>
      </c>
      <c r="B2551" s="23" t="s">
        <v>5916</v>
      </c>
      <c r="C2551" s="23" t="s">
        <v>11</v>
      </c>
      <c r="D2551" s="23" t="s">
        <v>5213</v>
      </c>
      <c r="E2551" s="23" t="s">
        <v>5894</v>
      </c>
      <c r="F2551" s="23" t="s">
        <v>296</v>
      </c>
      <c r="G2551" s="23" t="s">
        <v>5917</v>
      </c>
      <c r="H2551" s="23">
        <v>509</v>
      </c>
      <c r="I2551" s="23">
        <v>7.5</v>
      </c>
      <c r="J2551" s="23">
        <f t="shared" si="36"/>
        <v>3817.5</v>
      </c>
      <c r="K2551" s="23"/>
      <c r="L2551" s="31"/>
    </row>
    <row r="2552" spans="1:12">
      <c r="A2552" s="23">
        <v>2549</v>
      </c>
      <c r="B2552" s="23" t="s">
        <v>5918</v>
      </c>
      <c r="C2552" s="23" t="s">
        <v>11</v>
      </c>
      <c r="D2552" s="23" t="s">
        <v>5213</v>
      </c>
      <c r="E2552" s="23" t="s">
        <v>5894</v>
      </c>
      <c r="F2552" s="23" t="s">
        <v>5919</v>
      </c>
      <c r="G2552" s="23" t="s">
        <v>5920</v>
      </c>
      <c r="H2552" s="23">
        <v>381</v>
      </c>
      <c r="I2552" s="23">
        <v>7.5</v>
      </c>
      <c r="J2552" s="23">
        <f t="shared" si="36"/>
        <v>2857.5</v>
      </c>
      <c r="K2552" s="23"/>
      <c r="L2552" s="31"/>
    </row>
    <row r="2553" spans="1:12">
      <c r="A2553" s="23">
        <v>2550</v>
      </c>
      <c r="B2553" s="23" t="s">
        <v>5921</v>
      </c>
      <c r="C2553" s="23" t="s">
        <v>11</v>
      </c>
      <c r="D2553" s="23" t="s">
        <v>5213</v>
      </c>
      <c r="E2553" s="23" t="s">
        <v>5894</v>
      </c>
      <c r="F2553" s="23" t="s">
        <v>153</v>
      </c>
      <c r="G2553" s="23" t="s">
        <v>5922</v>
      </c>
      <c r="H2553" s="23">
        <v>636</v>
      </c>
      <c r="I2553" s="23">
        <v>7.5</v>
      </c>
      <c r="J2553" s="23">
        <f t="shared" si="36"/>
        <v>4770</v>
      </c>
      <c r="K2553" s="23"/>
      <c r="L2553" s="31"/>
    </row>
    <row r="2554" spans="1:12">
      <c r="A2554" s="23">
        <v>2551</v>
      </c>
      <c r="B2554" s="23" t="s">
        <v>5923</v>
      </c>
      <c r="C2554" s="23" t="s">
        <v>11</v>
      </c>
      <c r="D2554" s="23" t="s">
        <v>5213</v>
      </c>
      <c r="E2554" s="23" t="s">
        <v>5894</v>
      </c>
      <c r="F2554" s="23" t="s">
        <v>821</v>
      </c>
      <c r="G2554" s="23" t="s">
        <v>5924</v>
      </c>
      <c r="H2554" s="23">
        <v>445</v>
      </c>
      <c r="I2554" s="23">
        <v>7.5</v>
      </c>
      <c r="J2554" s="23">
        <f t="shared" si="36"/>
        <v>3337.5</v>
      </c>
      <c r="K2554" s="23"/>
      <c r="L2554" s="31"/>
    </row>
    <row r="2555" spans="1:12">
      <c r="A2555" s="23">
        <v>2552</v>
      </c>
      <c r="B2555" s="23" t="s">
        <v>5925</v>
      </c>
      <c r="C2555" s="23" t="s">
        <v>11</v>
      </c>
      <c r="D2555" s="23" t="s">
        <v>5213</v>
      </c>
      <c r="E2555" s="23" t="s">
        <v>5894</v>
      </c>
      <c r="F2555" s="23" t="s">
        <v>503</v>
      </c>
      <c r="G2555" s="23" t="s">
        <v>5926</v>
      </c>
      <c r="H2555" s="23">
        <v>508</v>
      </c>
      <c r="I2555" s="23">
        <v>7.5</v>
      </c>
      <c r="J2555" s="23">
        <f t="shared" si="36"/>
        <v>3810</v>
      </c>
      <c r="K2555" s="23"/>
      <c r="L2555" s="31"/>
    </row>
    <row r="2556" spans="1:12">
      <c r="A2556" s="23">
        <v>2553</v>
      </c>
      <c r="B2556" s="23" t="s">
        <v>5927</v>
      </c>
      <c r="C2556" s="23" t="s">
        <v>11</v>
      </c>
      <c r="D2556" s="23" t="s">
        <v>5213</v>
      </c>
      <c r="E2556" s="23" t="s">
        <v>5894</v>
      </c>
      <c r="F2556" s="23" t="s">
        <v>521</v>
      </c>
      <c r="G2556" s="23" t="s">
        <v>5928</v>
      </c>
      <c r="H2556" s="23">
        <v>254</v>
      </c>
      <c r="I2556" s="23">
        <v>7.5</v>
      </c>
      <c r="J2556" s="23">
        <f t="shared" si="36"/>
        <v>1905</v>
      </c>
      <c r="K2556" s="23"/>
      <c r="L2556" s="31"/>
    </row>
    <row r="2557" spans="1:12">
      <c r="A2557" s="23">
        <v>2554</v>
      </c>
      <c r="B2557" s="23" t="s">
        <v>5929</v>
      </c>
      <c r="C2557" s="23" t="s">
        <v>11</v>
      </c>
      <c r="D2557" s="23" t="s">
        <v>5213</v>
      </c>
      <c r="E2557" s="23" t="s">
        <v>5894</v>
      </c>
      <c r="F2557" s="23" t="s">
        <v>567</v>
      </c>
      <c r="G2557" s="23" t="s">
        <v>5930</v>
      </c>
      <c r="H2557" s="23">
        <v>508</v>
      </c>
      <c r="I2557" s="23">
        <v>7.5</v>
      </c>
      <c r="J2557" s="23">
        <f t="shared" si="36"/>
        <v>3810</v>
      </c>
      <c r="K2557" s="23"/>
      <c r="L2557" s="31"/>
    </row>
    <row r="2558" spans="1:12">
      <c r="A2558" s="23">
        <v>2555</v>
      </c>
      <c r="B2558" s="23" t="s">
        <v>5931</v>
      </c>
      <c r="C2558" s="23" t="s">
        <v>11</v>
      </c>
      <c r="D2558" s="23" t="s">
        <v>5213</v>
      </c>
      <c r="E2558" s="23" t="s">
        <v>5894</v>
      </c>
      <c r="F2558" s="23" t="s">
        <v>1061</v>
      </c>
      <c r="G2558" s="23" t="s">
        <v>5932</v>
      </c>
      <c r="H2558" s="23">
        <v>572</v>
      </c>
      <c r="I2558" s="23">
        <v>7.5</v>
      </c>
      <c r="J2558" s="23">
        <f t="shared" si="36"/>
        <v>4290</v>
      </c>
      <c r="K2558" s="23" t="s">
        <v>41</v>
      </c>
      <c r="L2558" s="31"/>
    </row>
    <row r="2559" spans="1:12">
      <c r="A2559" s="23">
        <v>2556</v>
      </c>
      <c r="B2559" s="23" t="s">
        <v>5933</v>
      </c>
      <c r="C2559" s="23" t="s">
        <v>11</v>
      </c>
      <c r="D2559" s="23" t="s">
        <v>5213</v>
      </c>
      <c r="E2559" s="23" t="s">
        <v>5894</v>
      </c>
      <c r="F2559" s="23" t="s">
        <v>1244</v>
      </c>
      <c r="G2559" s="23" t="s">
        <v>5934</v>
      </c>
      <c r="H2559" s="23">
        <v>254</v>
      </c>
      <c r="I2559" s="23">
        <v>7.5</v>
      </c>
      <c r="J2559" s="23">
        <f t="shared" si="36"/>
        <v>1905</v>
      </c>
      <c r="K2559" s="23"/>
      <c r="L2559" s="31"/>
    </row>
    <row r="2560" spans="1:12">
      <c r="A2560" s="23">
        <v>2557</v>
      </c>
      <c r="B2560" s="23" t="s">
        <v>5935</v>
      </c>
      <c r="C2560" s="23" t="s">
        <v>11</v>
      </c>
      <c r="D2560" s="23" t="s">
        <v>5213</v>
      </c>
      <c r="E2560" s="23" t="s">
        <v>5894</v>
      </c>
      <c r="F2560" s="23" t="s">
        <v>540</v>
      </c>
      <c r="G2560" s="23" t="s">
        <v>5936</v>
      </c>
      <c r="H2560" s="23">
        <v>508</v>
      </c>
      <c r="I2560" s="23">
        <v>7.5</v>
      </c>
      <c r="J2560" s="23">
        <f t="shared" si="36"/>
        <v>3810</v>
      </c>
      <c r="K2560" s="23"/>
      <c r="L2560" s="31"/>
    </row>
    <row r="2561" spans="1:12">
      <c r="A2561" s="23">
        <v>2558</v>
      </c>
      <c r="B2561" s="23" t="s">
        <v>5937</v>
      </c>
      <c r="C2561" s="23" t="s">
        <v>11</v>
      </c>
      <c r="D2561" s="23" t="s">
        <v>5213</v>
      </c>
      <c r="E2561" s="23" t="s">
        <v>5894</v>
      </c>
      <c r="F2561" s="23" t="s">
        <v>254</v>
      </c>
      <c r="G2561" s="23" t="s">
        <v>5938</v>
      </c>
      <c r="H2561" s="23">
        <v>699</v>
      </c>
      <c r="I2561" s="23">
        <v>7.5</v>
      </c>
      <c r="J2561" s="23">
        <f t="shared" si="36"/>
        <v>5242.5</v>
      </c>
      <c r="K2561" s="23"/>
      <c r="L2561" s="31"/>
    </row>
    <row r="2562" spans="1:12">
      <c r="A2562" s="23">
        <v>2559</v>
      </c>
      <c r="B2562" s="23" t="s">
        <v>5939</v>
      </c>
      <c r="C2562" s="23" t="s">
        <v>11</v>
      </c>
      <c r="D2562" s="23" t="s">
        <v>5213</v>
      </c>
      <c r="E2562" s="23" t="s">
        <v>5894</v>
      </c>
      <c r="F2562" s="23" t="s">
        <v>454</v>
      </c>
      <c r="G2562" s="23" t="s">
        <v>5940</v>
      </c>
      <c r="H2562" s="23">
        <v>571</v>
      </c>
      <c r="I2562" s="23">
        <v>7.5</v>
      </c>
      <c r="J2562" s="23">
        <f t="shared" si="36"/>
        <v>4282.5</v>
      </c>
      <c r="K2562" s="23" t="s">
        <v>41</v>
      </c>
      <c r="L2562" s="31"/>
    </row>
    <row r="2563" spans="1:12">
      <c r="A2563" s="23">
        <v>2560</v>
      </c>
      <c r="B2563" s="23" t="s">
        <v>1156</v>
      </c>
      <c r="C2563" s="23" t="s">
        <v>11</v>
      </c>
      <c r="D2563" s="23" t="s">
        <v>5213</v>
      </c>
      <c r="E2563" s="23" t="s">
        <v>5894</v>
      </c>
      <c r="F2563" s="23" t="s">
        <v>97</v>
      </c>
      <c r="G2563" s="23" t="s">
        <v>5941</v>
      </c>
      <c r="H2563" s="23">
        <v>254</v>
      </c>
      <c r="I2563" s="23">
        <v>7.5</v>
      </c>
      <c r="J2563" s="23">
        <f t="shared" si="36"/>
        <v>1905</v>
      </c>
      <c r="K2563" s="23"/>
      <c r="L2563" s="31"/>
    </row>
    <row r="2564" spans="1:12">
      <c r="A2564" s="23">
        <v>2561</v>
      </c>
      <c r="B2564" s="23" t="s">
        <v>5942</v>
      </c>
      <c r="C2564" s="23" t="s">
        <v>11</v>
      </c>
      <c r="D2564" s="23" t="s">
        <v>5213</v>
      </c>
      <c r="E2564" s="23" t="s">
        <v>5894</v>
      </c>
      <c r="F2564" s="23" t="s">
        <v>887</v>
      </c>
      <c r="G2564" s="23" t="s">
        <v>5943</v>
      </c>
      <c r="H2564" s="23">
        <v>699</v>
      </c>
      <c r="I2564" s="23">
        <v>7.5</v>
      </c>
      <c r="J2564" s="23">
        <f t="shared" si="36"/>
        <v>5242.5</v>
      </c>
      <c r="K2564" s="23"/>
      <c r="L2564" s="31"/>
    </row>
    <row r="2565" spans="1:12">
      <c r="A2565" s="23">
        <v>2562</v>
      </c>
      <c r="B2565" s="23" t="s">
        <v>5944</v>
      </c>
      <c r="C2565" s="23" t="s">
        <v>11</v>
      </c>
      <c r="D2565" s="23" t="s">
        <v>5213</v>
      </c>
      <c r="E2565" s="23" t="s">
        <v>5894</v>
      </c>
      <c r="F2565" s="23" t="s">
        <v>5225</v>
      </c>
      <c r="G2565" s="23" t="s">
        <v>5945</v>
      </c>
      <c r="H2565" s="23">
        <v>318</v>
      </c>
      <c r="I2565" s="23">
        <v>7.5</v>
      </c>
      <c r="J2565" s="23">
        <f t="shared" si="36"/>
        <v>2385</v>
      </c>
      <c r="K2565" s="23" t="s">
        <v>41</v>
      </c>
      <c r="L2565" s="31"/>
    </row>
    <row r="2566" spans="1:12">
      <c r="A2566" s="23">
        <v>2563</v>
      </c>
      <c r="B2566" s="23" t="s">
        <v>5946</v>
      </c>
      <c r="C2566" s="23" t="s">
        <v>11</v>
      </c>
      <c r="D2566" s="23" t="s">
        <v>5213</v>
      </c>
      <c r="E2566" s="23" t="s">
        <v>5894</v>
      </c>
      <c r="F2566" s="23" t="s">
        <v>440</v>
      </c>
      <c r="G2566" s="23" t="s">
        <v>5947</v>
      </c>
      <c r="H2566" s="23">
        <v>508</v>
      </c>
      <c r="I2566" s="23">
        <v>7.5</v>
      </c>
      <c r="J2566" s="23">
        <f t="shared" si="36"/>
        <v>3810</v>
      </c>
      <c r="K2566" s="23" t="s">
        <v>41</v>
      </c>
      <c r="L2566" s="31"/>
    </row>
    <row r="2567" spans="1:12">
      <c r="A2567" s="23">
        <v>2564</v>
      </c>
      <c r="B2567" s="23" t="s">
        <v>5948</v>
      </c>
      <c r="C2567" s="23" t="s">
        <v>11</v>
      </c>
      <c r="D2567" s="23" t="s">
        <v>5213</v>
      </c>
      <c r="E2567" s="23" t="s">
        <v>5894</v>
      </c>
      <c r="F2567" s="23" t="s">
        <v>506</v>
      </c>
      <c r="G2567" s="23" t="s">
        <v>5949</v>
      </c>
      <c r="H2567" s="23">
        <v>508</v>
      </c>
      <c r="I2567" s="23">
        <v>7.5</v>
      </c>
      <c r="J2567" s="23">
        <f t="shared" si="36"/>
        <v>3810</v>
      </c>
      <c r="K2567" s="23"/>
      <c r="L2567" s="31"/>
    </row>
    <row r="2568" spans="1:12">
      <c r="A2568" s="23">
        <v>2565</v>
      </c>
      <c r="B2568" s="23" t="s">
        <v>5950</v>
      </c>
      <c r="C2568" s="23" t="s">
        <v>11</v>
      </c>
      <c r="D2568" s="23" t="s">
        <v>5213</v>
      </c>
      <c r="E2568" s="23" t="s">
        <v>5894</v>
      </c>
      <c r="F2568" s="23" t="s">
        <v>3221</v>
      </c>
      <c r="G2568" s="23" t="s">
        <v>5951</v>
      </c>
      <c r="H2568" s="23">
        <v>508</v>
      </c>
      <c r="I2568" s="23">
        <v>7.5</v>
      </c>
      <c r="J2568" s="23">
        <f t="shared" si="36"/>
        <v>3810</v>
      </c>
      <c r="K2568" s="23"/>
      <c r="L2568" s="31"/>
    </row>
    <row r="2569" spans="1:12">
      <c r="A2569" s="23">
        <v>2566</v>
      </c>
      <c r="B2569" s="23" t="s">
        <v>5952</v>
      </c>
      <c r="C2569" s="23" t="s">
        <v>11</v>
      </c>
      <c r="D2569" s="23" t="s">
        <v>5213</v>
      </c>
      <c r="E2569" s="23" t="s">
        <v>5894</v>
      </c>
      <c r="F2569" s="23" t="s">
        <v>208</v>
      </c>
      <c r="G2569" s="23" t="s">
        <v>5953</v>
      </c>
      <c r="H2569" s="23">
        <v>508</v>
      </c>
      <c r="I2569" s="23">
        <v>7.5</v>
      </c>
      <c r="J2569" s="23">
        <f t="shared" si="36"/>
        <v>3810</v>
      </c>
      <c r="K2569" s="23"/>
      <c r="L2569" s="31"/>
    </row>
    <row r="2570" spans="1:12">
      <c r="A2570" s="23">
        <v>2567</v>
      </c>
      <c r="B2570" s="23" t="s">
        <v>5954</v>
      </c>
      <c r="C2570" s="23" t="s">
        <v>11</v>
      </c>
      <c r="D2570" s="23" t="s">
        <v>5213</v>
      </c>
      <c r="E2570" s="23" t="s">
        <v>5894</v>
      </c>
      <c r="F2570" s="23" t="s">
        <v>3960</v>
      </c>
      <c r="G2570" s="23" t="s">
        <v>5955</v>
      </c>
      <c r="H2570" s="23">
        <v>509</v>
      </c>
      <c r="I2570" s="23">
        <v>7.5</v>
      </c>
      <c r="J2570" s="23">
        <f t="shared" si="36"/>
        <v>3817.5</v>
      </c>
      <c r="K2570" s="23"/>
      <c r="L2570" s="31"/>
    </row>
    <row r="2571" spans="1:12">
      <c r="A2571" s="23">
        <v>2568</v>
      </c>
      <c r="B2571" s="23" t="s">
        <v>5956</v>
      </c>
      <c r="C2571" s="23" t="s">
        <v>11</v>
      </c>
      <c r="D2571" s="23" t="s">
        <v>5213</v>
      </c>
      <c r="E2571" s="23" t="s">
        <v>5894</v>
      </c>
      <c r="F2571" s="23" t="s">
        <v>590</v>
      </c>
      <c r="G2571" s="23" t="s">
        <v>5957</v>
      </c>
      <c r="H2571" s="23">
        <v>381</v>
      </c>
      <c r="I2571" s="23">
        <v>7.5</v>
      </c>
      <c r="J2571" s="23">
        <f t="shared" si="36"/>
        <v>2857.5</v>
      </c>
      <c r="K2571" s="23"/>
      <c r="L2571" s="31"/>
    </row>
    <row r="2572" spans="1:12">
      <c r="A2572" s="23">
        <v>2569</v>
      </c>
      <c r="B2572" s="23" t="s">
        <v>5958</v>
      </c>
      <c r="C2572" s="23" t="s">
        <v>11</v>
      </c>
      <c r="D2572" s="23" t="s">
        <v>5213</v>
      </c>
      <c r="E2572" s="23" t="s">
        <v>5894</v>
      </c>
      <c r="F2572" s="23" t="s">
        <v>5959</v>
      </c>
      <c r="G2572" s="23" t="s">
        <v>5960</v>
      </c>
      <c r="H2572" s="23">
        <v>635</v>
      </c>
      <c r="I2572" s="23">
        <v>7.5</v>
      </c>
      <c r="J2572" s="23">
        <f t="shared" si="36"/>
        <v>4762.5</v>
      </c>
      <c r="K2572" s="23"/>
      <c r="L2572" s="31"/>
    </row>
    <row r="2573" spans="1:12">
      <c r="A2573" s="23">
        <v>2570</v>
      </c>
      <c r="B2573" s="23" t="s">
        <v>5961</v>
      </c>
      <c r="C2573" s="23" t="s">
        <v>11</v>
      </c>
      <c r="D2573" s="23" t="s">
        <v>5213</v>
      </c>
      <c r="E2573" s="23" t="s">
        <v>5894</v>
      </c>
      <c r="F2573" s="23" t="s">
        <v>124</v>
      </c>
      <c r="G2573" s="23" t="s">
        <v>5962</v>
      </c>
      <c r="H2573" s="23">
        <v>254</v>
      </c>
      <c r="I2573" s="23">
        <v>7.5</v>
      </c>
      <c r="J2573" s="23">
        <f t="shared" si="36"/>
        <v>1905</v>
      </c>
      <c r="K2573" s="23" t="s">
        <v>41</v>
      </c>
      <c r="L2573" s="31"/>
    </row>
    <row r="2574" spans="1:12">
      <c r="A2574" s="23">
        <v>2571</v>
      </c>
      <c r="B2574" s="23" t="s">
        <v>5963</v>
      </c>
      <c r="C2574" s="23" t="s">
        <v>11</v>
      </c>
      <c r="D2574" s="23" t="s">
        <v>5213</v>
      </c>
      <c r="E2574" s="23" t="s">
        <v>5894</v>
      </c>
      <c r="F2574" s="23" t="s">
        <v>587</v>
      </c>
      <c r="G2574" s="23" t="s">
        <v>5964</v>
      </c>
      <c r="H2574" s="23">
        <v>381</v>
      </c>
      <c r="I2574" s="23">
        <v>7.5</v>
      </c>
      <c r="J2574" s="23">
        <f t="shared" si="36"/>
        <v>2857.5</v>
      </c>
      <c r="K2574" s="23"/>
      <c r="L2574" s="31"/>
    </row>
    <row r="2575" spans="1:12">
      <c r="A2575" s="23">
        <v>2572</v>
      </c>
      <c r="B2575" s="23" t="s">
        <v>5965</v>
      </c>
      <c r="C2575" s="23" t="s">
        <v>11</v>
      </c>
      <c r="D2575" s="23" t="s">
        <v>5213</v>
      </c>
      <c r="E2575" s="23" t="s">
        <v>5894</v>
      </c>
      <c r="F2575" s="23" t="s">
        <v>1064</v>
      </c>
      <c r="G2575" s="23" t="s">
        <v>5966</v>
      </c>
      <c r="H2575" s="23">
        <v>254</v>
      </c>
      <c r="I2575" s="23">
        <v>7.5</v>
      </c>
      <c r="J2575" s="23">
        <f t="shared" si="36"/>
        <v>1905</v>
      </c>
      <c r="K2575" s="23"/>
      <c r="L2575" s="31"/>
    </row>
    <row r="2576" spans="1:12">
      <c r="A2576" s="23">
        <v>2573</v>
      </c>
      <c r="B2576" s="23" t="s">
        <v>5967</v>
      </c>
      <c r="C2576" s="23" t="s">
        <v>11</v>
      </c>
      <c r="D2576" s="23" t="s">
        <v>5213</v>
      </c>
      <c r="E2576" s="23" t="s">
        <v>5894</v>
      </c>
      <c r="F2576" s="23" t="s">
        <v>2398</v>
      </c>
      <c r="G2576" s="23" t="s">
        <v>5968</v>
      </c>
      <c r="H2576" s="23">
        <v>381</v>
      </c>
      <c r="I2576" s="23">
        <v>7.5</v>
      </c>
      <c r="J2576" s="23">
        <f t="shared" si="36"/>
        <v>2857.5</v>
      </c>
      <c r="K2576" s="23"/>
      <c r="L2576" s="31"/>
    </row>
    <row r="2577" spans="1:12">
      <c r="A2577" s="23">
        <v>2574</v>
      </c>
      <c r="B2577" s="23" t="s">
        <v>5969</v>
      </c>
      <c r="C2577" s="23" t="s">
        <v>11</v>
      </c>
      <c r="D2577" s="23" t="s">
        <v>5213</v>
      </c>
      <c r="E2577" s="23" t="s">
        <v>5894</v>
      </c>
      <c r="F2577" s="23" t="s">
        <v>703</v>
      </c>
      <c r="G2577" s="23" t="s">
        <v>5970</v>
      </c>
      <c r="H2577" s="23">
        <v>127</v>
      </c>
      <c r="I2577" s="23">
        <v>7.5</v>
      </c>
      <c r="J2577" s="23">
        <f t="shared" si="36"/>
        <v>952.5</v>
      </c>
      <c r="K2577" s="23"/>
      <c r="L2577" s="31"/>
    </row>
    <row r="2578" spans="1:12">
      <c r="A2578" s="23">
        <v>2575</v>
      </c>
      <c r="B2578" s="23" t="s">
        <v>5971</v>
      </c>
      <c r="C2578" s="23" t="s">
        <v>11</v>
      </c>
      <c r="D2578" s="23" t="s">
        <v>5213</v>
      </c>
      <c r="E2578" s="23" t="s">
        <v>5894</v>
      </c>
      <c r="F2578" s="23" t="s">
        <v>82</v>
      </c>
      <c r="G2578" s="23" t="s">
        <v>5972</v>
      </c>
      <c r="H2578" s="23">
        <v>254</v>
      </c>
      <c r="I2578" s="23">
        <v>7.5</v>
      </c>
      <c r="J2578" s="23">
        <f t="shared" si="36"/>
        <v>1905</v>
      </c>
      <c r="K2578" s="23"/>
      <c r="L2578" s="31"/>
    </row>
    <row r="2579" spans="1:12">
      <c r="A2579" s="23">
        <v>2576</v>
      </c>
      <c r="B2579" s="23" t="s">
        <v>5973</v>
      </c>
      <c r="C2579" s="23" t="s">
        <v>11</v>
      </c>
      <c r="D2579" s="23" t="s">
        <v>5213</v>
      </c>
      <c r="E2579" s="23" t="s">
        <v>5894</v>
      </c>
      <c r="F2579" s="23" t="s">
        <v>4002</v>
      </c>
      <c r="G2579" s="23" t="s">
        <v>5974</v>
      </c>
      <c r="H2579" s="23">
        <v>508</v>
      </c>
      <c r="I2579" s="23">
        <v>7.5</v>
      </c>
      <c r="J2579" s="23">
        <f t="shared" si="36"/>
        <v>3810</v>
      </c>
      <c r="K2579" s="23"/>
      <c r="L2579" s="31"/>
    </row>
    <row r="2580" spans="1:12">
      <c r="A2580" s="23">
        <v>2577</v>
      </c>
      <c r="B2580" s="23" t="s">
        <v>5975</v>
      </c>
      <c r="C2580" s="23" t="s">
        <v>11</v>
      </c>
      <c r="D2580" s="23" t="s">
        <v>5213</v>
      </c>
      <c r="E2580" s="23" t="s">
        <v>5894</v>
      </c>
      <c r="F2580" s="23" t="s">
        <v>989</v>
      </c>
      <c r="G2580" s="23" t="s">
        <v>5976</v>
      </c>
      <c r="H2580" s="23">
        <v>381</v>
      </c>
      <c r="I2580" s="23">
        <v>7.5</v>
      </c>
      <c r="J2580" s="23">
        <f t="shared" si="36"/>
        <v>2857.5</v>
      </c>
      <c r="K2580" s="23"/>
      <c r="L2580" s="31"/>
    </row>
    <row r="2581" spans="1:12">
      <c r="A2581" s="23">
        <v>2578</v>
      </c>
      <c r="B2581" s="23" t="s">
        <v>5977</v>
      </c>
      <c r="C2581" s="23" t="s">
        <v>11</v>
      </c>
      <c r="D2581" s="23" t="s">
        <v>5213</v>
      </c>
      <c r="E2581" s="23" t="s">
        <v>5894</v>
      </c>
      <c r="F2581" s="23" t="s">
        <v>400</v>
      </c>
      <c r="G2581" s="23" t="s">
        <v>5978</v>
      </c>
      <c r="H2581" s="23">
        <v>381</v>
      </c>
      <c r="I2581" s="23">
        <v>7.5</v>
      </c>
      <c r="J2581" s="23">
        <f t="shared" si="36"/>
        <v>2857.5</v>
      </c>
      <c r="K2581" s="23"/>
      <c r="L2581" s="31"/>
    </row>
    <row r="2582" spans="1:12">
      <c r="A2582" s="23">
        <v>2579</v>
      </c>
      <c r="B2582" s="23" t="s">
        <v>5979</v>
      </c>
      <c r="C2582" s="23" t="s">
        <v>11</v>
      </c>
      <c r="D2582" s="23" t="s">
        <v>5213</v>
      </c>
      <c r="E2582" s="23" t="s">
        <v>5980</v>
      </c>
      <c r="F2582" s="23" t="s">
        <v>2448</v>
      </c>
      <c r="G2582" s="23" t="s">
        <v>5981</v>
      </c>
      <c r="H2582" s="23">
        <v>167.6</v>
      </c>
      <c r="I2582" s="23">
        <v>7.5</v>
      </c>
      <c r="J2582" s="23">
        <f t="shared" si="36"/>
        <v>1257</v>
      </c>
      <c r="K2582" s="23" t="s">
        <v>41</v>
      </c>
      <c r="L2582" s="31"/>
    </row>
    <row r="2583" spans="1:12">
      <c r="A2583" s="23">
        <v>2580</v>
      </c>
      <c r="B2583" s="23" t="s">
        <v>5982</v>
      </c>
      <c r="C2583" s="23" t="s">
        <v>11</v>
      </c>
      <c r="D2583" s="23" t="s">
        <v>5213</v>
      </c>
      <c r="E2583" s="23" t="s">
        <v>5980</v>
      </c>
      <c r="F2583" s="23" t="s">
        <v>1605</v>
      </c>
      <c r="G2583" s="23" t="s">
        <v>5983</v>
      </c>
      <c r="H2583" s="23">
        <v>167.6</v>
      </c>
      <c r="I2583" s="23">
        <v>7.5</v>
      </c>
      <c r="J2583" s="23">
        <f t="shared" si="36"/>
        <v>1257</v>
      </c>
      <c r="K2583" s="23"/>
      <c r="L2583" s="31"/>
    </row>
    <row r="2584" spans="1:12">
      <c r="A2584" s="23">
        <v>2581</v>
      </c>
      <c r="B2584" s="23" t="s">
        <v>5984</v>
      </c>
      <c r="C2584" s="23" t="s">
        <v>11</v>
      </c>
      <c r="D2584" s="23" t="s">
        <v>5213</v>
      </c>
      <c r="E2584" s="23" t="s">
        <v>5980</v>
      </c>
      <c r="F2584" s="23" t="s">
        <v>930</v>
      </c>
      <c r="G2584" s="23" t="s">
        <v>5985</v>
      </c>
      <c r="H2584" s="23">
        <v>125.7</v>
      </c>
      <c r="I2584" s="23">
        <v>7.5</v>
      </c>
      <c r="J2584" s="23">
        <f t="shared" si="36"/>
        <v>942.75</v>
      </c>
      <c r="K2584" s="23"/>
      <c r="L2584" s="31"/>
    </row>
    <row r="2585" spans="1:12">
      <c r="A2585" s="23">
        <v>2582</v>
      </c>
      <c r="B2585" s="23" t="s">
        <v>5986</v>
      </c>
      <c r="C2585" s="23" t="s">
        <v>11</v>
      </c>
      <c r="D2585" s="23" t="s">
        <v>5213</v>
      </c>
      <c r="E2585" s="23" t="s">
        <v>5980</v>
      </c>
      <c r="F2585" s="23" t="s">
        <v>1755</v>
      </c>
      <c r="G2585" s="23" t="s">
        <v>5987</v>
      </c>
      <c r="H2585" s="23">
        <v>209.5</v>
      </c>
      <c r="I2585" s="23">
        <v>7.5</v>
      </c>
      <c r="J2585" s="23">
        <f t="shared" si="36"/>
        <v>1571.25</v>
      </c>
      <c r="K2585" s="23" t="s">
        <v>41</v>
      </c>
      <c r="L2585" s="31"/>
    </row>
    <row r="2586" spans="1:12">
      <c r="A2586" s="23">
        <v>2583</v>
      </c>
      <c r="B2586" s="23" t="s">
        <v>5988</v>
      </c>
      <c r="C2586" s="23" t="s">
        <v>11</v>
      </c>
      <c r="D2586" s="23" t="s">
        <v>5213</v>
      </c>
      <c r="E2586" s="23" t="s">
        <v>5980</v>
      </c>
      <c r="F2586" s="23" t="s">
        <v>1213</v>
      </c>
      <c r="G2586" s="23" t="s">
        <v>5989</v>
      </c>
      <c r="H2586" s="23">
        <v>125.7</v>
      </c>
      <c r="I2586" s="23">
        <v>7.5</v>
      </c>
      <c r="J2586" s="23">
        <f t="shared" si="36"/>
        <v>942.75</v>
      </c>
      <c r="K2586" s="23" t="s">
        <v>41</v>
      </c>
      <c r="L2586" s="31"/>
    </row>
    <row r="2587" spans="1:12">
      <c r="A2587" s="23">
        <v>2584</v>
      </c>
      <c r="B2587" s="23" t="s">
        <v>5990</v>
      </c>
      <c r="C2587" s="23" t="s">
        <v>11</v>
      </c>
      <c r="D2587" s="23" t="s">
        <v>5213</v>
      </c>
      <c r="E2587" s="23" t="s">
        <v>5980</v>
      </c>
      <c r="F2587" s="23" t="s">
        <v>5991</v>
      </c>
      <c r="G2587" s="23" t="s">
        <v>5992</v>
      </c>
      <c r="H2587" s="23">
        <v>167.6</v>
      </c>
      <c r="I2587" s="23">
        <v>7.5</v>
      </c>
      <c r="J2587" s="23">
        <f t="shared" si="36"/>
        <v>1257</v>
      </c>
      <c r="K2587" s="23"/>
      <c r="L2587" s="31"/>
    </row>
    <row r="2588" spans="1:12">
      <c r="A2588" s="23">
        <v>2585</v>
      </c>
      <c r="B2588" s="23" t="s">
        <v>5993</v>
      </c>
      <c r="C2588" s="23" t="s">
        <v>11</v>
      </c>
      <c r="D2588" s="23" t="s">
        <v>5213</v>
      </c>
      <c r="E2588" s="23" t="s">
        <v>5980</v>
      </c>
      <c r="F2588" s="23" t="s">
        <v>1846</v>
      </c>
      <c r="G2588" s="23" t="s">
        <v>5994</v>
      </c>
      <c r="H2588" s="23">
        <v>83.8</v>
      </c>
      <c r="I2588" s="23">
        <v>7.5</v>
      </c>
      <c r="J2588" s="23">
        <f t="shared" si="36"/>
        <v>628.5</v>
      </c>
      <c r="K2588" s="23"/>
      <c r="L2588" s="31"/>
    </row>
    <row r="2589" spans="1:12">
      <c r="A2589" s="23">
        <v>2586</v>
      </c>
      <c r="B2589" s="23" t="s">
        <v>5995</v>
      </c>
      <c r="C2589" s="23" t="s">
        <v>11</v>
      </c>
      <c r="D2589" s="23" t="s">
        <v>5213</v>
      </c>
      <c r="E2589" s="23" t="s">
        <v>5980</v>
      </c>
      <c r="F2589" s="23" t="s">
        <v>3062</v>
      </c>
      <c r="G2589" s="23" t="s">
        <v>5996</v>
      </c>
      <c r="H2589" s="23">
        <v>167.6</v>
      </c>
      <c r="I2589" s="23">
        <v>7.5</v>
      </c>
      <c r="J2589" s="23">
        <f t="shared" si="36"/>
        <v>1257</v>
      </c>
      <c r="K2589" s="23"/>
      <c r="L2589" s="31"/>
    </row>
    <row r="2590" spans="1:12">
      <c r="A2590" s="23">
        <v>2587</v>
      </c>
      <c r="B2590" s="23" t="s">
        <v>5997</v>
      </c>
      <c r="C2590" s="23" t="s">
        <v>11</v>
      </c>
      <c r="D2590" s="23" t="s">
        <v>5213</v>
      </c>
      <c r="E2590" s="23" t="s">
        <v>5980</v>
      </c>
      <c r="F2590" s="23" t="s">
        <v>1053</v>
      </c>
      <c r="G2590" s="23" t="s">
        <v>5998</v>
      </c>
      <c r="H2590" s="23">
        <v>125.7</v>
      </c>
      <c r="I2590" s="23">
        <v>7.5</v>
      </c>
      <c r="J2590" s="23">
        <f t="shared" si="36"/>
        <v>942.75</v>
      </c>
      <c r="K2590" s="23"/>
      <c r="L2590" s="31"/>
    </row>
    <row r="2591" spans="1:12">
      <c r="A2591" s="23">
        <v>2588</v>
      </c>
      <c r="B2591" s="23" t="s">
        <v>5999</v>
      </c>
      <c r="C2591" s="23" t="s">
        <v>11</v>
      </c>
      <c r="D2591" s="23" t="s">
        <v>5213</v>
      </c>
      <c r="E2591" s="23" t="s">
        <v>5980</v>
      </c>
      <c r="F2591" s="23" t="s">
        <v>76</v>
      </c>
      <c r="G2591" s="23" t="s">
        <v>6000</v>
      </c>
      <c r="H2591" s="23">
        <v>83.8</v>
      </c>
      <c r="I2591" s="23">
        <v>7.5</v>
      </c>
      <c r="J2591" s="23">
        <f t="shared" si="36"/>
        <v>628.5</v>
      </c>
      <c r="K2591" s="23"/>
      <c r="L2591" s="31"/>
    </row>
    <row r="2592" spans="1:12">
      <c r="A2592" s="23">
        <v>2589</v>
      </c>
      <c r="B2592" s="23" t="s">
        <v>6001</v>
      </c>
      <c r="C2592" s="23" t="s">
        <v>11</v>
      </c>
      <c r="D2592" s="23" t="s">
        <v>5213</v>
      </c>
      <c r="E2592" s="23" t="s">
        <v>5980</v>
      </c>
      <c r="F2592" s="23" t="s">
        <v>6002</v>
      </c>
      <c r="G2592" s="23" t="s">
        <v>6003</v>
      </c>
      <c r="H2592" s="23">
        <v>79.7</v>
      </c>
      <c r="I2592" s="23">
        <v>7.5</v>
      </c>
      <c r="J2592" s="23">
        <f t="shared" si="36"/>
        <v>597.75</v>
      </c>
      <c r="K2592" s="23"/>
      <c r="L2592" s="31"/>
    </row>
    <row r="2593" spans="1:12">
      <c r="A2593" s="23">
        <v>2590</v>
      </c>
      <c r="B2593" s="23" t="s">
        <v>6004</v>
      </c>
      <c r="C2593" s="23" t="s">
        <v>11</v>
      </c>
      <c r="D2593" s="23" t="s">
        <v>5213</v>
      </c>
      <c r="E2593" s="23" t="s">
        <v>5980</v>
      </c>
      <c r="F2593" s="23" t="s">
        <v>6005</v>
      </c>
      <c r="G2593" s="23" t="s">
        <v>6006</v>
      </c>
      <c r="H2593" s="23">
        <v>125</v>
      </c>
      <c r="I2593" s="23">
        <v>7.5</v>
      </c>
      <c r="J2593" s="23">
        <f t="shared" si="36"/>
        <v>937.5</v>
      </c>
      <c r="K2593" s="23"/>
      <c r="L2593" s="31"/>
    </row>
    <row r="2594" spans="1:12">
      <c r="A2594" s="23">
        <v>2591</v>
      </c>
      <c r="B2594" s="23" t="s">
        <v>6007</v>
      </c>
      <c r="C2594" s="23" t="s">
        <v>11</v>
      </c>
      <c r="D2594" s="23" t="s">
        <v>5213</v>
      </c>
      <c r="E2594" s="23" t="s">
        <v>5980</v>
      </c>
      <c r="F2594" s="23" t="s">
        <v>2128</v>
      </c>
      <c r="G2594" s="23" t="s">
        <v>6008</v>
      </c>
      <c r="H2594" s="23">
        <v>183.5</v>
      </c>
      <c r="I2594" s="23">
        <v>7.5</v>
      </c>
      <c r="J2594" s="23">
        <f t="shared" si="36"/>
        <v>1376.25</v>
      </c>
      <c r="K2594" s="23"/>
      <c r="L2594" s="31"/>
    </row>
    <row r="2595" spans="1:12">
      <c r="A2595" s="23">
        <v>2592</v>
      </c>
      <c r="B2595" s="23" t="s">
        <v>6009</v>
      </c>
      <c r="C2595" s="23" t="s">
        <v>11</v>
      </c>
      <c r="D2595" s="23" t="s">
        <v>5213</v>
      </c>
      <c r="E2595" s="23" t="s">
        <v>5980</v>
      </c>
      <c r="F2595" s="23" t="s">
        <v>489</v>
      </c>
      <c r="G2595" s="23" t="s">
        <v>6010</v>
      </c>
      <c r="H2595" s="23">
        <v>147.6</v>
      </c>
      <c r="I2595" s="23">
        <v>7.5</v>
      </c>
      <c r="J2595" s="23">
        <f t="shared" si="36"/>
        <v>1107</v>
      </c>
      <c r="K2595" s="23" t="s">
        <v>41</v>
      </c>
      <c r="L2595" s="31"/>
    </row>
    <row r="2596" spans="1:12">
      <c r="A2596" s="23">
        <v>2593</v>
      </c>
      <c r="B2596" s="23" t="s">
        <v>6011</v>
      </c>
      <c r="C2596" s="23" t="s">
        <v>11</v>
      </c>
      <c r="D2596" s="23" t="s">
        <v>5213</v>
      </c>
      <c r="E2596" s="23" t="s">
        <v>5980</v>
      </c>
      <c r="F2596" s="23" t="s">
        <v>1064</v>
      </c>
      <c r="G2596" s="23" t="s">
        <v>6012</v>
      </c>
      <c r="H2596" s="23">
        <v>183.5</v>
      </c>
      <c r="I2596" s="23">
        <v>7.5</v>
      </c>
      <c r="J2596" s="23">
        <f t="shared" si="36"/>
        <v>1376.25</v>
      </c>
      <c r="K2596" s="23"/>
      <c r="L2596" s="31"/>
    </row>
    <row r="2597" spans="1:12">
      <c r="A2597" s="23">
        <v>2594</v>
      </c>
      <c r="B2597" s="23" t="s">
        <v>6013</v>
      </c>
      <c r="C2597" s="23" t="s">
        <v>11</v>
      </c>
      <c r="D2597" s="23" t="s">
        <v>5213</v>
      </c>
      <c r="E2597" s="23" t="s">
        <v>5980</v>
      </c>
      <c r="F2597" s="23" t="s">
        <v>6014</v>
      </c>
      <c r="G2597" s="23" t="s">
        <v>6015</v>
      </c>
      <c r="H2597" s="23">
        <v>147.6</v>
      </c>
      <c r="I2597" s="23">
        <v>7.5</v>
      </c>
      <c r="J2597" s="23">
        <f t="shared" si="36"/>
        <v>1107</v>
      </c>
      <c r="K2597" s="23"/>
      <c r="L2597" s="31"/>
    </row>
    <row r="2598" spans="1:12">
      <c r="A2598" s="23">
        <v>2595</v>
      </c>
      <c r="B2598" s="23" t="s">
        <v>6016</v>
      </c>
      <c r="C2598" s="23" t="s">
        <v>11</v>
      </c>
      <c r="D2598" s="23" t="s">
        <v>5213</v>
      </c>
      <c r="E2598" s="23" t="s">
        <v>5980</v>
      </c>
      <c r="F2598" s="23" t="s">
        <v>1197</v>
      </c>
      <c r="G2598" s="23" t="s">
        <v>6017</v>
      </c>
      <c r="H2598" s="23">
        <v>183.5</v>
      </c>
      <c r="I2598" s="23">
        <v>7.5</v>
      </c>
      <c r="J2598" s="23">
        <f t="shared" si="36"/>
        <v>1376.25</v>
      </c>
      <c r="K2598" s="23"/>
      <c r="L2598" s="31"/>
    </row>
    <row r="2599" spans="1:12">
      <c r="A2599" s="23">
        <v>2596</v>
      </c>
      <c r="B2599" s="23" t="s">
        <v>6018</v>
      </c>
      <c r="C2599" s="23" t="s">
        <v>11</v>
      </c>
      <c r="D2599" s="23" t="s">
        <v>5213</v>
      </c>
      <c r="E2599" s="23" t="s">
        <v>5980</v>
      </c>
      <c r="F2599" s="23" t="s">
        <v>4427</v>
      </c>
      <c r="G2599" s="23" t="s">
        <v>6019</v>
      </c>
      <c r="H2599" s="23">
        <v>75.8</v>
      </c>
      <c r="I2599" s="23">
        <v>7.5</v>
      </c>
      <c r="J2599" s="23">
        <f t="shared" ref="J2599:J2662" si="37">H2599*I2599</f>
        <v>568.5</v>
      </c>
      <c r="K2599" s="23"/>
      <c r="L2599" s="31"/>
    </row>
    <row r="2600" spans="1:12">
      <c r="A2600" s="23">
        <v>2597</v>
      </c>
      <c r="B2600" s="23" t="s">
        <v>6020</v>
      </c>
      <c r="C2600" s="23" t="s">
        <v>11</v>
      </c>
      <c r="D2600" s="23" t="s">
        <v>5213</v>
      </c>
      <c r="E2600" s="23" t="s">
        <v>5980</v>
      </c>
      <c r="F2600" s="23" t="s">
        <v>977</v>
      </c>
      <c r="G2600" s="23" t="s">
        <v>6021</v>
      </c>
      <c r="H2600" s="23">
        <v>111.7</v>
      </c>
      <c r="I2600" s="23">
        <v>7.5</v>
      </c>
      <c r="J2600" s="23">
        <f t="shared" si="37"/>
        <v>837.75</v>
      </c>
      <c r="K2600" s="23" t="s">
        <v>41</v>
      </c>
      <c r="L2600" s="31"/>
    </row>
    <row r="2601" spans="1:12">
      <c r="A2601" s="23">
        <v>2598</v>
      </c>
      <c r="B2601" s="23" t="s">
        <v>6022</v>
      </c>
      <c r="C2601" s="23" t="s">
        <v>11</v>
      </c>
      <c r="D2601" s="23" t="s">
        <v>5213</v>
      </c>
      <c r="E2601" s="23" t="s">
        <v>5980</v>
      </c>
      <c r="F2601" s="23" t="s">
        <v>5672</v>
      </c>
      <c r="G2601" s="23" t="s">
        <v>6023</v>
      </c>
      <c r="H2601" s="23">
        <v>147.6</v>
      </c>
      <c r="I2601" s="23">
        <v>7.5</v>
      </c>
      <c r="J2601" s="23">
        <f t="shared" si="37"/>
        <v>1107</v>
      </c>
      <c r="K2601" s="23"/>
      <c r="L2601" s="31"/>
    </row>
    <row r="2602" spans="1:12">
      <c r="A2602" s="23">
        <v>2599</v>
      </c>
      <c r="B2602" s="23" t="s">
        <v>6024</v>
      </c>
      <c r="C2602" s="23" t="s">
        <v>11</v>
      </c>
      <c r="D2602" s="23" t="s">
        <v>5213</v>
      </c>
      <c r="E2602" s="23" t="s">
        <v>5980</v>
      </c>
      <c r="F2602" s="23" t="s">
        <v>1277</v>
      </c>
      <c r="G2602" s="23" t="s">
        <v>6025</v>
      </c>
      <c r="H2602" s="23">
        <v>111.7</v>
      </c>
      <c r="I2602" s="23">
        <v>7.5</v>
      </c>
      <c r="J2602" s="23">
        <f t="shared" si="37"/>
        <v>837.75</v>
      </c>
      <c r="K2602" s="23"/>
      <c r="L2602" s="31"/>
    </row>
    <row r="2603" spans="1:12">
      <c r="A2603" s="23">
        <v>2600</v>
      </c>
      <c r="B2603" s="23" t="s">
        <v>6026</v>
      </c>
      <c r="C2603" s="23" t="s">
        <v>11</v>
      </c>
      <c r="D2603" s="23" t="s">
        <v>5213</v>
      </c>
      <c r="E2603" s="23" t="s">
        <v>5980</v>
      </c>
      <c r="F2603" s="23" t="s">
        <v>3171</v>
      </c>
      <c r="G2603" s="23" t="s">
        <v>6027</v>
      </c>
      <c r="H2603" s="23">
        <v>75.8</v>
      </c>
      <c r="I2603" s="23">
        <v>7.5</v>
      </c>
      <c r="J2603" s="23">
        <f t="shared" si="37"/>
        <v>568.5</v>
      </c>
      <c r="K2603" s="23" t="s">
        <v>41</v>
      </c>
      <c r="L2603" s="31"/>
    </row>
    <row r="2604" spans="1:12">
      <c r="A2604" s="23">
        <v>2601</v>
      </c>
      <c r="B2604" s="23" t="s">
        <v>6028</v>
      </c>
      <c r="C2604" s="23" t="s">
        <v>11</v>
      </c>
      <c r="D2604" s="23" t="s">
        <v>5213</v>
      </c>
      <c r="E2604" s="23" t="s">
        <v>5980</v>
      </c>
      <c r="F2604" s="23" t="s">
        <v>602</v>
      </c>
      <c r="G2604" s="23" t="s">
        <v>6029</v>
      </c>
      <c r="H2604" s="23">
        <v>183.5</v>
      </c>
      <c r="I2604" s="23">
        <v>7.5</v>
      </c>
      <c r="J2604" s="23">
        <f t="shared" si="37"/>
        <v>1376.25</v>
      </c>
      <c r="K2604" s="23"/>
      <c r="L2604" s="31"/>
    </row>
    <row r="2605" spans="1:12">
      <c r="A2605" s="23">
        <v>2602</v>
      </c>
      <c r="B2605" s="23" t="s">
        <v>6030</v>
      </c>
      <c r="C2605" s="23" t="s">
        <v>11</v>
      </c>
      <c r="D2605" s="23" t="s">
        <v>5213</v>
      </c>
      <c r="E2605" s="23" t="s">
        <v>5980</v>
      </c>
      <c r="F2605" s="23" t="s">
        <v>2865</v>
      </c>
      <c r="G2605" s="23" t="s">
        <v>6031</v>
      </c>
      <c r="H2605" s="23">
        <v>183.5</v>
      </c>
      <c r="I2605" s="23">
        <v>7.5</v>
      </c>
      <c r="J2605" s="23">
        <f t="shared" si="37"/>
        <v>1376.25</v>
      </c>
      <c r="K2605" s="23"/>
      <c r="L2605" s="31"/>
    </row>
    <row r="2606" spans="1:12">
      <c r="A2606" s="23">
        <v>2603</v>
      </c>
      <c r="B2606" s="23" t="s">
        <v>6032</v>
      </c>
      <c r="C2606" s="23" t="s">
        <v>11</v>
      </c>
      <c r="D2606" s="23" t="s">
        <v>5213</v>
      </c>
      <c r="E2606" s="23" t="s">
        <v>5980</v>
      </c>
      <c r="F2606" s="23" t="s">
        <v>85</v>
      </c>
      <c r="G2606" s="23" t="s">
        <v>6033</v>
      </c>
      <c r="H2606" s="23">
        <v>83.8</v>
      </c>
      <c r="I2606" s="23">
        <v>7.5</v>
      </c>
      <c r="J2606" s="23">
        <f t="shared" si="37"/>
        <v>628.5</v>
      </c>
      <c r="K2606" s="23" t="s">
        <v>41</v>
      </c>
      <c r="L2606" s="31"/>
    </row>
    <row r="2607" spans="1:12">
      <c r="A2607" s="23">
        <v>2604</v>
      </c>
      <c r="B2607" s="23" t="s">
        <v>6034</v>
      </c>
      <c r="C2607" s="23" t="s">
        <v>11</v>
      </c>
      <c r="D2607" s="23" t="s">
        <v>5213</v>
      </c>
      <c r="E2607" s="23" t="s">
        <v>5980</v>
      </c>
      <c r="F2607" s="23" t="s">
        <v>1225</v>
      </c>
      <c r="G2607" s="23" t="s">
        <v>6035</v>
      </c>
      <c r="H2607" s="23">
        <v>167.6</v>
      </c>
      <c r="I2607" s="23">
        <v>7.5</v>
      </c>
      <c r="J2607" s="23">
        <f t="shared" si="37"/>
        <v>1257</v>
      </c>
      <c r="K2607" s="23"/>
      <c r="L2607" s="31"/>
    </row>
    <row r="2608" spans="1:12">
      <c r="A2608" s="23">
        <v>2605</v>
      </c>
      <c r="B2608" s="23" t="s">
        <v>2889</v>
      </c>
      <c r="C2608" s="23" t="s">
        <v>11</v>
      </c>
      <c r="D2608" s="23" t="s">
        <v>5213</v>
      </c>
      <c r="E2608" s="23" t="s">
        <v>5980</v>
      </c>
      <c r="F2608" s="23" t="s">
        <v>1634</v>
      </c>
      <c r="G2608" s="23" t="s">
        <v>6036</v>
      </c>
      <c r="H2608" s="23">
        <v>75.8</v>
      </c>
      <c r="I2608" s="23">
        <v>7.5</v>
      </c>
      <c r="J2608" s="23">
        <f t="shared" si="37"/>
        <v>568.5</v>
      </c>
      <c r="K2608" s="23"/>
      <c r="L2608" s="31"/>
    </row>
    <row r="2609" spans="1:12">
      <c r="A2609" s="23">
        <v>2606</v>
      </c>
      <c r="B2609" s="23" t="s">
        <v>6037</v>
      </c>
      <c r="C2609" s="23" t="s">
        <v>11</v>
      </c>
      <c r="D2609" s="23" t="s">
        <v>5213</v>
      </c>
      <c r="E2609" s="23" t="s">
        <v>5980</v>
      </c>
      <c r="F2609" s="23" t="s">
        <v>1190</v>
      </c>
      <c r="G2609" s="23" t="s">
        <v>6038</v>
      </c>
      <c r="H2609" s="23">
        <v>209.5</v>
      </c>
      <c r="I2609" s="23">
        <v>7.5</v>
      </c>
      <c r="J2609" s="23">
        <f t="shared" si="37"/>
        <v>1571.25</v>
      </c>
      <c r="K2609" s="23"/>
      <c r="L2609" s="31"/>
    </row>
    <row r="2610" spans="1:12">
      <c r="A2610" s="23">
        <v>2607</v>
      </c>
      <c r="B2610" s="23" t="s">
        <v>6039</v>
      </c>
      <c r="C2610" s="23" t="s">
        <v>11</v>
      </c>
      <c r="D2610" s="23" t="s">
        <v>5213</v>
      </c>
      <c r="E2610" s="23" t="s">
        <v>5980</v>
      </c>
      <c r="F2610" s="23" t="s">
        <v>1309</v>
      </c>
      <c r="G2610" s="23" t="s">
        <v>6040</v>
      </c>
      <c r="H2610" s="23">
        <v>167.6</v>
      </c>
      <c r="I2610" s="23">
        <v>7.5</v>
      </c>
      <c r="J2610" s="23">
        <f t="shared" si="37"/>
        <v>1257</v>
      </c>
      <c r="K2610" s="23"/>
      <c r="L2610" s="31"/>
    </row>
    <row r="2611" spans="1:12">
      <c r="A2611" s="23">
        <v>2608</v>
      </c>
      <c r="B2611" s="23" t="s">
        <v>4169</v>
      </c>
      <c r="C2611" s="23" t="s">
        <v>11</v>
      </c>
      <c r="D2611" s="23" t="s">
        <v>5213</v>
      </c>
      <c r="E2611" s="23" t="s">
        <v>5980</v>
      </c>
      <c r="F2611" s="23" t="s">
        <v>6041</v>
      </c>
      <c r="G2611" s="23" t="s">
        <v>6042</v>
      </c>
      <c r="H2611" s="23">
        <v>83.8</v>
      </c>
      <c r="I2611" s="23">
        <v>7.5</v>
      </c>
      <c r="J2611" s="23">
        <f t="shared" si="37"/>
        <v>628.5</v>
      </c>
      <c r="K2611" s="23" t="s">
        <v>41</v>
      </c>
      <c r="L2611" s="31"/>
    </row>
    <row r="2612" spans="1:12">
      <c r="A2612" s="23">
        <v>2609</v>
      </c>
      <c r="B2612" s="23" t="s">
        <v>6043</v>
      </c>
      <c r="C2612" s="23" t="s">
        <v>11</v>
      </c>
      <c r="D2612" s="23" t="s">
        <v>5213</v>
      </c>
      <c r="E2612" s="23" t="s">
        <v>5980</v>
      </c>
      <c r="F2612" s="23" t="s">
        <v>1831</v>
      </c>
      <c r="G2612" s="23" t="s">
        <v>6044</v>
      </c>
      <c r="H2612" s="23">
        <v>125.7</v>
      </c>
      <c r="I2612" s="23">
        <v>7.5</v>
      </c>
      <c r="J2612" s="23">
        <f t="shared" si="37"/>
        <v>942.75</v>
      </c>
      <c r="K2612" s="23"/>
      <c r="L2612" s="31"/>
    </row>
    <row r="2613" spans="1:12">
      <c r="A2613" s="23">
        <v>2610</v>
      </c>
      <c r="B2613" s="23" t="s">
        <v>6045</v>
      </c>
      <c r="C2613" s="23" t="s">
        <v>11</v>
      </c>
      <c r="D2613" s="23" t="s">
        <v>5213</v>
      </c>
      <c r="E2613" s="23" t="s">
        <v>5980</v>
      </c>
      <c r="F2613" s="23" t="s">
        <v>2502</v>
      </c>
      <c r="G2613" s="23" t="s">
        <v>6046</v>
      </c>
      <c r="H2613" s="23">
        <v>209.5</v>
      </c>
      <c r="I2613" s="23">
        <v>7.5</v>
      </c>
      <c r="J2613" s="23">
        <f t="shared" si="37"/>
        <v>1571.25</v>
      </c>
      <c r="K2613" s="23"/>
      <c r="L2613" s="31"/>
    </row>
    <row r="2614" spans="1:12">
      <c r="A2614" s="23">
        <v>2611</v>
      </c>
      <c r="B2614" s="23" t="s">
        <v>6047</v>
      </c>
      <c r="C2614" s="23" t="s">
        <v>11</v>
      </c>
      <c r="D2614" s="23" t="s">
        <v>5213</v>
      </c>
      <c r="E2614" s="23" t="s">
        <v>5980</v>
      </c>
      <c r="F2614" s="23" t="s">
        <v>1100</v>
      </c>
      <c r="G2614" s="23" t="s">
        <v>6048</v>
      </c>
      <c r="H2614" s="23">
        <v>167.6</v>
      </c>
      <c r="I2614" s="23">
        <v>7.5</v>
      </c>
      <c r="J2614" s="23">
        <f t="shared" si="37"/>
        <v>1257</v>
      </c>
      <c r="K2614" s="23"/>
      <c r="L2614" s="31"/>
    </row>
    <row r="2615" spans="1:12">
      <c r="A2615" s="23">
        <v>2612</v>
      </c>
      <c r="B2615" s="23" t="s">
        <v>6049</v>
      </c>
      <c r="C2615" s="23" t="s">
        <v>11</v>
      </c>
      <c r="D2615" s="23" t="s">
        <v>5213</v>
      </c>
      <c r="E2615" s="23" t="s">
        <v>5980</v>
      </c>
      <c r="F2615" s="23" t="s">
        <v>1277</v>
      </c>
      <c r="G2615" s="23" t="s">
        <v>6050</v>
      </c>
      <c r="H2615" s="23">
        <v>251.4</v>
      </c>
      <c r="I2615" s="23">
        <v>7.5</v>
      </c>
      <c r="J2615" s="23">
        <f t="shared" si="37"/>
        <v>1885.5</v>
      </c>
      <c r="K2615" s="23"/>
      <c r="L2615" s="31"/>
    </row>
    <row r="2616" spans="1:12">
      <c r="A2616" s="23">
        <v>2613</v>
      </c>
      <c r="B2616" s="23" t="s">
        <v>6051</v>
      </c>
      <c r="C2616" s="23" t="s">
        <v>11</v>
      </c>
      <c r="D2616" s="23" t="s">
        <v>5213</v>
      </c>
      <c r="E2616" s="23" t="s">
        <v>5980</v>
      </c>
      <c r="F2616" s="23" t="s">
        <v>73</v>
      </c>
      <c r="G2616" s="23" t="s">
        <v>6052</v>
      </c>
      <c r="H2616" s="23">
        <v>209.5</v>
      </c>
      <c r="I2616" s="23">
        <v>7.5</v>
      </c>
      <c r="J2616" s="23">
        <f t="shared" si="37"/>
        <v>1571.25</v>
      </c>
      <c r="K2616" s="23"/>
      <c r="L2616" s="31"/>
    </row>
    <row r="2617" spans="1:12">
      <c r="A2617" s="23">
        <v>2614</v>
      </c>
      <c r="B2617" s="23" t="s">
        <v>6053</v>
      </c>
      <c r="C2617" s="23" t="s">
        <v>11</v>
      </c>
      <c r="D2617" s="23" t="s">
        <v>5213</v>
      </c>
      <c r="E2617" s="23" t="s">
        <v>5980</v>
      </c>
      <c r="F2617" s="23" t="s">
        <v>284</v>
      </c>
      <c r="G2617" s="23" t="s">
        <v>6054</v>
      </c>
      <c r="H2617" s="23">
        <v>209.5</v>
      </c>
      <c r="I2617" s="23">
        <v>7.5</v>
      </c>
      <c r="J2617" s="23">
        <f t="shared" si="37"/>
        <v>1571.25</v>
      </c>
      <c r="K2617" s="23" t="s">
        <v>41</v>
      </c>
      <c r="L2617" s="31"/>
    </row>
    <row r="2618" spans="1:12">
      <c r="A2618" s="23">
        <v>2615</v>
      </c>
      <c r="B2618" s="23" t="s">
        <v>6055</v>
      </c>
      <c r="C2618" s="23" t="s">
        <v>11</v>
      </c>
      <c r="D2618" s="23" t="s">
        <v>5213</v>
      </c>
      <c r="E2618" s="23" t="s">
        <v>5980</v>
      </c>
      <c r="F2618" s="23" t="s">
        <v>537</v>
      </c>
      <c r="G2618" s="23" t="s">
        <v>6056</v>
      </c>
      <c r="H2618" s="23">
        <v>125.7</v>
      </c>
      <c r="I2618" s="23">
        <v>7.5</v>
      </c>
      <c r="J2618" s="23">
        <f t="shared" si="37"/>
        <v>942.75</v>
      </c>
      <c r="K2618" s="23"/>
      <c r="L2618" s="31"/>
    </row>
    <row r="2619" spans="1:12">
      <c r="A2619" s="23">
        <v>2616</v>
      </c>
      <c r="B2619" s="23" t="s">
        <v>6057</v>
      </c>
      <c r="C2619" s="23" t="s">
        <v>11</v>
      </c>
      <c r="D2619" s="23" t="s">
        <v>5213</v>
      </c>
      <c r="E2619" s="23" t="s">
        <v>5980</v>
      </c>
      <c r="F2619" s="23" t="s">
        <v>2564</v>
      </c>
      <c r="G2619" s="23" t="s">
        <v>6058</v>
      </c>
      <c r="H2619" s="23">
        <v>83.8</v>
      </c>
      <c r="I2619" s="23">
        <v>7.5</v>
      </c>
      <c r="J2619" s="23">
        <f t="shared" si="37"/>
        <v>628.5</v>
      </c>
      <c r="K2619" s="23"/>
      <c r="L2619" s="31"/>
    </row>
    <row r="2620" spans="1:12">
      <c r="A2620" s="23">
        <v>2617</v>
      </c>
      <c r="B2620" s="23" t="s">
        <v>6059</v>
      </c>
      <c r="C2620" s="23" t="s">
        <v>11</v>
      </c>
      <c r="D2620" s="23" t="s">
        <v>5213</v>
      </c>
      <c r="E2620" s="23" t="s">
        <v>5980</v>
      </c>
      <c r="F2620" s="23" t="s">
        <v>818</v>
      </c>
      <c r="G2620" s="23" t="s">
        <v>6060</v>
      </c>
      <c r="H2620" s="23">
        <v>167.6</v>
      </c>
      <c r="I2620" s="23">
        <v>7.5</v>
      </c>
      <c r="J2620" s="23">
        <f t="shared" si="37"/>
        <v>1257</v>
      </c>
      <c r="K2620" s="23"/>
      <c r="L2620" s="31"/>
    </row>
    <row r="2621" spans="1:12">
      <c r="A2621" s="23">
        <v>2618</v>
      </c>
      <c r="B2621" s="23" t="s">
        <v>6061</v>
      </c>
      <c r="C2621" s="23" t="s">
        <v>11</v>
      </c>
      <c r="D2621" s="23" t="s">
        <v>5213</v>
      </c>
      <c r="E2621" s="23" t="s">
        <v>5980</v>
      </c>
      <c r="F2621" s="23" t="s">
        <v>1393</v>
      </c>
      <c r="G2621" s="23" t="s">
        <v>6062</v>
      </c>
      <c r="H2621" s="23">
        <v>125.7</v>
      </c>
      <c r="I2621" s="23">
        <v>7.5</v>
      </c>
      <c r="J2621" s="23">
        <f t="shared" si="37"/>
        <v>942.75</v>
      </c>
      <c r="K2621" s="23"/>
      <c r="L2621" s="31"/>
    </row>
    <row r="2622" spans="1:12">
      <c r="A2622" s="23">
        <v>2619</v>
      </c>
      <c r="B2622" s="23" t="s">
        <v>6063</v>
      </c>
      <c r="C2622" s="23" t="s">
        <v>11</v>
      </c>
      <c r="D2622" s="23" t="s">
        <v>5213</v>
      </c>
      <c r="E2622" s="23" t="s">
        <v>5980</v>
      </c>
      <c r="F2622" s="23" t="s">
        <v>6064</v>
      </c>
      <c r="G2622" s="23" t="s">
        <v>6065</v>
      </c>
      <c r="H2622" s="23">
        <v>125.7</v>
      </c>
      <c r="I2622" s="23">
        <v>7.5</v>
      </c>
      <c r="J2622" s="23">
        <f t="shared" si="37"/>
        <v>942.75</v>
      </c>
      <c r="K2622" s="23"/>
      <c r="L2622" s="31"/>
    </row>
    <row r="2623" spans="1:12">
      <c r="A2623" s="23">
        <v>2620</v>
      </c>
      <c r="B2623" s="23" t="s">
        <v>6066</v>
      </c>
      <c r="C2623" s="23" t="s">
        <v>11</v>
      </c>
      <c r="D2623" s="23" t="s">
        <v>5213</v>
      </c>
      <c r="E2623" s="23" t="s">
        <v>5980</v>
      </c>
      <c r="F2623" s="23" t="s">
        <v>1205</v>
      </c>
      <c r="G2623" s="23" t="s">
        <v>6067</v>
      </c>
      <c r="H2623" s="23">
        <v>167.6</v>
      </c>
      <c r="I2623" s="23">
        <v>7.5</v>
      </c>
      <c r="J2623" s="23">
        <f t="shared" si="37"/>
        <v>1257</v>
      </c>
      <c r="K2623" s="23"/>
      <c r="L2623" s="31"/>
    </row>
    <row r="2624" spans="1:12">
      <c r="A2624" s="23">
        <v>2621</v>
      </c>
      <c r="B2624" s="23" t="s">
        <v>6068</v>
      </c>
      <c r="C2624" s="23" t="s">
        <v>11</v>
      </c>
      <c r="D2624" s="23" t="s">
        <v>5213</v>
      </c>
      <c r="E2624" s="23" t="s">
        <v>5980</v>
      </c>
      <c r="F2624" s="23" t="s">
        <v>635</v>
      </c>
      <c r="G2624" s="23" t="s">
        <v>6069</v>
      </c>
      <c r="H2624" s="23">
        <v>167.6</v>
      </c>
      <c r="I2624" s="23">
        <v>7.5</v>
      </c>
      <c r="J2624" s="23">
        <f t="shared" si="37"/>
        <v>1257</v>
      </c>
      <c r="K2624" s="23"/>
      <c r="L2624" s="31"/>
    </row>
    <row r="2625" spans="1:12">
      <c r="A2625" s="23">
        <v>2622</v>
      </c>
      <c r="B2625" s="23" t="s">
        <v>6070</v>
      </c>
      <c r="C2625" s="23" t="s">
        <v>11</v>
      </c>
      <c r="D2625" s="23" t="s">
        <v>5213</v>
      </c>
      <c r="E2625" s="23" t="s">
        <v>5980</v>
      </c>
      <c r="F2625" s="23" t="s">
        <v>2111</v>
      </c>
      <c r="G2625" s="23" t="s">
        <v>6071</v>
      </c>
      <c r="H2625" s="23">
        <v>125.7</v>
      </c>
      <c r="I2625" s="23">
        <v>7.5</v>
      </c>
      <c r="J2625" s="23">
        <f t="shared" si="37"/>
        <v>942.75</v>
      </c>
      <c r="K2625" s="23"/>
      <c r="L2625" s="31"/>
    </row>
    <row r="2626" spans="1:12">
      <c r="A2626" s="23">
        <v>2623</v>
      </c>
      <c r="B2626" s="23" t="s">
        <v>6072</v>
      </c>
      <c r="C2626" s="23" t="s">
        <v>11</v>
      </c>
      <c r="D2626" s="23" t="s">
        <v>5213</v>
      </c>
      <c r="E2626" s="23" t="s">
        <v>5980</v>
      </c>
      <c r="F2626" s="23" t="s">
        <v>79</v>
      </c>
      <c r="G2626" s="23" t="s">
        <v>6073</v>
      </c>
      <c r="H2626" s="23">
        <v>83.8</v>
      </c>
      <c r="I2626" s="23">
        <v>7.5</v>
      </c>
      <c r="J2626" s="23">
        <f t="shared" si="37"/>
        <v>628.5</v>
      </c>
      <c r="K2626" s="23" t="s">
        <v>41</v>
      </c>
      <c r="L2626" s="31"/>
    </row>
    <row r="2627" spans="1:12">
      <c r="A2627" s="23">
        <v>2624</v>
      </c>
      <c r="B2627" s="23" t="s">
        <v>6074</v>
      </c>
      <c r="C2627" s="23" t="s">
        <v>11</v>
      </c>
      <c r="D2627" s="23" t="s">
        <v>5213</v>
      </c>
      <c r="E2627" s="23" t="s">
        <v>5980</v>
      </c>
      <c r="F2627" s="23" t="s">
        <v>1831</v>
      </c>
      <c r="G2627" s="23" t="s">
        <v>6075</v>
      </c>
      <c r="H2627" s="23">
        <v>75.8</v>
      </c>
      <c r="I2627" s="23">
        <v>7.5</v>
      </c>
      <c r="J2627" s="23">
        <f t="shared" si="37"/>
        <v>568.5</v>
      </c>
      <c r="K2627" s="23"/>
      <c r="L2627" s="31"/>
    </row>
    <row r="2628" spans="1:12">
      <c r="A2628" s="23">
        <v>2625</v>
      </c>
      <c r="B2628" s="23" t="s">
        <v>6076</v>
      </c>
      <c r="C2628" s="23" t="s">
        <v>11</v>
      </c>
      <c r="D2628" s="23" t="s">
        <v>5213</v>
      </c>
      <c r="E2628" s="23" t="s">
        <v>5980</v>
      </c>
      <c r="F2628" s="23" t="s">
        <v>4131</v>
      </c>
      <c r="G2628" s="23" t="s">
        <v>6077</v>
      </c>
      <c r="H2628" s="23">
        <v>87.6</v>
      </c>
      <c r="I2628" s="23">
        <v>7.5</v>
      </c>
      <c r="J2628" s="23">
        <f t="shared" si="37"/>
        <v>657</v>
      </c>
      <c r="K2628" s="23" t="s">
        <v>41</v>
      </c>
      <c r="L2628" s="31"/>
    </row>
    <row r="2629" spans="1:12">
      <c r="A2629" s="23">
        <v>2626</v>
      </c>
      <c r="B2629" s="23" t="s">
        <v>6078</v>
      </c>
      <c r="C2629" s="23" t="s">
        <v>11</v>
      </c>
      <c r="D2629" s="23" t="s">
        <v>5213</v>
      </c>
      <c r="E2629" s="23" t="s">
        <v>5980</v>
      </c>
      <c r="F2629" s="23" t="s">
        <v>5192</v>
      </c>
      <c r="G2629" s="23" t="s">
        <v>6079</v>
      </c>
      <c r="H2629" s="23">
        <v>80</v>
      </c>
      <c r="I2629" s="23">
        <v>7.5</v>
      </c>
      <c r="J2629" s="23">
        <f t="shared" si="37"/>
        <v>600</v>
      </c>
      <c r="K2629" s="23"/>
      <c r="L2629" s="31"/>
    </row>
    <row r="2630" spans="1:12">
      <c r="A2630" s="23">
        <v>2627</v>
      </c>
      <c r="B2630" s="23" t="s">
        <v>6080</v>
      </c>
      <c r="C2630" s="23" t="s">
        <v>11</v>
      </c>
      <c r="D2630" s="23" t="s">
        <v>5213</v>
      </c>
      <c r="E2630" s="23" t="s">
        <v>5980</v>
      </c>
      <c r="F2630" s="23" t="s">
        <v>1618</v>
      </c>
      <c r="G2630" s="23" t="s">
        <v>6081</v>
      </c>
      <c r="H2630" s="23">
        <v>167.6</v>
      </c>
      <c r="I2630" s="23">
        <v>7.5</v>
      </c>
      <c r="J2630" s="23">
        <f t="shared" si="37"/>
        <v>1257</v>
      </c>
      <c r="K2630" s="23"/>
      <c r="L2630" s="31"/>
    </row>
    <row r="2631" spans="1:12">
      <c r="A2631" s="23">
        <v>2628</v>
      </c>
      <c r="B2631" s="23" t="s">
        <v>6082</v>
      </c>
      <c r="C2631" s="23" t="s">
        <v>11</v>
      </c>
      <c r="D2631" s="23" t="s">
        <v>5213</v>
      </c>
      <c r="E2631" s="23" t="s">
        <v>5980</v>
      </c>
      <c r="F2631" s="23" t="s">
        <v>506</v>
      </c>
      <c r="G2631" s="23" t="s">
        <v>6083</v>
      </c>
      <c r="H2631" s="23">
        <v>167.6</v>
      </c>
      <c r="I2631" s="23">
        <v>7.5</v>
      </c>
      <c r="J2631" s="23">
        <f t="shared" si="37"/>
        <v>1257</v>
      </c>
      <c r="K2631" s="23"/>
      <c r="L2631" s="31"/>
    </row>
    <row r="2632" spans="1:12">
      <c r="A2632" s="23">
        <v>2629</v>
      </c>
      <c r="B2632" s="23" t="s">
        <v>6084</v>
      </c>
      <c r="C2632" s="23" t="s">
        <v>11</v>
      </c>
      <c r="D2632" s="23" t="s">
        <v>5213</v>
      </c>
      <c r="E2632" s="23" t="s">
        <v>5980</v>
      </c>
      <c r="F2632" s="23" t="s">
        <v>5991</v>
      </c>
      <c r="G2632" s="23" t="s">
        <v>6085</v>
      </c>
      <c r="H2632" s="23">
        <v>167.6</v>
      </c>
      <c r="I2632" s="23">
        <v>7.5</v>
      </c>
      <c r="J2632" s="23">
        <f t="shared" si="37"/>
        <v>1257</v>
      </c>
      <c r="K2632" s="23"/>
      <c r="L2632" s="31"/>
    </row>
    <row r="2633" spans="1:12">
      <c r="A2633" s="23">
        <v>2630</v>
      </c>
      <c r="B2633" s="23" t="s">
        <v>6086</v>
      </c>
      <c r="C2633" s="23" t="s">
        <v>11</v>
      </c>
      <c r="D2633" s="23" t="s">
        <v>5213</v>
      </c>
      <c r="E2633" s="23" t="s">
        <v>5980</v>
      </c>
      <c r="F2633" s="23" t="s">
        <v>1094</v>
      </c>
      <c r="G2633" s="23" t="s">
        <v>6087</v>
      </c>
      <c r="H2633" s="23">
        <v>83.8</v>
      </c>
      <c r="I2633" s="23">
        <v>7.5</v>
      </c>
      <c r="J2633" s="23">
        <f t="shared" si="37"/>
        <v>628.5</v>
      </c>
      <c r="K2633" s="23"/>
      <c r="L2633" s="31"/>
    </row>
    <row r="2634" spans="1:12">
      <c r="A2634" s="23">
        <v>2631</v>
      </c>
      <c r="B2634" s="23" t="s">
        <v>6088</v>
      </c>
      <c r="C2634" s="23" t="s">
        <v>11</v>
      </c>
      <c r="D2634" s="23" t="s">
        <v>5213</v>
      </c>
      <c r="E2634" s="23" t="s">
        <v>5980</v>
      </c>
      <c r="F2634" s="23" t="s">
        <v>1573</v>
      </c>
      <c r="G2634" s="23" t="s">
        <v>6089</v>
      </c>
      <c r="H2634" s="23">
        <v>251.4</v>
      </c>
      <c r="I2634" s="23">
        <v>7.5</v>
      </c>
      <c r="J2634" s="23">
        <f t="shared" si="37"/>
        <v>1885.5</v>
      </c>
      <c r="K2634" s="23"/>
      <c r="L2634" s="31"/>
    </row>
    <row r="2635" spans="1:12">
      <c r="A2635" s="23">
        <v>2632</v>
      </c>
      <c r="B2635" s="23" t="s">
        <v>6090</v>
      </c>
      <c r="C2635" s="23" t="s">
        <v>11</v>
      </c>
      <c r="D2635" s="23" t="s">
        <v>5213</v>
      </c>
      <c r="E2635" s="23" t="s">
        <v>5980</v>
      </c>
      <c r="F2635" s="23" t="s">
        <v>1615</v>
      </c>
      <c r="G2635" s="23" t="s">
        <v>6091</v>
      </c>
      <c r="H2635" s="23">
        <v>167.6</v>
      </c>
      <c r="I2635" s="23">
        <v>7.5</v>
      </c>
      <c r="J2635" s="23">
        <f t="shared" si="37"/>
        <v>1257</v>
      </c>
      <c r="K2635" s="23"/>
      <c r="L2635" s="31"/>
    </row>
    <row r="2636" spans="1:12">
      <c r="A2636" s="23">
        <v>2633</v>
      </c>
      <c r="B2636" s="23" t="s">
        <v>6092</v>
      </c>
      <c r="C2636" s="23" t="s">
        <v>11</v>
      </c>
      <c r="D2636" s="23" t="s">
        <v>5213</v>
      </c>
      <c r="E2636" s="23" t="s">
        <v>5980</v>
      </c>
      <c r="F2636" s="23" t="s">
        <v>584</v>
      </c>
      <c r="G2636" s="23" t="s">
        <v>6093</v>
      </c>
      <c r="H2636" s="23">
        <v>167.6</v>
      </c>
      <c r="I2636" s="23">
        <v>7.5</v>
      </c>
      <c r="J2636" s="23">
        <f t="shared" si="37"/>
        <v>1257</v>
      </c>
      <c r="K2636" s="23"/>
      <c r="L2636" s="31"/>
    </row>
    <row r="2637" spans="1:12">
      <c r="A2637" s="23">
        <v>2634</v>
      </c>
      <c r="B2637" s="23" t="s">
        <v>6094</v>
      </c>
      <c r="C2637" s="23" t="s">
        <v>11</v>
      </c>
      <c r="D2637" s="23" t="s">
        <v>5213</v>
      </c>
      <c r="E2637" s="23" t="s">
        <v>5980</v>
      </c>
      <c r="F2637" s="23" t="s">
        <v>2370</v>
      </c>
      <c r="G2637" s="23" t="s">
        <v>6095</v>
      </c>
      <c r="H2637" s="23">
        <v>251.4</v>
      </c>
      <c r="I2637" s="23">
        <v>7.5</v>
      </c>
      <c r="J2637" s="23">
        <f t="shared" si="37"/>
        <v>1885.5</v>
      </c>
      <c r="K2637" s="23"/>
      <c r="L2637" s="31"/>
    </row>
    <row r="2638" spans="1:12">
      <c r="A2638" s="23">
        <v>2635</v>
      </c>
      <c r="B2638" s="23" t="s">
        <v>6096</v>
      </c>
      <c r="C2638" s="23" t="s">
        <v>11</v>
      </c>
      <c r="D2638" s="23" t="s">
        <v>5213</v>
      </c>
      <c r="E2638" s="23" t="s">
        <v>5980</v>
      </c>
      <c r="F2638" s="23" t="s">
        <v>1818</v>
      </c>
      <c r="G2638" s="23" t="s">
        <v>6097</v>
      </c>
      <c r="H2638" s="23">
        <v>125.7</v>
      </c>
      <c r="I2638" s="23">
        <v>7.5</v>
      </c>
      <c r="J2638" s="23">
        <f t="shared" si="37"/>
        <v>942.75</v>
      </c>
      <c r="K2638" s="23"/>
      <c r="L2638" s="31"/>
    </row>
    <row r="2639" spans="1:12">
      <c r="A2639" s="23">
        <v>2636</v>
      </c>
      <c r="B2639" s="23" t="s">
        <v>6098</v>
      </c>
      <c r="C2639" s="23" t="s">
        <v>11</v>
      </c>
      <c r="D2639" s="23" t="s">
        <v>5213</v>
      </c>
      <c r="E2639" s="23" t="s">
        <v>5980</v>
      </c>
      <c r="F2639" s="23" t="s">
        <v>839</v>
      </c>
      <c r="G2639" s="23" t="s">
        <v>6099</v>
      </c>
      <c r="H2639" s="23">
        <v>209.5</v>
      </c>
      <c r="I2639" s="23">
        <v>7.5</v>
      </c>
      <c r="J2639" s="23">
        <f t="shared" si="37"/>
        <v>1571.25</v>
      </c>
      <c r="K2639" s="23" t="s">
        <v>41</v>
      </c>
      <c r="L2639" s="31"/>
    </row>
    <row r="2640" spans="1:12">
      <c r="A2640" s="23">
        <v>2637</v>
      </c>
      <c r="B2640" s="23" t="s">
        <v>6100</v>
      </c>
      <c r="C2640" s="23" t="s">
        <v>11</v>
      </c>
      <c r="D2640" s="23" t="s">
        <v>5213</v>
      </c>
      <c r="E2640" s="23" t="s">
        <v>5980</v>
      </c>
      <c r="F2640" s="23" t="s">
        <v>1326</v>
      </c>
      <c r="G2640" s="23" t="s">
        <v>6101</v>
      </c>
      <c r="H2640" s="23">
        <v>209.5</v>
      </c>
      <c r="I2640" s="23">
        <v>7.5</v>
      </c>
      <c r="J2640" s="23">
        <f t="shared" si="37"/>
        <v>1571.25</v>
      </c>
      <c r="K2640" s="23" t="s">
        <v>41</v>
      </c>
      <c r="L2640" s="31"/>
    </row>
    <row r="2641" spans="1:12">
      <c r="A2641" s="23">
        <v>2638</v>
      </c>
      <c r="B2641" s="23" t="s">
        <v>6102</v>
      </c>
      <c r="C2641" s="23" t="s">
        <v>11</v>
      </c>
      <c r="D2641" s="23" t="s">
        <v>5213</v>
      </c>
      <c r="E2641" s="23" t="s">
        <v>5980</v>
      </c>
      <c r="F2641" s="23" t="s">
        <v>2024</v>
      </c>
      <c r="G2641" s="23" t="s">
        <v>6103</v>
      </c>
      <c r="H2641" s="23">
        <v>41.9</v>
      </c>
      <c r="I2641" s="23">
        <v>7.5</v>
      </c>
      <c r="J2641" s="23">
        <f t="shared" si="37"/>
        <v>314.25</v>
      </c>
      <c r="K2641" s="23"/>
      <c r="L2641" s="31"/>
    </row>
    <row r="2642" spans="1:12">
      <c r="A2642" s="23">
        <v>2639</v>
      </c>
      <c r="B2642" s="23" t="s">
        <v>6104</v>
      </c>
      <c r="C2642" s="23" t="s">
        <v>11</v>
      </c>
      <c r="D2642" s="23" t="s">
        <v>5213</v>
      </c>
      <c r="E2642" s="23" t="s">
        <v>5980</v>
      </c>
      <c r="F2642" s="23" t="s">
        <v>337</v>
      </c>
      <c r="G2642" s="23" t="s">
        <v>6105</v>
      </c>
      <c r="H2642" s="23">
        <v>167.6</v>
      </c>
      <c r="I2642" s="23">
        <v>7.5</v>
      </c>
      <c r="J2642" s="23">
        <f t="shared" si="37"/>
        <v>1257</v>
      </c>
      <c r="K2642" s="23"/>
      <c r="L2642" s="31"/>
    </row>
    <row r="2643" spans="1:12">
      <c r="A2643" s="23">
        <v>2640</v>
      </c>
      <c r="B2643" s="23" t="s">
        <v>6106</v>
      </c>
      <c r="C2643" s="23" t="s">
        <v>11</v>
      </c>
      <c r="D2643" s="23" t="s">
        <v>5213</v>
      </c>
      <c r="E2643" s="23" t="s">
        <v>5980</v>
      </c>
      <c r="F2643" s="23" t="s">
        <v>775</v>
      </c>
      <c r="G2643" s="23" t="s">
        <v>6107</v>
      </c>
      <c r="H2643" s="23">
        <v>83.8</v>
      </c>
      <c r="I2643" s="23">
        <v>7.5</v>
      </c>
      <c r="J2643" s="23">
        <f t="shared" si="37"/>
        <v>628.5</v>
      </c>
      <c r="K2643" s="23"/>
      <c r="L2643" s="31"/>
    </row>
    <row r="2644" spans="1:12">
      <c r="A2644" s="23">
        <v>2641</v>
      </c>
      <c r="B2644" s="23" t="s">
        <v>6108</v>
      </c>
      <c r="C2644" s="23" t="s">
        <v>11</v>
      </c>
      <c r="D2644" s="23" t="s">
        <v>5213</v>
      </c>
      <c r="E2644" s="23" t="s">
        <v>5980</v>
      </c>
      <c r="F2644" s="23" t="s">
        <v>1151</v>
      </c>
      <c r="G2644" s="23" t="s">
        <v>6109</v>
      </c>
      <c r="H2644" s="23">
        <v>83.8</v>
      </c>
      <c r="I2644" s="23">
        <v>7.5</v>
      </c>
      <c r="J2644" s="23">
        <f t="shared" si="37"/>
        <v>628.5</v>
      </c>
      <c r="K2644" s="23" t="s">
        <v>41</v>
      </c>
      <c r="L2644" s="31"/>
    </row>
    <row r="2645" spans="1:12">
      <c r="A2645" s="23">
        <v>2642</v>
      </c>
      <c r="B2645" s="23" t="s">
        <v>6110</v>
      </c>
      <c r="C2645" s="23" t="s">
        <v>11</v>
      </c>
      <c r="D2645" s="23" t="s">
        <v>5213</v>
      </c>
      <c r="E2645" s="23" t="s">
        <v>5980</v>
      </c>
      <c r="F2645" s="23" t="s">
        <v>3533</v>
      </c>
      <c r="G2645" s="23" t="s">
        <v>6111</v>
      </c>
      <c r="H2645" s="23">
        <v>143.6</v>
      </c>
      <c r="I2645" s="23">
        <v>7.5</v>
      </c>
      <c r="J2645" s="23">
        <f t="shared" si="37"/>
        <v>1077</v>
      </c>
      <c r="K2645" s="23" t="s">
        <v>41</v>
      </c>
      <c r="L2645" s="31"/>
    </row>
    <row r="2646" spans="1:12">
      <c r="A2646" s="23">
        <v>2643</v>
      </c>
      <c r="B2646" s="23" t="s">
        <v>6112</v>
      </c>
      <c r="C2646" s="23" t="s">
        <v>11</v>
      </c>
      <c r="D2646" s="23" t="s">
        <v>5213</v>
      </c>
      <c r="E2646" s="23" t="s">
        <v>5980</v>
      </c>
      <c r="F2646" s="23" t="s">
        <v>3152</v>
      </c>
      <c r="G2646" s="23" t="s">
        <v>6113</v>
      </c>
      <c r="H2646" s="23">
        <v>183.5</v>
      </c>
      <c r="I2646" s="23">
        <v>7.5</v>
      </c>
      <c r="J2646" s="23">
        <f t="shared" si="37"/>
        <v>1376.25</v>
      </c>
      <c r="K2646" s="23"/>
      <c r="L2646" s="31"/>
    </row>
    <row r="2647" spans="1:12">
      <c r="A2647" s="23">
        <v>2644</v>
      </c>
      <c r="B2647" s="23" t="s">
        <v>6114</v>
      </c>
      <c r="C2647" s="23" t="s">
        <v>11</v>
      </c>
      <c r="D2647" s="23" t="s">
        <v>5213</v>
      </c>
      <c r="E2647" s="23" t="s">
        <v>5980</v>
      </c>
      <c r="F2647" s="23" t="s">
        <v>2406</v>
      </c>
      <c r="G2647" s="23" t="s">
        <v>6115</v>
      </c>
      <c r="H2647" s="23">
        <v>147.6</v>
      </c>
      <c r="I2647" s="23">
        <v>7.5</v>
      </c>
      <c r="J2647" s="23">
        <f t="shared" si="37"/>
        <v>1107</v>
      </c>
      <c r="K2647" s="23"/>
      <c r="L2647" s="31"/>
    </row>
    <row r="2648" spans="1:12">
      <c r="A2648" s="23">
        <v>2645</v>
      </c>
      <c r="B2648" s="23" t="s">
        <v>6116</v>
      </c>
      <c r="C2648" s="23" t="s">
        <v>11</v>
      </c>
      <c r="D2648" s="23" t="s">
        <v>5213</v>
      </c>
      <c r="E2648" s="23" t="s">
        <v>5980</v>
      </c>
      <c r="F2648" s="23" t="s">
        <v>4934</v>
      </c>
      <c r="G2648" s="23" t="s">
        <v>6117</v>
      </c>
      <c r="H2648" s="23">
        <v>75.8</v>
      </c>
      <c r="I2648" s="23">
        <v>7.5</v>
      </c>
      <c r="J2648" s="23">
        <f t="shared" si="37"/>
        <v>568.5</v>
      </c>
      <c r="K2648" s="23"/>
      <c r="L2648" s="31"/>
    </row>
    <row r="2649" spans="1:12">
      <c r="A2649" s="23">
        <v>2646</v>
      </c>
      <c r="B2649" s="23" t="s">
        <v>6118</v>
      </c>
      <c r="C2649" s="23" t="s">
        <v>11</v>
      </c>
      <c r="D2649" s="23" t="s">
        <v>5213</v>
      </c>
      <c r="E2649" s="23" t="s">
        <v>5980</v>
      </c>
      <c r="F2649" s="23" t="s">
        <v>1157</v>
      </c>
      <c r="G2649" s="23" t="s">
        <v>6119</v>
      </c>
      <c r="H2649" s="23">
        <v>147.6</v>
      </c>
      <c r="I2649" s="23">
        <v>7.5</v>
      </c>
      <c r="J2649" s="23">
        <f t="shared" si="37"/>
        <v>1107</v>
      </c>
      <c r="K2649" s="23"/>
      <c r="L2649" s="31"/>
    </row>
    <row r="2650" spans="1:12">
      <c r="A2650" s="23">
        <v>2647</v>
      </c>
      <c r="B2650" s="23" t="s">
        <v>2675</v>
      </c>
      <c r="C2650" s="23" t="s">
        <v>11</v>
      </c>
      <c r="D2650" s="23" t="s">
        <v>5213</v>
      </c>
      <c r="E2650" s="23" t="s">
        <v>5980</v>
      </c>
      <c r="F2650" s="23" t="s">
        <v>907</v>
      </c>
      <c r="G2650" s="23" t="s">
        <v>6120</v>
      </c>
      <c r="H2650" s="23">
        <v>183.5</v>
      </c>
      <c r="I2650" s="23">
        <v>7.5</v>
      </c>
      <c r="J2650" s="23">
        <f t="shared" si="37"/>
        <v>1376.25</v>
      </c>
      <c r="K2650" s="23"/>
      <c r="L2650" s="31"/>
    </row>
    <row r="2651" spans="1:12">
      <c r="A2651" s="23">
        <v>2648</v>
      </c>
      <c r="B2651" s="23" t="s">
        <v>6121</v>
      </c>
      <c r="C2651" s="23" t="s">
        <v>11</v>
      </c>
      <c r="D2651" s="23" t="s">
        <v>5213</v>
      </c>
      <c r="E2651" s="23" t="s">
        <v>5980</v>
      </c>
      <c r="F2651" s="23" t="s">
        <v>579</v>
      </c>
      <c r="G2651" s="23" t="s">
        <v>6122</v>
      </c>
      <c r="H2651" s="23">
        <v>147.6</v>
      </c>
      <c r="I2651" s="23">
        <v>7.5</v>
      </c>
      <c r="J2651" s="23">
        <f t="shared" si="37"/>
        <v>1107</v>
      </c>
      <c r="K2651" s="23"/>
      <c r="L2651" s="31"/>
    </row>
    <row r="2652" spans="1:12">
      <c r="A2652" s="23">
        <v>2649</v>
      </c>
      <c r="B2652" s="23" t="s">
        <v>6123</v>
      </c>
      <c r="C2652" s="23" t="s">
        <v>11</v>
      </c>
      <c r="D2652" s="23" t="s">
        <v>5213</v>
      </c>
      <c r="E2652" s="23" t="s">
        <v>5980</v>
      </c>
      <c r="F2652" s="23" t="s">
        <v>878</v>
      </c>
      <c r="G2652" s="23" t="s">
        <v>6124</v>
      </c>
      <c r="H2652" s="23">
        <v>111.7</v>
      </c>
      <c r="I2652" s="23">
        <v>7.5</v>
      </c>
      <c r="J2652" s="23">
        <f t="shared" si="37"/>
        <v>837.75</v>
      </c>
      <c r="K2652" s="23"/>
      <c r="L2652" s="31"/>
    </row>
    <row r="2653" spans="1:12">
      <c r="A2653" s="23">
        <v>2650</v>
      </c>
      <c r="B2653" s="23" t="s">
        <v>6125</v>
      </c>
      <c r="C2653" s="23" t="s">
        <v>11</v>
      </c>
      <c r="D2653" s="23" t="s">
        <v>5213</v>
      </c>
      <c r="E2653" s="23" t="s">
        <v>5980</v>
      </c>
      <c r="F2653" s="23" t="s">
        <v>1810</v>
      </c>
      <c r="G2653" s="23" t="s">
        <v>6126</v>
      </c>
      <c r="H2653" s="23">
        <v>147.6</v>
      </c>
      <c r="I2653" s="23">
        <v>7.5</v>
      </c>
      <c r="J2653" s="23">
        <f t="shared" si="37"/>
        <v>1107</v>
      </c>
      <c r="K2653" s="23" t="s">
        <v>41</v>
      </c>
      <c r="L2653" s="31"/>
    </row>
    <row r="2654" spans="1:12">
      <c r="A2654" s="23">
        <v>2651</v>
      </c>
      <c r="B2654" s="23" t="s">
        <v>6127</v>
      </c>
      <c r="C2654" s="23" t="s">
        <v>11</v>
      </c>
      <c r="D2654" s="23" t="s">
        <v>5213</v>
      </c>
      <c r="E2654" s="23" t="s">
        <v>5980</v>
      </c>
      <c r="F2654" s="23" t="s">
        <v>308</v>
      </c>
      <c r="G2654" s="23" t="s">
        <v>6128</v>
      </c>
      <c r="H2654" s="23">
        <v>183.5</v>
      </c>
      <c r="I2654" s="23">
        <v>7.5</v>
      </c>
      <c r="J2654" s="23">
        <f t="shared" si="37"/>
        <v>1376.25</v>
      </c>
      <c r="K2654" s="23"/>
      <c r="L2654" s="31"/>
    </row>
    <row r="2655" spans="1:12">
      <c r="A2655" s="23">
        <v>2652</v>
      </c>
      <c r="B2655" s="23" t="s">
        <v>6129</v>
      </c>
      <c r="C2655" s="23" t="s">
        <v>11</v>
      </c>
      <c r="D2655" s="23" t="s">
        <v>5213</v>
      </c>
      <c r="E2655" s="23" t="s">
        <v>5980</v>
      </c>
      <c r="F2655" s="23" t="s">
        <v>3791</v>
      </c>
      <c r="G2655" s="23" t="s">
        <v>6130</v>
      </c>
      <c r="H2655" s="23">
        <v>147.6</v>
      </c>
      <c r="I2655" s="23">
        <v>7.5</v>
      </c>
      <c r="J2655" s="23">
        <f t="shared" si="37"/>
        <v>1107</v>
      </c>
      <c r="K2655" s="23"/>
      <c r="L2655" s="31"/>
    </row>
    <row r="2656" spans="1:12">
      <c r="A2656" s="23">
        <v>2653</v>
      </c>
      <c r="B2656" s="23" t="s">
        <v>6131</v>
      </c>
      <c r="C2656" s="23" t="s">
        <v>11</v>
      </c>
      <c r="D2656" s="23" t="s">
        <v>5213</v>
      </c>
      <c r="E2656" s="23" t="s">
        <v>5980</v>
      </c>
      <c r="F2656" s="23" t="s">
        <v>1241</v>
      </c>
      <c r="G2656" s="23" t="s">
        <v>6132</v>
      </c>
      <c r="H2656" s="23">
        <v>147.6</v>
      </c>
      <c r="I2656" s="23">
        <v>7.5</v>
      </c>
      <c r="J2656" s="23">
        <f t="shared" si="37"/>
        <v>1107</v>
      </c>
      <c r="K2656" s="23"/>
      <c r="L2656" s="31"/>
    </row>
    <row r="2657" spans="1:12">
      <c r="A2657" s="23">
        <v>2654</v>
      </c>
      <c r="B2657" s="23" t="s">
        <v>6133</v>
      </c>
      <c r="C2657" s="23" t="s">
        <v>11</v>
      </c>
      <c r="D2657" s="23" t="s">
        <v>5213</v>
      </c>
      <c r="E2657" s="23" t="s">
        <v>5980</v>
      </c>
      <c r="F2657" s="23" t="s">
        <v>1157</v>
      </c>
      <c r="G2657" s="23" t="s">
        <v>6134</v>
      </c>
      <c r="H2657" s="23">
        <v>147.2</v>
      </c>
      <c r="I2657" s="23">
        <v>7.5</v>
      </c>
      <c r="J2657" s="23">
        <f t="shared" si="37"/>
        <v>1104</v>
      </c>
      <c r="K2657" s="23"/>
      <c r="L2657" s="31"/>
    </row>
    <row r="2658" spans="1:12">
      <c r="A2658" s="23">
        <v>2655</v>
      </c>
      <c r="B2658" s="23" t="s">
        <v>6135</v>
      </c>
      <c r="C2658" s="23" t="s">
        <v>11</v>
      </c>
      <c r="D2658" s="23" t="s">
        <v>5213</v>
      </c>
      <c r="E2658" s="23" t="s">
        <v>5980</v>
      </c>
      <c r="F2658" s="23" t="s">
        <v>2520</v>
      </c>
      <c r="G2658" s="23" t="s">
        <v>6136</v>
      </c>
      <c r="H2658" s="23">
        <v>183.5</v>
      </c>
      <c r="I2658" s="23">
        <v>7.5</v>
      </c>
      <c r="J2658" s="23">
        <f t="shared" si="37"/>
        <v>1376.25</v>
      </c>
      <c r="K2658" s="23"/>
      <c r="L2658" s="31"/>
    </row>
    <row r="2659" spans="1:12">
      <c r="A2659" s="23">
        <v>2656</v>
      </c>
      <c r="B2659" s="23" t="s">
        <v>6137</v>
      </c>
      <c r="C2659" s="23" t="s">
        <v>11</v>
      </c>
      <c r="D2659" s="23" t="s">
        <v>5213</v>
      </c>
      <c r="E2659" s="23" t="s">
        <v>5980</v>
      </c>
      <c r="F2659" s="23" t="s">
        <v>328</v>
      </c>
      <c r="G2659" s="23" t="s">
        <v>6138</v>
      </c>
      <c r="H2659" s="23">
        <v>183.5</v>
      </c>
      <c r="I2659" s="23">
        <v>7.5</v>
      </c>
      <c r="J2659" s="23">
        <f t="shared" si="37"/>
        <v>1376.25</v>
      </c>
      <c r="K2659" s="23"/>
      <c r="L2659" s="31"/>
    </row>
    <row r="2660" spans="1:12">
      <c r="A2660" s="23">
        <v>2657</v>
      </c>
      <c r="B2660" s="23" t="s">
        <v>6139</v>
      </c>
      <c r="C2660" s="23" t="s">
        <v>11</v>
      </c>
      <c r="D2660" s="23" t="s">
        <v>5213</v>
      </c>
      <c r="E2660" s="23" t="s">
        <v>5980</v>
      </c>
      <c r="F2660" s="23" t="s">
        <v>3226</v>
      </c>
      <c r="G2660" s="23" t="s">
        <v>6140</v>
      </c>
      <c r="H2660" s="23">
        <v>147.6</v>
      </c>
      <c r="I2660" s="23">
        <v>7.5</v>
      </c>
      <c r="J2660" s="23">
        <f t="shared" si="37"/>
        <v>1107</v>
      </c>
      <c r="K2660" s="23"/>
      <c r="L2660" s="31"/>
    </row>
    <row r="2661" spans="1:12">
      <c r="A2661" s="23">
        <v>2658</v>
      </c>
      <c r="B2661" s="23" t="s">
        <v>6141</v>
      </c>
      <c r="C2661" s="23" t="s">
        <v>11</v>
      </c>
      <c r="D2661" s="23" t="s">
        <v>5213</v>
      </c>
      <c r="E2661" s="23" t="s">
        <v>5980</v>
      </c>
      <c r="F2661" s="23" t="s">
        <v>664</v>
      </c>
      <c r="G2661" s="23" t="s">
        <v>6142</v>
      </c>
      <c r="H2661" s="23">
        <v>251.4</v>
      </c>
      <c r="I2661" s="23">
        <v>7.5</v>
      </c>
      <c r="J2661" s="23">
        <f t="shared" si="37"/>
        <v>1885.5</v>
      </c>
      <c r="K2661" s="23" t="s">
        <v>41</v>
      </c>
      <c r="L2661" s="31"/>
    </row>
    <row r="2662" spans="1:12">
      <c r="A2662" s="23">
        <v>2659</v>
      </c>
      <c r="B2662" s="23" t="s">
        <v>6143</v>
      </c>
      <c r="C2662" s="23" t="s">
        <v>11</v>
      </c>
      <c r="D2662" s="23" t="s">
        <v>5213</v>
      </c>
      <c r="E2662" s="23" t="s">
        <v>5980</v>
      </c>
      <c r="F2662" s="23" t="s">
        <v>1912</v>
      </c>
      <c r="G2662" s="23" t="s">
        <v>6144</v>
      </c>
      <c r="H2662" s="23">
        <v>167.6</v>
      </c>
      <c r="I2662" s="23">
        <v>7.5</v>
      </c>
      <c r="J2662" s="23">
        <f t="shared" si="37"/>
        <v>1257</v>
      </c>
      <c r="K2662" s="23"/>
      <c r="L2662" s="31"/>
    </row>
    <row r="2663" spans="1:12">
      <c r="A2663" s="23">
        <v>2660</v>
      </c>
      <c r="B2663" s="23" t="s">
        <v>6145</v>
      </c>
      <c r="C2663" s="23" t="s">
        <v>11</v>
      </c>
      <c r="D2663" s="23" t="s">
        <v>5213</v>
      </c>
      <c r="E2663" s="23" t="s">
        <v>5980</v>
      </c>
      <c r="F2663" s="23" t="s">
        <v>4664</v>
      </c>
      <c r="G2663" s="23" t="s">
        <v>6146</v>
      </c>
      <c r="H2663" s="23">
        <v>167.6</v>
      </c>
      <c r="I2663" s="23">
        <v>7.5</v>
      </c>
      <c r="J2663" s="23">
        <f t="shared" ref="J2663:J2726" si="38">H2663*I2663</f>
        <v>1257</v>
      </c>
      <c r="K2663" s="23"/>
      <c r="L2663" s="31"/>
    </row>
    <row r="2664" spans="1:12">
      <c r="A2664" s="23">
        <v>2661</v>
      </c>
      <c r="B2664" s="23" t="s">
        <v>4012</v>
      </c>
      <c r="C2664" s="23" t="s">
        <v>11</v>
      </c>
      <c r="D2664" s="23" t="s">
        <v>5213</v>
      </c>
      <c r="E2664" s="23" t="s">
        <v>5980</v>
      </c>
      <c r="F2664" s="23" t="s">
        <v>165</v>
      </c>
      <c r="G2664" s="23" t="s">
        <v>6147</v>
      </c>
      <c r="H2664" s="23">
        <v>147.6</v>
      </c>
      <c r="I2664" s="23">
        <v>7.5</v>
      </c>
      <c r="J2664" s="23">
        <f t="shared" si="38"/>
        <v>1107</v>
      </c>
      <c r="K2664" s="23"/>
      <c r="L2664" s="31"/>
    </row>
    <row r="2665" spans="1:12">
      <c r="A2665" s="23">
        <v>2662</v>
      </c>
      <c r="B2665" s="23" t="s">
        <v>6148</v>
      </c>
      <c r="C2665" s="23" t="s">
        <v>11</v>
      </c>
      <c r="D2665" s="23" t="s">
        <v>5213</v>
      </c>
      <c r="E2665" s="23" t="s">
        <v>5980</v>
      </c>
      <c r="F2665" s="23" t="s">
        <v>5659</v>
      </c>
      <c r="G2665" s="23" t="s">
        <v>6149</v>
      </c>
      <c r="H2665" s="23">
        <v>125.7</v>
      </c>
      <c r="I2665" s="23">
        <v>7.5</v>
      </c>
      <c r="J2665" s="23">
        <f t="shared" si="38"/>
        <v>942.75</v>
      </c>
      <c r="K2665" s="23"/>
      <c r="L2665" s="31"/>
    </row>
    <row r="2666" spans="1:12">
      <c r="A2666" s="23">
        <v>2663</v>
      </c>
      <c r="B2666" s="23" t="s">
        <v>6150</v>
      </c>
      <c r="C2666" s="23" t="s">
        <v>11</v>
      </c>
      <c r="D2666" s="23" t="s">
        <v>5213</v>
      </c>
      <c r="E2666" s="23" t="s">
        <v>5980</v>
      </c>
      <c r="F2666" s="23" t="s">
        <v>6151</v>
      </c>
      <c r="G2666" s="23" t="s">
        <v>6152</v>
      </c>
      <c r="H2666" s="23">
        <v>125.7</v>
      </c>
      <c r="I2666" s="23">
        <v>7.5</v>
      </c>
      <c r="J2666" s="23">
        <f t="shared" si="38"/>
        <v>942.75</v>
      </c>
      <c r="K2666" s="23"/>
      <c r="L2666" s="31"/>
    </row>
    <row r="2667" spans="1:12">
      <c r="A2667" s="23">
        <v>2664</v>
      </c>
      <c r="B2667" s="23" t="s">
        <v>6153</v>
      </c>
      <c r="C2667" s="23" t="s">
        <v>11</v>
      </c>
      <c r="D2667" s="23" t="s">
        <v>5213</v>
      </c>
      <c r="E2667" s="23" t="s">
        <v>5980</v>
      </c>
      <c r="F2667" s="23" t="s">
        <v>5891</v>
      </c>
      <c r="G2667" s="23" t="s">
        <v>6154</v>
      </c>
      <c r="H2667" s="23">
        <v>125.7</v>
      </c>
      <c r="I2667" s="23">
        <v>7.5</v>
      </c>
      <c r="J2667" s="23">
        <f t="shared" si="38"/>
        <v>942.75</v>
      </c>
      <c r="K2667" s="23"/>
      <c r="L2667" s="31"/>
    </row>
    <row r="2668" spans="1:12">
      <c r="A2668" s="23">
        <v>2665</v>
      </c>
      <c r="B2668" s="23" t="s">
        <v>6155</v>
      </c>
      <c r="C2668" s="23" t="s">
        <v>11</v>
      </c>
      <c r="D2668" s="23" t="s">
        <v>5213</v>
      </c>
      <c r="E2668" s="23" t="s">
        <v>5980</v>
      </c>
      <c r="F2668" s="23" t="s">
        <v>4712</v>
      </c>
      <c r="G2668" s="23" t="s">
        <v>6156</v>
      </c>
      <c r="H2668" s="23">
        <v>209.5</v>
      </c>
      <c r="I2668" s="23">
        <v>7.5</v>
      </c>
      <c r="J2668" s="23">
        <f t="shared" si="38"/>
        <v>1571.25</v>
      </c>
      <c r="K2668" s="23"/>
      <c r="L2668" s="31"/>
    </row>
    <row r="2669" spans="1:12">
      <c r="A2669" s="23">
        <v>2666</v>
      </c>
      <c r="B2669" s="23" t="s">
        <v>6157</v>
      </c>
      <c r="C2669" s="23" t="s">
        <v>11</v>
      </c>
      <c r="D2669" s="23" t="s">
        <v>5213</v>
      </c>
      <c r="E2669" s="23" t="s">
        <v>5980</v>
      </c>
      <c r="F2669" s="23" t="s">
        <v>5891</v>
      </c>
      <c r="G2669" s="23" t="s">
        <v>6158</v>
      </c>
      <c r="H2669" s="23">
        <v>111.7</v>
      </c>
      <c r="I2669" s="23">
        <v>7.5</v>
      </c>
      <c r="J2669" s="23">
        <f t="shared" si="38"/>
        <v>837.75</v>
      </c>
      <c r="K2669" s="23"/>
      <c r="L2669" s="31"/>
    </row>
    <row r="2670" spans="1:12">
      <c r="A2670" s="23">
        <v>2667</v>
      </c>
      <c r="B2670" s="23" t="s">
        <v>6159</v>
      </c>
      <c r="C2670" s="23" t="s">
        <v>11</v>
      </c>
      <c r="D2670" s="23" t="s">
        <v>5213</v>
      </c>
      <c r="E2670" s="23" t="s">
        <v>5980</v>
      </c>
      <c r="F2670" s="23" t="s">
        <v>6160</v>
      </c>
      <c r="G2670" s="23" t="s">
        <v>6161</v>
      </c>
      <c r="H2670" s="23">
        <v>125.7</v>
      </c>
      <c r="I2670" s="23">
        <v>7.5</v>
      </c>
      <c r="J2670" s="23">
        <f t="shared" si="38"/>
        <v>942.75</v>
      </c>
      <c r="K2670" s="23"/>
      <c r="L2670" s="31"/>
    </row>
    <row r="2671" spans="1:12">
      <c r="A2671" s="23">
        <v>2668</v>
      </c>
      <c r="B2671" s="23" t="s">
        <v>6162</v>
      </c>
      <c r="C2671" s="23" t="s">
        <v>11</v>
      </c>
      <c r="D2671" s="23" t="s">
        <v>5213</v>
      </c>
      <c r="E2671" s="23" t="s">
        <v>5980</v>
      </c>
      <c r="F2671" s="23" t="s">
        <v>3354</v>
      </c>
      <c r="G2671" s="23" t="s">
        <v>6163</v>
      </c>
      <c r="H2671" s="23">
        <v>183.5</v>
      </c>
      <c r="I2671" s="23">
        <v>7.5</v>
      </c>
      <c r="J2671" s="23">
        <f t="shared" si="38"/>
        <v>1376.25</v>
      </c>
      <c r="K2671" s="23"/>
      <c r="L2671" s="31"/>
    </row>
    <row r="2672" spans="1:12">
      <c r="A2672" s="23">
        <v>2669</v>
      </c>
      <c r="B2672" s="23" t="s">
        <v>6164</v>
      </c>
      <c r="C2672" s="23" t="s">
        <v>11</v>
      </c>
      <c r="D2672" s="23" t="s">
        <v>5213</v>
      </c>
      <c r="E2672" s="23" t="s">
        <v>5980</v>
      </c>
      <c r="F2672" s="23" t="s">
        <v>2553</v>
      </c>
      <c r="G2672" s="23" t="s">
        <v>6165</v>
      </c>
      <c r="H2672" s="23">
        <v>147.6</v>
      </c>
      <c r="I2672" s="23">
        <v>7.5</v>
      </c>
      <c r="J2672" s="23">
        <f t="shared" si="38"/>
        <v>1107</v>
      </c>
      <c r="K2672" s="23"/>
      <c r="L2672" s="31"/>
    </row>
    <row r="2673" spans="1:12">
      <c r="A2673" s="23">
        <v>2670</v>
      </c>
      <c r="B2673" s="23" t="s">
        <v>6166</v>
      </c>
      <c r="C2673" s="23" t="s">
        <v>11</v>
      </c>
      <c r="D2673" s="23" t="s">
        <v>5213</v>
      </c>
      <c r="E2673" s="23" t="s">
        <v>5980</v>
      </c>
      <c r="F2673" s="23" t="s">
        <v>4686</v>
      </c>
      <c r="G2673" s="23" t="s">
        <v>6167</v>
      </c>
      <c r="H2673" s="23">
        <v>125.7</v>
      </c>
      <c r="I2673" s="23">
        <v>7.5</v>
      </c>
      <c r="J2673" s="23">
        <f t="shared" si="38"/>
        <v>942.75</v>
      </c>
      <c r="K2673" s="23"/>
      <c r="L2673" s="31"/>
    </row>
    <row r="2674" spans="1:12">
      <c r="A2674" s="23">
        <v>2671</v>
      </c>
      <c r="B2674" s="23" t="s">
        <v>2758</v>
      </c>
      <c r="C2674" s="23" t="s">
        <v>11</v>
      </c>
      <c r="D2674" s="23" t="s">
        <v>5213</v>
      </c>
      <c r="E2674" s="23" t="s">
        <v>5980</v>
      </c>
      <c r="F2674" s="23" t="s">
        <v>2225</v>
      </c>
      <c r="G2674" s="23" t="s">
        <v>6168</v>
      </c>
      <c r="H2674" s="23">
        <v>41.9</v>
      </c>
      <c r="I2674" s="23">
        <v>7.5</v>
      </c>
      <c r="J2674" s="23">
        <f t="shared" si="38"/>
        <v>314.25</v>
      </c>
      <c r="K2674" s="23"/>
      <c r="L2674" s="31"/>
    </row>
    <row r="2675" spans="1:12">
      <c r="A2675" s="23">
        <v>2672</v>
      </c>
      <c r="B2675" s="23" t="s">
        <v>6169</v>
      </c>
      <c r="C2675" s="23" t="s">
        <v>11</v>
      </c>
      <c r="D2675" s="23" t="s">
        <v>5213</v>
      </c>
      <c r="E2675" s="23" t="s">
        <v>5980</v>
      </c>
      <c r="F2675" s="23" t="s">
        <v>2011</v>
      </c>
      <c r="G2675" s="23" t="s">
        <v>6170</v>
      </c>
      <c r="H2675" s="23">
        <v>125.7</v>
      </c>
      <c r="I2675" s="23">
        <v>7.5</v>
      </c>
      <c r="J2675" s="23">
        <f t="shared" si="38"/>
        <v>942.75</v>
      </c>
      <c r="K2675" s="23"/>
      <c r="L2675" s="31"/>
    </row>
    <row r="2676" spans="1:12">
      <c r="A2676" s="23">
        <v>2673</v>
      </c>
      <c r="B2676" s="23" t="s">
        <v>6171</v>
      </c>
      <c r="C2676" s="23" t="s">
        <v>11</v>
      </c>
      <c r="D2676" s="23" t="s">
        <v>5213</v>
      </c>
      <c r="E2676" s="23" t="s">
        <v>5980</v>
      </c>
      <c r="F2676" s="23" t="s">
        <v>2796</v>
      </c>
      <c r="G2676" s="23" t="s">
        <v>6172</v>
      </c>
      <c r="H2676" s="23">
        <v>83.8</v>
      </c>
      <c r="I2676" s="23">
        <v>7.5</v>
      </c>
      <c r="J2676" s="23">
        <f t="shared" si="38"/>
        <v>628.5</v>
      </c>
      <c r="K2676" s="23"/>
      <c r="L2676" s="31"/>
    </row>
    <row r="2677" spans="1:12">
      <c r="A2677" s="23">
        <v>2674</v>
      </c>
      <c r="B2677" s="23" t="s">
        <v>6173</v>
      </c>
      <c r="C2677" s="23" t="s">
        <v>11</v>
      </c>
      <c r="D2677" s="23" t="s">
        <v>5213</v>
      </c>
      <c r="E2677" s="23" t="s">
        <v>5980</v>
      </c>
      <c r="F2677" s="23" t="s">
        <v>992</v>
      </c>
      <c r="G2677" s="23" t="s">
        <v>6174</v>
      </c>
      <c r="H2677" s="23">
        <v>167.6</v>
      </c>
      <c r="I2677" s="23">
        <v>7.5</v>
      </c>
      <c r="J2677" s="23">
        <f t="shared" si="38"/>
        <v>1257</v>
      </c>
      <c r="K2677" s="23"/>
      <c r="L2677" s="31"/>
    </row>
    <row r="2678" spans="1:12">
      <c r="A2678" s="23">
        <v>2675</v>
      </c>
      <c r="B2678" s="23" t="s">
        <v>6175</v>
      </c>
      <c r="C2678" s="23" t="s">
        <v>11</v>
      </c>
      <c r="D2678" s="23" t="s">
        <v>5213</v>
      </c>
      <c r="E2678" s="23" t="s">
        <v>5980</v>
      </c>
      <c r="F2678" s="23" t="s">
        <v>419</v>
      </c>
      <c r="G2678" s="23" t="s">
        <v>6176</v>
      </c>
      <c r="H2678" s="23">
        <v>125.7</v>
      </c>
      <c r="I2678" s="23">
        <v>7.5</v>
      </c>
      <c r="J2678" s="23">
        <f t="shared" si="38"/>
        <v>942.75</v>
      </c>
      <c r="K2678" s="23"/>
      <c r="L2678" s="31"/>
    </row>
    <row r="2679" spans="1:12">
      <c r="A2679" s="23">
        <v>2676</v>
      </c>
      <c r="B2679" s="23" t="s">
        <v>6177</v>
      </c>
      <c r="C2679" s="23" t="s">
        <v>11</v>
      </c>
      <c r="D2679" s="23" t="s">
        <v>5213</v>
      </c>
      <c r="E2679" s="23" t="s">
        <v>5980</v>
      </c>
      <c r="F2679" s="23" t="s">
        <v>383</v>
      </c>
      <c r="G2679" s="23" t="s">
        <v>6178</v>
      </c>
      <c r="H2679" s="23">
        <v>125.7</v>
      </c>
      <c r="I2679" s="23">
        <v>7.5</v>
      </c>
      <c r="J2679" s="23">
        <f t="shared" si="38"/>
        <v>942.75</v>
      </c>
      <c r="K2679" s="23"/>
      <c r="L2679" s="31"/>
    </row>
    <row r="2680" spans="1:12">
      <c r="A2680" s="23">
        <v>2677</v>
      </c>
      <c r="B2680" s="23" t="s">
        <v>6179</v>
      </c>
      <c r="C2680" s="23" t="s">
        <v>11</v>
      </c>
      <c r="D2680" s="23" t="s">
        <v>5213</v>
      </c>
      <c r="E2680" s="23" t="s">
        <v>5980</v>
      </c>
      <c r="F2680" s="23" t="s">
        <v>251</v>
      </c>
      <c r="G2680" s="23" t="s">
        <v>6180</v>
      </c>
      <c r="H2680" s="23">
        <v>219.4</v>
      </c>
      <c r="I2680" s="23">
        <v>7.5</v>
      </c>
      <c r="J2680" s="23">
        <f t="shared" si="38"/>
        <v>1645.5</v>
      </c>
      <c r="K2680" s="23"/>
      <c r="L2680" s="31"/>
    </row>
    <row r="2681" spans="1:12">
      <c r="A2681" s="23">
        <v>2678</v>
      </c>
      <c r="B2681" s="23" t="s">
        <v>6181</v>
      </c>
      <c r="C2681" s="23" t="s">
        <v>11</v>
      </c>
      <c r="D2681" s="23" t="s">
        <v>5213</v>
      </c>
      <c r="E2681" s="23" t="s">
        <v>5980</v>
      </c>
      <c r="F2681" s="23" t="s">
        <v>1952</v>
      </c>
      <c r="G2681" s="23" t="s">
        <v>6182</v>
      </c>
      <c r="H2681" s="23">
        <v>111.7</v>
      </c>
      <c r="I2681" s="23">
        <v>7.5</v>
      </c>
      <c r="J2681" s="23">
        <f t="shared" si="38"/>
        <v>837.75</v>
      </c>
      <c r="K2681" s="23"/>
      <c r="L2681" s="31"/>
    </row>
    <row r="2682" spans="1:12">
      <c r="A2682" s="23">
        <v>2679</v>
      </c>
      <c r="B2682" s="23" t="s">
        <v>6183</v>
      </c>
      <c r="C2682" s="23" t="s">
        <v>11</v>
      </c>
      <c r="D2682" s="23" t="s">
        <v>5213</v>
      </c>
      <c r="E2682" s="23" t="s">
        <v>5980</v>
      </c>
      <c r="F2682" s="23" t="s">
        <v>4008</v>
      </c>
      <c r="G2682" s="23" t="s">
        <v>6184</v>
      </c>
      <c r="H2682" s="23">
        <v>147.6</v>
      </c>
      <c r="I2682" s="23">
        <v>7.5</v>
      </c>
      <c r="J2682" s="23">
        <f t="shared" si="38"/>
        <v>1107</v>
      </c>
      <c r="K2682" s="23"/>
      <c r="L2682" s="31"/>
    </row>
    <row r="2683" spans="1:12">
      <c r="A2683" s="23">
        <v>2680</v>
      </c>
      <c r="B2683" s="23" t="s">
        <v>6185</v>
      </c>
      <c r="C2683" s="23" t="s">
        <v>11</v>
      </c>
      <c r="D2683" s="23" t="s">
        <v>5213</v>
      </c>
      <c r="E2683" s="23" t="s">
        <v>6186</v>
      </c>
      <c r="F2683" s="23" t="s">
        <v>4751</v>
      </c>
      <c r="G2683" s="23" t="s">
        <v>6187</v>
      </c>
      <c r="H2683" s="23">
        <v>180</v>
      </c>
      <c r="I2683" s="23">
        <v>7.5</v>
      </c>
      <c r="J2683" s="23">
        <f t="shared" si="38"/>
        <v>1350</v>
      </c>
      <c r="K2683" s="23"/>
      <c r="L2683" s="31"/>
    </row>
    <row r="2684" spans="1:12">
      <c r="A2684" s="23">
        <v>2681</v>
      </c>
      <c r="B2684" s="23" t="s">
        <v>6188</v>
      </c>
      <c r="C2684" s="23" t="s">
        <v>11</v>
      </c>
      <c r="D2684" s="23" t="s">
        <v>5213</v>
      </c>
      <c r="E2684" s="23" t="s">
        <v>6186</v>
      </c>
      <c r="F2684" s="23" t="s">
        <v>590</v>
      </c>
      <c r="G2684" s="23" t="s">
        <v>6189</v>
      </c>
      <c r="H2684" s="23">
        <v>135</v>
      </c>
      <c r="I2684" s="23">
        <v>7.5</v>
      </c>
      <c r="J2684" s="23">
        <f t="shared" si="38"/>
        <v>1012.5</v>
      </c>
      <c r="K2684" s="23"/>
      <c r="L2684" s="31"/>
    </row>
    <row r="2685" spans="1:12">
      <c r="A2685" s="23">
        <v>2682</v>
      </c>
      <c r="B2685" s="23" t="s">
        <v>6190</v>
      </c>
      <c r="C2685" s="23" t="s">
        <v>11</v>
      </c>
      <c r="D2685" s="23" t="s">
        <v>5213</v>
      </c>
      <c r="E2685" s="23" t="s">
        <v>6186</v>
      </c>
      <c r="F2685" s="23" t="s">
        <v>1525</v>
      </c>
      <c r="G2685" s="23" t="s">
        <v>6191</v>
      </c>
      <c r="H2685" s="23">
        <v>135</v>
      </c>
      <c r="I2685" s="23">
        <v>7.5</v>
      </c>
      <c r="J2685" s="23">
        <f t="shared" si="38"/>
        <v>1012.5</v>
      </c>
      <c r="K2685" s="23"/>
      <c r="L2685" s="31"/>
    </row>
    <row r="2686" spans="1:12">
      <c r="A2686" s="23">
        <v>2683</v>
      </c>
      <c r="B2686" s="23" t="s">
        <v>2272</v>
      </c>
      <c r="C2686" s="23" t="s">
        <v>11</v>
      </c>
      <c r="D2686" s="23" t="s">
        <v>5213</v>
      </c>
      <c r="E2686" s="23" t="s">
        <v>6186</v>
      </c>
      <c r="F2686" s="23" t="s">
        <v>1841</v>
      </c>
      <c r="G2686" s="23" t="s">
        <v>6192</v>
      </c>
      <c r="H2686" s="23">
        <v>90</v>
      </c>
      <c r="I2686" s="23">
        <v>7.5</v>
      </c>
      <c r="J2686" s="23">
        <f t="shared" si="38"/>
        <v>675</v>
      </c>
      <c r="K2686" s="23" t="s">
        <v>41</v>
      </c>
      <c r="L2686" s="31"/>
    </row>
    <row r="2687" spans="1:12">
      <c r="A2687" s="23">
        <v>2684</v>
      </c>
      <c r="B2687" s="23" t="s">
        <v>6193</v>
      </c>
      <c r="C2687" s="23" t="s">
        <v>11</v>
      </c>
      <c r="D2687" s="23" t="s">
        <v>5213</v>
      </c>
      <c r="E2687" s="23" t="s">
        <v>6186</v>
      </c>
      <c r="F2687" s="23" t="s">
        <v>3250</v>
      </c>
      <c r="G2687" s="23" t="s">
        <v>6194</v>
      </c>
      <c r="H2687" s="23">
        <v>92</v>
      </c>
      <c r="I2687" s="23">
        <v>7.5</v>
      </c>
      <c r="J2687" s="23">
        <f t="shared" si="38"/>
        <v>690</v>
      </c>
      <c r="K2687" s="23"/>
      <c r="L2687" s="31"/>
    </row>
    <row r="2688" spans="1:12">
      <c r="A2688" s="23">
        <v>2685</v>
      </c>
      <c r="B2688" s="23" t="s">
        <v>6195</v>
      </c>
      <c r="C2688" s="23" t="s">
        <v>11</v>
      </c>
      <c r="D2688" s="23" t="s">
        <v>5213</v>
      </c>
      <c r="E2688" s="23" t="s">
        <v>6186</v>
      </c>
      <c r="F2688" s="23" t="s">
        <v>454</v>
      </c>
      <c r="G2688" s="23" t="s">
        <v>6196</v>
      </c>
      <c r="H2688" s="23">
        <v>185</v>
      </c>
      <c r="I2688" s="23">
        <v>7.5</v>
      </c>
      <c r="J2688" s="23">
        <f t="shared" si="38"/>
        <v>1387.5</v>
      </c>
      <c r="K2688" s="23"/>
      <c r="L2688" s="31"/>
    </row>
    <row r="2689" spans="1:12">
      <c r="A2689" s="23">
        <v>2686</v>
      </c>
      <c r="B2689" s="23" t="s">
        <v>6197</v>
      </c>
      <c r="C2689" s="23" t="s">
        <v>11</v>
      </c>
      <c r="D2689" s="23" t="s">
        <v>5213</v>
      </c>
      <c r="E2689" s="23" t="s">
        <v>6186</v>
      </c>
      <c r="F2689" s="23" t="s">
        <v>1652</v>
      </c>
      <c r="G2689" s="23" t="s">
        <v>6198</v>
      </c>
      <c r="H2689" s="23">
        <v>180</v>
      </c>
      <c r="I2689" s="23">
        <v>7.5</v>
      </c>
      <c r="J2689" s="23">
        <f t="shared" si="38"/>
        <v>1350</v>
      </c>
      <c r="K2689" s="23" t="s">
        <v>41</v>
      </c>
      <c r="L2689" s="31"/>
    </row>
    <row r="2690" spans="1:12">
      <c r="A2690" s="23">
        <v>2687</v>
      </c>
      <c r="B2690" s="23" t="s">
        <v>6199</v>
      </c>
      <c r="C2690" s="23" t="s">
        <v>11</v>
      </c>
      <c r="D2690" s="23" t="s">
        <v>5213</v>
      </c>
      <c r="E2690" s="23" t="s">
        <v>6186</v>
      </c>
      <c r="F2690" s="23" t="s">
        <v>6200</v>
      </c>
      <c r="G2690" s="23" t="s">
        <v>6201</v>
      </c>
      <c r="H2690" s="23">
        <v>180</v>
      </c>
      <c r="I2690" s="23">
        <v>7.5</v>
      </c>
      <c r="J2690" s="23">
        <f t="shared" si="38"/>
        <v>1350</v>
      </c>
      <c r="K2690" s="23" t="s">
        <v>41</v>
      </c>
      <c r="L2690" s="31"/>
    </row>
    <row r="2691" spans="1:12">
      <c r="A2691" s="23">
        <v>2688</v>
      </c>
      <c r="B2691" s="23" t="s">
        <v>6202</v>
      </c>
      <c r="C2691" s="23" t="s">
        <v>11</v>
      </c>
      <c r="D2691" s="23" t="s">
        <v>5213</v>
      </c>
      <c r="E2691" s="23" t="s">
        <v>6186</v>
      </c>
      <c r="F2691" s="23" t="s">
        <v>6203</v>
      </c>
      <c r="G2691" s="23" t="s">
        <v>6204</v>
      </c>
      <c r="H2691" s="23">
        <v>135</v>
      </c>
      <c r="I2691" s="23">
        <v>7.5</v>
      </c>
      <c r="J2691" s="23">
        <f t="shared" si="38"/>
        <v>1012.5</v>
      </c>
      <c r="K2691" s="23"/>
      <c r="L2691" s="31"/>
    </row>
    <row r="2692" spans="1:12">
      <c r="A2692" s="23">
        <v>2689</v>
      </c>
      <c r="B2692" s="23" t="s">
        <v>6205</v>
      </c>
      <c r="C2692" s="23" t="s">
        <v>11</v>
      </c>
      <c r="D2692" s="23" t="s">
        <v>5213</v>
      </c>
      <c r="E2692" s="23" t="s">
        <v>6186</v>
      </c>
      <c r="F2692" s="23" t="s">
        <v>1241</v>
      </c>
      <c r="G2692" s="23" t="s">
        <v>6206</v>
      </c>
      <c r="H2692" s="23">
        <v>180</v>
      </c>
      <c r="I2692" s="23">
        <v>7.5</v>
      </c>
      <c r="J2692" s="23">
        <f t="shared" si="38"/>
        <v>1350</v>
      </c>
      <c r="K2692" s="23"/>
      <c r="L2692" s="31"/>
    </row>
    <row r="2693" spans="1:12">
      <c r="A2693" s="23">
        <v>2690</v>
      </c>
      <c r="B2693" s="23" t="s">
        <v>6207</v>
      </c>
      <c r="C2693" s="23" t="s">
        <v>11</v>
      </c>
      <c r="D2693" s="23" t="s">
        <v>5213</v>
      </c>
      <c r="E2693" s="23" t="s">
        <v>6186</v>
      </c>
      <c r="F2693" s="23" t="s">
        <v>36</v>
      </c>
      <c r="G2693" s="23" t="s">
        <v>6208</v>
      </c>
      <c r="H2693" s="23">
        <v>135</v>
      </c>
      <c r="I2693" s="23">
        <v>7.5</v>
      </c>
      <c r="J2693" s="23">
        <f t="shared" si="38"/>
        <v>1012.5</v>
      </c>
      <c r="K2693" s="23"/>
      <c r="L2693" s="31"/>
    </row>
    <row r="2694" spans="1:12">
      <c r="A2694" s="23">
        <v>2691</v>
      </c>
      <c r="B2694" s="23" t="s">
        <v>1866</v>
      </c>
      <c r="C2694" s="23" t="s">
        <v>11</v>
      </c>
      <c r="D2694" s="23" t="s">
        <v>5213</v>
      </c>
      <c r="E2694" s="23" t="s">
        <v>6186</v>
      </c>
      <c r="F2694" s="23" t="s">
        <v>977</v>
      </c>
      <c r="G2694" s="23" t="s">
        <v>6209</v>
      </c>
      <c r="H2694" s="23">
        <v>270</v>
      </c>
      <c r="I2694" s="23">
        <v>7.5</v>
      </c>
      <c r="J2694" s="23">
        <f t="shared" si="38"/>
        <v>2025</v>
      </c>
      <c r="K2694" s="23"/>
      <c r="L2694" s="31"/>
    </row>
    <row r="2695" spans="1:12">
      <c r="A2695" s="23">
        <v>2692</v>
      </c>
      <c r="B2695" s="23" t="s">
        <v>6210</v>
      </c>
      <c r="C2695" s="23" t="s">
        <v>11</v>
      </c>
      <c r="D2695" s="23" t="s">
        <v>5213</v>
      </c>
      <c r="E2695" s="23" t="s">
        <v>6186</v>
      </c>
      <c r="F2695" s="23" t="s">
        <v>489</v>
      </c>
      <c r="G2695" s="23" t="s">
        <v>6211</v>
      </c>
      <c r="H2695" s="23">
        <v>185</v>
      </c>
      <c r="I2695" s="23">
        <v>7.5</v>
      </c>
      <c r="J2695" s="23">
        <f t="shared" si="38"/>
        <v>1387.5</v>
      </c>
      <c r="K2695" s="23"/>
      <c r="L2695" s="31"/>
    </row>
    <row r="2696" spans="1:12">
      <c r="A2696" s="23">
        <v>2693</v>
      </c>
      <c r="B2696" s="23" t="s">
        <v>6212</v>
      </c>
      <c r="C2696" s="23" t="s">
        <v>11</v>
      </c>
      <c r="D2696" s="23" t="s">
        <v>5213</v>
      </c>
      <c r="E2696" s="23" t="s">
        <v>6186</v>
      </c>
      <c r="F2696" s="23" t="s">
        <v>907</v>
      </c>
      <c r="G2696" s="23" t="s">
        <v>6213</v>
      </c>
      <c r="H2696" s="23">
        <v>225</v>
      </c>
      <c r="I2696" s="23">
        <v>7.5</v>
      </c>
      <c r="J2696" s="23">
        <f t="shared" si="38"/>
        <v>1687.5</v>
      </c>
      <c r="K2696" s="23"/>
      <c r="L2696" s="31"/>
    </row>
    <row r="2697" spans="1:12">
      <c r="A2697" s="23">
        <v>2694</v>
      </c>
      <c r="B2697" s="23" t="s">
        <v>6214</v>
      </c>
      <c r="C2697" s="23" t="s">
        <v>11</v>
      </c>
      <c r="D2697" s="23" t="s">
        <v>5213</v>
      </c>
      <c r="E2697" s="23" t="s">
        <v>6186</v>
      </c>
      <c r="F2697" s="23" t="s">
        <v>6215</v>
      </c>
      <c r="G2697" s="23" t="s">
        <v>6216</v>
      </c>
      <c r="H2697" s="23">
        <v>135</v>
      </c>
      <c r="I2697" s="23">
        <v>7.5</v>
      </c>
      <c r="J2697" s="23">
        <f t="shared" si="38"/>
        <v>1012.5</v>
      </c>
      <c r="K2697" s="23"/>
      <c r="L2697" s="31"/>
    </row>
    <row r="2698" spans="1:12">
      <c r="A2698" s="23">
        <v>2695</v>
      </c>
      <c r="B2698" s="23" t="s">
        <v>6217</v>
      </c>
      <c r="C2698" s="23" t="s">
        <v>11</v>
      </c>
      <c r="D2698" s="23" t="s">
        <v>5213</v>
      </c>
      <c r="E2698" s="23" t="s">
        <v>6186</v>
      </c>
      <c r="F2698" s="23" t="s">
        <v>1794</v>
      </c>
      <c r="G2698" s="23" t="s">
        <v>6218</v>
      </c>
      <c r="H2698" s="23">
        <v>185</v>
      </c>
      <c r="I2698" s="23">
        <v>7.5</v>
      </c>
      <c r="J2698" s="23">
        <f t="shared" si="38"/>
        <v>1387.5</v>
      </c>
      <c r="K2698" s="23"/>
      <c r="L2698" s="31"/>
    </row>
    <row r="2699" spans="1:12">
      <c r="A2699" s="23">
        <v>2696</v>
      </c>
      <c r="B2699" s="23" t="s">
        <v>6219</v>
      </c>
      <c r="C2699" s="23" t="s">
        <v>11</v>
      </c>
      <c r="D2699" s="23" t="s">
        <v>5213</v>
      </c>
      <c r="E2699" s="23" t="s">
        <v>6186</v>
      </c>
      <c r="F2699" s="23" t="s">
        <v>97</v>
      </c>
      <c r="G2699" s="23" t="s">
        <v>6220</v>
      </c>
      <c r="H2699" s="23">
        <v>90</v>
      </c>
      <c r="I2699" s="23">
        <v>7.5</v>
      </c>
      <c r="J2699" s="23">
        <f t="shared" si="38"/>
        <v>675</v>
      </c>
      <c r="K2699" s="23"/>
      <c r="L2699" s="31"/>
    </row>
    <row r="2700" spans="1:12">
      <c r="A2700" s="23">
        <v>2697</v>
      </c>
      <c r="B2700" s="23" t="s">
        <v>1227</v>
      </c>
      <c r="C2700" s="23" t="s">
        <v>11</v>
      </c>
      <c r="D2700" s="23" t="s">
        <v>5213</v>
      </c>
      <c r="E2700" s="23" t="s">
        <v>6186</v>
      </c>
      <c r="F2700" s="23" t="s">
        <v>614</v>
      </c>
      <c r="G2700" s="23" t="s">
        <v>6221</v>
      </c>
      <c r="H2700" s="23">
        <v>135</v>
      </c>
      <c r="I2700" s="23">
        <v>7.5</v>
      </c>
      <c r="J2700" s="23">
        <f t="shared" si="38"/>
        <v>1012.5</v>
      </c>
      <c r="K2700" s="23"/>
      <c r="L2700" s="31"/>
    </row>
    <row r="2701" spans="1:12">
      <c r="A2701" s="23">
        <v>2698</v>
      </c>
      <c r="B2701" s="23" t="s">
        <v>6222</v>
      </c>
      <c r="C2701" s="23" t="s">
        <v>11</v>
      </c>
      <c r="D2701" s="23" t="s">
        <v>5213</v>
      </c>
      <c r="E2701" s="23" t="s">
        <v>6186</v>
      </c>
      <c r="F2701" s="23" t="s">
        <v>1130</v>
      </c>
      <c r="G2701" s="23" t="s">
        <v>6223</v>
      </c>
      <c r="H2701" s="23">
        <v>90</v>
      </c>
      <c r="I2701" s="23">
        <v>7.5</v>
      </c>
      <c r="J2701" s="23">
        <f t="shared" si="38"/>
        <v>675</v>
      </c>
      <c r="K2701" s="23" t="s">
        <v>41</v>
      </c>
      <c r="L2701" s="31"/>
    </row>
    <row r="2702" spans="1:12">
      <c r="A2702" s="23">
        <v>2699</v>
      </c>
      <c r="B2702" s="23" t="s">
        <v>6224</v>
      </c>
      <c r="C2702" s="23" t="s">
        <v>11</v>
      </c>
      <c r="D2702" s="23" t="s">
        <v>5213</v>
      </c>
      <c r="E2702" s="23" t="s">
        <v>6186</v>
      </c>
      <c r="F2702" s="23" t="s">
        <v>2111</v>
      </c>
      <c r="G2702" s="23" t="s">
        <v>6225</v>
      </c>
      <c r="H2702" s="23">
        <v>135</v>
      </c>
      <c r="I2702" s="23">
        <v>7.5</v>
      </c>
      <c r="J2702" s="23">
        <f t="shared" si="38"/>
        <v>1012.5</v>
      </c>
      <c r="K2702" s="23"/>
      <c r="L2702" s="31"/>
    </row>
    <row r="2703" spans="1:12">
      <c r="A2703" s="23">
        <v>2700</v>
      </c>
      <c r="B2703" s="23" t="s">
        <v>4956</v>
      </c>
      <c r="C2703" s="23" t="s">
        <v>11</v>
      </c>
      <c r="D2703" s="23" t="s">
        <v>5213</v>
      </c>
      <c r="E2703" s="23" t="s">
        <v>6186</v>
      </c>
      <c r="F2703" s="23" t="s">
        <v>1408</v>
      </c>
      <c r="G2703" s="23" t="s">
        <v>6226</v>
      </c>
      <c r="H2703" s="23">
        <v>48</v>
      </c>
      <c r="I2703" s="23">
        <v>7.5</v>
      </c>
      <c r="J2703" s="23">
        <f t="shared" si="38"/>
        <v>360</v>
      </c>
      <c r="K2703" s="23"/>
      <c r="L2703" s="31"/>
    </row>
    <row r="2704" spans="1:12">
      <c r="A2704" s="23">
        <v>2701</v>
      </c>
      <c r="B2704" s="23" t="s">
        <v>6227</v>
      </c>
      <c r="C2704" s="23" t="s">
        <v>11</v>
      </c>
      <c r="D2704" s="23" t="s">
        <v>5213</v>
      </c>
      <c r="E2704" s="23" t="s">
        <v>6186</v>
      </c>
      <c r="F2704" s="23" t="s">
        <v>5648</v>
      </c>
      <c r="G2704" s="23" t="s">
        <v>6228</v>
      </c>
      <c r="H2704" s="23">
        <v>135</v>
      </c>
      <c r="I2704" s="23">
        <v>7.5</v>
      </c>
      <c r="J2704" s="23">
        <f t="shared" si="38"/>
        <v>1012.5</v>
      </c>
      <c r="K2704" s="23"/>
      <c r="L2704" s="31"/>
    </row>
    <row r="2705" spans="1:12">
      <c r="A2705" s="23">
        <v>2702</v>
      </c>
      <c r="B2705" s="23" t="s">
        <v>6229</v>
      </c>
      <c r="C2705" s="23" t="s">
        <v>11</v>
      </c>
      <c r="D2705" s="23" t="s">
        <v>5213</v>
      </c>
      <c r="E2705" s="23" t="s">
        <v>6186</v>
      </c>
      <c r="F2705" s="23" t="s">
        <v>2303</v>
      </c>
      <c r="G2705" s="23" t="s">
        <v>6230</v>
      </c>
      <c r="H2705" s="23">
        <v>135</v>
      </c>
      <c r="I2705" s="23">
        <v>7.5</v>
      </c>
      <c r="J2705" s="23">
        <f t="shared" si="38"/>
        <v>1012.5</v>
      </c>
      <c r="K2705" s="23"/>
      <c r="L2705" s="31"/>
    </row>
    <row r="2706" spans="1:12">
      <c r="A2706" s="23">
        <v>2703</v>
      </c>
      <c r="B2706" s="23" t="s">
        <v>6231</v>
      </c>
      <c r="C2706" s="23" t="s">
        <v>11</v>
      </c>
      <c r="D2706" s="23" t="s">
        <v>5213</v>
      </c>
      <c r="E2706" s="23" t="s">
        <v>6186</v>
      </c>
      <c r="F2706" s="23" t="s">
        <v>1038</v>
      </c>
      <c r="G2706" s="23" t="s">
        <v>6232</v>
      </c>
      <c r="H2706" s="23">
        <v>180</v>
      </c>
      <c r="I2706" s="23">
        <v>7.5</v>
      </c>
      <c r="J2706" s="23">
        <f t="shared" si="38"/>
        <v>1350</v>
      </c>
      <c r="K2706" s="23"/>
      <c r="L2706" s="31"/>
    </row>
    <row r="2707" spans="1:12">
      <c r="A2707" s="23">
        <v>2704</v>
      </c>
      <c r="B2707" s="23" t="s">
        <v>6233</v>
      </c>
      <c r="C2707" s="23" t="s">
        <v>11</v>
      </c>
      <c r="D2707" s="23" t="s">
        <v>5213</v>
      </c>
      <c r="E2707" s="23" t="s">
        <v>6186</v>
      </c>
      <c r="F2707" s="23" t="s">
        <v>440</v>
      </c>
      <c r="G2707" s="23" t="s">
        <v>6234</v>
      </c>
      <c r="H2707" s="23">
        <v>135</v>
      </c>
      <c r="I2707" s="23">
        <v>7.5</v>
      </c>
      <c r="J2707" s="23">
        <f t="shared" si="38"/>
        <v>1012.5</v>
      </c>
      <c r="K2707" s="23"/>
      <c r="L2707" s="31"/>
    </row>
    <row r="2708" spans="1:12">
      <c r="A2708" s="23">
        <v>2705</v>
      </c>
      <c r="B2708" s="23" t="s">
        <v>6235</v>
      </c>
      <c r="C2708" s="23" t="s">
        <v>11</v>
      </c>
      <c r="D2708" s="23" t="s">
        <v>5213</v>
      </c>
      <c r="E2708" s="23" t="s">
        <v>6186</v>
      </c>
      <c r="F2708" s="23" t="s">
        <v>2821</v>
      </c>
      <c r="G2708" s="23" t="s">
        <v>6236</v>
      </c>
      <c r="H2708" s="23">
        <v>90</v>
      </c>
      <c r="I2708" s="23">
        <v>7.5</v>
      </c>
      <c r="J2708" s="23">
        <f t="shared" si="38"/>
        <v>675</v>
      </c>
      <c r="K2708" s="23"/>
      <c r="L2708" s="31"/>
    </row>
    <row r="2709" spans="1:12">
      <c r="A2709" s="23">
        <v>2706</v>
      </c>
      <c r="B2709" s="23" t="s">
        <v>6237</v>
      </c>
      <c r="C2709" s="23" t="s">
        <v>11</v>
      </c>
      <c r="D2709" s="23" t="s">
        <v>5213</v>
      </c>
      <c r="E2709" s="23" t="s">
        <v>6186</v>
      </c>
      <c r="F2709" s="23" t="s">
        <v>2004</v>
      </c>
      <c r="G2709" s="23" t="s">
        <v>6238</v>
      </c>
      <c r="H2709" s="23">
        <v>90</v>
      </c>
      <c r="I2709" s="23">
        <v>7.5</v>
      </c>
      <c r="J2709" s="23">
        <f t="shared" si="38"/>
        <v>675</v>
      </c>
      <c r="K2709" s="23"/>
      <c r="L2709" s="31"/>
    </row>
    <row r="2710" spans="1:12">
      <c r="A2710" s="23">
        <v>2707</v>
      </c>
      <c r="B2710" s="23" t="s">
        <v>6239</v>
      </c>
      <c r="C2710" s="23" t="s">
        <v>11</v>
      </c>
      <c r="D2710" s="23" t="s">
        <v>5213</v>
      </c>
      <c r="E2710" s="23" t="s">
        <v>6186</v>
      </c>
      <c r="F2710" s="23" t="s">
        <v>567</v>
      </c>
      <c r="G2710" s="23" t="s">
        <v>6240</v>
      </c>
      <c r="H2710" s="23">
        <v>180</v>
      </c>
      <c r="I2710" s="23">
        <v>7.5</v>
      </c>
      <c r="J2710" s="23">
        <f t="shared" si="38"/>
        <v>1350</v>
      </c>
      <c r="K2710" s="23" t="s">
        <v>41</v>
      </c>
      <c r="L2710" s="31"/>
    </row>
    <row r="2711" spans="1:12">
      <c r="A2711" s="23">
        <v>2708</v>
      </c>
      <c r="B2711" s="23" t="s">
        <v>6241</v>
      </c>
      <c r="C2711" s="23" t="s">
        <v>11</v>
      </c>
      <c r="D2711" s="23" t="s">
        <v>5213</v>
      </c>
      <c r="E2711" s="23" t="s">
        <v>6186</v>
      </c>
      <c r="F2711" s="23" t="s">
        <v>302</v>
      </c>
      <c r="G2711" s="23" t="s">
        <v>6242</v>
      </c>
      <c r="H2711" s="23">
        <v>124</v>
      </c>
      <c r="I2711" s="23">
        <v>7.5</v>
      </c>
      <c r="J2711" s="23">
        <f t="shared" si="38"/>
        <v>930</v>
      </c>
      <c r="K2711" s="23"/>
      <c r="L2711" s="31"/>
    </row>
    <row r="2712" spans="1:12">
      <c r="A2712" s="23">
        <v>2709</v>
      </c>
      <c r="B2712" s="23" t="s">
        <v>6243</v>
      </c>
      <c r="C2712" s="23" t="s">
        <v>11</v>
      </c>
      <c r="D2712" s="23" t="s">
        <v>5213</v>
      </c>
      <c r="E2712" s="23" t="s">
        <v>6186</v>
      </c>
      <c r="F2712" s="23" t="s">
        <v>537</v>
      </c>
      <c r="G2712" s="23" t="s">
        <v>6244</v>
      </c>
      <c r="H2712" s="23">
        <v>135</v>
      </c>
      <c r="I2712" s="23">
        <v>7.5</v>
      </c>
      <c r="J2712" s="23">
        <f t="shared" si="38"/>
        <v>1012.5</v>
      </c>
      <c r="K2712" s="23" t="s">
        <v>41</v>
      </c>
      <c r="L2712" s="31"/>
    </row>
    <row r="2713" spans="1:12">
      <c r="A2713" s="23">
        <v>2710</v>
      </c>
      <c r="B2713" s="23" t="s">
        <v>6245</v>
      </c>
      <c r="C2713" s="23" t="s">
        <v>11</v>
      </c>
      <c r="D2713" s="23" t="s">
        <v>5213</v>
      </c>
      <c r="E2713" s="23" t="s">
        <v>6186</v>
      </c>
      <c r="F2713" s="23" t="s">
        <v>2559</v>
      </c>
      <c r="G2713" s="23" t="s">
        <v>6246</v>
      </c>
      <c r="H2713" s="23">
        <v>237</v>
      </c>
      <c r="I2713" s="23">
        <v>7.5</v>
      </c>
      <c r="J2713" s="23">
        <f t="shared" si="38"/>
        <v>1777.5</v>
      </c>
      <c r="K2713" s="23"/>
      <c r="L2713" s="31"/>
    </row>
    <row r="2714" spans="1:12">
      <c r="A2714" s="23">
        <v>2711</v>
      </c>
      <c r="B2714" s="23" t="s">
        <v>6247</v>
      </c>
      <c r="C2714" s="23" t="s">
        <v>11</v>
      </c>
      <c r="D2714" s="23" t="s">
        <v>5213</v>
      </c>
      <c r="E2714" s="23" t="s">
        <v>6186</v>
      </c>
      <c r="F2714" s="23" t="s">
        <v>864</v>
      </c>
      <c r="G2714" s="23" t="s">
        <v>6248</v>
      </c>
      <c r="H2714" s="23">
        <v>180</v>
      </c>
      <c r="I2714" s="23">
        <v>7.5</v>
      </c>
      <c r="J2714" s="23">
        <f t="shared" si="38"/>
        <v>1350</v>
      </c>
      <c r="K2714" s="23"/>
      <c r="L2714" s="31"/>
    </row>
    <row r="2715" spans="1:12">
      <c r="A2715" s="23">
        <v>2712</v>
      </c>
      <c r="B2715" s="23" t="s">
        <v>6249</v>
      </c>
      <c r="C2715" s="23" t="s">
        <v>11</v>
      </c>
      <c r="D2715" s="23" t="s">
        <v>5213</v>
      </c>
      <c r="E2715" s="23" t="s">
        <v>6186</v>
      </c>
      <c r="F2715" s="23" t="s">
        <v>3334</v>
      </c>
      <c r="G2715" s="23" t="s">
        <v>6250</v>
      </c>
      <c r="H2715" s="23">
        <v>90</v>
      </c>
      <c r="I2715" s="23">
        <v>7.5</v>
      </c>
      <c r="J2715" s="23">
        <f t="shared" si="38"/>
        <v>675</v>
      </c>
      <c r="K2715" s="23" t="s">
        <v>41</v>
      </c>
      <c r="L2715" s="31"/>
    </row>
    <row r="2716" spans="1:12">
      <c r="A2716" s="23">
        <v>2713</v>
      </c>
      <c r="B2716" s="23" t="s">
        <v>6251</v>
      </c>
      <c r="C2716" s="23" t="s">
        <v>11</v>
      </c>
      <c r="D2716" s="23" t="s">
        <v>5213</v>
      </c>
      <c r="E2716" s="23" t="s">
        <v>6186</v>
      </c>
      <c r="F2716" s="23" t="s">
        <v>6252</v>
      </c>
      <c r="G2716" s="23" t="s">
        <v>6253</v>
      </c>
      <c r="H2716" s="23">
        <v>90</v>
      </c>
      <c r="I2716" s="23">
        <v>7.5</v>
      </c>
      <c r="J2716" s="23">
        <f t="shared" si="38"/>
        <v>675</v>
      </c>
      <c r="K2716" s="23"/>
      <c r="L2716" s="31"/>
    </row>
    <row r="2717" spans="1:12">
      <c r="A2717" s="23">
        <v>2714</v>
      </c>
      <c r="B2717" s="23" t="s">
        <v>2573</v>
      </c>
      <c r="C2717" s="23" t="s">
        <v>11</v>
      </c>
      <c r="D2717" s="23" t="s">
        <v>5213</v>
      </c>
      <c r="E2717" s="23" t="s">
        <v>6186</v>
      </c>
      <c r="F2717" s="23" t="s">
        <v>4583</v>
      </c>
      <c r="G2717" s="23" t="s">
        <v>6254</v>
      </c>
      <c r="H2717" s="23">
        <v>90</v>
      </c>
      <c r="I2717" s="23">
        <v>7.5</v>
      </c>
      <c r="J2717" s="23">
        <f t="shared" si="38"/>
        <v>675</v>
      </c>
      <c r="K2717" s="23"/>
      <c r="L2717" s="31"/>
    </row>
    <row r="2718" spans="1:12">
      <c r="A2718" s="23">
        <v>2715</v>
      </c>
      <c r="B2718" s="23" t="s">
        <v>6255</v>
      </c>
      <c r="C2718" s="23" t="s">
        <v>11</v>
      </c>
      <c r="D2718" s="23" t="s">
        <v>5213</v>
      </c>
      <c r="E2718" s="23" t="s">
        <v>6186</v>
      </c>
      <c r="F2718" s="23" t="s">
        <v>193</v>
      </c>
      <c r="G2718" s="23" t="s">
        <v>6256</v>
      </c>
      <c r="H2718" s="23">
        <v>135</v>
      </c>
      <c r="I2718" s="23">
        <v>7.5</v>
      </c>
      <c r="J2718" s="23">
        <f t="shared" si="38"/>
        <v>1012.5</v>
      </c>
      <c r="K2718" s="23"/>
      <c r="L2718" s="31"/>
    </row>
    <row r="2719" spans="1:12">
      <c r="A2719" s="23">
        <v>2716</v>
      </c>
      <c r="B2719" s="23" t="s">
        <v>6257</v>
      </c>
      <c r="C2719" s="23" t="s">
        <v>11</v>
      </c>
      <c r="D2719" s="23" t="s">
        <v>5213</v>
      </c>
      <c r="E2719" s="23" t="s">
        <v>6186</v>
      </c>
      <c r="F2719" s="23" t="s">
        <v>1336</v>
      </c>
      <c r="G2719" s="23" t="s">
        <v>6258</v>
      </c>
      <c r="H2719" s="23">
        <v>90</v>
      </c>
      <c r="I2719" s="23">
        <v>7.5</v>
      </c>
      <c r="J2719" s="23">
        <f t="shared" si="38"/>
        <v>675</v>
      </c>
      <c r="K2719" s="23" t="s">
        <v>41</v>
      </c>
      <c r="L2719" s="31"/>
    </row>
    <row r="2720" spans="1:12">
      <c r="A2720" s="23">
        <v>2717</v>
      </c>
      <c r="B2720" s="23" t="s">
        <v>6259</v>
      </c>
      <c r="C2720" s="23" t="s">
        <v>11</v>
      </c>
      <c r="D2720" s="23" t="s">
        <v>5213</v>
      </c>
      <c r="E2720" s="23" t="s">
        <v>6186</v>
      </c>
      <c r="F2720" s="23" t="s">
        <v>2066</v>
      </c>
      <c r="G2720" s="23" t="s">
        <v>6260</v>
      </c>
      <c r="H2720" s="23">
        <v>132</v>
      </c>
      <c r="I2720" s="23">
        <v>7.5</v>
      </c>
      <c r="J2720" s="23">
        <f t="shared" si="38"/>
        <v>990</v>
      </c>
      <c r="K2720" s="23"/>
      <c r="L2720" s="31"/>
    </row>
    <row r="2721" spans="1:12">
      <c r="A2721" s="23">
        <v>2718</v>
      </c>
      <c r="B2721" s="23" t="s">
        <v>6261</v>
      </c>
      <c r="C2721" s="23" t="s">
        <v>11</v>
      </c>
      <c r="D2721" s="23" t="s">
        <v>5213</v>
      </c>
      <c r="E2721" s="23" t="s">
        <v>6186</v>
      </c>
      <c r="F2721" s="23" t="s">
        <v>79</v>
      </c>
      <c r="G2721" s="23" t="s">
        <v>6262</v>
      </c>
      <c r="H2721" s="23">
        <v>135</v>
      </c>
      <c r="I2721" s="23">
        <v>7.5</v>
      </c>
      <c r="J2721" s="23">
        <f t="shared" si="38"/>
        <v>1012.5</v>
      </c>
      <c r="K2721" s="23"/>
      <c r="L2721" s="31"/>
    </row>
    <row r="2722" spans="1:12">
      <c r="A2722" s="23">
        <v>2719</v>
      </c>
      <c r="B2722" s="23" t="s">
        <v>6263</v>
      </c>
      <c r="C2722" s="23" t="s">
        <v>11</v>
      </c>
      <c r="D2722" s="23" t="s">
        <v>5213</v>
      </c>
      <c r="E2722" s="23" t="s">
        <v>6186</v>
      </c>
      <c r="F2722" s="23" t="s">
        <v>2455</v>
      </c>
      <c r="G2722" s="23" t="s">
        <v>6264</v>
      </c>
      <c r="H2722" s="23">
        <v>270</v>
      </c>
      <c r="I2722" s="23">
        <v>7.5</v>
      </c>
      <c r="J2722" s="23">
        <f t="shared" si="38"/>
        <v>2025</v>
      </c>
      <c r="K2722" s="23"/>
      <c r="L2722" s="31"/>
    </row>
    <row r="2723" spans="1:12">
      <c r="A2723" s="23">
        <v>2720</v>
      </c>
      <c r="B2723" s="23" t="s">
        <v>6265</v>
      </c>
      <c r="C2723" s="23" t="s">
        <v>11</v>
      </c>
      <c r="D2723" s="23" t="s">
        <v>5213</v>
      </c>
      <c r="E2723" s="23" t="s">
        <v>6186</v>
      </c>
      <c r="F2723" s="23" t="s">
        <v>1909</v>
      </c>
      <c r="G2723" s="23" t="s">
        <v>6266</v>
      </c>
      <c r="H2723" s="23">
        <v>180</v>
      </c>
      <c r="I2723" s="23">
        <v>7.5</v>
      </c>
      <c r="J2723" s="23">
        <f t="shared" si="38"/>
        <v>1350</v>
      </c>
      <c r="K2723" s="23"/>
      <c r="L2723" s="31"/>
    </row>
    <row r="2724" spans="1:12">
      <c r="A2724" s="23">
        <v>2721</v>
      </c>
      <c r="B2724" s="23" t="s">
        <v>6267</v>
      </c>
      <c r="C2724" s="23" t="s">
        <v>11</v>
      </c>
      <c r="D2724" s="23" t="s">
        <v>5213</v>
      </c>
      <c r="E2724" s="23" t="s">
        <v>6186</v>
      </c>
      <c r="F2724" s="23" t="s">
        <v>524</v>
      </c>
      <c r="G2724" s="23" t="s">
        <v>6268</v>
      </c>
      <c r="H2724" s="23">
        <v>90</v>
      </c>
      <c r="I2724" s="23">
        <v>7.5</v>
      </c>
      <c r="J2724" s="23">
        <f t="shared" si="38"/>
        <v>675</v>
      </c>
      <c r="K2724" s="23"/>
      <c r="L2724" s="31"/>
    </row>
    <row r="2725" spans="1:12">
      <c r="A2725" s="23">
        <v>2722</v>
      </c>
      <c r="B2725" s="23" t="s">
        <v>6269</v>
      </c>
      <c r="C2725" s="23" t="s">
        <v>11</v>
      </c>
      <c r="D2725" s="23" t="s">
        <v>5213</v>
      </c>
      <c r="E2725" s="23" t="s">
        <v>6186</v>
      </c>
      <c r="F2725" s="23" t="s">
        <v>1032</v>
      </c>
      <c r="G2725" s="23" t="s">
        <v>6270</v>
      </c>
      <c r="H2725" s="23">
        <v>180</v>
      </c>
      <c r="I2725" s="23">
        <v>7.5</v>
      </c>
      <c r="J2725" s="23">
        <f t="shared" si="38"/>
        <v>1350</v>
      </c>
      <c r="K2725" s="23"/>
      <c r="L2725" s="31"/>
    </row>
    <row r="2726" spans="1:12">
      <c r="A2726" s="23">
        <v>2723</v>
      </c>
      <c r="B2726" s="23" t="s">
        <v>6271</v>
      </c>
      <c r="C2726" s="23" t="s">
        <v>11</v>
      </c>
      <c r="D2726" s="23" t="s">
        <v>5213</v>
      </c>
      <c r="E2726" s="23" t="s">
        <v>6186</v>
      </c>
      <c r="F2726" s="23" t="s">
        <v>930</v>
      </c>
      <c r="G2726" s="23" t="s">
        <v>6272</v>
      </c>
      <c r="H2726" s="23">
        <v>192</v>
      </c>
      <c r="I2726" s="23">
        <v>7.5</v>
      </c>
      <c r="J2726" s="23">
        <f t="shared" si="38"/>
        <v>1440</v>
      </c>
      <c r="K2726" s="23"/>
      <c r="L2726" s="31"/>
    </row>
    <row r="2727" spans="1:12">
      <c r="A2727" s="23">
        <v>2724</v>
      </c>
      <c r="B2727" s="23" t="s">
        <v>6273</v>
      </c>
      <c r="C2727" s="23" t="s">
        <v>11</v>
      </c>
      <c r="D2727" s="23" t="s">
        <v>5213</v>
      </c>
      <c r="E2727" s="23" t="s">
        <v>6186</v>
      </c>
      <c r="F2727" s="23" t="s">
        <v>440</v>
      </c>
      <c r="G2727" s="23" t="s">
        <v>6274</v>
      </c>
      <c r="H2727" s="23">
        <v>270</v>
      </c>
      <c r="I2727" s="23">
        <v>7.5</v>
      </c>
      <c r="J2727" s="23">
        <f t="shared" ref="J2727:J2790" si="39">H2727*I2727</f>
        <v>2025</v>
      </c>
      <c r="K2727" s="23"/>
      <c r="L2727" s="31"/>
    </row>
    <row r="2728" spans="1:12">
      <c r="A2728" s="23">
        <v>2725</v>
      </c>
      <c r="B2728" s="23" t="s">
        <v>6275</v>
      </c>
      <c r="C2728" s="23" t="s">
        <v>11</v>
      </c>
      <c r="D2728" s="23" t="s">
        <v>5213</v>
      </c>
      <c r="E2728" s="23" t="s">
        <v>6186</v>
      </c>
      <c r="F2728" s="23" t="s">
        <v>857</v>
      </c>
      <c r="G2728" s="23" t="s">
        <v>6276</v>
      </c>
      <c r="H2728" s="23">
        <v>270</v>
      </c>
      <c r="I2728" s="23">
        <v>7.5</v>
      </c>
      <c r="J2728" s="23">
        <f t="shared" si="39"/>
        <v>2025</v>
      </c>
      <c r="K2728" s="23"/>
      <c r="L2728" s="31"/>
    </row>
    <row r="2729" spans="1:12">
      <c r="A2729" s="23">
        <v>2726</v>
      </c>
      <c r="B2729" s="23" t="s">
        <v>6277</v>
      </c>
      <c r="C2729" s="23" t="s">
        <v>11</v>
      </c>
      <c r="D2729" s="23" t="s">
        <v>5213</v>
      </c>
      <c r="E2729" s="23" t="s">
        <v>6186</v>
      </c>
      <c r="F2729" s="23" t="s">
        <v>864</v>
      </c>
      <c r="G2729" s="23" t="s">
        <v>6278</v>
      </c>
      <c r="H2729" s="23">
        <v>180</v>
      </c>
      <c r="I2729" s="23">
        <v>7.5</v>
      </c>
      <c r="J2729" s="23">
        <f t="shared" si="39"/>
        <v>1350</v>
      </c>
      <c r="K2729" s="23"/>
      <c r="L2729" s="31"/>
    </row>
    <row r="2730" spans="1:12">
      <c r="A2730" s="23">
        <v>2727</v>
      </c>
      <c r="B2730" s="23" t="s">
        <v>6279</v>
      </c>
      <c r="C2730" s="23" t="s">
        <v>11</v>
      </c>
      <c r="D2730" s="23" t="s">
        <v>5213</v>
      </c>
      <c r="E2730" s="23" t="s">
        <v>6186</v>
      </c>
      <c r="F2730" s="23" t="s">
        <v>573</v>
      </c>
      <c r="G2730" s="23" t="s">
        <v>6280</v>
      </c>
      <c r="H2730" s="23">
        <v>180</v>
      </c>
      <c r="I2730" s="23">
        <v>7.5</v>
      </c>
      <c r="J2730" s="23">
        <f t="shared" si="39"/>
        <v>1350</v>
      </c>
      <c r="K2730" s="23"/>
      <c r="L2730" s="31"/>
    </row>
    <row r="2731" spans="1:12">
      <c r="A2731" s="23">
        <v>2728</v>
      </c>
      <c r="B2731" s="23" t="s">
        <v>6281</v>
      </c>
      <c r="C2731" s="23" t="s">
        <v>11</v>
      </c>
      <c r="D2731" s="23" t="s">
        <v>5213</v>
      </c>
      <c r="E2731" s="23" t="s">
        <v>6186</v>
      </c>
      <c r="F2731" s="23" t="s">
        <v>6282</v>
      </c>
      <c r="G2731" s="23" t="s">
        <v>6283</v>
      </c>
      <c r="H2731" s="23">
        <v>90</v>
      </c>
      <c r="I2731" s="23">
        <v>7.5</v>
      </c>
      <c r="J2731" s="23">
        <f t="shared" si="39"/>
        <v>675</v>
      </c>
      <c r="K2731" s="23"/>
      <c r="L2731" s="31"/>
    </row>
    <row r="2732" spans="1:12">
      <c r="A2732" s="23">
        <v>2729</v>
      </c>
      <c r="B2732" s="23" t="s">
        <v>6284</v>
      </c>
      <c r="C2732" s="23" t="s">
        <v>11</v>
      </c>
      <c r="D2732" s="23" t="s">
        <v>5213</v>
      </c>
      <c r="E2732" s="23" t="s">
        <v>6186</v>
      </c>
      <c r="F2732" s="23" t="s">
        <v>337</v>
      </c>
      <c r="G2732" s="23" t="s">
        <v>6285</v>
      </c>
      <c r="H2732" s="23">
        <v>225</v>
      </c>
      <c r="I2732" s="23">
        <v>7.5</v>
      </c>
      <c r="J2732" s="23">
        <f t="shared" si="39"/>
        <v>1687.5</v>
      </c>
      <c r="K2732" s="23"/>
      <c r="L2732" s="31"/>
    </row>
    <row r="2733" spans="1:12">
      <c r="A2733" s="23">
        <v>2730</v>
      </c>
      <c r="B2733" s="23" t="s">
        <v>6286</v>
      </c>
      <c r="C2733" s="23" t="s">
        <v>11</v>
      </c>
      <c r="D2733" s="23" t="s">
        <v>5213</v>
      </c>
      <c r="E2733" s="23" t="s">
        <v>6186</v>
      </c>
      <c r="F2733" s="23" t="s">
        <v>2816</v>
      </c>
      <c r="G2733" s="23" t="s">
        <v>6287</v>
      </c>
      <c r="H2733" s="23">
        <v>140</v>
      </c>
      <c r="I2733" s="23">
        <v>7.5</v>
      </c>
      <c r="J2733" s="23">
        <f t="shared" si="39"/>
        <v>1050</v>
      </c>
      <c r="K2733" s="23"/>
      <c r="L2733" s="31"/>
    </row>
    <row r="2734" spans="1:12">
      <c r="A2734" s="23">
        <v>2731</v>
      </c>
      <c r="B2734" s="23" t="s">
        <v>6288</v>
      </c>
      <c r="C2734" s="23" t="s">
        <v>11</v>
      </c>
      <c r="D2734" s="23" t="s">
        <v>5213</v>
      </c>
      <c r="E2734" s="23" t="s">
        <v>6186</v>
      </c>
      <c r="F2734" s="23" t="s">
        <v>2998</v>
      </c>
      <c r="G2734" s="23" t="s">
        <v>6289</v>
      </c>
      <c r="H2734" s="23">
        <v>135</v>
      </c>
      <c r="I2734" s="23">
        <v>7.5</v>
      </c>
      <c r="J2734" s="23">
        <f t="shared" si="39"/>
        <v>1012.5</v>
      </c>
      <c r="K2734" s="23"/>
      <c r="L2734" s="31"/>
    </row>
    <row r="2735" spans="1:12">
      <c r="A2735" s="23">
        <v>2732</v>
      </c>
      <c r="B2735" s="23" t="s">
        <v>6290</v>
      </c>
      <c r="C2735" s="23" t="s">
        <v>11</v>
      </c>
      <c r="D2735" s="23" t="s">
        <v>5213</v>
      </c>
      <c r="E2735" s="23" t="s">
        <v>6186</v>
      </c>
      <c r="F2735" s="23" t="s">
        <v>1274</v>
      </c>
      <c r="G2735" s="23" t="s">
        <v>6291</v>
      </c>
      <c r="H2735" s="23">
        <v>90</v>
      </c>
      <c r="I2735" s="23">
        <v>7.5</v>
      </c>
      <c r="J2735" s="23">
        <f t="shared" si="39"/>
        <v>675</v>
      </c>
      <c r="K2735" s="23"/>
      <c r="L2735" s="31"/>
    </row>
    <row r="2736" spans="1:12">
      <c r="A2736" s="23">
        <v>2733</v>
      </c>
      <c r="B2736" s="23" t="s">
        <v>6292</v>
      </c>
      <c r="C2736" s="23" t="s">
        <v>11</v>
      </c>
      <c r="D2736" s="23" t="s">
        <v>5213</v>
      </c>
      <c r="E2736" s="23" t="s">
        <v>6186</v>
      </c>
      <c r="F2736" s="23" t="s">
        <v>1810</v>
      </c>
      <c r="G2736" s="23" t="s">
        <v>6293</v>
      </c>
      <c r="H2736" s="23">
        <v>135</v>
      </c>
      <c r="I2736" s="23">
        <v>7.5</v>
      </c>
      <c r="J2736" s="23">
        <f t="shared" si="39"/>
        <v>1012.5</v>
      </c>
      <c r="K2736" s="23"/>
      <c r="L2736" s="31"/>
    </row>
    <row r="2737" spans="1:12">
      <c r="A2737" s="23">
        <v>2734</v>
      </c>
      <c r="B2737" s="23" t="s">
        <v>6294</v>
      </c>
      <c r="C2737" s="23" t="s">
        <v>11</v>
      </c>
      <c r="D2737" s="23" t="s">
        <v>5213</v>
      </c>
      <c r="E2737" s="23" t="s">
        <v>6186</v>
      </c>
      <c r="F2737" s="23" t="s">
        <v>187</v>
      </c>
      <c r="G2737" s="23" t="s">
        <v>6295</v>
      </c>
      <c r="H2737" s="23">
        <v>135</v>
      </c>
      <c r="I2737" s="23">
        <v>7.5</v>
      </c>
      <c r="J2737" s="23">
        <f t="shared" si="39"/>
        <v>1012.5</v>
      </c>
      <c r="K2737" s="23"/>
      <c r="L2737" s="31"/>
    </row>
    <row r="2738" spans="1:12">
      <c r="A2738" s="23">
        <v>2735</v>
      </c>
      <c r="B2738" s="23" t="s">
        <v>6296</v>
      </c>
      <c r="C2738" s="23" t="s">
        <v>11</v>
      </c>
      <c r="D2738" s="23" t="s">
        <v>5213</v>
      </c>
      <c r="E2738" s="23" t="s">
        <v>6186</v>
      </c>
      <c r="F2738" s="23" t="s">
        <v>6297</v>
      </c>
      <c r="G2738" s="23" t="s">
        <v>6298</v>
      </c>
      <c r="H2738" s="23">
        <v>230</v>
      </c>
      <c r="I2738" s="23">
        <v>7.5</v>
      </c>
      <c r="J2738" s="23">
        <f t="shared" si="39"/>
        <v>1725</v>
      </c>
      <c r="K2738" s="23"/>
      <c r="L2738" s="31"/>
    </row>
    <row r="2739" spans="1:12">
      <c r="A2739" s="23">
        <v>2736</v>
      </c>
      <c r="B2739" s="23" t="s">
        <v>6299</v>
      </c>
      <c r="C2739" s="23" t="s">
        <v>11</v>
      </c>
      <c r="D2739" s="23" t="s">
        <v>5213</v>
      </c>
      <c r="E2739" s="23" t="s">
        <v>6186</v>
      </c>
      <c r="F2739" s="23" t="s">
        <v>1784</v>
      </c>
      <c r="G2739" s="23" t="s">
        <v>6300</v>
      </c>
      <c r="H2739" s="23">
        <v>180</v>
      </c>
      <c r="I2739" s="23">
        <v>7.5</v>
      </c>
      <c r="J2739" s="23">
        <f t="shared" si="39"/>
        <v>1350</v>
      </c>
      <c r="K2739" s="23" t="s">
        <v>41</v>
      </c>
      <c r="L2739" s="31"/>
    </row>
    <row r="2740" spans="1:12">
      <c r="A2740" s="23">
        <v>2737</v>
      </c>
      <c r="B2740" s="23" t="s">
        <v>6301</v>
      </c>
      <c r="C2740" s="23" t="s">
        <v>11</v>
      </c>
      <c r="D2740" s="23" t="s">
        <v>5213</v>
      </c>
      <c r="E2740" s="23" t="s">
        <v>6186</v>
      </c>
      <c r="F2740" s="23" t="s">
        <v>2603</v>
      </c>
      <c r="G2740" s="23" t="s">
        <v>6302</v>
      </c>
      <c r="H2740" s="23">
        <v>292</v>
      </c>
      <c r="I2740" s="23">
        <v>7.5</v>
      </c>
      <c r="J2740" s="23">
        <f t="shared" si="39"/>
        <v>2190</v>
      </c>
      <c r="K2740" s="23"/>
      <c r="L2740" s="31"/>
    </row>
    <row r="2741" spans="1:12">
      <c r="A2741" s="23">
        <v>2738</v>
      </c>
      <c r="B2741" s="23" t="s">
        <v>6303</v>
      </c>
      <c r="C2741" s="23" t="s">
        <v>11</v>
      </c>
      <c r="D2741" s="23" t="s">
        <v>5213</v>
      </c>
      <c r="E2741" s="23" t="s">
        <v>6186</v>
      </c>
      <c r="F2741" s="23" t="s">
        <v>590</v>
      </c>
      <c r="G2741" s="23" t="s">
        <v>6304</v>
      </c>
      <c r="H2741" s="23">
        <v>135</v>
      </c>
      <c r="I2741" s="23">
        <v>7.5</v>
      </c>
      <c r="J2741" s="23">
        <f t="shared" si="39"/>
        <v>1012.5</v>
      </c>
      <c r="K2741" s="23"/>
      <c r="L2741" s="31"/>
    </row>
    <row r="2742" spans="1:12">
      <c r="A2742" s="23">
        <v>2739</v>
      </c>
      <c r="B2742" s="23" t="s">
        <v>6305</v>
      </c>
      <c r="C2742" s="23" t="s">
        <v>11</v>
      </c>
      <c r="D2742" s="23" t="s">
        <v>5213</v>
      </c>
      <c r="E2742" s="23" t="s">
        <v>6186</v>
      </c>
      <c r="F2742" s="23" t="s">
        <v>2401</v>
      </c>
      <c r="G2742" s="23" t="s">
        <v>6306</v>
      </c>
      <c r="H2742" s="23">
        <v>180</v>
      </c>
      <c r="I2742" s="23">
        <v>7.5</v>
      </c>
      <c r="J2742" s="23">
        <f t="shared" si="39"/>
        <v>1350</v>
      </c>
      <c r="K2742" s="23"/>
      <c r="L2742" s="31"/>
    </row>
    <row r="2743" spans="1:12">
      <c r="A2743" s="23">
        <v>2740</v>
      </c>
      <c r="B2743" s="23" t="s">
        <v>6307</v>
      </c>
      <c r="C2743" s="23" t="s">
        <v>11</v>
      </c>
      <c r="D2743" s="23" t="s">
        <v>5213</v>
      </c>
      <c r="E2743" s="23" t="s">
        <v>6186</v>
      </c>
      <c r="F2743" s="23" t="s">
        <v>2289</v>
      </c>
      <c r="G2743" s="23" t="s">
        <v>6308</v>
      </c>
      <c r="H2743" s="23">
        <v>135</v>
      </c>
      <c r="I2743" s="23">
        <v>7.5</v>
      </c>
      <c r="J2743" s="23">
        <f t="shared" si="39"/>
        <v>1012.5</v>
      </c>
      <c r="K2743" s="23"/>
      <c r="L2743" s="31"/>
    </row>
    <row r="2744" spans="1:12">
      <c r="A2744" s="23">
        <v>2741</v>
      </c>
      <c r="B2744" s="23" t="s">
        <v>6309</v>
      </c>
      <c r="C2744" s="23" t="s">
        <v>11</v>
      </c>
      <c r="D2744" s="23" t="s">
        <v>5213</v>
      </c>
      <c r="E2744" s="23" t="s">
        <v>6186</v>
      </c>
      <c r="F2744" s="23" t="s">
        <v>845</v>
      </c>
      <c r="G2744" s="23" t="s">
        <v>6310</v>
      </c>
      <c r="H2744" s="23">
        <v>180</v>
      </c>
      <c r="I2744" s="23">
        <v>7.5</v>
      </c>
      <c r="J2744" s="23">
        <f t="shared" si="39"/>
        <v>1350</v>
      </c>
      <c r="K2744" s="23"/>
      <c r="L2744" s="31"/>
    </row>
    <row r="2745" spans="1:12">
      <c r="A2745" s="23">
        <v>2742</v>
      </c>
      <c r="B2745" s="23" t="s">
        <v>6311</v>
      </c>
      <c r="C2745" s="23" t="s">
        <v>11</v>
      </c>
      <c r="D2745" s="23" t="s">
        <v>5213</v>
      </c>
      <c r="E2745" s="23" t="s">
        <v>6186</v>
      </c>
      <c r="F2745" s="23" t="s">
        <v>4784</v>
      </c>
      <c r="G2745" s="23" t="s">
        <v>6312</v>
      </c>
      <c r="H2745" s="23">
        <v>135</v>
      </c>
      <c r="I2745" s="23">
        <v>7.5</v>
      </c>
      <c r="J2745" s="23">
        <f t="shared" si="39"/>
        <v>1012.5</v>
      </c>
      <c r="K2745" s="23"/>
      <c r="L2745" s="31"/>
    </row>
    <row r="2746" spans="1:12">
      <c r="A2746" s="23">
        <v>2743</v>
      </c>
      <c r="B2746" s="23" t="s">
        <v>6313</v>
      </c>
      <c r="C2746" s="23" t="s">
        <v>11</v>
      </c>
      <c r="D2746" s="23" t="s">
        <v>5213</v>
      </c>
      <c r="E2746" s="23" t="s">
        <v>6186</v>
      </c>
      <c r="F2746" s="23" t="s">
        <v>428</v>
      </c>
      <c r="G2746" s="23" t="s">
        <v>6314</v>
      </c>
      <c r="H2746" s="23">
        <v>180</v>
      </c>
      <c r="I2746" s="23">
        <v>7.5</v>
      </c>
      <c r="J2746" s="23">
        <f t="shared" si="39"/>
        <v>1350</v>
      </c>
      <c r="K2746" s="23"/>
      <c r="L2746" s="31"/>
    </row>
    <row r="2747" spans="1:12">
      <c r="A2747" s="23">
        <v>2744</v>
      </c>
      <c r="B2747" s="23" t="s">
        <v>6315</v>
      </c>
      <c r="C2747" s="23" t="s">
        <v>11</v>
      </c>
      <c r="D2747" s="23" t="s">
        <v>5213</v>
      </c>
      <c r="E2747" s="23" t="s">
        <v>6186</v>
      </c>
      <c r="F2747" s="23" t="s">
        <v>1103</v>
      </c>
      <c r="G2747" s="23" t="s">
        <v>6316</v>
      </c>
      <c r="H2747" s="23">
        <v>135</v>
      </c>
      <c r="I2747" s="23">
        <v>7.5</v>
      </c>
      <c r="J2747" s="23">
        <f t="shared" si="39"/>
        <v>1012.5</v>
      </c>
      <c r="K2747" s="23"/>
      <c r="L2747" s="31"/>
    </row>
    <row r="2748" spans="1:12">
      <c r="A2748" s="23">
        <v>2745</v>
      </c>
      <c r="B2748" s="23" t="s">
        <v>6317</v>
      </c>
      <c r="C2748" s="23" t="s">
        <v>11</v>
      </c>
      <c r="D2748" s="23" t="s">
        <v>5213</v>
      </c>
      <c r="E2748" s="23" t="s">
        <v>6186</v>
      </c>
      <c r="F2748" s="23" t="s">
        <v>43</v>
      </c>
      <c r="G2748" s="23" t="s">
        <v>6318</v>
      </c>
      <c r="H2748" s="23">
        <v>135</v>
      </c>
      <c r="I2748" s="23">
        <v>7.5</v>
      </c>
      <c r="J2748" s="23">
        <f t="shared" si="39"/>
        <v>1012.5</v>
      </c>
      <c r="K2748" s="23"/>
      <c r="L2748" s="31"/>
    </row>
    <row r="2749" spans="1:12">
      <c r="A2749" s="23">
        <v>2746</v>
      </c>
      <c r="B2749" s="23" t="s">
        <v>2313</v>
      </c>
      <c r="C2749" s="23" t="s">
        <v>11</v>
      </c>
      <c r="D2749" s="23" t="s">
        <v>5213</v>
      </c>
      <c r="E2749" s="23" t="s">
        <v>6186</v>
      </c>
      <c r="F2749" s="23" t="s">
        <v>2040</v>
      </c>
      <c r="G2749" s="23" t="s">
        <v>6319</v>
      </c>
      <c r="H2749" s="23">
        <v>180</v>
      </c>
      <c r="I2749" s="23">
        <v>7.5</v>
      </c>
      <c r="J2749" s="23">
        <f t="shared" si="39"/>
        <v>1350</v>
      </c>
      <c r="K2749" s="23"/>
      <c r="L2749" s="31"/>
    </row>
    <row r="2750" spans="1:12">
      <c r="A2750" s="23">
        <v>2747</v>
      </c>
      <c r="B2750" s="23" t="s">
        <v>4456</v>
      </c>
      <c r="C2750" s="23" t="s">
        <v>11</v>
      </c>
      <c r="D2750" s="23" t="s">
        <v>5213</v>
      </c>
      <c r="E2750" s="23" t="s">
        <v>6186</v>
      </c>
      <c r="F2750" s="23" t="s">
        <v>6320</v>
      </c>
      <c r="G2750" s="23" t="s">
        <v>6321</v>
      </c>
      <c r="H2750" s="23">
        <v>180</v>
      </c>
      <c r="I2750" s="23">
        <v>7.5</v>
      </c>
      <c r="J2750" s="23">
        <f t="shared" si="39"/>
        <v>1350</v>
      </c>
      <c r="K2750" s="23"/>
      <c r="L2750" s="31"/>
    </row>
    <row r="2751" spans="1:12">
      <c r="A2751" s="23">
        <v>2748</v>
      </c>
      <c r="B2751" s="23" t="s">
        <v>6322</v>
      </c>
      <c r="C2751" s="23" t="s">
        <v>11</v>
      </c>
      <c r="D2751" s="23" t="s">
        <v>5213</v>
      </c>
      <c r="E2751" s="23" t="s">
        <v>6186</v>
      </c>
      <c r="F2751" s="23" t="s">
        <v>6323</v>
      </c>
      <c r="G2751" s="23" t="s">
        <v>6324</v>
      </c>
      <c r="H2751" s="23">
        <v>135</v>
      </c>
      <c r="I2751" s="23">
        <v>7.5</v>
      </c>
      <c r="J2751" s="23">
        <f t="shared" si="39"/>
        <v>1012.5</v>
      </c>
      <c r="K2751" s="23"/>
      <c r="L2751" s="31"/>
    </row>
    <row r="2752" spans="1:12">
      <c r="A2752" s="23">
        <v>2749</v>
      </c>
      <c r="B2752" s="23" t="s">
        <v>6325</v>
      </c>
      <c r="C2752" s="23" t="s">
        <v>11</v>
      </c>
      <c r="D2752" s="23" t="s">
        <v>5213</v>
      </c>
      <c r="E2752" s="23" t="s">
        <v>6186</v>
      </c>
      <c r="F2752" s="23" t="s">
        <v>3758</v>
      </c>
      <c r="G2752" s="23" t="s">
        <v>6326</v>
      </c>
      <c r="H2752" s="23">
        <v>180</v>
      </c>
      <c r="I2752" s="23">
        <v>7.5</v>
      </c>
      <c r="J2752" s="23">
        <f t="shared" si="39"/>
        <v>1350</v>
      </c>
      <c r="K2752" s="23"/>
      <c r="L2752" s="31"/>
    </row>
    <row r="2753" spans="1:12">
      <c r="A2753" s="23">
        <v>2750</v>
      </c>
      <c r="B2753" s="23" t="s">
        <v>6327</v>
      </c>
      <c r="C2753" s="23" t="s">
        <v>11</v>
      </c>
      <c r="D2753" s="23" t="s">
        <v>5213</v>
      </c>
      <c r="E2753" s="23" t="s">
        <v>6186</v>
      </c>
      <c r="F2753" s="23" t="s">
        <v>43</v>
      </c>
      <c r="G2753" s="23" t="s">
        <v>6328</v>
      </c>
      <c r="H2753" s="23">
        <v>45</v>
      </c>
      <c r="I2753" s="23">
        <v>7.5</v>
      </c>
      <c r="J2753" s="23">
        <f t="shared" si="39"/>
        <v>337.5</v>
      </c>
      <c r="K2753" s="23"/>
      <c r="L2753" s="31"/>
    </row>
    <row r="2754" spans="1:12">
      <c r="A2754" s="23">
        <v>2751</v>
      </c>
      <c r="B2754" s="23" t="s">
        <v>2008</v>
      </c>
      <c r="C2754" s="23" t="s">
        <v>11</v>
      </c>
      <c r="D2754" s="23" t="s">
        <v>5213</v>
      </c>
      <c r="E2754" s="23" t="s">
        <v>6186</v>
      </c>
      <c r="F2754" s="23" t="s">
        <v>248</v>
      </c>
      <c r="G2754" s="23" t="s">
        <v>6329</v>
      </c>
      <c r="H2754" s="23">
        <v>135</v>
      </c>
      <c r="I2754" s="23">
        <v>7.5</v>
      </c>
      <c r="J2754" s="23">
        <f t="shared" si="39"/>
        <v>1012.5</v>
      </c>
      <c r="K2754" s="23"/>
      <c r="L2754" s="31"/>
    </row>
    <row r="2755" spans="1:12">
      <c r="A2755" s="23">
        <v>2752</v>
      </c>
      <c r="B2755" s="23" t="s">
        <v>2860</v>
      </c>
      <c r="C2755" s="23" t="s">
        <v>11</v>
      </c>
      <c r="D2755" s="23" t="s">
        <v>5213</v>
      </c>
      <c r="E2755" s="23" t="s">
        <v>6186</v>
      </c>
      <c r="F2755" s="23" t="s">
        <v>5959</v>
      </c>
      <c r="G2755" s="23" t="s">
        <v>6330</v>
      </c>
      <c r="H2755" s="23">
        <v>90</v>
      </c>
      <c r="I2755" s="23">
        <v>7.5</v>
      </c>
      <c r="J2755" s="23">
        <f t="shared" si="39"/>
        <v>675</v>
      </c>
      <c r="K2755" s="23"/>
      <c r="L2755" s="31"/>
    </row>
    <row r="2756" spans="1:12">
      <c r="A2756" s="23">
        <v>2753</v>
      </c>
      <c r="B2756" s="23" t="s">
        <v>6331</v>
      </c>
      <c r="C2756" s="23" t="s">
        <v>11</v>
      </c>
      <c r="D2756" s="23" t="s">
        <v>5213</v>
      </c>
      <c r="E2756" s="23" t="s">
        <v>6186</v>
      </c>
      <c r="F2756" s="23" t="s">
        <v>1259</v>
      </c>
      <c r="G2756" s="23" t="s">
        <v>6332</v>
      </c>
      <c r="H2756" s="23">
        <v>90</v>
      </c>
      <c r="I2756" s="23">
        <v>7.5</v>
      </c>
      <c r="J2756" s="23">
        <f t="shared" si="39"/>
        <v>675</v>
      </c>
      <c r="K2756" s="23"/>
      <c r="L2756" s="31"/>
    </row>
    <row r="2757" spans="1:12">
      <c r="A2757" s="23">
        <v>2754</v>
      </c>
      <c r="B2757" s="23" t="s">
        <v>6333</v>
      </c>
      <c r="C2757" s="23" t="s">
        <v>11</v>
      </c>
      <c r="D2757" s="23" t="s">
        <v>5213</v>
      </c>
      <c r="E2757" s="23" t="s">
        <v>6186</v>
      </c>
      <c r="F2757" s="23" t="s">
        <v>4664</v>
      </c>
      <c r="G2757" s="23" t="s">
        <v>6334</v>
      </c>
      <c r="H2757" s="23">
        <v>135</v>
      </c>
      <c r="I2757" s="23">
        <v>7.5</v>
      </c>
      <c r="J2757" s="23">
        <f t="shared" si="39"/>
        <v>1012.5</v>
      </c>
      <c r="K2757" s="23"/>
      <c r="L2757" s="31"/>
    </row>
    <row r="2758" spans="1:12">
      <c r="A2758" s="23">
        <v>2755</v>
      </c>
      <c r="B2758" s="23" t="s">
        <v>3513</v>
      </c>
      <c r="C2758" s="23" t="s">
        <v>11</v>
      </c>
      <c r="D2758" s="23" t="s">
        <v>5213</v>
      </c>
      <c r="E2758" s="23" t="s">
        <v>6186</v>
      </c>
      <c r="F2758" s="23" t="s">
        <v>135</v>
      </c>
      <c r="G2758" s="23" t="s">
        <v>6335</v>
      </c>
      <c r="H2758" s="23">
        <v>180</v>
      </c>
      <c r="I2758" s="23">
        <v>7.5</v>
      </c>
      <c r="J2758" s="23">
        <f t="shared" si="39"/>
        <v>1350</v>
      </c>
      <c r="K2758" s="23" t="s">
        <v>41</v>
      </c>
      <c r="L2758" s="31"/>
    </row>
    <row r="2759" spans="1:12">
      <c r="A2759" s="23">
        <v>2756</v>
      </c>
      <c r="B2759" s="23" t="s">
        <v>6336</v>
      </c>
      <c r="C2759" s="23" t="s">
        <v>11</v>
      </c>
      <c r="D2759" s="23" t="s">
        <v>5213</v>
      </c>
      <c r="E2759" s="23" t="s">
        <v>6186</v>
      </c>
      <c r="F2759" s="23" t="s">
        <v>3668</v>
      </c>
      <c r="G2759" s="23" t="s">
        <v>6337</v>
      </c>
      <c r="H2759" s="23">
        <v>45</v>
      </c>
      <c r="I2759" s="23">
        <v>7.5</v>
      </c>
      <c r="J2759" s="23">
        <f t="shared" si="39"/>
        <v>337.5</v>
      </c>
      <c r="K2759" s="23" t="s">
        <v>41</v>
      </c>
      <c r="L2759" s="31"/>
    </row>
    <row r="2760" spans="1:12">
      <c r="A2760" s="23">
        <v>2757</v>
      </c>
      <c r="B2760" s="23" t="s">
        <v>6338</v>
      </c>
      <c r="C2760" s="23" t="s">
        <v>11</v>
      </c>
      <c r="D2760" s="23" t="s">
        <v>5213</v>
      </c>
      <c r="E2760" s="23" t="s">
        <v>6186</v>
      </c>
      <c r="F2760" s="23" t="s">
        <v>3162</v>
      </c>
      <c r="G2760" s="23" t="s">
        <v>6339</v>
      </c>
      <c r="H2760" s="23">
        <v>45</v>
      </c>
      <c r="I2760" s="23">
        <v>7.5</v>
      </c>
      <c r="J2760" s="23">
        <f t="shared" si="39"/>
        <v>337.5</v>
      </c>
      <c r="K2760" s="23"/>
      <c r="L2760" s="31"/>
    </row>
    <row r="2761" spans="1:12">
      <c r="A2761" s="23">
        <v>2758</v>
      </c>
      <c r="B2761" s="23" t="s">
        <v>6340</v>
      </c>
      <c r="C2761" s="23" t="s">
        <v>11</v>
      </c>
      <c r="D2761" s="23" t="s">
        <v>5213</v>
      </c>
      <c r="E2761" s="23" t="s">
        <v>6186</v>
      </c>
      <c r="F2761" s="23" t="s">
        <v>632</v>
      </c>
      <c r="G2761" s="23" t="s">
        <v>6341</v>
      </c>
      <c r="H2761" s="23">
        <v>45</v>
      </c>
      <c r="I2761" s="23">
        <v>7.5</v>
      </c>
      <c r="J2761" s="23">
        <f t="shared" si="39"/>
        <v>337.5</v>
      </c>
      <c r="K2761" s="23"/>
      <c r="L2761" s="31"/>
    </row>
    <row r="2762" spans="1:12">
      <c r="A2762" s="23">
        <v>2759</v>
      </c>
      <c r="B2762" s="23" t="s">
        <v>6342</v>
      </c>
      <c r="C2762" s="23" t="s">
        <v>11</v>
      </c>
      <c r="D2762" s="23" t="s">
        <v>5213</v>
      </c>
      <c r="E2762" s="23" t="s">
        <v>6186</v>
      </c>
      <c r="F2762" s="23" t="s">
        <v>4742</v>
      </c>
      <c r="G2762" s="23" t="s">
        <v>6343</v>
      </c>
      <c r="H2762" s="23">
        <v>135</v>
      </c>
      <c r="I2762" s="23">
        <v>7.5</v>
      </c>
      <c r="J2762" s="23">
        <f t="shared" si="39"/>
        <v>1012.5</v>
      </c>
      <c r="K2762" s="23"/>
      <c r="L2762" s="31"/>
    </row>
    <row r="2763" spans="1:12">
      <c r="A2763" s="23">
        <v>2760</v>
      </c>
      <c r="B2763" s="23" t="s">
        <v>6344</v>
      </c>
      <c r="C2763" s="23" t="s">
        <v>11</v>
      </c>
      <c r="D2763" s="23" t="s">
        <v>5213</v>
      </c>
      <c r="E2763" s="23" t="s">
        <v>6186</v>
      </c>
      <c r="F2763" s="23" t="s">
        <v>6345</v>
      </c>
      <c r="G2763" s="23" t="s">
        <v>6346</v>
      </c>
      <c r="H2763" s="23">
        <v>180</v>
      </c>
      <c r="I2763" s="23">
        <v>7.5</v>
      </c>
      <c r="J2763" s="23">
        <f t="shared" si="39"/>
        <v>1350</v>
      </c>
      <c r="K2763" s="23"/>
      <c r="L2763" s="31"/>
    </row>
    <row r="2764" spans="1:12">
      <c r="A2764" s="23">
        <v>2761</v>
      </c>
      <c r="B2764" s="23" t="s">
        <v>3101</v>
      </c>
      <c r="C2764" s="23" t="s">
        <v>11</v>
      </c>
      <c r="D2764" s="23" t="s">
        <v>5213</v>
      </c>
      <c r="E2764" s="23" t="s">
        <v>6186</v>
      </c>
      <c r="F2764" s="23" t="s">
        <v>1700</v>
      </c>
      <c r="G2764" s="23" t="s">
        <v>6347</v>
      </c>
      <c r="H2764" s="23">
        <v>180</v>
      </c>
      <c r="I2764" s="23">
        <v>7.5</v>
      </c>
      <c r="J2764" s="23">
        <f t="shared" si="39"/>
        <v>1350</v>
      </c>
      <c r="K2764" s="23"/>
      <c r="L2764" s="31"/>
    </row>
    <row r="2765" spans="1:12">
      <c r="A2765" s="23">
        <v>2762</v>
      </c>
      <c r="B2765" s="23" t="s">
        <v>6348</v>
      </c>
      <c r="C2765" s="23" t="s">
        <v>11</v>
      </c>
      <c r="D2765" s="23" t="s">
        <v>5213</v>
      </c>
      <c r="E2765" s="23" t="s">
        <v>6186</v>
      </c>
      <c r="F2765" s="23" t="s">
        <v>6151</v>
      </c>
      <c r="G2765" s="23" t="s">
        <v>6349</v>
      </c>
      <c r="H2765" s="23">
        <v>135</v>
      </c>
      <c r="I2765" s="23">
        <v>7.5</v>
      </c>
      <c r="J2765" s="23">
        <f t="shared" si="39"/>
        <v>1012.5</v>
      </c>
      <c r="K2765" s="23"/>
      <c r="L2765" s="31"/>
    </row>
    <row r="2766" spans="1:12">
      <c r="A2766" s="23">
        <v>2763</v>
      </c>
      <c r="B2766" s="23" t="s">
        <v>6350</v>
      </c>
      <c r="C2766" s="23" t="s">
        <v>11</v>
      </c>
      <c r="D2766" s="23" t="s">
        <v>5213</v>
      </c>
      <c r="E2766" s="23" t="s">
        <v>6186</v>
      </c>
      <c r="F2766" s="23" t="s">
        <v>1760</v>
      </c>
      <c r="G2766" s="23" t="s">
        <v>6351</v>
      </c>
      <c r="H2766" s="23">
        <v>185</v>
      </c>
      <c r="I2766" s="23">
        <v>7.5</v>
      </c>
      <c r="J2766" s="23">
        <f t="shared" si="39"/>
        <v>1387.5</v>
      </c>
      <c r="K2766" s="23" t="s">
        <v>41</v>
      </c>
      <c r="L2766" s="31"/>
    </row>
    <row r="2767" spans="1:12">
      <c r="A2767" s="23">
        <v>2764</v>
      </c>
      <c r="B2767" s="23" t="s">
        <v>6352</v>
      </c>
      <c r="C2767" s="23" t="s">
        <v>11</v>
      </c>
      <c r="D2767" s="23" t="s">
        <v>5213</v>
      </c>
      <c r="E2767" s="23" t="s">
        <v>6186</v>
      </c>
      <c r="F2767" s="23" t="s">
        <v>466</v>
      </c>
      <c r="G2767" s="23" t="s">
        <v>6353</v>
      </c>
      <c r="H2767" s="23">
        <v>135</v>
      </c>
      <c r="I2767" s="23">
        <v>7.5</v>
      </c>
      <c r="J2767" s="23">
        <f t="shared" si="39"/>
        <v>1012.5</v>
      </c>
      <c r="K2767" s="23"/>
      <c r="L2767" s="31"/>
    </row>
    <row r="2768" spans="1:12">
      <c r="A2768" s="23">
        <v>2765</v>
      </c>
      <c r="B2768" s="23" t="s">
        <v>6354</v>
      </c>
      <c r="C2768" s="23" t="s">
        <v>11</v>
      </c>
      <c r="D2768" s="23" t="s">
        <v>5213</v>
      </c>
      <c r="E2768" s="23" t="s">
        <v>6186</v>
      </c>
      <c r="F2768" s="23" t="s">
        <v>4954</v>
      </c>
      <c r="G2768" s="23" t="s">
        <v>6355</v>
      </c>
      <c r="H2768" s="23">
        <v>135</v>
      </c>
      <c r="I2768" s="23">
        <v>7.5</v>
      </c>
      <c r="J2768" s="23">
        <f t="shared" si="39"/>
        <v>1012.5</v>
      </c>
      <c r="K2768" s="23"/>
      <c r="L2768" s="31"/>
    </row>
    <row r="2769" spans="1:12">
      <c r="A2769" s="23">
        <v>2766</v>
      </c>
      <c r="B2769" s="23" t="s">
        <v>6356</v>
      </c>
      <c r="C2769" s="23" t="s">
        <v>11</v>
      </c>
      <c r="D2769" s="23" t="s">
        <v>5213</v>
      </c>
      <c r="E2769" s="23" t="s">
        <v>6186</v>
      </c>
      <c r="F2769" s="23" t="s">
        <v>3976</v>
      </c>
      <c r="G2769" s="23" t="s">
        <v>6357</v>
      </c>
      <c r="H2769" s="23">
        <v>135</v>
      </c>
      <c r="I2769" s="23">
        <v>7.5</v>
      </c>
      <c r="J2769" s="23">
        <f t="shared" si="39"/>
        <v>1012.5</v>
      </c>
      <c r="K2769" s="23"/>
      <c r="L2769" s="31"/>
    </row>
    <row r="2770" spans="1:12">
      <c r="A2770" s="23">
        <v>2767</v>
      </c>
      <c r="B2770" s="23" t="s">
        <v>3517</v>
      </c>
      <c r="C2770" s="23" t="s">
        <v>11</v>
      </c>
      <c r="D2770" s="23" t="s">
        <v>5213</v>
      </c>
      <c r="E2770" s="23" t="s">
        <v>6186</v>
      </c>
      <c r="F2770" s="23" t="s">
        <v>6358</v>
      </c>
      <c r="G2770" s="23" t="s">
        <v>6359</v>
      </c>
      <c r="H2770" s="23">
        <v>135</v>
      </c>
      <c r="I2770" s="23">
        <v>7.5</v>
      </c>
      <c r="J2770" s="23">
        <f t="shared" si="39"/>
        <v>1012.5</v>
      </c>
      <c r="K2770" s="23"/>
      <c r="L2770" s="31"/>
    </row>
    <row r="2771" spans="1:12">
      <c r="A2771" s="23">
        <v>2768</v>
      </c>
      <c r="B2771" s="23" t="s">
        <v>6360</v>
      </c>
      <c r="C2771" s="23" t="s">
        <v>11</v>
      </c>
      <c r="D2771" s="23" t="s">
        <v>5213</v>
      </c>
      <c r="E2771" s="23" t="s">
        <v>6186</v>
      </c>
      <c r="F2771" s="23" t="s">
        <v>440</v>
      </c>
      <c r="G2771" s="23" t="s">
        <v>6361</v>
      </c>
      <c r="H2771" s="23">
        <v>180</v>
      </c>
      <c r="I2771" s="23">
        <v>7.5</v>
      </c>
      <c r="J2771" s="23">
        <f t="shared" si="39"/>
        <v>1350</v>
      </c>
      <c r="K2771" s="23"/>
      <c r="L2771" s="31"/>
    </row>
    <row r="2772" spans="1:12">
      <c r="A2772" s="23">
        <v>2769</v>
      </c>
      <c r="B2772" s="23" t="s">
        <v>6362</v>
      </c>
      <c r="C2772" s="23" t="s">
        <v>11</v>
      </c>
      <c r="D2772" s="23" t="s">
        <v>5213</v>
      </c>
      <c r="E2772" s="23" t="s">
        <v>6186</v>
      </c>
      <c r="F2772" s="23" t="s">
        <v>6363</v>
      </c>
      <c r="G2772" s="23" t="s">
        <v>6364</v>
      </c>
      <c r="H2772" s="23">
        <v>180</v>
      </c>
      <c r="I2772" s="23">
        <v>7.5</v>
      </c>
      <c r="J2772" s="23">
        <f t="shared" si="39"/>
        <v>1350</v>
      </c>
      <c r="K2772" s="23"/>
      <c r="L2772" s="31"/>
    </row>
    <row r="2773" spans="1:12">
      <c r="A2773" s="23">
        <v>2770</v>
      </c>
      <c r="B2773" s="23" t="s">
        <v>6365</v>
      </c>
      <c r="C2773" s="23" t="s">
        <v>11</v>
      </c>
      <c r="D2773" s="23" t="s">
        <v>5213</v>
      </c>
      <c r="E2773" s="23" t="s">
        <v>6186</v>
      </c>
      <c r="F2773" s="23" t="s">
        <v>537</v>
      </c>
      <c r="G2773" s="23" t="s">
        <v>6366</v>
      </c>
      <c r="H2773" s="23">
        <v>180</v>
      </c>
      <c r="I2773" s="23">
        <v>7.5</v>
      </c>
      <c r="J2773" s="23">
        <f t="shared" si="39"/>
        <v>1350</v>
      </c>
      <c r="K2773" s="23"/>
      <c r="L2773" s="31"/>
    </row>
    <row r="2774" spans="1:12">
      <c r="A2774" s="23">
        <v>2771</v>
      </c>
      <c r="B2774" s="23" t="s">
        <v>6367</v>
      </c>
      <c r="C2774" s="23" t="s">
        <v>11</v>
      </c>
      <c r="D2774" s="23" t="s">
        <v>5213</v>
      </c>
      <c r="E2774" s="23" t="s">
        <v>6186</v>
      </c>
      <c r="F2774" s="23" t="s">
        <v>1528</v>
      </c>
      <c r="G2774" s="23" t="s">
        <v>6368</v>
      </c>
      <c r="H2774" s="23">
        <v>180</v>
      </c>
      <c r="I2774" s="23">
        <v>7.5</v>
      </c>
      <c r="J2774" s="23">
        <f t="shared" si="39"/>
        <v>1350</v>
      </c>
      <c r="K2774" s="23"/>
      <c r="L2774" s="31"/>
    </row>
    <row r="2775" spans="1:12">
      <c r="A2775" s="23">
        <v>2772</v>
      </c>
      <c r="B2775" s="23" t="s">
        <v>6369</v>
      </c>
      <c r="C2775" s="23" t="s">
        <v>11</v>
      </c>
      <c r="D2775" s="23" t="s">
        <v>5213</v>
      </c>
      <c r="E2775" s="23" t="s">
        <v>6186</v>
      </c>
      <c r="F2775" s="23" t="s">
        <v>2357</v>
      </c>
      <c r="G2775" s="23" t="s">
        <v>6370</v>
      </c>
      <c r="H2775" s="23">
        <v>45</v>
      </c>
      <c r="I2775" s="23">
        <v>7.5</v>
      </c>
      <c r="J2775" s="23">
        <f t="shared" si="39"/>
        <v>337.5</v>
      </c>
      <c r="K2775" s="23"/>
      <c r="L2775" s="31"/>
    </row>
    <row r="2776" spans="1:12">
      <c r="A2776" s="23">
        <v>2773</v>
      </c>
      <c r="B2776" s="23" t="s">
        <v>6371</v>
      </c>
      <c r="C2776" s="23" t="s">
        <v>11</v>
      </c>
      <c r="D2776" s="23" t="s">
        <v>5213</v>
      </c>
      <c r="E2776" s="23" t="s">
        <v>6186</v>
      </c>
      <c r="F2776" s="23" t="s">
        <v>989</v>
      </c>
      <c r="G2776" s="23" t="s">
        <v>6372</v>
      </c>
      <c r="H2776" s="23">
        <v>180</v>
      </c>
      <c r="I2776" s="23">
        <v>7.5</v>
      </c>
      <c r="J2776" s="23">
        <f t="shared" si="39"/>
        <v>1350</v>
      </c>
      <c r="K2776" s="23"/>
      <c r="L2776" s="31"/>
    </row>
    <row r="2777" spans="1:12">
      <c r="A2777" s="23">
        <v>2774</v>
      </c>
      <c r="B2777" s="23" t="s">
        <v>6373</v>
      </c>
      <c r="C2777" s="23" t="s">
        <v>11</v>
      </c>
      <c r="D2777" s="23" t="s">
        <v>5213</v>
      </c>
      <c r="E2777" s="23" t="s">
        <v>6186</v>
      </c>
      <c r="F2777" s="23" t="s">
        <v>2647</v>
      </c>
      <c r="G2777" s="23" t="s">
        <v>6374</v>
      </c>
      <c r="H2777" s="23">
        <v>270</v>
      </c>
      <c r="I2777" s="23">
        <v>7.5</v>
      </c>
      <c r="J2777" s="23">
        <f t="shared" si="39"/>
        <v>2025</v>
      </c>
      <c r="K2777" s="23"/>
      <c r="L2777" s="31"/>
    </row>
    <row r="2778" spans="1:12">
      <c r="A2778" s="23">
        <v>2775</v>
      </c>
      <c r="B2778" s="23" t="s">
        <v>6375</v>
      </c>
      <c r="C2778" s="23" t="s">
        <v>11</v>
      </c>
      <c r="D2778" s="23" t="s">
        <v>5213</v>
      </c>
      <c r="E2778" s="23" t="s">
        <v>6376</v>
      </c>
      <c r="F2778" s="23" t="s">
        <v>5376</v>
      </c>
      <c r="G2778" s="23" t="s">
        <v>6377</v>
      </c>
      <c r="H2778" s="23">
        <v>159</v>
      </c>
      <c r="I2778" s="23">
        <v>7.5</v>
      </c>
      <c r="J2778" s="23">
        <f t="shared" si="39"/>
        <v>1192.5</v>
      </c>
      <c r="K2778" s="23"/>
      <c r="L2778" s="31"/>
    </row>
    <row r="2779" spans="1:12">
      <c r="A2779" s="23">
        <v>2776</v>
      </c>
      <c r="B2779" s="23" t="s">
        <v>6378</v>
      </c>
      <c r="C2779" s="23" t="s">
        <v>11</v>
      </c>
      <c r="D2779" s="23" t="s">
        <v>5213</v>
      </c>
      <c r="E2779" s="23" t="s">
        <v>6376</v>
      </c>
      <c r="F2779" s="23" t="s">
        <v>1695</v>
      </c>
      <c r="G2779" s="23" t="s">
        <v>6379</v>
      </c>
      <c r="H2779" s="23">
        <v>80</v>
      </c>
      <c r="I2779" s="23">
        <v>7.5</v>
      </c>
      <c r="J2779" s="23">
        <f t="shared" si="39"/>
        <v>600</v>
      </c>
      <c r="K2779" s="23"/>
      <c r="L2779" s="31"/>
    </row>
    <row r="2780" spans="1:12">
      <c r="A2780" s="23">
        <v>2777</v>
      </c>
      <c r="B2780" s="23" t="s">
        <v>6380</v>
      </c>
      <c r="C2780" s="23" t="s">
        <v>11</v>
      </c>
      <c r="D2780" s="23" t="s">
        <v>5213</v>
      </c>
      <c r="E2780" s="23" t="s">
        <v>6376</v>
      </c>
      <c r="F2780" s="23" t="s">
        <v>1375</v>
      </c>
      <c r="G2780" s="23" t="s">
        <v>6381</v>
      </c>
      <c r="H2780" s="23">
        <v>119</v>
      </c>
      <c r="I2780" s="23">
        <v>7.5</v>
      </c>
      <c r="J2780" s="23">
        <f t="shared" si="39"/>
        <v>892.5</v>
      </c>
      <c r="K2780" s="23"/>
      <c r="L2780" s="31"/>
    </row>
    <row r="2781" spans="1:12">
      <c r="A2781" s="23">
        <v>2778</v>
      </c>
      <c r="B2781" s="23" t="s">
        <v>6382</v>
      </c>
      <c r="C2781" s="23" t="s">
        <v>11</v>
      </c>
      <c r="D2781" s="23" t="s">
        <v>5213</v>
      </c>
      <c r="E2781" s="23" t="s">
        <v>6376</v>
      </c>
      <c r="F2781" s="23" t="s">
        <v>2722</v>
      </c>
      <c r="G2781" s="23" t="s">
        <v>6383</v>
      </c>
      <c r="H2781" s="23">
        <v>80</v>
      </c>
      <c r="I2781" s="23">
        <v>7.5</v>
      </c>
      <c r="J2781" s="23">
        <f t="shared" si="39"/>
        <v>600</v>
      </c>
      <c r="K2781" s="23"/>
      <c r="L2781" s="31"/>
    </row>
    <row r="2782" spans="1:12">
      <c r="A2782" s="23">
        <v>2779</v>
      </c>
      <c r="B2782" s="23" t="s">
        <v>6384</v>
      </c>
      <c r="C2782" s="23" t="s">
        <v>11</v>
      </c>
      <c r="D2782" s="23" t="s">
        <v>5213</v>
      </c>
      <c r="E2782" s="23" t="s">
        <v>6376</v>
      </c>
      <c r="F2782" s="23" t="s">
        <v>6385</v>
      </c>
      <c r="G2782" s="23" t="s">
        <v>6386</v>
      </c>
      <c r="H2782" s="23">
        <v>159</v>
      </c>
      <c r="I2782" s="23">
        <v>7.5</v>
      </c>
      <c r="J2782" s="23">
        <f t="shared" si="39"/>
        <v>1192.5</v>
      </c>
      <c r="K2782" s="23"/>
      <c r="L2782" s="31"/>
    </row>
    <row r="2783" spans="1:12">
      <c r="A2783" s="23">
        <v>2780</v>
      </c>
      <c r="B2783" s="23" t="s">
        <v>6387</v>
      </c>
      <c r="C2783" s="23" t="s">
        <v>11</v>
      </c>
      <c r="D2783" s="23" t="s">
        <v>5213</v>
      </c>
      <c r="E2783" s="23" t="s">
        <v>6376</v>
      </c>
      <c r="F2783" s="23" t="s">
        <v>2273</v>
      </c>
      <c r="G2783" s="23" t="s">
        <v>6388</v>
      </c>
      <c r="H2783" s="23">
        <v>119</v>
      </c>
      <c r="I2783" s="23">
        <v>7.5</v>
      </c>
      <c r="J2783" s="23">
        <f t="shared" si="39"/>
        <v>892.5</v>
      </c>
      <c r="K2783" s="23" t="s">
        <v>41</v>
      </c>
      <c r="L2783" s="31"/>
    </row>
    <row r="2784" spans="1:12">
      <c r="A2784" s="23">
        <v>2781</v>
      </c>
      <c r="B2784" s="23" t="s">
        <v>6389</v>
      </c>
      <c r="C2784" s="23" t="s">
        <v>11</v>
      </c>
      <c r="D2784" s="23" t="s">
        <v>5213</v>
      </c>
      <c r="E2784" s="23" t="s">
        <v>6376</v>
      </c>
      <c r="F2784" s="23" t="s">
        <v>337</v>
      </c>
      <c r="G2784" s="23" t="s">
        <v>6390</v>
      </c>
      <c r="H2784" s="23">
        <v>199</v>
      </c>
      <c r="I2784" s="23">
        <v>7.5</v>
      </c>
      <c r="J2784" s="23">
        <f t="shared" si="39"/>
        <v>1492.5</v>
      </c>
      <c r="K2784" s="23"/>
      <c r="L2784" s="31"/>
    </row>
    <row r="2785" spans="1:12">
      <c r="A2785" s="23">
        <v>2782</v>
      </c>
      <c r="B2785" s="23" t="s">
        <v>6391</v>
      </c>
      <c r="C2785" s="23" t="s">
        <v>11</v>
      </c>
      <c r="D2785" s="23" t="s">
        <v>5213</v>
      </c>
      <c r="E2785" s="23" t="s">
        <v>6376</v>
      </c>
      <c r="F2785" s="23" t="s">
        <v>489</v>
      </c>
      <c r="G2785" s="23" t="s">
        <v>6392</v>
      </c>
      <c r="H2785" s="23">
        <v>239</v>
      </c>
      <c r="I2785" s="23">
        <v>7.5</v>
      </c>
      <c r="J2785" s="23">
        <f t="shared" si="39"/>
        <v>1792.5</v>
      </c>
      <c r="K2785" s="23"/>
      <c r="L2785" s="31"/>
    </row>
    <row r="2786" spans="1:12">
      <c r="A2786" s="23">
        <v>2783</v>
      </c>
      <c r="B2786" s="23" t="s">
        <v>6393</v>
      </c>
      <c r="C2786" s="23" t="s">
        <v>11</v>
      </c>
      <c r="D2786" s="23" t="s">
        <v>5213</v>
      </c>
      <c r="E2786" s="23" t="s">
        <v>6376</v>
      </c>
      <c r="F2786" s="23" t="s">
        <v>1157</v>
      </c>
      <c r="G2786" s="23" t="s">
        <v>6394</v>
      </c>
      <c r="H2786" s="23">
        <v>119</v>
      </c>
      <c r="I2786" s="23">
        <v>7.5</v>
      </c>
      <c r="J2786" s="23">
        <f t="shared" si="39"/>
        <v>892.5</v>
      </c>
      <c r="K2786" s="23"/>
      <c r="L2786" s="31"/>
    </row>
    <row r="2787" spans="1:12">
      <c r="A2787" s="23">
        <v>2784</v>
      </c>
      <c r="B2787" s="23" t="s">
        <v>6395</v>
      </c>
      <c r="C2787" s="23" t="s">
        <v>11</v>
      </c>
      <c r="D2787" s="23" t="s">
        <v>5213</v>
      </c>
      <c r="E2787" s="23" t="s">
        <v>6376</v>
      </c>
      <c r="F2787" s="23" t="s">
        <v>1207</v>
      </c>
      <c r="G2787" s="23" t="s">
        <v>6396</v>
      </c>
      <c r="H2787" s="23">
        <v>199</v>
      </c>
      <c r="I2787" s="23">
        <v>7.5</v>
      </c>
      <c r="J2787" s="23">
        <f t="shared" si="39"/>
        <v>1492.5</v>
      </c>
      <c r="K2787" s="23"/>
      <c r="L2787" s="31"/>
    </row>
    <row r="2788" spans="1:12">
      <c r="A2788" s="23">
        <v>2785</v>
      </c>
      <c r="B2788" s="23" t="s">
        <v>4300</v>
      </c>
      <c r="C2788" s="23" t="s">
        <v>11</v>
      </c>
      <c r="D2788" s="23" t="s">
        <v>5213</v>
      </c>
      <c r="E2788" s="23" t="s">
        <v>6376</v>
      </c>
      <c r="F2788" s="23" t="s">
        <v>6397</v>
      </c>
      <c r="G2788" s="23" t="s">
        <v>6398</v>
      </c>
      <c r="H2788" s="23">
        <v>159</v>
      </c>
      <c r="I2788" s="23">
        <v>7.5</v>
      </c>
      <c r="J2788" s="23">
        <f t="shared" si="39"/>
        <v>1192.5</v>
      </c>
      <c r="K2788" s="23"/>
      <c r="L2788" s="31"/>
    </row>
    <row r="2789" spans="1:12">
      <c r="A2789" s="23">
        <v>2786</v>
      </c>
      <c r="B2789" s="23" t="s">
        <v>6399</v>
      </c>
      <c r="C2789" s="23" t="s">
        <v>11</v>
      </c>
      <c r="D2789" s="23" t="s">
        <v>5213</v>
      </c>
      <c r="E2789" s="23" t="s">
        <v>6376</v>
      </c>
      <c r="F2789" s="23" t="s">
        <v>1787</v>
      </c>
      <c r="G2789" s="23" t="s">
        <v>6400</v>
      </c>
      <c r="H2789" s="23">
        <v>80</v>
      </c>
      <c r="I2789" s="23">
        <v>7.5</v>
      </c>
      <c r="J2789" s="23">
        <f t="shared" si="39"/>
        <v>600</v>
      </c>
      <c r="K2789" s="23" t="s">
        <v>41</v>
      </c>
      <c r="L2789" s="31"/>
    </row>
    <row r="2790" spans="1:12">
      <c r="A2790" s="23">
        <v>2787</v>
      </c>
      <c r="B2790" s="23" t="s">
        <v>6401</v>
      </c>
      <c r="C2790" s="23" t="s">
        <v>11</v>
      </c>
      <c r="D2790" s="23" t="s">
        <v>5213</v>
      </c>
      <c r="E2790" s="23" t="s">
        <v>6376</v>
      </c>
      <c r="F2790" s="23" t="s">
        <v>1879</v>
      </c>
      <c r="G2790" s="23" t="s">
        <v>6402</v>
      </c>
      <c r="H2790" s="23">
        <v>239</v>
      </c>
      <c r="I2790" s="23">
        <v>7.5</v>
      </c>
      <c r="J2790" s="23">
        <f t="shared" si="39"/>
        <v>1792.5</v>
      </c>
      <c r="K2790" s="23"/>
      <c r="L2790" s="31"/>
    </row>
    <row r="2791" spans="1:12">
      <c r="A2791" s="23">
        <v>2788</v>
      </c>
      <c r="B2791" s="23" t="s">
        <v>6403</v>
      </c>
      <c r="C2791" s="23" t="s">
        <v>11</v>
      </c>
      <c r="D2791" s="23" t="s">
        <v>5213</v>
      </c>
      <c r="E2791" s="23" t="s">
        <v>6376</v>
      </c>
      <c r="F2791" s="23" t="s">
        <v>1884</v>
      </c>
      <c r="G2791" s="23" t="s">
        <v>6404</v>
      </c>
      <c r="H2791" s="23">
        <v>119</v>
      </c>
      <c r="I2791" s="23">
        <v>7.5</v>
      </c>
      <c r="J2791" s="23">
        <f t="shared" ref="J2791:J2854" si="40">H2791*I2791</f>
        <v>892.5</v>
      </c>
      <c r="K2791" s="23"/>
      <c r="L2791" s="31"/>
    </row>
    <row r="2792" spans="1:12">
      <c r="A2792" s="23">
        <v>2789</v>
      </c>
      <c r="B2792" s="23" t="s">
        <v>6405</v>
      </c>
      <c r="C2792" s="23" t="s">
        <v>11</v>
      </c>
      <c r="D2792" s="23" t="s">
        <v>5213</v>
      </c>
      <c r="E2792" s="23" t="s">
        <v>6376</v>
      </c>
      <c r="F2792" s="23" t="s">
        <v>3263</v>
      </c>
      <c r="G2792" s="23" t="s">
        <v>6406</v>
      </c>
      <c r="H2792" s="23">
        <v>80</v>
      </c>
      <c r="I2792" s="23">
        <v>7.5</v>
      </c>
      <c r="J2792" s="23">
        <f t="shared" si="40"/>
        <v>600</v>
      </c>
      <c r="K2792" s="23"/>
      <c r="L2792" s="31"/>
    </row>
    <row r="2793" spans="1:12">
      <c r="A2793" s="23">
        <v>2790</v>
      </c>
      <c r="B2793" s="23" t="s">
        <v>6407</v>
      </c>
      <c r="C2793" s="23" t="s">
        <v>11</v>
      </c>
      <c r="D2793" s="23" t="s">
        <v>5213</v>
      </c>
      <c r="E2793" s="23" t="s">
        <v>6376</v>
      </c>
      <c r="F2793" s="23" t="s">
        <v>1787</v>
      </c>
      <c r="G2793" s="23" t="s">
        <v>6408</v>
      </c>
      <c r="H2793" s="23">
        <v>80</v>
      </c>
      <c r="I2793" s="23">
        <v>7.5</v>
      </c>
      <c r="J2793" s="23">
        <f t="shared" si="40"/>
        <v>600</v>
      </c>
      <c r="K2793" s="23"/>
      <c r="L2793" s="31"/>
    </row>
    <row r="2794" spans="1:12">
      <c r="A2794" s="23">
        <v>2791</v>
      </c>
      <c r="B2794" s="23" t="s">
        <v>6409</v>
      </c>
      <c r="C2794" s="23" t="s">
        <v>11</v>
      </c>
      <c r="D2794" s="23" t="s">
        <v>5213</v>
      </c>
      <c r="E2794" s="23" t="s">
        <v>6376</v>
      </c>
      <c r="F2794" s="23" t="s">
        <v>2222</v>
      </c>
      <c r="G2794" s="23" t="s">
        <v>6410</v>
      </c>
      <c r="H2794" s="23">
        <v>80</v>
      </c>
      <c r="I2794" s="23">
        <v>7.5</v>
      </c>
      <c r="J2794" s="23">
        <f t="shared" si="40"/>
        <v>600</v>
      </c>
      <c r="K2794" s="23"/>
      <c r="L2794" s="31"/>
    </row>
    <row r="2795" spans="1:12">
      <c r="A2795" s="23">
        <v>2792</v>
      </c>
      <c r="B2795" s="23" t="s">
        <v>6411</v>
      </c>
      <c r="C2795" s="23" t="s">
        <v>11</v>
      </c>
      <c r="D2795" s="23" t="s">
        <v>5213</v>
      </c>
      <c r="E2795" s="23" t="s">
        <v>6376</v>
      </c>
      <c r="F2795" s="23" t="s">
        <v>211</v>
      </c>
      <c r="G2795" s="23" t="s">
        <v>6412</v>
      </c>
      <c r="H2795" s="23">
        <v>80</v>
      </c>
      <c r="I2795" s="23">
        <v>7.5</v>
      </c>
      <c r="J2795" s="23">
        <f t="shared" si="40"/>
        <v>600</v>
      </c>
      <c r="K2795" s="23"/>
      <c r="L2795" s="31"/>
    </row>
    <row r="2796" spans="1:12">
      <c r="A2796" s="23">
        <v>2793</v>
      </c>
      <c r="B2796" s="23" t="s">
        <v>6413</v>
      </c>
      <c r="C2796" s="23" t="s">
        <v>11</v>
      </c>
      <c r="D2796" s="23" t="s">
        <v>5213</v>
      </c>
      <c r="E2796" s="23" t="s">
        <v>6376</v>
      </c>
      <c r="F2796" s="23" t="s">
        <v>2956</v>
      </c>
      <c r="G2796" s="23" t="s">
        <v>6414</v>
      </c>
      <c r="H2796" s="23">
        <v>119</v>
      </c>
      <c r="I2796" s="23">
        <v>7.5</v>
      </c>
      <c r="J2796" s="23">
        <f t="shared" si="40"/>
        <v>892.5</v>
      </c>
      <c r="K2796" s="23"/>
      <c r="L2796" s="31"/>
    </row>
    <row r="2797" spans="1:12">
      <c r="A2797" s="23">
        <v>2794</v>
      </c>
      <c r="B2797" s="23" t="s">
        <v>6415</v>
      </c>
      <c r="C2797" s="23" t="s">
        <v>11</v>
      </c>
      <c r="D2797" s="23" t="s">
        <v>5213</v>
      </c>
      <c r="E2797" s="23" t="s">
        <v>6376</v>
      </c>
      <c r="F2797" s="23" t="s">
        <v>2746</v>
      </c>
      <c r="G2797" s="23" t="s">
        <v>6416</v>
      </c>
      <c r="H2797" s="23">
        <v>80</v>
      </c>
      <c r="I2797" s="23">
        <v>7.5</v>
      </c>
      <c r="J2797" s="23">
        <f t="shared" si="40"/>
        <v>600</v>
      </c>
      <c r="K2797" s="23"/>
      <c r="L2797" s="31"/>
    </row>
    <row r="2798" spans="1:12">
      <c r="A2798" s="23">
        <v>2795</v>
      </c>
      <c r="B2798" s="23" t="s">
        <v>6417</v>
      </c>
      <c r="C2798" s="23" t="s">
        <v>11</v>
      </c>
      <c r="D2798" s="23" t="s">
        <v>5213</v>
      </c>
      <c r="E2798" s="23" t="s">
        <v>6376</v>
      </c>
      <c r="F2798" s="23" t="s">
        <v>537</v>
      </c>
      <c r="G2798" s="23" t="s">
        <v>6418</v>
      </c>
      <c r="H2798" s="23">
        <v>159</v>
      </c>
      <c r="I2798" s="23">
        <v>7.5</v>
      </c>
      <c r="J2798" s="23">
        <f t="shared" si="40"/>
        <v>1192.5</v>
      </c>
      <c r="K2798" s="23"/>
      <c r="L2798" s="31"/>
    </row>
    <row r="2799" spans="1:12">
      <c r="A2799" s="23">
        <v>2796</v>
      </c>
      <c r="B2799" s="23" t="s">
        <v>6419</v>
      </c>
      <c r="C2799" s="23" t="s">
        <v>11</v>
      </c>
      <c r="D2799" s="23" t="s">
        <v>5213</v>
      </c>
      <c r="E2799" s="23" t="s">
        <v>6376</v>
      </c>
      <c r="F2799" s="23" t="s">
        <v>1652</v>
      </c>
      <c r="G2799" s="23" t="s">
        <v>6420</v>
      </c>
      <c r="H2799" s="23">
        <v>199</v>
      </c>
      <c r="I2799" s="23">
        <v>7.5</v>
      </c>
      <c r="J2799" s="23">
        <f t="shared" si="40"/>
        <v>1492.5</v>
      </c>
      <c r="K2799" s="23"/>
      <c r="L2799" s="31"/>
    </row>
    <row r="2800" spans="1:12">
      <c r="A2800" s="23">
        <v>2797</v>
      </c>
      <c r="B2800" s="23" t="s">
        <v>6421</v>
      </c>
      <c r="C2800" s="23" t="s">
        <v>11</v>
      </c>
      <c r="D2800" s="23" t="s">
        <v>5213</v>
      </c>
      <c r="E2800" s="23" t="s">
        <v>6376</v>
      </c>
      <c r="F2800" s="23" t="s">
        <v>6422</v>
      </c>
      <c r="G2800" s="23" t="s">
        <v>6423</v>
      </c>
      <c r="H2800" s="23">
        <v>80</v>
      </c>
      <c r="I2800" s="23">
        <v>7.5</v>
      </c>
      <c r="J2800" s="23">
        <f t="shared" si="40"/>
        <v>600</v>
      </c>
      <c r="K2800" s="23"/>
      <c r="L2800" s="31"/>
    </row>
    <row r="2801" spans="1:12">
      <c r="A2801" s="23">
        <v>2798</v>
      </c>
      <c r="B2801" s="23" t="s">
        <v>2207</v>
      </c>
      <c r="C2801" s="23" t="s">
        <v>11</v>
      </c>
      <c r="D2801" s="23" t="s">
        <v>5213</v>
      </c>
      <c r="E2801" s="23" t="s">
        <v>6376</v>
      </c>
      <c r="F2801" s="23" t="s">
        <v>331</v>
      </c>
      <c r="G2801" s="23" t="s">
        <v>6424</v>
      </c>
      <c r="H2801" s="23">
        <v>199</v>
      </c>
      <c r="I2801" s="23">
        <v>7.5</v>
      </c>
      <c r="J2801" s="23">
        <f t="shared" si="40"/>
        <v>1492.5</v>
      </c>
      <c r="K2801" s="23"/>
      <c r="L2801" s="31"/>
    </row>
    <row r="2802" spans="1:12">
      <c r="A2802" s="23">
        <v>2799</v>
      </c>
      <c r="B2802" s="23" t="s">
        <v>6425</v>
      </c>
      <c r="C2802" s="23" t="s">
        <v>11</v>
      </c>
      <c r="D2802" s="23" t="s">
        <v>5213</v>
      </c>
      <c r="E2802" s="23" t="s">
        <v>6376</v>
      </c>
      <c r="F2802" s="23" t="s">
        <v>1536</v>
      </c>
      <c r="G2802" s="23" t="s">
        <v>6426</v>
      </c>
      <c r="H2802" s="23">
        <v>199</v>
      </c>
      <c r="I2802" s="23">
        <v>7.5</v>
      </c>
      <c r="J2802" s="23">
        <f t="shared" si="40"/>
        <v>1492.5</v>
      </c>
      <c r="K2802" s="23"/>
      <c r="L2802" s="31"/>
    </row>
    <row r="2803" spans="1:12">
      <c r="A2803" s="23">
        <v>2800</v>
      </c>
      <c r="B2803" s="23" t="s">
        <v>6427</v>
      </c>
      <c r="C2803" s="23" t="s">
        <v>11</v>
      </c>
      <c r="D2803" s="23" t="s">
        <v>5213</v>
      </c>
      <c r="E2803" s="23" t="s">
        <v>6376</v>
      </c>
      <c r="F2803" s="23" t="s">
        <v>6428</v>
      </c>
      <c r="G2803" s="23" t="s">
        <v>6429</v>
      </c>
      <c r="H2803" s="23">
        <v>80</v>
      </c>
      <c r="I2803" s="23">
        <v>7.5</v>
      </c>
      <c r="J2803" s="23">
        <f t="shared" si="40"/>
        <v>600</v>
      </c>
      <c r="K2803" s="23"/>
      <c r="L2803" s="31"/>
    </row>
    <row r="2804" spans="1:12">
      <c r="A2804" s="23">
        <v>2801</v>
      </c>
      <c r="B2804" s="23" t="s">
        <v>6430</v>
      </c>
      <c r="C2804" s="23" t="s">
        <v>11</v>
      </c>
      <c r="D2804" s="23" t="s">
        <v>5213</v>
      </c>
      <c r="E2804" s="23" t="s">
        <v>6376</v>
      </c>
      <c r="F2804" s="23" t="s">
        <v>878</v>
      </c>
      <c r="G2804" s="23" t="s">
        <v>6431</v>
      </c>
      <c r="H2804" s="23">
        <v>278</v>
      </c>
      <c r="I2804" s="23">
        <v>7.5</v>
      </c>
      <c r="J2804" s="23">
        <f t="shared" si="40"/>
        <v>2085</v>
      </c>
      <c r="K2804" s="23"/>
      <c r="L2804" s="31"/>
    </row>
    <row r="2805" spans="1:12">
      <c r="A2805" s="23">
        <v>2802</v>
      </c>
      <c r="B2805" s="23" t="s">
        <v>6432</v>
      </c>
      <c r="C2805" s="23" t="s">
        <v>11</v>
      </c>
      <c r="D2805" s="23" t="s">
        <v>5213</v>
      </c>
      <c r="E2805" s="23" t="s">
        <v>6376</v>
      </c>
      <c r="F2805" s="23" t="s">
        <v>73</v>
      </c>
      <c r="G2805" s="23" t="s">
        <v>6433</v>
      </c>
      <c r="H2805" s="23">
        <v>159</v>
      </c>
      <c r="I2805" s="23">
        <v>7.5</v>
      </c>
      <c r="J2805" s="23">
        <f t="shared" si="40"/>
        <v>1192.5</v>
      </c>
      <c r="K2805" s="23"/>
      <c r="L2805" s="31"/>
    </row>
    <row r="2806" spans="1:12">
      <c r="A2806" s="23">
        <v>2803</v>
      </c>
      <c r="B2806" s="23" t="s">
        <v>6434</v>
      </c>
      <c r="C2806" s="23" t="s">
        <v>11</v>
      </c>
      <c r="D2806" s="23" t="s">
        <v>5213</v>
      </c>
      <c r="E2806" s="23" t="s">
        <v>6376</v>
      </c>
      <c r="F2806" s="23" t="s">
        <v>422</v>
      </c>
      <c r="G2806" s="23" t="s">
        <v>6435</v>
      </c>
      <c r="H2806" s="23">
        <v>159</v>
      </c>
      <c r="I2806" s="23">
        <v>7.5</v>
      </c>
      <c r="J2806" s="23">
        <f t="shared" si="40"/>
        <v>1192.5</v>
      </c>
      <c r="K2806" s="23"/>
      <c r="L2806" s="31"/>
    </row>
    <row r="2807" spans="1:12">
      <c r="A2807" s="23">
        <v>2804</v>
      </c>
      <c r="B2807" s="23" t="s">
        <v>6436</v>
      </c>
      <c r="C2807" s="23" t="s">
        <v>11</v>
      </c>
      <c r="D2807" s="23" t="s">
        <v>5213</v>
      </c>
      <c r="E2807" s="23" t="s">
        <v>6376</v>
      </c>
      <c r="F2807" s="23" t="s">
        <v>1559</v>
      </c>
      <c r="G2807" s="23" t="s">
        <v>6437</v>
      </c>
      <c r="H2807" s="23">
        <v>266</v>
      </c>
      <c r="I2807" s="23">
        <v>7.5</v>
      </c>
      <c r="J2807" s="23">
        <f t="shared" si="40"/>
        <v>1995</v>
      </c>
      <c r="K2807" s="23" t="s">
        <v>41</v>
      </c>
      <c r="L2807" s="31"/>
    </row>
    <row r="2808" spans="1:12">
      <c r="A2808" s="23">
        <v>2805</v>
      </c>
      <c r="B2808" s="23" t="s">
        <v>6438</v>
      </c>
      <c r="C2808" s="23" t="s">
        <v>11</v>
      </c>
      <c r="D2808" s="23" t="s">
        <v>5213</v>
      </c>
      <c r="E2808" s="23" t="s">
        <v>6376</v>
      </c>
      <c r="F2808" s="23" t="s">
        <v>781</v>
      </c>
      <c r="G2808" s="23" t="s">
        <v>6439</v>
      </c>
      <c r="H2808" s="23">
        <v>279</v>
      </c>
      <c r="I2808" s="23">
        <v>7.5</v>
      </c>
      <c r="J2808" s="23">
        <f t="shared" si="40"/>
        <v>2092.5</v>
      </c>
      <c r="K2808" s="23"/>
      <c r="L2808" s="31"/>
    </row>
    <row r="2809" spans="1:12">
      <c r="A2809" s="23">
        <v>2806</v>
      </c>
      <c r="B2809" s="23" t="s">
        <v>6440</v>
      </c>
      <c r="C2809" s="23" t="s">
        <v>11</v>
      </c>
      <c r="D2809" s="23" t="s">
        <v>5213</v>
      </c>
      <c r="E2809" s="23" t="s">
        <v>6376</v>
      </c>
      <c r="F2809" s="23" t="s">
        <v>2455</v>
      </c>
      <c r="G2809" s="23" t="s">
        <v>6441</v>
      </c>
      <c r="H2809" s="23">
        <v>119</v>
      </c>
      <c r="I2809" s="23">
        <v>7.5</v>
      </c>
      <c r="J2809" s="23">
        <f t="shared" si="40"/>
        <v>892.5</v>
      </c>
      <c r="K2809" s="23" t="s">
        <v>41</v>
      </c>
      <c r="L2809" s="31"/>
    </row>
    <row r="2810" spans="1:12">
      <c r="A2810" s="23">
        <v>2807</v>
      </c>
      <c r="B2810" s="23" t="s">
        <v>6442</v>
      </c>
      <c r="C2810" s="23" t="s">
        <v>11</v>
      </c>
      <c r="D2810" s="23" t="s">
        <v>5213</v>
      </c>
      <c r="E2810" s="23" t="s">
        <v>6376</v>
      </c>
      <c r="F2810" s="23" t="s">
        <v>2556</v>
      </c>
      <c r="G2810" s="23" t="s">
        <v>6443</v>
      </c>
      <c r="H2810" s="23">
        <v>80</v>
      </c>
      <c r="I2810" s="23">
        <v>7.5</v>
      </c>
      <c r="J2810" s="23">
        <f t="shared" si="40"/>
        <v>600</v>
      </c>
      <c r="K2810" s="23"/>
      <c r="L2810" s="31"/>
    </row>
    <row r="2811" spans="1:12">
      <c r="A2811" s="23">
        <v>2808</v>
      </c>
      <c r="B2811" s="23" t="s">
        <v>6444</v>
      </c>
      <c r="C2811" s="23" t="s">
        <v>11</v>
      </c>
      <c r="D2811" s="23" t="s">
        <v>5213</v>
      </c>
      <c r="E2811" s="23" t="s">
        <v>6376</v>
      </c>
      <c r="F2811" s="23" t="s">
        <v>1522</v>
      </c>
      <c r="G2811" s="23" t="s">
        <v>6445</v>
      </c>
      <c r="H2811" s="23">
        <v>80</v>
      </c>
      <c r="I2811" s="23">
        <v>7.5</v>
      </c>
      <c r="J2811" s="23">
        <f t="shared" si="40"/>
        <v>600</v>
      </c>
      <c r="K2811" s="23" t="s">
        <v>41</v>
      </c>
      <c r="L2811" s="31"/>
    </row>
    <row r="2812" spans="1:12">
      <c r="A2812" s="23">
        <v>2809</v>
      </c>
      <c r="B2812" s="23" t="s">
        <v>6446</v>
      </c>
      <c r="C2812" s="23" t="s">
        <v>11</v>
      </c>
      <c r="D2812" s="23" t="s">
        <v>5213</v>
      </c>
      <c r="E2812" s="23" t="s">
        <v>6376</v>
      </c>
      <c r="F2812" s="23" t="s">
        <v>2289</v>
      </c>
      <c r="G2812" s="23" t="s">
        <v>6447</v>
      </c>
      <c r="H2812" s="23">
        <v>119</v>
      </c>
      <c r="I2812" s="23">
        <v>7.5</v>
      </c>
      <c r="J2812" s="23">
        <f t="shared" si="40"/>
        <v>892.5</v>
      </c>
      <c r="K2812" s="23" t="s">
        <v>41</v>
      </c>
      <c r="L2812" s="31"/>
    </row>
    <row r="2813" spans="1:12">
      <c r="A2813" s="23">
        <v>2810</v>
      </c>
      <c r="B2813" s="23" t="s">
        <v>1224</v>
      </c>
      <c r="C2813" s="23" t="s">
        <v>11</v>
      </c>
      <c r="D2813" s="23" t="s">
        <v>5213</v>
      </c>
      <c r="E2813" s="23" t="s">
        <v>6376</v>
      </c>
      <c r="F2813" s="23" t="s">
        <v>354</v>
      </c>
      <c r="G2813" s="23" t="s">
        <v>6448</v>
      </c>
      <c r="H2813" s="23">
        <v>120</v>
      </c>
      <c r="I2813" s="23">
        <v>7.5</v>
      </c>
      <c r="J2813" s="23">
        <f t="shared" si="40"/>
        <v>900</v>
      </c>
      <c r="K2813" s="23"/>
      <c r="L2813" s="31"/>
    </row>
    <row r="2814" spans="1:12">
      <c r="A2814" s="23">
        <v>2811</v>
      </c>
      <c r="B2814" s="23" t="s">
        <v>6449</v>
      </c>
      <c r="C2814" s="23" t="s">
        <v>11</v>
      </c>
      <c r="D2814" s="23" t="s">
        <v>5213</v>
      </c>
      <c r="E2814" s="23" t="s">
        <v>6376</v>
      </c>
      <c r="F2814" s="23" t="s">
        <v>2024</v>
      </c>
      <c r="G2814" s="23" t="s">
        <v>6450</v>
      </c>
      <c r="H2814" s="23">
        <v>119</v>
      </c>
      <c r="I2814" s="23">
        <v>7.5</v>
      </c>
      <c r="J2814" s="23">
        <f t="shared" si="40"/>
        <v>892.5</v>
      </c>
      <c r="K2814" s="23"/>
      <c r="L2814" s="31"/>
    </row>
    <row r="2815" spans="1:12">
      <c r="A2815" s="23">
        <v>2812</v>
      </c>
      <c r="B2815" s="23" t="s">
        <v>6451</v>
      </c>
      <c r="C2815" s="23" t="s">
        <v>11</v>
      </c>
      <c r="D2815" s="23" t="s">
        <v>5213</v>
      </c>
      <c r="E2815" s="23" t="s">
        <v>6376</v>
      </c>
      <c r="F2815" s="23" t="s">
        <v>2843</v>
      </c>
      <c r="G2815" s="23" t="s">
        <v>6452</v>
      </c>
      <c r="H2815" s="23">
        <v>119</v>
      </c>
      <c r="I2815" s="23">
        <v>7.5</v>
      </c>
      <c r="J2815" s="23">
        <f t="shared" si="40"/>
        <v>892.5</v>
      </c>
      <c r="K2815" s="23"/>
      <c r="L2815" s="31"/>
    </row>
    <row r="2816" spans="1:12">
      <c r="A2816" s="23">
        <v>2813</v>
      </c>
      <c r="B2816" s="23" t="s">
        <v>6453</v>
      </c>
      <c r="C2816" s="23" t="s">
        <v>11</v>
      </c>
      <c r="D2816" s="23" t="s">
        <v>5213</v>
      </c>
      <c r="E2816" s="23" t="s">
        <v>6376</v>
      </c>
      <c r="F2816" s="23" t="s">
        <v>977</v>
      </c>
      <c r="G2816" s="23" t="s">
        <v>6454</v>
      </c>
      <c r="H2816" s="23">
        <v>358</v>
      </c>
      <c r="I2816" s="23">
        <v>7.5</v>
      </c>
      <c r="J2816" s="23">
        <f t="shared" si="40"/>
        <v>2685</v>
      </c>
      <c r="K2816" s="23"/>
      <c r="L2816" s="31"/>
    </row>
    <row r="2817" spans="1:12">
      <c r="A2817" s="23">
        <v>2814</v>
      </c>
      <c r="B2817" s="23" t="s">
        <v>6455</v>
      </c>
      <c r="C2817" s="23" t="s">
        <v>11</v>
      </c>
      <c r="D2817" s="23" t="s">
        <v>5213</v>
      </c>
      <c r="E2817" s="23" t="s">
        <v>6376</v>
      </c>
      <c r="F2817" s="23" t="s">
        <v>6456</v>
      </c>
      <c r="G2817" s="23" t="s">
        <v>6457</v>
      </c>
      <c r="H2817" s="23">
        <v>119</v>
      </c>
      <c r="I2817" s="23">
        <v>7.5</v>
      </c>
      <c r="J2817" s="23">
        <f t="shared" si="40"/>
        <v>892.5</v>
      </c>
      <c r="K2817" s="23"/>
      <c r="L2817" s="31"/>
    </row>
    <row r="2818" spans="1:12">
      <c r="A2818" s="23">
        <v>2815</v>
      </c>
      <c r="B2818" s="23" t="s">
        <v>6458</v>
      </c>
      <c r="C2818" s="23" t="s">
        <v>11</v>
      </c>
      <c r="D2818" s="23" t="s">
        <v>5213</v>
      </c>
      <c r="E2818" s="23" t="s">
        <v>6376</v>
      </c>
      <c r="F2818" s="23" t="s">
        <v>6002</v>
      </c>
      <c r="G2818" s="23" t="s">
        <v>6459</v>
      </c>
      <c r="H2818" s="23">
        <v>80</v>
      </c>
      <c r="I2818" s="23">
        <v>7.5</v>
      </c>
      <c r="J2818" s="23">
        <f t="shared" si="40"/>
        <v>600</v>
      </c>
      <c r="K2818" s="23"/>
      <c r="L2818" s="31"/>
    </row>
    <row r="2819" spans="1:12">
      <c r="A2819" s="23">
        <v>2816</v>
      </c>
      <c r="B2819" s="23" t="s">
        <v>6460</v>
      </c>
      <c r="C2819" s="23" t="s">
        <v>11</v>
      </c>
      <c r="D2819" s="23" t="s">
        <v>5213</v>
      </c>
      <c r="E2819" s="23" t="s">
        <v>6376</v>
      </c>
      <c r="F2819" s="23" t="s">
        <v>1760</v>
      </c>
      <c r="G2819" s="23" t="s">
        <v>6461</v>
      </c>
      <c r="H2819" s="23">
        <v>146</v>
      </c>
      <c r="I2819" s="23">
        <v>7.5</v>
      </c>
      <c r="J2819" s="23">
        <f t="shared" si="40"/>
        <v>1095</v>
      </c>
      <c r="K2819" s="23"/>
      <c r="L2819" s="31"/>
    </row>
    <row r="2820" spans="1:12">
      <c r="A2820" s="23">
        <v>2817</v>
      </c>
      <c r="B2820" s="23" t="s">
        <v>6462</v>
      </c>
      <c r="C2820" s="23" t="s">
        <v>11</v>
      </c>
      <c r="D2820" s="23" t="s">
        <v>5213</v>
      </c>
      <c r="E2820" s="23" t="s">
        <v>6376</v>
      </c>
      <c r="F2820" s="23" t="s">
        <v>6203</v>
      </c>
      <c r="G2820" s="23" t="s">
        <v>6463</v>
      </c>
      <c r="H2820" s="23">
        <v>80</v>
      </c>
      <c r="I2820" s="23">
        <v>7.5</v>
      </c>
      <c r="J2820" s="23">
        <f t="shared" si="40"/>
        <v>600</v>
      </c>
      <c r="K2820" s="23"/>
      <c r="L2820" s="31"/>
    </row>
    <row r="2821" spans="1:12">
      <c r="A2821" s="23">
        <v>2818</v>
      </c>
      <c r="B2821" s="23" t="s">
        <v>6464</v>
      </c>
      <c r="C2821" s="23" t="s">
        <v>11</v>
      </c>
      <c r="D2821" s="23" t="s">
        <v>5213</v>
      </c>
      <c r="E2821" s="23" t="s">
        <v>6376</v>
      </c>
      <c r="F2821" s="23" t="s">
        <v>1205</v>
      </c>
      <c r="G2821" s="23" t="s">
        <v>6465</v>
      </c>
      <c r="H2821" s="23">
        <v>159</v>
      </c>
      <c r="I2821" s="23">
        <v>7.5</v>
      </c>
      <c r="J2821" s="23">
        <f t="shared" si="40"/>
        <v>1192.5</v>
      </c>
      <c r="K2821" s="23"/>
      <c r="L2821" s="31"/>
    </row>
    <row r="2822" spans="1:12">
      <c r="A2822" s="23">
        <v>2819</v>
      </c>
      <c r="B2822" s="23" t="s">
        <v>6466</v>
      </c>
      <c r="C2822" s="23" t="s">
        <v>11</v>
      </c>
      <c r="D2822" s="23" t="s">
        <v>5213</v>
      </c>
      <c r="E2822" s="23" t="s">
        <v>6376</v>
      </c>
      <c r="F2822" s="23" t="s">
        <v>266</v>
      </c>
      <c r="G2822" s="23" t="s">
        <v>6467</v>
      </c>
      <c r="H2822" s="23">
        <v>120</v>
      </c>
      <c r="I2822" s="23">
        <v>7.5</v>
      </c>
      <c r="J2822" s="23">
        <f t="shared" si="40"/>
        <v>900</v>
      </c>
      <c r="K2822" s="23"/>
      <c r="L2822" s="31"/>
    </row>
    <row r="2823" spans="1:12">
      <c r="A2823" s="23">
        <v>2820</v>
      </c>
      <c r="B2823" s="23" t="s">
        <v>6468</v>
      </c>
      <c r="C2823" s="23" t="s">
        <v>11</v>
      </c>
      <c r="D2823" s="23" t="s">
        <v>5213</v>
      </c>
      <c r="E2823" s="23" t="s">
        <v>6376</v>
      </c>
      <c r="F2823" s="23" t="s">
        <v>2502</v>
      </c>
      <c r="G2823" s="23" t="s">
        <v>6469</v>
      </c>
      <c r="H2823" s="23">
        <v>159</v>
      </c>
      <c r="I2823" s="23">
        <v>7.5</v>
      </c>
      <c r="J2823" s="23">
        <f t="shared" si="40"/>
        <v>1192.5</v>
      </c>
      <c r="K2823" s="23"/>
      <c r="L2823" s="31"/>
    </row>
    <row r="2824" spans="1:12">
      <c r="A2824" s="23">
        <v>2821</v>
      </c>
      <c r="B2824" s="23" t="s">
        <v>6470</v>
      </c>
      <c r="C2824" s="23" t="s">
        <v>11</v>
      </c>
      <c r="D2824" s="23" t="s">
        <v>5213</v>
      </c>
      <c r="E2824" s="23" t="s">
        <v>6376</v>
      </c>
      <c r="F2824" s="23" t="s">
        <v>983</v>
      </c>
      <c r="G2824" s="23" t="s">
        <v>6471</v>
      </c>
      <c r="H2824" s="23">
        <v>199</v>
      </c>
      <c r="I2824" s="23">
        <v>7.5</v>
      </c>
      <c r="J2824" s="23">
        <f t="shared" si="40"/>
        <v>1492.5</v>
      </c>
      <c r="K2824" s="23"/>
      <c r="L2824" s="31"/>
    </row>
    <row r="2825" spans="1:12">
      <c r="A2825" s="23">
        <v>2822</v>
      </c>
      <c r="B2825" s="23" t="s">
        <v>6472</v>
      </c>
      <c r="C2825" s="23" t="s">
        <v>11</v>
      </c>
      <c r="D2825" s="23" t="s">
        <v>5213</v>
      </c>
      <c r="E2825" s="23" t="s">
        <v>6376</v>
      </c>
      <c r="F2825" s="23" t="s">
        <v>515</v>
      </c>
      <c r="G2825" s="23" t="s">
        <v>6473</v>
      </c>
      <c r="H2825" s="23">
        <v>199</v>
      </c>
      <c r="I2825" s="23">
        <v>7.5</v>
      </c>
      <c r="J2825" s="23">
        <f t="shared" si="40"/>
        <v>1492.5</v>
      </c>
      <c r="K2825" s="23"/>
      <c r="L2825" s="31"/>
    </row>
    <row r="2826" spans="1:12">
      <c r="A2826" s="23">
        <v>2823</v>
      </c>
      <c r="B2826" s="23" t="s">
        <v>6474</v>
      </c>
      <c r="C2826" s="23" t="s">
        <v>11</v>
      </c>
      <c r="D2826" s="23" t="s">
        <v>5213</v>
      </c>
      <c r="E2826" s="23" t="s">
        <v>6376</v>
      </c>
      <c r="F2826" s="23" t="s">
        <v>6200</v>
      </c>
      <c r="G2826" s="23" t="s">
        <v>6475</v>
      </c>
      <c r="H2826" s="23">
        <v>119</v>
      </c>
      <c r="I2826" s="23">
        <v>7.5</v>
      </c>
      <c r="J2826" s="23">
        <f t="shared" si="40"/>
        <v>892.5</v>
      </c>
      <c r="K2826" s="23"/>
      <c r="L2826" s="31"/>
    </row>
    <row r="2827" spans="1:12">
      <c r="A2827" s="23">
        <v>2824</v>
      </c>
      <c r="B2827" s="23" t="s">
        <v>6476</v>
      </c>
      <c r="C2827" s="23" t="s">
        <v>11</v>
      </c>
      <c r="D2827" s="23" t="s">
        <v>5213</v>
      </c>
      <c r="E2827" s="23" t="s">
        <v>6376</v>
      </c>
      <c r="F2827" s="23" t="s">
        <v>6477</v>
      </c>
      <c r="G2827" s="23" t="s">
        <v>6478</v>
      </c>
      <c r="H2827" s="23">
        <v>159</v>
      </c>
      <c r="I2827" s="23">
        <v>7.5</v>
      </c>
      <c r="J2827" s="23">
        <f t="shared" si="40"/>
        <v>1192.5</v>
      </c>
      <c r="K2827" s="23"/>
      <c r="L2827" s="31"/>
    </row>
    <row r="2828" spans="1:12">
      <c r="A2828" s="23">
        <v>2825</v>
      </c>
      <c r="B2828" s="23" t="s">
        <v>6479</v>
      </c>
      <c r="C2828" s="23" t="s">
        <v>11</v>
      </c>
      <c r="D2828" s="23" t="s">
        <v>5213</v>
      </c>
      <c r="E2828" s="23" t="s">
        <v>6376</v>
      </c>
      <c r="F2828" s="23" t="s">
        <v>82</v>
      </c>
      <c r="G2828" s="23" t="s">
        <v>6480</v>
      </c>
      <c r="H2828" s="23">
        <v>119</v>
      </c>
      <c r="I2828" s="23">
        <v>7.5</v>
      </c>
      <c r="J2828" s="23">
        <f t="shared" si="40"/>
        <v>892.5</v>
      </c>
      <c r="K2828" s="23"/>
      <c r="L2828" s="31"/>
    </row>
    <row r="2829" spans="1:12">
      <c r="A2829" s="23">
        <v>2826</v>
      </c>
      <c r="B2829" s="23" t="s">
        <v>6481</v>
      </c>
      <c r="C2829" s="23" t="s">
        <v>11</v>
      </c>
      <c r="D2829" s="23" t="s">
        <v>5213</v>
      </c>
      <c r="E2829" s="23" t="s">
        <v>6376</v>
      </c>
      <c r="F2829" s="23" t="s">
        <v>6482</v>
      </c>
      <c r="G2829" s="23" t="s">
        <v>6483</v>
      </c>
      <c r="H2829" s="23">
        <v>80</v>
      </c>
      <c r="I2829" s="23">
        <v>7.5</v>
      </c>
      <c r="J2829" s="23">
        <f t="shared" si="40"/>
        <v>600</v>
      </c>
      <c r="K2829" s="23"/>
      <c r="L2829" s="31"/>
    </row>
    <row r="2830" spans="1:12">
      <c r="A2830" s="23">
        <v>2827</v>
      </c>
      <c r="B2830" s="23" t="s">
        <v>6484</v>
      </c>
      <c r="C2830" s="23" t="s">
        <v>11</v>
      </c>
      <c r="D2830" s="23" t="s">
        <v>5213</v>
      </c>
      <c r="E2830" s="23" t="s">
        <v>6376</v>
      </c>
      <c r="F2830" s="23" t="s">
        <v>1657</v>
      </c>
      <c r="G2830" s="23" t="s">
        <v>6485</v>
      </c>
      <c r="H2830" s="23">
        <v>80</v>
      </c>
      <c r="I2830" s="23">
        <v>7.5</v>
      </c>
      <c r="J2830" s="23">
        <f t="shared" si="40"/>
        <v>600</v>
      </c>
      <c r="K2830" s="23"/>
      <c r="L2830" s="31"/>
    </row>
    <row r="2831" spans="1:12">
      <c r="A2831" s="23">
        <v>2828</v>
      </c>
      <c r="B2831" s="23" t="s">
        <v>6486</v>
      </c>
      <c r="C2831" s="23" t="s">
        <v>11</v>
      </c>
      <c r="D2831" s="23" t="s">
        <v>5213</v>
      </c>
      <c r="E2831" s="23" t="s">
        <v>6376</v>
      </c>
      <c r="F2831" s="23" t="s">
        <v>1349</v>
      </c>
      <c r="G2831" s="23" t="s">
        <v>6487</v>
      </c>
      <c r="H2831" s="23">
        <v>120</v>
      </c>
      <c r="I2831" s="23">
        <v>7.5</v>
      </c>
      <c r="J2831" s="23">
        <f t="shared" si="40"/>
        <v>900</v>
      </c>
      <c r="K2831" s="23" t="s">
        <v>41</v>
      </c>
      <c r="L2831" s="31"/>
    </row>
    <row r="2832" spans="1:12">
      <c r="A2832" s="23">
        <v>2829</v>
      </c>
      <c r="B2832" s="23" t="s">
        <v>6488</v>
      </c>
      <c r="C2832" s="23" t="s">
        <v>11</v>
      </c>
      <c r="D2832" s="23" t="s">
        <v>5213</v>
      </c>
      <c r="E2832" s="23" t="s">
        <v>6376</v>
      </c>
      <c r="F2832" s="23" t="s">
        <v>2388</v>
      </c>
      <c r="G2832" s="23" t="s">
        <v>6489</v>
      </c>
      <c r="H2832" s="23">
        <v>239</v>
      </c>
      <c r="I2832" s="23">
        <v>7.5</v>
      </c>
      <c r="J2832" s="23">
        <f t="shared" si="40"/>
        <v>1792.5</v>
      </c>
      <c r="K2832" s="23"/>
      <c r="L2832" s="31"/>
    </row>
    <row r="2833" spans="1:12">
      <c r="A2833" s="23">
        <v>2830</v>
      </c>
      <c r="B2833" s="23" t="s">
        <v>6490</v>
      </c>
      <c r="C2833" s="23" t="s">
        <v>11</v>
      </c>
      <c r="D2833" s="23" t="s">
        <v>5213</v>
      </c>
      <c r="E2833" s="23" t="s">
        <v>6376</v>
      </c>
      <c r="F2833" s="23" t="s">
        <v>6491</v>
      </c>
      <c r="G2833" s="23" t="s">
        <v>6492</v>
      </c>
      <c r="H2833" s="23">
        <v>159</v>
      </c>
      <c r="I2833" s="23">
        <v>7.5</v>
      </c>
      <c r="J2833" s="23">
        <f t="shared" si="40"/>
        <v>1192.5</v>
      </c>
      <c r="K2833" s="23" t="s">
        <v>41</v>
      </c>
      <c r="L2833" s="31"/>
    </row>
    <row r="2834" spans="1:12">
      <c r="A2834" s="23">
        <v>2831</v>
      </c>
      <c r="B2834" s="23" t="s">
        <v>6493</v>
      </c>
      <c r="C2834" s="23" t="s">
        <v>11</v>
      </c>
      <c r="D2834" s="23" t="s">
        <v>5213</v>
      </c>
      <c r="E2834" s="23" t="s">
        <v>6376</v>
      </c>
      <c r="F2834" s="23" t="s">
        <v>1151</v>
      </c>
      <c r="G2834" s="23" t="s">
        <v>6494</v>
      </c>
      <c r="H2834" s="23">
        <v>159</v>
      </c>
      <c r="I2834" s="23">
        <v>7.5</v>
      </c>
      <c r="J2834" s="23">
        <f t="shared" si="40"/>
        <v>1192.5</v>
      </c>
      <c r="K2834" s="23" t="s">
        <v>41</v>
      </c>
      <c r="L2834" s="31"/>
    </row>
    <row r="2835" spans="1:12">
      <c r="A2835" s="23">
        <v>2832</v>
      </c>
      <c r="B2835" s="23" t="s">
        <v>6495</v>
      </c>
      <c r="C2835" s="23" t="s">
        <v>11</v>
      </c>
      <c r="D2835" s="23" t="s">
        <v>5213</v>
      </c>
      <c r="E2835" s="23" t="s">
        <v>6376</v>
      </c>
      <c r="F2835" s="23" t="s">
        <v>202</v>
      </c>
      <c r="G2835" s="23" t="s">
        <v>6496</v>
      </c>
      <c r="H2835" s="23">
        <v>159</v>
      </c>
      <c r="I2835" s="23">
        <v>7.5</v>
      </c>
      <c r="J2835" s="23">
        <f t="shared" si="40"/>
        <v>1192.5</v>
      </c>
      <c r="K2835" s="23"/>
      <c r="L2835" s="31"/>
    </row>
    <row r="2836" spans="1:12">
      <c r="A2836" s="23">
        <v>2833</v>
      </c>
      <c r="B2836" s="23" t="s">
        <v>6497</v>
      </c>
      <c r="C2836" s="23" t="s">
        <v>11</v>
      </c>
      <c r="D2836" s="23" t="s">
        <v>5213</v>
      </c>
      <c r="E2836" s="23" t="s">
        <v>6376</v>
      </c>
      <c r="F2836" s="23" t="s">
        <v>2448</v>
      </c>
      <c r="G2836" s="23" t="s">
        <v>6498</v>
      </c>
      <c r="H2836" s="23">
        <v>239</v>
      </c>
      <c r="I2836" s="23">
        <v>7.5</v>
      </c>
      <c r="J2836" s="23">
        <f t="shared" si="40"/>
        <v>1792.5</v>
      </c>
      <c r="K2836" s="23"/>
      <c r="L2836" s="31"/>
    </row>
    <row r="2837" spans="1:12">
      <c r="A2837" s="23">
        <v>2834</v>
      </c>
      <c r="B2837" s="23" t="s">
        <v>6499</v>
      </c>
      <c r="C2837" s="23" t="s">
        <v>11</v>
      </c>
      <c r="D2837" s="23" t="s">
        <v>5213</v>
      </c>
      <c r="E2837" s="23" t="s">
        <v>6376</v>
      </c>
      <c r="F2837" s="23" t="s">
        <v>422</v>
      </c>
      <c r="G2837" s="23" t="s">
        <v>6500</v>
      </c>
      <c r="H2837" s="23">
        <v>199</v>
      </c>
      <c r="I2837" s="23">
        <v>7.5</v>
      </c>
      <c r="J2837" s="23">
        <f t="shared" si="40"/>
        <v>1492.5</v>
      </c>
      <c r="K2837" s="23"/>
      <c r="L2837" s="31"/>
    </row>
    <row r="2838" spans="1:12">
      <c r="A2838" s="23">
        <v>2835</v>
      </c>
      <c r="B2838" s="23" t="s">
        <v>6501</v>
      </c>
      <c r="C2838" s="23" t="s">
        <v>11</v>
      </c>
      <c r="D2838" s="23" t="s">
        <v>5213</v>
      </c>
      <c r="E2838" s="23" t="s">
        <v>6376</v>
      </c>
      <c r="F2838" s="23" t="s">
        <v>202</v>
      </c>
      <c r="G2838" s="23" t="s">
        <v>6502</v>
      </c>
      <c r="H2838" s="23">
        <v>159</v>
      </c>
      <c r="I2838" s="23">
        <v>7.5</v>
      </c>
      <c r="J2838" s="23">
        <f t="shared" si="40"/>
        <v>1192.5</v>
      </c>
      <c r="K2838" s="23"/>
      <c r="L2838" s="31"/>
    </row>
    <row r="2839" spans="1:12">
      <c r="A2839" s="23">
        <v>2836</v>
      </c>
      <c r="B2839" s="23" t="s">
        <v>6503</v>
      </c>
      <c r="C2839" s="23" t="s">
        <v>11</v>
      </c>
      <c r="D2839" s="23" t="s">
        <v>5213</v>
      </c>
      <c r="E2839" s="23" t="s">
        <v>6376</v>
      </c>
      <c r="F2839" s="23" t="s">
        <v>2114</v>
      </c>
      <c r="G2839" s="23" t="s">
        <v>6504</v>
      </c>
      <c r="H2839" s="23">
        <v>119</v>
      </c>
      <c r="I2839" s="23">
        <v>7.5</v>
      </c>
      <c r="J2839" s="23">
        <f t="shared" si="40"/>
        <v>892.5</v>
      </c>
      <c r="K2839" s="23"/>
      <c r="L2839" s="31"/>
    </row>
    <row r="2840" spans="1:12">
      <c r="A2840" s="23">
        <v>2837</v>
      </c>
      <c r="B2840" s="23" t="s">
        <v>6505</v>
      </c>
      <c r="C2840" s="23" t="s">
        <v>11</v>
      </c>
      <c r="D2840" s="23" t="s">
        <v>5213</v>
      </c>
      <c r="E2840" s="23" t="s">
        <v>6376</v>
      </c>
      <c r="F2840" s="23" t="s">
        <v>764</v>
      </c>
      <c r="G2840" s="23" t="s">
        <v>6506</v>
      </c>
      <c r="H2840" s="23">
        <v>119</v>
      </c>
      <c r="I2840" s="23">
        <v>7.5</v>
      </c>
      <c r="J2840" s="23">
        <f t="shared" si="40"/>
        <v>892.5</v>
      </c>
      <c r="K2840" s="23"/>
      <c r="L2840" s="31"/>
    </row>
    <row r="2841" spans="1:12">
      <c r="A2841" s="23">
        <v>2838</v>
      </c>
      <c r="B2841" s="23" t="s">
        <v>6507</v>
      </c>
      <c r="C2841" s="23" t="s">
        <v>11</v>
      </c>
      <c r="D2841" s="23" t="s">
        <v>5213</v>
      </c>
      <c r="E2841" s="23" t="s">
        <v>6376</v>
      </c>
      <c r="F2841" s="23" t="s">
        <v>6508</v>
      </c>
      <c r="G2841" s="23" t="s">
        <v>6509</v>
      </c>
      <c r="H2841" s="23">
        <v>159</v>
      </c>
      <c r="I2841" s="23">
        <v>7.5</v>
      </c>
      <c r="J2841" s="23">
        <f t="shared" si="40"/>
        <v>1192.5</v>
      </c>
      <c r="K2841" s="23"/>
      <c r="L2841" s="31"/>
    </row>
    <row r="2842" spans="1:12">
      <c r="A2842" s="23">
        <v>2839</v>
      </c>
      <c r="B2842" s="23" t="s">
        <v>6510</v>
      </c>
      <c r="C2842" s="23" t="s">
        <v>11</v>
      </c>
      <c r="D2842" s="23" t="s">
        <v>5213</v>
      </c>
      <c r="E2842" s="23" t="s">
        <v>6376</v>
      </c>
      <c r="F2842" s="23" t="s">
        <v>1436</v>
      </c>
      <c r="G2842" s="23" t="s">
        <v>6511</v>
      </c>
      <c r="H2842" s="23">
        <v>159</v>
      </c>
      <c r="I2842" s="23">
        <v>7.5</v>
      </c>
      <c r="J2842" s="23">
        <f t="shared" si="40"/>
        <v>1192.5</v>
      </c>
      <c r="K2842" s="23"/>
      <c r="L2842" s="31"/>
    </row>
    <row r="2843" spans="1:12">
      <c r="A2843" s="23">
        <v>2840</v>
      </c>
      <c r="B2843" s="23" t="s">
        <v>6512</v>
      </c>
      <c r="C2843" s="23" t="s">
        <v>11</v>
      </c>
      <c r="D2843" s="23" t="s">
        <v>5213</v>
      </c>
      <c r="E2843" s="23" t="s">
        <v>6376</v>
      </c>
      <c r="F2843" s="23" t="s">
        <v>460</v>
      </c>
      <c r="G2843" s="23" t="s">
        <v>6513</v>
      </c>
      <c r="H2843" s="23">
        <v>159</v>
      </c>
      <c r="I2843" s="23">
        <v>7.5</v>
      </c>
      <c r="J2843" s="23">
        <f t="shared" si="40"/>
        <v>1192.5</v>
      </c>
      <c r="K2843" s="23"/>
      <c r="L2843" s="31"/>
    </row>
    <row r="2844" spans="1:12">
      <c r="A2844" s="23">
        <v>2841</v>
      </c>
      <c r="B2844" s="23" t="s">
        <v>6514</v>
      </c>
      <c r="C2844" s="23" t="s">
        <v>11</v>
      </c>
      <c r="D2844" s="23" t="s">
        <v>5213</v>
      </c>
      <c r="E2844" s="23" t="s">
        <v>6376</v>
      </c>
      <c r="F2844" s="23" t="s">
        <v>1810</v>
      </c>
      <c r="G2844" s="23" t="s">
        <v>6515</v>
      </c>
      <c r="H2844" s="23">
        <v>40</v>
      </c>
      <c r="I2844" s="23">
        <v>7.5</v>
      </c>
      <c r="J2844" s="23">
        <f t="shared" si="40"/>
        <v>300</v>
      </c>
      <c r="K2844" s="23"/>
      <c r="L2844" s="31"/>
    </row>
    <row r="2845" spans="1:12">
      <c r="A2845" s="23">
        <v>2842</v>
      </c>
      <c r="B2845" s="23" t="s">
        <v>6516</v>
      </c>
      <c r="C2845" s="23" t="s">
        <v>11</v>
      </c>
      <c r="D2845" s="23" t="s">
        <v>5213</v>
      </c>
      <c r="E2845" s="23" t="s">
        <v>6376</v>
      </c>
      <c r="F2845" s="23" t="s">
        <v>4974</v>
      </c>
      <c r="G2845" s="23" t="s">
        <v>6517</v>
      </c>
      <c r="H2845" s="23">
        <v>119</v>
      </c>
      <c r="I2845" s="23">
        <v>7.5</v>
      </c>
      <c r="J2845" s="23">
        <f t="shared" si="40"/>
        <v>892.5</v>
      </c>
      <c r="K2845" s="23"/>
      <c r="L2845" s="31"/>
    </row>
    <row r="2846" spans="1:12">
      <c r="A2846" s="23">
        <v>2843</v>
      </c>
      <c r="B2846" s="23" t="s">
        <v>6518</v>
      </c>
      <c r="C2846" s="23" t="s">
        <v>11</v>
      </c>
      <c r="D2846" s="23" t="s">
        <v>5213</v>
      </c>
      <c r="E2846" s="23" t="s">
        <v>6376</v>
      </c>
      <c r="F2846" s="23" t="s">
        <v>314</v>
      </c>
      <c r="G2846" s="23" t="s">
        <v>6519</v>
      </c>
      <c r="H2846" s="23">
        <v>80</v>
      </c>
      <c r="I2846" s="23">
        <v>7.5</v>
      </c>
      <c r="J2846" s="23">
        <f t="shared" si="40"/>
        <v>600</v>
      </c>
      <c r="K2846" s="23"/>
      <c r="L2846" s="31"/>
    </row>
    <row r="2847" spans="1:12">
      <c r="A2847" s="23">
        <v>2844</v>
      </c>
      <c r="B2847" s="23" t="s">
        <v>6520</v>
      </c>
      <c r="C2847" s="23" t="s">
        <v>11</v>
      </c>
      <c r="D2847" s="23" t="s">
        <v>5213</v>
      </c>
      <c r="E2847" s="23" t="s">
        <v>6376</v>
      </c>
      <c r="F2847" s="23" t="s">
        <v>4575</v>
      </c>
      <c r="G2847" s="23" t="s">
        <v>6521</v>
      </c>
      <c r="H2847" s="23">
        <v>239</v>
      </c>
      <c r="I2847" s="23">
        <v>7.5</v>
      </c>
      <c r="J2847" s="23">
        <f t="shared" si="40"/>
        <v>1792.5</v>
      </c>
      <c r="K2847" s="23"/>
      <c r="L2847" s="31"/>
    </row>
    <row r="2848" spans="1:12">
      <c r="A2848" s="23">
        <v>2845</v>
      </c>
      <c r="B2848" s="23" t="s">
        <v>6522</v>
      </c>
      <c r="C2848" s="23" t="s">
        <v>11</v>
      </c>
      <c r="D2848" s="23" t="s">
        <v>5213</v>
      </c>
      <c r="E2848" s="23" t="s">
        <v>6376</v>
      </c>
      <c r="F2848" s="23" t="s">
        <v>1354</v>
      </c>
      <c r="G2848" s="23" t="s">
        <v>6523</v>
      </c>
      <c r="H2848" s="23">
        <v>159</v>
      </c>
      <c r="I2848" s="23">
        <v>7.5</v>
      </c>
      <c r="J2848" s="23">
        <f t="shared" si="40"/>
        <v>1192.5</v>
      </c>
      <c r="K2848" s="23"/>
      <c r="L2848" s="31"/>
    </row>
    <row r="2849" spans="1:12">
      <c r="A2849" s="23">
        <v>2846</v>
      </c>
      <c r="B2849" s="23" t="s">
        <v>6524</v>
      </c>
      <c r="C2849" s="23" t="s">
        <v>11</v>
      </c>
      <c r="D2849" s="23" t="s">
        <v>5213</v>
      </c>
      <c r="E2849" s="23" t="s">
        <v>6376</v>
      </c>
      <c r="F2849" s="23" t="s">
        <v>3226</v>
      </c>
      <c r="G2849" s="23" t="s">
        <v>6525</v>
      </c>
      <c r="H2849" s="23">
        <v>119</v>
      </c>
      <c r="I2849" s="23">
        <v>7.5</v>
      </c>
      <c r="J2849" s="23">
        <f t="shared" si="40"/>
        <v>892.5</v>
      </c>
      <c r="K2849" s="23"/>
      <c r="L2849" s="31"/>
    </row>
    <row r="2850" spans="1:12">
      <c r="A2850" s="23">
        <v>2847</v>
      </c>
      <c r="B2850" s="23" t="s">
        <v>6526</v>
      </c>
      <c r="C2850" s="23" t="s">
        <v>11</v>
      </c>
      <c r="D2850" s="23" t="s">
        <v>5213</v>
      </c>
      <c r="E2850" s="23" t="s">
        <v>6376</v>
      </c>
      <c r="F2850" s="23" t="s">
        <v>6527</v>
      </c>
      <c r="G2850" s="23" t="s">
        <v>6528</v>
      </c>
      <c r="H2850" s="23">
        <v>119</v>
      </c>
      <c r="I2850" s="23">
        <v>7.5</v>
      </c>
      <c r="J2850" s="23">
        <f t="shared" si="40"/>
        <v>892.5</v>
      </c>
      <c r="K2850" s="23"/>
      <c r="L2850" s="31"/>
    </row>
    <row r="2851" spans="1:12">
      <c r="A2851" s="23">
        <v>2848</v>
      </c>
      <c r="B2851" s="23" t="s">
        <v>6529</v>
      </c>
      <c r="C2851" s="23" t="s">
        <v>11</v>
      </c>
      <c r="D2851" s="23" t="s">
        <v>5213</v>
      </c>
      <c r="E2851" s="23" t="s">
        <v>6376</v>
      </c>
      <c r="F2851" s="23" t="s">
        <v>1706</v>
      </c>
      <c r="G2851" s="23" t="s">
        <v>6530</v>
      </c>
      <c r="H2851" s="23">
        <v>80</v>
      </c>
      <c r="I2851" s="23">
        <v>7.5</v>
      </c>
      <c r="J2851" s="23">
        <f t="shared" si="40"/>
        <v>600</v>
      </c>
      <c r="K2851" s="23"/>
      <c r="L2851" s="31"/>
    </row>
    <row r="2852" spans="1:12">
      <c r="A2852" s="23">
        <v>2849</v>
      </c>
      <c r="B2852" s="23" t="s">
        <v>6531</v>
      </c>
      <c r="C2852" s="23" t="s">
        <v>11</v>
      </c>
      <c r="D2852" s="23" t="s">
        <v>5213</v>
      </c>
      <c r="E2852" s="23" t="s">
        <v>6376</v>
      </c>
      <c r="F2852" s="23" t="s">
        <v>2347</v>
      </c>
      <c r="G2852" s="23" t="s">
        <v>6532</v>
      </c>
      <c r="H2852" s="23">
        <v>119</v>
      </c>
      <c r="I2852" s="23">
        <v>7.5</v>
      </c>
      <c r="J2852" s="23">
        <f t="shared" si="40"/>
        <v>892.5</v>
      </c>
      <c r="K2852" s="23"/>
      <c r="L2852" s="31"/>
    </row>
    <row r="2853" spans="1:12">
      <c r="A2853" s="23">
        <v>2850</v>
      </c>
      <c r="B2853" s="23" t="s">
        <v>6533</v>
      </c>
      <c r="C2853" s="23" t="s">
        <v>11</v>
      </c>
      <c r="D2853" s="23" t="s">
        <v>5213</v>
      </c>
      <c r="E2853" s="23" t="s">
        <v>6376</v>
      </c>
      <c r="F2853" s="23" t="s">
        <v>5669</v>
      </c>
      <c r="G2853" s="23" t="s">
        <v>6534</v>
      </c>
      <c r="H2853" s="23">
        <v>119</v>
      </c>
      <c r="I2853" s="23">
        <v>7.5</v>
      </c>
      <c r="J2853" s="23">
        <f t="shared" si="40"/>
        <v>892.5</v>
      </c>
      <c r="K2853" s="23" t="s">
        <v>41</v>
      </c>
      <c r="L2853" s="31"/>
    </row>
    <row r="2854" spans="1:12">
      <c r="A2854" s="23">
        <v>2851</v>
      </c>
      <c r="B2854" s="23" t="s">
        <v>6535</v>
      </c>
      <c r="C2854" s="23" t="s">
        <v>11</v>
      </c>
      <c r="D2854" s="23" t="s">
        <v>5213</v>
      </c>
      <c r="E2854" s="23" t="s">
        <v>6376</v>
      </c>
      <c r="F2854" s="23" t="s">
        <v>308</v>
      </c>
      <c r="G2854" s="23" t="s">
        <v>6536</v>
      </c>
      <c r="H2854" s="23">
        <v>159</v>
      </c>
      <c r="I2854" s="23">
        <v>7.5</v>
      </c>
      <c r="J2854" s="23">
        <f t="shared" si="40"/>
        <v>1192.5</v>
      </c>
      <c r="K2854" s="23"/>
      <c r="L2854" s="31"/>
    </row>
    <row r="2855" spans="1:12">
      <c r="A2855" s="23">
        <v>2852</v>
      </c>
      <c r="B2855" s="23" t="s">
        <v>6537</v>
      </c>
      <c r="C2855" s="23" t="s">
        <v>11</v>
      </c>
      <c r="D2855" s="23" t="s">
        <v>5213</v>
      </c>
      <c r="E2855" s="23" t="s">
        <v>6376</v>
      </c>
      <c r="F2855" s="23" t="s">
        <v>181</v>
      </c>
      <c r="G2855" s="23" t="s">
        <v>6538</v>
      </c>
      <c r="H2855" s="23">
        <v>159</v>
      </c>
      <c r="I2855" s="23">
        <v>7.5</v>
      </c>
      <c r="J2855" s="23">
        <f t="shared" ref="J2855:J2918" si="41">H2855*I2855</f>
        <v>1192.5</v>
      </c>
      <c r="K2855" s="23"/>
      <c r="L2855" s="31"/>
    </row>
    <row r="2856" spans="1:12">
      <c r="A2856" s="23">
        <v>2853</v>
      </c>
      <c r="B2856" s="23" t="s">
        <v>6539</v>
      </c>
      <c r="C2856" s="23" t="s">
        <v>11</v>
      </c>
      <c r="D2856" s="23" t="s">
        <v>5213</v>
      </c>
      <c r="E2856" s="23" t="s">
        <v>6376</v>
      </c>
      <c r="F2856" s="23" t="s">
        <v>3226</v>
      </c>
      <c r="G2856" s="23" t="s">
        <v>6540</v>
      </c>
      <c r="H2856" s="23">
        <v>119</v>
      </c>
      <c r="I2856" s="23">
        <v>7.5</v>
      </c>
      <c r="J2856" s="23">
        <f t="shared" si="41"/>
        <v>892.5</v>
      </c>
      <c r="K2856" s="23"/>
      <c r="L2856" s="31"/>
    </row>
    <row r="2857" spans="1:12">
      <c r="A2857" s="23">
        <v>2854</v>
      </c>
      <c r="B2857" s="23" t="s">
        <v>6541</v>
      </c>
      <c r="C2857" s="23" t="s">
        <v>11</v>
      </c>
      <c r="D2857" s="23" t="s">
        <v>5213</v>
      </c>
      <c r="E2857" s="23" t="s">
        <v>6376</v>
      </c>
      <c r="F2857" s="23" t="s">
        <v>3581</v>
      </c>
      <c r="G2857" s="23" t="s">
        <v>6542</v>
      </c>
      <c r="H2857" s="23">
        <v>80</v>
      </c>
      <c r="I2857" s="23">
        <v>7.5</v>
      </c>
      <c r="J2857" s="23">
        <f t="shared" si="41"/>
        <v>600</v>
      </c>
      <c r="K2857" s="23"/>
      <c r="L2857" s="31"/>
    </row>
    <row r="2858" spans="1:12">
      <c r="A2858" s="23">
        <v>2855</v>
      </c>
      <c r="B2858" s="23" t="s">
        <v>6543</v>
      </c>
      <c r="C2858" s="23" t="s">
        <v>11</v>
      </c>
      <c r="D2858" s="23" t="s">
        <v>5213</v>
      </c>
      <c r="E2858" s="23" t="s">
        <v>6376</v>
      </c>
      <c r="F2858" s="23" t="s">
        <v>1912</v>
      </c>
      <c r="G2858" s="23" t="s">
        <v>6544</v>
      </c>
      <c r="H2858" s="23">
        <v>159</v>
      </c>
      <c r="I2858" s="23">
        <v>7.5</v>
      </c>
      <c r="J2858" s="23">
        <f t="shared" si="41"/>
        <v>1192.5</v>
      </c>
      <c r="K2858" s="23"/>
      <c r="L2858" s="31"/>
    </row>
    <row r="2859" spans="1:12">
      <c r="A2859" s="23">
        <v>2856</v>
      </c>
      <c r="B2859" s="23" t="s">
        <v>6545</v>
      </c>
      <c r="C2859" s="23" t="s">
        <v>11</v>
      </c>
      <c r="D2859" s="23" t="s">
        <v>5213</v>
      </c>
      <c r="E2859" s="23" t="s">
        <v>6376</v>
      </c>
      <c r="F2859" s="23" t="s">
        <v>2699</v>
      </c>
      <c r="G2859" s="23" t="s">
        <v>6546</v>
      </c>
      <c r="H2859" s="23">
        <v>119</v>
      </c>
      <c r="I2859" s="23">
        <v>7.5</v>
      </c>
      <c r="J2859" s="23">
        <f t="shared" si="41"/>
        <v>892.5</v>
      </c>
      <c r="K2859" s="23"/>
      <c r="L2859" s="31"/>
    </row>
    <row r="2860" spans="1:12">
      <c r="A2860" s="23">
        <v>2857</v>
      </c>
      <c r="B2860" s="23" t="s">
        <v>6547</v>
      </c>
      <c r="C2860" s="23" t="s">
        <v>11</v>
      </c>
      <c r="D2860" s="23" t="s">
        <v>5213</v>
      </c>
      <c r="E2860" s="23" t="s">
        <v>6376</v>
      </c>
      <c r="F2860" s="23" t="s">
        <v>328</v>
      </c>
      <c r="G2860" s="23" t="s">
        <v>6548</v>
      </c>
      <c r="H2860" s="23">
        <v>119</v>
      </c>
      <c r="I2860" s="23">
        <v>7.5</v>
      </c>
      <c r="J2860" s="23">
        <f t="shared" si="41"/>
        <v>892.5</v>
      </c>
      <c r="K2860" s="23"/>
      <c r="L2860" s="31"/>
    </row>
    <row r="2861" spans="1:12">
      <c r="A2861" s="23">
        <v>2858</v>
      </c>
      <c r="B2861" s="23" t="s">
        <v>6549</v>
      </c>
      <c r="C2861" s="23" t="s">
        <v>11</v>
      </c>
      <c r="D2861" s="23" t="s">
        <v>5213</v>
      </c>
      <c r="E2861" s="23" t="s">
        <v>6376</v>
      </c>
      <c r="F2861" s="23" t="s">
        <v>466</v>
      </c>
      <c r="G2861" s="23" t="s">
        <v>6550</v>
      </c>
      <c r="H2861" s="23">
        <v>119</v>
      </c>
      <c r="I2861" s="23">
        <v>7.5</v>
      </c>
      <c r="J2861" s="23">
        <f t="shared" si="41"/>
        <v>892.5</v>
      </c>
      <c r="K2861" s="23"/>
      <c r="L2861" s="31"/>
    </row>
    <row r="2862" spans="1:12">
      <c r="A2862" s="23">
        <v>2859</v>
      </c>
      <c r="B2862" s="23" t="s">
        <v>6551</v>
      </c>
      <c r="C2862" s="23" t="s">
        <v>11</v>
      </c>
      <c r="D2862" s="23" t="s">
        <v>5213</v>
      </c>
      <c r="E2862" s="23" t="s">
        <v>6376</v>
      </c>
      <c r="F2862" s="23" t="s">
        <v>1528</v>
      </c>
      <c r="G2862" s="23" t="s">
        <v>4879</v>
      </c>
      <c r="H2862" s="23">
        <v>199</v>
      </c>
      <c r="I2862" s="23">
        <v>7.5</v>
      </c>
      <c r="J2862" s="23">
        <f t="shared" si="41"/>
        <v>1492.5</v>
      </c>
      <c r="K2862" s="23"/>
      <c r="L2862" s="31"/>
    </row>
    <row r="2863" spans="1:12">
      <c r="A2863" s="23">
        <v>2860</v>
      </c>
      <c r="B2863" s="23" t="s">
        <v>1069</v>
      </c>
      <c r="C2863" s="23" t="s">
        <v>11</v>
      </c>
      <c r="D2863" s="23" t="s">
        <v>5213</v>
      </c>
      <c r="E2863" s="23" t="s">
        <v>6376</v>
      </c>
      <c r="F2863" s="23" t="s">
        <v>88</v>
      </c>
      <c r="G2863" s="23" t="s">
        <v>6552</v>
      </c>
      <c r="H2863" s="23">
        <v>119</v>
      </c>
      <c r="I2863" s="23">
        <v>7.5</v>
      </c>
      <c r="J2863" s="23">
        <f t="shared" si="41"/>
        <v>892.5</v>
      </c>
      <c r="K2863" s="23"/>
      <c r="L2863" s="31"/>
    </row>
    <row r="2864" spans="1:12">
      <c r="A2864" s="23">
        <v>2861</v>
      </c>
      <c r="B2864" s="23" t="s">
        <v>6553</v>
      </c>
      <c r="C2864" s="23" t="s">
        <v>11</v>
      </c>
      <c r="D2864" s="23" t="s">
        <v>5213</v>
      </c>
      <c r="E2864" s="23" t="s">
        <v>6376</v>
      </c>
      <c r="F2864" s="23" t="s">
        <v>3134</v>
      </c>
      <c r="G2864" s="23" t="s">
        <v>6554</v>
      </c>
      <c r="H2864" s="23">
        <v>119</v>
      </c>
      <c r="I2864" s="23">
        <v>7.5</v>
      </c>
      <c r="J2864" s="23">
        <f t="shared" si="41"/>
        <v>892.5</v>
      </c>
      <c r="K2864" s="23"/>
      <c r="L2864" s="31"/>
    </row>
    <row r="2865" spans="1:12">
      <c r="A2865" s="23">
        <v>2862</v>
      </c>
      <c r="B2865" s="23" t="s">
        <v>6555</v>
      </c>
      <c r="C2865" s="23" t="s">
        <v>11</v>
      </c>
      <c r="D2865" s="23" t="s">
        <v>5213</v>
      </c>
      <c r="E2865" s="23" t="s">
        <v>6376</v>
      </c>
      <c r="F2865" s="23" t="s">
        <v>2316</v>
      </c>
      <c r="G2865" s="23" t="s">
        <v>6556</v>
      </c>
      <c r="H2865" s="23">
        <v>119</v>
      </c>
      <c r="I2865" s="23">
        <v>7.5</v>
      </c>
      <c r="J2865" s="23">
        <f t="shared" si="41"/>
        <v>892.5</v>
      </c>
      <c r="K2865" s="23"/>
      <c r="L2865" s="31"/>
    </row>
    <row r="2866" spans="1:12">
      <c r="A2866" s="23">
        <v>2863</v>
      </c>
      <c r="B2866" s="23" t="s">
        <v>6557</v>
      </c>
      <c r="C2866" s="23" t="s">
        <v>11</v>
      </c>
      <c r="D2866" s="23" t="s">
        <v>5213</v>
      </c>
      <c r="E2866" s="23" t="s">
        <v>6376</v>
      </c>
      <c r="F2866" s="23" t="s">
        <v>3603</v>
      </c>
      <c r="G2866" s="23" t="s">
        <v>6558</v>
      </c>
      <c r="H2866" s="23">
        <v>159</v>
      </c>
      <c r="I2866" s="23">
        <v>7.5</v>
      </c>
      <c r="J2866" s="23">
        <f t="shared" si="41"/>
        <v>1192.5</v>
      </c>
      <c r="K2866" s="23"/>
      <c r="L2866" s="31"/>
    </row>
    <row r="2867" spans="1:12">
      <c r="A2867" s="23">
        <v>2864</v>
      </c>
      <c r="B2867" s="23" t="s">
        <v>6559</v>
      </c>
      <c r="C2867" s="23" t="s">
        <v>11</v>
      </c>
      <c r="D2867" s="23" t="s">
        <v>5213</v>
      </c>
      <c r="E2867" s="23" t="s">
        <v>6376</v>
      </c>
      <c r="F2867" s="23" t="s">
        <v>1205</v>
      </c>
      <c r="G2867" s="23" t="s">
        <v>6560</v>
      </c>
      <c r="H2867" s="23">
        <v>159</v>
      </c>
      <c r="I2867" s="23">
        <v>7.5</v>
      </c>
      <c r="J2867" s="23">
        <f t="shared" si="41"/>
        <v>1192.5</v>
      </c>
      <c r="K2867" s="23"/>
      <c r="L2867" s="31"/>
    </row>
    <row r="2868" spans="1:12">
      <c r="A2868" s="23">
        <v>2865</v>
      </c>
      <c r="B2868" s="23" t="s">
        <v>6561</v>
      </c>
      <c r="C2868" s="23" t="s">
        <v>11</v>
      </c>
      <c r="D2868" s="23" t="s">
        <v>5213</v>
      </c>
      <c r="E2868" s="23" t="s">
        <v>6376</v>
      </c>
      <c r="F2868" s="23" t="s">
        <v>1591</v>
      </c>
      <c r="G2868" s="23" t="s">
        <v>6562</v>
      </c>
      <c r="H2868" s="23">
        <v>119</v>
      </c>
      <c r="I2868" s="23">
        <v>7.5</v>
      </c>
      <c r="J2868" s="23">
        <f t="shared" si="41"/>
        <v>892.5</v>
      </c>
      <c r="K2868" s="23"/>
      <c r="L2868" s="31"/>
    </row>
    <row r="2869" spans="1:12">
      <c r="A2869" s="23">
        <v>2866</v>
      </c>
      <c r="B2869" s="23" t="s">
        <v>6563</v>
      </c>
      <c r="C2869" s="23" t="s">
        <v>11</v>
      </c>
      <c r="D2869" s="23" t="s">
        <v>5213</v>
      </c>
      <c r="E2869" s="23" t="s">
        <v>6376</v>
      </c>
      <c r="F2869" s="23" t="s">
        <v>764</v>
      </c>
      <c r="G2869" s="23" t="s">
        <v>6564</v>
      </c>
      <c r="H2869" s="23">
        <v>159</v>
      </c>
      <c r="I2869" s="23">
        <v>7.5</v>
      </c>
      <c r="J2869" s="23">
        <f t="shared" si="41"/>
        <v>1192.5</v>
      </c>
      <c r="K2869" s="23"/>
      <c r="L2869" s="31"/>
    </row>
    <row r="2870" spans="1:12">
      <c r="A2870" s="23">
        <v>2867</v>
      </c>
      <c r="B2870" s="23" t="s">
        <v>6565</v>
      </c>
      <c r="C2870" s="23" t="s">
        <v>11</v>
      </c>
      <c r="D2870" s="23" t="s">
        <v>5213</v>
      </c>
      <c r="E2870" s="23" t="s">
        <v>6376</v>
      </c>
      <c r="F2870" s="23" t="s">
        <v>1064</v>
      </c>
      <c r="G2870" s="23" t="s">
        <v>6566</v>
      </c>
      <c r="H2870" s="23">
        <v>119</v>
      </c>
      <c r="I2870" s="23">
        <v>7.5</v>
      </c>
      <c r="J2870" s="23">
        <f t="shared" si="41"/>
        <v>892.5</v>
      </c>
      <c r="K2870" s="23" t="s">
        <v>41</v>
      </c>
      <c r="L2870" s="31"/>
    </row>
    <row r="2871" spans="1:12">
      <c r="A2871" s="23">
        <v>2868</v>
      </c>
      <c r="B2871" s="23" t="s">
        <v>6567</v>
      </c>
      <c r="C2871" s="23" t="s">
        <v>11</v>
      </c>
      <c r="D2871" s="23" t="s">
        <v>5213</v>
      </c>
      <c r="E2871" s="23" t="s">
        <v>6376</v>
      </c>
      <c r="F2871" s="23" t="s">
        <v>6568</v>
      </c>
      <c r="G2871" s="23" t="s">
        <v>6569</v>
      </c>
      <c r="H2871" s="23">
        <v>80</v>
      </c>
      <c r="I2871" s="23">
        <v>7.5</v>
      </c>
      <c r="J2871" s="23">
        <f t="shared" si="41"/>
        <v>600</v>
      </c>
      <c r="K2871" s="23" t="s">
        <v>41</v>
      </c>
      <c r="L2871" s="31"/>
    </row>
    <row r="2872" spans="1:12">
      <c r="A2872" s="23">
        <v>2869</v>
      </c>
      <c r="B2872" s="23" t="s">
        <v>6570</v>
      </c>
      <c r="C2872" s="23" t="s">
        <v>11</v>
      </c>
      <c r="D2872" s="23" t="s">
        <v>5213</v>
      </c>
      <c r="E2872" s="23" t="s">
        <v>6376</v>
      </c>
      <c r="F2872" s="23" t="s">
        <v>6571</v>
      </c>
      <c r="G2872" s="23" t="s">
        <v>6572</v>
      </c>
      <c r="H2872" s="23">
        <v>80</v>
      </c>
      <c r="I2872" s="23">
        <v>7.5</v>
      </c>
      <c r="J2872" s="23">
        <f t="shared" si="41"/>
        <v>600</v>
      </c>
      <c r="K2872" s="23" t="s">
        <v>41</v>
      </c>
      <c r="L2872" s="31"/>
    </row>
    <row r="2873" spans="1:12">
      <c r="A2873" s="23">
        <v>2870</v>
      </c>
      <c r="B2873" s="23" t="s">
        <v>6573</v>
      </c>
      <c r="C2873" s="23" t="s">
        <v>11</v>
      </c>
      <c r="D2873" s="23" t="s">
        <v>5213</v>
      </c>
      <c r="E2873" s="23" t="s">
        <v>6376</v>
      </c>
      <c r="F2873" s="23" t="s">
        <v>1157</v>
      </c>
      <c r="G2873" s="23" t="s">
        <v>6574</v>
      </c>
      <c r="H2873" s="23">
        <v>239</v>
      </c>
      <c r="I2873" s="23">
        <v>7.5</v>
      </c>
      <c r="J2873" s="23">
        <f t="shared" si="41"/>
        <v>1792.5</v>
      </c>
      <c r="K2873" s="23"/>
      <c r="L2873" s="31"/>
    </row>
    <row r="2874" spans="1:12">
      <c r="A2874" s="23">
        <v>2871</v>
      </c>
      <c r="B2874" s="23" t="s">
        <v>6575</v>
      </c>
      <c r="C2874" s="23" t="s">
        <v>11</v>
      </c>
      <c r="D2874" s="23" t="s">
        <v>5213</v>
      </c>
      <c r="E2874" s="23" t="s">
        <v>6376</v>
      </c>
      <c r="F2874" s="23" t="s">
        <v>3988</v>
      </c>
      <c r="G2874" s="23" t="s">
        <v>6576</v>
      </c>
      <c r="H2874" s="23">
        <v>40</v>
      </c>
      <c r="I2874" s="23">
        <v>7.5</v>
      </c>
      <c r="J2874" s="23">
        <f t="shared" si="41"/>
        <v>300</v>
      </c>
      <c r="K2874" s="23"/>
      <c r="L2874" s="31"/>
    </row>
    <row r="2875" spans="1:12">
      <c r="A2875" s="23">
        <v>2872</v>
      </c>
      <c r="B2875" s="23" t="s">
        <v>6577</v>
      </c>
      <c r="C2875" s="23" t="s">
        <v>11</v>
      </c>
      <c r="D2875" s="23" t="s">
        <v>6578</v>
      </c>
      <c r="E2875" s="23" t="s">
        <v>6579</v>
      </c>
      <c r="F2875" s="23" t="s">
        <v>799</v>
      </c>
      <c r="G2875" s="23" t="s">
        <v>6580</v>
      </c>
      <c r="H2875" s="23">
        <v>226</v>
      </c>
      <c r="I2875" s="23">
        <v>7.5</v>
      </c>
      <c r="J2875" s="23">
        <f t="shared" si="41"/>
        <v>1695</v>
      </c>
      <c r="K2875" s="23"/>
      <c r="L2875" s="31"/>
    </row>
    <row r="2876" spans="1:12">
      <c r="A2876" s="23">
        <v>2873</v>
      </c>
      <c r="B2876" s="23" t="s">
        <v>6581</v>
      </c>
      <c r="C2876" s="23" t="s">
        <v>11</v>
      </c>
      <c r="D2876" s="23" t="s">
        <v>6578</v>
      </c>
      <c r="E2876" s="23" t="s">
        <v>6579</v>
      </c>
      <c r="F2876" s="23" t="s">
        <v>1909</v>
      </c>
      <c r="G2876" s="23" t="s">
        <v>6582</v>
      </c>
      <c r="H2876" s="23">
        <v>218</v>
      </c>
      <c r="I2876" s="23">
        <v>7.5</v>
      </c>
      <c r="J2876" s="23">
        <f t="shared" si="41"/>
        <v>1635</v>
      </c>
      <c r="K2876" s="23"/>
      <c r="L2876" s="31"/>
    </row>
    <row r="2877" spans="1:12">
      <c r="A2877" s="23">
        <v>2874</v>
      </c>
      <c r="B2877" s="23" t="s">
        <v>6583</v>
      </c>
      <c r="C2877" s="23" t="s">
        <v>11</v>
      </c>
      <c r="D2877" s="23" t="s">
        <v>6578</v>
      </c>
      <c r="E2877" s="23" t="s">
        <v>6579</v>
      </c>
      <c r="F2877" s="23" t="s">
        <v>515</v>
      </c>
      <c r="G2877" s="23" t="s">
        <v>6584</v>
      </c>
      <c r="H2877" s="23">
        <v>91</v>
      </c>
      <c r="I2877" s="23">
        <v>7.5</v>
      </c>
      <c r="J2877" s="23">
        <f t="shared" si="41"/>
        <v>682.5</v>
      </c>
      <c r="K2877" s="23"/>
      <c r="L2877" s="31"/>
    </row>
    <row r="2878" spans="1:12">
      <c r="A2878" s="23">
        <v>2875</v>
      </c>
      <c r="B2878" s="23" t="s">
        <v>6585</v>
      </c>
      <c r="C2878" s="23" t="s">
        <v>11</v>
      </c>
      <c r="D2878" s="23" t="s">
        <v>6578</v>
      </c>
      <c r="E2878" s="23" t="s">
        <v>6579</v>
      </c>
      <c r="F2878" s="23" t="s">
        <v>476</v>
      </c>
      <c r="G2878" s="23" t="s">
        <v>6586</v>
      </c>
      <c r="H2878" s="23">
        <v>73</v>
      </c>
      <c r="I2878" s="23">
        <v>7.5</v>
      </c>
      <c r="J2878" s="23">
        <f t="shared" si="41"/>
        <v>547.5</v>
      </c>
      <c r="K2878" s="23"/>
      <c r="L2878" s="31"/>
    </row>
    <row r="2879" spans="1:12">
      <c r="A2879" s="23">
        <v>2876</v>
      </c>
      <c r="B2879" s="23" t="s">
        <v>6587</v>
      </c>
      <c r="C2879" s="23" t="s">
        <v>11</v>
      </c>
      <c r="D2879" s="23" t="s">
        <v>6578</v>
      </c>
      <c r="E2879" s="23" t="s">
        <v>6579</v>
      </c>
      <c r="F2879" s="23" t="s">
        <v>4005</v>
      </c>
      <c r="G2879" s="23" t="s">
        <v>6588</v>
      </c>
      <c r="H2879" s="23">
        <v>186</v>
      </c>
      <c r="I2879" s="23">
        <v>7.5</v>
      </c>
      <c r="J2879" s="23">
        <f t="shared" si="41"/>
        <v>1395</v>
      </c>
      <c r="K2879" s="23" t="s">
        <v>41</v>
      </c>
      <c r="L2879" s="31"/>
    </row>
    <row r="2880" spans="1:12">
      <c r="A2880" s="23">
        <v>2877</v>
      </c>
      <c r="B2880" s="23" t="s">
        <v>6589</v>
      </c>
      <c r="C2880" s="23" t="s">
        <v>11</v>
      </c>
      <c r="D2880" s="23" t="s">
        <v>6578</v>
      </c>
      <c r="E2880" s="23" t="s">
        <v>6579</v>
      </c>
      <c r="F2880" s="23" t="s">
        <v>2603</v>
      </c>
      <c r="G2880" s="23" t="s">
        <v>6590</v>
      </c>
      <c r="H2880" s="23">
        <v>224</v>
      </c>
      <c r="I2880" s="23">
        <v>7.5</v>
      </c>
      <c r="J2880" s="23">
        <f t="shared" si="41"/>
        <v>1680</v>
      </c>
      <c r="K2880" s="23" t="s">
        <v>41</v>
      </c>
      <c r="L2880" s="31"/>
    </row>
    <row r="2881" spans="1:12">
      <c r="A2881" s="23">
        <v>2878</v>
      </c>
      <c r="B2881" s="23" t="s">
        <v>6591</v>
      </c>
      <c r="C2881" s="23" t="s">
        <v>11</v>
      </c>
      <c r="D2881" s="23" t="s">
        <v>6578</v>
      </c>
      <c r="E2881" s="23" t="s">
        <v>6579</v>
      </c>
      <c r="F2881" s="23" t="s">
        <v>217</v>
      </c>
      <c r="G2881" s="23" t="s">
        <v>6592</v>
      </c>
      <c r="H2881" s="23">
        <v>165</v>
      </c>
      <c r="I2881" s="23">
        <v>7.5</v>
      </c>
      <c r="J2881" s="23">
        <f t="shared" si="41"/>
        <v>1237.5</v>
      </c>
      <c r="K2881" s="23"/>
      <c r="L2881" s="31"/>
    </row>
    <row r="2882" spans="1:12">
      <c r="A2882" s="23">
        <v>2879</v>
      </c>
      <c r="B2882" s="23" t="s">
        <v>6593</v>
      </c>
      <c r="C2882" s="23" t="s">
        <v>11</v>
      </c>
      <c r="D2882" s="23" t="s">
        <v>6578</v>
      </c>
      <c r="E2882" s="23" t="s">
        <v>6579</v>
      </c>
      <c r="F2882" s="23" t="s">
        <v>82</v>
      </c>
      <c r="G2882" s="23" t="s">
        <v>6594</v>
      </c>
      <c r="H2882" s="23">
        <v>128</v>
      </c>
      <c r="I2882" s="23">
        <v>7.5</v>
      </c>
      <c r="J2882" s="23">
        <f t="shared" si="41"/>
        <v>960</v>
      </c>
      <c r="K2882" s="23" t="s">
        <v>41</v>
      </c>
      <c r="L2882" s="31"/>
    </row>
    <row r="2883" spans="1:12">
      <c r="A2883" s="23">
        <v>2880</v>
      </c>
      <c r="B2883" s="23" t="s">
        <v>6595</v>
      </c>
      <c r="C2883" s="23" t="s">
        <v>11</v>
      </c>
      <c r="D2883" s="23" t="s">
        <v>6578</v>
      </c>
      <c r="E2883" s="23" t="s">
        <v>6579</v>
      </c>
      <c r="F2883" s="23" t="s">
        <v>489</v>
      </c>
      <c r="G2883" s="23" t="s">
        <v>6596</v>
      </c>
      <c r="H2883" s="23">
        <v>182.5</v>
      </c>
      <c r="I2883" s="23">
        <v>7.5</v>
      </c>
      <c r="J2883" s="23">
        <f t="shared" si="41"/>
        <v>1368.75</v>
      </c>
      <c r="K2883" s="23"/>
      <c r="L2883" s="31"/>
    </row>
    <row r="2884" spans="1:12">
      <c r="A2884" s="23">
        <v>2881</v>
      </c>
      <c r="B2884" s="23" t="s">
        <v>6597</v>
      </c>
      <c r="C2884" s="23" t="s">
        <v>11</v>
      </c>
      <c r="D2884" s="23" t="s">
        <v>6578</v>
      </c>
      <c r="E2884" s="23" t="s">
        <v>6579</v>
      </c>
      <c r="F2884" s="23" t="s">
        <v>930</v>
      </c>
      <c r="G2884" s="23" t="s">
        <v>6598</v>
      </c>
      <c r="H2884" s="23">
        <v>255</v>
      </c>
      <c r="I2884" s="23">
        <v>7.5</v>
      </c>
      <c r="J2884" s="23">
        <f t="shared" si="41"/>
        <v>1912.5</v>
      </c>
      <c r="K2884" s="23"/>
      <c r="L2884" s="31"/>
    </row>
    <row r="2885" spans="1:12">
      <c r="A2885" s="23">
        <v>2882</v>
      </c>
      <c r="B2885" s="23" t="s">
        <v>6599</v>
      </c>
      <c r="C2885" s="23" t="s">
        <v>11</v>
      </c>
      <c r="D2885" s="23" t="s">
        <v>6578</v>
      </c>
      <c r="E2885" s="23" t="s">
        <v>6579</v>
      </c>
      <c r="F2885" s="23" t="s">
        <v>930</v>
      </c>
      <c r="G2885" s="23" t="s">
        <v>6600</v>
      </c>
      <c r="H2885" s="23">
        <v>280</v>
      </c>
      <c r="I2885" s="23">
        <v>7.5</v>
      </c>
      <c r="J2885" s="23">
        <f t="shared" si="41"/>
        <v>2100</v>
      </c>
      <c r="K2885" s="23"/>
      <c r="L2885" s="31"/>
    </row>
    <row r="2886" spans="1:12">
      <c r="A2886" s="23">
        <v>2883</v>
      </c>
      <c r="B2886" s="23" t="s">
        <v>6601</v>
      </c>
      <c r="C2886" s="23" t="s">
        <v>11</v>
      </c>
      <c r="D2886" s="23" t="s">
        <v>6578</v>
      </c>
      <c r="E2886" s="23" t="s">
        <v>6579</v>
      </c>
      <c r="F2886" s="23" t="s">
        <v>512</v>
      </c>
      <c r="G2886" s="23" t="s">
        <v>6602</v>
      </c>
      <c r="H2886" s="23">
        <v>280</v>
      </c>
      <c r="I2886" s="23">
        <v>7.5</v>
      </c>
      <c r="J2886" s="23">
        <f t="shared" si="41"/>
        <v>2100</v>
      </c>
      <c r="K2886" s="23"/>
      <c r="L2886" s="31"/>
    </row>
    <row r="2887" spans="1:12">
      <c r="A2887" s="23">
        <v>2884</v>
      </c>
      <c r="B2887" s="23" t="s">
        <v>6603</v>
      </c>
      <c r="C2887" s="23" t="s">
        <v>11</v>
      </c>
      <c r="D2887" s="23" t="s">
        <v>6578</v>
      </c>
      <c r="E2887" s="23" t="s">
        <v>6579</v>
      </c>
      <c r="F2887" s="23" t="s">
        <v>878</v>
      </c>
      <c r="G2887" s="23" t="s">
        <v>6604</v>
      </c>
      <c r="H2887" s="23">
        <v>122</v>
      </c>
      <c r="I2887" s="23">
        <v>7.5</v>
      </c>
      <c r="J2887" s="23">
        <f t="shared" si="41"/>
        <v>915</v>
      </c>
      <c r="K2887" s="23"/>
      <c r="L2887" s="31"/>
    </row>
    <row r="2888" spans="1:12">
      <c r="A2888" s="23">
        <v>2885</v>
      </c>
      <c r="B2888" s="23" t="s">
        <v>6605</v>
      </c>
      <c r="C2888" s="23" t="s">
        <v>11</v>
      </c>
      <c r="D2888" s="23" t="s">
        <v>6578</v>
      </c>
      <c r="E2888" s="23" t="s">
        <v>6579</v>
      </c>
      <c r="F2888" s="23" t="s">
        <v>2838</v>
      </c>
      <c r="G2888" s="23" t="s">
        <v>6606</v>
      </c>
      <c r="H2888" s="23">
        <v>158</v>
      </c>
      <c r="I2888" s="23">
        <v>7.5</v>
      </c>
      <c r="J2888" s="23">
        <f t="shared" si="41"/>
        <v>1185</v>
      </c>
      <c r="K2888" s="23"/>
      <c r="L2888" s="31"/>
    </row>
    <row r="2889" spans="1:12">
      <c r="A2889" s="23">
        <v>2886</v>
      </c>
      <c r="B2889" s="23" t="s">
        <v>6607</v>
      </c>
      <c r="C2889" s="23" t="s">
        <v>11</v>
      </c>
      <c r="D2889" s="23" t="s">
        <v>6578</v>
      </c>
      <c r="E2889" s="23" t="s">
        <v>6579</v>
      </c>
      <c r="F2889" s="23" t="s">
        <v>3717</v>
      </c>
      <c r="G2889" s="23" t="s">
        <v>6608</v>
      </c>
      <c r="H2889" s="23">
        <v>50</v>
      </c>
      <c r="I2889" s="23">
        <v>7.5</v>
      </c>
      <c r="J2889" s="23">
        <f t="shared" si="41"/>
        <v>375</v>
      </c>
      <c r="K2889" s="23"/>
      <c r="L2889" s="31"/>
    </row>
    <row r="2890" spans="1:12">
      <c r="A2890" s="23">
        <v>2887</v>
      </c>
      <c r="B2890" s="23" t="s">
        <v>6609</v>
      </c>
      <c r="C2890" s="23" t="s">
        <v>11</v>
      </c>
      <c r="D2890" s="23" t="s">
        <v>6578</v>
      </c>
      <c r="E2890" s="23" t="s">
        <v>6579</v>
      </c>
      <c r="F2890" s="23" t="s">
        <v>1402</v>
      </c>
      <c r="G2890" s="23" t="s">
        <v>6610</v>
      </c>
      <c r="H2890" s="23">
        <v>208</v>
      </c>
      <c r="I2890" s="23">
        <v>7.5</v>
      </c>
      <c r="J2890" s="23">
        <f t="shared" si="41"/>
        <v>1560</v>
      </c>
      <c r="K2890" s="23"/>
      <c r="L2890" s="31"/>
    </row>
    <row r="2891" spans="1:12">
      <c r="A2891" s="23">
        <v>2888</v>
      </c>
      <c r="B2891" s="23" t="s">
        <v>6611</v>
      </c>
      <c r="C2891" s="23" t="s">
        <v>11</v>
      </c>
      <c r="D2891" s="23" t="s">
        <v>6578</v>
      </c>
      <c r="E2891" s="23" t="s">
        <v>6579</v>
      </c>
      <c r="F2891" s="23" t="s">
        <v>1061</v>
      </c>
      <c r="G2891" s="23" t="s">
        <v>6612</v>
      </c>
      <c r="H2891" s="23">
        <v>81</v>
      </c>
      <c r="I2891" s="23">
        <v>7.5</v>
      </c>
      <c r="J2891" s="23">
        <f t="shared" si="41"/>
        <v>607.5</v>
      </c>
      <c r="K2891" s="23"/>
      <c r="L2891" s="31"/>
    </row>
    <row r="2892" spans="1:12">
      <c r="A2892" s="23">
        <v>2889</v>
      </c>
      <c r="B2892" s="23" t="s">
        <v>6613</v>
      </c>
      <c r="C2892" s="23" t="s">
        <v>11</v>
      </c>
      <c r="D2892" s="23" t="s">
        <v>6578</v>
      </c>
      <c r="E2892" s="23" t="s">
        <v>6579</v>
      </c>
      <c r="F2892" s="23" t="s">
        <v>1784</v>
      </c>
      <c r="G2892" s="23" t="s">
        <v>6614</v>
      </c>
      <c r="H2892" s="23">
        <v>168</v>
      </c>
      <c r="I2892" s="23">
        <v>7.5</v>
      </c>
      <c r="J2892" s="23">
        <f t="shared" si="41"/>
        <v>1260</v>
      </c>
      <c r="K2892" s="23"/>
      <c r="L2892" s="31"/>
    </row>
    <row r="2893" spans="1:12">
      <c r="A2893" s="23">
        <v>2890</v>
      </c>
      <c r="B2893" s="23" t="s">
        <v>6615</v>
      </c>
      <c r="C2893" s="23" t="s">
        <v>11</v>
      </c>
      <c r="D2893" s="23" t="s">
        <v>6578</v>
      </c>
      <c r="E2893" s="23" t="s">
        <v>6579</v>
      </c>
      <c r="F2893" s="23" t="s">
        <v>2448</v>
      </c>
      <c r="G2893" s="23" t="s">
        <v>6616</v>
      </c>
      <c r="H2893" s="23">
        <v>254</v>
      </c>
      <c r="I2893" s="23">
        <v>7.5</v>
      </c>
      <c r="J2893" s="23">
        <f t="shared" si="41"/>
        <v>1905</v>
      </c>
      <c r="K2893" s="23" t="s">
        <v>41</v>
      </c>
      <c r="L2893" s="31"/>
    </row>
    <row r="2894" spans="1:12">
      <c r="A2894" s="23">
        <v>2891</v>
      </c>
      <c r="B2894" s="23" t="s">
        <v>6617</v>
      </c>
      <c r="C2894" s="23" t="s">
        <v>11</v>
      </c>
      <c r="D2894" s="23" t="s">
        <v>6578</v>
      </c>
      <c r="E2894" s="23" t="s">
        <v>6579</v>
      </c>
      <c r="F2894" s="23" t="s">
        <v>736</v>
      </c>
      <c r="G2894" s="23" t="s">
        <v>6618</v>
      </c>
      <c r="H2894" s="23">
        <v>116</v>
      </c>
      <c r="I2894" s="23">
        <v>7.5</v>
      </c>
      <c r="J2894" s="23">
        <f t="shared" si="41"/>
        <v>870</v>
      </c>
      <c r="K2894" s="23"/>
      <c r="L2894" s="31"/>
    </row>
    <row r="2895" spans="1:12">
      <c r="A2895" s="23">
        <v>2892</v>
      </c>
      <c r="B2895" s="23" t="s">
        <v>1786</v>
      </c>
      <c r="C2895" s="23" t="s">
        <v>11</v>
      </c>
      <c r="D2895" s="23" t="s">
        <v>6578</v>
      </c>
      <c r="E2895" s="23" t="s">
        <v>6579</v>
      </c>
      <c r="F2895" s="23" t="s">
        <v>109</v>
      </c>
      <c r="G2895" s="23" t="s">
        <v>6619</v>
      </c>
      <c r="H2895" s="23">
        <v>165</v>
      </c>
      <c r="I2895" s="23">
        <v>7.5</v>
      </c>
      <c r="J2895" s="23">
        <f t="shared" si="41"/>
        <v>1237.5</v>
      </c>
      <c r="K2895" s="23"/>
      <c r="L2895" s="31"/>
    </row>
    <row r="2896" spans="1:12">
      <c r="A2896" s="23">
        <v>2893</v>
      </c>
      <c r="B2896" s="23" t="s">
        <v>6620</v>
      </c>
      <c r="C2896" s="23" t="s">
        <v>11</v>
      </c>
      <c r="D2896" s="23" t="s">
        <v>6578</v>
      </c>
      <c r="E2896" s="23" t="s">
        <v>6579</v>
      </c>
      <c r="F2896" s="23" t="s">
        <v>1366</v>
      </c>
      <c r="G2896" s="23" t="s">
        <v>6621</v>
      </c>
      <c r="H2896" s="23">
        <v>332</v>
      </c>
      <c r="I2896" s="23">
        <v>7.5</v>
      </c>
      <c r="J2896" s="23">
        <f t="shared" si="41"/>
        <v>2490</v>
      </c>
      <c r="K2896" s="23"/>
      <c r="L2896" s="31"/>
    </row>
    <row r="2897" spans="1:12">
      <c r="A2897" s="23">
        <v>2894</v>
      </c>
      <c r="B2897" s="23" t="s">
        <v>6622</v>
      </c>
      <c r="C2897" s="23" t="s">
        <v>11</v>
      </c>
      <c r="D2897" s="23" t="s">
        <v>6578</v>
      </c>
      <c r="E2897" s="23" t="s">
        <v>6579</v>
      </c>
      <c r="F2897" s="23" t="s">
        <v>1418</v>
      </c>
      <c r="G2897" s="23" t="s">
        <v>6623</v>
      </c>
      <c r="H2897" s="23">
        <v>180</v>
      </c>
      <c r="I2897" s="23">
        <v>7.5</v>
      </c>
      <c r="J2897" s="23">
        <f t="shared" si="41"/>
        <v>1350</v>
      </c>
      <c r="K2897" s="23"/>
      <c r="L2897" s="31"/>
    </row>
    <row r="2898" spans="1:12">
      <c r="A2898" s="23">
        <v>2895</v>
      </c>
      <c r="B2898" s="23" t="s">
        <v>6624</v>
      </c>
      <c r="C2898" s="23" t="s">
        <v>11</v>
      </c>
      <c r="D2898" s="23" t="s">
        <v>6578</v>
      </c>
      <c r="E2898" s="23" t="s">
        <v>6579</v>
      </c>
      <c r="F2898" s="23" t="s">
        <v>3791</v>
      </c>
      <c r="G2898" s="23" t="s">
        <v>6625</v>
      </c>
      <c r="H2898" s="23">
        <v>320</v>
      </c>
      <c r="I2898" s="23">
        <v>7.5</v>
      </c>
      <c r="J2898" s="23">
        <f t="shared" si="41"/>
        <v>2400</v>
      </c>
      <c r="K2898" s="23"/>
      <c r="L2898" s="31"/>
    </row>
    <row r="2899" spans="1:12">
      <c r="A2899" s="23">
        <v>2896</v>
      </c>
      <c r="B2899" s="23" t="s">
        <v>6626</v>
      </c>
      <c r="C2899" s="23" t="s">
        <v>11</v>
      </c>
      <c r="D2899" s="23" t="s">
        <v>6578</v>
      </c>
      <c r="E2899" s="23" t="s">
        <v>6579</v>
      </c>
      <c r="F2899" s="23" t="s">
        <v>2603</v>
      </c>
      <c r="G2899" s="23" t="s">
        <v>6627</v>
      </c>
      <c r="H2899" s="23">
        <v>204</v>
      </c>
      <c r="I2899" s="23">
        <v>7.5</v>
      </c>
      <c r="J2899" s="23">
        <f t="shared" si="41"/>
        <v>1530</v>
      </c>
      <c r="K2899" s="23" t="s">
        <v>41</v>
      </c>
      <c r="L2899" s="31"/>
    </row>
    <row r="2900" spans="1:12">
      <c r="A2900" s="23">
        <v>2897</v>
      </c>
      <c r="B2900" s="23" t="s">
        <v>6628</v>
      </c>
      <c r="C2900" s="23" t="s">
        <v>11</v>
      </c>
      <c r="D2900" s="23" t="s">
        <v>6578</v>
      </c>
      <c r="E2900" s="23" t="s">
        <v>6579</v>
      </c>
      <c r="F2900" s="23" t="s">
        <v>6629</v>
      </c>
      <c r="G2900" s="23" t="s">
        <v>6630</v>
      </c>
      <c r="H2900" s="23">
        <v>153</v>
      </c>
      <c r="I2900" s="23">
        <v>7.5</v>
      </c>
      <c r="J2900" s="23">
        <f t="shared" si="41"/>
        <v>1147.5</v>
      </c>
      <c r="K2900" s="23"/>
      <c r="L2900" s="31"/>
    </row>
    <row r="2901" spans="1:12">
      <c r="A2901" s="23">
        <v>2898</v>
      </c>
      <c r="B2901" s="23" t="s">
        <v>6631</v>
      </c>
      <c r="C2901" s="23" t="s">
        <v>11</v>
      </c>
      <c r="D2901" s="23" t="s">
        <v>6578</v>
      </c>
      <c r="E2901" s="23" t="s">
        <v>6579</v>
      </c>
      <c r="F2901" s="23" t="s">
        <v>781</v>
      </c>
      <c r="G2901" s="23" t="s">
        <v>6632</v>
      </c>
      <c r="H2901" s="23">
        <v>104.5</v>
      </c>
      <c r="I2901" s="23">
        <v>7.5</v>
      </c>
      <c r="J2901" s="23">
        <f t="shared" si="41"/>
        <v>783.75</v>
      </c>
      <c r="K2901" s="23"/>
      <c r="L2901" s="31"/>
    </row>
    <row r="2902" spans="1:12">
      <c r="A2902" s="23">
        <v>2899</v>
      </c>
      <c r="B2902" s="23" t="s">
        <v>6633</v>
      </c>
      <c r="C2902" s="23" t="s">
        <v>11</v>
      </c>
      <c r="D2902" s="23" t="s">
        <v>6578</v>
      </c>
      <c r="E2902" s="23" t="s">
        <v>6579</v>
      </c>
      <c r="F2902" s="23" t="s">
        <v>6634</v>
      </c>
      <c r="G2902" s="23" t="s">
        <v>6635</v>
      </c>
      <c r="H2902" s="23">
        <v>78</v>
      </c>
      <c r="I2902" s="23">
        <v>7.5</v>
      </c>
      <c r="J2902" s="23">
        <f t="shared" si="41"/>
        <v>585</v>
      </c>
      <c r="K2902" s="23"/>
      <c r="L2902" s="31"/>
    </row>
    <row r="2903" spans="1:12">
      <c r="A2903" s="23">
        <v>2900</v>
      </c>
      <c r="B2903" s="23" t="s">
        <v>6636</v>
      </c>
      <c r="C2903" s="23" t="s">
        <v>11</v>
      </c>
      <c r="D2903" s="23" t="s">
        <v>6578</v>
      </c>
      <c r="E2903" s="23" t="s">
        <v>6579</v>
      </c>
      <c r="F2903" s="23" t="s">
        <v>641</v>
      </c>
      <c r="G2903" s="23" t="s">
        <v>6637</v>
      </c>
      <c r="H2903" s="23">
        <v>111.4</v>
      </c>
      <c r="I2903" s="23">
        <v>7.5</v>
      </c>
      <c r="J2903" s="23">
        <f t="shared" si="41"/>
        <v>835.5</v>
      </c>
      <c r="K2903" s="23"/>
      <c r="L2903" s="31"/>
    </row>
    <row r="2904" spans="1:12">
      <c r="A2904" s="23">
        <v>2901</v>
      </c>
      <c r="B2904" s="23" t="s">
        <v>2860</v>
      </c>
      <c r="C2904" s="23" t="s">
        <v>11</v>
      </c>
      <c r="D2904" s="23" t="s">
        <v>6578</v>
      </c>
      <c r="E2904" s="23" t="s">
        <v>6579</v>
      </c>
      <c r="F2904" s="23" t="s">
        <v>1200</v>
      </c>
      <c r="G2904" s="23" t="s">
        <v>6638</v>
      </c>
      <c r="H2904" s="23">
        <v>110</v>
      </c>
      <c r="I2904" s="23">
        <v>7.5</v>
      </c>
      <c r="J2904" s="23">
        <f t="shared" si="41"/>
        <v>825</v>
      </c>
      <c r="K2904" s="23"/>
      <c r="L2904" s="31"/>
    </row>
    <row r="2905" spans="1:12">
      <c r="A2905" s="23">
        <v>2902</v>
      </c>
      <c r="B2905" s="23" t="s">
        <v>6639</v>
      </c>
      <c r="C2905" s="23" t="s">
        <v>11</v>
      </c>
      <c r="D2905" s="23" t="s">
        <v>6578</v>
      </c>
      <c r="E2905" s="23" t="s">
        <v>6579</v>
      </c>
      <c r="F2905" s="23" t="s">
        <v>4427</v>
      </c>
      <c r="G2905" s="23" t="s">
        <v>6640</v>
      </c>
      <c r="H2905" s="23">
        <v>120</v>
      </c>
      <c r="I2905" s="23">
        <v>7.5</v>
      </c>
      <c r="J2905" s="23">
        <f t="shared" si="41"/>
        <v>900</v>
      </c>
      <c r="K2905" s="23" t="s">
        <v>41</v>
      </c>
      <c r="L2905" s="31"/>
    </row>
    <row r="2906" spans="1:12">
      <c r="A2906" s="23">
        <v>2903</v>
      </c>
      <c r="B2906" s="23" t="s">
        <v>6641</v>
      </c>
      <c r="C2906" s="23" t="s">
        <v>11</v>
      </c>
      <c r="D2906" s="23" t="s">
        <v>6578</v>
      </c>
      <c r="E2906" s="23" t="s">
        <v>6579</v>
      </c>
      <c r="F2906" s="23" t="s">
        <v>6297</v>
      </c>
      <c r="G2906" s="23" t="s">
        <v>6642</v>
      </c>
      <c r="H2906" s="23">
        <v>198</v>
      </c>
      <c r="I2906" s="23">
        <v>7.5</v>
      </c>
      <c r="J2906" s="23">
        <f t="shared" si="41"/>
        <v>1485</v>
      </c>
      <c r="K2906" s="23" t="s">
        <v>41</v>
      </c>
      <c r="L2906" s="31"/>
    </row>
    <row r="2907" spans="1:12">
      <c r="A2907" s="23">
        <v>2904</v>
      </c>
      <c r="B2907" s="23" t="s">
        <v>6643</v>
      </c>
      <c r="C2907" s="23" t="s">
        <v>11</v>
      </c>
      <c r="D2907" s="23" t="s">
        <v>6578</v>
      </c>
      <c r="E2907" s="23" t="s">
        <v>6579</v>
      </c>
      <c r="F2907" s="23" t="s">
        <v>6644</v>
      </c>
      <c r="G2907" s="23" t="s">
        <v>6645</v>
      </c>
      <c r="H2907" s="23">
        <v>115</v>
      </c>
      <c r="I2907" s="23">
        <v>7.5</v>
      </c>
      <c r="J2907" s="23">
        <f t="shared" si="41"/>
        <v>862.5</v>
      </c>
      <c r="K2907" s="23"/>
      <c r="L2907" s="31"/>
    </row>
    <row r="2908" spans="1:12">
      <c r="A2908" s="23">
        <v>2905</v>
      </c>
      <c r="B2908" s="23" t="s">
        <v>6646</v>
      </c>
      <c r="C2908" s="23" t="s">
        <v>11</v>
      </c>
      <c r="D2908" s="23" t="s">
        <v>6578</v>
      </c>
      <c r="E2908" s="23" t="s">
        <v>6579</v>
      </c>
      <c r="F2908" s="23" t="s">
        <v>1103</v>
      </c>
      <c r="G2908" s="23" t="s">
        <v>6647</v>
      </c>
      <c r="H2908" s="23">
        <v>218</v>
      </c>
      <c r="I2908" s="23">
        <v>7.5</v>
      </c>
      <c r="J2908" s="23">
        <f t="shared" si="41"/>
        <v>1635</v>
      </c>
      <c r="K2908" s="23"/>
      <c r="L2908" s="31"/>
    </row>
    <row r="2909" spans="1:12">
      <c r="A2909" s="23">
        <v>2906</v>
      </c>
      <c r="B2909" s="23" t="s">
        <v>6648</v>
      </c>
      <c r="C2909" s="23" t="s">
        <v>11</v>
      </c>
      <c r="D2909" s="23" t="s">
        <v>6578</v>
      </c>
      <c r="E2909" s="23" t="s">
        <v>6579</v>
      </c>
      <c r="F2909" s="23" t="s">
        <v>1898</v>
      </c>
      <c r="G2909" s="23" t="s">
        <v>6649</v>
      </c>
      <c r="H2909" s="23">
        <v>155</v>
      </c>
      <c r="I2909" s="23">
        <v>7.5</v>
      </c>
      <c r="J2909" s="23">
        <f t="shared" si="41"/>
        <v>1162.5</v>
      </c>
      <c r="K2909" s="23"/>
      <c r="L2909" s="31"/>
    </row>
    <row r="2910" spans="1:12">
      <c r="A2910" s="23">
        <v>2907</v>
      </c>
      <c r="B2910" s="23" t="s">
        <v>6650</v>
      </c>
      <c r="C2910" s="23" t="s">
        <v>11</v>
      </c>
      <c r="D2910" s="23" t="s">
        <v>6578</v>
      </c>
      <c r="E2910" s="23" t="s">
        <v>6579</v>
      </c>
      <c r="F2910" s="23" t="s">
        <v>3250</v>
      </c>
      <c r="G2910" s="23" t="s">
        <v>6651</v>
      </c>
      <c r="H2910" s="23">
        <v>149.3</v>
      </c>
      <c r="I2910" s="23">
        <v>7.5</v>
      </c>
      <c r="J2910" s="23">
        <f t="shared" si="41"/>
        <v>1119.75</v>
      </c>
      <c r="K2910" s="23"/>
      <c r="L2910" s="31"/>
    </row>
    <row r="2911" spans="1:12">
      <c r="A2911" s="23">
        <v>2908</v>
      </c>
      <c r="B2911" s="23" t="s">
        <v>6652</v>
      </c>
      <c r="C2911" s="23" t="s">
        <v>11</v>
      </c>
      <c r="D2911" s="23" t="s">
        <v>6578</v>
      </c>
      <c r="E2911" s="23" t="s">
        <v>6579</v>
      </c>
      <c r="F2911" s="23" t="s">
        <v>6653</v>
      </c>
      <c r="G2911" s="23" t="s">
        <v>6654</v>
      </c>
      <c r="H2911" s="23">
        <v>155</v>
      </c>
      <c r="I2911" s="23">
        <v>7.5</v>
      </c>
      <c r="J2911" s="23">
        <f t="shared" si="41"/>
        <v>1162.5</v>
      </c>
      <c r="K2911" s="23"/>
      <c r="L2911" s="31"/>
    </row>
    <row r="2912" spans="1:12">
      <c r="A2912" s="23">
        <v>2909</v>
      </c>
      <c r="B2912" s="23" t="s">
        <v>6655</v>
      </c>
      <c r="C2912" s="23" t="s">
        <v>11</v>
      </c>
      <c r="D2912" s="23" t="s">
        <v>6578</v>
      </c>
      <c r="E2912" s="23" t="s">
        <v>6579</v>
      </c>
      <c r="F2912" s="23" t="s">
        <v>58</v>
      </c>
      <c r="G2912" s="23" t="s">
        <v>6656</v>
      </c>
      <c r="H2912" s="23">
        <v>70</v>
      </c>
      <c r="I2912" s="23">
        <v>7.5</v>
      </c>
      <c r="J2912" s="23">
        <f t="shared" si="41"/>
        <v>525</v>
      </c>
      <c r="K2912" s="23"/>
      <c r="L2912" s="31"/>
    </row>
    <row r="2913" spans="1:12">
      <c r="A2913" s="23">
        <v>2910</v>
      </c>
      <c r="B2913" s="23" t="s">
        <v>6657</v>
      </c>
      <c r="C2913" s="23" t="s">
        <v>11</v>
      </c>
      <c r="D2913" s="23" t="s">
        <v>6578</v>
      </c>
      <c r="E2913" s="23" t="s">
        <v>6579</v>
      </c>
      <c r="F2913" s="23" t="s">
        <v>3457</v>
      </c>
      <c r="G2913" s="23" t="s">
        <v>6658</v>
      </c>
      <c r="H2913" s="23">
        <v>143</v>
      </c>
      <c r="I2913" s="23">
        <v>7.5</v>
      </c>
      <c r="J2913" s="23">
        <f t="shared" si="41"/>
        <v>1072.5</v>
      </c>
      <c r="K2913" s="23"/>
      <c r="L2913" s="31"/>
    </row>
    <row r="2914" spans="1:12">
      <c r="A2914" s="23">
        <v>2911</v>
      </c>
      <c r="B2914" s="23" t="s">
        <v>6659</v>
      </c>
      <c r="C2914" s="23" t="s">
        <v>11</v>
      </c>
      <c r="D2914" s="23" t="s">
        <v>6578</v>
      </c>
      <c r="E2914" s="23" t="s">
        <v>6579</v>
      </c>
      <c r="F2914" s="23" t="s">
        <v>6660</v>
      </c>
      <c r="G2914" s="23" t="s">
        <v>6661</v>
      </c>
      <c r="H2914" s="23">
        <v>191</v>
      </c>
      <c r="I2914" s="23">
        <v>7.5</v>
      </c>
      <c r="J2914" s="23">
        <f t="shared" si="41"/>
        <v>1432.5</v>
      </c>
      <c r="K2914" s="23"/>
      <c r="L2914" s="31"/>
    </row>
    <row r="2915" spans="1:12">
      <c r="A2915" s="23">
        <v>2912</v>
      </c>
      <c r="B2915" s="23" t="s">
        <v>6662</v>
      </c>
      <c r="C2915" s="23" t="s">
        <v>11</v>
      </c>
      <c r="D2915" s="23" t="s">
        <v>6578</v>
      </c>
      <c r="E2915" s="23" t="s">
        <v>6579</v>
      </c>
      <c r="F2915" s="23" t="s">
        <v>3758</v>
      </c>
      <c r="G2915" s="23" t="s">
        <v>6663</v>
      </c>
      <c r="H2915" s="23">
        <v>143</v>
      </c>
      <c r="I2915" s="23">
        <v>7.5</v>
      </c>
      <c r="J2915" s="23">
        <f t="shared" si="41"/>
        <v>1072.5</v>
      </c>
      <c r="K2915" s="23"/>
      <c r="L2915" s="31"/>
    </row>
    <row r="2916" spans="1:12">
      <c r="A2916" s="23">
        <v>2913</v>
      </c>
      <c r="B2916" s="23" t="s">
        <v>6664</v>
      </c>
      <c r="C2916" s="23" t="s">
        <v>11</v>
      </c>
      <c r="D2916" s="23" t="s">
        <v>6578</v>
      </c>
      <c r="E2916" s="23" t="s">
        <v>6579</v>
      </c>
      <c r="F2916" s="23" t="s">
        <v>799</v>
      </c>
      <c r="G2916" s="23" t="s">
        <v>6665</v>
      </c>
      <c r="H2916" s="23">
        <v>131</v>
      </c>
      <c r="I2916" s="23">
        <v>7.5</v>
      </c>
      <c r="J2916" s="23">
        <f t="shared" si="41"/>
        <v>982.5</v>
      </c>
      <c r="K2916" s="23"/>
      <c r="L2916" s="31"/>
    </row>
    <row r="2917" spans="1:12">
      <c r="A2917" s="23">
        <v>2914</v>
      </c>
      <c r="B2917" s="23" t="s">
        <v>6666</v>
      </c>
      <c r="C2917" s="23" t="s">
        <v>11</v>
      </c>
      <c r="D2917" s="23" t="s">
        <v>6578</v>
      </c>
      <c r="E2917" s="23" t="s">
        <v>6579</v>
      </c>
      <c r="F2917" s="23" t="s">
        <v>1160</v>
      </c>
      <c r="G2917" s="23" t="s">
        <v>6667</v>
      </c>
      <c r="H2917" s="23">
        <v>174</v>
      </c>
      <c r="I2917" s="23">
        <v>7.5</v>
      </c>
      <c r="J2917" s="23">
        <f t="shared" si="41"/>
        <v>1305</v>
      </c>
      <c r="K2917" s="23"/>
      <c r="L2917" s="31"/>
    </row>
    <row r="2918" spans="1:12">
      <c r="A2918" s="23">
        <v>2915</v>
      </c>
      <c r="B2918" s="23" t="s">
        <v>6668</v>
      </c>
      <c r="C2918" s="23" t="s">
        <v>11</v>
      </c>
      <c r="D2918" s="23" t="s">
        <v>6578</v>
      </c>
      <c r="E2918" s="23" t="s">
        <v>6579</v>
      </c>
      <c r="F2918" s="23" t="s">
        <v>1408</v>
      </c>
      <c r="G2918" s="23" t="s">
        <v>6669</v>
      </c>
      <c r="H2918" s="23">
        <v>68</v>
      </c>
      <c r="I2918" s="23">
        <v>7.5</v>
      </c>
      <c r="J2918" s="23">
        <f t="shared" si="41"/>
        <v>510</v>
      </c>
      <c r="K2918" s="23"/>
      <c r="L2918" s="31"/>
    </row>
    <row r="2919" spans="1:12">
      <c r="A2919" s="23">
        <v>2916</v>
      </c>
      <c r="B2919" s="23" t="s">
        <v>6670</v>
      </c>
      <c r="C2919" s="23" t="s">
        <v>11</v>
      </c>
      <c r="D2919" s="23" t="s">
        <v>6578</v>
      </c>
      <c r="E2919" s="23" t="s">
        <v>6579</v>
      </c>
      <c r="F2919" s="23" t="s">
        <v>144</v>
      </c>
      <c r="G2919" s="23" t="s">
        <v>6671</v>
      </c>
      <c r="H2919" s="23">
        <v>67</v>
      </c>
      <c r="I2919" s="23">
        <v>7.5</v>
      </c>
      <c r="J2919" s="23">
        <f t="shared" ref="J2919:J2982" si="42">H2919*I2919</f>
        <v>502.5</v>
      </c>
      <c r="K2919" s="23"/>
      <c r="L2919" s="31"/>
    </row>
    <row r="2920" spans="1:12">
      <c r="A2920" s="23">
        <v>2917</v>
      </c>
      <c r="B2920" s="23" t="s">
        <v>3872</v>
      </c>
      <c r="C2920" s="23" t="s">
        <v>11</v>
      </c>
      <c r="D2920" s="23" t="s">
        <v>6578</v>
      </c>
      <c r="E2920" s="23" t="s">
        <v>6579</v>
      </c>
      <c r="F2920" s="23" t="s">
        <v>1528</v>
      </c>
      <c r="G2920" s="23" t="s">
        <v>2781</v>
      </c>
      <c r="H2920" s="23">
        <v>213</v>
      </c>
      <c r="I2920" s="23">
        <v>7.5</v>
      </c>
      <c r="J2920" s="23">
        <f t="shared" si="42"/>
        <v>1597.5</v>
      </c>
      <c r="K2920" s="23"/>
      <c r="L2920" s="31"/>
    </row>
    <row r="2921" spans="1:12">
      <c r="A2921" s="23">
        <v>2918</v>
      </c>
      <c r="B2921" s="23" t="s">
        <v>6672</v>
      </c>
      <c r="C2921" s="23" t="s">
        <v>11</v>
      </c>
      <c r="D2921" s="23" t="s">
        <v>6578</v>
      </c>
      <c r="E2921" s="23" t="s">
        <v>6579</v>
      </c>
      <c r="F2921" s="23" t="s">
        <v>6673</v>
      </c>
      <c r="G2921" s="23" t="s">
        <v>6674</v>
      </c>
      <c r="H2921" s="23">
        <v>330</v>
      </c>
      <c r="I2921" s="23">
        <v>7.5</v>
      </c>
      <c r="J2921" s="23">
        <f t="shared" si="42"/>
        <v>2475</v>
      </c>
      <c r="K2921" s="23"/>
      <c r="L2921" s="31"/>
    </row>
    <row r="2922" spans="1:12">
      <c r="A2922" s="23">
        <v>2919</v>
      </c>
      <c r="B2922" s="23" t="s">
        <v>6675</v>
      </c>
      <c r="C2922" s="23" t="s">
        <v>11</v>
      </c>
      <c r="D2922" s="23" t="s">
        <v>6578</v>
      </c>
      <c r="E2922" s="23" t="s">
        <v>6579</v>
      </c>
      <c r="F2922" s="23" t="s">
        <v>6676</v>
      </c>
      <c r="G2922" s="23" t="s">
        <v>6677</v>
      </c>
      <c r="H2922" s="23">
        <v>81</v>
      </c>
      <c r="I2922" s="23">
        <v>7.5</v>
      </c>
      <c r="J2922" s="23">
        <f t="shared" si="42"/>
        <v>607.5</v>
      </c>
      <c r="K2922" s="23"/>
      <c r="L2922" s="31"/>
    </row>
    <row r="2923" spans="1:12">
      <c r="A2923" s="23">
        <v>2920</v>
      </c>
      <c r="B2923" s="23" t="s">
        <v>6678</v>
      </c>
      <c r="C2923" s="23" t="s">
        <v>11</v>
      </c>
      <c r="D2923" s="23" t="s">
        <v>6578</v>
      </c>
      <c r="E2923" s="23" t="s">
        <v>6579</v>
      </c>
      <c r="F2923" s="23" t="s">
        <v>1429</v>
      </c>
      <c r="G2923" s="23" t="s">
        <v>6679</v>
      </c>
      <c r="H2923" s="23">
        <v>92</v>
      </c>
      <c r="I2923" s="23">
        <v>7.5</v>
      </c>
      <c r="J2923" s="23">
        <f t="shared" si="42"/>
        <v>690</v>
      </c>
      <c r="K2923" s="23"/>
      <c r="L2923" s="31"/>
    </row>
    <row r="2924" spans="1:12">
      <c r="A2924" s="23">
        <v>2921</v>
      </c>
      <c r="B2924" s="23" t="s">
        <v>6680</v>
      </c>
      <c r="C2924" s="23" t="s">
        <v>11</v>
      </c>
      <c r="D2924" s="23" t="s">
        <v>6578</v>
      </c>
      <c r="E2924" s="23" t="s">
        <v>6579</v>
      </c>
      <c r="F2924" s="23" t="s">
        <v>6681</v>
      </c>
      <c r="G2924" s="23" t="s">
        <v>6682</v>
      </c>
      <c r="H2924" s="23">
        <v>219</v>
      </c>
      <c r="I2924" s="23">
        <v>7.5</v>
      </c>
      <c r="J2924" s="23">
        <f t="shared" si="42"/>
        <v>1642.5</v>
      </c>
      <c r="K2924" s="23"/>
      <c r="L2924" s="31"/>
    </row>
    <row r="2925" spans="1:12">
      <c r="A2925" s="23">
        <v>2922</v>
      </c>
      <c r="B2925" s="23" t="s">
        <v>6683</v>
      </c>
      <c r="C2925" s="23" t="s">
        <v>11</v>
      </c>
      <c r="D2925" s="23" t="s">
        <v>6578</v>
      </c>
      <c r="E2925" s="23" t="s">
        <v>6579</v>
      </c>
      <c r="F2925" s="23" t="s">
        <v>248</v>
      </c>
      <c r="G2925" s="23" t="s">
        <v>6684</v>
      </c>
      <c r="H2925" s="23">
        <v>195</v>
      </c>
      <c r="I2925" s="23">
        <v>7.5</v>
      </c>
      <c r="J2925" s="23">
        <f t="shared" si="42"/>
        <v>1462.5</v>
      </c>
      <c r="K2925" s="23"/>
      <c r="L2925" s="31"/>
    </row>
    <row r="2926" spans="1:12">
      <c r="A2926" s="23">
        <v>2923</v>
      </c>
      <c r="B2926" s="23" t="s">
        <v>6685</v>
      </c>
      <c r="C2926" s="23" t="s">
        <v>11</v>
      </c>
      <c r="D2926" s="23" t="s">
        <v>6578</v>
      </c>
      <c r="E2926" s="23" t="s">
        <v>6579</v>
      </c>
      <c r="F2926" s="23" t="s">
        <v>6363</v>
      </c>
      <c r="G2926" s="23" t="s">
        <v>6686</v>
      </c>
      <c r="H2926" s="23">
        <v>198</v>
      </c>
      <c r="I2926" s="23">
        <v>7.5</v>
      </c>
      <c r="J2926" s="23">
        <f t="shared" si="42"/>
        <v>1485</v>
      </c>
      <c r="K2926" s="23"/>
      <c r="L2926" s="31"/>
    </row>
    <row r="2927" spans="1:12">
      <c r="A2927" s="23">
        <v>2924</v>
      </c>
      <c r="B2927" s="23" t="s">
        <v>6687</v>
      </c>
      <c r="C2927" s="23" t="s">
        <v>11</v>
      </c>
      <c r="D2927" s="23" t="s">
        <v>6578</v>
      </c>
      <c r="E2927" s="23" t="s">
        <v>6579</v>
      </c>
      <c r="F2927" s="23" t="s">
        <v>5469</v>
      </c>
      <c r="G2927" s="23" t="s">
        <v>6688</v>
      </c>
      <c r="H2927" s="23">
        <v>110</v>
      </c>
      <c r="I2927" s="23">
        <v>7.5</v>
      </c>
      <c r="J2927" s="23">
        <f t="shared" si="42"/>
        <v>825</v>
      </c>
      <c r="K2927" s="23"/>
      <c r="L2927" s="31"/>
    </row>
    <row r="2928" spans="1:12">
      <c r="A2928" s="23">
        <v>2925</v>
      </c>
      <c r="B2928" s="23" t="s">
        <v>1146</v>
      </c>
      <c r="C2928" s="23" t="s">
        <v>11</v>
      </c>
      <c r="D2928" s="23" t="s">
        <v>6578</v>
      </c>
      <c r="E2928" s="23" t="s">
        <v>6579</v>
      </c>
      <c r="F2928" s="23" t="s">
        <v>6689</v>
      </c>
      <c r="G2928" s="23" t="s">
        <v>6690</v>
      </c>
      <c r="H2928" s="23">
        <v>80</v>
      </c>
      <c r="I2928" s="23">
        <v>7.5</v>
      </c>
      <c r="J2928" s="23">
        <f t="shared" si="42"/>
        <v>600</v>
      </c>
      <c r="K2928" s="23" t="s">
        <v>41</v>
      </c>
      <c r="L2928" s="31"/>
    </row>
    <row r="2929" spans="1:12">
      <c r="A2929" s="23">
        <v>2926</v>
      </c>
      <c r="B2929" s="23" t="s">
        <v>6691</v>
      </c>
      <c r="C2929" s="23" t="s">
        <v>11</v>
      </c>
      <c r="D2929" s="23" t="s">
        <v>6578</v>
      </c>
      <c r="E2929" s="23" t="s">
        <v>6579</v>
      </c>
      <c r="F2929" s="23" t="s">
        <v>1591</v>
      </c>
      <c r="G2929" s="23" t="s">
        <v>6692</v>
      </c>
      <c r="H2929" s="23">
        <v>120</v>
      </c>
      <c r="I2929" s="23">
        <v>7.5</v>
      </c>
      <c r="J2929" s="23">
        <f t="shared" si="42"/>
        <v>900</v>
      </c>
      <c r="K2929" s="23"/>
      <c r="L2929" s="31"/>
    </row>
    <row r="2930" spans="1:12">
      <c r="A2930" s="23">
        <v>2927</v>
      </c>
      <c r="B2930" s="23" t="s">
        <v>6693</v>
      </c>
      <c r="C2930" s="23" t="s">
        <v>11</v>
      </c>
      <c r="D2930" s="23" t="s">
        <v>6578</v>
      </c>
      <c r="E2930" s="23" t="s">
        <v>6579</v>
      </c>
      <c r="F2930" s="23" t="s">
        <v>881</v>
      </c>
      <c r="G2930" s="23" t="s">
        <v>6694</v>
      </c>
      <c r="H2930" s="23">
        <v>105</v>
      </c>
      <c r="I2930" s="23">
        <v>7.5</v>
      </c>
      <c r="J2930" s="23">
        <f t="shared" si="42"/>
        <v>787.5</v>
      </c>
      <c r="K2930" s="23"/>
      <c r="L2930" s="31"/>
    </row>
    <row r="2931" spans="1:12">
      <c r="A2931" s="23">
        <v>2928</v>
      </c>
      <c r="B2931" s="23" t="s">
        <v>6695</v>
      </c>
      <c r="C2931" s="23" t="s">
        <v>11</v>
      </c>
      <c r="D2931" s="23" t="s">
        <v>6578</v>
      </c>
      <c r="E2931" s="23" t="s">
        <v>6579</v>
      </c>
      <c r="F2931" s="23" t="s">
        <v>3577</v>
      </c>
      <c r="G2931" s="23" t="s">
        <v>6696</v>
      </c>
      <c r="H2931" s="23">
        <v>73</v>
      </c>
      <c r="I2931" s="23">
        <v>7.5</v>
      </c>
      <c r="J2931" s="23">
        <f t="shared" si="42"/>
        <v>547.5</v>
      </c>
      <c r="K2931" s="23"/>
      <c r="L2931" s="31"/>
    </row>
    <row r="2932" spans="1:12">
      <c r="A2932" s="23">
        <v>2929</v>
      </c>
      <c r="B2932" s="23" t="s">
        <v>6697</v>
      </c>
      <c r="C2932" s="23" t="s">
        <v>11</v>
      </c>
      <c r="D2932" s="23" t="s">
        <v>6578</v>
      </c>
      <c r="E2932" s="23" t="s">
        <v>6579</v>
      </c>
      <c r="F2932" s="23" t="s">
        <v>2406</v>
      </c>
      <c r="G2932" s="23" t="s">
        <v>6698</v>
      </c>
      <c r="H2932" s="23">
        <v>156</v>
      </c>
      <c r="I2932" s="23">
        <v>7.5</v>
      </c>
      <c r="J2932" s="23">
        <f t="shared" si="42"/>
        <v>1170</v>
      </c>
      <c r="K2932" s="23" t="s">
        <v>41</v>
      </c>
      <c r="L2932" s="31"/>
    </row>
    <row r="2933" spans="1:12">
      <c r="A2933" s="23">
        <v>2930</v>
      </c>
      <c r="B2933" s="23" t="s">
        <v>6699</v>
      </c>
      <c r="C2933" s="23" t="s">
        <v>11</v>
      </c>
      <c r="D2933" s="23" t="s">
        <v>6578</v>
      </c>
      <c r="E2933" s="23" t="s">
        <v>6579</v>
      </c>
      <c r="F2933" s="23" t="s">
        <v>824</v>
      </c>
      <c r="G2933" s="23" t="s">
        <v>6700</v>
      </c>
      <c r="H2933" s="23">
        <v>100</v>
      </c>
      <c r="I2933" s="23">
        <v>7.5</v>
      </c>
      <c r="J2933" s="23">
        <f t="shared" si="42"/>
        <v>750</v>
      </c>
      <c r="K2933" s="23"/>
      <c r="L2933" s="31"/>
    </row>
    <row r="2934" spans="1:12">
      <c r="A2934" s="23">
        <v>2931</v>
      </c>
      <c r="B2934" s="23" t="s">
        <v>6701</v>
      </c>
      <c r="C2934" s="23" t="s">
        <v>11</v>
      </c>
      <c r="D2934" s="23" t="s">
        <v>6578</v>
      </c>
      <c r="E2934" s="23" t="s">
        <v>6579</v>
      </c>
      <c r="F2934" s="23" t="s">
        <v>6702</v>
      </c>
      <c r="G2934" s="23" t="s">
        <v>6703</v>
      </c>
      <c r="H2934" s="23">
        <v>93</v>
      </c>
      <c r="I2934" s="23">
        <v>7.5</v>
      </c>
      <c r="J2934" s="23">
        <f t="shared" si="42"/>
        <v>697.5</v>
      </c>
      <c r="K2934" s="23"/>
      <c r="L2934" s="31"/>
    </row>
    <row r="2935" spans="1:12">
      <c r="A2935" s="23">
        <v>2932</v>
      </c>
      <c r="B2935" s="23" t="s">
        <v>6704</v>
      </c>
      <c r="C2935" s="23" t="s">
        <v>11</v>
      </c>
      <c r="D2935" s="23" t="s">
        <v>6578</v>
      </c>
      <c r="E2935" s="23" t="s">
        <v>6579</v>
      </c>
      <c r="F2935" s="23" t="s">
        <v>6705</v>
      </c>
      <c r="G2935" s="23" t="s">
        <v>6706</v>
      </c>
      <c r="H2935" s="23">
        <v>81</v>
      </c>
      <c r="I2935" s="23">
        <v>7.5</v>
      </c>
      <c r="J2935" s="23">
        <f t="shared" si="42"/>
        <v>607.5</v>
      </c>
      <c r="K2935" s="23"/>
      <c r="L2935" s="31"/>
    </row>
    <row r="2936" spans="1:12">
      <c r="A2936" s="23">
        <v>2933</v>
      </c>
      <c r="B2936" s="23" t="s">
        <v>6707</v>
      </c>
      <c r="C2936" s="23" t="s">
        <v>11</v>
      </c>
      <c r="D2936" s="23" t="s">
        <v>6578</v>
      </c>
      <c r="E2936" s="23" t="s">
        <v>6579</v>
      </c>
      <c r="F2936" s="23" t="s">
        <v>141</v>
      </c>
      <c r="G2936" s="23" t="s">
        <v>6708</v>
      </c>
      <c r="H2936" s="23">
        <v>111.4</v>
      </c>
      <c r="I2936" s="23">
        <v>7.5</v>
      </c>
      <c r="J2936" s="23">
        <f t="shared" si="42"/>
        <v>835.5</v>
      </c>
      <c r="K2936" s="23"/>
      <c r="L2936" s="31"/>
    </row>
    <row r="2937" spans="1:12">
      <c r="A2937" s="23">
        <v>2934</v>
      </c>
      <c r="B2937" s="23" t="s">
        <v>6709</v>
      </c>
      <c r="C2937" s="23" t="s">
        <v>11</v>
      </c>
      <c r="D2937" s="23" t="s">
        <v>6578</v>
      </c>
      <c r="E2937" s="23" t="s">
        <v>6579</v>
      </c>
      <c r="F2937" s="23" t="s">
        <v>602</v>
      </c>
      <c r="G2937" s="23" t="s">
        <v>6710</v>
      </c>
      <c r="H2937" s="23">
        <v>111.4</v>
      </c>
      <c r="I2937" s="23">
        <v>7.5</v>
      </c>
      <c r="J2937" s="23">
        <f t="shared" si="42"/>
        <v>835.5</v>
      </c>
      <c r="K2937" s="23"/>
      <c r="L2937" s="31"/>
    </row>
    <row r="2938" spans="1:12">
      <c r="A2938" s="23">
        <v>2935</v>
      </c>
      <c r="B2938" s="23" t="s">
        <v>4196</v>
      </c>
      <c r="C2938" s="23" t="s">
        <v>11</v>
      </c>
      <c r="D2938" s="23" t="s">
        <v>6578</v>
      </c>
      <c r="E2938" s="23" t="s">
        <v>6579</v>
      </c>
      <c r="F2938" s="23" t="s">
        <v>974</v>
      </c>
      <c r="G2938" s="23" t="s">
        <v>6711</v>
      </c>
      <c r="H2938" s="23">
        <v>239</v>
      </c>
      <c r="I2938" s="23">
        <v>7.5</v>
      </c>
      <c r="J2938" s="23">
        <f t="shared" si="42"/>
        <v>1792.5</v>
      </c>
      <c r="K2938" s="23" t="s">
        <v>41</v>
      </c>
      <c r="L2938" s="31"/>
    </row>
    <row r="2939" spans="1:12">
      <c r="A2939" s="23">
        <v>2936</v>
      </c>
      <c r="B2939" s="23" t="s">
        <v>6712</v>
      </c>
      <c r="C2939" s="23" t="s">
        <v>11</v>
      </c>
      <c r="D2939" s="23" t="s">
        <v>6578</v>
      </c>
      <c r="E2939" s="23" t="s">
        <v>6579</v>
      </c>
      <c r="F2939" s="23" t="s">
        <v>3608</v>
      </c>
      <c r="G2939" s="23" t="s">
        <v>6713</v>
      </c>
      <c r="H2939" s="23">
        <v>50</v>
      </c>
      <c r="I2939" s="23">
        <v>7.5</v>
      </c>
      <c r="J2939" s="23">
        <f t="shared" si="42"/>
        <v>375</v>
      </c>
      <c r="K2939" s="23"/>
      <c r="L2939" s="31"/>
    </row>
    <row r="2940" spans="1:12">
      <c r="A2940" s="23">
        <v>2937</v>
      </c>
      <c r="B2940" s="23" t="s">
        <v>6714</v>
      </c>
      <c r="C2940" s="23" t="s">
        <v>11</v>
      </c>
      <c r="D2940" s="23" t="s">
        <v>6578</v>
      </c>
      <c r="E2940" s="23" t="s">
        <v>6579</v>
      </c>
      <c r="F2940" s="23" t="s">
        <v>1507</v>
      </c>
      <c r="G2940" s="23" t="s">
        <v>6715</v>
      </c>
      <c r="H2940" s="23">
        <v>117</v>
      </c>
      <c r="I2940" s="23">
        <v>7.5</v>
      </c>
      <c r="J2940" s="23">
        <f t="shared" si="42"/>
        <v>877.5</v>
      </c>
      <c r="K2940" s="23"/>
      <c r="L2940" s="31"/>
    </row>
    <row r="2941" spans="1:12">
      <c r="A2941" s="23">
        <v>2938</v>
      </c>
      <c r="B2941" s="23" t="s">
        <v>6716</v>
      </c>
      <c r="C2941" s="23" t="s">
        <v>11</v>
      </c>
      <c r="D2941" s="23" t="s">
        <v>6578</v>
      </c>
      <c r="E2941" s="23" t="s">
        <v>6579</v>
      </c>
      <c r="F2941" s="23" t="s">
        <v>4686</v>
      </c>
      <c r="G2941" s="23" t="s">
        <v>6717</v>
      </c>
      <c r="H2941" s="23">
        <v>48</v>
      </c>
      <c r="I2941" s="23">
        <v>7.5</v>
      </c>
      <c r="J2941" s="23">
        <f t="shared" si="42"/>
        <v>360</v>
      </c>
      <c r="K2941" s="23" t="s">
        <v>41</v>
      </c>
      <c r="L2941" s="31"/>
    </row>
    <row r="2942" spans="1:12">
      <c r="A2942" s="23">
        <v>2939</v>
      </c>
      <c r="B2942" s="23" t="s">
        <v>6718</v>
      </c>
      <c r="C2942" s="23" t="s">
        <v>11</v>
      </c>
      <c r="D2942" s="23" t="s">
        <v>6578</v>
      </c>
      <c r="E2942" s="23" t="s">
        <v>6579</v>
      </c>
      <c r="F2942" s="23" t="s">
        <v>2316</v>
      </c>
      <c r="G2942" s="23" t="s">
        <v>6719</v>
      </c>
      <c r="H2942" s="23">
        <v>271</v>
      </c>
      <c r="I2942" s="23">
        <v>7.5</v>
      </c>
      <c r="J2942" s="23">
        <f t="shared" si="42"/>
        <v>2032.5</v>
      </c>
      <c r="K2942" s="23"/>
      <c r="L2942" s="31"/>
    </row>
    <row r="2943" spans="1:12">
      <c r="A2943" s="23">
        <v>2940</v>
      </c>
      <c r="B2943" s="23" t="s">
        <v>6720</v>
      </c>
      <c r="C2943" s="23" t="s">
        <v>11</v>
      </c>
      <c r="D2943" s="23" t="s">
        <v>6578</v>
      </c>
      <c r="E2943" s="23" t="s">
        <v>6579</v>
      </c>
      <c r="F2943" s="23" t="s">
        <v>4712</v>
      </c>
      <c r="G2943" s="23" t="s">
        <v>6721</v>
      </c>
      <c r="H2943" s="23">
        <v>384</v>
      </c>
      <c r="I2943" s="23">
        <v>7.5</v>
      </c>
      <c r="J2943" s="23">
        <f t="shared" si="42"/>
        <v>2880</v>
      </c>
      <c r="K2943" s="23"/>
      <c r="L2943" s="31"/>
    </row>
    <row r="2944" spans="1:12">
      <c r="A2944" s="23">
        <v>2941</v>
      </c>
      <c r="B2944" s="23" t="s">
        <v>6722</v>
      </c>
      <c r="C2944" s="23" t="s">
        <v>11</v>
      </c>
      <c r="D2944" s="23" t="s">
        <v>6578</v>
      </c>
      <c r="E2944" s="23" t="s">
        <v>6579</v>
      </c>
      <c r="F2944" s="23" t="s">
        <v>5874</v>
      </c>
      <c r="G2944" s="23" t="s">
        <v>6723</v>
      </c>
      <c r="H2944" s="23">
        <v>89</v>
      </c>
      <c r="I2944" s="23">
        <v>7.5</v>
      </c>
      <c r="J2944" s="23">
        <f t="shared" si="42"/>
        <v>667.5</v>
      </c>
      <c r="K2944" s="23"/>
      <c r="L2944" s="31"/>
    </row>
    <row r="2945" spans="1:12">
      <c r="A2945" s="23">
        <v>2942</v>
      </c>
      <c r="B2945" s="23" t="s">
        <v>6724</v>
      </c>
      <c r="C2945" s="23" t="s">
        <v>11</v>
      </c>
      <c r="D2945" s="23" t="s">
        <v>6578</v>
      </c>
      <c r="E2945" s="23" t="s">
        <v>6579</v>
      </c>
      <c r="F2945" s="23" t="s">
        <v>2553</v>
      </c>
      <c r="G2945" s="23" t="s">
        <v>6725</v>
      </c>
      <c r="H2945" s="23">
        <v>120</v>
      </c>
      <c r="I2945" s="23">
        <v>7.5</v>
      </c>
      <c r="J2945" s="23">
        <f t="shared" si="42"/>
        <v>900</v>
      </c>
      <c r="K2945" s="23"/>
      <c r="L2945" s="31"/>
    </row>
    <row r="2946" spans="1:12">
      <c r="A2946" s="23">
        <v>2943</v>
      </c>
      <c r="B2946" s="23" t="s">
        <v>1776</v>
      </c>
      <c r="C2946" s="23" t="s">
        <v>11</v>
      </c>
      <c r="D2946" s="23" t="s">
        <v>6578</v>
      </c>
      <c r="E2946" s="23" t="s">
        <v>6579</v>
      </c>
      <c r="F2946" s="23" t="s">
        <v>6726</v>
      </c>
      <c r="G2946" s="23" t="s">
        <v>6727</v>
      </c>
      <c r="H2946" s="23">
        <v>160</v>
      </c>
      <c r="I2946" s="23">
        <v>7.5</v>
      </c>
      <c r="J2946" s="23">
        <f t="shared" si="42"/>
        <v>1200</v>
      </c>
      <c r="K2946" s="23"/>
      <c r="L2946" s="31"/>
    </row>
    <row r="2947" spans="1:12">
      <c r="A2947" s="23">
        <v>2944</v>
      </c>
      <c r="B2947" s="23" t="s">
        <v>6728</v>
      </c>
      <c r="C2947" s="23" t="s">
        <v>11</v>
      </c>
      <c r="D2947" s="23" t="s">
        <v>6578</v>
      </c>
      <c r="E2947" s="23" t="s">
        <v>6579</v>
      </c>
      <c r="F2947" s="23" t="s">
        <v>1846</v>
      </c>
      <c r="G2947" s="23" t="s">
        <v>6729</v>
      </c>
      <c r="H2947" s="23">
        <v>215</v>
      </c>
      <c r="I2947" s="23">
        <v>7.5</v>
      </c>
      <c r="J2947" s="23">
        <f t="shared" si="42"/>
        <v>1612.5</v>
      </c>
      <c r="K2947" s="23" t="s">
        <v>41</v>
      </c>
      <c r="L2947" s="31"/>
    </row>
    <row r="2948" spans="1:12">
      <c r="A2948" s="23">
        <v>2945</v>
      </c>
      <c r="B2948" s="23" t="s">
        <v>6730</v>
      </c>
      <c r="C2948" s="23" t="s">
        <v>11</v>
      </c>
      <c r="D2948" s="23" t="s">
        <v>6578</v>
      </c>
      <c r="E2948" s="23" t="s">
        <v>6579</v>
      </c>
      <c r="F2948" s="23" t="s">
        <v>695</v>
      </c>
      <c r="G2948" s="23" t="s">
        <v>6731</v>
      </c>
      <c r="H2948" s="23">
        <v>167</v>
      </c>
      <c r="I2948" s="23">
        <v>7.5</v>
      </c>
      <c r="J2948" s="23">
        <f t="shared" si="42"/>
        <v>1252.5</v>
      </c>
      <c r="K2948" s="23"/>
      <c r="L2948" s="31"/>
    </row>
    <row r="2949" spans="1:12">
      <c r="A2949" s="23">
        <v>2946</v>
      </c>
      <c r="B2949" s="23" t="s">
        <v>6732</v>
      </c>
      <c r="C2949" s="23" t="s">
        <v>11</v>
      </c>
      <c r="D2949" s="23" t="s">
        <v>6578</v>
      </c>
      <c r="E2949" s="23" t="s">
        <v>6579</v>
      </c>
      <c r="F2949" s="23" t="s">
        <v>3963</v>
      </c>
      <c r="G2949" s="23" t="s">
        <v>6733</v>
      </c>
      <c r="H2949" s="23">
        <v>100</v>
      </c>
      <c r="I2949" s="23">
        <v>7.5</v>
      </c>
      <c r="J2949" s="23">
        <f t="shared" si="42"/>
        <v>750</v>
      </c>
      <c r="K2949" s="23"/>
      <c r="L2949" s="31"/>
    </row>
    <row r="2950" spans="1:12">
      <c r="A2950" s="23">
        <v>2947</v>
      </c>
      <c r="B2950" s="23" t="s">
        <v>6734</v>
      </c>
      <c r="C2950" s="23" t="s">
        <v>11</v>
      </c>
      <c r="D2950" s="23" t="s">
        <v>6578</v>
      </c>
      <c r="E2950" s="23" t="s">
        <v>6579</v>
      </c>
      <c r="F2950" s="23" t="s">
        <v>6735</v>
      </c>
      <c r="G2950" s="23" t="s">
        <v>6736</v>
      </c>
      <c r="H2950" s="23">
        <v>180</v>
      </c>
      <c r="I2950" s="23">
        <v>7.5</v>
      </c>
      <c r="J2950" s="23">
        <f t="shared" si="42"/>
        <v>1350</v>
      </c>
      <c r="K2950" s="23"/>
      <c r="L2950" s="31"/>
    </row>
    <row r="2951" spans="1:12">
      <c r="A2951" s="23">
        <v>2948</v>
      </c>
      <c r="B2951" s="23" t="s">
        <v>6737</v>
      </c>
      <c r="C2951" s="23" t="s">
        <v>11</v>
      </c>
      <c r="D2951" s="23" t="s">
        <v>6578</v>
      </c>
      <c r="E2951" s="23" t="s">
        <v>6579</v>
      </c>
      <c r="F2951" s="23" t="s">
        <v>3457</v>
      </c>
      <c r="G2951" s="23" t="s">
        <v>6738</v>
      </c>
      <c r="H2951" s="23">
        <v>155</v>
      </c>
      <c r="I2951" s="23">
        <v>7.5</v>
      </c>
      <c r="J2951" s="23">
        <f t="shared" si="42"/>
        <v>1162.5</v>
      </c>
      <c r="K2951" s="23"/>
      <c r="L2951" s="31"/>
    </row>
    <row r="2952" spans="1:12">
      <c r="A2952" s="23">
        <v>2949</v>
      </c>
      <c r="B2952" s="23" t="s">
        <v>6739</v>
      </c>
      <c r="C2952" s="23" t="s">
        <v>11</v>
      </c>
      <c r="D2952" s="23" t="s">
        <v>6578</v>
      </c>
      <c r="E2952" s="23" t="s">
        <v>6579</v>
      </c>
      <c r="F2952" s="23" t="s">
        <v>753</v>
      </c>
      <c r="G2952" s="23" t="s">
        <v>6740</v>
      </c>
      <c r="H2952" s="23">
        <v>91.5</v>
      </c>
      <c r="I2952" s="23">
        <v>7.5</v>
      </c>
      <c r="J2952" s="23">
        <f t="shared" si="42"/>
        <v>686.25</v>
      </c>
      <c r="K2952" s="23"/>
      <c r="L2952" s="31"/>
    </row>
    <row r="2953" spans="1:12">
      <c r="A2953" s="23">
        <v>2950</v>
      </c>
      <c r="B2953" s="23" t="s">
        <v>6741</v>
      </c>
      <c r="C2953" s="23" t="s">
        <v>11</v>
      </c>
      <c r="D2953" s="23" t="s">
        <v>6578</v>
      </c>
      <c r="E2953" s="23" t="s">
        <v>6742</v>
      </c>
      <c r="F2953" s="23" t="s">
        <v>2553</v>
      </c>
      <c r="G2953" s="23" t="s">
        <v>6743</v>
      </c>
      <c r="H2953" s="23">
        <v>137</v>
      </c>
      <c r="I2953" s="23">
        <v>7.5</v>
      </c>
      <c r="J2953" s="23">
        <f t="shared" si="42"/>
        <v>1027.5</v>
      </c>
      <c r="K2953" s="23" t="s">
        <v>41</v>
      </c>
      <c r="L2953" s="31"/>
    </row>
    <row r="2954" spans="1:12">
      <c r="A2954" s="23">
        <v>2951</v>
      </c>
      <c r="B2954" s="23" t="s">
        <v>6744</v>
      </c>
      <c r="C2954" s="23" t="s">
        <v>11</v>
      </c>
      <c r="D2954" s="23" t="s">
        <v>6578</v>
      </c>
      <c r="E2954" s="23" t="s">
        <v>6742</v>
      </c>
      <c r="F2954" s="23" t="s">
        <v>2289</v>
      </c>
      <c r="G2954" s="23" t="s">
        <v>6745</v>
      </c>
      <c r="H2954" s="23">
        <v>104</v>
      </c>
      <c r="I2954" s="23">
        <v>7.5</v>
      </c>
      <c r="J2954" s="23">
        <f t="shared" si="42"/>
        <v>780</v>
      </c>
      <c r="K2954" s="23"/>
      <c r="L2954" s="31"/>
    </row>
    <row r="2955" spans="1:12">
      <c r="A2955" s="23">
        <v>2952</v>
      </c>
      <c r="B2955" s="23" t="s">
        <v>6746</v>
      </c>
      <c r="C2955" s="23" t="s">
        <v>11</v>
      </c>
      <c r="D2955" s="23" t="s">
        <v>6578</v>
      </c>
      <c r="E2955" s="23" t="s">
        <v>6742</v>
      </c>
      <c r="F2955" s="23" t="s">
        <v>4769</v>
      </c>
      <c r="G2955" s="23" t="s">
        <v>6747</v>
      </c>
      <c r="H2955" s="23">
        <v>104</v>
      </c>
      <c r="I2955" s="23">
        <v>7.5</v>
      </c>
      <c r="J2955" s="23">
        <f t="shared" si="42"/>
        <v>780</v>
      </c>
      <c r="K2955" s="23"/>
      <c r="L2955" s="31"/>
    </row>
    <row r="2956" spans="1:12">
      <c r="A2956" s="23">
        <v>2953</v>
      </c>
      <c r="B2956" s="23" t="s">
        <v>6748</v>
      </c>
      <c r="C2956" s="23" t="s">
        <v>11</v>
      </c>
      <c r="D2956" s="23" t="s">
        <v>6578</v>
      </c>
      <c r="E2956" s="23" t="s">
        <v>6742</v>
      </c>
      <c r="F2956" s="23" t="s">
        <v>875</v>
      </c>
      <c r="G2956" s="23" t="s">
        <v>6749</v>
      </c>
      <c r="H2956" s="23">
        <v>137</v>
      </c>
      <c r="I2956" s="23">
        <v>7.5</v>
      </c>
      <c r="J2956" s="23">
        <f t="shared" si="42"/>
        <v>1027.5</v>
      </c>
      <c r="K2956" s="23"/>
      <c r="L2956" s="31"/>
    </row>
    <row r="2957" spans="1:12">
      <c r="A2957" s="23">
        <v>2954</v>
      </c>
      <c r="B2957" s="23" t="s">
        <v>6750</v>
      </c>
      <c r="C2957" s="23" t="s">
        <v>11</v>
      </c>
      <c r="D2957" s="23" t="s">
        <v>6578</v>
      </c>
      <c r="E2957" s="23" t="s">
        <v>6742</v>
      </c>
      <c r="F2957" s="23" t="s">
        <v>6751</v>
      </c>
      <c r="G2957" s="23" t="s">
        <v>6752</v>
      </c>
      <c r="H2957" s="23">
        <v>170</v>
      </c>
      <c r="I2957" s="23">
        <v>7.5</v>
      </c>
      <c r="J2957" s="23">
        <f t="shared" si="42"/>
        <v>1275</v>
      </c>
      <c r="K2957" s="23"/>
      <c r="L2957" s="31"/>
    </row>
    <row r="2958" spans="1:12">
      <c r="A2958" s="23">
        <v>2955</v>
      </c>
      <c r="B2958" s="23" t="s">
        <v>6753</v>
      </c>
      <c r="C2958" s="23" t="s">
        <v>11</v>
      </c>
      <c r="D2958" s="23" t="s">
        <v>6578</v>
      </c>
      <c r="E2958" s="23" t="s">
        <v>6742</v>
      </c>
      <c r="F2958" s="23" t="s">
        <v>5761</v>
      </c>
      <c r="G2958" s="23" t="s">
        <v>6754</v>
      </c>
      <c r="H2958" s="23">
        <v>170</v>
      </c>
      <c r="I2958" s="23">
        <v>7.5</v>
      </c>
      <c r="J2958" s="23">
        <f t="shared" si="42"/>
        <v>1275</v>
      </c>
      <c r="K2958" s="23"/>
      <c r="L2958" s="31"/>
    </row>
    <row r="2959" spans="1:12">
      <c r="A2959" s="23">
        <v>2956</v>
      </c>
      <c r="B2959" s="23" t="s">
        <v>6755</v>
      </c>
      <c r="C2959" s="23" t="s">
        <v>11</v>
      </c>
      <c r="D2959" s="23" t="s">
        <v>6578</v>
      </c>
      <c r="E2959" s="23" t="s">
        <v>6742</v>
      </c>
      <c r="F2959" s="23" t="s">
        <v>1591</v>
      </c>
      <c r="G2959" s="23" t="s">
        <v>6756</v>
      </c>
      <c r="H2959" s="23">
        <v>137</v>
      </c>
      <c r="I2959" s="23">
        <v>7.5</v>
      </c>
      <c r="J2959" s="23">
        <f t="shared" si="42"/>
        <v>1027.5</v>
      </c>
      <c r="K2959" s="23"/>
      <c r="L2959" s="31"/>
    </row>
    <row r="2960" spans="1:12">
      <c r="A2960" s="23">
        <v>2957</v>
      </c>
      <c r="B2960" s="23" t="s">
        <v>6757</v>
      </c>
      <c r="C2960" s="23" t="s">
        <v>11</v>
      </c>
      <c r="D2960" s="23" t="s">
        <v>6578</v>
      </c>
      <c r="E2960" s="23" t="s">
        <v>6742</v>
      </c>
      <c r="F2960" s="23" t="s">
        <v>524</v>
      </c>
      <c r="G2960" s="23" t="s">
        <v>6758</v>
      </c>
      <c r="H2960" s="23">
        <v>71</v>
      </c>
      <c r="I2960" s="23">
        <v>7.5</v>
      </c>
      <c r="J2960" s="23">
        <f t="shared" si="42"/>
        <v>532.5</v>
      </c>
      <c r="K2960" s="23"/>
      <c r="L2960" s="31"/>
    </row>
    <row r="2961" spans="1:12">
      <c r="A2961" s="23">
        <v>2958</v>
      </c>
      <c r="B2961" s="23" t="s">
        <v>6759</v>
      </c>
      <c r="C2961" s="23" t="s">
        <v>11</v>
      </c>
      <c r="D2961" s="23" t="s">
        <v>6578</v>
      </c>
      <c r="E2961" s="23" t="s">
        <v>6742</v>
      </c>
      <c r="F2961" s="23" t="s">
        <v>4784</v>
      </c>
      <c r="G2961" s="23" t="s">
        <v>6760</v>
      </c>
      <c r="H2961" s="23">
        <v>104</v>
      </c>
      <c r="I2961" s="23">
        <v>7.5</v>
      </c>
      <c r="J2961" s="23">
        <f t="shared" si="42"/>
        <v>780</v>
      </c>
      <c r="K2961" s="23"/>
      <c r="L2961" s="31"/>
    </row>
    <row r="2962" spans="1:12">
      <c r="A2962" s="23">
        <v>2959</v>
      </c>
      <c r="B2962" s="23" t="s">
        <v>6761</v>
      </c>
      <c r="C2962" s="23" t="s">
        <v>11</v>
      </c>
      <c r="D2962" s="23" t="s">
        <v>6578</v>
      </c>
      <c r="E2962" s="23" t="s">
        <v>6742</v>
      </c>
      <c r="F2962" s="23" t="s">
        <v>187</v>
      </c>
      <c r="G2962" s="23" t="s">
        <v>6762</v>
      </c>
      <c r="H2962" s="23">
        <v>71</v>
      </c>
      <c r="I2962" s="23">
        <v>7.5</v>
      </c>
      <c r="J2962" s="23">
        <f t="shared" si="42"/>
        <v>532.5</v>
      </c>
      <c r="K2962" s="23"/>
      <c r="L2962" s="31"/>
    </row>
    <row r="2963" spans="1:12">
      <c r="A2963" s="23">
        <v>2960</v>
      </c>
      <c r="B2963" s="23" t="s">
        <v>6763</v>
      </c>
      <c r="C2963" s="23" t="s">
        <v>11</v>
      </c>
      <c r="D2963" s="23" t="s">
        <v>6578</v>
      </c>
      <c r="E2963" s="23" t="s">
        <v>6742</v>
      </c>
      <c r="F2963" s="23" t="s">
        <v>1205</v>
      </c>
      <c r="G2963" s="23" t="s">
        <v>6764</v>
      </c>
      <c r="H2963" s="23">
        <v>137</v>
      </c>
      <c r="I2963" s="23">
        <v>7.5</v>
      </c>
      <c r="J2963" s="23">
        <f t="shared" si="42"/>
        <v>1027.5</v>
      </c>
      <c r="K2963" s="23"/>
      <c r="L2963" s="31"/>
    </row>
    <row r="2964" spans="1:12">
      <c r="A2964" s="23">
        <v>2961</v>
      </c>
      <c r="B2964" s="23" t="s">
        <v>6765</v>
      </c>
      <c r="C2964" s="23" t="s">
        <v>11</v>
      </c>
      <c r="D2964" s="23" t="s">
        <v>6578</v>
      </c>
      <c r="E2964" s="23" t="s">
        <v>6742</v>
      </c>
      <c r="F2964" s="23" t="s">
        <v>2502</v>
      </c>
      <c r="G2964" s="23" t="s">
        <v>6766</v>
      </c>
      <c r="H2964" s="23">
        <v>137</v>
      </c>
      <c r="I2964" s="23">
        <v>7.5</v>
      </c>
      <c r="J2964" s="23">
        <f t="shared" si="42"/>
        <v>1027.5</v>
      </c>
      <c r="K2964" s="23"/>
      <c r="L2964" s="31"/>
    </row>
    <row r="2965" spans="1:12">
      <c r="A2965" s="23">
        <v>2962</v>
      </c>
      <c r="B2965" s="23" t="s">
        <v>2966</v>
      </c>
      <c r="C2965" s="23" t="s">
        <v>11</v>
      </c>
      <c r="D2965" s="23" t="s">
        <v>6578</v>
      </c>
      <c r="E2965" s="23" t="s">
        <v>6742</v>
      </c>
      <c r="F2965" s="23" t="s">
        <v>1241</v>
      </c>
      <c r="G2965" s="23" t="s">
        <v>6767</v>
      </c>
      <c r="H2965" s="23">
        <v>137</v>
      </c>
      <c r="I2965" s="23">
        <v>7.5</v>
      </c>
      <c r="J2965" s="23">
        <f t="shared" si="42"/>
        <v>1027.5</v>
      </c>
      <c r="K2965" s="23"/>
      <c r="L2965" s="31"/>
    </row>
    <row r="2966" spans="1:12">
      <c r="A2966" s="23">
        <v>2963</v>
      </c>
      <c r="B2966" s="23" t="s">
        <v>6768</v>
      </c>
      <c r="C2966" s="23" t="s">
        <v>11</v>
      </c>
      <c r="D2966" s="23" t="s">
        <v>6578</v>
      </c>
      <c r="E2966" s="23" t="s">
        <v>6742</v>
      </c>
      <c r="F2966" s="23" t="s">
        <v>1375</v>
      </c>
      <c r="G2966" s="23" t="s">
        <v>6769</v>
      </c>
      <c r="H2966" s="23">
        <v>137</v>
      </c>
      <c r="I2966" s="23">
        <v>7.5</v>
      </c>
      <c r="J2966" s="23">
        <f t="shared" si="42"/>
        <v>1027.5</v>
      </c>
      <c r="K2966" s="23"/>
      <c r="L2966" s="31"/>
    </row>
    <row r="2967" spans="1:12">
      <c r="A2967" s="23">
        <v>2964</v>
      </c>
      <c r="B2967" s="23" t="s">
        <v>6770</v>
      </c>
      <c r="C2967" s="23" t="s">
        <v>11</v>
      </c>
      <c r="D2967" s="23" t="s">
        <v>6578</v>
      </c>
      <c r="E2967" s="23" t="s">
        <v>6742</v>
      </c>
      <c r="F2967" s="23" t="s">
        <v>428</v>
      </c>
      <c r="G2967" s="23" t="s">
        <v>6771</v>
      </c>
      <c r="H2967" s="23">
        <v>104</v>
      </c>
      <c r="I2967" s="23">
        <v>7.5</v>
      </c>
      <c r="J2967" s="23">
        <f t="shared" si="42"/>
        <v>780</v>
      </c>
      <c r="K2967" s="23"/>
      <c r="L2967" s="31"/>
    </row>
    <row r="2968" spans="1:12">
      <c r="A2968" s="23">
        <v>2965</v>
      </c>
      <c r="B2968" s="23" t="s">
        <v>6772</v>
      </c>
      <c r="C2968" s="23" t="s">
        <v>11</v>
      </c>
      <c r="D2968" s="23" t="s">
        <v>6578</v>
      </c>
      <c r="E2968" s="23" t="s">
        <v>6742</v>
      </c>
      <c r="F2968" s="23" t="s">
        <v>1151</v>
      </c>
      <c r="G2968" s="23" t="s">
        <v>6773</v>
      </c>
      <c r="H2968" s="23">
        <v>71</v>
      </c>
      <c r="I2968" s="23">
        <v>7.5</v>
      </c>
      <c r="J2968" s="23">
        <f t="shared" si="42"/>
        <v>532.5</v>
      </c>
      <c r="K2968" s="23" t="s">
        <v>41</v>
      </c>
      <c r="L2968" s="31"/>
    </row>
    <row r="2969" spans="1:12">
      <c r="A2969" s="23">
        <v>2966</v>
      </c>
      <c r="B2969" s="23" t="s">
        <v>6774</v>
      </c>
      <c r="C2969" s="23" t="s">
        <v>11</v>
      </c>
      <c r="D2969" s="23" t="s">
        <v>6578</v>
      </c>
      <c r="E2969" s="23" t="s">
        <v>6742</v>
      </c>
      <c r="F2969" s="23" t="s">
        <v>2682</v>
      </c>
      <c r="G2969" s="23" t="s">
        <v>6775</v>
      </c>
      <c r="H2969" s="23">
        <v>71</v>
      </c>
      <c r="I2969" s="23">
        <v>7.5</v>
      </c>
      <c r="J2969" s="23">
        <f t="shared" si="42"/>
        <v>532.5</v>
      </c>
      <c r="K2969" s="23"/>
      <c r="L2969" s="31"/>
    </row>
    <row r="2970" spans="1:12">
      <c r="A2970" s="23">
        <v>2967</v>
      </c>
      <c r="B2970" s="23" t="s">
        <v>6776</v>
      </c>
      <c r="C2970" s="23" t="s">
        <v>11</v>
      </c>
      <c r="D2970" s="23" t="s">
        <v>6578</v>
      </c>
      <c r="E2970" s="23" t="s">
        <v>6742</v>
      </c>
      <c r="F2970" s="23" t="s">
        <v>3914</v>
      </c>
      <c r="G2970" s="23" t="s">
        <v>6777</v>
      </c>
      <c r="H2970" s="23">
        <v>269</v>
      </c>
      <c r="I2970" s="23">
        <v>7.5</v>
      </c>
      <c r="J2970" s="23">
        <f t="shared" si="42"/>
        <v>2017.5</v>
      </c>
      <c r="K2970" s="23"/>
      <c r="L2970" s="31"/>
    </row>
    <row r="2971" spans="1:12">
      <c r="A2971" s="23">
        <v>2968</v>
      </c>
      <c r="B2971" s="23" t="s">
        <v>6778</v>
      </c>
      <c r="C2971" s="23" t="s">
        <v>11</v>
      </c>
      <c r="D2971" s="23" t="s">
        <v>6578</v>
      </c>
      <c r="E2971" s="23" t="s">
        <v>6742</v>
      </c>
      <c r="F2971" s="23" t="s">
        <v>617</v>
      </c>
      <c r="G2971" s="23" t="s">
        <v>6779</v>
      </c>
      <c r="H2971" s="23">
        <v>137</v>
      </c>
      <c r="I2971" s="23">
        <v>7.5</v>
      </c>
      <c r="J2971" s="23">
        <f t="shared" si="42"/>
        <v>1027.5</v>
      </c>
      <c r="K2971" s="23" t="s">
        <v>41</v>
      </c>
      <c r="L2971" s="31"/>
    </row>
    <row r="2972" spans="1:12">
      <c r="A2972" s="23">
        <v>2969</v>
      </c>
      <c r="B2972" s="23" t="s">
        <v>6780</v>
      </c>
      <c r="C2972" s="23" t="s">
        <v>11</v>
      </c>
      <c r="D2972" s="23" t="s">
        <v>6578</v>
      </c>
      <c r="E2972" s="23" t="s">
        <v>6742</v>
      </c>
      <c r="F2972" s="23" t="s">
        <v>1408</v>
      </c>
      <c r="G2972" s="23" t="s">
        <v>6781</v>
      </c>
      <c r="H2972" s="23">
        <v>71</v>
      </c>
      <c r="I2972" s="23">
        <v>7.5</v>
      </c>
      <c r="J2972" s="23">
        <f t="shared" si="42"/>
        <v>532.5</v>
      </c>
      <c r="K2972" s="23"/>
      <c r="L2972" s="31"/>
    </row>
    <row r="2973" spans="1:12">
      <c r="A2973" s="23">
        <v>2970</v>
      </c>
      <c r="B2973" s="23" t="s">
        <v>6782</v>
      </c>
      <c r="C2973" s="23" t="s">
        <v>11</v>
      </c>
      <c r="D2973" s="23" t="s">
        <v>6578</v>
      </c>
      <c r="E2973" s="23" t="s">
        <v>6742</v>
      </c>
      <c r="F2973" s="23" t="s">
        <v>611</v>
      </c>
      <c r="G2973" s="23" t="s">
        <v>6783</v>
      </c>
      <c r="H2973" s="23">
        <v>137</v>
      </c>
      <c r="I2973" s="23">
        <v>7.5</v>
      </c>
      <c r="J2973" s="23">
        <f t="shared" si="42"/>
        <v>1027.5</v>
      </c>
      <c r="K2973" s="23"/>
      <c r="L2973" s="31"/>
    </row>
    <row r="2974" spans="1:12">
      <c r="A2974" s="23">
        <v>2971</v>
      </c>
      <c r="B2974" s="23" t="s">
        <v>6784</v>
      </c>
      <c r="C2974" s="23" t="s">
        <v>11</v>
      </c>
      <c r="D2974" s="23" t="s">
        <v>6578</v>
      </c>
      <c r="E2974" s="23" t="s">
        <v>6742</v>
      </c>
      <c r="F2974" s="23" t="s">
        <v>1810</v>
      </c>
      <c r="G2974" s="23" t="s">
        <v>6785</v>
      </c>
      <c r="H2974" s="23">
        <v>137</v>
      </c>
      <c r="I2974" s="23">
        <v>7.5</v>
      </c>
      <c r="J2974" s="23">
        <f t="shared" si="42"/>
        <v>1027.5</v>
      </c>
      <c r="K2974" s="23"/>
      <c r="L2974" s="31"/>
    </row>
    <row r="2975" spans="1:12">
      <c r="A2975" s="23">
        <v>2972</v>
      </c>
      <c r="B2975" s="23" t="s">
        <v>4456</v>
      </c>
      <c r="C2975" s="23" t="s">
        <v>11</v>
      </c>
      <c r="D2975" s="23" t="s">
        <v>6578</v>
      </c>
      <c r="E2975" s="23" t="s">
        <v>6742</v>
      </c>
      <c r="F2975" s="23" t="s">
        <v>3528</v>
      </c>
      <c r="G2975" s="23" t="s">
        <v>6786</v>
      </c>
      <c r="H2975" s="23">
        <v>137</v>
      </c>
      <c r="I2975" s="23">
        <v>7.5</v>
      </c>
      <c r="J2975" s="23">
        <f t="shared" si="42"/>
        <v>1027.5</v>
      </c>
      <c r="K2975" s="23"/>
      <c r="L2975" s="31"/>
    </row>
    <row r="2976" spans="1:12">
      <c r="A2976" s="23">
        <v>2973</v>
      </c>
      <c r="B2976" s="23" t="s">
        <v>6787</v>
      </c>
      <c r="C2976" s="23" t="s">
        <v>11</v>
      </c>
      <c r="D2976" s="23" t="s">
        <v>6578</v>
      </c>
      <c r="E2976" s="23" t="s">
        <v>6742</v>
      </c>
      <c r="F2976" s="23" t="s">
        <v>2559</v>
      </c>
      <c r="G2976" s="23" t="s">
        <v>6788</v>
      </c>
      <c r="H2976" s="23">
        <v>137</v>
      </c>
      <c r="I2976" s="23">
        <v>7.5</v>
      </c>
      <c r="J2976" s="23">
        <f t="shared" si="42"/>
        <v>1027.5</v>
      </c>
      <c r="K2976" s="23"/>
      <c r="L2976" s="31"/>
    </row>
    <row r="2977" spans="1:12">
      <c r="A2977" s="23">
        <v>2974</v>
      </c>
      <c r="B2977" s="23" t="s">
        <v>6789</v>
      </c>
      <c r="C2977" s="23" t="s">
        <v>11</v>
      </c>
      <c r="D2977" s="23" t="s">
        <v>6578</v>
      </c>
      <c r="E2977" s="23" t="s">
        <v>6742</v>
      </c>
      <c r="F2977" s="23" t="s">
        <v>6790</v>
      </c>
      <c r="G2977" s="23" t="s">
        <v>6791</v>
      </c>
      <c r="H2977" s="23">
        <v>104</v>
      </c>
      <c r="I2977" s="23">
        <v>7.5</v>
      </c>
      <c r="J2977" s="23">
        <f t="shared" si="42"/>
        <v>780</v>
      </c>
      <c r="K2977" s="23"/>
      <c r="L2977" s="31"/>
    </row>
    <row r="2978" spans="1:12">
      <c r="A2978" s="23">
        <v>2975</v>
      </c>
      <c r="B2978" s="23" t="s">
        <v>6792</v>
      </c>
      <c r="C2978" s="23" t="s">
        <v>11</v>
      </c>
      <c r="D2978" s="23" t="s">
        <v>6578</v>
      </c>
      <c r="E2978" s="23" t="s">
        <v>6742</v>
      </c>
      <c r="F2978" s="23" t="s">
        <v>6793</v>
      </c>
      <c r="G2978" s="23" t="s">
        <v>6794</v>
      </c>
      <c r="H2978" s="23">
        <v>170</v>
      </c>
      <c r="I2978" s="23">
        <v>7.5</v>
      </c>
      <c r="J2978" s="23">
        <f t="shared" si="42"/>
        <v>1275</v>
      </c>
      <c r="K2978" s="23"/>
      <c r="L2978" s="31"/>
    </row>
    <row r="2979" spans="1:12">
      <c r="A2979" s="23">
        <v>2976</v>
      </c>
      <c r="B2979" s="23" t="s">
        <v>6795</v>
      </c>
      <c r="C2979" s="23" t="s">
        <v>11</v>
      </c>
      <c r="D2979" s="23" t="s">
        <v>6578</v>
      </c>
      <c r="E2979" s="23" t="s">
        <v>6742</v>
      </c>
      <c r="F2979" s="23" t="s">
        <v>716</v>
      </c>
      <c r="G2979" s="23" t="s">
        <v>6796</v>
      </c>
      <c r="H2979" s="23">
        <v>104</v>
      </c>
      <c r="I2979" s="23">
        <v>7.5</v>
      </c>
      <c r="J2979" s="23">
        <f t="shared" si="42"/>
        <v>780</v>
      </c>
      <c r="K2979" s="23"/>
      <c r="L2979" s="31"/>
    </row>
    <row r="2980" spans="1:12">
      <c r="A2980" s="23">
        <v>2977</v>
      </c>
      <c r="B2980" s="23" t="s">
        <v>6797</v>
      </c>
      <c r="C2980" s="23" t="s">
        <v>11</v>
      </c>
      <c r="D2980" s="23" t="s">
        <v>6578</v>
      </c>
      <c r="E2980" s="23" t="s">
        <v>6742</v>
      </c>
      <c r="F2980" s="23" t="s">
        <v>2936</v>
      </c>
      <c r="G2980" s="23" t="s">
        <v>6798</v>
      </c>
      <c r="H2980" s="23">
        <v>72</v>
      </c>
      <c r="I2980" s="23">
        <v>7.5</v>
      </c>
      <c r="J2980" s="23">
        <f t="shared" si="42"/>
        <v>540</v>
      </c>
      <c r="K2980" s="23"/>
      <c r="L2980" s="31"/>
    </row>
    <row r="2981" spans="1:12">
      <c r="A2981" s="23">
        <v>2978</v>
      </c>
      <c r="B2981" s="23" t="s">
        <v>6799</v>
      </c>
      <c r="C2981" s="23" t="s">
        <v>11</v>
      </c>
      <c r="D2981" s="23" t="s">
        <v>6578</v>
      </c>
      <c r="E2981" s="23" t="s">
        <v>6742</v>
      </c>
      <c r="F2981" s="23" t="s">
        <v>3324</v>
      </c>
      <c r="G2981" s="23" t="s">
        <v>6800</v>
      </c>
      <c r="H2981" s="23">
        <v>40</v>
      </c>
      <c r="I2981" s="23">
        <v>7.5</v>
      </c>
      <c r="J2981" s="23">
        <f t="shared" si="42"/>
        <v>300</v>
      </c>
      <c r="K2981" s="23"/>
      <c r="L2981" s="31"/>
    </row>
    <row r="2982" spans="1:12">
      <c r="A2982" s="23">
        <v>2979</v>
      </c>
      <c r="B2982" s="23" t="s">
        <v>6801</v>
      </c>
      <c r="C2982" s="23" t="s">
        <v>11</v>
      </c>
      <c r="D2982" s="23" t="s">
        <v>6578</v>
      </c>
      <c r="E2982" s="23" t="s">
        <v>6742</v>
      </c>
      <c r="F2982" s="23" t="s">
        <v>992</v>
      </c>
      <c r="G2982" s="23" t="s">
        <v>6802</v>
      </c>
      <c r="H2982" s="23">
        <v>137</v>
      </c>
      <c r="I2982" s="23">
        <v>7.5</v>
      </c>
      <c r="J2982" s="23">
        <f t="shared" si="42"/>
        <v>1027.5</v>
      </c>
      <c r="K2982" s="23"/>
      <c r="L2982" s="31"/>
    </row>
    <row r="2983" spans="1:12">
      <c r="A2983" s="23">
        <v>2980</v>
      </c>
      <c r="B2983" s="23" t="s">
        <v>6803</v>
      </c>
      <c r="C2983" s="23" t="s">
        <v>11</v>
      </c>
      <c r="D2983" s="23" t="s">
        <v>6578</v>
      </c>
      <c r="E2983" s="23" t="s">
        <v>6742</v>
      </c>
      <c r="F2983" s="23" t="s">
        <v>2210</v>
      </c>
      <c r="G2983" s="23" t="s">
        <v>6804</v>
      </c>
      <c r="H2983" s="23">
        <v>72</v>
      </c>
      <c r="I2983" s="23">
        <v>7.5</v>
      </c>
      <c r="J2983" s="23">
        <f t="shared" ref="J2983:J3046" si="43">H2983*I2983</f>
        <v>540</v>
      </c>
      <c r="K2983" s="23"/>
      <c r="L2983" s="31"/>
    </row>
    <row r="2984" spans="1:12">
      <c r="A2984" s="23">
        <v>2981</v>
      </c>
      <c r="B2984" s="23" t="s">
        <v>6805</v>
      </c>
      <c r="C2984" s="23" t="s">
        <v>11</v>
      </c>
      <c r="D2984" s="23" t="s">
        <v>6578</v>
      </c>
      <c r="E2984" s="23" t="s">
        <v>6742</v>
      </c>
      <c r="F2984" s="23" t="s">
        <v>3243</v>
      </c>
      <c r="G2984" s="23" t="s">
        <v>6806</v>
      </c>
      <c r="H2984" s="23">
        <v>137</v>
      </c>
      <c r="I2984" s="23">
        <v>7.5</v>
      </c>
      <c r="J2984" s="23">
        <f t="shared" si="43"/>
        <v>1027.5</v>
      </c>
      <c r="K2984" s="23" t="s">
        <v>41</v>
      </c>
      <c r="L2984" s="31"/>
    </row>
    <row r="2985" spans="1:12">
      <c r="A2985" s="23">
        <v>2982</v>
      </c>
      <c r="B2985" s="23" t="s">
        <v>6807</v>
      </c>
      <c r="C2985" s="23" t="s">
        <v>11</v>
      </c>
      <c r="D2985" s="23" t="s">
        <v>6578</v>
      </c>
      <c r="E2985" s="23" t="s">
        <v>6742</v>
      </c>
      <c r="F2985" s="23" t="s">
        <v>5438</v>
      </c>
      <c r="G2985" s="23" t="s">
        <v>6808</v>
      </c>
      <c r="H2985" s="23">
        <v>104</v>
      </c>
      <c r="I2985" s="23">
        <v>7.5</v>
      </c>
      <c r="J2985" s="23">
        <f t="shared" si="43"/>
        <v>780</v>
      </c>
      <c r="K2985" s="23"/>
      <c r="L2985" s="31"/>
    </row>
    <row r="2986" spans="1:12">
      <c r="A2986" s="23">
        <v>2983</v>
      </c>
      <c r="B2986" s="23" t="s">
        <v>6809</v>
      </c>
      <c r="C2986" s="23" t="s">
        <v>11</v>
      </c>
      <c r="D2986" s="23" t="s">
        <v>6578</v>
      </c>
      <c r="E2986" s="23" t="s">
        <v>6742</v>
      </c>
      <c r="F2986" s="23" t="s">
        <v>2644</v>
      </c>
      <c r="G2986" s="23" t="s">
        <v>6810</v>
      </c>
      <c r="H2986" s="23">
        <v>40</v>
      </c>
      <c r="I2986" s="23">
        <v>7.5</v>
      </c>
      <c r="J2986" s="23">
        <f t="shared" si="43"/>
        <v>300</v>
      </c>
      <c r="K2986" s="23"/>
      <c r="L2986" s="31"/>
    </row>
    <row r="2987" spans="1:12">
      <c r="A2987" s="23">
        <v>2984</v>
      </c>
      <c r="B2987" s="23" t="s">
        <v>6811</v>
      </c>
      <c r="C2987" s="23" t="s">
        <v>11</v>
      </c>
      <c r="D2987" s="23" t="s">
        <v>6578</v>
      </c>
      <c r="E2987" s="23" t="s">
        <v>6742</v>
      </c>
      <c r="F2987" s="23" t="s">
        <v>2114</v>
      </c>
      <c r="G2987" s="23" t="s">
        <v>6812</v>
      </c>
      <c r="H2987" s="23">
        <v>104</v>
      </c>
      <c r="I2987" s="23">
        <v>7.5</v>
      </c>
      <c r="J2987" s="23">
        <f t="shared" si="43"/>
        <v>780</v>
      </c>
      <c r="K2987" s="23" t="s">
        <v>41</v>
      </c>
      <c r="L2987" s="31"/>
    </row>
    <row r="2988" spans="1:12">
      <c r="A2988" s="23">
        <v>2985</v>
      </c>
      <c r="B2988" s="23" t="s">
        <v>6813</v>
      </c>
      <c r="C2988" s="23" t="s">
        <v>11</v>
      </c>
      <c r="D2988" s="23" t="s">
        <v>6578</v>
      </c>
      <c r="E2988" s="23" t="s">
        <v>6742</v>
      </c>
      <c r="F2988" s="23" t="s">
        <v>1241</v>
      </c>
      <c r="G2988" s="23" t="s">
        <v>6814</v>
      </c>
      <c r="H2988" s="23">
        <v>104</v>
      </c>
      <c r="I2988" s="23">
        <v>7.5</v>
      </c>
      <c r="J2988" s="23">
        <f t="shared" si="43"/>
        <v>780</v>
      </c>
      <c r="K2988" s="23" t="s">
        <v>41</v>
      </c>
      <c r="L2988" s="31"/>
    </row>
    <row r="2989" spans="1:12">
      <c r="A2989" s="23">
        <v>2986</v>
      </c>
      <c r="B2989" s="23" t="s">
        <v>6815</v>
      </c>
      <c r="C2989" s="23" t="s">
        <v>11</v>
      </c>
      <c r="D2989" s="23" t="s">
        <v>6578</v>
      </c>
      <c r="E2989" s="23" t="s">
        <v>6742</v>
      </c>
      <c r="F2989" s="23" t="s">
        <v>6816</v>
      </c>
      <c r="G2989" s="23" t="s">
        <v>6817</v>
      </c>
      <c r="H2989" s="23">
        <v>72</v>
      </c>
      <c r="I2989" s="23">
        <v>7.5</v>
      </c>
      <c r="J2989" s="23">
        <f t="shared" si="43"/>
        <v>540</v>
      </c>
      <c r="K2989" s="23"/>
      <c r="L2989" s="31"/>
    </row>
    <row r="2990" spans="1:12">
      <c r="A2990" s="23">
        <v>2987</v>
      </c>
      <c r="B2990" s="23" t="s">
        <v>6818</v>
      </c>
      <c r="C2990" s="23" t="s">
        <v>11</v>
      </c>
      <c r="D2990" s="23" t="s">
        <v>6578</v>
      </c>
      <c r="E2990" s="23" t="s">
        <v>6742</v>
      </c>
      <c r="F2990" s="23" t="s">
        <v>6819</v>
      </c>
      <c r="G2990" s="23" t="s">
        <v>6820</v>
      </c>
      <c r="H2990" s="23">
        <v>40</v>
      </c>
      <c r="I2990" s="23">
        <v>7.5</v>
      </c>
      <c r="J2990" s="23">
        <f t="shared" si="43"/>
        <v>300</v>
      </c>
      <c r="K2990" s="23"/>
      <c r="L2990" s="31"/>
    </row>
    <row r="2991" spans="1:12">
      <c r="A2991" s="23">
        <v>2988</v>
      </c>
      <c r="B2991" s="23" t="s">
        <v>6821</v>
      </c>
      <c r="C2991" s="23" t="s">
        <v>11</v>
      </c>
      <c r="D2991" s="23" t="s">
        <v>6578</v>
      </c>
      <c r="E2991" s="23" t="s">
        <v>6742</v>
      </c>
      <c r="F2991" s="23" t="s">
        <v>3988</v>
      </c>
      <c r="G2991" s="23" t="s">
        <v>6822</v>
      </c>
      <c r="H2991" s="23">
        <v>104</v>
      </c>
      <c r="I2991" s="23">
        <v>7.5</v>
      </c>
      <c r="J2991" s="23">
        <f t="shared" si="43"/>
        <v>780</v>
      </c>
      <c r="K2991" s="23"/>
      <c r="L2991" s="31"/>
    </row>
    <row r="2992" spans="1:12">
      <c r="A2992" s="23">
        <v>2989</v>
      </c>
      <c r="B2992" s="23" t="s">
        <v>3702</v>
      </c>
      <c r="C2992" s="23" t="s">
        <v>11</v>
      </c>
      <c r="D2992" s="23" t="s">
        <v>6578</v>
      </c>
      <c r="E2992" s="23" t="s">
        <v>6742</v>
      </c>
      <c r="F2992" s="23" t="s">
        <v>3226</v>
      </c>
      <c r="G2992" s="23" t="s">
        <v>6823</v>
      </c>
      <c r="H2992" s="23">
        <v>104</v>
      </c>
      <c r="I2992" s="23">
        <v>7.5</v>
      </c>
      <c r="J2992" s="23">
        <f t="shared" si="43"/>
        <v>780</v>
      </c>
      <c r="K2992" s="23"/>
      <c r="L2992" s="31"/>
    </row>
    <row r="2993" spans="1:12">
      <c r="A2993" s="23">
        <v>2990</v>
      </c>
      <c r="B2993" s="23" t="s">
        <v>6824</v>
      </c>
      <c r="C2993" s="23" t="s">
        <v>11</v>
      </c>
      <c r="D2993" s="23" t="s">
        <v>6578</v>
      </c>
      <c r="E2993" s="23" t="s">
        <v>6742</v>
      </c>
      <c r="F2993" s="23" t="s">
        <v>2316</v>
      </c>
      <c r="G2993" s="23" t="s">
        <v>6825</v>
      </c>
      <c r="H2993" s="23">
        <v>104</v>
      </c>
      <c r="I2993" s="23">
        <v>7.5</v>
      </c>
      <c r="J2993" s="23">
        <f t="shared" si="43"/>
        <v>780</v>
      </c>
      <c r="K2993" s="23"/>
      <c r="L2993" s="31"/>
    </row>
    <row r="2994" spans="1:12">
      <c r="A2994" s="23">
        <v>2991</v>
      </c>
      <c r="B2994" s="23" t="s">
        <v>6826</v>
      </c>
      <c r="C2994" s="23" t="s">
        <v>11</v>
      </c>
      <c r="D2994" s="23" t="s">
        <v>6578</v>
      </c>
      <c r="E2994" s="23" t="s">
        <v>6742</v>
      </c>
      <c r="F2994" s="23" t="s">
        <v>1269</v>
      </c>
      <c r="G2994" s="23" t="s">
        <v>6827</v>
      </c>
      <c r="H2994" s="23">
        <v>104</v>
      </c>
      <c r="I2994" s="23">
        <v>7.5</v>
      </c>
      <c r="J2994" s="23">
        <f t="shared" si="43"/>
        <v>780</v>
      </c>
      <c r="K2994" s="23"/>
      <c r="L2994" s="31"/>
    </row>
    <row r="2995" spans="1:12">
      <c r="A2995" s="23">
        <v>2992</v>
      </c>
      <c r="B2995" s="23" t="s">
        <v>6828</v>
      </c>
      <c r="C2995" s="23" t="s">
        <v>11</v>
      </c>
      <c r="D2995" s="23" t="s">
        <v>6578</v>
      </c>
      <c r="E2995" s="23" t="s">
        <v>6742</v>
      </c>
      <c r="F2995" s="23" t="s">
        <v>386</v>
      </c>
      <c r="G2995" s="23" t="s">
        <v>6829</v>
      </c>
      <c r="H2995" s="23">
        <v>72</v>
      </c>
      <c r="I2995" s="23">
        <v>7.5</v>
      </c>
      <c r="J2995" s="23">
        <f t="shared" si="43"/>
        <v>540</v>
      </c>
      <c r="K2995" s="23"/>
      <c r="L2995" s="31"/>
    </row>
    <row r="2996" spans="1:12">
      <c r="A2996" s="23">
        <v>2993</v>
      </c>
      <c r="B2996" s="23" t="s">
        <v>6830</v>
      </c>
      <c r="C2996" s="23" t="s">
        <v>11</v>
      </c>
      <c r="D2996" s="23" t="s">
        <v>6578</v>
      </c>
      <c r="E2996" s="23" t="s">
        <v>6742</v>
      </c>
      <c r="F2996" s="23" t="s">
        <v>3668</v>
      </c>
      <c r="G2996" s="23" t="s">
        <v>6831</v>
      </c>
      <c r="H2996" s="23">
        <v>72</v>
      </c>
      <c r="I2996" s="23">
        <v>7.5</v>
      </c>
      <c r="J2996" s="23">
        <f t="shared" si="43"/>
        <v>540</v>
      </c>
      <c r="K2996" s="23"/>
      <c r="L2996" s="31"/>
    </row>
    <row r="2997" spans="1:12">
      <c r="A2997" s="23">
        <v>2994</v>
      </c>
      <c r="B2997" s="23" t="s">
        <v>6832</v>
      </c>
      <c r="C2997" s="23" t="s">
        <v>11</v>
      </c>
      <c r="D2997" s="23" t="s">
        <v>6578</v>
      </c>
      <c r="E2997" s="23" t="s">
        <v>6742</v>
      </c>
      <c r="F2997" s="23" t="s">
        <v>1171</v>
      </c>
      <c r="G2997" s="23" t="s">
        <v>6833</v>
      </c>
      <c r="H2997" s="23">
        <v>137</v>
      </c>
      <c r="I2997" s="23">
        <v>7.5</v>
      </c>
      <c r="J2997" s="23">
        <f t="shared" si="43"/>
        <v>1027.5</v>
      </c>
      <c r="K2997" s="23"/>
      <c r="L2997" s="31"/>
    </row>
    <row r="2998" spans="1:12">
      <c r="A2998" s="23">
        <v>2995</v>
      </c>
      <c r="B2998" s="23" t="s">
        <v>6834</v>
      </c>
      <c r="C2998" s="23" t="s">
        <v>11</v>
      </c>
      <c r="D2998" s="23" t="s">
        <v>6578</v>
      </c>
      <c r="E2998" s="23" t="s">
        <v>6742</v>
      </c>
      <c r="F2998" s="23" t="s">
        <v>5891</v>
      </c>
      <c r="G2998" s="23" t="s">
        <v>6835</v>
      </c>
      <c r="H2998" s="23">
        <v>104</v>
      </c>
      <c r="I2998" s="23">
        <v>7.5</v>
      </c>
      <c r="J2998" s="23">
        <f t="shared" si="43"/>
        <v>780</v>
      </c>
      <c r="K2998" s="23"/>
      <c r="L2998" s="31"/>
    </row>
    <row r="2999" spans="1:12">
      <c r="A2999" s="23">
        <v>2996</v>
      </c>
      <c r="B2999" s="23" t="s">
        <v>6836</v>
      </c>
      <c r="C2999" s="23" t="s">
        <v>11</v>
      </c>
      <c r="D2999" s="23" t="s">
        <v>6578</v>
      </c>
      <c r="E2999" s="23" t="s">
        <v>6742</v>
      </c>
      <c r="F2999" s="23" t="s">
        <v>466</v>
      </c>
      <c r="G2999" s="23" t="s">
        <v>6837</v>
      </c>
      <c r="H2999" s="23">
        <v>104</v>
      </c>
      <c r="I2999" s="23">
        <v>7.5</v>
      </c>
      <c r="J2999" s="23">
        <f t="shared" si="43"/>
        <v>780</v>
      </c>
      <c r="K2999" s="23"/>
      <c r="L2999" s="31"/>
    </row>
    <row r="3000" spans="1:12">
      <c r="A3000" s="23">
        <v>2997</v>
      </c>
      <c r="B3000" s="23" t="s">
        <v>6838</v>
      </c>
      <c r="C3000" s="23" t="s">
        <v>11</v>
      </c>
      <c r="D3000" s="23" t="s">
        <v>6578</v>
      </c>
      <c r="E3000" s="23" t="s">
        <v>6742</v>
      </c>
      <c r="F3000" s="23" t="s">
        <v>4706</v>
      </c>
      <c r="G3000" s="23" t="s">
        <v>6839</v>
      </c>
      <c r="H3000" s="23">
        <v>40</v>
      </c>
      <c r="I3000" s="23">
        <v>7.5</v>
      </c>
      <c r="J3000" s="23">
        <f t="shared" si="43"/>
        <v>300</v>
      </c>
      <c r="K3000" s="23"/>
      <c r="L3000" s="31"/>
    </row>
    <row r="3001" spans="1:12">
      <c r="A3001" s="23">
        <v>2998</v>
      </c>
      <c r="B3001" s="23" t="s">
        <v>6840</v>
      </c>
      <c r="C3001" s="23" t="s">
        <v>11</v>
      </c>
      <c r="D3001" s="23" t="s">
        <v>6578</v>
      </c>
      <c r="E3001" s="23" t="s">
        <v>3642</v>
      </c>
      <c r="F3001" s="23" t="s">
        <v>46</v>
      </c>
      <c r="G3001" s="23" t="s">
        <v>6841</v>
      </c>
      <c r="H3001" s="23">
        <v>124.2</v>
      </c>
      <c r="I3001" s="23">
        <v>7.5</v>
      </c>
      <c r="J3001" s="23">
        <f t="shared" si="43"/>
        <v>931.5</v>
      </c>
      <c r="K3001" s="23"/>
      <c r="L3001" s="31"/>
    </row>
    <row r="3002" spans="1:12">
      <c r="A3002" s="23">
        <v>2999</v>
      </c>
      <c r="B3002" s="23" t="s">
        <v>6842</v>
      </c>
      <c r="C3002" s="23" t="s">
        <v>11</v>
      </c>
      <c r="D3002" s="23" t="s">
        <v>6578</v>
      </c>
      <c r="E3002" s="23" t="s">
        <v>3642</v>
      </c>
      <c r="F3002" s="23" t="s">
        <v>3866</v>
      </c>
      <c r="G3002" s="23" t="s">
        <v>6843</v>
      </c>
      <c r="H3002" s="23">
        <v>251.4</v>
      </c>
      <c r="I3002" s="23">
        <v>7.5</v>
      </c>
      <c r="J3002" s="23">
        <f t="shared" si="43"/>
        <v>1885.5</v>
      </c>
      <c r="K3002" s="23" t="s">
        <v>41</v>
      </c>
      <c r="L3002" s="31"/>
    </row>
    <row r="3003" spans="1:12">
      <c r="A3003" s="23">
        <v>3000</v>
      </c>
      <c r="B3003" s="23" t="s">
        <v>6844</v>
      </c>
      <c r="C3003" s="23" t="s">
        <v>11</v>
      </c>
      <c r="D3003" s="23" t="s">
        <v>6578</v>
      </c>
      <c r="E3003" s="23" t="s">
        <v>3642</v>
      </c>
      <c r="F3003" s="23" t="s">
        <v>1909</v>
      </c>
      <c r="G3003" s="23" t="s">
        <v>6845</v>
      </c>
      <c r="H3003" s="23">
        <v>248.4</v>
      </c>
      <c r="I3003" s="23">
        <v>7.5</v>
      </c>
      <c r="J3003" s="23">
        <f t="shared" si="43"/>
        <v>1863</v>
      </c>
      <c r="K3003" s="23"/>
      <c r="L3003" s="31"/>
    </row>
    <row r="3004" spans="1:12">
      <c r="A3004" s="23">
        <v>3001</v>
      </c>
      <c r="B3004" s="23" t="s">
        <v>6846</v>
      </c>
      <c r="C3004" s="23" t="s">
        <v>11</v>
      </c>
      <c r="D3004" s="23" t="s">
        <v>6578</v>
      </c>
      <c r="E3004" s="23" t="s">
        <v>3642</v>
      </c>
      <c r="F3004" s="23" t="s">
        <v>869</v>
      </c>
      <c r="G3004" s="23" t="s">
        <v>6847</v>
      </c>
      <c r="H3004" s="23">
        <v>248.4</v>
      </c>
      <c r="I3004" s="23">
        <v>7.5</v>
      </c>
      <c r="J3004" s="23">
        <f t="shared" si="43"/>
        <v>1863</v>
      </c>
      <c r="K3004" s="23"/>
      <c r="L3004" s="31"/>
    </row>
    <row r="3005" spans="1:12">
      <c r="A3005" s="23">
        <v>3002</v>
      </c>
      <c r="B3005" s="23" t="s">
        <v>6848</v>
      </c>
      <c r="C3005" s="23" t="s">
        <v>11</v>
      </c>
      <c r="D3005" s="23" t="s">
        <v>6578</v>
      </c>
      <c r="E3005" s="23" t="s">
        <v>3642</v>
      </c>
      <c r="F3005" s="23" t="s">
        <v>1346</v>
      </c>
      <c r="G3005" s="23" t="s">
        <v>6849</v>
      </c>
      <c r="H3005" s="23">
        <v>248.4</v>
      </c>
      <c r="I3005" s="23">
        <v>7.5</v>
      </c>
      <c r="J3005" s="23">
        <f t="shared" si="43"/>
        <v>1863</v>
      </c>
      <c r="K3005" s="23" t="s">
        <v>41</v>
      </c>
      <c r="L3005" s="31"/>
    </row>
    <row r="3006" spans="1:12">
      <c r="A3006" s="23">
        <v>3003</v>
      </c>
      <c r="B3006" s="23" t="s">
        <v>6850</v>
      </c>
      <c r="C3006" s="23" t="s">
        <v>11</v>
      </c>
      <c r="D3006" s="23" t="s">
        <v>6578</v>
      </c>
      <c r="E3006" s="23" t="s">
        <v>3642</v>
      </c>
      <c r="F3006" s="23" t="s">
        <v>1366</v>
      </c>
      <c r="G3006" s="23" t="s">
        <v>6851</v>
      </c>
      <c r="H3006" s="23">
        <v>186.3</v>
      </c>
      <c r="I3006" s="23">
        <v>7.5</v>
      </c>
      <c r="J3006" s="23">
        <f t="shared" si="43"/>
        <v>1397.25</v>
      </c>
      <c r="K3006" s="23" t="s">
        <v>41</v>
      </c>
      <c r="L3006" s="31"/>
    </row>
    <row r="3007" spans="1:12">
      <c r="A3007" s="23">
        <v>3004</v>
      </c>
      <c r="B3007" s="23" t="s">
        <v>6852</v>
      </c>
      <c r="C3007" s="23" t="s">
        <v>11</v>
      </c>
      <c r="D3007" s="23" t="s">
        <v>6578</v>
      </c>
      <c r="E3007" s="23" t="s">
        <v>3642</v>
      </c>
      <c r="F3007" s="23" t="s">
        <v>1846</v>
      </c>
      <c r="G3007" s="23" t="s">
        <v>6853</v>
      </c>
      <c r="H3007" s="23">
        <v>248.4</v>
      </c>
      <c r="I3007" s="23">
        <v>7.5</v>
      </c>
      <c r="J3007" s="23">
        <f t="shared" si="43"/>
        <v>1863</v>
      </c>
      <c r="K3007" s="23"/>
      <c r="L3007" s="31"/>
    </row>
    <row r="3008" spans="1:12">
      <c r="A3008" s="23">
        <v>3005</v>
      </c>
      <c r="B3008" s="23" t="s">
        <v>6854</v>
      </c>
      <c r="C3008" s="23" t="s">
        <v>11</v>
      </c>
      <c r="D3008" s="23" t="s">
        <v>6578</v>
      </c>
      <c r="E3008" s="23" t="s">
        <v>3642</v>
      </c>
      <c r="F3008" s="23" t="s">
        <v>457</v>
      </c>
      <c r="G3008" s="23" t="s">
        <v>6855</v>
      </c>
      <c r="H3008" s="23">
        <v>124.2</v>
      </c>
      <c r="I3008" s="23">
        <v>7.5</v>
      </c>
      <c r="J3008" s="23">
        <f t="shared" si="43"/>
        <v>931.5</v>
      </c>
      <c r="K3008" s="23" t="s">
        <v>41</v>
      </c>
      <c r="L3008" s="31"/>
    </row>
    <row r="3009" spans="1:12">
      <c r="A3009" s="23">
        <v>3006</v>
      </c>
      <c r="B3009" s="23" t="s">
        <v>6856</v>
      </c>
      <c r="C3009" s="23" t="s">
        <v>11</v>
      </c>
      <c r="D3009" s="23" t="s">
        <v>6578</v>
      </c>
      <c r="E3009" s="23" t="s">
        <v>3642</v>
      </c>
      <c r="F3009" s="23" t="s">
        <v>3156</v>
      </c>
      <c r="G3009" s="23" t="s">
        <v>6857</v>
      </c>
      <c r="H3009" s="23">
        <v>186.3</v>
      </c>
      <c r="I3009" s="23">
        <v>7.5</v>
      </c>
      <c r="J3009" s="23">
        <f t="shared" si="43"/>
        <v>1397.25</v>
      </c>
      <c r="K3009" s="23"/>
      <c r="L3009" s="31"/>
    </row>
    <row r="3010" spans="1:12">
      <c r="A3010" s="23">
        <v>3007</v>
      </c>
      <c r="B3010" s="23" t="s">
        <v>6858</v>
      </c>
      <c r="C3010" s="23" t="s">
        <v>11</v>
      </c>
      <c r="D3010" s="23" t="s">
        <v>6578</v>
      </c>
      <c r="E3010" s="23" t="s">
        <v>3642</v>
      </c>
      <c r="F3010" s="23" t="s">
        <v>1390</v>
      </c>
      <c r="G3010" s="23" t="s">
        <v>6859</v>
      </c>
      <c r="H3010" s="23">
        <v>124.2</v>
      </c>
      <c r="I3010" s="23">
        <v>7.5</v>
      </c>
      <c r="J3010" s="23">
        <f t="shared" si="43"/>
        <v>931.5</v>
      </c>
      <c r="K3010" s="23"/>
      <c r="L3010" s="31"/>
    </row>
    <row r="3011" spans="1:12">
      <c r="A3011" s="23">
        <v>3008</v>
      </c>
      <c r="B3011" s="23" t="s">
        <v>6860</v>
      </c>
      <c r="C3011" s="23" t="s">
        <v>11</v>
      </c>
      <c r="D3011" s="23" t="s">
        <v>6578</v>
      </c>
      <c r="E3011" s="23" t="s">
        <v>3642</v>
      </c>
      <c r="F3011" s="23" t="s">
        <v>2741</v>
      </c>
      <c r="G3011" s="23" t="s">
        <v>6861</v>
      </c>
      <c r="H3011" s="23">
        <v>62.1</v>
      </c>
      <c r="I3011" s="23">
        <v>7.5</v>
      </c>
      <c r="J3011" s="23">
        <f t="shared" si="43"/>
        <v>465.75</v>
      </c>
      <c r="K3011" s="23"/>
      <c r="L3011" s="31"/>
    </row>
    <row r="3012" spans="1:12">
      <c r="A3012" s="23">
        <v>3009</v>
      </c>
      <c r="B3012" s="23" t="s">
        <v>6862</v>
      </c>
      <c r="C3012" s="23" t="s">
        <v>11</v>
      </c>
      <c r="D3012" s="23" t="s">
        <v>6578</v>
      </c>
      <c r="E3012" s="23" t="s">
        <v>3642</v>
      </c>
      <c r="F3012" s="23" t="s">
        <v>328</v>
      </c>
      <c r="G3012" s="23" t="s">
        <v>6863</v>
      </c>
      <c r="H3012" s="23">
        <v>248.4</v>
      </c>
      <c r="I3012" s="23">
        <v>7.5</v>
      </c>
      <c r="J3012" s="23">
        <f t="shared" si="43"/>
        <v>1863</v>
      </c>
      <c r="K3012" s="23" t="s">
        <v>41</v>
      </c>
      <c r="L3012" s="31"/>
    </row>
    <row r="3013" spans="1:12">
      <c r="A3013" s="23">
        <v>3010</v>
      </c>
      <c r="B3013" s="23" t="s">
        <v>2236</v>
      </c>
      <c r="C3013" s="23" t="s">
        <v>11</v>
      </c>
      <c r="D3013" s="23" t="s">
        <v>6578</v>
      </c>
      <c r="E3013" s="23" t="s">
        <v>3642</v>
      </c>
      <c r="F3013" s="23" t="s">
        <v>1972</v>
      </c>
      <c r="G3013" s="23" t="s">
        <v>6864</v>
      </c>
      <c r="H3013" s="23">
        <v>62.1</v>
      </c>
      <c r="I3013" s="23">
        <v>7.5</v>
      </c>
      <c r="J3013" s="23">
        <f t="shared" si="43"/>
        <v>465.75</v>
      </c>
      <c r="K3013" s="23"/>
      <c r="L3013" s="31"/>
    </row>
    <row r="3014" spans="1:12">
      <c r="A3014" s="23">
        <v>3011</v>
      </c>
      <c r="B3014" s="23" t="s">
        <v>6865</v>
      </c>
      <c r="C3014" s="23" t="s">
        <v>11</v>
      </c>
      <c r="D3014" s="23" t="s">
        <v>6578</v>
      </c>
      <c r="E3014" s="23" t="s">
        <v>3642</v>
      </c>
      <c r="F3014" s="23" t="s">
        <v>67</v>
      </c>
      <c r="G3014" s="23" t="s">
        <v>6866</v>
      </c>
      <c r="H3014" s="23">
        <v>248.4</v>
      </c>
      <c r="I3014" s="23">
        <v>7.5</v>
      </c>
      <c r="J3014" s="23">
        <f t="shared" si="43"/>
        <v>1863</v>
      </c>
      <c r="K3014" s="23"/>
      <c r="L3014" s="31"/>
    </row>
    <row r="3015" spans="1:12">
      <c r="A3015" s="23">
        <v>3012</v>
      </c>
      <c r="B3015" s="23" t="s">
        <v>6867</v>
      </c>
      <c r="C3015" s="23" t="s">
        <v>11</v>
      </c>
      <c r="D3015" s="23" t="s">
        <v>6578</v>
      </c>
      <c r="E3015" s="23" t="s">
        <v>3642</v>
      </c>
      <c r="F3015" s="23" t="s">
        <v>799</v>
      </c>
      <c r="G3015" s="23" t="s">
        <v>6868</v>
      </c>
      <c r="H3015" s="23">
        <v>186.3</v>
      </c>
      <c r="I3015" s="23">
        <v>7.5</v>
      </c>
      <c r="J3015" s="23">
        <f t="shared" si="43"/>
        <v>1397.25</v>
      </c>
      <c r="K3015" s="23" t="s">
        <v>41</v>
      </c>
      <c r="L3015" s="31"/>
    </row>
    <row r="3016" spans="1:12">
      <c r="A3016" s="23">
        <v>3013</v>
      </c>
      <c r="B3016" s="23" t="s">
        <v>6869</v>
      </c>
      <c r="C3016" s="23" t="s">
        <v>11</v>
      </c>
      <c r="D3016" s="23" t="s">
        <v>6578</v>
      </c>
      <c r="E3016" s="23" t="s">
        <v>3642</v>
      </c>
      <c r="F3016" s="23" t="s">
        <v>3314</v>
      </c>
      <c r="G3016" s="23" t="s">
        <v>6870</v>
      </c>
      <c r="H3016" s="23">
        <v>186.3</v>
      </c>
      <c r="I3016" s="23">
        <v>7.5</v>
      </c>
      <c r="J3016" s="23">
        <f t="shared" si="43"/>
        <v>1397.25</v>
      </c>
      <c r="K3016" s="23"/>
      <c r="L3016" s="31"/>
    </row>
    <row r="3017" spans="1:12">
      <c r="A3017" s="23">
        <v>3014</v>
      </c>
      <c r="B3017" s="23" t="s">
        <v>6871</v>
      </c>
      <c r="C3017" s="23" t="s">
        <v>11</v>
      </c>
      <c r="D3017" s="23" t="s">
        <v>6578</v>
      </c>
      <c r="E3017" s="23" t="s">
        <v>3642</v>
      </c>
      <c r="F3017" s="23" t="s">
        <v>52</v>
      </c>
      <c r="G3017" s="23" t="s">
        <v>6872</v>
      </c>
      <c r="H3017" s="23">
        <v>124.2</v>
      </c>
      <c r="I3017" s="23">
        <v>7.5</v>
      </c>
      <c r="J3017" s="23">
        <f t="shared" si="43"/>
        <v>931.5</v>
      </c>
      <c r="K3017" s="23" t="s">
        <v>41</v>
      </c>
      <c r="L3017" s="31"/>
    </row>
    <row r="3018" spans="1:12">
      <c r="A3018" s="23">
        <v>3015</v>
      </c>
      <c r="B3018" s="23" t="s">
        <v>6873</v>
      </c>
      <c r="C3018" s="23" t="s">
        <v>11</v>
      </c>
      <c r="D3018" s="23" t="s">
        <v>6578</v>
      </c>
      <c r="E3018" s="23" t="s">
        <v>3642</v>
      </c>
      <c r="F3018" s="23" t="s">
        <v>2461</v>
      </c>
      <c r="G3018" s="23" t="s">
        <v>6874</v>
      </c>
      <c r="H3018" s="23">
        <v>62.1</v>
      </c>
      <c r="I3018" s="23">
        <v>7.5</v>
      </c>
      <c r="J3018" s="23">
        <f t="shared" si="43"/>
        <v>465.75</v>
      </c>
      <c r="K3018" s="23" t="s">
        <v>41</v>
      </c>
      <c r="L3018" s="31"/>
    </row>
    <row r="3019" spans="1:12">
      <c r="A3019" s="23">
        <v>3016</v>
      </c>
      <c r="B3019" s="23" t="s">
        <v>6875</v>
      </c>
      <c r="C3019" s="23" t="s">
        <v>11</v>
      </c>
      <c r="D3019" s="23" t="s">
        <v>6578</v>
      </c>
      <c r="E3019" s="23" t="s">
        <v>3642</v>
      </c>
      <c r="F3019" s="23" t="s">
        <v>1841</v>
      </c>
      <c r="G3019" s="23" t="s">
        <v>6876</v>
      </c>
      <c r="H3019" s="23">
        <v>62.1</v>
      </c>
      <c r="I3019" s="23">
        <v>7.5</v>
      </c>
      <c r="J3019" s="23">
        <f t="shared" si="43"/>
        <v>465.75</v>
      </c>
      <c r="K3019" s="23" t="s">
        <v>41</v>
      </c>
      <c r="L3019" s="31"/>
    </row>
    <row r="3020" spans="1:12">
      <c r="A3020" s="23">
        <v>3017</v>
      </c>
      <c r="B3020" s="23" t="s">
        <v>6877</v>
      </c>
      <c r="C3020" s="23" t="s">
        <v>11</v>
      </c>
      <c r="D3020" s="23" t="s">
        <v>6578</v>
      </c>
      <c r="E3020" s="23" t="s">
        <v>3642</v>
      </c>
      <c r="F3020" s="23" t="s">
        <v>608</v>
      </c>
      <c r="G3020" s="23" t="s">
        <v>6878</v>
      </c>
      <c r="H3020" s="23">
        <v>248.4</v>
      </c>
      <c r="I3020" s="23">
        <v>7.5</v>
      </c>
      <c r="J3020" s="23">
        <f t="shared" si="43"/>
        <v>1863</v>
      </c>
      <c r="K3020" s="23" t="s">
        <v>41</v>
      </c>
      <c r="L3020" s="31"/>
    </row>
    <row r="3021" spans="1:12">
      <c r="A3021" s="23">
        <v>3018</v>
      </c>
      <c r="B3021" s="23" t="s">
        <v>6879</v>
      </c>
      <c r="C3021" s="23" t="s">
        <v>11</v>
      </c>
      <c r="D3021" s="23" t="s">
        <v>6578</v>
      </c>
      <c r="E3021" s="23" t="s">
        <v>3642</v>
      </c>
      <c r="F3021" s="23" t="s">
        <v>2502</v>
      </c>
      <c r="G3021" s="23" t="s">
        <v>6880</v>
      </c>
      <c r="H3021" s="23">
        <v>186.3</v>
      </c>
      <c r="I3021" s="23">
        <v>7.5</v>
      </c>
      <c r="J3021" s="23">
        <f t="shared" si="43"/>
        <v>1397.25</v>
      </c>
      <c r="K3021" s="23"/>
      <c r="L3021" s="31"/>
    </row>
    <row r="3022" spans="1:12">
      <c r="A3022" s="23">
        <v>3019</v>
      </c>
      <c r="B3022" s="23" t="s">
        <v>6881</v>
      </c>
      <c r="C3022" s="23" t="s">
        <v>11</v>
      </c>
      <c r="D3022" s="23" t="s">
        <v>6578</v>
      </c>
      <c r="E3022" s="23" t="s">
        <v>3642</v>
      </c>
      <c r="F3022" s="23" t="s">
        <v>1519</v>
      </c>
      <c r="G3022" s="23" t="s">
        <v>6882</v>
      </c>
      <c r="H3022" s="23">
        <v>248.4</v>
      </c>
      <c r="I3022" s="23">
        <v>7.5</v>
      </c>
      <c r="J3022" s="23">
        <f t="shared" si="43"/>
        <v>1863</v>
      </c>
      <c r="K3022" s="23"/>
      <c r="L3022" s="31"/>
    </row>
    <row r="3023" spans="1:12">
      <c r="A3023" s="23">
        <v>3020</v>
      </c>
      <c r="B3023" s="23" t="s">
        <v>6883</v>
      </c>
      <c r="C3023" s="23" t="s">
        <v>11</v>
      </c>
      <c r="D3023" s="23" t="s">
        <v>6578</v>
      </c>
      <c r="E3023" s="23" t="s">
        <v>3642</v>
      </c>
      <c r="F3023" s="23" t="s">
        <v>579</v>
      </c>
      <c r="G3023" s="23" t="s">
        <v>6884</v>
      </c>
      <c r="H3023" s="23">
        <v>248.4</v>
      </c>
      <c r="I3023" s="23">
        <v>7.5</v>
      </c>
      <c r="J3023" s="23">
        <f t="shared" si="43"/>
        <v>1863</v>
      </c>
      <c r="K3023" s="23"/>
      <c r="L3023" s="31"/>
    </row>
    <row r="3024" spans="1:12">
      <c r="A3024" s="23">
        <v>3021</v>
      </c>
      <c r="B3024" s="23" t="s">
        <v>6885</v>
      </c>
      <c r="C3024" s="23" t="s">
        <v>11</v>
      </c>
      <c r="D3024" s="23" t="s">
        <v>6578</v>
      </c>
      <c r="E3024" s="23" t="s">
        <v>3642</v>
      </c>
      <c r="F3024" s="23" t="s">
        <v>611</v>
      </c>
      <c r="G3024" s="23" t="s">
        <v>6886</v>
      </c>
      <c r="H3024" s="23">
        <v>248.4</v>
      </c>
      <c r="I3024" s="23">
        <v>7.5</v>
      </c>
      <c r="J3024" s="23">
        <f t="shared" si="43"/>
        <v>1863</v>
      </c>
      <c r="K3024" s="23" t="s">
        <v>41</v>
      </c>
      <c r="L3024" s="31"/>
    </row>
    <row r="3025" spans="1:12">
      <c r="A3025" s="23">
        <v>3022</v>
      </c>
      <c r="B3025" s="23" t="s">
        <v>6887</v>
      </c>
      <c r="C3025" s="23" t="s">
        <v>11</v>
      </c>
      <c r="D3025" s="23" t="s">
        <v>6578</v>
      </c>
      <c r="E3025" s="23" t="s">
        <v>3642</v>
      </c>
      <c r="F3025" s="23" t="s">
        <v>695</v>
      </c>
      <c r="G3025" s="23" t="s">
        <v>6888</v>
      </c>
      <c r="H3025" s="23">
        <v>372.6</v>
      </c>
      <c r="I3025" s="23">
        <v>7.5</v>
      </c>
      <c r="J3025" s="23">
        <f t="shared" si="43"/>
        <v>2794.5</v>
      </c>
      <c r="K3025" s="23"/>
      <c r="L3025" s="31"/>
    </row>
    <row r="3026" spans="1:12">
      <c r="A3026" s="23">
        <v>3023</v>
      </c>
      <c r="B3026" s="23" t="s">
        <v>6889</v>
      </c>
      <c r="C3026" s="23" t="s">
        <v>11</v>
      </c>
      <c r="D3026" s="23" t="s">
        <v>6578</v>
      </c>
      <c r="E3026" s="23" t="s">
        <v>3642</v>
      </c>
      <c r="F3026" s="23" t="s">
        <v>6890</v>
      </c>
      <c r="G3026" s="23" t="s">
        <v>6891</v>
      </c>
      <c r="H3026" s="23">
        <v>248.4</v>
      </c>
      <c r="I3026" s="23">
        <v>7.5</v>
      </c>
      <c r="J3026" s="23">
        <f t="shared" si="43"/>
        <v>1863</v>
      </c>
      <c r="K3026" s="23" t="s">
        <v>41</v>
      </c>
      <c r="L3026" s="31"/>
    </row>
    <row r="3027" spans="1:12">
      <c r="A3027" s="23">
        <v>3024</v>
      </c>
      <c r="B3027" s="23" t="s">
        <v>6892</v>
      </c>
      <c r="C3027" s="23" t="s">
        <v>11</v>
      </c>
      <c r="D3027" s="23" t="s">
        <v>6578</v>
      </c>
      <c r="E3027" s="23" t="s">
        <v>3642</v>
      </c>
      <c r="F3027" s="23" t="s">
        <v>1495</v>
      </c>
      <c r="G3027" s="23" t="s">
        <v>6893</v>
      </c>
      <c r="H3027" s="23">
        <v>124.2</v>
      </c>
      <c r="I3027" s="23">
        <v>7.5</v>
      </c>
      <c r="J3027" s="23">
        <f t="shared" si="43"/>
        <v>931.5</v>
      </c>
      <c r="K3027" s="23" t="s">
        <v>41</v>
      </c>
      <c r="L3027" s="31"/>
    </row>
    <row r="3028" spans="1:12">
      <c r="A3028" s="23">
        <v>3025</v>
      </c>
      <c r="B3028" s="23" t="s">
        <v>6894</v>
      </c>
      <c r="C3028" s="23" t="s">
        <v>11</v>
      </c>
      <c r="D3028" s="23" t="s">
        <v>6578</v>
      </c>
      <c r="E3028" s="23" t="s">
        <v>3642</v>
      </c>
      <c r="F3028" s="23" t="s">
        <v>1346</v>
      </c>
      <c r="G3028" s="23" t="s">
        <v>6895</v>
      </c>
      <c r="H3028" s="23">
        <v>248.4</v>
      </c>
      <c r="I3028" s="23">
        <v>7.5</v>
      </c>
      <c r="J3028" s="23">
        <f t="shared" si="43"/>
        <v>1863</v>
      </c>
      <c r="K3028" s="23"/>
      <c r="L3028" s="31"/>
    </row>
    <row r="3029" spans="1:12">
      <c r="A3029" s="23">
        <v>3026</v>
      </c>
      <c r="B3029" s="23" t="s">
        <v>6896</v>
      </c>
      <c r="C3029" s="23" t="s">
        <v>11</v>
      </c>
      <c r="D3029" s="23" t="s">
        <v>6578</v>
      </c>
      <c r="E3029" s="23" t="s">
        <v>3642</v>
      </c>
      <c r="F3029" s="23" t="s">
        <v>1695</v>
      </c>
      <c r="G3029" s="23" t="s">
        <v>6897</v>
      </c>
      <c r="H3029" s="23">
        <v>248.4</v>
      </c>
      <c r="I3029" s="23">
        <v>7.5</v>
      </c>
      <c r="J3029" s="23">
        <f t="shared" si="43"/>
        <v>1863</v>
      </c>
      <c r="K3029" s="23"/>
      <c r="L3029" s="31"/>
    </row>
    <row r="3030" spans="1:12">
      <c r="A3030" s="23">
        <v>3027</v>
      </c>
      <c r="B3030" s="23" t="s">
        <v>6898</v>
      </c>
      <c r="C3030" s="23" t="s">
        <v>11</v>
      </c>
      <c r="D3030" s="23" t="s">
        <v>6578</v>
      </c>
      <c r="E3030" s="23" t="s">
        <v>3642</v>
      </c>
      <c r="F3030" s="23" t="s">
        <v>3518</v>
      </c>
      <c r="G3030" s="23" t="s">
        <v>6899</v>
      </c>
      <c r="H3030" s="23">
        <v>310.5</v>
      </c>
      <c r="I3030" s="23">
        <v>7.5</v>
      </c>
      <c r="J3030" s="23">
        <f t="shared" si="43"/>
        <v>2328.75</v>
      </c>
      <c r="K3030" s="23"/>
      <c r="L3030" s="31"/>
    </row>
    <row r="3031" spans="1:12">
      <c r="A3031" s="23">
        <v>3028</v>
      </c>
      <c r="B3031" s="23" t="s">
        <v>6900</v>
      </c>
      <c r="C3031" s="23" t="s">
        <v>11</v>
      </c>
      <c r="D3031" s="23" t="s">
        <v>6578</v>
      </c>
      <c r="E3031" s="23" t="s">
        <v>3642</v>
      </c>
      <c r="F3031" s="23" t="s">
        <v>1168</v>
      </c>
      <c r="G3031" s="23" t="s">
        <v>6901</v>
      </c>
      <c r="H3031" s="23">
        <v>124.2</v>
      </c>
      <c r="I3031" s="23">
        <v>7.5</v>
      </c>
      <c r="J3031" s="23">
        <f t="shared" si="43"/>
        <v>931.5</v>
      </c>
      <c r="K3031" s="23"/>
      <c r="L3031" s="31"/>
    </row>
    <row r="3032" spans="1:12">
      <c r="A3032" s="23">
        <v>3029</v>
      </c>
      <c r="B3032" s="23" t="s">
        <v>6902</v>
      </c>
      <c r="C3032" s="23" t="s">
        <v>11</v>
      </c>
      <c r="D3032" s="23" t="s">
        <v>6578</v>
      </c>
      <c r="E3032" s="23" t="s">
        <v>3642</v>
      </c>
      <c r="F3032" s="23" t="s">
        <v>1277</v>
      </c>
      <c r="G3032" s="23" t="s">
        <v>6903</v>
      </c>
      <c r="H3032" s="23">
        <v>248.4</v>
      </c>
      <c r="I3032" s="23">
        <v>7.5</v>
      </c>
      <c r="J3032" s="23">
        <f t="shared" si="43"/>
        <v>1863</v>
      </c>
      <c r="K3032" s="23"/>
      <c r="L3032" s="31"/>
    </row>
    <row r="3033" spans="1:12">
      <c r="A3033" s="23">
        <v>3030</v>
      </c>
      <c r="B3033" s="23" t="s">
        <v>6904</v>
      </c>
      <c r="C3033" s="23" t="s">
        <v>11</v>
      </c>
      <c r="D3033" s="23" t="s">
        <v>6578</v>
      </c>
      <c r="E3033" s="23" t="s">
        <v>3642</v>
      </c>
      <c r="F3033" s="23" t="s">
        <v>509</v>
      </c>
      <c r="G3033" s="23" t="s">
        <v>6905</v>
      </c>
      <c r="H3033" s="23">
        <v>124.2</v>
      </c>
      <c r="I3033" s="23">
        <v>7.5</v>
      </c>
      <c r="J3033" s="23">
        <f t="shared" si="43"/>
        <v>931.5</v>
      </c>
      <c r="K3033" s="23"/>
      <c r="L3033" s="31"/>
    </row>
    <row r="3034" spans="1:12">
      <c r="A3034" s="23">
        <v>3031</v>
      </c>
      <c r="B3034" s="23" t="s">
        <v>6906</v>
      </c>
      <c r="C3034" s="23" t="s">
        <v>11</v>
      </c>
      <c r="D3034" s="23" t="s">
        <v>6578</v>
      </c>
      <c r="E3034" s="23" t="s">
        <v>3642</v>
      </c>
      <c r="F3034" s="23" t="s">
        <v>2497</v>
      </c>
      <c r="G3034" s="23" t="s">
        <v>6907</v>
      </c>
      <c r="H3034" s="23">
        <v>189.3</v>
      </c>
      <c r="I3034" s="23">
        <v>7.5</v>
      </c>
      <c r="J3034" s="23">
        <f t="shared" si="43"/>
        <v>1419.75</v>
      </c>
      <c r="K3034" s="23" t="s">
        <v>41</v>
      </c>
      <c r="L3034" s="31"/>
    </row>
    <row r="3035" spans="1:12">
      <c r="A3035" s="23">
        <v>3032</v>
      </c>
      <c r="B3035" s="23" t="s">
        <v>6908</v>
      </c>
      <c r="C3035" s="23" t="s">
        <v>11</v>
      </c>
      <c r="D3035" s="23" t="s">
        <v>6578</v>
      </c>
      <c r="E3035" s="23" t="s">
        <v>3642</v>
      </c>
      <c r="F3035" s="23" t="s">
        <v>2455</v>
      </c>
      <c r="G3035" s="23" t="s">
        <v>6909</v>
      </c>
      <c r="H3035" s="23">
        <v>248.4</v>
      </c>
      <c r="I3035" s="23">
        <v>7.5</v>
      </c>
      <c r="J3035" s="23">
        <f t="shared" si="43"/>
        <v>1863</v>
      </c>
      <c r="K3035" s="23" t="s">
        <v>41</v>
      </c>
      <c r="L3035" s="31"/>
    </row>
    <row r="3036" spans="1:12">
      <c r="A3036" s="23">
        <v>3033</v>
      </c>
      <c r="B3036" s="23" t="s">
        <v>6910</v>
      </c>
      <c r="C3036" s="23" t="s">
        <v>11</v>
      </c>
      <c r="D3036" s="23" t="s">
        <v>6578</v>
      </c>
      <c r="E3036" s="23" t="s">
        <v>3642</v>
      </c>
      <c r="F3036" s="23" t="s">
        <v>380</v>
      </c>
      <c r="G3036" s="23" t="s">
        <v>6911</v>
      </c>
      <c r="H3036" s="23">
        <v>186.3</v>
      </c>
      <c r="I3036" s="23">
        <v>7.5</v>
      </c>
      <c r="J3036" s="23">
        <f t="shared" si="43"/>
        <v>1397.25</v>
      </c>
      <c r="K3036" s="23"/>
      <c r="L3036" s="31"/>
    </row>
    <row r="3037" spans="1:12">
      <c r="A3037" s="23">
        <v>3034</v>
      </c>
      <c r="B3037" s="23" t="s">
        <v>6912</v>
      </c>
      <c r="C3037" s="23" t="s">
        <v>11</v>
      </c>
      <c r="D3037" s="23" t="s">
        <v>6578</v>
      </c>
      <c r="E3037" s="23" t="s">
        <v>3642</v>
      </c>
      <c r="F3037" s="23" t="s">
        <v>6913</v>
      </c>
      <c r="G3037" s="23" t="s">
        <v>6914</v>
      </c>
      <c r="H3037" s="23">
        <v>62.1</v>
      </c>
      <c r="I3037" s="23">
        <v>7.5</v>
      </c>
      <c r="J3037" s="23">
        <f t="shared" si="43"/>
        <v>465.75</v>
      </c>
      <c r="K3037" s="23"/>
      <c r="L3037" s="31"/>
    </row>
    <row r="3038" spans="1:12">
      <c r="A3038" s="23">
        <v>3035</v>
      </c>
      <c r="B3038" s="23" t="s">
        <v>6915</v>
      </c>
      <c r="C3038" s="23" t="s">
        <v>11</v>
      </c>
      <c r="D3038" s="23" t="s">
        <v>6578</v>
      </c>
      <c r="E3038" s="23" t="s">
        <v>3642</v>
      </c>
      <c r="F3038" s="23" t="s">
        <v>325</v>
      </c>
      <c r="G3038" s="23" t="s">
        <v>6916</v>
      </c>
      <c r="H3038" s="23">
        <v>124.2</v>
      </c>
      <c r="I3038" s="23">
        <v>7.5</v>
      </c>
      <c r="J3038" s="23">
        <f t="shared" si="43"/>
        <v>931.5</v>
      </c>
      <c r="K3038" s="23" t="s">
        <v>41</v>
      </c>
      <c r="L3038" s="31"/>
    </row>
    <row r="3039" spans="1:12">
      <c r="A3039" s="23">
        <v>3036</v>
      </c>
      <c r="B3039" s="23" t="s">
        <v>2280</v>
      </c>
      <c r="C3039" s="23" t="s">
        <v>11</v>
      </c>
      <c r="D3039" s="23" t="s">
        <v>6578</v>
      </c>
      <c r="E3039" s="23" t="s">
        <v>3642</v>
      </c>
      <c r="F3039" s="23" t="s">
        <v>3781</v>
      </c>
      <c r="G3039" s="23" t="s">
        <v>6917</v>
      </c>
      <c r="H3039" s="23">
        <v>186.3</v>
      </c>
      <c r="I3039" s="23">
        <v>7.5</v>
      </c>
      <c r="J3039" s="23">
        <f t="shared" si="43"/>
        <v>1397.25</v>
      </c>
      <c r="K3039" s="23"/>
      <c r="L3039" s="31"/>
    </row>
    <row r="3040" spans="1:12">
      <c r="A3040" s="23">
        <v>3037</v>
      </c>
      <c r="B3040" s="23" t="s">
        <v>6918</v>
      </c>
      <c r="C3040" s="23" t="s">
        <v>11</v>
      </c>
      <c r="D3040" s="23" t="s">
        <v>6578</v>
      </c>
      <c r="E3040" s="23" t="s">
        <v>3642</v>
      </c>
      <c r="F3040" s="23" t="s">
        <v>570</v>
      </c>
      <c r="G3040" s="23" t="s">
        <v>6919</v>
      </c>
      <c r="H3040" s="23">
        <v>124.2</v>
      </c>
      <c r="I3040" s="23">
        <v>7.5</v>
      </c>
      <c r="J3040" s="23">
        <f t="shared" si="43"/>
        <v>931.5</v>
      </c>
      <c r="K3040" s="23"/>
      <c r="L3040" s="31"/>
    </row>
    <row r="3041" spans="1:12">
      <c r="A3041" s="23">
        <v>3038</v>
      </c>
      <c r="B3041" s="23" t="s">
        <v>6920</v>
      </c>
      <c r="C3041" s="23" t="s">
        <v>11</v>
      </c>
      <c r="D3041" s="23" t="s">
        <v>6578</v>
      </c>
      <c r="E3041" s="23" t="s">
        <v>3642</v>
      </c>
      <c r="F3041" s="23" t="s">
        <v>1952</v>
      </c>
      <c r="G3041" s="23" t="s">
        <v>6921</v>
      </c>
      <c r="H3041" s="23">
        <v>124.2</v>
      </c>
      <c r="I3041" s="23">
        <v>7.5</v>
      </c>
      <c r="J3041" s="23">
        <f t="shared" si="43"/>
        <v>931.5</v>
      </c>
      <c r="K3041" s="23"/>
      <c r="L3041" s="31"/>
    </row>
    <row r="3042" spans="1:12">
      <c r="A3042" s="23">
        <v>3039</v>
      </c>
      <c r="B3042" s="23" t="s">
        <v>2444</v>
      </c>
      <c r="C3042" s="23" t="s">
        <v>11</v>
      </c>
      <c r="D3042" s="23" t="s">
        <v>6578</v>
      </c>
      <c r="E3042" s="23" t="s">
        <v>3642</v>
      </c>
      <c r="F3042" s="23" t="s">
        <v>6922</v>
      </c>
      <c r="G3042" s="23" t="s">
        <v>6923</v>
      </c>
      <c r="H3042" s="23">
        <v>62.1</v>
      </c>
      <c r="I3042" s="23">
        <v>7.5</v>
      </c>
      <c r="J3042" s="23">
        <f t="shared" si="43"/>
        <v>465.75</v>
      </c>
      <c r="K3042" s="23"/>
      <c r="L3042" s="31"/>
    </row>
    <row r="3043" spans="1:12">
      <c r="A3043" s="23">
        <v>3040</v>
      </c>
      <c r="B3043" s="23" t="s">
        <v>6924</v>
      </c>
      <c r="C3043" s="23" t="s">
        <v>11</v>
      </c>
      <c r="D3043" s="23" t="s">
        <v>6578</v>
      </c>
      <c r="E3043" s="23" t="s">
        <v>3642</v>
      </c>
      <c r="F3043" s="23" t="s">
        <v>274</v>
      </c>
      <c r="G3043" s="23" t="s">
        <v>6925</v>
      </c>
      <c r="H3043" s="23">
        <v>124.2</v>
      </c>
      <c r="I3043" s="23">
        <v>7.5</v>
      </c>
      <c r="J3043" s="23">
        <f t="shared" si="43"/>
        <v>931.5</v>
      </c>
      <c r="K3043" s="23"/>
      <c r="L3043" s="31"/>
    </row>
    <row r="3044" spans="1:12">
      <c r="A3044" s="23">
        <v>3041</v>
      </c>
      <c r="B3044" s="23" t="s">
        <v>6926</v>
      </c>
      <c r="C3044" s="23" t="s">
        <v>11</v>
      </c>
      <c r="D3044" s="23" t="s">
        <v>6578</v>
      </c>
      <c r="E3044" s="23" t="s">
        <v>3642</v>
      </c>
      <c r="F3044" s="23" t="s">
        <v>153</v>
      </c>
      <c r="G3044" s="23" t="s">
        <v>6927</v>
      </c>
      <c r="H3044" s="23">
        <v>62.1</v>
      </c>
      <c r="I3044" s="23">
        <v>7.5</v>
      </c>
      <c r="J3044" s="23">
        <f t="shared" si="43"/>
        <v>465.75</v>
      </c>
      <c r="K3044" s="23"/>
      <c r="L3044" s="31"/>
    </row>
    <row r="3045" spans="1:12">
      <c r="A3045" s="23">
        <v>3042</v>
      </c>
      <c r="B3045" s="23" t="s">
        <v>6928</v>
      </c>
      <c r="C3045" s="23" t="s">
        <v>11</v>
      </c>
      <c r="D3045" s="23" t="s">
        <v>6578</v>
      </c>
      <c r="E3045" s="23" t="s">
        <v>3642</v>
      </c>
      <c r="F3045" s="23" t="s">
        <v>1507</v>
      </c>
      <c r="G3045" s="23" t="s">
        <v>6929</v>
      </c>
      <c r="H3045" s="23">
        <v>124.2</v>
      </c>
      <c r="I3045" s="23">
        <v>7.5</v>
      </c>
      <c r="J3045" s="23">
        <f t="shared" si="43"/>
        <v>931.5</v>
      </c>
      <c r="K3045" s="23"/>
      <c r="L3045" s="31"/>
    </row>
    <row r="3046" spans="1:12">
      <c r="A3046" s="23">
        <v>3043</v>
      </c>
      <c r="B3046" s="23" t="s">
        <v>6930</v>
      </c>
      <c r="C3046" s="23" t="s">
        <v>11</v>
      </c>
      <c r="D3046" s="23" t="s">
        <v>6578</v>
      </c>
      <c r="E3046" s="23" t="s">
        <v>6931</v>
      </c>
      <c r="F3046" s="23" t="s">
        <v>1522</v>
      </c>
      <c r="G3046" s="23" t="s">
        <v>6932</v>
      </c>
      <c r="H3046" s="23">
        <v>92</v>
      </c>
      <c r="I3046" s="23">
        <v>7.5</v>
      </c>
      <c r="J3046" s="23">
        <f t="shared" si="43"/>
        <v>690</v>
      </c>
      <c r="K3046" s="23" t="s">
        <v>41</v>
      </c>
      <c r="L3046" s="31"/>
    </row>
    <row r="3047" spans="1:12">
      <c r="A3047" s="23">
        <v>3044</v>
      </c>
      <c r="B3047" s="23" t="s">
        <v>6933</v>
      </c>
      <c r="C3047" s="23" t="s">
        <v>11</v>
      </c>
      <c r="D3047" s="23" t="s">
        <v>6578</v>
      </c>
      <c r="E3047" s="23" t="s">
        <v>6931</v>
      </c>
      <c r="F3047" s="23" t="s">
        <v>3528</v>
      </c>
      <c r="G3047" s="23" t="s">
        <v>6934</v>
      </c>
      <c r="H3047" s="23">
        <v>230</v>
      </c>
      <c r="I3047" s="23">
        <v>7.5</v>
      </c>
      <c r="J3047" s="23">
        <f t="shared" ref="J3047:J3110" si="44">H3047*I3047</f>
        <v>1725</v>
      </c>
      <c r="K3047" s="23" t="s">
        <v>41</v>
      </c>
      <c r="L3047" s="31"/>
    </row>
    <row r="3048" spans="1:12">
      <c r="A3048" s="23">
        <v>3045</v>
      </c>
      <c r="B3048" s="23" t="s">
        <v>4126</v>
      </c>
      <c r="C3048" s="23" t="s">
        <v>11</v>
      </c>
      <c r="D3048" s="23" t="s">
        <v>6578</v>
      </c>
      <c r="E3048" s="23" t="s">
        <v>6931</v>
      </c>
      <c r="F3048" s="23" t="s">
        <v>437</v>
      </c>
      <c r="G3048" s="23" t="s">
        <v>6935</v>
      </c>
      <c r="H3048" s="23">
        <v>138</v>
      </c>
      <c r="I3048" s="23">
        <v>7.5</v>
      </c>
      <c r="J3048" s="23">
        <f t="shared" si="44"/>
        <v>1035</v>
      </c>
      <c r="K3048" s="23" t="s">
        <v>41</v>
      </c>
      <c r="L3048" s="31"/>
    </row>
    <row r="3049" spans="1:12">
      <c r="A3049" s="23">
        <v>3046</v>
      </c>
      <c r="B3049" s="23" t="s">
        <v>6936</v>
      </c>
      <c r="C3049" s="23" t="s">
        <v>11</v>
      </c>
      <c r="D3049" s="23" t="s">
        <v>6578</v>
      </c>
      <c r="E3049" s="23" t="s">
        <v>6931</v>
      </c>
      <c r="F3049" s="23" t="s">
        <v>3162</v>
      </c>
      <c r="G3049" s="23" t="s">
        <v>6937</v>
      </c>
      <c r="H3049" s="23">
        <v>184</v>
      </c>
      <c r="I3049" s="23">
        <v>7.5</v>
      </c>
      <c r="J3049" s="23">
        <f t="shared" si="44"/>
        <v>1380</v>
      </c>
      <c r="K3049" s="23" t="s">
        <v>41</v>
      </c>
      <c r="L3049" s="31"/>
    </row>
    <row r="3050" spans="1:12">
      <c r="A3050" s="23">
        <v>3047</v>
      </c>
      <c r="B3050" s="23" t="s">
        <v>6938</v>
      </c>
      <c r="C3050" s="23" t="s">
        <v>11</v>
      </c>
      <c r="D3050" s="23" t="s">
        <v>6578</v>
      </c>
      <c r="E3050" s="23" t="s">
        <v>6931</v>
      </c>
      <c r="F3050" s="23" t="s">
        <v>1241</v>
      </c>
      <c r="G3050" s="23" t="s">
        <v>6939</v>
      </c>
      <c r="H3050" s="23">
        <v>184</v>
      </c>
      <c r="I3050" s="23">
        <v>7.5</v>
      </c>
      <c r="J3050" s="23">
        <f t="shared" si="44"/>
        <v>1380</v>
      </c>
      <c r="K3050" s="23" t="s">
        <v>41</v>
      </c>
      <c r="L3050" s="31"/>
    </row>
    <row r="3051" spans="1:12">
      <c r="A3051" s="23">
        <v>3048</v>
      </c>
      <c r="B3051" s="23" t="s">
        <v>6940</v>
      </c>
      <c r="C3051" s="23" t="s">
        <v>11</v>
      </c>
      <c r="D3051" s="23" t="s">
        <v>6578</v>
      </c>
      <c r="E3051" s="23" t="s">
        <v>6931</v>
      </c>
      <c r="F3051" s="23" t="s">
        <v>641</v>
      </c>
      <c r="G3051" s="23" t="s">
        <v>6941</v>
      </c>
      <c r="H3051" s="23">
        <v>221</v>
      </c>
      <c r="I3051" s="23">
        <v>7.5</v>
      </c>
      <c r="J3051" s="23">
        <f t="shared" si="44"/>
        <v>1657.5</v>
      </c>
      <c r="K3051" s="23" t="s">
        <v>41</v>
      </c>
      <c r="L3051" s="31"/>
    </row>
    <row r="3052" spans="1:12">
      <c r="A3052" s="23">
        <v>3049</v>
      </c>
      <c r="B3052" s="23" t="s">
        <v>6942</v>
      </c>
      <c r="C3052" s="23" t="s">
        <v>11</v>
      </c>
      <c r="D3052" s="23" t="s">
        <v>6578</v>
      </c>
      <c r="E3052" s="23" t="s">
        <v>6931</v>
      </c>
      <c r="F3052" s="23" t="s">
        <v>1375</v>
      </c>
      <c r="G3052" s="23" t="s">
        <v>6943</v>
      </c>
      <c r="H3052" s="23">
        <v>184</v>
      </c>
      <c r="I3052" s="23">
        <v>7.5</v>
      </c>
      <c r="J3052" s="23">
        <f t="shared" si="44"/>
        <v>1380</v>
      </c>
      <c r="K3052" s="23"/>
      <c r="L3052" s="31"/>
    </row>
    <row r="3053" spans="1:12">
      <c r="A3053" s="23">
        <v>3050</v>
      </c>
      <c r="B3053" s="23" t="s">
        <v>6944</v>
      </c>
      <c r="C3053" s="23" t="s">
        <v>11</v>
      </c>
      <c r="D3053" s="23" t="s">
        <v>6578</v>
      </c>
      <c r="E3053" s="23" t="s">
        <v>6931</v>
      </c>
      <c r="F3053" s="23" t="s">
        <v>2021</v>
      </c>
      <c r="G3053" s="23" t="s">
        <v>6945</v>
      </c>
      <c r="H3053" s="23">
        <v>230</v>
      </c>
      <c r="I3053" s="23">
        <v>7.5</v>
      </c>
      <c r="J3053" s="23">
        <f t="shared" si="44"/>
        <v>1725</v>
      </c>
      <c r="K3053" s="23" t="s">
        <v>41</v>
      </c>
      <c r="L3053" s="31"/>
    </row>
    <row r="3054" spans="1:12">
      <c r="A3054" s="23">
        <v>3051</v>
      </c>
      <c r="B3054" s="23" t="s">
        <v>6946</v>
      </c>
      <c r="C3054" s="23" t="s">
        <v>11</v>
      </c>
      <c r="D3054" s="23" t="s">
        <v>6578</v>
      </c>
      <c r="E3054" s="23" t="s">
        <v>6931</v>
      </c>
      <c r="F3054" s="23" t="s">
        <v>567</v>
      </c>
      <c r="G3054" s="23" t="s">
        <v>6947</v>
      </c>
      <c r="H3054" s="23">
        <v>221</v>
      </c>
      <c r="I3054" s="23">
        <v>7.5</v>
      </c>
      <c r="J3054" s="23">
        <f t="shared" si="44"/>
        <v>1657.5</v>
      </c>
      <c r="K3054" s="23"/>
      <c r="L3054" s="31"/>
    </row>
    <row r="3055" spans="1:12">
      <c r="A3055" s="23">
        <v>3052</v>
      </c>
      <c r="B3055" s="23" t="s">
        <v>6948</v>
      </c>
      <c r="C3055" s="23" t="s">
        <v>11</v>
      </c>
      <c r="D3055" s="23" t="s">
        <v>6578</v>
      </c>
      <c r="E3055" s="23" t="s">
        <v>6931</v>
      </c>
      <c r="F3055" s="23" t="s">
        <v>1115</v>
      </c>
      <c r="G3055" s="23" t="s">
        <v>6949</v>
      </c>
      <c r="H3055" s="23">
        <v>138</v>
      </c>
      <c r="I3055" s="23">
        <v>7.5</v>
      </c>
      <c r="J3055" s="23">
        <f t="shared" si="44"/>
        <v>1035</v>
      </c>
      <c r="K3055" s="23"/>
      <c r="L3055" s="31"/>
    </row>
    <row r="3056" spans="1:12">
      <c r="A3056" s="23">
        <v>3053</v>
      </c>
      <c r="B3056" s="23" t="s">
        <v>4498</v>
      </c>
      <c r="C3056" s="23" t="s">
        <v>11</v>
      </c>
      <c r="D3056" s="23" t="s">
        <v>6578</v>
      </c>
      <c r="E3056" s="23" t="s">
        <v>6931</v>
      </c>
      <c r="F3056" s="23" t="s">
        <v>567</v>
      </c>
      <c r="G3056" s="23" t="s">
        <v>6950</v>
      </c>
      <c r="H3056" s="23">
        <v>138</v>
      </c>
      <c r="I3056" s="23">
        <v>7.5</v>
      </c>
      <c r="J3056" s="23">
        <f t="shared" si="44"/>
        <v>1035</v>
      </c>
      <c r="K3056" s="23"/>
      <c r="L3056" s="31"/>
    </row>
    <row r="3057" spans="1:12">
      <c r="A3057" s="23">
        <v>3054</v>
      </c>
      <c r="B3057" s="23" t="s">
        <v>6951</v>
      </c>
      <c r="C3057" s="23" t="s">
        <v>11</v>
      </c>
      <c r="D3057" s="23" t="s">
        <v>6578</v>
      </c>
      <c r="E3057" s="23" t="s">
        <v>6931</v>
      </c>
      <c r="F3057" s="23" t="s">
        <v>1130</v>
      </c>
      <c r="G3057" s="23" t="s">
        <v>6952</v>
      </c>
      <c r="H3057" s="23">
        <v>92</v>
      </c>
      <c r="I3057" s="23">
        <v>7.5</v>
      </c>
      <c r="J3057" s="23">
        <f t="shared" si="44"/>
        <v>690</v>
      </c>
      <c r="K3057" s="23"/>
      <c r="L3057" s="31"/>
    </row>
    <row r="3058" spans="1:12">
      <c r="A3058" s="23">
        <v>3055</v>
      </c>
      <c r="B3058" s="23" t="s">
        <v>6953</v>
      </c>
      <c r="C3058" s="23" t="s">
        <v>11</v>
      </c>
      <c r="D3058" s="23" t="s">
        <v>6578</v>
      </c>
      <c r="E3058" s="23" t="s">
        <v>6931</v>
      </c>
      <c r="F3058" s="23" t="s">
        <v>1605</v>
      </c>
      <c r="G3058" s="23" t="s">
        <v>6954</v>
      </c>
      <c r="H3058" s="23">
        <v>184</v>
      </c>
      <c r="I3058" s="23">
        <v>7.5</v>
      </c>
      <c r="J3058" s="23">
        <f t="shared" si="44"/>
        <v>1380</v>
      </c>
      <c r="K3058" s="23"/>
      <c r="L3058" s="31"/>
    </row>
    <row r="3059" spans="1:12">
      <c r="A3059" s="23">
        <v>3056</v>
      </c>
      <c r="B3059" s="23" t="s">
        <v>6955</v>
      </c>
      <c r="C3059" s="23" t="s">
        <v>11</v>
      </c>
      <c r="D3059" s="23" t="s">
        <v>6578</v>
      </c>
      <c r="E3059" s="23" t="s">
        <v>6931</v>
      </c>
      <c r="F3059" s="23" t="s">
        <v>611</v>
      </c>
      <c r="G3059" s="23" t="s">
        <v>6956</v>
      </c>
      <c r="H3059" s="23">
        <v>230</v>
      </c>
      <c r="I3059" s="23">
        <v>7.5</v>
      </c>
      <c r="J3059" s="23">
        <f t="shared" si="44"/>
        <v>1725</v>
      </c>
      <c r="K3059" s="23"/>
      <c r="L3059" s="31"/>
    </row>
    <row r="3060" spans="1:12">
      <c r="A3060" s="23">
        <v>3057</v>
      </c>
      <c r="B3060" s="23" t="s">
        <v>1217</v>
      </c>
      <c r="C3060" s="23" t="s">
        <v>11</v>
      </c>
      <c r="D3060" s="23" t="s">
        <v>6578</v>
      </c>
      <c r="E3060" s="23" t="s">
        <v>6931</v>
      </c>
      <c r="F3060" s="23" t="s">
        <v>953</v>
      </c>
      <c r="G3060" s="23" t="s">
        <v>6957</v>
      </c>
      <c r="H3060" s="23">
        <v>92</v>
      </c>
      <c r="I3060" s="23">
        <v>7.5</v>
      </c>
      <c r="J3060" s="23">
        <f t="shared" si="44"/>
        <v>690</v>
      </c>
      <c r="K3060" s="23"/>
      <c r="L3060" s="31"/>
    </row>
    <row r="3061" spans="1:12">
      <c r="A3061" s="23">
        <v>3058</v>
      </c>
      <c r="B3061" s="23" t="s">
        <v>6958</v>
      </c>
      <c r="C3061" s="23" t="s">
        <v>11</v>
      </c>
      <c r="D3061" s="23" t="s">
        <v>6578</v>
      </c>
      <c r="E3061" s="23" t="s">
        <v>6931</v>
      </c>
      <c r="F3061" s="23" t="s">
        <v>2222</v>
      </c>
      <c r="G3061" s="23" t="s">
        <v>6959</v>
      </c>
      <c r="H3061" s="23">
        <v>184</v>
      </c>
      <c r="I3061" s="23">
        <v>7.5</v>
      </c>
      <c r="J3061" s="23">
        <f t="shared" si="44"/>
        <v>1380</v>
      </c>
      <c r="K3061" s="23" t="s">
        <v>41</v>
      </c>
      <c r="L3061" s="31"/>
    </row>
    <row r="3062" spans="1:12">
      <c r="A3062" s="23">
        <v>3059</v>
      </c>
      <c r="B3062" s="23" t="s">
        <v>6960</v>
      </c>
      <c r="C3062" s="23" t="s">
        <v>11</v>
      </c>
      <c r="D3062" s="23" t="s">
        <v>6578</v>
      </c>
      <c r="E3062" s="23" t="s">
        <v>6931</v>
      </c>
      <c r="F3062" s="23" t="s">
        <v>4548</v>
      </c>
      <c r="G3062" s="23" t="s">
        <v>6961</v>
      </c>
      <c r="H3062" s="23">
        <v>92</v>
      </c>
      <c r="I3062" s="23">
        <v>7.5</v>
      </c>
      <c r="J3062" s="23">
        <f t="shared" si="44"/>
        <v>690</v>
      </c>
      <c r="K3062" s="23"/>
      <c r="L3062" s="31"/>
    </row>
    <row r="3063" spans="1:12">
      <c r="A3063" s="23">
        <v>3060</v>
      </c>
      <c r="B3063" s="23" t="s">
        <v>6962</v>
      </c>
      <c r="C3063" s="23" t="s">
        <v>11</v>
      </c>
      <c r="D3063" s="23" t="s">
        <v>6578</v>
      </c>
      <c r="E3063" s="23" t="s">
        <v>6931</v>
      </c>
      <c r="F3063" s="23" t="s">
        <v>254</v>
      </c>
      <c r="G3063" s="23" t="s">
        <v>6963</v>
      </c>
      <c r="H3063" s="23">
        <v>138</v>
      </c>
      <c r="I3063" s="23">
        <v>7.5</v>
      </c>
      <c r="J3063" s="23">
        <f t="shared" si="44"/>
        <v>1035</v>
      </c>
      <c r="K3063" s="23"/>
      <c r="L3063" s="31"/>
    </row>
    <row r="3064" spans="1:12">
      <c r="A3064" s="23">
        <v>3061</v>
      </c>
      <c r="B3064" s="23" t="s">
        <v>6964</v>
      </c>
      <c r="C3064" s="23" t="s">
        <v>11</v>
      </c>
      <c r="D3064" s="23" t="s">
        <v>6578</v>
      </c>
      <c r="E3064" s="23" t="s">
        <v>6931</v>
      </c>
      <c r="F3064" s="23" t="s">
        <v>1533</v>
      </c>
      <c r="G3064" s="23" t="s">
        <v>6965</v>
      </c>
      <c r="H3064" s="23">
        <v>92</v>
      </c>
      <c r="I3064" s="23">
        <v>7.5</v>
      </c>
      <c r="J3064" s="23">
        <f t="shared" si="44"/>
        <v>690</v>
      </c>
      <c r="K3064" s="23"/>
      <c r="L3064" s="31"/>
    </row>
    <row r="3065" spans="1:12">
      <c r="A3065" s="23">
        <v>3062</v>
      </c>
      <c r="B3065" s="23" t="s">
        <v>6301</v>
      </c>
      <c r="C3065" s="23" t="s">
        <v>11</v>
      </c>
      <c r="D3065" s="23" t="s">
        <v>6578</v>
      </c>
      <c r="E3065" s="23" t="s">
        <v>6931</v>
      </c>
      <c r="F3065" s="23" t="s">
        <v>977</v>
      </c>
      <c r="G3065" s="23" t="s">
        <v>6966</v>
      </c>
      <c r="H3065" s="23">
        <v>230</v>
      </c>
      <c r="I3065" s="23">
        <v>7.5</v>
      </c>
      <c r="J3065" s="23">
        <f t="shared" si="44"/>
        <v>1725</v>
      </c>
      <c r="K3065" s="23" t="s">
        <v>41</v>
      </c>
      <c r="L3065" s="31"/>
    </row>
    <row r="3066" spans="1:12">
      <c r="A3066" s="23">
        <v>3063</v>
      </c>
      <c r="B3066" s="23" t="s">
        <v>6967</v>
      </c>
      <c r="C3066" s="23" t="s">
        <v>11</v>
      </c>
      <c r="D3066" s="23" t="s">
        <v>6578</v>
      </c>
      <c r="E3066" s="23" t="s">
        <v>6931</v>
      </c>
      <c r="F3066" s="23" t="s">
        <v>3533</v>
      </c>
      <c r="G3066" s="23" t="s">
        <v>6968</v>
      </c>
      <c r="H3066" s="23">
        <v>138</v>
      </c>
      <c r="I3066" s="23">
        <v>7.5</v>
      </c>
      <c r="J3066" s="23">
        <f t="shared" si="44"/>
        <v>1035</v>
      </c>
      <c r="K3066" s="23" t="s">
        <v>41</v>
      </c>
      <c r="L3066" s="31"/>
    </row>
    <row r="3067" spans="1:12">
      <c r="A3067" s="23">
        <v>3064</v>
      </c>
      <c r="B3067" s="23" t="s">
        <v>6969</v>
      </c>
      <c r="C3067" s="23" t="s">
        <v>11</v>
      </c>
      <c r="D3067" s="23" t="s">
        <v>6578</v>
      </c>
      <c r="E3067" s="23" t="s">
        <v>6931</v>
      </c>
      <c r="F3067" s="23" t="s">
        <v>6970</v>
      </c>
      <c r="G3067" s="23" t="s">
        <v>6971</v>
      </c>
      <c r="H3067" s="23">
        <v>92</v>
      </c>
      <c r="I3067" s="23">
        <v>7.5</v>
      </c>
      <c r="J3067" s="23">
        <f t="shared" si="44"/>
        <v>690</v>
      </c>
      <c r="K3067" s="23"/>
      <c r="L3067" s="31"/>
    </row>
    <row r="3068" spans="1:12">
      <c r="A3068" s="23">
        <v>3065</v>
      </c>
      <c r="B3068" s="23" t="s">
        <v>6972</v>
      </c>
      <c r="C3068" s="23" t="s">
        <v>11</v>
      </c>
      <c r="D3068" s="23" t="s">
        <v>6578</v>
      </c>
      <c r="E3068" s="23" t="s">
        <v>6931</v>
      </c>
      <c r="F3068" s="23" t="s">
        <v>6973</v>
      </c>
      <c r="G3068" s="23" t="s">
        <v>6974</v>
      </c>
      <c r="H3068" s="23">
        <v>184</v>
      </c>
      <c r="I3068" s="23">
        <v>7.5</v>
      </c>
      <c r="J3068" s="23">
        <f t="shared" si="44"/>
        <v>1380</v>
      </c>
      <c r="K3068" s="23"/>
      <c r="L3068" s="31"/>
    </row>
    <row r="3069" spans="1:12">
      <c r="A3069" s="23">
        <v>3066</v>
      </c>
      <c r="B3069" s="23" t="s">
        <v>6975</v>
      </c>
      <c r="C3069" s="23" t="s">
        <v>11</v>
      </c>
      <c r="D3069" s="23" t="s">
        <v>6578</v>
      </c>
      <c r="E3069" s="23" t="s">
        <v>6931</v>
      </c>
      <c r="F3069" s="23" t="s">
        <v>1357</v>
      </c>
      <c r="G3069" s="23" t="s">
        <v>6976</v>
      </c>
      <c r="H3069" s="23">
        <v>184</v>
      </c>
      <c r="I3069" s="23">
        <v>7.5</v>
      </c>
      <c r="J3069" s="23">
        <f t="shared" si="44"/>
        <v>1380</v>
      </c>
      <c r="K3069" s="23"/>
      <c r="L3069" s="31"/>
    </row>
    <row r="3070" spans="1:12">
      <c r="A3070" s="23">
        <v>3067</v>
      </c>
      <c r="B3070" s="23" t="s">
        <v>6977</v>
      </c>
      <c r="C3070" s="23" t="s">
        <v>11</v>
      </c>
      <c r="D3070" s="23" t="s">
        <v>6578</v>
      </c>
      <c r="E3070" s="23" t="s">
        <v>6931</v>
      </c>
      <c r="F3070" s="23" t="s">
        <v>986</v>
      </c>
      <c r="G3070" s="23" t="s">
        <v>6978</v>
      </c>
      <c r="H3070" s="23">
        <v>83</v>
      </c>
      <c r="I3070" s="23">
        <v>7.5</v>
      </c>
      <c r="J3070" s="23">
        <f t="shared" si="44"/>
        <v>622.5</v>
      </c>
      <c r="K3070" s="23" t="s">
        <v>41</v>
      </c>
      <c r="L3070" s="31"/>
    </row>
    <row r="3071" spans="1:12">
      <c r="A3071" s="23">
        <v>3068</v>
      </c>
      <c r="B3071" s="23" t="s">
        <v>6979</v>
      </c>
      <c r="C3071" s="23" t="s">
        <v>11</v>
      </c>
      <c r="D3071" s="23" t="s">
        <v>6578</v>
      </c>
      <c r="E3071" s="23" t="s">
        <v>6931</v>
      </c>
      <c r="F3071" s="23" t="s">
        <v>716</v>
      </c>
      <c r="G3071" s="23" t="s">
        <v>6980</v>
      </c>
      <c r="H3071" s="23">
        <v>46</v>
      </c>
      <c r="I3071" s="23">
        <v>7.5</v>
      </c>
      <c r="J3071" s="23">
        <f t="shared" si="44"/>
        <v>345</v>
      </c>
      <c r="K3071" s="23"/>
      <c r="L3071" s="31"/>
    </row>
    <row r="3072" spans="1:12">
      <c r="A3072" s="23">
        <v>3069</v>
      </c>
      <c r="B3072" s="23" t="s">
        <v>6981</v>
      </c>
      <c r="C3072" s="23" t="s">
        <v>11</v>
      </c>
      <c r="D3072" s="23" t="s">
        <v>6578</v>
      </c>
      <c r="E3072" s="23" t="s">
        <v>6931</v>
      </c>
      <c r="F3072" s="23" t="s">
        <v>518</v>
      </c>
      <c r="G3072" s="23" t="s">
        <v>6982</v>
      </c>
      <c r="H3072" s="23">
        <v>230</v>
      </c>
      <c r="I3072" s="23">
        <v>7.5</v>
      </c>
      <c r="J3072" s="23">
        <f t="shared" si="44"/>
        <v>1725</v>
      </c>
      <c r="K3072" s="23"/>
      <c r="L3072" s="31"/>
    </row>
    <row r="3073" spans="1:12">
      <c r="A3073" s="23">
        <v>3070</v>
      </c>
      <c r="B3073" s="23" t="s">
        <v>6983</v>
      </c>
      <c r="C3073" s="23" t="s">
        <v>11</v>
      </c>
      <c r="D3073" s="23" t="s">
        <v>6578</v>
      </c>
      <c r="E3073" s="23" t="s">
        <v>6931</v>
      </c>
      <c r="F3073" s="23" t="s">
        <v>205</v>
      </c>
      <c r="G3073" s="23" t="s">
        <v>6984</v>
      </c>
      <c r="H3073" s="23">
        <v>92</v>
      </c>
      <c r="I3073" s="23">
        <v>7.5</v>
      </c>
      <c r="J3073" s="23">
        <f t="shared" si="44"/>
        <v>690</v>
      </c>
      <c r="K3073" s="23" t="s">
        <v>41</v>
      </c>
      <c r="L3073" s="31"/>
    </row>
    <row r="3074" spans="1:12">
      <c r="A3074" s="23">
        <v>3071</v>
      </c>
      <c r="B3074" s="23" t="s">
        <v>6985</v>
      </c>
      <c r="C3074" s="23" t="s">
        <v>11</v>
      </c>
      <c r="D3074" s="23" t="s">
        <v>6578</v>
      </c>
      <c r="E3074" s="23" t="s">
        <v>6931</v>
      </c>
      <c r="F3074" s="23" t="s">
        <v>124</v>
      </c>
      <c r="G3074" s="23" t="s">
        <v>6986</v>
      </c>
      <c r="H3074" s="23">
        <v>184</v>
      </c>
      <c r="I3074" s="23">
        <v>7.5</v>
      </c>
      <c r="J3074" s="23">
        <f t="shared" si="44"/>
        <v>1380</v>
      </c>
      <c r="K3074" s="23" t="s">
        <v>41</v>
      </c>
      <c r="L3074" s="31"/>
    </row>
    <row r="3075" spans="1:12">
      <c r="A3075" s="23">
        <v>3072</v>
      </c>
      <c r="B3075" s="23" t="s">
        <v>6987</v>
      </c>
      <c r="C3075" s="23" t="s">
        <v>11</v>
      </c>
      <c r="D3075" s="23" t="s">
        <v>6578</v>
      </c>
      <c r="E3075" s="23" t="s">
        <v>6931</v>
      </c>
      <c r="F3075" s="23" t="s">
        <v>58</v>
      </c>
      <c r="G3075" s="23" t="s">
        <v>6988</v>
      </c>
      <c r="H3075" s="23">
        <v>184</v>
      </c>
      <c r="I3075" s="23">
        <v>7.5</v>
      </c>
      <c r="J3075" s="23">
        <f t="shared" si="44"/>
        <v>1380</v>
      </c>
      <c r="K3075" s="23"/>
      <c r="L3075" s="31"/>
    </row>
    <row r="3076" spans="1:12">
      <c r="A3076" s="23">
        <v>3073</v>
      </c>
      <c r="B3076" s="23" t="s">
        <v>6989</v>
      </c>
      <c r="C3076" s="23" t="s">
        <v>11</v>
      </c>
      <c r="D3076" s="23" t="s">
        <v>6578</v>
      </c>
      <c r="E3076" s="23" t="s">
        <v>6931</v>
      </c>
      <c r="F3076" s="23" t="s">
        <v>872</v>
      </c>
      <c r="G3076" s="23" t="s">
        <v>6990</v>
      </c>
      <c r="H3076" s="23">
        <v>184</v>
      </c>
      <c r="I3076" s="23">
        <v>7.5</v>
      </c>
      <c r="J3076" s="23">
        <f t="shared" si="44"/>
        <v>1380</v>
      </c>
      <c r="K3076" s="23"/>
      <c r="L3076" s="31"/>
    </row>
    <row r="3077" spans="1:12">
      <c r="A3077" s="23">
        <v>3074</v>
      </c>
      <c r="B3077" s="23" t="s">
        <v>6991</v>
      </c>
      <c r="C3077" s="23" t="s">
        <v>11</v>
      </c>
      <c r="D3077" s="23" t="s">
        <v>6578</v>
      </c>
      <c r="E3077" s="23" t="s">
        <v>6931</v>
      </c>
      <c r="F3077" s="23" t="s">
        <v>1230</v>
      </c>
      <c r="G3077" s="23" t="s">
        <v>6992</v>
      </c>
      <c r="H3077" s="23">
        <v>92</v>
      </c>
      <c r="I3077" s="23">
        <v>7.5</v>
      </c>
      <c r="J3077" s="23">
        <f t="shared" si="44"/>
        <v>690</v>
      </c>
      <c r="K3077" s="23" t="s">
        <v>41</v>
      </c>
      <c r="L3077" s="31"/>
    </row>
    <row r="3078" spans="1:12">
      <c r="A3078" s="23">
        <v>3075</v>
      </c>
      <c r="B3078" s="23" t="s">
        <v>6993</v>
      </c>
      <c r="C3078" s="23" t="s">
        <v>11</v>
      </c>
      <c r="D3078" s="23" t="s">
        <v>6578</v>
      </c>
      <c r="E3078" s="23" t="s">
        <v>6931</v>
      </c>
      <c r="F3078" s="23" t="s">
        <v>1103</v>
      </c>
      <c r="G3078" s="23" t="s">
        <v>6994</v>
      </c>
      <c r="H3078" s="23">
        <v>184</v>
      </c>
      <c r="I3078" s="23">
        <v>7.5</v>
      </c>
      <c r="J3078" s="23">
        <f t="shared" si="44"/>
        <v>1380</v>
      </c>
      <c r="K3078" s="23" t="s">
        <v>41</v>
      </c>
      <c r="L3078" s="31"/>
    </row>
    <row r="3079" spans="1:12">
      <c r="A3079" s="23">
        <v>3076</v>
      </c>
      <c r="B3079" s="23" t="s">
        <v>6995</v>
      </c>
      <c r="C3079" s="23" t="s">
        <v>11</v>
      </c>
      <c r="D3079" s="23" t="s">
        <v>6578</v>
      </c>
      <c r="E3079" s="23" t="s">
        <v>6931</v>
      </c>
      <c r="F3079" s="23" t="s">
        <v>869</v>
      </c>
      <c r="G3079" s="23" t="s">
        <v>6996</v>
      </c>
      <c r="H3079" s="23">
        <v>184</v>
      </c>
      <c r="I3079" s="23">
        <v>7.5</v>
      </c>
      <c r="J3079" s="23">
        <f t="shared" si="44"/>
        <v>1380</v>
      </c>
      <c r="K3079" s="23" t="s">
        <v>41</v>
      </c>
      <c r="L3079" s="31"/>
    </row>
    <row r="3080" spans="1:12">
      <c r="A3080" s="23">
        <v>3077</v>
      </c>
      <c r="B3080" s="23" t="s">
        <v>6997</v>
      </c>
      <c r="C3080" s="23" t="s">
        <v>11</v>
      </c>
      <c r="D3080" s="23" t="s">
        <v>6578</v>
      </c>
      <c r="E3080" s="23" t="s">
        <v>6931</v>
      </c>
      <c r="F3080" s="23" t="s">
        <v>440</v>
      </c>
      <c r="G3080" s="23" t="s">
        <v>6998</v>
      </c>
      <c r="H3080" s="23">
        <v>184</v>
      </c>
      <c r="I3080" s="23">
        <v>7.5</v>
      </c>
      <c r="J3080" s="23">
        <f t="shared" si="44"/>
        <v>1380</v>
      </c>
      <c r="K3080" s="23" t="s">
        <v>41</v>
      </c>
      <c r="L3080" s="31"/>
    </row>
    <row r="3081" spans="1:12">
      <c r="A3081" s="23">
        <v>3078</v>
      </c>
      <c r="B3081" s="23" t="s">
        <v>6999</v>
      </c>
      <c r="C3081" s="23" t="s">
        <v>11</v>
      </c>
      <c r="D3081" s="23" t="s">
        <v>6578</v>
      </c>
      <c r="E3081" s="23" t="s">
        <v>6931</v>
      </c>
      <c r="F3081" s="23" t="s">
        <v>7000</v>
      </c>
      <c r="G3081" s="23" t="s">
        <v>7001</v>
      </c>
      <c r="H3081" s="23">
        <v>184</v>
      </c>
      <c r="I3081" s="23">
        <v>7.5</v>
      </c>
      <c r="J3081" s="23">
        <f t="shared" si="44"/>
        <v>1380</v>
      </c>
      <c r="K3081" s="23"/>
      <c r="L3081" s="31"/>
    </row>
    <row r="3082" spans="1:12">
      <c r="A3082" s="23">
        <v>3079</v>
      </c>
      <c r="B3082" s="23" t="s">
        <v>5516</v>
      </c>
      <c r="C3082" s="23" t="s">
        <v>11</v>
      </c>
      <c r="D3082" s="23" t="s">
        <v>6578</v>
      </c>
      <c r="E3082" s="23" t="s">
        <v>6931</v>
      </c>
      <c r="F3082" s="23" t="s">
        <v>1525</v>
      </c>
      <c r="G3082" s="23" t="s">
        <v>7002</v>
      </c>
      <c r="H3082" s="23">
        <v>267</v>
      </c>
      <c r="I3082" s="23">
        <v>7.5</v>
      </c>
      <c r="J3082" s="23">
        <f t="shared" si="44"/>
        <v>2002.5</v>
      </c>
      <c r="K3082" s="23"/>
      <c r="L3082" s="31"/>
    </row>
    <row r="3083" spans="1:12">
      <c r="A3083" s="23">
        <v>3080</v>
      </c>
      <c r="B3083" s="23" t="s">
        <v>7003</v>
      </c>
      <c r="C3083" s="23" t="s">
        <v>11</v>
      </c>
      <c r="D3083" s="23" t="s">
        <v>6578</v>
      </c>
      <c r="E3083" s="23" t="s">
        <v>6931</v>
      </c>
      <c r="F3083" s="23" t="s">
        <v>2776</v>
      </c>
      <c r="G3083" s="23" t="s">
        <v>7004</v>
      </c>
      <c r="H3083" s="23">
        <v>92</v>
      </c>
      <c r="I3083" s="23">
        <v>7.5</v>
      </c>
      <c r="J3083" s="23">
        <f t="shared" si="44"/>
        <v>690</v>
      </c>
      <c r="K3083" s="23" t="s">
        <v>41</v>
      </c>
      <c r="L3083" s="31"/>
    </row>
    <row r="3084" spans="1:12">
      <c r="A3084" s="23">
        <v>3081</v>
      </c>
      <c r="B3084" s="23" t="s">
        <v>7005</v>
      </c>
      <c r="C3084" s="23" t="s">
        <v>11</v>
      </c>
      <c r="D3084" s="23" t="s">
        <v>6578</v>
      </c>
      <c r="E3084" s="23" t="s">
        <v>6931</v>
      </c>
      <c r="F3084" s="23" t="s">
        <v>716</v>
      </c>
      <c r="G3084" s="23" t="s">
        <v>7006</v>
      </c>
      <c r="H3084" s="23">
        <v>184</v>
      </c>
      <c r="I3084" s="23">
        <v>7.5</v>
      </c>
      <c r="J3084" s="23">
        <f t="shared" si="44"/>
        <v>1380</v>
      </c>
      <c r="K3084" s="23"/>
      <c r="L3084" s="31"/>
    </row>
    <row r="3085" spans="1:12">
      <c r="A3085" s="23">
        <v>3082</v>
      </c>
      <c r="B3085" s="23" t="s">
        <v>7007</v>
      </c>
      <c r="C3085" s="23" t="s">
        <v>11</v>
      </c>
      <c r="D3085" s="23" t="s">
        <v>6578</v>
      </c>
      <c r="E3085" s="23" t="s">
        <v>6931</v>
      </c>
      <c r="F3085" s="23" t="s">
        <v>2427</v>
      </c>
      <c r="G3085" s="23" t="s">
        <v>7008</v>
      </c>
      <c r="H3085" s="23">
        <v>92</v>
      </c>
      <c r="I3085" s="23">
        <v>7.5</v>
      </c>
      <c r="J3085" s="23">
        <f t="shared" si="44"/>
        <v>690</v>
      </c>
      <c r="K3085" s="23"/>
      <c r="L3085" s="31"/>
    </row>
    <row r="3086" spans="1:12">
      <c r="A3086" s="23">
        <v>3083</v>
      </c>
      <c r="B3086" s="23" t="s">
        <v>7009</v>
      </c>
      <c r="C3086" s="23" t="s">
        <v>11</v>
      </c>
      <c r="D3086" s="23" t="s">
        <v>6578</v>
      </c>
      <c r="E3086" s="23" t="s">
        <v>6931</v>
      </c>
      <c r="F3086" s="23" t="s">
        <v>454</v>
      </c>
      <c r="G3086" s="23" t="s">
        <v>7010</v>
      </c>
      <c r="H3086" s="23">
        <v>92</v>
      </c>
      <c r="I3086" s="23">
        <v>7.5</v>
      </c>
      <c r="J3086" s="23">
        <f t="shared" si="44"/>
        <v>690</v>
      </c>
      <c r="K3086" s="23"/>
      <c r="L3086" s="31"/>
    </row>
    <row r="3087" spans="1:12">
      <c r="A3087" s="23">
        <v>3084</v>
      </c>
      <c r="B3087" s="23" t="s">
        <v>7011</v>
      </c>
      <c r="C3087" s="23" t="s">
        <v>11</v>
      </c>
      <c r="D3087" s="23" t="s">
        <v>6578</v>
      </c>
      <c r="E3087" s="23" t="s">
        <v>6931</v>
      </c>
      <c r="F3087" s="23" t="s">
        <v>927</v>
      </c>
      <c r="G3087" s="23" t="s">
        <v>7012</v>
      </c>
      <c r="H3087" s="23">
        <v>129</v>
      </c>
      <c r="I3087" s="23">
        <v>7.5</v>
      </c>
      <c r="J3087" s="23">
        <f t="shared" si="44"/>
        <v>967.5</v>
      </c>
      <c r="K3087" s="23" t="s">
        <v>41</v>
      </c>
      <c r="L3087" s="31"/>
    </row>
    <row r="3088" spans="1:12">
      <c r="A3088" s="23">
        <v>3085</v>
      </c>
      <c r="B3088" s="23" t="s">
        <v>7013</v>
      </c>
      <c r="C3088" s="23" t="s">
        <v>11</v>
      </c>
      <c r="D3088" s="23" t="s">
        <v>6578</v>
      </c>
      <c r="E3088" s="23" t="s">
        <v>6931</v>
      </c>
      <c r="F3088" s="23" t="s">
        <v>1115</v>
      </c>
      <c r="G3088" s="23" t="s">
        <v>7014</v>
      </c>
      <c r="H3088" s="23">
        <v>230</v>
      </c>
      <c r="I3088" s="23">
        <v>7.5</v>
      </c>
      <c r="J3088" s="23">
        <f t="shared" si="44"/>
        <v>1725</v>
      </c>
      <c r="K3088" s="23"/>
      <c r="L3088" s="31"/>
    </row>
    <row r="3089" spans="1:12">
      <c r="A3089" s="23">
        <v>3086</v>
      </c>
      <c r="B3089" s="23" t="s">
        <v>7015</v>
      </c>
      <c r="C3089" s="23" t="s">
        <v>11</v>
      </c>
      <c r="D3089" s="23" t="s">
        <v>6578</v>
      </c>
      <c r="E3089" s="23" t="s">
        <v>6931</v>
      </c>
      <c r="F3089" s="23" t="s">
        <v>1846</v>
      </c>
      <c r="G3089" s="23" t="s">
        <v>7016</v>
      </c>
      <c r="H3089" s="23">
        <v>184</v>
      </c>
      <c r="I3089" s="23">
        <v>7.5</v>
      </c>
      <c r="J3089" s="23">
        <f t="shared" si="44"/>
        <v>1380</v>
      </c>
      <c r="K3089" s="23"/>
      <c r="L3089" s="31"/>
    </row>
    <row r="3090" spans="1:12">
      <c r="A3090" s="23">
        <v>3087</v>
      </c>
      <c r="B3090" s="23" t="s">
        <v>7017</v>
      </c>
      <c r="C3090" s="23" t="s">
        <v>11</v>
      </c>
      <c r="D3090" s="23" t="s">
        <v>6578</v>
      </c>
      <c r="E3090" s="23" t="s">
        <v>6931</v>
      </c>
      <c r="F3090" s="23" t="s">
        <v>887</v>
      </c>
      <c r="G3090" s="23" t="s">
        <v>7018</v>
      </c>
      <c r="H3090" s="23">
        <v>46</v>
      </c>
      <c r="I3090" s="23">
        <v>7.5</v>
      </c>
      <c r="J3090" s="23">
        <f t="shared" si="44"/>
        <v>345</v>
      </c>
      <c r="K3090" s="23"/>
      <c r="L3090" s="31"/>
    </row>
    <row r="3091" spans="1:12">
      <c r="A3091" s="23">
        <v>3088</v>
      </c>
      <c r="B3091" s="23" t="s">
        <v>7019</v>
      </c>
      <c r="C3091" s="23" t="s">
        <v>11</v>
      </c>
      <c r="D3091" s="23" t="s">
        <v>6578</v>
      </c>
      <c r="E3091" s="23" t="s">
        <v>6931</v>
      </c>
      <c r="F3091" s="23" t="s">
        <v>7020</v>
      </c>
      <c r="G3091" s="23" t="s">
        <v>7021</v>
      </c>
      <c r="H3091" s="23">
        <v>92</v>
      </c>
      <c r="I3091" s="23">
        <v>7.5</v>
      </c>
      <c r="J3091" s="23">
        <f t="shared" si="44"/>
        <v>690</v>
      </c>
      <c r="K3091" s="23"/>
      <c r="L3091" s="31"/>
    </row>
    <row r="3092" spans="1:12">
      <c r="A3092" s="23">
        <v>3089</v>
      </c>
      <c r="B3092" s="23" t="s">
        <v>7022</v>
      </c>
      <c r="C3092" s="23" t="s">
        <v>11</v>
      </c>
      <c r="D3092" s="23" t="s">
        <v>6578</v>
      </c>
      <c r="E3092" s="23" t="s">
        <v>6931</v>
      </c>
      <c r="F3092" s="23" t="s">
        <v>67</v>
      </c>
      <c r="G3092" s="23" t="s">
        <v>7023</v>
      </c>
      <c r="H3092" s="23">
        <v>184</v>
      </c>
      <c r="I3092" s="23">
        <v>7.5</v>
      </c>
      <c r="J3092" s="23">
        <f t="shared" si="44"/>
        <v>1380</v>
      </c>
      <c r="K3092" s="23"/>
      <c r="L3092" s="31"/>
    </row>
    <row r="3093" spans="1:12">
      <c r="A3093" s="23">
        <v>3090</v>
      </c>
      <c r="B3093" s="23" t="s">
        <v>7024</v>
      </c>
      <c r="C3093" s="23" t="s">
        <v>11</v>
      </c>
      <c r="D3093" s="23" t="s">
        <v>6578</v>
      </c>
      <c r="E3093" s="23" t="s">
        <v>6931</v>
      </c>
      <c r="F3093" s="23" t="s">
        <v>55</v>
      </c>
      <c r="G3093" s="23" t="s">
        <v>7025</v>
      </c>
      <c r="H3093" s="23">
        <v>138</v>
      </c>
      <c r="I3093" s="23">
        <v>7.5</v>
      </c>
      <c r="J3093" s="23">
        <f t="shared" si="44"/>
        <v>1035</v>
      </c>
      <c r="K3093" s="23"/>
      <c r="L3093" s="31"/>
    </row>
    <row r="3094" spans="1:12">
      <c r="A3094" s="23">
        <v>3091</v>
      </c>
      <c r="B3094" s="23" t="s">
        <v>7026</v>
      </c>
      <c r="C3094" s="23" t="s">
        <v>11</v>
      </c>
      <c r="D3094" s="23" t="s">
        <v>6578</v>
      </c>
      <c r="E3094" s="23" t="s">
        <v>6931</v>
      </c>
      <c r="F3094" s="23" t="s">
        <v>3331</v>
      </c>
      <c r="G3094" s="23" t="s">
        <v>7027</v>
      </c>
      <c r="H3094" s="23">
        <v>138</v>
      </c>
      <c r="I3094" s="23">
        <v>7.5</v>
      </c>
      <c r="J3094" s="23">
        <f t="shared" si="44"/>
        <v>1035</v>
      </c>
      <c r="K3094" s="23"/>
      <c r="L3094" s="31"/>
    </row>
    <row r="3095" spans="1:12">
      <c r="A3095" s="23">
        <v>3092</v>
      </c>
      <c r="B3095" s="23" t="s">
        <v>7028</v>
      </c>
      <c r="C3095" s="23" t="s">
        <v>11</v>
      </c>
      <c r="D3095" s="23" t="s">
        <v>6578</v>
      </c>
      <c r="E3095" s="23" t="s">
        <v>6931</v>
      </c>
      <c r="F3095" s="23" t="s">
        <v>821</v>
      </c>
      <c r="G3095" s="23" t="s">
        <v>7029</v>
      </c>
      <c r="H3095" s="23">
        <v>138</v>
      </c>
      <c r="I3095" s="23">
        <v>7.5</v>
      </c>
      <c r="J3095" s="23">
        <f t="shared" si="44"/>
        <v>1035</v>
      </c>
      <c r="K3095" s="23"/>
      <c r="L3095" s="31"/>
    </row>
    <row r="3096" spans="1:12">
      <c r="A3096" s="23">
        <v>3093</v>
      </c>
      <c r="B3096" s="23" t="s">
        <v>7030</v>
      </c>
      <c r="C3096" s="23" t="s">
        <v>11</v>
      </c>
      <c r="D3096" s="23" t="s">
        <v>6578</v>
      </c>
      <c r="E3096" s="23" t="s">
        <v>6931</v>
      </c>
      <c r="F3096" s="23" t="s">
        <v>354</v>
      </c>
      <c r="G3096" s="23" t="s">
        <v>7031</v>
      </c>
      <c r="H3096" s="23">
        <v>92</v>
      </c>
      <c r="I3096" s="23">
        <v>7.5</v>
      </c>
      <c r="J3096" s="23">
        <f t="shared" si="44"/>
        <v>690</v>
      </c>
      <c r="K3096" s="23"/>
      <c r="L3096" s="31"/>
    </row>
    <row r="3097" spans="1:12">
      <c r="A3097" s="23">
        <v>3094</v>
      </c>
      <c r="B3097" s="23" t="s">
        <v>7032</v>
      </c>
      <c r="C3097" s="23" t="s">
        <v>11</v>
      </c>
      <c r="D3097" s="23" t="s">
        <v>6578</v>
      </c>
      <c r="E3097" s="23" t="s">
        <v>6931</v>
      </c>
      <c r="F3097" s="23" t="s">
        <v>2210</v>
      </c>
      <c r="G3097" s="23" t="s">
        <v>7033</v>
      </c>
      <c r="H3097" s="23">
        <v>83</v>
      </c>
      <c r="I3097" s="23">
        <v>7.5</v>
      </c>
      <c r="J3097" s="23">
        <f t="shared" si="44"/>
        <v>622.5</v>
      </c>
      <c r="K3097" s="23"/>
      <c r="L3097" s="31"/>
    </row>
    <row r="3098" spans="1:12">
      <c r="A3098" s="23">
        <v>3095</v>
      </c>
      <c r="B3098" s="23" t="s">
        <v>7034</v>
      </c>
      <c r="C3098" s="23" t="s">
        <v>11</v>
      </c>
      <c r="D3098" s="23" t="s">
        <v>6578</v>
      </c>
      <c r="E3098" s="23" t="s">
        <v>6931</v>
      </c>
      <c r="F3098" s="23" t="s">
        <v>1634</v>
      </c>
      <c r="G3098" s="23" t="s">
        <v>7035</v>
      </c>
      <c r="H3098" s="23">
        <v>92</v>
      </c>
      <c r="I3098" s="23">
        <v>7.5</v>
      </c>
      <c r="J3098" s="23">
        <f t="shared" si="44"/>
        <v>690</v>
      </c>
      <c r="K3098" s="23"/>
      <c r="L3098" s="31"/>
    </row>
    <row r="3099" spans="1:12">
      <c r="A3099" s="23">
        <v>3096</v>
      </c>
      <c r="B3099" s="23" t="s">
        <v>7036</v>
      </c>
      <c r="C3099" s="23" t="s">
        <v>11</v>
      </c>
      <c r="D3099" s="23" t="s">
        <v>6578</v>
      </c>
      <c r="E3099" s="23" t="s">
        <v>6931</v>
      </c>
      <c r="F3099" s="23" t="s">
        <v>403</v>
      </c>
      <c r="G3099" s="23" t="s">
        <v>7037</v>
      </c>
      <c r="H3099" s="23">
        <v>221</v>
      </c>
      <c r="I3099" s="23">
        <v>7.5</v>
      </c>
      <c r="J3099" s="23">
        <f t="shared" si="44"/>
        <v>1657.5</v>
      </c>
      <c r="K3099" s="23"/>
      <c r="L3099" s="31"/>
    </row>
    <row r="3100" spans="1:12">
      <c r="A3100" s="23">
        <v>3097</v>
      </c>
      <c r="B3100" s="23" t="s">
        <v>7038</v>
      </c>
      <c r="C3100" s="23" t="s">
        <v>11</v>
      </c>
      <c r="D3100" s="23" t="s">
        <v>6578</v>
      </c>
      <c r="E3100" s="23" t="s">
        <v>6931</v>
      </c>
      <c r="F3100" s="23" t="s">
        <v>3285</v>
      </c>
      <c r="G3100" s="23" t="s">
        <v>7039</v>
      </c>
      <c r="H3100" s="23">
        <v>184</v>
      </c>
      <c r="I3100" s="23">
        <v>7.5</v>
      </c>
      <c r="J3100" s="23">
        <f t="shared" si="44"/>
        <v>1380</v>
      </c>
      <c r="K3100" s="23" t="s">
        <v>41</v>
      </c>
      <c r="L3100" s="31"/>
    </row>
    <row r="3101" spans="1:12">
      <c r="A3101" s="23">
        <v>3098</v>
      </c>
      <c r="B3101" s="23" t="s">
        <v>1037</v>
      </c>
      <c r="C3101" s="23" t="s">
        <v>11</v>
      </c>
      <c r="D3101" s="23" t="s">
        <v>6578</v>
      </c>
      <c r="E3101" s="23" t="s">
        <v>6931</v>
      </c>
      <c r="F3101" s="23" t="s">
        <v>1073</v>
      </c>
      <c r="G3101" s="23" t="s">
        <v>7040</v>
      </c>
      <c r="H3101" s="23">
        <v>184</v>
      </c>
      <c r="I3101" s="23">
        <v>7.5</v>
      </c>
      <c r="J3101" s="23">
        <f t="shared" si="44"/>
        <v>1380</v>
      </c>
      <c r="K3101" s="23"/>
      <c r="L3101" s="31"/>
    </row>
    <row r="3102" spans="1:12">
      <c r="A3102" s="23">
        <v>3099</v>
      </c>
      <c r="B3102" s="23" t="s">
        <v>7041</v>
      </c>
      <c r="C3102" s="23" t="s">
        <v>11</v>
      </c>
      <c r="D3102" s="23" t="s">
        <v>6578</v>
      </c>
      <c r="E3102" s="23" t="s">
        <v>6931</v>
      </c>
      <c r="F3102" s="23" t="s">
        <v>4784</v>
      </c>
      <c r="G3102" s="23" t="s">
        <v>7042</v>
      </c>
      <c r="H3102" s="23">
        <v>138</v>
      </c>
      <c r="I3102" s="23">
        <v>7.5</v>
      </c>
      <c r="J3102" s="23">
        <f t="shared" si="44"/>
        <v>1035</v>
      </c>
      <c r="K3102" s="23"/>
      <c r="L3102" s="31"/>
    </row>
    <row r="3103" spans="1:12">
      <c r="A3103" s="23">
        <v>3100</v>
      </c>
      <c r="B3103" s="23" t="s">
        <v>7043</v>
      </c>
      <c r="C3103" s="23" t="s">
        <v>11</v>
      </c>
      <c r="D3103" s="23" t="s">
        <v>6578</v>
      </c>
      <c r="E3103" s="23" t="s">
        <v>6931</v>
      </c>
      <c r="F3103" s="23" t="s">
        <v>428</v>
      </c>
      <c r="G3103" s="23" t="s">
        <v>7044</v>
      </c>
      <c r="H3103" s="23">
        <v>184</v>
      </c>
      <c r="I3103" s="23">
        <v>7.5</v>
      </c>
      <c r="J3103" s="23">
        <f t="shared" si="44"/>
        <v>1380</v>
      </c>
      <c r="K3103" s="23"/>
      <c r="L3103" s="31"/>
    </row>
    <row r="3104" spans="1:12">
      <c r="A3104" s="23">
        <v>3101</v>
      </c>
      <c r="B3104" s="23" t="s">
        <v>7045</v>
      </c>
      <c r="C3104" s="23" t="s">
        <v>11</v>
      </c>
      <c r="D3104" s="23" t="s">
        <v>6578</v>
      </c>
      <c r="E3104" s="23" t="s">
        <v>6931</v>
      </c>
      <c r="F3104" s="23" t="s">
        <v>311</v>
      </c>
      <c r="G3104" s="23" t="s">
        <v>7046</v>
      </c>
      <c r="H3104" s="23">
        <v>184</v>
      </c>
      <c r="I3104" s="23">
        <v>7.5</v>
      </c>
      <c r="J3104" s="23">
        <f t="shared" si="44"/>
        <v>1380</v>
      </c>
      <c r="K3104" s="23"/>
      <c r="L3104" s="31"/>
    </row>
    <row r="3105" spans="1:12">
      <c r="A3105" s="23">
        <v>3102</v>
      </c>
      <c r="B3105" s="23" t="s">
        <v>5453</v>
      </c>
      <c r="C3105" s="23" t="s">
        <v>11</v>
      </c>
      <c r="D3105" s="23" t="s">
        <v>6578</v>
      </c>
      <c r="E3105" s="23" t="s">
        <v>6931</v>
      </c>
      <c r="F3105" s="23" t="s">
        <v>1608</v>
      </c>
      <c r="G3105" s="23" t="s">
        <v>7047</v>
      </c>
      <c r="H3105" s="23">
        <v>92</v>
      </c>
      <c r="I3105" s="23">
        <v>7.5</v>
      </c>
      <c r="J3105" s="23">
        <f t="shared" si="44"/>
        <v>690</v>
      </c>
      <c r="K3105" s="23"/>
      <c r="L3105" s="31"/>
    </row>
    <row r="3106" spans="1:12">
      <c r="A3106" s="23">
        <v>3103</v>
      </c>
      <c r="B3106" s="23" t="s">
        <v>7048</v>
      </c>
      <c r="C3106" s="23" t="s">
        <v>11</v>
      </c>
      <c r="D3106" s="23" t="s">
        <v>6578</v>
      </c>
      <c r="E3106" s="23" t="s">
        <v>6931</v>
      </c>
      <c r="F3106" s="23" t="s">
        <v>515</v>
      </c>
      <c r="G3106" s="23" t="s">
        <v>7049</v>
      </c>
      <c r="H3106" s="23">
        <v>230</v>
      </c>
      <c r="I3106" s="23">
        <v>7.5</v>
      </c>
      <c r="J3106" s="23">
        <f t="shared" si="44"/>
        <v>1725</v>
      </c>
      <c r="K3106" s="23" t="s">
        <v>41</v>
      </c>
      <c r="L3106" s="31"/>
    </row>
    <row r="3107" spans="1:12">
      <c r="A3107" s="23">
        <v>3104</v>
      </c>
      <c r="B3107" s="23" t="s">
        <v>7050</v>
      </c>
      <c r="C3107" s="23" t="s">
        <v>11</v>
      </c>
      <c r="D3107" s="23" t="s">
        <v>6578</v>
      </c>
      <c r="E3107" s="23" t="s">
        <v>6931</v>
      </c>
      <c r="F3107" s="23" t="s">
        <v>129</v>
      </c>
      <c r="G3107" s="23" t="s">
        <v>7051</v>
      </c>
      <c r="H3107" s="23">
        <v>184</v>
      </c>
      <c r="I3107" s="23">
        <v>7.5</v>
      </c>
      <c r="J3107" s="23">
        <f t="shared" si="44"/>
        <v>1380</v>
      </c>
      <c r="K3107" s="23"/>
      <c r="L3107" s="31"/>
    </row>
    <row r="3108" spans="1:12">
      <c r="A3108" s="23">
        <v>3105</v>
      </c>
      <c r="B3108" s="23" t="s">
        <v>7052</v>
      </c>
      <c r="C3108" s="23" t="s">
        <v>11</v>
      </c>
      <c r="D3108" s="23" t="s">
        <v>6578</v>
      </c>
      <c r="E3108" s="23" t="s">
        <v>6931</v>
      </c>
      <c r="F3108" s="23" t="s">
        <v>277</v>
      </c>
      <c r="G3108" s="23" t="s">
        <v>7053</v>
      </c>
      <c r="H3108" s="23">
        <v>83</v>
      </c>
      <c r="I3108" s="23">
        <v>7.5</v>
      </c>
      <c r="J3108" s="23">
        <f t="shared" si="44"/>
        <v>622.5</v>
      </c>
      <c r="K3108" s="23"/>
      <c r="L3108" s="31"/>
    </row>
    <row r="3109" spans="1:12">
      <c r="A3109" s="23">
        <v>3106</v>
      </c>
      <c r="B3109" s="23" t="s">
        <v>7054</v>
      </c>
      <c r="C3109" s="23" t="s">
        <v>11</v>
      </c>
      <c r="D3109" s="23" t="s">
        <v>6578</v>
      </c>
      <c r="E3109" s="23" t="s">
        <v>6931</v>
      </c>
      <c r="F3109" s="23" t="s">
        <v>730</v>
      </c>
      <c r="G3109" s="23" t="s">
        <v>7055</v>
      </c>
      <c r="H3109" s="23">
        <v>138</v>
      </c>
      <c r="I3109" s="23">
        <v>7.5</v>
      </c>
      <c r="J3109" s="23">
        <f t="shared" si="44"/>
        <v>1035</v>
      </c>
      <c r="K3109" s="23"/>
      <c r="L3109" s="31"/>
    </row>
    <row r="3110" spans="1:12">
      <c r="A3110" s="23">
        <v>3107</v>
      </c>
      <c r="B3110" s="23" t="s">
        <v>7056</v>
      </c>
      <c r="C3110" s="23" t="s">
        <v>11</v>
      </c>
      <c r="D3110" s="23" t="s">
        <v>6578</v>
      </c>
      <c r="E3110" s="23" t="s">
        <v>6931</v>
      </c>
      <c r="F3110" s="23" t="s">
        <v>440</v>
      </c>
      <c r="G3110" s="23" t="s">
        <v>7057</v>
      </c>
      <c r="H3110" s="23">
        <v>230</v>
      </c>
      <c r="I3110" s="23">
        <v>7.5</v>
      </c>
      <c r="J3110" s="23">
        <f t="shared" si="44"/>
        <v>1725</v>
      </c>
      <c r="K3110" s="23" t="s">
        <v>41</v>
      </c>
      <c r="L3110" s="31"/>
    </row>
    <row r="3111" spans="1:12">
      <c r="A3111" s="23">
        <v>3108</v>
      </c>
      <c r="B3111" s="23" t="s">
        <v>7058</v>
      </c>
      <c r="C3111" s="23" t="s">
        <v>11</v>
      </c>
      <c r="D3111" s="23" t="s">
        <v>6578</v>
      </c>
      <c r="E3111" s="23" t="s">
        <v>6931</v>
      </c>
      <c r="F3111" s="23" t="s">
        <v>425</v>
      </c>
      <c r="G3111" s="23" t="s">
        <v>7059</v>
      </c>
      <c r="H3111" s="23">
        <v>46</v>
      </c>
      <c r="I3111" s="23">
        <v>7.5</v>
      </c>
      <c r="J3111" s="23">
        <f t="shared" ref="J3111:J3174" si="45">H3111*I3111</f>
        <v>345</v>
      </c>
      <c r="K3111" s="23"/>
      <c r="L3111" s="31"/>
    </row>
    <row r="3112" spans="1:12">
      <c r="A3112" s="23">
        <v>3109</v>
      </c>
      <c r="B3112" s="23" t="s">
        <v>7060</v>
      </c>
      <c r="C3112" s="23" t="s">
        <v>11</v>
      </c>
      <c r="D3112" s="23" t="s">
        <v>6578</v>
      </c>
      <c r="E3112" s="23" t="s">
        <v>6931</v>
      </c>
      <c r="F3112" s="23" t="s">
        <v>758</v>
      </c>
      <c r="G3112" s="23" t="s">
        <v>7061</v>
      </c>
      <c r="H3112" s="23">
        <v>184</v>
      </c>
      <c r="I3112" s="23">
        <v>7.5</v>
      </c>
      <c r="J3112" s="23">
        <f t="shared" si="45"/>
        <v>1380</v>
      </c>
      <c r="K3112" s="23" t="s">
        <v>41</v>
      </c>
      <c r="L3112" s="31"/>
    </row>
    <row r="3113" spans="1:12">
      <c r="A3113" s="23">
        <v>3110</v>
      </c>
      <c r="B3113" s="23" t="s">
        <v>7062</v>
      </c>
      <c r="C3113" s="23" t="s">
        <v>11</v>
      </c>
      <c r="D3113" s="23" t="s">
        <v>6578</v>
      </c>
      <c r="E3113" s="23" t="s">
        <v>6931</v>
      </c>
      <c r="F3113" s="23" t="s">
        <v>1857</v>
      </c>
      <c r="G3113" s="23" t="s">
        <v>7063</v>
      </c>
      <c r="H3113" s="23">
        <v>92</v>
      </c>
      <c r="I3113" s="23">
        <v>7.5</v>
      </c>
      <c r="J3113" s="23">
        <f t="shared" si="45"/>
        <v>690</v>
      </c>
      <c r="K3113" s="23"/>
      <c r="L3113" s="31"/>
    </row>
    <row r="3114" spans="1:12">
      <c r="A3114" s="23">
        <v>3111</v>
      </c>
      <c r="B3114" s="23" t="s">
        <v>7064</v>
      </c>
      <c r="C3114" s="23" t="s">
        <v>11</v>
      </c>
      <c r="D3114" s="23" t="s">
        <v>6578</v>
      </c>
      <c r="E3114" s="23" t="s">
        <v>6931</v>
      </c>
      <c r="F3114" s="23" t="s">
        <v>587</v>
      </c>
      <c r="G3114" s="23" t="s">
        <v>7065</v>
      </c>
      <c r="H3114" s="23">
        <v>184</v>
      </c>
      <c r="I3114" s="23">
        <v>7.5</v>
      </c>
      <c r="J3114" s="23">
        <f t="shared" si="45"/>
        <v>1380</v>
      </c>
      <c r="K3114" s="23"/>
      <c r="L3114" s="31"/>
    </row>
    <row r="3115" spans="1:12">
      <c r="A3115" s="23">
        <v>3112</v>
      </c>
      <c r="B3115" s="23" t="s">
        <v>7066</v>
      </c>
      <c r="C3115" s="23" t="s">
        <v>11</v>
      </c>
      <c r="D3115" s="23" t="s">
        <v>6578</v>
      </c>
      <c r="E3115" s="23" t="s">
        <v>6931</v>
      </c>
      <c r="F3115" s="23" t="s">
        <v>992</v>
      </c>
      <c r="G3115" s="23" t="s">
        <v>7067</v>
      </c>
      <c r="H3115" s="23">
        <v>184</v>
      </c>
      <c r="I3115" s="23">
        <v>7.5</v>
      </c>
      <c r="J3115" s="23">
        <f t="shared" si="45"/>
        <v>1380</v>
      </c>
      <c r="K3115" s="23"/>
      <c r="L3115" s="31"/>
    </row>
    <row r="3116" spans="1:12">
      <c r="A3116" s="23">
        <v>3113</v>
      </c>
      <c r="B3116" s="23" t="s">
        <v>7068</v>
      </c>
      <c r="C3116" s="23" t="s">
        <v>11</v>
      </c>
      <c r="D3116" s="23" t="s">
        <v>6578</v>
      </c>
      <c r="E3116" s="23" t="s">
        <v>6931</v>
      </c>
      <c r="F3116" s="23" t="s">
        <v>1399</v>
      </c>
      <c r="G3116" s="23" t="s">
        <v>7069</v>
      </c>
      <c r="H3116" s="23">
        <v>184</v>
      </c>
      <c r="I3116" s="23">
        <v>7.5</v>
      </c>
      <c r="J3116" s="23">
        <f t="shared" si="45"/>
        <v>1380</v>
      </c>
      <c r="K3116" s="23" t="s">
        <v>41</v>
      </c>
      <c r="L3116" s="31"/>
    </row>
    <row r="3117" spans="1:12">
      <c r="A3117" s="23">
        <v>3114</v>
      </c>
      <c r="B3117" s="23" t="s">
        <v>7070</v>
      </c>
      <c r="C3117" s="23" t="s">
        <v>11</v>
      </c>
      <c r="D3117" s="23" t="s">
        <v>6578</v>
      </c>
      <c r="E3117" s="23" t="s">
        <v>6931</v>
      </c>
      <c r="F3117" s="23" t="s">
        <v>2388</v>
      </c>
      <c r="G3117" s="23" t="s">
        <v>7071</v>
      </c>
      <c r="H3117" s="23">
        <v>46</v>
      </c>
      <c r="I3117" s="23">
        <v>7.5</v>
      </c>
      <c r="J3117" s="23">
        <f t="shared" si="45"/>
        <v>345</v>
      </c>
      <c r="K3117" s="23"/>
      <c r="L3117" s="31"/>
    </row>
    <row r="3118" spans="1:12">
      <c r="A3118" s="23">
        <v>3115</v>
      </c>
      <c r="B3118" s="23" t="s">
        <v>7072</v>
      </c>
      <c r="C3118" s="23" t="s">
        <v>11</v>
      </c>
      <c r="D3118" s="23" t="s">
        <v>6578</v>
      </c>
      <c r="E3118" s="23" t="s">
        <v>6931</v>
      </c>
      <c r="F3118" s="23" t="s">
        <v>551</v>
      </c>
      <c r="G3118" s="23" t="s">
        <v>7073</v>
      </c>
      <c r="H3118" s="23">
        <v>230</v>
      </c>
      <c r="I3118" s="23">
        <v>7.5</v>
      </c>
      <c r="J3118" s="23">
        <f t="shared" si="45"/>
        <v>1725</v>
      </c>
      <c r="K3118" s="23"/>
      <c r="L3118" s="31"/>
    </row>
    <row r="3119" spans="1:12">
      <c r="A3119" s="23">
        <v>3116</v>
      </c>
      <c r="B3119" s="23" t="s">
        <v>7074</v>
      </c>
      <c r="C3119" s="23" t="s">
        <v>11</v>
      </c>
      <c r="D3119" s="23" t="s">
        <v>6578</v>
      </c>
      <c r="E3119" s="23" t="s">
        <v>6931</v>
      </c>
      <c r="F3119" s="23" t="s">
        <v>2868</v>
      </c>
      <c r="G3119" s="23" t="s">
        <v>7075</v>
      </c>
      <c r="H3119" s="23">
        <v>46</v>
      </c>
      <c r="I3119" s="23">
        <v>7.5</v>
      </c>
      <c r="J3119" s="23">
        <f t="shared" si="45"/>
        <v>345</v>
      </c>
      <c r="K3119" s="23"/>
      <c r="L3119" s="31"/>
    </row>
    <row r="3120" spans="1:12">
      <c r="A3120" s="23">
        <v>3117</v>
      </c>
      <c r="B3120" s="23" t="s">
        <v>7076</v>
      </c>
      <c r="C3120" s="23" t="s">
        <v>11</v>
      </c>
      <c r="D3120" s="23" t="s">
        <v>6578</v>
      </c>
      <c r="E3120" s="23" t="s">
        <v>6931</v>
      </c>
      <c r="F3120" s="23" t="s">
        <v>2887</v>
      </c>
      <c r="G3120" s="23" t="s">
        <v>7077</v>
      </c>
      <c r="H3120" s="23">
        <v>92</v>
      </c>
      <c r="I3120" s="23">
        <v>7.5</v>
      </c>
      <c r="J3120" s="23">
        <f t="shared" si="45"/>
        <v>690</v>
      </c>
      <c r="K3120" s="23"/>
      <c r="L3120" s="31"/>
    </row>
    <row r="3121" spans="1:12">
      <c r="A3121" s="23">
        <v>3118</v>
      </c>
      <c r="B3121" s="23" t="s">
        <v>7078</v>
      </c>
      <c r="C3121" s="23" t="s">
        <v>11</v>
      </c>
      <c r="D3121" s="23" t="s">
        <v>6578</v>
      </c>
      <c r="E3121" s="23" t="s">
        <v>6931</v>
      </c>
      <c r="F3121" s="23" t="s">
        <v>4427</v>
      </c>
      <c r="G3121" s="23" t="s">
        <v>7079</v>
      </c>
      <c r="H3121" s="23">
        <v>184</v>
      </c>
      <c r="I3121" s="23">
        <v>7.5</v>
      </c>
      <c r="J3121" s="23">
        <f t="shared" si="45"/>
        <v>1380</v>
      </c>
      <c r="K3121" s="23"/>
      <c r="L3121" s="31"/>
    </row>
    <row r="3122" spans="1:12">
      <c r="A3122" s="23">
        <v>3119</v>
      </c>
      <c r="B3122" s="23" t="s">
        <v>7080</v>
      </c>
      <c r="C3122" s="23" t="s">
        <v>11</v>
      </c>
      <c r="D3122" s="23" t="s">
        <v>6578</v>
      </c>
      <c r="E3122" s="23" t="s">
        <v>6931</v>
      </c>
      <c r="F3122" s="23" t="s">
        <v>924</v>
      </c>
      <c r="G3122" s="23" t="s">
        <v>7081</v>
      </c>
      <c r="H3122" s="23">
        <v>129</v>
      </c>
      <c r="I3122" s="23">
        <v>7.5</v>
      </c>
      <c r="J3122" s="23">
        <f t="shared" si="45"/>
        <v>967.5</v>
      </c>
      <c r="K3122" s="23"/>
      <c r="L3122" s="31"/>
    </row>
    <row r="3123" spans="1:12">
      <c r="A3123" s="23">
        <v>3120</v>
      </c>
      <c r="B3123" s="23" t="s">
        <v>7082</v>
      </c>
      <c r="C3123" s="23" t="s">
        <v>11</v>
      </c>
      <c r="D3123" s="23" t="s">
        <v>6578</v>
      </c>
      <c r="E3123" s="23" t="s">
        <v>6931</v>
      </c>
      <c r="F3123" s="23" t="s">
        <v>3686</v>
      </c>
      <c r="G3123" s="23" t="s">
        <v>7083</v>
      </c>
      <c r="H3123" s="23">
        <v>46</v>
      </c>
      <c r="I3123" s="23">
        <v>7.5</v>
      </c>
      <c r="J3123" s="23">
        <f t="shared" si="45"/>
        <v>345</v>
      </c>
      <c r="K3123" s="23" t="s">
        <v>41</v>
      </c>
      <c r="L3123" s="31"/>
    </row>
    <row r="3124" spans="1:12">
      <c r="A3124" s="23">
        <v>3121</v>
      </c>
      <c r="B3124" s="23" t="s">
        <v>7084</v>
      </c>
      <c r="C3124" s="23" t="s">
        <v>11</v>
      </c>
      <c r="D3124" s="23" t="s">
        <v>6578</v>
      </c>
      <c r="E3124" s="23" t="s">
        <v>6931</v>
      </c>
      <c r="F3124" s="23" t="s">
        <v>52</v>
      </c>
      <c r="G3124" s="23" t="s">
        <v>7085</v>
      </c>
      <c r="H3124" s="23">
        <v>214</v>
      </c>
      <c r="I3124" s="23">
        <v>7.5</v>
      </c>
      <c r="J3124" s="23">
        <f t="shared" si="45"/>
        <v>1605</v>
      </c>
      <c r="K3124" s="23"/>
      <c r="L3124" s="31"/>
    </row>
    <row r="3125" spans="1:12">
      <c r="A3125" s="23">
        <v>3122</v>
      </c>
      <c r="B3125" s="23" t="s">
        <v>7086</v>
      </c>
      <c r="C3125" s="23" t="s">
        <v>11</v>
      </c>
      <c r="D3125" s="23" t="s">
        <v>6578</v>
      </c>
      <c r="E3125" s="23" t="s">
        <v>6931</v>
      </c>
      <c r="F3125" s="23" t="s">
        <v>85</v>
      </c>
      <c r="G3125" s="23" t="s">
        <v>7087</v>
      </c>
      <c r="H3125" s="23">
        <v>92</v>
      </c>
      <c r="I3125" s="23">
        <v>7.5</v>
      </c>
      <c r="J3125" s="23">
        <f t="shared" si="45"/>
        <v>690</v>
      </c>
      <c r="K3125" s="23"/>
      <c r="L3125" s="31"/>
    </row>
    <row r="3126" spans="1:12">
      <c r="A3126" s="23">
        <v>3123</v>
      </c>
      <c r="B3126" s="23" t="s">
        <v>7088</v>
      </c>
      <c r="C3126" s="23" t="s">
        <v>11</v>
      </c>
      <c r="D3126" s="23" t="s">
        <v>6578</v>
      </c>
      <c r="E3126" s="23" t="s">
        <v>6931</v>
      </c>
      <c r="F3126" s="23" t="s">
        <v>1677</v>
      </c>
      <c r="G3126" s="23" t="s">
        <v>7089</v>
      </c>
      <c r="H3126" s="23">
        <v>138</v>
      </c>
      <c r="I3126" s="23">
        <v>7.5</v>
      </c>
      <c r="J3126" s="23">
        <f t="shared" si="45"/>
        <v>1035</v>
      </c>
      <c r="K3126" s="23"/>
      <c r="L3126" s="31"/>
    </row>
    <row r="3127" spans="1:12">
      <c r="A3127" s="23">
        <v>3124</v>
      </c>
      <c r="B3127" s="23" t="s">
        <v>7090</v>
      </c>
      <c r="C3127" s="23" t="s">
        <v>11</v>
      </c>
      <c r="D3127" s="23" t="s">
        <v>6578</v>
      </c>
      <c r="E3127" s="23" t="s">
        <v>6931</v>
      </c>
      <c r="F3127" s="23" t="s">
        <v>1123</v>
      </c>
      <c r="G3127" s="23" t="s">
        <v>7091</v>
      </c>
      <c r="H3127" s="23">
        <v>138</v>
      </c>
      <c r="I3127" s="23">
        <v>7.5</v>
      </c>
      <c r="J3127" s="23">
        <f t="shared" si="45"/>
        <v>1035</v>
      </c>
      <c r="K3127" s="23" t="s">
        <v>41</v>
      </c>
      <c r="L3127" s="31"/>
    </row>
    <row r="3128" spans="1:12">
      <c r="A3128" s="23">
        <v>3125</v>
      </c>
      <c r="B3128" s="23" t="s">
        <v>7092</v>
      </c>
      <c r="C3128" s="23" t="s">
        <v>11</v>
      </c>
      <c r="D3128" s="23" t="s">
        <v>6578</v>
      </c>
      <c r="E3128" s="23" t="s">
        <v>6931</v>
      </c>
      <c r="F3128" s="23" t="s">
        <v>5771</v>
      </c>
      <c r="G3128" s="23" t="s">
        <v>7093</v>
      </c>
      <c r="H3128" s="23">
        <v>92</v>
      </c>
      <c r="I3128" s="23">
        <v>7.5</v>
      </c>
      <c r="J3128" s="23">
        <f t="shared" si="45"/>
        <v>690</v>
      </c>
      <c r="K3128" s="23" t="s">
        <v>41</v>
      </c>
      <c r="L3128" s="31"/>
    </row>
    <row r="3129" spans="1:12">
      <c r="A3129" s="23">
        <v>3126</v>
      </c>
      <c r="B3129" s="23" t="s">
        <v>1040</v>
      </c>
      <c r="C3129" s="23" t="s">
        <v>11</v>
      </c>
      <c r="D3129" s="23" t="s">
        <v>6578</v>
      </c>
      <c r="E3129" s="23" t="s">
        <v>6931</v>
      </c>
      <c r="F3129" s="23" t="s">
        <v>314</v>
      </c>
      <c r="G3129" s="23" t="s">
        <v>7094</v>
      </c>
      <c r="H3129" s="23">
        <v>138</v>
      </c>
      <c r="I3129" s="23">
        <v>7.5</v>
      </c>
      <c r="J3129" s="23">
        <f t="shared" si="45"/>
        <v>1035</v>
      </c>
      <c r="K3129" s="23"/>
      <c r="L3129" s="31"/>
    </row>
    <row r="3130" spans="1:12">
      <c r="A3130" s="23">
        <v>3127</v>
      </c>
      <c r="B3130" s="23" t="s">
        <v>7095</v>
      </c>
      <c r="C3130" s="23" t="s">
        <v>11</v>
      </c>
      <c r="D3130" s="23" t="s">
        <v>6578</v>
      </c>
      <c r="E3130" s="23" t="s">
        <v>6931</v>
      </c>
      <c r="F3130" s="23" t="s">
        <v>7096</v>
      </c>
      <c r="G3130" s="23" t="s">
        <v>7097</v>
      </c>
      <c r="H3130" s="23">
        <v>92</v>
      </c>
      <c r="I3130" s="23">
        <v>7.5</v>
      </c>
      <c r="J3130" s="23">
        <f t="shared" si="45"/>
        <v>690</v>
      </c>
      <c r="K3130" s="23"/>
      <c r="L3130" s="31"/>
    </row>
    <row r="3131" spans="1:12">
      <c r="A3131" s="23">
        <v>3128</v>
      </c>
      <c r="B3131" s="23" t="s">
        <v>7098</v>
      </c>
      <c r="C3131" s="23" t="s">
        <v>11</v>
      </c>
      <c r="D3131" s="23" t="s">
        <v>6578</v>
      </c>
      <c r="E3131" s="23" t="s">
        <v>6931</v>
      </c>
      <c r="F3131" s="23" t="s">
        <v>129</v>
      </c>
      <c r="G3131" s="23" t="s">
        <v>7099</v>
      </c>
      <c r="H3131" s="23">
        <v>138</v>
      </c>
      <c r="I3131" s="23">
        <v>7.5</v>
      </c>
      <c r="J3131" s="23">
        <f t="shared" si="45"/>
        <v>1035</v>
      </c>
      <c r="K3131" s="23"/>
      <c r="L3131" s="31"/>
    </row>
    <row r="3132" spans="1:12">
      <c r="A3132" s="23">
        <v>3129</v>
      </c>
      <c r="B3132" s="23" t="s">
        <v>7100</v>
      </c>
      <c r="C3132" s="23" t="s">
        <v>11</v>
      </c>
      <c r="D3132" s="23" t="s">
        <v>6578</v>
      </c>
      <c r="E3132" s="23" t="s">
        <v>7101</v>
      </c>
      <c r="F3132" s="23" t="s">
        <v>2936</v>
      </c>
      <c r="G3132" s="23" t="s">
        <v>7102</v>
      </c>
      <c r="H3132" s="23">
        <v>455.6</v>
      </c>
      <c r="I3132" s="23">
        <v>7.5</v>
      </c>
      <c r="J3132" s="23">
        <f t="shared" si="45"/>
        <v>3417</v>
      </c>
      <c r="K3132" s="23"/>
      <c r="L3132" s="31"/>
    </row>
    <row r="3133" spans="1:12">
      <c r="A3133" s="23">
        <v>3130</v>
      </c>
      <c r="B3133" s="23" t="s">
        <v>7103</v>
      </c>
      <c r="C3133" s="23" t="s">
        <v>11</v>
      </c>
      <c r="D3133" s="23" t="s">
        <v>6578</v>
      </c>
      <c r="E3133" s="23" t="s">
        <v>7101</v>
      </c>
      <c r="F3133" s="23" t="s">
        <v>293</v>
      </c>
      <c r="G3133" s="23" t="s">
        <v>7104</v>
      </c>
      <c r="H3133" s="23">
        <v>483.4</v>
      </c>
      <c r="I3133" s="23">
        <v>7.5</v>
      </c>
      <c r="J3133" s="23">
        <f t="shared" si="45"/>
        <v>3625.5</v>
      </c>
      <c r="K3133" s="23" t="s">
        <v>41</v>
      </c>
      <c r="L3133" s="31"/>
    </row>
    <row r="3134" spans="1:12">
      <c r="A3134" s="23">
        <v>3131</v>
      </c>
      <c r="B3134" s="23" t="s">
        <v>7105</v>
      </c>
      <c r="C3134" s="23" t="s">
        <v>11</v>
      </c>
      <c r="D3134" s="23" t="s">
        <v>6578</v>
      </c>
      <c r="E3134" s="23" t="s">
        <v>7101</v>
      </c>
      <c r="F3134" s="23" t="s">
        <v>5035</v>
      </c>
      <c r="G3134" s="23" t="s">
        <v>7106</v>
      </c>
      <c r="H3134" s="23">
        <v>113.9</v>
      </c>
      <c r="I3134" s="23">
        <v>7.5</v>
      </c>
      <c r="J3134" s="23">
        <f t="shared" si="45"/>
        <v>854.25</v>
      </c>
      <c r="K3134" s="23" t="s">
        <v>41</v>
      </c>
      <c r="L3134" s="31"/>
    </row>
    <row r="3135" spans="1:12">
      <c r="A3135" s="23">
        <v>3132</v>
      </c>
      <c r="B3135" s="23" t="s">
        <v>7107</v>
      </c>
      <c r="C3135" s="23" t="s">
        <v>11</v>
      </c>
      <c r="D3135" s="23" t="s">
        <v>6578</v>
      </c>
      <c r="E3135" s="23" t="s">
        <v>7101</v>
      </c>
      <c r="F3135" s="23" t="s">
        <v>1190</v>
      </c>
      <c r="G3135" s="23" t="s">
        <v>7108</v>
      </c>
      <c r="H3135" s="23">
        <v>441.7</v>
      </c>
      <c r="I3135" s="23">
        <v>7.5</v>
      </c>
      <c r="J3135" s="23">
        <f t="shared" si="45"/>
        <v>3312.75</v>
      </c>
      <c r="K3135" s="23"/>
      <c r="L3135" s="31"/>
    </row>
    <row r="3136" spans="1:12">
      <c r="A3136" s="23">
        <v>3133</v>
      </c>
      <c r="B3136" s="23" t="s">
        <v>7109</v>
      </c>
      <c r="C3136" s="23" t="s">
        <v>11</v>
      </c>
      <c r="D3136" s="23" t="s">
        <v>6578</v>
      </c>
      <c r="E3136" s="23" t="s">
        <v>7101</v>
      </c>
      <c r="F3136" s="23" t="s">
        <v>596</v>
      </c>
      <c r="G3136" s="23" t="s">
        <v>7110</v>
      </c>
      <c r="H3136" s="23">
        <v>227.8</v>
      </c>
      <c r="I3136" s="23">
        <v>7.5</v>
      </c>
      <c r="J3136" s="23">
        <f t="shared" si="45"/>
        <v>1708.5</v>
      </c>
      <c r="K3136" s="23"/>
      <c r="L3136" s="31"/>
    </row>
    <row r="3137" spans="1:12">
      <c r="A3137" s="23">
        <v>3134</v>
      </c>
      <c r="B3137" s="23" t="s">
        <v>7111</v>
      </c>
      <c r="C3137" s="23" t="s">
        <v>11</v>
      </c>
      <c r="D3137" s="23" t="s">
        <v>6578</v>
      </c>
      <c r="E3137" s="23" t="s">
        <v>7101</v>
      </c>
      <c r="F3137" s="23" t="s">
        <v>2887</v>
      </c>
      <c r="G3137" s="23" t="s">
        <v>7112</v>
      </c>
      <c r="H3137" s="23">
        <v>455.6</v>
      </c>
      <c r="I3137" s="23">
        <v>7.5</v>
      </c>
      <c r="J3137" s="23">
        <f t="shared" si="45"/>
        <v>3417</v>
      </c>
      <c r="K3137" s="23" t="s">
        <v>41</v>
      </c>
      <c r="L3137" s="31"/>
    </row>
    <row r="3138" spans="1:12">
      <c r="A3138" s="23">
        <v>3135</v>
      </c>
      <c r="B3138" s="23" t="s">
        <v>7113</v>
      </c>
      <c r="C3138" s="23" t="s">
        <v>11</v>
      </c>
      <c r="D3138" s="23" t="s">
        <v>6578</v>
      </c>
      <c r="E3138" s="23" t="s">
        <v>7101</v>
      </c>
      <c r="F3138" s="23" t="s">
        <v>7114</v>
      </c>
      <c r="G3138" s="23" t="s">
        <v>7115</v>
      </c>
      <c r="H3138" s="23">
        <v>241.7</v>
      </c>
      <c r="I3138" s="23">
        <v>7.5</v>
      </c>
      <c r="J3138" s="23">
        <f t="shared" si="45"/>
        <v>1812.75</v>
      </c>
      <c r="K3138" s="23"/>
      <c r="L3138" s="31"/>
    </row>
    <row r="3139" spans="1:12">
      <c r="A3139" s="23">
        <v>3136</v>
      </c>
      <c r="B3139" s="23" t="s">
        <v>7116</v>
      </c>
      <c r="C3139" s="23" t="s">
        <v>11</v>
      </c>
      <c r="D3139" s="23" t="s">
        <v>6578</v>
      </c>
      <c r="E3139" s="23" t="s">
        <v>7101</v>
      </c>
      <c r="F3139" s="23" t="s">
        <v>232</v>
      </c>
      <c r="G3139" s="23" t="s">
        <v>7117</v>
      </c>
      <c r="H3139" s="23">
        <v>227.8</v>
      </c>
      <c r="I3139" s="23">
        <v>7.5</v>
      </c>
      <c r="J3139" s="23">
        <f t="shared" si="45"/>
        <v>1708.5</v>
      </c>
      <c r="K3139" s="23"/>
      <c r="L3139" s="31"/>
    </row>
    <row r="3140" spans="1:12">
      <c r="A3140" s="23">
        <v>3137</v>
      </c>
      <c r="B3140" s="23" t="s">
        <v>7118</v>
      </c>
      <c r="C3140" s="23" t="s">
        <v>11</v>
      </c>
      <c r="D3140" s="23" t="s">
        <v>6578</v>
      </c>
      <c r="E3140" s="23" t="s">
        <v>7101</v>
      </c>
      <c r="F3140" s="23" t="s">
        <v>1831</v>
      </c>
      <c r="G3140" s="23" t="s">
        <v>7119</v>
      </c>
      <c r="H3140" s="23">
        <v>641.7</v>
      </c>
      <c r="I3140" s="23">
        <v>7.5</v>
      </c>
      <c r="J3140" s="23">
        <f t="shared" si="45"/>
        <v>4812.75</v>
      </c>
      <c r="K3140" s="23"/>
      <c r="L3140" s="31"/>
    </row>
    <row r="3141" spans="1:12">
      <c r="A3141" s="23">
        <v>3138</v>
      </c>
      <c r="B3141" s="23" t="s">
        <v>7120</v>
      </c>
      <c r="C3141" s="23" t="s">
        <v>11</v>
      </c>
      <c r="D3141" s="23" t="s">
        <v>6578</v>
      </c>
      <c r="E3141" s="23" t="s">
        <v>7101</v>
      </c>
      <c r="F3141" s="23" t="s">
        <v>1341</v>
      </c>
      <c r="G3141" s="23" t="s">
        <v>7121</v>
      </c>
      <c r="H3141" s="23">
        <v>541.7</v>
      </c>
      <c r="I3141" s="23">
        <v>7.5</v>
      </c>
      <c r="J3141" s="23">
        <f t="shared" si="45"/>
        <v>4062.75</v>
      </c>
      <c r="K3141" s="23"/>
      <c r="L3141" s="31"/>
    </row>
    <row r="3142" spans="1:12">
      <c r="A3142" s="23">
        <v>3139</v>
      </c>
      <c r="B3142" s="23" t="s">
        <v>7122</v>
      </c>
      <c r="C3142" s="23" t="s">
        <v>11</v>
      </c>
      <c r="D3142" s="23" t="s">
        <v>6578</v>
      </c>
      <c r="E3142" s="23" t="s">
        <v>7101</v>
      </c>
      <c r="F3142" s="23" t="s">
        <v>2021</v>
      </c>
      <c r="G3142" s="23" t="s">
        <v>7123</v>
      </c>
      <c r="H3142" s="23">
        <v>227.8</v>
      </c>
      <c r="I3142" s="23">
        <v>7.5</v>
      </c>
      <c r="J3142" s="23">
        <f t="shared" si="45"/>
        <v>1708.5</v>
      </c>
      <c r="K3142" s="23" t="s">
        <v>41</v>
      </c>
      <c r="L3142" s="31"/>
    </row>
    <row r="3143" spans="1:12">
      <c r="A3143" s="23">
        <v>3140</v>
      </c>
      <c r="B3143" s="23" t="s">
        <v>1212</v>
      </c>
      <c r="C3143" s="23" t="s">
        <v>11</v>
      </c>
      <c r="D3143" s="23" t="s">
        <v>6578</v>
      </c>
      <c r="E3143" s="23" t="s">
        <v>7101</v>
      </c>
      <c r="F3143" s="23" t="s">
        <v>2838</v>
      </c>
      <c r="G3143" s="23" t="s">
        <v>7124</v>
      </c>
      <c r="H3143" s="23">
        <v>483.4</v>
      </c>
      <c r="I3143" s="23">
        <v>7.5</v>
      </c>
      <c r="J3143" s="23">
        <f t="shared" si="45"/>
        <v>3625.5</v>
      </c>
      <c r="K3143" s="23" t="s">
        <v>41</v>
      </c>
      <c r="L3143" s="31"/>
    </row>
    <row r="3144" spans="1:12">
      <c r="A3144" s="23">
        <v>3141</v>
      </c>
      <c r="B3144" s="23" t="s">
        <v>7125</v>
      </c>
      <c r="C3144" s="23" t="s">
        <v>11</v>
      </c>
      <c r="D3144" s="23" t="s">
        <v>6578</v>
      </c>
      <c r="E3144" s="23" t="s">
        <v>7101</v>
      </c>
      <c r="F3144" s="23" t="s">
        <v>7126</v>
      </c>
      <c r="G3144" s="23" t="s">
        <v>7127</v>
      </c>
      <c r="H3144" s="23">
        <v>327.8</v>
      </c>
      <c r="I3144" s="23">
        <v>7.5</v>
      </c>
      <c r="J3144" s="23">
        <f t="shared" si="45"/>
        <v>2458.5</v>
      </c>
      <c r="K3144" s="23"/>
      <c r="L3144" s="31"/>
    </row>
    <row r="3145" spans="1:12">
      <c r="A3145" s="23">
        <v>3142</v>
      </c>
      <c r="B3145" s="23" t="s">
        <v>7128</v>
      </c>
      <c r="C3145" s="23" t="s">
        <v>11</v>
      </c>
      <c r="D3145" s="23" t="s">
        <v>6578</v>
      </c>
      <c r="E3145" s="23" t="s">
        <v>7101</v>
      </c>
      <c r="F3145" s="23" t="s">
        <v>1035</v>
      </c>
      <c r="G3145" s="23" t="s">
        <v>7129</v>
      </c>
      <c r="H3145" s="23">
        <v>269.5</v>
      </c>
      <c r="I3145" s="23">
        <v>7.5</v>
      </c>
      <c r="J3145" s="23">
        <f t="shared" si="45"/>
        <v>2021.25</v>
      </c>
      <c r="K3145" s="23"/>
      <c r="L3145" s="31"/>
    </row>
    <row r="3146" spans="1:12">
      <c r="A3146" s="23">
        <v>3143</v>
      </c>
      <c r="B3146" s="23" t="s">
        <v>7130</v>
      </c>
      <c r="C3146" s="23" t="s">
        <v>11</v>
      </c>
      <c r="D3146" s="23" t="s">
        <v>6578</v>
      </c>
      <c r="E3146" s="23" t="s">
        <v>7101</v>
      </c>
      <c r="F3146" s="23" t="s">
        <v>1618</v>
      </c>
      <c r="G3146" s="23" t="s">
        <v>7131</v>
      </c>
      <c r="H3146" s="23">
        <v>525.1</v>
      </c>
      <c r="I3146" s="23">
        <v>7.5</v>
      </c>
      <c r="J3146" s="23">
        <f t="shared" si="45"/>
        <v>3938.25</v>
      </c>
      <c r="K3146" s="23"/>
      <c r="L3146" s="31"/>
    </row>
    <row r="3147" spans="1:12">
      <c r="A3147" s="23">
        <v>3144</v>
      </c>
      <c r="B3147" s="23" t="s">
        <v>1311</v>
      </c>
      <c r="C3147" s="23" t="s">
        <v>11</v>
      </c>
      <c r="D3147" s="23" t="s">
        <v>6578</v>
      </c>
      <c r="E3147" s="23" t="s">
        <v>7101</v>
      </c>
      <c r="F3147" s="23" t="s">
        <v>187</v>
      </c>
      <c r="G3147" s="23" t="s">
        <v>7132</v>
      </c>
      <c r="H3147" s="23">
        <v>655.6</v>
      </c>
      <c r="I3147" s="23">
        <v>7.5</v>
      </c>
      <c r="J3147" s="23">
        <f t="shared" si="45"/>
        <v>4917</v>
      </c>
      <c r="K3147" s="23"/>
      <c r="L3147" s="31"/>
    </row>
    <row r="3148" spans="1:12">
      <c r="A3148" s="23">
        <v>3145</v>
      </c>
      <c r="B3148" s="23" t="s">
        <v>7133</v>
      </c>
      <c r="C3148" s="23" t="s">
        <v>11</v>
      </c>
      <c r="D3148" s="23" t="s">
        <v>6578</v>
      </c>
      <c r="E3148" s="23" t="s">
        <v>7101</v>
      </c>
      <c r="F3148" s="23" t="s">
        <v>1225</v>
      </c>
      <c r="G3148" s="23" t="s">
        <v>7134</v>
      </c>
      <c r="H3148" s="23">
        <v>469.5</v>
      </c>
      <c r="I3148" s="23">
        <v>7.5</v>
      </c>
      <c r="J3148" s="23">
        <f t="shared" si="45"/>
        <v>3521.25</v>
      </c>
      <c r="K3148" s="23"/>
      <c r="L3148" s="31"/>
    </row>
    <row r="3149" spans="1:12">
      <c r="A3149" s="23">
        <v>3146</v>
      </c>
      <c r="B3149" s="23" t="s">
        <v>7135</v>
      </c>
      <c r="C3149" s="23" t="s">
        <v>11</v>
      </c>
      <c r="D3149" s="23" t="s">
        <v>6578</v>
      </c>
      <c r="E3149" s="23" t="s">
        <v>7101</v>
      </c>
      <c r="F3149" s="23" t="s">
        <v>2699</v>
      </c>
      <c r="G3149" s="23" t="s">
        <v>7136</v>
      </c>
      <c r="H3149" s="23">
        <v>455.6</v>
      </c>
      <c r="I3149" s="23">
        <v>7.5</v>
      </c>
      <c r="J3149" s="23">
        <f t="shared" si="45"/>
        <v>3417</v>
      </c>
      <c r="K3149" s="23"/>
      <c r="L3149" s="31"/>
    </row>
    <row r="3150" spans="1:12">
      <c r="A3150" s="23">
        <v>3147</v>
      </c>
      <c r="B3150" s="23" t="s">
        <v>7137</v>
      </c>
      <c r="C3150" s="23" t="s">
        <v>11</v>
      </c>
      <c r="D3150" s="23" t="s">
        <v>6578</v>
      </c>
      <c r="E3150" s="23" t="s">
        <v>7101</v>
      </c>
      <c r="F3150" s="23" t="s">
        <v>121</v>
      </c>
      <c r="G3150" s="23" t="s">
        <v>7138</v>
      </c>
      <c r="H3150" s="23">
        <v>227.8</v>
      </c>
      <c r="I3150" s="23">
        <v>7.5</v>
      </c>
      <c r="J3150" s="23">
        <f t="shared" si="45"/>
        <v>1708.5</v>
      </c>
      <c r="K3150" s="23"/>
      <c r="L3150" s="31"/>
    </row>
    <row r="3151" spans="1:12">
      <c r="A3151" s="23">
        <v>3148</v>
      </c>
      <c r="B3151" s="23" t="s">
        <v>7139</v>
      </c>
      <c r="C3151" s="23" t="s">
        <v>11</v>
      </c>
      <c r="D3151" s="23" t="s">
        <v>6578</v>
      </c>
      <c r="E3151" s="23" t="s">
        <v>7101</v>
      </c>
      <c r="F3151" s="23" t="s">
        <v>716</v>
      </c>
      <c r="G3151" s="23" t="s">
        <v>7140</v>
      </c>
      <c r="H3151" s="23">
        <v>455.6</v>
      </c>
      <c r="I3151" s="23">
        <v>7.5</v>
      </c>
      <c r="J3151" s="23">
        <f t="shared" si="45"/>
        <v>3417</v>
      </c>
      <c r="K3151" s="23"/>
      <c r="L3151" s="31"/>
    </row>
    <row r="3152" spans="1:12">
      <c r="A3152" s="23">
        <v>3149</v>
      </c>
      <c r="B3152" s="23" t="s">
        <v>7141</v>
      </c>
      <c r="C3152" s="23" t="s">
        <v>11</v>
      </c>
      <c r="D3152" s="23" t="s">
        <v>6578</v>
      </c>
      <c r="E3152" s="23" t="s">
        <v>7101</v>
      </c>
      <c r="F3152" s="23" t="s">
        <v>602</v>
      </c>
      <c r="G3152" s="23" t="s">
        <v>7142</v>
      </c>
      <c r="H3152" s="23">
        <v>455.6</v>
      </c>
      <c r="I3152" s="23">
        <v>7.5</v>
      </c>
      <c r="J3152" s="23">
        <f t="shared" si="45"/>
        <v>3417</v>
      </c>
      <c r="K3152" s="23"/>
      <c r="L3152" s="31"/>
    </row>
    <row r="3153" spans="1:12">
      <c r="A3153" s="23">
        <v>3150</v>
      </c>
      <c r="B3153" s="23" t="s">
        <v>7143</v>
      </c>
      <c r="C3153" s="23" t="s">
        <v>11</v>
      </c>
      <c r="D3153" s="23" t="s">
        <v>6578</v>
      </c>
      <c r="E3153" s="23" t="s">
        <v>7101</v>
      </c>
      <c r="F3153" s="23" t="s">
        <v>638</v>
      </c>
      <c r="G3153" s="23" t="s">
        <v>7144</v>
      </c>
      <c r="H3153" s="23">
        <v>427.8</v>
      </c>
      <c r="I3153" s="23">
        <v>7.5</v>
      </c>
      <c r="J3153" s="23">
        <f t="shared" si="45"/>
        <v>3208.5</v>
      </c>
      <c r="K3153" s="23"/>
      <c r="L3153" s="31"/>
    </row>
    <row r="3154" spans="1:12">
      <c r="A3154" s="23">
        <v>3151</v>
      </c>
      <c r="B3154" s="23" t="s">
        <v>7145</v>
      </c>
      <c r="C3154" s="23" t="s">
        <v>11</v>
      </c>
      <c r="D3154" s="23" t="s">
        <v>6578</v>
      </c>
      <c r="E3154" s="23" t="s">
        <v>7101</v>
      </c>
      <c r="F3154" s="23" t="s">
        <v>190</v>
      </c>
      <c r="G3154" s="23" t="s">
        <v>7146</v>
      </c>
      <c r="H3154" s="23">
        <v>711.2</v>
      </c>
      <c r="I3154" s="23">
        <v>7.5</v>
      </c>
      <c r="J3154" s="23">
        <f t="shared" si="45"/>
        <v>5334</v>
      </c>
      <c r="K3154" s="23" t="s">
        <v>41</v>
      </c>
      <c r="L3154" s="31"/>
    </row>
    <row r="3155" spans="1:12">
      <c r="A3155" s="23">
        <v>3152</v>
      </c>
      <c r="B3155" s="23" t="s">
        <v>7147</v>
      </c>
      <c r="C3155" s="23" t="s">
        <v>11</v>
      </c>
      <c r="D3155" s="23" t="s">
        <v>6578</v>
      </c>
      <c r="E3155" s="23" t="s">
        <v>7101</v>
      </c>
      <c r="F3155" s="23" t="s">
        <v>1642</v>
      </c>
      <c r="G3155" s="23" t="s">
        <v>7148</v>
      </c>
      <c r="H3155" s="23">
        <v>697.3</v>
      </c>
      <c r="I3155" s="23">
        <v>7.5</v>
      </c>
      <c r="J3155" s="23">
        <f t="shared" si="45"/>
        <v>5229.75</v>
      </c>
      <c r="K3155" s="23"/>
      <c r="L3155" s="31"/>
    </row>
    <row r="3156" spans="1:12">
      <c r="A3156" s="23">
        <v>3153</v>
      </c>
      <c r="B3156" s="23" t="s">
        <v>7149</v>
      </c>
      <c r="C3156" s="23" t="s">
        <v>11</v>
      </c>
      <c r="D3156" s="23" t="s">
        <v>6578</v>
      </c>
      <c r="E3156" s="23" t="s">
        <v>7101</v>
      </c>
      <c r="F3156" s="23" t="s">
        <v>3784</v>
      </c>
      <c r="G3156" s="23" t="s">
        <v>7150</v>
      </c>
      <c r="H3156" s="23">
        <v>227.8</v>
      </c>
      <c r="I3156" s="23">
        <v>7.5</v>
      </c>
      <c r="J3156" s="23">
        <f t="shared" si="45"/>
        <v>1708.5</v>
      </c>
      <c r="K3156" s="23"/>
      <c r="L3156" s="31"/>
    </row>
    <row r="3157" spans="1:12">
      <c r="A3157" s="23">
        <v>3154</v>
      </c>
      <c r="B3157" s="23" t="s">
        <v>7151</v>
      </c>
      <c r="C3157" s="23" t="s">
        <v>11</v>
      </c>
      <c r="D3157" s="23" t="s">
        <v>6578</v>
      </c>
      <c r="E3157" s="23" t="s">
        <v>7101</v>
      </c>
      <c r="F3157" s="23" t="s">
        <v>1418</v>
      </c>
      <c r="G3157" s="23" t="s">
        <v>7152</v>
      </c>
      <c r="H3157" s="23">
        <v>227.8</v>
      </c>
      <c r="I3157" s="23">
        <v>7.5</v>
      </c>
      <c r="J3157" s="23">
        <f t="shared" si="45"/>
        <v>1708.5</v>
      </c>
      <c r="K3157" s="23" t="s">
        <v>41</v>
      </c>
      <c r="L3157" s="31"/>
    </row>
    <row r="3158" spans="1:12">
      <c r="A3158" s="23">
        <v>3155</v>
      </c>
      <c r="B3158" s="23" t="s">
        <v>7153</v>
      </c>
      <c r="C3158" s="23" t="s">
        <v>11</v>
      </c>
      <c r="D3158" s="23" t="s">
        <v>6578</v>
      </c>
      <c r="E3158" s="23" t="s">
        <v>7101</v>
      </c>
      <c r="F3158" s="23" t="s">
        <v>1331</v>
      </c>
      <c r="G3158" s="23" t="s">
        <v>7154</v>
      </c>
      <c r="H3158" s="23">
        <v>455.6</v>
      </c>
      <c r="I3158" s="23">
        <v>7.5</v>
      </c>
      <c r="J3158" s="23">
        <f t="shared" si="45"/>
        <v>3417</v>
      </c>
      <c r="K3158" s="23"/>
      <c r="L3158" s="31"/>
    </row>
    <row r="3159" spans="1:12">
      <c r="A3159" s="23">
        <v>3156</v>
      </c>
      <c r="B3159" s="23" t="s">
        <v>7155</v>
      </c>
      <c r="C3159" s="23" t="s">
        <v>11</v>
      </c>
      <c r="D3159" s="23" t="s">
        <v>6578</v>
      </c>
      <c r="E3159" s="23" t="s">
        <v>7101</v>
      </c>
      <c r="F3159" s="23" t="s">
        <v>1876</v>
      </c>
      <c r="G3159" s="23" t="s">
        <v>7156</v>
      </c>
      <c r="H3159" s="23">
        <v>525.1</v>
      </c>
      <c r="I3159" s="23">
        <v>7.5</v>
      </c>
      <c r="J3159" s="23">
        <f t="shared" si="45"/>
        <v>3938.25</v>
      </c>
      <c r="K3159" s="23"/>
      <c r="L3159" s="31"/>
    </row>
    <row r="3160" spans="1:12">
      <c r="A3160" s="23">
        <v>3157</v>
      </c>
      <c r="B3160" s="23" t="s">
        <v>7157</v>
      </c>
      <c r="C3160" s="23" t="s">
        <v>11</v>
      </c>
      <c r="D3160" s="23" t="s">
        <v>6578</v>
      </c>
      <c r="E3160" s="23" t="s">
        <v>7101</v>
      </c>
      <c r="F3160" s="23" t="s">
        <v>2838</v>
      </c>
      <c r="G3160" s="23" t="s">
        <v>7158</v>
      </c>
      <c r="H3160" s="23">
        <v>355.6</v>
      </c>
      <c r="I3160" s="23">
        <v>7.5</v>
      </c>
      <c r="J3160" s="23">
        <f t="shared" si="45"/>
        <v>2667</v>
      </c>
      <c r="K3160" s="23"/>
      <c r="L3160" s="31"/>
    </row>
    <row r="3161" spans="1:12">
      <c r="A3161" s="23">
        <v>3158</v>
      </c>
      <c r="B3161" s="23" t="s">
        <v>7159</v>
      </c>
      <c r="C3161" s="23" t="s">
        <v>11</v>
      </c>
      <c r="D3161" s="23" t="s">
        <v>6578</v>
      </c>
      <c r="E3161" s="23" t="s">
        <v>7101</v>
      </c>
      <c r="F3161" s="23" t="s">
        <v>2843</v>
      </c>
      <c r="G3161" s="23" t="s">
        <v>7160</v>
      </c>
      <c r="H3161" s="23">
        <v>327.8</v>
      </c>
      <c r="I3161" s="23">
        <v>7.5</v>
      </c>
      <c r="J3161" s="23">
        <f t="shared" si="45"/>
        <v>2458.5</v>
      </c>
      <c r="K3161" s="23"/>
      <c r="L3161" s="31"/>
    </row>
    <row r="3162" spans="1:12">
      <c r="A3162" s="23">
        <v>3159</v>
      </c>
      <c r="B3162" s="23" t="s">
        <v>7161</v>
      </c>
      <c r="C3162" s="23" t="s">
        <v>11</v>
      </c>
      <c r="D3162" s="23" t="s">
        <v>6578</v>
      </c>
      <c r="E3162" s="23" t="s">
        <v>7101</v>
      </c>
      <c r="F3162" s="23" t="s">
        <v>7162</v>
      </c>
      <c r="G3162" s="23" t="s">
        <v>7163</v>
      </c>
      <c r="H3162" s="23">
        <v>241.7</v>
      </c>
      <c r="I3162" s="23">
        <v>7.5</v>
      </c>
      <c r="J3162" s="23">
        <f t="shared" si="45"/>
        <v>1812.75</v>
      </c>
      <c r="K3162" s="23"/>
      <c r="L3162" s="31"/>
    </row>
    <row r="3163" spans="1:12">
      <c r="A3163" s="23">
        <v>3160</v>
      </c>
      <c r="B3163" s="23" t="s">
        <v>7164</v>
      </c>
      <c r="C3163" s="23" t="s">
        <v>11</v>
      </c>
      <c r="D3163" s="23" t="s">
        <v>6578</v>
      </c>
      <c r="E3163" s="23" t="s">
        <v>7101</v>
      </c>
      <c r="F3163" s="23" t="s">
        <v>2128</v>
      </c>
      <c r="G3163" s="23" t="s">
        <v>7165</v>
      </c>
      <c r="H3163" s="23">
        <v>441.7</v>
      </c>
      <c r="I3163" s="23">
        <v>7.5</v>
      </c>
      <c r="J3163" s="23">
        <f t="shared" si="45"/>
        <v>3312.75</v>
      </c>
      <c r="K3163" s="23"/>
      <c r="L3163" s="31"/>
    </row>
    <row r="3164" spans="1:12">
      <c r="A3164" s="23">
        <v>3161</v>
      </c>
      <c r="B3164" s="23" t="s">
        <v>7166</v>
      </c>
      <c r="C3164" s="23" t="s">
        <v>11</v>
      </c>
      <c r="D3164" s="23" t="s">
        <v>6578</v>
      </c>
      <c r="E3164" s="23" t="s">
        <v>7101</v>
      </c>
      <c r="F3164" s="23" t="s">
        <v>7167</v>
      </c>
      <c r="G3164" s="23" t="s">
        <v>7168</v>
      </c>
      <c r="H3164" s="23">
        <v>227.8</v>
      </c>
      <c r="I3164" s="23">
        <v>7.5</v>
      </c>
      <c r="J3164" s="23">
        <f t="shared" si="45"/>
        <v>1708.5</v>
      </c>
      <c r="K3164" s="23"/>
      <c r="L3164" s="31"/>
    </row>
    <row r="3165" spans="1:12">
      <c r="A3165" s="23">
        <v>3162</v>
      </c>
      <c r="B3165" s="23" t="s">
        <v>6844</v>
      </c>
      <c r="C3165" s="23" t="s">
        <v>11</v>
      </c>
      <c r="D3165" s="23" t="s">
        <v>6578</v>
      </c>
      <c r="E3165" s="23" t="s">
        <v>7101</v>
      </c>
      <c r="F3165" s="23" t="s">
        <v>340</v>
      </c>
      <c r="G3165" s="23" t="s">
        <v>7169</v>
      </c>
      <c r="H3165" s="23">
        <v>455.6</v>
      </c>
      <c r="I3165" s="23">
        <v>7.5</v>
      </c>
      <c r="J3165" s="23">
        <f t="shared" si="45"/>
        <v>3417</v>
      </c>
      <c r="K3165" s="23"/>
      <c r="L3165" s="31"/>
    </row>
    <row r="3166" spans="1:12">
      <c r="A3166" s="23">
        <v>3163</v>
      </c>
      <c r="B3166" s="23" t="s">
        <v>7170</v>
      </c>
      <c r="C3166" s="23" t="s">
        <v>11</v>
      </c>
      <c r="D3166" s="23" t="s">
        <v>6578</v>
      </c>
      <c r="E3166" s="23" t="s">
        <v>7101</v>
      </c>
      <c r="F3166" s="23" t="s">
        <v>567</v>
      </c>
      <c r="G3166" s="23" t="s">
        <v>7171</v>
      </c>
      <c r="H3166" s="23">
        <v>455.6</v>
      </c>
      <c r="I3166" s="23">
        <v>7.5</v>
      </c>
      <c r="J3166" s="23">
        <f t="shared" si="45"/>
        <v>3417</v>
      </c>
      <c r="K3166" s="23"/>
      <c r="L3166" s="31"/>
    </row>
    <row r="3167" spans="1:12">
      <c r="A3167" s="23">
        <v>3164</v>
      </c>
      <c r="B3167" s="23" t="s">
        <v>7172</v>
      </c>
      <c r="C3167" s="23" t="s">
        <v>11</v>
      </c>
      <c r="D3167" s="23" t="s">
        <v>6578</v>
      </c>
      <c r="E3167" s="23" t="s">
        <v>7101</v>
      </c>
      <c r="F3167" s="23" t="s">
        <v>1190</v>
      </c>
      <c r="G3167" s="23" t="s">
        <v>7173</v>
      </c>
      <c r="H3167" s="23">
        <v>455.6</v>
      </c>
      <c r="I3167" s="23">
        <v>7.5</v>
      </c>
      <c r="J3167" s="23">
        <f t="shared" si="45"/>
        <v>3417</v>
      </c>
      <c r="K3167" s="23"/>
      <c r="L3167" s="31"/>
    </row>
    <row r="3168" spans="1:12">
      <c r="A3168" s="23">
        <v>3165</v>
      </c>
      <c r="B3168" s="23" t="s">
        <v>7174</v>
      </c>
      <c r="C3168" s="23" t="s">
        <v>11</v>
      </c>
      <c r="D3168" s="23" t="s">
        <v>6578</v>
      </c>
      <c r="E3168" s="23" t="s">
        <v>7101</v>
      </c>
      <c r="F3168" s="23" t="s">
        <v>2682</v>
      </c>
      <c r="G3168" s="23" t="s">
        <v>7175</v>
      </c>
      <c r="H3168" s="23">
        <v>227.8</v>
      </c>
      <c r="I3168" s="23">
        <v>7.5</v>
      </c>
      <c r="J3168" s="23">
        <f t="shared" si="45"/>
        <v>1708.5</v>
      </c>
      <c r="K3168" s="23"/>
      <c r="L3168" s="31"/>
    </row>
    <row r="3169" spans="1:12">
      <c r="A3169" s="23">
        <v>3166</v>
      </c>
      <c r="B3169" s="23" t="s">
        <v>6271</v>
      </c>
      <c r="C3169" s="23" t="s">
        <v>11</v>
      </c>
      <c r="D3169" s="23" t="s">
        <v>6578</v>
      </c>
      <c r="E3169" s="23" t="s">
        <v>7101</v>
      </c>
      <c r="F3169" s="23" t="s">
        <v>2682</v>
      </c>
      <c r="G3169" s="23" t="s">
        <v>7176</v>
      </c>
      <c r="H3169" s="23">
        <v>227.8</v>
      </c>
      <c r="I3169" s="23">
        <v>7.5</v>
      </c>
      <c r="J3169" s="23">
        <f t="shared" si="45"/>
        <v>1708.5</v>
      </c>
      <c r="K3169" s="23"/>
      <c r="L3169" s="31"/>
    </row>
    <row r="3170" spans="1:12">
      <c r="A3170" s="23">
        <v>3167</v>
      </c>
      <c r="B3170" s="23" t="s">
        <v>7177</v>
      </c>
      <c r="C3170" s="23" t="s">
        <v>11</v>
      </c>
      <c r="D3170" s="23" t="s">
        <v>6578</v>
      </c>
      <c r="E3170" s="23" t="s">
        <v>7101</v>
      </c>
      <c r="F3170" s="23" t="s">
        <v>1200</v>
      </c>
      <c r="G3170" s="23" t="s">
        <v>7178</v>
      </c>
      <c r="H3170" s="23">
        <v>341.7</v>
      </c>
      <c r="I3170" s="23">
        <v>7.5</v>
      </c>
      <c r="J3170" s="23">
        <f t="shared" si="45"/>
        <v>2562.75</v>
      </c>
      <c r="K3170" s="23"/>
      <c r="L3170" s="31"/>
    </row>
    <row r="3171" spans="1:12">
      <c r="A3171" s="23">
        <v>3168</v>
      </c>
      <c r="B3171" s="23" t="s">
        <v>7179</v>
      </c>
      <c r="C3171" s="23" t="s">
        <v>11</v>
      </c>
      <c r="D3171" s="23" t="s">
        <v>6578</v>
      </c>
      <c r="E3171" s="23" t="s">
        <v>7101</v>
      </c>
      <c r="F3171" s="23" t="s">
        <v>747</v>
      </c>
      <c r="G3171" s="23" t="s">
        <v>7180</v>
      </c>
      <c r="H3171" s="23">
        <v>427.8</v>
      </c>
      <c r="I3171" s="23">
        <v>7.5</v>
      </c>
      <c r="J3171" s="23">
        <f t="shared" si="45"/>
        <v>3208.5</v>
      </c>
      <c r="K3171" s="23"/>
      <c r="L3171" s="31"/>
    </row>
    <row r="3172" spans="1:12">
      <c r="A3172" s="23">
        <v>3169</v>
      </c>
      <c r="B3172" s="23" t="s">
        <v>7181</v>
      </c>
      <c r="C3172" s="23" t="s">
        <v>11</v>
      </c>
      <c r="D3172" s="23" t="s">
        <v>6578</v>
      </c>
      <c r="E3172" s="23" t="s">
        <v>7101</v>
      </c>
      <c r="F3172" s="23" t="s">
        <v>79</v>
      </c>
      <c r="G3172" s="23" t="s">
        <v>7182</v>
      </c>
      <c r="H3172" s="23">
        <v>227.8</v>
      </c>
      <c r="I3172" s="23">
        <v>7.5</v>
      </c>
      <c r="J3172" s="23">
        <f t="shared" si="45"/>
        <v>1708.5</v>
      </c>
      <c r="K3172" s="23"/>
      <c r="L3172" s="31"/>
    </row>
    <row r="3173" spans="1:12">
      <c r="A3173" s="23">
        <v>3170</v>
      </c>
      <c r="B3173" s="23" t="s">
        <v>3949</v>
      </c>
      <c r="C3173" s="23" t="s">
        <v>11</v>
      </c>
      <c r="D3173" s="23" t="s">
        <v>6578</v>
      </c>
      <c r="E3173" s="23" t="s">
        <v>7101</v>
      </c>
      <c r="F3173" s="23" t="s">
        <v>440</v>
      </c>
      <c r="G3173" s="23" t="s">
        <v>7183</v>
      </c>
      <c r="H3173" s="23">
        <v>355.6</v>
      </c>
      <c r="I3173" s="23">
        <v>7.5</v>
      </c>
      <c r="J3173" s="23">
        <f t="shared" si="45"/>
        <v>2667</v>
      </c>
      <c r="K3173" s="23" t="s">
        <v>41</v>
      </c>
      <c r="L3173" s="31"/>
    </row>
    <row r="3174" spans="1:12">
      <c r="A3174" s="23">
        <v>3171</v>
      </c>
      <c r="B3174" s="23" t="s">
        <v>7184</v>
      </c>
      <c r="C3174" s="23" t="s">
        <v>11</v>
      </c>
      <c r="D3174" s="23" t="s">
        <v>6578</v>
      </c>
      <c r="E3174" s="23" t="s">
        <v>7101</v>
      </c>
      <c r="F3174" s="23" t="s">
        <v>6508</v>
      </c>
      <c r="G3174" s="23" t="s">
        <v>7185</v>
      </c>
      <c r="H3174" s="23">
        <v>327.8</v>
      </c>
      <c r="I3174" s="23">
        <v>7.5</v>
      </c>
      <c r="J3174" s="23">
        <f t="shared" si="45"/>
        <v>2458.5</v>
      </c>
      <c r="K3174" s="23"/>
      <c r="L3174" s="31"/>
    </row>
    <row r="3175" spans="1:12">
      <c r="A3175" s="23">
        <v>3172</v>
      </c>
      <c r="B3175" s="23" t="s">
        <v>7186</v>
      </c>
      <c r="C3175" s="23" t="s">
        <v>11</v>
      </c>
      <c r="D3175" s="23" t="s">
        <v>6578</v>
      </c>
      <c r="E3175" s="23" t="s">
        <v>7101</v>
      </c>
      <c r="F3175" s="23" t="s">
        <v>1106</v>
      </c>
      <c r="G3175" s="23" t="s">
        <v>7187</v>
      </c>
      <c r="H3175" s="23">
        <v>227.8</v>
      </c>
      <c r="I3175" s="23">
        <v>7.5</v>
      </c>
      <c r="J3175" s="23">
        <f t="shared" ref="J3175:J3238" si="46">H3175*I3175</f>
        <v>1708.5</v>
      </c>
      <c r="K3175" s="23"/>
      <c r="L3175" s="31"/>
    </row>
    <row r="3176" spans="1:12">
      <c r="A3176" s="23">
        <v>3173</v>
      </c>
      <c r="B3176" s="23" t="s">
        <v>7188</v>
      </c>
      <c r="C3176" s="23" t="s">
        <v>11</v>
      </c>
      <c r="D3176" s="23" t="s">
        <v>6578</v>
      </c>
      <c r="E3176" s="23" t="s">
        <v>7101</v>
      </c>
      <c r="F3176" s="23" t="s">
        <v>1495</v>
      </c>
      <c r="G3176" s="23" t="s">
        <v>7189</v>
      </c>
      <c r="H3176" s="23">
        <v>313.9</v>
      </c>
      <c r="I3176" s="23">
        <v>7.5</v>
      </c>
      <c r="J3176" s="23">
        <f t="shared" si="46"/>
        <v>2354.25</v>
      </c>
      <c r="K3176" s="23" t="s">
        <v>41</v>
      </c>
      <c r="L3176" s="31"/>
    </row>
    <row r="3177" spans="1:12">
      <c r="A3177" s="23">
        <v>3174</v>
      </c>
      <c r="B3177" s="23" t="s">
        <v>7190</v>
      </c>
      <c r="C3177" s="23" t="s">
        <v>11</v>
      </c>
      <c r="D3177" s="23" t="s">
        <v>6578</v>
      </c>
      <c r="E3177" s="23" t="s">
        <v>7101</v>
      </c>
      <c r="F3177" s="23" t="s">
        <v>1331</v>
      </c>
      <c r="G3177" s="23" t="s">
        <v>7191</v>
      </c>
      <c r="H3177" s="23">
        <v>327.8</v>
      </c>
      <c r="I3177" s="23">
        <v>7.5</v>
      </c>
      <c r="J3177" s="23">
        <f t="shared" si="46"/>
        <v>2458.5</v>
      </c>
      <c r="K3177" s="23"/>
      <c r="L3177" s="31"/>
    </row>
    <row r="3178" spans="1:12">
      <c r="A3178" s="23">
        <v>3175</v>
      </c>
      <c r="B3178" s="23" t="s">
        <v>7192</v>
      </c>
      <c r="C3178" s="23" t="s">
        <v>11</v>
      </c>
      <c r="D3178" s="23" t="s">
        <v>6578</v>
      </c>
      <c r="E3178" s="23" t="s">
        <v>7101</v>
      </c>
      <c r="F3178" s="23" t="s">
        <v>977</v>
      </c>
      <c r="G3178" s="23" t="s">
        <v>7193</v>
      </c>
      <c r="H3178" s="23">
        <v>327.8</v>
      </c>
      <c r="I3178" s="23">
        <v>7.5</v>
      </c>
      <c r="J3178" s="23">
        <f t="shared" si="46"/>
        <v>2458.5</v>
      </c>
      <c r="K3178" s="23"/>
      <c r="L3178" s="31"/>
    </row>
    <row r="3179" spans="1:12">
      <c r="A3179" s="23">
        <v>3176</v>
      </c>
      <c r="B3179" s="23" t="s">
        <v>7194</v>
      </c>
      <c r="C3179" s="23" t="s">
        <v>11</v>
      </c>
      <c r="D3179" s="23" t="s">
        <v>6578</v>
      </c>
      <c r="E3179" s="23" t="s">
        <v>7101</v>
      </c>
      <c r="F3179" s="23" t="s">
        <v>7195</v>
      </c>
      <c r="G3179" s="23" t="s">
        <v>7196</v>
      </c>
      <c r="H3179" s="23">
        <v>227.8</v>
      </c>
      <c r="I3179" s="23">
        <v>7.5</v>
      </c>
      <c r="J3179" s="23">
        <f t="shared" si="46"/>
        <v>1708.5</v>
      </c>
      <c r="K3179" s="23"/>
      <c r="L3179" s="31"/>
    </row>
    <row r="3180" spans="1:12">
      <c r="A3180" s="23">
        <v>3177</v>
      </c>
      <c r="B3180" s="23" t="s">
        <v>7197</v>
      </c>
      <c r="C3180" s="23" t="s">
        <v>11</v>
      </c>
      <c r="D3180" s="23" t="s">
        <v>6578</v>
      </c>
      <c r="E3180" s="23" t="s">
        <v>7101</v>
      </c>
      <c r="F3180" s="23" t="s">
        <v>1405</v>
      </c>
      <c r="G3180" s="23" t="s">
        <v>7198</v>
      </c>
      <c r="H3180" s="23">
        <v>213.9</v>
      </c>
      <c r="I3180" s="23">
        <v>7.5</v>
      </c>
      <c r="J3180" s="23">
        <f t="shared" si="46"/>
        <v>1604.25</v>
      </c>
      <c r="K3180" s="23" t="s">
        <v>41</v>
      </c>
      <c r="L3180" s="31"/>
    </row>
    <row r="3181" spans="1:12">
      <c r="A3181" s="23">
        <v>3178</v>
      </c>
      <c r="B3181" s="23" t="s">
        <v>7199</v>
      </c>
      <c r="C3181" s="23" t="s">
        <v>11</v>
      </c>
      <c r="D3181" s="23" t="s">
        <v>6578</v>
      </c>
      <c r="E3181" s="23" t="s">
        <v>7101</v>
      </c>
      <c r="F3181" s="23" t="s">
        <v>515</v>
      </c>
      <c r="G3181" s="23" t="s">
        <v>7200</v>
      </c>
      <c r="H3181" s="23">
        <v>455.6</v>
      </c>
      <c r="I3181" s="23">
        <v>7.5</v>
      </c>
      <c r="J3181" s="23">
        <f t="shared" si="46"/>
        <v>3417</v>
      </c>
      <c r="K3181" s="23"/>
      <c r="L3181" s="31"/>
    </row>
    <row r="3182" spans="1:12">
      <c r="A3182" s="23">
        <v>3179</v>
      </c>
      <c r="B3182" s="23" t="s">
        <v>7201</v>
      </c>
      <c r="C3182" s="23" t="s">
        <v>11</v>
      </c>
      <c r="D3182" s="23" t="s">
        <v>6578</v>
      </c>
      <c r="E3182" s="23" t="s">
        <v>7101</v>
      </c>
      <c r="F3182" s="23" t="s">
        <v>2494</v>
      </c>
      <c r="G3182" s="23" t="s">
        <v>7202</v>
      </c>
      <c r="H3182" s="23">
        <v>491.7</v>
      </c>
      <c r="I3182" s="23">
        <v>7.5</v>
      </c>
      <c r="J3182" s="23">
        <f t="shared" si="46"/>
        <v>3687.75</v>
      </c>
      <c r="K3182" s="23"/>
      <c r="L3182" s="31"/>
    </row>
    <row r="3183" spans="1:12">
      <c r="A3183" s="23">
        <v>3180</v>
      </c>
      <c r="B3183" s="23" t="s">
        <v>7203</v>
      </c>
      <c r="C3183" s="23" t="s">
        <v>11</v>
      </c>
      <c r="D3183" s="23" t="s">
        <v>6578</v>
      </c>
      <c r="E3183" s="23" t="s">
        <v>7101</v>
      </c>
      <c r="F3183" s="23" t="s">
        <v>664</v>
      </c>
      <c r="G3183" s="23" t="s">
        <v>7204</v>
      </c>
      <c r="H3183" s="23">
        <v>255.6</v>
      </c>
      <c r="I3183" s="23">
        <v>7.5</v>
      </c>
      <c r="J3183" s="23">
        <f t="shared" si="46"/>
        <v>1917</v>
      </c>
      <c r="K3183" s="23"/>
      <c r="L3183" s="31"/>
    </row>
    <row r="3184" spans="1:12">
      <c r="A3184" s="23">
        <v>3181</v>
      </c>
      <c r="B3184" s="23" t="s">
        <v>7205</v>
      </c>
      <c r="C3184" s="23" t="s">
        <v>11</v>
      </c>
      <c r="D3184" s="23" t="s">
        <v>6578</v>
      </c>
      <c r="E3184" s="23" t="s">
        <v>7101</v>
      </c>
      <c r="F3184" s="23" t="s">
        <v>611</v>
      </c>
      <c r="G3184" s="23" t="s">
        <v>7206</v>
      </c>
      <c r="H3184" s="23">
        <v>341.7</v>
      </c>
      <c r="I3184" s="23">
        <v>7.5</v>
      </c>
      <c r="J3184" s="23">
        <f t="shared" si="46"/>
        <v>2562.75</v>
      </c>
      <c r="K3184" s="23"/>
      <c r="L3184" s="31"/>
    </row>
    <row r="3185" spans="1:12">
      <c r="A3185" s="23">
        <v>3182</v>
      </c>
      <c r="B3185" s="23" t="s">
        <v>7207</v>
      </c>
      <c r="C3185" s="23" t="s">
        <v>11</v>
      </c>
      <c r="D3185" s="23" t="s">
        <v>6578</v>
      </c>
      <c r="E3185" s="23" t="s">
        <v>7101</v>
      </c>
      <c r="F3185" s="23" t="s">
        <v>6345</v>
      </c>
      <c r="G3185" s="23" t="s">
        <v>7208</v>
      </c>
      <c r="H3185" s="23">
        <v>355.6</v>
      </c>
      <c r="I3185" s="23">
        <v>7.5</v>
      </c>
      <c r="J3185" s="23">
        <f t="shared" si="46"/>
        <v>2667</v>
      </c>
      <c r="K3185" s="23"/>
      <c r="L3185" s="31"/>
    </row>
    <row r="3186" spans="1:12">
      <c r="A3186" s="23">
        <v>3183</v>
      </c>
      <c r="B3186" s="23" t="s">
        <v>7209</v>
      </c>
      <c r="C3186" s="23" t="s">
        <v>11</v>
      </c>
      <c r="D3186" s="23" t="s">
        <v>6578</v>
      </c>
      <c r="E3186" s="23" t="s">
        <v>7101</v>
      </c>
      <c r="F3186" s="23" t="s">
        <v>2398</v>
      </c>
      <c r="G3186" s="23" t="s">
        <v>7210</v>
      </c>
      <c r="H3186" s="23">
        <v>241.7</v>
      </c>
      <c r="I3186" s="23">
        <v>7.5</v>
      </c>
      <c r="J3186" s="23">
        <f t="shared" si="46"/>
        <v>1812.75</v>
      </c>
      <c r="K3186" s="23"/>
      <c r="L3186" s="31"/>
    </row>
    <row r="3187" spans="1:12">
      <c r="A3187" s="23">
        <v>3184</v>
      </c>
      <c r="B3187" s="23" t="s">
        <v>7211</v>
      </c>
      <c r="C3187" s="23" t="s">
        <v>11</v>
      </c>
      <c r="D3187" s="23" t="s">
        <v>6578</v>
      </c>
      <c r="E3187" s="23" t="s">
        <v>7101</v>
      </c>
      <c r="F3187" s="23" t="s">
        <v>1522</v>
      </c>
      <c r="G3187" s="23" t="s">
        <v>7212</v>
      </c>
      <c r="H3187" s="23">
        <v>327.8</v>
      </c>
      <c r="I3187" s="23">
        <v>7.5</v>
      </c>
      <c r="J3187" s="23">
        <f t="shared" si="46"/>
        <v>2458.5</v>
      </c>
      <c r="K3187" s="23"/>
      <c r="L3187" s="31"/>
    </row>
    <row r="3188" spans="1:12">
      <c r="A3188" s="23">
        <v>3185</v>
      </c>
      <c r="B3188" s="23" t="s">
        <v>7213</v>
      </c>
      <c r="C3188" s="23" t="s">
        <v>11</v>
      </c>
      <c r="D3188" s="23" t="s">
        <v>6578</v>
      </c>
      <c r="E3188" s="23" t="s">
        <v>7101</v>
      </c>
      <c r="F3188" s="23" t="s">
        <v>695</v>
      </c>
      <c r="G3188" s="23" t="s">
        <v>7214</v>
      </c>
      <c r="H3188" s="23">
        <v>355.6</v>
      </c>
      <c r="I3188" s="23">
        <v>7.5</v>
      </c>
      <c r="J3188" s="23">
        <f t="shared" si="46"/>
        <v>2667</v>
      </c>
      <c r="K3188" s="23"/>
      <c r="L3188" s="31"/>
    </row>
    <row r="3189" spans="1:12">
      <c r="A3189" s="23">
        <v>3186</v>
      </c>
      <c r="B3189" s="23" t="s">
        <v>7215</v>
      </c>
      <c r="C3189" s="23" t="s">
        <v>11</v>
      </c>
      <c r="D3189" s="23" t="s">
        <v>6578</v>
      </c>
      <c r="E3189" s="23" t="s">
        <v>7101</v>
      </c>
      <c r="F3189" s="23" t="s">
        <v>898</v>
      </c>
      <c r="G3189" s="23" t="s">
        <v>7216</v>
      </c>
      <c r="H3189" s="23">
        <v>241.7</v>
      </c>
      <c r="I3189" s="23">
        <v>7.5</v>
      </c>
      <c r="J3189" s="23">
        <f t="shared" si="46"/>
        <v>1812.75</v>
      </c>
      <c r="K3189" s="23"/>
      <c r="L3189" s="31"/>
    </row>
    <row r="3190" spans="1:12">
      <c r="A3190" s="23">
        <v>3187</v>
      </c>
      <c r="B3190" s="23" t="s">
        <v>7217</v>
      </c>
      <c r="C3190" s="23" t="s">
        <v>11</v>
      </c>
      <c r="D3190" s="23" t="s">
        <v>6578</v>
      </c>
      <c r="E3190" s="23" t="s">
        <v>7101</v>
      </c>
      <c r="F3190" s="23" t="s">
        <v>208</v>
      </c>
      <c r="G3190" s="23" t="s">
        <v>7218</v>
      </c>
      <c r="H3190" s="23">
        <v>469.5</v>
      </c>
      <c r="I3190" s="23">
        <v>7.5</v>
      </c>
      <c r="J3190" s="23">
        <f t="shared" si="46"/>
        <v>3521.25</v>
      </c>
      <c r="K3190" s="23"/>
      <c r="L3190" s="31"/>
    </row>
    <row r="3191" spans="1:12">
      <c r="A3191" s="23">
        <v>3188</v>
      </c>
      <c r="B3191" s="23" t="s">
        <v>7219</v>
      </c>
      <c r="C3191" s="23" t="s">
        <v>11</v>
      </c>
      <c r="D3191" s="23" t="s">
        <v>6578</v>
      </c>
      <c r="E3191" s="23" t="s">
        <v>7101</v>
      </c>
      <c r="F3191" s="23" t="s">
        <v>1999</v>
      </c>
      <c r="G3191" s="23" t="s">
        <v>7220</v>
      </c>
      <c r="H3191" s="23">
        <v>341.7</v>
      </c>
      <c r="I3191" s="23">
        <v>7.5</v>
      </c>
      <c r="J3191" s="23">
        <f t="shared" si="46"/>
        <v>2562.75</v>
      </c>
      <c r="K3191" s="23"/>
      <c r="L3191" s="31"/>
    </row>
    <row r="3192" spans="1:12">
      <c r="A3192" s="23">
        <v>3189</v>
      </c>
      <c r="B3192" s="23" t="s">
        <v>7221</v>
      </c>
      <c r="C3192" s="23" t="s">
        <v>11</v>
      </c>
      <c r="D3192" s="23" t="s">
        <v>6578</v>
      </c>
      <c r="E3192" s="23" t="s">
        <v>7101</v>
      </c>
      <c r="F3192" s="23" t="s">
        <v>5464</v>
      </c>
      <c r="G3192" s="23" t="s">
        <v>7222</v>
      </c>
      <c r="H3192" s="23">
        <v>127.8</v>
      </c>
      <c r="I3192" s="23">
        <v>7.5</v>
      </c>
      <c r="J3192" s="23">
        <f t="shared" si="46"/>
        <v>958.5</v>
      </c>
      <c r="K3192" s="23" t="s">
        <v>41</v>
      </c>
      <c r="L3192" s="31"/>
    </row>
    <row r="3193" spans="1:12">
      <c r="A3193" s="23">
        <v>3190</v>
      </c>
      <c r="B3193" s="23" t="s">
        <v>7223</v>
      </c>
      <c r="C3193" s="23" t="s">
        <v>11</v>
      </c>
      <c r="D3193" s="23" t="s">
        <v>6578</v>
      </c>
      <c r="E3193" s="23" t="s">
        <v>7101</v>
      </c>
      <c r="F3193" s="23" t="s">
        <v>632</v>
      </c>
      <c r="G3193" s="23" t="s">
        <v>7224</v>
      </c>
      <c r="H3193" s="23">
        <v>127.8</v>
      </c>
      <c r="I3193" s="23">
        <v>7.5</v>
      </c>
      <c r="J3193" s="23">
        <f t="shared" si="46"/>
        <v>958.5</v>
      </c>
      <c r="K3193" s="23"/>
      <c r="L3193" s="31"/>
    </row>
    <row r="3194" spans="1:12">
      <c r="A3194" s="23">
        <v>3191</v>
      </c>
      <c r="B3194" s="23" t="s">
        <v>7225</v>
      </c>
      <c r="C3194" s="23" t="s">
        <v>11</v>
      </c>
      <c r="D3194" s="23" t="s">
        <v>6578</v>
      </c>
      <c r="E3194" s="23" t="s">
        <v>7101</v>
      </c>
      <c r="F3194" s="23" t="s">
        <v>7226</v>
      </c>
      <c r="G3194" s="23" t="s">
        <v>7227</v>
      </c>
      <c r="H3194" s="23">
        <v>113.9</v>
      </c>
      <c r="I3194" s="23">
        <v>7.5</v>
      </c>
      <c r="J3194" s="23">
        <f t="shared" si="46"/>
        <v>854.25</v>
      </c>
      <c r="K3194" s="23"/>
      <c r="L3194" s="31"/>
    </row>
    <row r="3195" spans="1:12">
      <c r="A3195" s="23">
        <v>3192</v>
      </c>
      <c r="B3195" s="23" t="s">
        <v>7228</v>
      </c>
      <c r="C3195" s="23" t="s">
        <v>11</v>
      </c>
      <c r="D3195" s="23" t="s">
        <v>6578</v>
      </c>
      <c r="E3195" s="23" t="s">
        <v>7101</v>
      </c>
      <c r="F3195" s="23" t="s">
        <v>5603</v>
      </c>
      <c r="G3195" s="23" t="s">
        <v>7229</v>
      </c>
      <c r="H3195" s="23">
        <v>227.8</v>
      </c>
      <c r="I3195" s="23">
        <v>7.5</v>
      </c>
      <c r="J3195" s="23">
        <f t="shared" si="46"/>
        <v>1708.5</v>
      </c>
      <c r="K3195" s="23"/>
      <c r="L3195" s="31"/>
    </row>
    <row r="3196" spans="1:12">
      <c r="A3196" s="23">
        <v>3193</v>
      </c>
      <c r="B3196" s="23" t="s">
        <v>1368</v>
      </c>
      <c r="C3196" s="23" t="s">
        <v>11</v>
      </c>
      <c r="D3196" s="23" t="s">
        <v>6578</v>
      </c>
      <c r="E3196" s="23" t="s">
        <v>7101</v>
      </c>
      <c r="F3196" s="23" t="s">
        <v>1139</v>
      </c>
      <c r="G3196" s="23" t="s">
        <v>7230</v>
      </c>
      <c r="H3196" s="23">
        <v>341.7</v>
      </c>
      <c r="I3196" s="23">
        <v>7.5</v>
      </c>
      <c r="J3196" s="23">
        <f t="shared" si="46"/>
        <v>2562.75</v>
      </c>
      <c r="K3196" s="23"/>
      <c r="L3196" s="31"/>
    </row>
    <row r="3197" spans="1:12">
      <c r="A3197" s="23">
        <v>3194</v>
      </c>
      <c r="B3197" s="23" t="s">
        <v>7231</v>
      </c>
      <c r="C3197" s="23" t="s">
        <v>11</v>
      </c>
      <c r="D3197" s="23" t="s">
        <v>6578</v>
      </c>
      <c r="E3197" s="23" t="s">
        <v>7101</v>
      </c>
      <c r="F3197" s="23" t="s">
        <v>2868</v>
      </c>
      <c r="G3197" s="23" t="s">
        <v>7232</v>
      </c>
      <c r="H3197" s="23">
        <v>155.6</v>
      </c>
      <c r="I3197" s="23">
        <v>7.5</v>
      </c>
      <c r="J3197" s="23">
        <f t="shared" si="46"/>
        <v>1167</v>
      </c>
      <c r="K3197" s="23"/>
      <c r="L3197" s="31"/>
    </row>
    <row r="3198" spans="1:12">
      <c r="A3198" s="23">
        <v>3195</v>
      </c>
      <c r="B3198" s="23" t="s">
        <v>7233</v>
      </c>
      <c r="C3198" s="23" t="s">
        <v>11</v>
      </c>
      <c r="D3198" s="23" t="s">
        <v>6578</v>
      </c>
      <c r="E3198" s="23" t="s">
        <v>7101</v>
      </c>
      <c r="F3198" s="23" t="s">
        <v>5874</v>
      </c>
      <c r="G3198" s="23" t="s">
        <v>7234</v>
      </c>
      <c r="H3198" s="23">
        <v>155.6</v>
      </c>
      <c r="I3198" s="23">
        <v>7.5</v>
      </c>
      <c r="J3198" s="23">
        <f t="shared" si="46"/>
        <v>1167</v>
      </c>
      <c r="K3198" s="23"/>
      <c r="L3198" s="31"/>
    </row>
    <row r="3199" spans="1:12">
      <c r="A3199" s="23">
        <v>3196</v>
      </c>
      <c r="B3199" s="23" t="s">
        <v>7235</v>
      </c>
      <c r="C3199" s="23" t="s">
        <v>11</v>
      </c>
      <c r="D3199" s="23" t="s">
        <v>6578</v>
      </c>
      <c r="E3199" s="23" t="s">
        <v>7101</v>
      </c>
      <c r="F3199" s="23" t="s">
        <v>3598</v>
      </c>
      <c r="G3199" s="23" t="s">
        <v>7236</v>
      </c>
      <c r="H3199" s="23">
        <v>155.6</v>
      </c>
      <c r="I3199" s="23">
        <v>7.5</v>
      </c>
      <c r="J3199" s="23">
        <f t="shared" si="46"/>
        <v>1167</v>
      </c>
      <c r="K3199" s="23"/>
      <c r="L3199" s="31"/>
    </row>
    <row r="3200" spans="1:12">
      <c r="A3200" s="23">
        <v>3197</v>
      </c>
      <c r="B3200" s="23" t="s">
        <v>7237</v>
      </c>
      <c r="C3200" s="23" t="s">
        <v>11</v>
      </c>
      <c r="D3200" s="23" t="s">
        <v>6578</v>
      </c>
      <c r="E3200" s="23" t="s">
        <v>7101</v>
      </c>
      <c r="F3200" s="23" t="s">
        <v>4664</v>
      </c>
      <c r="G3200" s="23" t="s">
        <v>7238</v>
      </c>
      <c r="H3200" s="23">
        <v>113.9</v>
      </c>
      <c r="I3200" s="23">
        <v>7.5</v>
      </c>
      <c r="J3200" s="23">
        <f t="shared" si="46"/>
        <v>854.25</v>
      </c>
      <c r="K3200" s="23"/>
      <c r="L3200" s="31"/>
    </row>
    <row r="3201" spans="1:12">
      <c r="A3201" s="23">
        <v>3198</v>
      </c>
      <c r="B3201" s="23" t="s">
        <v>7239</v>
      </c>
      <c r="C3201" s="23" t="s">
        <v>11</v>
      </c>
      <c r="D3201" s="23" t="s">
        <v>6578</v>
      </c>
      <c r="E3201" s="23" t="s">
        <v>7101</v>
      </c>
      <c r="F3201" s="23" t="s">
        <v>4002</v>
      </c>
      <c r="G3201" s="23" t="s">
        <v>7240</v>
      </c>
      <c r="H3201" s="23">
        <v>155.6</v>
      </c>
      <c r="I3201" s="23">
        <v>7.5</v>
      </c>
      <c r="J3201" s="23">
        <f t="shared" si="46"/>
        <v>1167</v>
      </c>
      <c r="K3201" s="23"/>
      <c r="L3201" s="31"/>
    </row>
    <row r="3202" spans="1:12">
      <c r="A3202" s="23">
        <v>3199</v>
      </c>
      <c r="B3202" s="23" t="s">
        <v>7241</v>
      </c>
      <c r="C3202" s="23" t="s">
        <v>11</v>
      </c>
      <c r="D3202" s="23" t="s">
        <v>6578</v>
      </c>
      <c r="E3202" s="23" t="s">
        <v>7101</v>
      </c>
      <c r="F3202" s="23" t="s">
        <v>1053</v>
      </c>
      <c r="G3202" s="23" t="s">
        <v>7242</v>
      </c>
      <c r="H3202" s="23">
        <v>369.5</v>
      </c>
      <c r="I3202" s="23">
        <v>7.5</v>
      </c>
      <c r="J3202" s="23">
        <f t="shared" si="46"/>
        <v>2771.25</v>
      </c>
      <c r="K3202" s="23"/>
      <c r="L3202" s="31"/>
    </row>
    <row r="3203" spans="1:12">
      <c r="A3203" s="23">
        <v>3200</v>
      </c>
      <c r="B3203" s="23" t="s">
        <v>7243</v>
      </c>
      <c r="C3203" s="23" t="s">
        <v>11</v>
      </c>
      <c r="D3203" s="23" t="s">
        <v>6578</v>
      </c>
      <c r="E3203" s="23" t="s">
        <v>7101</v>
      </c>
      <c r="F3203" s="23" t="s">
        <v>1264</v>
      </c>
      <c r="G3203" s="23" t="s">
        <v>7244</v>
      </c>
      <c r="H3203" s="23">
        <v>155.6</v>
      </c>
      <c r="I3203" s="23">
        <v>7.5</v>
      </c>
      <c r="J3203" s="23">
        <f t="shared" si="46"/>
        <v>1167</v>
      </c>
      <c r="K3203" s="23"/>
      <c r="L3203" s="31"/>
    </row>
    <row r="3204" spans="1:12">
      <c r="A3204" s="23">
        <v>3201</v>
      </c>
      <c r="B3204" s="23" t="s">
        <v>7245</v>
      </c>
      <c r="C3204" s="23" t="s">
        <v>11</v>
      </c>
      <c r="D3204" s="23" t="s">
        <v>6578</v>
      </c>
      <c r="E3204" s="23" t="s">
        <v>7101</v>
      </c>
      <c r="F3204" s="23" t="s">
        <v>7246</v>
      </c>
      <c r="G3204" s="23" t="s">
        <v>7247</v>
      </c>
      <c r="H3204" s="23">
        <v>155.6</v>
      </c>
      <c r="I3204" s="23">
        <v>7.5</v>
      </c>
      <c r="J3204" s="23">
        <f t="shared" si="46"/>
        <v>1167</v>
      </c>
      <c r="K3204" s="23"/>
      <c r="L3204" s="31"/>
    </row>
    <row r="3205" spans="1:12">
      <c r="A3205" s="23">
        <v>3202</v>
      </c>
      <c r="B3205" s="23" t="s">
        <v>7248</v>
      </c>
      <c r="C3205" s="23" t="s">
        <v>11</v>
      </c>
      <c r="D3205" s="23" t="s">
        <v>6578</v>
      </c>
      <c r="E3205" s="23" t="s">
        <v>7101</v>
      </c>
      <c r="F3205" s="23" t="s">
        <v>1912</v>
      </c>
      <c r="G3205" s="23" t="s">
        <v>7249</v>
      </c>
      <c r="H3205" s="23">
        <v>368.2</v>
      </c>
      <c r="I3205" s="23">
        <v>7.5</v>
      </c>
      <c r="J3205" s="23">
        <f t="shared" si="46"/>
        <v>2761.5</v>
      </c>
      <c r="K3205" s="23" t="s">
        <v>41</v>
      </c>
      <c r="L3205" s="31"/>
    </row>
    <row r="3206" spans="1:12">
      <c r="A3206" s="23">
        <v>3203</v>
      </c>
      <c r="B3206" s="23" t="s">
        <v>7250</v>
      </c>
      <c r="C3206" s="23" t="s">
        <v>11</v>
      </c>
      <c r="D3206" s="23" t="s">
        <v>6578</v>
      </c>
      <c r="E3206" s="23" t="s">
        <v>7101</v>
      </c>
      <c r="F3206" s="23" t="s">
        <v>153</v>
      </c>
      <c r="G3206" s="23" t="s">
        <v>7251</v>
      </c>
      <c r="H3206" s="23">
        <v>155.6</v>
      </c>
      <c r="I3206" s="23">
        <v>7.5</v>
      </c>
      <c r="J3206" s="23">
        <f t="shared" si="46"/>
        <v>1167</v>
      </c>
      <c r="K3206" s="23"/>
      <c r="L3206" s="31"/>
    </row>
    <row r="3207" spans="1:12">
      <c r="A3207" s="23">
        <v>3204</v>
      </c>
      <c r="B3207" s="23" t="s">
        <v>7252</v>
      </c>
      <c r="C3207" s="23" t="s">
        <v>11</v>
      </c>
      <c r="D3207" s="23" t="s">
        <v>6578</v>
      </c>
      <c r="E3207" s="23" t="s">
        <v>7101</v>
      </c>
      <c r="F3207" s="23" t="s">
        <v>4686</v>
      </c>
      <c r="G3207" s="23" t="s">
        <v>7253</v>
      </c>
      <c r="H3207" s="23">
        <v>155.6</v>
      </c>
      <c r="I3207" s="23">
        <v>7.5</v>
      </c>
      <c r="J3207" s="23">
        <f t="shared" si="46"/>
        <v>1167</v>
      </c>
      <c r="K3207" s="23"/>
      <c r="L3207" s="31"/>
    </row>
    <row r="3208" spans="1:12">
      <c r="A3208" s="23">
        <v>3205</v>
      </c>
      <c r="B3208" s="23" t="s">
        <v>7086</v>
      </c>
      <c r="C3208" s="23" t="s">
        <v>11</v>
      </c>
      <c r="D3208" s="23" t="s">
        <v>6578</v>
      </c>
      <c r="E3208" s="23" t="s">
        <v>7101</v>
      </c>
      <c r="F3208" s="23" t="s">
        <v>7254</v>
      </c>
      <c r="G3208" s="23" t="s">
        <v>7255</v>
      </c>
      <c r="H3208" s="23">
        <v>227.8</v>
      </c>
      <c r="I3208" s="23">
        <v>7.5</v>
      </c>
      <c r="J3208" s="23">
        <f t="shared" si="46"/>
        <v>1708.5</v>
      </c>
      <c r="K3208" s="23"/>
      <c r="L3208" s="31"/>
    </row>
    <row r="3209" spans="1:12">
      <c r="A3209" s="23">
        <v>3206</v>
      </c>
      <c r="B3209" s="23" t="s">
        <v>7256</v>
      </c>
      <c r="C3209" s="23" t="s">
        <v>11</v>
      </c>
      <c r="D3209" s="23" t="s">
        <v>6578</v>
      </c>
      <c r="E3209" s="23" t="s">
        <v>7101</v>
      </c>
      <c r="F3209" s="23" t="s">
        <v>2467</v>
      </c>
      <c r="G3209" s="23" t="s">
        <v>7257</v>
      </c>
      <c r="H3209" s="23">
        <v>127.8</v>
      </c>
      <c r="I3209" s="23">
        <v>7.5</v>
      </c>
      <c r="J3209" s="23">
        <f t="shared" si="46"/>
        <v>958.5</v>
      </c>
      <c r="K3209" s="23"/>
      <c r="L3209" s="31"/>
    </row>
    <row r="3210" spans="1:12">
      <c r="A3210" s="23">
        <v>3207</v>
      </c>
      <c r="B3210" s="23" t="s">
        <v>7258</v>
      </c>
      <c r="C3210" s="23" t="s">
        <v>11</v>
      </c>
      <c r="D3210" s="23" t="s">
        <v>6578</v>
      </c>
      <c r="E3210" s="23" t="s">
        <v>7101</v>
      </c>
      <c r="F3210" s="23" t="s">
        <v>7259</v>
      </c>
      <c r="G3210" s="23" t="s">
        <v>7260</v>
      </c>
      <c r="H3210" s="23">
        <v>213.9</v>
      </c>
      <c r="I3210" s="23">
        <v>7.5</v>
      </c>
      <c r="J3210" s="23">
        <f t="shared" si="46"/>
        <v>1604.25</v>
      </c>
      <c r="K3210" s="23"/>
      <c r="L3210" s="31"/>
    </row>
    <row r="3211" spans="1:12">
      <c r="A3211" s="23">
        <v>3208</v>
      </c>
      <c r="B3211" s="23" t="s">
        <v>7261</v>
      </c>
      <c r="C3211" s="23" t="s">
        <v>11</v>
      </c>
      <c r="D3211" s="23" t="s">
        <v>6578</v>
      </c>
      <c r="E3211" s="23" t="s">
        <v>7101</v>
      </c>
      <c r="F3211" s="23" t="s">
        <v>190</v>
      </c>
      <c r="G3211" s="23" t="s">
        <v>7262</v>
      </c>
      <c r="H3211" s="23">
        <v>213.9</v>
      </c>
      <c r="I3211" s="23">
        <v>7.5</v>
      </c>
      <c r="J3211" s="23">
        <f t="shared" si="46"/>
        <v>1604.25</v>
      </c>
      <c r="K3211" s="23"/>
      <c r="L3211" s="31"/>
    </row>
    <row r="3212" spans="1:12">
      <c r="A3212" s="23">
        <v>3209</v>
      </c>
      <c r="B3212" s="23" t="s">
        <v>7263</v>
      </c>
      <c r="C3212" s="23" t="s">
        <v>11</v>
      </c>
      <c r="D3212" s="23" t="s">
        <v>6578</v>
      </c>
      <c r="E3212" s="23" t="s">
        <v>7101</v>
      </c>
      <c r="F3212" s="23" t="s">
        <v>983</v>
      </c>
      <c r="G3212" s="23" t="s">
        <v>7264</v>
      </c>
      <c r="H3212" s="23">
        <v>155.6</v>
      </c>
      <c r="I3212" s="23">
        <v>7.5</v>
      </c>
      <c r="J3212" s="23">
        <f t="shared" si="46"/>
        <v>1167</v>
      </c>
      <c r="K3212" s="23"/>
      <c r="L3212" s="31"/>
    </row>
    <row r="3213" spans="1:12">
      <c r="A3213" s="23">
        <v>3210</v>
      </c>
      <c r="B3213" s="23" t="s">
        <v>7265</v>
      </c>
      <c r="C3213" s="23" t="s">
        <v>11</v>
      </c>
      <c r="D3213" s="23" t="s">
        <v>6578</v>
      </c>
      <c r="E3213" s="23" t="s">
        <v>7101</v>
      </c>
      <c r="F3213" s="23" t="s">
        <v>506</v>
      </c>
      <c r="G3213" s="23" t="s">
        <v>7266</v>
      </c>
      <c r="H3213" s="23">
        <v>113.9</v>
      </c>
      <c r="I3213" s="23">
        <v>7.5</v>
      </c>
      <c r="J3213" s="23">
        <f t="shared" si="46"/>
        <v>854.25</v>
      </c>
      <c r="K3213" s="23"/>
      <c r="L3213" s="31"/>
    </row>
    <row r="3214" spans="1:12">
      <c r="A3214" s="23">
        <v>3211</v>
      </c>
      <c r="B3214" s="23" t="s">
        <v>7267</v>
      </c>
      <c r="C3214" s="23" t="s">
        <v>11</v>
      </c>
      <c r="D3214" s="23" t="s">
        <v>6578</v>
      </c>
      <c r="E3214" s="23" t="s">
        <v>7268</v>
      </c>
      <c r="F3214" s="23" t="s">
        <v>6970</v>
      </c>
      <c r="G3214" s="23" t="s">
        <v>7269</v>
      </c>
      <c r="H3214" s="23">
        <v>126.4</v>
      </c>
      <c r="I3214" s="23">
        <v>7.5</v>
      </c>
      <c r="J3214" s="23">
        <f t="shared" si="46"/>
        <v>948</v>
      </c>
      <c r="K3214" s="23"/>
      <c r="L3214" s="31"/>
    </row>
    <row r="3215" spans="1:12">
      <c r="A3215" s="23">
        <v>3212</v>
      </c>
      <c r="B3215" s="23" t="s">
        <v>7270</v>
      </c>
      <c r="C3215" s="23" t="s">
        <v>11</v>
      </c>
      <c r="D3215" s="23" t="s">
        <v>6578</v>
      </c>
      <c r="E3215" s="23" t="s">
        <v>7268</v>
      </c>
      <c r="F3215" s="23" t="s">
        <v>567</v>
      </c>
      <c r="G3215" s="23" t="s">
        <v>7271</v>
      </c>
      <c r="H3215" s="23">
        <v>189.6</v>
      </c>
      <c r="I3215" s="23">
        <v>7.5</v>
      </c>
      <c r="J3215" s="23">
        <f t="shared" si="46"/>
        <v>1422</v>
      </c>
      <c r="K3215" s="23"/>
      <c r="L3215" s="31"/>
    </row>
    <row r="3216" spans="1:12">
      <c r="A3216" s="23">
        <v>3213</v>
      </c>
      <c r="B3216" s="23" t="s">
        <v>7272</v>
      </c>
      <c r="C3216" s="23" t="s">
        <v>11</v>
      </c>
      <c r="D3216" s="23" t="s">
        <v>6578</v>
      </c>
      <c r="E3216" s="23" t="s">
        <v>7268</v>
      </c>
      <c r="F3216" s="23" t="s">
        <v>890</v>
      </c>
      <c r="G3216" s="23" t="s">
        <v>7273</v>
      </c>
      <c r="H3216" s="23">
        <v>189.6</v>
      </c>
      <c r="I3216" s="23">
        <v>7.5</v>
      </c>
      <c r="J3216" s="23">
        <f t="shared" si="46"/>
        <v>1422</v>
      </c>
      <c r="K3216" s="23"/>
      <c r="L3216" s="31"/>
    </row>
    <row r="3217" spans="1:12">
      <c r="A3217" s="23">
        <v>3214</v>
      </c>
      <c r="B3217" s="23" t="s">
        <v>7274</v>
      </c>
      <c r="C3217" s="23" t="s">
        <v>11</v>
      </c>
      <c r="D3217" s="23" t="s">
        <v>6578</v>
      </c>
      <c r="E3217" s="23" t="s">
        <v>7268</v>
      </c>
      <c r="F3217" s="23" t="s">
        <v>869</v>
      </c>
      <c r="G3217" s="23" t="s">
        <v>7275</v>
      </c>
      <c r="H3217" s="23">
        <v>189.6</v>
      </c>
      <c r="I3217" s="23">
        <v>7.5</v>
      </c>
      <c r="J3217" s="23">
        <f t="shared" si="46"/>
        <v>1422</v>
      </c>
      <c r="K3217" s="23"/>
      <c r="L3217" s="31"/>
    </row>
    <row r="3218" spans="1:12">
      <c r="A3218" s="23">
        <v>3215</v>
      </c>
      <c r="B3218" s="23" t="s">
        <v>4169</v>
      </c>
      <c r="C3218" s="23" t="s">
        <v>11</v>
      </c>
      <c r="D3218" s="23" t="s">
        <v>6578</v>
      </c>
      <c r="E3218" s="23" t="s">
        <v>7268</v>
      </c>
      <c r="F3218" s="23" t="s">
        <v>7276</v>
      </c>
      <c r="G3218" s="23" t="s">
        <v>7277</v>
      </c>
      <c r="H3218" s="23">
        <v>126.4</v>
      </c>
      <c r="I3218" s="23">
        <v>7.5</v>
      </c>
      <c r="J3218" s="23">
        <f t="shared" si="46"/>
        <v>948</v>
      </c>
      <c r="K3218" s="23" t="s">
        <v>41</v>
      </c>
      <c r="L3218" s="31"/>
    </row>
    <row r="3219" spans="1:12">
      <c r="A3219" s="23">
        <v>3216</v>
      </c>
      <c r="B3219" s="23" t="s">
        <v>7278</v>
      </c>
      <c r="C3219" s="23" t="s">
        <v>11</v>
      </c>
      <c r="D3219" s="23" t="s">
        <v>6578</v>
      </c>
      <c r="E3219" s="23" t="s">
        <v>7268</v>
      </c>
      <c r="F3219" s="23" t="s">
        <v>2088</v>
      </c>
      <c r="G3219" s="23" t="s">
        <v>7279</v>
      </c>
      <c r="H3219" s="23">
        <v>252.8</v>
      </c>
      <c r="I3219" s="23">
        <v>7.5</v>
      </c>
      <c r="J3219" s="23">
        <f t="shared" si="46"/>
        <v>1896</v>
      </c>
      <c r="K3219" s="23"/>
      <c r="L3219" s="31"/>
    </row>
    <row r="3220" spans="1:12">
      <c r="A3220" s="23">
        <v>3217</v>
      </c>
      <c r="B3220" s="23" t="s">
        <v>7280</v>
      </c>
      <c r="C3220" s="23" t="s">
        <v>11</v>
      </c>
      <c r="D3220" s="23" t="s">
        <v>6578</v>
      </c>
      <c r="E3220" s="23" t="s">
        <v>7268</v>
      </c>
      <c r="F3220" s="23" t="s">
        <v>1303</v>
      </c>
      <c r="G3220" s="23" t="s">
        <v>7281</v>
      </c>
      <c r="H3220" s="23">
        <v>379.2</v>
      </c>
      <c r="I3220" s="23">
        <v>7.5</v>
      </c>
      <c r="J3220" s="23">
        <f t="shared" si="46"/>
        <v>2844</v>
      </c>
      <c r="K3220" s="23" t="s">
        <v>41</v>
      </c>
      <c r="L3220" s="31"/>
    </row>
    <row r="3221" spans="1:12">
      <c r="A3221" s="23">
        <v>3218</v>
      </c>
      <c r="B3221" s="23" t="s">
        <v>7282</v>
      </c>
      <c r="C3221" s="23" t="s">
        <v>11</v>
      </c>
      <c r="D3221" s="23" t="s">
        <v>6578</v>
      </c>
      <c r="E3221" s="23" t="s">
        <v>7268</v>
      </c>
      <c r="F3221" s="23" t="s">
        <v>878</v>
      </c>
      <c r="G3221" s="23" t="s">
        <v>7283</v>
      </c>
      <c r="H3221" s="23">
        <v>189.6</v>
      </c>
      <c r="I3221" s="23">
        <v>7.5</v>
      </c>
      <c r="J3221" s="23">
        <f t="shared" si="46"/>
        <v>1422</v>
      </c>
      <c r="K3221" s="23"/>
      <c r="L3221" s="31"/>
    </row>
    <row r="3222" spans="1:12">
      <c r="A3222" s="23">
        <v>3219</v>
      </c>
      <c r="B3222" s="23" t="s">
        <v>7284</v>
      </c>
      <c r="C3222" s="23" t="s">
        <v>11</v>
      </c>
      <c r="D3222" s="23" t="s">
        <v>6578</v>
      </c>
      <c r="E3222" s="23" t="s">
        <v>7268</v>
      </c>
      <c r="F3222" s="23" t="s">
        <v>2591</v>
      </c>
      <c r="G3222" s="23" t="s">
        <v>7285</v>
      </c>
      <c r="H3222" s="23">
        <v>126.4</v>
      </c>
      <c r="I3222" s="23">
        <v>7.5</v>
      </c>
      <c r="J3222" s="23">
        <f t="shared" si="46"/>
        <v>948</v>
      </c>
      <c r="K3222" s="23" t="s">
        <v>41</v>
      </c>
      <c r="L3222" s="31"/>
    </row>
    <row r="3223" spans="1:12">
      <c r="A3223" s="23">
        <v>3220</v>
      </c>
      <c r="B3223" s="23" t="s">
        <v>7286</v>
      </c>
      <c r="C3223" s="23" t="s">
        <v>11</v>
      </c>
      <c r="D3223" s="23" t="s">
        <v>6578</v>
      </c>
      <c r="E3223" s="23" t="s">
        <v>7268</v>
      </c>
      <c r="F3223" s="23" t="s">
        <v>1726</v>
      </c>
      <c r="G3223" s="23" t="s">
        <v>7287</v>
      </c>
      <c r="H3223" s="23">
        <v>252.8</v>
      </c>
      <c r="I3223" s="23">
        <v>7.5</v>
      </c>
      <c r="J3223" s="23">
        <f t="shared" si="46"/>
        <v>1896</v>
      </c>
      <c r="K3223" s="23"/>
      <c r="L3223" s="31"/>
    </row>
    <row r="3224" spans="1:12">
      <c r="A3224" s="23">
        <v>3221</v>
      </c>
      <c r="B3224" s="23" t="s">
        <v>7288</v>
      </c>
      <c r="C3224" s="23" t="s">
        <v>11</v>
      </c>
      <c r="D3224" s="23" t="s">
        <v>6578</v>
      </c>
      <c r="E3224" s="23" t="s">
        <v>7268</v>
      </c>
      <c r="F3224" s="23" t="s">
        <v>1810</v>
      </c>
      <c r="G3224" s="23" t="s">
        <v>7289</v>
      </c>
      <c r="H3224" s="23">
        <v>252.8</v>
      </c>
      <c r="I3224" s="23">
        <v>7.5</v>
      </c>
      <c r="J3224" s="23">
        <f t="shared" si="46"/>
        <v>1896</v>
      </c>
      <c r="K3224" s="23"/>
      <c r="L3224" s="31"/>
    </row>
    <row r="3225" spans="1:12">
      <c r="A3225" s="23">
        <v>3222</v>
      </c>
      <c r="B3225" s="23" t="s">
        <v>7290</v>
      </c>
      <c r="C3225" s="23" t="s">
        <v>11</v>
      </c>
      <c r="D3225" s="23" t="s">
        <v>6578</v>
      </c>
      <c r="E3225" s="23" t="s">
        <v>7268</v>
      </c>
      <c r="F3225" s="23" t="s">
        <v>1841</v>
      </c>
      <c r="G3225" s="23" t="s">
        <v>7291</v>
      </c>
      <c r="H3225" s="23">
        <v>316</v>
      </c>
      <c r="I3225" s="23">
        <v>7.5</v>
      </c>
      <c r="J3225" s="23">
        <f t="shared" si="46"/>
        <v>2370</v>
      </c>
      <c r="K3225" s="23"/>
      <c r="L3225" s="31"/>
    </row>
    <row r="3226" spans="1:12">
      <c r="A3226" s="23">
        <v>3223</v>
      </c>
      <c r="B3226" s="23" t="s">
        <v>7292</v>
      </c>
      <c r="C3226" s="23" t="s">
        <v>11</v>
      </c>
      <c r="D3226" s="23" t="s">
        <v>6578</v>
      </c>
      <c r="E3226" s="23" t="s">
        <v>7268</v>
      </c>
      <c r="F3226" s="23" t="s">
        <v>365</v>
      </c>
      <c r="G3226" s="23" t="s">
        <v>7293</v>
      </c>
      <c r="H3226" s="23">
        <v>252.8</v>
      </c>
      <c r="I3226" s="23">
        <v>7.5</v>
      </c>
      <c r="J3226" s="23">
        <f t="shared" si="46"/>
        <v>1896</v>
      </c>
      <c r="K3226" s="23"/>
      <c r="L3226" s="31"/>
    </row>
    <row r="3227" spans="1:12">
      <c r="A3227" s="23">
        <v>3224</v>
      </c>
      <c r="B3227" s="23" t="s">
        <v>7294</v>
      </c>
      <c r="C3227" s="23" t="s">
        <v>11</v>
      </c>
      <c r="D3227" s="23" t="s">
        <v>6578</v>
      </c>
      <c r="E3227" s="23" t="s">
        <v>7268</v>
      </c>
      <c r="F3227" s="23" t="s">
        <v>3889</v>
      </c>
      <c r="G3227" s="23" t="s">
        <v>7295</v>
      </c>
      <c r="H3227" s="23">
        <v>126.4</v>
      </c>
      <c r="I3227" s="23">
        <v>7.5</v>
      </c>
      <c r="J3227" s="23">
        <f t="shared" si="46"/>
        <v>948</v>
      </c>
      <c r="K3227" s="23" t="s">
        <v>41</v>
      </c>
      <c r="L3227" s="31"/>
    </row>
    <row r="3228" spans="1:12">
      <c r="A3228" s="23">
        <v>3225</v>
      </c>
      <c r="B3228" s="23" t="s">
        <v>7296</v>
      </c>
      <c r="C3228" s="23" t="s">
        <v>11</v>
      </c>
      <c r="D3228" s="23" t="s">
        <v>6578</v>
      </c>
      <c r="E3228" s="23" t="s">
        <v>7268</v>
      </c>
      <c r="F3228" s="23" t="s">
        <v>7297</v>
      </c>
      <c r="G3228" s="23" t="s">
        <v>7298</v>
      </c>
      <c r="H3228" s="23">
        <v>252.8</v>
      </c>
      <c r="I3228" s="23">
        <v>7.5</v>
      </c>
      <c r="J3228" s="23">
        <f t="shared" si="46"/>
        <v>1896</v>
      </c>
      <c r="K3228" s="23"/>
      <c r="L3228" s="31"/>
    </row>
    <row r="3229" spans="1:12">
      <c r="A3229" s="23">
        <v>3226</v>
      </c>
      <c r="B3229" s="23" t="s">
        <v>7299</v>
      </c>
      <c r="C3229" s="23" t="s">
        <v>11</v>
      </c>
      <c r="D3229" s="23" t="s">
        <v>6578</v>
      </c>
      <c r="E3229" s="23" t="s">
        <v>7268</v>
      </c>
      <c r="F3229" s="23" t="s">
        <v>1547</v>
      </c>
      <c r="G3229" s="23" t="s">
        <v>7300</v>
      </c>
      <c r="H3229" s="23">
        <v>252.8</v>
      </c>
      <c r="I3229" s="23">
        <v>7.5</v>
      </c>
      <c r="J3229" s="23">
        <f t="shared" si="46"/>
        <v>1896</v>
      </c>
      <c r="K3229" s="23"/>
      <c r="L3229" s="31"/>
    </row>
    <row r="3230" spans="1:12">
      <c r="A3230" s="23">
        <v>3227</v>
      </c>
      <c r="B3230" s="23" t="s">
        <v>7301</v>
      </c>
      <c r="C3230" s="23" t="s">
        <v>11</v>
      </c>
      <c r="D3230" s="23" t="s">
        <v>6578</v>
      </c>
      <c r="E3230" s="23" t="s">
        <v>7268</v>
      </c>
      <c r="F3230" s="23" t="s">
        <v>821</v>
      </c>
      <c r="G3230" s="23" t="s">
        <v>7302</v>
      </c>
      <c r="H3230" s="23">
        <v>252.8</v>
      </c>
      <c r="I3230" s="23">
        <v>7.5</v>
      </c>
      <c r="J3230" s="23">
        <f t="shared" si="46"/>
        <v>1896</v>
      </c>
      <c r="K3230" s="23"/>
      <c r="L3230" s="31"/>
    </row>
    <row r="3231" spans="1:12">
      <c r="A3231" s="23">
        <v>3228</v>
      </c>
      <c r="B3231" s="23" t="s">
        <v>7303</v>
      </c>
      <c r="C3231" s="23" t="s">
        <v>11</v>
      </c>
      <c r="D3231" s="23" t="s">
        <v>6578</v>
      </c>
      <c r="E3231" s="23" t="s">
        <v>7268</v>
      </c>
      <c r="F3231" s="23" t="s">
        <v>1818</v>
      </c>
      <c r="G3231" s="23" t="s">
        <v>7304</v>
      </c>
      <c r="H3231" s="23">
        <v>316</v>
      </c>
      <c r="I3231" s="23">
        <v>7.5</v>
      </c>
      <c r="J3231" s="23">
        <f t="shared" si="46"/>
        <v>2370</v>
      </c>
      <c r="K3231" s="23" t="s">
        <v>41</v>
      </c>
      <c r="L3231" s="31"/>
    </row>
    <row r="3232" spans="1:12">
      <c r="A3232" s="23">
        <v>3229</v>
      </c>
      <c r="B3232" s="23" t="s">
        <v>7305</v>
      </c>
      <c r="C3232" s="23" t="s">
        <v>11</v>
      </c>
      <c r="D3232" s="23" t="s">
        <v>6578</v>
      </c>
      <c r="E3232" s="23" t="s">
        <v>7268</v>
      </c>
      <c r="F3232" s="23" t="s">
        <v>1504</v>
      </c>
      <c r="G3232" s="23" t="s">
        <v>7306</v>
      </c>
      <c r="H3232" s="23">
        <v>126.4</v>
      </c>
      <c r="I3232" s="23">
        <v>7.5</v>
      </c>
      <c r="J3232" s="23">
        <f t="shared" si="46"/>
        <v>948</v>
      </c>
      <c r="K3232" s="23"/>
      <c r="L3232" s="31"/>
    </row>
    <row r="3233" spans="1:12">
      <c r="A3233" s="23">
        <v>3230</v>
      </c>
      <c r="B3233" s="23" t="s">
        <v>7307</v>
      </c>
      <c r="C3233" s="23" t="s">
        <v>11</v>
      </c>
      <c r="D3233" s="23" t="s">
        <v>6578</v>
      </c>
      <c r="E3233" s="23" t="s">
        <v>7268</v>
      </c>
      <c r="F3233" s="23" t="s">
        <v>1909</v>
      </c>
      <c r="G3233" s="23" t="s">
        <v>7308</v>
      </c>
      <c r="H3233" s="23">
        <v>252.8</v>
      </c>
      <c r="I3233" s="23">
        <v>7.5</v>
      </c>
      <c r="J3233" s="23">
        <f t="shared" si="46"/>
        <v>1896</v>
      </c>
      <c r="K3233" s="23"/>
      <c r="L3233" s="31"/>
    </row>
    <row r="3234" spans="1:12">
      <c r="A3234" s="23">
        <v>3231</v>
      </c>
      <c r="B3234" s="23" t="s">
        <v>7309</v>
      </c>
      <c r="C3234" s="23" t="s">
        <v>11</v>
      </c>
      <c r="D3234" s="23" t="s">
        <v>6578</v>
      </c>
      <c r="E3234" s="23" t="s">
        <v>7268</v>
      </c>
      <c r="F3234" s="23" t="s">
        <v>6673</v>
      </c>
      <c r="G3234" s="23" t="s">
        <v>7310</v>
      </c>
      <c r="H3234" s="23">
        <v>252.8</v>
      </c>
      <c r="I3234" s="23">
        <v>7.5</v>
      </c>
      <c r="J3234" s="23">
        <f t="shared" si="46"/>
        <v>1896</v>
      </c>
      <c r="K3234" s="23"/>
      <c r="L3234" s="31"/>
    </row>
    <row r="3235" spans="1:12">
      <c r="A3235" s="23">
        <v>3232</v>
      </c>
      <c r="B3235" s="23" t="s">
        <v>7311</v>
      </c>
      <c r="C3235" s="23" t="s">
        <v>11</v>
      </c>
      <c r="D3235" s="23" t="s">
        <v>6578</v>
      </c>
      <c r="E3235" s="23" t="s">
        <v>7268</v>
      </c>
      <c r="F3235" s="23" t="s">
        <v>7312</v>
      </c>
      <c r="G3235" s="23" t="s">
        <v>7313</v>
      </c>
      <c r="H3235" s="23">
        <v>192.2</v>
      </c>
      <c r="I3235" s="23">
        <v>7.5</v>
      </c>
      <c r="J3235" s="23">
        <f t="shared" si="46"/>
        <v>1441.5</v>
      </c>
      <c r="K3235" s="23"/>
      <c r="L3235" s="31"/>
    </row>
    <row r="3236" spans="1:12">
      <c r="A3236" s="23">
        <v>3233</v>
      </c>
      <c r="B3236" s="23" t="s">
        <v>7314</v>
      </c>
      <c r="C3236" s="23" t="s">
        <v>11</v>
      </c>
      <c r="D3236" s="23" t="s">
        <v>6578</v>
      </c>
      <c r="E3236" s="23" t="s">
        <v>7268</v>
      </c>
      <c r="F3236" s="23" t="s">
        <v>55</v>
      </c>
      <c r="G3236" s="23" t="s">
        <v>7315</v>
      </c>
      <c r="H3236" s="23">
        <v>126.4</v>
      </c>
      <c r="I3236" s="23">
        <v>7.5</v>
      </c>
      <c r="J3236" s="23">
        <f t="shared" si="46"/>
        <v>948</v>
      </c>
      <c r="K3236" s="23"/>
      <c r="L3236" s="31"/>
    </row>
    <row r="3237" spans="1:12">
      <c r="A3237" s="23">
        <v>3234</v>
      </c>
      <c r="B3237" s="23" t="s">
        <v>7316</v>
      </c>
      <c r="C3237" s="23" t="s">
        <v>11</v>
      </c>
      <c r="D3237" s="23" t="s">
        <v>6578</v>
      </c>
      <c r="E3237" s="23" t="s">
        <v>7268</v>
      </c>
      <c r="F3237" s="23" t="s">
        <v>641</v>
      </c>
      <c r="G3237" s="23" t="s">
        <v>7317</v>
      </c>
      <c r="H3237" s="23">
        <v>126.4</v>
      </c>
      <c r="I3237" s="23">
        <v>7.5</v>
      </c>
      <c r="J3237" s="23">
        <f t="shared" si="46"/>
        <v>948</v>
      </c>
      <c r="K3237" s="23"/>
      <c r="L3237" s="31"/>
    </row>
    <row r="3238" spans="1:12">
      <c r="A3238" s="23">
        <v>3235</v>
      </c>
      <c r="B3238" s="23" t="s">
        <v>7318</v>
      </c>
      <c r="C3238" s="23" t="s">
        <v>11</v>
      </c>
      <c r="D3238" s="23" t="s">
        <v>6578</v>
      </c>
      <c r="E3238" s="23" t="s">
        <v>7268</v>
      </c>
      <c r="F3238" s="23" t="s">
        <v>340</v>
      </c>
      <c r="G3238" s="23" t="s">
        <v>7319</v>
      </c>
      <c r="H3238" s="23">
        <v>379.2</v>
      </c>
      <c r="I3238" s="23">
        <v>7.5</v>
      </c>
      <c r="J3238" s="23">
        <f t="shared" si="46"/>
        <v>2844</v>
      </c>
      <c r="K3238" s="23"/>
      <c r="L3238" s="31"/>
    </row>
    <row r="3239" spans="1:12">
      <c r="A3239" s="23">
        <v>3236</v>
      </c>
      <c r="B3239" s="23" t="s">
        <v>7320</v>
      </c>
      <c r="C3239" s="23" t="s">
        <v>11</v>
      </c>
      <c r="D3239" s="23" t="s">
        <v>6578</v>
      </c>
      <c r="E3239" s="23" t="s">
        <v>7268</v>
      </c>
      <c r="F3239" s="23" t="s">
        <v>73</v>
      </c>
      <c r="G3239" s="23" t="s">
        <v>7321</v>
      </c>
      <c r="H3239" s="23">
        <v>252.8</v>
      </c>
      <c r="I3239" s="23">
        <v>7.5</v>
      </c>
      <c r="J3239" s="23">
        <f t="shared" ref="J3239:J3297" si="47">H3239*I3239</f>
        <v>1896</v>
      </c>
      <c r="K3239" s="23"/>
      <c r="L3239" s="31"/>
    </row>
    <row r="3240" spans="1:12">
      <c r="A3240" s="23">
        <v>3237</v>
      </c>
      <c r="B3240" s="23" t="s">
        <v>7322</v>
      </c>
      <c r="C3240" s="23" t="s">
        <v>11</v>
      </c>
      <c r="D3240" s="23" t="s">
        <v>6578</v>
      </c>
      <c r="E3240" s="23" t="s">
        <v>7268</v>
      </c>
      <c r="F3240" s="23" t="s">
        <v>602</v>
      </c>
      <c r="G3240" s="23" t="s">
        <v>7323</v>
      </c>
      <c r="H3240" s="23">
        <v>252.8</v>
      </c>
      <c r="I3240" s="23">
        <v>7.5</v>
      </c>
      <c r="J3240" s="23">
        <f t="shared" si="47"/>
        <v>1896</v>
      </c>
      <c r="K3240" s="23" t="s">
        <v>41</v>
      </c>
      <c r="L3240" s="31"/>
    </row>
    <row r="3241" spans="1:12">
      <c r="A3241" s="23">
        <v>3238</v>
      </c>
      <c r="B3241" s="23" t="s">
        <v>7324</v>
      </c>
      <c r="C3241" s="23" t="s">
        <v>11</v>
      </c>
      <c r="D3241" s="23" t="s">
        <v>6578</v>
      </c>
      <c r="E3241" s="23" t="s">
        <v>7268</v>
      </c>
      <c r="F3241" s="23" t="s">
        <v>1194</v>
      </c>
      <c r="G3241" s="23" t="s">
        <v>7325</v>
      </c>
      <c r="H3241" s="23">
        <v>252.8</v>
      </c>
      <c r="I3241" s="23">
        <v>7.5</v>
      </c>
      <c r="J3241" s="23">
        <f t="shared" si="47"/>
        <v>1896</v>
      </c>
      <c r="K3241" s="23"/>
      <c r="L3241" s="31"/>
    </row>
    <row r="3242" spans="1:12">
      <c r="A3242" s="23">
        <v>3239</v>
      </c>
      <c r="B3242" s="23" t="s">
        <v>7326</v>
      </c>
      <c r="C3242" s="23" t="s">
        <v>11</v>
      </c>
      <c r="D3242" s="23" t="s">
        <v>6578</v>
      </c>
      <c r="E3242" s="23" t="s">
        <v>7268</v>
      </c>
      <c r="F3242" s="23" t="s">
        <v>1760</v>
      </c>
      <c r="G3242" s="23" t="s">
        <v>7327</v>
      </c>
      <c r="H3242" s="23">
        <v>126.4</v>
      </c>
      <c r="I3242" s="23">
        <v>7.5</v>
      </c>
      <c r="J3242" s="23">
        <f t="shared" si="47"/>
        <v>948</v>
      </c>
      <c r="K3242" s="23"/>
      <c r="L3242" s="31"/>
    </row>
    <row r="3243" spans="1:12">
      <c r="A3243" s="23">
        <v>3240</v>
      </c>
      <c r="B3243" s="23" t="s">
        <v>7328</v>
      </c>
      <c r="C3243" s="23" t="s">
        <v>11</v>
      </c>
      <c r="D3243" s="23" t="s">
        <v>6578</v>
      </c>
      <c r="E3243" s="23" t="s">
        <v>7268</v>
      </c>
      <c r="F3243" s="23" t="s">
        <v>296</v>
      </c>
      <c r="G3243" s="23" t="s">
        <v>7329</v>
      </c>
      <c r="H3243" s="23">
        <v>442.4</v>
      </c>
      <c r="I3243" s="23">
        <v>7.5</v>
      </c>
      <c r="J3243" s="23">
        <f t="shared" si="47"/>
        <v>3318</v>
      </c>
      <c r="K3243" s="23"/>
      <c r="L3243" s="31"/>
    </row>
    <row r="3244" spans="1:12">
      <c r="A3244" s="23">
        <v>3241</v>
      </c>
      <c r="B3244" s="23" t="s">
        <v>7330</v>
      </c>
      <c r="C3244" s="23" t="s">
        <v>11</v>
      </c>
      <c r="D3244" s="23" t="s">
        <v>6578</v>
      </c>
      <c r="E3244" s="23" t="s">
        <v>7268</v>
      </c>
      <c r="F3244" s="23" t="s">
        <v>406</v>
      </c>
      <c r="G3244" s="23" t="s">
        <v>7331</v>
      </c>
      <c r="H3244" s="23">
        <v>252.8</v>
      </c>
      <c r="I3244" s="23">
        <v>7.5</v>
      </c>
      <c r="J3244" s="23">
        <f t="shared" si="47"/>
        <v>1896</v>
      </c>
      <c r="K3244" s="23"/>
      <c r="L3244" s="31"/>
    </row>
    <row r="3245" spans="1:12">
      <c r="A3245" s="23">
        <v>3242</v>
      </c>
      <c r="B3245" s="23" t="s">
        <v>7332</v>
      </c>
      <c r="C3245" s="23" t="s">
        <v>11</v>
      </c>
      <c r="D3245" s="23" t="s">
        <v>6578</v>
      </c>
      <c r="E3245" s="23" t="s">
        <v>7268</v>
      </c>
      <c r="F3245" s="23" t="s">
        <v>397</v>
      </c>
      <c r="G3245" s="23" t="s">
        <v>7333</v>
      </c>
      <c r="H3245" s="23">
        <v>316</v>
      </c>
      <c r="I3245" s="23">
        <v>7.5</v>
      </c>
      <c r="J3245" s="23">
        <f t="shared" si="47"/>
        <v>2370</v>
      </c>
      <c r="K3245" s="23"/>
      <c r="L3245" s="31"/>
    </row>
    <row r="3246" spans="1:12">
      <c r="A3246" s="23">
        <v>3243</v>
      </c>
      <c r="B3246" s="23" t="s">
        <v>7334</v>
      </c>
      <c r="C3246" s="23" t="s">
        <v>11</v>
      </c>
      <c r="D3246" s="23" t="s">
        <v>6578</v>
      </c>
      <c r="E3246" s="23" t="s">
        <v>7268</v>
      </c>
      <c r="F3246" s="23" t="s">
        <v>196</v>
      </c>
      <c r="G3246" s="23" t="s">
        <v>7335</v>
      </c>
      <c r="H3246" s="23">
        <v>189.6</v>
      </c>
      <c r="I3246" s="23">
        <v>7.5</v>
      </c>
      <c r="J3246" s="23">
        <f t="shared" si="47"/>
        <v>1422</v>
      </c>
      <c r="K3246" s="23"/>
      <c r="L3246" s="31"/>
    </row>
    <row r="3247" spans="1:12">
      <c r="A3247" s="23">
        <v>3244</v>
      </c>
      <c r="B3247" s="23" t="s">
        <v>7336</v>
      </c>
      <c r="C3247" s="23" t="s">
        <v>11</v>
      </c>
      <c r="D3247" s="23" t="s">
        <v>6578</v>
      </c>
      <c r="E3247" s="23" t="s">
        <v>7268</v>
      </c>
      <c r="F3247" s="23" t="s">
        <v>7337</v>
      </c>
      <c r="G3247" s="23" t="s">
        <v>7338</v>
      </c>
      <c r="H3247" s="23">
        <v>316</v>
      </c>
      <c r="I3247" s="23">
        <v>7.5</v>
      </c>
      <c r="J3247" s="23">
        <f t="shared" si="47"/>
        <v>2370</v>
      </c>
      <c r="K3247" s="23"/>
      <c r="L3247" s="31"/>
    </row>
    <row r="3248" spans="1:12">
      <c r="A3248" s="23">
        <v>3245</v>
      </c>
      <c r="B3248" s="23" t="s">
        <v>7339</v>
      </c>
      <c r="C3248" s="23" t="s">
        <v>11</v>
      </c>
      <c r="D3248" s="23" t="s">
        <v>6578</v>
      </c>
      <c r="E3248" s="23" t="s">
        <v>7268</v>
      </c>
      <c r="F3248" s="23" t="s">
        <v>4614</v>
      </c>
      <c r="G3248" s="23" t="s">
        <v>7340</v>
      </c>
      <c r="H3248" s="23">
        <v>252.8</v>
      </c>
      <c r="I3248" s="23">
        <v>7.5</v>
      </c>
      <c r="J3248" s="23">
        <f t="shared" si="47"/>
        <v>1896</v>
      </c>
      <c r="K3248" s="23"/>
      <c r="L3248" s="31"/>
    </row>
    <row r="3249" spans="1:12">
      <c r="A3249" s="23">
        <v>3246</v>
      </c>
      <c r="B3249" s="23" t="s">
        <v>7341</v>
      </c>
      <c r="C3249" s="23" t="s">
        <v>11</v>
      </c>
      <c r="D3249" s="23" t="s">
        <v>6578</v>
      </c>
      <c r="E3249" s="23" t="s">
        <v>7268</v>
      </c>
      <c r="F3249" s="23" t="s">
        <v>7342</v>
      </c>
      <c r="G3249" s="23" t="s">
        <v>7343</v>
      </c>
      <c r="H3249" s="23">
        <v>189.6</v>
      </c>
      <c r="I3249" s="23">
        <v>7.5</v>
      </c>
      <c r="J3249" s="23">
        <f t="shared" si="47"/>
        <v>1422</v>
      </c>
      <c r="K3249" s="23" t="s">
        <v>41</v>
      </c>
      <c r="L3249" s="31"/>
    </row>
    <row r="3250" spans="1:12">
      <c r="A3250" s="23">
        <v>3247</v>
      </c>
      <c r="B3250" s="23" t="s">
        <v>7344</v>
      </c>
      <c r="C3250" s="23" t="s">
        <v>11</v>
      </c>
      <c r="D3250" s="23" t="s">
        <v>6578</v>
      </c>
      <c r="E3250" s="23" t="s">
        <v>7268</v>
      </c>
      <c r="F3250" s="23" t="s">
        <v>7345</v>
      </c>
      <c r="G3250" s="23" t="s">
        <v>7346</v>
      </c>
      <c r="H3250" s="23">
        <v>126.4</v>
      </c>
      <c r="I3250" s="23">
        <v>7.5</v>
      </c>
      <c r="J3250" s="23">
        <f t="shared" si="47"/>
        <v>948</v>
      </c>
      <c r="K3250" s="23"/>
      <c r="L3250" s="31"/>
    </row>
    <row r="3251" spans="1:12">
      <c r="A3251" s="23">
        <v>3248</v>
      </c>
      <c r="B3251" s="23" t="s">
        <v>7347</v>
      </c>
      <c r="C3251" s="23" t="s">
        <v>11</v>
      </c>
      <c r="D3251" s="23" t="s">
        <v>6578</v>
      </c>
      <c r="E3251" s="23" t="s">
        <v>7268</v>
      </c>
      <c r="F3251" s="23" t="s">
        <v>39</v>
      </c>
      <c r="G3251" s="23" t="s">
        <v>7348</v>
      </c>
      <c r="H3251" s="23">
        <v>379.2</v>
      </c>
      <c r="I3251" s="23">
        <v>7.5</v>
      </c>
      <c r="J3251" s="23">
        <f t="shared" si="47"/>
        <v>2844</v>
      </c>
      <c r="K3251" s="23"/>
      <c r="L3251" s="31"/>
    </row>
    <row r="3252" spans="1:12">
      <c r="A3252" s="23">
        <v>3249</v>
      </c>
      <c r="B3252" s="23" t="s">
        <v>7349</v>
      </c>
      <c r="C3252" s="23" t="s">
        <v>11</v>
      </c>
      <c r="D3252" s="23" t="s">
        <v>6578</v>
      </c>
      <c r="E3252" s="23" t="s">
        <v>7268</v>
      </c>
      <c r="F3252" s="23" t="s">
        <v>719</v>
      </c>
      <c r="G3252" s="23" t="s">
        <v>7350</v>
      </c>
      <c r="H3252" s="23">
        <v>189.6</v>
      </c>
      <c r="I3252" s="23">
        <v>7.5</v>
      </c>
      <c r="J3252" s="23">
        <f t="shared" si="47"/>
        <v>1422</v>
      </c>
      <c r="K3252" s="23"/>
      <c r="L3252" s="31"/>
    </row>
    <row r="3253" spans="1:12">
      <c r="A3253" s="23">
        <v>3250</v>
      </c>
      <c r="B3253" s="23" t="s">
        <v>7351</v>
      </c>
      <c r="C3253" s="23" t="s">
        <v>11</v>
      </c>
      <c r="D3253" s="23" t="s">
        <v>6578</v>
      </c>
      <c r="E3253" s="23" t="s">
        <v>7268</v>
      </c>
      <c r="F3253" s="23" t="s">
        <v>7352</v>
      </c>
      <c r="G3253" s="23" t="s">
        <v>7353</v>
      </c>
      <c r="H3253" s="23">
        <v>126.4</v>
      </c>
      <c r="I3253" s="23">
        <v>7.5</v>
      </c>
      <c r="J3253" s="23">
        <f t="shared" si="47"/>
        <v>948</v>
      </c>
      <c r="K3253" s="23"/>
      <c r="L3253" s="31"/>
    </row>
    <row r="3254" spans="1:12">
      <c r="A3254" s="23">
        <v>3251</v>
      </c>
      <c r="B3254" s="23" t="s">
        <v>7354</v>
      </c>
      <c r="C3254" s="23" t="s">
        <v>11</v>
      </c>
      <c r="D3254" s="23" t="s">
        <v>6578</v>
      </c>
      <c r="E3254" s="23" t="s">
        <v>7268</v>
      </c>
      <c r="F3254" s="23" t="s">
        <v>1375</v>
      </c>
      <c r="G3254" s="23" t="s">
        <v>7355</v>
      </c>
      <c r="H3254" s="23">
        <v>252.8</v>
      </c>
      <c r="I3254" s="23">
        <v>7.5</v>
      </c>
      <c r="J3254" s="23">
        <f t="shared" si="47"/>
        <v>1896</v>
      </c>
      <c r="K3254" s="23"/>
      <c r="L3254" s="31"/>
    </row>
    <row r="3255" spans="1:12">
      <c r="A3255" s="23">
        <v>3252</v>
      </c>
      <c r="B3255" s="23" t="s">
        <v>7356</v>
      </c>
      <c r="C3255" s="23" t="s">
        <v>11</v>
      </c>
      <c r="D3255" s="23" t="s">
        <v>6578</v>
      </c>
      <c r="E3255" s="23" t="s">
        <v>7268</v>
      </c>
      <c r="F3255" s="23" t="s">
        <v>82</v>
      </c>
      <c r="G3255" s="23" t="s">
        <v>7357</v>
      </c>
      <c r="H3255" s="23">
        <v>316</v>
      </c>
      <c r="I3255" s="23">
        <v>7.5</v>
      </c>
      <c r="J3255" s="23">
        <f t="shared" si="47"/>
        <v>2370</v>
      </c>
      <c r="K3255" s="23"/>
      <c r="L3255" s="31"/>
    </row>
    <row r="3256" spans="1:12">
      <c r="A3256" s="23">
        <v>3253</v>
      </c>
      <c r="B3256" s="23" t="s">
        <v>7358</v>
      </c>
      <c r="C3256" s="23" t="s">
        <v>11</v>
      </c>
      <c r="D3256" s="23" t="s">
        <v>6578</v>
      </c>
      <c r="E3256" s="23" t="s">
        <v>7268</v>
      </c>
      <c r="F3256" s="23" t="s">
        <v>599</v>
      </c>
      <c r="G3256" s="23" t="s">
        <v>7359</v>
      </c>
      <c r="H3256" s="23">
        <v>126.4</v>
      </c>
      <c r="I3256" s="23">
        <v>7.5</v>
      </c>
      <c r="J3256" s="23">
        <f t="shared" si="47"/>
        <v>948</v>
      </c>
      <c r="K3256" s="23" t="s">
        <v>41</v>
      </c>
      <c r="L3256" s="31"/>
    </row>
    <row r="3257" spans="1:12">
      <c r="A3257" s="23">
        <v>3254</v>
      </c>
      <c r="B3257" s="23" t="s">
        <v>7360</v>
      </c>
      <c r="C3257" s="23" t="s">
        <v>11</v>
      </c>
      <c r="D3257" s="23" t="s">
        <v>6578</v>
      </c>
      <c r="E3257" s="23" t="s">
        <v>7268</v>
      </c>
      <c r="F3257" s="23" t="s">
        <v>3914</v>
      </c>
      <c r="G3257" s="23" t="s">
        <v>7361</v>
      </c>
      <c r="H3257" s="23">
        <v>379.2</v>
      </c>
      <c r="I3257" s="23">
        <v>7.5</v>
      </c>
      <c r="J3257" s="23">
        <f t="shared" si="47"/>
        <v>2844</v>
      </c>
      <c r="K3257" s="23"/>
      <c r="L3257" s="31"/>
    </row>
    <row r="3258" spans="1:12">
      <c r="A3258" s="23">
        <v>3255</v>
      </c>
      <c r="B3258" s="23" t="s">
        <v>7362</v>
      </c>
      <c r="C3258" s="23" t="s">
        <v>11</v>
      </c>
      <c r="D3258" s="23" t="s">
        <v>6578</v>
      </c>
      <c r="E3258" s="23" t="s">
        <v>7268</v>
      </c>
      <c r="F3258" s="23" t="s">
        <v>2741</v>
      </c>
      <c r="G3258" s="23" t="s">
        <v>7363</v>
      </c>
      <c r="H3258" s="23">
        <v>252.8</v>
      </c>
      <c r="I3258" s="23">
        <v>7.5</v>
      </c>
      <c r="J3258" s="23">
        <f t="shared" si="47"/>
        <v>1896</v>
      </c>
      <c r="K3258" s="23"/>
      <c r="L3258" s="31"/>
    </row>
    <row r="3259" spans="1:12">
      <c r="A3259" s="23">
        <v>3256</v>
      </c>
      <c r="B3259" s="23" t="s">
        <v>7364</v>
      </c>
      <c r="C3259" s="23" t="s">
        <v>11</v>
      </c>
      <c r="D3259" s="23" t="s">
        <v>6578</v>
      </c>
      <c r="E3259" s="23" t="s">
        <v>7268</v>
      </c>
      <c r="F3259" s="23" t="s">
        <v>4454</v>
      </c>
      <c r="G3259" s="23" t="s">
        <v>7365</v>
      </c>
      <c r="H3259" s="23">
        <v>189.6</v>
      </c>
      <c r="I3259" s="23">
        <v>7.5</v>
      </c>
      <c r="J3259" s="23">
        <f t="shared" si="47"/>
        <v>1422</v>
      </c>
      <c r="K3259" s="23"/>
      <c r="L3259" s="31"/>
    </row>
    <row r="3260" spans="1:12">
      <c r="A3260" s="23">
        <v>3257</v>
      </c>
      <c r="B3260" s="23" t="s">
        <v>7366</v>
      </c>
      <c r="C3260" s="23" t="s">
        <v>11</v>
      </c>
      <c r="D3260" s="23" t="s">
        <v>6578</v>
      </c>
      <c r="E3260" s="23" t="s">
        <v>7268</v>
      </c>
      <c r="F3260" s="23" t="s">
        <v>489</v>
      </c>
      <c r="G3260" s="23" t="s">
        <v>7367</v>
      </c>
      <c r="H3260" s="23">
        <v>252.8</v>
      </c>
      <c r="I3260" s="23">
        <v>7.5</v>
      </c>
      <c r="J3260" s="23">
        <f t="shared" si="47"/>
        <v>1896</v>
      </c>
      <c r="K3260" s="23"/>
      <c r="L3260" s="31"/>
    </row>
    <row r="3261" spans="1:12">
      <c r="A3261" s="23">
        <v>3258</v>
      </c>
      <c r="B3261" s="23" t="s">
        <v>7368</v>
      </c>
      <c r="C3261" s="23" t="s">
        <v>11</v>
      </c>
      <c r="D3261" s="23" t="s">
        <v>6578</v>
      </c>
      <c r="E3261" s="23" t="s">
        <v>7268</v>
      </c>
      <c r="F3261" s="23" t="s">
        <v>3903</v>
      </c>
      <c r="G3261" s="23" t="s">
        <v>7369</v>
      </c>
      <c r="H3261" s="23">
        <v>189.6</v>
      </c>
      <c r="I3261" s="23">
        <v>7.5</v>
      </c>
      <c r="J3261" s="23">
        <f t="shared" si="47"/>
        <v>1422</v>
      </c>
      <c r="K3261" s="23"/>
      <c r="L3261" s="31"/>
    </row>
    <row r="3262" spans="1:12">
      <c r="A3262" s="23">
        <v>3259</v>
      </c>
      <c r="B3262" s="23" t="s">
        <v>7370</v>
      </c>
      <c r="C3262" s="23" t="s">
        <v>11</v>
      </c>
      <c r="D3262" s="23" t="s">
        <v>6578</v>
      </c>
      <c r="E3262" s="23" t="s">
        <v>7268</v>
      </c>
      <c r="F3262" s="23" t="s">
        <v>753</v>
      </c>
      <c r="G3262" s="23" t="s">
        <v>7371</v>
      </c>
      <c r="H3262" s="23">
        <v>189.6</v>
      </c>
      <c r="I3262" s="23">
        <v>7.5</v>
      </c>
      <c r="J3262" s="23">
        <f t="shared" si="47"/>
        <v>1422</v>
      </c>
      <c r="K3262" s="23"/>
      <c r="L3262" s="31"/>
    </row>
    <row r="3263" spans="1:12">
      <c r="A3263" s="23">
        <v>3260</v>
      </c>
      <c r="B3263" s="23" t="s">
        <v>7286</v>
      </c>
      <c r="C3263" s="23" t="s">
        <v>11</v>
      </c>
      <c r="D3263" s="23" t="s">
        <v>6578</v>
      </c>
      <c r="E3263" s="23" t="s">
        <v>7268</v>
      </c>
      <c r="F3263" s="23" t="s">
        <v>7372</v>
      </c>
      <c r="G3263" s="23" t="s">
        <v>7373</v>
      </c>
      <c r="H3263" s="23">
        <v>252.8</v>
      </c>
      <c r="I3263" s="23">
        <v>7.5</v>
      </c>
      <c r="J3263" s="23">
        <f t="shared" si="47"/>
        <v>1896</v>
      </c>
      <c r="K3263" s="23"/>
      <c r="L3263" s="31"/>
    </row>
    <row r="3264" spans="1:12">
      <c r="A3264" s="23">
        <v>3261</v>
      </c>
      <c r="B3264" s="23" t="s">
        <v>7374</v>
      </c>
      <c r="C3264" s="23" t="s">
        <v>11</v>
      </c>
      <c r="D3264" s="23" t="s">
        <v>6578</v>
      </c>
      <c r="E3264" s="23" t="s">
        <v>7268</v>
      </c>
      <c r="F3264" s="23" t="s">
        <v>1931</v>
      </c>
      <c r="G3264" s="23" t="s">
        <v>7375</v>
      </c>
      <c r="H3264" s="23">
        <v>189.6</v>
      </c>
      <c r="I3264" s="23">
        <v>7.5</v>
      </c>
      <c r="J3264" s="23">
        <f t="shared" si="47"/>
        <v>1422</v>
      </c>
      <c r="K3264" s="23"/>
      <c r="L3264" s="31"/>
    </row>
    <row r="3265" spans="1:12">
      <c r="A3265" s="23">
        <v>3262</v>
      </c>
      <c r="B3265" s="23" t="s">
        <v>7376</v>
      </c>
      <c r="C3265" s="23" t="s">
        <v>11</v>
      </c>
      <c r="D3265" s="23" t="s">
        <v>6578</v>
      </c>
      <c r="E3265" s="23" t="s">
        <v>7268</v>
      </c>
      <c r="F3265" s="23" t="s">
        <v>1190</v>
      </c>
      <c r="G3265" s="23" t="s">
        <v>7377</v>
      </c>
      <c r="H3265" s="23">
        <v>126.4</v>
      </c>
      <c r="I3265" s="23">
        <v>7.5</v>
      </c>
      <c r="J3265" s="23">
        <f t="shared" si="47"/>
        <v>948</v>
      </c>
      <c r="K3265" s="23"/>
      <c r="L3265" s="31"/>
    </row>
    <row r="3266" spans="1:12">
      <c r="A3266" s="23">
        <v>3263</v>
      </c>
      <c r="B3266" s="23" t="s">
        <v>7378</v>
      </c>
      <c r="C3266" s="23" t="s">
        <v>11</v>
      </c>
      <c r="D3266" s="23" t="s">
        <v>6578</v>
      </c>
      <c r="E3266" s="23" t="s">
        <v>7268</v>
      </c>
      <c r="F3266" s="23" t="s">
        <v>55</v>
      </c>
      <c r="G3266" s="23" t="s">
        <v>7379</v>
      </c>
      <c r="H3266" s="23">
        <v>189.6</v>
      </c>
      <c r="I3266" s="23">
        <v>7.5</v>
      </c>
      <c r="J3266" s="23">
        <f t="shared" si="47"/>
        <v>1422</v>
      </c>
      <c r="K3266" s="23"/>
      <c r="L3266" s="31"/>
    </row>
    <row r="3267" spans="1:12">
      <c r="A3267" s="23">
        <v>3264</v>
      </c>
      <c r="B3267" s="23" t="s">
        <v>7380</v>
      </c>
      <c r="C3267" s="23" t="s">
        <v>11</v>
      </c>
      <c r="D3267" s="23" t="s">
        <v>6578</v>
      </c>
      <c r="E3267" s="23" t="s">
        <v>7268</v>
      </c>
      <c r="F3267" s="23" t="s">
        <v>898</v>
      </c>
      <c r="G3267" s="23" t="s">
        <v>7381</v>
      </c>
      <c r="H3267" s="23">
        <v>189.6</v>
      </c>
      <c r="I3267" s="23">
        <v>7.5</v>
      </c>
      <c r="J3267" s="23">
        <f t="shared" si="47"/>
        <v>1422</v>
      </c>
      <c r="K3267" s="23"/>
      <c r="L3267" s="31"/>
    </row>
    <row r="3268" spans="1:12">
      <c r="A3268" s="23">
        <v>3265</v>
      </c>
      <c r="B3268" s="23" t="s">
        <v>7382</v>
      </c>
      <c r="C3268" s="23" t="s">
        <v>11</v>
      </c>
      <c r="D3268" s="23" t="s">
        <v>6578</v>
      </c>
      <c r="E3268" s="23" t="s">
        <v>7268</v>
      </c>
      <c r="F3268" s="23" t="s">
        <v>2586</v>
      </c>
      <c r="G3268" s="23" t="s">
        <v>7383</v>
      </c>
      <c r="H3268" s="23">
        <v>316</v>
      </c>
      <c r="I3268" s="23">
        <v>7.5</v>
      </c>
      <c r="J3268" s="23">
        <f t="shared" si="47"/>
        <v>2370</v>
      </c>
      <c r="K3268" s="23" t="s">
        <v>41</v>
      </c>
      <c r="L3268" s="31"/>
    </row>
    <row r="3269" spans="1:12">
      <c r="A3269" s="23">
        <v>3266</v>
      </c>
      <c r="B3269" s="23" t="s">
        <v>7384</v>
      </c>
      <c r="C3269" s="23" t="s">
        <v>11</v>
      </c>
      <c r="D3269" s="23" t="s">
        <v>6578</v>
      </c>
      <c r="E3269" s="23" t="s">
        <v>7268</v>
      </c>
      <c r="F3269" s="23" t="s">
        <v>6358</v>
      </c>
      <c r="G3269" s="23" t="s">
        <v>7385</v>
      </c>
      <c r="H3269" s="23">
        <v>126.4</v>
      </c>
      <c r="I3269" s="23">
        <v>7.5</v>
      </c>
      <c r="J3269" s="23">
        <f t="shared" si="47"/>
        <v>948</v>
      </c>
      <c r="K3269" s="23"/>
      <c r="L3269" s="31"/>
    </row>
    <row r="3270" spans="1:12">
      <c r="A3270" s="23">
        <v>3267</v>
      </c>
      <c r="B3270" s="23" t="s">
        <v>7386</v>
      </c>
      <c r="C3270" s="23" t="s">
        <v>11</v>
      </c>
      <c r="D3270" s="23" t="s">
        <v>6578</v>
      </c>
      <c r="E3270" s="23" t="s">
        <v>7268</v>
      </c>
      <c r="F3270" s="23" t="s">
        <v>2264</v>
      </c>
      <c r="G3270" s="23" t="s">
        <v>7387</v>
      </c>
      <c r="H3270" s="23">
        <v>126.4</v>
      </c>
      <c r="I3270" s="23">
        <v>7.5</v>
      </c>
      <c r="J3270" s="23">
        <f t="shared" si="47"/>
        <v>948</v>
      </c>
      <c r="K3270" s="23"/>
      <c r="L3270" s="31"/>
    </row>
    <row r="3271" spans="1:12">
      <c r="A3271" s="23">
        <v>3268</v>
      </c>
      <c r="B3271" s="23" t="s">
        <v>7388</v>
      </c>
      <c r="C3271" s="23" t="s">
        <v>11</v>
      </c>
      <c r="D3271" s="23" t="s">
        <v>6578</v>
      </c>
      <c r="E3271" s="23" t="s">
        <v>7268</v>
      </c>
      <c r="F3271" s="23" t="s">
        <v>716</v>
      </c>
      <c r="G3271" s="23" t="s">
        <v>7389</v>
      </c>
      <c r="H3271" s="23">
        <v>189.6</v>
      </c>
      <c r="I3271" s="23">
        <v>7.5</v>
      </c>
      <c r="J3271" s="23">
        <f t="shared" si="47"/>
        <v>1422</v>
      </c>
      <c r="K3271" s="23"/>
      <c r="L3271" s="31"/>
    </row>
    <row r="3272" spans="1:12">
      <c r="A3272" s="23">
        <v>3269</v>
      </c>
      <c r="B3272" s="23" t="s">
        <v>7390</v>
      </c>
      <c r="C3272" s="23" t="s">
        <v>11</v>
      </c>
      <c r="D3272" s="23" t="s">
        <v>6578</v>
      </c>
      <c r="E3272" s="23" t="s">
        <v>7268</v>
      </c>
      <c r="F3272" s="23" t="s">
        <v>4751</v>
      </c>
      <c r="G3272" s="23" t="s">
        <v>7391</v>
      </c>
      <c r="H3272" s="23">
        <v>189.6</v>
      </c>
      <c r="I3272" s="23">
        <v>7.5</v>
      </c>
      <c r="J3272" s="23">
        <f t="shared" si="47"/>
        <v>1422</v>
      </c>
      <c r="K3272" s="23"/>
      <c r="L3272" s="31"/>
    </row>
    <row r="3273" spans="1:12">
      <c r="A3273" s="23">
        <v>3270</v>
      </c>
      <c r="B3273" s="23" t="s">
        <v>7392</v>
      </c>
      <c r="C3273" s="23" t="s">
        <v>11</v>
      </c>
      <c r="D3273" s="23" t="s">
        <v>6578</v>
      </c>
      <c r="E3273" s="23" t="s">
        <v>7268</v>
      </c>
      <c r="F3273" s="23" t="s">
        <v>1591</v>
      </c>
      <c r="G3273" s="23" t="s">
        <v>7393</v>
      </c>
      <c r="H3273" s="23">
        <v>189.6</v>
      </c>
      <c r="I3273" s="23">
        <v>7.5</v>
      </c>
      <c r="J3273" s="23">
        <f t="shared" si="47"/>
        <v>1422</v>
      </c>
      <c r="K3273" s="23"/>
      <c r="L3273" s="31"/>
    </row>
    <row r="3274" spans="1:12">
      <c r="A3274" s="23">
        <v>3271</v>
      </c>
      <c r="B3274" s="23" t="s">
        <v>7394</v>
      </c>
      <c r="C3274" s="23" t="s">
        <v>11</v>
      </c>
      <c r="D3274" s="23" t="s">
        <v>6578</v>
      </c>
      <c r="E3274" s="23" t="s">
        <v>7268</v>
      </c>
      <c r="F3274" s="23" t="s">
        <v>331</v>
      </c>
      <c r="G3274" s="23" t="s">
        <v>7395</v>
      </c>
      <c r="H3274" s="23">
        <v>126.4</v>
      </c>
      <c r="I3274" s="23">
        <v>7.5</v>
      </c>
      <c r="J3274" s="23">
        <f t="shared" si="47"/>
        <v>948</v>
      </c>
      <c r="K3274" s="23"/>
      <c r="L3274" s="31"/>
    </row>
    <row r="3275" spans="1:12">
      <c r="A3275" s="23">
        <v>3272</v>
      </c>
      <c r="B3275" s="23" t="s">
        <v>7396</v>
      </c>
      <c r="C3275" s="23" t="s">
        <v>11</v>
      </c>
      <c r="D3275" s="23" t="s">
        <v>6578</v>
      </c>
      <c r="E3275" s="23" t="s">
        <v>7268</v>
      </c>
      <c r="F3275" s="23" t="s">
        <v>6644</v>
      </c>
      <c r="G3275" s="23" t="s">
        <v>7397</v>
      </c>
      <c r="H3275" s="23">
        <v>189.6</v>
      </c>
      <c r="I3275" s="23">
        <v>7.5</v>
      </c>
      <c r="J3275" s="23">
        <f t="shared" si="47"/>
        <v>1422</v>
      </c>
      <c r="K3275" s="23"/>
      <c r="L3275" s="31"/>
    </row>
    <row r="3276" spans="1:12">
      <c r="A3276" s="23">
        <v>3273</v>
      </c>
      <c r="B3276" s="23" t="s">
        <v>7398</v>
      </c>
      <c r="C3276" s="23" t="s">
        <v>11</v>
      </c>
      <c r="D3276" s="23" t="s">
        <v>6578</v>
      </c>
      <c r="E3276" s="23" t="s">
        <v>7268</v>
      </c>
      <c r="F3276" s="23" t="s">
        <v>1097</v>
      </c>
      <c r="G3276" s="23" t="s">
        <v>7399</v>
      </c>
      <c r="H3276" s="23">
        <v>189.6</v>
      </c>
      <c r="I3276" s="23">
        <v>7.5</v>
      </c>
      <c r="J3276" s="23">
        <f t="shared" si="47"/>
        <v>1422</v>
      </c>
      <c r="K3276" s="23" t="s">
        <v>41</v>
      </c>
      <c r="L3276" s="31"/>
    </row>
    <row r="3277" spans="1:12">
      <c r="A3277" s="23">
        <v>3274</v>
      </c>
      <c r="B3277" s="23" t="s">
        <v>7400</v>
      </c>
      <c r="C3277" s="23" t="s">
        <v>11</v>
      </c>
      <c r="D3277" s="23" t="s">
        <v>6578</v>
      </c>
      <c r="E3277" s="23" t="s">
        <v>7268</v>
      </c>
      <c r="F3277" s="23" t="s">
        <v>2421</v>
      </c>
      <c r="G3277" s="23" t="s">
        <v>7401</v>
      </c>
      <c r="H3277" s="23">
        <v>63.2</v>
      </c>
      <c r="I3277" s="23">
        <v>7.5</v>
      </c>
      <c r="J3277" s="23">
        <f t="shared" si="47"/>
        <v>474</v>
      </c>
      <c r="K3277" s="23"/>
      <c r="L3277" s="31"/>
    </row>
    <row r="3278" spans="1:12">
      <c r="A3278" s="23">
        <v>3275</v>
      </c>
      <c r="B3278" s="23" t="s">
        <v>7402</v>
      </c>
      <c r="C3278" s="23" t="s">
        <v>11</v>
      </c>
      <c r="D3278" s="23" t="s">
        <v>6578</v>
      </c>
      <c r="E3278" s="23" t="s">
        <v>7268</v>
      </c>
      <c r="F3278" s="23" t="s">
        <v>7403</v>
      </c>
      <c r="G3278" s="23" t="s">
        <v>7404</v>
      </c>
      <c r="H3278" s="23">
        <v>126.4</v>
      </c>
      <c r="I3278" s="23">
        <v>7.5</v>
      </c>
      <c r="J3278" s="23">
        <f t="shared" si="47"/>
        <v>948</v>
      </c>
      <c r="K3278" s="23"/>
      <c r="L3278" s="31"/>
    </row>
    <row r="3279" spans="1:12">
      <c r="A3279" s="23">
        <v>3276</v>
      </c>
      <c r="B3279" s="23" t="s">
        <v>7405</v>
      </c>
      <c r="C3279" s="23" t="s">
        <v>11</v>
      </c>
      <c r="D3279" s="23" t="s">
        <v>6578</v>
      </c>
      <c r="E3279" s="23" t="s">
        <v>7268</v>
      </c>
      <c r="F3279" s="23" t="s">
        <v>2647</v>
      </c>
      <c r="G3279" s="23" t="s">
        <v>7406</v>
      </c>
      <c r="H3279" s="23">
        <v>126.4</v>
      </c>
      <c r="I3279" s="23">
        <v>7.5</v>
      </c>
      <c r="J3279" s="23">
        <f t="shared" si="47"/>
        <v>948</v>
      </c>
      <c r="K3279" s="23"/>
      <c r="L3279" s="31"/>
    </row>
    <row r="3280" spans="1:12">
      <c r="A3280" s="23">
        <v>3277</v>
      </c>
      <c r="B3280" s="23" t="s">
        <v>7407</v>
      </c>
      <c r="C3280" s="23" t="s">
        <v>11</v>
      </c>
      <c r="D3280" s="23" t="s">
        <v>6578</v>
      </c>
      <c r="E3280" s="23" t="s">
        <v>7268</v>
      </c>
      <c r="F3280" s="23" t="s">
        <v>7408</v>
      </c>
      <c r="G3280" s="23" t="s">
        <v>7409</v>
      </c>
      <c r="H3280" s="23">
        <v>126.4</v>
      </c>
      <c r="I3280" s="23">
        <v>7.5</v>
      </c>
      <c r="J3280" s="23">
        <f t="shared" si="47"/>
        <v>948</v>
      </c>
      <c r="K3280" s="23"/>
      <c r="L3280" s="31"/>
    </row>
    <row r="3281" spans="1:12">
      <c r="A3281" s="23">
        <v>3278</v>
      </c>
      <c r="B3281" s="23" t="s">
        <v>7410</v>
      </c>
      <c r="C3281" s="23" t="s">
        <v>11</v>
      </c>
      <c r="D3281" s="23" t="s">
        <v>6578</v>
      </c>
      <c r="E3281" s="23" t="s">
        <v>7268</v>
      </c>
      <c r="F3281" s="23" t="s">
        <v>679</v>
      </c>
      <c r="G3281" s="23" t="s">
        <v>7411</v>
      </c>
      <c r="H3281" s="23">
        <v>63.2</v>
      </c>
      <c r="I3281" s="23">
        <v>7.5</v>
      </c>
      <c r="J3281" s="23">
        <f t="shared" si="47"/>
        <v>474</v>
      </c>
      <c r="K3281" s="23"/>
      <c r="L3281" s="31"/>
    </row>
    <row r="3282" spans="1:12">
      <c r="A3282" s="23">
        <v>3279</v>
      </c>
      <c r="B3282" s="23" t="s">
        <v>7412</v>
      </c>
      <c r="C3282" s="23" t="s">
        <v>11</v>
      </c>
      <c r="D3282" s="23" t="s">
        <v>6578</v>
      </c>
      <c r="E3282" s="23" t="s">
        <v>7268</v>
      </c>
      <c r="F3282" s="23" t="s">
        <v>144</v>
      </c>
      <c r="G3282" s="23" t="s">
        <v>7413</v>
      </c>
      <c r="H3282" s="23">
        <v>63.2</v>
      </c>
      <c r="I3282" s="23">
        <v>7.5</v>
      </c>
      <c r="J3282" s="23">
        <f t="shared" si="47"/>
        <v>474</v>
      </c>
      <c r="K3282" s="23"/>
      <c r="L3282" s="31"/>
    </row>
    <row r="3283" spans="1:12">
      <c r="A3283" s="23">
        <v>3280</v>
      </c>
      <c r="B3283" s="23" t="s">
        <v>7414</v>
      </c>
      <c r="C3283" s="23" t="s">
        <v>11</v>
      </c>
      <c r="D3283" s="23" t="s">
        <v>6578</v>
      </c>
      <c r="E3283" s="23" t="s">
        <v>7268</v>
      </c>
      <c r="F3283" s="23" t="s">
        <v>7415</v>
      </c>
      <c r="G3283" s="23" t="s">
        <v>7416</v>
      </c>
      <c r="H3283" s="23">
        <v>126.4</v>
      </c>
      <c r="I3283" s="23">
        <v>7.5</v>
      </c>
      <c r="J3283" s="23">
        <f t="shared" si="47"/>
        <v>948</v>
      </c>
      <c r="K3283" s="23"/>
      <c r="L3283" s="31"/>
    </row>
    <row r="3284" spans="1:12">
      <c r="A3284" s="23">
        <v>3281</v>
      </c>
      <c r="B3284" s="23" t="s">
        <v>7417</v>
      </c>
      <c r="C3284" s="23" t="s">
        <v>11</v>
      </c>
      <c r="D3284" s="23" t="s">
        <v>6578</v>
      </c>
      <c r="E3284" s="23" t="s">
        <v>7268</v>
      </c>
      <c r="F3284" s="23" t="s">
        <v>1070</v>
      </c>
      <c r="G3284" s="23" t="s">
        <v>7418</v>
      </c>
      <c r="H3284" s="23">
        <v>63.2</v>
      </c>
      <c r="I3284" s="23">
        <v>7.5</v>
      </c>
      <c r="J3284" s="23">
        <f t="shared" si="47"/>
        <v>474</v>
      </c>
      <c r="K3284" s="23"/>
      <c r="L3284" s="31"/>
    </row>
    <row r="3285" spans="1:12">
      <c r="A3285" s="23">
        <v>3282</v>
      </c>
      <c r="B3285" s="23" t="s">
        <v>7419</v>
      </c>
      <c r="C3285" s="23" t="s">
        <v>11</v>
      </c>
      <c r="D3285" s="23" t="s">
        <v>6578</v>
      </c>
      <c r="E3285" s="23" t="s">
        <v>7268</v>
      </c>
      <c r="F3285" s="23" t="s">
        <v>3581</v>
      </c>
      <c r="G3285" s="23" t="s">
        <v>7420</v>
      </c>
      <c r="H3285" s="23">
        <v>63.2</v>
      </c>
      <c r="I3285" s="23">
        <v>7.5</v>
      </c>
      <c r="J3285" s="23">
        <f t="shared" si="47"/>
        <v>474</v>
      </c>
      <c r="K3285" s="23"/>
      <c r="L3285" s="31"/>
    </row>
    <row r="3286" spans="1:12">
      <c r="A3286" s="23">
        <v>3283</v>
      </c>
      <c r="B3286" s="23" t="s">
        <v>7421</v>
      </c>
      <c r="C3286" s="23" t="s">
        <v>11</v>
      </c>
      <c r="D3286" s="23" t="s">
        <v>6578</v>
      </c>
      <c r="E3286" s="23" t="s">
        <v>7268</v>
      </c>
      <c r="F3286" s="23" t="s">
        <v>901</v>
      </c>
      <c r="G3286" s="23" t="s">
        <v>7422</v>
      </c>
      <c r="H3286" s="23">
        <v>126.4</v>
      </c>
      <c r="I3286" s="23">
        <v>7.5</v>
      </c>
      <c r="J3286" s="23">
        <f t="shared" si="47"/>
        <v>948</v>
      </c>
      <c r="K3286" s="23"/>
      <c r="L3286" s="31"/>
    </row>
    <row r="3287" spans="1:12">
      <c r="A3287" s="23">
        <v>3284</v>
      </c>
      <c r="B3287" s="23" t="s">
        <v>7423</v>
      </c>
      <c r="C3287" s="23" t="s">
        <v>11</v>
      </c>
      <c r="D3287" s="23" t="s">
        <v>6578</v>
      </c>
      <c r="E3287" s="23" t="s">
        <v>7268</v>
      </c>
      <c r="F3287" s="23" t="s">
        <v>199</v>
      </c>
      <c r="G3287" s="23" t="s">
        <v>7424</v>
      </c>
      <c r="H3287" s="23">
        <v>126.4</v>
      </c>
      <c r="I3287" s="23">
        <v>7.5</v>
      </c>
      <c r="J3287" s="23">
        <f t="shared" si="47"/>
        <v>948</v>
      </c>
      <c r="K3287" s="23"/>
      <c r="L3287" s="31"/>
    </row>
    <row r="3288" spans="1:12">
      <c r="A3288" s="23">
        <v>3285</v>
      </c>
      <c r="B3288" s="23" t="s">
        <v>7425</v>
      </c>
      <c r="C3288" s="23" t="s">
        <v>11</v>
      </c>
      <c r="D3288" s="23" t="s">
        <v>6578</v>
      </c>
      <c r="E3288" s="23" t="s">
        <v>7268</v>
      </c>
      <c r="F3288" s="23" t="s">
        <v>135</v>
      </c>
      <c r="G3288" s="23" t="s">
        <v>7426</v>
      </c>
      <c r="H3288" s="23">
        <v>126.4</v>
      </c>
      <c r="I3288" s="23">
        <v>7.5</v>
      </c>
      <c r="J3288" s="23">
        <f t="shared" si="47"/>
        <v>948</v>
      </c>
      <c r="K3288" s="23"/>
      <c r="L3288" s="31"/>
    </row>
    <row r="3289" spans="1:12">
      <c r="A3289" s="23">
        <v>3286</v>
      </c>
      <c r="B3289" s="23" t="s">
        <v>7427</v>
      </c>
      <c r="C3289" s="23" t="s">
        <v>11</v>
      </c>
      <c r="D3289" s="23" t="s">
        <v>6578</v>
      </c>
      <c r="E3289" s="23" t="s">
        <v>7268</v>
      </c>
      <c r="F3289" s="23" t="s">
        <v>5438</v>
      </c>
      <c r="G3289" s="23" t="s">
        <v>7428</v>
      </c>
      <c r="H3289" s="23">
        <v>126.4</v>
      </c>
      <c r="I3289" s="23">
        <v>7.5</v>
      </c>
      <c r="J3289" s="23">
        <f t="shared" si="47"/>
        <v>948</v>
      </c>
      <c r="K3289" s="23"/>
      <c r="L3289" s="31"/>
    </row>
    <row r="3290" spans="1:12">
      <c r="A3290" s="23">
        <v>3287</v>
      </c>
      <c r="B3290" s="23" t="s">
        <v>5605</v>
      </c>
      <c r="C3290" s="23" t="s">
        <v>11</v>
      </c>
      <c r="D3290" s="23" t="s">
        <v>6578</v>
      </c>
      <c r="E3290" s="23" t="s">
        <v>7268</v>
      </c>
      <c r="F3290" s="23" t="s">
        <v>7429</v>
      </c>
      <c r="G3290" s="23" t="s">
        <v>7430</v>
      </c>
      <c r="H3290" s="23">
        <v>316</v>
      </c>
      <c r="I3290" s="23">
        <v>7.5</v>
      </c>
      <c r="J3290" s="23">
        <f t="shared" si="47"/>
        <v>2370</v>
      </c>
      <c r="K3290" s="23"/>
      <c r="L3290" s="31"/>
    </row>
    <row r="3291" spans="1:12">
      <c r="A3291" s="23">
        <v>3288</v>
      </c>
      <c r="B3291" s="23" t="s">
        <v>7431</v>
      </c>
      <c r="C3291" s="23" t="s">
        <v>11</v>
      </c>
      <c r="D3291" s="23" t="s">
        <v>6578</v>
      </c>
      <c r="E3291" s="23" t="s">
        <v>7268</v>
      </c>
      <c r="F3291" s="23" t="s">
        <v>1454</v>
      </c>
      <c r="G3291" s="23" t="s">
        <v>7432</v>
      </c>
      <c r="H3291" s="23">
        <v>63.2</v>
      </c>
      <c r="I3291" s="23">
        <v>7.5</v>
      </c>
      <c r="J3291" s="23">
        <f t="shared" si="47"/>
        <v>474</v>
      </c>
      <c r="K3291" s="23"/>
      <c r="L3291" s="31"/>
    </row>
    <row r="3292" spans="1:12">
      <c r="A3292" s="23">
        <v>3289</v>
      </c>
      <c r="B3292" s="23" t="s">
        <v>7433</v>
      </c>
      <c r="C3292" s="23" t="s">
        <v>11</v>
      </c>
      <c r="D3292" s="23" t="s">
        <v>6578</v>
      </c>
      <c r="E3292" s="23" t="s">
        <v>7268</v>
      </c>
      <c r="F3292" s="23" t="s">
        <v>1354</v>
      </c>
      <c r="G3292" s="23" t="s">
        <v>7434</v>
      </c>
      <c r="H3292" s="23">
        <v>63.2</v>
      </c>
      <c r="I3292" s="23">
        <v>7.5</v>
      </c>
      <c r="J3292" s="23">
        <f t="shared" si="47"/>
        <v>474</v>
      </c>
      <c r="K3292" s="23"/>
      <c r="L3292" s="31"/>
    </row>
    <row r="3293" spans="1:12">
      <c r="A3293" s="23">
        <v>3290</v>
      </c>
      <c r="B3293" s="23" t="s">
        <v>7435</v>
      </c>
      <c r="C3293" s="23" t="s">
        <v>11</v>
      </c>
      <c r="D3293" s="23" t="s">
        <v>6578</v>
      </c>
      <c r="E3293" s="23" t="s">
        <v>7268</v>
      </c>
      <c r="F3293" s="23" t="s">
        <v>4664</v>
      </c>
      <c r="G3293" s="23" t="s">
        <v>7436</v>
      </c>
      <c r="H3293" s="23">
        <v>189.6</v>
      </c>
      <c r="I3293" s="23">
        <v>7.5</v>
      </c>
      <c r="J3293" s="23">
        <f t="shared" si="47"/>
        <v>1422</v>
      </c>
      <c r="K3293" s="23"/>
      <c r="L3293" s="31"/>
    </row>
    <row r="3294" spans="1:12">
      <c r="A3294" s="23">
        <v>3291</v>
      </c>
      <c r="B3294" s="23" t="s">
        <v>7437</v>
      </c>
      <c r="C3294" s="23" t="s">
        <v>11</v>
      </c>
      <c r="D3294" s="23" t="s">
        <v>6578</v>
      </c>
      <c r="E3294" s="23" t="s">
        <v>7268</v>
      </c>
      <c r="F3294" s="23" t="s">
        <v>3976</v>
      </c>
      <c r="G3294" s="23" t="s">
        <v>7438</v>
      </c>
      <c r="H3294" s="23">
        <v>63.2</v>
      </c>
      <c r="I3294" s="23">
        <v>7.5</v>
      </c>
      <c r="J3294" s="23">
        <f t="shared" si="47"/>
        <v>474</v>
      </c>
      <c r="K3294" s="23"/>
      <c r="L3294" s="31"/>
    </row>
    <row r="3295" spans="1:12">
      <c r="A3295" s="23">
        <v>3292</v>
      </c>
      <c r="B3295" s="23" t="s">
        <v>7439</v>
      </c>
      <c r="C3295" s="23" t="s">
        <v>11</v>
      </c>
      <c r="D3295" s="23" t="s">
        <v>6578</v>
      </c>
      <c r="E3295" s="23" t="s">
        <v>7268</v>
      </c>
      <c r="F3295" s="23" t="s">
        <v>1706</v>
      </c>
      <c r="G3295" s="23" t="s">
        <v>7440</v>
      </c>
      <c r="H3295" s="23">
        <v>126.4</v>
      </c>
      <c r="I3295" s="23">
        <v>7.5</v>
      </c>
      <c r="J3295" s="23">
        <f t="shared" si="47"/>
        <v>948</v>
      </c>
      <c r="K3295" s="23"/>
      <c r="L3295" s="31"/>
    </row>
    <row r="3296" spans="1:12">
      <c r="A3296" s="23">
        <v>3293</v>
      </c>
      <c r="B3296" s="23" t="s">
        <v>7441</v>
      </c>
      <c r="C3296" s="23" t="s">
        <v>11</v>
      </c>
      <c r="D3296" s="23" t="s">
        <v>6578</v>
      </c>
      <c r="E3296" s="23" t="s">
        <v>7268</v>
      </c>
      <c r="F3296" s="23" t="s">
        <v>419</v>
      </c>
      <c r="G3296" s="23" t="s">
        <v>7442</v>
      </c>
      <c r="H3296" s="23">
        <v>63.2</v>
      </c>
      <c r="I3296" s="23">
        <v>7.5</v>
      </c>
      <c r="J3296" s="23">
        <f t="shared" si="47"/>
        <v>474</v>
      </c>
      <c r="K3296" s="23"/>
      <c r="L3296" s="31"/>
    </row>
    <row r="3297" spans="1:12">
      <c r="A3297" s="23">
        <v>3294</v>
      </c>
      <c r="B3297" s="23" t="s">
        <v>7443</v>
      </c>
      <c r="C3297" s="23" t="s">
        <v>11</v>
      </c>
      <c r="D3297" s="23" t="s">
        <v>6578</v>
      </c>
      <c r="E3297" s="23" t="s">
        <v>7268</v>
      </c>
      <c r="F3297" s="23" t="s">
        <v>7444</v>
      </c>
      <c r="G3297" s="23" t="s">
        <v>2824</v>
      </c>
      <c r="H3297" s="23">
        <v>126.4</v>
      </c>
      <c r="I3297" s="23">
        <v>7.5</v>
      </c>
      <c r="J3297" s="23">
        <f t="shared" si="47"/>
        <v>948</v>
      </c>
      <c r="K3297" s="23"/>
      <c r="L3297" s="31"/>
    </row>
    <row r="3298" spans="1:12">
      <c r="A3298" s="23">
        <v>3295</v>
      </c>
      <c r="B3298" s="23" t="s">
        <v>7445</v>
      </c>
      <c r="C3298" s="23" t="s">
        <v>11</v>
      </c>
      <c r="D3298" s="23" t="s">
        <v>7446</v>
      </c>
      <c r="E3298" s="23" t="s">
        <v>7447</v>
      </c>
      <c r="F3298" s="23" t="s">
        <v>7448</v>
      </c>
      <c r="G3298" s="23" t="s">
        <v>7449</v>
      </c>
      <c r="H3298" s="23">
        <v>22.5</v>
      </c>
      <c r="I3298" s="23">
        <v>7.5</v>
      </c>
      <c r="J3298" s="23">
        <v>168.75</v>
      </c>
      <c r="K3298" s="23"/>
      <c r="L3298" s="31"/>
    </row>
    <row r="3299" spans="1:12">
      <c r="A3299" s="23">
        <v>3296</v>
      </c>
      <c r="B3299" s="23" t="s">
        <v>7450</v>
      </c>
      <c r="C3299" s="23" t="s">
        <v>11</v>
      </c>
      <c r="D3299" s="23" t="s">
        <v>7446</v>
      </c>
      <c r="E3299" s="23" t="s">
        <v>7447</v>
      </c>
      <c r="F3299" s="23" t="s">
        <v>1898</v>
      </c>
      <c r="G3299" s="23" t="s">
        <v>7451</v>
      </c>
      <c r="H3299" s="23">
        <v>45</v>
      </c>
      <c r="I3299" s="23">
        <v>7.5</v>
      </c>
      <c r="J3299" s="23">
        <v>337.5</v>
      </c>
      <c r="K3299" s="23"/>
      <c r="L3299" s="31"/>
    </row>
    <row r="3300" spans="1:12">
      <c r="A3300" s="23">
        <v>3297</v>
      </c>
      <c r="B3300" s="23" t="s">
        <v>7452</v>
      </c>
      <c r="C3300" s="23" t="s">
        <v>11</v>
      </c>
      <c r="D3300" s="23" t="s">
        <v>7446</v>
      </c>
      <c r="E3300" s="23" t="s">
        <v>7447</v>
      </c>
      <c r="F3300" s="23" t="s">
        <v>440</v>
      </c>
      <c r="G3300" s="23" t="s">
        <v>7453</v>
      </c>
      <c r="H3300" s="23">
        <v>56.2</v>
      </c>
      <c r="I3300" s="23">
        <v>7.5</v>
      </c>
      <c r="J3300" s="23">
        <v>421.5</v>
      </c>
      <c r="K3300" s="23"/>
      <c r="L3300" s="31"/>
    </row>
    <row r="3301" spans="1:12">
      <c r="A3301" s="23">
        <v>3298</v>
      </c>
      <c r="B3301" s="23" t="s">
        <v>7454</v>
      </c>
      <c r="C3301" s="23" t="s">
        <v>11</v>
      </c>
      <c r="D3301" s="23" t="s">
        <v>7446</v>
      </c>
      <c r="E3301" s="23" t="s">
        <v>7447</v>
      </c>
      <c r="F3301" s="23" t="s">
        <v>371</v>
      </c>
      <c r="G3301" s="23" t="s">
        <v>7455</v>
      </c>
      <c r="H3301" s="23">
        <v>22.5</v>
      </c>
      <c r="I3301" s="23">
        <v>7.5</v>
      </c>
      <c r="J3301" s="23">
        <v>168.75</v>
      </c>
      <c r="K3301" s="23"/>
      <c r="L3301" s="31"/>
    </row>
    <row r="3302" spans="1:12">
      <c r="A3302" s="23">
        <v>3299</v>
      </c>
      <c r="B3302" s="23" t="s">
        <v>7456</v>
      </c>
      <c r="C3302" s="23" t="s">
        <v>11</v>
      </c>
      <c r="D3302" s="23" t="s">
        <v>7446</v>
      </c>
      <c r="E3302" s="23" t="s">
        <v>7447</v>
      </c>
      <c r="F3302" s="23" t="s">
        <v>1213</v>
      </c>
      <c r="G3302" s="23" t="s">
        <v>7457</v>
      </c>
      <c r="H3302" s="23">
        <v>45</v>
      </c>
      <c r="I3302" s="23">
        <v>7.5</v>
      </c>
      <c r="J3302" s="23">
        <v>337.5</v>
      </c>
      <c r="K3302" s="23" t="s">
        <v>41</v>
      </c>
      <c r="L3302" s="31"/>
    </row>
    <row r="3303" spans="1:12">
      <c r="A3303" s="23">
        <v>3300</v>
      </c>
      <c r="B3303" s="23" t="s">
        <v>7458</v>
      </c>
      <c r="C3303" s="23" t="s">
        <v>11</v>
      </c>
      <c r="D3303" s="23" t="s">
        <v>7446</v>
      </c>
      <c r="E3303" s="23" t="s">
        <v>7447</v>
      </c>
      <c r="F3303" s="23" t="s">
        <v>1176</v>
      </c>
      <c r="G3303" s="23" t="s">
        <v>7459</v>
      </c>
      <c r="H3303" s="23">
        <v>56.2</v>
      </c>
      <c r="I3303" s="23">
        <v>7.5</v>
      </c>
      <c r="J3303" s="23">
        <v>421.5</v>
      </c>
      <c r="K3303" s="23" t="s">
        <v>7460</v>
      </c>
      <c r="L3303" s="31"/>
    </row>
    <row r="3304" spans="1:12">
      <c r="A3304" s="23">
        <v>3301</v>
      </c>
      <c r="B3304" s="23" t="s">
        <v>7461</v>
      </c>
      <c r="C3304" s="23" t="s">
        <v>11</v>
      </c>
      <c r="D3304" s="23" t="s">
        <v>7446</v>
      </c>
      <c r="E3304" s="23" t="s">
        <v>7447</v>
      </c>
      <c r="F3304" s="23" t="s">
        <v>2603</v>
      </c>
      <c r="G3304" s="23" t="s">
        <v>7462</v>
      </c>
      <c r="H3304" s="23">
        <v>56.2</v>
      </c>
      <c r="I3304" s="23">
        <v>7.5</v>
      </c>
      <c r="J3304" s="23">
        <v>421.5</v>
      </c>
      <c r="K3304" s="23" t="s">
        <v>41</v>
      </c>
      <c r="L3304" s="31"/>
    </row>
    <row r="3305" spans="1:12">
      <c r="A3305" s="23">
        <v>3302</v>
      </c>
      <c r="B3305" s="23" t="s">
        <v>7463</v>
      </c>
      <c r="C3305" s="23" t="s">
        <v>11</v>
      </c>
      <c r="D3305" s="23" t="s">
        <v>7446</v>
      </c>
      <c r="E3305" s="23" t="s">
        <v>7447</v>
      </c>
      <c r="F3305" s="23" t="s">
        <v>1573</v>
      </c>
      <c r="G3305" s="23" t="s">
        <v>7464</v>
      </c>
      <c r="H3305" s="23">
        <v>56.2</v>
      </c>
      <c r="I3305" s="23">
        <v>7.5</v>
      </c>
      <c r="J3305" s="23">
        <v>421.5</v>
      </c>
      <c r="K3305" s="23" t="s">
        <v>41</v>
      </c>
      <c r="L3305" s="31"/>
    </row>
    <row r="3306" spans="1:12">
      <c r="A3306" s="23">
        <v>3303</v>
      </c>
      <c r="B3306" s="23" t="s">
        <v>7465</v>
      </c>
      <c r="C3306" s="23" t="s">
        <v>11</v>
      </c>
      <c r="D3306" s="23" t="s">
        <v>7446</v>
      </c>
      <c r="E3306" s="23" t="s">
        <v>7447</v>
      </c>
      <c r="F3306" s="23" t="s">
        <v>354</v>
      </c>
      <c r="G3306" s="23" t="s">
        <v>7466</v>
      </c>
      <c r="H3306" s="23">
        <v>22.4</v>
      </c>
      <c r="I3306" s="23">
        <v>7.5</v>
      </c>
      <c r="J3306" s="23">
        <v>168</v>
      </c>
      <c r="K3306" s="23"/>
      <c r="L3306" s="31"/>
    </row>
    <row r="3307" spans="1:12">
      <c r="A3307" s="23">
        <v>3304</v>
      </c>
      <c r="B3307" s="23" t="s">
        <v>7467</v>
      </c>
      <c r="C3307" s="23" t="s">
        <v>11</v>
      </c>
      <c r="D3307" s="23" t="s">
        <v>7446</v>
      </c>
      <c r="E3307" s="23" t="s">
        <v>7447</v>
      </c>
      <c r="F3307" s="23" t="s">
        <v>1120</v>
      </c>
      <c r="G3307" s="23" t="s">
        <v>7468</v>
      </c>
      <c r="H3307" s="23">
        <v>67.4</v>
      </c>
      <c r="I3307" s="23">
        <v>7.5</v>
      </c>
      <c r="J3307" s="23">
        <v>505.5</v>
      </c>
      <c r="K3307" s="23"/>
      <c r="L3307" s="31"/>
    </row>
    <row r="3308" spans="1:12">
      <c r="A3308" s="23">
        <v>3305</v>
      </c>
      <c r="B3308" s="23" t="s">
        <v>7469</v>
      </c>
      <c r="C3308" s="23" t="s">
        <v>11</v>
      </c>
      <c r="D3308" s="23" t="s">
        <v>7446</v>
      </c>
      <c r="E3308" s="23" t="s">
        <v>7447</v>
      </c>
      <c r="F3308" s="23" t="s">
        <v>5766</v>
      </c>
      <c r="G3308" s="23" t="s">
        <v>7470</v>
      </c>
      <c r="H3308" s="23">
        <v>56.2</v>
      </c>
      <c r="I3308" s="23">
        <v>7.5</v>
      </c>
      <c r="J3308" s="23">
        <v>421.5</v>
      </c>
      <c r="K3308" s="23"/>
      <c r="L3308" s="31"/>
    </row>
    <row r="3309" spans="1:12">
      <c r="A3309" s="23">
        <v>3306</v>
      </c>
      <c r="B3309" s="23" t="s">
        <v>7471</v>
      </c>
      <c r="C3309" s="23" t="s">
        <v>11</v>
      </c>
      <c r="D3309" s="23" t="s">
        <v>7446</v>
      </c>
      <c r="E3309" s="23" t="s">
        <v>7447</v>
      </c>
      <c r="F3309" s="23" t="s">
        <v>2222</v>
      </c>
      <c r="G3309" s="23" t="s">
        <v>7472</v>
      </c>
      <c r="H3309" s="23">
        <v>33.7</v>
      </c>
      <c r="I3309" s="23">
        <v>7.5</v>
      </c>
      <c r="J3309" s="23">
        <v>252.75</v>
      </c>
      <c r="K3309" s="23" t="s">
        <v>41</v>
      </c>
      <c r="L3309" s="31"/>
    </row>
    <row r="3310" spans="1:12">
      <c r="A3310" s="23">
        <v>3307</v>
      </c>
      <c r="B3310" s="23" t="s">
        <v>7473</v>
      </c>
      <c r="C3310" s="23" t="s">
        <v>11</v>
      </c>
      <c r="D3310" s="23" t="s">
        <v>7446</v>
      </c>
      <c r="E3310" s="23" t="s">
        <v>7447</v>
      </c>
      <c r="F3310" s="23" t="s">
        <v>3511</v>
      </c>
      <c r="G3310" s="23" t="s">
        <v>7474</v>
      </c>
      <c r="H3310" s="23">
        <v>56.2</v>
      </c>
      <c r="I3310" s="23">
        <v>7.5</v>
      </c>
      <c r="J3310" s="23">
        <v>421.5</v>
      </c>
      <c r="K3310" s="23"/>
      <c r="L3310" s="31"/>
    </row>
    <row r="3311" spans="1:12">
      <c r="A3311" s="23">
        <v>3308</v>
      </c>
      <c r="B3311" s="23" t="s">
        <v>7475</v>
      </c>
      <c r="C3311" s="23" t="s">
        <v>11</v>
      </c>
      <c r="D3311" s="23" t="s">
        <v>7446</v>
      </c>
      <c r="E3311" s="23" t="s">
        <v>7447</v>
      </c>
      <c r="F3311" s="23" t="s">
        <v>3784</v>
      </c>
      <c r="G3311" s="23" t="s">
        <v>7476</v>
      </c>
      <c r="H3311" s="23">
        <v>22.5</v>
      </c>
      <c r="I3311" s="23">
        <v>7.5</v>
      </c>
      <c r="J3311" s="23">
        <v>168.75</v>
      </c>
      <c r="K3311" s="23"/>
      <c r="L3311" s="31"/>
    </row>
    <row r="3312" spans="1:12">
      <c r="A3312" s="23">
        <v>3309</v>
      </c>
      <c r="B3312" s="23" t="s">
        <v>7477</v>
      </c>
      <c r="C3312" s="23" t="s">
        <v>11</v>
      </c>
      <c r="D3312" s="23" t="s">
        <v>7446</v>
      </c>
      <c r="E3312" s="23" t="s">
        <v>7447</v>
      </c>
      <c r="F3312" s="23" t="s">
        <v>1375</v>
      </c>
      <c r="G3312" s="23" t="s">
        <v>7478</v>
      </c>
      <c r="H3312" s="23">
        <v>45</v>
      </c>
      <c r="I3312" s="23">
        <v>7.5</v>
      </c>
      <c r="J3312" s="23">
        <v>337.5</v>
      </c>
      <c r="K3312" s="23"/>
      <c r="L3312" s="31"/>
    </row>
    <row r="3313" spans="1:12">
      <c r="A3313" s="23">
        <v>3310</v>
      </c>
      <c r="B3313" s="23" t="s">
        <v>7479</v>
      </c>
      <c r="C3313" s="23" t="s">
        <v>11</v>
      </c>
      <c r="D3313" s="23" t="s">
        <v>7446</v>
      </c>
      <c r="E3313" s="23" t="s">
        <v>7447</v>
      </c>
      <c r="F3313" s="23" t="s">
        <v>7480</v>
      </c>
      <c r="G3313" s="23" t="s">
        <v>7481</v>
      </c>
      <c r="H3313" s="23">
        <v>22.5</v>
      </c>
      <c r="I3313" s="23">
        <v>7.5</v>
      </c>
      <c r="J3313" s="23">
        <v>168.75</v>
      </c>
      <c r="K3313" s="23"/>
      <c r="L3313" s="31"/>
    </row>
    <row r="3314" spans="1:12">
      <c r="A3314" s="23">
        <v>3311</v>
      </c>
      <c r="B3314" s="23" t="s">
        <v>7482</v>
      </c>
      <c r="C3314" s="23" t="s">
        <v>11</v>
      </c>
      <c r="D3314" s="23" t="s">
        <v>7446</v>
      </c>
      <c r="E3314" s="23" t="s">
        <v>7447</v>
      </c>
      <c r="F3314" s="23" t="s">
        <v>7114</v>
      </c>
      <c r="G3314" s="23" t="s">
        <v>7483</v>
      </c>
      <c r="H3314" s="23">
        <v>56.2</v>
      </c>
      <c r="I3314" s="23">
        <v>7.5</v>
      </c>
      <c r="J3314" s="23">
        <v>421.5</v>
      </c>
      <c r="K3314" s="23" t="s">
        <v>41</v>
      </c>
      <c r="L3314" s="31"/>
    </row>
    <row r="3315" spans="1:12">
      <c r="A3315" s="23">
        <v>3312</v>
      </c>
      <c r="B3315" s="23" t="s">
        <v>7484</v>
      </c>
      <c r="C3315" s="23" t="s">
        <v>11</v>
      </c>
      <c r="D3315" s="23" t="s">
        <v>7446</v>
      </c>
      <c r="E3315" s="23" t="s">
        <v>7447</v>
      </c>
      <c r="F3315" s="23" t="s">
        <v>1528</v>
      </c>
      <c r="G3315" s="23" t="s">
        <v>7485</v>
      </c>
      <c r="H3315" s="23">
        <v>33.7</v>
      </c>
      <c r="I3315" s="23">
        <v>7.5</v>
      </c>
      <c r="J3315" s="23">
        <v>252.75</v>
      </c>
      <c r="K3315" s="23" t="s">
        <v>41</v>
      </c>
      <c r="L3315" s="31"/>
    </row>
    <row r="3316" spans="1:12">
      <c r="A3316" s="23">
        <v>3313</v>
      </c>
      <c r="B3316" s="23" t="s">
        <v>7486</v>
      </c>
      <c r="C3316" s="23" t="s">
        <v>11</v>
      </c>
      <c r="D3316" s="23" t="s">
        <v>7446</v>
      </c>
      <c r="E3316" s="23" t="s">
        <v>7447</v>
      </c>
      <c r="F3316" s="23" t="s">
        <v>576</v>
      </c>
      <c r="G3316" s="23" t="s">
        <v>7487</v>
      </c>
      <c r="H3316" s="23">
        <v>11.2</v>
      </c>
      <c r="I3316" s="23">
        <v>7.5</v>
      </c>
      <c r="J3316" s="23">
        <v>84</v>
      </c>
      <c r="K3316" s="23"/>
      <c r="L3316" s="31"/>
    </row>
    <row r="3317" spans="1:12">
      <c r="A3317" s="23">
        <v>3314</v>
      </c>
      <c r="B3317" s="23" t="s">
        <v>7488</v>
      </c>
      <c r="C3317" s="23" t="s">
        <v>11</v>
      </c>
      <c r="D3317" s="23" t="s">
        <v>7446</v>
      </c>
      <c r="E3317" s="23" t="s">
        <v>7447</v>
      </c>
      <c r="F3317" s="23" t="s">
        <v>1608</v>
      </c>
      <c r="G3317" s="23" t="s">
        <v>7489</v>
      </c>
      <c r="H3317" s="23">
        <v>22.5</v>
      </c>
      <c r="I3317" s="23">
        <v>7.5</v>
      </c>
      <c r="J3317" s="23">
        <v>168.75</v>
      </c>
      <c r="K3317" s="23"/>
      <c r="L3317" s="31"/>
    </row>
    <row r="3318" spans="1:12">
      <c r="A3318" s="23">
        <v>3315</v>
      </c>
      <c r="B3318" s="23" t="s">
        <v>7490</v>
      </c>
      <c r="C3318" s="23" t="s">
        <v>11</v>
      </c>
      <c r="D3318" s="23" t="s">
        <v>7446</v>
      </c>
      <c r="E3318" s="23" t="s">
        <v>7447</v>
      </c>
      <c r="F3318" s="23" t="s">
        <v>1605</v>
      </c>
      <c r="G3318" s="23" t="s">
        <v>7491</v>
      </c>
      <c r="H3318" s="23">
        <v>45</v>
      </c>
      <c r="I3318" s="23">
        <v>7.5</v>
      </c>
      <c r="J3318" s="23">
        <v>337.5</v>
      </c>
      <c r="K3318" s="23"/>
      <c r="L3318" s="31"/>
    </row>
    <row r="3319" spans="1:12">
      <c r="A3319" s="23">
        <v>3316</v>
      </c>
      <c r="B3319" s="23" t="s">
        <v>7492</v>
      </c>
      <c r="C3319" s="23" t="s">
        <v>11</v>
      </c>
      <c r="D3319" s="23" t="s">
        <v>7446</v>
      </c>
      <c r="E3319" s="23" t="s">
        <v>7447</v>
      </c>
      <c r="F3319" s="23" t="s">
        <v>7493</v>
      </c>
      <c r="G3319" s="23" t="s">
        <v>7494</v>
      </c>
      <c r="H3319" s="23">
        <v>33.7</v>
      </c>
      <c r="I3319" s="23">
        <v>7.5</v>
      </c>
      <c r="J3319" s="23">
        <v>252.75</v>
      </c>
      <c r="K3319" s="23"/>
      <c r="L3319" s="31"/>
    </row>
    <row r="3320" spans="1:12">
      <c r="A3320" s="23">
        <v>3317</v>
      </c>
      <c r="B3320" s="23" t="s">
        <v>7495</v>
      </c>
      <c r="C3320" s="23" t="s">
        <v>11</v>
      </c>
      <c r="D3320" s="23" t="s">
        <v>7446</v>
      </c>
      <c r="E3320" s="23" t="s">
        <v>7447</v>
      </c>
      <c r="F3320" s="23" t="s">
        <v>2043</v>
      </c>
      <c r="G3320" s="23" t="s">
        <v>7496</v>
      </c>
      <c r="H3320" s="23">
        <v>22.5</v>
      </c>
      <c r="I3320" s="23">
        <v>7.5</v>
      </c>
      <c r="J3320" s="23">
        <v>168.75</v>
      </c>
      <c r="K3320" s="23"/>
      <c r="L3320" s="31"/>
    </row>
    <row r="3321" spans="1:12">
      <c r="A3321" s="23">
        <v>3318</v>
      </c>
      <c r="B3321" s="23" t="s">
        <v>7497</v>
      </c>
      <c r="C3321" s="23" t="s">
        <v>11</v>
      </c>
      <c r="D3321" s="23" t="s">
        <v>7446</v>
      </c>
      <c r="E3321" s="23" t="s">
        <v>7447</v>
      </c>
      <c r="F3321" s="23" t="s">
        <v>5376</v>
      </c>
      <c r="G3321" s="23" t="s">
        <v>7498</v>
      </c>
      <c r="H3321" s="23">
        <v>56.2</v>
      </c>
      <c r="I3321" s="23">
        <v>7.5</v>
      </c>
      <c r="J3321" s="23">
        <v>421.5</v>
      </c>
      <c r="K3321" s="23"/>
      <c r="L3321" s="31"/>
    </row>
    <row r="3322" spans="1:12">
      <c r="A3322" s="23">
        <v>3319</v>
      </c>
      <c r="B3322" s="23" t="s">
        <v>7499</v>
      </c>
      <c r="C3322" s="23" t="s">
        <v>11</v>
      </c>
      <c r="D3322" s="23" t="s">
        <v>7446</v>
      </c>
      <c r="E3322" s="23" t="s">
        <v>7447</v>
      </c>
      <c r="F3322" s="23" t="s">
        <v>7500</v>
      </c>
      <c r="G3322" s="23" t="s">
        <v>7501</v>
      </c>
      <c r="H3322" s="23">
        <v>45</v>
      </c>
      <c r="I3322" s="23">
        <v>7.5</v>
      </c>
      <c r="J3322" s="23">
        <v>337.5</v>
      </c>
      <c r="K3322" s="23"/>
      <c r="L3322" s="31"/>
    </row>
    <row r="3323" spans="1:12">
      <c r="A3323" s="23">
        <v>3320</v>
      </c>
      <c r="B3323" s="23" t="s">
        <v>7502</v>
      </c>
      <c r="C3323" s="23" t="s">
        <v>11</v>
      </c>
      <c r="D3323" s="23" t="s">
        <v>7446</v>
      </c>
      <c r="E3323" s="23" t="s">
        <v>7447</v>
      </c>
      <c r="F3323" s="23" t="s">
        <v>2699</v>
      </c>
      <c r="G3323" s="23" t="s">
        <v>7503</v>
      </c>
      <c r="H3323" s="23">
        <v>67.4</v>
      </c>
      <c r="I3323" s="23">
        <v>7.5</v>
      </c>
      <c r="J3323" s="23">
        <v>505.5</v>
      </c>
      <c r="K3323" s="23"/>
      <c r="L3323" s="31"/>
    </row>
    <row r="3324" spans="1:12">
      <c r="A3324" s="23">
        <v>3321</v>
      </c>
      <c r="B3324" s="23" t="s">
        <v>7504</v>
      </c>
      <c r="C3324" s="23" t="s">
        <v>11</v>
      </c>
      <c r="D3324" s="23" t="s">
        <v>7446</v>
      </c>
      <c r="E3324" s="23" t="s">
        <v>7447</v>
      </c>
      <c r="F3324" s="23" t="s">
        <v>1813</v>
      </c>
      <c r="G3324" s="23" t="s">
        <v>7505</v>
      </c>
      <c r="H3324" s="23">
        <v>45</v>
      </c>
      <c r="I3324" s="23">
        <v>7.5</v>
      </c>
      <c r="J3324" s="23">
        <v>337.5</v>
      </c>
      <c r="K3324" s="23" t="s">
        <v>41</v>
      </c>
      <c r="L3324" s="31"/>
    </row>
    <row r="3325" spans="1:12">
      <c r="A3325" s="23">
        <v>3322</v>
      </c>
      <c r="B3325" s="23" t="s">
        <v>7506</v>
      </c>
      <c r="C3325" s="23" t="s">
        <v>11</v>
      </c>
      <c r="D3325" s="23" t="s">
        <v>7446</v>
      </c>
      <c r="E3325" s="23" t="s">
        <v>7447</v>
      </c>
      <c r="F3325" s="23" t="s">
        <v>3076</v>
      </c>
      <c r="G3325" s="23" t="s">
        <v>7507</v>
      </c>
      <c r="H3325" s="23">
        <v>45</v>
      </c>
      <c r="I3325" s="23">
        <v>7.5</v>
      </c>
      <c r="J3325" s="23">
        <v>337.5</v>
      </c>
      <c r="K3325" s="23" t="s">
        <v>41</v>
      </c>
      <c r="L3325" s="31"/>
    </row>
    <row r="3326" spans="1:12">
      <c r="A3326" s="23">
        <v>3323</v>
      </c>
      <c r="B3326" s="23" t="s">
        <v>7508</v>
      </c>
      <c r="C3326" s="23" t="s">
        <v>11</v>
      </c>
      <c r="D3326" s="23" t="s">
        <v>7446</v>
      </c>
      <c r="E3326" s="23" t="s">
        <v>7447</v>
      </c>
      <c r="F3326" s="23" t="s">
        <v>1794</v>
      </c>
      <c r="G3326" s="23" t="s">
        <v>7509</v>
      </c>
      <c r="H3326" s="23">
        <v>56.2</v>
      </c>
      <c r="I3326" s="23">
        <v>7.5</v>
      </c>
      <c r="J3326" s="23">
        <v>421.5</v>
      </c>
      <c r="K3326" s="23"/>
      <c r="L3326" s="31"/>
    </row>
    <row r="3327" spans="1:12">
      <c r="A3327" s="23">
        <v>3324</v>
      </c>
      <c r="B3327" s="23" t="s">
        <v>7510</v>
      </c>
      <c r="C3327" s="23" t="s">
        <v>11</v>
      </c>
      <c r="D3327" s="23" t="s">
        <v>7446</v>
      </c>
      <c r="E3327" s="23" t="s">
        <v>7447</v>
      </c>
      <c r="F3327" s="23" t="s">
        <v>1194</v>
      </c>
      <c r="G3327" s="23" t="s">
        <v>7511</v>
      </c>
      <c r="H3327" s="23">
        <v>45</v>
      </c>
      <c r="I3327" s="23">
        <v>7.5</v>
      </c>
      <c r="J3327" s="23">
        <v>337.5</v>
      </c>
      <c r="K3327" s="23"/>
      <c r="L3327" s="31"/>
    </row>
    <row r="3328" spans="1:12">
      <c r="A3328" s="23">
        <v>3325</v>
      </c>
      <c r="B3328" s="23" t="s">
        <v>7512</v>
      </c>
      <c r="C3328" s="23" t="s">
        <v>11</v>
      </c>
      <c r="D3328" s="23" t="s">
        <v>7446</v>
      </c>
      <c r="E3328" s="23" t="s">
        <v>7447</v>
      </c>
      <c r="F3328" s="23" t="s">
        <v>1522</v>
      </c>
      <c r="G3328" s="23" t="s">
        <v>7513</v>
      </c>
      <c r="H3328" s="23">
        <v>11.2</v>
      </c>
      <c r="I3328" s="23">
        <v>7.5</v>
      </c>
      <c r="J3328" s="23">
        <v>84</v>
      </c>
      <c r="K3328" s="23"/>
      <c r="L3328" s="31"/>
    </row>
    <row r="3329" spans="1:12">
      <c r="A3329" s="23">
        <v>3326</v>
      </c>
      <c r="B3329" s="23" t="s">
        <v>7514</v>
      </c>
      <c r="C3329" s="23" t="s">
        <v>11</v>
      </c>
      <c r="D3329" s="23" t="s">
        <v>7446</v>
      </c>
      <c r="E3329" s="23" t="s">
        <v>7447</v>
      </c>
      <c r="F3329" s="23" t="s">
        <v>4934</v>
      </c>
      <c r="G3329" s="23" t="s">
        <v>7515</v>
      </c>
      <c r="H3329" s="23">
        <v>22.5</v>
      </c>
      <c r="I3329" s="23">
        <v>7.5</v>
      </c>
      <c r="J3329" s="23">
        <v>168.75</v>
      </c>
      <c r="K3329" s="23"/>
      <c r="L3329" s="31"/>
    </row>
    <row r="3330" spans="1:12">
      <c r="A3330" s="23">
        <v>3327</v>
      </c>
      <c r="B3330" s="23" t="s">
        <v>7516</v>
      </c>
      <c r="C3330" s="23" t="s">
        <v>11</v>
      </c>
      <c r="D3330" s="23" t="s">
        <v>7446</v>
      </c>
      <c r="E3330" s="23" t="s">
        <v>7447</v>
      </c>
      <c r="F3330" s="23" t="s">
        <v>3076</v>
      </c>
      <c r="G3330" s="23" t="s">
        <v>7517</v>
      </c>
      <c r="H3330" s="23">
        <v>56.2</v>
      </c>
      <c r="I3330" s="23">
        <v>7.5</v>
      </c>
      <c r="J3330" s="23">
        <v>421.5</v>
      </c>
      <c r="K3330" s="23" t="s">
        <v>41</v>
      </c>
      <c r="L3330" s="31"/>
    </row>
    <row r="3331" spans="1:12">
      <c r="A3331" s="23">
        <v>3328</v>
      </c>
      <c r="B3331" s="23" t="s">
        <v>7518</v>
      </c>
      <c r="C3331" s="23" t="s">
        <v>11</v>
      </c>
      <c r="D3331" s="23" t="s">
        <v>7446</v>
      </c>
      <c r="E3331" s="23" t="s">
        <v>7447</v>
      </c>
      <c r="F3331" s="23" t="s">
        <v>1225</v>
      </c>
      <c r="G3331" s="23" t="s">
        <v>7519</v>
      </c>
      <c r="H3331" s="23">
        <v>67.4</v>
      </c>
      <c r="I3331" s="23">
        <v>7.5</v>
      </c>
      <c r="J3331" s="23">
        <v>505.5</v>
      </c>
      <c r="K3331" s="23" t="s">
        <v>41</v>
      </c>
      <c r="L3331" s="31"/>
    </row>
    <row r="3332" spans="1:12">
      <c r="A3332" s="23">
        <v>3329</v>
      </c>
      <c r="B3332" s="23" t="s">
        <v>7520</v>
      </c>
      <c r="C3332" s="23" t="s">
        <v>11</v>
      </c>
      <c r="D3332" s="23" t="s">
        <v>7446</v>
      </c>
      <c r="E3332" s="23" t="s">
        <v>7447</v>
      </c>
      <c r="F3332" s="23" t="s">
        <v>1151</v>
      </c>
      <c r="G3332" s="23" t="s">
        <v>7521</v>
      </c>
      <c r="H3332" s="23">
        <v>67.4</v>
      </c>
      <c r="I3332" s="23">
        <v>7.5</v>
      </c>
      <c r="J3332" s="23">
        <v>505.5</v>
      </c>
      <c r="K3332" s="23"/>
      <c r="L3332" s="31"/>
    </row>
    <row r="3333" spans="1:12">
      <c r="A3333" s="23">
        <v>3330</v>
      </c>
      <c r="B3333" s="23" t="s">
        <v>5134</v>
      </c>
      <c r="C3333" s="23" t="s">
        <v>11</v>
      </c>
      <c r="D3333" s="23" t="s">
        <v>7446</v>
      </c>
      <c r="E3333" s="23" t="s">
        <v>7447</v>
      </c>
      <c r="F3333" s="23" t="s">
        <v>39</v>
      </c>
      <c r="G3333" s="23" t="s">
        <v>7522</v>
      </c>
      <c r="H3333" s="23">
        <v>56.2</v>
      </c>
      <c r="I3333" s="23">
        <v>7.5</v>
      </c>
      <c r="J3333" s="23">
        <v>421.5</v>
      </c>
      <c r="K3333" s="23" t="s">
        <v>41</v>
      </c>
      <c r="L3333" s="31"/>
    </row>
    <row r="3334" spans="1:12">
      <c r="A3334" s="23">
        <v>3331</v>
      </c>
      <c r="B3334" s="23" t="s">
        <v>7523</v>
      </c>
      <c r="C3334" s="23" t="s">
        <v>11</v>
      </c>
      <c r="D3334" s="23" t="s">
        <v>7446</v>
      </c>
      <c r="E3334" s="23" t="s">
        <v>7447</v>
      </c>
      <c r="F3334" s="23" t="s">
        <v>561</v>
      </c>
      <c r="G3334" s="23" t="s">
        <v>7524</v>
      </c>
      <c r="H3334" s="23">
        <v>56.2</v>
      </c>
      <c r="I3334" s="23">
        <v>7.5</v>
      </c>
      <c r="J3334" s="23">
        <v>421.5</v>
      </c>
      <c r="K3334" s="23" t="s">
        <v>41</v>
      </c>
      <c r="L3334" s="31"/>
    </row>
    <row r="3335" spans="1:12">
      <c r="A3335" s="23">
        <v>3332</v>
      </c>
      <c r="B3335" s="23" t="s">
        <v>7525</v>
      </c>
      <c r="C3335" s="23" t="s">
        <v>11</v>
      </c>
      <c r="D3335" s="23" t="s">
        <v>7446</v>
      </c>
      <c r="E3335" s="23" t="s">
        <v>7447</v>
      </c>
      <c r="F3335" s="23" t="s">
        <v>70</v>
      </c>
      <c r="G3335" s="23" t="s">
        <v>7526</v>
      </c>
      <c r="H3335" s="23">
        <v>73.7</v>
      </c>
      <c r="I3335" s="23">
        <v>7.5</v>
      </c>
      <c r="J3335" s="23">
        <v>552.75</v>
      </c>
      <c r="K3335" s="23" t="s">
        <v>41</v>
      </c>
      <c r="L3335" s="31"/>
    </row>
    <row r="3336" spans="1:12">
      <c r="A3336" s="23">
        <v>3333</v>
      </c>
      <c r="B3336" s="23" t="s">
        <v>7527</v>
      </c>
      <c r="C3336" s="23" t="s">
        <v>11</v>
      </c>
      <c r="D3336" s="23" t="s">
        <v>7446</v>
      </c>
      <c r="E3336" s="23" t="s">
        <v>7447</v>
      </c>
      <c r="F3336" s="23" t="s">
        <v>2699</v>
      </c>
      <c r="G3336" s="23" t="s">
        <v>7528</v>
      </c>
      <c r="H3336" s="23">
        <v>56.2</v>
      </c>
      <c r="I3336" s="23">
        <v>7.5</v>
      </c>
      <c r="J3336" s="23">
        <v>421.5</v>
      </c>
      <c r="K3336" s="23"/>
      <c r="L3336" s="31"/>
    </row>
    <row r="3337" spans="1:12">
      <c r="A3337" s="23">
        <v>3334</v>
      </c>
      <c r="B3337" s="23" t="s">
        <v>7529</v>
      </c>
      <c r="C3337" s="23" t="s">
        <v>11</v>
      </c>
      <c r="D3337" s="23" t="s">
        <v>7446</v>
      </c>
      <c r="E3337" s="23" t="s">
        <v>7447</v>
      </c>
      <c r="F3337" s="23" t="s">
        <v>576</v>
      </c>
      <c r="G3337" s="23" t="s">
        <v>7530</v>
      </c>
      <c r="H3337" s="23">
        <v>45</v>
      </c>
      <c r="I3337" s="23">
        <v>7.5</v>
      </c>
      <c r="J3337" s="23">
        <v>337.5</v>
      </c>
      <c r="K3337" s="23" t="s">
        <v>41</v>
      </c>
      <c r="L3337" s="31"/>
    </row>
    <row r="3338" spans="1:12">
      <c r="A3338" s="23">
        <v>3335</v>
      </c>
      <c r="B3338" s="23" t="s">
        <v>7531</v>
      </c>
      <c r="C3338" s="23" t="s">
        <v>11</v>
      </c>
      <c r="D3338" s="23" t="s">
        <v>7446</v>
      </c>
      <c r="E3338" s="23" t="s">
        <v>7447</v>
      </c>
      <c r="F3338" s="23" t="s">
        <v>36</v>
      </c>
      <c r="G3338" s="23" t="s">
        <v>7532</v>
      </c>
      <c r="H3338" s="23">
        <v>56.2</v>
      </c>
      <c r="I3338" s="23">
        <v>7.5</v>
      </c>
      <c r="J3338" s="23">
        <v>421.5</v>
      </c>
      <c r="K3338" s="23" t="s">
        <v>41</v>
      </c>
      <c r="L3338" s="31"/>
    </row>
    <row r="3339" spans="1:12">
      <c r="A3339" s="23">
        <v>3336</v>
      </c>
      <c r="B3339" s="23" t="s">
        <v>7533</v>
      </c>
      <c r="C3339" s="23" t="s">
        <v>11</v>
      </c>
      <c r="D3339" s="23" t="s">
        <v>7446</v>
      </c>
      <c r="E3339" s="23" t="s">
        <v>7447</v>
      </c>
      <c r="F3339" s="23" t="s">
        <v>821</v>
      </c>
      <c r="G3339" s="23" t="s">
        <v>7534</v>
      </c>
      <c r="H3339" s="23">
        <v>45</v>
      </c>
      <c r="I3339" s="23">
        <v>7.5</v>
      </c>
      <c r="J3339" s="23">
        <v>337.5</v>
      </c>
      <c r="K3339" s="23" t="s">
        <v>41</v>
      </c>
      <c r="L3339" s="31"/>
    </row>
    <row r="3340" spans="1:12">
      <c r="A3340" s="23">
        <v>3337</v>
      </c>
      <c r="B3340" s="23" t="s">
        <v>7535</v>
      </c>
      <c r="C3340" s="23" t="s">
        <v>11</v>
      </c>
      <c r="D3340" s="23" t="s">
        <v>7446</v>
      </c>
      <c r="E3340" s="23" t="s">
        <v>7447</v>
      </c>
      <c r="F3340" s="23" t="s">
        <v>1120</v>
      </c>
      <c r="G3340" s="23" t="s">
        <v>7536</v>
      </c>
      <c r="H3340" s="23">
        <v>45</v>
      </c>
      <c r="I3340" s="23">
        <v>7.5</v>
      </c>
      <c r="J3340" s="23">
        <v>337.5</v>
      </c>
      <c r="K3340" s="23"/>
      <c r="L3340" s="31"/>
    </row>
    <row r="3341" spans="1:12">
      <c r="A3341" s="23">
        <v>3338</v>
      </c>
      <c r="B3341" s="23" t="s">
        <v>7537</v>
      </c>
      <c r="C3341" s="23" t="s">
        <v>11</v>
      </c>
      <c r="D3341" s="23" t="s">
        <v>7446</v>
      </c>
      <c r="E3341" s="23" t="s">
        <v>7447</v>
      </c>
      <c r="F3341" s="23" t="s">
        <v>2159</v>
      </c>
      <c r="G3341" s="23" t="s">
        <v>7538</v>
      </c>
      <c r="H3341" s="23">
        <v>56.2</v>
      </c>
      <c r="I3341" s="23">
        <v>7.5</v>
      </c>
      <c r="J3341" s="23">
        <v>421.5</v>
      </c>
      <c r="K3341" s="23"/>
      <c r="L3341" s="31"/>
    </row>
    <row r="3342" spans="1:12">
      <c r="A3342" s="23">
        <v>3339</v>
      </c>
      <c r="B3342" s="23" t="s">
        <v>7539</v>
      </c>
      <c r="C3342" s="23" t="s">
        <v>11</v>
      </c>
      <c r="D3342" s="23" t="s">
        <v>7446</v>
      </c>
      <c r="E3342" s="23" t="s">
        <v>7447</v>
      </c>
      <c r="F3342" s="23" t="s">
        <v>676</v>
      </c>
      <c r="G3342" s="23" t="s">
        <v>7540</v>
      </c>
      <c r="H3342" s="23">
        <v>67.4</v>
      </c>
      <c r="I3342" s="23">
        <v>7.5</v>
      </c>
      <c r="J3342" s="23">
        <v>505.5</v>
      </c>
      <c r="K3342" s="23"/>
      <c r="L3342" s="31"/>
    </row>
    <row r="3343" spans="1:12">
      <c r="A3343" s="23">
        <v>3340</v>
      </c>
      <c r="B3343" s="23" t="s">
        <v>7541</v>
      </c>
      <c r="C3343" s="23" t="s">
        <v>11</v>
      </c>
      <c r="D3343" s="23" t="s">
        <v>7446</v>
      </c>
      <c r="E3343" s="23" t="s">
        <v>7447</v>
      </c>
      <c r="F3343" s="23" t="s">
        <v>1182</v>
      </c>
      <c r="G3343" s="23" t="s">
        <v>7542</v>
      </c>
      <c r="H3343" s="23">
        <v>45</v>
      </c>
      <c r="I3343" s="23">
        <v>7.5</v>
      </c>
      <c r="J3343" s="23">
        <v>337.5</v>
      </c>
      <c r="K3343" s="23" t="s">
        <v>41</v>
      </c>
      <c r="L3343" s="31"/>
    </row>
    <row r="3344" spans="1:12">
      <c r="A3344" s="23">
        <v>3341</v>
      </c>
      <c r="B3344" s="23" t="s">
        <v>7543</v>
      </c>
      <c r="C3344" s="23" t="s">
        <v>11</v>
      </c>
      <c r="D3344" s="23" t="s">
        <v>7446</v>
      </c>
      <c r="E3344" s="23" t="s">
        <v>7447</v>
      </c>
      <c r="F3344" s="23" t="s">
        <v>2061</v>
      </c>
      <c r="G3344" s="23" t="s">
        <v>7544</v>
      </c>
      <c r="H3344" s="23">
        <v>67.4</v>
      </c>
      <c r="I3344" s="23">
        <v>7.5</v>
      </c>
      <c r="J3344" s="23">
        <v>505.5</v>
      </c>
      <c r="K3344" s="23"/>
      <c r="L3344" s="31"/>
    </row>
    <row r="3345" spans="1:12">
      <c r="A3345" s="23">
        <v>3342</v>
      </c>
      <c r="B3345" s="23" t="s">
        <v>7545</v>
      </c>
      <c r="C3345" s="23" t="s">
        <v>11</v>
      </c>
      <c r="D3345" s="23" t="s">
        <v>7446</v>
      </c>
      <c r="E3345" s="23" t="s">
        <v>7447</v>
      </c>
      <c r="F3345" s="23" t="s">
        <v>2303</v>
      </c>
      <c r="G3345" s="23" t="s">
        <v>7546</v>
      </c>
      <c r="H3345" s="23">
        <v>33.7</v>
      </c>
      <c r="I3345" s="23">
        <v>7.5</v>
      </c>
      <c r="J3345" s="23">
        <v>252.75</v>
      </c>
      <c r="K3345" s="23"/>
      <c r="L3345" s="31"/>
    </row>
    <row r="3346" spans="1:12">
      <c r="A3346" s="23">
        <v>3343</v>
      </c>
      <c r="B3346" s="23" t="s">
        <v>7547</v>
      </c>
      <c r="C3346" s="23" t="s">
        <v>11</v>
      </c>
      <c r="D3346" s="23" t="s">
        <v>7446</v>
      </c>
      <c r="E3346" s="23" t="s">
        <v>7447</v>
      </c>
      <c r="F3346" s="23" t="s">
        <v>3334</v>
      </c>
      <c r="G3346" s="23" t="s">
        <v>7548</v>
      </c>
      <c r="H3346" s="23">
        <v>45</v>
      </c>
      <c r="I3346" s="23">
        <v>7.5</v>
      </c>
      <c r="J3346" s="23">
        <v>337.5</v>
      </c>
      <c r="K3346" s="23"/>
      <c r="L3346" s="31"/>
    </row>
    <row r="3347" spans="1:12">
      <c r="A3347" s="23">
        <v>3344</v>
      </c>
      <c r="B3347" s="23" t="s">
        <v>7549</v>
      </c>
      <c r="C3347" s="23" t="s">
        <v>11</v>
      </c>
      <c r="D3347" s="23" t="s">
        <v>7446</v>
      </c>
      <c r="E3347" s="23" t="s">
        <v>7447</v>
      </c>
      <c r="F3347" s="23" t="s">
        <v>380</v>
      </c>
      <c r="G3347" s="23" t="s">
        <v>7550</v>
      </c>
      <c r="H3347" s="23">
        <v>45</v>
      </c>
      <c r="I3347" s="23">
        <v>7.5</v>
      </c>
      <c r="J3347" s="23">
        <v>337.5</v>
      </c>
      <c r="K3347" s="23"/>
      <c r="L3347" s="31"/>
    </row>
    <row r="3348" spans="1:12">
      <c r="A3348" s="23">
        <v>3345</v>
      </c>
      <c r="B3348" s="23" t="s">
        <v>7551</v>
      </c>
      <c r="C3348" s="23" t="s">
        <v>11</v>
      </c>
      <c r="D3348" s="23" t="s">
        <v>7446</v>
      </c>
      <c r="E3348" s="23" t="s">
        <v>7447</v>
      </c>
      <c r="F3348" s="23" t="s">
        <v>1306</v>
      </c>
      <c r="G3348" s="23" t="s">
        <v>7552</v>
      </c>
      <c r="H3348" s="23">
        <v>45</v>
      </c>
      <c r="I3348" s="23">
        <v>7.5</v>
      </c>
      <c r="J3348" s="23">
        <v>337.5</v>
      </c>
      <c r="K3348" s="23" t="s">
        <v>41</v>
      </c>
      <c r="L3348" s="31"/>
    </row>
    <row r="3349" spans="1:12">
      <c r="A3349" s="23">
        <v>3346</v>
      </c>
      <c r="B3349" s="23" t="s">
        <v>7553</v>
      </c>
      <c r="C3349" s="23" t="s">
        <v>11</v>
      </c>
      <c r="D3349" s="23" t="s">
        <v>7446</v>
      </c>
      <c r="E3349" s="23" t="s">
        <v>7447</v>
      </c>
      <c r="F3349" s="23" t="s">
        <v>2281</v>
      </c>
      <c r="G3349" s="23" t="s">
        <v>7554</v>
      </c>
      <c r="H3349" s="23">
        <v>22.5</v>
      </c>
      <c r="I3349" s="23">
        <v>7.5</v>
      </c>
      <c r="J3349" s="23">
        <v>168.75</v>
      </c>
      <c r="K3349" s="23"/>
      <c r="L3349" s="31"/>
    </row>
    <row r="3350" spans="1:12">
      <c r="A3350" s="23">
        <v>3347</v>
      </c>
      <c r="B3350" s="23" t="s">
        <v>7555</v>
      </c>
      <c r="C3350" s="23" t="s">
        <v>11</v>
      </c>
      <c r="D3350" s="23" t="s">
        <v>7446</v>
      </c>
      <c r="E3350" s="23" t="s">
        <v>7447</v>
      </c>
      <c r="F3350" s="23" t="s">
        <v>1354</v>
      </c>
      <c r="G3350" s="23" t="s">
        <v>7556</v>
      </c>
      <c r="H3350" s="23">
        <v>11.2</v>
      </c>
      <c r="I3350" s="23">
        <v>7.5</v>
      </c>
      <c r="J3350" s="23">
        <v>84</v>
      </c>
      <c r="K3350" s="23"/>
      <c r="L3350" s="31"/>
    </row>
    <row r="3351" spans="1:12">
      <c r="A3351" s="23">
        <v>3348</v>
      </c>
      <c r="B3351" s="23" t="s">
        <v>7557</v>
      </c>
      <c r="C3351" s="23" t="s">
        <v>11</v>
      </c>
      <c r="D3351" s="23" t="s">
        <v>7446</v>
      </c>
      <c r="E3351" s="23" t="s">
        <v>7447</v>
      </c>
      <c r="F3351" s="23" t="s">
        <v>3619</v>
      </c>
      <c r="G3351" s="23" t="s">
        <v>7558</v>
      </c>
      <c r="H3351" s="23">
        <v>45</v>
      </c>
      <c r="I3351" s="23">
        <v>7.5</v>
      </c>
      <c r="J3351" s="23">
        <v>337.5</v>
      </c>
      <c r="K3351" s="23" t="s">
        <v>41</v>
      </c>
      <c r="L3351" s="31"/>
    </row>
    <row r="3352" spans="1:12">
      <c r="A3352" s="23">
        <v>3349</v>
      </c>
      <c r="B3352" s="23" t="s">
        <v>7559</v>
      </c>
      <c r="C3352" s="23" t="s">
        <v>11</v>
      </c>
      <c r="D3352" s="23" t="s">
        <v>7446</v>
      </c>
      <c r="E3352" s="23" t="s">
        <v>7447</v>
      </c>
      <c r="F3352" s="23" t="s">
        <v>1411</v>
      </c>
      <c r="G3352" s="23" t="s">
        <v>7560</v>
      </c>
      <c r="H3352" s="23">
        <v>22.5</v>
      </c>
      <c r="I3352" s="23">
        <v>7.5</v>
      </c>
      <c r="J3352" s="23">
        <v>168.75</v>
      </c>
      <c r="K3352" s="23"/>
      <c r="L3352" s="31"/>
    </row>
    <row r="3353" spans="1:12">
      <c r="A3353" s="23">
        <v>3350</v>
      </c>
      <c r="B3353" s="23" t="s">
        <v>7561</v>
      </c>
      <c r="C3353" s="23" t="s">
        <v>11</v>
      </c>
      <c r="D3353" s="23" t="s">
        <v>7446</v>
      </c>
      <c r="E3353" s="23" t="s">
        <v>7447</v>
      </c>
      <c r="F3353" s="23" t="s">
        <v>2773</v>
      </c>
      <c r="G3353" s="23" t="s">
        <v>7562</v>
      </c>
      <c r="H3353" s="23">
        <v>33.7</v>
      </c>
      <c r="I3353" s="23">
        <v>7.5</v>
      </c>
      <c r="J3353" s="23">
        <v>252.75</v>
      </c>
      <c r="K3353" s="23"/>
      <c r="L3353" s="31"/>
    </row>
    <row r="3354" spans="1:12">
      <c r="A3354" s="23">
        <v>3351</v>
      </c>
      <c r="B3354" s="23" t="s">
        <v>7563</v>
      </c>
      <c r="C3354" s="23" t="s">
        <v>11</v>
      </c>
      <c r="D3354" s="23" t="s">
        <v>7446</v>
      </c>
      <c r="E3354" s="23" t="s">
        <v>7447</v>
      </c>
      <c r="F3354" s="23" t="s">
        <v>1760</v>
      </c>
      <c r="G3354" s="23" t="s">
        <v>7564</v>
      </c>
      <c r="H3354" s="23">
        <v>22.4</v>
      </c>
      <c r="I3354" s="23">
        <v>7.5</v>
      </c>
      <c r="J3354" s="23">
        <v>168</v>
      </c>
      <c r="K3354" s="23" t="s">
        <v>41</v>
      </c>
      <c r="L3354" s="31"/>
    </row>
    <row r="3355" spans="1:12">
      <c r="A3355" s="23">
        <v>3352</v>
      </c>
      <c r="B3355" s="23" t="s">
        <v>3918</v>
      </c>
      <c r="C3355" s="23" t="s">
        <v>11</v>
      </c>
      <c r="D3355" s="23" t="s">
        <v>7446</v>
      </c>
      <c r="E3355" s="23" t="s">
        <v>7447</v>
      </c>
      <c r="F3355" s="23" t="s">
        <v>6676</v>
      </c>
      <c r="G3355" s="23" t="s">
        <v>7565</v>
      </c>
      <c r="H3355" s="23">
        <v>45</v>
      </c>
      <c r="I3355" s="23">
        <v>7.5</v>
      </c>
      <c r="J3355" s="23">
        <v>337.5</v>
      </c>
      <c r="K3355" s="23"/>
      <c r="L3355" s="31"/>
    </row>
    <row r="3356" spans="1:12">
      <c r="A3356" s="23">
        <v>3353</v>
      </c>
      <c r="B3356" s="23" t="s">
        <v>7566</v>
      </c>
      <c r="C3356" s="23" t="s">
        <v>11</v>
      </c>
      <c r="D3356" s="23" t="s">
        <v>7446</v>
      </c>
      <c r="E3356" s="23" t="s">
        <v>7447</v>
      </c>
      <c r="F3356" s="23" t="s">
        <v>1528</v>
      </c>
      <c r="G3356" s="23" t="s">
        <v>7567</v>
      </c>
      <c r="H3356" s="23">
        <v>56.2</v>
      </c>
      <c r="I3356" s="23">
        <v>7.5</v>
      </c>
      <c r="J3356" s="23">
        <v>421.5</v>
      </c>
      <c r="K3356" s="23"/>
      <c r="L3356" s="31"/>
    </row>
    <row r="3357" spans="1:12">
      <c r="A3357" s="23">
        <v>3354</v>
      </c>
      <c r="B3357" s="23" t="s">
        <v>7568</v>
      </c>
      <c r="C3357" s="23" t="s">
        <v>11</v>
      </c>
      <c r="D3357" s="23" t="s">
        <v>7446</v>
      </c>
      <c r="E3357" s="23" t="s">
        <v>7447</v>
      </c>
      <c r="F3357" s="23" t="s">
        <v>3005</v>
      </c>
      <c r="G3357" s="23" t="s">
        <v>7569</v>
      </c>
      <c r="H3357" s="23">
        <v>56.2</v>
      </c>
      <c r="I3357" s="23">
        <v>7.5</v>
      </c>
      <c r="J3357" s="23">
        <v>421.5</v>
      </c>
      <c r="K3357" s="23" t="s">
        <v>41</v>
      </c>
      <c r="L3357" s="31"/>
    </row>
    <row r="3358" spans="1:12">
      <c r="A3358" s="23">
        <v>3355</v>
      </c>
      <c r="B3358" s="23" t="s">
        <v>7570</v>
      </c>
      <c r="C3358" s="23" t="s">
        <v>11</v>
      </c>
      <c r="D3358" s="23" t="s">
        <v>7446</v>
      </c>
      <c r="E3358" s="23" t="s">
        <v>7447</v>
      </c>
      <c r="F3358" s="23" t="s">
        <v>2553</v>
      </c>
      <c r="G3358" s="23" t="s">
        <v>7571</v>
      </c>
      <c r="H3358" s="23">
        <v>45</v>
      </c>
      <c r="I3358" s="23">
        <v>7.5</v>
      </c>
      <c r="J3358" s="23">
        <v>337.5</v>
      </c>
      <c r="K3358" s="23"/>
      <c r="L3358" s="31"/>
    </row>
    <row r="3359" spans="1:12">
      <c r="A3359" s="23">
        <v>3356</v>
      </c>
      <c r="B3359" s="23" t="s">
        <v>7572</v>
      </c>
      <c r="C3359" s="23" t="s">
        <v>11</v>
      </c>
      <c r="D3359" s="23" t="s">
        <v>7446</v>
      </c>
      <c r="E3359" s="23" t="s">
        <v>7447</v>
      </c>
      <c r="F3359" s="23" t="s">
        <v>199</v>
      </c>
      <c r="G3359" s="23" t="s">
        <v>7573</v>
      </c>
      <c r="H3359" s="23">
        <v>33.7</v>
      </c>
      <c r="I3359" s="23">
        <v>7.5</v>
      </c>
      <c r="J3359" s="23">
        <v>252.75</v>
      </c>
      <c r="K3359" s="23"/>
      <c r="L3359" s="31"/>
    </row>
    <row r="3360" spans="1:12">
      <c r="A3360" s="23">
        <v>3357</v>
      </c>
      <c r="B3360" s="23" t="s">
        <v>7574</v>
      </c>
      <c r="C3360" s="23" t="s">
        <v>11</v>
      </c>
      <c r="D3360" s="23" t="s">
        <v>7446</v>
      </c>
      <c r="E3360" s="23" t="s">
        <v>7447</v>
      </c>
      <c r="F3360" s="23" t="s">
        <v>2553</v>
      </c>
      <c r="G3360" s="23" t="s">
        <v>7575</v>
      </c>
      <c r="H3360" s="23">
        <v>45</v>
      </c>
      <c r="I3360" s="23">
        <v>7.5</v>
      </c>
      <c r="J3360" s="23">
        <v>337.5</v>
      </c>
      <c r="K3360" s="23"/>
      <c r="L3360" s="31"/>
    </row>
    <row r="3361" spans="1:12">
      <c r="A3361" s="23">
        <v>3358</v>
      </c>
      <c r="B3361" s="23" t="s">
        <v>7576</v>
      </c>
      <c r="C3361" s="23" t="s">
        <v>11</v>
      </c>
      <c r="D3361" s="23" t="s">
        <v>7446</v>
      </c>
      <c r="E3361" s="23" t="s">
        <v>7447</v>
      </c>
      <c r="F3361" s="23" t="s">
        <v>503</v>
      </c>
      <c r="G3361" s="23" t="s">
        <v>7577</v>
      </c>
      <c r="H3361" s="23">
        <v>67.5</v>
      </c>
      <c r="I3361" s="23">
        <v>7.5</v>
      </c>
      <c r="J3361" s="23">
        <v>506.25</v>
      </c>
      <c r="K3361" s="23"/>
      <c r="L3361" s="31"/>
    </row>
    <row r="3362" spans="1:12">
      <c r="A3362" s="23">
        <v>3359</v>
      </c>
      <c r="B3362" s="23" t="s">
        <v>7578</v>
      </c>
      <c r="C3362" s="23" t="s">
        <v>11</v>
      </c>
      <c r="D3362" s="23" t="s">
        <v>7446</v>
      </c>
      <c r="E3362" s="23" t="s">
        <v>7447</v>
      </c>
      <c r="F3362" s="23" t="s">
        <v>1111</v>
      </c>
      <c r="G3362" s="23" t="s">
        <v>7579</v>
      </c>
      <c r="H3362" s="23">
        <v>45</v>
      </c>
      <c r="I3362" s="23">
        <v>7.5</v>
      </c>
      <c r="J3362" s="23">
        <v>337.5</v>
      </c>
      <c r="K3362" s="23" t="s">
        <v>41</v>
      </c>
      <c r="L3362" s="31"/>
    </row>
    <row r="3363" spans="1:12">
      <c r="A3363" s="23">
        <v>3360</v>
      </c>
      <c r="B3363" s="23" t="s">
        <v>7580</v>
      </c>
      <c r="C3363" s="23" t="s">
        <v>11</v>
      </c>
      <c r="D3363" s="23" t="s">
        <v>7446</v>
      </c>
      <c r="E3363" s="23" t="s">
        <v>7447</v>
      </c>
      <c r="F3363" s="23" t="s">
        <v>70</v>
      </c>
      <c r="G3363" s="23" t="s">
        <v>7581</v>
      </c>
      <c r="H3363" s="23">
        <v>45</v>
      </c>
      <c r="I3363" s="23">
        <v>7.5</v>
      </c>
      <c r="J3363" s="23">
        <v>337.5</v>
      </c>
      <c r="K3363" s="23" t="s">
        <v>41</v>
      </c>
      <c r="L3363" s="31"/>
    </row>
    <row r="3364" spans="1:12">
      <c r="A3364" s="23">
        <v>3361</v>
      </c>
      <c r="B3364" s="23" t="s">
        <v>7582</v>
      </c>
      <c r="C3364" s="23" t="s">
        <v>11</v>
      </c>
      <c r="D3364" s="23" t="s">
        <v>7446</v>
      </c>
      <c r="E3364" s="23" t="s">
        <v>7447</v>
      </c>
      <c r="F3364" s="23" t="s">
        <v>2553</v>
      </c>
      <c r="G3364" s="23" t="s">
        <v>7583</v>
      </c>
      <c r="H3364" s="23">
        <v>45</v>
      </c>
      <c r="I3364" s="23">
        <v>7.5</v>
      </c>
      <c r="J3364" s="23">
        <v>337.5</v>
      </c>
      <c r="K3364" s="23"/>
      <c r="L3364" s="31"/>
    </row>
    <row r="3365" spans="1:12">
      <c r="A3365" s="23">
        <v>3362</v>
      </c>
      <c r="B3365" s="23" t="s">
        <v>7584</v>
      </c>
      <c r="C3365" s="23" t="s">
        <v>11</v>
      </c>
      <c r="D3365" s="23" t="s">
        <v>7446</v>
      </c>
      <c r="E3365" s="23" t="s">
        <v>7447</v>
      </c>
      <c r="F3365" s="23" t="s">
        <v>540</v>
      </c>
      <c r="G3365" s="23" t="s">
        <v>7585</v>
      </c>
      <c r="H3365" s="23">
        <v>56.2</v>
      </c>
      <c r="I3365" s="23">
        <v>7.5</v>
      </c>
      <c r="J3365" s="23">
        <v>421.5</v>
      </c>
      <c r="K3365" s="23"/>
      <c r="L3365" s="31"/>
    </row>
    <row r="3366" spans="1:12">
      <c r="A3366" s="23">
        <v>3363</v>
      </c>
      <c r="B3366" s="23" t="s">
        <v>7586</v>
      </c>
      <c r="C3366" s="23" t="s">
        <v>11</v>
      </c>
      <c r="D3366" s="23" t="s">
        <v>7446</v>
      </c>
      <c r="E3366" s="23" t="s">
        <v>7447</v>
      </c>
      <c r="F3366" s="23" t="s">
        <v>1685</v>
      </c>
      <c r="G3366" s="23" t="s">
        <v>7587</v>
      </c>
      <c r="H3366" s="23">
        <v>45</v>
      </c>
      <c r="I3366" s="23">
        <v>7.5</v>
      </c>
      <c r="J3366" s="23">
        <v>337.5</v>
      </c>
      <c r="K3366" s="23"/>
      <c r="L3366" s="31"/>
    </row>
    <row r="3367" spans="1:12">
      <c r="A3367" s="23">
        <v>3364</v>
      </c>
      <c r="B3367" s="23" t="s">
        <v>5477</v>
      </c>
      <c r="C3367" s="23" t="s">
        <v>11</v>
      </c>
      <c r="D3367" s="23" t="s">
        <v>7446</v>
      </c>
      <c r="E3367" s="23" t="s">
        <v>7447</v>
      </c>
      <c r="F3367" s="23" t="s">
        <v>512</v>
      </c>
      <c r="G3367" s="23" t="s">
        <v>7588</v>
      </c>
      <c r="H3367" s="23">
        <v>45</v>
      </c>
      <c r="I3367" s="23">
        <v>7.5</v>
      </c>
      <c r="J3367" s="23">
        <v>337.5</v>
      </c>
      <c r="K3367" s="23"/>
      <c r="L3367" s="31"/>
    </row>
    <row r="3368" spans="1:12">
      <c r="A3368" s="23">
        <v>3365</v>
      </c>
      <c r="B3368" s="23" t="s">
        <v>7589</v>
      </c>
      <c r="C3368" s="23" t="s">
        <v>11</v>
      </c>
      <c r="D3368" s="23" t="s">
        <v>7446</v>
      </c>
      <c r="E3368" s="23" t="s">
        <v>7447</v>
      </c>
      <c r="F3368" s="23" t="s">
        <v>2114</v>
      </c>
      <c r="G3368" s="23" t="s">
        <v>7590</v>
      </c>
      <c r="H3368" s="23">
        <v>45</v>
      </c>
      <c r="I3368" s="23">
        <v>7.5</v>
      </c>
      <c r="J3368" s="23">
        <v>337.5</v>
      </c>
      <c r="K3368" s="23"/>
      <c r="L3368" s="31"/>
    </row>
    <row r="3369" spans="1:12">
      <c r="A3369" s="23">
        <v>3366</v>
      </c>
      <c r="B3369" s="23" t="s">
        <v>7591</v>
      </c>
      <c r="C3369" s="23" t="s">
        <v>11</v>
      </c>
      <c r="D3369" s="23" t="s">
        <v>7446</v>
      </c>
      <c r="E3369" s="23" t="s">
        <v>7447</v>
      </c>
      <c r="F3369" s="23" t="s">
        <v>70</v>
      </c>
      <c r="G3369" s="23" t="s">
        <v>7592</v>
      </c>
      <c r="H3369" s="23">
        <v>45</v>
      </c>
      <c r="I3369" s="23">
        <v>7.5</v>
      </c>
      <c r="J3369" s="23">
        <v>337.5</v>
      </c>
      <c r="K3369" s="23"/>
      <c r="L3369" s="31"/>
    </row>
    <row r="3370" spans="1:12">
      <c r="A3370" s="23">
        <v>3367</v>
      </c>
      <c r="B3370" s="23" t="s">
        <v>7593</v>
      </c>
      <c r="C3370" s="23" t="s">
        <v>11</v>
      </c>
      <c r="D3370" s="23" t="s">
        <v>7446</v>
      </c>
      <c r="E3370" s="23" t="s">
        <v>7447</v>
      </c>
      <c r="F3370" s="23" t="s">
        <v>557</v>
      </c>
      <c r="G3370" s="23" t="s">
        <v>7594</v>
      </c>
      <c r="H3370" s="23">
        <v>33.7</v>
      </c>
      <c r="I3370" s="23">
        <v>7.5</v>
      </c>
      <c r="J3370" s="23">
        <v>252.75</v>
      </c>
      <c r="K3370" s="23"/>
      <c r="L3370" s="31"/>
    </row>
    <row r="3371" spans="1:12">
      <c r="A3371" s="23">
        <v>3368</v>
      </c>
      <c r="B3371" s="23" t="s">
        <v>7595</v>
      </c>
      <c r="C3371" s="23" t="s">
        <v>11</v>
      </c>
      <c r="D3371" s="23" t="s">
        <v>7446</v>
      </c>
      <c r="E3371" s="23" t="s">
        <v>7447</v>
      </c>
      <c r="F3371" s="23" t="s">
        <v>2303</v>
      </c>
      <c r="G3371" s="23" t="s">
        <v>7596</v>
      </c>
      <c r="H3371" s="23">
        <v>56.2</v>
      </c>
      <c r="I3371" s="23">
        <v>7.5</v>
      </c>
      <c r="J3371" s="23">
        <v>421.5</v>
      </c>
      <c r="K3371" s="23"/>
      <c r="L3371" s="31"/>
    </row>
    <row r="3372" spans="1:12">
      <c r="A3372" s="23">
        <v>3369</v>
      </c>
      <c r="B3372" s="23" t="s">
        <v>7597</v>
      </c>
      <c r="C3372" s="23" t="s">
        <v>11</v>
      </c>
      <c r="D3372" s="23" t="s">
        <v>7446</v>
      </c>
      <c r="E3372" s="23" t="s">
        <v>7447</v>
      </c>
      <c r="F3372" s="23" t="s">
        <v>1238</v>
      </c>
      <c r="G3372" s="23" t="s">
        <v>7598</v>
      </c>
      <c r="H3372" s="23">
        <v>67.4</v>
      </c>
      <c r="I3372" s="23">
        <v>7.5</v>
      </c>
      <c r="J3372" s="23">
        <v>505.5</v>
      </c>
      <c r="K3372" s="23" t="s">
        <v>41</v>
      </c>
      <c r="L3372" s="31"/>
    </row>
    <row r="3373" spans="1:12">
      <c r="A3373" s="23">
        <v>3370</v>
      </c>
      <c r="B3373" s="23" t="s">
        <v>7599</v>
      </c>
      <c r="C3373" s="23" t="s">
        <v>11</v>
      </c>
      <c r="D3373" s="23" t="s">
        <v>7446</v>
      </c>
      <c r="E3373" s="23" t="s">
        <v>7447</v>
      </c>
      <c r="F3373" s="23" t="s">
        <v>70</v>
      </c>
      <c r="G3373" s="23" t="s">
        <v>7600</v>
      </c>
      <c r="H3373" s="23">
        <v>56.2</v>
      </c>
      <c r="I3373" s="23">
        <v>7.5</v>
      </c>
      <c r="J3373" s="23">
        <v>421.5</v>
      </c>
      <c r="K3373" s="23" t="s">
        <v>41</v>
      </c>
      <c r="L3373" s="31"/>
    </row>
    <row r="3374" spans="1:12">
      <c r="A3374" s="23">
        <v>3371</v>
      </c>
      <c r="B3374" s="23" t="s">
        <v>7601</v>
      </c>
      <c r="C3374" s="23" t="s">
        <v>11</v>
      </c>
      <c r="D3374" s="23" t="s">
        <v>7446</v>
      </c>
      <c r="E3374" s="23" t="s">
        <v>7447</v>
      </c>
      <c r="F3374" s="23" t="s">
        <v>688</v>
      </c>
      <c r="G3374" s="23" t="s">
        <v>7602</v>
      </c>
      <c r="H3374" s="23">
        <v>33.7</v>
      </c>
      <c r="I3374" s="23">
        <v>7.5</v>
      </c>
      <c r="J3374" s="23">
        <v>252.75</v>
      </c>
      <c r="K3374" s="23"/>
      <c r="L3374" s="31"/>
    </row>
    <row r="3375" spans="1:12">
      <c r="A3375" s="23">
        <v>3372</v>
      </c>
      <c r="B3375" s="23" t="s">
        <v>7603</v>
      </c>
      <c r="C3375" s="23" t="s">
        <v>11</v>
      </c>
      <c r="D3375" s="23" t="s">
        <v>7446</v>
      </c>
      <c r="E3375" s="23" t="s">
        <v>7447</v>
      </c>
      <c r="F3375" s="23" t="s">
        <v>7604</v>
      </c>
      <c r="G3375" s="23" t="s">
        <v>7605</v>
      </c>
      <c r="H3375" s="23">
        <v>42.3</v>
      </c>
      <c r="I3375" s="23">
        <v>7.5</v>
      </c>
      <c r="J3375" s="23">
        <v>317.25</v>
      </c>
      <c r="K3375" s="23" t="s">
        <v>41</v>
      </c>
      <c r="L3375" s="31"/>
    </row>
    <row r="3376" spans="1:12">
      <c r="A3376" s="23">
        <v>3373</v>
      </c>
      <c r="B3376" s="23" t="s">
        <v>7606</v>
      </c>
      <c r="C3376" s="23" t="s">
        <v>11</v>
      </c>
      <c r="D3376" s="23" t="s">
        <v>7446</v>
      </c>
      <c r="E3376" s="23" t="s">
        <v>7447</v>
      </c>
      <c r="F3376" s="23" t="s">
        <v>3243</v>
      </c>
      <c r="G3376" s="23" t="s">
        <v>7607</v>
      </c>
      <c r="H3376" s="23">
        <v>45</v>
      </c>
      <c r="I3376" s="23">
        <v>7.5</v>
      </c>
      <c r="J3376" s="23">
        <v>337.5</v>
      </c>
      <c r="K3376" s="23"/>
      <c r="L3376" s="31"/>
    </row>
    <row r="3377" spans="1:12">
      <c r="A3377" s="23">
        <v>3374</v>
      </c>
      <c r="B3377" s="23" t="s">
        <v>6728</v>
      </c>
      <c r="C3377" s="23" t="s">
        <v>11</v>
      </c>
      <c r="D3377" s="23" t="s">
        <v>7446</v>
      </c>
      <c r="E3377" s="23" t="s">
        <v>7447</v>
      </c>
      <c r="F3377" s="23" t="s">
        <v>1700</v>
      </c>
      <c r="G3377" s="23" t="s">
        <v>7608</v>
      </c>
      <c r="H3377" s="23">
        <v>45</v>
      </c>
      <c r="I3377" s="23">
        <v>7.5</v>
      </c>
      <c r="J3377" s="23">
        <v>337.5</v>
      </c>
      <c r="K3377" s="23"/>
      <c r="L3377" s="31"/>
    </row>
    <row r="3378" spans="1:12">
      <c r="A3378" s="23">
        <v>3375</v>
      </c>
      <c r="B3378" s="23" t="s">
        <v>7609</v>
      </c>
      <c r="C3378" s="23" t="s">
        <v>11</v>
      </c>
      <c r="D3378" s="23" t="s">
        <v>7446</v>
      </c>
      <c r="E3378" s="23" t="s">
        <v>7447</v>
      </c>
      <c r="F3378" s="23" t="s">
        <v>7610</v>
      </c>
      <c r="G3378" s="23" t="s">
        <v>7611</v>
      </c>
      <c r="H3378" s="23">
        <v>45</v>
      </c>
      <c r="I3378" s="23">
        <v>7.5</v>
      </c>
      <c r="J3378" s="23">
        <v>337.5</v>
      </c>
      <c r="K3378" s="23"/>
      <c r="L3378" s="31"/>
    </row>
    <row r="3379" spans="1:12">
      <c r="A3379" s="23">
        <v>3376</v>
      </c>
      <c r="B3379" s="23" t="s">
        <v>7612</v>
      </c>
      <c r="C3379" s="23" t="s">
        <v>11</v>
      </c>
      <c r="D3379" s="23" t="s">
        <v>7446</v>
      </c>
      <c r="E3379" s="23" t="s">
        <v>7447</v>
      </c>
      <c r="F3379" s="23" t="s">
        <v>1205</v>
      </c>
      <c r="G3379" s="23" t="s">
        <v>7613</v>
      </c>
      <c r="H3379" s="23">
        <v>67.4</v>
      </c>
      <c r="I3379" s="23">
        <v>7.5</v>
      </c>
      <c r="J3379" s="23">
        <v>505.5</v>
      </c>
      <c r="K3379" s="23"/>
      <c r="L3379" s="31"/>
    </row>
    <row r="3380" spans="1:12">
      <c r="A3380" s="23">
        <v>3377</v>
      </c>
      <c r="B3380" s="23" t="s">
        <v>7614</v>
      </c>
      <c r="C3380" s="23" t="s">
        <v>11</v>
      </c>
      <c r="D3380" s="23" t="s">
        <v>7446</v>
      </c>
      <c r="E3380" s="23" t="s">
        <v>7447</v>
      </c>
      <c r="F3380" s="23" t="s">
        <v>1999</v>
      </c>
      <c r="G3380" s="23" t="s">
        <v>7615</v>
      </c>
      <c r="H3380" s="23">
        <v>33.7</v>
      </c>
      <c r="I3380" s="23">
        <v>7.5</v>
      </c>
      <c r="J3380" s="23">
        <v>252.75</v>
      </c>
      <c r="K3380" s="23"/>
      <c r="L3380" s="31"/>
    </row>
    <row r="3381" spans="1:12">
      <c r="A3381" s="23">
        <v>3378</v>
      </c>
      <c r="B3381" s="23" t="s">
        <v>7616</v>
      </c>
      <c r="C3381" s="23" t="s">
        <v>11</v>
      </c>
      <c r="D3381" s="23" t="s">
        <v>7446</v>
      </c>
      <c r="E3381" s="23" t="s">
        <v>7447</v>
      </c>
      <c r="F3381" s="23" t="s">
        <v>545</v>
      </c>
      <c r="G3381" s="23" t="s">
        <v>7617</v>
      </c>
      <c r="H3381" s="23">
        <v>33.7</v>
      </c>
      <c r="I3381" s="23">
        <v>7.5</v>
      </c>
      <c r="J3381" s="23">
        <v>252.75</v>
      </c>
      <c r="K3381" s="23"/>
      <c r="L3381" s="31"/>
    </row>
    <row r="3382" spans="1:12">
      <c r="A3382" s="23">
        <v>3379</v>
      </c>
      <c r="B3382" s="23" t="s">
        <v>7618</v>
      </c>
      <c r="C3382" s="23" t="s">
        <v>11</v>
      </c>
      <c r="D3382" s="23" t="s">
        <v>7446</v>
      </c>
      <c r="E3382" s="23" t="s">
        <v>7447</v>
      </c>
      <c r="F3382" s="23" t="s">
        <v>6005</v>
      </c>
      <c r="G3382" s="23" t="s">
        <v>7619</v>
      </c>
      <c r="H3382" s="23">
        <v>45</v>
      </c>
      <c r="I3382" s="23">
        <v>7.5</v>
      </c>
      <c r="J3382" s="23">
        <v>337.5</v>
      </c>
      <c r="K3382" s="23" t="s">
        <v>41</v>
      </c>
      <c r="L3382" s="31"/>
    </row>
    <row r="3383" spans="1:12">
      <c r="A3383" s="23">
        <v>3380</v>
      </c>
      <c r="B3383" s="23" t="s">
        <v>7620</v>
      </c>
      <c r="C3383" s="23" t="s">
        <v>11</v>
      </c>
      <c r="D3383" s="23" t="s">
        <v>7446</v>
      </c>
      <c r="E3383" s="23" t="s">
        <v>7447</v>
      </c>
      <c r="F3383" s="23" t="s">
        <v>658</v>
      </c>
      <c r="G3383" s="23" t="s">
        <v>7621</v>
      </c>
      <c r="H3383" s="23">
        <v>33.7</v>
      </c>
      <c r="I3383" s="23">
        <v>7.5</v>
      </c>
      <c r="J3383" s="23">
        <v>252.75</v>
      </c>
      <c r="K3383" s="23"/>
      <c r="L3383" s="31"/>
    </row>
    <row r="3384" spans="1:12">
      <c r="A3384" s="23">
        <v>3381</v>
      </c>
      <c r="B3384" s="23" t="s">
        <v>6565</v>
      </c>
      <c r="C3384" s="23" t="s">
        <v>11</v>
      </c>
      <c r="D3384" s="23" t="s">
        <v>7446</v>
      </c>
      <c r="E3384" s="23" t="s">
        <v>7447</v>
      </c>
      <c r="F3384" s="23" t="s">
        <v>2011</v>
      </c>
      <c r="G3384" s="23" t="s">
        <v>7622</v>
      </c>
      <c r="H3384" s="23">
        <v>33.7</v>
      </c>
      <c r="I3384" s="23">
        <v>7.5</v>
      </c>
      <c r="J3384" s="23">
        <v>252.75</v>
      </c>
      <c r="K3384" s="23"/>
      <c r="L3384" s="31"/>
    </row>
    <row r="3385" spans="1:12">
      <c r="A3385" s="23">
        <v>3382</v>
      </c>
      <c r="B3385" s="23" t="s">
        <v>7623</v>
      </c>
      <c r="C3385" s="23" t="s">
        <v>11</v>
      </c>
      <c r="D3385" s="23" t="s">
        <v>7446</v>
      </c>
      <c r="E3385" s="23" t="s">
        <v>7447</v>
      </c>
      <c r="F3385" s="23" t="s">
        <v>2347</v>
      </c>
      <c r="G3385" s="23" t="s">
        <v>7624</v>
      </c>
      <c r="H3385" s="23">
        <v>45</v>
      </c>
      <c r="I3385" s="23">
        <v>7.5</v>
      </c>
      <c r="J3385" s="23">
        <v>337.5</v>
      </c>
      <c r="K3385" s="23"/>
      <c r="L3385" s="31"/>
    </row>
    <row r="3386" spans="1:12">
      <c r="A3386" s="23">
        <v>3383</v>
      </c>
      <c r="B3386" s="23" t="s">
        <v>7625</v>
      </c>
      <c r="C3386" s="23" t="s">
        <v>11</v>
      </c>
      <c r="D3386" s="23" t="s">
        <v>7446</v>
      </c>
      <c r="E3386" s="23" t="s">
        <v>7447</v>
      </c>
      <c r="F3386" s="23" t="s">
        <v>202</v>
      </c>
      <c r="G3386" s="23" t="s">
        <v>7626</v>
      </c>
      <c r="H3386" s="23">
        <v>45</v>
      </c>
      <c r="I3386" s="23">
        <v>7.5</v>
      </c>
      <c r="J3386" s="23">
        <v>337.5</v>
      </c>
      <c r="K3386" s="23"/>
      <c r="L3386" s="31"/>
    </row>
    <row r="3387" spans="1:12">
      <c r="A3387" s="23">
        <v>3384</v>
      </c>
      <c r="B3387" s="23" t="s">
        <v>7627</v>
      </c>
      <c r="C3387" s="23" t="s">
        <v>11</v>
      </c>
      <c r="D3387" s="23" t="s">
        <v>7446</v>
      </c>
      <c r="E3387" s="23" t="s">
        <v>7447</v>
      </c>
      <c r="F3387" s="23" t="s">
        <v>1495</v>
      </c>
      <c r="G3387" s="23" t="s">
        <v>7628</v>
      </c>
      <c r="H3387" s="23">
        <v>75.7</v>
      </c>
      <c r="I3387" s="23">
        <v>7.5</v>
      </c>
      <c r="J3387" s="23">
        <v>567.75</v>
      </c>
      <c r="K3387" s="23" t="s">
        <v>41</v>
      </c>
      <c r="L3387" s="31"/>
    </row>
    <row r="3388" spans="1:12">
      <c r="A3388" s="23">
        <v>3385</v>
      </c>
      <c r="B3388" s="23" t="s">
        <v>7629</v>
      </c>
      <c r="C3388" s="23" t="s">
        <v>11</v>
      </c>
      <c r="D3388" s="23" t="s">
        <v>7446</v>
      </c>
      <c r="E3388" s="23" t="s">
        <v>7630</v>
      </c>
      <c r="F3388" s="23" t="s">
        <v>296</v>
      </c>
      <c r="G3388" s="23" t="s">
        <v>7631</v>
      </c>
      <c r="H3388" s="23">
        <v>84.5</v>
      </c>
      <c r="I3388" s="23">
        <v>7.5</v>
      </c>
      <c r="J3388" s="23">
        <v>633.75</v>
      </c>
      <c r="K3388" s="23"/>
      <c r="L3388" s="31"/>
    </row>
    <row r="3389" spans="1:12">
      <c r="A3389" s="23">
        <v>3386</v>
      </c>
      <c r="B3389" s="23" t="s">
        <v>7632</v>
      </c>
      <c r="C3389" s="23" t="s">
        <v>11</v>
      </c>
      <c r="D3389" s="23" t="s">
        <v>7446</v>
      </c>
      <c r="E3389" s="23" t="s">
        <v>7630</v>
      </c>
      <c r="F3389" s="23" t="s">
        <v>359</v>
      </c>
      <c r="G3389" s="23" t="s">
        <v>7633</v>
      </c>
      <c r="H3389" s="23">
        <v>46</v>
      </c>
      <c r="I3389" s="23">
        <v>7.5</v>
      </c>
      <c r="J3389" s="23">
        <v>345</v>
      </c>
      <c r="K3389" s="23" t="s">
        <v>41</v>
      </c>
      <c r="L3389" s="31"/>
    </row>
    <row r="3390" spans="1:12">
      <c r="A3390" s="23">
        <v>3387</v>
      </c>
      <c r="B3390" s="23" t="s">
        <v>7634</v>
      </c>
      <c r="C3390" s="23" t="s">
        <v>11</v>
      </c>
      <c r="D3390" s="23" t="s">
        <v>7446</v>
      </c>
      <c r="E3390" s="23" t="s">
        <v>7630</v>
      </c>
      <c r="F3390" s="23" t="s">
        <v>1794</v>
      </c>
      <c r="G3390" s="23" t="s">
        <v>7635</v>
      </c>
      <c r="H3390" s="23">
        <v>46</v>
      </c>
      <c r="I3390" s="23">
        <v>7.5</v>
      </c>
      <c r="J3390" s="23">
        <v>345</v>
      </c>
      <c r="K3390" s="23" t="s">
        <v>41</v>
      </c>
      <c r="L3390" s="31"/>
    </row>
    <row r="3391" spans="1:12">
      <c r="A3391" s="23">
        <v>3388</v>
      </c>
      <c r="B3391" s="23" t="s">
        <v>7636</v>
      </c>
      <c r="C3391" s="23" t="s">
        <v>11</v>
      </c>
      <c r="D3391" s="23" t="s">
        <v>7446</v>
      </c>
      <c r="E3391" s="23" t="s">
        <v>7630</v>
      </c>
      <c r="F3391" s="23" t="s">
        <v>1794</v>
      </c>
      <c r="G3391" s="23" t="s">
        <v>7637</v>
      </c>
      <c r="H3391" s="23">
        <v>23</v>
      </c>
      <c r="I3391" s="23">
        <v>7.5</v>
      </c>
      <c r="J3391" s="23">
        <v>172.5</v>
      </c>
      <c r="K3391" s="23"/>
      <c r="L3391" s="31"/>
    </row>
    <row r="3392" spans="1:12">
      <c r="A3392" s="23">
        <v>3389</v>
      </c>
      <c r="B3392" s="23" t="s">
        <v>7638</v>
      </c>
      <c r="C3392" s="23" t="s">
        <v>11</v>
      </c>
      <c r="D3392" s="23" t="s">
        <v>7446</v>
      </c>
      <c r="E3392" s="23" t="s">
        <v>7630</v>
      </c>
      <c r="F3392" s="23" t="s">
        <v>5270</v>
      </c>
      <c r="G3392" s="23" t="s">
        <v>7639</v>
      </c>
      <c r="H3392" s="23">
        <v>46</v>
      </c>
      <c r="I3392" s="23">
        <v>7.5</v>
      </c>
      <c r="J3392" s="23">
        <v>345</v>
      </c>
      <c r="K3392" s="23"/>
      <c r="L3392" s="31"/>
    </row>
    <row r="3393" spans="1:12">
      <c r="A3393" s="23">
        <v>3390</v>
      </c>
      <c r="B3393" s="23" t="s">
        <v>7640</v>
      </c>
      <c r="C3393" s="23" t="s">
        <v>11</v>
      </c>
      <c r="D3393" s="23" t="s">
        <v>7446</v>
      </c>
      <c r="E3393" s="23" t="s">
        <v>7630</v>
      </c>
      <c r="F3393" s="23" t="s">
        <v>132</v>
      </c>
      <c r="G3393" s="23" t="s">
        <v>7641</v>
      </c>
      <c r="H3393" s="23">
        <v>46</v>
      </c>
      <c r="I3393" s="23">
        <v>7.5</v>
      </c>
      <c r="J3393" s="23">
        <v>345</v>
      </c>
      <c r="K3393" s="23" t="s">
        <v>41</v>
      </c>
      <c r="L3393" s="31"/>
    </row>
    <row r="3394" spans="1:12">
      <c r="A3394" s="23">
        <v>3391</v>
      </c>
      <c r="B3394" s="23" t="s">
        <v>7642</v>
      </c>
      <c r="C3394" s="23" t="s">
        <v>11</v>
      </c>
      <c r="D3394" s="23" t="s">
        <v>7446</v>
      </c>
      <c r="E3394" s="23" t="s">
        <v>7630</v>
      </c>
      <c r="F3394" s="23" t="s">
        <v>1050</v>
      </c>
      <c r="G3394" s="23" t="s">
        <v>7643</v>
      </c>
      <c r="H3394" s="23">
        <v>46</v>
      </c>
      <c r="I3394" s="23">
        <v>7.5</v>
      </c>
      <c r="J3394" s="23">
        <v>345</v>
      </c>
      <c r="K3394" s="23"/>
      <c r="L3394" s="31"/>
    </row>
    <row r="3395" spans="1:12">
      <c r="A3395" s="23">
        <v>3392</v>
      </c>
      <c r="B3395" s="23" t="s">
        <v>7644</v>
      </c>
      <c r="C3395" s="23" t="s">
        <v>11</v>
      </c>
      <c r="D3395" s="23" t="s">
        <v>7446</v>
      </c>
      <c r="E3395" s="23" t="s">
        <v>7630</v>
      </c>
      <c r="F3395" s="23" t="s">
        <v>2559</v>
      </c>
      <c r="G3395" s="23" t="s">
        <v>7645</v>
      </c>
      <c r="H3395" s="23">
        <v>34.5</v>
      </c>
      <c r="I3395" s="23">
        <v>7.5</v>
      </c>
      <c r="J3395" s="23">
        <v>258.75</v>
      </c>
      <c r="K3395" s="23" t="s">
        <v>41</v>
      </c>
      <c r="L3395" s="31"/>
    </row>
    <row r="3396" spans="1:12">
      <c r="A3396" s="23">
        <v>3393</v>
      </c>
      <c r="B3396" s="23" t="s">
        <v>2904</v>
      </c>
      <c r="C3396" s="23" t="s">
        <v>11</v>
      </c>
      <c r="D3396" s="23" t="s">
        <v>7446</v>
      </c>
      <c r="E3396" s="23" t="s">
        <v>7630</v>
      </c>
      <c r="F3396" s="23" t="s">
        <v>1089</v>
      </c>
      <c r="G3396" s="23" t="s">
        <v>7646</v>
      </c>
      <c r="H3396" s="23">
        <v>23</v>
      </c>
      <c r="I3396" s="23">
        <v>7.5</v>
      </c>
      <c r="J3396" s="23">
        <v>172.5</v>
      </c>
      <c r="K3396" s="23"/>
      <c r="L3396" s="31"/>
    </row>
    <row r="3397" spans="1:12">
      <c r="A3397" s="23">
        <v>3394</v>
      </c>
      <c r="B3397" s="23" t="s">
        <v>7647</v>
      </c>
      <c r="C3397" s="23" t="s">
        <v>11</v>
      </c>
      <c r="D3397" s="23" t="s">
        <v>7446</v>
      </c>
      <c r="E3397" s="23" t="s">
        <v>7630</v>
      </c>
      <c r="F3397" s="23" t="s">
        <v>2467</v>
      </c>
      <c r="G3397" s="23" t="s">
        <v>7648</v>
      </c>
      <c r="H3397" s="23">
        <v>57.5</v>
      </c>
      <c r="I3397" s="23">
        <v>7.5</v>
      </c>
      <c r="J3397" s="23">
        <v>431.25</v>
      </c>
      <c r="K3397" s="23"/>
      <c r="L3397" s="31"/>
    </row>
    <row r="3398" spans="1:12">
      <c r="A3398" s="23">
        <v>3395</v>
      </c>
      <c r="B3398" s="23" t="s">
        <v>7649</v>
      </c>
      <c r="C3398" s="23" t="s">
        <v>11</v>
      </c>
      <c r="D3398" s="23" t="s">
        <v>7446</v>
      </c>
      <c r="E3398" s="23" t="s">
        <v>7630</v>
      </c>
      <c r="F3398" s="23" t="s">
        <v>1876</v>
      </c>
      <c r="G3398" s="23" t="s">
        <v>7650</v>
      </c>
      <c r="H3398" s="23">
        <v>34.5</v>
      </c>
      <c r="I3398" s="23">
        <v>7.5</v>
      </c>
      <c r="J3398" s="23">
        <v>258.75</v>
      </c>
      <c r="K3398" s="23"/>
      <c r="L3398" s="31"/>
    </row>
    <row r="3399" spans="1:12">
      <c r="A3399" s="23">
        <v>3396</v>
      </c>
      <c r="B3399" s="23" t="s">
        <v>7651</v>
      </c>
      <c r="C3399" s="23" t="s">
        <v>11</v>
      </c>
      <c r="D3399" s="23" t="s">
        <v>7446</v>
      </c>
      <c r="E3399" s="23" t="s">
        <v>7630</v>
      </c>
      <c r="F3399" s="23" t="s">
        <v>1385</v>
      </c>
      <c r="G3399" s="23" t="s">
        <v>7652</v>
      </c>
      <c r="H3399" s="23">
        <v>46</v>
      </c>
      <c r="I3399" s="23">
        <v>7.5</v>
      </c>
      <c r="J3399" s="23">
        <v>345</v>
      </c>
      <c r="K3399" s="23" t="s">
        <v>41</v>
      </c>
      <c r="L3399" s="31"/>
    </row>
    <row r="3400" spans="1:12">
      <c r="A3400" s="23">
        <v>3397</v>
      </c>
      <c r="B3400" s="23" t="s">
        <v>7653</v>
      </c>
      <c r="C3400" s="23" t="s">
        <v>11</v>
      </c>
      <c r="D3400" s="23" t="s">
        <v>7446</v>
      </c>
      <c r="E3400" s="23" t="s">
        <v>7630</v>
      </c>
      <c r="F3400" s="23" t="s">
        <v>469</v>
      </c>
      <c r="G3400" s="23" t="s">
        <v>7654</v>
      </c>
      <c r="H3400" s="23">
        <v>69</v>
      </c>
      <c r="I3400" s="23">
        <v>7.5</v>
      </c>
      <c r="J3400" s="23">
        <v>517.5</v>
      </c>
      <c r="K3400" s="23" t="s">
        <v>41</v>
      </c>
      <c r="L3400" s="31"/>
    </row>
    <row r="3401" spans="1:12">
      <c r="A3401" s="23">
        <v>3398</v>
      </c>
      <c r="B3401" s="23" t="s">
        <v>7655</v>
      </c>
      <c r="C3401" s="23" t="s">
        <v>11</v>
      </c>
      <c r="D3401" s="23" t="s">
        <v>7446</v>
      </c>
      <c r="E3401" s="23" t="s">
        <v>7630</v>
      </c>
      <c r="F3401" s="23" t="s">
        <v>293</v>
      </c>
      <c r="G3401" s="23" t="s">
        <v>7656</v>
      </c>
      <c r="H3401" s="23">
        <v>57.5</v>
      </c>
      <c r="I3401" s="23">
        <v>7.5</v>
      </c>
      <c r="J3401" s="23">
        <v>431.25</v>
      </c>
      <c r="K3401" s="23"/>
      <c r="L3401" s="31"/>
    </row>
    <row r="3402" spans="1:12">
      <c r="A3402" s="23">
        <v>3399</v>
      </c>
      <c r="B3402" s="23" t="s">
        <v>7657</v>
      </c>
      <c r="C3402" s="23" t="s">
        <v>11</v>
      </c>
      <c r="D3402" s="23" t="s">
        <v>7446</v>
      </c>
      <c r="E3402" s="23" t="s">
        <v>7630</v>
      </c>
      <c r="F3402" s="23" t="s">
        <v>2172</v>
      </c>
      <c r="G3402" s="23" t="s">
        <v>7658</v>
      </c>
      <c r="H3402" s="23">
        <v>46</v>
      </c>
      <c r="I3402" s="23">
        <v>7.5</v>
      </c>
      <c r="J3402" s="23">
        <v>345</v>
      </c>
      <c r="K3402" s="23"/>
      <c r="L3402" s="31"/>
    </row>
    <row r="3403" spans="1:12">
      <c r="A3403" s="23">
        <v>3400</v>
      </c>
      <c r="B3403" s="23" t="s">
        <v>7659</v>
      </c>
      <c r="C3403" s="23" t="s">
        <v>11</v>
      </c>
      <c r="D3403" s="23" t="s">
        <v>7446</v>
      </c>
      <c r="E3403" s="23" t="s">
        <v>7630</v>
      </c>
      <c r="F3403" s="23" t="s">
        <v>1182</v>
      </c>
      <c r="G3403" s="23" t="s">
        <v>7660</v>
      </c>
      <c r="H3403" s="23">
        <v>46</v>
      </c>
      <c r="I3403" s="23">
        <v>7.5</v>
      </c>
      <c r="J3403" s="23">
        <v>345</v>
      </c>
      <c r="K3403" s="23" t="s">
        <v>41</v>
      </c>
      <c r="L3403" s="31"/>
    </row>
    <row r="3404" spans="1:12">
      <c r="A3404" s="23">
        <v>3401</v>
      </c>
      <c r="B3404" s="23" t="s">
        <v>7661</v>
      </c>
      <c r="C3404" s="23" t="s">
        <v>11</v>
      </c>
      <c r="D3404" s="23" t="s">
        <v>7446</v>
      </c>
      <c r="E3404" s="23" t="s">
        <v>7630</v>
      </c>
      <c r="F3404" s="23" t="s">
        <v>2436</v>
      </c>
      <c r="G3404" s="23" t="s">
        <v>7662</v>
      </c>
      <c r="H3404" s="23">
        <v>57.5</v>
      </c>
      <c r="I3404" s="23">
        <v>7.5</v>
      </c>
      <c r="J3404" s="23">
        <v>431.25</v>
      </c>
      <c r="K3404" s="23" t="s">
        <v>41</v>
      </c>
      <c r="L3404" s="31"/>
    </row>
    <row r="3405" spans="1:12">
      <c r="A3405" s="23">
        <v>3402</v>
      </c>
      <c r="B3405" s="23" t="s">
        <v>7663</v>
      </c>
      <c r="C3405" s="23" t="s">
        <v>11</v>
      </c>
      <c r="D3405" s="23" t="s">
        <v>7446</v>
      </c>
      <c r="E3405" s="23" t="s">
        <v>7630</v>
      </c>
      <c r="F3405" s="23" t="s">
        <v>1818</v>
      </c>
      <c r="G3405" s="23" t="s">
        <v>7664</v>
      </c>
      <c r="H3405" s="23">
        <v>46</v>
      </c>
      <c r="I3405" s="23">
        <v>7.5</v>
      </c>
      <c r="J3405" s="23">
        <v>345</v>
      </c>
      <c r="K3405" s="23"/>
      <c r="L3405" s="31"/>
    </row>
    <row r="3406" spans="1:12">
      <c r="A3406" s="23">
        <v>3403</v>
      </c>
      <c r="B3406" s="23" t="s">
        <v>7665</v>
      </c>
      <c r="C3406" s="23" t="s">
        <v>11</v>
      </c>
      <c r="D3406" s="23" t="s">
        <v>7446</v>
      </c>
      <c r="E3406" s="23" t="s">
        <v>7630</v>
      </c>
      <c r="F3406" s="23" t="s">
        <v>7666</v>
      </c>
      <c r="G3406" s="23" t="s">
        <v>7667</v>
      </c>
      <c r="H3406" s="23">
        <v>23</v>
      </c>
      <c r="I3406" s="23">
        <v>7.5</v>
      </c>
      <c r="J3406" s="23">
        <v>172.5</v>
      </c>
      <c r="K3406" s="23"/>
      <c r="L3406" s="31"/>
    </row>
    <row r="3407" spans="1:12">
      <c r="A3407" s="23">
        <v>3404</v>
      </c>
      <c r="B3407" s="23" t="s">
        <v>7668</v>
      </c>
      <c r="C3407" s="23" t="s">
        <v>11</v>
      </c>
      <c r="D3407" s="23" t="s">
        <v>7446</v>
      </c>
      <c r="E3407" s="23" t="s">
        <v>7630</v>
      </c>
      <c r="F3407" s="23" t="s">
        <v>1321</v>
      </c>
      <c r="G3407" s="23" t="s">
        <v>7669</v>
      </c>
      <c r="H3407" s="23">
        <v>46</v>
      </c>
      <c r="I3407" s="23">
        <v>7.5</v>
      </c>
      <c r="J3407" s="23">
        <v>345</v>
      </c>
      <c r="K3407" s="23"/>
      <c r="L3407" s="31"/>
    </row>
    <row r="3408" spans="1:12">
      <c r="A3408" s="23">
        <v>3405</v>
      </c>
      <c r="B3408" s="23" t="s">
        <v>7670</v>
      </c>
      <c r="C3408" s="23" t="s">
        <v>11</v>
      </c>
      <c r="D3408" s="23" t="s">
        <v>7446</v>
      </c>
      <c r="E3408" s="23" t="s">
        <v>7630</v>
      </c>
      <c r="F3408" s="23" t="s">
        <v>3073</v>
      </c>
      <c r="G3408" s="23" t="s">
        <v>7671</v>
      </c>
      <c r="H3408" s="23">
        <v>11.5</v>
      </c>
      <c r="I3408" s="23">
        <v>7.5</v>
      </c>
      <c r="J3408" s="23">
        <v>86.25</v>
      </c>
      <c r="K3408" s="23"/>
      <c r="L3408" s="31"/>
    </row>
    <row r="3409" spans="1:12">
      <c r="A3409" s="23">
        <v>3406</v>
      </c>
      <c r="B3409" s="23" t="s">
        <v>7672</v>
      </c>
      <c r="C3409" s="23" t="s">
        <v>11</v>
      </c>
      <c r="D3409" s="23" t="s">
        <v>7446</v>
      </c>
      <c r="E3409" s="23" t="s">
        <v>7630</v>
      </c>
      <c r="F3409" s="23" t="s">
        <v>7673</v>
      </c>
      <c r="G3409" s="23" t="s">
        <v>7674</v>
      </c>
      <c r="H3409" s="23">
        <v>23</v>
      </c>
      <c r="I3409" s="23">
        <v>7.5</v>
      </c>
      <c r="J3409" s="23">
        <v>172.5</v>
      </c>
      <c r="K3409" s="23" t="s">
        <v>41</v>
      </c>
      <c r="L3409" s="31"/>
    </row>
    <row r="3410" spans="1:12">
      <c r="A3410" s="23">
        <v>3407</v>
      </c>
      <c r="B3410" s="23" t="s">
        <v>7675</v>
      </c>
      <c r="C3410" s="23" t="s">
        <v>11</v>
      </c>
      <c r="D3410" s="23" t="s">
        <v>7446</v>
      </c>
      <c r="E3410" s="23" t="s">
        <v>7630</v>
      </c>
      <c r="F3410" s="23" t="s">
        <v>1831</v>
      </c>
      <c r="G3410" s="23" t="s">
        <v>7676</v>
      </c>
      <c r="H3410" s="23">
        <v>80.5</v>
      </c>
      <c r="I3410" s="23">
        <v>7.5</v>
      </c>
      <c r="J3410" s="23">
        <v>603.75</v>
      </c>
      <c r="K3410" s="23"/>
      <c r="L3410" s="31"/>
    </row>
    <row r="3411" spans="1:12">
      <c r="A3411" s="23">
        <v>3408</v>
      </c>
      <c r="B3411" s="23" t="s">
        <v>7677</v>
      </c>
      <c r="C3411" s="23" t="s">
        <v>11</v>
      </c>
      <c r="D3411" s="23" t="s">
        <v>7446</v>
      </c>
      <c r="E3411" s="23" t="s">
        <v>7630</v>
      </c>
      <c r="F3411" s="23" t="s">
        <v>277</v>
      </c>
      <c r="G3411" s="23" t="s">
        <v>7678</v>
      </c>
      <c r="H3411" s="23">
        <v>57.5</v>
      </c>
      <c r="I3411" s="23">
        <v>7.5</v>
      </c>
      <c r="J3411" s="23">
        <v>431.25</v>
      </c>
      <c r="K3411" s="23"/>
      <c r="L3411" s="31"/>
    </row>
    <row r="3412" spans="1:12">
      <c r="A3412" s="23">
        <v>3409</v>
      </c>
      <c r="B3412" s="23" t="s">
        <v>5338</v>
      </c>
      <c r="C3412" s="23" t="s">
        <v>11</v>
      </c>
      <c r="D3412" s="23" t="s">
        <v>7446</v>
      </c>
      <c r="E3412" s="23" t="s">
        <v>7630</v>
      </c>
      <c r="F3412" s="23" t="s">
        <v>3889</v>
      </c>
      <c r="G3412" s="23" t="s">
        <v>7679</v>
      </c>
      <c r="H3412" s="23">
        <v>57.5</v>
      </c>
      <c r="I3412" s="23">
        <v>7.5</v>
      </c>
      <c r="J3412" s="23">
        <v>431.25</v>
      </c>
      <c r="K3412" s="23"/>
      <c r="L3412" s="31"/>
    </row>
    <row r="3413" spans="1:12">
      <c r="A3413" s="23">
        <v>3410</v>
      </c>
      <c r="B3413" s="23" t="s">
        <v>7680</v>
      </c>
      <c r="C3413" s="23" t="s">
        <v>11</v>
      </c>
      <c r="D3413" s="23" t="s">
        <v>7446</v>
      </c>
      <c r="E3413" s="23" t="s">
        <v>7630</v>
      </c>
      <c r="F3413" s="23" t="s">
        <v>3122</v>
      </c>
      <c r="G3413" s="23" t="s">
        <v>7681</v>
      </c>
      <c r="H3413" s="23">
        <v>34.5</v>
      </c>
      <c r="I3413" s="23">
        <v>7.5</v>
      </c>
      <c r="J3413" s="23">
        <v>258.75</v>
      </c>
      <c r="K3413" s="23" t="s">
        <v>41</v>
      </c>
      <c r="L3413" s="31"/>
    </row>
    <row r="3414" spans="1:12">
      <c r="A3414" s="23">
        <v>3411</v>
      </c>
      <c r="B3414" s="23" t="s">
        <v>7682</v>
      </c>
      <c r="C3414" s="23" t="s">
        <v>11</v>
      </c>
      <c r="D3414" s="23" t="s">
        <v>7446</v>
      </c>
      <c r="E3414" s="23" t="s">
        <v>7630</v>
      </c>
      <c r="F3414" s="23" t="s">
        <v>1331</v>
      </c>
      <c r="G3414" s="23" t="s">
        <v>7683</v>
      </c>
      <c r="H3414" s="23">
        <v>69</v>
      </c>
      <c r="I3414" s="23">
        <v>7.5</v>
      </c>
      <c r="J3414" s="23">
        <v>517.5</v>
      </c>
      <c r="K3414" s="23" t="s">
        <v>41</v>
      </c>
      <c r="L3414" s="31"/>
    </row>
    <row r="3415" spans="1:12">
      <c r="A3415" s="23">
        <v>3412</v>
      </c>
      <c r="B3415" s="23" t="s">
        <v>7684</v>
      </c>
      <c r="C3415" s="23" t="s">
        <v>11</v>
      </c>
      <c r="D3415" s="23" t="s">
        <v>7446</v>
      </c>
      <c r="E3415" s="23" t="s">
        <v>7630</v>
      </c>
      <c r="F3415" s="23" t="s">
        <v>184</v>
      </c>
      <c r="G3415" s="23" t="s">
        <v>4412</v>
      </c>
      <c r="H3415" s="23">
        <v>34.5</v>
      </c>
      <c r="I3415" s="23">
        <v>7.5</v>
      </c>
      <c r="J3415" s="23">
        <v>258.75</v>
      </c>
      <c r="K3415" s="23" t="s">
        <v>41</v>
      </c>
      <c r="L3415" s="31"/>
    </row>
    <row r="3416" spans="1:12">
      <c r="A3416" s="23">
        <v>3413</v>
      </c>
      <c r="B3416" s="23" t="s">
        <v>7685</v>
      </c>
      <c r="C3416" s="23" t="s">
        <v>11</v>
      </c>
      <c r="D3416" s="23" t="s">
        <v>7446</v>
      </c>
      <c r="E3416" s="23" t="s">
        <v>7630</v>
      </c>
      <c r="F3416" s="23" t="s">
        <v>359</v>
      </c>
      <c r="G3416" s="23" t="s">
        <v>7686</v>
      </c>
      <c r="H3416" s="23">
        <v>57.5</v>
      </c>
      <c r="I3416" s="23">
        <v>7.5</v>
      </c>
      <c r="J3416" s="23">
        <v>431.25</v>
      </c>
      <c r="K3416" s="23" t="s">
        <v>41</v>
      </c>
      <c r="L3416" s="31"/>
    </row>
    <row r="3417" spans="1:12">
      <c r="A3417" s="23">
        <v>3414</v>
      </c>
      <c r="B3417" s="23" t="s">
        <v>7687</v>
      </c>
      <c r="C3417" s="23" t="s">
        <v>11</v>
      </c>
      <c r="D3417" s="23" t="s">
        <v>7446</v>
      </c>
      <c r="E3417" s="23" t="s">
        <v>7630</v>
      </c>
      <c r="F3417" s="23" t="s">
        <v>1399</v>
      </c>
      <c r="G3417" s="23" t="s">
        <v>7688</v>
      </c>
      <c r="H3417" s="23">
        <v>34.5</v>
      </c>
      <c r="I3417" s="23">
        <v>7.5</v>
      </c>
      <c r="J3417" s="23">
        <v>258.75</v>
      </c>
      <c r="K3417" s="23"/>
      <c r="L3417" s="31"/>
    </row>
    <row r="3418" spans="1:12">
      <c r="A3418" s="23">
        <v>3415</v>
      </c>
      <c r="B3418" s="23" t="s">
        <v>7689</v>
      </c>
      <c r="C3418" s="23" t="s">
        <v>11</v>
      </c>
      <c r="D3418" s="23" t="s">
        <v>7446</v>
      </c>
      <c r="E3418" s="23" t="s">
        <v>7630</v>
      </c>
      <c r="F3418" s="23" t="s">
        <v>1763</v>
      </c>
      <c r="G3418" s="23" t="s">
        <v>7690</v>
      </c>
      <c r="H3418" s="23">
        <v>34.5</v>
      </c>
      <c r="I3418" s="23">
        <v>7.5</v>
      </c>
      <c r="J3418" s="23">
        <v>258.75</v>
      </c>
      <c r="K3418" s="23"/>
      <c r="L3418" s="31"/>
    </row>
    <row r="3419" spans="1:12">
      <c r="A3419" s="23">
        <v>3416</v>
      </c>
      <c r="B3419" s="23" t="s">
        <v>7691</v>
      </c>
      <c r="C3419" s="23" t="s">
        <v>11</v>
      </c>
      <c r="D3419" s="23" t="s">
        <v>7446</v>
      </c>
      <c r="E3419" s="23" t="s">
        <v>7630</v>
      </c>
      <c r="F3419" s="23" t="s">
        <v>2071</v>
      </c>
      <c r="G3419" s="23" t="s">
        <v>7692</v>
      </c>
      <c r="H3419" s="23">
        <v>46</v>
      </c>
      <c r="I3419" s="23">
        <v>7.5</v>
      </c>
      <c r="J3419" s="23">
        <v>345</v>
      </c>
      <c r="K3419" s="23"/>
      <c r="L3419" s="31"/>
    </row>
    <row r="3420" spans="1:12">
      <c r="A3420" s="23">
        <v>3417</v>
      </c>
      <c r="B3420" s="23" t="s">
        <v>7693</v>
      </c>
      <c r="C3420" s="23" t="s">
        <v>11</v>
      </c>
      <c r="D3420" s="23" t="s">
        <v>7446</v>
      </c>
      <c r="E3420" s="23" t="s">
        <v>7630</v>
      </c>
      <c r="F3420" s="23" t="s">
        <v>1867</v>
      </c>
      <c r="G3420" s="23" t="s">
        <v>7694</v>
      </c>
      <c r="H3420" s="23">
        <v>46</v>
      </c>
      <c r="I3420" s="23">
        <v>7.5</v>
      </c>
      <c r="J3420" s="23">
        <v>345</v>
      </c>
      <c r="K3420" s="23"/>
      <c r="L3420" s="31"/>
    </row>
    <row r="3421" spans="1:12">
      <c r="A3421" s="23">
        <v>3418</v>
      </c>
      <c r="B3421" s="23" t="s">
        <v>7695</v>
      </c>
      <c r="C3421" s="23" t="s">
        <v>11</v>
      </c>
      <c r="D3421" s="23" t="s">
        <v>7446</v>
      </c>
      <c r="E3421" s="23" t="s">
        <v>7630</v>
      </c>
      <c r="F3421" s="23" t="s">
        <v>1755</v>
      </c>
      <c r="G3421" s="23" t="s">
        <v>7696</v>
      </c>
      <c r="H3421" s="23">
        <v>46</v>
      </c>
      <c r="I3421" s="23">
        <v>7.5</v>
      </c>
      <c r="J3421" s="23">
        <v>345</v>
      </c>
      <c r="K3421" s="23"/>
      <c r="L3421" s="31"/>
    </row>
    <row r="3422" spans="1:12">
      <c r="A3422" s="23">
        <v>3419</v>
      </c>
      <c r="B3422" s="23" t="s">
        <v>7697</v>
      </c>
      <c r="C3422" s="23" t="s">
        <v>11</v>
      </c>
      <c r="D3422" s="23" t="s">
        <v>7446</v>
      </c>
      <c r="E3422" s="23" t="s">
        <v>7630</v>
      </c>
      <c r="F3422" s="23" t="s">
        <v>3903</v>
      </c>
      <c r="G3422" s="23" t="s">
        <v>7698</v>
      </c>
      <c r="H3422" s="23">
        <v>23</v>
      </c>
      <c r="I3422" s="23">
        <v>7.5</v>
      </c>
      <c r="J3422" s="23">
        <v>172.5</v>
      </c>
      <c r="K3422" s="23" t="s">
        <v>41</v>
      </c>
      <c r="L3422" s="31"/>
    </row>
    <row r="3423" spans="1:12">
      <c r="A3423" s="23">
        <v>3420</v>
      </c>
      <c r="B3423" s="23" t="s">
        <v>7699</v>
      </c>
      <c r="C3423" s="23" t="s">
        <v>11</v>
      </c>
      <c r="D3423" s="23" t="s">
        <v>7446</v>
      </c>
      <c r="E3423" s="23" t="s">
        <v>7630</v>
      </c>
      <c r="F3423" s="23" t="s">
        <v>129</v>
      </c>
      <c r="G3423" s="23" t="s">
        <v>7700</v>
      </c>
      <c r="H3423" s="23">
        <v>46</v>
      </c>
      <c r="I3423" s="23">
        <v>7.5</v>
      </c>
      <c r="J3423" s="23">
        <v>345</v>
      </c>
      <c r="K3423" s="23"/>
      <c r="L3423" s="31"/>
    </row>
    <row r="3424" spans="1:12">
      <c r="A3424" s="23">
        <v>3421</v>
      </c>
      <c r="B3424" s="23" t="s">
        <v>7701</v>
      </c>
      <c r="C3424" s="23" t="s">
        <v>11</v>
      </c>
      <c r="D3424" s="23" t="s">
        <v>7446</v>
      </c>
      <c r="E3424" s="23" t="s">
        <v>7630</v>
      </c>
      <c r="F3424" s="23" t="s">
        <v>3171</v>
      </c>
      <c r="G3424" s="23" t="s">
        <v>7702</v>
      </c>
      <c r="H3424" s="23">
        <v>69</v>
      </c>
      <c r="I3424" s="23">
        <v>7.5</v>
      </c>
      <c r="J3424" s="23">
        <v>517.5</v>
      </c>
      <c r="K3424" s="23" t="s">
        <v>41</v>
      </c>
      <c r="L3424" s="31"/>
    </row>
    <row r="3425" spans="1:12">
      <c r="A3425" s="23">
        <v>3422</v>
      </c>
      <c r="B3425" s="23" t="s">
        <v>7703</v>
      </c>
      <c r="C3425" s="23" t="s">
        <v>11</v>
      </c>
      <c r="D3425" s="23" t="s">
        <v>7446</v>
      </c>
      <c r="E3425" s="23" t="s">
        <v>7630</v>
      </c>
      <c r="F3425" s="23" t="s">
        <v>2497</v>
      </c>
      <c r="G3425" s="23" t="s">
        <v>7704</v>
      </c>
      <c r="H3425" s="23">
        <v>46</v>
      </c>
      <c r="I3425" s="23">
        <v>7.5</v>
      </c>
      <c r="J3425" s="23">
        <v>345</v>
      </c>
      <c r="K3425" s="23" t="s">
        <v>41</v>
      </c>
      <c r="L3425" s="31"/>
    </row>
    <row r="3426" spans="1:12">
      <c r="A3426" s="23">
        <v>3423</v>
      </c>
      <c r="B3426" s="23" t="s">
        <v>7705</v>
      </c>
      <c r="C3426" s="23" t="s">
        <v>11</v>
      </c>
      <c r="D3426" s="23" t="s">
        <v>7446</v>
      </c>
      <c r="E3426" s="23" t="s">
        <v>7630</v>
      </c>
      <c r="F3426" s="23" t="s">
        <v>2427</v>
      </c>
      <c r="G3426" s="23" t="s">
        <v>7706</v>
      </c>
      <c r="H3426" s="23">
        <v>80.5</v>
      </c>
      <c r="I3426" s="23">
        <v>7.5</v>
      </c>
      <c r="J3426" s="23">
        <v>603.75</v>
      </c>
      <c r="K3426" s="23" t="s">
        <v>41</v>
      </c>
      <c r="L3426" s="31"/>
    </row>
    <row r="3427" spans="1:12">
      <c r="A3427" s="23">
        <v>3424</v>
      </c>
      <c r="B3427" s="23" t="s">
        <v>643</v>
      </c>
      <c r="C3427" s="23" t="s">
        <v>11</v>
      </c>
      <c r="D3427" s="23" t="s">
        <v>7446</v>
      </c>
      <c r="E3427" s="23" t="s">
        <v>7630</v>
      </c>
      <c r="F3427" s="23" t="s">
        <v>1309</v>
      </c>
      <c r="G3427" s="23" t="s">
        <v>7707</v>
      </c>
      <c r="H3427" s="23">
        <v>46</v>
      </c>
      <c r="I3427" s="23">
        <v>7.5</v>
      </c>
      <c r="J3427" s="23">
        <v>345</v>
      </c>
      <c r="K3427" s="23" t="s">
        <v>41</v>
      </c>
      <c r="L3427" s="31"/>
    </row>
    <row r="3428" spans="1:12">
      <c r="A3428" s="23">
        <v>3425</v>
      </c>
      <c r="B3428" s="23" t="s">
        <v>7708</v>
      </c>
      <c r="C3428" s="23" t="s">
        <v>11</v>
      </c>
      <c r="D3428" s="23" t="s">
        <v>7446</v>
      </c>
      <c r="E3428" s="23" t="s">
        <v>7630</v>
      </c>
      <c r="F3428" s="23" t="s">
        <v>1225</v>
      </c>
      <c r="G3428" s="23" t="s">
        <v>7709</v>
      </c>
      <c r="H3428" s="23">
        <v>57.5</v>
      </c>
      <c r="I3428" s="23">
        <v>7.5</v>
      </c>
      <c r="J3428" s="23">
        <v>431.25</v>
      </c>
      <c r="K3428" s="23"/>
      <c r="L3428" s="31"/>
    </row>
    <row r="3429" spans="1:12">
      <c r="A3429" s="23">
        <v>3426</v>
      </c>
      <c r="B3429" s="23" t="s">
        <v>1859</v>
      </c>
      <c r="C3429" s="23" t="s">
        <v>11</v>
      </c>
      <c r="D3429" s="23" t="s">
        <v>7446</v>
      </c>
      <c r="E3429" s="23" t="s">
        <v>7630</v>
      </c>
      <c r="F3429" s="23" t="s">
        <v>576</v>
      </c>
      <c r="G3429" s="23" t="s">
        <v>7710</v>
      </c>
      <c r="H3429" s="23">
        <v>46</v>
      </c>
      <c r="I3429" s="23">
        <v>7.5</v>
      </c>
      <c r="J3429" s="23">
        <v>345</v>
      </c>
      <c r="K3429" s="23"/>
      <c r="L3429" s="31"/>
    </row>
    <row r="3430" spans="1:12">
      <c r="A3430" s="23">
        <v>3427</v>
      </c>
      <c r="B3430" s="23" t="s">
        <v>7711</v>
      </c>
      <c r="C3430" s="23" t="s">
        <v>11</v>
      </c>
      <c r="D3430" s="23" t="s">
        <v>7446</v>
      </c>
      <c r="E3430" s="23" t="s">
        <v>7630</v>
      </c>
      <c r="F3430" s="23" t="s">
        <v>5035</v>
      </c>
      <c r="G3430" s="23" t="s">
        <v>7712</v>
      </c>
      <c r="H3430" s="23">
        <v>23</v>
      </c>
      <c r="I3430" s="23">
        <v>7.5</v>
      </c>
      <c r="J3430" s="23">
        <v>172.5</v>
      </c>
      <c r="K3430" s="23" t="s">
        <v>41</v>
      </c>
      <c r="L3430" s="31"/>
    </row>
    <row r="3431" spans="1:12">
      <c r="A3431" s="23">
        <v>3428</v>
      </c>
      <c r="B3431" s="23" t="s">
        <v>7713</v>
      </c>
      <c r="C3431" s="23" t="s">
        <v>11</v>
      </c>
      <c r="D3431" s="23" t="s">
        <v>7446</v>
      </c>
      <c r="E3431" s="23" t="s">
        <v>7630</v>
      </c>
      <c r="F3431" s="23" t="s">
        <v>226</v>
      </c>
      <c r="G3431" s="23" t="s">
        <v>7714</v>
      </c>
      <c r="H3431" s="23">
        <v>46</v>
      </c>
      <c r="I3431" s="23">
        <v>7.5</v>
      </c>
      <c r="J3431" s="23">
        <v>345</v>
      </c>
      <c r="K3431" s="23"/>
      <c r="L3431" s="31"/>
    </row>
    <row r="3432" spans="1:12">
      <c r="A3432" s="23">
        <v>3429</v>
      </c>
      <c r="B3432" s="23" t="s">
        <v>7715</v>
      </c>
      <c r="C3432" s="23" t="s">
        <v>11</v>
      </c>
      <c r="D3432" s="23" t="s">
        <v>7446</v>
      </c>
      <c r="E3432" s="23" t="s">
        <v>7630</v>
      </c>
      <c r="F3432" s="23" t="s">
        <v>995</v>
      </c>
      <c r="G3432" s="23" t="s">
        <v>7716</v>
      </c>
      <c r="H3432" s="23">
        <v>57.5</v>
      </c>
      <c r="I3432" s="23">
        <v>7.5</v>
      </c>
      <c r="J3432" s="23">
        <v>431.25</v>
      </c>
      <c r="K3432" s="23"/>
      <c r="L3432" s="31"/>
    </row>
    <row r="3433" spans="1:12">
      <c r="A3433" s="23">
        <v>3430</v>
      </c>
      <c r="B3433" s="23" t="s">
        <v>7717</v>
      </c>
      <c r="C3433" s="23" t="s">
        <v>11</v>
      </c>
      <c r="D3433" s="23" t="s">
        <v>7446</v>
      </c>
      <c r="E3433" s="23" t="s">
        <v>7630</v>
      </c>
      <c r="F3433" s="23" t="s">
        <v>2586</v>
      </c>
      <c r="G3433" s="23" t="s">
        <v>7718</v>
      </c>
      <c r="H3433" s="23">
        <v>34.5</v>
      </c>
      <c r="I3433" s="23">
        <v>7.5</v>
      </c>
      <c r="J3433" s="23">
        <v>258.75</v>
      </c>
      <c r="K3433" s="23"/>
      <c r="L3433" s="31"/>
    </row>
    <row r="3434" spans="1:12">
      <c r="A3434" s="23">
        <v>3431</v>
      </c>
      <c r="B3434" s="23" t="s">
        <v>7719</v>
      </c>
      <c r="C3434" s="23" t="s">
        <v>11</v>
      </c>
      <c r="D3434" s="23" t="s">
        <v>7446</v>
      </c>
      <c r="E3434" s="23" t="s">
        <v>7630</v>
      </c>
      <c r="F3434" s="23" t="s">
        <v>2043</v>
      </c>
      <c r="G3434" s="23" t="s">
        <v>7720</v>
      </c>
      <c r="H3434" s="23">
        <v>46</v>
      </c>
      <c r="I3434" s="23">
        <v>7.5</v>
      </c>
      <c r="J3434" s="23">
        <v>345</v>
      </c>
      <c r="K3434" s="23"/>
      <c r="L3434" s="31"/>
    </row>
    <row r="3435" spans="1:12">
      <c r="A3435" s="23">
        <v>3432</v>
      </c>
      <c r="B3435" s="23" t="s">
        <v>7721</v>
      </c>
      <c r="C3435" s="23" t="s">
        <v>11</v>
      </c>
      <c r="D3435" s="23" t="s">
        <v>7446</v>
      </c>
      <c r="E3435" s="23" t="s">
        <v>7630</v>
      </c>
      <c r="F3435" s="23" t="s">
        <v>2004</v>
      </c>
      <c r="G3435" s="23" t="s">
        <v>7722</v>
      </c>
      <c r="H3435" s="23">
        <v>57.5</v>
      </c>
      <c r="I3435" s="23">
        <v>7.5</v>
      </c>
      <c r="J3435" s="23">
        <v>431.25</v>
      </c>
      <c r="K3435" s="23"/>
      <c r="L3435" s="31"/>
    </row>
    <row r="3436" spans="1:12">
      <c r="A3436" s="23">
        <v>3433</v>
      </c>
      <c r="B3436" s="23" t="s">
        <v>7723</v>
      </c>
      <c r="C3436" s="23" t="s">
        <v>11</v>
      </c>
      <c r="D3436" s="23" t="s">
        <v>7446</v>
      </c>
      <c r="E3436" s="23" t="s">
        <v>7630</v>
      </c>
      <c r="F3436" s="23" t="s">
        <v>1056</v>
      </c>
      <c r="G3436" s="23" t="s">
        <v>7724</v>
      </c>
      <c r="H3436" s="23">
        <v>23</v>
      </c>
      <c r="I3436" s="23">
        <v>7.5</v>
      </c>
      <c r="J3436" s="23">
        <v>172.5</v>
      </c>
      <c r="K3436" s="23"/>
      <c r="L3436" s="31"/>
    </row>
    <row r="3437" spans="1:12">
      <c r="A3437" s="23">
        <v>3434</v>
      </c>
      <c r="B3437" s="23" t="s">
        <v>7725</v>
      </c>
      <c r="C3437" s="23" t="s">
        <v>11</v>
      </c>
      <c r="D3437" s="23" t="s">
        <v>7446</v>
      </c>
      <c r="E3437" s="23" t="s">
        <v>7630</v>
      </c>
      <c r="F3437" s="23" t="s">
        <v>4376</v>
      </c>
      <c r="G3437" s="23" t="s">
        <v>7726</v>
      </c>
      <c r="H3437" s="23">
        <v>46</v>
      </c>
      <c r="I3437" s="23">
        <v>7.5</v>
      </c>
      <c r="J3437" s="23">
        <v>345</v>
      </c>
      <c r="K3437" s="23"/>
      <c r="L3437" s="31"/>
    </row>
    <row r="3438" spans="1:12">
      <c r="A3438" s="23">
        <v>3435</v>
      </c>
      <c r="B3438" s="23" t="s">
        <v>7727</v>
      </c>
      <c r="C3438" s="23" t="s">
        <v>11</v>
      </c>
      <c r="D3438" s="23" t="s">
        <v>7446</v>
      </c>
      <c r="E3438" s="23" t="s">
        <v>7630</v>
      </c>
      <c r="F3438" s="23" t="s">
        <v>100</v>
      </c>
      <c r="G3438" s="23" t="s">
        <v>7728</v>
      </c>
      <c r="H3438" s="23">
        <v>23</v>
      </c>
      <c r="I3438" s="23">
        <v>7.5</v>
      </c>
      <c r="J3438" s="23">
        <v>172.5</v>
      </c>
      <c r="K3438" s="23"/>
      <c r="L3438" s="31"/>
    </row>
    <row r="3439" spans="1:12">
      <c r="A3439" s="23">
        <v>3436</v>
      </c>
      <c r="B3439" s="23" t="s">
        <v>7729</v>
      </c>
      <c r="C3439" s="23" t="s">
        <v>11</v>
      </c>
      <c r="D3439" s="23" t="s">
        <v>7446</v>
      </c>
      <c r="E3439" s="23" t="s">
        <v>7630</v>
      </c>
      <c r="F3439" s="23" t="s">
        <v>2284</v>
      </c>
      <c r="G3439" s="23" t="s">
        <v>7730</v>
      </c>
      <c r="H3439" s="23">
        <v>46</v>
      </c>
      <c r="I3439" s="23">
        <v>7.5</v>
      </c>
      <c r="J3439" s="23">
        <v>345</v>
      </c>
      <c r="K3439" s="23"/>
      <c r="L3439" s="31"/>
    </row>
    <row r="3440" spans="1:12">
      <c r="A3440" s="23">
        <v>3437</v>
      </c>
      <c r="B3440" s="23" t="s">
        <v>7731</v>
      </c>
      <c r="C3440" s="23" t="s">
        <v>11</v>
      </c>
      <c r="D3440" s="23" t="s">
        <v>7446</v>
      </c>
      <c r="E3440" s="23" t="s">
        <v>7630</v>
      </c>
      <c r="F3440" s="23" t="s">
        <v>3156</v>
      </c>
      <c r="G3440" s="23" t="s">
        <v>7732</v>
      </c>
      <c r="H3440" s="23">
        <v>34.5</v>
      </c>
      <c r="I3440" s="23">
        <v>7.5</v>
      </c>
      <c r="J3440" s="23">
        <v>258.75</v>
      </c>
      <c r="K3440" s="23"/>
      <c r="L3440" s="31"/>
    </row>
    <row r="3441" spans="1:12">
      <c r="A3441" s="23">
        <v>3438</v>
      </c>
      <c r="B3441" s="23" t="s">
        <v>7733</v>
      </c>
      <c r="C3441" s="23" t="s">
        <v>11</v>
      </c>
      <c r="D3441" s="23" t="s">
        <v>7446</v>
      </c>
      <c r="E3441" s="23" t="s">
        <v>7630</v>
      </c>
      <c r="F3441" s="23" t="s">
        <v>1026</v>
      </c>
      <c r="G3441" s="23" t="s">
        <v>7734</v>
      </c>
      <c r="H3441" s="23">
        <v>23</v>
      </c>
      <c r="I3441" s="23">
        <v>7.5</v>
      </c>
      <c r="J3441" s="23">
        <v>172.5</v>
      </c>
      <c r="K3441" s="23"/>
      <c r="L3441" s="31"/>
    </row>
    <row r="3442" spans="1:12">
      <c r="A3442" s="23">
        <v>3439</v>
      </c>
      <c r="B3442" s="23" t="s">
        <v>7735</v>
      </c>
      <c r="C3442" s="23" t="s">
        <v>11</v>
      </c>
      <c r="D3442" s="23" t="s">
        <v>7446</v>
      </c>
      <c r="E3442" s="23" t="s">
        <v>7630</v>
      </c>
      <c r="F3442" s="23" t="s">
        <v>331</v>
      </c>
      <c r="G3442" s="23" t="s">
        <v>7736</v>
      </c>
      <c r="H3442" s="23">
        <v>46</v>
      </c>
      <c r="I3442" s="23">
        <v>7.5</v>
      </c>
      <c r="J3442" s="23">
        <v>345</v>
      </c>
      <c r="K3442" s="23"/>
      <c r="L3442" s="31"/>
    </row>
    <row r="3443" spans="1:12">
      <c r="A3443" s="23">
        <v>3440</v>
      </c>
      <c r="B3443" s="23" t="s">
        <v>7737</v>
      </c>
      <c r="C3443" s="23" t="s">
        <v>11</v>
      </c>
      <c r="D3443" s="23" t="s">
        <v>7446</v>
      </c>
      <c r="E3443" s="23" t="s">
        <v>7630</v>
      </c>
      <c r="F3443" s="23" t="s">
        <v>2559</v>
      </c>
      <c r="G3443" s="23" t="s">
        <v>7738</v>
      </c>
      <c r="H3443" s="23">
        <v>46</v>
      </c>
      <c r="I3443" s="23">
        <v>7.5</v>
      </c>
      <c r="J3443" s="23">
        <v>345</v>
      </c>
      <c r="K3443" s="23" t="s">
        <v>41</v>
      </c>
      <c r="L3443" s="31"/>
    </row>
    <row r="3444" spans="1:12">
      <c r="A3444" s="23">
        <v>3441</v>
      </c>
      <c r="B3444" s="23" t="s">
        <v>7739</v>
      </c>
      <c r="C3444" s="23" t="s">
        <v>11</v>
      </c>
      <c r="D3444" s="23" t="s">
        <v>7446</v>
      </c>
      <c r="E3444" s="23" t="s">
        <v>7630</v>
      </c>
      <c r="F3444" s="23" t="s">
        <v>992</v>
      </c>
      <c r="G3444" s="23" t="s">
        <v>7740</v>
      </c>
      <c r="H3444" s="23">
        <v>34.5</v>
      </c>
      <c r="I3444" s="23">
        <v>7.5</v>
      </c>
      <c r="J3444" s="23">
        <v>258.75</v>
      </c>
      <c r="K3444" s="23"/>
      <c r="L3444" s="31"/>
    </row>
    <row r="3445" spans="1:12">
      <c r="A3445" s="23">
        <v>3442</v>
      </c>
      <c r="B3445" s="23" t="s">
        <v>7407</v>
      </c>
      <c r="C3445" s="23" t="s">
        <v>11</v>
      </c>
      <c r="D3445" s="23" t="s">
        <v>7446</v>
      </c>
      <c r="E3445" s="23" t="s">
        <v>7630</v>
      </c>
      <c r="F3445" s="23" t="s">
        <v>2140</v>
      </c>
      <c r="G3445" s="23" t="s">
        <v>7741</v>
      </c>
      <c r="H3445" s="23">
        <v>57.5</v>
      </c>
      <c r="I3445" s="23">
        <v>7.5</v>
      </c>
      <c r="J3445" s="23">
        <v>431.25</v>
      </c>
      <c r="K3445" s="23" t="s">
        <v>41</v>
      </c>
      <c r="L3445" s="31"/>
    </row>
    <row r="3446" spans="1:12">
      <c r="A3446" s="23">
        <v>3443</v>
      </c>
      <c r="B3446" s="23" t="s">
        <v>7742</v>
      </c>
      <c r="C3446" s="23" t="s">
        <v>11</v>
      </c>
      <c r="D3446" s="23" t="s">
        <v>7446</v>
      </c>
      <c r="E3446" s="23" t="s">
        <v>7630</v>
      </c>
      <c r="F3446" s="23" t="s">
        <v>641</v>
      </c>
      <c r="G3446" s="23" t="s">
        <v>7743</v>
      </c>
      <c r="H3446" s="23">
        <v>57.5</v>
      </c>
      <c r="I3446" s="23">
        <v>7.5</v>
      </c>
      <c r="J3446" s="23">
        <v>431.25</v>
      </c>
      <c r="K3446" s="23" t="s">
        <v>41</v>
      </c>
      <c r="L3446" s="31"/>
    </row>
    <row r="3447" spans="1:12">
      <c r="A3447" s="23">
        <v>3444</v>
      </c>
      <c r="B3447" s="23" t="s">
        <v>7744</v>
      </c>
      <c r="C3447" s="23" t="s">
        <v>11</v>
      </c>
      <c r="D3447" s="23" t="s">
        <v>7446</v>
      </c>
      <c r="E3447" s="23" t="s">
        <v>7630</v>
      </c>
      <c r="F3447" s="23" t="s">
        <v>3420</v>
      </c>
      <c r="G3447" s="23" t="s">
        <v>7745</v>
      </c>
      <c r="H3447" s="23">
        <v>46</v>
      </c>
      <c r="I3447" s="23">
        <v>7.5</v>
      </c>
      <c r="J3447" s="23">
        <v>345</v>
      </c>
      <c r="K3447" s="23"/>
      <c r="L3447" s="31"/>
    </row>
    <row r="3448" spans="1:12">
      <c r="A3448" s="23">
        <v>3445</v>
      </c>
      <c r="B3448" s="23" t="s">
        <v>456</v>
      </c>
      <c r="C3448" s="23" t="s">
        <v>11</v>
      </c>
      <c r="D3448" s="23" t="s">
        <v>7446</v>
      </c>
      <c r="E3448" s="23" t="s">
        <v>7630</v>
      </c>
      <c r="F3448" s="23" t="s">
        <v>3431</v>
      </c>
      <c r="G3448" s="23" t="s">
        <v>7746</v>
      </c>
      <c r="H3448" s="23">
        <v>23</v>
      </c>
      <c r="I3448" s="23">
        <v>7.5</v>
      </c>
      <c r="J3448" s="23">
        <v>172.5</v>
      </c>
      <c r="K3448" s="23"/>
      <c r="L3448" s="31"/>
    </row>
    <row r="3449" spans="1:12">
      <c r="A3449" s="23">
        <v>3446</v>
      </c>
      <c r="B3449" s="23" t="s">
        <v>7747</v>
      </c>
      <c r="C3449" s="23" t="s">
        <v>11</v>
      </c>
      <c r="D3449" s="23" t="s">
        <v>7446</v>
      </c>
      <c r="E3449" s="23" t="s">
        <v>7630</v>
      </c>
      <c r="F3449" s="23" t="s">
        <v>1929</v>
      </c>
      <c r="G3449" s="23" t="s">
        <v>7748</v>
      </c>
      <c r="H3449" s="23">
        <v>46</v>
      </c>
      <c r="I3449" s="23">
        <v>7.5</v>
      </c>
      <c r="J3449" s="23">
        <v>345</v>
      </c>
      <c r="K3449" s="23" t="s">
        <v>41</v>
      </c>
      <c r="L3449" s="31"/>
    </row>
    <row r="3450" spans="1:12">
      <c r="A3450" s="23">
        <v>3447</v>
      </c>
      <c r="B3450" s="23" t="s">
        <v>7749</v>
      </c>
      <c r="C3450" s="23" t="s">
        <v>11</v>
      </c>
      <c r="D3450" s="23" t="s">
        <v>7446</v>
      </c>
      <c r="E3450" s="23" t="s">
        <v>7630</v>
      </c>
      <c r="F3450" s="23" t="s">
        <v>337</v>
      </c>
      <c r="G3450" s="23" t="s">
        <v>7750</v>
      </c>
      <c r="H3450" s="23">
        <v>69</v>
      </c>
      <c r="I3450" s="23">
        <v>7.5</v>
      </c>
      <c r="J3450" s="23">
        <v>517.5</v>
      </c>
      <c r="K3450" s="23"/>
      <c r="L3450" s="31"/>
    </row>
    <row r="3451" spans="1:12">
      <c r="A3451" s="23">
        <v>3448</v>
      </c>
      <c r="B3451" s="23" t="s">
        <v>486</v>
      </c>
      <c r="C3451" s="23" t="s">
        <v>11</v>
      </c>
      <c r="D3451" s="23" t="s">
        <v>7446</v>
      </c>
      <c r="E3451" s="23" t="s">
        <v>7630</v>
      </c>
      <c r="F3451" s="23" t="s">
        <v>5381</v>
      </c>
      <c r="G3451" s="23" t="s">
        <v>7751</v>
      </c>
      <c r="H3451" s="23">
        <v>34.5</v>
      </c>
      <c r="I3451" s="23">
        <v>7.5</v>
      </c>
      <c r="J3451" s="23">
        <v>258.75</v>
      </c>
      <c r="K3451" s="23"/>
      <c r="L3451" s="31"/>
    </row>
    <row r="3452" spans="1:12">
      <c r="A3452" s="23">
        <v>3449</v>
      </c>
      <c r="B3452" s="23" t="s">
        <v>7752</v>
      </c>
      <c r="C3452" s="23" t="s">
        <v>11</v>
      </c>
      <c r="D3452" s="23" t="s">
        <v>7446</v>
      </c>
      <c r="E3452" s="23" t="s">
        <v>7630</v>
      </c>
      <c r="F3452" s="23" t="s">
        <v>1233</v>
      </c>
      <c r="G3452" s="23" t="s">
        <v>7753</v>
      </c>
      <c r="H3452" s="23">
        <v>23</v>
      </c>
      <c r="I3452" s="23">
        <v>7.5</v>
      </c>
      <c r="J3452" s="23">
        <v>172.5</v>
      </c>
      <c r="K3452" s="23"/>
      <c r="L3452" s="31"/>
    </row>
    <row r="3453" spans="1:12">
      <c r="A3453" s="23">
        <v>3450</v>
      </c>
      <c r="B3453" s="23" t="s">
        <v>7754</v>
      </c>
      <c r="C3453" s="23" t="s">
        <v>11</v>
      </c>
      <c r="D3453" s="23" t="s">
        <v>7446</v>
      </c>
      <c r="E3453" s="23" t="s">
        <v>7630</v>
      </c>
      <c r="F3453" s="23" t="s">
        <v>348</v>
      </c>
      <c r="G3453" s="23" t="s">
        <v>7755</v>
      </c>
      <c r="H3453" s="23">
        <v>46</v>
      </c>
      <c r="I3453" s="23">
        <v>7.5</v>
      </c>
      <c r="J3453" s="23">
        <v>345</v>
      </c>
      <c r="K3453" s="23"/>
      <c r="L3453" s="31"/>
    </row>
    <row r="3454" spans="1:12">
      <c r="A3454" s="23">
        <v>3451</v>
      </c>
      <c r="B3454" s="23" t="s">
        <v>1485</v>
      </c>
      <c r="C3454" s="23" t="s">
        <v>11</v>
      </c>
      <c r="D3454" s="23" t="s">
        <v>7446</v>
      </c>
      <c r="E3454" s="23" t="s">
        <v>7630</v>
      </c>
      <c r="F3454" s="23" t="s">
        <v>818</v>
      </c>
      <c r="G3454" s="23" t="s">
        <v>7756</v>
      </c>
      <c r="H3454" s="23">
        <v>69</v>
      </c>
      <c r="I3454" s="23">
        <v>7.5</v>
      </c>
      <c r="J3454" s="23">
        <v>517.5</v>
      </c>
      <c r="K3454" s="23" t="s">
        <v>41</v>
      </c>
      <c r="L3454" s="31"/>
    </row>
    <row r="3455" spans="1:12">
      <c r="A3455" s="23">
        <v>3452</v>
      </c>
      <c r="B3455" s="23" t="s">
        <v>7757</v>
      </c>
      <c r="C3455" s="23" t="s">
        <v>11</v>
      </c>
      <c r="D3455" s="23" t="s">
        <v>7446</v>
      </c>
      <c r="E3455" s="23" t="s">
        <v>7630</v>
      </c>
      <c r="F3455" s="23" t="s">
        <v>1053</v>
      </c>
      <c r="G3455" s="23" t="s">
        <v>7758</v>
      </c>
      <c r="H3455" s="23">
        <v>46</v>
      </c>
      <c r="I3455" s="23">
        <v>7.5</v>
      </c>
      <c r="J3455" s="23">
        <v>345</v>
      </c>
      <c r="K3455" s="23"/>
      <c r="L3455" s="31"/>
    </row>
    <row r="3456" spans="1:12">
      <c r="A3456" s="23">
        <v>3453</v>
      </c>
      <c r="B3456" s="23" t="s">
        <v>7060</v>
      </c>
      <c r="C3456" s="23" t="s">
        <v>11</v>
      </c>
      <c r="D3456" s="23" t="s">
        <v>7446</v>
      </c>
      <c r="E3456" s="23" t="s">
        <v>7630</v>
      </c>
      <c r="F3456" s="23" t="s">
        <v>7759</v>
      </c>
      <c r="G3456" s="23" t="s">
        <v>7760</v>
      </c>
      <c r="H3456" s="23">
        <v>46</v>
      </c>
      <c r="I3456" s="23">
        <v>7.5</v>
      </c>
      <c r="J3456" s="23">
        <v>345</v>
      </c>
      <c r="K3456" s="23" t="s">
        <v>41</v>
      </c>
      <c r="L3456" s="31"/>
    </row>
    <row r="3457" spans="1:12">
      <c r="A3457" s="23">
        <v>3454</v>
      </c>
      <c r="B3457" s="23" t="s">
        <v>7761</v>
      </c>
      <c r="C3457" s="23" t="s">
        <v>11</v>
      </c>
      <c r="D3457" s="23" t="s">
        <v>7446</v>
      </c>
      <c r="E3457" s="23" t="s">
        <v>7630</v>
      </c>
      <c r="F3457" s="23" t="s">
        <v>7762</v>
      </c>
      <c r="G3457" s="23" t="s">
        <v>7763</v>
      </c>
      <c r="H3457" s="23">
        <v>23</v>
      </c>
      <c r="I3457" s="23">
        <v>7.5</v>
      </c>
      <c r="J3457" s="23">
        <v>172.5</v>
      </c>
      <c r="K3457" s="23"/>
      <c r="L3457" s="31"/>
    </row>
    <row r="3458" spans="1:12">
      <c r="A3458" s="23">
        <v>3455</v>
      </c>
      <c r="B3458" s="23" t="s">
        <v>7764</v>
      </c>
      <c r="C3458" s="23" t="s">
        <v>11</v>
      </c>
      <c r="D3458" s="23" t="s">
        <v>7446</v>
      </c>
      <c r="E3458" s="23" t="s">
        <v>7630</v>
      </c>
      <c r="F3458" s="23" t="s">
        <v>6358</v>
      </c>
      <c r="G3458" s="23" t="s">
        <v>7765</v>
      </c>
      <c r="H3458" s="23">
        <v>34.5</v>
      </c>
      <c r="I3458" s="23">
        <v>7.5</v>
      </c>
      <c r="J3458" s="23">
        <v>258.75</v>
      </c>
      <c r="K3458" s="23"/>
      <c r="L3458" s="31"/>
    </row>
    <row r="3459" spans="1:12">
      <c r="A3459" s="23">
        <v>3456</v>
      </c>
      <c r="B3459" s="23" t="s">
        <v>7766</v>
      </c>
      <c r="C3459" s="23" t="s">
        <v>11</v>
      </c>
      <c r="D3459" s="23" t="s">
        <v>7446</v>
      </c>
      <c r="E3459" s="23" t="s">
        <v>7630</v>
      </c>
      <c r="F3459" s="23" t="s">
        <v>1120</v>
      </c>
      <c r="G3459" s="23" t="s">
        <v>7767</v>
      </c>
      <c r="H3459" s="23">
        <v>57.5</v>
      </c>
      <c r="I3459" s="23">
        <v>7.5</v>
      </c>
      <c r="J3459" s="23">
        <v>431.25</v>
      </c>
      <c r="K3459" s="23"/>
      <c r="L3459" s="31"/>
    </row>
    <row r="3460" spans="1:12">
      <c r="A3460" s="23">
        <v>3457</v>
      </c>
      <c r="B3460" s="23" t="s">
        <v>7768</v>
      </c>
      <c r="C3460" s="23" t="s">
        <v>11</v>
      </c>
      <c r="D3460" s="23" t="s">
        <v>7446</v>
      </c>
      <c r="E3460" s="23" t="s">
        <v>7630</v>
      </c>
      <c r="F3460" s="23" t="s">
        <v>2088</v>
      </c>
      <c r="G3460" s="23" t="s">
        <v>7769</v>
      </c>
      <c r="H3460" s="23">
        <v>46</v>
      </c>
      <c r="I3460" s="23">
        <v>7.5</v>
      </c>
      <c r="J3460" s="23">
        <v>345</v>
      </c>
      <c r="K3460" s="23"/>
      <c r="L3460" s="31"/>
    </row>
    <row r="3461" spans="1:12">
      <c r="A3461" s="23">
        <v>3458</v>
      </c>
      <c r="B3461" s="23" t="s">
        <v>7770</v>
      </c>
      <c r="C3461" s="23" t="s">
        <v>11</v>
      </c>
      <c r="D3461" s="23" t="s">
        <v>7446</v>
      </c>
      <c r="E3461" s="23" t="s">
        <v>7630</v>
      </c>
      <c r="F3461" s="23" t="s">
        <v>2494</v>
      </c>
      <c r="G3461" s="23" t="s">
        <v>7771</v>
      </c>
      <c r="H3461" s="23">
        <v>34.5</v>
      </c>
      <c r="I3461" s="23">
        <v>7.5</v>
      </c>
      <c r="J3461" s="23">
        <v>258.75</v>
      </c>
      <c r="K3461" s="23"/>
      <c r="L3461" s="31"/>
    </row>
    <row r="3462" spans="1:12">
      <c r="A3462" s="23">
        <v>3459</v>
      </c>
      <c r="B3462" s="23" t="s">
        <v>7772</v>
      </c>
      <c r="C3462" s="23" t="s">
        <v>11</v>
      </c>
      <c r="D3462" s="23" t="s">
        <v>7446</v>
      </c>
      <c r="E3462" s="23" t="s">
        <v>7630</v>
      </c>
      <c r="F3462" s="23" t="s">
        <v>362</v>
      </c>
      <c r="G3462" s="23" t="s">
        <v>7773</v>
      </c>
      <c r="H3462" s="23">
        <v>11.5</v>
      </c>
      <c r="I3462" s="23">
        <v>7.5</v>
      </c>
      <c r="J3462" s="23">
        <v>86.25</v>
      </c>
      <c r="K3462" s="23"/>
      <c r="L3462" s="31"/>
    </row>
    <row r="3463" spans="1:12">
      <c r="A3463" s="23">
        <v>3460</v>
      </c>
      <c r="B3463" s="23" t="s">
        <v>7774</v>
      </c>
      <c r="C3463" s="23" t="s">
        <v>11</v>
      </c>
      <c r="D3463" s="23" t="s">
        <v>7446</v>
      </c>
      <c r="E3463" s="23" t="s">
        <v>7630</v>
      </c>
      <c r="F3463" s="23" t="s">
        <v>750</v>
      </c>
      <c r="G3463" s="23" t="s">
        <v>7775</v>
      </c>
      <c r="H3463" s="23">
        <v>34.5</v>
      </c>
      <c r="I3463" s="23">
        <v>7.5</v>
      </c>
      <c r="J3463" s="23">
        <v>258.75</v>
      </c>
      <c r="K3463" s="23"/>
      <c r="L3463" s="31"/>
    </row>
    <row r="3464" spans="1:12">
      <c r="A3464" s="23">
        <v>3461</v>
      </c>
      <c r="B3464" s="23" t="s">
        <v>7776</v>
      </c>
      <c r="C3464" s="23" t="s">
        <v>11</v>
      </c>
      <c r="D3464" s="23" t="s">
        <v>7446</v>
      </c>
      <c r="E3464" s="23" t="s">
        <v>7630</v>
      </c>
      <c r="F3464" s="23" t="s">
        <v>4575</v>
      </c>
      <c r="G3464" s="23" t="s">
        <v>7777</v>
      </c>
      <c r="H3464" s="23">
        <v>34.5</v>
      </c>
      <c r="I3464" s="23">
        <v>7.5</v>
      </c>
      <c r="J3464" s="23">
        <v>258.75</v>
      </c>
      <c r="K3464" s="23"/>
      <c r="L3464" s="31"/>
    </row>
    <row r="3465" spans="1:12">
      <c r="A3465" s="23">
        <v>3462</v>
      </c>
      <c r="B3465" s="23" t="s">
        <v>7778</v>
      </c>
      <c r="C3465" s="23" t="s">
        <v>11</v>
      </c>
      <c r="D3465" s="23" t="s">
        <v>7446</v>
      </c>
      <c r="E3465" s="23" t="s">
        <v>7630</v>
      </c>
      <c r="F3465" s="23" t="s">
        <v>1259</v>
      </c>
      <c r="G3465" s="23" t="s">
        <v>7779</v>
      </c>
      <c r="H3465" s="23">
        <v>46</v>
      </c>
      <c r="I3465" s="23">
        <v>7.5</v>
      </c>
      <c r="J3465" s="23">
        <v>345</v>
      </c>
      <c r="K3465" s="23" t="s">
        <v>41</v>
      </c>
      <c r="L3465" s="31"/>
    </row>
    <row r="3466" spans="1:12">
      <c r="A3466" s="23">
        <v>3463</v>
      </c>
      <c r="B3466" s="23" t="s">
        <v>7780</v>
      </c>
      <c r="C3466" s="23" t="s">
        <v>11</v>
      </c>
      <c r="D3466" s="23" t="s">
        <v>7446</v>
      </c>
      <c r="E3466" s="23" t="s">
        <v>7630</v>
      </c>
      <c r="F3466" s="23" t="s">
        <v>2011</v>
      </c>
      <c r="G3466" s="23" t="s">
        <v>7781</v>
      </c>
      <c r="H3466" s="23">
        <v>46</v>
      </c>
      <c r="I3466" s="23">
        <v>7.5</v>
      </c>
      <c r="J3466" s="23">
        <v>345</v>
      </c>
      <c r="K3466" s="23"/>
      <c r="L3466" s="31"/>
    </row>
    <row r="3467" spans="1:12">
      <c r="A3467" s="23">
        <v>3464</v>
      </c>
      <c r="B3467" s="23" t="s">
        <v>7782</v>
      </c>
      <c r="C3467" s="23" t="s">
        <v>11</v>
      </c>
      <c r="D3467" s="23" t="s">
        <v>7446</v>
      </c>
      <c r="E3467" s="23" t="s">
        <v>7630</v>
      </c>
      <c r="F3467" s="23" t="s">
        <v>2699</v>
      </c>
      <c r="G3467" s="23" t="s">
        <v>7783</v>
      </c>
      <c r="H3467" s="23">
        <v>11.5</v>
      </c>
      <c r="I3467" s="23">
        <v>7.5</v>
      </c>
      <c r="J3467" s="23">
        <v>86.25</v>
      </c>
      <c r="K3467" s="23"/>
      <c r="L3467" s="31"/>
    </row>
    <row r="3468" spans="1:12">
      <c r="A3468" s="23">
        <v>3465</v>
      </c>
      <c r="B3468" s="23" t="s">
        <v>7784</v>
      </c>
      <c r="C3468" s="23" t="s">
        <v>11</v>
      </c>
      <c r="D3468" s="23" t="s">
        <v>7446</v>
      </c>
      <c r="E3468" s="23" t="s">
        <v>7630</v>
      </c>
      <c r="F3468" s="23" t="s">
        <v>688</v>
      </c>
      <c r="G3468" s="23" t="s">
        <v>7785</v>
      </c>
      <c r="H3468" s="23">
        <v>34.5</v>
      </c>
      <c r="I3468" s="23">
        <v>7.5</v>
      </c>
      <c r="J3468" s="23">
        <v>258.75</v>
      </c>
      <c r="K3468" s="23"/>
      <c r="L3468" s="31"/>
    </row>
    <row r="3469" spans="1:12">
      <c r="A3469" s="23">
        <v>3466</v>
      </c>
      <c r="B3469" s="23" t="s">
        <v>1776</v>
      </c>
      <c r="C3469" s="23" t="s">
        <v>11</v>
      </c>
      <c r="D3469" s="23" t="s">
        <v>7446</v>
      </c>
      <c r="E3469" s="23" t="s">
        <v>7630</v>
      </c>
      <c r="F3469" s="23" t="s">
        <v>70</v>
      </c>
      <c r="G3469" s="23" t="s">
        <v>7786</v>
      </c>
      <c r="H3469" s="23">
        <v>69</v>
      </c>
      <c r="I3469" s="23">
        <v>7.5</v>
      </c>
      <c r="J3469" s="23">
        <v>517.5</v>
      </c>
      <c r="K3469" s="23" t="s">
        <v>41</v>
      </c>
      <c r="L3469" s="31"/>
    </row>
    <row r="3470" spans="1:12">
      <c r="A3470" s="23">
        <v>3467</v>
      </c>
      <c r="B3470" s="23" t="s">
        <v>7787</v>
      </c>
      <c r="C3470" s="23" t="s">
        <v>11</v>
      </c>
      <c r="D3470" s="23" t="s">
        <v>7446</v>
      </c>
      <c r="E3470" s="23" t="s">
        <v>7630</v>
      </c>
      <c r="F3470" s="23" t="s">
        <v>930</v>
      </c>
      <c r="G3470" s="23" t="s">
        <v>7788</v>
      </c>
      <c r="H3470" s="23">
        <v>57.5</v>
      </c>
      <c r="I3470" s="23">
        <v>7.5</v>
      </c>
      <c r="J3470" s="23">
        <v>431.25</v>
      </c>
      <c r="K3470" s="23" t="s">
        <v>41</v>
      </c>
      <c r="L3470" s="31"/>
    </row>
    <row r="3471" spans="1:12">
      <c r="A3471" s="23">
        <v>3468</v>
      </c>
      <c r="B3471" s="23" t="s">
        <v>7789</v>
      </c>
      <c r="C3471" s="23" t="s">
        <v>11</v>
      </c>
      <c r="D3471" s="23" t="s">
        <v>7446</v>
      </c>
      <c r="E3471" s="23" t="s">
        <v>7630</v>
      </c>
      <c r="F3471" s="23" t="s">
        <v>750</v>
      </c>
      <c r="G3471" s="23" t="s">
        <v>7790</v>
      </c>
      <c r="H3471" s="23">
        <v>46</v>
      </c>
      <c r="I3471" s="23">
        <v>7.5</v>
      </c>
      <c r="J3471" s="23">
        <v>345</v>
      </c>
      <c r="K3471" s="23"/>
      <c r="L3471" s="31"/>
    </row>
    <row r="3472" spans="1:12">
      <c r="A3472" s="23">
        <v>3469</v>
      </c>
      <c r="B3472" s="23" t="s">
        <v>7791</v>
      </c>
      <c r="C3472" s="23" t="s">
        <v>11</v>
      </c>
      <c r="D3472" s="23" t="s">
        <v>7446</v>
      </c>
      <c r="E3472" s="23" t="s">
        <v>7630</v>
      </c>
      <c r="F3472" s="23" t="s">
        <v>1111</v>
      </c>
      <c r="G3472" s="23" t="s">
        <v>7792</v>
      </c>
      <c r="H3472" s="23">
        <v>57.5</v>
      </c>
      <c r="I3472" s="23">
        <v>7.5</v>
      </c>
      <c r="J3472" s="23">
        <v>431.25</v>
      </c>
      <c r="K3472" s="23" t="s">
        <v>41</v>
      </c>
      <c r="L3472" s="31"/>
    </row>
    <row r="3473" spans="1:12">
      <c r="A3473" s="23">
        <v>3470</v>
      </c>
      <c r="B3473" s="23" t="s">
        <v>7793</v>
      </c>
      <c r="C3473" s="23" t="s">
        <v>11</v>
      </c>
      <c r="D3473" s="23" t="s">
        <v>7446</v>
      </c>
      <c r="E3473" s="23" t="s">
        <v>7630</v>
      </c>
      <c r="F3473" s="23" t="s">
        <v>331</v>
      </c>
      <c r="G3473" s="23" t="s">
        <v>7794</v>
      </c>
      <c r="H3473" s="23">
        <v>46</v>
      </c>
      <c r="I3473" s="23">
        <v>7.5</v>
      </c>
      <c r="J3473" s="23">
        <v>345</v>
      </c>
      <c r="K3473" s="23"/>
      <c r="L3473" s="31"/>
    </row>
    <row r="3474" spans="1:12">
      <c r="A3474" s="23">
        <v>3471</v>
      </c>
      <c r="B3474" s="23" t="s">
        <v>7795</v>
      </c>
      <c r="C3474" s="23" t="s">
        <v>11</v>
      </c>
      <c r="D3474" s="23" t="s">
        <v>7446</v>
      </c>
      <c r="E3474" s="23" t="s">
        <v>7630</v>
      </c>
      <c r="F3474" s="23" t="s">
        <v>1581</v>
      </c>
      <c r="G3474" s="23" t="s">
        <v>7796</v>
      </c>
      <c r="H3474" s="23">
        <v>23</v>
      </c>
      <c r="I3474" s="23">
        <v>7.5</v>
      </c>
      <c r="J3474" s="23">
        <v>172.5</v>
      </c>
      <c r="K3474" s="23"/>
      <c r="L3474" s="31"/>
    </row>
    <row r="3475" spans="1:12">
      <c r="A3475" s="23">
        <v>3472</v>
      </c>
      <c r="B3475" s="23" t="s">
        <v>7797</v>
      </c>
      <c r="C3475" s="23" t="s">
        <v>11</v>
      </c>
      <c r="D3475" s="23" t="s">
        <v>7446</v>
      </c>
      <c r="E3475" s="23" t="s">
        <v>7630</v>
      </c>
      <c r="F3475" s="23" t="s">
        <v>884</v>
      </c>
      <c r="G3475" s="23" t="s">
        <v>7798</v>
      </c>
      <c r="H3475" s="23">
        <v>34.5</v>
      </c>
      <c r="I3475" s="23">
        <v>7.5</v>
      </c>
      <c r="J3475" s="23">
        <v>258.75</v>
      </c>
      <c r="K3475" s="23"/>
      <c r="L3475" s="31"/>
    </row>
    <row r="3476" spans="1:12">
      <c r="A3476" s="23">
        <v>3473</v>
      </c>
      <c r="B3476" s="23" t="s">
        <v>7799</v>
      </c>
      <c r="C3476" s="23" t="s">
        <v>11</v>
      </c>
      <c r="D3476" s="23" t="s">
        <v>7446</v>
      </c>
      <c r="E3476" s="23" t="s">
        <v>7630</v>
      </c>
      <c r="F3476" s="23" t="s">
        <v>2673</v>
      </c>
      <c r="G3476" s="23" t="s">
        <v>7800</v>
      </c>
      <c r="H3476" s="23">
        <v>46</v>
      </c>
      <c r="I3476" s="23">
        <v>7.5</v>
      </c>
      <c r="J3476" s="23">
        <v>345</v>
      </c>
      <c r="K3476" s="23"/>
      <c r="L3476" s="31"/>
    </row>
    <row r="3477" spans="1:12">
      <c r="A3477" s="23">
        <v>3474</v>
      </c>
      <c r="B3477" s="23" t="s">
        <v>2752</v>
      </c>
      <c r="C3477" s="23" t="s">
        <v>11</v>
      </c>
      <c r="D3477" s="23" t="s">
        <v>7446</v>
      </c>
      <c r="E3477" s="23" t="s">
        <v>7630</v>
      </c>
      <c r="F3477" s="23" t="s">
        <v>187</v>
      </c>
      <c r="G3477" s="23" t="s">
        <v>7801</v>
      </c>
      <c r="H3477" s="23">
        <v>69</v>
      </c>
      <c r="I3477" s="23">
        <v>7.5</v>
      </c>
      <c r="J3477" s="23">
        <v>517.5</v>
      </c>
      <c r="K3477" s="23" t="s">
        <v>41</v>
      </c>
      <c r="L3477" s="31"/>
    </row>
    <row r="3478" spans="1:12">
      <c r="A3478" s="23">
        <v>3475</v>
      </c>
      <c r="B3478" s="23" t="s">
        <v>7802</v>
      </c>
      <c r="C3478" s="23" t="s">
        <v>11</v>
      </c>
      <c r="D3478" s="23" t="s">
        <v>7446</v>
      </c>
      <c r="E3478" s="23" t="s">
        <v>7630</v>
      </c>
      <c r="F3478" s="23" t="s">
        <v>679</v>
      </c>
      <c r="G3478" s="23" t="s">
        <v>7803</v>
      </c>
      <c r="H3478" s="23">
        <v>57.5</v>
      </c>
      <c r="I3478" s="23">
        <v>7.5</v>
      </c>
      <c r="J3478" s="23">
        <v>431.25</v>
      </c>
      <c r="K3478" s="23"/>
      <c r="L3478" s="31"/>
    </row>
    <row r="3479" spans="1:12">
      <c r="A3479" s="23">
        <v>3476</v>
      </c>
      <c r="B3479" s="23" t="s">
        <v>7804</v>
      </c>
      <c r="C3479" s="23" t="s">
        <v>11</v>
      </c>
      <c r="D3479" s="23" t="s">
        <v>7446</v>
      </c>
      <c r="E3479" s="23" t="s">
        <v>7805</v>
      </c>
      <c r="F3479" s="23" t="s">
        <v>2436</v>
      </c>
      <c r="G3479" s="23" t="s">
        <v>7806</v>
      </c>
      <c r="H3479" s="23">
        <v>8</v>
      </c>
      <c r="I3479" s="23">
        <v>7.5</v>
      </c>
      <c r="J3479" s="23">
        <v>60</v>
      </c>
      <c r="K3479" s="23" t="s">
        <v>41</v>
      </c>
      <c r="L3479" s="31"/>
    </row>
    <row r="3480" spans="1:12">
      <c r="A3480" s="23">
        <v>3477</v>
      </c>
      <c r="B3480" s="23" t="s">
        <v>7807</v>
      </c>
      <c r="C3480" s="23" t="s">
        <v>11</v>
      </c>
      <c r="D3480" s="23" t="s">
        <v>7446</v>
      </c>
      <c r="E3480" s="23" t="s">
        <v>7805</v>
      </c>
      <c r="F3480" s="23" t="s">
        <v>1528</v>
      </c>
      <c r="G3480" s="23" t="s">
        <v>7808</v>
      </c>
      <c r="H3480" s="23">
        <v>8</v>
      </c>
      <c r="I3480" s="23">
        <v>7.5</v>
      </c>
      <c r="J3480" s="23">
        <v>60</v>
      </c>
      <c r="K3480" s="23" t="s">
        <v>41</v>
      </c>
      <c r="L3480" s="31"/>
    </row>
    <row r="3481" spans="1:12">
      <c r="A3481" s="23">
        <v>3478</v>
      </c>
      <c r="B3481" s="23" t="s">
        <v>7809</v>
      </c>
      <c r="C3481" s="23" t="s">
        <v>11</v>
      </c>
      <c r="D3481" s="23" t="s">
        <v>7446</v>
      </c>
      <c r="E3481" s="23" t="s">
        <v>7805</v>
      </c>
      <c r="F3481" s="23" t="s">
        <v>2559</v>
      </c>
      <c r="G3481" s="23" t="s">
        <v>7810</v>
      </c>
      <c r="H3481" s="23">
        <v>8</v>
      </c>
      <c r="I3481" s="23">
        <v>7.5</v>
      </c>
      <c r="J3481" s="23">
        <v>60</v>
      </c>
      <c r="K3481" s="23"/>
      <c r="L3481" s="31"/>
    </row>
    <row r="3482" spans="1:12">
      <c r="A3482" s="23">
        <v>3479</v>
      </c>
      <c r="B3482" s="23" t="s">
        <v>7811</v>
      </c>
      <c r="C3482" s="23" t="s">
        <v>11</v>
      </c>
      <c r="D3482" s="23" t="s">
        <v>7446</v>
      </c>
      <c r="E3482" s="23" t="s">
        <v>7805</v>
      </c>
      <c r="F3482" s="23" t="s">
        <v>1182</v>
      </c>
      <c r="G3482" s="23" t="s">
        <v>7812</v>
      </c>
      <c r="H3482" s="23">
        <v>10</v>
      </c>
      <c r="I3482" s="23">
        <v>7.5</v>
      </c>
      <c r="J3482" s="23">
        <v>75</v>
      </c>
      <c r="K3482" s="23" t="s">
        <v>41</v>
      </c>
      <c r="L3482" s="31"/>
    </row>
    <row r="3483" spans="1:12">
      <c r="A3483" s="23">
        <v>3480</v>
      </c>
      <c r="B3483" s="23" t="s">
        <v>7813</v>
      </c>
      <c r="C3483" s="23" t="s">
        <v>11</v>
      </c>
      <c r="D3483" s="23" t="s">
        <v>7446</v>
      </c>
      <c r="E3483" s="23" t="s">
        <v>7805</v>
      </c>
      <c r="F3483" s="23" t="s">
        <v>1787</v>
      </c>
      <c r="G3483" s="23" t="s">
        <v>7814</v>
      </c>
      <c r="H3483" s="23">
        <v>12</v>
      </c>
      <c r="I3483" s="23">
        <v>7.5</v>
      </c>
      <c r="J3483" s="23">
        <v>90</v>
      </c>
      <c r="K3483" s="23"/>
      <c r="L3483" s="31"/>
    </row>
    <row r="3484" spans="1:12">
      <c r="A3484" s="23">
        <v>3481</v>
      </c>
      <c r="B3484" s="23" t="s">
        <v>7815</v>
      </c>
      <c r="C3484" s="23" t="s">
        <v>11</v>
      </c>
      <c r="D3484" s="23" t="s">
        <v>7446</v>
      </c>
      <c r="E3484" s="23" t="s">
        <v>7805</v>
      </c>
      <c r="F3484" s="23" t="s">
        <v>2234</v>
      </c>
      <c r="G3484" s="23" t="s">
        <v>7816</v>
      </c>
      <c r="H3484" s="23">
        <v>12</v>
      </c>
      <c r="I3484" s="23">
        <v>7.5</v>
      </c>
      <c r="J3484" s="23">
        <v>90</v>
      </c>
      <c r="K3484" s="23"/>
      <c r="L3484" s="31"/>
    </row>
    <row r="3485" spans="1:12">
      <c r="A3485" s="23">
        <v>3482</v>
      </c>
      <c r="B3485" s="23" t="s">
        <v>7817</v>
      </c>
      <c r="C3485" s="23" t="s">
        <v>11</v>
      </c>
      <c r="D3485" s="23" t="s">
        <v>7446</v>
      </c>
      <c r="E3485" s="23" t="s">
        <v>7805</v>
      </c>
      <c r="F3485" s="23" t="s">
        <v>397</v>
      </c>
      <c r="G3485" s="23" t="s">
        <v>7818</v>
      </c>
      <c r="H3485" s="23">
        <v>8</v>
      </c>
      <c r="I3485" s="23">
        <v>7.5</v>
      </c>
      <c r="J3485" s="23">
        <v>60</v>
      </c>
      <c r="K3485" s="23" t="s">
        <v>41</v>
      </c>
      <c r="L3485" s="31"/>
    </row>
    <row r="3486" spans="1:12">
      <c r="A3486" s="23">
        <v>3483</v>
      </c>
      <c r="B3486" s="23" t="s">
        <v>7819</v>
      </c>
      <c r="C3486" s="23" t="s">
        <v>11</v>
      </c>
      <c r="D3486" s="23" t="s">
        <v>7446</v>
      </c>
      <c r="E3486" s="23" t="s">
        <v>7805</v>
      </c>
      <c r="F3486" s="23" t="s">
        <v>1123</v>
      </c>
      <c r="G3486" s="23" t="s">
        <v>7820</v>
      </c>
      <c r="H3486" s="23">
        <v>12</v>
      </c>
      <c r="I3486" s="23">
        <v>7.5</v>
      </c>
      <c r="J3486" s="23">
        <v>90</v>
      </c>
      <c r="K3486" s="23" t="s">
        <v>41</v>
      </c>
      <c r="L3486" s="31"/>
    </row>
    <row r="3487" spans="1:12">
      <c r="A3487" s="23">
        <v>3484</v>
      </c>
      <c r="B3487" s="23" t="s">
        <v>7821</v>
      </c>
      <c r="C3487" s="23" t="s">
        <v>11</v>
      </c>
      <c r="D3487" s="23" t="s">
        <v>7446</v>
      </c>
      <c r="E3487" s="23" t="s">
        <v>7805</v>
      </c>
      <c r="F3487" s="23" t="s">
        <v>1089</v>
      </c>
      <c r="G3487" s="23" t="s">
        <v>7822</v>
      </c>
      <c r="H3487" s="23">
        <v>6</v>
      </c>
      <c r="I3487" s="23">
        <v>7.5</v>
      </c>
      <c r="J3487" s="23">
        <v>45</v>
      </c>
      <c r="K3487" s="23" t="s">
        <v>41</v>
      </c>
      <c r="L3487" s="31"/>
    </row>
    <row r="3488" spans="1:12">
      <c r="A3488" s="23">
        <v>3485</v>
      </c>
      <c r="B3488" s="23" t="s">
        <v>7823</v>
      </c>
      <c r="C3488" s="23" t="s">
        <v>11</v>
      </c>
      <c r="D3488" s="23" t="s">
        <v>7446</v>
      </c>
      <c r="E3488" s="23" t="s">
        <v>7805</v>
      </c>
      <c r="F3488" s="23" t="s">
        <v>1846</v>
      </c>
      <c r="G3488" s="23" t="s">
        <v>7824</v>
      </c>
      <c r="H3488" s="23">
        <v>8</v>
      </c>
      <c r="I3488" s="23">
        <v>7.5</v>
      </c>
      <c r="J3488" s="23">
        <v>60</v>
      </c>
      <c r="K3488" s="23" t="s">
        <v>41</v>
      </c>
      <c r="L3488" s="31"/>
    </row>
    <row r="3489" spans="1:12">
      <c r="A3489" s="23">
        <v>3486</v>
      </c>
      <c r="B3489" s="23" t="s">
        <v>7825</v>
      </c>
      <c r="C3489" s="23" t="s">
        <v>11</v>
      </c>
      <c r="D3489" s="23" t="s">
        <v>7446</v>
      </c>
      <c r="E3489" s="23" t="s">
        <v>7805</v>
      </c>
      <c r="F3489" s="23" t="s">
        <v>1089</v>
      </c>
      <c r="G3489" s="23" t="s">
        <v>7826</v>
      </c>
      <c r="H3489" s="23">
        <v>8</v>
      </c>
      <c r="I3489" s="23">
        <v>7.5</v>
      </c>
      <c r="J3489" s="23">
        <v>60</v>
      </c>
      <c r="K3489" s="23"/>
      <c r="L3489" s="31"/>
    </row>
    <row r="3490" spans="1:12">
      <c r="A3490" s="23">
        <v>3487</v>
      </c>
      <c r="B3490" s="23" t="s">
        <v>7827</v>
      </c>
      <c r="C3490" s="23" t="s">
        <v>11</v>
      </c>
      <c r="D3490" s="23" t="s">
        <v>7446</v>
      </c>
      <c r="E3490" s="23" t="s">
        <v>7805</v>
      </c>
      <c r="F3490" s="23" t="s">
        <v>359</v>
      </c>
      <c r="G3490" s="23" t="s">
        <v>7828</v>
      </c>
      <c r="H3490" s="23">
        <v>8</v>
      </c>
      <c r="I3490" s="23">
        <v>7.5</v>
      </c>
      <c r="J3490" s="23">
        <v>60</v>
      </c>
      <c r="K3490" s="23"/>
      <c r="L3490" s="31"/>
    </row>
    <row r="3491" spans="1:12">
      <c r="A3491" s="23">
        <v>3488</v>
      </c>
      <c r="B3491" s="23" t="s">
        <v>7829</v>
      </c>
      <c r="C3491" s="23" t="s">
        <v>11</v>
      </c>
      <c r="D3491" s="23" t="s">
        <v>7446</v>
      </c>
      <c r="E3491" s="23" t="s">
        <v>7805</v>
      </c>
      <c r="F3491" s="23" t="s">
        <v>70</v>
      </c>
      <c r="G3491" s="23" t="s">
        <v>7830</v>
      </c>
      <c r="H3491" s="23">
        <v>6</v>
      </c>
      <c r="I3491" s="23">
        <v>7.5</v>
      </c>
      <c r="J3491" s="23">
        <v>45</v>
      </c>
      <c r="K3491" s="23"/>
      <c r="L3491" s="31"/>
    </row>
    <row r="3492" spans="1:12">
      <c r="A3492" s="23">
        <v>3489</v>
      </c>
      <c r="B3492" s="23" t="s">
        <v>7831</v>
      </c>
      <c r="C3492" s="23" t="s">
        <v>11</v>
      </c>
      <c r="D3492" s="23" t="s">
        <v>7446</v>
      </c>
      <c r="E3492" s="23" t="s">
        <v>7805</v>
      </c>
      <c r="F3492" s="23" t="s">
        <v>3314</v>
      </c>
      <c r="G3492" s="23" t="s">
        <v>7832</v>
      </c>
      <c r="H3492" s="23">
        <v>8</v>
      </c>
      <c r="I3492" s="23">
        <v>7.5</v>
      </c>
      <c r="J3492" s="23">
        <v>60</v>
      </c>
      <c r="K3492" s="23"/>
      <c r="L3492" s="31"/>
    </row>
    <row r="3493" spans="1:12">
      <c r="A3493" s="23">
        <v>3490</v>
      </c>
      <c r="B3493" s="23" t="s">
        <v>7833</v>
      </c>
      <c r="C3493" s="23" t="s">
        <v>11</v>
      </c>
      <c r="D3493" s="23" t="s">
        <v>7446</v>
      </c>
      <c r="E3493" s="23" t="s">
        <v>7805</v>
      </c>
      <c r="F3493" s="23" t="s">
        <v>1309</v>
      </c>
      <c r="G3493" s="23" t="s">
        <v>7834</v>
      </c>
      <c r="H3493" s="23">
        <v>6</v>
      </c>
      <c r="I3493" s="23">
        <v>7.5</v>
      </c>
      <c r="J3493" s="23">
        <v>45</v>
      </c>
      <c r="K3493" s="23"/>
      <c r="L3493" s="31"/>
    </row>
    <row r="3494" spans="1:12">
      <c r="A3494" s="23">
        <v>3491</v>
      </c>
      <c r="B3494" s="23" t="s">
        <v>7835</v>
      </c>
      <c r="C3494" s="23" t="s">
        <v>11</v>
      </c>
      <c r="D3494" s="23" t="s">
        <v>7446</v>
      </c>
      <c r="E3494" s="23" t="s">
        <v>7805</v>
      </c>
      <c r="F3494" s="23" t="s">
        <v>503</v>
      </c>
      <c r="G3494" s="23" t="s">
        <v>7836</v>
      </c>
      <c r="H3494" s="23">
        <v>10</v>
      </c>
      <c r="I3494" s="23">
        <v>7.5</v>
      </c>
      <c r="J3494" s="23">
        <v>75</v>
      </c>
      <c r="K3494" s="23" t="s">
        <v>41</v>
      </c>
      <c r="L3494" s="31"/>
    </row>
    <row r="3495" spans="1:12">
      <c r="A3495" s="23">
        <v>3492</v>
      </c>
      <c r="B3495" s="23" t="s">
        <v>7837</v>
      </c>
      <c r="C3495" s="23" t="s">
        <v>11</v>
      </c>
      <c r="D3495" s="23" t="s">
        <v>7446</v>
      </c>
      <c r="E3495" s="23" t="s">
        <v>7805</v>
      </c>
      <c r="F3495" s="23" t="s">
        <v>3914</v>
      </c>
      <c r="G3495" s="23" t="s">
        <v>7838</v>
      </c>
      <c r="H3495" s="23">
        <v>10</v>
      </c>
      <c r="I3495" s="23">
        <v>7.5</v>
      </c>
      <c r="J3495" s="23">
        <v>75</v>
      </c>
      <c r="K3495" s="23" t="s">
        <v>41</v>
      </c>
      <c r="L3495" s="31"/>
    </row>
    <row r="3496" spans="1:12">
      <c r="A3496" s="23">
        <v>3493</v>
      </c>
      <c r="B3496" s="23" t="s">
        <v>7839</v>
      </c>
      <c r="C3496" s="23" t="s">
        <v>11</v>
      </c>
      <c r="D3496" s="23" t="s">
        <v>7446</v>
      </c>
      <c r="E3496" s="23" t="s">
        <v>7805</v>
      </c>
      <c r="F3496" s="23" t="s">
        <v>2599</v>
      </c>
      <c r="G3496" s="23" t="s">
        <v>7840</v>
      </c>
      <c r="H3496" s="23">
        <v>6</v>
      </c>
      <c r="I3496" s="23">
        <v>7.5</v>
      </c>
      <c r="J3496" s="23">
        <v>45</v>
      </c>
      <c r="K3496" s="23"/>
      <c r="L3496" s="31"/>
    </row>
    <row r="3497" spans="1:12">
      <c r="A3497" s="23">
        <v>3494</v>
      </c>
      <c r="B3497" s="23" t="s">
        <v>7841</v>
      </c>
      <c r="C3497" s="23" t="s">
        <v>11</v>
      </c>
      <c r="D3497" s="23" t="s">
        <v>7446</v>
      </c>
      <c r="E3497" s="23" t="s">
        <v>7805</v>
      </c>
      <c r="F3497" s="23" t="s">
        <v>208</v>
      </c>
      <c r="G3497" s="23" t="s">
        <v>7842</v>
      </c>
      <c r="H3497" s="23">
        <v>8</v>
      </c>
      <c r="I3497" s="23">
        <v>7.5</v>
      </c>
      <c r="J3497" s="23">
        <v>60</v>
      </c>
      <c r="K3497" s="23"/>
      <c r="L3497" s="31"/>
    </row>
    <row r="3498" spans="1:12">
      <c r="A3498" s="23">
        <v>3495</v>
      </c>
      <c r="B3498" s="23" t="s">
        <v>7843</v>
      </c>
      <c r="C3498" s="23" t="s">
        <v>11</v>
      </c>
      <c r="D3498" s="23" t="s">
        <v>7446</v>
      </c>
      <c r="E3498" s="23" t="s">
        <v>7805</v>
      </c>
      <c r="F3498" s="23" t="s">
        <v>39</v>
      </c>
      <c r="G3498" s="23" t="s">
        <v>7844</v>
      </c>
      <c r="H3498" s="23">
        <v>10</v>
      </c>
      <c r="I3498" s="23">
        <v>7.5</v>
      </c>
      <c r="J3498" s="23">
        <v>75</v>
      </c>
      <c r="K3498" s="23"/>
      <c r="L3498" s="31"/>
    </row>
    <row r="3499" spans="1:12">
      <c r="A3499" s="23">
        <v>3496</v>
      </c>
      <c r="B3499" s="23" t="s">
        <v>7845</v>
      </c>
      <c r="C3499" s="23" t="s">
        <v>11</v>
      </c>
      <c r="D3499" s="23" t="s">
        <v>7446</v>
      </c>
      <c r="E3499" s="23" t="s">
        <v>7805</v>
      </c>
      <c r="F3499" s="23" t="s">
        <v>1846</v>
      </c>
      <c r="G3499" s="23" t="s">
        <v>7846</v>
      </c>
      <c r="H3499" s="23">
        <v>12</v>
      </c>
      <c r="I3499" s="23">
        <v>7.5</v>
      </c>
      <c r="J3499" s="23">
        <v>90</v>
      </c>
      <c r="K3499" s="23" t="s">
        <v>41</v>
      </c>
      <c r="L3499" s="31"/>
    </row>
    <row r="3500" spans="1:12">
      <c r="A3500" s="23">
        <v>3497</v>
      </c>
      <c r="B3500" s="23" t="s">
        <v>7847</v>
      </c>
      <c r="C3500" s="23" t="s">
        <v>11</v>
      </c>
      <c r="D3500" s="23" t="s">
        <v>7446</v>
      </c>
      <c r="E3500" s="23" t="s">
        <v>7805</v>
      </c>
      <c r="F3500" s="23" t="s">
        <v>5381</v>
      </c>
      <c r="G3500" s="23" t="s">
        <v>7848</v>
      </c>
      <c r="H3500" s="23">
        <v>12</v>
      </c>
      <c r="I3500" s="23">
        <v>7.5</v>
      </c>
      <c r="J3500" s="23">
        <v>90</v>
      </c>
      <c r="K3500" s="23" t="s">
        <v>41</v>
      </c>
      <c r="L3500" s="31"/>
    </row>
    <row r="3501" spans="1:12">
      <c r="A3501" s="23">
        <v>3498</v>
      </c>
      <c r="B3501" s="23" t="s">
        <v>7465</v>
      </c>
      <c r="C3501" s="23" t="s">
        <v>11</v>
      </c>
      <c r="D3501" s="23" t="s">
        <v>7446</v>
      </c>
      <c r="E3501" s="23" t="s">
        <v>7805</v>
      </c>
      <c r="F3501" s="23" t="s">
        <v>1336</v>
      </c>
      <c r="G3501" s="23" t="s">
        <v>7849</v>
      </c>
      <c r="H3501" s="23">
        <v>4</v>
      </c>
      <c r="I3501" s="23">
        <v>7.5</v>
      </c>
      <c r="J3501" s="23">
        <v>30</v>
      </c>
      <c r="K3501" s="23"/>
      <c r="L3501" s="31"/>
    </row>
    <row r="3502" spans="1:12">
      <c r="A3502" s="23">
        <v>3499</v>
      </c>
      <c r="B3502" s="23" t="s">
        <v>2075</v>
      </c>
      <c r="C3502" s="23" t="s">
        <v>11</v>
      </c>
      <c r="D3502" s="23" t="s">
        <v>7446</v>
      </c>
      <c r="E3502" s="23" t="s">
        <v>7805</v>
      </c>
      <c r="F3502" s="23" t="s">
        <v>1393</v>
      </c>
      <c r="G3502" s="23" t="s">
        <v>7850</v>
      </c>
      <c r="H3502" s="23">
        <v>4</v>
      </c>
      <c r="I3502" s="23">
        <v>7.5</v>
      </c>
      <c r="J3502" s="23">
        <v>30</v>
      </c>
      <c r="K3502" s="23"/>
      <c r="L3502" s="31"/>
    </row>
    <row r="3503" spans="1:12">
      <c r="A3503" s="23">
        <v>3500</v>
      </c>
      <c r="B3503" s="23" t="s">
        <v>7851</v>
      </c>
      <c r="C3503" s="23" t="s">
        <v>11</v>
      </c>
      <c r="D3503" s="23" t="s">
        <v>7446</v>
      </c>
      <c r="E3503" s="23" t="s">
        <v>7805</v>
      </c>
      <c r="F3503" s="23" t="s">
        <v>2011</v>
      </c>
      <c r="G3503" s="23" t="s">
        <v>7852</v>
      </c>
      <c r="H3503" s="23">
        <v>8</v>
      </c>
      <c r="I3503" s="23">
        <v>7.5</v>
      </c>
      <c r="J3503" s="23">
        <v>60</v>
      </c>
      <c r="K3503" s="23"/>
      <c r="L3503" s="31"/>
    </row>
    <row r="3504" spans="1:12">
      <c r="A3504" s="23">
        <v>3501</v>
      </c>
      <c r="B3504" s="23" t="s">
        <v>7853</v>
      </c>
      <c r="C3504" s="23" t="s">
        <v>11</v>
      </c>
      <c r="D3504" s="23" t="s">
        <v>7446</v>
      </c>
      <c r="E3504" s="23" t="s">
        <v>7805</v>
      </c>
      <c r="F3504" s="23" t="s">
        <v>1050</v>
      </c>
      <c r="G3504" s="23" t="s">
        <v>7854</v>
      </c>
      <c r="H3504" s="23">
        <v>8</v>
      </c>
      <c r="I3504" s="23">
        <v>7.5</v>
      </c>
      <c r="J3504" s="23">
        <v>60</v>
      </c>
      <c r="K3504" s="23"/>
      <c r="L3504" s="31"/>
    </row>
    <row r="3505" spans="1:12">
      <c r="A3505" s="23">
        <v>3502</v>
      </c>
      <c r="B3505" s="23" t="s">
        <v>7855</v>
      </c>
      <c r="C3505" s="23" t="s">
        <v>11</v>
      </c>
      <c r="D3505" s="23" t="s">
        <v>7446</v>
      </c>
      <c r="E3505" s="23" t="s">
        <v>7805</v>
      </c>
      <c r="F3505" s="23" t="s">
        <v>3005</v>
      </c>
      <c r="G3505" s="23" t="s">
        <v>7856</v>
      </c>
      <c r="H3505" s="23">
        <v>10</v>
      </c>
      <c r="I3505" s="23">
        <v>7.5</v>
      </c>
      <c r="J3505" s="23">
        <v>75</v>
      </c>
      <c r="K3505" s="23"/>
      <c r="L3505" s="31"/>
    </row>
    <row r="3506" spans="1:12">
      <c r="A3506" s="23">
        <v>3503</v>
      </c>
      <c r="B3506" s="23" t="s">
        <v>7857</v>
      </c>
      <c r="C3506" s="23" t="s">
        <v>11</v>
      </c>
      <c r="D3506" s="23" t="s">
        <v>7446</v>
      </c>
      <c r="E3506" s="23" t="s">
        <v>7805</v>
      </c>
      <c r="F3506" s="23" t="s">
        <v>1238</v>
      </c>
      <c r="G3506" s="23" t="s">
        <v>7858</v>
      </c>
      <c r="H3506" s="23">
        <v>10</v>
      </c>
      <c r="I3506" s="23">
        <v>7.5</v>
      </c>
      <c r="J3506" s="23">
        <v>75</v>
      </c>
      <c r="K3506" s="23"/>
      <c r="L3506" s="31"/>
    </row>
    <row r="3507" spans="1:12">
      <c r="A3507" s="23">
        <v>3504</v>
      </c>
      <c r="B3507" s="23" t="s">
        <v>7859</v>
      </c>
      <c r="C3507" s="23" t="s">
        <v>11</v>
      </c>
      <c r="D3507" s="23" t="s">
        <v>7446</v>
      </c>
      <c r="E3507" s="23" t="s">
        <v>7805</v>
      </c>
      <c r="F3507" s="23" t="s">
        <v>1106</v>
      </c>
      <c r="G3507" s="23" t="s">
        <v>7860</v>
      </c>
      <c r="H3507" s="23">
        <v>6</v>
      </c>
      <c r="I3507" s="23">
        <v>7.5</v>
      </c>
      <c r="J3507" s="23">
        <v>45</v>
      </c>
      <c r="K3507" s="23" t="s">
        <v>41</v>
      </c>
      <c r="L3507" s="31"/>
    </row>
    <row r="3508" spans="1:12">
      <c r="A3508" s="23">
        <v>3505</v>
      </c>
      <c r="B3508" s="23" t="s">
        <v>7861</v>
      </c>
      <c r="C3508" s="23" t="s">
        <v>11</v>
      </c>
      <c r="D3508" s="23" t="s">
        <v>7446</v>
      </c>
      <c r="E3508" s="23" t="s">
        <v>7805</v>
      </c>
      <c r="F3508" s="23" t="s">
        <v>82</v>
      </c>
      <c r="G3508" s="23" t="s">
        <v>7862</v>
      </c>
      <c r="H3508" s="23">
        <v>10</v>
      </c>
      <c r="I3508" s="23">
        <v>7.5</v>
      </c>
      <c r="J3508" s="23">
        <v>75</v>
      </c>
      <c r="K3508" s="23"/>
      <c r="L3508" s="31"/>
    </row>
    <row r="3509" spans="1:12">
      <c r="A3509" s="23">
        <v>3506</v>
      </c>
      <c r="B3509" s="23" t="s">
        <v>7863</v>
      </c>
      <c r="C3509" s="23" t="s">
        <v>11</v>
      </c>
      <c r="D3509" s="23" t="s">
        <v>7446</v>
      </c>
      <c r="E3509" s="23" t="s">
        <v>7805</v>
      </c>
      <c r="F3509" s="23" t="s">
        <v>1050</v>
      </c>
      <c r="G3509" s="23" t="s">
        <v>7864</v>
      </c>
      <c r="H3509" s="23">
        <v>10</v>
      </c>
      <c r="I3509" s="23">
        <v>7.5</v>
      </c>
      <c r="J3509" s="23">
        <v>75</v>
      </c>
      <c r="K3509" s="23" t="s">
        <v>41</v>
      </c>
      <c r="L3509" s="31"/>
    </row>
    <row r="3510" spans="1:12">
      <c r="A3510" s="23">
        <v>3507</v>
      </c>
      <c r="B3510" s="23" t="s">
        <v>7865</v>
      </c>
      <c r="C3510" s="23" t="s">
        <v>11</v>
      </c>
      <c r="D3510" s="23" t="s">
        <v>7446</v>
      </c>
      <c r="E3510" s="23" t="s">
        <v>7805</v>
      </c>
      <c r="F3510" s="23" t="s">
        <v>431</v>
      </c>
      <c r="G3510" s="23" t="s">
        <v>7866</v>
      </c>
      <c r="H3510" s="23">
        <v>4</v>
      </c>
      <c r="I3510" s="23">
        <v>7.5</v>
      </c>
      <c r="J3510" s="23">
        <v>30</v>
      </c>
      <c r="K3510" s="23"/>
      <c r="L3510" s="31"/>
    </row>
    <row r="3511" spans="1:12">
      <c r="A3511" s="23">
        <v>3508</v>
      </c>
      <c r="B3511" s="23" t="s">
        <v>7867</v>
      </c>
      <c r="C3511" s="23" t="s">
        <v>11</v>
      </c>
      <c r="D3511" s="23" t="s">
        <v>7446</v>
      </c>
      <c r="E3511" s="23" t="s">
        <v>7805</v>
      </c>
      <c r="F3511" s="23" t="s">
        <v>2448</v>
      </c>
      <c r="G3511" s="23" t="s">
        <v>7868</v>
      </c>
      <c r="H3511" s="23">
        <v>6</v>
      </c>
      <c r="I3511" s="23">
        <v>7.5</v>
      </c>
      <c r="J3511" s="23">
        <v>45</v>
      </c>
      <c r="K3511" s="23" t="s">
        <v>41</v>
      </c>
      <c r="L3511" s="31"/>
    </row>
    <row r="3512" spans="1:12">
      <c r="A3512" s="23">
        <v>3509</v>
      </c>
      <c r="B3512" s="23" t="s">
        <v>7869</v>
      </c>
      <c r="C3512" s="23" t="s">
        <v>11</v>
      </c>
      <c r="D3512" s="23" t="s">
        <v>7446</v>
      </c>
      <c r="E3512" s="23" t="s">
        <v>7805</v>
      </c>
      <c r="F3512" s="23" t="s">
        <v>1884</v>
      </c>
      <c r="G3512" s="23" t="s">
        <v>7870</v>
      </c>
      <c r="H3512" s="23">
        <v>4</v>
      </c>
      <c r="I3512" s="23">
        <v>7.5</v>
      </c>
      <c r="J3512" s="23">
        <v>30</v>
      </c>
      <c r="K3512" s="23"/>
      <c r="L3512" s="31"/>
    </row>
    <row r="3513" spans="1:12">
      <c r="A3513" s="23">
        <v>3510</v>
      </c>
      <c r="B3513" s="23" t="s">
        <v>7871</v>
      </c>
      <c r="C3513" s="23" t="s">
        <v>11</v>
      </c>
      <c r="D3513" s="23" t="s">
        <v>7446</v>
      </c>
      <c r="E3513" s="23" t="s">
        <v>7805</v>
      </c>
      <c r="F3513" s="23" t="s">
        <v>7872</v>
      </c>
      <c r="G3513" s="23" t="s">
        <v>7873</v>
      </c>
      <c r="H3513" s="23">
        <v>12</v>
      </c>
      <c r="I3513" s="23">
        <v>7.5</v>
      </c>
      <c r="J3513" s="23">
        <v>90</v>
      </c>
      <c r="K3513" s="23"/>
      <c r="L3513" s="31"/>
    </row>
    <row r="3514" spans="1:12">
      <c r="A3514" s="23">
        <v>3511</v>
      </c>
      <c r="B3514" s="23" t="s">
        <v>7874</v>
      </c>
      <c r="C3514" s="23" t="s">
        <v>11</v>
      </c>
      <c r="D3514" s="23" t="s">
        <v>7446</v>
      </c>
      <c r="E3514" s="23" t="s">
        <v>7805</v>
      </c>
      <c r="F3514" s="23" t="s">
        <v>2303</v>
      </c>
      <c r="G3514" s="23" t="s">
        <v>7875</v>
      </c>
      <c r="H3514" s="23">
        <v>8</v>
      </c>
      <c r="I3514" s="23">
        <v>7.5</v>
      </c>
      <c r="J3514" s="23">
        <v>60</v>
      </c>
      <c r="K3514" s="23"/>
      <c r="L3514" s="31"/>
    </row>
    <row r="3515" spans="1:12">
      <c r="A3515" s="23">
        <v>3512</v>
      </c>
      <c r="B3515" s="23" t="s">
        <v>7876</v>
      </c>
      <c r="C3515" s="23" t="s">
        <v>11</v>
      </c>
      <c r="D3515" s="23" t="s">
        <v>7446</v>
      </c>
      <c r="E3515" s="23" t="s">
        <v>7805</v>
      </c>
      <c r="F3515" s="23" t="s">
        <v>124</v>
      </c>
      <c r="G3515" s="23" t="s">
        <v>7877</v>
      </c>
      <c r="H3515" s="23">
        <v>12</v>
      </c>
      <c r="I3515" s="23">
        <v>7.5</v>
      </c>
      <c r="J3515" s="23">
        <v>90</v>
      </c>
      <c r="K3515" s="23" t="s">
        <v>41</v>
      </c>
      <c r="L3515" s="31"/>
    </row>
    <row r="3516" spans="1:12">
      <c r="A3516" s="23">
        <v>3513</v>
      </c>
      <c r="B3516" s="23" t="s">
        <v>7878</v>
      </c>
      <c r="C3516" s="23" t="s">
        <v>11</v>
      </c>
      <c r="D3516" s="23" t="s">
        <v>7446</v>
      </c>
      <c r="E3516" s="23" t="s">
        <v>7805</v>
      </c>
      <c r="F3516" s="23" t="s">
        <v>3903</v>
      </c>
      <c r="G3516" s="23" t="s">
        <v>7879</v>
      </c>
      <c r="H3516" s="23">
        <v>10</v>
      </c>
      <c r="I3516" s="23">
        <v>7.5</v>
      </c>
      <c r="J3516" s="23">
        <v>75</v>
      </c>
      <c r="K3516" s="23"/>
      <c r="L3516" s="31"/>
    </row>
    <row r="3517" spans="1:12">
      <c r="A3517" s="23">
        <v>3514</v>
      </c>
      <c r="B3517" s="23" t="s">
        <v>7880</v>
      </c>
      <c r="C3517" s="23" t="s">
        <v>11</v>
      </c>
      <c r="D3517" s="23" t="s">
        <v>7446</v>
      </c>
      <c r="E3517" s="23" t="s">
        <v>7805</v>
      </c>
      <c r="F3517" s="23" t="s">
        <v>875</v>
      </c>
      <c r="G3517" s="23" t="s">
        <v>7881</v>
      </c>
      <c r="H3517" s="23">
        <v>8</v>
      </c>
      <c r="I3517" s="23">
        <v>7.5</v>
      </c>
      <c r="J3517" s="23">
        <v>60</v>
      </c>
      <c r="K3517" s="23"/>
      <c r="L3517" s="31"/>
    </row>
    <row r="3518" spans="1:12">
      <c r="A3518" s="23">
        <v>3515</v>
      </c>
      <c r="B3518" s="23" t="s">
        <v>7882</v>
      </c>
      <c r="C3518" s="23" t="s">
        <v>11</v>
      </c>
      <c r="D3518" s="23" t="s">
        <v>7446</v>
      </c>
      <c r="E3518" s="23" t="s">
        <v>7805</v>
      </c>
      <c r="F3518" s="23" t="s">
        <v>1205</v>
      </c>
      <c r="G3518" s="23" t="s">
        <v>7883</v>
      </c>
      <c r="H3518" s="23">
        <v>6</v>
      </c>
      <c r="I3518" s="23">
        <v>7.5</v>
      </c>
      <c r="J3518" s="23">
        <v>45</v>
      </c>
      <c r="K3518" s="23"/>
      <c r="L3518" s="31"/>
    </row>
    <row r="3519" spans="1:12">
      <c r="A3519" s="23">
        <v>3516</v>
      </c>
      <c r="B3519" s="23" t="s">
        <v>7884</v>
      </c>
      <c r="C3519" s="23" t="s">
        <v>11</v>
      </c>
      <c r="D3519" s="23" t="s">
        <v>7446</v>
      </c>
      <c r="E3519" s="23" t="s">
        <v>7805</v>
      </c>
      <c r="F3519" s="23" t="s">
        <v>457</v>
      </c>
      <c r="G3519" s="23" t="s">
        <v>7885</v>
      </c>
      <c r="H3519" s="23">
        <v>8</v>
      </c>
      <c r="I3519" s="23">
        <v>7.5</v>
      </c>
      <c r="J3519" s="23">
        <v>60</v>
      </c>
      <c r="K3519" s="23" t="s">
        <v>41</v>
      </c>
      <c r="L3519" s="31"/>
    </row>
    <row r="3520" spans="1:12">
      <c r="A3520" s="23">
        <v>3517</v>
      </c>
      <c r="B3520" s="23" t="s">
        <v>7886</v>
      </c>
      <c r="C3520" s="23" t="s">
        <v>11</v>
      </c>
      <c r="D3520" s="23" t="s">
        <v>7446</v>
      </c>
      <c r="E3520" s="23" t="s">
        <v>7805</v>
      </c>
      <c r="F3520" s="23" t="s">
        <v>1637</v>
      </c>
      <c r="G3520" s="23" t="s">
        <v>7887</v>
      </c>
      <c r="H3520" s="23">
        <v>10</v>
      </c>
      <c r="I3520" s="23">
        <v>7.5</v>
      </c>
      <c r="J3520" s="23">
        <v>75</v>
      </c>
      <c r="K3520" s="23"/>
      <c r="L3520" s="31"/>
    </row>
    <row r="3521" spans="1:12">
      <c r="A3521" s="23">
        <v>3518</v>
      </c>
      <c r="B3521" s="23" t="s">
        <v>7888</v>
      </c>
      <c r="C3521" s="23" t="s">
        <v>11</v>
      </c>
      <c r="D3521" s="23" t="s">
        <v>7446</v>
      </c>
      <c r="E3521" s="23" t="s">
        <v>7805</v>
      </c>
      <c r="F3521" s="23" t="s">
        <v>2436</v>
      </c>
      <c r="G3521" s="23" t="s">
        <v>7889</v>
      </c>
      <c r="H3521" s="23">
        <v>14</v>
      </c>
      <c r="I3521" s="23">
        <v>7.5</v>
      </c>
      <c r="J3521" s="23">
        <v>105</v>
      </c>
      <c r="K3521" s="23" t="s">
        <v>41</v>
      </c>
      <c r="L3521" s="31"/>
    </row>
    <row r="3522" spans="1:12">
      <c r="A3522" s="23">
        <v>3519</v>
      </c>
      <c r="B3522" s="23" t="s">
        <v>7890</v>
      </c>
      <c r="C3522" s="23" t="s">
        <v>11</v>
      </c>
      <c r="D3522" s="23" t="s">
        <v>7446</v>
      </c>
      <c r="E3522" s="23" t="s">
        <v>7805</v>
      </c>
      <c r="F3522" s="23" t="s">
        <v>2183</v>
      </c>
      <c r="G3522" s="23" t="s">
        <v>7891</v>
      </c>
      <c r="H3522" s="23">
        <v>12</v>
      </c>
      <c r="I3522" s="23">
        <v>7.5</v>
      </c>
      <c r="J3522" s="23">
        <v>90</v>
      </c>
      <c r="K3522" s="23"/>
      <c r="L3522" s="31"/>
    </row>
    <row r="3523" spans="1:12">
      <c r="A3523" s="23">
        <v>3520</v>
      </c>
      <c r="B3523" s="23" t="s">
        <v>7892</v>
      </c>
      <c r="C3523" s="23" t="s">
        <v>11</v>
      </c>
      <c r="D3523" s="23" t="s">
        <v>7446</v>
      </c>
      <c r="E3523" s="23" t="s">
        <v>7805</v>
      </c>
      <c r="F3523" s="23" t="s">
        <v>3162</v>
      </c>
      <c r="G3523" s="23" t="s">
        <v>7893</v>
      </c>
      <c r="H3523" s="23">
        <v>6</v>
      </c>
      <c r="I3523" s="23">
        <v>7.5</v>
      </c>
      <c r="J3523" s="23">
        <v>45</v>
      </c>
      <c r="K3523" s="23"/>
      <c r="L3523" s="31"/>
    </row>
    <row r="3524" spans="1:12">
      <c r="A3524" s="23">
        <v>3521</v>
      </c>
      <c r="B3524" s="23" t="s">
        <v>7894</v>
      </c>
      <c r="C3524" s="23" t="s">
        <v>11</v>
      </c>
      <c r="D3524" s="23" t="s">
        <v>7446</v>
      </c>
      <c r="E3524" s="23" t="s">
        <v>7805</v>
      </c>
      <c r="F3524" s="23" t="s">
        <v>1120</v>
      </c>
      <c r="G3524" s="23" t="s">
        <v>7895</v>
      </c>
      <c r="H3524" s="23">
        <v>8</v>
      </c>
      <c r="I3524" s="23">
        <v>7.5</v>
      </c>
      <c r="J3524" s="23">
        <v>60</v>
      </c>
      <c r="K3524" s="23"/>
      <c r="L3524" s="31"/>
    </row>
    <row r="3525" spans="1:12">
      <c r="A3525" s="23">
        <v>3522</v>
      </c>
      <c r="B3525" s="23" t="s">
        <v>7896</v>
      </c>
      <c r="C3525" s="23" t="s">
        <v>11</v>
      </c>
      <c r="D3525" s="23" t="s">
        <v>7446</v>
      </c>
      <c r="E3525" s="23" t="s">
        <v>7805</v>
      </c>
      <c r="F3525" s="23" t="s">
        <v>2071</v>
      </c>
      <c r="G3525" s="23" t="s">
        <v>7897</v>
      </c>
      <c r="H3525" s="23">
        <v>8</v>
      </c>
      <c r="I3525" s="23">
        <v>7.5</v>
      </c>
      <c r="J3525" s="23">
        <v>60</v>
      </c>
      <c r="K3525" s="23"/>
      <c r="L3525" s="31"/>
    </row>
    <row r="3526" spans="1:12">
      <c r="A3526" s="23">
        <v>3523</v>
      </c>
      <c r="B3526" s="23" t="s">
        <v>7898</v>
      </c>
      <c r="C3526" s="23" t="s">
        <v>11</v>
      </c>
      <c r="D3526" s="23" t="s">
        <v>7446</v>
      </c>
      <c r="E3526" s="23" t="s">
        <v>7805</v>
      </c>
      <c r="F3526" s="23" t="s">
        <v>7899</v>
      </c>
      <c r="G3526" s="23" t="s">
        <v>7900</v>
      </c>
      <c r="H3526" s="23">
        <v>6</v>
      </c>
      <c r="I3526" s="23">
        <v>7.5</v>
      </c>
      <c r="J3526" s="23">
        <v>45</v>
      </c>
      <c r="K3526" s="23"/>
      <c r="L3526" s="31"/>
    </row>
    <row r="3527" spans="1:12">
      <c r="A3527" s="23">
        <v>3524</v>
      </c>
      <c r="B3527" s="23" t="s">
        <v>7901</v>
      </c>
      <c r="C3527" s="23" t="s">
        <v>11</v>
      </c>
      <c r="D3527" s="23" t="s">
        <v>7446</v>
      </c>
      <c r="E3527" s="23" t="s">
        <v>7805</v>
      </c>
      <c r="F3527" s="23" t="s">
        <v>2661</v>
      </c>
      <c r="G3527" s="23" t="s">
        <v>7902</v>
      </c>
      <c r="H3527" s="23">
        <v>6</v>
      </c>
      <c r="I3527" s="23">
        <v>7.5</v>
      </c>
      <c r="J3527" s="23">
        <v>45</v>
      </c>
      <c r="K3527" s="23" t="s">
        <v>41</v>
      </c>
      <c r="L3527" s="31"/>
    </row>
    <row r="3528" spans="1:12">
      <c r="A3528" s="23">
        <v>3525</v>
      </c>
      <c r="B3528" s="23" t="s">
        <v>7903</v>
      </c>
      <c r="C3528" s="23" t="s">
        <v>11</v>
      </c>
      <c r="D3528" s="23" t="s">
        <v>7446</v>
      </c>
      <c r="E3528" s="23" t="s">
        <v>7805</v>
      </c>
      <c r="F3528" s="23" t="s">
        <v>1831</v>
      </c>
      <c r="G3528" s="23" t="s">
        <v>7904</v>
      </c>
      <c r="H3528" s="23">
        <v>6</v>
      </c>
      <c r="I3528" s="23">
        <v>7.5</v>
      </c>
      <c r="J3528" s="23">
        <v>45</v>
      </c>
      <c r="K3528" s="23" t="s">
        <v>41</v>
      </c>
      <c r="L3528" s="31"/>
    </row>
    <row r="3529" spans="1:12">
      <c r="A3529" s="23">
        <v>3526</v>
      </c>
      <c r="B3529" s="23" t="s">
        <v>1148</v>
      </c>
      <c r="C3529" s="23" t="s">
        <v>11</v>
      </c>
      <c r="D3529" s="23" t="s">
        <v>7446</v>
      </c>
      <c r="E3529" s="23" t="s">
        <v>7805</v>
      </c>
      <c r="F3529" s="23" t="s">
        <v>503</v>
      </c>
      <c r="G3529" s="23" t="s">
        <v>7905</v>
      </c>
      <c r="H3529" s="23">
        <v>6</v>
      </c>
      <c r="I3529" s="23">
        <v>7.5</v>
      </c>
      <c r="J3529" s="23">
        <v>45</v>
      </c>
      <c r="K3529" s="23"/>
      <c r="L3529" s="31"/>
    </row>
    <row r="3530" spans="1:12">
      <c r="A3530" s="23">
        <v>3527</v>
      </c>
      <c r="B3530" s="23" t="s">
        <v>7906</v>
      </c>
      <c r="C3530" s="23" t="s">
        <v>11</v>
      </c>
      <c r="D3530" s="23" t="s">
        <v>7446</v>
      </c>
      <c r="E3530" s="23" t="s">
        <v>7805</v>
      </c>
      <c r="F3530" s="23" t="s">
        <v>7907</v>
      </c>
      <c r="G3530" s="23" t="s">
        <v>7908</v>
      </c>
      <c r="H3530" s="23">
        <v>10</v>
      </c>
      <c r="I3530" s="23">
        <v>7.5</v>
      </c>
      <c r="J3530" s="23">
        <v>75</v>
      </c>
      <c r="K3530" s="23" t="s">
        <v>41</v>
      </c>
      <c r="L3530" s="31"/>
    </row>
    <row r="3531" spans="1:12">
      <c r="A3531" s="23">
        <v>3528</v>
      </c>
      <c r="B3531" s="23" t="s">
        <v>1196</v>
      </c>
      <c r="C3531" s="23" t="s">
        <v>11</v>
      </c>
      <c r="D3531" s="23" t="s">
        <v>7446</v>
      </c>
      <c r="E3531" s="23" t="s">
        <v>7805</v>
      </c>
      <c r="F3531" s="23" t="s">
        <v>434</v>
      </c>
      <c r="G3531" s="23" t="s">
        <v>7909</v>
      </c>
      <c r="H3531" s="23">
        <v>10</v>
      </c>
      <c r="I3531" s="23">
        <v>7.5</v>
      </c>
      <c r="J3531" s="23">
        <v>75</v>
      </c>
      <c r="K3531" s="23"/>
      <c r="L3531" s="31"/>
    </row>
    <row r="3532" spans="1:12">
      <c r="A3532" s="23">
        <v>3529</v>
      </c>
      <c r="B3532" s="23" t="s">
        <v>1996</v>
      </c>
      <c r="C3532" s="23" t="s">
        <v>11</v>
      </c>
      <c r="D3532" s="23" t="s">
        <v>7446</v>
      </c>
      <c r="E3532" s="23" t="s">
        <v>7805</v>
      </c>
      <c r="F3532" s="23" t="s">
        <v>187</v>
      </c>
      <c r="G3532" s="23" t="s">
        <v>7910</v>
      </c>
      <c r="H3532" s="23">
        <v>8</v>
      </c>
      <c r="I3532" s="23">
        <v>7.5</v>
      </c>
      <c r="J3532" s="23">
        <v>60</v>
      </c>
      <c r="K3532" s="23"/>
      <c r="L3532" s="31"/>
    </row>
    <row r="3533" spans="1:12">
      <c r="A3533" s="23">
        <v>3530</v>
      </c>
      <c r="B3533" s="23" t="s">
        <v>7911</v>
      </c>
      <c r="C3533" s="23" t="s">
        <v>11</v>
      </c>
      <c r="D3533" s="23" t="s">
        <v>7446</v>
      </c>
      <c r="E3533" s="23" t="s">
        <v>7805</v>
      </c>
      <c r="F3533" s="23" t="s">
        <v>1669</v>
      </c>
      <c r="G3533" s="23" t="s">
        <v>7912</v>
      </c>
      <c r="H3533" s="23">
        <v>10</v>
      </c>
      <c r="I3533" s="23">
        <v>7.5</v>
      </c>
      <c r="J3533" s="23">
        <v>75</v>
      </c>
      <c r="K3533" s="23"/>
      <c r="L3533" s="31"/>
    </row>
    <row r="3534" spans="1:12">
      <c r="A3534" s="23">
        <v>3531</v>
      </c>
      <c r="B3534" s="23" t="s">
        <v>7913</v>
      </c>
      <c r="C3534" s="23" t="s">
        <v>11</v>
      </c>
      <c r="D3534" s="23" t="s">
        <v>7446</v>
      </c>
      <c r="E3534" s="23" t="s">
        <v>7805</v>
      </c>
      <c r="F3534" s="23" t="s">
        <v>1979</v>
      </c>
      <c r="G3534" s="23" t="s">
        <v>7914</v>
      </c>
      <c r="H3534" s="23">
        <v>8</v>
      </c>
      <c r="I3534" s="23">
        <v>7.5</v>
      </c>
      <c r="J3534" s="23">
        <v>60</v>
      </c>
      <c r="K3534" s="23"/>
      <c r="L3534" s="31"/>
    </row>
    <row r="3535" spans="1:12">
      <c r="A3535" s="23">
        <v>3532</v>
      </c>
      <c r="B3535" s="23" t="s">
        <v>1049</v>
      </c>
      <c r="C3535" s="23" t="s">
        <v>11</v>
      </c>
      <c r="D3535" s="23" t="s">
        <v>7446</v>
      </c>
      <c r="E3535" s="23" t="s">
        <v>7805</v>
      </c>
      <c r="F3535" s="23" t="s">
        <v>875</v>
      </c>
      <c r="G3535" s="23" t="s">
        <v>7915</v>
      </c>
      <c r="H3535" s="23">
        <v>8</v>
      </c>
      <c r="I3535" s="23">
        <v>7.5</v>
      </c>
      <c r="J3535" s="23">
        <v>60</v>
      </c>
      <c r="K3535" s="23"/>
      <c r="L3535" s="31"/>
    </row>
    <row r="3536" spans="1:12">
      <c r="A3536" s="23">
        <v>3533</v>
      </c>
      <c r="B3536" s="23" t="s">
        <v>7916</v>
      </c>
      <c r="C3536" s="23" t="s">
        <v>11</v>
      </c>
      <c r="D3536" s="23" t="s">
        <v>7446</v>
      </c>
      <c r="E3536" s="23" t="s">
        <v>7805</v>
      </c>
      <c r="F3536" s="23" t="s">
        <v>1349</v>
      </c>
      <c r="G3536" s="23" t="s">
        <v>7917</v>
      </c>
      <c r="H3536" s="23">
        <v>4</v>
      </c>
      <c r="I3536" s="23">
        <v>7.5</v>
      </c>
      <c r="J3536" s="23">
        <v>30</v>
      </c>
      <c r="K3536" s="23"/>
      <c r="L3536" s="31"/>
    </row>
    <row r="3537" spans="1:12">
      <c r="A3537" s="23">
        <v>3534</v>
      </c>
      <c r="B3537" s="23" t="s">
        <v>7918</v>
      </c>
      <c r="C3537" s="23" t="s">
        <v>11</v>
      </c>
      <c r="D3537" s="23" t="s">
        <v>7446</v>
      </c>
      <c r="E3537" s="23" t="s">
        <v>7805</v>
      </c>
      <c r="F3537" s="23" t="s">
        <v>2586</v>
      </c>
      <c r="G3537" s="23" t="s">
        <v>7919</v>
      </c>
      <c r="H3537" s="23">
        <v>8</v>
      </c>
      <c r="I3537" s="23">
        <v>7.5</v>
      </c>
      <c r="J3537" s="23">
        <v>60</v>
      </c>
      <c r="K3537" s="23"/>
      <c r="L3537" s="31"/>
    </row>
    <row r="3538" spans="1:12">
      <c r="A3538" s="23">
        <v>3535</v>
      </c>
      <c r="B3538" s="23" t="s">
        <v>7920</v>
      </c>
      <c r="C3538" s="23" t="s">
        <v>11</v>
      </c>
      <c r="D3538" s="23" t="s">
        <v>7446</v>
      </c>
      <c r="E3538" s="23" t="s">
        <v>7805</v>
      </c>
      <c r="F3538" s="23" t="s">
        <v>254</v>
      </c>
      <c r="G3538" s="23" t="s">
        <v>7921</v>
      </c>
      <c r="H3538" s="23">
        <v>6</v>
      </c>
      <c r="I3538" s="23">
        <v>7.5</v>
      </c>
      <c r="J3538" s="23">
        <v>45</v>
      </c>
      <c r="K3538" s="23"/>
      <c r="L3538" s="31"/>
    </row>
    <row r="3539" spans="1:12">
      <c r="A3539" s="23">
        <v>3536</v>
      </c>
      <c r="B3539" s="23" t="s">
        <v>7922</v>
      </c>
      <c r="C3539" s="23" t="s">
        <v>11</v>
      </c>
      <c r="D3539" s="23" t="s">
        <v>7446</v>
      </c>
      <c r="E3539" s="23" t="s">
        <v>7805</v>
      </c>
      <c r="F3539" s="23" t="s">
        <v>457</v>
      </c>
      <c r="G3539" s="23" t="s">
        <v>7923</v>
      </c>
      <c r="H3539" s="23">
        <v>6</v>
      </c>
      <c r="I3539" s="23">
        <v>7.5</v>
      </c>
      <c r="J3539" s="23">
        <v>45</v>
      </c>
      <c r="K3539" s="23" t="s">
        <v>41</v>
      </c>
      <c r="L3539" s="31"/>
    </row>
    <row r="3540" spans="1:12">
      <c r="A3540" s="23">
        <v>3537</v>
      </c>
      <c r="B3540" s="23" t="s">
        <v>7924</v>
      </c>
      <c r="C3540" s="23" t="s">
        <v>11</v>
      </c>
      <c r="D3540" s="23" t="s">
        <v>7446</v>
      </c>
      <c r="E3540" s="23" t="s">
        <v>7805</v>
      </c>
      <c r="F3540" s="23" t="s">
        <v>2116</v>
      </c>
      <c r="G3540" s="23" t="s">
        <v>7925</v>
      </c>
      <c r="H3540" s="23">
        <v>10</v>
      </c>
      <c r="I3540" s="23">
        <v>7.5</v>
      </c>
      <c r="J3540" s="23">
        <v>75</v>
      </c>
      <c r="K3540" s="23"/>
      <c r="L3540" s="31"/>
    </row>
    <row r="3541" spans="1:12">
      <c r="A3541" s="23">
        <v>3538</v>
      </c>
      <c r="B3541" s="23" t="s">
        <v>7926</v>
      </c>
      <c r="C3541" s="23" t="s">
        <v>11</v>
      </c>
      <c r="D3541" s="23" t="s">
        <v>7446</v>
      </c>
      <c r="E3541" s="23" t="s">
        <v>7805</v>
      </c>
      <c r="F3541" s="23" t="s">
        <v>6819</v>
      </c>
      <c r="G3541" s="23" t="s">
        <v>7927</v>
      </c>
      <c r="H3541" s="23">
        <v>10</v>
      </c>
      <c r="I3541" s="23">
        <v>7.5</v>
      </c>
      <c r="J3541" s="23">
        <v>75</v>
      </c>
      <c r="K3541" s="23"/>
      <c r="L3541" s="31"/>
    </row>
    <row r="3542" spans="1:12">
      <c r="A3542" s="23">
        <v>3539</v>
      </c>
      <c r="B3542" s="23" t="s">
        <v>7928</v>
      </c>
      <c r="C3542" s="23" t="s">
        <v>11</v>
      </c>
      <c r="D3542" s="23" t="s">
        <v>7446</v>
      </c>
      <c r="E3542" s="23" t="s">
        <v>7805</v>
      </c>
      <c r="F3542" s="23" t="s">
        <v>7929</v>
      </c>
      <c r="G3542" s="23" t="s">
        <v>7930</v>
      </c>
      <c r="H3542" s="23">
        <v>6</v>
      </c>
      <c r="I3542" s="23">
        <v>7.5</v>
      </c>
      <c r="J3542" s="23">
        <v>45</v>
      </c>
      <c r="K3542" s="23"/>
      <c r="L3542" s="31"/>
    </row>
    <row r="3543" spans="1:12">
      <c r="A3543" s="23">
        <v>3540</v>
      </c>
      <c r="B3543" s="23" t="s">
        <v>7931</v>
      </c>
      <c r="C3543" s="23" t="s">
        <v>11</v>
      </c>
      <c r="D3543" s="23" t="s">
        <v>7446</v>
      </c>
      <c r="E3543" s="23" t="s">
        <v>7805</v>
      </c>
      <c r="F3543" s="23" t="s">
        <v>4652</v>
      </c>
      <c r="G3543" s="23" t="s">
        <v>7932</v>
      </c>
      <c r="H3543" s="23">
        <v>14</v>
      </c>
      <c r="I3543" s="23">
        <v>7.5</v>
      </c>
      <c r="J3543" s="23">
        <v>105</v>
      </c>
      <c r="K3543" s="23"/>
      <c r="L3543" s="31"/>
    </row>
    <row r="3544" spans="1:12">
      <c r="A3544" s="23">
        <v>3541</v>
      </c>
      <c r="B3544" s="23" t="s">
        <v>7933</v>
      </c>
      <c r="C3544" s="23" t="s">
        <v>11</v>
      </c>
      <c r="D3544" s="23" t="s">
        <v>7446</v>
      </c>
      <c r="E3544" s="23" t="s">
        <v>7805</v>
      </c>
      <c r="F3544" s="23" t="s">
        <v>208</v>
      </c>
      <c r="G3544" s="23" t="s">
        <v>7934</v>
      </c>
      <c r="H3544" s="23">
        <v>6</v>
      </c>
      <c r="I3544" s="23">
        <v>7.5</v>
      </c>
      <c r="J3544" s="23">
        <v>45</v>
      </c>
      <c r="K3544" s="23"/>
      <c r="L3544" s="31"/>
    </row>
    <row r="3545" spans="1:12">
      <c r="A3545" s="23">
        <v>3542</v>
      </c>
      <c r="B3545" s="23" t="s">
        <v>7935</v>
      </c>
      <c r="C3545" s="23" t="s">
        <v>11</v>
      </c>
      <c r="D3545" s="23" t="s">
        <v>7446</v>
      </c>
      <c r="E3545" s="23" t="s">
        <v>7805</v>
      </c>
      <c r="F3545" s="23" t="s">
        <v>7936</v>
      </c>
      <c r="G3545" s="23" t="s">
        <v>7937</v>
      </c>
      <c r="H3545" s="23">
        <v>8</v>
      </c>
      <c r="I3545" s="23">
        <v>7.5</v>
      </c>
      <c r="J3545" s="23">
        <v>60</v>
      </c>
      <c r="K3545" s="23"/>
      <c r="L3545" s="31"/>
    </row>
    <row r="3546" spans="1:12">
      <c r="A3546" s="23">
        <v>3543</v>
      </c>
      <c r="B3546" s="23" t="s">
        <v>7938</v>
      </c>
      <c r="C3546" s="23" t="s">
        <v>11</v>
      </c>
      <c r="D3546" s="23" t="s">
        <v>7446</v>
      </c>
      <c r="E3546" s="23" t="s">
        <v>7805</v>
      </c>
      <c r="F3546" s="23" t="s">
        <v>1787</v>
      </c>
      <c r="G3546" s="23" t="s">
        <v>7939</v>
      </c>
      <c r="H3546" s="23">
        <v>4</v>
      </c>
      <c r="I3546" s="23">
        <v>7.5</v>
      </c>
      <c r="J3546" s="23">
        <v>30</v>
      </c>
      <c r="K3546" s="23"/>
      <c r="L3546" s="31"/>
    </row>
    <row r="3547" spans="1:12">
      <c r="A3547" s="23">
        <v>3544</v>
      </c>
      <c r="B3547" s="23" t="s">
        <v>7940</v>
      </c>
      <c r="C3547" s="23" t="s">
        <v>11</v>
      </c>
      <c r="D3547" s="23" t="s">
        <v>7446</v>
      </c>
      <c r="E3547" s="23" t="s">
        <v>7805</v>
      </c>
      <c r="F3547" s="23" t="s">
        <v>377</v>
      </c>
      <c r="G3547" s="23" t="s">
        <v>7941</v>
      </c>
      <c r="H3547" s="23">
        <v>8</v>
      </c>
      <c r="I3547" s="23">
        <v>7.5</v>
      </c>
      <c r="J3547" s="23">
        <v>60</v>
      </c>
      <c r="K3547" s="23"/>
      <c r="L3547" s="31"/>
    </row>
    <row r="3548" spans="1:12">
      <c r="A3548" s="23">
        <v>3545</v>
      </c>
      <c r="B3548" s="23" t="s">
        <v>7942</v>
      </c>
      <c r="C3548" s="23" t="s">
        <v>11</v>
      </c>
      <c r="D3548" s="23" t="s">
        <v>7446</v>
      </c>
      <c r="E3548" s="23" t="s">
        <v>7805</v>
      </c>
      <c r="F3548" s="23" t="s">
        <v>7943</v>
      </c>
      <c r="G3548" s="23" t="s">
        <v>7944</v>
      </c>
      <c r="H3548" s="23">
        <v>14</v>
      </c>
      <c r="I3548" s="23">
        <v>7.5</v>
      </c>
      <c r="J3548" s="23">
        <v>105</v>
      </c>
      <c r="K3548" s="23"/>
      <c r="L3548" s="31"/>
    </row>
    <row r="3549" spans="1:12">
      <c r="A3549" s="23">
        <v>3546</v>
      </c>
      <c r="B3549" s="23" t="s">
        <v>7945</v>
      </c>
      <c r="C3549" s="23" t="s">
        <v>11</v>
      </c>
      <c r="D3549" s="23" t="s">
        <v>7446</v>
      </c>
      <c r="E3549" s="23" t="s">
        <v>7805</v>
      </c>
      <c r="F3549" s="23" t="s">
        <v>1326</v>
      </c>
      <c r="G3549" s="23" t="s">
        <v>7946</v>
      </c>
      <c r="H3549" s="23">
        <v>14</v>
      </c>
      <c r="I3549" s="23">
        <v>7.5</v>
      </c>
      <c r="J3549" s="23">
        <v>105</v>
      </c>
      <c r="K3549" s="23"/>
      <c r="L3549" s="31"/>
    </row>
    <row r="3550" spans="1:12">
      <c r="A3550" s="23">
        <v>3547</v>
      </c>
      <c r="B3550" s="23" t="s">
        <v>7947</v>
      </c>
      <c r="C3550" s="23" t="s">
        <v>11</v>
      </c>
      <c r="D3550" s="23" t="s">
        <v>7446</v>
      </c>
      <c r="E3550" s="23" t="s">
        <v>7805</v>
      </c>
      <c r="F3550" s="23" t="s">
        <v>2289</v>
      </c>
      <c r="G3550" s="23" t="s">
        <v>7948</v>
      </c>
      <c r="H3550" s="23">
        <v>8</v>
      </c>
      <c r="I3550" s="23">
        <v>7.5</v>
      </c>
      <c r="J3550" s="23">
        <v>60</v>
      </c>
      <c r="K3550" s="23" t="s">
        <v>41</v>
      </c>
      <c r="L3550" s="31"/>
    </row>
    <row r="3551" spans="1:12">
      <c r="A3551" s="23">
        <v>3548</v>
      </c>
      <c r="B3551" s="23" t="s">
        <v>7949</v>
      </c>
      <c r="C3551" s="23" t="s">
        <v>11</v>
      </c>
      <c r="D3551" s="23" t="s">
        <v>7446</v>
      </c>
      <c r="E3551" s="23" t="s">
        <v>7805</v>
      </c>
      <c r="F3551" s="23" t="s">
        <v>3431</v>
      </c>
      <c r="G3551" s="23" t="s">
        <v>7950</v>
      </c>
      <c r="H3551" s="23">
        <v>8</v>
      </c>
      <c r="I3551" s="23">
        <v>7.5</v>
      </c>
      <c r="J3551" s="23">
        <v>60</v>
      </c>
      <c r="K3551" s="23" t="s">
        <v>41</v>
      </c>
      <c r="L3551" s="31"/>
    </row>
    <row r="3552" spans="1:12">
      <c r="A3552" s="23">
        <v>3549</v>
      </c>
      <c r="B3552" s="23" t="s">
        <v>7951</v>
      </c>
      <c r="C3552" s="23" t="s">
        <v>11</v>
      </c>
      <c r="D3552" s="23" t="s">
        <v>7446</v>
      </c>
      <c r="E3552" s="23" t="s">
        <v>7805</v>
      </c>
      <c r="F3552" s="23" t="s">
        <v>94</v>
      </c>
      <c r="G3552" s="23" t="s">
        <v>7952</v>
      </c>
      <c r="H3552" s="23">
        <v>12</v>
      </c>
      <c r="I3552" s="23">
        <v>7.5</v>
      </c>
      <c r="J3552" s="23">
        <v>90</v>
      </c>
      <c r="K3552" s="23" t="s">
        <v>41</v>
      </c>
      <c r="L3552" s="31"/>
    </row>
    <row r="3553" spans="1:12">
      <c r="A3553" s="23">
        <v>3550</v>
      </c>
      <c r="B3553" s="23" t="s">
        <v>7953</v>
      </c>
      <c r="C3553" s="23" t="s">
        <v>11</v>
      </c>
      <c r="D3553" s="23" t="s">
        <v>7446</v>
      </c>
      <c r="E3553" s="23" t="s">
        <v>7805</v>
      </c>
      <c r="F3553" s="23" t="s">
        <v>1929</v>
      </c>
      <c r="G3553" s="23" t="s">
        <v>7954</v>
      </c>
      <c r="H3553" s="23">
        <v>8</v>
      </c>
      <c r="I3553" s="23">
        <v>7.5</v>
      </c>
      <c r="J3553" s="23">
        <v>60</v>
      </c>
      <c r="K3553" s="23"/>
      <c r="L3553" s="31"/>
    </row>
    <row r="3554" spans="1:12">
      <c r="A3554" s="23">
        <v>3551</v>
      </c>
      <c r="B3554" s="23" t="s">
        <v>5338</v>
      </c>
      <c r="C3554" s="23" t="s">
        <v>11</v>
      </c>
      <c r="D3554" s="23" t="s">
        <v>7446</v>
      </c>
      <c r="E3554" s="23" t="s">
        <v>7805</v>
      </c>
      <c r="F3554" s="23" t="s">
        <v>912</v>
      </c>
      <c r="G3554" s="23" t="s">
        <v>7955</v>
      </c>
      <c r="H3554" s="23">
        <v>12</v>
      </c>
      <c r="I3554" s="23">
        <v>7.5</v>
      </c>
      <c r="J3554" s="23">
        <v>90</v>
      </c>
      <c r="K3554" s="23"/>
      <c r="L3554" s="31"/>
    </row>
    <row r="3555" spans="1:12">
      <c r="A3555" s="23">
        <v>3552</v>
      </c>
      <c r="B3555" s="23" t="s">
        <v>7956</v>
      </c>
      <c r="C3555" s="23" t="s">
        <v>11</v>
      </c>
      <c r="D3555" s="23" t="s">
        <v>7446</v>
      </c>
      <c r="E3555" s="23" t="s">
        <v>7805</v>
      </c>
      <c r="F3555" s="23" t="s">
        <v>638</v>
      </c>
      <c r="G3555" s="23" t="s">
        <v>7957</v>
      </c>
      <c r="H3555" s="23">
        <v>8</v>
      </c>
      <c r="I3555" s="23">
        <v>7.5</v>
      </c>
      <c r="J3555" s="23">
        <v>60</v>
      </c>
      <c r="K3555" s="23"/>
      <c r="L3555" s="31"/>
    </row>
    <row r="3556" spans="1:12">
      <c r="A3556" s="23">
        <v>3553</v>
      </c>
      <c r="B3556" s="23" t="s">
        <v>7958</v>
      </c>
      <c r="C3556" s="23" t="s">
        <v>11</v>
      </c>
      <c r="D3556" s="23" t="s">
        <v>7446</v>
      </c>
      <c r="E3556" s="23" t="s">
        <v>7805</v>
      </c>
      <c r="F3556" s="23" t="s">
        <v>237</v>
      </c>
      <c r="G3556" s="23" t="s">
        <v>7959</v>
      </c>
      <c r="H3556" s="23">
        <v>6</v>
      </c>
      <c r="I3556" s="23">
        <v>7.5</v>
      </c>
      <c r="J3556" s="23">
        <v>45</v>
      </c>
      <c r="K3556" s="23"/>
      <c r="L3556" s="31"/>
    </row>
    <row r="3557" spans="1:12">
      <c r="A3557" s="23">
        <v>3554</v>
      </c>
      <c r="B3557" s="23" t="s">
        <v>6668</v>
      </c>
      <c r="C3557" s="23" t="s">
        <v>11</v>
      </c>
      <c r="D3557" s="23" t="s">
        <v>7446</v>
      </c>
      <c r="E3557" s="23" t="s">
        <v>7805</v>
      </c>
      <c r="F3557" s="23" t="s">
        <v>2467</v>
      </c>
      <c r="G3557" s="23" t="s">
        <v>7960</v>
      </c>
      <c r="H3557" s="23">
        <v>14</v>
      </c>
      <c r="I3557" s="23">
        <v>7.5</v>
      </c>
      <c r="J3557" s="23">
        <v>105</v>
      </c>
      <c r="K3557" s="23" t="s">
        <v>41</v>
      </c>
      <c r="L3557" s="31"/>
    </row>
    <row r="3558" spans="1:12">
      <c r="A3558" s="23">
        <v>3555</v>
      </c>
      <c r="B3558" s="23" t="s">
        <v>7961</v>
      </c>
      <c r="C3558" s="23" t="s">
        <v>11</v>
      </c>
      <c r="D3558" s="23" t="s">
        <v>7446</v>
      </c>
      <c r="E3558" s="23" t="s">
        <v>7805</v>
      </c>
      <c r="F3558" s="23" t="s">
        <v>1259</v>
      </c>
      <c r="G3558" s="23" t="s">
        <v>7962</v>
      </c>
      <c r="H3558" s="23">
        <v>10</v>
      </c>
      <c r="I3558" s="23">
        <v>7.5</v>
      </c>
      <c r="J3558" s="23">
        <v>75</v>
      </c>
      <c r="K3558" s="23"/>
      <c r="L3558" s="31"/>
    </row>
    <row r="3559" spans="1:12">
      <c r="A3559" s="23">
        <v>3556</v>
      </c>
      <c r="B3559" s="23" t="s">
        <v>7963</v>
      </c>
      <c r="C3559" s="23" t="s">
        <v>11</v>
      </c>
      <c r="D3559" s="23" t="s">
        <v>7446</v>
      </c>
      <c r="E3559" s="23" t="s">
        <v>7805</v>
      </c>
      <c r="F3559" s="23" t="s">
        <v>992</v>
      </c>
      <c r="G3559" s="23" t="s">
        <v>7964</v>
      </c>
      <c r="H3559" s="23">
        <v>8</v>
      </c>
      <c r="I3559" s="23">
        <v>7.5</v>
      </c>
      <c r="J3559" s="23">
        <v>60</v>
      </c>
      <c r="K3559" s="23"/>
      <c r="L3559" s="31"/>
    </row>
    <row r="3560" spans="1:12">
      <c r="A3560" s="23">
        <v>3557</v>
      </c>
      <c r="B3560" s="23" t="s">
        <v>7965</v>
      </c>
      <c r="C3560" s="23" t="s">
        <v>11</v>
      </c>
      <c r="D3560" s="23" t="s">
        <v>7446</v>
      </c>
      <c r="E3560" s="23" t="s">
        <v>7805</v>
      </c>
      <c r="F3560" s="23" t="s">
        <v>67</v>
      </c>
      <c r="G3560" s="23" t="s">
        <v>7966</v>
      </c>
      <c r="H3560" s="23">
        <v>12</v>
      </c>
      <c r="I3560" s="23">
        <v>7.5</v>
      </c>
      <c r="J3560" s="23">
        <v>90</v>
      </c>
      <c r="K3560" s="23"/>
      <c r="L3560" s="31"/>
    </row>
    <row r="3561" spans="1:12">
      <c r="A3561" s="23">
        <v>3558</v>
      </c>
      <c r="B3561" s="23" t="s">
        <v>7967</v>
      </c>
      <c r="C3561" s="23" t="s">
        <v>11</v>
      </c>
      <c r="D3561" s="23" t="s">
        <v>7446</v>
      </c>
      <c r="E3561" s="23" t="s">
        <v>7805</v>
      </c>
      <c r="F3561" s="23" t="s">
        <v>534</v>
      </c>
      <c r="G3561" s="23" t="s">
        <v>7968</v>
      </c>
      <c r="H3561" s="23">
        <v>10</v>
      </c>
      <c r="I3561" s="23">
        <v>7.5</v>
      </c>
      <c r="J3561" s="23">
        <v>75</v>
      </c>
      <c r="K3561" s="23" t="s">
        <v>41</v>
      </c>
      <c r="L3561" s="31"/>
    </row>
    <row r="3562" spans="1:12">
      <c r="A3562" s="23">
        <v>3559</v>
      </c>
      <c r="B3562" s="23" t="s">
        <v>7969</v>
      </c>
      <c r="C3562" s="23" t="s">
        <v>11</v>
      </c>
      <c r="D3562" s="23" t="s">
        <v>7446</v>
      </c>
      <c r="E3562" s="23" t="s">
        <v>7805</v>
      </c>
      <c r="F3562" s="23" t="s">
        <v>1139</v>
      </c>
      <c r="G3562" s="23" t="s">
        <v>7970</v>
      </c>
      <c r="H3562" s="23">
        <v>10</v>
      </c>
      <c r="I3562" s="23">
        <v>7.5</v>
      </c>
      <c r="J3562" s="23">
        <v>75</v>
      </c>
      <c r="K3562" s="23" t="s">
        <v>41</v>
      </c>
      <c r="L3562" s="31"/>
    </row>
    <row r="3563" spans="1:12">
      <c r="A3563" s="23">
        <v>3560</v>
      </c>
      <c r="B3563" s="23" t="s">
        <v>1227</v>
      </c>
      <c r="C3563" s="23" t="s">
        <v>11</v>
      </c>
      <c r="D3563" s="23" t="s">
        <v>7446</v>
      </c>
      <c r="E3563" s="23" t="s">
        <v>7805</v>
      </c>
      <c r="F3563" s="23" t="s">
        <v>7971</v>
      </c>
      <c r="G3563" s="23" t="s">
        <v>7972</v>
      </c>
      <c r="H3563" s="23">
        <v>8</v>
      </c>
      <c r="I3563" s="23">
        <v>7.5</v>
      </c>
      <c r="J3563" s="23">
        <v>60</v>
      </c>
      <c r="K3563" s="23"/>
      <c r="L3563" s="31"/>
    </row>
    <row r="3564" spans="1:12">
      <c r="A3564" s="23">
        <v>3561</v>
      </c>
      <c r="B3564" s="23" t="s">
        <v>7973</v>
      </c>
      <c r="C3564" s="23" t="s">
        <v>11</v>
      </c>
      <c r="D3564" s="23" t="s">
        <v>7446</v>
      </c>
      <c r="E3564" s="23" t="s">
        <v>7805</v>
      </c>
      <c r="F3564" s="23" t="s">
        <v>263</v>
      </c>
      <c r="G3564" s="23" t="s">
        <v>7974</v>
      </c>
      <c r="H3564" s="23">
        <v>12</v>
      </c>
      <c r="I3564" s="23">
        <v>7.5</v>
      </c>
      <c r="J3564" s="23">
        <v>90</v>
      </c>
      <c r="K3564" s="23"/>
      <c r="L3564" s="31"/>
    </row>
    <row r="3565" spans="1:12">
      <c r="A3565" s="23">
        <v>3562</v>
      </c>
      <c r="B3565" s="23" t="s">
        <v>7975</v>
      </c>
      <c r="C3565" s="23" t="s">
        <v>11</v>
      </c>
      <c r="D3565" s="23" t="s">
        <v>7446</v>
      </c>
      <c r="E3565" s="23" t="s">
        <v>7805</v>
      </c>
      <c r="F3565" s="23" t="s">
        <v>2278</v>
      </c>
      <c r="G3565" s="23" t="s">
        <v>7976</v>
      </c>
      <c r="H3565" s="23">
        <v>10</v>
      </c>
      <c r="I3565" s="23">
        <v>7.5</v>
      </c>
      <c r="J3565" s="23">
        <v>75</v>
      </c>
      <c r="K3565" s="23" t="s">
        <v>41</v>
      </c>
      <c r="L3565" s="31"/>
    </row>
    <row r="3566" spans="1:12">
      <c r="A3566" s="23">
        <v>3563</v>
      </c>
      <c r="B3566" s="23" t="s">
        <v>7977</v>
      </c>
      <c r="C3566" s="23" t="s">
        <v>11</v>
      </c>
      <c r="D3566" s="23" t="s">
        <v>7446</v>
      </c>
      <c r="E3566" s="23" t="s">
        <v>7805</v>
      </c>
      <c r="F3566" s="23" t="s">
        <v>205</v>
      </c>
      <c r="G3566" s="23" t="s">
        <v>7978</v>
      </c>
      <c r="H3566" s="23">
        <v>6</v>
      </c>
      <c r="I3566" s="23">
        <v>7.5</v>
      </c>
      <c r="J3566" s="23">
        <v>45</v>
      </c>
      <c r="K3566" s="23" t="s">
        <v>41</v>
      </c>
      <c r="L3566" s="31"/>
    </row>
    <row r="3567" spans="1:12">
      <c r="A3567" s="23">
        <v>3564</v>
      </c>
      <c r="B3567" s="23" t="s">
        <v>7979</v>
      </c>
      <c r="C3567" s="23" t="s">
        <v>11</v>
      </c>
      <c r="D3567" s="23" t="s">
        <v>7446</v>
      </c>
      <c r="E3567" s="23" t="s">
        <v>7805</v>
      </c>
      <c r="F3567" s="23" t="s">
        <v>2401</v>
      </c>
      <c r="G3567" s="23" t="s">
        <v>7980</v>
      </c>
      <c r="H3567" s="23">
        <v>12</v>
      </c>
      <c r="I3567" s="23">
        <v>7.5</v>
      </c>
      <c r="J3567" s="23">
        <v>90</v>
      </c>
      <c r="K3567" s="23"/>
      <c r="L3567" s="31"/>
    </row>
    <row r="3568" spans="1:12">
      <c r="A3568" s="23">
        <v>3565</v>
      </c>
      <c r="B3568" s="23" t="s">
        <v>7981</v>
      </c>
      <c r="C3568" s="23" t="s">
        <v>11</v>
      </c>
      <c r="D3568" s="23" t="s">
        <v>7446</v>
      </c>
      <c r="E3568" s="23" t="s">
        <v>7805</v>
      </c>
      <c r="F3568" s="23" t="s">
        <v>730</v>
      </c>
      <c r="G3568" s="23" t="s">
        <v>7982</v>
      </c>
      <c r="H3568" s="23">
        <v>10</v>
      </c>
      <c r="I3568" s="23">
        <v>7.5</v>
      </c>
      <c r="J3568" s="23">
        <v>75</v>
      </c>
      <c r="K3568" s="23"/>
      <c r="L3568" s="31"/>
    </row>
    <row r="3569" spans="1:12">
      <c r="A3569" s="23">
        <v>3566</v>
      </c>
      <c r="B3569" s="23" t="s">
        <v>7983</v>
      </c>
      <c r="C3569" s="23" t="s">
        <v>11</v>
      </c>
      <c r="D3569" s="23" t="s">
        <v>7446</v>
      </c>
      <c r="E3569" s="23" t="s">
        <v>7805</v>
      </c>
      <c r="F3569" s="23" t="s">
        <v>4751</v>
      </c>
      <c r="G3569" s="23" t="s">
        <v>7984</v>
      </c>
      <c r="H3569" s="23">
        <v>12</v>
      </c>
      <c r="I3569" s="23">
        <v>7.5</v>
      </c>
      <c r="J3569" s="23">
        <v>90</v>
      </c>
      <c r="K3569" s="23"/>
      <c r="L3569" s="31"/>
    </row>
    <row r="3570" spans="1:12">
      <c r="A3570" s="23">
        <v>3567</v>
      </c>
      <c r="B3570" s="23" t="s">
        <v>7985</v>
      </c>
      <c r="C3570" s="23" t="s">
        <v>11</v>
      </c>
      <c r="D3570" s="23" t="s">
        <v>7446</v>
      </c>
      <c r="E3570" s="23" t="s">
        <v>7805</v>
      </c>
      <c r="F3570" s="23" t="s">
        <v>2654</v>
      </c>
      <c r="G3570" s="23" t="s">
        <v>7986</v>
      </c>
      <c r="H3570" s="23">
        <v>12</v>
      </c>
      <c r="I3570" s="23">
        <v>7.5</v>
      </c>
      <c r="J3570" s="23">
        <v>90</v>
      </c>
      <c r="K3570" s="23"/>
      <c r="L3570" s="31"/>
    </row>
    <row r="3571" spans="1:12">
      <c r="A3571" s="23">
        <v>3568</v>
      </c>
      <c r="B3571" s="23" t="s">
        <v>7987</v>
      </c>
      <c r="C3571" s="23" t="s">
        <v>11</v>
      </c>
      <c r="D3571" s="23" t="s">
        <v>7446</v>
      </c>
      <c r="E3571" s="23" t="s">
        <v>7805</v>
      </c>
      <c r="F3571" s="23" t="s">
        <v>495</v>
      </c>
      <c r="G3571" s="23" t="s">
        <v>7988</v>
      </c>
      <c r="H3571" s="23">
        <v>8</v>
      </c>
      <c r="I3571" s="23">
        <v>7.5</v>
      </c>
      <c r="J3571" s="23">
        <v>60</v>
      </c>
      <c r="K3571" s="23"/>
      <c r="L3571" s="31"/>
    </row>
    <row r="3572" spans="1:12">
      <c r="A3572" s="23">
        <v>3569</v>
      </c>
      <c r="B3572" s="23" t="s">
        <v>7989</v>
      </c>
      <c r="C3572" s="23" t="s">
        <v>11</v>
      </c>
      <c r="D3572" s="23" t="s">
        <v>7446</v>
      </c>
      <c r="E3572" s="23" t="s">
        <v>7805</v>
      </c>
      <c r="F3572" s="23" t="s">
        <v>998</v>
      </c>
      <c r="G3572" s="23" t="s">
        <v>7990</v>
      </c>
      <c r="H3572" s="23">
        <v>4</v>
      </c>
      <c r="I3572" s="23">
        <v>7.5</v>
      </c>
      <c r="J3572" s="23">
        <v>30</v>
      </c>
      <c r="K3572" s="23" t="s">
        <v>41</v>
      </c>
      <c r="L3572" s="31"/>
    </row>
    <row r="3573" spans="1:12">
      <c r="A3573" s="23">
        <v>3570</v>
      </c>
      <c r="B3573" s="23" t="s">
        <v>7991</v>
      </c>
      <c r="C3573" s="23" t="s">
        <v>11</v>
      </c>
      <c r="D3573" s="23" t="s">
        <v>7446</v>
      </c>
      <c r="E3573" s="23" t="s">
        <v>7805</v>
      </c>
      <c r="F3573" s="23" t="s">
        <v>936</v>
      </c>
      <c r="G3573" s="23" t="s">
        <v>7992</v>
      </c>
      <c r="H3573" s="23">
        <v>6</v>
      </c>
      <c r="I3573" s="23">
        <v>7.5</v>
      </c>
      <c r="J3573" s="23">
        <v>45</v>
      </c>
      <c r="K3573" s="23"/>
      <c r="L3573" s="31"/>
    </row>
    <row r="3574" spans="1:12">
      <c r="A3574" s="23">
        <v>3571</v>
      </c>
      <c r="B3574" s="23" t="s">
        <v>7993</v>
      </c>
      <c r="C3574" s="23" t="s">
        <v>11</v>
      </c>
      <c r="D3574" s="23" t="s">
        <v>7446</v>
      </c>
      <c r="E3574" s="23" t="s">
        <v>7805</v>
      </c>
      <c r="F3574" s="23" t="s">
        <v>875</v>
      </c>
      <c r="G3574" s="23" t="s">
        <v>7994</v>
      </c>
      <c r="H3574" s="23">
        <v>10</v>
      </c>
      <c r="I3574" s="23">
        <v>7.5</v>
      </c>
      <c r="J3574" s="23">
        <v>75</v>
      </c>
      <c r="K3574" s="23" t="s">
        <v>41</v>
      </c>
      <c r="L3574" s="31"/>
    </row>
    <row r="3575" spans="1:12">
      <c r="A3575" s="23">
        <v>3572</v>
      </c>
      <c r="B3575" s="23" t="s">
        <v>7995</v>
      </c>
      <c r="C3575" s="23" t="s">
        <v>11</v>
      </c>
      <c r="D3575" s="23" t="s">
        <v>7446</v>
      </c>
      <c r="E3575" s="23" t="s">
        <v>7805</v>
      </c>
      <c r="F3575" s="23" t="s">
        <v>248</v>
      </c>
      <c r="G3575" s="23" t="s">
        <v>7996</v>
      </c>
      <c r="H3575" s="23">
        <v>8</v>
      </c>
      <c r="I3575" s="23">
        <v>7.5</v>
      </c>
      <c r="J3575" s="23">
        <v>60</v>
      </c>
      <c r="K3575" s="23" t="s">
        <v>41</v>
      </c>
      <c r="L3575" s="31"/>
    </row>
    <row r="3576" spans="1:12">
      <c r="A3576" s="23">
        <v>3573</v>
      </c>
      <c r="B3576" s="23" t="s">
        <v>7997</v>
      </c>
      <c r="C3576" s="23" t="s">
        <v>11</v>
      </c>
      <c r="D3576" s="23" t="s">
        <v>7446</v>
      </c>
      <c r="E3576" s="23" t="s">
        <v>7805</v>
      </c>
      <c r="F3576" s="23" t="s">
        <v>590</v>
      </c>
      <c r="G3576" s="23" t="s">
        <v>7998</v>
      </c>
      <c r="H3576" s="23">
        <v>8</v>
      </c>
      <c r="I3576" s="23">
        <v>7.5</v>
      </c>
      <c r="J3576" s="23">
        <v>60</v>
      </c>
      <c r="K3576" s="23"/>
      <c r="L3576" s="31"/>
    </row>
    <row r="3577" spans="1:12">
      <c r="A3577" s="23">
        <v>3574</v>
      </c>
      <c r="B3577" s="23" t="s">
        <v>7999</v>
      </c>
      <c r="C3577" s="23" t="s">
        <v>11</v>
      </c>
      <c r="D3577" s="23" t="s">
        <v>7446</v>
      </c>
      <c r="E3577" s="23" t="s">
        <v>7805</v>
      </c>
      <c r="F3577" s="23" t="s">
        <v>719</v>
      </c>
      <c r="G3577" s="23" t="s">
        <v>8000</v>
      </c>
      <c r="H3577" s="23">
        <v>4</v>
      </c>
      <c r="I3577" s="23">
        <v>7.5</v>
      </c>
      <c r="J3577" s="23">
        <v>30</v>
      </c>
      <c r="K3577" s="23"/>
      <c r="L3577" s="31"/>
    </row>
    <row r="3578" spans="1:12">
      <c r="A3578" s="23">
        <v>3575</v>
      </c>
      <c r="B3578" s="23" t="s">
        <v>8001</v>
      </c>
      <c r="C3578" s="23" t="s">
        <v>11</v>
      </c>
      <c r="D3578" s="23" t="s">
        <v>7446</v>
      </c>
      <c r="E3578" s="23" t="s">
        <v>7805</v>
      </c>
      <c r="F3578" s="23" t="s">
        <v>8002</v>
      </c>
      <c r="G3578" s="23" t="s">
        <v>8003</v>
      </c>
      <c r="H3578" s="23">
        <v>8</v>
      </c>
      <c r="I3578" s="23">
        <v>7.5</v>
      </c>
      <c r="J3578" s="23">
        <v>60</v>
      </c>
      <c r="K3578" s="23"/>
      <c r="L3578" s="31"/>
    </row>
    <row r="3579" spans="1:12">
      <c r="A3579" s="23">
        <v>3576</v>
      </c>
      <c r="B3579" s="23" t="s">
        <v>8004</v>
      </c>
      <c r="C3579" s="23" t="s">
        <v>11</v>
      </c>
      <c r="D3579" s="23" t="s">
        <v>7446</v>
      </c>
      <c r="E3579" s="23" t="s">
        <v>7805</v>
      </c>
      <c r="F3579" s="23" t="s">
        <v>1341</v>
      </c>
      <c r="G3579" s="23" t="s">
        <v>8005</v>
      </c>
      <c r="H3579" s="23">
        <v>12</v>
      </c>
      <c r="I3579" s="23">
        <v>7.5</v>
      </c>
      <c r="J3579" s="23">
        <v>90</v>
      </c>
      <c r="K3579" s="23"/>
      <c r="L3579" s="31"/>
    </row>
    <row r="3580" spans="1:12">
      <c r="A3580" s="23">
        <v>3577</v>
      </c>
      <c r="B3580" s="23" t="s">
        <v>8006</v>
      </c>
      <c r="C3580" s="23" t="s">
        <v>11</v>
      </c>
      <c r="D3580" s="23" t="s">
        <v>7446</v>
      </c>
      <c r="E3580" s="23" t="s">
        <v>7805</v>
      </c>
      <c r="F3580" s="23" t="s">
        <v>383</v>
      </c>
      <c r="G3580" s="23" t="s">
        <v>8007</v>
      </c>
      <c r="H3580" s="23">
        <v>6</v>
      </c>
      <c r="I3580" s="23">
        <v>7.5</v>
      </c>
      <c r="J3580" s="23">
        <v>45</v>
      </c>
      <c r="K3580" s="23"/>
      <c r="L3580" s="31"/>
    </row>
    <row r="3581" spans="1:12">
      <c r="A3581" s="23">
        <v>3578</v>
      </c>
      <c r="B3581" s="23" t="s">
        <v>8008</v>
      </c>
      <c r="C3581" s="23" t="s">
        <v>11</v>
      </c>
      <c r="D3581" s="23" t="s">
        <v>7446</v>
      </c>
      <c r="E3581" s="23" t="s">
        <v>7805</v>
      </c>
      <c r="F3581" s="23" t="s">
        <v>6005</v>
      </c>
      <c r="G3581" s="23" t="s">
        <v>8009</v>
      </c>
      <c r="H3581" s="23">
        <v>6</v>
      </c>
      <c r="I3581" s="23">
        <v>7.5</v>
      </c>
      <c r="J3581" s="23">
        <v>45</v>
      </c>
      <c r="K3581" s="23"/>
      <c r="L3581" s="31"/>
    </row>
    <row r="3582" spans="1:12">
      <c r="A3582" s="23">
        <v>3579</v>
      </c>
      <c r="B3582" s="23" t="s">
        <v>8010</v>
      </c>
      <c r="C3582" s="23" t="s">
        <v>11</v>
      </c>
      <c r="D3582" s="23" t="s">
        <v>7446</v>
      </c>
      <c r="E3582" s="23" t="s">
        <v>7805</v>
      </c>
      <c r="F3582" s="23" t="s">
        <v>8011</v>
      </c>
      <c r="G3582" s="23" t="s">
        <v>8012</v>
      </c>
      <c r="H3582" s="23">
        <v>8</v>
      </c>
      <c r="I3582" s="23">
        <v>7.5</v>
      </c>
      <c r="J3582" s="23">
        <v>60</v>
      </c>
      <c r="K3582" s="23"/>
      <c r="L3582" s="31"/>
    </row>
    <row r="3583" spans="1:12">
      <c r="A3583" s="23">
        <v>3580</v>
      </c>
      <c r="B3583" s="23" t="s">
        <v>8013</v>
      </c>
      <c r="C3583" s="23" t="s">
        <v>11</v>
      </c>
      <c r="D3583" s="23" t="s">
        <v>7446</v>
      </c>
      <c r="E3583" s="23" t="s">
        <v>7805</v>
      </c>
      <c r="F3583" s="23" t="s">
        <v>2352</v>
      </c>
      <c r="G3583" s="23" t="s">
        <v>8014</v>
      </c>
      <c r="H3583" s="23">
        <v>6</v>
      </c>
      <c r="I3583" s="23">
        <v>7.5</v>
      </c>
      <c r="J3583" s="23">
        <v>45</v>
      </c>
      <c r="K3583" s="23"/>
      <c r="L3583" s="31"/>
    </row>
    <row r="3584" spans="1:12">
      <c r="A3584" s="23">
        <v>3581</v>
      </c>
      <c r="B3584" s="23" t="s">
        <v>6162</v>
      </c>
      <c r="C3584" s="23" t="s">
        <v>11</v>
      </c>
      <c r="D3584" s="23" t="s">
        <v>7446</v>
      </c>
      <c r="E3584" s="23" t="s">
        <v>7805</v>
      </c>
      <c r="F3584" s="23" t="s">
        <v>6702</v>
      </c>
      <c r="G3584" s="23" t="s">
        <v>8015</v>
      </c>
      <c r="H3584" s="23">
        <v>4</v>
      </c>
      <c r="I3584" s="23">
        <v>7.5</v>
      </c>
      <c r="J3584" s="23">
        <v>30</v>
      </c>
      <c r="K3584" s="23"/>
      <c r="L3584" s="31"/>
    </row>
    <row r="3585" spans="1:12">
      <c r="A3585" s="23">
        <v>3582</v>
      </c>
      <c r="B3585" s="23" t="s">
        <v>8016</v>
      </c>
      <c r="C3585" s="23" t="s">
        <v>11</v>
      </c>
      <c r="D3585" s="23" t="s">
        <v>7446</v>
      </c>
      <c r="E3585" s="23" t="s">
        <v>7805</v>
      </c>
      <c r="F3585" s="23" t="s">
        <v>845</v>
      </c>
      <c r="G3585" s="23" t="s">
        <v>8017</v>
      </c>
      <c r="H3585" s="23">
        <v>10</v>
      </c>
      <c r="I3585" s="23">
        <v>7.5</v>
      </c>
      <c r="J3585" s="23">
        <v>75</v>
      </c>
      <c r="K3585" s="23"/>
      <c r="L3585" s="31"/>
    </row>
    <row r="3586" spans="1:12">
      <c r="A3586" s="23">
        <v>3583</v>
      </c>
      <c r="B3586" s="23" t="s">
        <v>8018</v>
      </c>
      <c r="C3586" s="23" t="s">
        <v>11</v>
      </c>
      <c r="D3586" s="23" t="s">
        <v>7446</v>
      </c>
      <c r="E3586" s="23" t="s">
        <v>7805</v>
      </c>
      <c r="F3586" s="23" t="s">
        <v>419</v>
      </c>
      <c r="G3586" s="23" t="s">
        <v>8019</v>
      </c>
      <c r="H3586" s="23">
        <v>6</v>
      </c>
      <c r="I3586" s="23">
        <v>7.5</v>
      </c>
      <c r="J3586" s="23">
        <v>45</v>
      </c>
      <c r="K3586" s="23"/>
      <c r="L3586" s="31"/>
    </row>
    <row r="3587" spans="1:12">
      <c r="A3587" s="23">
        <v>3584</v>
      </c>
      <c r="B3587" s="23" t="s">
        <v>8020</v>
      </c>
      <c r="C3587" s="23" t="s">
        <v>11</v>
      </c>
      <c r="D3587" s="23" t="s">
        <v>7446</v>
      </c>
      <c r="E3587" s="23" t="s">
        <v>8021</v>
      </c>
      <c r="F3587" s="23" t="s">
        <v>3076</v>
      </c>
      <c r="G3587" s="23" t="s">
        <v>8022</v>
      </c>
      <c r="H3587" s="23">
        <v>112</v>
      </c>
      <c r="I3587" s="23">
        <v>7.5</v>
      </c>
      <c r="J3587" s="23">
        <v>840</v>
      </c>
      <c r="K3587" s="23"/>
      <c r="L3587" s="31"/>
    </row>
    <row r="3588" spans="1:12">
      <c r="A3588" s="23">
        <v>3585</v>
      </c>
      <c r="B3588" s="23" t="s">
        <v>8023</v>
      </c>
      <c r="C3588" s="23" t="s">
        <v>11</v>
      </c>
      <c r="D3588" s="23" t="s">
        <v>7446</v>
      </c>
      <c r="E3588" s="23" t="s">
        <v>8021</v>
      </c>
      <c r="F3588" s="23" t="s">
        <v>1120</v>
      </c>
      <c r="G3588" s="23" t="s">
        <v>8024</v>
      </c>
      <c r="H3588" s="23">
        <v>84</v>
      </c>
      <c r="I3588" s="23">
        <v>7.5</v>
      </c>
      <c r="J3588" s="23">
        <v>630</v>
      </c>
      <c r="K3588" s="23"/>
      <c r="L3588" s="31"/>
    </row>
    <row r="3589" spans="1:12">
      <c r="A3589" s="23">
        <v>3586</v>
      </c>
      <c r="B3589" s="23" t="s">
        <v>8025</v>
      </c>
      <c r="C3589" s="23" t="s">
        <v>11</v>
      </c>
      <c r="D3589" s="23" t="s">
        <v>7446</v>
      </c>
      <c r="E3589" s="23" t="s">
        <v>8021</v>
      </c>
      <c r="F3589" s="23" t="s">
        <v>2936</v>
      </c>
      <c r="G3589" s="23" t="s">
        <v>8026</v>
      </c>
      <c r="H3589" s="23">
        <v>112</v>
      </c>
      <c r="I3589" s="23">
        <v>7.5</v>
      </c>
      <c r="J3589" s="23">
        <v>840</v>
      </c>
      <c r="K3589" s="23"/>
      <c r="L3589" s="31"/>
    </row>
    <row r="3590" spans="1:12">
      <c r="A3590" s="23">
        <v>3587</v>
      </c>
      <c r="B3590" s="23" t="s">
        <v>8027</v>
      </c>
      <c r="C3590" s="23" t="s">
        <v>11</v>
      </c>
      <c r="D3590" s="23" t="s">
        <v>7446</v>
      </c>
      <c r="E3590" s="23" t="s">
        <v>8021</v>
      </c>
      <c r="F3590" s="23" t="s">
        <v>8028</v>
      </c>
      <c r="G3590" s="23" t="s">
        <v>8029</v>
      </c>
      <c r="H3590" s="23">
        <v>168</v>
      </c>
      <c r="I3590" s="23">
        <v>7.5</v>
      </c>
      <c r="J3590" s="23">
        <v>1260</v>
      </c>
      <c r="K3590" s="23" t="s">
        <v>41</v>
      </c>
      <c r="L3590" s="31"/>
    </row>
    <row r="3591" spans="1:12">
      <c r="A3591" s="23">
        <v>3588</v>
      </c>
      <c r="B3591" s="23" t="s">
        <v>643</v>
      </c>
      <c r="C3591" s="23" t="s">
        <v>11</v>
      </c>
      <c r="D3591" s="23" t="s">
        <v>7446</v>
      </c>
      <c r="E3591" s="23" t="s">
        <v>8021</v>
      </c>
      <c r="F3591" s="23" t="s">
        <v>6629</v>
      </c>
      <c r="G3591" s="23" t="s">
        <v>8030</v>
      </c>
      <c r="H3591" s="23">
        <v>140</v>
      </c>
      <c r="I3591" s="23">
        <v>7.5</v>
      </c>
      <c r="J3591" s="23">
        <v>1050</v>
      </c>
      <c r="K3591" s="23"/>
      <c r="L3591" s="31"/>
    </row>
    <row r="3592" spans="1:12">
      <c r="A3592" s="23">
        <v>3589</v>
      </c>
      <c r="B3592" s="23" t="s">
        <v>8031</v>
      </c>
      <c r="C3592" s="23" t="s">
        <v>11</v>
      </c>
      <c r="D3592" s="23" t="s">
        <v>7446</v>
      </c>
      <c r="E3592" s="23" t="s">
        <v>8021</v>
      </c>
      <c r="F3592" s="23" t="s">
        <v>2654</v>
      </c>
      <c r="G3592" s="23" t="s">
        <v>8032</v>
      </c>
      <c r="H3592" s="23">
        <v>196</v>
      </c>
      <c r="I3592" s="23">
        <v>7.5</v>
      </c>
      <c r="J3592" s="23">
        <v>1470</v>
      </c>
      <c r="K3592" s="23"/>
      <c r="L3592" s="31"/>
    </row>
    <row r="3593" spans="1:12">
      <c r="A3593" s="23">
        <v>3590</v>
      </c>
      <c r="B3593" s="23" t="s">
        <v>8033</v>
      </c>
      <c r="C3593" s="23" t="s">
        <v>11</v>
      </c>
      <c r="D3593" s="23" t="s">
        <v>7446</v>
      </c>
      <c r="E3593" s="23" t="s">
        <v>8021</v>
      </c>
      <c r="F3593" s="23" t="s">
        <v>293</v>
      </c>
      <c r="G3593" s="23" t="s">
        <v>8034</v>
      </c>
      <c r="H3593" s="23">
        <v>140</v>
      </c>
      <c r="I3593" s="23">
        <v>7.5</v>
      </c>
      <c r="J3593" s="23">
        <v>1050</v>
      </c>
      <c r="K3593" s="23"/>
      <c r="L3593" s="31"/>
    </row>
    <row r="3594" spans="1:12">
      <c r="A3594" s="23">
        <v>3591</v>
      </c>
      <c r="B3594" s="23" t="s">
        <v>8035</v>
      </c>
      <c r="C3594" s="23" t="s">
        <v>11</v>
      </c>
      <c r="D3594" s="23" t="s">
        <v>7446</v>
      </c>
      <c r="E3594" s="23" t="s">
        <v>8021</v>
      </c>
      <c r="F3594" s="23" t="s">
        <v>2448</v>
      </c>
      <c r="G3594" s="23" t="s">
        <v>8036</v>
      </c>
      <c r="H3594" s="23">
        <v>112</v>
      </c>
      <c r="I3594" s="23">
        <v>7.5</v>
      </c>
      <c r="J3594" s="23">
        <v>840</v>
      </c>
      <c r="K3594" s="23"/>
      <c r="L3594" s="31"/>
    </row>
    <row r="3595" spans="1:12">
      <c r="A3595" s="23">
        <v>3592</v>
      </c>
      <c r="B3595" s="23" t="s">
        <v>8037</v>
      </c>
      <c r="C3595" s="23" t="s">
        <v>11</v>
      </c>
      <c r="D3595" s="23" t="s">
        <v>7446</v>
      </c>
      <c r="E3595" s="23" t="s">
        <v>8021</v>
      </c>
      <c r="F3595" s="23" t="s">
        <v>8038</v>
      </c>
      <c r="G3595" s="23" t="s">
        <v>8039</v>
      </c>
      <c r="H3595" s="23">
        <v>56</v>
      </c>
      <c r="I3595" s="23">
        <v>7.5</v>
      </c>
      <c r="J3595" s="23">
        <v>420</v>
      </c>
      <c r="K3595" s="23"/>
      <c r="L3595" s="31"/>
    </row>
    <row r="3596" spans="1:12">
      <c r="A3596" s="23">
        <v>3593</v>
      </c>
      <c r="B3596" s="23" t="s">
        <v>8040</v>
      </c>
      <c r="C3596" s="23" t="s">
        <v>11</v>
      </c>
      <c r="D3596" s="23" t="s">
        <v>7446</v>
      </c>
      <c r="E3596" s="23" t="s">
        <v>8021</v>
      </c>
      <c r="F3596" s="23" t="s">
        <v>6397</v>
      </c>
      <c r="G3596" s="23" t="s">
        <v>8041</v>
      </c>
      <c r="H3596" s="23">
        <v>112</v>
      </c>
      <c r="I3596" s="23">
        <v>7.5</v>
      </c>
      <c r="J3596" s="23">
        <v>840</v>
      </c>
      <c r="K3596" s="23"/>
      <c r="L3596" s="31"/>
    </row>
    <row r="3597" spans="1:12">
      <c r="A3597" s="23">
        <v>3594</v>
      </c>
      <c r="B3597" s="23" t="s">
        <v>8042</v>
      </c>
      <c r="C3597" s="23" t="s">
        <v>11</v>
      </c>
      <c r="D3597" s="23" t="s">
        <v>7446</v>
      </c>
      <c r="E3597" s="23" t="s">
        <v>8021</v>
      </c>
      <c r="F3597" s="23" t="s">
        <v>3791</v>
      </c>
      <c r="G3597" s="23" t="s">
        <v>8043</v>
      </c>
      <c r="H3597" s="23">
        <v>112</v>
      </c>
      <c r="I3597" s="23">
        <v>7.5</v>
      </c>
      <c r="J3597" s="23">
        <v>840</v>
      </c>
      <c r="K3597" s="23"/>
      <c r="L3597" s="31"/>
    </row>
    <row r="3598" spans="1:12">
      <c r="A3598" s="23">
        <v>3595</v>
      </c>
      <c r="B3598" s="23" t="s">
        <v>8044</v>
      </c>
      <c r="C3598" s="23" t="s">
        <v>11</v>
      </c>
      <c r="D3598" s="23" t="s">
        <v>7446</v>
      </c>
      <c r="E3598" s="23" t="s">
        <v>8021</v>
      </c>
      <c r="F3598" s="23" t="s">
        <v>184</v>
      </c>
      <c r="G3598" s="23" t="s">
        <v>8045</v>
      </c>
      <c r="H3598" s="23">
        <v>196</v>
      </c>
      <c r="I3598" s="23">
        <v>7.5</v>
      </c>
      <c r="J3598" s="23">
        <v>1470</v>
      </c>
      <c r="K3598" s="23"/>
      <c r="L3598" s="31"/>
    </row>
    <row r="3599" spans="1:12">
      <c r="A3599" s="23">
        <v>3596</v>
      </c>
      <c r="B3599" s="23" t="s">
        <v>8046</v>
      </c>
      <c r="C3599" s="23" t="s">
        <v>11</v>
      </c>
      <c r="D3599" s="23" t="s">
        <v>7446</v>
      </c>
      <c r="E3599" s="23" t="s">
        <v>8021</v>
      </c>
      <c r="F3599" s="23" t="s">
        <v>2654</v>
      </c>
      <c r="G3599" s="23" t="s">
        <v>8047</v>
      </c>
      <c r="H3599" s="23">
        <v>112</v>
      </c>
      <c r="I3599" s="23">
        <v>7.5</v>
      </c>
      <c r="J3599" s="23">
        <v>840</v>
      </c>
      <c r="K3599" s="23" t="s">
        <v>41</v>
      </c>
      <c r="L3599" s="31"/>
    </row>
    <row r="3600" spans="1:12">
      <c r="A3600" s="23">
        <v>3597</v>
      </c>
      <c r="B3600" s="23" t="s">
        <v>8048</v>
      </c>
      <c r="C3600" s="23" t="s">
        <v>11</v>
      </c>
      <c r="D3600" s="23" t="s">
        <v>7446</v>
      </c>
      <c r="E3600" s="23" t="s">
        <v>8021</v>
      </c>
      <c r="F3600" s="23" t="s">
        <v>2586</v>
      </c>
      <c r="G3600" s="23" t="s">
        <v>8049</v>
      </c>
      <c r="H3600" s="23">
        <v>140</v>
      </c>
      <c r="I3600" s="23">
        <v>7.5</v>
      </c>
      <c r="J3600" s="23">
        <v>1050</v>
      </c>
      <c r="K3600" s="23"/>
      <c r="L3600" s="31"/>
    </row>
    <row r="3601" spans="1:12">
      <c r="A3601" s="23">
        <v>3598</v>
      </c>
      <c r="B3601" s="23" t="s">
        <v>8050</v>
      </c>
      <c r="C3601" s="23" t="s">
        <v>11</v>
      </c>
      <c r="D3601" s="23" t="s">
        <v>7446</v>
      </c>
      <c r="E3601" s="23" t="s">
        <v>8021</v>
      </c>
      <c r="F3601" s="23" t="s">
        <v>2225</v>
      </c>
      <c r="G3601" s="23" t="s">
        <v>8051</v>
      </c>
      <c r="H3601" s="23">
        <v>56</v>
      </c>
      <c r="I3601" s="23">
        <v>7.5</v>
      </c>
      <c r="J3601" s="23">
        <v>420</v>
      </c>
      <c r="K3601" s="23"/>
      <c r="L3601" s="31"/>
    </row>
    <row r="3602" spans="1:12">
      <c r="A3602" s="23">
        <v>3599</v>
      </c>
      <c r="B3602" s="23" t="s">
        <v>8052</v>
      </c>
      <c r="C3602" s="23" t="s">
        <v>11</v>
      </c>
      <c r="D3602" s="23" t="s">
        <v>7446</v>
      </c>
      <c r="E3602" s="23" t="s">
        <v>8021</v>
      </c>
      <c r="F3602" s="23" t="s">
        <v>1760</v>
      </c>
      <c r="G3602" s="23" t="s">
        <v>8053</v>
      </c>
      <c r="H3602" s="23">
        <v>56</v>
      </c>
      <c r="I3602" s="23">
        <v>7.5</v>
      </c>
      <c r="J3602" s="23">
        <v>420</v>
      </c>
      <c r="K3602" s="23"/>
      <c r="L3602" s="31"/>
    </row>
    <row r="3603" spans="1:12">
      <c r="A3603" s="23">
        <v>3600</v>
      </c>
      <c r="B3603" s="23" t="s">
        <v>8054</v>
      </c>
      <c r="C3603" s="23" t="s">
        <v>11</v>
      </c>
      <c r="D3603" s="23" t="s">
        <v>7446</v>
      </c>
      <c r="E3603" s="23" t="s">
        <v>8021</v>
      </c>
      <c r="F3603" s="23" t="s">
        <v>70</v>
      </c>
      <c r="G3603" s="23" t="s">
        <v>8055</v>
      </c>
      <c r="H3603" s="23">
        <v>112</v>
      </c>
      <c r="I3603" s="23">
        <v>7.5</v>
      </c>
      <c r="J3603" s="23">
        <v>840</v>
      </c>
      <c r="K3603" s="23"/>
      <c r="L3603" s="31"/>
    </row>
    <row r="3604" spans="1:12">
      <c r="A3604" s="23">
        <v>3601</v>
      </c>
      <c r="B3604" s="23" t="s">
        <v>8056</v>
      </c>
      <c r="C3604" s="23" t="s">
        <v>11</v>
      </c>
      <c r="D3604" s="23" t="s">
        <v>7446</v>
      </c>
      <c r="E3604" s="23" t="s">
        <v>8021</v>
      </c>
      <c r="F3604" s="23" t="s">
        <v>8057</v>
      </c>
      <c r="G3604" s="23" t="s">
        <v>8058</v>
      </c>
      <c r="H3604" s="23">
        <v>28</v>
      </c>
      <c r="I3604" s="23">
        <v>7.5</v>
      </c>
      <c r="J3604" s="23">
        <v>210</v>
      </c>
      <c r="K3604" s="23"/>
      <c r="L3604" s="31"/>
    </row>
    <row r="3605" spans="1:12">
      <c r="A3605" s="23">
        <v>3602</v>
      </c>
      <c r="B3605" s="23" t="s">
        <v>7735</v>
      </c>
      <c r="C3605" s="23" t="s">
        <v>11</v>
      </c>
      <c r="D3605" s="23" t="s">
        <v>7446</v>
      </c>
      <c r="E3605" s="23" t="s">
        <v>8021</v>
      </c>
      <c r="F3605" s="23" t="s">
        <v>328</v>
      </c>
      <c r="G3605" s="23" t="s">
        <v>8059</v>
      </c>
      <c r="H3605" s="23">
        <v>112</v>
      </c>
      <c r="I3605" s="23">
        <v>7.5</v>
      </c>
      <c r="J3605" s="23">
        <v>840</v>
      </c>
      <c r="K3605" s="23"/>
      <c r="L3605" s="31"/>
    </row>
    <row r="3606" spans="1:12">
      <c r="A3606" s="23">
        <v>3603</v>
      </c>
      <c r="B3606" s="23" t="s">
        <v>7739</v>
      </c>
      <c r="C3606" s="23" t="s">
        <v>11</v>
      </c>
      <c r="D3606" s="23" t="s">
        <v>7446</v>
      </c>
      <c r="E3606" s="23" t="s">
        <v>8021</v>
      </c>
      <c r="F3606" s="23" t="s">
        <v>2071</v>
      </c>
      <c r="G3606" s="23" t="s">
        <v>8060</v>
      </c>
      <c r="H3606" s="23">
        <v>140</v>
      </c>
      <c r="I3606" s="23">
        <v>7.5</v>
      </c>
      <c r="J3606" s="23">
        <v>1050</v>
      </c>
      <c r="K3606" s="23"/>
      <c r="L3606" s="31"/>
    </row>
    <row r="3607" spans="1:12">
      <c r="A3607" s="23">
        <v>3604</v>
      </c>
      <c r="B3607" s="23" t="s">
        <v>8061</v>
      </c>
      <c r="C3607" s="23" t="s">
        <v>11</v>
      </c>
      <c r="D3607" s="23" t="s">
        <v>7446</v>
      </c>
      <c r="E3607" s="23" t="s">
        <v>8021</v>
      </c>
      <c r="F3607" s="23" t="s">
        <v>576</v>
      </c>
      <c r="G3607" s="23" t="s">
        <v>8062</v>
      </c>
      <c r="H3607" s="23">
        <v>112</v>
      </c>
      <c r="I3607" s="23">
        <v>7.5</v>
      </c>
      <c r="J3607" s="23">
        <v>840</v>
      </c>
      <c r="K3607" s="23"/>
      <c r="L3607" s="31"/>
    </row>
    <row r="3608" spans="1:12">
      <c r="A3608" s="23">
        <v>3605</v>
      </c>
      <c r="B3608" s="23" t="s">
        <v>8063</v>
      </c>
      <c r="C3608" s="23" t="s">
        <v>11</v>
      </c>
      <c r="D3608" s="23" t="s">
        <v>7446</v>
      </c>
      <c r="E3608" s="23" t="s">
        <v>8021</v>
      </c>
      <c r="F3608" s="23" t="s">
        <v>1831</v>
      </c>
      <c r="G3608" s="23" t="s">
        <v>8064</v>
      </c>
      <c r="H3608" s="23">
        <v>112</v>
      </c>
      <c r="I3608" s="23">
        <v>7.5</v>
      </c>
      <c r="J3608" s="23">
        <v>840</v>
      </c>
      <c r="K3608" s="23"/>
      <c r="L3608" s="31"/>
    </row>
    <row r="3609" spans="1:12">
      <c r="A3609" s="23">
        <v>3606</v>
      </c>
      <c r="B3609" s="23" t="s">
        <v>3257</v>
      </c>
      <c r="C3609" s="23" t="s">
        <v>11</v>
      </c>
      <c r="D3609" s="23" t="s">
        <v>7446</v>
      </c>
      <c r="E3609" s="23" t="s">
        <v>8021</v>
      </c>
      <c r="F3609" s="23" t="s">
        <v>2128</v>
      </c>
      <c r="G3609" s="23" t="s">
        <v>8065</v>
      </c>
      <c r="H3609" s="23">
        <v>84</v>
      </c>
      <c r="I3609" s="23">
        <v>7.5</v>
      </c>
      <c r="J3609" s="23">
        <v>630</v>
      </c>
      <c r="K3609" s="23"/>
      <c r="L3609" s="31"/>
    </row>
    <row r="3610" spans="1:12">
      <c r="A3610" s="23">
        <v>3607</v>
      </c>
      <c r="B3610" s="23" t="s">
        <v>8066</v>
      </c>
      <c r="C3610" s="23" t="s">
        <v>11</v>
      </c>
      <c r="D3610" s="23" t="s">
        <v>7446</v>
      </c>
      <c r="E3610" s="23" t="s">
        <v>8021</v>
      </c>
      <c r="F3610" s="23" t="s">
        <v>8067</v>
      </c>
      <c r="G3610" s="23" t="s">
        <v>8068</v>
      </c>
      <c r="H3610" s="23">
        <v>168</v>
      </c>
      <c r="I3610" s="23">
        <v>7.5</v>
      </c>
      <c r="J3610" s="23">
        <v>1260</v>
      </c>
      <c r="K3610" s="23"/>
      <c r="L3610" s="31"/>
    </row>
    <row r="3611" spans="1:12">
      <c r="A3611" s="23">
        <v>3608</v>
      </c>
      <c r="B3611" s="23" t="s">
        <v>8069</v>
      </c>
      <c r="C3611" s="23" t="s">
        <v>11</v>
      </c>
      <c r="D3611" s="23" t="s">
        <v>7446</v>
      </c>
      <c r="E3611" s="23" t="s">
        <v>8021</v>
      </c>
      <c r="F3611" s="23" t="s">
        <v>930</v>
      </c>
      <c r="G3611" s="23" t="s">
        <v>8070</v>
      </c>
      <c r="H3611" s="23">
        <v>140</v>
      </c>
      <c r="I3611" s="23">
        <v>7.5</v>
      </c>
      <c r="J3611" s="23">
        <v>1050</v>
      </c>
      <c r="K3611" s="23"/>
      <c r="L3611" s="31"/>
    </row>
    <row r="3612" spans="1:12">
      <c r="A3612" s="23">
        <v>3609</v>
      </c>
      <c r="B3612" s="23" t="s">
        <v>8071</v>
      </c>
      <c r="C3612" s="23" t="s">
        <v>11</v>
      </c>
      <c r="D3612" s="23" t="s">
        <v>7446</v>
      </c>
      <c r="E3612" s="23" t="s">
        <v>8021</v>
      </c>
      <c r="F3612" s="23" t="s">
        <v>895</v>
      </c>
      <c r="G3612" s="23" t="s">
        <v>8072</v>
      </c>
      <c r="H3612" s="23">
        <v>112</v>
      </c>
      <c r="I3612" s="23">
        <v>7.5</v>
      </c>
      <c r="J3612" s="23">
        <v>840</v>
      </c>
      <c r="K3612" s="23"/>
      <c r="L3612" s="31"/>
    </row>
    <row r="3613" spans="1:12">
      <c r="A3613" s="23">
        <v>3610</v>
      </c>
      <c r="B3613" s="23" t="s">
        <v>8073</v>
      </c>
      <c r="C3613" s="23" t="s">
        <v>11</v>
      </c>
      <c r="D3613" s="23" t="s">
        <v>7446</v>
      </c>
      <c r="E3613" s="23" t="s">
        <v>8021</v>
      </c>
      <c r="F3613" s="23" t="s">
        <v>878</v>
      </c>
      <c r="G3613" s="23" t="s">
        <v>8074</v>
      </c>
      <c r="H3613" s="23">
        <v>112</v>
      </c>
      <c r="I3613" s="23">
        <v>7.5</v>
      </c>
      <c r="J3613" s="23">
        <v>840</v>
      </c>
      <c r="K3613" s="23"/>
      <c r="L3613" s="31"/>
    </row>
    <row r="3614" spans="1:12">
      <c r="A3614" s="23">
        <v>3611</v>
      </c>
      <c r="B3614" s="23" t="s">
        <v>2334</v>
      </c>
      <c r="C3614" s="23" t="s">
        <v>11</v>
      </c>
      <c r="D3614" s="23" t="s">
        <v>7446</v>
      </c>
      <c r="E3614" s="23" t="s">
        <v>8021</v>
      </c>
      <c r="F3614" s="23" t="s">
        <v>1605</v>
      </c>
      <c r="G3614" s="23" t="s">
        <v>8075</v>
      </c>
      <c r="H3614" s="23">
        <v>140</v>
      </c>
      <c r="I3614" s="23">
        <v>7.5</v>
      </c>
      <c r="J3614" s="23">
        <v>1050</v>
      </c>
      <c r="K3614" s="23" t="s">
        <v>41</v>
      </c>
      <c r="L3614" s="31"/>
    </row>
    <row r="3615" spans="1:12">
      <c r="A3615" s="23">
        <v>3612</v>
      </c>
      <c r="B3615" s="23" t="s">
        <v>8076</v>
      </c>
      <c r="C3615" s="23" t="s">
        <v>11</v>
      </c>
      <c r="D3615" s="23" t="s">
        <v>7446</v>
      </c>
      <c r="E3615" s="23" t="s">
        <v>8021</v>
      </c>
      <c r="F3615" s="23" t="s">
        <v>448</v>
      </c>
      <c r="G3615" s="23" t="s">
        <v>8077</v>
      </c>
      <c r="H3615" s="23">
        <v>56</v>
      </c>
      <c r="I3615" s="23">
        <v>7.5</v>
      </c>
      <c r="J3615" s="23">
        <v>420</v>
      </c>
      <c r="K3615" s="23" t="s">
        <v>41</v>
      </c>
      <c r="L3615" s="31"/>
    </row>
    <row r="3616" spans="1:12">
      <c r="A3616" s="23">
        <v>3613</v>
      </c>
      <c r="B3616" s="23" t="s">
        <v>517</v>
      </c>
      <c r="C3616" s="23" t="s">
        <v>11</v>
      </c>
      <c r="D3616" s="23" t="s">
        <v>7446</v>
      </c>
      <c r="E3616" s="23" t="s">
        <v>8021</v>
      </c>
      <c r="F3616" s="23" t="s">
        <v>971</v>
      </c>
      <c r="G3616" s="23" t="s">
        <v>8078</v>
      </c>
      <c r="H3616" s="23">
        <v>140</v>
      </c>
      <c r="I3616" s="23">
        <v>7.5</v>
      </c>
      <c r="J3616" s="23">
        <v>1050</v>
      </c>
      <c r="K3616" s="23"/>
      <c r="L3616" s="31"/>
    </row>
    <row r="3617" spans="1:12">
      <c r="A3617" s="23">
        <v>3614</v>
      </c>
      <c r="B3617" s="23" t="s">
        <v>1728</v>
      </c>
      <c r="C3617" s="23" t="s">
        <v>11</v>
      </c>
      <c r="D3617" s="23" t="s">
        <v>7446</v>
      </c>
      <c r="E3617" s="23" t="s">
        <v>8021</v>
      </c>
      <c r="F3617" s="23" t="s">
        <v>614</v>
      </c>
      <c r="G3617" s="23" t="s">
        <v>8079</v>
      </c>
      <c r="H3617" s="23">
        <v>112</v>
      </c>
      <c r="I3617" s="23">
        <v>7.5</v>
      </c>
      <c r="J3617" s="23">
        <v>840</v>
      </c>
      <c r="K3617" s="23"/>
      <c r="L3617" s="31"/>
    </row>
    <row r="3618" spans="1:12">
      <c r="A3618" s="23">
        <v>3615</v>
      </c>
      <c r="B3618" s="23" t="s">
        <v>8080</v>
      </c>
      <c r="C3618" s="23" t="s">
        <v>11</v>
      </c>
      <c r="D3618" s="23" t="s">
        <v>7446</v>
      </c>
      <c r="E3618" s="23" t="s">
        <v>8021</v>
      </c>
      <c r="F3618" s="23" t="s">
        <v>5797</v>
      </c>
      <c r="G3618" s="23" t="s">
        <v>8081</v>
      </c>
      <c r="H3618" s="23">
        <v>28</v>
      </c>
      <c r="I3618" s="23">
        <v>7.5</v>
      </c>
      <c r="J3618" s="23">
        <v>210</v>
      </c>
      <c r="K3618" s="23"/>
      <c r="L3618" s="31"/>
    </row>
    <row r="3619" spans="1:12">
      <c r="A3619" s="23">
        <v>3616</v>
      </c>
      <c r="B3619" s="23" t="s">
        <v>8082</v>
      </c>
      <c r="C3619" s="23" t="s">
        <v>11</v>
      </c>
      <c r="D3619" s="23" t="s">
        <v>7446</v>
      </c>
      <c r="E3619" s="23" t="s">
        <v>8021</v>
      </c>
      <c r="F3619" s="23" t="s">
        <v>741</v>
      </c>
      <c r="G3619" s="23" t="s">
        <v>8083</v>
      </c>
      <c r="H3619" s="23">
        <v>112</v>
      </c>
      <c r="I3619" s="23">
        <v>7.5</v>
      </c>
      <c r="J3619" s="23">
        <v>840</v>
      </c>
      <c r="K3619" s="23"/>
      <c r="L3619" s="31"/>
    </row>
    <row r="3620" spans="1:12">
      <c r="A3620" s="23">
        <v>3617</v>
      </c>
      <c r="B3620" s="23" t="s">
        <v>8084</v>
      </c>
      <c r="C3620" s="23" t="s">
        <v>11</v>
      </c>
      <c r="D3620" s="23" t="s">
        <v>7446</v>
      </c>
      <c r="E3620" s="23" t="s">
        <v>8021</v>
      </c>
      <c r="F3620" s="23" t="s">
        <v>1151</v>
      </c>
      <c r="G3620" s="23" t="s">
        <v>8085</v>
      </c>
      <c r="H3620" s="23">
        <v>168</v>
      </c>
      <c r="I3620" s="23">
        <v>7.5</v>
      </c>
      <c r="J3620" s="23">
        <v>1260</v>
      </c>
      <c r="K3620" s="23" t="s">
        <v>41</v>
      </c>
      <c r="L3620" s="31"/>
    </row>
    <row r="3621" spans="1:12">
      <c r="A3621" s="23">
        <v>3618</v>
      </c>
      <c r="B3621" s="23" t="s">
        <v>8086</v>
      </c>
      <c r="C3621" s="23" t="s">
        <v>11</v>
      </c>
      <c r="D3621" s="23" t="s">
        <v>7446</v>
      </c>
      <c r="E3621" s="23" t="s">
        <v>8021</v>
      </c>
      <c r="F3621" s="23" t="s">
        <v>1810</v>
      </c>
      <c r="G3621" s="23" t="s">
        <v>8087</v>
      </c>
      <c r="H3621" s="23">
        <v>140</v>
      </c>
      <c r="I3621" s="23">
        <v>7.5</v>
      </c>
      <c r="J3621" s="23">
        <v>1050</v>
      </c>
      <c r="K3621" s="23" t="s">
        <v>41</v>
      </c>
      <c r="L3621" s="31"/>
    </row>
    <row r="3622" spans="1:12">
      <c r="A3622" s="23">
        <v>3619</v>
      </c>
      <c r="B3622" s="23" t="s">
        <v>8088</v>
      </c>
      <c r="C3622" s="23" t="s">
        <v>11</v>
      </c>
      <c r="D3622" s="23" t="s">
        <v>7446</v>
      </c>
      <c r="E3622" s="23" t="s">
        <v>8021</v>
      </c>
      <c r="F3622" s="23" t="s">
        <v>1831</v>
      </c>
      <c r="G3622" s="23" t="s">
        <v>8089</v>
      </c>
      <c r="H3622" s="23">
        <v>28</v>
      </c>
      <c r="I3622" s="23">
        <v>7.5</v>
      </c>
      <c r="J3622" s="23">
        <v>210</v>
      </c>
      <c r="K3622" s="23"/>
      <c r="L3622" s="31"/>
    </row>
    <row r="3623" spans="1:12">
      <c r="A3623" s="23">
        <v>3620</v>
      </c>
      <c r="B3623" s="23" t="s">
        <v>8090</v>
      </c>
      <c r="C3623" s="23" t="s">
        <v>11</v>
      </c>
      <c r="D3623" s="23" t="s">
        <v>7446</v>
      </c>
      <c r="E3623" s="23" t="s">
        <v>8021</v>
      </c>
      <c r="F3623" s="23" t="s">
        <v>8091</v>
      </c>
      <c r="G3623" s="23" t="s">
        <v>8092</v>
      </c>
      <c r="H3623" s="23">
        <v>112</v>
      </c>
      <c r="I3623" s="23">
        <v>7.5</v>
      </c>
      <c r="J3623" s="23">
        <v>840</v>
      </c>
      <c r="K3623" s="23"/>
      <c r="L3623" s="31"/>
    </row>
    <row r="3624" spans="1:12">
      <c r="A3624" s="23">
        <v>3621</v>
      </c>
      <c r="B3624" s="23" t="s">
        <v>8093</v>
      </c>
      <c r="C3624" s="23" t="s">
        <v>11</v>
      </c>
      <c r="D3624" s="23" t="s">
        <v>7446</v>
      </c>
      <c r="E3624" s="23" t="s">
        <v>8021</v>
      </c>
      <c r="F3624" s="23" t="s">
        <v>2553</v>
      </c>
      <c r="G3624" s="23" t="s">
        <v>8094</v>
      </c>
      <c r="H3624" s="23">
        <v>112</v>
      </c>
      <c r="I3624" s="23">
        <v>7.5</v>
      </c>
      <c r="J3624" s="23">
        <v>840</v>
      </c>
      <c r="K3624" s="23" t="s">
        <v>41</v>
      </c>
      <c r="L3624" s="31"/>
    </row>
    <row r="3625" spans="1:12">
      <c r="A3625" s="23">
        <v>3622</v>
      </c>
      <c r="B3625" s="23" t="s">
        <v>8095</v>
      </c>
      <c r="C3625" s="23" t="s">
        <v>11</v>
      </c>
      <c r="D3625" s="23" t="s">
        <v>7446</v>
      </c>
      <c r="E3625" s="23" t="s">
        <v>8021</v>
      </c>
      <c r="F3625" s="23" t="s">
        <v>1876</v>
      </c>
      <c r="G3625" s="23" t="s">
        <v>8096</v>
      </c>
      <c r="H3625" s="23">
        <v>112</v>
      </c>
      <c r="I3625" s="23">
        <v>7.5</v>
      </c>
      <c r="J3625" s="23">
        <v>840</v>
      </c>
      <c r="K3625" s="23" t="s">
        <v>41</v>
      </c>
      <c r="L3625" s="31"/>
    </row>
    <row r="3626" spans="1:12">
      <c r="A3626" s="23">
        <v>3623</v>
      </c>
      <c r="B3626" s="23" t="s">
        <v>8097</v>
      </c>
      <c r="C3626" s="23" t="s">
        <v>11</v>
      </c>
      <c r="D3626" s="23" t="s">
        <v>7446</v>
      </c>
      <c r="E3626" s="23" t="s">
        <v>8021</v>
      </c>
      <c r="F3626" s="23" t="s">
        <v>1909</v>
      </c>
      <c r="G3626" s="23" t="s">
        <v>8098</v>
      </c>
      <c r="H3626" s="23">
        <v>112</v>
      </c>
      <c r="I3626" s="23">
        <v>7.5</v>
      </c>
      <c r="J3626" s="23">
        <v>840</v>
      </c>
      <c r="K3626" s="23" t="s">
        <v>41</v>
      </c>
      <c r="L3626" s="31"/>
    </row>
    <row r="3627" spans="1:12">
      <c r="A3627" s="23">
        <v>3624</v>
      </c>
      <c r="B3627" s="23" t="s">
        <v>8099</v>
      </c>
      <c r="C3627" s="23" t="s">
        <v>11</v>
      </c>
      <c r="D3627" s="23" t="s">
        <v>7446</v>
      </c>
      <c r="E3627" s="23" t="s">
        <v>8021</v>
      </c>
      <c r="F3627" s="23" t="s">
        <v>2108</v>
      </c>
      <c r="G3627" s="23" t="s">
        <v>8100</v>
      </c>
      <c r="H3627" s="23">
        <v>140</v>
      </c>
      <c r="I3627" s="23">
        <v>7.5</v>
      </c>
      <c r="J3627" s="23">
        <v>1050</v>
      </c>
      <c r="K3627" s="23"/>
      <c r="L3627" s="31"/>
    </row>
    <row r="3628" spans="1:12">
      <c r="A3628" s="23">
        <v>3625</v>
      </c>
      <c r="B3628" s="23" t="s">
        <v>8101</v>
      </c>
      <c r="C3628" s="23" t="s">
        <v>11</v>
      </c>
      <c r="D3628" s="23" t="s">
        <v>7446</v>
      </c>
      <c r="E3628" s="23" t="s">
        <v>8021</v>
      </c>
      <c r="F3628" s="23" t="s">
        <v>1238</v>
      </c>
      <c r="G3628" s="23" t="s">
        <v>8102</v>
      </c>
      <c r="H3628" s="23">
        <v>84</v>
      </c>
      <c r="I3628" s="23">
        <v>7.5</v>
      </c>
      <c r="J3628" s="23">
        <v>630</v>
      </c>
      <c r="K3628" s="23" t="s">
        <v>41</v>
      </c>
      <c r="L3628" s="31"/>
    </row>
    <row r="3629" spans="1:12">
      <c r="A3629" s="23">
        <v>3626</v>
      </c>
      <c r="B3629" s="23" t="s">
        <v>8103</v>
      </c>
      <c r="C3629" s="23" t="s">
        <v>11</v>
      </c>
      <c r="D3629" s="23" t="s">
        <v>7446</v>
      </c>
      <c r="E3629" s="23" t="s">
        <v>8021</v>
      </c>
      <c r="F3629" s="23" t="s">
        <v>8104</v>
      </c>
      <c r="G3629" s="23" t="s">
        <v>8105</v>
      </c>
      <c r="H3629" s="23">
        <v>56</v>
      </c>
      <c r="I3629" s="23">
        <v>7.5</v>
      </c>
      <c r="J3629" s="23">
        <v>420</v>
      </c>
      <c r="K3629" s="23"/>
      <c r="L3629" s="31"/>
    </row>
    <row r="3630" spans="1:12">
      <c r="A3630" s="23">
        <v>3627</v>
      </c>
      <c r="B3630" s="23" t="s">
        <v>8106</v>
      </c>
      <c r="C3630" s="23" t="s">
        <v>11</v>
      </c>
      <c r="D3630" s="23" t="s">
        <v>7446</v>
      </c>
      <c r="E3630" s="23" t="s">
        <v>8021</v>
      </c>
      <c r="F3630" s="23" t="s">
        <v>1375</v>
      </c>
      <c r="G3630" s="23" t="s">
        <v>8107</v>
      </c>
      <c r="H3630" s="23">
        <v>112</v>
      </c>
      <c r="I3630" s="23">
        <v>7.5</v>
      </c>
      <c r="J3630" s="23">
        <v>840</v>
      </c>
      <c r="K3630" s="23" t="s">
        <v>41</v>
      </c>
      <c r="L3630" s="31"/>
    </row>
    <row r="3631" spans="1:12">
      <c r="A3631" s="23">
        <v>3628</v>
      </c>
      <c r="B3631" s="23" t="s">
        <v>8108</v>
      </c>
      <c r="C3631" s="23" t="s">
        <v>11</v>
      </c>
      <c r="D3631" s="23" t="s">
        <v>7446</v>
      </c>
      <c r="E3631" s="23" t="s">
        <v>8021</v>
      </c>
      <c r="F3631" s="23" t="s">
        <v>3076</v>
      </c>
      <c r="G3631" s="23" t="s">
        <v>8109</v>
      </c>
      <c r="H3631" s="23">
        <v>224</v>
      </c>
      <c r="I3631" s="23">
        <v>7.5</v>
      </c>
      <c r="J3631" s="23">
        <v>1680</v>
      </c>
      <c r="K3631" s="23"/>
      <c r="L3631" s="31"/>
    </row>
    <row r="3632" spans="1:12">
      <c r="A3632" s="23">
        <v>3629</v>
      </c>
      <c r="B3632" s="23" t="s">
        <v>8110</v>
      </c>
      <c r="C3632" s="23" t="s">
        <v>11</v>
      </c>
      <c r="D3632" s="23" t="s">
        <v>7446</v>
      </c>
      <c r="E3632" s="23" t="s">
        <v>8021</v>
      </c>
      <c r="F3632" s="23" t="s">
        <v>311</v>
      </c>
      <c r="G3632" s="23" t="s">
        <v>8111</v>
      </c>
      <c r="H3632" s="23">
        <v>112</v>
      </c>
      <c r="I3632" s="23">
        <v>7.5</v>
      </c>
      <c r="J3632" s="23">
        <v>840</v>
      </c>
      <c r="K3632" s="23" t="s">
        <v>41</v>
      </c>
      <c r="L3632" s="31"/>
    </row>
    <row r="3633" spans="1:12">
      <c r="A3633" s="23">
        <v>3630</v>
      </c>
      <c r="B3633" s="23" t="s">
        <v>8112</v>
      </c>
      <c r="C3633" s="23" t="s">
        <v>11</v>
      </c>
      <c r="D3633" s="23" t="s">
        <v>7446</v>
      </c>
      <c r="E3633" s="23" t="s">
        <v>8021</v>
      </c>
      <c r="F3633" s="23" t="s">
        <v>7872</v>
      </c>
      <c r="G3633" s="23" t="s">
        <v>8113</v>
      </c>
      <c r="H3633" s="23">
        <v>56</v>
      </c>
      <c r="I3633" s="23">
        <v>7.5</v>
      </c>
      <c r="J3633" s="23">
        <v>420</v>
      </c>
      <c r="K3633" s="23"/>
      <c r="L3633" s="31"/>
    </row>
    <row r="3634" spans="1:12">
      <c r="A3634" s="23">
        <v>3631</v>
      </c>
      <c r="B3634" s="23" t="s">
        <v>8114</v>
      </c>
      <c r="C3634" s="23" t="s">
        <v>11</v>
      </c>
      <c r="D3634" s="23" t="s">
        <v>7446</v>
      </c>
      <c r="E3634" s="23" t="s">
        <v>8021</v>
      </c>
      <c r="F3634" s="23" t="s">
        <v>857</v>
      </c>
      <c r="G3634" s="23" t="s">
        <v>8115</v>
      </c>
      <c r="H3634" s="23">
        <v>56</v>
      </c>
      <c r="I3634" s="23">
        <v>7.5</v>
      </c>
      <c r="J3634" s="23">
        <v>420</v>
      </c>
      <c r="K3634" s="23"/>
      <c r="L3634" s="31"/>
    </row>
    <row r="3635" spans="1:12">
      <c r="A3635" s="23">
        <v>3632</v>
      </c>
      <c r="B3635" s="23" t="s">
        <v>8116</v>
      </c>
      <c r="C3635" s="23" t="s">
        <v>11</v>
      </c>
      <c r="D3635" s="23" t="s">
        <v>7446</v>
      </c>
      <c r="E3635" s="23" t="s">
        <v>8021</v>
      </c>
      <c r="F3635" s="23" t="s">
        <v>1230</v>
      </c>
      <c r="G3635" s="23" t="s">
        <v>8117</v>
      </c>
      <c r="H3635" s="23">
        <v>56</v>
      </c>
      <c r="I3635" s="23">
        <v>7.5</v>
      </c>
      <c r="J3635" s="23">
        <v>420</v>
      </c>
      <c r="K3635" s="23"/>
      <c r="L3635" s="31"/>
    </row>
    <row r="3636" spans="1:12">
      <c r="A3636" s="23">
        <v>3633</v>
      </c>
      <c r="B3636" s="23" t="s">
        <v>8118</v>
      </c>
      <c r="C3636" s="23" t="s">
        <v>11</v>
      </c>
      <c r="D3636" s="23" t="s">
        <v>7446</v>
      </c>
      <c r="E3636" s="23" t="s">
        <v>8021</v>
      </c>
      <c r="F3636" s="23" t="s">
        <v>55</v>
      </c>
      <c r="G3636" s="23" t="s">
        <v>8119</v>
      </c>
      <c r="H3636" s="23">
        <v>112</v>
      </c>
      <c r="I3636" s="23">
        <v>7.5</v>
      </c>
      <c r="J3636" s="23">
        <v>840</v>
      </c>
      <c r="K3636" s="23"/>
      <c r="L3636" s="31"/>
    </row>
    <row r="3637" spans="1:12">
      <c r="A3637" s="23">
        <v>3634</v>
      </c>
      <c r="B3637" s="23" t="s">
        <v>8120</v>
      </c>
      <c r="C3637" s="23" t="s">
        <v>11</v>
      </c>
      <c r="D3637" s="23" t="s">
        <v>7446</v>
      </c>
      <c r="E3637" s="23" t="s">
        <v>8021</v>
      </c>
      <c r="F3637" s="23" t="s">
        <v>489</v>
      </c>
      <c r="G3637" s="23" t="s">
        <v>8121</v>
      </c>
      <c r="H3637" s="23">
        <v>112</v>
      </c>
      <c r="I3637" s="23">
        <v>7.5</v>
      </c>
      <c r="J3637" s="23">
        <v>840</v>
      </c>
      <c r="K3637" s="23" t="s">
        <v>41</v>
      </c>
      <c r="L3637" s="31"/>
    </row>
    <row r="3638" spans="1:12">
      <c r="A3638" s="23">
        <v>3635</v>
      </c>
      <c r="B3638" s="23" t="s">
        <v>1778</v>
      </c>
      <c r="C3638" s="23" t="s">
        <v>11</v>
      </c>
      <c r="D3638" s="23" t="s">
        <v>7446</v>
      </c>
      <c r="E3638" s="23" t="s">
        <v>8021</v>
      </c>
      <c r="F3638" s="23" t="s">
        <v>3171</v>
      </c>
      <c r="G3638" s="23" t="s">
        <v>8122</v>
      </c>
      <c r="H3638" s="23">
        <v>56</v>
      </c>
      <c r="I3638" s="23">
        <v>7.5</v>
      </c>
      <c r="J3638" s="23">
        <v>420</v>
      </c>
      <c r="K3638" s="23" t="s">
        <v>41</v>
      </c>
      <c r="L3638" s="31"/>
    </row>
    <row r="3639" spans="1:12">
      <c r="A3639" s="23">
        <v>3636</v>
      </c>
      <c r="B3639" s="23" t="s">
        <v>8123</v>
      </c>
      <c r="C3639" s="23" t="s">
        <v>11</v>
      </c>
      <c r="D3639" s="23" t="s">
        <v>7446</v>
      </c>
      <c r="E3639" s="23" t="s">
        <v>8021</v>
      </c>
      <c r="F3639" s="23" t="s">
        <v>391</v>
      </c>
      <c r="G3639" s="23" t="s">
        <v>8124</v>
      </c>
      <c r="H3639" s="23">
        <v>84</v>
      </c>
      <c r="I3639" s="23">
        <v>7.5</v>
      </c>
      <c r="J3639" s="23">
        <v>630</v>
      </c>
      <c r="K3639" s="23"/>
      <c r="L3639" s="31"/>
    </row>
    <row r="3640" spans="1:12">
      <c r="A3640" s="23">
        <v>3637</v>
      </c>
      <c r="B3640" s="23" t="s">
        <v>8125</v>
      </c>
      <c r="C3640" s="23" t="s">
        <v>11</v>
      </c>
      <c r="D3640" s="23" t="s">
        <v>7446</v>
      </c>
      <c r="E3640" s="23" t="s">
        <v>8021</v>
      </c>
      <c r="F3640" s="23" t="s">
        <v>8126</v>
      </c>
      <c r="G3640" s="23" t="s">
        <v>8127</v>
      </c>
      <c r="H3640" s="23">
        <v>112</v>
      </c>
      <c r="I3640" s="23">
        <v>7.5</v>
      </c>
      <c r="J3640" s="23">
        <v>840</v>
      </c>
      <c r="K3640" s="23"/>
      <c r="L3640" s="31"/>
    </row>
    <row r="3641" spans="1:12">
      <c r="A3641" s="23">
        <v>3638</v>
      </c>
      <c r="B3641" s="23" t="s">
        <v>7778</v>
      </c>
      <c r="C3641" s="23" t="s">
        <v>11</v>
      </c>
      <c r="D3641" s="23" t="s">
        <v>7446</v>
      </c>
      <c r="E3641" s="23" t="s">
        <v>8021</v>
      </c>
      <c r="F3641" s="23" t="s">
        <v>202</v>
      </c>
      <c r="G3641" s="23" t="s">
        <v>8128</v>
      </c>
      <c r="H3641" s="23">
        <v>168</v>
      </c>
      <c r="I3641" s="23">
        <v>7.5</v>
      </c>
      <c r="J3641" s="23">
        <v>1260</v>
      </c>
      <c r="K3641" s="23"/>
      <c r="L3641" s="31"/>
    </row>
    <row r="3642" spans="1:12">
      <c r="A3642" s="23">
        <v>3639</v>
      </c>
      <c r="B3642" s="23" t="s">
        <v>8129</v>
      </c>
      <c r="C3642" s="23" t="s">
        <v>11</v>
      </c>
      <c r="D3642" s="23" t="s">
        <v>7446</v>
      </c>
      <c r="E3642" s="23" t="s">
        <v>8021</v>
      </c>
      <c r="F3642" s="23" t="s">
        <v>187</v>
      </c>
      <c r="G3642" s="23" t="s">
        <v>8130</v>
      </c>
      <c r="H3642" s="23">
        <v>112</v>
      </c>
      <c r="I3642" s="23">
        <v>7.5</v>
      </c>
      <c r="J3642" s="23">
        <v>840</v>
      </c>
      <c r="K3642" s="23"/>
      <c r="L3642" s="31"/>
    </row>
    <row r="3643" spans="1:12">
      <c r="A3643" s="23">
        <v>3640</v>
      </c>
      <c r="B3643" s="23" t="s">
        <v>8131</v>
      </c>
      <c r="C3643" s="23" t="s">
        <v>11</v>
      </c>
      <c r="D3643" s="23" t="s">
        <v>7446</v>
      </c>
      <c r="E3643" s="23" t="s">
        <v>8021</v>
      </c>
      <c r="F3643" s="23" t="s">
        <v>8132</v>
      </c>
      <c r="G3643" s="23" t="s">
        <v>8133</v>
      </c>
      <c r="H3643" s="23">
        <v>112</v>
      </c>
      <c r="I3643" s="23">
        <v>7.5</v>
      </c>
      <c r="J3643" s="23">
        <v>840</v>
      </c>
      <c r="K3643" s="23" t="s">
        <v>41</v>
      </c>
      <c r="L3643" s="31"/>
    </row>
    <row r="3644" spans="1:12">
      <c r="A3644" s="23">
        <v>3641</v>
      </c>
      <c r="B3644" s="23" t="s">
        <v>8134</v>
      </c>
      <c r="C3644" s="23" t="s">
        <v>11</v>
      </c>
      <c r="D3644" s="23" t="s">
        <v>7446</v>
      </c>
      <c r="E3644" s="23" t="s">
        <v>8021</v>
      </c>
      <c r="F3644" s="23" t="s">
        <v>3903</v>
      </c>
      <c r="G3644" s="23" t="s">
        <v>8135</v>
      </c>
      <c r="H3644" s="23">
        <v>56</v>
      </c>
      <c r="I3644" s="23">
        <v>7.5</v>
      </c>
      <c r="J3644" s="23">
        <v>420</v>
      </c>
      <c r="K3644" s="23"/>
      <c r="L3644" s="31"/>
    </row>
    <row r="3645" spans="1:12">
      <c r="A3645" s="23">
        <v>3642</v>
      </c>
      <c r="B3645" s="23" t="s">
        <v>8136</v>
      </c>
      <c r="C3645" s="23" t="s">
        <v>11</v>
      </c>
      <c r="D3645" s="23" t="s">
        <v>7446</v>
      </c>
      <c r="E3645" s="23" t="s">
        <v>8021</v>
      </c>
      <c r="F3645" s="23" t="s">
        <v>3152</v>
      </c>
      <c r="G3645" s="23" t="s">
        <v>8137</v>
      </c>
      <c r="H3645" s="23">
        <v>112</v>
      </c>
      <c r="I3645" s="23">
        <v>7.5</v>
      </c>
      <c r="J3645" s="23">
        <v>840</v>
      </c>
      <c r="K3645" s="23" t="s">
        <v>41</v>
      </c>
      <c r="L3645" s="31"/>
    </row>
    <row r="3646" spans="1:12">
      <c r="A3646" s="23">
        <v>3643</v>
      </c>
      <c r="B3646" s="23" t="s">
        <v>8138</v>
      </c>
      <c r="C3646" s="23" t="s">
        <v>11</v>
      </c>
      <c r="D3646" s="23" t="s">
        <v>7446</v>
      </c>
      <c r="E3646" s="23" t="s">
        <v>8021</v>
      </c>
      <c r="F3646" s="23" t="s">
        <v>2436</v>
      </c>
      <c r="G3646" s="23" t="s">
        <v>8139</v>
      </c>
      <c r="H3646" s="23">
        <v>84</v>
      </c>
      <c r="I3646" s="23">
        <v>7.5</v>
      </c>
      <c r="J3646" s="23">
        <v>630</v>
      </c>
      <c r="K3646" s="23"/>
      <c r="L3646" s="31"/>
    </row>
    <row r="3647" spans="1:12">
      <c r="A3647" s="23">
        <v>3644</v>
      </c>
      <c r="B3647" s="23" t="s">
        <v>8140</v>
      </c>
      <c r="C3647" s="23" t="s">
        <v>11</v>
      </c>
      <c r="D3647" s="23" t="s">
        <v>7446</v>
      </c>
      <c r="E3647" s="23" t="s">
        <v>8021</v>
      </c>
      <c r="F3647" s="23" t="s">
        <v>2234</v>
      </c>
      <c r="G3647" s="23" t="s">
        <v>8141</v>
      </c>
      <c r="H3647" s="23">
        <v>79</v>
      </c>
      <c r="I3647" s="23">
        <v>7.5</v>
      </c>
      <c r="J3647" s="23">
        <v>592.5</v>
      </c>
      <c r="K3647" s="23"/>
      <c r="L3647" s="31"/>
    </row>
    <row r="3648" spans="1:12">
      <c r="A3648" s="23">
        <v>3645</v>
      </c>
      <c r="B3648" s="23" t="s">
        <v>8142</v>
      </c>
      <c r="C3648" s="23" t="s">
        <v>11</v>
      </c>
      <c r="D3648" s="23" t="s">
        <v>7446</v>
      </c>
      <c r="E3648" s="23" t="s">
        <v>8021</v>
      </c>
      <c r="F3648" s="23" t="s">
        <v>208</v>
      </c>
      <c r="G3648" s="23" t="s">
        <v>8143</v>
      </c>
      <c r="H3648" s="23">
        <v>112</v>
      </c>
      <c r="I3648" s="23">
        <v>7.5</v>
      </c>
      <c r="J3648" s="23">
        <v>840</v>
      </c>
      <c r="K3648" s="23"/>
      <c r="L3648" s="31"/>
    </row>
    <row r="3649" spans="1:12">
      <c r="A3649" s="23">
        <v>3646</v>
      </c>
      <c r="B3649" s="23" t="s">
        <v>7731</v>
      </c>
      <c r="C3649" s="23" t="s">
        <v>11</v>
      </c>
      <c r="D3649" s="23" t="s">
        <v>7446</v>
      </c>
      <c r="E3649" s="23" t="s">
        <v>8021</v>
      </c>
      <c r="F3649" s="23" t="s">
        <v>82</v>
      </c>
      <c r="G3649" s="23" t="s">
        <v>8144</v>
      </c>
      <c r="H3649" s="23">
        <v>112</v>
      </c>
      <c r="I3649" s="23">
        <v>7.5</v>
      </c>
      <c r="J3649" s="23">
        <v>840</v>
      </c>
      <c r="K3649" s="23" t="s">
        <v>41</v>
      </c>
      <c r="L3649" s="31"/>
    </row>
    <row r="3650" spans="1:12">
      <c r="A3650" s="23">
        <v>3647</v>
      </c>
      <c r="B3650" s="23" t="s">
        <v>8145</v>
      </c>
      <c r="C3650" s="23" t="s">
        <v>11</v>
      </c>
      <c r="D3650" s="23" t="s">
        <v>7446</v>
      </c>
      <c r="E3650" s="23" t="s">
        <v>8021</v>
      </c>
      <c r="F3650" s="23" t="s">
        <v>2128</v>
      </c>
      <c r="G3650" s="23" t="s">
        <v>8146</v>
      </c>
      <c r="H3650" s="23">
        <v>224</v>
      </c>
      <c r="I3650" s="23">
        <v>7.5</v>
      </c>
      <c r="J3650" s="23">
        <v>1680</v>
      </c>
      <c r="K3650" s="23"/>
      <c r="L3650" s="31"/>
    </row>
    <row r="3651" spans="1:12">
      <c r="A3651" s="23">
        <v>3648</v>
      </c>
      <c r="B3651" s="23" t="s">
        <v>8147</v>
      </c>
      <c r="C3651" s="23" t="s">
        <v>11</v>
      </c>
      <c r="D3651" s="23" t="s">
        <v>7446</v>
      </c>
      <c r="E3651" s="23" t="s">
        <v>8021</v>
      </c>
      <c r="F3651" s="23" t="s">
        <v>388</v>
      </c>
      <c r="G3651" s="23" t="s">
        <v>8148</v>
      </c>
      <c r="H3651" s="23">
        <v>168</v>
      </c>
      <c r="I3651" s="23">
        <v>7.5</v>
      </c>
      <c r="J3651" s="23">
        <v>1260</v>
      </c>
      <c r="K3651" s="23"/>
      <c r="L3651" s="31"/>
    </row>
    <row r="3652" spans="1:12">
      <c r="A3652" s="23">
        <v>3649</v>
      </c>
      <c r="B3652" s="23" t="s">
        <v>8149</v>
      </c>
      <c r="C3652" s="23" t="s">
        <v>11</v>
      </c>
      <c r="D3652" s="23" t="s">
        <v>7446</v>
      </c>
      <c r="E3652" s="23" t="s">
        <v>8021</v>
      </c>
      <c r="F3652" s="23" t="s">
        <v>730</v>
      </c>
      <c r="G3652" s="23" t="s">
        <v>8150</v>
      </c>
      <c r="H3652" s="23">
        <v>140</v>
      </c>
      <c r="I3652" s="23">
        <v>7.5</v>
      </c>
      <c r="J3652" s="23">
        <v>1050</v>
      </c>
      <c r="K3652" s="23" t="s">
        <v>41</v>
      </c>
      <c r="L3652" s="31"/>
    </row>
    <row r="3653" spans="1:12">
      <c r="A3653" s="23">
        <v>3650</v>
      </c>
      <c r="B3653" s="23" t="s">
        <v>8151</v>
      </c>
      <c r="C3653" s="23" t="s">
        <v>11</v>
      </c>
      <c r="D3653" s="23" t="s">
        <v>7446</v>
      </c>
      <c r="E3653" s="23" t="s">
        <v>8021</v>
      </c>
      <c r="F3653" s="23" t="s">
        <v>8152</v>
      </c>
      <c r="G3653" s="23" t="s">
        <v>8153</v>
      </c>
      <c r="H3653" s="23">
        <v>112</v>
      </c>
      <c r="I3653" s="23">
        <v>7.5</v>
      </c>
      <c r="J3653" s="23">
        <v>840</v>
      </c>
      <c r="K3653" s="23"/>
      <c r="L3653" s="31"/>
    </row>
    <row r="3654" spans="1:12">
      <c r="A3654" s="23">
        <v>3651</v>
      </c>
      <c r="B3654" s="23" t="s">
        <v>2590</v>
      </c>
      <c r="C3654" s="23" t="s">
        <v>11</v>
      </c>
      <c r="D3654" s="23" t="s">
        <v>7446</v>
      </c>
      <c r="E3654" s="23" t="s">
        <v>8021</v>
      </c>
      <c r="F3654" s="23" t="s">
        <v>1230</v>
      </c>
      <c r="G3654" s="23" t="s">
        <v>8154</v>
      </c>
      <c r="H3654" s="23">
        <v>28</v>
      </c>
      <c r="I3654" s="23">
        <v>7.5</v>
      </c>
      <c r="J3654" s="23">
        <v>210</v>
      </c>
      <c r="K3654" s="23"/>
      <c r="L3654" s="31"/>
    </row>
    <row r="3655" spans="1:12">
      <c r="A3655" s="23">
        <v>3652</v>
      </c>
      <c r="B3655" s="23" t="s">
        <v>8155</v>
      </c>
      <c r="C3655" s="23" t="s">
        <v>11</v>
      </c>
      <c r="D3655" s="23" t="s">
        <v>7446</v>
      </c>
      <c r="E3655" s="23" t="s">
        <v>8021</v>
      </c>
      <c r="F3655" s="23" t="s">
        <v>6676</v>
      </c>
      <c r="G3655" s="23" t="s">
        <v>8156</v>
      </c>
      <c r="H3655" s="23">
        <v>56</v>
      </c>
      <c r="I3655" s="23">
        <v>7.5</v>
      </c>
      <c r="J3655" s="23">
        <v>420</v>
      </c>
      <c r="K3655" s="23"/>
      <c r="L3655" s="31"/>
    </row>
    <row r="3656" spans="1:12">
      <c r="A3656" s="23">
        <v>3653</v>
      </c>
      <c r="B3656" s="23" t="s">
        <v>8157</v>
      </c>
      <c r="C3656" s="23" t="s">
        <v>11</v>
      </c>
      <c r="D3656" s="23" t="s">
        <v>7446</v>
      </c>
      <c r="E3656" s="23" t="s">
        <v>8021</v>
      </c>
      <c r="F3656" s="23" t="s">
        <v>1277</v>
      </c>
      <c r="G3656" s="23" t="s">
        <v>8158</v>
      </c>
      <c r="H3656" s="23">
        <v>28</v>
      </c>
      <c r="I3656" s="23">
        <v>7.5</v>
      </c>
      <c r="J3656" s="23">
        <v>210</v>
      </c>
      <c r="K3656" s="23"/>
      <c r="L3656" s="31"/>
    </row>
    <row r="3657" spans="1:12">
      <c r="A3657" s="23">
        <v>3654</v>
      </c>
      <c r="B3657" s="23" t="s">
        <v>7969</v>
      </c>
      <c r="C3657" s="23" t="s">
        <v>11</v>
      </c>
      <c r="D3657" s="23" t="s">
        <v>7446</v>
      </c>
      <c r="E3657" s="23" t="s">
        <v>8021</v>
      </c>
      <c r="F3657" s="23" t="s">
        <v>1032</v>
      </c>
      <c r="G3657" s="23" t="s">
        <v>8159</v>
      </c>
      <c r="H3657" s="23">
        <v>112</v>
      </c>
      <c r="I3657" s="23">
        <v>7.5</v>
      </c>
      <c r="J3657" s="23">
        <v>840</v>
      </c>
      <c r="K3657" s="23"/>
      <c r="L3657" s="31"/>
    </row>
    <row r="3658" spans="1:12">
      <c r="A3658" s="23">
        <v>3655</v>
      </c>
      <c r="B3658" s="23" t="s">
        <v>8160</v>
      </c>
      <c r="C3658" s="23" t="s">
        <v>11</v>
      </c>
      <c r="D3658" s="23" t="s">
        <v>7446</v>
      </c>
      <c r="E3658" s="23" t="s">
        <v>8021</v>
      </c>
      <c r="F3658" s="23" t="s">
        <v>6358</v>
      </c>
      <c r="G3658" s="23" t="s">
        <v>8161</v>
      </c>
      <c r="H3658" s="23">
        <v>84</v>
      </c>
      <c r="I3658" s="23">
        <v>7.5</v>
      </c>
      <c r="J3658" s="23">
        <v>630</v>
      </c>
      <c r="K3658" s="23"/>
      <c r="L3658" s="31"/>
    </row>
    <row r="3659" spans="1:12">
      <c r="A3659" s="23">
        <v>3656</v>
      </c>
      <c r="B3659" s="23" t="s">
        <v>8162</v>
      </c>
      <c r="C3659" s="23" t="s">
        <v>11</v>
      </c>
      <c r="D3659" s="23" t="s">
        <v>7446</v>
      </c>
      <c r="E3659" s="23" t="s">
        <v>8021</v>
      </c>
      <c r="F3659" s="23" t="s">
        <v>1366</v>
      </c>
      <c r="G3659" s="23" t="s">
        <v>8163</v>
      </c>
      <c r="H3659" s="23">
        <v>168</v>
      </c>
      <c r="I3659" s="23">
        <v>7.5</v>
      </c>
      <c r="J3659" s="23">
        <v>1260</v>
      </c>
      <c r="K3659" s="23"/>
      <c r="L3659" s="31"/>
    </row>
    <row r="3660" spans="1:12">
      <c r="A3660" s="23">
        <v>3657</v>
      </c>
      <c r="B3660" s="23" t="s">
        <v>8164</v>
      </c>
      <c r="C3660" s="23" t="s">
        <v>11</v>
      </c>
      <c r="D3660" s="23" t="s">
        <v>7446</v>
      </c>
      <c r="E3660" s="23" t="s">
        <v>8021</v>
      </c>
      <c r="F3660" s="23" t="s">
        <v>2281</v>
      </c>
      <c r="G3660" s="23" t="s">
        <v>8165</v>
      </c>
      <c r="H3660" s="23">
        <v>112</v>
      </c>
      <c r="I3660" s="23">
        <v>7.5</v>
      </c>
      <c r="J3660" s="23">
        <v>840</v>
      </c>
      <c r="K3660" s="23"/>
      <c r="L3660" s="31"/>
    </row>
    <row r="3661" spans="1:12">
      <c r="A3661" s="23">
        <v>3658</v>
      </c>
      <c r="B3661" s="23" t="s">
        <v>8166</v>
      </c>
      <c r="C3661" s="23" t="s">
        <v>11</v>
      </c>
      <c r="D3661" s="23" t="s">
        <v>7446</v>
      </c>
      <c r="E3661" s="23" t="s">
        <v>8021</v>
      </c>
      <c r="F3661" s="23" t="s">
        <v>641</v>
      </c>
      <c r="G3661" s="23" t="s">
        <v>8167</v>
      </c>
      <c r="H3661" s="23">
        <v>196</v>
      </c>
      <c r="I3661" s="23">
        <v>7.5</v>
      </c>
      <c r="J3661" s="23">
        <v>1470</v>
      </c>
      <c r="K3661" s="23"/>
      <c r="L3661" s="31"/>
    </row>
    <row r="3662" spans="1:12">
      <c r="A3662" s="23">
        <v>3659</v>
      </c>
      <c r="B3662" s="23" t="s">
        <v>8168</v>
      </c>
      <c r="C3662" s="23" t="s">
        <v>11</v>
      </c>
      <c r="D3662" s="23" t="s">
        <v>7446</v>
      </c>
      <c r="E3662" s="23" t="s">
        <v>8021</v>
      </c>
      <c r="F3662" s="23" t="s">
        <v>995</v>
      </c>
      <c r="G3662" s="23" t="s">
        <v>8169</v>
      </c>
      <c r="H3662" s="23">
        <v>56</v>
      </c>
      <c r="I3662" s="23">
        <v>7.5</v>
      </c>
      <c r="J3662" s="23">
        <v>420</v>
      </c>
      <c r="K3662" s="23"/>
      <c r="L3662" s="31"/>
    </row>
    <row r="3663" spans="1:12">
      <c r="A3663" s="23">
        <v>3660</v>
      </c>
      <c r="B3663" s="23" t="s">
        <v>8170</v>
      </c>
      <c r="C3663" s="23" t="s">
        <v>11</v>
      </c>
      <c r="D3663" s="23" t="s">
        <v>7446</v>
      </c>
      <c r="E3663" s="23" t="s">
        <v>8021</v>
      </c>
      <c r="F3663" s="23" t="s">
        <v>1061</v>
      </c>
      <c r="G3663" s="23" t="s">
        <v>8171</v>
      </c>
      <c r="H3663" s="23">
        <v>140</v>
      </c>
      <c r="I3663" s="23">
        <v>7.5</v>
      </c>
      <c r="J3663" s="23">
        <v>1050</v>
      </c>
      <c r="K3663" s="23" t="s">
        <v>41</v>
      </c>
      <c r="L3663" s="31"/>
    </row>
    <row r="3664" spans="1:12">
      <c r="A3664" s="23">
        <v>3661</v>
      </c>
      <c r="B3664" s="23" t="s">
        <v>8172</v>
      </c>
      <c r="C3664" s="23" t="s">
        <v>11</v>
      </c>
      <c r="D3664" s="23" t="s">
        <v>7446</v>
      </c>
      <c r="E3664" s="23" t="s">
        <v>8021</v>
      </c>
      <c r="F3664" s="23" t="s">
        <v>1205</v>
      </c>
      <c r="G3664" s="23" t="s">
        <v>8173</v>
      </c>
      <c r="H3664" s="23">
        <v>112</v>
      </c>
      <c r="I3664" s="23">
        <v>7.5</v>
      </c>
      <c r="J3664" s="23">
        <v>840</v>
      </c>
      <c r="K3664" s="23" t="s">
        <v>41</v>
      </c>
      <c r="L3664" s="31"/>
    </row>
    <row r="3665" spans="1:12">
      <c r="A3665" s="23">
        <v>3662</v>
      </c>
      <c r="B3665" s="23" t="s">
        <v>8174</v>
      </c>
      <c r="C3665" s="23" t="s">
        <v>11</v>
      </c>
      <c r="D3665" s="23" t="s">
        <v>7446</v>
      </c>
      <c r="E3665" s="23" t="s">
        <v>8021</v>
      </c>
      <c r="F3665" s="23" t="s">
        <v>489</v>
      </c>
      <c r="G3665" s="23" t="s">
        <v>8175</v>
      </c>
      <c r="H3665" s="23">
        <v>112</v>
      </c>
      <c r="I3665" s="23">
        <v>7.5</v>
      </c>
      <c r="J3665" s="23">
        <v>840</v>
      </c>
      <c r="K3665" s="23"/>
      <c r="L3665" s="31"/>
    </row>
    <row r="3666" spans="1:12">
      <c r="A3666" s="23">
        <v>3663</v>
      </c>
      <c r="B3666" s="23" t="s">
        <v>8176</v>
      </c>
      <c r="C3666" s="23" t="s">
        <v>11</v>
      </c>
      <c r="D3666" s="23" t="s">
        <v>7446</v>
      </c>
      <c r="E3666" s="23" t="s">
        <v>8021</v>
      </c>
      <c r="F3666" s="23" t="s">
        <v>2111</v>
      </c>
      <c r="G3666" s="23" t="s">
        <v>8177</v>
      </c>
      <c r="H3666" s="23">
        <v>168</v>
      </c>
      <c r="I3666" s="23">
        <v>7.5</v>
      </c>
      <c r="J3666" s="23">
        <v>1260</v>
      </c>
      <c r="K3666" s="23" t="s">
        <v>41</v>
      </c>
      <c r="L3666" s="31"/>
    </row>
    <row r="3667" spans="1:12">
      <c r="A3667" s="23">
        <v>3664</v>
      </c>
      <c r="B3667" s="23" t="s">
        <v>8178</v>
      </c>
      <c r="C3667" s="23" t="s">
        <v>11</v>
      </c>
      <c r="D3667" s="23" t="s">
        <v>7446</v>
      </c>
      <c r="E3667" s="23" t="s">
        <v>8021</v>
      </c>
      <c r="F3667" s="23" t="s">
        <v>67</v>
      </c>
      <c r="G3667" s="23" t="s">
        <v>8179</v>
      </c>
      <c r="H3667" s="23">
        <v>112</v>
      </c>
      <c r="I3667" s="23">
        <v>7.5</v>
      </c>
      <c r="J3667" s="23">
        <v>840</v>
      </c>
      <c r="K3667" s="23"/>
      <c r="L3667" s="31"/>
    </row>
    <row r="3668" spans="1:12">
      <c r="A3668" s="23">
        <v>3665</v>
      </c>
      <c r="B3668" s="23" t="s">
        <v>8180</v>
      </c>
      <c r="C3668" s="23" t="s">
        <v>11</v>
      </c>
      <c r="D3668" s="23" t="s">
        <v>7446</v>
      </c>
      <c r="E3668" s="23" t="s">
        <v>8021</v>
      </c>
      <c r="F3668" s="23" t="s">
        <v>3686</v>
      </c>
      <c r="G3668" s="23" t="s">
        <v>8181</v>
      </c>
      <c r="H3668" s="23">
        <v>56</v>
      </c>
      <c r="I3668" s="23">
        <v>7.5</v>
      </c>
      <c r="J3668" s="23">
        <v>420</v>
      </c>
      <c r="K3668" s="23" t="s">
        <v>41</v>
      </c>
      <c r="L3668" s="31"/>
    </row>
    <row r="3669" spans="1:12">
      <c r="A3669" s="23">
        <v>3666</v>
      </c>
      <c r="B3669" s="23" t="s">
        <v>8182</v>
      </c>
      <c r="C3669" s="23" t="s">
        <v>11</v>
      </c>
      <c r="D3669" s="23" t="s">
        <v>7446</v>
      </c>
      <c r="E3669" s="23" t="s">
        <v>8021</v>
      </c>
      <c r="F3669" s="23" t="s">
        <v>1035</v>
      </c>
      <c r="G3669" s="23" t="s">
        <v>8183</v>
      </c>
      <c r="H3669" s="23">
        <v>112</v>
      </c>
      <c r="I3669" s="23">
        <v>7.5</v>
      </c>
      <c r="J3669" s="23">
        <v>840</v>
      </c>
      <c r="K3669" s="23"/>
      <c r="L3669" s="31"/>
    </row>
    <row r="3670" spans="1:12">
      <c r="A3670" s="23">
        <v>3667</v>
      </c>
      <c r="B3670" s="23" t="s">
        <v>8184</v>
      </c>
      <c r="C3670" s="23" t="s">
        <v>11</v>
      </c>
      <c r="D3670" s="23" t="s">
        <v>7446</v>
      </c>
      <c r="E3670" s="23" t="s">
        <v>8021</v>
      </c>
      <c r="F3670" s="23" t="s">
        <v>3631</v>
      </c>
      <c r="G3670" s="23" t="s">
        <v>8185</v>
      </c>
      <c r="H3670" s="23">
        <v>84</v>
      </c>
      <c r="I3670" s="23">
        <v>7.5</v>
      </c>
      <c r="J3670" s="23">
        <v>630</v>
      </c>
      <c r="K3670" s="23"/>
      <c r="L3670" s="31"/>
    </row>
    <row r="3671" spans="1:12">
      <c r="A3671" s="23">
        <v>3668</v>
      </c>
      <c r="B3671" s="23" t="s">
        <v>7882</v>
      </c>
      <c r="C3671" s="23" t="s">
        <v>11</v>
      </c>
      <c r="D3671" s="23" t="s">
        <v>7446</v>
      </c>
      <c r="E3671" s="23" t="s">
        <v>8021</v>
      </c>
      <c r="F3671" s="23" t="s">
        <v>4044</v>
      </c>
      <c r="G3671" s="23" t="s">
        <v>8186</v>
      </c>
      <c r="H3671" s="23">
        <v>112</v>
      </c>
      <c r="I3671" s="23">
        <v>7.5</v>
      </c>
      <c r="J3671" s="23">
        <v>840</v>
      </c>
      <c r="K3671" s="23" t="s">
        <v>41</v>
      </c>
      <c r="L3671" s="31"/>
    </row>
    <row r="3672" spans="1:12">
      <c r="A3672" s="23">
        <v>3669</v>
      </c>
      <c r="B3672" s="23" t="s">
        <v>8187</v>
      </c>
      <c r="C3672" s="23" t="s">
        <v>11</v>
      </c>
      <c r="D3672" s="23" t="s">
        <v>7446</v>
      </c>
      <c r="E3672" s="23" t="s">
        <v>8021</v>
      </c>
      <c r="F3672" s="23" t="s">
        <v>2264</v>
      </c>
      <c r="G3672" s="23" t="s">
        <v>8188</v>
      </c>
      <c r="H3672" s="23">
        <v>140</v>
      </c>
      <c r="I3672" s="23">
        <v>7.5</v>
      </c>
      <c r="J3672" s="23">
        <v>1050</v>
      </c>
      <c r="K3672" s="23" t="s">
        <v>41</v>
      </c>
      <c r="L3672" s="31"/>
    </row>
    <row r="3673" spans="1:12">
      <c r="A3673" s="23">
        <v>3670</v>
      </c>
      <c r="B3673" s="23" t="s">
        <v>8189</v>
      </c>
      <c r="C3673" s="23" t="s">
        <v>11</v>
      </c>
      <c r="D3673" s="23" t="s">
        <v>7446</v>
      </c>
      <c r="E3673" s="23" t="s">
        <v>8021</v>
      </c>
      <c r="F3673" s="23" t="s">
        <v>4002</v>
      </c>
      <c r="G3673" s="23" t="s">
        <v>8190</v>
      </c>
      <c r="H3673" s="23">
        <v>140</v>
      </c>
      <c r="I3673" s="23">
        <v>7.5</v>
      </c>
      <c r="J3673" s="23">
        <v>1050</v>
      </c>
      <c r="K3673" s="23"/>
      <c r="L3673" s="31"/>
    </row>
    <row r="3674" spans="1:12">
      <c r="A3674" s="23">
        <v>3671</v>
      </c>
      <c r="B3674" s="23" t="s">
        <v>8191</v>
      </c>
      <c r="C3674" s="23" t="s">
        <v>11</v>
      </c>
      <c r="D3674" s="23" t="s">
        <v>7446</v>
      </c>
      <c r="E3674" s="23" t="s">
        <v>8021</v>
      </c>
      <c r="F3674" s="23" t="s">
        <v>2347</v>
      </c>
      <c r="G3674" s="23" t="s">
        <v>8192</v>
      </c>
      <c r="H3674" s="23">
        <v>84</v>
      </c>
      <c r="I3674" s="23">
        <v>7.5</v>
      </c>
      <c r="J3674" s="23">
        <v>630</v>
      </c>
      <c r="K3674" s="23"/>
      <c r="L3674" s="31"/>
    </row>
    <row r="3675" spans="1:12">
      <c r="A3675" s="23">
        <v>3672</v>
      </c>
      <c r="B3675" s="23" t="s">
        <v>8193</v>
      </c>
      <c r="C3675" s="23" t="s">
        <v>11</v>
      </c>
      <c r="D3675" s="23" t="s">
        <v>7446</v>
      </c>
      <c r="E3675" s="23" t="s">
        <v>8021</v>
      </c>
      <c r="F3675" s="23" t="s">
        <v>43</v>
      </c>
      <c r="G3675" s="23" t="s">
        <v>8194</v>
      </c>
      <c r="H3675" s="23">
        <v>112</v>
      </c>
      <c r="I3675" s="23">
        <v>7.5</v>
      </c>
      <c r="J3675" s="23">
        <v>840</v>
      </c>
      <c r="K3675" s="23"/>
      <c r="L3675" s="31"/>
    </row>
    <row r="3676" spans="1:12">
      <c r="A3676" s="23">
        <v>3673</v>
      </c>
      <c r="B3676" s="23" t="s">
        <v>7677</v>
      </c>
      <c r="C3676" s="23" t="s">
        <v>11</v>
      </c>
      <c r="D3676" s="23" t="s">
        <v>7446</v>
      </c>
      <c r="E3676" s="23" t="s">
        <v>8021</v>
      </c>
      <c r="F3676" s="23" t="s">
        <v>1649</v>
      </c>
      <c r="G3676" s="23" t="s">
        <v>8195</v>
      </c>
      <c r="H3676" s="23">
        <v>56</v>
      </c>
      <c r="I3676" s="23">
        <v>7.5</v>
      </c>
      <c r="J3676" s="23">
        <v>420</v>
      </c>
      <c r="K3676" s="23"/>
      <c r="L3676" s="31"/>
    </row>
    <row r="3677" spans="1:12">
      <c r="A3677" s="23">
        <v>3674</v>
      </c>
      <c r="B3677" s="23" t="s">
        <v>4093</v>
      </c>
      <c r="C3677" s="23" t="s">
        <v>11</v>
      </c>
      <c r="D3677" s="23" t="s">
        <v>7446</v>
      </c>
      <c r="E3677" s="23" t="s">
        <v>8021</v>
      </c>
      <c r="F3677" s="23" t="s">
        <v>8196</v>
      </c>
      <c r="G3677" s="23" t="s">
        <v>8197</v>
      </c>
      <c r="H3677" s="23">
        <v>112</v>
      </c>
      <c r="I3677" s="23">
        <v>7.5</v>
      </c>
      <c r="J3677" s="23">
        <v>840</v>
      </c>
      <c r="K3677" s="23" t="s">
        <v>41</v>
      </c>
      <c r="L3677" s="31"/>
    </row>
    <row r="3678" spans="1:12">
      <c r="A3678" s="23">
        <v>3675</v>
      </c>
      <c r="B3678" s="23" t="s">
        <v>8198</v>
      </c>
      <c r="C3678" s="23" t="s">
        <v>11</v>
      </c>
      <c r="D3678" s="23" t="s">
        <v>7446</v>
      </c>
      <c r="E3678" s="23" t="s">
        <v>8021</v>
      </c>
      <c r="F3678" s="23" t="s">
        <v>314</v>
      </c>
      <c r="G3678" s="23" t="s">
        <v>8199</v>
      </c>
      <c r="H3678" s="23">
        <v>112</v>
      </c>
      <c r="I3678" s="23">
        <v>7.5</v>
      </c>
      <c r="J3678" s="23">
        <v>840</v>
      </c>
      <c r="K3678" s="23" t="s">
        <v>41</v>
      </c>
      <c r="L3678" s="31"/>
    </row>
    <row r="3679" spans="1:12">
      <c r="A3679" s="23">
        <v>3676</v>
      </c>
      <c r="B3679" s="23" t="s">
        <v>7651</v>
      </c>
      <c r="C3679" s="23" t="s">
        <v>11</v>
      </c>
      <c r="D3679" s="23" t="s">
        <v>7446</v>
      </c>
      <c r="E3679" s="23" t="s">
        <v>8021</v>
      </c>
      <c r="F3679" s="23" t="s">
        <v>1073</v>
      </c>
      <c r="G3679" s="23" t="s">
        <v>8200</v>
      </c>
      <c r="H3679" s="23">
        <v>112</v>
      </c>
      <c r="I3679" s="23">
        <v>7.5</v>
      </c>
      <c r="J3679" s="23">
        <v>840</v>
      </c>
      <c r="K3679" s="23"/>
      <c r="L3679" s="31"/>
    </row>
    <row r="3680" spans="1:12">
      <c r="A3680" s="23">
        <v>3677</v>
      </c>
      <c r="B3680" s="23" t="s">
        <v>8201</v>
      </c>
      <c r="C3680" s="23" t="s">
        <v>11</v>
      </c>
      <c r="D3680" s="23" t="s">
        <v>7446</v>
      </c>
      <c r="E3680" s="23" t="s">
        <v>8021</v>
      </c>
      <c r="F3680" s="23" t="s">
        <v>4712</v>
      </c>
      <c r="G3680" s="23" t="s">
        <v>8202</v>
      </c>
      <c r="H3680" s="23">
        <v>112</v>
      </c>
      <c r="I3680" s="23">
        <v>7.5</v>
      </c>
      <c r="J3680" s="23">
        <v>840</v>
      </c>
      <c r="K3680" s="23"/>
      <c r="L3680" s="31"/>
    </row>
    <row r="3681" spans="1:12">
      <c r="A3681" s="23">
        <v>3678</v>
      </c>
      <c r="B3681" s="23" t="s">
        <v>8203</v>
      </c>
      <c r="C3681" s="23" t="s">
        <v>11</v>
      </c>
      <c r="D3681" s="23" t="s">
        <v>7446</v>
      </c>
      <c r="E3681" s="23" t="s">
        <v>8021</v>
      </c>
      <c r="F3681" s="23" t="s">
        <v>314</v>
      </c>
      <c r="G3681" s="23" t="s">
        <v>8204</v>
      </c>
      <c r="H3681" s="23">
        <v>112</v>
      </c>
      <c r="I3681" s="23">
        <v>7.5</v>
      </c>
      <c r="J3681" s="23">
        <v>840</v>
      </c>
      <c r="K3681" s="23"/>
      <c r="L3681" s="31"/>
    </row>
    <row r="3682" spans="1:12">
      <c r="A3682" s="23">
        <v>3679</v>
      </c>
      <c r="B3682" s="23" t="s">
        <v>8205</v>
      </c>
      <c r="C3682" s="23" t="s">
        <v>11</v>
      </c>
      <c r="D3682" s="23" t="s">
        <v>7446</v>
      </c>
      <c r="E3682" s="23" t="s">
        <v>8021</v>
      </c>
      <c r="F3682" s="23" t="s">
        <v>2699</v>
      </c>
      <c r="G3682" s="23" t="s">
        <v>8206</v>
      </c>
      <c r="H3682" s="23">
        <v>112</v>
      </c>
      <c r="I3682" s="23">
        <v>7.5</v>
      </c>
      <c r="J3682" s="23">
        <v>840</v>
      </c>
      <c r="K3682" s="23" t="s">
        <v>41</v>
      </c>
      <c r="L3682" s="31"/>
    </row>
    <row r="3683" spans="1:12">
      <c r="A3683" s="23">
        <v>3680</v>
      </c>
      <c r="B3683" s="23" t="s">
        <v>8207</v>
      </c>
      <c r="C3683" s="23" t="s">
        <v>11</v>
      </c>
      <c r="D3683" s="23" t="s">
        <v>7446</v>
      </c>
      <c r="E3683" s="23" t="s">
        <v>8021</v>
      </c>
      <c r="F3683" s="23" t="s">
        <v>2647</v>
      </c>
      <c r="G3683" s="23" t="s">
        <v>8208</v>
      </c>
      <c r="H3683" s="23">
        <v>140</v>
      </c>
      <c r="I3683" s="23">
        <v>7.5</v>
      </c>
      <c r="J3683" s="23">
        <v>1050</v>
      </c>
      <c r="K3683" s="23"/>
      <c r="L3683" s="31"/>
    </row>
    <row r="3684" spans="1:12">
      <c r="A3684" s="23">
        <v>3681</v>
      </c>
      <c r="B3684" s="23" t="s">
        <v>8209</v>
      </c>
      <c r="C3684" s="23" t="s">
        <v>11</v>
      </c>
      <c r="D3684" s="23" t="s">
        <v>7446</v>
      </c>
      <c r="E3684" s="23" t="s">
        <v>8021</v>
      </c>
      <c r="F3684" s="23" t="s">
        <v>992</v>
      </c>
      <c r="G3684" s="23" t="s">
        <v>8210</v>
      </c>
      <c r="H3684" s="23">
        <v>112</v>
      </c>
      <c r="I3684" s="23">
        <v>7.5</v>
      </c>
      <c r="J3684" s="23">
        <v>840</v>
      </c>
      <c r="K3684" s="23"/>
      <c r="L3684" s="31"/>
    </row>
    <row r="3685" spans="1:12">
      <c r="A3685" s="23">
        <v>3682</v>
      </c>
      <c r="B3685" s="23" t="s">
        <v>8211</v>
      </c>
      <c r="C3685" s="23" t="s">
        <v>11</v>
      </c>
      <c r="D3685" s="23" t="s">
        <v>7446</v>
      </c>
      <c r="E3685" s="23" t="s">
        <v>8021</v>
      </c>
      <c r="F3685" s="23" t="s">
        <v>331</v>
      </c>
      <c r="G3685" s="23" t="s">
        <v>8212</v>
      </c>
      <c r="H3685" s="23">
        <v>168</v>
      </c>
      <c r="I3685" s="23">
        <v>7.5</v>
      </c>
      <c r="J3685" s="23">
        <v>1260</v>
      </c>
      <c r="K3685" s="23"/>
      <c r="L3685" s="31"/>
    </row>
    <row r="3686" spans="1:12">
      <c r="A3686" s="23">
        <v>3683</v>
      </c>
      <c r="B3686" s="23" t="s">
        <v>8213</v>
      </c>
      <c r="C3686" s="23" t="s">
        <v>11</v>
      </c>
      <c r="D3686" s="23" t="s">
        <v>7446</v>
      </c>
      <c r="E3686" s="23" t="s">
        <v>8021</v>
      </c>
      <c r="F3686" s="23" t="s">
        <v>43</v>
      </c>
      <c r="G3686" s="23" t="s">
        <v>8214</v>
      </c>
      <c r="H3686" s="23">
        <v>112</v>
      </c>
      <c r="I3686" s="23">
        <v>7.5</v>
      </c>
      <c r="J3686" s="23">
        <v>840</v>
      </c>
      <c r="K3686" s="23"/>
      <c r="L3686" s="31"/>
    </row>
    <row r="3687" spans="1:12">
      <c r="A3687" s="23">
        <v>3684</v>
      </c>
      <c r="B3687" s="23" t="s">
        <v>8215</v>
      </c>
      <c r="C3687" s="23" t="s">
        <v>11</v>
      </c>
      <c r="D3687" s="23" t="s">
        <v>7446</v>
      </c>
      <c r="E3687" s="23" t="s">
        <v>8021</v>
      </c>
      <c r="F3687" s="23" t="s">
        <v>1695</v>
      </c>
      <c r="G3687" s="23" t="s">
        <v>8216</v>
      </c>
      <c r="H3687" s="23">
        <v>112</v>
      </c>
      <c r="I3687" s="23">
        <v>7.5</v>
      </c>
      <c r="J3687" s="23">
        <v>840</v>
      </c>
      <c r="K3687" s="23" t="s">
        <v>41</v>
      </c>
      <c r="L3687" s="31"/>
    </row>
    <row r="3688" spans="1:12">
      <c r="A3688" s="23">
        <v>3685</v>
      </c>
      <c r="B3688" s="23" t="s">
        <v>8217</v>
      </c>
      <c r="C3688" s="23" t="s">
        <v>11</v>
      </c>
      <c r="D3688" s="23" t="s">
        <v>7446</v>
      </c>
      <c r="E3688" s="23" t="s">
        <v>8021</v>
      </c>
      <c r="F3688" s="23" t="s">
        <v>3331</v>
      </c>
      <c r="G3688" s="23" t="s">
        <v>8218</v>
      </c>
      <c r="H3688" s="23">
        <v>56</v>
      </c>
      <c r="I3688" s="23">
        <v>7.5</v>
      </c>
      <c r="J3688" s="23">
        <v>420</v>
      </c>
      <c r="K3688" s="23"/>
      <c r="L3688" s="31"/>
    </row>
    <row r="3689" spans="1:12">
      <c r="A3689" s="23">
        <v>3686</v>
      </c>
      <c r="B3689" s="23" t="s">
        <v>8219</v>
      </c>
      <c r="C3689" s="23" t="s">
        <v>11</v>
      </c>
      <c r="D3689" s="23" t="s">
        <v>7446</v>
      </c>
      <c r="E3689" s="23" t="s">
        <v>8021</v>
      </c>
      <c r="F3689" s="23" t="s">
        <v>8126</v>
      </c>
      <c r="G3689" s="23" t="s">
        <v>8220</v>
      </c>
      <c r="H3689" s="23">
        <v>112</v>
      </c>
      <c r="I3689" s="23">
        <v>7.5</v>
      </c>
      <c r="J3689" s="23">
        <v>840</v>
      </c>
      <c r="K3689" s="23"/>
      <c r="L3689" s="31"/>
    </row>
    <row r="3690" spans="1:12">
      <c r="A3690" s="23">
        <v>3687</v>
      </c>
      <c r="B3690" s="23" t="s">
        <v>8221</v>
      </c>
      <c r="C3690" s="23" t="s">
        <v>11</v>
      </c>
      <c r="D3690" s="23" t="s">
        <v>7446</v>
      </c>
      <c r="E3690" s="23" t="s">
        <v>8021</v>
      </c>
      <c r="F3690" s="23" t="s">
        <v>764</v>
      </c>
      <c r="G3690" s="23" t="s">
        <v>8222</v>
      </c>
      <c r="H3690" s="23">
        <v>112</v>
      </c>
      <c r="I3690" s="23">
        <v>7.5</v>
      </c>
      <c r="J3690" s="23">
        <v>840</v>
      </c>
      <c r="K3690" s="23"/>
      <c r="L3690" s="31"/>
    </row>
    <row r="3691" spans="1:12">
      <c r="A3691" s="23">
        <v>3688</v>
      </c>
      <c r="B3691" s="23" t="s">
        <v>8223</v>
      </c>
      <c r="C3691" s="23" t="s">
        <v>11</v>
      </c>
      <c r="D3691" s="23" t="s">
        <v>7446</v>
      </c>
      <c r="E3691" s="23" t="s">
        <v>8021</v>
      </c>
      <c r="F3691" s="23" t="s">
        <v>2887</v>
      </c>
      <c r="G3691" s="23" t="s">
        <v>8224</v>
      </c>
      <c r="H3691" s="23">
        <v>84</v>
      </c>
      <c r="I3691" s="23">
        <v>7.5</v>
      </c>
      <c r="J3691" s="23">
        <v>630</v>
      </c>
      <c r="K3691" s="23"/>
      <c r="L3691" s="31"/>
    </row>
    <row r="3692" spans="1:12">
      <c r="A3692" s="23">
        <v>3689</v>
      </c>
      <c r="B3692" s="23" t="s">
        <v>8225</v>
      </c>
      <c r="C3692" s="23" t="s">
        <v>11</v>
      </c>
      <c r="D3692" s="23" t="s">
        <v>7446</v>
      </c>
      <c r="E3692" s="23" t="s">
        <v>8021</v>
      </c>
      <c r="F3692" s="23" t="s">
        <v>5203</v>
      </c>
      <c r="G3692" s="23" t="s">
        <v>8226</v>
      </c>
      <c r="H3692" s="23">
        <v>56</v>
      </c>
      <c r="I3692" s="23">
        <v>7.5</v>
      </c>
      <c r="J3692" s="23">
        <v>420</v>
      </c>
      <c r="K3692" s="23"/>
      <c r="L3692" s="31"/>
    </row>
    <row r="3693" spans="1:12">
      <c r="A3693" s="23">
        <v>3690</v>
      </c>
      <c r="B3693" s="23" t="s">
        <v>8227</v>
      </c>
      <c r="C3693" s="23" t="s">
        <v>11</v>
      </c>
      <c r="D3693" s="23" t="s">
        <v>7446</v>
      </c>
      <c r="E3693" s="23" t="s">
        <v>8021</v>
      </c>
      <c r="F3693" s="23" t="s">
        <v>1471</v>
      </c>
      <c r="G3693" s="23" t="s">
        <v>8228</v>
      </c>
      <c r="H3693" s="23">
        <v>112</v>
      </c>
      <c r="I3693" s="23">
        <v>7.5</v>
      </c>
      <c r="J3693" s="23">
        <v>840</v>
      </c>
      <c r="K3693" s="23"/>
      <c r="L3693" s="31"/>
    </row>
    <row r="3694" spans="1:12">
      <c r="A3694" s="23">
        <v>3691</v>
      </c>
      <c r="B3694" s="23" t="s">
        <v>8229</v>
      </c>
      <c r="C3694" s="23" t="s">
        <v>11</v>
      </c>
      <c r="D3694" s="23" t="s">
        <v>7446</v>
      </c>
      <c r="E3694" s="23" t="s">
        <v>8021</v>
      </c>
      <c r="F3694" s="23" t="s">
        <v>1171</v>
      </c>
      <c r="G3694" s="23" t="s">
        <v>8230</v>
      </c>
      <c r="H3694" s="23">
        <v>84</v>
      </c>
      <c r="I3694" s="23">
        <v>7.5</v>
      </c>
      <c r="J3694" s="23">
        <v>630</v>
      </c>
      <c r="K3694" s="23"/>
      <c r="L3694" s="31"/>
    </row>
    <row r="3695" spans="1:12">
      <c r="A3695" s="23">
        <v>3692</v>
      </c>
      <c r="B3695" s="23" t="s">
        <v>8231</v>
      </c>
      <c r="C3695" s="23" t="s">
        <v>11</v>
      </c>
      <c r="D3695" s="23" t="s">
        <v>7446</v>
      </c>
      <c r="E3695" s="23" t="s">
        <v>8021</v>
      </c>
      <c r="F3695" s="23" t="s">
        <v>1695</v>
      </c>
      <c r="G3695" s="23" t="s">
        <v>8232</v>
      </c>
      <c r="H3695" s="23">
        <v>112</v>
      </c>
      <c r="I3695" s="23">
        <v>7.5</v>
      </c>
      <c r="J3695" s="23">
        <v>840</v>
      </c>
      <c r="K3695" s="23"/>
      <c r="L3695" s="31"/>
    </row>
    <row r="3696" spans="1:12">
      <c r="A3696" s="23">
        <v>3693</v>
      </c>
      <c r="B3696" s="23" t="s">
        <v>8233</v>
      </c>
      <c r="C3696" s="23" t="s">
        <v>11</v>
      </c>
      <c r="D3696" s="23" t="s">
        <v>7446</v>
      </c>
      <c r="E3696" s="23" t="s">
        <v>8021</v>
      </c>
      <c r="F3696" s="23" t="s">
        <v>2388</v>
      </c>
      <c r="G3696" s="23" t="s">
        <v>8234</v>
      </c>
      <c r="H3696" s="23">
        <v>140</v>
      </c>
      <c r="I3696" s="23">
        <v>7.5</v>
      </c>
      <c r="J3696" s="23">
        <v>1050</v>
      </c>
      <c r="K3696" s="23"/>
      <c r="L3696" s="31"/>
    </row>
    <row r="3697" spans="1:12">
      <c r="A3697" s="23">
        <v>3694</v>
      </c>
      <c r="B3697" s="23" t="s">
        <v>8235</v>
      </c>
      <c r="C3697" s="23" t="s">
        <v>11</v>
      </c>
      <c r="D3697" s="23" t="s">
        <v>7446</v>
      </c>
      <c r="E3697" s="23" t="s">
        <v>8021</v>
      </c>
      <c r="F3697" s="23" t="s">
        <v>377</v>
      </c>
      <c r="G3697" s="23" t="s">
        <v>8236</v>
      </c>
      <c r="H3697" s="23">
        <v>84</v>
      </c>
      <c r="I3697" s="23">
        <v>7.5</v>
      </c>
      <c r="J3697" s="23">
        <v>630</v>
      </c>
      <c r="K3697" s="23"/>
      <c r="L3697" s="31"/>
    </row>
    <row r="3698" spans="1:12">
      <c r="A3698" s="23">
        <v>3695</v>
      </c>
      <c r="B3698" s="23" t="s">
        <v>8237</v>
      </c>
      <c r="C3698" s="23" t="s">
        <v>11</v>
      </c>
      <c r="D3698" s="23" t="s">
        <v>7446</v>
      </c>
      <c r="E3698" s="23" t="s">
        <v>8021</v>
      </c>
      <c r="F3698" s="23" t="s">
        <v>1390</v>
      </c>
      <c r="G3698" s="23" t="s">
        <v>8238</v>
      </c>
      <c r="H3698" s="23">
        <v>28</v>
      </c>
      <c r="I3698" s="23">
        <v>7.5</v>
      </c>
      <c r="J3698" s="23">
        <v>210</v>
      </c>
      <c r="K3698" s="23"/>
      <c r="L3698" s="31"/>
    </row>
    <row r="3699" spans="1:12">
      <c r="A3699" s="23">
        <v>3696</v>
      </c>
      <c r="B3699" s="23" t="s">
        <v>8239</v>
      </c>
      <c r="C3699" s="23" t="s">
        <v>11</v>
      </c>
      <c r="D3699" s="23" t="s">
        <v>7446</v>
      </c>
      <c r="E3699" s="23" t="s">
        <v>8240</v>
      </c>
      <c r="F3699" s="23" t="s">
        <v>296</v>
      </c>
      <c r="G3699" s="23" t="s">
        <v>8241</v>
      </c>
      <c r="H3699" s="23">
        <v>41.8</v>
      </c>
      <c r="I3699" s="23">
        <v>7.5</v>
      </c>
      <c r="J3699" s="23">
        <v>313.5</v>
      </c>
      <c r="K3699" s="23"/>
      <c r="L3699" s="31"/>
    </row>
    <row r="3700" spans="1:12">
      <c r="A3700" s="23">
        <v>3697</v>
      </c>
      <c r="B3700" s="23" t="s">
        <v>8242</v>
      </c>
      <c r="C3700" s="23" t="s">
        <v>11</v>
      </c>
      <c r="D3700" s="23" t="s">
        <v>7446</v>
      </c>
      <c r="E3700" s="23" t="s">
        <v>8240</v>
      </c>
      <c r="F3700" s="23" t="s">
        <v>8243</v>
      </c>
      <c r="G3700" s="23" t="s">
        <v>8244</v>
      </c>
      <c r="H3700" s="23">
        <v>20.9</v>
      </c>
      <c r="I3700" s="23">
        <v>7.5</v>
      </c>
      <c r="J3700" s="23">
        <v>156.75</v>
      </c>
      <c r="K3700" s="23"/>
      <c r="L3700" s="31"/>
    </row>
    <row r="3701" spans="1:12">
      <c r="A3701" s="23">
        <v>3698</v>
      </c>
      <c r="B3701" s="23" t="s">
        <v>8245</v>
      </c>
      <c r="C3701" s="23" t="s">
        <v>11</v>
      </c>
      <c r="D3701" s="23" t="s">
        <v>7446</v>
      </c>
      <c r="E3701" s="23" t="s">
        <v>8240</v>
      </c>
      <c r="F3701" s="23" t="s">
        <v>7297</v>
      </c>
      <c r="G3701" s="23" t="s">
        <v>8246</v>
      </c>
      <c r="H3701" s="23">
        <v>41.8</v>
      </c>
      <c r="I3701" s="23">
        <v>7.5</v>
      </c>
      <c r="J3701" s="23">
        <v>313.5</v>
      </c>
      <c r="K3701" s="23"/>
      <c r="L3701" s="31"/>
    </row>
    <row r="3702" spans="1:12">
      <c r="A3702" s="23">
        <v>3699</v>
      </c>
      <c r="B3702" s="23" t="s">
        <v>8247</v>
      </c>
      <c r="C3702" s="23" t="s">
        <v>11</v>
      </c>
      <c r="D3702" s="23" t="s">
        <v>7446</v>
      </c>
      <c r="E3702" s="23" t="s">
        <v>8240</v>
      </c>
      <c r="F3702" s="23" t="s">
        <v>8028</v>
      </c>
      <c r="G3702" s="23" t="s">
        <v>8248</v>
      </c>
      <c r="H3702" s="23">
        <v>41.8</v>
      </c>
      <c r="I3702" s="23">
        <v>7.5</v>
      </c>
      <c r="J3702" s="23">
        <v>313.5</v>
      </c>
      <c r="K3702" s="23"/>
      <c r="L3702" s="31"/>
    </row>
    <row r="3703" spans="1:12">
      <c r="A3703" s="23">
        <v>3700</v>
      </c>
      <c r="B3703" s="23" t="s">
        <v>8249</v>
      </c>
      <c r="C3703" s="23" t="s">
        <v>11</v>
      </c>
      <c r="D3703" s="23" t="s">
        <v>7446</v>
      </c>
      <c r="E3703" s="23" t="s">
        <v>8240</v>
      </c>
      <c r="F3703" s="23" t="s">
        <v>1238</v>
      </c>
      <c r="G3703" s="23" t="s">
        <v>8250</v>
      </c>
      <c r="H3703" s="23">
        <v>52.3</v>
      </c>
      <c r="I3703" s="23">
        <v>7.5</v>
      </c>
      <c r="J3703" s="23">
        <v>392.25</v>
      </c>
      <c r="K3703" s="23" t="s">
        <v>41</v>
      </c>
      <c r="L3703" s="31"/>
    </row>
    <row r="3704" spans="1:12">
      <c r="A3704" s="23">
        <v>3701</v>
      </c>
      <c r="B3704" s="23" t="s">
        <v>8251</v>
      </c>
      <c r="C3704" s="23" t="s">
        <v>11</v>
      </c>
      <c r="D3704" s="23" t="s">
        <v>7446</v>
      </c>
      <c r="E3704" s="23" t="s">
        <v>8240</v>
      </c>
      <c r="F3704" s="23" t="s">
        <v>8252</v>
      </c>
      <c r="G3704" s="23" t="s">
        <v>8253</v>
      </c>
      <c r="H3704" s="23">
        <v>52.3</v>
      </c>
      <c r="I3704" s="23">
        <v>7.5</v>
      </c>
      <c r="J3704" s="23">
        <v>392.25</v>
      </c>
      <c r="K3704" s="23"/>
      <c r="L3704" s="31"/>
    </row>
    <row r="3705" spans="1:12">
      <c r="A3705" s="23">
        <v>3702</v>
      </c>
      <c r="B3705" s="23" t="s">
        <v>8254</v>
      </c>
      <c r="C3705" s="23" t="s">
        <v>11</v>
      </c>
      <c r="D3705" s="23" t="s">
        <v>7446</v>
      </c>
      <c r="E3705" s="23" t="s">
        <v>8240</v>
      </c>
      <c r="F3705" s="23" t="s">
        <v>3553</v>
      </c>
      <c r="G3705" s="23" t="s">
        <v>8255</v>
      </c>
      <c r="H3705" s="23">
        <v>52.3</v>
      </c>
      <c r="I3705" s="23">
        <v>7.5</v>
      </c>
      <c r="J3705" s="23">
        <v>392.25</v>
      </c>
      <c r="K3705" s="23" t="s">
        <v>41</v>
      </c>
      <c r="L3705" s="31"/>
    </row>
    <row r="3706" spans="1:12">
      <c r="A3706" s="23">
        <v>3703</v>
      </c>
      <c r="B3706" s="23" t="s">
        <v>8256</v>
      </c>
      <c r="C3706" s="23" t="s">
        <v>11</v>
      </c>
      <c r="D3706" s="23" t="s">
        <v>7446</v>
      </c>
      <c r="E3706" s="23" t="s">
        <v>8240</v>
      </c>
      <c r="F3706" s="23" t="s">
        <v>1955</v>
      </c>
      <c r="G3706" s="23" t="s">
        <v>8257</v>
      </c>
      <c r="H3706" s="23">
        <v>41.8</v>
      </c>
      <c r="I3706" s="23">
        <v>7.5</v>
      </c>
      <c r="J3706" s="23">
        <v>313.5</v>
      </c>
      <c r="K3706" s="23" t="s">
        <v>41</v>
      </c>
      <c r="L3706" s="31"/>
    </row>
    <row r="3707" spans="1:12">
      <c r="A3707" s="23">
        <v>3704</v>
      </c>
      <c r="B3707" s="23" t="s">
        <v>8258</v>
      </c>
      <c r="C3707" s="23" t="s">
        <v>11</v>
      </c>
      <c r="D3707" s="23" t="s">
        <v>7446</v>
      </c>
      <c r="E3707" s="23" t="s">
        <v>8240</v>
      </c>
      <c r="F3707" s="23" t="s">
        <v>2183</v>
      </c>
      <c r="G3707" s="23" t="s">
        <v>8259</v>
      </c>
      <c r="H3707" s="23">
        <v>31.4</v>
      </c>
      <c r="I3707" s="23">
        <v>7.5</v>
      </c>
      <c r="J3707" s="23">
        <v>235.5</v>
      </c>
      <c r="K3707" s="23"/>
      <c r="L3707" s="31"/>
    </row>
    <row r="3708" spans="1:12">
      <c r="A3708" s="23">
        <v>3705</v>
      </c>
      <c r="B3708" s="23" t="s">
        <v>8260</v>
      </c>
      <c r="C3708" s="23" t="s">
        <v>11</v>
      </c>
      <c r="D3708" s="23" t="s">
        <v>7446</v>
      </c>
      <c r="E3708" s="23" t="s">
        <v>8240</v>
      </c>
      <c r="F3708" s="23" t="s">
        <v>6634</v>
      </c>
      <c r="G3708" s="23" t="s">
        <v>8261</v>
      </c>
      <c r="H3708" s="23">
        <v>41.8</v>
      </c>
      <c r="I3708" s="23">
        <v>7.5</v>
      </c>
      <c r="J3708" s="23">
        <v>313.5</v>
      </c>
      <c r="K3708" s="23"/>
      <c r="L3708" s="31"/>
    </row>
    <row r="3709" spans="1:12">
      <c r="A3709" s="23">
        <v>3706</v>
      </c>
      <c r="B3709" s="23" t="s">
        <v>8262</v>
      </c>
      <c r="C3709" s="23" t="s">
        <v>11</v>
      </c>
      <c r="D3709" s="23" t="s">
        <v>7446</v>
      </c>
      <c r="E3709" s="23" t="s">
        <v>8240</v>
      </c>
      <c r="F3709" s="23" t="s">
        <v>761</v>
      </c>
      <c r="G3709" s="23" t="s">
        <v>8263</v>
      </c>
      <c r="H3709" s="23">
        <v>20.9</v>
      </c>
      <c r="I3709" s="23">
        <v>7.5</v>
      </c>
      <c r="J3709" s="23">
        <v>156.75</v>
      </c>
      <c r="K3709" s="23" t="s">
        <v>41</v>
      </c>
      <c r="L3709" s="31"/>
    </row>
    <row r="3710" spans="1:12">
      <c r="A3710" s="23">
        <v>3707</v>
      </c>
      <c r="B3710" s="23" t="s">
        <v>8264</v>
      </c>
      <c r="C3710" s="23" t="s">
        <v>11</v>
      </c>
      <c r="D3710" s="23" t="s">
        <v>7446</v>
      </c>
      <c r="E3710" s="23" t="s">
        <v>8240</v>
      </c>
      <c r="F3710" s="23" t="s">
        <v>719</v>
      </c>
      <c r="G3710" s="23" t="s">
        <v>8265</v>
      </c>
      <c r="H3710" s="23">
        <v>41.8</v>
      </c>
      <c r="I3710" s="23">
        <v>7.5</v>
      </c>
      <c r="J3710" s="23">
        <v>313.5</v>
      </c>
      <c r="K3710" s="23"/>
      <c r="L3710" s="31"/>
    </row>
    <row r="3711" spans="1:12">
      <c r="A3711" s="23">
        <v>3708</v>
      </c>
      <c r="B3711" s="23" t="s">
        <v>8266</v>
      </c>
      <c r="C3711" s="23" t="s">
        <v>11</v>
      </c>
      <c r="D3711" s="23" t="s">
        <v>7446</v>
      </c>
      <c r="E3711" s="23" t="s">
        <v>8240</v>
      </c>
      <c r="F3711" s="23" t="s">
        <v>685</v>
      </c>
      <c r="G3711" s="23" t="s">
        <v>8267</v>
      </c>
      <c r="H3711" s="23">
        <v>74.3</v>
      </c>
      <c r="I3711" s="23">
        <v>7.5</v>
      </c>
      <c r="J3711" s="23">
        <v>557.25</v>
      </c>
      <c r="K3711" s="23"/>
      <c r="L3711" s="31"/>
    </row>
    <row r="3712" spans="1:12">
      <c r="A3712" s="23">
        <v>3709</v>
      </c>
      <c r="B3712" s="23" t="s">
        <v>8268</v>
      </c>
      <c r="C3712" s="23" t="s">
        <v>11</v>
      </c>
      <c r="D3712" s="23" t="s">
        <v>7446</v>
      </c>
      <c r="E3712" s="23" t="s">
        <v>8240</v>
      </c>
      <c r="F3712" s="23" t="s">
        <v>1241</v>
      </c>
      <c r="G3712" s="23" t="s">
        <v>8269</v>
      </c>
      <c r="H3712" s="23">
        <v>41.8</v>
      </c>
      <c r="I3712" s="23">
        <v>7.5</v>
      </c>
      <c r="J3712" s="23">
        <v>313.5</v>
      </c>
      <c r="K3712" s="23"/>
      <c r="L3712" s="31"/>
    </row>
    <row r="3713" spans="1:12">
      <c r="A3713" s="23">
        <v>3710</v>
      </c>
      <c r="B3713" s="23" t="s">
        <v>8270</v>
      </c>
      <c r="C3713" s="23" t="s">
        <v>11</v>
      </c>
      <c r="D3713" s="23" t="s">
        <v>7446</v>
      </c>
      <c r="E3713" s="23" t="s">
        <v>8240</v>
      </c>
      <c r="F3713" s="23" t="s">
        <v>710</v>
      </c>
      <c r="G3713" s="23" t="s">
        <v>8271</v>
      </c>
      <c r="H3713" s="23">
        <v>41.8</v>
      </c>
      <c r="I3713" s="23">
        <v>7.5</v>
      </c>
      <c r="J3713" s="23">
        <v>313.5</v>
      </c>
      <c r="K3713" s="23"/>
      <c r="L3713" s="31"/>
    </row>
    <row r="3714" spans="1:12">
      <c r="A3714" s="23">
        <v>3711</v>
      </c>
      <c r="B3714" s="23" t="s">
        <v>8272</v>
      </c>
      <c r="C3714" s="23" t="s">
        <v>11</v>
      </c>
      <c r="D3714" s="23" t="s">
        <v>7446</v>
      </c>
      <c r="E3714" s="23" t="s">
        <v>8240</v>
      </c>
      <c r="F3714" s="23" t="s">
        <v>8273</v>
      </c>
      <c r="G3714" s="23" t="s">
        <v>8274</v>
      </c>
      <c r="H3714" s="23">
        <v>10.5</v>
      </c>
      <c r="I3714" s="23">
        <v>7.5</v>
      </c>
      <c r="J3714" s="23">
        <v>78.75</v>
      </c>
      <c r="K3714" s="23"/>
      <c r="L3714" s="31"/>
    </row>
    <row r="3715" spans="1:12">
      <c r="A3715" s="23">
        <v>3712</v>
      </c>
      <c r="B3715" s="23" t="s">
        <v>8275</v>
      </c>
      <c r="C3715" s="23" t="s">
        <v>11</v>
      </c>
      <c r="D3715" s="23" t="s">
        <v>7446</v>
      </c>
      <c r="E3715" s="23" t="s">
        <v>8240</v>
      </c>
      <c r="F3715" s="23" t="s">
        <v>1017</v>
      </c>
      <c r="G3715" s="23" t="s">
        <v>8276</v>
      </c>
      <c r="H3715" s="23">
        <v>52.3</v>
      </c>
      <c r="I3715" s="23">
        <v>7.5</v>
      </c>
      <c r="J3715" s="23">
        <v>392.25</v>
      </c>
      <c r="K3715" s="23"/>
      <c r="L3715" s="31"/>
    </row>
    <row r="3716" spans="1:12">
      <c r="A3716" s="23">
        <v>3713</v>
      </c>
      <c r="B3716" s="23" t="s">
        <v>8277</v>
      </c>
      <c r="C3716" s="23" t="s">
        <v>11</v>
      </c>
      <c r="D3716" s="23" t="s">
        <v>7446</v>
      </c>
      <c r="E3716" s="23" t="s">
        <v>8240</v>
      </c>
      <c r="F3716" s="23" t="s">
        <v>730</v>
      </c>
      <c r="G3716" s="23" t="s">
        <v>8278</v>
      </c>
      <c r="H3716" s="23">
        <v>41.8</v>
      </c>
      <c r="I3716" s="23">
        <v>7.5</v>
      </c>
      <c r="J3716" s="23">
        <v>313.5</v>
      </c>
      <c r="K3716" s="23" t="s">
        <v>41</v>
      </c>
      <c r="L3716" s="31"/>
    </row>
    <row r="3717" spans="1:12">
      <c r="A3717" s="23">
        <v>3714</v>
      </c>
      <c r="B3717" s="23" t="s">
        <v>8279</v>
      </c>
      <c r="C3717" s="23" t="s">
        <v>11</v>
      </c>
      <c r="D3717" s="23" t="s">
        <v>7446</v>
      </c>
      <c r="E3717" s="23" t="s">
        <v>8240</v>
      </c>
      <c r="F3717" s="23" t="s">
        <v>1929</v>
      </c>
      <c r="G3717" s="23" t="s">
        <v>8280</v>
      </c>
      <c r="H3717" s="23">
        <v>52.3</v>
      </c>
      <c r="I3717" s="23">
        <v>7.5</v>
      </c>
      <c r="J3717" s="23">
        <v>392.25</v>
      </c>
      <c r="K3717" s="23"/>
      <c r="L3717" s="31"/>
    </row>
    <row r="3718" spans="1:12">
      <c r="A3718" s="23">
        <v>3715</v>
      </c>
      <c r="B3718" s="23" t="s">
        <v>8281</v>
      </c>
      <c r="C3718" s="23" t="s">
        <v>11</v>
      </c>
      <c r="D3718" s="23" t="s">
        <v>7446</v>
      </c>
      <c r="E3718" s="23" t="s">
        <v>8240</v>
      </c>
      <c r="F3718" s="23" t="s">
        <v>254</v>
      </c>
      <c r="G3718" s="23" t="s">
        <v>8282</v>
      </c>
      <c r="H3718" s="23">
        <v>62.8</v>
      </c>
      <c r="I3718" s="23">
        <v>7.5</v>
      </c>
      <c r="J3718" s="23">
        <v>471</v>
      </c>
      <c r="K3718" s="23" t="s">
        <v>41</v>
      </c>
      <c r="L3718" s="31"/>
    </row>
    <row r="3719" spans="1:12">
      <c r="A3719" s="23">
        <v>3716</v>
      </c>
      <c r="B3719" s="23" t="s">
        <v>8283</v>
      </c>
      <c r="C3719" s="23" t="s">
        <v>11</v>
      </c>
      <c r="D3719" s="23" t="s">
        <v>7446</v>
      </c>
      <c r="E3719" s="23" t="s">
        <v>8240</v>
      </c>
      <c r="F3719" s="23" t="s">
        <v>3686</v>
      </c>
      <c r="G3719" s="23" t="s">
        <v>8284</v>
      </c>
      <c r="H3719" s="23">
        <v>62.8</v>
      </c>
      <c r="I3719" s="23">
        <v>7.5</v>
      </c>
      <c r="J3719" s="23">
        <v>471</v>
      </c>
      <c r="K3719" s="23" t="s">
        <v>41</v>
      </c>
      <c r="L3719" s="31"/>
    </row>
    <row r="3720" spans="1:12">
      <c r="A3720" s="23">
        <v>3717</v>
      </c>
      <c r="B3720" s="23" t="s">
        <v>3445</v>
      </c>
      <c r="C3720" s="23" t="s">
        <v>11</v>
      </c>
      <c r="D3720" s="23" t="s">
        <v>7446</v>
      </c>
      <c r="E3720" s="23" t="s">
        <v>8240</v>
      </c>
      <c r="F3720" s="23" t="s">
        <v>5596</v>
      </c>
      <c r="G3720" s="23" t="s">
        <v>8285</v>
      </c>
      <c r="H3720" s="23">
        <v>41.8</v>
      </c>
      <c r="I3720" s="23">
        <v>7.5</v>
      </c>
      <c r="J3720" s="23">
        <v>313.5</v>
      </c>
      <c r="K3720" s="23"/>
      <c r="L3720" s="31"/>
    </row>
    <row r="3721" spans="1:12">
      <c r="A3721" s="23">
        <v>3718</v>
      </c>
      <c r="B3721" s="23" t="s">
        <v>2606</v>
      </c>
      <c r="C3721" s="23" t="s">
        <v>11</v>
      </c>
      <c r="D3721" s="23" t="s">
        <v>7446</v>
      </c>
      <c r="E3721" s="23" t="s">
        <v>8240</v>
      </c>
      <c r="F3721" s="23" t="s">
        <v>337</v>
      </c>
      <c r="G3721" s="23" t="s">
        <v>8286</v>
      </c>
      <c r="H3721" s="23">
        <v>41.8</v>
      </c>
      <c r="I3721" s="23">
        <v>7.5</v>
      </c>
      <c r="J3721" s="23">
        <v>313.5</v>
      </c>
      <c r="K3721" s="23"/>
      <c r="L3721" s="31"/>
    </row>
    <row r="3722" spans="1:12">
      <c r="A3722" s="23">
        <v>3719</v>
      </c>
      <c r="B3722" s="23" t="s">
        <v>8287</v>
      </c>
      <c r="C3722" s="23" t="s">
        <v>11</v>
      </c>
      <c r="D3722" s="23" t="s">
        <v>7446</v>
      </c>
      <c r="E3722" s="23" t="s">
        <v>8240</v>
      </c>
      <c r="F3722" s="23" t="s">
        <v>1100</v>
      </c>
      <c r="G3722" s="23" t="s">
        <v>8288</v>
      </c>
      <c r="H3722" s="23">
        <v>41.8</v>
      </c>
      <c r="I3722" s="23">
        <v>7.5</v>
      </c>
      <c r="J3722" s="23">
        <v>313.5</v>
      </c>
      <c r="K3722" s="23"/>
      <c r="L3722" s="31"/>
    </row>
    <row r="3723" spans="1:12">
      <c r="A3723" s="23">
        <v>3720</v>
      </c>
      <c r="B3723" s="23" t="s">
        <v>8289</v>
      </c>
      <c r="C3723" s="23" t="s">
        <v>11</v>
      </c>
      <c r="D3723" s="23" t="s">
        <v>7446</v>
      </c>
      <c r="E3723" s="23" t="s">
        <v>8240</v>
      </c>
      <c r="F3723" s="23" t="s">
        <v>8290</v>
      </c>
      <c r="G3723" s="23" t="s">
        <v>8291</v>
      </c>
      <c r="H3723" s="23">
        <v>20.9</v>
      </c>
      <c r="I3723" s="23">
        <v>7.5</v>
      </c>
      <c r="J3723" s="23">
        <v>156.75</v>
      </c>
      <c r="K3723" s="23"/>
      <c r="L3723" s="31"/>
    </row>
    <row r="3724" spans="1:12">
      <c r="A3724" s="23">
        <v>3721</v>
      </c>
      <c r="B3724" s="23" t="s">
        <v>8292</v>
      </c>
      <c r="C3724" s="23" t="s">
        <v>11</v>
      </c>
      <c r="D3724" s="23" t="s">
        <v>7446</v>
      </c>
      <c r="E3724" s="23" t="s">
        <v>8240</v>
      </c>
      <c r="F3724" s="23" t="s">
        <v>3431</v>
      </c>
      <c r="G3724" s="23" t="s">
        <v>8293</v>
      </c>
      <c r="H3724" s="23">
        <v>31.4</v>
      </c>
      <c r="I3724" s="23">
        <v>7.5</v>
      </c>
      <c r="J3724" s="23">
        <v>235.5</v>
      </c>
      <c r="K3724" s="23"/>
      <c r="L3724" s="31"/>
    </row>
    <row r="3725" spans="1:12">
      <c r="A3725" s="23">
        <v>3722</v>
      </c>
      <c r="B3725" s="23" t="s">
        <v>8294</v>
      </c>
      <c r="C3725" s="23" t="s">
        <v>11</v>
      </c>
      <c r="D3725" s="23" t="s">
        <v>7446</v>
      </c>
      <c r="E3725" s="23" t="s">
        <v>8240</v>
      </c>
      <c r="F3725" s="23" t="s">
        <v>3314</v>
      </c>
      <c r="G3725" s="23" t="s">
        <v>8295</v>
      </c>
      <c r="H3725" s="23">
        <v>52.3</v>
      </c>
      <c r="I3725" s="23">
        <v>7.5</v>
      </c>
      <c r="J3725" s="23">
        <v>392.25</v>
      </c>
      <c r="K3725" s="23"/>
      <c r="L3725" s="31"/>
    </row>
    <row r="3726" spans="1:12">
      <c r="A3726" s="23">
        <v>3723</v>
      </c>
      <c r="B3726" s="23" t="s">
        <v>8296</v>
      </c>
      <c r="C3726" s="23" t="s">
        <v>11</v>
      </c>
      <c r="D3726" s="23" t="s">
        <v>7446</v>
      </c>
      <c r="E3726" s="23" t="s">
        <v>8240</v>
      </c>
      <c r="F3726" s="23" t="s">
        <v>397</v>
      </c>
      <c r="G3726" s="23" t="s">
        <v>8297</v>
      </c>
      <c r="H3726" s="23">
        <v>41.8</v>
      </c>
      <c r="I3726" s="23">
        <v>7.5</v>
      </c>
      <c r="J3726" s="23">
        <v>313.5</v>
      </c>
      <c r="K3726" s="23"/>
      <c r="L3726" s="31"/>
    </row>
    <row r="3727" spans="1:12">
      <c r="A3727" s="23">
        <v>3724</v>
      </c>
      <c r="B3727" s="23" t="s">
        <v>8298</v>
      </c>
      <c r="C3727" s="23" t="s">
        <v>11</v>
      </c>
      <c r="D3727" s="23" t="s">
        <v>7446</v>
      </c>
      <c r="E3727" s="23" t="s">
        <v>8240</v>
      </c>
      <c r="F3727" s="23" t="s">
        <v>887</v>
      </c>
      <c r="G3727" s="23" t="s">
        <v>8299</v>
      </c>
      <c r="H3727" s="23">
        <v>73.2</v>
      </c>
      <c r="I3727" s="23">
        <v>7.5</v>
      </c>
      <c r="J3727" s="23">
        <v>549</v>
      </c>
      <c r="K3727" s="23" t="s">
        <v>41</v>
      </c>
      <c r="L3727" s="31"/>
    </row>
    <row r="3728" spans="1:12">
      <c r="A3728" s="23">
        <v>3725</v>
      </c>
      <c r="B3728" s="23" t="s">
        <v>8300</v>
      </c>
      <c r="C3728" s="23" t="s">
        <v>11</v>
      </c>
      <c r="D3728" s="23" t="s">
        <v>7446</v>
      </c>
      <c r="E3728" s="23" t="s">
        <v>8240</v>
      </c>
      <c r="F3728" s="23" t="s">
        <v>8301</v>
      </c>
      <c r="G3728" s="23" t="s">
        <v>8302</v>
      </c>
      <c r="H3728" s="23">
        <v>62.8</v>
      </c>
      <c r="I3728" s="23">
        <v>7.5</v>
      </c>
      <c r="J3728" s="23">
        <v>471</v>
      </c>
      <c r="K3728" s="23" t="s">
        <v>41</v>
      </c>
      <c r="L3728" s="31"/>
    </row>
    <row r="3729" spans="1:12">
      <c r="A3729" s="23">
        <v>3726</v>
      </c>
      <c r="B3729" s="23" t="s">
        <v>8303</v>
      </c>
      <c r="C3729" s="23" t="s">
        <v>11</v>
      </c>
      <c r="D3729" s="23" t="s">
        <v>7446</v>
      </c>
      <c r="E3729" s="23" t="s">
        <v>8240</v>
      </c>
      <c r="F3729" s="23" t="s">
        <v>1760</v>
      </c>
      <c r="G3729" s="23" t="s">
        <v>8304</v>
      </c>
      <c r="H3729" s="23">
        <v>21</v>
      </c>
      <c r="I3729" s="23">
        <v>7.5</v>
      </c>
      <c r="J3729" s="23">
        <v>157.5</v>
      </c>
      <c r="K3729" s="23" t="s">
        <v>41</v>
      </c>
      <c r="L3729" s="31"/>
    </row>
    <row r="3730" spans="1:12">
      <c r="A3730" s="23">
        <v>3727</v>
      </c>
      <c r="B3730" s="23" t="s">
        <v>8305</v>
      </c>
      <c r="C3730" s="23" t="s">
        <v>11</v>
      </c>
      <c r="D3730" s="23" t="s">
        <v>7446</v>
      </c>
      <c r="E3730" s="23" t="s">
        <v>8240</v>
      </c>
      <c r="F3730" s="23" t="s">
        <v>5381</v>
      </c>
      <c r="G3730" s="23" t="s">
        <v>8306</v>
      </c>
      <c r="H3730" s="23">
        <v>20.9</v>
      </c>
      <c r="I3730" s="23">
        <v>7.5</v>
      </c>
      <c r="J3730" s="23">
        <v>156.75</v>
      </c>
      <c r="K3730" s="23"/>
      <c r="L3730" s="31"/>
    </row>
    <row r="3731" spans="1:12">
      <c r="A3731" s="23">
        <v>3728</v>
      </c>
      <c r="B3731" s="23" t="s">
        <v>8307</v>
      </c>
      <c r="C3731" s="23" t="s">
        <v>11</v>
      </c>
      <c r="D3731" s="23" t="s">
        <v>7446</v>
      </c>
      <c r="E3731" s="23" t="s">
        <v>8240</v>
      </c>
      <c r="F3731" s="23" t="s">
        <v>1061</v>
      </c>
      <c r="G3731" s="23" t="s">
        <v>8308</v>
      </c>
      <c r="H3731" s="23">
        <v>10.5</v>
      </c>
      <c r="I3731" s="23">
        <v>7.5</v>
      </c>
      <c r="J3731" s="23">
        <v>78.75</v>
      </c>
      <c r="K3731" s="23" t="s">
        <v>41</v>
      </c>
      <c r="L3731" s="31"/>
    </row>
    <row r="3732" spans="1:12">
      <c r="A3732" s="23">
        <v>3729</v>
      </c>
      <c r="B3732" s="23" t="s">
        <v>8309</v>
      </c>
      <c r="C3732" s="23" t="s">
        <v>11</v>
      </c>
      <c r="D3732" s="23" t="s">
        <v>7446</v>
      </c>
      <c r="E3732" s="23" t="s">
        <v>8240</v>
      </c>
      <c r="F3732" s="23" t="s">
        <v>1115</v>
      </c>
      <c r="G3732" s="23" t="s">
        <v>8310</v>
      </c>
      <c r="H3732" s="23">
        <v>31.4</v>
      </c>
      <c r="I3732" s="23">
        <v>7.5</v>
      </c>
      <c r="J3732" s="23">
        <v>235.5</v>
      </c>
      <c r="K3732" s="23" t="s">
        <v>41</v>
      </c>
      <c r="L3732" s="31"/>
    </row>
    <row r="3733" spans="1:12">
      <c r="A3733" s="23">
        <v>3730</v>
      </c>
      <c r="B3733" s="23" t="s">
        <v>8311</v>
      </c>
      <c r="C3733" s="23" t="s">
        <v>11</v>
      </c>
      <c r="D3733" s="23" t="s">
        <v>7446</v>
      </c>
      <c r="E3733" s="23" t="s">
        <v>8240</v>
      </c>
      <c r="F3733" s="23" t="s">
        <v>2821</v>
      </c>
      <c r="G3733" s="23" t="s">
        <v>8312</v>
      </c>
      <c r="H3733" s="23">
        <v>20.9</v>
      </c>
      <c r="I3733" s="23">
        <v>7.5</v>
      </c>
      <c r="J3733" s="23">
        <v>156.75</v>
      </c>
      <c r="K3733" s="23"/>
      <c r="L3733" s="31"/>
    </row>
    <row r="3734" spans="1:12">
      <c r="A3734" s="23">
        <v>3731</v>
      </c>
      <c r="B3734" s="23" t="s">
        <v>8313</v>
      </c>
      <c r="C3734" s="23" t="s">
        <v>11</v>
      </c>
      <c r="D3734" s="23" t="s">
        <v>7446</v>
      </c>
      <c r="E3734" s="23" t="s">
        <v>8240</v>
      </c>
      <c r="F3734" s="23" t="s">
        <v>8314</v>
      </c>
      <c r="G3734" s="23" t="s">
        <v>8315</v>
      </c>
      <c r="H3734" s="23">
        <v>41.8</v>
      </c>
      <c r="I3734" s="23">
        <v>7.5</v>
      </c>
      <c r="J3734" s="23">
        <v>313.5</v>
      </c>
      <c r="K3734" s="23" t="s">
        <v>41</v>
      </c>
      <c r="L3734" s="31"/>
    </row>
    <row r="3735" spans="1:12">
      <c r="A3735" s="23">
        <v>3732</v>
      </c>
      <c r="B3735" s="23" t="s">
        <v>8316</v>
      </c>
      <c r="C3735" s="23" t="s">
        <v>11</v>
      </c>
      <c r="D3735" s="23" t="s">
        <v>7446</v>
      </c>
      <c r="E3735" s="23" t="s">
        <v>8240</v>
      </c>
      <c r="F3735" s="23" t="s">
        <v>1197</v>
      </c>
      <c r="G3735" s="23" t="s">
        <v>8317</v>
      </c>
      <c r="H3735" s="23">
        <v>31.4</v>
      </c>
      <c r="I3735" s="23">
        <v>7.5</v>
      </c>
      <c r="J3735" s="23">
        <v>235.5</v>
      </c>
      <c r="K3735" s="23"/>
      <c r="L3735" s="31"/>
    </row>
    <row r="3736" spans="1:12">
      <c r="A3736" s="23">
        <v>3733</v>
      </c>
      <c r="B3736" s="23" t="s">
        <v>8318</v>
      </c>
      <c r="C3736" s="23" t="s">
        <v>11</v>
      </c>
      <c r="D3736" s="23" t="s">
        <v>7446</v>
      </c>
      <c r="E3736" s="23" t="s">
        <v>8240</v>
      </c>
      <c r="F3736" s="23" t="s">
        <v>181</v>
      </c>
      <c r="G3736" s="23" t="s">
        <v>8319</v>
      </c>
      <c r="H3736" s="23">
        <v>41.8</v>
      </c>
      <c r="I3736" s="23">
        <v>7.5</v>
      </c>
      <c r="J3736" s="23">
        <v>313.5</v>
      </c>
      <c r="K3736" s="23"/>
      <c r="L3736" s="31"/>
    </row>
    <row r="3737" spans="1:12">
      <c r="A3737" s="23">
        <v>3734</v>
      </c>
      <c r="B3737" s="23" t="s">
        <v>8320</v>
      </c>
      <c r="C3737" s="23" t="s">
        <v>11</v>
      </c>
      <c r="D3737" s="23" t="s">
        <v>7446</v>
      </c>
      <c r="E3737" s="23" t="s">
        <v>8240</v>
      </c>
      <c r="F3737" s="23" t="s">
        <v>775</v>
      </c>
      <c r="G3737" s="23" t="s">
        <v>8321</v>
      </c>
      <c r="H3737" s="23">
        <v>20.9</v>
      </c>
      <c r="I3737" s="23">
        <v>7.5</v>
      </c>
      <c r="J3737" s="23">
        <v>156.75</v>
      </c>
      <c r="K3737" s="23"/>
      <c r="L3737" s="31"/>
    </row>
    <row r="3738" spans="1:12">
      <c r="A3738" s="23">
        <v>3735</v>
      </c>
      <c r="B3738" s="23" t="s">
        <v>8322</v>
      </c>
      <c r="C3738" s="23" t="s">
        <v>11</v>
      </c>
      <c r="D3738" s="23" t="s">
        <v>7446</v>
      </c>
      <c r="E3738" s="23" t="s">
        <v>8240</v>
      </c>
      <c r="F3738" s="23" t="s">
        <v>3171</v>
      </c>
      <c r="G3738" s="23" t="s">
        <v>8323</v>
      </c>
      <c r="H3738" s="23">
        <v>94.2</v>
      </c>
      <c r="I3738" s="23">
        <v>7.5</v>
      </c>
      <c r="J3738" s="23">
        <v>706.5</v>
      </c>
      <c r="K3738" s="23"/>
      <c r="L3738" s="31"/>
    </row>
    <row r="3739" spans="1:12">
      <c r="A3739" s="23">
        <v>3736</v>
      </c>
      <c r="B3739" s="23" t="s">
        <v>8324</v>
      </c>
      <c r="C3739" s="23" t="s">
        <v>11</v>
      </c>
      <c r="D3739" s="23" t="s">
        <v>7446</v>
      </c>
      <c r="E3739" s="23" t="s">
        <v>8240</v>
      </c>
      <c r="F3739" s="23" t="s">
        <v>813</v>
      </c>
      <c r="G3739" s="23" t="s">
        <v>8325</v>
      </c>
      <c r="H3739" s="23">
        <v>52.3</v>
      </c>
      <c r="I3739" s="23">
        <v>7.5</v>
      </c>
      <c r="J3739" s="23">
        <v>392.25</v>
      </c>
      <c r="K3739" s="23"/>
      <c r="L3739" s="31"/>
    </row>
    <row r="3740" spans="1:12">
      <c r="A3740" s="23">
        <v>3737</v>
      </c>
      <c r="B3740" s="23" t="s">
        <v>8326</v>
      </c>
      <c r="C3740" s="23" t="s">
        <v>11</v>
      </c>
      <c r="D3740" s="23" t="s">
        <v>7446</v>
      </c>
      <c r="E3740" s="23" t="s">
        <v>8240</v>
      </c>
      <c r="F3740" s="23" t="s">
        <v>2273</v>
      </c>
      <c r="G3740" s="23" t="s">
        <v>8327</v>
      </c>
      <c r="H3740" s="23">
        <v>62.8</v>
      </c>
      <c r="I3740" s="23">
        <v>7.5</v>
      </c>
      <c r="J3740" s="23">
        <v>471</v>
      </c>
      <c r="K3740" s="23" t="s">
        <v>41</v>
      </c>
      <c r="L3740" s="31"/>
    </row>
    <row r="3741" spans="1:12">
      <c r="A3741" s="23">
        <v>3738</v>
      </c>
      <c r="B3741" s="23" t="s">
        <v>8328</v>
      </c>
      <c r="C3741" s="23" t="s">
        <v>11</v>
      </c>
      <c r="D3741" s="23" t="s">
        <v>7446</v>
      </c>
      <c r="E3741" s="23" t="s">
        <v>8240</v>
      </c>
      <c r="F3741" s="23" t="s">
        <v>875</v>
      </c>
      <c r="G3741" s="23" t="s">
        <v>4499</v>
      </c>
      <c r="H3741" s="23">
        <v>52.3</v>
      </c>
      <c r="I3741" s="23">
        <v>7.5</v>
      </c>
      <c r="J3741" s="23">
        <v>392.25</v>
      </c>
      <c r="K3741" s="23" t="s">
        <v>41</v>
      </c>
      <c r="L3741" s="31"/>
    </row>
    <row r="3742" spans="1:12">
      <c r="A3742" s="23">
        <v>3739</v>
      </c>
      <c r="B3742" s="23" t="s">
        <v>8329</v>
      </c>
      <c r="C3742" s="23" t="s">
        <v>11</v>
      </c>
      <c r="D3742" s="23" t="s">
        <v>7446</v>
      </c>
      <c r="E3742" s="23" t="s">
        <v>8240</v>
      </c>
      <c r="F3742" s="23" t="s">
        <v>927</v>
      </c>
      <c r="G3742" s="23" t="s">
        <v>8330</v>
      </c>
      <c r="H3742" s="23">
        <v>31.4</v>
      </c>
      <c r="I3742" s="23">
        <v>7.5</v>
      </c>
      <c r="J3742" s="23">
        <v>235.5</v>
      </c>
      <c r="K3742" s="23"/>
      <c r="L3742" s="31"/>
    </row>
    <row r="3743" spans="1:12">
      <c r="A3743" s="23">
        <v>3740</v>
      </c>
      <c r="B3743" s="23" t="s">
        <v>8331</v>
      </c>
      <c r="C3743" s="23" t="s">
        <v>11</v>
      </c>
      <c r="D3743" s="23" t="s">
        <v>7446</v>
      </c>
      <c r="E3743" s="23" t="s">
        <v>8240</v>
      </c>
      <c r="F3743" s="23" t="s">
        <v>1354</v>
      </c>
      <c r="G3743" s="23" t="s">
        <v>8332</v>
      </c>
      <c r="H3743" s="23">
        <v>41.8</v>
      </c>
      <c r="I3743" s="23">
        <v>7.5</v>
      </c>
      <c r="J3743" s="23">
        <v>313.5</v>
      </c>
      <c r="K3743" s="23"/>
      <c r="L3743" s="31"/>
    </row>
    <row r="3744" spans="1:12">
      <c r="A3744" s="23">
        <v>3741</v>
      </c>
      <c r="B3744" s="23" t="s">
        <v>1227</v>
      </c>
      <c r="C3744" s="23" t="s">
        <v>11</v>
      </c>
      <c r="D3744" s="23" t="s">
        <v>7446</v>
      </c>
      <c r="E3744" s="23" t="s">
        <v>8240</v>
      </c>
      <c r="F3744" s="23" t="s">
        <v>1536</v>
      </c>
      <c r="G3744" s="23" t="s">
        <v>8333</v>
      </c>
      <c r="H3744" s="23">
        <v>62.8</v>
      </c>
      <c r="I3744" s="23">
        <v>7.5</v>
      </c>
      <c r="J3744" s="23">
        <v>471</v>
      </c>
      <c r="K3744" s="23"/>
      <c r="L3744" s="31"/>
    </row>
    <row r="3745" spans="1:12">
      <c r="A3745" s="23">
        <v>3742</v>
      </c>
      <c r="B3745" s="23" t="s">
        <v>8334</v>
      </c>
      <c r="C3745" s="23" t="s">
        <v>11</v>
      </c>
      <c r="D3745" s="23" t="s">
        <v>7446</v>
      </c>
      <c r="E3745" s="23" t="s">
        <v>8240</v>
      </c>
      <c r="F3745" s="23" t="s">
        <v>7126</v>
      </c>
      <c r="G3745" s="23" t="s">
        <v>8335</v>
      </c>
      <c r="H3745" s="23">
        <v>20.9</v>
      </c>
      <c r="I3745" s="23">
        <v>7.5</v>
      </c>
      <c r="J3745" s="23">
        <v>156.75</v>
      </c>
      <c r="K3745" s="23"/>
      <c r="L3745" s="31"/>
    </row>
    <row r="3746" spans="1:12">
      <c r="A3746" s="23">
        <v>3743</v>
      </c>
      <c r="B3746" s="23" t="s">
        <v>8336</v>
      </c>
      <c r="C3746" s="23" t="s">
        <v>11</v>
      </c>
      <c r="D3746" s="23" t="s">
        <v>7446</v>
      </c>
      <c r="E3746" s="23" t="s">
        <v>8240</v>
      </c>
      <c r="F3746" s="23" t="s">
        <v>758</v>
      </c>
      <c r="G3746" s="23" t="s">
        <v>8337</v>
      </c>
      <c r="H3746" s="23">
        <v>52.3</v>
      </c>
      <c r="I3746" s="23">
        <v>7.5</v>
      </c>
      <c r="J3746" s="23">
        <v>392.25</v>
      </c>
      <c r="K3746" s="23"/>
      <c r="L3746" s="31"/>
    </row>
    <row r="3747" spans="1:12">
      <c r="A3747" s="23">
        <v>3744</v>
      </c>
      <c r="B3747" s="23" t="s">
        <v>1776</v>
      </c>
      <c r="C3747" s="23" t="s">
        <v>11</v>
      </c>
      <c r="D3747" s="23" t="s">
        <v>7446</v>
      </c>
      <c r="E3747" s="23" t="s">
        <v>8240</v>
      </c>
      <c r="F3747" s="23" t="s">
        <v>1160</v>
      </c>
      <c r="G3747" s="23" t="s">
        <v>8338</v>
      </c>
      <c r="H3747" s="23">
        <v>31.4</v>
      </c>
      <c r="I3747" s="23">
        <v>7.5</v>
      </c>
      <c r="J3747" s="23">
        <v>235.5</v>
      </c>
      <c r="K3747" s="23"/>
      <c r="L3747" s="31"/>
    </row>
    <row r="3748" spans="1:12">
      <c r="A3748" s="23">
        <v>3745</v>
      </c>
      <c r="B3748" s="23" t="s">
        <v>8339</v>
      </c>
      <c r="C3748" s="23" t="s">
        <v>11</v>
      </c>
      <c r="D3748" s="23" t="s">
        <v>7446</v>
      </c>
      <c r="E3748" s="23" t="s">
        <v>8240</v>
      </c>
      <c r="F3748" s="23" t="s">
        <v>8340</v>
      </c>
      <c r="G3748" s="23" t="s">
        <v>8341</v>
      </c>
      <c r="H3748" s="23">
        <v>52.3</v>
      </c>
      <c r="I3748" s="23">
        <v>7.5</v>
      </c>
      <c r="J3748" s="23">
        <v>392.25</v>
      </c>
      <c r="K3748" s="23" t="s">
        <v>41</v>
      </c>
      <c r="L3748" s="31"/>
    </row>
    <row r="3749" spans="1:12">
      <c r="A3749" s="23">
        <v>3746</v>
      </c>
      <c r="B3749" s="23" t="s">
        <v>8342</v>
      </c>
      <c r="C3749" s="23" t="s">
        <v>11</v>
      </c>
      <c r="D3749" s="23" t="s">
        <v>7446</v>
      </c>
      <c r="E3749" s="23" t="s">
        <v>8240</v>
      </c>
      <c r="F3749" s="23" t="s">
        <v>968</v>
      </c>
      <c r="G3749" s="23" t="s">
        <v>8343</v>
      </c>
      <c r="H3749" s="23">
        <v>62.8</v>
      </c>
      <c r="I3749" s="23">
        <v>7.5</v>
      </c>
      <c r="J3749" s="23">
        <v>471</v>
      </c>
      <c r="K3749" s="23"/>
      <c r="L3749" s="31"/>
    </row>
    <row r="3750" spans="1:12">
      <c r="A3750" s="23">
        <v>3747</v>
      </c>
      <c r="B3750" s="23" t="s">
        <v>8344</v>
      </c>
      <c r="C3750" s="23" t="s">
        <v>11</v>
      </c>
      <c r="D3750" s="23" t="s">
        <v>7446</v>
      </c>
      <c r="E3750" s="23" t="s">
        <v>8240</v>
      </c>
      <c r="F3750" s="23" t="s">
        <v>1120</v>
      </c>
      <c r="G3750" s="23" t="s">
        <v>8345</v>
      </c>
      <c r="H3750" s="23">
        <v>31.4</v>
      </c>
      <c r="I3750" s="23">
        <v>7.5</v>
      </c>
      <c r="J3750" s="23">
        <v>235.5</v>
      </c>
      <c r="K3750" s="23" t="s">
        <v>41</v>
      </c>
      <c r="L3750" s="31"/>
    </row>
    <row r="3751" spans="1:12">
      <c r="A3751" s="23">
        <v>3748</v>
      </c>
      <c r="B3751" s="23" t="s">
        <v>8346</v>
      </c>
      <c r="C3751" s="23" t="s">
        <v>11</v>
      </c>
      <c r="D3751" s="23" t="s">
        <v>7446</v>
      </c>
      <c r="E3751" s="23" t="s">
        <v>8240</v>
      </c>
      <c r="F3751" s="23" t="s">
        <v>573</v>
      </c>
      <c r="G3751" s="23" t="s">
        <v>8347</v>
      </c>
      <c r="H3751" s="23">
        <v>41.8</v>
      </c>
      <c r="I3751" s="23">
        <v>7.5</v>
      </c>
      <c r="J3751" s="23">
        <v>313.5</v>
      </c>
      <c r="K3751" s="23"/>
      <c r="L3751" s="31"/>
    </row>
    <row r="3752" spans="1:12">
      <c r="A3752" s="23">
        <v>3749</v>
      </c>
      <c r="B3752" s="23" t="s">
        <v>8348</v>
      </c>
      <c r="C3752" s="23" t="s">
        <v>11</v>
      </c>
      <c r="D3752" s="23" t="s">
        <v>7446</v>
      </c>
      <c r="E3752" s="23" t="s">
        <v>8240</v>
      </c>
      <c r="F3752" s="23" t="s">
        <v>8349</v>
      </c>
      <c r="G3752" s="23" t="s">
        <v>8350</v>
      </c>
      <c r="H3752" s="23">
        <v>10.5</v>
      </c>
      <c r="I3752" s="23">
        <v>7.5</v>
      </c>
      <c r="J3752" s="23">
        <v>78.75</v>
      </c>
      <c r="K3752" s="23"/>
      <c r="L3752" s="31"/>
    </row>
    <row r="3753" spans="1:12">
      <c r="A3753" s="23">
        <v>3750</v>
      </c>
      <c r="B3753" s="23" t="s">
        <v>8351</v>
      </c>
      <c r="C3753" s="23" t="s">
        <v>11</v>
      </c>
      <c r="D3753" s="23" t="s">
        <v>7446</v>
      </c>
      <c r="E3753" s="23" t="s">
        <v>8240</v>
      </c>
      <c r="F3753" s="23" t="s">
        <v>8352</v>
      </c>
      <c r="G3753" s="23" t="s">
        <v>8353</v>
      </c>
      <c r="H3753" s="23">
        <v>73.2</v>
      </c>
      <c r="I3753" s="23">
        <v>7.5</v>
      </c>
      <c r="J3753" s="23">
        <v>549</v>
      </c>
      <c r="K3753" s="23"/>
      <c r="L3753" s="31"/>
    </row>
    <row r="3754" spans="1:12">
      <c r="A3754" s="23">
        <v>3751</v>
      </c>
      <c r="B3754" s="23" t="s">
        <v>8354</v>
      </c>
      <c r="C3754" s="23" t="s">
        <v>11</v>
      </c>
      <c r="D3754" s="23" t="s">
        <v>7446</v>
      </c>
      <c r="E3754" s="23" t="s">
        <v>8240</v>
      </c>
      <c r="F3754" s="23" t="s">
        <v>1955</v>
      </c>
      <c r="G3754" s="23" t="s">
        <v>8355</v>
      </c>
      <c r="H3754" s="23">
        <v>41.8</v>
      </c>
      <c r="I3754" s="23">
        <v>7.5</v>
      </c>
      <c r="J3754" s="23">
        <v>313.5</v>
      </c>
      <c r="K3754" s="23" t="s">
        <v>41</v>
      </c>
      <c r="L3754" s="31"/>
    </row>
    <row r="3755" spans="1:12">
      <c r="A3755" s="23">
        <v>3752</v>
      </c>
      <c r="B3755" s="23" t="s">
        <v>8356</v>
      </c>
      <c r="C3755" s="23" t="s">
        <v>11</v>
      </c>
      <c r="D3755" s="23" t="s">
        <v>7446</v>
      </c>
      <c r="E3755" s="23" t="s">
        <v>8240</v>
      </c>
      <c r="F3755" s="23" t="s">
        <v>971</v>
      </c>
      <c r="G3755" s="23" t="s">
        <v>8357</v>
      </c>
      <c r="H3755" s="23">
        <v>10.5</v>
      </c>
      <c r="I3755" s="23">
        <v>7.5</v>
      </c>
      <c r="J3755" s="23">
        <v>78.75</v>
      </c>
      <c r="K3755" s="23" t="s">
        <v>41</v>
      </c>
      <c r="L3755" s="31"/>
    </row>
    <row r="3756" spans="1:12">
      <c r="A3756" s="23">
        <v>3753</v>
      </c>
      <c r="B3756" s="23" t="s">
        <v>8358</v>
      </c>
      <c r="C3756" s="23" t="s">
        <v>11</v>
      </c>
      <c r="D3756" s="23" t="s">
        <v>7446</v>
      </c>
      <c r="E3756" s="23" t="s">
        <v>8240</v>
      </c>
      <c r="F3756" s="23" t="s">
        <v>8359</v>
      </c>
      <c r="G3756" s="23" t="s">
        <v>8360</v>
      </c>
      <c r="H3756" s="23">
        <v>52.3</v>
      </c>
      <c r="I3756" s="23">
        <v>7.5</v>
      </c>
      <c r="J3756" s="23">
        <v>392.25</v>
      </c>
      <c r="K3756" s="23" t="s">
        <v>41</v>
      </c>
      <c r="L3756" s="31"/>
    </row>
    <row r="3757" spans="1:12">
      <c r="A3757" s="23">
        <v>3754</v>
      </c>
      <c r="B3757" s="23" t="s">
        <v>7591</v>
      </c>
      <c r="C3757" s="23" t="s">
        <v>11</v>
      </c>
      <c r="D3757" s="23" t="s">
        <v>7446</v>
      </c>
      <c r="E3757" s="23" t="s">
        <v>8240</v>
      </c>
      <c r="F3757" s="23" t="s">
        <v>4751</v>
      </c>
      <c r="G3757" s="23" t="s">
        <v>8361</v>
      </c>
      <c r="H3757" s="23">
        <v>41.8</v>
      </c>
      <c r="I3757" s="23">
        <v>7.5</v>
      </c>
      <c r="J3757" s="23">
        <v>313.5</v>
      </c>
      <c r="K3757" s="23" t="s">
        <v>41</v>
      </c>
      <c r="L3757" s="31"/>
    </row>
    <row r="3758" spans="1:12">
      <c r="A3758" s="23">
        <v>3755</v>
      </c>
      <c r="B3758" s="23" t="s">
        <v>8362</v>
      </c>
      <c r="C3758" s="23" t="s">
        <v>11</v>
      </c>
      <c r="D3758" s="23" t="s">
        <v>7446</v>
      </c>
      <c r="E3758" s="23" t="s">
        <v>8240</v>
      </c>
      <c r="F3758" s="23" t="s">
        <v>2741</v>
      </c>
      <c r="G3758" s="23" t="s">
        <v>8363</v>
      </c>
      <c r="H3758" s="23">
        <v>41.8</v>
      </c>
      <c r="I3758" s="23">
        <v>7.5</v>
      </c>
      <c r="J3758" s="23">
        <v>313.5</v>
      </c>
      <c r="K3758" s="23" t="s">
        <v>41</v>
      </c>
      <c r="L3758" s="31"/>
    </row>
    <row r="3759" spans="1:12">
      <c r="A3759" s="23">
        <v>3756</v>
      </c>
      <c r="B3759" s="23" t="s">
        <v>8364</v>
      </c>
      <c r="C3759" s="23" t="s">
        <v>11</v>
      </c>
      <c r="D3759" s="23" t="s">
        <v>7446</v>
      </c>
      <c r="E3759" s="23" t="s">
        <v>8240</v>
      </c>
      <c r="F3759" s="23" t="s">
        <v>8365</v>
      </c>
      <c r="G3759" s="23" t="s">
        <v>8366</v>
      </c>
      <c r="H3759" s="23">
        <v>10.5</v>
      </c>
      <c r="I3759" s="23">
        <v>7.5</v>
      </c>
      <c r="J3759" s="23">
        <v>78.75</v>
      </c>
      <c r="K3759" s="23"/>
      <c r="L3759" s="31"/>
    </row>
    <row r="3760" spans="1:12">
      <c r="A3760" s="23">
        <v>3757</v>
      </c>
      <c r="B3760" s="23" t="s">
        <v>8367</v>
      </c>
      <c r="C3760" s="23" t="s">
        <v>11</v>
      </c>
      <c r="D3760" s="23" t="s">
        <v>7446</v>
      </c>
      <c r="E3760" s="23" t="s">
        <v>8240</v>
      </c>
      <c r="F3760" s="23" t="s">
        <v>930</v>
      </c>
      <c r="G3760" s="23" t="s">
        <v>8368</v>
      </c>
      <c r="H3760" s="23">
        <v>41.8</v>
      </c>
      <c r="I3760" s="23">
        <v>7.5</v>
      </c>
      <c r="J3760" s="23">
        <v>313.5</v>
      </c>
      <c r="K3760" s="23"/>
      <c r="L3760" s="31"/>
    </row>
    <row r="3761" spans="1:12">
      <c r="A3761" s="23">
        <v>3758</v>
      </c>
      <c r="B3761" s="23" t="s">
        <v>8369</v>
      </c>
      <c r="C3761" s="23" t="s">
        <v>11</v>
      </c>
      <c r="D3761" s="23" t="s">
        <v>7446</v>
      </c>
      <c r="E3761" s="23" t="s">
        <v>8240</v>
      </c>
      <c r="F3761" s="23" t="s">
        <v>440</v>
      </c>
      <c r="G3761" s="23" t="s">
        <v>8370</v>
      </c>
      <c r="H3761" s="23">
        <v>52.3</v>
      </c>
      <c r="I3761" s="23">
        <v>7.5</v>
      </c>
      <c r="J3761" s="23">
        <v>392.25</v>
      </c>
      <c r="K3761" s="23" t="s">
        <v>41</v>
      </c>
      <c r="L3761" s="31"/>
    </row>
    <row r="3762" spans="1:12">
      <c r="A3762" s="23">
        <v>3759</v>
      </c>
      <c r="B3762" s="23" t="s">
        <v>7705</v>
      </c>
      <c r="C3762" s="23" t="s">
        <v>11</v>
      </c>
      <c r="D3762" s="23" t="s">
        <v>7446</v>
      </c>
      <c r="E3762" s="23" t="s">
        <v>8240</v>
      </c>
      <c r="F3762" s="23" t="s">
        <v>953</v>
      </c>
      <c r="G3762" s="23" t="s">
        <v>8371</v>
      </c>
      <c r="H3762" s="23">
        <v>62.8</v>
      </c>
      <c r="I3762" s="23">
        <v>7.5</v>
      </c>
      <c r="J3762" s="23">
        <v>471</v>
      </c>
      <c r="K3762" s="23" t="s">
        <v>41</v>
      </c>
      <c r="L3762" s="31"/>
    </row>
    <row r="3763" spans="1:12">
      <c r="A3763" s="23">
        <v>3760</v>
      </c>
      <c r="B3763" s="23" t="s">
        <v>8372</v>
      </c>
      <c r="C3763" s="23" t="s">
        <v>11</v>
      </c>
      <c r="D3763" s="23" t="s">
        <v>7446</v>
      </c>
      <c r="E3763" s="23" t="s">
        <v>8240</v>
      </c>
      <c r="F3763" s="23" t="s">
        <v>1637</v>
      </c>
      <c r="G3763" s="23" t="s">
        <v>8373</v>
      </c>
      <c r="H3763" s="23">
        <v>52.3</v>
      </c>
      <c r="I3763" s="23">
        <v>7.5</v>
      </c>
      <c r="J3763" s="23">
        <v>392.25</v>
      </c>
      <c r="K3763" s="23" t="s">
        <v>41</v>
      </c>
      <c r="L3763" s="31"/>
    </row>
    <row r="3764" spans="1:12">
      <c r="A3764" s="23">
        <v>3761</v>
      </c>
      <c r="B3764" s="23" t="s">
        <v>8374</v>
      </c>
      <c r="C3764" s="23" t="s">
        <v>11</v>
      </c>
      <c r="D3764" s="23" t="s">
        <v>7446</v>
      </c>
      <c r="E3764" s="23" t="s">
        <v>8240</v>
      </c>
      <c r="F3764" s="23" t="s">
        <v>2222</v>
      </c>
      <c r="G3764" s="23" t="s">
        <v>8375</v>
      </c>
      <c r="H3764" s="23">
        <v>41.8</v>
      </c>
      <c r="I3764" s="23">
        <v>7.5</v>
      </c>
      <c r="J3764" s="23">
        <v>313.5</v>
      </c>
      <c r="K3764" s="23" t="s">
        <v>41</v>
      </c>
      <c r="L3764" s="31"/>
    </row>
    <row r="3765" spans="1:12">
      <c r="A3765" s="23">
        <v>3762</v>
      </c>
      <c r="B3765" s="23" t="s">
        <v>6977</v>
      </c>
      <c r="C3765" s="23" t="s">
        <v>11</v>
      </c>
      <c r="D3765" s="23" t="s">
        <v>7446</v>
      </c>
      <c r="E3765" s="23" t="s">
        <v>8240</v>
      </c>
      <c r="F3765" s="23" t="s">
        <v>1393</v>
      </c>
      <c r="G3765" s="23" t="s">
        <v>8376</v>
      </c>
      <c r="H3765" s="23">
        <v>73.2</v>
      </c>
      <c r="I3765" s="23">
        <v>7.5</v>
      </c>
      <c r="J3765" s="23">
        <v>549</v>
      </c>
      <c r="K3765" s="23"/>
      <c r="L3765" s="31"/>
    </row>
    <row r="3766" spans="1:12">
      <c r="A3766" s="23">
        <v>3763</v>
      </c>
      <c r="B3766" s="23" t="s">
        <v>8377</v>
      </c>
      <c r="C3766" s="23" t="s">
        <v>11</v>
      </c>
      <c r="D3766" s="23" t="s">
        <v>7446</v>
      </c>
      <c r="E3766" s="23" t="s">
        <v>8240</v>
      </c>
      <c r="F3766" s="23" t="s">
        <v>617</v>
      </c>
      <c r="G3766" s="23" t="s">
        <v>8378</v>
      </c>
      <c r="H3766" s="23">
        <v>73.2</v>
      </c>
      <c r="I3766" s="23">
        <v>7.5</v>
      </c>
      <c r="J3766" s="23">
        <v>549</v>
      </c>
      <c r="K3766" s="23" t="s">
        <v>41</v>
      </c>
      <c r="L3766" s="31"/>
    </row>
    <row r="3767" spans="1:12">
      <c r="A3767" s="23">
        <v>3764</v>
      </c>
      <c r="B3767" s="23" t="s">
        <v>7845</v>
      </c>
      <c r="C3767" s="23" t="s">
        <v>11</v>
      </c>
      <c r="D3767" s="23" t="s">
        <v>7446</v>
      </c>
      <c r="E3767" s="23" t="s">
        <v>8240</v>
      </c>
      <c r="F3767" s="23" t="s">
        <v>337</v>
      </c>
      <c r="G3767" s="23" t="s">
        <v>8379</v>
      </c>
      <c r="H3767" s="23">
        <v>52.3</v>
      </c>
      <c r="I3767" s="23">
        <v>7.5</v>
      </c>
      <c r="J3767" s="23">
        <v>392.25</v>
      </c>
      <c r="K3767" s="23" t="s">
        <v>41</v>
      </c>
      <c r="L3767" s="31"/>
    </row>
    <row r="3768" spans="1:12">
      <c r="A3768" s="23">
        <v>3765</v>
      </c>
      <c r="B3768" s="23" t="s">
        <v>8380</v>
      </c>
      <c r="C3768" s="23" t="s">
        <v>11</v>
      </c>
      <c r="D3768" s="23" t="s">
        <v>7446</v>
      </c>
      <c r="E3768" s="23" t="s">
        <v>8240</v>
      </c>
      <c r="F3768" s="23" t="s">
        <v>813</v>
      </c>
      <c r="G3768" s="23" t="s">
        <v>8381</v>
      </c>
      <c r="H3768" s="23">
        <v>20.9</v>
      </c>
      <c r="I3768" s="23">
        <v>7.5</v>
      </c>
      <c r="J3768" s="23">
        <v>156.75</v>
      </c>
      <c r="K3768" s="23"/>
      <c r="L3768" s="31"/>
    </row>
    <row r="3769" spans="1:12">
      <c r="A3769" s="23">
        <v>3766</v>
      </c>
      <c r="B3769" s="23" t="s">
        <v>8382</v>
      </c>
      <c r="C3769" s="23" t="s">
        <v>11</v>
      </c>
      <c r="D3769" s="23" t="s">
        <v>7446</v>
      </c>
      <c r="E3769" s="23" t="s">
        <v>8240</v>
      </c>
      <c r="F3769" s="23" t="s">
        <v>912</v>
      </c>
      <c r="G3769" s="23" t="s">
        <v>8383</v>
      </c>
      <c r="H3769" s="23">
        <v>20.9</v>
      </c>
      <c r="I3769" s="23">
        <v>7.5</v>
      </c>
      <c r="J3769" s="23">
        <v>156.75</v>
      </c>
      <c r="K3769" s="23"/>
      <c r="L3769" s="31"/>
    </row>
    <row r="3770" spans="1:12">
      <c r="A3770" s="23">
        <v>3767</v>
      </c>
      <c r="B3770" s="23" t="s">
        <v>8384</v>
      </c>
      <c r="C3770" s="23" t="s">
        <v>11</v>
      </c>
      <c r="D3770" s="23" t="s">
        <v>7446</v>
      </c>
      <c r="E3770" s="23" t="s">
        <v>8240</v>
      </c>
      <c r="F3770" s="23" t="s">
        <v>3243</v>
      </c>
      <c r="G3770" s="23" t="s">
        <v>8385</v>
      </c>
      <c r="H3770" s="23">
        <v>31.4</v>
      </c>
      <c r="I3770" s="23">
        <v>7.5</v>
      </c>
      <c r="J3770" s="23">
        <v>235.5</v>
      </c>
      <c r="K3770" s="23"/>
      <c r="L3770" s="31"/>
    </row>
    <row r="3771" spans="1:12">
      <c r="A3771" s="23">
        <v>3768</v>
      </c>
      <c r="B3771" s="23" t="s">
        <v>8386</v>
      </c>
      <c r="C3771" s="23" t="s">
        <v>11</v>
      </c>
      <c r="D3771" s="23" t="s">
        <v>7446</v>
      </c>
      <c r="E3771" s="23" t="s">
        <v>8240</v>
      </c>
      <c r="F3771" s="23" t="s">
        <v>3221</v>
      </c>
      <c r="G3771" s="23" t="s">
        <v>8387</v>
      </c>
      <c r="H3771" s="23">
        <v>41.8</v>
      </c>
      <c r="I3771" s="23">
        <v>7.5</v>
      </c>
      <c r="J3771" s="23">
        <v>313.5</v>
      </c>
      <c r="K3771" s="23" t="s">
        <v>41</v>
      </c>
      <c r="L3771" s="31"/>
    </row>
    <row r="3772" spans="1:12">
      <c r="A3772" s="23">
        <v>3769</v>
      </c>
      <c r="B3772" s="23" t="s">
        <v>8388</v>
      </c>
      <c r="C3772" s="23" t="s">
        <v>11</v>
      </c>
      <c r="D3772" s="23" t="s">
        <v>7446</v>
      </c>
      <c r="E3772" s="23" t="s">
        <v>8240</v>
      </c>
      <c r="F3772" s="23" t="s">
        <v>1556</v>
      </c>
      <c r="G3772" s="23" t="s">
        <v>8389</v>
      </c>
      <c r="H3772" s="23">
        <v>20.9</v>
      </c>
      <c r="I3772" s="23">
        <v>7.5</v>
      </c>
      <c r="J3772" s="23">
        <v>156.75</v>
      </c>
      <c r="K3772" s="23"/>
      <c r="L3772" s="31"/>
    </row>
    <row r="3773" spans="1:12">
      <c r="A3773" s="23">
        <v>3770</v>
      </c>
      <c r="B3773" s="23" t="s">
        <v>8390</v>
      </c>
      <c r="C3773" s="23" t="s">
        <v>11</v>
      </c>
      <c r="D3773" s="23" t="s">
        <v>7446</v>
      </c>
      <c r="E3773" s="23" t="s">
        <v>8240</v>
      </c>
      <c r="F3773" s="23" t="s">
        <v>898</v>
      </c>
      <c r="G3773" s="23" t="s">
        <v>8391</v>
      </c>
      <c r="H3773" s="23">
        <v>41.8</v>
      </c>
      <c r="I3773" s="23">
        <v>7.5</v>
      </c>
      <c r="J3773" s="23">
        <v>313.5</v>
      </c>
      <c r="K3773" s="23"/>
      <c r="L3773" s="31"/>
    </row>
    <row r="3774" spans="1:12">
      <c r="A3774" s="23">
        <v>3771</v>
      </c>
      <c r="B3774" s="23" t="s">
        <v>8392</v>
      </c>
      <c r="C3774" s="23" t="s">
        <v>11</v>
      </c>
      <c r="D3774" s="23" t="s">
        <v>7446</v>
      </c>
      <c r="E3774" s="23" t="s">
        <v>8240</v>
      </c>
      <c r="F3774" s="23" t="s">
        <v>7936</v>
      </c>
      <c r="G3774" s="23" t="s">
        <v>8393</v>
      </c>
      <c r="H3774" s="23">
        <v>41.8</v>
      </c>
      <c r="I3774" s="23">
        <v>7.5</v>
      </c>
      <c r="J3774" s="23">
        <v>313.5</v>
      </c>
      <c r="K3774" s="23"/>
      <c r="L3774" s="31"/>
    </row>
    <row r="3775" spans="1:12">
      <c r="A3775" s="23">
        <v>3772</v>
      </c>
      <c r="B3775" s="23" t="s">
        <v>8394</v>
      </c>
      <c r="C3775" s="23" t="s">
        <v>11</v>
      </c>
      <c r="D3775" s="23" t="s">
        <v>7446</v>
      </c>
      <c r="E3775" s="23" t="s">
        <v>8240</v>
      </c>
      <c r="F3775" s="23" t="s">
        <v>1700</v>
      </c>
      <c r="G3775" s="23" t="s">
        <v>8395</v>
      </c>
      <c r="H3775" s="23">
        <v>31.4</v>
      </c>
      <c r="I3775" s="23">
        <v>7.5</v>
      </c>
      <c r="J3775" s="23">
        <v>235.5</v>
      </c>
      <c r="K3775" s="23"/>
      <c r="L3775" s="31"/>
    </row>
    <row r="3776" spans="1:12">
      <c r="A3776" s="23">
        <v>3773</v>
      </c>
      <c r="B3776" s="23" t="s">
        <v>8396</v>
      </c>
      <c r="C3776" s="23" t="s">
        <v>11</v>
      </c>
      <c r="D3776" s="23" t="s">
        <v>7446</v>
      </c>
      <c r="E3776" s="23" t="s">
        <v>8240</v>
      </c>
      <c r="F3776" s="23" t="s">
        <v>8397</v>
      </c>
      <c r="G3776" s="23" t="s">
        <v>8398</v>
      </c>
      <c r="H3776" s="23">
        <v>52.3</v>
      </c>
      <c r="I3776" s="23">
        <v>7.5</v>
      </c>
      <c r="J3776" s="23">
        <v>392.25</v>
      </c>
      <c r="K3776" s="23" t="s">
        <v>41</v>
      </c>
      <c r="L3776" s="31"/>
    </row>
    <row r="3777" spans="1:12">
      <c r="A3777" s="23">
        <v>3774</v>
      </c>
      <c r="B3777" s="23" t="s">
        <v>8399</v>
      </c>
      <c r="C3777" s="23" t="s">
        <v>11</v>
      </c>
      <c r="D3777" s="23" t="s">
        <v>7446</v>
      </c>
      <c r="E3777" s="23" t="s">
        <v>8240</v>
      </c>
      <c r="F3777" s="23" t="s">
        <v>836</v>
      </c>
      <c r="G3777" s="23" t="s">
        <v>8400</v>
      </c>
      <c r="H3777" s="23">
        <v>41.8</v>
      </c>
      <c r="I3777" s="23">
        <v>7.5</v>
      </c>
      <c r="J3777" s="23">
        <v>313.5</v>
      </c>
      <c r="K3777" s="23"/>
      <c r="L3777" s="31"/>
    </row>
    <row r="3778" spans="1:12">
      <c r="A3778" s="23">
        <v>3775</v>
      </c>
      <c r="B3778" s="23" t="s">
        <v>8401</v>
      </c>
      <c r="C3778" s="23" t="s">
        <v>11</v>
      </c>
      <c r="D3778" s="23" t="s">
        <v>7446</v>
      </c>
      <c r="E3778" s="23" t="s">
        <v>8240</v>
      </c>
      <c r="F3778" s="23" t="s">
        <v>635</v>
      </c>
      <c r="G3778" s="23" t="s">
        <v>8402</v>
      </c>
      <c r="H3778" s="23">
        <v>52.3</v>
      </c>
      <c r="I3778" s="23">
        <v>7.5</v>
      </c>
      <c r="J3778" s="23">
        <v>392.25</v>
      </c>
      <c r="K3778" s="23" t="s">
        <v>41</v>
      </c>
      <c r="L3778" s="31"/>
    </row>
    <row r="3779" spans="1:12">
      <c r="A3779" s="23">
        <v>3776</v>
      </c>
      <c r="B3779" s="23" t="s">
        <v>8403</v>
      </c>
      <c r="C3779" s="23" t="s">
        <v>11</v>
      </c>
      <c r="D3779" s="23" t="s">
        <v>7446</v>
      </c>
      <c r="E3779" s="23" t="s">
        <v>8240</v>
      </c>
      <c r="F3779" s="23" t="s">
        <v>537</v>
      </c>
      <c r="G3779" s="23" t="s">
        <v>8404</v>
      </c>
      <c r="H3779" s="23">
        <v>62.8</v>
      </c>
      <c r="I3779" s="23">
        <v>7.5</v>
      </c>
      <c r="J3779" s="23">
        <v>471</v>
      </c>
      <c r="K3779" s="23"/>
      <c r="L3779" s="31"/>
    </row>
    <row r="3780" spans="1:12">
      <c r="A3780" s="23">
        <v>3777</v>
      </c>
      <c r="B3780" s="23" t="s">
        <v>8405</v>
      </c>
      <c r="C3780" s="23" t="s">
        <v>11</v>
      </c>
      <c r="D3780" s="23" t="s">
        <v>7446</v>
      </c>
      <c r="E3780" s="23" t="s">
        <v>8240</v>
      </c>
      <c r="F3780" s="23" t="s">
        <v>930</v>
      </c>
      <c r="G3780" s="23" t="s">
        <v>8406</v>
      </c>
      <c r="H3780" s="23">
        <v>41.8</v>
      </c>
      <c r="I3780" s="23">
        <v>7.5</v>
      </c>
      <c r="J3780" s="23">
        <v>313.5</v>
      </c>
      <c r="K3780" s="23" t="s">
        <v>41</v>
      </c>
      <c r="L3780" s="31"/>
    </row>
    <row r="3781" spans="1:12">
      <c r="A3781" s="23">
        <v>3778</v>
      </c>
      <c r="B3781" s="23" t="s">
        <v>8407</v>
      </c>
      <c r="C3781" s="23" t="s">
        <v>11</v>
      </c>
      <c r="D3781" s="23" t="s">
        <v>7446</v>
      </c>
      <c r="E3781" s="23" t="s">
        <v>8240</v>
      </c>
      <c r="F3781" s="23" t="s">
        <v>753</v>
      </c>
      <c r="G3781" s="23" t="s">
        <v>8408</v>
      </c>
      <c r="H3781" s="23">
        <v>52.3</v>
      </c>
      <c r="I3781" s="23">
        <v>7.5</v>
      </c>
      <c r="J3781" s="23">
        <v>392.25</v>
      </c>
      <c r="K3781" s="23"/>
      <c r="L3781" s="31"/>
    </row>
    <row r="3782" spans="1:12">
      <c r="A3782" s="23">
        <v>3779</v>
      </c>
      <c r="B3782" s="23" t="s">
        <v>8409</v>
      </c>
      <c r="C3782" s="23" t="s">
        <v>11</v>
      </c>
      <c r="D3782" s="23" t="s">
        <v>7446</v>
      </c>
      <c r="E3782" s="23" t="s">
        <v>8240</v>
      </c>
      <c r="F3782" s="23" t="s">
        <v>8126</v>
      </c>
      <c r="G3782" s="23" t="s">
        <v>8410</v>
      </c>
      <c r="H3782" s="23">
        <v>62.8</v>
      </c>
      <c r="I3782" s="23">
        <v>7.5</v>
      </c>
      <c r="J3782" s="23">
        <v>471</v>
      </c>
      <c r="K3782" s="23" t="s">
        <v>41</v>
      </c>
      <c r="L3782" s="31"/>
    </row>
    <row r="3783" spans="1:12">
      <c r="A3783" s="23">
        <v>3780</v>
      </c>
      <c r="B3783" s="23" t="s">
        <v>8411</v>
      </c>
      <c r="C3783" s="23" t="s">
        <v>11</v>
      </c>
      <c r="D3783" s="23" t="s">
        <v>7446</v>
      </c>
      <c r="E3783" s="23" t="s">
        <v>8240</v>
      </c>
      <c r="F3783" s="23" t="s">
        <v>2553</v>
      </c>
      <c r="G3783" s="23" t="s">
        <v>8412</v>
      </c>
      <c r="H3783" s="23">
        <v>41.8</v>
      </c>
      <c r="I3783" s="23">
        <v>7.5</v>
      </c>
      <c r="J3783" s="23">
        <v>313.5</v>
      </c>
      <c r="K3783" s="23" t="s">
        <v>41</v>
      </c>
      <c r="L3783" s="31"/>
    </row>
    <row r="3784" spans="1:12">
      <c r="A3784" s="23">
        <v>3781</v>
      </c>
      <c r="B3784" s="23" t="s">
        <v>8413</v>
      </c>
      <c r="C3784" s="23" t="s">
        <v>11</v>
      </c>
      <c r="D3784" s="23" t="s">
        <v>7446</v>
      </c>
      <c r="E3784" s="23" t="s">
        <v>8240</v>
      </c>
      <c r="F3784" s="23" t="s">
        <v>1032</v>
      </c>
      <c r="G3784" s="23" t="s">
        <v>8414</v>
      </c>
      <c r="H3784" s="23">
        <v>31.4</v>
      </c>
      <c r="I3784" s="23">
        <v>7.5</v>
      </c>
      <c r="J3784" s="23">
        <v>235.5</v>
      </c>
      <c r="K3784" s="23"/>
      <c r="L3784" s="31"/>
    </row>
    <row r="3785" spans="1:12">
      <c r="A3785" s="23">
        <v>3782</v>
      </c>
      <c r="B3785" s="23" t="s">
        <v>8415</v>
      </c>
      <c r="C3785" s="23" t="s">
        <v>11</v>
      </c>
      <c r="D3785" s="23" t="s">
        <v>7446</v>
      </c>
      <c r="E3785" s="23" t="s">
        <v>8240</v>
      </c>
      <c r="F3785" s="23" t="s">
        <v>365</v>
      </c>
      <c r="G3785" s="23" t="s">
        <v>8416</v>
      </c>
      <c r="H3785" s="23">
        <v>41.8</v>
      </c>
      <c r="I3785" s="23">
        <v>7.5</v>
      </c>
      <c r="J3785" s="23">
        <v>313.5</v>
      </c>
      <c r="K3785" s="23"/>
      <c r="L3785" s="31"/>
    </row>
    <row r="3786" spans="1:12">
      <c r="A3786" s="23">
        <v>3783</v>
      </c>
      <c r="B3786" s="23" t="s">
        <v>8417</v>
      </c>
      <c r="C3786" s="23" t="s">
        <v>11</v>
      </c>
      <c r="D3786" s="23" t="s">
        <v>7446</v>
      </c>
      <c r="E3786" s="23" t="s">
        <v>8240</v>
      </c>
      <c r="F3786" s="23" t="s">
        <v>1525</v>
      </c>
      <c r="G3786" s="23" t="s">
        <v>8418</v>
      </c>
      <c r="H3786" s="23">
        <v>52.3</v>
      </c>
      <c r="I3786" s="23">
        <v>7.5</v>
      </c>
      <c r="J3786" s="23">
        <v>392.25</v>
      </c>
      <c r="K3786" s="23" t="s">
        <v>41</v>
      </c>
      <c r="L3786" s="31"/>
    </row>
    <row r="3787" spans="1:12">
      <c r="A3787" s="23">
        <v>3784</v>
      </c>
      <c r="B3787" s="23" t="s">
        <v>8419</v>
      </c>
      <c r="C3787" s="23" t="s">
        <v>11</v>
      </c>
      <c r="D3787" s="23" t="s">
        <v>7446</v>
      </c>
      <c r="E3787" s="23" t="s">
        <v>8240</v>
      </c>
      <c r="F3787" s="23" t="s">
        <v>2011</v>
      </c>
      <c r="G3787" s="23" t="s">
        <v>8420</v>
      </c>
      <c r="H3787" s="23">
        <v>44.8</v>
      </c>
      <c r="I3787" s="23">
        <v>7.5</v>
      </c>
      <c r="J3787" s="23">
        <v>336</v>
      </c>
      <c r="K3787" s="23"/>
      <c r="L3787" s="31"/>
    </row>
    <row r="3788" spans="1:12">
      <c r="A3788" s="23">
        <v>3785</v>
      </c>
      <c r="B3788" s="23" t="s">
        <v>8421</v>
      </c>
      <c r="C3788" s="23" t="s">
        <v>11</v>
      </c>
      <c r="D3788" s="23" t="s">
        <v>7446</v>
      </c>
      <c r="E3788" s="23" t="s">
        <v>8240</v>
      </c>
      <c r="F3788" s="23" t="s">
        <v>1354</v>
      </c>
      <c r="G3788" s="23" t="s">
        <v>8422</v>
      </c>
      <c r="H3788" s="23">
        <v>31.4</v>
      </c>
      <c r="I3788" s="23">
        <v>7.5</v>
      </c>
      <c r="J3788" s="23">
        <v>235.5</v>
      </c>
      <c r="K3788" s="23"/>
      <c r="L3788" s="31"/>
    </row>
    <row r="3789" spans="1:12">
      <c r="A3789" s="23">
        <v>3786</v>
      </c>
      <c r="B3789" s="23" t="s">
        <v>8423</v>
      </c>
      <c r="C3789" s="23" t="s">
        <v>11</v>
      </c>
      <c r="D3789" s="23" t="s">
        <v>7446</v>
      </c>
      <c r="E3789" s="23" t="s">
        <v>8240</v>
      </c>
      <c r="F3789" s="23" t="s">
        <v>2172</v>
      </c>
      <c r="G3789" s="23" t="s">
        <v>8424</v>
      </c>
      <c r="H3789" s="23">
        <v>31.4</v>
      </c>
      <c r="I3789" s="23">
        <v>7.5</v>
      </c>
      <c r="J3789" s="23">
        <v>235.5</v>
      </c>
      <c r="K3789" s="23"/>
      <c r="L3789" s="31"/>
    </row>
    <row r="3790" spans="1:12">
      <c r="A3790" s="23">
        <v>3787</v>
      </c>
      <c r="B3790" s="23" t="s">
        <v>8425</v>
      </c>
      <c r="C3790" s="23" t="s">
        <v>11</v>
      </c>
      <c r="D3790" s="23" t="s">
        <v>7446</v>
      </c>
      <c r="E3790" s="23" t="s">
        <v>8240</v>
      </c>
      <c r="F3790" s="23" t="s">
        <v>4091</v>
      </c>
      <c r="G3790" s="23" t="s">
        <v>8426</v>
      </c>
      <c r="H3790" s="23">
        <v>20.9</v>
      </c>
      <c r="I3790" s="23">
        <v>7.5</v>
      </c>
      <c r="J3790" s="23">
        <v>156.75</v>
      </c>
      <c r="K3790" s="23"/>
      <c r="L3790" s="31"/>
    </row>
    <row r="3791" spans="1:12">
      <c r="A3791" s="23">
        <v>3788</v>
      </c>
      <c r="B3791" s="23" t="s">
        <v>8427</v>
      </c>
      <c r="C3791" s="23" t="s">
        <v>11</v>
      </c>
      <c r="D3791" s="23" t="s">
        <v>7446</v>
      </c>
      <c r="E3791" s="23" t="s">
        <v>8240</v>
      </c>
      <c r="F3791" s="23" t="s">
        <v>673</v>
      </c>
      <c r="G3791" s="23" t="s">
        <v>8428</v>
      </c>
      <c r="H3791" s="23">
        <v>41.8</v>
      </c>
      <c r="I3791" s="23">
        <v>7.5</v>
      </c>
      <c r="J3791" s="23">
        <v>313.5</v>
      </c>
      <c r="K3791" s="23"/>
      <c r="L3791" s="31"/>
    </row>
    <row r="3792" spans="1:12">
      <c r="A3792" s="23">
        <v>3789</v>
      </c>
      <c r="B3792" s="23" t="s">
        <v>8429</v>
      </c>
      <c r="C3792" s="23" t="s">
        <v>11</v>
      </c>
      <c r="D3792" s="23" t="s">
        <v>7446</v>
      </c>
      <c r="E3792" s="23" t="s">
        <v>8240</v>
      </c>
      <c r="F3792" s="23" t="s">
        <v>1700</v>
      </c>
      <c r="G3792" s="23" t="s">
        <v>8430</v>
      </c>
      <c r="H3792" s="23">
        <v>41.8</v>
      </c>
      <c r="I3792" s="23">
        <v>7.5</v>
      </c>
      <c r="J3792" s="23">
        <v>313.5</v>
      </c>
      <c r="K3792" s="23"/>
      <c r="L3792" s="31"/>
    </row>
    <row r="3793" spans="1:12">
      <c r="A3793" s="23">
        <v>3790</v>
      </c>
      <c r="B3793" s="23" t="s">
        <v>8431</v>
      </c>
      <c r="C3793" s="23" t="s">
        <v>11</v>
      </c>
      <c r="D3793" s="23" t="s">
        <v>7446</v>
      </c>
      <c r="E3793" s="23" t="s">
        <v>8240</v>
      </c>
      <c r="F3793" s="23" t="s">
        <v>1171</v>
      </c>
      <c r="G3793" s="23" t="s">
        <v>8432</v>
      </c>
      <c r="H3793" s="23">
        <v>31.4</v>
      </c>
      <c r="I3793" s="23">
        <v>7.5</v>
      </c>
      <c r="J3793" s="23">
        <v>235.5</v>
      </c>
      <c r="K3793" s="23"/>
      <c r="L3793" s="31"/>
    </row>
    <row r="3794" spans="1:12">
      <c r="A3794" s="23">
        <v>3791</v>
      </c>
      <c r="B3794" s="23" t="s">
        <v>8433</v>
      </c>
      <c r="C3794" s="23" t="s">
        <v>11</v>
      </c>
      <c r="D3794" s="23" t="s">
        <v>7446</v>
      </c>
      <c r="E3794" s="23" t="s">
        <v>8240</v>
      </c>
      <c r="F3794" s="23" t="s">
        <v>348</v>
      </c>
      <c r="G3794" s="23" t="s">
        <v>8434</v>
      </c>
      <c r="H3794" s="23">
        <v>41.8</v>
      </c>
      <c r="I3794" s="23">
        <v>7.5</v>
      </c>
      <c r="J3794" s="23">
        <v>313.5</v>
      </c>
      <c r="K3794" s="23"/>
      <c r="L3794" s="31"/>
    </row>
    <row r="3795" spans="1:12">
      <c r="A3795" s="23">
        <v>3792</v>
      </c>
      <c r="B3795" s="23" t="s">
        <v>8435</v>
      </c>
      <c r="C3795" s="23" t="s">
        <v>11</v>
      </c>
      <c r="D3795" s="23" t="s">
        <v>7446</v>
      </c>
      <c r="E3795" s="23" t="s">
        <v>8436</v>
      </c>
      <c r="F3795" s="23" t="s">
        <v>1309</v>
      </c>
      <c r="G3795" s="23" t="s">
        <v>8437</v>
      </c>
      <c r="H3795" s="23">
        <v>27.6</v>
      </c>
      <c r="I3795" s="23">
        <v>7.5</v>
      </c>
      <c r="J3795" s="23">
        <v>207</v>
      </c>
      <c r="K3795" s="23" t="s">
        <v>41</v>
      </c>
      <c r="L3795" s="31"/>
    </row>
    <row r="3796" spans="1:12">
      <c r="A3796" s="23">
        <v>3793</v>
      </c>
      <c r="B3796" s="23" t="s">
        <v>8438</v>
      </c>
      <c r="C3796" s="23" t="s">
        <v>11</v>
      </c>
      <c r="D3796" s="23" t="s">
        <v>7446</v>
      </c>
      <c r="E3796" s="23" t="s">
        <v>8436</v>
      </c>
      <c r="F3796" s="23" t="s">
        <v>1194</v>
      </c>
      <c r="G3796" s="23" t="s">
        <v>8439</v>
      </c>
      <c r="H3796" s="23">
        <v>16.5</v>
      </c>
      <c r="I3796" s="23">
        <v>7.5</v>
      </c>
      <c r="J3796" s="23">
        <v>123.75</v>
      </c>
      <c r="K3796" s="23" t="s">
        <v>41</v>
      </c>
      <c r="L3796" s="31"/>
    </row>
    <row r="3797" spans="1:12">
      <c r="A3797" s="23">
        <v>3794</v>
      </c>
      <c r="B3797" s="23" t="s">
        <v>8440</v>
      </c>
      <c r="C3797" s="23" t="s">
        <v>11</v>
      </c>
      <c r="D3797" s="23" t="s">
        <v>7446</v>
      </c>
      <c r="E3797" s="23" t="s">
        <v>8436</v>
      </c>
      <c r="F3797" s="23" t="s">
        <v>217</v>
      </c>
      <c r="G3797" s="23" t="s">
        <v>8441</v>
      </c>
      <c r="H3797" s="23">
        <v>27.6</v>
      </c>
      <c r="I3797" s="23">
        <v>7.5</v>
      </c>
      <c r="J3797" s="23">
        <v>207</v>
      </c>
      <c r="K3797" s="23"/>
      <c r="L3797" s="31"/>
    </row>
    <row r="3798" spans="1:12">
      <c r="A3798" s="23">
        <v>3795</v>
      </c>
      <c r="B3798" s="23" t="s">
        <v>8442</v>
      </c>
      <c r="C3798" s="23" t="s">
        <v>11</v>
      </c>
      <c r="D3798" s="23" t="s">
        <v>7446</v>
      </c>
      <c r="E3798" s="23" t="s">
        <v>8436</v>
      </c>
      <c r="F3798" s="23" t="s">
        <v>1375</v>
      </c>
      <c r="G3798" s="23" t="s">
        <v>8443</v>
      </c>
      <c r="H3798" s="23">
        <v>33.1</v>
      </c>
      <c r="I3798" s="23">
        <v>7.5</v>
      </c>
      <c r="J3798" s="23">
        <v>248.25</v>
      </c>
      <c r="K3798" s="23"/>
      <c r="L3798" s="31"/>
    </row>
    <row r="3799" spans="1:12">
      <c r="A3799" s="23">
        <v>3796</v>
      </c>
      <c r="B3799" s="23" t="s">
        <v>8444</v>
      </c>
      <c r="C3799" s="23" t="s">
        <v>11</v>
      </c>
      <c r="D3799" s="23" t="s">
        <v>7446</v>
      </c>
      <c r="E3799" s="23" t="s">
        <v>8436</v>
      </c>
      <c r="F3799" s="23" t="s">
        <v>8445</v>
      </c>
      <c r="G3799" s="23" t="s">
        <v>8446</v>
      </c>
      <c r="H3799" s="23">
        <v>33.1</v>
      </c>
      <c r="I3799" s="23">
        <v>7.5</v>
      </c>
      <c r="J3799" s="23">
        <v>248.25</v>
      </c>
      <c r="K3799" s="23" t="s">
        <v>41</v>
      </c>
      <c r="L3799" s="31"/>
    </row>
    <row r="3800" spans="1:12">
      <c r="A3800" s="23">
        <v>3797</v>
      </c>
      <c r="B3800" s="23" t="s">
        <v>8447</v>
      </c>
      <c r="C3800" s="23" t="s">
        <v>11</v>
      </c>
      <c r="D3800" s="23" t="s">
        <v>7446</v>
      </c>
      <c r="E3800" s="23" t="s">
        <v>8436</v>
      </c>
      <c r="F3800" s="23" t="s">
        <v>132</v>
      </c>
      <c r="G3800" s="23" t="s">
        <v>8448</v>
      </c>
      <c r="H3800" s="23">
        <v>27.6</v>
      </c>
      <c r="I3800" s="23">
        <v>7.5</v>
      </c>
      <c r="J3800" s="23">
        <v>207</v>
      </c>
      <c r="K3800" s="23"/>
      <c r="L3800" s="31"/>
    </row>
    <row r="3801" spans="1:12">
      <c r="A3801" s="23">
        <v>3798</v>
      </c>
      <c r="B3801" s="23" t="s">
        <v>7757</v>
      </c>
      <c r="C3801" s="23" t="s">
        <v>11</v>
      </c>
      <c r="D3801" s="23" t="s">
        <v>7446</v>
      </c>
      <c r="E3801" s="23" t="s">
        <v>8436</v>
      </c>
      <c r="F3801" s="23" t="s">
        <v>287</v>
      </c>
      <c r="G3801" s="23" t="s">
        <v>8449</v>
      </c>
      <c r="H3801" s="23">
        <v>16.5</v>
      </c>
      <c r="I3801" s="23">
        <v>7.5</v>
      </c>
      <c r="J3801" s="23">
        <v>123.75</v>
      </c>
      <c r="K3801" s="23"/>
      <c r="L3801" s="31"/>
    </row>
    <row r="3802" spans="1:12">
      <c r="A3802" s="23">
        <v>3799</v>
      </c>
      <c r="B3802" s="23" t="s">
        <v>8450</v>
      </c>
      <c r="C3802" s="23" t="s">
        <v>11</v>
      </c>
      <c r="D3802" s="23" t="s">
        <v>7446</v>
      </c>
      <c r="E3802" s="23" t="s">
        <v>8436</v>
      </c>
      <c r="F3802" s="23" t="s">
        <v>1566</v>
      </c>
      <c r="G3802" s="23" t="s">
        <v>8451</v>
      </c>
      <c r="H3802" s="23">
        <v>16.5</v>
      </c>
      <c r="I3802" s="23">
        <v>7.5</v>
      </c>
      <c r="J3802" s="23">
        <v>123.75</v>
      </c>
      <c r="K3802" s="23"/>
      <c r="L3802" s="31"/>
    </row>
    <row r="3803" spans="1:12">
      <c r="A3803" s="23">
        <v>3800</v>
      </c>
      <c r="B3803" s="23" t="s">
        <v>8452</v>
      </c>
      <c r="C3803" s="23" t="s">
        <v>11</v>
      </c>
      <c r="D3803" s="23" t="s">
        <v>7446</v>
      </c>
      <c r="E3803" s="23" t="s">
        <v>8436</v>
      </c>
      <c r="F3803" s="23" t="s">
        <v>652</v>
      </c>
      <c r="G3803" s="23" t="s">
        <v>8453</v>
      </c>
      <c r="H3803" s="23">
        <v>38.6</v>
      </c>
      <c r="I3803" s="23">
        <v>7.5</v>
      </c>
      <c r="J3803" s="23">
        <v>289.5</v>
      </c>
      <c r="K3803" s="23"/>
      <c r="L3803" s="31"/>
    </row>
    <row r="3804" spans="1:12">
      <c r="A3804" s="23">
        <v>3801</v>
      </c>
      <c r="B3804" s="23" t="s">
        <v>8454</v>
      </c>
      <c r="C3804" s="23" t="s">
        <v>11</v>
      </c>
      <c r="D3804" s="23" t="s">
        <v>7446</v>
      </c>
      <c r="E3804" s="23" t="s">
        <v>8436</v>
      </c>
      <c r="F3804" s="23" t="s">
        <v>2111</v>
      </c>
      <c r="G3804" s="23" t="s">
        <v>8455</v>
      </c>
      <c r="H3804" s="23">
        <v>16.5</v>
      </c>
      <c r="I3804" s="23">
        <v>7.5</v>
      </c>
      <c r="J3804" s="23">
        <v>123.75</v>
      </c>
      <c r="K3804" s="23"/>
      <c r="L3804" s="31"/>
    </row>
    <row r="3805" spans="1:12">
      <c r="A3805" s="23">
        <v>3802</v>
      </c>
      <c r="B3805" s="23" t="s">
        <v>8456</v>
      </c>
      <c r="C3805" s="23" t="s">
        <v>11</v>
      </c>
      <c r="D3805" s="23" t="s">
        <v>7446</v>
      </c>
      <c r="E3805" s="23" t="s">
        <v>8436</v>
      </c>
      <c r="F3805" s="23" t="s">
        <v>3324</v>
      </c>
      <c r="G3805" s="23" t="s">
        <v>8457</v>
      </c>
      <c r="H3805" s="23">
        <v>38.6</v>
      </c>
      <c r="I3805" s="23">
        <v>7.5</v>
      </c>
      <c r="J3805" s="23">
        <v>289.5</v>
      </c>
      <c r="K3805" s="23" t="s">
        <v>41</v>
      </c>
      <c r="L3805" s="31"/>
    </row>
    <row r="3806" spans="1:12">
      <c r="A3806" s="23">
        <v>3803</v>
      </c>
      <c r="B3806" s="23" t="s">
        <v>8458</v>
      </c>
      <c r="C3806" s="23" t="s">
        <v>11</v>
      </c>
      <c r="D3806" s="23" t="s">
        <v>7446</v>
      </c>
      <c r="E3806" s="23" t="s">
        <v>8436</v>
      </c>
      <c r="F3806" s="23" t="s">
        <v>184</v>
      </c>
      <c r="G3806" s="23" t="s">
        <v>8459</v>
      </c>
      <c r="H3806" s="23">
        <v>22</v>
      </c>
      <c r="I3806" s="23">
        <v>7.5</v>
      </c>
      <c r="J3806" s="23">
        <v>165</v>
      </c>
      <c r="K3806" s="23"/>
      <c r="L3806" s="31"/>
    </row>
    <row r="3807" spans="1:12">
      <c r="A3807" s="23">
        <v>3804</v>
      </c>
      <c r="B3807" s="23" t="s">
        <v>8460</v>
      </c>
      <c r="C3807" s="23" t="s">
        <v>11</v>
      </c>
      <c r="D3807" s="23" t="s">
        <v>7446</v>
      </c>
      <c r="E3807" s="23" t="s">
        <v>8436</v>
      </c>
      <c r="F3807" s="23" t="s">
        <v>8461</v>
      </c>
      <c r="G3807" s="23" t="s">
        <v>8462</v>
      </c>
      <c r="H3807" s="23">
        <v>27.6</v>
      </c>
      <c r="I3807" s="23">
        <v>7.5</v>
      </c>
      <c r="J3807" s="23">
        <v>207</v>
      </c>
      <c r="K3807" s="23"/>
      <c r="L3807" s="31"/>
    </row>
    <row r="3808" spans="1:12">
      <c r="A3808" s="23">
        <v>3805</v>
      </c>
      <c r="B3808" s="23" t="s">
        <v>8463</v>
      </c>
      <c r="C3808" s="23" t="s">
        <v>11</v>
      </c>
      <c r="D3808" s="23" t="s">
        <v>7446</v>
      </c>
      <c r="E3808" s="23" t="s">
        <v>8436</v>
      </c>
      <c r="F3808" s="23" t="s">
        <v>5991</v>
      </c>
      <c r="G3808" s="23" t="s">
        <v>8464</v>
      </c>
      <c r="H3808" s="23">
        <v>16.5</v>
      </c>
      <c r="I3808" s="23">
        <v>7.5</v>
      </c>
      <c r="J3808" s="23">
        <v>123.75</v>
      </c>
      <c r="K3808" s="23"/>
      <c r="L3808" s="31"/>
    </row>
    <row r="3809" spans="1:12">
      <c r="A3809" s="23">
        <v>3806</v>
      </c>
      <c r="B3809" s="23" t="s">
        <v>8465</v>
      </c>
      <c r="C3809" s="23" t="s">
        <v>11</v>
      </c>
      <c r="D3809" s="23" t="s">
        <v>7446</v>
      </c>
      <c r="E3809" s="23" t="s">
        <v>8436</v>
      </c>
      <c r="F3809" s="23" t="s">
        <v>202</v>
      </c>
      <c r="G3809" s="23" t="s">
        <v>8466</v>
      </c>
      <c r="H3809" s="23">
        <v>11</v>
      </c>
      <c r="I3809" s="23">
        <v>7.5</v>
      </c>
      <c r="J3809" s="23">
        <v>82.5</v>
      </c>
      <c r="K3809" s="23"/>
      <c r="L3809" s="31"/>
    </row>
    <row r="3810" spans="1:12">
      <c r="A3810" s="23">
        <v>3807</v>
      </c>
      <c r="B3810" s="23" t="s">
        <v>8467</v>
      </c>
      <c r="C3810" s="23" t="s">
        <v>11</v>
      </c>
      <c r="D3810" s="23" t="s">
        <v>7446</v>
      </c>
      <c r="E3810" s="23" t="s">
        <v>8436</v>
      </c>
      <c r="F3810" s="23" t="s">
        <v>8468</v>
      </c>
      <c r="G3810" s="23" t="s">
        <v>8469</v>
      </c>
      <c r="H3810" s="23">
        <v>13.8</v>
      </c>
      <c r="I3810" s="23">
        <v>7.5</v>
      </c>
      <c r="J3810" s="23">
        <v>103.5</v>
      </c>
      <c r="K3810" s="23"/>
      <c r="L3810" s="31"/>
    </row>
    <row r="3811" spans="1:12">
      <c r="A3811" s="23">
        <v>3808</v>
      </c>
      <c r="B3811" s="23" t="s">
        <v>6774</v>
      </c>
      <c r="C3811" s="23" t="s">
        <v>11</v>
      </c>
      <c r="D3811" s="23" t="s">
        <v>7446</v>
      </c>
      <c r="E3811" s="23" t="s">
        <v>8436</v>
      </c>
      <c r="F3811" s="23" t="s">
        <v>348</v>
      </c>
      <c r="G3811" s="23" t="s">
        <v>8470</v>
      </c>
      <c r="H3811" s="23">
        <v>35.8</v>
      </c>
      <c r="I3811" s="23">
        <v>7.5</v>
      </c>
      <c r="J3811" s="23">
        <v>268.5</v>
      </c>
      <c r="K3811" s="23"/>
      <c r="L3811" s="31"/>
    </row>
    <row r="3812" spans="1:12">
      <c r="A3812" s="23">
        <v>3809</v>
      </c>
      <c r="B3812" s="23" t="s">
        <v>8471</v>
      </c>
      <c r="C3812" s="23" t="s">
        <v>11</v>
      </c>
      <c r="D3812" s="23" t="s">
        <v>7446</v>
      </c>
      <c r="E3812" s="23" t="s">
        <v>8436</v>
      </c>
      <c r="F3812" s="23" t="s">
        <v>1618</v>
      </c>
      <c r="G3812" s="23" t="s">
        <v>8472</v>
      </c>
      <c r="H3812" s="23">
        <v>33.6</v>
      </c>
      <c r="I3812" s="23">
        <v>7.5</v>
      </c>
      <c r="J3812" s="23">
        <v>252</v>
      </c>
      <c r="K3812" s="23"/>
      <c r="L3812" s="31"/>
    </row>
    <row r="3813" spans="1:12">
      <c r="A3813" s="23">
        <v>3810</v>
      </c>
      <c r="B3813" s="23" t="s">
        <v>1127</v>
      </c>
      <c r="C3813" s="23" t="s">
        <v>11</v>
      </c>
      <c r="D3813" s="23" t="s">
        <v>7446</v>
      </c>
      <c r="E3813" s="23" t="s">
        <v>8436</v>
      </c>
      <c r="F3813" s="23" t="s">
        <v>6793</v>
      </c>
      <c r="G3813" s="23" t="s">
        <v>8473</v>
      </c>
      <c r="H3813" s="23">
        <v>33.1</v>
      </c>
      <c r="I3813" s="23">
        <v>7.5</v>
      </c>
      <c r="J3813" s="23">
        <v>248.25</v>
      </c>
      <c r="K3813" s="23"/>
      <c r="L3813" s="31"/>
    </row>
    <row r="3814" spans="1:12">
      <c r="A3814" s="23">
        <v>3811</v>
      </c>
      <c r="B3814" s="23" t="s">
        <v>8474</v>
      </c>
      <c r="C3814" s="23" t="s">
        <v>11</v>
      </c>
      <c r="D3814" s="23" t="s">
        <v>7446</v>
      </c>
      <c r="E3814" s="23" t="s">
        <v>8436</v>
      </c>
      <c r="F3814" s="23" t="s">
        <v>2128</v>
      </c>
      <c r="G3814" s="23" t="s">
        <v>8475</v>
      </c>
      <c r="H3814" s="23">
        <v>27.6</v>
      </c>
      <c r="I3814" s="23">
        <v>7.5</v>
      </c>
      <c r="J3814" s="23">
        <v>207</v>
      </c>
      <c r="K3814" s="23"/>
      <c r="L3814" s="31"/>
    </row>
    <row r="3815" spans="1:12">
      <c r="A3815" s="23">
        <v>3812</v>
      </c>
      <c r="B3815" s="23" t="s">
        <v>8476</v>
      </c>
      <c r="C3815" s="23" t="s">
        <v>11</v>
      </c>
      <c r="D3815" s="23" t="s">
        <v>7446</v>
      </c>
      <c r="E3815" s="23" t="s">
        <v>8436</v>
      </c>
      <c r="F3815" s="23" t="s">
        <v>1794</v>
      </c>
      <c r="G3815" s="23" t="s">
        <v>8477</v>
      </c>
      <c r="H3815" s="23">
        <v>27.6</v>
      </c>
      <c r="I3815" s="23">
        <v>7.5</v>
      </c>
      <c r="J3815" s="23">
        <v>207</v>
      </c>
      <c r="K3815" s="23" t="s">
        <v>41</v>
      </c>
      <c r="L3815" s="31"/>
    </row>
    <row r="3816" spans="1:12">
      <c r="A3816" s="23">
        <v>3813</v>
      </c>
      <c r="B3816" s="23" t="s">
        <v>8478</v>
      </c>
      <c r="C3816" s="23" t="s">
        <v>11</v>
      </c>
      <c r="D3816" s="23" t="s">
        <v>7446</v>
      </c>
      <c r="E3816" s="23" t="s">
        <v>8436</v>
      </c>
      <c r="F3816" s="23" t="s">
        <v>8479</v>
      </c>
      <c r="G3816" s="23" t="s">
        <v>8480</v>
      </c>
      <c r="H3816" s="23">
        <v>11</v>
      </c>
      <c r="I3816" s="23">
        <v>7.5</v>
      </c>
      <c r="J3816" s="23">
        <v>82.5</v>
      </c>
      <c r="K3816" s="23"/>
      <c r="L3816" s="31"/>
    </row>
    <row r="3817" spans="1:12">
      <c r="A3817" s="23">
        <v>3814</v>
      </c>
      <c r="B3817" s="23" t="s">
        <v>8481</v>
      </c>
      <c r="C3817" s="23" t="s">
        <v>11</v>
      </c>
      <c r="D3817" s="23" t="s">
        <v>7446</v>
      </c>
      <c r="E3817" s="23" t="s">
        <v>8436</v>
      </c>
      <c r="F3817" s="23" t="s">
        <v>2603</v>
      </c>
      <c r="G3817" s="23" t="s">
        <v>8482</v>
      </c>
      <c r="H3817" s="23">
        <v>22</v>
      </c>
      <c r="I3817" s="23">
        <v>7.5</v>
      </c>
      <c r="J3817" s="23">
        <v>165</v>
      </c>
      <c r="K3817" s="23"/>
      <c r="L3817" s="31"/>
    </row>
    <row r="3818" spans="1:12">
      <c r="A3818" s="23">
        <v>3815</v>
      </c>
      <c r="B3818" s="23" t="s">
        <v>8483</v>
      </c>
      <c r="C3818" s="23" t="s">
        <v>11</v>
      </c>
      <c r="D3818" s="23" t="s">
        <v>7446</v>
      </c>
      <c r="E3818" s="23" t="s">
        <v>8436</v>
      </c>
      <c r="F3818" s="23" t="s">
        <v>977</v>
      </c>
      <c r="G3818" s="23" t="s">
        <v>8484</v>
      </c>
      <c r="H3818" s="23">
        <v>38.6</v>
      </c>
      <c r="I3818" s="23">
        <v>7.5</v>
      </c>
      <c r="J3818" s="23">
        <v>289.5</v>
      </c>
      <c r="K3818" s="23" t="s">
        <v>41</v>
      </c>
      <c r="L3818" s="31"/>
    </row>
    <row r="3819" spans="1:12">
      <c r="A3819" s="23">
        <v>3816</v>
      </c>
      <c r="B3819" s="23" t="s">
        <v>8485</v>
      </c>
      <c r="C3819" s="23" t="s">
        <v>11</v>
      </c>
      <c r="D3819" s="23" t="s">
        <v>7446</v>
      </c>
      <c r="E3819" s="23" t="s">
        <v>8436</v>
      </c>
      <c r="F3819" s="23" t="s">
        <v>7312</v>
      </c>
      <c r="G3819" s="23" t="s">
        <v>8486</v>
      </c>
      <c r="H3819" s="23">
        <v>22</v>
      </c>
      <c r="I3819" s="23">
        <v>7.5</v>
      </c>
      <c r="J3819" s="23">
        <v>165</v>
      </c>
      <c r="K3819" s="23"/>
      <c r="L3819" s="31"/>
    </row>
    <row r="3820" spans="1:12">
      <c r="A3820" s="23">
        <v>3817</v>
      </c>
      <c r="B3820" s="23" t="s">
        <v>8487</v>
      </c>
      <c r="C3820" s="23" t="s">
        <v>11</v>
      </c>
      <c r="D3820" s="23" t="s">
        <v>7446</v>
      </c>
      <c r="E3820" s="23" t="s">
        <v>8436</v>
      </c>
      <c r="F3820" s="23" t="s">
        <v>2564</v>
      </c>
      <c r="G3820" s="23" t="s">
        <v>8488</v>
      </c>
      <c r="H3820" s="23">
        <v>22</v>
      </c>
      <c r="I3820" s="23">
        <v>7.5</v>
      </c>
      <c r="J3820" s="23">
        <v>165</v>
      </c>
      <c r="K3820" s="23" t="s">
        <v>41</v>
      </c>
      <c r="L3820" s="31"/>
    </row>
    <row r="3821" spans="1:12">
      <c r="A3821" s="23">
        <v>3818</v>
      </c>
      <c r="B3821" s="23" t="s">
        <v>8489</v>
      </c>
      <c r="C3821" s="23" t="s">
        <v>11</v>
      </c>
      <c r="D3821" s="23" t="s">
        <v>7446</v>
      </c>
      <c r="E3821" s="23" t="s">
        <v>8436</v>
      </c>
      <c r="F3821" s="23" t="s">
        <v>977</v>
      </c>
      <c r="G3821" s="23" t="s">
        <v>8490</v>
      </c>
      <c r="H3821" s="23">
        <v>11</v>
      </c>
      <c r="I3821" s="23">
        <v>7.5</v>
      </c>
      <c r="J3821" s="23">
        <v>82.5</v>
      </c>
      <c r="K3821" s="23"/>
      <c r="L3821" s="31"/>
    </row>
    <row r="3822" spans="1:12">
      <c r="A3822" s="23">
        <v>3819</v>
      </c>
      <c r="B3822" s="23" t="s">
        <v>8491</v>
      </c>
      <c r="C3822" s="23" t="s">
        <v>11</v>
      </c>
      <c r="D3822" s="23" t="s">
        <v>7446</v>
      </c>
      <c r="E3822" s="23" t="s">
        <v>8436</v>
      </c>
      <c r="F3822" s="23" t="s">
        <v>652</v>
      </c>
      <c r="G3822" s="23" t="s">
        <v>8492</v>
      </c>
      <c r="H3822" s="23">
        <v>22</v>
      </c>
      <c r="I3822" s="23">
        <v>7.5</v>
      </c>
      <c r="J3822" s="23">
        <v>165</v>
      </c>
      <c r="K3822" s="23" t="s">
        <v>41</v>
      </c>
      <c r="L3822" s="31"/>
    </row>
    <row r="3823" spans="1:12">
      <c r="A3823" s="23">
        <v>3820</v>
      </c>
      <c r="B3823" s="23" t="s">
        <v>8493</v>
      </c>
      <c r="C3823" s="23" t="s">
        <v>11</v>
      </c>
      <c r="D3823" s="23" t="s">
        <v>7446</v>
      </c>
      <c r="E3823" s="23" t="s">
        <v>8436</v>
      </c>
      <c r="F3823" s="23" t="s">
        <v>799</v>
      </c>
      <c r="G3823" s="23" t="s">
        <v>8494</v>
      </c>
      <c r="H3823" s="23">
        <v>22</v>
      </c>
      <c r="I3823" s="23">
        <v>7.5</v>
      </c>
      <c r="J3823" s="23">
        <v>165</v>
      </c>
      <c r="K3823" s="23"/>
      <c r="L3823" s="31"/>
    </row>
    <row r="3824" spans="1:12">
      <c r="A3824" s="23">
        <v>3821</v>
      </c>
      <c r="B3824" s="23" t="s">
        <v>8495</v>
      </c>
      <c r="C3824" s="23" t="s">
        <v>11</v>
      </c>
      <c r="D3824" s="23" t="s">
        <v>7446</v>
      </c>
      <c r="E3824" s="23" t="s">
        <v>8436</v>
      </c>
      <c r="F3824" s="23" t="s">
        <v>8496</v>
      </c>
      <c r="G3824" s="23" t="s">
        <v>8497</v>
      </c>
      <c r="H3824" s="23">
        <v>27.6</v>
      </c>
      <c r="I3824" s="23">
        <v>7.5</v>
      </c>
      <c r="J3824" s="23">
        <v>207</v>
      </c>
      <c r="K3824" s="23" t="s">
        <v>41</v>
      </c>
      <c r="L3824" s="31"/>
    </row>
    <row r="3825" spans="1:12">
      <c r="A3825" s="23">
        <v>3822</v>
      </c>
      <c r="B3825" s="23" t="s">
        <v>2883</v>
      </c>
      <c r="C3825" s="23" t="s">
        <v>11</v>
      </c>
      <c r="D3825" s="23" t="s">
        <v>7446</v>
      </c>
      <c r="E3825" s="23" t="s">
        <v>8436</v>
      </c>
      <c r="F3825" s="23" t="s">
        <v>1151</v>
      </c>
      <c r="G3825" s="23" t="s">
        <v>8498</v>
      </c>
      <c r="H3825" s="23">
        <v>38.6</v>
      </c>
      <c r="I3825" s="23">
        <v>7.5</v>
      </c>
      <c r="J3825" s="23">
        <v>289.5</v>
      </c>
      <c r="K3825" s="23" t="s">
        <v>41</v>
      </c>
      <c r="L3825" s="31"/>
    </row>
    <row r="3826" spans="1:12">
      <c r="A3826" s="23">
        <v>3823</v>
      </c>
      <c r="B3826" s="23" t="s">
        <v>1181</v>
      </c>
      <c r="C3826" s="23" t="s">
        <v>11</v>
      </c>
      <c r="D3826" s="23" t="s">
        <v>7446</v>
      </c>
      <c r="E3826" s="23" t="s">
        <v>8436</v>
      </c>
      <c r="F3826" s="23" t="s">
        <v>345</v>
      </c>
      <c r="G3826" s="23" t="s">
        <v>8499</v>
      </c>
      <c r="H3826" s="23">
        <v>22</v>
      </c>
      <c r="I3826" s="23">
        <v>7.5</v>
      </c>
      <c r="J3826" s="23">
        <v>165</v>
      </c>
      <c r="K3826" s="23"/>
      <c r="L3826" s="31"/>
    </row>
    <row r="3827" spans="1:12">
      <c r="A3827" s="23">
        <v>3824</v>
      </c>
      <c r="B3827" s="23" t="s">
        <v>2991</v>
      </c>
      <c r="C3827" s="23" t="s">
        <v>11</v>
      </c>
      <c r="D3827" s="23" t="s">
        <v>7446</v>
      </c>
      <c r="E3827" s="23" t="s">
        <v>8436</v>
      </c>
      <c r="F3827" s="23" t="s">
        <v>503</v>
      </c>
      <c r="G3827" s="23" t="s">
        <v>8500</v>
      </c>
      <c r="H3827" s="23">
        <v>11</v>
      </c>
      <c r="I3827" s="23">
        <v>7.5</v>
      </c>
      <c r="J3827" s="23">
        <v>82.5</v>
      </c>
      <c r="K3827" s="23"/>
      <c r="L3827" s="31"/>
    </row>
    <row r="3828" spans="1:12">
      <c r="A3828" s="23">
        <v>3825</v>
      </c>
      <c r="B3828" s="23" t="s">
        <v>8501</v>
      </c>
      <c r="C3828" s="23" t="s">
        <v>11</v>
      </c>
      <c r="D3828" s="23" t="s">
        <v>7446</v>
      </c>
      <c r="E3828" s="23" t="s">
        <v>8436</v>
      </c>
      <c r="F3828" s="23" t="s">
        <v>503</v>
      </c>
      <c r="G3828" s="23" t="s">
        <v>8502</v>
      </c>
      <c r="H3828" s="23">
        <v>22</v>
      </c>
      <c r="I3828" s="23">
        <v>7.5</v>
      </c>
      <c r="J3828" s="23">
        <v>165</v>
      </c>
      <c r="K3828" s="23"/>
      <c r="L3828" s="31"/>
    </row>
    <row r="3829" spans="1:12">
      <c r="A3829" s="23">
        <v>3826</v>
      </c>
      <c r="B3829" s="23" t="s">
        <v>8503</v>
      </c>
      <c r="C3829" s="23" t="s">
        <v>11</v>
      </c>
      <c r="D3829" s="23" t="s">
        <v>7446</v>
      </c>
      <c r="E3829" s="23" t="s">
        <v>8436</v>
      </c>
      <c r="F3829" s="23" t="s">
        <v>1642</v>
      </c>
      <c r="G3829" s="23" t="s">
        <v>8504</v>
      </c>
      <c r="H3829" s="23">
        <v>27.6</v>
      </c>
      <c r="I3829" s="23">
        <v>7.5</v>
      </c>
      <c r="J3829" s="23">
        <v>207</v>
      </c>
      <c r="K3829" s="23"/>
      <c r="L3829" s="31"/>
    </row>
    <row r="3830" spans="1:12">
      <c r="A3830" s="23">
        <v>3827</v>
      </c>
      <c r="B3830" s="23" t="s">
        <v>8505</v>
      </c>
      <c r="C3830" s="23" t="s">
        <v>11</v>
      </c>
      <c r="D3830" s="23" t="s">
        <v>7446</v>
      </c>
      <c r="E3830" s="23" t="s">
        <v>8436</v>
      </c>
      <c r="F3830" s="23" t="s">
        <v>55</v>
      </c>
      <c r="G3830" s="23" t="s">
        <v>8506</v>
      </c>
      <c r="H3830" s="23">
        <v>27.6</v>
      </c>
      <c r="I3830" s="23">
        <v>7.5</v>
      </c>
      <c r="J3830" s="23">
        <v>207</v>
      </c>
      <c r="K3830" s="23"/>
      <c r="L3830" s="31"/>
    </row>
    <row r="3831" spans="1:12">
      <c r="A3831" s="23">
        <v>3828</v>
      </c>
      <c r="B3831" s="23" t="s">
        <v>8507</v>
      </c>
      <c r="C3831" s="23" t="s">
        <v>11</v>
      </c>
      <c r="D3831" s="23" t="s">
        <v>7446</v>
      </c>
      <c r="E3831" s="23" t="s">
        <v>8436</v>
      </c>
      <c r="F3831" s="23" t="s">
        <v>8508</v>
      </c>
      <c r="G3831" s="23" t="s">
        <v>8509</v>
      </c>
      <c r="H3831" s="23">
        <v>22</v>
      </c>
      <c r="I3831" s="23">
        <v>7.5</v>
      </c>
      <c r="J3831" s="23">
        <v>165</v>
      </c>
      <c r="K3831" s="23" t="s">
        <v>41</v>
      </c>
      <c r="L3831" s="31"/>
    </row>
    <row r="3832" spans="1:12">
      <c r="A3832" s="23">
        <v>3829</v>
      </c>
      <c r="B3832" s="23" t="s">
        <v>8510</v>
      </c>
      <c r="C3832" s="23" t="s">
        <v>11</v>
      </c>
      <c r="D3832" s="23" t="s">
        <v>7446</v>
      </c>
      <c r="E3832" s="23" t="s">
        <v>8436</v>
      </c>
      <c r="F3832" s="23" t="s">
        <v>567</v>
      </c>
      <c r="G3832" s="23" t="s">
        <v>8511</v>
      </c>
      <c r="H3832" s="23">
        <v>27.6</v>
      </c>
      <c r="I3832" s="23">
        <v>7.5</v>
      </c>
      <c r="J3832" s="23">
        <v>207</v>
      </c>
      <c r="K3832" s="23"/>
      <c r="L3832" s="31"/>
    </row>
    <row r="3833" spans="1:12">
      <c r="A3833" s="23">
        <v>3830</v>
      </c>
      <c r="B3833" s="23" t="s">
        <v>8512</v>
      </c>
      <c r="C3833" s="23" t="s">
        <v>11</v>
      </c>
      <c r="D3833" s="23" t="s">
        <v>7446</v>
      </c>
      <c r="E3833" s="23" t="s">
        <v>8436</v>
      </c>
      <c r="F3833" s="23" t="s">
        <v>8513</v>
      </c>
      <c r="G3833" s="23" t="s">
        <v>8514</v>
      </c>
      <c r="H3833" s="23">
        <v>27.6</v>
      </c>
      <c r="I3833" s="23">
        <v>7.5</v>
      </c>
      <c r="J3833" s="23">
        <v>207</v>
      </c>
      <c r="K3833" s="23"/>
      <c r="L3833" s="31"/>
    </row>
    <row r="3834" spans="1:12">
      <c r="A3834" s="23">
        <v>3831</v>
      </c>
      <c r="B3834" s="23" t="s">
        <v>8515</v>
      </c>
      <c r="C3834" s="23" t="s">
        <v>11</v>
      </c>
      <c r="D3834" s="23" t="s">
        <v>7446</v>
      </c>
      <c r="E3834" s="23" t="s">
        <v>8436</v>
      </c>
      <c r="F3834" s="23" t="s">
        <v>1605</v>
      </c>
      <c r="G3834" s="23" t="s">
        <v>8516</v>
      </c>
      <c r="H3834" s="23">
        <v>33.1</v>
      </c>
      <c r="I3834" s="23">
        <v>7.5</v>
      </c>
      <c r="J3834" s="23">
        <v>248.25</v>
      </c>
      <c r="K3834" s="23" t="s">
        <v>41</v>
      </c>
      <c r="L3834" s="31"/>
    </row>
    <row r="3835" spans="1:12">
      <c r="A3835" s="23">
        <v>3832</v>
      </c>
      <c r="B3835" s="23" t="s">
        <v>8517</v>
      </c>
      <c r="C3835" s="23" t="s">
        <v>11</v>
      </c>
      <c r="D3835" s="23" t="s">
        <v>7446</v>
      </c>
      <c r="E3835" s="23" t="s">
        <v>8436</v>
      </c>
      <c r="F3835" s="23" t="s">
        <v>995</v>
      </c>
      <c r="G3835" s="23" t="s">
        <v>8518</v>
      </c>
      <c r="H3835" s="23">
        <v>38.6</v>
      </c>
      <c r="I3835" s="23">
        <v>7.5</v>
      </c>
      <c r="J3835" s="23">
        <v>289.5</v>
      </c>
      <c r="K3835" s="23"/>
      <c r="L3835" s="31"/>
    </row>
    <row r="3836" spans="1:12">
      <c r="A3836" s="23">
        <v>3833</v>
      </c>
      <c r="B3836" s="23" t="s">
        <v>8519</v>
      </c>
      <c r="C3836" s="23" t="s">
        <v>11</v>
      </c>
      <c r="D3836" s="23" t="s">
        <v>7446</v>
      </c>
      <c r="E3836" s="23" t="s">
        <v>8436</v>
      </c>
      <c r="F3836" s="23" t="s">
        <v>761</v>
      </c>
      <c r="G3836" s="23" t="s">
        <v>8520</v>
      </c>
      <c r="H3836" s="23">
        <v>27.6</v>
      </c>
      <c r="I3836" s="23">
        <v>7.5</v>
      </c>
      <c r="J3836" s="23">
        <v>207</v>
      </c>
      <c r="K3836" s="23"/>
      <c r="L3836" s="31"/>
    </row>
    <row r="3837" spans="1:12">
      <c r="A3837" s="23">
        <v>3834</v>
      </c>
      <c r="B3837" s="23" t="s">
        <v>8521</v>
      </c>
      <c r="C3837" s="23" t="s">
        <v>11</v>
      </c>
      <c r="D3837" s="23" t="s">
        <v>7446</v>
      </c>
      <c r="E3837" s="23" t="s">
        <v>8436</v>
      </c>
      <c r="F3837" s="23" t="s">
        <v>1115</v>
      </c>
      <c r="G3837" s="23" t="s">
        <v>8522</v>
      </c>
      <c r="H3837" s="23">
        <v>11</v>
      </c>
      <c r="I3837" s="23">
        <v>7.5</v>
      </c>
      <c r="J3837" s="23">
        <v>82.5</v>
      </c>
      <c r="K3837" s="23" t="s">
        <v>41</v>
      </c>
      <c r="L3837" s="31"/>
    </row>
    <row r="3838" spans="1:12">
      <c r="A3838" s="23">
        <v>3835</v>
      </c>
      <c r="B3838" s="23" t="s">
        <v>8523</v>
      </c>
      <c r="C3838" s="23" t="s">
        <v>11</v>
      </c>
      <c r="D3838" s="23" t="s">
        <v>7446</v>
      </c>
      <c r="E3838" s="23" t="s">
        <v>8436</v>
      </c>
      <c r="F3838" s="23" t="s">
        <v>875</v>
      </c>
      <c r="G3838" s="23" t="s">
        <v>8524</v>
      </c>
      <c r="H3838" s="23">
        <v>22</v>
      </c>
      <c r="I3838" s="23">
        <v>7.5</v>
      </c>
      <c r="J3838" s="23">
        <v>165</v>
      </c>
      <c r="K3838" s="23" t="s">
        <v>41</v>
      </c>
      <c r="L3838" s="31"/>
    </row>
    <row r="3839" spans="1:12">
      <c r="A3839" s="23">
        <v>3836</v>
      </c>
      <c r="B3839" s="23" t="s">
        <v>8525</v>
      </c>
      <c r="C3839" s="23" t="s">
        <v>11</v>
      </c>
      <c r="D3839" s="23" t="s">
        <v>7446</v>
      </c>
      <c r="E3839" s="23" t="s">
        <v>8436</v>
      </c>
      <c r="F3839" s="23" t="s">
        <v>1182</v>
      </c>
      <c r="G3839" s="23" t="s">
        <v>8526</v>
      </c>
      <c r="H3839" s="23">
        <v>11</v>
      </c>
      <c r="I3839" s="23">
        <v>7.5</v>
      </c>
      <c r="J3839" s="23">
        <v>82.5</v>
      </c>
      <c r="K3839" s="23"/>
      <c r="L3839" s="31"/>
    </row>
    <row r="3840" spans="1:12">
      <c r="A3840" s="23">
        <v>3837</v>
      </c>
      <c r="B3840" s="23" t="s">
        <v>8527</v>
      </c>
      <c r="C3840" s="23" t="s">
        <v>11</v>
      </c>
      <c r="D3840" s="23" t="s">
        <v>7446</v>
      </c>
      <c r="E3840" s="23" t="s">
        <v>8436</v>
      </c>
      <c r="F3840" s="23" t="s">
        <v>836</v>
      </c>
      <c r="G3840" s="23" t="s">
        <v>8528</v>
      </c>
      <c r="H3840" s="23">
        <v>27.6</v>
      </c>
      <c r="I3840" s="23">
        <v>7.5</v>
      </c>
      <c r="J3840" s="23">
        <v>207</v>
      </c>
      <c r="K3840" s="23"/>
      <c r="L3840" s="31"/>
    </row>
    <row r="3841" spans="1:12">
      <c r="A3841" s="23">
        <v>3838</v>
      </c>
      <c r="B3841" s="23" t="s">
        <v>8529</v>
      </c>
      <c r="C3841" s="23" t="s">
        <v>11</v>
      </c>
      <c r="D3841" s="23" t="s">
        <v>7446</v>
      </c>
      <c r="E3841" s="23" t="s">
        <v>8436</v>
      </c>
      <c r="F3841" s="23" t="s">
        <v>1768</v>
      </c>
      <c r="G3841" s="23" t="s">
        <v>8530</v>
      </c>
      <c r="H3841" s="23">
        <v>27.6</v>
      </c>
      <c r="I3841" s="23">
        <v>7.5</v>
      </c>
      <c r="J3841" s="23">
        <v>207</v>
      </c>
      <c r="K3841" s="23"/>
      <c r="L3841" s="31"/>
    </row>
    <row r="3842" spans="1:12">
      <c r="A3842" s="23">
        <v>3839</v>
      </c>
      <c r="B3842" s="23" t="s">
        <v>8531</v>
      </c>
      <c r="C3842" s="23" t="s">
        <v>11</v>
      </c>
      <c r="D3842" s="23" t="s">
        <v>7446</v>
      </c>
      <c r="E3842" s="23" t="s">
        <v>8436</v>
      </c>
      <c r="F3842" s="23" t="s">
        <v>730</v>
      </c>
      <c r="G3842" s="23" t="s">
        <v>8532</v>
      </c>
      <c r="H3842" s="23">
        <v>16.5</v>
      </c>
      <c r="I3842" s="23">
        <v>7.5</v>
      </c>
      <c r="J3842" s="23">
        <v>123.75</v>
      </c>
      <c r="K3842" s="23" t="s">
        <v>41</v>
      </c>
      <c r="L3842" s="31"/>
    </row>
    <row r="3843" spans="1:12">
      <c r="A3843" s="23">
        <v>3840</v>
      </c>
      <c r="B3843" s="23" t="s">
        <v>8533</v>
      </c>
      <c r="C3843" s="23" t="s">
        <v>11</v>
      </c>
      <c r="D3843" s="23" t="s">
        <v>7446</v>
      </c>
      <c r="E3843" s="23" t="s">
        <v>8436</v>
      </c>
      <c r="F3843" s="23" t="s">
        <v>345</v>
      </c>
      <c r="G3843" s="23" t="s">
        <v>8534</v>
      </c>
      <c r="H3843" s="23">
        <v>22</v>
      </c>
      <c r="I3843" s="23">
        <v>7.5</v>
      </c>
      <c r="J3843" s="23">
        <v>165</v>
      </c>
      <c r="K3843" s="23"/>
      <c r="L3843" s="31"/>
    </row>
    <row r="3844" spans="1:12">
      <c r="A3844" s="23">
        <v>3841</v>
      </c>
      <c r="B3844" s="23" t="s">
        <v>8535</v>
      </c>
      <c r="C3844" s="23" t="s">
        <v>11</v>
      </c>
      <c r="D3844" s="23" t="s">
        <v>7446</v>
      </c>
      <c r="E3844" s="23" t="s">
        <v>8436</v>
      </c>
      <c r="F3844" s="23" t="s">
        <v>1474</v>
      </c>
      <c r="G3844" s="23" t="s">
        <v>8536</v>
      </c>
      <c r="H3844" s="23">
        <v>22</v>
      </c>
      <c r="I3844" s="23">
        <v>7.5</v>
      </c>
      <c r="J3844" s="23">
        <v>165</v>
      </c>
      <c r="K3844" s="23" t="s">
        <v>41</v>
      </c>
      <c r="L3844" s="31"/>
    </row>
    <row r="3845" spans="1:12">
      <c r="A3845" s="23">
        <v>3842</v>
      </c>
      <c r="B3845" s="23" t="s">
        <v>8413</v>
      </c>
      <c r="C3845" s="23" t="s">
        <v>11</v>
      </c>
      <c r="D3845" s="23" t="s">
        <v>7446</v>
      </c>
      <c r="E3845" s="23" t="s">
        <v>8436</v>
      </c>
      <c r="F3845" s="23" t="s">
        <v>1536</v>
      </c>
      <c r="G3845" s="23" t="s">
        <v>8537</v>
      </c>
      <c r="H3845" s="23">
        <v>22</v>
      </c>
      <c r="I3845" s="23">
        <v>7.5</v>
      </c>
      <c r="J3845" s="23">
        <v>165</v>
      </c>
      <c r="K3845" s="23"/>
      <c r="L3845" s="31"/>
    </row>
    <row r="3846" spans="1:12">
      <c r="A3846" s="23">
        <v>3843</v>
      </c>
      <c r="B3846" s="23" t="s">
        <v>8538</v>
      </c>
      <c r="C3846" s="23" t="s">
        <v>11</v>
      </c>
      <c r="D3846" s="23" t="s">
        <v>7446</v>
      </c>
      <c r="E3846" s="23" t="s">
        <v>8436</v>
      </c>
      <c r="F3846" s="23" t="s">
        <v>1929</v>
      </c>
      <c r="G3846" s="23" t="s">
        <v>8539</v>
      </c>
      <c r="H3846" s="23">
        <v>22</v>
      </c>
      <c r="I3846" s="23">
        <v>7.5</v>
      </c>
      <c r="J3846" s="23">
        <v>165</v>
      </c>
      <c r="K3846" s="23" t="s">
        <v>41</v>
      </c>
      <c r="L3846" s="31"/>
    </row>
    <row r="3847" spans="1:12">
      <c r="A3847" s="23">
        <v>3844</v>
      </c>
      <c r="B3847" s="23" t="s">
        <v>8540</v>
      </c>
      <c r="C3847" s="23" t="s">
        <v>11</v>
      </c>
      <c r="D3847" s="23" t="s">
        <v>7446</v>
      </c>
      <c r="E3847" s="23" t="s">
        <v>8436</v>
      </c>
      <c r="F3847" s="23" t="s">
        <v>328</v>
      </c>
      <c r="G3847" s="23" t="s">
        <v>8541</v>
      </c>
      <c r="H3847" s="23">
        <v>22</v>
      </c>
      <c r="I3847" s="23">
        <v>7.5</v>
      </c>
      <c r="J3847" s="23">
        <v>165</v>
      </c>
      <c r="K3847" s="23" t="s">
        <v>41</v>
      </c>
      <c r="L3847" s="31"/>
    </row>
    <row r="3848" spans="1:12">
      <c r="A3848" s="23">
        <v>3845</v>
      </c>
      <c r="B3848" s="23" t="s">
        <v>8542</v>
      </c>
      <c r="C3848" s="23" t="s">
        <v>11</v>
      </c>
      <c r="D3848" s="23" t="s">
        <v>7446</v>
      </c>
      <c r="E3848" s="23" t="s">
        <v>8436</v>
      </c>
      <c r="F3848" s="23" t="s">
        <v>1213</v>
      </c>
      <c r="G3848" s="23" t="s">
        <v>8543</v>
      </c>
      <c r="H3848" s="23">
        <v>16.5</v>
      </c>
      <c r="I3848" s="23">
        <v>7.5</v>
      </c>
      <c r="J3848" s="23">
        <v>123.75</v>
      </c>
      <c r="K3848" s="23"/>
      <c r="L3848" s="31"/>
    </row>
    <row r="3849" spans="1:12">
      <c r="A3849" s="23">
        <v>3846</v>
      </c>
      <c r="B3849" s="23" t="s">
        <v>8544</v>
      </c>
      <c r="C3849" s="23" t="s">
        <v>11</v>
      </c>
      <c r="D3849" s="23" t="s">
        <v>7446</v>
      </c>
      <c r="E3849" s="23" t="s">
        <v>8436</v>
      </c>
      <c r="F3849" s="23" t="s">
        <v>226</v>
      </c>
      <c r="G3849" s="23" t="s">
        <v>8545</v>
      </c>
      <c r="H3849" s="23">
        <v>22</v>
      </c>
      <c r="I3849" s="23">
        <v>7.5</v>
      </c>
      <c r="J3849" s="23">
        <v>165</v>
      </c>
      <c r="K3849" s="23"/>
      <c r="L3849" s="31"/>
    </row>
    <row r="3850" spans="1:12">
      <c r="A3850" s="23">
        <v>3847</v>
      </c>
      <c r="B3850" s="23" t="s">
        <v>8546</v>
      </c>
      <c r="C3850" s="23" t="s">
        <v>11</v>
      </c>
      <c r="D3850" s="23" t="s">
        <v>7446</v>
      </c>
      <c r="E3850" s="23" t="s">
        <v>8436</v>
      </c>
      <c r="F3850" s="23" t="s">
        <v>5035</v>
      </c>
      <c r="G3850" s="23" t="s">
        <v>8547</v>
      </c>
      <c r="H3850" s="23">
        <v>33.1</v>
      </c>
      <c r="I3850" s="23">
        <v>7.5</v>
      </c>
      <c r="J3850" s="23">
        <v>248.25</v>
      </c>
      <c r="K3850" s="23"/>
      <c r="L3850" s="31"/>
    </row>
    <row r="3851" spans="1:12">
      <c r="A3851" s="23">
        <v>3848</v>
      </c>
      <c r="B3851" s="23" t="s">
        <v>8548</v>
      </c>
      <c r="C3851" s="23" t="s">
        <v>11</v>
      </c>
      <c r="D3851" s="23" t="s">
        <v>7446</v>
      </c>
      <c r="E3851" s="23" t="s">
        <v>8436</v>
      </c>
      <c r="F3851" s="23" t="s">
        <v>1241</v>
      </c>
      <c r="G3851" s="23" t="s">
        <v>8549</v>
      </c>
      <c r="H3851" s="23">
        <v>22</v>
      </c>
      <c r="I3851" s="23">
        <v>7.5</v>
      </c>
      <c r="J3851" s="23">
        <v>165</v>
      </c>
      <c r="K3851" s="23"/>
      <c r="L3851" s="31"/>
    </row>
    <row r="3852" spans="1:12">
      <c r="A3852" s="23">
        <v>3849</v>
      </c>
      <c r="B3852" s="23" t="s">
        <v>8550</v>
      </c>
      <c r="C3852" s="23" t="s">
        <v>11</v>
      </c>
      <c r="D3852" s="23" t="s">
        <v>7446</v>
      </c>
      <c r="E3852" s="23" t="s">
        <v>8436</v>
      </c>
      <c r="F3852" s="23" t="s">
        <v>8551</v>
      </c>
      <c r="G3852" s="23" t="s">
        <v>8552</v>
      </c>
      <c r="H3852" s="23">
        <v>27.6</v>
      </c>
      <c r="I3852" s="23">
        <v>7.5</v>
      </c>
      <c r="J3852" s="23">
        <v>207</v>
      </c>
      <c r="K3852" s="23"/>
      <c r="L3852" s="31"/>
    </row>
    <row r="3853" spans="1:12">
      <c r="A3853" s="23">
        <v>3850</v>
      </c>
      <c r="B3853" s="23" t="s">
        <v>8553</v>
      </c>
      <c r="C3853" s="23" t="s">
        <v>11</v>
      </c>
      <c r="D3853" s="23" t="s">
        <v>7446</v>
      </c>
      <c r="E3853" s="23" t="s">
        <v>8436</v>
      </c>
      <c r="F3853" s="23" t="s">
        <v>2843</v>
      </c>
      <c r="G3853" s="23" t="s">
        <v>8554</v>
      </c>
      <c r="H3853" s="23">
        <v>22</v>
      </c>
      <c r="I3853" s="23">
        <v>7.5</v>
      </c>
      <c r="J3853" s="23">
        <v>165</v>
      </c>
      <c r="K3853" s="23" t="s">
        <v>41</v>
      </c>
      <c r="L3853" s="31"/>
    </row>
    <row r="3854" spans="1:12">
      <c r="A3854" s="23">
        <v>3851</v>
      </c>
      <c r="B3854" s="23" t="s">
        <v>8555</v>
      </c>
      <c r="C3854" s="23" t="s">
        <v>11</v>
      </c>
      <c r="D3854" s="23" t="s">
        <v>7446</v>
      </c>
      <c r="E3854" s="23" t="s">
        <v>8436</v>
      </c>
      <c r="F3854" s="23" t="s">
        <v>337</v>
      </c>
      <c r="G3854" s="23" t="s">
        <v>8556</v>
      </c>
      <c r="H3854" s="23">
        <v>22</v>
      </c>
      <c r="I3854" s="23">
        <v>7.5</v>
      </c>
      <c r="J3854" s="23">
        <v>165</v>
      </c>
      <c r="K3854" s="23" t="s">
        <v>41</v>
      </c>
      <c r="L3854" s="31"/>
    </row>
    <row r="3855" spans="1:12">
      <c r="A3855" s="23">
        <v>3852</v>
      </c>
      <c r="B3855" s="23" t="s">
        <v>4126</v>
      </c>
      <c r="C3855" s="23" t="s">
        <v>11</v>
      </c>
      <c r="D3855" s="23" t="s">
        <v>7446</v>
      </c>
      <c r="E3855" s="23" t="s">
        <v>8436</v>
      </c>
      <c r="F3855" s="23" t="s">
        <v>741</v>
      </c>
      <c r="G3855" s="23" t="s">
        <v>8557</v>
      </c>
      <c r="H3855" s="23">
        <v>22</v>
      </c>
      <c r="I3855" s="23">
        <v>7.5</v>
      </c>
      <c r="J3855" s="23">
        <v>165</v>
      </c>
      <c r="K3855" s="23" t="s">
        <v>41</v>
      </c>
      <c r="L3855" s="31"/>
    </row>
    <row r="3856" spans="1:12">
      <c r="A3856" s="23">
        <v>3853</v>
      </c>
      <c r="B3856" s="23" t="s">
        <v>8558</v>
      </c>
      <c r="C3856" s="23" t="s">
        <v>11</v>
      </c>
      <c r="D3856" s="23" t="s">
        <v>7446</v>
      </c>
      <c r="E3856" s="23" t="s">
        <v>8436</v>
      </c>
      <c r="F3856" s="23" t="s">
        <v>67</v>
      </c>
      <c r="G3856" s="23" t="s">
        <v>8559</v>
      </c>
      <c r="H3856" s="23">
        <v>16.5</v>
      </c>
      <c r="I3856" s="23">
        <v>7.5</v>
      </c>
      <c r="J3856" s="23">
        <v>123.75</v>
      </c>
      <c r="K3856" s="23"/>
      <c r="L3856" s="31"/>
    </row>
    <row r="3857" spans="1:12">
      <c r="A3857" s="23">
        <v>3854</v>
      </c>
      <c r="B3857" s="23" t="s">
        <v>8560</v>
      </c>
      <c r="C3857" s="23" t="s">
        <v>11</v>
      </c>
      <c r="D3857" s="23" t="s">
        <v>7446</v>
      </c>
      <c r="E3857" s="23" t="s">
        <v>8436</v>
      </c>
      <c r="F3857" s="23" t="s">
        <v>857</v>
      </c>
      <c r="G3857" s="23" t="s">
        <v>8561</v>
      </c>
      <c r="H3857" s="23">
        <v>22</v>
      </c>
      <c r="I3857" s="23">
        <v>7.5</v>
      </c>
      <c r="J3857" s="23">
        <v>165</v>
      </c>
      <c r="K3857" s="23"/>
      <c r="L3857" s="31"/>
    </row>
    <row r="3858" spans="1:12">
      <c r="A3858" s="23">
        <v>3855</v>
      </c>
      <c r="B3858" s="23" t="s">
        <v>8562</v>
      </c>
      <c r="C3858" s="23" t="s">
        <v>11</v>
      </c>
      <c r="D3858" s="23" t="s">
        <v>7446</v>
      </c>
      <c r="E3858" s="23" t="s">
        <v>8436</v>
      </c>
      <c r="F3858" s="23" t="s">
        <v>1573</v>
      </c>
      <c r="G3858" s="23" t="s">
        <v>8563</v>
      </c>
      <c r="H3858" s="23">
        <v>22</v>
      </c>
      <c r="I3858" s="23">
        <v>7.5</v>
      </c>
      <c r="J3858" s="23">
        <v>165</v>
      </c>
      <c r="K3858" s="23"/>
      <c r="L3858" s="31"/>
    </row>
    <row r="3859" spans="1:12">
      <c r="A3859" s="23">
        <v>3856</v>
      </c>
      <c r="B3859" s="23" t="s">
        <v>8564</v>
      </c>
      <c r="C3859" s="23" t="s">
        <v>11</v>
      </c>
      <c r="D3859" s="23" t="s">
        <v>7446</v>
      </c>
      <c r="E3859" s="23" t="s">
        <v>8436</v>
      </c>
      <c r="F3859" s="23" t="s">
        <v>649</v>
      </c>
      <c r="G3859" s="23" t="s">
        <v>8565</v>
      </c>
      <c r="H3859" s="23">
        <v>22</v>
      </c>
      <c r="I3859" s="23">
        <v>7.5</v>
      </c>
      <c r="J3859" s="23">
        <v>165</v>
      </c>
      <c r="K3859" s="23"/>
      <c r="L3859" s="31"/>
    </row>
    <row r="3860" spans="1:12">
      <c r="A3860" s="23">
        <v>3857</v>
      </c>
      <c r="B3860" s="23" t="s">
        <v>8566</v>
      </c>
      <c r="C3860" s="23" t="s">
        <v>11</v>
      </c>
      <c r="D3860" s="23" t="s">
        <v>7446</v>
      </c>
      <c r="E3860" s="23" t="s">
        <v>8436</v>
      </c>
      <c r="F3860" s="23" t="s">
        <v>79</v>
      </c>
      <c r="G3860" s="23" t="s">
        <v>8567</v>
      </c>
      <c r="H3860" s="23">
        <v>33.1</v>
      </c>
      <c r="I3860" s="23">
        <v>7.5</v>
      </c>
      <c r="J3860" s="23">
        <v>248.25</v>
      </c>
      <c r="K3860" s="23"/>
      <c r="L3860" s="31"/>
    </row>
    <row r="3861" spans="1:12">
      <c r="A3861" s="23">
        <v>3858</v>
      </c>
      <c r="B3861" s="23" t="s">
        <v>8568</v>
      </c>
      <c r="C3861" s="23" t="s">
        <v>11</v>
      </c>
      <c r="D3861" s="23" t="s">
        <v>7446</v>
      </c>
      <c r="E3861" s="23" t="s">
        <v>8436</v>
      </c>
      <c r="F3861" s="23" t="s">
        <v>570</v>
      </c>
      <c r="G3861" s="23" t="s">
        <v>8569</v>
      </c>
      <c r="H3861" s="23">
        <v>11</v>
      </c>
      <c r="I3861" s="23">
        <v>7.5</v>
      </c>
      <c r="J3861" s="23">
        <v>82.5</v>
      </c>
      <c r="K3861" s="23"/>
      <c r="L3861" s="31"/>
    </row>
    <row r="3862" spans="1:12">
      <c r="A3862" s="23">
        <v>3859</v>
      </c>
      <c r="B3862" s="23" t="s">
        <v>8570</v>
      </c>
      <c r="C3862" s="23" t="s">
        <v>11</v>
      </c>
      <c r="D3862" s="23" t="s">
        <v>7446</v>
      </c>
      <c r="E3862" s="23" t="s">
        <v>8436</v>
      </c>
      <c r="F3862" s="23" t="s">
        <v>2094</v>
      </c>
      <c r="G3862" s="23" t="s">
        <v>8571</v>
      </c>
      <c r="H3862" s="23">
        <v>16.5</v>
      </c>
      <c r="I3862" s="23">
        <v>7.5</v>
      </c>
      <c r="J3862" s="23">
        <v>123.75</v>
      </c>
      <c r="K3862" s="23"/>
      <c r="L3862" s="31"/>
    </row>
    <row r="3863" spans="1:12">
      <c r="A3863" s="23">
        <v>3860</v>
      </c>
      <c r="B3863" s="23" t="s">
        <v>8572</v>
      </c>
      <c r="C3863" s="23" t="s">
        <v>11</v>
      </c>
      <c r="D3863" s="23" t="s">
        <v>7446</v>
      </c>
      <c r="E3863" s="23" t="s">
        <v>8436</v>
      </c>
      <c r="F3863" s="23" t="s">
        <v>1277</v>
      </c>
      <c r="G3863" s="23" t="s">
        <v>8573</v>
      </c>
      <c r="H3863" s="23">
        <v>22</v>
      </c>
      <c r="I3863" s="23">
        <v>7.5</v>
      </c>
      <c r="J3863" s="23">
        <v>165</v>
      </c>
      <c r="K3863" s="23"/>
      <c r="L3863" s="31"/>
    </row>
    <row r="3864" spans="1:12">
      <c r="A3864" s="23">
        <v>3861</v>
      </c>
      <c r="B3864" s="23" t="s">
        <v>8574</v>
      </c>
      <c r="C3864" s="23" t="s">
        <v>11</v>
      </c>
      <c r="D3864" s="23" t="s">
        <v>7446</v>
      </c>
      <c r="E3864" s="23" t="s">
        <v>8436</v>
      </c>
      <c r="F3864" s="23" t="s">
        <v>3221</v>
      </c>
      <c r="G3864" s="23" t="s">
        <v>8575</v>
      </c>
      <c r="H3864" s="23">
        <v>22</v>
      </c>
      <c r="I3864" s="23">
        <v>7.5</v>
      </c>
      <c r="J3864" s="23">
        <v>165</v>
      </c>
      <c r="K3864" s="23"/>
      <c r="L3864" s="31"/>
    </row>
    <row r="3865" spans="1:12">
      <c r="A3865" s="23">
        <v>3862</v>
      </c>
      <c r="B3865" s="23" t="s">
        <v>8576</v>
      </c>
      <c r="C3865" s="23" t="s">
        <v>11</v>
      </c>
      <c r="D3865" s="23" t="s">
        <v>7446</v>
      </c>
      <c r="E3865" s="23" t="s">
        <v>8436</v>
      </c>
      <c r="F3865" s="23" t="s">
        <v>345</v>
      </c>
      <c r="G3865" s="23" t="s">
        <v>8577</v>
      </c>
      <c r="H3865" s="23">
        <v>27.6</v>
      </c>
      <c r="I3865" s="23">
        <v>7.5</v>
      </c>
      <c r="J3865" s="23">
        <v>207</v>
      </c>
      <c r="K3865" s="23"/>
      <c r="L3865" s="31"/>
    </row>
    <row r="3866" spans="1:12">
      <c r="A3866" s="23">
        <v>3863</v>
      </c>
      <c r="B3866" s="23" t="s">
        <v>8578</v>
      </c>
      <c r="C3866" s="23" t="s">
        <v>11</v>
      </c>
      <c r="D3866" s="23" t="s">
        <v>7446</v>
      </c>
      <c r="E3866" s="23" t="s">
        <v>8436</v>
      </c>
      <c r="F3866" s="23" t="s">
        <v>576</v>
      </c>
      <c r="G3866" s="23" t="s">
        <v>8579</v>
      </c>
      <c r="H3866" s="23">
        <v>22</v>
      </c>
      <c r="I3866" s="23">
        <v>7.5</v>
      </c>
      <c r="J3866" s="23">
        <v>165</v>
      </c>
      <c r="K3866" s="23" t="s">
        <v>41</v>
      </c>
      <c r="L3866" s="31"/>
    </row>
    <row r="3867" spans="1:12">
      <c r="A3867" s="23">
        <v>3864</v>
      </c>
      <c r="B3867" s="23" t="s">
        <v>8580</v>
      </c>
      <c r="C3867" s="23" t="s">
        <v>11</v>
      </c>
      <c r="D3867" s="23" t="s">
        <v>7446</v>
      </c>
      <c r="E3867" s="23" t="s">
        <v>8436</v>
      </c>
      <c r="F3867" s="23" t="s">
        <v>808</v>
      </c>
      <c r="G3867" s="23" t="s">
        <v>8581</v>
      </c>
      <c r="H3867" s="23">
        <v>33.1</v>
      </c>
      <c r="I3867" s="23">
        <v>7.5</v>
      </c>
      <c r="J3867" s="23">
        <v>248.25</v>
      </c>
      <c r="K3867" s="23"/>
      <c r="L3867" s="31"/>
    </row>
    <row r="3868" spans="1:12">
      <c r="A3868" s="23">
        <v>3865</v>
      </c>
      <c r="B3868" s="23" t="s">
        <v>8582</v>
      </c>
      <c r="C3868" s="23" t="s">
        <v>11</v>
      </c>
      <c r="D3868" s="23" t="s">
        <v>7446</v>
      </c>
      <c r="E3868" s="23" t="s">
        <v>8436</v>
      </c>
      <c r="F3868" s="23" t="s">
        <v>2448</v>
      </c>
      <c r="G3868" s="23" t="s">
        <v>8583</v>
      </c>
      <c r="H3868" s="23">
        <v>27.6</v>
      </c>
      <c r="I3868" s="23">
        <v>7.5</v>
      </c>
      <c r="J3868" s="23">
        <v>207</v>
      </c>
      <c r="K3868" s="23"/>
      <c r="L3868" s="31"/>
    </row>
    <row r="3869" spans="1:12">
      <c r="A3869" s="23">
        <v>3866</v>
      </c>
      <c r="B3869" s="23" t="s">
        <v>8584</v>
      </c>
      <c r="C3869" s="23" t="s">
        <v>11</v>
      </c>
      <c r="D3869" s="23" t="s">
        <v>7446</v>
      </c>
      <c r="E3869" s="23" t="s">
        <v>8436</v>
      </c>
      <c r="F3869" s="23" t="s">
        <v>2509</v>
      </c>
      <c r="G3869" s="23" t="s">
        <v>8585</v>
      </c>
      <c r="H3869" s="23">
        <v>16.5</v>
      </c>
      <c r="I3869" s="23">
        <v>7.5</v>
      </c>
      <c r="J3869" s="23">
        <v>123.75</v>
      </c>
      <c r="K3869" s="23"/>
      <c r="L3869" s="31"/>
    </row>
    <row r="3870" spans="1:12">
      <c r="A3870" s="23">
        <v>3867</v>
      </c>
      <c r="B3870" s="23" t="s">
        <v>8586</v>
      </c>
      <c r="C3870" s="23" t="s">
        <v>11</v>
      </c>
      <c r="D3870" s="23" t="s">
        <v>7446</v>
      </c>
      <c r="E3870" s="23" t="s">
        <v>8436</v>
      </c>
      <c r="F3870" s="23" t="s">
        <v>3983</v>
      </c>
      <c r="G3870" s="23" t="s">
        <v>8587</v>
      </c>
      <c r="H3870" s="23">
        <v>22</v>
      </c>
      <c r="I3870" s="23">
        <v>7.5</v>
      </c>
      <c r="J3870" s="23">
        <v>165</v>
      </c>
      <c r="K3870" s="23"/>
      <c r="L3870" s="31"/>
    </row>
    <row r="3871" spans="1:12">
      <c r="A3871" s="23">
        <v>3868</v>
      </c>
      <c r="B3871" s="23" t="s">
        <v>8588</v>
      </c>
      <c r="C3871" s="23" t="s">
        <v>11</v>
      </c>
      <c r="D3871" s="23" t="s">
        <v>7446</v>
      </c>
      <c r="E3871" s="23" t="s">
        <v>8436</v>
      </c>
      <c r="F3871" s="23" t="s">
        <v>1375</v>
      </c>
      <c r="G3871" s="23" t="s">
        <v>8589</v>
      </c>
      <c r="H3871" s="23">
        <v>22</v>
      </c>
      <c r="I3871" s="23">
        <v>7.5</v>
      </c>
      <c r="J3871" s="23">
        <v>165</v>
      </c>
      <c r="K3871" s="23"/>
      <c r="L3871" s="31"/>
    </row>
    <row r="3872" spans="1:12">
      <c r="A3872" s="23">
        <v>3869</v>
      </c>
      <c r="B3872" s="23" t="s">
        <v>8590</v>
      </c>
      <c r="C3872" s="23" t="s">
        <v>11</v>
      </c>
      <c r="D3872" s="23" t="s">
        <v>7446</v>
      </c>
      <c r="E3872" s="23" t="s">
        <v>8436</v>
      </c>
      <c r="F3872" s="23" t="s">
        <v>8591</v>
      </c>
      <c r="G3872" s="23" t="s">
        <v>8592</v>
      </c>
      <c r="H3872" s="23">
        <v>16.5</v>
      </c>
      <c r="I3872" s="23">
        <v>7.5</v>
      </c>
      <c r="J3872" s="23">
        <v>123.75</v>
      </c>
      <c r="K3872" s="23"/>
      <c r="L3872" s="31"/>
    </row>
    <row r="3873" spans="1:12">
      <c r="A3873" s="23">
        <v>3870</v>
      </c>
      <c r="B3873" s="23" t="s">
        <v>8593</v>
      </c>
      <c r="C3873" s="23" t="s">
        <v>11</v>
      </c>
      <c r="D3873" s="23" t="s">
        <v>7446</v>
      </c>
      <c r="E3873" s="23" t="s">
        <v>8436</v>
      </c>
      <c r="F3873" s="23" t="s">
        <v>1157</v>
      </c>
      <c r="G3873" s="23" t="s">
        <v>8594</v>
      </c>
      <c r="H3873" s="23">
        <v>27.6</v>
      </c>
      <c r="I3873" s="23">
        <v>7.5</v>
      </c>
      <c r="J3873" s="23">
        <v>207</v>
      </c>
      <c r="K3873" s="23"/>
      <c r="L3873" s="31"/>
    </row>
    <row r="3874" spans="1:12">
      <c r="A3874" s="23">
        <v>3871</v>
      </c>
      <c r="B3874" s="23" t="s">
        <v>8595</v>
      </c>
      <c r="C3874" s="23" t="s">
        <v>11</v>
      </c>
      <c r="D3874" s="23" t="s">
        <v>7446</v>
      </c>
      <c r="E3874" s="23" t="s">
        <v>8436</v>
      </c>
      <c r="F3874" s="23" t="s">
        <v>1955</v>
      </c>
      <c r="G3874" s="23" t="s">
        <v>8596</v>
      </c>
      <c r="H3874" s="23">
        <v>33.1</v>
      </c>
      <c r="I3874" s="23">
        <v>7.5</v>
      </c>
      <c r="J3874" s="23">
        <v>248.25</v>
      </c>
      <c r="K3874" s="23"/>
      <c r="L3874" s="31"/>
    </row>
    <row r="3875" spans="1:12">
      <c r="A3875" s="23">
        <v>3872</v>
      </c>
      <c r="B3875" s="23" t="s">
        <v>8597</v>
      </c>
      <c r="C3875" s="23" t="s">
        <v>11</v>
      </c>
      <c r="D3875" s="23" t="s">
        <v>7446</v>
      </c>
      <c r="E3875" s="23" t="s">
        <v>8436</v>
      </c>
      <c r="F3875" s="23" t="s">
        <v>8598</v>
      </c>
      <c r="G3875" s="23" t="s">
        <v>8599</v>
      </c>
      <c r="H3875" s="23">
        <v>16.5</v>
      </c>
      <c r="I3875" s="23">
        <v>7.5</v>
      </c>
      <c r="J3875" s="23">
        <v>123.75</v>
      </c>
      <c r="K3875" s="23"/>
      <c r="L3875" s="31"/>
    </row>
    <row r="3876" spans="1:12">
      <c r="A3876" s="23">
        <v>3873</v>
      </c>
      <c r="B3876" s="23" t="s">
        <v>8600</v>
      </c>
      <c r="C3876" s="23" t="s">
        <v>11</v>
      </c>
      <c r="D3876" s="23" t="s">
        <v>7446</v>
      </c>
      <c r="E3876" s="23" t="s">
        <v>8436</v>
      </c>
      <c r="F3876" s="23" t="s">
        <v>118</v>
      </c>
      <c r="G3876" s="23" t="s">
        <v>8601</v>
      </c>
      <c r="H3876" s="23">
        <v>22</v>
      </c>
      <c r="I3876" s="23">
        <v>7.5</v>
      </c>
      <c r="J3876" s="23">
        <v>165</v>
      </c>
      <c r="K3876" s="23"/>
      <c r="L3876" s="31"/>
    </row>
    <row r="3877" spans="1:12">
      <c r="A3877" s="23">
        <v>3874</v>
      </c>
      <c r="B3877" s="23" t="s">
        <v>8602</v>
      </c>
      <c r="C3877" s="23" t="s">
        <v>11</v>
      </c>
      <c r="D3877" s="23" t="s">
        <v>7446</v>
      </c>
      <c r="E3877" s="23" t="s">
        <v>8436</v>
      </c>
      <c r="F3877" s="23" t="s">
        <v>1794</v>
      </c>
      <c r="G3877" s="23" t="s">
        <v>8603</v>
      </c>
      <c r="H3877" s="23">
        <v>16.5</v>
      </c>
      <c r="I3877" s="23">
        <v>7.5</v>
      </c>
      <c r="J3877" s="23">
        <v>123.75</v>
      </c>
      <c r="K3877" s="23"/>
      <c r="L3877" s="31"/>
    </row>
    <row r="3878" spans="1:12">
      <c r="A3878" s="23">
        <v>3875</v>
      </c>
      <c r="B3878" s="23" t="s">
        <v>2842</v>
      </c>
      <c r="C3878" s="23" t="s">
        <v>11</v>
      </c>
      <c r="D3878" s="23" t="s">
        <v>7446</v>
      </c>
      <c r="E3878" s="23" t="s">
        <v>8436</v>
      </c>
      <c r="F3878" s="23" t="s">
        <v>184</v>
      </c>
      <c r="G3878" s="23" t="s">
        <v>8604</v>
      </c>
      <c r="H3878" s="23">
        <v>22</v>
      </c>
      <c r="I3878" s="23">
        <v>7.5</v>
      </c>
      <c r="J3878" s="23">
        <v>165</v>
      </c>
      <c r="K3878" s="23"/>
      <c r="L3878" s="31"/>
    </row>
    <row r="3879" spans="1:12">
      <c r="A3879" s="23">
        <v>3876</v>
      </c>
      <c r="B3879" s="23" t="s">
        <v>7056</v>
      </c>
      <c r="C3879" s="23" t="s">
        <v>11</v>
      </c>
      <c r="D3879" s="23" t="s">
        <v>7446</v>
      </c>
      <c r="E3879" s="23" t="s">
        <v>8436</v>
      </c>
      <c r="F3879" s="23" t="s">
        <v>644</v>
      </c>
      <c r="G3879" s="23" t="s">
        <v>8605</v>
      </c>
      <c r="H3879" s="23">
        <v>22</v>
      </c>
      <c r="I3879" s="23">
        <v>7.5</v>
      </c>
      <c r="J3879" s="23">
        <v>165</v>
      </c>
      <c r="K3879" s="23" t="s">
        <v>41</v>
      </c>
      <c r="L3879" s="31"/>
    </row>
    <row r="3880" spans="1:12">
      <c r="A3880" s="23">
        <v>3877</v>
      </c>
      <c r="B3880" s="23" t="s">
        <v>8606</v>
      </c>
      <c r="C3880" s="23" t="s">
        <v>11</v>
      </c>
      <c r="D3880" s="23" t="s">
        <v>7446</v>
      </c>
      <c r="E3880" s="23" t="s">
        <v>8436</v>
      </c>
      <c r="F3880" s="23" t="s">
        <v>196</v>
      </c>
      <c r="G3880" s="23" t="s">
        <v>8607</v>
      </c>
      <c r="H3880" s="23">
        <v>22</v>
      </c>
      <c r="I3880" s="23">
        <v>7.5</v>
      </c>
      <c r="J3880" s="23">
        <v>165</v>
      </c>
      <c r="K3880" s="23"/>
      <c r="L3880" s="31"/>
    </row>
    <row r="3881" spans="1:12">
      <c r="A3881" s="23">
        <v>3878</v>
      </c>
      <c r="B3881" s="23" t="s">
        <v>8608</v>
      </c>
      <c r="C3881" s="23" t="s">
        <v>11</v>
      </c>
      <c r="D3881" s="23" t="s">
        <v>7446</v>
      </c>
      <c r="E3881" s="23" t="s">
        <v>8436</v>
      </c>
      <c r="F3881" s="23" t="s">
        <v>8609</v>
      </c>
      <c r="G3881" s="23" t="s">
        <v>8610</v>
      </c>
      <c r="H3881" s="23">
        <v>27.5</v>
      </c>
      <c r="I3881" s="23">
        <v>7.5</v>
      </c>
      <c r="J3881" s="23">
        <v>206.25</v>
      </c>
      <c r="K3881" s="23" t="s">
        <v>41</v>
      </c>
      <c r="L3881" s="31"/>
    </row>
    <row r="3882" spans="1:12">
      <c r="A3882" s="23">
        <v>3879</v>
      </c>
      <c r="B3882" s="23" t="s">
        <v>8611</v>
      </c>
      <c r="C3882" s="23" t="s">
        <v>11</v>
      </c>
      <c r="D3882" s="23" t="s">
        <v>7446</v>
      </c>
      <c r="E3882" s="23" t="s">
        <v>8436</v>
      </c>
      <c r="F3882" s="23" t="s">
        <v>368</v>
      </c>
      <c r="G3882" s="23" t="s">
        <v>8612</v>
      </c>
      <c r="H3882" s="23">
        <v>27.6</v>
      </c>
      <c r="I3882" s="23">
        <v>7.5</v>
      </c>
      <c r="J3882" s="23">
        <v>207</v>
      </c>
      <c r="K3882" s="23" t="s">
        <v>41</v>
      </c>
      <c r="L3882" s="31"/>
    </row>
    <row r="3883" spans="1:12">
      <c r="A3883" s="23">
        <v>3880</v>
      </c>
      <c r="B3883" s="23" t="s">
        <v>8613</v>
      </c>
      <c r="C3883" s="23" t="s">
        <v>11</v>
      </c>
      <c r="D3883" s="23" t="s">
        <v>7446</v>
      </c>
      <c r="E3883" s="23" t="s">
        <v>8436</v>
      </c>
      <c r="F3883" s="23" t="s">
        <v>2722</v>
      </c>
      <c r="G3883" s="23" t="s">
        <v>8614</v>
      </c>
      <c r="H3883" s="23">
        <v>27.6</v>
      </c>
      <c r="I3883" s="23">
        <v>7.5</v>
      </c>
      <c r="J3883" s="23">
        <v>207</v>
      </c>
      <c r="K3883" s="23"/>
      <c r="L3883" s="31"/>
    </row>
    <row r="3884" spans="1:12">
      <c r="A3884" s="23">
        <v>3881</v>
      </c>
      <c r="B3884" s="23" t="s">
        <v>8615</v>
      </c>
      <c r="C3884" s="23" t="s">
        <v>11</v>
      </c>
      <c r="D3884" s="23" t="s">
        <v>7446</v>
      </c>
      <c r="E3884" s="23" t="s">
        <v>8436</v>
      </c>
      <c r="F3884" s="23" t="s">
        <v>1841</v>
      </c>
      <c r="G3884" s="23" t="s">
        <v>8616</v>
      </c>
      <c r="H3884" s="23">
        <v>22</v>
      </c>
      <c r="I3884" s="23">
        <v>7.5</v>
      </c>
      <c r="J3884" s="23">
        <v>165</v>
      </c>
      <c r="K3884" s="23" t="s">
        <v>41</v>
      </c>
      <c r="L3884" s="31"/>
    </row>
    <row r="3885" spans="1:12">
      <c r="A3885" s="23">
        <v>3882</v>
      </c>
      <c r="B3885" s="23" t="s">
        <v>8617</v>
      </c>
      <c r="C3885" s="23" t="s">
        <v>11</v>
      </c>
      <c r="D3885" s="23" t="s">
        <v>7446</v>
      </c>
      <c r="E3885" s="23" t="s">
        <v>8436</v>
      </c>
      <c r="F3885" s="23" t="s">
        <v>7312</v>
      </c>
      <c r="G3885" s="23" t="s">
        <v>8618</v>
      </c>
      <c r="H3885" s="23">
        <v>27.6</v>
      </c>
      <c r="I3885" s="23">
        <v>7.5</v>
      </c>
      <c r="J3885" s="23">
        <v>207</v>
      </c>
      <c r="K3885" s="23"/>
      <c r="L3885" s="31"/>
    </row>
    <row r="3886" spans="1:12">
      <c r="A3886" s="23">
        <v>3883</v>
      </c>
      <c r="B3886" s="23" t="s">
        <v>8619</v>
      </c>
      <c r="C3886" s="23" t="s">
        <v>11</v>
      </c>
      <c r="D3886" s="23" t="s">
        <v>7446</v>
      </c>
      <c r="E3886" s="23" t="s">
        <v>8436</v>
      </c>
      <c r="F3886" s="23" t="s">
        <v>515</v>
      </c>
      <c r="G3886" s="23" t="s">
        <v>8620</v>
      </c>
      <c r="H3886" s="23">
        <v>22</v>
      </c>
      <c r="I3886" s="23">
        <v>7.5</v>
      </c>
      <c r="J3886" s="23">
        <v>165</v>
      </c>
      <c r="K3886" s="23" t="s">
        <v>41</v>
      </c>
      <c r="L3886" s="31"/>
    </row>
    <row r="3887" spans="1:12">
      <c r="A3887" s="23">
        <v>3884</v>
      </c>
      <c r="B3887" s="23" t="s">
        <v>8621</v>
      </c>
      <c r="C3887" s="23" t="s">
        <v>11</v>
      </c>
      <c r="D3887" s="23" t="s">
        <v>7446</v>
      </c>
      <c r="E3887" s="23" t="s">
        <v>8436</v>
      </c>
      <c r="F3887" s="23" t="s">
        <v>6358</v>
      </c>
      <c r="G3887" s="23" t="s">
        <v>8622</v>
      </c>
      <c r="H3887" s="23">
        <v>22</v>
      </c>
      <c r="I3887" s="23">
        <v>7.5</v>
      </c>
      <c r="J3887" s="23">
        <v>165</v>
      </c>
      <c r="K3887" s="23"/>
      <c r="L3887" s="31"/>
    </row>
    <row r="3888" spans="1:12">
      <c r="A3888" s="23">
        <v>3885</v>
      </c>
      <c r="B3888" s="23" t="s">
        <v>6999</v>
      </c>
      <c r="C3888" s="23" t="s">
        <v>11</v>
      </c>
      <c r="D3888" s="23" t="s">
        <v>7446</v>
      </c>
      <c r="E3888" s="23" t="s">
        <v>8436</v>
      </c>
      <c r="F3888" s="23" t="s">
        <v>3324</v>
      </c>
      <c r="G3888" s="23" t="s">
        <v>8623</v>
      </c>
      <c r="H3888" s="23">
        <v>33.1</v>
      </c>
      <c r="I3888" s="23">
        <v>7.5</v>
      </c>
      <c r="J3888" s="23">
        <v>248.25</v>
      </c>
      <c r="K3888" s="23"/>
      <c r="L3888" s="31"/>
    </row>
    <row r="3889" spans="1:12">
      <c r="A3889" s="23">
        <v>3886</v>
      </c>
      <c r="B3889" s="23" t="s">
        <v>8624</v>
      </c>
      <c r="C3889" s="23" t="s">
        <v>11</v>
      </c>
      <c r="D3889" s="23" t="s">
        <v>7446</v>
      </c>
      <c r="E3889" s="23" t="s">
        <v>8436</v>
      </c>
      <c r="F3889" s="23" t="s">
        <v>570</v>
      </c>
      <c r="G3889" s="23" t="s">
        <v>8625</v>
      </c>
      <c r="H3889" s="23">
        <v>27.6</v>
      </c>
      <c r="I3889" s="23">
        <v>7.5</v>
      </c>
      <c r="J3889" s="23">
        <v>207</v>
      </c>
      <c r="K3889" s="23"/>
      <c r="L3889" s="31"/>
    </row>
    <row r="3890" spans="1:12">
      <c r="A3890" s="23">
        <v>3887</v>
      </c>
      <c r="B3890" s="23" t="s">
        <v>7863</v>
      </c>
      <c r="C3890" s="23" t="s">
        <v>11</v>
      </c>
      <c r="D3890" s="23" t="s">
        <v>7446</v>
      </c>
      <c r="E3890" s="23" t="s">
        <v>8436</v>
      </c>
      <c r="F3890" s="23" t="s">
        <v>1474</v>
      </c>
      <c r="G3890" s="23" t="s">
        <v>8626</v>
      </c>
      <c r="H3890" s="23">
        <v>22.6</v>
      </c>
      <c r="I3890" s="23">
        <v>7.5</v>
      </c>
      <c r="J3890" s="23">
        <v>169.5</v>
      </c>
      <c r="K3890" s="23" t="s">
        <v>41</v>
      </c>
      <c r="L3890" s="31"/>
    </row>
    <row r="3891" spans="1:12">
      <c r="A3891" s="23">
        <v>3888</v>
      </c>
      <c r="B3891" s="23" t="s">
        <v>8627</v>
      </c>
      <c r="C3891" s="23" t="s">
        <v>11</v>
      </c>
      <c r="D3891" s="23" t="s">
        <v>7446</v>
      </c>
      <c r="E3891" s="23" t="s">
        <v>8436</v>
      </c>
      <c r="F3891" s="23" t="s">
        <v>5631</v>
      </c>
      <c r="G3891" s="23" t="s">
        <v>8628</v>
      </c>
      <c r="H3891" s="23">
        <v>33.1</v>
      </c>
      <c r="I3891" s="23">
        <v>7.5</v>
      </c>
      <c r="J3891" s="23">
        <v>248.25</v>
      </c>
      <c r="K3891" s="23" t="s">
        <v>41</v>
      </c>
      <c r="L3891" s="31"/>
    </row>
    <row r="3892" spans="1:12">
      <c r="A3892" s="23">
        <v>3889</v>
      </c>
      <c r="B3892" s="23" t="s">
        <v>7572</v>
      </c>
      <c r="C3892" s="23" t="s">
        <v>11</v>
      </c>
      <c r="D3892" s="23" t="s">
        <v>7446</v>
      </c>
      <c r="E3892" s="23" t="s">
        <v>8436</v>
      </c>
      <c r="F3892" s="23" t="s">
        <v>3889</v>
      </c>
      <c r="G3892" s="23" t="s">
        <v>8629</v>
      </c>
      <c r="H3892" s="23">
        <v>22</v>
      </c>
      <c r="I3892" s="23">
        <v>7.5</v>
      </c>
      <c r="J3892" s="23">
        <v>165</v>
      </c>
      <c r="K3892" s="23" t="s">
        <v>41</v>
      </c>
      <c r="L3892" s="31"/>
    </row>
    <row r="3893" spans="1:12">
      <c r="A3893" s="23">
        <v>3890</v>
      </c>
      <c r="B3893" s="23" t="s">
        <v>6162</v>
      </c>
      <c r="C3893" s="23" t="s">
        <v>11</v>
      </c>
      <c r="D3893" s="23" t="s">
        <v>7446</v>
      </c>
      <c r="E3893" s="23" t="s">
        <v>8436</v>
      </c>
      <c r="F3893" s="23" t="s">
        <v>1605</v>
      </c>
      <c r="G3893" s="23" t="s">
        <v>8630</v>
      </c>
      <c r="H3893" s="23">
        <v>22</v>
      </c>
      <c r="I3893" s="23">
        <v>7.5</v>
      </c>
      <c r="J3893" s="23">
        <v>165</v>
      </c>
      <c r="K3893" s="23"/>
      <c r="L3893" s="31"/>
    </row>
    <row r="3894" spans="1:12">
      <c r="A3894" s="23">
        <v>3891</v>
      </c>
      <c r="B3894" s="23" t="s">
        <v>4574</v>
      </c>
      <c r="C3894" s="23" t="s">
        <v>11</v>
      </c>
      <c r="D3894" s="23" t="s">
        <v>7446</v>
      </c>
      <c r="E3894" s="23" t="s">
        <v>8436</v>
      </c>
      <c r="F3894" s="23" t="s">
        <v>6363</v>
      </c>
      <c r="G3894" s="23" t="s">
        <v>8631</v>
      </c>
      <c r="H3894" s="23">
        <v>27.6</v>
      </c>
      <c r="I3894" s="23">
        <v>7.5</v>
      </c>
      <c r="J3894" s="23">
        <v>207</v>
      </c>
      <c r="K3894" s="23"/>
      <c r="L3894" s="31"/>
    </row>
    <row r="3895" spans="1:12">
      <c r="A3895" s="23">
        <v>3892</v>
      </c>
      <c r="B3895" s="23" t="s">
        <v>8632</v>
      </c>
      <c r="C3895" s="23" t="s">
        <v>11</v>
      </c>
      <c r="D3895" s="23" t="s">
        <v>7446</v>
      </c>
      <c r="E3895" s="23" t="s">
        <v>8436</v>
      </c>
      <c r="F3895" s="23" t="s">
        <v>512</v>
      </c>
      <c r="G3895" s="23" t="s">
        <v>8633</v>
      </c>
      <c r="H3895" s="23">
        <v>22</v>
      </c>
      <c r="I3895" s="23">
        <v>7.5</v>
      </c>
      <c r="J3895" s="23">
        <v>165</v>
      </c>
      <c r="K3895" s="23" t="s">
        <v>41</v>
      </c>
      <c r="L3895" s="31"/>
    </row>
    <row r="3896" spans="1:12">
      <c r="A3896" s="23">
        <v>3893</v>
      </c>
      <c r="B3896" s="23" t="s">
        <v>1144</v>
      </c>
      <c r="C3896" s="23" t="s">
        <v>11</v>
      </c>
      <c r="D3896" s="23" t="s">
        <v>7446</v>
      </c>
      <c r="E3896" s="23" t="s">
        <v>8436</v>
      </c>
      <c r="F3896" s="23" t="s">
        <v>403</v>
      </c>
      <c r="G3896" s="23" t="s">
        <v>8634</v>
      </c>
      <c r="H3896" s="23">
        <v>27.6</v>
      </c>
      <c r="I3896" s="23">
        <v>7.5</v>
      </c>
      <c r="J3896" s="23">
        <v>207</v>
      </c>
      <c r="K3896" s="23" t="s">
        <v>41</v>
      </c>
      <c r="L3896" s="31"/>
    </row>
    <row r="3897" spans="1:12">
      <c r="A3897" s="23">
        <v>3894</v>
      </c>
      <c r="B3897" s="23" t="s">
        <v>1759</v>
      </c>
      <c r="C3897" s="23" t="s">
        <v>11</v>
      </c>
      <c r="D3897" s="23" t="s">
        <v>7446</v>
      </c>
      <c r="E3897" s="23" t="s">
        <v>8436</v>
      </c>
      <c r="F3897" s="23" t="s">
        <v>875</v>
      </c>
      <c r="G3897" s="23" t="s">
        <v>8635</v>
      </c>
      <c r="H3897" s="23">
        <v>22</v>
      </c>
      <c r="I3897" s="23">
        <v>7.5</v>
      </c>
      <c r="J3897" s="23">
        <v>165</v>
      </c>
      <c r="K3897" s="23" t="s">
        <v>41</v>
      </c>
      <c r="L3897" s="31"/>
    </row>
    <row r="3898" spans="1:12">
      <c r="A3898" s="23">
        <v>3895</v>
      </c>
      <c r="B3898" s="23" t="s">
        <v>8636</v>
      </c>
      <c r="C3898" s="23" t="s">
        <v>11</v>
      </c>
      <c r="D3898" s="23" t="s">
        <v>7446</v>
      </c>
      <c r="E3898" s="23" t="s">
        <v>8436</v>
      </c>
      <c r="F3898" s="23" t="s">
        <v>365</v>
      </c>
      <c r="G3898" s="23" t="s">
        <v>8637</v>
      </c>
      <c r="H3898" s="23">
        <v>33.1</v>
      </c>
      <c r="I3898" s="23">
        <v>7.5</v>
      </c>
      <c r="J3898" s="23">
        <v>248.25</v>
      </c>
      <c r="K3898" s="23"/>
      <c r="L3898" s="31"/>
    </row>
    <row r="3899" spans="1:12">
      <c r="A3899" s="23">
        <v>3896</v>
      </c>
      <c r="B3899" s="23" t="s">
        <v>8638</v>
      </c>
      <c r="C3899" s="23" t="s">
        <v>11</v>
      </c>
      <c r="D3899" s="23" t="s">
        <v>7446</v>
      </c>
      <c r="E3899" s="23" t="s">
        <v>8436</v>
      </c>
      <c r="F3899" s="23" t="s">
        <v>8639</v>
      </c>
      <c r="G3899" s="23" t="s">
        <v>8640</v>
      </c>
      <c r="H3899" s="23">
        <v>27.6</v>
      </c>
      <c r="I3899" s="23">
        <v>7.5</v>
      </c>
      <c r="J3899" s="23">
        <v>207</v>
      </c>
      <c r="K3899" s="23" t="s">
        <v>41</v>
      </c>
      <c r="L3899" s="31"/>
    </row>
    <row r="3900" spans="1:12">
      <c r="A3900" s="23">
        <v>3897</v>
      </c>
      <c r="B3900" s="23" t="s">
        <v>8641</v>
      </c>
      <c r="C3900" s="23" t="s">
        <v>11</v>
      </c>
      <c r="D3900" s="23" t="s">
        <v>7446</v>
      </c>
      <c r="E3900" s="23" t="s">
        <v>8436</v>
      </c>
      <c r="F3900" s="23" t="s">
        <v>8642</v>
      </c>
      <c r="G3900" s="23" t="s">
        <v>8643</v>
      </c>
      <c r="H3900" s="23">
        <v>5.5</v>
      </c>
      <c r="I3900" s="23">
        <v>7.5</v>
      </c>
      <c r="J3900" s="23">
        <v>41.25</v>
      </c>
      <c r="K3900" s="23"/>
      <c r="L3900" s="31"/>
    </row>
    <row r="3901" spans="1:12">
      <c r="A3901" s="23">
        <v>3898</v>
      </c>
      <c r="B3901" s="23" t="s">
        <v>8644</v>
      </c>
      <c r="C3901" s="23" t="s">
        <v>11</v>
      </c>
      <c r="D3901" s="23" t="s">
        <v>7446</v>
      </c>
      <c r="E3901" s="23" t="s">
        <v>8436</v>
      </c>
      <c r="F3901" s="23" t="s">
        <v>962</v>
      </c>
      <c r="G3901" s="23" t="s">
        <v>4701</v>
      </c>
      <c r="H3901" s="23">
        <v>5.5</v>
      </c>
      <c r="I3901" s="23">
        <v>7.5</v>
      </c>
      <c r="J3901" s="23">
        <v>41.25</v>
      </c>
      <c r="K3901" s="23"/>
      <c r="L3901" s="31"/>
    </row>
    <row r="3902" spans="1:12">
      <c r="A3902" s="23">
        <v>3899</v>
      </c>
      <c r="B3902" s="23" t="s">
        <v>8645</v>
      </c>
      <c r="C3902" s="23" t="s">
        <v>11</v>
      </c>
      <c r="D3902" s="23" t="s">
        <v>7446</v>
      </c>
      <c r="E3902" s="23" t="s">
        <v>8436</v>
      </c>
      <c r="F3902" s="23" t="s">
        <v>5244</v>
      </c>
      <c r="G3902" s="23" t="s">
        <v>8646</v>
      </c>
      <c r="H3902" s="23">
        <v>16.5</v>
      </c>
      <c r="I3902" s="23">
        <v>7.5</v>
      </c>
      <c r="J3902" s="23">
        <v>123.75</v>
      </c>
      <c r="K3902" s="23"/>
      <c r="L3902" s="31"/>
    </row>
    <row r="3903" spans="1:12">
      <c r="A3903" s="23">
        <v>3900</v>
      </c>
      <c r="B3903" s="23" t="s">
        <v>8647</v>
      </c>
      <c r="C3903" s="23" t="s">
        <v>11</v>
      </c>
      <c r="D3903" s="23" t="s">
        <v>7446</v>
      </c>
      <c r="E3903" s="23" t="s">
        <v>8436</v>
      </c>
      <c r="F3903" s="23" t="s">
        <v>8648</v>
      </c>
      <c r="G3903" s="23" t="s">
        <v>8649</v>
      </c>
      <c r="H3903" s="23">
        <v>27.6</v>
      </c>
      <c r="I3903" s="23">
        <v>7.5</v>
      </c>
      <c r="J3903" s="23">
        <v>207</v>
      </c>
      <c r="K3903" s="23" t="s">
        <v>41</v>
      </c>
      <c r="L3903" s="31"/>
    </row>
    <row r="3904" spans="1:12">
      <c r="A3904" s="23">
        <v>3901</v>
      </c>
      <c r="B3904" s="23" t="s">
        <v>8650</v>
      </c>
      <c r="C3904" s="23" t="s">
        <v>11</v>
      </c>
      <c r="D3904" s="23" t="s">
        <v>7446</v>
      </c>
      <c r="E3904" s="23" t="s">
        <v>8436</v>
      </c>
      <c r="F3904" s="23" t="s">
        <v>1354</v>
      </c>
      <c r="G3904" s="23" t="s">
        <v>8651</v>
      </c>
      <c r="H3904" s="23">
        <v>22</v>
      </c>
      <c r="I3904" s="23">
        <v>7.5</v>
      </c>
      <c r="J3904" s="23">
        <v>165</v>
      </c>
      <c r="K3904" s="23" t="s">
        <v>41</v>
      </c>
      <c r="L3904" s="31"/>
    </row>
    <row r="3905" spans="1:12">
      <c r="A3905" s="23">
        <v>3902</v>
      </c>
      <c r="B3905" s="23" t="s">
        <v>8652</v>
      </c>
      <c r="C3905" s="23" t="s">
        <v>11</v>
      </c>
      <c r="D3905" s="23" t="s">
        <v>7446</v>
      </c>
      <c r="E3905" s="23" t="s">
        <v>8436</v>
      </c>
      <c r="F3905" s="23" t="s">
        <v>6653</v>
      </c>
      <c r="G3905" s="23" t="s">
        <v>8653</v>
      </c>
      <c r="H3905" s="23">
        <v>38.6</v>
      </c>
      <c r="I3905" s="23">
        <v>7.5</v>
      </c>
      <c r="J3905" s="23">
        <v>289.5</v>
      </c>
      <c r="K3905" s="23"/>
      <c r="L3905" s="31"/>
    </row>
    <row r="3906" spans="1:12">
      <c r="A3906" s="23">
        <v>3903</v>
      </c>
      <c r="B3906" s="23" t="s">
        <v>8654</v>
      </c>
      <c r="C3906" s="23" t="s">
        <v>11</v>
      </c>
      <c r="D3906" s="23" t="s">
        <v>7446</v>
      </c>
      <c r="E3906" s="23" t="s">
        <v>8436</v>
      </c>
      <c r="F3906" s="23" t="s">
        <v>1547</v>
      </c>
      <c r="G3906" s="23" t="s">
        <v>8655</v>
      </c>
      <c r="H3906" s="23">
        <v>11</v>
      </c>
      <c r="I3906" s="23">
        <v>7.5</v>
      </c>
      <c r="J3906" s="23">
        <v>82.5</v>
      </c>
      <c r="K3906" s="23"/>
      <c r="L3906" s="31"/>
    </row>
    <row r="3907" spans="1:12">
      <c r="A3907" s="23">
        <v>3904</v>
      </c>
      <c r="B3907" s="23" t="s">
        <v>8656</v>
      </c>
      <c r="C3907" s="23" t="s">
        <v>11</v>
      </c>
      <c r="D3907" s="23" t="s">
        <v>7446</v>
      </c>
      <c r="E3907" s="23" t="s">
        <v>8436</v>
      </c>
      <c r="F3907" s="23" t="s">
        <v>2596</v>
      </c>
      <c r="G3907" s="23" t="s">
        <v>8657</v>
      </c>
      <c r="H3907" s="23">
        <v>22</v>
      </c>
      <c r="I3907" s="23">
        <v>7.5</v>
      </c>
      <c r="J3907" s="23">
        <v>165</v>
      </c>
      <c r="K3907" s="23" t="s">
        <v>41</v>
      </c>
      <c r="L3907" s="31"/>
    </row>
    <row r="3908" spans="1:12">
      <c r="A3908" s="23">
        <v>3905</v>
      </c>
      <c r="B3908" s="23" t="s">
        <v>8658</v>
      </c>
      <c r="C3908" s="23" t="s">
        <v>11</v>
      </c>
      <c r="D3908" s="23" t="s">
        <v>7446</v>
      </c>
      <c r="E3908" s="23" t="s">
        <v>8436</v>
      </c>
      <c r="F3908" s="23" t="s">
        <v>43</v>
      </c>
      <c r="G3908" s="23" t="s">
        <v>8659</v>
      </c>
      <c r="H3908" s="23">
        <v>27.6</v>
      </c>
      <c r="I3908" s="23">
        <v>7.5</v>
      </c>
      <c r="J3908" s="23">
        <v>207</v>
      </c>
      <c r="K3908" s="23"/>
      <c r="L3908" s="31"/>
    </row>
    <row r="3909" spans="1:12">
      <c r="A3909" s="23">
        <v>3906</v>
      </c>
      <c r="B3909" s="23" t="s">
        <v>8660</v>
      </c>
      <c r="C3909" s="23" t="s">
        <v>11</v>
      </c>
      <c r="D3909" s="23" t="s">
        <v>7446</v>
      </c>
      <c r="E3909" s="23" t="s">
        <v>8436</v>
      </c>
      <c r="F3909" s="23" t="s">
        <v>836</v>
      </c>
      <c r="G3909" s="23" t="s">
        <v>8661</v>
      </c>
      <c r="H3909" s="23">
        <v>22</v>
      </c>
      <c r="I3909" s="23">
        <v>7.5</v>
      </c>
      <c r="J3909" s="23">
        <v>165</v>
      </c>
      <c r="K3909" s="23"/>
      <c r="L3909" s="31"/>
    </row>
    <row r="3910" spans="1:12">
      <c r="A3910" s="23">
        <v>3907</v>
      </c>
      <c r="B3910" s="23" t="s">
        <v>8662</v>
      </c>
      <c r="C3910" s="23" t="s">
        <v>11</v>
      </c>
      <c r="D3910" s="23" t="s">
        <v>7446</v>
      </c>
      <c r="E3910" s="23" t="s">
        <v>8436</v>
      </c>
      <c r="F3910" s="23" t="s">
        <v>561</v>
      </c>
      <c r="G3910" s="23" t="s">
        <v>8663</v>
      </c>
      <c r="H3910" s="23">
        <v>22</v>
      </c>
      <c r="I3910" s="23">
        <v>7.5</v>
      </c>
      <c r="J3910" s="23">
        <v>165</v>
      </c>
      <c r="K3910" s="23"/>
      <c r="L3910" s="31"/>
    </row>
    <row r="3911" spans="1:12">
      <c r="A3911" s="23">
        <v>3908</v>
      </c>
      <c r="B3911" s="23" t="s">
        <v>8664</v>
      </c>
      <c r="C3911" s="23" t="s">
        <v>11</v>
      </c>
      <c r="D3911" s="23" t="s">
        <v>7446</v>
      </c>
      <c r="E3911" s="23" t="s">
        <v>8436</v>
      </c>
      <c r="F3911" s="23" t="s">
        <v>649</v>
      </c>
      <c r="G3911" s="23" t="s">
        <v>8665</v>
      </c>
      <c r="H3911" s="23">
        <v>16.5</v>
      </c>
      <c r="I3911" s="23">
        <v>7.5</v>
      </c>
      <c r="J3911" s="23">
        <v>123.75</v>
      </c>
      <c r="K3911" s="23" t="s">
        <v>41</v>
      </c>
      <c r="L3911" s="31"/>
    </row>
    <row r="3912" spans="1:12">
      <c r="A3912" s="23">
        <v>3909</v>
      </c>
      <c r="B3912" s="23" t="s">
        <v>7090</v>
      </c>
      <c r="C3912" s="23" t="s">
        <v>11</v>
      </c>
      <c r="D3912" s="23" t="s">
        <v>7446</v>
      </c>
      <c r="E3912" s="23" t="s">
        <v>8436</v>
      </c>
      <c r="F3912" s="23" t="s">
        <v>8666</v>
      </c>
      <c r="G3912" s="23" t="s">
        <v>8667</v>
      </c>
      <c r="H3912" s="23">
        <v>11</v>
      </c>
      <c r="I3912" s="23">
        <v>7.5</v>
      </c>
      <c r="J3912" s="23">
        <v>82.5</v>
      </c>
      <c r="K3912" s="23"/>
      <c r="L3912" s="31"/>
    </row>
    <row r="3913" spans="1:12">
      <c r="A3913" s="23">
        <v>3910</v>
      </c>
      <c r="B3913" s="23" t="s">
        <v>8668</v>
      </c>
      <c r="C3913" s="23" t="s">
        <v>11</v>
      </c>
      <c r="D3913" s="23" t="s">
        <v>7446</v>
      </c>
      <c r="E3913" s="23" t="s">
        <v>8436</v>
      </c>
      <c r="F3913" s="23" t="s">
        <v>165</v>
      </c>
      <c r="G3913" s="23" t="s">
        <v>8669</v>
      </c>
      <c r="H3913" s="23">
        <v>16.5</v>
      </c>
      <c r="I3913" s="23">
        <v>7.5</v>
      </c>
      <c r="J3913" s="23">
        <v>123.75</v>
      </c>
      <c r="K3913" s="23"/>
      <c r="L3913" s="31"/>
    </row>
    <row r="3914" spans="1:12">
      <c r="A3914" s="23">
        <v>3911</v>
      </c>
      <c r="B3914" s="23" t="s">
        <v>8670</v>
      </c>
      <c r="C3914" s="23" t="s">
        <v>11</v>
      </c>
      <c r="D3914" s="23" t="s">
        <v>7446</v>
      </c>
      <c r="E3914" s="23" t="s">
        <v>8436</v>
      </c>
      <c r="F3914" s="23" t="s">
        <v>8359</v>
      </c>
      <c r="G3914" s="23" t="s">
        <v>8671</v>
      </c>
      <c r="H3914" s="23">
        <v>22</v>
      </c>
      <c r="I3914" s="23">
        <v>7.5</v>
      </c>
      <c r="J3914" s="23">
        <v>165</v>
      </c>
      <c r="K3914" s="23"/>
      <c r="L3914" s="31"/>
    </row>
    <row r="3915" spans="1:12">
      <c r="A3915" s="23">
        <v>3912</v>
      </c>
      <c r="B3915" s="23" t="s">
        <v>8672</v>
      </c>
      <c r="C3915" s="23" t="s">
        <v>11</v>
      </c>
      <c r="D3915" s="23" t="s">
        <v>7446</v>
      </c>
      <c r="E3915" s="23" t="s">
        <v>8436</v>
      </c>
      <c r="F3915" s="23" t="s">
        <v>314</v>
      </c>
      <c r="G3915" s="23" t="s">
        <v>8673</v>
      </c>
      <c r="H3915" s="23">
        <v>22</v>
      </c>
      <c r="I3915" s="23">
        <v>7.5</v>
      </c>
      <c r="J3915" s="23">
        <v>165</v>
      </c>
      <c r="K3915" s="23" t="s">
        <v>41</v>
      </c>
      <c r="L3915" s="31"/>
    </row>
    <row r="3916" spans="1:12">
      <c r="A3916" s="23">
        <v>3913</v>
      </c>
      <c r="B3916" s="23" t="s">
        <v>8674</v>
      </c>
      <c r="C3916" s="23" t="s">
        <v>11</v>
      </c>
      <c r="D3916" s="23" t="s">
        <v>7446</v>
      </c>
      <c r="E3916" s="23" t="s">
        <v>8436</v>
      </c>
      <c r="F3916" s="23" t="s">
        <v>391</v>
      </c>
      <c r="G3916" s="23" t="s">
        <v>8675</v>
      </c>
      <c r="H3916" s="23">
        <v>27.6</v>
      </c>
      <c r="I3916" s="23">
        <v>7.5</v>
      </c>
      <c r="J3916" s="23">
        <v>207</v>
      </c>
      <c r="K3916" s="23" t="s">
        <v>41</v>
      </c>
      <c r="L3916" s="31"/>
    </row>
    <row r="3917" spans="1:12">
      <c r="A3917" s="23">
        <v>3914</v>
      </c>
      <c r="B3917" s="23" t="s">
        <v>8676</v>
      </c>
      <c r="C3917" s="23" t="s">
        <v>11</v>
      </c>
      <c r="D3917" s="23" t="s">
        <v>7446</v>
      </c>
      <c r="E3917" s="23" t="s">
        <v>8436</v>
      </c>
      <c r="F3917" s="23" t="s">
        <v>5253</v>
      </c>
      <c r="G3917" s="23" t="s">
        <v>8677</v>
      </c>
      <c r="H3917" s="23">
        <v>16.5</v>
      </c>
      <c r="I3917" s="23">
        <v>7.5</v>
      </c>
      <c r="J3917" s="23">
        <v>123.75</v>
      </c>
      <c r="K3917" s="23"/>
      <c r="L3917" s="31"/>
    </row>
    <row r="3918" spans="1:12">
      <c r="A3918" s="23">
        <v>3915</v>
      </c>
      <c r="B3918" s="23" t="s">
        <v>8678</v>
      </c>
      <c r="C3918" s="23" t="s">
        <v>11</v>
      </c>
      <c r="D3918" s="23" t="s">
        <v>7446</v>
      </c>
      <c r="E3918" s="23" t="s">
        <v>8436</v>
      </c>
      <c r="F3918" s="23" t="s">
        <v>2375</v>
      </c>
      <c r="G3918" s="23" t="s">
        <v>8679</v>
      </c>
      <c r="H3918" s="23">
        <v>16.5</v>
      </c>
      <c r="I3918" s="23">
        <v>7.5</v>
      </c>
      <c r="J3918" s="23">
        <v>123.75</v>
      </c>
      <c r="K3918" s="23" t="s">
        <v>41</v>
      </c>
      <c r="L3918" s="31"/>
    </row>
    <row r="3919" spans="1:12">
      <c r="A3919" s="23">
        <v>3916</v>
      </c>
      <c r="B3919" s="23" t="s">
        <v>8680</v>
      </c>
      <c r="C3919" s="23" t="s">
        <v>11</v>
      </c>
      <c r="D3919" s="23" t="s">
        <v>7446</v>
      </c>
      <c r="E3919" s="23" t="s">
        <v>8436</v>
      </c>
      <c r="F3919" s="23" t="s">
        <v>1706</v>
      </c>
      <c r="G3919" s="23" t="s">
        <v>8681</v>
      </c>
      <c r="H3919" s="23">
        <v>16.5</v>
      </c>
      <c r="I3919" s="23">
        <v>7.5</v>
      </c>
      <c r="J3919" s="23">
        <v>123.75</v>
      </c>
      <c r="K3919" s="23"/>
      <c r="L3919" s="31"/>
    </row>
    <row r="3920" spans="1:12">
      <c r="A3920" s="23">
        <v>3917</v>
      </c>
      <c r="B3920" s="23" t="s">
        <v>8682</v>
      </c>
      <c r="C3920" s="23" t="s">
        <v>11</v>
      </c>
      <c r="D3920" s="23" t="s">
        <v>7446</v>
      </c>
      <c r="E3920" s="23" t="s">
        <v>8436</v>
      </c>
      <c r="F3920" s="23" t="s">
        <v>328</v>
      </c>
      <c r="G3920" s="23" t="s">
        <v>8683</v>
      </c>
      <c r="H3920" s="23">
        <v>16.5</v>
      </c>
      <c r="I3920" s="23">
        <v>7.5</v>
      </c>
      <c r="J3920" s="23">
        <v>123.75</v>
      </c>
      <c r="K3920" s="23"/>
      <c r="L3920" s="31"/>
    </row>
    <row r="3921" spans="1:12">
      <c r="A3921" s="23">
        <v>3918</v>
      </c>
      <c r="B3921" s="23" t="s">
        <v>4558</v>
      </c>
      <c r="C3921" s="23" t="s">
        <v>11</v>
      </c>
      <c r="D3921" s="23" t="s">
        <v>7446</v>
      </c>
      <c r="E3921" s="23" t="s">
        <v>8436</v>
      </c>
      <c r="F3921" s="23" t="s">
        <v>8508</v>
      </c>
      <c r="G3921" s="23" t="s">
        <v>8684</v>
      </c>
      <c r="H3921" s="23">
        <v>22</v>
      </c>
      <c r="I3921" s="23">
        <v>7.5</v>
      </c>
      <c r="J3921" s="23">
        <v>165</v>
      </c>
      <c r="K3921" s="23"/>
      <c r="L3921" s="31"/>
    </row>
    <row r="3922" spans="1:12">
      <c r="A3922" s="23">
        <v>3919</v>
      </c>
      <c r="B3922" s="23" t="s">
        <v>1227</v>
      </c>
      <c r="C3922" s="23" t="s">
        <v>11</v>
      </c>
      <c r="D3922" s="23" t="s">
        <v>7446</v>
      </c>
      <c r="E3922" s="23" t="s">
        <v>8436</v>
      </c>
      <c r="F3922" s="23" t="s">
        <v>3577</v>
      </c>
      <c r="G3922" s="23" t="s">
        <v>8685</v>
      </c>
      <c r="H3922" s="23">
        <v>16.5</v>
      </c>
      <c r="I3922" s="23">
        <v>7.5</v>
      </c>
      <c r="J3922" s="23">
        <v>123.75</v>
      </c>
      <c r="K3922" s="23"/>
      <c r="L3922" s="31"/>
    </row>
    <row r="3923" spans="1:12">
      <c r="A3923" s="23">
        <v>3920</v>
      </c>
      <c r="B3923" s="23" t="s">
        <v>8686</v>
      </c>
      <c r="C3923" s="23" t="s">
        <v>11</v>
      </c>
      <c r="D3923" s="23" t="s">
        <v>7446</v>
      </c>
      <c r="E3923" s="23" t="s">
        <v>8436</v>
      </c>
      <c r="F3923" s="23" t="s">
        <v>1507</v>
      </c>
      <c r="G3923" s="23" t="s">
        <v>8687</v>
      </c>
      <c r="H3923" s="23">
        <v>22</v>
      </c>
      <c r="I3923" s="23">
        <v>7.5</v>
      </c>
      <c r="J3923" s="23">
        <v>165</v>
      </c>
      <c r="K3923" s="23"/>
      <c r="L3923" s="31"/>
    </row>
    <row r="3924" spans="1:12">
      <c r="A3924" s="23">
        <v>3921</v>
      </c>
      <c r="B3924" s="23" t="s">
        <v>8010</v>
      </c>
      <c r="C3924" s="23" t="s">
        <v>11</v>
      </c>
      <c r="D3924" s="23" t="s">
        <v>7446</v>
      </c>
      <c r="E3924" s="23" t="s">
        <v>8436</v>
      </c>
      <c r="F3924" s="23" t="s">
        <v>1952</v>
      </c>
      <c r="G3924" s="23" t="s">
        <v>8688</v>
      </c>
      <c r="H3924" s="23">
        <v>27.6</v>
      </c>
      <c r="I3924" s="23">
        <v>7.5</v>
      </c>
      <c r="J3924" s="23">
        <v>207</v>
      </c>
      <c r="K3924" s="23"/>
      <c r="L3924" s="31"/>
    </row>
    <row r="3925" spans="1:12">
      <c r="A3925" s="23">
        <v>3922</v>
      </c>
      <c r="B3925" s="23" t="s">
        <v>8689</v>
      </c>
      <c r="C3925" s="23" t="s">
        <v>11</v>
      </c>
      <c r="D3925" s="23" t="s">
        <v>8690</v>
      </c>
      <c r="E3925" s="23" t="s">
        <v>8691</v>
      </c>
      <c r="F3925" s="23" t="s">
        <v>2004</v>
      </c>
      <c r="G3925" s="23" t="s">
        <v>8692</v>
      </c>
      <c r="H3925" s="23">
        <v>164</v>
      </c>
      <c r="I3925" s="23">
        <v>7.5</v>
      </c>
      <c r="J3925" s="23">
        <f t="shared" ref="J3925:J3988" si="48">H3925*I3925</f>
        <v>1230</v>
      </c>
      <c r="K3925" s="23"/>
      <c r="L3925" s="31"/>
    </row>
    <row r="3926" spans="1:12">
      <c r="A3926" s="23">
        <v>3923</v>
      </c>
      <c r="B3926" s="23" t="s">
        <v>8693</v>
      </c>
      <c r="C3926" s="23" t="s">
        <v>11</v>
      </c>
      <c r="D3926" s="23" t="s">
        <v>8690</v>
      </c>
      <c r="E3926" s="23" t="s">
        <v>8691</v>
      </c>
      <c r="F3926" s="23" t="s">
        <v>8694</v>
      </c>
      <c r="G3926" s="23" t="s">
        <v>8695</v>
      </c>
      <c r="H3926" s="23">
        <v>328</v>
      </c>
      <c r="I3926" s="23">
        <v>7.5</v>
      </c>
      <c r="J3926" s="23">
        <f t="shared" si="48"/>
        <v>2460</v>
      </c>
      <c r="K3926" s="23"/>
      <c r="L3926" s="31"/>
    </row>
    <row r="3927" spans="1:12">
      <c r="A3927" s="23">
        <v>3924</v>
      </c>
      <c r="B3927" s="23" t="s">
        <v>8696</v>
      </c>
      <c r="C3927" s="23" t="s">
        <v>11</v>
      </c>
      <c r="D3927" s="23" t="s">
        <v>8690</v>
      </c>
      <c r="E3927" s="23" t="s">
        <v>8691</v>
      </c>
      <c r="F3927" s="23" t="s">
        <v>2183</v>
      </c>
      <c r="G3927" s="23" t="s">
        <v>8697</v>
      </c>
      <c r="H3927" s="23">
        <v>492</v>
      </c>
      <c r="I3927" s="23">
        <v>7.5</v>
      </c>
      <c r="J3927" s="23">
        <f t="shared" si="48"/>
        <v>3690</v>
      </c>
      <c r="K3927" s="23"/>
      <c r="L3927" s="31"/>
    </row>
    <row r="3928" spans="1:12">
      <c r="A3928" s="23">
        <v>3925</v>
      </c>
      <c r="B3928" s="23" t="s">
        <v>6313</v>
      </c>
      <c r="C3928" s="23" t="s">
        <v>11</v>
      </c>
      <c r="D3928" s="23" t="s">
        <v>8690</v>
      </c>
      <c r="E3928" s="23" t="s">
        <v>8691</v>
      </c>
      <c r="F3928" s="23" t="s">
        <v>1536</v>
      </c>
      <c r="G3928" s="23" t="s">
        <v>8698</v>
      </c>
      <c r="H3928" s="23">
        <v>410</v>
      </c>
      <c r="I3928" s="23">
        <v>7.5</v>
      </c>
      <c r="J3928" s="23">
        <f t="shared" si="48"/>
        <v>3075</v>
      </c>
      <c r="K3928" s="23"/>
      <c r="L3928" s="31"/>
    </row>
    <row r="3929" spans="1:12">
      <c r="A3929" s="23">
        <v>3926</v>
      </c>
      <c r="B3929" s="23" t="s">
        <v>8699</v>
      </c>
      <c r="C3929" s="23" t="s">
        <v>11</v>
      </c>
      <c r="D3929" s="23" t="s">
        <v>8690</v>
      </c>
      <c r="E3929" s="23" t="s">
        <v>8691</v>
      </c>
      <c r="F3929" s="23" t="s">
        <v>359</v>
      </c>
      <c r="G3929" s="23" t="s">
        <v>8700</v>
      </c>
      <c r="H3929" s="23">
        <v>492</v>
      </c>
      <c r="I3929" s="23">
        <v>7.5</v>
      </c>
      <c r="J3929" s="23">
        <f t="shared" si="48"/>
        <v>3690</v>
      </c>
      <c r="K3929" s="23"/>
      <c r="L3929" s="31"/>
    </row>
    <row r="3930" spans="1:12">
      <c r="A3930" s="23">
        <v>3927</v>
      </c>
      <c r="B3930" s="23" t="s">
        <v>8701</v>
      </c>
      <c r="C3930" s="23" t="s">
        <v>11</v>
      </c>
      <c r="D3930" s="23" t="s">
        <v>8690</v>
      </c>
      <c r="E3930" s="23" t="s">
        <v>8691</v>
      </c>
      <c r="F3930" s="23" t="s">
        <v>2427</v>
      </c>
      <c r="G3930" s="23" t="s">
        <v>8702</v>
      </c>
      <c r="H3930" s="23">
        <v>574</v>
      </c>
      <c r="I3930" s="23">
        <v>7.5</v>
      </c>
      <c r="J3930" s="23">
        <f t="shared" si="48"/>
        <v>4305</v>
      </c>
      <c r="K3930" s="23" t="s">
        <v>41</v>
      </c>
      <c r="L3930" s="31"/>
    </row>
    <row r="3931" spans="1:12">
      <c r="A3931" s="23">
        <v>3928</v>
      </c>
      <c r="B3931" s="23" t="s">
        <v>8703</v>
      </c>
      <c r="C3931" s="23" t="s">
        <v>11</v>
      </c>
      <c r="D3931" s="23" t="s">
        <v>8690</v>
      </c>
      <c r="E3931" s="23" t="s">
        <v>8691</v>
      </c>
      <c r="F3931" s="23" t="s">
        <v>5376</v>
      </c>
      <c r="G3931" s="23" t="s">
        <v>8704</v>
      </c>
      <c r="H3931" s="23">
        <v>328</v>
      </c>
      <c r="I3931" s="23">
        <v>7.5</v>
      </c>
      <c r="J3931" s="23">
        <f t="shared" si="48"/>
        <v>2460</v>
      </c>
      <c r="K3931" s="23"/>
      <c r="L3931" s="31"/>
    </row>
    <row r="3932" spans="1:12">
      <c r="A3932" s="23">
        <v>3929</v>
      </c>
      <c r="B3932" s="23" t="s">
        <v>8705</v>
      </c>
      <c r="C3932" s="23" t="s">
        <v>11</v>
      </c>
      <c r="D3932" s="23" t="s">
        <v>8690</v>
      </c>
      <c r="E3932" s="23" t="s">
        <v>8691</v>
      </c>
      <c r="F3932" s="23" t="s">
        <v>1504</v>
      </c>
      <c r="G3932" s="23" t="s">
        <v>8706</v>
      </c>
      <c r="H3932" s="23">
        <v>164</v>
      </c>
      <c r="I3932" s="23">
        <v>7.5</v>
      </c>
      <c r="J3932" s="23">
        <f t="shared" si="48"/>
        <v>1230</v>
      </c>
      <c r="K3932" s="23" t="s">
        <v>41</v>
      </c>
      <c r="L3932" s="31"/>
    </row>
    <row r="3933" spans="1:12">
      <c r="A3933" s="23">
        <v>3930</v>
      </c>
      <c r="B3933" s="23" t="s">
        <v>8707</v>
      </c>
      <c r="C3933" s="23" t="s">
        <v>11</v>
      </c>
      <c r="D3933" s="23" t="s">
        <v>8690</v>
      </c>
      <c r="E3933" s="23" t="s">
        <v>8691</v>
      </c>
      <c r="F3933" s="23" t="s">
        <v>1408</v>
      </c>
      <c r="G3933" s="23" t="s">
        <v>8708</v>
      </c>
      <c r="H3933" s="23">
        <v>164</v>
      </c>
      <c r="I3933" s="23">
        <v>7.5</v>
      </c>
      <c r="J3933" s="23">
        <f t="shared" si="48"/>
        <v>1230</v>
      </c>
      <c r="K3933" s="23"/>
      <c r="L3933" s="31"/>
    </row>
    <row r="3934" spans="1:12">
      <c r="A3934" s="23">
        <v>3931</v>
      </c>
      <c r="B3934" s="23" t="s">
        <v>8709</v>
      </c>
      <c r="C3934" s="23" t="s">
        <v>11</v>
      </c>
      <c r="D3934" s="23" t="s">
        <v>8690</v>
      </c>
      <c r="E3934" s="23" t="s">
        <v>8691</v>
      </c>
      <c r="F3934" s="23" t="s">
        <v>2998</v>
      </c>
      <c r="G3934" s="23" t="s">
        <v>8710</v>
      </c>
      <c r="H3934" s="23">
        <v>164</v>
      </c>
      <c r="I3934" s="23">
        <v>7.5</v>
      </c>
      <c r="J3934" s="23">
        <f t="shared" si="48"/>
        <v>1230</v>
      </c>
      <c r="K3934" s="23"/>
      <c r="L3934" s="31"/>
    </row>
    <row r="3935" spans="1:12">
      <c r="A3935" s="23">
        <v>3932</v>
      </c>
      <c r="B3935" s="23" t="s">
        <v>8711</v>
      </c>
      <c r="C3935" s="23" t="s">
        <v>11</v>
      </c>
      <c r="D3935" s="23" t="s">
        <v>8690</v>
      </c>
      <c r="E3935" s="23" t="s">
        <v>8691</v>
      </c>
      <c r="F3935" s="23" t="s">
        <v>775</v>
      </c>
      <c r="G3935" s="23" t="s">
        <v>8712</v>
      </c>
      <c r="H3935" s="23">
        <v>410</v>
      </c>
      <c r="I3935" s="23">
        <v>7.5</v>
      </c>
      <c r="J3935" s="23">
        <f t="shared" si="48"/>
        <v>3075</v>
      </c>
      <c r="K3935" s="23"/>
      <c r="L3935" s="31"/>
    </row>
    <row r="3936" spans="1:12">
      <c r="A3936" s="23">
        <v>3933</v>
      </c>
      <c r="B3936" s="23" t="s">
        <v>8713</v>
      </c>
      <c r="C3936" s="23" t="s">
        <v>11</v>
      </c>
      <c r="D3936" s="23" t="s">
        <v>8690</v>
      </c>
      <c r="E3936" s="23" t="s">
        <v>8691</v>
      </c>
      <c r="F3936" s="23" t="s">
        <v>1547</v>
      </c>
      <c r="G3936" s="23" t="s">
        <v>8714</v>
      </c>
      <c r="H3936" s="23">
        <v>328</v>
      </c>
      <c r="I3936" s="23">
        <v>7.5</v>
      </c>
      <c r="J3936" s="23">
        <f t="shared" si="48"/>
        <v>2460</v>
      </c>
      <c r="K3936" s="23"/>
      <c r="L3936" s="31"/>
    </row>
    <row r="3937" spans="1:12">
      <c r="A3937" s="23">
        <v>3934</v>
      </c>
      <c r="B3937" s="23" t="s">
        <v>8715</v>
      </c>
      <c r="C3937" s="23" t="s">
        <v>11</v>
      </c>
      <c r="D3937" s="23" t="s">
        <v>8690</v>
      </c>
      <c r="E3937" s="23" t="s">
        <v>8691</v>
      </c>
      <c r="F3937" s="23" t="s">
        <v>1293</v>
      </c>
      <c r="G3937" s="23" t="s">
        <v>8716</v>
      </c>
      <c r="H3937" s="23">
        <v>328</v>
      </c>
      <c r="I3937" s="23">
        <v>7.5</v>
      </c>
      <c r="J3937" s="23">
        <f t="shared" si="48"/>
        <v>2460</v>
      </c>
      <c r="K3937" s="23"/>
      <c r="L3937" s="31"/>
    </row>
    <row r="3938" spans="1:12">
      <c r="A3938" s="23">
        <v>3935</v>
      </c>
      <c r="B3938" s="23" t="s">
        <v>8717</v>
      </c>
      <c r="C3938" s="23" t="s">
        <v>11</v>
      </c>
      <c r="D3938" s="23" t="s">
        <v>8690</v>
      </c>
      <c r="E3938" s="23" t="s">
        <v>8691</v>
      </c>
      <c r="F3938" s="23" t="s">
        <v>813</v>
      </c>
      <c r="G3938" s="23" t="s">
        <v>8718</v>
      </c>
      <c r="H3938" s="23">
        <v>328</v>
      </c>
      <c r="I3938" s="23">
        <v>7.5</v>
      </c>
      <c r="J3938" s="23">
        <f t="shared" si="48"/>
        <v>2460</v>
      </c>
      <c r="K3938" s="23"/>
      <c r="L3938" s="31"/>
    </row>
    <row r="3939" spans="1:12">
      <c r="A3939" s="23">
        <v>3936</v>
      </c>
      <c r="B3939" s="23" t="s">
        <v>8719</v>
      </c>
      <c r="C3939" s="23" t="s">
        <v>11</v>
      </c>
      <c r="D3939" s="23" t="s">
        <v>8690</v>
      </c>
      <c r="E3939" s="23" t="s">
        <v>8691</v>
      </c>
      <c r="F3939" s="23" t="s">
        <v>1846</v>
      </c>
      <c r="G3939" s="23" t="s">
        <v>8720</v>
      </c>
      <c r="H3939" s="23">
        <v>328</v>
      </c>
      <c r="I3939" s="23">
        <v>7.5</v>
      </c>
      <c r="J3939" s="23">
        <f t="shared" si="48"/>
        <v>2460</v>
      </c>
      <c r="K3939" s="23"/>
      <c r="L3939" s="31"/>
    </row>
    <row r="3940" spans="1:12">
      <c r="A3940" s="23">
        <v>3937</v>
      </c>
      <c r="B3940" s="23" t="s">
        <v>8444</v>
      </c>
      <c r="C3940" s="23" t="s">
        <v>11</v>
      </c>
      <c r="D3940" s="23" t="s">
        <v>8690</v>
      </c>
      <c r="E3940" s="23" t="s">
        <v>8691</v>
      </c>
      <c r="F3940" s="23" t="s">
        <v>1618</v>
      </c>
      <c r="G3940" s="23" t="s">
        <v>8721</v>
      </c>
      <c r="H3940" s="23">
        <v>164</v>
      </c>
      <c r="I3940" s="23">
        <v>7.5</v>
      </c>
      <c r="J3940" s="23">
        <f t="shared" si="48"/>
        <v>1230</v>
      </c>
      <c r="K3940" s="23"/>
      <c r="L3940" s="31"/>
    </row>
    <row r="3941" spans="1:12">
      <c r="A3941" s="23">
        <v>3938</v>
      </c>
      <c r="B3941" s="23" t="s">
        <v>8722</v>
      </c>
      <c r="C3941" s="23" t="s">
        <v>11</v>
      </c>
      <c r="D3941" s="23" t="s">
        <v>8690</v>
      </c>
      <c r="E3941" s="23" t="s">
        <v>8691</v>
      </c>
      <c r="F3941" s="23" t="s">
        <v>308</v>
      </c>
      <c r="G3941" s="23" t="s">
        <v>8723</v>
      </c>
      <c r="H3941" s="23">
        <v>410</v>
      </c>
      <c r="I3941" s="23">
        <v>7.5</v>
      </c>
      <c r="J3941" s="23">
        <f t="shared" si="48"/>
        <v>3075</v>
      </c>
      <c r="K3941" s="23" t="s">
        <v>41</v>
      </c>
      <c r="L3941" s="31"/>
    </row>
    <row r="3942" spans="1:12">
      <c r="A3942" s="23">
        <v>3939</v>
      </c>
      <c r="B3942" s="23" t="s">
        <v>8724</v>
      </c>
      <c r="C3942" s="23" t="s">
        <v>11</v>
      </c>
      <c r="D3942" s="23" t="s">
        <v>8690</v>
      </c>
      <c r="E3942" s="23" t="s">
        <v>8691</v>
      </c>
      <c r="F3942" s="23" t="s">
        <v>8725</v>
      </c>
      <c r="G3942" s="23" t="s">
        <v>8726</v>
      </c>
      <c r="H3942" s="23">
        <v>328</v>
      </c>
      <c r="I3942" s="23">
        <v>7.5</v>
      </c>
      <c r="J3942" s="23">
        <f t="shared" si="48"/>
        <v>2460</v>
      </c>
      <c r="K3942" s="23" t="s">
        <v>41</v>
      </c>
      <c r="L3942" s="31"/>
    </row>
    <row r="3943" spans="1:12">
      <c r="A3943" s="23">
        <v>3940</v>
      </c>
      <c r="B3943" s="23" t="s">
        <v>8727</v>
      </c>
      <c r="C3943" s="23" t="s">
        <v>11</v>
      </c>
      <c r="D3943" s="23" t="s">
        <v>8690</v>
      </c>
      <c r="E3943" s="23" t="s">
        <v>8691</v>
      </c>
      <c r="F3943" s="23" t="s">
        <v>2128</v>
      </c>
      <c r="G3943" s="23" t="s">
        <v>8728</v>
      </c>
      <c r="H3943" s="23">
        <v>164</v>
      </c>
      <c r="I3943" s="23">
        <v>7.5</v>
      </c>
      <c r="J3943" s="23">
        <f t="shared" si="48"/>
        <v>1230</v>
      </c>
      <c r="K3943" s="23"/>
      <c r="L3943" s="31"/>
    </row>
    <row r="3944" spans="1:12">
      <c r="A3944" s="23">
        <v>3941</v>
      </c>
      <c r="B3944" s="23" t="s">
        <v>8729</v>
      </c>
      <c r="C3944" s="23" t="s">
        <v>11</v>
      </c>
      <c r="D3944" s="23" t="s">
        <v>8690</v>
      </c>
      <c r="E3944" s="23" t="s">
        <v>8691</v>
      </c>
      <c r="F3944" s="23" t="s">
        <v>1197</v>
      </c>
      <c r="G3944" s="23" t="s">
        <v>8730</v>
      </c>
      <c r="H3944" s="23">
        <v>410</v>
      </c>
      <c r="I3944" s="23">
        <v>7.5</v>
      </c>
      <c r="J3944" s="23">
        <f t="shared" si="48"/>
        <v>3075</v>
      </c>
      <c r="K3944" s="23"/>
      <c r="L3944" s="31"/>
    </row>
    <row r="3945" spans="1:12">
      <c r="A3945" s="23">
        <v>3942</v>
      </c>
      <c r="B3945" s="23" t="s">
        <v>8731</v>
      </c>
      <c r="C3945" s="23" t="s">
        <v>11</v>
      </c>
      <c r="D3945" s="23" t="s">
        <v>8690</v>
      </c>
      <c r="E3945" s="23" t="s">
        <v>8691</v>
      </c>
      <c r="F3945" s="23" t="s">
        <v>5766</v>
      </c>
      <c r="G3945" s="23" t="s">
        <v>8732</v>
      </c>
      <c r="H3945" s="23">
        <v>328</v>
      </c>
      <c r="I3945" s="23">
        <v>7.5</v>
      </c>
      <c r="J3945" s="23">
        <f t="shared" si="48"/>
        <v>2460</v>
      </c>
      <c r="K3945" s="23"/>
      <c r="L3945" s="31"/>
    </row>
    <row r="3946" spans="1:12">
      <c r="A3946" s="23">
        <v>3943</v>
      </c>
      <c r="B3946" s="23" t="s">
        <v>8733</v>
      </c>
      <c r="C3946" s="23" t="s">
        <v>11</v>
      </c>
      <c r="D3946" s="23" t="s">
        <v>8690</v>
      </c>
      <c r="E3946" s="23" t="s">
        <v>8691</v>
      </c>
      <c r="F3946" s="23" t="s">
        <v>1151</v>
      </c>
      <c r="G3946" s="23" t="s">
        <v>8734</v>
      </c>
      <c r="H3946" s="23">
        <v>328</v>
      </c>
      <c r="I3946" s="23">
        <v>7.5</v>
      </c>
      <c r="J3946" s="23">
        <f t="shared" si="48"/>
        <v>2460</v>
      </c>
      <c r="K3946" s="23"/>
      <c r="L3946" s="31"/>
    </row>
    <row r="3947" spans="1:12">
      <c r="A3947" s="23">
        <v>3944</v>
      </c>
      <c r="B3947" s="23" t="s">
        <v>8735</v>
      </c>
      <c r="C3947" s="23" t="s">
        <v>11</v>
      </c>
      <c r="D3947" s="23" t="s">
        <v>8690</v>
      </c>
      <c r="E3947" s="23" t="s">
        <v>8691</v>
      </c>
      <c r="F3947" s="23" t="s">
        <v>2401</v>
      </c>
      <c r="G3947" s="23" t="s">
        <v>8736</v>
      </c>
      <c r="H3947" s="23">
        <v>328</v>
      </c>
      <c r="I3947" s="23">
        <v>7.5</v>
      </c>
      <c r="J3947" s="23">
        <f t="shared" si="48"/>
        <v>2460</v>
      </c>
      <c r="K3947" s="23"/>
      <c r="L3947" s="31"/>
    </row>
    <row r="3948" spans="1:12">
      <c r="A3948" s="23">
        <v>3945</v>
      </c>
      <c r="B3948" s="23" t="s">
        <v>8737</v>
      </c>
      <c r="C3948" s="23" t="s">
        <v>11</v>
      </c>
      <c r="D3948" s="23" t="s">
        <v>8690</v>
      </c>
      <c r="E3948" s="23" t="s">
        <v>8691</v>
      </c>
      <c r="F3948" s="23" t="s">
        <v>2741</v>
      </c>
      <c r="G3948" s="23" t="s">
        <v>8738</v>
      </c>
      <c r="H3948" s="23">
        <v>82</v>
      </c>
      <c r="I3948" s="23">
        <v>7.5</v>
      </c>
      <c r="J3948" s="23">
        <f t="shared" si="48"/>
        <v>615</v>
      </c>
      <c r="K3948" s="23"/>
      <c r="L3948" s="31"/>
    </row>
    <row r="3949" spans="1:12">
      <c r="A3949" s="23">
        <v>3946</v>
      </c>
      <c r="B3949" s="23" t="s">
        <v>8739</v>
      </c>
      <c r="C3949" s="23" t="s">
        <v>11</v>
      </c>
      <c r="D3949" s="23" t="s">
        <v>8690</v>
      </c>
      <c r="E3949" s="23" t="s">
        <v>8691</v>
      </c>
      <c r="F3949" s="23" t="s">
        <v>518</v>
      </c>
      <c r="G3949" s="23" t="s">
        <v>8740</v>
      </c>
      <c r="H3949" s="23">
        <v>150.5</v>
      </c>
      <c r="I3949" s="23">
        <v>7.5</v>
      </c>
      <c r="J3949" s="23">
        <f t="shared" si="48"/>
        <v>1128.75</v>
      </c>
      <c r="K3949" s="23"/>
      <c r="L3949" s="31"/>
    </row>
    <row r="3950" spans="1:12">
      <c r="A3950" s="23">
        <v>3947</v>
      </c>
      <c r="B3950" s="23" t="s">
        <v>8741</v>
      </c>
      <c r="C3950" s="23" t="s">
        <v>11</v>
      </c>
      <c r="D3950" s="23" t="s">
        <v>8690</v>
      </c>
      <c r="E3950" s="23" t="s">
        <v>8691</v>
      </c>
      <c r="F3950" s="23" t="s">
        <v>293</v>
      </c>
      <c r="G3950" s="23" t="s">
        <v>8742</v>
      </c>
      <c r="H3950" s="23">
        <v>236.8</v>
      </c>
      <c r="I3950" s="23">
        <v>7.5</v>
      </c>
      <c r="J3950" s="23">
        <f t="shared" si="48"/>
        <v>1776</v>
      </c>
      <c r="K3950" s="23"/>
      <c r="L3950" s="31"/>
    </row>
    <row r="3951" spans="1:12">
      <c r="A3951" s="23">
        <v>3948</v>
      </c>
      <c r="B3951" s="23" t="s">
        <v>8743</v>
      </c>
      <c r="C3951" s="23" t="s">
        <v>11</v>
      </c>
      <c r="D3951" s="23" t="s">
        <v>8690</v>
      </c>
      <c r="E3951" s="23" t="s">
        <v>8691</v>
      </c>
      <c r="F3951" s="23" t="s">
        <v>1089</v>
      </c>
      <c r="G3951" s="23" t="s">
        <v>8744</v>
      </c>
      <c r="H3951" s="23">
        <v>305.5</v>
      </c>
      <c r="I3951" s="23">
        <v>7.5</v>
      </c>
      <c r="J3951" s="23">
        <f t="shared" si="48"/>
        <v>2291.25</v>
      </c>
      <c r="K3951" s="23"/>
      <c r="L3951" s="31"/>
    </row>
    <row r="3952" spans="1:12">
      <c r="A3952" s="23">
        <v>3949</v>
      </c>
      <c r="B3952" s="23" t="s">
        <v>8745</v>
      </c>
      <c r="C3952" s="23" t="s">
        <v>11</v>
      </c>
      <c r="D3952" s="23" t="s">
        <v>8690</v>
      </c>
      <c r="E3952" s="23" t="s">
        <v>8691</v>
      </c>
      <c r="F3952" s="23" t="s">
        <v>2391</v>
      </c>
      <c r="G3952" s="23" t="s">
        <v>8746</v>
      </c>
      <c r="H3952" s="23">
        <v>232.5</v>
      </c>
      <c r="I3952" s="23">
        <v>7.5</v>
      </c>
      <c r="J3952" s="23">
        <f t="shared" si="48"/>
        <v>1743.75</v>
      </c>
      <c r="K3952" s="23"/>
      <c r="L3952" s="31"/>
    </row>
    <row r="3953" spans="1:12">
      <c r="A3953" s="23">
        <v>3950</v>
      </c>
      <c r="B3953" s="23" t="s">
        <v>8658</v>
      </c>
      <c r="C3953" s="23" t="s">
        <v>11</v>
      </c>
      <c r="D3953" s="23" t="s">
        <v>8690</v>
      </c>
      <c r="E3953" s="23" t="s">
        <v>8691</v>
      </c>
      <c r="F3953" s="23" t="s">
        <v>716</v>
      </c>
      <c r="G3953" s="23" t="s">
        <v>8747</v>
      </c>
      <c r="H3953" s="23">
        <v>345</v>
      </c>
      <c r="I3953" s="23">
        <v>7.5</v>
      </c>
      <c r="J3953" s="23">
        <f t="shared" si="48"/>
        <v>2587.5</v>
      </c>
      <c r="K3953" s="23"/>
      <c r="L3953" s="31"/>
    </row>
    <row r="3954" spans="1:12">
      <c r="A3954" s="23">
        <v>3951</v>
      </c>
      <c r="B3954" s="23" t="s">
        <v>2852</v>
      </c>
      <c r="C3954" s="23" t="s">
        <v>11</v>
      </c>
      <c r="D3954" s="23" t="s">
        <v>8690</v>
      </c>
      <c r="E3954" s="23" t="s">
        <v>8691</v>
      </c>
      <c r="F3954" s="23" t="s">
        <v>936</v>
      </c>
      <c r="G3954" s="23" t="s">
        <v>8748</v>
      </c>
      <c r="H3954" s="23">
        <v>57.5</v>
      </c>
      <c r="I3954" s="23">
        <v>7.5</v>
      </c>
      <c r="J3954" s="23">
        <f t="shared" si="48"/>
        <v>431.25</v>
      </c>
      <c r="K3954" s="23"/>
      <c r="L3954" s="31"/>
    </row>
    <row r="3955" spans="1:12">
      <c r="A3955" s="23">
        <v>3952</v>
      </c>
      <c r="B3955" s="23" t="s">
        <v>7863</v>
      </c>
      <c r="C3955" s="23" t="s">
        <v>11</v>
      </c>
      <c r="D3955" s="23" t="s">
        <v>8690</v>
      </c>
      <c r="E3955" s="23" t="s">
        <v>8691</v>
      </c>
      <c r="F3955" s="23" t="s">
        <v>8749</v>
      </c>
      <c r="G3955" s="23" t="s">
        <v>8750</v>
      </c>
      <c r="H3955" s="23">
        <v>115</v>
      </c>
      <c r="I3955" s="23">
        <v>7.5</v>
      </c>
      <c r="J3955" s="23">
        <f t="shared" si="48"/>
        <v>862.5</v>
      </c>
      <c r="K3955" s="23"/>
      <c r="L3955" s="31"/>
    </row>
    <row r="3956" spans="1:12">
      <c r="A3956" s="23">
        <v>3953</v>
      </c>
      <c r="B3956" s="23" t="s">
        <v>8751</v>
      </c>
      <c r="C3956" s="23" t="s">
        <v>11</v>
      </c>
      <c r="D3956" s="23" t="s">
        <v>8690</v>
      </c>
      <c r="E3956" s="23" t="s">
        <v>8691</v>
      </c>
      <c r="F3956" s="23" t="s">
        <v>2936</v>
      </c>
      <c r="G3956" s="23" t="s">
        <v>8752</v>
      </c>
      <c r="H3956" s="23">
        <v>115</v>
      </c>
      <c r="I3956" s="23">
        <v>7.5</v>
      </c>
      <c r="J3956" s="23">
        <f t="shared" si="48"/>
        <v>862.5</v>
      </c>
      <c r="K3956" s="23"/>
      <c r="L3956" s="31"/>
    </row>
    <row r="3957" spans="1:12">
      <c r="A3957" s="23">
        <v>3954</v>
      </c>
      <c r="B3957" s="23" t="s">
        <v>8753</v>
      </c>
      <c r="C3957" s="23" t="s">
        <v>11</v>
      </c>
      <c r="D3957" s="23" t="s">
        <v>8690</v>
      </c>
      <c r="E3957" s="23" t="s">
        <v>8691</v>
      </c>
      <c r="F3957" s="23" t="s">
        <v>1547</v>
      </c>
      <c r="G3957" s="23" t="s">
        <v>8754</v>
      </c>
      <c r="H3957" s="23">
        <v>246</v>
      </c>
      <c r="I3957" s="23">
        <v>7.5</v>
      </c>
      <c r="J3957" s="23">
        <f t="shared" si="48"/>
        <v>1845</v>
      </c>
      <c r="K3957" s="23"/>
      <c r="L3957" s="31"/>
    </row>
    <row r="3958" spans="1:12">
      <c r="A3958" s="23">
        <v>3955</v>
      </c>
      <c r="B3958" s="23" t="s">
        <v>8755</v>
      </c>
      <c r="C3958" s="23" t="s">
        <v>11</v>
      </c>
      <c r="D3958" s="23" t="s">
        <v>8690</v>
      </c>
      <c r="E3958" s="23" t="s">
        <v>8691</v>
      </c>
      <c r="F3958" s="23" t="s">
        <v>1405</v>
      </c>
      <c r="G3958" s="23" t="s">
        <v>8756</v>
      </c>
      <c r="H3958" s="23">
        <v>164</v>
      </c>
      <c r="I3958" s="23">
        <v>7.5</v>
      </c>
      <c r="J3958" s="23">
        <f t="shared" si="48"/>
        <v>1230</v>
      </c>
      <c r="K3958" s="23"/>
      <c r="L3958" s="31"/>
    </row>
    <row r="3959" spans="1:12">
      <c r="A3959" s="23">
        <v>3956</v>
      </c>
      <c r="B3959" s="23" t="s">
        <v>8757</v>
      </c>
      <c r="C3959" s="23" t="s">
        <v>11</v>
      </c>
      <c r="D3959" s="23" t="s">
        <v>8690</v>
      </c>
      <c r="E3959" s="23" t="s">
        <v>8691</v>
      </c>
      <c r="F3959" s="23" t="s">
        <v>930</v>
      </c>
      <c r="G3959" s="23" t="s">
        <v>8758</v>
      </c>
      <c r="H3959" s="23">
        <v>246</v>
      </c>
      <c r="I3959" s="23">
        <v>7.5</v>
      </c>
      <c r="J3959" s="23">
        <f t="shared" si="48"/>
        <v>1845</v>
      </c>
      <c r="K3959" s="23"/>
      <c r="L3959" s="31"/>
    </row>
    <row r="3960" spans="1:12">
      <c r="A3960" s="23">
        <v>3957</v>
      </c>
      <c r="B3960" s="23" t="s">
        <v>8759</v>
      </c>
      <c r="C3960" s="23" t="s">
        <v>11</v>
      </c>
      <c r="D3960" s="23" t="s">
        <v>8690</v>
      </c>
      <c r="E3960" s="23" t="s">
        <v>8691</v>
      </c>
      <c r="F3960" s="23" t="s">
        <v>869</v>
      </c>
      <c r="G3960" s="23" t="s">
        <v>8760</v>
      </c>
      <c r="H3960" s="23">
        <v>164</v>
      </c>
      <c r="I3960" s="23">
        <v>7.5</v>
      </c>
      <c r="J3960" s="23">
        <f t="shared" si="48"/>
        <v>1230</v>
      </c>
      <c r="K3960" s="23"/>
      <c r="L3960" s="31"/>
    </row>
    <row r="3961" spans="1:12">
      <c r="A3961" s="23">
        <v>3958</v>
      </c>
      <c r="B3961" s="23" t="s">
        <v>8761</v>
      </c>
      <c r="C3961" s="23" t="s">
        <v>11</v>
      </c>
      <c r="D3961" s="23" t="s">
        <v>8690</v>
      </c>
      <c r="E3961" s="23" t="s">
        <v>8691</v>
      </c>
      <c r="F3961" s="23" t="s">
        <v>2741</v>
      </c>
      <c r="G3961" s="23" t="s">
        <v>8762</v>
      </c>
      <c r="H3961" s="23">
        <v>246</v>
      </c>
      <c r="I3961" s="23">
        <v>7.5</v>
      </c>
      <c r="J3961" s="23">
        <f t="shared" si="48"/>
        <v>1845</v>
      </c>
      <c r="K3961" s="23"/>
      <c r="L3961" s="31"/>
    </row>
    <row r="3962" spans="1:12">
      <c r="A3962" s="23">
        <v>3959</v>
      </c>
      <c r="B3962" s="23" t="s">
        <v>8763</v>
      </c>
      <c r="C3962" s="23" t="s">
        <v>11</v>
      </c>
      <c r="D3962" s="23" t="s">
        <v>8690</v>
      </c>
      <c r="E3962" s="23" t="s">
        <v>8691</v>
      </c>
      <c r="F3962" s="23" t="s">
        <v>1346</v>
      </c>
      <c r="G3962" s="23" t="s">
        <v>8764</v>
      </c>
      <c r="H3962" s="23">
        <v>328</v>
      </c>
      <c r="I3962" s="23">
        <v>7.5</v>
      </c>
      <c r="J3962" s="23">
        <f t="shared" si="48"/>
        <v>2460</v>
      </c>
      <c r="K3962" s="23" t="s">
        <v>41</v>
      </c>
      <c r="L3962" s="31"/>
    </row>
    <row r="3963" spans="1:12">
      <c r="A3963" s="23">
        <v>3960</v>
      </c>
      <c r="B3963" s="23" t="s">
        <v>8765</v>
      </c>
      <c r="C3963" s="23" t="s">
        <v>11</v>
      </c>
      <c r="D3963" s="23" t="s">
        <v>8690</v>
      </c>
      <c r="E3963" s="23" t="s">
        <v>8691</v>
      </c>
      <c r="F3963" s="23" t="s">
        <v>590</v>
      </c>
      <c r="G3963" s="23" t="s">
        <v>8766</v>
      </c>
      <c r="H3963" s="23">
        <v>246</v>
      </c>
      <c r="I3963" s="23">
        <v>7.5</v>
      </c>
      <c r="J3963" s="23">
        <f t="shared" si="48"/>
        <v>1845</v>
      </c>
      <c r="K3963" s="23"/>
      <c r="L3963" s="31"/>
    </row>
    <row r="3964" spans="1:12">
      <c r="A3964" s="23">
        <v>3961</v>
      </c>
      <c r="B3964" s="23" t="s">
        <v>8767</v>
      </c>
      <c r="C3964" s="23" t="s">
        <v>11</v>
      </c>
      <c r="D3964" s="23" t="s">
        <v>8690</v>
      </c>
      <c r="E3964" s="23" t="s">
        <v>8691</v>
      </c>
      <c r="F3964" s="23" t="s">
        <v>1605</v>
      </c>
      <c r="G3964" s="23" t="s">
        <v>8768</v>
      </c>
      <c r="H3964" s="23">
        <v>492</v>
      </c>
      <c r="I3964" s="23">
        <v>7.5</v>
      </c>
      <c r="J3964" s="23">
        <f t="shared" si="48"/>
        <v>3690</v>
      </c>
      <c r="K3964" s="23"/>
      <c r="L3964" s="31"/>
    </row>
    <row r="3965" spans="1:12">
      <c r="A3965" s="23">
        <v>3962</v>
      </c>
      <c r="B3965" s="23" t="s">
        <v>8769</v>
      </c>
      <c r="C3965" s="23" t="s">
        <v>11</v>
      </c>
      <c r="D3965" s="23" t="s">
        <v>8690</v>
      </c>
      <c r="E3965" s="23" t="s">
        <v>8691</v>
      </c>
      <c r="F3965" s="23" t="s">
        <v>469</v>
      </c>
      <c r="G3965" s="23" t="s">
        <v>8770</v>
      </c>
      <c r="H3965" s="23">
        <v>328</v>
      </c>
      <c r="I3965" s="23">
        <v>7.5</v>
      </c>
      <c r="J3965" s="23">
        <f t="shared" si="48"/>
        <v>2460</v>
      </c>
      <c r="K3965" s="23"/>
      <c r="L3965" s="31"/>
    </row>
    <row r="3966" spans="1:12">
      <c r="A3966" s="23">
        <v>3963</v>
      </c>
      <c r="B3966" s="23" t="s">
        <v>8771</v>
      </c>
      <c r="C3966" s="23" t="s">
        <v>11</v>
      </c>
      <c r="D3966" s="23" t="s">
        <v>8690</v>
      </c>
      <c r="E3966" s="23" t="s">
        <v>8691</v>
      </c>
      <c r="F3966" s="23" t="s">
        <v>331</v>
      </c>
      <c r="G3966" s="23" t="s">
        <v>8772</v>
      </c>
      <c r="H3966" s="23">
        <v>410</v>
      </c>
      <c r="I3966" s="23">
        <v>7.5</v>
      </c>
      <c r="J3966" s="23">
        <f t="shared" si="48"/>
        <v>3075</v>
      </c>
      <c r="K3966" s="23" t="s">
        <v>41</v>
      </c>
      <c r="L3966" s="31"/>
    </row>
    <row r="3967" spans="1:12">
      <c r="A3967" s="23">
        <v>3964</v>
      </c>
      <c r="B3967" s="23" t="s">
        <v>8773</v>
      </c>
      <c r="C3967" s="23" t="s">
        <v>11</v>
      </c>
      <c r="D3967" s="23" t="s">
        <v>8690</v>
      </c>
      <c r="E3967" s="23" t="s">
        <v>8691</v>
      </c>
      <c r="F3967" s="23" t="s">
        <v>608</v>
      </c>
      <c r="G3967" s="23" t="s">
        <v>8774</v>
      </c>
      <c r="H3967" s="23">
        <v>328</v>
      </c>
      <c r="I3967" s="23">
        <v>7.5</v>
      </c>
      <c r="J3967" s="23">
        <f t="shared" si="48"/>
        <v>2460</v>
      </c>
      <c r="K3967" s="23"/>
      <c r="L3967" s="31"/>
    </row>
    <row r="3968" spans="1:12">
      <c r="A3968" s="23">
        <v>3965</v>
      </c>
      <c r="B3968" s="23" t="s">
        <v>8775</v>
      </c>
      <c r="C3968" s="23" t="s">
        <v>11</v>
      </c>
      <c r="D3968" s="23" t="s">
        <v>8690</v>
      </c>
      <c r="E3968" s="23" t="s">
        <v>8691</v>
      </c>
      <c r="F3968" s="23" t="s">
        <v>775</v>
      </c>
      <c r="G3968" s="23" t="s">
        <v>8776</v>
      </c>
      <c r="H3968" s="23">
        <v>164</v>
      </c>
      <c r="I3968" s="23">
        <v>7.5</v>
      </c>
      <c r="J3968" s="23">
        <f t="shared" si="48"/>
        <v>1230</v>
      </c>
      <c r="K3968" s="23"/>
      <c r="L3968" s="31"/>
    </row>
    <row r="3969" spans="1:12">
      <c r="A3969" s="23">
        <v>3966</v>
      </c>
      <c r="B3969" s="23" t="s">
        <v>8777</v>
      </c>
      <c r="C3969" s="23" t="s">
        <v>11</v>
      </c>
      <c r="D3969" s="23" t="s">
        <v>8690</v>
      </c>
      <c r="E3969" s="23" t="s">
        <v>8691</v>
      </c>
      <c r="F3969" s="23" t="s">
        <v>469</v>
      </c>
      <c r="G3969" s="23" t="s">
        <v>8778</v>
      </c>
      <c r="H3969" s="23">
        <v>410</v>
      </c>
      <c r="I3969" s="23">
        <v>7.5</v>
      </c>
      <c r="J3969" s="23">
        <f t="shared" si="48"/>
        <v>3075</v>
      </c>
      <c r="K3969" s="23"/>
      <c r="L3969" s="31"/>
    </row>
    <row r="3970" spans="1:12">
      <c r="A3970" s="23">
        <v>3967</v>
      </c>
      <c r="B3970" s="23" t="s">
        <v>8779</v>
      </c>
      <c r="C3970" s="23" t="s">
        <v>11</v>
      </c>
      <c r="D3970" s="23" t="s">
        <v>8690</v>
      </c>
      <c r="E3970" s="23" t="s">
        <v>8691</v>
      </c>
      <c r="F3970" s="23" t="s">
        <v>263</v>
      </c>
      <c r="G3970" s="23" t="s">
        <v>8780</v>
      </c>
      <c r="H3970" s="23">
        <v>328</v>
      </c>
      <c r="I3970" s="23">
        <v>7.5</v>
      </c>
      <c r="J3970" s="23">
        <f t="shared" si="48"/>
        <v>2460</v>
      </c>
      <c r="K3970" s="23"/>
      <c r="L3970" s="31"/>
    </row>
    <row r="3971" spans="1:12">
      <c r="A3971" s="23">
        <v>3968</v>
      </c>
      <c r="B3971" s="23" t="s">
        <v>8781</v>
      </c>
      <c r="C3971" s="23" t="s">
        <v>11</v>
      </c>
      <c r="D3971" s="23" t="s">
        <v>8690</v>
      </c>
      <c r="E3971" s="23" t="s">
        <v>8691</v>
      </c>
      <c r="F3971" s="23" t="s">
        <v>205</v>
      </c>
      <c r="G3971" s="23" t="s">
        <v>8782</v>
      </c>
      <c r="H3971" s="23">
        <v>328</v>
      </c>
      <c r="I3971" s="23">
        <v>7.5</v>
      </c>
      <c r="J3971" s="23">
        <f t="shared" si="48"/>
        <v>2460</v>
      </c>
      <c r="K3971" s="23" t="s">
        <v>41</v>
      </c>
      <c r="L3971" s="31"/>
    </row>
    <row r="3972" spans="1:12">
      <c r="A3972" s="23">
        <v>3969</v>
      </c>
      <c r="B3972" s="23" t="s">
        <v>8783</v>
      </c>
      <c r="C3972" s="23" t="s">
        <v>11</v>
      </c>
      <c r="D3972" s="23" t="s">
        <v>8690</v>
      </c>
      <c r="E3972" s="23" t="s">
        <v>8691</v>
      </c>
      <c r="F3972" s="23" t="s">
        <v>2467</v>
      </c>
      <c r="G3972" s="23" t="s">
        <v>8784</v>
      </c>
      <c r="H3972" s="23">
        <v>328</v>
      </c>
      <c r="I3972" s="23">
        <v>7.5</v>
      </c>
      <c r="J3972" s="23">
        <f t="shared" si="48"/>
        <v>2460</v>
      </c>
      <c r="K3972" s="23" t="s">
        <v>41</v>
      </c>
      <c r="L3972" s="31"/>
    </row>
    <row r="3973" spans="1:12">
      <c r="A3973" s="23">
        <v>3970</v>
      </c>
      <c r="B3973" s="23" t="s">
        <v>4599</v>
      </c>
      <c r="C3973" s="23" t="s">
        <v>11</v>
      </c>
      <c r="D3973" s="23" t="s">
        <v>8690</v>
      </c>
      <c r="E3973" s="23" t="s">
        <v>8691</v>
      </c>
      <c r="F3973" s="23" t="s">
        <v>100</v>
      </c>
      <c r="G3973" s="23" t="s">
        <v>8785</v>
      </c>
      <c r="H3973" s="23">
        <v>164</v>
      </c>
      <c r="I3973" s="23">
        <v>7.5</v>
      </c>
      <c r="J3973" s="23">
        <f t="shared" si="48"/>
        <v>1230</v>
      </c>
      <c r="K3973" s="23"/>
      <c r="L3973" s="31"/>
    </row>
    <row r="3974" spans="1:12">
      <c r="A3974" s="23">
        <v>3971</v>
      </c>
      <c r="B3974" s="23" t="s">
        <v>8786</v>
      </c>
      <c r="C3974" s="23" t="s">
        <v>11</v>
      </c>
      <c r="D3974" s="23" t="s">
        <v>8690</v>
      </c>
      <c r="E3974" s="23" t="s">
        <v>8691</v>
      </c>
      <c r="F3974" s="23" t="s">
        <v>8787</v>
      </c>
      <c r="G3974" s="23" t="s">
        <v>8788</v>
      </c>
      <c r="H3974" s="23">
        <v>328</v>
      </c>
      <c r="I3974" s="23">
        <v>7.5</v>
      </c>
      <c r="J3974" s="23">
        <f t="shared" si="48"/>
        <v>2460</v>
      </c>
      <c r="K3974" s="23"/>
      <c r="L3974" s="31"/>
    </row>
    <row r="3975" spans="1:12">
      <c r="A3975" s="23">
        <v>3972</v>
      </c>
      <c r="B3975" s="23" t="s">
        <v>8789</v>
      </c>
      <c r="C3975" s="23" t="s">
        <v>11</v>
      </c>
      <c r="D3975" s="23" t="s">
        <v>8690</v>
      </c>
      <c r="E3975" s="23" t="s">
        <v>8691</v>
      </c>
      <c r="F3975" s="23" t="s">
        <v>506</v>
      </c>
      <c r="G3975" s="23" t="s">
        <v>8790</v>
      </c>
      <c r="H3975" s="23">
        <v>328</v>
      </c>
      <c r="I3975" s="23">
        <v>7.5</v>
      </c>
      <c r="J3975" s="23">
        <f t="shared" si="48"/>
        <v>2460</v>
      </c>
      <c r="K3975" s="23"/>
      <c r="L3975" s="31"/>
    </row>
    <row r="3976" spans="1:12">
      <c r="A3976" s="23">
        <v>3973</v>
      </c>
      <c r="B3976" s="23" t="s">
        <v>8791</v>
      </c>
      <c r="C3976" s="23" t="s">
        <v>11</v>
      </c>
      <c r="D3976" s="23" t="s">
        <v>8690</v>
      </c>
      <c r="E3976" s="23" t="s">
        <v>8691</v>
      </c>
      <c r="F3976" s="23" t="s">
        <v>2816</v>
      </c>
      <c r="G3976" s="23" t="s">
        <v>8792</v>
      </c>
      <c r="H3976" s="23">
        <v>164</v>
      </c>
      <c r="I3976" s="23">
        <v>7.5</v>
      </c>
      <c r="J3976" s="23">
        <f t="shared" si="48"/>
        <v>1230</v>
      </c>
      <c r="K3976" s="23"/>
      <c r="L3976" s="31"/>
    </row>
    <row r="3977" spans="1:12">
      <c r="A3977" s="23">
        <v>3974</v>
      </c>
      <c r="B3977" s="23" t="s">
        <v>8793</v>
      </c>
      <c r="C3977" s="23" t="s">
        <v>11</v>
      </c>
      <c r="D3977" s="23" t="s">
        <v>8690</v>
      </c>
      <c r="E3977" s="23" t="s">
        <v>8691</v>
      </c>
      <c r="F3977" s="23" t="s">
        <v>5464</v>
      </c>
      <c r="G3977" s="23" t="s">
        <v>8794</v>
      </c>
      <c r="H3977" s="23">
        <v>246</v>
      </c>
      <c r="I3977" s="23">
        <v>7.5</v>
      </c>
      <c r="J3977" s="23">
        <f t="shared" si="48"/>
        <v>1845</v>
      </c>
      <c r="K3977" s="23"/>
      <c r="L3977" s="31"/>
    </row>
    <row r="3978" spans="1:12">
      <c r="A3978" s="23">
        <v>3975</v>
      </c>
      <c r="B3978" s="23" t="s">
        <v>8795</v>
      </c>
      <c r="C3978" s="23" t="s">
        <v>11</v>
      </c>
      <c r="D3978" s="23" t="s">
        <v>8690</v>
      </c>
      <c r="E3978" s="23" t="s">
        <v>8691</v>
      </c>
      <c r="F3978" s="23" t="s">
        <v>995</v>
      </c>
      <c r="G3978" s="23" t="s">
        <v>8796</v>
      </c>
      <c r="H3978" s="23">
        <v>246</v>
      </c>
      <c r="I3978" s="23">
        <v>7.5</v>
      </c>
      <c r="J3978" s="23">
        <f t="shared" si="48"/>
        <v>1845</v>
      </c>
      <c r="K3978" s="23"/>
      <c r="L3978" s="31"/>
    </row>
    <row r="3979" spans="1:12">
      <c r="A3979" s="23">
        <v>3976</v>
      </c>
      <c r="B3979" s="23" t="s">
        <v>8797</v>
      </c>
      <c r="C3979" s="23" t="s">
        <v>11</v>
      </c>
      <c r="D3979" s="23" t="s">
        <v>8690</v>
      </c>
      <c r="E3979" s="23" t="s">
        <v>8691</v>
      </c>
      <c r="F3979" s="23" t="s">
        <v>165</v>
      </c>
      <c r="G3979" s="23" t="s">
        <v>8798</v>
      </c>
      <c r="H3979" s="23">
        <v>246</v>
      </c>
      <c r="I3979" s="23">
        <v>7.5</v>
      </c>
      <c r="J3979" s="23">
        <f t="shared" si="48"/>
        <v>1845</v>
      </c>
      <c r="K3979" s="23"/>
      <c r="L3979" s="31"/>
    </row>
    <row r="3980" spans="1:12">
      <c r="A3980" s="23">
        <v>3977</v>
      </c>
      <c r="B3980" s="23" t="s">
        <v>8799</v>
      </c>
      <c r="C3980" s="23" t="s">
        <v>11</v>
      </c>
      <c r="D3980" s="23" t="s">
        <v>8690</v>
      </c>
      <c r="E3980" s="23" t="s">
        <v>8691</v>
      </c>
      <c r="F3980" s="23" t="s">
        <v>97</v>
      </c>
      <c r="G3980" s="23" t="s">
        <v>8800</v>
      </c>
      <c r="H3980" s="23">
        <v>246</v>
      </c>
      <c r="I3980" s="23">
        <v>7.5</v>
      </c>
      <c r="J3980" s="23">
        <f t="shared" si="48"/>
        <v>1845</v>
      </c>
      <c r="K3980" s="23" t="s">
        <v>41</v>
      </c>
      <c r="L3980" s="31"/>
    </row>
    <row r="3981" spans="1:12">
      <c r="A3981" s="23">
        <v>3978</v>
      </c>
      <c r="B3981" s="23" t="s">
        <v>8801</v>
      </c>
      <c r="C3981" s="23" t="s">
        <v>11</v>
      </c>
      <c r="D3981" s="23" t="s">
        <v>8690</v>
      </c>
      <c r="E3981" s="23" t="s">
        <v>8691</v>
      </c>
      <c r="F3981" s="23" t="s">
        <v>495</v>
      </c>
      <c r="G3981" s="23" t="s">
        <v>8802</v>
      </c>
      <c r="H3981" s="23">
        <v>164</v>
      </c>
      <c r="I3981" s="23">
        <v>7.5</v>
      </c>
      <c r="J3981" s="23">
        <f t="shared" si="48"/>
        <v>1230</v>
      </c>
      <c r="K3981" s="23" t="s">
        <v>41</v>
      </c>
      <c r="L3981" s="31"/>
    </row>
    <row r="3982" spans="1:12">
      <c r="A3982" s="23">
        <v>3979</v>
      </c>
      <c r="B3982" s="23" t="s">
        <v>8803</v>
      </c>
      <c r="C3982" s="23" t="s">
        <v>11</v>
      </c>
      <c r="D3982" s="23" t="s">
        <v>8690</v>
      </c>
      <c r="E3982" s="23" t="s">
        <v>8691</v>
      </c>
      <c r="F3982" s="23" t="s">
        <v>968</v>
      </c>
      <c r="G3982" s="23" t="s">
        <v>8804</v>
      </c>
      <c r="H3982" s="23">
        <v>328</v>
      </c>
      <c r="I3982" s="23">
        <v>7.5</v>
      </c>
      <c r="J3982" s="23">
        <f t="shared" si="48"/>
        <v>2460</v>
      </c>
      <c r="K3982" s="23"/>
      <c r="L3982" s="31"/>
    </row>
    <row r="3983" spans="1:12">
      <c r="A3983" s="23">
        <v>3980</v>
      </c>
      <c r="B3983" s="23" t="s">
        <v>8805</v>
      </c>
      <c r="C3983" s="23" t="s">
        <v>11</v>
      </c>
      <c r="D3983" s="23" t="s">
        <v>8690</v>
      </c>
      <c r="E3983" s="23" t="s">
        <v>8691</v>
      </c>
      <c r="F3983" s="23" t="s">
        <v>425</v>
      </c>
      <c r="G3983" s="23" t="s">
        <v>8806</v>
      </c>
      <c r="H3983" s="23">
        <v>492</v>
      </c>
      <c r="I3983" s="23">
        <v>7.5</v>
      </c>
      <c r="J3983" s="23">
        <f t="shared" si="48"/>
        <v>3690</v>
      </c>
      <c r="K3983" s="23" t="s">
        <v>41</v>
      </c>
      <c r="L3983" s="31"/>
    </row>
    <row r="3984" spans="1:12">
      <c r="A3984" s="23">
        <v>3981</v>
      </c>
      <c r="B3984" s="23" t="s">
        <v>8807</v>
      </c>
      <c r="C3984" s="23" t="s">
        <v>11</v>
      </c>
      <c r="D3984" s="23" t="s">
        <v>8690</v>
      </c>
      <c r="E3984" s="23" t="s">
        <v>8691</v>
      </c>
      <c r="F3984" s="23" t="s">
        <v>3331</v>
      </c>
      <c r="G3984" s="23" t="s">
        <v>8808</v>
      </c>
      <c r="H3984" s="23">
        <v>246</v>
      </c>
      <c r="I3984" s="23">
        <v>7.5</v>
      </c>
      <c r="J3984" s="23">
        <f t="shared" si="48"/>
        <v>1845</v>
      </c>
      <c r="K3984" s="23"/>
      <c r="L3984" s="31"/>
    </row>
    <row r="3985" spans="1:12">
      <c r="A3985" s="23">
        <v>3982</v>
      </c>
      <c r="B3985" s="23" t="s">
        <v>8809</v>
      </c>
      <c r="C3985" s="23" t="s">
        <v>11</v>
      </c>
      <c r="D3985" s="23" t="s">
        <v>8690</v>
      </c>
      <c r="E3985" s="23" t="s">
        <v>8691</v>
      </c>
      <c r="F3985" s="23" t="s">
        <v>428</v>
      </c>
      <c r="G3985" s="23" t="s">
        <v>8810</v>
      </c>
      <c r="H3985" s="23">
        <v>492</v>
      </c>
      <c r="I3985" s="23">
        <v>7.5</v>
      </c>
      <c r="J3985" s="23">
        <f t="shared" si="48"/>
        <v>3690</v>
      </c>
      <c r="K3985" s="23"/>
      <c r="L3985" s="31"/>
    </row>
    <row r="3986" spans="1:12">
      <c r="A3986" s="23">
        <v>3983</v>
      </c>
      <c r="B3986" s="23" t="s">
        <v>8765</v>
      </c>
      <c r="C3986" s="23" t="s">
        <v>11</v>
      </c>
      <c r="D3986" s="23" t="s">
        <v>8690</v>
      </c>
      <c r="E3986" s="23" t="s">
        <v>8691</v>
      </c>
      <c r="F3986" s="23" t="s">
        <v>4742</v>
      </c>
      <c r="G3986" s="23" t="s">
        <v>8811</v>
      </c>
      <c r="H3986" s="23">
        <v>166</v>
      </c>
      <c r="I3986" s="23">
        <v>7.5</v>
      </c>
      <c r="J3986" s="23">
        <f t="shared" si="48"/>
        <v>1245</v>
      </c>
      <c r="K3986" s="23"/>
      <c r="L3986" s="31"/>
    </row>
    <row r="3987" spans="1:12">
      <c r="A3987" s="23">
        <v>3984</v>
      </c>
      <c r="B3987" s="23" t="s">
        <v>1040</v>
      </c>
      <c r="C3987" s="23" t="s">
        <v>11</v>
      </c>
      <c r="D3987" s="23" t="s">
        <v>8690</v>
      </c>
      <c r="E3987" s="23" t="s">
        <v>8691</v>
      </c>
      <c r="F3987" s="23" t="s">
        <v>1652</v>
      </c>
      <c r="G3987" s="23" t="s">
        <v>8812</v>
      </c>
      <c r="H3987" s="23">
        <v>289</v>
      </c>
      <c r="I3987" s="23">
        <v>7.5</v>
      </c>
      <c r="J3987" s="23">
        <f t="shared" si="48"/>
        <v>2167.5</v>
      </c>
      <c r="K3987" s="23" t="s">
        <v>41</v>
      </c>
      <c r="L3987" s="31"/>
    </row>
    <row r="3988" spans="1:12">
      <c r="A3988" s="23">
        <v>3985</v>
      </c>
      <c r="B3988" s="23" t="s">
        <v>8813</v>
      </c>
      <c r="C3988" s="23" t="s">
        <v>11</v>
      </c>
      <c r="D3988" s="23" t="s">
        <v>8690</v>
      </c>
      <c r="E3988" s="23" t="s">
        <v>8691</v>
      </c>
      <c r="F3988" s="23" t="s">
        <v>1787</v>
      </c>
      <c r="G3988" s="23" t="s">
        <v>8814</v>
      </c>
      <c r="H3988" s="23">
        <v>248</v>
      </c>
      <c r="I3988" s="23">
        <v>7.5</v>
      </c>
      <c r="J3988" s="23">
        <f t="shared" si="48"/>
        <v>1860</v>
      </c>
      <c r="K3988" s="23"/>
      <c r="L3988" s="31"/>
    </row>
    <row r="3989" spans="1:12">
      <c r="A3989" s="23">
        <v>3986</v>
      </c>
      <c r="B3989" s="23" t="s">
        <v>8815</v>
      </c>
      <c r="C3989" s="23" t="s">
        <v>11</v>
      </c>
      <c r="D3989" s="23" t="s">
        <v>8690</v>
      </c>
      <c r="E3989" s="23" t="s">
        <v>8691</v>
      </c>
      <c r="F3989" s="23" t="s">
        <v>836</v>
      </c>
      <c r="G3989" s="23" t="s">
        <v>8816</v>
      </c>
      <c r="H3989" s="23">
        <v>80</v>
      </c>
      <c r="I3989" s="23">
        <v>7.5</v>
      </c>
      <c r="J3989" s="23">
        <f t="shared" ref="J3989:J4052" si="49">H3989*I3989</f>
        <v>600</v>
      </c>
      <c r="K3989" s="23"/>
      <c r="L3989" s="31"/>
    </row>
    <row r="3990" spans="1:12">
      <c r="A3990" s="23">
        <v>3987</v>
      </c>
      <c r="B3990" s="23" t="s">
        <v>8817</v>
      </c>
      <c r="C3990" s="23" t="s">
        <v>11</v>
      </c>
      <c r="D3990" s="23" t="s">
        <v>8690</v>
      </c>
      <c r="E3990" s="23" t="s">
        <v>8691</v>
      </c>
      <c r="F3990" s="23" t="s">
        <v>4114</v>
      </c>
      <c r="G3990" s="23" t="s">
        <v>8818</v>
      </c>
      <c r="H3990" s="23">
        <v>246</v>
      </c>
      <c r="I3990" s="23">
        <v>7.5</v>
      </c>
      <c r="J3990" s="23">
        <f t="shared" si="49"/>
        <v>1845</v>
      </c>
      <c r="K3990" s="23" t="s">
        <v>41</v>
      </c>
      <c r="L3990" s="31"/>
    </row>
    <row r="3991" spans="1:12">
      <c r="A3991" s="23">
        <v>3988</v>
      </c>
      <c r="B3991" s="23" t="s">
        <v>8507</v>
      </c>
      <c r="C3991" s="23" t="s">
        <v>11</v>
      </c>
      <c r="D3991" s="23" t="s">
        <v>8690</v>
      </c>
      <c r="E3991" s="23" t="s">
        <v>8691</v>
      </c>
      <c r="F3991" s="23" t="s">
        <v>296</v>
      </c>
      <c r="G3991" s="23" t="s">
        <v>8819</v>
      </c>
      <c r="H3991" s="23">
        <v>164</v>
      </c>
      <c r="I3991" s="23">
        <v>7.5</v>
      </c>
      <c r="J3991" s="23">
        <f t="shared" si="49"/>
        <v>1230</v>
      </c>
      <c r="K3991" s="23"/>
      <c r="L3991" s="31"/>
    </row>
    <row r="3992" spans="1:12">
      <c r="A3992" s="23">
        <v>3989</v>
      </c>
      <c r="B3992" s="23" t="s">
        <v>8820</v>
      </c>
      <c r="C3992" s="23" t="s">
        <v>11</v>
      </c>
      <c r="D3992" s="23" t="s">
        <v>8690</v>
      </c>
      <c r="E3992" s="23" t="s">
        <v>8691</v>
      </c>
      <c r="F3992" s="23" t="s">
        <v>463</v>
      </c>
      <c r="G3992" s="23" t="s">
        <v>8821</v>
      </c>
      <c r="H3992" s="23">
        <v>574</v>
      </c>
      <c r="I3992" s="23">
        <v>7.5</v>
      </c>
      <c r="J3992" s="23">
        <f t="shared" si="49"/>
        <v>4305</v>
      </c>
      <c r="K3992" s="23"/>
      <c r="L3992" s="31"/>
    </row>
    <row r="3993" spans="1:12">
      <c r="A3993" s="23">
        <v>3990</v>
      </c>
      <c r="B3993" s="23" t="s">
        <v>8822</v>
      </c>
      <c r="C3993" s="23" t="s">
        <v>11</v>
      </c>
      <c r="D3993" s="23" t="s">
        <v>8690</v>
      </c>
      <c r="E3993" s="23" t="s">
        <v>8691</v>
      </c>
      <c r="F3993" s="23" t="s">
        <v>1418</v>
      </c>
      <c r="G3993" s="23" t="s">
        <v>8823</v>
      </c>
      <c r="H3993" s="23">
        <v>410</v>
      </c>
      <c r="I3993" s="23">
        <v>7.5</v>
      </c>
      <c r="J3993" s="23">
        <f t="shared" si="49"/>
        <v>3075</v>
      </c>
      <c r="K3993" s="23" t="s">
        <v>41</v>
      </c>
      <c r="L3993" s="31"/>
    </row>
    <row r="3994" spans="1:12">
      <c r="A3994" s="23">
        <v>3991</v>
      </c>
      <c r="B3994" s="23" t="s">
        <v>8824</v>
      </c>
      <c r="C3994" s="23" t="s">
        <v>11</v>
      </c>
      <c r="D3994" s="23" t="s">
        <v>8690</v>
      </c>
      <c r="E3994" s="23" t="s">
        <v>8691</v>
      </c>
      <c r="F3994" s="23" t="s">
        <v>2116</v>
      </c>
      <c r="G3994" s="23" t="s">
        <v>8825</v>
      </c>
      <c r="H3994" s="23">
        <v>492</v>
      </c>
      <c r="I3994" s="23">
        <v>7.5</v>
      </c>
      <c r="J3994" s="23">
        <f t="shared" si="49"/>
        <v>3690</v>
      </c>
      <c r="K3994" s="23"/>
      <c r="L3994" s="31"/>
    </row>
    <row r="3995" spans="1:12">
      <c r="A3995" s="23">
        <v>3992</v>
      </c>
      <c r="B3995" s="23" t="s">
        <v>8826</v>
      </c>
      <c r="C3995" s="23" t="s">
        <v>11</v>
      </c>
      <c r="D3995" s="23" t="s">
        <v>8690</v>
      </c>
      <c r="E3995" s="23" t="s">
        <v>8691</v>
      </c>
      <c r="F3995" s="23" t="s">
        <v>4614</v>
      </c>
      <c r="G3995" s="23" t="s">
        <v>8827</v>
      </c>
      <c r="H3995" s="23">
        <v>164</v>
      </c>
      <c r="I3995" s="23">
        <v>7.5</v>
      </c>
      <c r="J3995" s="23">
        <f t="shared" si="49"/>
        <v>1230</v>
      </c>
      <c r="K3995" s="23"/>
      <c r="L3995" s="31"/>
    </row>
    <row r="3996" spans="1:12">
      <c r="A3996" s="23">
        <v>3993</v>
      </c>
      <c r="B3996" s="23" t="s">
        <v>8828</v>
      </c>
      <c r="C3996" s="23" t="s">
        <v>11</v>
      </c>
      <c r="D3996" s="23" t="s">
        <v>8690</v>
      </c>
      <c r="E3996" s="23" t="s">
        <v>8691</v>
      </c>
      <c r="F3996" s="23" t="s">
        <v>936</v>
      </c>
      <c r="G3996" s="23" t="s">
        <v>8829</v>
      </c>
      <c r="H3996" s="23">
        <v>410</v>
      </c>
      <c r="I3996" s="23">
        <v>7.5</v>
      </c>
      <c r="J3996" s="23">
        <f t="shared" si="49"/>
        <v>3075</v>
      </c>
      <c r="K3996" s="23"/>
      <c r="L3996" s="31"/>
    </row>
    <row r="3997" spans="1:12">
      <c r="A3997" s="23">
        <v>3994</v>
      </c>
      <c r="B3997" s="23" t="s">
        <v>8830</v>
      </c>
      <c r="C3997" s="23" t="s">
        <v>11</v>
      </c>
      <c r="D3997" s="23" t="s">
        <v>8690</v>
      </c>
      <c r="E3997" s="23" t="s">
        <v>8691</v>
      </c>
      <c r="F3997" s="23" t="s">
        <v>8831</v>
      </c>
      <c r="G3997" s="23" t="s">
        <v>8832</v>
      </c>
      <c r="H3997" s="23">
        <v>164</v>
      </c>
      <c r="I3997" s="23">
        <v>7.5</v>
      </c>
      <c r="J3997" s="23">
        <f t="shared" si="49"/>
        <v>1230</v>
      </c>
      <c r="K3997" s="23"/>
      <c r="L3997" s="31"/>
    </row>
    <row r="3998" spans="1:12">
      <c r="A3998" s="23">
        <v>3995</v>
      </c>
      <c r="B3998" s="23" t="s">
        <v>8833</v>
      </c>
      <c r="C3998" s="23" t="s">
        <v>11</v>
      </c>
      <c r="D3998" s="23" t="s">
        <v>8690</v>
      </c>
      <c r="E3998" s="23" t="s">
        <v>8691</v>
      </c>
      <c r="F3998" s="23" t="s">
        <v>5891</v>
      </c>
      <c r="G3998" s="23" t="s">
        <v>8834</v>
      </c>
      <c r="H3998" s="23">
        <v>82</v>
      </c>
      <c r="I3998" s="23">
        <v>7.5</v>
      </c>
      <c r="J3998" s="23">
        <f t="shared" si="49"/>
        <v>615</v>
      </c>
      <c r="K3998" s="23"/>
      <c r="L3998" s="31"/>
    </row>
    <row r="3999" spans="1:12">
      <c r="A3999" s="23">
        <v>3996</v>
      </c>
      <c r="B3999" s="23" t="s">
        <v>8835</v>
      </c>
      <c r="C3999" s="23" t="s">
        <v>11</v>
      </c>
      <c r="D3999" s="23" t="s">
        <v>8690</v>
      </c>
      <c r="E3999" s="23" t="s">
        <v>8691</v>
      </c>
      <c r="F3999" s="23" t="s">
        <v>2335</v>
      </c>
      <c r="G3999" s="23" t="s">
        <v>8836</v>
      </c>
      <c r="H3999" s="23">
        <v>246</v>
      </c>
      <c r="I3999" s="23">
        <v>7.5</v>
      </c>
      <c r="J3999" s="23">
        <f t="shared" si="49"/>
        <v>1845</v>
      </c>
      <c r="K3999" s="23"/>
      <c r="L3999" s="31"/>
    </row>
    <row r="4000" spans="1:12">
      <c r="A4000" s="23">
        <v>3997</v>
      </c>
      <c r="B4000" s="23" t="s">
        <v>8837</v>
      </c>
      <c r="C4000" s="23" t="s">
        <v>11</v>
      </c>
      <c r="D4000" s="23" t="s">
        <v>8690</v>
      </c>
      <c r="E4000" s="23" t="s">
        <v>8691</v>
      </c>
      <c r="F4000" s="23" t="s">
        <v>383</v>
      </c>
      <c r="G4000" s="23" t="s">
        <v>8838</v>
      </c>
      <c r="H4000" s="23">
        <v>82</v>
      </c>
      <c r="I4000" s="23">
        <v>7.5</v>
      </c>
      <c r="J4000" s="23">
        <f t="shared" si="49"/>
        <v>615</v>
      </c>
      <c r="K4000" s="23"/>
      <c r="L4000" s="31"/>
    </row>
    <row r="4001" spans="1:12">
      <c r="A4001" s="23">
        <v>3998</v>
      </c>
      <c r="B4001" s="23" t="s">
        <v>8839</v>
      </c>
      <c r="C4001" s="23" t="s">
        <v>11</v>
      </c>
      <c r="D4001" s="23" t="s">
        <v>8690</v>
      </c>
      <c r="E4001" s="23" t="s">
        <v>8691</v>
      </c>
      <c r="F4001" s="23" t="s">
        <v>2335</v>
      </c>
      <c r="G4001" s="23" t="s">
        <v>8840</v>
      </c>
      <c r="H4001" s="23">
        <v>164</v>
      </c>
      <c r="I4001" s="23">
        <v>7.5</v>
      </c>
      <c r="J4001" s="23">
        <f t="shared" si="49"/>
        <v>1230</v>
      </c>
      <c r="K4001" s="23"/>
      <c r="L4001" s="31"/>
    </row>
    <row r="4002" spans="1:12">
      <c r="A4002" s="23">
        <v>3999</v>
      </c>
      <c r="B4002" s="23" t="s">
        <v>8841</v>
      </c>
      <c r="C4002" s="23" t="s">
        <v>11</v>
      </c>
      <c r="D4002" s="23" t="s">
        <v>8690</v>
      </c>
      <c r="E4002" s="23" t="s">
        <v>8691</v>
      </c>
      <c r="F4002" s="23" t="s">
        <v>3243</v>
      </c>
      <c r="G4002" s="23" t="s">
        <v>8842</v>
      </c>
      <c r="H4002" s="23">
        <v>164</v>
      </c>
      <c r="I4002" s="23">
        <v>7.5</v>
      </c>
      <c r="J4002" s="23">
        <f t="shared" si="49"/>
        <v>1230</v>
      </c>
      <c r="K4002" s="23"/>
      <c r="L4002" s="31"/>
    </row>
    <row r="4003" spans="1:12">
      <c r="A4003" s="23">
        <v>4000</v>
      </c>
      <c r="B4003" s="23" t="s">
        <v>8843</v>
      </c>
      <c r="C4003" s="23" t="s">
        <v>11</v>
      </c>
      <c r="D4003" s="23" t="s">
        <v>8690</v>
      </c>
      <c r="E4003" s="23" t="s">
        <v>8691</v>
      </c>
      <c r="F4003" s="23" t="s">
        <v>3518</v>
      </c>
      <c r="G4003" s="23" t="s">
        <v>8844</v>
      </c>
      <c r="H4003" s="23">
        <v>328</v>
      </c>
      <c r="I4003" s="23">
        <v>7.5</v>
      </c>
      <c r="J4003" s="23">
        <f t="shared" si="49"/>
        <v>2460</v>
      </c>
      <c r="K4003" s="23"/>
      <c r="L4003" s="31"/>
    </row>
    <row r="4004" spans="1:12">
      <c r="A4004" s="23">
        <v>4001</v>
      </c>
      <c r="B4004" s="23" t="s">
        <v>8845</v>
      </c>
      <c r="C4004" s="23" t="s">
        <v>11</v>
      </c>
      <c r="D4004" s="23" t="s">
        <v>8690</v>
      </c>
      <c r="E4004" s="23" t="s">
        <v>8691</v>
      </c>
      <c r="F4004" s="23" t="s">
        <v>1182</v>
      </c>
      <c r="G4004" s="23" t="s">
        <v>8846</v>
      </c>
      <c r="H4004" s="23">
        <v>246</v>
      </c>
      <c r="I4004" s="23">
        <v>7.5</v>
      </c>
      <c r="J4004" s="23">
        <f t="shared" si="49"/>
        <v>1845</v>
      </c>
      <c r="K4004" s="23"/>
      <c r="L4004" s="31"/>
    </row>
    <row r="4005" spans="1:12">
      <c r="A4005" s="23">
        <v>4002</v>
      </c>
      <c r="B4005" s="23" t="s">
        <v>8847</v>
      </c>
      <c r="C4005" s="23" t="s">
        <v>11</v>
      </c>
      <c r="D4005" s="23" t="s">
        <v>8690</v>
      </c>
      <c r="E4005" s="23" t="s">
        <v>8691</v>
      </c>
      <c r="F4005" s="23" t="s">
        <v>7403</v>
      </c>
      <c r="G4005" s="23" t="s">
        <v>8848</v>
      </c>
      <c r="H4005" s="23">
        <v>82</v>
      </c>
      <c r="I4005" s="23">
        <v>7.5</v>
      </c>
      <c r="J4005" s="23">
        <f t="shared" si="49"/>
        <v>615</v>
      </c>
      <c r="K4005" s="23"/>
      <c r="L4005" s="31"/>
    </row>
    <row r="4006" spans="1:12">
      <c r="A4006" s="23">
        <v>4003</v>
      </c>
      <c r="B4006" s="23" t="s">
        <v>8849</v>
      </c>
      <c r="C4006" s="23" t="s">
        <v>11</v>
      </c>
      <c r="D4006" s="23" t="s">
        <v>8690</v>
      </c>
      <c r="E4006" s="23" t="s">
        <v>8691</v>
      </c>
      <c r="F4006" s="23" t="s">
        <v>3149</v>
      </c>
      <c r="G4006" s="23" t="s">
        <v>8850</v>
      </c>
      <c r="H4006" s="23">
        <v>82</v>
      </c>
      <c r="I4006" s="23">
        <v>7.5</v>
      </c>
      <c r="J4006" s="23">
        <f t="shared" si="49"/>
        <v>615</v>
      </c>
      <c r="K4006" s="23"/>
      <c r="L4006" s="31"/>
    </row>
    <row r="4007" spans="1:12">
      <c r="A4007" s="23">
        <v>4004</v>
      </c>
      <c r="B4007" s="23" t="s">
        <v>8851</v>
      </c>
      <c r="C4007" s="23" t="s">
        <v>11</v>
      </c>
      <c r="D4007" s="23" t="s">
        <v>8690</v>
      </c>
      <c r="E4007" s="23" t="s">
        <v>8691</v>
      </c>
      <c r="F4007" s="23" t="s">
        <v>629</v>
      </c>
      <c r="G4007" s="23" t="s">
        <v>8852</v>
      </c>
      <c r="H4007" s="23">
        <v>82</v>
      </c>
      <c r="I4007" s="23">
        <v>7.5</v>
      </c>
      <c r="J4007" s="23">
        <f t="shared" si="49"/>
        <v>615</v>
      </c>
      <c r="K4007" s="23"/>
      <c r="L4007" s="31"/>
    </row>
    <row r="4008" spans="1:12">
      <c r="A4008" s="23">
        <v>4005</v>
      </c>
      <c r="B4008" s="23" t="s">
        <v>8853</v>
      </c>
      <c r="C4008" s="23" t="s">
        <v>11</v>
      </c>
      <c r="D4008" s="23" t="s">
        <v>8690</v>
      </c>
      <c r="E4008" s="23" t="s">
        <v>8691</v>
      </c>
      <c r="F4008" s="23" t="s">
        <v>5666</v>
      </c>
      <c r="G4008" s="23" t="s">
        <v>8854</v>
      </c>
      <c r="H4008" s="23">
        <v>82</v>
      </c>
      <c r="I4008" s="23">
        <v>7.5</v>
      </c>
      <c r="J4008" s="23">
        <f t="shared" si="49"/>
        <v>615</v>
      </c>
      <c r="K4008" s="23"/>
      <c r="L4008" s="31"/>
    </row>
    <row r="4009" spans="1:12">
      <c r="A4009" s="23">
        <v>4006</v>
      </c>
      <c r="B4009" s="23" t="s">
        <v>8855</v>
      </c>
      <c r="C4009" s="23" t="s">
        <v>11</v>
      </c>
      <c r="D4009" s="23" t="s">
        <v>8690</v>
      </c>
      <c r="E4009" s="23" t="s">
        <v>8691</v>
      </c>
      <c r="F4009" s="23" t="s">
        <v>6922</v>
      </c>
      <c r="G4009" s="23" t="s">
        <v>8856</v>
      </c>
      <c r="H4009" s="23">
        <v>164</v>
      </c>
      <c r="I4009" s="23">
        <v>7.5</v>
      </c>
      <c r="J4009" s="23">
        <f t="shared" si="49"/>
        <v>1230</v>
      </c>
      <c r="K4009" s="23"/>
      <c r="L4009" s="31"/>
    </row>
    <row r="4010" spans="1:12">
      <c r="A4010" s="23">
        <v>4007</v>
      </c>
      <c r="B4010" s="23" t="s">
        <v>1167</v>
      </c>
      <c r="C4010" s="23" t="s">
        <v>11</v>
      </c>
      <c r="D4010" s="23" t="s">
        <v>8690</v>
      </c>
      <c r="E4010" s="23" t="s">
        <v>8691</v>
      </c>
      <c r="F4010" s="23" t="s">
        <v>1123</v>
      </c>
      <c r="G4010" s="23" t="s">
        <v>8857</v>
      </c>
      <c r="H4010" s="23">
        <v>82</v>
      </c>
      <c r="I4010" s="23">
        <v>7.5</v>
      </c>
      <c r="J4010" s="23">
        <f t="shared" si="49"/>
        <v>615</v>
      </c>
      <c r="K4010" s="23"/>
      <c r="L4010" s="31"/>
    </row>
    <row r="4011" spans="1:12">
      <c r="A4011" s="23">
        <v>4008</v>
      </c>
      <c r="B4011" s="23" t="s">
        <v>8858</v>
      </c>
      <c r="C4011" s="23" t="s">
        <v>11</v>
      </c>
      <c r="D4011" s="23" t="s">
        <v>8690</v>
      </c>
      <c r="E4011" s="23" t="s">
        <v>8691</v>
      </c>
      <c r="F4011" s="23" t="s">
        <v>445</v>
      </c>
      <c r="G4011" s="23" t="s">
        <v>8859</v>
      </c>
      <c r="H4011" s="23">
        <v>246</v>
      </c>
      <c r="I4011" s="23">
        <v>7.5</v>
      </c>
      <c r="J4011" s="23">
        <f t="shared" si="49"/>
        <v>1845</v>
      </c>
      <c r="K4011" s="23"/>
      <c r="L4011" s="31"/>
    </row>
    <row r="4012" spans="1:12">
      <c r="A4012" s="23">
        <v>4009</v>
      </c>
      <c r="B4012" s="23" t="s">
        <v>8860</v>
      </c>
      <c r="C4012" s="23" t="s">
        <v>11</v>
      </c>
      <c r="D4012" s="23" t="s">
        <v>8690</v>
      </c>
      <c r="E4012" s="23" t="s">
        <v>8691</v>
      </c>
      <c r="F4012" s="23" t="s">
        <v>2699</v>
      </c>
      <c r="G4012" s="23" t="s">
        <v>8861</v>
      </c>
      <c r="H4012" s="23">
        <v>164</v>
      </c>
      <c r="I4012" s="23">
        <v>7.5</v>
      </c>
      <c r="J4012" s="23">
        <f t="shared" si="49"/>
        <v>1230</v>
      </c>
      <c r="K4012" s="23"/>
      <c r="L4012" s="31"/>
    </row>
    <row r="4013" spans="1:12">
      <c r="A4013" s="23">
        <v>4010</v>
      </c>
      <c r="B4013" s="23" t="s">
        <v>8862</v>
      </c>
      <c r="C4013" s="23" t="s">
        <v>11</v>
      </c>
      <c r="D4013" s="23" t="s">
        <v>8690</v>
      </c>
      <c r="E4013" s="23" t="s">
        <v>8691</v>
      </c>
      <c r="F4013" s="23" t="s">
        <v>1366</v>
      </c>
      <c r="G4013" s="23" t="s">
        <v>8863</v>
      </c>
      <c r="H4013" s="23">
        <v>574</v>
      </c>
      <c r="I4013" s="23">
        <v>7.5</v>
      </c>
      <c r="J4013" s="23">
        <f t="shared" si="49"/>
        <v>4305</v>
      </c>
      <c r="K4013" s="23"/>
      <c r="L4013" s="31"/>
    </row>
    <row r="4014" spans="1:12">
      <c r="A4014" s="23">
        <v>4011</v>
      </c>
      <c r="B4014" s="23" t="s">
        <v>8864</v>
      </c>
      <c r="C4014" s="23" t="s">
        <v>11</v>
      </c>
      <c r="D4014" s="23" t="s">
        <v>8690</v>
      </c>
      <c r="E4014" s="23" t="s">
        <v>8691</v>
      </c>
      <c r="F4014" s="23" t="s">
        <v>1507</v>
      </c>
      <c r="G4014" s="23" t="s">
        <v>8865</v>
      </c>
      <c r="H4014" s="23">
        <v>82</v>
      </c>
      <c r="I4014" s="23">
        <v>7.5</v>
      </c>
      <c r="J4014" s="23">
        <f t="shared" si="49"/>
        <v>615</v>
      </c>
      <c r="K4014" s="23"/>
      <c r="L4014" s="31"/>
    </row>
    <row r="4015" spans="1:12">
      <c r="A4015" s="23">
        <v>4012</v>
      </c>
      <c r="B4015" s="23" t="s">
        <v>8866</v>
      </c>
      <c r="C4015" s="23" t="s">
        <v>11</v>
      </c>
      <c r="D4015" s="23" t="s">
        <v>8690</v>
      </c>
      <c r="E4015" s="23" t="s">
        <v>8867</v>
      </c>
      <c r="F4015" s="23" t="s">
        <v>1547</v>
      </c>
      <c r="G4015" s="23" t="s">
        <v>8868</v>
      </c>
      <c r="H4015" s="23">
        <v>527</v>
      </c>
      <c r="I4015" s="23">
        <v>7.5</v>
      </c>
      <c r="J4015" s="23">
        <f t="shared" si="49"/>
        <v>3952.5</v>
      </c>
      <c r="K4015" s="23"/>
      <c r="L4015" s="31"/>
    </row>
    <row r="4016" spans="1:12">
      <c r="A4016" s="23">
        <v>4013</v>
      </c>
      <c r="B4016" s="23" t="s">
        <v>8869</v>
      </c>
      <c r="C4016" s="23" t="s">
        <v>11</v>
      </c>
      <c r="D4016" s="23" t="s">
        <v>8690</v>
      </c>
      <c r="E4016" s="23" t="s">
        <v>8867</v>
      </c>
      <c r="F4016" s="23" t="s">
        <v>67</v>
      </c>
      <c r="G4016" s="23" t="s">
        <v>8870</v>
      </c>
      <c r="H4016" s="23">
        <v>438.5</v>
      </c>
      <c r="I4016" s="23">
        <v>7.5</v>
      </c>
      <c r="J4016" s="23">
        <f t="shared" si="49"/>
        <v>3288.75</v>
      </c>
      <c r="K4016" s="23" t="s">
        <v>41</v>
      </c>
      <c r="L4016" s="31"/>
    </row>
    <row r="4017" spans="1:12">
      <c r="A4017" s="23">
        <v>4014</v>
      </c>
      <c r="B4017" s="23" t="s">
        <v>8871</v>
      </c>
      <c r="C4017" s="23" t="s">
        <v>11</v>
      </c>
      <c r="D4017" s="23" t="s">
        <v>8690</v>
      </c>
      <c r="E4017" s="23" t="s">
        <v>8867</v>
      </c>
      <c r="F4017" s="23" t="s">
        <v>2467</v>
      </c>
      <c r="G4017" s="23" t="s">
        <v>8872</v>
      </c>
      <c r="H4017" s="23">
        <v>713</v>
      </c>
      <c r="I4017" s="23">
        <v>7.5</v>
      </c>
      <c r="J4017" s="23">
        <f t="shared" si="49"/>
        <v>5347.5</v>
      </c>
      <c r="K4017" s="23"/>
      <c r="L4017" s="31"/>
    </row>
    <row r="4018" spans="1:12">
      <c r="A4018" s="23">
        <v>4015</v>
      </c>
      <c r="B4018" s="23" t="s">
        <v>8873</v>
      </c>
      <c r="C4018" s="23" t="s">
        <v>11</v>
      </c>
      <c r="D4018" s="23" t="s">
        <v>8690</v>
      </c>
      <c r="E4018" s="23" t="s">
        <v>8867</v>
      </c>
      <c r="F4018" s="23" t="s">
        <v>750</v>
      </c>
      <c r="G4018" s="23" t="s">
        <v>8874</v>
      </c>
      <c r="H4018" s="23">
        <v>595</v>
      </c>
      <c r="I4018" s="23">
        <v>7.5</v>
      </c>
      <c r="J4018" s="23">
        <f t="shared" si="49"/>
        <v>4462.5</v>
      </c>
      <c r="K4018" s="23"/>
      <c r="L4018" s="31"/>
    </row>
    <row r="4019" spans="1:12">
      <c r="A4019" s="23">
        <v>4016</v>
      </c>
      <c r="B4019" s="23" t="s">
        <v>8875</v>
      </c>
      <c r="C4019" s="23" t="s">
        <v>11</v>
      </c>
      <c r="D4019" s="23" t="s">
        <v>8690</v>
      </c>
      <c r="E4019" s="23" t="s">
        <v>8867</v>
      </c>
      <c r="F4019" s="23" t="s">
        <v>8876</v>
      </c>
      <c r="G4019" s="23" t="s">
        <v>8877</v>
      </c>
      <c r="H4019" s="23">
        <v>219</v>
      </c>
      <c r="I4019" s="23">
        <v>7.5</v>
      </c>
      <c r="J4019" s="23">
        <f t="shared" si="49"/>
        <v>1642.5</v>
      </c>
      <c r="K4019" s="23"/>
      <c r="L4019" s="31"/>
    </row>
    <row r="4020" spans="1:12">
      <c r="A4020" s="23">
        <v>4017</v>
      </c>
      <c r="B4020" s="23" t="s">
        <v>8878</v>
      </c>
      <c r="C4020" s="23" t="s">
        <v>11</v>
      </c>
      <c r="D4020" s="23" t="s">
        <v>8690</v>
      </c>
      <c r="E4020" s="23" t="s">
        <v>8867</v>
      </c>
      <c r="F4020" s="23" t="s">
        <v>8879</v>
      </c>
      <c r="G4020" s="23" t="s">
        <v>8880</v>
      </c>
      <c r="H4020" s="23">
        <v>1042</v>
      </c>
      <c r="I4020" s="23">
        <v>7.5</v>
      </c>
      <c r="J4020" s="23">
        <f t="shared" si="49"/>
        <v>7815</v>
      </c>
      <c r="K4020" s="23"/>
      <c r="L4020" s="31"/>
    </row>
    <row r="4021" spans="1:12">
      <c r="A4021" s="23">
        <v>4018</v>
      </c>
      <c r="B4021" s="23" t="s">
        <v>456</v>
      </c>
      <c r="C4021" s="23" t="s">
        <v>11</v>
      </c>
      <c r="D4021" s="23" t="s">
        <v>8690</v>
      </c>
      <c r="E4021" s="23" t="s">
        <v>8867</v>
      </c>
      <c r="F4021" s="23" t="s">
        <v>1605</v>
      </c>
      <c r="G4021" s="23" t="s">
        <v>8881</v>
      </c>
      <c r="H4021" s="23">
        <v>630</v>
      </c>
      <c r="I4021" s="23">
        <v>7.5</v>
      </c>
      <c r="J4021" s="23">
        <f t="shared" si="49"/>
        <v>4725</v>
      </c>
      <c r="K4021" s="23"/>
      <c r="L4021" s="31"/>
    </row>
    <row r="4022" spans="1:12">
      <c r="A4022" s="23">
        <v>4019</v>
      </c>
      <c r="B4022" s="23" t="s">
        <v>8882</v>
      </c>
      <c r="C4022" s="23" t="s">
        <v>11</v>
      </c>
      <c r="D4022" s="23" t="s">
        <v>8690</v>
      </c>
      <c r="E4022" s="23" t="s">
        <v>8867</v>
      </c>
      <c r="F4022" s="23" t="s">
        <v>1197</v>
      </c>
      <c r="G4022" s="23" t="s">
        <v>8883</v>
      </c>
      <c r="H4022" s="23">
        <v>421</v>
      </c>
      <c r="I4022" s="23">
        <v>7.5</v>
      </c>
      <c r="J4022" s="23">
        <f t="shared" si="49"/>
        <v>3157.5</v>
      </c>
      <c r="K4022" s="23" t="s">
        <v>41</v>
      </c>
      <c r="L4022" s="31"/>
    </row>
    <row r="4023" spans="1:12">
      <c r="A4023" s="23">
        <v>4020</v>
      </c>
      <c r="B4023" s="23" t="s">
        <v>8884</v>
      </c>
      <c r="C4023" s="23" t="s">
        <v>11</v>
      </c>
      <c r="D4023" s="23" t="s">
        <v>8690</v>
      </c>
      <c r="E4023" s="23" t="s">
        <v>8867</v>
      </c>
      <c r="F4023" s="23" t="s">
        <v>190</v>
      </c>
      <c r="G4023" s="23" t="s">
        <v>8885</v>
      </c>
      <c r="H4023" s="23">
        <v>412</v>
      </c>
      <c r="I4023" s="23">
        <v>7.5</v>
      </c>
      <c r="J4023" s="23">
        <f t="shared" si="49"/>
        <v>3090</v>
      </c>
      <c r="K4023" s="23"/>
      <c r="L4023" s="31"/>
    </row>
    <row r="4024" spans="1:12">
      <c r="A4024" s="23">
        <v>4021</v>
      </c>
      <c r="B4024" s="23" t="s">
        <v>8886</v>
      </c>
      <c r="C4024" s="23" t="s">
        <v>11</v>
      </c>
      <c r="D4024" s="23" t="s">
        <v>8690</v>
      </c>
      <c r="E4024" s="23" t="s">
        <v>8867</v>
      </c>
      <c r="F4024" s="23" t="s">
        <v>406</v>
      </c>
      <c r="G4024" s="23" t="s">
        <v>8887</v>
      </c>
      <c r="H4024" s="23">
        <v>619</v>
      </c>
      <c r="I4024" s="23">
        <v>7.5</v>
      </c>
      <c r="J4024" s="23">
        <f t="shared" si="49"/>
        <v>4642.5</v>
      </c>
      <c r="K4024" s="23"/>
      <c r="L4024" s="31"/>
    </row>
    <row r="4025" spans="1:12">
      <c r="A4025" s="23">
        <v>4022</v>
      </c>
      <c r="B4025" s="23" t="s">
        <v>8888</v>
      </c>
      <c r="C4025" s="23" t="s">
        <v>11</v>
      </c>
      <c r="D4025" s="23" t="s">
        <v>8690</v>
      </c>
      <c r="E4025" s="23" t="s">
        <v>8867</v>
      </c>
      <c r="F4025" s="23" t="s">
        <v>1955</v>
      </c>
      <c r="G4025" s="23" t="s">
        <v>8889</v>
      </c>
      <c r="H4025" s="23">
        <v>310</v>
      </c>
      <c r="I4025" s="23">
        <v>7.5</v>
      </c>
      <c r="J4025" s="23">
        <f t="shared" si="49"/>
        <v>2325</v>
      </c>
      <c r="K4025" s="23"/>
      <c r="L4025" s="31"/>
    </row>
    <row r="4026" spans="1:12">
      <c r="A4026" s="23">
        <v>4023</v>
      </c>
      <c r="B4026" s="23" t="s">
        <v>8890</v>
      </c>
      <c r="C4026" s="23" t="s">
        <v>11</v>
      </c>
      <c r="D4026" s="23" t="s">
        <v>8690</v>
      </c>
      <c r="E4026" s="23" t="s">
        <v>8867</v>
      </c>
      <c r="F4026" s="23" t="s">
        <v>7342</v>
      </c>
      <c r="G4026" s="23" t="s">
        <v>8891</v>
      </c>
      <c r="H4026" s="23">
        <v>328.5</v>
      </c>
      <c r="I4026" s="23">
        <v>7.5</v>
      </c>
      <c r="J4026" s="23">
        <f t="shared" si="49"/>
        <v>2463.75</v>
      </c>
      <c r="K4026" s="23"/>
      <c r="L4026" s="31"/>
    </row>
    <row r="4027" spans="1:12">
      <c r="A4027" s="23">
        <v>4024</v>
      </c>
      <c r="B4027" s="23" t="s">
        <v>8892</v>
      </c>
      <c r="C4027" s="23" t="s">
        <v>11</v>
      </c>
      <c r="D4027" s="23" t="s">
        <v>8690</v>
      </c>
      <c r="E4027" s="23" t="s">
        <v>8867</v>
      </c>
      <c r="F4027" s="23" t="s">
        <v>8893</v>
      </c>
      <c r="G4027" s="23" t="s">
        <v>8894</v>
      </c>
      <c r="H4027" s="23">
        <v>328.8</v>
      </c>
      <c r="I4027" s="23">
        <v>7.5</v>
      </c>
      <c r="J4027" s="23">
        <f t="shared" si="49"/>
        <v>2466</v>
      </c>
      <c r="K4027" s="23"/>
      <c r="L4027" s="31"/>
    </row>
    <row r="4028" spans="1:12">
      <c r="A4028" s="23">
        <v>4025</v>
      </c>
      <c r="B4028" s="23" t="s">
        <v>8895</v>
      </c>
      <c r="C4028" s="23" t="s">
        <v>11</v>
      </c>
      <c r="D4028" s="23" t="s">
        <v>8690</v>
      </c>
      <c r="E4028" s="23" t="s">
        <v>8867</v>
      </c>
      <c r="F4028" s="23" t="s">
        <v>431</v>
      </c>
      <c r="G4028" s="23" t="s">
        <v>8896</v>
      </c>
      <c r="H4028" s="23">
        <v>210</v>
      </c>
      <c r="I4028" s="23">
        <v>7.5</v>
      </c>
      <c r="J4028" s="23">
        <f t="shared" si="49"/>
        <v>1575</v>
      </c>
      <c r="K4028" s="23"/>
      <c r="L4028" s="31"/>
    </row>
    <row r="4029" spans="1:12">
      <c r="A4029" s="23">
        <v>4026</v>
      </c>
      <c r="B4029" s="23" t="s">
        <v>8897</v>
      </c>
      <c r="C4029" s="23" t="s">
        <v>11</v>
      </c>
      <c r="D4029" s="23" t="s">
        <v>8690</v>
      </c>
      <c r="E4029" s="23" t="s">
        <v>8867</v>
      </c>
      <c r="F4029" s="23" t="s">
        <v>1274</v>
      </c>
      <c r="G4029" s="23" t="s">
        <v>8898</v>
      </c>
      <c r="H4029" s="23">
        <v>111</v>
      </c>
      <c r="I4029" s="23">
        <v>7.5</v>
      </c>
      <c r="J4029" s="23">
        <f t="shared" si="49"/>
        <v>832.5</v>
      </c>
      <c r="K4029" s="23"/>
      <c r="L4029" s="31"/>
    </row>
    <row r="4030" spans="1:12">
      <c r="A4030" s="23">
        <v>4027</v>
      </c>
      <c r="B4030" s="23" t="s">
        <v>8899</v>
      </c>
      <c r="C4030" s="23" t="s">
        <v>11</v>
      </c>
      <c r="D4030" s="23" t="s">
        <v>8690</v>
      </c>
      <c r="E4030" s="23" t="s">
        <v>8867</v>
      </c>
      <c r="F4030" s="23" t="s">
        <v>8900</v>
      </c>
      <c r="G4030" s="23" t="s">
        <v>8901</v>
      </c>
      <c r="H4030" s="23">
        <v>339</v>
      </c>
      <c r="I4030" s="23">
        <v>7.5</v>
      </c>
      <c r="J4030" s="23">
        <f t="shared" si="49"/>
        <v>2542.5</v>
      </c>
      <c r="K4030" s="23"/>
      <c r="L4030" s="31"/>
    </row>
    <row r="4031" spans="1:12">
      <c r="A4031" s="23">
        <v>4028</v>
      </c>
      <c r="B4031" s="23" t="s">
        <v>8902</v>
      </c>
      <c r="C4031" s="23" t="s">
        <v>11</v>
      </c>
      <c r="D4031" s="23" t="s">
        <v>8690</v>
      </c>
      <c r="E4031" s="23" t="s">
        <v>8867</v>
      </c>
      <c r="F4031" s="23" t="s">
        <v>1151</v>
      </c>
      <c r="G4031" s="23" t="s">
        <v>8903</v>
      </c>
      <c r="H4031" s="23">
        <v>298.5</v>
      </c>
      <c r="I4031" s="23">
        <v>7.5</v>
      </c>
      <c r="J4031" s="23">
        <f t="shared" si="49"/>
        <v>2238.75</v>
      </c>
      <c r="K4031" s="23" t="s">
        <v>41</v>
      </c>
      <c r="L4031" s="31"/>
    </row>
    <row r="4032" spans="1:12">
      <c r="A4032" s="23">
        <v>4029</v>
      </c>
      <c r="B4032" s="23" t="s">
        <v>8904</v>
      </c>
      <c r="C4032" s="23" t="s">
        <v>11</v>
      </c>
      <c r="D4032" s="23" t="s">
        <v>8690</v>
      </c>
      <c r="E4032" s="23" t="s">
        <v>8867</v>
      </c>
      <c r="F4032" s="23" t="s">
        <v>1618</v>
      </c>
      <c r="G4032" s="23" t="s">
        <v>8905</v>
      </c>
      <c r="H4032" s="23">
        <v>510</v>
      </c>
      <c r="I4032" s="23">
        <v>7.5</v>
      </c>
      <c r="J4032" s="23">
        <f t="shared" si="49"/>
        <v>3825</v>
      </c>
      <c r="K4032" s="23"/>
      <c r="L4032" s="31"/>
    </row>
    <row r="4033" spans="1:12">
      <c r="A4033" s="23">
        <v>4030</v>
      </c>
      <c r="B4033" s="23" t="s">
        <v>8906</v>
      </c>
      <c r="C4033" s="23" t="s">
        <v>11</v>
      </c>
      <c r="D4033" s="23" t="s">
        <v>8690</v>
      </c>
      <c r="E4033" s="23" t="s">
        <v>8867</v>
      </c>
      <c r="F4033" s="23" t="s">
        <v>567</v>
      </c>
      <c r="G4033" s="23" t="s">
        <v>8907</v>
      </c>
      <c r="H4033" s="23">
        <v>611</v>
      </c>
      <c r="I4033" s="23">
        <v>7.5</v>
      </c>
      <c r="J4033" s="23">
        <f t="shared" si="49"/>
        <v>4582.5</v>
      </c>
      <c r="K4033" s="23"/>
      <c r="L4033" s="31"/>
    </row>
    <row r="4034" spans="1:12">
      <c r="A4034" s="23">
        <v>4031</v>
      </c>
      <c r="B4034" s="23" t="s">
        <v>8908</v>
      </c>
      <c r="C4034" s="23" t="s">
        <v>11</v>
      </c>
      <c r="D4034" s="23" t="s">
        <v>8690</v>
      </c>
      <c r="E4034" s="23" t="s">
        <v>8867</v>
      </c>
      <c r="F4034" s="23" t="s">
        <v>388</v>
      </c>
      <c r="G4034" s="23" t="s">
        <v>8909</v>
      </c>
      <c r="H4034" s="23">
        <v>398</v>
      </c>
      <c r="I4034" s="23">
        <v>7.5</v>
      </c>
      <c r="J4034" s="23">
        <f t="shared" si="49"/>
        <v>2985</v>
      </c>
      <c r="K4034" s="23" t="s">
        <v>41</v>
      </c>
      <c r="L4034" s="31"/>
    </row>
    <row r="4035" spans="1:12">
      <c r="A4035" s="23">
        <v>4032</v>
      </c>
      <c r="B4035" s="23" t="s">
        <v>8910</v>
      </c>
      <c r="C4035" s="23" t="s">
        <v>11</v>
      </c>
      <c r="D4035" s="23" t="s">
        <v>8690</v>
      </c>
      <c r="E4035" s="23" t="s">
        <v>8867</v>
      </c>
      <c r="F4035" s="23" t="s">
        <v>6681</v>
      </c>
      <c r="G4035" s="23" t="s">
        <v>8911</v>
      </c>
      <c r="H4035" s="23">
        <v>300</v>
      </c>
      <c r="I4035" s="23">
        <v>7.5</v>
      </c>
      <c r="J4035" s="23">
        <f t="shared" si="49"/>
        <v>2250</v>
      </c>
      <c r="K4035" s="23"/>
      <c r="L4035" s="31"/>
    </row>
    <row r="4036" spans="1:12">
      <c r="A4036" s="23">
        <v>4033</v>
      </c>
      <c r="B4036" s="23" t="s">
        <v>1049</v>
      </c>
      <c r="C4036" s="23" t="s">
        <v>11</v>
      </c>
      <c r="D4036" s="23" t="s">
        <v>8690</v>
      </c>
      <c r="E4036" s="23" t="s">
        <v>8867</v>
      </c>
      <c r="F4036" s="23" t="s">
        <v>3731</v>
      </c>
      <c r="G4036" s="23" t="s">
        <v>8912</v>
      </c>
      <c r="H4036" s="23">
        <v>500</v>
      </c>
      <c r="I4036" s="23">
        <v>7.5</v>
      </c>
      <c r="J4036" s="23">
        <f t="shared" si="49"/>
        <v>3750</v>
      </c>
      <c r="K4036" s="23"/>
      <c r="L4036" s="31"/>
    </row>
    <row r="4037" spans="1:12">
      <c r="A4037" s="23">
        <v>4034</v>
      </c>
      <c r="B4037" s="23" t="s">
        <v>8913</v>
      </c>
      <c r="C4037" s="23" t="s">
        <v>11</v>
      </c>
      <c r="D4037" s="23" t="s">
        <v>8690</v>
      </c>
      <c r="E4037" s="23" t="s">
        <v>8867</v>
      </c>
      <c r="F4037" s="23" t="s">
        <v>2004</v>
      </c>
      <c r="G4037" s="23" t="s">
        <v>8914</v>
      </c>
      <c r="H4037" s="23">
        <v>313.8</v>
      </c>
      <c r="I4037" s="23">
        <v>7.5</v>
      </c>
      <c r="J4037" s="23">
        <f t="shared" si="49"/>
        <v>2353.5</v>
      </c>
      <c r="K4037" s="23"/>
      <c r="L4037" s="31"/>
    </row>
    <row r="4038" spans="1:12">
      <c r="A4038" s="23">
        <v>4035</v>
      </c>
      <c r="B4038" s="23" t="s">
        <v>8915</v>
      </c>
      <c r="C4038" s="23" t="s">
        <v>11</v>
      </c>
      <c r="D4038" s="23" t="s">
        <v>8690</v>
      </c>
      <c r="E4038" s="23" t="s">
        <v>8867</v>
      </c>
      <c r="F4038" s="23" t="s">
        <v>8916</v>
      </c>
      <c r="G4038" s="23" t="s">
        <v>8917</v>
      </c>
      <c r="H4038" s="23">
        <v>200</v>
      </c>
      <c r="I4038" s="23">
        <v>7.5</v>
      </c>
      <c r="J4038" s="23">
        <f t="shared" si="49"/>
        <v>1500</v>
      </c>
      <c r="K4038" s="23" t="s">
        <v>41</v>
      </c>
      <c r="L4038" s="31"/>
    </row>
    <row r="4039" spans="1:12">
      <c r="A4039" s="23">
        <v>4036</v>
      </c>
      <c r="B4039" s="23" t="s">
        <v>7572</v>
      </c>
      <c r="C4039" s="23" t="s">
        <v>11</v>
      </c>
      <c r="D4039" s="23" t="s">
        <v>8690</v>
      </c>
      <c r="E4039" s="23" t="s">
        <v>8867</v>
      </c>
      <c r="F4039" s="23" t="s">
        <v>489</v>
      </c>
      <c r="G4039" s="23" t="s">
        <v>8918</v>
      </c>
      <c r="H4039" s="23">
        <v>496</v>
      </c>
      <c r="I4039" s="23">
        <v>7.5</v>
      </c>
      <c r="J4039" s="23">
        <f t="shared" si="49"/>
        <v>3720</v>
      </c>
      <c r="K4039" s="23"/>
      <c r="L4039" s="31"/>
    </row>
    <row r="4040" spans="1:12">
      <c r="A4040" s="23">
        <v>4037</v>
      </c>
      <c r="B4040" s="23" t="s">
        <v>8919</v>
      </c>
      <c r="C4040" s="23" t="s">
        <v>11</v>
      </c>
      <c r="D4040" s="23" t="s">
        <v>8690</v>
      </c>
      <c r="E4040" s="23" t="s">
        <v>8867</v>
      </c>
      <c r="F4040" s="23" t="s">
        <v>611</v>
      </c>
      <c r="G4040" s="23" t="s">
        <v>8920</v>
      </c>
      <c r="H4040" s="23">
        <v>418</v>
      </c>
      <c r="I4040" s="23">
        <v>7.5</v>
      </c>
      <c r="J4040" s="23">
        <f t="shared" si="49"/>
        <v>3135</v>
      </c>
      <c r="K4040" s="23"/>
      <c r="L4040" s="31"/>
    </row>
    <row r="4041" spans="1:12">
      <c r="A4041" s="23">
        <v>4038</v>
      </c>
      <c r="B4041" s="23" t="s">
        <v>8921</v>
      </c>
      <c r="C4041" s="23" t="s">
        <v>11</v>
      </c>
      <c r="D4041" s="23" t="s">
        <v>8690</v>
      </c>
      <c r="E4041" s="23" t="s">
        <v>8867</v>
      </c>
      <c r="F4041" s="23" t="s">
        <v>1512</v>
      </c>
      <c r="G4041" s="23" t="s">
        <v>8922</v>
      </c>
      <c r="H4041" s="23">
        <v>501</v>
      </c>
      <c r="I4041" s="23">
        <v>7.5</v>
      </c>
      <c r="J4041" s="23">
        <f t="shared" si="49"/>
        <v>3757.5</v>
      </c>
      <c r="K4041" s="23"/>
      <c r="L4041" s="31"/>
    </row>
    <row r="4042" spans="1:12">
      <c r="A4042" s="23">
        <v>4039</v>
      </c>
      <c r="B4042" s="23" t="s">
        <v>8923</v>
      </c>
      <c r="C4042" s="23" t="s">
        <v>11</v>
      </c>
      <c r="D4042" s="23" t="s">
        <v>8690</v>
      </c>
      <c r="E4042" s="23" t="s">
        <v>8867</v>
      </c>
      <c r="F4042" s="23" t="s">
        <v>4652</v>
      </c>
      <c r="G4042" s="23" t="s">
        <v>8924</v>
      </c>
      <c r="H4042" s="23">
        <v>208.4</v>
      </c>
      <c r="I4042" s="23">
        <v>7.5</v>
      </c>
      <c r="J4042" s="23">
        <f t="shared" si="49"/>
        <v>1563</v>
      </c>
      <c r="K4042" s="23"/>
      <c r="L4042" s="31"/>
    </row>
    <row r="4043" spans="1:12">
      <c r="A4043" s="23">
        <v>4040</v>
      </c>
      <c r="B4043" s="23" t="s">
        <v>8925</v>
      </c>
      <c r="C4043" s="23" t="s">
        <v>11</v>
      </c>
      <c r="D4043" s="23" t="s">
        <v>8690</v>
      </c>
      <c r="E4043" s="23" t="s">
        <v>8867</v>
      </c>
      <c r="F4043" s="23" t="s">
        <v>400</v>
      </c>
      <c r="G4043" s="23" t="s">
        <v>8926</v>
      </c>
      <c r="H4043" s="23">
        <v>438.5</v>
      </c>
      <c r="I4043" s="23">
        <v>7.5</v>
      </c>
      <c r="J4043" s="23">
        <f t="shared" si="49"/>
        <v>3288.75</v>
      </c>
      <c r="K4043" s="23"/>
      <c r="L4043" s="31"/>
    </row>
    <row r="4044" spans="1:12">
      <c r="A4044" s="23">
        <v>4041</v>
      </c>
      <c r="B4044" s="23" t="s">
        <v>8927</v>
      </c>
      <c r="C4044" s="23" t="s">
        <v>11</v>
      </c>
      <c r="D4044" s="23" t="s">
        <v>8690</v>
      </c>
      <c r="E4044" s="23" t="s">
        <v>8867</v>
      </c>
      <c r="F4044" s="23" t="s">
        <v>5390</v>
      </c>
      <c r="G4044" s="23" t="s">
        <v>8928</v>
      </c>
      <c r="H4044" s="23">
        <v>438</v>
      </c>
      <c r="I4044" s="23">
        <v>7.5</v>
      </c>
      <c r="J4044" s="23">
        <f t="shared" si="49"/>
        <v>3285</v>
      </c>
      <c r="K4044" s="23"/>
      <c r="L4044" s="31"/>
    </row>
    <row r="4045" spans="1:12">
      <c r="A4045" s="23">
        <v>4042</v>
      </c>
      <c r="B4045" s="23" t="s">
        <v>8929</v>
      </c>
      <c r="C4045" s="23" t="s">
        <v>11</v>
      </c>
      <c r="D4045" s="23" t="s">
        <v>8690</v>
      </c>
      <c r="E4045" s="23" t="s">
        <v>8867</v>
      </c>
      <c r="F4045" s="23" t="s">
        <v>1190</v>
      </c>
      <c r="G4045" s="23" t="s">
        <v>8930</v>
      </c>
      <c r="H4045" s="23">
        <v>350</v>
      </c>
      <c r="I4045" s="23">
        <v>7.5</v>
      </c>
      <c r="J4045" s="23">
        <f t="shared" si="49"/>
        <v>2625</v>
      </c>
      <c r="K4045" s="23"/>
      <c r="L4045" s="31"/>
    </row>
    <row r="4046" spans="1:12">
      <c r="A4046" s="23">
        <v>4043</v>
      </c>
      <c r="B4046" s="23" t="s">
        <v>8931</v>
      </c>
      <c r="C4046" s="23" t="s">
        <v>11</v>
      </c>
      <c r="D4046" s="23" t="s">
        <v>8690</v>
      </c>
      <c r="E4046" s="23" t="s">
        <v>8867</v>
      </c>
      <c r="F4046" s="23" t="s">
        <v>924</v>
      </c>
      <c r="G4046" s="23" t="s">
        <v>8932</v>
      </c>
      <c r="H4046" s="23">
        <v>200</v>
      </c>
      <c r="I4046" s="23">
        <v>7.5</v>
      </c>
      <c r="J4046" s="23">
        <f t="shared" si="49"/>
        <v>1500</v>
      </c>
      <c r="K4046" s="23" t="s">
        <v>41</v>
      </c>
      <c r="L4046" s="31"/>
    </row>
    <row r="4047" spans="1:12">
      <c r="A4047" s="23">
        <v>4044</v>
      </c>
      <c r="B4047" s="23" t="s">
        <v>1178</v>
      </c>
      <c r="C4047" s="23" t="s">
        <v>11</v>
      </c>
      <c r="D4047" s="23" t="s">
        <v>8690</v>
      </c>
      <c r="E4047" s="23" t="s">
        <v>8867</v>
      </c>
      <c r="F4047" s="23" t="s">
        <v>248</v>
      </c>
      <c r="G4047" s="23" t="s">
        <v>8933</v>
      </c>
      <c r="H4047" s="23">
        <v>312.6</v>
      </c>
      <c r="I4047" s="23">
        <v>7.5</v>
      </c>
      <c r="J4047" s="23">
        <f t="shared" si="49"/>
        <v>2344.5</v>
      </c>
      <c r="K4047" s="23"/>
      <c r="L4047" s="31"/>
    </row>
    <row r="4048" spans="1:12">
      <c r="A4048" s="23">
        <v>4045</v>
      </c>
      <c r="B4048" s="23" t="s">
        <v>8934</v>
      </c>
      <c r="C4048" s="23" t="s">
        <v>11</v>
      </c>
      <c r="D4048" s="23" t="s">
        <v>8690</v>
      </c>
      <c r="E4048" s="23" t="s">
        <v>8867</v>
      </c>
      <c r="F4048" s="23" t="s">
        <v>168</v>
      </c>
      <c r="G4048" s="23" t="s">
        <v>8935</v>
      </c>
      <c r="H4048" s="23">
        <v>104.6</v>
      </c>
      <c r="I4048" s="23">
        <v>7.5</v>
      </c>
      <c r="J4048" s="23">
        <f t="shared" si="49"/>
        <v>784.5</v>
      </c>
      <c r="K4048" s="23"/>
      <c r="L4048" s="31"/>
    </row>
    <row r="4049" spans="1:12">
      <c r="A4049" s="23">
        <v>4046</v>
      </c>
      <c r="B4049" s="23" t="s">
        <v>8936</v>
      </c>
      <c r="C4049" s="23" t="s">
        <v>11</v>
      </c>
      <c r="D4049" s="23" t="s">
        <v>8690</v>
      </c>
      <c r="E4049" s="23" t="s">
        <v>8867</v>
      </c>
      <c r="F4049" s="23" t="s">
        <v>824</v>
      </c>
      <c r="G4049" s="23" t="s">
        <v>8937</v>
      </c>
      <c r="H4049" s="23">
        <v>104.6</v>
      </c>
      <c r="I4049" s="23">
        <v>7.5</v>
      </c>
      <c r="J4049" s="23">
        <f t="shared" si="49"/>
        <v>784.5</v>
      </c>
      <c r="K4049" s="23"/>
      <c r="L4049" s="31"/>
    </row>
    <row r="4050" spans="1:12">
      <c r="A4050" s="23">
        <v>4047</v>
      </c>
      <c r="B4050" s="23" t="s">
        <v>8938</v>
      </c>
      <c r="C4050" s="23" t="s">
        <v>11</v>
      </c>
      <c r="D4050" s="23" t="s">
        <v>8690</v>
      </c>
      <c r="E4050" s="23" t="s">
        <v>8867</v>
      </c>
      <c r="F4050" s="23" t="s">
        <v>4686</v>
      </c>
      <c r="G4050" s="23" t="s">
        <v>8939</v>
      </c>
      <c r="H4050" s="23">
        <v>298.5</v>
      </c>
      <c r="I4050" s="23">
        <v>7.5</v>
      </c>
      <c r="J4050" s="23">
        <f t="shared" si="49"/>
        <v>2238.75</v>
      </c>
      <c r="K4050" s="23"/>
      <c r="L4050" s="31"/>
    </row>
    <row r="4051" spans="1:12">
      <c r="A4051" s="23">
        <v>4048</v>
      </c>
      <c r="B4051" s="23" t="s">
        <v>8940</v>
      </c>
      <c r="C4051" s="23" t="s">
        <v>11</v>
      </c>
      <c r="D4051" s="23" t="s">
        <v>8690</v>
      </c>
      <c r="E4051" s="23" t="s">
        <v>8867</v>
      </c>
      <c r="F4051" s="23" t="s">
        <v>8508</v>
      </c>
      <c r="G4051" s="23" t="s">
        <v>8941</v>
      </c>
      <c r="H4051" s="23">
        <v>109.5</v>
      </c>
      <c r="I4051" s="23">
        <v>7.5</v>
      </c>
      <c r="J4051" s="23">
        <f t="shared" si="49"/>
        <v>821.25</v>
      </c>
      <c r="K4051" s="23"/>
      <c r="L4051" s="31"/>
    </row>
    <row r="4052" spans="1:12">
      <c r="A4052" s="23">
        <v>4049</v>
      </c>
      <c r="B4052" s="23" t="s">
        <v>7233</v>
      </c>
      <c r="C4052" s="23" t="s">
        <v>11</v>
      </c>
      <c r="D4052" s="23" t="s">
        <v>8690</v>
      </c>
      <c r="E4052" s="23" t="s">
        <v>8867</v>
      </c>
      <c r="F4052" s="23" t="s">
        <v>2596</v>
      </c>
      <c r="G4052" s="23" t="s">
        <v>8942</v>
      </c>
      <c r="H4052" s="23">
        <v>219.2</v>
      </c>
      <c r="I4052" s="23">
        <v>7.5</v>
      </c>
      <c r="J4052" s="23">
        <f t="shared" si="49"/>
        <v>1644</v>
      </c>
      <c r="K4052" s="23"/>
      <c r="L4052" s="31"/>
    </row>
    <row r="4053" spans="1:12">
      <c r="A4053" s="23">
        <v>4050</v>
      </c>
      <c r="B4053" s="23" t="s">
        <v>347</v>
      </c>
      <c r="C4053" s="23" t="s">
        <v>11</v>
      </c>
      <c r="D4053" s="23" t="s">
        <v>8690</v>
      </c>
      <c r="E4053" s="23" t="s">
        <v>8867</v>
      </c>
      <c r="F4053" s="23" t="s">
        <v>8002</v>
      </c>
      <c r="G4053" s="23" t="s">
        <v>8943</v>
      </c>
      <c r="H4053" s="23">
        <v>105</v>
      </c>
      <c r="I4053" s="23">
        <v>7.5</v>
      </c>
      <c r="J4053" s="23">
        <f t="shared" ref="J4053:J4116" si="50">H4053*I4053</f>
        <v>787.5</v>
      </c>
      <c r="K4053" s="23"/>
      <c r="L4053" s="31"/>
    </row>
    <row r="4054" spans="1:12">
      <c r="A4054" s="23">
        <v>4051</v>
      </c>
      <c r="B4054" s="23" t="s">
        <v>8944</v>
      </c>
      <c r="C4054" s="23" t="s">
        <v>11</v>
      </c>
      <c r="D4054" s="23" t="s">
        <v>8690</v>
      </c>
      <c r="E4054" s="23" t="s">
        <v>8867</v>
      </c>
      <c r="F4054" s="23" t="s">
        <v>1067</v>
      </c>
      <c r="G4054" s="23" t="s">
        <v>8945</v>
      </c>
      <c r="H4054" s="23">
        <v>105</v>
      </c>
      <c r="I4054" s="23">
        <v>7.5</v>
      </c>
      <c r="J4054" s="23">
        <f t="shared" si="50"/>
        <v>787.5</v>
      </c>
      <c r="K4054" s="23"/>
      <c r="L4054" s="31"/>
    </row>
    <row r="4055" spans="1:12">
      <c r="A4055" s="23">
        <v>4052</v>
      </c>
      <c r="B4055" s="23" t="s">
        <v>8946</v>
      </c>
      <c r="C4055" s="23" t="s">
        <v>11</v>
      </c>
      <c r="D4055" s="23" t="s">
        <v>8690</v>
      </c>
      <c r="E4055" s="23" t="s">
        <v>8867</v>
      </c>
      <c r="F4055" s="23" t="s">
        <v>1123</v>
      </c>
      <c r="G4055" s="23" t="s">
        <v>8947</v>
      </c>
      <c r="H4055" s="23">
        <v>339</v>
      </c>
      <c r="I4055" s="23">
        <v>7.5</v>
      </c>
      <c r="J4055" s="23">
        <f t="shared" si="50"/>
        <v>2542.5</v>
      </c>
      <c r="K4055" s="23"/>
      <c r="L4055" s="31"/>
    </row>
    <row r="4056" spans="1:12">
      <c r="A4056" s="23">
        <v>4053</v>
      </c>
      <c r="B4056" s="23" t="s">
        <v>8948</v>
      </c>
      <c r="C4056" s="23" t="s">
        <v>11</v>
      </c>
      <c r="D4056" s="23" t="s">
        <v>8690</v>
      </c>
      <c r="E4056" s="23" t="s">
        <v>8867</v>
      </c>
      <c r="F4056" s="23" t="s">
        <v>2335</v>
      </c>
      <c r="G4056" s="23" t="s">
        <v>8949</v>
      </c>
      <c r="H4056" s="23">
        <v>225</v>
      </c>
      <c r="I4056" s="23">
        <v>7.5</v>
      </c>
      <c r="J4056" s="23">
        <f t="shared" si="50"/>
        <v>1687.5</v>
      </c>
      <c r="K4056" s="23"/>
      <c r="L4056" s="31"/>
    </row>
    <row r="4057" spans="1:12">
      <c r="A4057" s="23">
        <v>4054</v>
      </c>
      <c r="B4057" s="23" t="s">
        <v>465</v>
      </c>
      <c r="C4057" s="23" t="s">
        <v>11</v>
      </c>
      <c r="D4057" s="23" t="s">
        <v>8690</v>
      </c>
      <c r="E4057" s="23" t="s">
        <v>8867</v>
      </c>
      <c r="F4057" s="23" t="s">
        <v>141</v>
      </c>
      <c r="G4057" s="23" t="s">
        <v>8950</v>
      </c>
      <c r="H4057" s="23">
        <v>225</v>
      </c>
      <c r="I4057" s="23">
        <v>7.5</v>
      </c>
      <c r="J4057" s="23">
        <f t="shared" si="50"/>
        <v>1687.5</v>
      </c>
      <c r="K4057" s="23"/>
      <c r="L4057" s="31"/>
    </row>
    <row r="4058" spans="1:12">
      <c r="A4058" s="23">
        <v>4055</v>
      </c>
      <c r="B4058" s="23" t="s">
        <v>8951</v>
      </c>
      <c r="C4058" s="23" t="s">
        <v>11</v>
      </c>
      <c r="D4058" s="23" t="s">
        <v>8690</v>
      </c>
      <c r="E4058" s="23" t="s">
        <v>8867</v>
      </c>
      <c r="F4058" s="23" t="s">
        <v>7415</v>
      </c>
      <c r="G4058" s="23" t="s">
        <v>8952</v>
      </c>
      <c r="H4058" s="23">
        <v>521</v>
      </c>
      <c r="I4058" s="23">
        <v>7.5</v>
      </c>
      <c r="J4058" s="23">
        <f t="shared" si="50"/>
        <v>3907.5</v>
      </c>
      <c r="K4058" s="23" t="s">
        <v>41</v>
      </c>
      <c r="L4058" s="31"/>
    </row>
    <row r="4059" spans="1:12">
      <c r="A4059" s="23">
        <v>4056</v>
      </c>
      <c r="B4059" s="23" t="s">
        <v>8953</v>
      </c>
      <c r="C4059" s="23" t="s">
        <v>11</v>
      </c>
      <c r="D4059" s="23" t="s">
        <v>8690</v>
      </c>
      <c r="E4059" s="23" t="s">
        <v>8867</v>
      </c>
      <c r="F4059" s="23" t="s">
        <v>977</v>
      </c>
      <c r="G4059" s="23" t="s">
        <v>8954</v>
      </c>
      <c r="H4059" s="23">
        <v>130</v>
      </c>
      <c r="I4059" s="23">
        <v>7.5</v>
      </c>
      <c r="J4059" s="23">
        <f t="shared" si="50"/>
        <v>975</v>
      </c>
      <c r="K4059" s="23" t="s">
        <v>41</v>
      </c>
      <c r="L4059" s="31"/>
    </row>
    <row r="4060" spans="1:12">
      <c r="A4060" s="23">
        <v>4057</v>
      </c>
      <c r="B4060" s="23" t="s">
        <v>8955</v>
      </c>
      <c r="C4060" s="23" t="s">
        <v>11</v>
      </c>
      <c r="D4060" s="23" t="s">
        <v>8690</v>
      </c>
      <c r="E4060" s="23" t="s">
        <v>8867</v>
      </c>
      <c r="F4060" s="23" t="s">
        <v>460</v>
      </c>
      <c r="G4060" s="23" t="s">
        <v>8956</v>
      </c>
      <c r="H4060" s="23">
        <v>110</v>
      </c>
      <c r="I4060" s="23">
        <v>7.5</v>
      </c>
      <c r="J4060" s="23">
        <f t="shared" si="50"/>
        <v>825</v>
      </c>
      <c r="K4060" s="23"/>
      <c r="L4060" s="31"/>
    </row>
    <row r="4061" spans="1:12">
      <c r="A4061" s="23">
        <v>4058</v>
      </c>
      <c r="B4061" s="23" t="s">
        <v>8957</v>
      </c>
      <c r="C4061" s="23" t="s">
        <v>11</v>
      </c>
      <c r="D4061" s="23" t="s">
        <v>8690</v>
      </c>
      <c r="E4061" s="23" t="s">
        <v>8958</v>
      </c>
      <c r="F4061" s="23" t="s">
        <v>608</v>
      </c>
      <c r="G4061" s="23" t="s">
        <v>8959</v>
      </c>
      <c r="H4061" s="23">
        <v>412</v>
      </c>
      <c r="I4061" s="23">
        <v>7.5</v>
      </c>
      <c r="J4061" s="23">
        <f t="shared" si="50"/>
        <v>3090</v>
      </c>
      <c r="K4061" s="23"/>
      <c r="L4061" s="31"/>
    </row>
    <row r="4062" spans="1:12">
      <c r="A4062" s="23">
        <v>4059</v>
      </c>
      <c r="B4062" s="23" t="s">
        <v>8960</v>
      </c>
      <c r="C4062" s="23" t="s">
        <v>11</v>
      </c>
      <c r="D4062" s="23" t="s">
        <v>8690</v>
      </c>
      <c r="E4062" s="23" t="s">
        <v>8958</v>
      </c>
      <c r="F4062" s="23" t="s">
        <v>8961</v>
      </c>
      <c r="G4062" s="23" t="s">
        <v>8962</v>
      </c>
      <c r="H4062" s="23">
        <v>358</v>
      </c>
      <c r="I4062" s="23">
        <v>7.5</v>
      </c>
      <c r="J4062" s="23">
        <f t="shared" si="50"/>
        <v>2685</v>
      </c>
      <c r="K4062" s="23"/>
      <c r="L4062" s="31"/>
    </row>
    <row r="4063" spans="1:12">
      <c r="A4063" s="23">
        <v>4060</v>
      </c>
      <c r="B4063" s="23" t="s">
        <v>8963</v>
      </c>
      <c r="C4063" s="23" t="s">
        <v>11</v>
      </c>
      <c r="D4063" s="23" t="s">
        <v>8690</v>
      </c>
      <c r="E4063" s="23" t="s">
        <v>8958</v>
      </c>
      <c r="F4063" s="23" t="s">
        <v>805</v>
      </c>
      <c r="G4063" s="23" t="s">
        <v>8964</v>
      </c>
      <c r="H4063" s="23">
        <v>408</v>
      </c>
      <c r="I4063" s="23">
        <v>7.5</v>
      </c>
      <c r="J4063" s="23">
        <f t="shared" si="50"/>
        <v>3060</v>
      </c>
      <c r="K4063" s="23" t="s">
        <v>41</v>
      </c>
      <c r="L4063" s="31"/>
    </row>
    <row r="4064" spans="1:12">
      <c r="A4064" s="23">
        <v>4061</v>
      </c>
      <c r="B4064" s="23" t="s">
        <v>8965</v>
      </c>
      <c r="C4064" s="23" t="s">
        <v>11</v>
      </c>
      <c r="D4064" s="23" t="s">
        <v>8690</v>
      </c>
      <c r="E4064" s="23" t="s">
        <v>8958</v>
      </c>
      <c r="F4064" s="23" t="s">
        <v>2661</v>
      </c>
      <c r="G4064" s="23" t="s">
        <v>8966</v>
      </c>
      <c r="H4064" s="23">
        <v>231</v>
      </c>
      <c r="I4064" s="23">
        <v>7.5</v>
      </c>
      <c r="J4064" s="23">
        <f t="shared" si="50"/>
        <v>1732.5</v>
      </c>
      <c r="K4064" s="23"/>
      <c r="L4064" s="31"/>
    </row>
    <row r="4065" spans="1:12">
      <c r="A4065" s="23">
        <v>4062</v>
      </c>
      <c r="B4065" s="23" t="s">
        <v>8967</v>
      </c>
      <c r="C4065" s="23" t="s">
        <v>11</v>
      </c>
      <c r="D4065" s="23" t="s">
        <v>8690</v>
      </c>
      <c r="E4065" s="23" t="s">
        <v>8958</v>
      </c>
      <c r="F4065" s="23" t="s">
        <v>1525</v>
      </c>
      <c r="G4065" s="23" t="s">
        <v>8968</v>
      </c>
      <c r="H4065" s="23">
        <v>260</v>
      </c>
      <c r="I4065" s="23">
        <v>7.5</v>
      </c>
      <c r="J4065" s="23">
        <f t="shared" si="50"/>
        <v>1950</v>
      </c>
      <c r="K4065" s="23" t="s">
        <v>41</v>
      </c>
      <c r="L4065" s="31"/>
    </row>
    <row r="4066" spans="1:12">
      <c r="A4066" s="23">
        <v>4063</v>
      </c>
      <c r="B4066" s="23" t="s">
        <v>8969</v>
      </c>
      <c r="C4066" s="23" t="s">
        <v>11</v>
      </c>
      <c r="D4066" s="23" t="s">
        <v>8690</v>
      </c>
      <c r="E4066" s="23" t="s">
        <v>8958</v>
      </c>
      <c r="F4066" s="23" t="s">
        <v>1312</v>
      </c>
      <c r="G4066" s="23" t="s">
        <v>8970</v>
      </c>
      <c r="H4066" s="23">
        <v>2224</v>
      </c>
      <c r="I4066" s="23">
        <v>7.5</v>
      </c>
      <c r="J4066" s="23">
        <f t="shared" si="50"/>
        <v>16680</v>
      </c>
      <c r="K4066" s="23"/>
      <c r="L4066" s="31"/>
    </row>
    <row r="4067" spans="1:12">
      <c r="A4067" s="23">
        <v>4064</v>
      </c>
      <c r="B4067" s="23" t="s">
        <v>8971</v>
      </c>
      <c r="C4067" s="23" t="s">
        <v>11</v>
      </c>
      <c r="D4067" s="23" t="s">
        <v>8690</v>
      </c>
      <c r="E4067" s="23" t="s">
        <v>8958</v>
      </c>
      <c r="F4067" s="23" t="s">
        <v>8972</v>
      </c>
      <c r="G4067" s="23" t="s">
        <v>8973</v>
      </c>
      <c r="H4067" s="23">
        <v>353</v>
      </c>
      <c r="I4067" s="23">
        <v>7.5</v>
      </c>
      <c r="J4067" s="23">
        <f t="shared" si="50"/>
        <v>2647.5</v>
      </c>
      <c r="K4067" s="23" t="s">
        <v>41</v>
      </c>
      <c r="L4067" s="31"/>
    </row>
    <row r="4068" spans="1:12">
      <c r="A4068" s="23">
        <v>4065</v>
      </c>
      <c r="B4068" s="23" t="s">
        <v>8974</v>
      </c>
      <c r="C4068" s="23" t="s">
        <v>11</v>
      </c>
      <c r="D4068" s="23" t="s">
        <v>8690</v>
      </c>
      <c r="E4068" s="23" t="s">
        <v>8958</v>
      </c>
      <c r="F4068" s="23" t="s">
        <v>2729</v>
      </c>
      <c r="G4068" s="23" t="s">
        <v>8975</v>
      </c>
      <c r="H4068" s="23">
        <v>182</v>
      </c>
      <c r="I4068" s="23">
        <v>7.5</v>
      </c>
      <c r="J4068" s="23">
        <f t="shared" si="50"/>
        <v>1365</v>
      </c>
      <c r="K4068" s="23"/>
      <c r="L4068" s="31"/>
    </row>
    <row r="4069" spans="1:12">
      <c r="A4069" s="23">
        <v>4066</v>
      </c>
      <c r="B4069" s="23" t="s">
        <v>8976</v>
      </c>
      <c r="C4069" s="23" t="s">
        <v>11</v>
      </c>
      <c r="D4069" s="23" t="s">
        <v>8690</v>
      </c>
      <c r="E4069" s="23" t="s">
        <v>8958</v>
      </c>
      <c r="F4069" s="23" t="s">
        <v>4383</v>
      </c>
      <c r="G4069" s="23" t="s">
        <v>8977</v>
      </c>
      <c r="H4069" s="23">
        <v>361</v>
      </c>
      <c r="I4069" s="23">
        <v>7.5</v>
      </c>
      <c r="J4069" s="23">
        <f t="shared" si="50"/>
        <v>2707.5</v>
      </c>
      <c r="K4069" s="23"/>
      <c r="L4069" s="31"/>
    </row>
    <row r="4070" spans="1:12">
      <c r="A4070" s="23">
        <v>4067</v>
      </c>
      <c r="B4070" s="23" t="s">
        <v>8978</v>
      </c>
      <c r="C4070" s="23" t="s">
        <v>11</v>
      </c>
      <c r="D4070" s="23" t="s">
        <v>8690</v>
      </c>
      <c r="E4070" s="23" t="s">
        <v>8958</v>
      </c>
      <c r="F4070" s="23" t="s">
        <v>463</v>
      </c>
      <c r="G4070" s="23" t="s">
        <v>8979</v>
      </c>
      <c r="H4070" s="23">
        <v>301</v>
      </c>
      <c r="I4070" s="23">
        <v>7.5</v>
      </c>
      <c r="J4070" s="23">
        <f t="shared" si="50"/>
        <v>2257.5</v>
      </c>
      <c r="K4070" s="23"/>
      <c r="L4070" s="31"/>
    </row>
    <row r="4071" spans="1:12">
      <c r="A4071" s="23">
        <v>4068</v>
      </c>
      <c r="B4071" s="23" t="s">
        <v>8980</v>
      </c>
      <c r="C4071" s="23" t="s">
        <v>11</v>
      </c>
      <c r="D4071" s="23" t="s">
        <v>8690</v>
      </c>
      <c r="E4071" s="23" t="s">
        <v>8958</v>
      </c>
      <c r="F4071" s="23" t="s">
        <v>1312</v>
      </c>
      <c r="G4071" s="23" t="s">
        <v>8981</v>
      </c>
      <c r="H4071" s="23">
        <v>455</v>
      </c>
      <c r="I4071" s="23">
        <v>7.5</v>
      </c>
      <c r="J4071" s="23">
        <f t="shared" si="50"/>
        <v>3412.5</v>
      </c>
      <c r="K4071" s="23"/>
      <c r="L4071" s="31"/>
    </row>
    <row r="4072" spans="1:12">
      <c r="A4072" s="23">
        <v>4069</v>
      </c>
      <c r="B4072" s="23" t="s">
        <v>8982</v>
      </c>
      <c r="C4072" s="23" t="s">
        <v>11</v>
      </c>
      <c r="D4072" s="23" t="s">
        <v>8690</v>
      </c>
      <c r="E4072" s="23" t="s">
        <v>8958</v>
      </c>
      <c r="F4072" s="23" t="s">
        <v>1841</v>
      </c>
      <c r="G4072" s="23" t="s">
        <v>8983</v>
      </c>
      <c r="H4072" s="23">
        <v>450</v>
      </c>
      <c r="I4072" s="23">
        <v>7.5</v>
      </c>
      <c r="J4072" s="23">
        <f t="shared" si="50"/>
        <v>3375</v>
      </c>
      <c r="K4072" s="23" t="s">
        <v>41</v>
      </c>
      <c r="L4072" s="31"/>
    </row>
    <row r="4073" spans="1:12">
      <c r="A4073" s="23">
        <v>4070</v>
      </c>
      <c r="B4073" s="23" t="s">
        <v>8984</v>
      </c>
      <c r="C4073" s="23" t="s">
        <v>11</v>
      </c>
      <c r="D4073" s="23" t="s">
        <v>8690</v>
      </c>
      <c r="E4073" s="23" t="s">
        <v>8958</v>
      </c>
      <c r="F4073" s="23" t="s">
        <v>1120</v>
      </c>
      <c r="G4073" s="23" t="s">
        <v>8985</v>
      </c>
      <c r="H4073" s="23">
        <v>412</v>
      </c>
      <c r="I4073" s="23">
        <v>7.5</v>
      </c>
      <c r="J4073" s="23">
        <f t="shared" si="50"/>
        <v>3090</v>
      </c>
      <c r="K4073" s="23"/>
      <c r="L4073" s="31"/>
    </row>
    <row r="4074" spans="1:12">
      <c r="A4074" s="23">
        <v>4071</v>
      </c>
      <c r="B4074" s="23" t="s">
        <v>8986</v>
      </c>
      <c r="C4074" s="23" t="s">
        <v>11</v>
      </c>
      <c r="D4074" s="23" t="s">
        <v>8690</v>
      </c>
      <c r="E4074" s="23" t="s">
        <v>8958</v>
      </c>
      <c r="F4074" s="23" t="s">
        <v>380</v>
      </c>
      <c r="G4074" s="23" t="s">
        <v>8987</v>
      </c>
      <c r="H4074" s="23">
        <v>258</v>
      </c>
      <c r="I4074" s="23">
        <v>7.5</v>
      </c>
      <c r="J4074" s="23">
        <f t="shared" si="50"/>
        <v>1935</v>
      </c>
      <c r="K4074" s="23" t="s">
        <v>41</v>
      </c>
      <c r="L4074" s="31"/>
    </row>
    <row r="4075" spans="1:12">
      <c r="A4075" s="23">
        <v>4072</v>
      </c>
      <c r="B4075" s="23" t="s">
        <v>5893</v>
      </c>
      <c r="C4075" s="23" t="s">
        <v>11</v>
      </c>
      <c r="D4075" s="23" t="s">
        <v>8690</v>
      </c>
      <c r="E4075" s="23" t="s">
        <v>8958</v>
      </c>
      <c r="F4075" s="23" t="s">
        <v>1763</v>
      </c>
      <c r="G4075" s="23" t="s">
        <v>8988</v>
      </c>
      <c r="H4075" s="23">
        <v>754</v>
      </c>
      <c r="I4075" s="23">
        <v>7.5</v>
      </c>
      <c r="J4075" s="23">
        <f t="shared" si="50"/>
        <v>5655</v>
      </c>
      <c r="K4075" s="23"/>
      <c r="L4075" s="31"/>
    </row>
    <row r="4076" spans="1:12">
      <c r="A4076" s="23">
        <v>4073</v>
      </c>
      <c r="B4076" s="23" t="s">
        <v>8989</v>
      </c>
      <c r="C4076" s="23" t="s">
        <v>11</v>
      </c>
      <c r="D4076" s="23" t="s">
        <v>8690</v>
      </c>
      <c r="E4076" s="23" t="s">
        <v>8958</v>
      </c>
      <c r="F4076" s="23" t="s">
        <v>4977</v>
      </c>
      <c r="G4076" s="23" t="s">
        <v>8990</v>
      </c>
      <c r="H4076" s="23">
        <v>200</v>
      </c>
      <c r="I4076" s="23">
        <v>7.5</v>
      </c>
      <c r="J4076" s="23">
        <f t="shared" si="50"/>
        <v>1500</v>
      </c>
      <c r="K4076" s="23"/>
      <c r="L4076" s="31"/>
    </row>
    <row r="4077" spans="1:12">
      <c r="A4077" s="23">
        <v>4074</v>
      </c>
      <c r="B4077" s="23" t="s">
        <v>8991</v>
      </c>
      <c r="C4077" s="23" t="s">
        <v>11</v>
      </c>
      <c r="D4077" s="23" t="s">
        <v>8690</v>
      </c>
      <c r="E4077" s="23" t="s">
        <v>8958</v>
      </c>
      <c r="F4077" s="23" t="s">
        <v>97</v>
      </c>
      <c r="G4077" s="23" t="s">
        <v>8992</v>
      </c>
      <c r="H4077" s="23">
        <v>360</v>
      </c>
      <c r="I4077" s="23">
        <v>7.5</v>
      </c>
      <c r="J4077" s="23">
        <f t="shared" si="50"/>
        <v>2700</v>
      </c>
      <c r="K4077" s="23" t="s">
        <v>41</v>
      </c>
      <c r="L4077" s="31"/>
    </row>
    <row r="4078" spans="1:12">
      <c r="A4078" s="23">
        <v>4075</v>
      </c>
      <c r="B4078" s="23" t="s">
        <v>8993</v>
      </c>
      <c r="C4078" s="23" t="s">
        <v>11</v>
      </c>
      <c r="D4078" s="23" t="s">
        <v>8690</v>
      </c>
      <c r="E4078" s="23" t="s">
        <v>8958</v>
      </c>
      <c r="F4078" s="23" t="s">
        <v>770</v>
      </c>
      <c r="G4078" s="23" t="s">
        <v>8994</v>
      </c>
      <c r="H4078" s="23">
        <v>354</v>
      </c>
      <c r="I4078" s="23">
        <v>7.5</v>
      </c>
      <c r="J4078" s="23">
        <f t="shared" si="50"/>
        <v>2655</v>
      </c>
      <c r="K4078" s="23"/>
      <c r="L4078" s="31"/>
    </row>
    <row r="4079" spans="1:12">
      <c r="A4079" s="23">
        <v>4076</v>
      </c>
      <c r="B4079" s="23" t="s">
        <v>8995</v>
      </c>
      <c r="C4079" s="23" t="s">
        <v>11</v>
      </c>
      <c r="D4079" s="23" t="s">
        <v>8690</v>
      </c>
      <c r="E4079" s="23" t="s">
        <v>8958</v>
      </c>
      <c r="F4079" s="23" t="s">
        <v>576</v>
      </c>
      <c r="G4079" s="23" t="s">
        <v>8996</v>
      </c>
      <c r="H4079" s="23">
        <v>740</v>
      </c>
      <c r="I4079" s="23">
        <v>7.5</v>
      </c>
      <c r="J4079" s="23">
        <f t="shared" si="50"/>
        <v>5550</v>
      </c>
      <c r="K4079" s="23"/>
      <c r="L4079" s="31"/>
    </row>
    <row r="4080" spans="1:12">
      <c r="A4080" s="23">
        <v>4077</v>
      </c>
      <c r="B4080" s="23" t="s">
        <v>8997</v>
      </c>
      <c r="C4080" s="23" t="s">
        <v>11</v>
      </c>
      <c r="D4080" s="23" t="s">
        <v>8690</v>
      </c>
      <c r="E4080" s="23" t="s">
        <v>8958</v>
      </c>
      <c r="F4080" s="23" t="s">
        <v>1312</v>
      </c>
      <c r="G4080" s="23" t="s">
        <v>8998</v>
      </c>
      <c r="H4080" s="23">
        <v>396</v>
      </c>
      <c r="I4080" s="23">
        <v>7.5</v>
      </c>
      <c r="J4080" s="23">
        <f t="shared" si="50"/>
        <v>2970</v>
      </c>
      <c r="K4080" s="23"/>
      <c r="L4080" s="31"/>
    </row>
    <row r="4081" spans="1:12">
      <c r="A4081" s="23">
        <v>4078</v>
      </c>
      <c r="B4081" s="23" t="s">
        <v>8999</v>
      </c>
      <c r="C4081" s="23" t="s">
        <v>11</v>
      </c>
      <c r="D4081" s="23" t="s">
        <v>8690</v>
      </c>
      <c r="E4081" s="23" t="s">
        <v>8958</v>
      </c>
      <c r="F4081" s="23" t="s">
        <v>2448</v>
      </c>
      <c r="G4081" s="23" t="s">
        <v>9000</v>
      </c>
      <c r="H4081" s="23">
        <v>231</v>
      </c>
      <c r="I4081" s="23">
        <v>7.5</v>
      </c>
      <c r="J4081" s="23">
        <f t="shared" si="50"/>
        <v>1732.5</v>
      </c>
      <c r="K4081" s="23"/>
      <c r="L4081" s="31"/>
    </row>
    <row r="4082" spans="1:12">
      <c r="A4082" s="23">
        <v>4079</v>
      </c>
      <c r="B4082" s="23" t="s">
        <v>9001</v>
      </c>
      <c r="C4082" s="23" t="s">
        <v>11</v>
      </c>
      <c r="D4082" s="23" t="s">
        <v>8690</v>
      </c>
      <c r="E4082" s="23" t="s">
        <v>8958</v>
      </c>
      <c r="F4082" s="23" t="s">
        <v>6673</v>
      </c>
      <c r="G4082" s="23" t="s">
        <v>9002</v>
      </c>
      <c r="H4082" s="23">
        <v>282</v>
      </c>
      <c r="I4082" s="23">
        <v>7.5</v>
      </c>
      <c r="J4082" s="23">
        <f t="shared" si="50"/>
        <v>2115</v>
      </c>
      <c r="K4082" s="23"/>
      <c r="L4082" s="31"/>
    </row>
    <row r="4083" spans="1:12">
      <c r="A4083" s="23">
        <v>4080</v>
      </c>
      <c r="B4083" s="23" t="s">
        <v>9003</v>
      </c>
      <c r="C4083" s="23" t="s">
        <v>11</v>
      </c>
      <c r="D4083" s="23" t="s">
        <v>8690</v>
      </c>
      <c r="E4083" s="23" t="s">
        <v>8958</v>
      </c>
      <c r="F4083" s="23" t="s">
        <v>2776</v>
      </c>
      <c r="G4083" s="23" t="s">
        <v>9004</v>
      </c>
      <c r="H4083" s="23">
        <v>194</v>
      </c>
      <c r="I4083" s="23">
        <v>7.5</v>
      </c>
      <c r="J4083" s="23">
        <f t="shared" si="50"/>
        <v>1455</v>
      </c>
      <c r="K4083" s="23"/>
      <c r="L4083" s="31"/>
    </row>
    <row r="4084" spans="1:12">
      <c r="A4084" s="23">
        <v>4081</v>
      </c>
      <c r="B4084" s="23" t="s">
        <v>5338</v>
      </c>
      <c r="C4084" s="23" t="s">
        <v>11</v>
      </c>
      <c r="D4084" s="23" t="s">
        <v>8690</v>
      </c>
      <c r="E4084" s="23" t="s">
        <v>8958</v>
      </c>
      <c r="F4084" s="23" t="s">
        <v>345</v>
      </c>
      <c r="G4084" s="23" t="s">
        <v>9005</v>
      </c>
      <c r="H4084" s="23">
        <v>488</v>
      </c>
      <c r="I4084" s="23">
        <v>7.5</v>
      </c>
      <c r="J4084" s="23">
        <f t="shared" si="50"/>
        <v>3660</v>
      </c>
      <c r="K4084" s="23"/>
      <c r="L4084" s="31"/>
    </row>
    <row r="4085" spans="1:12">
      <c r="A4085" s="23">
        <v>4082</v>
      </c>
      <c r="B4085" s="23" t="s">
        <v>9006</v>
      </c>
      <c r="C4085" s="23" t="s">
        <v>11</v>
      </c>
      <c r="D4085" s="23" t="s">
        <v>8690</v>
      </c>
      <c r="E4085" s="23" t="s">
        <v>8958</v>
      </c>
      <c r="F4085" s="23" t="s">
        <v>1810</v>
      </c>
      <c r="G4085" s="23" t="s">
        <v>9007</v>
      </c>
      <c r="H4085" s="23">
        <v>612</v>
      </c>
      <c r="I4085" s="23">
        <v>7.5</v>
      </c>
      <c r="J4085" s="23">
        <f t="shared" si="50"/>
        <v>4590</v>
      </c>
      <c r="K4085" s="23"/>
      <c r="L4085" s="31"/>
    </row>
    <row r="4086" spans="1:12">
      <c r="A4086" s="23">
        <v>4083</v>
      </c>
      <c r="B4086" s="23" t="s">
        <v>9008</v>
      </c>
      <c r="C4086" s="23" t="s">
        <v>11</v>
      </c>
      <c r="D4086" s="23" t="s">
        <v>8690</v>
      </c>
      <c r="E4086" s="23" t="s">
        <v>8958</v>
      </c>
      <c r="F4086" s="23" t="s">
        <v>1053</v>
      </c>
      <c r="G4086" s="23" t="s">
        <v>9009</v>
      </c>
      <c r="H4086" s="23">
        <v>540</v>
      </c>
      <c r="I4086" s="23">
        <v>7.5</v>
      </c>
      <c r="J4086" s="23">
        <f t="shared" si="50"/>
        <v>4050</v>
      </c>
      <c r="K4086" s="23" t="s">
        <v>41</v>
      </c>
      <c r="L4086" s="31"/>
    </row>
    <row r="4087" spans="1:12">
      <c r="A4087" s="23">
        <v>4084</v>
      </c>
      <c r="B4087" s="23" t="s">
        <v>9010</v>
      </c>
      <c r="C4087" s="23" t="s">
        <v>11</v>
      </c>
      <c r="D4087" s="23" t="s">
        <v>8690</v>
      </c>
      <c r="E4087" s="23" t="s">
        <v>8958</v>
      </c>
      <c r="F4087" s="23" t="s">
        <v>6673</v>
      </c>
      <c r="G4087" s="23" t="s">
        <v>9011</v>
      </c>
      <c r="H4087" s="23">
        <v>100</v>
      </c>
      <c r="I4087" s="23">
        <v>7.5</v>
      </c>
      <c r="J4087" s="23">
        <f t="shared" si="50"/>
        <v>750</v>
      </c>
      <c r="K4087" s="23"/>
      <c r="L4087" s="31"/>
    </row>
    <row r="4088" spans="1:12">
      <c r="A4088" s="23">
        <v>4085</v>
      </c>
      <c r="B4088" s="23" t="s">
        <v>9012</v>
      </c>
      <c r="C4088" s="23" t="s">
        <v>11</v>
      </c>
      <c r="D4088" s="23" t="s">
        <v>8690</v>
      </c>
      <c r="E4088" s="23" t="s">
        <v>8958</v>
      </c>
      <c r="F4088" s="23" t="s">
        <v>1504</v>
      </c>
      <c r="G4088" s="23" t="s">
        <v>9013</v>
      </c>
      <c r="H4088" s="23">
        <v>394</v>
      </c>
      <c r="I4088" s="23">
        <v>7.5</v>
      </c>
      <c r="J4088" s="23">
        <f t="shared" si="50"/>
        <v>2955</v>
      </c>
      <c r="K4088" s="23"/>
      <c r="L4088" s="31"/>
    </row>
    <row r="4089" spans="1:12">
      <c r="A4089" s="23">
        <v>4086</v>
      </c>
      <c r="B4089" s="23" t="s">
        <v>9014</v>
      </c>
      <c r="C4089" s="23" t="s">
        <v>11</v>
      </c>
      <c r="D4089" s="23" t="s">
        <v>8690</v>
      </c>
      <c r="E4089" s="23" t="s">
        <v>8958</v>
      </c>
      <c r="F4089" s="23" t="s">
        <v>534</v>
      </c>
      <c r="G4089" s="23" t="s">
        <v>9015</v>
      </c>
      <c r="H4089" s="23">
        <v>260</v>
      </c>
      <c r="I4089" s="23">
        <v>7.5</v>
      </c>
      <c r="J4089" s="23">
        <f t="shared" si="50"/>
        <v>1950</v>
      </c>
      <c r="K4089" s="23"/>
      <c r="L4089" s="31"/>
    </row>
    <row r="4090" spans="1:12">
      <c r="A4090" s="23">
        <v>4087</v>
      </c>
      <c r="B4090" s="23" t="s">
        <v>9016</v>
      </c>
      <c r="C4090" s="23" t="s">
        <v>11</v>
      </c>
      <c r="D4090" s="23" t="s">
        <v>8690</v>
      </c>
      <c r="E4090" s="23" t="s">
        <v>8958</v>
      </c>
      <c r="F4090" s="23" t="s">
        <v>713</v>
      </c>
      <c r="G4090" s="23" t="s">
        <v>9017</v>
      </c>
      <c r="H4090" s="23">
        <v>324</v>
      </c>
      <c r="I4090" s="23">
        <v>7.5</v>
      </c>
      <c r="J4090" s="23">
        <f t="shared" si="50"/>
        <v>2430</v>
      </c>
      <c r="K4090" s="23"/>
      <c r="L4090" s="31"/>
    </row>
    <row r="4091" spans="1:12">
      <c r="A4091" s="23">
        <v>4088</v>
      </c>
      <c r="B4091" s="23" t="s">
        <v>9018</v>
      </c>
      <c r="C4091" s="23" t="s">
        <v>11</v>
      </c>
      <c r="D4091" s="23" t="s">
        <v>8690</v>
      </c>
      <c r="E4091" s="23" t="s">
        <v>8958</v>
      </c>
      <c r="F4091" s="23" t="s">
        <v>2467</v>
      </c>
      <c r="G4091" s="23" t="s">
        <v>9019</v>
      </c>
      <c r="H4091" s="23">
        <v>240</v>
      </c>
      <c r="I4091" s="23">
        <v>7.5</v>
      </c>
      <c r="J4091" s="23">
        <f t="shared" si="50"/>
        <v>1800</v>
      </c>
      <c r="K4091" s="23" t="s">
        <v>41</v>
      </c>
      <c r="L4091" s="31"/>
    </row>
    <row r="4092" spans="1:12">
      <c r="A4092" s="23">
        <v>4089</v>
      </c>
      <c r="B4092" s="23" t="s">
        <v>9020</v>
      </c>
      <c r="C4092" s="23" t="s">
        <v>11</v>
      </c>
      <c r="D4092" s="23" t="s">
        <v>8690</v>
      </c>
      <c r="E4092" s="23" t="s">
        <v>8958</v>
      </c>
      <c r="F4092" s="23" t="s">
        <v>534</v>
      </c>
      <c r="G4092" s="23" t="s">
        <v>9021</v>
      </c>
      <c r="H4092" s="23">
        <v>129</v>
      </c>
      <c r="I4092" s="23">
        <v>7.5</v>
      </c>
      <c r="J4092" s="23">
        <f t="shared" si="50"/>
        <v>967.5</v>
      </c>
      <c r="K4092" s="23"/>
      <c r="L4092" s="31"/>
    </row>
    <row r="4093" spans="1:12">
      <c r="A4093" s="23">
        <v>4090</v>
      </c>
      <c r="B4093" s="23" t="s">
        <v>9022</v>
      </c>
      <c r="C4093" s="23" t="s">
        <v>11</v>
      </c>
      <c r="D4093" s="23" t="s">
        <v>8690</v>
      </c>
      <c r="E4093" s="23" t="s">
        <v>8958</v>
      </c>
      <c r="F4093" s="23" t="s">
        <v>1100</v>
      </c>
      <c r="G4093" s="23" t="s">
        <v>9023</v>
      </c>
      <c r="H4093" s="23">
        <v>219</v>
      </c>
      <c r="I4093" s="23">
        <v>7.5</v>
      </c>
      <c r="J4093" s="23">
        <f t="shared" si="50"/>
        <v>1642.5</v>
      </c>
      <c r="K4093" s="23"/>
      <c r="L4093" s="31"/>
    </row>
    <row r="4094" spans="1:12">
      <c r="A4094" s="23">
        <v>4091</v>
      </c>
      <c r="B4094" s="23" t="s">
        <v>9024</v>
      </c>
      <c r="C4094" s="23" t="s">
        <v>11</v>
      </c>
      <c r="D4094" s="23" t="s">
        <v>8690</v>
      </c>
      <c r="E4094" s="23" t="s">
        <v>8958</v>
      </c>
      <c r="F4094" s="23" t="s">
        <v>3731</v>
      </c>
      <c r="G4094" s="23" t="s">
        <v>9025</v>
      </c>
      <c r="H4094" s="23">
        <v>493</v>
      </c>
      <c r="I4094" s="23">
        <v>7.5</v>
      </c>
      <c r="J4094" s="23">
        <f t="shared" si="50"/>
        <v>3697.5</v>
      </c>
      <c r="K4094" s="23"/>
      <c r="L4094" s="31"/>
    </row>
    <row r="4095" spans="1:12">
      <c r="A4095" s="23">
        <v>4092</v>
      </c>
      <c r="B4095" s="23" t="s">
        <v>9026</v>
      </c>
      <c r="C4095" s="23" t="s">
        <v>11</v>
      </c>
      <c r="D4095" s="23" t="s">
        <v>8690</v>
      </c>
      <c r="E4095" s="23" t="s">
        <v>8958</v>
      </c>
      <c r="F4095" s="23" t="s">
        <v>1312</v>
      </c>
      <c r="G4095" s="23" t="s">
        <v>9027</v>
      </c>
      <c r="H4095" s="23">
        <v>320</v>
      </c>
      <c r="I4095" s="23">
        <v>7.5</v>
      </c>
      <c r="J4095" s="23">
        <f t="shared" si="50"/>
        <v>2400</v>
      </c>
      <c r="K4095" s="23" t="s">
        <v>41</v>
      </c>
      <c r="L4095" s="31"/>
    </row>
    <row r="4096" spans="1:12">
      <c r="A4096" s="23">
        <v>4093</v>
      </c>
      <c r="B4096" s="23" t="s">
        <v>9028</v>
      </c>
      <c r="C4096" s="23" t="s">
        <v>11</v>
      </c>
      <c r="D4096" s="23" t="s">
        <v>8690</v>
      </c>
      <c r="E4096" s="23" t="s">
        <v>8958</v>
      </c>
      <c r="F4096" s="23" t="s">
        <v>1157</v>
      </c>
      <c r="G4096" s="23" t="s">
        <v>9029</v>
      </c>
      <c r="H4096" s="23">
        <v>362</v>
      </c>
      <c r="I4096" s="23">
        <v>7.5</v>
      </c>
      <c r="J4096" s="23">
        <f t="shared" si="50"/>
        <v>2715</v>
      </c>
      <c r="K4096" s="23"/>
      <c r="L4096" s="31"/>
    </row>
    <row r="4097" spans="1:12">
      <c r="A4097" s="23">
        <v>4094</v>
      </c>
      <c r="B4097" s="23" t="s">
        <v>9030</v>
      </c>
      <c r="C4097" s="23" t="s">
        <v>11</v>
      </c>
      <c r="D4097" s="23" t="s">
        <v>8690</v>
      </c>
      <c r="E4097" s="23" t="s">
        <v>8958</v>
      </c>
      <c r="F4097" s="23" t="s">
        <v>1213</v>
      </c>
      <c r="G4097" s="23" t="s">
        <v>9031</v>
      </c>
      <c r="H4097" s="23">
        <v>382</v>
      </c>
      <c r="I4097" s="23">
        <v>7.5</v>
      </c>
      <c r="J4097" s="23">
        <f t="shared" si="50"/>
        <v>2865</v>
      </c>
      <c r="K4097" s="23"/>
      <c r="L4097" s="31"/>
    </row>
    <row r="4098" spans="1:12">
      <c r="A4098" s="23">
        <v>4095</v>
      </c>
      <c r="B4098" s="23" t="s">
        <v>9032</v>
      </c>
      <c r="C4098" s="23" t="s">
        <v>11</v>
      </c>
      <c r="D4098" s="23" t="s">
        <v>8690</v>
      </c>
      <c r="E4098" s="23" t="s">
        <v>8958</v>
      </c>
      <c r="F4098" s="23" t="s">
        <v>437</v>
      </c>
      <c r="G4098" s="23" t="s">
        <v>9033</v>
      </c>
      <c r="H4098" s="23">
        <v>176</v>
      </c>
      <c r="I4098" s="23">
        <v>7.5</v>
      </c>
      <c r="J4098" s="23">
        <f t="shared" si="50"/>
        <v>1320</v>
      </c>
      <c r="K4098" s="23"/>
      <c r="L4098" s="31"/>
    </row>
    <row r="4099" spans="1:12">
      <c r="A4099" s="23">
        <v>4096</v>
      </c>
      <c r="B4099" s="23" t="s">
        <v>9034</v>
      </c>
      <c r="C4099" s="23" t="s">
        <v>11</v>
      </c>
      <c r="D4099" s="23" t="s">
        <v>8690</v>
      </c>
      <c r="E4099" s="23" t="s">
        <v>8958</v>
      </c>
      <c r="F4099" s="23" t="s">
        <v>5596</v>
      </c>
      <c r="G4099" s="23" t="s">
        <v>9035</v>
      </c>
      <c r="H4099" s="23">
        <v>618</v>
      </c>
      <c r="I4099" s="23">
        <v>7.5</v>
      </c>
      <c r="J4099" s="23">
        <f t="shared" si="50"/>
        <v>4635</v>
      </c>
      <c r="K4099" s="23" t="s">
        <v>41</v>
      </c>
      <c r="L4099" s="31"/>
    </row>
    <row r="4100" spans="1:12">
      <c r="A4100" s="23">
        <v>4097</v>
      </c>
      <c r="B4100" s="23" t="s">
        <v>9036</v>
      </c>
      <c r="C4100" s="23" t="s">
        <v>11</v>
      </c>
      <c r="D4100" s="23" t="s">
        <v>8690</v>
      </c>
      <c r="E4100" s="23" t="s">
        <v>8958</v>
      </c>
      <c r="F4100" s="23" t="s">
        <v>1205</v>
      </c>
      <c r="G4100" s="23" t="s">
        <v>9037</v>
      </c>
      <c r="H4100" s="23">
        <v>105</v>
      </c>
      <c r="I4100" s="23">
        <v>7.5</v>
      </c>
      <c r="J4100" s="23">
        <f t="shared" si="50"/>
        <v>787.5</v>
      </c>
      <c r="K4100" s="23"/>
      <c r="L4100" s="31"/>
    </row>
    <row r="4101" spans="1:12">
      <c r="A4101" s="23">
        <v>4098</v>
      </c>
      <c r="B4101" s="23" t="s">
        <v>9038</v>
      </c>
      <c r="C4101" s="23" t="s">
        <v>11</v>
      </c>
      <c r="D4101" s="23" t="s">
        <v>8690</v>
      </c>
      <c r="E4101" s="23" t="s">
        <v>8958</v>
      </c>
      <c r="F4101" s="23" t="s">
        <v>97</v>
      </c>
      <c r="G4101" s="23" t="s">
        <v>9039</v>
      </c>
      <c r="H4101" s="23">
        <v>660</v>
      </c>
      <c r="I4101" s="23">
        <v>7.5</v>
      </c>
      <c r="J4101" s="23">
        <f t="shared" si="50"/>
        <v>4950</v>
      </c>
      <c r="K4101" s="23"/>
      <c r="L4101" s="31"/>
    </row>
    <row r="4102" spans="1:12">
      <c r="A4102" s="23">
        <v>4099</v>
      </c>
      <c r="B4102" s="23" t="s">
        <v>9040</v>
      </c>
      <c r="C4102" s="23" t="s">
        <v>11</v>
      </c>
      <c r="D4102" s="23" t="s">
        <v>8690</v>
      </c>
      <c r="E4102" s="23" t="s">
        <v>8958</v>
      </c>
      <c r="F4102" s="23" t="s">
        <v>2787</v>
      </c>
      <c r="G4102" s="23" t="s">
        <v>9041</v>
      </c>
      <c r="H4102" s="23">
        <v>636</v>
      </c>
      <c r="I4102" s="23">
        <v>7.5</v>
      </c>
      <c r="J4102" s="23">
        <f t="shared" si="50"/>
        <v>4770</v>
      </c>
      <c r="K4102" s="23"/>
      <c r="L4102" s="31"/>
    </row>
    <row r="4103" spans="1:12">
      <c r="A4103" s="23">
        <v>4100</v>
      </c>
      <c r="B4103" s="23" t="s">
        <v>9042</v>
      </c>
      <c r="C4103" s="23" t="s">
        <v>11</v>
      </c>
      <c r="D4103" s="23" t="s">
        <v>8690</v>
      </c>
      <c r="E4103" s="23" t="s">
        <v>8958</v>
      </c>
      <c r="F4103" s="23" t="s">
        <v>1300</v>
      </c>
      <c r="G4103" s="23" t="s">
        <v>9043</v>
      </c>
      <c r="H4103" s="23">
        <v>606</v>
      </c>
      <c r="I4103" s="23">
        <v>7.5</v>
      </c>
      <c r="J4103" s="23">
        <f t="shared" si="50"/>
        <v>4545</v>
      </c>
      <c r="K4103" s="23"/>
      <c r="L4103" s="31"/>
    </row>
    <row r="4104" spans="1:12">
      <c r="A4104" s="23">
        <v>4101</v>
      </c>
      <c r="B4104" s="23" t="s">
        <v>9044</v>
      </c>
      <c r="C4104" s="23" t="s">
        <v>11</v>
      </c>
      <c r="D4104" s="23" t="s">
        <v>8690</v>
      </c>
      <c r="E4104" s="23" t="s">
        <v>8958</v>
      </c>
      <c r="F4104" s="23" t="s">
        <v>2303</v>
      </c>
      <c r="G4104" s="23" t="s">
        <v>9045</v>
      </c>
      <c r="H4104" s="23">
        <v>530</v>
      </c>
      <c r="I4104" s="23">
        <v>7.5</v>
      </c>
      <c r="J4104" s="23">
        <f t="shared" si="50"/>
        <v>3975</v>
      </c>
      <c r="K4104" s="23"/>
      <c r="L4104" s="31"/>
    </row>
    <row r="4105" spans="1:12">
      <c r="A4105" s="23">
        <v>4102</v>
      </c>
      <c r="B4105" s="23" t="s">
        <v>9046</v>
      </c>
      <c r="C4105" s="23" t="s">
        <v>11</v>
      </c>
      <c r="D4105" s="23" t="s">
        <v>8690</v>
      </c>
      <c r="E4105" s="23" t="s">
        <v>8958</v>
      </c>
      <c r="F4105" s="23" t="s">
        <v>741</v>
      </c>
      <c r="G4105" s="23" t="s">
        <v>9047</v>
      </c>
      <c r="H4105" s="23">
        <v>412</v>
      </c>
      <c r="I4105" s="23">
        <v>7.5</v>
      </c>
      <c r="J4105" s="23">
        <f t="shared" si="50"/>
        <v>3090</v>
      </c>
      <c r="K4105" s="23"/>
      <c r="L4105" s="31"/>
    </row>
    <row r="4106" spans="1:12">
      <c r="A4106" s="23">
        <v>4103</v>
      </c>
      <c r="B4106" s="23" t="s">
        <v>8399</v>
      </c>
      <c r="C4106" s="23" t="s">
        <v>11</v>
      </c>
      <c r="D4106" s="23" t="s">
        <v>8690</v>
      </c>
      <c r="E4106" s="23" t="s">
        <v>8958</v>
      </c>
      <c r="F4106" s="23" t="s">
        <v>340</v>
      </c>
      <c r="G4106" s="23" t="s">
        <v>9048</v>
      </c>
      <c r="H4106" s="23">
        <v>766</v>
      </c>
      <c r="I4106" s="23">
        <v>7.5</v>
      </c>
      <c r="J4106" s="23">
        <f t="shared" si="50"/>
        <v>5745</v>
      </c>
      <c r="K4106" s="23"/>
      <c r="L4106" s="31"/>
    </row>
    <row r="4107" spans="1:12">
      <c r="A4107" s="23">
        <v>4104</v>
      </c>
      <c r="B4107" s="23" t="s">
        <v>9049</v>
      </c>
      <c r="C4107" s="23" t="s">
        <v>11</v>
      </c>
      <c r="D4107" s="23" t="s">
        <v>8690</v>
      </c>
      <c r="E4107" s="23" t="s">
        <v>8958</v>
      </c>
      <c r="F4107" s="23" t="s">
        <v>2741</v>
      </c>
      <c r="G4107" s="23" t="s">
        <v>9050</v>
      </c>
      <c r="H4107" s="23">
        <v>505</v>
      </c>
      <c r="I4107" s="23">
        <v>7.5</v>
      </c>
      <c r="J4107" s="23">
        <f t="shared" si="50"/>
        <v>3787.5</v>
      </c>
      <c r="K4107" s="23" t="s">
        <v>41</v>
      </c>
      <c r="L4107" s="31"/>
    </row>
    <row r="4108" spans="1:12">
      <c r="A4108" s="23">
        <v>4105</v>
      </c>
      <c r="B4108" s="23" t="s">
        <v>9051</v>
      </c>
      <c r="C4108" s="23" t="s">
        <v>11</v>
      </c>
      <c r="D4108" s="23" t="s">
        <v>8690</v>
      </c>
      <c r="E4108" s="23" t="s">
        <v>8958</v>
      </c>
      <c r="F4108" s="23" t="s">
        <v>334</v>
      </c>
      <c r="G4108" s="23" t="s">
        <v>9052</v>
      </c>
      <c r="H4108" s="23">
        <v>240</v>
      </c>
      <c r="I4108" s="23">
        <v>7.5</v>
      </c>
      <c r="J4108" s="23">
        <f t="shared" si="50"/>
        <v>1800</v>
      </c>
      <c r="K4108" s="23"/>
      <c r="L4108" s="31"/>
    </row>
    <row r="4109" spans="1:12">
      <c r="A4109" s="23">
        <v>4106</v>
      </c>
      <c r="B4109" s="23" t="s">
        <v>9053</v>
      </c>
      <c r="C4109" s="23" t="s">
        <v>11</v>
      </c>
      <c r="D4109" s="23" t="s">
        <v>8690</v>
      </c>
      <c r="E4109" s="23" t="s">
        <v>8958</v>
      </c>
      <c r="F4109" s="23" t="s">
        <v>91</v>
      </c>
      <c r="G4109" s="23" t="s">
        <v>9054</v>
      </c>
      <c r="H4109" s="23">
        <v>490</v>
      </c>
      <c r="I4109" s="23">
        <v>7.5</v>
      </c>
      <c r="J4109" s="23">
        <f t="shared" si="50"/>
        <v>3675</v>
      </c>
      <c r="K4109" s="23" t="s">
        <v>41</v>
      </c>
      <c r="L4109" s="31"/>
    </row>
    <row r="4110" spans="1:12">
      <c r="A4110" s="23">
        <v>4107</v>
      </c>
      <c r="B4110" s="23" t="s">
        <v>9055</v>
      </c>
      <c r="C4110" s="23" t="s">
        <v>11</v>
      </c>
      <c r="D4110" s="23" t="s">
        <v>8690</v>
      </c>
      <c r="E4110" s="23" t="s">
        <v>8958</v>
      </c>
      <c r="F4110" s="23" t="s">
        <v>5631</v>
      </c>
      <c r="G4110" s="23" t="s">
        <v>9056</v>
      </c>
      <c r="H4110" s="23">
        <v>588</v>
      </c>
      <c r="I4110" s="23">
        <v>7.5</v>
      </c>
      <c r="J4110" s="23">
        <f t="shared" si="50"/>
        <v>4410</v>
      </c>
      <c r="K4110" s="23" t="s">
        <v>41</v>
      </c>
      <c r="L4110" s="31"/>
    </row>
    <row r="4111" spans="1:12">
      <c r="A4111" s="23">
        <v>4108</v>
      </c>
      <c r="B4111" s="23" t="s">
        <v>9057</v>
      </c>
      <c r="C4111" s="23" t="s">
        <v>11</v>
      </c>
      <c r="D4111" s="23" t="s">
        <v>8690</v>
      </c>
      <c r="E4111" s="23" t="s">
        <v>8958</v>
      </c>
      <c r="F4111" s="23" t="s">
        <v>3903</v>
      </c>
      <c r="G4111" s="23" t="s">
        <v>9058</v>
      </c>
      <c r="H4111" s="23">
        <v>297</v>
      </c>
      <c r="I4111" s="23">
        <v>7.5</v>
      </c>
      <c r="J4111" s="23">
        <f t="shared" si="50"/>
        <v>2227.5</v>
      </c>
      <c r="K4111" s="23"/>
      <c r="L4111" s="31"/>
    </row>
    <row r="4112" spans="1:12">
      <c r="A4112" s="23">
        <v>4109</v>
      </c>
      <c r="B4112" s="23" t="s">
        <v>9059</v>
      </c>
      <c r="C4112" s="23" t="s">
        <v>11</v>
      </c>
      <c r="D4112" s="23" t="s">
        <v>8690</v>
      </c>
      <c r="E4112" s="23" t="s">
        <v>8958</v>
      </c>
      <c r="F4112" s="23" t="s">
        <v>2021</v>
      </c>
      <c r="G4112" s="23" t="s">
        <v>9060</v>
      </c>
      <c r="H4112" s="23">
        <v>813</v>
      </c>
      <c r="I4112" s="23">
        <v>7.5</v>
      </c>
      <c r="J4112" s="23">
        <f t="shared" si="50"/>
        <v>6097.5</v>
      </c>
      <c r="K4112" s="23" t="s">
        <v>41</v>
      </c>
      <c r="L4112" s="31"/>
    </row>
    <row r="4113" spans="1:12">
      <c r="A4113" s="23">
        <v>4110</v>
      </c>
      <c r="B4113" s="23" t="s">
        <v>9061</v>
      </c>
      <c r="C4113" s="23" t="s">
        <v>11</v>
      </c>
      <c r="D4113" s="23" t="s">
        <v>8690</v>
      </c>
      <c r="E4113" s="23" t="s">
        <v>8958</v>
      </c>
      <c r="F4113" s="23" t="s">
        <v>9062</v>
      </c>
      <c r="G4113" s="23" t="s">
        <v>9063</v>
      </c>
      <c r="H4113" s="23">
        <v>973</v>
      </c>
      <c r="I4113" s="23">
        <v>7.5</v>
      </c>
      <c r="J4113" s="23">
        <f t="shared" si="50"/>
        <v>7297.5</v>
      </c>
      <c r="K4113" s="23"/>
      <c r="L4113" s="31"/>
    </row>
    <row r="4114" spans="1:12">
      <c r="A4114" s="23">
        <v>4111</v>
      </c>
      <c r="B4114" s="23" t="s">
        <v>9064</v>
      </c>
      <c r="C4114" s="23" t="s">
        <v>11</v>
      </c>
      <c r="D4114" s="23" t="s">
        <v>8690</v>
      </c>
      <c r="E4114" s="23" t="s">
        <v>8958</v>
      </c>
      <c r="F4114" s="23" t="s">
        <v>4614</v>
      </c>
      <c r="G4114" s="23" t="s">
        <v>9065</v>
      </c>
      <c r="H4114" s="23">
        <v>162</v>
      </c>
      <c r="I4114" s="23">
        <v>7.5</v>
      </c>
      <c r="J4114" s="23">
        <f t="shared" si="50"/>
        <v>1215</v>
      </c>
      <c r="K4114" s="23"/>
      <c r="L4114" s="31"/>
    </row>
    <row r="4115" spans="1:12">
      <c r="A4115" s="23">
        <v>4112</v>
      </c>
      <c r="B4115" s="23" t="s">
        <v>9066</v>
      </c>
      <c r="C4115" s="23" t="s">
        <v>11</v>
      </c>
      <c r="D4115" s="23" t="s">
        <v>8690</v>
      </c>
      <c r="E4115" s="23" t="s">
        <v>8958</v>
      </c>
      <c r="F4115" s="23" t="s">
        <v>1017</v>
      </c>
      <c r="G4115" s="23" t="s">
        <v>9067</v>
      </c>
      <c r="H4115" s="23">
        <v>444</v>
      </c>
      <c r="I4115" s="23">
        <v>7.5</v>
      </c>
      <c r="J4115" s="23">
        <f t="shared" si="50"/>
        <v>3330</v>
      </c>
      <c r="K4115" s="23" t="s">
        <v>41</v>
      </c>
      <c r="L4115" s="31"/>
    </row>
    <row r="4116" spans="1:12">
      <c r="A4116" s="23">
        <v>4113</v>
      </c>
      <c r="B4116" s="23" t="s">
        <v>9068</v>
      </c>
      <c r="C4116" s="23" t="s">
        <v>11</v>
      </c>
      <c r="D4116" s="23" t="s">
        <v>8690</v>
      </c>
      <c r="E4116" s="23" t="s">
        <v>8958</v>
      </c>
      <c r="F4116" s="23" t="s">
        <v>1504</v>
      </c>
      <c r="G4116" s="23" t="s">
        <v>9069</v>
      </c>
      <c r="H4116" s="23">
        <v>592</v>
      </c>
      <c r="I4116" s="23">
        <v>7.5</v>
      </c>
      <c r="J4116" s="23">
        <f t="shared" si="50"/>
        <v>4440</v>
      </c>
      <c r="K4116" s="23"/>
      <c r="L4116" s="31"/>
    </row>
    <row r="4117" spans="1:12">
      <c r="A4117" s="23">
        <v>4114</v>
      </c>
      <c r="B4117" s="23" t="s">
        <v>9070</v>
      </c>
      <c r="C4117" s="23" t="s">
        <v>11</v>
      </c>
      <c r="D4117" s="23" t="s">
        <v>8690</v>
      </c>
      <c r="E4117" s="23" t="s">
        <v>8958</v>
      </c>
      <c r="F4117" s="23" t="s">
        <v>1321</v>
      </c>
      <c r="G4117" s="23" t="s">
        <v>9071</v>
      </c>
      <c r="H4117" s="23">
        <v>521</v>
      </c>
      <c r="I4117" s="23">
        <v>7.5</v>
      </c>
      <c r="J4117" s="23">
        <f t="shared" ref="J4117:J4180" si="51">H4117*I4117</f>
        <v>3907.5</v>
      </c>
      <c r="K4117" s="23" t="s">
        <v>41</v>
      </c>
      <c r="L4117" s="31"/>
    </row>
    <row r="4118" spans="1:12">
      <c r="A4118" s="23">
        <v>4115</v>
      </c>
      <c r="B4118" s="23" t="s">
        <v>9072</v>
      </c>
      <c r="C4118" s="23" t="s">
        <v>11</v>
      </c>
      <c r="D4118" s="23" t="s">
        <v>8690</v>
      </c>
      <c r="E4118" s="23" t="s">
        <v>8958</v>
      </c>
      <c r="F4118" s="23" t="s">
        <v>1038</v>
      </c>
      <c r="G4118" s="23" t="s">
        <v>9073</v>
      </c>
      <c r="H4118" s="23">
        <v>274</v>
      </c>
      <c r="I4118" s="23">
        <v>7.5</v>
      </c>
      <c r="J4118" s="23">
        <f t="shared" si="51"/>
        <v>2055</v>
      </c>
      <c r="K4118" s="23"/>
      <c r="L4118" s="31"/>
    </row>
    <row r="4119" spans="1:12">
      <c r="A4119" s="23">
        <v>4116</v>
      </c>
      <c r="B4119" s="23" t="s">
        <v>9074</v>
      </c>
      <c r="C4119" s="23" t="s">
        <v>11</v>
      </c>
      <c r="D4119" s="23" t="s">
        <v>8690</v>
      </c>
      <c r="E4119" s="23" t="s">
        <v>8958</v>
      </c>
      <c r="F4119" s="23" t="s">
        <v>9075</v>
      </c>
      <c r="G4119" s="23" t="s">
        <v>9076</v>
      </c>
      <c r="H4119" s="23">
        <v>725</v>
      </c>
      <c r="I4119" s="23">
        <v>7.5</v>
      </c>
      <c r="J4119" s="23">
        <f t="shared" si="51"/>
        <v>5437.5</v>
      </c>
      <c r="K4119" s="23"/>
      <c r="L4119" s="31"/>
    </row>
    <row r="4120" spans="1:12">
      <c r="A4120" s="23">
        <v>4117</v>
      </c>
      <c r="B4120" s="23" t="s">
        <v>9077</v>
      </c>
      <c r="C4120" s="23" t="s">
        <v>11</v>
      </c>
      <c r="D4120" s="23" t="s">
        <v>8690</v>
      </c>
      <c r="E4120" s="23" t="s">
        <v>8958</v>
      </c>
      <c r="F4120" s="23" t="s">
        <v>930</v>
      </c>
      <c r="G4120" s="23" t="s">
        <v>9078</v>
      </c>
      <c r="H4120" s="23">
        <v>446</v>
      </c>
      <c r="I4120" s="23">
        <v>7.5</v>
      </c>
      <c r="J4120" s="23">
        <f t="shared" si="51"/>
        <v>3345</v>
      </c>
      <c r="K4120" s="23" t="s">
        <v>41</v>
      </c>
      <c r="L4120" s="31"/>
    </row>
    <row r="4121" spans="1:12">
      <c r="A4121" s="23">
        <v>4118</v>
      </c>
      <c r="B4121" s="23" t="s">
        <v>9079</v>
      </c>
      <c r="C4121" s="23" t="s">
        <v>11</v>
      </c>
      <c r="D4121" s="23" t="s">
        <v>8690</v>
      </c>
      <c r="E4121" s="23" t="s">
        <v>8958</v>
      </c>
      <c r="F4121" s="23" t="s">
        <v>1274</v>
      </c>
      <c r="G4121" s="23" t="s">
        <v>9080</v>
      </c>
      <c r="H4121" s="23">
        <v>241</v>
      </c>
      <c r="I4121" s="23">
        <v>7.5</v>
      </c>
      <c r="J4121" s="23">
        <f t="shared" si="51"/>
        <v>1807.5</v>
      </c>
      <c r="K4121" s="23"/>
      <c r="L4121" s="31"/>
    </row>
    <row r="4122" spans="1:12">
      <c r="A4122" s="23">
        <v>4119</v>
      </c>
      <c r="B4122" s="23" t="s">
        <v>9081</v>
      </c>
      <c r="C4122" s="23" t="s">
        <v>11</v>
      </c>
      <c r="D4122" s="23" t="s">
        <v>8690</v>
      </c>
      <c r="E4122" s="23" t="s">
        <v>8958</v>
      </c>
      <c r="F4122" s="23" t="s">
        <v>469</v>
      </c>
      <c r="G4122" s="23" t="s">
        <v>9082</v>
      </c>
      <c r="H4122" s="23">
        <v>313</v>
      </c>
      <c r="I4122" s="23">
        <v>7.5</v>
      </c>
      <c r="J4122" s="23">
        <f t="shared" si="51"/>
        <v>2347.5</v>
      </c>
      <c r="K4122" s="23"/>
      <c r="L4122" s="31"/>
    </row>
    <row r="4123" spans="1:12">
      <c r="A4123" s="23">
        <v>4120</v>
      </c>
      <c r="B4123" s="23" t="s">
        <v>9083</v>
      </c>
      <c r="C4123" s="23" t="s">
        <v>11</v>
      </c>
      <c r="D4123" s="23" t="s">
        <v>8690</v>
      </c>
      <c r="E4123" s="23" t="s">
        <v>8958</v>
      </c>
      <c r="F4123" s="23" t="s">
        <v>196</v>
      </c>
      <c r="G4123" s="23" t="s">
        <v>9084</v>
      </c>
      <c r="H4123" s="23">
        <v>270</v>
      </c>
      <c r="I4123" s="23">
        <v>7.5</v>
      </c>
      <c r="J4123" s="23">
        <f t="shared" si="51"/>
        <v>2025</v>
      </c>
      <c r="K4123" s="23" t="s">
        <v>41</v>
      </c>
      <c r="L4123" s="31"/>
    </row>
    <row r="4124" spans="1:12">
      <c r="A4124" s="23">
        <v>4121</v>
      </c>
      <c r="B4124" s="23" t="s">
        <v>9085</v>
      </c>
      <c r="C4124" s="23" t="s">
        <v>11</v>
      </c>
      <c r="D4124" s="23" t="s">
        <v>8690</v>
      </c>
      <c r="E4124" s="23" t="s">
        <v>8958</v>
      </c>
      <c r="F4124" s="23" t="s">
        <v>9086</v>
      </c>
      <c r="G4124" s="23" t="s">
        <v>9087</v>
      </c>
      <c r="H4124" s="23">
        <v>300</v>
      </c>
      <c r="I4124" s="23">
        <v>7.5</v>
      </c>
      <c r="J4124" s="23">
        <f t="shared" si="51"/>
        <v>2250</v>
      </c>
      <c r="K4124" s="23" t="s">
        <v>41</v>
      </c>
      <c r="L4124" s="31"/>
    </row>
    <row r="4125" spans="1:12">
      <c r="A4125" s="23">
        <v>4122</v>
      </c>
      <c r="B4125" s="23" t="s">
        <v>9088</v>
      </c>
      <c r="C4125" s="23" t="s">
        <v>11</v>
      </c>
      <c r="D4125" s="23" t="s">
        <v>8690</v>
      </c>
      <c r="E4125" s="23" t="s">
        <v>8958</v>
      </c>
      <c r="F4125" s="23" t="s">
        <v>1011</v>
      </c>
      <c r="G4125" s="23" t="s">
        <v>9089</v>
      </c>
      <c r="H4125" s="23">
        <v>270</v>
      </c>
      <c r="I4125" s="23">
        <v>7.5</v>
      </c>
      <c r="J4125" s="23">
        <f t="shared" si="51"/>
        <v>2025</v>
      </c>
      <c r="K4125" s="23" t="s">
        <v>41</v>
      </c>
      <c r="L4125" s="31"/>
    </row>
    <row r="4126" spans="1:12">
      <c r="A4126" s="23">
        <v>4123</v>
      </c>
      <c r="B4126" s="23" t="s">
        <v>9090</v>
      </c>
      <c r="C4126" s="23" t="s">
        <v>11</v>
      </c>
      <c r="D4126" s="23" t="s">
        <v>8690</v>
      </c>
      <c r="E4126" s="23" t="s">
        <v>8958</v>
      </c>
      <c r="F4126" s="23" t="s">
        <v>1238</v>
      </c>
      <c r="G4126" s="23" t="s">
        <v>9091</v>
      </c>
      <c r="H4126" s="23">
        <v>617</v>
      </c>
      <c r="I4126" s="23">
        <v>7.5</v>
      </c>
      <c r="J4126" s="23">
        <f t="shared" si="51"/>
        <v>4627.5</v>
      </c>
      <c r="K4126" s="23" t="s">
        <v>41</v>
      </c>
      <c r="L4126" s="31"/>
    </row>
    <row r="4127" spans="1:12">
      <c r="A4127" s="23">
        <v>4124</v>
      </c>
      <c r="B4127" s="23" t="s">
        <v>9092</v>
      </c>
      <c r="C4127" s="23" t="s">
        <v>11</v>
      </c>
      <c r="D4127" s="23" t="s">
        <v>8690</v>
      </c>
      <c r="E4127" s="23" t="s">
        <v>8958</v>
      </c>
      <c r="F4127" s="23" t="s">
        <v>9093</v>
      </c>
      <c r="G4127" s="23" t="s">
        <v>9094</v>
      </c>
      <c r="H4127" s="23">
        <v>240</v>
      </c>
      <c r="I4127" s="23">
        <v>7.5</v>
      </c>
      <c r="J4127" s="23">
        <f t="shared" si="51"/>
        <v>1800</v>
      </c>
      <c r="K4127" s="23"/>
      <c r="L4127" s="31"/>
    </row>
    <row r="4128" spans="1:12">
      <c r="A4128" s="23">
        <v>4125</v>
      </c>
      <c r="B4128" s="23" t="s">
        <v>9095</v>
      </c>
      <c r="C4128" s="23" t="s">
        <v>11</v>
      </c>
      <c r="D4128" s="23" t="s">
        <v>8690</v>
      </c>
      <c r="E4128" s="23" t="s">
        <v>8958</v>
      </c>
      <c r="F4128" s="23" t="s">
        <v>9096</v>
      </c>
      <c r="G4128" s="23" t="s">
        <v>9097</v>
      </c>
      <c r="H4128" s="23">
        <v>283</v>
      </c>
      <c r="I4128" s="23">
        <v>7.5</v>
      </c>
      <c r="J4128" s="23">
        <f t="shared" si="51"/>
        <v>2122.5</v>
      </c>
      <c r="K4128" s="23"/>
      <c r="L4128" s="31"/>
    </row>
    <row r="4129" spans="1:12">
      <c r="A4129" s="23">
        <v>4126</v>
      </c>
      <c r="B4129" s="23" t="s">
        <v>9098</v>
      </c>
      <c r="C4129" s="23" t="s">
        <v>11</v>
      </c>
      <c r="D4129" s="23" t="s">
        <v>8690</v>
      </c>
      <c r="E4129" s="23" t="s">
        <v>8958</v>
      </c>
      <c r="F4129" s="23" t="s">
        <v>495</v>
      </c>
      <c r="G4129" s="23" t="s">
        <v>9099</v>
      </c>
      <c r="H4129" s="23">
        <v>594</v>
      </c>
      <c r="I4129" s="23">
        <v>7.5</v>
      </c>
      <c r="J4129" s="23">
        <f t="shared" si="51"/>
        <v>4455</v>
      </c>
      <c r="K4129" s="23"/>
      <c r="L4129" s="31"/>
    </row>
    <row r="4130" spans="1:12">
      <c r="A4130" s="23">
        <v>4127</v>
      </c>
      <c r="B4130" s="23" t="s">
        <v>9100</v>
      </c>
      <c r="C4130" s="23" t="s">
        <v>11</v>
      </c>
      <c r="D4130" s="23" t="s">
        <v>8690</v>
      </c>
      <c r="E4130" s="23" t="s">
        <v>8958</v>
      </c>
      <c r="F4130" s="23" t="s">
        <v>1615</v>
      </c>
      <c r="G4130" s="23" t="s">
        <v>9101</v>
      </c>
      <c r="H4130" s="23">
        <v>300</v>
      </c>
      <c r="I4130" s="23">
        <v>7.5</v>
      </c>
      <c r="J4130" s="23">
        <f t="shared" si="51"/>
        <v>2250</v>
      </c>
      <c r="K4130" s="23"/>
      <c r="L4130" s="31"/>
    </row>
    <row r="4131" spans="1:12">
      <c r="A4131" s="23">
        <v>4128</v>
      </c>
      <c r="B4131" s="23" t="s">
        <v>9102</v>
      </c>
      <c r="C4131" s="23" t="s">
        <v>11</v>
      </c>
      <c r="D4131" s="23" t="s">
        <v>8690</v>
      </c>
      <c r="E4131" s="23" t="s">
        <v>8958</v>
      </c>
      <c r="F4131" s="23" t="s">
        <v>2603</v>
      </c>
      <c r="G4131" s="23" t="s">
        <v>9103</v>
      </c>
      <c r="H4131" s="23">
        <v>270</v>
      </c>
      <c r="I4131" s="23">
        <v>7.5</v>
      </c>
      <c r="J4131" s="23">
        <f t="shared" si="51"/>
        <v>2025</v>
      </c>
      <c r="K4131" s="23"/>
      <c r="L4131" s="31"/>
    </row>
    <row r="4132" spans="1:12">
      <c r="A4132" s="23">
        <v>4129</v>
      </c>
      <c r="B4132" s="23" t="s">
        <v>6241</v>
      </c>
      <c r="C4132" s="23" t="s">
        <v>11</v>
      </c>
      <c r="D4132" s="23" t="s">
        <v>8690</v>
      </c>
      <c r="E4132" s="23" t="s">
        <v>8958</v>
      </c>
      <c r="F4132" s="23" t="s">
        <v>1525</v>
      </c>
      <c r="G4132" s="23" t="s">
        <v>9104</v>
      </c>
      <c r="H4132" s="23">
        <v>83</v>
      </c>
      <c r="I4132" s="23">
        <v>7.5</v>
      </c>
      <c r="J4132" s="23">
        <f t="shared" si="51"/>
        <v>622.5</v>
      </c>
      <c r="K4132" s="23"/>
      <c r="L4132" s="31"/>
    </row>
    <row r="4133" spans="1:12">
      <c r="A4133" s="23">
        <v>4130</v>
      </c>
      <c r="B4133" s="23" t="s">
        <v>2295</v>
      </c>
      <c r="C4133" s="23" t="s">
        <v>11</v>
      </c>
      <c r="D4133" s="23" t="s">
        <v>8690</v>
      </c>
      <c r="E4133" s="23" t="s">
        <v>8958</v>
      </c>
      <c r="F4133" s="23" t="s">
        <v>2865</v>
      </c>
      <c r="G4133" s="23" t="s">
        <v>9105</v>
      </c>
      <c r="H4133" s="23">
        <v>83</v>
      </c>
      <c r="I4133" s="23">
        <v>7.5</v>
      </c>
      <c r="J4133" s="23">
        <f t="shared" si="51"/>
        <v>622.5</v>
      </c>
      <c r="K4133" s="23"/>
      <c r="L4133" s="31"/>
    </row>
    <row r="4134" spans="1:12">
      <c r="A4134" s="23">
        <v>4131</v>
      </c>
      <c r="B4134" s="23" t="s">
        <v>9106</v>
      </c>
      <c r="C4134" s="23" t="s">
        <v>11</v>
      </c>
      <c r="D4134" s="23" t="s">
        <v>8690</v>
      </c>
      <c r="E4134" s="23" t="s">
        <v>8958</v>
      </c>
      <c r="F4134" s="23" t="s">
        <v>1931</v>
      </c>
      <c r="G4134" s="23" t="s">
        <v>9107</v>
      </c>
      <c r="H4134" s="23">
        <v>312</v>
      </c>
      <c r="I4134" s="23">
        <v>7.5</v>
      </c>
      <c r="J4134" s="23">
        <f t="shared" si="51"/>
        <v>2340</v>
      </c>
      <c r="K4134" s="23"/>
      <c r="L4134" s="31"/>
    </row>
    <row r="4135" spans="1:12">
      <c r="A4135" s="23">
        <v>4132</v>
      </c>
      <c r="B4135" s="23" t="s">
        <v>9108</v>
      </c>
      <c r="C4135" s="23" t="s">
        <v>11</v>
      </c>
      <c r="D4135" s="23" t="s">
        <v>8690</v>
      </c>
      <c r="E4135" s="23" t="s">
        <v>8958</v>
      </c>
      <c r="F4135" s="23" t="s">
        <v>226</v>
      </c>
      <c r="G4135" s="23" t="s">
        <v>9109</v>
      </c>
      <c r="H4135" s="23">
        <v>101</v>
      </c>
      <c r="I4135" s="23">
        <v>7.5</v>
      </c>
      <c r="J4135" s="23">
        <f t="shared" si="51"/>
        <v>757.5</v>
      </c>
      <c r="K4135" s="23" t="s">
        <v>41</v>
      </c>
      <c r="L4135" s="31"/>
    </row>
    <row r="4136" spans="1:12">
      <c r="A4136" s="23">
        <v>4133</v>
      </c>
      <c r="B4136" s="23" t="s">
        <v>9110</v>
      </c>
      <c r="C4136" s="23" t="s">
        <v>11</v>
      </c>
      <c r="D4136" s="23" t="s">
        <v>8690</v>
      </c>
      <c r="E4136" s="23" t="s">
        <v>8958</v>
      </c>
      <c r="F4136" s="23" t="s">
        <v>208</v>
      </c>
      <c r="G4136" s="23" t="s">
        <v>9111</v>
      </c>
      <c r="H4136" s="23">
        <v>203</v>
      </c>
      <c r="I4136" s="23">
        <v>7.5</v>
      </c>
      <c r="J4136" s="23">
        <f t="shared" si="51"/>
        <v>1522.5</v>
      </c>
      <c r="K4136" s="23" t="s">
        <v>41</v>
      </c>
      <c r="L4136" s="31"/>
    </row>
    <row r="4137" spans="1:12">
      <c r="A4137" s="23">
        <v>4134</v>
      </c>
      <c r="B4137" s="23" t="s">
        <v>9112</v>
      </c>
      <c r="C4137" s="23" t="s">
        <v>11</v>
      </c>
      <c r="D4137" s="23" t="s">
        <v>8690</v>
      </c>
      <c r="E4137" s="23" t="s">
        <v>8958</v>
      </c>
      <c r="F4137" s="23" t="s">
        <v>9113</v>
      </c>
      <c r="G4137" s="23" t="s">
        <v>9114</v>
      </c>
      <c r="H4137" s="23">
        <v>82</v>
      </c>
      <c r="I4137" s="23">
        <v>7.5</v>
      </c>
      <c r="J4137" s="23">
        <f t="shared" si="51"/>
        <v>615</v>
      </c>
      <c r="K4137" s="23"/>
      <c r="L4137" s="31"/>
    </row>
    <row r="4138" spans="1:12">
      <c r="A4138" s="23">
        <v>4135</v>
      </c>
      <c r="B4138" s="23" t="s">
        <v>9115</v>
      </c>
      <c r="C4138" s="23" t="s">
        <v>11</v>
      </c>
      <c r="D4138" s="23" t="s">
        <v>8690</v>
      </c>
      <c r="E4138" s="23" t="s">
        <v>8958</v>
      </c>
      <c r="F4138" s="23" t="s">
        <v>3083</v>
      </c>
      <c r="G4138" s="23" t="s">
        <v>9116</v>
      </c>
      <c r="H4138" s="23">
        <v>304</v>
      </c>
      <c r="I4138" s="23">
        <v>7.5</v>
      </c>
      <c r="J4138" s="23">
        <f t="shared" si="51"/>
        <v>2280</v>
      </c>
      <c r="K4138" s="23"/>
      <c r="L4138" s="31"/>
    </row>
    <row r="4139" spans="1:12">
      <c r="A4139" s="23">
        <v>4136</v>
      </c>
      <c r="B4139" s="23" t="s">
        <v>9117</v>
      </c>
      <c r="C4139" s="23" t="s">
        <v>11</v>
      </c>
      <c r="D4139" s="23" t="s">
        <v>8690</v>
      </c>
      <c r="E4139" s="23" t="s">
        <v>8958</v>
      </c>
      <c r="F4139" s="23" t="s">
        <v>927</v>
      </c>
      <c r="G4139" s="23" t="s">
        <v>9118</v>
      </c>
      <c r="H4139" s="23">
        <v>194</v>
      </c>
      <c r="I4139" s="23">
        <v>7.5</v>
      </c>
      <c r="J4139" s="23">
        <f t="shared" si="51"/>
        <v>1455</v>
      </c>
      <c r="K4139" s="23"/>
      <c r="L4139" s="31"/>
    </row>
    <row r="4140" spans="1:12">
      <c r="A4140" s="23">
        <v>4137</v>
      </c>
      <c r="B4140" s="23" t="s">
        <v>9119</v>
      </c>
      <c r="C4140" s="23" t="s">
        <v>11</v>
      </c>
      <c r="D4140" s="23" t="s">
        <v>8690</v>
      </c>
      <c r="E4140" s="23" t="s">
        <v>8958</v>
      </c>
      <c r="F4140" s="23" t="s">
        <v>719</v>
      </c>
      <c r="G4140" s="23" t="s">
        <v>9120</v>
      </c>
      <c r="H4140" s="23">
        <v>98</v>
      </c>
      <c r="I4140" s="23">
        <v>7.5</v>
      </c>
      <c r="J4140" s="23">
        <f t="shared" si="51"/>
        <v>735</v>
      </c>
      <c r="K4140" s="23"/>
      <c r="L4140" s="31"/>
    </row>
    <row r="4141" spans="1:12">
      <c r="A4141" s="23">
        <v>4138</v>
      </c>
      <c r="B4141" s="23" t="s">
        <v>9121</v>
      </c>
      <c r="C4141" s="23" t="s">
        <v>11</v>
      </c>
      <c r="D4141" s="23" t="s">
        <v>8690</v>
      </c>
      <c r="E4141" s="23" t="s">
        <v>8958</v>
      </c>
      <c r="F4141" s="23" t="s">
        <v>428</v>
      </c>
      <c r="G4141" s="23" t="s">
        <v>9122</v>
      </c>
      <c r="H4141" s="23">
        <v>172</v>
      </c>
      <c r="I4141" s="23">
        <v>7.5</v>
      </c>
      <c r="J4141" s="23">
        <f t="shared" si="51"/>
        <v>1290</v>
      </c>
      <c r="K4141" s="23"/>
      <c r="L4141" s="31"/>
    </row>
    <row r="4142" spans="1:12">
      <c r="A4142" s="23">
        <v>4139</v>
      </c>
      <c r="B4142" s="23" t="s">
        <v>9123</v>
      </c>
      <c r="C4142" s="23" t="s">
        <v>11</v>
      </c>
      <c r="D4142" s="23" t="s">
        <v>8690</v>
      </c>
      <c r="E4142" s="23" t="s">
        <v>8958</v>
      </c>
      <c r="F4142" s="23" t="s">
        <v>73</v>
      </c>
      <c r="G4142" s="23" t="s">
        <v>9124</v>
      </c>
      <c r="H4142" s="23">
        <v>172</v>
      </c>
      <c r="I4142" s="23">
        <v>7.5</v>
      </c>
      <c r="J4142" s="23">
        <f t="shared" si="51"/>
        <v>1290</v>
      </c>
      <c r="K4142" s="23"/>
      <c r="L4142" s="31"/>
    </row>
    <row r="4143" spans="1:12">
      <c r="A4143" s="23">
        <v>4140</v>
      </c>
      <c r="B4143" s="23" t="s">
        <v>9125</v>
      </c>
      <c r="C4143" s="23" t="s">
        <v>11</v>
      </c>
      <c r="D4143" s="23" t="s">
        <v>8690</v>
      </c>
      <c r="E4143" s="23" t="s">
        <v>8958</v>
      </c>
      <c r="F4143" s="23" t="s">
        <v>8359</v>
      </c>
      <c r="G4143" s="23" t="s">
        <v>9126</v>
      </c>
      <c r="H4143" s="23">
        <v>344</v>
      </c>
      <c r="I4143" s="23">
        <v>7.5</v>
      </c>
      <c r="J4143" s="23">
        <f t="shared" si="51"/>
        <v>2580</v>
      </c>
      <c r="K4143" s="23" t="s">
        <v>41</v>
      </c>
      <c r="L4143" s="31"/>
    </row>
    <row r="4144" spans="1:12">
      <c r="A4144" s="23">
        <v>4141</v>
      </c>
      <c r="B4144" s="23" t="s">
        <v>9127</v>
      </c>
      <c r="C4144" s="23" t="s">
        <v>11</v>
      </c>
      <c r="D4144" s="23" t="s">
        <v>8690</v>
      </c>
      <c r="E4144" s="23" t="s">
        <v>8958</v>
      </c>
      <c r="F4144" s="23" t="s">
        <v>9128</v>
      </c>
      <c r="G4144" s="23" t="s">
        <v>9129</v>
      </c>
      <c r="H4144" s="23">
        <v>120</v>
      </c>
      <c r="I4144" s="23">
        <v>7.5</v>
      </c>
      <c r="J4144" s="23">
        <f t="shared" si="51"/>
        <v>900</v>
      </c>
      <c r="K4144" s="23"/>
      <c r="L4144" s="31"/>
    </row>
    <row r="4145" spans="1:12">
      <c r="A4145" s="23">
        <v>4142</v>
      </c>
      <c r="B4145" s="23" t="s">
        <v>9130</v>
      </c>
      <c r="C4145" s="23" t="s">
        <v>11</v>
      </c>
      <c r="D4145" s="23" t="s">
        <v>8690</v>
      </c>
      <c r="E4145" s="23" t="s">
        <v>8958</v>
      </c>
      <c r="F4145" s="23" t="s">
        <v>1035</v>
      </c>
      <c r="G4145" s="23" t="s">
        <v>9131</v>
      </c>
      <c r="H4145" s="23">
        <v>120</v>
      </c>
      <c r="I4145" s="23">
        <v>7.5</v>
      </c>
      <c r="J4145" s="23">
        <f t="shared" si="51"/>
        <v>900</v>
      </c>
      <c r="K4145" s="23"/>
      <c r="L4145" s="31"/>
    </row>
    <row r="4146" spans="1:12">
      <c r="A4146" s="23">
        <v>4143</v>
      </c>
      <c r="B4146" s="23" t="s">
        <v>9132</v>
      </c>
      <c r="C4146" s="23" t="s">
        <v>11</v>
      </c>
      <c r="D4146" s="23" t="s">
        <v>8690</v>
      </c>
      <c r="E4146" s="23" t="s">
        <v>8958</v>
      </c>
      <c r="F4146" s="23" t="s">
        <v>1103</v>
      </c>
      <c r="G4146" s="23" t="s">
        <v>9133</v>
      </c>
      <c r="H4146" s="23">
        <v>80</v>
      </c>
      <c r="I4146" s="23">
        <v>7.5</v>
      </c>
      <c r="J4146" s="23">
        <f t="shared" si="51"/>
        <v>600</v>
      </c>
      <c r="K4146" s="23"/>
      <c r="L4146" s="31"/>
    </row>
    <row r="4147" spans="1:12">
      <c r="A4147" s="23">
        <v>4144</v>
      </c>
      <c r="B4147" s="23" t="s">
        <v>9134</v>
      </c>
      <c r="C4147" s="23" t="s">
        <v>11</v>
      </c>
      <c r="D4147" s="23" t="s">
        <v>8690</v>
      </c>
      <c r="E4147" s="23" t="s">
        <v>8958</v>
      </c>
      <c r="F4147" s="23" t="s">
        <v>144</v>
      </c>
      <c r="G4147" s="23" t="s">
        <v>9135</v>
      </c>
      <c r="H4147" s="23">
        <v>102</v>
      </c>
      <c r="I4147" s="23">
        <v>7.5</v>
      </c>
      <c r="J4147" s="23">
        <f t="shared" si="51"/>
        <v>765</v>
      </c>
      <c r="K4147" s="23"/>
      <c r="L4147" s="31"/>
    </row>
    <row r="4148" spans="1:12">
      <c r="A4148" s="23">
        <v>4145</v>
      </c>
      <c r="B4148" s="23" t="s">
        <v>9136</v>
      </c>
      <c r="C4148" s="23" t="s">
        <v>11</v>
      </c>
      <c r="D4148" s="23" t="s">
        <v>8690</v>
      </c>
      <c r="E4148" s="23" t="s">
        <v>8958</v>
      </c>
      <c r="F4148" s="23" t="s">
        <v>3738</v>
      </c>
      <c r="G4148" s="23" t="s">
        <v>9137</v>
      </c>
      <c r="H4148" s="23">
        <v>122</v>
      </c>
      <c r="I4148" s="23">
        <v>7.5</v>
      </c>
      <c r="J4148" s="23">
        <f t="shared" si="51"/>
        <v>915</v>
      </c>
      <c r="K4148" s="23" t="s">
        <v>41</v>
      </c>
      <c r="L4148" s="31"/>
    </row>
    <row r="4149" spans="1:12">
      <c r="A4149" s="23">
        <v>4146</v>
      </c>
      <c r="B4149" s="23" t="s">
        <v>9138</v>
      </c>
      <c r="C4149" s="23" t="s">
        <v>11</v>
      </c>
      <c r="D4149" s="23" t="s">
        <v>8690</v>
      </c>
      <c r="E4149" s="23" t="s">
        <v>8958</v>
      </c>
      <c r="F4149" s="23" t="s">
        <v>3062</v>
      </c>
      <c r="G4149" s="23" t="s">
        <v>9139</v>
      </c>
      <c r="H4149" s="23">
        <v>82</v>
      </c>
      <c r="I4149" s="23">
        <v>7.5</v>
      </c>
      <c r="J4149" s="23">
        <f t="shared" si="51"/>
        <v>615</v>
      </c>
      <c r="K4149" s="23"/>
      <c r="L4149" s="31"/>
    </row>
    <row r="4150" spans="1:12">
      <c r="A4150" s="23">
        <v>4147</v>
      </c>
      <c r="B4150" s="23" t="s">
        <v>9140</v>
      </c>
      <c r="C4150" s="23" t="s">
        <v>11</v>
      </c>
      <c r="D4150" s="23" t="s">
        <v>8690</v>
      </c>
      <c r="E4150" s="23" t="s">
        <v>8958</v>
      </c>
      <c r="F4150" s="23" t="s">
        <v>1489</v>
      </c>
      <c r="G4150" s="23" t="s">
        <v>9141</v>
      </c>
      <c r="H4150" s="23">
        <v>82</v>
      </c>
      <c r="I4150" s="23">
        <v>7.5</v>
      </c>
      <c r="J4150" s="23">
        <f t="shared" si="51"/>
        <v>615</v>
      </c>
      <c r="K4150" s="23"/>
      <c r="L4150" s="31"/>
    </row>
    <row r="4151" spans="1:12">
      <c r="A4151" s="23">
        <v>4148</v>
      </c>
      <c r="B4151" s="23" t="s">
        <v>9142</v>
      </c>
      <c r="C4151" s="23" t="s">
        <v>11</v>
      </c>
      <c r="D4151" s="23" t="s">
        <v>8690</v>
      </c>
      <c r="E4151" s="23" t="s">
        <v>8958</v>
      </c>
      <c r="F4151" s="23" t="s">
        <v>554</v>
      </c>
      <c r="G4151" s="23" t="s">
        <v>9143</v>
      </c>
      <c r="H4151" s="23">
        <v>304</v>
      </c>
      <c r="I4151" s="23">
        <v>7.5</v>
      </c>
      <c r="J4151" s="23">
        <f t="shared" si="51"/>
        <v>2280</v>
      </c>
      <c r="K4151" s="23"/>
      <c r="L4151" s="31"/>
    </row>
    <row r="4152" spans="1:12">
      <c r="A4152" s="23">
        <v>4149</v>
      </c>
      <c r="B4152" s="23" t="s">
        <v>9144</v>
      </c>
      <c r="C4152" s="23" t="s">
        <v>11</v>
      </c>
      <c r="D4152" s="23" t="s">
        <v>8690</v>
      </c>
      <c r="E4152" s="23" t="s">
        <v>8958</v>
      </c>
      <c r="F4152" s="23" t="s">
        <v>1481</v>
      </c>
      <c r="G4152" s="23" t="s">
        <v>9145</v>
      </c>
      <c r="H4152" s="23">
        <v>90</v>
      </c>
      <c r="I4152" s="23">
        <v>7.5</v>
      </c>
      <c r="J4152" s="23">
        <f t="shared" si="51"/>
        <v>675</v>
      </c>
      <c r="K4152" s="23"/>
      <c r="L4152" s="31"/>
    </row>
    <row r="4153" spans="1:12">
      <c r="A4153" s="23">
        <v>4150</v>
      </c>
      <c r="B4153" s="23" t="s">
        <v>9146</v>
      </c>
      <c r="C4153" s="23" t="s">
        <v>11</v>
      </c>
      <c r="D4153" s="23" t="s">
        <v>8690</v>
      </c>
      <c r="E4153" s="23" t="s">
        <v>8958</v>
      </c>
      <c r="F4153" s="23" t="s">
        <v>551</v>
      </c>
      <c r="G4153" s="23" t="s">
        <v>9147</v>
      </c>
      <c r="H4153" s="23">
        <v>130</v>
      </c>
      <c r="I4153" s="23">
        <v>7.5</v>
      </c>
      <c r="J4153" s="23">
        <f t="shared" si="51"/>
        <v>975</v>
      </c>
      <c r="K4153" s="23"/>
      <c r="L4153" s="31"/>
    </row>
    <row r="4154" spans="1:12">
      <c r="A4154" s="23">
        <v>4151</v>
      </c>
      <c r="B4154" s="23" t="s">
        <v>1908</v>
      </c>
      <c r="C4154" s="23" t="s">
        <v>11</v>
      </c>
      <c r="D4154" s="23" t="s">
        <v>8690</v>
      </c>
      <c r="E4154" s="23" t="s">
        <v>8958</v>
      </c>
      <c r="F4154" s="23" t="s">
        <v>9148</v>
      </c>
      <c r="G4154" s="23" t="s">
        <v>9149</v>
      </c>
      <c r="H4154" s="23">
        <v>110</v>
      </c>
      <c r="I4154" s="23">
        <v>7.5</v>
      </c>
      <c r="J4154" s="23">
        <f t="shared" si="51"/>
        <v>825</v>
      </c>
      <c r="K4154" s="23"/>
      <c r="L4154" s="31"/>
    </row>
    <row r="4155" spans="1:12">
      <c r="A4155" s="23">
        <v>4152</v>
      </c>
      <c r="B4155" s="23" t="s">
        <v>9150</v>
      </c>
      <c r="C4155" s="23" t="s">
        <v>11</v>
      </c>
      <c r="D4155" s="23" t="s">
        <v>8690</v>
      </c>
      <c r="E4155" s="23" t="s">
        <v>8958</v>
      </c>
      <c r="F4155" s="23" t="s">
        <v>348</v>
      </c>
      <c r="G4155" s="23" t="s">
        <v>9151</v>
      </c>
      <c r="H4155" s="23">
        <v>118</v>
      </c>
      <c r="I4155" s="23">
        <v>7.5</v>
      </c>
      <c r="J4155" s="23">
        <f t="shared" si="51"/>
        <v>885</v>
      </c>
      <c r="K4155" s="23"/>
      <c r="L4155" s="31"/>
    </row>
    <row r="4156" spans="1:12">
      <c r="A4156" s="23">
        <v>4153</v>
      </c>
      <c r="B4156" s="23" t="s">
        <v>9152</v>
      </c>
      <c r="C4156" s="23" t="s">
        <v>11</v>
      </c>
      <c r="D4156" s="23" t="s">
        <v>8690</v>
      </c>
      <c r="E4156" s="23" t="s">
        <v>8958</v>
      </c>
      <c r="F4156" s="23" t="s">
        <v>248</v>
      </c>
      <c r="G4156" s="23" t="s">
        <v>9153</v>
      </c>
      <c r="H4156" s="23">
        <v>129</v>
      </c>
      <c r="I4156" s="23">
        <v>7.5</v>
      </c>
      <c r="J4156" s="23">
        <f t="shared" si="51"/>
        <v>967.5</v>
      </c>
      <c r="K4156" s="23"/>
      <c r="L4156" s="31"/>
    </row>
    <row r="4157" spans="1:12">
      <c r="A4157" s="23">
        <v>4154</v>
      </c>
      <c r="B4157" s="23" t="s">
        <v>9154</v>
      </c>
      <c r="C4157" s="23" t="s">
        <v>11</v>
      </c>
      <c r="D4157" s="23" t="s">
        <v>8690</v>
      </c>
      <c r="E4157" s="23" t="s">
        <v>8958</v>
      </c>
      <c r="F4157" s="23" t="s">
        <v>3511</v>
      </c>
      <c r="G4157" s="23" t="s">
        <v>9155</v>
      </c>
      <c r="H4157" s="23">
        <v>313</v>
      </c>
      <c r="I4157" s="23">
        <v>7.5</v>
      </c>
      <c r="J4157" s="23">
        <f t="shared" si="51"/>
        <v>2347.5</v>
      </c>
      <c r="K4157" s="23"/>
      <c r="L4157" s="31"/>
    </row>
    <row r="4158" spans="1:12">
      <c r="A4158" s="23">
        <v>4155</v>
      </c>
      <c r="B4158" s="23" t="s">
        <v>9156</v>
      </c>
      <c r="C4158" s="23" t="s">
        <v>11</v>
      </c>
      <c r="D4158" s="23" t="s">
        <v>8690</v>
      </c>
      <c r="E4158" s="23" t="s">
        <v>8958</v>
      </c>
      <c r="F4158" s="23" t="s">
        <v>9157</v>
      </c>
      <c r="G4158" s="23" t="s">
        <v>9158</v>
      </c>
      <c r="H4158" s="23">
        <v>92</v>
      </c>
      <c r="I4158" s="23">
        <v>7.5</v>
      </c>
      <c r="J4158" s="23">
        <f t="shared" si="51"/>
        <v>690</v>
      </c>
      <c r="K4158" s="23"/>
      <c r="L4158" s="31"/>
    </row>
    <row r="4159" spans="1:12">
      <c r="A4159" s="23">
        <v>4156</v>
      </c>
      <c r="B4159" s="23" t="s">
        <v>9159</v>
      </c>
      <c r="C4159" s="23" t="s">
        <v>11</v>
      </c>
      <c r="D4159" s="23" t="s">
        <v>8690</v>
      </c>
      <c r="E4159" s="23" t="s">
        <v>8958</v>
      </c>
      <c r="F4159" s="23" t="s">
        <v>9160</v>
      </c>
      <c r="G4159" s="23" t="s">
        <v>9161</v>
      </c>
      <c r="H4159" s="23">
        <v>45</v>
      </c>
      <c r="I4159" s="23">
        <v>7.5</v>
      </c>
      <c r="J4159" s="23">
        <f t="shared" si="51"/>
        <v>337.5</v>
      </c>
      <c r="K4159" s="23"/>
      <c r="L4159" s="31"/>
    </row>
    <row r="4160" spans="1:12">
      <c r="A4160" s="23">
        <v>4157</v>
      </c>
      <c r="B4160" s="23" t="s">
        <v>9162</v>
      </c>
      <c r="C4160" s="23" t="s">
        <v>11</v>
      </c>
      <c r="D4160" s="23" t="s">
        <v>8690</v>
      </c>
      <c r="E4160" s="23" t="s">
        <v>8958</v>
      </c>
      <c r="F4160" s="23" t="s">
        <v>1926</v>
      </c>
      <c r="G4160" s="23" t="s">
        <v>9163</v>
      </c>
      <c r="H4160" s="23">
        <v>45</v>
      </c>
      <c r="I4160" s="23">
        <v>7.5</v>
      </c>
      <c r="J4160" s="23">
        <f t="shared" si="51"/>
        <v>337.5</v>
      </c>
      <c r="K4160" s="23"/>
      <c r="L4160" s="31"/>
    </row>
    <row r="4161" spans="1:12">
      <c r="A4161" s="23">
        <v>4158</v>
      </c>
      <c r="B4161" s="23" t="s">
        <v>9164</v>
      </c>
      <c r="C4161" s="23" t="s">
        <v>11</v>
      </c>
      <c r="D4161" s="23" t="s">
        <v>8690</v>
      </c>
      <c r="E4161" s="23" t="s">
        <v>8958</v>
      </c>
      <c r="F4161" s="23" t="s">
        <v>248</v>
      </c>
      <c r="G4161" s="23" t="s">
        <v>9165</v>
      </c>
      <c r="H4161" s="23">
        <v>78</v>
      </c>
      <c r="I4161" s="23">
        <v>7.5</v>
      </c>
      <c r="J4161" s="23">
        <f t="shared" si="51"/>
        <v>585</v>
      </c>
      <c r="K4161" s="23" t="s">
        <v>41</v>
      </c>
      <c r="L4161" s="31"/>
    </row>
    <row r="4162" spans="1:12">
      <c r="A4162" s="23">
        <v>4159</v>
      </c>
      <c r="B4162" s="23" t="s">
        <v>9166</v>
      </c>
      <c r="C4162" s="23" t="s">
        <v>11</v>
      </c>
      <c r="D4162" s="23" t="s">
        <v>8690</v>
      </c>
      <c r="E4162" s="23" t="s">
        <v>8958</v>
      </c>
      <c r="F4162" s="23" t="s">
        <v>6922</v>
      </c>
      <c r="G4162" s="23" t="s">
        <v>9167</v>
      </c>
      <c r="H4162" s="23">
        <v>82</v>
      </c>
      <c r="I4162" s="23">
        <v>7.5</v>
      </c>
      <c r="J4162" s="23">
        <f t="shared" si="51"/>
        <v>615</v>
      </c>
      <c r="K4162" s="23"/>
      <c r="L4162" s="31"/>
    </row>
    <row r="4163" spans="1:12">
      <c r="A4163" s="23">
        <v>4160</v>
      </c>
      <c r="B4163" s="23" t="s">
        <v>9168</v>
      </c>
      <c r="C4163" s="23" t="s">
        <v>11</v>
      </c>
      <c r="D4163" s="23" t="s">
        <v>8690</v>
      </c>
      <c r="E4163" s="23" t="s">
        <v>8958</v>
      </c>
      <c r="F4163" s="23" t="s">
        <v>141</v>
      </c>
      <c r="G4163" s="23" t="s">
        <v>9169</v>
      </c>
      <c r="H4163" s="23">
        <v>102</v>
      </c>
      <c r="I4163" s="23">
        <v>7.5</v>
      </c>
      <c r="J4163" s="23">
        <f t="shared" si="51"/>
        <v>765</v>
      </c>
      <c r="K4163" s="23"/>
      <c r="L4163" s="31"/>
    </row>
    <row r="4164" spans="1:12">
      <c r="A4164" s="23">
        <v>4161</v>
      </c>
      <c r="B4164" s="23" t="s">
        <v>9170</v>
      </c>
      <c r="C4164" s="23" t="s">
        <v>11</v>
      </c>
      <c r="D4164" s="23" t="s">
        <v>8690</v>
      </c>
      <c r="E4164" s="23" t="s">
        <v>8958</v>
      </c>
      <c r="F4164" s="23" t="s">
        <v>2284</v>
      </c>
      <c r="G4164" s="23" t="s">
        <v>9171</v>
      </c>
      <c r="H4164" s="23">
        <v>101</v>
      </c>
      <c r="I4164" s="23">
        <v>7.5</v>
      </c>
      <c r="J4164" s="23">
        <f t="shared" si="51"/>
        <v>757.5</v>
      </c>
      <c r="K4164" s="23"/>
      <c r="L4164" s="31"/>
    </row>
    <row r="4165" spans="1:12">
      <c r="A4165" s="23">
        <v>4162</v>
      </c>
      <c r="B4165" s="23" t="s">
        <v>9172</v>
      </c>
      <c r="C4165" s="23" t="s">
        <v>11</v>
      </c>
      <c r="D4165" s="23" t="s">
        <v>8690</v>
      </c>
      <c r="E4165" s="23" t="s">
        <v>8958</v>
      </c>
      <c r="F4165" s="23" t="s">
        <v>1070</v>
      </c>
      <c r="G4165" s="23" t="s">
        <v>9173</v>
      </c>
      <c r="H4165" s="23">
        <v>101</v>
      </c>
      <c r="I4165" s="23">
        <v>7.5</v>
      </c>
      <c r="J4165" s="23">
        <f t="shared" si="51"/>
        <v>757.5</v>
      </c>
      <c r="K4165" s="23"/>
      <c r="L4165" s="31"/>
    </row>
    <row r="4166" spans="1:12">
      <c r="A4166" s="23">
        <v>4163</v>
      </c>
      <c r="B4166" s="23" t="s">
        <v>9174</v>
      </c>
      <c r="C4166" s="23" t="s">
        <v>11</v>
      </c>
      <c r="D4166" s="23" t="s">
        <v>8690</v>
      </c>
      <c r="E4166" s="23" t="s">
        <v>8958</v>
      </c>
      <c r="F4166" s="23" t="s">
        <v>82</v>
      </c>
      <c r="G4166" s="23" t="s">
        <v>9175</v>
      </c>
      <c r="H4166" s="23">
        <v>99</v>
      </c>
      <c r="I4166" s="23">
        <v>7.5</v>
      </c>
      <c r="J4166" s="23">
        <f t="shared" si="51"/>
        <v>742.5</v>
      </c>
      <c r="K4166" s="23" t="s">
        <v>41</v>
      </c>
      <c r="L4166" s="31"/>
    </row>
    <row r="4167" spans="1:12">
      <c r="A4167" s="23">
        <v>4164</v>
      </c>
      <c r="B4167" s="23" t="s">
        <v>9176</v>
      </c>
      <c r="C4167" s="23" t="s">
        <v>11</v>
      </c>
      <c r="D4167" s="23" t="s">
        <v>8690</v>
      </c>
      <c r="E4167" s="23" t="s">
        <v>8958</v>
      </c>
      <c r="F4167" s="23" t="s">
        <v>1399</v>
      </c>
      <c r="G4167" s="23" t="s">
        <v>9177</v>
      </c>
      <c r="H4167" s="23">
        <v>203</v>
      </c>
      <c r="I4167" s="23">
        <v>7.5</v>
      </c>
      <c r="J4167" s="23">
        <f t="shared" si="51"/>
        <v>1522.5</v>
      </c>
      <c r="K4167" s="23"/>
      <c r="L4167" s="31"/>
    </row>
    <row r="4168" spans="1:12">
      <c r="A4168" s="23">
        <v>4165</v>
      </c>
      <c r="B4168" s="23" t="s">
        <v>3225</v>
      </c>
      <c r="C4168" s="23" t="s">
        <v>11</v>
      </c>
      <c r="D4168" s="23" t="s">
        <v>8690</v>
      </c>
      <c r="E4168" s="23" t="s">
        <v>8958</v>
      </c>
      <c r="F4168" s="23" t="s">
        <v>1399</v>
      </c>
      <c r="G4168" s="23" t="s">
        <v>9178</v>
      </c>
      <c r="H4168" s="23">
        <v>90</v>
      </c>
      <c r="I4168" s="23">
        <v>7.5</v>
      </c>
      <c r="J4168" s="23">
        <f t="shared" si="51"/>
        <v>675</v>
      </c>
      <c r="K4168" s="23"/>
      <c r="L4168" s="31"/>
    </row>
    <row r="4169" spans="1:12">
      <c r="A4169" s="23">
        <v>4166</v>
      </c>
      <c r="B4169" s="23" t="s">
        <v>9179</v>
      </c>
      <c r="C4169" s="23" t="s">
        <v>11</v>
      </c>
      <c r="D4169" s="23" t="s">
        <v>8690</v>
      </c>
      <c r="E4169" s="23" t="s">
        <v>8958</v>
      </c>
      <c r="F4169" s="23" t="s">
        <v>2114</v>
      </c>
      <c r="G4169" s="23" t="s">
        <v>9180</v>
      </c>
      <c r="H4169" s="23">
        <v>80</v>
      </c>
      <c r="I4169" s="23">
        <v>7.5</v>
      </c>
      <c r="J4169" s="23">
        <f t="shared" si="51"/>
        <v>600</v>
      </c>
      <c r="K4169" s="23"/>
      <c r="L4169" s="31"/>
    </row>
    <row r="4170" spans="1:12">
      <c r="A4170" s="23">
        <v>4167</v>
      </c>
      <c r="B4170" s="23" t="s">
        <v>9181</v>
      </c>
      <c r="C4170" s="23" t="s">
        <v>11</v>
      </c>
      <c r="D4170" s="23" t="s">
        <v>8690</v>
      </c>
      <c r="E4170" s="23" t="s">
        <v>9182</v>
      </c>
      <c r="F4170" s="23" t="s">
        <v>8397</v>
      </c>
      <c r="G4170" s="23" t="s">
        <v>9183</v>
      </c>
      <c r="H4170" s="23">
        <v>100</v>
      </c>
      <c r="I4170" s="23">
        <v>7.5</v>
      </c>
      <c r="J4170" s="23">
        <f t="shared" si="51"/>
        <v>750</v>
      </c>
      <c r="K4170" s="23"/>
      <c r="L4170" s="31"/>
    </row>
    <row r="4171" spans="1:12">
      <c r="A4171" s="23">
        <v>4168</v>
      </c>
      <c r="B4171" s="23" t="s">
        <v>9184</v>
      </c>
      <c r="C4171" s="23" t="s">
        <v>11</v>
      </c>
      <c r="D4171" s="23" t="s">
        <v>8690</v>
      </c>
      <c r="E4171" s="23" t="s">
        <v>9182</v>
      </c>
      <c r="F4171" s="23" t="s">
        <v>1818</v>
      </c>
      <c r="G4171" s="23" t="s">
        <v>9185</v>
      </c>
      <c r="H4171" s="23">
        <v>198</v>
      </c>
      <c r="I4171" s="23">
        <v>7.5</v>
      </c>
      <c r="J4171" s="23">
        <f t="shared" si="51"/>
        <v>1485</v>
      </c>
      <c r="K4171" s="23"/>
      <c r="L4171" s="31"/>
    </row>
    <row r="4172" spans="1:12">
      <c r="A4172" s="23">
        <v>4169</v>
      </c>
      <c r="B4172" s="23" t="s">
        <v>9186</v>
      </c>
      <c r="C4172" s="23" t="s">
        <v>11</v>
      </c>
      <c r="D4172" s="23" t="s">
        <v>8690</v>
      </c>
      <c r="E4172" s="23" t="s">
        <v>9182</v>
      </c>
      <c r="F4172" s="23" t="s">
        <v>308</v>
      </c>
      <c r="G4172" s="23" t="s">
        <v>9187</v>
      </c>
      <c r="H4172" s="23">
        <v>225</v>
      </c>
      <c r="I4172" s="23">
        <v>7.5</v>
      </c>
      <c r="J4172" s="23">
        <f t="shared" si="51"/>
        <v>1687.5</v>
      </c>
      <c r="K4172" s="23"/>
      <c r="L4172" s="31"/>
    </row>
    <row r="4173" spans="1:12">
      <c r="A4173" s="23">
        <v>4170</v>
      </c>
      <c r="B4173" s="23" t="s">
        <v>9188</v>
      </c>
      <c r="C4173" s="23" t="s">
        <v>11</v>
      </c>
      <c r="D4173" s="23" t="s">
        <v>8690</v>
      </c>
      <c r="E4173" s="23" t="s">
        <v>9182</v>
      </c>
      <c r="F4173" s="23" t="s">
        <v>187</v>
      </c>
      <c r="G4173" s="23" t="s">
        <v>9189</v>
      </c>
      <c r="H4173" s="23">
        <v>280</v>
      </c>
      <c r="I4173" s="23">
        <v>7.5</v>
      </c>
      <c r="J4173" s="23">
        <f t="shared" si="51"/>
        <v>2100</v>
      </c>
      <c r="K4173" s="23"/>
      <c r="L4173" s="31"/>
    </row>
    <row r="4174" spans="1:12">
      <c r="A4174" s="23">
        <v>4171</v>
      </c>
      <c r="B4174" s="23" t="s">
        <v>9190</v>
      </c>
      <c r="C4174" s="23" t="s">
        <v>11</v>
      </c>
      <c r="D4174" s="23" t="s">
        <v>8690</v>
      </c>
      <c r="E4174" s="23" t="s">
        <v>9182</v>
      </c>
      <c r="F4174" s="23" t="s">
        <v>1032</v>
      </c>
      <c r="G4174" s="23" t="s">
        <v>9191</v>
      </c>
      <c r="H4174" s="23">
        <v>168</v>
      </c>
      <c r="I4174" s="23">
        <v>7.5</v>
      </c>
      <c r="J4174" s="23">
        <f t="shared" si="51"/>
        <v>1260</v>
      </c>
      <c r="K4174" s="23"/>
      <c r="L4174" s="31"/>
    </row>
    <row r="4175" spans="1:12">
      <c r="A4175" s="23">
        <v>4172</v>
      </c>
      <c r="B4175" s="23" t="s">
        <v>9192</v>
      </c>
      <c r="C4175" s="23" t="s">
        <v>11</v>
      </c>
      <c r="D4175" s="23" t="s">
        <v>8690</v>
      </c>
      <c r="E4175" s="23" t="s">
        <v>9182</v>
      </c>
      <c r="F4175" s="23" t="s">
        <v>3810</v>
      </c>
      <c r="G4175" s="23" t="s">
        <v>9193</v>
      </c>
      <c r="H4175" s="23">
        <v>157</v>
      </c>
      <c r="I4175" s="23">
        <v>7.5</v>
      </c>
      <c r="J4175" s="23">
        <f t="shared" si="51"/>
        <v>1177.5</v>
      </c>
      <c r="K4175" s="23"/>
      <c r="L4175" s="31"/>
    </row>
    <row r="4176" spans="1:12">
      <c r="A4176" s="23">
        <v>4173</v>
      </c>
      <c r="B4176" s="23" t="s">
        <v>9194</v>
      </c>
      <c r="C4176" s="23" t="s">
        <v>11</v>
      </c>
      <c r="D4176" s="23" t="s">
        <v>8690</v>
      </c>
      <c r="E4176" s="23" t="s">
        <v>9182</v>
      </c>
      <c r="F4176" s="23" t="s">
        <v>974</v>
      </c>
      <c r="G4176" s="23" t="s">
        <v>9195</v>
      </c>
      <c r="H4176" s="23">
        <v>208</v>
      </c>
      <c r="I4176" s="23">
        <v>7.5</v>
      </c>
      <c r="J4176" s="23">
        <f t="shared" si="51"/>
        <v>1560</v>
      </c>
      <c r="K4176" s="23"/>
      <c r="L4176" s="31"/>
    </row>
    <row r="4177" spans="1:12">
      <c r="A4177" s="23">
        <v>4174</v>
      </c>
      <c r="B4177" s="23" t="s">
        <v>9196</v>
      </c>
      <c r="C4177" s="23" t="s">
        <v>11</v>
      </c>
      <c r="D4177" s="23" t="s">
        <v>8690</v>
      </c>
      <c r="E4177" s="23" t="s">
        <v>9182</v>
      </c>
      <c r="F4177" s="23" t="s">
        <v>1076</v>
      </c>
      <c r="G4177" s="23" t="s">
        <v>9197</v>
      </c>
      <c r="H4177" s="23">
        <v>157</v>
      </c>
      <c r="I4177" s="23">
        <v>7.5</v>
      </c>
      <c r="J4177" s="23">
        <f t="shared" si="51"/>
        <v>1177.5</v>
      </c>
      <c r="K4177" s="23"/>
      <c r="L4177" s="31"/>
    </row>
    <row r="4178" spans="1:12">
      <c r="A4178" s="23">
        <v>4175</v>
      </c>
      <c r="B4178" s="23" t="s">
        <v>9198</v>
      </c>
      <c r="C4178" s="23" t="s">
        <v>11</v>
      </c>
      <c r="D4178" s="23" t="s">
        <v>8690</v>
      </c>
      <c r="E4178" s="23" t="s">
        <v>9182</v>
      </c>
      <c r="F4178" s="23" t="s">
        <v>94</v>
      </c>
      <c r="G4178" s="23" t="s">
        <v>9199</v>
      </c>
      <c r="H4178" s="23">
        <v>170</v>
      </c>
      <c r="I4178" s="23">
        <v>7.5</v>
      </c>
      <c r="J4178" s="23">
        <f t="shared" si="51"/>
        <v>1275</v>
      </c>
      <c r="K4178" s="23"/>
      <c r="L4178" s="31"/>
    </row>
    <row r="4179" spans="1:12">
      <c r="A4179" s="23">
        <v>4176</v>
      </c>
      <c r="B4179" s="23" t="s">
        <v>9200</v>
      </c>
      <c r="C4179" s="23" t="s">
        <v>11</v>
      </c>
      <c r="D4179" s="23" t="s">
        <v>8690</v>
      </c>
      <c r="E4179" s="23" t="s">
        <v>9182</v>
      </c>
      <c r="F4179" s="23" t="s">
        <v>3511</v>
      </c>
      <c r="G4179" s="23" t="s">
        <v>9201</v>
      </c>
      <c r="H4179" s="23">
        <v>397.4</v>
      </c>
      <c r="I4179" s="23">
        <v>7.5</v>
      </c>
      <c r="J4179" s="23">
        <f t="shared" si="51"/>
        <v>2980.5</v>
      </c>
      <c r="K4179" s="23"/>
      <c r="L4179" s="31"/>
    </row>
    <row r="4180" spans="1:12">
      <c r="A4180" s="23">
        <v>4177</v>
      </c>
      <c r="B4180" s="23" t="s">
        <v>9202</v>
      </c>
      <c r="C4180" s="23" t="s">
        <v>11</v>
      </c>
      <c r="D4180" s="23" t="s">
        <v>8690</v>
      </c>
      <c r="E4180" s="23" t="s">
        <v>9182</v>
      </c>
      <c r="F4180" s="23" t="s">
        <v>930</v>
      </c>
      <c r="G4180" s="23" t="s">
        <v>9203</v>
      </c>
      <c r="H4180" s="23">
        <v>198.6</v>
      </c>
      <c r="I4180" s="23">
        <v>7.5</v>
      </c>
      <c r="J4180" s="23">
        <f t="shared" si="51"/>
        <v>1489.5</v>
      </c>
      <c r="K4180" s="23"/>
      <c r="L4180" s="31"/>
    </row>
    <row r="4181" spans="1:12">
      <c r="A4181" s="23">
        <v>4178</v>
      </c>
      <c r="B4181" s="23" t="s">
        <v>9204</v>
      </c>
      <c r="C4181" s="23" t="s">
        <v>11</v>
      </c>
      <c r="D4181" s="23" t="s">
        <v>8690</v>
      </c>
      <c r="E4181" s="23" t="s">
        <v>9182</v>
      </c>
      <c r="F4181" s="23" t="s">
        <v>237</v>
      </c>
      <c r="G4181" s="23" t="s">
        <v>9205</v>
      </c>
      <c r="H4181" s="23">
        <v>89</v>
      </c>
      <c r="I4181" s="23">
        <v>7.5</v>
      </c>
      <c r="J4181" s="23">
        <f t="shared" ref="J4181:J4244" si="52">H4181*I4181</f>
        <v>667.5</v>
      </c>
      <c r="K4181" s="23"/>
      <c r="L4181" s="31"/>
    </row>
    <row r="4182" spans="1:12">
      <c r="A4182" s="23">
        <v>4179</v>
      </c>
      <c r="B4182" s="23" t="s">
        <v>9206</v>
      </c>
      <c r="C4182" s="23" t="s">
        <v>11</v>
      </c>
      <c r="D4182" s="23" t="s">
        <v>8690</v>
      </c>
      <c r="E4182" s="23" t="s">
        <v>9182</v>
      </c>
      <c r="F4182" s="23" t="s">
        <v>7907</v>
      </c>
      <c r="G4182" s="23" t="s">
        <v>9207</v>
      </c>
      <c r="H4182" s="23">
        <v>56</v>
      </c>
      <c r="I4182" s="23">
        <v>7.5</v>
      </c>
      <c r="J4182" s="23">
        <f t="shared" si="52"/>
        <v>420</v>
      </c>
      <c r="K4182" s="23"/>
      <c r="L4182" s="31"/>
    </row>
    <row r="4183" spans="1:12">
      <c r="A4183" s="23">
        <v>4180</v>
      </c>
      <c r="B4183" s="23" t="s">
        <v>9208</v>
      </c>
      <c r="C4183" s="23" t="s">
        <v>11</v>
      </c>
      <c r="D4183" s="23" t="s">
        <v>8690</v>
      </c>
      <c r="E4183" s="23" t="s">
        <v>9182</v>
      </c>
      <c r="F4183" s="23" t="s">
        <v>5376</v>
      </c>
      <c r="G4183" s="23" t="s">
        <v>9209</v>
      </c>
      <c r="H4183" s="23">
        <v>167</v>
      </c>
      <c r="I4183" s="23">
        <v>7.5</v>
      </c>
      <c r="J4183" s="23">
        <f t="shared" si="52"/>
        <v>1252.5</v>
      </c>
      <c r="K4183" s="23" t="s">
        <v>41</v>
      </c>
      <c r="L4183" s="31"/>
    </row>
    <row r="4184" spans="1:12">
      <c r="A4184" s="23">
        <v>4181</v>
      </c>
      <c r="B4184" s="23" t="s">
        <v>9210</v>
      </c>
      <c r="C4184" s="23" t="s">
        <v>11</v>
      </c>
      <c r="D4184" s="23" t="s">
        <v>8690</v>
      </c>
      <c r="E4184" s="23" t="s">
        <v>9182</v>
      </c>
      <c r="F4184" s="23" t="s">
        <v>428</v>
      </c>
      <c r="G4184" s="23" t="s">
        <v>9211</v>
      </c>
      <c r="H4184" s="23">
        <v>222</v>
      </c>
      <c r="I4184" s="23">
        <v>7.5</v>
      </c>
      <c r="J4184" s="23">
        <f t="shared" si="52"/>
        <v>1665</v>
      </c>
      <c r="K4184" s="23"/>
      <c r="L4184" s="31"/>
    </row>
    <row r="4185" spans="1:12">
      <c r="A4185" s="23">
        <v>4182</v>
      </c>
      <c r="B4185" s="23" t="s">
        <v>8006</v>
      </c>
      <c r="C4185" s="23" t="s">
        <v>11</v>
      </c>
      <c r="D4185" s="23" t="s">
        <v>8690</v>
      </c>
      <c r="E4185" s="23" t="s">
        <v>9182</v>
      </c>
      <c r="F4185" s="23" t="s">
        <v>2586</v>
      </c>
      <c r="G4185" s="23" t="s">
        <v>9212</v>
      </c>
      <c r="H4185" s="23">
        <v>167</v>
      </c>
      <c r="I4185" s="23">
        <v>7.5</v>
      </c>
      <c r="J4185" s="23">
        <f t="shared" si="52"/>
        <v>1252.5</v>
      </c>
      <c r="K4185" s="23" t="s">
        <v>41</v>
      </c>
      <c r="L4185" s="31"/>
    </row>
    <row r="4186" spans="1:12">
      <c r="A4186" s="23">
        <v>4183</v>
      </c>
      <c r="B4186" s="23" t="s">
        <v>9213</v>
      </c>
      <c r="C4186" s="23" t="s">
        <v>11</v>
      </c>
      <c r="D4186" s="23" t="s">
        <v>8690</v>
      </c>
      <c r="E4186" s="23" t="s">
        <v>9182</v>
      </c>
      <c r="F4186" s="23" t="s">
        <v>2303</v>
      </c>
      <c r="G4186" s="23" t="s">
        <v>9214</v>
      </c>
      <c r="H4186" s="23">
        <v>216</v>
      </c>
      <c r="I4186" s="23">
        <v>7.5</v>
      </c>
      <c r="J4186" s="23">
        <f t="shared" si="52"/>
        <v>1620</v>
      </c>
      <c r="K4186" s="23"/>
      <c r="L4186" s="31"/>
    </row>
    <row r="4187" spans="1:12">
      <c r="A4187" s="23">
        <v>4184</v>
      </c>
      <c r="B4187" s="23" t="s">
        <v>9215</v>
      </c>
      <c r="C4187" s="23" t="s">
        <v>11</v>
      </c>
      <c r="D4187" s="23" t="s">
        <v>8690</v>
      </c>
      <c r="E4187" s="23" t="s">
        <v>9182</v>
      </c>
      <c r="F4187" s="23" t="s">
        <v>4091</v>
      </c>
      <c r="G4187" s="23" t="s">
        <v>9216</v>
      </c>
      <c r="H4187" s="23">
        <v>485</v>
      </c>
      <c r="I4187" s="23">
        <v>7.5</v>
      </c>
      <c r="J4187" s="23">
        <f t="shared" si="52"/>
        <v>3637.5</v>
      </c>
      <c r="K4187" s="23"/>
      <c r="L4187" s="31"/>
    </row>
    <row r="4188" spans="1:12">
      <c r="A4188" s="23">
        <v>4185</v>
      </c>
      <c r="B4188" s="23" t="s">
        <v>9217</v>
      </c>
      <c r="C4188" s="23" t="s">
        <v>11</v>
      </c>
      <c r="D4188" s="23" t="s">
        <v>8690</v>
      </c>
      <c r="E4188" s="23" t="s">
        <v>9182</v>
      </c>
      <c r="F4188" s="23" t="s">
        <v>3159</v>
      </c>
      <c r="G4188" s="23" t="s">
        <v>9218</v>
      </c>
      <c r="H4188" s="23">
        <v>114</v>
      </c>
      <c r="I4188" s="23">
        <v>7.5</v>
      </c>
      <c r="J4188" s="23">
        <f t="shared" si="52"/>
        <v>855</v>
      </c>
      <c r="K4188" s="23"/>
      <c r="L4188" s="31"/>
    </row>
    <row r="4189" spans="1:12">
      <c r="A4189" s="23">
        <v>4186</v>
      </c>
      <c r="B4189" s="23" t="s">
        <v>9219</v>
      </c>
      <c r="C4189" s="23" t="s">
        <v>11</v>
      </c>
      <c r="D4189" s="23" t="s">
        <v>8690</v>
      </c>
      <c r="E4189" s="23" t="s">
        <v>9182</v>
      </c>
      <c r="F4189" s="23" t="s">
        <v>3564</v>
      </c>
      <c r="G4189" s="23" t="s">
        <v>9220</v>
      </c>
      <c r="H4189" s="23">
        <v>171</v>
      </c>
      <c r="I4189" s="23">
        <v>7.5</v>
      </c>
      <c r="J4189" s="23">
        <f t="shared" si="52"/>
        <v>1282.5</v>
      </c>
      <c r="K4189" s="23"/>
      <c r="L4189" s="31"/>
    </row>
    <row r="4190" spans="1:12">
      <c r="A4190" s="23">
        <v>4187</v>
      </c>
      <c r="B4190" s="23" t="s">
        <v>9221</v>
      </c>
      <c r="C4190" s="23" t="s">
        <v>11</v>
      </c>
      <c r="D4190" s="23" t="s">
        <v>8690</v>
      </c>
      <c r="E4190" s="23" t="s">
        <v>9182</v>
      </c>
      <c r="F4190" s="23" t="s">
        <v>3528</v>
      </c>
      <c r="G4190" s="23" t="s">
        <v>9222</v>
      </c>
      <c r="H4190" s="23">
        <v>104</v>
      </c>
      <c r="I4190" s="23">
        <v>7.5</v>
      </c>
      <c r="J4190" s="23">
        <f t="shared" si="52"/>
        <v>780</v>
      </c>
      <c r="K4190" s="23"/>
      <c r="L4190" s="31"/>
    </row>
    <row r="4191" spans="1:12">
      <c r="A4191" s="23">
        <v>4188</v>
      </c>
      <c r="B4191" s="23" t="s">
        <v>9223</v>
      </c>
      <c r="C4191" s="23" t="s">
        <v>11</v>
      </c>
      <c r="D4191" s="23" t="s">
        <v>8690</v>
      </c>
      <c r="E4191" s="23" t="s">
        <v>9182</v>
      </c>
      <c r="F4191" s="23" t="s">
        <v>1760</v>
      </c>
      <c r="G4191" s="23" t="s">
        <v>9224</v>
      </c>
      <c r="H4191" s="23">
        <v>193</v>
      </c>
      <c r="I4191" s="23">
        <v>7.5</v>
      </c>
      <c r="J4191" s="23">
        <f t="shared" si="52"/>
        <v>1447.5</v>
      </c>
      <c r="K4191" s="23" t="s">
        <v>41</v>
      </c>
      <c r="L4191" s="31"/>
    </row>
    <row r="4192" spans="1:12">
      <c r="A4192" s="23">
        <v>4189</v>
      </c>
      <c r="B4192" s="23" t="s">
        <v>7684</v>
      </c>
      <c r="C4192" s="23" t="s">
        <v>11</v>
      </c>
      <c r="D4192" s="23" t="s">
        <v>8690</v>
      </c>
      <c r="E4192" s="23" t="s">
        <v>9182</v>
      </c>
      <c r="F4192" s="23" t="s">
        <v>1649</v>
      </c>
      <c r="G4192" s="23" t="s">
        <v>9225</v>
      </c>
      <c r="H4192" s="23">
        <v>266</v>
      </c>
      <c r="I4192" s="23">
        <v>7.5</v>
      </c>
      <c r="J4192" s="23">
        <f t="shared" si="52"/>
        <v>1995</v>
      </c>
      <c r="K4192" s="23" t="s">
        <v>41</v>
      </c>
      <c r="L4192" s="31"/>
    </row>
    <row r="4193" spans="1:12">
      <c r="A4193" s="23">
        <v>4190</v>
      </c>
      <c r="B4193" s="23" t="s">
        <v>9226</v>
      </c>
      <c r="C4193" s="23" t="s">
        <v>11</v>
      </c>
      <c r="D4193" s="23" t="s">
        <v>8690</v>
      </c>
      <c r="E4193" s="23" t="s">
        <v>9182</v>
      </c>
      <c r="F4193" s="23" t="s">
        <v>85</v>
      </c>
      <c r="G4193" s="23" t="s">
        <v>9227</v>
      </c>
      <c r="H4193" s="23">
        <v>213</v>
      </c>
      <c r="I4193" s="23">
        <v>7.5</v>
      </c>
      <c r="J4193" s="23">
        <f t="shared" si="52"/>
        <v>1597.5</v>
      </c>
      <c r="K4193" s="23" t="s">
        <v>41</v>
      </c>
      <c r="L4193" s="31"/>
    </row>
    <row r="4194" spans="1:12">
      <c r="A4194" s="23">
        <v>4191</v>
      </c>
      <c r="B4194" s="23" t="s">
        <v>9228</v>
      </c>
      <c r="C4194" s="23" t="s">
        <v>11</v>
      </c>
      <c r="D4194" s="23" t="s">
        <v>8690</v>
      </c>
      <c r="E4194" s="23" t="s">
        <v>9182</v>
      </c>
      <c r="F4194" s="23" t="s">
        <v>1504</v>
      </c>
      <c r="G4194" s="23" t="s">
        <v>9229</v>
      </c>
      <c r="H4194" s="23">
        <v>224</v>
      </c>
      <c r="I4194" s="23">
        <v>7.5</v>
      </c>
      <c r="J4194" s="23">
        <f t="shared" si="52"/>
        <v>1680</v>
      </c>
      <c r="K4194" s="23" t="s">
        <v>41</v>
      </c>
      <c r="L4194" s="31"/>
    </row>
    <row r="4195" spans="1:12">
      <c r="A4195" s="23">
        <v>4192</v>
      </c>
      <c r="B4195" s="23" t="s">
        <v>9230</v>
      </c>
      <c r="C4195" s="23" t="s">
        <v>11</v>
      </c>
      <c r="D4195" s="23" t="s">
        <v>8690</v>
      </c>
      <c r="E4195" s="23" t="s">
        <v>9182</v>
      </c>
      <c r="F4195" s="23" t="s">
        <v>567</v>
      </c>
      <c r="G4195" s="23" t="s">
        <v>9231</v>
      </c>
      <c r="H4195" s="23">
        <v>257</v>
      </c>
      <c r="I4195" s="23">
        <v>7.5</v>
      </c>
      <c r="J4195" s="23">
        <f t="shared" si="52"/>
        <v>1927.5</v>
      </c>
      <c r="K4195" s="23"/>
      <c r="L4195" s="31"/>
    </row>
    <row r="4196" spans="1:12">
      <c r="A4196" s="23">
        <v>4193</v>
      </c>
      <c r="B4196" s="23" t="s">
        <v>9232</v>
      </c>
      <c r="C4196" s="23" t="s">
        <v>11</v>
      </c>
      <c r="D4196" s="23" t="s">
        <v>8690</v>
      </c>
      <c r="E4196" s="23" t="s">
        <v>9182</v>
      </c>
      <c r="F4196" s="23" t="s">
        <v>9233</v>
      </c>
      <c r="G4196" s="23" t="s">
        <v>9234</v>
      </c>
      <c r="H4196" s="23">
        <v>64</v>
      </c>
      <c r="I4196" s="23">
        <v>7.5</v>
      </c>
      <c r="J4196" s="23">
        <f t="shared" si="52"/>
        <v>480</v>
      </c>
      <c r="K4196" s="23"/>
      <c r="L4196" s="31"/>
    </row>
    <row r="4197" spans="1:12">
      <c r="A4197" s="23">
        <v>4194</v>
      </c>
      <c r="B4197" s="23" t="s">
        <v>9235</v>
      </c>
      <c r="C4197" s="23" t="s">
        <v>11</v>
      </c>
      <c r="D4197" s="23" t="s">
        <v>8690</v>
      </c>
      <c r="E4197" s="23" t="s">
        <v>9182</v>
      </c>
      <c r="F4197" s="23" t="s">
        <v>1197</v>
      </c>
      <c r="G4197" s="23" t="s">
        <v>9236</v>
      </c>
      <c r="H4197" s="23">
        <v>99</v>
      </c>
      <c r="I4197" s="23">
        <v>7.5</v>
      </c>
      <c r="J4197" s="23">
        <f t="shared" si="52"/>
        <v>742.5</v>
      </c>
      <c r="K4197" s="23" t="s">
        <v>41</v>
      </c>
      <c r="L4197" s="31"/>
    </row>
    <row r="4198" spans="1:12">
      <c r="A4198" s="23">
        <v>4195</v>
      </c>
      <c r="B4198" s="23" t="s">
        <v>9237</v>
      </c>
      <c r="C4198" s="23" t="s">
        <v>11</v>
      </c>
      <c r="D4198" s="23" t="s">
        <v>8690</v>
      </c>
      <c r="E4198" s="23" t="s">
        <v>9182</v>
      </c>
      <c r="F4198" s="23" t="s">
        <v>2553</v>
      </c>
      <c r="G4198" s="23" t="s">
        <v>9238</v>
      </c>
      <c r="H4198" s="23">
        <v>160</v>
      </c>
      <c r="I4198" s="23">
        <v>7.5</v>
      </c>
      <c r="J4198" s="23">
        <f t="shared" si="52"/>
        <v>1200</v>
      </c>
      <c r="K4198" s="23" t="s">
        <v>41</v>
      </c>
      <c r="L4198" s="31"/>
    </row>
    <row r="4199" spans="1:12">
      <c r="A4199" s="23">
        <v>4196</v>
      </c>
      <c r="B4199" s="23" t="s">
        <v>8086</v>
      </c>
      <c r="C4199" s="23" t="s">
        <v>11</v>
      </c>
      <c r="D4199" s="23" t="s">
        <v>8690</v>
      </c>
      <c r="E4199" s="23" t="s">
        <v>9182</v>
      </c>
      <c r="F4199" s="23" t="s">
        <v>397</v>
      </c>
      <c r="G4199" s="23" t="s">
        <v>9239</v>
      </c>
      <c r="H4199" s="23">
        <v>285</v>
      </c>
      <c r="I4199" s="23">
        <v>7.5</v>
      </c>
      <c r="J4199" s="23">
        <f t="shared" si="52"/>
        <v>2137.5</v>
      </c>
      <c r="K4199" s="23"/>
      <c r="L4199" s="31"/>
    </row>
    <row r="4200" spans="1:12">
      <c r="A4200" s="23">
        <v>4197</v>
      </c>
      <c r="B4200" s="23" t="s">
        <v>9240</v>
      </c>
      <c r="C4200" s="23" t="s">
        <v>11</v>
      </c>
      <c r="D4200" s="23" t="s">
        <v>8690</v>
      </c>
      <c r="E4200" s="23" t="s">
        <v>9182</v>
      </c>
      <c r="F4200" s="23" t="s">
        <v>9241</v>
      </c>
      <c r="G4200" s="23" t="s">
        <v>9242</v>
      </c>
      <c r="H4200" s="23">
        <v>208</v>
      </c>
      <c r="I4200" s="23">
        <v>7.5</v>
      </c>
      <c r="J4200" s="23">
        <f t="shared" si="52"/>
        <v>1560</v>
      </c>
      <c r="K4200" s="23"/>
      <c r="L4200" s="31"/>
    </row>
    <row r="4201" spans="1:12">
      <c r="A4201" s="23">
        <v>4198</v>
      </c>
      <c r="B4201" s="23" t="s">
        <v>9243</v>
      </c>
      <c r="C4201" s="23" t="s">
        <v>11</v>
      </c>
      <c r="D4201" s="23" t="s">
        <v>8690</v>
      </c>
      <c r="E4201" s="23" t="s">
        <v>9182</v>
      </c>
      <c r="F4201" s="23" t="s">
        <v>2559</v>
      </c>
      <c r="G4201" s="23" t="s">
        <v>9244</v>
      </c>
      <c r="H4201" s="23">
        <v>52</v>
      </c>
      <c r="I4201" s="23">
        <v>7.5</v>
      </c>
      <c r="J4201" s="23">
        <f t="shared" si="52"/>
        <v>390</v>
      </c>
      <c r="K4201" s="23"/>
      <c r="L4201" s="31"/>
    </row>
    <row r="4202" spans="1:12">
      <c r="A4202" s="23">
        <v>4199</v>
      </c>
      <c r="B4202" s="23" t="s">
        <v>9245</v>
      </c>
      <c r="C4202" s="23" t="s">
        <v>11</v>
      </c>
      <c r="D4202" s="23" t="s">
        <v>8690</v>
      </c>
      <c r="E4202" s="23" t="s">
        <v>9182</v>
      </c>
      <c r="F4202" s="23" t="s">
        <v>971</v>
      </c>
      <c r="G4202" s="23" t="s">
        <v>9246</v>
      </c>
      <c r="H4202" s="23">
        <v>88</v>
      </c>
      <c r="I4202" s="23">
        <v>7.5</v>
      </c>
      <c r="J4202" s="23">
        <f t="shared" si="52"/>
        <v>660</v>
      </c>
      <c r="K4202" s="23"/>
      <c r="L4202" s="31"/>
    </row>
    <row r="4203" spans="1:12">
      <c r="A4203" s="23">
        <v>4200</v>
      </c>
      <c r="B4203" s="23" t="s">
        <v>9247</v>
      </c>
      <c r="C4203" s="23" t="s">
        <v>11</v>
      </c>
      <c r="D4203" s="23" t="s">
        <v>8690</v>
      </c>
      <c r="E4203" s="23" t="s">
        <v>9182</v>
      </c>
      <c r="F4203" s="23" t="s">
        <v>1909</v>
      </c>
      <c r="G4203" s="23" t="s">
        <v>9248</v>
      </c>
      <c r="H4203" s="23">
        <v>222</v>
      </c>
      <c r="I4203" s="23">
        <v>7.5</v>
      </c>
      <c r="J4203" s="23">
        <f t="shared" si="52"/>
        <v>1665</v>
      </c>
      <c r="K4203" s="23"/>
      <c r="L4203" s="31"/>
    </row>
    <row r="4204" spans="1:12">
      <c r="A4204" s="23">
        <v>4201</v>
      </c>
      <c r="B4204" s="23" t="s">
        <v>9249</v>
      </c>
      <c r="C4204" s="23" t="s">
        <v>11</v>
      </c>
      <c r="D4204" s="23" t="s">
        <v>8690</v>
      </c>
      <c r="E4204" s="23" t="s">
        <v>9182</v>
      </c>
      <c r="F4204" s="23" t="s">
        <v>573</v>
      </c>
      <c r="G4204" s="23" t="s">
        <v>9250</v>
      </c>
      <c r="H4204" s="23">
        <v>341</v>
      </c>
      <c r="I4204" s="23">
        <v>7.5</v>
      </c>
      <c r="J4204" s="23">
        <f t="shared" si="52"/>
        <v>2557.5</v>
      </c>
      <c r="K4204" s="23"/>
      <c r="L4204" s="31"/>
    </row>
    <row r="4205" spans="1:12">
      <c r="A4205" s="23">
        <v>4202</v>
      </c>
      <c r="B4205" s="23" t="s">
        <v>9251</v>
      </c>
      <c r="C4205" s="23" t="s">
        <v>11</v>
      </c>
      <c r="D4205" s="23" t="s">
        <v>8690</v>
      </c>
      <c r="E4205" s="23" t="s">
        <v>9182</v>
      </c>
      <c r="F4205" s="23" t="s">
        <v>1053</v>
      </c>
      <c r="G4205" s="23" t="s">
        <v>9252</v>
      </c>
      <c r="H4205" s="23">
        <v>225</v>
      </c>
      <c r="I4205" s="23">
        <v>7.5</v>
      </c>
      <c r="J4205" s="23">
        <f t="shared" si="52"/>
        <v>1687.5</v>
      </c>
      <c r="K4205" s="23"/>
      <c r="L4205" s="31"/>
    </row>
    <row r="4206" spans="1:12">
      <c r="A4206" s="23">
        <v>4203</v>
      </c>
      <c r="B4206" s="23" t="s">
        <v>9016</v>
      </c>
      <c r="C4206" s="23" t="s">
        <v>11</v>
      </c>
      <c r="D4206" s="23" t="s">
        <v>8690</v>
      </c>
      <c r="E4206" s="23" t="s">
        <v>9182</v>
      </c>
      <c r="F4206" s="23" t="s">
        <v>202</v>
      </c>
      <c r="G4206" s="23" t="s">
        <v>9253</v>
      </c>
      <c r="H4206" s="23">
        <v>133</v>
      </c>
      <c r="I4206" s="23">
        <v>7.5</v>
      </c>
      <c r="J4206" s="23">
        <f t="shared" si="52"/>
        <v>997.5</v>
      </c>
      <c r="K4206" s="23"/>
      <c r="L4206" s="31"/>
    </row>
    <row r="4207" spans="1:12">
      <c r="A4207" s="23">
        <v>4204</v>
      </c>
      <c r="B4207" s="23" t="s">
        <v>9254</v>
      </c>
      <c r="C4207" s="23" t="s">
        <v>11</v>
      </c>
      <c r="D4207" s="23" t="s">
        <v>8690</v>
      </c>
      <c r="E4207" s="23" t="s">
        <v>9182</v>
      </c>
      <c r="F4207" s="23" t="s">
        <v>775</v>
      </c>
      <c r="G4207" s="23" t="s">
        <v>9255</v>
      </c>
      <c r="H4207" s="23">
        <v>318</v>
      </c>
      <c r="I4207" s="23">
        <v>7.5</v>
      </c>
      <c r="J4207" s="23">
        <f t="shared" si="52"/>
        <v>2385</v>
      </c>
      <c r="K4207" s="23"/>
      <c r="L4207" s="31"/>
    </row>
    <row r="4208" spans="1:12">
      <c r="A4208" s="23">
        <v>4205</v>
      </c>
      <c r="B4208" s="23" t="s">
        <v>9256</v>
      </c>
      <c r="C4208" s="23" t="s">
        <v>11</v>
      </c>
      <c r="D4208" s="23" t="s">
        <v>8690</v>
      </c>
      <c r="E4208" s="23" t="s">
        <v>9182</v>
      </c>
      <c r="F4208" s="23" t="s">
        <v>515</v>
      </c>
      <c r="G4208" s="23" t="s">
        <v>9257</v>
      </c>
      <c r="H4208" s="23">
        <v>494</v>
      </c>
      <c r="I4208" s="23">
        <v>7.5</v>
      </c>
      <c r="J4208" s="23">
        <f t="shared" si="52"/>
        <v>3705</v>
      </c>
      <c r="K4208" s="23"/>
      <c r="L4208" s="31"/>
    </row>
    <row r="4209" spans="1:12">
      <c r="A4209" s="23">
        <v>4206</v>
      </c>
      <c r="B4209" s="23" t="s">
        <v>9258</v>
      </c>
      <c r="C4209" s="23" t="s">
        <v>11</v>
      </c>
      <c r="D4209" s="23" t="s">
        <v>8690</v>
      </c>
      <c r="E4209" s="23" t="s">
        <v>9182</v>
      </c>
      <c r="F4209" s="23" t="s">
        <v>3331</v>
      </c>
      <c r="G4209" s="23" t="s">
        <v>9259</v>
      </c>
      <c r="H4209" s="23">
        <v>141</v>
      </c>
      <c r="I4209" s="23">
        <v>7.5</v>
      </c>
      <c r="J4209" s="23">
        <f t="shared" si="52"/>
        <v>1057.5</v>
      </c>
      <c r="K4209" s="23"/>
      <c r="L4209" s="31"/>
    </row>
    <row r="4210" spans="1:12">
      <c r="A4210" s="23">
        <v>4207</v>
      </c>
      <c r="B4210" s="23" t="s">
        <v>9260</v>
      </c>
      <c r="C4210" s="23" t="s">
        <v>11</v>
      </c>
      <c r="D4210" s="23" t="s">
        <v>8690</v>
      </c>
      <c r="E4210" s="23" t="s">
        <v>9182</v>
      </c>
      <c r="F4210" s="23" t="s">
        <v>655</v>
      </c>
      <c r="G4210" s="23" t="s">
        <v>9261</v>
      </c>
      <c r="H4210" s="23">
        <v>282</v>
      </c>
      <c r="I4210" s="23">
        <v>7.5</v>
      </c>
      <c r="J4210" s="23">
        <f t="shared" si="52"/>
        <v>2115</v>
      </c>
      <c r="K4210" s="23"/>
      <c r="L4210" s="31"/>
    </row>
    <row r="4211" spans="1:12">
      <c r="A4211" s="23">
        <v>4208</v>
      </c>
      <c r="B4211" s="23" t="s">
        <v>9262</v>
      </c>
      <c r="C4211" s="23" t="s">
        <v>11</v>
      </c>
      <c r="D4211" s="23" t="s">
        <v>8690</v>
      </c>
      <c r="E4211" s="23" t="s">
        <v>9182</v>
      </c>
      <c r="F4211" s="23" t="s">
        <v>6819</v>
      </c>
      <c r="G4211" s="23" t="s">
        <v>9263</v>
      </c>
      <c r="H4211" s="23">
        <v>353</v>
      </c>
      <c r="I4211" s="23">
        <v>7.5</v>
      </c>
      <c r="J4211" s="23">
        <f t="shared" si="52"/>
        <v>2647.5</v>
      </c>
      <c r="K4211" s="23"/>
      <c r="L4211" s="31"/>
    </row>
    <row r="4212" spans="1:12">
      <c r="A4212" s="23">
        <v>4209</v>
      </c>
      <c r="B4212" s="23" t="s">
        <v>9264</v>
      </c>
      <c r="C4212" s="23" t="s">
        <v>11</v>
      </c>
      <c r="D4212" s="23" t="s">
        <v>8690</v>
      </c>
      <c r="E4212" s="23" t="s">
        <v>9182</v>
      </c>
      <c r="F4212" s="23" t="s">
        <v>1050</v>
      </c>
      <c r="G4212" s="23" t="s">
        <v>9265</v>
      </c>
      <c r="H4212" s="23">
        <v>424</v>
      </c>
      <c r="I4212" s="23">
        <v>7.5</v>
      </c>
      <c r="J4212" s="23">
        <f t="shared" si="52"/>
        <v>3180</v>
      </c>
      <c r="K4212" s="23"/>
      <c r="L4212" s="31"/>
    </row>
    <row r="4213" spans="1:12">
      <c r="A4213" s="23">
        <v>4210</v>
      </c>
      <c r="B4213" s="23" t="s">
        <v>9266</v>
      </c>
      <c r="C4213" s="23" t="s">
        <v>11</v>
      </c>
      <c r="D4213" s="23" t="s">
        <v>8690</v>
      </c>
      <c r="E4213" s="23" t="s">
        <v>9182</v>
      </c>
      <c r="F4213" s="23" t="s">
        <v>1123</v>
      </c>
      <c r="G4213" s="23" t="s">
        <v>9267</v>
      </c>
      <c r="H4213" s="23">
        <v>141</v>
      </c>
      <c r="I4213" s="23">
        <v>7.5</v>
      </c>
      <c r="J4213" s="23">
        <f t="shared" si="52"/>
        <v>1057.5</v>
      </c>
      <c r="K4213" s="23"/>
      <c r="L4213" s="31"/>
    </row>
    <row r="4214" spans="1:12">
      <c r="A4214" s="23">
        <v>4211</v>
      </c>
      <c r="B4214" s="23" t="s">
        <v>9268</v>
      </c>
      <c r="C4214" s="23" t="s">
        <v>11</v>
      </c>
      <c r="D4214" s="23" t="s">
        <v>8690</v>
      </c>
      <c r="E4214" s="23" t="s">
        <v>9182</v>
      </c>
      <c r="F4214" s="23" t="s">
        <v>159</v>
      </c>
      <c r="G4214" s="23" t="s">
        <v>9269</v>
      </c>
      <c r="H4214" s="23">
        <v>155</v>
      </c>
      <c r="I4214" s="23">
        <v>7.5</v>
      </c>
      <c r="J4214" s="23">
        <f t="shared" si="52"/>
        <v>1162.5</v>
      </c>
      <c r="K4214" s="23"/>
      <c r="L4214" s="31"/>
    </row>
    <row r="4215" spans="1:12">
      <c r="A4215" s="23">
        <v>4212</v>
      </c>
      <c r="B4215" s="23" t="s">
        <v>9270</v>
      </c>
      <c r="C4215" s="23" t="s">
        <v>11</v>
      </c>
      <c r="D4215" s="23" t="s">
        <v>8690</v>
      </c>
      <c r="E4215" s="23" t="s">
        <v>9182</v>
      </c>
      <c r="F4215" s="23" t="s">
        <v>8972</v>
      </c>
      <c r="G4215" s="23" t="s">
        <v>9271</v>
      </c>
      <c r="H4215" s="23">
        <v>111</v>
      </c>
      <c r="I4215" s="23">
        <v>7.5</v>
      </c>
      <c r="J4215" s="23">
        <f t="shared" si="52"/>
        <v>832.5</v>
      </c>
      <c r="K4215" s="23"/>
      <c r="L4215" s="31"/>
    </row>
    <row r="4216" spans="1:12">
      <c r="A4216" s="23">
        <v>4213</v>
      </c>
      <c r="B4216" s="23" t="s">
        <v>7787</v>
      </c>
      <c r="C4216" s="23" t="s">
        <v>11</v>
      </c>
      <c r="D4216" s="23" t="s">
        <v>8690</v>
      </c>
      <c r="E4216" s="23" t="s">
        <v>9182</v>
      </c>
      <c r="F4216" s="23" t="s">
        <v>9272</v>
      </c>
      <c r="G4216" s="23" t="s">
        <v>9273</v>
      </c>
      <c r="H4216" s="23">
        <v>44</v>
      </c>
      <c r="I4216" s="23">
        <v>7.5</v>
      </c>
      <c r="J4216" s="23">
        <f t="shared" si="52"/>
        <v>330</v>
      </c>
      <c r="K4216" s="23"/>
      <c r="L4216" s="31"/>
    </row>
    <row r="4217" spans="1:12">
      <c r="A4217" s="23">
        <v>4214</v>
      </c>
      <c r="B4217" s="23" t="s">
        <v>7697</v>
      </c>
      <c r="C4217" s="23" t="s">
        <v>11</v>
      </c>
      <c r="D4217" s="23" t="s">
        <v>8690</v>
      </c>
      <c r="E4217" s="23" t="s">
        <v>9182</v>
      </c>
      <c r="F4217" s="23" t="s">
        <v>419</v>
      </c>
      <c r="G4217" s="23" t="s">
        <v>9274</v>
      </c>
      <c r="H4217" s="23">
        <v>44</v>
      </c>
      <c r="I4217" s="23">
        <v>7.5</v>
      </c>
      <c r="J4217" s="23">
        <f t="shared" si="52"/>
        <v>330</v>
      </c>
      <c r="K4217" s="23"/>
      <c r="L4217" s="31"/>
    </row>
    <row r="4218" spans="1:12">
      <c r="A4218" s="23">
        <v>4215</v>
      </c>
      <c r="B4218" s="23" t="s">
        <v>9275</v>
      </c>
      <c r="C4218" s="23" t="s">
        <v>11</v>
      </c>
      <c r="D4218" s="23" t="s">
        <v>8690</v>
      </c>
      <c r="E4218" s="23" t="s">
        <v>9182</v>
      </c>
      <c r="F4218" s="23" t="s">
        <v>1947</v>
      </c>
      <c r="G4218" s="23" t="s">
        <v>9276</v>
      </c>
      <c r="H4218" s="23">
        <v>56</v>
      </c>
      <c r="I4218" s="23">
        <v>7.5</v>
      </c>
      <c r="J4218" s="23">
        <f t="shared" si="52"/>
        <v>420</v>
      </c>
      <c r="K4218" s="23"/>
      <c r="L4218" s="31"/>
    </row>
    <row r="4219" spans="1:12">
      <c r="A4219" s="23">
        <v>4216</v>
      </c>
      <c r="B4219" s="23" t="s">
        <v>9277</v>
      </c>
      <c r="C4219" s="23" t="s">
        <v>11</v>
      </c>
      <c r="D4219" s="23" t="s">
        <v>8690</v>
      </c>
      <c r="E4219" s="23" t="s">
        <v>9182</v>
      </c>
      <c r="F4219" s="23" t="s">
        <v>165</v>
      </c>
      <c r="G4219" s="23" t="s">
        <v>9278</v>
      </c>
      <c r="H4219" s="23">
        <v>106</v>
      </c>
      <c r="I4219" s="23">
        <v>7.5</v>
      </c>
      <c r="J4219" s="23">
        <f t="shared" si="52"/>
        <v>795</v>
      </c>
      <c r="K4219" s="23"/>
      <c r="L4219" s="31"/>
    </row>
    <row r="4220" spans="1:12">
      <c r="A4220" s="23">
        <v>4217</v>
      </c>
      <c r="B4220" s="23" t="s">
        <v>9279</v>
      </c>
      <c r="C4220" s="23" t="s">
        <v>11</v>
      </c>
      <c r="D4220" s="23" t="s">
        <v>8690</v>
      </c>
      <c r="E4220" s="23" t="s">
        <v>9182</v>
      </c>
      <c r="F4220" s="23" t="s">
        <v>764</v>
      </c>
      <c r="G4220" s="23" t="s">
        <v>9280</v>
      </c>
      <c r="H4220" s="23">
        <v>167</v>
      </c>
      <c r="I4220" s="23">
        <v>7.5</v>
      </c>
      <c r="J4220" s="23">
        <f t="shared" si="52"/>
        <v>1252.5</v>
      </c>
      <c r="K4220" s="23"/>
      <c r="L4220" s="31"/>
    </row>
    <row r="4221" spans="1:12">
      <c r="A4221" s="23">
        <v>4218</v>
      </c>
      <c r="B4221" s="23" t="s">
        <v>9281</v>
      </c>
      <c r="C4221" s="23" t="s">
        <v>11</v>
      </c>
      <c r="D4221" s="23" t="s">
        <v>8690</v>
      </c>
      <c r="E4221" s="23" t="s">
        <v>9182</v>
      </c>
      <c r="F4221" s="23" t="s">
        <v>5919</v>
      </c>
      <c r="G4221" s="23" t="s">
        <v>9282</v>
      </c>
      <c r="H4221" s="23">
        <v>50</v>
      </c>
      <c r="I4221" s="23">
        <v>7.5</v>
      </c>
      <c r="J4221" s="23">
        <f t="shared" si="52"/>
        <v>375</v>
      </c>
      <c r="K4221" s="23"/>
      <c r="L4221" s="31"/>
    </row>
    <row r="4222" spans="1:12">
      <c r="A4222" s="23">
        <v>4219</v>
      </c>
      <c r="B4222" s="23" t="s">
        <v>9283</v>
      </c>
      <c r="C4222" s="23" t="s">
        <v>11</v>
      </c>
      <c r="D4222" s="23" t="s">
        <v>8690</v>
      </c>
      <c r="E4222" s="23" t="s">
        <v>9182</v>
      </c>
      <c r="F4222" s="23" t="s">
        <v>153</v>
      </c>
      <c r="G4222" s="23" t="s">
        <v>9284</v>
      </c>
      <c r="H4222" s="23">
        <v>155</v>
      </c>
      <c r="I4222" s="23">
        <v>7.5</v>
      </c>
      <c r="J4222" s="23">
        <f t="shared" si="52"/>
        <v>1162.5</v>
      </c>
      <c r="K4222" s="23"/>
      <c r="L4222" s="31"/>
    </row>
    <row r="4223" spans="1:12">
      <c r="A4223" s="23">
        <v>4220</v>
      </c>
      <c r="B4223" s="23" t="s">
        <v>9285</v>
      </c>
      <c r="C4223" s="23" t="s">
        <v>11</v>
      </c>
      <c r="D4223" s="23" t="s">
        <v>8690</v>
      </c>
      <c r="E4223" s="23" t="s">
        <v>9182</v>
      </c>
      <c r="F4223" s="23" t="s">
        <v>3619</v>
      </c>
      <c r="G4223" s="23" t="s">
        <v>9286</v>
      </c>
      <c r="H4223" s="23">
        <v>52</v>
      </c>
      <c r="I4223" s="23">
        <v>7.5</v>
      </c>
      <c r="J4223" s="23">
        <f t="shared" si="52"/>
        <v>390</v>
      </c>
      <c r="K4223" s="23"/>
      <c r="L4223" s="31"/>
    </row>
    <row r="4224" spans="1:12">
      <c r="A4224" s="23">
        <v>4221</v>
      </c>
      <c r="B4224" s="23" t="s">
        <v>9287</v>
      </c>
      <c r="C4224" s="23" t="s">
        <v>11</v>
      </c>
      <c r="D4224" s="23" t="s">
        <v>8690</v>
      </c>
      <c r="E4224" s="23" t="s">
        <v>9182</v>
      </c>
      <c r="F4224" s="23" t="s">
        <v>1269</v>
      </c>
      <c r="G4224" s="23" t="s">
        <v>9288</v>
      </c>
      <c r="H4224" s="23">
        <v>89</v>
      </c>
      <c r="I4224" s="23">
        <v>7.5</v>
      </c>
      <c r="J4224" s="23">
        <f t="shared" si="52"/>
        <v>667.5</v>
      </c>
      <c r="K4224" s="23"/>
      <c r="L4224" s="31"/>
    </row>
    <row r="4225" spans="1:12">
      <c r="A4225" s="23">
        <v>4222</v>
      </c>
      <c r="B4225" s="23" t="s">
        <v>9289</v>
      </c>
      <c r="C4225" s="23" t="s">
        <v>11</v>
      </c>
      <c r="D4225" s="23" t="s">
        <v>8690</v>
      </c>
      <c r="E4225" s="23" t="s">
        <v>9182</v>
      </c>
      <c r="F4225" s="23" t="s">
        <v>3371</v>
      </c>
      <c r="G4225" s="23" t="s">
        <v>9290</v>
      </c>
      <c r="H4225" s="23">
        <v>104</v>
      </c>
      <c r="I4225" s="23">
        <v>7.5</v>
      </c>
      <c r="J4225" s="23">
        <f t="shared" si="52"/>
        <v>780</v>
      </c>
      <c r="K4225" s="23"/>
      <c r="L4225" s="31"/>
    </row>
    <row r="4226" spans="1:12">
      <c r="A4226" s="23">
        <v>4223</v>
      </c>
      <c r="B4226" s="23" t="s">
        <v>9291</v>
      </c>
      <c r="C4226" s="23" t="s">
        <v>11</v>
      </c>
      <c r="D4226" s="23" t="s">
        <v>8690</v>
      </c>
      <c r="E4226" s="23" t="s">
        <v>8690</v>
      </c>
      <c r="F4226" s="23" t="s">
        <v>193</v>
      </c>
      <c r="G4226" s="23" t="s">
        <v>9292</v>
      </c>
      <c r="H4226" s="23">
        <v>163</v>
      </c>
      <c r="I4226" s="23">
        <v>7.5</v>
      </c>
      <c r="J4226" s="23">
        <f t="shared" si="52"/>
        <v>1222.5</v>
      </c>
      <c r="K4226" s="23"/>
      <c r="L4226" s="31"/>
    </row>
    <row r="4227" spans="1:12">
      <c r="A4227" s="23">
        <v>4224</v>
      </c>
      <c r="B4227" s="23" t="s">
        <v>9293</v>
      </c>
      <c r="C4227" s="23" t="s">
        <v>11</v>
      </c>
      <c r="D4227" s="23" t="s">
        <v>8690</v>
      </c>
      <c r="E4227" s="23" t="s">
        <v>8690</v>
      </c>
      <c r="F4227" s="23" t="s">
        <v>2303</v>
      </c>
      <c r="G4227" s="23" t="s">
        <v>9294</v>
      </c>
      <c r="H4227" s="23">
        <v>435</v>
      </c>
      <c r="I4227" s="23">
        <v>7.5</v>
      </c>
      <c r="J4227" s="23">
        <f t="shared" si="52"/>
        <v>3262.5</v>
      </c>
      <c r="K4227" s="23"/>
      <c r="L4227" s="31"/>
    </row>
    <row r="4228" spans="1:12">
      <c r="A4228" s="23">
        <v>4225</v>
      </c>
      <c r="B4228" s="23" t="s">
        <v>9295</v>
      </c>
      <c r="C4228" s="23" t="s">
        <v>11</v>
      </c>
      <c r="D4228" s="23" t="s">
        <v>8690</v>
      </c>
      <c r="E4228" s="23" t="s">
        <v>8690</v>
      </c>
      <c r="F4228" s="23" t="s">
        <v>5225</v>
      </c>
      <c r="G4228" s="23" t="s">
        <v>9296</v>
      </c>
      <c r="H4228" s="23">
        <v>289</v>
      </c>
      <c r="I4228" s="23">
        <v>7.5</v>
      </c>
      <c r="J4228" s="23">
        <f t="shared" si="52"/>
        <v>2167.5</v>
      </c>
      <c r="K4228" s="23"/>
      <c r="L4228" s="31"/>
    </row>
    <row r="4229" spans="1:12">
      <c r="A4229" s="23">
        <v>4226</v>
      </c>
      <c r="B4229" s="23" t="s">
        <v>9297</v>
      </c>
      <c r="C4229" s="23" t="s">
        <v>11</v>
      </c>
      <c r="D4229" s="23" t="s">
        <v>8690</v>
      </c>
      <c r="E4229" s="23" t="s">
        <v>8690</v>
      </c>
      <c r="F4229" s="23" t="s">
        <v>5874</v>
      </c>
      <c r="G4229" s="23" t="s">
        <v>9298</v>
      </c>
      <c r="H4229" s="23">
        <v>65</v>
      </c>
      <c r="I4229" s="23">
        <v>7.5</v>
      </c>
      <c r="J4229" s="23">
        <f t="shared" si="52"/>
        <v>487.5</v>
      </c>
      <c r="K4229" s="23"/>
      <c r="L4229" s="31"/>
    </row>
    <row r="4230" spans="1:12">
      <c r="A4230" s="23">
        <v>4227</v>
      </c>
      <c r="B4230" s="23" t="s">
        <v>9299</v>
      </c>
      <c r="C4230" s="23" t="s">
        <v>11</v>
      </c>
      <c r="D4230" s="23" t="s">
        <v>8690</v>
      </c>
      <c r="E4230" s="23" t="s">
        <v>8690</v>
      </c>
      <c r="F4230" s="23" t="s">
        <v>716</v>
      </c>
      <c r="G4230" s="23" t="s">
        <v>9300</v>
      </c>
      <c r="H4230" s="23">
        <v>337</v>
      </c>
      <c r="I4230" s="23">
        <v>7.5</v>
      </c>
      <c r="J4230" s="23">
        <f t="shared" si="52"/>
        <v>2527.5</v>
      </c>
      <c r="K4230" s="23" t="s">
        <v>41</v>
      </c>
      <c r="L4230" s="31"/>
    </row>
    <row r="4231" spans="1:12">
      <c r="A4231" s="23">
        <v>4228</v>
      </c>
      <c r="B4231" s="23" t="s">
        <v>9301</v>
      </c>
      <c r="C4231" s="23" t="s">
        <v>11</v>
      </c>
      <c r="D4231" s="23" t="s">
        <v>8690</v>
      </c>
      <c r="E4231" s="23" t="s">
        <v>8690</v>
      </c>
      <c r="F4231" s="23" t="s">
        <v>2502</v>
      </c>
      <c r="G4231" s="23" t="s">
        <v>9302</v>
      </c>
      <c r="H4231" s="23">
        <v>360.5</v>
      </c>
      <c r="I4231" s="23">
        <v>7.5</v>
      </c>
      <c r="J4231" s="23">
        <f t="shared" si="52"/>
        <v>2703.75</v>
      </c>
      <c r="K4231" s="23"/>
      <c r="L4231" s="31"/>
    </row>
    <row r="4232" spans="1:12">
      <c r="A4232" s="23">
        <v>4229</v>
      </c>
      <c r="B4232" s="23" t="s">
        <v>9303</v>
      </c>
      <c r="C4232" s="23" t="s">
        <v>11</v>
      </c>
      <c r="D4232" s="23" t="s">
        <v>8690</v>
      </c>
      <c r="E4232" s="23" t="s">
        <v>8690</v>
      </c>
      <c r="F4232" s="23" t="s">
        <v>2289</v>
      </c>
      <c r="G4232" s="23" t="s">
        <v>9304</v>
      </c>
      <c r="H4232" s="23">
        <v>226</v>
      </c>
      <c r="I4232" s="23">
        <v>7.5</v>
      </c>
      <c r="J4232" s="23">
        <f t="shared" si="52"/>
        <v>1695</v>
      </c>
      <c r="K4232" s="23"/>
      <c r="L4232" s="31"/>
    </row>
    <row r="4233" spans="1:12">
      <c r="A4233" s="23">
        <v>4230</v>
      </c>
      <c r="B4233" s="23" t="s">
        <v>9305</v>
      </c>
      <c r="C4233" s="23" t="s">
        <v>11</v>
      </c>
      <c r="D4233" s="23" t="s">
        <v>8690</v>
      </c>
      <c r="E4233" s="23" t="s">
        <v>8690</v>
      </c>
      <c r="F4233" s="23" t="s">
        <v>211</v>
      </c>
      <c r="G4233" s="23" t="s">
        <v>9306</v>
      </c>
      <c r="H4233" s="23">
        <v>119</v>
      </c>
      <c r="I4233" s="23">
        <v>7.5</v>
      </c>
      <c r="J4233" s="23">
        <f t="shared" si="52"/>
        <v>892.5</v>
      </c>
      <c r="K4233" s="23"/>
      <c r="L4233" s="31"/>
    </row>
    <row r="4234" spans="1:12">
      <c r="A4234" s="23">
        <v>4231</v>
      </c>
      <c r="B4234" s="23" t="s">
        <v>550</v>
      </c>
      <c r="C4234" s="23" t="s">
        <v>11</v>
      </c>
      <c r="D4234" s="23" t="s">
        <v>8690</v>
      </c>
      <c r="E4234" s="23" t="s">
        <v>8690</v>
      </c>
      <c r="F4234" s="23" t="s">
        <v>590</v>
      </c>
      <c r="G4234" s="23" t="s">
        <v>9307</v>
      </c>
      <c r="H4234" s="23">
        <v>293</v>
      </c>
      <c r="I4234" s="23">
        <v>7.5</v>
      </c>
      <c r="J4234" s="23">
        <f t="shared" si="52"/>
        <v>2197.5</v>
      </c>
      <c r="K4234" s="23"/>
      <c r="L4234" s="31"/>
    </row>
    <row r="4235" spans="1:12">
      <c r="A4235" s="23">
        <v>4232</v>
      </c>
      <c r="B4235" s="23" t="s">
        <v>9308</v>
      </c>
      <c r="C4235" s="23" t="s">
        <v>11</v>
      </c>
      <c r="D4235" s="23" t="s">
        <v>8690</v>
      </c>
      <c r="E4235" s="23" t="s">
        <v>8690</v>
      </c>
      <c r="F4235" s="23" t="s">
        <v>1931</v>
      </c>
      <c r="G4235" s="23" t="s">
        <v>9309</v>
      </c>
      <c r="H4235" s="23">
        <v>124</v>
      </c>
      <c r="I4235" s="23">
        <v>7.5</v>
      </c>
      <c r="J4235" s="23">
        <f t="shared" si="52"/>
        <v>930</v>
      </c>
      <c r="K4235" s="23" t="s">
        <v>41</v>
      </c>
      <c r="L4235" s="31"/>
    </row>
    <row r="4236" spans="1:12">
      <c r="A4236" s="23">
        <v>4233</v>
      </c>
      <c r="B4236" s="23" t="s">
        <v>9310</v>
      </c>
      <c r="C4236" s="23" t="s">
        <v>11</v>
      </c>
      <c r="D4236" s="23" t="s">
        <v>8690</v>
      </c>
      <c r="E4236" s="23" t="s">
        <v>8690</v>
      </c>
      <c r="F4236" s="23" t="s">
        <v>1618</v>
      </c>
      <c r="G4236" s="23" t="s">
        <v>9311</v>
      </c>
      <c r="H4236" s="23">
        <v>289</v>
      </c>
      <c r="I4236" s="23">
        <v>7.5</v>
      </c>
      <c r="J4236" s="23">
        <f t="shared" si="52"/>
        <v>2167.5</v>
      </c>
      <c r="K4236" s="23"/>
      <c r="L4236" s="31"/>
    </row>
    <row r="4237" spans="1:12">
      <c r="A4237" s="23">
        <v>4234</v>
      </c>
      <c r="B4237" s="23" t="s">
        <v>9312</v>
      </c>
      <c r="C4237" s="23" t="s">
        <v>11</v>
      </c>
      <c r="D4237" s="23" t="s">
        <v>8690</v>
      </c>
      <c r="E4237" s="23" t="s">
        <v>8690</v>
      </c>
      <c r="F4237" s="23" t="s">
        <v>1760</v>
      </c>
      <c r="G4237" s="23" t="s">
        <v>9313</v>
      </c>
      <c r="H4237" s="23">
        <v>387</v>
      </c>
      <c r="I4237" s="23">
        <v>7.5</v>
      </c>
      <c r="J4237" s="23">
        <f t="shared" si="52"/>
        <v>2902.5</v>
      </c>
      <c r="K4237" s="23"/>
      <c r="L4237" s="31"/>
    </row>
    <row r="4238" spans="1:12">
      <c r="A4238" s="23">
        <v>4235</v>
      </c>
      <c r="B4238" s="23" t="s">
        <v>9314</v>
      </c>
      <c r="C4238" s="23" t="s">
        <v>11</v>
      </c>
      <c r="D4238" s="23" t="s">
        <v>8690</v>
      </c>
      <c r="E4238" s="23" t="s">
        <v>8690</v>
      </c>
      <c r="F4238" s="23" t="s">
        <v>79</v>
      </c>
      <c r="G4238" s="23" t="s">
        <v>9315</v>
      </c>
      <c r="H4238" s="23">
        <v>100</v>
      </c>
      <c r="I4238" s="23">
        <v>7.5</v>
      </c>
      <c r="J4238" s="23">
        <f t="shared" si="52"/>
        <v>750</v>
      </c>
      <c r="K4238" s="23" t="s">
        <v>41</v>
      </c>
      <c r="L4238" s="31"/>
    </row>
    <row r="4239" spans="1:12">
      <c r="A4239" s="23">
        <v>4236</v>
      </c>
      <c r="B4239" s="23" t="s">
        <v>9316</v>
      </c>
      <c r="C4239" s="23" t="s">
        <v>11</v>
      </c>
      <c r="D4239" s="23" t="s">
        <v>8690</v>
      </c>
      <c r="E4239" s="23" t="s">
        <v>8690</v>
      </c>
      <c r="F4239" s="23" t="s">
        <v>3668</v>
      </c>
      <c r="G4239" s="23" t="s">
        <v>9317</v>
      </c>
      <c r="H4239" s="23">
        <v>269</v>
      </c>
      <c r="I4239" s="23">
        <v>7.5</v>
      </c>
      <c r="J4239" s="23">
        <f t="shared" si="52"/>
        <v>2017.5</v>
      </c>
      <c r="K4239" s="23"/>
      <c r="L4239" s="31"/>
    </row>
    <row r="4240" spans="1:12">
      <c r="A4240" s="23">
        <v>4237</v>
      </c>
      <c r="B4240" s="23" t="s">
        <v>9318</v>
      </c>
      <c r="C4240" s="23" t="s">
        <v>11</v>
      </c>
      <c r="D4240" s="23" t="s">
        <v>8690</v>
      </c>
      <c r="E4240" s="23" t="s">
        <v>8690</v>
      </c>
      <c r="F4240" s="23" t="s">
        <v>503</v>
      </c>
      <c r="G4240" s="23" t="s">
        <v>9319</v>
      </c>
      <c r="H4240" s="23">
        <v>302</v>
      </c>
      <c r="I4240" s="23">
        <v>7.5</v>
      </c>
      <c r="J4240" s="23">
        <f t="shared" si="52"/>
        <v>2265</v>
      </c>
      <c r="K4240" s="23"/>
      <c r="L4240" s="31"/>
    </row>
    <row r="4241" spans="1:12">
      <c r="A4241" s="23">
        <v>4238</v>
      </c>
      <c r="B4241" s="23" t="s">
        <v>9320</v>
      </c>
      <c r="C4241" s="23" t="s">
        <v>11</v>
      </c>
      <c r="D4241" s="23" t="s">
        <v>8690</v>
      </c>
      <c r="E4241" s="23" t="s">
        <v>8690</v>
      </c>
      <c r="F4241" s="23" t="s">
        <v>518</v>
      </c>
      <c r="G4241" s="23" t="s">
        <v>9321</v>
      </c>
      <c r="H4241" s="23">
        <v>299</v>
      </c>
      <c r="I4241" s="23">
        <v>7.5</v>
      </c>
      <c r="J4241" s="23">
        <f t="shared" si="52"/>
        <v>2242.5</v>
      </c>
      <c r="K4241" s="23"/>
      <c r="L4241" s="31"/>
    </row>
    <row r="4242" spans="1:12">
      <c r="A4242" s="23">
        <v>4239</v>
      </c>
      <c r="B4242" s="23" t="s">
        <v>9322</v>
      </c>
      <c r="C4242" s="23" t="s">
        <v>11</v>
      </c>
      <c r="D4242" s="23" t="s">
        <v>8690</v>
      </c>
      <c r="E4242" s="23" t="s">
        <v>8690</v>
      </c>
      <c r="F4242" s="23" t="s">
        <v>202</v>
      </c>
      <c r="G4242" s="23" t="s">
        <v>9323</v>
      </c>
      <c r="H4242" s="23">
        <v>293</v>
      </c>
      <c r="I4242" s="23">
        <v>7.5</v>
      </c>
      <c r="J4242" s="23">
        <f t="shared" si="52"/>
        <v>2197.5</v>
      </c>
      <c r="K4242" s="23"/>
      <c r="L4242" s="31"/>
    </row>
    <row r="4243" spans="1:12">
      <c r="A4243" s="23">
        <v>4240</v>
      </c>
      <c r="B4243" s="23" t="s">
        <v>9324</v>
      </c>
      <c r="C4243" s="23" t="s">
        <v>11</v>
      </c>
      <c r="D4243" s="23" t="s">
        <v>8690</v>
      </c>
      <c r="E4243" s="23" t="s">
        <v>8690</v>
      </c>
      <c r="F4243" s="23" t="s">
        <v>9325</v>
      </c>
      <c r="G4243" s="23" t="s">
        <v>9326</v>
      </c>
      <c r="H4243" s="23">
        <v>152.5</v>
      </c>
      <c r="I4243" s="23">
        <v>7.5</v>
      </c>
      <c r="J4243" s="23">
        <f t="shared" si="52"/>
        <v>1143.75</v>
      </c>
      <c r="K4243" s="23"/>
      <c r="L4243" s="31"/>
    </row>
    <row r="4244" spans="1:12">
      <c r="A4244" s="23">
        <v>4241</v>
      </c>
      <c r="B4244" s="23" t="s">
        <v>9327</v>
      </c>
      <c r="C4244" s="23" t="s">
        <v>11</v>
      </c>
      <c r="D4244" s="23" t="s">
        <v>8690</v>
      </c>
      <c r="E4244" s="23" t="s">
        <v>8690</v>
      </c>
      <c r="F4244" s="23" t="s">
        <v>8642</v>
      </c>
      <c r="G4244" s="23" t="s">
        <v>9328</v>
      </c>
      <c r="H4244" s="23">
        <v>263</v>
      </c>
      <c r="I4244" s="23">
        <v>7.5</v>
      </c>
      <c r="J4244" s="23">
        <f t="shared" si="52"/>
        <v>1972.5</v>
      </c>
      <c r="K4244" s="23"/>
      <c r="L4244" s="31"/>
    </row>
    <row r="4245" spans="1:12">
      <c r="A4245" s="23">
        <v>4242</v>
      </c>
      <c r="B4245" s="23" t="s">
        <v>9329</v>
      </c>
      <c r="C4245" s="23" t="s">
        <v>11</v>
      </c>
      <c r="D4245" s="23" t="s">
        <v>8690</v>
      </c>
      <c r="E4245" s="23" t="s">
        <v>8690</v>
      </c>
      <c r="F4245" s="23" t="s">
        <v>576</v>
      </c>
      <c r="G4245" s="23" t="s">
        <v>9330</v>
      </c>
      <c r="H4245" s="23">
        <v>274</v>
      </c>
      <c r="I4245" s="23">
        <v>7.5</v>
      </c>
      <c r="J4245" s="23">
        <f t="shared" ref="J4245:J4308" si="53">H4245*I4245</f>
        <v>2055</v>
      </c>
      <c r="K4245" s="23"/>
      <c r="L4245" s="31"/>
    </row>
    <row r="4246" spans="1:12">
      <c r="A4246" s="23">
        <v>4243</v>
      </c>
      <c r="B4246" s="23" t="s">
        <v>9331</v>
      </c>
      <c r="C4246" s="23" t="s">
        <v>11</v>
      </c>
      <c r="D4246" s="23" t="s">
        <v>8690</v>
      </c>
      <c r="E4246" s="23" t="s">
        <v>8690</v>
      </c>
      <c r="F4246" s="23" t="s">
        <v>1429</v>
      </c>
      <c r="G4246" s="23" t="s">
        <v>9332</v>
      </c>
      <c r="H4246" s="23">
        <v>243</v>
      </c>
      <c r="I4246" s="23">
        <v>7.5</v>
      </c>
      <c r="J4246" s="23">
        <f t="shared" si="53"/>
        <v>1822.5</v>
      </c>
      <c r="K4246" s="23"/>
      <c r="L4246" s="31"/>
    </row>
    <row r="4247" spans="1:12">
      <c r="A4247" s="23">
        <v>4244</v>
      </c>
      <c r="B4247" s="23" t="s">
        <v>9333</v>
      </c>
      <c r="C4247" s="23" t="s">
        <v>11</v>
      </c>
      <c r="D4247" s="23" t="s">
        <v>8690</v>
      </c>
      <c r="E4247" s="23" t="s">
        <v>8690</v>
      </c>
      <c r="F4247" s="23" t="s">
        <v>1876</v>
      </c>
      <c r="G4247" s="23" t="s">
        <v>9334</v>
      </c>
      <c r="H4247" s="23">
        <v>278</v>
      </c>
      <c r="I4247" s="23">
        <v>7.5</v>
      </c>
      <c r="J4247" s="23">
        <f t="shared" si="53"/>
        <v>2085</v>
      </c>
      <c r="K4247" s="23"/>
      <c r="L4247" s="31"/>
    </row>
    <row r="4248" spans="1:12">
      <c r="A4248" s="23">
        <v>4245</v>
      </c>
      <c r="B4248" s="23" t="s">
        <v>9335</v>
      </c>
      <c r="C4248" s="23" t="s">
        <v>11</v>
      </c>
      <c r="D4248" s="23" t="s">
        <v>8690</v>
      </c>
      <c r="E4248" s="23" t="s">
        <v>8690</v>
      </c>
      <c r="F4248" s="23" t="s">
        <v>1649</v>
      </c>
      <c r="G4248" s="23" t="s">
        <v>9336</v>
      </c>
      <c r="H4248" s="23">
        <v>169</v>
      </c>
      <c r="I4248" s="23">
        <v>7.5</v>
      </c>
      <c r="J4248" s="23">
        <f t="shared" si="53"/>
        <v>1267.5</v>
      </c>
      <c r="K4248" s="23"/>
      <c r="L4248" s="31"/>
    </row>
    <row r="4249" spans="1:12">
      <c r="A4249" s="23">
        <v>4246</v>
      </c>
      <c r="B4249" s="23" t="s">
        <v>9337</v>
      </c>
      <c r="C4249" s="23" t="s">
        <v>11</v>
      </c>
      <c r="D4249" s="23" t="s">
        <v>8690</v>
      </c>
      <c r="E4249" s="23" t="s">
        <v>8690</v>
      </c>
      <c r="F4249" s="23" t="s">
        <v>2599</v>
      </c>
      <c r="G4249" s="23" t="s">
        <v>9338</v>
      </c>
      <c r="H4249" s="23">
        <v>173</v>
      </c>
      <c r="I4249" s="23">
        <v>7.5</v>
      </c>
      <c r="J4249" s="23">
        <f t="shared" si="53"/>
        <v>1297.5</v>
      </c>
      <c r="K4249" s="23"/>
      <c r="L4249" s="31"/>
    </row>
    <row r="4250" spans="1:12">
      <c r="A4250" s="23">
        <v>4247</v>
      </c>
      <c r="B4250" s="23" t="s">
        <v>9339</v>
      </c>
      <c r="C4250" s="23" t="s">
        <v>11</v>
      </c>
      <c r="D4250" s="23" t="s">
        <v>8690</v>
      </c>
      <c r="E4250" s="23" t="s">
        <v>8690</v>
      </c>
      <c r="F4250" s="23" t="s">
        <v>4406</v>
      </c>
      <c r="G4250" s="23" t="s">
        <v>9340</v>
      </c>
      <c r="H4250" s="23">
        <v>210</v>
      </c>
      <c r="I4250" s="23">
        <v>7.5</v>
      </c>
      <c r="J4250" s="23">
        <f t="shared" si="53"/>
        <v>1575</v>
      </c>
      <c r="K4250" s="23"/>
      <c r="L4250" s="31"/>
    </row>
    <row r="4251" spans="1:12">
      <c r="A4251" s="23">
        <v>4248</v>
      </c>
      <c r="B4251" s="23" t="s">
        <v>9341</v>
      </c>
      <c r="C4251" s="23" t="s">
        <v>11</v>
      </c>
      <c r="D4251" s="23" t="s">
        <v>8690</v>
      </c>
      <c r="E4251" s="23" t="s">
        <v>8690</v>
      </c>
      <c r="F4251" s="23" t="s">
        <v>649</v>
      </c>
      <c r="G4251" s="23" t="s">
        <v>9342</v>
      </c>
      <c r="H4251" s="23">
        <v>356</v>
      </c>
      <c r="I4251" s="23">
        <v>7.5</v>
      </c>
      <c r="J4251" s="23">
        <f t="shared" si="53"/>
        <v>2670</v>
      </c>
      <c r="K4251" s="23"/>
      <c r="L4251" s="31"/>
    </row>
    <row r="4252" spans="1:12">
      <c r="A4252" s="23">
        <v>4249</v>
      </c>
      <c r="B4252" s="23" t="s">
        <v>9343</v>
      </c>
      <c r="C4252" s="23" t="s">
        <v>11</v>
      </c>
      <c r="D4252" s="23" t="s">
        <v>8690</v>
      </c>
      <c r="E4252" s="23" t="s">
        <v>8690</v>
      </c>
      <c r="F4252" s="23" t="s">
        <v>1972</v>
      </c>
      <c r="G4252" s="23" t="s">
        <v>9344</v>
      </c>
      <c r="H4252" s="23">
        <v>142</v>
      </c>
      <c r="I4252" s="23">
        <v>7.5</v>
      </c>
      <c r="J4252" s="23">
        <f t="shared" si="53"/>
        <v>1065</v>
      </c>
      <c r="K4252" s="23"/>
      <c r="L4252" s="31"/>
    </row>
    <row r="4253" spans="1:12">
      <c r="A4253" s="23">
        <v>4250</v>
      </c>
      <c r="B4253" s="23" t="s">
        <v>271</v>
      </c>
      <c r="C4253" s="23" t="s">
        <v>11</v>
      </c>
      <c r="D4253" s="23" t="s">
        <v>8690</v>
      </c>
      <c r="E4253" s="23" t="s">
        <v>8690</v>
      </c>
      <c r="F4253" s="23" t="s">
        <v>1053</v>
      </c>
      <c r="G4253" s="23" t="s">
        <v>9345</v>
      </c>
      <c r="H4253" s="23">
        <v>177</v>
      </c>
      <c r="I4253" s="23">
        <v>7.5</v>
      </c>
      <c r="J4253" s="23">
        <f t="shared" si="53"/>
        <v>1327.5</v>
      </c>
      <c r="K4253" s="23" t="s">
        <v>41</v>
      </c>
      <c r="L4253" s="31"/>
    </row>
    <row r="4254" spans="1:12">
      <c r="A4254" s="23">
        <v>4251</v>
      </c>
      <c r="B4254" s="23" t="s">
        <v>9346</v>
      </c>
      <c r="C4254" s="23" t="s">
        <v>11</v>
      </c>
      <c r="D4254" s="23" t="s">
        <v>8690</v>
      </c>
      <c r="E4254" s="23" t="s">
        <v>8690</v>
      </c>
      <c r="F4254" s="23" t="s">
        <v>974</v>
      </c>
      <c r="G4254" s="23" t="s">
        <v>9347</v>
      </c>
      <c r="H4254" s="23">
        <v>338</v>
      </c>
      <c r="I4254" s="23">
        <v>7.5</v>
      </c>
      <c r="J4254" s="23">
        <f t="shared" si="53"/>
        <v>2535</v>
      </c>
      <c r="K4254" s="23"/>
      <c r="L4254" s="31"/>
    </row>
    <row r="4255" spans="1:12">
      <c r="A4255" s="23">
        <v>4252</v>
      </c>
      <c r="B4255" s="23" t="s">
        <v>9348</v>
      </c>
      <c r="C4255" s="23" t="s">
        <v>11</v>
      </c>
      <c r="D4255" s="23" t="s">
        <v>8690</v>
      </c>
      <c r="E4255" s="23" t="s">
        <v>8690</v>
      </c>
      <c r="F4255" s="23" t="s">
        <v>3354</v>
      </c>
      <c r="G4255" s="23" t="s">
        <v>9349</v>
      </c>
      <c r="H4255" s="23">
        <v>209.5</v>
      </c>
      <c r="I4255" s="23">
        <v>7.5</v>
      </c>
      <c r="J4255" s="23">
        <f t="shared" si="53"/>
        <v>1571.25</v>
      </c>
      <c r="K4255" s="23"/>
      <c r="L4255" s="31"/>
    </row>
    <row r="4256" spans="1:12">
      <c r="A4256" s="23">
        <v>4253</v>
      </c>
      <c r="B4256" s="23" t="s">
        <v>9350</v>
      </c>
      <c r="C4256" s="23" t="s">
        <v>11</v>
      </c>
      <c r="D4256" s="23" t="s">
        <v>8690</v>
      </c>
      <c r="E4256" s="23" t="s">
        <v>8690</v>
      </c>
      <c r="F4256" s="23" t="s">
        <v>2375</v>
      </c>
      <c r="G4256" s="23" t="s">
        <v>9351</v>
      </c>
      <c r="H4256" s="23">
        <v>71.5</v>
      </c>
      <c r="I4256" s="23">
        <v>7.5</v>
      </c>
      <c r="J4256" s="23">
        <f t="shared" si="53"/>
        <v>536.25</v>
      </c>
      <c r="K4256" s="23" t="s">
        <v>41</v>
      </c>
      <c r="L4256" s="31"/>
    </row>
    <row r="4257" spans="1:12">
      <c r="A4257" s="23">
        <v>4254</v>
      </c>
      <c r="B4257" s="23" t="s">
        <v>9352</v>
      </c>
      <c r="C4257" s="23" t="s">
        <v>11</v>
      </c>
      <c r="D4257" s="23" t="s">
        <v>8690</v>
      </c>
      <c r="E4257" s="23" t="s">
        <v>8690</v>
      </c>
      <c r="F4257" s="23" t="s">
        <v>9353</v>
      </c>
      <c r="G4257" s="23" t="s">
        <v>9354</v>
      </c>
      <c r="H4257" s="23">
        <v>250</v>
      </c>
      <c r="I4257" s="23">
        <v>7.5</v>
      </c>
      <c r="J4257" s="23">
        <f t="shared" si="53"/>
        <v>1875</v>
      </c>
      <c r="K4257" s="23" t="s">
        <v>41</v>
      </c>
      <c r="L4257" s="31"/>
    </row>
    <row r="4258" spans="1:12">
      <c r="A4258" s="23">
        <v>4255</v>
      </c>
      <c r="B4258" s="23" t="s">
        <v>9355</v>
      </c>
      <c r="C4258" s="23" t="s">
        <v>11</v>
      </c>
      <c r="D4258" s="23" t="s">
        <v>8690</v>
      </c>
      <c r="E4258" s="23" t="s">
        <v>8690</v>
      </c>
      <c r="F4258" s="23" t="s">
        <v>936</v>
      </c>
      <c r="G4258" s="23" t="s">
        <v>9356</v>
      </c>
      <c r="H4258" s="23">
        <v>193</v>
      </c>
      <c r="I4258" s="23">
        <v>7.5</v>
      </c>
      <c r="J4258" s="23">
        <f t="shared" si="53"/>
        <v>1447.5</v>
      </c>
      <c r="K4258" s="23"/>
      <c r="L4258" s="31"/>
    </row>
    <row r="4259" spans="1:12">
      <c r="A4259" s="23">
        <v>4256</v>
      </c>
      <c r="B4259" s="23" t="s">
        <v>9357</v>
      </c>
      <c r="C4259" s="23" t="s">
        <v>11</v>
      </c>
      <c r="D4259" s="23" t="s">
        <v>8690</v>
      </c>
      <c r="E4259" s="23" t="s">
        <v>8690</v>
      </c>
      <c r="F4259" s="23" t="s">
        <v>269</v>
      </c>
      <c r="G4259" s="23" t="s">
        <v>9358</v>
      </c>
      <c r="H4259" s="23">
        <v>146.5</v>
      </c>
      <c r="I4259" s="23">
        <v>7.5</v>
      </c>
      <c r="J4259" s="23">
        <f t="shared" si="53"/>
        <v>1098.75</v>
      </c>
      <c r="K4259" s="23"/>
      <c r="L4259" s="31"/>
    </row>
    <row r="4260" spans="1:12">
      <c r="A4260" s="23">
        <v>4257</v>
      </c>
      <c r="B4260" s="23" t="s">
        <v>9359</v>
      </c>
      <c r="C4260" s="23" t="s">
        <v>11</v>
      </c>
      <c r="D4260" s="23" t="s">
        <v>8690</v>
      </c>
      <c r="E4260" s="23" t="s">
        <v>8690</v>
      </c>
      <c r="F4260" s="23" t="s">
        <v>9360</v>
      </c>
      <c r="G4260" s="23" t="s">
        <v>9361</v>
      </c>
      <c r="H4260" s="23">
        <v>144</v>
      </c>
      <c r="I4260" s="23">
        <v>7.5</v>
      </c>
      <c r="J4260" s="23">
        <f t="shared" si="53"/>
        <v>1080</v>
      </c>
      <c r="K4260" s="23" t="s">
        <v>41</v>
      </c>
      <c r="L4260" s="31"/>
    </row>
    <row r="4261" spans="1:12">
      <c r="A4261" s="23">
        <v>4258</v>
      </c>
      <c r="B4261" s="23" t="s">
        <v>9362</v>
      </c>
      <c r="C4261" s="23" t="s">
        <v>11</v>
      </c>
      <c r="D4261" s="23" t="s">
        <v>8690</v>
      </c>
      <c r="E4261" s="23" t="s">
        <v>8690</v>
      </c>
      <c r="F4261" s="23" t="s">
        <v>719</v>
      </c>
      <c r="G4261" s="23" t="s">
        <v>9363</v>
      </c>
      <c r="H4261" s="23">
        <v>206.5</v>
      </c>
      <c r="I4261" s="23">
        <v>7.5</v>
      </c>
      <c r="J4261" s="23">
        <f t="shared" si="53"/>
        <v>1548.75</v>
      </c>
      <c r="K4261" s="23"/>
      <c r="L4261" s="31"/>
    </row>
    <row r="4262" spans="1:12">
      <c r="A4262" s="23">
        <v>4259</v>
      </c>
      <c r="B4262" s="23" t="s">
        <v>9364</v>
      </c>
      <c r="C4262" s="23" t="s">
        <v>11</v>
      </c>
      <c r="D4262" s="23" t="s">
        <v>8690</v>
      </c>
      <c r="E4262" s="23" t="s">
        <v>8690</v>
      </c>
      <c r="F4262" s="23" t="s">
        <v>805</v>
      </c>
      <c r="G4262" s="23" t="s">
        <v>9365</v>
      </c>
      <c r="H4262" s="23">
        <v>151</v>
      </c>
      <c r="I4262" s="23">
        <v>7.5</v>
      </c>
      <c r="J4262" s="23">
        <f t="shared" si="53"/>
        <v>1132.5</v>
      </c>
      <c r="K4262" s="23"/>
      <c r="L4262" s="31"/>
    </row>
    <row r="4263" spans="1:12">
      <c r="A4263" s="23">
        <v>4260</v>
      </c>
      <c r="B4263" s="23" t="s">
        <v>9366</v>
      </c>
      <c r="C4263" s="23" t="s">
        <v>11</v>
      </c>
      <c r="D4263" s="23" t="s">
        <v>8690</v>
      </c>
      <c r="E4263" s="23" t="s">
        <v>8690</v>
      </c>
      <c r="F4263" s="23" t="s">
        <v>1064</v>
      </c>
      <c r="G4263" s="23" t="s">
        <v>9367</v>
      </c>
      <c r="H4263" s="23">
        <v>158</v>
      </c>
      <c r="I4263" s="23">
        <v>7.5</v>
      </c>
      <c r="J4263" s="23">
        <f t="shared" si="53"/>
        <v>1185</v>
      </c>
      <c r="K4263" s="23" t="s">
        <v>41</v>
      </c>
      <c r="L4263" s="31"/>
    </row>
    <row r="4264" spans="1:12">
      <c r="A4264" s="23">
        <v>4261</v>
      </c>
      <c r="B4264" s="23" t="s">
        <v>9368</v>
      </c>
      <c r="C4264" s="23" t="s">
        <v>11</v>
      </c>
      <c r="D4264" s="23" t="s">
        <v>8690</v>
      </c>
      <c r="E4264" s="23" t="s">
        <v>8690</v>
      </c>
      <c r="F4264" s="23" t="s">
        <v>2865</v>
      </c>
      <c r="G4264" s="23" t="s">
        <v>9369</v>
      </c>
      <c r="H4264" s="23">
        <v>165.5</v>
      </c>
      <c r="I4264" s="23">
        <v>7.5</v>
      </c>
      <c r="J4264" s="23">
        <f t="shared" si="53"/>
        <v>1241.25</v>
      </c>
      <c r="K4264" s="23"/>
      <c r="L4264" s="31"/>
    </row>
    <row r="4265" spans="1:12">
      <c r="A4265" s="23">
        <v>4262</v>
      </c>
      <c r="B4265" s="23" t="s">
        <v>9138</v>
      </c>
      <c r="C4265" s="23" t="s">
        <v>11</v>
      </c>
      <c r="D4265" s="23" t="s">
        <v>8690</v>
      </c>
      <c r="E4265" s="23" t="s">
        <v>8690</v>
      </c>
      <c r="F4265" s="23" t="s">
        <v>9370</v>
      </c>
      <c r="G4265" s="23" t="s">
        <v>9371</v>
      </c>
      <c r="H4265" s="23">
        <v>245</v>
      </c>
      <c r="I4265" s="23">
        <v>7.5</v>
      </c>
      <c r="J4265" s="23">
        <f t="shared" si="53"/>
        <v>1837.5</v>
      </c>
      <c r="K4265" s="23"/>
      <c r="L4265" s="31"/>
    </row>
    <row r="4266" spans="1:12">
      <c r="A4266" s="23">
        <v>4263</v>
      </c>
      <c r="B4266" s="23" t="s">
        <v>9110</v>
      </c>
      <c r="C4266" s="23" t="s">
        <v>11</v>
      </c>
      <c r="D4266" s="23" t="s">
        <v>8690</v>
      </c>
      <c r="E4266" s="23" t="s">
        <v>8690</v>
      </c>
      <c r="F4266" s="23" t="s">
        <v>1076</v>
      </c>
      <c r="G4266" s="23" t="s">
        <v>9372</v>
      </c>
      <c r="H4266" s="23">
        <v>172.5</v>
      </c>
      <c r="I4266" s="23">
        <v>7.5</v>
      </c>
      <c r="J4266" s="23">
        <f t="shared" si="53"/>
        <v>1293.75</v>
      </c>
      <c r="K4266" s="23"/>
      <c r="L4266" s="31"/>
    </row>
    <row r="4267" spans="1:12">
      <c r="A4267" s="23">
        <v>4264</v>
      </c>
      <c r="B4267" s="23" t="s">
        <v>9373</v>
      </c>
      <c r="C4267" s="23" t="s">
        <v>11</v>
      </c>
      <c r="D4267" s="23" t="s">
        <v>8690</v>
      </c>
      <c r="E4267" s="23" t="s">
        <v>8690</v>
      </c>
      <c r="F4267" s="23" t="s">
        <v>9374</v>
      </c>
      <c r="G4267" s="23" t="s">
        <v>9375</v>
      </c>
      <c r="H4267" s="23">
        <v>129</v>
      </c>
      <c r="I4267" s="23">
        <v>7.5</v>
      </c>
      <c r="J4267" s="23">
        <f t="shared" si="53"/>
        <v>967.5</v>
      </c>
      <c r="K4267" s="23"/>
      <c r="L4267" s="31"/>
    </row>
    <row r="4268" spans="1:12">
      <c r="A4268" s="23">
        <v>4265</v>
      </c>
      <c r="B4268" s="23" t="s">
        <v>9376</v>
      </c>
      <c r="C4268" s="23" t="s">
        <v>11</v>
      </c>
      <c r="D4268" s="23" t="s">
        <v>8690</v>
      </c>
      <c r="E4268" s="23" t="s">
        <v>8690</v>
      </c>
      <c r="F4268" s="23" t="s">
        <v>5884</v>
      </c>
      <c r="G4268" s="23" t="s">
        <v>9377</v>
      </c>
      <c r="H4268" s="23">
        <v>177</v>
      </c>
      <c r="I4268" s="23">
        <v>7.5</v>
      </c>
      <c r="J4268" s="23">
        <f t="shared" si="53"/>
        <v>1327.5</v>
      </c>
      <c r="K4268" s="23" t="s">
        <v>41</v>
      </c>
      <c r="L4268" s="31"/>
    </row>
    <row r="4269" spans="1:12">
      <c r="A4269" s="23">
        <v>4266</v>
      </c>
      <c r="B4269" s="23" t="s">
        <v>9378</v>
      </c>
      <c r="C4269" s="23" t="s">
        <v>11</v>
      </c>
      <c r="D4269" s="23" t="s">
        <v>8690</v>
      </c>
      <c r="E4269" s="23" t="s">
        <v>8690</v>
      </c>
      <c r="F4269" s="23" t="s">
        <v>8002</v>
      </c>
      <c r="G4269" s="23" t="s">
        <v>9379</v>
      </c>
      <c r="H4269" s="23">
        <v>154</v>
      </c>
      <c r="I4269" s="23">
        <v>7.5</v>
      </c>
      <c r="J4269" s="23">
        <f t="shared" si="53"/>
        <v>1155</v>
      </c>
      <c r="K4269" s="23"/>
      <c r="L4269" s="31"/>
    </row>
    <row r="4270" spans="1:12">
      <c r="A4270" s="23">
        <v>4267</v>
      </c>
      <c r="B4270" s="23" t="s">
        <v>9380</v>
      </c>
      <c r="C4270" s="23" t="s">
        <v>11</v>
      </c>
      <c r="D4270" s="23" t="s">
        <v>8690</v>
      </c>
      <c r="E4270" s="23" t="s">
        <v>8690</v>
      </c>
      <c r="F4270" s="23" t="s">
        <v>1017</v>
      </c>
      <c r="G4270" s="23" t="s">
        <v>9381</v>
      </c>
      <c r="H4270" s="23">
        <v>68.5</v>
      </c>
      <c r="I4270" s="23">
        <v>7.5</v>
      </c>
      <c r="J4270" s="23">
        <f t="shared" si="53"/>
        <v>513.75</v>
      </c>
      <c r="K4270" s="23"/>
      <c r="L4270" s="31"/>
    </row>
    <row r="4271" spans="1:12">
      <c r="A4271" s="23">
        <v>4268</v>
      </c>
      <c r="B4271" s="23" t="s">
        <v>9382</v>
      </c>
      <c r="C4271" s="23" t="s">
        <v>11</v>
      </c>
      <c r="D4271" s="23" t="s">
        <v>8690</v>
      </c>
      <c r="E4271" s="23" t="s">
        <v>8690</v>
      </c>
      <c r="F4271" s="23" t="s">
        <v>824</v>
      </c>
      <c r="G4271" s="23" t="s">
        <v>9383</v>
      </c>
      <c r="H4271" s="23">
        <v>92</v>
      </c>
      <c r="I4271" s="23">
        <v>7.5</v>
      </c>
      <c r="J4271" s="23">
        <f t="shared" si="53"/>
        <v>690</v>
      </c>
      <c r="K4271" s="23"/>
      <c r="L4271" s="31"/>
    </row>
    <row r="4272" spans="1:12">
      <c r="A4272" s="23">
        <v>4269</v>
      </c>
      <c r="B4272" s="23" t="s">
        <v>9384</v>
      </c>
      <c r="C4272" s="23" t="s">
        <v>11</v>
      </c>
      <c r="D4272" s="23" t="s">
        <v>8690</v>
      </c>
      <c r="E4272" s="23" t="s">
        <v>8690</v>
      </c>
      <c r="F4272" s="23" t="s">
        <v>2335</v>
      </c>
      <c r="G4272" s="23" t="s">
        <v>9385</v>
      </c>
      <c r="H4272" s="23">
        <v>70</v>
      </c>
      <c r="I4272" s="23">
        <v>7.5</v>
      </c>
      <c r="J4272" s="23">
        <f t="shared" si="53"/>
        <v>525</v>
      </c>
      <c r="K4272" s="23" t="s">
        <v>41</v>
      </c>
      <c r="L4272" s="31"/>
    </row>
    <row r="4273" spans="1:12">
      <c r="A4273" s="23">
        <v>4270</v>
      </c>
      <c r="B4273" s="23" t="s">
        <v>9386</v>
      </c>
      <c r="C4273" s="23" t="s">
        <v>11</v>
      </c>
      <c r="D4273" s="23" t="s">
        <v>8690</v>
      </c>
      <c r="E4273" s="23" t="s">
        <v>8690</v>
      </c>
      <c r="F4273" s="23" t="s">
        <v>4686</v>
      </c>
      <c r="G4273" s="23" t="s">
        <v>9387</v>
      </c>
      <c r="H4273" s="23">
        <v>70</v>
      </c>
      <c r="I4273" s="23">
        <v>7.5</v>
      </c>
      <c r="J4273" s="23">
        <f t="shared" si="53"/>
        <v>525</v>
      </c>
      <c r="K4273" s="23"/>
      <c r="L4273" s="31"/>
    </row>
    <row r="4274" spans="1:12">
      <c r="A4274" s="23">
        <v>4271</v>
      </c>
      <c r="B4274" s="23" t="s">
        <v>9388</v>
      </c>
      <c r="C4274" s="23" t="s">
        <v>11</v>
      </c>
      <c r="D4274" s="23" t="s">
        <v>8690</v>
      </c>
      <c r="E4274" s="23" t="s">
        <v>8690</v>
      </c>
      <c r="F4274" s="23" t="s">
        <v>2559</v>
      </c>
      <c r="G4274" s="23" t="s">
        <v>9389</v>
      </c>
      <c r="H4274" s="23">
        <v>166</v>
      </c>
      <c r="I4274" s="23">
        <v>7.5</v>
      </c>
      <c r="J4274" s="23">
        <f t="shared" si="53"/>
        <v>1245</v>
      </c>
      <c r="K4274" s="23"/>
      <c r="L4274" s="31"/>
    </row>
    <row r="4275" spans="1:12">
      <c r="A4275" s="23">
        <v>4272</v>
      </c>
      <c r="B4275" s="23" t="s">
        <v>9390</v>
      </c>
      <c r="C4275" s="23" t="s">
        <v>11</v>
      </c>
      <c r="D4275" s="23" t="s">
        <v>8690</v>
      </c>
      <c r="E4275" s="23" t="s">
        <v>8690</v>
      </c>
      <c r="F4275" s="23" t="s">
        <v>2071</v>
      </c>
      <c r="G4275" s="23" t="s">
        <v>9391</v>
      </c>
      <c r="H4275" s="23">
        <v>214.5</v>
      </c>
      <c r="I4275" s="23">
        <v>7.5</v>
      </c>
      <c r="J4275" s="23">
        <f t="shared" si="53"/>
        <v>1608.75</v>
      </c>
      <c r="K4275" s="23"/>
      <c r="L4275" s="31"/>
    </row>
    <row r="4276" spans="1:12">
      <c r="A4276" s="23">
        <v>4273</v>
      </c>
      <c r="B4276" s="23" t="s">
        <v>9392</v>
      </c>
      <c r="C4276" s="23" t="s">
        <v>11</v>
      </c>
      <c r="D4276" s="23" t="s">
        <v>8690</v>
      </c>
      <c r="E4276" s="23" t="s">
        <v>8690</v>
      </c>
      <c r="F4276" s="23" t="s">
        <v>1139</v>
      </c>
      <c r="G4276" s="23" t="s">
        <v>9393</v>
      </c>
      <c r="H4276" s="23">
        <v>146.5</v>
      </c>
      <c r="I4276" s="23">
        <v>7.5</v>
      </c>
      <c r="J4276" s="23">
        <f t="shared" si="53"/>
        <v>1098.75</v>
      </c>
      <c r="K4276" s="23"/>
      <c r="L4276" s="31"/>
    </row>
    <row r="4277" spans="1:12">
      <c r="A4277" s="23">
        <v>4274</v>
      </c>
      <c r="B4277" s="23" t="s">
        <v>9394</v>
      </c>
      <c r="C4277" s="23" t="s">
        <v>11</v>
      </c>
      <c r="D4277" s="23" t="s">
        <v>8690</v>
      </c>
      <c r="E4277" s="23" t="s">
        <v>8690</v>
      </c>
      <c r="F4277" s="23" t="s">
        <v>141</v>
      </c>
      <c r="G4277" s="23" t="s">
        <v>9395</v>
      </c>
      <c r="H4277" s="23">
        <v>179</v>
      </c>
      <c r="I4277" s="23">
        <v>7.5</v>
      </c>
      <c r="J4277" s="23">
        <f t="shared" si="53"/>
        <v>1342.5</v>
      </c>
      <c r="K4277" s="23" t="s">
        <v>41</v>
      </c>
      <c r="L4277" s="31"/>
    </row>
    <row r="4278" spans="1:12">
      <c r="A4278" s="23">
        <v>4275</v>
      </c>
      <c r="B4278" s="23" t="s">
        <v>9396</v>
      </c>
      <c r="C4278" s="23" t="s">
        <v>11</v>
      </c>
      <c r="D4278" s="23" t="s">
        <v>8690</v>
      </c>
      <c r="E4278" s="23" t="s">
        <v>8690</v>
      </c>
      <c r="F4278" s="23" t="s">
        <v>8397</v>
      </c>
      <c r="G4278" s="23" t="s">
        <v>9397</v>
      </c>
      <c r="H4278" s="23">
        <v>138.7</v>
      </c>
      <c r="I4278" s="23">
        <v>7.5</v>
      </c>
      <c r="J4278" s="23">
        <f t="shared" si="53"/>
        <v>1040.25</v>
      </c>
      <c r="K4278" s="23"/>
      <c r="L4278" s="31"/>
    </row>
    <row r="4279" spans="1:12">
      <c r="A4279" s="23">
        <v>4276</v>
      </c>
      <c r="B4279" s="23" t="s">
        <v>9398</v>
      </c>
      <c r="C4279" s="23" t="s">
        <v>11</v>
      </c>
      <c r="D4279" s="23" t="s">
        <v>8690</v>
      </c>
      <c r="E4279" s="23" t="s">
        <v>8690</v>
      </c>
      <c r="F4279" s="23" t="s">
        <v>1064</v>
      </c>
      <c r="G4279" s="23" t="s">
        <v>9399</v>
      </c>
      <c r="H4279" s="23">
        <v>69.3</v>
      </c>
      <c r="I4279" s="23">
        <v>7.5</v>
      </c>
      <c r="J4279" s="23">
        <f t="shared" si="53"/>
        <v>519.75</v>
      </c>
      <c r="K4279" s="23"/>
      <c r="L4279" s="31"/>
    </row>
    <row r="4280" spans="1:12">
      <c r="A4280" s="23">
        <v>4277</v>
      </c>
      <c r="B4280" s="23" t="s">
        <v>9400</v>
      </c>
      <c r="C4280" s="23" t="s">
        <v>11</v>
      </c>
      <c r="D4280" s="23" t="s">
        <v>8690</v>
      </c>
      <c r="E4280" s="23" t="s">
        <v>8690</v>
      </c>
      <c r="F4280" s="23" t="s">
        <v>4002</v>
      </c>
      <c r="G4280" s="23" t="s">
        <v>9401</v>
      </c>
      <c r="H4280" s="23">
        <v>156.5</v>
      </c>
      <c r="I4280" s="23">
        <v>7.5</v>
      </c>
      <c r="J4280" s="23">
        <f t="shared" si="53"/>
        <v>1173.75</v>
      </c>
      <c r="K4280" s="23"/>
      <c r="L4280" s="31"/>
    </row>
    <row r="4281" spans="1:12">
      <c r="A4281" s="23">
        <v>4278</v>
      </c>
      <c r="B4281" s="23" t="s">
        <v>9402</v>
      </c>
      <c r="C4281" s="23" t="s">
        <v>11</v>
      </c>
      <c r="D4281" s="23" t="s">
        <v>8690</v>
      </c>
      <c r="E4281" s="23" t="s">
        <v>8690</v>
      </c>
      <c r="F4281" s="23" t="s">
        <v>229</v>
      </c>
      <c r="G4281" s="23" t="s">
        <v>9403</v>
      </c>
      <c r="H4281" s="23">
        <v>233</v>
      </c>
      <c r="I4281" s="23">
        <v>7.5</v>
      </c>
      <c r="J4281" s="23">
        <f t="shared" si="53"/>
        <v>1747.5</v>
      </c>
      <c r="K4281" s="23"/>
      <c r="L4281" s="31"/>
    </row>
    <row r="4282" spans="1:12">
      <c r="A4282" s="23">
        <v>4279</v>
      </c>
      <c r="B4282" s="23" t="s">
        <v>9404</v>
      </c>
      <c r="C4282" s="23" t="s">
        <v>11</v>
      </c>
      <c r="D4282" s="23" t="s">
        <v>8690</v>
      </c>
      <c r="E4282" s="23" t="s">
        <v>8690</v>
      </c>
      <c r="F4282" s="23" t="s">
        <v>764</v>
      </c>
      <c r="G4282" s="23" t="s">
        <v>9405</v>
      </c>
      <c r="H4282" s="23">
        <v>199</v>
      </c>
      <c r="I4282" s="23">
        <v>7.5</v>
      </c>
      <c r="J4282" s="23">
        <f t="shared" si="53"/>
        <v>1492.5</v>
      </c>
      <c r="K4282" s="23"/>
      <c r="L4282" s="31"/>
    </row>
    <row r="4283" spans="1:12">
      <c r="A4283" s="23">
        <v>4280</v>
      </c>
      <c r="B4283" s="23" t="s">
        <v>9406</v>
      </c>
      <c r="C4283" s="23" t="s">
        <v>11</v>
      </c>
      <c r="D4283" s="23" t="s">
        <v>8690</v>
      </c>
      <c r="E4283" s="23" t="s">
        <v>8690</v>
      </c>
      <c r="F4283" s="23" t="s">
        <v>1454</v>
      </c>
      <c r="G4283" s="23" t="s">
        <v>9407</v>
      </c>
      <c r="H4283" s="23">
        <v>150</v>
      </c>
      <c r="I4283" s="23">
        <v>7.5</v>
      </c>
      <c r="J4283" s="23">
        <f t="shared" si="53"/>
        <v>1125</v>
      </c>
      <c r="K4283" s="23"/>
      <c r="L4283" s="31"/>
    </row>
    <row r="4284" spans="1:12">
      <c r="A4284" s="23">
        <v>4281</v>
      </c>
      <c r="B4284" s="23" t="s">
        <v>9408</v>
      </c>
      <c r="C4284" s="23" t="s">
        <v>11</v>
      </c>
      <c r="D4284" s="23" t="s">
        <v>9409</v>
      </c>
      <c r="E4284" s="23" t="s">
        <v>9410</v>
      </c>
      <c r="F4284" s="23" t="s">
        <v>3250</v>
      </c>
      <c r="G4284" s="23" t="s">
        <v>9411</v>
      </c>
      <c r="H4284" s="23">
        <v>180</v>
      </c>
      <c r="I4284" s="23">
        <v>7.5</v>
      </c>
      <c r="J4284" s="23">
        <f t="shared" si="53"/>
        <v>1350</v>
      </c>
      <c r="K4284" s="23" t="s">
        <v>41</v>
      </c>
      <c r="L4284" s="31"/>
    </row>
    <row r="4285" spans="1:12">
      <c r="A4285" s="23">
        <v>4282</v>
      </c>
      <c r="B4285" s="23" t="s">
        <v>9412</v>
      </c>
      <c r="C4285" s="23" t="s">
        <v>11</v>
      </c>
      <c r="D4285" s="23" t="s">
        <v>9409</v>
      </c>
      <c r="E4285" s="23" t="s">
        <v>9410</v>
      </c>
      <c r="F4285" s="23" t="s">
        <v>1810</v>
      </c>
      <c r="G4285" s="23" t="s">
        <v>9413</v>
      </c>
      <c r="H4285" s="23">
        <v>240</v>
      </c>
      <c r="I4285" s="23">
        <v>7.5</v>
      </c>
      <c r="J4285" s="23">
        <f t="shared" si="53"/>
        <v>1800</v>
      </c>
      <c r="K4285" s="23"/>
      <c r="L4285" s="31"/>
    </row>
    <row r="4286" spans="1:12">
      <c r="A4286" s="23">
        <v>4283</v>
      </c>
      <c r="B4286" s="23" t="s">
        <v>9414</v>
      </c>
      <c r="C4286" s="23" t="s">
        <v>11</v>
      </c>
      <c r="D4286" s="23" t="s">
        <v>9409</v>
      </c>
      <c r="E4286" s="23" t="s">
        <v>9410</v>
      </c>
      <c r="F4286" s="23" t="s">
        <v>9415</v>
      </c>
      <c r="G4286" s="23" t="s">
        <v>9416</v>
      </c>
      <c r="H4286" s="23">
        <v>300</v>
      </c>
      <c r="I4286" s="23">
        <v>7.5</v>
      </c>
      <c r="J4286" s="23">
        <f t="shared" si="53"/>
        <v>2250</v>
      </c>
      <c r="K4286" s="23" t="s">
        <v>41</v>
      </c>
      <c r="L4286" s="31"/>
    </row>
    <row r="4287" spans="1:12">
      <c r="A4287" s="23">
        <v>4284</v>
      </c>
      <c r="B4287" s="23" t="s">
        <v>9417</v>
      </c>
      <c r="C4287" s="23" t="s">
        <v>11</v>
      </c>
      <c r="D4287" s="23" t="s">
        <v>9409</v>
      </c>
      <c r="E4287" s="23" t="s">
        <v>9410</v>
      </c>
      <c r="F4287" s="23" t="s">
        <v>9418</v>
      </c>
      <c r="G4287" s="23" t="s">
        <v>9419</v>
      </c>
      <c r="H4287" s="23">
        <v>350</v>
      </c>
      <c r="I4287" s="23">
        <v>7.5</v>
      </c>
      <c r="J4287" s="23">
        <f t="shared" si="53"/>
        <v>2625</v>
      </c>
      <c r="K4287" s="23"/>
      <c r="L4287" s="31"/>
    </row>
    <row r="4288" spans="1:12">
      <c r="A4288" s="23">
        <v>4285</v>
      </c>
      <c r="B4288" s="23" t="s">
        <v>9420</v>
      </c>
      <c r="C4288" s="23" t="s">
        <v>11</v>
      </c>
      <c r="D4288" s="23" t="s">
        <v>9409</v>
      </c>
      <c r="E4288" s="23" t="s">
        <v>9410</v>
      </c>
      <c r="F4288" s="23" t="s">
        <v>948</v>
      </c>
      <c r="G4288" s="23" t="s">
        <v>9421</v>
      </c>
      <c r="H4288" s="23">
        <v>319</v>
      </c>
      <c r="I4288" s="23">
        <v>7.5</v>
      </c>
      <c r="J4288" s="23">
        <f t="shared" si="53"/>
        <v>2392.5</v>
      </c>
      <c r="K4288" s="23"/>
      <c r="L4288" s="31"/>
    </row>
    <row r="4289" spans="1:12">
      <c r="A4289" s="23">
        <v>4286</v>
      </c>
      <c r="B4289" s="23" t="s">
        <v>9422</v>
      </c>
      <c r="C4289" s="23" t="s">
        <v>11</v>
      </c>
      <c r="D4289" s="23" t="s">
        <v>9409</v>
      </c>
      <c r="E4289" s="23" t="s">
        <v>9410</v>
      </c>
      <c r="F4289" s="23" t="s">
        <v>1794</v>
      </c>
      <c r="G4289" s="23" t="s">
        <v>9423</v>
      </c>
      <c r="H4289" s="23">
        <v>240</v>
      </c>
      <c r="I4289" s="23">
        <v>7.5</v>
      </c>
      <c r="J4289" s="23">
        <f t="shared" si="53"/>
        <v>1800</v>
      </c>
      <c r="K4289" s="23"/>
      <c r="L4289" s="31"/>
    </row>
    <row r="4290" spans="1:12">
      <c r="A4290" s="23">
        <v>4287</v>
      </c>
      <c r="B4290" s="23" t="s">
        <v>9424</v>
      </c>
      <c r="C4290" s="23" t="s">
        <v>11</v>
      </c>
      <c r="D4290" s="23" t="s">
        <v>9409</v>
      </c>
      <c r="E4290" s="23" t="s">
        <v>9410</v>
      </c>
      <c r="F4290" s="23" t="s">
        <v>2497</v>
      </c>
      <c r="G4290" s="23" t="s">
        <v>9425</v>
      </c>
      <c r="H4290" s="23">
        <v>400</v>
      </c>
      <c r="I4290" s="23">
        <v>7.5</v>
      </c>
      <c r="J4290" s="23">
        <f t="shared" si="53"/>
        <v>3000</v>
      </c>
      <c r="K4290" s="23"/>
      <c r="L4290" s="31"/>
    </row>
    <row r="4291" spans="1:12">
      <c r="A4291" s="23">
        <v>4288</v>
      </c>
      <c r="B4291" s="23" t="s">
        <v>9426</v>
      </c>
      <c r="C4291" s="23" t="s">
        <v>11</v>
      </c>
      <c r="D4291" s="23" t="s">
        <v>9409</v>
      </c>
      <c r="E4291" s="23" t="s">
        <v>9410</v>
      </c>
      <c r="F4291" s="23" t="s">
        <v>1331</v>
      </c>
      <c r="G4291" s="23" t="s">
        <v>9427</v>
      </c>
      <c r="H4291" s="23">
        <v>222.5</v>
      </c>
      <c r="I4291" s="23">
        <v>7.5</v>
      </c>
      <c r="J4291" s="23">
        <f t="shared" si="53"/>
        <v>1668.75</v>
      </c>
      <c r="K4291" s="23" t="s">
        <v>41</v>
      </c>
      <c r="L4291" s="31"/>
    </row>
    <row r="4292" spans="1:12">
      <c r="A4292" s="23">
        <v>4289</v>
      </c>
      <c r="B4292" s="23" t="s">
        <v>9428</v>
      </c>
      <c r="C4292" s="23" t="s">
        <v>11</v>
      </c>
      <c r="D4292" s="23" t="s">
        <v>9409</v>
      </c>
      <c r="E4292" s="23" t="s">
        <v>9410</v>
      </c>
      <c r="F4292" s="23" t="s">
        <v>1293</v>
      </c>
      <c r="G4292" s="23" t="s">
        <v>9429</v>
      </c>
      <c r="H4292" s="23">
        <v>133.5</v>
      </c>
      <c r="I4292" s="23">
        <v>7.5</v>
      </c>
      <c r="J4292" s="23">
        <f t="shared" si="53"/>
        <v>1001.25</v>
      </c>
      <c r="K4292" s="23"/>
      <c r="L4292" s="31"/>
    </row>
    <row r="4293" spans="1:12">
      <c r="A4293" s="23">
        <v>4290</v>
      </c>
      <c r="B4293" s="23" t="s">
        <v>9430</v>
      </c>
      <c r="C4293" s="23" t="s">
        <v>11</v>
      </c>
      <c r="D4293" s="23" t="s">
        <v>9409</v>
      </c>
      <c r="E4293" s="23" t="s">
        <v>9410</v>
      </c>
      <c r="F4293" s="23" t="s">
        <v>2467</v>
      </c>
      <c r="G4293" s="23" t="s">
        <v>9431</v>
      </c>
      <c r="H4293" s="23">
        <v>178</v>
      </c>
      <c r="I4293" s="23">
        <v>7.5</v>
      </c>
      <c r="J4293" s="23">
        <f t="shared" si="53"/>
        <v>1335</v>
      </c>
      <c r="K4293" s="23"/>
      <c r="L4293" s="31"/>
    </row>
    <row r="4294" spans="1:12">
      <c r="A4294" s="23">
        <v>4291</v>
      </c>
      <c r="B4294" s="23" t="s">
        <v>9432</v>
      </c>
      <c r="C4294" s="23" t="s">
        <v>11</v>
      </c>
      <c r="D4294" s="23" t="s">
        <v>9409</v>
      </c>
      <c r="E4294" s="23" t="s">
        <v>9410</v>
      </c>
      <c r="F4294" s="23" t="s">
        <v>2497</v>
      </c>
      <c r="G4294" s="23" t="s">
        <v>9433</v>
      </c>
      <c r="H4294" s="23">
        <v>178</v>
      </c>
      <c r="I4294" s="23">
        <v>7.5</v>
      </c>
      <c r="J4294" s="23">
        <f t="shared" si="53"/>
        <v>1335</v>
      </c>
      <c r="K4294" s="23" t="s">
        <v>41</v>
      </c>
      <c r="L4294" s="31"/>
    </row>
    <row r="4295" spans="1:12">
      <c r="A4295" s="23">
        <v>4292</v>
      </c>
      <c r="B4295" s="23" t="s">
        <v>9434</v>
      </c>
      <c r="C4295" s="23" t="s">
        <v>11</v>
      </c>
      <c r="D4295" s="23" t="s">
        <v>9409</v>
      </c>
      <c r="E4295" s="23" t="s">
        <v>9410</v>
      </c>
      <c r="F4295" s="23" t="s">
        <v>851</v>
      </c>
      <c r="G4295" s="23" t="s">
        <v>9435</v>
      </c>
      <c r="H4295" s="23">
        <v>315.5</v>
      </c>
      <c r="I4295" s="23">
        <v>7.5</v>
      </c>
      <c r="J4295" s="23">
        <f t="shared" si="53"/>
        <v>2366.25</v>
      </c>
      <c r="K4295" s="23"/>
      <c r="L4295" s="31"/>
    </row>
    <row r="4296" spans="1:12">
      <c r="A4296" s="23">
        <v>4293</v>
      </c>
      <c r="B4296" s="23" t="s">
        <v>9436</v>
      </c>
      <c r="C4296" s="23" t="s">
        <v>11</v>
      </c>
      <c r="D4296" s="23" t="s">
        <v>9409</v>
      </c>
      <c r="E4296" s="23" t="s">
        <v>9410</v>
      </c>
      <c r="F4296" s="23" t="s">
        <v>2564</v>
      </c>
      <c r="G4296" s="23" t="s">
        <v>9437</v>
      </c>
      <c r="H4296" s="23">
        <v>222.5</v>
      </c>
      <c r="I4296" s="23">
        <v>7.5</v>
      </c>
      <c r="J4296" s="23">
        <f t="shared" si="53"/>
        <v>1668.75</v>
      </c>
      <c r="K4296" s="23"/>
      <c r="L4296" s="31"/>
    </row>
    <row r="4297" spans="1:12">
      <c r="A4297" s="23">
        <v>4294</v>
      </c>
      <c r="B4297" s="23" t="s">
        <v>9438</v>
      </c>
      <c r="C4297" s="23" t="s">
        <v>11</v>
      </c>
      <c r="D4297" s="23" t="s">
        <v>9409</v>
      </c>
      <c r="E4297" s="23" t="s">
        <v>9410</v>
      </c>
      <c r="F4297" s="23" t="s">
        <v>2497</v>
      </c>
      <c r="G4297" s="23" t="s">
        <v>9439</v>
      </c>
      <c r="H4297" s="23">
        <v>178</v>
      </c>
      <c r="I4297" s="23">
        <v>7.5</v>
      </c>
      <c r="J4297" s="23">
        <f t="shared" si="53"/>
        <v>1335</v>
      </c>
      <c r="K4297" s="23"/>
      <c r="L4297" s="31"/>
    </row>
    <row r="4298" spans="1:12">
      <c r="A4298" s="23">
        <v>4295</v>
      </c>
      <c r="B4298" s="23" t="s">
        <v>9440</v>
      </c>
      <c r="C4298" s="23" t="s">
        <v>11</v>
      </c>
      <c r="D4298" s="23" t="s">
        <v>9409</v>
      </c>
      <c r="E4298" s="23" t="s">
        <v>9410</v>
      </c>
      <c r="F4298" s="23" t="s">
        <v>2289</v>
      </c>
      <c r="G4298" s="23" t="s">
        <v>9441</v>
      </c>
      <c r="H4298" s="23">
        <v>267</v>
      </c>
      <c r="I4298" s="23">
        <v>7.5</v>
      </c>
      <c r="J4298" s="23">
        <f t="shared" si="53"/>
        <v>2002.5</v>
      </c>
      <c r="K4298" s="23"/>
      <c r="L4298" s="31"/>
    </row>
    <row r="4299" spans="1:12">
      <c r="A4299" s="23">
        <v>4296</v>
      </c>
      <c r="B4299" s="23" t="s">
        <v>9442</v>
      </c>
      <c r="C4299" s="23" t="s">
        <v>11</v>
      </c>
      <c r="D4299" s="23" t="s">
        <v>9409</v>
      </c>
      <c r="E4299" s="23" t="s">
        <v>9410</v>
      </c>
      <c r="F4299" s="23" t="s">
        <v>2717</v>
      </c>
      <c r="G4299" s="23" t="s">
        <v>9443</v>
      </c>
      <c r="H4299" s="23">
        <v>133.5</v>
      </c>
      <c r="I4299" s="23">
        <v>7.5</v>
      </c>
      <c r="J4299" s="23">
        <f t="shared" si="53"/>
        <v>1001.25</v>
      </c>
      <c r="K4299" s="23"/>
      <c r="L4299" s="31"/>
    </row>
    <row r="4300" spans="1:12">
      <c r="A4300" s="23">
        <v>4297</v>
      </c>
      <c r="B4300" s="23" t="s">
        <v>9444</v>
      </c>
      <c r="C4300" s="23" t="s">
        <v>11</v>
      </c>
      <c r="D4300" s="23" t="s">
        <v>9409</v>
      </c>
      <c r="E4300" s="23" t="s">
        <v>9410</v>
      </c>
      <c r="F4300" s="23" t="s">
        <v>534</v>
      </c>
      <c r="G4300" s="23" t="s">
        <v>9445</v>
      </c>
      <c r="H4300" s="23">
        <v>350</v>
      </c>
      <c r="I4300" s="23">
        <v>7.5</v>
      </c>
      <c r="J4300" s="23">
        <f t="shared" si="53"/>
        <v>2625</v>
      </c>
      <c r="K4300" s="23"/>
      <c r="L4300" s="31"/>
    </row>
    <row r="4301" spans="1:12">
      <c r="A4301" s="23">
        <v>4298</v>
      </c>
      <c r="B4301" s="23" t="s">
        <v>9446</v>
      </c>
      <c r="C4301" s="23" t="s">
        <v>11</v>
      </c>
      <c r="D4301" s="23" t="s">
        <v>9409</v>
      </c>
      <c r="E4301" s="23" t="s">
        <v>9410</v>
      </c>
      <c r="F4301" s="23" t="s">
        <v>1909</v>
      </c>
      <c r="G4301" s="23" t="s">
        <v>9447</v>
      </c>
      <c r="H4301" s="23">
        <v>130</v>
      </c>
      <c r="I4301" s="23">
        <v>7.5</v>
      </c>
      <c r="J4301" s="23">
        <f t="shared" si="53"/>
        <v>975</v>
      </c>
      <c r="K4301" s="23"/>
      <c r="L4301" s="31"/>
    </row>
    <row r="4302" spans="1:12">
      <c r="A4302" s="23">
        <v>4299</v>
      </c>
      <c r="B4302" s="23" t="s">
        <v>9448</v>
      </c>
      <c r="C4302" s="23" t="s">
        <v>11</v>
      </c>
      <c r="D4302" s="23" t="s">
        <v>9409</v>
      </c>
      <c r="E4302" s="23" t="s">
        <v>9410</v>
      </c>
      <c r="F4302" s="23" t="s">
        <v>4086</v>
      </c>
      <c r="G4302" s="23" t="s">
        <v>9449</v>
      </c>
      <c r="H4302" s="23">
        <v>125</v>
      </c>
      <c r="I4302" s="23">
        <v>7.5</v>
      </c>
      <c r="J4302" s="23">
        <f t="shared" si="53"/>
        <v>937.5</v>
      </c>
      <c r="K4302" s="23"/>
      <c r="L4302" s="31"/>
    </row>
    <row r="4303" spans="1:12">
      <c r="A4303" s="23">
        <v>4300</v>
      </c>
      <c r="B4303" s="23" t="s">
        <v>9450</v>
      </c>
      <c r="C4303" s="23" t="s">
        <v>11</v>
      </c>
      <c r="D4303" s="23" t="s">
        <v>9409</v>
      </c>
      <c r="E4303" s="23" t="s">
        <v>9410</v>
      </c>
      <c r="F4303" s="23" t="s">
        <v>2125</v>
      </c>
      <c r="G4303" s="23" t="s">
        <v>9451</v>
      </c>
      <c r="H4303" s="23">
        <v>237</v>
      </c>
      <c r="I4303" s="23">
        <v>7.5</v>
      </c>
      <c r="J4303" s="23">
        <f t="shared" si="53"/>
        <v>1777.5</v>
      </c>
      <c r="K4303" s="23"/>
      <c r="L4303" s="31"/>
    </row>
    <row r="4304" spans="1:12">
      <c r="A4304" s="23">
        <v>4301</v>
      </c>
      <c r="B4304" s="23" t="s">
        <v>9452</v>
      </c>
      <c r="C4304" s="23" t="s">
        <v>11</v>
      </c>
      <c r="D4304" s="23" t="s">
        <v>9409</v>
      </c>
      <c r="E4304" s="23" t="s">
        <v>9410</v>
      </c>
      <c r="F4304" s="23" t="s">
        <v>9453</v>
      </c>
      <c r="G4304" s="23" t="s">
        <v>9454</v>
      </c>
      <c r="H4304" s="23">
        <v>190</v>
      </c>
      <c r="I4304" s="23">
        <v>7.5</v>
      </c>
      <c r="J4304" s="23">
        <f t="shared" si="53"/>
        <v>1425</v>
      </c>
      <c r="K4304" s="23"/>
      <c r="L4304" s="31"/>
    </row>
    <row r="4305" spans="1:12">
      <c r="A4305" s="23">
        <v>4302</v>
      </c>
      <c r="B4305" s="23" t="s">
        <v>9455</v>
      </c>
      <c r="C4305" s="23" t="s">
        <v>11</v>
      </c>
      <c r="D4305" s="23" t="s">
        <v>9409</v>
      </c>
      <c r="E4305" s="23" t="s">
        <v>9410</v>
      </c>
      <c r="F4305" s="23" t="s">
        <v>506</v>
      </c>
      <c r="G4305" s="23" t="s">
        <v>9456</v>
      </c>
      <c r="H4305" s="23">
        <v>200</v>
      </c>
      <c r="I4305" s="23">
        <v>7.5</v>
      </c>
      <c r="J4305" s="23">
        <f t="shared" si="53"/>
        <v>1500</v>
      </c>
      <c r="K4305" s="23"/>
      <c r="L4305" s="31"/>
    </row>
    <row r="4306" spans="1:12">
      <c r="A4306" s="23">
        <v>4303</v>
      </c>
      <c r="B4306" s="23" t="s">
        <v>9457</v>
      </c>
      <c r="C4306" s="23" t="s">
        <v>11</v>
      </c>
      <c r="D4306" s="23" t="s">
        <v>9409</v>
      </c>
      <c r="E4306" s="23" t="s">
        <v>9410</v>
      </c>
      <c r="F4306" s="23" t="s">
        <v>758</v>
      </c>
      <c r="G4306" s="23" t="s">
        <v>9458</v>
      </c>
      <c r="H4306" s="23">
        <v>315</v>
      </c>
      <c r="I4306" s="23">
        <v>7.5</v>
      </c>
      <c r="J4306" s="23">
        <f t="shared" si="53"/>
        <v>2362.5</v>
      </c>
      <c r="K4306" s="23"/>
      <c r="L4306" s="31"/>
    </row>
    <row r="4307" spans="1:12">
      <c r="A4307" s="23">
        <v>4304</v>
      </c>
      <c r="B4307" s="23" t="s">
        <v>9459</v>
      </c>
      <c r="C4307" s="23" t="s">
        <v>11</v>
      </c>
      <c r="D4307" s="23" t="s">
        <v>9409</v>
      </c>
      <c r="E4307" s="23" t="s">
        <v>9410</v>
      </c>
      <c r="F4307" s="23" t="s">
        <v>9460</v>
      </c>
      <c r="G4307" s="23" t="s">
        <v>9461</v>
      </c>
      <c r="H4307" s="23">
        <v>178</v>
      </c>
      <c r="I4307" s="23">
        <v>7.5</v>
      </c>
      <c r="J4307" s="23">
        <f t="shared" si="53"/>
        <v>1335</v>
      </c>
      <c r="K4307" s="23"/>
      <c r="L4307" s="31"/>
    </row>
    <row r="4308" spans="1:12">
      <c r="A4308" s="23">
        <v>4305</v>
      </c>
      <c r="B4308" s="23" t="s">
        <v>9462</v>
      </c>
      <c r="C4308" s="23" t="s">
        <v>11</v>
      </c>
      <c r="D4308" s="23" t="s">
        <v>9409</v>
      </c>
      <c r="E4308" s="23" t="s">
        <v>9410</v>
      </c>
      <c r="F4308" s="23" t="s">
        <v>821</v>
      </c>
      <c r="G4308" s="23" t="s">
        <v>9463</v>
      </c>
      <c r="H4308" s="23">
        <v>133.5</v>
      </c>
      <c r="I4308" s="23">
        <v>7.5</v>
      </c>
      <c r="J4308" s="23">
        <f t="shared" si="53"/>
        <v>1001.25</v>
      </c>
      <c r="K4308" s="23" t="s">
        <v>41</v>
      </c>
      <c r="L4308" s="31"/>
    </row>
    <row r="4309" spans="1:12">
      <c r="A4309" s="23">
        <v>4306</v>
      </c>
      <c r="B4309" s="23" t="s">
        <v>9464</v>
      </c>
      <c r="C4309" s="23" t="s">
        <v>11</v>
      </c>
      <c r="D4309" s="23" t="s">
        <v>9409</v>
      </c>
      <c r="E4309" s="23" t="s">
        <v>9410</v>
      </c>
      <c r="F4309" s="23" t="s">
        <v>3226</v>
      </c>
      <c r="G4309" s="23" t="s">
        <v>9465</v>
      </c>
      <c r="H4309" s="23">
        <v>133.5</v>
      </c>
      <c r="I4309" s="23">
        <v>7.5</v>
      </c>
      <c r="J4309" s="23">
        <f t="shared" ref="J4309:J4372" si="54">H4309*I4309</f>
        <v>1001.25</v>
      </c>
      <c r="K4309" s="23"/>
      <c r="L4309" s="31"/>
    </row>
    <row r="4310" spans="1:12">
      <c r="A4310" s="23">
        <v>4307</v>
      </c>
      <c r="B4310" s="23" t="s">
        <v>9466</v>
      </c>
      <c r="C4310" s="23" t="s">
        <v>11</v>
      </c>
      <c r="D4310" s="23" t="s">
        <v>9409</v>
      </c>
      <c r="E4310" s="23" t="s">
        <v>9410</v>
      </c>
      <c r="F4310" s="23" t="s">
        <v>2421</v>
      </c>
      <c r="G4310" s="23" t="s">
        <v>9467</v>
      </c>
      <c r="H4310" s="23">
        <v>133.5</v>
      </c>
      <c r="I4310" s="23">
        <v>7.5</v>
      </c>
      <c r="J4310" s="23">
        <f t="shared" si="54"/>
        <v>1001.25</v>
      </c>
      <c r="K4310" s="23"/>
      <c r="L4310" s="31"/>
    </row>
    <row r="4311" spans="1:12">
      <c r="A4311" s="23">
        <v>4308</v>
      </c>
      <c r="B4311" s="23" t="s">
        <v>9468</v>
      </c>
      <c r="C4311" s="23" t="s">
        <v>11</v>
      </c>
      <c r="D4311" s="23" t="s">
        <v>9409</v>
      </c>
      <c r="E4311" s="23" t="s">
        <v>9410</v>
      </c>
      <c r="F4311" s="23" t="s">
        <v>6160</v>
      </c>
      <c r="G4311" s="23" t="s">
        <v>9469</v>
      </c>
      <c r="H4311" s="23">
        <v>315</v>
      </c>
      <c r="I4311" s="23">
        <v>7.5</v>
      </c>
      <c r="J4311" s="23">
        <f t="shared" si="54"/>
        <v>2362.5</v>
      </c>
      <c r="K4311" s="23"/>
      <c r="L4311" s="31"/>
    </row>
    <row r="4312" spans="1:12">
      <c r="A4312" s="23">
        <v>4309</v>
      </c>
      <c r="B4312" s="23" t="s">
        <v>9470</v>
      </c>
      <c r="C4312" s="23" t="s">
        <v>11</v>
      </c>
      <c r="D4312" s="23" t="s">
        <v>9409</v>
      </c>
      <c r="E4312" s="23" t="s">
        <v>9410</v>
      </c>
      <c r="F4312" s="23" t="s">
        <v>1695</v>
      </c>
      <c r="G4312" s="23" t="s">
        <v>9471</v>
      </c>
      <c r="H4312" s="23">
        <v>261</v>
      </c>
      <c r="I4312" s="23">
        <v>7.5</v>
      </c>
      <c r="J4312" s="23">
        <f t="shared" si="54"/>
        <v>1957.5</v>
      </c>
      <c r="K4312" s="23"/>
      <c r="L4312" s="31"/>
    </row>
    <row r="4313" spans="1:12">
      <c r="A4313" s="23">
        <v>4310</v>
      </c>
      <c r="B4313" s="23" t="s">
        <v>9472</v>
      </c>
      <c r="C4313" s="23" t="s">
        <v>11</v>
      </c>
      <c r="D4313" s="23" t="s">
        <v>9409</v>
      </c>
      <c r="E4313" s="23" t="s">
        <v>9410</v>
      </c>
      <c r="F4313" s="23" t="s">
        <v>2406</v>
      </c>
      <c r="G4313" s="23" t="s">
        <v>9473</v>
      </c>
      <c r="H4313" s="23">
        <v>200</v>
      </c>
      <c r="I4313" s="23">
        <v>7.5</v>
      </c>
      <c r="J4313" s="23">
        <f t="shared" si="54"/>
        <v>1500</v>
      </c>
      <c r="K4313" s="23"/>
      <c r="L4313" s="31"/>
    </row>
    <row r="4314" spans="1:12">
      <c r="A4314" s="23">
        <v>4311</v>
      </c>
      <c r="B4314" s="23" t="s">
        <v>9474</v>
      </c>
      <c r="C4314" s="23" t="s">
        <v>11</v>
      </c>
      <c r="D4314" s="23" t="s">
        <v>9409</v>
      </c>
      <c r="E4314" s="23" t="s">
        <v>9410</v>
      </c>
      <c r="F4314" s="23" t="s">
        <v>983</v>
      </c>
      <c r="G4314" s="23" t="s">
        <v>9475</v>
      </c>
      <c r="H4314" s="23">
        <v>240</v>
      </c>
      <c r="I4314" s="23">
        <v>7.5</v>
      </c>
      <c r="J4314" s="23">
        <f t="shared" si="54"/>
        <v>1800</v>
      </c>
      <c r="K4314" s="23"/>
      <c r="L4314" s="31"/>
    </row>
    <row r="4315" spans="1:12">
      <c r="A4315" s="23">
        <v>4312</v>
      </c>
      <c r="B4315" s="23" t="s">
        <v>9476</v>
      </c>
      <c r="C4315" s="23" t="s">
        <v>11</v>
      </c>
      <c r="D4315" s="23" t="s">
        <v>9409</v>
      </c>
      <c r="E4315" s="23" t="s">
        <v>9410</v>
      </c>
      <c r="F4315" s="23" t="s">
        <v>6482</v>
      </c>
      <c r="G4315" s="23" t="s">
        <v>9477</v>
      </c>
      <c r="H4315" s="23">
        <v>300</v>
      </c>
      <c r="I4315" s="23">
        <v>7.5</v>
      </c>
      <c r="J4315" s="23">
        <f t="shared" si="54"/>
        <v>2250</v>
      </c>
      <c r="K4315" s="23"/>
      <c r="L4315" s="31"/>
    </row>
    <row r="4316" spans="1:12">
      <c r="A4316" s="23">
        <v>4313</v>
      </c>
      <c r="B4316" s="23" t="s">
        <v>9478</v>
      </c>
      <c r="C4316" s="23" t="s">
        <v>11</v>
      </c>
      <c r="D4316" s="23" t="s">
        <v>9409</v>
      </c>
      <c r="E4316" s="23" t="s">
        <v>9410</v>
      </c>
      <c r="F4316" s="23" t="s">
        <v>374</v>
      </c>
      <c r="G4316" s="23" t="s">
        <v>9479</v>
      </c>
      <c r="H4316" s="23">
        <v>240</v>
      </c>
      <c r="I4316" s="23">
        <v>7.5</v>
      </c>
      <c r="J4316" s="23">
        <f t="shared" si="54"/>
        <v>1800</v>
      </c>
      <c r="K4316" s="23"/>
      <c r="L4316" s="31"/>
    </row>
    <row r="4317" spans="1:12">
      <c r="A4317" s="23">
        <v>4314</v>
      </c>
      <c r="B4317" s="23" t="s">
        <v>9480</v>
      </c>
      <c r="C4317" s="23" t="s">
        <v>11</v>
      </c>
      <c r="D4317" s="23" t="s">
        <v>9409</v>
      </c>
      <c r="E4317" s="23" t="s">
        <v>9410</v>
      </c>
      <c r="F4317" s="23" t="s">
        <v>1073</v>
      </c>
      <c r="G4317" s="23" t="s">
        <v>9481</v>
      </c>
      <c r="H4317" s="23">
        <v>89</v>
      </c>
      <c r="I4317" s="23">
        <v>7.5</v>
      </c>
      <c r="J4317" s="23">
        <f t="shared" si="54"/>
        <v>667.5</v>
      </c>
      <c r="K4317" s="23"/>
      <c r="L4317" s="31"/>
    </row>
    <row r="4318" spans="1:12">
      <c r="A4318" s="23">
        <v>4315</v>
      </c>
      <c r="B4318" s="23" t="s">
        <v>9482</v>
      </c>
      <c r="C4318" s="23" t="s">
        <v>11</v>
      </c>
      <c r="D4318" s="23" t="s">
        <v>9409</v>
      </c>
      <c r="E4318" s="23" t="s">
        <v>9410</v>
      </c>
      <c r="F4318" s="23" t="s">
        <v>2347</v>
      </c>
      <c r="G4318" s="23" t="s">
        <v>9483</v>
      </c>
      <c r="H4318" s="23">
        <v>240</v>
      </c>
      <c r="I4318" s="23">
        <v>7.5</v>
      </c>
      <c r="J4318" s="23">
        <f t="shared" si="54"/>
        <v>1800</v>
      </c>
      <c r="K4318" s="23"/>
      <c r="L4318" s="31"/>
    </row>
    <row r="4319" spans="1:12">
      <c r="A4319" s="23">
        <v>4316</v>
      </c>
      <c r="B4319" s="23" t="s">
        <v>9484</v>
      </c>
      <c r="C4319" s="23" t="s">
        <v>11</v>
      </c>
      <c r="D4319" s="23" t="s">
        <v>9409</v>
      </c>
      <c r="E4319" s="23" t="s">
        <v>9410</v>
      </c>
      <c r="F4319" s="23" t="s">
        <v>9485</v>
      </c>
      <c r="G4319" s="23" t="s">
        <v>9486</v>
      </c>
      <c r="H4319" s="23">
        <v>98</v>
      </c>
      <c r="I4319" s="23">
        <v>7.5</v>
      </c>
      <c r="J4319" s="23">
        <f t="shared" si="54"/>
        <v>735</v>
      </c>
      <c r="K4319" s="23"/>
      <c r="L4319" s="31"/>
    </row>
    <row r="4320" spans="1:12">
      <c r="A4320" s="23">
        <v>4317</v>
      </c>
      <c r="B4320" s="23" t="s">
        <v>9487</v>
      </c>
      <c r="C4320" s="23" t="s">
        <v>11</v>
      </c>
      <c r="D4320" s="23" t="s">
        <v>9409</v>
      </c>
      <c r="E4320" s="23" t="s">
        <v>9410</v>
      </c>
      <c r="F4320" s="23" t="s">
        <v>2014</v>
      </c>
      <c r="G4320" s="23" t="s">
        <v>9488</v>
      </c>
      <c r="H4320" s="23">
        <v>175</v>
      </c>
      <c r="I4320" s="23">
        <v>7.5</v>
      </c>
      <c r="J4320" s="23">
        <f t="shared" si="54"/>
        <v>1312.5</v>
      </c>
      <c r="K4320" s="23"/>
      <c r="L4320" s="31"/>
    </row>
    <row r="4321" spans="1:12">
      <c r="A4321" s="23">
        <v>4318</v>
      </c>
      <c r="B4321" s="23" t="s">
        <v>9489</v>
      </c>
      <c r="C4321" s="23" t="s">
        <v>11</v>
      </c>
      <c r="D4321" s="23" t="s">
        <v>9409</v>
      </c>
      <c r="E4321" s="23" t="s">
        <v>9490</v>
      </c>
      <c r="F4321" s="23" t="s">
        <v>345</v>
      </c>
      <c r="G4321" s="23" t="s">
        <v>9491</v>
      </c>
      <c r="H4321" s="23">
        <v>230.76</v>
      </c>
      <c r="I4321" s="23">
        <v>7.5</v>
      </c>
      <c r="J4321" s="23">
        <f t="shared" si="54"/>
        <v>1730.7</v>
      </c>
      <c r="K4321" s="23"/>
      <c r="L4321" s="31"/>
    </row>
    <row r="4322" spans="1:12">
      <c r="A4322" s="23">
        <v>4319</v>
      </c>
      <c r="B4322" s="23" t="s">
        <v>9492</v>
      </c>
      <c r="C4322" s="23" t="s">
        <v>11</v>
      </c>
      <c r="D4322" s="23" t="s">
        <v>9409</v>
      </c>
      <c r="E4322" s="23" t="s">
        <v>9490</v>
      </c>
      <c r="F4322" s="23" t="s">
        <v>5074</v>
      </c>
      <c r="G4322" s="23" t="s">
        <v>9493</v>
      </c>
      <c r="H4322" s="23">
        <v>288.45</v>
      </c>
      <c r="I4322" s="23">
        <v>7.5</v>
      </c>
      <c r="J4322" s="23">
        <f t="shared" si="54"/>
        <v>2163.375</v>
      </c>
      <c r="K4322" s="23"/>
      <c r="L4322" s="31"/>
    </row>
    <row r="4323" spans="1:12">
      <c r="A4323" s="23">
        <v>4320</v>
      </c>
      <c r="B4323" s="23" t="s">
        <v>9494</v>
      </c>
      <c r="C4323" s="23" t="s">
        <v>11</v>
      </c>
      <c r="D4323" s="23" t="s">
        <v>9409</v>
      </c>
      <c r="E4323" s="23" t="s">
        <v>9490</v>
      </c>
      <c r="F4323" s="23" t="s">
        <v>1618</v>
      </c>
      <c r="G4323" s="23" t="s">
        <v>9495</v>
      </c>
      <c r="H4323" s="23">
        <v>230.75</v>
      </c>
      <c r="I4323" s="23">
        <v>7.5</v>
      </c>
      <c r="J4323" s="23">
        <f t="shared" si="54"/>
        <v>1730.625</v>
      </c>
      <c r="K4323" s="23"/>
      <c r="L4323" s="31"/>
    </row>
    <row r="4324" spans="1:12">
      <c r="A4324" s="23">
        <v>4321</v>
      </c>
      <c r="B4324" s="23" t="s">
        <v>9496</v>
      </c>
      <c r="C4324" s="23" t="s">
        <v>11</v>
      </c>
      <c r="D4324" s="23" t="s">
        <v>9409</v>
      </c>
      <c r="E4324" s="23" t="s">
        <v>9490</v>
      </c>
      <c r="F4324" s="23" t="s">
        <v>1300</v>
      </c>
      <c r="G4324" s="23" t="s">
        <v>9497</v>
      </c>
      <c r="H4324" s="23">
        <v>173.07</v>
      </c>
      <c r="I4324" s="23">
        <v>7.5</v>
      </c>
      <c r="J4324" s="23">
        <f t="shared" si="54"/>
        <v>1298.025</v>
      </c>
      <c r="K4324" s="23"/>
      <c r="L4324" s="31"/>
    </row>
    <row r="4325" spans="1:12">
      <c r="A4325" s="23">
        <v>4322</v>
      </c>
      <c r="B4325" s="23" t="s">
        <v>9498</v>
      </c>
      <c r="C4325" s="23" t="s">
        <v>11</v>
      </c>
      <c r="D4325" s="23" t="s">
        <v>9409</v>
      </c>
      <c r="E4325" s="23" t="s">
        <v>9490</v>
      </c>
      <c r="F4325" s="23" t="s">
        <v>2436</v>
      </c>
      <c r="G4325" s="23" t="s">
        <v>9499</v>
      </c>
      <c r="H4325" s="23">
        <v>230.76</v>
      </c>
      <c r="I4325" s="23">
        <v>7.5</v>
      </c>
      <c r="J4325" s="23">
        <f t="shared" si="54"/>
        <v>1730.7</v>
      </c>
      <c r="K4325" s="23"/>
      <c r="L4325" s="31"/>
    </row>
    <row r="4326" spans="1:12">
      <c r="A4326" s="23">
        <v>4323</v>
      </c>
      <c r="B4326" s="23" t="s">
        <v>271</v>
      </c>
      <c r="C4326" s="23" t="s">
        <v>11</v>
      </c>
      <c r="D4326" s="23" t="s">
        <v>9409</v>
      </c>
      <c r="E4326" s="23" t="s">
        <v>9490</v>
      </c>
      <c r="F4326" s="23" t="s">
        <v>1089</v>
      </c>
      <c r="G4326" s="23" t="s">
        <v>9500</v>
      </c>
      <c r="H4326" s="23">
        <v>173.07</v>
      </c>
      <c r="I4326" s="23">
        <v>7.5</v>
      </c>
      <c r="J4326" s="23">
        <f t="shared" si="54"/>
        <v>1298.025</v>
      </c>
      <c r="K4326" s="23"/>
      <c r="L4326" s="31"/>
    </row>
    <row r="4327" spans="1:12">
      <c r="A4327" s="23">
        <v>4324</v>
      </c>
      <c r="B4327" s="23" t="s">
        <v>9501</v>
      </c>
      <c r="C4327" s="23" t="s">
        <v>11</v>
      </c>
      <c r="D4327" s="23" t="s">
        <v>9409</v>
      </c>
      <c r="E4327" s="23" t="s">
        <v>9490</v>
      </c>
      <c r="F4327" s="23" t="s">
        <v>1213</v>
      </c>
      <c r="G4327" s="23" t="s">
        <v>9502</v>
      </c>
      <c r="H4327" s="23">
        <v>173.07</v>
      </c>
      <c r="I4327" s="23">
        <v>7.5</v>
      </c>
      <c r="J4327" s="23">
        <f t="shared" si="54"/>
        <v>1298.025</v>
      </c>
      <c r="K4327" s="23"/>
      <c r="L4327" s="31"/>
    </row>
    <row r="4328" spans="1:12">
      <c r="A4328" s="23">
        <v>4325</v>
      </c>
      <c r="B4328" s="23" t="s">
        <v>9503</v>
      </c>
      <c r="C4328" s="23" t="s">
        <v>11</v>
      </c>
      <c r="D4328" s="23" t="s">
        <v>9409</v>
      </c>
      <c r="E4328" s="23" t="s">
        <v>9490</v>
      </c>
      <c r="F4328" s="23" t="s">
        <v>1841</v>
      </c>
      <c r="G4328" s="23" t="s">
        <v>9504</v>
      </c>
      <c r="H4328" s="23">
        <v>280.45</v>
      </c>
      <c r="I4328" s="23">
        <v>7.5</v>
      </c>
      <c r="J4328" s="23">
        <f t="shared" si="54"/>
        <v>2103.375</v>
      </c>
      <c r="K4328" s="23"/>
      <c r="L4328" s="31"/>
    </row>
    <row r="4329" spans="1:12">
      <c r="A4329" s="23">
        <v>4326</v>
      </c>
      <c r="B4329" s="23" t="s">
        <v>9308</v>
      </c>
      <c r="C4329" s="23" t="s">
        <v>11</v>
      </c>
      <c r="D4329" s="23" t="s">
        <v>9409</v>
      </c>
      <c r="E4329" s="23" t="s">
        <v>9490</v>
      </c>
      <c r="F4329" s="23" t="s">
        <v>5571</v>
      </c>
      <c r="G4329" s="23" t="s">
        <v>9505</v>
      </c>
      <c r="H4329" s="23">
        <v>403.83</v>
      </c>
      <c r="I4329" s="23">
        <v>7.5</v>
      </c>
      <c r="J4329" s="23">
        <f t="shared" si="54"/>
        <v>3028.725</v>
      </c>
      <c r="K4329" s="23"/>
      <c r="L4329" s="31"/>
    </row>
    <row r="4330" spans="1:12">
      <c r="A4330" s="23">
        <v>4327</v>
      </c>
      <c r="B4330" s="23" t="s">
        <v>9506</v>
      </c>
      <c r="C4330" s="23" t="s">
        <v>11</v>
      </c>
      <c r="D4330" s="23" t="s">
        <v>9409</v>
      </c>
      <c r="E4330" s="23" t="s">
        <v>9490</v>
      </c>
      <c r="F4330" s="23" t="s">
        <v>845</v>
      </c>
      <c r="G4330" s="23" t="s">
        <v>9507</v>
      </c>
      <c r="H4330" s="23">
        <v>288.45</v>
      </c>
      <c r="I4330" s="23">
        <v>7.5</v>
      </c>
      <c r="J4330" s="23">
        <f t="shared" si="54"/>
        <v>2163.375</v>
      </c>
      <c r="K4330" s="23"/>
      <c r="L4330" s="31"/>
    </row>
    <row r="4331" spans="1:12">
      <c r="A4331" s="23">
        <v>4328</v>
      </c>
      <c r="B4331" s="23" t="s">
        <v>9508</v>
      </c>
      <c r="C4331" s="23" t="s">
        <v>11</v>
      </c>
      <c r="D4331" s="23" t="s">
        <v>9409</v>
      </c>
      <c r="E4331" s="23" t="s">
        <v>9490</v>
      </c>
      <c r="F4331" s="23" t="s">
        <v>4094</v>
      </c>
      <c r="G4331" s="23" t="s">
        <v>9509</v>
      </c>
      <c r="H4331" s="23">
        <v>288.45</v>
      </c>
      <c r="I4331" s="23">
        <v>7.5</v>
      </c>
      <c r="J4331" s="23">
        <f t="shared" si="54"/>
        <v>2163.375</v>
      </c>
      <c r="K4331" s="23"/>
      <c r="L4331" s="31"/>
    </row>
    <row r="4332" spans="1:12">
      <c r="A4332" s="23">
        <v>4329</v>
      </c>
      <c r="B4332" s="23" t="s">
        <v>9510</v>
      </c>
      <c r="C4332" s="23" t="s">
        <v>11</v>
      </c>
      <c r="D4332" s="23" t="s">
        <v>9409</v>
      </c>
      <c r="E4332" s="23" t="s">
        <v>9490</v>
      </c>
      <c r="F4332" s="23" t="s">
        <v>79</v>
      </c>
      <c r="G4332" s="23" t="s">
        <v>9511</v>
      </c>
      <c r="H4332" s="23">
        <v>288.45</v>
      </c>
      <c r="I4332" s="23">
        <v>7.5</v>
      </c>
      <c r="J4332" s="23">
        <f t="shared" si="54"/>
        <v>2163.375</v>
      </c>
      <c r="K4332" s="23"/>
      <c r="L4332" s="31"/>
    </row>
    <row r="4333" spans="1:12">
      <c r="A4333" s="23">
        <v>4330</v>
      </c>
      <c r="B4333" s="23" t="s">
        <v>9512</v>
      </c>
      <c r="C4333" s="23" t="s">
        <v>11</v>
      </c>
      <c r="D4333" s="23" t="s">
        <v>9409</v>
      </c>
      <c r="E4333" s="23" t="s">
        <v>9490</v>
      </c>
      <c r="F4333" s="23" t="s">
        <v>9513</v>
      </c>
      <c r="G4333" s="23" t="s">
        <v>9514</v>
      </c>
      <c r="H4333" s="23">
        <v>118.07</v>
      </c>
      <c r="I4333" s="23">
        <v>7.5</v>
      </c>
      <c r="J4333" s="23">
        <f t="shared" si="54"/>
        <v>885.525</v>
      </c>
      <c r="K4333" s="23"/>
      <c r="L4333" s="31"/>
    </row>
    <row r="4334" spans="1:12">
      <c r="A4334" s="23">
        <v>4331</v>
      </c>
      <c r="B4334" s="23" t="s">
        <v>9515</v>
      </c>
      <c r="C4334" s="23" t="s">
        <v>11</v>
      </c>
      <c r="D4334" s="23" t="s">
        <v>9409</v>
      </c>
      <c r="E4334" s="23" t="s">
        <v>9490</v>
      </c>
      <c r="F4334" s="23" t="s">
        <v>9516</v>
      </c>
      <c r="G4334" s="23" t="s">
        <v>9517</v>
      </c>
      <c r="H4334" s="23">
        <v>178.7</v>
      </c>
      <c r="I4334" s="23">
        <v>7.5</v>
      </c>
      <c r="J4334" s="23">
        <f t="shared" si="54"/>
        <v>1340.25</v>
      </c>
      <c r="K4334" s="23"/>
      <c r="L4334" s="31"/>
    </row>
    <row r="4335" spans="1:12">
      <c r="A4335" s="23">
        <v>4332</v>
      </c>
      <c r="B4335" s="23" t="s">
        <v>9518</v>
      </c>
      <c r="C4335" s="23" t="s">
        <v>11</v>
      </c>
      <c r="D4335" s="23" t="s">
        <v>9409</v>
      </c>
      <c r="E4335" s="23" t="s">
        <v>9490</v>
      </c>
      <c r="F4335" s="23" t="s">
        <v>2936</v>
      </c>
      <c r="G4335" s="23" t="s">
        <v>9519</v>
      </c>
      <c r="H4335" s="23">
        <v>230.76</v>
      </c>
      <c r="I4335" s="23">
        <v>7.5</v>
      </c>
      <c r="J4335" s="23">
        <f t="shared" si="54"/>
        <v>1730.7</v>
      </c>
      <c r="K4335" s="23"/>
      <c r="L4335" s="31"/>
    </row>
    <row r="4336" spans="1:12">
      <c r="A4336" s="23">
        <v>4333</v>
      </c>
      <c r="B4336" s="23" t="s">
        <v>9520</v>
      </c>
      <c r="C4336" s="23" t="s">
        <v>11</v>
      </c>
      <c r="D4336" s="23" t="s">
        <v>9409</v>
      </c>
      <c r="E4336" s="23" t="s">
        <v>9490</v>
      </c>
      <c r="F4336" s="23" t="s">
        <v>36</v>
      </c>
      <c r="G4336" s="23" t="s">
        <v>9521</v>
      </c>
      <c r="H4336" s="23">
        <v>288.45</v>
      </c>
      <c r="I4336" s="23">
        <v>7.5</v>
      </c>
      <c r="J4336" s="23">
        <f t="shared" si="54"/>
        <v>2163.375</v>
      </c>
      <c r="K4336" s="23"/>
      <c r="L4336" s="31"/>
    </row>
    <row r="4337" spans="1:12">
      <c r="A4337" s="23">
        <v>4334</v>
      </c>
      <c r="B4337" s="23" t="s">
        <v>9522</v>
      </c>
      <c r="C4337" s="23" t="s">
        <v>11</v>
      </c>
      <c r="D4337" s="23" t="s">
        <v>9409</v>
      </c>
      <c r="E4337" s="23" t="s">
        <v>9490</v>
      </c>
      <c r="F4337" s="23" t="s">
        <v>821</v>
      </c>
      <c r="G4337" s="23" t="s">
        <v>9523</v>
      </c>
      <c r="H4337" s="23">
        <v>230.76</v>
      </c>
      <c r="I4337" s="23">
        <v>7.5</v>
      </c>
      <c r="J4337" s="23">
        <f t="shared" si="54"/>
        <v>1730.7</v>
      </c>
      <c r="K4337" s="23" t="s">
        <v>41</v>
      </c>
      <c r="L4337" s="31"/>
    </row>
    <row r="4338" spans="1:12">
      <c r="A4338" s="23">
        <v>4335</v>
      </c>
      <c r="B4338" s="23" t="s">
        <v>9524</v>
      </c>
      <c r="C4338" s="23" t="s">
        <v>11</v>
      </c>
      <c r="D4338" s="23" t="s">
        <v>9409</v>
      </c>
      <c r="E4338" s="23" t="s">
        <v>9490</v>
      </c>
      <c r="F4338" s="23" t="s">
        <v>2111</v>
      </c>
      <c r="G4338" s="23" t="s">
        <v>9525</v>
      </c>
      <c r="H4338" s="23">
        <v>115.38</v>
      </c>
      <c r="I4338" s="23">
        <v>7.5</v>
      </c>
      <c r="J4338" s="23">
        <f t="shared" si="54"/>
        <v>865.35</v>
      </c>
      <c r="K4338" s="23" t="s">
        <v>41</v>
      </c>
      <c r="L4338" s="31"/>
    </row>
    <row r="4339" spans="1:12">
      <c r="A4339" s="23">
        <v>4336</v>
      </c>
      <c r="B4339" s="23" t="s">
        <v>9526</v>
      </c>
      <c r="C4339" s="23" t="s">
        <v>11</v>
      </c>
      <c r="D4339" s="23" t="s">
        <v>9409</v>
      </c>
      <c r="E4339" s="23" t="s">
        <v>9490</v>
      </c>
      <c r="F4339" s="23" t="s">
        <v>91</v>
      </c>
      <c r="G4339" s="23" t="s">
        <v>9527</v>
      </c>
      <c r="H4339" s="23">
        <v>230.76</v>
      </c>
      <c r="I4339" s="23">
        <v>7.5</v>
      </c>
      <c r="J4339" s="23">
        <f t="shared" si="54"/>
        <v>1730.7</v>
      </c>
      <c r="K4339" s="23"/>
      <c r="L4339" s="31"/>
    </row>
    <row r="4340" spans="1:12">
      <c r="A4340" s="23">
        <v>4337</v>
      </c>
      <c r="B4340" s="23" t="s">
        <v>9528</v>
      </c>
      <c r="C4340" s="23" t="s">
        <v>11</v>
      </c>
      <c r="D4340" s="23" t="s">
        <v>9409</v>
      </c>
      <c r="E4340" s="23" t="s">
        <v>9490</v>
      </c>
      <c r="F4340" s="23" t="s">
        <v>187</v>
      </c>
      <c r="G4340" s="23" t="s">
        <v>9529</v>
      </c>
      <c r="H4340" s="23">
        <v>288.45</v>
      </c>
      <c r="I4340" s="23">
        <v>7.5</v>
      </c>
      <c r="J4340" s="23">
        <f t="shared" si="54"/>
        <v>2163.375</v>
      </c>
      <c r="K4340" s="23"/>
      <c r="L4340" s="31"/>
    </row>
    <row r="4341" spans="1:12">
      <c r="A4341" s="23">
        <v>4338</v>
      </c>
      <c r="B4341" s="23" t="s">
        <v>9530</v>
      </c>
      <c r="C4341" s="23" t="s">
        <v>11</v>
      </c>
      <c r="D4341" s="23" t="s">
        <v>9409</v>
      </c>
      <c r="E4341" s="23" t="s">
        <v>9490</v>
      </c>
      <c r="F4341" s="23" t="s">
        <v>7408</v>
      </c>
      <c r="G4341" s="23" t="s">
        <v>9531</v>
      </c>
      <c r="H4341" s="23">
        <v>173.07</v>
      </c>
      <c r="I4341" s="23">
        <v>7.5</v>
      </c>
      <c r="J4341" s="23">
        <f t="shared" si="54"/>
        <v>1298.025</v>
      </c>
      <c r="K4341" s="23"/>
      <c r="L4341" s="31"/>
    </row>
    <row r="4342" spans="1:12">
      <c r="A4342" s="23">
        <v>4339</v>
      </c>
      <c r="B4342" s="23" t="s">
        <v>9532</v>
      </c>
      <c r="C4342" s="23" t="s">
        <v>11</v>
      </c>
      <c r="D4342" s="23" t="s">
        <v>9409</v>
      </c>
      <c r="E4342" s="23" t="s">
        <v>9490</v>
      </c>
      <c r="F4342" s="23" t="s">
        <v>617</v>
      </c>
      <c r="G4342" s="23" t="s">
        <v>9533</v>
      </c>
      <c r="H4342" s="23">
        <v>403.83</v>
      </c>
      <c r="I4342" s="23">
        <v>7.5</v>
      </c>
      <c r="J4342" s="23">
        <f t="shared" si="54"/>
        <v>3028.725</v>
      </c>
      <c r="K4342" s="23" t="s">
        <v>41</v>
      </c>
      <c r="L4342" s="31"/>
    </row>
    <row r="4343" spans="1:12">
      <c r="A4343" s="23">
        <v>4340</v>
      </c>
      <c r="B4343" s="23" t="s">
        <v>9534</v>
      </c>
      <c r="C4343" s="23" t="s">
        <v>11</v>
      </c>
      <c r="D4343" s="23" t="s">
        <v>9409</v>
      </c>
      <c r="E4343" s="23" t="s">
        <v>9490</v>
      </c>
      <c r="F4343" s="23" t="s">
        <v>1929</v>
      </c>
      <c r="G4343" s="23" t="s">
        <v>9535</v>
      </c>
      <c r="H4343" s="23">
        <v>346.14</v>
      </c>
      <c r="I4343" s="23">
        <v>7.5</v>
      </c>
      <c r="J4343" s="23">
        <f t="shared" si="54"/>
        <v>2596.05</v>
      </c>
      <c r="K4343" s="23"/>
      <c r="L4343" s="31"/>
    </row>
    <row r="4344" spans="1:12">
      <c r="A4344" s="23">
        <v>4341</v>
      </c>
      <c r="B4344" s="23" t="s">
        <v>9536</v>
      </c>
      <c r="C4344" s="23" t="s">
        <v>11</v>
      </c>
      <c r="D4344" s="23" t="s">
        <v>9409</v>
      </c>
      <c r="E4344" s="23" t="s">
        <v>9490</v>
      </c>
      <c r="F4344" s="23" t="s">
        <v>6634</v>
      </c>
      <c r="G4344" s="23" t="s">
        <v>9537</v>
      </c>
      <c r="H4344" s="23">
        <v>115.38</v>
      </c>
      <c r="I4344" s="23">
        <v>7.5</v>
      </c>
      <c r="J4344" s="23">
        <f t="shared" si="54"/>
        <v>865.35</v>
      </c>
      <c r="K4344" s="23"/>
      <c r="L4344" s="31"/>
    </row>
    <row r="4345" spans="1:12">
      <c r="A4345" s="23">
        <v>4342</v>
      </c>
      <c r="B4345" s="23" t="s">
        <v>9538</v>
      </c>
      <c r="C4345" s="23" t="s">
        <v>11</v>
      </c>
      <c r="D4345" s="23" t="s">
        <v>9409</v>
      </c>
      <c r="E4345" s="23" t="s">
        <v>9490</v>
      </c>
      <c r="F4345" s="23" t="s">
        <v>1421</v>
      </c>
      <c r="G4345" s="23" t="s">
        <v>9539</v>
      </c>
      <c r="H4345" s="23">
        <v>57.69</v>
      </c>
      <c r="I4345" s="23">
        <v>7.5</v>
      </c>
      <c r="J4345" s="23">
        <f t="shared" si="54"/>
        <v>432.675</v>
      </c>
      <c r="K4345" s="23"/>
      <c r="L4345" s="31"/>
    </row>
    <row r="4346" spans="1:12">
      <c r="A4346" s="23">
        <v>4343</v>
      </c>
      <c r="B4346" s="23" t="s">
        <v>3911</v>
      </c>
      <c r="C4346" s="23" t="s">
        <v>11</v>
      </c>
      <c r="D4346" s="23" t="s">
        <v>9409</v>
      </c>
      <c r="E4346" s="23" t="s">
        <v>9540</v>
      </c>
      <c r="F4346" s="23" t="s">
        <v>2553</v>
      </c>
      <c r="G4346" s="23" t="s">
        <v>9541</v>
      </c>
      <c r="H4346" s="23">
        <v>282</v>
      </c>
      <c r="I4346" s="23">
        <v>7.5</v>
      </c>
      <c r="J4346" s="23">
        <f t="shared" si="54"/>
        <v>2115</v>
      </c>
      <c r="K4346" s="23"/>
      <c r="L4346" s="31"/>
    </row>
    <row r="4347" spans="1:12">
      <c r="A4347" s="23">
        <v>4344</v>
      </c>
      <c r="B4347" s="23" t="s">
        <v>3918</v>
      </c>
      <c r="C4347" s="23" t="s">
        <v>11</v>
      </c>
      <c r="D4347" s="23" t="s">
        <v>9409</v>
      </c>
      <c r="E4347" s="23" t="s">
        <v>9540</v>
      </c>
      <c r="F4347" s="23" t="s">
        <v>2448</v>
      </c>
      <c r="G4347" s="23" t="s">
        <v>9542</v>
      </c>
      <c r="H4347" s="23">
        <v>184</v>
      </c>
      <c r="I4347" s="23">
        <v>7.5</v>
      </c>
      <c r="J4347" s="23">
        <f t="shared" si="54"/>
        <v>1380</v>
      </c>
      <c r="K4347" s="23"/>
      <c r="L4347" s="31"/>
    </row>
    <row r="4348" spans="1:12">
      <c r="A4348" s="23">
        <v>4345</v>
      </c>
      <c r="B4348" s="23" t="s">
        <v>804</v>
      </c>
      <c r="C4348" s="23" t="s">
        <v>11</v>
      </c>
      <c r="D4348" s="23" t="s">
        <v>9409</v>
      </c>
      <c r="E4348" s="23" t="s">
        <v>9540</v>
      </c>
      <c r="F4348" s="23" t="s">
        <v>1331</v>
      </c>
      <c r="G4348" s="23" t="s">
        <v>9543</v>
      </c>
      <c r="H4348" s="23">
        <v>100</v>
      </c>
      <c r="I4348" s="23">
        <v>7.5</v>
      </c>
      <c r="J4348" s="23">
        <f t="shared" si="54"/>
        <v>750</v>
      </c>
      <c r="K4348" s="23"/>
      <c r="L4348" s="31"/>
    </row>
    <row r="4349" spans="1:12">
      <c r="A4349" s="23">
        <v>4346</v>
      </c>
      <c r="B4349" s="23" t="s">
        <v>9544</v>
      </c>
      <c r="C4349" s="23" t="s">
        <v>11</v>
      </c>
      <c r="D4349" s="23" t="s">
        <v>9409</v>
      </c>
      <c r="E4349" s="23" t="s">
        <v>9540</v>
      </c>
      <c r="F4349" s="23" t="s">
        <v>1618</v>
      </c>
      <c r="G4349" s="23" t="s">
        <v>9545</v>
      </c>
      <c r="H4349" s="23">
        <v>322</v>
      </c>
      <c r="I4349" s="23">
        <v>7.5</v>
      </c>
      <c r="J4349" s="23">
        <f t="shared" si="54"/>
        <v>2415</v>
      </c>
      <c r="K4349" s="23"/>
      <c r="L4349" s="31"/>
    </row>
    <row r="4350" spans="1:12">
      <c r="A4350" s="23">
        <v>4347</v>
      </c>
      <c r="B4350" s="23" t="s">
        <v>9546</v>
      </c>
      <c r="C4350" s="23" t="s">
        <v>11</v>
      </c>
      <c r="D4350" s="23" t="s">
        <v>9409</v>
      </c>
      <c r="E4350" s="23" t="s">
        <v>9540</v>
      </c>
      <c r="F4350" s="23" t="s">
        <v>8243</v>
      </c>
      <c r="G4350" s="23" t="s">
        <v>9547</v>
      </c>
      <c r="H4350" s="23">
        <v>94.32</v>
      </c>
      <c r="I4350" s="23">
        <v>7.5</v>
      </c>
      <c r="J4350" s="23">
        <f t="shared" si="54"/>
        <v>707.4</v>
      </c>
      <c r="K4350" s="23"/>
      <c r="L4350" s="31"/>
    </row>
    <row r="4351" spans="1:12">
      <c r="A4351" s="23">
        <v>4348</v>
      </c>
      <c r="B4351" s="23" t="s">
        <v>9548</v>
      </c>
      <c r="C4351" s="23" t="s">
        <v>11</v>
      </c>
      <c r="D4351" s="23" t="s">
        <v>9409</v>
      </c>
      <c r="E4351" s="23" t="s">
        <v>9540</v>
      </c>
      <c r="F4351" s="23" t="s">
        <v>403</v>
      </c>
      <c r="G4351" s="23" t="s">
        <v>9549</v>
      </c>
      <c r="H4351" s="23">
        <v>184</v>
      </c>
      <c r="I4351" s="23">
        <v>7.5</v>
      </c>
      <c r="J4351" s="23">
        <f t="shared" si="54"/>
        <v>1380</v>
      </c>
      <c r="K4351" s="23"/>
      <c r="L4351" s="31"/>
    </row>
    <row r="4352" spans="1:12">
      <c r="A4352" s="23">
        <v>4349</v>
      </c>
      <c r="B4352" s="23" t="s">
        <v>9550</v>
      </c>
      <c r="C4352" s="23" t="s">
        <v>11</v>
      </c>
      <c r="D4352" s="23" t="s">
        <v>9409</v>
      </c>
      <c r="E4352" s="23" t="s">
        <v>9540</v>
      </c>
      <c r="F4352" s="23" t="s">
        <v>948</v>
      </c>
      <c r="G4352" s="23" t="s">
        <v>9551</v>
      </c>
      <c r="H4352" s="23">
        <v>94.32</v>
      </c>
      <c r="I4352" s="23">
        <v>7.5</v>
      </c>
      <c r="J4352" s="23">
        <f t="shared" si="54"/>
        <v>707.4</v>
      </c>
      <c r="K4352" s="23"/>
      <c r="L4352" s="31"/>
    </row>
    <row r="4353" spans="1:12">
      <c r="A4353" s="23">
        <v>4350</v>
      </c>
      <c r="B4353" s="23" t="s">
        <v>9552</v>
      </c>
      <c r="C4353" s="23" t="s">
        <v>11</v>
      </c>
      <c r="D4353" s="23" t="s">
        <v>9409</v>
      </c>
      <c r="E4353" s="23" t="s">
        <v>9540</v>
      </c>
      <c r="F4353" s="23" t="s">
        <v>1528</v>
      </c>
      <c r="G4353" s="23" t="s">
        <v>9553</v>
      </c>
      <c r="H4353" s="23">
        <v>187.48</v>
      </c>
      <c r="I4353" s="23">
        <v>7.5</v>
      </c>
      <c r="J4353" s="23">
        <f t="shared" si="54"/>
        <v>1406.1</v>
      </c>
      <c r="K4353" s="23"/>
      <c r="L4353" s="31"/>
    </row>
    <row r="4354" spans="1:12">
      <c r="A4354" s="23">
        <v>4351</v>
      </c>
      <c r="B4354" s="23" t="s">
        <v>9554</v>
      </c>
      <c r="C4354" s="23" t="s">
        <v>11</v>
      </c>
      <c r="D4354" s="23" t="s">
        <v>9409</v>
      </c>
      <c r="E4354" s="23" t="s">
        <v>9540</v>
      </c>
      <c r="F4354" s="23" t="s">
        <v>1929</v>
      </c>
      <c r="G4354" s="23" t="s">
        <v>9555</v>
      </c>
      <c r="H4354" s="23">
        <v>140.32</v>
      </c>
      <c r="I4354" s="23">
        <v>7.5</v>
      </c>
      <c r="J4354" s="23">
        <f t="shared" si="54"/>
        <v>1052.4</v>
      </c>
      <c r="K4354" s="23"/>
      <c r="L4354" s="31"/>
    </row>
    <row r="4355" spans="1:12">
      <c r="A4355" s="23">
        <v>4352</v>
      </c>
      <c r="B4355" s="23" t="s">
        <v>9556</v>
      </c>
      <c r="C4355" s="23" t="s">
        <v>11</v>
      </c>
      <c r="D4355" s="23" t="s">
        <v>9409</v>
      </c>
      <c r="E4355" s="23" t="s">
        <v>9540</v>
      </c>
      <c r="F4355" s="23" t="s">
        <v>9557</v>
      </c>
      <c r="G4355" s="23" t="s">
        <v>9558</v>
      </c>
      <c r="H4355" s="23">
        <v>188.64</v>
      </c>
      <c r="I4355" s="23">
        <v>7.5</v>
      </c>
      <c r="J4355" s="23">
        <f t="shared" si="54"/>
        <v>1414.8</v>
      </c>
      <c r="K4355" s="23"/>
      <c r="L4355" s="31"/>
    </row>
    <row r="4356" spans="1:12">
      <c r="A4356" s="23">
        <v>4353</v>
      </c>
      <c r="B4356" s="23" t="s">
        <v>9559</v>
      </c>
      <c r="C4356" s="23" t="s">
        <v>11</v>
      </c>
      <c r="D4356" s="23" t="s">
        <v>9409</v>
      </c>
      <c r="E4356" s="23" t="s">
        <v>9540</v>
      </c>
      <c r="F4356" s="23" t="s">
        <v>1038</v>
      </c>
      <c r="G4356" s="23" t="s">
        <v>9560</v>
      </c>
      <c r="H4356" s="23">
        <v>195.96</v>
      </c>
      <c r="I4356" s="23">
        <v>7.5</v>
      </c>
      <c r="J4356" s="23">
        <f t="shared" si="54"/>
        <v>1469.7</v>
      </c>
      <c r="K4356" s="23"/>
      <c r="L4356" s="31"/>
    </row>
    <row r="4357" spans="1:12">
      <c r="A4357" s="23">
        <v>4354</v>
      </c>
      <c r="B4357" s="23" t="s">
        <v>9561</v>
      </c>
      <c r="C4357" s="23" t="s">
        <v>11</v>
      </c>
      <c r="D4357" s="23" t="s">
        <v>9409</v>
      </c>
      <c r="E4357" s="23" t="s">
        <v>9540</v>
      </c>
      <c r="F4357" s="23" t="s">
        <v>2436</v>
      </c>
      <c r="G4357" s="23" t="s">
        <v>9562</v>
      </c>
      <c r="H4357" s="23">
        <v>190.96</v>
      </c>
      <c r="I4357" s="23">
        <v>7.5</v>
      </c>
      <c r="J4357" s="23">
        <f t="shared" si="54"/>
        <v>1432.2</v>
      </c>
      <c r="K4357" s="23" t="s">
        <v>41</v>
      </c>
      <c r="L4357" s="31"/>
    </row>
    <row r="4358" spans="1:12">
      <c r="A4358" s="23">
        <v>4355</v>
      </c>
      <c r="B4358" s="23" t="s">
        <v>9563</v>
      </c>
      <c r="C4358" s="23" t="s">
        <v>11</v>
      </c>
      <c r="D4358" s="23" t="s">
        <v>9409</v>
      </c>
      <c r="E4358" s="23" t="s">
        <v>9540</v>
      </c>
      <c r="F4358" s="23" t="s">
        <v>1385</v>
      </c>
      <c r="G4358" s="23" t="s">
        <v>9564</v>
      </c>
      <c r="H4358" s="23">
        <v>94.32</v>
      </c>
      <c r="I4358" s="23">
        <v>7.5</v>
      </c>
      <c r="J4358" s="23">
        <f t="shared" si="54"/>
        <v>707.4</v>
      </c>
      <c r="K4358" s="23"/>
      <c r="L4358" s="31"/>
    </row>
    <row r="4359" spans="1:12">
      <c r="A4359" s="23">
        <v>4356</v>
      </c>
      <c r="B4359" s="23" t="s">
        <v>9565</v>
      </c>
      <c r="C4359" s="23" t="s">
        <v>11</v>
      </c>
      <c r="D4359" s="23" t="s">
        <v>9409</v>
      </c>
      <c r="E4359" s="23" t="s">
        <v>9540</v>
      </c>
      <c r="F4359" s="23" t="s">
        <v>821</v>
      </c>
      <c r="G4359" s="23" t="s">
        <v>9566</v>
      </c>
      <c r="H4359" s="23">
        <v>141.48</v>
      </c>
      <c r="I4359" s="23">
        <v>7.5</v>
      </c>
      <c r="J4359" s="23">
        <f t="shared" si="54"/>
        <v>1061.1</v>
      </c>
      <c r="K4359" s="23"/>
      <c r="L4359" s="31"/>
    </row>
    <row r="4360" spans="1:12">
      <c r="A4360" s="23">
        <v>4357</v>
      </c>
      <c r="B4360" s="23" t="s">
        <v>9567</v>
      </c>
      <c r="C4360" s="23" t="s">
        <v>11</v>
      </c>
      <c r="D4360" s="23" t="s">
        <v>9409</v>
      </c>
      <c r="E4360" s="23" t="s">
        <v>9540</v>
      </c>
      <c r="F4360" s="23" t="s">
        <v>9148</v>
      </c>
      <c r="G4360" s="23" t="s">
        <v>9568</v>
      </c>
      <c r="H4360" s="23">
        <v>56.64</v>
      </c>
      <c r="I4360" s="23">
        <v>7.5</v>
      </c>
      <c r="J4360" s="23">
        <f t="shared" si="54"/>
        <v>424.8</v>
      </c>
      <c r="K4360" s="23"/>
      <c r="L4360" s="31"/>
    </row>
    <row r="4361" spans="1:12">
      <c r="A4361" s="23">
        <v>4358</v>
      </c>
      <c r="B4361" s="23" t="s">
        <v>486</v>
      </c>
      <c r="C4361" s="23" t="s">
        <v>11</v>
      </c>
      <c r="D4361" s="23" t="s">
        <v>9409</v>
      </c>
      <c r="E4361" s="23" t="s">
        <v>9540</v>
      </c>
      <c r="F4361" s="23" t="s">
        <v>46</v>
      </c>
      <c r="G4361" s="23" t="s">
        <v>9569</v>
      </c>
      <c r="H4361" s="23">
        <v>94.32</v>
      </c>
      <c r="I4361" s="23">
        <v>7.5</v>
      </c>
      <c r="J4361" s="23">
        <f t="shared" si="54"/>
        <v>707.4</v>
      </c>
      <c r="K4361" s="23" t="s">
        <v>41</v>
      </c>
      <c r="L4361" s="31"/>
    </row>
    <row r="4362" spans="1:12">
      <c r="A4362" s="23">
        <v>4359</v>
      </c>
      <c r="B4362" s="23" t="s">
        <v>456</v>
      </c>
      <c r="C4362" s="23" t="s">
        <v>11</v>
      </c>
      <c r="D4362" s="23" t="s">
        <v>9409</v>
      </c>
      <c r="E4362" s="23" t="s">
        <v>9540</v>
      </c>
      <c r="F4362" s="23" t="s">
        <v>2564</v>
      </c>
      <c r="G4362" s="23" t="s">
        <v>9570</v>
      </c>
      <c r="H4362" s="23">
        <v>141.48</v>
      </c>
      <c r="I4362" s="23">
        <v>7.5</v>
      </c>
      <c r="J4362" s="23">
        <f t="shared" si="54"/>
        <v>1061.1</v>
      </c>
      <c r="K4362" s="23" t="s">
        <v>41</v>
      </c>
      <c r="L4362" s="31"/>
    </row>
    <row r="4363" spans="1:12">
      <c r="A4363" s="23">
        <v>4360</v>
      </c>
      <c r="B4363" s="23" t="s">
        <v>9571</v>
      </c>
      <c r="C4363" s="23" t="s">
        <v>11</v>
      </c>
      <c r="D4363" s="23" t="s">
        <v>9409</v>
      </c>
      <c r="E4363" s="23" t="s">
        <v>9540</v>
      </c>
      <c r="F4363" s="23" t="s">
        <v>1385</v>
      </c>
      <c r="G4363" s="23" t="s">
        <v>9572</v>
      </c>
      <c r="H4363" s="23">
        <v>187.48</v>
      </c>
      <c r="I4363" s="23">
        <v>7.5</v>
      </c>
      <c r="J4363" s="23">
        <f t="shared" si="54"/>
        <v>1406.1</v>
      </c>
      <c r="K4363" s="23" t="s">
        <v>41</v>
      </c>
      <c r="L4363" s="31"/>
    </row>
    <row r="4364" spans="1:12">
      <c r="A4364" s="23">
        <v>4361</v>
      </c>
      <c r="B4364" s="23" t="s">
        <v>9573</v>
      </c>
      <c r="C4364" s="23" t="s">
        <v>11</v>
      </c>
      <c r="D4364" s="23" t="s">
        <v>9409</v>
      </c>
      <c r="E4364" s="23" t="s">
        <v>9540</v>
      </c>
      <c r="F4364" s="23" t="s">
        <v>614</v>
      </c>
      <c r="G4364" s="23" t="s">
        <v>9574</v>
      </c>
      <c r="H4364" s="23">
        <v>141.48</v>
      </c>
      <c r="I4364" s="23">
        <v>7.5</v>
      </c>
      <c r="J4364" s="23">
        <f t="shared" si="54"/>
        <v>1061.1</v>
      </c>
      <c r="K4364" s="23" t="s">
        <v>41</v>
      </c>
      <c r="L4364" s="31"/>
    </row>
    <row r="4365" spans="1:12">
      <c r="A4365" s="23">
        <v>4362</v>
      </c>
      <c r="B4365" s="23" t="s">
        <v>7961</v>
      </c>
      <c r="C4365" s="23" t="s">
        <v>11</v>
      </c>
      <c r="D4365" s="23" t="s">
        <v>9409</v>
      </c>
      <c r="E4365" s="23" t="s">
        <v>9540</v>
      </c>
      <c r="F4365" s="23" t="s">
        <v>2621</v>
      </c>
      <c r="G4365" s="23" t="s">
        <v>9575</v>
      </c>
      <c r="H4365" s="23">
        <v>188.64</v>
      </c>
      <c r="I4365" s="23">
        <v>7.5</v>
      </c>
      <c r="J4365" s="23">
        <f t="shared" si="54"/>
        <v>1414.8</v>
      </c>
      <c r="K4365" s="23"/>
      <c r="L4365" s="31"/>
    </row>
    <row r="4366" spans="1:12">
      <c r="A4366" s="23">
        <v>4363</v>
      </c>
      <c r="B4366" s="23" t="s">
        <v>9576</v>
      </c>
      <c r="C4366" s="23" t="s">
        <v>11</v>
      </c>
      <c r="D4366" s="23" t="s">
        <v>9409</v>
      </c>
      <c r="E4366" s="23" t="s">
        <v>9540</v>
      </c>
      <c r="F4366" s="23" t="s">
        <v>2647</v>
      </c>
      <c r="G4366" s="23" t="s">
        <v>9577</v>
      </c>
      <c r="H4366" s="23">
        <v>255.8</v>
      </c>
      <c r="I4366" s="23">
        <v>7.5</v>
      </c>
      <c r="J4366" s="23">
        <f t="shared" si="54"/>
        <v>1918.5</v>
      </c>
      <c r="K4366" s="23"/>
      <c r="L4366" s="31"/>
    </row>
    <row r="4367" spans="1:12">
      <c r="A4367" s="23">
        <v>4364</v>
      </c>
      <c r="B4367" s="23" t="s">
        <v>3938</v>
      </c>
      <c r="C4367" s="23" t="s">
        <v>11</v>
      </c>
      <c r="D4367" s="23" t="s">
        <v>9409</v>
      </c>
      <c r="E4367" s="23" t="s">
        <v>9540</v>
      </c>
      <c r="F4367" s="23" t="s">
        <v>2776</v>
      </c>
      <c r="G4367" s="23" t="s">
        <v>9578</v>
      </c>
      <c r="H4367" s="23">
        <v>184</v>
      </c>
      <c r="I4367" s="23">
        <v>7.5</v>
      </c>
      <c r="J4367" s="23">
        <f t="shared" si="54"/>
        <v>1380</v>
      </c>
      <c r="K4367" s="23"/>
      <c r="L4367" s="31"/>
    </row>
    <row r="4368" spans="1:12">
      <c r="A4368" s="23">
        <v>4365</v>
      </c>
      <c r="B4368" s="23" t="s">
        <v>9579</v>
      </c>
      <c r="C4368" s="23" t="s">
        <v>11</v>
      </c>
      <c r="D4368" s="23" t="s">
        <v>9409</v>
      </c>
      <c r="E4368" s="23" t="s">
        <v>9540</v>
      </c>
      <c r="F4368" s="23" t="s">
        <v>2956</v>
      </c>
      <c r="G4368" s="23" t="s">
        <v>9580</v>
      </c>
      <c r="H4368" s="23">
        <v>322</v>
      </c>
      <c r="I4368" s="23">
        <v>7.5</v>
      </c>
      <c r="J4368" s="23">
        <f t="shared" si="54"/>
        <v>2415</v>
      </c>
      <c r="K4368" s="23"/>
      <c r="L4368" s="31"/>
    </row>
    <row r="4369" spans="1:12">
      <c r="A4369" s="23">
        <v>4366</v>
      </c>
      <c r="B4369" s="23" t="s">
        <v>9581</v>
      </c>
      <c r="C4369" s="23" t="s">
        <v>11</v>
      </c>
      <c r="D4369" s="23" t="s">
        <v>9409</v>
      </c>
      <c r="E4369" s="23" t="s">
        <v>9540</v>
      </c>
      <c r="F4369" s="23" t="s">
        <v>39</v>
      </c>
      <c r="G4369" s="23" t="s">
        <v>9582</v>
      </c>
      <c r="H4369" s="23">
        <v>244.64</v>
      </c>
      <c r="I4369" s="23">
        <v>7.5</v>
      </c>
      <c r="J4369" s="23">
        <f t="shared" si="54"/>
        <v>1834.8</v>
      </c>
      <c r="K4369" s="23" t="s">
        <v>41</v>
      </c>
      <c r="L4369" s="31"/>
    </row>
    <row r="4370" spans="1:12">
      <c r="A4370" s="23">
        <v>4367</v>
      </c>
      <c r="B4370" s="23" t="s">
        <v>9583</v>
      </c>
      <c r="C4370" s="23" t="s">
        <v>11</v>
      </c>
      <c r="D4370" s="23" t="s">
        <v>9409</v>
      </c>
      <c r="E4370" s="23" t="s">
        <v>9540</v>
      </c>
      <c r="F4370" s="23" t="s">
        <v>1190</v>
      </c>
      <c r="G4370" s="23" t="s">
        <v>9584</v>
      </c>
      <c r="H4370" s="23">
        <v>141.48</v>
      </c>
      <c r="I4370" s="23">
        <v>7.5</v>
      </c>
      <c r="J4370" s="23">
        <f t="shared" si="54"/>
        <v>1061.1</v>
      </c>
      <c r="K4370" s="23"/>
      <c r="L4370" s="31"/>
    </row>
    <row r="4371" spans="1:12">
      <c r="A4371" s="23">
        <v>4368</v>
      </c>
      <c r="B4371" s="23" t="s">
        <v>9585</v>
      </c>
      <c r="C4371" s="23" t="s">
        <v>11</v>
      </c>
      <c r="D4371" s="23" t="s">
        <v>9409</v>
      </c>
      <c r="E4371" s="23" t="s">
        <v>9540</v>
      </c>
      <c r="F4371" s="23" t="s">
        <v>3518</v>
      </c>
      <c r="G4371" s="23" t="s">
        <v>9586</v>
      </c>
      <c r="H4371" s="23">
        <v>62</v>
      </c>
      <c r="I4371" s="23">
        <v>7.5</v>
      </c>
      <c r="J4371" s="23">
        <f t="shared" si="54"/>
        <v>465</v>
      </c>
      <c r="K4371" s="23"/>
      <c r="L4371" s="31"/>
    </row>
    <row r="4372" spans="1:12">
      <c r="A4372" s="23">
        <v>4369</v>
      </c>
      <c r="B4372" s="23" t="s">
        <v>9587</v>
      </c>
      <c r="C4372" s="23" t="s">
        <v>11</v>
      </c>
      <c r="D4372" s="23" t="s">
        <v>9409</v>
      </c>
      <c r="E4372" s="23" t="s">
        <v>9540</v>
      </c>
      <c r="F4372" s="23" t="s">
        <v>254</v>
      </c>
      <c r="G4372" s="23" t="s">
        <v>9588</v>
      </c>
      <c r="H4372" s="23">
        <v>96</v>
      </c>
      <c r="I4372" s="23">
        <v>7.5</v>
      </c>
      <c r="J4372" s="23">
        <f t="shared" si="54"/>
        <v>720</v>
      </c>
      <c r="K4372" s="23" t="s">
        <v>41</v>
      </c>
      <c r="L4372" s="31"/>
    </row>
    <row r="4373" spans="1:12">
      <c r="A4373" s="23">
        <v>4370</v>
      </c>
      <c r="B4373" s="23" t="s">
        <v>9589</v>
      </c>
      <c r="C4373" s="23" t="s">
        <v>11</v>
      </c>
      <c r="D4373" s="23" t="s">
        <v>9409</v>
      </c>
      <c r="E4373" s="23" t="s">
        <v>9540</v>
      </c>
      <c r="F4373" s="23" t="s">
        <v>1326</v>
      </c>
      <c r="G4373" s="23" t="s">
        <v>9590</v>
      </c>
      <c r="H4373" s="23">
        <v>193</v>
      </c>
      <c r="I4373" s="23">
        <v>7.5</v>
      </c>
      <c r="J4373" s="23">
        <f t="shared" ref="J4373:J4436" si="55">H4373*I4373</f>
        <v>1447.5</v>
      </c>
      <c r="K4373" s="23"/>
      <c r="L4373" s="31"/>
    </row>
    <row r="4374" spans="1:12">
      <c r="A4374" s="23">
        <v>4371</v>
      </c>
      <c r="B4374" s="23" t="s">
        <v>9591</v>
      </c>
      <c r="C4374" s="23" t="s">
        <v>11</v>
      </c>
      <c r="D4374" s="23" t="s">
        <v>9409</v>
      </c>
      <c r="E4374" s="23" t="s">
        <v>9540</v>
      </c>
      <c r="F4374" s="23" t="s">
        <v>237</v>
      </c>
      <c r="G4374" s="23" t="s">
        <v>9592</v>
      </c>
      <c r="H4374" s="23">
        <v>128</v>
      </c>
      <c r="I4374" s="23">
        <v>7.5</v>
      </c>
      <c r="J4374" s="23">
        <f t="shared" si="55"/>
        <v>960</v>
      </c>
      <c r="K4374" s="23"/>
      <c r="L4374" s="31"/>
    </row>
    <row r="4375" spans="1:12">
      <c r="A4375" s="23">
        <v>4372</v>
      </c>
      <c r="B4375" s="23" t="s">
        <v>9593</v>
      </c>
      <c r="C4375" s="23" t="s">
        <v>11</v>
      </c>
      <c r="D4375" s="23" t="s">
        <v>9409</v>
      </c>
      <c r="E4375" s="23" t="s">
        <v>9540</v>
      </c>
      <c r="F4375" s="23" t="s">
        <v>3331</v>
      </c>
      <c r="G4375" s="23" t="s">
        <v>9594</v>
      </c>
      <c r="H4375" s="23">
        <v>192</v>
      </c>
      <c r="I4375" s="23">
        <v>7.5</v>
      </c>
      <c r="J4375" s="23">
        <f t="shared" si="55"/>
        <v>1440</v>
      </c>
      <c r="K4375" s="23"/>
      <c r="L4375" s="31"/>
    </row>
    <row r="4376" spans="1:12">
      <c r="A4376" s="23">
        <v>4373</v>
      </c>
      <c r="B4376" s="23" t="s">
        <v>9595</v>
      </c>
      <c r="C4376" s="23" t="s">
        <v>11</v>
      </c>
      <c r="D4376" s="23" t="s">
        <v>9409</v>
      </c>
      <c r="E4376" s="23" t="s">
        <v>9540</v>
      </c>
      <c r="F4376" s="23" t="s">
        <v>6629</v>
      </c>
      <c r="G4376" s="23" t="s">
        <v>9596</v>
      </c>
      <c r="H4376" s="23">
        <v>136</v>
      </c>
      <c r="I4376" s="23">
        <v>7.5</v>
      </c>
      <c r="J4376" s="23">
        <f t="shared" si="55"/>
        <v>1020</v>
      </c>
      <c r="K4376" s="23"/>
      <c r="L4376" s="31"/>
    </row>
    <row r="4377" spans="1:12">
      <c r="A4377" s="23">
        <v>4374</v>
      </c>
      <c r="B4377" s="23" t="s">
        <v>9597</v>
      </c>
      <c r="C4377" s="23" t="s">
        <v>11</v>
      </c>
      <c r="D4377" s="23" t="s">
        <v>9409</v>
      </c>
      <c r="E4377" s="23" t="s">
        <v>9540</v>
      </c>
      <c r="F4377" s="23" t="s">
        <v>39</v>
      </c>
      <c r="G4377" s="23" t="s">
        <v>9598</v>
      </c>
      <c r="H4377" s="23">
        <v>169</v>
      </c>
      <c r="I4377" s="23">
        <v>7.5</v>
      </c>
      <c r="J4377" s="23">
        <f t="shared" si="55"/>
        <v>1267.5</v>
      </c>
      <c r="K4377" s="23"/>
      <c r="L4377" s="31"/>
    </row>
    <row r="4378" spans="1:12">
      <c r="A4378" s="23">
        <v>4375</v>
      </c>
      <c r="B4378" s="23" t="s">
        <v>9599</v>
      </c>
      <c r="C4378" s="23" t="s">
        <v>11</v>
      </c>
      <c r="D4378" s="23" t="s">
        <v>9409</v>
      </c>
      <c r="E4378" s="23" t="s">
        <v>9540</v>
      </c>
      <c r="F4378" s="23" t="s">
        <v>2603</v>
      </c>
      <c r="G4378" s="23" t="s">
        <v>9600</v>
      </c>
      <c r="H4378" s="23">
        <v>128</v>
      </c>
      <c r="I4378" s="23">
        <v>7.5</v>
      </c>
      <c r="J4378" s="23">
        <f t="shared" si="55"/>
        <v>960</v>
      </c>
      <c r="K4378" s="23"/>
      <c r="L4378" s="31"/>
    </row>
    <row r="4379" spans="1:12">
      <c r="A4379" s="23">
        <v>4376</v>
      </c>
      <c r="B4379" s="23" t="s">
        <v>9601</v>
      </c>
      <c r="C4379" s="23" t="s">
        <v>11</v>
      </c>
      <c r="D4379" s="23" t="s">
        <v>9409</v>
      </c>
      <c r="E4379" s="23" t="s">
        <v>9540</v>
      </c>
      <c r="F4379" s="23" t="s">
        <v>1818</v>
      </c>
      <c r="G4379" s="23" t="s">
        <v>9602</v>
      </c>
      <c r="H4379" s="23">
        <v>283</v>
      </c>
      <c r="I4379" s="23">
        <v>7.5</v>
      </c>
      <c r="J4379" s="23">
        <f t="shared" si="55"/>
        <v>2122.5</v>
      </c>
      <c r="K4379" s="23"/>
      <c r="L4379" s="31"/>
    </row>
    <row r="4380" spans="1:12">
      <c r="A4380" s="23">
        <v>4377</v>
      </c>
      <c r="B4380" s="23" t="s">
        <v>9603</v>
      </c>
      <c r="C4380" s="23" t="s">
        <v>11</v>
      </c>
      <c r="D4380" s="23" t="s">
        <v>9409</v>
      </c>
      <c r="E4380" s="23" t="s">
        <v>9540</v>
      </c>
      <c r="F4380" s="23" t="s">
        <v>1605</v>
      </c>
      <c r="G4380" s="23" t="s">
        <v>9604</v>
      </c>
      <c r="H4380" s="23">
        <v>127</v>
      </c>
      <c r="I4380" s="23">
        <v>7.5</v>
      </c>
      <c r="J4380" s="23">
        <f t="shared" si="55"/>
        <v>952.5</v>
      </c>
      <c r="K4380" s="23"/>
      <c r="L4380" s="31"/>
    </row>
    <row r="4381" spans="1:12">
      <c r="A4381" s="23">
        <v>4378</v>
      </c>
      <c r="B4381" s="23" t="s">
        <v>9605</v>
      </c>
      <c r="C4381" s="23" t="s">
        <v>11</v>
      </c>
      <c r="D4381" s="23" t="s">
        <v>9409</v>
      </c>
      <c r="E4381" s="23" t="s">
        <v>9540</v>
      </c>
      <c r="F4381" s="23" t="s">
        <v>1366</v>
      </c>
      <c r="G4381" s="23" t="s">
        <v>9606</v>
      </c>
      <c r="H4381" s="23">
        <v>136</v>
      </c>
      <c r="I4381" s="23">
        <v>7.5</v>
      </c>
      <c r="J4381" s="23">
        <f t="shared" si="55"/>
        <v>1020</v>
      </c>
      <c r="K4381" s="23"/>
      <c r="L4381" s="31"/>
    </row>
    <row r="4382" spans="1:12">
      <c r="A4382" s="23">
        <v>4379</v>
      </c>
      <c r="B4382" s="23" t="s">
        <v>3284</v>
      </c>
      <c r="C4382" s="23" t="s">
        <v>11</v>
      </c>
      <c r="D4382" s="23" t="s">
        <v>9409</v>
      </c>
      <c r="E4382" s="23" t="s">
        <v>9540</v>
      </c>
      <c r="F4382" s="23" t="s">
        <v>463</v>
      </c>
      <c r="G4382" s="23" t="s">
        <v>9607</v>
      </c>
      <c r="H4382" s="23">
        <v>128</v>
      </c>
      <c r="I4382" s="23">
        <v>7.5</v>
      </c>
      <c r="J4382" s="23">
        <f t="shared" si="55"/>
        <v>960</v>
      </c>
      <c r="K4382" s="23"/>
      <c r="L4382" s="31"/>
    </row>
    <row r="4383" spans="1:12">
      <c r="A4383" s="23">
        <v>4380</v>
      </c>
      <c r="B4383" s="23" t="s">
        <v>9608</v>
      </c>
      <c r="C4383" s="23" t="s">
        <v>11</v>
      </c>
      <c r="D4383" s="23" t="s">
        <v>9409</v>
      </c>
      <c r="E4383" s="23" t="s">
        <v>9540</v>
      </c>
      <c r="F4383" s="23" t="s">
        <v>2673</v>
      </c>
      <c r="G4383" s="23" t="s">
        <v>9609</v>
      </c>
      <c r="H4383" s="23">
        <v>160</v>
      </c>
      <c r="I4383" s="23">
        <v>7.5</v>
      </c>
      <c r="J4383" s="23">
        <f t="shared" si="55"/>
        <v>1200</v>
      </c>
      <c r="K4383" s="23"/>
      <c r="L4383" s="31"/>
    </row>
    <row r="4384" spans="1:12">
      <c r="A4384" s="23">
        <v>4381</v>
      </c>
      <c r="B4384" s="23" t="s">
        <v>9610</v>
      </c>
      <c r="C4384" s="23" t="s">
        <v>11</v>
      </c>
      <c r="D4384" s="23" t="s">
        <v>9409</v>
      </c>
      <c r="E4384" s="23" t="s">
        <v>9540</v>
      </c>
      <c r="F4384" s="23" t="s">
        <v>567</v>
      </c>
      <c r="G4384" s="23" t="s">
        <v>9611</v>
      </c>
      <c r="H4384" s="23">
        <v>127</v>
      </c>
      <c r="I4384" s="23">
        <v>7.5</v>
      </c>
      <c r="J4384" s="23">
        <f t="shared" si="55"/>
        <v>952.5</v>
      </c>
      <c r="K4384" s="23" t="s">
        <v>41</v>
      </c>
      <c r="L4384" s="31"/>
    </row>
    <row r="4385" spans="1:12">
      <c r="A4385" s="23">
        <v>4382</v>
      </c>
      <c r="B4385" s="23" t="s">
        <v>9612</v>
      </c>
      <c r="C4385" s="23" t="s">
        <v>11</v>
      </c>
      <c r="D4385" s="23" t="s">
        <v>9409</v>
      </c>
      <c r="E4385" s="23" t="s">
        <v>9540</v>
      </c>
      <c r="F4385" s="23" t="s">
        <v>980</v>
      </c>
      <c r="G4385" s="23" t="s">
        <v>9613</v>
      </c>
      <c r="H4385" s="23">
        <v>160</v>
      </c>
      <c r="I4385" s="23">
        <v>7.5</v>
      </c>
      <c r="J4385" s="23">
        <f t="shared" si="55"/>
        <v>1200</v>
      </c>
      <c r="K4385" s="23"/>
      <c r="L4385" s="31"/>
    </row>
    <row r="4386" spans="1:12">
      <c r="A4386" s="23">
        <v>4383</v>
      </c>
      <c r="B4386" s="23" t="s">
        <v>9614</v>
      </c>
      <c r="C4386" s="23" t="s">
        <v>11</v>
      </c>
      <c r="D4386" s="23" t="s">
        <v>9409</v>
      </c>
      <c r="E4386" s="23" t="s">
        <v>9540</v>
      </c>
      <c r="F4386" s="23" t="s">
        <v>2559</v>
      </c>
      <c r="G4386" s="23" t="s">
        <v>9615</v>
      </c>
      <c r="H4386" s="23">
        <v>128</v>
      </c>
      <c r="I4386" s="23">
        <v>7.5</v>
      </c>
      <c r="J4386" s="23">
        <f t="shared" si="55"/>
        <v>960</v>
      </c>
      <c r="K4386" s="23"/>
      <c r="L4386" s="31"/>
    </row>
    <row r="4387" spans="1:12">
      <c r="A4387" s="23">
        <v>4384</v>
      </c>
      <c r="B4387" s="23" t="s">
        <v>9616</v>
      </c>
      <c r="C4387" s="23" t="s">
        <v>11</v>
      </c>
      <c r="D4387" s="23" t="s">
        <v>9409</v>
      </c>
      <c r="E4387" s="23" t="s">
        <v>9540</v>
      </c>
      <c r="F4387" s="23" t="s">
        <v>1375</v>
      </c>
      <c r="G4387" s="23" t="s">
        <v>9617</v>
      </c>
      <c r="H4387" s="23">
        <v>160</v>
      </c>
      <c r="I4387" s="23">
        <v>7.5</v>
      </c>
      <c r="J4387" s="23">
        <f t="shared" si="55"/>
        <v>1200</v>
      </c>
      <c r="K4387" s="23"/>
      <c r="L4387" s="31"/>
    </row>
    <row r="4388" spans="1:12">
      <c r="A4388" s="23">
        <v>4385</v>
      </c>
      <c r="B4388" s="23" t="s">
        <v>9618</v>
      </c>
      <c r="C4388" s="23" t="s">
        <v>11</v>
      </c>
      <c r="D4388" s="23" t="s">
        <v>9409</v>
      </c>
      <c r="E4388" s="23" t="s">
        <v>9540</v>
      </c>
      <c r="F4388" s="23" t="s">
        <v>1238</v>
      </c>
      <c r="G4388" s="23" t="s">
        <v>9619</v>
      </c>
      <c r="H4388" s="23">
        <v>192</v>
      </c>
      <c r="I4388" s="23">
        <v>7.5</v>
      </c>
      <c r="J4388" s="23">
        <f t="shared" si="55"/>
        <v>1440</v>
      </c>
      <c r="K4388" s="23"/>
      <c r="L4388" s="31"/>
    </row>
    <row r="4389" spans="1:12">
      <c r="A4389" s="23">
        <v>4386</v>
      </c>
      <c r="B4389" s="23" t="s">
        <v>9620</v>
      </c>
      <c r="C4389" s="23" t="s">
        <v>11</v>
      </c>
      <c r="D4389" s="23" t="s">
        <v>9409</v>
      </c>
      <c r="E4389" s="23" t="s">
        <v>9540</v>
      </c>
      <c r="F4389" s="23" t="s">
        <v>1026</v>
      </c>
      <c r="G4389" s="23" t="s">
        <v>9621</v>
      </c>
      <c r="H4389" s="23">
        <v>95</v>
      </c>
      <c r="I4389" s="23">
        <v>7.5</v>
      </c>
      <c r="J4389" s="23">
        <f t="shared" si="55"/>
        <v>712.5</v>
      </c>
      <c r="K4389" s="23"/>
      <c r="L4389" s="31"/>
    </row>
    <row r="4390" spans="1:12">
      <c r="A4390" s="23">
        <v>4387</v>
      </c>
      <c r="B4390" s="23" t="s">
        <v>9622</v>
      </c>
      <c r="C4390" s="23" t="s">
        <v>11</v>
      </c>
      <c r="D4390" s="23" t="s">
        <v>9409</v>
      </c>
      <c r="E4390" s="23" t="s">
        <v>9540</v>
      </c>
      <c r="F4390" s="23" t="s">
        <v>434</v>
      </c>
      <c r="G4390" s="23" t="s">
        <v>9623</v>
      </c>
      <c r="H4390" s="23">
        <v>96</v>
      </c>
      <c r="I4390" s="23">
        <v>7.5</v>
      </c>
      <c r="J4390" s="23">
        <f t="shared" si="55"/>
        <v>720</v>
      </c>
      <c r="K4390" s="23"/>
      <c r="L4390" s="31"/>
    </row>
    <row r="4391" spans="1:12">
      <c r="A4391" s="23">
        <v>4388</v>
      </c>
      <c r="B4391" s="23" t="s">
        <v>9624</v>
      </c>
      <c r="C4391" s="23" t="s">
        <v>11</v>
      </c>
      <c r="D4391" s="23" t="s">
        <v>9409</v>
      </c>
      <c r="E4391" s="23" t="s">
        <v>9540</v>
      </c>
      <c r="F4391" s="23" t="s">
        <v>2436</v>
      </c>
      <c r="G4391" s="23" t="s">
        <v>9625</v>
      </c>
      <c r="H4391" s="23">
        <v>190</v>
      </c>
      <c r="I4391" s="23">
        <v>7.5</v>
      </c>
      <c r="J4391" s="23">
        <f t="shared" si="55"/>
        <v>1425</v>
      </c>
      <c r="K4391" s="23"/>
      <c r="L4391" s="31"/>
    </row>
    <row r="4392" spans="1:12">
      <c r="A4392" s="23">
        <v>4389</v>
      </c>
      <c r="B4392" s="23" t="s">
        <v>9626</v>
      </c>
      <c r="C4392" s="23" t="s">
        <v>11</v>
      </c>
      <c r="D4392" s="23" t="s">
        <v>9409</v>
      </c>
      <c r="E4392" s="23" t="s">
        <v>9540</v>
      </c>
      <c r="F4392" s="23" t="s">
        <v>1504</v>
      </c>
      <c r="G4392" s="23" t="s">
        <v>9627</v>
      </c>
      <c r="H4392" s="23">
        <v>128</v>
      </c>
      <c r="I4392" s="23">
        <v>7.5</v>
      </c>
      <c r="J4392" s="23">
        <f t="shared" si="55"/>
        <v>960</v>
      </c>
      <c r="K4392" s="23"/>
      <c r="L4392" s="31"/>
    </row>
    <row r="4393" spans="1:12">
      <c r="A4393" s="23">
        <v>4390</v>
      </c>
      <c r="B4393" s="23" t="s">
        <v>9628</v>
      </c>
      <c r="C4393" s="23" t="s">
        <v>11</v>
      </c>
      <c r="D4393" s="23" t="s">
        <v>9409</v>
      </c>
      <c r="E4393" s="23" t="s">
        <v>9540</v>
      </c>
      <c r="F4393" s="23" t="s">
        <v>775</v>
      </c>
      <c r="G4393" s="23" t="s">
        <v>9629</v>
      </c>
      <c r="H4393" s="23">
        <v>96</v>
      </c>
      <c r="I4393" s="23">
        <v>7.5</v>
      </c>
      <c r="J4393" s="23">
        <f t="shared" si="55"/>
        <v>720</v>
      </c>
      <c r="K4393" s="23"/>
      <c r="L4393" s="31"/>
    </row>
    <row r="4394" spans="1:12">
      <c r="A4394" s="23">
        <v>4391</v>
      </c>
      <c r="B4394" s="23" t="s">
        <v>9630</v>
      </c>
      <c r="C4394" s="23" t="s">
        <v>11</v>
      </c>
      <c r="D4394" s="23" t="s">
        <v>9409</v>
      </c>
      <c r="E4394" s="23" t="s">
        <v>9540</v>
      </c>
      <c r="F4394" s="23" t="s">
        <v>567</v>
      </c>
      <c r="G4394" s="23" t="s">
        <v>9631</v>
      </c>
      <c r="H4394" s="23">
        <v>128</v>
      </c>
      <c r="I4394" s="23">
        <v>7.5</v>
      </c>
      <c r="J4394" s="23">
        <f t="shared" si="55"/>
        <v>960</v>
      </c>
      <c r="K4394" s="23"/>
      <c r="L4394" s="31"/>
    </row>
    <row r="4395" spans="1:12">
      <c r="A4395" s="23">
        <v>4392</v>
      </c>
      <c r="B4395" s="23" t="s">
        <v>9632</v>
      </c>
      <c r="C4395" s="23" t="s">
        <v>11</v>
      </c>
      <c r="D4395" s="23" t="s">
        <v>9409</v>
      </c>
      <c r="E4395" s="23" t="s">
        <v>9540</v>
      </c>
      <c r="F4395" s="23" t="s">
        <v>587</v>
      </c>
      <c r="G4395" s="23" t="s">
        <v>9633</v>
      </c>
      <c r="H4395" s="23">
        <v>160</v>
      </c>
      <c r="I4395" s="23">
        <v>7.5</v>
      </c>
      <c r="J4395" s="23">
        <f t="shared" si="55"/>
        <v>1200</v>
      </c>
      <c r="K4395" s="23"/>
      <c r="L4395" s="31"/>
    </row>
    <row r="4396" spans="1:12">
      <c r="A4396" s="23">
        <v>4393</v>
      </c>
      <c r="B4396" s="23" t="s">
        <v>9634</v>
      </c>
      <c r="C4396" s="23" t="s">
        <v>11</v>
      </c>
      <c r="D4396" s="23" t="s">
        <v>9409</v>
      </c>
      <c r="E4396" s="23" t="s">
        <v>9540</v>
      </c>
      <c r="F4396" s="23" t="s">
        <v>1652</v>
      </c>
      <c r="G4396" s="23" t="s">
        <v>9635</v>
      </c>
      <c r="H4396" s="23">
        <v>236</v>
      </c>
      <c r="I4396" s="23">
        <v>7.5</v>
      </c>
      <c r="J4396" s="23">
        <f t="shared" si="55"/>
        <v>1770</v>
      </c>
      <c r="K4396" s="23"/>
      <c r="L4396" s="31"/>
    </row>
    <row r="4397" spans="1:12">
      <c r="A4397" s="23">
        <v>4394</v>
      </c>
      <c r="B4397" s="23" t="s">
        <v>9636</v>
      </c>
      <c r="C4397" s="23" t="s">
        <v>11</v>
      </c>
      <c r="D4397" s="23" t="s">
        <v>9409</v>
      </c>
      <c r="E4397" s="23" t="s">
        <v>9540</v>
      </c>
      <c r="F4397" s="23" t="s">
        <v>9637</v>
      </c>
      <c r="G4397" s="23" t="s">
        <v>9638</v>
      </c>
      <c r="H4397" s="23">
        <v>224</v>
      </c>
      <c r="I4397" s="23">
        <v>7.5</v>
      </c>
      <c r="J4397" s="23">
        <f t="shared" si="55"/>
        <v>1680</v>
      </c>
      <c r="K4397" s="23"/>
      <c r="L4397" s="31"/>
    </row>
    <row r="4398" spans="1:12">
      <c r="A4398" s="23">
        <v>4395</v>
      </c>
      <c r="B4398" s="23" t="s">
        <v>9639</v>
      </c>
      <c r="C4398" s="23" t="s">
        <v>11</v>
      </c>
      <c r="D4398" s="23" t="s">
        <v>9409</v>
      </c>
      <c r="E4398" s="23" t="s">
        <v>9540</v>
      </c>
      <c r="F4398" s="23" t="s">
        <v>744</v>
      </c>
      <c r="G4398" s="23" t="s">
        <v>9640</v>
      </c>
      <c r="H4398" s="23">
        <v>128</v>
      </c>
      <c r="I4398" s="23">
        <v>7.5</v>
      </c>
      <c r="J4398" s="23">
        <f t="shared" si="55"/>
        <v>960</v>
      </c>
      <c r="K4398" s="23"/>
      <c r="L4398" s="31"/>
    </row>
    <row r="4399" spans="1:12">
      <c r="A4399" s="23">
        <v>4396</v>
      </c>
      <c r="B4399" s="23" t="s">
        <v>9641</v>
      </c>
      <c r="C4399" s="23" t="s">
        <v>11</v>
      </c>
      <c r="D4399" s="23" t="s">
        <v>9409</v>
      </c>
      <c r="E4399" s="23" t="s">
        <v>9540</v>
      </c>
      <c r="F4399" s="23" t="s">
        <v>1495</v>
      </c>
      <c r="G4399" s="23" t="s">
        <v>9642</v>
      </c>
      <c r="H4399" s="23">
        <v>210</v>
      </c>
      <c r="I4399" s="23">
        <v>7.5</v>
      </c>
      <c r="J4399" s="23">
        <f t="shared" si="55"/>
        <v>1575</v>
      </c>
      <c r="K4399" s="23"/>
      <c r="L4399" s="31"/>
    </row>
    <row r="4400" spans="1:12">
      <c r="A4400" s="23">
        <v>4397</v>
      </c>
      <c r="B4400" s="23" t="s">
        <v>9643</v>
      </c>
      <c r="C4400" s="23" t="s">
        <v>11</v>
      </c>
      <c r="D4400" s="23" t="s">
        <v>9409</v>
      </c>
      <c r="E4400" s="23" t="s">
        <v>9540</v>
      </c>
      <c r="F4400" s="23" t="s">
        <v>2621</v>
      </c>
      <c r="G4400" s="23" t="s">
        <v>9644</v>
      </c>
      <c r="H4400" s="23">
        <v>96</v>
      </c>
      <c r="I4400" s="23">
        <v>7.5</v>
      </c>
      <c r="J4400" s="23">
        <f t="shared" si="55"/>
        <v>720</v>
      </c>
      <c r="K4400" s="23"/>
      <c r="L4400" s="31"/>
    </row>
    <row r="4401" spans="1:12">
      <c r="A4401" s="23">
        <v>4398</v>
      </c>
      <c r="B4401" s="23" t="s">
        <v>7981</v>
      </c>
      <c r="C4401" s="23" t="s">
        <v>11</v>
      </c>
      <c r="D4401" s="23" t="s">
        <v>9409</v>
      </c>
      <c r="E4401" s="23" t="s">
        <v>9540</v>
      </c>
      <c r="F4401" s="23" t="s">
        <v>1528</v>
      </c>
      <c r="G4401" s="23" t="s">
        <v>9645</v>
      </c>
      <c r="H4401" s="23">
        <v>189.8</v>
      </c>
      <c r="I4401" s="23">
        <v>7.5</v>
      </c>
      <c r="J4401" s="23">
        <f t="shared" si="55"/>
        <v>1423.5</v>
      </c>
      <c r="K4401" s="23"/>
      <c r="L4401" s="31"/>
    </row>
    <row r="4402" spans="1:12">
      <c r="A4402" s="23">
        <v>4399</v>
      </c>
      <c r="B4402" s="23" t="s">
        <v>9646</v>
      </c>
      <c r="C4402" s="23" t="s">
        <v>11</v>
      </c>
      <c r="D4402" s="23" t="s">
        <v>9409</v>
      </c>
      <c r="E4402" s="23" t="s">
        <v>9540</v>
      </c>
      <c r="F4402" s="23" t="s">
        <v>2183</v>
      </c>
      <c r="G4402" s="23" t="s">
        <v>9647</v>
      </c>
      <c r="H4402" s="23">
        <v>187.48</v>
      </c>
      <c r="I4402" s="23">
        <v>7.5</v>
      </c>
      <c r="J4402" s="23">
        <f t="shared" si="55"/>
        <v>1406.1</v>
      </c>
      <c r="K4402" s="23"/>
      <c r="L4402" s="31"/>
    </row>
    <row r="4403" spans="1:12">
      <c r="A4403" s="23">
        <v>4400</v>
      </c>
      <c r="B4403" s="23" t="s">
        <v>9648</v>
      </c>
      <c r="C4403" s="23" t="s">
        <v>11</v>
      </c>
      <c r="D4403" s="23" t="s">
        <v>9409</v>
      </c>
      <c r="E4403" s="23" t="s">
        <v>9540</v>
      </c>
      <c r="F4403" s="23" t="s">
        <v>1073</v>
      </c>
      <c r="G4403" s="23" t="s">
        <v>9649</v>
      </c>
      <c r="H4403" s="23">
        <v>160</v>
      </c>
      <c r="I4403" s="23">
        <v>7.5</v>
      </c>
      <c r="J4403" s="23">
        <f t="shared" si="55"/>
        <v>1200</v>
      </c>
      <c r="K4403" s="23"/>
      <c r="L4403" s="31"/>
    </row>
    <row r="4404" spans="1:12">
      <c r="A4404" s="23">
        <v>4401</v>
      </c>
      <c r="B4404" s="23" t="s">
        <v>5527</v>
      </c>
      <c r="C4404" s="23" t="s">
        <v>11</v>
      </c>
      <c r="D4404" s="23" t="s">
        <v>9409</v>
      </c>
      <c r="E4404" s="23" t="s">
        <v>9540</v>
      </c>
      <c r="F4404" s="23" t="s">
        <v>9650</v>
      </c>
      <c r="G4404" s="23" t="s">
        <v>9651</v>
      </c>
      <c r="H4404" s="23">
        <v>124</v>
      </c>
      <c r="I4404" s="23">
        <v>7.5</v>
      </c>
      <c r="J4404" s="23">
        <f t="shared" si="55"/>
        <v>930</v>
      </c>
      <c r="K4404" s="23" t="s">
        <v>41</v>
      </c>
      <c r="L4404" s="31"/>
    </row>
    <row r="4405" spans="1:12">
      <c r="A4405" s="23">
        <v>4402</v>
      </c>
      <c r="B4405" s="23" t="s">
        <v>9652</v>
      </c>
      <c r="C4405" s="23" t="s">
        <v>11</v>
      </c>
      <c r="D4405" s="23" t="s">
        <v>9409</v>
      </c>
      <c r="E4405" s="23" t="s">
        <v>9540</v>
      </c>
      <c r="F4405" s="23" t="s">
        <v>2654</v>
      </c>
      <c r="G4405" s="23" t="s">
        <v>9653</v>
      </c>
      <c r="H4405" s="23">
        <v>96</v>
      </c>
      <c r="I4405" s="23">
        <v>7.5</v>
      </c>
      <c r="J4405" s="23">
        <f t="shared" si="55"/>
        <v>720</v>
      </c>
      <c r="K4405" s="23"/>
      <c r="L4405" s="31"/>
    </row>
    <row r="4406" spans="1:12">
      <c r="A4406" s="23">
        <v>4403</v>
      </c>
      <c r="B4406" s="23" t="s">
        <v>9654</v>
      </c>
      <c r="C4406" s="23" t="s">
        <v>11</v>
      </c>
      <c r="D4406" s="23" t="s">
        <v>9409</v>
      </c>
      <c r="E4406" s="23" t="s">
        <v>9540</v>
      </c>
      <c r="F4406" s="23" t="s">
        <v>2647</v>
      </c>
      <c r="G4406" s="23" t="s">
        <v>9655</v>
      </c>
      <c r="H4406" s="23">
        <v>128</v>
      </c>
      <c r="I4406" s="23">
        <v>7.5</v>
      </c>
      <c r="J4406" s="23">
        <f t="shared" si="55"/>
        <v>960</v>
      </c>
      <c r="K4406" s="23"/>
      <c r="L4406" s="31"/>
    </row>
    <row r="4407" spans="1:12">
      <c r="A4407" s="23">
        <v>4404</v>
      </c>
      <c r="B4407" s="23" t="s">
        <v>9656</v>
      </c>
      <c r="C4407" s="23" t="s">
        <v>11</v>
      </c>
      <c r="D4407" s="23" t="s">
        <v>9409</v>
      </c>
      <c r="E4407" s="23" t="s">
        <v>9540</v>
      </c>
      <c r="F4407" s="23" t="s">
        <v>3221</v>
      </c>
      <c r="G4407" s="23" t="s">
        <v>9657</v>
      </c>
      <c r="H4407" s="23">
        <v>101.32</v>
      </c>
      <c r="I4407" s="23">
        <v>7.5</v>
      </c>
      <c r="J4407" s="23">
        <f t="shared" si="55"/>
        <v>759.9</v>
      </c>
      <c r="K4407" s="23" t="s">
        <v>41</v>
      </c>
      <c r="L4407" s="31"/>
    </row>
    <row r="4408" spans="1:12">
      <c r="A4408" s="23">
        <v>4405</v>
      </c>
      <c r="B4408" s="23" t="s">
        <v>9658</v>
      </c>
      <c r="C4408" s="23" t="s">
        <v>11</v>
      </c>
      <c r="D4408" s="23" t="s">
        <v>9409</v>
      </c>
      <c r="E4408" s="23" t="s">
        <v>9540</v>
      </c>
      <c r="F4408" s="23" t="s">
        <v>6705</v>
      </c>
      <c r="G4408" s="23" t="s">
        <v>9659</v>
      </c>
      <c r="H4408" s="23">
        <v>188.64</v>
      </c>
      <c r="I4408" s="23">
        <v>7.5</v>
      </c>
      <c r="J4408" s="23">
        <f t="shared" si="55"/>
        <v>1414.8</v>
      </c>
      <c r="K4408" s="23"/>
      <c r="L4408" s="31"/>
    </row>
    <row r="4409" spans="1:12">
      <c r="A4409" s="23">
        <v>4406</v>
      </c>
      <c r="B4409" s="23" t="s">
        <v>9660</v>
      </c>
      <c r="C4409" s="23" t="s">
        <v>11</v>
      </c>
      <c r="D4409" s="23" t="s">
        <v>9409</v>
      </c>
      <c r="E4409" s="23" t="s">
        <v>9540</v>
      </c>
      <c r="F4409" s="23" t="s">
        <v>8397</v>
      </c>
      <c r="G4409" s="23" t="s">
        <v>9661</v>
      </c>
      <c r="H4409" s="23">
        <v>142.64</v>
      </c>
      <c r="I4409" s="23">
        <v>7.5</v>
      </c>
      <c r="J4409" s="23">
        <f t="shared" si="55"/>
        <v>1069.8</v>
      </c>
      <c r="K4409" s="23"/>
      <c r="L4409" s="31"/>
    </row>
    <row r="4410" spans="1:12">
      <c r="A4410" s="23">
        <v>4407</v>
      </c>
      <c r="B4410" s="23" t="s">
        <v>9662</v>
      </c>
      <c r="C4410" s="23" t="s">
        <v>11</v>
      </c>
      <c r="D4410" s="23" t="s">
        <v>9409</v>
      </c>
      <c r="E4410" s="23" t="s">
        <v>9540</v>
      </c>
      <c r="F4410" s="23" t="s">
        <v>614</v>
      </c>
      <c r="G4410" s="23" t="s">
        <v>9663</v>
      </c>
      <c r="H4410" s="23">
        <v>128</v>
      </c>
      <c r="I4410" s="23">
        <v>7.5</v>
      </c>
      <c r="J4410" s="23">
        <f t="shared" si="55"/>
        <v>960</v>
      </c>
      <c r="K4410" s="23"/>
      <c r="L4410" s="31"/>
    </row>
    <row r="4411" spans="1:12">
      <c r="A4411" s="23">
        <v>4408</v>
      </c>
      <c r="B4411" s="23" t="s">
        <v>9664</v>
      </c>
      <c r="C4411" s="23" t="s">
        <v>11</v>
      </c>
      <c r="D4411" s="23" t="s">
        <v>9409</v>
      </c>
      <c r="E4411" s="23" t="s">
        <v>9540</v>
      </c>
      <c r="F4411" s="23" t="s">
        <v>3062</v>
      </c>
      <c r="G4411" s="23" t="s">
        <v>9665</v>
      </c>
      <c r="H4411" s="23">
        <v>160</v>
      </c>
      <c r="I4411" s="23">
        <v>7.5</v>
      </c>
      <c r="J4411" s="23">
        <f t="shared" si="55"/>
        <v>1200</v>
      </c>
      <c r="K4411" s="23"/>
      <c r="L4411" s="31"/>
    </row>
    <row r="4412" spans="1:12">
      <c r="A4412" s="23">
        <v>4409</v>
      </c>
      <c r="B4412" s="23" t="s">
        <v>9666</v>
      </c>
      <c r="C4412" s="23" t="s">
        <v>11</v>
      </c>
      <c r="D4412" s="23" t="s">
        <v>9409</v>
      </c>
      <c r="E4412" s="23" t="s">
        <v>9540</v>
      </c>
      <c r="F4412" s="23" t="s">
        <v>135</v>
      </c>
      <c r="G4412" s="23" t="s">
        <v>9667</v>
      </c>
      <c r="H4412" s="23">
        <v>128</v>
      </c>
      <c r="I4412" s="23">
        <v>7.5</v>
      </c>
      <c r="J4412" s="23">
        <f t="shared" si="55"/>
        <v>960</v>
      </c>
      <c r="K4412" s="23"/>
      <c r="L4412" s="31"/>
    </row>
    <row r="4413" spans="1:12">
      <c r="A4413" s="23">
        <v>4410</v>
      </c>
      <c r="B4413" s="23" t="s">
        <v>9668</v>
      </c>
      <c r="C4413" s="23" t="s">
        <v>11</v>
      </c>
      <c r="D4413" s="23" t="s">
        <v>9409</v>
      </c>
      <c r="E4413" s="23" t="s">
        <v>9540</v>
      </c>
      <c r="F4413" s="23" t="s">
        <v>440</v>
      </c>
      <c r="G4413" s="23" t="s">
        <v>9669</v>
      </c>
      <c r="H4413" s="23">
        <v>187.48</v>
      </c>
      <c r="I4413" s="23">
        <v>7.5</v>
      </c>
      <c r="J4413" s="23">
        <f t="shared" si="55"/>
        <v>1406.1</v>
      </c>
      <c r="K4413" s="23"/>
      <c r="L4413" s="31"/>
    </row>
    <row r="4414" spans="1:12">
      <c r="A4414" s="23">
        <v>4411</v>
      </c>
      <c r="B4414" s="23" t="s">
        <v>9670</v>
      </c>
      <c r="C4414" s="23" t="s">
        <v>11</v>
      </c>
      <c r="D4414" s="23" t="s">
        <v>9409</v>
      </c>
      <c r="E4414" s="23" t="s">
        <v>9540</v>
      </c>
      <c r="F4414" s="23" t="s">
        <v>55</v>
      </c>
      <c r="G4414" s="23" t="s">
        <v>9671</v>
      </c>
      <c r="H4414" s="23">
        <v>98</v>
      </c>
      <c r="I4414" s="23">
        <v>7.5</v>
      </c>
      <c r="J4414" s="23">
        <f t="shared" si="55"/>
        <v>735</v>
      </c>
      <c r="K4414" s="23"/>
      <c r="L4414" s="31"/>
    </row>
    <row r="4415" spans="1:12">
      <c r="A4415" s="23">
        <v>4412</v>
      </c>
      <c r="B4415" s="23" t="s">
        <v>9672</v>
      </c>
      <c r="C4415" s="23" t="s">
        <v>11</v>
      </c>
      <c r="D4415" s="23" t="s">
        <v>9409</v>
      </c>
      <c r="E4415" s="23" t="s">
        <v>9540</v>
      </c>
      <c r="F4415" s="23" t="s">
        <v>1898</v>
      </c>
      <c r="G4415" s="23" t="s">
        <v>9673</v>
      </c>
      <c r="H4415" s="23">
        <v>88</v>
      </c>
      <c r="I4415" s="23">
        <v>7.5</v>
      </c>
      <c r="J4415" s="23">
        <f t="shared" si="55"/>
        <v>660</v>
      </c>
      <c r="K4415" s="23"/>
      <c r="L4415" s="31"/>
    </row>
    <row r="4416" spans="1:12">
      <c r="A4416" s="23">
        <v>4413</v>
      </c>
      <c r="B4416" s="23" t="s">
        <v>9674</v>
      </c>
      <c r="C4416" s="23" t="s">
        <v>11</v>
      </c>
      <c r="D4416" s="23" t="s">
        <v>9409</v>
      </c>
      <c r="E4416" s="23" t="s">
        <v>9540</v>
      </c>
      <c r="F4416" s="23" t="s">
        <v>548</v>
      </c>
      <c r="G4416" s="23" t="s">
        <v>9675</v>
      </c>
      <c r="H4416" s="23">
        <v>96</v>
      </c>
      <c r="I4416" s="23">
        <v>7.5</v>
      </c>
      <c r="J4416" s="23">
        <f t="shared" si="55"/>
        <v>720</v>
      </c>
      <c r="K4416" s="23"/>
      <c r="L4416" s="31"/>
    </row>
    <row r="4417" spans="1:12">
      <c r="A4417" s="23">
        <v>4414</v>
      </c>
      <c r="B4417" s="23" t="s">
        <v>9676</v>
      </c>
      <c r="C4417" s="23" t="s">
        <v>11</v>
      </c>
      <c r="D4417" s="23" t="s">
        <v>9409</v>
      </c>
      <c r="E4417" s="23" t="s">
        <v>9540</v>
      </c>
      <c r="F4417" s="23" t="s">
        <v>551</v>
      </c>
      <c r="G4417" s="23" t="s">
        <v>9677</v>
      </c>
      <c r="H4417" s="23">
        <v>142.64</v>
      </c>
      <c r="I4417" s="23">
        <v>7.5</v>
      </c>
      <c r="J4417" s="23">
        <f t="shared" si="55"/>
        <v>1069.8</v>
      </c>
      <c r="K4417" s="23"/>
      <c r="L4417" s="31"/>
    </row>
    <row r="4418" spans="1:12">
      <c r="A4418" s="23">
        <v>4415</v>
      </c>
      <c r="B4418" s="23" t="s">
        <v>9678</v>
      </c>
      <c r="C4418" s="23" t="s">
        <v>11</v>
      </c>
      <c r="D4418" s="23" t="s">
        <v>9409</v>
      </c>
      <c r="E4418" s="23" t="s">
        <v>9540</v>
      </c>
      <c r="F4418" s="23" t="s">
        <v>764</v>
      </c>
      <c r="G4418" s="23" t="s">
        <v>9679</v>
      </c>
      <c r="H4418" s="23">
        <v>76</v>
      </c>
      <c r="I4418" s="23">
        <v>7.5</v>
      </c>
      <c r="J4418" s="23">
        <f t="shared" si="55"/>
        <v>570</v>
      </c>
      <c r="K4418" s="23"/>
      <c r="L4418" s="31"/>
    </row>
    <row r="4419" spans="1:12">
      <c r="A4419" s="23">
        <v>4416</v>
      </c>
      <c r="B4419" s="23" t="s">
        <v>9680</v>
      </c>
      <c r="C4419" s="23" t="s">
        <v>11</v>
      </c>
      <c r="D4419" s="23" t="s">
        <v>9409</v>
      </c>
      <c r="E4419" s="23" t="s">
        <v>9540</v>
      </c>
      <c r="F4419" s="23" t="s">
        <v>3243</v>
      </c>
      <c r="G4419" s="23" t="s">
        <v>9681</v>
      </c>
      <c r="H4419" s="23">
        <v>96</v>
      </c>
      <c r="I4419" s="23">
        <v>7.5</v>
      </c>
      <c r="J4419" s="23">
        <f t="shared" si="55"/>
        <v>720</v>
      </c>
      <c r="K4419" s="23"/>
      <c r="L4419" s="31"/>
    </row>
    <row r="4420" spans="1:12">
      <c r="A4420" s="23">
        <v>4417</v>
      </c>
      <c r="B4420" s="23" t="s">
        <v>9682</v>
      </c>
      <c r="C4420" s="23" t="s">
        <v>11</v>
      </c>
      <c r="D4420" s="23" t="s">
        <v>9409</v>
      </c>
      <c r="E4420" s="23" t="s">
        <v>9540</v>
      </c>
      <c r="F4420" s="23" t="s">
        <v>1089</v>
      </c>
      <c r="G4420" s="23" t="s">
        <v>9683</v>
      </c>
      <c r="H4420" s="23">
        <v>141.48</v>
      </c>
      <c r="I4420" s="23">
        <v>7.5</v>
      </c>
      <c r="J4420" s="23">
        <f t="shared" si="55"/>
        <v>1061.1</v>
      </c>
      <c r="K4420" s="23"/>
      <c r="L4420" s="31"/>
    </row>
    <row r="4421" spans="1:12">
      <c r="A4421" s="23">
        <v>4418</v>
      </c>
      <c r="B4421" s="23" t="s">
        <v>9684</v>
      </c>
      <c r="C4421" s="23" t="s">
        <v>11</v>
      </c>
      <c r="D4421" s="23" t="s">
        <v>9409</v>
      </c>
      <c r="E4421" s="23" t="s">
        <v>9540</v>
      </c>
      <c r="F4421" s="23" t="s">
        <v>700</v>
      </c>
      <c r="G4421" s="23" t="s">
        <v>9685</v>
      </c>
      <c r="H4421" s="23">
        <v>142.64</v>
      </c>
      <c r="I4421" s="23">
        <v>7.5</v>
      </c>
      <c r="J4421" s="23">
        <f t="shared" si="55"/>
        <v>1069.8</v>
      </c>
      <c r="K4421" s="23"/>
      <c r="L4421" s="31"/>
    </row>
    <row r="4422" spans="1:12">
      <c r="A4422" s="23">
        <v>4419</v>
      </c>
      <c r="B4422" s="23" t="s">
        <v>9686</v>
      </c>
      <c r="C4422" s="23" t="s">
        <v>11</v>
      </c>
      <c r="D4422" s="23" t="s">
        <v>9409</v>
      </c>
      <c r="E4422" s="23" t="s">
        <v>9540</v>
      </c>
      <c r="F4422" s="23" t="s">
        <v>1070</v>
      </c>
      <c r="G4422" s="23" t="s">
        <v>9687</v>
      </c>
      <c r="H4422" s="23">
        <v>141.48</v>
      </c>
      <c r="I4422" s="23">
        <v>7.5</v>
      </c>
      <c r="J4422" s="23">
        <f t="shared" si="55"/>
        <v>1061.1</v>
      </c>
      <c r="K4422" s="23"/>
      <c r="L4422" s="31"/>
    </row>
    <row r="4423" spans="1:12">
      <c r="A4423" s="23">
        <v>4420</v>
      </c>
      <c r="B4423" s="23" t="s">
        <v>9688</v>
      </c>
      <c r="C4423" s="23" t="s">
        <v>11</v>
      </c>
      <c r="D4423" s="23" t="s">
        <v>9409</v>
      </c>
      <c r="E4423" s="23" t="s">
        <v>9540</v>
      </c>
      <c r="F4423" s="23" t="s">
        <v>1929</v>
      </c>
      <c r="G4423" s="23" t="s">
        <v>9689</v>
      </c>
      <c r="H4423" s="23">
        <v>188.64</v>
      </c>
      <c r="I4423" s="23">
        <v>7.5</v>
      </c>
      <c r="J4423" s="23">
        <f t="shared" si="55"/>
        <v>1414.8</v>
      </c>
      <c r="K4423" s="23"/>
      <c r="L4423" s="31"/>
    </row>
    <row r="4424" spans="1:12">
      <c r="A4424" s="23">
        <v>4421</v>
      </c>
      <c r="B4424" s="23" t="s">
        <v>9690</v>
      </c>
      <c r="C4424" s="23" t="s">
        <v>11</v>
      </c>
      <c r="D4424" s="23" t="s">
        <v>9409</v>
      </c>
      <c r="E4424" s="23" t="s">
        <v>9540</v>
      </c>
      <c r="F4424" s="23" t="s">
        <v>1915</v>
      </c>
      <c r="G4424" s="23" t="s">
        <v>9691</v>
      </c>
      <c r="H4424" s="23">
        <v>96</v>
      </c>
      <c r="I4424" s="23">
        <v>7.5</v>
      </c>
      <c r="J4424" s="23">
        <f t="shared" si="55"/>
        <v>720</v>
      </c>
      <c r="K4424" s="23"/>
      <c r="L4424" s="31"/>
    </row>
    <row r="4425" spans="1:12">
      <c r="A4425" s="23">
        <v>4422</v>
      </c>
      <c r="B4425" s="23" t="s">
        <v>9692</v>
      </c>
      <c r="C4425" s="23" t="s">
        <v>11</v>
      </c>
      <c r="D4425" s="23" t="s">
        <v>9409</v>
      </c>
      <c r="E4425" s="23" t="s">
        <v>9540</v>
      </c>
      <c r="F4425" s="23" t="s">
        <v>6726</v>
      </c>
      <c r="G4425" s="23" t="s">
        <v>9693</v>
      </c>
      <c r="H4425" s="23">
        <v>138</v>
      </c>
      <c r="I4425" s="23">
        <v>7.5</v>
      </c>
      <c r="J4425" s="23">
        <f t="shared" si="55"/>
        <v>1035</v>
      </c>
      <c r="K4425" s="23"/>
      <c r="L4425" s="31"/>
    </row>
    <row r="4426" spans="1:12">
      <c r="A4426" s="23">
        <v>4423</v>
      </c>
      <c r="B4426" s="23" t="s">
        <v>9694</v>
      </c>
      <c r="C4426" s="23" t="s">
        <v>11</v>
      </c>
      <c r="D4426" s="23" t="s">
        <v>9409</v>
      </c>
      <c r="E4426" s="23" t="s">
        <v>9540</v>
      </c>
      <c r="F4426" s="23" t="s">
        <v>4427</v>
      </c>
      <c r="G4426" s="23" t="s">
        <v>9695</v>
      </c>
      <c r="H4426" s="23">
        <v>155</v>
      </c>
      <c r="I4426" s="23">
        <v>7.5</v>
      </c>
      <c r="J4426" s="23">
        <f t="shared" si="55"/>
        <v>1162.5</v>
      </c>
      <c r="K4426" s="23"/>
      <c r="L4426" s="31"/>
    </row>
    <row r="4427" spans="1:12">
      <c r="A4427" s="23">
        <v>4424</v>
      </c>
      <c r="B4427" s="23" t="s">
        <v>9696</v>
      </c>
      <c r="C4427" s="23" t="s">
        <v>11</v>
      </c>
      <c r="D4427" s="23" t="s">
        <v>9409</v>
      </c>
      <c r="E4427" s="23" t="s">
        <v>9697</v>
      </c>
      <c r="F4427" s="23" t="s">
        <v>1522</v>
      </c>
      <c r="G4427" s="23" t="s">
        <v>9698</v>
      </c>
      <c r="H4427" s="23">
        <v>183.5</v>
      </c>
      <c r="I4427" s="23">
        <v>7.5</v>
      </c>
      <c r="J4427" s="23">
        <f t="shared" si="55"/>
        <v>1376.25</v>
      </c>
      <c r="K4427" s="23"/>
      <c r="L4427" s="31"/>
    </row>
    <row r="4428" spans="1:12">
      <c r="A4428" s="23">
        <v>4425</v>
      </c>
      <c r="B4428" s="23" t="s">
        <v>9699</v>
      </c>
      <c r="C4428" s="23" t="s">
        <v>11</v>
      </c>
      <c r="D4428" s="23" t="s">
        <v>9409</v>
      </c>
      <c r="E4428" s="23" t="s">
        <v>9697</v>
      </c>
      <c r="F4428" s="23" t="s">
        <v>912</v>
      </c>
      <c r="G4428" s="23" t="s">
        <v>9700</v>
      </c>
      <c r="H4428" s="23">
        <v>110.1</v>
      </c>
      <c r="I4428" s="23">
        <v>7.5</v>
      </c>
      <c r="J4428" s="23">
        <f t="shared" si="55"/>
        <v>825.75</v>
      </c>
      <c r="K4428" s="23"/>
      <c r="L4428" s="31"/>
    </row>
    <row r="4429" spans="1:12">
      <c r="A4429" s="23">
        <v>4426</v>
      </c>
      <c r="B4429" s="23" t="s">
        <v>1996</v>
      </c>
      <c r="C4429" s="23" t="s">
        <v>11</v>
      </c>
      <c r="D4429" s="23" t="s">
        <v>9409</v>
      </c>
      <c r="E4429" s="23" t="s">
        <v>9697</v>
      </c>
      <c r="F4429" s="23" t="s">
        <v>1618</v>
      </c>
      <c r="G4429" s="23" t="s">
        <v>9701</v>
      </c>
      <c r="H4429" s="23">
        <v>146.8</v>
      </c>
      <c r="I4429" s="23">
        <v>7.5</v>
      </c>
      <c r="J4429" s="23">
        <f t="shared" si="55"/>
        <v>1101</v>
      </c>
      <c r="K4429" s="23"/>
      <c r="L4429" s="31"/>
    </row>
    <row r="4430" spans="1:12">
      <c r="A4430" s="23">
        <v>4427</v>
      </c>
      <c r="B4430" s="23" t="s">
        <v>9702</v>
      </c>
      <c r="C4430" s="23" t="s">
        <v>11</v>
      </c>
      <c r="D4430" s="23" t="s">
        <v>9409</v>
      </c>
      <c r="E4430" s="23" t="s">
        <v>9697</v>
      </c>
      <c r="F4430" s="23" t="s">
        <v>3983</v>
      </c>
      <c r="G4430" s="23" t="s">
        <v>9703</v>
      </c>
      <c r="H4430" s="23">
        <v>146.8</v>
      </c>
      <c r="I4430" s="23">
        <v>7.5</v>
      </c>
      <c r="J4430" s="23">
        <f t="shared" si="55"/>
        <v>1101</v>
      </c>
      <c r="K4430" s="23"/>
      <c r="L4430" s="31"/>
    </row>
    <row r="4431" spans="1:12">
      <c r="A4431" s="23">
        <v>4428</v>
      </c>
      <c r="B4431" s="23" t="s">
        <v>9704</v>
      </c>
      <c r="C4431" s="23" t="s">
        <v>11</v>
      </c>
      <c r="D4431" s="23" t="s">
        <v>9409</v>
      </c>
      <c r="E4431" s="23" t="s">
        <v>9697</v>
      </c>
      <c r="F4431" s="23" t="s">
        <v>1163</v>
      </c>
      <c r="G4431" s="23" t="s">
        <v>9705</v>
      </c>
      <c r="H4431" s="23">
        <v>146.8</v>
      </c>
      <c r="I4431" s="23">
        <v>7.5</v>
      </c>
      <c r="J4431" s="23">
        <f t="shared" si="55"/>
        <v>1101</v>
      </c>
      <c r="K4431" s="23" t="s">
        <v>41</v>
      </c>
      <c r="L4431" s="31"/>
    </row>
    <row r="4432" spans="1:12">
      <c r="A4432" s="23">
        <v>4429</v>
      </c>
      <c r="B4432" s="23" t="s">
        <v>9706</v>
      </c>
      <c r="C4432" s="23" t="s">
        <v>11</v>
      </c>
      <c r="D4432" s="23" t="s">
        <v>9409</v>
      </c>
      <c r="E4432" s="23" t="s">
        <v>9697</v>
      </c>
      <c r="F4432" s="23" t="s">
        <v>1408</v>
      </c>
      <c r="G4432" s="23" t="s">
        <v>9707</v>
      </c>
      <c r="H4432" s="23">
        <v>183.5</v>
      </c>
      <c r="I4432" s="23">
        <v>7.5</v>
      </c>
      <c r="J4432" s="23">
        <f t="shared" si="55"/>
        <v>1376.25</v>
      </c>
      <c r="K4432" s="23"/>
      <c r="L4432" s="31"/>
    </row>
    <row r="4433" spans="1:12">
      <c r="A4433" s="23">
        <v>4430</v>
      </c>
      <c r="B4433" s="23" t="s">
        <v>9708</v>
      </c>
      <c r="C4433" s="23" t="s">
        <v>11</v>
      </c>
      <c r="D4433" s="23" t="s">
        <v>9409</v>
      </c>
      <c r="E4433" s="23" t="s">
        <v>9697</v>
      </c>
      <c r="F4433" s="23" t="s">
        <v>1794</v>
      </c>
      <c r="G4433" s="23" t="s">
        <v>9709</v>
      </c>
      <c r="H4433" s="23">
        <v>183.5</v>
      </c>
      <c r="I4433" s="23">
        <v>7.5</v>
      </c>
      <c r="J4433" s="23">
        <f t="shared" si="55"/>
        <v>1376.25</v>
      </c>
      <c r="K4433" s="23" t="s">
        <v>41</v>
      </c>
      <c r="L4433" s="31"/>
    </row>
    <row r="4434" spans="1:12">
      <c r="A4434" s="23">
        <v>4431</v>
      </c>
      <c r="B4434" s="23" t="s">
        <v>2966</v>
      </c>
      <c r="C4434" s="23" t="s">
        <v>11</v>
      </c>
      <c r="D4434" s="23" t="s">
        <v>9409</v>
      </c>
      <c r="E4434" s="23" t="s">
        <v>9697</v>
      </c>
      <c r="F4434" s="23" t="s">
        <v>930</v>
      </c>
      <c r="G4434" s="23" t="s">
        <v>9710</v>
      </c>
      <c r="H4434" s="23">
        <v>146.8</v>
      </c>
      <c r="I4434" s="23">
        <v>7.5</v>
      </c>
      <c r="J4434" s="23">
        <f t="shared" si="55"/>
        <v>1101</v>
      </c>
      <c r="K4434" s="23"/>
      <c r="L4434" s="31"/>
    </row>
    <row r="4435" spans="1:12">
      <c r="A4435" s="23">
        <v>4432</v>
      </c>
      <c r="B4435" s="23" t="s">
        <v>2881</v>
      </c>
      <c r="C4435" s="23" t="s">
        <v>11</v>
      </c>
      <c r="D4435" s="23" t="s">
        <v>9409</v>
      </c>
      <c r="E4435" s="23" t="s">
        <v>9697</v>
      </c>
      <c r="F4435" s="23" t="s">
        <v>2448</v>
      </c>
      <c r="G4435" s="23" t="s">
        <v>9711</v>
      </c>
      <c r="H4435" s="23">
        <v>146.8</v>
      </c>
      <c r="I4435" s="23">
        <v>7.5</v>
      </c>
      <c r="J4435" s="23">
        <f t="shared" si="55"/>
        <v>1101</v>
      </c>
      <c r="K4435" s="23"/>
      <c r="L4435" s="31"/>
    </row>
    <row r="4436" spans="1:12">
      <c r="A4436" s="23">
        <v>4433</v>
      </c>
      <c r="B4436" s="23" t="s">
        <v>9712</v>
      </c>
      <c r="C4436" s="23" t="s">
        <v>11</v>
      </c>
      <c r="D4436" s="23" t="s">
        <v>9409</v>
      </c>
      <c r="E4436" s="23" t="s">
        <v>9697</v>
      </c>
      <c r="F4436" s="23" t="s">
        <v>311</v>
      </c>
      <c r="G4436" s="23" t="s">
        <v>9713</v>
      </c>
      <c r="H4436" s="23">
        <v>183.5</v>
      </c>
      <c r="I4436" s="23">
        <v>7.5</v>
      </c>
      <c r="J4436" s="23">
        <f t="shared" si="55"/>
        <v>1376.25</v>
      </c>
      <c r="K4436" s="23" t="s">
        <v>41</v>
      </c>
      <c r="L4436" s="31"/>
    </row>
    <row r="4437" spans="1:12">
      <c r="A4437" s="23">
        <v>4434</v>
      </c>
      <c r="B4437" s="23" t="s">
        <v>9714</v>
      </c>
      <c r="C4437" s="23" t="s">
        <v>11</v>
      </c>
      <c r="D4437" s="23" t="s">
        <v>9409</v>
      </c>
      <c r="E4437" s="23" t="s">
        <v>9697</v>
      </c>
      <c r="F4437" s="23" t="s">
        <v>196</v>
      </c>
      <c r="G4437" s="23" t="s">
        <v>9715</v>
      </c>
      <c r="H4437" s="23">
        <v>220.2</v>
      </c>
      <c r="I4437" s="23">
        <v>7.5</v>
      </c>
      <c r="J4437" s="23">
        <f t="shared" ref="J4437:J4500" si="56">H4437*I4437</f>
        <v>1651.5</v>
      </c>
      <c r="K4437" s="23"/>
      <c r="L4437" s="31"/>
    </row>
    <row r="4438" spans="1:12">
      <c r="A4438" s="23">
        <v>4435</v>
      </c>
      <c r="B4438" s="23" t="s">
        <v>9716</v>
      </c>
      <c r="C4438" s="23" t="s">
        <v>11</v>
      </c>
      <c r="D4438" s="23" t="s">
        <v>9409</v>
      </c>
      <c r="E4438" s="23" t="s">
        <v>9697</v>
      </c>
      <c r="F4438" s="23" t="s">
        <v>1994</v>
      </c>
      <c r="G4438" s="23" t="s">
        <v>9717</v>
      </c>
      <c r="H4438" s="23">
        <v>183.2</v>
      </c>
      <c r="I4438" s="23">
        <v>7.5</v>
      </c>
      <c r="J4438" s="23">
        <f t="shared" si="56"/>
        <v>1374</v>
      </c>
      <c r="K4438" s="23"/>
      <c r="L4438" s="31"/>
    </row>
    <row r="4439" spans="1:12">
      <c r="A4439" s="23">
        <v>4436</v>
      </c>
      <c r="B4439" s="23" t="s">
        <v>9718</v>
      </c>
      <c r="C4439" s="23" t="s">
        <v>11</v>
      </c>
      <c r="D4439" s="23" t="s">
        <v>9409</v>
      </c>
      <c r="E4439" s="23" t="s">
        <v>9697</v>
      </c>
      <c r="F4439" s="23" t="s">
        <v>1385</v>
      </c>
      <c r="G4439" s="23" t="s">
        <v>9719</v>
      </c>
      <c r="H4439" s="23">
        <v>126.8</v>
      </c>
      <c r="I4439" s="23">
        <v>7.5</v>
      </c>
      <c r="J4439" s="23">
        <f t="shared" si="56"/>
        <v>951</v>
      </c>
      <c r="K4439" s="23"/>
      <c r="L4439" s="31"/>
    </row>
    <row r="4440" spans="1:12">
      <c r="A4440" s="23">
        <v>4437</v>
      </c>
      <c r="B4440" s="23" t="s">
        <v>9720</v>
      </c>
      <c r="C4440" s="23" t="s">
        <v>11</v>
      </c>
      <c r="D4440" s="23" t="s">
        <v>9409</v>
      </c>
      <c r="E4440" s="23" t="s">
        <v>9697</v>
      </c>
      <c r="F4440" s="23" t="s">
        <v>1151</v>
      </c>
      <c r="G4440" s="23" t="s">
        <v>9721</v>
      </c>
      <c r="H4440" s="23">
        <v>183.5</v>
      </c>
      <c r="I4440" s="23">
        <v>7.5</v>
      </c>
      <c r="J4440" s="23">
        <f t="shared" si="56"/>
        <v>1376.25</v>
      </c>
      <c r="K4440" s="23"/>
      <c r="L4440" s="31"/>
    </row>
    <row r="4441" spans="1:12">
      <c r="A4441" s="23">
        <v>4438</v>
      </c>
      <c r="B4441" s="23" t="s">
        <v>9722</v>
      </c>
      <c r="C4441" s="23" t="s">
        <v>11</v>
      </c>
      <c r="D4441" s="23" t="s">
        <v>9409</v>
      </c>
      <c r="E4441" s="23" t="s">
        <v>9697</v>
      </c>
      <c r="F4441" s="23" t="s">
        <v>1794</v>
      </c>
      <c r="G4441" s="23" t="s">
        <v>9723</v>
      </c>
      <c r="H4441" s="23">
        <v>220.2</v>
      </c>
      <c r="I4441" s="23">
        <v>7.5</v>
      </c>
      <c r="J4441" s="23">
        <f t="shared" si="56"/>
        <v>1651.5</v>
      </c>
      <c r="K4441" s="23"/>
      <c r="L4441" s="31"/>
    </row>
    <row r="4442" spans="1:12">
      <c r="A4442" s="23">
        <v>4439</v>
      </c>
      <c r="B4442" s="23" t="s">
        <v>9724</v>
      </c>
      <c r="C4442" s="23" t="s">
        <v>11</v>
      </c>
      <c r="D4442" s="23" t="s">
        <v>9409</v>
      </c>
      <c r="E4442" s="23" t="s">
        <v>9697</v>
      </c>
      <c r="F4442" s="23" t="s">
        <v>187</v>
      </c>
      <c r="G4442" s="23" t="s">
        <v>9725</v>
      </c>
      <c r="H4442" s="23">
        <v>185</v>
      </c>
      <c r="I4442" s="23">
        <v>7.5</v>
      </c>
      <c r="J4442" s="23">
        <f t="shared" si="56"/>
        <v>1387.5</v>
      </c>
      <c r="K4442" s="23" t="s">
        <v>41</v>
      </c>
      <c r="L4442" s="31"/>
    </row>
    <row r="4443" spans="1:12">
      <c r="A4443" s="23">
        <v>4440</v>
      </c>
      <c r="B4443" s="23" t="s">
        <v>9726</v>
      </c>
      <c r="C4443" s="23" t="s">
        <v>11</v>
      </c>
      <c r="D4443" s="23" t="s">
        <v>9409</v>
      </c>
      <c r="E4443" s="23" t="s">
        <v>9697</v>
      </c>
      <c r="F4443" s="23" t="s">
        <v>775</v>
      </c>
      <c r="G4443" s="23" t="s">
        <v>9727</v>
      </c>
      <c r="H4443" s="23">
        <v>146.8</v>
      </c>
      <c r="I4443" s="23">
        <v>7.5</v>
      </c>
      <c r="J4443" s="23">
        <f t="shared" si="56"/>
        <v>1101</v>
      </c>
      <c r="K4443" s="23" t="s">
        <v>41</v>
      </c>
      <c r="L4443" s="31"/>
    </row>
    <row r="4444" spans="1:12">
      <c r="A4444" s="23">
        <v>4441</v>
      </c>
      <c r="B4444" s="23" t="s">
        <v>9728</v>
      </c>
      <c r="C4444" s="23" t="s">
        <v>11</v>
      </c>
      <c r="D4444" s="23" t="s">
        <v>9409</v>
      </c>
      <c r="E4444" s="23" t="s">
        <v>9697</v>
      </c>
      <c r="F4444" s="23" t="s">
        <v>3564</v>
      </c>
      <c r="G4444" s="23" t="s">
        <v>9729</v>
      </c>
      <c r="H4444" s="23">
        <v>73.4</v>
      </c>
      <c r="I4444" s="23">
        <v>7.5</v>
      </c>
      <c r="J4444" s="23">
        <f t="shared" si="56"/>
        <v>550.5</v>
      </c>
      <c r="K4444" s="23"/>
      <c r="L4444" s="31"/>
    </row>
    <row r="4445" spans="1:12">
      <c r="A4445" s="23">
        <v>4442</v>
      </c>
      <c r="B4445" s="23" t="s">
        <v>9730</v>
      </c>
      <c r="C4445" s="23" t="s">
        <v>11</v>
      </c>
      <c r="D4445" s="23" t="s">
        <v>9409</v>
      </c>
      <c r="E4445" s="23" t="s">
        <v>9697</v>
      </c>
      <c r="F4445" s="23" t="s">
        <v>403</v>
      </c>
      <c r="G4445" s="23" t="s">
        <v>9731</v>
      </c>
      <c r="H4445" s="23">
        <v>73.4</v>
      </c>
      <c r="I4445" s="23">
        <v>7.5</v>
      </c>
      <c r="J4445" s="23">
        <f t="shared" si="56"/>
        <v>550.5</v>
      </c>
      <c r="K4445" s="23" t="s">
        <v>41</v>
      </c>
      <c r="L4445" s="31"/>
    </row>
    <row r="4446" spans="1:12">
      <c r="A4446" s="23">
        <v>4443</v>
      </c>
      <c r="B4446" s="23" t="s">
        <v>9732</v>
      </c>
      <c r="C4446" s="23" t="s">
        <v>11</v>
      </c>
      <c r="D4446" s="23" t="s">
        <v>9409</v>
      </c>
      <c r="E4446" s="23" t="s">
        <v>9697</v>
      </c>
      <c r="F4446" s="23" t="s">
        <v>2838</v>
      </c>
      <c r="G4446" s="23" t="s">
        <v>9733</v>
      </c>
      <c r="H4446" s="23">
        <v>110.1</v>
      </c>
      <c r="I4446" s="23">
        <v>7.5</v>
      </c>
      <c r="J4446" s="23">
        <f t="shared" si="56"/>
        <v>825.75</v>
      </c>
      <c r="K4446" s="23"/>
      <c r="L4446" s="31"/>
    </row>
    <row r="4447" spans="1:12">
      <c r="A4447" s="23">
        <v>4444</v>
      </c>
      <c r="B4447" s="23" t="s">
        <v>9734</v>
      </c>
      <c r="C4447" s="23" t="s">
        <v>11</v>
      </c>
      <c r="D4447" s="23" t="s">
        <v>9409</v>
      </c>
      <c r="E4447" s="23" t="s">
        <v>9697</v>
      </c>
      <c r="F4447" s="23" t="s">
        <v>608</v>
      </c>
      <c r="G4447" s="23" t="s">
        <v>9735</v>
      </c>
      <c r="H4447" s="23">
        <v>146.8</v>
      </c>
      <c r="I4447" s="23">
        <v>7.5</v>
      </c>
      <c r="J4447" s="23">
        <f t="shared" si="56"/>
        <v>1101</v>
      </c>
      <c r="K4447" s="23" t="s">
        <v>41</v>
      </c>
      <c r="L4447" s="31"/>
    </row>
    <row r="4448" spans="1:12">
      <c r="A4448" s="23">
        <v>4445</v>
      </c>
      <c r="B4448" s="23" t="s">
        <v>9736</v>
      </c>
      <c r="C4448" s="23" t="s">
        <v>11</v>
      </c>
      <c r="D4448" s="23" t="s">
        <v>9409</v>
      </c>
      <c r="E4448" s="23" t="s">
        <v>9697</v>
      </c>
      <c r="F4448" s="23" t="s">
        <v>1017</v>
      </c>
      <c r="G4448" s="23" t="s">
        <v>9737</v>
      </c>
      <c r="H4448" s="23">
        <v>78.4</v>
      </c>
      <c r="I4448" s="23">
        <v>7.5</v>
      </c>
      <c r="J4448" s="23">
        <f t="shared" si="56"/>
        <v>588</v>
      </c>
      <c r="K4448" s="23"/>
      <c r="L4448" s="31"/>
    </row>
    <row r="4449" spans="1:12">
      <c r="A4449" s="23">
        <v>4446</v>
      </c>
      <c r="B4449" s="23" t="s">
        <v>517</v>
      </c>
      <c r="C4449" s="23" t="s">
        <v>11</v>
      </c>
      <c r="D4449" s="23" t="s">
        <v>9409</v>
      </c>
      <c r="E4449" s="23" t="s">
        <v>9697</v>
      </c>
      <c r="F4449" s="23" t="s">
        <v>9374</v>
      </c>
      <c r="G4449" s="23" t="s">
        <v>9738</v>
      </c>
      <c r="H4449" s="23">
        <v>146.8</v>
      </c>
      <c r="I4449" s="23">
        <v>7.5</v>
      </c>
      <c r="J4449" s="23">
        <f t="shared" si="56"/>
        <v>1101</v>
      </c>
      <c r="K4449" s="23"/>
      <c r="L4449" s="31"/>
    </row>
    <row r="4450" spans="1:12">
      <c r="A4450" s="23">
        <v>4447</v>
      </c>
      <c r="B4450" s="23" t="s">
        <v>9739</v>
      </c>
      <c r="C4450" s="23" t="s">
        <v>11</v>
      </c>
      <c r="D4450" s="23" t="s">
        <v>9409</v>
      </c>
      <c r="E4450" s="23" t="s">
        <v>9697</v>
      </c>
      <c r="F4450" s="23" t="s">
        <v>184</v>
      </c>
      <c r="G4450" s="23" t="s">
        <v>9740</v>
      </c>
      <c r="H4450" s="23">
        <v>222.3</v>
      </c>
      <c r="I4450" s="23">
        <v>7.5</v>
      </c>
      <c r="J4450" s="23">
        <f t="shared" si="56"/>
        <v>1667.25</v>
      </c>
      <c r="K4450" s="23" t="s">
        <v>41</v>
      </c>
      <c r="L4450" s="31"/>
    </row>
    <row r="4451" spans="1:12">
      <c r="A4451" s="23">
        <v>4448</v>
      </c>
      <c r="B4451" s="23" t="s">
        <v>9270</v>
      </c>
      <c r="C4451" s="23" t="s">
        <v>11</v>
      </c>
      <c r="D4451" s="23" t="s">
        <v>9409</v>
      </c>
      <c r="E4451" s="23" t="s">
        <v>9697</v>
      </c>
      <c r="F4451" s="23" t="s">
        <v>1393</v>
      </c>
      <c r="G4451" s="23" t="s">
        <v>9741</v>
      </c>
      <c r="H4451" s="23">
        <v>110.1</v>
      </c>
      <c r="I4451" s="23">
        <v>7.5</v>
      </c>
      <c r="J4451" s="23">
        <f t="shared" si="56"/>
        <v>825.75</v>
      </c>
      <c r="K4451" s="23"/>
      <c r="L4451" s="31"/>
    </row>
    <row r="4452" spans="1:12">
      <c r="A4452" s="23">
        <v>4449</v>
      </c>
      <c r="B4452" s="23" t="s">
        <v>9742</v>
      </c>
      <c r="C4452" s="23" t="s">
        <v>11</v>
      </c>
      <c r="D4452" s="23" t="s">
        <v>9409</v>
      </c>
      <c r="E4452" s="23" t="s">
        <v>9697</v>
      </c>
      <c r="F4452" s="23" t="s">
        <v>2111</v>
      </c>
      <c r="G4452" s="23" t="s">
        <v>9743</v>
      </c>
      <c r="H4452" s="23">
        <v>146.8</v>
      </c>
      <c r="I4452" s="23">
        <v>7.5</v>
      </c>
      <c r="J4452" s="23">
        <f t="shared" si="56"/>
        <v>1101</v>
      </c>
      <c r="K4452" s="23"/>
      <c r="L4452" s="31"/>
    </row>
    <row r="4453" spans="1:12">
      <c r="A4453" s="23">
        <v>4450</v>
      </c>
      <c r="B4453" s="23" t="s">
        <v>8670</v>
      </c>
      <c r="C4453" s="23" t="s">
        <v>11</v>
      </c>
      <c r="D4453" s="23" t="s">
        <v>9409</v>
      </c>
      <c r="E4453" s="23" t="s">
        <v>9697</v>
      </c>
      <c r="F4453" s="23" t="s">
        <v>1336</v>
      </c>
      <c r="G4453" s="23" t="s">
        <v>9744</v>
      </c>
      <c r="H4453" s="23">
        <v>73.4</v>
      </c>
      <c r="I4453" s="23">
        <v>7.5</v>
      </c>
      <c r="J4453" s="23">
        <f t="shared" si="56"/>
        <v>550.5</v>
      </c>
      <c r="K4453" s="23"/>
      <c r="L4453" s="31"/>
    </row>
    <row r="4454" spans="1:12">
      <c r="A4454" s="23">
        <v>4451</v>
      </c>
      <c r="B4454" s="23" t="s">
        <v>9745</v>
      </c>
      <c r="C4454" s="23" t="s">
        <v>11</v>
      </c>
      <c r="D4454" s="23" t="s">
        <v>9409</v>
      </c>
      <c r="E4454" s="23" t="s">
        <v>9697</v>
      </c>
      <c r="F4454" s="23" t="s">
        <v>8057</v>
      </c>
      <c r="G4454" s="23" t="s">
        <v>9746</v>
      </c>
      <c r="H4454" s="23">
        <v>110.1</v>
      </c>
      <c r="I4454" s="23">
        <v>7.5</v>
      </c>
      <c r="J4454" s="23">
        <f t="shared" si="56"/>
        <v>825.75</v>
      </c>
      <c r="K4454" s="23"/>
      <c r="L4454" s="31"/>
    </row>
    <row r="4455" spans="1:12">
      <c r="A4455" s="23">
        <v>4452</v>
      </c>
      <c r="B4455" s="23" t="s">
        <v>9747</v>
      </c>
      <c r="C4455" s="23" t="s">
        <v>11</v>
      </c>
      <c r="D4455" s="23" t="s">
        <v>9409</v>
      </c>
      <c r="E4455" s="23" t="s">
        <v>9697</v>
      </c>
      <c r="F4455" s="23" t="s">
        <v>1375</v>
      </c>
      <c r="G4455" s="23" t="s">
        <v>9748</v>
      </c>
      <c r="H4455" s="23">
        <v>181.7</v>
      </c>
      <c r="I4455" s="23">
        <v>7.5</v>
      </c>
      <c r="J4455" s="23">
        <f t="shared" si="56"/>
        <v>1362.75</v>
      </c>
      <c r="K4455" s="23"/>
      <c r="L4455" s="31"/>
    </row>
    <row r="4456" spans="1:12">
      <c r="A4456" s="23">
        <v>4453</v>
      </c>
      <c r="B4456" s="23" t="s">
        <v>604</v>
      </c>
      <c r="C4456" s="23" t="s">
        <v>11</v>
      </c>
      <c r="D4456" s="23" t="s">
        <v>9409</v>
      </c>
      <c r="E4456" s="23" t="s">
        <v>9697</v>
      </c>
      <c r="F4456" s="23" t="s">
        <v>518</v>
      </c>
      <c r="G4456" s="23" t="s">
        <v>9749</v>
      </c>
      <c r="H4456" s="23">
        <v>220.2</v>
      </c>
      <c r="I4456" s="23">
        <v>7.5</v>
      </c>
      <c r="J4456" s="23">
        <f t="shared" si="56"/>
        <v>1651.5</v>
      </c>
      <c r="K4456" s="23" t="s">
        <v>41</v>
      </c>
      <c r="L4456" s="31"/>
    </row>
    <row r="4457" spans="1:12">
      <c r="A4457" s="23">
        <v>4454</v>
      </c>
      <c r="B4457" s="23" t="s">
        <v>9750</v>
      </c>
      <c r="C4457" s="23" t="s">
        <v>11</v>
      </c>
      <c r="D4457" s="23" t="s">
        <v>9409</v>
      </c>
      <c r="E4457" s="23" t="s">
        <v>9697</v>
      </c>
      <c r="F4457" s="23" t="s">
        <v>821</v>
      </c>
      <c r="G4457" s="23" t="s">
        <v>9751</v>
      </c>
      <c r="H4457" s="23">
        <v>146.8</v>
      </c>
      <c r="I4457" s="23">
        <v>7.5</v>
      </c>
      <c r="J4457" s="23">
        <f t="shared" si="56"/>
        <v>1101</v>
      </c>
      <c r="K4457" s="23"/>
      <c r="L4457" s="31"/>
    </row>
    <row r="4458" spans="1:12">
      <c r="A4458" s="23">
        <v>4455</v>
      </c>
      <c r="B4458" s="23" t="s">
        <v>456</v>
      </c>
      <c r="C4458" s="23" t="s">
        <v>11</v>
      </c>
      <c r="D4458" s="23" t="s">
        <v>9409</v>
      </c>
      <c r="E4458" s="23" t="s">
        <v>9697</v>
      </c>
      <c r="F4458" s="23" t="s">
        <v>3619</v>
      </c>
      <c r="G4458" s="23" t="s">
        <v>9752</v>
      </c>
      <c r="H4458" s="23">
        <v>110.1</v>
      </c>
      <c r="I4458" s="23">
        <v>7.5</v>
      </c>
      <c r="J4458" s="23">
        <f t="shared" si="56"/>
        <v>825.75</v>
      </c>
      <c r="K4458" s="23"/>
      <c r="L4458" s="31"/>
    </row>
    <row r="4459" spans="1:12">
      <c r="A4459" s="23">
        <v>4456</v>
      </c>
      <c r="B4459" s="23" t="s">
        <v>486</v>
      </c>
      <c r="C4459" s="23" t="s">
        <v>11</v>
      </c>
      <c r="D4459" s="23" t="s">
        <v>9409</v>
      </c>
      <c r="E4459" s="23" t="s">
        <v>9697</v>
      </c>
      <c r="F4459" s="23" t="s">
        <v>617</v>
      </c>
      <c r="G4459" s="23" t="s">
        <v>9753</v>
      </c>
      <c r="H4459" s="23">
        <v>146.8</v>
      </c>
      <c r="I4459" s="23">
        <v>7.5</v>
      </c>
      <c r="J4459" s="23">
        <f t="shared" si="56"/>
        <v>1101</v>
      </c>
      <c r="K4459" s="23"/>
      <c r="L4459" s="31"/>
    </row>
    <row r="4460" spans="1:12">
      <c r="A4460" s="23">
        <v>4457</v>
      </c>
      <c r="B4460" s="23" t="s">
        <v>9754</v>
      </c>
      <c r="C4460" s="23" t="s">
        <v>11</v>
      </c>
      <c r="D4460" s="23" t="s">
        <v>9409</v>
      </c>
      <c r="E4460" s="23" t="s">
        <v>9697</v>
      </c>
      <c r="F4460" s="23" t="s">
        <v>611</v>
      </c>
      <c r="G4460" s="23" t="s">
        <v>9755</v>
      </c>
      <c r="H4460" s="23">
        <v>146.8</v>
      </c>
      <c r="I4460" s="23">
        <v>7.5</v>
      </c>
      <c r="J4460" s="23">
        <f t="shared" si="56"/>
        <v>1101</v>
      </c>
      <c r="K4460" s="23"/>
      <c r="L4460" s="31"/>
    </row>
    <row r="4461" spans="1:12">
      <c r="A4461" s="23">
        <v>4458</v>
      </c>
      <c r="B4461" s="23" t="s">
        <v>9756</v>
      </c>
      <c r="C4461" s="23" t="s">
        <v>11</v>
      </c>
      <c r="D4461" s="23" t="s">
        <v>9409</v>
      </c>
      <c r="E4461" s="23" t="s">
        <v>9697</v>
      </c>
      <c r="F4461" s="23" t="s">
        <v>67</v>
      </c>
      <c r="G4461" s="23" t="s">
        <v>9757</v>
      </c>
      <c r="H4461" s="23">
        <v>146.8</v>
      </c>
      <c r="I4461" s="23">
        <v>7.5</v>
      </c>
      <c r="J4461" s="23">
        <f t="shared" si="56"/>
        <v>1101</v>
      </c>
      <c r="K4461" s="23"/>
      <c r="L4461" s="31"/>
    </row>
    <row r="4462" spans="1:12">
      <c r="A4462" s="23">
        <v>4459</v>
      </c>
      <c r="B4462" s="23" t="s">
        <v>3349</v>
      </c>
      <c r="C4462" s="23" t="s">
        <v>11</v>
      </c>
      <c r="D4462" s="23" t="s">
        <v>9409</v>
      </c>
      <c r="E4462" s="23" t="s">
        <v>9697</v>
      </c>
      <c r="F4462" s="23" t="s">
        <v>1929</v>
      </c>
      <c r="G4462" s="23" t="s">
        <v>9758</v>
      </c>
      <c r="H4462" s="23">
        <v>146.8</v>
      </c>
      <c r="I4462" s="23">
        <v>7.5</v>
      </c>
      <c r="J4462" s="23">
        <f t="shared" si="56"/>
        <v>1101</v>
      </c>
      <c r="K4462" s="23"/>
      <c r="L4462" s="31"/>
    </row>
    <row r="4463" spans="1:12">
      <c r="A4463" s="23">
        <v>4460</v>
      </c>
      <c r="B4463" s="23" t="s">
        <v>1776</v>
      </c>
      <c r="C4463" s="23" t="s">
        <v>11</v>
      </c>
      <c r="D4463" s="23" t="s">
        <v>9409</v>
      </c>
      <c r="E4463" s="23" t="s">
        <v>9697</v>
      </c>
      <c r="F4463" s="23" t="s">
        <v>217</v>
      </c>
      <c r="G4463" s="23" t="s">
        <v>9759</v>
      </c>
      <c r="H4463" s="23">
        <v>36.7</v>
      </c>
      <c r="I4463" s="23">
        <v>7.5</v>
      </c>
      <c r="J4463" s="23">
        <f t="shared" si="56"/>
        <v>275.25</v>
      </c>
      <c r="K4463" s="23" t="s">
        <v>41</v>
      </c>
      <c r="L4463" s="31"/>
    </row>
    <row r="4464" spans="1:12">
      <c r="A4464" s="23">
        <v>4461</v>
      </c>
      <c r="B4464" s="23" t="s">
        <v>9760</v>
      </c>
      <c r="C4464" s="23" t="s">
        <v>11</v>
      </c>
      <c r="D4464" s="23" t="s">
        <v>9409</v>
      </c>
      <c r="E4464" s="23" t="s">
        <v>9697</v>
      </c>
      <c r="F4464" s="23" t="s">
        <v>1190</v>
      </c>
      <c r="G4464" s="23" t="s">
        <v>9761</v>
      </c>
      <c r="H4464" s="23">
        <v>146.8</v>
      </c>
      <c r="I4464" s="23">
        <v>7.5</v>
      </c>
      <c r="J4464" s="23">
        <f t="shared" si="56"/>
        <v>1101</v>
      </c>
      <c r="K4464" s="23"/>
      <c r="L4464" s="31"/>
    </row>
    <row r="4465" spans="1:12">
      <c r="A4465" s="23">
        <v>4462</v>
      </c>
      <c r="B4465" s="23" t="s">
        <v>3755</v>
      </c>
      <c r="C4465" s="23" t="s">
        <v>11</v>
      </c>
      <c r="D4465" s="23" t="s">
        <v>9409</v>
      </c>
      <c r="E4465" s="23" t="s">
        <v>9697</v>
      </c>
      <c r="F4465" s="23" t="s">
        <v>3162</v>
      </c>
      <c r="G4465" s="23" t="s">
        <v>9762</v>
      </c>
      <c r="H4465" s="23">
        <v>146.8</v>
      </c>
      <c r="I4465" s="23">
        <v>7.5</v>
      </c>
      <c r="J4465" s="23">
        <f t="shared" si="56"/>
        <v>1101</v>
      </c>
      <c r="K4465" s="23"/>
      <c r="L4465" s="31"/>
    </row>
    <row r="4466" spans="1:12">
      <c r="A4466" s="23">
        <v>4463</v>
      </c>
      <c r="B4466" s="23" t="s">
        <v>9763</v>
      </c>
      <c r="C4466" s="23" t="s">
        <v>11</v>
      </c>
      <c r="D4466" s="23" t="s">
        <v>9409</v>
      </c>
      <c r="E4466" s="23" t="s">
        <v>9697</v>
      </c>
      <c r="F4466" s="23" t="s">
        <v>1073</v>
      </c>
      <c r="G4466" s="23" t="s">
        <v>9764</v>
      </c>
      <c r="H4466" s="23">
        <v>146.8</v>
      </c>
      <c r="I4466" s="23">
        <v>7.5</v>
      </c>
      <c r="J4466" s="23">
        <f t="shared" si="56"/>
        <v>1101</v>
      </c>
      <c r="K4466" s="23"/>
      <c r="L4466" s="31"/>
    </row>
    <row r="4467" spans="1:12">
      <c r="A4467" s="23">
        <v>4464</v>
      </c>
      <c r="B4467" s="23" t="s">
        <v>9765</v>
      </c>
      <c r="C4467" s="23" t="s">
        <v>11</v>
      </c>
      <c r="D4467" s="23" t="s">
        <v>9409</v>
      </c>
      <c r="E4467" s="23" t="s">
        <v>9697</v>
      </c>
      <c r="F4467" s="23" t="s">
        <v>4580</v>
      </c>
      <c r="G4467" s="23" t="s">
        <v>9766</v>
      </c>
      <c r="H4467" s="23">
        <v>146.8</v>
      </c>
      <c r="I4467" s="23">
        <v>7.5</v>
      </c>
      <c r="J4467" s="23">
        <f t="shared" si="56"/>
        <v>1101</v>
      </c>
      <c r="K4467" s="23" t="s">
        <v>41</v>
      </c>
      <c r="L4467" s="31"/>
    </row>
    <row r="4468" spans="1:12">
      <c r="A4468" s="23">
        <v>4465</v>
      </c>
      <c r="B4468" s="23" t="s">
        <v>9767</v>
      </c>
      <c r="C4468" s="23" t="s">
        <v>11</v>
      </c>
      <c r="D4468" s="23" t="s">
        <v>9409</v>
      </c>
      <c r="E4468" s="23" t="s">
        <v>9697</v>
      </c>
      <c r="F4468" s="23" t="s">
        <v>912</v>
      </c>
      <c r="G4468" s="23" t="s">
        <v>9768</v>
      </c>
      <c r="H4468" s="23">
        <v>110.1</v>
      </c>
      <c r="I4468" s="23">
        <v>7.5</v>
      </c>
      <c r="J4468" s="23">
        <f t="shared" si="56"/>
        <v>825.75</v>
      </c>
      <c r="K4468" s="23"/>
      <c r="L4468" s="31"/>
    </row>
    <row r="4469" spans="1:12">
      <c r="A4469" s="23">
        <v>4466</v>
      </c>
      <c r="B4469" s="23" t="s">
        <v>9769</v>
      </c>
      <c r="C4469" s="23" t="s">
        <v>11</v>
      </c>
      <c r="D4469" s="23" t="s">
        <v>9409</v>
      </c>
      <c r="E4469" s="23" t="s">
        <v>9697</v>
      </c>
      <c r="F4469" s="23" t="s">
        <v>43</v>
      </c>
      <c r="G4469" s="23" t="s">
        <v>9770</v>
      </c>
      <c r="H4469" s="23">
        <v>110.1</v>
      </c>
      <c r="I4469" s="23">
        <v>7.5</v>
      </c>
      <c r="J4469" s="23">
        <f t="shared" si="56"/>
        <v>825.75</v>
      </c>
      <c r="K4469" s="23"/>
      <c r="L4469" s="31"/>
    </row>
    <row r="4470" spans="1:12">
      <c r="A4470" s="23">
        <v>4467</v>
      </c>
      <c r="B4470" s="23" t="s">
        <v>9771</v>
      </c>
      <c r="C4470" s="23" t="s">
        <v>11</v>
      </c>
      <c r="D4470" s="23" t="s">
        <v>9409</v>
      </c>
      <c r="E4470" s="23" t="s">
        <v>9697</v>
      </c>
      <c r="F4470" s="23" t="s">
        <v>6676</v>
      </c>
      <c r="G4470" s="23" t="s">
        <v>9772</v>
      </c>
      <c r="H4470" s="23">
        <v>73.4</v>
      </c>
      <c r="I4470" s="23">
        <v>7.5</v>
      </c>
      <c r="J4470" s="23">
        <f t="shared" si="56"/>
        <v>550.5</v>
      </c>
      <c r="K4470" s="23"/>
      <c r="L4470" s="31"/>
    </row>
    <row r="4471" spans="1:12">
      <c r="A4471" s="23">
        <v>4468</v>
      </c>
      <c r="B4471" s="23" t="s">
        <v>9773</v>
      </c>
      <c r="C4471" s="23" t="s">
        <v>11</v>
      </c>
      <c r="D4471" s="23" t="s">
        <v>9409</v>
      </c>
      <c r="E4471" s="23" t="s">
        <v>9697</v>
      </c>
      <c r="F4471" s="23" t="s">
        <v>4114</v>
      </c>
      <c r="G4471" s="23" t="s">
        <v>9774</v>
      </c>
      <c r="H4471" s="23">
        <v>220.2</v>
      </c>
      <c r="I4471" s="23">
        <v>7.5</v>
      </c>
      <c r="J4471" s="23">
        <f t="shared" si="56"/>
        <v>1651.5</v>
      </c>
      <c r="K4471" s="23"/>
      <c r="L4471" s="31"/>
    </row>
    <row r="4472" spans="1:12">
      <c r="A4472" s="23">
        <v>4469</v>
      </c>
      <c r="B4472" s="23" t="s">
        <v>9775</v>
      </c>
      <c r="C4472" s="23" t="s">
        <v>11</v>
      </c>
      <c r="D4472" s="23" t="s">
        <v>9409</v>
      </c>
      <c r="E4472" s="23" t="s">
        <v>9697</v>
      </c>
      <c r="F4472" s="23" t="s">
        <v>280</v>
      </c>
      <c r="G4472" s="23" t="s">
        <v>9776</v>
      </c>
      <c r="H4472" s="23">
        <v>36.7</v>
      </c>
      <c r="I4472" s="23">
        <v>7.5</v>
      </c>
      <c r="J4472" s="23">
        <f t="shared" si="56"/>
        <v>275.25</v>
      </c>
      <c r="K4472" s="23" t="s">
        <v>41</v>
      </c>
      <c r="L4472" s="31"/>
    </row>
    <row r="4473" spans="1:12">
      <c r="A4473" s="23">
        <v>4470</v>
      </c>
      <c r="B4473" s="23" t="s">
        <v>9777</v>
      </c>
      <c r="C4473" s="23" t="s">
        <v>11</v>
      </c>
      <c r="D4473" s="23" t="s">
        <v>9409</v>
      </c>
      <c r="E4473" s="23" t="s">
        <v>9697</v>
      </c>
      <c r="F4473" s="23" t="s">
        <v>229</v>
      </c>
      <c r="G4473" s="23" t="s">
        <v>9778</v>
      </c>
      <c r="H4473" s="23">
        <v>73.4</v>
      </c>
      <c r="I4473" s="23">
        <v>7.5</v>
      </c>
      <c r="J4473" s="23">
        <f t="shared" si="56"/>
        <v>550.5</v>
      </c>
      <c r="K4473" s="23"/>
      <c r="L4473" s="31"/>
    </row>
    <row r="4474" spans="1:12">
      <c r="A4474" s="23">
        <v>4471</v>
      </c>
      <c r="B4474" s="23" t="s">
        <v>5477</v>
      </c>
      <c r="C4474" s="23" t="s">
        <v>11</v>
      </c>
      <c r="D4474" s="23" t="s">
        <v>9409</v>
      </c>
      <c r="E4474" s="23" t="s">
        <v>9697</v>
      </c>
      <c r="F4474" s="23" t="s">
        <v>9779</v>
      </c>
      <c r="G4474" s="23" t="s">
        <v>9780</v>
      </c>
      <c r="H4474" s="23">
        <v>146.8</v>
      </c>
      <c r="I4474" s="23">
        <v>7.5</v>
      </c>
      <c r="J4474" s="23">
        <f t="shared" si="56"/>
        <v>1101</v>
      </c>
      <c r="K4474" s="23"/>
      <c r="L4474" s="31"/>
    </row>
    <row r="4475" spans="1:12">
      <c r="A4475" s="23">
        <v>4472</v>
      </c>
      <c r="B4475" s="23" t="s">
        <v>9781</v>
      </c>
      <c r="C4475" s="23" t="s">
        <v>11</v>
      </c>
      <c r="D4475" s="23" t="s">
        <v>9409</v>
      </c>
      <c r="E4475" s="23" t="s">
        <v>9697</v>
      </c>
      <c r="F4475" s="23" t="s">
        <v>9360</v>
      </c>
      <c r="G4475" s="23" t="s">
        <v>9782</v>
      </c>
      <c r="H4475" s="23">
        <v>100</v>
      </c>
      <c r="I4475" s="23">
        <v>7.5</v>
      </c>
      <c r="J4475" s="23">
        <f t="shared" si="56"/>
        <v>750</v>
      </c>
      <c r="K4475" s="23" t="s">
        <v>41</v>
      </c>
      <c r="L4475" s="31"/>
    </row>
    <row r="4476" spans="1:12">
      <c r="A4476" s="23">
        <v>4473</v>
      </c>
      <c r="B4476" s="23" t="s">
        <v>9783</v>
      </c>
      <c r="C4476" s="23" t="s">
        <v>11</v>
      </c>
      <c r="D4476" s="23" t="s">
        <v>9409</v>
      </c>
      <c r="E4476" s="23" t="s">
        <v>9784</v>
      </c>
      <c r="F4476" s="23" t="s">
        <v>1972</v>
      </c>
      <c r="G4476" s="23" t="s">
        <v>9785</v>
      </c>
      <c r="H4476" s="23">
        <v>251.8</v>
      </c>
      <c r="I4476" s="23">
        <v>7.5</v>
      </c>
      <c r="J4476" s="23">
        <f t="shared" si="56"/>
        <v>1888.5</v>
      </c>
      <c r="K4476" s="23" t="s">
        <v>41</v>
      </c>
      <c r="L4476" s="31"/>
    </row>
    <row r="4477" spans="1:12">
      <c r="A4477" s="23">
        <v>4474</v>
      </c>
      <c r="B4477" s="23" t="s">
        <v>9786</v>
      </c>
      <c r="C4477" s="23" t="s">
        <v>11</v>
      </c>
      <c r="D4477" s="23" t="s">
        <v>9409</v>
      </c>
      <c r="E4477" s="23" t="s">
        <v>9784</v>
      </c>
      <c r="F4477" s="23" t="s">
        <v>1346</v>
      </c>
      <c r="G4477" s="23" t="s">
        <v>9787</v>
      </c>
      <c r="H4477" s="23">
        <v>287.6</v>
      </c>
      <c r="I4477" s="23">
        <v>7.5</v>
      </c>
      <c r="J4477" s="23">
        <f t="shared" si="56"/>
        <v>2157</v>
      </c>
      <c r="K4477" s="23"/>
      <c r="L4477" s="31"/>
    </row>
    <row r="4478" spans="1:12">
      <c r="A4478" s="23">
        <v>4475</v>
      </c>
      <c r="B4478" s="23" t="s">
        <v>3388</v>
      </c>
      <c r="C4478" s="23" t="s">
        <v>11</v>
      </c>
      <c r="D4478" s="23" t="s">
        <v>9409</v>
      </c>
      <c r="E4478" s="23" t="s">
        <v>9784</v>
      </c>
      <c r="F4478" s="23" t="s">
        <v>1605</v>
      </c>
      <c r="G4478" s="23" t="s">
        <v>9788</v>
      </c>
      <c r="H4478" s="23">
        <v>287.6</v>
      </c>
      <c r="I4478" s="23">
        <v>7.5</v>
      </c>
      <c r="J4478" s="23">
        <f t="shared" si="56"/>
        <v>2157</v>
      </c>
      <c r="K4478" s="23"/>
      <c r="L4478" s="31"/>
    </row>
    <row r="4479" spans="1:12">
      <c r="A4479" s="23">
        <v>4476</v>
      </c>
      <c r="B4479" s="23" t="s">
        <v>9789</v>
      </c>
      <c r="C4479" s="23" t="s">
        <v>11</v>
      </c>
      <c r="D4479" s="23" t="s">
        <v>9409</v>
      </c>
      <c r="E4479" s="23" t="s">
        <v>9784</v>
      </c>
      <c r="F4479" s="23" t="s">
        <v>4091</v>
      </c>
      <c r="G4479" s="23" t="s">
        <v>9790</v>
      </c>
      <c r="H4479" s="23">
        <v>141.8</v>
      </c>
      <c r="I4479" s="23">
        <v>7.5</v>
      </c>
      <c r="J4479" s="23">
        <f t="shared" si="56"/>
        <v>1063.5</v>
      </c>
      <c r="K4479" s="23"/>
      <c r="L4479" s="31"/>
    </row>
    <row r="4480" spans="1:12">
      <c r="A4480" s="23">
        <v>4477</v>
      </c>
      <c r="B4480" s="23" t="s">
        <v>9791</v>
      </c>
      <c r="C4480" s="23" t="s">
        <v>11</v>
      </c>
      <c r="D4480" s="23" t="s">
        <v>9409</v>
      </c>
      <c r="E4480" s="23" t="s">
        <v>9784</v>
      </c>
      <c r="F4480" s="23" t="s">
        <v>3518</v>
      </c>
      <c r="G4480" s="23" t="s">
        <v>9792</v>
      </c>
      <c r="H4480" s="23">
        <v>287.6</v>
      </c>
      <c r="I4480" s="23">
        <v>7.5</v>
      </c>
      <c r="J4480" s="23">
        <f t="shared" si="56"/>
        <v>2157</v>
      </c>
      <c r="K4480" s="23"/>
      <c r="L4480" s="31"/>
    </row>
    <row r="4481" spans="1:12">
      <c r="A4481" s="23">
        <v>4478</v>
      </c>
      <c r="B4481" s="23" t="s">
        <v>9793</v>
      </c>
      <c r="C4481" s="23" t="s">
        <v>11</v>
      </c>
      <c r="D4481" s="23" t="s">
        <v>9409</v>
      </c>
      <c r="E4481" s="23" t="s">
        <v>9784</v>
      </c>
      <c r="F4481" s="23" t="s">
        <v>2729</v>
      </c>
      <c r="G4481" s="23" t="s">
        <v>9794</v>
      </c>
      <c r="H4481" s="23">
        <v>305.6</v>
      </c>
      <c r="I4481" s="23">
        <v>7.5</v>
      </c>
      <c r="J4481" s="23">
        <f t="shared" si="56"/>
        <v>2292</v>
      </c>
      <c r="K4481" s="23"/>
      <c r="L4481" s="31"/>
    </row>
    <row r="4482" spans="1:12">
      <c r="A4482" s="23">
        <v>4479</v>
      </c>
      <c r="B4482" s="23" t="s">
        <v>9795</v>
      </c>
      <c r="C4482" s="23" t="s">
        <v>11</v>
      </c>
      <c r="D4482" s="23" t="s">
        <v>9409</v>
      </c>
      <c r="E4482" s="23" t="s">
        <v>9784</v>
      </c>
      <c r="F4482" s="23" t="s">
        <v>2303</v>
      </c>
      <c r="G4482" s="23" t="s">
        <v>9796</v>
      </c>
      <c r="H4482" s="23">
        <v>285.6</v>
      </c>
      <c r="I4482" s="23">
        <v>7.5</v>
      </c>
      <c r="J4482" s="23">
        <f t="shared" si="56"/>
        <v>2142</v>
      </c>
      <c r="K4482" s="23"/>
      <c r="L4482" s="31"/>
    </row>
    <row r="4483" spans="1:12">
      <c r="A4483" s="23">
        <v>4480</v>
      </c>
      <c r="B4483" s="23" t="s">
        <v>9797</v>
      </c>
      <c r="C4483" s="23" t="s">
        <v>11</v>
      </c>
      <c r="D4483" s="23" t="s">
        <v>9409</v>
      </c>
      <c r="E4483" s="23" t="s">
        <v>9784</v>
      </c>
      <c r="F4483" s="23" t="s">
        <v>1784</v>
      </c>
      <c r="G4483" s="23" t="s">
        <v>9798</v>
      </c>
      <c r="H4483" s="23">
        <v>138.9</v>
      </c>
      <c r="I4483" s="23">
        <v>7.5</v>
      </c>
      <c r="J4483" s="23">
        <f t="shared" si="56"/>
        <v>1041.75</v>
      </c>
      <c r="K4483" s="23"/>
      <c r="L4483" s="31"/>
    </row>
    <row r="4484" spans="1:12">
      <c r="A4484" s="23">
        <v>4481</v>
      </c>
      <c r="B4484" s="23" t="s">
        <v>9799</v>
      </c>
      <c r="C4484" s="23" t="s">
        <v>11</v>
      </c>
      <c r="D4484" s="23" t="s">
        <v>9409</v>
      </c>
      <c r="E4484" s="23" t="s">
        <v>9784</v>
      </c>
      <c r="F4484" s="23" t="s">
        <v>9800</v>
      </c>
      <c r="G4484" s="23" t="s">
        <v>9801</v>
      </c>
      <c r="H4484" s="23">
        <v>217.6</v>
      </c>
      <c r="I4484" s="23">
        <v>7.5</v>
      </c>
      <c r="J4484" s="23">
        <f t="shared" si="56"/>
        <v>1632</v>
      </c>
      <c r="K4484" s="23"/>
      <c r="L4484" s="31"/>
    </row>
    <row r="4485" spans="1:12">
      <c r="A4485" s="23">
        <v>4482</v>
      </c>
      <c r="B4485" s="23" t="s">
        <v>4079</v>
      </c>
      <c r="C4485" s="23" t="s">
        <v>11</v>
      </c>
      <c r="D4485" s="23" t="s">
        <v>9409</v>
      </c>
      <c r="E4485" s="23" t="s">
        <v>9784</v>
      </c>
      <c r="F4485" s="23" t="s">
        <v>1089</v>
      </c>
      <c r="G4485" s="23" t="s">
        <v>9802</v>
      </c>
      <c r="H4485" s="23">
        <v>287.6</v>
      </c>
      <c r="I4485" s="23">
        <v>7.5</v>
      </c>
      <c r="J4485" s="23">
        <f t="shared" si="56"/>
        <v>2157</v>
      </c>
      <c r="K4485" s="23"/>
      <c r="L4485" s="31"/>
    </row>
    <row r="4486" spans="1:12">
      <c r="A4486" s="23">
        <v>4483</v>
      </c>
      <c r="B4486" s="23" t="s">
        <v>9803</v>
      </c>
      <c r="C4486" s="23" t="s">
        <v>11</v>
      </c>
      <c r="D4486" s="23" t="s">
        <v>9409</v>
      </c>
      <c r="E4486" s="23" t="s">
        <v>9784</v>
      </c>
      <c r="F4486" s="23" t="s">
        <v>4583</v>
      </c>
      <c r="G4486" s="23" t="s">
        <v>9804</v>
      </c>
      <c r="H4486" s="23">
        <v>226.8</v>
      </c>
      <c r="I4486" s="23">
        <v>7.5</v>
      </c>
      <c r="J4486" s="23">
        <f t="shared" si="56"/>
        <v>1701</v>
      </c>
      <c r="K4486" s="23" t="s">
        <v>41</v>
      </c>
      <c r="L4486" s="31"/>
    </row>
    <row r="4487" spans="1:12">
      <c r="A4487" s="23">
        <v>4484</v>
      </c>
      <c r="B4487" s="23" t="s">
        <v>4077</v>
      </c>
      <c r="C4487" s="23" t="s">
        <v>11</v>
      </c>
      <c r="D4487" s="23" t="s">
        <v>9409</v>
      </c>
      <c r="E4487" s="23" t="s">
        <v>9784</v>
      </c>
      <c r="F4487" s="23" t="s">
        <v>73</v>
      </c>
      <c r="G4487" s="23" t="s">
        <v>9805</v>
      </c>
      <c r="H4487" s="23">
        <v>287.6</v>
      </c>
      <c r="I4487" s="23">
        <v>7.5</v>
      </c>
      <c r="J4487" s="23">
        <f t="shared" si="56"/>
        <v>2157</v>
      </c>
      <c r="K4487" s="23"/>
      <c r="L4487" s="31"/>
    </row>
    <row r="4488" spans="1:12">
      <c r="A4488" s="23">
        <v>4485</v>
      </c>
      <c r="B4488" s="23" t="s">
        <v>9806</v>
      </c>
      <c r="C4488" s="23" t="s">
        <v>11</v>
      </c>
      <c r="D4488" s="23" t="s">
        <v>9409</v>
      </c>
      <c r="E4488" s="23" t="s">
        <v>9784</v>
      </c>
      <c r="F4488" s="23" t="s">
        <v>9807</v>
      </c>
      <c r="G4488" s="23" t="s">
        <v>9808</v>
      </c>
      <c r="H4488" s="23">
        <v>95.8</v>
      </c>
      <c r="I4488" s="23">
        <v>7.5</v>
      </c>
      <c r="J4488" s="23">
        <f t="shared" si="56"/>
        <v>718.5</v>
      </c>
      <c r="K4488" s="23"/>
      <c r="L4488" s="31"/>
    </row>
    <row r="4489" spans="1:12">
      <c r="A4489" s="23">
        <v>4486</v>
      </c>
      <c r="B4489" s="23" t="s">
        <v>9809</v>
      </c>
      <c r="C4489" s="23" t="s">
        <v>11</v>
      </c>
      <c r="D4489" s="23" t="s">
        <v>9409</v>
      </c>
      <c r="E4489" s="23" t="s">
        <v>9784</v>
      </c>
      <c r="F4489" s="23" t="s">
        <v>1429</v>
      </c>
      <c r="G4489" s="23" t="s">
        <v>9810</v>
      </c>
      <c r="H4489" s="23">
        <v>101.6</v>
      </c>
      <c r="I4489" s="23">
        <v>7.5</v>
      </c>
      <c r="J4489" s="23">
        <f t="shared" si="56"/>
        <v>762</v>
      </c>
      <c r="K4489" s="23"/>
      <c r="L4489" s="31"/>
    </row>
    <row r="4490" spans="1:12">
      <c r="A4490" s="23">
        <v>4487</v>
      </c>
      <c r="B4490" s="23" t="s">
        <v>9811</v>
      </c>
      <c r="C4490" s="23" t="s">
        <v>11</v>
      </c>
      <c r="D4490" s="23" t="s">
        <v>9409</v>
      </c>
      <c r="E4490" s="23" t="s">
        <v>9784</v>
      </c>
      <c r="F4490" s="23" t="s">
        <v>878</v>
      </c>
      <c r="G4490" s="23" t="s">
        <v>9812</v>
      </c>
      <c r="H4490" s="23">
        <v>16.8</v>
      </c>
      <c r="I4490" s="23">
        <v>7.5</v>
      </c>
      <c r="J4490" s="23">
        <f t="shared" si="56"/>
        <v>126</v>
      </c>
      <c r="K4490" s="23"/>
      <c r="L4490" s="31"/>
    </row>
    <row r="4491" spans="1:12">
      <c r="A4491" s="23">
        <v>4488</v>
      </c>
      <c r="B4491" s="23" t="s">
        <v>9813</v>
      </c>
      <c r="C4491" s="23" t="s">
        <v>11</v>
      </c>
      <c r="D4491" s="23" t="s">
        <v>9409</v>
      </c>
      <c r="E4491" s="23" t="s">
        <v>9784</v>
      </c>
      <c r="F4491" s="23" t="s">
        <v>2661</v>
      </c>
      <c r="G4491" s="23" t="s">
        <v>9814</v>
      </c>
      <c r="H4491" s="23">
        <v>150.5</v>
      </c>
      <c r="I4491" s="23">
        <v>7.5</v>
      </c>
      <c r="J4491" s="23">
        <f t="shared" si="56"/>
        <v>1128.75</v>
      </c>
      <c r="K4491" s="23" t="s">
        <v>41</v>
      </c>
      <c r="L4491" s="31"/>
    </row>
    <row r="4492" spans="1:12">
      <c r="A4492" s="23">
        <v>4489</v>
      </c>
      <c r="B4492" s="23" t="s">
        <v>9815</v>
      </c>
      <c r="C4492" s="23" t="s">
        <v>11</v>
      </c>
      <c r="D4492" s="23" t="s">
        <v>9409</v>
      </c>
      <c r="E4492" s="23" t="s">
        <v>9784</v>
      </c>
      <c r="F4492" s="23" t="s">
        <v>611</v>
      </c>
      <c r="G4492" s="23" t="s">
        <v>9816</v>
      </c>
      <c r="H4492" s="23">
        <v>287.6</v>
      </c>
      <c r="I4492" s="23">
        <v>7.5</v>
      </c>
      <c r="J4492" s="23">
        <f t="shared" si="56"/>
        <v>2157</v>
      </c>
      <c r="K4492" s="23"/>
      <c r="L4492" s="31"/>
    </row>
    <row r="4493" spans="1:12">
      <c r="A4493" s="23">
        <v>4490</v>
      </c>
      <c r="B4493" s="23" t="s">
        <v>2828</v>
      </c>
      <c r="C4493" s="23" t="s">
        <v>11</v>
      </c>
      <c r="D4493" s="23" t="s">
        <v>9409</v>
      </c>
      <c r="E4493" s="23" t="s">
        <v>9784</v>
      </c>
      <c r="F4493" s="23" t="s">
        <v>570</v>
      </c>
      <c r="G4493" s="23" t="s">
        <v>9817</v>
      </c>
      <c r="H4493" s="23">
        <v>360.5</v>
      </c>
      <c r="I4493" s="23">
        <v>7.5</v>
      </c>
      <c r="J4493" s="23">
        <f t="shared" si="56"/>
        <v>2703.75</v>
      </c>
      <c r="K4493" s="23"/>
      <c r="L4493" s="31"/>
    </row>
    <row r="4494" spans="1:12">
      <c r="A4494" s="23">
        <v>4491</v>
      </c>
      <c r="B4494" s="23" t="s">
        <v>9818</v>
      </c>
      <c r="C4494" s="23" t="s">
        <v>11</v>
      </c>
      <c r="D4494" s="23" t="s">
        <v>9409</v>
      </c>
      <c r="E4494" s="23" t="s">
        <v>9784</v>
      </c>
      <c r="F4494" s="23" t="s">
        <v>1533</v>
      </c>
      <c r="G4494" s="23" t="s">
        <v>9819</v>
      </c>
      <c r="H4494" s="23">
        <v>313.4</v>
      </c>
      <c r="I4494" s="23">
        <v>7.5</v>
      </c>
      <c r="J4494" s="23">
        <f t="shared" si="56"/>
        <v>2350.5</v>
      </c>
      <c r="K4494" s="23"/>
      <c r="L4494" s="31"/>
    </row>
    <row r="4495" spans="1:12">
      <c r="A4495" s="23">
        <v>4492</v>
      </c>
      <c r="B4495" s="23" t="s">
        <v>9820</v>
      </c>
      <c r="C4495" s="23" t="s">
        <v>11</v>
      </c>
      <c r="D4495" s="23" t="s">
        <v>9409</v>
      </c>
      <c r="E4495" s="23" t="s">
        <v>9784</v>
      </c>
      <c r="F4495" s="23" t="s">
        <v>296</v>
      </c>
      <c r="G4495" s="23" t="s">
        <v>9821</v>
      </c>
      <c r="H4495" s="23">
        <v>305.6</v>
      </c>
      <c r="I4495" s="23">
        <v>7.5</v>
      </c>
      <c r="J4495" s="23">
        <f t="shared" si="56"/>
        <v>2292</v>
      </c>
      <c r="K4495" s="23"/>
      <c r="L4495" s="31"/>
    </row>
    <row r="4496" spans="1:12">
      <c r="A4496" s="23">
        <v>4493</v>
      </c>
      <c r="B4496" s="23" t="s">
        <v>9822</v>
      </c>
      <c r="C4496" s="23" t="s">
        <v>11</v>
      </c>
      <c r="D4496" s="23" t="s">
        <v>9409</v>
      </c>
      <c r="E4496" s="23" t="s">
        <v>9784</v>
      </c>
      <c r="F4496" s="23" t="s">
        <v>770</v>
      </c>
      <c r="G4496" s="23" t="s">
        <v>9823</v>
      </c>
      <c r="H4496" s="23">
        <v>287.6</v>
      </c>
      <c r="I4496" s="23">
        <v>7.5</v>
      </c>
      <c r="J4496" s="23">
        <f t="shared" si="56"/>
        <v>2157</v>
      </c>
      <c r="K4496" s="23"/>
      <c r="L4496" s="31"/>
    </row>
    <row r="4497" spans="1:12">
      <c r="A4497" s="23">
        <v>4494</v>
      </c>
      <c r="B4497" s="23" t="s">
        <v>9824</v>
      </c>
      <c r="C4497" s="23" t="s">
        <v>11</v>
      </c>
      <c r="D4497" s="23" t="s">
        <v>9409</v>
      </c>
      <c r="E4497" s="23" t="s">
        <v>9784</v>
      </c>
      <c r="F4497" s="23" t="s">
        <v>605</v>
      </c>
      <c r="G4497" s="23" t="s">
        <v>9825</v>
      </c>
      <c r="H4497" s="23">
        <v>214.7</v>
      </c>
      <c r="I4497" s="23">
        <v>7.5</v>
      </c>
      <c r="J4497" s="23">
        <f t="shared" si="56"/>
        <v>1610.25</v>
      </c>
      <c r="K4497" s="23"/>
      <c r="L4497" s="31"/>
    </row>
    <row r="4498" spans="1:12">
      <c r="A4498" s="23">
        <v>4495</v>
      </c>
      <c r="B4498" s="23" t="s">
        <v>9826</v>
      </c>
      <c r="C4498" s="23" t="s">
        <v>11</v>
      </c>
      <c r="D4498" s="23" t="s">
        <v>9409</v>
      </c>
      <c r="E4498" s="23" t="s">
        <v>9784</v>
      </c>
      <c r="F4498" s="23" t="s">
        <v>359</v>
      </c>
      <c r="G4498" s="23" t="s">
        <v>9827</v>
      </c>
      <c r="H4498" s="23">
        <v>177.8</v>
      </c>
      <c r="I4498" s="23">
        <v>7.5</v>
      </c>
      <c r="J4498" s="23">
        <f t="shared" si="56"/>
        <v>1333.5</v>
      </c>
      <c r="K4498" s="23"/>
      <c r="L4498" s="31"/>
    </row>
    <row r="4499" spans="1:12">
      <c r="A4499" s="23">
        <v>4496</v>
      </c>
      <c r="B4499" s="23" t="s">
        <v>9828</v>
      </c>
      <c r="C4499" s="23" t="s">
        <v>11</v>
      </c>
      <c r="D4499" s="23" t="s">
        <v>9409</v>
      </c>
      <c r="E4499" s="23" t="s">
        <v>9784</v>
      </c>
      <c r="F4499" s="23" t="s">
        <v>284</v>
      </c>
      <c r="G4499" s="23" t="s">
        <v>9829</v>
      </c>
      <c r="H4499" s="23">
        <v>287.6</v>
      </c>
      <c r="I4499" s="23">
        <v>7.5</v>
      </c>
      <c r="J4499" s="23">
        <f t="shared" si="56"/>
        <v>2157</v>
      </c>
      <c r="K4499" s="23"/>
      <c r="L4499" s="31"/>
    </row>
    <row r="4500" spans="1:12">
      <c r="A4500" s="23">
        <v>4497</v>
      </c>
      <c r="B4500" s="23" t="s">
        <v>9830</v>
      </c>
      <c r="C4500" s="23" t="s">
        <v>11</v>
      </c>
      <c r="D4500" s="23" t="s">
        <v>9409</v>
      </c>
      <c r="E4500" s="23" t="s">
        <v>9784</v>
      </c>
      <c r="F4500" s="23" t="s">
        <v>1618</v>
      </c>
      <c r="G4500" s="23" t="s">
        <v>9831</v>
      </c>
      <c r="H4500" s="23">
        <v>287.6</v>
      </c>
      <c r="I4500" s="23">
        <v>7.5</v>
      </c>
      <c r="J4500" s="23">
        <f t="shared" si="56"/>
        <v>2157</v>
      </c>
      <c r="K4500" s="23"/>
      <c r="L4500" s="31"/>
    </row>
    <row r="4501" spans="1:12">
      <c r="A4501" s="23">
        <v>4498</v>
      </c>
      <c r="B4501" s="23" t="s">
        <v>9832</v>
      </c>
      <c r="C4501" s="23" t="s">
        <v>11</v>
      </c>
      <c r="D4501" s="23" t="s">
        <v>9409</v>
      </c>
      <c r="E4501" s="23" t="s">
        <v>9784</v>
      </c>
      <c r="F4501" s="23" t="s">
        <v>561</v>
      </c>
      <c r="G4501" s="23" t="s">
        <v>9833</v>
      </c>
      <c r="H4501" s="23">
        <v>308.5</v>
      </c>
      <c r="I4501" s="23">
        <v>7.5</v>
      </c>
      <c r="J4501" s="23">
        <f t="shared" ref="J4501:J4564" si="57">H4501*I4501</f>
        <v>2313.75</v>
      </c>
      <c r="K4501" s="23"/>
      <c r="L4501" s="31"/>
    </row>
    <row r="4502" spans="1:12">
      <c r="A4502" s="23">
        <v>4499</v>
      </c>
      <c r="B4502" s="23" t="s">
        <v>9834</v>
      </c>
      <c r="C4502" s="23" t="s">
        <v>11</v>
      </c>
      <c r="D4502" s="23" t="s">
        <v>9409</v>
      </c>
      <c r="E4502" s="23" t="s">
        <v>9784</v>
      </c>
      <c r="F4502" s="23" t="s">
        <v>8397</v>
      </c>
      <c r="G4502" s="23" t="s">
        <v>9835</v>
      </c>
      <c r="H4502" s="23">
        <v>304.7</v>
      </c>
      <c r="I4502" s="23">
        <v>7.5</v>
      </c>
      <c r="J4502" s="23">
        <f t="shared" si="57"/>
        <v>2285.25</v>
      </c>
      <c r="K4502" s="23"/>
      <c r="L4502" s="31"/>
    </row>
    <row r="4503" spans="1:12">
      <c r="A4503" s="23">
        <v>4500</v>
      </c>
      <c r="B4503" s="23" t="s">
        <v>9836</v>
      </c>
      <c r="C4503" s="23" t="s">
        <v>11</v>
      </c>
      <c r="D4503" s="23" t="s">
        <v>9409</v>
      </c>
      <c r="E4503" s="23" t="s">
        <v>9784</v>
      </c>
      <c r="F4503" s="23" t="s">
        <v>2424</v>
      </c>
      <c r="G4503" s="23" t="s">
        <v>9837</v>
      </c>
      <c r="H4503" s="23">
        <v>68.9</v>
      </c>
      <c r="I4503" s="23">
        <v>7.5</v>
      </c>
      <c r="J4503" s="23">
        <f t="shared" si="57"/>
        <v>516.75</v>
      </c>
      <c r="K4503" s="23"/>
      <c r="L4503" s="31"/>
    </row>
    <row r="4504" spans="1:12">
      <c r="A4504" s="23">
        <v>4501</v>
      </c>
      <c r="B4504" s="23" t="s">
        <v>9838</v>
      </c>
      <c r="C4504" s="23" t="s">
        <v>11</v>
      </c>
      <c r="D4504" s="23" t="s">
        <v>9409</v>
      </c>
      <c r="E4504" s="23" t="s">
        <v>9784</v>
      </c>
      <c r="F4504" s="23" t="s">
        <v>1185</v>
      </c>
      <c r="G4504" s="23" t="s">
        <v>9839</v>
      </c>
      <c r="H4504" s="23">
        <v>68.9</v>
      </c>
      <c r="I4504" s="23">
        <v>7.5</v>
      </c>
      <c r="J4504" s="23">
        <f t="shared" si="57"/>
        <v>516.75</v>
      </c>
      <c r="K4504" s="23"/>
      <c r="L4504" s="31"/>
    </row>
    <row r="4505" spans="1:12">
      <c r="A4505" s="23">
        <v>4502</v>
      </c>
      <c r="B4505" s="23" t="s">
        <v>9840</v>
      </c>
      <c r="C4505" s="23" t="s">
        <v>11</v>
      </c>
      <c r="D4505" s="23" t="s">
        <v>9409</v>
      </c>
      <c r="E4505" s="23" t="s">
        <v>9784</v>
      </c>
      <c r="F4505" s="23" t="s">
        <v>9841</v>
      </c>
      <c r="G4505" s="23" t="s">
        <v>9842</v>
      </c>
      <c r="H4505" s="23">
        <v>429.4</v>
      </c>
      <c r="I4505" s="23">
        <v>7.5</v>
      </c>
      <c r="J4505" s="23">
        <f t="shared" si="57"/>
        <v>3220.5</v>
      </c>
      <c r="K4505" s="23"/>
      <c r="L4505" s="31"/>
    </row>
    <row r="4506" spans="1:12">
      <c r="A4506" s="23">
        <v>4503</v>
      </c>
      <c r="B4506" s="23" t="s">
        <v>9843</v>
      </c>
      <c r="C4506" s="23" t="s">
        <v>11</v>
      </c>
      <c r="D4506" s="23" t="s">
        <v>9409</v>
      </c>
      <c r="E4506" s="23" t="s">
        <v>9784</v>
      </c>
      <c r="F4506" s="23" t="s">
        <v>1256</v>
      </c>
      <c r="G4506" s="23" t="s">
        <v>9844</v>
      </c>
      <c r="H4506" s="23">
        <v>56.9</v>
      </c>
      <c r="I4506" s="23">
        <v>7.5</v>
      </c>
      <c r="J4506" s="23">
        <f t="shared" si="57"/>
        <v>426.75</v>
      </c>
      <c r="K4506" s="23"/>
      <c r="L4506" s="31"/>
    </row>
    <row r="4507" spans="1:12">
      <c r="A4507" s="23">
        <v>4504</v>
      </c>
      <c r="B4507" s="23" t="s">
        <v>9845</v>
      </c>
      <c r="C4507" s="23" t="s">
        <v>11</v>
      </c>
      <c r="D4507" s="23" t="s">
        <v>9409</v>
      </c>
      <c r="E4507" s="23" t="s">
        <v>9784</v>
      </c>
      <c r="F4507" s="23" t="s">
        <v>495</v>
      </c>
      <c r="G4507" s="23" t="s">
        <v>9846</v>
      </c>
      <c r="H4507" s="23">
        <v>232.7</v>
      </c>
      <c r="I4507" s="23">
        <v>7.5</v>
      </c>
      <c r="J4507" s="23">
        <f t="shared" si="57"/>
        <v>1745.25</v>
      </c>
      <c r="K4507" s="23"/>
      <c r="L4507" s="31"/>
    </row>
    <row r="4508" spans="1:12">
      <c r="A4508" s="23">
        <v>4505</v>
      </c>
      <c r="B4508" s="23" t="s">
        <v>9847</v>
      </c>
      <c r="C4508" s="23" t="s">
        <v>11</v>
      </c>
      <c r="D4508" s="23" t="s">
        <v>9409</v>
      </c>
      <c r="E4508" s="23" t="s">
        <v>9784</v>
      </c>
      <c r="F4508" s="23" t="s">
        <v>9848</v>
      </c>
      <c r="G4508" s="23" t="s">
        <v>9849</v>
      </c>
      <c r="H4508" s="23">
        <v>161.8</v>
      </c>
      <c r="I4508" s="23">
        <v>7.5</v>
      </c>
      <c r="J4508" s="23">
        <f t="shared" si="57"/>
        <v>1213.5</v>
      </c>
      <c r="K4508" s="23"/>
      <c r="L4508" s="31"/>
    </row>
    <row r="4509" spans="1:12">
      <c r="A4509" s="23">
        <v>4506</v>
      </c>
      <c r="B4509" s="23" t="s">
        <v>9850</v>
      </c>
      <c r="C4509" s="23" t="s">
        <v>11</v>
      </c>
      <c r="D4509" s="23" t="s">
        <v>9409</v>
      </c>
      <c r="E4509" s="23" t="s">
        <v>9784</v>
      </c>
      <c r="F4509" s="23" t="s">
        <v>667</v>
      </c>
      <c r="G4509" s="23" t="s">
        <v>9851</v>
      </c>
      <c r="H4509" s="23">
        <v>224</v>
      </c>
      <c r="I4509" s="23">
        <v>7.5</v>
      </c>
      <c r="J4509" s="23">
        <f t="shared" si="57"/>
        <v>1680</v>
      </c>
      <c r="K4509" s="23"/>
      <c r="L4509" s="31"/>
    </row>
    <row r="4510" spans="1:12">
      <c r="A4510" s="23">
        <v>4507</v>
      </c>
      <c r="B4510" s="23" t="s">
        <v>7382</v>
      </c>
      <c r="C4510" s="23" t="s">
        <v>11</v>
      </c>
      <c r="D4510" s="23" t="s">
        <v>9409</v>
      </c>
      <c r="E4510" s="23" t="s">
        <v>9784</v>
      </c>
      <c r="F4510" s="23" t="s">
        <v>466</v>
      </c>
      <c r="G4510" s="23" t="s">
        <v>9852</v>
      </c>
      <c r="H4510" s="23">
        <v>102</v>
      </c>
      <c r="I4510" s="23">
        <v>7.5</v>
      </c>
      <c r="J4510" s="23">
        <f t="shared" si="57"/>
        <v>765</v>
      </c>
      <c r="K4510" s="23"/>
      <c r="L4510" s="31"/>
    </row>
    <row r="4511" spans="1:12">
      <c r="A4511" s="23">
        <v>4508</v>
      </c>
      <c r="B4511" s="23" t="s">
        <v>9853</v>
      </c>
      <c r="C4511" s="23" t="s">
        <v>11</v>
      </c>
      <c r="D4511" s="23" t="s">
        <v>9409</v>
      </c>
      <c r="E4511" s="23" t="s">
        <v>9784</v>
      </c>
      <c r="F4511" s="23" t="s">
        <v>7254</v>
      </c>
      <c r="G4511" s="23" t="s">
        <v>9854</v>
      </c>
      <c r="H4511" s="23">
        <v>156</v>
      </c>
      <c r="I4511" s="23">
        <v>7.5</v>
      </c>
      <c r="J4511" s="23">
        <f t="shared" si="57"/>
        <v>1170</v>
      </c>
      <c r="K4511" s="23"/>
      <c r="L4511" s="31"/>
    </row>
    <row r="4512" spans="1:12">
      <c r="A4512" s="23">
        <v>4509</v>
      </c>
      <c r="B4512" s="23" t="s">
        <v>9855</v>
      </c>
      <c r="C4512" s="23" t="s">
        <v>11</v>
      </c>
      <c r="D4512" s="23" t="s">
        <v>9409</v>
      </c>
      <c r="E4512" s="23" t="s">
        <v>9784</v>
      </c>
      <c r="F4512" s="23" t="s">
        <v>129</v>
      </c>
      <c r="G4512" s="23" t="s">
        <v>9856</v>
      </c>
      <c r="H4512" s="23">
        <v>206</v>
      </c>
      <c r="I4512" s="23">
        <v>7.5</v>
      </c>
      <c r="J4512" s="23">
        <f t="shared" si="57"/>
        <v>1545</v>
      </c>
      <c r="K4512" s="23"/>
      <c r="L4512" s="31"/>
    </row>
    <row r="4513" spans="1:12">
      <c r="A4513" s="23">
        <v>4510</v>
      </c>
      <c r="B4513" s="23" t="s">
        <v>9857</v>
      </c>
      <c r="C4513" s="23" t="s">
        <v>11</v>
      </c>
      <c r="D4513" s="23" t="s">
        <v>9409</v>
      </c>
      <c r="E4513" s="23" t="s">
        <v>9784</v>
      </c>
      <c r="F4513" s="23" t="s">
        <v>2821</v>
      </c>
      <c r="G4513" s="23" t="s">
        <v>9858</v>
      </c>
      <c r="H4513" s="23">
        <v>101.2</v>
      </c>
      <c r="I4513" s="23">
        <v>7.5</v>
      </c>
      <c r="J4513" s="23">
        <f t="shared" si="57"/>
        <v>759</v>
      </c>
      <c r="K4513" s="23"/>
      <c r="L4513" s="31"/>
    </row>
    <row r="4514" spans="1:12">
      <c r="A4514" s="23">
        <v>4511</v>
      </c>
      <c r="B4514" s="23" t="s">
        <v>9859</v>
      </c>
      <c r="C4514" s="23" t="s">
        <v>11</v>
      </c>
      <c r="D4514" s="23" t="s">
        <v>9409</v>
      </c>
      <c r="E4514" s="23" t="s">
        <v>9784</v>
      </c>
      <c r="F4514" s="23" t="s">
        <v>1277</v>
      </c>
      <c r="G4514" s="23" t="s">
        <v>9860</v>
      </c>
      <c r="H4514" s="23">
        <v>202.4</v>
      </c>
      <c r="I4514" s="23">
        <v>7.5</v>
      </c>
      <c r="J4514" s="23">
        <f t="shared" si="57"/>
        <v>1518</v>
      </c>
      <c r="K4514" s="23"/>
      <c r="L4514" s="31"/>
    </row>
    <row r="4515" spans="1:12">
      <c r="A4515" s="23">
        <v>4512</v>
      </c>
      <c r="B4515" s="23" t="s">
        <v>9861</v>
      </c>
      <c r="C4515" s="23" t="s">
        <v>11</v>
      </c>
      <c r="D4515" s="23" t="s">
        <v>9409</v>
      </c>
      <c r="E4515" s="23" t="s">
        <v>9784</v>
      </c>
      <c r="F4515" s="23" t="s">
        <v>3784</v>
      </c>
      <c r="G4515" s="23" t="s">
        <v>9862</v>
      </c>
      <c r="H4515" s="23">
        <v>101.2</v>
      </c>
      <c r="I4515" s="23">
        <v>7.5</v>
      </c>
      <c r="J4515" s="23">
        <f t="shared" si="57"/>
        <v>759</v>
      </c>
      <c r="K4515" s="23"/>
      <c r="L4515" s="31"/>
    </row>
    <row r="4516" spans="1:12">
      <c r="A4516" s="23">
        <v>4513</v>
      </c>
      <c r="B4516" s="23" t="s">
        <v>9863</v>
      </c>
      <c r="C4516" s="23" t="s">
        <v>11</v>
      </c>
      <c r="D4516" s="23" t="s">
        <v>9409</v>
      </c>
      <c r="E4516" s="23" t="s">
        <v>9784</v>
      </c>
      <c r="F4516" s="23" t="s">
        <v>7000</v>
      </c>
      <c r="G4516" s="23" t="s">
        <v>9864</v>
      </c>
      <c r="H4516" s="23">
        <v>202.4</v>
      </c>
      <c r="I4516" s="23">
        <v>7.5</v>
      </c>
      <c r="J4516" s="23">
        <f t="shared" si="57"/>
        <v>1518</v>
      </c>
      <c r="K4516" s="23"/>
      <c r="L4516" s="31"/>
    </row>
    <row r="4517" spans="1:12">
      <c r="A4517" s="23">
        <v>4514</v>
      </c>
      <c r="B4517" s="23" t="s">
        <v>9865</v>
      </c>
      <c r="C4517" s="23" t="s">
        <v>11</v>
      </c>
      <c r="D4517" s="23" t="s">
        <v>9409</v>
      </c>
      <c r="E4517" s="23" t="s">
        <v>9784</v>
      </c>
      <c r="F4517" s="23" t="s">
        <v>67</v>
      </c>
      <c r="G4517" s="23" t="s">
        <v>9866</v>
      </c>
      <c r="H4517" s="23">
        <v>202.4</v>
      </c>
      <c r="I4517" s="23">
        <v>7.5</v>
      </c>
      <c r="J4517" s="23">
        <f t="shared" si="57"/>
        <v>1518</v>
      </c>
      <c r="K4517" s="23"/>
      <c r="L4517" s="31"/>
    </row>
    <row r="4518" spans="1:12">
      <c r="A4518" s="23">
        <v>4515</v>
      </c>
      <c r="B4518" s="23" t="s">
        <v>9867</v>
      </c>
      <c r="C4518" s="23" t="s">
        <v>11</v>
      </c>
      <c r="D4518" s="23" t="s">
        <v>9409</v>
      </c>
      <c r="E4518" s="23" t="s">
        <v>9784</v>
      </c>
      <c r="F4518" s="23" t="s">
        <v>710</v>
      </c>
      <c r="G4518" s="23" t="s">
        <v>9868</v>
      </c>
      <c r="H4518" s="23">
        <v>303.6</v>
      </c>
      <c r="I4518" s="23">
        <v>7.5</v>
      </c>
      <c r="J4518" s="23">
        <f t="shared" si="57"/>
        <v>2277</v>
      </c>
      <c r="K4518" s="23"/>
      <c r="L4518" s="31"/>
    </row>
    <row r="4519" spans="1:12">
      <c r="A4519" s="23">
        <v>4516</v>
      </c>
      <c r="B4519" s="23" t="s">
        <v>9869</v>
      </c>
      <c r="C4519" s="23" t="s">
        <v>11</v>
      </c>
      <c r="D4519" s="23" t="s">
        <v>9409</v>
      </c>
      <c r="E4519" s="23" t="s">
        <v>9784</v>
      </c>
      <c r="F4519" s="23" t="s">
        <v>1089</v>
      </c>
      <c r="G4519" s="23" t="s">
        <v>9870</v>
      </c>
      <c r="H4519" s="23">
        <v>303.6</v>
      </c>
      <c r="I4519" s="23">
        <v>7.5</v>
      </c>
      <c r="J4519" s="23">
        <f t="shared" si="57"/>
        <v>2277</v>
      </c>
      <c r="K4519" s="23"/>
      <c r="L4519" s="31"/>
    </row>
    <row r="4520" spans="1:12">
      <c r="A4520" s="23">
        <v>4517</v>
      </c>
      <c r="B4520" s="23" t="s">
        <v>9871</v>
      </c>
      <c r="C4520" s="23" t="s">
        <v>11</v>
      </c>
      <c r="D4520" s="23" t="s">
        <v>9409</v>
      </c>
      <c r="E4520" s="23" t="s">
        <v>9784</v>
      </c>
      <c r="F4520" s="23" t="s">
        <v>1026</v>
      </c>
      <c r="G4520" s="23" t="s">
        <v>9872</v>
      </c>
      <c r="H4520" s="23">
        <v>101.2</v>
      </c>
      <c r="I4520" s="23">
        <v>7.5</v>
      </c>
      <c r="J4520" s="23">
        <f t="shared" si="57"/>
        <v>759</v>
      </c>
      <c r="K4520" s="23"/>
      <c r="L4520" s="31"/>
    </row>
    <row r="4521" spans="1:12">
      <c r="A4521" s="23">
        <v>4518</v>
      </c>
      <c r="B4521" s="23" t="s">
        <v>9873</v>
      </c>
      <c r="C4521" s="23" t="s">
        <v>11</v>
      </c>
      <c r="D4521" s="23" t="s">
        <v>9409</v>
      </c>
      <c r="E4521" s="23" t="s">
        <v>9784</v>
      </c>
      <c r="F4521" s="23" t="s">
        <v>2448</v>
      </c>
      <c r="G4521" s="23" t="s">
        <v>9874</v>
      </c>
      <c r="H4521" s="23">
        <v>202.4</v>
      </c>
      <c r="I4521" s="23">
        <v>7.5</v>
      </c>
      <c r="J4521" s="23">
        <f t="shared" si="57"/>
        <v>1518</v>
      </c>
      <c r="K4521" s="23"/>
      <c r="L4521" s="31"/>
    </row>
    <row r="4522" spans="1:12">
      <c r="A4522" s="23">
        <v>4519</v>
      </c>
      <c r="B4522" s="23" t="s">
        <v>9875</v>
      </c>
      <c r="C4522" s="23" t="s">
        <v>11</v>
      </c>
      <c r="D4522" s="23" t="s">
        <v>9409</v>
      </c>
      <c r="E4522" s="23" t="s">
        <v>9784</v>
      </c>
      <c r="F4522" s="23" t="s">
        <v>6790</v>
      </c>
      <c r="G4522" s="23" t="s">
        <v>9876</v>
      </c>
      <c r="H4522" s="23">
        <v>202.4</v>
      </c>
      <c r="I4522" s="23">
        <v>7.5</v>
      </c>
      <c r="J4522" s="23">
        <f t="shared" si="57"/>
        <v>1518</v>
      </c>
      <c r="K4522" s="23"/>
      <c r="L4522" s="31"/>
    </row>
    <row r="4523" spans="1:12">
      <c r="A4523" s="23">
        <v>4520</v>
      </c>
      <c r="B4523" s="23" t="s">
        <v>9877</v>
      </c>
      <c r="C4523" s="23" t="s">
        <v>11</v>
      </c>
      <c r="D4523" s="23" t="s">
        <v>9409</v>
      </c>
      <c r="E4523" s="23" t="s">
        <v>9784</v>
      </c>
      <c r="F4523" s="23" t="s">
        <v>1547</v>
      </c>
      <c r="G4523" s="23" t="s">
        <v>9878</v>
      </c>
      <c r="H4523" s="23">
        <v>202.4</v>
      </c>
      <c r="I4523" s="23">
        <v>7.5</v>
      </c>
      <c r="J4523" s="23">
        <f t="shared" si="57"/>
        <v>1518</v>
      </c>
      <c r="K4523" s="23"/>
      <c r="L4523" s="31"/>
    </row>
    <row r="4524" spans="1:12">
      <c r="A4524" s="23">
        <v>4521</v>
      </c>
      <c r="B4524" s="23" t="s">
        <v>9879</v>
      </c>
      <c r="C4524" s="23" t="s">
        <v>11</v>
      </c>
      <c r="D4524" s="23" t="s">
        <v>9409</v>
      </c>
      <c r="E4524" s="23" t="s">
        <v>9784</v>
      </c>
      <c r="F4524" s="23" t="s">
        <v>184</v>
      </c>
      <c r="G4524" s="23" t="s">
        <v>9880</v>
      </c>
      <c r="H4524" s="23">
        <v>253</v>
      </c>
      <c r="I4524" s="23">
        <v>7.5</v>
      </c>
      <c r="J4524" s="23">
        <f t="shared" si="57"/>
        <v>1897.5</v>
      </c>
      <c r="K4524" s="23"/>
      <c r="L4524" s="31"/>
    </row>
    <row r="4525" spans="1:12">
      <c r="A4525" s="23">
        <v>4522</v>
      </c>
      <c r="B4525" s="23" t="s">
        <v>9881</v>
      </c>
      <c r="C4525" s="23" t="s">
        <v>11</v>
      </c>
      <c r="D4525" s="23" t="s">
        <v>9409</v>
      </c>
      <c r="E4525" s="23" t="s">
        <v>9784</v>
      </c>
      <c r="F4525" s="23" t="s">
        <v>3518</v>
      </c>
      <c r="G4525" s="23" t="s">
        <v>9882</v>
      </c>
      <c r="H4525" s="23">
        <v>202.4</v>
      </c>
      <c r="I4525" s="23">
        <v>7.5</v>
      </c>
      <c r="J4525" s="23">
        <f t="shared" si="57"/>
        <v>1518</v>
      </c>
      <c r="K4525" s="23"/>
      <c r="L4525" s="31"/>
    </row>
    <row r="4526" spans="1:12">
      <c r="A4526" s="23">
        <v>4523</v>
      </c>
      <c r="B4526" s="23" t="s">
        <v>9883</v>
      </c>
      <c r="C4526" s="23" t="s">
        <v>11</v>
      </c>
      <c r="D4526" s="23" t="s">
        <v>9409</v>
      </c>
      <c r="E4526" s="23" t="s">
        <v>9784</v>
      </c>
      <c r="F4526" s="23" t="s">
        <v>1277</v>
      </c>
      <c r="G4526" s="23" t="s">
        <v>9884</v>
      </c>
      <c r="H4526" s="23">
        <v>253</v>
      </c>
      <c r="I4526" s="23">
        <v>7.5</v>
      </c>
      <c r="J4526" s="23">
        <f t="shared" si="57"/>
        <v>1897.5</v>
      </c>
      <c r="K4526" s="23"/>
      <c r="L4526" s="31"/>
    </row>
    <row r="4527" spans="1:12">
      <c r="A4527" s="23">
        <v>4524</v>
      </c>
      <c r="B4527" s="23" t="s">
        <v>9885</v>
      </c>
      <c r="C4527" s="23" t="s">
        <v>11</v>
      </c>
      <c r="D4527" s="23" t="s">
        <v>9409</v>
      </c>
      <c r="E4527" s="23" t="s">
        <v>9784</v>
      </c>
      <c r="F4527" s="23" t="s">
        <v>1011</v>
      </c>
      <c r="G4527" s="23" t="s">
        <v>9886</v>
      </c>
      <c r="H4527" s="23">
        <v>202.4</v>
      </c>
      <c r="I4527" s="23">
        <v>7.5</v>
      </c>
      <c r="J4527" s="23">
        <f t="shared" si="57"/>
        <v>1518</v>
      </c>
      <c r="K4527" s="23"/>
      <c r="L4527" s="31"/>
    </row>
    <row r="4528" spans="1:12">
      <c r="A4528" s="23">
        <v>4525</v>
      </c>
      <c r="B4528" s="23" t="s">
        <v>9887</v>
      </c>
      <c r="C4528" s="23" t="s">
        <v>11</v>
      </c>
      <c r="D4528" s="23" t="s">
        <v>9409</v>
      </c>
      <c r="E4528" s="23" t="s">
        <v>9784</v>
      </c>
      <c r="F4528" s="23" t="s">
        <v>573</v>
      </c>
      <c r="G4528" s="23" t="s">
        <v>9888</v>
      </c>
      <c r="H4528" s="23">
        <v>202.4</v>
      </c>
      <c r="I4528" s="23">
        <v>7.5</v>
      </c>
      <c r="J4528" s="23">
        <f t="shared" si="57"/>
        <v>1518</v>
      </c>
      <c r="K4528" s="23"/>
      <c r="L4528" s="31"/>
    </row>
    <row r="4529" spans="1:12">
      <c r="A4529" s="23">
        <v>4526</v>
      </c>
      <c r="B4529" s="23" t="s">
        <v>9889</v>
      </c>
      <c r="C4529" s="23" t="s">
        <v>11</v>
      </c>
      <c r="D4529" s="23" t="s">
        <v>9409</v>
      </c>
      <c r="E4529" s="23" t="s">
        <v>9784</v>
      </c>
      <c r="F4529" s="23" t="s">
        <v>196</v>
      </c>
      <c r="G4529" s="23" t="s">
        <v>9890</v>
      </c>
      <c r="H4529" s="23">
        <v>151.8</v>
      </c>
      <c r="I4529" s="23">
        <v>7.5</v>
      </c>
      <c r="J4529" s="23">
        <f t="shared" si="57"/>
        <v>1138.5</v>
      </c>
      <c r="K4529" s="23"/>
      <c r="L4529" s="31"/>
    </row>
    <row r="4530" spans="1:12">
      <c r="A4530" s="23">
        <v>4527</v>
      </c>
      <c r="B4530" s="23" t="s">
        <v>9891</v>
      </c>
      <c r="C4530" s="23" t="s">
        <v>11</v>
      </c>
      <c r="D4530" s="23" t="s">
        <v>9409</v>
      </c>
      <c r="E4530" s="23" t="s">
        <v>9784</v>
      </c>
      <c r="F4530" s="23" t="s">
        <v>9128</v>
      </c>
      <c r="G4530" s="23" t="s">
        <v>9892</v>
      </c>
      <c r="H4530" s="23">
        <v>303.6</v>
      </c>
      <c r="I4530" s="23">
        <v>7.5</v>
      </c>
      <c r="J4530" s="23">
        <f t="shared" si="57"/>
        <v>2277</v>
      </c>
      <c r="K4530" s="23"/>
      <c r="L4530" s="31"/>
    </row>
    <row r="4531" spans="1:12">
      <c r="A4531" s="23">
        <v>4528</v>
      </c>
      <c r="B4531" s="23" t="s">
        <v>9893</v>
      </c>
      <c r="C4531" s="23" t="s">
        <v>11</v>
      </c>
      <c r="D4531" s="23" t="s">
        <v>9409</v>
      </c>
      <c r="E4531" s="23" t="s">
        <v>9784</v>
      </c>
      <c r="F4531" s="23" t="s">
        <v>9894</v>
      </c>
      <c r="G4531" s="23" t="s">
        <v>9895</v>
      </c>
      <c r="H4531" s="23">
        <v>354.2</v>
      </c>
      <c r="I4531" s="23">
        <v>7.5</v>
      </c>
      <c r="J4531" s="23">
        <f t="shared" si="57"/>
        <v>2656.5</v>
      </c>
      <c r="K4531" s="23"/>
      <c r="L4531" s="31"/>
    </row>
    <row r="4532" spans="1:12">
      <c r="A4532" s="23">
        <v>4529</v>
      </c>
      <c r="B4532" s="23" t="s">
        <v>9896</v>
      </c>
      <c r="C4532" s="23" t="s">
        <v>11</v>
      </c>
      <c r="D4532" s="23" t="s">
        <v>9409</v>
      </c>
      <c r="E4532" s="23" t="s">
        <v>9784</v>
      </c>
      <c r="F4532" s="23" t="s">
        <v>1495</v>
      </c>
      <c r="G4532" s="23" t="s">
        <v>9897</v>
      </c>
      <c r="H4532" s="23">
        <v>354.2</v>
      </c>
      <c r="I4532" s="23">
        <v>7.5</v>
      </c>
      <c r="J4532" s="23">
        <f t="shared" si="57"/>
        <v>2656.5</v>
      </c>
      <c r="K4532" s="23"/>
      <c r="L4532" s="31"/>
    </row>
    <row r="4533" spans="1:12">
      <c r="A4533" s="23">
        <v>4530</v>
      </c>
      <c r="B4533" s="23" t="s">
        <v>9898</v>
      </c>
      <c r="C4533" s="23" t="s">
        <v>11</v>
      </c>
      <c r="D4533" s="23" t="s">
        <v>9409</v>
      </c>
      <c r="E4533" s="23" t="s">
        <v>9784</v>
      </c>
      <c r="F4533" s="23" t="s">
        <v>864</v>
      </c>
      <c r="G4533" s="23" t="s">
        <v>9899</v>
      </c>
      <c r="H4533" s="23">
        <v>323.6</v>
      </c>
      <c r="I4533" s="23">
        <v>7.5</v>
      </c>
      <c r="J4533" s="23">
        <f t="shared" si="57"/>
        <v>2427</v>
      </c>
      <c r="K4533" s="23"/>
      <c r="L4533" s="31"/>
    </row>
    <row r="4534" spans="1:12">
      <c r="A4534" s="23">
        <v>4531</v>
      </c>
      <c r="B4534" s="23" t="s">
        <v>9900</v>
      </c>
      <c r="C4534" s="23" t="s">
        <v>11</v>
      </c>
      <c r="D4534" s="23" t="s">
        <v>9409</v>
      </c>
      <c r="E4534" s="23" t="s">
        <v>9784</v>
      </c>
      <c r="F4534" s="23" t="s">
        <v>3528</v>
      </c>
      <c r="G4534" s="23" t="s">
        <v>9901</v>
      </c>
      <c r="H4534" s="23">
        <v>253</v>
      </c>
      <c r="I4534" s="23">
        <v>7.5</v>
      </c>
      <c r="J4534" s="23">
        <f t="shared" si="57"/>
        <v>1897.5</v>
      </c>
      <c r="K4534" s="23" t="s">
        <v>41</v>
      </c>
      <c r="L4534" s="31"/>
    </row>
    <row r="4535" spans="1:12">
      <c r="A4535" s="23">
        <v>4532</v>
      </c>
      <c r="B4535" s="23" t="s">
        <v>9902</v>
      </c>
      <c r="C4535" s="23" t="s">
        <v>11</v>
      </c>
      <c r="D4535" s="23" t="s">
        <v>9409</v>
      </c>
      <c r="E4535" s="23" t="s">
        <v>9784</v>
      </c>
      <c r="F4535" s="23" t="s">
        <v>1841</v>
      </c>
      <c r="G4535" s="23" t="s">
        <v>9903</v>
      </c>
      <c r="H4535" s="23">
        <v>461.2</v>
      </c>
      <c r="I4535" s="23">
        <v>7.5</v>
      </c>
      <c r="J4535" s="23">
        <f t="shared" si="57"/>
        <v>3459</v>
      </c>
      <c r="K4535" s="23"/>
      <c r="L4535" s="31"/>
    </row>
    <row r="4536" spans="1:12">
      <c r="A4536" s="23">
        <v>4533</v>
      </c>
      <c r="B4536" s="23" t="s">
        <v>9904</v>
      </c>
      <c r="C4536" s="23" t="s">
        <v>11</v>
      </c>
      <c r="D4536" s="23" t="s">
        <v>9409</v>
      </c>
      <c r="E4536" s="23" t="s">
        <v>9784</v>
      </c>
      <c r="F4536" s="23" t="s">
        <v>4977</v>
      </c>
      <c r="G4536" s="23" t="s">
        <v>9905</v>
      </c>
      <c r="H4536" s="23">
        <v>202.4</v>
      </c>
      <c r="I4536" s="23">
        <v>7.5</v>
      </c>
      <c r="J4536" s="23">
        <f t="shared" si="57"/>
        <v>1518</v>
      </c>
      <c r="K4536" s="23" t="s">
        <v>41</v>
      </c>
      <c r="L4536" s="31"/>
    </row>
    <row r="4537" spans="1:12">
      <c r="A4537" s="23">
        <v>4534</v>
      </c>
      <c r="B4537" s="23" t="s">
        <v>9906</v>
      </c>
      <c r="C4537" s="23" t="s">
        <v>11</v>
      </c>
      <c r="D4537" s="23" t="s">
        <v>9409</v>
      </c>
      <c r="E4537" s="23" t="s">
        <v>9784</v>
      </c>
      <c r="F4537" s="23" t="s">
        <v>6203</v>
      </c>
      <c r="G4537" s="23" t="s">
        <v>9907</v>
      </c>
      <c r="H4537" s="23">
        <v>302.4</v>
      </c>
      <c r="I4537" s="23">
        <v>7.5</v>
      </c>
      <c r="J4537" s="23">
        <f t="shared" si="57"/>
        <v>2268</v>
      </c>
      <c r="K4537" s="23"/>
      <c r="L4537" s="31"/>
    </row>
    <row r="4538" spans="1:12">
      <c r="A4538" s="23">
        <v>4535</v>
      </c>
      <c r="B4538" s="23" t="s">
        <v>9908</v>
      </c>
      <c r="C4538" s="23" t="s">
        <v>11</v>
      </c>
      <c r="D4538" s="23" t="s">
        <v>9409</v>
      </c>
      <c r="E4538" s="23" t="s">
        <v>9784</v>
      </c>
      <c r="F4538" s="23" t="s">
        <v>1238</v>
      </c>
      <c r="G4538" s="23" t="s">
        <v>9909</v>
      </c>
      <c r="H4538" s="23">
        <v>202.4</v>
      </c>
      <c r="I4538" s="23">
        <v>7.5</v>
      </c>
      <c r="J4538" s="23">
        <f t="shared" si="57"/>
        <v>1518</v>
      </c>
      <c r="K4538" s="23" t="s">
        <v>41</v>
      </c>
      <c r="L4538" s="31"/>
    </row>
    <row r="4539" spans="1:12">
      <c r="A4539" s="23">
        <v>4536</v>
      </c>
      <c r="B4539" s="23" t="s">
        <v>9910</v>
      </c>
      <c r="C4539" s="23" t="s">
        <v>11</v>
      </c>
      <c r="D4539" s="23" t="s">
        <v>9409</v>
      </c>
      <c r="E4539" s="23" t="s">
        <v>9784</v>
      </c>
      <c r="F4539" s="23" t="s">
        <v>2967</v>
      </c>
      <c r="G4539" s="23" t="s">
        <v>9911</v>
      </c>
      <c r="H4539" s="23">
        <v>202.4</v>
      </c>
      <c r="I4539" s="23">
        <v>7.5</v>
      </c>
      <c r="J4539" s="23">
        <f t="shared" si="57"/>
        <v>1518</v>
      </c>
      <c r="K4539" s="23" t="s">
        <v>41</v>
      </c>
      <c r="L4539" s="31"/>
    </row>
    <row r="4540" spans="1:12">
      <c r="A4540" s="23">
        <v>4537</v>
      </c>
      <c r="B4540" s="23" t="s">
        <v>9912</v>
      </c>
      <c r="C4540" s="23" t="s">
        <v>11</v>
      </c>
      <c r="D4540" s="23" t="s">
        <v>9409</v>
      </c>
      <c r="E4540" s="23" t="s">
        <v>9784</v>
      </c>
      <c r="F4540" s="23" t="s">
        <v>1157</v>
      </c>
      <c r="G4540" s="23" t="s">
        <v>9913</v>
      </c>
      <c r="H4540" s="23">
        <v>202.4</v>
      </c>
      <c r="I4540" s="23">
        <v>7.5</v>
      </c>
      <c r="J4540" s="23">
        <f t="shared" si="57"/>
        <v>1518</v>
      </c>
      <c r="K4540" s="23"/>
      <c r="L4540" s="31"/>
    </row>
    <row r="4541" spans="1:12">
      <c r="A4541" s="23">
        <v>4538</v>
      </c>
      <c r="B4541" s="23" t="s">
        <v>9914</v>
      </c>
      <c r="C4541" s="23" t="s">
        <v>11</v>
      </c>
      <c r="D4541" s="23" t="s">
        <v>9409</v>
      </c>
      <c r="E4541" s="23" t="s">
        <v>9784</v>
      </c>
      <c r="F4541" s="23" t="s">
        <v>9915</v>
      </c>
      <c r="G4541" s="23" t="s">
        <v>9916</v>
      </c>
      <c r="H4541" s="23">
        <v>253</v>
      </c>
      <c r="I4541" s="23">
        <v>7.5</v>
      </c>
      <c r="J4541" s="23">
        <f t="shared" si="57"/>
        <v>1897.5</v>
      </c>
      <c r="K4541" s="23"/>
      <c r="L4541" s="31"/>
    </row>
    <row r="4542" spans="1:12">
      <c r="A4542" s="23">
        <v>4539</v>
      </c>
      <c r="B4542" s="23" t="s">
        <v>9917</v>
      </c>
      <c r="C4542" s="23" t="s">
        <v>11</v>
      </c>
      <c r="D4542" s="23" t="s">
        <v>9409</v>
      </c>
      <c r="E4542" s="23" t="s">
        <v>9784</v>
      </c>
      <c r="F4542" s="23" t="s">
        <v>2502</v>
      </c>
      <c r="G4542" s="23" t="s">
        <v>9918</v>
      </c>
      <c r="H4542" s="23">
        <v>102.4</v>
      </c>
      <c r="I4542" s="23">
        <v>7.5</v>
      </c>
      <c r="J4542" s="23">
        <f t="shared" si="57"/>
        <v>768</v>
      </c>
      <c r="K4542" s="23"/>
      <c r="L4542" s="31"/>
    </row>
    <row r="4543" spans="1:12">
      <c r="A4543" s="23">
        <v>4540</v>
      </c>
      <c r="B4543" s="23" t="s">
        <v>9919</v>
      </c>
      <c r="C4543" s="23" t="s">
        <v>11</v>
      </c>
      <c r="D4543" s="23" t="s">
        <v>9409</v>
      </c>
      <c r="E4543" s="23" t="s">
        <v>9784</v>
      </c>
      <c r="F4543" s="23" t="s">
        <v>576</v>
      </c>
      <c r="G4543" s="23" t="s">
        <v>9920</v>
      </c>
      <c r="H4543" s="23">
        <v>202.4</v>
      </c>
      <c r="I4543" s="23">
        <v>7.5</v>
      </c>
      <c r="J4543" s="23">
        <f t="shared" si="57"/>
        <v>1518</v>
      </c>
      <c r="K4543" s="23"/>
      <c r="L4543" s="31"/>
    </row>
    <row r="4544" spans="1:12">
      <c r="A4544" s="23">
        <v>4541</v>
      </c>
      <c r="B4544" s="23" t="s">
        <v>9921</v>
      </c>
      <c r="C4544" s="23" t="s">
        <v>11</v>
      </c>
      <c r="D4544" s="23" t="s">
        <v>9409</v>
      </c>
      <c r="E4544" s="23" t="s">
        <v>9784</v>
      </c>
      <c r="F4544" s="23" t="s">
        <v>448</v>
      </c>
      <c r="G4544" s="23" t="s">
        <v>9922</v>
      </c>
      <c r="H4544" s="23">
        <v>50.6</v>
      </c>
      <c r="I4544" s="23">
        <v>7.5</v>
      </c>
      <c r="J4544" s="23">
        <f t="shared" si="57"/>
        <v>379.5</v>
      </c>
      <c r="K4544" s="23"/>
      <c r="L4544" s="31"/>
    </row>
    <row r="4545" spans="1:12">
      <c r="A4545" s="23">
        <v>4542</v>
      </c>
      <c r="B4545" s="23" t="s">
        <v>9923</v>
      </c>
      <c r="C4545" s="23" t="s">
        <v>11</v>
      </c>
      <c r="D4545" s="23" t="s">
        <v>9409</v>
      </c>
      <c r="E4545" s="23" t="s">
        <v>9784</v>
      </c>
      <c r="F4545" s="23" t="s">
        <v>2494</v>
      </c>
      <c r="G4545" s="23" t="s">
        <v>9924</v>
      </c>
      <c r="H4545" s="23">
        <v>101.2</v>
      </c>
      <c r="I4545" s="23">
        <v>7.5</v>
      </c>
      <c r="J4545" s="23">
        <f t="shared" si="57"/>
        <v>759</v>
      </c>
      <c r="K4545" s="23" t="s">
        <v>41</v>
      </c>
      <c r="L4545" s="31"/>
    </row>
    <row r="4546" spans="1:12">
      <c r="A4546" s="23">
        <v>4543</v>
      </c>
      <c r="B4546" s="23" t="s">
        <v>9925</v>
      </c>
      <c r="C4546" s="23" t="s">
        <v>11</v>
      </c>
      <c r="D4546" s="23" t="s">
        <v>9409</v>
      </c>
      <c r="E4546" s="23" t="s">
        <v>9784</v>
      </c>
      <c r="F4546" s="23" t="s">
        <v>2448</v>
      </c>
      <c r="G4546" s="23" t="s">
        <v>9926</v>
      </c>
      <c r="H4546" s="23">
        <v>50.6</v>
      </c>
      <c r="I4546" s="23">
        <v>7.5</v>
      </c>
      <c r="J4546" s="23">
        <f t="shared" si="57"/>
        <v>379.5</v>
      </c>
      <c r="K4546" s="23" t="s">
        <v>41</v>
      </c>
      <c r="L4546" s="31"/>
    </row>
    <row r="4547" spans="1:12">
      <c r="A4547" s="23">
        <v>4544</v>
      </c>
      <c r="B4547" s="23" t="s">
        <v>9927</v>
      </c>
      <c r="C4547" s="23" t="s">
        <v>11</v>
      </c>
      <c r="D4547" s="23" t="s">
        <v>9409</v>
      </c>
      <c r="E4547" s="23" t="s">
        <v>9784</v>
      </c>
      <c r="F4547" s="23" t="s">
        <v>1076</v>
      </c>
      <c r="G4547" s="23" t="s">
        <v>9928</v>
      </c>
      <c r="H4547" s="23">
        <v>50.6</v>
      </c>
      <c r="I4547" s="23">
        <v>7.5</v>
      </c>
      <c r="J4547" s="23">
        <f t="shared" si="57"/>
        <v>379.5</v>
      </c>
      <c r="K4547" s="23"/>
      <c r="L4547" s="31"/>
    </row>
    <row r="4548" spans="1:12">
      <c r="A4548" s="23">
        <v>4545</v>
      </c>
      <c r="B4548" s="23" t="s">
        <v>9929</v>
      </c>
      <c r="C4548" s="23" t="s">
        <v>11</v>
      </c>
      <c r="D4548" s="23" t="s">
        <v>9409</v>
      </c>
      <c r="E4548" s="23" t="s">
        <v>9784</v>
      </c>
      <c r="F4548" s="23" t="s">
        <v>1032</v>
      </c>
      <c r="G4548" s="23" t="s">
        <v>9930</v>
      </c>
      <c r="H4548" s="23">
        <v>202.4</v>
      </c>
      <c r="I4548" s="23">
        <v>7.5</v>
      </c>
      <c r="J4548" s="23">
        <f t="shared" si="57"/>
        <v>1518</v>
      </c>
      <c r="K4548" s="23"/>
      <c r="L4548" s="31"/>
    </row>
    <row r="4549" spans="1:12">
      <c r="A4549" s="23">
        <v>4546</v>
      </c>
      <c r="B4549" s="23" t="s">
        <v>9931</v>
      </c>
      <c r="C4549" s="23" t="s">
        <v>11</v>
      </c>
      <c r="D4549" s="23" t="s">
        <v>9409</v>
      </c>
      <c r="E4549" s="23" t="s">
        <v>9784</v>
      </c>
      <c r="F4549" s="23" t="s">
        <v>4190</v>
      </c>
      <c r="G4549" s="23" t="s">
        <v>9932</v>
      </c>
      <c r="H4549" s="23">
        <v>253</v>
      </c>
      <c r="I4549" s="23">
        <v>7.5</v>
      </c>
      <c r="J4549" s="23">
        <f t="shared" si="57"/>
        <v>1897.5</v>
      </c>
      <c r="K4549" s="23"/>
      <c r="L4549" s="31"/>
    </row>
    <row r="4550" spans="1:12">
      <c r="A4550" s="23">
        <v>4547</v>
      </c>
      <c r="B4550" s="23" t="s">
        <v>9933</v>
      </c>
      <c r="C4550" s="23" t="s">
        <v>11</v>
      </c>
      <c r="D4550" s="23" t="s">
        <v>9409</v>
      </c>
      <c r="E4550" s="23" t="s">
        <v>9784</v>
      </c>
      <c r="F4550" s="23" t="s">
        <v>2004</v>
      </c>
      <c r="G4550" s="23" t="s">
        <v>9934</v>
      </c>
      <c r="H4550" s="23">
        <v>50.6</v>
      </c>
      <c r="I4550" s="23">
        <v>7.5</v>
      </c>
      <c r="J4550" s="23">
        <f t="shared" si="57"/>
        <v>379.5</v>
      </c>
      <c r="K4550" s="23"/>
      <c r="L4550" s="31"/>
    </row>
    <row r="4551" spans="1:12">
      <c r="A4551" s="23">
        <v>4548</v>
      </c>
      <c r="B4551" s="23" t="s">
        <v>9935</v>
      </c>
      <c r="C4551" s="23" t="s">
        <v>11</v>
      </c>
      <c r="D4551" s="23" t="s">
        <v>9409</v>
      </c>
      <c r="E4551" s="23" t="s">
        <v>9784</v>
      </c>
      <c r="F4551" s="23" t="s">
        <v>9936</v>
      </c>
      <c r="G4551" s="23" t="s">
        <v>9937</v>
      </c>
      <c r="H4551" s="23">
        <v>151.8</v>
      </c>
      <c r="I4551" s="23">
        <v>7.5</v>
      </c>
      <c r="J4551" s="23">
        <f t="shared" si="57"/>
        <v>1138.5</v>
      </c>
      <c r="K4551" s="23"/>
      <c r="L4551" s="31"/>
    </row>
    <row r="4552" spans="1:12">
      <c r="A4552" s="23">
        <v>4549</v>
      </c>
      <c r="B4552" s="23" t="s">
        <v>9938</v>
      </c>
      <c r="C4552" s="23" t="s">
        <v>11</v>
      </c>
      <c r="D4552" s="23" t="s">
        <v>9409</v>
      </c>
      <c r="E4552" s="23" t="s">
        <v>9784</v>
      </c>
      <c r="F4552" s="23" t="s">
        <v>1032</v>
      </c>
      <c r="G4552" s="23" t="s">
        <v>9939</v>
      </c>
      <c r="H4552" s="23">
        <v>50.6</v>
      </c>
      <c r="I4552" s="23">
        <v>7.5</v>
      </c>
      <c r="J4552" s="23">
        <f t="shared" si="57"/>
        <v>379.5</v>
      </c>
      <c r="K4552" s="23"/>
      <c r="L4552" s="31"/>
    </row>
    <row r="4553" spans="1:12">
      <c r="A4553" s="23">
        <v>4550</v>
      </c>
      <c r="B4553" s="23" t="s">
        <v>9940</v>
      </c>
      <c r="C4553" s="23" t="s">
        <v>11</v>
      </c>
      <c r="D4553" s="23" t="s">
        <v>9409</v>
      </c>
      <c r="E4553" s="23" t="s">
        <v>9784</v>
      </c>
      <c r="F4553" s="23" t="s">
        <v>9941</v>
      </c>
      <c r="G4553" s="23" t="s">
        <v>9942</v>
      </c>
      <c r="H4553" s="23">
        <v>92.4</v>
      </c>
      <c r="I4553" s="23">
        <v>7.5</v>
      </c>
      <c r="J4553" s="23">
        <f t="shared" si="57"/>
        <v>693</v>
      </c>
      <c r="K4553" s="23" t="s">
        <v>41</v>
      </c>
      <c r="L4553" s="31"/>
    </row>
    <row r="4554" spans="1:12">
      <c r="A4554" s="23">
        <v>4551</v>
      </c>
      <c r="B4554" s="23" t="s">
        <v>9943</v>
      </c>
      <c r="C4554" s="23" t="s">
        <v>11</v>
      </c>
      <c r="D4554" s="23" t="s">
        <v>9409</v>
      </c>
      <c r="E4554" s="23" t="s">
        <v>9784</v>
      </c>
      <c r="F4554" s="23" t="s">
        <v>3156</v>
      </c>
      <c r="G4554" s="23" t="s">
        <v>9944</v>
      </c>
      <c r="H4554" s="23">
        <v>152.4</v>
      </c>
      <c r="I4554" s="23">
        <v>7.5</v>
      </c>
      <c r="J4554" s="23">
        <f t="shared" si="57"/>
        <v>1143</v>
      </c>
      <c r="K4554" s="23"/>
      <c r="L4554" s="31"/>
    </row>
    <row r="4555" spans="1:12">
      <c r="A4555" s="23">
        <v>4552</v>
      </c>
      <c r="B4555" s="23" t="s">
        <v>9945</v>
      </c>
      <c r="C4555" s="23" t="s">
        <v>11</v>
      </c>
      <c r="D4555" s="23" t="s">
        <v>9409</v>
      </c>
      <c r="E4555" s="23" t="s">
        <v>9784</v>
      </c>
      <c r="F4555" s="23" t="s">
        <v>2461</v>
      </c>
      <c r="G4555" s="23" t="s">
        <v>9946</v>
      </c>
      <c r="H4555" s="23">
        <v>19</v>
      </c>
      <c r="I4555" s="23">
        <v>7.5</v>
      </c>
      <c r="J4555" s="23">
        <f t="shared" si="57"/>
        <v>142.5</v>
      </c>
      <c r="K4555" s="23" t="s">
        <v>41</v>
      </c>
      <c r="L4555" s="31"/>
    </row>
    <row r="4556" spans="1:12">
      <c r="A4556" s="23">
        <v>4553</v>
      </c>
      <c r="B4556" s="23" t="s">
        <v>9947</v>
      </c>
      <c r="C4556" s="23" t="s">
        <v>11</v>
      </c>
      <c r="D4556" s="23" t="s">
        <v>9409</v>
      </c>
      <c r="E4556" s="23" t="s">
        <v>9948</v>
      </c>
      <c r="F4556" s="23" t="s">
        <v>741</v>
      </c>
      <c r="G4556" s="23" t="s">
        <v>9949</v>
      </c>
      <c r="H4556" s="23">
        <v>209</v>
      </c>
      <c r="I4556" s="23">
        <v>7.5</v>
      </c>
      <c r="J4556" s="23">
        <f t="shared" si="57"/>
        <v>1567.5</v>
      </c>
      <c r="K4556" s="23"/>
      <c r="L4556" s="31"/>
    </row>
    <row r="4557" spans="1:12">
      <c r="A4557" s="23">
        <v>4554</v>
      </c>
      <c r="B4557" s="23" t="s">
        <v>9950</v>
      </c>
      <c r="C4557" s="23" t="s">
        <v>11</v>
      </c>
      <c r="D4557" s="23" t="s">
        <v>9409</v>
      </c>
      <c r="E4557" s="23" t="s">
        <v>9948</v>
      </c>
      <c r="F4557" s="23" t="s">
        <v>5596</v>
      </c>
      <c r="G4557" s="23" t="s">
        <v>9951</v>
      </c>
      <c r="H4557" s="23">
        <v>139</v>
      </c>
      <c r="I4557" s="23">
        <v>7.5</v>
      </c>
      <c r="J4557" s="23">
        <f t="shared" si="57"/>
        <v>1042.5</v>
      </c>
      <c r="K4557" s="23"/>
      <c r="L4557" s="31"/>
    </row>
    <row r="4558" spans="1:12">
      <c r="A4558" s="23">
        <v>4555</v>
      </c>
      <c r="B4558" s="23" t="s">
        <v>9952</v>
      </c>
      <c r="C4558" s="23" t="s">
        <v>11</v>
      </c>
      <c r="D4558" s="23" t="s">
        <v>9409</v>
      </c>
      <c r="E4558" s="23" t="s">
        <v>9948</v>
      </c>
      <c r="F4558" s="23" t="s">
        <v>1026</v>
      </c>
      <c r="G4558" s="23" t="s">
        <v>9953</v>
      </c>
      <c r="H4558" s="23">
        <v>209</v>
      </c>
      <c r="I4558" s="23">
        <v>7.5</v>
      </c>
      <c r="J4558" s="23">
        <f t="shared" si="57"/>
        <v>1567.5</v>
      </c>
      <c r="K4558" s="23"/>
      <c r="L4558" s="31"/>
    </row>
    <row r="4559" spans="1:12">
      <c r="A4559" s="23">
        <v>4556</v>
      </c>
      <c r="B4559" s="23" t="s">
        <v>9954</v>
      </c>
      <c r="C4559" s="23" t="s">
        <v>11</v>
      </c>
      <c r="D4559" s="23" t="s">
        <v>9409</v>
      </c>
      <c r="E4559" s="23" t="s">
        <v>9948</v>
      </c>
      <c r="F4559" s="23" t="s">
        <v>818</v>
      </c>
      <c r="G4559" s="23" t="s">
        <v>9955</v>
      </c>
      <c r="H4559" s="23">
        <v>69</v>
      </c>
      <c r="I4559" s="23">
        <v>7.5</v>
      </c>
      <c r="J4559" s="23">
        <f t="shared" si="57"/>
        <v>517.5</v>
      </c>
      <c r="K4559" s="23"/>
      <c r="L4559" s="31"/>
    </row>
    <row r="4560" spans="1:12">
      <c r="A4560" s="23">
        <v>4557</v>
      </c>
      <c r="B4560" s="23" t="s">
        <v>9956</v>
      </c>
      <c r="C4560" s="23" t="s">
        <v>11</v>
      </c>
      <c r="D4560" s="23" t="s">
        <v>9409</v>
      </c>
      <c r="E4560" s="23" t="s">
        <v>9948</v>
      </c>
      <c r="F4560" s="23" t="s">
        <v>695</v>
      </c>
      <c r="G4560" s="23" t="s">
        <v>9957</v>
      </c>
      <c r="H4560" s="23">
        <v>209</v>
      </c>
      <c r="I4560" s="23">
        <v>7.5</v>
      </c>
      <c r="J4560" s="23">
        <f t="shared" si="57"/>
        <v>1567.5</v>
      </c>
      <c r="K4560" s="23"/>
      <c r="L4560" s="31"/>
    </row>
    <row r="4561" spans="1:12">
      <c r="A4561" s="23">
        <v>4558</v>
      </c>
      <c r="B4561" s="23" t="s">
        <v>9958</v>
      </c>
      <c r="C4561" s="23" t="s">
        <v>11</v>
      </c>
      <c r="D4561" s="23" t="s">
        <v>9409</v>
      </c>
      <c r="E4561" s="23" t="s">
        <v>9948</v>
      </c>
      <c r="F4561" s="23" t="s">
        <v>1787</v>
      </c>
      <c r="G4561" s="23" t="s">
        <v>9959</v>
      </c>
      <c r="H4561" s="23">
        <v>174</v>
      </c>
      <c r="I4561" s="23">
        <v>7.5</v>
      </c>
      <c r="J4561" s="23">
        <f t="shared" si="57"/>
        <v>1305</v>
      </c>
      <c r="K4561" s="23"/>
      <c r="L4561" s="31"/>
    </row>
    <row r="4562" spans="1:12">
      <c r="A4562" s="23">
        <v>4559</v>
      </c>
      <c r="B4562" s="23" t="s">
        <v>9960</v>
      </c>
      <c r="C4562" s="23" t="s">
        <v>11</v>
      </c>
      <c r="D4562" s="23" t="s">
        <v>9409</v>
      </c>
      <c r="E4562" s="23" t="s">
        <v>9948</v>
      </c>
      <c r="F4562" s="23" t="s">
        <v>9637</v>
      </c>
      <c r="G4562" s="23" t="s">
        <v>9961</v>
      </c>
      <c r="H4562" s="23">
        <v>206</v>
      </c>
      <c r="I4562" s="23">
        <v>7.5</v>
      </c>
      <c r="J4562" s="23">
        <f t="shared" si="57"/>
        <v>1545</v>
      </c>
      <c r="K4562" s="23"/>
      <c r="L4562" s="31"/>
    </row>
    <row r="4563" spans="1:12">
      <c r="A4563" s="23">
        <v>4560</v>
      </c>
      <c r="B4563" s="23" t="s">
        <v>9962</v>
      </c>
      <c r="C4563" s="23" t="s">
        <v>11</v>
      </c>
      <c r="D4563" s="23" t="s">
        <v>9409</v>
      </c>
      <c r="E4563" s="23" t="s">
        <v>9948</v>
      </c>
      <c r="F4563" s="23" t="s">
        <v>3914</v>
      </c>
      <c r="G4563" s="23" t="s">
        <v>9963</v>
      </c>
      <c r="H4563" s="23">
        <v>210</v>
      </c>
      <c r="I4563" s="23">
        <v>7.5</v>
      </c>
      <c r="J4563" s="23">
        <f t="shared" si="57"/>
        <v>1575</v>
      </c>
      <c r="K4563" s="23"/>
      <c r="L4563" s="31"/>
    </row>
    <row r="4564" spans="1:12">
      <c r="A4564" s="23">
        <v>4561</v>
      </c>
      <c r="B4564" s="23" t="s">
        <v>9964</v>
      </c>
      <c r="C4564" s="23" t="s">
        <v>11</v>
      </c>
      <c r="D4564" s="23" t="s">
        <v>9409</v>
      </c>
      <c r="E4564" s="23" t="s">
        <v>9948</v>
      </c>
      <c r="F4564" s="23" t="s">
        <v>2043</v>
      </c>
      <c r="G4564" s="23" t="s">
        <v>9965</v>
      </c>
      <c r="H4564" s="23">
        <v>174</v>
      </c>
      <c r="I4564" s="23">
        <v>7.5</v>
      </c>
      <c r="J4564" s="23">
        <f t="shared" si="57"/>
        <v>1305</v>
      </c>
      <c r="K4564" s="23"/>
      <c r="L4564" s="31"/>
    </row>
    <row r="4565" spans="1:12">
      <c r="A4565" s="23">
        <v>4562</v>
      </c>
      <c r="B4565" s="23" t="s">
        <v>1370</v>
      </c>
      <c r="C4565" s="23" t="s">
        <v>11</v>
      </c>
      <c r="D4565" s="23" t="s">
        <v>9409</v>
      </c>
      <c r="E4565" s="23" t="s">
        <v>9948</v>
      </c>
      <c r="F4565" s="23" t="s">
        <v>3438</v>
      </c>
      <c r="G4565" s="23" t="s">
        <v>9966</v>
      </c>
      <c r="H4565" s="23">
        <v>174</v>
      </c>
      <c r="I4565" s="23">
        <v>7.5</v>
      </c>
      <c r="J4565" s="23">
        <f t="shared" ref="J4565:J4628" si="58">H4565*I4565</f>
        <v>1305</v>
      </c>
      <c r="K4565" s="23"/>
      <c r="L4565" s="31"/>
    </row>
    <row r="4566" spans="1:12">
      <c r="A4566" s="23">
        <v>4563</v>
      </c>
      <c r="B4566" s="23" t="s">
        <v>9967</v>
      </c>
      <c r="C4566" s="23" t="s">
        <v>11</v>
      </c>
      <c r="D4566" s="23" t="s">
        <v>9409</v>
      </c>
      <c r="E4566" s="23" t="s">
        <v>9948</v>
      </c>
      <c r="F4566" s="23" t="s">
        <v>9157</v>
      </c>
      <c r="G4566" s="23" t="s">
        <v>9968</v>
      </c>
      <c r="H4566" s="23">
        <v>115</v>
      </c>
      <c r="I4566" s="23">
        <v>7.5</v>
      </c>
      <c r="J4566" s="23">
        <f t="shared" si="58"/>
        <v>862.5</v>
      </c>
      <c r="K4566" s="23"/>
      <c r="L4566" s="31"/>
    </row>
    <row r="4567" spans="1:12">
      <c r="A4567" s="23">
        <v>4564</v>
      </c>
      <c r="B4567" s="23" t="s">
        <v>9969</v>
      </c>
      <c r="C4567" s="23" t="s">
        <v>11</v>
      </c>
      <c r="D4567" s="23" t="s">
        <v>9409</v>
      </c>
      <c r="E4567" s="23" t="s">
        <v>9948</v>
      </c>
      <c r="F4567" s="23" t="s">
        <v>724</v>
      </c>
      <c r="G4567" s="23" t="s">
        <v>9970</v>
      </c>
      <c r="H4567" s="23">
        <v>139</v>
      </c>
      <c r="I4567" s="23">
        <v>7.5</v>
      </c>
      <c r="J4567" s="23">
        <f t="shared" si="58"/>
        <v>1042.5</v>
      </c>
      <c r="K4567" s="23"/>
      <c r="L4567" s="31"/>
    </row>
    <row r="4568" spans="1:12">
      <c r="A4568" s="23">
        <v>4565</v>
      </c>
      <c r="B4568" s="23" t="s">
        <v>9971</v>
      </c>
      <c r="C4568" s="23" t="s">
        <v>11</v>
      </c>
      <c r="D4568" s="23" t="s">
        <v>9409</v>
      </c>
      <c r="E4568" s="23" t="s">
        <v>9948</v>
      </c>
      <c r="F4568" s="23" t="s">
        <v>2661</v>
      </c>
      <c r="G4568" s="23" t="s">
        <v>9972</v>
      </c>
      <c r="H4568" s="23">
        <v>139</v>
      </c>
      <c r="I4568" s="23">
        <v>7.5</v>
      </c>
      <c r="J4568" s="23">
        <f t="shared" si="58"/>
        <v>1042.5</v>
      </c>
      <c r="K4568" s="23"/>
      <c r="L4568" s="31"/>
    </row>
    <row r="4569" spans="1:12">
      <c r="A4569" s="23">
        <v>4566</v>
      </c>
      <c r="B4569" s="23" t="s">
        <v>9973</v>
      </c>
      <c r="C4569" s="23" t="s">
        <v>11</v>
      </c>
      <c r="D4569" s="23" t="s">
        <v>9409</v>
      </c>
      <c r="E4569" s="23" t="s">
        <v>9948</v>
      </c>
      <c r="F4569" s="23" t="s">
        <v>1032</v>
      </c>
      <c r="G4569" s="23" t="s">
        <v>9974</v>
      </c>
      <c r="H4569" s="23">
        <v>174</v>
      </c>
      <c r="I4569" s="23">
        <v>7.5</v>
      </c>
      <c r="J4569" s="23">
        <f t="shared" si="58"/>
        <v>1305</v>
      </c>
      <c r="K4569" s="23"/>
      <c r="L4569" s="31"/>
    </row>
    <row r="4570" spans="1:12">
      <c r="A4570" s="23">
        <v>4567</v>
      </c>
      <c r="B4570" s="23" t="s">
        <v>9975</v>
      </c>
      <c r="C4570" s="23" t="s">
        <v>11</v>
      </c>
      <c r="D4570" s="23" t="s">
        <v>9409</v>
      </c>
      <c r="E4570" s="23" t="s">
        <v>9948</v>
      </c>
      <c r="F4570" s="23" t="s">
        <v>469</v>
      </c>
      <c r="G4570" s="23" t="s">
        <v>9976</v>
      </c>
      <c r="H4570" s="23">
        <v>209</v>
      </c>
      <c r="I4570" s="23">
        <v>7.5</v>
      </c>
      <c r="J4570" s="23">
        <f t="shared" si="58"/>
        <v>1567.5</v>
      </c>
      <c r="K4570" s="23"/>
      <c r="L4570" s="31"/>
    </row>
    <row r="4571" spans="1:12">
      <c r="A4571" s="23">
        <v>4568</v>
      </c>
      <c r="B4571" s="23" t="s">
        <v>9977</v>
      </c>
      <c r="C4571" s="23" t="s">
        <v>11</v>
      </c>
      <c r="D4571" s="23" t="s">
        <v>9409</v>
      </c>
      <c r="E4571" s="23" t="s">
        <v>9948</v>
      </c>
      <c r="F4571" s="23" t="s">
        <v>1366</v>
      </c>
      <c r="G4571" s="23" t="s">
        <v>9978</v>
      </c>
      <c r="H4571" s="23">
        <v>139</v>
      </c>
      <c r="I4571" s="23">
        <v>7.5</v>
      </c>
      <c r="J4571" s="23">
        <f t="shared" si="58"/>
        <v>1042.5</v>
      </c>
      <c r="K4571" s="23"/>
      <c r="L4571" s="31"/>
    </row>
    <row r="4572" spans="1:12">
      <c r="A4572" s="23">
        <v>4569</v>
      </c>
      <c r="B4572" s="23" t="s">
        <v>9979</v>
      </c>
      <c r="C4572" s="23" t="s">
        <v>11</v>
      </c>
      <c r="D4572" s="23" t="s">
        <v>9409</v>
      </c>
      <c r="E4572" s="23" t="s">
        <v>9948</v>
      </c>
      <c r="F4572" s="23" t="s">
        <v>971</v>
      </c>
      <c r="G4572" s="23" t="s">
        <v>9980</v>
      </c>
      <c r="H4572" s="23">
        <v>159</v>
      </c>
      <c r="I4572" s="23">
        <v>7.5</v>
      </c>
      <c r="J4572" s="23">
        <f t="shared" si="58"/>
        <v>1192.5</v>
      </c>
      <c r="K4572" s="23" t="s">
        <v>41</v>
      </c>
      <c r="L4572" s="31"/>
    </row>
    <row r="4573" spans="1:12">
      <c r="A4573" s="23">
        <v>4570</v>
      </c>
      <c r="B4573" s="23" t="s">
        <v>9981</v>
      </c>
      <c r="C4573" s="23" t="s">
        <v>11</v>
      </c>
      <c r="D4573" s="23" t="s">
        <v>9409</v>
      </c>
      <c r="E4573" s="23" t="s">
        <v>9948</v>
      </c>
      <c r="F4573" s="23" t="s">
        <v>2722</v>
      </c>
      <c r="G4573" s="23" t="s">
        <v>9982</v>
      </c>
      <c r="H4573" s="23">
        <v>214</v>
      </c>
      <c r="I4573" s="23">
        <v>7.5</v>
      </c>
      <c r="J4573" s="23">
        <f t="shared" si="58"/>
        <v>1605</v>
      </c>
      <c r="K4573" s="23"/>
      <c r="L4573" s="31"/>
    </row>
    <row r="4574" spans="1:12">
      <c r="A4574" s="23">
        <v>4571</v>
      </c>
      <c r="B4574" s="23" t="s">
        <v>9983</v>
      </c>
      <c r="C4574" s="23" t="s">
        <v>11</v>
      </c>
      <c r="D4574" s="23" t="s">
        <v>9409</v>
      </c>
      <c r="E4574" s="23" t="s">
        <v>9948</v>
      </c>
      <c r="F4574" s="23" t="s">
        <v>895</v>
      </c>
      <c r="G4574" s="23" t="s">
        <v>9984</v>
      </c>
      <c r="H4574" s="23">
        <v>104</v>
      </c>
      <c r="I4574" s="23">
        <v>7.5</v>
      </c>
      <c r="J4574" s="23">
        <f t="shared" si="58"/>
        <v>780</v>
      </c>
      <c r="K4574" s="23"/>
      <c r="L4574" s="31"/>
    </row>
    <row r="4575" spans="1:12">
      <c r="A4575" s="23">
        <v>4572</v>
      </c>
      <c r="B4575" s="23" t="s">
        <v>9985</v>
      </c>
      <c r="C4575" s="23" t="s">
        <v>11</v>
      </c>
      <c r="D4575" s="23" t="s">
        <v>9409</v>
      </c>
      <c r="E4575" s="23" t="s">
        <v>9948</v>
      </c>
      <c r="F4575" s="23" t="s">
        <v>537</v>
      </c>
      <c r="G4575" s="23" t="s">
        <v>9986</v>
      </c>
      <c r="H4575" s="23">
        <v>139</v>
      </c>
      <c r="I4575" s="23">
        <v>7.5</v>
      </c>
      <c r="J4575" s="23">
        <f t="shared" si="58"/>
        <v>1042.5</v>
      </c>
      <c r="K4575" s="23"/>
      <c r="L4575" s="31"/>
    </row>
    <row r="4576" spans="1:12">
      <c r="A4576" s="23">
        <v>4573</v>
      </c>
      <c r="B4576" s="23" t="s">
        <v>9987</v>
      </c>
      <c r="C4576" s="23" t="s">
        <v>11</v>
      </c>
      <c r="D4576" s="23" t="s">
        <v>9409</v>
      </c>
      <c r="E4576" s="23" t="s">
        <v>9948</v>
      </c>
      <c r="F4576" s="23" t="s">
        <v>1559</v>
      </c>
      <c r="G4576" s="23" t="s">
        <v>9988</v>
      </c>
      <c r="H4576" s="23">
        <v>209</v>
      </c>
      <c r="I4576" s="23">
        <v>7.5</v>
      </c>
      <c r="J4576" s="23">
        <f t="shared" si="58"/>
        <v>1567.5</v>
      </c>
      <c r="K4576" s="23"/>
      <c r="L4576" s="31"/>
    </row>
    <row r="4577" spans="1:12">
      <c r="A4577" s="23">
        <v>4574</v>
      </c>
      <c r="B4577" s="23" t="s">
        <v>3888</v>
      </c>
      <c r="C4577" s="23" t="s">
        <v>11</v>
      </c>
      <c r="D4577" s="23" t="s">
        <v>9409</v>
      </c>
      <c r="E4577" s="23" t="s">
        <v>9948</v>
      </c>
      <c r="F4577" s="23" t="s">
        <v>2165</v>
      </c>
      <c r="G4577" s="23" t="s">
        <v>9989</v>
      </c>
      <c r="H4577" s="23">
        <v>139</v>
      </c>
      <c r="I4577" s="23">
        <v>7.5</v>
      </c>
      <c r="J4577" s="23">
        <f t="shared" si="58"/>
        <v>1042.5</v>
      </c>
      <c r="K4577" s="23" t="s">
        <v>41</v>
      </c>
      <c r="L4577" s="31"/>
    </row>
    <row r="4578" spans="1:12">
      <c r="A4578" s="23">
        <v>4575</v>
      </c>
      <c r="B4578" s="23" t="s">
        <v>9990</v>
      </c>
      <c r="C4578" s="23" t="s">
        <v>11</v>
      </c>
      <c r="D4578" s="23" t="s">
        <v>9409</v>
      </c>
      <c r="E4578" s="23" t="s">
        <v>9948</v>
      </c>
      <c r="F4578" s="23" t="s">
        <v>1213</v>
      </c>
      <c r="G4578" s="23" t="s">
        <v>9991</v>
      </c>
      <c r="H4578" s="23">
        <v>139</v>
      </c>
      <c r="I4578" s="23">
        <v>7.5</v>
      </c>
      <c r="J4578" s="23">
        <f t="shared" si="58"/>
        <v>1042.5</v>
      </c>
      <c r="K4578" s="23"/>
      <c r="L4578" s="31"/>
    </row>
    <row r="4579" spans="1:12">
      <c r="A4579" s="23">
        <v>4576</v>
      </c>
      <c r="B4579" s="23" t="s">
        <v>9992</v>
      </c>
      <c r="C4579" s="23" t="s">
        <v>11</v>
      </c>
      <c r="D4579" s="23" t="s">
        <v>9409</v>
      </c>
      <c r="E4579" s="23" t="s">
        <v>9948</v>
      </c>
      <c r="F4579" s="23" t="s">
        <v>741</v>
      </c>
      <c r="G4579" s="23" t="s">
        <v>9993</v>
      </c>
      <c r="H4579" s="23">
        <v>139</v>
      </c>
      <c r="I4579" s="23">
        <v>7.5</v>
      </c>
      <c r="J4579" s="23">
        <f t="shared" si="58"/>
        <v>1042.5</v>
      </c>
      <c r="K4579" s="23"/>
      <c r="L4579" s="31"/>
    </row>
    <row r="4580" spans="1:12">
      <c r="A4580" s="23">
        <v>4577</v>
      </c>
      <c r="B4580" s="23" t="s">
        <v>9994</v>
      </c>
      <c r="C4580" s="23" t="s">
        <v>11</v>
      </c>
      <c r="D4580" s="23" t="s">
        <v>9409</v>
      </c>
      <c r="E4580" s="23" t="s">
        <v>9948</v>
      </c>
      <c r="F4580" s="23" t="s">
        <v>3914</v>
      </c>
      <c r="G4580" s="23" t="s">
        <v>9995</v>
      </c>
      <c r="H4580" s="23">
        <v>138</v>
      </c>
      <c r="I4580" s="23">
        <v>7.5</v>
      </c>
      <c r="J4580" s="23">
        <f t="shared" si="58"/>
        <v>1035</v>
      </c>
      <c r="K4580" s="23"/>
      <c r="L4580" s="31"/>
    </row>
    <row r="4581" spans="1:12">
      <c r="A4581" s="23">
        <v>4578</v>
      </c>
      <c r="B4581" s="23" t="s">
        <v>9996</v>
      </c>
      <c r="C4581" s="23" t="s">
        <v>11</v>
      </c>
      <c r="D4581" s="23" t="s">
        <v>9409</v>
      </c>
      <c r="E4581" s="23" t="s">
        <v>9948</v>
      </c>
      <c r="F4581" s="23" t="s">
        <v>1100</v>
      </c>
      <c r="G4581" s="23" t="s">
        <v>9997</v>
      </c>
      <c r="H4581" s="23">
        <v>140</v>
      </c>
      <c r="I4581" s="23">
        <v>7.5</v>
      </c>
      <c r="J4581" s="23">
        <f t="shared" si="58"/>
        <v>1050</v>
      </c>
      <c r="K4581" s="23"/>
      <c r="L4581" s="31"/>
    </row>
    <row r="4582" spans="1:12">
      <c r="A4582" s="23">
        <v>4579</v>
      </c>
      <c r="B4582" s="23" t="s">
        <v>9998</v>
      </c>
      <c r="C4582" s="23" t="s">
        <v>11</v>
      </c>
      <c r="D4582" s="23" t="s">
        <v>9409</v>
      </c>
      <c r="E4582" s="23" t="s">
        <v>9948</v>
      </c>
      <c r="F4582" s="23" t="s">
        <v>428</v>
      </c>
      <c r="G4582" s="23" t="s">
        <v>9999</v>
      </c>
      <c r="H4582" s="23">
        <v>158</v>
      </c>
      <c r="I4582" s="23">
        <v>7.5</v>
      </c>
      <c r="J4582" s="23">
        <f t="shared" si="58"/>
        <v>1185</v>
      </c>
      <c r="K4582" s="23"/>
      <c r="L4582" s="31"/>
    </row>
    <row r="4583" spans="1:12">
      <c r="A4583" s="23">
        <v>4580</v>
      </c>
      <c r="B4583" s="23" t="s">
        <v>10000</v>
      </c>
      <c r="C4583" s="23" t="s">
        <v>11</v>
      </c>
      <c r="D4583" s="23" t="s">
        <v>9409</v>
      </c>
      <c r="E4583" s="23" t="s">
        <v>9948</v>
      </c>
      <c r="F4583" s="23" t="s">
        <v>73</v>
      </c>
      <c r="G4583" s="23" t="s">
        <v>10001</v>
      </c>
      <c r="H4583" s="23">
        <v>174</v>
      </c>
      <c r="I4583" s="23">
        <v>7.5</v>
      </c>
      <c r="J4583" s="23">
        <f t="shared" si="58"/>
        <v>1305</v>
      </c>
      <c r="K4583" s="23"/>
      <c r="L4583" s="31"/>
    </row>
    <row r="4584" spans="1:12">
      <c r="A4584" s="23">
        <v>4581</v>
      </c>
      <c r="B4584" s="23" t="s">
        <v>10002</v>
      </c>
      <c r="C4584" s="23" t="s">
        <v>11</v>
      </c>
      <c r="D4584" s="23" t="s">
        <v>9409</v>
      </c>
      <c r="E4584" s="23" t="s">
        <v>9948</v>
      </c>
      <c r="F4584" s="23" t="s">
        <v>557</v>
      </c>
      <c r="G4584" s="23" t="s">
        <v>10003</v>
      </c>
      <c r="H4584" s="23">
        <v>209</v>
      </c>
      <c r="I4584" s="23">
        <v>7.5</v>
      </c>
      <c r="J4584" s="23">
        <f t="shared" si="58"/>
        <v>1567.5</v>
      </c>
      <c r="K4584" s="23"/>
      <c r="L4584" s="31"/>
    </row>
    <row r="4585" spans="1:12">
      <c r="A4585" s="23">
        <v>4582</v>
      </c>
      <c r="B4585" s="23" t="s">
        <v>10004</v>
      </c>
      <c r="C4585" s="23" t="s">
        <v>11</v>
      </c>
      <c r="D4585" s="23" t="s">
        <v>9409</v>
      </c>
      <c r="E4585" s="23" t="s">
        <v>9948</v>
      </c>
      <c r="F4585" s="23" t="s">
        <v>1366</v>
      </c>
      <c r="G4585" s="23" t="s">
        <v>10005</v>
      </c>
      <c r="H4585" s="23">
        <v>174</v>
      </c>
      <c r="I4585" s="23">
        <v>7.5</v>
      </c>
      <c r="J4585" s="23">
        <f t="shared" si="58"/>
        <v>1305</v>
      </c>
      <c r="K4585" s="23"/>
      <c r="L4585" s="31"/>
    </row>
    <row r="4586" spans="1:12">
      <c r="A4586" s="23">
        <v>4583</v>
      </c>
      <c r="B4586" s="23" t="s">
        <v>10006</v>
      </c>
      <c r="C4586" s="23" t="s">
        <v>11</v>
      </c>
      <c r="D4586" s="23" t="s">
        <v>9409</v>
      </c>
      <c r="E4586" s="23" t="s">
        <v>9948</v>
      </c>
      <c r="F4586" s="23" t="s">
        <v>3528</v>
      </c>
      <c r="G4586" s="23" t="s">
        <v>10007</v>
      </c>
      <c r="H4586" s="23">
        <v>174</v>
      </c>
      <c r="I4586" s="23">
        <v>7.5</v>
      </c>
      <c r="J4586" s="23">
        <f t="shared" si="58"/>
        <v>1305</v>
      </c>
      <c r="K4586" s="23"/>
      <c r="L4586" s="31"/>
    </row>
    <row r="4587" spans="1:12">
      <c r="A4587" s="23">
        <v>4584</v>
      </c>
      <c r="B4587" s="23" t="s">
        <v>10008</v>
      </c>
      <c r="C4587" s="23" t="s">
        <v>11</v>
      </c>
      <c r="D4587" s="23" t="s">
        <v>9409</v>
      </c>
      <c r="E4587" s="23" t="s">
        <v>9948</v>
      </c>
      <c r="F4587" s="23" t="s">
        <v>2284</v>
      </c>
      <c r="G4587" s="23" t="s">
        <v>10009</v>
      </c>
      <c r="H4587" s="23">
        <v>139</v>
      </c>
      <c r="I4587" s="23">
        <v>7.5</v>
      </c>
      <c r="J4587" s="23">
        <f t="shared" si="58"/>
        <v>1042.5</v>
      </c>
      <c r="K4587" s="23"/>
      <c r="L4587" s="31"/>
    </row>
    <row r="4588" spans="1:12">
      <c r="A4588" s="23">
        <v>4585</v>
      </c>
      <c r="B4588" s="23" t="s">
        <v>10010</v>
      </c>
      <c r="C4588" s="23" t="s">
        <v>11</v>
      </c>
      <c r="D4588" s="23" t="s">
        <v>9409</v>
      </c>
      <c r="E4588" s="23" t="s">
        <v>9948</v>
      </c>
      <c r="F4588" s="23" t="s">
        <v>39</v>
      </c>
      <c r="G4588" s="23" t="s">
        <v>10011</v>
      </c>
      <c r="H4588" s="23">
        <v>209</v>
      </c>
      <c r="I4588" s="23">
        <v>7.5</v>
      </c>
      <c r="J4588" s="23">
        <f t="shared" si="58"/>
        <v>1567.5</v>
      </c>
      <c r="K4588" s="23"/>
      <c r="L4588" s="31"/>
    </row>
    <row r="4589" spans="1:12">
      <c r="A4589" s="23">
        <v>4586</v>
      </c>
      <c r="B4589" s="23" t="s">
        <v>10012</v>
      </c>
      <c r="C4589" s="23" t="s">
        <v>11</v>
      </c>
      <c r="D4589" s="23" t="s">
        <v>9409</v>
      </c>
      <c r="E4589" s="23" t="s">
        <v>9948</v>
      </c>
      <c r="F4589" s="23" t="s">
        <v>1631</v>
      </c>
      <c r="G4589" s="23" t="s">
        <v>10013</v>
      </c>
      <c r="H4589" s="23">
        <v>70</v>
      </c>
      <c r="I4589" s="23">
        <v>7.5</v>
      </c>
      <c r="J4589" s="23">
        <f t="shared" si="58"/>
        <v>525</v>
      </c>
      <c r="K4589" s="23"/>
      <c r="L4589" s="31"/>
    </row>
    <row r="4590" spans="1:12">
      <c r="A4590" s="23">
        <v>4587</v>
      </c>
      <c r="B4590" s="23" t="s">
        <v>3911</v>
      </c>
      <c r="C4590" s="23" t="s">
        <v>11</v>
      </c>
      <c r="D4590" s="23" t="s">
        <v>9409</v>
      </c>
      <c r="E4590" s="23" t="s">
        <v>9948</v>
      </c>
      <c r="F4590" s="23" t="s">
        <v>4145</v>
      </c>
      <c r="G4590" s="23" t="s">
        <v>10014</v>
      </c>
      <c r="H4590" s="23">
        <v>139</v>
      </c>
      <c r="I4590" s="23">
        <v>7.5</v>
      </c>
      <c r="J4590" s="23">
        <f t="shared" si="58"/>
        <v>1042.5</v>
      </c>
      <c r="K4590" s="23"/>
      <c r="L4590" s="31"/>
    </row>
    <row r="4591" spans="1:12">
      <c r="A4591" s="23">
        <v>4588</v>
      </c>
      <c r="B4591" s="23" t="s">
        <v>3920</v>
      </c>
      <c r="C4591" s="23" t="s">
        <v>11</v>
      </c>
      <c r="D4591" s="23" t="s">
        <v>9409</v>
      </c>
      <c r="E4591" s="23" t="s">
        <v>9948</v>
      </c>
      <c r="F4591" s="23" t="s">
        <v>428</v>
      </c>
      <c r="G4591" s="23" t="s">
        <v>10015</v>
      </c>
      <c r="H4591" s="23">
        <v>139</v>
      </c>
      <c r="I4591" s="23">
        <v>7.5</v>
      </c>
      <c r="J4591" s="23">
        <f t="shared" si="58"/>
        <v>1042.5</v>
      </c>
      <c r="K4591" s="23"/>
      <c r="L4591" s="31"/>
    </row>
    <row r="4592" spans="1:12">
      <c r="A4592" s="23">
        <v>4589</v>
      </c>
      <c r="B4592" s="23" t="s">
        <v>10016</v>
      </c>
      <c r="C4592" s="23" t="s">
        <v>11</v>
      </c>
      <c r="D4592" s="23" t="s">
        <v>9409</v>
      </c>
      <c r="E4592" s="23" t="s">
        <v>9948</v>
      </c>
      <c r="F4592" s="23" t="s">
        <v>599</v>
      </c>
      <c r="G4592" s="23" t="s">
        <v>10017</v>
      </c>
      <c r="H4592" s="23">
        <v>139</v>
      </c>
      <c r="I4592" s="23">
        <v>7.5</v>
      </c>
      <c r="J4592" s="23">
        <f t="shared" si="58"/>
        <v>1042.5</v>
      </c>
      <c r="K4592" s="23"/>
      <c r="L4592" s="31"/>
    </row>
    <row r="4593" spans="1:12">
      <c r="A4593" s="23">
        <v>4590</v>
      </c>
      <c r="B4593" s="23" t="s">
        <v>10018</v>
      </c>
      <c r="C4593" s="23" t="s">
        <v>11</v>
      </c>
      <c r="D4593" s="23" t="s">
        <v>9409</v>
      </c>
      <c r="E4593" s="23" t="s">
        <v>9948</v>
      </c>
      <c r="F4593" s="23" t="s">
        <v>2061</v>
      </c>
      <c r="G4593" s="23" t="s">
        <v>10019</v>
      </c>
      <c r="H4593" s="23">
        <v>123</v>
      </c>
      <c r="I4593" s="23">
        <v>7.5</v>
      </c>
      <c r="J4593" s="23">
        <f t="shared" si="58"/>
        <v>922.5</v>
      </c>
      <c r="K4593" s="23"/>
      <c r="L4593" s="31"/>
    </row>
    <row r="4594" spans="1:12">
      <c r="A4594" s="23">
        <v>4591</v>
      </c>
      <c r="B4594" s="23" t="s">
        <v>10020</v>
      </c>
      <c r="C4594" s="23" t="s">
        <v>11</v>
      </c>
      <c r="D4594" s="23" t="s">
        <v>9409</v>
      </c>
      <c r="E4594" s="23" t="s">
        <v>9948</v>
      </c>
      <c r="F4594" s="23" t="s">
        <v>52</v>
      </c>
      <c r="G4594" s="23" t="s">
        <v>10021</v>
      </c>
      <c r="H4594" s="23">
        <v>174</v>
      </c>
      <c r="I4594" s="23">
        <v>7.5</v>
      </c>
      <c r="J4594" s="23">
        <f t="shared" si="58"/>
        <v>1305</v>
      </c>
      <c r="K4594" s="23"/>
      <c r="L4594" s="31"/>
    </row>
    <row r="4595" spans="1:12">
      <c r="A4595" s="23">
        <v>4592</v>
      </c>
      <c r="B4595" s="23" t="s">
        <v>10022</v>
      </c>
      <c r="C4595" s="23" t="s">
        <v>11</v>
      </c>
      <c r="D4595" s="23" t="s">
        <v>9409</v>
      </c>
      <c r="E4595" s="23" t="s">
        <v>9948</v>
      </c>
      <c r="F4595" s="23" t="s">
        <v>193</v>
      </c>
      <c r="G4595" s="23" t="s">
        <v>10023</v>
      </c>
      <c r="H4595" s="23">
        <v>99</v>
      </c>
      <c r="I4595" s="23">
        <v>7.5</v>
      </c>
      <c r="J4595" s="23">
        <f t="shared" si="58"/>
        <v>742.5</v>
      </c>
      <c r="K4595" s="23"/>
      <c r="L4595" s="31"/>
    </row>
    <row r="4596" spans="1:12">
      <c r="A4596" s="23">
        <v>4593</v>
      </c>
      <c r="B4596" s="23" t="s">
        <v>10024</v>
      </c>
      <c r="C4596" s="23" t="s">
        <v>11</v>
      </c>
      <c r="D4596" s="23" t="s">
        <v>9409</v>
      </c>
      <c r="E4596" s="23" t="s">
        <v>9948</v>
      </c>
      <c r="F4596" s="23" t="s">
        <v>2520</v>
      </c>
      <c r="G4596" s="23" t="s">
        <v>10025</v>
      </c>
      <c r="H4596" s="23">
        <v>139</v>
      </c>
      <c r="I4596" s="23">
        <v>7.5</v>
      </c>
      <c r="J4596" s="23">
        <f t="shared" si="58"/>
        <v>1042.5</v>
      </c>
      <c r="K4596" s="23"/>
      <c r="L4596" s="31"/>
    </row>
    <row r="4597" spans="1:12">
      <c r="A4597" s="23">
        <v>4594</v>
      </c>
      <c r="B4597" s="23" t="s">
        <v>10026</v>
      </c>
      <c r="C4597" s="23" t="s">
        <v>11</v>
      </c>
      <c r="D4597" s="23" t="s">
        <v>9409</v>
      </c>
      <c r="E4597" s="23" t="s">
        <v>9948</v>
      </c>
      <c r="F4597" s="23" t="s">
        <v>1277</v>
      </c>
      <c r="G4597" s="23" t="s">
        <v>10027</v>
      </c>
      <c r="H4597" s="23">
        <v>174</v>
      </c>
      <c r="I4597" s="23">
        <v>7.5</v>
      </c>
      <c r="J4597" s="23">
        <f t="shared" si="58"/>
        <v>1305</v>
      </c>
      <c r="K4597" s="23"/>
      <c r="L4597" s="31"/>
    </row>
    <row r="4598" spans="1:12">
      <c r="A4598" s="23">
        <v>4595</v>
      </c>
      <c r="B4598" s="23" t="s">
        <v>10028</v>
      </c>
      <c r="C4598" s="23" t="s">
        <v>11</v>
      </c>
      <c r="D4598" s="23" t="s">
        <v>9409</v>
      </c>
      <c r="E4598" s="23" t="s">
        <v>9948</v>
      </c>
      <c r="F4598" s="23" t="s">
        <v>431</v>
      </c>
      <c r="G4598" s="23" t="s">
        <v>10029</v>
      </c>
      <c r="H4598" s="23">
        <v>210</v>
      </c>
      <c r="I4598" s="23">
        <v>7.5</v>
      </c>
      <c r="J4598" s="23">
        <f t="shared" si="58"/>
        <v>1575</v>
      </c>
      <c r="K4598" s="23" t="s">
        <v>41</v>
      </c>
      <c r="L4598" s="31"/>
    </row>
    <row r="4599" spans="1:12">
      <c r="A4599" s="23">
        <v>4596</v>
      </c>
      <c r="B4599" s="23" t="s">
        <v>10030</v>
      </c>
      <c r="C4599" s="23" t="s">
        <v>11</v>
      </c>
      <c r="D4599" s="23" t="s">
        <v>9409</v>
      </c>
      <c r="E4599" s="23" t="s">
        <v>9948</v>
      </c>
      <c r="F4599" s="23" t="s">
        <v>968</v>
      </c>
      <c r="G4599" s="23" t="s">
        <v>10031</v>
      </c>
      <c r="H4599" s="23">
        <v>139</v>
      </c>
      <c r="I4599" s="23">
        <v>7.5</v>
      </c>
      <c r="J4599" s="23">
        <f t="shared" si="58"/>
        <v>1042.5</v>
      </c>
      <c r="K4599" s="23"/>
      <c r="L4599" s="31"/>
    </row>
    <row r="4600" spans="1:12">
      <c r="A4600" s="23">
        <v>4597</v>
      </c>
      <c r="B4600" s="23" t="s">
        <v>3471</v>
      </c>
      <c r="C4600" s="23" t="s">
        <v>11</v>
      </c>
      <c r="D4600" s="23" t="s">
        <v>9409</v>
      </c>
      <c r="E4600" s="23" t="s">
        <v>9948</v>
      </c>
      <c r="F4600" s="23" t="s">
        <v>10032</v>
      </c>
      <c r="G4600" s="23" t="s">
        <v>10033</v>
      </c>
      <c r="H4600" s="23">
        <v>322</v>
      </c>
      <c r="I4600" s="23">
        <v>7.5</v>
      </c>
      <c r="J4600" s="23">
        <f t="shared" si="58"/>
        <v>2415</v>
      </c>
      <c r="K4600" s="23"/>
      <c r="L4600" s="31"/>
    </row>
    <row r="4601" spans="1:12">
      <c r="A4601" s="23">
        <v>4598</v>
      </c>
      <c r="B4601" s="23" t="s">
        <v>10034</v>
      </c>
      <c r="C4601" s="23" t="s">
        <v>11</v>
      </c>
      <c r="D4601" s="23" t="s">
        <v>9409</v>
      </c>
      <c r="E4601" s="23" t="s">
        <v>9948</v>
      </c>
      <c r="F4601" s="23" t="s">
        <v>1695</v>
      </c>
      <c r="G4601" s="23" t="s">
        <v>10035</v>
      </c>
      <c r="H4601" s="23">
        <v>174</v>
      </c>
      <c r="I4601" s="23">
        <v>7.5</v>
      </c>
      <c r="J4601" s="23">
        <f t="shared" si="58"/>
        <v>1305</v>
      </c>
      <c r="K4601" s="23"/>
      <c r="L4601" s="31"/>
    </row>
    <row r="4602" spans="1:12">
      <c r="A4602" s="23">
        <v>4599</v>
      </c>
      <c r="B4602" s="23" t="s">
        <v>10036</v>
      </c>
      <c r="C4602" s="23" t="s">
        <v>11</v>
      </c>
      <c r="D4602" s="23" t="s">
        <v>9409</v>
      </c>
      <c r="E4602" s="23" t="s">
        <v>9948</v>
      </c>
      <c r="F4602" s="23" t="s">
        <v>1608</v>
      </c>
      <c r="G4602" s="23" t="s">
        <v>10037</v>
      </c>
      <c r="H4602" s="23">
        <v>88</v>
      </c>
      <c r="I4602" s="23">
        <v>7.5</v>
      </c>
      <c r="J4602" s="23">
        <f t="shared" si="58"/>
        <v>660</v>
      </c>
      <c r="K4602" s="23"/>
      <c r="L4602" s="31"/>
    </row>
    <row r="4603" spans="1:12">
      <c r="A4603" s="23">
        <v>4600</v>
      </c>
      <c r="B4603" s="23" t="s">
        <v>10038</v>
      </c>
      <c r="C4603" s="23" t="s">
        <v>11</v>
      </c>
      <c r="D4603" s="23" t="s">
        <v>9409</v>
      </c>
      <c r="E4603" s="23" t="s">
        <v>9948</v>
      </c>
      <c r="F4603" s="23" t="s">
        <v>184</v>
      </c>
      <c r="G4603" s="23" t="s">
        <v>10039</v>
      </c>
      <c r="H4603" s="23">
        <v>209</v>
      </c>
      <c r="I4603" s="23">
        <v>7.5</v>
      </c>
      <c r="J4603" s="23">
        <f t="shared" si="58"/>
        <v>1567.5</v>
      </c>
      <c r="K4603" s="23"/>
      <c r="L4603" s="31"/>
    </row>
    <row r="4604" spans="1:12">
      <c r="A4604" s="23">
        <v>4601</v>
      </c>
      <c r="B4604" s="23" t="s">
        <v>10040</v>
      </c>
      <c r="C4604" s="23" t="s">
        <v>11</v>
      </c>
      <c r="D4604" s="23" t="s">
        <v>9409</v>
      </c>
      <c r="E4604" s="23" t="s">
        <v>9948</v>
      </c>
      <c r="F4604" s="23" t="s">
        <v>1760</v>
      </c>
      <c r="G4604" s="23" t="s">
        <v>10041</v>
      </c>
      <c r="H4604" s="23">
        <v>120</v>
      </c>
      <c r="I4604" s="23">
        <v>7.5</v>
      </c>
      <c r="J4604" s="23">
        <f t="shared" si="58"/>
        <v>900</v>
      </c>
      <c r="K4604" s="23"/>
      <c r="L4604" s="31"/>
    </row>
    <row r="4605" spans="1:12">
      <c r="A4605" s="23">
        <v>4602</v>
      </c>
      <c r="B4605" s="23" t="s">
        <v>10042</v>
      </c>
      <c r="C4605" s="23" t="s">
        <v>11</v>
      </c>
      <c r="D4605" s="23" t="s">
        <v>9409</v>
      </c>
      <c r="E4605" s="23" t="s">
        <v>9948</v>
      </c>
      <c r="F4605" s="23" t="s">
        <v>46</v>
      </c>
      <c r="G4605" s="23" t="s">
        <v>10043</v>
      </c>
      <c r="H4605" s="23">
        <v>209</v>
      </c>
      <c r="I4605" s="23">
        <v>7.5</v>
      </c>
      <c r="J4605" s="23">
        <f t="shared" si="58"/>
        <v>1567.5</v>
      </c>
      <c r="K4605" s="23"/>
      <c r="L4605" s="31"/>
    </row>
    <row r="4606" spans="1:12">
      <c r="A4606" s="23">
        <v>4603</v>
      </c>
      <c r="B4606" s="23" t="s">
        <v>10044</v>
      </c>
      <c r="C4606" s="23" t="s">
        <v>11</v>
      </c>
      <c r="D4606" s="23" t="s">
        <v>9409</v>
      </c>
      <c r="E4606" s="23" t="s">
        <v>9948</v>
      </c>
      <c r="F4606" s="23" t="s">
        <v>4614</v>
      </c>
      <c r="G4606" s="23" t="s">
        <v>10045</v>
      </c>
      <c r="H4606" s="23">
        <v>147</v>
      </c>
      <c r="I4606" s="23">
        <v>7.5</v>
      </c>
      <c r="J4606" s="23">
        <f t="shared" si="58"/>
        <v>1102.5</v>
      </c>
      <c r="K4606" s="23"/>
      <c r="L4606" s="31"/>
    </row>
    <row r="4607" spans="1:12">
      <c r="A4607" s="23">
        <v>4604</v>
      </c>
      <c r="B4607" s="23" t="s">
        <v>10046</v>
      </c>
      <c r="C4607" s="23" t="s">
        <v>11</v>
      </c>
      <c r="D4607" s="23" t="s">
        <v>9409</v>
      </c>
      <c r="E4607" s="23" t="s">
        <v>9948</v>
      </c>
      <c r="F4607" s="23" t="s">
        <v>1200</v>
      </c>
      <c r="G4607" s="23" t="s">
        <v>10047</v>
      </c>
      <c r="H4607" s="23">
        <v>104</v>
      </c>
      <c r="I4607" s="23">
        <v>7.5</v>
      </c>
      <c r="J4607" s="23">
        <f t="shared" si="58"/>
        <v>780</v>
      </c>
      <c r="K4607" s="23"/>
      <c r="L4607" s="31"/>
    </row>
    <row r="4608" spans="1:12">
      <c r="A4608" s="23">
        <v>4605</v>
      </c>
      <c r="B4608" s="23" t="s">
        <v>10048</v>
      </c>
      <c r="C4608" s="23" t="s">
        <v>11</v>
      </c>
      <c r="D4608" s="23" t="s">
        <v>9409</v>
      </c>
      <c r="E4608" s="23" t="s">
        <v>9948</v>
      </c>
      <c r="F4608" s="23" t="s">
        <v>428</v>
      </c>
      <c r="G4608" s="23" t="s">
        <v>10049</v>
      </c>
      <c r="H4608" s="23">
        <v>174</v>
      </c>
      <c r="I4608" s="23">
        <v>7.5</v>
      </c>
      <c r="J4608" s="23">
        <f t="shared" si="58"/>
        <v>1305</v>
      </c>
      <c r="K4608" s="23"/>
      <c r="L4608" s="31"/>
    </row>
    <row r="4609" spans="1:12">
      <c r="A4609" s="23">
        <v>4606</v>
      </c>
      <c r="B4609" s="23" t="s">
        <v>10050</v>
      </c>
      <c r="C4609" s="23" t="s">
        <v>11</v>
      </c>
      <c r="D4609" s="23" t="s">
        <v>9409</v>
      </c>
      <c r="E4609" s="23" t="s">
        <v>9948</v>
      </c>
      <c r="F4609" s="23" t="s">
        <v>3206</v>
      </c>
      <c r="G4609" s="23" t="s">
        <v>10051</v>
      </c>
      <c r="H4609" s="23">
        <v>104</v>
      </c>
      <c r="I4609" s="23">
        <v>7.5</v>
      </c>
      <c r="J4609" s="23">
        <f t="shared" si="58"/>
        <v>780</v>
      </c>
      <c r="K4609" s="23"/>
      <c r="L4609" s="31"/>
    </row>
    <row r="4610" spans="1:12">
      <c r="A4610" s="23">
        <v>4607</v>
      </c>
      <c r="B4610" s="23" t="s">
        <v>10052</v>
      </c>
      <c r="C4610" s="23" t="s">
        <v>11</v>
      </c>
      <c r="D4610" s="23" t="s">
        <v>9409</v>
      </c>
      <c r="E4610" s="23" t="s">
        <v>9948</v>
      </c>
      <c r="F4610" s="23" t="s">
        <v>1615</v>
      </c>
      <c r="G4610" s="23" t="s">
        <v>10053</v>
      </c>
      <c r="H4610" s="23">
        <v>139</v>
      </c>
      <c r="I4610" s="23">
        <v>7.5</v>
      </c>
      <c r="J4610" s="23">
        <f t="shared" si="58"/>
        <v>1042.5</v>
      </c>
      <c r="K4610" s="23"/>
      <c r="L4610" s="31"/>
    </row>
    <row r="4611" spans="1:12">
      <c r="A4611" s="23">
        <v>4608</v>
      </c>
      <c r="B4611" s="23" t="s">
        <v>3864</v>
      </c>
      <c r="C4611" s="23" t="s">
        <v>11</v>
      </c>
      <c r="D4611" s="23" t="s">
        <v>9409</v>
      </c>
      <c r="E4611" s="23" t="s">
        <v>9948</v>
      </c>
      <c r="F4611" s="23" t="s">
        <v>584</v>
      </c>
      <c r="G4611" s="23" t="s">
        <v>10054</v>
      </c>
      <c r="H4611" s="23">
        <v>139</v>
      </c>
      <c r="I4611" s="23">
        <v>7.5</v>
      </c>
      <c r="J4611" s="23">
        <f t="shared" si="58"/>
        <v>1042.5</v>
      </c>
      <c r="K4611" s="23"/>
      <c r="L4611" s="31"/>
    </row>
    <row r="4612" spans="1:12">
      <c r="A4612" s="23">
        <v>4609</v>
      </c>
      <c r="B4612" s="23" t="s">
        <v>7239</v>
      </c>
      <c r="C4612" s="23" t="s">
        <v>11</v>
      </c>
      <c r="D4612" s="23" t="s">
        <v>9409</v>
      </c>
      <c r="E4612" s="23" t="s">
        <v>9948</v>
      </c>
      <c r="F4612" s="23" t="s">
        <v>2773</v>
      </c>
      <c r="G4612" s="23" t="s">
        <v>10055</v>
      </c>
      <c r="H4612" s="23">
        <v>139</v>
      </c>
      <c r="I4612" s="23">
        <v>7.5</v>
      </c>
      <c r="J4612" s="23">
        <f t="shared" si="58"/>
        <v>1042.5</v>
      </c>
      <c r="K4612" s="23"/>
      <c r="L4612" s="31"/>
    </row>
    <row r="4613" spans="1:12">
      <c r="A4613" s="23">
        <v>4610</v>
      </c>
      <c r="B4613" s="23" t="s">
        <v>10056</v>
      </c>
      <c r="C4613" s="23" t="s">
        <v>11</v>
      </c>
      <c r="D4613" s="23" t="s">
        <v>9409</v>
      </c>
      <c r="E4613" s="23" t="s">
        <v>9948</v>
      </c>
      <c r="F4613" s="23" t="s">
        <v>695</v>
      </c>
      <c r="G4613" s="23" t="s">
        <v>10057</v>
      </c>
      <c r="H4613" s="23">
        <v>104</v>
      </c>
      <c r="I4613" s="23">
        <v>7.5</v>
      </c>
      <c r="J4613" s="23">
        <f t="shared" si="58"/>
        <v>780</v>
      </c>
      <c r="K4613" s="23"/>
      <c r="L4613" s="31"/>
    </row>
    <row r="4614" spans="1:12">
      <c r="A4614" s="23">
        <v>4611</v>
      </c>
      <c r="B4614" s="23" t="s">
        <v>10058</v>
      </c>
      <c r="C4614" s="23" t="s">
        <v>11</v>
      </c>
      <c r="D4614" s="23" t="s">
        <v>9409</v>
      </c>
      <c r="E4614" s="23" t="s">
        <v>9948</v>
      </c>
      <c r="F4614" s="23" t="s">
        <v>2014</v>
      </c>
      <c r="G4614" s="23" t="s">
        <v>10059</v>
      </c>
      <c r="H4614" s="23">
        <v>184</v>
      </c>
      <c r="I4614" s="23">
        <v>7.5</v>
      </c>
      <c r="J4614" s="23">
        <f t="shared" si="58"/>
        <v>1380</v>
      </c>
      <c r="K4614" s="23"/>
      <c r="L4614" s="31"/>
    </row>
    <row r="4615" spans="1:12">
      <c r="A4615" s="23">
        <v>4612</v>
      </c>
      <c r="B4615" s="23" t="s">
        <v>10060</v>
      </c>
      <c r="C4615" s="23" t="s">
        <v>11</v>
      </c>
      <c r="D4615" s="23" t="s">
        <v>9409</v>
      </c>
      <c r="E4615" s="23" t="s">
        <v>9948</v>
      </c>
      <c r="F4615" s="23" t="s">
        <v>974</v>
      </c>
      <c r="G4615" s="23" t="s">
        <v>10061</v>
      </c>
      <c r="H4615" s="23">
        <v>139</v>
      </c>
      <c r="I4615" s="23">
        <v>7.5</v>
      </c>
      <c r="J4615" s="23">
        <f t="shared" si="58"/>
        <v>1042.5</v>
      </c>
      <c r="K4615" s="23"/>
      <c r="L4615" s="31"/>
    </row>
    <row r="4616" spans="1:12">
      <c r="A4616" s="23">
        <v>4613</v>
      </c>
      <c r="B4616" s="23" t="s">
        <v>10062</v>
      </c>
      <c r="C4616" s="23" t="s">
        <v>11</v>
      </c>
      <c r="D4616" s="23" t="s">
        <v>9409</v>
      </c>
      <c r="E4616" s="23" t="s">
        <v>9948</v>
      </c>
      <c r="F4616" s="23" t="s">
        <v>2467</v>
      </c>
      <c r="G4616" s="23" t="s">
        <v>10063</v>
      </c>
      <c r="H4616" s="23">
        <v>104</v>
      </c>
      <c r="I4616" s="23">
        <v>7.5</v>
      </c>
      <c r="J4616" s="23">
        <f t="shared" si="58"/>
        <v>780</v>
      </c>
      <c r="K4616" s="23"/>
      <c r="L4616" s="31"/>
    </row>
    <row r="4617" spans="1:12">
      <c r="A4617" s="23">
        <v>4614</v>
      </c>
      <c r="B4617" s="23" t="s">
        <v>10064</v>
      </c>
      <c r="C4617" s="23" t="s">
        <v>11</v>
      </c>
      <c r="D4617" s="23" t="s">
        <v>9409</v>
      </c>
      <c r="E4617" s="23" t="s">
        <v>9948</v>
      </c>
      <c r="F4617" s="23" t="s">
        <v>864</v>
      </c>
      <c r="G4617" s="23" t="s">
        <v>10065</v>
      </c>
      <c r="H4617" s="23">
        <v>214</v>
      </c>
      <c r="I4617" s="23">
        <v>7.5</v>
      </c>
      <c r="J4617" s="23">
        <f t="shared" si="58"/>
        <v>1605</v>
      </c>
      <c r="K4617" s="23" t="s">
        <v>41</v>
      </c>
      <c r="L4617" s="31"/>
    </row>
    <row r="4618" spans="1:12">
      <c r="A4618" s="23">
        <v>4615</v>
      </c>
      <c r="B4618" s="23" t="s">
        <v>10066</v>
      </c>
      <c r="C4618" s="23" t="s">
        <v>11</v>
      </c>
      <c r="D4618" s="23" t="s">
        <v>9409</v>
      </c>
      <c r="E4618" s="23" t="s">
        <v>9948</v>
      </c>
      <c r="F4618" s="23" t="s">
        <v>2024</v>
      </c>
      <c r="G4618" s="23" t="s">
        <v>10067</v>
      </c>
      <c r="H4618" s="23">
        <v>174</v>
      </c>
      <c r="I4618" s="23">
        <v>7.5</v>
      </c>
      <c r="J4618" s="23">
        <f t="shared" si="58"/>
        <v>1305</v>
      </c>
      <c r="K4618" s="23" t="s">
        <v>41</v>
      </c>
      <c r="L4618" s="31"/>
    </row>
    <row r="4619" spans="1:12">
      <c r="A4619" s="23">
        <v>4616</v>
      </c>
      <c r="B4619" s="23" t="s">
        <v>10068</v>
      </c>
      <c r="C4619" s="23" t="s">
        <v>11</v>
      </c>
      <c r="D4619" s="23" t="s">
        <v>9409</v>
      </c>
      <c r="E4619" s="23" t="s">
        <v>9948</v>
      </c>
      <c r="F4619" s="23" t="s">
        <v>2654</v>
      </c>
      <c r="G4619" s="23" t="s">
        <v>10069</v>
      </c>
      <c r="H4619" s="23">
        <v>139</v>
      </c>
      <c r="I4619" s="23">
        <v>7.5</v>
      </c>
      <c r="J4619" s="23">
        <f t="shared" si="58"/>
        <v>1042.5</v>
      </c>
      <c r="K4619" s="23"/>
      <c r="L4619" s="31"/>
    </row>
    <row r="4620" spans="1:12">
      <c r="A4620" s="23">
        <v>4617</v>
      </c>
      <c r="B4620" s="23" t="s">
        <v>10070</v>
      </c>
      <c r="C4620" s="23" t="s">
        <v>11</v>
      </c>
      <c r="D4620" s="23" t="s">
        <v>9409</v>
      </c>
      <c r="E4620" s="23" t="s">
        <v>9948</v>
      </c>
      <c r="F4620" s="23" t="s">
        <v>10071</v>
      </c>
      <c r="G4620" s="23" t="s">
        <v>10072</v>
      </c>
      <c r="H4620" s="23">
        <v>193</v>
      </c>
      <c r="I4620" s="23">
        <v>7.5</v>
      </c>
      <c r="J4620" s="23">
        <f t="shared" si="58"/>
        <v>1447.5</v>
      </c>
      <c r="K4620" s="23"/>
      <c r="L4620" s="31"/>
    </row>
    <row r="4621" spans="1:12">
      <c r="A4621" s="23">
        <v>4618</v>
      </c>
      <c r="B4621" s="23" t="s">
        <v>10073</v>
      </c>
      <c r="C4621" s="23" t="s">
        <v>11</v>
      </c>
      <c r="D4621" s="23" t="s">
        <v>9409</v>
      </c>
      <c r="E4621" s="23" t="s">
        <v>9948</v>
      </c>
      <c r="F4621" s="23" t="s">
        <v>43</v>
      </c>
      <c r="G4621" s="23" t="s">
        <v>10074</v>
      </c>
      <c r="H4621" s="23">
        <v>104</v>
      </c>
      <c r="I4621" s="23">
        <v>7.5</v>
      </c>
      <c r="J4621" s="23">
        <f t="shared" si="58"/>
        <v>780</v>
      </c>
      <c r="K4621" s="23"/>
      <c r="L4621" s="31"/>
    </row>
    <row r="4622" spans="1:12">
      <c r="A4622" s="23">
        <v>4619</v>
      </c>
      <c r="B4622" s="23" t="s">
        <v>10075</v>
      </c>
      <c r="C4622" s="23" t="s">
        <v>11</v>
      </c>
      <c r="D4622" s="23" t="s">
        <v>9409</v>
      </c>
      <c r="E4622" s="23" t="s">
        <v>9948</v>
      </c>
      <c r="F4622" s="23" t="s">
        <v>1103</v>
      </c>
      <c r="G4622" s="23" t="s">
        <v>10076</v>
      </c>
      <c r="H4622" s="23">
        <v>69</v>
      </c>
      <c r="I4622" s="23">
        <v>7.5</v>
      </c>
      <c r="J4622" s="23">
        <f t="shared" si="58"/>
        <v>517.5</v>
      </c>
      <c r="K4622" s="23"/>
      <c r="L4622" s="31"/>
    </row>
    <row r="4623" spans="1:12">
      <c r="A4623" s="23">
        <v>4620</v>
      </c>
      <c r="B4623" s="23" t="s">
        <v>10077</v>
      </c>
      <c r="C4623" s="23" t="s">
        <v>11</v>
      </c>
      <c r="D4623" s="23" t="s">
        <v>9409</v>
      </c>
      <c r="E4623" s="23" t="s">
        <v>9948</v>
      </c>
      <c r="F4623" s="23" t="s">
        <v>2843</v>
      </c>
      <c r="G4623" s="23" t="s">
        <v>10078</v>
      </c>
      <c r="H4623" s="23">
        <v>174</v>
      </c>
      <c r="I4623" s="23">
        <v>7.5</v>
      </c>
      <c r="J4623" s="23">
        <f t="shared" si="58"/>
        <v>1305</v>
      </c>
      <c r="K4623" s="23"/>
      <c r="L4623" s="31"/>
    </row>
    <row r="4624" spans="1:12">
      <c r="A4624" s="23">
        <v>4621</v>
      </c>
      <c r="B4624" s="23" t="s">
        <v>10079</v>
      </c>
      <c r="C4624" s="23" t="s">
        <v>11</v>
      </c>
      <c r="D4624" s="23" t="s">
        <v>9409</v>
      </c>
      <c r="E4624" s="23" t="s">
        <v>9948</v>
      </c>
      <c r="F4624" s="23" t="s">
        <v>1277</v>
      </c>
      <c r="G4624" s="23" t="s">
        <v>10080</v>
      </c>
      <c r="H4624" s="23">
        <v>139</v>
      </c>
      <c r="I4624" s="23">
        <v>7.5</v>
      </c>
      <c r="J4624" s="23">
        <f t="shared" si="58"/>
        <v>1042.5</v>
      </c>
      <c r="K4624" s="23"/>
      <c r="L4624" s="31"/>
    </row>
    <row r="4625" spans="1:12">
      <c r="A4625" s="23">
        <v>4622</v>
      </c>
      <c r="B4625" s="23" t="s">
        <v>10081</v>
      </c>
      <c r="C4625" s="23" t="s">
        <v>11</v>
      </c>
      <c r="D4625" s="23" t="s">
        <v>9409</v>
      </c>
      <c r="E4625" s="23" t="s">
        <v>9948</v>
      </c>
      <c r="F4625" s="23" t="s">
        <v>1277</v>
      </c>
      <c r="G4625" s="23" t="s">
        <v>10082</v>
      </c>
      <c r="H4625" s="23">
        <v>139</v>
      </c>
      <c r="I4625" s="23">
        <v>7.5</v>
      </c>
      <c r="J4625" s="23">
        <f t="shared" si="58"/>
        <v>1042.5</v>
      </c>
      <c r="K4625" s="23"/>
      <c r="L4625" s="31"/>
    </row>
    <row r="4626" spans="1:12">
      <c r="A4626" s="23">
        <v>4623</v>
      </c>
      <c r="B4626" s="23" t="s">
        <v>10083</v>
      </c>
      <c r="C4626" s="23" t="s">
        <v>11</v>
      </c>
      <c r="D4626" s="23" t="s">
        <v>9409</v>
      </c>
      <c r="E4626" s="23" t="s">
        <v>9948</v>
      </c>
      <c r="F4626" s="23" t="s">
        <v>1841</v>
      </c>
      <c r="G4626" s="23" t="s">
        <v>10084</v>
      </c>
      <c r="H4626" s="23">
        <v>104</v>
      </c>
      <c r="I4626" s="23">
        <v>7.5</v>
      </c>
      <c r="J4626" s="23">
        <f t="shared" si="58"/>
        <v>780</v>
      </c>
      <c r="K4626" s="23"/>
      <c r="L4626" s="31"/>
    </row>
    <row r="4627" spans="1:12">
      <c r="A4627" s="23">
        <v>4624</v>
      </c>
      <c r="B4627" s="23" t="s">
        <v>10085</v>
      </c>
      <c r="C4627" s="23" t="s">
        <v>11</v>
      </c>
      <c r="D4627" s="23" t="s">
        <v>9409</v>
      </c>
      <c r="E4627" s="23" t="s">
        <v>9948</v>
      </c>
      <c r="F4627" s="23" t="s">
        <v>611</v>
      </c>
      <c r="G4627" s="23" t="s">
        <v>10086</v>
      </c>
      <c r="H4627" s="23">
        <v>139</v>
      </c>
      <c r="I4627" s="23">
        <v>7.5</v>
      </c>
      <c r="J4627" s="23">
        <f t="shared" si="58"/>
        <v>1042.5</v>
      </c>
      <c r="K4627" s="23"/>
      <c r="L4627" s="31"/>
    </row>
    <row r="4628" spans="1:12">
      <c r="A4628" s="23">
        <v>4625</v>
      </c>
      <c r="B4628" s="23" t="s">
        <v>10087</v>
      </c>
      <c r="C4628" s="23" t="s">
        <v>11</v>
      </c>
      <c r="D4628" s="23" t="s">
        <v>9409</v>
      </c>
      <c r="E4628" s="23" t="s">
        <v>9948</v>
      </c>
      <c r="F4628" s="23" t="s">
        <v>854</v>
      </c>
      <c r="G4628" s="23" t="s">
        <v>10088</v>
      </c>
      <c r="H4628" s="23">
        <v>209</v>
      </c>
      <c r="I4628" s="23">
        <v>7.5</v>
      </c>
      <c r="J4628" s="23">
        <f t="shared" si="58"/>
        <v>1567.5</v>
      </c>
      <c r="K4628" s="23"/>
      <c r="L4628" s="31"/>
    </row>
    <row r="4629" spans="1:12">
      <c r="A4629" s="23">
        <v>4626</v>
      </c>
      <c r="B4629" s="23" t="s">
        <v>10089</v>
      </c>
      <c r="C4629" s="23" t="s">
        <v>11</v>
      </c>
      <c r="D4629" s="23" t="s">
        <v>9409</v>
      </c>
      <c r="E4629" s="23" t="s">
        <v>9948</v>
      </c>
      <c r="F4629" s="23" t="s">
        <v>524</v>
      </c>
      <c r="G4629" s="23" t="s">
        <v>10090</v>
      </c>
      <c r="H4629" s="23">
        <v>174</v>
      </c>
      <c r="I4629" s="23">
        <v>7.5</v>
      </c>
      <c r="J4629" s="23">
        <f>H4629*I4629</f>
        <v>1305</v>
      </c>
      <c r="K4629" s="23"/>
      <c r="L4629" s="31"/>
    </row>
    <row r="4630" spans="1:12">
      <c r="A4630" s="23">
        <v>4627</v>
      </c>
      <c r="B4630" s="23" t="s">
        <v>10091</v>
      </c>
      <c r="C4630" s="23" t="s">
        <v>11</v>
      </c>
      <c r="D4630" s="23" t="s">
        <v>10092</v>
      </c>
      <c r="E4630" s="23" t="s">
        <v>10093</v>
      </c>
      <c r="F4630" s="23" t="s">
        <v>1106</v>
      </c>
      <c r="G4630" s="23" t="s">
        <v>10094</v>
      </c>
      <c r="H4630" s="23">
        <v>94</v>
      </c>
      <c r="I4630" s="23">
        <v>7.5</v>
      </c>
      <c r="J4630" s="23">
        <v>705</v>
      </c>
      <c r="K4630" s="23" t="s">
        <v>41</v>
      </c>
      <c r="L4630" s="31"/>
    </row>
    <row r="4631" spans="1:12">
      <c r="A4631" s="23">
        <v>4628</v>
      </c>
      <c r="B4631" s="23" t="s">
        <v>10095</v>
      </c>
      <c r="C4631" s="23" t="s">
        <v>11</v>
      </c>
      <c r="D4631" s="23" t="s">
        <v>10092</v>
      </c>
      <c r="E4631" s="23" t="s">
        <v>10093</v>
      </c>
      <c r="F4631" s="23" t="s">
        <v>813</v>
      </c>
      <c r="G4631" s="23" t="s">
        <v>10096</v>
      </c>
      <c r="H4631" s="23">
        <v>184</v>
      </c>
      <c r="I4631" s="23">
        <v>7.5</v>
      </c>
      <c r="J4631" s="23">
        <v>1380</v>
      </c>
      <c r="K4631" s="23"/>
      <c r="L4631" s="31"/>
    </row>
    <row r="4632" spans="1:12">
      <c r="A4632" s="23">
        <v>4629</v>
      </c>
      <c r="B4632" s="23" t="s">
        <v>10097</v>
      </c>
      <c r="C4632" s="23" t="s">
        <v>11</v>
      </c>
      <c r="D4632" s="23" t="s">
        <v>10092</v>
      </c>
      <c r="E4632" s="23" t="s">
        <v>10093</v>
      </c>
      <c r="F4632" s="23" t="s">
        <v>237</v>
      </c>
      <c r="G4632" s="23" t="s">
        <v>10098</v>
      </c>
      <c r="H4632" s="23">
        <v>141</v>
      </c>
      <c r="I4632" s="23">
        <v>7.5</v>
      </c>
      <c r="J4632" s="23">
        <v>1057.5</v>
      </c>
      <c r="K4632" s="23" t="s">
        <v>41</v>
      </c>
      <c r="L4632" s="31"/>
    </row>
    <row r="4633" spans="1:12">
      <c r="A4633" s="23">
        <v>4630</v>
      </c>
      <c r="B4633" s="23" t="s">
        <v>10099</v>
      </c>
      <c r="C4633" s="23" t="s">
        <v>11</v>
      </c>
      <c r="D4633" s="23" t="s">
        <v>10092</v>
      </c>
      <c r="E4633" s="23" t="s">
        <v>10093</v>
      </c>
      <c r="F4633" s="23" t="s">
        <v>2843</v>
      </c>
      <c r="G4633" s="23" t="s">
        <v>10100</v>
      </c>
      <c r="H4633" s="23">
        <v>309</v>
      </c>
      <c r="I4633" s="23">
        <v>7.5</v>
      </c>
      <c r="J4633" s="23">
        <v>2317.5</v>
      </c>
      <c r="K4633" s="23"/>
      <c r="L4633" s="31"/>
    </row>
    <row r="4634" spans="1:12">
      <c r="A4634" s="23">
        <v>4631</v>
      </c>
      <c r="B4634" s="23" t="s">
        <v>10101</v>
      </c>
      <c r="C4634" s="23" t="s">
        <v>11</v>
      </c>
      <c r="D4634" s="23" t="s">
        <v>10092</v>
      </c>
      <c r="E4634" s="23" t="s">
        <v>10093</v>
      </c>
      <c r="F4634" s="23" t="s">
        <v>2553</v>
      </c>
      <c r="G4634" s="23" t="s">
        <v>10102</v>
      </c>
      <c r="H4634" s="23">
        <v>188</v>
      </c>
      <c r="I4634" s="23">
        <v>7.5</v>
      </c>
      <c r="J4634" s="23">
        <v>1410</v>
      </c>
      <c r="K4634" s="23"/>
      <c r="L4634" s="31"/>
    </row>
    <row r="4635" spans="1:12">
      <c r="A4635" s="23">
        <v>4632</v>
      </c>
      <c r="B4635" s="23" t="s">
        <v>10103</v>
      </c>
      <c r="C4635" s="23" t="s">
        <v>11</v>
      </c>
      <c r="D4635" s="23" t="s">
        <v>10092</v>
      </c>
      <c r="E4635" s="23" t="s">
        <v>10093</v>
      </c>
      <c r="F4635" s="23" t="s">
        <v>1120</v>
      </c>
      <c r="G4635" s="23" t="s">
        <v>10104</v>
      </c>
      <c r="H4635" s="23">
        <v>223</v>
      </c>
      <c r="I4635" s="23">
        <v>7.5</v>
      </c>
      <c r="J4635" s="23">
        <v>1672.5</v>
      </c>
      <c r="K4635" s="23"/>
      <c r="L4635" s="31"/>
    </row>
    <row r="4636" spans="1:12">
      <c r="A4636" s="23">
        <v>4633</v>
      </c>
      <c r="B4636" s="23" t="s">
        <v>10105</v>
      </c>
      <c r="C4636" s="23" t="s">
        <v>11</v>
      </c>
      <c r="D4636" s="23" t="s">
        <v>10092</v>
      </c>
      <c r="E4636" s="23" t="s">
        <v>10093</v>
      </c>
      <c r="F4636" s="23" t="s">
        <v>1157</v>
      </c>
      <c r="G4636" s="23" t="s">
        <v>10106</v>
      </c>
      <c r="H4636" s="23">
        <v>184</v>
      </c>
      <c r="I4636" s="23">
        <v>7.5</v>
      </c>
      <c r="J4636" s="23">
        <v>1380</v>
      </c>
      <c r="K4636" s="23"/>
      <c r="L4636" s="31"/>
    </row>
    <row r="4637" spans="1:12">
      <c r="A4637" s="23">
        <v>4634</v>
      </c>
      <c r="B4637" s="23" t="s">
        <v>10107</v>
      </c>
      <c r="C4637" s="23" t="s">
        <v>11</v>
      </c>
      <c r="D4637" s="23" t="s">
        <v>10092</v>
      </c>
      <c r="E4637" s="23" t="s">
        <v>10093</v>
      </c>
      <c r="F4637" s="23" t="s">
        <v>10108</v>
      </c>
      <c r="G4637" s="23" t="s">
        <v>10109</v>
      </c>
      <c r="H4637" s="23">
        <v>270</v>
      </c>
      <c r="I4637" s="23">
        <v>7.5</v>
      </c>
      <c r="J4637" s="23">
        <v>2025</v>
      </c>
      <c r="K4637" s="23"/>
      <c r="L4637" s="31"/>
    </row>
    <row r="4638" spans="1:12">
      <c r="A4638" s="23">
        <v>4635</v>
      </c>
      <c r="B4638" s="23" t="s">
        <v>10110</v>
      </c>
      <c r="C4638" s="23" t="s">
        <v>11</v>
      </c>
      <c r="D4638" s="23" t="s">
        <v>10092</v>
      </c>
      <c r="E4638" s="23" t="s">
        <v>10093</v>
      </c>
      <c r="F4638" s="23" t="s">
        <v>587</v>
      </c>
      <c r="G4638" s="23" t="s">
        <v>10111</v>
      </c>
      <c r="H4638" s="23">
        <v>141</v>
      </c>
      <c r="I4638" s="23">
        <v>7.5</v>
      </c>
      <c r="J4638" s="23">
        <v>1057.5</v>
      </c>
      <c r="K4638" s="23"/>
      <c r="L4638" s="31"/>
    </row>
    <row r="4639" spans="1:12">
      <c r="A4639" s="23">
        <v>4636</v>
      </c>
      <c r="B4639" s="23" t="s">
        <v>10112</v>
      </c>
      <c r="C4639" s="23" t="s">
        <v>11</v>
      </c>
      <c r="D4639" s="23" t="s">
        <v>10092</v>
      </c>
      <c r="E4639" s="23" t="s">
        <v>10093</v>
      </c>
      <c r="F4639" s="23" t="s">
        <v>5571</v>
      </c>
      <c r="G4639" s="23" t="s">
        <v>10113</v>
      </c>
      <c r="H4639" s="23">
        <v>90</v>
      </c>
      <c r="I4639" s="23">
        <v>7.5</v>
      </c>
      <c r="J4639" s="23">
        <v>675</v>
      </c>
      <c r="K4639" s="23" t="s">
        <v>41</v>
      </c>
      <c r="L4639" s="31"/>
    </row>
    <row r="4640" spans="1:12">
      <c r="A4640" s="23">
        <v>4637</v>
      </c>
      <c r="B4640" s="23" t="s">
        <v>10114</v>
      </c>
      <c r="C4640" s="23" t="s">
        <v>11</v>
      </c>
      <c r="D4640" s="23" t="s">
        <v>10092</v>
      </c>
      <c r="E4640" s="23" t="s">
        <v>10093</v>
      </c>
      <c r="F4640" s="23" t="s">
        <v>3334</v>
      </c>
      <c r="G4640" s="23" t="s">
        <v>10115</v>
      </c>
      <c r="H4640" s="23">
        <v>235</v>
      </c>
      <c r="I4640" s="23">
        <v>7.5</v>
      </c>
      <c r="J4640" s="23">
        <v>1762.5</v>
      </c>
      <c r="K4640" s="23"/>
      <c r="L4640" s="31"/>
    </row>
    <row r="4641" spans="1:12">
      <c r="A4641" s="23">
        <v>4638</v>
      </c>
      <c r="B4641" s="23" t="s">
        <v>10116</v>
      </c>
      <c r="C4641" s="23" t="s">
        <v>11</v>
      </c>
      <c r="D4641" s="23" t="s">
        <v>10092</v>
      </c>
      <c r="E4641" s="23" t="s">
        <v>10093</v>
      </c>
      <c r="F4641" s="23" t="s">
        <v>1238</v>
      </c>
      <c r="G4641" s="23" t="s">
        <v>10117</v>
      </c>
      <c r="H4641" s="23">
        <v>180</v>
      </c>
      <c r="I4641" s="23">
        <v>7.5</v>
      </c>
      <c r="J4641" s="23">
        <v>1350</v>
      </c>
      <c r="K4641" s="23"/>
      <c r="L4641" s="31"/>
    </row>
    <row r="4642" spans="1:12">
      <c r="A4642" s="23">
        <v>4639</v>
      </c>
      <c r="B4642" s="23" t="s">
        <v>10118</v>
      </c>
      <c r="C4642" s="23" t="s">
        <v>11</v>
      </c>
      <c r="D4642" s="23" t="s">
        <v>10092</v>
      </c>
      <c r="E4642" s="23" t="s">
        <v>10093</v>
      </c>
      <c r="F4642" s="23" t="s">
        <v>1190</v>
      </c>
      <c r="G4642" s="23" t="s">
        <v>10119</v>
      </c>
      <c r="H4642" s="23">
        <v>188</v>
      </c>
      <c r="I4642" s="23">
        <v>7.5</v>
      </c>
      <c r="J4642" s="23">
        <v>1410</v>
      </c>
      <c r="K4642" s="23" t="s">
        <v>41</v>
      </c>
      <c r="L4642" s="31"/>
    </row>
    <row r="4643" spans="1:12">
      <c r="A4643" s="23">
        <v>4640</v>
      </c>
      <c r="B4643" s="23" t="s">
        <v>10120</v>
      </c>
      <c r="C4643" s="23" t="s">
        <v>11</v>
      </c>
      <c r="D4643" s="23" t="s">
        <v>10092</v>
      </c>
      <c r="E4643" s="23" t="s">
        <v>10093</v>
      </c>
      <c r="F4643" s="23" t="s">
        <v>503</v>
      </c>
      <c r="G4643" s="23" t="s">
        <v>10121</v>
      </c>
      <c r="H4643" s="23">
        <v>184</v>
      </c>
      <c r="I4643" s="23">
        <v>7.5</v>
      </c>
      <c r="J4643" s="23">
        <v>1380</v>
      </c>
      <c r="K4643" s="23"/>
      <c r="L4643" s="31"/>
    </row>
    <row r="4644" spans="1:12">
      <c r="A4644" s="23">
        <v>4641</v>
      </c>
      <c r="B4644" s="23" t="s">
        <v>10122</v>
      </c>
      <c r="C4644" s="23" t="s">
        <v>11</v>
      </c>
      <c r="D4644" s="23" t="s">
        <v>10092</v>
      </c>
      <c r="E4644" s="23" t="s">
        <v>10093</v>
      </c>
      <c r="F4644" s="23" t="s">
        <v>2586</v>
      </c>
      <c r="G4644" s="23" t="s">
        <v>10123</v>
      </c>
      <c r="H4644" s="23">
        <v>235</v>
      </c>
      <c r="I4644" s="23">
        <v>7.5</v>
      </c>
      <c r="J4644" s="23">
        <v>1762.5</v>
      </c>
      <c r="K4644" s="23" t="s">
        <v>41</v>
      </c>
      <c r="L4644" s="31"/>
    </row>
    <row r="4645" spans="1:12">
      <c r="A4645" s="23">
        <v>4642</v>
      </c>
      <c r="B4645" s="23" t="s">
        <v>10124</v>
      </c>
      <c r="C4645" s="23" t="s">
        <v>11</v>
      </c>
      <c r="D4645" s="23" t="s">
        <v>10092</v>
      </c>
      <c r="E4645" s="23" t="s">
        <v>10093</v>
      </c>
      <c r="F4645" s="23" t="s">
        <v>1151</v>
      </c>
      <c r="G4645" s="23" t="s">
        <v>10125</v>
      </c>
      <c r="H4645" s="23">
        <v>438</v>
      </c>
      <c r="I4645" s="23">
        <v>7.5</v>
      </c>
      <c r="J4645" s="23">
        <v>3285</v>
      </c>
      <c r="K4645" s="23"/>
      <c r="L4645" s="31"/>
    </row>
    <row r="4646" spans="1:12">
      <c r="A4646" s="23">
        <v>4643</v>
      </c>
      <c r="B4646" s="23" t="s">
        <v>4161</v>
      </c>
      <c r="C4646" s="23" t="s">
        <v>11</v>
      </c>
      <c r="D4646" s="23" t="s">
        <v>10092</v>
      </c>
      <c r="E4646" s="23" t="s">
        <v>10093</v>
      </c>
      <c r="F4646" s="23" t="s">
        <v>3076</v>
      </c>
      <c r="G4646" s="23" t="s">
        <v>10126</v>
      </c>
      <c r="H4646" s="23">
        <v>223</v>
      </c>
      <c r="I4646" s="23">
        <v>7.5</v>
      </c>
      <c r="J4646" s="23">
        <v>1672.5</v>
      </c>
      <c r="K4646" s="23"/>
      <c r="L4646" s="31"/>
    </row>
    <row r="4647" spans="1:12">
      <c r="A4647" s="23">
        <v>4644</v>
      </c>
      <c r="B4647" s="23" t="s">
        <v>10127</v>
      </c>
      <c r="C4647" s="23" t="s">
        <v>11</v>
      </c>
      <c r="D4647" s="23" t="s">
        <v>10092</v>
      </c>
      <c r="E4647" s="23" t="s">
        <v>10093</v>
      </c>
      <c r="F4647" s="23" t="s">
        <v>2140</v>
      </c>
      <c r="G4647" s="23" t="s">
        <v>10128</v>
      </c>
      <c r="H4647" s="23">
        <v>137</v>
      </c>
      <c r="I4647" s="23">
        <v>7.5</v>
      </c>
      <c r="J4647" s="23">
        <v>1027.5</v>
      </c>
      <c r="K4647" s="23"/>
      <c r="L4647" s="31"/>
    </row>
    <row r="4648" spans="1:12">
      <c r="A4648" s="23">
        <v>4645</v>
      </c>
      <c r="B4648" s="23" t="s">
        <v>10129</v>
      </c>
      <c r="C4648" s="23" t="s">
        <v>11</v>
      </c>
      <c r="D4648" s="23" t="s">
        <v>10092</v>
      </c>
      <c r="E4648" s="23" t="s">
        <v>10093</v>
      </c>
      <c r="F4648" s="23" t="s">
        <v>977</v>
      </c>
      <c r="G4648" s="23" t="s">
        <v>10130</v>
      </c>
      <c r="H4648" s="23">
        <v>274</v>
      </c>
      <c r="I4648" s="23">
        <v>7.5</v>
      </c>
      <c r="J4648" s="23">
        <v>2055</v>
      </c>
      <c r="K4648" s="23"/>
      <c r="L4648" s="31"/>
    </row>
    <row r="4649" spans="1:12">
      <c r="A4649" s="23">
        <v>4646</v>
      </c>
      <c r="B4649" s="23" t="s">
        <v>10131</v>
      </c>
      <c r="C4649" s="23" t="s">
        <v>11</v>
      </c>
      <c r="D4649" s="23" t="s">
        <v>10092</v>
      </c>
      <c r="E4649" s="23" t="s">
        <v>10093</v>
      </c>
      <c r="F4649" s="23" t="s">
        <v>1194</v>
      </c>
      <c r="G4649" s="23" t="s">
        <v>10132</v>
      </c>
      <c r="H4649" s="23">
        <v>133</v>
      </c>
      <c r="I4649" s="23">
        <v>7.5</v>
      </c>
      <c r="J4649" s="23">
        <v>997.5</v>
      </c>
      <c r="K4649" s="23"/>
      <c r="L4649" s="31"/>
    </row>
    <row r="4650" spans="1:12">
      <c r="A4650" s="23">
        <v>4647</v>
      </c>
      <c r="B4650" s="23" t="s">
        <v>10133</v>
      </c>
      <c r="C4650" s="23" t="s">
        <v>11</v>
      </c>
      <c r="D4650" s="23" t="s">
        <v>10092</v>
      </c>
      <c r="E4650" s="23" t="s">
        <v>10093</v>
      </c>
      <c r="F4650" s="23" t="s">
        <v>58</v>
      </c>
      <c r="G4650" s="23" t="s">
        <v>10134</v>
      </c>
      <c r="H4650" s="23">
        <v>227</v>
      </c>
      <c r="I4650" s="23">
        <v>7.5</v>
      </c>
      <c r="J4650" s="23">
        <v>1702.5</v>
      </c>
      <c r="K4650" s="23" t="s">
        <v>41</v>
      </c>
      <c r="L4650" s="31"/>
    </row>
    <row r="4651" spans="1:12">
      <c r="A4651" s="23">
        <v>4648</v>
      </c>
      <c r="B4651" s="23" t="s">
        <v>10135</v>
      </c>
      <c r="C4651" s="23" t="s">
        <v>11</v>
      </c>
      <c r="D4651" s="23" t="s">
        <v>10092</v>
      </c>
      <c r="E4651" s="23" t="s">
        <v>10093</v>
      </c>
      <c r="F4651" s="23" t="s">
        <v>644</v>
      </c>
      <c r="G4651" s="23" t="s">
        <v>10136</v>
      </c>
      <c r="H4651" s="23">
        <v>90</v>
      </c>
      <c r="I4651" s="23">
        <v>7.5</v>
      </c>
      <c r="J4651" s="23">
        <v>675</v>
      </c>
      <c r="K4651" s="23" t="s">
        <v>41</v>
      </c>
      <c r="L4651" s="31"/>
    </row>
    <row r="4652" spans="1:12">
      <c r="A4652" s="23">
        <v>4649</v>
      </c>
      <c r="B4652" s="23" t="s">
        <v>10137</v>
      </c>
      <c r="C4652" s="23" t="s">
        <v>11</v>
      </c>
      <c r="D4652" s="23" t="s">
        <v>10092</v>
      </c>
      <c r="E4652" s="23" t="s">
        <v>10093</v>
      </c>
      <c r="F4652" s="23" t="s">
        <v>971</v>
      </c>
      <c r="G4652" s="23" t="s">
        <v>10138</v>
      </c>
      <c r="H4652" s="23">
        <v>94</v>
      </c>
      <c r="I4652" s="23">
        <v>7.5</v>
      </c>
      <c r="J4652" s="23">
        <v>705</v>
      </c>
      <c r="K4652" s="23" t="s">
        <v>41</v>
      </c>
      <c r="L4652" s="31"/>
    </row>
    <row r="4653" spans="1:12">
      <c r="A4653" s="23">
        <v>4650</v>
      </c>
      <c r="B4653" s="23" t="s">
        <v>10139</v>
      </c>
      <c r="C4653" s="23" t="s">
        <v>11</v>
      </c>
      <c r="D4653" s="23" t="s">
        <v>10092</v>
      </c>
      <c r="E4653" s="23" t="s">
        <v>10093</v>
      </c>
      <c r="F4653" s="23" t="s">
        <v>3528</v>
      </c>
      <c r="G4653" s="23" t="s">
        <v>10140</v>
      </c>
      <c r="H4653" s="23">
        <v>231</v>
      </c>
      <c r="I4653" s="23">
        <v>7.5</v>
      </c>
      <c r="J4653" s="23">
        <v>1732.5</v>
      </c>
      <c r="K4653" s="23" t="s">
        <v>41</v>
      </c>
      <c r="L4653" s="31"/>
    </row>
    <row r="4654" spans="1:12">
      <c r="A4654" s="23">
        <v>4651</v>
      </c>
      <c r="B4654" s="23" t="s">
        <v>6395</v>
      </c>
      <c r="C4654" s="23" t="s">
        <v>11</v>
      </c>
      <c r="D4654" s="23" t="s">
        <v>10092</v>
      </c>
      <c r="E4654" s="23" t="s">
        <v>10093</v>
      </c>
      <c r="F4654" s="23" t="s">
        <v>995</v>
      </c>
      <c r="G4654" s="23" t="s">
        <v>10141</v>
      </c>
      <c r="H4654" s="23">
        <v>102</v>
      </c>
      <c r="I4654" s="23">
        <v>7.5</v>
      </c>
      <c r="J4654" s="23">
        <v>765</v>
      </c>
      <c r="K4654" s="23"/>
      <c r="L4654" s="31"/>
    </row>
    <row r="4655" spans="1:12">
      <c r="A4655" s="23">
        <v>4652</v>
      </c>
      <c r="B4655" s="23" t="s">
        <v>10142</v>
      </c>
      <c r="C4655" s="23" t="s">
        <v>11</v>
      </c>
      <c r="D4655" s="23" t="s">
        <v>10092</v>
      </c>
      <c r="E4655" s="23" t="s">
        <v>10093</v>
      </c>
      <c r="F4655" s="23" t="s">
        <v>296</v>
      </c>
      <c r="G4655" s="23" t="s">
        <v>10143</v>
      </c>
      <c r="H4655" s="23">
        <v>47</v>
      </c>
      <c r="I4655" s="23">
        <v>7.5</v>
      </c>
      <c r="J4655" s="23">
        <v>352.5</v>
      </c>
      <c r="K4655" s="23"/>
      <c r="L4655" s="31"/>
    </row>
    <row r="4656" spans="1:12">
      <c r="A4656" s="23">
        <v>4653</v>
      </c>
      <c r="B4656" s="23" t="s">
        <v>10144</v>
      </c>
      <c r="C4656" s="23" t="s">
        <v>11</v>
      </c>
      <c r="D4656" s="23" t="s">
        <v>10092</v>
      </c>
      <c r="E4656" s="23" t="s">
        <v>10093</v>
      </c>
      <c r="F4656" s="23" t="s">
        <v>2661</v>
      </c>
      <c r="G4656" s="23" t="s">
        <v>10145</v>
      </c>
      <c r="H4656" s="23">
        <v>137</v>
      </c>
      <c r="I4656" s="23">
        <v>7.5</v>
      </c>
      <c r="J4656" s="23">
        <v>1027.5</v>
      </c>
      <c r="K4656" s="23"/>
      <c r="L4656" s="31"/>
    </row>
    <row r="4657" spans="1:12">
      <c r="A4657" s="23">
        <v>4654</v>
      </c>
      <c r="B4657" s="23" t="s">
        <v>10146</v>
      </c>
      <c r="C4657" s="23" t="s">
        <v>11</v>
      </c>
      <c r="D4657" s="23" t="s">
        <v>10092</v>
      </c>
      <c r="E4657" s="23" t="s">
        <v>10093</v>
      </c>
      <c r="F4657" s="23" t="s">
        <v>1309</v>
      </c>
      <c r="G4657" s="23" t="s">
        <v>10147</v>
      </c>
      <c r="H4657" s="23">
        <v>270</v>
      </c>
      <c r="I4657" s="23">
        <v>7.5</v>
      </c>
      <c r="J4657" s="23">
        <v>2025</v>
      </c>
      <c r="K4657" s="23"/>
      <c r="L4657" s="31"/>
    </row>
    <row r="4658" spans="1:12">
      <c r="A4658" s="23">
        <v>4655</v>
      </c>
      <c r="B4658" s="23" t="s">
        <v>10148</v>
      </c>
      <c r="C4658" s="23" t="s">
        <v>11</v>
      </c>
      <c r="D4658" s="23" t="s">
        <v>10092</v>
      </c>
      <c r="E4658" s="23" t="s">
        <v>10093</v>
      </c>
      <c r="F4658" s="23" t="s">
        <v>3553</v>
      </c>
      <c r="G4658" s="23" t="s">
        <v>10149</v>
      </c>
      <c r="H4658" s="23">
        <v>266</v>
      </c>
      <c r="I4658" s="23">
        <v>7.5</v>
      </c>
      <c r="J4658" s="23">
        <v>1995</v>
      </c>
      <c r="K4658" s="23" t="s">
        <v>41</v>
      </c>
      <c r="L4658" s="31"/>
    </row>
    <row r="4659" spans="1:12">
      <c r="A4659" s="23">
        <v>4656</v>
      </c>
      <c r="B4659" s="23" t="s">
        <v>10150</v>
      </c>
      <c r="C4659" s="23" t="s">
        <v>11</v>
      </c>
      <c r="D4659" s="23" t="s">
        <v>10092</v>
      </c>
      <c r="E4659" s="23" t="s">
        <v>10093</v>
      </c>
      <c r="F4659" s="23" t="s">
        <v>2215</v>
      </c>
      <c r="G4659" s="23" t="s">
        <v>10151</v>
      </c>
      <c r="H4659" s="23">
        <v>280</v>
      </c>
      <c r="I4659" s="23">
        <v>7.5</v>
      </c>
      <c r="J4659" s="23">
        <v>2100</v>
      </c>
      <c r="K4659" s="23"/>
      <c r="L4659" s="31"/>
    </row>
    <row r="4660" spans="1:12">
      <c r="A4660" s="23">
        <v>4657</v>
      </c>
      <c r="B4660" s="23" t="s">
        <v>10152</v>
      </c>
      <c r="C4660" s="23" t="s">
        <v>11</v>
      </c>
      <c r="D4660" s="23" t="s">
        <v>10092</v>
      </c>
      <c r="E4660" s="23" t="s">
        <v>10093</v>
      </c>
      <c r="F4660" s="23" t="s">
        <v>144</v>
      </c>
      <c r="G4660" s="23" t="s">
        <v>10153</v>
      </c>
      <c r="H4660" s="23">
        <v>184</v>
      </c>
      <c r="I4660" s="23">
        <v>7.5</v>
      </c>
      <c r="J4660" s="23">
        <v>1380</v>
      </c>
      <c r="K4660" s="23"/>
      <c r="L4660" s="31"/>
    </row>
    <row r="4661" spans="1:12">
      <c r="A4661" s="23">
        <v>4658</v>
      </c>
      <c r="B4661" s="23" t="s">
        <v>10154</v>
      </c>
      <c r="C4661" s="23" t="s">
        <v>11</v>
      </c>
      <c r="D4661" s="23" t="s">
        <v>10092</v>
      </c>
      <c r="E4661" s="23" t="s">
        <v>10093</v>
      </c>
      <c r="F4661" s="23" t="s">
        <v>2159</v>
      </c>
      <c r="G4661" s="23" t="s">
        <v>10155</v>
      </c>
      <c r="H4661" s="23">
        <v>137</v>
      </c>
      <c r="I4661" s="23">
        <v>7.5</v>
      </c>
      <c r="J4661" s="23">
        <v>1027.5</v>
      </c>
      <c r="K4661" s="23"/>
      <c r="L4661" s="31"/>
    </row>
    <row r="4662" spans="1:12">
      <c r="A4662" s="23">
        <v>4659</v>
      </c>
      <c r="B4662" s="23" t="s">
        <v>10156</v>
      </c>
      <c r="C4662" s="23" t="s">
        <v>11</v>
      </c>
      <c r="D4662" s="23" t="s">
        <v>10092</v>
      </c>
      <c r="E4662" s="23" t="s">
        <v>10093</v>
      </c>
      <c r="F4662" s="23" t="s">
        <v>1787</v>
      </c>
      <c r="G4662" s="23" t="s">
        <v>10157</v>
      </c>
      <c r="H4662" s="23">
        <v>90</v>
      </c>
      <c r="I4662" s="23">
        <v>7.5</v>
      </c>
      <c r="J4662" s="23">
        <v>675</v>
      </c>
      <c r="K4662" s="23" t="s">
        <v>41</v>
      </c>
      <c r="L4662" s="31"/>
    </row>
    <row r="4663" spans="1:12">
      <c r="A4663" s="23">
        <v>4660</v>
      </c>
      <c r="B4663" s="23" t="s">
        <v>10158</v>
      </c>
      <c r="C4663" s="23" t="s">
        <v>11</v>
      </c>
      <c r="D4663" s="23" t="s">
        <v>10092</v>
      </c>
      <c r="E4663" s="23" t="s">
        <v>10093</v>
      </c>
      <c r="F4663" s="23" t="s">
        <v>10159</v>
      </c>
      <c r="G4663" s="23" t="s">
        <v>10160</v>
      </c>
      <c r="H4663" s="23">
        <v>137</v>
      </c>
      <c r="I4663" s="23">
        <v>7.5</v>
      </c>
      <c r="J4663" s="23">
        <v>1027.5</v>
      </c>
      <c r="K4663" s="23"/>
      <c r="L4663" s="31"/>
    </row>
    <row r="4664" spans="1:12">
      <c r="A4664" s="23">
        <v>4661</v>
      </c>
      <c r="B4664" s="23" t="s">
        <v>10161</v>
      </c>
      <c r="C4664" s="23" t="s">
        <v>11</v>
      </c>
      <c r="D4664" s="23" t="s">
        <v>10092</v>
      </c>
      <c r="E4664" s="23" t="s">
        <v>10093</v>
      </c>
      <c r="F4664" s="23" t="s">
        <v>58</v>
      </c>
      <c r="G4664" s="23" t="s">
        <v>10162</v>
      </c>
      <c r="H4664" s="23">
        <v>137</v>
      </c>
      <c r="I4664" s="23">
        <v>7.5</v>
      </c>
      <c r="J4664" s="23">
        <v>1027.5</v>
      </c>
      <c r="K4664" s="23"/>
      <c r="L4664" s="31"/>
    </row>
    <row r="4665" spans="1:12">
      <c r="A4665" s="23">
        <v>4662</v>
      </c>
      <c r="B4665" s="23" t="s">
        <v>10163</v>
      </c>
      <c r="C4665" s="23" t="s">
        <v>11</v>
      </c>
      <c r="D4665" s="23" t="s">
        <v>10092</v>
      </c>
      <c r="E4665" s="23" t="s">
        <v>10093</v>
      </c>
      <c r="F4665" s="23" t="s">
        <v>1652</v>
      </c>
      <c r="G4665" s="23" t="s">
        <v>10164</v>
      </c>
      <c r="H4665" s="23">
        <v>47</v>
      </c>
      <c r="I4665" s="23">
        <v>7.5</v>
      </c>
      <c r="J4665" s="23">
        <v>352.5</v>
      </c>
      <c r="K4665" s="23"/>
      <c r="L4665" s="31"/>
    </row>
    <row r="4666" spans="1:12">
      <c r="A4666" s="23">
        <v>4663</v>
      </c>
      <c r="B4666" s="23" t="s">
        <v>7233</v>
      </c>
      <c r="C4666" s="23" t="s">
        <v>11</v>
      </c>
      <c r="D4666" s="23" t="s">
        <v>10092</v>
      </c>
      <c r="E4666" s="23" t="s">
        <v>10093</v>
      </c>
      <c r="F4666" s="23" t="s">
        <v>1818</v>
      </c>
      <c r="G4666" s="23" t="s">
        <v>10165</v>
      </c>
      <c r="H4666" s="23">
        <v>317</v>
      </c>
      <c r="I4666" s="23">
        <v>7.5</v>
      </c>
      <c r="J4666" s="23">
        <v>2377.5</v>
      </c>
      <c r="K4666" s="23"/>
      <c r="L4666" s="31"/>
    </row>
    <row r="4667" spans="1:12">
      <c r="A4667" s="23">
        <v>4664</v>
      </c>
      <c r="B4667" s="23" t="s">
        <v>10166</v>
      </c>
      <c r="C4667" s="23" t="s">
        <v>11</v>
      </c>
      <c r="D4667" s="23" t="s">
        <v>10092</v>
      </c>
      <c r="E4667" s="23" t="s">
        <v>10093</v>
      </c>
      <c r="F4667" s="23" t="s">
        <v>1605</v>
      </c>
      <c r="G4667" s="23" t="s">
        <v>10167</v>
      </c>
      <c r="H4667" s="23">
        <v>137</v>
      </c>
      <c r="I4667" s="23">
        <v>7.5</v>
      </c>
      <c r="J4667" s="23">
        <v>1027.5</v>
      </c>
      <c r="K4667" s="23"/>
      <c r="L4667" s="31"/>
    </row>
    <row r="4668" spans="1:12">
      <c r="A4668" s="23">
        <v>4665</v>
      </c>
      <c r="B4668" s="23" t="s">
        <v>10168</v>
      </c>
      <c r="C4668" s="23" t="s">
        <v>11</v>
      </c>
      <c r="D4668" s="23" t="s">
        <v>10092</v>
      </c>
      <c r="E4668" s="23" t="s">
        <v>10093</v>
      </c>
      <c r="F4668" s="23" t="s">
        <v>476</v>
      </c>
      <c r="G4668" s="23" t="s">
        <v>10169</v>
      </c>
      <c r="H4668" s="23">
        <v>94</v>
      </c>
      <c r="I4668" s="23">
        <v>7.5</v>
      </c>
      <c r="J4668" s="23">
        <v>705</v>
      </c>
      <c r="K4668" s="23"/>
      <c r="L4668" s="31"/>
    </row>
    <row r="4669" spans="1:12">
      <c r="A4669" s="23">
        <v>4666</v>
      </c>
      <c r="B4669" s="23" t="s">
        <v>10170</v>
      </c>
      <c r="C4669" s="23" t="s">
        <v>11</v>
      </c>
      <c r="D4669" s="23" t="s">
        <v>10092</v>
      </c>
      <c r="E4669" s="23" t="s">
        <v>10093</v>
      </c>
      <c r="F4669" s="23" t="s">
        <v>2043</v>
      </c>
      <c r="G4669" s="23" t="s">
        <v>10171</v>
      </c>
      <c r="H4669" s="23">
        <v>188</v>
      </c>
      <c r="I4669" s="23">
        <v>7.5</v>
      </c>
      <c r="J4669" s="23">
        <v>1410</v>
      </c>
      <c r="K4669" s="23"/>
      <c r="L4669" s="31"/>
    </row>
    <row r="4670" spans="1:12">
      <c r="A4670" s="23">
        <v>4667</v>
      </c>
      <c r="B4670" s="23" t="s">
        <v>10172</v>
      </c>
      <c r="C4670" s="23" t="s">
        <v>11</v>
      </c>
      <c r="D4670" s="23" t="s">
        <v>10092</v>
      </c>
      <c r="E4670" s="23" t="s">
        <v>10093</v>
      </c>
      <c r="F4670" s="23" t="s">
        <v>311</v>
      </c>
      <c r="G4670" s="23" t="s">
        <v>10173</v>
      </c>
      <c r="H4670" s="23">
        <v>227</v>
      </c>
      <c r="I4670" s="23">
        <v>7.5</v>
      </c>
      <c r="J4670" s="23">
        <v>1702.5</v>
      </c>
      <c r="K4670" s="23"/>
      <c r="L4670" s="31"/>
    </row>
    <row r="4671" spans="1:12">
      <c r="A4671" s="23">
        <v>4668</v>
      </c>
      <c r="B4671" s="23" t="s">
        <v>10174</v>
      </c>
      <c r="C4671" s="23" t="s">
        <v>11</v>
      </c>
      <c r="D4671" s="23" t="s">
        <v>10092</v>
      </c>
      <c r="E4671" s="23" t="s">
        <v>10093</v>
      </c>
      <c r="F4671" s="23" t="s">
        <v>52</v>
      </c>
      <c r="G4671" s="23" t="s">
        <v>10175</v>
      </c>
      <c r="H4671" s="23">
        <v>94</v>
      </c>
      <c r="I4671" s="23">
        <v>7.5</v>
      </c>
      <c r="J4671" s="23">
        <v>705</v>
      </c>
      <c r="K4671" s="23"/>
      <c r="L4671" s="31"/>
    </row>
    <row r="4672" spans="1:12">
      <c r="A4672" s="23">
        <v>4669</v>
      </c>
      <c r="B4672" s="23" t="s">
        <v>10176</v>
      </c>
      <c r="C4672" s="23" t="s">
        <v>11</v>
      </c>
      <c r="D4672" s="23" t="s">
        <v>10092</v>
      </c>
      <c r="E4672" s="23" t="s">
        <v>10093</v>
      </c>
      <c r="F4672" s="23" t="s">
        <v>331</v>
      </c>
      <c r="G4672" s="23" t="s">
        <v>10177</v>
      </c>
      <c r="H4672" s="23">
        <v>141</v>
      </c>
      <c r="I4672" s="23">
        <v>7.5</v>
      </c>
      <c r="J4672" s="23">
        <v>1057.5</v>
      </c>
      <c r="K4672" s="23"/>
      <c r="L4672" s="31"/>
    </row>
    <row r="4673" spans="1:12">
      <c r="A4673" s="23">
        <v>4670</v>
      </c>
      <c r="B4673" s="23" t="s">
        <v>10178</v>
      </c>
      <c r="C4673" s="23" t="s">
        <v>11</v>
      </c>
      <c r="D4673" s="23" t="s">
        <v>10092</v>
      </c>
      <c r="E4673" s="23" t="s">
        <v>10093</v>
      </c>
      <c r="F4673" s="23" t="s">
        <v>602</v>
      </c>
      <c r="G4673" s="23" t="s">
        <v>10179</v>
      </c>
      <c r="H4673" s="23">
        <v>231</v>
      </c>
      <c r="I4673" s="23">
        <v>7.5</v>
      </c>
      <c r="J4673" s="23">
        <v>1732.5</v>
      </c>
      <c r="K4673" s="23"/>
      <c r="L4673" s="31"/>
    </row>
    <row r="4674" spans="1:12">
      <c r="A4674" s="23">
        <v>4671</v>
      </c>
      <c r="B4674" s="23" t="s">
        <v>10180</v>
      </c>
      <c r="C4674" s="23" t="s">
        <v>11</v>
      </c>
      <c r="D4674" s="23" t="s">
        <v>10092</v>
      </c>
      <c r="E4674" s="23" t="s">
        <v>10093</v>
      </c>
      <c r="F4674" s="23" t="s">
        <v>614</v>
      </c>
      <c r="G4674" s="23" t="s">
        <v>10181</v>
      </c>
      <c r="H4674" s="23">
        <v>145</v>
      </c>
      <c r="I4674" s="23">
        <v>7.5</v>
      </c>
      <c r="J4674" s="23">
        <v>1087.5</v>
      </c>
      <c r="K4674" s="23"/>
      <c r="L4674" s="31"/>
    </row>
    <row r="4675" spans="1:12">
      <c r="A4675" s="23">
        <v>4672</v>
      </c>
      <c r="B4675" s="23" t="s">
        <v>10182</v>
      </c>
      <c r="C4675" s="23" t="s">
        <v>11</v>
      </c>
      <c r="D4675" s="23" t="s">
        <v>10092</v>
      </c>
      <c r="E4675" s="23" t="s">
        <v>10093</v>
      </c>
      <c r="F4675" s="23" t="s">
        <v>534</v>
      </c>
      <c r="G4675" s="23" t="s">
        <v>10183</v>
      </c>
      <c r="H4675" s="23">
        <v>141</v>
      </c>
      <c r="I4675" s="23">
        <v>7.5</v>
      </c>
      <c r="J4675" s="23">
        <v>1057.5</v>
      </c>
      <c r="K4675" s="23"/>
      <c r="L4675" s="31"/>
    </row>
    <row r="4676" spans="1:12">
      <c r="A4676" s="23">
        <v>4673</v>
      </c>
      <c r="B4676" s="23" t="s">
        <v>2075</v>
      </c>
      <c r="C4676" s="23" t="s">
        <v>11</v>
      </c>
      <c r="D4676" s="23" t="s">
        <v>10092</v>
      </c>
      <c r="E4676" s="23" t="s">
        <v>10093</v>
      </c>
      <c r="F4676" s="23" t="s">
        <v>1238</v>
      </c>
      <c r="G4676" s="23" t="s">
        <v>10184</v>
      </c>
      <c r="H4676" s="23">
        <v>313</v>
      </c>
      <c r="I4676" s="23">
        <v>7.5</v>
      </c>
      <c r="J4676" s="23">
        <v>2347.5</v>
      </c>
      <c r="K4676" s="23"/>
      <c r="L4676" s="31"/>
    </row>
    <row r="4677" spans="1:12">
      <c r="A4677" s="23">
        <v>4674</v>
      </c>
      <c r="B4677" s="23" t="s">
        <v>10185</v>
      </c>
      <c r="C4677" s="23" t="s">
        <v>11</v>
      </c>
      <c r="D4677" s="23" t="s">
        <v>10092</v>
      </c>
      <c r="E4677" s="23" t="s">
        <v>10093</v>
      </c>
      <c r="F4677" s="23" t="s">
        <v>1533</v>
      </c>
      <c r="G4677" s="23" t="s">
        <v>10186</v>
      </c>
      <c r="H4677" s="23">
        <v>133</v>
      </c>
      <c r="I4677" s="23">
        <v>7.5</v>
      </c>
      <c r="J4677" s="23">
        <v>997.5</v>
      </c>
      <c r="K4677" s="23"/>
      <c r="L4677" s="31"/>
    </row>
    <row r="4678" spans="1:12">
      <c r="A4678" s="23">
        <v>4675</v>
      </c>
      <c r="B4678" s="23" t="s">
        <v>10187</v>
      </c>
      <c r="C4678" s="23" t="s">
        <v>11</v>
      </c>
      <c r="D4678" s="23" t="s">
        <v>10092</v>
      </c>
      <c r="E4678" s="23" t="s">
        <v>10093</v>
      </c>
      <c r="F4678" s="23" t="s">
        <v>1685</v>
      </c>
      <c r="G4678" s="23" t="s">
        <v>10188</v>
      </c>
      <c r="H4678" s="23">
        <v>188</v>
      </c>
      <c r="I4678" s="23">
        <v>7.5</v>
      </c>
      <c r="J4678" s="23">
        <v>1410</v>
      </c>
      <c r="K4678" s="23"/>
      <c r="L4678" s="31"/>
    </row>
    <row r="4679" spans="1:12">
      <c r="A4679" s="23">
        <v>4676</v>
      </c>
      <c r="B4679" s="23" t="s">
        <v>5371</v>
      </c>
      <c r="C4679" s="23" t="s">
        <v>11</v>
      </c>
      <c r="D4679" s="23" t="s">
        <v>10092</v>
      </c>
      <c r="E4679" s="23" t="s">
        <v>10093</v>
      </c>
      <c r="F4679" s="23" t="s">
        <v>3738</v>
      </c>
      <c r="G4679" s="23" t="s">
        <v>10189</v>
      </c>
      <c r="H4679" s="23">
        <v>141</v>
      </c>
      <c r="I4679" s="23">
        <v>7.5</v>
      </c>
      <c r="J4679" s="23">
        <v>1057.5</v>
      </c>
      <c r="K4679" s="23" t="s">
        <v>41</v>
      </c>
      <c r="L4679" s="31"/>
    </row>
    <row r="4680" spans="1:12">
      <c r="A4680" s="23">
        <v>4677</v>
      </c>
      <c r="B4680" s="23" t="s">
        <v>10190</v>
      </c>
      <c r="C4680" s="23" t="s">
        <v>11</v>
      </c>
      <c r="D4680" s="23" t="s">
        <v>10092</v>
      </c>
      <c r="E4680" s="23" t="s">
        <v>10093</v>
      </c>
      <c r="F4680" s="23" t="s">
        <v>799</v>
      </c>
      <c r="G4680" s="23" t="s">
        <v>10191</v>
      </c>
      <c r="H4680" s="23">
        <v>266</v>
      </c>
      <c r="I4680" s="23">
        <v>7.5</v>
      </c>
      <c r="J4680" s="23">
        <v>1995</v>
      </c>
      <c r="K4680" s="23"/>
      <c r="L4680" s="31"/>
    </row>
    <row r="4681" spans="1:12">
      <c r="A4681" s="23">
        <v>4678</v>
      </c>
      <c r="B4681" s="23" t="s">
        <v>8940</v>
      </c>
      <c r="C4681" s="23" t="s">
        <v>11</v>
      </c>
      <c r="D4681" s="23" t="s">
        <v>10092</v>
      </c>
      <c r="E4681" s="23" t="s">
        <v>10093</v>
      </c>
      <c r="F4681" s="23" t="s">
        <v>280</v>
      </c>
      <c r="G4681" s="23" t="s">
        <v>10192</v>
      </c>
      <c r="H4681" s="23">
        <v>102</v>
      </c>
      <c r="I4681" s="23">
        <v>7.5</v>
      </c>
      <c r="J4681" s="23">
        <v>765</v>
      </c>
      <c r="K4681" s="23" t="s">
        <v>41</v>
      </c>
      <c r="L4681" s="31"/>
    </row>
    <row r="4682" spans="1:12">
      <c r="A4682" s="23">
        <v>4679</v>
      </c>
      <c r="B4682" s="23" t="s">
        <v>10193</v>
      </c>
      <c r="C4682" s="23" t="s">
        <v>11</v>
      </c>
      <c r="D4682" s="23" t="s">
        <v>10092</v>
      </c>
      <c r="E4682" s="23" t="s">
        <v>10093</v>
      </c>
      <c r="F4682" s="23" t="s">
        <v>10194</v>
      </c>
      <c r="G4682" s="23" t="s">
        <v>10195</v>
      </c>
      <c r="H4682" s="23">
        <v>188</v>
      </c>
      <c r="I4682" s="23">
        <v>7.5</v>
      </c>
      <c r="J4682" s="23">
        <v>1410</v>
      </c>
      <c r="K4682" s="23"/>
      <c r="L4682" s="31"/>
    </row>
    <row r="4683" spans="1:12">
      <c r="A4683" s="23">
        <v>4680</v>
      </c>
      <c r="B4683" s="23" t="s">
        <v>10196</v>
      </c>
      <c r="C4683" s="23" t="s">
        <v>11</v>
      </c>
      <c r="D4683" s="23" t="s">
        <v>10092</v>
      </c>
      <c r="E4683" s="23" t="s">
        <v>10093</v>
      </c>
      <c r="F4683" s="23" t="s">
        <v>10197</v>
      </c>
      <c r="G4683" s="23" t="s">
        <v>10198</v>
      </c>
      <c r="H4683" s="23">
        <v>141</v>
      </c>
      <c r="I4683" s="23">
        <v>7.5</v>
      </c>
      <c r="J4683" s="23">
        <v>1057.5</v>
      </c>
      <c r="K4683" s="23"/>
      <c r="L4683" s="31"/>
    </row>
    <row r="4684" spans="1:12">
      <c r="A4684" s="23">
        <v>4681</v>
      </c>
      <c r="B4684" s="23" t="s">
        <v>10199</v>
      </c>
      <c r="C4684" s="23" t="s">
        <v>11</v>
      </c>
      <c r="D4684" s="23" t="s">
        <v>10092</v>
      </c>
      <c r="E4684" s="23" t="s">
        <v>10093</v>
      </c>
      <c r="F4684" s="23" t="s">
        <v>4527</v>
      </c>
      <c r="G4684" s="23" t="s">
        <v>10200</v>
      </c>
      <c r="H4684" s="23">
        <v>176</v>
      </c>
      <c r="I4684" s="23">
        <v>7.5</v>
      </c>
      <c r="J4684" s="23">
        <v>1320</v>
      </c>
      <c r="K4684" s="23"/>
      <c r="L4684" s="31"/>
    </row>
    <row r="4685" spans="1:12">
      <c r="A4685" s="23">
        <v>4682</v>
      </c>
      <c r="B4685" s="23" t="s">
        <v>10201</v>
      </c>
      <c r="C4685" s="23" t="s">
        <v>11</v>
      </c>
      <c r="D4685" s="23" t="s">
        <v>10092</v>
      </c>
      <c r="E4685" s="23" t="s">
        <v>10093</v>
      </c>
      <c r="F4685" s="23" t="s">
        <v>5891</v>
      </c>
      <c r="G4685" s="23" t="s">
        <v>10202</v>
      </c>
      <c r="H4685" s="23">
        <v>188</v>
      </c>
      <c r="I4685" s="23">
        <v>7.5</v>
      </c>
      <c r="J4685" s="23">
        <v>1410</v>
      </c>
      <c r="K4685" s="23"/>
      <c r="L4685" s="31"/>
    </row>
    <row r="4686" spans="1:12">
      <c r="A4686" s="23">
        <v>4683</v>
      </c>
      <c r="B4686" s="23" t="s">
        <v>10203</v>
      </c>
      <c r="C4686" s="23" t="s">
        <v>11</v>
      </c>
      <c r="D4686" s="23" t="s">
        <v>10092</v>
      </c>
      <c r="E4686" s="23" t="s">
        <v>10093</v>
      </c>
      <c r="F4686" s="23" t="s">
        <v>1035</v>
      </c>
      <c r="G4686" s="23" t="s">
        <v>10204</v>
      </c>
      <c r="H4686" s="23">
        <v>145</v>
      </c>
      <c r="I4686" s="23">
        <v>7.5</v>
      </c>
      <c r="J4686" s="23">
        <v>1087.5</v>
      </c>
      <c r="K4686" s="23"/>
      <c r="L4686" s="31"/>
    </row>
    <row r="4687" spans="1:12">
      <c r="A4687" s="23">
        <v>4684</v>
      </c>
      <c r="B4687" s="23" t="s">
        <v>10205</v>
      </c>
      <c r="C4687" s="23" t="s">
        <v>11</v>
      </c>
      <c r="D4687" s="23" t="s">
        <v>10092</v>
      </c>
      <c r="E4687" s="23" t="s">
        <v>10093</v>
      </c>
      <c r="F4687" s="23" t="s">
        <v>1979</v>
      </c>
      <c r="G4687" s="23" t="s">
        <v>10206</v>
      </c>
      <c r="H4687" s="23">
        <v>141</v>
      </c>
      <c r="I4687" s="23">
        <v>7.5</v>
      </c>
      <c r="J4687" s="23">
        <v>1057.5</v>
      </c>
      <c r="K4687" s="23"/>
      <c r="L4687" s="31"/>
    </row>
    <row r="4688" spans="1:12">
      <c r="A4688" s="23">
        <v>4685</v>
      </c>
      <c r="B4688" s="23" t="s">
        <v>10207</v>
      </c>
      <c r="C4688" s="23" t="s">
        <v>11</v>
      </c>
      <c r="D4688" s="23" t="s">
        <v>10092</v>
      </c>
      <c r="E4688" s="23" t="s">
        <v>10093</v>
      </c>
      <c r="F4688" s="23" t="s">
        <v>750</v>
      </c>
      <c r="G4688" s="23" t="s">
        <v>10208</v>
      </c>
      <c r="H4688" s="23">
        <v>129</v>
      </c>
      <c r="I4688" s="23">
        <v>7.5</v>
      </c>
      <c r="J4688" s="23">
        <v>967.5</v>
      </c>
      <c r="K4688" s="23"/>
      <c r="L4688" s="31"/>
    </row>
    <row r="4689" spans="1:12">
      <c r="A4689" s="23">
        <v>4686</v>
      </c>
      <c r="B4689" s="23" t="s">
        <v>10209</v>
      </c>
      <c r="C4689" s="23" t="s">
        <v>11</v>
      </c>
      <c r="D4689" s="23" t="s">
        <v>10092</v>
      </c>
      <c r="E4689" s="23" t="s">
        <v>10093</v>
      </c>
      <c r="F4689" s="23" t="s">
        <v>220</v>
      </c>
      <c r="G4689" s="23" t="s">
        <v>10210</v>
      </c>
      <c r="H4689" s="23">
        <v>176</v>
      </c>
      <c r="I4689" s="23">
        <v>7.5</v>
      </c>
      <c r="J4689" s="23">
        <v>1320</v>
      </c>
      <c r="K4689" s="23"/>
      <c r="L4689" s="31"/>
    </row>
    <row r="4690" spans="1:12">
      <c r="A4690" s="23">
        <v>4687</v>
      </c>
      <c r="B4690" s="23" t="s">
        <v>10211</v>
      </c>
      <c r="C4690" s="23" t="s">
        <v>11</v>
      </c>
      <c r="D4690" s="23" t="s">
        <v>10092</v>
      </c>
      <c r="E4690" s="23" t="s">
        <v>10093</v>
      </c>
      <c r="F4690" s="23" t="s">
        <v>3738</v>
      </c>
      <c r="G4690" s="23" t="s">
        <v>10212</v>
      </c>
      <c r="H4690" s="23">
        <v>145</v>
      </c>
      <c r="I4690" s="23">
        <v>7.5</v>
      </c>
      <c r="J4690" s="23">
        <v>1087.5</v>
      </c>
      <c r="K4690" s="23"/>
      <c r="L4690" s="31"/>
    </row>
    <row r="4691" spans="1:12">
      <c r="A4691" s="23">
        <v>4688</v>
      </c>
      <c r="B4691" s="23" t="s">
        <v>10213</v>
      </c>
      <c r="C4691" s="23" t="s">
        <v>11</v>
      </c>
      <c r="D4691" s="23" t="s">
        <v>10092</v>
      </c>
      <c r="E4691" s="23" t="s">
        <v>10093</v>
      </c>
      <c r="F4691" s="23" t="s">
        <v>2040</v>
      </c>
      <c r="G4691" s="23" t="s">
        <v>10214</v>
      </c>
      <c r="H4691" s="23">
        <v>141</v>
      </c>
      <c r="I4691" s="23">
        <v>7.5</v>
      </c>
      <c r="J4691" s="23">
        <v>1057.5</v>
      </c>
      <c r="K4691" s="23"/>
      <c r="L4691" s="31"/>
    </row>
    <row r="4692" spans="1:12">
      <c r="A4692" s="23">
        <v>4689</v>
      </c>
      <c r="B4692" s="23" t="s">
        <v>10215</v>
      </c>
      <c r="C4692" s="23" t="s">
        <v>11</v>
      </c>
      <c r="D4692" s="23" t="s">
        <v>10092</v>
      </c>
      <c r="E4692" s="23" t="s">
        <v>10093</v>
      </c>
      <c r="F4692" s="23" t="s">
        <v>2114</v>
      </c>
      <c r="G4692" s="23" t="s">
        <v>10216</v>
      </c>
      <c r="H4692" s="23">
        <v>235</v>
      </c>
      <c r="I4692" s="23">
        <v>7.5</v>
      </c>
      <c r="J4692" s="23">
        <v>1762.5</v>
      </c>
      <c r="K4692" s="23"/>
      <c r="L4692" s="31"/>
    </row>
    <row r="4693" spans="1:12">
      <c r="A4693" s="23">
        <v>4690</v>
      </c>
      <c r="B4693" s="23" t="s">
        <v>10217</v>
      </c>
      <c r="C4693" s="23" t="s">
        <v>11</v>
      </c>
      <c r="D4693" s="23" t="s">
        <v>10092</v>
      </c>
      <c r="E4693" s="23" t="s">
        <v>10093</v>
      </c>
      <c r="F4693" s="23" t="s">
        <v>67</v>
      </c>
      <c r="G4693" s="23" t="s">
        <v>10218</v>
      </c>
      <c r="H4693" s="23">
        <v>98</v>
      </c>
      <c r="I4693" s="23">
        <v>7.5</v>
      </c>
      <c r="J4693" s="23">
        <v>735</v>
      </c>
      <c r="K4693" s="23"/>
      <c r="L4693" s="31"/>
    </row>
    <row r="4694" spans="1:12">
      <c r="A4694" s="23">
        <v>4691</v>
      </c>
      <c r="B4694" s="23" t="s">
        <v>10219</v>
      </c>
      <c r="C4694" s="23" t="s">
        <v>11</v>
      </c>
      <c r="D4694" s="23" t="s">
        <v>10092</v>
      </c>
      <c r="E4694" s="23" t="s">
        <v>10093</v>
      </c>
      <c r="F4694" s="23" t="s">
        <v>10220</v>
      </c>
      <c r="G4694" s="23" t="s">
        <v>10221</v>
      </c>
      <c r="H4694" s="23">
        <v>145</v>
      </c>
      <c r="I4694" s="23">
        <v>7.5</v>
      </c>
      <c r="J4694" s="23">
        <v>1087.5</v>
      </c>
      <c r="K4694" s="23"/>
      <c r="L4694" s="31"/>
    </row>
    <row r="4695" spans="1:12">
      <c r="A4695" s="23">
        <v>4692</v>
      </c>
      <c r="B4695" s="23" t="s">
        <v>10222</v>
      </c>
      <c r="C4695" s="23" t="s">
        <v>11</v>
      </c>
      <c r="D4695" s="23" t="s">
        <v>10092</v>
      </c>
      <c r="E4695" s="23" t="s">
        <v>10093</v>
      </c>
      <c r="F4695" s="23" t="s">
        <v>7403</v>
      </c>
      <c r="G4695" s="23" t="s">
        <v>10223</v>
      </c>
      <c r="H4695" s="23">
        <v>356</v>
      </c>
      <c r="I4695" s="23">
        <v>7.5</v>
      </c>
      <c r="J4695" s="23">
        <v>2670</v>
      </c>
      <c r="K4695" s="23"/>
      <c r="L4695" s="31"/>
    </row>
    <row r="4696" spans="1:12">
      <c r="A4696" s="23">
        <v>4693</v>
      </c>
      <c r="B4696" s="23" t="s">
        <v>10224</v>
      </c>
      <c r="C4696" s="23" t="s">
        <v>11</v>
      </c>
      <c r="D4696" s="23" t="s">
        <v>10092</v>
      </c>
      <c r="E4696" s="23" t="s">
        <v>10093</v>
      </c>
      <c r="F4696" s="23" t="s">
        <v>818</v>
      </c>
      <c r="G4696" s="23" t="s">
        <v>10225</v>
      </c>
      <c r="H4696" s="23">
        <v>270</v>
      </c>
      <c r="I4696" s="23">
        <v>7.5</v>
      </c>
      <c r="J4696" s="23">
        <v>2025</v>
      </c>
      <c r="K4696" s="23" t="s">
        <v>41</v>
      </c>
      <c r="L4696" s="31"/>
    </row>
    <row r="4697" spans="1:12">
      <c r="A4697" s="23">
        <v>4694</v>
      </c>
      <c r="B4697" s="23" t="s">
        <v>10226</v>
      </c>
      <c r="C4697" s="23" t="s">
        <v>11</v>
      </c>
      <c r="D4697" s="23" t="s">
        <v>10092</v>
      </c>
      <c r="E4697" s="23" t="s">
        <v>10093</v>
      </c>
      <c r="F4697" s="23" t="s">
        <v>2303</v>
      </c>
      <c r="G4697" s="23" t="s">
        <v>10227</v>
      </c>
      <c r="H4697" s="23">
        <v>4</v>
      </c>
      <c r="I4697" s="23">
        <v>7.5</v>
      </c>
      <c r="J4697" s="23">
        <v>30</v>
      </c>
      <c r="K4697" s="23"/>
      <c r="L4697" s="31"/>
    </row>
    <row r="4698" spans="1:12">
      <c r="A4698" s="23">
        <v>4695</v>
      </c>
      <c r="B4698" s="23" t="s">
        <v>10228</v>
      </c>
      <c r="C4698" s="23" t="s">
        <v>11</v>
      </c>
      <c r="D4698" s="23" t="s">
        <v>10092</v>
      </c>
      <c r="E4698" s="23" t="s">
        <v>10093</v>
      </c>
      <c r="F4698" s="23" t="s">
        <v>2421</v>
      </c>
      <c r="G4698" s="23" t="s">
        <v>10229</v>
      </c>
      <c r="H4698" s="23">
        <v>12</v>
      </c>
      <c r="I4698" s="23">
        <v>7.5</v>
      </c>
      <c r="J4698" s="23">
        <v>90</v>
      </c>
      <c r="K4698" s="23"/>
      <c r="L4698" s="31"/>
    </row>
    <row r="4699" spans="1:12">
      <c r="A4699" s="23">
        <v>4696</v>
      </c>
      <c r="B4699" s="23" t="s">
        <v>10230</v>
      </c>
      <c r="C4699" s="23" t="s">
        <v>11</v>
      </c>
      <c r="D4699" s="23" t="s">
        <v>10092</v>
      </c>
      <c r="E4699" s="23" t="s">
        <v>10093</v>
      </c>
      <c r="F4699" s="23" t="s">
        <v>10231</v>
      </c>
      <c r="G4699" s="23" t="s">
        <v>10232</v>
      </c>
      <c r="H4699" s="23">
        <v>4</v>
      </c>
      <c r="I4699" s="23">
        <v>7.5</v>
      </c>
      <c r="J4699" s="23">
        <v>30</v>
      </c>
      <c r="K4699" s="23"/>
      <c r="L4699" s="31"/>
    </row>
    <row r="4700" spans="1:12">
      <c r="A4700" s="23">
        <v>4697</v>
      </c>
      <c r="B4700" s="23" t="s">
        <v>10233</v>
      </c>
      <c r="C4700" s="23" t="s">
        <v>11</v>
      </c>
      <c r="D4700" s="23" t="s">
        <v>10092</v>
      </c>
      <c r="E4700" s="23" t="s">
        <v>10093</v>
      </c>
      <c r="F4700" s="23" t="s">
        <v>171</v>
      </c>
      <c r="G4700" s="23" t="s">
        <v>10234</v>
      </c>
      <c r="H4700" s="23">
        <v>12</v>
      </c>
      <c r="I4700" s="23">
        <v>7.5</v>
      </c>
      <c r="J4700" s="23">
        <v>90</v>
      </c>
      <c r="K4700" s="23"/>
      <c r="L4700" s="31"/>
    </row>
    <row r="4701" spans="1:12">
      <c r="A4701" s="23">
        <v>4698</v>
      </c>
      <c r="B4701" s="23" t="s">
        <v>10235</v>
      </c>
      <c r="C4701" s="23" t="s">
        <v>11</v>
      </c>
      <c r="D4701" s="23" t="s">
        <v>10092</v>
      </c>
      <c r="E4701" s="23" t="s">
        <v>10093</v>
      </c>
      <c r="F4701" s="23" t="s">
        <v>138</v>
      </c>
      <c r="G4701" s="23" t="s">
        <v>10236</v>
      </c>
      <c r="H4701" s="23">
        <v>16</v>
      </c>
      <c r="I4701" s="23">
        <v>7.5</v>
      </c>
      <c r="J4701" s="23">
        <v>120</v>
      </c>
      <c r="K4701" s="23"/>
      <c r="L4701" s="31"/>
    </row>
    <row r="4702" spans="1:12">
      <c r="A4702" s="23">
        <v>4699</v>
      </c>
      <c r="B4702" s="23" t="s">
        <v>10237</v>
      </c>
      <c r="C4702" s="23" t="s">
        <v>11</v>
      </c>
      <c r="D4702" s="23" t="s">
        <v>10092</v>
      </c>
      <c r="E4702" s="23" t="s">
        <v>10093</v>
      </c>
      <c r="F4702" s="23" t="s">
        <v>466</v>
      </c>
      <c r="G4702" s="23" t="s">
        <v>10238</v>
      </c>
      <c r="H4702" s="23">
        <v>12</v>
      </c>
      <c r="I4702" s="23">
        <v>7.5</v>
      </c>
      <c r="J4702" s="23">
        <v>90</v>
      </c>
      <c r="K4702" s="23"/>
      <c r="L4702" s="31"/>
    </row>
    <row r="4703" spans="1:12">
      <c r="A4703" s="23">
        <v>4700</v>
      </c>
      <c r="B4703" s="23" t="s">
        <v>10239</v>
      </c>
      <c r="C4703" s="23" t="s">
        <v>11</v>
      </c>
      <c r="D4703" s="23" t="s">
        <v>10092</v>
      </c>
      <c r="E4703" s="23" t="s">
        <v>10093</v>
      </c>
      <c r="F4703" s="23" t="s">
        <v>6726</v>
      </c>
      <c r="G4703" s="23" t="s">
        <v>10240</v>
      </c>
      <c r="H4703" s="23">
        <v>12</v>
      </c>
      <c r="I4703" s="23">
        <v>7.5</v>
      </c>
      <c r="J4703" s="23">
        <v>90</v>
      </c>
      <c r="K4703" s="23"/>
      <c r="L4703" s="31"/>
    </row>
    <row r="4704" spans="1:12">
      <c r="A4704" s="23">
        <v>4701</v>
      </c>
      <c r="B4704" s="23" t="s">
        <v>10241</v>
      </c>
      <c r="C4704" s="23" t="s">
        <v>11</v>
      </c>
      <c r="D4704" s="23" t="s">
        <v>10092</v>
      </c>
      <c r="E4704" s="23" t="s">
        <v>10093</v>
      </c>
      <c r="F4704" s="23" t="s">
        <v>3608</v>
      </c>
      <c r="G4704" s="23" t="s">
        <v>10242</v>
      </c>
      <c r="H4704" s="23">
        <v>16</v>
      </c>
      <c r="I4704" s="23">
        <v>7.5</v>
      </c>
      <c r="J4704" s="23">
        <v>120</v>
      </c>
      <c r="K4704" s="23"/>
      <c r="L4704" s="31"/>
    </row>
    <row r="4705" spans="1:12">
      <c r="A4705" s="23">
        <v>4702</v>
      </c>
      <c r="B4705" s="23" t="s">
        <v>10243</v>
      </c>
      <c r="C4705" s="23" t="s">
        <v>11</v>
      </c>
      <c r="D4705" s="23" t="s">
        <v>10092</v>
      </c>
      <c r="E4705" s="23" t="s">
        <v>10093</v>
      </c>
      <c r="F4705" s="23" t="s">
        <v>901</v>
      </c>
      <c r="G4705" s="23" t="s">
        <v>10244</v>
      </c>
      <c r="H4705" s="23">
        <v>6</v>
      </c>
      <c r="I4705" s="23">
        <v>7.5</v>
      </c>
      <c r="J4705" s="23">
        <v>45</v>
      </c>
      <c r="K4705" s="23" t="s">
        <v>41</v>
      </c>
      <c r="L4705" s="31"/>
    </row>
    <row r="4706" spans="1:12">
      <c r="A4706" s="23">
        <v>4703</v>
      </c>
      <c r="B4706" s="23" t="s">
        <v>10245</v>
      </c>
      <c r="C4706" s="23" t="s">
        <v>11</v>
      </c>
      <c r="D4706" s="23" t="s">
        <v>10092</v>
      </c>
      <c r="E4706" s="23" t="s">
        <v>10093</v>
      </c>
      <c r="F4706" s="23" t="s">
        <v>5603</v>
      </c>
      <c r="G4706" s="23" t="s">
        <v>10246</v>
      </c>
      <c r="H4706" s="23">
        <v>4</v>
      </c>
      <c r="I4706" s="23">
        <v>7.5</v>
      </c>
      <c r="J4706" s="23">
        <v>30</v>
      </c>
      <c r="K4706" s="23" t="s">
        <v>41</v>
      </c>
      <c r="L4706" s="31"/>
    </row>
    <row r="4707" spans="1:12">
      <c r="A4707" s="23">
        <v>4704</v>
      </c>
      <c r="B4707" s="23" t="s">
        <v>10247</v>
      </c>
      <c r="C4707" s="23" t="s">
        <v>11</v>
      </c>
      <c r="D4707" s="23" t="s">
        <v>10092</v>
      </c>
      <c r="E4707" s="23" t="s">
        <v>10093</v>
      </c>
      <c r="F4707" s="23" t="s">
        <v>171</v>
      </c>
      <c r="G4707" s="23" t="s">
        <v>10248</v>
      </c>
      <c r="H4707" s="23">
        <v>12</v>
      </c>
      <c r="I4707" s="23">
        <v>7.5</v>
      </c>
      <c r="J4707" s="23">
        <v>90</v>
      </c>
      <c r="K4707" s="23"/>
      <c r="L4707" s="31"/>
    </row>
    <row r="4708" spans="1:12">
      <c r="A4708" s="23">
        <v>4705</v>
      </c>
      <c r="B4708" s="23" t="s">
        <v>10249</v>
      </c>
      <c r="C4708" s="23" t="s">
        <v>11</v>
      </c>
      <c r="D4708" s="23" t="s">
        <v>10092</v>
      </c>
      <c r="E4708" s="23" t="s">
        <v>10093</v>
      </c>
      <c r="F4708" s="23" t="s">
        <v>1176</v>
      </c>
      <c r="G4708" s="23" t="s">
        <v>10250</v>
      </c>
      <c r="H4708" s="23">
        <v>8</v>
      </c>
      <c r="I4708" s="23">
        <v>7.5</v>
      </c>
      <c r="J4708" s="23">
        <v>60</v>
      </c>
      <c r="K4708" s="23"/>
      <c r="L4708" s="31"/>
    </row>
    <row r="4709" spans="1:12">
      <c r="A4709" s="23">
        <v>4706</v>
      </c>
      <c r="B4709" s="23" t="s">
        <v>10251</v>
      </c>
      <c r="C4709" s="23" t="s">
        <v>11</v>
      </c>
      <c r="D4709" s="23" t="s">
        <v>10092</v>
      </c>
      <c r="E4709" s="23" t="s">
        <v>10093</v>
      </c>
      <c r="F4709" s="23" t="s">
        <v>7246</v>
      </c>
      <c r="G4709" s="23" t="s">
        <v>10252</v>
      </c>
      <c r="H4709" s="23">
        <v>8</v>
      </c>
      <c r="I4709" s="23">
        <v>7.5</v>
      </c>
      <c r="J4709" s="23">
        <v>60</v>
      </c>
      <c r="K4709" s="23"/>
      <c r="L4709" s="31"/>
    </row>
    <row r="4710" spans="1:12">
      <c r="A4710" s="23">
        <v>4707</v>
      </c>
      <c r="B4710" s="23" t="s">
        <v>10253</v>
      </c>
      <c r="C4710" s="23" t="s">
        <v>11</v>
      </c>
      <c r="D4710" s="23" t="s">
        <v>10092</v>
      </c>
      <c r="E4710" s="23" t="s">
        <v>10093</v>
      </c>
      <c r="F4710" s="23" t="s">
        <v>10254</v>
      </c>
      <c r="G4710" s="23" t="s">
        <v>10255</v>
      </c>
      <c r="H4710" s="23">
        <v>4</v>
      </c>
      <c r="I4710" s="23">
        <v>7.5</v>
      </c>
      <c r="J4710" s="23">
        <v>30</v>
      </c>
      <c r="K4710" s="23"/>
      <c r="L4710" s="31"/>
    </row>
    <row r="4711" spans="1:12">
      <c r="A4711" s="23">
        <v>4708</v>
      </c>
      <c r="B4711" s="23" t="s">
        <v>10256</v>
      </c>
      <c r="C4711" s="23" t="s">
        <v>11</v>
      </c>
      <c r="D4711" s="23" t="s">
        <v>10092</v>
      </c>
      <c r="E4711" s="23" t="s">
        <v>10093</v>
      </c>
      <c r="F4711" s="23" t="s">
        <v>5771</v>
      </c>
      <c r="G4711" s="23" t="s">
        <v>10257</v>
      </c>
      <c r="H4711" s="23">
        <v>4</v>
      </c>
      <c r="I4711" s="23">
        <v>7.5</v>
      </c>
      <c r="J4711" s="23">
        <v>30</v>
      </c>
      <c r="K4711" s="23"/>
      <c r="L4711" s="31"/>
    </row>
    <row r="4712" spans="1:12">
      <c r="A4712" s="23">
        <v>4709</v>
      </c>
      <c r="B4712" s="23" t="s">
        <v>10258</v>
      </c>
      <c r="C4712" s="23" t="s">
        <v>11</v>
      </c>
      <c r="D4712" s="23" t="s">
        <v>10092</v>
      </c>
      <c r="E4712" s="23" t="s">
        <v>10093</v>
      </c>
      <c r="F4712" s="23" t="s">
        <v>4398</v>
      </c>
      <c r="G4712" s="23" t="s">
        <v>10259</v>
      </c>
      <c r="H4712" s="23">
        <v>12</v>
      </c>
      <c r="I4712" s="23">
        <v>7.5</v>
      </c>
      <c r="J4712" s="23">
        <v>90</v>
      </c>
      <c r="K4712" s="23"/>
      <c r="L4712" s="31"/>
    </row>
    <row r="4713" spans="1:12">
      <c r="A4713" s="23">
        <v>4710</v>
      </c>
      <c r="B4713" s="23" t="s">
        <v>10260</v>
      </c>
      <c r="C4713" s="23" t="s">
        <v>11</v>
      </c>
      <c r="D4713" s="23" t="s">
        <v>10092</v>
      </c>
      <c r="E4713" s="23" t="s">
        <v>10093</v>
      </c>
      <c r="F4713" s="23" t="s">
        <v>554</v>
      </c>
      <c r="G4713" s="23" t="s">
        <v>10261</v>
      </c>
      <c r="H4713" s="23">
        <v>16</v>
      </c>
      <c r="I4713" s="23">
        <v>7.5</v>
      </c>
      <c r="J4713" s="23">
        <v>120</v>
      </c>
      <c r="K4713" s="23"/>
      <c r="L4713" s="31"/>
    </row>
    <row r="4714" spans="1:12">
      <c r="A4714" s="23">
        <v>4711</v>
      </c>
      <c r="B4714" s="23" t="s">
        <v>10262</v>
      </c>
      <c r="C4714" s="23" t="s">
        <v>11</v>
      </c>
      <c r="D4714" s="23" t="s">
        <v>10092</v>
      </c>
      <c r="E4714" s="23" t="s">
        <v>10093</v>
      </c>
      <c r="F4714" s="23" t="s">
        <v>3856</v>
      </c>
      <c r="G4714" s="23" t="s">
        <v>10263</v>
      </c>
      <c r="H4714" s="23">
        <v>8</v>
      </c>
      <c r="I4714" s="23">
        <v>7.5</v>
      </c>
      <c r="J4714" s="23">
        <v>60</v>
      </c>
      <c r="K4714" s="23"/>
      <c r="L4714" s="31"/>
    </row>
    <row r="4715" spans="1:12">
      <c r="A4715" s="23">
        <v>4712</v>
      </c>
      <c r="B4715" s="23" t="s">
        <v>10264</v>
      </c>
      <c r="C4715" s="23" t="s">
        <v>11</v>
      </c>
      <c r="D4715" s="23" t="s">
        <v>10092</v>
      </c>
      <c r="E4715" s="23" t="s">
        <v>10093</v>
      </c>
      <c r="F4715" s="23" t="s">
        <v>1979</v>
      </c>
      <c r="G4715" s="23" t="s">
        <v>10265</v>
      </c>
      <c r="H4715" s="23">
        <v>12</v>
      </c>
      <c r="I4715" s="23">
        <v>7.5</v>
      </c>
      <c r="J4715" s="23">
        <v>90</v>
      </c>
      <c r="K4715" s="23"/>
      <c r="L4715" s="31"/>
    </row>
    <row r="4716" spans="1:12">
      <c r="A4716" s="23">
        <v>4713</v>
      </c>
      <c r="B4716" s="23" t="s">
        <v>10266</v>
      </c>
      <c r="C4716" s="23" t="s">
        <v>11</v>
      </c>
      <c r="D4716" s="23" t="s">
        <v>10092</v>
      </c>
      <c r="E4716" s="23" t="s">
        <v>10093</v>
      </c>
      <c r="F4716" s="23" t="s">
        <v>10267</v>
      </c>
      <c r="G4716" s="23" t="s">
        <v>10268</v>
      </c>
      <c r="H4716" s="23">
        <v>8</v>
      </c>
      <c r="I4716" s="23">
        <v>7.5</v>
      </c>
      <c r="J4716" s="23">
        <v>60</v>
      </c>
      <c r="K4716" s="23"/>
      <c r="L4716" s="31"/>
    </row>
    <row r="4717" spans="1:12">
      <c r="A4717" s="23">
        <v>4714</v>
      </c>
      <c r="B4717" s="23" t="s">
        <v>10269</v>
      </c>
      <c r="C4717" s="23" t="s">
        <v>11</v>
      </c>
      <c r="D4717" s="23" t="s">
        <v>10092</v>
      </c>
      <c r="E4717" s="23" t="s">
        <v>10093</v>
      </c>
      <c r="F4717" s="23" t="s">
        <v>1341</v>
      </c>
      <c r="G4717" s="23" t="s">
        <v>10270</v>
      </c>
      <c r="H4717" s="23">
        <v>4</v>
      </c>
      <c r="I4717" s="23">
        <v>7.5</v>
      </c>
      <c r="J4717" s="23">
        <v>30</v>
      </c>
      <c r="K4717" s="23" t="s">
        <v>41</v>
      </c>
      <c r="L4717" s="31"/>
    </row>
    <row r="4718" spans="1:12">
      <c r="A4718" s="23">
        <v>4715</v>
      </c>
      <c r="B4718" s="23" t="s">
        <v>10271</v>
      </c>
      <c r="C4718" s="23" t="s">
        <v>11</v>
      </c>
      <c r="D4718" s="23" t="s">
        <v>10092</v>
      </c>
      <c r="E4718" s="23" t="s">
        <v>10272</v>
      </c>
      <c r="F4718" s="23" t="s">
        <v>217</v>
      </c>
      <c r="G4718" s="23" t="s">
        <v>10273</v>
      </c>
      <c r="H4718" s="23">
        <v>130</v>
      </c>
      <c r="I4718" s="23">
        <v>7.5</v>
      </c>
      <c r="J4718" s="23">
        <v>975</v>
      </c>
      <c r="K4718" s="23" t="s">
        <v>41</v>
      </c>
      <c r="L4718" s="31"/>
    </row>
    <row r="4719" spans="1:12">
      <c r="A4719" s="23">
        <v>4716</v>
      </c>
      <c r="B4719" s="23" t="s">
        <v>10274</v>
      </c>
      <c r="C4719" s="23" t="s">
        <v>11</v>
      </c>
      <c r="D4719" s="23" t="s">
        <v>10092</v>
      </c>
      <c r="E4719" s="23" t="s">
        <v>10272</v>
      </c>
      <c r="F4719" s="23" t="s">
        <v>2564</v>
      </c>
      <c r="G4719" s="23" t="s">
        <v>10275</v>
      </c>
      <c r="H4719" s="23">
        <v>65</v>
      </c>
      <c r="I4719" s="23">
        <v>7.5</v>
      </c>
      <c r="J4719" s="23">
        <v>487.5</v>
      </c>
      <c r="K4719" s="23" t="s">
        <v>41</v>
      </c>
      <c r="L4719" s="31"/>
    </row>
    <row r="4720" spans="1:12">
      <c r="A4720" s="23">
        <v>4717</v>
      </c>
      <c r="B4720" s="23" t="s">
        <v>10276</v>
      </c>
      <c r="C4720" s="23" t="s">
        <v>11</v>
      </c>
      <c r="D4720" s="23" t="s">
        <v>10092</v>
      </c>
      <c r="E4720" s="23" t="s">
        <v>10272</v>
      </c>
      <c r="F4720" s="23" t="s">
        <v>561</v>
      </c>
      <c r="G4720" s="23" t="s">
        <v>10277</v>
      </c>
      <c r="H4720" s="23">
        <v>215</v>
      </c>
      <c r="I4720" s="23">
        <v>7.5</v>
      </c>
      <c r="J4720" s="23">
        <v>1612.5</v>
      </c>
      <c r="K4720" s="23" t="s">
        <v>41</v>
      </c>
      <c r="L4720" s="31"/>
    </row>
    <row r="4721" spans="1:12">
      <c r="A4721" s="23">
        <v>4718</v>
      </c>
      <c r="B4721" s="23" t="s">
        <v>9136</v>
      </c>
      <c r="C4721" s="23" t="s">
        <v>11</v>
      </c>
      <c r="D4721" s="23" t="s">
        <v>10092</v>
      </c>
      <c r="E4721" s="23" t="s">
        <v>10272</v>
      </c>
      <c r="F4721" s="23" t="s">
        <v>365</v>
      </c>
      <c r="G4721" s="23" t="s">
        <v>10278</v>
      </c>
      <c r="H4721" s="23">
        <v>130</v>
      </c>
      <c r="I4721" s="23">
        <v>7.5</v>
      </c>
      <c r="J4721" s="23">
        <v>975</v>
      </c>
      <c r="K4721" s="23"/>
      <c r="L4721" s="31"/>
    </row>
    <row r="4722" spans="1:12">
      <c r="A4722" s="23">
        <v>4719</v>
      </c>
      <c r="B4722" s="23" t="s">
        <v>10279</v>
      </c>
      <c r="C4722" s="23" t="s">
        <v>11</v>
      </c>
      <c r="D4722" s="23" t="s">
        <v>10092</v>
      </c>
      <c r="E4722" s="23" t="s">
        <v>10272</v>
      </c>
      <c r="F4722" s="23" t="s">
        <v>664</v>
      </c>
      <c r="G4722" s="23" t="s">
        <v>10280</v>
      </c>
      <c r="H4722" s="23">
        <v>130</v>
      </c>
      <c r="I4722" s="23">
        <v>7.5</v>
      </c>
      <c r="J4722" s="23">
        <v>975</v>
      </c>
      <c r="K4722" s="23"/>
      <c r="L4722" s="31"/>
    </row>
    <row r="4723" spans="1:12">
      <c r="A4723" s="23">
        <v>4720</v>
      </c>
      <c r="B4723" s="23" t="s">
        <v>10281</v>
      </c>
      <c r="C4723" s="23" t="s">
        <v>11</v>
      </c>
      <c r="D4723" s="23" t="s">
        <v>10092</v>
      </c>
      <c r="E4723" s="23" t="s">
        <v>10272</v>
      </c>
      <c r="F4723" s="23" t="s">
        <v>6634</v>
      </c>
      <c r="G4723" s="23" t="s">
        <v>10282</v>
      </c>
      <c r="H4723" s="23">
        <v>123.5</v>
      </c>
      <c r="I4723" s="23">
        <v>7.5</v>
      </c>
      <c r="J4723" s="23">
        <v>926.25</v>
      </c>
      <c r="K4723" s="23"/>
      <c r="L4723" s="31"/>
    </row>
    <row r="4724" spans="1:12">
      <c r="A4724" s="23">
        <v>4721</v>
      </c>
      <c r="B4724" s="23" t="s">
        <v>10283</v>
      </c>
      <c r="C4724" s="23" t="s">
        <v>11</v>
      </c>
      <c r="D4724" s="23" t="s">
        <v>10092</v>
      </c>
      <c r="E4724" s="23" t="s">
        <v>10272</v>
      </c>
      <c r="F4724" s="23" t="s">
        <v>881</v>
      </c>
      <c r="G4724" s="23" t="s">
        <v>10284</v>
      </c>
      <c r="H4724" s="23">
        <v>65</v>
      </c>
      <c r="I4724" s="23">
        <v>7.5</v>
      </c>
      <c r="J4724" s="23">
        <v>487.5</v>
      </c>
      <c r="K4724" s="23" t="s">
        <v>41</v>
      </c>
      <c r="L4724" s="31"/>
    </row>
    <row r="4725" spans="1:12">
      <c r="A4725" s="23">
        <v>4722</v>
      </c>
      <c r="B4725" s="23" t="s">
        <v>10285</v>
      </c>
      <c r="C4725" s="23" t="s">
        <v>11</v>
      </c>
      <c r="D4725" s="23" t="s">
        <v>10092</v>
      </c>
      <c r="E4725" s="23" t="s">
        <v>10272</v>
      </c>
      <c r="F4725" s="23" t="s">
        <v>1831</v>
      </c>
      <c r="G4725" s="23" t="s">
        <v>10286</v>
      </c>
      <c r="H4725" s="23">
        <v>130</v>
      </c>
      <c r="I4725" s="23">
        <v>7.5</v>
      </c>
      <c r="J4725" s="23">
        <v>975</v>
      </c>
      <c r="K4725" s="23" t="s">
        <v>41</v>
      </c>
      <c r="L4725" s="31"/>
    </row>
    <row r="4726" spans="1:12">
      <c r="A4726" s="23">
        <v>4723</v>
      </c>
      <c r="B4726" s="23" t="s">
        <v>10287</v>
      </c>
      <c r="C4726" s="23" t="s">
        <v>11</v>
      </c>
      <c r="D4726" s="23" t="s">
        <v>10092</v>
      </c>
      <c r="E4726" s="23" t="s">
        <v>10272</v>
      </c>
      <c r="F4726" s="23" t="s">
        <v>1100</v>
      </c>
      <c r="G4726" s="23" t="s">
        <v>10288</v>
      </c>
      <c r="H4726" s="23">
        <v>156.5</v>
      </c>
      <c r="I4726" s="23">
        <v>7.5</v>
      </c>
      <c r="J4726" s="23">
        <v>1173.75</v>
      </c>
      <c r="K4726" s="23"/>
      <c r="L4726" s="31"/>
    </row>
    <row r="4727" spans="1:12">
      <c r="A4727" s="23">
        <v>4724</v>
      </c>
      <c r="B4727" s="23" t="s">
        <v>10289</v>
      </c>
      <c r="C4727" s="23" t="s">
        <v>11</v>
      </c>
      <c r="D4727" s="23" t="s">
        <v>10092</v>
      </c>
      <c r="E4727" s="23" t="s">
        <v>10272</v>
      </c>
      <c r="F4727" s="23" t="s">
        <v>1293</v>
      </c>
      <c r="G4727" s="23" t="s">
        <v>10290</v>
      </c>
      <c r="H4727" s="23">
        <v>130</v>
      </c>
      <c r="I4727" s="23">
        <v>7.5</v>
      </c>
      <c r="J4727" s="23">
        <v>975</v>
      </c>
      <c r="K4727" s="23"/>
      <c r="L4727" s="31"/>
    </row>
    <row r="4728" spans="1:12">
      <c r="A4728" s="23">
        <v>4725</v>
      </c>
      <c r="B4728" s="23" t="s">
        <v>2588</v>
      </c>
      <c r="C4728" s="23" t="s">
        <v>11</v>
      </c>
      <c r="D4728" s="23" t="s">
        <v>10092</v>
      </c>
      <c r="E4728" s="23" t="s">
        <v>10272</v>
      </c>
      <c r="F4728" s="23" t="s">
        <v>1341</v>
      </c>
      <c r="G4728" s="23" t="s">
        <v>10291</v>
      </c>
      <c r="H4728" s="23">
        <v>130</v>
      </c>
      <c r="I4728" s="23">
        <v>7.5</v>
      </c>
      <c r="J4728" s="23">
        <v>975</v>
      </c>
      <c r="K4728" s="23"/>
      <c r="L4728" s="31"/>
    </row>
    <row r="4729" spans="1:12">
      <c r="A4729" s="23">
        <v>4726</v>
      </c>
      <c r="B4729" s="23" t="s">
        <v>4035</v>
      </c>
      <c r="C4729" s="23" t="s">
        <v>11</v>
      </c>
      <c r="D4729" s="23" t="s">
        <v>10092</v>
      </c>
      <c r="E4729" s="23" t="s">
        <v>10272</v>
      </c>
      <c r="F4729" s="23" t="s">
        <v>1011</v>
      </c>
      <c r="G4729" s="23" t="s">
        <v>10292</v>
      </c>
      <c r="H4729" s="23">
        <v>65</v>
      </c>
      <c r="I4729" s="23">
        <v>7.5</v>
      </c>
      <c r="J4729" s="23">
        <v>487.5</v>
      </c>
      <c r="K4729" s="23" t="s">
        <v>41</v>
      </c>
      <c r="L4729" s="31"/>
    </row>
    <row r="4730" spans="1:12">
      <c r="A4730" s="23">
        <v>4727</v>
      </c>
      <c r="B4730" s="23" t="s">
        <v>10293</v>
      </c>
      <c r="C4730" s="23" t="s">
        <v>11</v>
      </c>
      <c r="D4730" s="23" t="s">
        <v>10092</v>
      </c>
      <c r="E4730" s="23" t="s">
        <v>10272</v>
      </c>
      <c r="F4730" s="23" t="s">
        <v>1794</v>
      </c>
      <c r="G4730" s="23" t="s">
        <v>10294</v>
      </c>
      <c r="H4730" s="23">
        <v>150</v>
      </c>
      <c r="I4730" s="23">
        <v>7.5</v>
      </c>
      <c r="J4730" s="23">
        <v>1125</v>
      </c>
      <c r="K4730" s="23"/>
      <c r="L4730" s="31"/>
    </row>
    <row r="4731" spans="1:12">
      <c r="A4731" s="23">
        <v>4728</v>
      </c>
      <c r="B4731" s="23" t="s">
        <v>10295</v>
      </c>
      <c r="C4731" s="23" t="s">
        <v>11</v>
      </c>
      <c r="D4731" s="23" t="s">
        <v>10092</v>
      </c>
      <c r="E4731" s="23" t="s">
        <v>10272</v>
      </c>
      <c r="F4731" s="23" t="s">
        <v>2502</v>
      </c>
      <c r="G4731" s="23" t="s">
        <v>10296</v>
      </c>
      <c r="H4731" s="23">
        <v>130</v>
      </c>
      <c r="I4731" s="23">
        <v>7.5</v>
      </c>
      <c r="J4731" s="23">
        <v>975</v>
      </c>
      <c r="K4731" s="23"/>
      <c r="L4731" s="31"/>
    </row>
    <row r="4732" spans="1:12">
      <c r="A4732" s="23">
        <v>4729</v>
      </c>
      <c r="B4732" s="23" t="s">
        <v>10297</v>
      </c>
      <c r="C4732" s="23" t="s">
        <v>11</v>
      </c>
      <c r="D4732" s="23" t="s">
        <v>10092</v>
      </c>
      <c r="E4732" s="23" t="s">
        <v>10272</v>
      </c>
      <c r="F4732" s="23" t="s">
        <v>331</v>
      </c>
      <c r="G4732" s="23" t="s">
        <v>10298</v>
      </c>
      <c r="H4732" s="23">
        <v>194</v>
      </c>
      <c r="I4732" s="23">
        <v>7.5</v>
      </c>
      <c r="J4732" s="23">
        <v>1455</v>
      </c>
      <c r="K4732" s="23"/>
      <c r="L4732" s="31"/>
    </row>
    <row r="4733" spans="1:12">
      <c r="A4733" s="23">
        <v>4730</v>
      </c>
      <c r="B4733" s="23" t="s">
        <v>10299</v>
      </c>
      <c r="C4733" s="23" t="s">
        <v>11</v>
      </c>
      <c r="D4733" s="23" t="s">
        <v>10092</v>
      </c>
      <c r="E4733" s="23" t="s">
        <v>10272</v>
      </c>
      <c r="F4733" s="23" t="s">
        <v>457</v>
      </c>
      <c r="G4733" s="23" t="s">
        <v>10300</v>
      </c>
      <c r="H4733" s="23">
        <v>65</v>
      </c>
      <c r="I4733" s="23">
        <v>7.5</v>
      </c>
      <c r="J4733" s="23">
        <v>487.5</v>
      </c>
      <c r="K4733" s="23"/>
      <c r="L4733" s="31"/>
    </row>
    <row r="4734" spans="1:12">
      <c r="A4734" s="23">
        <v>4731</v>
      </c>
      <c r="B4734" s="23" t="s">
        <v>2881</v>
      </c>
      <c r="C4734" s="23" t="s">
        <v>11</v>
      </c>
      <c r="D4734" s="23" t="s">
        <v>10092</v>
      </c>
      <c r="E4734" s="23" t="s">
        <v>10272</v>
      </c>
      <c r="F4734" s="23" t="s">
        <v>2699</v>
      </c>
      <c r="G4734" s="23" t="s">
        <v>10301</v>
      </c>
      <c r="H4734" s="23">
        <v>162</v>
      </c>
      <c r="I4734" s="23">
        <v>7.5</v>
      </c>
      <c r="J4734" s="23">
        <v>1215</v>
      </c>
      <c r="K4734" s="23"/>
      <c r="L4734" s="31"/>
    </row>
    <row r="4735" spans="1:12">
      <c r="A4735" s="23">
        <v>4732</v>
      </c>
      <c r="B4735" s="23" t="s">
        <v>9771</v>
      </c>
      <c r="C4735" s="23" t="s">
        <v>11</v>
      </c>
      <c r="D4735" s="23" t="s">
        <v>10092</v>
      </c>
      <c r="E4735" s="23" t="s">
        <v>10272</v>
      </c>
      <c r="F4735" s="23" t="s">
        <v>311</v>
      </c>
      <c r="G4735" s="23" t="s">
        <v>10302</v>
      </c>
      <c r="H4735" s="23">
        <v>130</v>
      </c>
      <c r="I4735" s="23">
        <v>7.5</v>
      </c>
      <c r="J4735" s="23">
        <v>975</v>
      </c>
      <c r="K4735" s="23"/>
      <c r="L4735" s="31"/>
    </row>
    <row r="4736" spans="1:12">
      <c r="A4736" s="23">
        <v>4733</v>
      </c>
      <c r="B4736" s="23" t="s">
        <v>10303</v>
      </c>
      <c r="C4736" s="23" t="s">
        <v>11</v>
      </c>
      <c r="D4736" s="23" t="s">
        <v>10092</v>
      </c>
      <c r="E4736" s="23" t="s">
        <v>10272</v>
      </c>
      <c r="F4736" s="23" t="s">
        <v>617</v>
      </c>
      <c r="G4736" s="23" t="s">
        <v>10304</v>
      </c>
      <c r="H4736" s="23">
        <v>130</v>
      </c>
      <c r="I4736" s="23">
        <v>7.5</v>
      </c>
      <c r="J4736" s="23">
        <v>975</v>
      </c>
      <c r="K4736" s="23"/>
      <c r="L4736" s="31"/>
    </row>
    <row r="4737" spans="1:12">
      <c r="A4737" s="23">
        <v>4734</v>
      </c>
      <c r="B4737" s="23" t="s">
        <v>10305</v>
      </c>
      <c r="C4737" s="23" t="s">
        <v>11</v>
      </c>
      <c r="D4737" s="23" t="s">
        <v>10092</v>
      </c>
      <c r="E4737" s="23" t="s">
        <v>10272</v>
      </c>
      <c r="F4737" s="23" t="s">
        <v>10306</v>
      </c>
      <c r="G4737" s="23" t="s">
        <v>10307</v>
      </c>
      <c r="H4737" s="23">
        <v>65</v>
      </c>
      <c r="I4737" s="23">
        <v>7.5</v>
      </c>
      <c r="J4737" s="23">
        <v>487.5</v>
      </c>
      <c r="K4737" s="23" t="s">
        <v>41</v>
      </c>
      <c r="L4737" s="31"/>
    </row>
    <row r="4738" spans="1:12">
      <c r="A4738" s="23">
        <v>4735</v>
      </c>
      <c r="B4738" s="23" t="s">
        <v>8608</v>
      </c>
      <c r="C4738" s="23" t="s">
        <v>11</v>
      </c>
      <c r="D4738" s="23" t="s">
        <v>10092</v>
      </c>
      <c r="E4738" s="23" t="s">
        <v>10272</v>
      </c>
      <c r="F4738" s="23" t="s">
        <v>1032</v>
      </c>
      <c r="G4738" s="23" t="s">
        <v>10308</v>
      </c>
      <c r="H4738" s="23">
        <v>130</v>
      </c>
      <c r="I4738" s="23">
        <v>7.5</v>
      </c>
      <c r="J4738" s="23">
        <v>975</v>
      </c>
      <c r="K4738" s="23"/>
      <c r="L4738" s="31"/>
    </row>
    <row r="4739" spans="1:12">
      <c r="A4739" s="23">
        <v>4736</v>
      </c>
      <c r="B4739" s="23" t="s">
        <v>10309</v>
      </c>
      <c r="C4739" s="23" t="s">
        <v>11</v>
      </c>
      <c r="D4739" s="23" t="s">
        <v>10092</v>
      </c>
      <c r="E4739" s="23" t="s">
        <v>10272</v>
      </c>
      <c r="F4739" s="23" t="s">
        <v>3914</v>
      </c>
      <c r="G4739" s="23" t="s">
        <v>10310</v>
      </c>
      <c r="H4739" s="23">
        <v>162</v>
      </c>
      <c r="I4739" s="23">
        <v>7.5</v>
      </c>
      <c r="J4739" s="23">
        <v>1215</v>
      </c>
      <c r="K4739" s="23" t="s">
        <v>41</v>
      </c>
      <c r="L4739" s="31"/>
    </row>
    <row r="4740" spans="1:12">
      <c r="A4740" s="23">
        <v>4737</v>
      </c>
      <c r="B4740" s="23" t="s">
        <v>5602</v>
      </c>
      <c r="C4740" s="23" t="s">
        <v>11</v>
      </c>
      <c r="D4740" s="23" t="s">
        <v>10092</v>
      </c>
      <c r="E4740" s="23" t="s">
        <v>10272</v>
      </c>
      <c r="F4740" s="23" t="s">
        <v>1026</v>
      </c>
      <c r="G4740" s="23" t="s">
        <v>10311</v>
      </c>
      <c r="H4740" s="23">
        <v>195</v>
      </c>
      <c r="I4740" s="23">
        <v>7.5</v>
      </c>
      <c r="J4740" s="23">
        <v>1462.5</v>
      </c>
      <c r="K4740" s="23"/>
      <c r="L4740" s="31"/>
    </row>
    <row r="4741" spans="1:12">
      <c r="A4741" s="23">
        <v>4738</v>
      </c>
      <c r="B4741" s="23" t="s">
        <v>10312</v>
      </c>
      <c r="C4741" s="23" t="s">
        <v>11</v>
      </c>
      <c r="D4741" s="23" t="s">
        <v>10092</v>
      </c>
      <c r="E4741" s="23" t="s">
        <v>10272</v>
      </c>
      <c r="F4741" s="23" t="s">
        <v>1818</v>
      </c>
      <c r="G4741" s="23" t="s">
        <v>10313</v>
      </c>
      <c r="H4741" s="23">
        <v>97</v>
      </c>
      <c r="I4741" s="23">
        <v>7.5</v>
      </c>
      <c r="J4741" s="23">
        <v>727.5</v>
      </c>
      <c r="K4741" s="23"/>
      <c r="L4741" s="31"/>
    </row>
    <row r="4742" spans="1:12">
      <c r="A4742" s="23">
        <v>4739</v>
      </c>
      <c r="B4742" s="23" t="s">
        <v>10314</v>
      </c>
      <c r="C4742" s="23" t="s">
        <v>11</v>
      </c>
      <c r="D4742" s="23" t="s">
        <v>10092</v>
      </c>
      <c r="E4742" s="23" t="s">
        <v>10272</v>
      </c>
      <c r="F4742" s="23" t="s">
        <v>39</v>
      </c>
      <c r="G4742" s="23" t="s">
        <v>10315</v>
      </c>
      <c r="H4742" s="23">
        <v>65</v>
      </c>
      <c r="I4742" s="23">
        <v>7.5</v>
      </c>
      <c r="J4742" s="23">
        <v>487.5</v>
      </c>
      <c r="K4742" s="23"/>
      <c r="L4742" s="31"/>
    </row>
    <row r="4743" spans="1:12">
      <c r="A4743" s="23">
        <v>4740</v>
      </c>
      <c r="B4743" s="23" t="s">
        <v>10316</v>
      </c>
      <c r="C4743" s="23" t="s">
        <v>11</v>
      </c>
      <c r="D4743" s="23" t="s">
        <v>10092</v>
      </c>
      <c r="E4743" s="23" t="s">
        <v>10272</v>
      </c>
      <c r="F4743" s="23" t="s">
        <v>930</v>
      </c>
      <c r="G4743" s="23" t="s">
        <v>10317</v>
      </c>
      <c r="H4743" s="23">
        <v>162</v>
      </c>
      <c r="I4743" s="23">
        <v>7.5</v>
      </c>
      <c r="J4743" s="23">
        <v>1215</v>
      </c>
      <c r="K4743" s="23"/>
      <c r="L4743" s="31"/>
    </row>
    <row r="4744" spans="1:12">
      <c r="A4744" s="23">
        <v>4741</v>
      </c>
      <c r="B4744" s="23" t="s">
        <v>10318</v>
      </c>
      <c r="C4744" s="23" t="s">
        <v>11</v>
      </c>
      <c r="D4744" s="23" t="s">
        <v>10092</v>
      </c>
      <c r="E4744" s="23" t="s">
        <v>10272</v>
      </c>
      <c r="F4744" s="23" t="s">
        <v>39</v>
      </c>
      <c r="G4744" s="23" t="s">
        <v>10319</v>
      </c>
      <c r="H4744" s="23">
        <v>97</v>
      </c>
      <c r="I4744" s="23">
        <v>7.5</v>
      </c>
      <c r="J4744" s="23">
        <v>727.5</v>
      </c>
      <c r="K4744" s="23"/>
      <c r="L4744" s="31"/>
    </row>
    <row r="4745" spans="1:12">
      <c r="A4745" s="23">
        <v>4742</v>
      </c>
      <c r="B4745" s="23" t="s">
        <v>10320</v>
      </c>
      <c r="C4745" s="23" t="s">
        <v>11</v>
      </c>
      <c r="D4745" s="23" t="s">
        <v>10092</v>
      </c>
      <c r="E4745" s="23" t="s">
        <v>10272</v>
      </c>
      <c r="F4745" s="23" t="s">
        <v>190</v>
      </c>
      <c r="G4745" s="23" t="s">
        <v>10321</v>
      </c>
      <c r="H4745" s="23">
        <v>183</v>
      </c>
      <c r="I4745" s="23">
        <v>7.5</v>
      </c>
      <c r="J4745" s="23">
        <v>1372.5</v>
      </c>
      <c r="K4745" s="23"/>
      <c r="L4745" s="31"/>
    </row>
    <row r="4746" spans="1:12">
      <c r="A4746" s="23">
        <v>4743</v>
      </c>
      <c r="B4746" s="23" t="s">
        <v>10322</v>
      </c>
      <c r="C4746" s="23" t="s">
        <v>11</v>
      </c>
      <c r="D4746" s="23" t="s">
        <v>10092</v>
      </c>
      <c r="E4746" s="23" t="s">
        <v>10272</v>
      </c>
      <c r="F4746" s="23" t="s">
        <v>1321</v>
      </c>
      <c r="G4746" s="23" t="s">
        <v>10323</v>
      </c>
      <c r="H4746" s="23">
        <v>97</v>
      </c>
      <c r="I4746" s="23">
        <v>7.5</v>
      </c>
      <c r="J4746" s="23">
        <v>727.5</v>
      </c>
      <c r="K4746" s="23"/>
      <c r="L4746" s="31"/>
    </row>
    <row r="4747" spans="1:12">
      <c r="A4747" s="23">
        <v>4744</v>
      </c>
      <c r="B4747" s="23" t="s">
        <v>10324</v>
      </c>
      <c r="C4747" s="23" t="s">
        <v>11</v>
      </c>
      <c r="D4747" s="23" t="s">
        <v>10092</v>
      </c>
      <c r="E4747" s="23" t="s">
        <v>10272</v>
      </c>
      <c r="F4747" s="23" t="s">
        <v>1818</v>
      </c>
      <c r="G4747" s="23" t="s">
        <v>10325</v>
      </c>
      <c r="H4747" s="23">
        <v>130</v>
      </c>
      <c r="I4747" s="23">
        <v>7.5</v>
      </c>
      <c r="J4747" s="23">
        <v>975</v>
      </c>
      <c r="K4747" s="23"/>
      <c r="L4747" s="31"/>
    </row>
    <row r="4748" spans="1:12">
      <c r="A4748" s="23">
        <v>4745</v>
      </c>
      <c r="B4748" s="23" t="s">
        <v>10326</v>
      </c>
      <c r="C4748" s="23" t="s">
        <v>11</v>
      </c>
      <c r="D4748" s="23" t="s">
        <v>10092</v>
      </c>
      <c r="E4748" s="23" t="s">
        <v>10272</v>
      </c>
      <c r="F4748" s="23" t="s">
        <v>1405</v>
      </c>
      <c r="G4748" s="23" t="s">
        <v>10327</v>
      </c>
      <c r="H4748" s="23">
        <v>194</v>
      </c>
      <c r="I4748" s="23">
        <v>7.5</v>
      </c>
      <c r="J4748" s="23">
        <v>1455</v>
      </c>
      <c r="K4748" s="23"/>
      <c r="L4748" s="31"/>
    </row>
    <row r="4749" spans="1:12">
      <c r="A4749" s="23">
        <v>4746</v>
      </c>
      <c r="B4749" s="23" t="s">
        <v>10328</v>
      </c>
      <c r="C4749" s="23" t="s">
        <v>11</v>
      </c>
      <c r="D4749" s="23" t="s">
        <v>10092</v>
      </c>
      <c r="E4749" s="23" t="s">
        <v>10272</v>
      </c>
      <c r="F4749" s="23" t="s">
        <v>1073</v>
      </c>
      <c r="G4749" s="23" t="s">
        <v>10329</v>
      </c>
      <c r="H4749" s="23">
        <v>162</v>
      </c>
      <c r="I4749" s="23">
        <v>7.5</v>
      </c>
      <c r="J4749" s="23">
        <v>1215</v>
      </c>
      <c r="K4749" s="23"/>
      <c r="L4749" s="31"/>
    </row>
    <row r="4750" spans="1:12">
      <c r="A4750" s="23">
        <v>4747</v>
      </c>
      <c r="B4750" s="23" t="s">
        <v>6765</v>
      </c>
      <c r="C4750" s="23" t="s">
        <v>11</v>
      </c>
      <c r="D4750" s="23" t="s">
        <v>10092</v>
      </c>
      <c r="E4750" s="23" t="s">
        <v>10272</v>
      </c>
      <c r="F4750" s="23" t="s">
        <v>781</v>
      </c>
      <c r="G4750" s="23" t="s">
        <v>10330</v>
      </c>
      <c r="H4750" s="23">
        <v>65</v>
      </c>
      <c r="I4750" s="23">
        <v>7.5</v>
      </c>
      <c r="J4750" s="23">
        <v>487.5</v>
      </c>
      <c r="K4750" s="23" t="s">
        <v>41</v>
      </c>
      <c r="L4750" s="31"/>
    </row>
    <row r="4751" spans="1:12">
      <c r="A4751" s="23">
        <v>4748</v>
      </c>
      <c r="B4751" s="23" t="s">
        <v>10331</v>
      </c>
      <c r="C4751" s="23" t="s">
        <v>11</v>
      </c>
      <c r="D4751" s="23" t="s">
        <v>10092</v>
      </c>
      <c r="E4751" s="23" t="s">
        <v>10272</v>
      </c>
      <c r="F4751" s="23" t="s">
        <v>1225</v>
      </c>
      <c r="G4751" s="23" t="s">
        <v>10332</v>
      </c>
      <c r="H4751" s="23">
        <v>162</v>
      </c>
      <c r="I4751" s="23">
        <v>7.5</v>
      </c>
      <c r="J4751" s="23">
        <v>1215</v>
      </c>
      <c r="K4751" s="23" t="s">
        <v>41</v>
      </c>
      <c r="L4751" s="31"/>
    </row>
    <row r="4752" spans="1:12">
      <c r="A4752" s="23">
        <v>4749</v>
      </c>
      <c r="B4752" s="23" t="s">
        <v>10333</v>
      </c>
      <c r="C4752" s="23" t="s">
        <v>11</v>
      </c>
      <c r="D4752" s="23" t="s">
        <v>10092</v>
      </c>
      <c r="E4752" s="23" t="s">
        <v>10272</v>
      </c>
      <c r="F4752" s="23" t="s">
        <v>2128</v>
      </c>
      <c r="G4752" s="23" t="s">
        <v>10334</v>
      </c>
      <c r="H4752" s="23">
        <v>97</v>
      </c>
      <c r="I4752" s="23">
        <v>7.5</v>
      </c>
      <c r="J4752" s="23">
        <v>727.5</v>
      </c>
      <c r="K4752" s="23"/>
      <c r="L4752" s="31"/>
    </row>
    <row r="4753" spans="1:12">
      <c r="A4753" s="23">
        <v>4750</v>
      </c>
      <c r="B4753" s="23" t="s">
        <v>10335</v>
      </c>
      <c r="C4753" s="23" t="s">
        <v>11</v>
      </c>
      <c r="D4753" s="23" t="s">
        <v>10092</v>
      </c>
      <c r="E4753" s="23" t="s">
        <v>10272</v>
      </c>
      <c r="F4753" s="23" t="s">
        <v>1256</v>
      </c>
      <c r="G4753" s="23" t="s">
        <v>10336</v>
      </c>
      <c r="H4753" s="23">
        <v>188.5</v>
      </c>
      <c r="I4753" s="23">
        <v>7.5</v>
      </c>
      <c r="J4753" s="23">
        <v>1413.75</v>
      </c>
      <c r="K4753" s="23"/>
      <c r="L4753" s="31"/>
    </row>
    <row r="4754" spans="1:12">
      <c r="A4754" s="23">
        <v>4751</v>
      </c>
      <c r="B4754" s="23" t="s">
        <v>10337</v>
      </c>
      <c r="C4754" s="23" t="s">
        <v>11</v>
      </c>
      <c r="D4754" s="23" t="s">
        <v>10092</v>
      </c>
      <c r="E4754" s="23" t="s">
        <v>10272</v>
      </c>
      <c r="F4754" s="23" t="s">
        <v>1038</v>
      </c>
      <c r="G4754" s="23" t="s">
        <v>10338</v>
      </c>
      <c r="H4754" s="23">
        <v>162</v>
      </c>
      <c r="I4754" s="23">
        <v>7.5</v>
      </c>
      <c r="J4754" s="23">
        <v>1215</v>
      </c>
      <c r="K4754" s="23"/>
      <c r="L4754" s="31"/>
    </row>
    <row r="4755" spans="1:12">
      <c r="A4755" s="23">
        <v>4752</v>
      </c>
      <c r="B4755" s="23" t="s">
        <v>8546</v>
      </c>
      <c r="C4755" s="23" t="s">
        <v>11</v>
      </c>
      <c r="D4755" s="23" t="s">
        <v>10092</v>
      </c>
      <c r="E4755" s="23" t="s">
        <v>10272</v>
      </c>
      <c r="F4755" s="23" t="s">
        <v>8352</v>
      </c>
      <c r="G4755" s="23" t="s">
        <v>10339</v>
      </c>
      <c r="H4755" s="23">
        <v>65</v>
      </c>
      <c r="I4755" s="23">
        <v>7.5</v>
      </c>
      <c r="J4755" s="23">
        <v>487.5</v>
      </c>
      <c r="K4755" s="23"/>
      <c r="L4755" s="31"/>
    </row>
    <row r="4756" spans="1:12">
      <c r="A4756" s="23">
        <v>4753</v>
      </c>
      <c r="B4756" s="23" t="s">
        <v>9138</v>
      </c>
      <c r="C4756" s="23" t="s">
        <v>11</v>
      </c>
      <c r="D4756" s="23" t="s">
        <v>10092</v>
      </c>
      <c r="E4756" s="23" t="s">
        <v>10272</v>
      </c>
      <c r="F4756" s="23" t="s">
        <v>824</v>
      </c>
      <c r="G4756" s="23" t="s">
        <v>10340</v>
      </c>
      <c r="H4756" s="23">
        <v>97</v>
      </c>
      <c r="I4756" s="23">
        <v>7.5</v>
      </c>
      <c r="J4756" s="23">
        <v>727.5</v>
      </c>
      <c r="K4756" s="23"/>
      <c r="L4756" s="31"/>
    </row>
    <row r="4757" spans="1:12">
      <c r="A4757" s="23">
        <v>4754</v>
      </c>
      <c r="B4757" s="23" t="s">
        <v>10341</v>
      </c>
      <c r="C4757" s="23" t="s">
        <v>11</v>
      </c>
      <c r="D4757" s="23" t="s">
        <v>10092</v>
      </c>
      <c r="E4757" s="23" t="s">
        <v>10272</v>
      </c>
      <c r="F4757" s="23" t="s">
        <v>6363</v>
      </c>
      <c r="G4757" s="23" t="s">
        <v>10342</v>
      </c>
      <c r="H4757" s="23">
        <v>130</v>
      </c>
      <c r="I4757" s="23">
        <v>7.5</v>
      </c>
      <c r="J4757" s="23">
        <v>975</v>
      </c>
      <c r="K4757" s="23"/>
      <c r="L4757" s="31"/>
    </row>
    <row r="4758" spans="1:12">
      <c r="A4758" s="23">
        <v>4755</v>
      </c>
      <c r="B4758" s="23" t="s">
        <v>10343</v>
      </c>
      <c r="C4758" s="23" t="s">
        <v>11</v>
      </c>
      <c r="D4758" s="23" t="s">
        <v>10092</v>
      </c>
      <c r="E4758" s="23" t="s">
        <v>10272</v>
      </c>
      <c r="F4758" s="23" t="s">
        <v>3983</v>
      </c>
      <c r="G4758" s="23" t="s">
        <v>10344</v>
      </c>
      <c r="H4758" s="23">
        <v>97</v>
      </c>
      <c r="I4758" s="23">
        <v>7.5</v>
      </c>
      <c r="J4758" s="23">
        <v>727.5</v>
      </c>
      <c r="K4758" s="23"/>
      <c r="L4758" s="31"/>
    </row>
    <row r="4759" spans="1:12">
      <c r="A4759" s="23">
        <v>4756</v>
      </c>
      <c r="B4759" s="23" t="s">
        <v>10345</v>
      </c>
      <c r="C4759" s="23" t="s">
        <v>11</v>
      </c>
      <c r="D4759" s="23" t="s">
        <v>10092</v>
      </c>
      <c r="E4759" s="23" t="s">
        <v>10272</v>
      </c>
      <c r="F4759" s="23" t="s">
        <v>1454</v>
      </c>
      <c r="G4759" s="23" t="s">
        <v>10346</v>
      </c>
      <c r="H4759" s="23">
        <v>123.5</v>
      </c>
      <c r="I4759" s="23">
        <v>7.5</v>
      </c>
      <c r="J4759" s="23">
        <v>926.25</v>
      </c>
      <c r="K4759" s="23"/>
      <c r="L4759" s="31"/>
    </row>
    <row r="4760" spans="1:12">
      <c r="A4760" s="23">
        <v>4757</v>
      </c>
      <c r="B4760" s="23" t="s">
        <v>10347</v>
      </c>
      <c r="C4760" s="23" t="s">
        <v>11</v>
      </c>
      <c r="D4760" s="23" t="s">
        <v>10092</v>
      </c>
      <c r="E4760" s="23" t="s">
        <v>10272</v>
      </c>
      <c r="F4760" s="23" t="s">
        <v>82</v>
      </c>
      <c r="G4760" s="23" t="s">
        <v>10348</v>
      </c>
      <c r="H4760" s="23">
        <v>123.5</v>
      </c>
      <c r="I4760" s="23">
        <v>7.5</v>
      </c>
      <c r="J4760" s="23">
        <v>926.25</v>
      </c>
      <c r="K4760" s="23"/>
      <c r="L4760" s="31"/>
    </row>
    <row r="4761" spans="1:12">
      <c r="A4761" s="23">
        <v>4758</v>
      </c>
      <c r="B4761" s="23" t="s">
        <v>10349</v>
      </c>
      <c r="C4761" s="23" t="s">
        <v>11</v>
      </c>
      <c r="D4761" s="23" t="s">
        <v>10092</v>
      </c>
      <c r="E4761" s="23" t="s">
        <v>10272</v>
      </c>
      <c r="F4761" s="23" t="s">
        <v>6726</v>
      </c>
      <c r="G4761" s="23" t="s">
        <v>10350</v>
      </c>
      <c r="H4761" s="23">
        <v>123.5</v>
      </c>
      <c r="I4761" s="23">
        <v>7.5</v>
      </c>
      <c r="J4761" s="23">
        <v>926.25</v>
      </c>
      <c r="K4761" s="23"/>
      <c r="L4761" s="31"/>
    </row>
    <row r="4762" spans="1:12">
      <c r="A4762" s="23">
        <v>4759</v>
      </c>
      <c r="B4762" s="23" t="s">
        <v>10351</v>
      </c>
      <c r="C4762" s="23" t="s">
        <v>11</v>
      </c>
      <c r="D4762" s="23" t="s">
        <v>10092</v>
      </c>
      <c r="E4762" s="23" t="s">
        <v>10272</v>
      </c>
      <c r="F4762" s="23" t="s">
        <v>2559</v>
      </c>
      <c r="G4762" s="23" t="s">
        <v>10352</v>
      </c>
      <c r="H4762" s="23">
        <v>130</v>
      </c>
      <c r="I4762" s="23">
        <v>7.5</v>
      </c>
      <c r="J4762" s="23">
        <v>975</v>
      </c>
      <c r="K4762" s="23"/>
      <c r="L4762" s="31"/>
    </row>
    <row r="4763" spans="1:12">
      <c r="A4763" s="23">
        <v>4760</v>
      </c>
      <c r="B4763" s="23" t="s">
        <v>10353</v>
      </c>
      <c r="C4763" s="23" t="s">
        <v>11</v>
      </c>
      <c r="D4763" s="23" t="s">
        <v>10092</v>
      </c>
      <c r="E4763" s="23" t="s">
        <v>10272</v>
      </c>
      <c r="F4763" s="23" t="s">
        <v>1120</v>
      </c>
      <c r="G4763" s="23" t="s">
        <v>10354</v>
      </c>
      <c r="H4763" s="23">
        <v>162</v>
      </c>
      <c r="I4763" s="23">
        <v>7.5</v>
      </c>
      <c r="J4763" s="23">
        <v>1215</v>
      </c>
      <c r="K4763" s="23"/>
      <c r="L4763" s="31"/>
    </row>
    <row r="4764" spans="1:12">
      <c r="A4764" s="23">
        <v>4761</v>
      </c>
      <c r="B4764" s="23" t="s">
        <v>10355</v>
      </c>
      <c r="C4764" s="23" t="s">
        <v>11</v>
      </c>
      <c r="D4764" s="23" t="s">
        <v>10092</v>
      </c>
      <c r="E4764" s="23" t="s">
        <v>10272</v>
      </c>
      <c r="F4764" s="23" t="s">
        <v>2043</v>
      </c>
      <c r="G4764" s="23" t="s">
        <v>10356</v>
      </c>
      <c r="H4764" s="23">
        <v>97</v>
      </c>
      <c r="I4764" s="23">
        <v>7.5</v>
      </c>
      <c r="J4764" s="23">
        <v>727.5</v>
      </c>
      <c r="K4764" s="23"/>
      <c r="L4764" s="31"/>
    </row>
    <row r="4765" spans="1:12">
      <c r="A4765" s="23">
        <v>4762</v>
      </c>
      <c r="B4765" s="23" t="s">
        <v>10357</v>
      </c>
      <c r="C4765" s="23" t="s">
        <v>11</v>
      </c>
      <c r="D4765" s="23" t="s">
        <v>10092</v>
      </c>
      <c r="E4765" s="23" t="s">
        <v>10272</v>
      </c>
      <c r="F4765" s="23" t="s">
        <v>579</v>
      </c>
      <c r="G4765" s="23" t="s">
        <v>10358</v>
      </c>
      <c r="H4765" s="23">
        <v>162</v>
      </c>
      <c r="I4765" s="23">
        <v>7.5</v>
      </c>
      <c r="J4765" s="23">
        <v>1215</v>
      </c>
      <c r="K4765" s="23"/>
      <c r="L4765" s="31"/>
    </row>
    <row r="4766" spans="1:12">
      <c r="A4766" s="23">
        <v>4763</v>
      </c>
      <c r="B4766" s="23" t="s">
        <v>10359</v>
      </c>
      <c r="C4766" s="23" t="s">
        <v>11</v>
      </c>
      <c r="D4766" s="23" t="s">
        <v>10092</v>
      </c>
      <c r="E4766" s="23" t="s">
        <v>10272</v>
      </c>
      <c r="F4766" s="23" t="s">
        <v>10360</v>
      </c>
      <c r="G4766" s="23" t="s">
        <v>10361</v>
      </c>
      <c r="H4766" s="23">
        <v>65</v>
      </c>
      <c r="I4766" s="23">
        <v>7.5</v>
      </c>
      <c r="J4766" s="23">
        <v>487.5</v>
      </c>
      <c r="K4766" s="23"/>
      <c r="L4766" s="31"/>
    </row>
    <row r="4767" spans="1:12">
      <c r="A4767" s="23">
        <v>4764</v>
      </c>
      <c r="B4767" s="23" t="s">
        <v>2738</v>
      </c>
      <c r="C4767" s="23" t="s">
        <v>11</v>
      </c>
      <c r="D4767" s="23" t="s">
        <v>10092</v>
      </c>
      <c r="E4767" s="23" t="s">
        <v>10272</v>
      </c>
      <c r="F4767" s="23" t="s">
        <v>4002</v>
      </c>
      <c r="G4767" s="23" t="s">
        <v>10362</v>
      </c>
      <c r="H4767" s="23">
        <v>130</v>
      </c>
      <c r="I4767" s="23">
        <v>7.5</v>
      </c>
      <c r="J4767" s="23">
        <v>975</v>
      </c>
      <c r="K4767" s="23"/>
      <c r="L4767" s="31"/>
    </row>
    <row r="4768" spans="1:12">
      <c r="A4768" s="23">
        <v>4765</v>
      </c>
      <c r="B4768" s="23" t="s">
        <v>10363</v>
      </c>
      <c r="C4768" s="23" t="s">
        <v>11</v>
      </c>
      <c r="D4768" s="23" t="s">
        <v>10092</v>
      </c>
      <c r="E4768" s="23" t="s">
        <v>10272</v>
      </c>
      <c r="F4768" s="23" t="s">
        <v>2550</v>
      </c>
      <c r="G4768" s="23" t="s">
        <v>10364</v>
      </c>
      <c r="H4768" s="23">
        <v>130</v>
      </c>
      <c r="I4768" s="23">
        <v>7.5</v>
      </c>
      <c r="J4768" s="23">
        <v>975</v>
      </c>
      <c r="K4768" s="23"/>
      <c r="L4768" s="31"/>
    </row>
    <row r="4769" spans="1:12">
      <c r="A4769" s="23">
        <v>4766</v>
      </c>
      <c r="B4769" s="23" t="s">
        <v>10365</v>
      </c>
      <c r="C4769" s="23" t="s">
        <v>11</v>
      </c>
      <c r="D4769" s="23" t="s">
        <v>10092</v>
      </c>
      <c r="E4769" s="23" t="s">
        <v>10272</v>
      </c>
      <c r="F4769" s="23" t="s">
        <v>1225</v>
      </c>
      <c r="G4769" s="23" t="s">
        <v>10366</v>
      </c>
      <c r="H4769" s="23">
        <v>53</v>
      </c>
      <c r="I4769" s="23">
        <v>7.5</v>
      </c>
      <c r="J4769" s="23">
        <v>397.5</v>
      </c>
      <c r="K4769" s="23"/>
      <c r="L4769" s="31"/>
    </row>
    <row r="4770" spans="1:12">
      <c r="A4770" s="23">
        <v>4767</v>
      </c>
      <c r="B4770" s="23" t="s">
        <v>10367</v>
      </c>
      <c r="C4770" s="23" t="s">
        <v>11</v>
      </c>
      <c r="D4770" s="23" t="s">
        <v>10092</v>
      </c>
      <c r="E4770" s="23" t="s">
        <v>10272</v>
      </c>
      <c r="F4770" s="23" t="s">
        <v>901</v>
      </c>
      <c r="G4770" s="23" t="s">
        <v>10368</v>
      </c>
      <c r="H4770" s="23">
        <v>53</v>
      </c>
      <c r="I4770" s="23">
        <v>7.5</v>
      </c>
      <c r="J4770" s="23">
        <v>397.5</v>
      </c>
      <c r="K4770" s="23"/>
      <c r="L4770" s="31"/>
    </row>
    <row r="4771" spans="1:12">
      <c r="A4771" s="23">
        <v>4768</v>
      </c>
      <c r="B4771" s="23" t="s">
        <v>10369</v>
      </c>
      <c r="C4771" s="23" t="s">
        <v>11</v>
      </c>
      <c r="D4771" s="23" t="s">
        <v>10092</v>
      </c>
      <c r="E4771" s="23" t="s">
        <v>10092</v>
      </c>
      <c r="F4771" s="23" t="s">
        <v>1157</v>
      </c>
      <c r="G4771" s="23" t="s">
        <v>10370</v>
      </c>
      <c r="H4771" s="23">
        <v>93</v>
      </c>
      <c r="I4771" s="23">
        <v>7.5</v>
      </c>
      <c r="J4771" s="23">
        <v>697.5</v>
      </c>
      <c r="K4771" s="23" t="s">
        <v>41</v>
      </c>
      <c r="L4771" s="31"/>
    </row>
    <row r="4772" spans="1:12">
      <c r="A4772" s="23">
        <v>4769</v>
      </c>
      <c r="B4772" s="23" t="s">
        <v>10371</v>
      </c>
      <c r="C4772" s="23" t="s">
        <v>11</v>
      </c>
      <c r="D4772" s="23" t="s">
        <v>10092</v>
      </c>
      <c r="E4772" s="23" t="s">
        <v>10092</v>
      </c>
      <c r="F4772" s="23" t="s">
        <v>1163</v>
      </c>
      <c r="G4772" s="23" t="s">
        <v>10372</v>
      </c>
      <c r="H4772" s="23">
        <v>31</v>
      </c>
      <c r="I4772" s="23">
        <v>7.5</v>
      </c>
      <c r="J4772" s="23">
        <v>232.5</v>
      </c>
      <c r="K4772" s="23" t="s">
        <v>41</v>
      </c>
      <c r="L4772" s="31"/>
    </row>
    <row r="4773" spans="1:12">
      <c r="A4773" s="23">
        <v>4770</v>
      </c>
      <c r="B4773" s="23" t="s">
        <v>10373</v>
      </c>
      <c r="C4773" s="23" t="s">
        <v>11</v>
      </c>
      <c r="D4773" s="23" t="s">
        <v>10092</v>
      </c>
      <c r="E4773" s="23" t="s">
        <v>10092</v>
      </c>
      <c r="F4773" s="23" t="s">
        <v>2427</v>
      </c>
      <c r="G4773" s="23" t="s">
        <v>10374</v>
      </c>
      <c r="H4773" s="23">
        <v>155</v>
      </c>
      <c r="I4773" s="23">
        <v>7.5</v>
      </c>
      <c r="J4773" s="23">
        <v>1162.5</v>
      </c>
      <c r="K4773" s="23"/>
      <c r="L4773" s="31"/>
    </row>
    <row r="4774" spans="1:12">
      <c r="A4774" s="23">
        <v>4771</v>
      </c>
      <c r="B4774" s="23" t="s">
        <v>10375</v>
      </c>
      <c r="C4774" s="23" t="s">
        <v>11</v>
      </c>
      <c r="D4774" s="23" t="s">
        <v>10092</v>
      </c>
      <c r="E4774" s="23" t="s">
        <v>10092</v>
      </c>
      <c r="F4774" s="23" t="s">
        <v>287</v>
      </c>
      <c r="G4774" s="23" t="s">
        <v>10376</v>
      </c>
      <c r="H4774" s="23">
        <v>124</v>
      </c>
      <c r="I4774" s="23">
        <v>7.5</v>
      </c>
      <c r="J4774" s="23">
        <v>930</v>
      </c>
      <c r="K4774" s="23"/>
      <c r="L4774" s="31"/>
    </row>
    <row r="4775" spans="1:12">
      <c r="A4775" s="23">
        <v>4772</v>
      </c>
      <c r="B4775" s="23" t="s">
        <v>10377</v>
      </c>
      <c r="C4775" s="23" t="s">
        <v>11</v>
      </c>
      <c r="D4775" s="23" t="s">
        <v>10092</v>
      </c>
      <c r="E4775" s="23" t="s">
        <v>10092</v>
      </c>
      <c r="F4775" s="23" t="s">
        <v>199</v>
      </c>
      <c r="G4775" s="23" t="s">
        <v>10378</v>
      </c>
      <c r="H4775" s="23">
        <v>31</v>
      </c>
      <c r="I4775" s="23">
        <v>7.5</v>
      </c>
      <c r="J4775" s="23">
        <v>232.5</v>
      </c>
      <c r="K4775" s="23"/>
      <c r="L4775" s="31"/>
    </row>
    <row r="4776" spans="1:12">
      <c r="A4776" s="23">
        <v>4773</v>
      </c>
      <c r="B4776" s="23" t="s">
        <v>10379</v>
      </c>
      <c r="C4776" s="23" t="s">
        <v>11</v>
      </c>
      <c r="D4776" s="23" t="s">
        <v>10092</v>
      </c>
      <c r="E4776" s="23" t="s">
        <v>10092</v>
      </c>
      <c r="F4776" s="23" t="s">
        <v>805</v>
      </c>
      <c r="G4776" s="23" t="s">
        <v>10380</v>
      </c>
      <c r="H4776" s="23">
        <v>62</v>
      </c>
      <c r="I4776" s="23">
        <v>7.5</v>
      </c>
      <c r="J4776" s="23">
        <v>465</v>
      </c>
      <c r="K4776" s="23" t="s">
        <v>41</v>
      </c>
      <c r="L4776" s="31"/>
    </row>
    <row r="4777" spans="1:12">
      <c r="A4777" s="23">
        <v>4774</v>
      </c>
      <c r="B4777" s="23" t="s">
        <v>10381</v>
      </c>
      <c r="C4777" s="23" t="s">
        <v>11</v>
      </c>
      <c r="D4777" s="23" t="s">
        <v>10092</v>
      </c>
      <c r="E4777" s="23" t="s">
        <v>10092</v>
      </c>
      <c r="F4777" s="23" t="s">
        <v>2673</v>
      </c>
      <c r="G4777" s="23" t="s">
        <v>10382</v>
      </c>
      <c r="H4777" s="23">
        <v>93</v>
      </c>
      <c r="I4777" s="23">
        <v>7.5</v>
      </c>
      <c r="J4777" s="23">
        <v>697.5</v>
      </c>
      <c r="K4777" s="23"/>
      <c r="L4777" s="31"/>
    </row>
    <row r="4778" spans="1:12">
      <c r="A4778" s="23">
        <v>4775</v>
      </c>
      <c r="B4778" s="23" t="s">
        <v>10383</v>
      </c>
      <c r="C4778" s="23" t="s">
        <v>11</v>
      </c>
      <c r="D4778" s="23" t="s">
        <v>10092</v>
      </c>
      <c r="E4778" s="23" t="s">
        <v>10092</v>
      </c>
      <c r="F4778" s="23" t="s">
        <v>2040</v>
      </c>
      <c r="G4778" s="23" t="s">
        <v>10384</v>
      </c>
      <c r="H4778" s="23">
        <v>124</v>
      </c>
      <c r="I4778" s="23">
        <v>7.5</v>
      </c>
      <c r="J4778" s="23">
        <v>930</v>
      </c>
      <c r="K4778" s="23"/>
      <c r="L4778" s="31"/>
    </row>
    <row r="4779" spans="1:12">
      <c r="A4779" s="23">
        <v>4776</v>
      </c>
      <c r="B4779" s="23" t="s">
        <v>10385</v>
      </c>
      <c r="C4779" s="23" t="s">
        <v>11</v>
      </c>
      <c r="D4779" s="23" t="s">
        <v>10092</v>
      </c>
      <c r="E4779" s="23" t="s">
        <v>10092</v>
      </c>
      <c r="F4779" s="23" t="s">
        <v>64</v>
      </c>
      <c r="G4779" s="23" t="s">
        <v>10386</v>
      </c>
      <c r="H4779" s="23">
        <v>62</v>
      </c>
      <c r="I4779" s="23">
        <v>7.5</v>
      </c>
      <c r="J4779" s="23">
        <v>465</v>
      </c>
      <c r="K4779" s="23" t="s">
        <v>41</v>
      </c>
      <c r="L4779" s="31"/>
    </row>
    <row r="4780" spans="1:12">
      <c r="A4780" s="23">
        <v>4777</v>
      </c>
      <c r="B4780" s="23" t="s">
        <v>10387</v>
      </c>
      <c r="C4780" s="23" t="s">
        <v>11</v>
      </c>
      <c r="D4780" s="23" t="s">
        <v>10092</v>
      </c>
      <c r="E4780" s="23" t="s">
        <v>10092</v>
      </c>
      <c r="F4780" s="23" t="s">
        <v>2088</v>
      </c>
      <c r="G4780" s="23" t="s">
        <v>10388</v>
      </c>
      <c r="H4780" s="23">
        <v>124</v>
      </c>
      <c r="I4780" s="23">
        <v>7.5</v>
      </c>
      <c r="J4780" s="23">
        <v>930</v>
      </c>
      <c r="K4780" s="23"/>
      <c r="L4780" s="31"/>
    </row>
    <row r="4781" spans="1:12">
      <c r="A4781" s="23">
        <v>4778</v>
      </c>
      <c r="B4781" s="23" t="s">
        <v>10389</v>
      </c>
      <c r="C4781" s="23" t="s">
        <v>11</v>
      </c>
      <c r="D4781" s="23" t="s">
        <v>10092</v>
      </c>
      <c r="E4781" s="23" t="s">
        <v>10092</v>
      </c>
      <c r="F4781" s="23" t="s">
        <v>1495</v>
      </c>
      <c r="G4781" s="23" t="s">
        <v>10390</v>
      </c>
      <c r="H4781" s="23">
        <v>62</v>
      </c>
      <c r="I4781" s="23">
        <v>7.5</v>
      </c>
      <c r="J4781" s="23">
        <v>465</v>
      </c>
      <c r="K4781" s="23" t="s">
        <v>41</v>
      </c>
      <c r="L4781" s="31"/>
    </row>
    <row r="4782" spans="1:12">
      <c r="A4782" s="23">
        <v>4779</v>
      </c>
      <c r="B4782" s="23" t="s">
        <v>10391</v>
      </c>
      <c r="C4782" s="23" t="s">
        <v>11</v>
      </c>
      <c r="D4782" s="23" t="s">
        <v>10092</v>
      </c>
      <c r="E4782" s="23" t="s">
        <v>10092</v>
      </c>
      <c r="F4782" s="23" t="s">
        <v>331</v>
      </c>
      <c r="G4782" s="23" t="s">
        <v>10392</v>
      </c>
      <c r="H4782" s="23">
        <v>186</v>
      </c>
      <c r="I4782" s="23">
        <v>7.5</v>
      </c>
      <c r="J4782" s="23">
        <v>1395</v>
      </c>
      <c r="K4782" s="23" t="s">
        <v>41</v>
      </c>
      <c r="L4782" s="31"/>
    </row>
    <row r="4783" spans="1:12">
      <c r="A4783" s="23">
        <v>4780</v>
      </c>
      <c r="B4783" s="23" t="s">
        <v>10393</v>
      </c>
      <c r="C4783" s="23" t="s">
        <v>11</v>
      </c>
      <c r="D4783" s="23" t="s">
        <v>10092</v>
      </c>
      <c r="E4783" s="23" t="s">
        <v>10092</v>
      </c>
      <c r="F4783" s="23" t="s">
        <v>1300</v>
      </c>
      <c r="G4783" s="23" t="s">
        <v>10394</v>
      </c>
      <c r="H4783" s="23">
        <v>124</v>
      </c>
      <c r="I4783" s="23">
        <v>7.5</v>
      </c>
      <c r="J4783" s="23">
        <v>930</v>
      </c>
      <c r="K4783" s="23"/>
      <c r="L4783" s="31"/>
    </row>
    <row r="4784" spans="1:12">
      <c r="A4784" s="23">
        <v>4781</v>
      </c>
      <c r="B4784" s="23" t="s">
        <v>10395</v>
      </c>
      <c r="C4784" s="23" t="s">
        <v>11</v>
      </c>
      <c r="D4784" s="23" t="s">
        <v>10092</v>
      </c>
      <c r="E4784" s="23" t="s">
        <v>10092</v>
      </c>
      <c r="F4784" s="23" t="s">
        <v>287</v>
      </c>
      <c r="G4784" s="23" t="s">
        <v>10396</v>
      </c>
      <c r="H4784" s="23">
        <v>93</v>
      </c>
      <c r="I4784" s="23">
        <v>7.5</v>
      </c>
      <c r="J4784" s="23">
        <v>697.5</v>
      </c>
      <c r="K4784" s="23"/>
      <c r="L4784" s="31"/>
    </row>
    <row r="4785" spans="1:12">
      <c r="A4785" s="23">
        <v>4782</v>
      </c>
      <c r="B4785" s="23" t="s">
        <v>10397</v>
      </c>
      <c r="C4785" s="23" t="s">
        <v>11</v>
      </c>
      <c r="D4785" s="23" t="s">
        <v>10092</v>
      </c>
      <c r="E4785" s="23" t="s">
        <v>10092</v>
      </c>
      <c r="F4785" s="23" t="s">
        <v>1017</v>
      </c>
      <c r="G4785" s="23" t="s">
        <v>10398</v>
      </c>
      <c r="H4785" s="23">
        <v>62</v>
      </c>
      <c r="I4785" s="23">
        <v>7.5</v>
      </c>
      <c r="J4785" s="23">
        <v>465</v>
      </c>
      <c r="K4785" s="23"/>
      <c r="L4785" s="31"/>
    </row>
    <row r="4786" spans="1:12">
      <c r="A4786" s="23">
        <v>4783</v>
      </c>
      <c r="B4786" s="23" t="s">
        <v>10399</v>
      </c>
      <c r="C4786" s="23" t="s">
        <v>11</v>
      </c>
      <c r="D4786" s="23" t="s">
        <v>10092</v>
      </c>
      <c r="E4786" s="23" t="s">
        <v>10092</v>
      </c>
      <c r="F4786" s="23" t="s">
        <v>614</v>
      </c>
      <c r="G4786" s="23" t="s">
        <v>10400</v>
      </c>
      <c r="H4786" s="23">
        <v>124</v>
      </c>
      <c r="I4786" s="23">
        <v>7.5</v>
      </c>
      <c r="J4786" s="23">
        <v>930</v>
      </c>
      <c r="K4786" s="23"/>
      <c r="L4786" s="31"/>
    </row>
    <row r="4787" spans="1:12">
      <c r="A4787" s="23">
        <v>4784</v>
      </c>
      <c r="B4787" s="23" t="s">
        <v>10401</v>
      </c>
      <c r="C4787" s="23" t="s">
        <v>11</v>
      </c>
      <c r="D4787" s="23" t="s">
        <v>10092</v>
      </c>
      <c r="E4787" s="23" t="s">
        <v>10092</v>
      </c>
      <c r="F4787" s="23" t="s">
        <v>716</v>
      </c>
      <c r="G4787" s="23" t="s">
        <v>10402</v>
      </c>
      <c r="H4787" s="23">
        <v>93</v>
      </c>
      <c r="I4787" s="23">
        <v>7.5</v>
      </c>
      <c r="J4787" s="23">
        <v>697.5</v>
      </c>
      <c r="K4787" s="23"/>
      <c r="L4787" s="31"/>
    </row>
    <row r="4788" spans="1:12">
      <c r="A4788" s="23">
        <v>4785</v>
      </c>
      <c r="B4788" s="23" t="s">
        <v>10403</v>
      </c>
      <c r="C4788" s="23" t="s">
        <v>11</v>
      </c>
      <c r="D4788" s="23" t="s">
        <v>10092</v>
      </c>
      <c r="E4788" s="23" t="s">
        <v>10092</v>
      </c>
      <c r="F4788" s="23" t="s">
        <v>479</v>
      </c>
      <c r="G4788" s="23" t="s">
        <v>10404</v>
      </c>
      <c r="H4788" s="23">
        <v>124</v>
      </c>
      <c r="I4788" s="23">
        <v>7.5</v>
      </c>
      <c r="J4788" s="23">
        <v>930</v>
      </c>
      <c r="K4788" s="23"/>
      <c r="L4788" s="31"/>
    </row>
    <row r="4789" spans="1:12">
      <c r="A4789" s="23">
        <v>4786</v>
      </c>
      <c r="B4789" s="23" t="s">
        <v>10405</v>
      </c>
      <c r="C4789" s="23" t="s">
        <v>11</v>
      </c>
      <c r="D4789" s="23" t="s">
        <v>10092</v>
      </c>
      <c r="E4789" s="23" t="s">
        <v>10092</v>
      </c>
      <c r="F4789" s="23" t="s">
        <v>1225</v>
      </c>
      <c r="G4789" s="23" t="s">
        <v>10406</v>
      </c>
      <c r="H4789" s="23">
        <v>93</v>
      </c>
      <c r="I4789" s="23">
        <v>7.5</v>
      </c>
      <c r="J4789" s="23">
        <v>697.5</v>
      </c>
      <c r="K4789" s="23"/>
      <c r="L4789" s="31"/>
    </row>
    <row r="4790" spans="1:12">
      <c r="A4790" s="23">
        <v>4787</v>
      </c>
      <c r="B4790" s="23" t="s">
        <v>10407</v>
      </c>
      <c r="C4790" s="23" t="s">
        <v>11</v>
      </c>
      <c r="D4790" s="23" t="s">
        <v>10092</v>
      </c>
      <c r="E4790" s="23" t="s">
        <v>10092</v>
      </c>
      <c r="F4790" s="23" t="s">
        <v>799</v>
      </c>
      <c r="G4790" s="23" t="s">
        <v>10408</v>
      </c>
      <c r="H4790" s="23">
        <v>93</v>
      </c>
      <c r="I4790" s="23">
        <v>7.5</v>
      </c>
      <c r="J4790" s="23">
        <v>697.5</v>
      </c>
      <c r="K4790" s="23"/>
      <c r="L4790" s="31"/>
    </row>
    <row r="4791" spans="1:12">
      <c r="A4791" s="23">
        <v>4788</v>
      </c>
      <c r="B4791" s="23" t="s">
        <v>10409</v>
      </c>
      <c r="C4791" s="23" t="s">
        <v>11</v>
      </c>
      <c r="D4791" s="23" t="s">
        <v>10092</v>
      </c>
      <c r="E4791" s="23" t="s">
        <v>10092</v>
      </c>
      <c r="F4791" s="23" t="s">
        <v>1393</v>
      </c>
      <c r="G4791" s="23" t="s">
        <v>10410</v>
      </c>
      <c r="H4791" s="23">
        <v>62</v>
      </c>
      <c r="I4791" s="23">
        <v>7.5</v>
      </c>
      <c r="J4791" s="23">
        <v>465</v>
      </c>
      <c r="K4791" s="23"/>
      <c r="L4791" s="31"/>
    </row>
    <row r="4792" spans="1:12">
      <c r="A4792" s="23">
        <v>4789</v>
      </c>
      <c r="B4792" s="23" t="s">
        <v>10411</v>
      </c>
      <c r="C4792" s="23" t="s">
        <v>11</v>
      </c>
      <c r="D4792" s="23" t="s">
        <v>10092</v>
      </c>
      <c r="E4792" s="23" t="s">
        <v>10092</v>
      </c>
      <c r="F4792" s="23" t="s">
        <v>3889</v>
      </c>
      <c r="G4792" s="23" t="s">
        <v>10412</v>
      </c>
      <c r="H4792" s="23">
        <v>93</v>
      </c>
      <c r="I4792" s="23">
        <v>7.5</v>
      </c>
      <c r="J4792" s="23">
        <v>697.5</v>
      </c>
      <c r="K4792" s="23" t="s">
        <v>41</v>
      </c>
      <c r="L4792" s="31"/>
    </row>
    <row r="4793" spans="1:12">
      <c r="A4793" s="23">
        <v>4790</v>
      </c>
      <c r="B4793" s="23" t="s">
        <v>10413</v>
      </c>
      <c r="C4793" s="23" t="s">
        <v>11</v>
      </c>
      <c r="D4793" s="23" t="s">
        <v>10092</v>
      </c>
      <c r="E4793" s="23" t="s">
        <v>10092</v>
      </c>
      <c r="F4793" s="23" t="s">
        <v>277</v>
      </c>
      <c r="G4793" s="23" t="s">
        <v>10414</v>
      </c>
      <c r="H4793" s="23">
        <v>62</v>
      </c>
      <c r="I4793" s="23">
        <v>7.5</v>
      </c>
      <c r="J4793" s="23">
        <v>465</v>
      </c>
      <c r="K4793" s="23" t="s">
        <v>41</v>
      </c>
      <c r="L4793" s="31"/>
    </row>
    <row r="4794" spans="1:12">
      <c r="A4794" s="23">
        <v>4791</v>
      </c>
      <c r="B4794" s="23" t="s">
        <v>9923</v>
      </c>
      <c r="C4794" s="23" t="s">
        <v>11</v>
      </c>
      <c r="D4794" s="23" t="s">
        <v>10092</v>
      </c>
      <c r="E4794" s="23" t="s">
        <v>10092</v>
      </c>
      <c r="F4794" s="23" t="s">
        <v>1573</v>
      </c>
      <c r="G4794" s="23" t="s">
        <v>10415</v>
      </c>
      <c r="H4794" s="23">
        <v>155</v>
      </c>
      <c r="I4794" s="23">
        <v>7.5</v>
      </c>
      <c r="J4794" s="23">
        <v>1162.5</v>
      </c>
      <c r="K4794" s="23"/>
      <c r="L4794" s="31"/>
    </row>
    <row r="4795" spans="1:12">
      <c r="A4795" s="23">
        <v>4792</v>
      </c>
      <c r="B4795" s="23" t="s">
        <v>10416</v>
      </c>
      <c r="C4795" s="23" t="s">
        <v>11</v>
      </c>
      <c r="D4795" s="23" t="s">
        <v>10092</v>
      </c>
      <c r="E4795" s="23" t="s">
        <v>10092</v>
      </c>
      <c r="F4795" s="23" t="s">
        <v>1300</v>
      </c>
      <c r="G4795" s="23" t="s">
        <v>10417</v>
      </c>
      <c r="H4795" s="23">
        <v>124</v>
      </c>
      <c r="I4795" s="23">
        <v>7.5</v>
      </c>
      <c r="J4795" s="23">
        <v>930</v>
      </c>
      <c r="K4795" s="23"/>
      <c r="L4795" s="31"/>
    </row>
    <row r="4796" spans="1:12">
      <c r="A4796" s="23">
        <v>4793</v>
      </c>
      <c r="B4796" s="23" t="s">
        <v>10418</v>
      </c>
      <c r="C4796" s="23" t="s">
        <v>11</v>
      </c>
      <c r="D4796" s="23" t="s">
        <v>10092</v>
      </c>
      <c r="E4796" s="23" t="s">
        <v>10092</v>
      </c>
      <c r="F4796" s="23" t="s">
        <v>869</v>
      </c>
      <c r="G4796" s="23" t="s">
        <v>10419</v>
      </c>
      <c r="H4796" s="23">
        <v>124</v>
      </c>
      <c r="I4796" s="23">
        <v>7.5</v>
      </c>
      <c r="J4796" s="23">
        <v>930</v>
      </c>
      <c r="K4796" s="23"/>
      <c r="L4796" s="31"/>
    </row>
    <row r="4797" spans="1:12">
      <c r="A4797" s="23">
        <v>4794</v>
      </c>
      <c r="B4797" s="23" t="s">
        <v>10420</v>
      </c>
      <c r="C4797" s="23" t="s">
        <v>11</v>
      </c>
      <c r="D4797" s="23" t="s">
        <v>10092</v>
      </c>
      <c r="E4797" s="23" t="s">
        <v>10092</v>
      </c>
      <c r="F4797" s="23" t="s">
        <v>641</v>
      </c>
      <c r="G4797" s="23" t="s">
        <v>10421</v>
      </c>
      <c r="H4797" s="23">
        <v>124</v>
      </c>
      <c r="I4797" s="23">
        <v>7.5</v>
      </c>
      <c r="J4797" s="23">
        <v>930</v>
      </c>
      <c r="K4797" s="23"/>
      <c r="L4797" s="31"/>
    </row>
    <row r="4798" spans="1:12">
      <c r="A4798" s="23">
        <v>4795</v>
      </c>
      <c r="B4798" s="23" t="s">
        <v>7772</v>
      </c>
      <c r="C4798" s="23" t="s">
        <v>11</v>
      </c>
      <c r="D4798" s="23" t="s">
        <v>10092</v>
      </c>
      <c r="E4798" s="23" t="s">
        <v>10092</v>
      </c>
      <c r="F4798" s="23" t="s">
        <v>39</v>
      </c>
      <c r="G4798" s="23" t="s">
        <v>10422</v>
      </c>
      <c r="H4798" s="23">
        <v>31</v>
      </c>
      <c r="I4798" s="23">
        <v>7.5</v>
      </c>
      <c r="J4798" s="23">
        <v>232.5</v>
      </c>
      <c r="K4798" s="23"/>
      <c r="L4798" s="31"/>
    </row>
    <row r="4799" spans="1:12">
      <c r="A4799" s="23">
        <v>4796</v>
      </c>
      <c r="B4799" s="23" t="s">
        <v>10423</v>
      </c>
      <c r="C4799" s="23" t="s">
        <v>11</v>
      </c>
      <c r="D4799" s="23" t="s">
        <v>10092</v>
      </c>
      <c r="E4799" s="23" t="s">
        <v>10092</v>
      </c>
      <c r="F4799" s="23" t="s">
        <v>2125</v>
      </c>
      <c r="G4799" s="23" t="s">
        <v>10424</v>
      </c>
      <c r="H4799" s="23">
        <v>62</v>
      </c>
      <c r="I4799" s="23">
        <v>7.5</v>
      </c>
      <c r="J4799" s="23">
        <v>465</v>
      </c>
      <c r="K4799" s="23"/>
      <c r="L4799" s="31"/>
    </row>
    <row r="4800" spans="1:12">
      <c r="A4800" s="23">
        <v>4797</v>
      </c>
      <c r="B4800" s="23" t="s">
        <v>10425</v>
      </c>
      <c r="C4800" s="23" t="s">
        <v>11</v>
      </c>
      <c r="D4800" s="23" t="s">
        <v>10092</v>
      </c>
      <c r="E4800" s="23" t="s">
        <v>10092</v>
      </c>
      <c r="F4800" s="23" t="s">
        <v>1519</v>
      </c>
      <c r="G4800" s="23" t="s">
        <v>10426</v>
      </c>
      <c r="H4800" s="23">
        <v>124</v>
      </c>
      <c r="I4800" s="23">
        <v>7.5</v>
      </c>
      <c r="J4800" s="23">
        <v>930</v>
      </c>
      <c r="K4800" s="23"/>
      <c r="L4800" s="31"/>
    </row>
    <row r="4801" spans="1:12">
      <c r="A4801" s="23">
        <v>4798</v>
      </c>
      <c r="B4801" s="23" t="s">
        <v>10427</v>
      </c>
      <c r="C4801" s="23" t="s">
        <v>11</v>
      </c>
      <c r="D4801" s="23" t="s">
        <v>10092</v>
      </c>
      <c r="E4801" s="23" t="s">
        <v>10092</v>
      </c>
      <c r="F4801" s="23" t="s">
        <v>1525</v>
      </c>
      <c r="G4801" s="23" t="s">
        <v>10428</v>
      </c>
      <c r="H4801" s="23">
        <v>124</v>
      </c>
      <c r="I4801" s="23">
        <v>7.5</v>
      </c>
      <c r="J4801" s="23">
        <v>930</v>
      </c>
      <c r="K4801" s="23"/>
      <c r="L4801" s="31"/>
    </row>
    <row r="4802" spans="1:12">
      <c r="A4802" s="23">
        <v>4799</v>
      </c>
      <c r="B4802" s="23" t="s">
        <v>10429</v>
      </c>
      <c r="C4802" s="23" t="s">
        <v>11</v>
      </c>
      <c r="D4802" s="23" t="s">
        <v>10092</v>
      </c>
      <c r="E4802" s="23" t="s">
        <v>10092</v>
      </c>
      <c r="F4802" s="23" t="s">
        <v>537</v>
      </c>
      <c r="G4802" s="23" t="s">
        <v>10430</v>
      </c>
      <c r="H4802" s="23">
        <v>124</v>
      </c>
      <c r="I4802" s="23">
        <v>7.5</v>
      </c>
      <c r="J4802" s="23">
        <v>930</v>
      </c>
      <c r="K4802" s="23"/>
      <c r="L4802" s="31"/>
    </row>
    <row r="4803" spans="1:12">
      <c r="A4803" s="23">
        <v>4800</v>
      </c>
      <c r="B4803" s="23" t="s">
        <v>10431</v>
      </c>
      <c r="C4803" s="23" t="s">
        <v>11</v>
      </c>
      <c r="D4803" s="23" t="s">
        <v>10092</v>
      </c>
      <c r="E4803" s="23" t="s">
        <v>10092</v>
      </c>
      <c r="F4803" s="23" t="s">
        <v>1955</v>
      </c>
      <c r="G4803" s="23" t="s">
        <v>10432</v>
      </c>
      <c r="H4803" s="23">
        <v>62</v>
      </c>
      <c r="I4803" s="23">
        <v>7.5</v>
      </c>
      <c r="J4803" s="23">
        <v>465</v>
      </c>
      <c r="K4803" s="23"/>
      <c r="L4803" s="31"/>
    </row>
    <row r="4804" spans="1:12">
      <c r="A4804" s="23">
        <v>4801</v>
      </c>
      <c r="B4804" s="23" t="s">
        <v>10433</v>
      </c>
      <c r="C4804" s="23" t="s">
        <v>11</v>
      </c>
      <c r="D4804" s="23" t="s">
        <v>10092</v>
      </c>
      <c r="E4804" s="23" t="s">
        <v>10092</v>
      </c>
      <c r="F4804" s="23" t="s">
        <v>187</v>
      </c>
      <c r="G4804" s="23" t="s">
        <v>10434</v>
      </c>
      <c r="H4804" s="23">
        <v>155</v>
      </c>
      <c r="I4804" s="23">
        <v>7.5</v>
      </c>
      <c r="J4804" s="23">
        <v>1162.5</v>
      </c>
      <c r="K4804" s="23" t="s">
        <v>41</v>
      </c>
      <c r="L4804" s="31"/>
    </row>
    <row r="4805" spans="1:12">
      <c r="A4805" s="23">
        <v>4802</v>
      </c>
      <c r="B4805" s="23" t="s">
        <v>10435</v>
      </c>
      <c r="C4805" s="23" t="s">
        <v>11</v>
      </c>
      <c r="D4805" s="23" t="s">
        <v>10092</v>
      </c>
      <c r="E4805" s="23" t="s">
        <v>10092</v>
      </c>
      <c r="F4805" s="23" t="s">
        <v>2111</v>
      </c>
      <c r="G4805" s="23" t="s">
        <v>10436</v>
      </c>
      <c r="H4805" s="23">
        <v>124</v>
      </c>
      <c r="I4805" s="23">
        <v>7.5</v>
      </c>
      <c r="J4805" s="23">
        <v>930</v>
      </c>
      <c r="K4805" s="23"/>
      <c r="L4805" s="31"/>
    </row>
    <row r="4806" spans="1:12">
      <c r="A4806" s="23">
        <v>4803</v>
      </c>
      <c r="B4806" s="23" t="s">
        <v>10437</v>
      </c>
      <c r="C4806" s="23" t="s">
        <v>11</v>
      </c>
      <c r="D4806" s="23" t="s">
        <v>10092</v>
      </c>
      <c r="E4806" s="23" t="s">
        <v>10092</v>
      </c>
      <c r="F4806" s="23" t="s">
        <v>1390</v>
      </c>
      <c r="G4806" s="23" t="s">
        <v>10438</v>
      </c>
      <c r="H4806" s="23">
        <v>93</v>
      </c>
      <c r="I4806" s="23">
        <v>7.5</v>
      </c>
      <c r="J4806" s="23">
        <v>697.5</v>
      </c>
      <c r="K4806" s="23"/>
      <c r="L4806" s="31"/>
    </row>
    <row r="4807" spans="1:12">
      <c r="A4807" s="23">
        <v>4804</v>
      </c>
      <c r="B4807" s="23" t="s">
        <v>10439</v>
      </c>
      <c r="C4807" s="23" t="s">
        <v>11</v>
      </c>
      <c r="D4807" s="23" t="s">
        <v>10092</v>
      </c>
      <c r="E4807" s="23" t="s">
        <v>10092</v>
      </c>
      <c r="F4807" s="23" t="s">
        <v>124</v>
      </c>
      <c r="G4807" s="23" t="s">
        <v>10440</v>
      </c>
      <c r="H4807" s="23">
        <v>93</v>
      </c>
      <c r="I4807" s="23">
        <v>7.5</v>
      </c>
      <c r="J4807" s="23">
        <v>697.5</v>
      </c>
      <c r="K4807" s="23"/>
      <c r="L4807" s="31"/>
    </row>
    <row r="4808" spans="1:12">
      <c r="A4808" s="23">
        <v>4805</v>
      </c>
      <c r="B4808" s="23" t="s">
        <v>10441</v>
      </c>
      <c r="C4808" s="23" t="s">
        <v>11</v>
      </c>
      <c r="D4808" s="23" t="s">
        <v>10092</v>
      </c>
      <c r="E4808" s="23" t="s">
        <v>10092</v>
      </c>
      <c r="F4808" s="23" t="s">
        <v>2553</v>
      </c>
      <c r="G4808" s="23" t="s">
        <v>10442</v>
      </c>
      <c r="H4808" s="23">
        <v>93</v>
      </c>
      <c r="I4808" s="23">
        <v>7.5</v>
      </c>
      <c r="J4808" s="23">
        <v>697.5</v>
      </c>
      <c r="K4808" s="23"/>
      <c r="L4808" s="31"/>
    </row>
    <row r="4809" spans="1:12">
      <c r="A4809" s="23">
        <v>4806</v>
      </c>
      <c r="B4809" s="23" t="s">
        <v>10443</v>
      </c>
      <c r="C4809" s="23" t="s">
        <v>11</v>
      </c>
      <c r="D4809" s="23" t="s">
        <v>10092</v>
      </c>
      <c r="E4809" s="23" t="s">
        <v>10092</v>
      </c>
      <c r="F4809" s="23" t="s">
        <v>2128</v>
      </c>
      <c r="G4809" s="23" t="s">
        <v>10444</v>
      </c>
      <c r="H4809" s="23">
        <v>93</v>
      </c>
      <c r="I4809" s="23">
        <v>7.5</v>
      </c>
      <c r="J4809" s="23">
        <v>697.5</v>
      </c>
      <c r="K4809" s="23"/>
      <c r="L4809" s="31"/>
    </row>
    <row r="4810" spans="1:12">
      <c r="A4810" s="23">
        <v>4807</v>
      </c>
      <c r="B4810" s="23" t="s">
        <v>10445</v>
      </c>
      <c r="C4810" s="23" t="s">
        <v>11</v>
      </c>
      <c r="D4810" s="23" t="s">
        <v>10092</v>
      </c>
      <c r="E4810" s="23" t="s">
        <v>10092</v>
      </c>
      <c r="F4810" s="23" t="s">
        <v>1032</v>
      </c>
      <c r="G4810" s="23" t="s">
        <v>10446</v>
      </c>
      <c r="H4810" s="23">
        <v>93</v>
      </c>
      <c r="I4810" s="23">
        <v>7.5</v>
      </c>
      <c r="J4810" s="23">
        <v>697.5</v>
      </c>
      <c r="K4810" s="23"/>
      <c r="L4810" s="31"/>
    </row>
    <row r="4811" spans="1:12">
      <c r="A4811" s="23">
        <v>4808</v>
      </c>
      <c r="B4811" s="23" t="s">
        <v>10447</v>
      </c>
      <c r="C4811" s="23" t="s">
        <v>11</v>
      </c>
      <c r="D4811" s="23" t="s">
        <v>10092</v>
      </c>
      <c r="E4811" s="23" t="s">
        <v>10092</v>
      </c>
      <c r="F4811" s="23" t="s">
        <v>1032</v>
      </c>
      <c r="G4811" s="23" t="s">
        <v>10448</v>
      </c>
      <c r="H4811" s="23">
        <v>124</v>
      </c>
      <c r="I4811" s="23">
        <v>7.5</v>
      </c>
      <c r="J4811" s="23">
        <v>930</v>
      </c>
      <c r="K4811" s="23"/>
      <c r="L4811" s="31"/>
    </row>
    <row r="4812" spans="1:12">
      <c r="A4812" s="23">
        <v>4809</v>
      </c>
      <c r="B4812" s="23" t="s">
        <v>10449</v>
      </c>
      <c r="C4812" s="23" t="s">
        <v>11</v>
      </c>
      <c r="D4812" s="23" t="s">
        <v>10092</v>
      </c>
      <c r="E4812" s="23" t="s">
        <v>10092</v>
      </c>
      <c r="F4812" s="23" t="s">
        <v>1649</v>
      </c>
      <c r="G4812" s="23" t="s">
        <v>10450</v>
      </c>
      <c r="H4812" s="23">
        <v>124</v>
      </c>
      <c r="I4812" s="23">
        <v>7.5</v>
      </c>
      <c r="J4812" s="23">
        <v>930</v>
      </c>
      <c r="K4812" s="23"/>
      <c r="L4812" s="31"/>
    </row>
    <row r="4813" spans="1:12">
      <c r="A4813" s="23">
        <v>4810</v>
      </c>
      <c r="B4813" s="23" t="s">
        <v>10451</v>
      </c>
      <c r="C4813" s="23" t="s">
        <v>11</v>
      </c>
      <c r="D4813" s="23" t="s">
        <v>10092</v>
      </c>
      <c r="E4813" s="23" t="s">
        <v>10092</v>
      </c>
      <c r="F4813" s="23" t="s">
        <v>827</v>
      </c>
      <c r="G4813" s="23" t="s">
        <v>10452</v>
      </c>
      <c r="H4813" s="23">
        <v>93</v>
      </c>
      <c r="I4813" s="23">
        <v>7.5</v>
      </c>
      <c r="J4813" s="23">
        <v>697.5</v>
      </c>
      <c r="K4813" s="23"/>
      <c r="L4813" s="31"/>
    </row>
    <row r="4814" spans="1:12">
      <c r="A4814" s="23">
        <v>4811</v>
      </c>
      <c r="B4814" s="23" t="s">
        <v>10453</v>
      </c>
      <c r="C4814" s="23" t="s">
        <v>11</v>
      </c>
      <c r="D4814" s="23" t="s">
        <v>10092</v>
      </c>
      <c r="E4814" s="23" t="s">
        <v>10092</v>
      </c>
      <c r="F4814" s="23" t="s">
        <v>1354</v>
      </c>
      <c r="G4814" s="23" t="s">
        <v>10454</v>
      </c>
      <c r="H4814" s="23">
        <v>124</v>
      </c>
      <c r="I4814" s="23">
        <v>7.5</v>
      </c>
      <c r="J4814" s="23">
        <v>930</v>
      </c>
      <c r="K4814" s="23"/>
      <c r="L4814" s="31"/>
    </row>
    <row r="4815" spans="1:12">
      <c r="A4815" s="23">
        <v>4812</v>
      </c>
      <c r="B4815" s="23" t="s">
        <v>10455</v>
      </c>
      <c r="C4815" s="23" t="s">
        <v>11</v>
      </c>
      <c r="D4815" s="23" t="s">
        <v>10092</v>
      </c>
      <c r="E4815" s="23" t="s">
        <v>10092</v>
      </c>
      <c r="F4815" s="23" t="s">
        <v>8126</v>
      </c>
      <c r="G4815" s="23" t="s">
        <v>10456</v>
      </c>
      <c r="H4815" s="23">
        <v>93</v>
      </c>
      <c r="I4815" s="23">
        <v>7.5</v>
      </c>
      <c r="J4815" s="23">
        <v>697.5</v>
      </c>
      <c r="K4815" s="23"/>
      <c r="L4815" s="31"/>
    </row>
    <row r="4816" spans="1:12">
      <c r="A4816" s="23">
        <v>4813</v>
      </c>
      <c r="B4816" s="23" t="s">
        <v>10457</v>
      </c>
      <c r="C4816" s="23" t="s">
        <v>11</v>
      </c>
      <c r="D4816" s="23" t="s">
        <v>10092</v>
      </c>
      <c r="E4816" s="23" t="s">
        <v>10092</v>
      </c>
      <c r="F4816" s="23" t="s">
        <v>463</v>
      </c>
      <c r="G4816" s="23" t="s">
        <v>10458</v>
      </c>
      <c r="H4816" s="23">
        <v>62</v>
      </c>
      <c r="I4816" s="23">
        <v>7.5</v>
      </c>
      <c r="J4816" s="23">
        <v>465</v>
      </c>
      <c r="K4816" s="23"/>
      <c r="L4816" s="31"/>
    </row>
    <row r="4817" spans="1:12">
      <c r="A4817" s="23">
        <v>4814</v>
      </c>
      <c r="B4817" s="23" t="s">
        <v>10459</v>
      </c>
      <c r="C4817" s="23" t="s">
        <v>11</v>
      </c>
      <c r="D4817" s="23" t="s">
        <v>10092</v>
      </c>
      <c r="E4817" s="23" t="s">
        <v>10092</v>
      </c>
      <c r="F4817" s="23" t="s">
        <v>2335</v>
      </c>
      <c r="G4817" s="23" t="s">
        <v>10460</v>
      </c>
      <c r="H4817" s="23">
        <v>93</v>
      </c>
      <c r="I4817" s="23">
        <v>7.5</v>
      </c>
      <c r="J4817" s="23">
        <v>697.5</v>
      </c>
      <c r="K4817" s="23"/>
      <c r="L4817" s="31"/>
    </row>
    <row r="4818" spans="1:12">
      <c r="A4818" s="23">
        <v>4815</v>
      </c>
      <c r="B4818" s="23" t="s">
        <v>10461</v>
      </c>
      <c r="C4818" s="23" t="s">
        <v>11</v>
      </c>
      <c r="D4818" s="23" t="s">
        <v>10092</v>
      </c>
      <c r="E4818" s="23" t="s">
        <v>10092</v>
      </c>
      <c r="F4818" s="23" t="s">
        <v>49</v>
      </c>
      <c r="G4818" s="23" t="s">
        <v>10462</v>
      </c>
      <c r="H4818" s="23">
        <v>93</v>
      </c>
      <c r="I4818" s="23">
        <v>7.5</v>
      </c>
      <c r="J4818" s="23">
        <v>697.5</v>
      </c>
      <c r="K4818" s="23" t="s">
        <v>41</v>
      </c>
      <c r="L4818" s="31"/>
    </row>
    <row r="4819" spans="1:12">
      <c r="A4819" s="23">
        <v>4816</v>
      </c>
      <c r="B4819" s="23" t="s">
        <v>10463</v>
      </c>
      <c r="C4819" s="23" t="s">
        <v>11</v>
      </c>
      <c r="D4819" s="23" t="s">
        <v>10092</v>
      </c>
      <c r="E4819" s="23" t="s">
        <v>10092</v>
      </c>
      <c r="F4819" s="23" t="s">
        <v>6705</v>
      </c>
      <c r="G4819" s="23" t="s">
        <v>10464</v>
      </c>
      <c r="H4819" s="23">
        <v>93</v>
      </c>
      <c r="I4819" s="23">
        <v>7.5</v>
      </c>
      <c r="J4819" s="23">
        <v>697.5</v>
      </c>
      <c r="K4819" s="23"/>
      <c r="L4819" s="31"/>
    </row>
    <row r="4820" spans="1:12">
      <c r="A4820" s="23">
        <v>4817</v>
      </c>
      <c r="B4820" s="23" t="s">
        <v>10465</v>
      </c>
      <c r="C4820" s="23" t="s">
        <v>11</v>
      </c>
      <c r="D4820" s="23" t="s">
        <v>10092</v>
      </c>
      <c r="E4820" s="23" t="s">
        <v>10092</v>
      </c>
      <c r="F4820" s="23" t="s">
        <v>3631</v>
      </c>
      <c r="G4820" s="23" t="s">
        <v>10466</v>
      </c>
      <c r="H4820" s="23">
        <v>93</v>
      </c>
      <c r="I4820" s="23">
        <v>7.5</v>
      </c>
      <c r="J4820" s="23">
        <v>697.5</v>
      </c>
      <c r="K4820" s="23"/>
      <c r="L4820" s="31"/>
    </row>
    <row r="4821" spans="1:12">
      <c r="A4821" s="23">
        <v>4818</v>
      </c>
      <c r="B4821" s="23" t="s">
        <v>10467</v>
      </c>
      <c r="C4821" s="23" t="s">
        <v>11</v>
      </c>
      <c r="D4821" s="23" t="s">
        <v>10092</v>
      </c>
      <c r="E4821" s="23" t="s">
        <v>10092</v>
      </c>
      <c r="F4821" s="23" t="s">
        <v>629</v>
      </c>
      <c r="G4821" s="23" t="s">
        <v>10468</v>
      </c>
      <c r="H4821" s="23">
        <v>124</v>
      </c>
      <c r="I4821" s="23">
        <v>7.5</v>
      </c>
      <c r="J4821" s="23">
        <v>930</v>
      </c>
      <c r="K4821" s="23"/>
      <c r="L4821" s="31"/>
    </row>
    <row r="4822" spans="1:12">
      <c r="A4822" s="23">
        <v>4819</v>
      </c>
      <c r="B4822" s="23" t="s">
        <v>10469</v>
      </c>
      <c r="C4822" s="23" t="s">
        <v>11</v>
      </c>
      <c r="D4822" s="23" t="s">
        <v>10092</v>
      </c>
      <c r="E4822" s="23" t="s">
        <v>10092</v>
      </c>
      <c r="F4822" s="23" t="s">
        <v>778</v>
      </c>
      <c r="G4822" s="23" t="s">
        <v>10470</v>
      </c>
      <c r="H4822" s="23">
        <v>124</v>
      </c>
      <c r="I4822" s="23">
        <v>7.5</v>
      </c>
      <c r="J4822" s="23">
        <v>930</v>
      </c>
      <c r="K4822" s="23"/>
      <c r="L4822" s="31"/>
    </row>
    <row r="4823" spans="1:12">
      <c r="A4823" s="23">
        <v>4820</v>
      </c>
      <c r="B4823" s="23" t="s">
        <v>10471</v>
      </c>
      <c r="C4823" s="23" t="s">
        <v>11</v>
      </c>
      <c r="D4823" s="23" t="s">
        <v>10092</v>
      </c>
      <c r="E4823" s="23" t="s">
        <v>10092</v>
      </c>
      <c r="F4823" s="23" t="s">
        <v>3354</v>
      </c>
      <c r="G4823" s="23" t="s">
        <v>10472</v>
      </c>
      <c r="H4823" s="23">
        <v>85</v>
      </c>
      <c r="I4823" s="23">
        <v>7.5</v>
      </c>
      <c r="J4823" s="23">
        <v>637.5</v>
      </c>
      <c r="K4823" s="23"/>
      <c r="L4823" s="31"/>
    </row>
    <row r="4824" spans="1:12">
      <c r="A4824" s="23">
        <v>4821</v>
      </c>
      <c r="B4824" s="23" t="s">
        <v>10473</v>
      </c>
      <c r="C4824" s="23" t="s">
        <v>11</v>
      </c>
      <c r="D4824" s="23" t="s">
        <v>10092</v>
      </c>
      <c r="E4824" s="23" t="s">
        <v>10092</v>
      </c>
      <c r="F4824" s="23" t="s">
        <v>4686</v>
      </c>
      <c r="G4824" s="23" t="s">
        <v>10474</v>
      </c>
      <c r="H4824" s="23">
        <v>62</v>
      </c>
      <c r="I4824" s="23">
        <v>7.5</v>
      </c>
      <c r="J4824" s="23">
        <v>465</v>
      </c>
      <c r="K4824" s="23"/>
      <c r="L4824" s="31"/>
    </row>
    <row r="4825" spans="1:12">
      <c r="A4825" s="23">
        <v>4822</v>
      </c>
      <c r="B4825" s="23" t="s">
        <v>10475</v>
      </c>
      <c r="C4825" s="23" t="s">
        <v>11</v>
      </c>
      <c r="D4825" s="23" t="s">
        <v>10092</v>
      </c>
      <c r="E4825" s="23" t="s">
        <v>10092</v>
      </c>
      <c r="F4825" s="23" t="s">
        <v>2388</v>
      </c>
      <c r="G4825" s="23" t="s">
        <v>10476</v>
      </c>
      <c r="H4825" s="23">
        <v>124</v>
      </c>
      <c r="I4825" s="23">
        <v>7.5</v>
      </c>
      <c r="J4825" s="23">
        <v>930</v>
      </c>
      <c r="K4825" s="23"/>
      <c r="L4825" s="31"/>
    </row>
    <row r="4826" spans="1:12">
      <c r="A4826" s="23">
        <v>4823</v>
      </c>
      <c r="B4826" s="23" t="s">
        <v>3555</v>
      </c>
      <c r="C4826" s="23" t="s">
        <v>11</v>
      </c>
      <c r="D4826" s="23" t="s">
        <v>10092</v>
      </c>
      <c r="E4826" s="23" t="s">
        <v>10092</v>
      </c>
      <c r="F4826" s="23" t="s">
        <v>9637</v>
      </c>
      <c r="G4826" s="23" t="s">
        <v>10477</v>
      </c>
      <c r="H4826" s="23">
        <v>62</v>
      </c>
      <c r="I4826" s="23">
        <v>7.5</v>
      </c>
      <c r="J4826" s="23">
        <v>465</v>
      </c>
      <c r="K4826" s="23"/>
      <c r="L4826" s="31"/>
    </row>
    <row r="4827" spans="1:12">
      <c r="A4827" s="23">
        <v>4824</v>
      </c>
      <c r="B4827" s="23" t="s">
        <v>4884</v>
      </c>
      <c r="C4827" s="23" t="s">
        <v>11</v>
      </c>
      <c r="D4827" s="23" t="s">
        <v>10092</v>
      </c>
      <c r="E4827" s="23" t="s">
        <v>10092</v>
      </c>
      <c r="F4827" s="23" t="s">
        <v>135</v>
      </c>
      <c r="G4827" s="23" t="s">
        <v>10478</v>
      </c>
      <c r="H4827" s="23">
        <v>62</v>
      </c>
      <c r="I4827" s="23">
        <v>7.5</v>
      </c>
      <c r="J4827" s="23">
        <v>465</v>
      </c>
      <c r="K4827" s="23"/>
      <c r="L4827" s="31"/>
    </row>
    <row r="4828" spans="1:12">
      <c r="A4828" s="23">
        <v>4825</v>
      </c>
      <c r="B4828" s="23" t="s">
        <v>10479</v>
      </c>
      <c r="C4828" s="23" t="s">
        <v>11</v>
      </c>
      <c r="D4828" s="23" t="s">
        <v>10092</v>
      </c>
      <c r="E4828" s="23" t="s">
        <v>10092</v>
      </c>
      <c r="F4828" s="23" t="s">
        <v>2335</v>
      </c>
      <c r="G4828" s="23" t="s">
        <v>10480</v>
      </c>
      <c r="H4828" s="23">
        <v>31</v>
      </c>
      <c r="I4828" s="23">
        <v>7.5</v>
      </c>
      <c r="J4828" s="23">
        <v>232.5</v>
      </c>
      <c r="K4828" s="23"/>
      <c r="L4828" s="31"/>
    </row>
    <row r="4829" spans="1:12">
      <c r="A4829" s="23">
        <v>4826</v>
      </c>
      <c r="B4829" s="23" t="s">
        <v>10481</v>
      </c>
      <c r="C4829" s="23" t="s">
        <v>11</v>
      </c>
      <c r="D4829" s="23" t="s">
        <v>10092</v>
      </c>
      <c r="E4829" s="23" t="s">
        <v>10092</v>
      </c>
      <c r="F4829" s="23" t="s">
        <v>2316</v>
      </c>
      <c r="G4829" s="23" t="s">
        <v>10482</v>
      </c>
      <c r="H4829" s="23">
        <v>93</v>
      </c>
      <c r="I4829" s="23">
        <v>7.5</v>
      </c>
      <c r="J4829" s="23">
        <v>697.5</v>
      </c>
      <c r="K4829" s="23" t="s">
        <v>41</v>
      </c>
      <c r="L4829" s="31"/>
    </row>
    <row r="4830" spans="1:12">
      <c r="A4830" s="23">
        <v>4827</v>
      </c>
      <c r="B4830" s="23" t="s">
        <v>10483</v>
      </c>
      <c r="C4830" s="23" t="s">
        <v>11</v>
      </c>
      <c r="D4830" s="23" t="s">
        <v>10092</v>
      </c>
      <c r="E4830" s="23" t="s">
        <v>10092</v>
      </c>
      <c r="F4830" s="23" t="s">
        <v>811</v>
      </c>
      <c r="G4830" s="23" t="s">
        <v>10484</v>
      </c>
      <c r="H4830" s="23">
        <v>124</v>
      </c>
      <c r="I4830" s="23">
        <v>7.5</v>
      </c>
      <c r="J4830" s="23">
        <v>930</v>
      </c>
      <c r="K4830" s="23"/>
      <c r="L4830" s="31"/>
    </row>
    <row r="4831" spans="1:12">
      <c r="A4831" s="23">
        <v>4828</v>
      </c>
      <c r="B4831" s="23" t="s">
        <v>10485</v>
      </c>
      <c r="C4831" s="23" t="s">
        <v>11</v>
      </c>
      <c r="D4831" s="23" t="s">
        <v>10092</v>
      </c>
      <c r="E4831" s="23" t="s">
        <v>10092</v>
      </c>
      <c r="F4831" s="23" t="s">
        <v>3963</v>
      </c>
      <c r="G4831" s="23" t="s">
        <v>10486</v>
      </c>
      <c r="H4831" s="23">
        <v>155</v>
      </c>
      <c r="I4831" s="23">
        <v>7.5</v>
      </c>
      <c r="J4831" s="23">
        <v>1162.5</v>
      </c>
      <c r="K4831" s="23" t="s">
        <v>41</v>
      </c>
      <c r="L4831" s="31"/>
    </row>
    <row r="4832" spans="1:12">
      <c r="A4832" s="23">
        <v>4829</v>
      </c>
      <c r="B4832" s="23" t="s">
        <v>10487</v>
      </c>
      <c r="C4832" s="23" t="s">
        <v>11</v>
      </c>
      <c r="D4832" s="23" t="s">
        <v>10092</v>
      </c>
      <c r="E4832" s="23" t="s">
        <v>10092</v>
      </c>
      <c r="F4832" s="23" t="s">
        <v>171</v>
      </c>
      <c r="G4832" s="23" t="s">
        <v>10488</v>
      </c>
      <c r="H4832" s="23">
        <v>93</v>
      </c>
      <c r="I4832" s="23">
        <v>7.5</v>
      </c>
      <c r="J4832" s="23">
        <v>697.5</v>
      </c>
      <c r="K4832" s="23"/>
      <c r="L4832" s="31"/>
    </row>
    <row r="4833" spans="1:12">
      <c r="A4833" s="23">
        <v>4830</v>
      </c>
      <c r="B4833" s="23" t="s">
        <v>10489</v>
      </c>
      <c r="C4833" s="23" t="s">
        <v>11</v>
      </c>
      <c r="D4833" s="23" t="s">
        <v>10092</v>
      </c>
      <c r="E4833" s="23" t="s">
        <v>10092</v>
      </c>
      <c r="F4833" s="23" t="s">
        <v>248</v>
      </c>
      <c r="G4833" s="23" t="s">
        <v>10490</v>
      </c>
      <c r="H4833" s="23">
        <v>124</v>
      </c>
      <c r="I4833" s="23">
        <v>7.5</v>
      </c>
      <c r="J4833" s="23">
        <v>930</v>
      </c>
      <c r="K4833" s="23" t="s">
        <v>41</v>
      </c>
      <c r="L4833" s="31"/>
    </row>
    <row r="4834" spans="1:12">
      <c r="A4834" s="23">
        <v>4831</v>
      </c>
      <c r="B4834" s="23" t="s">
        <v>10491</v>
      </c>
      <c r="C4834" s="23" t="s">
        <v>11</v>
      </c>
      <c r="D4834" s="23" t="s">
        <v>10092</v>
      </c>
      <c r="E4834" s="23" t="s">
        <v>10092</v>
      </c>
      <c r="F4834" s="23" t="s">
        <v>3431</v>
      </c>
      <c r="G4834" s="23" t="s">
        <v>10492</v>
      </c>
      <c r="H4834" s="23">
        <v>124</v>
      </c>
      <c r="I4834" s="23">
        <v>7.5</v>
      </c>
      <c r="J4834" s="23">
        <v>930</v>
      </c>
      <c r="K4834" s="23"/>
      <c r="L4834" s="31"/>
    </row>
    <row r="4835" spans="1:12">
      <c r="A4835" s="23">
        <v>4832</v>
      </c>
      <c r="B4835" s="23" t="s">
        <v>10493</v>
      </c>
      <c r="C4835" s="23" t="s">
        <v>11</v>
      </c>
      <c r="D4835" s="23" t="s">
        <v>10092</v>
      </c>
      <c r="E4835" s="23" t="s">
        <v>10092</v>
      </c>
      <c r="F4835" s="23" t="s">
        <v>5469</v>
      </c>
      <c r="G4835" s="23" t="s">
        <v>10494</v>
      </c>
      <c r="H4835" s="23">
        <v>124</v>
      </c>
      <c r="I4835" s="23">
        <v>7.5</v>
      </c>
      <c r="J4835" s="23">
        <v>930</v>
      </c>
      <c r="K4835" s="23"/>
      <c r="L4835" s="31"/>
    </row>
    <row r="4836" spans="1:12">
      <c r="A4836" s="23">
        <v>4833</v>
      </c>
      <c r="B4836" s="23" t="s">
        <v>10495</v>
      </c>
      <c r="C4836" s="23" t="s">
        <v>11</v>
      </c>
      <c r="D4836" s="23" t="s">
        <v>10092</v>
      </c>
      <c r="E4836" s="23" t="s">
        <v>10092</v>
      </c>
      <c r="F4836" s="23" t="s">
        <v>3420</v>
      </c>
      <c r="G4836" s="23" t="s">
        <v>10496</v>
      </c>
      <c r="H4836" s="23">
        <v>93</v>
      </c>
      <c r="I4836" s="23">
        <v>7.5</v>
      </c>
      <c r="J4836" s="23">
        <v>697.5</v>
      </c>
      <c r="K4836" s="23"/>
      <c r="L4836" s="31"/>
    </row>
    <row r="4837" spans="1:12">
      <c r="A4837" s="23">
        <v>4834</v>
      </c>
      <c r="B4837" s="23" t="s">
        <v>10497</v>
      </c>
      <c r="C4837" s="23" t="s">
        <v>11</v>
      </c>
      <c r="D4837" s="23" t="s">
        <v>10092</v>
      </c>
      <c r="E4837" s="23" t="s">
        <v>10092</v>
      </c>
      <c r="F4837" s="23" t="s">
        <v>5666</v>
      </c>
      <c r="G4837" s="23" t="s">
        <v>10498</v>
      </c>
      <c r="H4837" s="23">
        <v>62</v>
      </c>
      <c r="I4837" s="23">
        <v>7.5</v>
      </c>
      <c r="J4837" s="23">
        <v>465</v>
      </c>
      <c r="K4837" s="23"/>
      <c r="L4837" s="31"/>
    </row>
    <row r="4838" spans="1:12">
      <c r="A4838" s="23">
        <v>4835</v>
      </c>
      <c r="B4838" s="23" t="s">
        <v>10499</v>
      </c>
      <c r="C4838" s="23" t="s">
        <v>11</v>
      </c>
      <c r="D4838" s="23" t="s">
        <v>10500</v>
      </c>
      <c r="E4838" s="23" t="s">
        <v>10500</v>
      </c>
      <c r="F4838" s="23" t="s">
        <v>1784</v>
      </c>
      <c r="G4838" s="23" t="s">
        <v>10501</v>
      </c>
      <c r="H4838" s="23">
        <v>50.3</v>
      </c>
      <c r="I4838" s="23">
        <v>7.5</v>
      </c>
      <c r="J4838" s="23">
        <v>377.25</v>
      </c>
      <c r="K4838" s="23"/>
      <c r="L4838" s="31"/>
    </row>
    <row r="4839" spans="1:12">
      <c r="A4839" s="23">
        <v>4836</v>
      </c>
      <c r="B4839" s="23" t="s">
        <v>10502</v>
      </c>
      <c r="C4839" s="23" t="s">
        <v>11</v>
      </c>
      <c r="D4839" s="23" t="s">
        <v>10500</v>
      </c>
      <c r="E4839" s="23" t="s">
        <v>10500</v>
      </c>
      <c r="F4839" s="23" t="s">
        <v>302</v>
      </c>
      <c r="G4839" s="23" t="s">
        <v>10503</v>
      </c>
      <c r="H4839" s="23">
        <v>52</v>
      </c>
      <c r="I4839" s="23">
        <v>7.5</v>
      </c>
      <c r="J4839" s="23">
        <v>390</v>
      </c>
      <c r="K4839" s="23"/>
      <c r="L4839" s="31"/>
    </row>
    <row r="4840" spans="1:12">
      <c r="A4840" s="23">
        <v>4837</v>
      </c>
      <c r="B4840" s="23" t="s">
        <v>2707</v>
      </c>
      <c r="C4840" s="23" t="s">
        <v>11</v>
      </c>
      <c r="D4840" s="23" t="s">
        <v>10500</v>
      </c>
      <c r="E4840" s="23" t="s">
        <v>10500</v>
      </c>
      <c r="F4840" s="23" t="s">
        <v>10504</v>
      </c>
      <c r="G4840" s="23" t="s">
        <v>10505</v>
      </c>
      <c r="H4840" s="23">
        <v>100.6</v>
      </c>
      <c r="I4840" s="23">
        <v>7.5</v>
      </c>
      <c r="J4840" s="23">
        <v>754.5</v>
      </c>
      <c r="K4840" s="23"/>
      <c r="L4840" s="31"/>
    </row>
    <row r="4841" spans="1:12">
      <c r="A4841" s="23">
        <v>4838</v>
      </c>
      <c r="B4841" s="23" t="s">
        <v>10506</v>
      </c>
      <c r="C4841" s="23" t="s">
        <v>11</v>
      </c>
      <c r="D4841" s="23" t="s">
        <v>10500</v>
      </c>
      <c r="E4841" s="23" t="s">
        <v>10500</v>
      </c>
      <c r="F4841" s="23" t="s">
        <v>237</v>
      </c>
      <c r="G4841" s="23" t="s">
        <v>10507</v>
      </c>
      <c r="H4841" s="23">
        <v>75.5</v>
      </c>
      <c r="I4841" s="23">
        <v>7.5</v>
      </c>
      <c r="J4841" s="23">
        <v>566.25</v>
      </c>
      <c r="K4841" s="23"/>
      <c r="L4841" s="31"/>
    </row>
    <row r="4842" spans="1:12">
      <c r="A4842" s="23">
        <v>4839</v>
      </c>
      <c r="B4842" s="23" t="s">
        <v>10508</v>
      </c>
      <c r="C4842" s="23" t="s">
        <v>11</v>
      </c>
      <c r="D4842" s="23" t="s">
        <v>10500</v>
      </c>
      <c r="E4842" s="23" t="s">
        <v>10500</v>
      </c>
      <c r="F4842" s="23" t="s">
        <v>91</v>
      </c>
      <c r="G4842" s="23" t="s">
        <v>10509</v>
      </c>
      <c r="H4842" s="23">
        <v>51.2</v>
      </c>
      <c r="I4842" s="23">
        <v>7.5</v>
      </c>
      <c r="J4842" s="23">
        <v>384</v>
      </c>
      <c r="K4842" s="23"/>
      <c r="L4842" s="31"/>
    </row>
    <row r="4843" spans="1:12">
      <c r="A4843" s="23">
        <v>4840</v>
      </c>
      <c r="B4843" s="23" t="s">
        <v>10510</v>
      </c>
      <c r="C4843" s="23" t="s">
        <v>11</v>
      </c>
      <c r="D4843" s="23" t="s">
        <v>10500</v>
      </c>
      <c r="E4843" s="23" t="s">
        <v>10500</v>
      </c>
      <c r="F4843" s="23" t="s">
        <v>46</v>
      </c>
      <c r="G4843" s="23" t="s">
        <v>10511</v>
      </c>
      <c r="H4843" s="23">
        <v>26</v>
      </c>
      <c r="I4843" s="23">
        <v>7.5</v>
      </c>
      <c r="J4843" s="23">
        <v>195</v>
      </c>
      <c r="K4843" s="23"/>
      <c r="L4843" s="31"/>
    </row>
    <row r="4844" spans="1:12">
      <c r="A4844" s="23">
        <v>4841</v>
      </c>
      <c r="B4844" s="23" t="s">
        <v>10512</v>
      </c>
      <c r="C4844" s="23" t="s">
        <v>11</v>
      </c>
      <c r="D4844" s="23" t="s">
        <v>10500</v>
      </c>
      <c r="E4844" s="23" t="s">
        <v>10500</v>
      </c>
      <c r="F4844" s="23" t="s">
        <v>1341</v>
      </c>
      <c r="G4844" s="23" t="s">
        <v>10513</v>
      </c>
      <c r="H4844" s="23">
        <v>103</v>
      </c>
      <c r="I4844" s="23">
        <v>7.5</v>
      </c>
      <c r="J4844" s="23">
        <v>772.5</v>
      </c>
      <c r="K4844" s="23"/>
      <c r="L4844" s="31"/>
    </row>
    <row r="4845" spans="1:12">
      <c r="A4845" s="23">
        <v>4842</v>
      </c>
      <c r="B4845" s="23" t="s">
        <v>3864</v>
      </c>
      <c r="C4845" s="23" t="s">
        <v>11</v>
      </c>
      <c r="D4845" s="23" t="s">
        <v>10500</v>
      </c>
      <c r="E4845" s="23" t="s">
        <v>10500</v>
      </c>
      <c r="F4845" s="23" t="s">
        <v>362</v>
      </c>
      <c r="G4845" s="23" t="s">
        <v>10514</v>
      </c>
      <c r="H4845" s="23">
        <v>51.6</v>
      </c>
      <c r="I4845" s="23">
        <v>7.5</v>
      </c>
      <c r="J4845" s="23">
        <v>387</v>
      </c>
      <c r="K4845" s="23"/>
      <c r="L4845" s="31"/>
    </row>
    <row r="4846" spans="1:12">
      <c r="A4846" s="23">
        <v>4843</v>
      </c>
      <c r="B4846" s="23" t="s">
        <v>10515</v>
      </c>
      <c r="C4846" s="23" t="s">
        <v>11</v>
      </c>
      <c r="D4846" s="23" t="s">
        <v>10500</v>
      </c>
      <c r="E4846" s="23" t="s">
        <v>10500</v>
      </c>
      <c r="F4846" s="23" t="s">
        <v>331</v>
      </c>
      <c r="G4846" s="23" t="s">
        <v>10516</v>
      </c>
      <c r="H4846" s="23">
        <v>103.2</v>
      </c>
      <c r="I4846" s="23">
        <v>7.5</v>
      </c>
      <c r="J4846" s="23">
        <v>774</v>
      </c>
      <c r="K4846" s="23"/>
      <c r="L4846" s="31"/>
    </row>
    <row r="4847" spans="1:12">
      <c r="A4847" s="23">
        <v>4844</v>
      </c>
      <c r="B4847" s="23" t="s">
        <v>10517</v>
      </c>
      <c r="C4847" s="23" t="s">
        <v>11</v>
      </c>
      <c r="D4847" s="23" t="s">
        <v>10500</v>
      </c>
      <c r="E4847" s="23" t="s">
        <v>10500</v>
      </c>
      <c r="F4847" s="23" t="s">
        <v>710</v>
      </c>
      <c r="G4847" s="23" t="s">
        <v>10518</v>
      </c>
      <c r="H4847" s="23">
        <v>51.6</v>
      </c>
      <c r="I4847" s="23">
        <v>7.5</v>
      </c>
      <c r="J4847" s="23">
        <v>387</v>
      </c>
      <c r="K4847" s="23"/>
      <c r="L4847" s="31"/>
    </row>
    <row r="4848" spans="1:12">
      <c r="A4848" s="23">
        <v>4845</v>
      </c>
      <c r="B4848" s="23" t="s">
        <v>10519</v>
      </c>
      <c r="C4848" s="23" t="s">
        <v>11</v>
      </c>
      <c r="D4848" s="23" t="s">
        <v>10500</v>
      </c>
      <c r="E4848" s="23" t="s">
        <v>10500</v>
      </c>
      <c r="F4848" s="23" t="s">
        <v>2494</v>
      </c>
      <c r="G4848" s="23" t="s">
        <v>10520</v>
      </c>
      <c r="H4848" s="23">
        <v>102.4</v>
      </c>
      <c r="I4848" s="23">
        <v>7.5</v>
      </c>
      <c r="J4848" s="23">
        <v>768</v>
      </c>
      <c r="K4848" s="23"/>
      <c r="L4848" s="31"/>
    </row>
    <row r="4849" spans="1:12">
      <c r="A4849" s="23">
        <v>4846</v>
      </c>
      <c r="B4849" s="23" t="s">
        <v>10521</v>
      </c>
      <c r="C4849" s="23" t="s">
        <v>11</v>
      </c>
      <c r="D4849" s="23" t="s">
        <v>10500</v>
      </c>
      <c r="E4849" s="23" t="s">
        <v>10500</v>
      </c>
      <c r="F4849" s="23" t="s">
        <v>930</v>
      </c>
      <c r="G4849" s="23" t="s">
        <v>10522</v>
      </c>
      <c r="H4849" s="23">
        <v>77.4</v>
      </c>
      <c r="I4849" s="23">
        <v>7.5</v>
      </c>
      <c r="J4849" s="23">
        <v>580.5</v>
      </c>
      <c r="K4849" s="23"/>
      <c r="L4849" s="31"/>
    </row>
    <row r="4850" spans="1:12">
      <c r="A4850" s="23">
        <v>4847</v>
      </c>
      <c r="B4850" s="23" t="s">
        <v>10523</v>
      </c>
      <c r="C4850" s="23" t="s">
        <v>11</v>
      </c>
      <c r="D4850" s="23" t="s">
        <v>10500</v>
      </c>
      <c r="E4850" s="23" t="s">
        <v>10500</v>
      </c>
      <c r="F4850" s="23" t="s">
        <v>1794</v>
      </c>
      <c r="G4850" s="23" t="s">
        <v>10524</v>
      </c>
      <c r="H4850" s="23">
        <v>50.3</v>
      </c>
      <c r="I4850" s="23">
        <v>7.5</v>
      </c>
      <c r="J4850" s="23">
        <v>377.25</v>
      </c>
      <c r="K4850" s="23"/>
      <c r="L4850" s="31"/>
    </row>
    <row r="4851" spans="1:12">
      <c r="A4851" s="23">
        <v>4848</v>
      </c>
      <c r="B4851" s="23" t="s">
        <v>10525</v>
      </c>
      <c r="C4851" s="23" t="s">
        <v>11</v>
      </c>
      <c r="D4851" s="23" t="s">
        <v>10500</v>
      </c>
      <c r="E4851" s="23" t="s">
        <v>10500</v>
      </c>
      <c r="F4851" s="23" t="s">
        <v>1326</v>
      </c>
      <c r="G4851" s="23" t="s">
        <v>10526</v>
      </c>
      <c r="H4851" s="23">
        <v>103.2</v>
      </c>
      <c r="I4851" s="23">
        <v>7.5</v>
      </c>
      <c r="J4851" s="23">
        <v>774</v>
      </c>
      <c r="K4851" s="23"/>
      <c r="L4851" s="31"/>
    </row>
    <row r="4852" spans="1:12">
      <c r="A4852" s="23">
        <v>4849</v>
      </c>
      <c r="B4852" s="23" t="s">
        <v>10527</v>
      </c>
      <c r="C4852" s="23" t="s">
        <v>11</v>
      </c>
      <c r="D4852" s="23" t="s">
        <v>10500</v>
      </c>
      <c r="E4852" s="23" t="s">
        <v>10500</v>
      </c>
      <c r="F4852" s="23" t="s">
        <v>10528</v>
      </c>
      <c r="G4852" s="23" t="s">
        <v>10529</v>
      </c>
      <c r="H4852" s="23">
        <v>77.4</v>
      </c>
      <c r="I4852" s="23">
        <v>7.5</v>
      </c>
      <c r="J4852" s="23">
        <v>580.5</v>
      </c>
      <c r="K4852" s="23" t="s">
        <v>41</v>
      </c>
      <c r="L4852" s="31"/>
    </row>
    <row r="4853" spans="1:12">
      <c r="A4853" s="23">
        <v>4850</v>
      </c>
      <c r="B4853" s="23" t="s">
        <v>3920</v>
      </c>
      <c r="C4853" s="23" t="s">
        <v>11</v>
      </c>
      <c r="D4853" s="23" t="s">
        <v>10500</v>
      </c>
      <c r="E4853" s="23" t="s">
        <v>10500</v>
      </c>
      <c r="F4853" s="23" t="s">
        <v>237</v>
      </c>
      <c r="G4853" s="23" t="s">
        <v>10530</v>
      </c>
      <c r="H4853" s="23">
        <v>50.4</v>
      </c>
      <c r="I4853" s="23">
        <v>7.5</v>
      </c>
      <c r="J4853" s="23">
        <v>378</v>
      </c>
      <c r="K4853" s="23"/>
      <c r="L4853" s="31"/>
    </row>
    <row r="4854" spans="1:12">
      <c r="A4854" s="23">
        <v>4851</v>
      </c>
      <c r="B4854" s="23" t="s">
        <v>10531</v>
      </c>
      <c r="C4854" s="23" t="s">
        <v>11</v>
      </c>
      <c r="D4854" s="23" t="s">
        <v>10500</v>
      </c>
      <c r="E4854" s="23" t="s">
        <v>10500</v>
      </c>
      <c r="F4854" s="23" t="s">
        <v>2125</v>
      </c>
      <c r="G4854" s="23" t="s">
        <v>10532</v>
      </c>
      <c r="H4854" s="23">
        <v>77.5</v>
      </c>
      <c r="I4854" s="23">
        <v>7.5</v>
      </c>
      <c r="J4854" s="23">
        <v>581.25</v>
      </c>
      <c r="K4854" s="23"/>
      <c r="L4854" s="31"/>
    </row>
    <row r="4855" spans="1:12">
      <c r="A4855" s="23">
        <v>4852</v>
      </c>
      <c r="B4855" s="23" t="s">
        <v>10533</v>
      </c>
      <c r="C4855" s="23" t="s">
        <v>11</v>
      </c>
      <c r="D4855" s="23" t="s">
        <v>10500</v>
      </c>
      <c r="E4855" s="23" t="s">
        <v>10500</v>
      </c>
      <c r="F4855" s="23" t="s">
        <v>359</v>
      </c>
      <c r="G4855" s="23" t="s">
        <v>10534</v>
      </c>
      <c r="H4855" s="23">
        <v>102.2</v>
      </c>
      <c r="I4855" s="23">
        <v>7.5</v>
      </c>
      <c r="J4855" s="23">
        <v>766.5</v>
      </c>
      <c r="K4855" s="23"/>
      <c r="L4855" s="31"/>
    </row>
    <row r="4856" spans="1:12">
      <c r="A4856" s="23">
        <v>4853</v>
      </c>
      <c r="B4856" s="23" t="s">
        <v>10535</v>
      </c>
      <c r="C4856" s="23" t="s">
        <v>11</v>
      </c>
      <c r="D4856" s="23" t="s">
        <v>10500</v>
      </c>
      <c r="E4856" s="23" t="s">
        <v>10500</v>
      </c>
      <c r="F4856" s="23" t="s">
        <v>2722</v>
      </c>
      <c r="G4856" s="23" t="s">
        <v>10536</v>
      </c>
      <c r="H4856" s="23">
        <v>25.8</v>
      </c>
      <c r="I4856" s="23">
        <v>7.5</v>
      </c>
      <c r="J4856" s="23">
        <v>193.5</v>
      </c>
      <c r="K4856" s="23"/>
      <c r="L4856" s="31"/>
    </row>
    <row r="4857" spans="1:12">
      <c r="A4857" s="23">
        <v>4854</v>
      </c>
      <c r="B4857" s="23" t="s">
        <v>1614</v>
      </c>
      <c r="C4857" s="23" t="s">
        <v>11</v>
      </c>
      <c r="D4857" s="23" t="s">
        <v>10500</v>
      </c>
      <c r="E4857" s="23" t="s">
        <v>10500</v>
      </c>
      <c r="F4857" s="23" t="s">
        <v>1909</v>
      </c>
      <c r="G4857" s="23" t="s">
        <v>10537</v>
      </c>
      <c r="H4857" s="23">
        <v>50.3</v>
      </c>
      <c r="I4857" s="23">
        <v>7.5</v>
      </c>
      <c r="J4857" s="23">
        <v>377.25</v>
      </c>
      <c r="K4857" s="23"/>
      <c r="L4857" s="31"/>
    </row>
    <row r="4858" spans="1:12">
      <c r="A4858" s="23">
        <v>4855</v>
      </c>
      <c r="B4858" s="23" t="s">
        <v>3874</v>
      </c>
      <c r="C4858" s="23" t="s">
        <v>11</v>
      </c>
      <c r="D4858" s="23" t="s">
        <v>10500</v>
      </c>
      <c r="E4858" s="23" t="s">
        <v>10500</v>
      </c>
      <c r="F4858" s="23" t="s">
        <v>5766</v>
      </c>
      <c r="G4858" s="23" t="s">
        <v>10538</v>
      </c>
      <c r="H4858" s="23">
        <v>51.6</v>
      </c>
      <c r="I4858" s="23">
        <v>7.5</v>
      </c>
      <c r="J4858" s="23">
        <v>387</v>
      </c>
      <c r="K4858" s="23"/>
      <c r="L4858" s="31"/>
    </row>
    <row r="4859" spans="1:12">
      <c r="A4859" s="23">
        <v>4856</v>
      </c>
      <c r="B4859" s="23" t="s">
        <v>10539</v>
      </c>
      <c r="C4859" s="23" t="s">
        <v>11</v>
      </c>
      <c r="D4859" s="23" t="s">
        <v>10500</v>
      </c>
      <c r="E4859" s="23" t="s">
        <v>10500</v>
      </c>
      <c r="F4859" s="23" t="s">
        <v>76</v>
      </c>
      <c r="G4859" s="23" t="s">
        <v>10540</v>
      </c>
      <c r="H4859" s="23">
        <v>51.2</v>
      </c>
      <c r="I4859" s="23">
        <v>7.5</v>
      </c>
      <c r="J4859" s="23">
        <v>384</v>
      </c>
      <c r="K4859" s="23"/>
      <c r="L4859" s="31"/>
    </row>
    <row r="4860" spans="1:12">
      <c r="A4860" s="23">
        <v>4857</v>
      </c>
      <c r="B4860" s="23" t="s">
        <v>10541</v>
      </c>
      <c r="C4860" s="23" t="s">
        <v>11</v>
      </c>
      <c r="D4860" s="23" t="s">
        <v>10500</v>
      </c>
      <c r="E4860" s="23" t="s">
        <v>10500</v>
      </c>
      <c r="F4860" s="23" t="s">
        <v>537</v>
      </c>
      <c r="G4860" s="23" t="s">
        <v>10542</v>
      </c>
      <c r="H4860" s="23">
        <v>128</v>
      </c>
      <c r="I4860" s="23">
        <v>7.5</v>
      </c>
      <c r="J4860" s="23">
        <v>960</v>
      </c>
      <c r="K4860" s="23"/>
      <c r="L4860" s="31"/>
    </row>
    <row r="4861" spans="1:12">
      <c r="A4861" s="23">
        <v>4858</v>
      </c>
      <c r="B4861" s="23" t="s">
        <v>10543</v>
      </c>
      <c r="C4861" s="23" t="s">
        <v>11</v>
      </c>
      <c r="D4861" s="23" t="s">
        <v>10500</v>
      </c>
      <c r="E4861" s="23" t="s">
        <v>10500</v>
      </c>
      <c r="F4861" s="23" t="s">
        <v>573</v>
      </c>
      <c r="G4861" s="23" t="s">
        <v>10544</v>
      </c>
      <c r="H4861" s="23">
        <v>76.8</v>
      </c>
      <c r="I4861" s="23">
        <v>7.5</v>
      </c>
      <c r="J4861" s="23">
        <v>576</v>
      </c>
      <c r="K4861" s="23"/>
      <c r="L4861" s="31"/>
    </row>
    <row r="4862" spans="1:12">
      <c r="A4862" s="23">
        <v>4859</v>
      </c>
      <c r="B4862" s="23" t="s">
        <v>10545</v>
      </c>
      <c r="C4862" s="23" t="s">
        <v>11</v>
      </c>
      <c r="D4862" s="23" t="s">
        <v>10500</v>
      </c>
      <c r="E4862" s="23" t="s">
        <v>10500</v>
      </c>
      <c r="F4862" s="23" t="s">
        <v>187</v>
      </c>
      <c r="G4862" s="23" t="s">
        <v>10546</v>
      </c>
      <c r="H4862" s="23">
        <v>26</v>
      </c>
      <c r="I4862" s="23">
        <v>7.5</v>
      </c>
      <c r="J4862" s="23">
        <v>195</v>
      </c>
      <c r="K4862" s="23"/>
      <c r="L4862" s="31"/>
    </row>
    <row r="4863" spans="1:12">
      <c r="A4863" s="23">
        <v>4860</v>
      </c>
      <c r="B4863" s="23" t="s">
        <v>10547</v>
      </c>
      <c r="C4863" s="23" t="s">
        <v>11</v>
      </c>
      <c r="D4863" s="23" t="s">
        <v>10500</v>
      </c>
      <c r="E4863" s="23" t="s">
        <v>10500</v>
      </c>
      <c r="F4863" s="23" t="s">
        <v>1160</v>
      </c>
      <c r="G4863" s="23" t="s">
        <v>10548</v>
      </c>
      <c r="H4863" s="23">
        <v>75.5</v>
      </c>
      <c r="I4863" s="23">
        <v>7.5</v>
      </c>
      <c r="J4863" s="23">
        <v>566.25</v>
      </c>
      <c r="K4863" s="23"/>
      <c r="L4863" s="31"/>
    </row>
    <row r="4864" spans="1:12">
      <c r="A4864" s="23">
        <v>4861</v>
      </c>
      <c r="B4864" s="23" t="s">
        <v>2947</v>
      </c>
      <c r="C4864" s="23" t="s">
        <v>11</v>
      </c>
      <c r="D4864" s="23" t="s">
        <v>10500</v>
      </c>
      <c r="E4864" s="23" t="s">
        <v>10500</v>
      </c>
      <c r="F4864" s="23" t="s">
        <v>337</v>
      </c>
      <c r="G4864" s="23" t="s">
        <v>10549</v>
      </c>
      <c r="H4864" s="23">
        <v>103.5</v>
      </c>
      <c r="I4864" s="23">
        <v>7.5</v>
      </c>
      <c r="J4864" s="23">
        <v>776.25</v>
      </c>
      <c r="K4864" s="23"/>
      <c r="L4864" s="31"/>
    </row>
    <row r="4865" spans="1:12">
      <c r="A4865" s="23">
        <v>4862</v>
      </c>
      <c r="B4865" s="23" t="s">
        <v>2945</v>
      </c>
      <c r="C4865" s="23" t="s">
        <v>11</v>
      </c>
      <c r="D4865" s="23" t="s">
        <v>10500</v>
      </c>
      <c r="E4865" s="23" t="s">
        <v>10500</v>
      </c>
      <c r="F4865" s="23" t="s">
        <v>2586</v>
      </c>
      <c r="G4865" s="23" t="s">
        <v>10550</v>
      </c>
      <c r="H4865" s="23">
        <v>103.5</v>
      </c>
      <c r="I4865" s="23">
        <v>7.5</v>
      </c>
      <c r="J4865" s="23">
        <v>776.25</v>
      </c>
      <c r="K4865" s="23" t="s">
        <v>41</v>
      </c>
      <c r="L4865" s="31"/>
    </row>
    <row r="4866" spans="1:12">
      <c r="A4866" s="23">
        <v>4863</v>
      </c>
      <c r="B4866" s="23" t="s">
        <v>10551</v>
      </c>
      <c r="C4866" s="23" t="s">
        <v>11</v>
      </c>
      <c r="D4866" s="23" t="s">
        <v>10500</v>
      </c>
      <c r="E4866" s="23" t="s">
        <v>10500</v>
      </c>
      <c r="F4866" s="23" t="s">
        <v>1061</v>
      </c>
      <c r="G4866" s="23" t="s">
        <v>10552</v>
      </c>
      <c r="H4866" s="23">
        <v>51.7</v>
      </c>
      <c r="I4866" s="23">
        <v>7.5</v>
      </c>
      <c r="J4866" s="23">
        <v>387.75</v>
      </c>
      <c r="K4866" s="23"/>
      <c r="L4866" s="31"/>
    </row>
    <row r="4867" spans="1:12">
      <c r="A4867" s="23">
        <v>4864</v>
      </c>
      <c r="B4867" s="23" t="s">
        <v>1802</v>
      </c>
      <c r="C4867" s="23" t="s">
        <v>11</v>
      </c>
      <c r="D4867" s="23" t="s">
        <v>10500</v>
      </c>
      <c r="E4867" s="23" t="s">
        <v>10500</v>
      </c>
      <c r="F4867" s="23" t="s">
        <v>97</v>
      </c>
      <c r="G4867" s="23" t="s">
        <v>10553</v>
      </c>
      <c r="H4867" s="23">
        <v>51.7</v>
      </c>
      <c r="I4867" s="23">
        <v>7.5</v>
      </c>
      <c r="J4867" s="23">
        <v>387.75</v>
      </c>
      <c r="K4867" s="23"/>
      <c r="L4867" s="31"/>
    </row>
    <row r="4868" spans="1:12">
      <c r="A4868" s="23">
        <v>4865</v>
      </c>
      <c r="B4868" s="23" t="s">
        <v>10554</v>
      </c>
      <c r="C4868" s="23" t="s">
        <v>11</v>
      </c>
      <c r="D4868" s="23" t="s">
        <v>10500</v>
      </c>
      <c r="E4868" s="23" t="s">
        <v>10500</v>
      </c>
      <c r="F4868" s="23" t="s">
        <v>296</v>
      </c>
      <c r="G4868" s="23" t="s">
        <v>10555</v>
      </c>
      <c r="H4868" s="23">
        <v>52</v>
      </c>
      <c r="I4868" s="23">
        <v>7.5</v>
      </c>
      <c r="J4868" s="23">
        <v>390</v>
      </c>
      <c r="K4868" s="23"/>
      <c r="L4868" s="31"/>
    </row>
    <row r="4869" spans="1:12">
      <c r="A4869" s="23">
        <v>4866</v>
      </c>
      <c r="B4869" s="23" t="s">
        <v>10556</v>
      </c>
      <c r="C4869" s="23" t="s">
        <v>11</v>
      </c>
      <c r="D4869" s="23" t="s">
        <v>10500</v>
      </c>
      <c r="E4869" s="23" t="s">
        <v>10500</v>
      </c>
      <c r="F4869" s="23" t="s">
        <v>1225</v>
      </c>
      <c r="G4869" s="23" t="s">
        <v>10557</v>
      </c>
      <c r="H4869" s="23">
        <v>102.2</v>
      </c>
      <c r="I4869" s="23">
        <v>7.5</v>
      </c>
      <c r="J4869" s="23">
        <v>766.5</v>
      </c>
      <c r="K4869" s="23"/>
      <c r="L4869" s="31"/>
    </row>
    <row r="4870" spans="1:12">
      <c r="A4870" s="23">
        <v>4867</v>
      </c>
      <c r="B4870" s="23" t="s">
        <v>10558</v>
      </c>
      <c r="C4870" s="23" t="s">
        <v>11</v>
      </c>
      <c r="D4870" s="23" t="s">
        <v>10500</v>
      </c>
      <c r="E4870" s="23" t="s">
        <v>10500</v>
      </c>
      <c r="F4870" s="23" t="s">
        <v>2128</v>
      </c>
      <c r="G4870" s="23" t="s">
        <v>10559</v>
      </c>
      <c r="H4870" s="23">
        <v>102.2</v>
      </c>
      <c r="I4870" s="23">
        <v>7.5</v>
      </c>
      <c r="J4870" s="23">
        <v>766.5</v>
      </c>
      <c r="K4870" s="23"/>
      <c r="L4870" s="31"/>
    </row>
    <row r="4871" spans="1:12">
      <c r="A4871" s="23">
        <v>4868</v>
      </c>
      <c r="B4871" s="23" t="s">
        <v>4944</v>
      </c>
      <c r="C4871" s="23" t="s">
        <v>11</v>
      </c>
      <c r="D4871" s="23" t="s">
        <v>10500</v>
      </c>
      <c r="E4871" s="23" t="s">
        <v>10500</v>
      </c>
      <c r="F4871" s="23" t="s">
        <v>1326</v>
      </c>
      <c r="G4871" s="23" t="s">
        <v>10560</v>
      </c>
      <c r="H4871" s="23">
        <v>102.2</v>
      </c>
      <c r="I4871" s="23">
        <v>7.5</v>
      </c>
      <c r="J4871" s="23">
        <v>766.5</v>
      </c>
      <c r="K4871" s="23"/>
      <c r="L4871" s="31"/>
    </row>
    <row r="4872" spans="1:12">
      <c r="A4872" s="23">
        <v>4869</v>
      </c>
      <c r="B4872" s="23" t="s">
        <v>10561</v>
      </c>
      <c r="C4872" s="23" t="s">
        <v>11</v>
      </c>
      <c r="D4872" s="23" t="s">
        <v>10500</v>
      </c>
      <c r="E4872" s="23" t="s">
        <v>10500</v>
      </c>
      <c r="F4872" s="23" t="s">
        <v>70</v>
      </c>
      <c r="G4872" s="23" t="s">
        <v>10562</v>
      </c>
      <c r="H4872" s="23">
        <v>127.8</v>
      </c>
      <c r="I4872" s="23">
        <v>7.5</v>
      </c>
      <c r="J4872" s="23">
        <v>958.5</v>
      </c>
      <c r="K4872" s="23"/>
      <c r="L4872" s="31"/>
    </row>
    <row r="4873" spans="1:12">
      <c r="A4873" s="23">
        <v>4870</v>
      </c>
      <c r="B4873" s="23" t="s">
        <v>10563</v>
      </c>
      <c r="C4873" s="23" t="s">
        <v>11</v>
      </c>
      <c r="D4873" s="23" t="s">
        <v>10500</v>
      </c>
      <c r="E4873" s="23" t="s">
        <v>10500</v>
      </c>
      <c r="F4873" s="23" t="s">
        <v>2210</v>
      </c>
      <c r="G4873" s="23" t="s">
        <v>10564</v>
      </c>
      <c r="H4873" s="23">
        <v>51.1</v>
      </c>
      <c r="I4873" s="23">
        <v>7.5</v>
      </c>
      <c r="J4873" s="23">
        <v>383.25</v>
      </c>
      <c r="K4873" s="23"/>
      <c r="L4873" s="31"/>
    </row>
    <row r="4874" spans="1:12">
      <c r="A4874" s="23">
        <v>4871</v>
      </c>
      <c r="B4874" s="23" t="s">
        <v>10565</v>
      </c>
      <c r="C4874" s="23" t="s">
        <v>11</v>
      </c>
      <c r="D4874" s="23" t="s">
        <v>10500</v>
      </c>
      <c r="E4874" s="23" t="s">
        <v>10500</v>
      </c>
      <c r="F4874" s="23" t="s">
        <v>1182</v>
      </c>
      <c r="G4874" s="23" t="s">
        <v>10566</v>
      </c>
      <c r="H4874" s="23">
        <v>103.8</v>
      </c>
      <c r="I4874" s="23">
        <v>7.5</v>
      </c>
      <c r="J4874" s="23">
        <v>778.5</v>
      </c>
      <c r="K4874" s="23"/>
      <c r="L4874" s="31"/>
    </row>
    <row r="4875" spans="1:12">
      <c r="A4875" s="23">
        <v>4872</v>
      </c>
      <c r="B4875" s="23" t="s">
        <v>10567</v>
      </c>
      <c r="C4875" s="23" t="s">
        <v>11</v>
      </c>
      <c r="D4875" s="23" t="s">
        <v>10500</v>
      </c>
      <c r="E4875" s="23" t="s">
        <v>10500</v>
      </c>
      <c r="F4875" s="23" t="s">
        <v>1536</v>
      </c>
      <c r="G4875" s="23" t="s">
        <v>10568</v>
      </c>
      <c r="H4875" s="23">
        <v>103</v>
      </c>
      <c r="I4875" s="23">
        <v>7.5</v>
      </c>
      <c r="J4875" s="23">
        <v>772.5</v>
      </c>
      <c r="K4875" s="23"/>
      <c r="L4875" s="31"/>
    </row>
    <row r="4876" spans="1:12">
      <c r="A4876" s="23">
        <v>4873</v>
      </c>
      <c r="B4876" s="23" t="s">
        <v>4884</v>
      </c>
      <c r="C4876" s="23" t="s">
        <v>11</v>
      </c>
      <c r="D4876" s="23" t="s">
        <v>10500</v>
      </c>
      <c r="E4876" s="23" t="s">
        <v>10500</v>
      </c>
      <c r="F4876" s="23" t="s">
        <v>1084</v>
      </c>
      <c r="G4876" s="23" t="s">
        <v>10569</v>
      </c>
      <c r="H4876" s="23">
        <v>51.7</v>
      </c>
      <c r="I4876" s="23">
        <v>7.5</v>
      </c>
      <c r="J4876" s="23">
        <v>387.75</v>
      </c>
      <c r="K4876" s="23"/>
      <c r="L4876" s="31"/>
    </row>
    <row r="4877" spans="1:12">
      <c r="A4877" s="23">
        <v>4874</v>
      </c>
      <c r="B4877" s="23" t="s">
        <v>10570</v>
      </c>
      <c r="C4877" s="23" t="s">
        <v>11</v>
      </c>
      <c r="D4877" s="23" t="s">
        <v>10500</v>
      </c>
      <c r="E4877" s="23" t="s">
        <v>10500</v>
      </c>
      <c r="F4877" s="23" t="s">
        <v>1349</v>
      </c>
      <c r="G4877" s="23" t="s">
        <v>10571</v>
      </c>
      <c r="H4877" s="23">
        <v>51.9</v>
      </c>
      <c r="I4877" s="23">
        <v>7.5</v>
      </c>
      <c r="J4877" s="23">
        <v>389.25</v>
      </c>
      <c r="K4877" s="23"/>
      <c r="L4877" s="31"/>
    </row>
    <row r="4878" spans="1:12">
      <c r="A4878" s="23">
        <v>4875</v>
      </c>
      <c r="B4878" s="23" t="s">
        <v>10572</v>
      </c>
      <c r="C4878" s="23" t="s">
        <v>11</v>
      </c>
      <c r="D4878" s="23" t="s">
        <v>10500</v>
      </c>
      <c r="E4878" s="23" t="s">
        <v>10500</v>
      </c>
      <c r="F4878" s="23" t="s">
        <v>2088</v>
      </c>
      <c r="G4878" s="23" t="s">
        <v>10573</v>
      </c>
      <c r="H4878" s="23">
        <v>127.8</v>
      </c>
      <c r="I4878" s="23">
        <v>7.5</v>
      </c>
      <c r="J4878" s="23">
        <v>958.5</v>
      </c>
      <c r="K4878" s="23"/>
      <c r="L4878" s="31"/>
    </row>
    <row r="4879" spans="1:12">
      <c r="A4879" s="23">
        <v>4876</v>
      </c>
      <c r="B4879" s="23" t="s">
        <v>10574</v>
      </c>
      <c r="C4879" s="23" t="s">
        <v>11</v>
      </c>
      <c r="D4879" s="23" t="s">
        <v>10500</v>
      </c>
      <c r="E4879" s="23" t="s">
        <v>10500</v>
      </c>
      <c r="F4879" s="23" t="s">
        <v>2427</v>
      </c>
      <c r="G4879" s="23" t="s">
        <v>10575</v>
      </c>
      <c r="H4879" s="23">
        <v>51.1</v>
      </c>
      <c r="I4879" s="23">
        <v>7.5</v>
      </c>
      <c r="J4879" s="23">
        <v>383.25</v>
      </c>
      <c r="K4879" s="23"/>
      <c r="L4879" s="31"/>
    </row>
    <row r="4880" spans="1:12">
      <c r="A4880" s="23">
        <v>4877</v>
      </c>
      <c r="B4880" s="23" t="s">
        <v>10576</v>
      </c>
      <c r="C4880" s="23" t="s">
        <v>11</v>
      </c>
      <c r="D4880" s="23" t="s">
        <v>10500</v>
      </c>
      <c r="E4880" s="23" t="s">
        <v>10500</v>
      </c>
      <c r="F4880" s="23" t="s">
        <v>254</v>
      </c>
      <c r="G4880" s="23" t="s">
        <v>10577</v>
      </c>
      <c r="H4880" s="23">
        <v>77.4</v>
      </c>
      <c r="I4880" s="23">
        <v>7.5</v>
      </c>
      <c r="J4880" s="23">
        <v>580.5</v>
      </c>
      <c r="K4880" s="23"/>
      <c r="L4880" s="31"/>
    </row>
    <row r="4881" spans="1:12">
      <c r="A4881" s="23">
        <v>4878</v>
      </c>
      <c r="B4881" s="23" t="s">
        <v>10578</v>
      </c>
      <c r="C4881" s="23" t="s">
        <v>11</v>
      </c>
      <c r="D4881" s="23" t="s">
        <v>10500</v>
      </c>
      <c r="E4881" s="23" t="s">
        <v>10500</v>
      </c>
      <c r="F4881" s="23" t="s">
        <v>3243</v>
      </c>
      <c r="G4881" s="23" t="s">
        <v>10579</v>
      </c>
      <c r="H4881" s="23">
        <v>101.2</v>
      </c>
      <c r="I4881" s="23">
        <v>7.5</v>
      </c>
      <c r="J4881" s="23">
        <v>759</v>
      </c>
      <c r="K4881" s="23"/>
      <c r="L4881" s="31"/>
    </row>
    <row r="4882" spans="1:12">
      <c r="A4882" s="23">
        <v>4879</v>
      </c>
      <c r="B4882" s="23" t="s">
        <v>10580</v>
      </c>
      <c r="C4882" s="23" t="s">
        <v>11</v>
      </c>
      <c r="D4882" s="23" t="s">
        <v>10500</v>
      </c>
      <c r="E4882" s="23" t="s">
        <v>10500</v>
      </c>
      <c r="F4882" s="23" t="s">
        <v>2183</v>
      </c>
      <c r="G4882" s="23" t="s">
        <v>10581</v>
      </c>
      <c r="H4882" s="23">
        <v>51</v>
      </c>
      <c r="I4882" s="23">
        <v>7.5</v>
      </c>
      <c r="J4882" s="23">
        <v>382.5</v>
      </c>
      <c r="K4882" s="23"/>
      <c r="L4882" s="31"/>
    </row>
    <row r="4883" spans="1:12">
      <c r="A4883" s="23">
        <v>4880</v>
      </c>
      <c r="B4883" s="23" t="s">
        <v>10582</v>
      </c>
      <c r="C4883" s="23" t="s">
        <v>11</v>
      </c>
      <c r="D4883" s="23" t="s">
        <v>10500</v>
      </c>
      <c r="E4883" s="23" t="s">
        <v>10500</v>
      </c>
      <c r="F4883" s="23" t="s">
        <v>39</v>
      </c>
      <c r="G4883" s="23" t="s">
        <v>10583</v>
      </c>
      <c r="H4883" s="23">
        <v>51</v>
      </c>
      <c r="I4883" s="23">
        <v>7.5</v>
      </c>
      <c r="J4883" s="23">
        <v>382.5</v>
      </c>
      <c r="K4883" s="23" t="s">
        <v>41</v>
      </c>
      <c r="L4883" s="31"/>
    </row>
    <row r="4884" spans="1:12">
      <c r="A4884" s="23">
        <v>4881</v>
      </c>
      <c r="B4884" s="23" t="s">
        <v>10584</v>
      </c>
      <c r="C4884" s="23" t="s">
        <v>11</v>
      </c>
      <c r="D4884" s="23" t="s">
        <v>10500</v>
      </c>
      <c r="E4884" s="23" t="s">
        <v>10500</v>
      </c>
      <c r="F4884" s="23" t="s">
        <v>9360</v>
      </c>
      <c r="G4884" s="23" t="s">
        <v>10585</v>
      </c>
      <c r="H4884" s="23">
        <v>77.9</v>
      </c>
      <c r="I4884" s="23">
        <v>7.5</v>
      </c>
      <c r="J4884" s="23">
        <v>584.25</v>
      </c>
      <c r="K4884" s="23"/>
      <c r="L4884" s="31"/>
    </row>
    <row r="4885" spans="1:12">
      <c r="A4885" s="23">
        <v>4882</v>
      </c>
      <c r="B4885" s="23" t="s">
        <v>10586</v>
      </c>
      <c r="C4885" s="23" t="s">
        <v>11</v>
      </c>
      <c r="D4885" s="23" t="s">
        <v>10500</v>
      </c>
      <c r="E4885" s="23" t="s">
        <v>10500</v>
      </c>
      <c r="F4885" s="23" t="s">
        <v>845</v>
      </c>
      <c r="G4885" s="23" t="s">
        <v>10587</v>
      </c>
      <c r="H4885" s="23">
        <v>26</v>
      </c>
      <c r="I4885" s="23">
        <v>7.5</v>
      </c>
      <c r="J4885" s="23">
        <v>195</v>
      </c>
      <c r="K4885" s="23"/>
      <c r="L4885" s="31"/>
    </row>
    <row r="4886" spans="1:12">
      <c r="A4886" s="23">
        <v>4883</v>
      </c>
      <c r="B4886" s="23" t="s">
        <v>10588</v>
      </c>
      <c r="C4886" s="23" t="s">
        <v>11</v>
      </c>
      <c r="D4886" s="23" t="s">
        <v>10500</v>
      </c>
      <c r="E4886" s="23" t="s">
        <v>10500</v>
      </c>
      <c r="F4886" s="23" t="s">
        <v>948</v>
      </c>
      <c r="G4886" s="23" t="s">
        <v>10589</v>
      </c>
      <c r="H4886" s="23">
        <v>50.7</v>
      </c>
      <c r="I4886" s="23">
        <v>7.5</v>
      </c>
      <c r="J4886" s="23">
        <v>380.25</v>
      </c>
      <c r="K4886" s="23"/>
      <c r="L4886" s="31"/>
    </row>
    <row r="4887" spans="1:12">
      <c r="A4887" s="23">
        <v>4884</v>
      </c>
      <c r="B4887" s="23" t="s">
        <v>10590</v>
      </c>
      <c r="C4887" s="23" t="s">
        <v>11</v>
      </c>
      <c r="D4887" s="23" t="s">
        <v>10500</v>
      </c>
      <c r="E4887" s="23" t="s">
        <v>10500</v>
      </c>
      <c r="F4887" s="23" t="s">
        <v>596</v>
      </c>
      <c r="G4887" s="23" t="s">
        <v>10591</v>
      </c>
      <c r="H4887" s="23">
        <v>51.7</v>
      </c>
      <c r="I4887" s="23">
        <v>7.5</v>
      </c>
      <c r="J4887" s="23">
        <v>387.75</v>
      </c>
      <c r="K4887" s="23"/>
      <c r="L4887" s="31"/>
    </row>
    <row r="4888" spans="1:12">
      <c r="A4888" s="23">
        <v>4885</v>
      </c>
      <c r="B4888" s="23" t="s">
        <v>3095</v>
      </c>
      <c r="C4888" s="23" t="s">
        <v>11</v>
      </c>
      <c r="D4888" s="23" t="s">
        <v>10500</v>
      </c>
      <c r="E4888" s="23" t="s">
        <v>10500</v>
      </c>
      <c r="F4888" s="23" t="s">
        <v>141</v>
      </c>
      <c r="G4888" s="23" t="s">
        <v>10592</v>
      </c>
      <c r="H4888" s="23">
        <v>77.9</v>
      </c>
      <c r="I4888" s="23">
        <v>7.5</v>
      </c>
      <c r="J4888" s="23">
        <v>584.25</v>
      </c>
      <c r="K4888" s="23"/>
      <c r="L4888" s="31"/>
    </row>
    <row r="4889" spans="1:12">
      <c r="A4889" s="23">
        <v>4886</v>
      </c>
      <c r="B4889" s="23" t="s">
        <v>10593</v>
      </c>
      <c r="C4889" s="23" t="s">
        <v>11</v>
      </c>
      <c r="D4889" s="23" t="s">
        <v>10500</v>
      </c>
      <c r="E4889" s="23" t="s">
        <v>10500</v>
      </c>
      <c r="F4889" s="23" t="s">
        <v>457</v>
      </c>
      <c r="G4889" s="23" t="s">
        <v>10594</v>
      </c>
      <c r="H4889" s="23">
        <v>51.2</v>
      </c>
      <c r="I4889" s="23">
        <v>7.5</v>
      </c>
      <c r="J4889" s="23">
        <v>384</v>
      </c>
      <c r="K4889" s="23"/>
      <c r="L4889" s="31"/>
    </row>
    <row r="4890" spans="1:12">
      <c r="A4890" s="23">
        <v>4887</v>
      </c>
      <c r="B4890" s="23" t="s">
        <v>10595</v>
      </c>
      <c r="C4890" s="23" t="s">
        <v>11</v>
      </c>
      <c r="D4890" s="23" t="s">
        <v>10500</v>
      </c>
      <c r="E4890" s="23" t="s">
        <v>10500</v>
      </c>
      <c r="F4890" s="23" t="s">
        <v>1584</v>
      </c>
      <c r="G4890" s="23" t="s">
        <v>10596</v>
      </c>
      <c r="H4890" s="23">
        <v>76.7</v>
      </c>
      <c r="I4890" s="23">
        <v>7.5</v>
      </c>
      <c r="J4890" s="23">
        <v>575.25</v>
      </c>
      <c r="K4890" s="23"/>
      <c r="L4890" s="31"/>
    </row>
    <row r="4891" spans="1:12">
      <c r="A4891" s="23">
        <v>4888</v>
      </c>
      <c r="B4891" s="23" t="s">
        <v>10597</v>
      </c>
      <c r="C4891" s="23" t="s">
        <v>11</v>
      </c>
      <c r="D4891" s="23" t="s">
        <v>10500</v>
      </c>
      <c r="E4891" s="23" t="s">
        <v>10500</v>
      </c>
      <c r="F4891" s="23" t="s">
        <v>1784</v>
      </c>
      <c r="G4891" s="23" t="s">
        <v>10598</v>
      </c>
      <c r="H4891" s="23">
        <v>101.2</v>
      </c>
      <c r="I4891" s="23">
        <v>7.5</v>
      </c>
      <c r="J4891" s="23">
        <v>759</v>
      </c>
      <c r="K4891" s="23"/>
      <c r="L4891" s="31"/>
    </row>
    <row r="4892" spans="1:12">
      <c r="A4892" s="23">
        <v>4889</v>
      </c>
      <c r="B4892" s="23" t="s">
        <v>10599</v>
      </c>
      <c r="C4892" s="23" t="s">
        <v>11</v>
      </c>
      <c r="D4892" s="23" t="s">
        <v>10500</v>
      </c>
      <c r="E4892" s="23" t="s">
        <v>10500</v>
      </c>
      <c r="F4892" s="23" t="s">
        <v>1259</v>
      </c>
      <c r="G4892" s="23" t="s">
        <v>10600</v>
      </c>
      <c r="H4892" s="23">
        <v>76.8</v>
      </c>
      <c r="I4892" s="23">
        <v>7.5</v>
      </c>
      <c r="J4892" s="23">
        <v>576</v>
      </c>
      <c r="K4892" s="23"/>
      <c r="L4892" s="31"/>
    </row>
    <row r="4893" spans="1:12">
      <c r="A4893" s="23">
        <v>4890</v>
      </c>
      <c r="B4893" s="23" t="s">
        <v>10601</v>
      </c>
      <c r="C4893" s="23" t="s">
        <v>11</v>
      </c>
      <c r="D4893" s="23" t="s">
        <v>10500</v>
      </c>
      <c r="E4893" s="23" t="s">
        <v>10500</v>
      </c>
      <c r="F4893" s="23" t="s">
        <v>2448</v>
      </c>
      <c r="G4893" s="23" t="s">
        <v>10602</v>
      </c>
      <c r="H4893" s="23">
        <v>101.2</v>
      </c>
      <c r="I4893" s="23">
        <v>7.5</v>
      </c>
      <c r="J4893" s="23">
        <v>759</v>
      </c>
      <c r="K4893" s="23"/>
      <c r="L4893" s="31"/>
    </row>
    <row r="4894" spans="1:12">
      <c r="A4894" s="23">
        <v>4891</v>
      </c>
      <c r="B4894" s="23" t="s">
        <v>10603</v>
      </c>
      <c r="C4894" s="23" t="s">
        <v>11</v>
      </c>
      <c r="D4894" s="23" t="s">
        <v>10500</v>
      </c>
      <c r="E4894" s="23" t="s">
        <v>10500</v>
      </c>
      <c r="F4894" s="23" t="s">
        <v>1123</v>
      </c>
      <c r="G4894" s="23" t="s">
        <v>10604</v>
      </c>
      <c r="H4894" s="23">
        <v>126.5</v>
      </c>
      <c r="I4894" s="23">
        <v>7.5</v>
      </c>
      <c r="J4894" s="23">
        <v>948.75</v>
      </c>
      <c r="K4894" s="23"/>
      <c r="L4894" s="31"/>
    </row>
    <row r="4895" spans="1:12">
      <c r="A4895" s="23">
        <v>4892</v>
      </c>
      <c r="B4895" s="23" t="s">
        <v>10605</v>
      </c>
      <c r="C4895" s="23" t="s">
        <v>11</v>
      </c>
      <c r="D4895" s="23" t="s">
        <v>10500</v>
      </c>
      <c r="E4895" s="23" t="s">
        <v>10500</v>
      </c>
      <c r="F4895" s="23" t="s">
        <v>2586</v>
      </c>
      <c r="G4895" s="23" t="s">
        <v>10606</v>
      </c>
      <c r="H4895" s="23">
        <v>77.9</v>
      </c>
      <c r="I4895" s="23">
        <v>7.5</v>
      </c>
      <c r="J4895" s="23">
        <v>584.25</v>
      </c>
      <c r="K4895" s="23"/>
      <c r="L4895" s="31"/>
    </row>
    <row r="4896" spans="1:12">
      <c r="A4896" s="23">
        <v>4893</v>
      </c>
      <c r="B4896" s="23" t="s">
        <v>10607</v>
      </c>
      <c r="C4896" s="23" t="s">
        <v>11</v>
      </c>
      <c r="D4896" s="23" t="s">
        <v>10500</v>
      </c>
      <c r="E4896" s="23" t="s">
        <v>10500</v>
      </c>
      <c r="F4896" s="23" t="s">
        <v>67</v>
      </c>
      <c r="G4896" s="23" t="s">
        <v>10608</v>
      </c>
      <c r="H4896" s="23">
        <v>51.9</v>
      </c>
      <c r="I4896" s="23">
        <v>7.5</v>
      </c>
      <c r="J4896" s="23">
        <v>389.25</v>
      </c>
      <c r="K4896" s="23"/>
      <c r="L4896" s="31"/>
    </row>
    <row r="4897" spans="1:12">
      <c r="A4897" s="23">
        <v>4894</v>
      </c>
      <c r="B4897" s="23" t="s">
        <v>10609</v>
      </c>
      <c r="C4897" s="23" t="s">
        <v>11</v>
      </c>
      <c r="D4897" s="23" t="s">
        <v>10500</v>
      </c>
      <c r="E4897" s="23" t="s">
        <v>10500</v>
      </c>
      <c r="F4897" s="23" t="s">
        <v>3159</v>
      </c>
      <c r="G4897" s="23" t="s">
        <v>10610</v>
      </c>
      <c r="H4897" s="23">
        <v>77.9</v>
      </c>
      <c r="I4897" s="23">
        <v>7.5</v>
      </c>
      <c r="J4897" s="23">
        <v>584.25</v>
      </c>
      <c r="K4897" s="23"/>
      <c r="L4897" s="31"/>
    </row>
    <row r="4898" spans="1:12">
      <c r="A4898" s="23">
        <v>4895</v>
      </c>
      <c r="B4898" s="23" t="s">
        <v>10611</v>
      </c>
      <c r="C4898" s="23" t="s">
        <v>11</v>
      </c>
      <c r="D4898" s="23" t="s">
        <v>10500</v>
      </c>
      <c r="E4898" s="23" t="s">
        <v>10500</v>
      </c>
      <c r="F4898" s="23" t="s">
        <v>82</v>
      </c>
      <c r="G4898" s="23" t="s">
        <v>10612</v>
      </c>
      <c r="H4898" s="23">
        <v>103.5</v>
      </c>
      <c r="I4898" s="23">
        <v>7.5</v>
      </c>
      <c r="J4898" s="23">
        <v>776.25</v>
      </c>
      <c r="K4898" s="23"/>
      <c r="L4898" s="31"/>
    </row>
    <row r="4899" spans="1:12">
      <c r="A4899" s="23">
        <v>4896</v>
      </c>
      <c r="B4899" s="23" t="s">
        <v>2935</v>
      </c>
      <c r="C4899" s="23" t="s">
        <v>11</v>
      </c>
      <c r="D4899" s="23" t="s">
        <v>10500</v>
      </c>
      <c r="E4899" s="23" t="s">
        <v>10500</v>
      </c>
      <c r="F4899" s="23" t="s">
        <v>4575</v>
      </c>
      <c r="G4899" s="23" t="s">
        <v>10613</v>
      </c>
      <c r="H4899" s="23">
        <v>103.5</v>
      </c>
      <c r="I4899" s="23">
        <v>7.5</v>
      </c>
      <c r="J4899" s="23">
        <v>776.25</v>
      </c>
      <c r="K4899" s="23"/>
      <c r="L4899" s="31"/>
    </row>
    <row r="4900" spans="1:12">
      <c r="A4900" s="23">
        <v>4897</v>
      </c>
      <c r="B4900" s="23" t="s">
        <v>10614</v>
      </c>
      <c r="C4900" s="23" t="s">
        <v>11</v>
      </c>
      <c r="D4900" s="23" t="s">
        <v>10500</v>
      </c>
      <c r="E4900" s="23" t="s">
        <v>10500</v>
      </c>
      <c r="F4900" s="23" t="s">
        <v>6973</v>
      </c>
      <c r="G4900" s="23" t="s">
        <v>10615</v>
      </c>
      <c r="H4900" s="23">
        <v>77.6</v>
      </c>
      <c r="I4900" s="23">
        <v>7.5</v>
      </c>
      <c r="J4900" s="23">
        <v>582</v>
      </c>
      <c r="K4900" s="23"/>
      <c r="L4900" s="31"/>
    </row>
    <row r="4901" spans="1:12">
      <c r="A4901" s="23">
        <v>4898</v>
      </c>
      <c r="B4901" s="23" t="s">
        <v>10616</v>
      </c>
      <c r="C4901" s="23" t="s">
        <v>11</v>
      </c>
      <c r="D4901" s="23" t="s">
        <v>10500</v>
      </c>
      <c r="E4901" s="23" t="s">
        <v>10500</v>
      </c>
      <c r="F4901" s="23" t="s">
        <v>3758</v>
      </c>
      <c r="G4901" s="23" t="s">
        <v>10617</v>
      </c>
      <c r="H4901" s="23">
        <v>103.5</v>
      </c>
      <c r="I4901" s="23">
        <v>7.5</v>
      </c>
      <c r="J4901" s="23">
        <v>776.25</v>
      </c>
      <c r="K4901" s="23"/>
      <c r="L4901" s="31"/>
    </row>
    <row r="4902" spans="1:12">
      <c r="A4902" s="23">
        <v>4899</v>
      </c>
      <c r="B4902" s="23" t="s">
        <v>10618</v>
      </c>
      <c r="C4902" s="23" t="s">
        <v>11</v>
      </c>
      <c r="D4902" s="23" t="s">
        <v>10500</v>
      </c>
      <c r="E4902" s="23" t="s">
        <v>10500</v>
      </c>
      <c r="F4902" s="23" t="s">
        <v>3763</v>
      </c>
      <c r="G4902" s="23" t="s">
        <v>10619</v>
      </c>
      <c r="H4902" s="23">
        <v>51</v>
      </c>
      <c r="I4902" s="23">
        <v>7.5</v>
      </c>
      <c r="J4902" s="23">
        <v>382.5</v>
      </c>
      <c r="K4902" s="23" t="s">
        <v>41</v>
      </c>
      <c r="L4902" s="31"/>
    </row>
    <row r="4903" spans="1:12">
      <c r="A4903" s="23">
        <v>4900</v>
      </c>
      <c r="B4903" s="23" t="s">
        <v>10620</v>
      </c>
      <c r="C4903" s="23" t="s">
        <v>11</v>
      </c>
      <c r="D4903" s="23" t="s">
        <v>10500</v>
      </c>
      <c r="E4903" s="23" t="s">
        <v>10500</v>
      </c>
      <c r="F4903" s="23" t="s">
        <v>1717</v>
      </c>
      <c r="G4903" s="23" t="s">
        <v>10621</v>
      </c>
      <c r="H4903" s="23">
        <v>76</v>
      </c>
      <c r="I4903" s="23">
        <v>7.5</v>
      </c>
      <c r="J4903" s="23">
        <v>570</v>
      </c>
      <c r="K4903" s="23"/>
      <c r="L4903" s="31"/>
    </row>
    <row r="4904" spans="1:12">
      <c r="A4904" s="23">
        <v>4901</v>
      </c>
      <c r="B4904" s="23" t="s">
        <v>10622</v>
      </c>
      <c r="C4904" s="23" t="s">
        <v>11</v>
      </c>
      <c r="D4904" s="23" t="s">
        <v>10500</v>
      </c>
      <c r="E4904" s="23" t="s">
        <v>10500</v>
      </c>
      <c r="F4904" s="23" t="s">
        <v>202</v>
      </c>
      <c r="G4904" s="23" t="s">
        <v>10623</v>
      </c>
      <c r="H4904" s="23">
        <v>101.2</v>
      </c>
      <c r="I4904" s="23">
        <v>7.5</v>
      </c>
      <c r="J4904" s="23">
        <v>759</v>
      </c>
      <c r="K4904" s="23"/>
      <c r="L4904" s="31"/>
    </row>
    <row r="4905" spans="1:12">
      <c r="A4905" s="23">
        <v>4902</v>
      </c>
      <c r="B4905" s="23" t="s">
        <v>10624</v>
      </c>
      <c r="C4905" s="23" t="s">
        <v>11</v>
      </c>
      <c r="D4905" s="23" t="s">
        <v>10500</v>
      </c>
      <c r="E4905" s="23" t="s">
        <v>10500</v>
      </c>
      <c r="F4905" s="23" t="s">
        <v>10625</v>
      </c>
      <c r="G4905" s="23" t="s">
        <v>10626</v>
      </c>
      <c r="H4905" s="23">
        <v>26</v>
      </c>
      <c r="I4905" s="23">
        <v>7.5</v>
      </c>
      <c r="J4905" s="23">
        <v>195</v>
      </c>
      <c r="K4905" s="23"/>
      <c r="L4905" s="31"/>
    </row>
    <row r="4906" spans="1:12">
      <c r="A4906" s="23">
        <v>4903</v>
      </c>
      <c r="B4906" s="23" t="s">
        <v>10627</v>
      </c>
      <c r="C4906" s="23" t="s">
        <v>11</v>
      </c>
      <c r="D4906" s="23" t="s">
        <v>10500</v>
      </c>
      <c r="E4906" s="23" t="s">
        <v>10500</v>
      </c>
      <c r="F4906" s="23" t="s">
        <v>3474</v>
      </c>
      <c r="G4906" s="23" t="s">
        <v>10628</v>
      </c>
      <c r="H4906" s="23">
        <v>78</v>
      </c>
      <c r="I4906" s="23">
        <v>7.5</v>
      </c>
      <c r="J4906" s="23">
        <v>585</v>
      </c>
      <c r="K4906" s="23"/>
      <c r="L4906" s="31"/>
    </row>
    <row r="4907" spans="1:12">
      <c r="A4907" s="23">
        <v>4904</v>
      </c>
      <c r="B4907" s="23" t="s">
        <v>10629</v>
      </c>
      <c r="C4907" s="23" t="s">
        <v>11</v>
      </c>
      <c r="D4907" s="23" t="s">
        <v>10500</v>
      </c>
      <c r="E4907" s="23" t="s">
        <v>10500</v>
      </c>
      <c r="F4907" s="23" t="s">
        <v>713</v>
      </c>
      <c r="G4907" s="23" t="s">
        <v>10630</v>
      </c>
      <c r="H4907" s="23">
        <v>77.4</v>
      </c>
      <c r="I4907" s="23">
        <v>7.5</v>
      </c>
      <c r="J4907" s="23">
        <v>580.5</v>
      </c>
      <c r="K4907" s="23"/>
      <c r="L4907" s="31"/>
    </row>
    <row r="4908" spans="1:12">
      <c r="A4908" s="23">
        <v>4905</v>
      </c>
      <c r="B4908" s="23" t="s">
        <v>10631</v>
      </c>
      <c r="C4908" s="23" t="s">
        <v>11</v>
      </c>
      <c r="D4908" s="23" t="s">
        <v>10500</v>
      </c>
      <c r="E4908" s="23" t="s">
        <v>10500</v>
      </c>
      <c r="F4908" s="23" t="s">
        <v>391</v>
      </c>
      <c r="G4908" s="23" t="s">
        <v>10632</v>
      </c>
      <c r="H4908" s="23">
        <v>77.4</v>
      </c>
      <c r="I4908" s="23">
        <v>7.5</v>
      </c>
      <c r="J4908" s="23">
        <v>580.5</v>
      </c>
      <c r="K4908" s="23"/>
      <c r="L4908" s="31"/>
    </row>
    <row r="4909" spans="1:12">
      <c r="A4909" s="23">
        <v>4906</v>
      </c>
      <c r="B4909" s="23" t="s">
        <v>10633</v>
      </c>
      <c r="C4909" s="23" t="s">
        <v>11</v>
      </c>
      <c r="D4909" s="23" t="s">
        <v>10500</v>
      </c>
      <c r="E4909" s="23" t="s">
        <v>10500</v>
      </c>
      <c r="F4909" s="23" t="s">
        <v>2357</v>
      </c>
      <c r="G4909" s="23" t="s">
        <v>10634</v>
      </c>
      <c r="H4909" s="23">
        <v>26</v>
      </c>
      <c r="I4909" s="23">
        <v>7.5</v>
      </c>
      <c r="J4909" s="23">
        <v>195</v>
      </c>
      <c r="K4909" s="23"/>
      <c r="L4909" s="31"/>
    </row>
    <row r="4910" spans="1:12">
      <c r="A4910" s="23">
        <v>4907</v>
      </c>
      <c r="B4910" s="23" t="s">
        <v>10635</v>
      </c>
      <c r="C4910" s="23" t="s">
        <v>11</v>
      </c>
      <c r="D4910" s="23" t="s">
        <v>10500</v>
      </c>
      <c r="E4910" s="23" t="s">
        <v>10500</v>
      </c>
      <c r="F4910" s="23" t="s">
        <v>1787</v>
      </c>
      <c r="G4910" s="23" t="s">
        <v>10636</v>
      </c>
      <c r="H4910" s="23">
        <v>25.8</v>
      </c>
      <c r="I4910" s="23">
        <v>7.5</v>
      </c>
      <c r="J4910" s="23">
        <v>193.5</v>
      </c>
      <c r="K4910" s="23"/>
      <c r="L4910" s="31"/>
    </row>
    <row r="4911" spans="1:12">
      <c r="A4911" s="23">
        <v>4908</v>
      </c>
      <c r="B4911" s="23" t="s">
        <v>10637</v>
      </c>
      <c r="C4911" s="23" t="s">
        <v>11</v>
      </c>
      <c r="D4911" s="23" t="s">
        <v>10500</v>
      </c>
      <c r="E4911" s="23" t="s">
        <v>10500</v>
      </c>
      <c r="F4911" s="23" t="s">
        <v>695</v>
      </c>
      <c r="G4911" s="23" t="s">
        <v>10638</v>
      </c>
      <c r="H4911" s="23">
        <v>51.6</v>
      </c>
      <c r="I4911" s="23">
        <v>7.5</v>
      </c>
      <c r="J4911" s="23">
        <v>387</v>
      </c>
      <c r="K4911" s="23"/>
      <c r="L4911" s="31"/>
    </row>
    <row r="4912" spans="1:12">
      <c r="A4912" s="23">
        <v>4909</v>
      </c>
      <c r="B4912" s="23" t="s">
        <v>10639</v>
      </c>
      <c r="C4912" s="23" t="s">
        <v>11</v>
      </c>
      <c r="D4912" s="23" t="s">
        <v>10500</v>
      </c>
      <c r="E4912" s="23" t="s">
        <v>10500</v>
      </c>
      <c r="F4912" s="23" t="s">
        <v>10640</v>
      </c>
      <c r="G4912" s="23" t="s">
        <v>10641</v>
      </c>
      <c r="H4912" s="23">
        <v>51.6</v>
      </c>
      <c r="I4912" s="23">
        <v>7.5</v>
      </c>
      <c r="J4912" s="23">
        <v>387</v>
      </c>
      <c r="K4912" s="23"/>
      <c r="L4912" s="31"/>
    </row>
    <row r="4913" spans="1:12">
      <c r="A4913" s="23">
        <v>4910</v>
      </c>
      <c r="B4913" s="23" t="s">
        <v>10642</v>
      </c>
      <c r="C4913" s="23" t="s">
        <v>11</v>
      </c>
      <c r="D4913" s="23" t="s">
        <v>10500</v>
      </c>
      <c r="E4913" s="23" t="s">
        <v>10500</v>
      </c>
      <c r="F4913" s="23" t="s">
        <v>1674</v>
      </c>
      <c r="G4913" s="23" t="s">
        <v>10643</v>
      </c>
      <c r="H4913" s="23">
        <v>25.8</v>
      </c>
      <c r="I4913" s="23">
        <v>7.5</v>
      </c>
      <c r="J4913" s="23">
        <v>193.5</v>
      </c>
      <c r="K4913" s="23"/>
      <c r="L4913" s="31"/>
    </row>
    <row r="4914" spans="1:12">
      <c r="A4914" s="23">
        <v>4911</v>
      </c>
      <c r="B4914" s="23" t="s">
        <v>10644</v>
      </c>
      <c r="C4914" s="23" t="s">
        <v>11</v>
      </c>
      <c r="D4914" s="23" t="s">
        <v>10500</v>
      </c>
      <c r="E4914" s="23" t="s">
        <v>10500</v>
      </c>
      <c r="F4914" s="23" t="s">
        <v>924</v>
      </c>
      <c r="G4914" s="23" t="s">
        <v>10645</v>
      </c>
      <c r="H4914" s="23">
        <v>77.4</v>
      </c>
      <c r="I4914" s="23">
        <v>7.5</v>
      </c>
      <c r="J4914" s="23">
        <v>580.5</v>
      </c>
      <c r="K4914" s="23"/>
      <c r="L4914" s="31"/>
    </row>
    <row r="4915" spans="1:12">
      <c r="A4915" s="23">
        <v>4912</v>
      </c>
      <c r="B4915" s="23" t="s">
        <v>10646</v>
      </c>
      <c r="C4915" s="23" t="s">
        <v>11</v>
      </c>
      <c r="D4915" s="23" t="s">
        <v>10500</v>
      </c>
      <c r="E4915" s="23" t="s">
        <v>10500</v>
      </c>
      <c r="F4915" s="23" t="s">
        <v>10647</v>
      </c>
      <c r="G4915" s="23" t="s">
        <v>10648</v>
      </c>
      <c r="H4915" s="23">
        <v>25.8</v>
      </c>
      <c r="I4915" s="23">
        <v>7.5</v>
      </c>
      <c r="J4915" s="23">
        <v>193.5</v>
      </c>
      <c r="K4915" s="23"/>
      <c r="L4915" s="31"/>
    </row>
    <row r="4916" spans="1:12">
      <c r="A4916" s="23">
        <v>4913</v>
      </c>
      <c r="B4916" s="23" t="s">
        <v>10649</v>
      </c>
      <c r="C4916" s="23" t="s">
        <v>11</v>
      </c>
      <c r="D4916" s="23" t="s">
        <v>10500</v>
      </c>
      <c r="E4916" s="23" t="s">
        <v>10500</v>
      </c>
      <c r="F4916" s="23" t="s">
        <v>6297</v>
      </c>
      <c r="G4916" s="23" t="s">
        <v>10650</v>
      </c>
      <c r="H4916" s="23">
        <v>25.8</v>
      </c>
      <c r="I4916" s="23">
        <v>7.5</v>
      </c>
      <c r="J4916" s="23">
        <v>193.5</v>
      </c>
      <c r="K4916" s="23"/>
      <c r="L4916" s="31"/>
    </row>
    <row r="4917" spans="1:12">
      <c r="A4917" s="23">
        <v>4914</v>
      </c>
      <c r="B4917" s="23" t="s">
        <v>10651</v>
      </c>
      <c r="C4917" s="23" t="s">
        <v>11</v>
      </c>
      <c r="D4917" s="23" t="s">
        <v>10500</v>
      </c>
      <c r="E4917" s="23" t="s">
        <v>10500</v>
      </c>
      <c r="F4917" s="23" t="s">
        <v>918</v>
      </c>
      <c r="G4917" s="23" t="s">
        <v>10652</v>
      </c>
      <c r="H4917" s="23">
        <v>50.3</v>
      </c>
      <c r="I4917" s="23">
        <v>7.5</v>
      </c>
      <c r="J4917" s="23">
        <v>377.25</v>
      </c>
      <c r="K4917" s="23"/>
      <c r="L4917" s="31"/>
    </row>
    <row r="4918" spans="1:12">
      <c r="A4918" s="23">
        <v>4915</v>
      </c>
      <c r="B4918" s="23" t="s">
        <v>10653</v>
      </c>
      <c r="C4918" s="23" t="s">
        <v>11</v>
      </c>
      <c r="D4918" s="23" t="s">
        <v>10500</v>
      </c>
      <c r="E4918" s="23" t="s">
        <v>10500</v>
      </c>
      <c r="F4918" s="23" t="s">
        <v>10654</v>
      </c>
      <c r="G4918" s="23" t="s">
        <v>10655</v>
      </c>
      <c r="H4918" s="23">
        <v>75.5</v>
      </c>
      <c r="I4918" s="23">
        <v>7.5</v>
      </c>
      <c r="J4918" s="23">
        <v>566.25</v>
      </c>
      <c r="K4918" s="23"/>
      <c r="L4918" s="31"/>
    </row>
    <row r="4919" spans="1:12">
      <c r="A4919" s="23">
        <v>4916</v>
      </c>
      <c r="B4919" s="23" t="s">
        <v>10656</v>
      </c>
      <c r="C4919" s="23" t="s">
        <v>11</v>
      </c>
      <c r="D4919" s="23" t="s">
        <v>10500</v>
      </c>
      <c r="E4919" s="23" t="s">
        <v>10500</v>
      </c>
      <c r="F4919" s="23" t="s">
        <v>924</v>
      </c>
      <c r="G4919" s="23" t="s">
        <v>10657</v>
      </c>
      <c r="H4919" s="23">
        <v>75.5</v>
      </c>
      <c r="I4919" s="23">
        <v>7.5</v>
      </c>
      <c r="J4919" s="23">
        <v>566.25</v>
      </c>
      <c r="K4919" s="23"/>
      <c r="L4919" s="31"/>
    </row>
    <row r="4920" spans="1:12">
      <c r="A4920" s="23">
        <v>4917</v>
      </c>
      <c r="B4920" s="23" t="s">
        <v>10658</v>
      </c>
      <c r="C4920" s="23" t="s">
        <v>11</v>
      </c>
      <c r="D4920" s="23" t="s">
        <v>10500</v>
      </c>
      <c r="E4920" s="23" t="s">
        <v>10500</v>
      </c>
      <c r="F4920" s="23" t="s">
        <v>5666</v>
      </c>
      <c r="G4920" s="23" t="s">
        <v>10659</v>
      </c>
      <c r="H4920" s="23">
        <v>76.8</v>
      </c>
      <c r="I4920" s="23">
        <v>7.5</v>
      </c>
      <c r="J4920" s="23">
        <v>576</v>
      </c>
      <c r="K4920" s="23"/>
      <c r="L4920" s="31"/>
    </row>
    <row r="4921" spans="1:12">
      <c r="A4921" s="23">
        <v>4918</v>
      </c>
      <c r="B4921" s="23" t="s">
        <v>10660</v>
      </c>
      <c r="C4921" s="23" t="s">
        <v>11</v>
      </c>
      <c r="D4921" s="23" t="s">
        <v>10500</v>
      </c>
      <c r="E4921" s="23" t="s">
        <v>10500</v>
      </c>
      <c r="F4921" s="23" t="s">
        <v>904</v>
      </c>
      <c r="G4921" s="23" t="s">
        <v>10661</v>
      </c>
      <c r="H4921" s="23">
        <v>76.8</v>
      </c>
      <c r="I4921" s="23">
        <v>7.5</v>
      </c>
      <c r="J4921" s="23">
        <v>576</v>
      </c>
      <c r="K4921" s="23"/>
      <c r="L4921" s="31"/>
    </row>
    <row r="4922" spans="1:12">
      <c r="A4922" s="23">
        <v>4919</v>
      </c>
      <c r="B4922" s="23" t="s">
        <v>1639</v>
      </c>
      <c r="C4922" s="23" t="s">
        <v>11</v>
      </c>
      <c r="D4922" s="23" t="s">
        <v>10500</v>
      </c>
      <c r="E4922" s="23" t="s">
        <v>10500</v>
      </c>
      <c r="F4922" s="23" t="s">
        <v>413</v>
      </c>
      <c r="G4922" s="23" t="s">
        <v>2824</v>
      </c>
      <c r="H4922" s="23">
        <v>51.2</v>
      </c>
      <c r="I4922" s="23">
        <v>7.5</v>
      </c>
      <c r="J4922" s="23">
        <v>384</v>
      </c>
      <c r="K4922" s="23"/>
      <c r="L4922" s="31"/>
    </row>
    <row r="4923" spans="1:12">
      <c r="A4923" s="23">
        <v>4920</v>
      </c>
      <c r="B4923" s="23" t="s">
        <v>10662</v>
      </c>
      <c r="C4923" s="23" t="s">
        <v>11</v>
      </c>
      <c r="D4923" s="23" t="s">
        <v>10500</v>
      </c>
      <c r="E4923" s="23" t="s">
        <v>10500</v>
      </c>
      <c r="F4923" s="23" t="s">
        <v>1244</v>
      </c>
      <c r="G4923" s="23" t="s">
        <v>10663</v>
      </c>
      <c r="H4923" s="23">
        <v>25.6</v>
      </c>
      <c r="I4923" s="23">
        <v>7.5</v>
      </c>
      <c r="J4923" s="23">
        <v>192</v>
      </c>
      <c r="K4923" s="23"/>
      <c r="L4923" s="31"/>
    </row>
    <row r="4924" spans="1:12">
      <c r="A4924" s="23">
        <v>4921</v>
      </c>
      <c r="B4924" s="23" t="s">
        <v>10664</v>
      </c>
      <c r="C4924" s="23" t="s">
        <v>11</v>
      </c>
      <c r="D4924" s="23" t="s">
        <v>10500</v>
      </c>
      <c r="E4924" s="23" t="s">
        <v>10500</v>
      </c>
      <c r="F4924" s="23" t="s">
        <v>3747</v>
      </c>
      <c r="G4924" s="23" t="s">
        <v>10665</v>
      </c>
      <c r="H4924" s="23">
        <v>25.6</v>
      </c>
      <c r="I4924" s="23">
        <v>7.5</v>
      </c>
      <c r="J4924" s="23">
        <v>192</v>
      </c>
      <c r="K4924" s="23"/>
      <c r="L4924" s="31"/>
    </row>
    <row r="4925" spans="1:12">
      <c r="A4925" s="23">
        <v>4922</v>
      </c>
      <c r="B4925" s="23" t="s">
        <v>10666</v>
      </c>
      <c r="C4925" s="23" t="s">
        <v>11</v>
      </c>
      <c r="D4925" s="23" t="s">
        <v>10500</v>
      </c>
      <c r="E4925" s="23" t="s">
        <v>10500</v>
      </c>
      <c r="F4925" s="23" t="s">
        <v>171</v>
      </c>
      <c r="G4925" s="23" t="s">
        <v>10667</v>
      </c>
      <c r="H4925" s="23">
        <v>25.6</v>
      </c>
      <c r="I4925" s="23">
        <v>7.5</v>
      </c>
      <c r="J4925" s="23">
        <v>192</v>
      </c>
      <c r="K4925" s="23"/>
      <c r="L4925" s="31"/>
    </row>
    <row r="4926" spans="1:12">
      <c r="A4926" s="23">
        <v>4923</v>
      </c>
      <c r="B4926" s="23" t="s">
        <v>10668</v>
      </c>
      <c r="C4926" s="23" t="s">
        <v>11</v>
      </c>
      <c r="D4926" s="23" t="s">
        <v>10500</v>
      </c>
      <c r="E4926" s="23" t="s">
        <v>10500</v>
      </c>
      <c r="F4926" s="23" t="s">
        <v>2421</v>
      </c>
      <c r="G4926" s="23" t="s">
        <v>10669</v>
      </c>
      <c r="H4926" s="23">
        <v>25.6</v>
      </c>
      <c r="I4926" s="23">
        <v>7.5</v>
      </c>
      <c r="J4926" s="23">
        <v>192</v>
      </c>
      <c r="K4926" s="23"/>
      <c r="L4926" s="31"/>
    </row>
    <row r="4927" spans="1:12">
      <c r="A4927" s="23">
        <v>4924</v>
      </c>
      <c r="B4927" s="23" t="s">
        <v>10670</v>
      </c>
      <c r="C4927" s="23" t="s">
        <v>11</v>
      </c>
      <c r="D4927" s="23" t="s">
        <v>10500</v>
      </c>
      <c r="E4927" s="23" t="s">
        <v>10500</v>
      </c>
      <c r="F4927" s="23" t="s">
        <v>383</v>
      </c>
      <c r="G4927" s="23" t="s">
        <v>10671</v>
      </c>
      <c r="H4927" s="23">
        <v>76.7</v>
      </c>
      <c r="I4927" s="23">
        <v>7.5</v>
      </c>
      <c r="J4927" s="23">
        <v>575.25</v>
      </c>
      <c r="K4927" s="23"/>
      <c r="L4927" s="31"/>
    </row>
    <row r="4928" spans="1:12">
      <c r="A4928" s="23">
        <v>4925</v>
      </c>
      <c r="B4928" s="23" t="s">
        <v>10672</v>
      </c>
      <c r="C4928" s="23" t="s">
        <v>11</v>
      </c>
      <c r="D4928" s="23" t="s">
        <v>10500</v>
      </c>
      <c r="E4928" s="23" t="s">
        <v>10500</v>
      </c>
      <c r="F4928" s="23" t="s">
        <v>10673</v>
      </c>
      <c r="G4928" s="23" t="s">
        <v>10674</v>
      </c>
      <c r="H4928" s="23">
        <v>25.6</v>
      </c>
      <c r="I4928" s="23">
        <v>7.5</v>
      </c>
      <c r="J4928" s="23">
        <v>192</v>
      </c>
      <c r="K4928" s="23"/>
      <c r="L4928" s="31"/>
    </row>
    <row r="4929" spans="1:12">
      <c r="A4929" s="23">
        <v>4926</v>
      </c>
      <c r="B4929" s="23" t="s">
        <v>10675</v>
      </c>
      <c r="C4929" s="23" t="s">
        <v>11</v>
      </c>
      <c r="D4929" s="23" t="s">
        <v>10500</v>
      </c>
      <c r="E4929" s="23" t="s">
        <v>10676</v>
      </c>
      <c r="F4929" s="23" t="s">
        <v>190</v>
      </c>
      <c r="G4929" s="23" t="s">
        <v>10677</v>
      </c>
      <c r="H4929" s="23">
        <v>14</v>
      </c>
      <c r="I4929" s="23">
        <v>7.5</v>
      </c>
      <c r="J4929" s="23">
        <v>105</v>
      </c>
      <c r="K4929" s="23"/>
      <c r="L4929" s="31"/>
    </row>
    <row r="4930" spans="1:12">
      <c r="A4930" s="23">
        <v>4927</v>
      </c>
      <c r="B4930" s="23" t="s">
        <v>10678</v>
      </c>
      <c r="C4930" s="23" t="s">
        <v>11</v>
      </c>
      <c r="D4930" s="23" t="s">
        <v>10500</v>
      </c>
      <c r="E4930" s="23" t="s">
        <v>10676</v>
      </c>
      <c r="F4930" s="23" t="s">
        <v>736</v>
      </c>
      <c r="G4930" s="23" t="s">
        <v>10679</v>
      </c>
      <c r="H4930" s="23">
        <v>4</v>
      </c>
      <c r="I4930" s="23">
        <v>7.5</v>
      </c>
      <c r="J4930" s="23">
        <v>30</v>
      </c>
      <c r="K4930" s="23"/>
      <c r="L4930" s="31"/>
    </row>
    <row r="4931" spans="1:12">
      <c r="A4931" s="23">
        <v>4928</v>
      </c>
      <c r="B4931" s="23" t="s">
        <v>10680</v>
      </c>
      <c r="C4931" s="23" t="s">
        <v>11</v>
      </c>
      <c r="D4931" s="23" t="s">
        <v>10500</v>
      </c>
      <c r="E4931" s="23" t="s">
        <v>10676</v>
      </c>
      <c r="F4931" s="23" t="s">
        <v>821</v>
      </c>
      <c r="G4931" s="23" t="s">
        <v>10681</v>
      </c>
      <c r="H4931" s="23">
        <v>10</v>
      </c>
      <c r="I4931" s="23">
        <v>7.5</v>
      </c>
      <c r="J4931" s="23">
        <v>75</v>
      </c>
      <c r="K4931" s="23"/>
      <c r="L4931" s="31"/>
    </row>
    <row r="4932" spans="1:12">
      <c r="A4932" s="23">
        <v>4929</v>
      </c>
      <c r="B4932" s="23" t="s">
        <v>10682</v>
      </c>
      <c r="C4932" s="23" t="s">
        <v>11</v>
      </c>
      <c r="D4932" s="23" t="s">
        <v>10500</v>
      </c>
      <c r="E4932" s="23" t="s">
        <v>10676</v>
      </c>
      <c r="F4932" s="23" t="s">
        <v>512</v>
      </c>
      <c r="G4932" s="23" t="s">
        <v>10683</v>
      </c>
      <c r="H4932" s="23">
        <v>8</v>
      </c>
      <c r="I4932" s="23">
        <v>7.5</v>
      </c>
      <c r="J4932" s="23">
        <v>60</v>
      </c>
      <c r="K4932" s="23"/>
      <c r="L4932" s="31"/>
    </row>
    <row r="4933" spans="1:12">
      <c r="A4933" s="23">
        <v>4930</v>
      </c>
      <c r="B4933" s="23" t="s">
        <v>643</v>
      </c>
      <c r="C4933" s="23" t="s">
        <v>11</v>
      </c>
      <c r="D4933" s="23" t="s">
        <v>10500</v>
      </c>
      <c r="E4933" s="23" t="s">
        <v>10676</v>
      </c>
      <c r="F4933" s="23" t="s">
        <v>567</v>
      </c>
      <c r="G4933" s="23" t="s">
        <v>10684</v>
      </c>
      <c r="H4933" s="23">
        <v>6</v>
      </c>
      <c r="I4933" s="23">
        <v>7.5</v>
      </c>
      <c r="J4933" s="23">
        <v>45</v>
      </c>
      <c r="K4933" s="23"/>
      <c r="L4933" s="31"/>
    </row>
    <row r="4934" spans="1:12">
      <c r="A4934" s="23">
        <v>4931</v>
      </c>
      <c r="B4934" s="23" t="s">
        <v>10685</v>
      </c>
      <c r="C4934" s="23" t="s">
        <v>11</v>
      </c>
      <c r="D4934" s="23" t="s">
        <v>10500</v>
      </c>
      <c r="E4934" s="23" t="s">
        <v>10676</v>
      </c>
      <c r="F4934" s="23" t="s">
        <v>2717</v>
      </c>
      <c r="G4934" s="23" t="s">
        <v>10686</v>
      </c>
      <c r="H4934" s="23">
        <v>4</v>
      </c>
      <c r="I4934" s="23">
        <v>7.5</v>
      </c>
      <c r="J4934" s="23">
        <v>30</v>
      </c>
      <c r="K4934" s="23"/>
      <c r="L4934" s="31"/>
    </row>
    <row r="4935" spans="1:12">
      <c r="A4935" s="23">
        <v>4932</v>
      </c>
      <c r="B4935" s="23" t="s">
        <v>10687</v>
      </c>
      <c r="C4935" s="23" t="s">
        <v>11</v>
      </c>
      <c r="D4935" s="23" t="s">
        <v>10500</v>
      </c>
      <c r="E4935" s="23" t="s">
        <v>10676</v>
      </c>
      <c r="F4935" s="23" t="s">
        <v>10688</v>
      </c>
      <c r="G4935" s="23" t="s">
        <v>10689</v>
      </c>
      <c r="H4935" s="23">
        <v>8</v>
      </c>
      <c r="I4935" s="23">
        <v>7.5</v>
      </c>
      <c r="J4935" s="23">
        <v>60</v>
      </c>
      <c r="K4935" s="23"/>
      <c r="L4935" s="31"/>
    </row>
    <row r="4936" spans="1:12">
      <c r="A4936" s="23">
        <v>4933</v>
      </c>
      <c r="B4936" s="23" t="s">
        <v>10690</v>
      </c>
      <c r="C4936" s="23" t="s">
        <v>11</v>
      </c>
      <c r="D4936" s="23" t="s">
        <v>10500</v>
      </c>
      <c r="E4936" s="23" t="s">
        <v>10676</v>
      </c>
      <c r="F4936" s="23" t="s">
        <v>503</v>
      </c>
      <c r="G4936" s="23" t="s">
        <v>10691</v>
      </c>
      <c r="H4936" s="23">
        <v>8</v>
      </c>
      <c r="I4936" s="23">
        <v>7.5</v>
      </c>
      <c r="J4936" s="23">
        <v>60</v>
      </c>
      <c r="K4936" s="23"/>
      <c r="L4936" s="31"/>
    </row>
    <row r="4937" spans="1:12">
      <c r="A4937" s="23">
        <v>4934</v>
      </c>
      <c r="B4937" s="23" t="s">
        <v>10692</v>
      </c>
      <c r="C4937" s="23" t="s">
        <v>11</v>
      </c>
      <c r="D4937" s="23" t="s">
        <v>10500</v>
      </c>
      <c r="E4937" s="23" t="s">
        <v>10676</v>
      </c>
      <c r="F4937" s="23" t="s">
        <v>403</v>
      </c>
      <c r="G4937" s="23" t="s">
        <v>10693</v>
      </c>
      <c r="H4937" s="23">
        <v>8</v>
      </c>
      <c r="I4937" s="23">
        <v>7.5</v>
      </c>
      <c r="J4937" s="23">
        <v>60</v>
      </c>
      <c r="K4937" s="23"/>
      <c r="L4937" s="31"/>
    </row>
    <row r="4938" spans="1:12">
      <c r="A4938" s="23">
        <v>4935</v>
      </c>
      <c r="B4938" s="23" t="s">
        <v>10694</v>
      </c>
      <c r="C4938" s="23" t="s">
        <v>11</v>
      </c>
      <c r="D4938" s="23" t="s">
        <v>10500</v>
      </c>
      <c r="E4938" s="23" t="s">
        <v>10676</v>
      </c>
      <c r="F4938" s="23" t="s">
        <v>10695</v>
      </c>
      <c r="G4938" s="23" t="s">
        <v>10696</v>
      </c>
      <c r="H4938" s="23">
        <v>8</v>
      </c>
      <c r="I4938" s="23">
        <v>7.5</v>
      </c>
      <c r="J4938" s="23">
        <v>60</v>
      </c>
      <c r="K4938" s="23"/>
      <c r="L4938" s="31"/>
    </row>
    <row r="4939" spans="1:12">
      <c r="A4939" s="23">
        <v>4936</v>
      </c>
      <c r="B4939" s="23" t="s">
        <v>10697</v>
      </c>
      <c r="C4939" s="23" t="s">
        <v>11</v>
      </c>
      <c r="D4939" s="23" t="s">
        <v>10500</v>
      </c>
      <c r="E4939" s="23" t="s">
        <v>10676</v>
      </c>
      <c r="F4939" s="23" t="s">
        <v>2467</v>
      </c>
      <c r="G4939" s="23" t="s">
        <v>10698</v>
      </c>
      <c r="H4939" s="23">
        <v>6</v>
      </c>
      <c r="I4939" s="23">
        <v>7.5</v>
      </c>
      <c r="J4939" s="23">
        <v>45</v>
      </c>
      <c r="K4939" s="23"/>
      <c r="L4939" s="31"/>
    </row>
    <row r="4940" spans="1:12">
      <c r="A4940" s="23">
        <v>4937</v>
      </c>
      <c r="B4940" s="23" t="s">
        <v>10699</v>
      </c>
      <c r="C4940" s="23" t="s">
        <v>11</v>
      </c>
      <c r="D4940" s="23" t="s">
        <v>10500</v>
      </c>
      <c r="E4940" s="23" t="s">
        <v>10676</v>
      </c>
      <c r="F4940" s="23" t="s">
        <v>362</v>
      </c>
      <c r="G4940" s="23" t="s">
        <v>10700</v>
      </c>
      <c r="H4940" s="23">
        <v>4</v>
      </c>
      <c r="I4940" s="23">
        <v>7.5</v>
      </c>
      <c r="J4940" s="23">
        <v>30</v>
      </c>
      <c r="K4940" s="23"/>
      <c r="L4940" s="31"/>
    </row>
    <row r="4941" spans="1:12">
      <c r="A4941" s="23">
        <v>4938</v>
      </c>
      <c r="B4941" s="23" t="s">
        <v>10701</v>
      </c>
      <c r="C4941" s="23" t="s">
        <v>11</v>
      </c>
      <c r="D4941" s="23" t="s">
        <v>10500</v>
      </c>
      <c r="E4941" s="23" t="s">
        <v>10676</v>
      </c>
      <c r="F4941" s="23" t="s">
        <v>1300</v>
      </c>
      <c r="G4941" s="23" t="s">
        <v>10702</v>
      </c>
      <c r="H4941" s="23">
        <v>8</v>
      </c>
      <c r="I4941" s="23">
        <v>7.5</v>
      </c>
      <c r="J4941" s="23">
        <v>60</v>
      </c>
      <c r="K4941" s="23"/>
      <c r="L4941" s="31"/>
    </row>
    <row r="4942" spans="1:12">
      <c r="A4942" s="23">
        <v>4939</v>
      </c>
      <c r="B4942" s="23" t="s">
        <v>10703</v>
      </c>
      <c r="C4942" s="23" t="s">
        <v>11</v>
      </c>
      <c r="D4942" s="23" t="s">
        <v>10500</v>
      </c>
      <c r="E4942" s="23" t="s">
        <v>10676</v>
      </c>
      <c r="F4942" s="23" t="s">
        <v>6397</v>
      </c>
      <c r="G4942" s="23" t="s">
        <v>10704</v>
      </c>
      <c r="H4942" s="23">
        <v>6</v>
      </c>
      <c r="I4942" s="23">
        <v>7.5</v>
      </c>
      <c r="J4942" s="23">
        <v>45</v>
      </c>
      <c r="K4942" s="23"/>
      <c r="L4942" s="31"/>
    </row>
    <row r="4943" spans="1:12">
      <c r="A4943" s="23">
        <v>4940</v>
      </c>
      <c r="B4943" s="23" t="s">
        <v>10705</v>
      </c>
      <c r="C4943" s="23" t="s">
        <v>11</v>
      </c>
      <c r="D4943" s="23" t="s">
        <v>10500</v>
      </c>
      <c r="E4943" s="23" t="s">
        <v>10676</v>
      </c>
      <c r="F4943" s="23" t="s">
        <v>2281</v>
      </c>
      <c r="G4943" s="23" t="s">
        <v>10706</v>
      </c>
      <c r="H4943" s="23">
        <v>12</v>
      </c>
      <c r="I4943" s="23">
        <v>7.5</v>
      </c>
      <c r="J4943" s="23">
        <v>90</v>
      </c>
      <c r="K4943" s="23"/>
      <c r="L4943" s="31"/>
    </row>
    <row r="4944" spans="1:12">
      <c r="A4944" s="23">
        <v>4941</v>
      </c>
      <c r="B4944" s="23" t="s">
        <v>10707</v>
      </c>
      <c r="C4944" s="23" t="s">
        <v>11</v>
      </c>
      <c r="D4944" s="23" t="s">
        <v>10500</v>
      </c>
      <c r="E4944" s="23" t="s">
        <v>10676</v>
      </c>
      <c r="F4944" s="23" t="s">
        <v>469</v>
      </c>
      <c r="G4944" s="23" t="s">
        <v>10708</v>
      </c>
      <c r="H4944" s="23">
        <v>8</v>
      </c>
      <c r="I4944" s="23">
        <v>7.5</v>
      </c>
      <c r="J4944" s="23">
        <v>60</v>
      </c>
      <c r="K4944" s="23"/>
      <c r="L4944" s="31"/>
    </row>
    <row r="4945" spans="1:12">
      <c r="A4945" s="23">
        <v>4942</v>
      </c>
      <c r="B4945" s="23" t="s">
        <v>10709</v>
      </c>
      <c r="C4945" s="23" t="s">
        <v>11</v>
      </c>
      <c r="D4945" s="23" t="s">
        <v>10500</v>
      </c>
      <c r="E4945" s="23" t="s">
        <v>10676</v>
      </c>
      <c r="F4945" s="23" t="s">
        <v>2289</v>
      </c>
      <c r="G4945" s="23" t="s">
        <v>10710</v>
      </c>
      <c r="H4945" s="23">
        <v>6</v>
      </c>
      <c r="I4945" s="23">
        <v>7.5</v>
      </c>
      <c r="J4945" s="23">
        <v>45</v>
      </c>
      <c r="K4945" s="23"/>
      <c r="L4945" s="31"/>
    </row>
    <row r="4946" spans="1:12">
      <c r="A4946" s="23">
        <v>4943</v>
      </c>
      <c r="B4946" s="23" t="s">
        <v>10711</v>
      </c>
      <c r="C4946" s="23" t="s">
        <v>11</v>
      </c>
      <c r="D4946" s="23" t="s">
        <v>10500</v>
      </c>
      <c r="E4946" s="23" t="s">
        <v>10676</v>
      </c>
      <c r="F4946" s="23" t="s">
        <v>495</v>
      </c>
      <c r="G4946" s="23" t="s">
        <v>10712</v>
      </c>
      <c r="H4946" s="23">
        <v>4</v>
      </c>
      <c r="I4946" s="23">
        <v>7.5</v>
      </c>
      <c r="J4946" s="23">
        <v>30</v>
      </c>
      <c r="K4946" s="23"/>
      <c r="L4946" s="31"/>
    </row>
    <row r="4947" spans="1:12">
      <c r="A4947" s="23">
        <v>4944</v>
      </c>
      <c r="B4947" s="23" t="s">
        <v>5463</v>
      </c>
      <c r="C4947" s="23" t="s">
        <v>11</v>
      </c>
      <c r="D4947" s="23" t="s">
        <v>10500</v>
      </c>
      <c r="E4947" s="23" t="s">
        <v>10676</v>
      </c>
      <c r="F4947" s="23" t="s">
        <v>70</v>
      </c>
      <c r="G4947" s="23" t="s">
        <v>10713</v>
      </c>
      <c r="H4947" s="23">
        <v>8</v>
      </c>
      <c r="I4947" s="23">
        <v>7.5</v>
      </c>
      <c r="J4947" s="23">
        <v>60</v>
      </c>
      <c r="K4947" s="23"/>
      <c r="L4947" s="31"/>
    </row>
    <row r="4948" spans="1:12">
      <c r="A4948" s="23">
        <v>4945</v>
      </c>
      <c r="B4948" s="23" t="s">
        <v>3442</v>
      </c>
      <c r="C4948" s="23" t="s">
        <v>11</v>
      </c>
      <c r="D4948" s="23" t="s">
        <v>10500</v>
      </c>
      <c r="E4948" s="23" t="s">
        <v>10676</v>
      </c>
      <c r="F4948" s="23" t="s">
        <v>1618</v>
      </c>
      <c r="G4948" s="23" t="s">
        <v>10714</v>
      </c>
      <c r="H4948" s="23">
        <v>6</v>
      </c>
      <c r="I4948" s="23">
        <v>7.5</v>
      </c>
      <c r="J4948" s="23">
        <v>45</v>
      </c>
      <c r="K4948" s="23"/>
      <c r="L4948" s="31"/>
    </row>
    <row r="4949" spans="1:12">
      <c r="A4949" s="23">
        <v>4946</v>
      </c>
      <c r="B4949" s="23" t="s">
        <v>10715</v>
      </c>
      <c r="C4949" s="23" t="s">
        <v>11</v>
      </c>
      <c r="D4949" s="23" t="s">
        <v>10500</v>
      </c>
      <c r="E4949" s="23" t="s">
        <v>10676</v>
      </c>
      <c r="F4949" s="23" t="s">
        <v>1123</v>
      </c>
      <c r="G4949" s="23" t="s">
        <v>10716</v>
      </c>
      <c r="H4949" s="23">
        <v>8</v>
      </c>
      <c r="I4949" s="23">
        <v>7.5</v>
      </c>
      <c r="J4949" s="23">
        <v>60</v>
      </c>
      <c r="K4949" s="23"/>
      <c r="L4949" s="31"/>
    </row>
    <row r="4950" spans="1:12">
      <c r="A4950" s="23">
        <v>4947</v>
      </c>
      <c r="B4950" s="23" t="s">
        <v>10717</v>
      </c>
      <c r="C4950" s="23" t="s">
        <v>11</v>
      </c>
      <c r="D4950" s="23" t="s">
        <v>10500</v>
      </c>
      <c r="E4950" s="23" t="s">
        <v>10676</v>
      </c>
      <c r="F4950" s="23" t="s">
        <v>489</v>
      </c>
      <c r="G4950" s="23" t="s">
        <v>10718</v>
      </c>
      <c r="H4950" s="23">
        <v>8</v>
      </c>
      <c r="I4950" s="23">
        <v>7.5</v>
      </c>
      <c r="J4950" s="23">
        <v>60</v>
      </c>
      <c r="K4950" s="23"/>
      <c r="L4950" s="31"/>
    </row>
    <row r="4951" spans="1:12">
      <c r="A4951" s="23">
        <v>4948</v>
      </c>
      <c r="B4951" s="23" t="s">
        <v>10719</v>
      </c>
      <c r="C4951" s="23" t="s">
        <v>11</v>
      </c>
      <c r="D4951" s="23" t="s">
        <v>10500</v>
      </c>
      <c r="E4951" s="23" t="s">
        <v>10676</v>
      </c>
      <c r="F4951" s="23" t="s">
        <v>930</v>
      </c>
      <c r="G4951" s="23" t="s">
        <v>10720</v>
      </c>
      <c r="H4951" s="23">
        <v>12</v>
      </c>
      <c r="I4951" s="23">
        <v>7.5</v>
      </c>
      <c r="J4951" s="23">
        <v>90</v>
      </c>
      <c r="K4951" s="23" t="s">
        <v>41</v>
      </c>
      <c r="L4951" s="31"/>
    </row>
    <row r="4952" spans="1:12">
      <c r="A4952" s="23">
        <v>4949</v>
      </c>
      <c r="B4952" s="23" t="s">
        <v>9138</v>
      </c>
      <c r="C4952" s="23" t="s">
        <v>11</v>
      </c>
      <c r="D4952" s="23" t="s">
        <v>10500</v>
      </c>
      <c r="E4952" s="23" t="s">
        <v>10676</v>
      </c>
      <c r="F4952" s="23" t="s">
        <v>2004</v>
      </c>
      <c r="G4952" s="23" t="s">
        <v>10721</v>
      </c>
      <c r="H4952" s="23">
        <v>6</v>
      </c>
      <c r="I4952" s="23">
        <v>7.5</v>
      </c>
      <c r="J4952" s="23">
        <v>45</v>
      </c>
      <c r="K4952" s="23"/>
      <c r="L4952" s="31"/>
    </row>
    <row r="4953" spans="1:12">
      <c r="A4953" s="23">
        <v>4950</v>
      </c>
      <c r="B4953" s="23" t="s">
        <v>9750</v>
      </c>
      <c r="C4953" s="23" t="s">
        <v>11</v>
      </c>
      <c r="D4953" s="23" t="s">
        <v>10500</v>
      </c>
      <c r="E4953" s="23" t="s">
        <v>10676</v>
      </c>
      <c r="F4953" s="23" t="s">
        <v>716</v>
      </c>
      <c r="G4953" s="23" t="s">
        <v>10722</v>
      </c>
      <c r="H4953" s="23">
        <v>8</v>
      </c>
      <c r="I4953" s="23">
        <v>7.5</v>
      </c>
      <c r="J4953" s="23">
        <v>60</v>
      </c>
      <c r="K4953" s="23"/>
      <c r="L4953" s="31"/>
    </row>
    <row r="4954" spans="1:12">
      <c r="A4954" s="23">
        <v>4951</v>
      </c>
      <c r="B4954" s="23" t="s">
        <v>10723</v>
      </c>
      <c r="C4954" s="23" t="s">
        <v>11</v>
      </c>
      <c r="D4954" s="23" t="s">
        <v>10500</v>
      </c>
      <c r="E4954" s="23" t="s">
        <v>10676</v>
      </c>
      <c r="F4954" s="23" t="s">
        <v>2234</v>
      </c>
      <c r="G4954" s="23" t="s">
        <v>10724</v>
      </c>
      <c r="H4954" s="23">
        <v>4</v>
      </c>
      <c r="I4954" s="23">
        <v>7.5</v>
      </c>
      <c r="J4954" s="23">
        <v>30</v>
      </c>
      <c r="K4954" s="23"/>
      <c r="L4954" s="31"/>
    </row>
    <row r="4955" spans="1:12">
      <c r="A4955" s="23">
        <v>4952</v>
      </c>
      <c r="B4955" s="23" t="s">
        <v>10725</v>
      </c>
      <c r="C4955" s="23" t="s">
        <v>11</v>
      </c>
      <c r="D4955" s="23" t="s">
        <v>10500</v>
      </c>
      <c r="E4955" s="23" t="s">
        <v>10676</v>
      </c>
      <c r="F4955" s="23" t="s">
        <v>1979</v>
      </c>
      <c r="G4955" s="23" t="s">
        <v>10726</v>
      </c>
      <c r="H4955" s="23">
        <v>6</v>
      </c>
      <c r="I4955" s="23">
        <v>7.5</v>
      </c>
      <c r="J4955" s="23">
        <v>45</v>
      </c>
      <c r="K4955" s="23"/>
      <c r="L4955" s="31"/>
    </row>
    <row r="4956" spans="1:12">
      <c r="A4956" s="23">
        <v>4953</v>
      </c>
      <c r="B4956" s="23" t="s">
        <v>10727</v>
      </c>
      <c r="C4956" s="23" t="s">
        <v>11</v>
      </c>
      <c r="D4956" s="23" t="s">
        <v>10500</v>
      </c>
      <c r="E4956" s="23" t="s">
        <v>10676</v>
      </c>
      <c r="F4956" s="23" t="s">
        <v>1050</v>
      </c>
      <c r="G4956" s="23" t="s">
        <v>10728</v>
      </c>
      <c r="H4956" s="23">
        <v>8</v>
      </c>
      <c r="I4956" s="23">
        <v>7.5</v>
      </c>
      <c r="J4956" s="23">
        <v>60</v>
      </c>
      <c r="K4956" s="23"/>
      <c r="L4956" s="31"/>
    </row>
    <row r="4957" spans="1:12">
      <c r="A4957" s="23">
        <v>4954</v>
      </c>
      <c r="B4957" s="23" t="s">
        <v>10729</v>
      </c>
      <c r="C4957" s="23" t="s">
        <v>11</v>
      </c>
      <c r="D4957" s="23" t="s">
        <v>10500</v>
      </c>
      <c r="E4957" s="23" t="s">
        <v>10676</v>
      </c>
      <c r="F4957" s="23" t="s">
        <v>4977</v>
      </c>
      <c r="G4957" s="23" t="s">
        <v>10730</v>
      </c>
      <c r="H4957" s="23">
        <v>8</v>
      </c>
      <c r="I4957" s="23">
        <v>7.5</v>
      </c>
      <c r="J4957" s="23">
        <v>60</v>
      </c>
      <c r="K4957" s="23"/>
      <c r="L4957" s="31"/>
    </row>
    <row r="4958" spans="1:12">
      <c r="A4958" s="23">
        <v>4955</v>
      </c>
      <c r="B4958" s="23" t="s">
        <v>10731</v>
      </c>
      <c r="C4958" s="23" t="s">
        <v>11</v>
      </c>
      <c r="D4958" s="23" t="s">
        <v>10500</v>
      </c>
      <c r="E4958" s="23" t="s">
        <v>10676</v>
      </c>
      <c r="F4958" s="23" t="s">
        <v>936</v>
      </c>
      <c r="G4958" s="23" t="s">
        <v>10732</v>
      </c>
      <c r="H4958" s="23">
        <v>12</v>
      </c>
      <c r="I4958" s="23">
        <v>7.5</v>
      </c>
      <c r="J4958" s="23">
        <v>90</v>
      </c>
      <c r="K4958" s="23" t="s">
        <v>41</v>
      </c>
      <c r="L4958" s="31"/>
    </row>
    <row r="4959" spans="1:12">
      <c r="A4959" s="23">
        <v>4956</v>
      </c>
      <c r="B4959" s="23" t="s">
        <v>10733</v>
      </c>
      <c r="C4959" s="23" t="s">
        <v>11</v>
      </c>
      <c r="D4959" s="23" t="s">
        <v>10500</v>
      </c>
      <c r="E4959" s="23" t="s">
        <v>10676</v>
      </c>
      <c r="F4959" s="23" t="s">
        <v>1213</v>
      </c>
      <c r="G4959" s="23" t="s">
        <v>10734</v>
      </c>
      <c r="H4959" s="23">
        <v>4</v>
      </c>
      <c r="I4959" s="23">
        <v>7.5</v>
      </c>
      <c r="J4959" s="23">
        <v>30</v>
      </c>
      <c r="K4959" s="23"/>
      <c r="L4959" s="31"/>
    </row>
    <row r="4960" spans="1:12">
      <c r="A4960" s="23">
        <v>4957</v>
      </c>
      <c r="B4960" s="23" t="s">
        <v>10735</v>
      </c>
      <c r="C4960" s="23" t="s">
        <v>11</v>
      </c>
      <c r="D4960" s="23" t="s">
        <v>10500</v>
      </c>
      <c r="E4960" s="23" t="s">
        <v>10676</v>
      </c>
      <c r="F4960" s="23" t="s">
        <v>2497</v>
      </c>
      <c r="G4960" s="23" t="s">
        <v>10736</v>
      </c>
      <c r="H4960" s="23">
        <v>6</v>
      </c>
      <c r="I4960" s="23">
        <v>7.5</v>
      </c>
      <c r="J4960" s="23">
        <v>45</v>
      </c>
      <c r="K4960" s="23"/>
      <c r="L4960" s="31"/>
    </row>
    <row r="4961" spans="1:12">
      <c r="A4961" s="23">
        <v>4958</v>
      </c>
      <c r="B4961" s="23" t="s">
        <v>8086</v>
      </c>
      <c r="C4961" s="23" t="s">
        <v>11</v>
      </c>
      <c r="D4961" s="23" t="s">
        <v>10500</v>
      </c>
      <c r="E4961" s="23" t="s">
        <v>10676</v>
      </c>
      <c r="F4961" s="23" t="s">
        <v>1408</v>
      </c>
      <c r="G4961" s="23" t="s">
        <v>10737</v>
      </c>
      <c r="H4961" s="23">
        <v>10</v>
      </c>
      <c r="I4961" s="23">
        <v>7.5</v>
      </c>
      <c r="J4961" s="23">
        <v>75</v>
      </c>
      <c r="K4961" s="23"/>
      <c r="L4961" s="31"/>
    </row>
    <row r="4962" spans="1:12">
      <c r="A4962" s="23">
        <v>4959</v>
      </c>
      <c r="B4962" s="23" t="s">
        <v>10738</v>
      </c>
      <c r="C4962" s="23" t="s">
        <v>11</v>
      </c>
      <c r="D4962" s="23" t="s">
        <v>10500</v>
      </c>
      <c r="E4962" s="23" t="s">
        <v>10676</v>
      </c>
      <c r="F4962" s="23" t="s">
        <v>1768</v>
      </c>
      <c r="G4962" s="23" t="s">
        <v>10739</v>
      </c>
      <c r="H4962" s="23">
        <v>4</v>
      </c>
      <c r="I4962" s="23">
        <v>7.5</v>
      </c>
      <c r="J4962" s="23">
        <v>30</v>
      </c>
      <c r="K4962" s="23"/>
      <c r="L4962" s="31"/>
    </row>
    <row r="4963" spans="1:12">
      <c r="A4963" s="23">
        <v>4960</v>
      </c>
      <c r="B4963" s="23" t="s">
        <v>10740</v>
      </c>
      <c r="C4963" s="23" t="s">
        <v>11</v>
      </c>
      <c r="D4963" s="23" t="s">
        <v>10500</v>
      </c>
      <c r="E4963" s="23" t="s">
        <v>10676</v>
      </c>
      <c r="F4963" s="23" t="s">
        <v>2494</v>
      </c>
      <c r="G4963" s="23" t="s">
        <v>10741</v>
      </c>
      <c r="H4963" s="23">
        <v>6</v>
      </c>
      <c r="I4963" s="23">
        <v>7.5</v>
      </c>
      <c r="J4963" s="23">
        <v>45</v>
      </c>
      <c r="K4963" s="23"/>
      <c r="L4963" s="31"/>
    </row>
    <row r="4964" spans="1:12">
      <c r="A4964" s="23">
        <v>4961</v>
      </c>
      <c r="B4964" s="23" t="s">
        <v>10742</v>
      </c>
      <c r="C4964" s="23" t="s">
        <v>11</v>
      </c>
      <c r="D4964" s="23" t="s">
        <v>10500</v>
      </c>
      <c r="E4964" s="23" t="s">
        <v>10676</v>
      </c>
      <c r="F4964" s="23" t="s">
        <v>1038</v>
      </c>
      <c r="G4964" s="23" t="s">
        <v>10743</v>
      </c>
      <c r="H4964" s="23">
        <v>8</v>
      </c>
      <c r="I4964" s="23">
        <v>7.5</v>
      </c>
      <c r="J4964" s="23">
        <v>60</v>
      </c>
      <c r="K4964" s="23"/>
      <c r="L4964" s="31"/>
    </row>
    <row r="4965" spans="1:12">
      <c r="A4965" s="23">
        <v>4962</v>
      </c>
      <c r="B4965" s="23" t="s">
        <v>10744</v>
      </c>
      <c r="C4965" s="23" t="s">
        <v>11</v>
      </c>
      <c r="D4965" s="23" t="s">
        <v>10500</v>
      </c>
      <c r="E4965" s="23" t="s">
        <v>10676</v>
      </c>
      <c r="F4965" s="23" t="s">
        <v>3171</v>
      </c>
      <c r="G4965" s="23" t="s">
        <v>10745</v>
      </c>
      <c r="H4965" s="23">
        <v>14</v>
      </c>
      <c r="I4965" s="23">
        <v>7.5</v>
      </c>
      <c r="J4965" s="23">
        <v>105</v>
      </c>
      <c r="K4965" s="23"/>
      <c r="L4965" s="31"/>
    </row>
    <row r="4966" spans="1:12">
      <c r="A4966" s="23">
        <v>4963</v>
      </c>
      <c r="B4966" s="23" t="s">
        <v>10746</v>
      </c>
      <c r="C4966" s="23" t="s">
        <v>11</v>
      </c>
      <c r="D4966" s="23" t="s">
        <v>10500</v>
      </c>
      <c r="E4966" s="23" t="s">
        <v>10676</v>
      </c>
      <c r="F4966" s="23" t="s">
        <v>5766</v>
      </c>
      <c r="G4966" s="23" t="s">
        <v>10747</v>
      </c>
      <c r="H4966" s="23">
        <v>14</v>
      </c>
      <c r="I4966" s="23">
        <v>7.5</v>
      </c>
      <c r="J4966" s="23">
        <v>105</v>
      </c>
      <c r="K4966" s="23"/>
      <c r="L4966" s="31"/>
    </row>
    <row r="4967" spans="1:12">
      <c r="A4967" s="23">
        <v>4964</v>
      </c>
      <c r="B4967" s="23" t="s">
        <v>10748</v>
      </c>
      <c r="C4967" s="23" t="s">
        <v>11</v>
      </c>
      <c r="D4967" s="23" t="s">
        <v>10500</v>
      </c>
      <c r="E4967" s="23" t="s">
        <v>10676</v>
      </c>
      <c r="F4967" s="23" t="s">
        <v>3324</v>
      </c>
      <c r="G4967" s="23" t="s">
        <v>10749</v>
      </c>
      <c r="H4967" s="23">
        <v>6</v>
      </c>
      <c r="I4967" s="23">
        <v>7.5</v>
      </c>
      <c r="J4967" s="23">
        <v>45</v>
      </c>
      <c r="K4967" s="23"/>
      <c r="L4967" s="31"/>
    </row>
    <row r="4968" spans="1:12">
      <c r="A4968" s="23">
        <v>4965</v>
      </c>
      <c r="B4968" s="23" t="s">
        <v>10750</v>
      </c>
      <c r="C4968" s="23" t="s">
        <v>11</v>
      </c>
      <c r="D4968" s="23" t="s">
        <v>10500</v>
      </c>
      <c r="E4968" s="23" t="s">
        <v>10676</v>
      </c>
      <c r="F4968" s="23" t="s">
        <v>971</v>
      </c>
      <c r="G4968" s="23" t="s">
        <v>10751</v>
      </c>
      <c r="H4968" s="23">
        <v>10</v>
      </c>
      <c r="I4968" s="23">
        <v>7.5</v>
      </c>
      <c r="J4968" s="23">
        <v>75</v>
      </c>
      <c r="K4968" s="23"/>
      <c r="L4968" s="31"/>
    </row>
    <row r="4969" spans="1:12">
      <c r="A4969" s="23">
        <v>4966</v>
      </c>
      <c r="B4969" s="23" t="s">
        <v>10752</v>
      </c>
      <c r="C4969" s="23" t="s">
        <v>11</v>
      </c>
      <c r="D4969" s="23" t="s">
        <v>10500</v>
      </c>
      <c r="E4969" s="23" t="s">
        <v>10676</v>
      </c>
      <c r="F4969" s="23" t="s">
        <v>1468</v>
      </c>
      <c r="G4969" s="23" t="s">
        <v>10753</v>
      </c>
      <c r="H4969" s="23">
        <v>4</v>
      </c>
      <c r="I4969" s="23">
        <v>7.5</v>
      </c>
      <c r="J4969" s="23">
        <v>30</v>
      </c>
      <c r="K4969" s="23"/>
      <c r="L4969" s="31"/>
    </row>
    <row r="4970" spans="1:12">
      <c r="A4970" s="23">
        <v>4967</v>
      </c>
      <c r="B4970" s="23" t="s">
        <v>8209</v>
      </c>
      <c r="C4970" s="23" t="s">
        <v>11</v>
      </c>
      <c r="D4970" s="23" t="s">
        <v>10500</v>
      </c>
      <c r="E4970" s="23" t="s">
        <v>10676</v>
      </c>
      <c r="F4970" s="23" t="s">
        <v>359</v>
      </c>
      <c r="G4970" s="23" t="s">
        <v>10754</v>
      </c>
      <c r="H4970" s="23">
        <v>2</v>
      </c>
      <c r="I4970" s="23">
        <v>7.5</v>
      </c>
      <c r="J4970" s="23">
        <v>15</v>
      </c>
      <c r="K4970" s="23"/>
      <c r="L4970" s="31"/>
    </row>
    <row r="4971" spans="1:12">
      <c r="A4971" s="23">
        <v>4968</v>
      </c>
      <c r="B4971" s="23" t="s">
        <v>10755</v>
      </c>
      <c r="C4971" s="23" t="s">
        <v>11</v>
      </c>
      <c r="D4971" s="23" t="s">
        <v>10500</v>
      </c>
      <c r="E4971" s="23" t="s">
        <v>10676</v>
      </c>
      <c r="F4971" s="23" t="s">
        <v>10756</v>
      </c>
      <c r="G4971" s="23" t="s">
        <v>10757</v>
      </c>
      <c r="H4971" s="23">
        <v>6</v>
      </c>
      <c r="I4971" s="23">
        <v>7.5</v>
      </c>
      <c r="J4971" s="23">
        <v>45</v>
      </c>
      <c r="K4971" s="23"/>
      <c r="L4971" s="31"/>
    </row>
    <row r="4972" spans="1:12">
      <c r="A4972" s="23">
        <v>4969</v>
      </c>
      <c r="B4972" s="23" t="s">
        <v>10758</v>
      </c>
      <c r="C4972" s="23" t="s">
        <v>11</v>
      </c>
      <c r="D4972" s="23" t="s">
        <v>10500</v>
      </c>
      <c r="E4972" s="23" t="s">
        <v>10676</v>
      </c>
      <c r="F4972" s="23" t="s">
        <v>1163</v>
      </c>
      <c r="G4972" s="23" t="s">
        <v>10759</v>
      </c>
      <c r="H4972" s="23">
        <v>4</v>
      </c>
      <c r="I4972" s="23">
        <v>7.5</v>
      </c>
      <c r="J4972" s="23">
        <v>30</v>
      </c>
      <c r="K4972" s="23"/>
      <c r="L4972" s="31"/>
    </row>
    <row r="4973" spans="1:12">
      <c r="A4973" s="23">
        <v>4970</v>
      </c>
      <c r="B4973" s="23" t="s">
        <v>10760</v>
      </c>
      <c r="C4973" s="23" t="s">
        <v>11</v>
      </c>
      <c r="D4973" s="23" t="s">
        <v>10500</v>
      </c>
      <c r="E4973" s="23" t="s">
        <v>10676</v>
      </c>
      <c r="F4973" s="23" t="s">
        <v>2281</v>
      </c>
      <c r="G4973" s="23" t="s">
        <v>10761</v>
      </c>
      <c r="H4973" s="23">
        <v>6</v>
      </c>
      <c r="I4973" s="23">
        <v>7.5</v>
      </c>
      <c r="J4973" s="23">
        <v>45</v>
      </c>
      <c r="K4973" s="23"/>
      <c r="L4973" s="31"/>
    </row>
    <row r="4974" spans="1:12">
      <c r="A4974" s="23">
        <v>4971</v>
      </c>
      <c r="B4974" s="23" t="s">
        <v>10762</v>
      </c>
      <c r="C4974" s="23" t="s">
        <v>11</v>
      </c>
      <c r="D4974" s="23" t="s">
        <v>10500</v>
      </c>
      <c r="E4974" s="23" t="s">
        <v>10676</v>
      </c>
      <c r="F4974" s="23" t="s">
        <v>2128</v>
      </c>
      <c r="G4974" s="23" t="s">
        <v>10763</v>
      </c>
      <c r="H4974" s="23">
        <v>10</v>
      </c>
      <c r="I4974" s="23">
        <v>7.5</v>
      </c>
      <c r="J4974" s="23">
        <v>75</v>
      </c>
      <c r="K4974" s="23"/>
      <c r="L4974" s="31"/>
    </row>
    <row r="4975" spans="1:12">
      <c r="A4975" s="23">
        <v>4972</v>
      </c>
      <c r="B4975" s="23" t="s">
        <v>10764</v>
      </c>
      <c r="C4975" s="23" t="s">
        <v>11</v>
      </c>
      <c r="D4975" s="23" t="s">
        <v>10500</v>
      </c>
      <c r="E4975" s="23" t="s">
        <v>10676</v>
      </c>
      <c r="F4975" s="23" t="s">
        <v>425</v>
      </c>
      <c r="G4975" s="23" t="s">
        <v>10765</v>
      </c>
      <c r="H4975" s="23">
        <v>2</v>
      </c>
      <c r="I4975" s="23">
        <v>7.5</v>
      </c>
      <c r="J4975" s="23">
        <v>15</v>
      </c>
      <c r="K4975" s="23"/>
      <c r="L4975" s="31"/>
    </row>
    <row r="4976" spans="1:12">
      <c r="A4976" s="23">
        <v>4973</v>
      </c>
      <c r="B4976" s="23" t="s">
        <v>10766</v>
      </c>
      <c r="C4976" s="23" t="s">
        <v>11</v>
      </c>
      <c r="D4976" s="23" t="s">
        <v>10500</v>
      </c>
      <c r="E4976" s="23" t="s">
        <v>10676</v>
      </c>
      <c r="F4976" s="23" t="s">
        <v>869</v>
      </c>
      <c r="G4976" s="23" t="s">
        <v>10767</v>
      </c>
      <c r="H4976" s="23">
        <v>8</v>
      </c>
      <c r="I4976" s="23">
        <v>7.5</v>
      </c>
      <c r="J4976" s="23">
        <v>60</v>
      </c>
      <c r="K4976" s="23"/>
      <c r="L4976" s="31"/>
    </row>
    <row r="4977" spans="1:12">
      <c r="A4977" s="23">
        <v>4974</v>
      </c>
      <c r="B4977" s="23" t="s">
        <v>10768</v>
      </c>
      <c r="C4977" s="23" t="s">
        <v>11</v>
      </c>
      <c r="D4977" s="23" t="s">
        <v>10500</v>
      </c>
      <c r="E4977" s="23" t="s">
        <v>10676</v>
      </c>
      <c r="F4977" s="23" t="s">
        <v>895</v>
      </c>
      <c r="G4977" s="23" t="s">
        <v>10769</v>
      </c>
      <c r="H4977" s="23">
        <v>4</v>
      </c>
      <c r="I4977" s="23">
        <v>7.5</v>
      </c>
      <c r="J4977" s="23">
        <v>30</v>
      </c>
      <c r="K4977" s="23"/>
      <c r="L4977" s="31"/>
    </row>
    <row r="4978" spans="1:12">
      <c r="A4978" s="23">
        <v>4975</v>
      </c>
      <c r="B4978" s="23" t="s">
        <v>10770</v>
      </c>
      <c r="C4978" s="23" t="s">
        <v>11</v>
      </c>
      <c r="D4978" s="23" t="s">
        <v>10500</v>
      </c>
      <c r="E4978" s="23" t="s">
        <v>10676</v>
      </c>
      <c r="F4978" s="23" t="s">
        <v>570</v>
      </c>
      <c r="G4978" s="23" t="s">
        <v>10771</v>
      </c>
      <c r="H4978" s="23">
        <v>14</v>
      </c>
      <c r="I4978" s="23">
        <v>7.5</v>
      </c>
      <c r="J4978" s="23">
        <v>105</v>
      </c>
      <c r="K4978" s="23"/>
      <c r="L4978" s="31"/>
    </row>
    <row r="4979" spans="1:12">
      <c r="A4979" s="23">
        <v>4976</v>
      </c>
      <c r="B4979" s="23" t="s">
        <v>10772</v>
      </c>
      <c r="C4979" s="23" t="s">
        <v>11</v>
      </c>
      <c r="D4979" s="23" t="s">
        <v>10500</v>
      </c>
      <c r="E4979" s="23" t="s">
        <v>10676</v>
      </c>
      <c r="F4979" s="23" t="s">
        <v>854</v>
      </c>
      <c r="G4979" s="23" t="s">
        <v>10773</v>
      </c>
      <c r="H4979" s="23">
        <v>8</v>
      </c>
      <c r="I4979" s="23">
        <v>7.5</v>
      </c>
      <c r="J4979" s="23">
        <v>60</v>
      </c>
      <c r="K4979" s="23"/>
      <c r="L4979" s="31"/>
    </row>
    <row r="4980" spans="1:12">
      <c r="A4980" s="23">
        <v>4977</v>
      </c>
      <c r="B4980" s="23" t="s">
        <v>10774</v>
      </c>
      <c r="C4980" s="23" t="s">
        <v>11</v>
      </c>
      <c r="D4980" s="23" t="s">
        <v>10500</v>
      </c>
      <c r="E4980" s="23" t="s">
        <v>10676</v>
      </c>
      <c r="F4980" s="23" t="s">
        <v>3791</v>
      </c>
      <c r="G4980" s="23" t="s">
        <v>10775</v>
      </c>
      <c r="H4980" s="23">
        <v>8</v>
      </c>
      <c r="I4980" s="23">
        <v>7.5</v>
      </c>
      <c r="J4980" s="23">
        <v>60</v>
      </c>
      <c r="K4980" s="23"/>
      <c r="L4980" s="31"/>
    </row>
    <row r="4981" spans="1:12">
      <c r="A4981" s="23">
        <v>4978</v>
      </c>
      <c r="B4981" s="23" t="s">
        <v>10776</v>
      </c>
      <c r="C4981" s="23" t="s">
        <v>11</v>
      </c>
      <c r="D4981" s="23" t="s">
        <v>10500</v>
      </c>
      <c r="E4981" s="23" t="s">
        <v>10676</v>
      </c>
      <c r="F4981" s="23" t="s">
        <v>232</v>
      </c>
      <c r="G4981" s="23" t="s">
        <v>10777</v>
      </c>
      <c r="H4981" s="23">
        <v>10</v>
      </c>
      <c r="I4981" s="23">
        <v>7.5</v>
      </c>
      <c r="J4981" s="23">
        <v>75</v>
      </c>
      <c r="K4981" s="23"/>
      <c r="L4981" s="31"/>
    </row>
    <row r="4982" spans="1:12">
      <c r="A4982" s="23">
        <v>4979</v>
      </c>
      <c r="B4982" s="23" t="s">
        <v>10778</v>
      </c>
      <c r="C4982" s="23" t="s">
        <v>11</v>
      </c>
      <c r="D4982" s="23" t="s">
        <v>10500</v>
      </c>
      <c r="E4982" s="23" t="s">
        <v>10676</v>
      </c>
      <c r="F4982" s="23" t="s">
        <v>3297</v>
      </c>
      <c r="G4982" s="23" t="s">
        <v>10779</v>
      </c>
      <c r="H4982" s="23">
        <v>12</v>
      </c>
      <c r="I4982" s="23">
        <v>7.5</v>
      </c>
      <c r="J4982" s="23">
        <v>90</v>
      </c>
      <c r="K4982" s="23"/>
      <c r="L4982" s="31"/>
    </row>
    <row r="4983" spans="1:12">
      <c r="A4983" s="23">
        <v>4980</v>
      </c>
      <c r="B4983" s="23" t="s">
        <v>10780</v>
      </c>
      <c r="C4983" s="23" t="s">
        <v>11</v>
      </c>
      <c r="D4983" s="23" t="s">
        <v>10500</v>
      </c>
      <c r="E4983" s="23" t="s">
        <v>10676</v>
      </c>
      <c r="F4983" s="23" t="s">
        <v>5381</v>
      </c>
      <c r="G4983" s="23" t="s">
        <v>10781</v>
      </c>
      <c r="H4983" s="23">
        <v>6</v>
      </c>
      <c r="I4983" s="23">
        <v>7.5</v>
      </c>
      <c r="J4983" s="23">
        <v>45</v>
      </c>
      <c r="K4983" s="23" t="s">
        <v>41</v>
      </c>
      <c r="L4983" s="31"/>
    </row>
    <row r="4984" spans="1:12">
      <c r="A4984" s="23">
        <v>4981</v>
      </c>
      <c r="B4984" s="23" t="s">
        <v>10782</v>
      </c>
      <c r="C4984" s="23" t="s">
        <v>11</v>
      </c>
      <c r="D4984" s="23" t="s">
        <v>10500</v>
      </c>
      <c r="E4984" s="23" t="s">
        <v>10676</v>
      </c>
      <c r="F4984" s="23" t="s">
        <v>611</v>
      </c>
      <c r="G4984" s="23" t="s">
        <v>10783</v>
      </c>
      <c r="H4984" s="23">
        <v>8</v>
      </c>
      <c r="I4984" s="23">
        <v>7.5</v>
      </c>
      <c r="J4984" s="23">
        <v>60</v>
      </c>
      <c r="K4984" s="23"/>
      <c r="L4984" s="31"/>
    </row>
    <row r="4985" spans="1:12">
      <c r="A4985" s="23">
        <v>4982</v>
      </c>
      <c r="B4985" s="23" t="s">
        <v>10784</v>
      </c>
      <c r="C4985" s="23" t="s">
        <v>11</v>
      </c>
      <c r="D4985" s="23" t="s">
        <v>10500</v>
      </c>
      <c r="E4985" s="23" t="s">
        <v>10676</v>
      </c>
      <c r="F4985" s="23" t="s">
        <v>2843</v>
      </c>
      <c r="G4985" s="23" t="s">
        <v>10785</v>
      </c>
      <c r="H4985" s="23">
        <v>12</v>
      </c>
      <c r="I4985" s="23">
        <v>7.5</v>
      </c>
      <c r="J4985" s="23">
        <v>90</v>
      </c>
      <c r="K4985" s="23"/>
      <c r="L4985" s="31"/>
    </row>
    <row r="4986" spans="1:12">
      <c r="A4986" s="23">
        <v>4983</v>
      </c>
      <c r="B4986" s="23" t="s">
        <v>10786</v>
      </c>
      <c r="C4986" s="23" t="s">
        <v>11</v>
      </c>
      <c r="D4986" s="23" t="s">
        <v>10500</v>
      </c>
      <c r="E4986" s="23" t="s">
        <v>10676</v>
      </c>
      <c r="F4986" s="23" t="s">
        <v>4131</v>
      </c>
      <c r="G4986" s="23" t="s">
        <v>10787</v>
      </c>
      <c r="H4986" s="23">
        <v>8</v>
      </c>
      <c r="I4986" s="23">
        <v>7.5</v>
      </c>
      <c r="J4986" s="23">
        <v>60</v>
      </c>
      <c r="K4986" s="23"/>
      <c r="L4986" s="31"/>
    </row>
    <row r="4987" spans="1:12">
      <c r="A4987" s="23">
        <v>4984</v>
      </c>
      <c r="B4987" s="23" t="s">
        <v>10788</v>
      </c>
      <c r="C4987" s="23" t="s">
        <v>11</v>
      </c>
      <c r="D4987" s="23" t="s">
        <v>10500</v>
      </c>
      <c r="E4987" s="23" t="s">
        <v>10676</v>
      </c>
      <c r="F4987" s="23" t="s">
        <v>284</v>
      </c>
      <c r="G4987" s="23" t="s">
        <v>10789</v>
      </c>
      <c r="H4987" s="23">
        <v>10</v>
      </c>
      <c r="I4987" s="23">
        <v>7.5</v>
      </c>
      <c r="J4987" s="23">
        <v>75</v>
      </c>
      <c r="K4987" s="23"/>
      <c r="L4987" s="31"/>
    </row>
    <row r="4988" spans="1:12">
      <c r="A4988" s="23">
        <v>4985</v>
      </c>
      <c r="B4988" s="23" t="s">
        <v>3762</v>
      </c>
      <c r="C4988" s="23" t="s">
        <v>11</v>
      </c>
      <c r="D4988" s="23" t="s">
        <v>10500</v>
      </c>
      <c r="E4988" s="23" t="s">
        <v>10676</v>
      </c>
      <c r="F4988" s="23" t="s">
        <v>2427</v>
      </c>
      <c r="G4988" s="23" t="s">
        <v>10790</v>
      </c>
      <c r="H4988" s="23">
        <v>6</v>
      </c>
      <c r="I4988" s="23">
        <v>7.5</v>
      </c>
      <c r="J4988" s="23">
        <v>45</v>
      </c>
      <c r="K4988" s="23"/>
      <c r="L4988" s="31"/>
    </row>
    <row r="4989" spans="1:12">
      <c r="A4989" s="23">
        <v>4986</v>
      </c>
      <c r="B4989" s="23" t="s">
        <v>10791</v>
      </c>
      <c r="C4989" s="23" t="s">
        <v>11</v>
      </c>
      <c r="D4989" s="23" t="s">
        <v>10500</v>
      </c>
      <c r="E4989" s="23" t="s">
        <v>10676</v>
      </c>
      <c r="F4989" s="23" t="s">
        <v>6363</v>
      </c>
      <c r="G4989" s="23" t="s">
        <v>10792</v>
      </c>
      <c r="H4989" s="23">
        <v>10</v>
      </c>
      <c r="I4989" s="23">
        <v>7.5</v>
      </c>
      <c r="J4989" s="23">
        <v>75</v>
      </c>
      <c r="K4989" s="23"/>
      <c r="L4989" s="31"/>
    </row>
    <row r="4990" spans="1:12">
      <c r="A4990" s="23">
        <v>4987</v>
      </c>
      <c r="B4990" s="23" t="s">
        <v>10793</v>
      </c>
      <c r="C4990" s="23" t="s">
        <v>11</v>
      </c>
      <c r="D4990" s="23" t="s">
        <v>10500</v>
      </c>
      <c r="E4990" s="23" t="s">
        <v>10676</v>
      </c>
      <c r="F4990" s="23" t="s">
        <v>1884</v>
      </c>
      <c r="G4990" s="23" t="s">
        <v>10794</v>
      </c>
      <c r="H4990" s="23">
        <v>8</v>
      </c>
      <c r="I4990" s="23">
        <v>7.5</v>
      </c>
      <c r="J4990" s="23">
        <v>60</v>
      </c>
      <c r="K4990" s="23"/>
      <c r="L4990" s="31"/>
    </row>
    <row r="4991" spans="1:12">
      <c r="A4991" s="23">
        <v>4988</v>
      </c>
      <c r="B4991" s="23" t="s">
        <v>10795</v>
      </c>
      <c r="C4991" s="23" t="s">
        <v>11</v>
      </c>
      <c r="D4991" s="23" t="s">
        <v>10500</v>
      </c>
      <c r="E4991" s="23" t="s">
        <v>10676</v>
      </c>
      <c r="F4991" s="23" t="s">
        <v>6345</v>
      </c>
      <c r="G4991" s="23" t="s">
        <v>10796</v>
      </c>
      <c r="H4991" s="23">
        <v>6</v>
      </c>
      <c r="I4991" s="23">
        <v>7.5</v>
      </c>
      <c r="J4991" s="23">
        <v>45</v>
      </c>
      <c r="K4991" s="23"/>
      <c r="L4991" s="31"/>
    </row>
    <row r="4992" spans="1:12">
      <c r="A4992" s="23">
        <v>4989</v>
      </c>
      <c r="B4992" s="23" t="s">
        <v>10797</v>
      </c>
      <c r="C4992" s="23" t="s">
        <v>11</v>
      </c>
      <c r="D4992" s="23" t="s">
        <v>10500</v>
      </c>
      <c r="E4992" s="23" t="s">
        <v>10676</v>
      </c>
      <c r="F4992" s="23" t="s">
        <v>3528</v>
      </c>
      <c r="G4992" s="23" t="s">
        <v>10798</v>
      </c>
      <c r="H4992" s="23">
        <v>6</v>
      </c>
      <c r="I4992" s="23">
        <v>7.5</v>
      </c>
      <c r="J4992" s="23">
        <v>45</v>
      </c>
      <c r="K4992" s="23"/>
      <c r="L4992" s="31"/>
    </row>
    <row r="4993" spans="1:12">
      <c r="A4993" s="23">
        <v>4990</v>
      </c>
      <c r="B4993" s="23" t="s">
        <v>10799</v>
      </c>
      <c r="C4993" s="23" t="s">
        <v>11</v>
      </c>
      <c r="D4993" s="23" t="s">
        <v>10500</v>
      </c>
      <c r="E4993" s="23" t="s">
        <v>10676</v>
      </c>
      <c r="F4993" s="23" t="s">
        <v>869</v>
      </c>
      <c r="G4993" s="23" t="s">
        <v>10800</v>
      </c>
      <c r="H4993" s="23">
        <v>8</v>
      </c>
      <c r="I4993" s="23">
        <v>7.5</v>
      </c>
      <c r="J4993" s="23">
        <v>60</v>
      </c>
      <c r="K4993" s="23" t="s">
        <v>41</v>
      </c>
      <c r="L4993" s="31"/>
    </row>
    <row r="4994" spans="1:12">
      <c r="A4994" s="23">
        <v>4991</v>
      </c>
      <c r="B4994" s="23" t="s">
        <v>10801</v>
      </c>
      <c r="C4994" s="23" t="s">
        <v>11</v>
      </c>
      <c r="D4994" s="23" t="s">
        <v>10500</v>
      </c>
      <c r="E4994" s="23" t="s">
        <v>10676</v>
      </c>
      <c r="F4994" s="23" t="s">
        <v>1176</v>
      </c>
      <c r="G4994" s="23" t="s">
        <v>10802</v>
      </c>
      <c r="H4994" s="23">
        <v>10</v>
      </c>
      <c r="I4994" s="23">
        <v>7.5</v>
      </c>
      <c r="J4994" s="23">
        <v>75</v>
      </c>
      <c r="K4994" s="23"/>
      <c r="L4994" s="31"/>
    </row>
    <row r="4995" spans="1:12">
      <c r="A4995" s="23">
        <v>4992</v>
      </c>
      <c r="B4995" s="23" t="s">
        <v>10803</v>
      </c>
      <c r="C4995" s="23" t="s">
        <v>11</v>
      </c>
      <c r="D4995" s="23" t="s">
        <v>10500</v>
      </c>
      <c r="E4995" s="23" t="s">
        <v>10676</v>
      </c>
      <c r="F4995" s="23" t="s">
        <v>2347</v>
      </c>
      <c r="G4995" s="23" t="s">
        <v>10804</v>
      </c>
      <c r="H4995" s="23">
        <v>16</v>
      </c>
      <c r="I4995" s="23">
        <v>7.5</v>
      </c>
      <c r="J4995" s="23">
        <v>120</v>
      </c>
      <c r="K4995" s="23"/>
      <c r="L4995" s="31"/>
    </row>
    <row r="4996" spans="1:12">
      <c r="A4996" s="23">
        <v>4993</v>
      </c>
      <c r="B4996" s="23" t="s">
        <v>10805</v>
      </c>
      <c r="C4996" s="23" t="s">
        <v>11</v>
      </c>
      <c r="D4996" s="23" t="s">
        <v>10500</v>
      </c>
      <c r="E4996" s="23" t="s">
        <v>10676</v>
      </c>
      <c r="F4996" s="23" t="s">
        <v>758</v>
      </c>
      <c r="G4996" s="23" t="s">
        <v>10806</v>
      </c>
      <c r="H4996" s="23">
        <v>8</v>
      </c>
      <c r="I4996" s="23">
        <v>7.5</v>
      </c>
      <c r="J4996" s="23">
        <v>60</v>
      </c>
      <c r="K4996" s="23"/>
      <c r="L4996" s="31"/>
    </row>
    <row r="4997" spans="1:12">
      <c r="A4997" s="23">
        <v>4994</v>
      </c>
      <c r="B4997" s="23" t="s">
        <v>10807</v>
      </c>
      <c r="C4997" s="23" t="s">
        <v>11</v>
      </c>
      <c r="D4997" s="23" t="s">
        <v>10500</v>
      </c>
      <c r="E4997" s="23" t="s">
        <v>10676</v>
      </c>
      <c r="F4997" s="23" t="s">
        <v>1481</v>
      </c>
      <c r="G4997" s="23" t="s">
        <v>10808</v>
      </c>
      <c r="H4997" s="23">
        <v>8</v>
      </c>
      <c r="I4997" s="23">
        <v>7.5</v>
      </c>
      <c r="J4997" s="23">
        <v>60</v>
      </c>
      <c r="K4997" s="23"/>
      <c r="L4997" s="31"/>
    </row>
    <row r="4998" spans="1:12">
      <c r="A4998" s="23">
        <v>4995</v>
      </c>
      <c r="B4998" s="23" t="s">
        <v>10809</v>
      </c>
      <c r="C4998" s="23" t="s">
        <v>11</v>
      </c>
      <c r="D4998" s="23" t="s">
        <v>10500</v>
      </c>
      <c r="E4998" s="23" t="s">
        <v>10676</v>
      </c>
      <c r="F4998" s="23" t="s">
        <v>2335</v>
      </c>
      <c r="G4998" s="23" t="s">
        <v>10810</v>
      </c>
      <c r="H4998" s="23">
        <v>10</v>
      </c>
      <c r="I4998" s="23">
        <v>7.5</v>
      </c>
      <c r="J4998" s="23">
        <v>75</v>
      </c>
      <c r="K4998" s="23"/>
      <c r="L4998" s="31"/>
    </row>
    <row r="4999" spans="1:12">
      <c r="A4999" s="23">
        <v>4996</v>
      </c>
      <c r="B4999" s="23" t="s">
        <v>10811</v>
      </c>
      <c r="C4999" s="23" t="s">
        <v>11</v>
      </c>
      <c r="D4999" s="23" t="s">
        <v>10500</v>
      </c>
      <c r="E4999" s="23" t="s">
        <v>10676</v>
      </c>
      <c r="F4999" s="23" t="s">
        <v>758</v>
      </c>
      <c r="G4999" s="23" t="s">
        <v>10812</v>
      </c>
      <c r="H4999" s="23">
        <v>8</v>
      </c>
      <c r="I4999" s="23">
        <v>7.5</v>
      </c>
      <c r="J4999" s="23">
        <v>60</v>
      </c>
      <c r="K4999" s="23"/>
      <c r="L4999" s="31"/>
    </row>
    <row r="5000" spans="1:12">
      <c r="A5000" s="23">
        <v>4997</v>
      </c>
      <c r="B5000" s="23" t="s">
        <v>10813</v>
      </c>
      <c r="C5000" s="23" t="s">
        <v>11</v>
      </c>
      <c r="D5000" s="23" t="s">
        <v>10500</v>
      </c>
      <c r="E5000" s="23" t="s">
        <v>10676</v>
      </c>
      <c r="F5000" s="23" t="s">
        <v>518</v>
      </c>
      <c r="G5000" s="23" t="s">
        <v>10814</v>
      </c>
      <c r="H5000" s="23">
        <v>8</v>
      </c>
      <c r="I5000" s="23">
        <v>7.5</v>
      </c>
      <c r="J5000" s="23">
        <v>60</v>
      </c>
      <c r="K5000" s="23"/>
      <c r="L5000" s="31"/>
    </row>
    <row r="5001" spans="1:12">
      <c r="A5001" s="23">
        <v>4998</v>
      </c>
      <c r="B5001" s="23" t="s">
        <v>10815</v>
      </c>
      <c r="C5001" s="23" t="s">
        <v>11</v>
      </c>
      <c r="D5001" s="23" t="s">
        <v>10500</v>
      </c>
      <c r="E5001" s="23" t="s">
        <v>10676</v>
      </c>
      <c r="F5001" s="23" t="s">
        <v>1486</v>
      </c>
      <c r="G5001" s="23" t="s">
        <v>10816</v>
      </c>
      <c r="H5001" s="23">
        <v>4</v>
      </c>
      <c r="I5001" s="23">
        <v>7.5</v>
      </c>
      <c r="J5001" s="23">
        <v>30</v>
      </c>
      <c r="K5001" s="23"/>
      <c r="L5001" s="31"/>
    </row>
    <row r="5002" spans="1:12">
      <c r="A5002" s="23">
        <v>4999</v>
      </c>
      <c r="B5002" s="23" t="s">
        <v>10817</v>
      </c>
      <c r="C5002" s="23" t="s">
        <v>11</v>
      </c>
      <c r="D5002" s="23" t="s">
        <v>10500</v>
      </c>
      <c r="E5002" s="23" t="s">
        <v>10676</v>
      </c>
      <c r="F5002" s="23" t="s">
        <v>374</v>
      </c>
      <c r="G5002" s="23" t="s">
        <v>10818</v>
      </c>
      <c r="H5002" s="23">
        <v>6</v>
      </c>
      <c r="I5002" s="23">
        <v>7.5</v>
      </c>
      <c r="J5002" s="23">
        <v>45</v>
      </c>
      <c r="K5002" s="23"/>
      <c r="L5002" s="31"/>
    </row>
    <row r="5003" spans="1:12">
      <c r="A5003" s="23">
        <v>5000</v>
      </c>
      <c r="B5003" s="23" t="s">
        <v>10819</v>
      </c>
      <c r="C5003" s="23" t="s">
        <v>11</v>
      </c>
      <c r="D5003" s="23" t="s">
        <v>10500</v>
      </c>
      <c r="E5003" s="23" t="s">
        <v>10676</v>
      </c>
      <c r="F5003" s="23" t="s">
        <v>73</v>
      </c>
      <c r="G5003" s="23" t="s">
        <v>10820</v>
      </c>
      <c r="H5003" s="23">
        <v>8</v>
      </c>
      <c r="I5003" s="23">
        <v>7.5</v>
      </c>
      <c r="J5003" s="23">
        <v>60</v>
      </c>
      <c r="K5003" s="23"/>
      <c r="L5003" s="31"/>
    </row>
    <row r="5004" spans="1:12">
      <c r="A5004" s="23">
        <v>5001</v>
      </c>
      <c r="B5004" s="23" t="s">
        <v>10821</v>
      </c>
      <c r="C5004" s="23" t="s">
        <v>11</v>
      </c>
      <c r="D5004" s="23" t="s">
        <v>10500</v>
      </c>
      <c r="E5004" s="23" t="s">
        <v>10676</v>
      </c>
      <c r="F5004" s="23" t="s">
        <v>403</v>
      </c>
      <c r="G5004" s="23" t="s">
        <v>10822</v>
      </c>
      <c r="H5004" s="23">
        <v>8</v>
      </c>
      <c r="I5004" s="23">
        <v>7.5</v>
      </c>
      <c r="J5004" s="23">
        <v>60</v>
      </c>
      <c r="K5004" s="23" t="s">
        <v>41</v>
      </c>
      <c r="L5004" s="31"/>
    </row>
    <row r="5005" spans="1:12">
      <c r="A5005" s="23">
        <v>5002</v>
      </c>
      <c r="B5005" s="23" t="s">
        <v>10823</v>
      </c>
      <c r="C5005" s="23" t="s">
        <v>11</v>
      </c>
      <c r="D5005" s="23" t="s">
        <v>10500</v>
      </c>
      <c r="E5005" s="23" t="s">
        <v>10676</v>
      </c>
      <c r="F5005" s="23" t="s">
        <v>1185</v>
      </c>
      <c r="G5005" s="23" t="s">
        <v>10824</v>
      </c>
      <c r="H5005" s="23">
        <v>4</v>
      </c>
      <c r="I5005" s="23">
        <v>7.5</v>
      </c>
      <c r="J5005" s="23">
        <v>30</v>
      </c>
      <c r="K5005" s="23"/>
      <c r="L5005" s="31"/>
    </row>
    <row r="5006" spans="1:12">
      <c r="A5006" s="23">
        <v>5003</v>
      </c>
      <c r="B5006" s="23" t="s">
        <v>10825</v>
      </c>
      <c r="C5006" s="23" t="s">
        <v>11</v>
      </c>
      <c r="D5006" s="23" t="s">
        <v>10500</v>
      </c>
      <c r="E5006" s="23" t="s">
        <v>10676</v>
      </c>
      <c r="F5006" s="23" t="s">
        <v>2644</v>
      </c>
      <c r="G5006" s="23" t="s">
        <v>10826</v>
      </c>
      <c r="H5006" s="23">
        <v>8</v>
      </c>
      <c r="I5006" s="23">
        <v>7.5</v>
      </c>
      <c r="J5006" s="23">
        <v>60</v>
      </c>
      <c r="K5006" s="23"/>
      <c r="L5006" s="31"/>
    </row>
    <row r="5007" spans="1:12">
      <c r="A5007" s="23">
        <v>5004</v>
      </c>
      <c r="B5007" s="23" t="s">
        <v>10827</v>
      </c>
      <c r="C5007" s="23" t="s">
        <v>11</v>
      </c>
      <c r="D5007" s="23" t="s">
        <v>10500</v>
      </c>
      <c r="E5007" s="23" t="s">
        <v>10676</v>
      </c>
      <c r="F5007" s="23" t="s">
        <v>10828</v>
      </c>
      <c r="G5007" s="23" t="s">
        <v>10829</v>
      </c>
      <c r="H5007" s="23">
        <v>4</v>
      </c>
      <c r="I5007" s="23">
        <v>7.5</v>
      </c>
      <c r="J5007" s="23">
        <v>30</v>
      </c>
      <c r="K5007" s="23"/>
      <c r="L5007" s="31"/>
    </row>
    <row r="5008" spans="1:12">
      <c r="A5008" s="23">
        <v>5005</v>
      </c>
      <c r="B5008" s="23" t="s">
        <v>7506</v>
      </c>
      <c r="C5008" s="23" t="s">
        <v>11</v>
      </c>
      <c r="D5008" s="23" t="s">
        <v>10500</v>
      </c>
      <c r="E5008" s="23" t="s">
        <v>10676</v>
      </c>
      <c r="F5008" s="23" t="s">
        <v>2401</v>
      </c>
      <c r="G5008" s="23" t="s">
        <v>10830</v>
      </c>
      <c r="H5008" s="23">
        <v>2</v>
      </c>
      <c r="I5008" s="23">
        <v>7.5</v>
      </c>
      <c r="J5008" s="23">
        <v>15</v>
      </c>
      <c r="K5008" s="23"/>
      <c r="L5008" s="31"/>
    </row>
    <row r="5009" spans="1:12">
      <c r="A5009" s="23">
        <v>5006</v>
      </c>
      <c r="B5009" s="23" t="s">
        <v>10831</v>
      </c>
      <c r="C5009" s="23" t="s">
        <v>11</v>
      </c>
      <c r="D5009" s="23" t="s">
        <v>10500</v>
      </c>
      <c r="E5009" s="23" t="s">
        <v>10676</v>
      </c>
      <c r="F5009" s="23" t="s">
        <v>500</v>
      </c>
      <c r="G5009" s="23" t="s">
        <v>10832</v>
      </c>
      <c r="H5009" s="23">
        <v>6</v>
      </c>
      <c r="I5009" s="23">
        <v>7.5</v>
      </c>
      <c r="J5009" s="23">
        <v>45</v>
      </c>
      <c r="K5009" s="23"/>
      <c r="L5009" s="31"/>
    </row>
    <row r="5010" spans="1:12">
      <c r="A5010" s="23">
        <v>5007</v>
      </c>
      <c r="B5010" s="23" t="s">
        <v>4445</v>
      </c>
      <c r="C5010" s="23" t="s">
        <v>11</v>
      </c>
      <c r="D5010" s="23" t="s">
        <v>10500</v>
      </c>
      <c r="E5010" s="23" t="s">
        <v>10676</v>
      </c>
      <c r="F5010" s="23" t="s">
        <v>1269</v>
      </c>
      <c r="G5010" s="23" t="s">
        <v>10833</v>
      </c>
      <c r="H5010" s="23">
        <v>10</v>
      </c>
      <c r="I5010" s="23">
        <v>7.5</v>
      </c>
      <c r="J5010" s="23">
        <v>75</v>
      </c>
      <c r="K5010" s="23" t="s">
        <v>41</v>
      </c>
      <c r="L5010" s="31"/>
    </row>
    <row r="5011" spans="1:12">
      <c r="A5011" s="23">
        <v>5008</v>
      </c>
      <c r="B5011" s="23" t="s">
        <v>10834</v>
      </c>
      <c r="C5011" s="23" t="s">
        <v>11</v>
      </c>
      <c r="D5011" s="23" t="s">
        <v>10500</v>
      </c>
      <c r="E5011" s="23" t="s">
        <v>10676</v>
      </c>
      <c r="F5011" s="23" t="s">
        <v>5469</v>
      </c>
      <c r="G5011" s="23" t="s">
        <v>10835</v>
      </c>
      <c r="H5011" s="23">
        <v>6</v>
      </c>
      <c r="I5011" s="23">
        <v>7.5</v>
      </c>
      <c r="J5011" s="23">
        <v>45</v>
      </c>
      <c r="K5011" s="23" t="s">
        <v>41</v>
      </c>
      <c r="L5011" s="31"/>
    </row>
    <row r="5012" spans="1:12">
      <c r="A5012" s="23">
        <v>5009</v>
      </c>
      <c r="B5012" s="23" t="s">
        <v>10836</v>
      </c>
      <c r="C5012" s="23" t="s">
        <v>11</v>
      </c>
      <c r="D5012" s="23" t="s">
        <v>10500</v>
      </c>
      <c r="E5012" s="23" t="s">
        <v>10676</v>
      </c>
      <c r="F5012" s="23" t="s">
        <v>1035</v>
      </c>
      <c r="G5012" s="23" t="s">
        <v>10837</v>
      </c>
      <c r="H5012" s="23">
        <v>8</v>
      </c>
      <c r="I5012" s="23">
        <v>7.5</v>
      </c>
      <c r="J5012" s="23">
        <v>60</v>
      </c>
      <c r="K5012" s="23"/>
      <c r="L5012" s="31"/>
    </row>
    <row r="5013" spans="1:12">
      <c r="A5013" s="23">
        <v>5010</v>
      </c>
      <c r="B5013" s="23" t="s">
        <v>10838</v>
      </c>
      <c r="C5013" s="23" t="s">
        <v>11</v>
      </c>
      <c r="D5013" s="23" t="s">
        <v>10500</v>
      </c>
      <c r="E5013" s="23" t="s">
        <v>10676</v>
      </c>
      <c r="F5013" s="23" t="s">
        <v>43</v>
      </c>
      <c r="G5013" s="23" t="s">
        <v>10839</v>
      </c>
      <c r="H5013" s="23">
        <v>10</v>
      </c>
      <c r="I5013" s="23">
        <v>7.5</v>
      </c>
      <c r="J5013" s="23">
        <v>75</v>
      </c>
      <c r="K5013" s="23"/>
      <c r="L5013" s="31"/>
    </row>
    <row r="5014" spans="1:12">
      <c r="A5014" s="23">
        <v>5011</v>
      </c>
      <c r="B5014" s="23" t="s">
        <v>10840</v>
      </c>
      <c r="C5014" s="23" t="s">
        <v>11</v>
      </c>
      <c r="D5014" s="23" t="s">
        <v>10500</v>
      </c>
      <c r="E5014" s="23" t="s">
        <v>10676</v>
      </c>
      <c r="F5014" s="23" t="s">
        <v>4742</v>
      </c>
      <c r="G5014" s="23" t="s">
        <v>10841</v>
      </c>
      <c r="H5014" s="23">
        <v>6</v>
      </c>
      <c r="I5014" s="23">
        <v>7.5</v>
      </c>
      <c r="J5014" s="23">
        <v>45</v>
      </c>
      <c r="K5014" s="23"/>
      <c r="L5014" s="31"/>
    </row>
    <row r="5015" spans="1:12">
      <c r="A5015" s="23">
        <v>5012</v>
      </c>
      <c r="B5015" s="23" t="s">
        <v>10842</v>
      </c>
      <c r="C5015" s="23" t="s">
        <v>11</v>
      </c>
      <c r="D5015" s="23" t="s">
        <v>10500</v>
      </c>
      <c r="E5015" s="23" t="s">
        <v>10843</v>
      </c>
      <c r="F5015" s="23" t="s">
        <v>1972</v>
      </c>
      <c r="G5015" s="23" t="s">
        <v>10844</v>
      </c>
      <c r="H5015" s="23">
        <v>231</v>
      </c>
      <c r="I5015" s="23">
        <v>7.5</v>
      </c>
      <c r="J5015" s="23">
        <v>1732.5</v>
      </c>
      <c r="K5015" s="23"/>
      <c r="L5015" s="31"/>
    </row>
    <row r="5016" spans="1:12">
      <c r="A5016" s="23">
        <v>5013</v>
      </c>
      <c r="B5016" s="23" t="s">
        <v>10845</v>
      </c>
      <c r="C5016" s="23" t="s">
        <v>11</v>
      </c>
      <c r="D5016" s="23" t="s">
        <v>10500</v>
      </c>
      <c r="E5016" s="23" t="s">
        <v>10843</v>
      </c>
      <c r="F5016" s="23" t="s">
        <v>2311</v>
      </c>
      <c r="G5016" s="23" t="s">
        <v>10846</v>
      </c>
      <c r="H5016" s="23">
        <v>198</v>
      </c>
      <c r="I5016" s="23">
        <v>7.5</v>
      </c>
      <c r="J5016" s="23">
        <v>1485</v>
      </c>
      <c r="K5016" s="23"/>
      <c r="L5016" s="31"/>
    </row>
    <row r="5017" spans="1:12">
      <c r="A5017" s="23">
        <v>5014</v>
      </c>
      <c r="B5017" s="23" t="s">
        <v>10847</v>
      </c>
      <c r="C5017" s="23" t="s">
        <v>11</v>
      </c>
      <c r="D5017" s="23" t="s">
        <v>10500</v>
      </c>
      <c r="E5017" s="23" t="s">
        <v>10843</v>
      </c>
      <c r="F5017" s="23" t="s">
        <v>1411</v>
      </c>
      <c r="G5017" s="23" t="s">
        <v>10848</v>
      </c>
      <c r="H5017" s="23">
        <v>300</v>
      </c>
      <c r="I5017" s="23">
        <v>7.5</v>
      </c>
      <c r="J5017" s="23">
        <v>2250</v>
      </c>
      <c r="K5017" s="23"/>
      <c r="L5017" s="31"/>
    </row>
    <row r="5018" spans="1:12">
      <c r="A5018" s="23">
        <v>5015</v>
      </c>
      <c r="B5018" s="23" t="s">
        <v>10849</v>
      </c>
      <c r="C5018" s="23" t="s">
        <v>11</v>
      </c>
      <c r="D5018" s="23" t="s">
        <v>10500</v>
      </c>
      <c r="E5018" s="23" t="s">
        <v>10843</v>
      </c>
      <c r="F5018" s="23" t="s">
        <v>608</v>
      </c>
      <c r="G5018" s="23" t="s">
        <v>10850</v>
      </c>
      <c r="H5018" s="23">
        <v>381</v>
      </c>
      <c r="I5018" s="23">
        <v>7.5</v>
      </c>
      <c r="J5018" s="23">
        <v>2857.5</v>
      </c>
      <c r="K5018" s="23"/>
      <c r="L5018" s="31"/>
    </row>
    <row r="5019" spans="1:12">
      <c r="A5019" s="23">
        <v>5016</v>
      </c>
      <c r="B5019" s="23" t="s">
        <v>10851</v>
      </c>
      <c r="C5019" s="23" t="s">
        <v>11</v>
      </c>
      <c r="D5019" s="23" t="s">
        <v>10500</v>
      </c>
      <c r="E5019" s="23" t="s">
        <v>10843</v>
      </c>
      <c r="F5019" s="23" t="s">
        <v>2094</v>
      </c>
      <c r="G5019" s="23" t="s">
        <v>10852</v>
      </c>
      <c r="H5019" s="23">
        <v>276</v>
      </c>
      <c r="I5019" s="23">
        <v>7.5</v>
      </c>
      <c r="J5019" s="23">
        <v>2070</v>
      </c>
      <c r="K5019" s="23"/>
      <c r="L5019" s="31"/>
    </row>
    <row r="5020" spans="1:12">
      <c r="A5020" s="23">
        <v>5017</v>
      </c>
      <c r="B5020" s="23" t="s">
        <v>10853</v>
      </c>
      <c r="C5020" s="23" t="s">
        <v>11</v>
      </c>
      <c r="D5020" s="23" t="s">
        <v>10500</v>
      </c>
      <c r="E5020" s="23" t="s">
        <v>10843</v>
      </c>
      <c r="F5020" s="23" t="s">
        <v>70</v>
      </c>
      <c r="G5020" s="23" t="s">
        <v>10854</v>
      </c>
      <c r="H5020" s="23">
        <v>291</v>
      </c>
      <c r="I5020" s="23">
        <v>7.5</v>
      </c>
      <c r="J5020" s="23">
        <v>2182.5</v>
      </c>
      <c r="K5020" s="23"/>
      <c r="L5020" s="31"/>
    </row>
    <row r="5021" spans="1:12">
      <c r="A5021" s="23">
        <v>5018</v>
      </c>
      <c r="B5021" s="23" t="s">
        <v>10855</v>
      </c>
      <c r="C5021" s="23" t="s">
        <v>11</v>
      </c>
      <c r="D5021" s="23" t="s">
        <v>10500</v>
      </c>
      <c r="E5021" s="23" t="s">
        <v>10843</v>
      </c>
      <c r="F5021" s="23" t="s">
        <v>4712</v>
      </c>
      <c r="G5021" s="23" t="s">
        <v>10856</v>
      </c>
      <c r="H5021" s="23">
        <v>191</v>
      </c>
      <c r="I5021" s="23">
        <v>7.5</v>
      </c>
      <c r="J5021" s="23">
        <v>1432.5</v>
      </c>
      <c r="K5021" s="23"/>
      <c r="L5021" s="31"/>
    </row>
    <row r="5022" spans="1:12">
      <c r="A5022" s="23">
        <v>5019</v>
      </c>
      <c r="B5022" s="23" t="s">
        <v>10857</v>
      </c>
      <c r="C5022" s="23" t="s">
        <v>11</v>
      </c>
      <c r="D5022" s="23" t="s">
        <v>10500</v>
      </c>
      <c r="E5022" s="23" t="s">
        <v>10843</v>
      </c>
      <c r="F5022" s="23" t="s">
        <v>495</v>
      </c>
      <c r="G5022" s="23" t="s">
        <v>10858</v>
      </c>
      <c r="H5022" s="23">
        <v>381</v>
      </c>
      <c r="I5022" s="23">
        <v>7.5</v>
      </c>
      <c r="J5022" s="23">
        <v>2857.5</v>
      </c>
      <c r="K5022" s="23"/>
      <c r="L5022" s="31"/>
    </row>
    <row r="5023" spans="1:12">
      <c r="A5023" s="23">
        <v>5020</v>
      </c>
      <c r="B5023" s="23" t="s">
        <v>10859</v>
      </c>
      <c r="C5023" s="23" t="s">
        <v>11</v>
      </c>
      <c r="D5023" s="23" t="s">
        <v>10500</v>
      </c>
      <c r="E5023" s="23" t="s">
        <v>10843</v>
      </c>
      <c r="F5023" s="23" t="s">
        <v>602</v>
      </c>
      <c r="G5023" s="23" t="s">
        <v>10860</v>
      </c>
      <c r="H5023" s="23">
        <v>341</v>
      </c>
      <c r="I5023" s="23">
        <v>7.5</v>
      </c>
      <c r="J5023" s="23">
        <v>2557.5</v>
      </c>
      <c r="K5023" s="23"/>
      <c r="L5023" s="31"/>
    </row>
    <row r="5024" spans="1:12">
      <c r="A5024" s="23">
        <v>5021</v>
      </c>
      <c r="B5024" s="23" t="s">
        <v>10861</v>
      </c>
      <c r="C5024" s="23" t="s">
        <v>11</v>
      </c>
      <c r="D5024" s="23" t="s">
        <v>10500</v>
      </c>
      <c r="E5024" s="23" t="s">
        <v>10843</v>
      </c>
      <c r="F5024" s="23" t="s">
        <v>254</v>
      </c>
      <c r="G5024" s="23" t="s">
        <v>10862</v>
      </c>
      <c r="H5024" s="23">
        <v>476</v>
      </c>
      <c r="I5024" s="23">
        <v>7.5</v>
      </c>
      <c r="J5024" s="23">
        <v>3570</v>
      </c>
      <c r="K5024" s="23"/>
      <c r="L5024" s="31"/>
    </row>
    <row r="5025" spans="1:12">
      <c r="A5025" s="23">
        <v>5022</v>
      </c>
      <c r="B5025" s="23" t="s">
        <v>10863</v>
      </c>
      <c r="C5025" s="23" t="s">
        <v>11</v>
      </c>
      <c r="D5025" s="23" t="s">
        <v>10500</v>
      </c>
      <c r="E5025" s="23" t="s">
        <v>10843</v>
      </c>
      <c r="F5025" s="23" t="s">
        <v>869</v>
      </c>
      <c r="G5025" s="23" t="s">
        <v>10864</v>
      </c>
      <c r="H5025" s="23">
        <v>611</v>
      </c>
      <c r="I5025" s="23">
        <v>7.5</v>
      </c>
      <c r="J5025" s="23">
        <v>4582.5</v>
      </c>
      <c r="K5025" s="23"/>
      <c r="L5025" s="31"/>
    </row>
    <row r="5026" spans="1:12">
      <c r="A5026" s="23">
        <v>5023</v>
      </c>
      <c r="B5026" s="23" t="s">
        <v>10865</v>
      </c>
      <c r="C5026" s="23" t="s">
        <v>11</v>
      </c>
      <c r="D5026" s="23" t="s">
        <v>10500</v>
      </c>
      <c r="E5026" s="23" t="s">
        <v>10843</v>
      </c>
      <c r="F5026" s="23" t="s">
        <v>287</v>
      </c>
      <c r="G5026" s="23" t="s">
        <v>10866</v>
      </c>
      <c r="H5026" s="23">
        <v>326</v>
      </c>
      <c r="I5026" s="23">
        <v>7.5</v>
      </c>
      <c r="J5026" s="23">
        <v>2445</v>
      </c>
      <c r="K5026" s="23"/>
      <c r="L5026" s="31"/>
    </row>
    <row r="5027" spans="1:12">
      <c r="A5027" s="23">
        <v>5024</v>
      </c>
      <c r="B5027" s="23" t="s">
        <v>10867</v>
      </c>
      <c r="C5027" s="23" t="s">
        <v>11</v>
      </c>
      <c r="D5027" s="23" t="s">
        <v>10500</v>
      </c>
      <c r="E5027" s="23" t="s">
        <v>10843</v>
      </c>
      <c r="F5027" s="23" t="s">
        <v>5669</v>
      </c>
      <c r="G5027" s="23" t="s">
        <v>10868</v>
      </c>
      <c r="H5027" s="23">
        <v>436</v>
      </c>
      <c r="I5027" s="23">
        <v>7.5</v>
      </c>
      <c r="J5027" s="23">
        <v>3270</v>
      </c>
      <c r="K5027" s="23"/>
      <c r="L5027" s="31"/>
    </row>
    <row r="5028" spans="1:12">
      <c r="A5028" s="23">
        <v>5025</v>
      </c>
      <c r="B5028" s="23" t="s">
        <v>10869</v>
      </c>
      <c r="C5028" s="23" t="s">
        <v>11</v>
      </c>
      <c r="D5028" s="23" t="s">
        <v>10500</v>
      </c>
      <c r="E5028" s="23" t="s">
        <v>10843</v>
      </c>
      <c r="F5028" s="23" t="s">
        <v>10870</v>
      </c>
      <c r="G5028" s="23" t="s">
        <v>10871</v>
      </c>
      <c r="H5028" s="23">
        <v>317</v>
      </c>
      <c r="I5028" s="23">
        <v>7.5</v>
      </c>
      <c r="J5028" s="23">
        <v>2377.5</v>
      </c>
      <c r="K5028" s="23"/>
      <c r="L5028" s="31"/>
    </row>
    <row r="5029" spans="1:12">
      <c r="A5029" s="23">
        <v>5026</v>
      </c>
      <c r="B5029" s="23" t="s">
        <v>10872</v>
      </c>
      <c r="C5029" s="23" t="s">
        <v>11</v>
      </c>
      <c r="D5029" s="23" t="s">
        <v>10500</v>
      </c>
      <c r="E5029" s="23" t="s">
        <v>10843</v>
      </c>
      <c r="F5029" s="23" t="s">
        <v>1972</v>
      </c>
      <c r="G5029" s="23" t="s">
        <v>10873</v>
      </c>
      <c r="H5029" s="23">
        <v>191</v>
      </c>
      <c r="I5029" s="23">
        <v>7.5</v>
      </c>
      <c r="J5029" s="23">
        <v>1432.5</v>
      </c>
      <c r="K5029" s="23"/>
      <c r="L5029" s="31"/>
    </row>
    <row r="5030" spans="1:12">
      <c r="A5030" s="23">
        <v>5027</v>
      </c>
      <c r="B5030" s="23" t="s">
        <v>10874</v>
      </c>
      <c r="C5030" s="23" t="s">
        <v>11</v>
      </c>
      <c r="D5030" s="23" t="s">
        <v>10500</v>
      </c>
      <c r="E5030" s="23" t="s">
        <v>10843</v>
      </c>
      <c r="F5030" s="23" t="s">
        <v>1213</v>
      </c>
      <c r="G5030" s="23" t="s">
        <v>10875</v>
      </c>
      <c r="H5030" s="23">
        <v>236</v>
      </c>
      <c r="I5030" s="23">
        <v>7.5</v>
      </c>
      <c r="J5030" s="23">
        <v>1770</v>
      </c>
      <c r="K5030" s="23"/>
      <c r="L5030" s="31"/>
    </row>
    <row r="5031" spans="1:12">
      <c r="A5031" s="23">
        <v>5028</v>
      </c>
      <c r="B5031" s="23" t="s">
        <v>10876</v>
      </c>
      <c r="C5031" s="23" t="s">
        <v>11</v>
      </c>
      <c r="D5031" s="23" t="s">
        <v>10500</v>
      </c>
      <c r="E5031" s="23" t="s">
        <v>10843</v>
      </c>
      <c r="F5031" s="23" t="s">
        <v>403</v>
      </c>
      <c r="G5031" s="23" t="s">
        <v>10877</v>
      </c>
      <c r="H5031" s="23">
        <v>572</v>
      </c>
      <c r="I5031" s="23">
        <v>7.5</v>
      </c>
      <c r="J5031" s="23">
        <v>4290</v>
      </c>
      <c r="K5031" s="23"/>
      <c r="L5031" s="31"/>
    </row>
    <row r="5032" spans="1:12">
      <c r="A5032" s="23">
        <v>5029</v>
      </c>
      <c r="B5032" s="23" t="s">
        <v>10878</v>
      </c>
      <c r="C5032" s="23" t="s">
        <v>11</v>
      </c>
      <c r="D5032" s="23" t="s">
        <v>10500</v>
      </c>
      <c r="E5032" s="23" t="s">
        <v>10843</v>
      </c>
      <c r="F5032" s="23" t="s">
        <v>948</v>
      </c>
      <c r="G5032" s="23" t="s">
        <v>10879</v>
      </c>
      <c r="H5032" s="23">
        <v>178</v>
      </c>
      <c r="I5032" s="23">
        <v>7.5</v>
      </c>
      <c r="J5032" s="23">
        <v>1335</v>
      </c>
      <c r="K5032" s="23" t="s">
        <v>41</v>
      </c>
      <c r="L5032" s="31"/>
    </row>
    <row r="5033" spans="1:12">
      <c r="A5033" s="23">
        <v>5030</v>
      </c>
      <c r="B5033" s="23" t="s">
        <v>10880</v>
      </c>
      <c r="C5033" s="23" t="s">
        <v>11</v>
      </c>
      <c r="D5033" s="23" t="s">
        <v>10500</v>
      </c>
      <c r="E5033" s="23" t="s">
        <v>10843</v>
      </c>
      <c r="F5033" s="23" t="s">
        <v>6681</v>
      </c>
      <c r="G5033" s="23" t="s">
        <v>10881</v>
      </c>
      <c r="H5033" s="23">
        <v>571</v>
      </c>
      <c r="I5033" s="23">
        <v>7.5</v>
      </c>
      <c r="J5033" s="23">
        <v>4282.5</v>
      </c>
      <c r="K5033" s="23"/>
      <c r="L5033" s="31"/>
    </row>
    <row r="5034" spans="1:12">
      <c r="A5034" s="23">
        <v>5031</v>
      </c>
      <c r="B5034" s="23" t="s">
        <v>10882</v>
      </c>
      <c r="C5034" s="23" t="s">
        <v>11</v>
      </c>
      <c r="D5034" s="23" t="s">
        <v>10500</v>
      </c>
      <c r="E5034" s="23" t="s">
        <v>10843</v>
      </c>
      <c r="F5034" s="23" t="s">
        <v>878</v>
      </c>
      <c r="G5034" s="23" t="s">
        <v>10883</v>
      </c>
      <c r="H5034" s="23">
        <v>406</v>
      </c>
      <c r="I5034" s="23">
        <v>7.5</v>
      </c>
      <c r="J5034" s="23">
        <v>3045</v>
      </c>
      <c r="K5034" s="23"/>
      <c r="L5034" s="31"/>
    </row>
    <row r="5035" spans="1:12">
      <c r="A5035" s="23">
        <v>5032</v>
      </c>
      <c r="B5035" s="23" t="s">
        <v>10884</v>
      </c>
      <c r="C5035" s="23" t="s">
        <v>11</v>
      </c>
      <c r="D5035" s="23" t="s">
        <v>10500</v>
      </c>
      <c r="E5035" s="23" t="s">
        <v>10843</v>
      </c>
      <c r="F5035" s="23" t="s">
        <v>1097</v>
      </c>
      <c r="G5035" s="23" t="s">
        <v>10885</v>
      </c>
      <c r="H5035" s="23">
        <v>396</v>
      </c>
      <c r="I5035" s="23">
        <v>7.5</v>
      </c>
      <c r="J5035" s="23">
        <v>2970</v>
      </c>
      <c r="K5035" s="23"/>
      <c r="L5035" s="31"/>
    </row>
    <row r="5036" spans="1:12">
      <c r="A5036" s="23">
        <v>5033</v>
      </c>
      <c r="B5036" s="23" t="s">
        <v>10886</v>
      </c>
      <c r="C5036" s="23" t="s">
        <v>11</v>
      </c>
      <c r="D5036" s="23" t="s">
        <v>10500</v>
      </c>
      <c r="E5036" s="23" t="s">
        <v>10843</v>
      </c>
      <c r="F5036" s="23" t="s">
        <v>2520</v>
      </c>
      <c r="G5036" s="23" t="s">
        <v>10887</v>
      </c>
      <c r="H5036" s="23">
        <v>476</v>
      </c>
      <c r="I5036" s="23">
        <v>7.5</v>
      </c>
      <c r="J5036" s="23">
        <v>3570</v>
      </c>
      <c r="K5036" s="23" t="s">
        <v>41</v>
      </c>
      <c r="L5036" s="31"/>
    </row>
    <row r="5037" spans="1:12">
      <c r="A5037" s="23">
        <v>5034</v>
      </c>
      <c r="B5037" s="23" t="s">
        <v>10888</v>
      </c>
      <c r="C5037" s="23" t="s">
        <v>11</v>
      </c>
      <c r="D5037" s="23" t="s">
        <v>10500</v>
      </c>
      <c r="E5037" s="23" t="s">
        <v>10843</v>
      </c>
      <c r="F5037" s="23" t="s">
        <v>3533</v>
      </c>
      <c r="G5037" s="23" t="s">
        <v>10889</v>
      </c>
      <c r="H5037" s="23">
        <v>647</v>
      </c>
      <c r="I5037" s="23">
        <v>7.5</v>
      </c>
      <c r="J5037" s="23">
        <v>4852.5</v>
      </c>
      <c r="K5037" s="23"/>
      <c r="L5037" s="31"/>
    </row>
    <row r="5038" spans="1:12">
      <c r="A5038" s="23">
        <v>5035</v>
      </c>
      <c r="B5038" s="23" t="s">
        <v>10890</v>
      </c>
      <c r="C5038" s="23" t="s">
        <v>11</v>
      </c>
      <c r="D5038" s="23" t="s">
        <v>10500</v>
      </c>
      <c r="E5038" s="23" t="s">
        <v>10843</v>
      </c>
      <c r="F5038" s="23" t="s">
        <v>611</v>
      </c>
      <c r="G5038" s="23" t="s">
        <v>10891</v>
      </c>
      <c r="H5038" s="23">
        <v>381</v>
      </c>
      <c r="I5038" s="23">
        <v>7.5</v>
      </c>
      <c r="J5038" s="23">
        <v>2857.5</v>
      </c>
      <c r="K5038" s="23"/>
      <c r="L5038" s="31"/>
    </row>
    <row r="5039" spans="1:12">
      <c r="A5039" s="23">
        <v>5036</v>
      </c>
      <c r="B5039" s="23" t="s">
        <v>10892</v>
      </c>
      <c r="C5039" s="23" t="s">
        <v>11</v>
      </c>
      <c r="D5039" s="23" t="s">
        <v>10500</v>
      </c>
      <c r="E5039" s="23" t="s">
        <v>10843</v>
      </c>
      <c r="F5039" s="23" t="s">
        <v>454</v>
      </c>
      <c r="G5039" s="23" t="s">
        <v>2824</v>
      </c>
      <c r="H5039" s="23">
        <v>190</v>
      </c>
      <c r="I5039" s="23">
        <v>7.5</v>
      </c>
      <c r="J5039" s="23">
        <v>1425</v>
      </c>
      <c r="K5039" s="23"/>
      <c r="L5039" s="31"/>
    </row>
    <row r="5040" spans="1:12">
      <c r="A5040" s="23">
        <v>5037</v>
      </c>
      <c r="B5040" s="23" t="s">
        <v>10893</v>
      </c>
      <c r="C5040" s="23" t="s">
        <v>11</v>
      </c>
      <c r="D5040" s="23" t="s">
        <v>10500</v>
      </c>
      <c r="E5040" s="23" t="s">
        <v>10843</v>
      </c>
      <c r="F5040" s="23" t="s">
        <v>2682</v>
      </c>
      <c r="G5040" s="23" t="s">
        <v>10894</v>
      </c>
      <c r="H5040" s="23">
        <v>200</v>
      </c>
      <c r="I5040" s="23">
        <v>7.5</v>
      </c>
      <c r="J5040" s="23">
        <v>1500</v>
      </c>
      <c r="K5040" s="23"/>
      <c r="L5040" s="31"/>
    </row>
    <row r="5041" spans="1:12">
      <c r="A5041" s="23">
        <v>5038</v>
      </c>
      <c r="B5041" s="23" t="s">
        <v>10895</v>
      </c>
      <c r="C5041" s="23" t="s">
        <v>11</v>
      </c>
      <c r="D5041" s="23" t="s">
        <v>10500</v>
      </c>
      <c r="E5041" s="23" t="s">
        <v>10843</v>
      </c>
      <c r="F5041" s="23" t="s">
        <v>2222</v>
      </c>
      <c r="G5041" s="23" t="s">
        <v>10896</v>
      </c>
      <c r="H5041" s="23">
        <v>171</v>
      </c>
      <c r="I5041" s="23">
        <v>7.5</v>
      </c>
      <c r="J5041" s="23">
        <v>1282.5</v>
      </c>
      <c r="K5041" s="23"/>
      <c r="L5041" s="31"/>
    </row>
    <row r="5042" spans="1:12">
      <c r="A5042" s="23">
        <v>5039</v>
      </c>
      <c r="B5042" s="23" t="s">
        <v>10897</v>
      </c>
      <c r="C5042" s="23" t="s">
        <v>11</v>
      </c>
      <c r="D5042" s="23" t="s">
        <v>10500</v>
      </c>
      <c r="E5042" s="23" t="s">
        <v>10843</v>
      </c>
      <c r="F5042" s="23" t="s">
        <v>3431</v>
      </c>
      <c r="G5042" s="23" t="s">
        <v>10898</v>
      </c>
      <c r="H5042" s="23">
        <v>201</v>
      </c>
      <c r="I5042" s="23">
        <v>7.5</v>
      </c>
      <c r="J5042" s="23">
        <v>1507.5</v>
      </c>
      <c r="K5042" s="23"/>
      <c r="L5042" s="31"/>
    </row>
    <row r="5043" spans="1:12">
      <c r="A5043" s="23">
        <v>5040</v>
      </c>
      <c r="B5043" s="23" t="s">
        <v>10899</v>
      </c>
      <c r="C5043" s="23" t="s">
        <v>11</v>
      </c>
      <c r="D5043" s="23" t="s">
        <v>10500</v>
      </c>
      <c r="E5043" s="23" t="s">
        <v>10843</v>
      </c>
      <c r="F5043" s="23" t="s">
        <v>1011</v>
      </c>
      <c r="G5043" s="23" t="s">
        <v>10900</v>
      </c>
      <c r="H5043" s="23">
        <v>327</v>
      </c>
      <c r="I5043" s="23">
        <v>7.5</v>
      </c>
      <c r="J5043" s="23">
        <v>2452.5</v>
      </c>
      <c r="K5043" s="23"/>
      <c r="L5043" s="31"/>
    </row>
    <row r="5044" spans="1:12">
      <c r="A5044" s="23">
        <v>5041</v>
      </c>
      <c r="B5044" s="23" t="s">
        <v>10901</v>
      </c>
      <c r="C5044" s="23" t="s">
        <v>11</v>
      </c>
      <c r="D5044" s="23" t="s">
        <v>10500</v>
      </c>
      <c r="E5044" s="23" t="s">
        <v>10843</v>
      </c>
      <c r="F5044" s="23" t="s">
        <v>254</v>
      </c>
      <c r="G5044" s="23" t="s">
        <v>10902</v>
      </c>
      <c r="H5044" s="23">
        <v>421</v>
      </c>
      <c r="I5044" s="23">
        <v>7.5</v>
      </c>
      <c r="J5044" s="23">
        <v>3157.5</v>
      </c>
      <c r="K5044" s="23" t="s">
        <v>41</v>
      </c>
      <c r="L5044" s="31"/>
    </row>
    <row r="5045" spans="1:12">
      <c r="A5045" s="23">
        <v>5042</v>
      </c>
      <c r="B5045" s="23" t="s">
        <v>10903</v>
      </c>
      <c r="C5045" s="23" t="s">
        <v>11</v>
      </c>
      <c r="D5045" s="23" t="s">
        <v>10500</v>
      </c>
      <c r="E5045" s="23" t="s">
        <v>10843</v>
      </c>
      <c r="F5045" s="23" t="s">
        <v>10904</v>
      </c>
      <c r="G5045" s="23" t="s">
        <v>5258</v>
      </c>
      <c r="H5045" s="23">
        <v>341</v>
      </c>
      <c r="I5045" s="23">
        <v>7.5</v>
      </c>
      <c r="J5045" s="23">
        <v>2557.5</v>
      </c>
      <c r="K5045" s="23"/>
      <c r="L5045" s="31"/>
    </row>
    <row r="5046" spans="1:12">
      <c r="A5046" s="23">
        <v>5043</v>
      </c>
      <c r="B5046" s="23" t="s">
        <v>1996</v>
      </c>
      <c r="C5046" s="23" t="s">
        <v>11</v>
      </c>
      <c r="D5046" s="23" t="s">
        <v>10500</v>
      </c>
      <c r="E5046" s="23" t="s">
        <v>10843</v>
      </c>
      <c r="F5046" s="23" t="s">
        <v>124</v>
      </c>
      <c r="G5046" s="23" t="s">
        <v>10905</v>
      </c>
      <c r="H5046" s="23">
        <v>381</v>
      </c>
      <c r="I5046" s="23">
        <v>7.5</v>
      </c>
      <c r="J5046" s="23">
        <v>2857.5</v>
      </c>
      <c r="K5046" s="23"/>
      <c r="L5046" s="31"/>
    </row>
    <row r="5047" spans="1:12">
      <c r="A5047" s="23">
        <v>5044</v>
      </c>
      <c r="B5047" s="23" t="s">
        <v>7863</v>
      </c>
      <c r="C5047" s="23" t="s">
        <v>11</v>
      </c>
      <c r="D5047" s="23" t="s">
        <v>10500</v>
      </c>
      <c r="E5047" s="23" t="s">
        <v>10843</v>
      </c>
      <c r="F5047" s="23" t="s">
        <v>3564</v>
      </c>
      <c r="G5047" s="23" t="s">
        <v>10906</v>
      </c>
      <c r="H5047" s="23">
        <v>268</v>
      </c>
      <c r="I5047" s="23">
        <v>7.5</v>
      </c>
      <c r="J5047" s="23">
        <v>2010</v>
      </c>
      <c r="K5047" s="23"/>
      <c r="L5047" s="31"/>
    </row>
    <row r="5048" spans="1:12">
      <c r="A5048" s="23">
        <v>5045</v>
      </c>
      <c r="B5048" s="23" t="s">
        <v>1170</v>
      </c>
      <c r="C5048" s="23" t="s">
        <v>11</v>
      </c>
      <c r="D5048" s="23" t="s">
        <v>10500</v>
      </c>
      <c r="E5048" s="23" t="s">
        <v>10843</v>
      </c>
      <c r="F5048" s="23" t="s">
        <v>4614</v>
      </c>
      <c r="G5048" s="23" t="s">
        <v>10907</v>
      </c>
      <c r="H5048" s="23">
        <v>276</v>
      </c>
      <c r="I5048" s="23">
        <v>7.5</v>
      </c>
      <c r="J5048" s="23">
        <v>2070</v>
      </c>
      <c r="K5048" s="23"/>
      <c r="L5048" s="31"/>
    </row>
    <row r="5049" spans="1:12">
      <c r="A5049" s="23">
        <v>5046</v>
      </c>
      <c r="B5049" s="23" t="s">
        <v>10908</v>
      </c>
      <c r="C5049" s="23" t="s">
        <v>11</v>
      </c>
      <c r="D5049" s="23" t="s">
        <v>10500</v>
      </c>
      <c r="E5049" s="23" t="s">
        <v>10843</v>
      </c>
      <c r="F5049" s="23" t="s">
        <v>2586</v>
      </c>
      <c r="G5049" s="23" t="s">
        <v>10909</v>
      </c>
      <c r="H5049" s="23">
        <v>381</v>
      </c>
      <c r="I5049" s="23">
        <v>7.5</v>
      </c>
      <c r="J5049" s="23">
        <v>2857.5</v>
      </c>
      <c r="K5049" s="23"/>
      <c r="L5049" s="31"/>
    </row>
    <row r="5050" spans="1:12">
      <c r="A5050" s="23">
        <v>5047</v>
      </c>
      <c r="B5050" s="23" t="s">
        <v>10910</v>
      </c>
      <c r="C5050" s="23" t="s">
        <v>11</v>
      </c>
      <c r="D5050" s="23" t="s">
        <v>10500</v>
      </c>
      <c r="E5050" s="23" t="s">
        <v>10843</v>
      </c>
      <c r="F5050" s="23" t="s">
        <v>2799</v>
      </c>
      <c r="G5050" s="23" t="s">
        <v>10911</v>
      </c>
      <c r="H5050" s="23">
        <v>501</v>
      </c>
      <c r="I5050" s="23">
        <v>7.5</v>
      </c>
      <c r="J5050" s="23">
        <v>3757.5</v>
      </c>
      <c r="K5050" s="23"/>
      <c r="L5050" s="31"/>
    </row>
    <row r="5051" spans="1:12">
      <c r="A5051" s="23">
        <v>5048</v>
      </c>
      <c r="B5051" s="23" t="s">
        <v>10912</v>
      </c>
      <c r="C5051" s="23" t="s">
        <v>11</v>
      </c>
      <c r="D5051" s="23" t="s">
        <v>10500</v>
      </c>
      <c r="E5051" s="23" t="s">
        <v>10843</v>
      </c>
      <c r="F5051" s="23" t="s">
        <v>1341</v>
      </c>
      <c r="G5051" s="23" t="s">
        <v>2824</v>
      </c>
      <c r="H5051" s="23">
        <v>176</v>
      </c>
      <c r="I5051" s="23">
        <v>7.5</v>
      </c>
      <c r="J5051" s="23">
        <v>1320</v>
      </c>
      <c r="K5051" s="23"/>
      <c r="L5051" s="31"/>
    </row>
    <row r="5052" spans="1:12">
      <c r="A5052" s="23">
        <v>5049</v>
      </c>
      <c r="B5052" s="23" t="s">
        <v>10913</v>
      </c>
      <c r="C5052" s="23" t="s">
        <v>11</v>
      </c>
      <c r="D5052" s="23" t="s">
        <v>10500</v>
      </c>
      <c r="E5052" s="23" t="s">
        <v>10843</v>
      </c>
      <c r="F5052" s="23" t="s">
        <v>49</v>
      </c>
      <c r="G5052" s="23" t="s">
        <v>10914</v>
      </c>
      <c r="H5052" s="23">
        <v>191</v>
      </c>
      <c r="I5052" s="23">
        <v>7.5</v>
      </c>
      <c r="J5052" s="23">
        <v>1432.5</v>
      </c>
      <c r="K5052" s="23"/>
      <c r="L5052" s="31"/>
    </row>
    <row r="5053" spans="1:12">
      <c r="A5053" s="23">
        <v>5050</v>
      </c>
      <c r="B5053" s="23" t="s">
        <v>10915</v>
      </c>
      <c r="C5053" s="23" t="s">
        <v>11</v>
      </c>
      <c r="D5053" s="23" t="s">
        <v>10500</v>
      </c>
      <c r="E5053" s="23" t="s">
        <v>10843</v>
      </c>
      <c r="F5053" s="23" t="s">
        <v>2222</v>
      </c>
      <c r="G5053" s="23" t="s">
        <v>10916</v>
      </c>
      <c r="H5053" s="23">
        <v>501</v>
      </c>
      <c r="I5053" s="23">
        <v>7.5</v>
      </c>
      <c r="J5053" s="23">
        <v>3757.5</v>
      </c>
      <c r="K5053" s="23"/>
      <c r="L5053" s="31"/>
    </row>
    <row r="5054" spans="1:12">
      <c r="A5054" s="23">
        <v>5051</v>
      </c>
      <c r="B5054" s="23" t="s">
        <v>10917</v>
      </c>
      <c r="C5054" s="23" t="s">
        <v>11</v>
      </c>
      <c r="D5054" s="23" t="s">
        <v>10500</v>
      </c>
      <c r="E5054" s="23" t="s">
        <v>10843</v>
      </c>
      <c r="F5054" s="23" t="s">
        <v>431</v>
      </c>
      <c r="G5054" s="23" t="s">
        <v>10918</v>
      </c>
      <c r="H5054" s="23">
        <v>311</v>
      </c>
      <c r="I5054" s="23">
        <v>7.5</v>
      </c>
      <c r="J5054" s="23">
        <v>2332.5</v>
      </c>
      <c r="K5054" s="23"/>
      <c r="L5054" s="31"/>
    </row>
    <row r="5055" spans="1:12">
      <c r="A5055" s="23">
        <v>5052</v>
      </c>
      <c r="B5055" s="23" t="s">
        <v>10919</v>
      </c>
      <c r="C5055" s="23" t="s">
        <v>11</v>
      </c>
      <c r="D5055" s="23" t="s">
        <v>10500</v>
      </c>
      <c r="E5055" s="23" t="s">
        <v>10843</v>
      </c>
      <c r="F5055" s="23" t="s">
        <v>524</v>
      </c>
      <c r="G5055" s="23" t="s">
        <v>10920</v>
      </c>
      <c r="H5055" s="23">
        <v>191</v>
      </c>
      <c r="I5055" s="23">
        <v>7.5</v>
      </c>
      <c r="J5055" s="23">
        <v>1432.5</v>
      </c>
      <c r="K5055" s="23"/>
      <c r="L5055" s="31"/>
    </row>
    <row r="5056" spans="1:12">
      <c r="A5056" s="23">
        <v>5053</v>
      </c>
      <c r="B5056" s="23" t="s">
        <v>10921</v>
      </c>
      <c r="C5056" s="23" t="s">
        <v>11</v>
      </c>
      <c r="D5056" s="23" t="s">
        <v>10500</v>
      </c>
      <c r="E5056" s="23" t="s">
        <v>10843</v>
      </c>
      <c r="F5056" s="23" t="s">
        <v>5991</v>
      </c>
      <c r="G5056" s="23" t="s">
        <v>10922</v>
      </c>
      <c r="H5056" s="23">
        <v>762</v>
      </c>
      <c r="I5056" s="23">
        <v>7.5</v>
      </c>
      <c r="J5056" s="23">
        <v>5715</v>
      </c>
      <c r="K5056" s="23"/>
      <c r="L5056" s="31"/>
    </row>
    <row r="5057" spans="1:12">
      <c r="A5057" s="23">
        <v>5054</v>
      </c>
      <c r="B5057" s="23" t="s">
        <v>10923</v>
      </c>
      <c r="C5057" s="23" t="s">
        <v>11</v>
      </c>
      <c r="D5057" s="23" t="s">
        <v>10500</v>
      </c>
      <c r="E5057" s="23" t="s">
        <v>10843</v>
      </c>
      <c r="F5057" s="23" t="s">
        <v>878</v>
      </c>
      <c r="G5057" s="23" t="s">
        <v>10924</v>
      </c>
      <c r="H5057" s="23">
        <v>381</v>
      </c>
      <c r="I5057" s="23">
        <v>7.5</v>
      </c>
      <c r="J5057" s="23">
        <v>2857.5</v>
      </c>
      <c r="K5057" s="23"/>
      <c r="L5057" s="31"/>
    </row>
    <row r="5058" spans="1:12">
      <c r="A5058" s="23">
        <v>5055</v>
      </c>
      <c r="B5058" s="23" t="s">
        <v>10925</v>
      </c>
      <c r="C5058" s="23" t="s">
        <v>11</v>
      </c>
      <c r="D5058" s="23" t="s">
        <v>10500</v>
      </c>
      <c r="E5058" s="23" t="s">
        <v>10843</v>
      </c>
      <c r="F5058" s="23" t="s">
        <v>263</v>
      </c>
      <c r="G5058" s="23" t="s">
        <v>10926</v>
      </c>
      <c r="H5058" s="23">
        <v>722</v>
      </c>
      <c r="I5058" s="23">
        <v>7.5</v>
      </c>
      <c r="J5058" s="23">
        <v>5415</v>
      </c>
      <c r="K5058" s="23"/>
      <c r="L5058" s="31"/>
    </row>
    <row r="5059" spans="1:12">
      <c r="A5059" s="23">
        <v>5056</v>
      </c>
      <c r="B5059" s="23" t="s">
        <v>10927</v>
      </c>
      <c r="C5059" s="23" t="s">
        <v>11</v>
      </c>
      <c r="D5059" s="23" t="s">
        <v>10500</v>
      </c>
      <c r="E5059" s="23" t="s">
        <v>10843</v>
      </c>
      <c r="F5059" s="23" t="s">
        <v>818</v>
      </c>
      <c r="G5059" s="23" t="s">
        <v>10928</v>
      </c>
      <c r="H5059" s="23">
        <v>326</v>
      </c>
      <c r="I5059" s="23">
        <v>7.5</v>
      </c>
      <c r="J5059" s="23">
        <v>2445</v>
      </c>
      <c r="K5059" s="23" t="s">
        <v>41</v>
      </c>
      <c r="L5059" s="31"/>
    </row>
    <row r="5060" spans="1:12">
      <c r="A5060" s="23">
        <v>5057</v>
      </c>
      <c r="B5060" s="23" t="s">
        <v>10929</v>
      </c>
      <c r="C5060" s="23" t="s">
        <v>11</v>
      </c>
      <c r="D5060" s="23" t="s">
        <v>10500</v>
      </c>
      <c r="E5060" s="23" t="s">
        <v>10843</v>
      </c>
      <c r="F5060" s="23" t="s">
        <v>254</v>
      </c>
      <c r="G5060" s="23" t="s">
        <v>10930</v>
      </c>
      <c r="H5060" s="23">
        <v>386</v>
      </c>
      <c r="I5060" s="23">
        <v>7.5</v>
      </c>
      <c r="J5060" s="23">
        <v>2895</v>
      </c>
      <c r="K5060" s="23"/>
      <c r="L5060" s="31"/>
    </row>
    <row r="5061" spans="1:12">
      <c r="A5061" s="23">
        <v>5058</v>
      </c>
      <c r="B5061" s="23" t="s">
        <v>10931</v>
      </c>
      <c r="C5061" s="23" t="s">
        <v>11</v>
      </c>
      <c r="D5061" s="23" t="s">
        <v>10500</v>
      </c>
      <c r="E5061" s="23" t="s">
        <v>10843</v>
      </c>
      <c r="F5061" s="23" t="s">
        <v>3250</v>
      </c>
      <c r="G5061" s="23" t="s">
        <v>10932</v>
      </c>
      <c r="H5061" s="23">
        <v>279</v>
      </c>
      <c r="I5061" s="23">
        <v>7.5</v>
      </c>
      <c r="J5061" s="23">
        <v>2092.5</v>
      </c>
      <c r="K5061" s="23"/>
      <c r="L5061" s="31"/>
    </row>
    <row r="5062" spans="1:12">
      <c r="A5062" s="23">
        <v>5059</v>
      </c>
      <c r="B5062" s="23" t="s">
        <v>10933</v>
      </c>
      <c r="C5062" s="23" t="s">
        <v>11</v>
      </c>
      <c r="D5062" s="23" t="s">
        <v>10500</v>
      </c>
      <c r="E5062" s="23" t="s">
        <v>10843</v>
      </c>
      <c r="F5062" s="23" t="s">
        <v>2316</v>
      </c>
      <c r="G5062" s="23" t="s">
        <v>10934</v>
      </c>
      <c r="H5062" s="23">
        <v>286</v>
      </c>
      <c r="I5062" s="23">
        <v>7.5</v>
      </c>
      <c r="J5062" s="23">
        <v>2145</v>
      </c>
      <c r="K5062" s="23" t="s">
        <v>41</v>
      </c>
      <c r="L5062" s="31"/>
    </row>
    <row r="5063" spans="1:12">
      <c r="A5063" s="23">
        <v>5060</v>
      </c>
      <c r="B5063" s="23" t="s">
        <v>10935</v>
      </c>
      <c r="C5063" s="23" t="s">
        <v>11</v>
      </c>
      <c r="D5063" s="23" t="s">
        <v>10500</v>
      </c>
      <c r="E5063" s="23" t="s">
        <v>10843</v>
      </c>
      <c r="F5063" s="23" t="s">
        <v>4005</v>
      </c>
      <c r="G5063" s="23" t="s">
        <v>10936</v>
      </c>
      <c r="H5063" s="23">
        <v>476</v>
      </c>
      <c r="I5063" s="23">
        <v>7.5</v>
      </c>
      <c r="J5063" s="23">
        <v>3570</v>
      </c>
      <c r="K5063" s="23"/>
      <c r="L5063" s="31"/>
    </row>
    <row r="5064" spans="1:12">
      <c r="A5064" s="23">
        <v>5061</v>
      </c>
      <c r="B5064" s="23" t="s">
        <v>10937</v>
      </c>
      <c r="C5064" s="23" t="s">
        <v>11</v>
      </c>
      <c r="D5064" s="23" t="s">
        <v>10500</v>
      </c>
      <c r="E5064" s="23" t="s">
        <v>10843</v>
      </c>
      <c r="F5064" s="23" t="s">
        <v>655</v>
      </c>
      <c r="G5064" s="23" t="s">
        <v>10938</v>
      </c>
      <c r="H5064" s="23">
        <v>366</v>
      </c>
      <c r="I5064" s="23">
        <v>7.5</v>
      </c>
      <c r="J5064" s="23">
        <v>2745</v>
      </c>
      <c r="K5064" s="23"/>
      <c r="L5064" s="31"/>
    </row>
    <row r="5065" spans="1:12">
      <c r="A5065" s="23">
        <v>5062</v>
      </c>
      <c r="B5065" s="23" t="s">
        <v>10939</v>
      </c>
      <c r="C5065" s="23" t="s">
        <v>11</v>
      </c>
      <c r="D5065" s="23" t="s">
        <v>10500</v>
      </c>
      <c r="E5065" s="23" t="s">
        <v>10843</v>
      </c>
      <c r="F5065" s="23" t="s">
        <v>2004</v>
      </c>
      <c r="G5065" s="23" t="s">
        <v>10940</v>
      </c>
      <c r="H5065" s="23">
        <v>271</v>
      </c>
      <c r="I5065" s="23">
        <v>7.5</v>
      </c>
      <c r="J5065" s="23">
        <v>2032.5</v>
      </c>
      <c r="K5065" s="23" t="s">
        <v>41</v>
      </c>
      <c r="L5065" s="31"/>
    </row>
    <row r="5066" spans="1:12">
      <c r="A5066" s="23">
        <v>5063</v>
      </c>
      <c r="B5066" s="23" t="s">
        <v>5170</v>
      </c>
      <c r="C5066" s="23" t="s">
        <v>11</v>
      </c>
      <c r="D5066" s="23" t="s">
        <v>10500</v>
      </c>
      <c r="E5066" s="23" t="s">
        <v>10843</v>
      </c>
      <c r="F5066" s="23" t="s">
        <v>237</v>
      </c>
      <c r="G5066" s="23" t="s">
        <v>10941</v>
      </c>
      <c r="H5066" s="23">
        <v>386</v>
      </c>
      <c r="I5066" s="23">
        <v>7.5</v>
      </c>
      <c r="J5066" s="23">
        <v>2895</v>
      </c>
      <c r="K5066" s="23"/>
      <c r="L5066" s="31"/>
    </row>
    <row r="5067" spans="1:12">
      <c r="A5067" s="23">
        <v>5064</v>
      </c>
      <c r="B5067" s="23" t="s">
        <v>10942</v>
      </c>
      <c r="C5067" s="23" t="s">
        <v>11</v>
      </c>
      <c r="D5067" s="23" t="s">
        <v>10500</v>
      </c>
      <c r="E5067" s="23" t="s">
        <v>10843</v>
      </c>
      <c r="F5067" s="23" t="s">
        <v>2347</v>
      </c>
      <c r="G5067" s="23" t="s">
        <v>10943</v>
      </c>
      <c r="H5067" s="23">
        <v>216</v>
      </c>
      <c r="I5067" s="23">
        <v>7.5</v>
      </c>
      <c r="J5067" s="23">
        <v>1620</v>
      </c>
      <c r="K5067" s="23"/>
      <c r="L5067" s="31"/>
    </row>
    <row r="5068" spans="1:12">
      <c r="A5068" s="23">
        <v>5065</v>
      </c>
      <c r="B5068" s="23" t="s">
        <v>8670</v>
      </c>
      <c r="C5068" s="23" t="s">
        <v>11</v>
      </c>
      <c r="D5068" s="23" t="s">
        <v>10500</v>
      </c>
      <c r="E5068" s="23" t="s">
        <v>10843</v>
      </c>
      <c r="F5068" s="23" t="s">
        <v>1306</v>
      </c>
      <c r="G5068" s="23" t="s">
        <v>10944</v>
      </c>
      <c r="H5068" s="23">
        <v>240</v>
      </c>
      <c r="I5068" s="23">
        <v>7.5</v>
      </c>
      <c r="J5068" s="23">
        <v>1800</v>
      </c>
      <c r="K5068" s="23"/>
      <c r="L5068" s="31"/>
    </row>
    <row r="5069" spans="1:12">
      <c r="A5069" s="23">
        <v>5066</v>
      </c>
      <c r="B5069" s="23" t="s">
        <v>10945</v>
      </c>
      <c r="C5069" s="23" t="s">
        <v>11</v>
      </c>
      <c r="D5069" s="23" t="s">
        <v>10500</v>
      </c>
      <c r="E5069" s="23" t="s">
        <v>10843</v>
      </c>
      <c r="F5069" s="23" t="s">
        <v>377</v>
      </c>
      <c r="G5069" s="23" t="s">
        <v>10946</v>
      </c>
      <c r="H5069" s="23">
        <v>180</v>
      </c>
      <c r="I5069" s="23">
        <v>7.5</v>
      </c>
      <c r="J5069" s="23">
        <v>1350</v>
      </c>
      <c r="K5069" s="23"/>
      <c r="L5069" s="31"/>
    </row>
    <row r="5070" spans="1:12">
      <c r="A5070" s="23">
        <v>5067</v>
      </c>
      <c r="B5070" s="23" t="s">
        <v>10947</v>
      </c>
      <c r="C5070" s="23" t="s">
        <v>11</v>
      </c>
      <c r="D5070" s="23" t="s">
        <v>10500</v>
      </c>
      <c r="E5070" s="23" t="s">
        <v>10843</v>
      </c>
      <c r="F5070" s="23" t="s">
        <v>1171</v>
      </c>
      <c r="G5070" s="23" t="s">
        <v>10948</v>
      </c>
      <c r="H5070" s="23">
        <v>200</v>
      </c>
      <c r="I5070" s="23">
        <v>7.5</v>
      </c>
      <c r="J5070" s="23">
        <v>1500</v>
      </c>
      <c r="K5070" s="23"/>
      <c r="L5070" s="31"/>
    </row>
    <row r="5071" spans="1:12">
      <c r="A5071" s="23">
        <v>5068</v>
      </c>
      <c r="B5071" s="23" t="s">
        <v>1204</v>
      </c>
      <c r="C5071" s="23" t="s">
        <v>11</v>
      </c>
      <c r="D5071" s="23" t="s">
        <v>10500</v>
      </c>
      <c r="E5071" s="23" t="s">
        <v>10843</v>
      </c>
      <c r="F5071" s="23" t="s">
        <v>6735</v>
      </c>
      <c r="G5071" s="23" t="s">
        <v>10949</v>
      </c>
      <c r="H5071" s="23">
        <v>476</v>
      </c>
      <c r="I5071" s="23">
        <v>7.5</v>
      </c>
      <c r="J5071" s="23">
        <v>3570</v>
      </c>
      <c r="K5071" s="23"/>
      <c r="L5071" s="31"/>
    </row>
    <row r="5072" spans="1:12">
      <c r="A5072" s="23">
        <v>5069</v>
      </c>
      <c r="B5072" s="23" t="s">
        <v>10950</v>
      </c>
      <c r="C5072" s="23" t="s">
        <v>11</v>
      </c>
      <c r="D5072" s="23" t="s">
        <v>10500</v>
      </c>
      <c r="E5072" s="23" t="s">
        <v>10843</v>
      </c>
      <c r="F5072" s="23" t="s">
        <v>9848</v>
      </c>
      <c r="G5072" s="23" t="s">
        <v>10951</v>
      </c>
      <c r="H5072" s="23">
        <v>200</v>
      </c>
      <c r="I5072" s="23">
        <v>7.5</v>
      </c>
      <c r="J5072" s="23">
        <v>1500</v>
      </c>
      <c r="K5072" s="23"/>
      <c r="L5072" s="31"/>
    </row>
    <row r="5073" spans="1:12">
      <c r="A5073" s="23">
        <v>5070</v>
      </c>
      <c r="B5073" s="23" t="s">
        <v>10952</v>
      </c>
      <c r="C5073" s="23" t="s">
        <v>11</v>
      </c>
      <c r="D5073" s="23" t="s">
        <v>10500</v>
      </c>
      <c r="E5073" s="23" t="s">
        <v>10843</v>
      </c>
      <c r="F5073" s="23" t="s">
        <v>1256</v>
      </c>
      <c r="G5073" s="23" t="s">
        <v>10953</v>
      </c>
      <c r="H5073" s="23">
        <v>200</v>
      </c>
      <c r="I5073" s="23">
        <v>7.5</v>
      </c>
      <c r="J5073" s="23">
        <v>1500</v>
      </c>
      <c r="K5073" s="23"/>
      <c r="L5073" s="31"/>
    </row>
    <row r="5074" spans="1:12">
      <c r="A5074" s="23">
        <v>5071</v>
      </c>
      <c r="B5074" s="23" t="s">
        <v>10954</v>
      </c>
      <c r="C5074" s="23" t="s">
        <v>11</v>
      </c>
      <c r="D5074" s="23" t="s">
        <v>10500</v>
      </c>
      <c r="E5074" s="23" t="s">
        <v>10843</v>
      </c>
      <c r="F5074" s="23" t="s">
        <v>587</v>
      </c>
      <c r="G5074" s="23" t="s">
        <v>10955</v>
      </c>
      <c r="H5074" s="23">
        <v>137</v>
      </c>
      <c r="I5074" s="23">
        <v>7.5</v>
      </c>
      <c r="J5074" s="23">
        <v>1027.5</v>
      </c>
      <c r="K5074" s="23"/>
      <c r="L5074" s="31"/>
    </row>
    <row r="5075" spans="1:12">
      <c r="A5075" s="23">
        <v>5072</v>
      </c>
      <c r="B5075" s="23" t="s">
        <v>10956</v>
      </c>
      <c r="C5075" s="23" t="s">
        <v>11</v>
      </c>
      <c r="D5075" s="23" t="s">
        <v>10500</v>
      </c>
      <c r="E5075" s="23" t="s">
        <v>10843</v>
      </c>
      <c r="F5075" s="23" t="s">
        <v>750</v>
      </c>
      <c r="G5075" s="23" t="s">
        <v>10957</v>
      </c>
      <c r="H5075" s="23">
        <v>166</v>
      </c>
      <c r="I5075" s="23">
        <v>7.5</v>
      </c>
      <c r="J5075" s="23">
        <v>1245</v>
      </c>
      <c r="K5075" s="23"/>
      <c r="L5075" s="31"/>
    </row>
    <row r="5076" spans="1:12">
      <c r="A5076" s="23">
        <v>5073</v>
      </c>
      <c r="B5076" s="23" t="s">
        <v>10958</v>
      </c>
      <c r="C5076" s="23" t="s">
        <v>11</v>
      </c>
      <c r="D5076" s="23" t="s">
        <v>10500</v>
      </c>
      <c r="E5076" s="23" t="s">
        <v>10843</v>
      </c>
      <c r="F5076" s="23" t="s">
        <v>1067</v>
      </c>
      <c r="G5076" s="23" t="s">
        <v>10959</v>
      </c>
      <c r="H5076" s="23">
        <v>300</v>
      </c>
      <c r="I5076" s="23">
        <v>7.5</v>
      </c>
      <c r="J5076" s="23">
        <v>2250</v>
      </c>
      <c r="K5076" s="23" t="s">
        <v>41</v>
      </c>
      <c r="L5076" s="31"/>
    </row>
    <row r="5077" spans="1:12">
      <c r="A5077" s="23">
        <v>5074</v>
      </c>
      <c r="B5077" s="23" t="s">
        <v>10960</v>
      </c>
      <c r="C5077" s="23" t="s">
        <v>11</v>
      </c>
      <c r="D5077" s="23" t="s">
        <v>10500</v>
      </c>
      <c r="E5077" s="23" t="s">
        <v>10843</v>
      </c>
      <c r="F5077" s="23" t="s">
        <v>1471</v>
      </c>
      <c r="G5077" s="23" t="s">
        <v>10961</v>
      </c>
      <c r="H5077" s="23">
        <v>200</v>
      </c>
      <c r="I5077" s="23">
        <v>7.5</v>
      </c>
      <c r="J5077" s="23">
        <v>1500</v>
      </c>
      <c r="K5077" s="23"/>
      <c r="L5077" s="31"/>
    </row>
    <row r="5078" spans="1:12">
      <c r="A5078" s="23">
        <v>5075</v>
      </c>
      <c r="B5078" s="23" t="s">
        <v>10962</v>
      </c>
      <c r="C5078" s="23" t="s">
        <v>11</v>
      </c>
      <c r="D5078" s="23" t="s">
        <v>10500</v>
      </c>
      <c r="E5078" s="23" t="s">
        <v>10843</v>
      </c>
      <c r="F5078" s="23" t="s">
        <v>10963</v>
      </c>
      <c r="G5078" s="23" t="s">
        <v>10964</v>
      </c>
      <c r="H5078" s="23">
        <v>248</v>
      </c>
      <c r="I5078" s="23">
        <v>7.5</v>
      </c>
      <c r="J5078" s="23">
        <v>1860</v>
      </c>
      <c r="K5078" s="23"/>
      <c r="L5078" s="31"/>
    </row>
    <row r="5079" spans="1:12">
      <c r="A5079" s="23">
        <v>5076</v>
      </c>
      <c r="B5079" s="23" t="s">
        <v>10965</v>
      </c>
      <c r="C5079" s="23" t="s">
        <v>11</v>
      </c>
      <c r="D5079" s="23" t="s">
        <v>10500</v>
      </c>
      <c r="E5079" s="23" t="s">
        <v>10843</v>
      </c>
      <c r="F5079" s="23" t="s">
        <v>7246</v>
      </c>
      <c r="G5079" s="23" t="s">
        <v>10966</v>
      </c>
      <c r="H5079" s="23">
        <v>200</v>
      </c>
      <c r="I5079" s="23">
        <v>7.5</v>
      </c>
      <c r="J5079" s="23">
        <v>1500</v>
      </c>
      <c r="K5079" s="23"/>
      <c r="L5079" s="31"/>
    </row>
    <row r="5080" spans="1:12">
      <c r="A5080" s="23">
        <v>5077</v>
      </c>
      <c r="B5080" s="23" t="s">
        <v>10967</v>
      </c>
      <c r="C5080" s="23" t="s">
        <v>11</v>
      </c>
      <c r="D5080" s="23" t="s">
        <v>10500</v>
      </c>
      <c r="E5080" s="23" t="s">
        <v>10843</v>
      </c>
      <c r="F5080" s="23" t="s">
        <v>428</v>
      </c>
      <c r="G5080" s="23" t="s">
        <v>10968</v>
      </c>
      <c r="H5080" s="23">
        <v>371</v>
      </c>
      <c r="I5080" s="23">
        <v>7.5</v>
      </c>
      <c r="J5080" s="23">
        <v>2782.5</v>
      </c>
      <c r="K5080" s="23"/>
      <c r="L5080" s="31"/>
    </row>
    <row r="5081" spans="1:12">
      <c r="A5081" s="23">
        <v>5078</v>
      </c>
      <c r="B5081" s="23" t="s">
        <v>10969</v>
      </c>
      <c r="C5081" s="23" t="s">
        <v>11</v>
      </c>
      <c r="D5081" s="23" t="s">
        <v>10500</v>
      </c>
      <c r="E5081" s="23" t="s">
        <v>10843</v>
      </c>
      <c r="F5081" s="23" t="s">
        <v>3156</v>
      </c>
      <c r="G5081" s="23" t="s">
        <v>10970</v>
      </c>
      <c r="H5081" s="23">
        <v>180</v>
      </c>
      <c r="I5081" s="23">
        <v>7.5</v>
      </c>
      <c r="J5081" s="23">
        <v>1350</v>
      </c>
      <c r="K5081" s="23"/>
      <c r="L5081" s="31"/>
    </row>
    <row r="5082" spans="1:12">
      <c r="A5082" s="23">
        <v>5079</v>
      </c>
      <c r="B5082" s="23" t="s">
        <v>10971</v>
      </c>
      <c r="C5082" s="23" t="s">
        <v>11</v>
      </c>
      <c r="D5082" s="23" t="s">
        <v>10500</v>
      </c>
      <c r="E5082" s="23" t="s">
        <v>10843</v>
      </c>
      <c r="F5082" s="23" t="s">
        <v>5669</v>
      </c>
      <c r="G5082" s="23" t="s">
        <v>10972</v>
      </c>
      <c r="H5082" s="23">
        <v>200</v>
      </c>
      <c r="I5082" s="23">
        <v>7.5</v>
      </c>
      <c r="J5082" s="23">
        <v>1500</v>
      </c>
      <c r="K5082" s="23"/>
      <c r="L5082" s="31"/>
    </row>
    <row r="5083" spans="1:12">
      <c r="A5083" s="23">
        <v>5080</v>
      </c>
      <c r="B5083" s="23" t="s">
        <v>10973</v>
      </c>
      <c r="C5083" s="23" t="s">
        <v>11</v>
      </c>
      <c r="D5083" s="23" t="s">
        <v>10500</v>
      </c>
      <c r="E5083" s="23" t="s">
        <v>10843</v>
      </c>
      <c r="F5083" s="23" t="s">
        <v>2357</v>
      </c>
      <c r="G5083" s="23" t="s">
        <v>10974</v>
      </c>
      <c r="H5083" s="23">
        <v>200</v>
      </c>
      <c r="I5083" s="23">
        <v>7.5</v>
      </c>
      <c r="J5083" s="23">
        <v>1500</v>
      </c>
      <c r="K5083" s="23"/>
      <c r="L5083" s="31"/>
    </row>
    <row r="5084" spans="1:12">
      <c r="A5084" s="23">
        <v>5081</v>
      </c>
      <c r="B5084" s="23" t="s">
        <v>10975</v>
      </c>
      <c r="C5084" s="23" t="s">
        <v>11</v>
      </c>
      <c r="D5084" s="23" t="s">
        <v>10500</v>
      </c>
      <c r="E5084" s="23" t="s">
        <v>10843</v>
      </c>
      <c r="F5084" s="23" t="s">
        <v>226</v>
      </c>
      <c r="G5084" s="23" t="s">
        <v>10976</v>
      </c>
      <c r="H5084" s="23">
        <v>166</v>
      </c>
      <c r="I5084" s="23">
        <v>7.5</v>
      </c>
      <c r="J5084" s="23">
        <v>1245</v>
      </c>
      <c r="K5084" s="23"/>
      <c r="L5084" s="31"/>
    </row>
    <row r="5085" spans="1:12">
      <c r="A5085" s="23">
        <v>5082</v>
      </c>
      <c r="B5085" s="23" t="s">
        <v>2828</v>
      </c>
      <c r="C5085" s="23" t="s">
        <v>11</v>
      </c>
      <c r="D5085" s="23" t="s">
        <v>10500</v>
      </c>
      <c r="E5085" s="23" t="s">
        <v>10843</v>
      </c>
      <c r="F5085" s="23" t="s">
        <v>6653</v>
      </c>
      <c r="G5085" s="23" t="s">
        <v>10977</v>
      </c>
      <c r="H5085" s="23">
        <v>200</v>
      </c>
      <c r="I5085" s="23">
        <v>7.5</v>
      </c>
      <c r="J5085" s="23">
        <v>1500</v>
      </c>
      <c r="K5085" s="23"/>
      <c r="L5085" s="31"/>
    </row>
    <row r="5086" spans="1:12">
      <c r="A5086" s="23">
        <v>5083</v>
      </c>
      <c r="B5086" s="23" t="s">
        <v>10978</v>
      </c>
      <c r="C5086" s="23" t="s">
        <v>11</v>
      </c>
      <c r="D5086" s="23" t="s">
        <v>10500</v>
      </c>
      <c r="E5086" s="23" t="s">
        <v>10843</v>
      </c>
      <c r="F5086" s="23" t="s">
        <v>147</v>
      </c>
      <c r="G5086" s="23" t="s">
        <v>10979</v>
      </c>
      <c r="H5086" s="23">
        <v>250</v>
      </c>
      <c r="I5086" s="23">
        <v>7.5</v>
      </c>
      <c r="J5086" s="23">
        <v>1875</v>
      </c>
      <c r="K5086" s="23"/>
      <c r="L5086" s="31"/>
    </row>
    <row r="5087" spans="1:12">
      <c r="A5087" s="23">
        <v>5084</v>
      </c>
      <c r="B5087" s="23" t="s">
        <v>1856</v>
      </c>
      <c r="C5087" s="23" t="s">
        <v>11</v>
      </c>
      <c r="D5087" s="23" t="s">
        <v>10500</v>
      </c>
      <c r="E5087" s="23" t="s">
        <v>10843</v>
      </c>
      <c r="F5087" s="23" t="s">
        <v>118</v>
      </c>
      <c r="G5087" s="23" t="s">
        <v>10980</v>
      </c>
      <c r="H5087" s="23">
        <v>396</v>
      </c>
      <c r="I5087" s="23">
        <v>7.5</v>
      </c>
      <c r="J5087" s="23">
        <v>2970</v>
      </c>
      <c r="K5087" s="23"/>
      <c r="L5087" s="31"/>
    </row>
    <row r="5088" spans="1:12">
      <c r="A5088" s="23">
        <v>5085</v>
      </c>
      <c r="B5088" s="23" t="s">
        <v>10981</v>
      </c>
      <c r="C5088" s="23" t="s">
        <v>11</v>
      </c>
      <c r="D5088" s="23" t="s">
        <v>10500</v>
      </c>
      <c r="E5088" s="23" t="s">
        <v>10843</v>
      </c>
      <c r="F5088" s="23" t="s">
        <v>1898</v>
      </c>
      <c r="G5088" s="23" t="s">
        <v>10982</v>
      </c>
      <c r="H5088" s="23">
        <v>300</v>
      </c>
      <c r="I5088" s="23">
        <v>7.5</v>
      </c>
      <c r="J5088" s="23">
        <v>2250</v>
      </c>
      <c r="K5088" s="23"/>
      <c r="L5088" s="31"/>
    </row>
    <row r="5089" spans="1:12">
      <c r="A5089" s="23">
        <v>5086</v>
      </c>
      <c r="B5089" s="23" t="s">
        <v>10983</v>
      </c>
      <c r="C5089" s="23" t="s">
        <v>11</v>
      </c>
      <c r="D5089" s="23" t="s">
        <v>10500</v>
      </c>
      <c r="E5089" s="23" t="s">
        <v>10843</v>
      </c>
      <c r="F5089" s="23" t="s">
        <v>6634</v>
      </c>
      <c r="G5089" s="23" t="s">
        <v>10984</v>
      </c>
      <c r="H5089" s="23">
        <v>166</v>
      </c>
      <c r="I5089" s="23">
        <v>7.5</v>
      </c>
      <c r="J5089" s="23">
        <v>1245</v>
      </c>
      <c r="K5089" s="23"/>
      <c r="L5089" s="31"/>
    </row>
    <row r="5090" spans="1:12">
      <c r="A5090" s="23">
        <v>5087</v>
      </c>
      <c r="B5090" s="23" t="s">
        <v>10985</v>
      </c>
      <c r="C5090" s="23" t="s">
        <v>11</v>
      </c>
      <c r="D5090" s="23" t="s">
        <v>10500</v>
      </c>
      <c r="E5090" s="23" t="s">
        <v>10843</v>
      </c>
      <c r="F5090" s="23" t="s">
        <v>1952</v>
      </c>
      <c r="G5090" s="23" t="s">
        <v>10986</v>
      </c>
      <c r="H5090" s="23">
        <v>200</v>
      </c>
      <c r="I5090" s="23">
        <v>7.5</v>
      </c>
      <c r="J5090" s="23">
        <v>1500</v>
      </c>
      <c r="K5090" s="23"/>
      <c r="L5090" s="31"/>
    </row>
    <row r="5091" spans="1:12">
      <c r="A5091" s="23">
        <v>5088</v>
      </c>
      <c r="B5091" s="23" t="s">
        <v>10987</v>
      </c>
      <c r="C5091" s="23" t="s">
        <v>11</v>
      </c>
      <c r="D5091" s="23" t="s">
        <v>10500</v>
      </c>
      <c r="E5091" s="23" t="s">
        <v>10843</v>
      </c>
      <c r="F5091" s="23" t="s">
        <v>818</v>
      </c>
      <c r="G5091" s="23" t="s">
        <v>10988</v>
      </c>
      <c r="H5091" s="23">
        <v>139</v>
      </c>
      <c r="I5091" s="23">
        <v>7.5</v>
      </c>
      <c r="J5091" s="23">
        <v>1042.5</v>
      </c>
      <c r="K5091" s="23"/>
      <c r="L5091" s="31"/>
    </row>
    <row r="5092" spans="1:12">
      <c r="A5092" s="23">
        <v>5089</v>
      </c>
      <c r="B5092" s="23" t="s">
        <v>10989</v>
      </c>
      <c r="C5092" s="23" t="s">
        <v>11</v>
      </c>
      <c r="D5092" s="23" t="s">
        <v>10500</v>
      </c>
      <c r="E5092" s="23" t="s">
        <v>10843</v>
      </c>
      <c r="F5092" s="23" t="s">
        <v>904</v>
      </c>
      <c r="G5092" s="23" t="s">
        <v>10990</v>
      </c>
      <c r="H5092" s="23">
        <v>170</v>
      </c>
      <c r="I5092" s="23">
        <v>7.5</v>
      </c>
      <c r="J5092" s="23">
        <v>1275</v>
      </c>
      <c r="K5092" s="23"/>
      <c r="L5092" s="31"/>
    </row>
    <row r="5093" spans="1:12">
      <c r="A5093" s="23">
        <v>5090</v>
      </c>
      <c r="B5093" s="23" t="s">
        <v>10991</v>
      </c>
      <c r="C5093" s="23" t="s">
        <v>11</v>
      </c>
      <c r="D5093" s="23" t="s">
        <v>10500</v>
      </c>
      <c r="E5093" s="23" t="s">
        <v>10992</v>
      </c>
      <c r="F5093" s="23" t="s">
        <v>599</v>
      </c>
      <c r="G5093" s="23" t="s">
        <v>10993</v>
      </c>
      <c r="H5093" s="23">
        <v>150</v>
      </c>
      <c r="I5093" s="23">
        <v>7.5</v>
      </c>
      <c r="J5093" s="23">
        <v>1125</v>
      </c>
      <c r="K5093" s="23"/>
      <c r="L5093" s="31"/>
    </row>
    <row r="5094" spans="1:12">
      <c r="A5094" s="23">
        <v>5091</v>
      </c>
      <c r="B5094" s="23" t="s">
        <v>10994</v>
      </c>
      <c r="C5094" s="23" t="s">
        <v>11</v>
      </c>
      <c r="D5094" s="23" t="s">
        <v>10500</v>
      </c>
      <c r="E5094" s="23" t="s">
        <v>10992</v>
      </c>
      <c r="F5094" s="23" t="s">
        <v>6571</v>
      </c>
      <c r="G5094" s="23" t="s">
        <v>10995</v>
      </c>
      <c r="H5094" s="23">
        <v>251</v>
      </c>
      <c r="I5094" s="23">
        <v>7.5</v>
      </c>
      <c r="J5094" s="23">
        <v>1882.5</v>
      </c>
      <c r="K5094" s="23"/>
      <c r="L5094" s="31"/>
    </row>
    <row r="5095" spans="1:12">
      <c r="A5095" s="23">
        <v>5092</v>
      </c>
      <c r="B5095" s="23" t="s">
        <v>10996</v>
      </c>
      <c r="C5095" s="23" t="s">
        <v>11</v>
      </c>
      <c r="D5095" s="23" t="s">
        <v>10500</v>
      </c>
      <c r="E5095" s="23" t="s">
        <v>10992</v>
      </c>
      <c r="F5095" s="23" t="s">
        <v>187</v>
      </c>
      <c r="G5095" s="23" t="s">
        <v>10997</v>
      </c>
      <c r="H5095" s="23">
        <v>301</v>
      </c>
      <c r="I5095" s="23">
        <v>7.5</v>
      </c>
      <c r="J5095" s="23">
        <v>2257.5</v>
      </c>
      <c r="K5095" s="23"/>
      <c r="L5095" s="31"/>
    </row>
    <row r="5096" spans="1:12">
      <c r="A5096" s="23">
        <v>5093</v>
      </c>
      <c r="B5096" s="23" t="s">
        <v>10998</v>
      </c>
      <c r="C5096" s="23" t="s">
        <v>11</v>
      </c>
      <c r="D5096" s="23" t="s">
        <v>10500</v>
      </c>
      <c r="E5096" s="23" t="s">
        <v>10992</v>
      </c>
      <c r="F5096" s="23" t="s">
        <v>1810</v>
      </c>
      <c r="G5096" s="23" t="s">
        <v>10999</v>
      </c>
      <c r="H5096" s="23">
        <v>200</v>
      </c>
      <c r="I5096" s="23">
        <v>7.5</v>
      </c>
      <c r="J5096" s="23">
        <v>1500</v>
      </c>
      <c r="K5096" s="23"/>
      <c r="L5096" s="31"/>
    </row>
    <row r="5097" spans="1:12">
      <c r="A5097" s="23">
        <v>5094</v>
      </c>
      <c r="B5097" s="23" t="s">
        <v>11000</v>
      </c>
      <c r="C5097" s="23" t="s">
        <v>11</v>
      </c>
      <c r="D5097" s="23" t="s">
        <v>10500</v>
      </c>
      <c r="E5097" s="23" t="s">
        <v>10992</v>
      </c>
      <c r="F5097" s="23" t="s">
        <v>55</v>
      </c>
      <c r="G5097" s="23" t="s">
        <v>11001</v>
      </c>
      <c r="H5097" s="23">
        <v>200</v>
      </c>
      <c r="I5097" s="23">
        <v>7.5</v>
      </c>
      <c r="J5097" s="23">
        <v>1500</v>
      </c>
      <c r="K5097" s="23"/>
      <c r="L5097" s="31"/>
    </row>
    <row r="5098" spans="1:12">
      <c r="A5098" s="23">
        <v>5095</v>
      </c>
      <c r="B5098" s="23" t="s">
        <v>11002</v>
      </c>
      <c r="C5098" s="23" t="s">
        <v>11</v>
      </c>
      <c r="D5098" s="23" t="s">
        <v>10500</v>
      </c>
      <c r="E5098" s="23" t="s">
        <v>10992</v>
      </c>
      <c r="F5098" s="23" t="s">
        <v>799</v>
      </c>
      <c r="G5098" s="23" t="s">
        <v>11003</v>
      </c>
      <c r="H5098" s="23">
        <v>301</v>
      </c>
      <c r="I5098" s="23">
        <v>7.5</v>
      </c>
      <c r="J5098" s="23">
        <v>2257.5</v>
      </c>
      <c r="K5098" s="23"/>
      <c r="L5098" s="31"/>
    </row>
    <row r="5099" spans="1:12">
      <c r="A5099" s="23">
        <v>5096</v>
      </c>
      <c r="B5099" s="23" t="s">
        <v>11004</v>
      </c>
      <c r="C5099" s="23" t="s">
        <v>11</v>
      </c>
      <c r="D5099" s="23" t="s">
        <v>10500</v>
      </c>
      <c r="E5099" s="23" t="s">
        <v>10992</v>
      </c>
      <c r="F5099" s="23" t="s">
        <v>1929</v>
      </c>
      <c r="G5099" s="23" t="s">
        <v>11005</v>
      </c>
      <c r="H5099" s="23">
        <v>150</v>
      </c>
      <c r="I5099" s="23">
        <v>7.5</v>
      </c>
      <c r="J5099" s="23">
        <v>1125</v>
      </c>
      <c r="K5099" s="23"/>
      <c r="L5099" s="31"/>
    </row>
    <row r="5100" spans="1:12">
      <c r="A5100" s="23">
        <v>5097</v>
      </c>
      <c r="B5100" s="23" t="s">
        <v>11006</v>
      </c>
      <c r="C5100" s="23" t="s">
        <v>11</v>
      </c>
      <c r="D5100" s="23" t="s">
        <v>10500</v>
      </c>
      <c r="E5100" s="23" t="s">
        <v>10992</v>
      </c>
      <c r="F5100" s="23" t="s">
        <v>2088</v>
      </c>
      <c r="G5100" s="23" t="s">
        <v>11007</v>
      </c>
      <c r="H5100" s="23">
        <v>150</v>
      </c>
      <c r="I5100" s="23">
        <v>7.5</v>
      </c>
      <c r="J5100" s="23">
        <v>1125</v>
      </c>
      <c r="K5100" s="23" t="s">
        <v>41</v>
      </c>
      <c r="L5100" s="31"/>
    </row>
    <row r="5101" spans="1:12">
      <c r="A5101" s="23">
        <v>5098</v>
      </c>
      <c r="B5101" s="23" t="s">
        <v>11008</v>
      </c>
      <c r="C5101" s="23" t="s">
        <v>11</v>
      </c>
      <c r="D5101" s="23" t="s">
        <v>10500</v>
      </c>
      <c r="E5101" s="23" t="s">
        <v>10992</v>
      </c>
      <c r="F5101" s="23" t="s">
        <v>1120</v>
      </c>
      <c r="G5101" s="23" t="s">
        <v>11009</v>
      </c>
      <c r="H5101" s="23">
        <v>200</v>
      </c>
      <c r="I5101" s="23">
        <v>7.5</v>
      </c>
      <c r="J5101" s="23">
        <v>1500</v>
      </c>
      <c r="K5101" s="23"/>
      <c r="L5101" s="31"/>
    </row>
    <row r="5102" spans="1:12">
      <c r="A5102" s="23">
        <v>5099</v>
      </c>
      <c r="B5102" s="23" t="s">
        <v>9559</v>
      </c>
      <c r="C5102" s="23" t="s">
        <v>11</v>
      </c>
      <c r="D5102" s="23" t="s">
        <v>10500</v>
      </c>
      <c r="E5102" s="23" t="s">
        <v>10992</v>
      </c>
      <c r="F5102" s="23" t="s">
        <v>1194</v>
      </c>
      <c r="G5102" s="23" t="s">
        <v>11010</v>
      </c>
      <c r="H5102" s="23">
        <v>150</v>
      </c>
      <c r="I5102" s="23">
        <v>7.5</v>
      </c>
      <c r="J5102" s="23">
        <v>1125</v>
      </c>
      <c r="K5102" s="23"/>
      <c r="L5102" s="31"/>
    </row>
    <row r="5103" spans="1:12">
      <c r="A5103" s="23">
        <v>5100</v>
      </c>
      <c r="B5103" s="23" t="s">
        <v>11011</v>
      </c>
      <c r="C5103" s="23" t="s">
        <v>11</v>
      </c>
      <c r="D5103" s="23" t="s">
        <v>10500</v>
      </c>
      <c r="E5103" s="23" t="s">
        <v>10992</v>
      </c>
      <c r="F5103" s="23" t="s">
        <v>2116</v>
      </c>
      <c r="G5103" s="23" t="s">
        <v>11012</v>
      </c>
      <c r="H5103" s="23">
        <v>301</v>
      </c>
      <c r="I5103" s="23">
        <v>7.5</v>
      </c>
      <c r="J5103" s="23">
        <v>2257.5</v>
      </c>
      <c r="K5103" s="23"/>
      <c r="L5103" s="31"/>
    </row>
    <row r="5104" spans="1:12">
      <c r="A5104" s="23">
        <v>5101</v>
      </c>
      <c r="B5104" s="23" t="s">
        <v>11013</v>
      </c>
      <c r="C5104" s="23" t="s">
        <v>11</v>
      </c>
      <c r="D5104" s="23" t="s">
        <v>10500</v>
      </c>
      <c r="E5104" s="23" t="s">
        <v>10992</v>
      </c>
      <c r="F5104" s="23" t="s">
        <v>308</v>
      </c>
      <c r="G5104" s="23" t="s">
        <v>11014</v>
      </c>
      <c r="H5104" s="23">
        <v>200</v>
      </c>
      <c r="I5104" s="23">
        <v>7.5</v>
      </c>
      <c r="J5104" s="23">
        <v>1500</v>
      </c>
      <c r="K5104" s="23" t="s">
        <v>41</v>
      </c>
      <c r="L5104" s="31"/>
    </row>
    <row r="5105" spans="1:12">
      <c r="A5105" s="23">
        <v>5102</v>
      </c>
      <c r="B5105" s="23" t="s">
        <v>11015</v>
      </c>
      <c r="C5105" s="23" t="s">
        <v>11</v>
      </c>
      <c r="D5105" s="23" t="s">
        <v>10500</v>
      </c>
      <c r="E5105" s="23" t="s">
        <v>10992</v>
      </c>
      <c r="F5105" s="23" t="s">
        <v>397</v>
      </c>
      <c r="G5105" s="23" t="s">
        <v>11016</v>
      </c>
      <c r="H5105" s="23">
        <v>200</v>
      </c>
      <c r="I5105" s="23">
        <v>7.5</v>
      </c>
      <c r="J5105" s="23">
        <v>1500</v>
      </c>
      <c r="K5105" s="23"/>
      <c r="L5105" s="31"/>
    </row>
    <row r="5106" spans="1:12">
      <c r="A5106" s="23">
        <v>5103</v>
      </c>
      <c r="B5106" s="23" t="s">
        <v>11017</v>
      </c>
      <c r="C5106" s="23" t="s">
        <v>11</v>
      </c>
      <c r="D5106" s="23" t="s">
        <v>10500</v>
      </c>
      <c r="E5106" s="23" t="s">
        <v>10992</v>
      </c>
      <c r="F5106" s="23" t="s">
        <v>217</v>
      </c>
      <c r="G5106" s="23" t="s">
        <v>11018</v>
      </c>
      <c r="H5106" s="23">
        <v>251</v>
      </c>
      <c r="I5106" s="23">
        <v>7.5</v>
      </c>
      <c r="J5106" s="23">
        <v>1882.5</v>
      </c>
      <c r="K5106" s="23"/>
      <c r="L5106" s="31"/>
    </row>
    <row r="5107" spans="1:12">
      <c r="A5107" s="23">
        <v>5104</v>
      </c>
      <c r="B5107" s="23" t="s">
        <v>11019</v>
      </c>
      <c r="C5107" s="23" t="s">
        <v>11</v>
      </c>
      <c r="D5107" s="23" t="s">
        <v>10500</v>
      </c>
      <c r="E5107" s="23" t="s">
        <v>10992</v>
      </c>
      <c r="F5107" s="23" t="s">
        <v>2244</v>
      </c>
      <c r="G5107" s="23" t="s">
        <v>11020</v>
      </c>
      <c r="H5107" s="23">
        <v>251</v>
      </c>
      <c r="I5107" s="23">
        <v>7.5</v>
      </c>
      <c r="J5107" s="23">
        <v>1882.5</v>
      </c>
      <c r="K5107" s="23"/>
      <c r="L5107" s="31"/>
    </row>
    <row r="5108" spans="1:12">
      <c r="A5108" s="23">
        <v>5105</v>
      </c>
      <c r="B5108" s="23" t="s">
        <v>10618</v>
      </c>
      <c r="C5108" s="23" t="s">
        <v>11</v>
      </c>
      <c r="D5108" s="23" t="s">
        <v>10500</v>
      </c>
      <c r="E5108" s="23" t="s">
        <v>10992</v>
      </c>
      <c r="F5108" s="23" t="s">
        <v>1929</v>
      </c>
      <c r="G5108" s="23" t="s">
        <v>11021</v>
      </c>
      <c r="H5108" s="23">
        <v>150</v>
      </c>
      <c r="I5108" s="23">
        <v>7.5</v>
      </c>
      <c r="J5108" s="23">
        <v>1125</v>
      </c>
      <c r="K5108" s="23"/>
      <c r="L5108" s="31"/>
    </row>
    <row r="5109" spans="1:12">
      <c r="A5109" s="23">
        <v>5106</v>
      </c>
      <c r="B5109" s="23" t="s">
        <v>11022</v>
      </c>
      <c r="C5109" s="23" t="s">
        <v>11</v>
      </c>
      <c r="D5109" s="23" t="s">
        <v>10500</v>
      </c>
      <c r="E5109" s="23" t="s">
        <v>10992</v>
      </c>
      <c r="F5109" s="23" t="s">
        <v>1056</v>
      </c>
      <c r="G5109" s="23" t="s">
        <v>11023</v>
      </c>
      <c r="H5109" s="23">
        <v>50</v>
      </c>
      <c r="I5109" s="23">
        <v>7.5</v>
      </c>
      <c r="J5109" s="23">
        <v>375</v>
      </c>
      <c r="K5109" s="23"/>
      <c r="L5109" s="31"/>
    </row>
    <row r="5110" spans="1:12">
      <c r="A5110" s="23">
        <v>5107</v>
      </c>
      <c r="B5110" s="23" t="s">
        <v>2896</v>
      </c>
      <c r="C5110" s="23" t="s">
        <v>11</v>
      </c>
      <c r="D5110" s="23" t="s">
        <v>10500</v>
      </c>
      <c r="E5110" s="23" t="s">
        <v>10992</v>
      </c>
      <c r="F5110" s="23" t="s">
        <v>190</v>
      </c>
      <c r="G5110" s="23" t="s">
        <v>11024</v>
      </c>
      <c r="H5110" s="23">
        <v>200</v>
      </c>
      <c r="I5110" s="23">
        <v>7.5</v>
      </c>
      <c r="J5110" s="23">
        <v>1500</v>
      </c>
      <c r="K5110" s="23"/>
      <c r="L5110" s="31"/>
    </row>
    <row r="5111" spans="1:12">
      <c r="A5111" s="23">
        <v>5108</v>
      </c>
      <c r="B5111" s="23" t="s">
        <v>11025</v>
      </c>
      <c r="C5111" s="23" t="s">
        <v>11</v>
      </c>
      <c r="D5111" s="23" t="s">
        <v>10500</v>
      </c>
      <c r="E5111" s="23" t="s">
        <v>10992</v>
      </c>
      <c r="F5111" s="23" t="s">
        <v>5046</v>
      </c>
      <c r="G5111" s="23" t="s">
        <v>11026</v>
      </c>
      <c r="H5111" s="23">
        <v>150</v>
      </c>
      <c r="I5111" s="23">
        <v>7.5</v>
      </c>
      <c r="J5111" s="23">
        <v>1125</v>
      </c>
      <c r="K5111" s="23"/>
      <c r="L5111" s="31"/>
    </row>
    <row r="5112" spans="1:12">
      <c r="A5112" s="23">
        <v>5109</v>
      </c>
      <c r="B5112" s="23" t="s">
        <v>11027</v>
      </c>
      <c r="C5112" s="23" t="s">
        <v>11</v>
      </c>
      <c r="D5112" s="23" t="s">
        <v>10500</v>
      </c>
      <c r="E5112" s="23" t="s">
        <v>10992</v>
      </c>
      <c r="F5112" s="23" t="s">
        <v>2843</v>
      </c>
      <c r="G5112" s="23" t="s">
        <v>11028</v>
      </c>
      <c r="H5112" s="23">
        <v>301</v>
      </c>
      <c r="I5112" s="23">
        <v>7.5</v>
      </c>
      <c r="J5112" s="23">
        <v>2257.5</v>
      </c>
      <c r="K5112" s="23"/>
      <c r="L5112" s="31"/>
    </row>
    <row r="5113" spans="1:12">
      <c r="A5113" s="23">
        <v>5110</v>
      </c>
      <c r="B5113" s="23" t="s">
        <v>11029</v>
      </c>
      <c r="C5113" s="23" t="s">
        <v>11</v>
      </c>
      <c r="D5113" s="23" t="s">
        <v>10500</v>
      </c>
      <c r="E5113" s="23" t="s">
        <v>10992</v>
      </c>
      <c r="F5113" s="23" t="s">
        <v>2467</v>
      </c>
      <c r="G5113" s="23" t="s">
        <v>11030</v>
      </c>
      <c r="H5113" s="23">
        <v>250</v>
      </c>
      <c r="I5113" s="23">
        <v>7.5</v>
      </c>
      <c r="J5113" s="23">
        <v>1875</v>
      </c>
      <c r="K5113" s="23"/>
      <c r="L5113" s="31"/>
    </row>
    <row r="5114" spans="1:12">
      <c r="A5114" s="23">
        <v>5111</v>
      </c>
      <c r="B5114" s="23" t="s">
        <v>11031</v>
      </c>
      <c r="C5114" s="23" t="s">
        <v>11</v>
      </c>
      <c r="D5114" s="23" t="s">
        <v>10500</v>
      </c>
      <c r="E5114" s="23" t="s">
        <v>10992</v>
      </c>
      <c r="F5114" s="23" t="s">
        <v>3686</v>
      </c>
      <c r="G5114" s="23" t="s">
        <v>11032</v>
      </c>
      <c r="H5114" s="23">
        <v>452</v>
      </c>
      <c r="I5114" s="23">
        <v>7.5</v>
      </c>
      <c r="J5114" s="23">
        <v>3390</v>
      </c>
      <c r="K5114" s="23"/>
      <c r="L5114" s="31"/>
    </row>
    <row r="5115" spans="1:12">
      <c r="A5115" s="23">
        <v>5112</v>
      </c>
      <c r="B5115" s="23" t="s">
        <v>11033</v>
      </c>
      <c r="C5115" s="23" t="s">
        <v>11</v>
      </c>
      <c r="D5115" s="23" t="s">
        <v>10500</v>
      </c>
      <c r="E5115" s="23" t="s">
        <v>10992</v>
      </c>
      <c r="F5115" s="23" t="s">
        <v>977</v>
      </c>
      <c r="G5115" s="23" t="s">
        <v>11034</v>
      </c>
      <c r="H5115" s="23">
        <v>200</v>
      </c>
      <c r="I5115" s="23">
        <v>7.5</v>
      </c>
      <c r="J5115" s="23">
        <v>1500</v>
      </c>
      <c r="K5115" s="23"/>
      <c r="L5115" s="31"/>
    </row>
    <row r="5116" spans="1:12">
      <c r="A5116" s="23">
        <v>5113</v>
      </c>
      <c r="B5116" s="23" t="s">
        <v>5423</v>
      </c>
      <c r="C5116" s="23" t="s">
        <v>11</v>
      </c>
      <c r="D5116" s="23" t="s">
        <v>10500</v>
      </c>
      <c r="E5116" s="23" t="s">
        <v>10992</v>
      </c>
      <c r="F5116" s="23" t="s">
        <v>4977</v>
      </c>
      <c r="G5116" s="23" t="s">
        <v>11035</v>
      </c>
      <c r="H5116" s="23">
        <v>101</v>
      </c>
      <c r="I5116" s="23">
        <v>7.5</v>
      </c>
      <c r="J5116" s="23">
        <v>757.5</v>
      </c>
      <c r="K5116" s="23"/>
      <c r="L5116" s="31"/>
    </row>
    <row r="5117" spans="1:12">
      <c r="A5117" s="23">
        <v>5114</v>
      </c>
      <c r="B5117" s="23" t="s">
        <v>11036</v>
      </c>
      <c r="C5117" s="23" t="s">
        <v>11</v>
      </c>
      <c r="D5117" s="23" t="s">
        <v>10500</v>
      </c>
      <c r="E5117" s="23" t="s">
        <v>10992</v>
      </c>
      <c r="F5117" s="23" t="s">
        <v>1810</v>
      </c>
      <c r="G5117" s="23" t="s">
        <v>11037</v>
      </c>
      <c r="H5117" s="23">
        <v>301</v>
      </c>
      <c r="I5117" s="23">
        <v>7.5</v>
      </c>
      <c r="J5117" s="23">
        <v>2257.5</v>
      </c>
      <c r="K5117" s="23"/>
      <c r="L5117" s="31"/>
    </row>
    <row r="5118" spans="1:12">
      <c r="A5118" s="23">
        <v>5115</v>
      </c>
      <c r="B5118" s="23" t="s">
        <v>11038</v>
      </c>
      <c r="C5118" s="23" t="s">
        <v>11</v>
      </c>
      <c r="D5118" s="23" t="s">
        <v>10500</v>
      </c>
      <c r="E5118" s="23" t="s">
        <v>10992</v>
      </c>
      <c r="F5118" s="23" t="s">
        <v>2843</v>
      </c>
      <c r="G5118" s="23" t="s">
        <v>11039</v>
      </c>
      <c r="H5118" s="23">
        <v>251</v>
      </c>
      <c r="I5118" s="23">
        <v>7.5</v>
      </c>
      <c r="J5118" s="23">
        <v>1882.5</v>
      </c>
      <c r="K5118" s="23" t="s">
        <v>41</v>
      </c>
      <c r="L5118" s="31"/>
    </row>
    <row r="5119" spans="1:12">
      <c r="A5119" s="23">
        <v>5116</v>
      </c>
      <c r="B5119" s="23" t="s">
        <v>11040</v>
      </c>
      <c r="C5119" s="23" t="s">
        <v>11</v>
      </c>
      <c r="D5119" s="23" t="s">
        <v>10500</v>
      </c>
      <c r="E5119" s="23" t="s">
        <v>10992</v>
      </c>
      <c r="F5119" s="23" t="s">
        <v>635</v>
      </c>
      <c r="G5119" s="23" t="s">
        <v>11041</v>
      </c>
      <c r="H5119" s="23">
        <v>250</v>
      </c>
      <c r="I5119" s="23">
        <v>7.5</v>
      </c>
      <c r="J5119" s="23">
        <v>1875</v>
      </c>
      <c r="K5119" s="23"/>
      <c r="L5119" s="31"/>
    </row>
    <row r="5120" spans="1:12">
      <c r="A5120" s="23">
        <v>5117</v>
      </c>
      <c r="B5120" s="23" t="s">
        <v>11042</v>
      </c>
      <c r="C5120" s="23" t="s">
        <v>11</v>
      </c>
      <c r="D5120" s="23" t="s">
        <v>10500</v>
      </c>
      <c r="E5120" s="23" t="s">
        <v>10992</v>
      </c>
      <c r="F5120" s="23" t="s">
        <v>8057</v>
      </c>
      <c r="G5120" s="23" t="s">
        <v>11043</v>
      </c>
      <c r="H5120" s="23">
        <v>301</v>
      </c>
      <c r="I5120" s="23">
        <v>7.5</v>
      </c>
      <c r="J5120" s="23">
        <v>2257.5</v>
      </c>
      <c r="K5120" s="23"/>
      <c r="L5120" s="31"/>
    </row>
    <row r="5121" spans="1:12">
      <c r="A5121" s="23">
        <v>5118</v>
      </c>
      <c r="B5121" s="23" t="s">
        <v>11044</v>
      </c>
      <c r="C5121" s="23" t="s">
        <v>11</v>
      </c>
      <c r="D5121" s="23" t="s">
        <v>10500</v>
      </c>
      <c r="E5121" s="23" t="s">
        <v>10992</v>
      </c>
      <c r="F5121" s="23" t="s">
        <v>3250</v>
      </c>
      <c r="G5121" s="23" t="s">
        <v>11045</v>
      </c>
      <c r="H5121" s="23">
        <v>200</v>
      </c>
      <c r="I5121" s="23">
        <v>7.5</v>
      </c>
      <c r="J5121" s="23">
        <v>1500</v>
      </c>
      <c r="K5121" s="23"/>
      <c r="L5121" s="31"/>
    </row>
    <row r="5122" spans="1:12">
      <c r="A5122" s="23">
        <v>5119</v>
      </c>
      <c r="B5122" s="23" t="s">
        <v>11046</v>
      </c>
      <c r="C5122" s="23" t="s">
        <v>11</v>
      </c>
      <c r="D5122" s="23" t="s">
        <v>10500</v>
      </c>
      <c r="E5122" s="23" t="s">
        <v>10992</v>
      </c>
      <c r="F5122" s="23" t="s">
        <v>308</v>
      </c>
      <c r="G5122" s="23" t="s">
        <v>11047</v>
      </c>
      <c r="H5122" s="23">
        <v>200</v>
      </c>
      <c r="I5122" s="23">
        <v>7.5</v>
      </c>
      <c r="J5122" s="23">
        <v>1500</v>
      </c>
      <c r="K5122" s="23"/>
      <c r="L5122" s="31"/>
    </row>
    <row r="5123" spans="1:12">
      <c r="A5123" s="23">
        <v>5120</v>
      </c>
      <c r="B5123" s="23" t="s">
        <v>11048</v>
      </c>
      <c r="C5123" s="23" t="s">
        <v>11</v>
      </c>
      <c r="D5123" s="23" t="s">
        <v>10500</v>
      </c>
      <c r="E5123" s="23" t="s">
        <v>10992</v>
      </c>
      <c r="F5123" s="23" t="s">
        <v>1375</v>
      </c>
      <c r="G5123" s="23" t="s">
        <v>11049</v>
      </c>
      <c r="H5123" s="23">
        <v>200</v>
      </c>
      <c r="I5123" s="23">
        <v>7.5</v>
      </c>
      <c r="J5123" s="23">
        <v>1500</v>
      </c>
      <c r="K5123" s="23"/>
      <c r="L5123" s="31"/>
    </row>
    <row r="5124" spans="1:12">
      <c r="A5124" s="23">
        <v>5121</v>
      </c>
      <c r="B5124" s="23" t="s">
        <v>11050</v>
      </c>
      <c r="C5124" s="23" t="s">
        <v>11</v>
      </c>
      <c r="D5124" s="23" t="s">
        <v>10500</v>
      </c>
      <c r="E5124" s="23" t="s">
        <v>10992</v>
      </c>
      <c r="F5124" s="23" t="s">
        <v>2467</v>
      </c>
      <c r="G5124" s="23" t="s">
        <v>11051</v>
      </c>
      <c r="H5124" s="23">
        <v>251</v>
      </c>
      <c r="I5124" s="23">
        <v>7.5</v>
      </c>
      <c r="J5124" s="23">
        <v>1882.5</v>
      </c>
      <c r="K5124" s="23"/>
      <c r="L5124" s="31"/>
    </row>
    <row r="5125" spans="1:12">
      <c r="A5125" s="23">
        <v>5122</v>
      </c>
      <c r="B5125" s="23" t="s">
        <v>11052</v>
      </c>
      <c r="C5125" s="23" t="s">
        <v>11</v>
      </c>
      <c r="D5125" s="23" t="s">
        <v>10500</v>
      </c>
      <c r="E5125" s="23" t="s">
        <v>10992</v>
      </c>
      <c r="F5125" s="23" t="s">
        <v>1385</v>
      </c>
      <c r="G5125" s="23" t="s">
        <v>11053</v>
      </c>
      <c r="H5125" s="23">
        <v>251</v>
      </c>
      <c r="I5125" s="23">
        <v>7.5</v>
      </c>
      <c r="J5125" s="23">
        <v>1882.5</v>
      </c>
      <c r="K5125" s="23" t="s">
        <v>41</v>
      </c>
      <c r="L5125" s="31"/>
    </row>
    <row r="5126" spans="1:12">
      <c r="A5126" s="23">
        <v>5123</v>
      </c>
      <c r="B5126" s="23" t="s">
        <v>11054</v>
      </c>
      <c r="C5126" s="23" t="s">
        <v>11</v>
      </c>
      <c r="D5126" s="23" t="s">
        <v>10500</v>
      </c>
      <c r="E5126" s="23" t="s">
        <v>10992</v>
      </c>
      <c r="F5126" s="23" t="s">
        <v>4551</v>
      </c>
      <c r="G5126" s="23" t="s">
        <v>11055</v>
      </c>
      <c r="H5126" s="23">
        <v>651</v>
      </c>
      <c r="I5126" s="23">
        <v>7.5</v>
      </c>
      <c r="J5126" s="23">
        <v>4882.5</v>
      </c>
      <c r="K5126" s="23"/>
      <c r="L5126" s="31"/>
    </row>
    <row r="5127" spans="1:12">
      <c r="A5127" s="23">
        <v>5124</v>
      </c>
      <c r="B5127" s="23" t="s">
        <v>11056</v>
      </c>
      <c r="C5127" s="23" t="s">
        <v>11</v>
      </c>
      <c r="D5127" s="23" t="s">
        <v>10500</v>
      </c>
      <c r="E5127" s="23" t="s">
        <v>10992</v>
      </c>
      <c r="F5127" s="23" t="s">
        <v>1241</v>
      </c>
      <c r="G5127" s="23" t="s">
        <v>11057</v>
      </c>
      <c r="H5127" s="23">
        <v>200</v>
      </c>
      <c r="I5127" s="23">
        <v>7.5</v>
      </c>
      <c r="J5127" s="23">
        <v>1500</v>
      </c>
      <c r="K5127" s="23"/>
      <c r="L5127" s="31"/>
    </row>
    <row r="5128" spans="1:12">
      <c r="A5128" s="23">
        <v>5125</v>
      </c>
      <c r="B5128" s="23" t="s">
        <v>11058</v>
      </c>
      <c r="C5128" s="23" t="s">
        <v>11</v>
      </c>
      <c r="D5128" s="23" t="s">
        <v>10500</v>
      </c>
      <c r="E5128" s="23" t="s">
        <v>10992</v>
      </c>
      <c r="F5128" s="23" t="s">
        <v>1375</v>
      </c>
      <c r="G5128" s="23" t="s">
        <v>11059</v>
      </c>
      <c r="H5128" s="23">
        <v>251</v>
      </c>
      <c r="I5128" s="23">
        <v>7.5</v>
      </c>
      <c r="J5128" s="23">
        <v>1882.5</v>
      </c>
      <c r="K5128" s="23"/>
      <c r="L5128" s="31"/>
    </row>
    <row r="5129" spans="1:12">
      <c r="A5129" s="23">
        <v>5126</v>
      </c>
      <c r="B5129" s="23" t="s">
        <v>11060</v>
      </c>
      <c r="C5129" s="23" t="s">
        <v>11</v>
      </c>
      <c r="D5129" s="23" t="s">
        <v>10500</v>
      </c>
      <c r="E5129" s="23" t="s">
        <v>10992</v>
      </c>
      <c r="F5129" s="23" t="s">
        <v>2125</v>
      </c>
      <c r="G5129" s="23" t="s">
        <v>11061</v>
      </c>
      <c r="H5129" s="23">
        <v>118</v>
      </c>
      <c r="I5129" s="23">
        <v>7.5</v>
      </c>
      <c r="J5129" s="23">
        <v>885</v>
      </c>
      <c r="K5129" s="23"/>
      <c r="L5129" s="31"/>
    </row>
    <row r="5130" spans="1:12">
      <c r="A5130" s="23">
        <v>5127</v>
      </c>
      <c r="B5130" s="23" t="s">
        <v>5373</v>
      </c>
      <c r="C5130" s="23" t="s">
        <v>11</v>
      </c>
      <c r="D5130" s="23" t="s">
        <v>10500</v>
      </c>
      <c r="E5130" s="23" t="s">
        <v>10992</v>
      </c>
      <c r="F5130" s="23" t="s">
        <v>2234</v>
      </c>
      <c r="G5130" s="23" t="s">
        <v>11062</v>
      </c>
      <c r="H5130" s="23">
        <v>101</v>
      </c>
      <c r="I5130" s="23">
        <v>7.5</v>
      </c>
      <c r="J5130" s="23">
        <v>757.5</v>
      </c>
      <c r="K5130" s="23"/>
      <c r="L5130" s="31"/>
    </row>
    <row r="5131" spans="1:12">
      <c r="A5131" s="23">
        <v>5128</v>
      </c>
      <c r="B5131" s="23" t="s">
        <v>11063</v>
      </c>
      <c r="C5131" s="23" t="s">
        <v>11</v>
      </c>
      <c r="D5131" s="23" t="s">
        <v>10500</v>
      </c>
      <c r="E5131" s="23" t="s">
        <v>10992</v>
      </c>
      <c r="F5131" s="23" t="s">
        <v>1089</v>
      </c>
      <c r="G5131" s="23" t="s">
        <v>11064</v>
      </c>
      <c r="H5131" s="23">
        <v>200</v>
      </c>
      <c r="I5131" s="23">
        <v>7.5</v>
      </c>
      <c r="J5131" s="23">
        <v>1500</v>
      </c>
      <c r="K5131" s="23"/>
      <c r="L5131" s="31"/>
    </row>
    <row r="5132" spans="1:12">
      <c r="A5132" s="23">
        <v>5129</v>
      </c>
      <c r="B5132" s="23" t="s">
        <v>11065</v>
      </c>
      <c r="C5132" s="23" t="s">
        <v>11</v>
      </c>
      <c r="D5132" s="23" t="s">
        <v>10500</v>
      </c>
      <c r="E5132" s="23" t="s">
        <v>10992</v>
      </c>
      <c r="F5132" s="23" t="s">
        <v>573</v>
      </c>
      <c r="G5132" s="23" t="s">
        <v>11066</v>
      </c>
      <c r="H5132" s="23">
        <v>50</v>
      </c>
      <c r="I5132" s="23">
        <v>7.5</v>
      </c>
      <c r="J5132" s="23">
        <v>375</v>
      </c>
      <c r="K5132" s="23"/>
      <c r="L5132" s="31"/>
    </row>
    <row r="5133" spans="1:12">
      <c r="A5133" s="23">
        <v>5130</v>
      </c>
      <c r="B5133" s="23" t="s">
        <v>11067</v>
      </c>
      <c r="C5133" s="23" t="s">
        <v>11</v>
      </c>
      <c r="D5133" s="23" t="s">
        <v>10500</v>
      </c>
      <c r="E5133" s="23" t="s">
        <v>10992</v>
      </c>
      <c r="F5133" s="23" t="s">
        <v>4614</v>
      </c>
      <c r="G5133" s="23" t="s">
        <v>11068</v>
      </c>
      <c r="H5133" s="23">
        <v>301</v>
      </c>
      <c r="I5133" s="23">
        <v>7.5</v>
      </c>
      <c r="J5133" s="23">
        <v>2257.5</v>
      </c>
      <c r="K5133" s="23"/>
      <c r="L5133" s="31"/>
    </row>
    <row r="5134" spans="1:12">
      <c r="A5134" s="23">
        <v>5131</v>
      </c>
      <c r="B5134" s="23" t="s">
        <v>11069</v>
      </c>
      <c r="C5134" s="23" t="s">
        <v>11</v>
      </c>
      <c r="D5134" s="23" t="s">
        <v>10500</v>
      </c>
      <c r="E5134" s="23" t="s">
        <v>10992</v>
      </c>
      <c r="F5134" s="23" t="s">
        <v>2838</v>
      </c>
      <c r="G5134" s="23" t="s">
        <v>11070</v>
      </c>
      <c r="H5134" s="23">
        <v>101</v>
      </c>
      <c r="I5134" s="23">
        <v>7.5</v>
      </c>
      <c r="J5134" s="23">
        <v>757.5</v>
      </c>
      <c r="K5134" s="23"/>
      <c r="L5134" s="31"/>
    </row>
    <row r="5135" spans="1:12">
      <c r="A5135" s="23">
        <v>5132</v>
      </c>
      <c r="B5135" s="23" t="s">
        <v>11071</v>
      </c>
      <c r="C5135" s="23" t="s">
        <v>11</v>
      </c>
      <c r="D5135" s="23" t="s">
        <v>10500</v>
      </c>
      <c r="E5135" s="23" t="s">
        <v>10992</v>
      </c>
      <c r="F5135" s="23" t="s">
        <v>354</v>
      </c>
      <c r="G5135" s="23" t="s">
        <v>11072</v>
      </c>
      <c r="H5135" s="23">
        <v>351</v>
      </c>
      <c r="I5135" s="23">
        <v>7.5</v>
      </c>
      <c r="J5135" s="23">
        <v>2632.5</v>
      </c>
      <c r="K5135" s="23" t="s">
        <v>41</v>
      </c>
      <c r="L5135" s="31"/>
    </row>
    <row r="5136" spans="1:12">
      <c r="A5136" s="23">
        <v>5133</v>
      </c>
      <c r="B5136" s="23" t="s">
        <v>11073</v>
      </c>
      <c r="C5136" s="23" t="s">
        <v>11</v>
      </c>
      <c r="D5136" s="23" t="s">
        <v>10500</v>
      </c>
      <c r="E5136" s="23" t="s">
        <v>10992</v>
      </c>
      <c r="F5136" s="23" t="s">
        <v>579</v>
      </c>
      <c r="G5136" s="23" t="s">
        <v>11074</v>
      </c>
      <c r="H5136" s="23">
        <v>351</v>
      </c>
      <c r="I5136" s="23">
        <v>7.5</v>
      </c>
      <c r="J5136" s="23">
        <v>2632.5</v>
      </c>
      <c r="K5136" s="23"/>
      <c r="L5136" s="31"/>
    </row>
    <row r="5137" spans="1:12">
      <c r="A5137" s="23">
        <v>5134</v>
      </c>
      <c r="B5137" s="23" t="s">
        <v>11075</v>
      </c>
      <c r="C5137" s="23" t="s">
        <v>11</v>
      </c>
      <c r="D5137" s="23" t="s">
        <v>10500</v>
      </c>
      <c r="E5137" s="23" t="s">
        <v>10992</v>
      </c>
      <c r="F5137" s="23" t="s">
        <v>1525</v>
      </c>
      <c r="G5137" s="23" t="s">
        <v>11076</v>
      </c>
      <c r="H5137" s="23">
        <v>200</v>
      </c>
      <c r="I5137" s="23">
        <v>7.5</v>
      </c>
      <c r="J5137" s="23">
        <v>1500</v>
      </c>
      <c r="K5137" s="23"/>
      <c r="L5137" s="31"/>
    </row>
    <row r="5138" spans="1:12">
      <c r="A5138" s="23">
        <v>5135</v>
      </c>
      <c r="B5138" s="23" t="s">
        <v>11077</v>
      </c>
      <c r="C5138" s="23" t="s">
        <v>11</v>
      </c>
      <c r="D5138" s="23" t="s">
        <v>10500</v>
      </c>
      <c r="E5138" s="23" t="s">
        <v>10992</v>
      </c>
      <c r="F5138" s="23" t="s">
        <v>518</v>
      </c>
      <c r="G5138" s="23" t="s">
        <v>11078</v>
      </c>
      <c r="H5138" s="23">
        <v>200</v>
      </c>
      <c r="I5138" s="23">
        <v>7.5</v>
      </c>
      <c r="J5138" s="23">
        <v>1500</v>
      </c>
      <c r="K5138" s="23"/>
      <c r="L5138" s="31"/>
    </row>
    <row r="5139" spans="1:12">
      <c r="A5139" s="23">
        <v>5136</v>
      </c>
      <c r="B5139" s="23" t="s">
        <v>11079</v>
      </c>
      <c r="C5139" s="23" t="s">
        <v>11</v>
      </c>
      <c r="D5139" s="23" t="s">
        <v>10500</v>
      </c>
      <c r="E5139" s="23" t="s">
        <v>10992</v>
      </c>
      <c r="F5139" s="23" t="s">
        <v>6973</v>
      </c>
      <c r="G5139" s="23" t="s">
        <v>11080</v>
      </c>
      <c r="H5139" s="23">
        <v>200</v>
      </c>
      <c r="I5139" s="23">
        <v>7.5</v>
      </c>
      <c r="J5139" s="23">
        <v>1500</v>
      </c>
      <c r="K5139" s="23"/>
      <c r="L5139" s="31"/>
    </row>
    <row r="5140" spans="1:12">
      <c r="A5140" s="23">
        <v>5137</v>
      </c>
      <c r="B5140" s="23" t="s">
        <v>11081</v>
      </c>
      <c r="C5140" s="23" t="s">
        <v>11</v>
      </c>
      <c r="D5140" s="23" t="s">
        <v>10500</v>
      </c>
      <c r="E5140" s="23" t="s">
        <v>10992</v>
      </c>
      <c r="F5140" s="23" t="s">
        <v>3250</v>
      </c>
      <c r="G5140" s="23" t="s">
        <v>11082</v>
      </c>
      <c r="H5140" s="23">
        <v>452</v>
      </c>
      <c r="I5140" s="23">
        <v>7.5</v>
      </c>
      <c r="J5140" s="23">
        <v>3390</v>
      </c>
      <c r="K5140" s="23" t="s">
        <v>41</v>
      </c>
      <c r="L5140" s="31"/>
    </row>
    <row r="5141" spans="1:12">
      <c r="A5141" s="23">
        <v>5138</v>
      </c>
      <c r="B5141" s="23" t="s">
        <v>11083</v>
      </c>
      <c r="C5141" s="23" t="s">
        <v>11</v>
      </c>
      <c r="D5141" s="23" t="s">
        <v>10500</v>
      </c>
      <c r="E5141" s="23" t="s">
        <v>10992</v>
      </c>
      <c r="F5141" s="23" t="s">
        <v>3221</v>
      </c>
      <c r="G5141" s="23" t="s">
        <v>11084</v>
      </c>
      <c r="H5141" s="23">
        <v>150</v>
      </c>
      <c r="I5141" s="23">
        <v>7.5</v>
      </c>
      <c r="J5141" s="23">
        <v>1125</v>
      </c>
      <c r="K5141" s="23"/>
      <c r="L5141" s="31"/>
    </row>
    <row r="5142" spans="1:12">
      <c r="A5142" s="23">
        <v>5139</v>
      </c>
      <c r="B5142" s="23" t="s">
        <v>11085</v>
      </c>
      <c r="C5142" s="23" t="s">
        <v>11</v>
      </c>
      <c r="D5142" s="23" t="s">
        <v>10500</v>
      </c>
      <c r="E5142" s="23" t="s">
        <v>10992</v>
      </c>
      <c r="F5142" s="23" t="s">
        <v>229</v>
      </c>
      <c r="G5142" s="23" t="s">
        <v>11086</v>
      </c>
      <c r="H5142" s="23">
        <v>452</v>
      </c>
      <c r="I5142" s="23">
        <v>7.5</v>
      </c>
      <c r="J5142" s="23">
        <v>3390</v>
      </c>
      <c r="K5142" s="23"/>
      <c r="L5142" s="31"/>
    </row>
    <row r="5143" spans="1:12">
      <c r="A5143" s="23">
        <v>5140</v>
      </c>
      <c r="B5143" s="23" t="s">
        <v>11087</v>
      </c>
      <c r="C5143" s="23" t="s">
        <v>11</v>
      </c>
      <c r="D5143" s="23" t="s">
        <v>10500</v>
      </c>
      <c r="E5143" s="23" t="s">
        <v>10992</v>
      </c>
      <c r="F5143" s="23" t="s">
        <v>3354</v>
      </c>
      <c r="G5143" s="23" t="s">
        <v>11088</v>
      </c>
      <c r="H5143" s="23">
        <v>150</v>
      </c>
      <c r="I5143" s="23">
        <v>7.5</v>
      </c>
      <c r="J5143" s="23">
        <v>1125</v>
      </c>
      <c r="K5143" s="23"/>
      <c r="L5143" s="31"/>
    </row>
    <row r="5144" spans="1:12">
      <c r="A5144" s="23">
        <v>5141</v>
      </c>
      <c r="B5144" s="23" t="s">
        <v>11089</v>
      </c>
      <c r="C5144" s="23" t="s">
        <v>11</v>
      </c>
      <c r="D5144" s="23" t="s">
        <v>10500</v>
      </c>
      <c r="E5144" s="23" t="s">
        <v>10992</v>
      </c>
      <c r="F5144" s="23" t="s">
        <v>1931</v>
      </c>
      <c r="G5144" s="23" t="s">
        <v>11090</v>
      </c>
      <c r="H5144" s="23">
        <v>251</v>
      </c>
      <c r="I5144" s="23">
        <v>7.5</v>
      </c>
      <c r="J5144" s="23">
        <v>1882.5</v>
      </c>
      <c r="K5144" s="23"/>
      <c r="L5144" s="31"/>
    </row>
    <row r="5145" spans="1:12">
      <c r="A5145" s="23">
        <v>5142</v>
      </c>
      <c r="B5145" s="23" t="s">
        <v>11091</v>
      </c>
      <c r="C5145" s="23" t="s">
        <v>11</v>
      </c>
      <c r="D5145" s="23" t="s">
        <v>10500</v>
      </c>
      <c r="E5145" s="23" t="s">
        <v>10992</v>
      </c>
      <c r="F5145" s="23" t="s">
        <v>2919</v>
      </c>
      <c r="G5145" s="23" t="s">
        <v>11092</v>
      </c>
      <c r="H5145" s="23">
        <v>151</v>
      </c>
      <c r="I5145" s="23">
        <v>7.5</v>
      </c>
      <c r="J5145" s="23">
        <v>1132.5</v>
      </c>
      <c r="K5145" s="23" t="s">
        <v>41</v>
      </c>
      <c r="L5145" s="31"/>
    </row>
    <row r="5146" spans="1:12">
      <c r="A5146" s="23">
        <v>5143</v>
      </c>
      <c r="B5146" s="23" t="s">
        <v>11093</v>
      </c>
      <c r="C5146" s="23" t="s">
        <v>11</v>
      </c>
      <c r="D5146" s="23" t="s">
        <v>10500</v>
      </c>
      <c r="E5146" s="23" t="s">
        <v>10992</v>
      </c>
      <c r="F5146" s="23" t="s">
        <v>237</v>
      </c>
      <c r="G5146" s="23" t="s">
        <v>11094</v>
      </c>
      <c r="H5146" s="23">
        <v>150</v>
      </c>
      <c r="I5146" s="23">
        <v>7.5</v>
      </c>
      <c r="J5146" s="23">
        <v>1125</v>
      </c>
      <c r="K5146" s="23"/>
      <c r="L5146" s="31"/>
    </row>
    <row r="5147" spans="1:12">
      <c r="A5147" s="23">
        <v>5144</v>
      </c>
      <c r="B5147" s="23" t="s">
        <v>11095</v>
      </c>
      <c r="C5147" s="23" t="s">
        <v>11</v>
      </c>
      <c r="D5147" s="23" t="s">
        <v>10500</v>
      </c>
      <c r="E5147" s="23" t="s">
        <v>10992</v>
      </c>
      <c r="F5147" s="23" t="s">
        <v>11096</v>
      </c>
      <c r="G5147" s="23" t="s">
        <v>11097</v>
      </c>
      <c r="H5147" s="23">
        <v>200</v>
      </c>
      <c r="I5147" s="23">
        <v>7.5</v>
      </c>
      <c r="J5147" s="23">
        <v>1500</v>
      </c>
      <c r="K5147" s="23"/>
      <c r="L5147" s="31"/>
    </row>
    <row r="5148" spans="1:12">
      <c r="A5148" s="23">
        <v>5145</v>
      </c>
      <c r="B5148" s="23" t="s">
        <v>11098</v>
      </c>
      <c r="C5148" s="23" t="s">
        <v>11</v>
      </c>
      <c r="D5148" s="23" t="s">
        <v>10500</v>
      </c>
      <c r="E5148" s="23" t="s">
        <v>11099</v>
      </c>
      <c r="F5148" s="23" t="s">
        <v>8252</v>
      </c>
      <c r="G5148" s="23" t="s">
        <v>11100</v>
      </c>
      <c r="H5148" s="23">
        <v>234</v>
      </c>
      <c r="I5148" s="23">
        <v>7.5</v>
      </c>
      <c r="J5148" s="23">
        <v>1755</v>
      </c>
      <c r="K5148" s="23"/>
      <c r="L5148" s="31"/>
    </row>
    <row r="5149" spans="1:12">
      <c r="A5149" s="23">
        <v>5146</v>
      </c>
      <c r="B5149" s="23" t="s">
        <v>11101</v>
      </c>
      <c r="C5149" s="23" t="s">
        <v>11</v>
      </c>
      <c r="D5149" s="23" t="s">
        <v>10500</v>
      </c>
      <c r="E5149" s="23" t="s">
        <v>11099</v>
      </c>
      <c r="F5149" s="23" t="s">
        <v>2826</v>
      </c>
      <c r="G5149" s="23" t="s">
        <v>11102</v>
      </c>
      <c r="H5149" s="23">
        <v>156</v>
      </c>
      <c r="I5149" s="23">
        <v>7.5</v>
      </c>
      <c r="J5149" s="23">
        <v>1170</v>
      </c>
      <c r="K5149" s="23"/>
      <c r="L5149" s="31"/>
    </row>
    <row r="5150" spans="1:12">
      <c r="A5150" s="23">
        <v>5147</v>
      </c>
      <c r="B5150" s="23" t="s">
        <v>11103</v>
      </c>
      <c r="C5150" s="23" t="s">
        <v>11</v>
      </c>
      <c r="D5150" s="23" t="s">
        <v>10500</v>
      </c>
      <c r="E5150" s="23" t="s">
        <v>11099</v>
      </c>
      <c r="F5150" s="23" t="s">
        <v>4454</v>
      </c>
      <c r="G5150" s="23" t="s">
        <v>11104</v>
      </c>
      <c r="H5150" s="23">
        <v>234</v>
      </c>
      <c r="I5150" s="23">
        <v>7.5</v>
      </c>
      <c r="J5150" s="23">
        <v>1755</v>
      </c>
      <c r="K5150" s="23"/>
      <c r="L5150" s="31"/>
    </row>
    <row r="5151" spans="1:12">
      <c r="A5151" s="23">
        <v>5148</v>
      </c>
      <c r="B5151" s="23" t="s">
        <v>11105</v>
      </c>
      <c r="C5151" s="23" t="s">
        <v>11</v>
      </c>
      <c r="D5151" s="23" t="s">
        <v>10500</v>
      </c>
      <c r="E5151" s="23" t="s">
        <v>11099</v>
      </c>
      <c r="F5151" s="23" t="s">
        <v>1909</v>
      </c>
      <c r="G5151" s="23" t="s">
        <v>11106</v>
      </c>
      <c r="H5151" s="23">
        <v>312</v>
      </c>
      <c r="I5151" s="23">
        <v>7.5</v>
      </c>
      <c r="J5151" s="23">
        <v>2340</v>
      </c>
      <c r="K5151" s="23" t="s">
        <v>41</v>
      </c>
      <c r="L5151" s="31"/>
    </row>
    <row r="5152" spans="1:12">
      <c r="A5152" s="23">
        <v>5149</v>
      </c>
      <c r="B5152" s="23" t="s">
        <v>11107</v>
      </c>
      <c r="C5152" s="23" t="s">
        <v>11</v>
      </c>
      <c r="D5152" s="23" t="s">
        <v>10500</v>
      </c>
      <c r="E5152" s="23" t="s">
        <v>11099</v>
      </c>
      <c r="F5152" s="23" t="s">
        <v>2303</v>
      </c>
      <c r="G5152" s="23" t="s">
        <v>11108</v>
      </c>
      <c r="H5152" s="23">
        <v>312</v>
      </c>
      <c r="I5152" s="23">
        <v>7.5</v>
      </c>
      <c r="J5152" s="23">
        <v>2340</v>
      </c>
      <c r="K5152" s="23"/>
      <c r="L5152" s="31"/>
    </row>
    <row r="5153" spans="1:12">
      <c r="A5153" s="23">
        <v>5150</v>
      </c>
      <c r="B5153" s="23" t="s">
        <v>11109</v>
      </c>
      <c r="C5153" s="23" t="s">
        <v>11</v>
      </c>
      <c r="D5153" s="23" t="s">
        <v>10500</v>
      </c>
      <c r="E5153" s="23" t="s">
        <v>11099</v>
      </c>
      <c r="F5153" s="23" t="s">
        <v>1182</v>
      </c>
      <c r="G5153" s="23" t="s">
        <v>11110</v>
      </c>
      <c r="H5153" s="23">
        <v>312</v>
      </c>
      <c r="I5153" s="23">
        <v>7.5</v>
      </c>
      <c r="J5153" s="23">
        <v>2340</v>
      </c>
      <c r="K5153" s="23"/>
      <c r="L5153" s="31"/>
    </row>
    <row r="5154" spans="1:12">
      <c r="A5154" s="23">
        <v>5151</v>
      </c>
      <c r="B5154" s="23" t="s">
        <v>11111</v>
      </c>
      <c r="C5154" s="23" t="s">
        <v>11</v>
      </c>
      <c r="D5154" s="23" t="s">
        <v>10500</v>
      </c>
      <c r="E5154" s="23" t="s">
        <v>11099</v>
      </c>
      <c r="F5154" s="23" t="s">
        <v>1375</v>
      </c>
      <c r="G5154" s="23" t="s">
        <v>11112</v>
      </c>
      <c r="H5154" s="23">
        <v>312</v>
      </c>
      <c r="I5154" s="23">
        <v>7.5</v>
      </c>
      <c r="J5154" s="23">
        <v>2340</v>
      </c>
      <c r="K5154" s="23"/>
      <c r="L5154" s="31"/>
    </row>
    <row r="5155" spans="1:12">
      <c r="A5155" s="23">
        <v>5152</v>
      </c>
      <c r="B5155" s="23" t="s">
        <v>11113</v>
      </c>
      <c r="C5155" s="23" t="s">
        <v>11</v>
      </c>
      <c r="D5155" s="23" t="s">
        <v>10500</v>
      </c>
      <c r="E5155" s="23" t="s">
        <v>11099</v>
      </c>
      <c r="F5155" s="23" t="s">
        <v>7345</v>
      </c>
      <c r="G5155" s="23" t="s">
        <v>11114</v>
      </c>
      <c r="H5155" s="23">
        <v>156</v>
      </c>
      <c r="I5155" s="23">
        <v>7.5</v>
      </c>
      <c r="J5155" s="23">
        <v>1170</v>
      </c>
      <c r="K5155" s="23"/>
      <c r="L5155" s="31"/>
    </row>
    <row r="5156" spans="1:12">
      <c r="A5156" s="23">
        <v>5153</v>
      </c>
      <c r="B5156" s="23" t="s">
        <v>11115</v>
      </c>
      <c r="C5156" s="23" t="s">
        <v>11</v>
      </c>
      <c r="D5156" s="23" t="s">
        <v>10500</v>
      </c>
      <c r="E5156" s="23" t="s">
        <v>11099</v>
      </c>
      <c r="F5156" s="23" t="s">
        <v>518</v>
      </c>
      <c r="G5156" s="23" t="s">
        <v>11116</v>
      </c>
      <c r="H5156" s="23">
        <v>351</v>
      </c>
      <c r="I5156" s="23">
        <v>7.5</v>
      </c>
      <c r="J5156" s="23">
        <v>2632.5</v>
      </c>
      <c r="K5156" s="23"/>
      <c r="L5156" s="31"/>
    </row>
    <row r="5157" spans="1:12">
      <c r="A5157" s="23">
        <v>5154</v>
      </c>
      <c r="B5157" s="23" t="s">
        <v>11117</v>
      </c>
      <c r="C5157" s="23" t="s">
        <v>11</v>
      </c>
      <c r="D5157" s="23" t="s">
        <v>10500</v>
      </c>
      <c r="E5157" s="23" t="s">
        <v>11099</v>
      </c>
      <c r="F5157" s="23" t="s">
        <v>9157</v>
      </c>
      <c r="G5157" s="23" t="s">
        <v>11118</v>
      </c>
      <c r="H5157" s="23">
        <v>195</v>
      </c>
      <c r="I5157" s="23">
        <v>7.5</v>
      </c>
      <c r="J5157" s="23">
        <v>1462.5</v>
      </c>
      <c r="K5157" s="23"/>
      <c r="L5157" s="31"/>
    </row>
    <row r="5158" spans="1:12">
      <c r="A5158" s="23">
        <v>5155</v>
      </c>
      <c r="B5158" s="23" t="s">
        <v>11119</v>
      </c>
      <c r="C5158" s="23" t="s">
        <v>11</v>
      </c>
      <c r="D5158" s="23" t="s">
        <v>10500</v>
      </c>
      <c r="E5158" s="23" t="s">
        <v>11099</v>
      </c>
      <c r="F5158" s="23" t="s">
        <v>599</v>
      </c>
      <c r="G5158" s="23" t="s">
        <v>11120</v>
      </c>
      <c r="H5158" s="23">
        <v>312</v>
      </c>
      <c r="I5158" s="23">
        <v>7.5</v>
      </c>
      <c r="J5158" s="23">
        <v>2340</v>
      </c>
      <c r="K5158" s="23"/>
      <c r="L5158" s="31"/>
    </row>
    <row r="5159" spans="1:12">
      <c r="A5159" s="23">
        <v>5156</v>
      </c>
      <c r="B5159" s="23" t="s">
        <v>11121</v>
      </c>
      <c r="C5159" s="23" t="s">
        <v>11</v>
      </c>
      <c r="D5159" s="23" t="s">
        <v>10500</v>
      </c>
      <c r="E5159" s="23" t="s">
        <v>11099</v>
      </c>
      <c r="F5159" s="23" t="s">
        <v>1841</v>
      </c>
      <c r="G5159" s="23" t="s">
        <v>11122</v>
      </c>
      <c r="H5159" s="23">
        <v>157</v>
      </c>
      <c r="I5159" s="23">
        <v>7.5</v>
      </c>
      <c r="J5159" s="23">
        <v>1177.5</v>
      </c>
      <c r="K5159" s="23"/>
      <c r="L5159" s="31"/>
    </row>
    <row r="5160" spans="1:12">
      <c r="A5160" s="23">
        <v>5157</v>
      </c>
      <c r="B5160" s="23" t="s">
        <v>11123</v>
      </c>
      <c r="C5160" s="23" t="s">
        <v>11</v>
      </c>
      <c r="D5160" s="23" t="s">
        <v>10500</v>
      </c>
      <c r="E5160" s="23" t="s">
        <v>11099</v>
      </c>
      <c r="F5160" s="23" t="s">
        <v>11124</v>
      </c>
      <c r="G5160" s="23" t="s">
        <v>11125</v>
      </c>
      <c r="H5160" s="23">
        <v>78</v>
      </c>
      <c r="I5160" s="23">
        <v>7.5</v>
      </c>
      <c r="J5160" s="23">
        <v>585</v>
      </c>
      <c r="K5160" s="23"/>
      <c r="L5160" s="31"/>
    </row>
    <row r="5161" spans="1:12">
      <c r="A5161" s="23">
        <v>5158</v>
      </c>
      <c r="B5161" s="23" t="s">
        <v>11126</v>
      </c>
      <c r="C5161" s="23" t="s">
        <v>11</v>
      </c>
      <c r="D5161" s="23" t="s">
        <v>10500</v>
      </c>
      <c r="E5161" s="23" t="s">
        <v>11099</v>
      </c>
      <c r="F5161" s="23" t="s">
        <v>162</v>
      </c>
      <c r="G5161" s="23" t="s">
        <v>11127</v>
      </c>
      <c r="H5161" s="23">
        <v>116</v>
      </c>
      <c r="I5161" s="23">
        <v>7.5</v>
      </c>
      <c r="J5161" s="23">
        <v>870</v>
      </c>
      <c r="K5161" s="23"/>
      <c r="L5161" s="31"/>
    </row>
    <row r="5162" spans="1:12">
      <c r="A5162" s="23">
        <v>5159</v>
      </c>
      <c r="B5162" s="23" t="s">
        <v>11128</v>
      </c>
      <c r="C5162" s="23" t="s">
        <v>11</v>
      </c>
      <c r="D5162" s="23" t="s">
        <v>10500</v>
      </c>
      <c r="E5162" s="23" t="s">
        <v>11099</v>
      </c>
      <c r="F5162" s="23" t="s">
        <v>403</v>
      </c>
      <c r="G5162" s="23" t="s">
        <v>11129</v>
      </c>
      <c r="H5162" s="23">
        <v>312</v>
      </c>
      <c r="I5162" s="23">
        <v>7.5</v>
      </c>
      <c r="J5162" s="23">
        <v>2340</v>
      </c>
      <c r="K5162" s="23"/>
      <c r="L5162" s="31"/>
    </row>
    <row r="5163" spans="1:12">
      <c r="A5163" s="23">
        <v>5160</v>
      </c>
      <c r="B5163" s="23" t="s">
        <v>11130</v>
      </c>
      <c r="C5163" s="23" t="s">
        <v>11</v>
      </c>
      <c r="D5163" s="23" t="s">
        <v>10500</v>
      </c>
      <c r="E5163" s="23" t="s">
        <v>11099</v>
      </c>
      <c r="F5163" s="23" t="s">
        <v>1038</v>
      </c>
      <c r="G5163" s="23" t="s">
        <v>11131</v>
      </c>
      <c r="H5163" s="23">
        <v>273</v>
      </c>
      <c r="I5163" s="23">
        <v>7.5</v>
      </c>
      <c r="J5163" s="23">
        <v>2047.5</v>
      </c>
      <c r="K5163" s="23"/>
      <c r="L5163" s="31"/>
    </row>
    <row r="5164" spans="1:12">
      <c r="A5164" s="23">
        <v>5161</v>
      </c>
      <c r="B5164" s="23" t="s">
        <v>11132</v>
      </c>
      <c r="C5164" s="23" t="s">
        <v>11</v>
      </c>
      <c r="D5164" s="23" t="s">
        <v>10500</v>
      </c>
      <c r="E5164" s="23" t="s">
        <v>11099</v>
      </c>
      <c r="F5164" s="23" t="s">
        <v>567</v>
      </c>
      <c r="G5164" s="23" t="s">
        <v>11133</v>
      </c>
      <c r="H5164" s="23">
        <v>195</v>
      </c>
      <c r="I5164" s="23">
        <v>7.5</v>
      </c>
      <c r="J5164" s="23">
        <v>1462.5</v>
      </c>
      <c r="K5164" s="23"/>
      <c r="L5164" s="31"/>
    </row>
    <row r="5165" spans="1:12">
      <c r="A5165" s="23">
        <v>5162</v>
      </c>
      <c r="B5165" s="23" t="s">
        <v>11134</v>
      </c>
      <c r="C5165" s="23" t="s">
        <v>11</v>
      </c>
      <c r="D5165" s="23" t="s">
        <v>10500</v>
      </c>
      <c r="E5165" s="23" t="s">
        <v>11099</v>
      </c>
      <c r="F5165" s="23" t="s">
        <v>1382</v>
      </c>
      <c r="G5165" s="23" t="s">
        <v>11135</v>
      </c>
      <c r="H5165" s="23">
        <v>234</v>
      </c>
      <c r="I5165" s="23">
        <v>7.5</v>
      </c>
      <c r="J5165" s="23">
        <v>1755</v>
      </c>
      <c r="K5165" s="23"/>
      <c r="L5165" s="31"/>
    </row>
    <row r="5166" spans="1:12">
      <c r="A5166" s="23">
        <v>5163</v>
      </c>
      <c r="B5166" s="23" t="s">
        <v>11136</v>
      </c>
      <c r="C5166" s="23" t="s">
        <v>11</v>
      </c>
      <c r="D5166" s="23" t="s">
        <v>10500</v>
      </c>
      <c r="E5166" s="23" t="s">
        <v>11099</v>
      </c>
      <c r="F5166" s="23" t="s">
        <v>6363</v>
      </c>
      <c r="G5166" s="23" t="s">
        <v>11137</v>
      </c>
      <c r="H5166" s="23">
        <v>390</v>
      </c>
      <c r="I5166" s="23">
        <v>7.5</v>
      </c>
      <c r="J5166" s="23">
        <v>2925</v>
      </c>
      <c r="K5166" s="23"/>
      <c r="L5166" s="31"/>
    </row>
    <row r="5167" spans="1:12">
      <c r="A5167" s="23">
        <v>5164</v>
      </c>
      <c r="B5167" s="23" t="s">
        <v>11138</v>
      </c>
      <c r="C5167" s="23" t="s">
        <v>11</v>
      </c>
      <c r="D5167" s="23" t="s">
        <v>10500</v>
      </c>
      <c r="E5167" s="23" t="s">
        <v>11099</v>
      </c>
      <c r="F5167" s="23" t="s">
        <v>422</v>
      </c>
      <c r="G5167" s="23" t="s">
        <v>11139</v>
      </c>
      <c r="H5167" s="23">
        <v>468</v>
      </c>
      <c r="I5167" s="23">
        <v>7.5</v>
      </c>
      <c r="J5167" s="23">
        <v>3510</v>
      </c>
      <c r="K5167" s="23" t="s">
        <v>41</v>
      </c>
      <c r="L5167" s="31"/>
    </row>
    <row r="5168" spans="1:12">
      <c r="A5168" s="23">
        <v>5165</v>
      </c>
      <c r="B5168" s="23" t="s">
        <v>11140</v>
      </c>
      <c r="C5168" s="23" t="s">
        <v>11</v>
      </c>
      <c r="D5168" s="23" t="s">
        <v>10500</v>
      </c>
      <c r="E5168" s="23" t="s">
        <v>11099</v>
      </c>
      <c r="F5168" s="23" t="s">
        <v>635</v>
      </c>
      <c r="G5168" s="23" t="s">
        <v>11141</v>
      </c>
      <c r="H5168" s="23">
        <v>390</v>
      </c>
      <c r="I5168" s="23">
        <v>7.5</v>
      </c>
      <c r="J5168" s="23">
        <v>2925</v>
      </c>
      <c r="K5168" s="23" t="s">
        <v>41</v>
      </c>
      <c r="L5168" s="31"/>
    </row>
    <row r="5169" spans="1:12">
      <c r="A5169" s="23">
        <v>5166</v>
      </c>
      <c r="B5169" s="23" t="s">
        <v>11142</v>
      </c>
      <c r="C5169" s="23" t="s">
        <v>11</v>
      </c>
      <c r="D5169" s="23" t="s">
        <v>10500</v>
      </c>
      <c r="E5169" s="23" t="s">
        <v>11099</v>
      </c>
      <c r="F5169" s="23" t="s">
        <v>1418</v>
      </c>
      <c r="G5169" s="23" t="s">
        <v>11143</v>
      </c>
      <c r="H5169" s="23">
        <v>312</v>
      </c>
      <c r="I5169" s="23">
        <v>7.5</v>
      </c>
      <c r="J5169" s="23">
        <v>2340</v>
      </c>
      <c r="K5169" s="23" t="s">
        <v>41</v>
      </c>
      <c r="L5169" s="31"/>
    </row>
    <row r="5170" spans="1:12">
      <c r="A5170" s="23">
        <v>5167</v>
      </c>
      <c r="B5170" s="23" t="s">
        <v>11144</v>
      </c>
      <c r="C5170" s="23" t="s">
        <v>11</v>
      </c>
      <c r="D5170" s="23" t="s">
        <v>10500</v>
      </c>
      <c r="E5170" s="23" t="s">
        <v>11099</v>
      </c>
      <c r="F5170" s="23" t="s">
        <v>2603</v>
      </c>
      <c r="G5170" s="23" t="s">
        <v>11145</v>
      </c>
      <c r="H5170" s="23">
        <v>468</v>
      </c>
      <c r="I5170" s="23">
        <v>7.5</v>
      </c>
      <c r="J5170" s="23">
        <v>3510</v>
      </c>
      <c r="K5170" s="23"/>
      <c r="L5170" s="31"/>
    </row>
    <row r="5171" spans="1:12">
      <c r="A5171" s="23">
        <v>5168</v>
      </c>
      <c r="B5171" s="23" t="s">
        <v>11146</v>
      </c>
      <c r="C5171" s="23" t="s">
        <v>11</v>
      </c>
      <c r="D5171" s="23" t="s">
        <v>10500</v>
      </c>
      <c r="E5171" s="23" t="s">
        <v>11099</v>
      </c>
      <c r="F5171" s="23" t="s">
        <v>11147</v>
      </c>
      <c r="G5171" s="23" t="s">
        <v>11148</v>
      </c>
      <c r="H5171" s="23">
        <v>156</v>
      </c>
      <c r="I5171" s="23">
        <v>7.5</v>
      </c>
      <c r="J5171" s="23">
        <v>1170</v>
      </c>
      <c r="K5171" s="23"/>
      <c r="L5171" s="31"/>
    </row>
    <row r="5172" spans="1:12">
      <c r="A5172" s="23">
        <v>5169</v>
      </c>
      <c r="B5172" s="23" t="s">
        <v>11149</v>
      </c>
      <c r="C5172" s="23" t="s">
        <v>11</v>
      </c>
      <c r="D5172" s="23" t="s">
        <v>10500</v>
      </c>
      <c r="E5172" s="23" t="s">
        <v>11099</v>
      </c>
      <c r="F5172" s="23" t="s">
        <v>3518</v>
      </c>
      <c r="G5172" s="23" t="s">
        <v>11150</v>
      </c>
      <c r="H5172" s="23">
        <v>312</v>
      </c>
      <c r="I5172" s="23">
        <v>7.5</v>
      </c>
      <c r="J5172" s="23">
        <v>2340</v>
      </c>
      <c r="K5172" s="23"/>
      <c r="L5172" s="31"/>
    </row>
    <row r="5173" spans="1:12">
      <c r="A5173" s="23">
        <v>5170</v>
      </c>
      <c r="B5173" s="23" t="s">
        <v>11151</v>
      </c>
      <c r="C5173" s="23" t="s">
        <v>11</v>
      </c>
      <c r="D5173" s="23" t="s">
        <v>10500</v>
      </c>
      <c r="E5173" s="23" t="s">
        <v>11099</v>
      </c>
      <c r="F5173" s="23" t="s">
        <v>5381</v>
      </c>
      <c r="G5173" s="23" t="s">
        <v>11152</v>
      </c>
      <c r="H5173" s="23">
        <v>546</v>
      </c>
      <c r="I5173" s="23">
        <v>7.5</v>
      </c>
      <c r="J5173" s="23">
        <v>4095</v>
      </c>
      <c r="K5173" s="23"/>
      <c r="L5173" s="31"/>
    </row>
    <row r="5174" spans="1:12">
      <c r="A5174" s="23">
        <v>5171</v>
      </c>
      <c r="B5174" s="23" t="s">
        <v>8597</v>
      </c>
      <c r="C5174" s="23" t="s">
        <v>11</v>
      </c>
      <c r="D5174" s="23" t="s">
        <v>10500</v>
      </c>
      <c r="E5174" s="23" t="s">
        <v>11099</v>
      </c>
      <c r="F5174" s="23" t="s">
        <v>8132</v>
      </c>
      <c r="G5174" s="23" t="s">
        <v>11153</v>
      </c>
      <c r="H5174" s="23">
        <v>156</v>
      </c>
      <c r="I5174" s="23">
        <v>7.5</v>
      </c>
      <c r="J5174" s="23">
        <v>1170</v>
      </c>
      <c r="K5174" s="23"/>
      <c r="L5174" s="31"/>
    </row>
    <row r="5175" spans="1:12">
      <c r="A5175" s="23">
        <v>5172</v>
      </c>
      <c r="B5175" s="23" t="s">
        <v>11154</v>
      </c>
      <c r="C5175" s="23" t="s">
        <v>11</v>
      </c>
      <c r="D5175" s="23" t="s">
        <v>10500</v>
      </c>
      <c r="E5175" s="23" t="s">
        <v>11099</v>
      </c>
      <c r="F5175" s="23" t="s">
        <v>1238</v>
      </c>
      <c r="G5175" s="23" t="s">
        <v>11155</v>
      </c>
      <c r="H5175" s="23">
        <v>156</v>
      </c>
      <c r="I5175" s="23">
        <v>7.5</v>
      </c>
      <c r="J5175" s="23">
        <v>1170</v>
      </c>
      <c r="K5175" s="23"/>
      <c r="L5175" s="31"/>
    </row>
    <row r="5176" spans="1:12">
      <c r="A5176" s="23">
        <v>5173</v>
      </c>
      <c r="B5176" s="23" t="s">
        <v>11156</v>
      </c>
      <c r="C5176" s="23" t="s">
        <v>11</v>
      </c>
      <c r="D5176" s="23" t="s">
        <v>10500</v>
      </c>
      <c r="E5176" s="23" t="s">
        <v>11099</v>
      </c>
      <c r="F5176" s="23" t="s">
        <v>2094</v>
      </c>
      <c r="G5176" s="23" t="s">
        <v>11157</v>
      </c>
      <c r="H5176" s="23">
        <v>312</v>
      </c>
      <c r="I5176" s="23">
        <v>7.5</v>
      </c>
      <c r="J5176" s="23">
        <v>2340</v>
      </c>
      <c r="K5176" s="23" t="s">
        <v>41</v>
      </c>
      <c r="L5176" s="31"/>
    </row>
    <row r="5177" spans="1:12">
      <c r="A5177" s="23">
        <v>5174</v>
      </c>
      <c r="B5177" s="23" t="s">
        <v>11158</v>
      </c>
      <c r="C5177" s="23" t="s">
        <v>11</v>
      </c>
      <c r="D5177" s="23" t="s">
        <v>10500</v>
      </c>
      <c r="E5177" s="23" t="s">
        <v>11099</v>
      </c>
      <c r="F5177" s="23" t="s">
        <v>489</v>
      </c>
      <c r="G5177" s="23" t="s">
        <v>11159</v>
      </c>
      <c r="H5177" s="23">
        <v>312</v>
      </c>
      <c r="I5177" s="23">
        <v>7.5</v>
      </c>
      <c r="J5177" s="23">
        <v>2340</v>
      </c>
      <c r="K5177" s="23"/>
      <c r="L5177" s="31"/>
    </row>
    <row r="5178" spans="1:12">
      <c r="A5178" s="23">
        <v>5175</v>
      </c>
      <c r="B5178" s="23" t="s">
        <v>11160</v>
      </c>
      <c r="C5178" s="23" t="s">
        <v>11</v>
      </c>
      <c r="D5178" s="23" t="s">
        <v>10500</v>
      </c>
      <c r="E5178" s="23" t="s">
        <v>11099</v>
      </c>
      <c r="F5178" s="23" t="s">
        <v>596</v>
      </c>
      <c r="G5178" s="23" t="s">
        <v>11161</v>
      </c>
      <c r="H5178" s="23">
        <v>156</v>
      </c>
      <c r="I5178" s="23">
        <v>7.5</v>
      </c>
      <c r="J5178" s="23">
        <v>1170</v>
      </c>
      <c r="K5178" s="23"/>
      <c r="L5178" s="31"/>
    </row>
    <row r="5179" spans="1:12">
      <c r="A5179" s="23">
        <v>5176</v>
      </c>
      <c r="B5179" s="23" t="s">
        <v>11162</v>
      </c>
      <c r="C5179" s="23" t="s">
        <v>11</v>
      </c>
      <c r="D5179" s="23" t="s">
        <v>10500</v>
      </c>
      <c r="E5179" s="23" t="s">
        <v>11099</v>
      </c>
      <c r="F5179" s="23" t="s">
        <v>851</v>
      </c>
      <c r="G5179" s="23" t="s">
        <v>11163</v>
      </c>
      <c r="H5179" s="23">
        <v>195</v>
      </c>
      <c r="I5179" s="23">
        <v>7.5</v>
      </c>
      <c r="J5179" s="23">
        <v>1462.5</v>
      </c>
      <c r="K5179" s="23"/>
      <c r="L5179" s="31"/>
    </row>
    <row r="5180" spans="1:12">
      <c r="A5180" s="23">
        <v>5177</v>
      </c>
      <c r="B5180" s="23" t="s">
        <v>11164</v>
      </c>
      <c r="C5180" s="23" t="s">
        <v>11</v>
      </c>
      <c r="D5180" s="23" t="s">
        <v>10500</v>
      </c>
      <c r="E5180" s="23" t="s">
        <v>11099</v>
      </c>
      <c r="F5180" s="23" t="s">
        <v>463</v>
      </c>
      <c r="G5180" s="23" t="s">
        <v>11165</v>
      </c>
      <c r="H5180" s="23">
        <v>273</v>
      </c>
      <c r="I5180" s="23">
        <v>7.5</v>
      </c>
      <c r="J5180" s="23">
        <v>2047.5</v>
      </c>
      <c r="K5180" s="23"/>
      <c r="L5180" s="31"/>
    </row>
    <row r="5181" spans="1:12">
      <c r="A5181" s="23">
        <v>5178</v>
      </c>
      <c r="B5181" s="23" t="s">
        <v>11166</v>
      </c>
      <c r="C5181" s="23" t="s">
        <v>11</v>
      </c>
      <c r="D5181" s="23" t="s">
        <v>10500</v>
      </c>
      <c r="E5181" s="23" t="s">
        <v>11099</v>
      </c>
      <c r="F5181" s="23" t="s">
        <v>2599</v>
      </c>
      <c r="G5181" s="23" t="s">
        <v>11167</v>
      </c>
      <c r="H5181" s="23">
        <v>195</v>
      </c>
      <c r="I5181" s="23">
        <v>7.5</v>
      </c>
      <c r="J5181" s="23">
        <v>1462.5</v>
      </c>
      <c r="K5181" s="23"/>
      <c r="L5181" s="31"/>
    </row>
    <row r="5182" spans="1:12">
      <c r="A5182" s="23">
        <v>5179</v>
      </c>
      <c r="B5182" s="23" t="s">
        <v>11168</v>
      </c>
      <c r="C5182" s="23" t="s">
        <v>11</v>
      </c>
      <c r="D5182" s="23" t="s">
        <v>10500</v>
      </c>
      <c r="E5182" s="23" t="s">
        <v>11099</v>
      </c>
      <c r="F5182" s="23" t="s">
        <v>1618</v>
      </c>
      <c r="G5182" s="23" t="s">
        <v>11169</v>
      </c>
      <c r="H5182" s="23">
        <v>400</v>
      </c>
      <c r="I5182" s="23">
        <v>7.5</v>
      </c>
      <c r="J5182" s="23">
        <v>3000</v>
      </c>
      <c r="K5182" s="23"/>
      <c r="L5182" s="31"/>
    </row>
    <row r="5183" spans="1:12">
      <c r="A5183" s="23">
        <v>5180</v>
      </c>
      <c r="B5183" s="23" t="s">
        <v>11170</v>
      </c>
      <c r="C5183" s="23" t="s">
        <v>11</v>
      </c>
      <c r="D5183" s="23" t="s">
        <v>10500</v>
      </c>
      <c r="E5183" s="23" t="s">
        <v>11099</v>
      </c>
      <c r="F5183" s="23" t="s">
        <v>2448</v>
      </c>
      <c r="G5183" s="23" t="s">
        <v>1771</v>
      </c>
      <c r="H5183" s="23">
        <v>312</v>
      </c>
      <c r="I5183" s="23">
        <v>7.5</v>
      </c>
      <c r="J5183" s="23">
        <v>2340</v>
      </c>
      <c r="K5183" s="23"/>
      <c r="L5183" s="31"/>
    </row>
    <row r="5184" spans="1:12">
      <c r="A5184" s="23">
        <v>5181</v>
      </c>
      <c r="B5184" s="23" t="s">
        <v>11171</v>
      </c>
      <c r="C5184" s="23" t="s">
        <v>11</v>
      </c>
      <c r="D5184" s="23" t="s">
        <v>10500</v>
      </c>
      <c r="E5184" s="23" t="s">
        <v>11099</v>
      </c>
      <c r="F5184" s="23" t="s">
        <v>36</v>
      </c>
      <c r="G5184" s="23" t="s">
        <v>11172</v>
      </c>
      <c r="H5184" s="23">
        <v>120</v>
      </c>
      <c r="I5184" s="23">
        <v>7.5</v>
      </c>
      <c r="J5184" s="23">
        <v>900</v>
      </c>
      <c r="K5184" s="23"/>
      <c r="L5184" s="31"/>
    </row>
    <row r="5185" spans="1:12">
      <c r="A5185" s="23">
        <v>5182</v>
      </c>
      <c r="B5185" s="23" t="s">
        <v>11173</v>
      </c>
      <c r="C5185" s="23" t="s">
        <v>11</v>
      </c>
      <c r="D5185" s="23" t="s">
        <v>10500</v>
      </c>
      <c r="E5185" s="23" t="s">
        <v>11099</v>
      </c>
      <c r="F5185" s="23" t="s">
        <v>842</v>
      </c>
      <c r="G5185" s="23" t="s">
        <v>11174</v>
      </c>
      <c r="H5185" s="23">
        <v>153</v>
      </c>
      <c r="I5185" s="23">
        <v>7.5</v>
      </c>
      <c r="J5185" s="23">
        <v>1147.5</v>
      </c>
      <c r="K5185" s="23"/>
      <c r="L5185" s="31"/>
    </row>
    <row r="5186" spans="1:12">
      <c r="A5186" s="23">
        <v>5183</v>
      </c>
      <c r="B5186" s="23" t="s">
        <v>11175</v>
      </c>
      <c r="C5186" s="23" t="s">
        <v>11</v>
      </c>
      <c r="D5186" s="23" t="s">
        <v>10500</v>
      </c>
      <c r="E5186" s="23" t="s">
        <v>11099</v>
      </c>
      <c r="F5186" s="23" t="s">
        <v>1547</v>
      </c>
      <c r="G5186" s="23" t="s">
        <v>11176</v>
      </c>
      <c r="H5186" s="23">
        <v>273</v>
      </c>
      <c r="I5186" s="23">
        <v>7.5</v>
      </c>
      <c r="J5186" s="23">
        <v>2047.5</v>
      </c>
      <c r="K5186" s="23"/>
      <c r="L5186" s="31"/>
    </row>
    <row r="5187" spans="1:12">
      <c r="A5187" s="23">
        <v>5184</v>
      </c>
      <c r="B5187" s="23" t="s">
        <v>11177</v>
      </c>
      <c r="C5187" s="23" t="s">
        <v>11</v>
      </c>
      <c r="D5187" s="23" t="s">
        <v>10500</v>
      </c>
      <c r="E5187" s="23" t="s">
        <v>11099</v>
      </c>
      <c r="F5187" s="23" t="s">
        <v>518</v>
      </c>
      <c r="G5187" s="23" t="s">
        <v>11178</v>
      </c>
      <c r="H5187" s="23">
        <v>151</v>
      </c>
      <c r="I5187" s="23">
        <v>7.5</v>
      </c>
      <c r="J5187" s="23">
        <v>1132.5</v>
      </c>
      <c r="K5187" s="23"/>
      <c r="L5187" s="31"/>
    </row>
    <row r="5188" spans="1:12">
      <c r="A5188" s="23">
        <v>5185</v>
      </c>
      <c r="B5188" s="23" t="s">
        <v>11179</v>
      </c>
      <c r="C5188" s="23" t="s">
        <v>11</v>
      </c>
      <c r="D5188" s="23" t="s">
        <v>10500</v>
      </c>
      <c r="E5188" s="23" t="s">
        <v>11099</v>
      </c>
      <c r="F5188" s="23" t="s">
        <v>1006</v>
      </c>
      <c r="G5188" s="23" t="s">
        <v>11180</v>
      </c>
      <c r="H5188" s="23">
        <v>200</v>
      </c>
      <c r="I5188" s="23">
        <v>7.5</v>
      </c>
      <c r="J5188" s="23">
        <v>1500</v>
      </c>
      <c r="K5188" s="23"/>
      <c r="L5188" s="31"/>
    </row>
    <row r="5189" spans="1:12">
      <c r="A5189" s="23">
        <v>5186</v>
      </c>
      <c r="B5189" s="23" t="s">
        <v>11181</v>
      </c>
      <c r="C5189" s="23" t="s">
        <v>11</v>
      </c>
      <c r="D5189" s="23" t="s">
        <v>10500</v>
      </c>
      <c r="E5189" s="23" t="s">
        <v>11099</v>
      </c>
      <c r="F5189" s="23" t="s">
        <v>85</v>
      </c>
      <c r="G5189" s="23" t="s">
        <v>11182</v>
      </c>
      <c r="H5189" s="23">
        <v>351</v>
      </c>
      <c r="I5189" s="23">
        <v>7.5</v>
      </c>
      <c r="J5189" s="23">
        <v>2632.5</v>
      </c>
      <c r="K5189" s="23"/>
      <c r="L5189" s="31"/>
    </row>
    <row r="5190" spans="1:12">
      <c r="A5190" s="23">
        <v>5187</v>
      </c>
      <c r="B5190" s="23" t="s">
        <v>11183</v>
      </c>
      <c r="C5190" s="23" t="s">
        <v>11</v>
      </c>
      <c r="D5190" s="23" t="s">
        <v>10500</v>
      </c>
      <c r="E5190" s="23" t="s">
        <v>11099</v>
      </c>
      <c r="F5190" s="23" t="s">
        <v>187</v>
      </c>
      <c r="G5190" s="23" t="s">
        <v>11184</v>
      </c>
      <c r="H5190" s="23">
        <v>468</v>
      </c>
      <c r="I5190" s="23">
        <v>7.5</v>
      </c>
      <c r="J5190" s="23">
        <v>3510</v>
      </c>
      <c r="K5190" s="23"/>
      <c r="L5190" s="31"/>
    </row>
    <row r="5191" spans="1:12">
      <c r="A5191" s="23">
        <v>5188</v>
      </c>
      <c r="B5191" s="23" t="s">
        <v>11185</v>
      </c>
      <c r="C5191" s="23" t="s">
        <v>11</v>
      </c>
      <c r="D5191" s="23" t="s">
        <v>10500</v>
      </c>
      <c r="E5191" s="23" t="s">
        <v>11099</v>
      </c>
      <c r="F5191" s="23" t="s">
        <v>11186</v>
      </c>
      <c r="G5191" s="23" t="s">
        <v>11187</v>
      </c>
      <c r="H5191" s="23">
        <v>156</v>
      </c>
      <c r="I5191" s="23">
        <v>7.5</v>
      </c>
      <c r="J5191" s="23">
        <v>1170</v>
      </c>
      <c r="K5191" s="23"/>
      <c r="L5191" s="31"/>
    </row>
    <row r="5192" spans="1:12">
      <c r="A5192" s="23">
        <v>5189</v>
      </c>
      <c r="B5192" s="23" t="s">
        <v>11188</v>
      </c>
      <c r="C5192" s="23" t="s">
        <v>11</v>
      </c>
      <c r="D5192" s="23" t="s">
        <v>10500</v>
      </c>
      <c r="E5192" s="23" t="s">
        <v>11099</v>
      </c>
      <c r="F5192" s="23" t="s">
        <v>11189</v>
      </c>
      <c r="G5192" s="23" t="s">
        <v>11190</v>
      </c>
      <c r="H5192" s="23">
        <v>78</v>
      </c>
      <c r="I5192" s="23">
        <v>7.5</v>
      </c>
      <c r="J5192" s="23">
        <v>585</v>
      </c>
      <c r="K5192" s="23"/>
      <c r="L5192" s="31"/>
    </row>
    <row r="5193" spans="1:12">
      <c r="A5193" s="23">
        <v>5190</v>
      </c>
      <c r="B5193" s="23" t="s">
        <v>11191</v>
      </c>
      <c r="C5193" s="23" t="s">
        <v>11</v>
      </c>
      <c r="D5193" s="23" t="s">
        <v>10500</v>
      </c>
      <c r="E5193" s="23" t="s">
        <v>11099</v>
      </c>
      <c r="F5193" s="23" t="s">
        <v>948</v>
      </c>
      <c r="G5193" s="23" t="s">
        <v>11192</v>
      </c>
      <c r="H5193" s="23">
        <v>156</v>
      </c>
      <c r="I5193" s="23">
        <v>7.5</v>
      </c>
      <c r="J5193" s="23">
        <v>1170</v>
      </c>
      <c r="K5193" s="23"/>
      <c r="L5193" s="31"/>
    </row>
    <row r="5194" spans="1:12">
      <c r="A5194" s="23">
        <v>5191</v>
      </c>
      <c r="B5194" s="23" t="s">
        <v>11193</v>
      </c>
      <c r="C5194" s="23" t="s">
        <v>11</v>
      </c>
      <c r="D5194" s="23" t="s">
        <v>10500</v>
      </c>
      <c r="E5194" s="23" t="s">
        <v>11099</v>
      </c>
      <c r="F5194" s="23" t="s">
        <v>703</v>
      </c>
      <c r="G5194" s="23" t="s">
        <v>11194</v>
      </c>
      <c r="H5194" s="23">
        <v>156</v>
      </c>
      <c r="I5194" s="23">
        <v>7.5</v>
      </c>
      <c r="J5194" s="23">
        <v>1170</v>
      </c>
      <c r="K5194" s="23"/>
      <c r="L5194" s="31"/>
    </row>
    <row r="5195" spans="1:12">
      <c r="A5195" s="23">
        <v>5192</v>
      </c>
      <c r="B5195" s="23" t="s">
        <v>11195</v>
      </c>
      <c r="C5195" s="23" t="s">
        <v>11</v>
      </c>
      <c r="D5195" s="23" t="s">
        <v>10500</v>
      </c>
      <c r="E5195" s="23" t="s">
        <v>11099</v>
      </c>
      <c r="F5195" s="23" t="s">
        <v>9093</v>
      </c>
      <c r="G5195" s="23" t="s">
        <v>11196</v>
      </c>
      <c r="H5195" s="23">
        <v>312</v>
      </c>
      <c r="I5195" s="23">
        <v>7.5</v>
      </c>
      <c r="J5195" s="23">
        <v>2340</v>
      </c>
      <c r="K5195" s="23"/>
      <c r="L5195" s="31"/>
    </row>
    <row r="5196" spans="1:12">
      <c r="A5196" s="23">
        <v>5193</v>
      </c>
      <c r="B5196" s="23" t="s">
        <v>11197</v>
      </c>
      <c r="C5196" s="23" t="s">
        <v>11</v>
      </c>
      <c r="D5196" s="23" t="s">
        <v>10500</v>
      </c>
      <c r="E5196" s="23" t="s">
        <v>11099</v>
      </c>
      <c r="F5196" s="23" t="s">
        <v>5766</v>
      </c>
      <c r="G5196" s="23" t="s">
        <v>11198</v>
      </c>
      <c r="H5196" s="23">
        <v>156</v>
      </c>
      <c r="I5196" s="23">
        <v>7.5</v>
      </c>
      <c r="J5196" s="23">
        <v>1170</v>
      </c>
      <c r="K5196" s="23"/>
      <c r="L5196" s="31"/>
    </row>
    <row r="5197" spans="1:12">
      <c r="A5197" s="23">
        <v>5194</v>
      </c>
      <c r="B5197" s="23" t="s">
        <v>11199</v>
      </c>
      <c r="C5197" s="23" t="s">
        <v>11</v>
      </c>
      <c r="D5197" s="23" t="s">
        <v>10500</v>
      </c>
      <c r="E5197" s="23" t="s">
        <v>11099</v>
      </c>
      <c r="F5197" s="23" t="s">
        <v>608</v>
      </c>
      <c r="G5197" s="23" t="s">
        <v>11200</v>
      </c>
      <c r="H5197" s="23">
        <v>273</v>
      </c>
      <c r="I5197" s="23">
        <v>7.5</v>
      </c>
      <c r="J5197" s="23">
        <v>2047.5</v>
      </c>
      <c r="K5197" s="23"/>
      <c r="L5197" s="31"/>
    </row>
    <row r="5198" spans="1:12">
      <c r="A5198" s="23">
        <v>5195</v>
      </c>
      <c r="B5198" s="23" t="s">
        <v>10551</v>
      </c>
      <c r="C5198" s="23" t="s">
        <v>11</v>
      </c>
      <c r="D5198" s="23" t="s">
        <v>10500</v>
      </c>
      <c r="E5198" s="23" t="s">
        <v>11099</v>
      </c>
      <c r="F5198" s="23" t="s">
        <v>830</v>
      </c>
      <c r="G5198" s="23" t="s">
        <v>11201</v>
      </c>
      <c r="H5198" s="23">
        <v>312</v>
      </c>
      <c r="I5198" s="23">
        <v>7.5</v>
      </c>
      <c r="J5198" s="23">
        <v>2340</v>
      </c>
      <c r="K5198" s="23"/>
      <c r="L5198" s="31"/>
    </row>
    <row r="5199" spans="1:12">
      <c r="A5199" s="23">
        <v>5196</v>
      </c>
      <c r="B5199" s="23" t="s">
        <v>11202</v>
      </c>
      <c r="C5199" s="23" t="s">
        <v>11</v>
      </c>
      <c r="D5199" s="23" t="s">
        <v>10500</v>
      </c>
      <c r="E5199" s="23" t="s">
        <v>11099</v>
      </c>
      <c r="F5199" s="23" t="s">
        <v>8132</v>
      </c>
      <c r="G5199" s="23" t="s">
        <v>11203</v>
      </c>
      <c r="H5199" s="23">
        <v>195</v>
      </c>
      <c r="I5199" s="23">
        <v>7.5</v>
      </c>
      <c r="J5199" s="23">
        <v>1462.5</v>
      </c>
      <c r="K5199" s="23"/>
      <c r="L5199" s="31"/>
    </row>
    <row r="5200" spans="1:12">
      <c r="A5200" s="23">
        <v>5197</v>
      </c>
      <c r="B5200" s="23" t="s">
        <v>11204</v>
      </c>
      <c r="C5200" s="23" t="s">
        <v>11</v>
      </c>
      <c r="D5200" s="23" t="s">
        <v>10500</v>
      </c>
      <c r="E5200" s="23" t="s">
        <v>11099</v>
      </c>
      <c r="F5200" s="23" t="s">
        <v>11205</v>
      </c>
      <c r="G5200" s="23" t="s">
        <v>11206</v>
      </c>
      <c r="H5200" s="23">
        <v>390</v>
      </c>
      <c r="I5200" s="23">
        <v>7.5</v>
      </c>
      <c r="J5200" s="23">
        <v>2925</v>
      </c>
      <c r="K5200" s="23"/>
      <c r="L5200" s="31"/>
    </row>
    <row r="5201" spans="1:12">
      <c r="A5201" s="23">
        <v>5198</v>
      </c>
      <c r="B5201" s="23" t="s">
        <v>11207</v>
      </c>
      <c r="C5201" s="23" t="s">
        <v>11</v>
      </c>
      <c r="D5201" s="23" t="s">
        <v>10500</v>
      </c>
      <c r="E5201" s="23" t="s">
        <v>11099</v>
      </c>
      <c r="F5201" s="23" t="s">
        <v>590</v>
      </c>
      <c r="G5201" s="23" t="s">
        <v>11208</v>
      </c>
      <c r="H5201" s="23">
        <v>429</v>
      </c>
      <c r="I5201" s="23">
        <v>7.5</v>
      </c>
      <c r="J5201" s="23">
        <v>3217.5</v>
      </c>
      <c r="K5201" s="23"/>
      <c r="L5201" s="31"/>
    </row>
    <row r="5202" spans="1:12">
      <c r="A5202" s="23">
        <v>5199</v>
      </c>
      <c r="B5202" s="23" t="s">
        <v>11209</v>
      </c>
      <c r="C5202" s="23" t="s">
        <v>11</v>
      </c>
      <c r="D5202" s="23" t="s">
        <v>10500</v>
      </c>
      <c r="E5202" s="23" t="s">
        <v>11099</v>
      </c>
      <c r="F5202" s="23" t="s">
        <v>1346</v>
      </c>
      <c r="G5202" s="23" t="s">
        <v>11210</v>
      </c>
      <c r="H5202" s="23">
        <v>468</v>
      </c>
      <c r="I5202" s="23">
        <v>7.5</v>
      </c>
      <c r="J5202" s="23">
        <v>3510</v>
      </c>
      <c r="K5202" s="23"/>
      <c r="L5202" s="31"/>
    </row>
    <row r="5203" spans="1:12">
      <c r="A5203" s="23">
        <v>5200</v>
      </c>
      <c r="B5203" s="23" t="s">
        <v>11211</v>
      </c>
      <c r="C5203" s="23" t="s">
        <v>11</v>
      </c>
      <c r="D5203" s="23" t="s">
        <v>10500</v>
      </c>
      <c r="E5203" s="23" t="s">
        <v>11099</v>
      </c>
      <c r="F5203" s="23" t="s">
        <v>2128</v>
      </c>
      <c r="G5203" s="23" t="s">
        <v>11212</v>
      </c>
      <c r="H5203" s="23">
        <v>429</v>
      </c>
      <c r="I5203" s="23">
        <v>7.5</v>
      </c>
      <c r="J5203" s="23">
        <v>3217.5</v>
      </c>
      <c r="K5203" s="23"/>
      <c r="L5203" s="31"/>
    </row>
    <row r="5204" spans="1:12">
      <c r="A5204" s="23">
        <v>5201</v>
      </c>
      <c r="B5204" s="23" t="s">
        <v>11213</v>
      </c>
      <c r="C5204" s="23" t="s">
        <v>11</v>
      </c>
      <c r="D5204" s="23" t="s">
        <v>10500</v>
      </c>
      <c r="E5204" s="23" t="s">
        <v>11099</v>
      </c>
      <c r="F5204" s="23" t="s">
        <v>584</v>
      </c>
      <c r="G5204" s="23" t="s">
        <v>11214</v>
      </c>
      <c r="H5204" s="23">
        <v>312</v>
      </c>
      <c r="I5204" s="23">
        <v>7.5</v>
      </c>
      <c r="J5204" s="23">
        <v>2340</v>
      </c>
      <c r="K5204" s="23"/>
      <c r="L5204" s="31"/>
    </row>
    <row r="5205" spans="1:12">
      <c r="A5205" s="23">
        <v>5202</v>
      </c>
      <c r="B5205" s="23" t="s">
        <v>11215</v>
      </c>
      <c r="C5205" s="23" t="s">
        <v>11</v>
      </c>
      <c r="D5205" s="23" t="s">
        <v>10500</v>
      </c>
      <c r="E5205" s="23" t="s">
        <v>11099</v>
      </c>
      <c r="F5205" s="23" t="s">
        <v>1157</v>
      </c>
      <c r="G5205" s="23" t="s">
        <v>11216</v>
      </c>
      <c r="H5205" s="23">
        <v>390</v>
      </c>
      <c r="I5205" s="23">
        <v>7.5</v>
      </c>
      <c r="J5205" s="23">
        <v>2925</v>
      </c>
      <c r="K5205" s="23"/>
      <c r="L5205" s="31"/>
    </row>
    <row r="5206" spans="1:12">
      <c r="A5206" s="23">
        <v>5203</v>
      </c>
      <c r="B5206" s="23" t="s">
        <v>11217</v>
      </c>
      <c r="C5206" s="23" t="s">
        <v>11</v>
      </c>
      <c r="D5206" s="23" t="s">
        <v>10500</v>
      </c>
      <c r="E5206" s="23" t="s">
        <v>11099</v>
      </c>
      <c r="F5206" s="23" t="s">
        <v>821</v>
      </c>
      <c r="G5206" s="23" t="s">
        <v>11218</v>
      </c>
      <c r="H5206" s="23">
        <v>312</v>
      </c>
      <c r="I5206" s="23">
        <v>7.5</v>
      </c>
      <c r="J5206" s="23">
        <v>2340</v>
      </c>
      <c r="K5206" s="23"/>
      <c r="L5206" s="31"/>
    </row>
    <row r="5207" spans="1:12">
      <c r="A5207" s="23">
        <v>5204</v>
      </c>
      <c r="B5207" s="23" t="s">
        <v>11219</v>
      </c>
      <c r="C5207" s="23" t="s">
        <v>11</v>
      </c>
      <c r="D5207" s="23" t="s">
        <v>10500</v>
      </c>
      <c r="E5207" s="23" t="s">
        <v>11099</v>
      </c>
      <c r="F5207" s="23" t="s">
        <v>383</v>
      </c>
      <c r="G5207" s="23" t="s">
        <v>11220</v>
      </c>
      <c r="H5207" s="23">
        <v>312</v>
      </c>
      <c r="I5207" s="23">
        <v>7.5</v>
      </c>
      <c r="J5207" s="23">
        <v>2340</v>
      </c>
      <c r="K5207" s="23"/>
      <c r="L5207" s="31"/>
    </row>
    <row r="5208" spans="1:12">
      <c r="A5208" s="23">
        <v>5205</v>
      </c>
      <c r="B5208" s="23" t="s">
        <v>11221</v>
      </c>
      <c r="C5208" s="23" t="s">
        <v>11</v>
      </c>
      <c r="D5208" s="23" t="s">
        <v>10500</v>
      </c>
      <c r="E5208" s="23" t="s">
        <v>11099</v>
      </c>
      <c r="F5208" s="23" t="s">
        <v>995</v>
      </c>
      <c r="G5208" s="23" t="s">
        <v>11222</v>
      </c>
      <c r="H5208" s="23">
        <v>273</v>
      </c>
      <c r="I5208" s="23">
        <v>7.5</v>
      </c>
      <c r="J5208" s="23">
        <v>2047.5</v>
      </c>
      <c r="K5208" s="23"/>
      <c r="L5208" s="31"/>
    </row>
    <row r="5209" spans="1:12">
      <c r="A5209" s="23">
        <v>5206</v>
      </c>
      <c r="B5209" s="23" t="s">
        <v>11223</v>
      </c>
      <c r="C5209" s="23" t="s">
        <v>11</v>
      </c>
      <c r="D5209" s="23" t="s">
        <v>10500</v>
      </c>
      <c r="E5209" s="23" t="s">
        <v>11099</v>
      </c>
      <c r="F5209" s="23" t="s">
        <v>695</v>
      </c>
      <c r="G5209" s="23" t="s">
        <v>11224</v>
      </c>
      <c r="H5209" s="23">
        <v>234</v>
      </c>
      <c r="I5209" s="23">
        <v>7.5</v>
      </c>
      <c r="J5209" s="23">
        <v>1755</v>
      </c>
      <c r="K5209" s="23"/>
      <c r="L5209" s="31"/>
    </row>
    <row r="5210" spans="1:12">
      <c r="A5210" s="23">
        <v>5207</v>
      </c>
      <c r="B5210" s="23" t="s">
        <v>11225</v>
      </c>
      <c r="C5210" s="23" t="s">
        <v>11</v>
      </c>
      <c r="D5210" s="23" t="s">
        <v>10500</v>
      </c>
      <c r="E5210" s="23" t="s">
        <v>11099</v>
      </c>
      <c r="F5210" s="23" t="s">
        <v>2040</v>
      </c>
      <c r="G5210" s="23" t="s">
        <v>11226</v>
      </c>
      <c r="H5210" s="23">
        <v>312</v>
      </c>
      <c r="I5210" s="23">
        <v>7.5</v>
      </c>
      <c r="J5210" s="23">
        <v>2340</v>
      </c>
      <c r="K5210" s="23" t="s">
        <v>41</v>
      </c>
      <c r="L5210" s="31"/>
    </row>
    <row r="5211" spans="1:12">
      <c r="A5211" s="23">
        <v>5208</v>
      </c>
      <c r="B5211" s="23" t="s">
        <v>11227</v>
      </c>
      <c r="C5211" s="23" t="s">
        <v>11</v>
      </c>
      <c r="D5211" s="23" t="s">
        <v>10500</v>
      </c>
      <c r="E5211" s="23" t="s">
        <v>11099</v>
      </c>
      <c r="F5211" s="23" t="s">
        <v>1810</v>
      </c>
      <c r="G5211" s="23" t="s">
        <v>11228</v>
      </c>
      <c r="H5211" s="23">
        <v>234</v>
      </c>
      <c r="I5211" s="23">
        <v>7.5</v>
      </c>
      <c r="J5211" s="23">
        <v>1755</v>
      </c>
      <c r="K5211" s="23"/>
      <c r="L5211" s="31"/>
    </row>
    <row r="5212" spans="1:12">
      <c r="A5212" s="23">
        <v>5209</v>
      </c>
      <c r="B5212" s="23" t="s">
        <v>11229</v>
      </c>
      <c r="C5212" s="23" t="s">
        <v>11</v>
      </c>
      <c r="D5212" s="23" t="s">
        <v>10500</v>
      </c>
      <c r="E5212" s="23" t="s">
        <v>11099</v>
      </c>
      <c r="F5212" s="23" t="s">
        <v>1876</v>
      </c>
      <c r="G5212" s="23" t="s">
        <v>11230</v>
      </c>
      <c r="H5212" s="23">
        <v>312</v>
      </c>
      <c r="I5212" s="23">
        <v>7.5</v>
      </c>
      <c r="J5212" s="23">
        <v>2340</v>
      </c>
      <c r="K5212" s="23"/>
      <c r="L5212" s="31"/>
    </row>
    <row r="5213" spans="1:12">
      <c r="A5213" s="23">
        <v>5210</v>
      </c>
      <c r="B5213" s="23" t="s">
        <v>11231</v>
      </c>
      <c r="C5213" s="23" t="s">
        <v>11</v>
      </c>
      <c r="D5213" s="23" t="s">
        <v>10500</v>
      </c>
      <c r="E5213" s="23" t="s">
        <v>11099</v>
      </c>
      <c r="F5213" s="23" t="s">
        <v>1382</v>
      </c>
      <c r="G5213" s="23" t="s">
        <v>11232</v>
      </c>
      <c r="H5213" s="23">
        <v>234</v>
      </c>
      <c r="I5213" s="23">
        <v>7.5</v>
      </c>
      <c r="J5213" s="23">
        <v>1755</v>
      </c>
      <c r="K5213" s="23"/>
      <c r="L5213" s="31"/>
    </row>
    <row r="5214" spans="1:12">
      <c r="A5214" s="23">
        <v>5211</v>
      </c>
      <c r="B5214" s="23" t="s">
        <v>11233</v>
      </c>
      <c r="C5214" s="23" t="s">
        <v>11</v>
      </c>
      <c r="D5214" s="23" t="s">
        <v>10500</v>
      </c>
      <c r="E5214" s="23" t="s">
        <v>11099</v>
      </c>
      <c r="F5214" s="23" t="s">
        <v>11234</v>
      </c>
      <c r="G5214" s="23" t="s">
        <v>11235</v>
      </c>
      <c r="H5214" s="23">
        <v>312</v>
      </c>
      <c r="I5214" s="23">
        <v>7.5</v>
      </c>
      <c r="J5214" s="23">
        <v>2340</v>
      </c>
      <c r="K5214" s="23"/>
      <c r="L5214" s="31"/>
    </row>
    <row r="5215" spans="1:12">
      <c r="A5215" s="23">
        <v>5212</v>
      </c>
      <c r="B5215" s="23" t="s">
        <v>11236</v>
      </c>
      <c r="C5215" s="23" t="s">
        <v>11</v>
      </c>
      <c r="D5215" s="23" t="s">
        <v>10500</v>
      </c>
      <c r="E5215" s="23" t="s">
        <v>11099</v>
      </c>
      <c r="F5215" s="23" t="s">
        <v>11237</v>
      </c>
      <c r="G5215" s="23" t="s">
        <v>11238</v>
      </c>
      <c r="H5215" s="23">
        <v>234</v>
      </c>
      <c r="I5215" s="23">
        <v>7.5</v>
      </c>
      <c r="J5215" s="23">
        <v>1755</v>
      </c>
      <c r="K5215" s="23" t="s">
        <v>41</v>
      </c>
      <c r="L5215" s="31"/>
    </row>
    <row r="5216" spans="1:12">
      <c r="A5216" s="23">
        <v>5213</v>
      </c>
      <c r="B5216" s="23" t="s">
        <v>11239</v>
      </c>
      <c r="C5216" s="23" t="s">
        <v>11</v>
      </c>
      <c r="D5216" s="23" t="s">
        <v>10500</v>
      </c>
      <c r="E5216" s="23" t="s">
        <v>11099</v>
      </c>
      <c r="F5216" s="23" t="s">
        <v>466</v>
      </c>
      <c r="G5216" s="23" t="s">
        <v>11240</v>
      </c>
      <c r="H5216" s="23">
        <v>156</v>
      </c>
      <c r="I5216" s="23">
        <v>7.5</v>
      </c>
      <c r="J5216" s="23">
        <v>1170</v>
      </c>
      <c r="K5216" s="23"/>
      <c r="L5216" s="31"/>
    </row>
    <row r="5217" spans="1:12">
      <c r="A5217" s="23">
        <v>5214</v>
      </c>
      <c r="B5217" s="23" t="s">
        <v>10127</v>
      </c>
      <c r="C5217" s="23" t="s">
        <v>11</v>
      </c>
      <c r="D5217" s="23" t="s">
        <v>10500</v>
      </c>
      <c r="E5217" s="23" t="s">
        <v>11099</v>
      </c>
      <c r="F5217" s="23" t="s">
        <v>1375</v>
      </c>
      <c r="G5217" s="23" t="s">
        <v>11241</v>
      </c>
      <c r="H5217" s="23">
        <v>429</v>
      </c>
      <c r="I5217" s="23">
        <v>7.5</v>
      </c>
      <c r="J5217" s="23">
        <v>3217.5</v>
      </c>
      <c r="K5217" s="23"/>
      <c r="L5217" s="31"/>
    </row>
    <row r="5218" spans="1:12">
      <c r="A5218" s="23">
        <v>5215</v>
      </c>
      <c r="B5218" s="23" t="s">
        <v>11242</v>
      </c>
      <c r="C5218" s="23" t="s">
        <v>11</v>
      </c>
      <c r="D5218" s="23" t="s">
        <v>10500</v>
      </c>
      <c r="E5218" s="23" t="s">
        <v>11099</v>
      </c>
      <c r="F5218" s="23" t="s">
        <v>2564</v>
      </c>
      <c r="G5218" s="23" t="s">
        <v>11243</v>
      </c>
      <c r="H5218" s="23">
        <v>156</v>
      </c>
      <c r="I5218" s="23">
        <v>7.5</v>
      </c>
      <c r="J5218" s="23">
        <v>1170</v>
      </c>
      <c r="K5218" s="23"/>
      <c r="L5218" s="31"/>
    </row>
    <row r="5219" spans="1:12">
      <c r="A5219" s="23">
        <v>5216</v>
      </c>
      <c r="B5219" s="23" t="s">
        <v>11244</v>
      </c>
      <c r="C5219" s="23" t="s">
        <v>11</v>
      </c>
      <c r="D5219" s="23" t="s">
        <v>10500</v>
      </c>
      <c r="E5219" s="23" t="s">
        <v>11099</v>
      </c>
      <c r="F5219" s="23" t="s">
        <v>9075</v>
      </c>
      <c r="G5219" s="23" t="s">
        <v>11245</v>
      </c>
      <c r="H5219" s="23">
        <v>312</v>
      </c>
      <c r="I5219" s="23">
        <v>7.5</v>
      </c>
      <c r="J5219" s="23">
        <v>2340</v>
      </c>
      <c r="K5219" s="23"/>
      <c r="L5219" s="31"/>
    </row>
    <row r="5220" spans="1:12">
      <c r="A5220" s="23">
        <v>5217</v>
      </c>
      <c r="B5220" s="23" t="s">
        <v>11246</v>
      </c>
      <c r="C5220" s="23" t="s">
        <v>11</v>
      </c>
      <c r="D5220" s="23" t="s">
        <v>10500</v>
      </c>
      <c r="E5220" s="23" t="s">
        <v>11099</v>
      </c>
      <c r="F5220" s="23" t="s">
        <v>611</v>
      </c>
      <c r="G5220" s="23" t="s">
        <v>11247</v>
      </c>
      <c r="H5220" s="23">
        <v>312</v>
      </c>
      <c r="I5220" s="23">
        <v>7.5</v>
      </c>
      <c r="J5220" s="23">
        <v>2340</v>
      </c>
      <c r="K5220" s="23"/>
      <c r="L5220" s="31"/>
    </row>
    <row r="5221" spans="1:12">
      <c r="A5221" s="23">
        <v>5218</v>
      </c>
      <c r="B5221" s="23" t="s">
        <v>11248</v>
      </c>
      <c r="C5221" s="23" t="s">
        <v>11</v>
      </c>
      <c r="D5221" s="23" t="s">
        <v>10500</v>
      </c>
      <c r="E5221" s="23" t="s">
        <v>11099</v>
      </c>
      <c r="F5221" s="23" t="s">
        <v>1382</v>
      </c>
      <c r="G5221" s="23" t="s">
        <v>11249</v>
      </c>
      <c r="H5221" s="23">
        <v>390</v>
      </c>
      <c r="I5221" s="23">
        <v>7.5</v>
      </c>
      <c r="J5221" s="23">
        <v>2925</v>
      </c>
      <c r="K5221" s="23"/>
      <c r="L5221" s="31"/>
    </row>
    <row r="5222" spans="1:12">
      <c r="A5222" s="23">
        <v>5219</v>
      </c>
      <c r="B5222" s="23" t="s">
        <v>51</v>
      </c>
      <c r="C5222" s="23" t="s">
        <v>11</v>
      </c>
      <c r="D5222" s="23" t="s">
        <v>10500</v>
      </c>
      <c r="E5222" s="23" t="s">
        <v>11099</v>
      </c>
      <c r="F5222" s="23" t="s">
        <v>1354</v>
      </c>
      <c r="G5222" s="23" t="s">
        <v>11250</v>
      </c>
      <c r="H5222" s="23">
        <v>234</v>
      </c>
      <c r="I5222" s="23">
        <v>7.5</v>
      </c>
      <c r="J5222" s="23">
        <v>1755</v>
      </c>
      <c r="K5222" s="23"/>
      <c r="L5222" s="31"/>
    </row>
    <row r="5223" spans="1:12">
      <c r="A5223" s="23">
        <v>5220</v>
      </c>
      <c r="B5223" s="23" t="s">
        <v>11251</v>
      </c>
      <c r="C5223" s="23" t="s">
        <v>11</v>
      </c>
      <c r="D5223" s="23" t="s">
        <v>10500</v>
      </c>
      <c r="E5223" s="23" t="s">
        <v>11099</v>
      </c>
      <c r="F5223" s="23" t="s">
        <v>293</v>
      </c>
      <c r="G5223" s="23" t="s">
        <v>11252</v>
      </c>
      <c r="H5223" s="23">
        <v>117</v>
      </c>
      <c r="I5223" s="23">
        <v>7.5</v>
      </c>
      <c r="J5223" s="23">
        <v>877.5</v>
      </c>
      <c r="K5223" s="23"/>
      <c r="L5223" s="31"/>
    </row>
    <row r="5224" spans="1:12">
      <c r="A5224" s="23">
        <v>5221</v>
      </c>
      <c r="B5224" s="23" t="s">
        <v>11253</v>
      </c>
      <c r="C5224" s="23" t="s">
        <v>11</v>
      </c>
      <c r="D5224" s="23" t="s">
        <v>10500</v>
      </c>
      <c r="E5224" s="23" t="s">
        <v>11099</v>
      </c>
      <c r="F5224" s="23" t="s">
        <v>2603</v>
      </c>
      <c r="G5224" s="23" t="s">
        <v>11254</v>
      </c>
      <c r="H5224" s="23">
        <v>156</v>
      </c>
      <c r="I5224" s="23">
        <v>7.5</v>
      </c>
      <c r="J5224" s="23">
        <v>1170</v>
      </c>
      <c r="K5224" s="23"/>
      <c r="L5224" s="31"/>
    </row>
    <row r="5225" spans="1:12">
      <c r="A5225" s="23">
        <v>5222</v>
      </c>
      <c r="B5225" s="23" t="s">
        <v>11255</v>
      </c>
      <c r="C5225" s="23" t="s">
        <v>11</v>
      </c>
      <c r="D5225" s="23" t="s">
        <v>10500</v>
      </c>
      <c r="E5225" s="23" t="s">
        <v>11099</v>
      </c>
      <c r="F5225" s="23" t="s">
        <v>845</v>
      </c>
      <c r="G5225" s="23" t="s">
        <v>11256</v>
      </c>
      <c r="H5225" s="23">
        <v>273</v>
      </c>
      <c r="I5225" s="23">
        <v>7.5</v>
      </c>
      <c r="J5225" s="23">
        <v>2047.5</v>
      </c>
      <c r="K5225" s="23"/>
      <c r="L5225" s="31"/>
    </row>
    <row r="5226" spans="1:12">
      <c r="A5226" s="23">
        <v>5223</v>
      </c>
      <c r="B5226" s="23" t="s">
        <v>11257</v>
      </c>
      <c r="C5226" s="23" t="s">
        <v>11</v>
      </c>
      <c r="D5226" s="23" t="s">
        <v>10500</v>
      </c>
      <c r="E5226" s="23" t="s">
        <v>11099</v>
      </c>
      <c r="F5226" s="23" t="s">
        <v>2596</v>
      </c>
      <c r="G5226" s="23" t="s">
        <v>11258</v>
      </c>
      <c r="H5226" s="23">
        <v>234</v>
      </c>
      <c r="I5226" s="23">
        <v>7.5</v>
      </c>
      <c r="J5226" s="23">
        <v>1755</v>
      </c>
      <c r="K5226" s="23"/>
      <c r="L5226" s="31"/>
    </row>
    <row r="5227" spans="1:12">
      <c r="A5227" s="23">
        <v>5224</v>
      </c>
      <c r="B5227" s="23" t="s">
        <v>11259</v>
      </c>
      <c r="C5227" s="23" t="s">
        <v>11</v>
      </c>
      <c r="D5227" s="23" t="s">
        <v>10500</v>
      </c>
      <c r="E5227" s="23" t="s">
        <v>11099</v>
      </c>
      <c r="F5227" s="23" t="s">
        <v>3005</v>
      </c>
      <c r="G5227" s="23" t="s">
        <v>11260</v>
      </c>
      <c r="H5227" s="23">
        <v>156</v>
      </c>
      <c r="I5227" s="23">
        <v>7.5</v>
      </c>
      <c r="J5227" s="23">
        <v>1170</v>
      </c>
      <c r="K5227" s="23"/>
      <c r="L5227" s="31"/>
    </row>
    <row r="5228" spans="1:12">
      <c r="A5228" s="23">
        <v>5225</v>
      </c>
      <c r="B5228" s="23" t="s">
        <v>11261</v>
      </c>
      <c r="C5228" s="23" t="s">
        <v>11</v>
      </c>
      <c r="D5228" s="23" t="s">
        <v>10500</v>
      </c>
      <c r="E5228" s="23" t="s">
        <v>11099</v>
      </c>
      <c r="F5228" s="23" t="s">
        <v>76</v>
      </c>
      <c r="G5228" s="23" t="s">
        <v>11262</v>
      </c>
      <c r="H5228" s="23">
        <v>351</v>
      </c>
      <c r="I5228" s="23">
        <v>7.5</v>
      </c>
      <c r="J5228" s="23">
        <v>2632.5</v>
      </c>
      <c r="K5228" s="23"/>
      <c r="L5228" s="31"/>
    </row>
    <row r="5229" spans="1:12">
      <c r="A5229" s="23">
        <v>5226</v>
      </c>
      <c r="B5229" s="23" t="s">
        <v>11263</v>
      </c>
      <c r="C5229" s="23" t="s">
        <v>11</v>
      </c>
      <c r="D5229" s="23" t="s">
        <v>10500</v>
      </c>
      <c r="E5229" s="23" t="s">
        <v>11099</v>
      </c>
      <c r="F5229" s="23" t="s">
        <v>1139</v>
      </c>
      <c r="G5229" s="23" t="s">
        <v>11264</v>
      </c>
      <c r="H5229" s="23">
        <v>351</v>
      </c>
      <c r="I5229" s="23">
        <v>7.5</v>
      </c>
      <c r="J5229" s="23">
        <v>2632.5</v>
      </c>
      <c r="K5229" s="23"/>
      <c r="L5229" s="31"/>
    </row>
    <row r="5230" spans="1:12">
      <c r="A5230" s="23">
        <v>5227</v>
      </c>
      <c r="B5230" s="23" t="s">
        <v>11265</v>
      </c>
      <c r="C5230" s="23" t="s">
        <v>11</v>
      </c>
      <c r="D5230" s="23" t="s">
        <v>10500</v>
      </c>
      <c r="E5230" s="23" t="s">
        <v>11099</v>
      </c>
      <c r="F5230" s="23" t="s">
        <v>388</v>
      </c>
      <c r="G5230" s="23" t="s">
        <v>11266</v>
      </c>
      <c r="H5230" s="23">
        <v>429</v>
      </c>
      <c r="I5230" s="23">
        <v>7.5</v>
      </c>
      <c r="J5230" s="23">
        <v>3217.5</v>
      </c>
      <c r="K5230" s="23" t="s">
        <v>41</v>
      </c>
      <c r="L5230" s="31"/>
    </row>
    <row r="5231" spans="1:12">
      <c r="A5231" s="23">
        <v>5228</v>
      </c>
      <c r="B5231" s="23" t="s">
        <v>11267</v>
      </c>
      <c r="C5231" s="23" t="s">
        <v>11</v>
      </c>
      <c r="D5231" s="23" t="s">
        <v>10500</v>
      </c>
      <c r="E5231" s="23" t="s">
        <v>11099</v>
      </c>
      <c r="F5231" s="23" t="s">
        <v>8508</v>
      </c>
      <c r="G5231" s="23" t="s">
        <v>11268</v>
      </c>
      <c r="H5231" s="23">
        <v>195</v>
      </c>
      <c r="I5231" s="23">
        <v>7.5</v>
      </c>
      <c r="J5231" s="23">
        <v>1462.5</v>
      </c>
      <c r="K5231" s="23"/>
      <c r="L5231" s="31"/>
    </row>
    <row r="5232" spans="1:12">
      <c r="A5232" s="23">
        <v>5229</v>
      </c>
      <c r="B5232" s="23" t="s">
        <v>11269</v>
      </c>
      <c r="C5232" s="23" t="s">
        <v>11</v>
      </c>
      <c r="D5232" s="23" t="s">
        <v>10500</v>
      </c>
      <c r="E5232" s="23" t="s">
        <v>11099</v>
      </c>
      <c r="F5232" s="23" t="s">
        <v>1700</v>
      </c>
      <c r="G5232" s="23" t="s">
        <v>11270</v>
      </c>
      <c r="H5232" s="23">
        <v>273</v>
      </c>
      <c r="I5232" s="23">
        <v>7.5</v>
      </c>
      <c r="J5232" s="23">
        <v>2047.5</v>
      </c>
      <c r="K5232" s="23"/>
      <c r="L5232" s="31"/>
    </row>
    <row r="5233" spans="1:12">
      <c r="A5233" s="23">
        <v>5230</v>
      </c>
      <c r="B5233" s="23" t="s">
        <v>11271</v>
      </c>
      <c r="C5233" s="23" t="s">
        <v>11</v>
      </c>
      <c r="D5233" s="23" t="s">
        <v>10500</v>
      </c>
      <c r="E5233" s="23" t="s">
        <v>11099</v>
      </c>
      <c r="F5233" s="23" t="s">
        <v>135</v>
      </c>
      <c r="G5233" s="23" t="s">
        <v>11272</v>
      </c>
      <c r="H5233" s="23">
        <v>312</v>
      </c>
      <c r="I5233" s="23">
        <v>7.5</v>
      </c>
      <c r="J5233" s="23">
        <v>2340</v>
      </c>
      <c r="K5233" s="23"/>
      <c r="L5233" s="31"/>
    </row>
    <row r="5234" spans="1:12">
      <c r="A5234" s="23">
        <v>5231</v>
      </c>
      <c r="B5234" s="23" t="s">
        <v>11273</v>
      </c>
      <c r="C5234" s="23" t="s">
        <v>11</v>
      </c>
      <c r="D5234" s="23" t="s">
        <v>10500</v>
      </c>
      <c r="E5234" s="23" t="s">
        <v>11099</v>
      </c>
      <c r="F5234" s="23" t="s">
        <v>3763</v>
      </c>
      <c r="G5234" s="23" t="s">
        <v>11274</v>
      </c>
      <c r="H5234" s="23">
        <v>312</v>
      </c>
      <c r="I5234" s="23">
        <v>7.5</v>
      </c>
      <c r="J5234" s="23">
        <v>2340</v>
      </c>
      <c r="K5234" s="23"/>
      <c r="L5234" s="31"/>
    </row>
    <row r="5235" spans="1:12">
      <c r="A5235" s="23">
        <v>5232</v>
      </c>
      <c r="B5235" s="23" t="s">
        <v>11275</v>
      </c>
      <c r="C5235" s="23" t="s">
        <v>11</v>
      </c>
      <c r="D5235" s="23" t="s">
        <v>10500</v>
      </c>
      <c r="E5235" s="23" t="s">
        <v>11099</v>
      </c>
      <c r="F5235" s="23" t="s">
        <v>5959</v>
      </c>
      <c r="G5235" s="23" t="s">
        <v>11276</v>
      </c>
      <c r="H5235" s="23">
        <v>234</v>
      </c>
      <c r="I5235" s="23">
        <v>7.5</v>
      </c>
      <c r="J5235" s="23">
        <v>1755</v>
      </c>
      <c r="K5235" s="23"/>
      <c r="L5235" s="31"/>
    </row>
    <row r="5236" spans="1:12">
      <c r="A5236" s="23">
        <v>5233</v>
      </c>
      <c r="B5236" s="23" t="s">
        <v>11277</v>
      </c>
      <c r="C5236" s="23" t="s">
        <v>11</v>
      </c>
      <c r="D5236" s="23" t="s">
        <v>10500</v>
      </c>
      <c r="E5236" s="23" t="s">
        <v>11099</v>
      </c>
      <c r="F5236" s="23" t="s">
        <v>3331</v>
      </c>
      <c r="G5236" s="23" t="s">
        <v>11278</v>
      </c>
      <c r="H5236" s="23">
        <v>312</v>
      </c>
      <c r="I5236" s="23">
        <v>7.5</v>
      </c>
      <c r="J5236" s="23">
        <v>2340</v>
      </c>
      <c r="K5236" s="23"/>
      <c r="L5236" s="31"/>
    </row>
    <row r="5237" spans="1:12">
      <c r="A5237" s="23">
        <v>5234</v>
      </c>
      <c r="B5237" s="23" t="s">
        <v>11279</v>
      </c>
      <c r="C5237" s="23" t="s">
        <v>11</v>
      </c>
      <c r="D5237" s="23" t="s">
        <v>10500</v>
      </c>
      <c r="E5237" s="23" t="s">
        <v>11099</v>
      </c>
      <c r="F5237" s="23" t="s">
        <v>325</v>
      </c>
      <c r="G5237" s="23" t="s">
        <v>11280</v>
      </c>
      <c r="H5237" s="23">
        <v>234</v>
      </c>
      <c r="I5237" s="23">
        <v>7.5</v>
      </c>
      <c r="J5237" s="23">
        <v>1755</v>
      </c>
      <c r="K5237" s="23"/>
      <c r="L5237" s="31"/>
    </row>
    <row r="5238" spans="1:12">
      <c r="A5238" s="23">
        <v>5235</v>
      </c>
      <c r="B5238" s="23" t="s">
        <v>11281</v>
      </c>
      <c r="C5238" s="23" t="s">
        <v>11</v>
      </c>
      <c r="D5238" s="23" t="s">
        <v>10500</v>
      </c>
      <c r="E5238" s="23" t="s">
        <v>11099</v>
      </c>
      <c r="F5238" s="23" t="s">
        <v>1578</v>
      </c>
      <c r="G5238" s="23" t="s">
        <v>11282</v>
      </c>
      <c r="H5238" s="23">
        <v>312</v>
      </c>
      <c r="I5238" s="23">
        <v>7.5</v>
      </c>
      <c r="J5238" s="23">
        <v>2340</v>
      </c>
      <c r="K5238" s="23"/>
      <c r="L5238" s="31"/>
    </row>
    <row r="5239" spans="1:12">
      <c r="A5239" s="23">
        <v>5236</v>
      </c>
      <c r="B5239" s="23" t="s">
        <v>11283</v>
      </c>
      <c r="C5239" s="23" t="s">
        <v>11</v>
      </c>
      <c r="D5239" s="23" t="s">
        <v>10500</v>
      </c>
      <c r="E5239" s="23" t="s">
        <v>11099</v>
      </c>
      <c r="F5239" s="23" t="s">
        <v>3226</v>
      </c>
      <c r="G5239" s="23" t="s">
        <v>11284</v>
      </c>
      <c r="H5239" s="23">
        <v>273</v>
      </c>
      <c r="I5239" s="23">
        <v>7.5</v>
      </c>
      <c r="J5239" s="23">
        <v>2047.5</v>
      </c>
      <c r="K5239" s="23"/>
      <c r="L5239" s="31"/>
    </row>
    <row r="5240" spans="1:12">
      <c r="A5240" s="23">
        <v>5237</v>
      </c>
      <c r="B5240" s="23" t="s">
        <v>11285</v>
      </c>
      <c r="C5240" s="23" t="s">
        <v>11</v>
      </c>
      <c r="D5240" s="23" t="s">
        <v>10500</v>
      </c>
      <c r="E5240" s="23" t="s">
        <v>11099</v>
      </c>
      <c r="F5240" s="23" t="s">
        <v>912</v>
      </c>
      <c r="G5240" s="23" t="s">
        <v>11286</v>
      </c>
      <c r="H5240" s="23">
        <v>273</v>
      </c>
      <c r="I5240" s="23">
        <v>7.5</v>
      </c>
      <c r="J5240" s="23">
        <v>2047.5</v>
      </c>
      <c r="K5240" s="23"/>
      <c r="L5240" s="31"/>
    </row>
    <row r="5241" spans="1:12">
      <c r="A5241" s="23">
        <v>5238</v>
      </c>
      <c r="B5241" s="23" t="s">
        <v>11287</v>
      </c>
      <c r="C5241" s="23" t="s">
        <v>11</v>
      </c>
      <c r="D5241" s="23" t="s">
        <v>10500</v>
      </c>
      <c r="E5241" s="23" t="s">
        <v>11099</v>
      </c>
      <c r="F5241" s="23" t="s">
        <v>667</v>
      </c>
      <c r="G5241" s="23" t="s">
        <v>11288</v>
      </c>
      <c r="H5241" s="23">
        <v>234</v>
      </c>
      <c r="I5241" s="23">
        <v>7.5</v>
      </c>
      <c r="J5241" s="23">
        <v>1755</v>
      </c>
      <c r="K5241" s="23"/>
      <c r="L5241" s="31"/>
    </row>
    <row r="5242" spans="1:12">
      <c r="A5242" s="23">
        <v>5239</v>
      </c>
      <c r="B5242" s="23" t="s">
        <v>11289</v>
      </c>
      <c r="C5242" s="23" t="s">
        <v>11</v>
      </c>
      <c r="D5242" s="23" t="s">
        <v>10500</v>
      </c>
      <c r="E5242" s="23" t="s">
        <v>11099</v>
      </c>
      <c r="F5242" s="23" t="s">
        <v>1038</v>
      </c>
      <c r="G5242" s="23" t="s">
        <v>11290</v>
      </c>
      <c r="H5242" s="23">
        <v>117</v>
      </c>
      <c r="I5242" s="23">
        <v>7.5</v>
      </c>
      <c r="J5242" s="23">
        <v>877.5</v>
      </c>
      <c r="K5242" s="23"/>
      <c r="L5242" s="31"/>
    </row>
    <row r="5243" spans="1:12">
      <c r="A5243" s="23">
        <v>5240</v>
      </c>
      <c r="B5243" s="23" t="s">
        <v>11291</v>
      </c>
      <c r="C5243" s="23" t="s">
        <v>11</v>
      </c>
      <c r="D5243" s="23" t="s">
        <v>10500</v>
      </c>
      <c r="E5243" s="23" t="s">
        <v>11099</v>
      </c>
      <c r="F5243" s="23" t="s">
        <v>1857</v>
      </c>
      <c r="G5243" s="23" t="s">
        <v>11292</v>
      </c>
      <c r="H5243" s="23">
        <v>156</v>
      </c>
      <c r="I5243" s="23">
        <v>7.5</v>
      </c>
      <c r="J5243" s="23">
        <v>1170</v>
      </c>
      <c r="K5243" s="23"/>
      <c r="L5243" s="31"/>
    </row>
    <row r="5244" spans="1:12">
      <c r="A5244" s="23">
        <v>5241</v>
      </c>
      <c r="B5244" s="23" t="s">
        <v>11293</v>
      </c>
      <c r="C5244" s="23" t="s">
        <v>11</v>
      </c>
      <c r="D5244" s="23" t="s">
        <v>10500</v>
      </c>
      <c r="E5244" s="23" t="s">
        <v>11099</v>
      </c>
      <c r="F5244" s="23" t="s">
        <v>611</v>
      </c>
      <c r="G5244" s="23" t="s">
        <v>11294</v>
      </c>
      <c r="H5244" s="23">
        <v>585</v>
      </c>
      <c r="I5244" s="23">
        <v>7.5</v>
      </c>
      <c r="J5244" s="23">
        <v>4387.5</v>
      </c>
      <c r="K5244" s="23"/>
      <c r="L5244" s="31"/>
    </row>
    <row r="5245" spans="1:12">
      <c r="A5245" s="23">
        <v>5242</v>
      </c>
      <c r="B5245" s="23" t="s">
        <v>11295</v>
      </c>
      <c r="C5245" s="23" t="s">
        <v>11</v>
      </c>
      <c r="D5245" s="23" t="s">
        <v>10500</v>
      </c>
      <c r="E5245" s="23" t="s">
        <v>11099</v>
      </c>
      <c r="F5245" s="23" t="s">
        <v>992</v>
      </c>
      <c r="G5245" s="23" t="s">
        <v>11296</v>
      </c>
      <c r="H5245" s="23">
        <v>78</v>
      </c>
      <c r="I5245" s="23">
        <v>7.5</v>
      </c>
      <c r="J5245" s="23">
        <v>585</v>
      </c>
      <c r="K5245" s="23"/>
      <c r="L5245" s="31"/>
    </row>
    <row r="5246" spans="1:12">
      <c r="A5246" s="23">
        <v>5243</v>
      </c>
      <c r="B5246" s="23" t="s">
        <v>11297</v>
      </c>
      <c r="C5246" s="23" t="s">
        <v>11</v>
      </c>
      <c r="D5246" s="23" t="s">
        <v>10500</v>
      </c>
      <c r="E5246" s="23" t="s">
        <v>11099</v>
      </c>
      <c r="F5246" s="23" t="s">
        <v>153</v>
      </c>
      <c r="G5246" s="23" t="s">
        <v>11298</v>
      </c>
      <c r="H5246" s="23">
        <v>234</v>
      </c>
      <c r="I5246" s="23">
        <v>7.5</v>
      </c>
      <c r="J5246" s="23">
        <v>1755</v>
      </c>
      <c r="K5246" s="23"/>
      <c r="L5246" s="31"/>
    </row>
    <row r="5247" spans="1:12">
      <c r="A5247" s="23">
        <v>5244</v>
      </c>
      <c r="B5247" s="23" t="s">
        <v>815</v>
      </c>
      <c r="C5247" s="23" t="s">
        <v>11</v>
      </c>
      <c r="D5247" s="23" t="s">
        <v>10500</v>
      </c>
      <c r="E5247" s="23" t="s">
        <v>11099</v>
      </c>
      <c r="F5247" s="23" t="s">
        <v>1474</v>
      </c>
      <c r="G5247" s="23" t="s">
        <v>11299</v>
      </c>
      <c r="H5247" s="23">
        <v>195</v>
      </c>
      <c r="I5247" s="23">
        <v>7.5</v>
      </c>
      <c r="J5247" s="23">
        <v>1462.5</v>
      </c>
      <c r="K5247" s="23"/>
      <c r="L5247" s="31"/>
    </row>
    <row r="5248" spans="1:12">
      <c r="A5248" s="23">
        <v>5245</v>
      </c>
      <c r="B5248" s="23" t="s">
        <v>11300</v>
      </c>
      <c r="C5248" s="23" t="s">
        <v>11</v>
      </c>
      <c r="D5248" s="23" t="s">
        <v>10500</v>
      </c>
      <c r="E5248" s="23" t="s">
        <v>11099</v>
      </c>
      <c r="F5248" s="23" t="s">
        <v>3608</v>
      </c>
      <c r="G5248" s="23" t="s">
        <v>11301</v>
      </c>
      <c r="H5248" s="23">
        <v>78</v>
      </c>
      <c r="I5248" s="23">
        <v>7.5</v>
      </c>
      <c r="J5248" s="23">
        <v>585</v>
      </c>
      <c r="K5248" s="23"/>
      <c r="L5248" s="31"/>
    </row>
    <row r="5249" spans="1:12">
      <c r="A5249" s="23">
        <v>5246</v>
      </c>
      <c r="B5249" s="23" t="s">
        <v>11302</v>
      </c>
      <c r="C5249" s="23" t="s">
        <v>11</v>
      </c>
      <c r="D5249" s="23" t="s">
        <v>10500</v>
      </c>
      <c r="E5249" s="23" t="s">
        <v>11099</v>
      </c>
      <c r="F5249" s="23" t="s">
        <v>557</v>
      </c>
      <c r="G5249" s="23" t="s">
        <v>11303</v>
      </c>
      <c r="H5249" s="23">
        <v>234</v>
      </c>
      <c r="I5249" s="23">
        <v>7.5</v>
      </c>
      <c r="J5249" s="23">
        <v>1755</v>
      </c>
      <c r="K5249" s="23"/>
      <c r="L5249" s="31"/>
    </row>
    <row r="5250" spans="1:12">
      <c r="A5250" s="23">
        <v>5247</v>
      </c>
      <c r="B5250" s="23" t="s">
        <v>11304</v>
      </c>
      <c r="C5250" s="23" t="s">
        <v>11</v>
      </c>
      <c r="D5250" s="23" t="s">
        <v>10500</v>
      </c>
      <c r="E5250" s="23" t="s">
        <v>11099</v>
      </c>
      <c r="F5250" s="23" t="s">
        <v>664</v>
      </c>
      <c r="G5250" s="23" t="s">
        <v>11305</v>
      </c>
      <c r="H5250" s="23">
        <v>312</v>
      </c>
      <c r="I5250" s="23">
        <v>7.5</v>
      </c>
      <c r="J5250" s="23">
        <v>2340</v>
      </c>
      <c r="K5250" s="23"/>
      <c r="L5250" s="31"/>
    </row>
    <row r="5251" spans="1:12">
      <c r="A5251" s="23">
        <v>5248</v>
      </c>
      <c r="B5251" s="23" t="s">
        <v>11306</v>
      </c>
      <c r="C5251" s="23" t="s">
        <v>11</v>
      </c>
      <c r="D5251" s="23" t="s">
        <v>10500</v>
      </c>
      <c r="E5251" s="23" t="s">
        <v>11099</v>
      </c>
      <c r="F5251" s="23" t="s">
        <v>2865</v>
      </c>
      <c r="G5251" s="23" t="s">
        <v>11307</v>
      </c>
      <c r="H5251" s="23">
        <v>273</v>
      </c>
      <c r="I5251" s="23">
        <v>7.5</v>
      </c>
      <c r="J5251" s="23">
        <v>2047.5</v>
      </c>
      <c r="K5251" s="23"/>
      <c r="L5251" s="31"/>
    </row>
    <row r="5252" spans="1:12">
      <c r="A5252" s="23">
        <v>5249</v>
      </c>
      <c r="B5252" s="23" t="s">
        <v>11308</v>
      </c>
      <c r="C5252" s="23" t="s">
        <v>11</v>
      </c>
      <c r="D5252" s="23" t="s">
        <v>10500</v>
      </c>
      <c r="E5252" s="23" t="s">
        <v>11099</v>
      </c>
      <c r="F5252" s="23" t="s">
        <v>88</v>
      </c>
      <c r="G5252" s="23" t="s">
        <v>11309</v>
      </c>
      <c r="H5252" s="23">
        <v>507</v>
      </c>
      <c r="I5252" s="23">
        <v>7.5</v>
      </c>
      <c r="J5252" s="23">
        <v>3802.5</v>
      </c>
      <c r="K5252" s="23"/>
      <c r="L5252" s="31"/>
    </row>
    <row r="5253" spans="1:12">
      <c r="A5253" s="23">
        <v>5250</v>
      </c>
      <c r="B5253" s="23" t="s">
        <v>11310</v>
      </c>
      <c r="C5253" s="23" t="s">
        <v>11</v>
      </c>
      <c r="D5253" s="23" t="s">
        <v>10500</v>
      </c>
      <c r="E5253" s="23" t="s">
        <v>11099</v>
      </c>
      <c r="F5253" s="23" t="s">
        <v>912</v>
      </c>
      <c r="G5253" s="23" t="s">
        <v>11311</v>
      </c>
      <c r="H5253" s="23">
        <v>312</v>
      </c>
      <c r="I5253" s="23">
        <v>7.5</v>
      </c>
      <c r="J5253" s="23">
        <v>2340</v>
      </c>
      <c r="K5253" s="23"/>
      <c r="L5253" s="31"/>
    </row>
    <row r="5254" spans="1:12">
      <c r="A5254" s="23">
        <v>5251</v>
      </c>
      <c r="B5254" s="23" t="s">
        <v>11312</v>
      </c>
      <c r="C5254" s="23" t="s">
        <v>11</v>
      </c>
      <c r="D5254" s="23" t="s">
        <v>10500</v>
      </c>
      <c r="E5254" s="23" t="s">
        <v>11099</v>
      </c>
      <c r="F5254" s="23" t="s">
        <v>11313</v>
      </c>
      <c r="G5254" s="23" t="s">
        <v>11314</v>
      </c>
      <c r="H5254" s="23">
        <v>195</v>
      </c>
      <c r="I5254" s="23">
        <v>7.5</v>
      </c>
      <c r="J5254" s="23">
        <v>1462.5</v>
      </c>
      <c r="K5254" s="23"/>
      <c r="L5254" s="31"/>
    </row>
    <row r="5255" spans="1:12">
      <c r="A5255" s="23">
        <v>5252</v>
      </c>
      <c r="B5255" s="23" t="s">
        <v>11315</v>
      </c>
      <c r="C5255" s="23" t="s">
        <v>11</v>
      </c>
      <c r="D5255" s="23" t="s">
        <v>10500</v>
      </c>
      <c r="E5255" s="23" t="s">
        <v>11099</v>
      </c>
      <c r="F5255" s="23" t="s">
        <v>10197</v>
      </c>
      <c r="G5255" s="23" t="s">
        <v>11316</v>
      </c>
      <c r="H5255" s="23">
        <v>234</v>
      </c>
      <c r="I5255" s="23">
        <v>7.5</v>
      </c>
      <c r="J5255" s="23">
        <v>1755</v>
      </c>
      <c r="K5255" s="23"/>
      <c r="L5255" s="31"/>
    </row>
    <row r="5256" spans="1:12">
      <c r="A5256" s="23">
        <v>5253</v>
      </c>
      <c r="B5256" s="23" t="s">
        <v>11317</v>
      </c>
      <c r="C5256" s="23" t="s">
        <v>11</v>
      </c>
      <c r="D5256" s="23" t="s">
        <v>10500</v>
      </c>
      <c r="E5256" s="23" t="s">
        <v>11099</v>
      </c>
      <c r="F5256" s="23" t="s">
        <v>5884</v>
      </c>
      <c r="G5256" s="23" t="s">
        <v>11318</v>
      </c>
      <c r="H5256" s="23">
        <v>156</v>
      </c>
      <c r="I5256" s="23">
        <v>7.5</v>
      </c>
      <c r="J5256" s="23">
        <v>1170</v>
      </c>
      <c r="K5256" s="23"/>
      <c r="L5256" s="31"/>
    </row>
    <row r="5257" spans="1:12">
      <c r="A5257" s="23">
        <v>5254</v>
      </c>
      <c r="B5257" s="23" t="s">
        <v>11319</v>
      </c>
      <c r="C5257" s="23" t="s">
        <v>11</v>
      </c>
      <c r="D5257" s="23" t="s">
        <v>10500</v>
      </c>
      <c r="E5257" s="23" t="s">
        <v>11099</v>
      </c>
      <c r="F5257" s="23" t="s">
        <v>380</v>
      </c>
      <c r="G5257" s="23" t="s">
        <v>11320</v>
      </c>
      <c r="H5257" s="23">
        <v>234</v>
      </c>
      <c r="I5257" s="23">
        <v>7.5</v>
      </c>
      <c r="J5257" s="23">
        <v>1755</v>
      </c>
      <c r="K5257" s="23"/>
      <c r="L5257" s="31"/>
    </row>
    <row r="5258" spans="1:12">
      <c r="A5258" s="23">
        <v>5255</v>
      </c>
      <c r="B5258" s="23" t="s">
        <v>11321</v>
      </c>
      <c r="C5258" s="23" t="s">
        <v>11</v>
      </c>
      <c r="D5258" s="23" t="s">
        <v>10500</v>
      </c>
      <c r="E5258" s="23" t="s">
        <v>11099</v>
      </c>
      <c r="F5258" s="23" t="s">
        <v>545</v>
      </c>
      <c r="G5258" s="23" t="s">
        <v>11322</v>
      </c>
      <c r="H5258" s="23">
        <v>312</v>
      </c>
      <c r="I5258" s="23">
        <v>7.5</v>
      </c>
      <c r="J5258" s="23">
        <v>2340</v>
      </c>
      <c r="K5258" s="23"/>
      <c r="L5258" s="31"/>
    </row>
    <row r="5259" spans="1:12">
      <c r="A5259" s="23">
        <v>5256</v>
      </c>
      <c r="B5259" s="23" t="s">
        <v>11323</v>
      </c>
      <c r="C5259" s="23" t="s">
        <v>11</v>
      </c>
      <c r="D5259" s="23" t="s">
        <v>10500</v>
      </c>
      <c r="E5259" s="23" t="s">
        <v>11099</v>
      </c>
      <c r="F5259" s="23" t="s">
        <v>576</v>
      </c>
      <c r="G5259" s="23" t="s">
        <v>11324</v>
      </c>
      <c r="H5259" s="23">
        <v>624</v>
      </c>
      <c r="I5259" s="23">
        <v>7.5</v>
      </c>
      <c r="J5259" s="23">
        <v>4680</v>
      </c>
      <c r="K5259" s="23" t="s">
        <v>41</v>
      </c>
      <c r="L5259" s="31"/>
    </row>
    <row r="5260" spans="1:12">
      <c r="A5260" s="23">
        <v>5257</v>
      </c>
      <c r="B5260" s="23" t="s">
        <v>11325</v>
      </c>
      <c r="C5260" s="23" t="s">
        <v>11</v>
      </c>
      <c r="D5260" s="23" t="s">
        <v>10500</v>
      </c>
      <c r="E5260" s="23" t="s">
        <v>11099</v>
      </c>
      <c r="F5260" s="23" t="s">
        <v>1703</v>
      </c>
      <c r="G5260" s="23" t="s">
        <v>11326</v>
      </c>
      <c r="H5260" s="23">
        <v>195</v>
      </c>
      <c r="I5260" s="23">
        <v>7.5</v>
      </c>
      <c r="J5260" s="23">
        <v>1462.5</v>
      </c>
      <c r="K5260" s="23"/>
      <c r="L5260" s="31"/>
    </row>
    <row r="5261" spans="1:12">
      <c r="A5261" s="23">
        <v>5258</v>
      </c>
      <c r="B5261" s="23" t="s">
        <v>11327</v>
      </c>
      <c r="C5261" s="23" t="s">
        <v>11</v>
      </c>
      <c r="D5261" s="23" t="s">
        <v>10500</v>
      </c>
      <c r="E5261" s="23" t="s">
        <v>11099</v>
      </c>
      <c r="F5261" s="23" t="s">
        <v>10360</v>
      </c>
      <c r="G5261" s="23" t="s">
        <v>11328</v>
      </c>
      <c r="H5261" s="23">
        <v>156</v>
      </c>
      <c r="I5261" s="23">
        <v>7.5</v>
      </c>
      <c r="J5261" s="23">
        <v>1170</v>
      </c>
      <c r="K5261" s="23"/>
      <c r="L5261" s="31"/>
    </row>
    <row r="5262" spans="1:12">
      <c r="A5262" s="23">
        <v>5259</v>
      </c>
      <c r="B5262" s="23" t="s">
        <v>11329</v>
      </c>
      <c r="C5262" s="23" t="s">
        <v>11</v>
      </c>
      <c r="D5262" s="23" t="s">
        <v>10500</v>
      </c>
      <c r="E5262" s="23" t="s">
        <v>11099</v>
      </c>
      <c r="F5262" s="23" t="s">
        <v>2406</v>
      </c>
      <c r="G5262" s="23" t="s">
        <v>11330</v>
      </c>
      <c r="H5262" s="23">
        <v>234</v>
      </c>
      <c r="I5262" s="23">
        <v>7.5</v>
      </c>
      <c r="J5262" s="23">
        <v>1755</v>
      </c>
      <c r="K5262" s="23"/>
      <c r="L5262" s="31"/>
    </row>
    <row r="5263" spans="1:12">
      <c r="A5263" s="23">
        <v>5260</v>
      </c>
      <c r="B5263" s="23" t="s">
        <v>11331</v>
      </c>
      <c r="C5263" s="23" t="s">
        <v>11</v>
      </c>
      <c r="D5263" s="23" t="s">
        <v>10500</v>
      </c>
      <c r="E5263" s="23" t="s">
        <v>11099</v>
      </c>
      <c r="F5263" s="23" t="s">
        <v>150</v>
      </c>
      <c r="G5263" s="23" t="s">
        <v>11332</v>
      </c>
      <c r="H5263" s="23">
        <v>234</v>
      </c>
      <c r="I5263" s="23">
        <v>7.5</v>
      </c>
      <c r="J5263" s="23">
        <v>1755</v>
      </c>
      <c r="K5263" s="23"/>
      <c r="L5263" s="31"/>
    </row>
    <row r="5264" spans="1:12">
      <c r="A5264" s="23">
        <v>5261</v>
      </c>
      <c r="B5264" s="23" t="s">
        <v>11333</v>
      </c>
      <c r="C5264" s="23" t="s">
        <v>11</v>
      </c>
      <c r="D5264" s="23" t="s">
        <v>10500</v>
      </c>
      <c r="E5264" s="23" t="s">
        <v>11099</v>
      </c>
      <c r="F5264" s="23" t="s">
        <v>2887</v>
      </c>
      <c r="G5264" s="23" t="s">
        <v>11334</v>
      </c>
      <c r="H5264" s="23">
        <v>234</v>
      </c>
      <c r="I5264" s="23">
        <v>7.5</v>
      </c>
      <c r="J5264" s="23">
        <v>1755</v>
      </c>
      <c r="K5264" s="23"/>
      <c r="L5264" s="31"/>
    </row>
    <row r="5265" spans="1:12">
      <c r="A5265" s="23">
        <v>5262</v>
      </c>
      <c r="B5265" s="23" t="s">
        <v>11335</v>
      </c>
      <c r="C5265" s="23" t="s">
        <v>11</v>
      </c>
      <c r="D5265" s="23" t="s">
        <v>10500</v>
      </c>
      <c r="E5265" s="23" t="s">
        <v>11099</v>
      </c>
      <c r="F5265" s="23" t="s">
        <v>11336</v>
      </c>
      <c r="G5265" s="23" t="s">
        <v>11337</v>
      </c>
      <c r="H5265" s="23">
        <v>234</v>
      </c>
      <c r="I5265" s="23">
        <v>7.5</v>
      </c>
      <c r="J5265" s="23">
        <v>1755</v>
      </c>
      <c r="K5265" s="23"/>
      <c r="L5265" s="31"/>
    </row>
    <row r="5266" spans="1:12">
      <c r="A5266" s="23">
        <v>5263</v>
      </c>
      <c r="B5266" s="23" t="s">
        <v>11338</v>
      </c>
      <c r="C5266" s="23" t="s">
        <v>11</v>
      </c>
      <c r="D5266" s="23" t="s">
        <v>10500</v>
      </c>
      <c r="E5266" s="23" t="s">
        <v>11099</v>
      </c>
      <c r="F5266" s="23" t="s">
        <v>3983</v>
      </c>
      <c r="G5266" s="23" t="s">
        <v>11339</v>
      </c>
      <c r="H5266" s="23">
        <v>273</v>
      </c>
      <c r="I5266" s="23">
        <v>7.5</v>
      </c>
      <c r="J5266" s="23">
        <v>2047.5</v>
      </c>
      <c r="K5266" s="23"/>
      <c r="L5266" s="31"/>
    </row>
    <row r="5267" spans="1:12">
      <c r="A5267" s="23">
        <v>5264</v>
      </c>
      <c r="B5267" s="23" t="s">
        <v>11340</v>
      </c>
      <c r="C5267" s="23" t="s">
        <v>11</v>
      </c>
      <c r="D5267" s="23" t="s">
        <v>10500</v>
      </c>
      <c r="E5267" s="23" t="s">
        <v>11099</v>
      </c>
      <c r="F5267" s="23" t="s">
        <v>1952</v>
      </c>
      <c r="G5267" s="23" t="s">
        <v>11341</v>
      </c>
      <c r="H5267" s="23">
        <v>234</v>
      </c>
      <c r="I5267" s="23">
        <v>7.5</v>
      </c>
      <c r="J5267" s="23">
        <v>1755</v>
      </c>
      <c r="K5267" s="23"/>
      <c r="L5267" s="31"/>
    </row>
    <row r="5268" spans="1:12">
      <c r="A5268" s="23">
        <v>5265</v>
      </c>
      <c r="B5268" s="23" t="s">
        <v>11342</v>
      </c>
      <c r="C5268" s="23" t="s">
        <v>11</v>
      </c>
      <c r="D5268" s="23" t="s">
        <v>10500</v>
      </c>
      <c r="E5268" s="23" t="s">
        <v>11099</v>
      </c>
      <c r="F5268" s="23" t="s">
        <v>2448</v>
      </c>
      <c r="G5268" s="23" t="s">
        <v>11343</v>
      </c>
      <c r="H5268" s="23">
        <v>312</v>
      </c>
      <c r="I5268" s="23">
        <v>7.5</v>
      </c>
      <c r="J5268" s="23">
        <v>2340</v>
      </c>
      <c r="K5268" s="23"/>
      <c r="L5268" s="31"/>
    </row>
    <row r="5269" spans="1:12">
      <c r="A5269" s="23">
        <v>5266</v>
      </c>
      <c r="B5269" s="23" t="s">
        <v>11344</v>
      </c>
      <c r="C5269" s="23" t="s">
        <v>11</v>
      </c>
      <c r="D5269" s="23" t="s">
        <v>10500</v>
      </c>
      <c r="E5269" s="23" t="s">
        <v>11099</v>
      </c>
      <c r="F5269" s="23" t="s">
        <v>11345</v>
      </c>
      <c r="G5269" s="23" t="s">
        <v>11346</v>
      </c>
      <c r="H5269" s="23">
        <v>156</v>
      </c>
      <c r="I5269" s="23">
        <v>7.5</v>
      </c>
      <c r="J5269" s="23">
        <v>1170</v>
      </c>
      <c r="K5269" s="23"/>
      <c r="L5269" s="31"/>
    </row>
    <row r="5270" spans="1:12">
      <c r="A5270" s="23">
        <v>5267</v>
      </c>
      <c r="B5270" s="23" t="s">
        <v>11347</v>
      </c>
      <c r="C5270" s="23" t="s">
        <v>11</v>
      </c>
      <c r="D5270" s="23" t="s">
        <v>10500</v>
      </c>
      <c r="E5270" s="23" t="s">
        <v>11099</v>
      </c>
      <c r="F5270" s="23" t="s">
        <v>924</v>
      </c>
      <c r="G5270" s="23" t="s">
        <v>11348</v>
      </c>
      <c r="H5270" s="23">
        <v>78</v>
      </c>
      <c r="I5270" s="23">
        <v>7.5</v>
      </c>
      <c r="J5270" s="23">
        <v>585</v>
      </c>
      <c r="K5270" s="23"/>
      <c r="L5270" s="31"/>
    </row>
    <row r="5271" spans="1:12">
      <c r="A5271" s="23">
        <v>5268</v>
      </c>
      <c r="B5271" s="23" t="s">
        <v>11349</v>
      </c>
      <c r="C5271" s="23" t="s">
        <v>11</v>
      </c>
      <c r="D5271" s="23" t="s">
        <v>10500</v>
      </c>
      <c r="E5271" s="23" t="s">
        <v>11099</v>
      </c>
      <c r="F5271" s="23" t="s">
        <v>2421</v>
      </c>
      <c r="G5271" s="23" t="s">
        <v>11350</v>
      </c>
      <c r="H5271" s="23">
        <v>195</v>
      </c>
      <c r="I5271" s="23">
        <v>7.5</v>
      </c>
      <c r="J5271" s="23">
        <v>1462.5</v>
      </c>
      <c r="K5271" s="23"/>
      <c r="L5271" s="31"/>
    </row>
    <row r="5272" spans="1:12">
      <c r="A5272" s="23">
        <v>5269</v>
      </c>
      <c r="B5272" s="23" t="s">
        <v>11351</v>
      </c>
      <c r="C5272" s="23" t="s">
        <v>11</v>
      </c>
      <c r="D5272" s="23" t="s">
        <v>10500</v>
      </c>
      <c r="E5272" s="23" t="s">
        <v>11099</v>
      </c>
      <c r="F5272" s="23" t="s">
        <v>1321</v>
      </c>
      <c r="G5272" s="23" t="s">
        <v>11352</v>
      </c>
      <c r="H5272" s="23">
        <v>1217</v>
      </c>
      <c r="I5272" s="23">
        <v>7.5</v>
      </c>
      <c r="J5272" s="23">
        <v>9127.5</v>
      </c>
      <c r="K5272" s="23"/>
      <c r="L5272" s="31"/>
    </row>
    <row r="5273" spans="1:12">
      <c r="A5273" s="23">
        <v>5270</v>
      </c>
      <c r="B5273" s="23" t="s">
        <v>11353</v>
      </c>
      <c r="C5273" s="23" t="s">
        <v>11</v>
      </c>
      <c r="D5273" s="23" t="s">
        <v>11354</v>
      </c>
      <c r="E5273" s="23" t="s">
        <v>11355</v>
      </c>
      <c r="F5273" s="23" t="s">
        <v>2183</v>
      </c>
      <c r="G5273" s="23" t="s">
        <v>11356</v>
      </c>
      <c r="H5273" s="23">
        <v>73.8</v>
      </c>
      <c r="I5273" s="23">
        <v>7.5</v>
      </c>
      <c r="J5273" s="23">
        <v>553.5</v>
      </c>
      <c r="K5273" s="23"/>
      <c r="L5273" s="31"/>
    </row>
    <row r="5274" spans="1:12">
      <c r="A5274" s="23">
        <v>5271</v>
      </c>
      <c r="B5274" s="23" t="s">
        <v>11357</v>
      </c>
      <c r="C5274" s="23" t="s">
        <v>11</v>
      </c>
      <c r="D5274" s="23" t="s">
        <v>11354</v>
      </c>
      <c r="E5274" s="23" t="s">
        <v>11355</v>
      </c>
      <c r="F5274" s="23" t="s">
        <v>3914</v>
      </c>
      <c r="G5274" s="23" t="s">
        <v>11358</v>
      </c>
      <c r="H5274" s="23">
        <v>100.8</v>
      </c>
      <c r="I5274" s="23">
        <v>7.5</v>
      </c>
      <c r="J5274" s="23">
        <v>756</v>
      </c>
      <c r="K5274" s="23" t="s">
        <v>41</v>
      </c>
      <c r="L5274" s="31"/>
    </row>
    <row r="5275" spans="1:12">
      <c r="A5275" s="23">
        <v>5272</v>
      </c>
      <c r="B5275" s="23" t="s">
        <v>11359</v>
      </c>
      <c r="C5275" s="23" t="s">
        <v>11</v>
      </c>
      <c r="D5275" s="23" t="s">
        <v>11354</v>
      </c>
      <c r="E5275" s="23" t="s">
        <v>11355</v>
      </c>
      <c r="F5275" s="23" t="s">
        <v>1050</v>
      </c>
      <c r="G5275" s="23" t="s">
        <v>11360</v>
      </c>
      <c r="H5275" s="23">
        <v>127.7</v>
      </c>
      <c r="I5275" s="23">
        <v>7.5</v>
      </c>
      <c r="J5275" s="23">
        <v>957.75</v>
      </c>
      <c r="K5275" s="23"/>
      <c r="L5275" s="31"/>
    </row>
    <row r="5276" spans="1:12">
      <c r="A5276" s="23">
        <v>5273</v>
      </c>
      <c r="B5276" s="23" t="s">
        <v>11361</v>
      </c>
      <c r="C5276" s="23" t="s">
        <v>11</v>
      </c>
      <c r="D5276" s="23" t="s">
        <v>11354</v>
      </c>
      <c r="E5276" s="23" t="s">
        <v>11355</v>
      </c>
      <c r="F5276" s="23" t="s">
        <v>1385</v>
      </c>
      <c r="G5276" s="23" t="s">
        <v>11362</v>
      </c>
      <c r="H5276" s="23">
        <v>82.6</v>
      </c>
      <c r="I5276" s="23">
        <v>7.5</v>
      </c>
      <c r="J5276" s="23">
        <v>619.5</v>
      </c>
      <c r="K5276" s="23"/>
      <c r="L5276" s="31"/>
    </row>
    <row r="5277" spans="1:12">
      <c r="A5277" s="23">
        <v>5274</v>
      </c>
      <c r="B5277" s="23" t="s">
        <v>11363</v>
      </c>
      <c r="C5277" s="23" t="s">
        <v>11</v>
      </c>
      <c r="D5277" s="23" t="s">
        <v>11354</v>
      </c>
      <c r="E5277" s="23" t="s">
        <v>11355</v>
      </c>
      <c r="F5277" s="23" t="s">
        <v>5464</v>
      </c>
      <c r="G5277" s="23" t="s">
        <v>11364</v>
      </c>
      <c r="H5277" s="23">
        <v>107.9</v>
      </c>
      <c r="I5277" s="23">
        <v>7.5</v>
      </c>
      <c r="J5277" s="23">
        <v>809.25</v>
      </c>
      <c r="K5277" s="23"/>
      <c r="L5277" s="31"/>
    </row>
    <row r="5278" spans="1:12">
      <c r="A5278" s="23">
        <v>5275</v>
      </c>
      <c r="B5278" s="23" t="s">
        <v>11365</v>
      </c>
      <c r="C5278" s="23" t="s">
        <v>11</v>
      </c>
      <c r="D5278" s="23" t="s">
        <v>11354</v>
      </c>
      <c r="E5278" s="23" t="s">
        <v>11355</v>
      </c>
      <c r="F5278" s="23" t="s">
        <v>2071</v>
      </c>
      <c r="G5278" s="23" t="s">
        <v>11366</v>
      </c>
      <c r="H5278" s="23">
        <v>122.2</v>
      </c>
      <c r="I5278" s="23">
        <v>7.5</v>
      </c>
      <c r="J5278" s="23">
        <v>916.5</v>
      </c>
      <c r="K5278" s="23"/>
      <c r="L5278" s="31"/>
    </row>
    <row r="5279" spans="1:12">
      <c r="A5279" s="23">
        <v>5276</v>
      </c>
      <c r="B5279" s="23" t="s">
        <v>11367</v>
      </c>
      <c r="C5279" s="23" t="s">
        <v>11</v>
      </c>
      <c r="D5279" s="23" t="s">
        <v>11354</v>
      </c>
      <c r="E5279" s="23" t="s">
        <v>11355</v>
      </c>
      <c r="F5279" s="23" t="s">
        <v>1912</v>
      </c>
      <c r="G5279" s="23" t="s">
        <v>11368</v>
      </c>
      <c r="H5279" s="23">
        <v>88.1</v>
      </c>
      <c r="I5279" s="23">
        <v>7.5</v>
      </c>
      <c r="J5279" s="23">
        <v>660.75</v>
      </c>
      <c r="K5279" s="23" t="s">
        <v>41</v>
      </c>
      <c r="L5279" s="31"/>
    </row>
    <row r="5280" spans="1:12">
      <c r="A5280" s="23">
        <v>5277</v>
      </c>
      <c r="B5280" s="23" t="s">
        <v>11369</v>
      </c>
      <c r="C5280" s="23" t="s">
        <v>11</v>
      </c>
      <c r="D5280" s="23" t="s">
        <v>11354</v>
      </c>
      <c r="E5280" s="23" t="s">
        <v>11355</v>
      </c>
      <c r="F5280" s="23" t="s">
        <v>1207</v>
      </c>
      <c r="G5280" s="23" t="s">
        <v>11370</v>
      </c>
      <c r="H5280" s="23">
        <v>88.1</v>
      </c>
      <c r="I5280" s="23">
        <v>7.5</v>
      </c>
      <c r="J5280" s="23">
        <v>660.75</v>
      </c>
      <c r="K5280" s="23"/>
      <c r="L5280" s="31"/>
    </row>
    <row r="5281" spans="1:12">
      <c r="A5281" s="23">
        <v>5278</v>
      </c>
      <c r="B5281" s="23" t="s">
        <v>3860</v>
      </c>
      <c r="C5281" s="23" t="s">
        <v>11</v>
      </c>
      <c r="D5281" s="23" t="s">
        <v>11354</v>
      </c>
      <c r="E5281" s="23" t="s">
        <v>11355</v>
      </c>
      <c r="F5281" s="23" t="s">
        <v>9157</v>
      </c>
      <c r="G5281" s="23" t="s">
        <v>11371</v>
      </c>
      <c r="H5281" s="23">
        <v>180.1</v>
      </c>
      <c r="I5281" s="23">
        <v>7.5</v>
      </c>
      <c r="J5281" s="23">
        <v>1350.75</v>
      </c>
      <c r="K5281" s="23" t="s">
        <v>41</v>
      </c>
      <c r="L5281" s="31"/>
    </row>
    <row r="5282" spans="1:12">
      <c r="A5282" s="23">
        <v>5279</v>
      </c>
      <c r="B5282" s="23" t="s">
        <v>11372</v>
      </c>
      <c r="C5282" s="23" t="s">
        <v>11</v>
      </c>
      <c r="D5282" s="23" t="s">
        <v>11354</v>
      </c>
      <c r="E5282" s="23" t="s">
        <v>11355</v>
      </c>
      <c r="F5282" s="23" t="s">
        <v>70</v>
      </c>
      <c r="G5282" s="23" t="s">
        <v>11373</v>
      </c>
      <c r="H5282" s="23">
        <v>107.9</v>
      </c>
      <c r="I5282" s="23">
        <v>7.5</v>
      </c>
      <c r="J5282" s="23">
        <v>809.25</v>
      </c>
      <c r="K5282" s="23"/>
      <c r="L5282" s="31"/>
    </row>
    <row r="5283" spans="1:12">
      <c r="A5283" s="23">
        <v>5280</v>
      </c>
      <c r="B5283" s="23" t="s">
        <v>11374</v>
      </c>
      <c r="C5283" s="23" t="s">
        <v>11</v>
      </c>
      <c r="D5283" s="23" t="s">
        <v>11354</v>
      </c>
      <c r="E5283" s="23" t="s">
        <v>11355</v>
      </c>
      <c r="F5283" s="23" t="s">
        <v>1277</v>
      </c>
      <c r="G5283" s="23" t="s">
        <v>11375</v>
      </c>
      <c r="H5283" s="23">
        <v>81</v>
      </c>
      <c r="I5283" s="23">
        <v>7.5</v>
      </c>
      <c r="J5283" s="23">
        <v>607.5</v>
      </c>
      <c r="K5283" s="23"/>
      <c r="L5283" s="31"/>
    </row>
    <row r="5284" spans="1:12">
      <c r="A5284" s="23">
        <v>5281</v>
      </c>
      <c r="B5284" s="23" t="s">
        <v>11376</v>
      </c>
      <c r="C5284" s="23" t="s">
        <v>11</v>
      </c>
      <c r="D5284" s="23" t="s">
        <v>11354</v>
      </c>
      <c r="E5284" s="23" t="s">
        <v>11355</v>
      </c>
      <c r="F5284" s="23" t="s">
        <v>1831</v>
      </c>
      <c r="G5284" s="23" t="s">
        <v>11377</v>
      </c>
      <c r="H5284" s="23">
        <v>129.4</v>
      </c>
      <c r="I5284" s="23">
        <v>7.5</v>
      </c>
      <c r="J5284" s="23">
        <v>970.5</v>
      </c>
      <c r="K5284" s="23"/>
      <c r="L5284" s="31"/>
    </row>
    <row r="5285" spans="1:12">
      <c r="A5285" s="23">
        <v>5282</v>
      </c>
      <c r="B5285" s="23" t="s">
        <v>11378</v>
      </c>
      <c r="C5285" s="23" t="s">
        <v>11</v>
      </c>
      <c r="D5285" s="23" t="s">
        <v>11354</v>
      </c>
      <c r="E5285" s="23" t="s">
        <v>11355</v>
      </c>
      <c r="F5285" s="23" t="s">
        <v>11379</v>
      </c>
      <c r="G5285" s="23" t="s">
        <v>11380</v>
      </c>
      <c r="H5285" s="23">
        <v>107.9</v>
      </c>
      <c r="I5285" s="23">
        <v>7.5</v>
      </c>
      <c r="J5285" s="23">
        <v>809.25</v>
      </c>
      <c r="K5285" s="23"/>
      <c r="L5285" s="31"/>
    </row>
    <row r="5286" spans="1:12">
      <c r="A5286" s="23">
        <v>5283</v>
      </c>
      <c r="B5286" s="23" t="s">
        <v>11381</v>
      </c>
      <c r="C5286" s="23" t="s">
        <v>11</v>
      </c>
      <c r="D5286" s="23" t="s">
        <v>11354</v>
      </c>
      <c r="E5286" s="23" t="s">
        <v>11355</v>
      </c>
      <c r="F5286" s="23" t="s">
        <v>573</v>
      </c>
      <c r="G5286" s="23" t="s">
        <v>11382</v>
      </c>
      <c r="H5286" s="23">
        <v>156.4</v>
      </c>
      <c r="I5286" s="23">
        <v>7.5</v>
      </c>
      <c r="J5286" s="23">
        <v>1173</v>
      </c>
      <c r="K5286" s="23"/>
      <c r="L5286" s="31"/>
    </row>
    <row r="5287" spans="1:12">
      <c r="A5287" s="23">
        <v>5284</v>
      </c>
      <c r="B5287" s="23" t="s">
        <v>11383</v>
      </c>
      <c r="C5287" s="23" t="s">
        <v>11</v>
      </c>
      <c r="D5287" s="23" t="s">
        <v>11354</v>
      </c>
      <c r="E5287" s="23" t="s">
        <v>11355</v>
      </c>
      <c r="F5287" s="23" t="s">
        <v>567</v>
      </c>
      <c r="G5287" s="23" t="s">
        <v>11384</v>
      </c>
      <c r="H5287" s="23">
        <v>167.4</v>
      </c>
      <c r="I5287" s="23">
        <v>7.5</v>
      </c>
      <c r="J5287" s="23">
        <v>1255.5</v>
      </c>
      <c r="K5287" s="23"/>
      <c r="L5287" s="31"/>
    </row>
    <row r="5288" spans="1:12">
      <c r="A5288" s="23">
        <v>5285</v>
      </c>
      <c r="B5288" s="23" t="s">
        <v>11385</v>
      </c>
      <c r="C5288" s="23" t="s">
        <v>11</v>
      </c>
      <c r="D5288" s="23" t="s">
        <v>11354</v>
      </c>
      <c r="E5288" s="23" t="s">
        <v>11355</v>
      </c>
      <c r="F5288" s="23" t="s">
        <v>2303</v>
      </c>
      <c r="G5288" s="23" t="s">
        <v>11386</v>
      </c>
      <c r="H5288" s="23">
        <v>122.2</v>
      </c>
      <c r="I5288" s="23">
        <v>7.5</v>
      </c>
      <c r="J5288" s="23">
        <v>916.5</v>
      </c>
      <c r="K5288" s="23"/>
      <c r="L5288" s="31"/>
    </row>
    <row r="5289" spans="1:12">
      <c r="A5289" s="23">
        <v>5286</v>
      </c>
      <c r="B5289" s="23" t="s">
        <v>11387</v>
      </c>
      <c r="C5289" s="23" t="s">
        <v>11</v>
      </c>
      <c r="D5289" s="23" t="s">
        <v>11354</v>
      </c>
      <c r="E5289" s="23" t="s">
        <v>11355</v>
      </c>
      <c r="F5289" s="23" t="s">
        <v>1200</v>
      </c>
      <c r="G5289" s="23" t="s">
        <v>11388</v>
      </c>
      <c r="H5289" s="23">
        <v>120.7</v>
      </c>
      <c r="I5289" s="23">
        <v>7.5</v>
      </c>
      <c r="J5289" s="23">
        <v>905.25</v>
      </c>
      <c r="K5289" s="23"/>
      <c r="L5289" s="31"/>
    </row>
    <row r="5290" spans="1:12">
      <c r="A5290" s="23">
        <v>5287</v>
      </c>
      <c r="B5290" s="23" t="s">
        <v>11389</v>
      </c>
      <c r="C5290" s="23" t="s">
        <v>11</v>
      </c>
      <c r="D5290" s="23" t="s">
        <v>11354</v>
      </c>
      <c r="E5290" s="23" t="s">
        <v>11355</v>
      </c>
      <c r="F5290" s="23" t="s">
        <v>2843</v>
      </c>
      <c r="G5290" s="23" t="s">
        <v>11390</v>
      </c>
      <c r="H5290" s="23">
        <v>59.5</v>
      </c>
      <c r="I5290" s="23">
        <v>7.5</v>
      </c>
      <c r="J5290" s="23">
        <v>446.25</v>
      </c>
      <c r="K5290" s="23"/>
      <c r="L5290" s="31"/>
    </row>
    <row r="5291" spans="1:12">
      <c r="A5291" s="23">
        <v>5288</v>
      </c>
      <c r="B5291" s="23" t="s">
        <v>11391</v>
      </c>
      <c r="C5291" s="23" t="s">
        <v>11</v>
      </c>
      <c r="D5291" s="23" t="s">
        <v>11354</v>
      </c>
      <c r="E5291" s="23" t="s">
        <v>11355</v>
      </c>
      <c r="F5291" s="23" t="s">
        <v>1336</v>
      </c>
      <c r="G5291" s="23" t="s">
        <v>11392</v>
      </c>
      <c r="H5291" s="23">
        <v>116.7</v>
      </c>
      <c r="I5291" s="23">
        <v>7.5</v>
      </c>
      <c r="J5291" s="23">
        <v>875.25</v>
      </c>
      <c r="K5291" s="23"/>
      <c r="L5291" s="31"/>
    </row>
    <row r="5292" spans="1:12">
      <c r="A5292" s="23">
        <v>5289</v>
      </c>
      <c r="B5292" s="23" t="s">
        <v>11393</v>
      </c>
      <c r="C5292" s="23" t="s">
        <v>11</v>
      </c>
      <c r="D5292" s="23" t="s">
        <v>11354</v>
      </c>
      <c r="E5292" s="23" t="s">
        <v>11355</v>
      </c>
      <c r="F5292" s="23" t="s">
        <v>70</v>
      </c>
      <c r="G5292" s="23" t="s">
        <v>11394</v>
      </c>
      <c r="H5292" s="23">
        <v>142.1</v>
      </c>
      <c r="I5292" s="23">
        <v>7.5</v>
      </c>
      <c r="J5292" s="23">
        <v>1065.75</v>
      </c>
      <c r="K5292" s="23"/>
      <c r="L5292" s="31"/>
    </row>
    <row r="5293" spans="1:12">
      <c r="A5293" s="23">
        <v>5290</v>
      </c>
      <c r="B5293" s="23" t="s">
        <v>11395</v>
      </c>
      <c r="C5293" s="23" t="s">
        <v>11</v>
      </c>
      <c r="D5293" s="23" t="s">
        <v>11354</v>
      </c>
      <c r="E5293" s="23" t="s">
        <v>11355</v>
      </c>
      <c r="F5293" s="23" t="s">
        <v>1309</v>
      </c>
      <c r="G5293" s="23" t="s">
        <v>11396</v>
      </c>
      <c r="H5293" s="23">
        <v>115.1</v>
      </c>
      <c r="I5293" s="23">
        <v>7.5</v>
      </c>
      <c r="J5293" s="23">
        <v>863.25</v>
      </c>
      <c r="K5293" s="23"/>
      <c r="L5293" s="31"/>
    </row>
    <row r="5294" spans="1:12">
      <c r="A5294" s="23">
        <v>5291</v>
      </c>
      <c r="B5294" s="23" t="s">
        <v>11397</v>
      </c>
      <c r="C5294" s="23" t="s">
        <v>11</v>
      </c>
      <c r="D5294" s="23" t="s">
        <v>11354</v>
      </c>
      <c r="E5294" s="23" t="s">
        <v>11355</v>
      </c>
      <c r="F5294" s="23" t="s">
        <v>11398</v>
      </c>
      <c r="G5294" s="23" t="s">
        <v>11399</v>
      </c>
      <c r="H5294" s="23">
        <v>27</v>
      </c>
      <c r="I5294" s="23">
        <v>7.5</v>
      </c>
      <c r="J5294" s="23">
        <v>202.5</v>
      </c>
      <c r="K5294" s="23"/>
      <c r="L5294" s="31"/>
    </row>
    <row r="5295" spans="1:12">
      <c r="A5295" s="23">
        <v>5292</v>
      </c>
      <c r="B5295" s="23" t="s">
        <v>11400</v>
      </c>
      <c r="C5295" s="23" t="s">
        <v>11</v>
      </c>
      <c r="D5295" s="23" t="s">
        <v>11354</v>
      </c>
      <c r="E5295" s="23" t="s">
        <v>11355</v>
      </c>
      <c r="F5295" s="23" t="s">
        <v>85</v>
      </c>
      <c r="G5295" s="23" t="s">
        <v>11401</v>
      </c>
      <c r="H5295" s="23">
        <v>107.9</v>
      </c>
      <c r="I5295" s="23">
        <v>7.5</v>
      </c>
      <c r="J5295" s="23">
        <v>809.25</v>
      </c>
      <c r="K5295" s="23"/>
      <c r="L5295" s="31"/>
    </row>
    <row r="5296" spans="1:12">
      <c r="A5296" s="23">
        <v>5293</v>
      </c>
      <c r="B5296" s="23" t="s">
        <v>11402</v>
      </c>
      <c r="C5296" s="23" t="s">
        <v>11</v>
      </c>
      <c r="D5296" s="23" t="s">
        <v>11354</v>
      </c>
      <c r="E5296" s="23" t="s">
        <v>11355</v>
      </c>
      <c r="F5296" s="23" t="s">
        <v>1346</v>
      </c>
      <c r="G5296" s="23" t="s">
        <v>11403</v>
      </c>
      <c r="H5296" s="23">
        <v>127.8</v>
      </c>
      <c r="I5296" s="23">
        <v>7.5</v>
      </c>
      <c r="J5296" s="23">
        <v>958.5</v>
      </c>
      <c r="K5296" s="23"/>
      <c r="L5296" s="31"/>
    </row>
    <row r="5297" spans="1:12">
      <c r="A5297" s="23">
        <v>5294</v>
      </c>
      <c r="B5297" s="23" t="s">
        <v>11404</v>
      </c>
      <c r="C5297" s="23" t="s">
        <v>11</v>
      </c>
      <c r="D5297" s="23" t="s">
        <v>11354</v>
      </c>
      <c r="E5297" s="23" t="s">
        <v>11355</v>
      </c>
      <c r="F5297" s="23" t="s">
        <v>70</v>
      </c>
      <c r="G5297" s="23" t="s">
        <v>11405</v>
      </c>
      <c r="H5297" s="23">
        <v>135</v>
      </c>
      <c r="I5297" s="23">
        <v>7.5</v>
      </c>
      <c r="J5297" s="23">
        <v>1012.5</v>
      </c>
      <c r="K5297" s="23"/>
      <c r="L5297" s="31"/>
    </row>
    <row r="5298" spans="1:12">
      <c r="A5298" s="23">
        <v>5295</v>
      </c>
      <c r="B5298" s="23" t="s">
        <v>11406</v>
      </c>
      <c r="C5298" s="23" t="s">
        <v>11</v>
      </c>
      <c r="D5298" s="23" t="s">
        <v>11354</v>
      </c>
      <c r="E5298" s="23" t="s">
        <v>11355</v>
      </c>
      <c r="F5298" s="23" t="s">
        <v>226</v>
      </c>
      <c r="G5298" s="23" t="s">
        <v>11407</v>
      </c>
      <c r="H5298" s="23">
        <v>174.5</v>
      </c>
      <c r="I5298" s="23">
        <v>7.5</v>
      </c>
      <c r="J5298" s="23">
        <v>1308.75</v>
      </c>
      <c r="K5298" s="23"/>
      <c r="L5298" s="31"/>
    </row>
    <row r="5299" spans="1:12">
      <c r="A5299" s="23">
        <v>5296</v>
      </c>
      <c r="B5299" s="23" t="s">
        <v>11408</v>
      </c>
      <c r="C5299" s="23" t="s">
        <v>11</v>
      </c>
      <c r="D5299" s="23" t="s">
        <v>11354</v>
      </c>
      <c r="E5299" s="23" t="s">
        <v>11355</v>
      </c>
      <c r="F5299" s="23" t="s">
        <v>2621</v>
      </c>
      <c r="G5299" s="23" t="s">
        <v>11409</v>
      </c>
      <c r="H5299" s="23">
        <v>102.4</v>
      </c>
      <c r="I5299" s="23">
        <v>7.5</v>
      </c>
      <c r="J5299" s="23">
        <v>768</v>
      </c>
      <c r="K5299" s="23"/>
      <c r="L5299" s="31"/>
    </row>
    <row r="5300" spans="1:12">
      <c r="A5300" s="23">
        <v>5297</v>
      </c>
      <c r="B5300" s="23" t="s">
        <v>11410</v>
      </c>
      <c r="C5300" s="23" t="s">
        <v>11</v>
      </c>
      <c r="D5300" s="23" t="s">
        <v>11354</v>
      </c>
      <c r="E5300" s="23" t="s">
        <v>11355</v>
      </c>
      <c r="F5300" s="23" t="s">
        <v>1429</v>
      </c>
      <c r="G5300" s="23" t="s">
        <v>11411</v>
      </c>
      <c r="H5300" s="23">
        <v>107.9</v>
      </c>
      <c r="I5300" s="23">
        <v>7.5</v>
      </c>
      <c r="J5300" s="23">
        <v>809.25</v>
      </c>
      <c r="K5300" s="23"/>
      <c r="L5300" s="31"/>
    </row>
    <row r="5301" spans="1:12">
      <c r="A5301" s="23">
        <v>5298</v>
      </c>
      <c r="B5301" s="23" t="s">
        <v>11412</v>
      </c>
      <c r="C5301" s="23" t="s">
        <v>11</v>
      </c>
      <c r="D5301" s="23" t="s">
        <v>11354</v>
      </c>
      <c r="E5301" s="23" t="s">
        <v>11355</v>
      </c>
      <c r="F5301" s="23" t="s">
        <v>9128</v>
      </c>
      <c r="G5301" s="23" t="s">
        <v>11413</v>
      </c>
      <c r="H5301" s="23">
        <v>127.8</v>
      </c>
      <c r="I5301" s="23">
        <v>7.5</v>
      </c>
      <c r="J5301" s="23">
        <v>958.5</v>
      </c>
      <c r="K5301" s="23"/>
      <c r="L5301" s="31"/>
    </row>
    <row r="5302" spans="1:12">
      <c r="A5302" s="23">
        <v>5299</v>
      </c>
      <c r="B5302" s="23" t="s">
        <v>11414</v>
      </c>
      <c r="C5302" s="23" t="s">
        <v>11</v>
      </c>
      <c r="D5302" s="23" t="s">
        <v>11354</v>
      </c>
      <c r="E5302" s="23" t="s">
        <v>11355</v>
      </c>
      <c r="F5302" s="23" t="s">
        <v>953</v>
      </c>
      <c r="G5302" s="23" t="s">
        <v>11415</v>
      </c>
      <c r="H5302" s="23">
        <v>89.8</v>
      </c>
      <c r="I5302" s="23">
        <v>7.5</v>
      </c>
      <c r="J5302" s="23">
        <v>673.5</v>
      </c>
      <c r="K5302" s="23"/>
      <c r="L5302" s="31"/>
    </row>
    <row r="5303" spans="1:12">
      <c r="A5303" s="23">
        <v>5300</v>
      </c>
      <c r="B5303" s="23" t="s">
        <v>11416</v>
      </c>
      <c r="C5303" s="23" t="s">
        <v>11</v>
      </c>
      <c r="D5303" s="23" t="s">
        <v>11354</v>
      </c>
      <c r="E5303" s="23" t="s">
        <v>11355</v>
      </c>
      <c r="F5303" s="23" t="s">
        <v>724</v>
      </c>
      <c r="G5303" s="23" t="s">
        <v>11417</v>
      </c>
      <c r="H5303" s="23">
        <v>116.7</v>
      </c>
      <c r="I5303" s="23">
        <v>7.5</v>
      </c>
      <c r="J5303" s="23">
        <v>875.25</v>
      </c>
      <c r="K5303" s="23"/>
      <c r="L5303" s="31"/>
    </row>
    <row r="5304" spans="1:12">
      <c r="A5304" s="23">
        <v>5301</v>
      </c>
      <c r="B5304" s="23" t="s">
        <v>11418</v>
      </c>
      <c r="C5304" s="23" t="s">
        <v>11</v>
      </c>
      <c r="D5304" s="23" t="s">
        <v>11354</v>
      </c>
      <c r="E5304" s="23" t="s">
        <v>11355</v>
      </c>
      <c r="F5304" s="23" t="s">
        <v>775</v>
      </c>
      <c r="G5304" s="23" t="s">
        <v>11419</v>
      </c>
      <c r="H5304" s="23">
        <v>123.9</v>
      </c>
      <c r="I5304" s="23">
        <v>7.5</v>
      </c>
      <c r="J5304" s="23">
        <v>929.25</v>
      </c>
      <c r="K5304" s="23"/>
      <c r="L5304" s="31"/>
    </row>
    <row r="5305" spans="1:12">
      <c r="A5305" s="23">
        <v>5302</v>
      </c>
      <c r="B5305" s="23" t="s">
        <v>11420</v>
      </c>
      <c r="C5305" s="23" t="s">
        <v>11</v>
      </c>
      <c r="D5305" s="23" t="s">
        <v>11354</v>
      </c>
      <c r="E5305" s="23" t="s">
        <v>11355</v>
      </c>
      <c r="F5305" s="23" t="s">
        <v>2843</v>
      </c>
      <c r="G5305" s="23" t="s">
        <v>11421</v>
      </c>
      <c r="H5305" s="23">
        <v>88.1</v>
      </c>
      <c r="I5305" s="23">
        <v>7.5</v>
      </c>
      <c r="J5305" s="23">
        <v>660.75</v>
      </c>
      <c r="K5305" s="23"/>
      <c r="L5305" s="31"/>
    </row>
    <row r="5306" spans="1:12">
      <c r="A5306" s="23">
        <v>5303</v>
      </c>
      <c r="B5306" s="23" t="s">
        <v>11422</v>
      </c>
      <c r="C5306" s="23" t="s">
        <v>11</v>
      </c>
      <c r="D5306" s="23" t="s">
        <v>11354</v>
      </c>
      <c r="E5306" s="23" t="s">
        <v>11355</v>
      </c>
      <c r="F5306" s="23" t="s">
        <v>2741</v>
      </c>
      <c r="G5306" s="23" t="s">
        <v>11423</v>
      </c>
      <c r="H5306" s="23">
        <v>19.8</v>
      </c>
      <c r="I5306" s="23">
        <v>7.5</v>
      </c>
      <c r="J5306" s="23">
        <v>148.5</v>
      </c>
      <c r="K5306" s="23"/>
      <c r="L5306" s="31"/>
    </row>
    <row r="5307" spans="1:12">
      <c r="A5307" s="23">
        <v>5304</v>
      </c>
      <c r="B5307" s="23" t="s">
        <v>2837</v>
      </c>
      <c r="C5307" s="23" t="s">
        <v>11</v>
      </c>
      <c r="D5307" s="23" t="s">
        <v>11354</v>
      </c>
      <c r="E5307" s="23" t="s">
        <v>11355</v>
      </c>
      <c r="F5307" s="23" t="s">
        <v>3960</v>
      </c>
      <c r="G5307" s="23" t="s">
        <v>11424</v>
      </c>
      <c r="H5307" s="23">
        <v>93.6</v>
      </c>
      <c r="I5307" s="23">
        <v>7.5</v>
      </c>
      <c r="J5307" s="23">
        <v>702</v>
      </c>
      <c r="K5307" s="23"/>
      <c r="L5307" s="31"/>
    </row>
    <row r="5308" spans="1:12">
      <c r="A5308" s="23">
        <v>5305</v>
      </c>
      <c r="B5308" s="23" t="s">
        <v>11425</v>
      </c>
      <c r="C5308" s="23" t="s">
        <v>11</v>
      </c>
      <c r="D5308" s="23" t="s">
        <v>11354</v>
      </c>
      <c r="E5308" s="23" t="s">
        <v>11355</v>
      </c>
      <c r="F5308" s="23" t="s">
        <v>564</v>
      </c>
      <c r="G5308" s="23" t="s">
        <v>11426</v>
      </c>
      <c r="H5308" s="23">
        <v>89.9</v>
      </c>
      <c r="I5308" s="23">
        <v>7.5</v>
      </c>
      <c r="J5308" s="23">
        <v>674.25</v>
      </c>
      <c r="K5308" s="23" t="s">
        <v>41</v>
      </c>
      <c r="L5308" s="31"/>
    </row>
    <row r="5309" spans="1:12">
      <c r="A5309" s="23">
        <v>5306</v>
      </c>
      <c r="B5309" s="23" t="s">
        <v>11427</v>
      </c>
      <c r="C5309" s="23" t="s">
        <v>11</v>
      </c>
      <c r="D5309" s="23" t="s">
        <v>11354</v>
      </c>
      <c r="E5309" s="23" t="s">
        <v>11355</v>
      </c>
      <c r="F5309" s="23" t="s">
        <v>1026</v>
      </c>
      <c r="G5309" s="23" t="s">
        <v>11428</v>
      </c>
      <c r="H5309" s="23">
        <v>89.9</v>
      </c>
      <c r="I5309" s="23">
        <v>7.5</v>
      </c>
      <c r="J5309" s="23">
        <v>674.25</v>
      </c>
      <c r="K5309" s="23"/>
      <c r="L5309" s="31"/>
    </row>
    <row r="5310" spans="1:12">
      <c r="A5310" s="23">
        <v>5307</v>
      </c>
      <c r="B5310" s="23" t="s">
        <v>1060</v>
      </c>
      <c r="C5310" s="23" t="s">
        <v>11</v>
      </c>
      <c r="D5310" s="23" t="s">
        <v>11354</v>
      </c>
      <c r="E5310" s="23" t="s">
        <v>11355</v>
      </c>
      <c r="F5310" s="23" t="s">
        <v>440</v>
      </c>
      <c r="G5310" s="23" t="s">
        <v>11429</v>
      </c>
      <c r="H5310" s="23">
        <v>27</v>
      </c>
      <c r="I5310" s="23">
        <v>7.5</v>
      </c>
      <c r="J5310" s="23">
        <v>202.5</v>
      </c>
      <c r="K5310" s="23" t="s">
        <v>41</v>
      </c>
      <c r="L5310" s="31"/>
    </row>
    <row r="5311" spans="1:12">
      <c r="A5311" s="23">
        <v>5308</v>
      </c>
      <c r="B5311" s="23" t="s">
        <v>11430</v>
      </c>
      <c r="C5311" s="23" t="s">
        <v>11</v>
      </c>
      <c r="D5311" s="23" t="s">
        <v>11354</v>
      </c>
      <c r="E5311" s="23" t="s">
        <v>11355</v>
      </c>
      <c r="F5311" s="23" t="s">
        <v>1354</v>
      </c>
      <c r="G5311" s="23" t="s">
        <v>11431</v>
      </c>
      <c r="H5311" s="23">
        <v>88.1</v>
      </c>
      <c r="I5311" s="23">
        <v>7.5</v>
      </c>
      <c r="J5311" s="23">
        <v>660.75</v>
      </c>
      <c r="K5311" s="23"/>
      <c r="L5311" s="31"/>
    </row>
    <row r="5312" spans="1:12">
      <c r="A5312" s="23">
        <v>5309</v>
      </c>
      <c r="B5312" s="23" t="s">
        <v>11432</v>
      </c>
      <c r="C5312" s="23" t="s">
        <v>11</v>
      </c>
      <c r="D5312" s="23" t="s">
        <v>11354</v>
      </c>
      <c r="E5312" s="23" t="s">
        <v>11355</v>
      </c>
      <c r="F5312" s="23" t="s">
        <v>1556</v>
      </c>
      <c r="G5312" s="23" t="s">
        <v>11433</v>
      </c>
      <c r="H5312" s="23">
        <v>122.2</v>
      </c>
      <c r="I5312" s="23">
        <v>7.5</v>
      </c>
      <c r="J5312" s="23">
        <v>916.5</v>
      </c>
      <c r="K5312" s="23"/>
      <c r="L5312" s="31"/>
    </row>
    <row r="5313" spans="1:12">
      <c r="A5313" s="23">
        <v>5310</v>
      </c>
      <c r="B5313" s="23" t="s">
        <v>6898</v>
      </c>
      <c r="C5313" s="23" t="s">
        <v>11</v>
      </c>
      <c r="D5313" s="23" t="s">
        <v>11354</v>
      </c>
      <c r="E5313" s="23" t="s">
        <v>11355</v>
      </c>
      <c r="F5313" s="23" t="s">
        <v>5631</v>
      </c>
      <c r="G5313" s="23" t="s">
        <v>11434</v>
      </c>
      <c r="H5313" s="23">
        <v>82.6</v>
      </c>
      <c r="I5313" s="23">
        <v>7.5</v>
      </c>
      <c r="J5313" s="23">
        <v>619.5</v>
      </c>
      <c r="K5313" s="23"/>
      <c r="L5313" s="31"/>
    </row>
    <row r="5314" spans="1:12">
      <c r="A5314" s="23">
        <v>5311</v>
      </c>
      <c r="B5314" s="23" t="s">
        <v>11435</v>
      </c>
      <c r="C5314" s="23" t="s">
        <v>11</v>
      </c>
      <c r="D5314" s="23" t="s">
        <v>11354</v>
      </c>
      <c r="E5314" s="23" t="s">
        <v>11355</v>
      </c>
      <c r="F5314" s="23" t="s">
        <v>995</v>
      </c>
      <c r="G5314" s="23" t="s">
        <v>11436</v>
      </c>
      <c r="H5314" s="23">
        <v>82.6</v>
      </c>
      <c r="I5314" s="23">
        <v>7.5</v>
      </c>
      <c r="J5314" s="23">
        <v>619.5</v>
      </c>
      <c r="K5314" s="23" t="s">
        <v>41</v>
      </c>
      <c r="L5314" s="31"/>
    </row>
    <row r="5315" spans="1:12">
      <c r="A5315" s="23">
        <v>5312</v>
      </c>
      <c r="B5315" s="23" t="s">
        <v>11437</v>
      </c>
      <c r="C5315" s="23" t="s">
        <v>11</v>
      </c>
      <c r="D5315" s="23" t="s">
        <v>11354</v>
      </c>
      <c r="E5315" s="23" t="s">
        <v>11355</v>
      </c>
      <c r="F5315" s="23" t="s">
        <v>1157</v>
      </c>
      <c r="G5315" s="23" t="s">
        <v>11438</v>
      </c>
      <c r="H5315" s="23">
        <v>120.7</v>
      </c>
      <c r="I5315" s="23">
        <v>7.5</v>
      </c>
      <c r="J5315" s="23">
        <v>905.25</v>
      </c>
      <c r="K5315" s="23"/>
      <c r="L5315" s="31"/>
    </row>
    <row r="5316" spans="1:12">
      <c r="A5316" s="23">
        <v>5313</v>
      </c>
      <c r="B5316" s="23" t="s">
        <v>11439</v>
      </c>
      <c r="C5316" s="23" t="s">
        <v>11</v>
      </c>
      <c r="D5316" s="23" t="s">
        <v>11354</v>
      </c>
      <c r="E5316" s="23" t="s">
        <v>11355</v>
      </c>
      <c r="F5316" s="23" t="s">
        <v>1642</v>
      </c>
      <c r="G5316" s="23" t="s">
        <v>11440</v>
      </c>
      <c r="H5316" s="23">
        <v>135</v>
      </c>
      <c r="I5316" s="23">
        <v>7.5</v>
      </c>
      <c r="J5316" s="23">
        <v>1012.5</v>
      </c>
      <c r="K5316" s="23"/>
      <c r="L5316" s="31"/>
    </row>
    <row r="5317" spans="1:12">
      <c r="A5317" s="23">
        <v>5314</v>
      </c>
      <c r="B5317" s="23" t="s">
        <v>11441</v>
      </c>
      <c r="C5317" s="23" t="s">
        <v>11</v>
      </c>
      <c r="D5317" s="23" t="s">
        <v>11354</v>
      </c>
      <c r="E5317" s="23" t="s">
        <v>11355</v>
      </c>
      <c r="F5317" s="23" t="s">
        <v>3152</v>
      </c>
      <c r="G5317" s="23" t="s">
        <v>11442</v>
      </c>
      <c r="H5317" s="23">
        <v>129.4</v>
      </c>
      <c r="I5317" s="23">
        <v>7.5</v>
      </c>
      <c r="J5317" s="23">
        <v>970.5</v>
      </c>
      <c r="K5317" s="23"/>
      <c r="L5317" s="31"/>
    </row>
    <row r="5318" spans="1:12">
      <c r="A5318" s="23">
        <v>5315</v>
      </c>
      <c r="B5318" s="23" t="s">
        <v>11443</v>
      </c>
      <c r="C5318" s="23" t="s">
        <v>11</v>
      </c>
      <c r="D5318" s="23" t="s">
        <v>11354</v>
      </c>
      <c r="E5318" s="23" t="s">
        <v>11355</v>
      </c>
      <c r="F5318" s="23" t="s">
        <v>2936</v>
      </c>
      <c r="G5318" s="23" t="s">
        <v>11444</v>
      </c>
      <c r="H5318" s="23">
        <v>102.4</v>
      </c>
      <c r="I5318" s="23">
        <v>7.5</v>
      </c>
      <c r="J5318" s="23">
        <v>768</v>
      </c>
      <c r="K5318" s="23"/>
      <c r="L5318" s="31"/>
    </row>
    <row r="5319" spans="1:12">
      <c r="A5319" s="23">
        <v>5316</v>
      </c>
      <c r="B5319" s="23" t="s">
        <v>11445</v>
      </c>
      <c r="C5319" s="23" t="s">
        <v>11</v>
      </c>
      <c r="D5319" s="23" t="s">
        <v>11354</v>
      </c>
      <c r="E5319" s="23" t="s">
        <v>11355</v>
      </c>
      <c r="F5319" s="23" t="s">
        <v>561</v>
      </c>
      <c r="G5319" s="23" t="s">
        <v>11446</v>
      </c>
      <c r="H5319" s="23">
        <v>161.9</v>
      </c>
      <c r="I5319" s="23">
        <v>7.5</v>
      </c>
      <c r="J5319" s="23">
        <v>1214.25</v>
      </c>
      <c r="K5319" s="23"/>
      <c r="L5319" s="31"/>
    </row>
    <row r="5320" spans="1:12">
      <c r="A5320" s="23">
        <v>5317</v>
      </c>
      <c r="B5320" s="23" t="s">
        <v>11447</v>
      </c>
      <c r="C5320" s="23" t="s">
        <v>11</v>
      </c>
      <c r="D5320" s="23" t="s">
        <v>11354</v>
      </c>
      <c r="E5320" s="23" t="s">
        <v>11355</v>
      </c>
      <c r="F5320" s="23" t="s">
        <v>1559</v>
      </c>
      <c r="G5320" s="23" t="s">
        <v>11448</v>
      </c>
      <c r="H5320" s="23">
        <v>104.1</v>
      </c>
      <c r="I5320" s="23">
        <v>7.5</v>
      </c>
      <c r="J5320" s="23">
        <v>780.75</v>
      </c>
      <c r="K5320" s="23"/>
      <c r="L5320" s="31"/>
    </row>
    <row r="5321" spans="1:12">
      <c r="A5321" s="23">
        <v>5318</v>
      </c>
      <c r="B5321" s="23" t="s">
        <v>11449</v>
      </c>
      <c r="C5321" s="23" t="s">
        <v>11</v>
      </c>
      <c r="D5321" s="23" t="s">
        <v>11354</v>
      </c>
      <c r="E5321" s="23" t="s">
        <v>11355</v>
      </c>
      <c r="F5321" s="23" t="s">
        <v>4091</v>
      </c>
      <c r="G5321" s="23" t="s">
        <v>11450</v>
      </c>
      <c r="H5321" s="23">
        <v>104.1</v>
      </c>
      <c r="I5321" s="23">
        <v>7.5</v>
      </c>
      <c r="J5321" s="23">
        <v>780.75</v>
      </c>
      <c r="K5321" s="23"/>
      <c r="L5321" s="31"/>
    </row>
    <row r="5322" spans="1:12">
      <c r="A5322" s="23">
        <v>5319</v>
      </c>
      <c r="B5322" s="23" t="s">
        <v>11451</v>
      </c>
      <c r="C5322" s="23" t="s">
        <v>11</v>
      </c>
      <c r="D5322" s="23" t="s">
        <v>11354</v>
      </c>
      <c r="E5322" s="23" t="s">
        <v>11355</v>
      </c>
      <c r="F5322" s="23" t="s">
        <v>428</v>
      </c>
      <c r="G5322" s="23" t="s">
        <v>11452</v>
      </c>
      <c r="H5322" s="23">
        <v>169.1</v>
      </c>
      <c r="I5322" s="23">
        <v>7.5</v>
      </c>
      <c r="J5322" s="23">
        <v>1268.25</v>
      </c>
      <c r="K5322" s="23"/>
      <c r="L5322" s="31"/>
    </row>
    <row r="5323" spans="1:12">
      <c r="A5323" s="23">
        <v>5320</v>
      </c>
      <c r="B5323" s="23" t="s">
        <v>11453</v>
      </c>
      <c r="C5323" s="23" t="s">
        <v>11</v>
      </c>
      <c r="D5323" s="23" t="s">
        <v>11354</v>
      </c>
      <c r="E5323" s="23" t="s">
        <v>11355</v>
      </c>
      <c r="F5323" s="23" t="s">
        <v>635</v>
      </c>
      <c r="G5323" s="23" t="s">
        <v>11454</v>
      </c>
      <c r="H5323" s="23">
        <v>122.2</v>
      </c>
      <c r="I5323" s="23">
        <v>7.5</v>
      </c>
      <c r="J5323" s="23">
        <v>916.5</v>
      </c>
      <c r="K5323" s="23"/>
      <c r="L5323" s="31"/>
    </row>
    <row r="5324" spans="1:12">
      <c r="A5324" s="23">
        <v>5321</v>
      </c>
      <c r="B5324" s="23" t="s">
        <v>11455</v>
      </c>
      <c r="C5324" s="23" t="s">
        <v>11</v>
      </c>
      <c r="D5324" s="23" t="s">
        <v>11354</v>
      </c>
      <c r="E5324" s="23" t="s">
        <v>11355</v>
      </c>
      <c r="F5324" s="23" t="s">
        <v>992</v>
      </c>
      <c r="G5324" s="23" t="s">
        <v>11456</v>
      </c>
      <c r="H5324" s="23">
        <v>88.1</v>
      </c>
      <c r="I5324" s="23">
        <v>7.5</v>
      </c>
      <c r="J5324" s="23">
        <v>660.75</v>
      </c>
      <c r="K5324" s="23"/>
      <c r="L5324" s="31"/>
    </row>
    <row r="5325" spans="1:12">
      <c r="A5325" s="23">
        <v>5322</v>
      </c>
      <c r="B5325" s="23" t="s">
        <v>11457</v>
      </c>
      <c r="C5325" s="23" t="s">
        <v>11</v>
      </c>
      <c r="D5325" s="23" t="s">
        <v>11354</v>
      </c>
      <c r="E5325" s="23" t="s">
        <v>11355</v>
      </c>
      <c r="F5325" s="23" t="s">
        <v>2553</v>
      </c>
      <c r="G5325" s="23" t="s">
        <v>11458</v>
      </c>
      <c r="H5325" s="23">
        <v>109.1</v>
      </c>
      <c r="I5325" s="23">
        <v>7.5</v>
      </c>
      <c r="J5325" s="23">
        <v>818.25</v>
      </c>
      <c r="K5325" s="23"/>
      <c r="L5325" s="31"/>
    </row>
    <row r="5326" spans="1:12">
      <c r="A5326" s="23">
        <v>5323</v>
      </c>
      <c r="B5326" s="23" t="s">
        <v>4746</v>
      </c>
      <c r="C5326" s="23" t="s">
        <v>11</v>
      </c>
      <c r="D5326" s="23" t="s">
        <v>11354</v>
      </c>
      <c r="E5326" s="23" t="s">
        <v>11355</v>
      </c>
      <c r="F5326" s="23" t="s">
        <v>1895</v>
      </c>
      <c r="G5326" s="23" t="s">
        <v>11459</v>
      </c>
      <c r="H5326" s="23">
        <v>73.8</v>
      </c>
      <c r="I5326" s="23">
        <v>7.5</v>
      </c>
      <c r="J5326" s="23">
        <v>553.5</v>
      </c>
      <c r="K5326" s="23"/>
      <c r="L5326" s="31"/>
    </row>
    <row r="5327" spans="1:12">
      <c r="A5327" s="23">
        <v>5324</v>
      </c>
      <c r="B5327" s="23" t="s">
        <v>11460</v>
      </c>
      <c r="C5327" s="23" t="s">
        <v>11</v>
      </c>
      <c r="D5327" s="23" t="s">
        <v>11354</v>
      </c>
      <c r="E5327" s="23" t="s">
        <v>11355</v>
      </c>
      <c r="F5327" s="23" t="s">
        <v>2603</v>
      </c>
      <c r="G5327" s="23" t="s">
        <v>11461</v>
      </c>
      <c r="H5327" s="23">
        <v>120.7</v>
      </c>
      <c r="I5327" s="23">
        <v>7.5</v>
      </c>
      <c r="J5327" s="23">
        <v>905.25</v>
      </c>
      <c r="K5327" s="23"/>
      <c r="L5327" s="31"/>
    </row>
    <row r="5328" spans="1:12">
      <c r="A5328" s="23">
        <v>5325</v>
      </c>
      <c r="B5328" s="23" t="s">
        <v>11462</v>
      </c>
      <c r="C5328" s="23" t="s">
        <v>11</v>
      </c>
      <c r="D5328" s="23" t="s">
        <v>11354</v>
      </c>
      <c r="E5328" s="23" t="s">
        <v>11355</v>
      </c>
      <c r="F5328" s="23" t="s">
        <v>1649</v>
      </c>
      <c r="G5328" s="23" t="s">
        <v>11463</v>
      </c>
      <c r="H5328" s="23">
        <v>88.1</v>
      </c>
      <c r="I5328" s="23">
        <v>7.5</v>
      </c>
      <c r="J5328" s="23">
        <v>660.75</v>
      </c>
      <c r="K5328" s="23"/>
      <c r="L5328" s="31"/>
    </row>
    <row r="5329" spans="1:12">
      <c r="A5329" s="23">
        <v>5326</v>
      </c>
      <c r="B5329" s="23" t="s">
        <v>11464</v>
      </c>
      <c r="C5329" s="23" t="s">
        <v>11</v>
      </c>
      <c r="D5329" s="23" t="s">
        <v>11354</v>
      </c>
      <c r="E5329" s="23" t="s">
        <v>11355</v>
      </c>
      <c r="F5329" s="23" t="s">
        <v>1241</v>
      </c>
      <c r="G5329" s="23" t="s">
        <v>11465</v>
      </c>
      <c r="H5329" s="23">
        <v>100.8</v>
      </c>
      <c r="I5329" s="23">
        <v>7.5</v>
      </c>
      <c r="J5329" s="23">
        <v>756</v>
      </c>
      <c r="K5329" s="23"/>
      <c r="L5329" s="31"/>
    </row>
    <row r="5330" spans="1:12">
      <c r="A5330" s="23">
        <v>5327</v>
      </c>
      <c r="B5330" s="23" t="s">
        <v>11466</v>
      </c>
      <c r="C5330" s="23" t="s">
        <v>11</v>
      </c>
      <c r="D5330" s="23" t="s">
        <v>11354</v>
      </c>
      <c r="E5330" s="23" t="s">
        <v>11355</v>
      </c>
      <c r="F5330" s="23" t="s">
        <v>269</v>
      </c>
      <c r="G5330" s="23" t="s">
        <v>11467</v>
      </c>
      <c r="H5330" s="23">
        <v>82.6</v>
      </c>
      <c r="I5330" s="23">
        <v>7.5</v>
      </c>
      <c r="J5330" s="23">
        <v>619.5</v>
      </c>
      <c r="K5330" s="23"/>
      <c r="L5330" s="31"/>
    </row>
    <row r="5331" spans="1:12">
      <c r="A5331" s="23">
        <v>5328</v>
      </c>
      <c r="B5331" s="23" t="s">
        <v>11468</v>
      </c>
      <c r="C5331" s="23" t="s">
        <v>11</v>
      </c>
      <c r="D5331" s="23" t="s">
        <v>11354</v>
      </c>
      <c r="E5331" s="23" t="s">
        <v>11355</v>
      </c>
      <c r="F5331" s="23" t="s">
        <v>287</v>
      </c>
      <c r="G5331" s="23" t="s">
        <v>11469</v>
      </c>
      <c r="H5331" s="23">
        <v>107.9</v>
      </c>
      <c r="I5331" s="23">
        <v>7.5</v>
      </c>
      <c r="J5331" s="23">
        <v>809.25</v>
      </c>
      <c r="K5331" s="23"/>
      <c r="L5331" s="31"/>
    </row>
    <row r="5332" spans="1:12">
      <c r="A5332" s="23">
        <v>5329</v>
      </c>
      <c r="B5332" s="23" t="s">
        <v>11470</v>
      </c>
      <c r="C5332" s="23" t="s">
        <v>11</v>
      </c>
      <c r="D5332" s="23" t="s">
        <v>11354</v>
      </c>
      <c r="E5332" s="23" t="s">
        <v>11355</v>
      </c>
      <c r="F5332" s="23" t="s">
        <v>2125</v>
      </c>
      <c r="G5332" s="23" t="s">
        <v>11471</v>
      </c>
      <c r="H5332" s="23">
        <v>82.6</v>
      </c>
      <c r="I5332" s="23">
        <v>7.5</v>
      </c>
      <c r="J5332" s="23">
        <v>619.5</v>
      </c>
      <c r="K5332" s="23"/>
      <c r="L5332" s="31"/>
    </row>
    <row r="5333" spans="1:12">
      <c r="A5333" s="23">
        <v>5330</v>
      </c>
      <c r="B5333" s="23" t="s">
        <v>11472</v>
      </c>
      <c r="C5333" s="23" t="s">
        <v>11</v>
      </c>
      <c r="D5333" s="23" t="s">
        <v>11354</v>
      </c>
      <c r="E5333" s="23" t="s">
        <v>11355</v>
      </c>
      <c r="F5333" s="23" t="s">
        <v>948</v>
      </c>
      <c r="G5333" s="23" t="s">
        <v>11473</v>
      </c>
      <c r="H5333" s="23">
        <v>102.4</v>
      </c>
      <c r="I5333" s="23">
        <v>7.5</v>
      </c>
      <c r="J5333" s="23">
        <v>768</v>
      </c>
      <c r="K5333" s="23"/>
      <c r="L5333" s="31"/>
    </row>
    <row r="5334" spans="1:12">
      <c r="A5334" s="23">
        <v>5331</v>
      </c>
      <c r="B5334" s="23" t="s">
        <v>11474</v>
      </c>
      <c r="C5334" s="23" t="s">
        <v>11</v>
      </c>
      <c r="D5334" s="23" t="s">
        <v>11354</v>
      </c>
      <c r="E5334" s="23" t="s">
        <v>11355</v>
      </c>
      <c r="F5334" s="23" t="s">
        <v>3889</v>
      </c>
      <c r="G5334" s="23" t="s">
        <v>11475</v>
      </c>
      <c r="H5334" s="23">
        <v>100.8</v>
      </c>
      <c r="I5334" s="23">
        <v>7.5</v>
      </c>
      <c r="J5334" s="23">
        <v>756</v>
      </c>
      <c r="K5334" s="23" t="s">
        <v>41</v>
      </c>
      <c r="L5334" s="31"/>
    </row>
    <row r="5335" spans="1:12">
      <c r="A5335" s="23">
        <v>5332</v>
      </c>
      <c r="B5335" s="23" t="s">
        <v>11476</v>
      </c>
      <c r="C5335" s="23" t="s">
        <v>11</v>
      </c>
      <c r="D5335" s="23" t="s">
        <v>11354</v>
      </c>
      <c r="E5335" s="23" t="s">
        <v>11355</v>
      </c>
      <c r="F5335" s="23" t="s">
        <v>1385</v>
      </c>
      <c r="G5335" s="23" t="s">
        <v>11477</v>
      </c>
      <c r="H5335" s="23">
        <v>111.2</v>
      </c>
      <c r="I5335" s="23">
        <v>7.5</v>
      </c>
      <c r="J5335" s="23">
        <v>834</v>
      </c>
      <c r="K5335" s="23"/>
      <c r="L5335" s="31"/>
    </row>
    <row r="5336" spans="1:12">
      <c r="A5336" s="23">
        <v>5333</v>
      </c>
      <c r="B5336" s="23" t="s">
        <v>11478</v>
      </c>
      <c r="C5336" s="23" t="s">
        <v>11</v>
      </c>
      <c r="D5336" s="23" t="s">
        <v>11354</v>
      </c>
      <c r="E5336" s="23" t="s">
        <v>11355</v>
      </c>
      <c r="F5336" s="23" t="s">
        <v>1525</v>
      </c>
      <c r="G5336" s="23" t="s">
        <v>11479</v>
      </c>
      <c r="H5336" s="23">
        <v>127.8</v>
      </c>
      <c r="I5336" s="23">
        <v>7.5</v>
      </c>
      <c r="J5336" s="23">
        <v>958.5</v>
      </c>
      <c r="K5336" s="23" t="s">
        <v>41</v>
      </c>
      <c r="L5336" s="31"/>
    </row>
    <row r="5337" spans="1:12">
      <c r="A5337" s="23">
        <v>5334</v>
      </c>
      <c r="B5337" s="23" t="s">
        <v>11480</v>
      </c>
      <c r="C5337" s="23" t="s">
        <v>11</v>
      </c>
      <c r="D5337" s="23" t="s">
        <v>11354</v>
      </c>
      <c r="E5337" s="23" t="s">
        <v>11355</v>
      </c>
      <c r="F5337" s="23" t="s">
        <v>2564</v>
      </c>
      <c r="G5337" s="23" t="s">
        <v>11481</v>
      </c>
      <c r="H5337" s="23">
        <v>102.4</v>
      </c>
      <c r="I5337" s="23">
        <v>7.5</v>
      </c>
      <c r="J5337" s="23">
        <v>768</v>
      </c>
      <c r="K5337" s="23"/>
      <c r="L5337" s="31"/>
    </row>
    <row r="5338" spans="1:12">
      <c r="A5338" s="23">
        <v>5335</v>
      </c>
      <c r="B5338" s="23" t="s">
        <v>11482</v>
      </c>
      <c r="C5338" s="23" t="s">
        <v>11</v>
      </c>
      <c r="D5338" s="23" t="s">
        <v>11354</v>
      </c>
      <c r="E5338" s="23" t="s">
        <v>11355</v>
      </c>
      <c r="F5338" s="23" t="s">
        <v>948</v>
      </c>
      <c r="G5338" s="23" t="s">
        <v>11483</v>
      </c>
      <c r="H5338" s="23">
        <v>102.4</v>
      </c>
      <c r="I5338" s="23">
        <v>7.5</v>
      </c>
      <c r="J5338" s="23">
        <v>768</v>
      </c>
      <c r="K5338" s="23"/>
      <c r="L5338" s="31"/>
    </row>
    <row r="5339" spans="1:12">
      <c r="A5339" s="23">
        <v>5336</v>
      </c>
      <c r="B5339" s="23" t="s">
        <v>11484</v>
      </c>
      <c r="C5339" s="23" t="s">
        <v>11</v>
      </c>
      <c r="D5339" s="23" t="s">
        <v>11354</v>
      </c>
      <c r="E5339" s="23" t="s">
        <v>11355</v>
      </c>
      <c r="F5339" s="23" t="s">
        <v>1408</v>
      </c>
      <c r="G5339" s="23" t="s">
        <v>11485</v>
      </c>
      <c r="H5339" s="23">
        <v>158</v>
      </c>
      <c r="I5339" s="23">
        <v>7.5</v>
      </c>
      <c r="J5339" s="23">
        <v>1185</v>
      </c>
      <c r="K5339" s="23"/>
      <c r="L5339" s="31"/>
    </row>
    <row r="5340" spans="1:12">
      <c r="A5340" s="23">
        <v>5337</v>
      </c>
      <c r="B5340" s="23" t="s">
        <v>11486</v>
      </c>
      <c r="C5340" s="23" t="s">
        <v>11</v>
      </c>
      <c r="D5340" s="23" t="s">
        <v>11354</v>
      </c>
      <c r="E5340" s="23" t="s">
        <v>11355</v>
      </c>
      <c r="F5340" s="23" t="s">
        <v>91</v>
      </c>
      <c r="G5340" s="23" t="s">
        <v>11487</v>
      </c>
      <c r="H5340" s="23">
        <v>102.4</v>
      </c>
      <c r="I5340" s="23">
        <v>7.5</v>
      </c>
      <c r="J5340" s="23">
        <v>768</v>
      </c>
      <c r="K5340" s="23"/>
      <c r="L5340" s="31"/>
    </row>
    <row r="5341" spans="1:12">
      <c r="A5341" s="23">
        <v>5338</v>
      </c>
      <c r="B5341" s="23" t="s">
        <v>11488</v>
      </c>
      <c r="C5341" s="23" t="s">
        <v>11</v>
      </c>
      <c r="D5341" s="23" t="s">
        <v>11354</v>
      </c>
      <c r="E5341" s="23" t="s">
        <v>11355</v>
      </c>
      <c r="F5341" s="23" t="s">
        <v>10640</v>
      </c>
      <c r="G5341" s="23" t="s">
        <v>11489</v>
      </c>
      <c r="H5341" s="23">
        <v>19.8</v>
      </c>
      <c r="I5341" s="23">
        <v>7.5</v>
      </c>
      <c r="J5341" s="23">
        <v>148.5</v>
      </c>
      <c r="K5341" s="23"/>
      <c r="L5341" s="31"/>
    </row>
    <row r="5342" spans="1:12">
      <c r="A5342" s="23">
        <v>5339</v>
      </c>
      <c r="B5342" s="23" t="s">
        <v>11490</v>
      </c>
      <c r="C5342" s="23" t="s">
        <v>11</v>
      </c>
      <c r="D5342" s="23" t="s">
        <v>11354</v>
      </c>
      <c r="E5342" s="23" t="s">
        <v>11355</v>
      </c>
      <c r="F5342" s="23" t="s">
        <v>302</v>
      </c>
      <c r="G5342" s="23" t="s">
        <v>11491</v>
      </c>
      <c r="H5342" s="23">
        <v>161.9</v>
      </c>
      <c r="I5342" s="23">
        <v>7.5</v>
      </c>
      <c r="J5342" s="23">
        <v>1214.25</v>
      </c>
      <c r="K5342" s="23"/>
      <c r="L5342" s="31"/>
    </row>
    <row r="5343" spans="1:12">
      <c r="A5343" s="23">
        <v>5340</v>
      </c>
      <c r="B5343" s="23" t="s">
        <v>11492</v>
      </c>
      <c r="C5343" s="23" t="s">
        <v>11</v>
      </c>
      <c r="D5343" s="23" t="s">
        <v>11354</v>
      </c>
      <c r="E5343" s="23" t="s">
        <v>11355</v>
      </c>
      <c r="F5343" s="23" t="s">
        <v>3076</v>
      </c>
      <c r="G5343" s="23" t="s">
        <v>11493</v>
      </c>
      <c r="H5343" s="23">
        <v>159.7</v>
      </c>
      <c r="I5343" s="23">
        <v>7.5</v>
      </c>
      <c r="J5343" s="23">
        <v>1197.75</v>
      </c>
      <c r="K5343" s="23"/>
      <c r="L5343" s="31"/>
    </row>
    <row r="5344" spans="1:12">
      <c r="A5344" s="23">
        <v>5341</v>
      </c>
      <c r="B5344" s="23" t="s">
        <v>11160</v>
      </c>
      <c r="C5344" s="23" t="s">
        <v>11</v>
      </c>
      <c r="D5344" s="23" t="s">
        <v>11354</v>
      </c>
      <c r="E5344" s="23" t="s">
        <v>11355</v>
      </c>
      <c r="F5344" s="23" t="s">
        <v>1197</v>
      </c>
      <c r="G5344" s="23" t="s">
        <v>11494</v>
      </c>
      <c r="H5344" s="23">
        <v>39.7</v>
      </c>
      <c r="I5344" s="23">
        <v>7.5</v>
      </c>
      <c r="J5344" s="23">
        <v>297.75</v>
      </c>
      <c r="K5344" s="23"/>
      <c r="L5344" s="31"/>
    </row>
    <row r="5345" spans="1:12">
      <c r="A5345" s="23">
        <v>5342</v>
      </c>
      <c r="B5345" s="23" t="s">
        <v>11495</v>
      </c>
      <c r="C5345" s="23" t="s">
        <v>11</v>
      </c>
      <c r="D5345" s="23" t="s">
        <v>11354</v>
      </c>
      <c r="E5345" s="23" t="s">
        <v>11355</v>
      </c>
      <c r="F5345" s="23" t="s">
        <v>2427</v>
      </c>
      <c r="G5345" s="23" t="s">
        <v>11496</v>
      </c>
      <c r="H5345" s="23">
        <v>118.4</v>
      </c>
      <c r="I5345" s="23">
        <v>7.5</v>
      </c>
      <c r="J5345" s="23">
        <v>888</v>
      </c>
      <c r="K5345" s="23"/>
      <c r="L5345" s="31"/>
    </row>
    <row r="5346" spans="1:12">
      <c r="A5346" s="23">
        <v>5343</v>
      </c>
      <c r="B5346" s="23" t="s">
        <v>11497</v>
      </c>
      <c r="C5346" s="23" t="s">
        <v>11</v>
      </c>
      <c r="D5346" s="23" t="s">
        <v>11354</v>
      </c>
      <c r="E5346" s="23" t="s">
        <v>11355</v>
      </c>
      <c r="F5346" s="23" t="s">
        <v>2273</v>
      </c>
      <c r="G5346" s="23" t="s">
        <v>11498</v>
      </c>
      <c r="H5346" s="23">
        <v>81</v>
      </c>
      <c r="I5346" s="23">
        <v>7.5</v>
      </c>
      <c r="J5346" s="23">
        <v>607.5</v>
      </c>
      <c r="K5346" s="23"/>
      <c r="L5346" s="31"/>
    </row>
    <row r="5347" spans="1:12">
      <c r="A5347" s="23">
        <v>5344</v>
      </c>
      <c r="B5347" s="23" t="s">
        <v>11499</v>
      </c>
      <c r="C5347" s="23" t="s">
        <v>11</v>
      </c>
      <c r="D5347" s="23" t="s">
        <v>11354</v>
      </c>
      <c r="E5347" s="23" t="s">
        <v>11355</v>
      </c>
      <c r="F5347" s="23" t="s">
        <v>576</v>
      </c>
      <c r="G5347" s="23" t="s">
        <v>11500</v>
      </c>
      <c r="H5347" s="23">
        <v>107.9</v>
      </c>
      <c r="I5347" s="23">
        <v>7.5</v>
      </c>
      <c r="J5347" s="23">
        <v>809.25</v>
      </c>
      <c r="K5347" s="23"/>
      <c r="L5347" s="31"/>
    </row>
    <row r="5348" spans="1:12">
      <c r="A5348" s="23">
        <v>5345</v>
      </c>
      <c r="B5348" s="23" t="s">
        <v>2966</v>
      </c>
      <c r="C5348" s="23" t="s">
        <v>11</v>
      </c>
      <c r="D5348" s="23" t="s">
        <v>11354</v>
      </c>
      <c r="E5348" s="23" t="s">
        <v>11355</v>
      </c>
      <c r="F5348" s="23" t="s">
        <v>85</v>
      </c>
      <c r="G5348" s="23" t="s">
        <v>11501</v>
      </c>
      <c r="H5348" s="23">
        <v>136.5</v>
      </c>
      <c r="I5348" s="23">
        <v>7.5</v>
      </c>
      <c r="J5348" s="23">
        <v>1023.75</v>
      </c>
      <c r="K5348" s="23"/>
      <c r="L5348" s="31"/>
    </row>
    <row r="5349" spans="1:12">
      <c r="A5349" s="23">
        <v>5346</v>
      </c>
      <c r="B5349" s="23" t="s">
        <v>11502</v>
      </c>
      <c r="C5349" s="23" t="s">
        <v>11</v>
      </c>
      <c r="D5349" s="23" t="s">
        <v>11354</v>
      </c>
      <c r="E5349" s="23" t="s">
        <v>11355</v>
      </c>
      <c r="F5349" s="23" t="s">
        <v>3553</v>
      </c>
      <c r="G5349" s="23" t="s">
        <v>11503</v>
      </c>
      <c r="H5349" s="23">
        <v>89.8</v>
      </c>
      <c r="I5349" s="23">
        <v>7.5</v>
      </c>
      <c r="J5349" s="23">
        <v>673.5</v>
      </c>
      <c r="K5349" s="23"/>
      <c r="L5349" s="31"/>
    </row>
    <row r="5350" spans="1:12">
      <c r="A5350" s="23">
        <v>5347</v>
      </c>
      <c r="B5350" s="23" t="s">
        <v>11504</v>
      </c>
      <c r="C5350" s="23" t="s">
        <v>11</v>
      </c>
      <c r="D5350" s="23" t="s">
        <v>11354</v>
      </c>
      <c r="E5350" s="23" t="s">
        <v>11355</v>
      </c>
      <c r="F5350" s="23" t="s">
        <v>425</v>
      </c>
      <c r="G5350" s="23" t="s">
        <v>11505</v>
      </c>
      <c r="H5350" s="23">
        <v>115.1</v>
      </c>
      <c r="I5350" s="23">
        <v>7.5</v>
      </c>
      <c r="J5350" s="23">
        <v>863.25</v>
      </c>
      <c r="K5350" s="23"/>
      <c r="L5350" s="31"/>
    </row>
    <row r="5351" spans="1:12">
      <c r="A5351" s="23">
        <v>5348</v>
      </c>
      <c r="B5351" s="23" t="s">
        <v>11506</v>
      </c>
      <c r="C5351" s="23" t="s">
        <v>11</v>
      </c>
      <c r="D5351" s="23" t="s">
        <v>11354</v>
      </c>
      <c r="E5351" s="23" t="s">
        <v>11355</v>
      </c>
      <c r="F5351" s="23" t="s">
        <v>818</v>
      </c>
      <c r="G5351" s="23" t="s">
        <v>11507</v>
      </c>
      <c r="H5351" s="23">
        <v>149.3</v>
      </c>
      <c r="I5351" s="23">
        <v>7.5</v>
      </c>
      <c r="J5351" s="23">
        <v>1119.75</v>
      </c>
      <c r="K5351" s="23" t="s">
        <v>41</v>
      </c>
      <c r="L5351" s="31"/>
    </row>
    <row r="5352" spans="1:12">
      <c r="A5352" s="23">
        <v>5349</v>
      </c>
      <c r="B5352" s="23" t="s">
        <v>11508</v>
      </c>
      <c r="C5352" s="23" t="s">
        <v>11</v>
      </c>
      <c r="D5352" s="23" t="s">
        <v>11354</v>
      </c>
      <c r="E5352" s="23" t="s">
        <v>11355</v>
      </c>
      <c r="F5352" s="23" t="s">
        <v>1200</v>
      </c>
      <c r="G5352" s="23" t="s">
        <v>11509</v>
      </c>
      <c r="H5352" s="23">
        <v>142.1</v>
      </c>
      <c r="I5352" s="23">
        <v>7.5</v>
      </c>
      <c r="J5352" s="23">
        <v>1065.75</v>
      </c>
      <c r="K5352" s="23" t="s">
        <v>41</v>
      </c>
      <c r="L5352" s="31"/>
    </row>
    <row r="5353" spans="1:12">
      <c r="A5353" s="23">
        <v>5350</v>
      </c>
      <c r="B5353" s="23" t="s">
        <v>4297</v>
      </c>
      <c r="C5353" s="23" t="s">
        <v>11</v>
      </c>
      <c r="D5353" s="23" t="s">
        <v>11354</v>
      </c>
      <c r="E5353" s="23" t="s">
        <v>11355</v>
      </c>
      <c r="F5353" s="23" t="s">
        <v>649</v>
      </c>
      <c r="G5353" s="23" t="s">
        <v>11510</v>
      </c>
      <c r="H5353" s="23">
        <v>147.6</v>
      </c>
      <c r="I5353" s="23">
        <v>7.5</v>
      </c>
      <c r="J5353" s="23">
        <v>1107</v>
      </c>
      <c r="K5353" s="23"/>
      <c r="L5353" s="31"/>
    </row>
    <row r="5354" spans="1:12">
      <c r="A5354" s="23">
        <v>5351</v>
      </c>
      <c r="B5354" s="23" t="s">
        <v>11511</v>
      </c>
      <c r="C5354" s="23" t="s">
        <v>11</v>
      </c>
      <c r="D5354" s="23" t="s">
        <v>11354</v>
      </c>
      <c r="E5354" s="23" t="s">
        <v>11355</v>
      </c>
      <c r="F5354" s="23" t="s">
        <v>226</v>
      </c>
      <c r="G5354" s="23" t="s">
        <v>11512</v>
      </c>
      <c r="H5354" s="23">
        <v>88.1</v>
      </c>
      <c r="I5354" s="23">
        <v>7.5</v>
      </c>
      <c r="J5354" s="23">
        <v>660.75</v>
      </c>
      <c r="K5354" s="23" t="s">
        <v>41</v>
      </c>
      <c r="L5354" s="31"/>
    </row>
    <row r="5355" spans="1:12">
      <c r="A5355" s="23">
        <v>5352</v>
      </c>
      <c r="B5355" s="23" t="s">
        <v>5477</v>
      </c>
      <c r="C5355" s="23" t="s">
        <v>11</v>
      </c>
      <c r="D5355" s="23" t="s">
        <v>11354</v>
      </c>
      <c r="E5355" s="23" t="s">
        <v>11355</v>
      </c>
      <c r="F5355" s="23" t="s">
        <v>1053</v>
      </c>
      <c r="G5355" s="23" t="s">
        <v>11513</v>
      </c>
      <c r="H5355" s="23">
        <v>156.8</v>
      </c>
      <c r="I5355" s="23">
        <v>7.5</v>
      </c>
      <c r="J5355" s="23">
        <v>1176</v>
      </c>
      <c r="K5355" s="23"/>
      <c r="L5355" s="31"/>
    </row>
    <row r="5356" spans="1:12">
      <c r="A5356" s="23">
        <v>5353</v>
      </c>
      <c r="B5356" s="23" t="s">
        <v>11514</v>
      </c>
      <c r="C5356" s="23" t="s">
        <v>11</v>
      </c>
      <c r="D5356" s="23" t="s">
        <v>11354</v>
      </c>
      <c r="E5356" s="23" t="s">
        <v>11355</v>
      </c>
      <c r="F5356" s="23" t="s">
        <v>1884</v>
      </c>
      <c r="G5356" s="23" t="s">
        <v>11515</v>
      </c>
      <c r="H5356" s="23">
        <v>135</v>
      </c>
      <c r="I5356" s="23">
        <v>7.5</v>
      </c>
      <c r="J5356" s="23">
        <v>1012.5</v>
      </c>
      <c r="K5356" s="23"/>
      <c r="L5356" s="31"/>
    </row>
    <row r="5357" spans="1:12">
      <c r="A5357" s="23">
        <v>5354</v>
      </c>
      <c r="B5357" s="23" t="s">
        <v>11516</v>
      </c>
      <c r="C5357" s="23" t="s">
        <v>11</v>
      </c>
      <c r="D5357" s="23" t="s">
        <v>11354</v>
      </c>
      <c r="E5357" s="23" t="s">
        <v>11355</v>
      </c>
      <c r="F5357" s="23" t="s">
        <v>741</v>
      </c>
      <c r="G5357" s="23" t="s">
        <v>11517</v>
      </c>
      <c r="H5357" s="23">
        <v>115.1</v>
      </c>
      <c r="I5357" s="23">
        <v>7.5</v>
      </c>
      <c r="J5357" s="23">
        <v>863.25</v>
      </c>
      <c r="K5357" s="23"/>
      <c r="L5357" s="31"/>
    </row>
    <row r="5358" spans="1:12">
      <c r="A5358" s="23">
        <v>5355</v>
      </c>
      <c r="B5358" s="23" t="s">
        <v>11518</v>
      </c>
      <c r="C5358" s="23" t="s">
        <v>11</v>
      </c>
      <c r="D5358" s="23" t="s">
        <v>11354</v>
      </c>
      <c r="E5358" s="23" t="s">
        <v>11355</v>
      </c>
      <c r="F5358" s="23" t="s">
        <v>2352</v>
      </c>
      <c r="G5358" s="23" t="s">
        <v>11519</v>
      </c>
      <c r="H5358" s="23">
        <v>143.7</v>
      </c>
      <c r="I5358" s="23">
        <v>7.5</v>
      </c>
      <c r="J5358" s="23">
        <v>1077.75</v>
      </c>
      <c r="K5358" s="23"/>
      <c r="L5358" s="31"/>
    </row>
    <row r="5359" spans="1:12">
      <c r="A5359" s="23">
        <v>5356</v>
      </c>
      <c r="B5359" s="23" t="s">
        <v>11520</v>
      </c>
      <c r="C5359" s="23" t="s">
        <v>11</v>
      </c>
      <c r="D5359" s="23" t="s">
        <v>11354</v>
      </c>
      <c r="E5359" s="23" t="s">
        <v>11355</v>
      </c>
      <c r="F5359" s="23" t="s">
        <v>1274</v>
      </c>
      <c r="G5359" s="23" t="s">
        <v>11521</v>
      </c>
      <c r="H5359" s="23">
        <v>111.2</v>
      </c>
      <c r="I5359" s="23">
        <v>7.5</v>
      </c>
      <c r="J5359" s="23">
        <v>834</v>
      </c>
      <c r="K5359" s="23"/>
      <c r="L5359" s="31"/>
    </row>
    <row r="5360" spans="1:12">
      <c r="A5360" s="23">
        <v>5357</v>
      </c>
      <c r="B5360" s="23" t="s">
        <v>11522</v>
      </c>
      <c r="C5360" s="23" t="s">
        <v>11</v>
      </c>
      <c r="D5360" s="23" t="s">
        <v>11354</v>
      </c>
      <c r="E5360" s="23" t="s">
        <v>11355</v>
      </c>
      <c r="F5360" s="23" t="s">
        <v>3889</v>
      </c>
      <c r="G5360" s="23" t="s">
        <v>11523</v>
      </c>
      <c r="H5360" s="23">
        <v>138.5</v>
      </c>
      <c r="I5360" s="23">
        <v>7.5</v>
      </c>
      <c r="J5360" s="23">
        <v>1038.75</v>
      </c>
      <c r="K5360" s="23"/>
      <c r="L5360" s="31"/>
    </row>
    <row r="5361" spans="1:12">
      <c r="A5361" s="23">
        <v>5358</v>
      </c>
      <c r="B5361" s="23" t="s">
        <v>11524</v>
      </c>
      <c r="C5361" s="23" t="s">
        <v>11</v>
      </c>
      <c r="D5361" s="23" t="s">
        <v>11354</v>
      </c>
      <c r="E5361" s="23" t="s">
        <v>11355</v>
      </c>
      <c r="F5361" s="23" t="s">
        <v>561</v>
      </c>
      <c r="G5361" s="23" t="s">
        <v>11452</v>
      </c>
      <c r="H5361" s="23">
        <v>113.5</v>
      </c>
      <c r="I5361" s="23">
        <v>7.5</v>
      </c>
      <c r="J5361" s="23">
        <v>851.25</v>
      </c>
      <c r="K5361" s="23"/>
      <c r="L5361" s="31"/>
    </row>
    <row r="5362" spans="1:12">
      <c r="A5362" s="23">
        <v>5359</v>
      </c>
      <c r="B5362" s="23" t="s">
        <v>11525</v>
      </c>
      <c r="C5362" s="23" t="s">
        <v>11</v>
      </c>
      <c r="D5362" s="23" t="s">
        <v>11354</v>
      </c>
      <c r="E5362" s="23" t="s">
        <v>11355</v>
      </c>
      <c r="F5362" s="23" t="s">
        <v>5743</v>
      </c>
      <c r="G5362" s="23" t="s">
        <v>11526</v>
      </c>
      <c r="H5362" s="23">
        <v>59.5</v>
      </c>
      <c r="I5362" s="23">
        <v>7.5</v>
      </c>
      <c r="J5362" s="23">
        <v>446.25</v>
      </c>
      <c r="K5362" s="23"/>
      <c r="L5362" s="31"/>
    </row>
    <row r="5363" spans="1:12">
      <c r="A5363" s="23">
        <v>5360</v>
      </c>
      <c r="B5363" s="23" t="s">
        <v>11527</v>
      </c>
      <c r="C5363" s="23" t="s">
        <v>11</v>
      </c>
      <c r="D5363" s="23" t="s">
        <v>11354</v>
      </c>
      <c r="E5363" s="23" t="s">
        <v>11355</v>
      </c>
      <c r="F5363" s="23" t="s">
        <v>403</v>
      </c>
      <c r="G5363" s="23" t="s">
        <v>11528</v>
      </c>
      <c r="H5363" s="23">
        <v>129.4</v>
      </c>
      <c r="I5363" s="23">
        <v>7.5</v>
      </c>
      <c r="J5363" s="23">
        <v>970.5</v>
      </c>
      <c r="K5363" s="23"/>
      <c r="L5363" s="31"/>
    </row>
    <row r="5364" spans="1:12">
      <c r="A5364" s="23">
        <v>5361</v>
      </c>
      <c r="B5364" s="23" t="s">
        <v>11529</v>
      </c>
      <c r="C5364" s="23" t="s">
        <v>11</v>
      </c>
      <c r="D5364" s="23" t="s">
        <v>11354</v>
      </c>
      <c r="E5364" s="23" t="s">
        <v>11355</v>
      </c>
      <c r="F5364" s="23" t="s">
        <v>58</v>
      </c>
      <c r="G5364" s="23" t="s">
        <v>11530</v>
      </c>
      <c r="H5364" s="23">
        <v>82.6</v>
      </c>
      <c r="I5364" s="23">
        <v>7.5</v>
      </c>
      <c r="J5364" s="23">
        <v>619.5</v>
      </c>
      <c r="K5364" s="23"/>
      <c r="L5364" s="31"/>
    </row>
    <row r="5365" spans="1:12">
      <c r="A5365" s="23">
        <v>5362</v>
      </c>
      <c r="B5365" s="23" t="s">
        <v>11531</v>
      </c>
      <c r="C5365" s="23" t="s">
        <v>11</v>
      </c>
      <c r="D5365" s="23" t="s">
        <v>11354</v>
      </c>
      <c r="E5365" s="23" t="s">
        <v>11355</v>
      </c>
      <c r="F5365" s="23" t="s">
        <v>397</v>
      </c>
      <c r="G5365" s="23" t="s">
        <v>11532</v>
      </c>
      <c r="H5365" s="23">
        <v>142.1</v>
      </c>
      <c r="I5365" s="23">
        <v>7.5</v>
      </c>
      <c r="J5365" s="23">
        <v>1065.75</v>
      </c>
      <c r="K5365" s="23"/>
      <c r="L5365" s="31"/>
    </row>
    <row r="5366" spans="1:12">
      <c r="A5366" s="23">
        <v>5363</v>
      </c>
      <c r="B5366" s="23" t="s">
        <v>6933</v>
      </c>
      <c r="C5366" s="23" t="s">
        <v>11</v>
      </c>
      <c r="D5366" s="23" t="s">
        <v>11354</v>
      </c>
      <c r="E5366" s="23" t="s">
        <v>11355</v>
      </c>
      <c r="F5366" s="23" t="s">
        <v>1026</v>
      </c>
      <c r="G5366" s="23" t="s">
        <v>11533</v>
      </c>
      <c r="H5366" s="23">
        <v>125.3</v>
      </c>
      <c r="I5366" s="23">
        <v>7.5</v>
      </c>
      <c r="J5366" s="23">
        <v>939.75</v>
      </c>
      <c r="K5366" s="23" t="s">
        <v>41</v>
      </c>
      <c r="L5366" s="31"/>
    </row>
    <row r="5367" spans="1:12">
      <c r="A5367" s="23">
        <v>5364</v>
      </c>
      <c r="B5367" s="23" t="s">
        <v>11534</v>
      </c>
      <c r="C5367" s="23" t="s">
        <v>11</v>
      </c>
      <c r="D5367" s="23" t="s">
        <v>11354</v>
      </c>
      <c r="E5367" s="23" t="s">
        <v>11355</v>
      </c>
      <c r="F5367" s="23" t="s">
        <v>3171</v>
      </c>
      <c r="G5367" s="23" t="s">
        <v>11535</v>
      </c>
      <c r="H5367" s="23">
        <v>75.5</v>
      </c>
      <c r="I5367" s="23">
        <v>7.5</v>
      </c>
      <c r="J5367" s="23">
        <v>566.25</v>
      </c>
      <c r="K5367" s="23"/>
      <c r="L5367" s="31"/>
    </row>
    <row r="5368" spans="1:12">
      <c r="A5368" s="23">
        <v>5365</v>
      </c>
      <c r="B5368" s="23" t="s">
        <v>11536</v>
      </c>
      <c r="C5368" s="23" t="s">
        <v>11</v>
      </c>
      <c r="D5368" s="23" t="s">
        <v>11354</v>
      </c>
      <c r="E5368" s="23" t="s">
        <v>11355</v>
      </c>
      <c r="F5368" s="23" t="s">
        <v>1160</v>
      </c>
      <c r="G5368" s="23" t="s">
        <v>11537</v>
      </c>
      <c r="H5368" s="23">
        <v>135</v>
      </c>
      <c r="I5368" s="23">
        <v>7.5</v>
      </c>
      <c r="J5368" s="23">
        <v>1012.5</v>
      </c>
      <c r="K5368" s="23"/>
      <c r="L5368" s="31"/>
    </row>
    <row r="5369" spans="1:12">
      <c r="A5369" s="23">
        <v>5366</v>
      </c>
      <c r="B5369" s="23" t="s">
        <v>11538</v>
      </c>
      <c r="C5369" s="23" t="s">
        <v>11</v>
      </c>
      <c r="D5369" s="23" t="s">
        <v>11354</v>
      </c>
      <c r="E5369" s="23" t="s">
        <v>11355</v>
      </c>
      <c r="F5369" s="23" t="s">
        <v>97</v>
      </c>
      <c r="G5369" s="23" t="s">
        <v>11539</v>
      </c>
      <c r="H5369" s="23">
        <v>107.9</v>
      </c>
      <c r="I5369" s="23">
        <v>7.5</v>
      </c>
      <c r="J5369" s="23">
        <v>809.25</v>
      </c>
      <c r="K5369" s="23"/>
      <c r="L5369" s="31"/>
    </row>
    <row r="5370" spans="1:12">
      <c r="A5370" s="23">
        <v>5367</v>
      </c>
      <c r="B5370" s="23" t="s">
        <v>11540</v>
      </c>
      <c r="C5370" s="23" t="s">
        <v>11</v>
      </c>
      <c r="D5370" s="23" t="s">
        <v>11354</v>
      </c>
      <c r="E5370" s="23" t="s">
        <v>11355</v>
      </c>
      <c r="F5370" s="23" t="s">
        <v>3903</v>
      </c>
      <c r="G5370" s="23" t="s">
        <v>11541</v>
      </c>
      <c r="H5370" s="23">
        <v>61.2</v>
      </c>
      <c r="I5370" s="23">
        <v>7.5</v>
      </c>
      <c r="J5370" s="23">
        <v>459</v>
      </c>
      <c r="K5370" s="23"/>
      <c r="L5370" s="31"/>
    </row>
    <row r="5371" spans="1:12">
      <c r="A5371" s="23">
        <v>5368</v>
      </c>
      <c r="B5371" s="23" t="s">
        <v>11542</v>
      </c>
      <c r="C5371" s="23" t="s">
        <v>11</v>
      </c>
      <c r="D5371" s="23" t="s">
        <v>11354</v>
      </c>
      <c r="E5371" s="23" t="s">
        <v>11355</v>
      </c>
      <c r="F5371" s="23" t="s">
        <v>55</v>
      </c>
      <c r="G5371" s="23" t="s">
        <v>11543</v>
      </c>
      <c r="H5371" s="23">
        <v>95.3</v>
      </c>
      <c r="I5371" s="23">
        <v>7.5</v>
      </c>
      <c r="J5371" s="23">
        <v>714.75</v>
      </c>
      <c r="K5371" s="23"/>
      <c r="L5371" s="31"/>
    </row>
    <row r="5372" spans="1:12">
      <c r="A5372" s="23">
        <v>5369</v>
      </c>
      <c r="B5372" s="23" t="s">
        <v>11544</v>
      </c>
      <c r="C5372" s="23" t="s">
        <v>11</v>
      </c>
      <c r="D5372" s="23" t="s">
        <v>11354</v>
      </c>
      <c r="E5372" s="23" t="s">
        <v>11355</v>
      </c>
      <c r="F5372" s="23" t="s">
        <v>4527</v>
      </c>
      <c r="G5372" s="23" t="s">
        <v>11545</v>
      </c>
      <c r="H5372" s="23">
        <v>201.6</v>
      </c>
      <c r="I5372" s="23">
        <v>7.5</v>
      </c>
      <c r="J5372" s="23">
        <v>1512</v>
      </c>
      <c r="K5372" s="23"/>
      <c r="L5372" s="31"/>
    </row>
    <row r="5373" spans="1:12">
      <c r="A5373" s="23">
        <v>5370</v>
      </c>
      <c r="B5373" s="23" t="s">
        <v>11546</v>
      </c>
      <c r="C5373" s="23" t="s">
        <v>11</v>
      </c>
      <c r="D5373" s="23" t="s">
        <v>11354</v>
      </c>
      <c r="E5373" s="23" t="s">
        <v>11355</v>
      </c>
      <c r="F5373" s="23" t="s">
        <v>1106</v>
      </c>
      <c r="G5373" s="23" t="s">
        <v>11547</v>
      </c>
      <c r="H5373" s="23">
        <v>161.9</v>
      </c>
      <c r="I5373" s="23">
        <v>7.5</v>
      </c>
      <c r="J5373" s="23">
        <v>1214.25</v>
      </c>
      <c r="K5373" s="23"/>
      <c r="L5373" s="31"/>
    </row>
    <row r="5374" spans="1:12">
      <c r="A5374" s="23">
        <v>5371</v>
      </c>
      <c r="B5374" s="23" t="s">
        <v>11548</v>
      </c>
      <c r="C5374" s="23" t="s">
        <v>11</v>
      </c>
      <c r="D5374" s="23" t="s">
        <v>11354</v>
      </c>
      <c r="E5374" s="23" t="s">
        <v>11355</v>
      </c>
      <c r="F5374" s="23" t="s">
        <v>1813</v>
      </c>
      <c r="G5374" s="23" t="s">
        <v>11429</v>
      </c>
      <c r="H5374" s="23">
        <v>122.2</v>
      </c>
      <c r="I5374" s="23">
        <v>7.5</v>
      </c>
      <c r="J5374" s="23">
        <v>916.5</v>
      </c>
      <c r="K5374" s="23"/>
      <c r="L5374" s="31"/>
    </row>
    <row r="5375" spans="1:12">
      <c r="A5375" s="23">
        <v>5372</v>
      </c>
      <c r="B5375" s="23" t="s">
        <v>11549</v>
      </c>
      <c r="C5375" s="23" t="s">
        <v>11</v>
      </c>
      <c r="D5375" s="23" t="s">
        <v>11354</v>
      </c>
      <c r="E5375" s="23" t="s">
        <v>11355</v>
      </c>
      <c r="F5375" s="23" t="s">
        <v>3810</v>
      </c>
      <c r="G5375" s="23" t="s">
        <v>11550</v>
      </c>
      <c r="H5375" s="23">
        <v>135</v>
      </c>
      <c r="I5375" s="23">
        <v>7.5</v>
      </c>
      <c r="J5375" s="23">
        <v>1012.5</v>
      </c>
      <c r="K5375" s="23"/>
      <c r="L5375" s="31"/>
    </row>
    <row r="5376" spans="1:12">
      <c r="A5376" s="23">
        <v>5373</v>
      </c>
      <c r="B5376" s="23" t="s">
        <v>11551</v>
      </c>
      <c r="C5376" s="23" t="s">
        <v>11</v>
      </c>
      <c r="D5376" s="23" t="s">
        <v>11354</v>
      </c>
      <c r="E5376" s="23" t="s">
        <v>11355</v>
      </c>
      <c r="F5376" s="23" t="s">
        <v>4769</v>
      </c>
      <c r="G5376" s="23" t="s">
        <v>11552</v>
      </c>
      <c r="H5376" s="23">
        <v>59.5</v>
      </c>
      <c r="I5376" s="23">
        <v>7.5</v>
      </c>
      <c r="J5376" s="23">
        <v>446.25</v>
      </c>
      <c r="K5376" s="23"/>
      <c r="L5376" s="31"/>
    </row>
    <row r="5377" spans="1:12">
      <c r="A5377" s="23">
        <v>5374</v>
      </c>
      <c r="B5377" s="23" t="s">
        <v>11553</v>
      </c>
      <c r="C5377" s="23" t="s">
        <v>11</v>
      </c>
      <c r="D5377" s="23" t="s">
        <v>11354</v>
      </c>
      <c r="E5377" s="23" t="s">
        <v>11355</v>
      </c>
      <c r="F5377" s="23" t="s">
        <v>673</v>
      </c>
      <c r="G5377" s="23" t="s">
        <v>11554</v>
      </c>
      <c r="H5377" s="23">
        <v>107.9</v>
      </c>
      <c r="I5377" s="23">
        <v>7.5</v>
      </c>
      <c r="J5377" s="23">
        <v>809.25</v>
      </c>
      <c r="K5377" s="23"/>
      <c r="L5377" s="31"/>
    </row>
    <row r="5378" spans="1:12">
      <c r="A5378" s="23">
        <v>5375</v>
      </c>
      <c r="B5378" s="23" t="s">
        <v>11555</v>
      </c>
      <c r="C5378" s="23" t="s">
        <v>11</v>
      </c>
      <c r="D5378" s="23" t="s">
        <v>11354</v>
      </c>
      <c r="E5378" s="23" t="s">
        <v>11355</v>
      </c>
      <c r="F5378" s="23" t="s">
        <v>1652</v>
      </c>
      <c r="G5378" s="23" t="s">
        <v>11556</v>
      </c>
      <c r="H5378" s="23">
        <v>19.8</v>
      </c>
      <c r="I5378" s="23">
        <v>7.5</v>
      </c>
      <c r="J5378" s="23">
        <v>148.5</v>
      </c>
      <c r="K5378" s="23"/>
      <c r="L5378" s="31"/>
    </row>
    <row r="5379" spans="1:12">
      <c r="A5379" s="23">
        <v>5376</v>
      </c>
      <c r="B5379" s="23" t="s">
        <v>11557</v>
      </c>
      <c r="C5379" s="23" t="s">
        <v>11</v>
      </c>
      <c r="D5379" s="23" t="s">
        <v>11354</v>
      </c>
      <c r="E5379" s="23" t="s">
        <v>11355</v>
      </c>
      <c r="F5379" s="23" t="s">
        <v>617</v>
      </c>
      <c r="G5379" s="23" t="s">
        <v>11558</v>
      </c>
      <c r="H5379" s="23">
        <v>149.3</v>
      </c>
      <c r="I5379" s="23">
        <v>7.5</v>
      </c>
      <c r="J5379" s="23">
        <v>1119.75</v>
      </c>
      <c r="K5379" s="23"/>
      <c r="L5379" s="31"/>
    </row>
    <row r="5380" spans="1:12">
      <c r="A5380" s="23">
        <v>5377</v>
      </c>
      <c r="B5380" s="23" t="s">
        <v>6732</v>
      </c>
      <c r="C5380" s="23" t="s">
        <v>11</v>
      </c>
      <c r="D5380" s="23" t="s">
        <v>11354</v>
      </c>
      <c r="E5380" s="23" t="s">
        <v>11355</v>
      </c>
      <c r="F5380" s="23" t="s">
        <v>7372</v>
      </c>
      <c r="G5380" s="23" t="s">
        <v>11559</v>
      </c>
      <c r="H5380" s="23">
        <v>147.6</v>
      </c>
      <c r="I5380" s="23">
        <v>7.5</v>
      </c>
      <c r="J5380" s="23">
        <v>1107</v>
      </c>
      <c r="K5380" s="23"/>
      <c r="L5380" s="31"/>
    </row>
    <row r="5381" spans="1:12">
      <c r="A5381" s="23">
        <v>5378</v>
      </c>
      <c r="B5381" s="23" t="s">
        <v>11560</v>
      </c>
      <c r="C5381" s="23" t="s">
        <v>11</v>
      </c>
      <c r="D5381" s="23" t="s">
        <v>11354</v>
      </c>
      <c r="E5381" s="23" t="s">
        <v>11355</v>
      </c>
      <c r="F5381" s="23" t="s">
        <v>100</v>
      </c>
      <c r="G5381" s="23" t="s">
        <v>11561</v>
      </c>
      <c r="H5381" s="23">
        <v>95.3</v>
      </c>
      <c r="I5381" s="23">
        <v>7.5</v>
      </c>
      <c r="J5381" s="23">
        <v>714.75</v>
      </c>
      <c r="K5381" s="23" t="s">
        <v>41</v>
      </c>
      <c r="L5381" s="31"/>
    </row>
    <row r="5382" spans="1:12">
      <c r="A5382" s="23">
        <v>5379</v>
      </c>
      <c r="B5382" s="23" t="s">
        <v>11562</v>
      </c>
      <c r="C5382" s="23" t="s">
        <v>11</v>
      </c>
      <c r="D5382" s="23" t="s">
        <v>11354</v>
      </c>
      <c r="E5382" s="23" t="s">
        <v>11355</v>
      </c>
      <c r="F5382" s="23" t="s">
        <v>9128</v>
      </c>
      <c r="G5382" s="23" t="s">
        <v>11563</v>
      </c>
      <c r="H5382" s="23">
        <v>39.6</v>
      </c>
      <c r="I5382" s="23">
        <v>7.5</v>
      </c>
      <c r="J5382" s="23">
        <v>297</v>
      </c>
      <c r="K5382" s="23"/>
      <c r="L5382" s="31"/>
    </row>
    <row r="5383" spans="1:12">
      <c r="A5383" s="23">
        <v>5380</v>
      </c>
      <c r="B5383" s="23" t="s">
        <v>11564</v>
      </c>
      <c r="C5383" s="23" t="s">
        <v>11</v>
      </c>
      <c r="D5383" s="23" t="s">
        <v>11354</v>
      </c>
      <c r="E5383" s="23" t="s">
        <v>11355</v>
      </c>
      <c r="F5383" s="23" t="s">
        <v>5438</v>
      </c>
      <c r="G5383" s="23" t="s">
        <v>11565</v>
      </c>
      <c r="H5383" s="23">
        <v>19.8</v>
      </c>
      <c r="I5383" s="23">
        <v>7.5</v>
      </c>
      <c r="J5383" s="23">
        <v>148.5</v>
      </c>
      <c r="K5383" s="23"/>
      <c r="L5383" s="31"/>
    </row>
    <row r="5384" spans="1:12">
      <c r="A5384" s="23">
        <v>5381</v>
      </c>
      <c r="B5384" s="23" t="s">
        <v>11566</v>
      </c>
      <c r="C5384" s="23" t="s">
        <v>11</v>
      </c>
      <c r="D5384" s="23" t="s">
        <v>11354</v>
      </c>
      <c r="E5384" s="23" t="s">
        <v>11355</v>
      </c>
      <c r="F5384" s="23" t="s">
        <v>11567</v>
      </c>
      <c r="G5384" s="23" t="s">
        <v>11568</v>
      </c>
      <c r="H5384" s="23">
        <v>136.5</v>
      </c>
      <c r="I5384" s="23">
        <v>7.5</v>
      </c>
      <c r="J5384" s="23">
        <v>1023.75</v>
      </c>
      <c r="K5384" s="23"/>
      <c r="L5384" s="31"/>
    </row>
    <row r="5385" spans="1:12">
      <c r="A5385" s="23">
        <v>5382</v>
      </c>
      <c r="B5385" s="23" t="s">
        <v>11569</v>
      </c>
      <c r="C5385" s="23" t="s">
        <v>11</v>
      </c>
      <c r="D5385" s="23" t="s">
        <v>11354</v>
      </c>
      <c r="E5385" s="23" t="s">
        <v>11355</v>
      </c>
      <c r="F5385" s="23" t="s">
        <v>2335</v>
      </c>
      <c r="G5385" s="23" t="s">
        <v>11570</v>
      </c>
      <c r="H5385" s="23">
        <v>39.7</v>
      </c>
      <c r="I5385" s="23">
        <v>7.5</v>
      </c>
      <c r="J5385" s="23">
        <v>297.75</v>
      </c>
      <c r="K5385" s="23"/>
      <c r="L5385" s="31"/>
    </row>
    <row r="5386" spans="1:12">
      <c r="A5386" s="23">
        <v>5383</v>
      </c>
      <c r="B5386" s="23" t="s">
        <v>11571</v>
      </c>
      <c r="C5386" s="23" t="s">
        <v>11</v>
      </c>
      <c r="D5386" s="23" t="s">
        <v>11354</v>
      </c>
      <c r="E5386" s="23" t="s">
        <v>11355</v>
      </c>
      <c r="F5386" s="23" t="s">
        <v>4575</v>
      </c>
      <c r="G5386" s="23" t="s">
        <v>11570</v>
      </c>
      <c r="H5386" s="23">
        <v>39.7</v>
      </c>
      <c r="I5386" s="23">
        <v>7.5</v>
      </c>
      <c r="J5386" s="23">
        <v>297.75</v>
      </c>
      <c r="K5386" s="23"/>
      <c r="L5386" s="31"/>
    </row>
    <row r="5387" spans="1:12">
      <c r="A5387" s="23">
        <v>5384</v>
      </c>
      <c r="B5387" s="23" t="s">
        <v>11572</v>
      </c>
      <c r="C5387" s="23" t="s">
        <v>11</v>
      </c>
      <c r="D5387" s="23" t="s">
        <v>11354</v>
      </c>
      <c r="E5387" s="23" t="s">
        <v>11355</v>
      </c>
      <c r="F5387" s="23" t="s">
        <v>2210</v>
      </c>
      <c r="G5387" s="23" t="s">
        <v>11573</v>
      </c>
      <c r="H5387" s="23">
        <v>39.7</v>
      </c>
      <c r="I5387" s="23">
        <v>7.5</v>
      </c>
      <c r="J5387" s="23">
        <v>297.75</v>
      </c>
      <c r="K5387" s="23"/>
      <c r="L5387" s="31"/>
    </row>
    <row r="5388" spans="1:12">
      <c r="A5388" s="23">
        <v>5385</v>
      </c>
      <c r="B5388" s="23" t="s">
        <v>11574</v>
      </c>
      <c r="C5388" s="23" t="s">
        <v>11</v>
      </c>
      <c r="D5388" s="23" t="s">
        <v>11354</v>
      </c>
      <c r="E5388" s="23" t="s">
        <v>11355</v>
      </c>
      <c r="F5388" s="23" t="s">
        <v>1454</v>
      </c>
      <c r="G5388" s="23" t="s">
        <v>11575</v>
      </c>
      <c r="H5388" s="23">
        <v>55.6</v>
      </c>
      <c r="I5388" s="23">
        <v>7.5</v>
      </c>
      <c r="J5388" s="23">
        <v>417</v>
      </c>
      <c r="K5388" s="23"/>
      <c r="L5388" s="31"/>
    </row>
    <row r="5389" spans="1:12">
      <c r="A5389" s="23">
        <v>5386</v>
      </c>
      <c r="B5389" s="23" t="s">
        <v>11576</v>
      </c>
      <c r="C5389" s="23" t="s">
        <v>11</v>
      </c>
      <c r="D5389" s="23" t="s">
        <v>11354</v>
      </c>
      <c r="E5389" s="23" t="s">
        <v>11355</v>
      </c>
      <c r="F5389" s="23" t="s">
        <v>150</v>
      </c>
      <c r="G5389" s="23" t="s">
        <v>11577</v>
      </c>
      <c r="H5389" s="23">
        <v>19.8</v>
      </c>
      <c r="I5389" s="23">
        <v>7.5</v>
      </c>
      <c r="J5389" s="23">
        <v>148.5</v>
      </c>
      <c r="K5389" s="23"/>
      <c r="L5389" s="31"/>
    </row>
    <row r="5390" spans="1:12">
      <c r="A5390" s="23">
        <v>5387</v>
      </c>
      <c r="B5390" s="23" t="s">
        <v>11578</v>
      </c>
      <c r="C5390" s="23" t="s">
        <v>11</v>
      </c>
      <c r="D5390" s="23" t="s">
        <v>11354</v>
      </c>
      <c r="E5390" s="23" t="s">
        <v>11355</v>
      </c>
      <c r="F5390" s="23" t="s">
        <v>730</v>
      </c>
      <c r="G5390" s="23" t="s">
        <v>11579</v>
      </c>
      <c r="H5390" s="23">
        <v>19.8</v>
      </c>
      <c r="I5390" s="23">
        <v>7.5</v>
      </c>
      <c r="J5390" s="23">
        <v>148.5</v>
      </c>
      <c r="K5390" s="23"/>
      <c r="L5390" s="31"/>
    </row>
    <row r="5391" spans="1:12">
      <c r="A5391" s="23">
        <v>5388</v>
      </c>
      <c r="B5391" s="23" t="s">
        <v>3824</v>
      </c>
      <c r="C5391" s="23" t="s">
        <v>11</v>
      </c>
      <c r="D5391" s="23" t="s">
        <v>11354</v>
      </c>
      <c r="E5391" s="23" t="s">
        <v>11355</v>
      </c>
      <c r="F5391" s="23" t="s">
        <v>7403</v>
      </c>
      <c r="G5391" s="23" t="s">
        <v>11580</v>
      </c>
      <c r="H5391" s="23">
        <v>55.6</v>
      </c>
      <c r="I5391" s="23">
        <v>7.5</v>
      </c>
      <c r="J5391" s="23">
        <v>417</v>
      </c>
      <c r="K5391" s="23"/>
      <c r="L5391" s="31"/>
    </row>
    <row r="5392" spans="1:12">
      <c r="A5392" s="23">
        <v>5389</v>
      </c>
      <c r="B5392" s="23" t="s">
        <v>11581</v>
      </c>
      <c r="C5392" s="23" t="s">
        <v>11</v>
      </c>
      <c r="D5392" s="23" t="s">
        <v>11354</v>
      </c>
      <c r="E5392" s="23" t="s">
        <v>11355</v>
      </c>
      <c r="F5392" s="23" t="s">
        <v>3988</v>
      </c>
      <c r="G5392" s="23" t="s">
        <v>11582</v>
      </c>
      <c r="H5392" s="23">
        <v>19.8</v>
      </c>
      <c r="I5392" s="23">
        <v>7.5</v>
      </c>
      <c r="J5392" s="23">
        <v>148.5</v>
      </c>
      <c r="K5392" s="23"/>
      <c r="L5392" s="31"/>
    </row>
    <row r="5393" spans="1:12">
      <c r="A5393" s="23">
        <v>5390</v>
      </c>
      <c r="B5393" s="23" t="s">
        <v>11583</v>
      </c>
      <c r="C5393" s="23" t="s">
        <v>11</v>
      </c>
      <c r="D5393" s="23" t="s">
        <v>11354</v>
      </c>
      <c r="E5393" s="23" t="s">
        <v>11355</v>
      </c>
      <c r="F5393" s="23" t="s">
        <v>1168</v>
      </c>
      <c r="G5393" s="23" t="s">
        <v>11584</v>
      </c>
      <c r="H5393" s="23">
        <v>27</v>
      </c>
      <c r="I5393" s="23">
        <v>7.5</v>
      </c>
      <c r="J5393" s="23">
        <v>202.5</v>
      </c>
      <c r="K5393" s="23"/>
      <c r="L5393" s="31"/>
    </row>
    <row r="5394" spans="1:12">
      <c r="A5394" s="23">
        <v>5391</v>
      </c>
      <c r="B5394" s="23" t="s">
        <v>11585</v>
      </c>
      <c r="C5394" s="23" t="s">
        <v>11</v>
      </c>
      <c r="D5394" s="23" t="s">
        <v>11354</v>
      </c>
      <c r="E5394" s="23" t="s">
        <v>11355</v>
      </c>
      <c r="F5394" s="23" t="s">
        <v>836</v>
      </c>
      <c r="G5394" s="23" t="s">
        <v>11586</v>
      </c>
      <c r="H5394" s="23">
        <v>59.5</v>
      </c>
      <c r="I5394" s="23">
        <v>7.5</v>
      </c>
      <c r="J5394" s="23">
        <v>446.25</v>
      </c>
      <c r="K5394" s="23"/>
      <c r="L5394" s="31"/>
    </row>
    <row r="5395" spans="1:12">
      <c r="A5395" s="23">
        <v>5392</v>
      </c>
      <c r="B5395" s="23" t="s">
        <v>11587</v>
      </c>
      <c r="C5395" s="23" t="s">
        <v>11</v>
      </c>
      <c r="D5395" s="23" t="s">
        <v>11354</v>
      </c>
      <c r="E5395" s="23" t="s">
        <v>11355</v>
      </c>
      <c r="F5395" s="23" t="s">
        <v>11588</v>
      </c>
      <c r="G5395" s="23" t="s">
        <v>11589</v>
      </c>
      <c r="H5395" s="23">
        <v>19.8</v>
      </c>
      <c r="I5395" s="23">
        <v>7.5</v>
      </c>
      <c r="J5395" s="23">
        <v>148.5</v>
      </c>
      <c r="K5395" s="23"/>
      <c r="L5395" s="31"/>
    </row>
    <row r="5396" spans="1:12">
      <c r="A5396" s="23">
        <v>5393</v>
      </c>
      <c r="B5396" s="23" t="s">
        <v>11590</v>
      </c>
      <c r="C5396" s="23" t="s">
        <v>11</v>
      </c>
      <c r="D5396" s="23" t="s">
        <v>11354</v>
      </c>
      <c r="E5396" s="23" t="s">
        <v>11355</v>
      </c>
      <c r="F5396" s="23" t="s">
        <v>1346</v>
      </c>
      <c r="G5396" s="23" t="s">
        <v>4507</v>
      </c>
      <c r="H5396" s="23">
        <v>79.3</v>
      </c>
      <c r="I5396" s="23">
        <v>7.5</v>
      </c>
      <c r="J5396" s="23">
        <v>594.75</v>
      </c>
      <c r="K5396" s="23"/>
      <c r="L5396" s="31"/>
    </row>
    <row r="5397" spans="1:12">
      <c r="A5397" s="23">
        <v>5394</v>
      </c>
      <c r="B5397" s="23" t="s">
        <v>11591</v>
      </c>
      <c r="C5397" s="23" t="s">
        <v>11</v>
      </c>
      <c r="D5397" s="23" t="s">
        <v>11354</v>
      </c>
      <c r="E5397" s="23" t="s">
        <v>11355</v>
      </c>
      <c r="F5397" s="23" t="s">
        <v>11592</v>
      </c>
      <c r="G5397" s="23" t="s">
        <v>11593</v>
      </c>
      <c r="H5397" s="23">
        <v>99.2</v>
      </c>
      <c r="I5397" s="23">
        <v>7.5</v>
      </c>
      <c r="J5397" s="23">
        <v>744</v>
      </c>
      <c r="K5397" s="23"/>
      <c r="L5397" s="31"/>
    </row>
    <row r="5398" spans="1:12">
      <c r="A5398" s="23">
        <v>5395</v>
      </c>
      <c r="B5398" s="23" t="s">
        <v>11594</v>
      </c>
      <c r="C5398" s="23" t="s">
        <v>11</v>
      </c>
      <c r="D5398" s="23" t="s">
        <v>11354</v>
      </c>
      <c r="E5398" s="23" t="s">
        <v>11355</v>
      </c>
      <c r="F5398" s="23" t="s">
        <v>1454</v>
      </c>
      <c r="G5398" s="23" t="s">
        <v>11595</v>
      </c>
      <c r="H5398" s="23">
        <v>19.8</v>
      </c>
      <c r="I5398" s="23">
        <v>7.5</v>
      </c>
      <c r="J5398" s="23">
        <v>148.5</v>
      </c>
      <c r="K5398" s="23"/>
      <c r="L5398" s="31"/>
    </row>
    <row r="5399" spans="1:12">
      <c r="A5399" s="23">
        <v>5396</v>
      </c>
      <c r="B5399" s="23" t="s">
        <v>923</v>
      </c>
      <c r="C5399" s="23" t="s">
        <v>11</v>
      </c>
      <c r="D5399" s="23" t="s">
        <v>11354</v>
      </c>
      <c r="E5399" s="23" t="s">
        <v>11355</v>
      </c>
      <c r="F5399" s="23" t="s">
        <v>82</v>
      </c>
      <c r="G5399" s="23" t="s">
        <v>11596</v>
      </c>
      <c r="H5399" s="23">
        <v>19.8</v>
      </c>
      <c r="I5399" s="23">
        <v>7.5</v>
      </c>
      <c r="J5399" s="23">
        <v>148.5</v>
      </c>
      <c r="K5399" s="23"/>
      <c r="L5399" s="31"/>
    </row>
    <row r="5400" spans="1:12">
      <c r="A5400" s="23">
        <v>5397</v>
      </c>
      <c r="B5400" s="23" t="s">
        <v>11597</v>
      </c>
      <c r="C5400" s="23" t="s">
        <v>11</v>
      </c>
      <c r="D5400" s="23" t="s">
        <v>11354</v>
      </c>
      <c r="E5400" s="23" t="s">
        <v>11355</v>
      </c>
      <c r="F5400" s="23" t="s">
        <v>1507</v>
      </c>
      <c r="G5400" s="23" t="s">
        <v>11598</v>
      </c>
      <c r="H5400" s="23">
        <v>19.8</v>
      </c>
      <c r="I5400" s="23">
        <v>7.5</v>
      </c>
      <c r="J5400" s="23">
        <v>148.5</v>
      </c>
      <c r="K5400" s="23"/>
      <c r="L5400" s="31"/>
    </row>
    <row r="5401" spans="1:12">
      <c r="A5401" s="23">
        <v>5398</v>
      </c>
      <c r="B5401" s="23" t="s">
        <v>11599</v>
      </c>
      <c r="C5401" s="23" t="s">
        <v>11</v>
      </c>
      <c r="D5401" s="23" t="s">
        <v>11354</v>
      </c>
      <c r="E5401" s="23" t="s">
        <v>11355</v>
      </c>
      <c r="F5401" s="23" t="s">
        <v>4742</v>
      </c>
      <c r="G5401" s="23" t="s">
        <v>11600</v>
      </c>
      <c r="H5401" s="23">
        <v>19.8</v>
      </c>
      <c r="I5401" s="23">
        <v>7.5</v>
      </c>
      <c r="J5401" s="23">
        <v>148.5</v>
      </c>
      <c r="K5401" s="23"/>
      <c r="L5401" s="31"/>
    </row>
    <row r="5402" spans="1:12">
      <c r="A5402" s="23">
        <v>5399</v>
      </c>
      <c r="B5402" s="23" t="s">
        <v>11601</v>
      </c>
      <c r="C5402" s="23" t="s">
        <v>11</v>
      </c>
      <c r="D5402" s="23" t="s">
        <v>11354</v>
      </c>
      <c r="E5402" s="23" t="s">
        <v>11355</v>
      </c>
      <c r="F5402" s="23" t="s">
        <v>3581</v>
      </c>
      <c r="G5402" s="23" t="s">
        <v>11602</v>
      </c>
      <c r="H5402" s="23">
        <v>39.6</v>
      </c>
      <c r="I5402" s="23">
        <v>7.5</v>
      </c>
      <c r="J5402" s="23">
        <v>297</v>
      </c>
      <c r="K5402" s="23"/>
      <c r="L5402" s="31"/>
    </row>
    <row r="5403" spans="1:12">
      <c r="A5403" s="23">
        <v>5400</v>
      </c>
      <c r="B5403" s="23" t="s">
        <v>11603</v>
      </c>
      <c r="C5403" s="23" t="s">
        <v>11</v>
      </c>
      <c r="D5403" s="23" t="s">
        <v>11354</v>
      </c>
      <c r="E5403" s="23" t="s">
        <v>11355</v>
      </c>
      <c r="F5403" s="23" t="s">
        <v>1454</v>
      </c>
      <c r="G5403" s="23" t="s">
        <v>11604</v>
      </c>
      <c r="H5403" s="23">
        <v>19.8</v>
      </c>
      <c r="I5403" s="23">
        <v>7.5</v>
      </c>
      <c r="J5403" s="23">
        <v>148.5</v>
      </c>
      <c r="K5403" s="23"/>
      <c r="L5403" s="31"/>
    </row>
    <row r="5404" spans="1:12">
      <c r="A5404" s="23">
        <v>5401</v>
      </c>
      <c r="B5404" s="23" t="s">
        <v>11605</v>
      </c>
      <c r="C5404" s="23" t="s">
        <v>11</v>
      </c>
      <c r="D5404" s="23" t="s">
        <v>11354</v>
      </c>
      <c r="E5404" s="23" t="s">
        <v>11355</v>
      </c>
      <c r="F5404" s="23" t="s">
        <v>8002</v>
      </c>
      <c r="G5404" s="23" t="s">
        <v>11606</v>
      </c>
      <c r="H5404" s="23">
        <v>19.8</v>
      </c>
      <c r="I5404" s="23">
        <v>7.5</v>
      </c>
      <c r="J5404" s="23">
        <v>148.5</v>
      </c>
      <c r="K5404" s="23"/>
      <c r="L5404" s="31"/>
    </row>
    <row r="5405" spans="1:12">
      <c r="A5405" s="23">
        <v>5402</v>
      </c>
      <c r="B5405" s="23" t="s">
        <v>11607</v>
      </c>
      <c r="C5405" s="23" t="s">
        <v>11</v>
      </c>
      <c r="D5405" s="23" t="s">
        <v>11354</v>
      </c>
      <c r="E5405" s="23" t="s">
        <v>11355</v>
      </c>
      <c r="F5405" s="23" t="s">
        <v>924</v>
      </c>
      <c r="G5405" s="23" t="s">
        <v>11608</v>
      </c>
      <c r="H5405" s="23">
        <v>19.8</v>
      </c>
      <c r="I5405" s="23">
        <v>7.5</v>
      </c>
      <c r="J5405" s="23">
        <v>148.5</v>
      </c>
      <c r="K5405" s="23"/>
      <c r="L5405" s="31"/>
    </row>
    <row r="5406" spans="1:12">
      <c r="A5406" s="23">
        <v>5403</v>
      </c>
      <c r="B5406" s="23" t="s">
        <v>6231</v>
      </c>
      <c r="C5406" s="23" t="s">
        <v>11</v>
      </c>
      <c r="D5406" s="23" t="s">
        <v>11354</v>
      </c>
      <c r="E5406" s="23" t="s">
        <v>11355</v>
      </c>
      <c r="F5406" s="23" t="s">
        <v>924</v>
      </c>
      <c r="G5406" s="23" t="s">
        <v>11609</v>
      </c>
      <c r="H5406" s="23">
        <v>19.8</v>
      </c>
      <c r="I5406" s="23">
        <v>7.5</v>
      </c>
      <c r="J5406" s="23">
        <v>148.5</v>
      </c>
      <c r="K5406" s="23"/>
      <c r="L5406" s="31"/>
    </row>
    <row r="5407" spans="1:12">
      <c r="A5407" s="23">
        <v>5404</v>
      </c>
      <c r="B5407" s="23" t="s">
        <v>11610</v>
      </c>
      <c r="C5407" s="23" t="s">
        <v>11</v>
      </c>
      <c r="D5407" s="23" t="s">
        <v>11354</v>
      </c>
      <c r="E5407" s="23" t="s">
        <v>11355</v>
      </c>
      <c r="F5407" s="23" t="s">
        <v>171</v>
      </c>
      <c r="G5407" s="23" t="s">
        <v>11611</v>
      </c>
      <c r="H5407" s="23">
        <v>19.8</v>
      </c>
      <c r="I5407" s="23">
        <v>7.5</v>
      </c>
      <c r="J5407" s="23">
        <v>148.5</v>
      </c>
      <c r="K5407" s="23"/>
      <c r="L5407" s="31"/>
    </row>
    <row r="5408" spans="1:12">
      <c r="A5408" s="23">
        <v>5405</v>
      </c>
      <c r="B5408" s="23" t="s">
        <v>11612</v>
      </c>
      <c r="C5408" s="23" t="s">
        <v>11</v>
      </c>
      <c r="D5408" s="23" t="s">
        <v>11354</v>
      </c>
      <c r="E5408" s="23" t="s">
        <v>11355</v>
      </c>
      <c r="F5408" s="23" t="s">
        <v>7403</v>
      </c>
      <c r="G5408" s="23" t="s">
        <v>11613</v>
      </c>
      <c r="H5408" s="23">
        <v>19.8</v>
      </c>
      <c r="I5408" s="23">
        <v>7.5</v>
      </c>
      <c r="J5408" s="23">
        <v>148.5</v>
      </c>
      <c r="K5408" s="23"/>
      <c r="L5408" s="31"/>
    </row>
    <row r="5409" spans="1:12">
      <c r="A5409" s="23">
        <v>5406</v>
      </c>
      <c r="B5409" s="23" t="s">
        <v>11614</v>
      </c>
      <c r="C5409" s="23" t="s">
        <v>11</v>
      </c>
      <c r="D5409" s="23" t="s">
        <v>11354</v>
      </c>
      <c r="E5409" s="23" t="s">
        <v>11355</v>
      </c>
      <c r="F5409" s="23" t="s">
        <v>933</v>
      </c>
      <c r="G5409" s="23" t="s">
        <v>11615</v>
      </c>
      <c r="H5409" s="23">
        <v>19.8</v>
      </c>
      <c r="I5409" s="23">
        <v>7.5</v>
      </c>
      <c r="J5409" s="23">
        <v>148.5</v>
      </c>
      <c r="K5409" s="23"/>
      <c r="L5409" s="31"/>
    </row>
    <row r="5410" spans="1:12">
      <c r="A5410" s="23">
        <v>5407</v>
      </c>
      <c r="B5410" s="23" t="s">
        <v>11616</v>
      </c>
      <c r="C5410" s="23" t="s">
        <v>11</v>
      </c>
      <c r="D5410" s="23" t="s">
        <v>11354</v>
      </c>
      <c r="E5410" s="23" t="s">
        <v>11355</v>
      </c>
      <c r="F5410" s="23" t="s">
        <v>5919</v>
      </c>
      <c r="G5410" s="23" t="s">
        <v>11617</v>
      </c>
      <c r="H5410" s="23">
        <v>19.8</v>
      </c>
      <c r="I5410" s="23">
        <v>7.5</v>
      </c>
      <c r="J5410" s="23">
        <v>148.5</v>
      </c>
      <c r="K5410" s="23"/>
      <c r="L5410" s="31"/>
    </row>
    <row r="5411" spans="1:12">
      <c r="A5411" s="23">
        <v>5408</v>
      </c>
      <c r="B5411" s="23" t="s">
        <v>11618</v>
      </c>
      <c r="C5411" s="23" t="s">
        <v>11</v>
      </c>
      <c r="D5411" s="23" t="s">
        <v>11354</v>
      </c>
      <c r="E5411" s="23" t="s">
        <v>11355</v>
      </c>
      <c r="F5411" s="23" t="s">
        <v>1706</v>
      </c>
      <c r="G5411" s="23" t="s">
        <v>11619</v>
      </c>
      <c r="H5411" s="23">
        <v>39.6</v>
      </c>
      <c r="I5411" s="23">
        <v>7.5</v>
      </c>
      <c r="J5411" s="23">
        <v>297</v>
      </c>
      <c r="K5411" s="23"/>
      <c r="L5411" s="31"/>
    </row>
    <row r="5412" spans="1:12">
      <c r="A5412" s="23">
        <v>5409</v>
      </c>
      <c r="B5412" s="23" t="s">
        <v>11620</v>
      </c>
      <c r="C5412" s="23" t="s">
        <v>11</v>
      </c>
      <c r="D5412" s="23" t="s">
        <v>11354</v>
      </c>
      <c r="E5412" s="23" t="s">
        <v>11355</v>
      </c>
      <c r="F5412" s="23" t="s">
        <v>830</v>
      </c>
      <c r="G5412" s="23" t="s">
        <v>11621</v>
      </c>
      <c r="H5412" s="23">
        <v>39.6</v>
      </c>
      <c r="I5412" s="23">
        <v>7.5</v>
      </c>
      <c r="J5412" s="23">
        <v>297</v>
      </c>
      <c r="K5412" s="23"/>
      <c r="L5412" s="31"/>
    </row>
    <row r="5413" spans="1:12">
      <c r="A5413" s="23">
        <v>5410</v>
      </c>
      <c r="B5413" s="23" t="s">
        <v>11622</v>
      </c>
      <c r="C5413" s="23" t="s">
        <v>11</v>
      </c>
      <c r="D5413" s="23" t="s">
        <v>11354</v>
      </c>
      <c r="E5413" s="23" t="s">
        <v>11355</v>
      </c>
      <c r="F5413" s="23" t="s">
        <v>4002</v>
      </c>
      <c r="G5413" s="23" t="s">
        <v>11623</v>
      </c>
      <c r="H5413" s="23">
        <v>19.8</v>
      </c>
      <c r="I5413" s="23">
        <v>7.5</v>
      </c>
      <c r="J5413" s="23">
        <v>148.5</v>
      </c>
      <c r="K5413" s="23"/>
      <c r="L5413" s="31"/>
    </row>
    <row r="5414" spans="1:12">
      <c r="A5414" s="23">
        <v>5411</v>
      </c>
      <c r="B5414" s="23" t="s">
        <v>11624</v>
      </c>
      <c r="C5414" s="23" t="s">
        <v>11</v>
      </c>
      <c r="D5414" s="23" t="s">
        <v>11354</v>
      </c>
      <c r="E5414" s="23" t="s">
        <v>11355</v>
      </c>
      <c r="F5414" s="23" t="s">
        <v>6705</v>
      </c>
      <c r="G5414" s="23" t="s">
        <v>11625</v>
      </c>
      <c r="H5414" s="23">
        <v>19.8</v>
      </c>
      <c r="I5414" s="23">
        <v>7.5</v>
      </c>
      <c r="J5414" s="23">
        <v>148.5</v>
      </c>
      <c r="K5414" s="23"/>
      <c r="L5414" s="31"/>
    </row>
    <row r="5415" spans="1:12">
      <c r="A5415" s="23">
        <v>5412</v>
      </c>
      <c r="B5415" s="23" t="s">
        <v>11626</v>
      </c>
      <c r="C5415" s="23" t="s">
        <v>11</v>
      </c>
      <c r="D5415" s="23" t="s">
        <v>11354</v>
      </c>
      <c r="E5415" s="23" t="s">
        <v>11355</v>
      </c>
      <c r="F5415" s="23" t="s">
        <v>7403</v>
      </c>
      <c r="G5415" s="23" t="s">
        <v>11627</v>
      </c>
      <c r="H5415" s="23">
        <v>48.4</v>
      </c>
      <c r="I5415" s="23">
        <v>7.5</v>
      </c>
      <c r="J5415" s="23">
        <v>363</v>
      </c>
      <c r="K5415" s="23"/>
      <c r="L5415" s="31"/>
    </row>
    <row r="5416" spans="1:12">
      <c r="A5416" s="23">
        <v>5413</v>
      </c>
      <c r="B5416" s="23" t="s">
        <v>3742</v>
      </c>
      <c r="C5416" s="23" t="s">
        <v>11</v>
      </c>
      <c r="D5416" s="23" t="s">
        <v>11354</v>
      </c>
      <c r="E5416" s="23" t="s">
        <v>11355</v>
      </c>
      <c r="F5416" s="23" t="s">
        <v>1190</v>
      </c>
      <c r="G5416" s="23" t="s">
        <v>11628</v>
      </c>
      <c r="H5416" s="23">
        <v>19.8</v>
      </c>
      <c r="I5416" s="23">
        <v>7.5</v>
      </c>
      <c r="J5416" s="23">
        <v>148.5</v>
      </c>
      <c r="K5416" s="23"/>
      <c r="L5416" s="31"/>
    </row>
    <row r="5417" spans="1:12">
      <c r="A5417" s="23">
        <v>5414</v>
      </c>
      <c r="B5417" s="23" t="s">
        <v>11629</v>
      </c>
      <c r="C5417" s="23" t="s">
        <v>11</v>
      </c>
      <c r="D5417" s="23" t="s">
        <v>11354</v>
      </c>
      <c r="E5417" s="23" t="s">
        <v>11355</v>
      </c>
      <c r="F5417" s="23" t="s">
        <v>688</v>
      </c>
      <c r="G5417" s="23" t="s">
        <v>11630</v>
      </c>
      <c r="H5417" s="23">
        <v>19.8</v>
      </c>
      <c r="I5417" s="23">
        <v>7.5</v>
      </c>
      <c r="J5417" s="23">
        <v>148.5</v>
      </c>
      <c r="K5417" s="23"/>
      <c r="L5417" s="31"/>
    </row>
    <row r="5418" spans="1:12">
      <c r="A5418" s="23">
        <v>5415</v>
      </c>
      <c r="B5418" s="23" t="s">
        <v>11631</v>
      </c>
      <c r="C5418" s="23" t="s">
        <v>11</v>
      </c>
      <c r="D5418" s="23" t="s">
        <v>11354</v>
      </c>
      <c r="E5418" s="23" t="s">
        <v>11355</v>
      </c>
      <c r="F5418" s="23" t="s">
        <v>6160</v>
      </c>
      <c r="G5418" s="23" t="s">
        <v>11632</v>
      </c>
      <c r="H5418" s="23">
        <v>19.8</v>
      </c>
      <c r="I5418" s="23">
        <v>7.5</v>
      </c>
      <c r="J5418" s="23">
        <v>148.5</v>
      </c>
      <c r="K5418" s="23"/>
      <c r="L5418" s="31"/>
    </row>
    <row r="5419" spans="1:12">
      <c r="A5419" s="23">
        <v>5416</v>
      </c>
      <c r="B5419" s="23" t="s">
        <v>11633</v>
      </c>
      <c r="C5419" s="23" t="s">
        <v>11</v>
      </c>
      <c r="D5419" s="23" t="s">
        <v>11354</v>
      </c>
      <c r="E5419" s="23" t="s">
        <v>11355</v>
      </c>
      <c r="F5419" s="23" t="s">
        <v>515</v>
      </c>
      <c r="G5419" s="23" t="s">
        <v>11634</v>
      </c>
      <c r="H5419" s="23">
        <v>19.8</v>
      </c>
      <c r="I5419" s="23">
        <v>7.5</v>
      </c>
      <c r="J5419" s="23">
        <v>148.5</v>
      </c>
      <c r="K5419" s="23"/>
      <c r="L5419" s="31"/>
    </row>
    <row r="5420" spans="1:12">
      <c r="A5420" s="23">
        <v>5417</v>
      </c>
      <c r="B5420" s="23" t="s">
        <v>11635</v>
      </c>
      <c r="C5420" s="23" t="s">
        <v>11</v>
      </c>
      <c r="D5420" s="23" t="s">
        <v>11354</v>
      </c>
      <c r="E5420" s="23" t="s">
        <v>11355</v>
      </c>
      <c r="F5420" s="23" t="s">
        <v>3963</v>
      </c>
      <c r="G5420" s="23" t="s">
        <v>11636</v>
      </c>
      <c r="H5420" s="23">
        <v>39.7</v>
      </c>
      <c r="I5420" s="23">
        <v>7.5</v>
      </c>
      <c r="J5420" s="23">
        <v>297.75</v>
      </c>
      <c r="K5420" s="23"/>
      <c r="L5420" s="31"/>
    </row>
    <row r="5421" spans="1:12">
      <c r="A5421" s="23">
        <v>5418</v>
      </c>
      <c r="B5421" s="23" t="s">
        <v>11637</v>
      </c>
      <c r="C5421" s="23" t="s">
        <v>11</v>
      </c>
      <c r="D5421" s="23" t="s">
        <v>11354</v>
      </c>
      <c r="E5421" s="23" t="s">
        <v>11355</v>
      </c>
      <c r="F5421" s="23" t="s">
        <v>8598</v>
      </c>
      <c r="G5421" s="23" t="s">
        <v>11638</v>
      </c>
      <c r="H5421" s="23">
        <v>39.7</v>
      </c>
      <c r="I5421" s="23">
        <v>7.5</v>
      </c>
      <c r="J5421" s="23">
        <v>297.75</v>
      </c>
      <c r="K5421" s="23"/>
      <c r="L5421" s="31"/>
    </row>
    <row r="5422" spans="1:12">
      <c r="A5422" s="23">
        <v>5419</v>
      </c>
      <c r="B5422" s="23" t="s">
        <v>11639</v>
      </c>
      <c r="C5422" s="23" t="s">
        <v>11</v>
      </c>
      <c r="D5422" s="23" t="s">
        <v>11354</v>
      </c>
      <c r="E5422" s="23" t="s">
        <v>11355</v>
      </c>
      <c r="F5422" s="23" t="s">
        <v>1507</v>
      </c>
      <c r="G5422" s="23" t="s">
        <v>11640</v>
      </c>
      <c r="H5422" s="23">
        <v>39.7</v>
      </c>
      <c r="I5422" s="23">
        <v>7.5</v>
      </c>
      <c r="J5422" s="23">
        <v>297.75</v>
      </c>
      <c r="K5422" s="23"/>
      <c r="L5422" s="31"/>
    </row>
    <row r="5423" spans="1:12">
      <c r="A5423" s="23">
        <v>5420</v>
      </c>
      <c r="B5423" s="23" t="s">
        <v>11641</v>
      </c>
      <c r="C5423" s="23" t="s">
        <v>11</v>
      </c>
      <c r="D5423" s="23" t="s">
        <v>11354</v>
      </c>
      <c r="E5423" s="23" t="s">
        <v>11355</v>
      </c>
      <c r="F5423" s="23" t="s">
        <v>4712</v>
      </c>
      <c r="G5423" s="23" t="s">
        <v>11642</v>
      </c>
      <c r="H5423" s="23">
        <v>39.7</v>
      </c>
      <c r="I5423" s="23">
        <v>7.5</v>
      </c>
      <c r="J5423" s="23">
        <v>297.75</v>
      </c>
      <c r="K5423" s="23"/>
      <c r="L5423" s="31"/>
    </row>
    <row r="5424" spans="1:12">
      <c r="A5424" s="23">
        <v>5421</v>
      </c>
      <c r="B5424" s="23" t="s">
        <v>11643</v>
      </c>
      <c r="C5424" s="23" t="s">
        <v>11</v>
      </c>
      <c r="D5424" s="23" t="s">
        <v>11354</v>
      </c>
      <c r="E5424" s="23" t="s">
        <v>11355</v>
      </c>
      <c r="F5424" s="23" t="s">
        <v>11644</v>
      </c>
      <c r="G5424" s="23" t="s">
        <v>11645</v>
      </c>
      <c r="H5424" s="23">
        <v>39.7</v>
      </c>
      <c r="I5424" s="23">
        <v>7.5</v>
      </c>
      <c r="J5424" s="23">
        <v>297.75</v>
      </c>
      <c r="K5424" s="23"/>
      <c r="L5424" s="31"/>
    </row>
    <row r="5425" spans="1:12">
      <c r="A5425" s="23">
        <v>5422</v>
      </c>
      <c r="B5425" s="23" t="s">
        <v>11646</v>
      </c>
      <c r="C5425" s="23" t="s">
        <v>11</v>
      </c>
      <c r="D5425" s="23" t="s">
        <v>11354</v>
      </c>
      <c r="E5425" s="23" t="s">
        <v>11355</v>
      </c>
      <c r="F5425" s="23" t="s">
        <v>3763</v>
      </c>
      <c r="G5425" s="23" t="s">
        <v>11647</v>
      </c>
      <c r="H5425" s="23">
        <v>39.7</v>
      </c>
      <c r="I5425" s="23">
        <v>7.5</v>
      </c>
      <c r="J5425" s="23">
        <v>297.75</v>
      </c>
      <c r="K5425" s="23"/>
      <c r="L5425" s="31"/>
    </row>
    <row r="5426" spans="1:12">
      <c r="A5426" s="23">
        <v>5423</v>
      </c>
      <c r="B5426" s="23" t="s">
        <v>959</v>
      </c>
      <c r="C5426" s="23" t="s">
        <v>11</v>
      </c>
      <c r="D5426" s="23" t="s">
        <v>11354</v>
      </c>
      <c r="E5426" s="23" t="s">
        <v>11355</v>
      </c>
      <c r="F5426" s="23" t="s">
        <v>7403</v>
      </c>
      <c r="G5426" s="23" t="s">
        <v>11648</v>
      </c>
      <c r="H5426" s="23">
        <v>39.7</v>
      </c>
      <c r="I5426" s="23">
        <v>7.5</v>
      </c>
      <c r="J5426" s="23">
        <v>297.75</v>
      </c>
      <c r="K5426" s="23"/>
      <c r="L5426" s="31"/>
    </row>
    <row r="5427" spans="1:12">
      <c r="A5427" s="23">
        <v>5424</v>
      </c>
      <c r="B5427" s="23" t="s">
        <v>11649</v>
      </c>
      <c r="C5427" s="23" t="s">
        <v>11</v>
      </c>
      <c r="D5427" s="23" t="s">
        <v>11354</v>
      </c>
      <c r="E5427" s="23" t="s">
        <v>11355</v>
      </c>
      <c r="F5427" s="23" t="s">
        <v>5666</v>
      </c>
      <c r="G5427" s="23" t="s">
        <v>11650</v>
      </c>
      <c r="H5427" s="23">
        <v>68.3</v>
      </c>
      <c r="I5427" s="23">
        <v>7.5</v>
      </c>
      <c r="J5427" s="23">
        <v>512.25</v>
      </c>
      <c r="K5427" s="23"/>
      <c r="L5427" s="31"/>
    </row>
    <row r="5428" spans="1:12">
      <c r="A5428" s="23">
        <v>5425</v>
      </c>
      <c r="B5428" s="23" t="s">
        <v>11651</v>
      </c>
      <c r="C5428" s="23" t="s">
        <v>11</v>
      </c>
      <c r="D5428" s="23" t="s">
        <v>11354</v>
      </c>
      <c r="E5428" s="23" t="s">
        <v>11355</v>
      </c>
      <c r="F5428" s="23" t="s">
        <v>664</v>
      </c>
      <c r="G5428" s="23" t="s">
        <v>11652</v>
      </c>
      <c r="H5428" s="23">
        <v>39.7</v>
      </c>
      <c r="I5428" s="23">
        <v>7.5</v>
      </c>
      <c r="J5428" s="23">
        <v>297.75</v>
      </c>
      <c r="K5428" s="23"/>
      <c r="L5428" s="31"/>
    </row>
    <row r="5429" spans="1:12">
      <c r="A5429" s="23">
        <v>5426</v>
      </c>
      <c r="B5429" s="23" t="s">
        <v>11653</v>
      </c>
      <c r="C5429" s="23" t="s">
        <v>11</v>
      </c>
      <c r="D5429" s="23" t="s">
        <v>11354</v>
      </c>
      <c r="E5429" s="23" t="s">
        <v>11355</v>
      </c>
      <c r="F5429" s="23" t="s">
        <v>2647</v>
      </c>
      <c r="G5429" s="23" t="s">
        <v>11654</v>
      </c>
      <c r="H5429" s="23">
        <v>59.5</v>
      </c>
      <c r="I5429" s="23">
        <v>7.5</v>
      </c>
      <c r="J5429" s="23">
        <v>446.25</v>
      </c>
      <c r="K5429" s="23"/>
      <c r="L5429" s="31"/>
    </row>
    <row r="5430" spans="1:12">
      <c r="A5430" s="23">
        <v>5427</v>
      </c>
      <c r="B5430" s="23" t="s">
        <v>11655</v>
      </c>
      <c r="C5430" s="23" t="s">
        <v>11</v>
      </c>
      <c r="D5430" s="23" t="s">
        <v>11354</v>
      </c>
      <c r="E5430" s="23" t="s">
        <v>11355</v>
      </c>
      <c r="F5430" s="23" t="s">
        <v>5919</v>
      </c>
      <c r="G5430" s="23" t="s">
        <v>11656</v>
      </c>
      <c r="H5430" s="23">
        <v>135</v>
      </c>
      <c r="I5430" s="23">
        <v>7.5</v>
      </c>
      <c r="J5430" s="23">
        <v>1012.5</v>
      </c>
      <c r="K5430" s="23"/>
      <c r="L5430" s="31"/>
    </row>
    <row r="5431" spans="1:12">
      <c r="A5431" s="23">
        <v>5428</v>
      </c>
      <c r="B5431" s="23" t="s">
        <v>11657</v>
      </c>
      <c r="C5431" s="23" t="s">
        <v>11</v>
      </c>
      <c r="D5431" s="23" t="s">
        <v>11354</v>
      </c>
      <c r="E5431" s="23" t="s">
        <v>11355</v>
      </c>
      <c r="F5431" s="23" t="s">
        <v>8445</v>
      </c>
      <c r="G5431" s="23" t="s">
        <v>11658</v>
      </c>
      <c r="H5431" s="23">
        <v>88.1</v>
      </c>
      <c r="I5431" s="23">
        <v>7.5</v>
      </c>
      <c r="J5431" s="23">
        <v>660.75</v>
      </c>
      <c r="K5431" s="23"/>
      <c r="L5431" s="31"/>
    </row>
    <row r="5432" spans="1:12">
      <c r="A5432" s="23">
        <v>5429</v>
      </c>
      <c r="B5432" s="23" t="s">
        <v>11659</v>
      </c>
      <c r="C5432" s="23" t="s">
        <v>11</v>
      </c>
      <c r="D5432" s="23" t="s">
        <v>11354</v>
      </c>
      <c r="E5432" s="23" t="s">
        <v>11355</v>
      </c>
      <c r="F5432" s="23" t="s">
        <v>724</v>
      </c>
      <c r="G5432" s="23" t="s">
        <v>11660</v>
      </c>
      <c r="H5432" s="23">
        <v>95.3</v>
      </c>
      <c r="I5432" s="23">
        <v>7.5</v>
      </c>
      <c r="J5432" s="23">
        <v>714.75</v>
      </c>
      <c r="K5432" s="23"/>
      <c r="L5432" s="31"/>
    </row>
    <row r="5433" spans="1:12">
      <c r="A5433" s="23">
        <v>5430</v>
      </c>
      <c r="B5433" s="23" t="s">
        <v>11661</v>
      </c>
      <c r="C5433" s="23" t="s">
        <v>11</v>
      </c>
      <c r="D5433" s="23" t="s">
        <v>11354</v>
      </c>
      <c r="E5433" s="23" t="s">
        <v>11355</v>
      </c>
      <c r="F5433" s="23" t="s">
        <v>3846</v>
      </c>
      <c r="G5433" s="23" t="s">
        <v>11662</v>
      </c>
      <c r="H5433" s="23">
        <v>95.3</v>
      </c>
      <c r="I5433" s="23">
        <v>7.5</v>
      </c>
      <c r="J5433" s="23">
        <v>714.75</v>
      </c>
      <c r="K5433" s="23"/>
      <c r="L5433" s="31"/>
    </row>
    <row r="5434" spans="1:12">
      <c r="A5434" s="23">
        <v>5431</v>
      </c>
      <c r="B5434" s="23" t="s">
        <v>11663</v>
      </c>
      <c r="C5434" s="23" t="s">
        <v>11</v>
      </c>
      <c r="D5434" s="23" t="s">
        <v>11354</v>
      </c>
      <c r="E5434" s="23" t="s">
        <v>11355</v>
      </c>
      <c r="F5434" s="23" t="s">
        <v>579</v>
      </c>
      <c r="G5434" s="23" t="s">
        <v>11664</v>
      </c>
      <c r="H5434" s="23">
        <v>59.5</v>
      </c>
      <c r="I5434" s="23">
        <v>7.5</v>
      </c>
      <c r="J5434" s="23">
        <v>446.25</v>
      </c>
      <c r="K5434" s="23"/>
      <c r="L5434" s="31"/>
    </row>
    <row r="5435" spans="1:12">
      <c r="A5435" s="23">
        <v>5432</v>
      </c>
      <c r="B5435" s="23" t="s">
        <v>11665</v>
      </c>
      <c r="C5435" s="23" t="s">
        <v>11</v>
      </c>
      <c r="D5435" s="23" t="s">
        <v>11354</v>
      </c>
      <c r="E5435" s="23" t="s">
        <v>11355</v>
      </c>
      <c r="F5435" s="23" t="s">
        <v>3149</v>
      </c>
      <c r="G5435" s="23" t="s">
        <v>11666</v>
      </c>
      <c r="H5435" s="23">
        <v>59.5</v>
      </c>
      <c r="I5435" s="23">
        <v>7.5</v>
      </c>
      <c r="J5435" s="23">
        <v>446.25</v>
      </c>
      <c r="K5435" s="23"/>
      <c r="L5435" s="31"/>
    </row>
    <row r="5436" spans="1:12">
      <c r="A5436" s="23">
        <v>5433</v>
      </c>
      <c r="B5436" s="23" t="s">
        <v>11667</v>
      </c>
      <c r="C5436" s="23" t="s">
        <v>11</v>
      </c>
      <c r="D5436" s="23" t="s">
        <v>11354</v>
      </c>
      <c r="E5436" s="23" t="s">
        <v>11355</v>
      </c>
      <c r="F5436" s="23" t="s">
        <v>884</v>
      </c>
      <c r="G5436" s="23" t="s">
        <v>11475</v>
      </c>
      <c r="H5436" s="23">
        <v>59.5</v>
      </c>
      <c r="I5436" s="23">
        <v>7.5</v>
      </c>
      <c r="J5436" s="23">
        <v>446.25</v>
      </c>
      <c r="K5436" s="23"/>
      <c r="L5436" s="31"/>
    </row>
    <row r="5437" spans="1:12">
      <c r="A5437" s="23">
        <v>5434</v>
      </c>
      <c r="B5437" s="23" t="s">
        <v>1196</v>
      </c>
      <c r="C5437" s="23" t="s">
        <v>11</v>
      </c>
      <c r="D5437" s="23" t="s">
        <v>11354</v>
      </c>
      <c r="E5437" s="23" t="s">
        <v>11355</v>
      </c>
      <c r="F5437" s="23" t="s">
        <v>719</v>
      </c>
      <c r="G5437" s="23" t="s">
        <v>11668</v>
      </c>
      <c r="H5437" s="23">
        <v>59.5</v>
      </c>
      <c r="I5437" s="23">
        <v>7.5</v>
      </c>
      <c r="J5437" s="23">
        <v>446.25</v>
      </c>
      <c r="K5437" s="23"/>
      <c r="L5437" s="31"/>
    </row>
    <row r="5438" spans="1:12">
      <c r="A5438" s="23">
        <v>5435</v>
      </c>
      <c r="B5438" s="23" t="s">
        <v>11669</v>
      </c>
      <c r="C5438" s="23" t="s">
        <v>11</v>
      </c>
      <c r="D5438" s="23" t="s">
        <v>11354</v>
      </c>
      <c r="E5438" s="23" t="s">
        <v>11355</v>
      </c>
      <c r="F5438" s="23" t="s">
        <v>1895</v>
      </c>
      <c r="G5438" s="23" t="s">
        <v>11670</v>
      </c>
      <c r="H5438" s="23">
        <v>125.5</v>
      </c>
      <c r="I5438" s="23">
        <v>7.5</v>
      </c>
      <c r="J5438" s="23">
        <v>941.25</v>
      </c>
      <c r="K5438" s="23"/>
      <c r="L5438" s="31"/>
    </row>
    <row r="5439" spans="1:12">
      <c r="A5439" s="23">
        <v>5436</v>
      </c>
      <c r="B5439" s="23" t="s">
        <v>11671</v>
      </c>
      <c r="C5439" s="23" t="s">
        <v>11</v>
      </c>
      <c r="D5439" s="23" t="s">
        <v>11354</v>
      </c>
      <c r="E5439" s="23" t="s">
        <v>11355</v>
      </c>
      <c r="F5439" s="23" t="s">
        <v>49</v>
      </c>
      <c r="G5439" s="23" t="s">
        <v>11672</v>
      </c>
      <c r="H5439" s="23">
        <v>154.8</v>
      </c>
      <c r="I5439" s="23">
        <v>7.5</v>
      </c>
      <c r="J5439" s="23">
        <v>1161</v>
      </c>
      <c r="K5439" s="23"/>
      <c r="L5439" s="31"/>
    </row>
    <row r="5440" spans="1:12">
      <c r="A5440" s="23">
        <v>5437</v>
      </c>
      <c r="B5440" s="23" t="s">
        <v>4788</v>
      </c>
      <c r="C5440" s="23" t="s">
        <v>11</v>
      </c>
      <c r="D5440" s="23" t="s">
        <v>11354</v>
      </c>
      <c r="E5440" s="23" t="s">
        <v>11355</v>
      </c>
      <c r="F5440" s="23" t="s">
        <v>11673</v>
      </c>
      <c r="G5440" s="23" t="s">
        <v>11674</v>
      </c>
      <c r="H5440" s="23">
        <v>176.2</v>
      </c>
      <c r="I5440" s="23">
        <v>7.5</v>
      </c>
      <c r="J5440" s="23">
        <v>1321.5</v>
      </c>
      <c r="K5440" s="23"/>
      <c r="L5440" s="31"/>
    </row>
    <row r="5441" spans="1:12">
      <c r="A5441" s="23">
        <v>5438</v>
      </c>
      <c r="B5441" s="23" t="s">
        <v>11675</v>
      </c>
      <c r="C5441" s="23" t="s">
        <v>11</v>
      </c>
      <c r="D5441" s="23" t="s">
        <v>11354</v>
      </c>
      <c r="E5441" s="23" t="s">
        <v>11355</v>
      </c>
      <c r="F5441" s="23" t="s">
        <v>2838</v>
      </c>
      <c r="G5441" s="23" t="s">
        <v>11676</v>
      </c>
      <c r="H5441" s="23">
        <v>100.8</v>
      </c>
      <c r="I5441" s="23">
        <v>7.5</v>
      </c>
      <c r="J5441" s="23">
        <v>756</v>
      </c>
      <c r="K5441" s="23"/>
      <c r="L5441" s="31"/>
    </row>
    <row r="5442" spans="1:12">
      <c r="A5442" s="23">
        <v>5439</v>
      </c>
      <c r="B5442" s="23" t="s">
        <v>11677</v>
      </c>
      <c r="C5442" s="23" t="s">
        <v>11</v>
      </c>
      <c r="D5442" s="23" t="s">
        <v>11354</v>
      </c>
      <c r="E5442" s="23" t="s">
        <v>11355</v>
      </c>
      <c r="F5442" s="23" t="s">
        <v>440</v>
      </c>
      <c r="G5442" s="23" t="s">
        <v>11678</v>
      </c>
      <c r="H5442" s="23">
        <v>135</v>
      </c>
      <c r="I5442" s="23">
        <v>7.5</v>
      </c>
      <c r="J5442" s="23">
        <v>1012.5</v>
      </c>
      <c r="K5442" s="23"/>
      <c r="L5442" s="31"/>
    </row>
    <row r="5443" spans="1:12">
      <c r="A5443" s="23">
        <v>5440</v>
      </c>
      <c r="B5443" s="23" t="s">
        <v>11679</v>
      </c>
      <c r="C5443" s="23" t="s">
        <v>11</v>
      </c>
      <c r="D5443" s="23" t="s">
        <v>11354</v>
      </c>
      <c r="E5443" s="23" t="s">
        <v>11355</v>
      </c>
      <c r="F5443" s="23" t="s">
        <v>971</v>
      </c>
      <c r="G5443" s="23" t="s">
        <v>11680</v>
      </c>
      <c r="H5443" s="23">
        <v>75.2</v>
      </c>
      <c r="I5443" s="23">
        <v>7.5</v>
      </c>
      <c r="J5443" s="23">
        <v>564</v>
      </c>
      <c r="K5443" s="23"/>
      <c r="L5443" s="31"/>
    </row>
    <row r="5444" spans="1:12">
      <c r="A5444" s="23">
        <v>5441</v>
      </c>
      <c r="B5444" s="23" t="s">
        <v>11681</v>
      </c>
      <c r="C5444" s="23" t="s">
        <v>11</v>
      </c>
      <c r="D5444" s="23" t="s">
        <v>11354</v>
      </c>
      <c r="E5444" s="23" t="s">
        <v>11682</v>
      </c>
      <c r="F5444" s="23" t="s">
        <v>9075</v>
      </c>
      <c r="G5444" s="23" t="s">
        <v>11683</v>
      </c>
      <c r="H5444" s="23">
        <v>73</v>
      </c>
      <c r="I5444" s="23">
        <v>7.5</v>
      </c>
      <c r="J5444" s="23">
        <v>547.5</v>
      </c>
      <c r="K5444" s="23"/>
      <c r="L5444" s="31"/>
    </row>
    <row r="5445" spans="1:12">
      <c r="A5445" s="23">
        <v>5442</v>
      </c>
      <c r="B5445" s="23" t="s">
        <v>11684</v>
      </c>
      <c r="C5445" s="23" t="s">
        <v>11</v>
      </c>
      <c r="D5445" s="23" t="s">
        <v>11354</v>
      </c>
      <c r="E5445" s="23" t="s">
        <v>11682</v>
      </c>
      <c r="F5445" s="23" t="s">
        <v>1089</v>
      </c>
      <c r="G5445" s="23" t="s">
        <v>11685</v>
      </c>
      <c r="H5445" s="23">
        <v>146</v>
      </c>
      <c r="I5445" s="23">
        <v>7.5</v>
      </c>
      <c r="J5445" s="23">
        <v>1095</v>
      </c>
      <c r="K5445" s="23"/>
      <c r="L5445" s="31"/>
    </row>
    <row r="5446" spans="1:12">
      <c r="A5446" s="23">
        <v>5443</v>
      </c>
      <c r="B5446" s="23" t="s">
        <v>11686</v>
      </c>
      <c r="C5446" s="23" t="s">
        <v>11</v>
      </c>
      <c r="D5446" s="23" t="s">
        <v>11354</v>
      </c>
      <c r="E5446" s="23" t="s">
        <v>11682</v>
      </c>
      <c r="F5446" s="23" t="s">
        <v>232</v>
      </c>
      <c r="G5446" s="23" t="s">
        <v>11687</v>
      </c>
      <c r="H5446" s="23">
        <v>146</v>
      </c>
      <c r="I5446" s="23">
        <v>7.5</v>
      </c>
      <c r="J5446" s="23">
        <v>1095</v>
      </c>
      <c r="K5446" s="23"/>
      <c r="L5446" s="31"/>
    </row>
    <row r="5447" spans="1:12">
      <c r="A5447" s="23">
        <v>5444</v>
      </c>
      <c r="B5447" s="23" t="s">
        <v>11688</v>
      </c>
      <c r="C5447" s="23" t="s">
        <v>11</v>
      </c>
      <c r="D5447" s="23" t="s">
        <v>11354</v>
      </c>
      <c r="E5447" s="23" t="s">
        <v>11682</v>
      </c>
      <c r="F5447" s="23" t="s">
        <v>1026</v>
      </c>
      <c r="G5447" s="23" t="s">
        <v>11689</v>
      </c>
      <c r="H5447" s="23">
        <v>73</v>
      </c>
      <c r="I5447" s="23">
        <v>7.5</v>
      </c>
      <c r="J5447" s="23">
        <v>547.5</v>
      </c>
      <c r="K5447" s="23"/>
      <c r="L5447" s="31"/>
    </row>
    <row r="5448" spans="1:12">
      <c r="A5448" s="23">
        <v>5445</v>
      </c>
      <c r="B5448" s="23" t="s">
        <v>11690</v>
      </c>
      <c r="C5448" s="23" t="s">
        <v>11</v>
      </c>
      <c r="D5448" s="23" t="s">
        <v>11354</v>
      </c>
      <c r="E5448" s="23" t="s">
        <v>11682</v>
      </c>
      <c r="F5448" s="23" t="s">
        <v>895</v>
      </c>
      <c r="G5448" s="23" t="s">
        <v>11691</v>
      </c>
      <c r="H5448" s="23">
        <v>109.5</v>
      </c>
      <c r="I5448" s="23">
        <v>7.5</v>
      </c>
      <c r="J5448" s="23">
        <v>821.25</v>
      </c>
      <c r="K5448" s="23"/>
      <c r="L5448" s="31"/>
    </row>
    <row r="5449" spans="1:12">
      <c r="A5449" s="23">
        <v>5446</v>
      </c>
      <c r="B5449" s="23" t="s">
        <v>11692</v>
      </c>
      <c r="C5449" s="23" t="s">
        <v>11</v>
      </c>
      <c r="D5449" s="23" t="s">
        <v>11354</v>
      </c>
      <c r="E5449" s="23" t="s">
        <v>11682</v>
      </c>
      <c r="F5449" s="23" t="s">
        <v>2427</v>
      </c>
      <c r="G5449" s="23" t="s">
        <v>11693</v>
      </c>
      <c r="H5449" s="23">
        <v>73</v>
      </c>
      <c r="I5449" s="23">
        <v>7.5</v>
      </c>
      <c r="J5449" s="23">
        <v>547.5</v>
      </c>
      <c r="K5449" s="23"/>
      <c r="L5449" s="31"/>
    </row>
    <row r="5450" spans="1:12">
      <c r="A5450" s="23">
        <v>5447</v>
      </c>
      <c r="B5450" s="23" t="s">
        <v>11694</v>
      </c>
      <c r="C5450" s="23" t="s">
        <v>11</v>
      </c>
      <c r="D5450" s="23" t="s">
        <v>11354</v>
      </c>
      <c r="E5450" s="23" t="s">
        <v>11682</v>
      </c>
      <c r="F5450" s="23" t="s">
        <v>977</v>
      </c>
      <c r="G5450" s="23" t="s">
        <v>11695</v>
      </c>
      <c r="H5450" s="23">
        <v>109.5</v>
      </c>
      <c r="I5450" s="23">
        <v>7.5</v>
      </c>
      <c r="J5450" s="23">
        <v>821.25</v>
      </c>
      <c r="K5450" s="23"/>
      <c r="L5450" s="31"/>
    </row>
    <row r="5451" spans="1:12">
      <c r="A5451" s="23">
        <v>5448</v>
      </c>
      <c r="B5451" s="23" t="s">
        <v>11696</v>
      </c>
      <c r="C5451" s="23" t="s">
        <v>11</v>
      </c>
      <c r="D5451" s="23" t="s">
        <v>11354</v>
      </c>
      <c r="E5451" s="23" t="s">
        <v>11682</v>
      </c>
      <c r="F5451" s="23" t="s">
        <v>2520</v>
      </c>
      <c r="G5451" s="23" t="s">
        <v>11697</v>
      </c>
      <c r="H5451" s="23">
        <v>146</v>
      </c>
      <c r="I5451" s="23">
        <v>7.5</v>
      </c>
      <c r="J5451" s="23">
        <v>1095</v>
      </c>
      <c r="K5451" s="23"/>
      <c r="L5451" s="31"/>
    </row>
    <row r="5452" spans="1:12">
      <c r="A5452" s="23">
        <v>5449</v>
      </c>
      <c r="B5452" s="23" t="s">
        <v>11698</v>
      </c>
      <c r="C5452" s="23" t="s">
        <v>11</v>
      </c>
      <c r="D5452" s="23" t="s">
        <v>11354</v>
      </c>
      <c r="E5452" s="23" t="s">
        <v>11682</v>
      </c>
      <c r="F5452" s="23" t="s">
        <v>208</v>
      </c>
      <c r="G5452" s="23" t="s">
        <v>11699</v>
      </c>
      <c r="H5452" s="23">
        <v>146</v>
      </c>
      <c r="I5452" s="23">
        <v>7.5</v>
      </c>
      <c r="J5452" s="23">
        <v>1095</v>
      </c>
      <c r="K5452" s="23"/>
      <c r="L5452" s="31"/>
    </row>
    <row r="5453" spans="1:12">
      <c r="A5453" s="23">
        <v>5450</v>
      </c>
      <c r="B5453" s="23" t="s">
        <v>11700</v>
      </c>
      <c r="C5453" s="23" t="s">
        <v>11</v>
      </c>
      <c r="D5453" s="23" t="s">
        <v>11354</v>
      </c>
      <c r="E5453" s="23" t="s">
        <v>11682</v>
      </c>
      <c r="F5453" s="23" t="s">
        <v>4114</v>
      </c>
      <c r="G5453" s="23" t="s">
        <v>11701</v>
      </c>
      <c r="H5453" s="23">
        <v>36.5</v>
      </c>
      <c r="I5453" s="23">
        <v>7.5</v>
      </c>
      <c r="J5453" s="23">
        <v>273.75</v>
      </c>
      <c r="K5453" s="23"/>
      <c r="L5453" s="31"/>
    </row>
    <row r="5454" spans="1:12">
      <c r="A5454" s="23">
        <v>5451</v>
      </c>
      <c r="B5454" s="23" t="s">
        <v>11702</v>
      </c>
      <c r="C5454" s="23" t="s">
        <v>11</v>
      </c>
      <c r="D5454" s="23" t="s">
        <v>11354</v>
      </c>
      <c r="E5454" s="23" t="s">
        <v>11682</v>
      </c>
      <c r="F5454" s="23" t="s">
        <v>2448</v>
      </c>
      <c r="G5454" s="23" t="s">
        <v>11703</v>
      </c>
      <c r="H5454" s="23">
        <v>146</v>
      </c>
      <c r="I5454" s="23">
        <v>7.5</v>
      </c>
      <c r="J5454" s="23">
        <v>1095</v>
      </c>
      <c r="K5454" s="23"/>
      <c r="L5454" s="31"/>
    </row>
    <row r="5455" spans="1:12">
      <c r="A5455" s="23">
        <v>5452</v>
      </c>
      <c r="B5455" s="23" t="s">
        <v>11704</v>
      </c>
      <c r="C5455" s="23" t="s">
        <v>11</v>
      </c>
      <c r="D5455" s="23" t="s">
        <v>11354</v>
      </c>
      <c r="E5455" s="23" t="s">
        <v>11682</v>
      </c>
      <c r="F5455" s="23" t="s">
        <v>1076</v>
      </c>
      <c r="G5455" s="23" t="s">
        <v>11705</v>
      </c>
      <c r="H5455" s="23">
        <v>146</v>
      </c>
      <c r="I5455" s="23">
        <v>7.5</v>
      </c>
      <c r="J5455" s="23">
        <v>1095</v>
      </c>
      <c r="K5455" s="23" t="s">
        <v>41</v>
      </c>
      <c r="L5455" s="31"/>
    </row>
    <row r="5456" spans="1:12">
      <c r="A5456" s="23">
        <v>5453</v>
      </c>
      <c r="B5456" s="23" t="s">
        <v>11706</v>
      </c>
      <c r="C5456" s="23" t="s">
        <v>11</v>
      </c>
      <c r="D5456" s="23" t="s">
        <v>11354</v>
      </c>
      <c r="E5456" s="23" t="s">
        <v>11682</v>
      </c>
      <c r="F5456" s="23" t="s">
        <v>3302</v>
      </c>
      <c r="G5456" s="23" t="s">
        <v>11707</v>
      </c>
      <c r="H5456" s="23">
        <v>73</v>
      </c>
      <c r="I5456" s="23">
        <v>7.5</v>
      </c>
      <c r="J5456" s="23">
        <v>547.5</v>
      </c>
      <c r="K5456" s="23"/>
      <c r="L5456" s="31"/>
    </row>
    <row r="5457" spans="1:12">
      <c r="A5457" s="23">
        <v>5454</v>
      </c>
      <c r="B5457" s="23" t="s">
        <v>11708</v>
      </c>
      <c r="C5457" s="23" t="s">
        <v>11</v>
      </c>
      <c r="D5457" s="23" t="s">
        <v>11354</v>
      </c>
      <c r="E5457" s="23" t="s">
        <v>11682</v>
      </c>
      <c r="F5457" s="23" t="s">
        <v>73</v>
      </c>
      <c r="G5457" s="23" t="s">
        <v>11709</v>
      </c>
      <c r="H5457" s="23">
        <v>109.5</v>
      </c>
      <c r="I5457" s="23">
        <v>7.5</v>
      </c>
      <c r="J5457" s="23">
        <v>821.25</v>
      </c>
      <c r="K5457" s="23"/>
      <c r="L5457" s="31"/>
    </row>
    <row r="5458" spans="1:12">
      <c r="A5458" s="23">
        <v>5455</v>
      </c>
      <c r="B5458" s="23" t="s">
        <v>11710</v>
      </c>
      <c r="C5458" s="23" t="s">
        <v>11</v>
      </c>
      <c r="D5458" s="23" t="s">
        <v>11354</v>
      </c>
      <c r="E5458" s="23" t="s">
        <v>11682</v>
      </c>
      <c r="F5458" s="23" t="s">
        <v>2603</v>
      </c>
      <c r="G5458" s="23" t="s">
        <v>11711</v>
      </c>
      <c r="H5458" s="23">
        <v>146</v>
      </c>
      <c r="I5458" s="23">
        <v>7.5</v>
      </c>
      <c r="J5458" s="23">
        <v>1095</v>
      </c>
      <c r="K5458" s="23"/>
      <c r="L5458" s="31"/>
    </row>
    <row r="5459" spans="1:12">
      <c r="A5459" s="23">
        <v>5456</v>
      </c>
      <c r="B5459" s="23" t="s">
        <v>11712</v>
      </c>
      <c r="C5459" s="23" t="s">
        <v>11</v>
      </c>
      <c r="D5459" s="23" t="s">
        <v>11354</v>
      </c>
      <c r="E5459" s="23" t="s">
        <v>11682</v>
      </c>
      <c r="F5459" s="23" t="s">
        <v>2088</v>
      </c>
      <c r="G5459" s="23" t="s">
        <v>11713</v>
      </c>
      <c r="H5459" s="23">
        <v>109.5</v>
      </c>
      <c r="I5459" s="23">
        <v>7.5</v>
      </c>
      <c r="J5459" s="23">
        <v>821.25</v>
      </c>
      <c r="K5459" s="23"/>
      <c r="L5459" s="31"/>
    </row>
    <row r="5460" spans="1:12">
      <c r="A5460" s="23">
        <v>5457</v>
      </c>
      <c r="B5460" s="23" t="s">
        <v>11714</v>
      </c>
      <c r="C5460" s="23" t="s">
        <v>11</v>
      </c>
      <c r="D5460" s="23" t="s">
        <v>11354</v>
      </c>
      <c r="E5460" s="23" t="s">
        <v>11682</v>
      </c>
      <c r="F5460" s="23" t="s">
        <v>334</v>
      </c>
      <c r="G5460" s="23" t="s">
        <v>11715</v>
      </c>
      <c r="H5460" s="23">
        <v>73</v>
      </c>
      <c r="I5460" s="23">
        <v>7.5</v>
      </c>
      <c r="J5460" s="23">
        <v>547.5</v>
      </c>
      <c r="K5460" s="23" t="s">
        <v>41</v>
      </c>
      <c r="L5460" s="31"/>
    </row>
    <row r="5461" spans="1:12">
      <c r="A5461" s="23">
        <v>5458</v>
      </c>
      <c r="B5461" s="23" t="s">
        <v>11716</v>
      </c>
      <c r="C5461" s="23" t="s">
        <v>11</v>
      </c>
      <c r="D5461" s="23" t="s">
        <v>11354</v>
      </c>
      <c r="E5461" s="23" t="s">
        <v>11682</v>
      </c>
      <c r="F5461" s="23" t="s">
        <v>898</v>
      </c>
      <c r="G5461" s="23" t="s">
        <v>11717</v>
      </c>
      <c r="H5461" s="23">
        <v>181.78</v>
      </c>
      <c r="I5461" s="23">
        <v>7.5</v>
      </c>
      <c r="J5461" s="23">
        <v>1363.35</v>
      </c>
      <c r="K5461" s="23"/>
      <c r="L5461" s="31"/>
    </row>
    <row r="5462" spans="1:12">
      <c r="A5462" s="23">
        <v>5459</v>
      </c>
      <c r="B5462" s="23" t="s">
        <v>11718</v>
      </c>
      <c r="C5462" s="23" t="s">
        <v>11</v>
      </c>
      <c r="D5462" s="23" t="s">
        <v>11354</v>
      </c>
      <c r="E5462" s="23" t="s">
        <v>11682</v>
      </c>
      <c r="F5462" s="23" t="s">
        <v>3645</v>
      </c>
      <c r="G5462" s="23" t="s">
        <v>11719</v>
      </c>
      <c r="H5462" s="23">
        <v>73</v>
      </c>
      <c r="I5462" s="23">
        <v>7.5</v>
      </c>
      <c r="J5462" s="23">
        <v>547.5</v>
      </c>
      <c r="K5462" s="23"/>
      <c r="L5462" s="31"/>
    </row>
    <row r="5463" spans="1:12">
      <c r="A5463" s="23">
        <v>5460</v>
      </c>
      <c r="B5463" s="23" t="s">
        <v>11720</v>
      </c>
      <c r="C5463" s="23" t="s">
        <v>11</v>
      </c>
      <c r="D5463" s="23" t="s">
        <v>11354</v>
      </c>
      <c r="E5463" s="23" t="s">
        <v>11682</v>
      </c>
      <c r="F5463" s="23" t="s">
        <v>4005</v>
      </c>
      <c r="G5463" s="23" t="s">
        <v>11721</v>
      </c>
      <c r="H5463" s="23">
        <v>109.5</v>
      </c>
      <c r="I5463" s="23">
        <v>7.5</v>
      </c>
      <c r="J5463" s="23">
        <v>821.25</v>
      </c>
      <c r="K5463" s="23" t="s">
        <v>41</v>
      </c>
      <c r="L5463" s="31"/>
    </row>
    <row r="5464" spans="1:12">
      <c r="A5464" s="23">
        <v>5461</v>
      </c>
      <c r="B5464" s="23" t="s">
        <v>11722</v>
      </c>
      <c r="C5464" s="23" t="s">
        <v>11</v>
      </c>
      <c r="D5464" s="23" t="s">
        <v>11354</v>
      </c>
      <c r="E5464" s="23" t="s">
        <v>11682</v>
      </c>
      <c r="F5464" s="23" t="s">
        <v>1536</v>
      </c>
      <c r="G5464" s="23" t="s">
        <v>11723</v>
      </c>
      <c r="H5464" s="23">
        <v>181.78</v>
      </c>
      <c r="I5464" s="23">
        <v>7.5</v>
      </c>
      <c r="J5464" s="23">
        <v>1363.35</v>
      </c>
      <c r="K5464" s="23"/>
      <c r="L5464" s="31"/>
    </row>
    <row r="5465" spans="1:12">
      <c r="A5465" s="23">
        <v>5462</v>
      </c>
      <c r="B5465" s="23" t="s">
        <v>11724</v>
      </c>
      <c r="C5465" s="23" t="s">
        <v>11</v>
      </c>
      <c r="D5465" s="23" t="s">
        <v>11354</v>
      </c>
      <c r="E5465" s="23" t="s">
        <v>11682</v>
      </c>
      <c r="F5465" s="23" t="s">
        <v>2066</v>
      </c>
      <c r="G5465" s="23" t="s">
        <v>11725</v>
      </c>
      <c r="H5465" s="23">
        <v>73</v>
      </c>
      <c r="I5465" s="23">
        <v>7.5</v>
      </c>
      <c r="J5465" s="23">
        <v>547.5</v>
      </c>
      <c r="K5465" s="23" t="s">
        <v>41</v>
      </c>
      <c r="L5465" s="31"/>
    </row>
    <row r="5466" spans="1:12">
      <c r="A5466" s="23">
        <v>5463</v>
      </c>
      <c r="B5466" s="23" t="s">
        <v>11726</v>
      </c>
      <c r="C5466" s="23" t="s">
        <v>11</v>
      </c>
      <c r="D5466" s="23" t="s">
        <v>11354</v>
      </c>
      <c r="E5466" s="23" t="s">
        <v>11682</v>
      </c>
      <c r="F5466" s="23" t="s">
        <v>818</v>
      </c>
      <c r="G5466" s="23" t="s">
        <v>11727</v>
      </c>
      <c r="H5466" s="23">
        <v>219</v>
      </c>
      <c r="I5466" s="23">
        <v>7.5</v>
      </c>
      <c r="J5466" s="23">
        <v>1642.5</v>
      </c>
      <c r="K5466" s="23"/>
      <c r="L5466" s="31"/>
    </row>
    <row r="5467" spans="1:12">
      <c r="A5467" s="23">
        <v>5464</v>
      </c>
      <c r="B5467" s="23" t="s">
        <v>11728</v>
      </c>
      <c r="C5467" s="23" t="s">
        <v>11</v>
      </c>
      <c r="D5467" s="23" t="s">
        <v>11354</v>
      </c>
      <c r="E5467" s="23" t="s">
        <v>11682</v>
      </c>
      <c r="F5467" s="23" t="s">
        <v>2347</v>
      </c>
      <c r="G5467" s="23" t="s">
        <v>11729</v>
      </c>
      <c r="H5467" s="23">
        <v>146</v>
      </c>
      <c r="I5467" s="23">
        <v>7.5</v>
      </c>
      <c r="J5467" s="23">
        <v>1095</v>
      </c>
      <c r="K5467" s="23"/>
      <c r="L5467" s="31"/>
    </row>
    <row r="5468" spans="1:12">
      <c r="A5468" s="23">
        <v>5465</v>
      </c>
      <c r="B5468" s="23" t="s">
        <v>11730</v>
      </c>
      <c r="C5468" s="23" t="s">
        <v>11</v>
      </c>
      <c r="D5468" s="23" t="s">
        <v>11354</v>
      </c>
      <c r="E5468" s="23" t="s">
        <v>11682</v>
      </c>
      <c r="F5468" s="23" t="s">
        <v>2303</v>
      </c>
      <c r="G5468" s="23" t="s">
        <v>11731</v>
      </c>
      <c r="H5468" s="23">
        <v>182.5</v>
      </c>
      <c r="I5468" s="23">
        <v>7.5</v>
      </c>
      <c r="J5468" s="23">
        <v>1368.75</v>
      </c>
      <c r="K5468" s="23"/>
      <c r="L5468" s="31"/>
    </row>
    <row r="5469" spans="1:12">
      <c r="A5469" s="23">
        <v>5466</v>
      </c>
      <c r="B5469" s="23" t="s">
        <v>11732</v>
      </c>
      <c r="C5469" s="23" t="s">
        <v>11</v>
      </c>
      <c r="D5469" s="23" t="s">
        <v>11354</v>
      </c>
      <c r="E5469" s="23" t="s">
        <v>11682</v>
      </c>
      <c r="F5469" s="23" t="s">
        <v>2088</v>
      </c>
      <c r="G5469" s="23" t="s">
        <v>11733</v>
      </c>
      <c r="H5469" s="23">
        <v>146</v>
      </c>
      <c r="I5469" s="23">
        <v>7.5</v>
      </c>
      <c r="J5469" s="23">
        <v>1095</v>
      </c>
      <c r="K5469" s="23"/>
      <c r="L5469" s="31"/>
    </row>
    <row r="5470" spans="1:12">
      <c r="A5470" s="23">
        <v>5467</v>
      </c>
      <c r="B5470" s="23" t="s">
        <v>11734</v>
      </c>
      <c r="C5470" s="23" t="s">
        <v>11</v>
      </c>
      <c r="D5470" s="23" t="s">
        <v>11354</v>
      </c>
      <c r="E5470" s="23" t="s">
        <v>11682</v>
      </c>
      <c r="F5470" s="23" t="s">
        <v>3731</v>
      </c>
      <c r="G5470" s="23" t="s">
        <v>11735</v>
      </c>
      <c r="H5470" s="23">
        <v>73</v>
      </c>
      <c r="I5470" s="23">
        <v>7.5</v>
      </c>
      <c r="J5470" s="23">
        <v>547.5</v>
      </c>
      <c r="K5470" s="23"/>
      <c r="L5470" s="31"/>
    </row>
    <row r="5471" spans="1:12">
      <c r="A5471" s="23">
        <v>5468</v>
      </c>
      <c r="B5471" s="23" t="s">
        <v>11736</v>
      </c>
      <c r="C5471" s="23" t="s">
        <v>11</v>
      </c>
      <c r="D5471" s="23" t="s">
        <v>11354</v>
      </c>
      <c r="E5471" s="23" t="s">
        <v>11682</v>
      </c>
      <c r="F5471" s="23" t="s">
        <v>2225</v>
      </c>
      <c r="G5471" s="23" t="s">
        <v>11737</v>
      </c>
      <c r="H5471" s="23">
        <v>73</v>
      </c>
      <c r="I5471" s="23">
        <v>7.5</v>
      </c>
      <c r="J5471" s="23">
        <v>547.5</v>
      </c>
      <c r="K5471" s="23" t="s">
        <v>41</v>
      </c>
      <c r="L5471" s="31"/>
    </row>
    <row r="5472" spans="1:12">
      <c r="A5472" s="23">
        <v>5469</v>
      </c>
      <c r="B5472" s="23" t="s">
        <v>11738</v>
      </c>
      <c r="C5472" s="23" t="s">
        <v>11</v>
      </c>
      <c r="D5472" s="23" t="s">
        <v>11354</v>
      </c>
      <c r="E5472" s="23" t="s">
        <v>11682</v>
      </c>
      <c r="F5472" s="23" t="s">
        <v>579</v>
      </c>
      <c r="G5472" s="23" t="s">
        <v>11739</v>
      </c>
      <c r="H5472" s="23">
        <v>146</v>
      </c>
      <c r="I5472" s="23">
        <v>7.5</v>
      </c>
      <c r="J5472" s="23">
        <v>1095</v>
      </c>
      <c r="K5472" s="23"/>
      <c r="L5472" s="31"/>
    </row>
    <row r="5473" spans="1:12">
      <c r="A5473" s="23">
        <v>5470</v>
      </c>
      <c r="B5473" s="23" t="s">
        <v>11740</v>
      </c>
      <c r="C5473" s="23" t="s">
        <v>11</v>
      </c>
      <c r="D5473" s="23" t="s">
        <v>11354</v>
      </c>
      <c r="E5473" s="23" t="s">
        <v>11682</v>
      </c>
      <c r="F5473" s="23" t="s">
        <v>3005</v>
      </c>
      <c r="G5473" s="23" t="s">
        <v>11741</v>
      </c>
      <c r="H5473" s="23">
        <v>73</v>
      </c>
      <c r="I5473" s="23">
        <v>7.5</v>
      </c>
      <c r="J5473" s="23">
        <v>547.5</v>
      </c>
      <c r="K5473" s="23"/>
      <c r="L5473" s="31"/>
    </row>
    <row r="5474" spans="1:12">
      <c r="A5474" s="23">
        <v>5471</v>
      </c>
      <c r="B5474" s="23" t="s">
        <v>11742</v>
      </c>
      <c r="C5474" s="23" t="s">
        <v>11</v>
      </c>
      <c r="D5474" s="23" t="s">
        <v>11354</v>
      </c>
      <c r="E5474" s="23" t="s">
        <v>11682</v>
      </c>
      <c r="F5474" s="23" t="s">
        <v>3846</v>
      </c>
      <c r="G5474" s="23" t="s">
        <v>11743</v>
      </c>
      <c r="H5474" s="23">
        <v>73</v>
      </c>
      <c r="I5474" s="23">
        <v>7.5</v>
      </c>
      <c r="J5474" s="23">
        <v>547.5</v>
      </c>
      <c r="K5474" s="23" t="s">
        <v>41</v>
      </c>
      <c r="L5474" s="31"/>
    </row>
    <row r="5475" spans="1:12">
      <c r="A5475" s="23">
        <v>5472</v>
      </c>
      <c r="B5475" s="23" t="s">
        <v>11744</v>
      </c>
      <c r="C5475" s="23" t="s">
        <v>11</v>
      </c>
      <c r="D5475" s="23" t="s">
        <v>11354</v>
      </c>
      <c r="E5475" s="23" t="s">
        <v>11682</v>
      </c>
      <c r="F5475" s="23" t="s">
        <v>4751</v>
      </c>
      <c r="G5475" s="23" t="s">
        <v>11745</v>
      </c>
      <c r="H5475" s="23">
        <v>36.5</v>
      </c>
      <c r="I5475" s="23">
        <v>7.5</v>
      </c>
      <c r="J5475" s="23">
        <v>273.75</v>
      </c>
      <c r="K5475" s="23" t="s">
        <v>41</v>
      </c>
      <c r="L5475" s="31"/>
    </row>
    <row r="5476" spans="1:12">
      <c r="A5476" s="23">
        <v>5473</v>
      </c>
      <c r="B5476" s="23" t="s">
        <v>11746</v>
      </c>
      <c r="C5476" s="23" t="s">
        <v>11</v>
      </c>
      <c r="D5476" s="23" t="s">
        <v>11354</v>
      </c>
      <c r="E5476" s="23" t="s">
        <v>11682</v>
      </c>
      <c r="F5476" s="23" t="s">
        <v>489</v>
      </c>
      <c r="G5476" s="23" t="s">
        <v>11747</v>
      </c>
      <c r="H5476" s="23">
        <v>146</v>
      </c>
      <c r="I5476" s="23">
        <v>7.5</v>
      </c>
      <c r="J5476" s="23">
        <v>1095</v>
      </c>
      <c r="K5476" s="23"/>
      <c r="L5476" s="31"/>
    </row>
    <row r="5477" spans="1:12">
      <c r="A5477" s="23">
        <v>5474</v>
      </c>
      <c r="B5477" s="23" t="s">
        <v>11748</v>
      </c>
      <c r="C5477" s="23" t="s">
        <v>11</v>
      </c>
      <c r="D5477" s="23" t="s">
        <v>11354</v>
      </c>
      <c r="E5477" s="23" t="s">
        <v>11682</v>
      </c>
      <c r="F5477" s="23" t="s">
        <v>112</v>
      </c>
      <c r="G5477" s="23" t="s">
        <v>11749</v>
      </c>
      <c r="H5477" s="23">
        <v>109.5</v>
      </c>
      <c r="I5477" s="23">
        <v>7.5</v>
      </c>
      <c r="J5477" s="23">
        <v>821.25</v>
      </c>
      <c r="K5477" s="23"/>
      <c r="L5477" s="31"/>
    </row>
    <row r="5478" spans="1:12">
      <c r="A5478" s="23">
        <v>5475</v>
      </c>
      <c r="B5478" s="23" t="s">
        <v>11750</v>
      </c>
      <c r="C5478" s="23" t="s">
        <v>11</v>
      </c>
      <c r="D5478" s="23" t="s">
        <v>11354</v>
      </c>
      <c r="E5478" s="23" t="s">
        <v>11682</v>
      </c>
      <c r="F5478" s="23" t="s">
        <v>537</v>
      </c>
      <c r="G5478" s="23" t="s">
        <v>11751</v>
      </c>
      <c r="H5478" s="23">
        <v>127.75</v>
      </c>
      <c r="I5478" s="23">
        <v>7.5</v>
      </c>
      <c r="J5478" s="23">
        <v>958.125</v>
      </c>
      <c r="K5478" s="23"/>
      <c r="L5478" s="31"/>
    </row>
    <row r="5479" spans="1:12">
      <c r="A5479" s="23">
        <v>5476</v>
      </c>
      <c r="B5479" s="23" t="s">
        <v>11752</v>
      </c>
      <c r="C5479" s="23" t="s">
        <v>11</v>
      </c>
      <c r="D5479" s="23" t="s">
        <v>11354</v>
      </c>
      <c r="E5479" s="23" t="s">
        <v>11682</v>
      </c>
      <c r="F5479" s="23" t="s">
        <v>3645</v>
      </c>
      <c r="G5479" s="23" t="s">
        <v>11753</v>
      </c>
      <c r="H5479" s="23">
        <v>73</v>
      </c>
      <c r="I5479" s="23">
        <v>7.5</v>
      </c>
      <c r="J5479" s="23">
        <v>547.5</v>
      </c>
      <c r="K5479" s="23"/>
      <c r="L5479" s="31"/>
    </row>
    <row r="5480" spans="1:12">
      <c r="A5480" s="23">
        <v>5477</v>
      </c>
      <c r="B5480" s="23" t="s">
        <v>11754</v>
      </c>
      <c r="C5480" s="23" t="s">
        <v>11</v>
      </c>
      <c r="D5480" s="23" t="s">
        <v>11354</v>
      </c>
      <c r="E5480" s="23" t="s">
        <v>11682</v>
      </c>
      <c r="F5480" s="23" t="s">
        <v>655</v>
      </c>
      <c r="G5480" s="23" t="s">
        <v>11755</v>
      </c>
      <c r="H5480" s="23">
        <v>73</v>
      </c>
      <c r="I5480" s="23">
        <v>7.5</v>
      </c>
      <c r="J5480" s="23">
        <v>547.5</v>
      </c>
      <c r="K5480" s="23"/>
      <c r="L5480" s="31"/>
    </row>
    <row r="5481" spans="1:12">
      <c r="A5481" s="23">
        <v>5478</v>
      </c>
      <c r="B5481" s="23" t="s">
        <v>11756</v>
      </c>
      <c r="C5481" s="23" t="s">
        <v>11</v>
      </c>
      <c r="D5481" s="23" t="s">
        <v>11354</v>
      </c>
      <c r="E5481" s="23" t="s">
        <v>11682</v>
      </c>
      <c r="F5481" s="23" t="s">
        <v>11757</v>
      </c>
      <c r="G5481" s="23" t="s">
        <v>11758</v>
      </c>
      <c r="H5481" s="23">
        <v>73</v>
      </c>
      <c r="I5481" s="23">
        <v>7.5</v>
      </c>
      <c r="J5481" s="23">
        <v>547.5</v>
      </c>
      <c r="K5481" s="23"/>
      <c r="L5481" s="31"/>
    </row>
    <row r="5482" spans="1:12">
      <c r="A5482" s="23">
        <v>5479</v>
      </c>
      <c r="B5482" s="23" t="s">
        <v>11759</v>
      </c>
      <c r="C5482" s="23" t="s">
        <v>11</v>
      </c>
      <c r="D5482" s="23" t="s">
        <v>11354</v>
      </c>
      <c r="E5482" s="23" t="s">
        <v>11682</v>
      </c>
      <c r="F5482" s="23" t="s">
        <v>3501</v>
      </c>
      <c r="G5482" s="23" t="s">
        <v>11760</v>
      </c>
      <c r="H5482" s="23">
        <v>146</v>
      </c>
      <c r="I5482" s="23">
        <v>7.5</v>
      </c>
      <c r="J5482" s="23">
        <v>1095</v>
      </c>
      <c r="K5482" s="23"/>
      <c r="L5482" s="31"/>
    </row>
    <row r="5483" spans="1:12">
      <c r="A5483" s="23">
        <v>5480</v>
      </c>
      <c r="B5483" s="23" t="s">
        <v>11761</v>
      </c>
      <c r="C5483" s="23" t="s">
        <v>11</v>
      </c>
      <c r="D5483" s="23" t="s">
        <v>11354</v>
      </c>
      <c r="E5483" s="23" t="s">
        <v>11682</v>
      </c>
      <c r="F5483" s="23" t="s">
        <v>9453</v>
      </c>
      <c r="G5483" s="23" t="s">
        <v>11762</v>
      </c>
      <c r="H5483" s="23">
        <v>146</v>
      </c>
      <c r="I5483" s="23">
        <v>7.5</v>
      </c>
      <c r="J5483" s="23">
        <v>1095</v>
      </c>
      <c r="K5483" s="23"/>
      <c r="L5483" s="31"/>
    </row>
    <row r="5484" spans="1:12">
      <c r="A5484" s="23">
        <v>5481</v>
      </c>
      <c r="B5484" s="23" t="s">
        <v>11763</v>
      </c>
      <c r="C5484" s="23" t="s">
        <v>11</v>
      </c>
      <c r="D5484" s="23" t="s">
        <v>11354</v>
      </c>
      <c r="E5484" s="23" t="s">
        <v>11682</v>
      </c>
      <c r="F5484" s="23" t="s">
        <v>506</v>
      </c>
      <c r="G5484" s="23" t="s">
        <v>11764</v>
      </c>
      <c r="H5484" s="23">
        <v>109.5</v>
      </c>
      <c r="I5484" s="23">
        <v>7.5</v>
      </c>
      <c r="J5484" s="23">
        <v>821.25</v>
      </c>
      <c r="K5484" s="23"/>
      <c r="L5484" s="31"/>
    </row>
    <row r="5485" spans="1:12">
      <c r="A5485" s="23">
        <v>5482</v>
      </c>
      <c r="B5485" s="23" t="s">
        <v>11765</v>
      </c>
      <c r="C5485" s="23" t="s">
        <v>11</v>
      </c>
      <c r="D5485" s="23" t="s">
        <v>11354</v>
      </c>
      <c r="E5485" s="23" t="s">
        <v>11682</v>
      </c>
      <c r="F5485" s="23" t="s">
        <v>524</v>
      </c>
      <c r="G5485" s="23" t="s">
        <v>11766</v>
      </c>
      <c r="H5485" s="23">
        <v>36.5</v>
      </c>
      <c r="I5485" s="23">
        <v>7.5</v>
      </c>
      <c r="J5485" s="23">
        <v>273.75</v>
      </c>
      <c r="K5485" s="23"/>
      <c r="L5485" s="31"/>
    </row>
    <row r="5486" spans="1:12">
      <c r="A5486" s="23">
        <v>5483</v>
      </c>
      <c r="B5486" s="23" t="s">
        <v>11767</v>
      </c>
      <c r="C5486" s="23" t="s">
        <v>11</v>
      </c>
      <c r="D5486" s="23" t="s">
        <v>11354</v>
      </c>
      <c r="E5486" s="23" t="s">
        <v>11682</v>
      </c>
      <c r="F5486" s="23" t="s">
        <v>4769</v>
      </c>
      <c r="G5486" s="23" t="s">
        <v>11768</v>
      </c>
      <c r="H5486" s="23">
        <v>73</v>
      </c>
      <c r="I5486" s="23">
        <v>7.5</v>
      </c>
      <c r="J5486" s="23">
        <v>547.5</v>
      </c>
      <c r="K5486" s="23"/>
      <c r="L5486" s="31"/>
    </row>
    <row r="5487" spans="1:12">
      <c r="A5487" s="23">
        <v>5484</v>
      </c>
      <c r="B5487" s="23" t="s">
        <v>11769</v>
      </c>
      <c r="C5487" s="23" t="s">
        <v>11</v>
      </c>
      <c r="D5487" s="23" t="s">
        <v>11354</v>
      </c>
      <c r="E5487" s="23" t="s">
        <v>11682</v>
      </c>
      <c r="F5487" s="23" t="s">
        <v>11770</v>
      </c>
      <c r="G5487" s="23" t="s">
        <v>11771</v>
      </c>
      <c r="H5487" s="23">
        <v>73</v>
      </c>
      <c r="I5487" s="23">
        <v>7.5</v>
      </c>
      <c r="J5487" s="23">
        <v>547.5</v>
      </c>
      <c r="K5487" s="23" t="s">
        <v>41</v>
      </c>
      <c r="L5487" s="31"/>
    </row>
    <row r="5488" spans="1:12">
      <c r="A5488" s="23">
        <v>5485</v>
      </c>
      <c r="B5488" s="23" t="s">
        <v>11772</v>
      </c>
      <c r="C5488" s="23" t="s">
        <v>11</v>
      </c>
      <c r="D5488" s="23" t="s">
        <v>11354</v>
      </c>
      <c r="E5488" s="23" t="s">
        <v>11682</v>
      </c>
      <c r="F5488" s="23" t="s">
        <v>1100</v>
      </c>
      <c r="G5488" s="23" t="s">
        <v>11773</v>
      </c>
      <c r="H5488" s="23">
        <v>146</v>
      </c>
      <c r="I5488" s="23">
        <v>7.5</v>
      </c>
      <c r="J5488" s="23">
        <v>1095</v>
      </c>
      <c r="K5488" s="23"/>
      <c r="L5488" s="31"/>
    </row>
    <row r="5489" spans="1:12">
      <c r="A5489" s="23">
        <v>5486</v>
      </c>
      <c r="B5489" s="23" t="s">
        <v>11774</v>
      </c>
      <c r="C5489" s="23" t="s">
        <v>11</v>
      </c>
      <c r="D5489" s="23" t="s">
        <v>11354</v>
      </c>
      <c r="E5489" s="23" t="s">
        <v>11682</v>
      </c>
      <c r="F5489" s="23" t="s">
        <v>11775</v>
      </c>
      <c r="G5489" s="23" t="s">
        <v>11776</v>
      </c>
      <c r="H5489" s="23">
        <v>146</v>
      </c>
      <c r="I5489" s="23">
        <v>7.5</v>
      </c>
      <c r="J5489" s="23">
        <v>1095</v>
      </c>
      <c r="K5489" s="23"/>
      <c r="L5489" s="31"/>
    </row>
    <row r="5490" spans="1:12">
      <c r="A5490" s="23">
        <v>5487</v>
      </c>
      <c r="B5490" s="23" t="s">
        <v>11777</v>
      </c>
      <c r="C5490" s="23" t="s">
        <v>11</v>
      </c>
      <c r="D5490" s="23" t="s">
        <v>11354</v>
      </c>
      <c r="E5490" s="23" t="s">
        <v>11682</v>
      </c>
      <c r="F5490" s="23" t="s">
        <v>287</v>
      </c>
      <c r="G5490" s="23" t="s">
        <v>11778</v>
      </c>
      <c r="H5490" s="23">
        <v>73</v>
      </c>
      <c r="I5490" s="23">
        <v>7.5</v>
      </c>
      <c r="J5490" s="23">
        <v>547.5</v>
      </c>
      <c r="K5490" s="23" t="s">
        <v>41</v>
      </c>
      <c r="L5490" s="31"/>
    </row>
    <row r="5491" spans="1:12">
      <c r="A5491" s="23">
        <v>5488</v>
      </c>
      <c r="B5491" s="23" t="s">
        <v>11779</v>
      </c>
      <c r="C5491" s="23" t="s">
        <v>11</v>
      </c>
      <c r="D5491" s="23" t="s">
        <v>11354</v>
      </c>
      <c r="E5491" s="23" t="s">
        <v>11682</v>
      </c>
      <c r="F5491" s="23" t="s">
        <v>980</v>
      </c>
      <c r="G5491" s="23" t="s">
        <v>11780</v>
      </c>
      <c r="H5491" s="23">
        <v>36.5</v>
      </c>
      <c r="I5491" s="23">
        <v>7.5</v>
      </c>
      <c r="J5491" s="23">
        <v>273.75</v>
      </c>
      <c r="K5491" s="23"/>
      <c r="L5491" s="31"/>
    </row>
    <row r="5492" spans="1:12">
      <c r="A5492" s="23">
        <v>5489</v>
      </c>
      <c r="B5492" s="23" t="s">
        <v>11781</v>
      </c>
      <c r="C5492" s="23" t="s">
        <v>11</v>
      </c>
      <c r="D5492" s="23" t="s">
        <v>11354</v>
      </c>
      <c r="E5492" s="23" t="s">
        <v>11682</v>
      </c>
      <c r="F5492" s="23" t="s">
        <v>11782</v>
      </c>
      <c r="G5492" s="23" t="s">
        <v>11783</v>
      </c>
      <c r="H5492" s="23">
        <v>73</v>
      </c>
      <c r="I5492" s="23">
        <v>7.5</v>
      </c>
      <c r="J5492" s="23">
        <v>547.5</v>
      </c>
      <c r="K5492" s="23" t="s">
        <v>41</v>
      </c>
      <c r="L5492" s="31"/>
    </row>
    <row r="5493" spans="1:12">
      <c r="A5493" s="23">
        <v>5490</v>
      </c>
      <c r="B5493" s="23" t="s">
        <v>11784</v>
      </c>
      <c r="C5493" s="23" t="s">
        <v>11</v>
      </c>
      <c r="D5493" s="23" t="s">
        <v>11354</v>
      </c>
      <c r="E5493" s="23" t="s">
        <v>11682</v>
      </c>
      <c r="F5493" s="23" t="s">
        <v>6681</v>
      </c>
      <c r="G5493" s="23" t="s">
        <v>11785</v>
      </c>
      <c r="H5493" s="23">
        <v>146</v>
      </c>
      <c r="I5493" s="23">
        <v>7.5</v>
      </c>
      <c r="J5493" s="23">
        <v>1095</v>
      </c>
      <c r="K5493" s="23"/>
      <c r="L5493" s="31"/>
    </row>
    <row r="5494" spans="1:12">
      <c r="A5494" s="23">
        <v>5491</v>
      </c>
      <c r="B5494" s="23" t="s">
        <v>11786</v>
      </c>
      <c r="C5494" s="23" t="s">
        <v>11</v>
      </c>
      <c r="D5494" s="23" t="s">
        <v>11354</v>
      </c>
      <c r="E5494" s="23" t="s">
        <v>11682</v>
      </c>
      <c r="F5494" s="23" t="s">
        <v>3856</v>
      </c>
      <c r="G5494" s="23" t="s">
        <v>11787</v>
      </c>
      <c r="H5494" s="23">
        <v>73</v>
      </c>
      <c r="I5494" s="23">
        <v>7.5</v>
      </c>
      <c r="J5494" s="23">
        <v>547.5</v>
      </c>
      <c r="K5494" s="23"/>
      <c r="L5494" s="31"/>
    </row>
    <row r="5495" spans="1:12">
      <c r="A5495" s="23">
        <v>5492</v>
      </c>
      <c r="B5495" s="23" t="s">
        <v>11788</v>
      </c>
      <c r="C5495" s="23" t="s">
        <v>11</v>
      </c>
      <c r="D5495" s="23" t="s">
        <v>11354</v>
      </c>
      <c r="E5495" s="23" t="s">
        <v>11682</v>
      </c>
      <c r="F5495" s="23" t="s">
        <v>1176</v>
      </c>
      <c r="G5495" s="23" t="s">
        <v>11789</v>
      </c>
      <c r="H5495" s="23">
        <v>146</v>
      </c>
      <c r="I5495" s="23">
        <v>7.5</v>
      </c>
      <c r="J5495" s="23">
        <v>1095</v>
      </c>
      <c r="K5495" s="23"/>
      <c r="L5495" s="31"/>
    </row>
    <row r="5496" spans="1:12">
      <c r="A5496" s="23">
        <v>5493</v>
      </c>
      <c r="B5496" s="23" t="s">
        <v>11790</v>
      </c>
      <c r="C5496" s="23" t="s">
        <v>11</v>
      </c>
      <c r="D5496" s="23" t="s">
        <v>11354</v>
      </c>
      <c r="E5496" s="23" t="s">
        <v>11682</v>
      </c>
      <c r="F5496" s="23" t="s">
        <v>927</v>
      </c>
      <c r="G5496" s="23" t="s">
        <v>11791</v>
      </c>
      <c r="H5496" s="23">
        <v>146</v>
      </c>
      <c r="I5496" s="23">
        <v>7.5</v>
      </c>
      <c r="J5496" s="23">
        <v>1095</v>
      </c>
      <c r="K5496" s="23"/>
      <c r="L5496" s="31"/>
    </row>
    <row r="5497" spans="1:12">
      <c r="A5497" s="23">
        <v>5494</v>
      </c>
      <c r="B5497" s="23" t="s">
        <v>11792</v>
      </c>
      <c r="C5497" s="23" t="s">
        <v>11</v>
      </c>
      <c r="D5497" s="23" t="s">
        <v>11354</v>
      </c>
      <c r="E5497" s="23" t="s">
        <v>11682</v>
      </c>
      <c r="F5497" s="23" t="s">
        <v>1573</v>
      </c>
      <c r="G5497" s="23" t="s">
        <v>11793</v>
      </c>
      <c r="H5497" s="23">
        <v>109.5</v>
      </c>
      <c r="I5497" s="23">
        <v>7.5</v>
      </c>
      <c r="J5497" s="23">
        <v>821.25</v>
      </c>
      <c r="K5497" s="23"/>
      <c r="L5497" s="31"/>
    </row>
    <row r="5498" spans="1:12">
      <c r="A5498" s="23">
        <v>5495</v>
      </c>
      <c r="B5498" s="23" t="s">
        <v>11794</v>
      </c>
      <c r="C5498" s="23" t="s">
        <v>11</v>
      </c>
      <c r="D5498" s="23" t="s">
        <v>11354</v>
      </c>
      <c r="E5498" s="23" t="s">
        <v>11682</v>
      </c>
      <c r="F5498" s="23" t="s">
        <v>308</v>
      </c>
      <c r="G5498" s="23" t="s">
        <v>11795</v>
      </c>
      <c r="H5498" s="23">
        <v>182.5</v>
      </c>
      <c r="I5498" s="23">
        <v>7.5</v>
      </c>
      <c r="J5498" s="23">
        <v>1368.75</v>
      </c>
      <c r="K5498" s="23"/>
      <c r="L5498" s="31"/>
    </row>
    <row r="5499" spans="1:12">
      <c r="A5499" s="23">
        <v>5496</v>
      </c>
      <c r="B5499" s="23" t="s">
        <v>11796</v>
      </c>
      <c r="C5499" s="23" t="s">
        <v>11</v>
      </c>
      <c r="D5499" s="23" t="s">
        <v>11354</v>
      </c>
      <c r="E5499" s="23" t="s">
        <v>11682</v>
      </c>
      <c r="F5499" s="23" t="s">
        <v>895</v>
      </c>
      <c r="G5499" s="23" t="s">
        <v>11797</v>
      </c>
      <c r="H5499" s="23">
        <v>146</v>
      </c>
      <c r="I5499" s="23">
        <v>7.5</v>
      </c>
      <c r="J5499" s="23">
        <v>1095</v>
      </c>
      <c r="K5499" s="23"/>
      <c r="L5499" s="31"/>
    </row>
    <row r="5500" spans="1:12">
      <c r="A5500" s="23">
        <v>5497</v>
      </c>
      <c r="B5500" s="23" t="s">
        <v>11798</v>
      </c>
      <c r="C5500" s="23" t="s">
        <v>11</v>
      </c>
      <c r="D5500" s="23" t="s">
        <v>11354</v>
      </c>
      <c r="E5500" s="23" t="s">
        <v>11682</v>
      </c>
      <c r="F5500" s="23" t="s">
        <v>8028</v>
      </c>
      <c r="G5500" s="23" t="s">
        <v>11799</v>
      </c>
      <c r="H5500" s="23">
        <v>73</v>
      </c>
      <c r="I5500" s="23">
        <v>7.5</v>
      </c>
      <c r="J5500" s="23">
        <v>547.5</v>
      </c>
      <c r="K5500" s="23" t="s">
        <v>41</v>
      </c>
      <c r="L5500" s="31"/>
    </row>
    <row r="5501" spans="1:12">
      <c r="A5501" s="23">
        <v>5498</v>
      </c>
      <c r="B5501" s="23" t="s">
        <v>11800</v>
      </c>
      <c r="C5501" s="23" t="s">
        <v>11</v>
      </c>
      <c r="D5501" s="23" t="s">
        <v>11354</v>
      </c>
      <c r="E5501" s="23" t="s">
        <v>11682</v>
      </c>
      <c r="F5501" s="23" t="s">
        <v>3431</v>
      </c>
      <c r="G5501" s="23" t="s">
        <v>11801</v>
      </c>
      <c r="H5501" s="23">
        <v>36.5</v>
      </c>
      <c r="I5501" s="23">
        <v>7.5</v>
      </c>
      <c r="J5501" s="23">
        <v>273.75</v>
      </c>
      <c r="K5501" s="23"/>
      <c r="L5501" s="31"/>
    </row>
    <row r="5502" spans="1:12">
      <c r="A5502" s="23">
        <v>5499</v>
      </c>
      <c r="B5502" s="23" t="s">
        <v>11802</v>
      </c>
      <c r="C5502" s="23" t="s">
        <v>11</v>
      </c>
      <c r="D5502" s="23" t="s">
        <v>11354</v>
      </c>
      <c r="E5502" s="23" t="s">
        <v>11682</v>
      </c>
      <c r="F5502" s="23" t="s">
        <v>1763</v>
      </c>
      <c r="G5502" s="23" t="s">
        <v>11803</v>
      </c>
      <c r="H5502" s="23">
        <v>36.5</v>
      </c>
      <c r="I5502" s="23">
        <v>7.5</v>
      </c>
      <c r="J5502" s="23">
        <v>273.75</v>
      </c>
      <c r="K5502" s="23"/>
      <c r="L5502" s="31"/>
    </row>
    <row r="5503" spans="1:12">
      <c r="A5503" s="23">
        <v>5500</v>
      </c>
      <c r="B5503" s="23" t="s">
        <v>11804</v>
      </c>
      <c r="C5503" s="23" t="s">
        <v>11</v>
      </c>
      <c r="D5503" s="23" t="s">
        <v>11354</v>
      </c>
      <c r="E5503" s="23" t="s">
        <v>11682</v>
      </c>
      <c r="F5503" s="23" t="s">
        <v>2586</v>
      </c>
      <c r="G5503" s="23" t="s">
        <v>11805</v>
      </c>
      <c r="H5503" s="23">
        <v>109.5</v>
      </c>
      <c r="I5503" s="23">
        <v>7.5</v>
      </c>
      <c r="J5503" s="23">
        <v>821.25</v>
      </c>
      <c r="K5503" s="23"/>
      <c r="L5503" s="31"/>
    </row>
    <row r="5504" spans="1:12">
      <c r="A5504" s="23">
        <v>5501</v>
      </c>
      <c r="B5504" s="23" t="s">
        <v>11806</v>
      </c>
      <c r="C5504" s="23" t="s">
        <v>11</v>
      </c>
      <c r="D5504" s="23" t="s">
        <v>11354</v>
      </c>
      <c r="E5504" s="23" t="s">
        <v>11682</v>
      </c>
      <c r="F5504" s="23" t="s">
        <v>425</v>
      </c>
      <c r="G5504" s="23" t="s">
        <v>11807</v>
      </c>
      <c r="H5504" s="23">
        <v>73</v>
      </c>
      <c r="I5504" s="23">
        <v>7.5</v>
      </c>
      <c r="J5504" s="23">
        <v>547.5</v>
      </c>
      <c r="K5504" s="23"/>
      <c r="L5504" s="31"/>
    </row>
    <row r="5505" spans="1:12">
      <c r="A5505" s="23">
        <v>5502</v>
      </c>
      <c r="B5505" s="23" t="s">
        <v>11808</v>
      </c>
      <c r="C5505" s="23" t="s">
        <v>11</v>
      </c>
      <c r="D5505" s="23" t="s">
        <v>11354</v>
      </c>
      <c r="E5505" s="23" t="s">
        <v>11682</v>
      </c>
      <c r="F5505" s="23" t="s">
        <v>1750</v>
      </c>
      <c r="G5505" s="23" t="s">
        <v>11809</v>
      </c>
      <c r="H5505" s="23">
        <v>73</v>
      </c>
      <c r="I5505" s="23">
        <v>7.5</v>
      </c>
      <c r="J5505" s="23">
        <v>547.5</v>
      </c>
      <c r="K5505" s="23"/>
      <c r="L5505" s="31"/>
    </row>
    <row r="5506" spans="1:12">
      <c r="A5506" s="23">
        <v>5503</v>
      </c>
      <c r="B5506" s="23" t="s">
        <v>11810</v>
      </c>
      <c r="C5506" s="23" t="s">
        <v>11</v>
      </c>
      <c r="D5506" s="23" t="s">
        <v>11354</v>
      </c>
      <c r="E5506" s="23" t="s">
        <v>11682</v>
      </c>
      <c r="F5506" s="23" t="s">
        <v>1385</v>
      </c>
      <c r="G5506" s="23" t="s">
        <v>11811</v>
      </c>
      <c r="H5506" s="23">
        <v>73</v>
      </c>
      <c r="I5506" s="23">
        <v>7.5</v>
      </c>
      <c r="J5506" s="23">
        <v>547.5</v>
      </c>
      <c r="K5506" s="23"/>
      <c r="L5506" s="31"/>
    </row>
    <row r="5507" spans="1:12">
      <c r="A5507" s="23">
        <v>5504</v>
      </c>
      <c r="B5507" s="23" t="s">
        <v>11812</v>
      </c>
      <c r="C5507" s="23" t="s">
        <v>11</v>
      </c>
      <c r="D5507" s="23" t="s">
        <v>11354</v>
      </c>
      <c r="E5507" s="23" t="s">
        <v>11682</v>
      </c>
      <c r="F5507" s="23" t="s">
        <v>11813</v>
      </c>
      <c r="G5507" s="23" t="s">
        <v>11814</v>
      </c>
      <c r="H5507" s="23">
        <v>182.5</v>
      </c>
      <c r="I5507" s="23">
        <v>7.5</v>
      </c>
      <c r="J5507" s="23">
        <v>1368.75</v>
      </c>
      <c r="K5507" s="23"/>
      <c r="L5507" s="31"/>
    </row>
    <row r="5508" spans="1:12">
      <c r="A5508" s="23">
        <v>5505</v>
      </c>
      <c r="B5508" s="23" t="s">
        <v>11815</v>
      </c>
      <c r="C5508" s="23" t="s">
        <v>11</v>
      </c>
      <c r="D5508" s="23" t="s">
        <v>11354</v>
      </c>
      <c r="E5508" s="23" t="s">
        <v>11682</v>
      </c>
      <c r="F5508" s="23" t="s">
        <v>1618</v>
      </c>
      <c r="G5508" s="23" t="s">
        <v>11816</v>
      </c>
      <c r="H5508" s="23">
        <v>255.5</v>
      </c>
      <c r="I5508" s="23">
        <v>7.5</v>
      </c>
      <c r="J5508" s="23">
        <v>1916.25</v>
      </c>
      <c r="K5508" s="23"/>
      <c r="L5508" s="31"/>
    </row>
    <row r="5509" spans="1:12">
      <c r="A5509" s="23">
        <v>5506</v>
      </c>
      <c r="B5509" s="23" t="s">
        <v>11817</v>
      </c>
      <c r="C5509" s="23" t="s">
        <v>11</v>
      </c>
      <c r="D5509" s="23" t="s">
        <v>11354</v>
      </c>
      <c r="E5509" s="23" t="s">
        <v>11682</v>
      </c>
      <c r="F5509" s="23" t="s">
        <v>184</v>
      </c>
      <c r="G5509" s="23" t="s">
        <v>11818</v>
      </c>
      <c r="H5509" s="23">
        <v>182.5</v>
      </c>
      <c r="I5509" s="23">
        <v>7.5</v>
      </c>
      <c r="J5509" s="23">
        <v>1368.75</v>
      </c>
      <c r="K5509" s="23"/>
      <c r="L5509" s="31"/>
    </row>
    <row r="5510" spans="1:12">
      <c r="A5510" s="23">
        <v>5507</v>
      </c>
      <c r="B5510" s="23" t="s">
        <v>11819</v>
      </c>
      <c r="C5510" s="23" t="s">
        <v>11</v>
      </c>
      <c r="D5510" s="23" t="s">
        <v>11354</v>
      </c>
      <c r="E5510" s="23" t="s">
        <v>11682</v>
      </c>
      <c r="F5510" s="23" t="s">
        <v>448</v>
      </c>
      <c r="G5510" s="23" t="s">
        <v>11820</v>
      </c>
      <c r="H5510" s="23">
        <v>36.5</v>
      </c>
      <c r="I5510" s="23">
        <v>7.5</v>
      </c>
      <c r="J5510" s="23">
        <v>273.75</v>
      </c>
      <c r="K5510" s="23"/>
      <c r="L5510" s="31"/>
    </row>
    <row r="5511" spans="1:12">
      <c r="A5511" s="23">
        <v>5508</v>
      </c>
      <c r="B5511" s="23" t="s">
        <v>11821</v>
      </c>
      <c r="C5511" s="23" t="s">
        <v>11</v>
      </c>
      <c r="D5511" s="23" t="s">
        <v>11354</v>
      </c>
      <c r="E5511" s="23" t="s">
        <v>11682</v>
      </c>
      <c r="F5511" s="23" t="s">
        <v>3122</v>
      </c>
      <c r="G5511" s="23" t="s">
        <v>11822</v>
      </c>
      <c r="H5511" s="23">
        <v>73</v>
      </c>
      <c r="I5511" s="23">
        <v>7.5</v>
      </c>
      <c r="J5511" s="23">
        <v>547.5</v>
      </c>
      <c r="K5511" s="23"/>
      <c r="L5511" s="31"/>
    </row>
    <row r="5512" spans="1:12">
      <c r="A5512" s="23">
        <v>5509</v>
      </c>
      <c r="B5512" s="23" t="s">
        <v>11823</v>
      </c>
      <c r="C5512" s="23" t="s">
        <v>11</v>
      </c>
      <c r="D5512" s="23" t="s">
        <v>11354</v>
      </c>
      <c r="E5512" s="23" t="s">
        <v>11682</v>
      </c>
      <c r="F5512" s="23" t="s">
        <v>2564</v>
      </c>
      <c r="G5512" s="23" t="s">
        <v>11824</v>
      </c>
      <c r="H5512" s="23">
        <v>109.5</v>
      </c>
      <c r="I5512" s="23">
        <v>7.5</v>
      </c>
      <c r="J5512" s="23">
        <v>821.25</v>
      </c>
      <c r="K5512" s="23" t="s">
        <v>41</v>
      </c>
      <c r="L5512" s="31"/>
    </row>
    <row r="5513" spans="1:12">
      <c r="A5513" s="23">
        <v>5510</v>
      </c>
      <c r="B5513" s="23" t="s">
        <v>11825</v>
      </c>
      <c r="C5513" s="23" t="s">
        <v>11</v>
      </c>
      <c r="D5513" s="23" t="s">
        <v>11354</v>
      </c>
      <c r="E5513" s="23" t="s">
        <v>11682</v>
      </c>
      <c r="F5513" s="23" t="s">
        <v>314</v>
      </c>
      <c r="G5513" s="23" t="s">
        <v>11826</v>
      </c>
      <c r="H5513" s="23">
        <v>219</v>
      </c>
      <c r="I5513" s="23">
        <v>7.5</v>
      </c>
      <c r="J5513" s="23">
        <v>1642.5</v>
      </c>
      <c r="K5513" s="23"/>
      <c r="L5513" s="31"/>
    </row>
    <row r="5514" spans="1:12">
      <c r="A5514" s="23">
        <v>5511</v>
      </c>
      <c r="B5514" s="23" t="s">
        <v>11827</v>
      </c>
      <c r="C5514" s="23" t="s">
        <v>11</v>
      </c>
      <c r="D5514" s="23" t="s">
        <v>11354</v>
      </c>
      <c r="E5514" s="23" t="s">
        <v>11682</v>
      </c>
      <c r="F5514" s="23" t="s">
        <v>3122</v>
      </c>
      <c r="G5514" s="23" t="s">
        <v>11828</v>
      </c>
      <c r="H5514" s="23">
        <v>73</v>
      </c>
      <c r="I5514" s="23">
        <v>7.5</v>
      </c>
      <c r="J5514" s="23">
        <v>547.5</v>
      </c>
      <c r="K5514" s="23"/>
      <c r="L5514" s="31"/>
    </row>
    <row r="5515" spans="1:12">
      <c r="A5515" s="23">
        <v>5512</v>
      </c>
      <c r="B5515" s="23" t="s">
        <v>11829</v>
      </c>
      <c r="C5515" s="23" t="s">
        <v>11</v>
      </c>
      <c r="D5515" s="23" t="s">
        <v>11354</v>
      </c>
      <c r="E5515" s="23" t="s">
        <v>11682</v>
      </c>
      <c r="F5515" s="23" t="s">
        <v>5273</v>
      </c>
      <c r="G5515" s="23" t="s">
        <v>11830</v>
      </c>
      <c r="H5515" s="23">
        <v>73</v>
      </c>
      <c r="I5515" s="23">
        <v>7.5</v>
      </c>
      <c r="J5515" s="23">
        <v>547.5</v>
      </c>
      <c r="K5515" s="23"/>
      <c r="L5515" s="31"/>
    </row>
    <row r="5516" spans="1:12">
      <c r="A5516" s="23">
        <v>5513</v>
      </c>
      <c r="B5516" s="23" t="s">
        <v>11831</v>
      </c>
      <c r="C5516" s="23" t="s">
        <v>11</v>
      </c>
      <c r="D5516" s="23" t="s">
        <v>11354</v>
      </c>
      <c r="E5516" s="23" t="s">
        <v>11682</v>
      </c>
      <c r="F5516" s="23" t="s">
        <v>2520</v>
      </c>
      <c r="G5516" s="23" t="s">
        <v>11832</v>
      </c>
      <c r="H5516" s="23">
        <v>146</v>
      </c>
      <c r="I5516" s="23">
        <v>7.5</v>
      </c>
      <c r="J5516" s="23">
        <v>1095</v>
      </c>
      <c r="K5516" s="23"/>
      <c r="L5516" s="31"/>
    </row>
    <row r="5517" spans="1:12">
      <c r="A5517" s="23">
        <v>5514</v>
      </c>
      <c r="B5517" s="23" t="s">
        <v>11833</v>
      </c>
      <c r="C5517" s="23" t="s">
        <v>11</v>
      </c>
      <c r="D5517" s="23" t="s">
        <v>11354</v>
      </c>
      <c r="E5517" s="23" t="s">
        <v>11682</v>
      </c>
      <c r="F5517" s="23" t="s">
        <v>1784</v>
      </c>
      <c r="G5517" s="23" t="s">
        <v>11834</v>
      </c>
      <c r="H5517" s="23">
        <v>109.5</v>
      </c>
      <c r="I5517" s="23">
        <v>7.5</v>
      </c>
      <c r="J5517" s="23">
        <v>821.25</v>
      </c>
      <c r="K5517" s="23" t="s">
        <v>41</v>
      </c>
      <c r="L5517" s="31"/>
    </row>
    <row r="5518" spans="1:12">
      <c r="A5518" s="23">
        <v>5515</v>
      </c>
      <c r="B5518" s="23" t="s">
        <v>11835</v>
      </c>
      <c r="C5518" s="23" t="s">
        <v>11</v>
      </c>
      <c r="D5518" s="23" t="s">
        <v>11354</v>
      </c>
      <c r="E5518" s="23" t="s">
        <v>11682</v>
      </c>
      <c r="F5518" s="23" t="s">
        <v>11836</v>
      </c>
      <c r="G5518" s="23" t="s">
        <v>11837</v>
      </c>
      <c r="H5518" s="23">
        <v>73</v>
      </c>
      <c r="I5518" s="23">
        <v>7.5</v>
      </c>
      <c r="J5518" s="23">
        <v>547.5</v>
      </c>
      <c r="K5518" s="23"/>
      <c r="L5518" s="31"/>
    </row>
    <row r="5519" spans="1:12">
      <c r="A5519" s="23">
        <v>5516</v>
      </c>
      <c r="B5519" s="23" t="s">
        <v>11838</v>
      </c>
      <c r="C5519" s="23" t="s">
        <v>11</v>
      </c>
      <c r="D5519" s="23" t="s">
        <v>11354</v>
      </c>
      <c r="E5519" s="23" t="s">
        <v>11682</v>
      </c>
      <c r="F5519" s="23" t="s">
        <v>974</v>
      </c>
      <c r="G5519" s="23" t="s">
        <v>11839</v>
      </c>
      <c r="H5519" s="23">
        <v>109.5</v>
      </c>
      <c r="I5519" s="23">
        <v>7.5</v>
      </c>
      <c r="J5519" s="23">
        <v>821.25</v>
      </c>
      <c r="K5519" s="23"/>
      <c r="L5519" s="31"/>
    </row>
    <row r="5520" spans="1:12">
      <c r="A5520" s="23">
        <v>5517</v>
      </c>
      <c r="B5520" s="23" t="s">
        <v>11840</v>
      </c>
      <c r="C5520" s="23" t="s">
        <v>11</v>
      </c>
      <c r="D5520" s="23" t="s">
        <v>11354</v>
      </c>
      <c r="E5520" s="23" t="s">
        <v>11682</v>
      </c>
      <c r="F5520" s="23" t="s">
        <v>1810</v>
      </c>
      <c r="G5520" s="23" t="s">
        <v>11841</v>
      </c>
      <c r="H5520" s="23">
        <v>219</v>
      </c>
      <c r="I5520" s="23">
        <v>7.5</v>
      </c>
      <c r="J5520" s="23">
        <v>1642.5</v>
      </c>
      <c r="K5520" s="23"/>
      <c r="L5520" s="31"/>
    </row>
    <row r="5521" spans="1:12">
      <c r="A5521" s="23">
        <v>5518</v>
      </c>
      <c r="B5521" s="23" t="s">
        <v>11842</v>
      </c>
      <c r="C5521" s="23" t="s">
        <v>11</v>
      </c>
      <c r="D5521" s="23" t="s">
        <v>11354</v>
      </c>
      <c r="E5521" s="23" t="s">
        <v>11682</v>
      </c>
      <c r="F5521" s="23" t="s">
        <v>1179</v>
      </c>
      <c r="G5521" s="23" t="s">
        <v>11843</v>
      </c>
      <c r="H5521" s="23">
        <v>36.5</v>
      </c>
      <c r="I5521" s="23">
        <v>7.5</v>
      </c>
      <c r="J5521" s="23">
        <v>273.75</v>
      </c>
      <c r="K5521" s="23"/>
      <c r="L5521" s="31"/>
    </row>
    <row r="5522" spans="1:12">
      <c r="A5522" s="23">
        <v>5519</v>
      </c>
      <c r="B5522" s="23" t="s">
        <v>11844</v>
      </c>
      <c r="C5522" s="23" t="s">
        <v>11</v>
      </c>
      <c r="D5522" s="23" t="s">
        <v>11354</v>
      </c>
      <c r="E5522" s="23" t="s">
        <v>11682</v>
      </c>
      <c r="F5522" s="23" t="s">
        <v>76</v>
      </c>
      <c r="G5522" s="23" t="s">
        <v>11845</v>
      </c>
      <c r="H5522" s="23">
        <v>73</v>
      </c>
      <c r="I5522" s="23">
        <v>7.5</v>
      </c>
      <c r="J5522" s="23">
        <v>547.5</v>
      </c>
      <c r="K5522" s="23"/>
      <c r="L5522" s="31"/>
    </row>
    <row r="5523" spans="1:12">
      <c r="A5523" s="23">
        <v>5520</v>
      </c>
      <c r="B5523" s="23" t="s">
        <v>11846</v>
      </c>
      <c r="C5523" s="23" t="s">
        <v>11</v>
      </c>
      <c r="D5523" s="23" t="s">
        <v>11354</v>
      </c>
      <c r="E5523" s="23" t="s">
        <v>11682</v>
      </c>
      <c r="F5523" s="23" t="s">
        <v>425</v>
      </c>
      <c r="G5523" s="23" t="s">
        <v>11847</v>
      </c>
      <c r="H5523" s="23">
        <v>73</v>
      </c>
      <c r="I5523" s="23">
        <v>7.5</v>
      </c>
      <c r="J5523" s="23">
        <v>547.5</v>
      </c>
      <c r="K5523" s="23" t="s">
        <v>41</v>
      </c>
      <c r="L5523" s="31"/>
    </row>
    <row r="5524" spans="1:12">
      <c r="A5524" s="23">
        <v>5521</v>
      </c>
      <c r="B5524" s="23" t="s">
        <v>11848</v>
      </c>
      <c r="C5524" s="23" t="s">
        <v>11</v>
      </c>
      <c r="D5524" s="23" t="s">
        <v>11354</v>
      </c>
      <c r="E5524" s="23" t="s">
        <v>11682</v>
      </c>
      <c r="F5524" s="23" t="s">
        <v>11234</v>
      </c>
      <c r="G5524" s="23" t="s">
        <v>11849</v>
      </c>
      <c r="H5524" s="23">
        <v>109.5</v>
      </c>
      <c r="I5524" s="23">
        <v>7.5</v>
      </c>
      <c r="J5524" s="23">
        <v>821.25</v>
      </c>
      <c r="K5524" s="23"/>
      <c r="L5524" s="31"/>
    </row>
    <row r="5525" spans="1:12">
      <c r="A5525" s="23">
        <v>5522</v>
      </c>
      <c r="B5525" s="23" t="s">
        <v>11637</v>
      </c>
      <c r="C5525" s="23" t="s">
        <v>11</v>
      </c>
      <c r="D5525" s="23" t="s">
        <v>11354</v>
      </c>
      <c r="E5525" s="23" t="s">
        <v>11682</v>
      </c>
      <c r="F5525" s="23" t="s">
        <v>5631</v>
      </c>
      <c r="G5525" s="23" t="s">
        <v>11850</v>
      </c>
      <c r="H5525" s="23">
        <v>116.19</v>
      </c>
      <c r="I5525" s="23">
        <v>7.5</v>
      </c>
      <c r="J5525" s="23">
        <v>871.425</v>
      </c>
      <c r="K5525" s="23" t="s">
        <v>41</v>
      </c>
      <c r="L5525" s="31"/>
    </row>
    <row r="5526" spans="1:12">
      <c r="A5526" s="23">
        <v>5523</v>
      </c>
      <c r="B5526" s="23" t="s">
        <v>11851</v>
      </c>
      <c r="C5526" s="23" t="s">
        <v>11</v>
      </c>
      <c r="D5526" s="23" t="s">
        <v>11354</v>
      </c>
      <c r="E5526" s="23" t="s">
        <v>11682</v>
      </c>
      <c r="F5526" s="23" t="s">
        <v>1233</v>
      </c>
      <c r="G5526" s="23" t="s">
        <v>11852</v>
      </c>
      <c r="H5526" s="23">
        <v>73</v>
      </c>
      <c r="I5526" s="23">
        <v>7.5</v>
      </c>
      <c r="J5526" s="23">
        <v>547.5</v>
      </c>
      <c r="K5526" s="23"/>
      <c r="L5526" s="31"/>
    </row>
    <row r="5527" spans="1:12">
      <c r="A5527" s="23">
        <v>5524</v>
      </c>
      <c r="B5527" s="23" t="s">
        <v>11853</v>
      </c>
      <c r="C5527" s="23" t="s">
        <v>11</v>
      </c>
      <c r="D5527" s="23" t="s">
        <v>11354</v>
      </c>
      <c r="E5527" s="23" t="s">
        <v>11682</v>
      </c>
      <c r="F5527" s="23" t="s">
        <v>4548</v>
      </c>
      <c r="G5527" s="23" t="s">
        <v>11854</v>
      </c>
      <c r="H5527" s="23">
        <v>73</v>
      </c>
      <c r="I5527" s="23">
        <v>7.5</v>
      </c>
      <c r="J5527" s="23">
        <v>547.5</v>
      </c>
      <c r="K5527" s="23"/>
      <c r="L5527" s="31"/>
    </row>
    <row r="5528" spans="1:12">
      <c r="A5528" s="23">
        <v>5525</v>
      </c>
      <c r="B5528" s="23" t="s">
        <v>11855</v>
      </c>
      <c r="C5528" s="23" t="s">
        <v>11</v>
      </c>
      <c r="D5528" s="23" t="s">
        <v>11354</v>
      </c>
      <c r="E5528" s="23" t="s">
        <v>11682</v>
      </c>
      <c r="F5528" s="23" t="s">
        <v>337</v>
      </c>
      <c r="G5528" s="23" t="s">
        <v>11856</v>
      </c>
      <c r="H5528" s="23">
        <v>145.4</v>
      </c>
      <c r="I5528" s="23">
        <v>7.5</v>
      </c>
      <c r="J5528" s="23">
        <v>1090.5</v>
      </c>
      <c r="K5528" s="23" t="s">
        <v>41</v>
      </c>
      <c r="L5528" s="31"/>
    </row>
    <row r="5529" spans="1:12">
      <c r="A5529" s="23">
        <v>5526</v>
      </c>
      <c r="B5529" s="23" t="s">
        <v>11857</v>
      </c>
      <c r="C5529" s="23" t="s">
        <v>11</v>
      </c>
      <c r="D5529" s="23" t="s">
        <v>11354</v>
      </c>
      <c r="E5529" s="23" t="s">
        <v>11682</v>
      </c>
      <c r="F5529" s="23" t="s">
        <v>7372</v>
      </c>
      <c r="G5529" s="23" t="s">
        <v>11858</v>
      </c>
      <c r="H5529" s="23">
        <v>146</v>
      </c>
      <c r="I5529" s="23">
        <v>7.5</v>
      </c>
      <c r="J5529" s="23">
        <v>1095</v>
      </c>
      <c r="K5529" s="23"/>
      <c r="L5529" s="31"/>
    </row>
    <row r="5530" spans="1:12">
      <c r="A5530" s="23">
        <v>5527</v>
      </c>
      <c r="B5530" s="23" t="s">
        <v>11859</v>
      </c>
      <c r="C5530" s="23" t="s">
        <v>11</v>
      </c>
      <c r="D5530" s="23" t="s">
        <v>11354</v>
      </c>
      <c r="E5530" s="23" t="s">
        <v>11682</v>
      </c>
      <c r="F5530" s="23" t="s">
        <v>1637</v>
      </c>
      <c r="G5530" s="23" t="s">
        <v>11860</v>
      </c>
      <c r="H5530" s="23">
        <v>219</v>
      </c>
      <c r="I5530" s="23">
        <v>7.5</v>
      </c>
      <c r="J5530" s="23">
        <v>1642.5</v>
      </c>
      <c r="K5530" s="23"/>
      <c r="L5530" s="31"/>
    </row>
    <row r="5531" spans="1:12">
      <c r="A5531" s="23">
        <v>5528</v>
      </c>
      <c r="B5531" s="23" t="s">
        <v>11861</v>
      </c>
      <c r="C5531" s="23" t="s">
        <v>11</v>
      </c>
      <c r="D5531" s="23" t="s">
        <v>11354</v>
      </c>
      <c r="E5531" s="23" t="s">
        <v>11682</v>
      </c>
      <c r="F5531" s="23" t="s">
        <v>269</v>
      </c>
      <c r="G5531" s="23" t="s">
        <v>11862</v>
      </c>
      <c r="H5531" s="23">
        <v>73</v>
      </c>
      <c r="I5531" s="23">
        <v>7.5</v>
      </c>
      <c r="J5531" s="23">
        <v>547.5</v>
      </c>
      <c r="K5531" s="23"/>
      <c r="L5531" s="31"/>
    </row>
    <row r="5532" spans="1:12">
      <c r="A5532" s="23">
        <v>5529</v>
      </c>
      <c r="B5532" s="23" t="s">
        <v>6860</v>
      </c>
      <c r="C5532" s="23" t="s">
        <v>11</v>
      </c>
      <c r="D5532" s="23" t="s">
        <v>11354</v>
      </c>
      <c r="E5532" s="23" t="s">
        <v>11682</v>
      </c>
      <c r="F5532" s="23" t="s">
        <v>1366</v>
      </c>
      <c r="G5532" s="23" t="s">
        <v>11863</v>
      </c>
      <c r="H5532" s="23">
        <v>255.5</v>
      </c>
      <c r="I5532" s="23">
        <v>7.5</v>
      </c>
      <c r="J5532" s="23">
        <v>1916.25</v>
      </c>
      <c r="K5532" s="23"/>
      <c r="L5532" s="31"/>
    </row>
    <row r="5533" spans="1:12">
      <c r="A5533" s="23">
        <v>5530</v>
      </c>
      <c r="B5533" s="23" t="s">
        <v>11864</v>
      </c>
      <c r="C5533" s="23" t="s">
        <v>11</v>
      </c>
      <c r="D5533" s="23" t="s">
        <v>11354</v>
      </c>
      <c r="E5533" s="23" t="s">
        <v>11682</v>
      </c>
      <c r="F5533" s="23" t="s">
        <v>5390</v>
      </c>
      <c r="G5533" s="23" t="s">
        <v>11865</v>
      </c>
      <c r="H5533" s="23">
        <v>146</v>
      </c>
      <c r="I5533" s="23">
        <v>7.5</v>
      </c>
      <c r="J5533" s="23">
        <v>1095</v>
      </c>
      <c r="K5533" s="23"/>
      <c r="L5533" s="31"/>
    </row>
    <row r="5534" spans="1:12">
      <c r="A5534" s="23">
        <v>5531</v>
      </c>
      <c r="B5534" s="23" t="s">
        <v>11866</v>
      </c>
      <c r="C5534" s="23" t="s">
        <v>11</v>
      </c>
      <c r="D5534" s="23" t="s">
        <v>11354</v>
      </c>
      <c r="E5534" s="23" t="s">
        <v>11682</v>
      </c>
      <c r="F5534" s="23" t="s">
        <v>2264</v>
      </c>
      <c r="G5534" s="23" t="s">
        <v>11867</v>
      </c>
      <c r="H5534" s="23">
        <v>146</v>
      </c>
      <c r="I5534" s="23">
        <v>7.5</v>
      </c>
      <c r="J5534" s="23">
        <v>1095</v>
      </c>
      <c r="K5534" s="23"/>
      <c r="L5534" s="31"/>
    </row>
    <row r="5535" spans="1:12">
      <c r="A5535" s="23">
        <v>5532</v>
      </c>
      <c r="B5535" s="23" t="s">
        <v>11868</v>
      </c>
      <c r="C5535" s="23" t="s">
        <v>11</v>
      </c>
      <c r="D5535" s="23" t="s">
        <v>11354</v>
      </c>
      <c r="E5535" s="23" t="s">
        <v>11682</v>
      </c>
      <c r="F5535" s="23" t="s">
        <v>5074</v>
      </c>
      <c r="G5535" s="23" t="s">
        <v>11869</v>
      </c>
      <c r="H5535" s="23">
        <v>146</v>
      </c>
      <c r="I5535" s="23">
        <v>7.5</v>
      </c>
      <c r="J5535" s="23">
        <v>1095</v>
      </c>
      <c r="K5535" s="23"/>
      <c r="L5535" s="31"/>
    </row>
    <row r="5536" spans="1:12">
      <c r="A5536" s="23">
        <v>5533</v>
      </c>
      <c r="B5536" s="23" t="s">
        <v>11870</v>
      </c>
      <c r="C5536" s="23" t="s">
        <v>11</v>
      </c>
      <c r="D5536" s="23" t="s">
        <v>11354</v>
      </c>
      <c r="E5536" s="23" t="s">
        <v>11682</v>
      </c>
      <c r="F5536" s="23" t="s">
        <v>1474</v>
      </c>
      <c r="G5536" s="23" t="s">
        <v>11871</v>
      </c>
      <c r="H5536" s="23">
        <v>109.5</v>
      </c>
      <c r="I5536" s="23">
        <v>7.5</v>
      </c>
      <c r="J5536" s="23">
        <v>821.25</v>
      </c>
      <c r="K5536" s="23"/>
      <c r="L5536" s="31"/>
    </row>
    <row r="5537" spans="1:12">
      <c r="A5537" s="23">
        <v>5534</v>
      </c>
      <c r="B5537" s="23" t="s">
        <v>11872</v>
      </c>
      <c r="C5537" s="23" t="s">
        <v>11</v>
      </c>
      <c r="D5537" s="23" t="s">
        <v>11354</v>
      </c>
      <c r="E5537" s="23" t="s">
        <v>11682</v>
      </c>
      <c r="F5537" s="23" t="s">
        <v>11873</v>
      </c>
      <c r="G5537" s="23" t="s">
        <v>11874</v>
      </c>
      <c r="H5537" s="23">
        <v>109.5</v>
      </c>
      <c r="I5537" s="23">
        <v>7.5</v>
      </c>
      <c r="J5537" s="23">
        <v>821.25</v>
      </c>
      <c r="K5537" s="23"/>
      <c r="L5537" s="31"/>
    </row>
    <row r="5538" spans="1:12">
      <c r="A5538" s="23">
        <v>5535</v>
      </c>
      <c r="B5538" s="23" t="s">
        <v>11875</v>
      </c>
      <c r="C5538" s="23" t="s">
        <v>11</v>
      </c>
      <c r="D5538" s="23" t="s">
        <v>11354</v>
      </c>
      <c r="E5538" s="23" t="s">
        <v>11682</v>
      </c>
      <c r="F5538" s="23" t="s">
        <v>11876</v>
      </c>
      <c r="G5538" s="23" t="s">
        <v>11877</v>
      </c>
      <c r="H5538" s="23">
        <v>109.5</v>
      </c>
      <c r="I5538" s="23">
        <v>7.5</v>
      </c>
      <c r="J5538" s="23">
        <v>821.25</v>
      </c>
      <c r="K5538" s="23"/>
      <c r="L5538" s="31"/>
    </row>
    <row r="5539" spans="1:12">
      <c r="A5539" s="23">
        <v>5536</v>
      </c>
      <c r="B5539" s="23" t="s">
        <v>11878</v>
      </c>
      <c r="C5539" s="23" t="s">
        <v>11</v>
      </c>
      <c r="D5539" s="23" t="s">
        <v>11354</v>
      </c>
      <c r="E5539" s="23" t="s">
        <v>11682</v>
      </c>
      <c r="F5539" s="23" t="s">
        <v>6358</v>
      </c>
      <c r="G5539" s="23" t="s">
        <v>11879</v>
      </c>
      <c r="H5539" s="23">
        <v>182.5</v>
      </c>
      <c r="I5539" s="23">
        <v>7.5</v>
      </c>
      <c r="J5539" s="23">
        <v>1368.75</v>
      </c>
      <c r="K5539" s="23"/>
      <c r="L5539" s="31"/>
    </row>
    <row r="5540" spans="1:12">
      <c r="A5540" s="23">
        <v>5537</v>
      </c>
      <c r="B5540" s="23" t="s">
        <v>11880</v>
      </c>
      <c r="C5540" s="23" t="s">
        <v>11</v>
      </c>
      <c r="D5540" s="23" t="s">
        <v>11354</v>
      </c>
      <c r="E5540" s="23" t="s">
        <v>11682</v>
      </c>
      <c r="F5540" s="23" t="s">
        <v>1171</v>
      </c>
      <c r="G5540" s="23" t="s">
        <v>11881</v>
      </c>
      <c r="H5540" s="23">
        <v>146</v>
      </c>
      <c r="I5540" s="23">
        <v>7.5</v>
      </c>
      <c r="J5540" s="23">
        <v>1095</v>
      </c>
      <c r="K5540" s="23"/>
      <c r="L5540" s="31"/>
    </row>
    <row r="5541" spans="1:12">
      <c r="A5541" s="23">
        <v>5538</v>
      </c>
      <c r="B5541" s="23" t="s">
        <v>11581</v>
      </c>
      <c r="C5541" s="23" t="s">
        <v>11</v>
      </c>
      <c r="D5541" s="23" t="s">
        <v>11354</v>
      </c>
      <c r="E5541" s="23" t="s">
        <v>11682</v>
      </c>
      <c r="F5541" s="23" t="s">
        <v>6160</v>
      </c>
      <c r="G5541" s="23" t="s">
        <v>11882</v>
      </c>
      <c r="H5541" s="23">
        <v>146</v>
      </c>
      <c r="I5541" s="23">
        <v>7.5</v>
      </c>
      <c r="J5541" s="23">
        <v>1095</v>
      </c>
      <c r="K5541" s="23"/>
      <c r="L5541" s="31"/>
    </row>
    <row r="5542" spans="1:12">
      <c r="A5542" s="23">
        <v>5539</v>
      </c>
      <c r="B5542" s="23" t="s">
        <v>11883</v>
      </c>
      <c r="C5542" s="23" t="s">
        <v>11</v>
      </c>
      <c r="D5542" s="23" t="s">
        <v>11354</v>
      </c>
      <c r="E5542" s="23" t="s">
        <v>11682</v>
      </c>
      <c r="F5542" s="23" t="s">
        <v>2494</v>
      </c>
      <c r="G5542" s="23" t="s">
        <v>11884</v>
      </c>
      <c r="H5542" s="23">
        <v>109.5</v>
      </c>
      <c r="I5542" s="23">
        <v>7.5</v>
      </c>
      <c r="J5542" s="23">
        <v>821.25</v>
      </c>
      <c r="K5542" s="23"/>
      <c r="L5542" s="31"/>
    </row>
    <row r="5543" spans="1:12">
      <c r="A5543" s="23">
        <v>5540</v>
      </c>
      <c r="B5543" s="23" t="s">
        <v>11885</v>
      </c>
      <c r="C5543" s="23" t="s">
        <v>11</v>
      </c>
      <c r="D5543" s="23" t="s">
        <v>11354</v>
      </c>
      <c r="E5543" s="23" t="s">
        <v>11682</v>
      </c>
      <c r="F5543" s="23" t="s">
        <v>440</v>
      </c>
      <c r="G5543" s="23" t="s">
        <v>11886</v>
      </c>
      <c r="H5543" s="23">
        <v>146</v>
      </c>
      <c r="I5543" s="23">
        <v>7.5</v>
      </c>
      <c r="J5543" s="23">
        <v>1095</v>
      </c>
      <c r="K5543" s="23"/>
      <c r="L5543" s="31"/>
    </row>
    <row r="5544" spans="1:12">
      <c r="A5544" s="23">
        <v>5541</v>
      </c>
      <c r="B5544" s="23" t="s">
        <v>11887</v>
      </c>
      <c r="C5544" s="23" t="s">
        <v>11</v>
      </c>
      <c r="D5544" s="23" t="s">
        <v>11354</v>
      </c>
      <c r="E5544" s="23" t="s">
        <v>11682</v>
      </c>
      <c r="F5544" s="23" t="s">
        <v>2398</v>
      </c>
      <c r="G5544" s="23" t="s">
        <v>11888</v>
      </c>
      <c r="H5544" s="23">
        <v>109.5</v>
      </c>
      <c r="I5544" s="23">
        <v>7.5</v>
      </c>
      <c r="J5544" s="23">
        <v>821.25</v>
      </c>
      <c r="K5544" s="23"/>
      <c r="L5544" s="31"/>
    </row>
    <row r="5545" spans="1:12">
      <c r="A5545" s="23">
        <v>5542</v>
      </c>
      <c r="B5545" s="23" t="s">
        <v>11889</v>
      </c>
      <c r="C5545" s="23" t="s">
        <v>11</v>
      </c>
      <c r="D5545" s="23" t="s">
        <v>11354</v>
      </c>
      <c r="E5545" s="23" t="s">
        <v>11682</v>
      </c>
      <c r="F5545" s="23" t="s">
        <v>1190</v>
      </c>
      <c r="G5545" s="23" t="s">
        <v>11890</v>
      </c>
      <c r="H5545" s="23">
        <v>182.5</v>
      </c>
      <c r="I5545" s="23">
        <v>7.5</v>
      </c>
      <c r="J5545" s="23">
        <v>1368.75</v>
      </c>
      <c r="K5545" s="23" t="s">
        <v>41</v>
      </c>
      <c r="L5545" s="31"/>
    </row>
    <row r="5546" spans="1:12">
      <c r="A5546" s="23">
        <v>5543</v>
      </c>
      <c r="B5546" s="23" t="s">
        <v>11891</v>
      </c>
      <c r="C5546" s="23" t="s">
        <v>11</v>
      </c>
      <c r="D5546" s="23" t="s">
        <v>11354</v>
      </c>
      <c r="E5546" s="23" t="s">
        <v>11682</v>
      </c>
      <c r="F5546" s="23" t="s">
        <v>229</v>
      </c>
      <c r="G5546" s="23" t="s">
        <v>11892</v>
      </c>
      <c r="H5546" s="23">
        <v>146</v>
      </c>
      <c r="I5546" s="23">
        <v>7.5</v>
      </c>
      <c r="J5546" s="23">
        <v>1095</v>
      </c>
      <c r="K5546" s="23"/>
      <c r="L5546" s="31"/>
    </row>
    <row r="5547" spans="1:12">
      <c r="A5547" s="23">
        <v>5544</v>
      </c>
      <c r="B5547" s="23" t="s">
        <v>11566</v>
      </c>
      <c r="C5547" s="23" t="s">
        <v>11</v>
      </c>
      <c r="D5547" s="23" t="s">
        <v>11354</v>
      </c>
      <c r="E5547" s="23" t="s">
        <v>11682</v>
      </c>
      <c r="F5547" s="23" t="s">
        <v>1745</v>
      </c>
      <c r="G5547" s="23" t="s">
        <v>11893</v>
      </c>
      <c r="H5547" s="23">
        <v>109.5</v>
      </c>
      <c r="I5547" s="23">
        <v>7.5</v>
      </c>
      <c r="J5547" s="23">
        <v>821.25</v>
      </c>
      <c r="K5547" s="23"/>
      <c r="L5547" s="31"/>
    </row>
    <row r="5548" spans="1:12">
      <c r="A5548" s="23">
        <v>5545</v>
      </c>
      <c r="B5548" s="23" t="s">
        <v>11894</v>
      </c>
      <c r="C5548" s="23" t="s">
        <v>11</v>
      </c>
      <c r="D5548" s="23" t="s">
        <v>11354</v>
      </c>
      <c r="E5548" s="23" t="s">
        <v>11682</v>
      </c>
      <c r="F5548" s="23" t="s">
        <v>156</v>
      </c>
      <c r="G5548" s="23" t="s">
        <v>11895</v>
      </c>
      <c r="H5548" s="23">
        <v>146</v>
      </c>
      <c r="I5548" s="23">
        <v>7.5</v>
      </c>
      <c r="J5548" s="23">
        <v>1095</v>
      </c>
      <c r="K5548" s="23"/>
      <c r="L5548" s="31"/>
    </row>
    <row r="5549" spans="1:12">
      <c r="A5549" s="23">
        <v>5546</v>
      </c>
      <c r="B5549" s="23" t="s">
        <v>11896</v>
      </c>
      <c r="C5549" s="23" t="s">
        <v>11</v>
      </c>
      <c r="D5549" s="23" t="s">
        <v>11354</v>
      </c>
      <c r="E5549" s="23" t="s">
        <v>11682</v>
      </c>
      <c r="F5549" s="23" t="s">
        <v>6676</v>
      </c>
      <c r="G5549" s="23" t="s">
        <v>11897</v>
      </c>
      <c r="H5549" s="23">
        <v>146</v>
      </c>
      <c r="I5549" s="23">
        <v>7.5</v>
      </c>
      <c r="J5549" s="23">
        <v>1095</v>
      </c>
      <c r="K5549" s="23"/>
      <c r="L5549" s="31"/>
    </row>
    <row r="5550" spans="1:12">
      <c r="A5550" s="23">
        <v>5547</v>
      </c>
      <c r="B5550" s="23" t="s">
        <v>11898</v>
      </c>
      <c r="C5550" s="23" t="s">
        <v>11</v>
      </c>
      <c r="D5550" s="23" t="s">
        <v>11354</v>
      </c>
      <c r="E5550" s="23" t="s">
        <v>11682</v>
      </c>
      <c r="F5550" s="23" t="s">
        <v>5959</v>
      </c>
      <c r="G5550" s="23" t="s">
        <v>11899</v>
      </c>
      <c r="H5550" s="23">
        <v>146</v>
      </c>
      <c r="I5550" s="23">
        <v>7.5</v>
      </c>
      <c r="J5550" s="23">
        <v>1095</v>
      </c>
      <c r="K5550" s="23"/>
      <c r="L5550" s="31"/>
    </row>
    <row r="5551" spans="1:12">
      <c r="A5551" s="23">
        <v>5548</v>
      </c>
      <c r="B5551" s="23" t="s">
        <v>11900</v>
      </c>
      <c r="C5551" s="23" t="s">
        <v>11</v>
      </c>
      <c r="D5551" s="23" t="s">
        <v>11354</v>
      </c>
      <c r="E5551" s="23" t="s">
        <v>11682</v>
      </c>
      <c r="F5551" s="23" t="s">
        <v>1931</v>
      </c>
      <c r="G5551" s="23" t="s">
        <v>11901</v>
      </c>
      <c r="H5551" s="23">
        <v>146</v>
      </c>
      <c r="I5551" s="23">
        <v>7.5</v>
      </c>
      <c r="J5551" s="23">
        <v>1095</v>
      </c>
      <c r="K5551" s="23"/>
      <c r="L5551" s="31"/>
    </row>
    <row r="5552" spans="1:12">
      <c r="A5552" s="23">
        <v>5549</v>
      </c>
      <c r="B5552" s="23" t="s">
        <v>11902</v>
      </c>
      <c r="C5552" s="23" t="s">
        <v>11</v>
      </c>
      <c r="D5552" s="23" t="s">
        <v>11354</v>
      </c>
      <c r="E5552" s="23" t="s">
        <v>11682</v>
      </c>
      <c r="F5552" s="23" t="s">
        <v>1064</v>
      </c>
      <c r="G5552" s="23" t="s">
        <v>11903</v>
      </c>
      <c r="H5552" s="23">
        <v>146</v>
      </c>
      <c r="I5552" s="23">
        <v>7.5</v>
      </c>
      <c r="J5552" s="23">
        <v>1095</v>
      </c>
      <c r="K5552" s="23"/>
      <c r="L5552" s="31"/>
    </row>
    <row r="5553" spans="1:12">
      <c r="A5553" s="23">
        <v>5550</v>
      </c>
      <c r="B5553" s="23" t="s">
        <v>11410</v>
      </c>
      <c r="C5553" s="23" t="s">
        <v>11</v>
      </c>
      <c r="D5553" s="23" t="s">
        <v>11354</v>
      </c>
      <c r="E5553" s="23" t="s">
        <v>11682</v>
      </c>
      <c r="F5553" s="23" t="s">
        <v>5672</v>
      </c>
      <c r="G5553" s="23" t="s">
        <v>11904</v>
      </c>
      <c r="H5553" s="23">
        <v>182.5</v>
      </c>
      <c r="I5553" s="23">
        <v>7.5</v>
      </c>
      <c r="J5553" s="23">
        <v>1368.75</v>
      </c>
      <c r="K5553" s="23"/>
      <c r="L5553" s="31"/>
    </row>
    <row r="5554" spans="1:12">
      <c r="A5554" s="23">
        <v>5551</v>
      </c>
      <c r="B5554" s="23" t="s">
        <v>11905</v>
      </c>
      <c r="C5554" s="23" t="s">
        <v>11</v>
      </c>
      <c r="D5554" s="23" t="s">
        <v>11354</v>
      </c>
      <c r="E5554" s="23" t="s">
        <v>11682</v>
      </c>
      <c r="F5554" s="23" t="s">
        <v>460</v>
      </c>
      <c r="G5554" s="23" t="s">
        <v>11906</v>
      </c>
      <c r="H5554" s="23">
        <v>73</v>
      </c>
      <c r="I5554" s="23">
        <v>7.5</v>
      </c>
      <c r="J5554" s="23">
        <v>547.5</v>
      </c>
      <c r="K5554" s="23"/>
      <c r="L5554" s="31"/>
    </row>
    <row r="5555" spans="1:12">
      <c r="A5555" s="23">
        <v>5552</v>
      </c>
      <c r="B5555" s="23" t="s">
        <v>11907</v>
      </c>
      <c r="C5555" s="23" t="s">
        <v>11</v>
      </c>
      <c r="D5555" s="23" t="s">
        <v>11354</v>
      </c>
      <c r="E5555" s="23" t="s">
        <v>11682</v>
      </c>
      <c r="F5555" s="23" t="s">
        <v>11644</v>
      </c>
      <c r="G5555" s="23" t="s">
        <v>11908</v>
      </c>
      <c r="H5555" s="23">
        <v>109.5</v>
      </c>
      <c r="I5555" s="23">
        <v>7.5</v>
      </c>
      <c r="J5555" s="23">
        <v>821.25</v>
      </c>
      <c r="K5555" s="23"/>
      <c r="L5555" s="31"/>
    </row>
    <row r="5556" spans="1:12">
      <c r="A5556" s="23">
        <v>5553</v>
      </c>
      <c r="B5556" s="23" t="s">
        <v>11909</v>
      </c>
      <c r="C5556" s="23" t="s">
        <v>11</v>
      </c>
      <c r="D5556" s="23" t="s">
        <v>11354</v>
      </c>
      <c r="E5556" s="23" t="s">
        <v>11682</v>
      </c>
      <c r="F5556" s="23" t="s">
        <v>144</v>
      </c>
      <c r="G5556" s="23" t="s">
        <v>11910</v>
      </c>
      <c r="H5556" s="23">
        <v>109.5</v>
      </c>
      <c r="I5556" s="23">
        <v>7.5</v>
      </c>
      <c r="J5556" s="23">
        <v>821.25</v>
      </c>
      <c r="K5556" s="23"/>
      <c r="L5556" s="31"/>
    </row>
    <row r="5557" spans="1:12">
      <c r="A5557" s="23">
        <v>5554</v>
      </c>
      <c r="B5557" s="23" t="s">
        <v>11911</v>
      </c>
      <c r="C5557" s="23" t="s">
        <v>11</v>
      </c>
      <c r="D5557" s="23" t="s">
        <v>11354</v>
      </c>
      <c r="E5557" s="23" t="s">
        <v>11682</v>
      </c>
      <c r="F5557" s="23" t="s">
        <v>3738</v>
      </c>
      <c r="G5557" s="23" t="s">
        <v>11912</v>
      </c>
      <c r="H5557" s="23">
        <v>146</v>
      </c>
      <c r="I5557" s="23">
        <v>7.5</v>
      </c>
      <c r="J5557" s="23">
        <v>1095</v>
      </c>
      <c r="K5557" s="23"/>
      <c r="L5557" s="31"/>
    </row>
    <row r="5558" spans="1:12">
      <c r="A5558" s="23">
        <v>5555</v>
      </c>
      <c r="B5558" s="23" t="s">
        <v>11913</v>
      </c>
      <c r="C5558" s="23" t="s">
        <v>11</v>
      </c>
      <c r="D5558" s="23" t="s">
        <v>11354</v>
      </c>
      <c r="E5558" s="23" t="s">
        <v>11682</v>
      </c>
      <c r="F5558" s="23" t="s">
        <v>4272</v>
      </c>
      <c r="G5558" s="23" t="s">
        <v>11914</v>
      </c>
      <c r="H5558" s="23">
        <v>109.5</v>
      </c>
      <c r="I5558" s="23">
        <v>7.5</v>
      </c>
      <c r="J5558" s="23">
        <v>821.25</v>
      </c>
      <c r="K5558" s="23"/>
      <c r="L5558" s="31"/>
    </row>
    <row r="5559" spans="1:12">
      <c r="A5559" s="23">
        <v>5556</v>
      </c>
      <c r="B5559" s="23" t="s">
        <v>11915</v>
      </c>
      <c r="C5559" s="23" t="s">
        <v>11</v>
      </c>
      <c r="D5559" s="23" t="s">
        <v>11354</v>
      </c>
      <c r="E5559" s="23" t="s">
        <v>11682</v>
      </c>
      <c r="F5559" s="23" t="s">
        <v>11916</v>
      </c>
      <c r="G5559" s="23" t="s">
        <v>11917</v>
      </c>
      <c r="H5559" s="23">
        <v>109.5</v>
      </c>
      <c r="I5559" s="23">
        <v>7.5</v>
      </c>
      <c r="J5559" s="23">
        <v>821.25</v>
      </c>
      <c r="K5559" s="23"/>
      <c r="L5559" s="31"/>
    </row>
    <row r="5560" spans="1:12">
      <c r="A5560" s="23">
        <v>5557</v>
      </c>
      <c r="B5560" s="23" t="s">
        <v>11918</v>
      </c>
      <c r="C5560" s="23" t="s">
        <v>11</v>
      </c>
      <c r="D5560" s="23" t="s">
        <v>11354</v>
      </c>
      <c r="E5560" s="23" t="s">
        <v>11682</v>
      </c>
      <c r="F5560" s="23" t="s">
        <v>181</v>
      </c>
      <c r="G5560" s="23" t="s">
        <v>11919</v>
      </c>
      <c r="H5560" s="23">
        <v>109.5</v>
      </c>
      <c r="I5560" s="23">
        <v>7.5</v>
      </c>
      <c r="J5560" s="23">
        <v>821.25</v>
      </c>
      <c r="K5560" s="23"/>
      <c r="L5560" s="31"/>
    </row>
    <row r="5561" spans="1:12">
      <c r="A5561" s="23">
        <v>5558</v>
      </c>
      <c r="B5561" s="23" t="s">
        <v>11920</v>
      </c>
      <c r="C5561" s="23" t="s">
        <v>11</v>
      </c>
      <c r="D5561" s="23" t="s">
        <v>11354</v>
      </c>
      <c r="E5561" s="23" t="s">
        <v>11682</v>
      </c>
      <c r="F5561" s="23" t="s">
        <v>758</v>
      </c>
      <c r="G5561" s="23" t="s">
        <v>11921</v>
      </c>
      <c r="H5561" s="23">
        <v>219</v>
      </c>
      <c r="I5561" s="23">
        <v>7.5</v>
      </c>
      <c r="J5561" s="23">
        <v>1642.5</v>
      </c>
      <c r="K5561" s="23" t="s">
        <v>41</v>
      </c>
      <c r="L5561" s="31"/>
    </row>
    <row r="5562" spans="1:12">
      <c r="A5562" s="23">
        <v>5559</v>
      </c>
      <c r="B5562" s="23" t="s">
        <v>11922</v>
      </c>
      <c r="C5562" s="23" t="s">
        <v>11</v>
      </c>
      <c r="D5562" s="23" t="s">
        <v>11354</v>
      </c>
      <c r="E5562" s="23" t="s">
        <v>11682</v>
      </c>
      <c r="F5562" s="23" t="s">
        <v>904</v>
      </c>
      <c r="G5562" s="23" t="s">
        <v>11923</v>
      </c>
      <c r="H5562" s="23">
        <v>146</v>
      </c>
      <c r="I5562" s="23">
        <v>7.5</v>
      </c>
      <c r="J5562" s="23">
        <v>1095</v>
      </c>
      <c r="K5562" s="23"/>
      <c r="L5562" s="31"/>
    </row>
    <row r="5563" spans="1:12">
      <c r="A5563" s="23">
        <v>5560</v>
      </c>
      <c r="B5563" s="23" t="s">
        <v>11924</v>
      </c>
      <c r="C5563" s="23" t="s">
        <v>11</v>
      </c>
      <c r="D5563" s="23" t="s">
        <v>11354</v>
      </c>
      <c r="E5563" s="23" t="s">
        <v>11682</v>
      </c>
      <c r="F5563" s="23" t="s">
        <v>2868</v>
      </c>
      <c r="G5563" s="23" t="s">
        <v>11925</v>
      </c>
      <c r="H5563" s="23">
        <v>146</v>
      </c>
      <c r="I5563" s="23">
        <v>7.5</v>
      </c>
      <c r="J5563" s="23">
        <v>1095</v>
      </c>
      <c r="K5563" s="23"/>
      <c r="L5563" s="31"/>
    </row>
    <row r="5564" spans="1:12">
      <c r="A5564" s="23">
        <v>5561</v>
      </c>
      <c r="B5564" s="23" t="s">
        <v>11926</v>
      </c>
      <c r="C5564" s="23" t="s">
        <v>11</v>
      </c>
      <c r="D5564" s="23" t="s">
        <v>11354</v>
      </c>
      <c r="E5564" s="23" t="s">
        <v>11682</v>
      </c>
      <c r="F5564" s="23" t="s">
        <v>1584</v>
      </c>
      <c r="G5564" s="23" t="s">
        <v>11927</v>
      </c>
      <c r="H5564" s="23">
        <v>182.5</v>
      </c>
      <c r="I5564" s="23">
        <v>7.5</v>
      </c>
      <c r="J5564" s="23">
        <v>1368.75</v>
      </c>
      <c r="K5564" s="23"/>
      <c r="L5564" s="31"/>
    </row>
    <row r="5565" spans="1:12">
      <c r="A5565" s="23">
        <v>5562</v>
      </c>
      <c r="B5565" s="23" t="s">
        <v>11928</v>
      </c>
      <c r="C5565" s="23" t="s">
        <v>11</v>
      </c>
      <c r="D5565" s="23" t="s">
        <v>11354</v>
      </c>
      <c r="E5565" s="23" t="s">
        <v>11682</v>
      </c>
      <c r="F5565" s="23" t="s">
        <v>1035</v>
      </c>
      <c r="G5565" s="23" t="s">
        <v>11929</v>
      </c>
      <c r="H5565" s="23">
        <v>146</v>
      </c>
      <c r="I5565" s="23">
        <v>7.5</v>
      </c>
      <c r="J5565" s="23">
        <v>1095</v>
      </c>
      <c r="K5565" s="23"/>
      <c r="L5565" s="31"/>
    </row>
    <row r="5566" spans="1:12">
      <c r="A5566" s="23">
        <v>5563</v>
      </c>
      <c r="B5566" s="23" t="s">
        <v>11930</v>
      </c>
      <c r="C5566" s="23" t="s">
        <v>11</v>
      </c>
      <c r="D5566" s="23" t="s">
        <v>11354</v>
      </c>
      <c r="E5566" s="23" t="s">
        <v>11682</v>
      </c>
      <c r="F5566" s="23" t="s">
        <v>611</v>
      </c>
      <c r="G5566" s="23" t="s">
        <v>11931</v>
      </c>
      <c r="H5566" s="23">
        <v>182.5</v>
      </c>
      <c r="I5566" s="23">
        <v>7.5</v>
      </c>
      <c r="J5566" s="23">
        <v>1368.75</v>
      </c>
      <c r="K5566" s="23"/>
      <c r="L5566" s="31"/>
    </row>
    <row r="5567" spans="1:12">
      <c r="A5567" s="23">
        <v>5564</v>
      </c>
      <c r="B5567" s="23" t="s">
        <v>11932</v>
      </c>
      <c r="C5567" s="23" t="s">
        <v>11</v>
      </c>
      <c r="D5567" s="23" t="s">
        <v>11354</v>
      </c>
      <c r="E5567" s="23" t="s">
        <v>11682</v>
      </c>
      <c r="F5567" s="23" t="s">
        <v>1507</v>
      </c>
      <c r="G5567" s="23" t="s">
        <v>11933</v>
      </c>
      <c r="H5567" s="23">
        <v>109.5</v>
      </c>
      <c r="I5567" s="23">
        <v>7.5</v>
      </c>
      <c r="J5567" s="23">
        <v>821.25</v>
      </c>
      <c r="K5567" s="23"/>
      <c r="L5567" s="31"/>
    </row>
    <row r="5568" spans="1:12">
      <c r="A5568" s="23">
        <v>5565</v>
      </c>
      <c r="B5568" s="23" t="s">
        <v>11934</v>
      </c>
      <c r="C5568" s="23" t="s">
        <v>11</v>
      </c>
      <c r="D5568" s="23" t="s">
        <v>11354</v>
      </c>
      <c r="E5568" s="23" t="s">
        <v>11682</v>
      </c>
      <c r="F5568" s="23" t="s">
        <v>1581</v>
      </c>
      <c r="G5568" s="23" t="s">
        <v>11935</v>
      </c>
      <c r="H5568" s="23">
        <v>146</v>
      </c>
      <c r="I5568" s="23">
        <v>7.5</v>
      </c>
      <c r="J5568" s="23">
        <v>1095</v>
      </c>
      <c r="K5568" s="23"/>
      <c r="L5568" s="31"/>
    </row>
    <row r="5569" spans="1:12">
      <c r="A5569" s="23">
        <v>5566</v>
      </c>
      <c r="B5569" s="23" t="s">
        <v>11936</v>
      </c>
      <c r="C5569" s="23" t="s">
        <v>11</v>
      </c>
      <c r="D5569" s="23" t="s">
        <v>11354</v>
      </c>
      <c r="E5569" s="23" t="s">
        <v>11682</v>
      </c>
      <c r="F5569" s="23" t="s">
        <v>695</v>
      </c>
      <c r="G5569" s="23" t="s">
        <v>11937</v>
      </c>
      <c r="H5569" s="23">
        <v>146</v>
      </c>
      <c r="I5569" s="23">
        <v>7.5</v>
      </c>
      <c r="J5569" s="23">
        <v>1095</v>
      </c>
      <c r="K5569" s="23"/>
      <c r="L5569" s="31"/>
    </row>
    <row r="5570" spans="1:12">
      <c r="A5570" s="23">
        <v>5567</v>
      </c>
      <c r="B5570" s="23" t="s">
        <v>11938</v>
      </c>
      <c r="C5570" s="23" t="s">
        <v>11</v>
      </c>
      <c r="D5570" s="23" t="s">
        <v>11354</v>
      </c>
      <c r="E5570" s="23" t="s">
        <v>11682</v>
      </c>
      <c r="F5570" s="23" t="s">
        <v>383</v>
      </c>
      <c r="G5570" s="23" t="s">
        <v>11939</v>
      </c>
      <c r="H5570" s="23">
        <v>182.5</v>
      </c>
      <c r="I5570" s="23">
        <v>7.5</v>
      </c>
      <c r="J5570" s="23">
        <v>1368.75</v>
      </c>
      <c r="K5570" s="23"/>
      <c r="L5570" s="31"/>
    </row>
    <row r="5571" spans="1:12">
      <c r="A5571" s="23">
        <v>5568</v>
      </c>
      <c r="B5571" s="23" t="s">
        <v>11940</v>
      </c>
      <c r="C5571" s="23" t="s">
        <v>11</v>
      </c>
      <c r="D5571" s="23" t="s">
        <v>11354</v>
      </c>
      <c r="E5571" s="23" t="s">
        <v>11682</v>
      </c>
      <c r="F5571" s="23" t="s">
        <v>6160</v>
      </c>
      <c r="G5571" s="23" t="s">
        <v>11941</v>
      </c>
      <c r="H5571" s="23">
        <v>146</v>
      </c>
      <c r="I5571" s="23">
        <v>7.5</v>
      </c>
      <c r="J5571" s="23">
        <v>1095</v>
      </c>
      <c r="K5571" s="23"/>
      <c r="L5571" s="31"/>
    </row>
    <row r="5572" spans="1:12">
      <c r="A5572" s="23">
        <v>5569</v>
      </c>
      <c r="B5572" s="23" t="s">
        <v>11942</v>
      </c>
      <c r="C5572" s="23" t="s">
        <v>11</v>
      </c>
      <c r="D5572" s="23" t="s">
        <v>11354</v>
      </c>
      <c r="E5572" s="23" t="s">
        <v>11682</v>
      </c>
      <c r="F5572" s="23" t="s">
        <v>55</v>
      </c>
      <c r="G5572" s="23" t="s">
        <v>11943</v>
      </c>
      <c r="H5572" s="23">
        <v>182.5</v>
      </c>
      <c r="I5572" s="23">
        <v>7.5</v>
      </c>
      <c r="J5572" s="23">
        <v>1368.75</v>
      </c>
      <c r="K5572" s="23"/>
      <c r="L5572" s="31"/>
    </row>
    <row r="5573" spans="1:12">
      <c r="A5573" s="23">
        <v>5570</v>
      </c>
      <c r="B5573" s="23" t="s">
        <v>11944</v>
      </c>
      <c r="C5573" s="23" t="s">
        <v>11</v>
      </c>
      <c r="D5573" s="23" t="s">
        <v>11354</v>
      </c>
      <c r="E5573" s="23" t="s">
        <v>11682</v>
      </c>
      <c r="F5573" s="23" t="s">
        <v>8879</v>
      </c>
      <c r="G5573" s="23" t="s">
        <v>11945</v>
      </c>
      <c r="H5573" s="23">
        <v>182.5</v>
      </c>
      <c r="I5573" s="23">
        <v>7.5</v>
      </c>
      <c r="J5573" s="23">
        <v>1368.75</v>
      </c>
      <c r="K5573" s="23"/>
      <c r="L5573" s="31"/>
    </row>
    <row r="5574" spans="1:12">
      <c r="A5574" s="23">
        <v>5571</v>
      </c>
      <c r="B5574" s="23" t="s">
        <v>11946</v>
      </c>
      <c r="C5574" s="23" t="s">
        <v>11</v>
      </c>
      <c r="D5574" s="23" t="s">
        <v>11354</v>
      </c>
      <c r="E5574" s="23" t="s">
        <v>11682</v>
      </c>
      <c r="F5574" s="23" t="s">
        <v>94</v>
      </c>
      <c r="G5574" s="23" t="s">
        <v>11947</v>
      </c>
      <c r="H5574" s="23">
        <v>146</v>
      </c>
      <c r="I5574" s="23">
        <v>7.5</v>
      </c>
      <c r="J5574" s="23">
        <v>1095</v>
      </c>
      <c r="K5574" s="23"/>
      <c r="L5574" s="31"/>
    </row>
    <row r="5575" spans="1:12">
      <c r="A5575" s="23">
        <v>5572</v>
      </c>
      <c r="B5575" s="23" t="s">
        <v>11948</v>
      </c>
      <c r="C5575" s="23" t="s">
        <v>11</v>
      </c>
      <c r="D5575" s="23" t="s">
        <v>11354</v>
      </c>
      <c r="E5575" s="23" t="s">
        <v>11682</v>
      </c>
      <c r="F5575" s="23" t="s">
        <v>2654</v>
      </c>
      <c r="G5575" s="23" t="s">
        <v>11949</v>
      </c>
      <c r="H5575" s="23">
        <v>146</v>
      </c>
      <c r="I5575" s="23">
        <v>7.5</v>
      </c>
      <c r="J5575" s="23">
        <v>1095</v>
      </c>
      <c r="K5575" s="23"/>
      <c r="L5575" s="31"/>
    </row>
    <row r="5576" spans="1:12">
      <c r="A5576" s="23">
        <v>5573</v>
      </c>
      <c r="B5576" s="23" t="s">
        <v>11950</v>
      </c>
      <c r="C5576" s="23" t="s">
        <v>11</v>
      </c>
      <c r="D5576" s="23" t="s">
        <v>11354</v>
      </c>
      <c r="E5576" s="23" t="s">
        <v>11682</v>
      </c>
      <c r="F5576" s="23" t="s">
        <v>460</v>
      </c>
      <c r="G5576" s="23" t="s">
        <v>11951</v>
      </c>
      <c r="H5576" s="23">
        <v>73</v>
      </c>
      <c r="I5576" s="23">
        <v>7.5</v>
      </c>
      <c r="J5576" s="23">
        <v>547.5</v>
      </c>
      <c r="K5576" s="23"/>
      <c r="L5576" s="31"/>
    </row>
    <row r="5577" spans="1:12">
      <c r="A5577" s="23">
        <v>5574</v>
      </c>
      <c r="B5577" s="23" t="s">
        <v>11952</v>
      </c>
      <c r="C5577" s="23" t="s">
        <v>11</v>
      </c>
      <c r="D5577" s="23" t="s">
        <v>11354</v>
      </c>
      <c r="E5577" s="23" t="s">
        <v>11682</v>
      </c>
      <c r="F5577" s="23" t="s">
        <v>1207</v>
      </c>
      <c r="G5577" s="23" t="s">
        <v>11953</v>
      </c>
      <c r="H5577" s="23">
        <v>219</v>
      </c>
      <c r="I5577" s="23">
        <v>7.5</v>
      </c>
      <c r="J5577" s="23">
        <v>1642.5</v>
      </c>
      <c r="K5577" s="23"/>
      <c r="L5577" s="31"/>
    </row>
    <row r="5578" spans="1:12">
      <c r="A5578" s="23">
        <v>5575</v>
      </c>
      <c r="B5578" s="23" t="s">
        <v>11954</v>
      </c>
      <c r="C5578" s="23" t="s">
        <v>11</v>
      </c>
      <c r="D5578" s="23" t="s">
        <v>11354</v>
      </c>
      <c r="E5578" s="23" t="s">
        <v>11682</v>
      </c>
      <c r="F5578" s="23" t="s">
        <v>290</v>
      </c>
      <c r="G5578" s="23" t="s">
        <v>11955</v>
      </c>
      <c r="H5578" s="23">
        <v>73</v>
      </c>
      <c r="I5578" s="23">
        <v>7.5</v>
      </c>
      <c r="J5578" s="23">
        <v>547.5</v>
      </c>
      <c r="K5578" s="23"/>
      <c r="L5578" s="31"/>
    </row>
    <row r="5579" spans="1:12">
      <c r="A5579" s="23">
        <v>5576</v>
      </c>
      <c r="B5579" s="23" t="s">
        <v>11956</v>
      </c>
      <c r="C5579" s="23" t="s">
        <v>11</v>
      </c>
      <c r="D5579" s="23" t="s">
        <v>11354</v>
      </c>
      <c r="E5579" s="23" t="s">
        <v>11682</v>
      </c>
      <c r="F5579" s="23" t="s">
        <v>11957</v>
      </c>
      <c r="G5579" s="23" t="s">
        <v>11958</v>
      </c>
      <c r="H5579" s="23">
        <v>73</v>
      </c>
      <c r="I5579" s="23">
        <v>7.5</v>
      </c>
      <c r="J5579" s="23">
        <v>547.5</v>
      </c>
      <c r="K5579" s="23"/>
      <c r="L5579" s="31"/>
    </row>
    <row r="5580" spans="1:12">
      <c r="A5580" s="23">
        <v>5577</v>
      </c>
      <c r="B5580" s="23" t="s">
        <v>11959</v>
      </c>
      <c r="C5580" s="23" t="s">
        <v>11</v>
      </c>
      <c r="D5580" s="23" t="s">
        <v>11354</v>
      </c>
      <c r="E5580" s="23" t="s">
        <v>11682</v>
      </c>
      <c r="F5580" s="23" t="s">
        <v>3598</v>
      </c>
      <c r="G5580" s="23" t="s">
        <v>11960</v>
      </c>
      <c r="H5580" s="23">
        <v>73</v>
      </c>
      <c r="I5580" s="23">
        <v>7.5</v>
      </c>
      <c r="J5580" s="23">
        <v>547.5</v>
      </c>
      <c r="K5580" s="23"/>
      <c r="L5580" s="31"/>
    </row>
    <row r="5581" spans="1:12">
      <c r="A5581" s="23">
        <v>5578</v>
      </c>
      <c r="B5581" s="23" t="s">
        <v>6862</v>
      </c>
      <c r="C5581" s="23" t="s">
        <v>11</v>
      </c>
      <c r="D5581" s="23" t="s">
        <v>11354</v>
      </c>
      <c r="E5581" s="23" t="s">
        <v>11682</v>
      </c>
      <c r="F5581" s="23" t="s">
        <v>2448</v>
      </c>
      <c r="G5581" s="23" t="s">
        <v>11961</v>
      </c>
      <c r="H5581" s="23">
        <v>182.5</v>
      </c>
      <c r="I5581" s="23">
        <v>7.5</v>
      </c>
      <c r="J5581" s="23">
        <v>1368.75</v>
      </c>
      <c r="K5581" s="23"/>
      <c r="L5581" s="31"/>
    </row>
    <row r="5582" spans="1:12">
      <c r="A5582" s="23">
        <v>5579</v>
      </c>
      <c r="B5582" s="23" t="s">
        <v>11962</v>
      </c>
      <c r="C5582" s="23" t="s">
        <v>11</v>
      </c>
      <c r="D5582" s="23" t="s">
        <v>11354</v>
      </c>
      <c r="E5582" s="23" t="s">
        <v>11682</v>
      </c>
      <c r="F5582" s="23" t="s">
        <v>260</v>
      </c>
      <c r="G5582" s="23" t="s">
        <v>11963</v>
      </c>
      <c r="H5582" s="23">
        <v>73</v>
      </c>
      <c r="I5582" s="23">
        <v>7.5</v>
      </c>
      <c r="J5582" s="23">
        <v>547.5</v>
      </c>
      <c r="K5582" s="23"/>
      <c r="L5582" s="31"/>
    </row>
    <row r="5583" spans="1:12">
      <c r="A5583" s="23">
        <v>5580</v>
      </c>
      <c r="B5583" s="23" t="s">
        <v>11964</v>
      </c>
      <c r="C5583" s="23" t="s">
        <v>11</v>
      </c>
      <c r="D5583" s="23" t="s">
        <v>11354</v>
      </c>
      <c r="E5583" s="23" t="s">
        <v>11682</v>
      </c>
      <c r="F5583" s="23" t="s">
        <v>2043</v>
      </c>
      <c r="G5583" s="23" t="s">
        <v>11965</v>
      </c>
      <c r="H5583" s="23">
        <v>146</v>
      </c>
      <c r="I5583" s="23">
        <v>7.5</v>
      </c>
      <c r="J5583" s="23">
        <v>1095</v>
      </c>
      <c r="K5583" s="23"/>
      <c r="L5583" s="31"/>
    </row>
    <row r="5584" spans="1:12">
      <c r="A5584" s="23">
        <v>5581</v>
      </c>
      <c r="B5584" s="23" t="s">
        <v>11966</v>
      </c>
      <c r="C5584" s="23" t="s">
        <v>11</v>
      </c>
      <c r="D5584" s="23" t="s">
        <v>11354</v>
      </c>
      <c r="E5584" s="23" t="s">
        <v>11682</v>
      </c>
      <c r="F5584" s="23" t="s">
        <v>11967</v>
      </c>
      <c r="G5584" s="23" t="s">
        <v>11968</v>
      </c>
      <c r="H5584" s="23">
        <v>73</v>
      </c>
      <c r="I5584" s="23">
        <v>7.5</v>
      </c>
      <c r="J5584" s="23">
        <v>547.5</v>
      </c>
      <c r="K5584" s="23"/>
      <c r="L5584" s="31"/>
    </row>
    <row r="5585" spans="1:12">
      <c r="A5585" s="23">
        <v>5582</v>
      </c>
      <c r="B5585" s="23" t="s">
        <v>11969</v>
      </c>
      <c r="C5585" s="23" t="s">
        <v>11</v>
      </c>
      <c r="D5585" s="23" t="s">
        <v>11354</v>
      </c>
      <c r="E5585" s="23" t="s">
        <v>11682</v>
      </c>
      <c r="F5585" s="23" t="s">
        <v>824</v>
      </c>
      <c r="G5585" s="23" t="s">
        <v>11970</v>
      </c>
      <c r="H5585" s="23">
        <v>36.5</v>
      </c>
      <c r="I5585" s="23">
        <v>7.5</v>
      </c>
      <c r="J5585" s="23">
        <v>273.75</v>
      </c>
      <c r="K5585" s="23" t="s">
        <v>41</v>
      </c>
      <c r="L5585" s="31"/>
    </row>
    <row r="5586" spans="1:12">
      <c r="A5586" s="23">
        <v>5583</v>
      </c>
      <c r="B5586" s="23" t="s">
        <v>11971</v>
      </c>
      <c r="C5586" s="23" t="s">
        <v>11</v>
      </c>
      <c r="D5586" s="23" t="s">
        <v>11354</v>
      </c>
      <c r="E5586" s="23" t="s">
        <v>11682</v>
      </c>
      <c r="F5586" s="23" t="s">
        <v>2887</v>
      </c>
      <c r="G5586" s="23" t="s">
        <v>11972</v>
      </c>
      <c r="H5586" s="23">
        <v>36.5</v>
      </c>
      <c r="I5586" s="23">
        <v>7.5</v>
      </c>
      <c r="J5586" s="23">
        <v>273.75</v>
      </c>
      <c r="K5586" s="23"/>
      <c r="L5586" s="31"/>
    </row>
    <row r="5587" spans="1:12">
      <c r="A5587" s="23">
        <v>5584</v>
      </c>
      <c r="B5587" s="23" t="s">
        <v>11973</v>
      </c>
      <c r="C5587" s="23" t="s">
        <v>11</v>
      </c>
      <c r="D5587" s="23" t="s">
        <v>11354</v>
      </c>
      <c r="E5587" s="23" t="s">
        <v>11682</v>
      </c>
      <c r="F5587" s="23" t="s">
        <v>11974</v>
      </c>
      <c r="G5587" s="23" t="s">
        <v>11975</v>
      </c>
      <c r="H5587" s="23">
        <v>109.5</v>
      </c>
      <c r="I5587" s="23">
        <v>7.5</v>
      </c>
      <c r="J5587" s="23">
        <v>821.25</v>
      </c>
      <c r="K5587" s="23"/>
      <c r="L5587" s="31"/>
    </row>
    <row r="5588" spans="1:12">
      <c r="A5588" s="23">
        <v>5585</v>
      </c>
      <c r="B5588" s="23" t="s">
        <v>11976</v>
      </c>
      <c r="C5588" s="23" t="s">
        <v>11</v>
      </c>
      <c r="D5588" s="23" t="s">
        <v>11354</v>
      </c>
      <c r="E5588" s="23" t="s">
        <v>11682</v>
      </c>
      <c r="F5588" s="23" t="s">
        <v>4398</v>
      </c>
      <c r="G5588" s="23" t="s">
        <v>11977</v>
      </c>
      <c r="H5588" s="23">
        <v>109.5</v>
      </c>
      <c r="I5588" s="23">
        <v>7.5</v>
      </c>
      <c r="J5588" s="23">
        <v>821.25</v>
      </c>
      <c r="K5588" s="23"/>
      <c r="L5588" s="31"/>
    </row>
    <row r="5589" spans="1:12">
      <c r="A5589" s="23">
        <v>5586</v>
      </c>
      <c r="B5589" s="23" t="s">
        <v>11978</v>
      </c>
      <c r="C5589" s="23" t="s">
        <v>11</v>
      </c>
      <c r="D5589" s="23" t="s">
        <v>11354</v>
      </c>
      <c r="E5589" s="23" t="s">
        <v>11682</v>
      </c>
      <c r="F5589" s="23" t="s">
        <v>3190</v>
      </c>
      <c r="G5589" s="23" t="s">
        <v>11979</v>
      </c>
      <c r="H5589" s="23">
        <v>146</v>
      </c>
      <c r="I5589" s="23">
        <v>7.5</v>
      </c>
      <c r="J5589" s="23">
        <v>1095</v>
      </c>
      <c r="K5589" s="23"/>
      <c r="L5589" s="31"/>
    </row>
    <row r="5590" spans="1:12">
      <c r="A5590" s="23">
        <v>5587</v>
      </c>
      <c r="B5590" s="23" t="s">
        <v>11980</v>
      </c>
      <c r="C5590" s="23" t="s">
        <v>11</v>
      </c>
      <c r="D5590" s="23" t="s">
        <v>11354</v>
      </c>
      <c r="E5590" s="23" t="s">
        <v>11682</v>
      </c>
      <c r="F5590" s="23" t="s">
        <v>9418</v>
      </c>
      <c r="G5590" s="23" t="s">
        <v>11981</v>
      </c>
      <c r="H5590" s="23">
        <v>109.5</v>
      </c>
      <c r="I5590" s="23">
        <v>7.5</v>
      </c>
      <c r="J5590" s="23">
        <v>821.25</v>
      </c>
      <c r="K5590" s="23"/>
      <c r="L5590" s="31"/>
    </row>
    <row r="5591" spans="1:12">
      <c r="A5591" s="23">
        <v>5588</v>
      </c>
      <c r="B5591" s="23" t="s">
        <v>11982</v>
      </c>
      <c r="C5591" s="23" t="s">
        <v>11</v>
      </c>
      <c r="D5591" s="23" t="s">
        <v>11354</v>
      </c>
      <c r="E5591" s="23" t="s">
        <v>11682</v>
      </c>
      <c r="F5591" s="23" t="s">
        <v>6702</v>
      </c>
      <c r="G5591" s="23" t="s">
        <v>11983</v>
      </c>
      <c r="H5591" s="23">
        <v>146</v>
      </c>
      <c r="I5591" s="23">
        <v>7.5</v>
      </c>
      <c r="J5591" s="23">
        <v>1095</v>
      </c>
      <c r="K5591" s="23"/>
      <c r="L5591" s="31"/>
    </row>
    <row r="5592" spans="1:12">
      <c r="A5592" s="23">
        <v>5589</v>
      </c>
      <c r="B5592" s="23" t="s">
        <v>11984</v>
      </c>
      <c r="C5592" s="23" t="s">
        <v>11</v>
      </c>
      <c r="D5592" s="23" t="s">
        <v>11354</v>
      </c>
      <c r="E5592" s="23" t="s">
        <v>11985</v>
      </c>
      <c r="F5592" s="23" t="s">
        <v>1160</v>
      </c>
      <c r="G5592" s="23" t="s">
        <v>11986</v>
      </c>
      <c r="H5592" s="23">
        <v>146.8</v>
      </c>
      <c r="I5592" s="23">
        <v>7.5</v>
      </c>
      <c r="J5592" s="23">
        <v>1101</v>
      </c>
      <c r="K5592" s="23"/>
      <c r="L5592" s="31"/>
    </row>
    <row r="5593" spans="1:12">
      <c r="A5593" s="23">
        <v>5590</v>
      </c>
      <c r="B5593" s="23" t="s">
        <v>11987</v>
      </c>
      <c r="C5593" s="23" t="s">
        <v>11</v>
      </c>
      <c r="D5593" s="23" t="s">
        <v>11354</v>
      </c>
      <c r="E5593" s="23" t="s">
        <v>11985</v>
      </c>
      <c r="F5593" s="23" t="s">
        <v>1608</v>
      </c>
      <c r="G5593" s="23" t="s">
        <v>11988</v>
      </c>
      <c r="H5593" s="23">
        <v>113.5</v>
      </c>
      <c r="I5593" s="23">
        <v>7.5</v>
      </c>
      <c r="J5593" s="23">
        <v>851.25</v>
      </c>
      <c r="K5593" s="23"/>
      <c r="L5593" s="31"/>
    </row>
    <row r="5594" spans="1:12">
      <c r="A5594" s="23">
        <v>5591</v>
      </c>
      <c r="B5594" s="23" t="s">
        <v>11989</v>
      </c>
      <c r="C5594" s="23" t="s">
        <v>11</v>
      </c>
      <c r="D5594" s="23" t="s">
        <v>11354</v>
      </c>
      <c r="E5594" s="23" t="s">
        <v>11985</v>
      </c>
      <c r="F5594" s="23" t="s">
        <v>1233</v>
      </c>
      <c r="G5594" s="23" t="s">
        <v>11990</v>
      </c>
      <c r="H5594" s="23">
        <v>176</v>
      </c>
      <c r="I5594" s="23">
        <v>7.5</v>
      </c>
      <c r="J5594" s="23">
        <v>1320</v>
      </c>
      <c r="K5594" s="23"/>
      <c r="L5594" s="31"/>
    </row>
    <row r="5595" spans="1:12">
      <c r="A5595" s="23">
        <v>5592</v>
      </c>
      <c r="B5595" s="23" t="s">
        <v>11991</v>
      </c>
      <c r="C5595" s="23" t="s">
        <v>11</v>
      </c>
      <c r="D5595" s="23" t="s">
        <v>11354</v>
      </c>
      <c r="E5595" s="23" t="s">
        <v>11985</v>
      </c>
      <c r="F5595" s="23" t="s">
        <v>1760</v>
      </c>
      <c r="G5595" s="23" t="s">
        <v>11992</v>
      </c>
      <c r="H5595" s="23">
        <v>101.8</v>
      </c>
      <c r="I5595" s="23">
        <v>7.5</v>
      </c>
      <c r="J5595" s="23">
        <v>763.5</v>
      </c>
      <c r="K5595" s="23"/>
      <c r="L5595" s="31"/>
    </row>
    <row r="5596" spans="1:12">
      <c r="A5596" s="23">
        <v>5593</v>
      </c>
      <c r="B5596" s="23" t="s">
        <v>11993</v>
      </c>
      <c r="C5596" s="23" t="s">
        <v>11</v>
      </c>
      <c r="D5596" s="23" t="s">
        <v>11354</v>
      </c>
      <c r="E5596" s="23" t="s">
        <v>11985</v>
      </c>
      <c r="F5596" s="23" t="s">
        <v>1512</v>
      </c>
      <c r="G5596" s="23" t="s">
        <v>11994</v>
      </c>
      <c r="H5596" s="23">
        <v>205.1</v>
      </c>
      <c r="I5596" s="23">
        <v>7.5</v>
      </c>
      <c r="J5596" s="23">
        <v>1538.25</v>
      </c>
      <c r="K5596" s="23"/>
      <c r="L5596" s="31"/>
    </row>
    <row r="5597" spans="1:12">
      <c r="A5597" s="23">
        <v>5594</v>
      </c>
      <c r="B5597" s="23" t="s">
        <v>11995</v>
      </c>
      <c r="C5597" s="23" t="s">
        <v>11</v>
      </c>
      <c r="D5597" s="23" t="s">
        <v>11354</v>
      </c>
      <c r="E5597" s="23" t="s">
        <v>11985</v>
      </c>
      <c r="F5597" s="23" t="s">
        <v>579</v>
      </c>
      <c r="G5597" s="23" t="s">
        <v>11996</v>
      </c>
      <c r="H5597" s="23">
        <v>123.3</v>
      </c>
      <c r="I5597" s="23">
        <v>7.5</v>
      </c>
      <c r="J5597" s="23">
        <v>924.75</v>
      </c>
      <c r="K5597" s="23"/>
      <c r="L5597" s="31"/>
    </row>
    <row r="5598" spans="1:12">
      <c r="A5598" s="23">
        <v>5595</v>
      </c>
      <c r="B5598" s="23" t="s">
        <v>11997</v>
      </c>
      <c r="C5598" s="23" t="s">
        <v>11</v>
      </c>
      <c r="D5598" s="23" t="s">
        <v>11354</v>
      </c>
      <c r="E5598" s="23" t="s">
        <v>11985</v>
      </c>
      <c r="F5598" s="23" t="s">
        <v>1106</v>
      </c>
      <c r="G5598" s="23" t="s">
        <v>11998</v>
      </c>
      <c r="H5598" s="23">
        <v>136</v>
      </c>
      <c r="I5598" s="23">
        <v>7.5</v>
      </c>
      <c r="J5598" s="23">
        <v>1020</v>
      </c>
      <c r="K5598" s="23"/>
      <c r="L5598" s="31"/>
    </row>
    <row r="5599" spans="1:12">
      <c r="A5599" s="23">
        <v>5596</v>
      </c>
      <c r="B5599" s="23" t="s">
        <v>11999</v>
      </c>
      <c r="C5599" s="23" t="s">
        <v>11</v>
      </c>
      <c r="D5599" s="23" t="s">
        <v>11354</v>
      </c>
      <c r="E5599" s="23" t="s">
        <v>11985</v>
      </c>
      <c r="F5599" s="23" t="s">
        <v>703</v>
      </c>
      <c r="G5599" s="23" t="s">
        <v>12000</v>
      </c>
      <c r="H5599" s="23">
        <v>176</v>
      </c>
      <c r="I5599" s="23">
        <v>7.5</v>
      </c>
      <c r="J5599" s="23">
        <v>1320</v>
      </c>
      <c r="K5599" s="23"/>
      <c r="L5599" s="31"/>
    </row>
    <row r="5600" spans="1:12">
      <c r="A5600" s="23">
        <v>5597</v>
      </c>
      <c r="B5600" s="23" t="s">
        <v>12001</v>
      </c>
      <c r="C5600" s="23" t="s">
        <v>11</v>
      </c>
      <c r="D5600" s="23" t="s">
        <v>11354</v>
      </c>
      <c r="E5600" s="23" t="s">
        <v>11985</v>
      </c>
      <c r="F5600" s="23" t="s">
        <v>875</v>
      </c>
      <c r="G5600" s="23" t="s">
        <v>12002</v>
      </c>
      <c r="H5600" s="23">
        <v>116.6</v>
      </c>
      <c r="I5600" s="23">
        <v>7.5</v>
      </c>
      <c r="J5600" s="23">
        <v>874.5</v>
      </c>
      <c r="K5600" s="23"/>
      <c r="L5600" s="31"/>
    </row>
    <row r="5601" spans="1:12">
      <c r="A5601" s="23">
        <v>5598</v>
      </c>
      <c r="B5601" s="23" t="s">
        <v>12003</v>
      </c>
      <c r="C5601" s="23" t="s">
        <v>11</v>
      </c>
      <c r="D5601" s="23" t="s">
        <v>11354</v>
      </c>
      <c r="E5601" s="23" t="s">
        <v>11985</v>
      </c>
      <c r="F5601" s="23" t="s">
        <v>495</v>
      </c>
      <c r="G5601" s="23" t="s">
        <v>12004</v>
      </c>
      <c r="H5601" s="23">
        <v>87.5</v>
      </c>
      <c r="I5601" s="23">
        <v>7.5</v>
      </c>
      <c r="J5601" s="23">
        <v>656.25</v>
      </c>
      <c r="K5601" s="23"/>
      <c r="L5601" s="31"/>
    </row>
    <row r="5602" spans="1:12">
      <c r="A5602" s="23">
        <v>5599</v>
      </c>
      <c r="B5602" s="23" t="s">
        <v>12005</v>
      </c>
      <c r="C5602" s="23" t="s">
        <v>11</v>
      </c>
      <c r="D5602" s="23" t="s">
        <v>11354</v>
      </c>
      <c r="E5602" s="23" t="s">
        <v>11985</v>
      </c>
      <c r="F5602" s="23" t="s">
        <v>655</v>
      </c>
      <c r="G5602" s="23" t="s">
        <v>12006</v>
      </c>
      <c r="H5602" s="23">
        <v>153.5</v>
      </c>
      <c r="I5602" s="23">
        <v>7.5</v>
      </c>
      <c r="J5602" s="23">
        <v>1151.25</v>
      </c>
      <c r="K5602" s="23"/>
      <c r="L5602" s="31"/>
    </row>
    <row r="5603" spans="1:12">
      <c r="A5603" s="23">
        <v>5600</v>
      </c>
      <c r="B5603" s="23" t="s">
        <v>12007</v>
      </c>
      <c r="C5603" s="23" t="s">
        <v>11</v>
      </c>
      <c r="D5603" s="23" t="s">
        <v>11354</v>
      </c>
      <c r="E5603" s="23" t="s">
        <v>11985</v>
      </c>
      <c r="F5603" s="23" t="s">
        <v>590</v>
      </c>
      <c r="G5603" s="23" t="s">
        <v>12008</v>
      </c>
      <c r="H5603" s="23">
        <v>146.8</v>
      </c>
      <c r="I5603" s="23">
        <v>7.5</v>
      </c>
      <c r="J5603" s="23">
        <v>1101</v>
      </c>
      <c r="K5603" s="23"/>
      <c r="L5603" s="31"/>
    </row>
    <row r="5604" spans="1:12">
      <c r="A5604" s="23">
        <v>5601</v>
      </c>
      <c r="B5604" s="23" t="s">
        <v>12009</v>
      </c>
      <c r="C5604" s="23" t="s">
        <v>11</v>
      </c>
      <c r="D5604" s="23" t="s">
        <v>11354</v>
      </c>
      <c r="E5604" s="23" t="s">
        <v>11985</v>
      </c>
      <c r="F5604" s="23" t="s">
        <v>1385</v>
      </c>
      <c r="G5604" s="23" t="s">
        <v>12010</v>
      </c>
      <c r="H5604" s="23">
        <v>176</v>
      </c>
      <c r="I5604" s="23">
        <v>7.5</v>
      </c>
      <c r="J5604" s="23">
        <v>1320</v>
      </c>
      <c r="K5604" s="23"/>
      <c r="L5604" s="31"/>
    </row>
    <row r="5605" spans="1:12">
      <c r="A5605" s="23">
        <v>5602</v>
      </c>
      <c r="B5605" s="23" t="s">
        <v>12011</v>
      </c>
      <c r="C5605" s="23" t="s">
        <v>11</v>
      </c>
      <c r="D5605" s="23" t="s">
        <v>11354</v>
      </c>
      <c r="E5605" s="23" t="s">
        <v>11985</v>
      </c>
      <c r="F5605" s="23" t="s">
        <v>103</v>
      </c>
      <c r="G5605" s="23" t="s">
        <v>12012</v>
      </c>
      <c r="H5605" s="23">
        <v>145</v>
      </c>
      <c r="I5605" s="23">
        <v>7.5</v>
      </c>
      <c r="J5605" s="23">
        <v>1087.5</v>
      </c>
      <c r="K5605" s="23"/>
      <c r="L5605" s="31"/>
    </row>
    <row r="5606" spans="1:12">
      <c r="A5606" s="23">
        <v>5603</v>
      </c>
      <c r="B5606" s="23" t="s">
        <v>12013</v>
      </c>
      <c r="C5606" s="23" t="s">
        <v>11</v>
      </c>
      <c r="D5606" s="23" t="s">
        <v>11354</v>
      </c>
      <c r="E5606" s="23" t="s">
        <v>11985</v>
      </c>
      <c r="F5606" s="23" t="s">
        <v>377</v>
      </c>
      <c r="G5606" s="23" t="s">
        <v>12014</v>
      </c>
      <c r="H5606" s="23">
        <v>176</v>
      </c>
      <c r="I5606" s="23">
        <v>7.5</v>
      </c>
      <c r="J5606" s="23">
        <v>1320</v>
      </c>
      <c r="K5606" s="23"/>
      <c r="L5606" s="31"/>
    </row>
    <row r="5607" spans="1:12">
      <c r="A5607" s="23">
        <v>5604</v>
      </c>
      <c r="B5607" s="23" t="s">
        <v>12015</v>
      </c>
      <c r="C5607" s="23" t="s">
        <v>11</v>
      </c>
      <c r="D5607" s="23" t="s">
        <v>11354</v>
      </c>
      <c r="E5607" s="23" t="s">
        <v>11985</v>
      </c>
      <c r="F5607" s="23" t="s">
        <v>1418</v>
      </c>
      <c r="G5607" s="23" t="s">
        <v>12016</v>
      </c>
      <c r="H5607" s="23">
        <v>88.5</v>
      </c>
      <c r="I5607" s="23">
        <v>7.5</v>
      </c>
      <c r="J5607" s="23">
        <v>663.75</v>
      </c>
      <c r="K5607" s="23"/>
      <c r="L5607" s="31"/>
    </row>
    <row r="5608" spans="1:12">
      <c r="A5608" s="23">
        <v>5605</v>
      </c>
      <c r="B5608" s="23" t="s">
        <v>12017</v>
      </c>
      <c r="C5608" s="23" t="s">
        <v>11</v>
      </c>
      <c r="D5608" s="23" t="s">
        <v>11354</v>
      </c>
      <c r="E5608" s="23" t="s">
        <v>11985</v>
      </c>
      <c r="F5608" s="23" t="s">
        <v>1876</v>
      </c>
      <c r="G5608" s="23" t="s">
        <v>12018</v>
      </c>
      <c r="H5608" s="23">
        <v>123.3</v>
      </c>
      <c r="I5608" s="23">
        <v>7.5</v>
      </c>
      <c r="J5608" s="23">
        <v>924.75</v>
      </c>
      <c r="K5608" s="23"/>
      <c r="L5608" s="31"/>
    </row>
    <row r="5609" spans="1:12">
      <c r="A5609" s="23">
        <v>5606</v>
      </c>
      <c r="B5609" s="23" t="s">
        <v>12019</v>
      </c>
      <c r="C5609" s="23" t="s">
        <v>11</v>
      </c>
      <c r="D5609" s="23" t="s">
        <v>11354</v>
      </c>
      <c r="E5609" s="23" t="s">
        <v>11985</v>
      </c>
      <c r="F5609" s="23" t="s">
        <v>2278</v>
      </c>
      <c r="G5609" s="23" t="s">
        <v>12020</v>
      </c>
      <c r="H5609" s="23">
        <v>149.3</v>
      </c>
      <c r="I5609" s="23">
        <v>7.5</v>
      </c>
      <c r="J5609" s="23">
        <v>1119.75</v>
      </c>
      <c r="K5609" s="23"/>
      <c r="L5609" s="31"/>
    </row>
    <row r="5610" spans="1:12">
      <c r="A5610" s="23">
        <v>5607</v>
      </c>
      <c r="B5610" s="23" t="s">
        <v>12021</v>
      </c>
      <c r="C5610" s="23" t="s">
        <v>11</v>
      </c>
      <c r="D5610" s="23" t="s">
        <v>11354</v>
      </c>
      <c r="E5610" s="23" t="s">
        <v>11985</v>
      </c>
      <c r="F5610" s="23" t="s">
        <v>2448</v>
      </c>
      <c r="G5610" s="23" t="s">
        <v>12022</v>
      </c>
      <c r="H5610" s="23">
        <v>146.8</v>
      </c>
      <c r="I5610" s="23">
        <v>7.5</v>
      </c>
      <c r="J5610" s="23">
        <v>1101</v>
      </c>
      <c r="K5610" s="23"/>
      <c r="L5610" s="31"/>
    </row>
    <row r="5611" spans="1:12">
      <c r="A5611" s="23">
        <v>5608</v>
      </c>
      <c r="B5611" s="23" t="s">
        <v>12023</v>
      </c>
      <c r="C5611" s="23" t="s">
        <v>11</v>
      </c>
      <c r="D5611" s="23" t="s">
        <v>11354</v>
      </c>
      <c r="E5611" s="23" t="s">
        <v>11985</v>
      </c>
      <c r="F5611" s="23" t="s">
        <v>1277</v>
      </c>
      <c r="G5611" s="23" t="s">
        <v>12024</v>
      </c>
      <c r="H5611" s="23">
        <v>111</v>
      </c>
      <c r="I5611" s="23">
        <v>7.5</v>
      </c>
      <c r="J5611" s="23">
        <v>832.5</v>
      </c>
      <c r="K5611" s="23"/>
      <c r="L5611" s="31"/>
    </row>
    <row r="5612" spans="1:12">
      <c r="A5612" s="23">
        <v>5609</v>
      </c>
      <c r="B5612" s="23" t="s">
        <v>7975</v>
      </c>
      <c r="C5612" s="23" t="s">
        <v>11</v>
      </c>
      <c r="D5612" s="23" t="s">
        <v>11354</v>
      </c>
      <c r="E5612" s="23" t="s">
        <v>11985</v>
      </c>
      <c r="F5612" s="23" t="s">
        <v>463</v>
      </c>
      <c r="G5612" s="23" t="s">
        <v>12025</v>
      </c>
      <c r="H5612" s="23">
        <v>88.5</v>
      </c>
      <c r="I5612" s="23">
        <v>7.5</v>
      </c>
      <c r="J5612" s="23">
        <v>663.75</v>
      </c>
      <c r="K5612" s="23"/>
      <c r="L5612" s="31"/>
    </row>
    <row r="5613" spans="1:12">
      <c r="A5613" s="23">
        <v>5610</v>
      </c>
      <c r="B5613" s="23" t="s">
        <v>131</v>
      </c>
      <c r="C5613" s="23" t="s">
        <v>11</v>
      </c>
      <c r="D5613" s="23" t="s">
        <v>11354</v>
      </c>
      <c r="E5613" s="23" t="s">
        <v>11985</v>
      </c>
      <c r="F5613" s="23" t="s">
        <v>5919</v>
      </c>
      <c r="G5613" s="23" t="s">
        <v>12026</v>
      </c>
      <c r="H5613" s="23">
        <v>116.6</v>
      </c>
      <c r="I5613" s="23">
        <v>7.5</v>
      </c>
      <c r="J5613" s="23">
        <v>874.5</v>
      </c>
      <c r="K5613" s="23"/>
      <c r="L5613" s="31"/>
    </row>
    <row r="5614" spans="1:12">
      <c r="A5614" s="23">
        <v>5611</v>
      </c>
      <c r="B5614" s="23" t="s">
        <v>12027</v>
      </c>
      <c r="C5614" s="23" t="s">
        <v>11</v>
      </c>
      <c r="D5614" s="23" t="s">
        <v>11354</v>
      </c>
      <c r="E5614" s="23" t="s">
        <v>11985</v>
      </c>
      <c r="F5614" s="23" t="s">
        <v>1559</v>
      </c>
      <c r="G5614" s="23" t="s">
        <v>12028</v>
      </c>
      <c r="H5614" s="23">
        <v>149.3</v>
      </c>
      <c r="I5614" s="23">
        <v>7.5</v>
      </c>
      <c r="J5614" s="23">
        <v>1119.75</v>
      </c>
      <c r="K5614" s="23"/>
      <c r="L5614" s="31"/>
    </row>
    <row r="5615" spans="1:12">
      <c r="A5615" s="23">
        <v>5612</v>
      </c>
      <c r="B5615" s="23" t="s">
        <v>12029</v>
      </c>
      <c r="C5615" s="23" t="s">
        <v>11</v>
      </c>
      <c r="D5615" s="23" t="s">
        <v>11354</v>
      </c>
      <c r="E5615" s="23" t="s">
        <v>11985</v>
      </c>
      <c r="F5615" s="23" t="s">
        <v>1536</v>
      </c>
      <c r="G5615" s="23" t="s">
        <v>12030</v>
      </c>
      <c r="H5615" s="23">
        <v>124.3</v>
      </c>
      <c r="I5615" s="23">
        <v>7.5</v>
      </c>
      <c r="J5615" s="23">
        <v>932.25</v>
      </c>
      <c r="K5615" s="23"/>
      <c r="L5615" s="31"/>
    </row>
    <row r="5616" spans="1:12">
      <c r="A5616" s="23">
        <v>5613</v>
      </c>
      <c r="B5616" s="23" t="s">
        <v>3185</v>
      </c>
      <c r="C5616" s="23" t="s">
        <v>11</v>
      </c>
      <c r="D5616" s="23" t="s">
        <v>11354</v>
      </c>
      <c r="E5616" s="23" t="s">
        <v>11985</v>
      </c>
      <c r="F5616" s="23" t="s">
        <v>1618</v>
      </c>
      <c r="G5616" s="23" t="s">
        <v>12031</v>
      </c>
      <c r="H5616" s="23">
        <v>175</v>
      </c>
      <c r="I5616" s="23">
        <v>7.5</v>
      </c>
      <c r="J5616" s="23">
        <v>1312.5</v>
      </c>
      <c r="K5616" s="23"/>
      <c r="L5616" s="31"/>
    </row>
    <row r="5617" spans="1:12">
      <c r="A5617" s="23">
        <v>5614</v>
      </c>
      <c r="B5617" s="23" t="s">
        <v>12032</v>
      </c>
      <c r="C5617" s="23" t="s">
        <v>11</v>
      </c>
      <c r="D5617" s="23" t="s">
        <v>11354</v>
      </c>
      <c r="E5617" s="23" t="s">
        <v>11985</v>
      </c>
      <c r="F5617" s="23" t="s">
        <v>58</v>
      </c>
      <c r="G5617" s="23" t="s">
        <v>12033</v>
      </c>
      <c r="H5617" s="23">
        <v>216.8</v>
      </c>
      <c r="I5617" s="23">
        <v>7.5</v>
      </c>
      <c r="J5617" s="23">
        <v>1626</v>
      </c>
      <c r="K5617" s="23"/>
      <c r="L5617" s="31"/>
    </row>
    <row r="5618" spans="1:12">
      <c r="A5618" s="23">
        <v>5615</v>
      </c>
      <c r="B5618" s="23" t="s">
        <v>12034</v>
      </c>
      <c r="C5618" s="23" t="s">
        <v>11</v>
      </c>
      <c r="D5618" s="23" t="s">
        <v>11354</v>
      </c>
      <c r="E5618" s="23" t="s">
        <v>11985</v>
      </c>
      <c r="F5618" s="23" t="s">
        <v>7114</v>
      </c>
      <c r="G5618" s="23" t="s">
        <v>12035</v>
      </c>
      <c r="H5618" s="23">
        <v>145.8</v>
      </c>
      <c r="I5618" s="23">
        <v>7.5</v>
      </c>
      <c r="J5618" s="23">
        <v>1093.5</v>
      </c>
      <c r="K5618" s="23"/>
      <c r="L5618" s="31"/>
    </row>
    <row r="5619" spans="1:12">
      <c r="A5619" s="23">
        <v>5616</v>
      </c>
      <c r="B5619" s="23" t="s">
        <v>4587</v>
      </c>
      <c r="C5619" s="23" t="s">
        <v>11</v>
      </c>
      <c r="D5619" s="23" t="s">
        <v>11354</v>
      </c>
      <c r="E5619" s="23" t="s">
        <v>11985</v>
      </c>
      <c r="F5619" s="23" t="s">
        <v>818</v>
      </c>
      <c r="G5619" s="23" t="s">
        <v>12036</v>
      </c>
      <c r="H5619" s="23">
        <v>189.3</v>
      </c>
      <c r="I5619" s="23">
        <v>7.5</v>
      </c>
      <c r="J5619" s="23">
        <v>1419.75</v>
      </c>
      <c r="K5619" s="23"/>
      <c r="L5619" s="31"/>
    </row>
    <row r="5620" spans="1:12">
      <c r="A5620" s="23">
        <v>5617</v>
      </c>
      <c r="B5620" s="23" t="s">
        <v>12037</v>
      </c>
      <c r="C5620" s="23" t="s">
        <v>11</v>
      </c>
      <c r="D5620" s="23" t="s">
        <v>11354</v>
      </c>
      <c r="E5620" s="23" t="s">
        <v>11985</v>
      </c>
      <c r="F5620" s="23" t="s">
        <v>2682</v>
      </c>
      <c r="G5620" s="23" t="s">
        <v>12038</v>
      </c>
      <c r="H5620" s="23">
        <v>158.5</v>
      </c>
      <c r="I5620" s="23">
        <v>7.5</v>
      </c>
      <c r="J5620" s="23">
        <v>1188.75</v>
      </c>
      <c r="K5620" s="23"/>
      <c r="L5620" s="31"/>
    </row>
    <row r="5621" spans="1:12">
      <c r="A5621" s="23">
        <v>5618</v>
      </c>
      <c r="B5621" s="23" t="s">
        <v>12039</v>
      </c>
      <c r="C5621" s="23" t="s">
        <v>11</v>
      </c>
      <c r="D5621" s="23" t="s">
        <v>11354</v>
      </c>
      <c r="E5621" s="23" t="s">
        <v>11985</v>
      </c>
      <c r="F5621" s="23" t="s">
        <v>12040</v>
      </c>
      <c r="G5621" s="23" t="s">
        <v>12041</v>
      </c>
      <c r="H5621" s="23">
        <v>197.5</v>
      </c>
      <c r="I5621" s="23">
        <v>7.5</v>
      </c>
      <c r="J5621" s="23">
        <v>1481.25</v>
      </c>
      <c r="K5621" s="23" t="s">
        <v>41</v>
      </c>
      <c r="L5621" s="31"/>
    </row>
    <row r="5622" spans="1:12">
      <c r="A5622" s="23">
        <v>5619</v>
      </c>
      <c r="B5622" s="23" t="s">
        <v>12042</v>
      </c>
      <c r="C5622" s="23" t="s">
        <v>11</v>
      </c>
      <c r="D5622" s="23" t="s">
        <v>11354</v>
      </c>
      <c r="E5622" s="23" t="s">
        <v>11985</v>
      </c>
      <c r="F5622" s="23" t="s">
        <v>839</v>
      </c>
      <c r="G5622" s="23" t="s">
        <v>12043</v>
      </c>
      <c r="H5622" s="23">
        <v>116.6</v>
      </c>
      <c r="I5622" s="23">
        <v>7.5</v>
      </c>
      <c r="J5622" s="23">
        <v>874.5</v>
      </c>
      <c r="K5622" s="23"/>
      <c r="L5622" s="31"/>
    </row>
    <row r="5623" spans="1:12">
      <c r="A5623" s="23">
        <v>5620</v>
      </c>
      <c r="B5623" s="23" t="s">
        <v>12044</v>
      </c>
      <c r="C5623" s="23" t="s">
        <v>11</v>
      </c>
      <c r="D5623" s="23" t="s">
        <v>11354</v>
      </c>
      <c r="E5623" s="23" t="s">
        <v>11985</v>
      </c>
      <c r="F5623" s="23" t="s">
        <v>3866</v>
      </c>
      <c r="G5623" s="23" t="s">
        <v>12045</v>
      </c>
      <c r="H5623" s="23">
        <v>152.5</v>
      </c>
      <c r="I5623" s="23">
        <v>7.5</v>
      </c>
      <c r="J5623" s="23">
        <v>1143.75</v>
      </c>
      <c r="K5623" s="23"/>
      <c r="L5623" s="31"/>
    </row>
    <row r="5624" spans="1:12">
      <c r="A5624" s="23">
        <v>5621</v>
      </c>
      <c r="B5624" s="23" t="s">
        <v>12046</v>
      </c>
      <c r="C5624" s="23" t="s">
        <v>11</v>
      </c>
      <c r="D5624" s="23" t="s">
        <v>11354</v>
      </c>
      <c r="E5624" s="23" t="s">
        <v>11985</v>
      </c>
      <c r="F5624" s="23" t="s">
        <v>724</v>
      </c>
      <c r="G5624" s="23" t="s">
        <v>12047</v>
      </c>
      <c r="H5624" s="23">
        <v>146.8</v>
      </c>
      <c r="I5624" s="23">
        <v>7.5</v>
      </c>
      <c r="J5624" s="23">
        <v>1101</v>
      </c>
      <c r="K5624" s="23"/>
      <c r="L5624" s="31"/>
    </row>
    <row r="5625" spans="1:12">
      <c r="A5625" s="23">
        <v>5622</v>
      </c>
      <c r="B5625" s="23" t="s">
        <v>12048</v>
      </c>
      <c r="C5625" s="23" t="s">
        <v>11</v>
      </c>
      <c r="D5625" s="23" t="s">
        <v>11354</v>
      </c>
      <c r="E5625" s="23" t="s">
        <v>11985</v>
      </c>
      <c r="F5625" s="23" t="s">
        <v>747</v>
      </c>
      <c r="G5625" s="23" t="s">
        <v>12049</v>
      </c>
      <c r="H5625" s="23">
        <v>94.1</v>
      </c>
      <c r="I5625" s="23">
        <v>7.5</v>
      </c>
      <c r="J5625" s="23">
        <v>705.75</v>
      </c>
      <c r="K5625" s="23"/>
      <c r="L5625" s="31"/>
    </row>
    <row r="5626" spans="1:12">
      <c r="A5626" s="23">
        <v>5623</v>
      </c>
      <c r="B5626" s="23" t="s">
        <v>12050</v>
      </c>
      <c r="C5626" s="23" t="s">
        <v>11</v>
      </c>
      <c r="D5626" s="23" t="s">
        <v>11354</v>
      </c>
      <c r="E5626" s="23" t="s">
        <v>11985</v>
      </c>
      <c r="F5626" s="23" t="s">
        <v>2162</v>
      </c>
      <c r="G5626" s="23" t="s">
        <v>12051</v>
      </c>
      <c r="H5626" s="23">
        <v>22.5</v>
      </c>
      <c r="I5626" s="23">
        <v>7.5</v>
      </c>
      <c r="J5626" s="23">
        <v>168.75</v>
      </c>
      <c r="K5626" s="23"/>
      <c r="L5626" s="31"/>
    </row>
    <row r="5627" spans="1:12">
      <c r="A5627" s="23">
        <v>5624</v>
      </c>
      <c r="B5627" s="23" t="s">
        <v>11381</v>
      </c>
      <c r="C5627" s="23" t="s">
        <v>11</v>
      </c>
      <c r="D5627" s="23" t="s">
        <v>11354</v>
      </c>
      <c r="E5627" s="23" t="s">
        <v>11985</v>
      </c>
      <c r="F5627" s="23" t="s">
        <v>579</v>
      </c>
      <c r="G5627" s="23" t="s">
        <v>12052</v>
      </c>
      <c r="H5627" s="23">
        <v>145.8</v>
      </c>
      <c r="I5627" s="23">
        <v>7.5</v>
      </c>
      <c r="J5627" s="23">
        <v>1093.5</v>
      </c>
      <c r="K5627" s="23"/>
      <c r="L5627" s="31"/>
    </row>
    <row r="5628" spans="1:12">
      <c r="A5628" s="23">
        <v>5625</v>
      </c>
      <c r="B5628" s="23" t="s">
        <v>12053</v>
      </c>
      <c r="C5628" s="23" t="s">
        <v>11</v>
      </c>
      <c r="D5628" s="23" t="s">
        <v>11354</v>
      </c>
      <c r="E5628" s="23" t="s">
        <v>11985</v>
      </c>
      <c r="F5628" s="23" t="s">
        <v>1011</v>
      </c>
      <c r="G5628" s="23" t="s">
        <v>12054</v>
      </c>
      <c r="H5628" s="23">
        <v>153.5</v>
      </c>
      <c r="I5628" s="23">
        <v>7.5</v>
      </c>
      <c r="J5628" s="23">
        <v>1151.25</v>
      </c>
      <c r="K5628" s="23" t="s">
        <v>41</v>
      </c>
      <c r="L5628" s="31"/>
    </row>
    <row r="5629" spans="1:12">
      <c r="A5629" s="23">
        <v>5626</v>
      </c>
      <c r="B5629" s="23" t="s">
        <v>12055</v>
      </c>
      <c r="C5629" s="23" t="s">
        <v>11</v>
      </c>
      <c r="D5629" s="23" t="s">
        <v>11354</v>
      </c>
      <c r="E5629" s="23" t="s">
        <v>11985</v>
      </c>
      <c r="F5629" s="23" t="s">
        <v>2222</v>
      </c>
      <c r="G5629" s="23" t="s">
        <v>12056</v>
      </c>
      <c r="H5629" s="23">
        <v>145.8</v>
      </c>
      <c r="I5629" s="23">
        <v>7.5</v>
      </c>
      <c r="J5629" s="23">
        <v>1093.5</v>
      </c>
      <c r="K5629" s="23"/>
      <c r="L5629" s="31"/>
    </row>
    <row r="5630" spans="1:12">
      <c r="A5630" s="23">
        <v>5627</v>
      </c>
      <c r="B5630" s="23" t="s">
        <v>12057</v>
      </c>
      <c r="C5630" s="23" t="s">
        <v>11</v>
      </c>
      <c r="D5630" s="23" t="s">
        <v>11354</v>
      </c>
      <c r="E5630" s="23" t="s">
        <v>11985</v>
      </c>
      <c r="F5630" s="23" t="s">
        <v>2838</v>
      </c>
      <c r="G5630" s="23" t="s">
        <v>12058</v>
      </c>
      <c r="H5630" s="23">
        <v>159.1</v>
      </c>
      <c r="I5630" s="23">
        <v>7.5</v>
      </c>
      <c r="J5630" s="23">
        <v>1193.25</v>
      </c>
      <c r="K5630" s="23"/>
      <c r="L5630" s="31"/>
    </row>
    <row r="5631" spans="1:12">
      <c r="A5631" s="23">
        <v>5628</v>
      </c>
      <c r="B5631" s="23" t="s">
        <v>12059</v>
      </c>
      <c r="C5631" s="23" t="s">
        <v>11</v>
      </c>
      <c r="D5631" s="23" t="s">
        <v>11354</v>
      </c>
      <c r="E5631" s="23" t="s">
        <v>11985</v>
      </c>
      <c r="F5631" s="23" t="s">
        <v>4551</v>
      </c>
      <c r="G5631" s="23" t="s">
        <v>12060</v>
      </c>
      <c r="H5631" s="23">
        <v>46</v>
      </c>
      <c r="I5631" s="23">
        <v>7.5</v>
      </c>
      <c r="J5631" s="23">
        <v>345</v>
      </c>
      <c r="K5631" s="23"/>
      <c r="L5631" s="31"/>
    </row>
    <row r="5632" spans="1:12">
      <c r="A5632" s="23">
        <v>5629</v>
      </c>
      <c r="B5632" s="23" t="s">
        <v>12061</v>
      </c>
      <c r="C5632" s="23" t="s">
        <v>11</v>
      </c>
      <c r="D5632" s="23" t="s">
        <v>11354</v>
      </c>
      <c r="E5632" s="23" t="s">
        <v>11985</v>
      </c>
      <c r="F5632" s="23" t="s">
        <v>930</v>
      </c>
      <c r="G5632" s="23" t="s">
        <v>12062</v>
      </c>
      <c r="H5632" s="23">
        <v>116.6</v>
      </c>
      <c r="I5632" s="23">
        <v>7.5</v>
      </c>
      <c r="J5632" s="23">
        <v>874.5</v>
      </c>
      <c r="K5632" s="23"/>
      <c r="L5632" s="31"/>
    </row>
    <row r="5633" spans="1:12">
      <c r="A5633" s="23">
        <v>5630</v>
      </c>
      <c r="B5633" s="23" t="s">
        <v>11544</v>
      </c>
      <c r="C5633" s="23" t="s">
        <v>11</v>
      </c>
      <c r="D5633" s="23" t="s">
        <v>11354</v>
      </c>
      <c r="E5633" s="23" t="s">
        <v>11985</v>
      </c>
      <c r="F5633" s="23" t="s">
        <v>1100</v>
      </c>
      <c r="G5633" s="23" t="s">
        <v>12063</v>
      </c>
      <c r="H5633" s="23">
        <v>123.3</v>
      </c>
      <c r="I5633" s="23">
        <v>7.5</v>
      </c>
      <c r="J5633" s="23">
        <v>924.75</v>
      </c>
      <c r="K5633" s="23"/>
      <c r="L5633" s="31"/>
    </row>
    <row r="5634" spans="1:12">
      <c r="A5634" s="23">
        <v>5631</v>
      </c>
      <c r="B5634" s="23" t="s">
        <v>12064</v>
      </c>
      <c r="C5634" s="23" t="s">
        <v>11</v>
      </c>
      <c r="D5634" s="23" t="s">
        <v>11354</v>
      </c>
      <c r="E5634" s="23" t="s">
        <v>11985</v>
      </c>
      <c r="F5634" s="23" t="s">
        <v>55</v>
      </c>
      <c r="G5634" s="23" t="s">
        <v>12065</v>
      </c>
      <c r="H5634" s="23">
        <v>116.6</v>
      </c>
      <c r="I5634" s="23">
        <v>7.5</v>
      </c>
      <c r="J5634" s="23">
        <v>874.5</v>
      </c>
      <c r="K5634" s="23"/>
      <c r="L5634" s="31"/>
    </row>
    <row r="5635" spans="1:12">
      <c r="A5635" s="23">
        <v>5632</v>
      </c>
      <c r="B5635" s="23" t="s">
        <v>12066</v>
      </c>
      <c r="C5635" s="23" t="s">
        <v>11</v>
      </c>
      <c r="D5635" s="23" t="s">
        <v>11354</v>
      </c>
      <c r="E5635" s="23" t="s">
        <v>11985</v>
      </c>
      <c r="F5635" s="23" t="s">
        <v>635</v>
      </c>
      <c r="G5635" s="23" t="s">
        <v>12067</v>
      </c>
      <c r="H5635" s="23">
        <v>175</v>
      </c>
      <c r="I5635" s="23">
        <v>7.5</v>
      </c>
      <c r="J5635" s="23">
        <v>1312.5</v>
      </c>
      <c r="K5635" s="23"/>
      <c r="L5635" s="31"/>
    </row>
    <row r="5636" spans="1:12">
      <c r="A5636" s="23">
        <v>5633</v>
      </c>
      <c r="B5636" s="23" t="s">
        <v>12068</v>
      </c>
      <c r="C5636" s="23" t="s">
        <v>11</v>
      </c>
      <c r="D5636" s="23" t="s">
        <v>11354</v>
      </c>
      <c r="E5636" s="23" t="s">
        <v>11985</v>
      </c>
      <c r="F5636" s="23" t="s">
        <v>6151</v>
      </c>
      <c r="G5636" s="23" t="s">
        <v>12069</v>
      </c>
      <c r="H5636" s="23">
        <v>140.1</v>
      </c>
      <c r="I5636" s="23">
        <v>7.5</v>
      </c>
      <c r="J5636" s="23">
        <v>1050.75</v>
      </c>
      <c r="K5636" s="23"/>
      <c r="L5636" s="31"/>
    </row>
    <row r="5637" spans="1:12">
      <c r="A5637" s="23">
        <v>5634</v>
      </c>
      <c r="B5637" s="23" t="s">
        <v>12070</v>
      </c>
      <c r="C5637" s="23" t="s">
        <v>11</v>
      </c>
      <c r="D5637" s="23" t="s">
        <v>11354</v>
      </c>
      <c r="E5637" s="23" t="s">
        <v>11985</v>
      </c>
      <c r="F5637" s="23" t="s">
        <v>1818</v>
      </c>
      <c r="G5637" s="23" t="s">
        <v>12071</v>
      </c>
      <c r="H5637" s="23">
        <v>145.8</v>
      </c>
      <c r="I5637" s="23">
        <v>7.5</v>
      </c>
      <c r="J5637" s="23">
        <v>1093.5</v>
      </c>
      <c r="K5637" s="23"/>
      <c r="L5637" s="31"/>
    </row>
    <row r="5638" spans="1:12">
      <c r="A5638" s="23">
        <v>5635</v>
      </c>
      <c r="B5638" s="23" t="s">
        <v>12072</v>
      </c>
      <c r="C5638" s="23" t="s">
        <v>11</v>
      </c>
      <c r="D5638" s="23" t="s">
        <v>11354</v>
      </c>
      <c r="E5638" s="23" t="s">
        <v>11985</v>
      </c>
      <c r="F5638" s="23" t="s">
        <v>805</v>
      </c>
      <c r="G5638" s="23" t="s">
        <v>12073</v>
      </c>
      <c r="H5638" s="23">
        <v>139.1</v>
      </c>
      <c r="I5638" s="23">
        <v>7.5</v>
      </c>
      <c r="J5638" s="23">
        <v>1043.25</v>
      </c>
      <c r="K5638" s="23"/>
      <c r="L5638" s="31"/>
    </row>
    <row r="5639" spans="1:12">
      <c r="A5639" s="23">
        <v>5636</v>
      </c>
      <c r="B5639" s="23" t="s">
        <v>12074</v>
      </c>
      <c r="C5639" s="23" t="s">
        <v>11</v>
      </c>
      <c r="D5639" s="23" t="s">
        <v>11354</v>
      </c>
      <c r="E5639" s="23" t="s">
        <v>11985</v>
      </c>
      <c r="F5639" s="23" t="s">
        <v>750</v>
      </c>
      <c r="G5639" s="23" t="s">
        <v>12075</v>
      </c>
      <c r="H5639" s="23">
        <v>23.5</v>
      </c>
      <c r="I5639" s="23">
        <v>7.5</v>
      </c>
      <c r="J5639" s="23">
        <v>176.25</v>
      </c>
      <c r="K5639" s="23"/>
      <c r="L5639" s="31"/>
    </row>
    <row r="5640" spans="1:12">
      <c r="A5640" s="23">
        <v>5637</v>
      </c>
      <c r="B5640" s="23" t="s">
        <v>12076</v>
      </c>
      <c r="C5640" s="23" t="s">
        <v>11</v>
      </c>
      <c r="D5640" s="23" t="s">
        <v>11354</v>
      </c>
      <c r="E5640" s="23" t="s">
        <v>11985</v>
      </c>
      <c r="F5640" s="23" t="s">
        <v>1912</v>
      </c>
      <c r="G5640" s="23" t="s">
        <v>12077</v>
      </c>
      <c r="H5640" s="23">
        <v>123.3</v>
      </c>
      <c r="I5640" s="23">
        <v>7.5</v>
      </c>
      <c r="J5640" s="23">
        <v>924.75</v>
      </c>
      <c r="K5640" s="23"/>
      <c r="L5640" s="31"/>
    </row>
    <row r="5641" spans="1:12">
      <c r="A5641" s="23">
        <v>5638</v>
      </c>
      <c r="B5641" s="23" t="s">
        <v>12078</v>
      </c>
      <c r="C5641" s="23" t="s">
        <v>11</v>
      </c>
      <c r="D5641" s="23" t="s">
        <v>11354</v>
      </c>
      <c r="E5641" s="23" t="s">
        <v>11985</v>
      </c>
      <c r="F5641" s="23" t="s">
        <v>1605</v>
      </c>
      <c r="G5641" s="23" t="s">
        <v>12079</v>
      </c>
      <c r="H5641" s="23">
        <v>190.8</v>
      </c>
      <c r="I5641" s="23">
        <v>7.5</v>
      </c>
      <c r="J5641" s="23">
        <v>1431</v>
      </c>
      <c r="K5641" s="23" t="s">
        <v>41</v>
      </c>
      <c r="L5641" s="31"/>
    </row>
    <row r="5642" spans="1:12">
      <c r="A5642" s="23">
        <v>5639</v>
      </c>
      <c r="B5642" s="23" t="s">
        <v>12080</v>
      </c>
      <c r="C5642" s="23" t="s">
        <v>11</v>
      </c>
      <c r="D5642" s="23" t="s">
        <v>11354</v>
      </c>
      <c r="E5642" s="23" t="s">
        <v>11985</v>
      </c>
      <c r="F5642" s="23" t="s">
        <v>4418</v>
      </c>
      <c r="G5642" s="23" t="s">
        <v>12081</v>
      </c>
      <c r="H5642" s="23">
        <v>46</v>
      </c>
      <c r="I5642" s="23">
        <v>7.5</v>
      </c>
      <c r="J5642" s="23">
        <v>345</v>
      </c>
      <c r="K5642" s="23"/>
      <c r="L5642" s="31"/>
    </row>
    <row r="5643" spans="1:12">
      <c r="A5643" s="23">
        <v>5640</v>
      </c>
      <c r="B5643" s="23" t="s">
        <v>12082</v>
      </c>
      <c r="C5643" s="23" t="s">
        <v>11</v>
      </c>
      <c r="D5643" s="23" t="s">
        <v>11354</v>
      </c>
      <c r="E5643" s="23" t="s">
        <v>11985</v>
      </c>
      <c r="F5643" s="23" t="s">
        <v>799</v>
      </c>
      <c r="G5643" s="23" t="s">
        <v>12083</v>
      </c>
      <c r="H5643" s="23">
        <v>94.1</v>
      </c>
      <c r="I5643" s="23">
        <v>7.5</v>
      </c>
      <c r="J5643" s="23">
        <v>705.75</v>
      </c>
      <c r="K5643" s="23"/>
      <c r="L5643" s="31"/>
    </row>
    <row r="5644" spans="1:12">
      <c r="A5644" s="23">
        <v>5641</v>
      </c>
      <c r="B5644" s="23" t="s">
        <v>12084</v>
      </c>
      <c r="C5644" s="23" t="s">
        <v>11</v>
      </c>
      <c r="D5644" s="23" t="s">
        <v>11354</v>
      </c>
      <c r="E5644" s="23" t="s">
        <v>11985</v>
      </c>
      <c r="F5644" s="23" t="s">
        <v>5991</v>
      </c>
      <c r="G5644" s="23" t="s">
        <v>12085</v>
      </c>
      <c r="H5644" s="23">
        <v>116.6</v>
      </c>
      <c r="I5644" s="23">
        <v>7.5</v>
      </c>
      <c r="J5644" s="23">
        <v>874.5</v>
      </c>
      <c r="K5644" s="23"/>
      <c r="L5644" s="31"/>
    </row>
    <row r="5645" spans="1:12">
      <c r="A5645" s="23">
        <v>5642</v>
      </c>
      <c r="B5645" s="23" t="s">
        <v>12086</v>
      </c>
      <c r="C5645" s="23" t="s">
        <v>11</v>
      </c>
      <c r="D5645" s="23" t="s">
        <v>11354</v>
      </c>
      <c r="E5645" s="23" t="s">
        <v>11985</v>
      </c>
      <c r="F5645" s="23" t="s">
        <v>1089</v>
      </c>
      <c r="G5645" s="23" t="s">
        <v>12087</v>
      </c>
      <c r="H5645" s="23">
        <v>130</v>
      </c>
      <c r="I5645" s="23">
        <v>7.5</v>
      </c>
      <c r="J5645" s="23">
        <v>975</v>
      </c>
      <c r="K5645" s="23" t="s">
        <v>41</v>
      </c>
      <c r="L5645" s="31"/>
    </row>
    <row r="5646" spans="1:12">
      <c r="A5646" s="23">
        <v>5643</v>
      </c>
      <c r="B5646" s="23" t="s">
        <v>12088</v>
      </c>
      <c r="C5646" s="23" t="s">
        <v>11</v>
      </c>
      <c r="D5646" s="23" t="s">
        <v>11354</v>
      </c>
      <c r="E5646" s="23" t="s">
        <v>11985</v>
      </c>
      <c r="F5646" s="23" t="s">
        <v>2455</v>
      </c>
      <c r="G5646" s="23" t="s">
        <v>12089</v>
      </c>
      <c r="H5646" s="23">
        <v>67.5</v>
      </c>
      <c r="I5646" s="23">
        <v>7.5</v>
      </c>
      <c r="J5646" s="23">
        <v>506.25</v>
      </c>
      <c r="K5646" s="23"/>
      <c r="L5646" s="31"/>
    </row>
    <row r="5647" spans="1:12">
      <c r="A5647" s="23">
        <v>5644</v>
      </c>
      <c r="B5647" s="23" t="s">
        <v>12090</v>
      </c>
      <c r="C5647" s="23" t="s">
        <v>11</v>
      </c>
      <c r="D5647" s="23" t="s">
        <v>11354</v>
      </c>
      <c r="E5647" s="23" t="s">
        <v>11985</v>
      </c>
      <c r="F5647" s="23" t="s">
        <v>428</v>
      </c>
      <c r="G5647" s="23" t="s">
        <v>12091</v>
      </c>
      <c r="H5647" s="23">
        <v>116.6</v>
      </c>
      <c r="I5647" s="23">
        <v>7.5</v>
      </c>
      <c r="J5647" s="23">
        <v>874.5</v>
      </c>
      <c r="K5647" s="23"/>
      <c r="L5647" s="31"/>
    </row>
    <row r="5648" spans="1:12">
      <c r="A5648" s="23">
        <v>5645</v>
      </c>
      <c r="B5648" s="23" t="s">
        <v>12092</v>
      </c>
      <c r="C5648" s="23" t="s">
        <v>11</v>
      </c>
      <c r="D5648" s="23" t="s">
        <v>11354</v>
      </c>
      <c r="E5648" s="23" t="s">
        <v>11985</v>
      </c>
      <c r="F5648" s="23" t="s">
        <v>2183</v>
      </c>
      <c r="G5648" s="23" t="s">
        <v>12093</v>
      </c>
      <c r="H5648" s="23">
        <v>117</v>
      </c>
      <c r="I5648" s="23">
        <v>7.5</v>
      </c>
      <c r="J5648" s="23">
        <v>877.5</v>
      </c>
      <c r="K5648" s="23"/>
      <c r="L5648" s="31"/>
    </row>
    <row r="5649" spans="1:12">
      <c r="A5649" s="23">
        <v>5646</v>
      </c>
      <c r="B5649" s="23" t="s">
        <v>12094</v>
      </c>
      <c r="C5649" s="23" t="s">
        <v>11</v>
      </c>
      <c r="D5649" s="23" t="s">
        <v>11354</v>
      </c>
      <c r="E5649" s="23" t="s">
        <v>11985</v>
      </c>
      <c r="F5649" s="23" t="s">
        <v>1573</v>
      </c>
      <c r="G5649" s="23" t="s">
        <v>12095</v>
      </c>
      <c r="H5649" s="23">
        <v>145.8</v>
      </c>
      <c r="I5649" s="23">
        <v>7.5</v>
      </c>
      <c r="J5649" s="23">
        <v>1093.5</v>
      </c>
      <c r="K5649" s="23"/>
      <c r="L5649" s="31"/>
    </row>
    <row r="5650" spans="1:12">
      <c r="A5650" s="23">
        <v>5647</v>
      </c>
      <c r="B5650" s="23" t="s">
        <v>9538</v>
      </c>
      <c r="C5650" s="23" t="s">
        <v>11</v>
      </c>
      <c r="D5650" s="23" t="s">
        <v>11354</v>
      </c>
      <c r="E5650" s="23" t="s">
        <v>11985</v>
      </c>
      <c r="F5650" s="23" t="s">
        <v>1787</v>
      </c>
      <c r="G5650" s="23" t="s">
        <v>12096</v>
      </c>
      <c r="H5650" s="23">
        <v>153.5</v>
      </c>
      <c r="I5650" s="23">
        <v>7.5</v>
      </c>
      <c r="J5650" s="23">
        <v>1151.25</v>
      </c>
      <c r="K5650" s="23"/>
      <c r="L5650" s="31"/>
    </row>
    <row r="5651" spans="1:12">
      <c r="A5651" s="23">
        <v>5648</v>
      </c>
      <c r="B5651" s="23" t="s">
        <v>12097</v>
      </c>
      <c r="C5651" s="23" t="s">
        <v>11</v>
      </c>
      <c r="D5651" s="23" t="s">
        <v>11354</v>
      </c>
      <c r="E5651" s="23" t="s">
        <v>11985</v>
      </c>
      <c r="F5651" s="23" t="s">
        <v>503</v>
      </c>
      <c r="G5651" s="23" t="s">
        <v>12098</v>
      </c>
      <c r="H5651" s="23">
        <v>176</v>
      </c>
      <c r="I5651" s="23">
        <v>7.5</v>
      </c>
      <c r="J5651" s="23">
        <v>1320</v>
      </c>
      <c r="K5651" s="23"/>
      <c r="L5651" s="31"/>
    </row>
    <row r="5652" spans="1:12">
      <c r="A5652" s="23">
        <v>5649</v>
      </c>
      <c r="B5652" s="23" t="s">
        <v>12099</v>
      </c>
      <c r="C5652" s="23" t="s">
        <v>11</v>
      </c>
      <c r="D5652" s="23" t="s">
        <v>11354</v>
      </c>
      <c r="E5652" s="23" t="s">
        <v>11985</v>
      </c>
      <c r="F5652" s="23" t="s">
        <v>1536</v>
      </c>
      <c r="G5652" s="23" t="s">
        <v>12100</v>
      </c>
      <c r="H5652" s="23">
        <v>132</v>
      </c>
      <c r="I5652" s="23">
        <v>7.5</v>
      </c>
      <c r="J5652" s="23">
        <v>990</v>
      </c>
      <c r="K5652" s="23"/>
      <c r="L5652" s="31"/>
    </row>
    <row r="5653" spans="1:12">
      <c r="A5653" s="23">
        <v>5650</v>
      </c>
      <c r="B5653" s="23" t="s">
        <v>12101</v>
      </c>
      <c r="C5653" s="23" t="s">
        <v>11</v>
      </c>
      <c r="D5653" s="23" t="s">
        <v>11354</v>
      </c>
      <c r="E5653" s="23" t="s">
        <v>11985</v>
      </c>
      <c r="F5653" s="23" t="s">
        <v>2448</v>
      </c>
      <c r="G5653" s="23" t="s">
        <v>12102</v>
      </c>
      <c r="H5653" s="23">
        <v>175</v>
      </c>
      <c r="I5653" s="23">
        <v>7.5</v>
      </c>
      <c r="J5653" s="23">
        <v>1312.5</v>
      </c>
      <c r="K5653" s="23"/>
      <c r="L5653" s="31"/>
    </row>
    <row r="5654" spans="1:12">
      <c r="A5654" s="23">
        <v>5651</v>
      </c>
      <c r="B5654" s="23" t="s">
        <v>12103</v>
      </c>
      <c r="C5654" s="23" t="s">
        <v>11</v>
      </c>
      <c r="D5654" s="23" t="s">
        <v>11354</v>
      </c>
      <c r="E5654" s="23" t="s">
        <v>11985</v>
      </c>
      <c r="F5654" s="23" t="s">
        <v>968</v>
      </c>
      <c r="G5654" s="23" t="s">
        <v>12104</v>
      </c>
      <c r="H5654" s="23">
        <v>88</v>
      </c>
      <c r="I5654" s="23">
        <v>7.5</v>
      </c>
      <c r="J5654" s="23">
        <v>660</v>
      </c>
      <c r="K5654" s="23"/>
      <c r="L5654" s="31"/>
    </row>
    <row r="5655" spans="1:12">
      <c r="A5655" s="23">
        <v>5652</v>
      </c>
      <c r="B5655" s="23" t="s">
        <v>12105</v>
      </c>
      <c r="C5655" s="23" t="s">
        <v>11</v>
      </c>
      <c r="D5655" s="23" t="s">
        <v>11354</v>
      </c>
      <c r="E5655" s="23" t="s">
        <v>11985</v>
      </c>
      <c r="F5655" s="23" t="s">
        <v>4427</v>
      </c>
      <c r="G5655" s="23" t="s">
        <v>12106</v>
      </c>
      <c r="H5655" s="23">
        <v>112.5</v>
      </c>
      <c r="I5655" s="23">
        <v>7.5</v>
      </c>
      <c r="J5655" s="23">
        <v>843.75</v>
      </c>
      <c r="K5655" s="23"/>
      <c r="L5655" s="31"/>
    </row>
    <row r="5656" spans="1:12">
      <c r="A5656" s="23">
        <v>5653</v>
      </c>
      <c r="B5656" s="23" t="s">
        <v>9059</v>
      </c>
      <c r="C5656" s="23" t="s">
        <v>11</v>
      </c>
      <c r="D5656" s="23" t="s">
        <v>11354</v>
      </c>
      <c r="E5656" s="23" t="s">
        <v>11985</v>
      </c>
      <c r="F5656" s="23" t="s">
        <v>641</v>
      </c>
      <c r="G5656" s="23" t="s">
        <v>12107</v>
      </c>
      <c r="H5656" s="23">
        <v>152.5</v>
      </c>
      <c r="I5656" s="23">
        <v>7.5</v>
      </c>
      <c r="J5656" s="23">
        <v>1143.75</v>
      </c>
      <c r="K5656" s="23"/>
      <c r="L5656" s="31"/>
    </row>
    <row r="5657" spans="1:12">
      <c r="A5657" s="23">
        <v>5654</v>
      </c>
      <c r="B5657" s="23" t="s">
        <v>12108</v>
      </c>
      <c r="C5657" s="23" t="s">
        <v>11</v>
      </c>
      <c r="D5657" s="23" t="s">
        <v>11354</v>
      </c>
      <c r="E5657" s="23" t="s">
        <v>11985</v>
      </c>
      <c r="F5657" s="23" t="s">
        <v>1909</v>
      </c>
      <c r="G5657" s="23" t="s">
        <v>12109</v>
      </c>
      <c r="H5657" s="23">
        <v>101.8</v>
      </c>
      <c r="I5657" s="23">
        <v>7.5</v>
      </c>
      <c r="J5657" s="23">
        <v>763.5</v>
      </c>
      <c r="K5657" s="23" t="s">
        <v>41</v>
      </c>
      <c r="L5657" s="31"/>
    </row>
    <row r="5658" spans="1:12">
      <c r="A5658" s="23">
        <v>5655</v>
      </c>
      <c r="B5658" s="23" t="s">
        <v>12110</v>
      </c>
      <c r="C5658" s="23" t="s">
        <v>11</v>
      </c>
      <c r="D5658" s="23" t="s">
        <v>11354</v>
      </c>
      <c r="E5658" s="23" t="s">
        <v>11985</v>
      </c>
      <c r="F5658" s="23" t="s">
        <v>875</v>
      </c>
      <c r="G5658" s="23" t="s">
        <v>12111</v>
      </c>
      <c r="H5658" s="23">
        <v>168.3</v>
      </c>
      <c r="I5658" s="23">
        <v>7.5</v>
      </c>
      <c r="J5658" s="23">
        <v>1262.25</v>
      </c>
      <c r="K5658" s="23"/>
      <c r="L5658" s="31"/>
    </row>
    <row r="5659" spans="1:12">
      <c r="A5659" s="23">
        <v>5656</v>
      </c>
      <c r="B5659" s="23" t="s">
        <v>12112</v>
      </c>
      <c r="C5659" s="23" t="s">
        <v>11</v>
      </c>
      <c r="D5659" s="23" t="s">
        <v>11354</v>
      </c>
      <c r="E5659" s="23" t="s">
        <v>11985</v>
      </c>
      <c r="F5659" s="23" t="s">
        <v>208</v>
      </c>
      <c r="G5659" s="23" t="s">
        <v>12113</v>
      </c>
      <c r="H5659" s="23">
        <v>116.6</v>
      </c>
      <c r="I5659" s="23">
        <v>7.5</v>
      </c>
      <c r="J5659" s="23">
        <v>874.5</v>
      </c>
      <c r="K5659" s="23"/>
      <c r="L5659" s="31"/>
    </row>
    <row r="5660" spans="1:12">
      <c r="A5660" s="23">
        <v>5657</v>
      </c>
      <c r="B5660" s="23" t="s">
        <v>12114</v>
      </c>
      <c r="C5660" s="23" t="s">
        <v>11</v>
      </c>
      <c r="D5660" s="23" t="s">
        <v>11354</v>
      </c>
      <c r="E5660" s="23" t="s">
        <v>11985</v>
      </c>
      <c r="F5660" s="23" t="s">
        <v>1931</v>
      </c>
      <c r="G5660" s="23" t="s">
        <v>12115</v>
      </c>
      <c r="H5660" s="23">
        <v>116.6</v>
      </c>
      <c r="I5660" s="23">
        <v>7.5</v>
      </c>
      <c r="J5660" s="23">
        <v>874.5</v>
      </c>
      <c r="K5660" s="23"/>
      <c r="L5660" s="31"/>
    </row>
    <row r="5661" spans="1:12">
      <c r="A5661" s="23">
        <v>5658</v>
      </c>
      <c r="B5661" s="23" t="s">
        <v>12116</v>
      </c>
      <c r="C5661" s="23" t="s">
        <v>11</v>
      </c>
      <c r="D5661" s="23" t="s">
        <v>11354</v>
      </c>
      <c r="E5661" s="23" t="s">
        <v>11985</v>
      </c>
      <c r="F5661" s="23" t="s">
        <v>2603</v>
      </c>
      <c r="G5661" s="23" t="s">
        <v>12117</v>
      </c>
      <c r="H5661" s="23">
        <v>143.3</v>
      </c>
      <c r="I5661" s="23">
        <v>7.5</v>
      </c>
      <c r="J5661" s="23">
        <v>1074.75</v>
      </c>
      <c r="K5661" s="23" t="s">
        <v>41</v>
      </c>
      <c r="L5661" s="31"/>
    </row>
    <row r="5662" spans="1:12">
      <c r="A5662" s="23">
        <v>5659</v>
      </c>
      <c r="B5662" s="23" t="s">
        <v>12118</v>
      </c>
      <c r="C5662" s="23" t="s">
        <v>11</v>
      </c>
      <c r="D5662" s="23" t="s">
        <v>11354</v>
      </c>
      <c r="E5662" s="23" t="s">
        <v>11985</v>
      </c>
      <c r="F5662" s="23" t="s">
        <v>2284</v>
      </c>
      <c r="G5662" s="23" t="s">
        <v>12119</v>
      </c>
      <c r="H5662" s="23">
        <v>169.3</v>
      </c>
      <c r="I5662" s="23">
        <v>7.5</v>
      </c>
      <c r="J5662" s="23">
        <v>1269.75</v>
      </c>
      <c r="K5662" s="23" t="s">
        <v>41</v>
      </c>
      <c r="L5662" s="31"/>
    </row>
    <row r="5663" spans="1:12">
      <c r="A5663" s="23">
        <v>5660</v>
      </c>
      <c r="B5663" s="23" t="s">
        <v>12120</v>
      </c>
      <c r="C5663" s="23" t="s">
        <v>11</v>
      </c>
      <c r="D5663" s="23" t="s">
        <v>11354</v>
      </c>
      <c r="E5663" s="23" t="s">
        <v>11985</v>
      </c>
      <c r="F5663" s="23" t="s">
        <v>3914</v>
      </c>
      <c r="G5663" s="23" t="s">
        <v>12121</v>
      </c>
      <c r="H5663" s="23">
        <v>123.3</v>
      </c>
      <c r="I5663" s="23">
        <v>7.5</v>
      </c>
      <c r="J5663" s="23">
        <v>924.75</v>
      </c>
      <c r="K5663" s="23"/>
      <c r="L5663" s="31"/>
    </row>
    <row r="5664" spans="1:12">
      <c r="A5664" s="23">
        <v>5661</v>
      </c>
      <c r="B5664" s="23" t="s">
        <v>12122</v>
      </c>
      <c r="C5664" s="23" t="s">
        <v>11</v>
      </c>
      <c r="D5664" s="23" t="s">
        <v>11354</v>
      </c>
      <c r="E5664" s="23" t="s">
        <v>11985</v>
      </c>
      <c r="F5664" s="23" t="s">
        <v>1745</v>
      </c>
      <c r="G5664" s="23" t="s">
        <v>12123</v>
      </c>
      <c r="H5664" s="23">
        <v>62.5</v>
      </c>
      <c r="I5664" s="23">
        <v>7.5</v>
      </c>
      <c r="J5664" s="23">
        <v>468.75</v>
      </c>
      <c r="K5664" s="23" t="s">
        <v>41</v>
      </c>
      <c r="L5664" s="31"/>
    </row>
    <row r="5665" spans="1:12">
      <c r="A5665" s="23">
        <v>5662</v>
      </c>
      <c r="B5665" s="23" t="s">
        <v>12124</v>
      </c>
      <c r="C5665" s="23" t="s">
        <v>11</v>
      </c>
      <c r="D5665" s="23" t="s">
        <v>11354</v>
      </c>
      <c r="E5665" s="23" t="s">
        <v>11985</v>
      </c>
      <c r="F5665" s="23" t="s">
        <v>1642</v>
      </c>
      <c r="G5665" s="23" t="s">
        <v>12125</v>
      </c>
      <c r="H5665" s="23">
        <v>181.6</v>
      </c>
      <c r="I5665" s="23">
        <v>7.5</v>
      </c>
      <c r="J5665" s="23">
        <v>1362</v>
      </c>
      <c r="K5665" s="23"/>
      <c r="L5665" s="31"/>
    </row>
    <row r="5666" spans="1:12">
      <c r="A5666" s="23">
        <v>5663</v>
      </c>
      <c r="B5666" s="23" t="s">
        <v>12126</v>
      </c>
      <c r="C5666" s="23" t="s">
        <v>11</v>
      </c>
      <c r="D5666" s="23" t="s">
        <v>11354</v>
      </c>
      <c r="E5666" s="23" t="s">
        <v>11985</v>
      </c>
      <c r="F5666" s="23" t="s">
        <v>489</v>
      </c>
      <c r="G5666" s="23" t="s">
        <v>12127</v>
      </c>
      <c r="H5666" s="23">
        <v>53.9</v>
      </c>
      <c r="I5666" s="23">
        <v>7.5</v>
      </c>
      <c r="J5666" s="23">
        <v>404.25</v>
      </c>
      <c r="K5666" s="23"/>
      <c r="L5666" s="31"/>
    </row>
    <row r="5667" spans="1:12">
      <c r="A5667" s="23">
        <v>5664</v>
      </c>
      <c r="B5667" s="23" t="s">
        <v>12128</v>
      </c>
      <c r="C5667" s="23" t="s">
        <v>11</v>
      </c>
      <c r="D5667" s="23" t="s">
        <v>11354</v>
      </c>
      <c r="E5667" s="23" t="s">
        <v>11985</v>
      </c>
      <c r="F5667" s="23" t="s">
        <v>2409</v>
      </c>
      <c r="G5667" s="23" t="s">
        <v>12129</v>
      </c>
      <c r="H5667" s="23">
        <v>22.5</v>
      </c>
      <c r="I5667" s="23">
        <v>7.5</v>
      </c>
      <c r="J5667" s="23">
        <v>168.75</v>
      </c>
      <c r="K5667" s="23"/>
      <c r="L5667" s="31"/>
    </row>
    <row r="5668" spans="1:12">
      <c r="A5668" s="23">
        <v>5665</v>
      </c>
      <c r="B5668" s="23" t="s">
        <v>12130</v>
      </c>
      <c r="C5668" s="23" t="s">
        <v>11</v>
      </c>
      <c r="D5668" s="23" t="s">
        <v>11354</v>
      </c>
      <c r="E5668" s="23" t="s">
        <v>11985</v>
      </c>
      <c r="F5668" s="23" t="s">
        <v>2278</v>
      </c>
      <c r="G5668" s="23" t="s">
        <v>12131</v>
      </c>
      <c r="H5668" s="23">
        <v>101.8</v>
      </c>
      <c r="I5668" s="23">
        <v>7.5</v>
      </c>
      <c r="J5668" s="23">
        <v>763.5</v>
      </c>
      <c r="K5668" s="23"/>
      <c r="L5668" s="31"/>
    </row>
    <row r="5669" spans="1:12">
      <c r="A5669" s="23">
        <v>5666</v>
      </c>
      <c r="B5669" s="23" t="s">
        <v>12132</v>
      </c>
      <c r="C5669" s="23" t="s">
        <v>11</v>
      </c>
      <c r="D5669" s="23" t="s">
        <v>11354</v>
      </c>
      <c r="E5669" s="23" t="s">
        <v>11985</v>
      </c>
      <c r="F5669" s="23" t="s">
        <v>1831</v>
      </c>
      <c r="G5669" s="23" t="s">
        <v>12133</v>
      </c>
      <c r="H5669" s="23">
        <v>59.3</v>
      </c>
      <c r="I5669" s="23">
        <v>7.5</v>
      </c>
      <c r="J5669" s="23">
        <v>444.75</v>
      </c>
      <c r="K5669" s="23"/>
      <c r="L5669" s="31"/>
    </row>
    <row r="5670" spans="1:12">
      <c r="A5670" s="23">
        <v>5667</v>
      </c>
      <c r="B5670" s="23" t="s">
        <v>12134</v>
      </c>
      <c r="C5670" s="23" t="s">
        <v>11</v>
      </c>
      <c r="D5670" s="23" t="s">
        <v>11354</v>
      </c>
      <c r="E5670" s="23" t="s">
        <v>11985</v>
      </c>
      <c r="F5670" s="23" t="s">
        <v>3791</v>
      </c>
      <c r="G5670" s="23" t="s">
        <v>12135</v>
      </c>
      <c r="H5670" s="23">
        <v>140.1</v>
      </c>
      <c r="I5670" s="23">
        <v>7.5</v>
      </c>
      <c r="J5670" s="23">
        <v>1050.75</v>
      </c>
      <c r="K5670" s="23" t="s">
        <v>41</v>
      </c>
      <c r="L5670" s="31"/>
    </row>
    <row r="5671" spans="1:12">
      <c r="A5671" s="23">
        <v>5668</v>
      </c>
      <c r="B5671" s="23" t="s">
        <v>12136</v>
      </c>
      <c r="C5671" s="23" t="s">
        <v>11</v>
      </c>
      <c r="D5671" s="23" t="s">
        <v>11354</v>
      </c>
      <c r="E5671" s="23" t="s">
        <v>11985</v>
      </c>
      <c r="F5671" s="23" t="s">
        <v>641</v>
      </c>
      <c r="G5671" s="23" t="s">
        <v>12137</v>
      </c>
      <c r="H5671" s="23">
        <v>250.1</v>
      </c>
      <c r="I5671" s="23">
        <v>7.5</v>
      </c>
      <c r="J5671" s="23">
        <v>1875.75</v>
      </c>
      <c r="K5671" s="23"/>
      <c r="L5671" s="31"/>
    </row>
    <row r="5672" spans="1:12">
      <c r="A5672" s="23">
        <v>5669</v>
      </c>
      <c r="B5672" s="23" t="s">
        <v>12138</v>
      </c>
      <c r="C5672" s="23" t="s">
        <v>11</v>
      </c>
      <c r="D5672" s="23" t="s">
        <v>11354</v>
      </c>
      <c r="E5672" s="23" t="s">
        <v>11985</v>
      </c>
      <c r="F5672" s="23" t="s">
        <v>482</v>
      </c>
      <c r="G5672" s="23" t="s">
        <v>12139</v>
      </c>
      <c r="H5672" s="23">
        <v>130</v>
      </c>
      <c r="I5672" s="23">
        <v>7.5</v>
      </c>
      <c r="J5672" s="23">
        <v>975</v>
      </c>
      <c r="K5672" s="23"/>
      <c r="L5672" s="31"/>
    </row>
    <row r="5673" spans="1:12">
      <c r="A5673" s="23">
        <v>5670</v>
      </c>
      <c r="B5673" s="23" t="s">
        <v>373</v>
      </c>
      <c r="C5673" s="23" t="s">
        <v>11</v>
      </c>
      <c r="D5673" s="23" t="s">
        <v>11354</v>
      </c>
      <c r="E5673" s="23" t="s">
        <v>11985</v>
      </c>
      <c r="F5673" s="23" t="s">
        <v>8445</v>
      </c>
      <c r="G5673" s="23" t="s">
        <v>12140</v>
      </c>
      <c r="H5673" s="23">
        <v>94.1</v>
      </c>
      <c r="I5673" s="23">
        <v>7.5</v>
      </c>
      <c r="J5673" s="23">
        <v>705.75</v>
      </c>
      <c r="K5673" s="23"/>
      <c r="L5673" s="31"/>
    </row>
    <row r="5674" spans="1:12">
      <c r="A5674" s="23">
        <v>5671</v>
      </c>
      <c r="B5674" s="23" t="s">
        <v>1617</v>
      </c>
      <c r="C5674" s="23" t="s">
        <v>11</v>
      </c>
      <c r="D5674" s="23" t="s">
        <v>11354</v>
      </c>
      <c r="E5674" s="23" t="s">
        <v>11985</v>
      </c>
      <c r="F5674" s="23" t="s">
        <v>2729</v>
      </c>
      <c r="G5674" s="23" t="s">
        <v>12141</v>
      </c>
      <c r="H5674" s="23">
        <v>58.3</v>
      </c>
      <c r="I5674" s="23">
        <v>7.5</v>
      </c>
      <c r="J5674" s="23">
        <v>437.25</v>
      </c>
      <c r="K5674" s="23"/>
      <c r="L5674" s="31"/>
    </row>
    <row r="5675" spans="1:12">
      <c r="A5675" s="23">
        <v>5672</v>
      </c>
      <c r="B5675" s="23" t="s">
        <v>12142</v>
      </c>
      <c r="C5675" s="23" t="s">
        <v>11</v>
      </c>
      <c r="D5675" s="23" t="s">
        <v>11354</v>
      </c>
      <c r="E5675" s="23" t="s">
        <v>11985</v>
      </c>
      <c r="F5675" s="23" t="s">
        <v>1969</v>
      </c>
      <c r="G5675" s="23" t="s">
        <v>12143</v>
      </c>
      <c r="H5675" s="23">
        <v>116.6</v>
      </c>
      <c r="I5675" s="23">
        <v>7.5</v>
      </c>
      <c r="J5675" s="23">
        <v>874.5</v>
      </c>
      <c r="K5675" s="23"/>
      <c r="L5675" s="31"/>
    </row>
    <row r="5676" spans="1:12">
      <c r="A5676" s="23">
        <v>5673</v>
      </c>
      <c r="B5676" s="23" t="s">
        <v>12144</v>
      </c>
      <c r="C5676" s="23" t="s">
        <v>11</v>
      </c>
      <c r="D5676" s="23" t="s">
        <v>11354</v>
      </c>
      <c r="E5676" s="23" t="s">
        <v>11985</v>
      </c>
      <c r="F5676" s="23" t="s">
        <v>208</v>
      </c>
      <c r="G5676" s="23" t="s">
        <v>12145</v>
      </c>
      <c r="H5676" s="23">
        <v>116.6</v>
      </c>
      <c r="I5676" s="23">
        <v>7.5</v>
      </c>
      <c r="J5676" s="23">
        <v>874.5</v>
      </c>
      <c r="K5676" s="23"/>
      <c r="L5676" s="31"/>
    </row>
    <row r="5677" spans="1:12">
      <c r="A5677" s="23">
        <v>5674</v>
      </c>
      <c r="B5677" s="23" t="s">
        <v>12146</v>
      </c>
      <c r="C5677" s="23" t="s">
        <v>11</v>
      </c>
      <c r="D5677" s="23" t="s">
        <v>11354</v>
      </c>
      <c r="E5677" s="23" t="s">
        <v>11985</v>
      </c>
      <c r="F5677" s="23" t="s">
        <v>58</v>
      </c>
      <c r="G5677" s="23" t="s">
        <v>12147</v>
      </c>
      <c r="H5677" s="23">
        <v>157.5</v>
      </c>
      <c r="I5677" s="23">
        <v>7.5</v>
      </c>
      <c r="J5677" s="23">
        <v>1181.25</v>
      </c>
      <c r="K5677" s="23"/>
      <c r="L5677" s="31"/>
    </row>
    <row r="5678" spans="1:12">
      <c r="A5678" s="23">
        <v>5675</v>
      </c>
      <c r="B5678" s="23" t="s">
        <v>12148</v>
      </c>
      <c r="C5678" s="23" t="s">
        <v>11</v>
      </c>
      <c r="D5678" s="23" t="s">
        <v>11354</v>
      </c>
      <c r="E5678" s="23" t="s">
        <v>11985</v>
      </c>
      <c r="F5678" s="23" t="s">
        <v>971</v>
      </c>
      <c r="G5678" s="23" t="s">
        <v>12149</v>
      </c>
      <c r="H5678" s="23">
        <v>119.2</v>
      </c>
      <c r="I5678" s="23">
        <v>7.5</v>
      </c>
      <c r="J5678" s="23">
        <v>894</v>
      </c>
      <c r="K5678" s="23"/>
      <c r="L5678" s="31"/>
    </row>
    <row r="5679" spans="1:12">
      <c r="A5679" s="23">
        <v>5676</v>
      </c>
      <c r="B5679" s="23" t="s">
        <v>7382</v>
      </c>
      <c r="C5679" s="23" t="s">
        <v>11</v>
      </c>
      <c r="D5679" s="23" t="s">
        <v>11354</v>
      </c>
      <c r="E5679" s="23" t="s">
        <v>11985</v>
      </c>
      <c r="F5679" s="23" t="s">
        <v>2316</v>
      </c>
      <c r="G5679" s="23" t="s">
        <v>12150</v>
      </c>
      <c r="H5679" s="23">
        <v>180</v>
      </c>
      <c r="I5679" s="23">
        <v>7.5</v>
      </c>
      <c r="J5679" s="23">
        <v>1350</v>
      </c>
      <c r="K5679" s="23"/>
      <c r="L5679" s="31"/>
    </row>
    <row r="5680" spans="1:12">
      <c r="A5680" s="23">
        <v>5677</v>
      </c>
      <c r="B5680" s="23" t="s">
        <v>12151</v>
      </c>
      <c r="C5680" s="23" t="s">
        <v>11</v>
      </c>
      <c r="D5680" s="23" t="s">
        <v>11354</v>
      </c>
      <c r="E5680" s="23" t="s">
        <v>11985</v>
      </c>
      <c r="F5680" s="23" t="s">
        <v>2586</v>
      </c>
      <c r="G5680" s="23" t="s">
        <v>12152</v>
      </c>
      <c r="H5680" s="23">
        <v>202.9</v>
      </c>
      <c r="I5680" s="23">
        <v>7.5</v>
      </c>
      <c r="J5680" s="23">
        <v>1521.75</v>
      </c>
      <c r="K5680" s="23"/>
      <c r="L5680" s="31"/>
    </row>
    <row r="5681" spans="1:12">
      <c r="A5681" s="23">
        <v>5678</v>
      </c>
      <c r="B5681" s="23" t="s">
        <v>12153</v>
      </c>
      <c r="C5681" s="23" t="s">
        <v>11</v>
      </c>
      <c r="D5681" s="23" t="s">
        <v>11354</v>
      </c>
      <c r="E5681" s="23" t="s">
        <v>11985</v>
      </c>
      <c r="F5681" s="23" t="s">
        <v>9453</v>
      </c>
      <c r="G5681" s="23" t="s">
        <v>12154</v>
      </c>
      <c r="H5681" s="23">
        <v>145.8</v>
      </c>
      <c r="I5681" s="23">
        <v>7.5</v>
      </c>
      <c r="J5681" s="23">
        <v>1093.5</v>
      </c>
      <c r="K5681" s="23"/>
      <c r="L5681" s="31"/>
    </row>
    <row r="5682" spans="1:12">
      <c r="A5682" s="23">
        <v>5679</v>
      </c>
      <c r="B5682" s="23" t="s">
        <v>12155</v>
      </c>
      <c r="C5682" s="23" t="s">
        <v>11</v>
      </c>
      <c r="D5682" s="23" t="s">
        <v>11354</v>
      </c>
      <c r="E5682" s="23" t="s">
        <v>11985</v>
      </c>
      <c r="F5682" s="23" t="s">
        <v>1608</v>
      </c>
      <c r="G5682" s="23" t="s">
        <v>12156</v>
      </c>
      <c r="H5682" s="23">
        <v>66</v>
      </c>
      <c r="I5682" s="23">
        <v>7.5</v>
      </c>
      <c r="J5682" s="23">
        <v>495</v>
      </c>
      <c r="K5682" s="23"/>
      <c r="L5682" s="31"/>
    </row>
    <row r="5683" spans="1:12">
      <c r="A5683" s="23">
        <v>5680</v>
      </c>
      <c r="B5683" s="23" t="s">
        <v>12157</v>
      </c>
      <c r="C5683" s="23" t="s">
        <v>11</v>
      </c>
      <c r="D5683" s="23" t="s">
        <v>11354</v>
      </c>
      <c r="E5683" s="23" t="s">
        <v>11985</v>
      </c>
      <c r="F5683" s="23" t="s">
        <v>12158</v>
      </c>
      <c r="G5683" s="23" t="s">
        <v>12159</v>
      </c>
      <c r="H5683" s="23">
        <v>58.3</v>
      </c>
      <c r="I5683" s="23">
        <v>7.5</v>
      </c>
      <c r="J5683" s="23">
        <v>437.25</v>
      </c>
      <c r="K5683" s="23"/>
      <c r="L5683" s="31"/>
    </row>
    <row r="5684" spans="1:12">
      <c r="A5684" s="23">
        <v>5681</v>
      </c>
      <c r="B5684" s="23" t="s">
        <v>12160</v>
      </c>
      <c r="C5684" s="23" t="s">
        <v>11</v>
      </c>
      <c r="D5684" s="23" t="s">
        <v>11354</v>
      </c>
      <c r="E5684" s="23" t="s">
        <v>11985</v>
      </c>
      <c r="F5684" s="23" t="s">
        <v>12161</v>
      </c>
      <c r="G5684" s="23" t="s">
        <v>12162</v>
      </c>
      <c r="H5684" s="23">
        <v>113.5</v>
      </c>
      <c r="I5684" s="23">
        <v>7.5</v>
      </c>
      <c r="J5684" s="23">
        <v>851.25</v>
      </c>
      <c r="K5684" s="23"/>
      <c r="L5684" s="31"/>
    </row>
    <row r="5685" spans="1:12">
      <c r="A5685" s="23">
        <v>5682</v>
      </c>
      <c r="B5685" s="23" t="s">
        <v>12163</v>
      </c>
      <c r="C5685" s="23" t="s">
        <v>11</v>
      </c>
      <c r="D5685" s="23" t="s">
        <v>11354</v>
      </c>
      <c r="E5685" s="23" t="s">
        <v>11985</v>
      </c>
      <c r="F5685" s="23" t="s">
        <v>70</v>
      </c>
      <c r="G5685" s="23" t="s">
        <v>12164</v>
      </c>
      <c r="H5685" s="23">
        <v>123.3</v>
      </c>
      <c r="I5685" s="23">
        <v>7.5</v>
      </c>
      <c r="J5685" s="23">
        <v>924.75</v>
      </c>
      <c r="K5685" s="23"/>
      <c r="L5685" s="31"/>
    </row>
    <row r="5686" spans="1:12">
      <c r="A5686" s="23">
        <v>5683</v>
      </c>
      <c r="B5686" s="23" t="s">
        <v>12165</v>
      </c>
      <c r="C5686" s="23" t="s">
        <v>11</v>
      </c>
      <c r="D5686" s="23" t="s">
        <v>11354</v>
      </c>
      <c r="E5686" s="23" t="s">
        <v>11985</v>
      </c>
      <c r="F5686" s="23" t="s">
        <v>12166</v>
      </c>
      <c r="G5686" s="23" t="s">
        <v>12167</v>
      </c>
      <c r="H5686" s="23">
        <v>88.5</v>
      </c>
      <c r="I5686" s="23">
        <v>7.5</v>
      </c>
      <c r="J5686" s="23">
        <v>663.75</v>
      </c>
      <c r="K5686" s="23"/>
      <c r="L5686" s="31"/>
    </row>
    <row r="5687" spans="1:12">
      <c r="A5687" s="23">
        <v>5684</v>
      </c>
      <c r="B5687" s="23" t="s">
        <v>12168</v>
      </c>
      <c r="C5687" s="23" t="s">
        <v>11</v>
      </c>
      <c r="D5687" s="23" t="s">
        <v>11354</v>
      </c>
      <c r="E5687" s="23" t="s">
        <v>11985</v>
      </c>
      <c r="F5687" s="23" t="s">
        <v>3331</v>
      </c>
      <c r="G5687" s="23" t="s">
        <v>12169</v>
      </c>
      <c r="H5687" s="23">
        <v>221</v>
      </c>
      <c r="I5687" s="23">
        <v>7.5</v>
      </c>
      <c r="J5687" s="23">
        <v>1657.5</v>
      </c>
      <c r="K5687" s="23"/>
      <c r="L5687" s="31"/>
    </row>
    <row r="5688" spans="1:12">
      <c r="A5688" s="23">
        <v>5685</v>
      </c>
      <c r="B5688" s="23" t="s">
        <v>12170</v>
      </c>
      <c r="C5688" s="23" t="s">
        <v>11</v>
      </c>
      <c r="D5688" s="23" t="s">
        <v>11354</v>
      </c>
      <c r="E5688" s="23" t="s">
        <v>11985</v>
      </c>
      <c r="F5688" s="23" t="s">
        <v>3889</v>
      </c>
      <c r="G5688" s="23" t="s">
        <v>12171</v>
      </c>
      <c r="H5688" s="23">
        <v>175</v>
      </c>
      <c r="I5688" s="23">
        <v>7.5</v>
      </c>
      <c r="J5688" s="23">
        <v>1312.5</v>
      </c>
      <c r="K5688" s="23"/>
      <c r="L5688" s="31"/>
    </row>
    <row r="5689" spans="1:12">
      <c r="A5689" s="23">
        <v>5686</v>
      </c>
      <c r="B5689" s="23" t="s">
        <v>8086</v>
      </c>
      <c r="C5689" s="23" t="s">
        <v>11</v>
      </c>
      <c r="D5689" s="23" t="s">
        <v>11354</v>
      </c>
      <c r="E5689" s="23" t="s">
        <v>11985</v>
      </c>
      <c r="F5689" s="23" t="s">
        <v>85</v>
      </c>
      <c r="G5689" s="23" t="s">
        <v>12172</v>
      </c>
      <c r="H5689" s="23">
        <v>153.5</v>
      </c>
      <c r="I5689" s="23">
        <v>7.5</v>
      </c>
      <c r="J5689" s="23">
        <v>1151.25</v>
      </c>
      <c r="K5689" s="23"/>
      <c r="L5689" s="31"/>
    </row>
    <row r="5690" spans="1:12">
      <c r="A5690" s="23">
        <v>5687</v>
      </c>
      <c r="B5690" s="23" t="s">
        <v>12173</v>
      </c>
      <c r="C5690" s="23" t="s">
        <v>11</v>
      </c>
      <c r="D5690" s="23" t="s">
        <v>11354</v>
      </c>
      <c r="E5690" s="23" t="s">
        <v>11985</v>
      </c>
      <c r="F5690" s="23" t="s">
        <v>2071</v>
      </c>
      <c r="G5690" s="23" t="s">
        <v>12174</v>
      </c>
      <c r="H5690" s="23">
        <v>131</v>
      </c>
      <c r="I5690" s="23">
        <v>7.5</v>
      </c>
      <c r="J5690" s="23">
        <v>982.5</v>
      </c>
      <c r="K5690" s="23"/>
      <c r="L5690" s="31"/>
    </row>
    <row r="5691" spans="1:12">
      <c r="A5691" s="23">
        <v>5688</v>
      </c>
      <c r="B5691" s="23" t="s">
        <v>12175</v>
      </c>
      <c r="C5691" s="23" t="s">
        <v>11</v>
      </c>
      <c r="D5691" s="23" t="s">
        <v>11354</v>
      </c>
      <c r="E5691" s="23" t="s">
        <v>11985</v>
      </c>
      <c r="F5691" s="23" t="s">
        <v>1768</v>
      </c>
      <c r="G5691" s="23" t="s">
        <v>12176</v>
      </c>
      <c r="H5691" s="23">
        <v>126.8</v>
      </c>
      <c r="I5691" s="23">
        <v>7.5</v>
      </c>
      <c r="J5691" s="23">
        <v>951</v>
      </c>
      <c r="K5691" s="23"/>
      <c r="L5691" s="31"/>
    </row>
    <row r="5692" spans="1:12">
      <c r="A5692" s="23">
        <v>5689</v>
      </c>
      <c r="B5692" s="23" t="s">
        <v>3716</v>
      </c>
      <c r="C5692" s="23" t="s">
        <v>11</v>
      </c>
      <c r="D5692" s="23" t="s">
        <v>11354</v>
      </c>
      <c r="E5692" s="23" t="s">
        <v>11985</v>
      </c>
      <c r="F5692" s="23" t="s">
        <v>515</v>
      </c>
      <c r="G5692" s="23" t="s">
        <v>12177</v>
      </c>
      <c r="H5692" s="23">
        <v>117.6</v>
      </c>
      <c r="I5692" s="23">
        <v>7.5</v>
      </c>
      <c r="J5692" s="23">
        <v>882</v>
      </c>
      <c r="K5692" s="23"/>
      <c r="L5692" s="31"/>
    </row>
    <row r="5693" spans="1:12">
      <c r="A5693" s="23">
        <v>5690</v>
      </c>
      <c r="B5693" s="23" t="s">
        <v>12178</v>
      </c>
      <c r="C5693" s="23" t="s">
        <v>11</v>
      </c>
      <c r="D5693" s="23" t="s">
        <v>11354</v>
      </c>
      <c r="E5693" s="23" t="s">
        <v>11985</v>
      </c>
      <c r="F5693" s="23" t="s">
        <v>2603</v>
      </c>
      <c r="G5693" s="23" t="s">
        <v>12179</v>
      </c>
      <c r="H5693" s="23">
        <v>116.6</v>
      </c>
      <c r="I5693" s="23">
        <v>7.5</v>
      </c>
      <c r="J5693" s="23">
        <v>874.5</v>
      </c>
      <c r="K5693" s="23"/>
      <c r="L5693" s="31"/>
    </row>
    <row r="5694" spans="1:12">
      <c r="A5694" s="23">
        <v>5691</v>
      </c>
      <c r="B5694" s="23" t="s">
        <v>12180</v>
      </c>
      <c r="C5694" s="23" t="s">
        <v>11</v>
      </c>
      <c r="D5694" s="23" t="s">
        <v>11354</v>
      </c>
      <c r="E5694" s="23" t="s">
        <v>11985</v>
      </c>
      <c r="F5694" s="23" t="s">
        <v>770</v>
      </c>
      <c r="G5694" s="23" t="s">
        <v>12181</v>
      </c>
      <c r="H5694" s="23">
        <v>105.6</v>
      </c>
      <c r="I5694" s="23">
        <v>7.5</v>
      </c>
      <c r="J5694" s="23">
        <v>792</v>
      </c>
      <c r="K5694" s="23"/>
      <c r="L5694" s="31"/>
    </row>
    <row r="5695" spans="1:12">
      <c r="A5695" s="23">
        <v>5692</v>
      </c>
      <c r="B5695" s="23" t="s">
        <v>12182</v>
      </c>
      <c r="C5695" s="23" t="s">
        <v>11</v>
      </c>
      <c r="D5695" s="23" t="s">
        <v>11354</v>
      </c>
      <c r="E5695" s="23" t="s">
        <v>11985</v>
      </c>
      <c r="F5695" s="23" t="s">
        <v>2278</v>
      </c>
      <c r="G5695" s="23" t="s">
        <v>12183</v>
      </c>
      <c r="H5695" s="23">
        <v>30.2</v>
      </c>
      <c r="I5695" s="23">
        <v>7.5</v>
      </c>
      <c r="J5695" s="23">
        <v>226.5</v>
      </c>
      <c r="K5695" s="23"/>
      <c r="L5695" s="31"/>
    </row>
    <row r="5696" spans="1:12">
      <c r="A5696" s="23">
        <v>5693</v>
      </c>
      <c r="B5696" s="23" t="s">
        <v>12184</v>
      </c>
      <c r="C5696" s="23" t="s">
        <v>11</v>
      </c>
      <c r="D5696" s="23" t="s">
        <v>11354</v>
      </c>
      <c r="E5696" s="23" t="s">
        <v>11985</v>
      </c>
      <c r="F5696" s="23" t="s">
        <v>2021</v>
      </c>
      <c r="G5696" s="23" t="s">
        <v>12185</v>
      </c>
      <c r="H5696" s="23">
        <v>110</v>
      </c>
      <c r="I5696" s="23">
        <v>7.5</v>
      </c>
      <c r="J5696" s="23">
        <v>825</v>
      </c>
      <c r="K5696" s="23"/>
      <c r="L5696" s="31"/>
    </row>
    <row r="5697" spans="1:12">
      <c r="A5697" s="23">
        <v>5694</v>
      </c>
      <c r="B5697" s="23" t="s">
        <v>12186</v>
      </c>
      <c r="C5697" s="23" t="s">
        <v>11</v>
      </c>
      <c r="D5697" s="23" t="s">
        <v>11354</v>
      </c>
      <c r="E5697" s="23" t="s">
        <v>11985</v>
      </c>
      <c r="F5697" s="23" t="s">
        <v>977</v>
      </c>
      <c r="G5697" s="23" t="s">
        <v>12187</v>
      </c>
      <c r="H5697" s="23">
        <v>111</v>
      </c>
      <c r="I5697" s="23">
        <v>7.5</v>
      </c>
      <c r="J5697" s="23">
        <v>832.5</v>
      </c>
      <c r="K5697" s="23" t="s">
        <v>41</v>
      </c>
      <c r="L5697" s="31"/>
    </row>
    <row r="5698" spans="1:12">
      <c r="A5698" s="23">
        <v>5695</v>
      </c>
      <c r="B5698" s="23" t="s">
        <v>12188</v>
      </c>
      <c r="C5698" s="23" t="s">
        <v>11</v>
      </c>
      <c r="D5698" s="23" t="s">
        <v>11354</v>
      </c>
      <c r="E5698" s="23" t="s">
        <v>11985</v>
      </c>
      <c r="F5698" s="23" t="s">
        <v>1011</v>
      </c>
      <c r="G5698" s="23" t="s">
        <v>12189</v>
      </c>
      <c r="H5698" s="23">
        <v>80.8</v>
      </c>
      <c r="I5698" s="23">
        <v>7.5</v>
      </c>
      <c r="J5698" s="23">
        <v>606</v>
      </c>
      <c r="K5698" s="23"/>
      <c r="L5698" s="31"/>
    </row>
    <row r="5699" spans="1:12">
      <c r="A5699" s="23">
        <v>5696</v>
      </c>
      <c r="B5699" s="23" t="s">
        <v>12190</v>
      </c>
      <c r="C5699" s="23" t="s">
        <v>11</v>
      </c>
      <c r="D5699" s="23" t="s">
        <v>11354</v>
      </c>
      <c r="E5699" s="23" t="s">
        <v>11985</v>
      </c>
      <c r="F5699" s="23" t="s">
        <v>2183</v>
      </c>
      <c r="G5699" s="23" t="s">
        <v>12191</v>
      </c>
      <c r="H5699" s="23">
        <v>110</v>
      </c>
      <c r="I5699" s="23">
        <v>7.5</v>
      </c>
      <c r="J5699" s="23">
        <v>825</v>
      </c>
      <c r="K5699" s="23"/>
      <c r="L5699" s="31"/>
    </row>
    <row r="5700" spans="1:12">
      <c r="A5700" s="23">
        <v>5697</v>
      </c>
      <c r="B5700" s="23" t="s">
        <v>12192</v>
      </c>
      <c r="C5700" s="23" t="s">
        <v>11</v>
      </c>
      <c r="D5700" s="23" t="s">
        <v>11354</v>
      </c>
      <c r="E5700" s="23" t="s">
        <v>11985</v>
      </c>
      <c r="F5700" s="23" t="s">
        <v>1277</v>
      </c>
      <c r="G5700" s="23" t="s">
        <v>12193</v>
      </c>
      <c r="H5700" s="23">
        <v>145.8</v>
      </c>
      <c r="I5700" s="23">
        <v>7.5</v>
      </c>
      <c r="J5700" s="23">
        <v>1093.5</v>
      </c>
      <c r="K5700" s="23"/>
      <c r="L5700" s="31"/>
    </row>
    <row r="5701" spans="1:12">
      <c r="A5701" s="23">
        <v>5698</v>
      </c>
      <c r="B5701" s="23" t="s">
        <v>12194</v>
      </c>
      <c r="C5701" s="23" t="s">
        <v>11</v>
      </c>
      <c r="D5701" s="23" t="s">
        <v>11354</v>
      </c>
      <c r="E5701" s="23" t="s">
        <v>11985</v>
      </c>
      <c r="F5701" s="23" t="s">
        <v>2553</v>
      </c>
      <c r="G5701" s="23" t="s">
        <v>12195</v>
      </c>
      <c r="H5701" s="23">
        <v>80.8</v>
      </c>
      <c r="I5701" s="23">
        <v>7.5</v>
      </c>
      <c r="J5701" s="23">
        <v>606</v>
      </c>
      <c r="K5701" s="23"/>
      <c r="L5701" s="31"/>
    </row>
    <row r="5702" spans="1:12">
      <c r="A5702" s="23">
        <v>5699</v>
      </c>
      <c r="B5702" s="23" t="s">
        <v>12196</v>
      </c>
      <c r="C5702" s="23" t="s">
        <v>11</v>
      </c>
      <c r="D5702" s="23" t="s">
        <v>11354</v>
      </c>
      <c r="E5702" s="23" t="s">
        <v>11985</v>
      </c>
      <c r="F5702" s="23" t="s">
        <v>1915</v>
      </c>
      <c r="G5702" s="23" t="s">
        <v>12197</v>
      </c>
      <c r="H5702" s="23">
        <v>87.5</v>
      </c>
      <c r="I5702" s="23">
        <v>7.5</v>
      </c>
      <c r="J5702" s="23">
        <v>656.25</v>
      </c>
      <c r="K5702" s="23"/>
      <c r="L5702" s="31"/>
    </row>
    <row r="5703" spans="1:12">
      <c r="A5703" s="23">
        <v>5700</v>
      </c>
      <c r="B5703" s="23" t="s">
        <v>12198</v>
      </c>
      <c r="C5703" s="23" t="s">
        <v>11</v>
      </c>
      <c r="D5703" s="23" t="s">
        <v>11354</v>
      </c>
      <c r="E5703" s="23" t="s">
        <v>11985</v>
      </c>
      <c r="F5703" s="23" t="s">
        <v>703</v>
      </c>
      <c r="G5703" s="23" t="s">
        <v>12199</v>
      </c>
      <c r="H5703" s="23">
        <v>145.8</v>
      </c>
      <c r="I5703" s="23">
        <v>7.5</v>
      </c>
      <c r="J5703" s="23">
        <v>1093.5</v>
      </c>
      <c r="K5703" s="23"/>
      <c r="L5703" s="31"/>
    </row>
    <row r="5704" spans="1:12">
      <c r="A5704" s="23">
        <v>5701</v>
      </c>
      <c r="B5704" s="23" t="s">
        <v>12200</v>
      </c>
      <c r="C5704" s="23" t="s">
        <v>11</v>
      </c>
      <c r="D5704" s="23" t="s">
        <v>11354</v>
      </c>
      <c r="E5704" s="23" t="s">
        <v>11985</v>
      </c>
      <c r="F5704" s="23" t="s">
        <v>515</v>
      </c>
      <c r="G5704" s="23" t="s">
        <v>12201</v>
      </c>
      <c r="H5704" s="23">
        <v>159.1</v>
      </c>
      <c r="I5704" s="23">
        <v>7.5</v>
      </c>
      <c r="J5704" s="23">
        <v>1193.25</v>
      </c>
      <c r="K5704" s="23"/>
      <c r="L5704" s="31"/>
    </row>
    <row r="5705" spans="1:12">
      <c r="A5705" s="23">
        <v>5702</v>
      </c>
      <c r="B5705" s="23" t="s">
        <v>12202</v>
      </c>
      <c r="C5705" s="23" t="s">
        <v>11</v>
      </c>
      <c r="D5705" s="23" t="s">
        <v>11354</v>
      </c>
      <c r="E5705" s="23" t="s">
        <v>11985</v>
      </c>
      <c r="F5705" s="23" t="s">
        <v>658</v>
      </c>
      <c r="G5705" s="23" t="s">
        <v>12203</v>
      </c>
      <c r="H5705" s="23">
        <v>111</v>
      </c>
      <c r="I5705" s="23">
        <v>7.5</v>
      </c>
      <c r="J5705" s="23">
        <v>832.5</v>
      </c>
      <c r="K5705" s="23"/>
      <c r="L5705" s="31"/>
    </row>
    <row r="5706" spans="1:12">
      <c r="A5706" s="23">
        <v>5703</v>
      </c>
      <c r="B5706" s="23" t="s">
        <v>12204</v>
      </c>
      <c r="C5706" s="23" t="s">
        <v>11</v>
      </c>
      <c r="D5706" s="23" t="s">
        <v>11354</v>
      </c>
      <c r="E5706" s="23" t="s">
        <v>11985</v>
      </c>
      <c r="F5706" s="23" t="s">
        <v>1525</v>
      </c>
      <c r="G5706" s="23" t="s">
        <v>12205</v>
      </c>
      <c r="H5706" s="23">
        <v>162.6</v>
      </c>
      <c r="I5706" s="23">
        <v>7.5</v>
      </c>
      <c r="J5706" s="23">
        <v>1219.5</v>
      </c>
      <c r="K5706" s="23"/>
      <c r="L5706" s="31"/>
    </row>
    <row r="5707" spans="1:12">
      <c r="A5707" s="23">
        <v>5704</v>
      </c>
      <c r="B5707" s="23" t="s">
        <v>12206</v>
      </c>
      <c r="C5707" s="23" t="s">
        <v>11</v>
      </c>
      <c r="D5707" s="23" t="s">
        <v>11354</v>
      </c>
      <c r="E5707" s="23" t="s">
        <v>11985</v>
      </c>
      <c r="F5707" s="23" t="s">
        <v>664</v>
      </c>
      <c r="G5707" s="23" t="s">
        <v>12207</v>
      </c>
      <c r="H5707" s="23">
        <v>159.1</v>
      </c>
      <c r="I5707" s="23">
        <v>7.5</v>
      </c>
      <c r="J5707" s="23">
        <v>1193.25</v>
      </c>
      <c r="K5707" s="23"/>
      <c r="L5707" s="31"/>
    </row>
    <row r="5708" spans="1:12">
      <c r="A5708" s="23">
        <v>5705</v>
      </c>
      <c r="B5708" s="23" t="s">
        <v>12208</v>
      </c>
      <c r="C5708" s="23" t="s">
        <v>11</v>
      </c>
      <c r="D5708" s="23" t="s">
        <v>11354</v>
      </c>
      <c r="E5708" s="23" t="s">
        <v>11985</v>
      </c>
      <c r="F5708" s="23" t="s">
        <v>12209</v>
      </c>
      <c r="G5708" s="23" t="s">
        <v>12210</v>
      </c>
      <c r="H5708" s="23">
        <v>190.8</v>
      </c>
      <c r="I5708" s="23">
        <v>7.5</v>
      </c>
      <c r="J5708" s="23">
        <v>1431</v>
      </c>
      <c r="K5708" s="23"/>
      <c r="L5708" s="31"/>
    </row>
    <row r="5709" spans="1:12">
      <c r="A5709" s="23">
        <v>5706</v>
      </c>
      <c r="B5709" s="23" t="s">
        <v>10349</v>
      </c>
      <c r="C5709" s="23" t="s">
        <v>11</v>
      </c>
      <c r="D5709" s="23" t="s">
        <v>11354</v>
      </c>
      <c r="E5709" s="23" t="s">
        <v>11985</v>
      </c>
      <c r="F5709" s="23" t="s">
        <v>12211</v>
      </c>
      <c r="G5709" s="23" t="s">
        <v>11869</v>
      </c>
      <c r="H5709" s="23">
        <v>75.2</v>
      </c>
      <c r="I5709" s="23">
        <v>7.5</v>
      </c>
      <c r="J5709" s="23">
        <v>564</v>
      </c>
      <c r="K5709" s="23"/>
      <c r="L5709" s="31"/>
    </row>
    <row r="5710" spans="1:12">
      <c r="A5710" s="23">
        <v>5707</v>
      </c>
      <c r="B5710" s="23" t="s">
        <v>12212</v>
      </c>
      <c r="C5710" s="23" t="s">
        <v>11</v>
      </c>
      <c r="D5710" s="23" t="s">
        <v>11354</v>
      </c>
      <c r="E5710" s="23" t="s">
        <v>11985</v>
      </c>
      <c r="F5710" s="23" t="s">
        <v>750</v>
      </c>
      <c r="G5710" s="23" t="s">
        <v>12213</v>
      </c>
      <c r="H5710" s="23">
        <v>116.6</v>
      </c>
      <c r="I5710" s="23">
        <v>7.5</v>
      </c>
      <c r="J5710" s="23">
        <v>874.5</v>
      </c>
      <c r="K5710" s="23"/>
      <c r="L5710" s="31"/>
    </row>
    <row r="5711" spans="1:12">
      <c r="A5711" s="23">
        <v>5708</v>
      </c>
      <c r="B5711" s="23" t="s">
        <v>12214</v>
      </c>
      <c r="C5711" s="23" t="s">
        <v>11</v>
      </c>
      <c r="D5711" s="23" t="s">
        <v>11354</v>
      </c>
      <c r="E5711" s="23" t="s">
        <v>11985</v>
      </c>
      <c r="F5711" s="23" t="s">
        <v>12215</v>
      </c>
      <c r="G5711" s="23" t="s">
        <v>12216</v>
      </c>
      <c r="H5711" s="23">
        <v>58.3</v>
      </c>
      <c r="I5711" s="23">
        <v>7.5</v>
      </c>
      <c r="J5711" s="23">
        <v>437.25</v>
      </c>
      <c r="K5711" s="23"/>
      <c r="L5711" s="31"/>
    </row>
    <row r="5712" spans="1:12">
      <c r="A5712" s="23">
        <v>5709</v>
      </c>
      <c r="B5712" s="23" t="s">
        <v>12217</v>
      </c>
      <c r="C5712" s="23" t="s">
        <v>11</v>
      </c>
      <c r="D5712" s="23" t="s">
        <v>11354</v>
      </c>
      <c r="E5712" s="23" t="s">
        <v>11985</v>
      </c>
      <c r="F5712" s="23" t="s">
        <v>489</v>
      </c>
      <c r="G5712" s="23" t="s">
        <v>12218</v>
      </c>
      <c r="H5712" s="23">
        <v>123.3</v>
      </c>
      <c r="I5712" s="23">
        <v>7.5</v>
      </c>
      <c r="J5712" s="23">
        <v>924.75</v>
      </c>
      <c r="K5712" s="23"/>
      <c r="L5712" s="31"/>
    </row>
    <row r="5713" spans="1:12">
      <c r="A5713" s="23">
        <v>5710</v>
      </c>
      <c r="B5713" s="23" t="s">
        <v>12219</v>
      </c>
      <c r="C5713" s="23" t="s">
        <v>11</v>
      </c>
      <c r="D5713" s="23" t="s">
        <v>11354</v>
      </c>
      <c r="E5713" s="23" t="s">
        <v>11985</v>
      </c>
      <c r="F5713" s="23" t="s">
        <v>799</v>
      </c>
      <c r="G5713" s="23" t="s">
        <v>12220</v>
      </c>
      <c r="H5713" s="23">
        <v>90</v>
      </c>
      <c r="I5713" s="23">
        <v>7.5</v>
      </c>
      <c r="J5713" s="23">
        <v>675</v>
      </c>
      <c r="K5713" s="23"/>
      <c r="L5713" s="31"/>
    </row>
    <row r="5714" spans="1:12">
      <c r="A5714" s="23">
        <v>5711</v>
      </c>
      <c r="B5714" s="23" t="s">
        <v>12221</v>
      </c>
      <c r="C5714" s="23" t="s">
        <v>11</v>
      </c>
      <c r="D5714" s="23" t="s">
        <v>11354</v>
      </c>
      <c r="E5714" s="23" t="s">
        <v>11985</v>
      </c>
      <c r="F5714" s="23" t="s">
        <v>70</v>
      </c>
      <c r="G5714" s="23" t="s">
        <v>12222</v>
      </c>
      <c r="H5714" s="23">
        <v>132.5</v>
      </c>
      <c r="I5714" s="23">
        <v>7.5</v>
      </c>
      <c r="J5714" s="23">
        <v>993.75</v>
      </c>
      <c r="K5714" s="23"/>
      <c r="L5714" s="31"/>
    </row>
    <row r="5715" spans="1:12">
      <c r="A5715" s="23">
        <v>5712</v>
      </c>
      <c r="B5715" s="23" t="s">
        <v>12223</v>
      </c>
      <c r="C5715" s="23" t="s">
        <v>11</v>
      </c>
      <c r="D5715" s="23" t="s">
        <v>11354</v>
      </c>
      <c r="E5715" s="23" t="s">
        <v>11985</v>
      </c>
      <c r="F5715" s="23" t="s">
        <v>6819</v>
      </c>
      <c r="G5715" s="23" t="s">
        <v>12224</v>
      </c>
      <c r="H5715" s="23">
        <v>189.3</v>
      </c>
      <c r="I5715" s="23">
        <v>7.5</v>
      </c>
      <c r="J5715" s="23">
        <v>1419.75</v>
      </c>
      <c r="K5715" s="23"/>
      <c r="L5715" s="31"/>
    </row>
    <row r="5716" spans="1:12">
      <c r="A5716" s="23">
        <v>5713</v>
      </c>
      <c r="B5716" s="23" t="s">
        <v>12225</v>
      </c>
      <c r="C5716" s="23" t="s">
        <v>11</v>
      </c>
      <c r="D5716" s="23" t="s">
        <v>11354</v>
      </c>
      <c r="E5716" s="23" t="s">
        <v>11985</v>
      </c>
      <c r="F5716" s="23" t="s">
        <v>1306</v>
      </c>
      <c r="G5716" s="23" t="s">
        <v>12226</v>
      </c>
      <c r="H5716" s="23">
        <v>117.6</v>
      </c>
      <c r="I5716" s="23">
        <v>7.5</v>
      </c>
      <c r="J5716" s="23">
        <v>882</v>
      </c>
      <c r="K5716" s="23"/>
      <c r="L5716" s="31"/>
    </row>
    <row r="5717" spans="1:12">
      <c r="A5717" s="23">
        <v>5714</v>
      </c>
      <c r="B5717" s="23" t="s">
        <v>12227</v>
      </c>
      <c r="C5717" s="23" t="s">
        <v>11</v>
      </c>
      <c r="D5717" s="23" t="s">
        <v>11354</v>
      </c>
      <c r="E5717" s="23" t="s">
        <v>11985</v>
      </c>
      <c r="F5717" s="23" t="s">
        <v>82</v>
      </c>
      <c r="G5717" s="23" t="s">
        <v>12228</v>
      </c>
      <c r="H5717" s="23">
        <v>123.6</v>
      </c>
      <c r="I5717" s="23">
        <v>7.5</v>
      </c>
      <c r="J5717" s="23">
        <v>927</v>
      </c>
      <c r="K5717" s="23"/>
      <c r="L5717" s="31"/>
    </row>
    <row r="5718" spans="1:12">
      <c r="A5718" s="23">
        <v>5715</v>
      </c>
      <c r="B5718" s="23" t="s">
        <v>12229</v>
      </c>
      <c r="C5718" s="23" t="s">
        <v>11</v>
      </c>
      <c r="D5718" s="23" t="s">
        <v>11354</v>
      </c>
      <c r="E5718" s="23" t="s">
        <v>11985</v>
      </c>
      <c r="F5718" s="23" t="s">
        <v>103</v>
      </c>
      <c r="G5718" s="23" t="s">
        <v>12230</v>
      </c>
      <c r="H5718" s="23">
        <v>116.6</v>
      </c>
      <c r="I5718" s="23">
        <v>7.5</v>
      </c>
      <c r="J5718" s="23">
        <v>874.5</v>
      </c>
      <c r="K5718" s="23"/>
      <c r="L5718" s="31"/>
    </row>
    <row r="5719" spans="1:12">
      <c r="A5719" s="23">
        <v>5716</v>
      </c>
      <c r="B5719" s="23" t="s">
        <v>3225</v>
      </c>
      <c r="C5719" s="23" t="s">
        <v>11</v>
      </c>
      <c r="D5719" s="23" t="s">
        <v>11354</v>
      </c>
      <c r="E5719" s="23" t="s">
        <v>11985</v>
      </c>
      <c r="F5719" s="23" t="s">
        <v>2773</v>
      </c>
      <c r="G5719" s="23" t="s">
        <v>12231</v>
      </c>
      <c r="H5719" s="23">
        <v>116.6</v>
      </c>
      <c r="I5719" s="23">
        <v>7.5</v>
      </c>
      <c r="J5719" s="23">
        <v>874.5</v>
      </c>
      <c r="K5719" s="23"/>
      <c r="L5719" s="31"/>
    </row>
    <row r="5720" spans="1:12">
      <c r="A5720" s="23">
        <v>5717</v>
      </c>
      <c r="B5720" s="23" t="s">
        <v>12232</v>
      </c>
      <c r="C5720" s="23" t="s">
        <v>11</v>
      </c>
      <c r="D5720" s="23" t="s">
        <v>11354</v>
      </c>
      <c r="E5720" s="23" t="s">
        <v>11985</v>
      </c>
      <c r="F5720" s="23" t="s">
        <v>6689</v>
      </c>
      <c r="G5720" s="23" t="s">
        <v>12233</v>
      </c>
      <c r="H5720" s="23">
        <v>87.5</v>
      </c>
      <c r="I5720" s="23">
        <v>7.5</v>
      </c>
      <c r="J5720" s="23">
        <v>656.25</v>
      </c>
      <c r="K5720" s="23"/>
      <c r="L5720" s="31"/>
    </row>
    <row r="5721" spans="1:12">
      <c r="A5721" s="23">
        <v>5718</v>
      </c>
      <c r="B5721" s="23" t="s">
        <v>12234</v>
      </c>
      <c r="C5721" s="23" t="s">
        <v>11</v>
      </c>
      <c r="D5721" s="23" t="s">
        <v>11354</v>
      </c>
      <c r="E5721" s="23" t="s">
        <v>11985</v>
      </c>
      <c r="F5721" s="23" t="s">
        <v>12235</v>
      </c>
      <c r="G5721" s="23" t="s">
        <v>12236</v>
      </c>
      <c r="H5721" s="23">
        <v>45</v>
      </c>
      <c r="I5721" s="23">
        <v>7.5</v>
      </c>
      <c r="J5721" s="23">
        <v>337.5</v>
      </c>
      <c r="K5721" s="23"/>
      <c r="L5721" s="31"/>
    </row>
    <row r="5722" spans="1:12">
      <c r="A5722" s="23">
        <v>5719</v>
      </c>
      <c r="B5722" s="23" t="s">
        <v>12237</v>
      </c>
      <c r="C5722" s="23" t="s">
        <v>11</v>
      </c>
      <c r="D5722" s="23" t="s">
        <v>11354</v>
      </c>
      <c r="E5722" s="23" t="s">
        <v>11985</v>
      </c>
      <c r="F5722" s="23" t="s">
        <v>2773</v>
      </c>
      <c r="G5722" s="23" t="s">
        <v>12238</v>
      </c>
      <c r="H5722" s="23">
        <v>87.5</v>
      </c>
      <c r="I5722" s="23">
        <v>7.5</v>
      </c>
      <c r="J5722" s="23">
        <v>656.25</v>
      </c>
      <c r="K5722" s="23" t="s">
        <v>41</v>
      </c>
      <c r="L5722" s="31"/>
    </row>
    <row r="5723" spans="1:12">
      <c r="A5723" s="23">
        <v>5720</v>
      </c>
      <c r="B5723" s="23" t="s">
        <v>3850</v>
      </c>
      <c r="C5723" s="23" t="s">
        <v>11</v>
      </c>
      <c r="D5723" s="23" t="s">
        <v>11354</v>
      </c>
      <c r="E5723" s="23" t="s">
        <v>11985</v>
      </c>
      <c r="F5723" s="23" t="s">
        <v>2448</v>
      </c>
      <c r="G5723" s="23" t="s">
        <v>12239</v>
      </c>
      <c r="H5723" s="23">
        <v>116.6</v>
      </c>
      <c r="I5723" s="23">
        <v>7.5</v>
      </c>
      <c r="J5723" s="23">
        <v>874.5</v>
      </c>
      <c r="K5723" s="23"/>
      <c r="L5723" s="31"/>
    </row>
    <row r="5724" spans="1:12">
      <c r="A5724" s="23">
        <v>5721</v>
      </c>
      <c r="B5724" s="23" t="s">
        <v>12240</v>
      </c>
      <c r="C5724" s="23" t="s">
        <v>11</v>
      </c>
      <c r="D5724" s="23" t="s">
        <v>11354</v>
      </c>
      <c r="E5724" s="23" t="s">
        <v>11985</v>
      </c>
      <c r="F5724" s="23" t="s">
        <v>150</v>
      </c>
      <c r="G5724" s="23" t="s">
        <v>12241</v>
      </c>
      <c r="H5724" s="23">
        <v>94.6</v>
      </c>
      <c r="I5724" s="23">
        <v>7.5</v>
      </c>
      <c r="J5724" s="23">
        <v>709.5</v>
      </c>
      <c r="K5724" s="23"/>
      <c r="L5724" s="31"/>
    </row>
    <row r="5725" spans="1:12">
      <c r="A5725" s="23">
        <v>5722</v>
      </c>
      <c r="B5725" s="23" t="s">
        <v>12242</v>
      </c>
      <c r="C5725" s="23" t="s">
        <v>11</v>
      </c>
      <c r="D5725" s="23" t="s">
        <v>11354</v>
      </c>
      <c r="E5725" s="23" t="s">
        <v>11985</v>
      </c>
      <c r="F5725" s="23" t="s">
        <v>190</v>
      </c>
      <c r="G5725" s="23" t="s">
        <v>12243</v>
      </c>
      <c r="H5725" s="23">
        <v>46.6</v>
      </c>
      <c r="I5725" s="23">
        <v>7.5</v>
      </c>
      <c r="J5725" s="23">
        <v>349.5</v>
      </c>
      <c r="K5725" s="23"/>
      <c r="L5725" s="31"/>
    </row>
    <row r="5726" spans="1:12">
      <c r="A5726" s="23">
        <v>5723</v>
      </c>
      <c r="B5726" s="23" t="s">
        <v>12244</v>
      </c>
      <c r="C5726" s="23" t="s">
        <v>11</v>
      </c>
      <c r="D5726" s="23" t="s">
        <v>11354</v>
      </c>
      <c r="E5726" s="23" t="s">
        <v>11985</v>
      </c>
      <c r="F5726" s="23" t="s">
        <v>3631</v>
      </c>
      <c r="G5726" s="23" t="s">
        <v>12245</v>
      </c>
      <c r="H5726" s="23">
        <v>40</v>
      </c>
      <c r="I5726" s="23">
        <v>7.5</v>
      </c>
      <c r="J5726" s="23">
        <v>300</v>
      </c>
      <c r="K5726" s="23"/>
      <c r="L5726" s="31"/>
    </row>
    <row r="5727" spans="1:12">
      <c r="A5727" s="23">
        <v>5724</v>
      </c>
      <c r="B5727" s="23" t="s">
        <v>12246</v>
      </c>
      <c r="C5727" s="23" t="s">
        <v>11</v>
      </c>
      <c r="D5727" s="23" t="s">
        <v>11354</v>
      </c>
      <c r="E5727" s="23" t="s">
        <v>11985</v>
      </c>
      <c r="F5727" s="23" t="s">
        <v>632</v>
      </c>
      <c r="G5727" s="23" t="s">
        <v>12247</v>
      </c>
      <c r="H5727" s="23">
        <v>40</v>
      </c>
      <c r="I5727" s="23">
        <v>7.5</v>
      </c>
      <c r="J5727" s="23">
        <v>300</v>
      </c>
      <c r="K5727" s="23"/>
      <c r="L5727" s="31"/>
    </row>
    <row r="5728" spans="1:12">
      <c r="A5728" s="23">
        <v>5725</v>
      </c>
      <c r="B5728" s="23" t="s">
        <v>12248</v>
      </c>
      <c r="C5728" s="23" t="s">
        <v>11</v>
      </c>
      <c r="D5728" s="23" t="s">
        <v>11354</v>
      </c>
      <c r="E5728" s="23" t="s">
        <v>11985</v>
      </c>
      <c r="F5728" s="23" t="s">
        <v>49</v>
      </c>
      <c r="G5728" s="23" t="s">
        <v>12249</v>
      </c>
      <c r="H5728" s="23">
        <v>20</v>
      </c>
      <c r="I5728" s="23">
        <v>7.5</v>
      </c>
      <c r="J5728" s="23">
        <v>150</v>
      </c>
      <c r="K5728" s="23"/>
      <c r="L5728" s="31"/>
    </row>
    <row r="5729" spans="1:12">
      <c r="A5729" s="23">
        <v>5726</v>
      </c>
      <c r="B5729" s="23" t="s">
        <v>12250</v>
      </c>
      <c r="C5729" s="23" t="s">
        <v>11</v>
      </c>
      <c r="D5729" s="23" t="s">
        <v>11354</v>
      </c>
      <c r="E5729" s="23" t="s">
        <v>11985</v>
      </c>
      <c r="F5729" s="23" t="s">
        <v>2347</v>
      </c>
      <c r="G5729" s="23" t="s">
        <v>12251</v>
      </c>
      <c r="H5729" s="23">
        <v>26.6</v>
      </c>
      <c r="I5729" s="23">
        <v>7.5</v>
      </c>
      <c r="J5729" s="23">
        <v>199.5</v>
      </c>
      <c r="K5729" s="23"/>
      <c r="L5729" s="31"/>
    </row>
    <row r="5730" spans="1:12">
      <c r="A5730" s="23">
        <v>5727</v>
      </c>
      <c r="B5730" s="23" t="s">
        <v>12252</v>
      </c>
      <c r="C5730" s="23" t="s">
        <v>11</v>
      </c>
      <c r="D5730" s="23" t="s">
        <v>11354</v>
      </c>
      <c r="E5730" s="23" t="s">
        <v>11985</v>
      </c>
      <c r="F5730" s="23" t="s">
        <v>2520</v>
      </c>
      <c r="G5730" s="23" t="s">
        <v>12253</v>
      </c>
      <c r="H5730" s="23">
        <v>26.6</v>
      </c>
      <c r="I5730" s="23">
        <v>7.5</v>
      </c>
      <c r="J5730" s="23">
        <v>199.5</v>
      </c>
      <c r="K5730" s="23"/>
      <c r="L5730" s="31"/>
    </row>
    <row r="5731" spans="1:12">
      <c r="A5731" s="23">
        <v>5728</v>
      </c>
      <c r="B5731" s="23" t="s">
        <v>12254</v>
      </c>
      <c r="C5731" s="23" t="s">
        <v>11</v>
      </c>
      <c r="D5731" s="23" t="s">
        <v>11354</v>
      </c>
      <c r="E5731" s="23" t="s">
        <v>11985</v>
      </c>
      <c r="F5731" s="23" t="s">
        <v>1238</v>
      </c>
      <c r="G5731" s="23" t="s">
        <v>12255</v>
      </c>
      <c r="H5731" s="23">
        <v>20</v>
      </c>
      <c r="I5731" s="23">
        <v>7.5</v>
      </c>
      <c r="J5731" s="23">
        <v>150</v>
      </c>
      <c r="K5731" s="23"/>
      <c r="L5731" s="31"/>
    </row>
    <row r="5732" spans="1:12">
      <c r="A5732" s="23">
        <v>5729</v>
      </c>
      <c r="B5732" s="23" t="s">
        <v>12256</v>
      </c>
      <c r="C5732" s="23" t="s">
        <v>11</v>
      </c>
      <c r="D5732" s="23" t="s">
        <v>11354</v>
      </c>
      <c r="E5732" s="23" t="s">
        <v>11985</v>
      </c>
      <c r="F5732" s="23" t="s">
        <v>1578</v>
      </c>
      <c r="G5732" s="23" t="s">
        <v>12257</v>
      </c>
      <c r="H5732" s="23">
        <v>26.6</v>
      </c>
      <c r="I5732" s="23">
        <v>7.5</v>
      </c>
      <c r="J5732" s="23">
        <v>199.5</v>
      </c>
      <c r="K5732" s="23"/>
      <c r="L5732" s="31"/>
    </row>
    <row r="5733" spans="1:12">
      <c r="A5733" s="23">
        <v>5730</v>
      </c>
      <c r="B5733" s="23" t="s">
        <v>12258</v>
      </c>
      <c r="C5733" s="23" t="s">
        <v>11</v>
      </c>
      <c r="D5733" s="23" t="s">
        <v>11354</v>
      </c>
      <c r="E5733" s="23" t="s">
        <v>11985</v>
      </c>
      <c r="F5733" s="23" t="s">
        <v>2409</v>
      </c>
      <c r="G5733" s="23" t="s">
        <v>12259</v>
      </c>
      <c r="H5733" s="23">
        <v>6.7</v>
      </c>
      <c r="I5733" s="23">
        <v>7.5</v>
      </c>
      <c r="J5733" s="23">
        <v>50.25</v>
      </c>
      <c r="K5733" s="23"/>
      <c r="L5733" s="31"/>
    </row>
    <row r="5734" spans="1:12">
      <c r="A5734" s="23">
        <v>5731</v>
      </c>
      <c r="B5734" s="23" t="s">
        <v>12260</v>
      </c>
      <c r="C5734" s="23" t="s">
        <v>11</v>
      </c>
      <c r="D5734" s="23" t="s">
        <v>11354</v>
      </c>
      <c r="E5734" s="23" t="s">
        <v>11985</v>
      </c>
      <c r="F5734" s="23" t="s">
        <v>2316</v>
      </c>
      <c r="G5734" s="23" t="s">
        <v>12261</v>
      </c>
      <c r="H5734" s="23">
        <v>26.6</v>
      </c>
      <c r="I5734" s="23">
        <v>7.5</v>
      </c>
      <c r="J5734" s="23">
        <v>199.5</v>
      </c>
      <c r="K5734" s="23"/>
      <c r="L5734" s="31"/>
    </row>
    <row r="5735" spans="1:12">
      <c r="A5735" s="23">
        <v>5732</v>
      </c>
      <c r="B5735" s="23" t="s">
        <v>12262</v>
      </c>
      <c r="C5735" s="23" t="s">
        <v>11</v>
      </c>
      <c r="D5735" s="23" t="s">
        <v>11354</v>
      </c>
      <c r="E5735" s="23" t="s">
        <v>11985</v>
      </c>
      <c r="F5735" s="23" t="s">
        <v>159</v>
      </c>
      <c r="G5735" s="23" t="s">
        <v>12263</v>
      </c>
      <c r="H5735" s="23">
        <v>26.6</v>
      </c>
      <c r="I5735" s="23">
        <v>7.5</v>
      </c>
      <c r="J5735" s="23">
        <v>199.5</v>
      </c>
      <c r="K5735" s="23"/>
      <c r="L5735" s="31"/>
    </row>
    <row r="5736" spans="1:12">
      <c r="A5736" s="23">
        <v>5733</v>
      </c>
      <c r="B5736" s="23" t="s">
        <v>12264</v>
      </c>
      <c r="C5736" s="23" t="s">
        <v>11</v>
      </c>
      <c r="D5736" s="23" t="s">
        <v>11354</v>
      </c>
      <c r="E5736" s="23" t="s">
        <v>11985</v>
      </c>
      <c r="F5736" s="23" t="s">
        <v>153</v>
      </c>
      <c r="G5736" s="23" t="s">
        <v>12265</v>
      </c>
      <c r="H5736" s="23">
        <v>46.6</v>
      </c>
      <c r="I5736" s="23">
        <v>7.5</v>
      </c>
      <c r="J5736" s="23">
        <v>349.5</v>
      </c>
      <c r="K5736" s="23"/>
      <c r="L5736" s="31"/>
    </row>
    <row r="5737" spans="1:12">
      <c r="A5737" s="23">
        <v>5734</v>
      </c>
      <c r="B5737" s="23" t="s">
        <v>12266</v>
      </c>
      <c r="C5737" s="23" t="s">
        <v>11</v>
      </c>
      <c r="D5737" s="23" t="s">
        <v>11354</v>
      </c>
      <c r="E5737" s="23" t="s">
        <v>11985</v>
      </c>
      <c r="F5737" s="23" t="s">
        <v>4575</v>
      </c>
      <c r="G5737" s="23" t="s">
        <v>12267</v>
      </c>
      <c r="H5737" s="23">
        <v>46.6</v>
      </c>
      <c r="I5737" s="23">
        <v>7.5</v>
      </c>
      <c r="J5737" s="23">
        <v>349.5</v>
      </c>
      <c r="K5737" s="23"/>
      <c r="L5737" s="31"/>
    </row>
    <row r="5738" spans="1:12">
      <c r="A5738" s="23">
        <v>5735</v>
      </c>
      <c r="B5738" s="23" t="s">
        <v>12268</v>
      </c>
      <c r="C5738" s="23" t="s">
        <v>11</v>
      </c>
      <c r="D5738" s="23" t="s">
        <v>11354</v>
      </c>
      <c r="E5738" s="23" t="s">
        <v>11985</v>
      </c>
      <c r="F5738" s="23" t="s">
        <v>3781</v>
      </c>
      <c r="G5738" s="23" t="s">
        <v>12269</v>
      </c>
      <c r="H5738" s="23">
        <v>26.6</v>
      </c>
      <c r="I5738" s="23">
        <v>7.5</v>
      </c>
      <c r="J5738" s="23">
        <v>199.5</v>
      </c>
      <c r="K5738" s="23" t="s">
        <v>41</v>
      </c>
      <c r="L5738" s="31"/>
    </row>
    <row r="5739" spans="1:12">
      <c r="A5739" s="23">
        <v>5736</v>
      </c>
      <c r="B5739" s="23" t="s">
        <v>12270</v>
      </c>
      <c r="C5739" s="23" t="s">
        <v>11</v>
      </c>
      <c r="D5739" s="23" t="s">
        <v>11354</v>
      </c>
      <c r="E5739" s="23" t="s">
        <v>11985</v>
      </c>
      <c r="F5739" s="23" t="s">
        <v>144</v>
      </c>
      <c r="G5739" s="23" t="s">
        <v>12271</v>
      </c>
      <c r="H5739" s="23">
        <v>144.2</v>
      </c>
      <c r="I5739" s="23">
        <v>7.5</v>
      </c>
      <c r="J5739" s="23">
        <v>1081.5</v>
      </c>
      <c r="K5739" s="23"/>
      <c r="L5739" s="31"/>
    </row>
    <row r="5740" spans="1:12">
      <c r="A5740" s="23">
        <v>5737</v>
      </c>
      <c r="B5740" s="23" t="s">
        <v>12272</v>
      </c>
      <c r="C5740" s="23" t="s">
        <v>11</v>
      </c>
      <c r="D5740" s="23" t="s">
        <v>11354</v>
      </c>
      <c r="E5740" s="23" t="s">
        <v>11985</v>
      </c>
      <c r="F5740" s="23" t="s">
        <v>1354</v>
      </c>
      <c r="G5740" s="23" t="s">
        <v>12273</v>
      </c>
      <c r="H5740" s="23">
        <v>13.3</v>
      </c>
      <c r="I5740" s="23">
        <v>7.5</v>
      </c>
      <c r="J5740" s="23">
        <v>99.75</v>
      </c>
      <c r="K5740" s="23"/>
      <c r="L5740" s="31"/>
    </row>
    <row r="5741" spans="1:12">
      <c r="A5741" s="23">
        <v>5738</v>
      </c>
      <c r="B5741" s="23" t="s">
        <v>12274</v>
      </c>
      <c r="C5741" s="23" t="s">
        <v>11</v>
      </c>
      <c r="D5741" s="23" t="s">
        <v>11354</v>
      </c>
      <c r="E5741" s="23" t="s">
        <v>11985</v>
      </c>
      <c r="F5741" s="23" t="s">
        <v>753</v>
      </c>
      <c r="G5741" s="23" t="s">
        <v>12275</v>
      </c>
      <c r="H5741" s="23">
        <v>46.6</v>
      </c>
      <c r="I5741" s="23">
        <v>7.5</v>
      </c>
      <c r="J5741" s="23">
        <v>349.5</v>
      </c>
      <c r="K5741" s="23"/>
      <c r="L5741" s="31"/>
    </row>
    <row r="5742" spans="1:12">
      <c r="A5742" s="23">
        <v>5739</v>
      </c>
      <c r="B5742" s="23" t="s">
        <v>12276</v>
      </c>
      <c r="C5742" s="23" t="s">
        <v>11</v>
      </c>
      <c r="D5742" s="23" t="s">
        <v>11354</v>
      </c>
      <c r="E5742" s="23" t="s">
        <v>11985</v>
      </c>
      <c r="F5742" s="23" t="s">
        <v>1171</v>
      </c>
      <c r="G5742" s="23" t="s">
        <v>12277</v>
      </c>
      <c r="H5742" s="23">
        <v>26.6</v>
      </c>
      <c r="I5742" s="23">
        <v>7.5</v>
      </c>
      <c r="J5742" s="23">
        <v>199.5</v>
      </c>
      <c r="K5742" s="23"/>
      <c r="L5742" s="31"/>
    </row>
    <row r="5743" spans="1:12">
      <c r="A5743" s="23">
        <v>5740</v>
      </c>
      <c r="B5743" s="23" t="s">
        <v>12278</v>
      </c>
      <c r="C5743" s="23" t="s">
        <v>11</v>
      </c>
      <c r="D5743" s="23" t="s">
        <v>11354</v>
      </c>
      <c r="E5743" s="23" t="s">
        <v>11985</v>
      </c>
      <c r="F5743" s="23" t="s">
        <v>6890</v>
      </c>
      <c r="G5743" s="23" t="s">
        <v>12279</v>
      </c>
      <c r="H5743" s="23">
        <v>20</v>
      </c>
      <c r="I5743" s="23">
        <v>7.5</v>
      </c>
      <c r="J5743" s="23">
        <v>150</v>
      </c>
      <c r="K5743" s="23"/>
      <c r="L5743" s="31"/>
    </row>
    <row r="5744" spans="1:12">
      <c r="A5744" s="23">
        <v>5741</v>
      </c>
      <c r="B5744" s="23" t="s">
        <v>12280</v>
      </c>
      <c r="C5744" s="23" t="s">
        <v>11</v>
      </c>
      <c r="D5744" s="23" t="s">
        <v>11354</v>
      </c>
      <c r="E5744" s="23" t="s">
        <v>12281</v>
      </c>
      <c r="F5744" s="23" t="s">
        <v>85</v>
      </c>
      <c r="G5744" s="23" t="s">
        <v>12282</v>
      </c>
      <c r="H5744" s="23">
        <v>143</v>
      </c>
      <c r="I5744" s="23">
        <v>7.5</v>
      </c>
      <c r="J5744" s="23">
        <v>1072.5</v>
      </c>
      <c r="K5744" s="23"/>
      <c r="L5744" s="31"/>
    </row>
    <row r="5745" spans="1:12">
      <c r="A5745" s="23">
        <v>5742</v>
      </c>
      <c r="B5745" s="23" t="s">
        <v>12283</v>
      </c>
      <c r="C5745" s="23" t="s">
        <v>11</v>
      </c>
      <c r="D5745" s="23" t="s">
        <v>11354</v>
      </c>
      <c r="E5745" s="23" t="s">
        <v>12281</v>
      </c>
      <c r="F5745" s="23" t="s">
        <v>82</v>
      </c>
      <c r="G5745" s="23" t="s">
        <v>12284</v>
      </c>
      <c r="H5745" s="23">
        <v>143</v>
      </c>
      <c r="I5745" s="23">
        <v>7.5</v>
      </c>
      <c r="J5745" s="23">
        <v>1072.5</v>
      </c>
      <c r="K5745" s="23" t="s">
        <v>41</v>
      </c>
      <c r="L5745" s="31"/>
    </row>
    <row r="5746" spans="1:12">
      <c r="A5746" s="23">
        <v>5743</v>
      </c>
      <c r="B5746" s="23" t="s">
        <v>1778</v>
      </c>
      <c r="C5746" s="23" t="s">
        <v>11</v>
      </c>
      <c r="D5746" s="23" t="s">
        <v>11354</v>
      </c>
      <c r="E5746" s="23" t="s">
        <v>12281</v>
      </c>
      <c r="F5746" s="23" t="s">
        <v>1382</v>
      </c>
      <c r="G5746" s="23" t="s">
        <v>12285</v>
      </c>
      <c r="H5746" s="23">
        <v>143</v>
      </c>
      <c r="I5746" s="23">
        <v>7.5</v>
      </c>
      <c r="J5746" s="23">
        <v>1072.5</v>
      </c>
      <c r="K5746" s="23"/>
      <c r="L5746" s="31"/>
    </row>
    <row r="5747" spans="1:12">
      <c r="A5747" s="23">
        <v>5744</v>
      </c>
      <c r="B5747" s="23" t="s">
        <v>12286</v>
      </c>
      <c r="C5747" s="23" t="s">
        <v>11</v>
      </c>
      <c r="D5747" s="23" t="s">
        <v>11354</v>
      </c>
      <c r="E5747" s="23" t="s">
        <v>12281</v>
      </c>
      <c r="F5747" s="23" t="s">
        <v>8028</v>
      </c>
      <c r="G5747" s="23" t="s">
        <v>12287</v>
      </c>
      <c r="H5747" s="23">
        <v>179</v>
      </c>
      <c r="I5747" s="23">
        <v>7.5</v>
      </c>
      <c r="J5747" s="23">
        <v>1342.5</v>
      </c>
      <c r="K5747" s="23"/>
      <c r="L5747" s="31"/>
    </row>
    <row r="5748" spans="1:12">
      <c r="A5748" s="23">
        <v>5745</v>
      </c>
      <c r="B5748" s="23" t="s">
        <v>12288</v>
      </c>
      <c r="C5748" s="23" t="s">
        <v>11</v>
      </c>
      <c r="D5748" s="23" t="s">
        <v>11354</v>
      </c>
      <c r="E5748" s="23" t="s">
        <v>12281</v>
      </c>
      <c r="F5748" s="23" t="s">
        <v>2278</v>
      </c>
      <c r="G5748" s="23" t="s">
        <v>12289</v>
      </c>
      <c r="H5748" s="23">
        <v>120</v>
      </c>
      <c r="I5748" s="23">
        <v>7.5</v>
      </c>
      <c r="J5748" s="23">
        <v>900</v>
      </c>
      <c r="K5748" s="23"/>
      <c r="L5748" s="31"/>
    </row>
    <row r="5749" spans="1:12">
      <c r="A5749" s="23">
        <v>5746</v>
      </c>
      <c r="B5749" s="23" t="s">
        <v>12290</v>
      </c>
      <c r="C5749" s="23" t="s">
        <v>11</v>
      </c>
      <c r="D5749" s="23" t="s">
        <v>11354</v>
      </c>
      <c r="E5749" s="23" t="s">
        <v>12281</v>
      </c>
      <c r="F5749" s="23" t="s">
        <v>554</v>
      </c>
      <c r="G5749" s="23" t="s">
        <v>12291</v>
      </c>
      <c r="H5749" s="23">
        <v>155</v>
      </c>
      <c r="I5749" s="23">
        <v>7.5</v>
      </c>
      <c r="J5749" s="23">
        <v>1162.5</v>
      </c>
      <c r="K5749" s="23"/>
      <c r="L5749" s="31"/>
    </row>
    <row r="5750" spans="1:12">
      <c r="A5750" s="23">
        <v>5747</v>
      </c>
      <c r="B5750" s="23" t="s">
        <v>12292</v>
      </c>
      <c r="C5750" s="23" t="s">
        <v>11</v>
      </c>
      <c r="D5750" s="23" t="s">
        <v>11354</v>
      </c>
      <c r="E5750" s="23" t="s">
        <v>12281</v>
      </c>
      <c r="F5750" s="23" t="s">
        <v>878</v>
      </c>
      <c r="G5750" s="23" t="s">
        <v>12293</v>
      </c>
      <c r="H5750" s="23">
        <v>98</v>
      </c>
      <c r="I5750" s="23">
        <v>7.5</v>
      </c>
      <c r="J5750" s="23">
        <v>735</v>
      </c>
      <c r="K5750" s="23"/>
      <c r="L5750" s="31"/>
    </row>
    <row r="5751" spans="1:12">
      <c r="A5751" s="23">
        <v>5748</v>
      </c>
      <c r="B5751" s="23" t="s">
        <v>12294</v>
      </c>
      <c r="C5751" s="23" t="s">
        <v>11</v>
      </c>
      <c r="D5751" s="23" t="s">
        <v>11354</v>
      </c>
      <c r="E5751" s="23" t="s">
        <v>12281</v>
      </c>
      <c r="F5751" s="23" t="s">
        <v>3159</v>
      </c>
      <c r="G5751" s="23" t="s">
        <v>12295</v>
      </c>
      <c r="H5751" s="23">
        <v>35</v>
      </c>
      <c r="I5751" s="23">
        <v>7.5</v>
      </c>
      <c r="J5751" s="23">
        <v>262.5</v>
      </c>
      <c r="K5751" s="23"/>
      <c r="L5751" s="31"/>
    </row>
    <row r="5752" spans="1:12">
      <c r="A5752" s="23">
        <v>5749</v>
      </c>
      <c r="B5752" s="23" t="s">
        <v>12296</v>
      </c>
      <c r="C5752" s="23" t="s">
        <v>11</v>
      </c>
      <c r="D5752" s="23" t="s">
        <v>11354</v>
      </c>
      <c r="E5752" s="23" t="s">
        <v>12281</v>
      </c>
      <c r="F5752" s="23" t="s">
        <v>190</v>
      </c>
      <c r="G5752" s="23" t="s">
        <v>12297</v>
      </c>
      <c r="H5752" s="23">
        <v>49</v>
      </c>
      <c r="I5752" s="23">
        <v>7.5</v>
      </c>
      <c r="J5752" s="23">
        <v>367.5</v>
      </c>
      <c r="K5752" s="23"/>
      <c r="L5752" s="31"/>
    </row>
    <row r="5753" spans="1:12">
      <c r="A5753" s="23">
        <v>5750</v>
      </c>
      <c r="B5753" s="23" t="s">
        <v>12298</v>
      </c>
      <c r="C5753" s="23" t="s">
        <v>11</v>
      </c>
      <c r="D5753" s="23" t="s">
        <v>11354</v>
      </c>
      <c r="E5753" s="23" t="s">
        <v>12281</v>
      </c>
      <c r="F5753" s="23" t="s">
        <v>3324</v>
      </c>
      <c r="G5753" s="23" t="s">
        <v>12299</v>
      </c>
      <c r="H5753" s="23">
        <v>96</v>
      </c>
      <c r="I5753" s="23">
        <v>7.5</v>
      </c>
      <c r="J5753" s="23">
        <v>720</v>
      </c>
      <c r="K5753" s="23"/>
      <c r="L5753" s="31"/>
    </row>
    <row r="5754" spans="1:12">
      <c r="A5754" s="23">
        <v>5751</v>
      </c>
      <c r="B5754" s="23" t="s">
        <v>12300</v>
      </c>
      <c r="C5754" s="23" t="s">
        <v>11</v>
      </c>
      <c r="D5754" s="23" t="s">
        <v>11354</v>
      </c>
      <c r="E5754" s="23" t="s">
        <v>12281</v>
      </c>
      <c r="F5754" s="23" t="s">
        <v>12301</v>
      </c>
      <c r="G5754" s="23" t="s">
        <v>12302</v>
      </c>
      <c r="H5754" s="23">
        <v>120</v>
      </c>
      <c r="I5754" s="23">
        <v>7.5</v>
      </c>
      <c r="J5754" s="23">
        <v>900</v>
      </c>
      <c r="K5754" s="23"/>
      <c r="L5754" s="31"/>
    </row>
    <row r="5755" spans="1:12">
      <c r="A5755" s="23">
        <v>5752</v>
      </c>
      <c r="B5755" s="23" t="s">
        <v>12303</v>
      </c>
      <c r="C5755" s="23" t="s">
        <v>11</v>
      </c>
      <c r="D5755" s="23" t="s">
        <v>11354</v>
      </c>
      <c r="E5755" s="23" t="s">
        <v>12281</v>
      </c>
      <c r="F5755" s="23" t="s">
        <v>49</v>
      </c>
      <c r="G5755" s="23" t="s">
        <v>12304</v>
      </c>
      <c r="H5755" s="23">
        <v>143</v>
      </c>
      <c r="I5755" s="23">
        <v>7.5</v>
      </c>
      <c r="J5755" s="23">
        <v>1072.5</v>
      </c>
      <c r="K5755" s="23"/>
      <c r="L5755" s="31"/>
    </row>
    <row r="5756" spans="1:12">
      <c r="A5756" s="23">
        <v>5753</v>
      </c>
      <c r="B5756" s="23" t="s">
        <v>12305</v>
      </c>
      <c r="C5756" s="23" t="s">
        <v>11</v>
      </c>
      <c r="D5756" s="23" t="s">
        <v>11354</v>
      </c>
      <c r="E5756" s="23" t="s">
        <v>12281</v>
      </c>
      <c r="F5756" s="23" t="s">
        <v>2004</v>
      </c>
      <c r="G5756" s="23" t="s">
        <v>12306</v>
      </c>
      <c r="H5756" s="23">
        <v>120</v>
      </c>
      <c r="I5756" s="23">
        <v>7.5</v>
      </c>
      <c r="J5756" s="23">
        <v>900</v>
      </c>
      <c r="K5756" s="23"/>
      <c r="L5756" s="31"/>
    </row>
    <row r="5757" spans="1:12">
      <c r="A5757" s="23">
        <v>5754</v>
      </c>
      <c r="B5757" s="23" t="s">
        <v>12307</v>
      </c>
      <c r="C5757" s="23" t="s">
        <v>11</v>
      </c>
      <c r="D5757" s="23" t="s">
        <v>11354</v>
      </c>
      <c r="E5757" s="23" t="s">
        <v>12281</v>
      </c>
      <c r="F5757" s="23" t="s">
        <v>977</v>
      </c>
      <c r="G5757" s="23" t="s">
        <v>12308</v>
      </c>
      <c r="H5757" s="23">
        <v>191</v>
      </c>
      <c r="I5757" s="23">
        <v>7.5</v>
      </c>
      <c r="J5757" s="23">
        <v>1432.5</v>
      </c>
      <c r="K5757" s="23"/>
      <c r="L5757" s="31"/>
    </row>
    <row r="5758" spans="1:12">
      <c r="A5758" s="23">
        <v>5755</v>
      </c>
      <c r="B5758" s="23" t="s">
        <v>12309</v>
      </c>
      <c r="C5758" s="23" t="s">
        <v>11</v>
      </c>
      <c r="D5758" s="23" t="s">
        <v>11354</v>
      </c>
      <c r="E5758" s="23" t="s">
        <v>12281</v>
      </c>
      <c r="F5758" s="23" t="s">
        <v>2172</v>
      </c>
      <c r="G5758" s="23" t="s">
        <v>12310</v>
      </c>
      <c r="H5758" s="23">
        <v>143</v>
      </c>
      <c r="I5758" s="23">
        <v>7.5</v>
      </c>
      <c r="J5758" s="23">
        <v>1072.5</v>
      </c>
      <c r="K5758" s="23"/>
      <c r="L5758" s="31"/>
    </row>
    <row r="5759" spans="1:12">
      <c r="A5759" s="23">
        <v>5756</v>
      </c>
      <c r="B5759" s="23" t="s">
        <v>12311</v>
      </c>
      <c r="C5759" s="23" t="s">
        <v>11</v>
      </c>
      <c r="D5759" s="23" t="s">
        <v>11354</v>
      </c>
      <c r="E5759" s="23" t="s">
        <v>12281</v>
      </c>
      <c r="F5759" s="23" t="s">
        <v>8513</v>
      </c>
      <c r="G5759" s="23" t="s">
        <v>12312</v>
      </c>
      <c r="H5759" s="23">
        <v>143</v>
      </c>
      <c r="I5759" s="23">
        <v>7.5</v>
      </c>
      <c r="J5759" s="23">
        <v>1072.5</v>
      </c>
      <c r="K5759" s="23" t="s">
        <v>41</v>
      </c>
      <c r="L5759" s="31"/>
    </row>
    <row r="5760" spans="1:12">
      <c r="A5760" s="23">
        <v>5757</v>
      </c>
      <c r="B5760" s="23" t="s">
        <v>1450</v>
      </c>
      <c r="C5760" s="23" t="s">
        <v>11</v>
      </c>
      <c r="D5760" s="23" t="s">
        <v>11354</v>
      </c>
      <c r="E5760" s="23" t="s">
        <v>12281</v>
      </c>
      <c r="F5760" s="23" t="s">
        <v>506</v>
      </c>
      <c r="G5760" s="23" t="s">
        <v>12313</v>
      </c>
      <c r="H5760" s="23">
        <v>169</v>
      </c>
      <c r="I5760" s="23">
        <v>7.5</v>
      </c>
      <c r="J5760" s="23">
        <v>1267.5</v>
      </c>
      <c r="K5760" s="23"/>
      <c r="L5760" s="31"/>
    </row>
    <row r="5761" spans="1:12">
      <c r="A5761" s="23">
        <v>5758</v>
      </c>
      <c r="B5761" s="23" t="s">
        <v>12314</v>
      </c>
      <c r="C5761" s="23" t="s">
        <v>11</v>
      </c>
      <c r="D5761" s="23" t="s">
        <v>11354</v>
      </c>
      <c r="E5761" s="23" t="s">
        <v>12281</v>
      </c>
      <c r="F5761" s="23" t="s">
        <v>1929</v>
      </c>
      <c r="G5761" s="23" t="s">
        <v>12315</v>
      </c>
      <c r="H5761" s="23">
        <v>121</v>
      </c>
      <c r="I5761" s="23">
        <v>7.5</v>
      </c>
      <c r="J5761" s="23">
        <v>907.5</v>
      </c>
      <c r="K5761" s="23"/>
      <c r="L5761" s="31"/>
    </row>
    <row r="5762" spans="1:12">
      <c r="A5762" s="23">
        <v>5759</v>
      </c>
      <c r="B5762" s="23" t="s">
        <v>12316</v>
      </c>
      <c r="C5762" s="23" t="s">
        <v>11</v>
      </c>
      <c r="D5762" s="23" t="s">
        <v>11354</v>
      </c>
      <c r="E5762" s="23" t="s">
        <v>12281</v>
      </c>
      <c r="F5762" s="23" t="s">
        <v>1151</v>
      </c>
      <c r="G5762" s="23" t="s">
        <v>12317</v>
      </c>
      <c r="H5762" s="23">
        <v>120</v>
      </c>
      <c r="I5762" s="23">
        <v>7.5</v>
      </c>
      <c r="J5762" s="23">
        <v>900</v>
      </c>
      <c r="K5762" s="23"/>
      <c r="L5762" s="31"/>
    </row>
    <row r="5763" spans="1:12">
      <c r="A5763" s="23">
        <v>5760</v>
      </c>
      <c r="B5763" s="23" t="s">
        <v>12318</v>
      </c>
      <c r="C5763" s="23" t="s">
        <v>11</v>
      </c>
      <c r="D5763" s="23" t="s">
        <v>11354</v>
      </c>
      <c r="E5763" s="23" t="s">
        <v>12281</v>
      </c>
      <c r="F5763" s="23" t="s">
        <v>608</v>
      </c>
      <c r="G5763" s="23" t="s">
        <v>12319</v>
      </c>
      <c r="H5763" s="23">
        <v>191</v>
      </c>
      <c r="I5763" s="23">
        <v>7.5</v>
      </c>
      <c r="J5763" s="23">
        <v>1432.5</v>
      </c>
      <c r="K5763" s="23"/>
      <c r="L5763" s="31"/>
    </row>
    <row r="5764" spans="1:12">
      <c r="A5764" s="23">
        <v>5761</v>
      </c>
      <c r="B5764" s="23" t="s">
        <v>12320</v>
      </c>
      <c r="C5764" s="23" t="s">
        <v>11</v>
      </c>
      <c r="D5764" s="23" t="s">
        <v>11354</v>
      </c>
      <c r="E5764" s="23" t="s">
        <v>12281</v>
      </c>
      <c r="F5764" s="23" t="s">
        <v>1115</v>
      </c>
      <c r="G5764" s="23" t="s">
        <v>12321</v>
      </c>
      <c r="H5764" s="23">
        <v>179</v>
      </c>
      <c r="I5764" s="23">
        <v>7.5</v>
      </c>
      <c r="J5764" s="23">
        <v>1342.5</v>
      </c>
      <c r="K5764" s="23"/>
      <c r="L5764" s="31"/>
    </row>
    <row r="5765" spans="1:12">
      <c r="A5765" s="23">
        <v>5762</v>
      </c>
      <c r="B5765" s="23" t="s">
        <v>12322</v>
      </c>
      <c r="C5765" s="23" t="s">
        <v>11</v>
      </c>
      <c r="D5765" s="23" t="s">
        <v>11354</v>
      </c>
      <c r="E5765" s="23" t="s">
        <v>12281</v>
      </c>
      <c r="F5765" s="23" t="s">
        <v>184</v>
      </c>
      <c r="G5765" s="23" t="s">
        <v>12323</v>
      </c>
      <c r="H5765" s="23">
        <v>143</v>
      </c>
      <c r="I5765" s="23">
        <v>7.5</v>
      </c>
      <c r="J5765" s="23">
        <v>1072.5</v>
      </c>
      <c r="K5765" s="23"/>
      <c r="L5765" s="31"/>
    </row>
    <row r="5766" spans="1:12">
      <c r="A5766" s="23">
        <v>5763</v>
      </c>
      <c r="B5766" s="23" t="s">
        <v>12324</v>
      </c>
      <c r="C5766" s="23" t="s">
        <v>11</v>
      </c>
      <c r="D5766" s="23" t="s">
        <v>11354</v>
      </c>
      <c r="E5766" s="23" t="s">
        <v>12281</v>
      </c>
      <c r="F5766" s="23" t="s">
        <v>1999</v>
      </c>
      <c r="G5766" s="23" t="s">
        <v>12325</v>
      </c>
      <c r="H5766" s="23">
        <v>12</v>
      </c>
      <c r="I5766" s="23">
        <v>7.5</v>
      </c>
      <c r="J5766" s="23">
        <v>90</v>
      </c>
      <c r="K5766" s="23"/>
      <c r="L5766" s="31"/>
    </row>
    <row r="5767" spans="1:12">
      <c r="A5767" s="23">
        <v>5764</v>
      </c>
      <c r="B5767" s="23" t="s">
        <v>12326</v>
      </c>
      <c r="C5767" s="23" t="s">
        <v>11</v>
      </c>
      <c r="D5767" s="23" t="s">
        <v>11354</v>
      </c>
      <c r="E5767" s="23" t="s">
        <v>12281</v>
      </c>
      <c r="F5767" s="23" t="s">
        <v>1120</v>
      </c>
      <c r="G5767" s="23" t="s">
        <v>12327</v>
      </c>
      <c r="H5767" s="23">
        <v>215</v>
      </c>
      <c r="I5767" s="23">
        <v>7.5</v>
      </c>
      <c r="J5767" s="23">
        <v>1612.5</v>
      </c>
      <c r="K5767" s="23"/>
      <c r="L5767" s="31"/>
    </row>
    <row r="5768" spans="1:12">
      <c r="A5768" s="23">
        <v>5765</v>
      </c>
      <c r="B5768" s="23" t="s">
        <v>12328</v>
      </c>
      <c r="C5768" s="23" t="s">
        <v>11</v>
      </c>
      <c r="D5768" s="23" t="s">
        <v>11354</v>
      </c>
      <c r="E5768" s="23" t="s">
        <v>12281</v>
      </c>
      <c r="F5768" s="23" t="s">
        <v>6970</v>
      </c>
      <c r="G5768" s="23" t="s">
        <v>12329</v>
      </c>
      <c r="H5768" s="23">
        <v>155</v>
      </c>
      <c r="I5768" s="23">
        <v>7.5</v>
      </c>
      <c r="J5768" s="23">
        <v>1162.5</v>
      </c>
      <c r="K5768" s="23" t="s">
        <v>41</v>
      </c>
      <c r="L5768" s="31"/>
    </row>
    <row r="5769" spans="1:12">
      <c r="A5769" s="23">
        <v>5766</v>
      </c>
      <c r="B5769" s="23" t="s">
        <v>12330</v>
      </c>
      <c r="C5769" s="23" t="s">
        <v>11</v>
      </c>
      <c r="D5769" s="23" t="s">
        <v>11354</v>
      </c>
      <c r="E5769" s="23" t="s">
        <v>12281</v>
      </c>
      <c r="F5769" s="23" t="s">
        <v>11567</v>
      </c>
      <c r="G5769" s="23" t="s">
        <v>12331</v>
      </c>
      <c r="H5769" s="23">
        <v>179</v>
      </c>
      <c r="I5769" s="23">
        <v>7.5</v>
      </c>
      <c r="J5769" s="23">
        <v>1342.5</v>
      </c>
      <c r="K5769" s="23"/>
      <c r="L5769" s="31"/>
    </row>
    <row r="5770" spans="1:12">
      <c r="A5770" s="23">
        <v>5767</v>
      </c>
      <c r="B5770" s="23" t="s">
        <v>12332</v>
      </c>
      <c r="C5770" s="23" t="s">
        <v>11</v>
      </c>
      <c r="D5770" s="23" t="s">
        <v>11354</v>
      </c>
      <c r="E5770" s="23" t="s">
        <v>12281</v>
      </c>
      <c r="F5770" s="23" t="s">
        <v>2357</v>
      </c>
      <c r="G5770" s="23" t="s">
        <v>12333</v>
      </c>
      <c r="H5770" s="23">
        <v>144</v>
      </c>
      <c r="I5770" s="23">
        <v>7.5</v>
      </c>
      <c r="J5770" s="23">
        <v>1080</v>
      </c>
      <c r="K5770" s="23"/>
      <c r="L5770" s="31"/>
    </row>
    <row r="5771" spans="1:12">
      <c r="A5771" s="23">
        <v>5768</v>
      </c>
      <c r="B5771" s="23" t="s">
        <v>3870</v>
      </c>
      <c r="C5771" s="23" t="s">
        <v>11</v>
      </c>
      <c r="D5771" s="23" t="s">
        <v>11354</v>
      </c>
      <c r="E5771" s="23" t="s">
        <v>12281</v>
      </c>
      <c r="F5771" s="23" t="s">
        <v>2467</v>
      </c>
      <c r="G5771" s="23" t="s">
        <v>12334</v>
      </c>
      <c r="H5771" s="23">
        <v>203</v>
      </c>
      <c r="I5771" s="23">
        <v>7.5</v>
      </c>
      <c r="J5771" s="23">
        <v>1522.5</v>
      </c>
      <c r="K5771" s="23" t="s">
        <v>41</v>
      </c>
      <c r="L5771" s="31"/>
    </row>
    <row r="5772" spans="1:12">
      <c r="A5772" s="23">
        <v>5769</v>
      </c>
      <c r="B5772" s="23" t="s">
        <v>12335</v>
      </c>
      <c r="C5772" s="23" t="s">
        <v>11</v>
      </c>
      <c r="D5772" s="23" t="s">
        <v>11354</v>
      </c>
      <c r="E5772" s="23" t="s">
        <v>12281</v>
      </c>
      <c r="F5772" s="23" t="s">
        <v>1038</v>
      </c>
      <c r="G5772" s="23" t="s">
        <v>12336</v>
      </c>
      <c r="H5772" s="23">
        <v>167</v>
      </c>
      <c r="I5772" s="23">
        <v>7.5</v>
      </c>
      <c r="J5772" s="23">
        <v>1252.5</v>
      </c>
      <c r="K5772" s="23"/>
      <c r="L5772" s="31"/>
    </row>
    <row r="5773" spans="1:12">
      <c r="A5773" s="23">
        <v>5770</v>
      </c>
      <c r="B5773" s="23" t="s">
        <v>12337</v>
      </c>
      <c r="C5773" s="23" t="s">
        <v>11</v>
      </c>
      <c r="D5773" s="23" t="s">
        <v>11354</v>
      </c>
      <c r="E5773" s="23" t="s">
        <v>12281</v>
      </c>
      <c r="F5773" s="23" t="s">
        <v>968</v>
      </c>
      <c r="G5773" s="23" t="s">
        <v>12338</v>
      </c>
      <c r="H5773" s="23">
        <v>203</v>
      </c>
      <c r="I5773" s="23">
        <v>7.5</v>
      </c>
      <c r="J5773" s="23">
        <v>1522.5</v>
      </c>
      <c r="K5773" s="23"/>
      <c r="L5773" s="31"/>
    </row>
    <row r="5774" spans="1:12">
      <c r="A5774" s="23">
        <v>5771</v>
      </c>
      <c r="B5774" s="23" t="s">
        <v>12339</v>
      </c>
      <c r="C5774" s="23" t="s">
        <v>11</v>
      </c>
      <c r="D5774" s="23" t="s">
        <v>11354</v>
      </c>
      <c r="E5774" s="23" t="s">
        <v>12281</v>
      </c>
      <c r="F5774" s="23" t="s">
        <v>2599</v>
      </c>
      <c r="G5774" s="23" t="s">
        <v>12340</v>
      </c>
      <c r="H5774" s="23">
        <v>194</v>
      </c>
      <c r="I5774" s="23">
        <v>7.5</v>
      </c>
      <c r="J5774" s="23">
        <v>1455</v>
      </c>
      <c r="K5774" s="23"/>
      <c r="L5774" s="31"/>
    </row>
    <row r="5775" spans="1:12">
      <c r="A5775" s="23">
        <v>5772</v>
      </c>
      <c r="B5775" s="23" t="s">
        <v>12341</v>
      </c>
      <c r="C5775" s="23" t="s">
        <v>11</v>
      </c>
      <c r="D5775" s="23" t="s">
        <v>11354</v>
      </c>
      <c r="E5775" s="23" t="s">
        <v>12281</v>
      </c>
      <c r="F5775" s="23" t="s">
        <v>2273</v>
      </c>
      <c r="G5775" s="23" t="s">
        <v>12342</v>
      </c>
      <c r="H5775" s="23">
        <v>203</v>
      </c>
      <c r="I5775" s="23">
        <v>7.5</v>
      </c>
      <c r="J5775" s="23">
        <v>1522.5</v>
      </c>
      <c r="K5775" s="23"/>
      <c r="L5775" s="31"/>
    </row>
    <row r="5776" spans="1:12">
      <c r="A5776" s="23">
        <v>5773</v>
      </c>
      <c r="B5776" s="23" t="s">
        <v>12343</v>
      </c>
      <c r="C5776" s="23" t="s">
        <v>11</v>
      </c>
      <c r="D5776" s="23" t="s">
        <v>11354</v>
      </c>
      <c r="E5776" s="23" t="s">
        <v>12281</v>
      </c>
      <c r="F5776" s="23" t="s">
        <v>12344</v>
      </c>
      <c r="G5776" s="23" t="s">
        <v>12345</v>
      </c>
      <c r="H5776" s="23">
        <v>96</v>
      </c>
      <c r="I5776" s="23">
        <v>7.5</v>
      </c>
      <c r="J5776" s="23">
        <v>720</v>
      </c>
      <c r="K5776" s="23" t="s">
        <v>41</v>
      </c>
      <c r="L5776" s="31"/>
    </row>
    <row r="5777" spans="1:12">
      <c r="A5777" s="23">
        <v>5774</v>
      </c>
      <c r="B5777" s="23" t="s">
        <v>12346</v>
      </c>
      <c r="C5777" s="23" t="s">
        <v>11</v>
      </c>
      <c r="D5777" s="23" t="s">
        <v>11354</v>
      </c>
      <c r="E5777" s="23" t="s">
        <v>12281</v>
      </c>
      <c r="F5777" s="23" t="s">
        <v>10904</v>
      </c>
      <c r="G5777" s="23" t="s">
        <v>12347</v>
      </c>
      <c r="H5777" s="23">
        <v>109</v>
      </c>
      <c r="I5777" s="23">
        <v>7.5</v>
      </c>
      <c r="J5777" s="23">
        <v>817.5</v>
      </c>
      <c r="K5777" s="23"/>
      <c r="L5777" s="31"/>
    </row>
    <row r="5778" spans="1:12">
      <c r="A5778" s="23">
        <v>5775</v>
      </c>
      <c r="B5778" s="23" t="s">
        <v>12348</v>
      </c>
      <c r="C5778" s="23" t="s">
        <v>11</v>
      </c>
      <c r="D5778" s="23" t="s">
        <v>11354</v>
      </c>
      <c r="E5778" s="23" t="s">
        <v>12281</v>
      </c>
      <c r="F5778" s="23" t="s">
        <v>12349</v>
      </c>
      <c r="G5778" s="23" t="s">
        <v>12350</v>
      </c>
      <c r="H5778" s="23">
        <v>35</v>
      </c>
      <c r="I5778" s="23">
        <v>7.5</v>
      </c>
      <c r="J5778" s="23">
        <v>262.5</v>
      </c>
      <c r="K5778" s="23" t="s">
        <v>41</v>
      </c>
      <c r="L5778" s="31"/>
    </row>
    <row r="5779" spans="1:12">
      <c r="A5779" s="23">
        <v>5776</v>
      </c>
      <c r="B5779" s="23" t="s">
        <v>12351</v>
      </c>
      <c r="C5779" s="23" t="s">
        <v>11</v>
      </c>
      <c r="D5779" s="23" t="s">
        <v>11354</v>
      </c>
      <c r="E5779" s="23" t="s">
        <v>12281</v>
      </c>
      <c r="F5779" s="23" t="s">
        <v>1436</v>
      </c>
      <c r="G5779" s="23" t="s">
        <v>12352</v>
      </c>
      <c r="H5779" s="23">
        <v>119</v>
      </c>
      <c r="I5779" s="23">
        <v>7.5</v>
      </c>
      <c r="J5779" s="23">
        <v>892.5</v>
      </c>
      <c r="K5779" s="23"/>
      <c r="L5779" s="31"/>
    </row>
    <row r="5780" spans="1:12">
      <c r="A5780" s="23">
        <v>5777</v>
      </c>
      <c r="B5780" s="23" t="s">
        <v>12353</v>
      </c>
      <c r="C5780" s="23" t="s">
        <v>11</v>
      </c>
      <c r="D5780" s="23" t="s">
        <v>11354</v>
      </c>
      <c r="E5780" s="23" t="s">
        <v>12281</v>
      </c>
      <c r="F5780" s="23" t="s">
        <v>1602</v>
      </c>
      <c r="G5780" s="23" t="s">
        <v>12354</v>
      </c>
      <c r="H5780" s="23">
        <v>179</v>
      </c>
      <c r="I5780" s="23">
        <v>7.5</v>
      </c>
      <c r="J5780" s="23">
        <v>1342.5</v>
      </c>
      <c r="K5780" s="23" t="s">
        <v>41</v>
      </c>
      <c r="L5780" s="31"/>
    </row>
    <row r="5781" spans="1:12">
      <c r="A5781" s="23">
        <v>5778</v>
      </c>
      <c r="B5781" s="23" t="s">
        <v>12355</v>
      </c>
      <c r="C5781" s="23" t="s">
        <v>11</v>
      </c>
      <c r="D5781" s="23" t="s">
        <v>11354</v>
      </c>
      <c r="E5781" s="23" t="s">
        <v>12281</v>
      </c>
      <c r="F5781" s="23" t="s">
        <v>3988</v>
      </c>
      <c r="G5781" s="23" t="s">
        <v>12356</v>
      </c>
      <c r="H5781" s="23">
        <v>35</v>
      </c>
      <c r="I5781" s="23">
        <v>7.5</v>
      </c>
      <c r="J5781" s="23">
        <v>262.5</v>
      </c>
      <c r="K5781" s="23" t="s">
        <v>41</v>
      </c>
      <c r="L5781" s="31"/>
    </row>
    <row r="5782" spans="1:12">
      <c r="A5782" s="23">
        <v>5779</v>
      </c>
      <c r="B5782" s="23" t="s">
        <v>12357</v>
      </c>
      <c r="C5782" s="23" t="s">
        <v>11</v>
      </c>
      <c r="D5782" s="23" t="s">
        <v>11354</v>
      </c>
      <c r="E5782" s="23" t="s">
        <v>12281</v>
      </c>
      <c r="F5782" s="23" t="s">
        <v>12358</v>
      </c>
      <c r="G5782" s="23" t="s">
        <v>12359</v>
      </c>
      <c r="H5782" s="23">
        <v>215.3</v>
      </c>
      <c r="I5782" s="23">
        <v>7.5</v>
      </c>
      <c r="J5782" s="23">
        <v>1614.75</v>
      </c>
      <c r="K5782" s="23"/>
      <c r="L5782" s="31"/>
    </row>
    <row r="5783" spans="1:12">
      <c r="A5783" s="23">
        <v>5780</v>
      </c>
      <c r="B5783" s="23" t="s">
        <v>12360</v>
      </c>
      <c r="C5783" s="23" t="s">
        <v>11</v>
      </c>
      <c r="D5783" s="23" t="s">
        <v>11354</v>
      </c>
      <c r="E5783" s="23" t="s">
        <v>12281</v>
      </c>
      <c r="F5783" s="23" t="s">
        <v>6922</v>
      </c>
      <c r="G5783" s="23" t="s">
        <v>12361</v>
      </c>
      <c r="H5783" s="23">
        <v>35</v>
      </c>
      <c r="I5783" s="23">
        <v>7.5</v>
      </c>
      <c r="J5783" s="23">
        <v>262.5</v>
      </c>
      <c r="K5783" s="23"/>
      <c r="L5783" s="31"/>
    </row>
    <row r="5784" spans="1:12">
      <c r="A5784" s="23">
        <v>5781</v>
      </c>
      <c r="B5784" s="23" t="s">
        <v>12362</v>
      </c>
      <c r="C5784" s="23" t="s">
        <v>11</v>
      </c>
      <c r="D5784" s="23" t="s">
        <v>11354</v>
      </c>
      <c r="E5784" s="23" t="s">
        <v>12281</v>
      </c>
      <c r="F5784" s="23" t="s">
        <v>2347</v>
      </c>
      <c r="G5784" s="23" t="s">
        <v>12363</v>
      </c>
      <c r="H5784" s="23">
        <v>47</v>
      </c>
      <c r="I5784" s="23">
        <v>7.5</v>
      </c>
      <c r="J5784" s="23">
        <v>352.5</v>
      </c>
      <c r="K5784" s="23"/>
      <c r="L5784" s="31"/>
    </row>
    <row r="5785" spans="1:12">
      <c r="A5785" s="23">
        <v>5782</v>
      </c>
      <c r="B5785" s="23" t="s">
        <v>12364</v>
      </c>
      <c r="C5785" s="23" t="s">
        <v>11</v>
      </c>
      <c r="D5785" s="23" t="s">
        <v>11354</v>
      </c>
      <c r="E5785" s="23" t="s">
        <v>12281</v>
      </c>
      <c r="F5785" s="23" t="s">
        <v>12365</v>
      </c>
      <c r="G5785" s="23" t="s">
        <v>12366</v>
      </c>
      <c r="H5785" s="23">
        <v>119</v>
      </c>
      <c r="I5785" s="23">
        <v>7.5</v>
      </c>
      <c r="J5785" s="23">
        <v>892.5</v>
      </c>
      <c r="K5785" s="23" t="s">
        <v>41</v>
      </c>
      <c r="L5785" s="31"/>
    </row>
    <row r="5786" spans="1:12">
      <c r="A5786" s="23">
        <v>5783</v>
      </c>
      <c r="B5786" s="23" t="s">
        <v>12367</v>
      </c>
      <c r="C5786" s="23" t="s">
        <v>11</v>
      </c>
      <c r="D5786" s="23" t="s">
        <v>11354</v>
      </c>
      <c r="E5786" s="23" t="s">
        <v>12281</v>
      </c>
      <c r="F5786" s="23" t="s">
        <v>2746</v>
      </c>
      <c r="G5786" s="23" t="s">
        <v>12368</v>
      </c>
      <c r="H5786" s="23">
        <v>203</v>
      </c>
      <c r="I5786" s="23">
        <v>7.5</v>
      </c>
      <c r="J5786" s="23">
        <v>1522.5</v>
      </c>
      <c r="K5786" s="23"/>
      <c r="L5786" s="31"/>
    </row>
    <row r="5787" spans="1:12">
      <c r="A5787" s="23">
        <v>5784</v>
      </c>
      <c r="B5787" s="23" t="s">
        <v>1320</v>
      </c>
      <c r="C5787" s="23" t="s">
        <v>11</v>
      </c>
      <c r="D5787" s="23" t="s">
        <v>11354</v>
      </c>
      <c r="E5787" s="23" t="s">
        <v>12281</v>
      </c>
      <c r="F5787" s="23" t="s">
        <v>1898</v>
      </c>
      <c r="G5787" s="23" t="s">
        <v>12369</v>
      </c>
      <c r="H5787" s="23">
        <v>35</v>
      </c>
      <c r="I5787" s="23">
        <v>7.5</v>
      </c>
      <c r="J5787" s="23">
        <v>262.5</v>
      </c>
      <c r="K5787" s="23"/>
      <c r="L5787" s="31"/>
    </row>
    <row r="5788" spans="1:12">
      <c r="A5788" s="23">
        <v>5785</v>
      </c>
      <c r="B5788" s="23" t="s">
        <v>12370</v>
      </c>
      <c r="C5788" s="23" t="s">
        <v>11</v>
      </c>
      <c r="D5788" s="23" t="s">
        <v>11354</v>
      </c>
      <c r="E5788" s="23" t="s">
        <v>12281</v>
      </c>
      <c r="F5788" s="23" t="s">
        <v>602</v>
      </c>
      <c r="G5788" s="23" t="s">
        <v>12371</v>
      </c>
      <c r="H5788" s="23">
        <v>107</v>
      </c>
      <c r="I5788" s="23">
        <v>7.5</v>
      </c>
      <c r="J5788" s="23">
        <v>802.5</v>
      </c>
      <c r="K5788" s="23"/>
      <c r="L5788" s="31"/>
    </row>
    <row r="5789" spans="1:12">
      <c r="A5789" s="23">
        <v>5786</v>
      </c>
      <c r="B5789" s="23" t="s">
        <v>12372</v>
      </c>
      <c r="C5789" s="23" t="s">
        <v>11</v>
      </c>
      <c r="D5789" s="23" t="s">
        <v>11354</v>
      </c>
      <c r="E5789" s="23" t="s">
        <v>12281</v>
      </c>
      <c r="F5789" s="23" t="s">
        <v>4145</v>
      </c>
      <c r="G5789" s="23" t="s">
        <v>12373</v>
      </c>
      <c r="H5789" s="23">
        <v>35</v>
      </c>
      <c r="I5789" s="23">
        <v>7.5</v>
      </c>
      <c r="J5789" s="23">
        <v>262.5</v>
      </c>
      <c r="K5789" s="23"/>
      <c r="L5789" s="31"/>
    </row>
    <row r="5790" spans="1:12">
      <c r="A5790" s="23">
        <v>5787</v>
      </c>
      <c r="B5790" s="23" t="s">
        <v>749</v>
      </c>
      <c r="C5790" s="23" t="s">
        <v>11</v>
      </c>
      <c r="D5790" s="23" t="s">
        <v>11354</v>
      </c>
      <c r="E5790" s="23" t="s">
        <v>12281</v>
      </c>
      <c r="F5790" s="23" t="s">
        <v>936</v>
      </c>
      <c r="G5790" s="23" t="s">
        <v>12374</v>
      </c>
      <c r="H5790" s="23">
        <v>35</v>
      </c>
      <c r="I5790" s="23">
        <v>7.5</v>
      </c>
      <c r="J5790" s="23">
        <v>262.5</v>
      </c>
      <c r="K5790" s="23"/>
      <c r="L5790" s="31"/>
    </row>
    <row r="5791" spans="1:12">
      <c r="A5791" s="23">
        <v>5788</v>
      </c>
      <c r="B5791" s="23" t="s">
        <v>12375</v>
      </c>
      <c r="C5791" s="23" t="s">
        <v>11</v>
      </c>
      <c r="D5791" s="23" t="s">
        <v>11354</v>
      </c>
      <c r="E5791" s="23" t="s">
        <v>12281</v>
      </c>
      <c r="F5791" s="23" t="s">
        <v>153</v>
      </c>
      <c r="G5791" s="23" t="s">
        <v>12376</v>
      </c>
      <c r="H5791" s="23">
        <v>35</v>
      </c>
      <c r="I5791" s="23">
        <v>7.5</v>
      </c>
      <c r="J5791" s="23">
        <v>262.5</v>
      </c>
      <c r="K5791" s="23"/>
      <c r="L5791" s="31"/>
    </row>
    <row r="5792" spans="1:12">
      <c r="A5792" s="23">
        <v>5789</v>
      </c>
      <c r="B5792" s="23" t="s">
        <v>12377</v>
      </c>
      <c r="C5792" s="23" t="s">
        <v>11</v>
      </c>
      <c r="D5792" s="23" t="s">
        <v>11354</v>
      </c>
      <c r="E5792" s="23" t="s">
        <v>12281</v>
      </c>
      <c r="F5792" s="23" t="s">
        <v>1277</v>
      </c>
      <c r="G5792" s="23" t="s">
        <v>12378</v>
      </c>
      <c r="H5792" s="23">
        <v>239</v>
      </c>
      <c r="I5792" s="23">
        <v>7.5</v>
      </c>
      <c r="J5792" s="23">
        <v>1792.5</v>
      </c>
      <c r="K5792" s="23" t="s">
        <v>41</v>
      </c>
      <c r="L5792" s="31"/>
    </row>
    <row r="5793" spans="1:12">
      <c r="A5793" s="23">
        <v>5790</v>
      </c>
      <c r="B5793" s="23" t="s">
        <v>12379</v>
      </c>
      <c r="C5793" s="23" t="s">
        <v>11</v>
      </c>
      <c r="D5793" s="23" t="s">
        <v>11354</v>
      </c>
      <c r="E5793" s="23" t="s">
        <v>12281</v>
      </c>
      <c r="F5793" s="23" t="s">
        <v>3763</v>
      </c>
      <c r="G5793" s="23" t="s">
        <v>12380</v>
      </c>
      <c r="H5793" s="23">
        <v>119</v>
      </c>
      <c r="I5793" s="23">
        <v>7.5</v>
      </c>
      <c r="J5793" s="23">
        <v>892.5</v>
      </c>
      <c r="K5793" s="23"/>
      <c r="L5793" s="31"/>
    </row>
    <row r="5794" spans="1:12">
      <c r="A5794" s="23">
        <v>5791</v>
      </c>
      <c r="B5794" s="23" t="s">
        <v>5284</v>
      </c>
      <c r="C5794" s="23" t="s">
        <v>11</v>
      </c>
      <c r="D5794" s="23" t="s">
        <v>11354</v>
      </c>
      <c r="E5794" s="23" t="s">
        <v>12281</v>
      </c>
      <c r="F5794" s="23" t="s">
        <v>2284</v>
      </c>
      <c r="G5794" s="23" t="s">
        <v>12381</v>
      </c>
      <c r="H5794" s="23">
        <v>191</v>
      </c>
      <c r="I5794" s="23">
        <v>7.5</v>
      </c>
      <c r="J5794" s="23">
        <v>1432.5</v>
      </c>
      <c r="K5794" s="23"/>
      <c r="L5794" s="31"/>
    </row>
    <row r="5795" spans="1:12">
      <c r="A5795" s="23">
        <v>5792</v>
      </c>
      <c r="B5795" s="23" t="s">
        <v>12382</v>
      </c>
      <c r="C5795" s="23" t="s">
        <v>11</v>
      </c>
      <c r="D5795" s="23" t="s">
        <v>11354</v>
      </c>
      <c r="E5795" s="23" t="s">
        <v>12281</v>
      </c>
      <c r="F5795" s="23" t="s">
        <v>1321</v>
      </c>
      <c r="G5795" s="23" t="s">
        <v>12383</v>
      </c>
      <c r="H5795" s="23">
        <v>254</v>
      </c>
      <c r="I5795" s="23">
        <v>7.5</v>
      </c>
      <c r="J5795" s="23">
        <v>1905</v>
      </c>
      <c r="K5795" s="23"/>
      <c r="L5795" s="31"/>
    </row>
    <row r="5796" spans="1:12">
      <c r="A5796" s="23">
        <v>5793</v>
      </c>
      <c r="B5796" s="23" t="s">
        <v>12384</v>
      </c>
      <c r="C5796" s="23" t="s">
        <v>11</v>
      </c>
      <c r="D5796" s="23" t="s">
        <v>11354</v>
      </c>
      <c r="E5796" s="23" t="s">
        <v>12281</v>
      </c>
      <c r="F5796" s="23" t="s">
        <v>1813</v>
      </c>
      <c r="G5796" s="23" t="s">
        <v>12385</v>
      </c>
      <c r="H5796" s="23">
        <v>181</v>
      </c>
      <c r="I5796" s="23">
        <v>7.5</v>
      </c>
      <c r="J5796" s="23">
        <v>1357.5</v>
      </c>
      <c r="K5796" s="23"/>
      <c r="L5796" s="31"/>
    </row>
    <row r="5797" spans="1:12">
      <c r="A5797" s="23">
        <v>5794</v>
      </c>
      <c r="B5797" s="23" t="s">
        <v>12386</v>
      </c>
      <c r="C5797" s="23" t="s">
        <v>11</v>
      </c>
      <c r="D5797" s="23" t="s">
        <v>11354</v>
      </c>
      <c r="E5797" s="23" t="s">
        <v>12281</v>
      </c>
      <c r="F5797" s="23" t="s">
        <v>2088</v>
      </c>
      <c r="G5797" s="23" t="s">
        <v>12387</v>
      </c>
      <c r="H5797" s="23">
        <v>193</v>
      </c>
      <c r="I5797" s="23">
        <v>7.5</v>
      </c>
      <c r="J5797" s="23">
        <v>1447.5</v>
      </c>
      <c r="K5797" s="23"/>
      <c r="L5797" s="31"/>
    </row>
    <row r="5798" spans="1:12">
      <c r="A5798" s="23">
        <v>5795</v>
      </c>
      <c r="B5798" s="23" t="s">
        <v>7787</v>
      </c>
      <c r="C5798" s="23" t="s">
        <v>11</v>
      </c>
      <c r="D5798" s="23" t="s">
        <v>11354</v>
      </c>
      <c r="E5798" s="23" t="s">
        <v>12281</v>
      </c>
      <c r="F5798" s="23" t="s">
        <v>290</v>
      </c>
      <c r="G5798" s="23" t="s">
        <v>12388</v>
      </c>
      <c r="H5798" s="23">
        <v>143</v>
      </c>
      <c r="I5798" s="23">
        <v>7.5</v>
      </c>
      <c r="J5798" s="23">
        <v>1072.5</v>
      </c>
      <c r="K5798" s="23"/>
      <c r="L5798" s="31"/>
    </row>
    <row r="5799" spans="1:12">
      <c r="A5799" s="23">
        <v>5796</v>
      </c>
      <c r="B5799" s="23" t="s">
        <v>7888</v>
      </c>
      <c r="C5799" s="23" t="s">
        <v>11</v>
      </c>
      <c r="D5799" s="23" t="s">
        <v>11354</v>
      </c>
      <c r="E5799" s="23" t="s">
        <v>12281</v>
      </c>
      <c r="F5799" s="23" t="s">
        <v>854</v>
      </c>
      <c r="G5799" s="23" t="s">
        <v>12389</v>
      </c>
      <c r="H5799" s="23">
        <v>122</v>
      </c>
      <c r="I5799" s="23">
        <v>7.5</v>
      </c>
      <c r="J5799" s="23">
        <v>915</v>
      </c>
      <c r="K5799" s="23"/>
      <c r="L5799" s="31"/>
    </row>
    <row r="5800" spans="1:12">
      <c r="A5800" s="23">
        <v>5797</v>
      </c>
      <c r="B5800" s="23" t="s">
        <v>12390</v>
      </c>
      <c r="C5800" s="23" t="s">
        <v>11</v>
      </c>
      <c r="D5800" s="23" t="s">
        <v>11354</v>
      </c>
      <c r="E5800" s="23" t="s">
        <v>12281</v>
      </c>
      <c r="F5800" s="23" t="s">
        <v>1197</v>
      </c>
      <c r="G5800" s="23" t="s">
        <v>12391</v>
      </c>
      <c r="H5800" s="23">
        <v>227</v>
      </c>
      <c r="I5800" s="23">
        <v>7.5</v>
      </c>
      <c r="J5800" s="23">
        <v>1702.5</v>
      </c>
      <c r="K5800" s="23" t="s">
        <v>41</v>
      </c>
      <c r="L5800" s="31"/>
    </row>
    <row r="5801" spans="1:12">
      <c r="A5801" s="23">
        <v>5798</v>
      </c>
      <c r="B5801" s="23" t="s">
        <v>12392</v>
      </c>
      <c r="C5801" s="23" t="s">
        <v>11</v>
      </c>
      <c r="D5801" s="23" t="s">
        <v>11354</v>
      </c>
      <c r="E5801" s="23" t="s">
        <v>12393</v>
      </c>
      <c r="F5801" s="23" t="s">
        <v>1634</v>
      </c>
      <c r="G5801" s="23" t="s">
        <v>12394</v>
      </c>
      <c r="H5801" s="23">
        <v>170.4</v>
      </c>
      <c r="I5801" s="23">
        <v>7.5</v>
      </c>
      <c r="J5801" s="23">
        <v>1278</v>
      </c>
      <c r="K5801" s="23"/>
      <c r="L5801" s="31"/>
    </row>
    <row r="5802" spans="1:12">
      <c r="A5802" s="23">
        <v>5799</v>
      </c>
      <c r="B5802" s="23" t="s">
        <v>12395</v>
      </c>
      <c r="C5802" s="23" t="s">
        <v>11</v>
      </c>
      <c r="D5802" s="23" t="s">
        <v>11354</v>
      </c>
      <c r="E5802" s="23" t="s">
        <v>12393</v>
      </c>
      <c r="F5802" s="23" t="s">
        <v>770</v>
      </c>
      <c r="G5802" s="23" t="s">
        <v>12396</v>
      </c>
      <c r="H5802" s="23">
        <v>170.5</v>
      </c>
      <c r="I5802" s="23">
        <v>7.5</v>
      </c>
      <c r="J5802" s="23">
        <v>1278.75</v>
      </c>
      <c r="K5802" s="23"/>
      <c r="L5802" s="31"/>
    </row>
    <row r="5803" spans="1:12">
      <c r="A5803" s="23">
        <v>5800</v>
      </c>
      <c r="B5803" s="23" t="s">
        <v>4456</v>
      </c>
      <c r="C5803" s="23" t="s">
        <v>11</v>
      </c>
      <c r="D5803" s="23" t="s">
        <v>11354</v>
      </c>
      <c r="E5803" s="23" t="s">
        <v>12393</v>
      </c>
      <c r="F5803" s="23" t="s">
        <v>1053</v>
      </c>
      <c r="G5803" s="23" t="s">
        <v>12397</v>
      </c>
      <c r="H5803" s="23">
        <v>213</v>
      </c>
      <c r="I5803" s="23">
        <v>7.5</v>
      </c>
      <c r="J5803" s="23">
        <v>1597.5</v>
      </c>
      <c r="K5803" s="23" t="s">
        <v>41</v>
      </c>
      <c r="L5803" s="31"/>
    </row>
    <row r="5804" spans="1:12">
      <c r="A5804" s="23">
        <v>5801</v>
      </c>
      <c r="B5804" s="23" t="s">
        <v>12398</v>
      </c>
      <c r="C5804" s="23" t="s">
        <v>11</v>
      </c>
      <c r="D5804" s="23" t="s">
        <v>11354</v>
      </c>
      <c r="E5804" s="23" t="s">
        <v>12393</v>
      </c>
      <c r="F5804" s="23" t="s">
        <v>8028</v>
      </c>
      <c r="G5804" s="23" t="s">
        <v>12399</v>
      </c>
      <c r="H5804" s="23">
        <v>213</v>
      </c>
      <c r="I5804" s="23">
        <v>7.5</v>
      </c>
      <c r="J5804" s="23">
        <v>1597.5</v>
      </c>
      <c r="K5804" s="23" t="s">
        <v>41</v>
      </c>
      <c r="L5804" s="31"/>
    </row>
    <row r="5805" spans="1:12">
      <c r="A5805" s="23">
        <v>5802</v>
      </c>
      <c r="B5805" s="23" t="s">
        <v>12400</v>
      </c>
      <c r="C5805" s="23" t="s">
        <v>11</v>
      </c>
      <c r="D5805" s="23" t="s">
        <v>11354</v>
      </c>
      <c r="E5805" s="23" t="s">
        <v>12393</v>
      </c>
      <c r="F5805" s="23" t="s">
        <v>857</v>
      </c>
      <c r="G5805" s="23" t="s">
        <v>12401</v>
      </c>
      <c r="H5805" s="23">
        <v>298.2</v>
      </c>
      <c r="I5805" s="23">
        <v>7.5</v>
      </c>
      <c r="J5805" s="23">
        <v>2236.5</v>
      </c>
      <c r="K5805" s="23"/>
      <c r="L5805" s="31"/>
    </row>
    <row r="5806" spans="1:12">
      <c r="A5806" s="23">
        <v>5803</v>
      </c>
      <c r="B5806" s="23" t="s">
        <v>12402</v>
      </c>
      <c r="C5806" s="23" t="s">
        <v>11</v>
      </c>
      <c r="D5806" s="23" t="s">
        <v>11354</v>
      </c>
      <c r="E5806" s="23" t="s">
        <v>12393</v>
      </c>
      <c r="F5806" s="23" t="s">
        <v>308</v>
      </c>
      <c r="G5806" s="23" t="s">
        <v>12403</v>
      </c>
      <c r="H5806" s="23">
        <v>170.4</v>
      </c>
      <c r="I5806" s="23">
        <v>7.5</v>
      </c>
      <c r="J5806" s="23">
        <v>1278</v>
      </c>
      <c r="K5806" s="23"/>
      <c r="L5806" s="31"/>
    </row>
    <row r="5807" spans="1:12">
      <c r="A5807" s="23">
        <v>5804</v>
      </c>
      <c r="B5807" s="23" t="s">
        <v>12404</v>
      </c>
      <c r="C5807" s="23" t="s">
        <v>11</v>
      </c>
      <c r="D5807" s="23" t="s">
        <v>11354</v>
      </c>
      <c r="E5807" s="23" t="s">
        <v>12393</v>
      </c>
      <c r="F5807" s="23" t="s">
        <v>337</v>
      </c>
      <c r="G5807" s="23" t="s">
        <v>12405</v>
      </c>
      <c r="H5807" s="23">
        <v>213</v>
      </c>
      <c r="I5807" s="23">
        <v>7.5</v>
      </c>
      <c r="J5807" s="23">
        <v>1597.5</v>
      </c>
      <c r="K5807" s="23" t="s">
        <v>41</v>
      </c>
      <c r="L5807" s="31"/>
    </row>
    <row r="5808" spans="1:12">
      <c r="A5808" s="23">
        <v>5805</v>
      </c>
      <c r="B5808" s="23" t="s">
        <v>12406</v>
      </c>
      <c r="C5808" s="23" t="s">
        <v>11</v>
      </c>
      <c r="D5808" s="23" t="s">
        <v>11354</v>
      </c>
      <c r="E5808" s="23" t="s">
        <v>12393</v>
      </c>
      <c r="F5808" s="23" t="s">
        <v>12407</v>
      </c>
      <c r="G5808" s="23" t="s">
        <v>12408</v>
      </c>
      <c r="H5808" s="23">
        <v>213</v>
      </c>
      <c r="I5808" s="23">
        <v>7.5</v>
      </c>
      <c r="J5808" s="23">
        <v>1597.5</v>
      </c>
      <c r="K5808" s="23"/>
      <c r="L5808" s="31"/>
    </row>
    <row r="5809" spans="1:12">
      <c r="A5809" s="23">
        <v>5806</v>
      </c>
      <c r="B5809" s="23" t="s">
        <v>12409</v>
      </c>
      <c r="C5809" s="23" t="s">
        <v>11</v>
      </c>
      <c r="D5809" s="23" t="s">
        <v>11354</v>
      </c>
      <c r="E5809" s="23" t="s">
        <v>12393</v>
      </c>
      <c r="F5809" s="23" t="s">
        <v>741</v>
      </c>
      <c r="G5809" s="23" t="s">
        <v>12410</v>
      </c>
      <c r="H5809" s="23">
        <v>298.2</v>
      </c>
      <c r="I5809" s="23">
        <v>7.5</v>
      </c>
      <c r="J5809" s="23">
        <v>2236.5</v>
      </c>
      <c r="K5809" s="23"/>
      <c r="L5809" s="31"/>
    </row>
    <row r="5810" spans="1:12">
      <c r="A5810" s="23">
        <v>5807</v>
      </c>
      <c r="B5810" s="23" t="s">
        <v>9538</v>
      </c>
      <c r="C5810" s="23" t="s">
        <v>11</v>
      </c>
      <c r="D5810" s="23" t="s">
        <v>11354</v>
      </c>
      <c r="E5810" s="23" t="s">
        <v>12393</v>
      </c>
      <c r="F5810" s="23" t="s">
        <v>337</v>
      </c>
      <c r="G5810" s="23" t="s">
        <v>12411</v>
      </c>
      <c r="H5810" s="23">
        <v>213</v>
      </c>
      <c r="I5810" s="23">
        <v>7.5</v>
      </c>
      <c r="J5810" s="23">
        <v>1597.5</v>
      </c>
      <c r="K5810" s="23"/>
      <c r="L5810" s="31"/>
    </row>
    <row r="5811" spans="1:12">
      <c r="A5811" s="23">
        <v>5808</v>
      </c>
      <c r="B5811" s="23" t="s">
        <v>12412</v>
      </c>
      <c r="C5811" s="23" t="s">
        <v>11</v>
      </c>
      <c r="D5811" s="23" t="s">
        <v>11354</v>
      </c>
      <c r="E5811" s="23" t="s">
        <v>12393</v>
      </c>
      <c r="F5811" s="23" t="s">
        <v>2461</v>
      </c>
      <c r="G5811" s="23" t="s">
        <v>12413</v>
      </c>
      <c r="H5811" s="23">
        <v>255.6</v>
      </c>
      <c r="I5811" s="23">
        <v>7.5</v>
      </c>
      <c r="J5811" s="23">
        <v>1917</v>
      </c>
      <c r="K5811" s="23"/>
      <c r="L5811" s="31"/>
    </row>
    <row r="5812" spans="1:12">
      <c r="A5812" s="23">
        <v>5809</v>
      </c>
      <c r="B5812" s="23" t="s">
        <v>12414</v>
      </c>
      <c r="C5812" s="23" t="s">
        <v>11</v>
      </c>
      <c r="D5812" s="23" t="s">
        <v>11354</v>
      </c>
      <c r="E5812" s="23" t="s">
        <v>12393</v>
      </c>
      <c r="F5812" s="23" t="s">
        <v>10695</v>
      </c>
      <c r="G5812" s="23" t="s">
        <v>12415</v>
      </c>
      <c r="H5812" s="23">
        <v>255.6</v>
      </c>
      <c r="I5812" s="23">
        <v>7.5</v>
      </c>
      <c r="J5812" s="23">
        <v>1917</v>
      </c>
      <c r="K5812" s="23"/>
      <c r="L5812" s="31"/>
    </row>
    <row r="5813" spans="1:12">
      <c r="A5813" s="23">
        <v>5810</v>
      </c>
      <c r="B5813" s="23" t="s">
        <v>12416</v>
      </c>
      <c r="C5813" s="23" t="s">
        <v>11</v>
      </c>
      <c r="D5813" s="23" t="s">
        <v>11354</v>
      </c>
      <c r="E5813" s="23" t="s">
        <v>12393</v>
      </c>
      <c r="F5813" s="23" t="s">
        <v>506</v>
      </c>
      <c r="G5813" s="23" t="s">
        <v>12417</v>
      </c>
      <c r="H5813" s="23">
        <v>170.4</v>
      </c>
      <c r="I5813" s="23">
        <v>7.5</v>
      </c>
      <c r="J5813" s="23">
        <v>1278</v>
      </c>
      <c r="K5813" s="23"/>
      <c r="L5813" s="31"/>
    </row>
    <row r="5814" spans="1:12">
      <c r="A5814" s="23">
        <v>5811</v>
      </c>
      <c r="B5814" s="23" t="s">
        <v>12418</v>
      </c>
      <c r="C5814" s="23" t="s">
        <v>11</v>
      </c>
      <c r="D5814" s="23" t="s">
        <v>11354</v>
      </c>
      <c r="E5814" s="23" t="s">
        <v>12393</v>
      </c>
      <c r="F5814" s="23" t="s">
        <v>8961</v>
      </c>
      <c r="G5814" s="23" t="s">
        <v>12419</v>
      </c>
      <c r="H5814" s="23">
        <v>255.6</v>
      </c>
      <c r="I5814" s="23">
        <v>7.5</v>
      </c>
      <c r="J5814" s="23">
        <v>1917</v>
      </c>
      <c r="K5814" s="23"/>
      <c r="L5814" s="31"/>
    </row>
    <row r="5815" spans="1:12">
      <c r="A5815" s="23">
        <v>5812</v>
      </c>
      <c r="B5815" s="23" t="s">
        <v>4297</v>
      </c>
      <c r="C5815" s="23" t="s">
        <v>11</v>
      </c>
      <c r="D5815" s="23" t="s">
        <v>11354</v>
      </c>
      <c r="E5815" s="23" t="s">
        <v>12393</v>
      </c>
      <c r="F5815" s="23" t="s">
        <v>573</v>
      </c>
      <c r="G5815" s="23" t="s">
        <v>12420</v>
      </c>
      <c r="H5815" s="23">
        <v>255.6</v>
      </c>
      <c r="I5815" s="23">
        <v>7.5</v>
      </c>
      <c r="J5815" s="23">
        <v>1917</v>
      </c>
      <c r="K5815" s="23"/>
      <c r="L5815" s="31"/>
    </row>
    <row r="5816" spans="1:12">
      <c r="A5816" s="23">
        <v>5813</v>
      </c>
      <c r="B5816" s="23" t="s">
        <v>12421</v>
      </c>
      <c r="C5816" s="23" t="s">
        <v>11</v>
      </c>
      <c r="D5816" s="23" t="s">
        <v>11354</v>
      </c>
      <c r="E5816" s="23" t="s">
        <v>12393</v>
      </c>
      <c r="F5816" s="23" t="s">
        <v>6681</v>
      </c>
      <c r="G5816" s="23" t="s">
        <v>12422</v>
      </c>
      <c r="H5816" s="23">
        <v>255.6</v>
      </c>
      <c r="I5816" s="23">
        <v>7.5</v>
      </c>
      <c r="J5816" s="23">
        <v>1917</v>
      </c>
      <c r="K5816" s="23"/>
      <c r="L5816" s="31"/>
    </row>
    <row r="5817" spans="1:12">
      <c r="A5817" s="23">
        <v>5814</v>
      </c>
      <c r="B5817" s="23" t="s">
        <v>8413</v>
      </c>
      <c r="C5817" s="23" t="s">
        <v>11</v>
      </c>
      <c r="D5817" s="23" t="s">
        <v>11354</v>
      </c>
      <c r="E5817" s="23" t="s">
        <v>12393</v>
      </c>
      <c r="F5817" s="23" t="s">
        <v>245</v>
      </c>
      <c r="G5817" s="23" t="s">
        <v>12423</v>
      </c>
      <c r="H5817" s="23">
        <v>298.2</v>
      </c>
      <c r="I5817" s="23">
        <v>7.5</v>
      </c>
      <c r="J5817" s="23">
        <v>2236.5</v>
      </c>
      <c r="K5817" s="23" t="s">
        <v>41</v>
      </c>
      <c r="L5817" s="31"/>
    </row>
    <row r="5818" spans="1:12">
      <c r="A5818" s="23">
        <v>5815</v>
      </c>
      <c r="B5818" s="23" t="s">
        <v>12424</v>
      </c>
      <c r="C5818" s="23" t="s">
        <v>11</v>
      </c>
      <c r="D5818" s="23" t="s">
        <v>11354</v>
      </c>
      <c r="E5818" s="23" t="s">
        <v>12393</v>
      </c>
      <c r="F5818" s="23" t="s">
        <v>2289</v>
      </c>
      <c r="G5818" s="23" t="s">
        <v>12425</v>
      </c>
      <c r="H5818" s="23">
        <v>213</v>
      </c>
      <c r="I5818" s="23">
        <v>7.5</v>
      </c>
      <c r="J5818" s="23">
        <v>1597.5</v>
      </c>
      <c r="K5818" s="23"/>
      <c r="L5818" s="31"/>
    </row>
    <row r="5819" spans="1:12">
      <c r="A5819" s="23">
        <v>5816</v>
      </c>
      <c r="B5819" s="23" t="s">
        <v>12426</v>
      </c>
      <c r="C5819" s="23" t="s">
        <v>11</v>
      </c>
      <c r="D5819" s="23" t="s">
        <v>11354</v>
      </c>
      <c r="E5819" s="23" t="s">
        <v>12393</v>
      </c>
      <c r="F5819" s="23" t="s">
        <v>49</v>
      </c>
      <c r="G5819" s="23" t="s">
        <v>12427</v>
      </c>
      <c r="H5819" s="23">
        <v>255.6</v>
      </c>
      <c r="I5819" s="23">
        <v>7.5</v>
      </c>
      <c r="J5819" s="23">
        <v>1917</v>
      </c>
      <c r="K5819" s="23" t="s">
        <v>41</v>
      </c>
      <c r="L5819" s="31"/>
    </row>
    <row r="5820" spans="1:12">
      <c r="A5820" s="23">
        <v>5817</v>
      </c>
      <c r="B5820" s="23" t="s">
        <v>12428</v>
      </c>
      <c r="C5820" s="23" t="s">
        <v>11</v>
      </c>
      <c r="D5820" s="23" t="s">
        <v>11354</v>
      </c>
      <c r="E5820" s="23" t="s">
        <v>12393</v>
      </c>
      <c r="F5820" s="23" t="s">
        <v>12429</v>
      </c>
      <c r="G5820" s="23" t="s">
        <v>12430</v>
      </c>
      <c r="H5820" s="23">
        <v>170.4</v>
      </c>
      <c r="I5820" s="23">
        <v>7.5</v>
      </c>
      <c r="J5820" s="23">
        <v>1278</v>
      </c>
      <c r="K5820" s="23"/>
      <c r="L5820" s="31"/>
    </row>
    <row r="5821" spans="1:12">
      <c r="A5821" s="23">
        <v>5818</v>
      </c>
      <c r="B5821" s="23" t="s">
        <v>12431</v>
      </c>
      <c r="C5821" s="23" t="s">
        <v>11</v>
      </c>
      <c r="D5821" s="23" t="s">
        <v>11354</v>
      </c>
      <c r="E5821" s="23" t="s">
        <v>12393</v>
      </c>
      <c r="F5821" s="23" t="s">
        <v>2125</v>
      </c>
      <c r="G5821" s="23" t="s">
        <v>12432</v>
      </c>
      <c r="H5821" s="23">
        <v>298.2</v>
      </c>
      <c r="I5821" s="23">
        <v>7.5</v>
      </c>
      <c r="J5821" s="23">
        <v>2236.5</v>
      </c>
      <c r="K5821" s="23"/>
      <c r="L5821" s="31"/>
    </row>
    <row r="5822" spans="1:12">
      <c r="A5822" s="23">
        <v>5819</v>
      </c>
      <c r="B5822" s="23" t="s">
        <v>10135</v>
      </c>
      <c r="C5822" s="23" t="s">
        <v>11</v>
      </c>
      <c r="D5822" s="23" t="s">
        <v>11354</v>
      </c>
      <c r="E5822" s="23" t="s">
        <v>12393</v>
      </c>
      <c r="F5822" s="23" t="s">
        <v>12433</v>
      </c>
      <c r="G5822" s="23" t="s">
        <v>12434</v>
      </c>
      <c r="H5822" s="23">
        <v>213</v>
      </c>
      <c r="I5822" s="23">
        <v>7.5</v>
      </c>
      <c r="J5822" s="23">
        <v>1597.5</v>
      </c>
      <c r="K5822" s="23"/>
      <c r="L5822" s="31"/>
    </row>
    <row r="5823" spans="1:12">
      <c r="A5823" s="23">
        <v>5820</v>
      </c>
      <c r="B5823" s="23" t="s">
        <v>12435</v>
      </c>
      <c r="C5823" s="23" t="s">
        <v>11</v>
      </c>
      <c r="D5823" s="23" t="s">
        <v>11354</v>
      </c>
      <c r="E5823" s="23" t="s">
        <v>12393</v>
      </c>
      <c r="F5823" s="23" t="s">
        <v>551</v>
      </c>
      <c r="G5823" s="23" t="s">
        <v>12436</v>
      </c>
      <c r="H5823" s="23">
        <v>172.2</v>
      </c>
      <c r="I5823" s="23">
        <v>7.5</v>
      </c>
      <c r="J5823" s="23">
        <v>1291.5</v>
      </c>
      <c r="K5823" s="23"/>
      <c r="L5823" s="31"/>
    </row>
    <row r="5824" spans="1:12">
      <c r="A5824" s="23">
        <v>5821</v>
      </c>
      <c r="B5824" s="23" t="s">
        <v>12437</v>
      </c>
      <c r="C5824" s="23" t="s">
        <v>11</v>
      </c>
      <c r="D5824" s="23" t="s">
        <v>11354</v>
      </c>
      <c r="E5824" s="23" t="s">
        <v>12393</v>
      </c>
      <c r="F5824" s="23" t="s">
        <v>3668</v>
      </c>
      <c r="G5824" s="23" t="s">
        <v>12438</v>
      </c>
      <c r="H5824" s="23">
        <v>170.4</v>
      </c>
      <c r="I5824" s="23">
        <v>7.5</v>
      </c>
      <c r="J5824" s="23">
        <v>1278</v>
      </c>
      <c r="K5824" s="23"/>
      <c r="L5824" s="31"/>
    </row>
    <row r="5825" spans="1:12">
      <c r="A5825" s="23">
        <v>5822</v>
      </c>
      <c r="B5825" s="23" t="s">
        <v>1897</v>
      </c>
      <c r="C5825" s="23" t="s">
        <v>11</v>
      </c>
      <c r="D5825" s="23" t="s">
        <v>11354</v>
      </c>
      <c r="E5825" s="23" t="s">
        <v>12393</v>
      </c>
      <c r="F5825" s="23" t="s">
        <v>2741</v>
      </c>
      <c r="G5825" s="23" t="s">
        <v>12439</v>
      </c>
      <c r="H5825" s="23">
        <v>170.4</v>
      </c>
      <c r="I5825" s="23">
        <v>7.5</v>
      </c>
      <c r="J5825" s="23">
        <v>1278</v>
      </c>
      <c r="K5825" s="23"/>
      <c r="L5825" s="31"/>
    </row>
    <row r="5826" spans="1:12">
      <c r="A5826" s="23">
        <v>5823</v>
      </c>
      <c r="B5826" s="23" t="s">
        <v>12440</v>
      </c>
      <c r="C5826" s="23" t="s">
        <v>11</v>
      </c>
      <c r="D5826" s="23" t="s">
        <v>11354</v>
      </c>
      <c r="E5826" s="23" t="s">
        <v>12393</v>
      </c>
      <c r="F5826" s="23" t="s">
        <v>337</v>
      </c>
      <c r="G5826" s="23" t="s">
        <v>12441</v>
      </c>
      <c r="H5826" s="23">
        <v>170.4</v>
      </c>
      <c r="I5826" s="23">
        <v>7.5</v>
      </c>
      <c r="J5826" s="23">
        <v>1278</v>
      </c>
      <c r="K5826" s="23"/>
      <c r="L5826" s="31"/>
    </row>
    <row r="5827" spans="1:12">
      <c r="A5827" s="23">
        <v>5824</v>
      </c>
      <c r="B5827" s="23" t="s">
        <v>12442</v>
      </c>
      <c r="C5827" s="23" t="s">
        <v>11</v>
      </c>
      <c r="D5827" s="23" t="s">
        <v>11354</v>
      </c>
      <c r="E5827" s="23" t="s">
        <v>12393</v>
      </c>
      <c r="F5827" s="23" t="s">
        <v>895</v>
      </c>
      <c r="G5827" s="23" t="s">
        <v>12443</v>
      </c>
      <c r="H5827" s="23">
        <v>298.2</v>
      </c>
      <c r="I5827" s="23">
        <v>7.5</v>
      </c>
      <c r="J5827" s="23">
        <v>2236.5</v>
      </c>
      <c r="K5827" s="23"/>
      <c r="L5827" s="31"/>
    </row>
    <row r="5828" spans="1:12">
      <c r="A5828" s="23">
        <v>5825</v>
      </c>
      <c r="B5828" s="23" t="s">
        <v>12444</v>
      </c>
      <c r="C5828" s="23" t="s">
        <v>11</v>
      </c>
      <c r="D5828" s="23" t="s">
        <v>11354</v>
      </c>
      <c r="E5828" s="23" t="s">
        <v>12445</v>
      </c>
      <c r="F5828" s="23" t="s">
        <v>3122</v>
      </c>
      <c r="G5828" s="23" t="s">
        <v>12446</v>
      </c>
      <c r="H5828" s="23">
        <v>276</v>
      </c>
      <c r="I5828" s="23">
        <v>7.5</v>
      </c>
      <c r="J5828" s="23">
        <v>2070</v>
      </c>
      <c r="K5828" s="23" t="s">
        <v>41</v>
      </c>
      <c r="L5828" s="31"/>
    </row>
    <row r="5829" spans="1:12">
      <c r="A5829" s="23">
        <v>5826</v>
      </c>
      <c r="B5829" s="23" t="s">
        <v>12447</v>
      </c>
      <c r="C5829" s="23" t="s">
        <v>11</v>
      </c>
      <c r="D5829" s="23" t="s">
        <v>11354</v>
      </c>
      <c r="E5829" s="23" t="s">
        <v>12445</v>
      </c>
      <c r="F5829" s="23" t="s">
        <v>237</v>
      </c>
      <c r="G5829" s="23" t="s">
        <v>12448</v>
      </c>
      <c r="H5829" s="23">
        <v>280</v>
      </c>
      <c r="I5829" s="23">
        <v>7.5</v>
      </c>
      <c r="J5829" s="23">
        <v>2100</v>
      </c>
      <c r="K5829" s="23" t="s">
        <v>41</v>
      </c>
      <c r="L5829" s="31"/>
    </row>
    <row r="5830" spans="1:12">
      <c r="A5830" s="23">
        <v>5827</v>
      </c>
      <c r="B5830" s="23" t="s">
        <v>12449</v>
      </c>
      <c r="C5830" s="23" t="s">
        <v>11</v>
      </c>
      <c r="D5830" s="23" t="s">
        <v>11354</v>
      </c>
      <c r="E5830" s="23" t="s">
        <v>12445</v>
      </c>
      <c r="F5830" s="23" t="s">
        <v>9453</v>
      </c>
      <c r="G5830" s="23" t="s">
        <v>12450</v>
      </c>
      <c r="H5830" s="23">
        <v>343.2</v>
      </c>
      <c r="I5830" s="23">
        <v>7.5</v>
      </c>
      <c r="J5830" s="23">
        <v>2574</v>
      </c>
      <c r="K5830" s="23"/>
      <c r="L5830" s="31"/>
    </row>
    <row r="5831" spans="1:12">
      <c r="A5831" s="23">
        <v>5828</v>
      </c>
      <c r="B5831" s="23" t="s">
        <v>12451</v>
      </c>
      <c r="C5831" s="23" t="s">
        <v>11</v>
      </c>
      <c r="D5831" s="23" t="s">
        <v>11354</v>
      </c>
      <c r="E5831" s="23" t="s">
        <v>12445</v>
      </c>
      <c r="F5831" s="23" t="s">
        <v>744</v>
      </c>
      <c r="G5831" s="23" t="s">
        <v>12452</v>
      </c>
      <c r="H5831" s="23">
        <v>278</v>
      </c>
      <c r="I5831" s="23">
        <v>7.5</v>
      </c>
      <c r="J5831" s="23">
        <v>2085</v>
      </c>
      <c r="K5831" s="23"/>
      <c r="L5831" s="31"/>
    </row>
    <row r="5832" spans="1:12">
      <c r="A5832" s="23">
        <v>5829</v>
      </c>
      <c r="B5832" s="23" t="s">
        <v>12453</v>
      </c>
      <c r="C5832" s="23" t="s">
        <v>11</v>
      </c>
      <c r="D5832" s="23" t="s">
        <v>11354</v>
      </c>
      <c r="E5832" s="23" t="s">
        <v>12445</v>
      </c>
      <c r="F5832" s="23" t="s">
        <v>2043</v>
      </c>
      <c r="G5832" s="23" t="s">
        <v>12454</v>
      </c>
      <c r="H5832" s="23">
        <v>278</v>
      </c>
      <c r="I5832" s="23">
        <v>7.5</v>
      </c>
      <c r="J5832" s="23">
        <v>2085</v>
      </c>
      <c r="K5832" s="23"/>
      <c r="L5832" s="31"/>
    </row>
    <row r="5833" spans="1:12">
      <c r="A5833" s="23">
        <v>5830</v>
      </c>
      <c r="B5833" s="23" t="s">
        <v>9476</v>
      </c>
      <c r="C5833" s="23" t="s">
        <v>11</v>
      </c>
      <c r="D5833" s="23" t="s">
        <v>11354</v>
      </c>
      <c r="E5833" s="23" t="s">
        <v>12445</v>
      </c>
      <c r="F5833" s="23" t="s">
        <v>12455</v>
      </c>
      <c r="G5833" s="23" t="s">
        <v>12456</v>
      </c>
      <c r="H5833" s="23">
        <v>111.6</v>
      </c>
      <c r="I5833" s="23">
        <v>7.5</v>
      </c>
      <c r="J5833" s="23">
        <v>837</v>
      </c>
      <c r="K5833" s="23"/>
      <c r="L5833" s="31"/>
    </row>
    <row r="5834" spans="1:12">
      <c r="A5834" s="23">
        <v>5831</v>
      </c>
      <c r="B5834" s="23" t="s">
        <v>12457</v>
      </c>
      <c r="C5834" s="23" t="s">
        <v>11</v>
      </c>
      <c r="D5834" s="23" t="s">
        <v>11354</v>
      </c>
      <c r="E5834" s="23" t="s">
        <v>12445</v>
      </c>
      <c r="F5834" s="23" t="s">
        <v>1522</v>
      </c>
      <c r="G5834" s="23" t="s">
        <v>12458</v>
      </c>
      <c r="H5834" s="23">
        <v>149.6</v>
      </c>
      <c r="I5834" s="23">
        <v>7.5</v>
      </c>
      <c r="J5834" s="23">
        <v>1122</v>
      </c>
      <c r="K5834" s="23"/>
      <c r="L5834" s="31"/>
    </row>
    <row r="5835" spans="1:12">
      <c r="A5835" s="23">
        <v>5832</v>
      </c>
      <c r="B5835" s="23" t="s">
        <v>12459</v>
      </c>
      <c r="C5835" s="23" t="s">
        <v>11</v>
      </c>
      <c r="D5835" s="23" t="s">
        <v>11354</v>
      </c>
      <c r="E5835" s="23" t="s">
        <v>12445</v>
      </c>
      <c r="F5835" s="23" t="s">
        <v>1631</v>
      </c>
      <c r="G5835" s="23" t="s">
        <v>12460</v>
      </c>
      <c r="H5835" s="23">
        <v>94</v>
      </c>
      <c r="I5835" s="23">
        <v>7.5</v>
      </c>
      <c r="J5835" s="23">
        <v>705</v>
      </c>
      <c r="K5835" s="23"/>
      <c r="L5835" s="31"/>
    </row>
    <row r="5836" spans="1:12">
      <c r="A5836" s="23">
        <v>5833</v>
      </c>
      <c r="B5836" s="23" t="s">
        <v>12461</v>
      </c>
      <c r="C5836" s="23" t="s">
        <v>11</v>
      </c>
      <c r="D5836" s="23" t="s">
        <v>11354</v>
      </c>
      <c r="E5836" s="23" t="s">
        <v>12445</v>
      </c>
      <c r="F5836" s="23" t="s">
        <v>3960</v>
      </c>
      <c r="G5836" s="23" t="s">
        <v>12462</v>
      </c>
      <c r="H5836" s="23">
        <v>71.2</v>
      </c>
      <c r="I5836" s="23">
        <v>7.5</v>
      </c>
      <c r="J5836" s="23">
        <v>534</v>
      </c>
      <c r="K5836" s="23" t="s">
        <v>41</v>
      </c>
      <c r="L5836" s="31"/>
    </row>
    <row r="5837" spans="1:12">
      <c r="A5837" s="23">
        <v>5834</v>
      </c>
      <c r="B5837" s="23" t="s">
        <v>12463</v>
      </c>
      <c r="C5837" s="23" t="s">
        <v>11</v>
      </c>
      <c r="D5837" s="23" t="s">
        <v>11354</v>
      </c>
      <c r="E5837" s="23" t="s">
        <v>12445</v>
      </c>
      <c r="F5837" s="23" t="s">
        <v>3645</v>
      </c>
      <c r="G5837" s="23" t="s">
        <v>12464</v>
      </c>
      <c r="H5837" s="23">
        <v>732.4</v>
      </c>
      <c r="I5837" s="23">
        <v>7.5</v>
      </c>
      <c r="J5837" s="23">
        <v>5493</v>
      </c>
      <c r="K5837" s="23"/>
      <c r="L5837" s="31"/>
    </row>
    <row r="5838" spans="1:12">
      <c r="A5838" s="23">
        <v>5835</v>
      </c>
      <c r="B5838" s="23" t="s">
        <v>11859</v>
      </c>
      <c r="C5838" s="23" t="s">
        <v>11</v>
      </c>
      <c r="D5838" s="23" t="s">
        <v>11354</v>
      </c>
      <c r="E5838" s="23" t="s">
        <v>12445</v>
      </c>
      <c r="F5838" s="23" t="s">
        <v>1810</v>
      </c>
      <c r="G5838" s="23" t="s">
        <v>12465</v>
      </c>
      <c r="H5838" s="23">
        <v>176.4</v>
      </c>
      <c r="I5838" s="23">
        <v>7.5</v>
      </c>
      <c r="J5838" s="23">
        <v>1323</v>
      </c>
      <c r="K5838" s="23"/>
      <c r="L5838" s="31"/>
    </row>
    <row r="5839" spans="1:12">
      <c r="A5839" s="23">
        <v>5836</v>
      </c>
      <c r="B5839" s="23" t="s">
        <v>12466</v>
      </c>
      <c r="C5839" s="23" t="s">
        <v>11</v>
      </c>
      <c r="D5839" s="23" t="s">
        <v>11354</v>
      </c>
      <c r="E5839" s="23" t="s">
        <v>12445</v>
      </c>
      <c r="F5839" s="23" t="s">
        <v>394</v>
      </c>
      <c r="G5839" s="23" t="s">
        <v>12467</v>
      </c>
      <c r="H5839" s="23">
        <v>222.2</v>
      </c>
      <c r="I5839" s="23">
        <v>7.5</v>
      </c>
      <c r="J5839" s="23">
        <v>1666.5</v>
      </c>
      <c r="K5839" s="23"/>
      <c r="L5839" s="31"/>
    </row>
    <row r="5840" spans="1:12">
      <c r="A5840" s="23">
        <v>5837</v>
      </c>
      <c r="B5840" s="23" t="s">
        <v>12468</v>
      </c>
      <c r="C5840" s="23" t="s">
        <v>11</v>
      </c>
      <c r="D5840" s="23" t="s">
        <v>11354</v>
      </c>
      <c r="E5840" s="23" t="s">
        <v>12445</v>
      </c>
      <c r="F5840" s="23" t="s">
        <v>2159</v>
      </c>
      <c r="G5840" s="23" t="s">
        <v>12469</v>
      </c>
      <c r="H5840" s="23">
        <v>157.2</v>
      </c>
      <c r="I5840" s="23">
        <v>7.5</v>
      </c>
      <c r="J5840" s="23">
        <v>1179</v>
      </c>
      <c r="K5840" s="23"/>
      <c r="L5840" s="31"/>
    </row>
    <row r="5841" spans="1:12">
      <c r="A5841" s="23">
        <v>5838</v>
      </c>
      <c r="B5841" s="23" t="s">
        <v>12470</v>
      </c>
      <c r="C5841" s="23" t="s">
        <v>11</v>
      </c>
      <c r="D5841" s="23" t="s">
        <v>11354</v>
      </c>
      <c r="E5841" s="23" t="s">
        <v>12445</v>
      </c>
      <c r="F5841" s="23" t="s">
        <v>190</v>
      </c>
      <c r="G5841" s="23" t="s">
        <v>12471</v>
      </c>
      <c r="H5841" s="23">
        <v>222.4</v>
      </c>
      <c r="I5841" s="23">
        <v>7.5</v>
      </c>
      <c r="J5841" s="23">
        <v>1668</v>
      </c>
      <c r="K5841" s="23"/>
      <c r="L5841" s="31"/>
    </row>
    <row r="5842" spans="1:12">
      <c r="A5842" s="23">
        <v>5839</v>
      </c>
      <c r="B5842" s="23" t="s">
        <v>12472</v>
      </c>
      <c r="C5842" s="23" t="s">
        <v>11</v>
      </c>
      <c r="D5842" s="23" t="s">
        <v>11354</v>
      </c>
      <c r="E5842" s="23" t="s">
        <v>12445</v>
      </c>
      <c r="F5842" s="23" t="s">
        <v>3791</v>
      </c>
      <c r="G5842" s="23" t="s">
        <v>12473</v>
      </c>
      <c r="H5842" s="23">
        <v>278</v>
      </c>
      <c r="I5842" s="23">
        <v>7.5</v>
      </c>
      <c r="J5842" s="23">
        <v>2085</v>
      </c>
      <c r="K5842" s="23"/>
      <c r="L5842" s="31"/>
    </row>
    <row r="5843" spans="1:12">
      <c r="A5843" s="23">
        <v>5840</v>
      </c>
      <c r="B5843" s="23" t="s">
        <v>1558</v>
      </c>
      <c r="C5843" s="23" t="s">
        <v>11</v>
      </c>
      <c r="D5843" s="23" t="s">
        <v>11354</v>
      </c>
      <c r="E5843" s="23" t="s">
        <v>12445</v>
      </c>
      <c r="F5843" s="23" t="s">
        <v>12474</v>
      </c>
      <c r="G5843" s="23" t="s">
        <v>12475</v>
      </c>
      <c r="H5843" s="23">
        <v>157.2</v>
      </c>
      <c r="I5843" s="23">
        <v>7.5</v>
      </c>
      <c r="J5843" s="23">
        <v>1179</v>
      </c>
      <c r="K5843" s="23"/>
      <c r="L5843" s="31"/>
    </row>
    <row r="5844" spans="1:12">
      <c r="A5844" s="23">
        <v>5841</v>
      </c>
      <c r="B5844" s="23" t="s">
        <v>12476</v>
      </c>
      <c r="C5844" s="23" t="s">
        <v>11</v>
      </c>
      <c r="D5844" s="23" t="s">
        <v>11354</v>
      </c>
      <c r="E5844" s="23" t="s">
        <v>12445</v>
      </c>
      <c r="F5844" s="23" t="s">
        <v>611</v>
      </c>
      <c r="G5844" s="23" t="s">
        <v>12477</v>
      </c>
      <c r="H5844" s="23">
        <v>278</v>
      </c>
      <c r="I5844" s="23">
        <v>7.5</v>
      </c>
      <c r="J5844" s="23">
        <v>2085</v>
      </c>
      <c r="K5844" s="23"/>
      <c r="L5844" s="31"/>
    </row>
    <row r="5845" spans="1:12">
      <c r="A5845" s="23">
        <v>5842</v>
      </c>
      <c r="B5845" s="23" t="s">
        <v>12478</v>
      </c>
      <c r="C5845" s="23" t="s">
        <v>11</v>
      </c>
      <c r="D5845" s="23" t="s">
        <v>11354</v>
      </c>
      <c r="E5845" s="23" t="s">
        <v>12445</v>
      </c>
      <c r="F5845" s="23" t="s">
        <v>1306</v>
      </c>
      <c r="G5845" s="23" t="s">
        <v>12479</v>
      </c>
      <c r="H5845" s="23">
        <v>176.4</v>
      </c>
      <c r="I5845" s="23">
        <v>7.5</v>
      </c>
      <c r="J5845" s="23">
        <v>1323</v>
      </c>
      <c r="K5845" s="23"/>
      <c r="L5845" s="31"/>
    </row>
    <row r="5846" spans="1:12">
      <c r="A5846" s="23">
        <v>5843</v>
      </c>
      <c r="B5846" s="23" t="s">
        <v>12480</v>
      </c>
      <c r="C5846" s="23" t="s">
        <v>11</v>
      </c>
      <c r="D5846" s="23" t="s">
        <v>11354</v>
      </c>
      <c r="E5846" s="23" t="s">
        <v>12445</v>
      </c>
      <c r="F5846" s="23" t="s">
        <v>974</v>
      </c>
      <c r="G5846" s="23" t="s">
        <v>12481</v>
      </c>
      <c r="H5846" s="23">
        <v>55.6</v>
      </c>
      <c r="I5846" s="23">
        <v>7.5</v>
      </c>
      <c r="J5846" s="23">
        <v>417</v>
      </c>
      <c r="K5846" s="23" t="s">
        <v>41</v>
      </c>
      <c r="L5846" s="31"/>
    </row>
    <row r="5847" spans="1:12">
      <c r="A5847" s="23">
        <v>5844</v>
      </c>
      <c r="B5847" s="23" t="s">
        <v>12482</v>
      </c>
      <c r="C5847" s="23" t="s">
        <v>11</v>
      </c>
      <c r="D5847" s="23" t="s">
        <v>11354</v>
      </c>
      <c r="E5847" s="23" t="s">
        <v>12445</v>
      </c>
      <c r="F5847" s="23" t="s">
        <v>6653</v>
      </c>
      <c r="G5847" s="23" t="s">
        <v>12483</v>
      </c>
      <c r="H5847" s="23">
        <v>92</v>
      </c>
      <c r="I5847" s="23">
        <v>7.5</v>
      </c>
      <c r="J5847" s="23">
        <v>690</v>
      </c>
      <c r="K5847" s="23"/>
      <c r="L5847" s="31"/>
    </row>
    <row r="5848" spans="1:12">
      <c r="A5848" s="23">
        <v>5845</v>
      </c>
      <c r="B5848" s="23" t="s">
        <v>12484</v>
      </c>
      <c r="C5848" s="23" t="s">
        <v>11</v>
      </c>
      <c r="D5848" s="23" t="s">
        <v>11354</v>
      </c>
      <c r="E5848" s="23" t="s">
        <v>12445</v>
      </c>
      <c r="F5848" s="23" t="s">
        <v>3371</v>
      </c>
      <c r="G5848" s="23" t="s">
        <v>12485</v>
      </c>
      <c r="H5848" s="23">
        <v>166.8</v>
      </c>
      <c r="I5848" s="23">
        <v>7.5</v>
      </c>
      <c r="J5848" s="23">
        <v>1251</v>
      </c>
      <c r="K5848" s="23"/>
      <c r="L5848" s="31"/>
    </row>
    <row r="5849" spans="1:12">
      <c r="A5849" s="23">
        <v>5846</v>
      </c>
      <c r="B5849" s="23" t="s">
        <v>12486</v>
      </c>
      <c r="C5849" s="23" t="s">
        <v>11</v>
      </c>
      <c r="D5849" s="23" t="s">
        <v>11354</v>
      </c>
      <c r="E5849" s="23" t="s">
        <v>12445</v>
      </c>
      <c r="F5849" s="23" t="s">
        <v>12487</v>
      </c>
      <c r="G5849" s="23" t="s">
        <v>12488</v>
      </c>
      <c r="H5849" s="23">
        <v>55.6</v>
      </c>
      <c r="I5849" s="23">
        <v>7.5</v>
      </c>
      <c r="J5849" s="23">
        <v>417</v>
      </c>
      <c r="K5849" s="23" t="s">
        <v>41</v>
      </c>
      <c r="L5849" s="31"/>
    </row>
    <row r="5850" spans="1:12">
      <c r="A5850" s="23">
        <v>5847</v>
      </c>
      <c r="B5850" s="23" t="s">
        <v>12489</v>
      </c>
      <c r="C5850" s="23" t="s">
        <v>11</v>
      </c>
      <c r="D5850" s="23" t="s">
        <v>11354</v>
      </c>
      <c r="E5850" s="23" t="s">
        <v>12445</v>
      </c>
      <c r="F5850" s="23" t="s">
        <v>500</v>
      </c>
      <c r="G5850" s="23" t="s">
        <v>12490</v>
      </c>
      <c r="H5850" s="23">
        <v>222.4</v>
      </c>
      <c r="I5850" s="23">
        <v>7.5</v>
      </c>
      <c r="J5850" s="23">
        <v>1668</v>
      </c>
      <c r="K5850" s="23"/>
      <c r="L5850" s="31"/>
    </row>
    <row r="5851" spans="1:12">
      <c r="A5851" s="23">
        <v>5848</v>
      </c>
      <c r="B5851" s="23" t="s">
        <v>12491</v>
      </c>
      <c r="C5851" s="23" t="s">
        <v>11</v>
      </c>
      <c r="D5851" s="23" t="s">
        <v>11354</v>
      </c>
      <c r="E5851" s="23" t="s">
        <v>12445</v>
      </c>
      <c r="F5851" s="23" t="s">
        <v>88</v>
      </c>
      <c r="G5851" s="23" t="s">
        <v>12492</v>
      </c>
      <c r="H5851" s="23">
        <v>176.4</v>
      </c>
      <c r="I5851" s="23">
        <v>7.5</v>
      </c>
      <c r="J5851" s="23">
        <v>1323</v>
      </c>
      <c r="K5851" s="23"/>
      <c r="L5851" s="31"/>
    </row>
    <row r="5852" spans="1:12">
      <c r="A5852" s="23">
        <v>5849</v>
      </c>
      <c r="B5852" s="23" t="s">
        <v>12493</v>
      </c>
      <c r="C5852" s="23" t="s">
        <v>11</v>
      </c>
      <c r="D5852" s="23" t="s">
        <v>11354</v>
      </c>
      <c r="E5852" s="23" t="s">
        <v>12445</v>
      </c>
      <c r="F5852" s="23" t="s">
        <v>2865</v>
      </c>
      <c r="G5852" s="23" t="s">
        <v>12494</v>
      </c>
      <c r="H5852" s="23">
        <v>184</v>
      </c>
      <c r="I5852" s="23">
        <v>7.5</v>
      </c>
      <c r="J5852" s="23">
        <v>1380</v>
      </c>
      <c r="K5852" s="23" t="s">
        <v>41</v>
      </c>
      <c r="L5852" s="31"/>
    </row>
    <row r="5853" spans="1:12">
      <c r="A5853" s="23">
        <v>5850</v>
      </c>
      <c r="B5853" s="23" t="s">
        <v>12495</v>
      </c>
      <c r="C5853" s="23" t="s">
        <v>11</v>
      </c>
      <c r="D5853" s="23" t="s">
        <v>11354</v>
      </c>
      <c r="E5853" s="23" t="s">
        <v>12445</v>
      </c>
      <c r="F5853" s="23" t="s">
        <v>2284</v>
      </c>
      <c r="G5853" s="23" t="s">
        <v>12496</v>
      </c>
      <c r="H5853" s="23">
        <v>55.6</v>
      </c>
      <c r="I5853" s="23">
        <v>7.5</v>
      </c>
      <c r="J5853" s="23">
        <v>417</v>
      </c>
      <c r="K5853" s="23"/>
      <c r="L5853" s="31"/>
    </row>
    <row r="5854" spans="1:12">
      <c r="A5854" s="23">
        <v>5851</v>
      </c>
      <c r="B5854" s="23" t="s">
        <v>12497</v>
      </c>
      <c r="C5854" s="23" t="s">
        <v>11</v>
      </c>
      <c r="D5854" s="23" t="s">
        <v>11354</v>
      </c>
      <c r="E5854" s="23" t="s">
        <v>12445</v>
      </c>
      <c r="F5854" s="23" t="s">
        <v>2787</v>
      </c>
      <c r="G5854" s="23" t="s">
        <v>12498</v>
      </c>
      <c r="H5854" s="23">
        <v>138</v>
      </c>
      <c r="I5854" s="23">
        <v>7.5</v>
      </c>
      <c r="J5854" s="23">
        <v>1035</v>
      </c>
      <c r="K5854" s="23"/>
      <c r="L5854" s="31"/>
    </row>
    <row r="5855" spans="1:12">
      <c r="A5855" s="23">
        <v>5852</v>
      </c>
      <c r="B5855" s="23" t="s">
        <v>12499</v>
      </c>
      <c r="C5855" s="23" t="s">
        <v>11</v>
      </c>
      <c r="D5855" s="23" t="s">
        <v>11354</v>
      </c>
      <c r="E5855" s="23" t="s">
        <v>12445</v>
      </c>
      <c r="F5855" s="23" t="s">
        <v>141</v>
      </c>
      <c r="G5855" s="23" t="s">
        <v>12500</v>
      </c>
      <c r="H5855" s="23">
        <v>241.6</v>
      </c>
      <c r="I5855" s="23">
        <v>7.5</v>
      </c>
      <c r="J5855" s="23">
        <v>1812</v>
      </c>
      <c r="K5855" s="23"/>
      <c r="L5855" s="31"/>
    </row>
    <row r="5856" spans="1:12">
      <c r="A5856" s="23">
        <v>5853</v>
      </c>
      <c r="B5856" s="23" t="s">
        <v>12501</v>
      </c>
      <c r="C5856" s="23" t="s">
        <v>11</v>
      </c>
      <c r="D5856" s="23" t="s">
        <v>11354</v>
      </c>
      <c r="E5856" s="23" t="s">
        <v>12445</v>
      </c>
      <c r="F5856" s="23" t="s">
        <v>3758</v>
      </c>
      <c r="G5856" s="23" t="s">
        <v>12502</v>
      </c>
      <c r="H5856" s="23">
        <v>48</v>
      </c>
      <c r="I5856" s="23">
        <v>7.5</v>
      </c>
      <c r="J5856" s="23">
        <v>360</v>
      </c>
      <c r="K5856" s="23"/>
      <c r="L5856" s="31"/>
    </row>
    <row r="5857" spans="1:12">
      <c r="A5857" s="23">
        <v>5854</v>
      </c>
      <c r="B5857" s="23" t="s">
        <v>12503</v>
      </c>
      <c r="C5857" s="23" t="s">
        <v>11</v>
      </c>
      <c r="D5857" s="23" t="s">
        <v>11354</v>
      </c>
      <c r="E5857" s="23" t="s">
        <v>12445</v>
      </c>
      <c r="F5857" s="23" t="s">
        <v>1813</v>
      </c>
      <c r="G5857" s="23" t="s">
        <v>12504</v>
      </c>
      <c r="H5857" s="23">
        <v>148</v>
      </c>
      <c r="I5857" s="23">
        <v>7.5</v>
      </c>
      <c r="J5857" s="23">
        <v>1110</v>
      </c>
      <c r="K5857" s="23"/>
      <c r="L5857" s="31"/>
    </row>
    <row r="5858" spans="1:12">
      <c r="A5858" s="23">
        <v>5855</v>
      </c>
      <c r="B5858" s="23" t="s">
        <v>12505</v>
      </c>
      <c r="C5858" s="23" t="s">
        <v>11</v>
      </c>
      <c r="D5858" s="23" t="s">
        <v>11354</v>
      </c>
      <c r="E5858" s="23" t="s">
        <v>12445</v>
      </c>
      <c r="F5858" s="23" t="s">
        <v>2281</v>
      </c>
      <c r="G5858" s="23" t="s">
        <v>12506</v>
      </c>
      <c r="H5858" s="23">
        <v>111</v>
      </c>
      <c r="I5858" s="23">
        <v>7.5</v>
      </c>
      <c r="J5858" s="23">
        <v>832.5</v>
      </c>
      <c r="K5858" s="23"/>
      <c r="L5858" s="31"/>
    </row>
    <row r="5859" spans="1:12">
      <c r="A5859" s="23">
        <v>5856</v>
      </c>
      <c r="B5859" s="23" t="s">
        <v>12507</v>
      </c>
      <c r="C5859" s="23" t="s">
        <v>11</v>
      </c>
      <c r="D5859" s="23" t="s">
        <v>11354</v>
      </c>
      <c r="E5859" s="23" t="s">
        <v>12445</v>
      </c>
      <c r="F5859" s="23" t="s">
        <v>3645</v>
      </c>
      <c r="G5859" s="23" t="s">
        <v>12508</v>
      </c>
      <c r="H5859" s="23">
        <v>185</v>
      </c>
      <c r="I5859" s="23">
        <v>7.5</v>
      </c>
      <c r="J5859" s="23">
        <v>1387.5</v>
      </c>
      <c r="K5859" s="23"/>
      <c r="L5859" s="31"/>
    </row>
    <row r="5860" spans="1:12">
      <c r="A5860" s="23">
        <v>5857</v>
      </c>
      <c r="B5860" s="23" t="s">
        <v>9620</v>
      </c>
      <c r="C5860" s="23" t="s">
        <v>11</v>
      </c>
      <c r="D5860" s="23" t="s">
        <v>11354</v>
      </c>
      <c r="E5860" s="23" t="s">
        <v>12445</v>
      </c>
      <c r="F5860" s="23" t="s">
        <v>4977</v>
      </c>
      <c r="G5860" s="23" t="s">
        <v>12509</v>
      </c>
      <c r="H5860" s="23">
        <v>74</v>
      </c>
      <c r="I5860" s="23">
        <v>7.5</v>
      </c>
      <c r="J5860" s="23">
        <v>555</v>
      </c>
      <c r="K5860" s="23"/>
      <c r="L5860" s="31"/>
    </row>
    <row r="5861" spans="1:12">
      <c r="A5861" s="23">
        <v>5858</v>
      </c>
      <c r="B5861" s="23" t="s">
        <v>3918</v>
      </c>
      <c r="C5861" s="23" t="s">
        <v>11</v>
      </c>
      <c r="D5861" s="23" t="s">
        <v>11354</v>
      </c>
      <c r="E5861" s="23" t="s">
        <v>12445</v>
      </c>
      <c r="F5861" s="23" t="s">
        <v>5244</v>
      </c>
      <c r="G5861" s="23" t="s">
        <v>12510</v>
      </c>
      <c r="H5861" s="23">
        <v>259</v>
      </c>
      <c r="I5861" s="23">
        <v>7.5</v>
      </c>
      <c r="J5861" s="23">
        <v>1942.5</v>
      </c>
      <c r="K5861" s="23"/>
      <c r="L5861" s="31"/>
    </row>
    <row r="5862" spans="1:12">
      <c r="A5862" s="23">
        <v>5859</v>
      </c>
      <c r="B5862" s="23" t="s">
        <v>12511</v>
      </c>
      <c r="C5862" s="23" t="s">
        <v>11</v>
      </c>
      <c r="D5862" s="23" t="s">
        <v>11354</v>
      </c>
      <c r="E5862" s="23" t="s">
        <v>12445</v>
      </c>
      <c r="F5862" s="23" t="s">
        <v>8132</v>
      </c>
      <c r="G5862" s="23" t="s">
        <v>12512</v>
      </c>
      <c r="H5862" s="23">
        <v>74</v>
      </c>
      <c r="I5862" s="23">
        <v>7.5</v>
      </c>
      <c r="J5862" s="23">
        <v>555</v>
      </c>
      <c r="K5862" s="23"/>
      <c r="L5862" s="31"/>
    </row>
    <row r="5863" spans="1:12">
      <c r="A5863" s="23">
        <v>5860</v>
      </c>
      <c r="B5863" s="23" t="s">
        <v>12513</v>
      </c>
      <c r="C5863" s="23" t="s">
        <v>11</v>
      </c>
      <c r="D5863" s="23" t="s">
        <v>11354</v>
      </c>
      <c r="E5863" s="23" t="s">
        <v>12445</v>
      </c>
      <c r="F5863" s="23" t="s">
        <v>953</v>
      </c>
      <c r="G5863" s="23" t="s">
        <v>12514</v>
      </c>
      <c r="H5863" s="23">
        <v>74</v>
      </c>
      <c r="I5863" s="23">
        <v>7.5</v>
      </c>
      <c r="J5863" s="23">
        <v>555</v>
      </c>
      <c r="K5863" s="23"/>
      <c r="L5863" s="31"/>
    </row>
    <row r="5864" spans="1:12">
      <c r="A5864" s="23">
        <v>5861</v>
      </c>
      <c r="B5864" s="23" t="s">
        <v>12515</v>
      </c>
      <c r="C5864" s="23" t="s">
        <v>11</v>
      </c>
      <c r="D5864" s="23" t="s">
        <v>11354</v>
      </c>
      <c r="E5864" s="23" t="s">
        <v>12445</v>
      </c>
      <c r="F5864" s="23" t="s">
        <v>1011</v>
      </c>
      <c r="G5864" s="23" t="s">
        <v>12516</v>
      </c>
      <c r="H5864" s="23">
        <v>74</v>
      </c>
      <c r="I5864" s="23">
        <v>7.5</v>
      </c>
      <c r="J5864" s="23">
        <v>555</v>
      </c>
      <c r="K5864" s="23"/>
      <c r="L5864" s="31"/>
    </row>
    <row r="5865" spans="1:12">
      <c r="A5865" s="23">
        <v>5862</v>
      </c>
      <c r="B5865" s="23" t="s">
        <v>12517</v>
      </c>
      <c r="C5865" s="23" t="s">
        <v>11</v>
      </c>
      <c r="D5865" s="23" t="s">
        <v>11354</v>
      </c>
      <c r="E5865" s="23" t="s">
        <v>12445</v>
      </c>
      <c r="F5865" s="23" t="s">
        <v>3076</v>
      </c>
      <c r="G5865" s="23" t="s">
        <v>12518</v>
      </c>
      <c r="H5865" s="23">
        <v>148</v>
      </c>
      <c r="I5865" s="23">
        <v>7.5</v>
      </c>
      <c r="J5865" s="23">
        <v>1110</v>
      </c>
      <c r="K5865" s="23"/>
      <c r="L5865" s="31"/>
    </row>
    <row r="5866" spans="1:12">
      <c r="A5866" s="23">
        <v>5863</v>
      </c>
      <c r="B5866" s="23" t="s">
        <v>12519</v>
      </c>
      <c r="C5866" s="23" t="s">
        <v>11</v>
      </c>
      <c r="D5866" s="23" t="s">
        <v>11354</v>
      </c>
      <c r="E5866" s="23" t="s">
        <v>12445</v>
      </c>
      <c r="F5866" s="23" t="s">
        <v>1293</v>
      </c>
      <c r="G5866" s="23" t="s">
        <v>12520</v>
      </c>
      <c r="H5866" s="23">
        <v>185</v>
      </c>
      <c r="I5866" s="23">
        <v>7.5</v>
      </c>
      <c r="J5866" s="23">
        <v>1387.5</v>
      </c>
      <c r="K5866" s="23"/>
      <c r="L5866" s="31"/>
    </row>
    <row r="5867" spans="1:12">
      <c r="A5867" s="23">
        <v>5864</v>
      </c>
      <c r="B5867" s="23" t="s">
        <v>12521</v>
      </c>
      <c r="C5867" s="23" t="s">
        <v>11</v>
      </c>
      <c r="D5867" s="23" t="s">
        <v>11354</v>
      </c>
      <c r="E5867" s="23" t="s">
        <v>12445</v>
      </c>
      <c r="F5867" s="23" t="s">
        <v>1674</v>
      </c>
      <c r="G5867" s="23" t="s">
        <v>12522</v>
      </c>
      <c r="H5867" s="23">
        <v>111</v>
      </c>
      <c r="I5867" s="23">
        <v>7.5</v>
      </c>
      <c r="J5867" s="23">
        <v>832.5</v>
      </c>
      <c r="K5867" s="23"/>
      <c r="L5867" s="31"/>
    </row>
    <row r="5868" spans="1:12">
      <c r="A5868" s="23">
        <v>5865</v>
      </c>
      <c r="B5868" s="23" t="s">
        <v>12523</v>
      </c>
      <c r="C5868" s="23" t="s">
        <v>11</v>
      </c>
      <c r="D5868" s="23" t="s">
        <v>11354</v>
      </c>
      <c r="E5868" s="23" t="s">
        <v>12445</v>
      </c>
      <c r="F5868" s="23" t="s">
        <v>799</v>
      </c>
      <c r="G5868" s="23" t="s">
        <v>12524</v>
      </c>
      <c r="H5868" s="23">
        <v>185</v>
      </c>
      <c r="I5868" s="23">
        <v>7.5</v>
      </c>
      <c r="J5868" s="23">
        <v>1387.5</v>
      </c>
      <c r="K5868" s="23"/>
      <c r="L5868" s="31"/>
    </row>
    <row r="5869" spans="1:12">
      <c r="A5869" s="23">
        <v>5866</v>
      </c>
      <c r="B5869" s="23" t="s">
        <v>12525</v>
      </c>
      <c r="C5869" s="23" t="s">
        <v>11</v>
      </c>
      <c r="D5869" s="23" t="s">
        <v>11354</v>
      </c>
      <c r="E5869" s="23" t="s">
        <v>12445</v>
      </c>
      <c r="F5869" s="23" t="s">
        <v>1876</v>
      </c>
      <c r="G5869" s="23" t="s">
        <v>12526</v>
      </c>
      <c r="H5869" s="23">
        <v>37</v>
      </c>
      <c r="I5869" s="23">
        <v>7.5</v>
      </c>
      <c r="J5869" s="23">
        <v>277.5</v>
      </c>
      <c r="K5869" s="23"/>
      <c r="L5869" s="31"/>
    </row>
    <row r="5870" spans="1:12">
      <c r="A5870" s="23">
        <v>5867</v>
      </c>
      <c r="B5870" s="23" t="s">
        <v>12527</v>
      </c>
      <c r="C5870" s="23" t="s">
        <v>11</v>
      </c>
      <c r="D5870" s="23" t="s">
        <v>11354</v>
      </c>
      <c r="E5870" s="23" t="s">
        <v>12445</v>
      </c>
      <c r="F5870" s="23" t="s">
        <v>12528</v>
      </c>
      <c r="G5870" s="23" t="s">
        <v>12529</v>
      </c>
      <c r="H5870" s="23">
        <v>111</v>
      </c>
      <c r="I5870" s="23">
        <v>7.5</v>
      </c>
      <c r="J5870" s="23">
        <v>832.5</v>
      </c>
      <c r="K5870" s="23"/>
      <c r="L5870" s="31"/>
    </row>
    <row r="5871" spans="1:12">
      <c r="A5871" s="23">
        <v>5868</v>
      </c>
      <c r="B5871" s="23" t="s">
        <v>12530</v>
      </c>
      <c r="C5871" s="23" t="s">
        <v>11</v>
      </c>
      <c r="D5871" s="23" t="s">
        <v>11354</v>
      </c>
      <c r="E5871" s="23" t="s">
        <v>12445</v>
      </c>
      <c r="F5871" s="23" t="s">
        <v>226</v>
      </c>
      <c r="G5871" s="23" t="s">
        <v>12531</v>
      </c>
      <c r="H5871" s="23">
        <v>148</v>
      </c>
      <c r="I5871" s="23">
        <v>7.5</v>
      </c>
      <c r="J5871" s="23">
        <v>1110</v>
      </c>
      <c r="K5871" s="23"/>
      <c r="L5871" s="31"/>
    </row>
    <row r="5872" spans="1:12">
      <c r="A5872" s="23">
        <v>5869</v>
      </c>
      <c r="B5872" s="23" t="s">
        <v>12532</v>
      </c>
      <c r="C5872" s="23" t="s">
        <v>11</v>
      </c>
      <c r="D5872" s="23" t="s">
        <v>11354</v>
      </c>
      <c r="E5872" s="23" t="s">
        <v>12445</v>
      </c>
      <c r="F5872" s="23" t="s">
        <v>4572</v>
      </c>
      <c r="G5872" s="23" t="s">
        <v>12533</v>
      </c>
      <c r="H5872" s="23">
        <v>74</v>
      </c>
      <c r="I5872" s="23">
        <v>7.5</v>
      </c>
      <c r="J5872" s="23">
        <v>555</v>
      </c>
      <c r="K5872" s="23"/>
      <c r="L5872" s="31"/>
    </row>
    <row r="5873" spans="1:12">
      <c r="A5873" s="23">
        <v>5870</v>
      </c>
      <c r="B5873" s="23" t="s">
        <v>12534</v>
      </c>
      <c r="C5873" s="23" t="s">
        <v>11</v>
      </c>
      <c r="D5873" s="23" t="s">
        <v>11354</v>
      </c>
      <c r="E5873" s="23" t="s">
        <v>12445</v>
      </c>
      <c r="F5873" s="23" t="s">
        <v>12535</v>
      </c>
      <c r="G5873" s="23" t="s">
        <v>12536</v>
      </c>
      <c r="H5873" s="23">
        <v>111</v>
      </c>
      <c r="I5873" s="23">
        <v>7.5</v>
      </c>
      <c r="J5873" s="23">
        <v>832.5</v>
      </c>
      <c r="K5873" s="23"/>
      <c r="L5873" s="31"/>
    </row>
    <row r="5874" spans="1:12">
      <c r="A5874" s="23">
        <v>5871</v>
      </c>
      <c r="B5874" s="23" t="s">
        <v>12537</v>
      </c>
      <c r="C5874" s="23" t="s">
        <v>11</v>
      </c>
      <c r="D5874" s="23" t="s">
        <v>11354</v>
      </c>
      <c r="E5874" s="23" t="s">
        <v>12445</v>
      </c>
      <c r="F5874" s="23" t="s">
        <v>509</v>
      </c>
      <c r="G5874" s="23" t="s">
        <v>12520</v>
      </c>
      <c r="H5874" s="23">
        <v>74</v>
      </c>
      <c r="I5874" s="23">
        <v>7.5</v>
      </c>
      <c r="J5874" s="23">
        <v>555</v>
      </c>
      <c r="K5874" s="23"/>
      <c r="L5874" s="31"/>
    </row>
    <row r="5875" spans="1:12">
      <c r="A5875" s="23">
        <v>5872</v>
      </c>
      <c r="B5875" s="23" t="s">
        <v>12538</v>
      </c>
      <c r="C5875" s="23" t="s">
        <v>11</v>
      </c>
      <c r="D5875" s="23" t="s">
        <v>11354</v>
      </c>
      <c r="E5875" s="23" t="s">
        <v>12445</v>
      </c>
      <c r="F5875" s="23" t="s">
        <v>308</v>
      </c>
      <c r="G5875" s="23" t="s">
        <v>12539</v>
      </c>
      <c r="H5875" s="23">
        <v>245</v>
      </c>
      <c r="I5875" s="23">
        <v>7.5</v>
      </c>
      <c r="J5875" s="23">
        <v>1837.5</v>
      </c>
      <c r="K5875" s="23"/>
      <c r="L5875" s="31"/>
    </row>
    <row r="5876" spans="1:12">
      <c r="A5876" s="23">
        <v>5873</v>
      </c>
      <c r="B5876" s="23" t="s">
        <v>12540</v>
      </c>
      <c r="C5876" s="23" t="s">
        <v>11</v>
      </c>
      <c r="D5876" s="23" t="s">
        <v>11354</v>
      </c>
      <c r="E5876" s="23" t="s">
        <v>12445</v>
      </c>
      <c r="F5876" s="23" t="s">
        <v>354</v>
      </c>
      <c r="G5876" s="23" t="s">
        <v>12541</v>
      </c>
      <c r="H5876" s="23">
        <v>74</v>
      </c>
      <c r="I5876" s="23">
        <v>7.5</v>
      </c>
      <c r="J5876" s="23">
        <v>555</v>
      </c>
      <c r="K5876" s="23"/>
      <c r="L5876" s="31"/>
    </row>
    <row r="5877" spans="1:12">
      <c r="A5877" s="23">
        <v>5874</v>
      </c>
      <c r="B5877" s="23" t="s">
        <v>12542</v>
      </c>
      <c r="C5877" s="23" t="s">
        <v>11</v>
      </c>
      <c r="D5877" s="23" t="s">
        <v>11354</v>
      </c>
      <c r="E5877" s="23" t="s">
        <v>12445</v>
      </c>
      <c r="F5877" s="23" t="s">
        <v>1512</v>
      </c>
      <c r="G5877" s="23" t="s">
        <v>12543</v>
      </c>
      <c r="H5877" s="23">
        <v>111</v>
      </c>
      <c r="I5877" s="23">
        <v>7.5</v>
      </c>
      <c r="J5877" s="23">
        <v>832.5</v>
      </c>
      <c r="K5877" s="23"/>
      <c r="L5877" s="31"/>
    </row>
    <row r="5878" spans="1:12">
      <c r="A5878" s="23">
        <v>5875</v>
      </c>
      <c r="B5878" s="23" t="s">
        <v>12544</v>
      </c>
      <c r="C5878" s="23" t="s">
        <v>11</v>
      </c>
      <c r="D5878" s="23" t="s">
        <v>11354</v>
      </c>
      <c r="E5878" s="23" t="s">
        <v>12445</v>
      </c>
      <c r="F5878" s="23" t="s">
        <v>6970</v>
      </c>
      <c r="G5878" s="23" t="s">
        <v>12545</v>
      </c>
      <c r="H5878" s="23">
        <v>74</v>
      </c>
      <c r="I5878" s="23">
        <v>7.5</v>
      </c>
      <c r="J5878" s="23">
        <v>555</v>
      </c>
      <c r="K5878" s="23"/>
      <c r="L5878" s="31"/>
    </row>
    <row r="5879" spans="1:12">
      <c r="A5879" s="23">
        <v>5876</v>
      </c>
      <c r="B5879" s="23" t="s">
        <v>12546</v>
      </c>
      <c r="C5879" s="23" t="s">
        <v>11</v>
      </c>
      <c r="D5879" s="23" t="s">
        <v>11354</v>
      </c>
      <c r="E5879" s="23" t="s">
        <v>12445</v>
      </c>
      <c r="F5879" s="23" t="s">
        <v>1233</v>
      </c>
      <c r="G5879" s="23" t="s">
        <v>12547</v>
      </c>
      <c r="H5879" s="23">
        <v>74</v>
      </c>
      <c r="I5879" s="23">
        <v>7.5</v>
      </c>
      <c r="J5879" s="23">
        <v>555</v>
      </c>
      <c r="K5879" s="23"/>
      <c r="L5879" s="31"/>
    </row>
    <row r="5880" spans="1:12">
      <c r="A5880" s="23">
        <v>5877</v>
      </c>
      <c r="B5880" s="23" t="s">
        <v>12548</v>
      </c>
      <c r="C5880" s="23" t="s">
        <v>11</v>
      </c>
      <c r="D5880" s="23" t="s">
        <v>11354</v>
      </c>
      <c r="E5880" s="23" t="s">
        <v>12445</v>
      </c>
      <c r="F5880" s="23" t="s">
        <v>7408</v>
      </c>
      <c r="G5880" s="23" t="s">
        <v>12549</v>
      </c>
      <c r="H5880" s="23">
        <v>111</v>
      </c>
      <c r="I5880" s="23">
        <v>7.5</v>
      </c>
      <c r="J5880" s="23">
        <v>832.5</v>
      </c>
      <c r="K5880" s="23"/>
      <c r="L5880" s="31"/>
    </row>
    <row r="5881" spans="1:12">
      <c r="A5881" s="23">
        <v>5878</v>
      </c>
      <c r="B5881" s="23" t="s">
        <v>12550</v>
      </c>
      <c r="C5881" s="23" t="s">
        <v>11</v>
      </c>
      <c r="D5881" s="23" t="s">
        <v>11354</v>
      </c>
      <c r="E5881" s="23" t="s">
        <v>12445</v>
      </c>
      <c r="F5881" s="23" t="s">
        <v>1309</v>
      </c>
      <c r="G5881" s="23" t="s">
        <v>12551</v>
      </c>
      <c r="H5881" s="23">
        <v>148</v>
      </c>
      <c r="I5881" s="23">
        <v>7.5</v>
      </c>
      <c r="J5881" s="23">
        <v>1110</v>
      </c>
      <c r="K5881" s="23"/>
      <c r="L5881" s="31"/>
    </row>
    <row r="5882" spans="1:12">
      <c r="A5882" s="23">
        <v>5879</v>
      </c>
      <c r="B5882" s="23" t="s">
        <v>12552</v>
      </c>
      <c r="C5882" s="23" t="s">
        <v>11</v>
      </c>
      <c r="D5882" s="23" t="s">
        <v>11354</v>
      </c>
      <c r="E5882" s="23" t="s">
        <v>12445</v>
      </c>
      <c r="F5882" s="23" t="s">
        <v>554</v>
      </c>
      <c r="G5882" s="23" t="s">
        <v>12553</v>
      </c>
      <c r="H5882" s="23">
        <v>184</v>
      </c>
      <c r="I5882" s="23">
        <v>7.5</v>
      </c>
      <c r="J5882" s="23">
        <v>1380</v>
      </c>
      <c r="K5882" s="23"/>
      <c r="L5882" s="31"/>
    </row>
    <row r="5883" spans="1:12">
      <c r="A5883" s="23">
        <v>5880</v>
      </c>
      <c r="B5883" s="23" t="s">
        <v>12554</v>
      </c>
      <c r="C5883" s="23" t="s">
        <v>11</v>
      </c>
      <c r="D5883" s="23" t="s">
        <v>11354</v>
      </c>
      <c r="E5883" s="23" t="s">
        <v>12445</v>
      </c>
      <c r="F5883" s="23" t="s">
        <v>2311</v>
      </c>
      <c r="G5883" s="23" t="s">
        <v>12555</v>
      </c>
      <c r="H5883" s="23">
        <v>148</v>
      </c>
      <c r="I5883" s="23">
        <v>7.5</v>
      </c>
      <c r="J5883" s="23">
        <v>1110</v>
      </c>
      <c r="K5883" s="23"/>
      <c r="L5883" s="31"/>
    </row>
    <row r="5884" spans="1:12">
      <c r="A5884" s="23">
        <v>5881</v>
      </c>
      <c r="B5884" s="23" t="s">
        <v>12556</v>
      </c>
      <c r="C5884" s="23" t="s">
        <v>11</v>
      </c>
      <c r="D5884" s="23" t="s">
        <v>11354</v>
      </c>
      <c r="E5884" s="23" t="s">
        <v>12445</v>
      </c>
      <c r="F5884" s="23" t="s">
        <v>55</v>
      </c>
      <c r="G5884" s="23" t="s">
        <v>12557</v>
      </c>
      <c r="H5884" s="23">
        <v>111</v>
      </c>
      <c r="I5884" s="23">
        <v>7.5</v>
      </c>
      <c r="J5884" s="23">
        <v>832.5</v>
      </c>
      <c r="K5884" s="23"/>
      <c r="L5884" s="31"/>
    </row>
    <row r="5885" spans="1:12">
      <c r="A5885" s="23">
        <v>5882</v>
      </c>
      <c r="B5885" s="23" t="s">
        <v>12558</v>
      </c>
      <c r="C5885" s="23" t="s">
        <v>11</v>
      </c>
      <c r="D5885" s="23" t="s">
        <v>11354</v>
      </c>
      <c r="E5885" s="23" t="s">
        <v>12445</v>
      </c>
      <c r="F5885" s="23" t="s">
        <v>6653</v>
      </c>
      <c r="G5885" s="23" t="s">
        <v>12559</v>
      </c>
      <c r="H5885" s="23">
        <v>148</v>
      </c>
      <c r="I5885" s="23">
        <v>7.5</v>
      </c>
      <c r="J5885" s="23">
        <v>1110</v>
      </c>
      <c r="K5885" s="23"/>
      <c r="L5885" s="31"/>
    </row>
    <row r="5886" spans="1:12">
      <c r="A5886" s="23">
        <v>5883</v>
      </c>
      <c r="B5886" s="23" t="s">
        <v>12560</v>
      </c>
      <c r="C5886" s="23" t="s">
        <v>11</v>
      </c>
      <c r="D5886" s="23" t="s">
        <v>11354</v>
      </c>
      <c r="E5886" s="23" t="s">
        <v>12445</v>
      </c>
      <c r="F5886" s="23" t="s">
        <v>168</v>
      </c>
      <c r="G5886" s="23" t="s">
        <v>12561</v>
      </c>
      <c r="H5886" s="23">
        <v>185</v>
      </c>
      <c r="I5886" s="23">
        <v>7.5</v>
      </c>
      <c r="J5886" s="23">
        <v>1387.5</v>
      </c>
      <c r="K5886" s="23"/>
      <c r="L5886" s="31"/>
    </row>
    <row r="5887" spans="1:12">
      <c r="A5887" s="23">
        <v>5884</v>
      </c>
      <c r="B5887" s="23" t="s">
        <v>12562</v>
      </c>
      <c r="C5887" s="23" t="s">
        <v>11</v>
      </c>
      <c r="D5887" s="23" t="s">
        <v>11354</v>
      </c>
      <c r="E5887" s="23" t="s">
        <v>12445</v>
      </c>
      <c r="F5887" s="23" t="s">
        <v>924</v>
      </c>
      <c r="G5887" s="23" t="s">
        <v>12563</v>
      </c>
      <c r="H5887" s="23">
        <v>111</v>
      </c>
      <c r="I5887" s="23">
        <v>7.5</v>
      </c>
      <c r="J5887" s="23">
        <v>832.5</v>
      </c>
      <c r="K5887" s="23"/>
      <c r="L5887" s="31"/>
    </row>
    <row r="5888" spans="1:12">
      <c r="A5888" s="23">
        <v>5885</v>
      </c>
      <c r="B5888" s="23" t="s">
        <v>12564</v>
      </c>
      <c r="C5888" s="23" t="s">
        <v>11</v>
      </c>
      <c r="D5888" s="23" t="s">
        <v>11354</v>
      </c>
      <c r="E5888" s="23" t="s">
        <v>12445</v>
      </c>
      <c r="F5888" s="23" t="s">
        <v>1120</v>
      </c>
      <c r="G5888" s="23" t="s">
        <v>12565</v>
      </c>
      <c r="H5888" s="23">
        <v>111</v>
      </c>
      <c r="I5888" s="23">
        <v>7.5</v>
      </c>
      <c r="J5888" s="23">
        <v>832.5</v>
      </c>
      <c r="K5888" s="23" t="s">
        <v>41</v>
      </c>
      <c r="L5888" s="31"/>
    </row>
    <row r="5889" spans="1:12">
      <c r="A5889" s="23">
        <v>5886</v>
      </c>
      <c r="B5889" s="23" t="s">
        <v>903</v>
      </c>
      <c r="C5889" s="23" t="s">
        <v>11</v>
      </c>
      <c r="D5889" s="23" t="s">
        <v>11354</v>
      </c>
      <c r="E5889" s="23" t="s">
        <v>12445</v>
      </c>
      <c r="F5889" s="23" t="s">
        <v>3598</v>
      </c>
      <c r="G5889" s="23" t="s">
        <v>12566</v>
      </c>
      <c r="H5889" s="23">
        <v>111</v>
      </c>
      <c r="I5889" s="23">
        <v>7.5</v>
      </c>
      <c r="J5889" s="23">
        <v>832.5</v>
      </c>
      <c r="K5889" s="23"/>
      <c r="L5889" s="31"/>
    </row>
    <row r="5890" spans="1:12">
      <c r="A5890" s="23">
        <v>5887</v>
      </c>
      <c r="B5890" s="23" t="s">
        <v>12567</v>
      </c>
      <c r="C5890" s="23" t="s">
        <v>11</v>
      </c>
      <c r="D5890" s="23" t="s">
        <v>11354</v>
      </c>
      <c r="E5890" s="23" t="s">
        <v>12445</v>
      </c>
      <c r="F5890" s="23" t="s">
        <v>534</v>
      </c>
      <c r="G5890" s="23" t="s">
        <v>12568</v>
      </c>
      <c r="H5890" s="23">
        <v>111</v>
      </c>
      <c r="I5890" s="23">
        <v>7.5</v>
      </c>
      <c r="J5890" s="23">
        <v>832.5</v>
      </c>
      <c r="K5890" s="23"/>
      <c r="L5890" s="31"/>
    </row>
    <row r="5891" spans="1:12">
      <c r="A5891" s="23">
        <v>5888</v>
      </c>
      <c r="B5891" s="23" t="s">
        <v>12569</v>
      </c>
      <c r="C5891" s="23" t="s">
        <v>11</v>
      </c>
      <c r="D5891" s="23" t="s">
        <v>11354</v>
      </c>
      <c r="E5891" s="23" t="s">
        <v>12445</v>
      </c>
      <c r="F5891" s="23" t="s">
        <v>608</v>
      </c>
      <c r="G5891" s="23" t="s">
        <v>12570</v>
      </c>
      <c r="H5891" s="23">
        <v>111</v>
      </c>
      <c r="I5891" s="23">
        <v>7.5</v>
      </c>
      <c r="J5891" s="23">
        <v>832.5</v>
      </c>
      <c r="K5891" s="23"/>
      <c r="L5891" s="31"/>
    </row>
    <row r="5892" spans="1:12">
      <c r="A5892" s="23">
        <v>5889</v>
      </c>
      <c r="B5892" s="23" t="s">
        <v>12571</v>
      </c>
      <c r="C5892" s="23" t="s">
        <v>11</v>
      </c>
      <c r="D5892" s="23" t="s">
        <v>11354</v>
      </c>
      <c r="E5892" s="23" t="s">
        <v>12445</v>
      </c>
      <c r="F5892" s="23" t="s">
        <v>845</v>
      </c>
      <c r="G5892" s="23" t="s">
        <v>12572</v>
      </c>
      <c r="H5892" s="23">
        <v>148</v>
      </c>
      <c r="I5892" s="23">
        <v>7.5</v>
      </c>
      <c r="J5892" s="23">
        <v>1110</v>
      </c>
      <c r="K5892" s="23" t="s">
        <v>41</v>
      </c>
      <c r="L5892" s="31"/>
    </row>
    <row r="5893" spans="1:12">
      <c r="A5893" s="23">
        <v>5890</v>
      </c>
      <c r="B5893" s="23" t="s">
        <v>12573</v>
      </c>
      <c r="C5893" s="23" t="s">
        <v>11</v>
      </c>
      <c r="D5893" s="23" t="s">
        <v>11354</v>
      </c>
      <c r="E5893" s="23" t="s">
        <v>12445</v>
      </c>
      <c r="F5893" s="23" t="s">
        <v>190</v>
      </c>
      <c r="G5893" s="23" t="s">
        <v>12574</v>
      </c>
      <c r="H5893" s="23">
        <v>148</v>
      </c>
      <c r="I5893" s="23">
        <v>7.5</v>
      </c>
      <c r="J5893" s="23">
        <v>1110</v>
      </c>
      <c r="K5893" s="23" t="s">
        <v>41</v>
      </c>
      <c r="L5893" s="31"/>
    </row>
    <row r="5894" spans="1:12">
      <c r="A5894" s="23">
        <v>5891</v>
      </c>
      <c r="B5894" s="23" t="s">
        <v>12575</v>
      </c>
      <c r="C5894" s="23" t="s">
        <v>11</v>
      </c>
      <c r="D5894" s="23" t="s">
        <v>11354</v>
      </c>
      <c r="E5894" s="23" t="s">
        <v>12445</v>
      </c>
      <c r="F5894" s="23" t="s">
        <v>9128</v>
      </c>
      <c r="G5894" s="23" t="s">
        <v>12576</v>
      </c>
      <c r="H5894" s="23">
        <v>111</v>
      </c>
      <c r="I5894" s="23">
        <v>7.5</v>
      </c>
      <c r="J5894" s="23">
        <v>832.5</v>
      </c>
      <c r="K5894" s="23"/>
      <c r="L5894" s="31"/>
    </row>
    <row r="5895" spans="1:12">
      <c r="A5895" s="23">
        <v>5892</v>
      </c>
      <c r="B5895" s="23" t="s">
        <v>12577</v>
      </c>
      <c r="C5895" s="23" t="s">
        <v>11</v>
      </c>
      <c r="D5895" s="23" t="s">
        <v>11354</v>
      </c>
      <c r="E5895" s="23" t="s">
        <v>12445</v>
      </c>
      <c r="F5895" s="23" t="s">
        <v>12578</v>
      </c>
      <c r="G5895" s="23" t="s">
        <v>12579</v>
      </c>
      <c r="H5895" s="23">
        <v>148</v>
      </c>
      <c r="I5895" s="23">
        <v>7.5</v>
      </c>
      <c r="J5895" s="23">
        <v>1110</v>
      </c>
      <c r="K5895" s="23" t="s">
        <v>41</v>
      </c>
      <c r="L5895" s="31"/>
    </row>
    <row r="5896" spans="1:12">
      <c r="A5896" s="23">
        <v>5893</v>
      </c>
      <c r="B5896" s="23" t="s">
        <v>12580</v>
      </c>
      <c r="C5896" s="23" t="s">
        <v>11</v>
      </c>
      <c r="D5896" s="23" t="s">
        <v>11354</v>
      </c>
      <c r="E5896" s="23" t="s">
        <v>12445</v>
      </c>
      <c r="F5896" s="23" t="s">
        <v>1357</v>
      </c>
      <c r="G5896" s="23" t="s">
        <v>12581</v>
      </c>
      <c r="H5896" s="23">
        <v>111</v>
      </c>
      <c r="I5896" s="23">
        <v>7.5</v>
      </c>
      <c r="J5896" s="23">
        <v>832.5</v>
      </c>
      <c r="K5896" s="23" t="s">
        <v>41</v>
      </c>
      <c r="L5896" s="31"/>
    </row>
    <row r="5897" spans="1:12">
      <c r="A5897" s="23">
        <v>5894</v>
      </c>
      <c r="B5897" s="23" t="s">
        <v>12582</v>
      </c>
      <c r="C5897" s="23" t="s">
        <v>11</v>
      </c>
      <c r="D5897" s="23" t="s">
        <v>11354</v>
      </c>
      <c r="E5897" s="23" t="s">
        <v>12445</v>
      </c>
      <c r="F5897" s="23" t="s">
        <v>924</v>
      </c>
      <c r="G5897" s="23" t="s">
        <v>12583</v>
      </c>
      <c r="H5897" s="23">
        <v>111</v>
      </c>
      <c r="I5897" s="23">
        <v>7.5</v>
      </c>
      <c r="J5897" s="23">
        <v>832.5</v>
      </c>
      <c r="K5897" s="23"/>
      <c r="L5897" s="31"/>
    </row>
    <row r="5898" spans="1:12">
      <c r="A5898" s="23">
        <v>5895</v>
      </c>
      <c r="B5898" s="23" t="s">
        <v>12584</v>
      </c>
      <c r="C5898" s="23" t="s">
        <v>11</v>
      </c>
      <c r="D5898" s="23" t="s">
        <v>11354</v>
      </c>
      <c r="E5898" s="23" t="s">
        <v>12445</v>
      </c>
      <c r="F5898" s="23" t="s">
        <v>12585</v>
      </c>
      <c r="G5898" s="23" t="s">
        <v>12586</v>
      </c>
      <c r="H5898" s="23">
        <v>37</v>
      </c>
      <c r="I5898" s="23">
        <v>7.5</v>
      </c>
      <c r="J5898" s="23">
        <v>277.5</v>
      </c>
      <c r="K5898" s="23"/>
      <c r="L5898" s="31"/>
    </row>
    <row r="5899" spans="1:12">
      <c r="A5899" s="23">
        <v>5896</v>
      </c>
      <c r="B5899" s="23" t="s">
        <v>12587</v>
      </c>
      <c r="C5899" s="23" t="s">
        <v>11</v>
      </c>
      <c r="D5899" s="23" t="s">
        <v>11354</v>
      </c>
      <c r="E5899" s="23" t="s">
        <v>12445</v>
      </c>
      <c r="F5899" s="23" t="s">
        <v>1745</v>
      </c>
      <c r="G5899" s="23" t="s">
        <v>12588</v>
      </c>
      <c r="H5899" s="23">
        <v>111</v>
      </c>
      <c r="I5899" s="23">
        <v>7.5</v>
      </c>
      <c r="J5899" s="23">
        <v>832.5</v>
      </c>
      <c r="K5899" s="23"/>
      <c r="L5899" s="31"/>
    </row>
    <row r="5900" spans="1:12">
      <c r="A5900" s="23">
        <v>5897</v>
      </c>
      <c r="B5900" s="23" t="s">
        <v>12589</v>
      </c>
      <c r="C5900" s="23" t="s">
        <v>11</v>
      </c>
      <c r="D5900" s="23" t="s">
        <v>11354</v>
      </c>
      <c r="E5900" s="23" t="s">
        <v>12445</v>
      </c>
      <c r="F5900" s="23" t="s">
        <v>4002</v>
      </c>
      <c r="G5900" s="23" t="s">
        <v>12590</v>
      </c>
      <c r="H5900" s="23">
        <v>148</v>
      </c>
      <c r="I5900" s="23">
        <v>7.5</v>
      </c>
      <c r="J5900" s="23">
        <v>1110</v>
      </c>
      <c r="K5900" s="23"/>
      <c r="L5900" s="31"/>
    </row>
    <row r="5901" spans="1:12">
      <c r="A5901" s="23">
        <v>5898</v>
      </c>
      <c r="B5901" s="23" t="s">
        <v>12591</v>
      </c>
      <c r="C5901" s="23" t="s">
        <v>11</v>
      </c>
      <c r="D5901" s="23" t="s">
        <v>11354</v>
      </c>
      <c r="E5901" s="23" t="s">
        <v>12445</v>
      </c>
      <c r="F5901" s="23" t="s">
        <v>3668</v>
      </c>
      <c r="G5901" s="23" t="s">
        <v>12592</v>
      </c>
      <c r="H5901" s="23">
        <v>148</v>
      </c>
      <c r="I5901" s="23">
        <v>7.5</v>
      </c>
      <c r="J5901" s="23">
        <v>1110</v>
      </c>
      <c r="K5901" s="23"/>
      <c r="L5901" s="31"/>
    </row>
    <row r="5902" spans="1:12">
      <c r="A5902" s="23">
        <v>5899</v>
      </c>
      <c r="B5902" s="23" t="s">
        <v>12593</v>
      </c>
      <c r="C5902" s="23" t="s">
        <v>11</v>
      </c>
      <c r="D5902" s="23" t="s">
        <v>11354</v>
      </c>
      <c r="E5902" s="23" t="s">
        <v>12445</v>
      </c>
      <c r="F5902" s="23" t="s">
        <v>1481</v>
      </c>
      <c r="G5902" s="23" t="s">
        <v>12594</v>
      </c>
      <c r="H5902" s="23">
        <v>148</v>
      </c>
      <c r="I5902" s="23">
        <v>7.5</v>
      </c>
      <c r="J5902" s="23">
        <v>1110</v>
      </c>
      <c r="K5902" s="23"/>
      <c r="L5902" s="31"/>
    </row>
    <row r="5903" spans="1:12">
      <c r="A5903" s="23">
        <v>5900</v>
      </c>
      <c r="B5903" s="23" t="s">
        <v>12595</v>
      </c>
      <c r="C5903" s="23" t="s">
        <v>11</v>
      </c>
      <c r="D5903" s="23" t="s">
        <v>11354</v>
      </c>
      <c r="E5903" s="23" t="s">
        <v>12445</v>
      </c>
      <c r="F5903" s="23" t="s">
        <v>1706</v>
      </c>
      <c r="G5903" s="23" t="s">
        <v>12596</v>
      </c>
      <c r="H5903" s="23">
        <v>222</v>
      </c>
      <c r="I5903" s="23">
        <v>7.5</v>
      </c>
      <c r="J5903" s="23">
        <v>1665</v>
      </c>
      <c r="K5903" s="23"/>
      <c r="L5903" s="31"/>
    </row>
    <row r="5904" spans="1:12">
      <c r="A5904" s="23">
        <v>5901</v>
      </c>
      <c r="B5904" s="23" t="s">
        <v>12597</v>
      </c>
      <c r="C5904" s="23" t="s">
        <v>11</v>
      </c>
      <c r="D5904" s="23" t="s">
        <v>11354</v>
      </c>
      <c r="E5904" s="23" t="s">
        <v>12445</v>
      </c>
      <c r="F5904" s="23" t="s">
        <v>4712</v>
      </c>
      <c r="G5904" s="23" t="s">
        <v>12598</v>
      </c>
      <c r="H5904" s="23">
        <v>172</v>
      </c>
      <c r="I5904" s="23">
        <v>7.5</v>
      </c>
      <c r="J5904" s="23">
        <v>1290</v>
      </c>
      <c r="K5904" s="23" t="s">
        <v>41</v>
      </c>
      <c r="L5904" s="31"/>
    </row>
    <row r="5905" spans="1:12">
      <c r="A5905" s="23">
        <v>5902</v>
      </c>
      <c r="B5905" s="23" t="s">
        <v>12599</v>
      </c>
      <c r="C5905" s="23" t="s">
        <v>11</v>
      </c>
      <c r="D5905" s="23" t="s">
        <v>11354</v>
      </c>
      <c r="E5905" s="23" t="s">
        <v>12445</v>
      </c>
      <c r="F5905" s="23" t="s">
        <v>1194</v>
      </c>
      <c r="G5905" s="23" t="s">
        <v>12600</v>
      </c>
      <c r="H5905" s="23">
        <v>74</v>
      </c>
      <c r="I5905" s="23">
        <v>7.5</v>
      </c>
      <c r="J5905" s="23">
        <v>555</v>
      </c>
      <c r="K5905" s="23"/>
      <c r="L5905" s="31"/>
    </row>
    <row r="5906" spans="1:12">
      <c r="A5906" s="23">
        <v>5903</v>
      </c>
      <c r="B5906" s="23" t="s">
        <v>12601</v>
      </c>
      <c r="C5906" s="23" t="s">
        <v>11</v>
      </c>
      <c r="D5906" s="23" t="s">
        <v>5521</v>
      </c>
      <c r="E5906" s="23" t="s">
        <v>12602</v>
      </c>
      <c r="F5906" s="23" t="s">
        <v>775</v>
      </c>
      <c r="G5906" s="23" t="s">
        <v>12603</v>
      </c>
      <c r="H5906" s="23">
        <v>129.6</v>
      </c>
      <c r="I5906" s="23">
        <v>7.5</v>
      </c>
      <c r="J5906" s="23">
        <v>972</v>
      </c>
      <c r="K5906" s="23"/>
      <c r="L5906" s="31"/>
    </row>
    <row r="5907" spans="1:12">
      <c r="A5907" s="23">
        <v>5904</v>
      </c>
      <c r="B5907" s="23" t="s">
        <v>12604</v>
      </c>
      <c r="C5907" s="23" t="s">
        <v>11</v>
      </c>
      <c r="D5907" s="23" t="s">
        <v>5521</v>
      </c>
      <c r="E5907" s="23" t="s">
        <v>12602</v>
      </c>
      <c r="F5907" s="23" t="s">
        <v>2061</v>
      </c>
      <c r="G5907" s="23" t="s">
        <v>12605</v>
      </c>
      <c r="H5907" s="23">
        <v>172.8</v>
      </c>
      <c r="I5907" s="23">
        <v>7.5</v>
      </c>
      <c r="J5907" s="23">
        <v>1296</v>
      </c>
      <c r="K5907" s="23"/>
      <c r="L5907" s="31"/>
    </row>
    <row r="5908" spans="1:12">
      <c r="A5908" s="23">
        <v>5905</v>
      </c>
      <c r="B5908" s="23" t="s">
        <v>12606</v>
      </c>
      <c r="C5908" s="23" t="s">
        <v>11</v>
      </c>
      <c r="D5908" s="23" t="s">
        <v>5521</v>
      </c>
      <c r="E5908" s="23" t="s">
        <v>12602</v>
      </c>
      <c r="F5908" s="23" t="s">
        <v>476</v>
      </c>
      <c r="G5908" s="23" t="s">
        <v>12607</v>
      </c>
      <c r="H5908" s="23">
        <v>86.4</v>
      </c>
      <c r="I5908" s="23">
        <v>7.5</v>
      </c>
      <c r="J5908" s="23">
        <v>648</v>
      </c>
      <c r="K5908" s="23" t="s">
        <v>41</v>
      </c>
      <c r="L5908" s="31"/>
    </row>
    <row r="5909" spans="1:12">
      <c r="A5909" s="23">
        <v>5906</v>
      </c>
      <c r="B5909" s="23" t="s">
        <v>12608</v>
      </c>
      <c r="C5909" s="23" t="s">
        <v>11</v>
      </c>
      <c r="D5909" s="23" t="s">
        <v>5521</v>
      </c>
      <c r="E5909" s="23" t="s">
        <v>12602</v>
      </c>
      <c r="F5909" s="23" t="s">
        <v>12609</v>
      </c>
      <c r="G5909" s="23" t="s">
        <v>12610</v>
      </c>
      <c r="H5909" s="23">
        <v>86.4</v>
      </c>
      <c r="I5909" s="23">
        <v>7.5</v>
      </c>
      <c r="J5909" s="23">
        <v>648</v>
      </c>
      <c r="K5909" s="23"/>
      <c r="L5909" s="31"/>
    </row>
    <row r="5910" spans="1:12">
      <c r="A5910" s="23">
        <v>5907</v>
      </c>
      <c r="B5910" s="23" t="s">
        <v>12611</v>
      </c>
      <c r="C5910" s="23" t="s">
        <v>11</v>
      </c>
      <c r="D5910" s="23" t="s">
        <v>5521</v>
      </c>
      <c r="E5910" s="23" t="s">
        <v>12602</v>
      </c>
      <c r="F5910" s="23" t="s">
        <v>2135</v>
      </c>
      <c r="G5910" s="23" t="s">
        <v>12612</v>
      </c>
      <c r="H5910" s="23">
        <v>129.6</v>
      </c>
      <c r="I5910" s="23">
        <v>7.5</v>
      </c>
      <c r="J5910" s="23">
        <v>972</v>
      </c>
      <c r="K5910" s="23" t="s">
        <v>41</v>
      </c>
      <c r="L5910" s="31"/>
    </row>
    <row r="5911" spans="1:12">
      <c r="A5911" s="23">
        <v>5908</v>
      </c>
      <c r="B5911" s="23" t="s">
        <v>12613</v>
      </c>
      <c r="C5911" s="23" t="s">
        <v>11</v>
      </c>
      <c r="D5911" s="23" t="s">
        <v>5521</v>
      </c>
      <c r="E5911" s="23" t="s">
        <v>12602</v>
      </c>
      <c r="F5911" s="23" t="s">
        <v>5390</v>
      </c>
      <c r="G5911" s="23" t="s">
        <v>12614</v>
      </c>
      <c r="H5911" s="23">
        <v>129.6</v>
      </c>
      <c r="I5911" s="23">
        <v>7.5</v>
      </c>
      <c r="J5911" s="23">
        <v>972</v>
      </c>
      <c r="K5911" s="23"/>
      <c r="L5911" s="31"/>
    </row>
    <row r="5912" spans="1:12">
      <c r="A5912" s="23">
        <v>5909</v>
      </c>
      <c r="B5912" s="23" t="s">
        <v>12615</v>
      </c>
      <c r="C5912" s="23" t="s">
        <v>11</v>
      </c>
      <c r="D5912" s="23" t="s">
        <v>5521</v>
      </c>
      <c r="E5912" s="23" t="s">
        <v>12602</v>
      </c>
      <c r="F5912" s="23" t="s">
        <v>2094</v>
      </c>
      <c r="G5912" s="23" t="s">
        <v>12616</v>
      </c>
      <c r="H5912" s="23">
        <v>172.8</v>
      </c>
      <c r="I5912" s="23">
        <v>7.5</v>
      </c>
      <c r="J5912" s="23">
        <v>1296</v>
      </c>
      <c r="K5912" s="23"/>
      <c r="L5912" s="31"/>
    </row>
    <row r="5913" spans="1:12">
      <c r="A5913" s="23">
        <v>5910</v>
      </c>
      <c r="B5913" s="23" t="s">
        <v>12617</v>
      </c>
      <c r="C5913" s="23" t="s">
        <v>11</v>
      </c>
      <c r="D5913" s="23" t="s">
        <v>5521</v>
      </c>
      <c r="E5913" s="23" t="s">
        <v>12602</v>
      </c>
      <c r="F5913" s="23" t="s">
        <v>12618</v>
      </c>
      <c r="G5913" s="23" t="s">
        <v>12619</v>
      </c>
      <c r="H5913" s="23">
        <v>86.4</v>
      </c>
      <c r="I5913" s="23">
        <v>7.5</v>
      </c>
      <c r="J5913" s="23">
        <v>648</v>
      </c>
      <c r="K5913" s="23"/>
      <c r="L5913" s="31"/>
    </row>
    <row r="5914" spans="1:12">
      <c r="A5914" s="23">
        <v>5911</v>
      </c>
      <c r="B5914" s="23" t="s">
        <v>12620</v>
      </c>
      <c r="C5914" s="23" t="s">
        <v>11</v>
      </c>
      <c r="D5914" s="23" t="s">
        <v>5521</v>
      </c>
      <c r="E5914" s="23" t="s">
        <v>12602</v>
      </c>
      <c r="F5914" s="23" t="s">
        <v>2273</v>
      </c>
      <c r="G5914" s="23" t="s">
        <v>12621</v>
      </c>
      <c r="H5914" s="23">
        <v>172.8</v>
      </c>
      <c r="I5914" s="23">
        <v>7.5</v>
      </c>
      <c r="J5914" s="23">
        <v>1296</v>
      </c>
      <c r="K5914" s="23"/>
      <c r="L5914" s="31"/>
    </row>
    <row r="5915" spans="1:12">
      <c r="A5915" s="23">
        <v>5912</v>
      </c>
      <c r="B5915" s="23" t="s">
        <v>12622</v>
      </c>
      <c r="C5915" s="23" t="s">
        <v>11</v>
      </c>
      <c r="D5915" s="23" t="s">
        <v>5521</v>
      </c>
      <c r="E5915" s="23" t="s">
        <v>12602</v>
      </c>
      <c r="F5915" s="23" t="s">
        <v>1382</v>
      </c>
      <c r="G5915" s="23" t="s">
        <v>12623</v>
      </c>
      <c r="H5915" s="23">
        <v>216</v>
      </c>
      <c r="I5915" s="23">
        <v>7.5</v>
      </c>
      <c r="J5915" s="23">
        <v>1620</v>
      </c>
      <c r="K5915" s="23"/>
      <c r="L5915" s="31"/>
    </row>
    <row r="5916" spans="1:12">
      <c r="A5916" s="23">
        <v>5913</v>
      </c>
      <c r="B5916" s="23" t="s">
        <v>12624</v>
      </c>
      <c r="C5916" s="23" t="s">
        <v>11</v>
      </c>
      <c r="D5916" s="23" t="s">
        <v>5521</v>
      </c>
      <c r="E5916" s="23" t="s">
        <v>12602</v>
      </c>
      <c r="F5916" s="23" t="s">
        <v>2014</v>
      </c>
      <c r="G5916" s="23" t="s">
        <v>12625</v>
      </c>
      <c r="H5916" s="23">
        <v>129.6</v>
      </c>
      <c r="I5916" s="23">
        <v>7.5</v>
      </c>
      <c r="J5916" s="23">
        <v>972</v>
      </c>
      <c r="K5916" s="23" t="s">
        <v>41</v>
      </c>
      <c r="L5916" s="31"/>
    </row>
    <row r="5917" spans="1:12">
      <c r="A5917" s="23">
        <v>5914</v>
      </c>
      <c r="B5917" s="23" t="s">
        <v>12626</v>
      </c>
      <c r="C5917" s="23" t="s">
        <v>11</v>
      </c>
      <c r="D5917" s="23" t="s">
        <v>5521</v>
      </c>
      <c r="E5917" s="23" t="s">
        <v>12602</v>
      </c>
      <c r="F5917" s="23" t="s">
        <v>7126</v>
      </c>
      <c r="G5917" s="23" t="s">
        <v>12627</v>
      </c>
      <c r="H5917" s="23">
        <v>86.4</v>
      </c>
      <c r="I5917" s="23">
        <v>7.5</v>
      </c>
      <c r="J5917" s="23">
        <v>648</v>
      </c>
      <c r="K5917" s="23" t="s">
        <v>41</v>
      </c>
      <c r="L5917" s="31"/>
    </row>
    <row r="5918" spans="1:12">
      <c r="A5918" s="23">
        <v>5915</v>
      </c>
      <c r="B5918" s="23" t="s">
        <v>12628</v>
      </c>
      <c r="C5918" s="23" t="s">
        <v>11</v>
      </c>
      <c r="D5918" s="23" t="s">
        <v>5521</v>
      </c>
      <c r="E5918" s="23" t="s">
        <v>12602</v>
      </c>
      <c r="F5918" s="23" t="s">
        <v>362</v>
      </c>
      <c r="G5918" s="23" t="s">
        <v>12629</v>
      </c>
      <c r="H5918" s="23">
        <v>86.4</v>
      </c>
      <c r="I5918" s="23">
        <v>7.5</v>
      </c>
      <c r="J5918" s="23">
        <v>648</v>
      </c>
      <c r="K5918" s="23"/>
      <c r="L5918" s="31"/>
    </row>
    <row r="5919" spans="1:12">
      <c r="A5919" s="23">
        <v>5916</v>
      </c>
      <c r="B5919" s="23" t="s">
        <v>12630</v>
      </c>
      <c r="C5919" s="23" t="s">
        <v>11</v>
      </c>
      <c r="D5919" s="23" t="s">
        <v>5521</v>
      </c>
      <c r="E5919" s="23" t="s">
        <v>12602</v>
      </c>
      <c r="F5919" s="23" t="s">
        <v>165</v>
      </c>
      <c r="G5919" s="23" t="s">
        <v>12631</v>
      </c>
      <c r="H5919" s="23">
        <v>86.4</v>
      </c>
      <c r="I5919" s="23">
        <v>7.5</v>
      </c>
      <c r="J5919" s="23">
        <v>648</v>
      </c>
      <c r="K5919" s="23"/>
      <c r="L5919" s="31"/>
    </row>
    <row r="5920" spans="1:12">
      <c r="A5920" s="23">
        <v>5917</v>
      </c>
      <c r="B5920" s="23" t="s">
        <v>12632</v>
      </c>
      <c r="C5920" s="23" t="s">
        <v>11</v>
      </c>
      <c r="D5920" s="23" t="s">
        <v>5521</v>
      </c>
      <c r="E5920" s="23" t="s">
        <v>12602</v>
      </c>
      <c r="F5920" s="23" t="s">
        <v>827</v>
      </c>
      <c r="G5920" s="23" t="s">
        <v>12633</v>
      </c>
      <c r="H5920" s="23">
        <v>86.4</v>
      </c>
      <c r="I5920" s="23">
        <v>7.5</v>
      </c>
      <c r="J5920" s="23">
        <v>648</v>
      </c>
      <c r="K5920" s="23"/>
      <c r="L5920" s="31"/>
    </row>
    <row r="5921" spans="1:12">
      <c r="A5921" s="23">
        <v>5918</v>
      </c>
      <c r="B5921" s="23" t="s">
        <v>12634</v>
      </c>
      <c r="C5921" s="23" t="s">
        <v>11</v>
      </c>
      <c r="D5921" s="23" t="s">
        <v>5521</v>
      </c>
      <c r="E5921" s="23" t="s">
        <v>12602</v>
      </c>
      <c r="F5921" s="23" t="s">
        <v>4131</v>
      </c>
      <c r="G5921" s="23" t="s">
        <v>12635</v>
      </c>
      <c r="H5921" s="23">
        <v>129.6</v>
      </c>
      <c r="I5921" s="23">
        <v>7.5</v>
      </c>
      <c r="J5921" s="23">
        <v>972</v>
      </c>
      <c r="K5921" s="23"/>
      <c r="L5921" s="31"/>
    </row>
    <row r="5922" spans="1:12">
      <c r="A5922" s="23">
        <v>5919</v>
      </c>
      <c r="B5922" s="23" t="s">
        <v>12636</v>
      </c>
      <c r="C5922" s="23" t="s">
        <v>11</v>
      </c>
      <c r="D5922" s="23" t="s">
        <v>5521</v>
      </c>
      <c r="E5922" s="23" t="s">
        <v>12602</v>
      </c>
      <c r="F5922" s="23" t="s">
        <v>878</v>
      </c>
      <c r="G5922" s="23" t="s">
        <v>12637</v>
      </c>
      <c r="H5922" s="23">
        <v>86.4</v>
      </c>
      <c r="I5922" s="23">
        <v>7.5</v>
      </c>
      <c r="J5922" s="23">
        <v>648</v>
      </c>
      <c r="K5922" s="23" t="s">
        <v>41</v>
      </c>
      <c r="L5922" s="31"/>
    </row>
    <row r="5923" spans="1:12">
      <c r="A5923" s="23">
        <v>5920</v>
      </c>
      <c r="B5923" s="23" t="s">
        <v>12638</v>
      </c>
      <c r="C5923" s="23" t="s">
        <v>11</v>
      </c>
      <c r="D5923" s="23" t="s">
        <v>5521</v>
      </c>
      <c r="E5923" s="23" t="s">
        <v>12602</v>
      </c>
      <c r="F5923" s="23" t="s">
        <v>1349</v>
      </c>
      <c r="G5923" s="23" t="s">
        <v>12639</v>
      </c>
      <c r="H5923" s="23">
        <v>216</v>
      </c>
      <c r="I5923" s="23">
        <v>7.5</v>
      </c>
      <c r="J5923" s="23">
        <v>1620</v>
      </c>
      <c r="K5923" s="23" t="s">
        <v>41</v>
      </c>
      <c r="L5923" s="31"/>
    </row>
    <row r="5924" spans="1:12">
      <c r="A5924" s="23">
        <v>5921</v>
      </c>
      <c r="B5924" s="23" t="s">
        <v>12640</v>
      </c>
      <c r="C5924" s="23" t="s">
        <v>11</v>
      </c>
      <c r="D5924" s="23" t="s">
        <v>5521</v>
      </c>
      <c r="E5924" s="23" t="s">
        <v>12602</v>
      </c>
      <c r="F5924" s="23" t="s">
        <v>1787</v>
      </c>
      <c r="G5924" s="23" t="s">
        <v>12641</v>
      </c>
      <c r="H5924" s="23">
        <v>172.8</v>
      </c>
      <c r="I5924" s="23">
        <v>7.5</v>
      </c>
      <c r="J5924" s="23">
        <v>1296</v>
      </c>
      <c r="K5924" s="23" t="s">
        <v>41</v>
      </c>
      <c r="L5924" s="31"/>
    </row>
    <row r="5925" spans="1:12">
      <c r="A5925" s="23">
        <v>5922</v>
      </c>
      <c r="B5925" s="23" t="s">
        <v>12642</v>
      </c>
      <c r="C5925" s="23" t="s">
        <v>11</v>
      </c>
      <c r="D5925" s="23" t="s">
        <v>5521</v>
      </c>
      <c r="E5925" s="23" t="s">
        <v>12602</v>
      </c>
      <c r="F5925" s="23" t="s">
        <v>340</v>
      </c>
      <c r="G5925" s="23" t="s">
        <v>12643</v>
      </c>
      <c r="H5925" s="23">
        <v>172.8</v>
      </c>
      <c r="I5925" s="23">
        <v>7.5</v>
      </c>
      <c r="J5925" s="23">
        <v>1296</v>
      </c>
      <c r="K5925" s="23"/>
      <c r="L5925" s="31"/>
    </row>
    <row r="5926" spans="1:12">
      <c r="A5926" s="23">
        <v>5923</v>
      </c>
      <c r="B5926" s="23" t="s">
        <v>12644</v>
      </c>
      <c r="C5926" s="23" t="s">
        <v>11</v>
      </c>
      <c r="D5926" s="23" t="s">
        <v>5521</v>
      </c>
      <c r="E5926" s="23" t="s">
        <v>12602</v>
      </c>
      <c r="F5926" s="23" t="s">
        <v>1504</v>
      </c>
      <c r="G5926" s="23" t="s">
        <v>12645</v>
      </c>
      <c r="H5926" s="23">
        <v>86.4</v>
      </c>
      <c r="I5926" s="23">
        <v>7.5</v>
      </c>
      <c r="J5926" s="23">
        <v>648</v>
      </c>
      <c r="K5926" s="23" t="s">
        <v>41</v>
      </c>
      <c r="L5926" s="31"/>
    </row>
    <row r="5927" spans="1:12">
      <c r="A5927" s="23">
        <v>5924</v>
      </c>
      <c r="B5927" s="23" t="s">
        <v>12646</v>
      </c>
      <c r="C5927" s="23" t="s">
        <v>11</v>
      </c>
      <c r="D5927" s="23" t="s">
        <v>5521</v>
      </c>
      <c r="E5927" s="23" t="s">
        <v>12602</v>
      </c>
      <c r="F5927" s="23" t="s">
        <v>2559</v>
      </c>
      <c r="G5927" s="23" t="s">
        <v>12647</v>
      </c>
      <c r="H5927" s="23">
        <v>172.8</v>
      </c>
      <c r="I5927" s="23">
        <v>7.5</v>
      </c>
      <c r="J5927" s="23">
        <v>1296</v>
      </c>
      <c r="K5927" s="23"/>
      <c r="L5927" s="31"/>
    </row>
    <row r="5928" spans="1:12">
      <c r="A5928" s="23">
        <v>5925</v>
      </c>
      <c r="B5928" s="23" t="s">
        <v>12648</v>
      </c>
      <c r="C5928" s="23" t="s">
        <v>11</v>
      </c>
      <c r="D5928" s="23" t="s">
        <v>5521</v>
      </c>
      <c r="E5928" s="23" t="s">
        <v>12602</v>
      </c>
      <c r="F5928" s="23" t="s">
        <v>747</v>
      </c>
      <c r="G5928" s="23" t="s">
        <v>12649</v>
      </c>
      <c r="H5928" s="23">
        <v>262.4</v>
      </c>
      <c r="I5928" s="23">
        <v>7.5</v>
      </c>
      <c r="J5928" s="23">
        <v>1968</v>
      </c>
      <c r="K5928" s="23"/>
      <c r="L5928" s="31"/>
    </row>
    <row r="5929" spans="1:12">
      <c r="A5929" s="23">
        <v>5926</v>
      </c>
      <c r="B5929" s="23" t="s">
        <v>12650</v>
      </c>
      <c r="C5929" s="23" t="s">
        <v>11</v>
      </c>
      <c r="D5929" s="23" t="s">
        <v>5521</v>
      </c>
      <c r="E5929" s="23" t="s">
        <v>12602</v>
      </c>
      <c r="F5929" s="23" t="s">
        <v>5571</v>
      </c>
      <c r="G5929" s="23" t="s">
        <v>12651</v>
      </c>
      <c r="H5929" s="23">
        <v>259.2</v>
      </c>
      <c r="I5929" s="23">
        <v>7.5</v>
      </c>
      <c r="J5929" s="23">
        <v>1944</v>
      </c>
      <c r="K5929" s="23"/>
      <c r="L5929" s="31"/>
    </row>
    <row r="5930" spans="1:12">
      <c r="A5930" s="23">
        <v>5927</v>
      </c>
      <c r="B5930" s="23" t="s">
        <v>12652</v>
      </c>
      <c r="C5930" s="23" t="s">
        <v>11</v>
      </c>
      <c r="D5930" s="23" t="s">
        <v>5521</v>
      </c>
      <c r="E5930" s="23" t="s">
        <v>12602</v>
      </c>
      <c r="F5930" s="23" t="s">
        <v>1884</v>
      </c>
      <c r="G5930" s="23" t="s">
        <v>12653</v>
      </c>
      <c r="H5930" s="23">
        <v>172.8</v>
      </c>
      <c r="I5930" s="23">
        <v>7.5</v>
      </c>
      <c r="J5930" s="23">
        <v>1296</v>
      </c>
      <c r="K5930" s="23"/>
      <c r="L5930" s="31"/>
    </row>
    <row r="5931" spans="1:12">
      <c r="A5931" s="23">
        <v>5928</v>
      </c>
      <c r="B5931" s="23" t="s">
        <v>12654</v>
      </c>
      <c r="C5931" s="23" t="s">
        <v>11</v>
      </c>
      <c r="D5931" s="23" t="s">
        <v>5521</v>
      </c>
      <c r="E5931" s="23" t="s">
        <v>12602</v>
      </c>
      <c r="F5931" s="23" t="s">
        <v>1336</v>
      </c>
      <c r="G5931" s="23" t="s">
        <v>12655</v>
      </c>
      <c r="H5931" s="23">
        <v>172.8</v>
      </c>
      <c r="I5931" s="23">
        <v>7.5</v>
      </c>
      <c r="J5931" s="23">
        <v>1296</v>
      </c>
      <c r="K5931" s="23"/>
      <c r="L5931" s="31"/>
    </row>
    <row r="5932" spans="1:12">
      <c r="A5932" s="23">
        <v>5929</v>
      </c>
      <c r="B5932" s="23" t="s">
        <v>12656</v>
      </c>
      <c r="C5932" s="23" t="s">
        <v>11</v>
      </c>
      <c r="D5932" s="23" t="s">
        <v>5521</v>
      </c>
      <c r="E5932" s="23" t="s">
        <v>12602</v>
      </c>
      <c r="F5932" s="23" t="s">
        <v>878</v>
      </c>
      <c r="G5932" s="23" t="s">
        <v>12657</v>
      </c>
      <c r="H5932" s="23">
        <v>302.4</v>
      </c>
      <c r="I5932" s="23">
        <v>7.5</v>
      </c>
      <c r="J5932" s="23">
        <v>2268</v>
      </c>
      <c r="K5932" s="23"/>
      <c r="L5932" s="31"/>
    </row>
    <row r="5933" spans="1:12">
      <c r="A5933" s="23">
        <v>5930</v>
      </c>
      <c r="B5933" s="23" t="s">
        <v>12658</v>
      </c>
      <c r="C5933" s="23" t="s">
        <v>11</v>
      </c>
      <c r="D5933" s="23" t="s">
        <v>5521</v>
      </c>
      <c r="E5933" s="23" t="s">
        <v>12602</v>
      </c>
      <c r="F5933" s="23" t="s">
        <v>1784</v>
      </c>
      <c r="G5933" s="23" t="s">
        <v>12659</v>
      </c>
      <c r="H5933" s="23">
        <v>129.6</v>
      </c>
      <c r="I5933" s="23">
        <v>7.5</v>
      </c>
      <c r="J5933" s="23">
        <v>972</v>
      </c>
      <c r="K5933" s="23"/>
      <c r="L5933" s="31"/>
    </row>
    <row r="5934" spans="1:12">
      <c r="A5934" s="23">
        <v>5931</v>
      </c>
      <c r="B5934" s="23" t="s">
        <v>12660</v>
      </c>
      <c r="C5934" s="23" t="s">
        <v>11</v>
      </c>
      <c r="D5934" s="23" t="s">
        <v>5521</v>
      </c>
      <c r="E5934" s="23" t="s">
        <v>12602</v>
      </c>
      <c r="F5934" s="23" t="s">
        <v>10870</v>
      </c>
      <c r="G5934" s="23" t="s">
        <v>12661</v>
      </c>
      <c r="H5934" s="23">
        <v>86.4</v>
      </c>
      <c r="I5934" s="23">
        <v>7.5</v>
      </c>
      <c r="J5934" s="23">
        <v>648</v>
      </c>
      <c r="K5934" s="23"/>
      <c r="L5934" s="31"/>
    </row>
    <row r="5935" spans="1:12">
      <c r="A5935" s="23">
        <v>5932</v>
      </c>
      <c r="B5935" s="23" t="s">
        <v>12662</v>
      </c>
      <c r="C5935" s="23" t="s">
        <v>11</v>
      </c>
      <c r="D5935" s="23" t="s">
        <v>5521</v>
      </c>
      <c r="E5935" s="23" t="s">
        <v>12602</v>
      </c>
      <c r="F5935" s="23" t="s">
        <v>1103</v>
      </c>
      <c r="G5935" s="23" t="s">
        <v>12663</v>
      </c>
      <c r="H5935" s="23">
        <v>129.6</v>
      </c>
      <c r="I5935" s="23">
        <v>7.5</v>
      </c>
      <c r="J5935" s="23">
        <v>972</v>
      </c>
      <c r="K5935" s="23"/>
      <c r="L5935" s="31"/>
    </row>
    <row r="5936" spans="1:12">
      <c r="A5936" s="23">
        <v>5933</v>
      </c>
      <c r="B5936" s="23" t="s">
        <v>12664</v>
      </c>
      <c r="C5936" s="23" t="s">
        <v>11</v>
      </c>
      <c r="D5936" s="23" t="s">
        <v>5521</v>
      </c>
      <c r="E5936" s="23" t="s">
        <v>12602</v>
      </c>
      <c r="F5936" s="23" t="s">
        <v>1106</v>
      </c>
      <c r="G5936" s="23" t="s">
        <v>12665</v>
      </c>
      <c r="H5936" s="23">
        <v>129.6</v>
      </c>
      <c r="I5936" s="23">
        <v>7.5</v>
      </c>
      <c r="J5936" s="23">
        <v>972</v>
      </c>
      <c r="K5936" s="23"/>
      <c r="L5936" s="31"/>
    </row>
    <row r="5937" spans="1:12">
      <c r="A5937" s="23">
        <v>5934</v>
      </c>
      <c r="B5937" s="23" t="s">
        <v>12666</v>
      </c>
      <c r="C5937" s="23" t="s">
        <v>11</v>
      </c>
      <c r="D5937" s="23" t="s">
        <v>5521</v>
      </c>
      <c r="E5937" s="23" t="s">
        <v>12602</v>
      </c>
      <c r="F5937" s="23" t="s">
        <v>7448</v>
      </c>
      <c r="G5937" s="23" t="s">
        <v>12667</v>
      </c>
      <c r="H5937" s="23">
        <v>86.4</v>
      </c>
      <c r="I5937" s="23">
        <v>7.5</v>
      </c>
      <c r="J5937" s="23">
        <v>648</v>
      </c>
      <c r="K5937" s="23"/>
      <c r="L5937" s="31"/>
    </row>
    <row r="5938" spans="1:12">
      <c r="A5938" s="23">
        <v>5935</v>
      </c>
      <c r="B5938" s="23" t="s">
        <v>12668</v>
      </c>
      <c r="C5938" s="23" t="s">
        <v>11</v>
      </c>
      <c r="D5938" s="23" t="s">
        <v>5521</v>
      </c>
      <c r="E5938" s="23" t="s">
        <v>12602</v>
      </c>
      <c r="F5938" s="23" t="s">
        <v>2066</v>
      </c>
      <c r="G5938" s="23" t="s">
        <v>12669</v>
      </c>
      <c r="H5938" s="23">
        <v>129.6</v>
      </c>
      <c r="I5938" s="23">
        <v>7.5</v>
      </c>
      <c r="J5938" s="23">
        <v>972</v>
      </c>
      <c r="K5938" s="23"/>
      <c r="L5938" s="31"/>
    </row>
    <row r="5939" spans="1:12">
      <c r="A5939" s="23">
        <v>5936</v>
      </c>
      <c r="B5939" s="23" t="s">
        <v>12670</v>
      </c>
      <c r="C5939" s="23" t="s">
        <v>11</v>
      </c>
      <c r="D5939" s="23" t="s">
        <v>5521</v>
      </c>
      <c r="E5939" s="23" t="s">
        <v>12602</v>
      </c>
      <c r="F5939" s="23" t="s">
        <v>440</v>
      </c>
      <c r="G5939" s="23" t="s">
        <v>12671</v>
      </c>
      <c r="H5939" s="23">
        <v>172.8</v>
      </c>
      <c r="I5939" s="23">
        <v>7.5</v>
      </c>
      <c r="J5939" s="23">
        <v>1296</v>
      </c>
      <c r="K5939" s="23"/>
      <c r="L5939" s="31"/>
    </row>
    <row r="5940" spans="1:12">
      <c r="A5940" s="23">
        <v>5937</v>
      </c>
      <c r="B5940" s="23" t="s">
        <v>12672</v>
      </c>
      <c r="C5940" s="23" t="s">
        <v>11</v>
      </c>
      <c r="D5940" s="23" t="s">
        <v>5521</v>
      </c>
      <c r="E5940" s="23" t="s">
        <v>12602</v>
      </c>
      <c r="F5940" s="23" t="s">
        <v>337</v>
      </c>
      <c r="G5940" s="23" t="s">
        <v>12673</v>
      </c>
      <c r="H5940" s="23">
        <v>216</v>
      </c>
      <c r="I5940" s="23">
        <v>7.5</v>
      </c>
      <c r="J5940" s="23">
        <v>1620</v>
      </c>
      <c r="K5940" s="23"/>
      <c r="L5940" s="31"/>
    </row>
    <row r="5941" spans="1:12">
      <c r="A5941" s="23">
        <v>5938</v>
      </c>
      <c r="B5941" s="23" t="s">
        <v>12674</v>
      </c>
      <c r="C5941" s="23" t="s">
        <v>11</v>
      </c>
      <c r="D5941" s="23" t="s">
        <v>5521</v>
      </c>
      <c r="E5941" s="23" t="s">
        <v>12602</v>
      </c>
      <c r="F5941" s="23" t="s">
        <v>2278</v>
      </c>
      <c r="G5941" s="23" t="s">
        <v>12675</v>
      </c>
      <c r="H5941" s="23">
        <v>259.2</v>
      </c>
      <c r="I5941" s="23">
        <v>7.5</v>
      </c>
      <c r="J5941" s="23">
        <v>1944</v>
      </c>
      <c r="K5941" s="23"/>
      <c r="L5941" s="31"/>
    </row>
    <row r="5942" spans="1:12">
      <c r="A5942" s="23">
        <v>5939</v>
      </c>
      <c r="B5942" s="23" t="s">
        <v>12676</v>
      </c>
      <c r="C5942" s="23" t="s">
        <v>11</v>
      </c>
      <c r="D5942" s="23" t="s">
        <v>5521</v>
      </c>
      <c r="E5942" s="23" t="s">
        <v>12602</v>
      </c>
      <c r="F5942" s="23" t="s">
        <v>1489</v>
      </c>
      <c r="G5942" s="23" t="s">
        <v>12677</v>
      </c>
      <c r="H5942" s="23">
        <v>43.2</v>
      </c>
      <c r="I5942" s="23">
        <v>7.5</v>
      </c>
      <c r="J5942" s="23">
        <v>324</v>
      </c>
      <c r="K5942" s="23"/>
      <c r="L5942" s="31"/>
    </row>
    <row r="5943" spans="1:12">
      <c r="A5943" s="23">
        <v>5940</v>
      </c>
      <c r="B5943" s="23" t="s">
        <v>12678</v>
      </c>
      <c r="C5943" s="23" t="s">
        <v>11</v>
      </c>
      <c r="D5943" s="23" t="s">
        <v>5521</v>
      </c>
      <c r="E5943" s="23" t="s">
        <v>12602</v>
      </c>
      <c r="F5943" s="23" t="s">
        <v>2773</v>
      </c>
      <c r="G5943" s="23" t="s">
        <v>12679</v>
      </c>
      <c r="H5943" s="23">
        <v>129.6</v>
      </c>
      <c r="I5943" s="23">
        <v>7.5</v>
      </c>
      <c r="J5943" s="23">
        <v>972</v>
      </c>
      <c r="K5943" s="23"/>
      <c r="L5943" s="31"/>
    </row>
    <row r="5944" spans="1:12">
      <c r="A5944" s="23">
        <v>5941</v>
      </c>
      <c r="B5944" s="23" t="s">
        <v>12680</v>
      </c>
      <c r="C5944" s="23" t="s">
        <v>11</v>
      </c>
      <c r="D5944" s="23" t="s">
        <v>5521</v>
      </c>
      <c r="E5944" s="23" t="s">
        <v>12602</v>
      </c>
      <c r="F5944" s="23" t="s">
        <v>2162</v>
      </c>
      <c r="G5944" s="23" t="s">
        <v>12681</v>
      </c>
      <c r="H5944" s="23">
        <v>129.6</v>
      </c>
      <c r="I5944" s="23">
        <v>7.5</v>
      </c>
      <c r="J5944" s="23">
        <v>972</v>
      </c>
      <c r="K5944" s="23"/>
      <c r="L5944" s="31"/>
    </row>
    <row r="5945" spans="1:12">
      <c r="A5945" s="23">
        <v>5942</v>
      </c>
      <c r="B5945" s="23" t="s">
        <v>12682</v>
      </c>
      <c r="C5945" s="23" t="s">
        <v>11</v>
      </c>
      <c r="D5945" s="23" t="s">
        <v>5521</v>
      </c>
      <c r="E5945" s="23" t="s">
        <v>12602</v>
      </c>
      <c r="F5945" s="23" t="s">
        <v>1269</v>
      </c>
      <c r="G5945" s="23" t="s">
        <v>12683</v>
      </c>
      <c r="H5945" s="23">
        <v>86.4</v>
      </c>
      <c r="I5945" s="23">
        <v>7.5</v>
      </c>
      <c r="J5945" s="23">
        <v>648</v>
      </c>
      <c r="K5945" s="23"/>
      <c r="L5945" s="31"/>
    </row>
    <row r="5946" spans="1:12">
      <c r="A5946" s="23">
        <v>5943</v>
      </c>
      <c r="B5946" s="23" t="s">
        <v>12684</v>
      </c>
      <c r="C5946" s="23" t="s">
        <v>11</v>
      </c>
      <c r="D5946" s="23" t="s">
        <v>5521</v>
      </c>
      <c r="E5946" s="23" t="s">
        <v>12602</v>
      </c>
      <c r="F5946" s="23" t="s">
        <v>118</v>
      </c>
      <c r="G5946" s="23" t="s">
        <v>12685</v>
      </c>
      <c r="H5946" s="23">
        <v>129.6</v>
      </c>
      <c r="I5946" s="23">
        <v>7.5</v>
      </c>
      <c r="J5946" s="23">
        <v>972</v>
      </c>
      <c r="K5946" s="23"/>
      <c r="L5946" s="31"/>
    </row>
    <row r="5947" spans="1:12">
      <c r="A5947" s="23">
        <v>5944</v>
      </c>
      <c r="B5947" s="23" t="s">
        <v>12686</v>
      </c>
      <c r="C5947" s="23" t="s">
        <v>11</v>
      </c>
      <c r="D5947" s="23" t="s">
        <v>5521</v>
      </c>
      <c r="E5947" s="23" t="s">
        <v>12602</v>
      </c>
      <c r="F5947" s="23" t="s">
        <v>2509</v>
      </c>
      <c r="G5947" s="23" t="s">
        <v>12687</v>
      </c>
      <c r="H5947" s="23">
        <v>129.6</v>
      </c>
      <c r="I5947" s="23">
        <v>7.5</v>
      </c>
      <c r="J5947" s="23">
        <v>972</v>
      </c>
      <c r="K5947" s="23"/>
      <c r="L5947" s="31"/>
    </row>
    <row r="5948" spans="1:12">
      <c r="A5948" s="23">
        <v>5945</v>
      </c>
      <c r="B5948" s="23" t="s">
        <v>12688</v>
      </c>
      <c r="C5948" s="23" t="s">
        <v>11</v>
      </c>
      <c r="D5948" s="23" t="s">
        <v>5521</v>
      </c>
      <c r="E5948" s="23" t="s">
        <v>12602</v>
      </c>
      <c r="F5948" s="23" t="s">
        <v>2673</v>
      </c>
      <c r="G5948" s="23" t="s">
        <v>12689</v>
      </c>
      <c r="H5948" s="23">
        <v>129.6</v>
      </c>
      <c r="I5948" s="23">
        <v>7.5</v>
      </c>
      <c r="J5948" s="23">
        <v>972</v>
      </c>
      <c r="K5948" s="23"/>
      <c r="L5948" s="31"/>
    </row>
    <row r="5949" spans="1:12">
      <c r="A5949" s="23">
        <v>5946</v>
      </c>
      <c r="B5949" s="23" t="s">
        <v>12690</v>
      </c>
      <c r="C5949" s="23" t="s">
        <v>11</v>
      </c>
      <c r="D5949" s="23" t="s">
        <v>5521</v>
      </c>
      <c r="E5949" s="23" t="s">
        <v>12602</v>
      </c>
      <c r="F5949" s="23" t="s">
        <v>138</v>
      </c>
      <c r="G5949" s="23" t="s">
        <v>12691</v>
      </c>
      <c r="H5949" s="23">
        <v>43.2</v>
      </c>
      <c r="I5949" s="23">
        <v>7.5</v>
      </c>
      <c r="J5949" s="23">
        <v>324</v>
      </c>
      <c r="K5949" s="23"/>
      <c r="L5949" s="31"/>
    </row>
    <row r="5950" spans="1:12">
      <c r="A5950" s="23">
        <v>5947</v>
      </c>
      <c r="B5950" s="23" t="s">
        <v>12692</v>
      </c>
      <c r="C5950" s="23" t="s">
        <v>11</v>
      </c>
      <c r="D5950" s="23" t="s">
        <v>5521</v>
      </c>
      <c r="E5950" s="23" t="s">
        <v>12602</v>
      </c>
      <c r="F5950" s="23" t="s">
        <v>1915</v>
      </c>
      <c r="G5950" s="23" t="s">
        <v>12693</v>
      </c>
      <c r="H5950" s="23">
        <v>86.4</v>
      </c>
      <c r="I5950" s="23">
        <v>7.5</v>
      </c>
      <c r="J5950" s="23">
        <v>648</v>
      </c>
      <c r="K5950" s="23"/>
      <c r="L5950" s="31"/>
    </row>
    <row r="5951" spans="1:12">
      <c r="A5951" s="23">
        <v>5948</v>
      </c>
      <c r="B5951" s="23" t="s">
        <v>12694</v>
      </c>
      <c r="C5951" s="23" t="s">
        <v>11</v>
      </c>
      <c r="D5951" s="23" t="s">
        <v>5521</v>
      </c>
      <c r="E5951" s="23" t="s">
        <v>12602</v>
      </c>
      <c r="F5951" s="23" t="s">
        <v>1979</v>
      </c>
      <c r="G5951" s="23" t="s">
        <v>12695</v>
      </c>
      <c r="H5951" s="23">
        <v>129.6</v>
      </c>
      <c r="I5951" s="23">
        <v>7.5</v>
      </c>
      <c r="J5951" s="23">
        <v>972</v>
      </c>
      <c r="K5951" s="23"/>
      <c r="L5951" s="31"/>
    </row>
    <row r="5952" spans="1:12">
      <c r="A5952" s="23">
        <v>5949</v>
      </c>
      <c r="B5952" s="23" t="s">
        <v>12696</v>
      </c>
      <c r="C5952" s="23" t="s">
        <v>11</v>
      </c>
      <c r="D5952" s="23" t="s">
        <v>5521</v>
      </c>
      <c r="E5952" s="23" t="s">
        <v>12602</v>
      </c>
      <c r="F5952" s="23" t="s">
        <v>8132</v>
      </c>
      <c r="G5952" s="23" t="s">
        <v>12697</v>
      </c>
      <c r="H5952" s="23">
        <v>86.4</v>
      </c>
      <c r="I5952" s="23">
        <v>7.5</v>
      </c>
      <c r="J5952" s="23">
        <v>648</v>
      </c>
      <c r="K5952" s="23"/>
      <c r="L5952" s="31"/>
    </row>
    <row r="5953" spans="1:12">
      <c r="A5953" s="23">
        <v>5950</v>
      </c>
      <c r="B5953" s="23" t="s">
        <v>9947</v>
      </c>
      <c r="C5953" s="23" t="s">
        <v>11</v>
      </c>
      <c r="D5953" s="23" t="s">
        <v>5521</v>
      </c>
      <c r="E5953" s="23" t="s">
        <v>12602</v>
      </c>
      <c r="F5953" s="23" t="s">
        <v>1160</v>
      </c>
      <c r="G5953" s="23" t="s">
        <v>12698</v>
      </c>
      <c r="H5953" s="23">
        <v>259.2</v>
      </c>
      <c r="I5953" s="23">
        <v>7.5</v>
      </c>
      <c r="J5953" s="23">
        <v>1944</v>
      </c>
      <c r="K5953" s="23"/>
      <c r="L5953" s="31"/>
    </row>
    <row r="5954" spans="1:12">
      <c r="A5954" s="23">
        <v>5951</v>
      </c>
      <c r="B5954" s="23" t="s">
        <v>12699</v>
      </c>
      <c r="C5954" s="23" t="s">
        <v>11</v>
      </c>
      <c r="D5954" s="23" t="s">
        <v>5521</v>
      </c>
      <c r="E5954" s="23" t="s">
        <v>12602</v>
      </c>
      <c r="F5954" s="23" t="s">
        <v>6200</v>
      </c>
      <c r="G5954" s="23" t="s">
        <v>12700</v>
      </c>
      <c r="H5954" s="23">
        <v>216</v>
      </c>
      <c r="I5954" s="23">
        <v>7.5</v>
      </c>
      <c r="J5954" s="23">
        <v>1620</v>
      </c>
      <c r="K5954" s="23"/>
      <c r="L5954" s="31"/>
    </row>
    <row r="5955" spans="1:12">
      <c r="A5955" s="23">
        <v>5952</v>
      </c>
      <c r="B5955" s="23" t="s">
        <v>12701</v>
      </c>
      <c r="C5955" s="23" t="s">
        <v>11</v>
      </c>
      <c r="D5955" s="23" t="s">
        <v>5521</v>
      </c>
      <c r="E5955" s="23" t="s">
        <v>12602</v>
      </c>
      <c r="F5955" s="23" t="s">
        <v>3156</v>
      </c>
      <c r="G5955" s="23" t="s">
        <v>12702</v>
      </c>
      <c r="H5955" s="23">
        <v>129.6</v>
      </c>
      <c r="I5955" s="23">
        <v>7.5</v>
      </c>
      <c r="J5955" s="23">
        <v>972</v>
      </c>
      <c r="K5955" s="23"/>
      <c r="L5955" s="31"/>
    </row>
    <row r="5956" spans="1:12">
      <c r="A5956" s="23">
        <v>5953</v>
      </c>
      <c r="B5956" s="23" t="s">
        <v>12703</v>
      </c>
      <c r="C5956" s="23" t="s">
        <v>11</v>
      </c>
      <c r="D5956" s="23" t="s">
        <v>5521</v>
      </c>
      <c r="E5956" s="23" t="s">
        <v>12602</v>
      </c>
      <c r="F5956" s="23" t="s">
        <v>138</v>
      </c>
      <c r="G5956" s="23" t="s">
        <v>12704</v>
      </c>
      <c r="H5956" s="23">
        <v>86.4</v>
      </c>
      <c r="I5956" s="23">
        <v>7.5</v>
      </c>
      <c r="J5956" s="23">
        <v>648</v>
      </c>
      <c r="K5956" s="23" t="s">
        <v>41</v>
      </c>
      <c r="L5956" s="31"/>
    </row>
    <row r="5957" spans="1:12">
      <c r="A5957" s="23">
        <v>5954</v>
      </c>
      <c r="B5957" s="23" t="s">
        <v>12705</v>
      </c>
      <c r="C5957" s="23" t="s">
        <v>11</v>
      </c>
      <c r="D5957" s="23" t="s">
        <v>5521</v>
      </c>
      <c r="E5957" s="23" t="s">
        <v>12602</v>
      </c>
      <c r="F5957" s="23" t="s">
        <v>5270</v>
      </c>
      <c r="G5957" s="23" t="s">
        <v>12706</v>
      </c>
      <c r="H5957" s="23">
        <v>43.2</v>
      </c>
      <c r="I5957" s="23">
        <v>7.5</v>
      </c>
      <c r="J5957" s="23">
        <v>324</v>
      </c>
      <c r="K5957" s="23"/>
      <c r="L5957" s="31"/>
    </row>
    <row r="5958" spans="1:12">
      <c r="A5958" s="23">
        <v>5955</v>
      </c>
      <c r="B5958" s="23" t="s">
        <v>12707</v>
      </c>
      <c r="C5958" s="23" t="s">
        <v>11</v>
      </c>
      <c r="D5958" s="23" t="s">
        <v>5521</v>
      </c>
      <c r="E5958" s="23" t="s">
        <v>12602</v>
      </c>
      <c r="F5958" s="23" t="s">
        <v>1035</v>
      </c>
      <c r="G5958" s="23" t="s">
        <v>12708</v>
      </c>
      <c r="H5958" s="23">
        <v>86.4</v>
      </c>
      <c r="I5958" s="23">
        <v>7.5</v>
      </c>
      <c r="J5958" s="23">
        <v>648</v>
      </c>
      <c r="K5958" s="23"/>
      <c r="L5958" s="31"/>
    </row>
    <row r="5959" spans="1:12">
      <c r="A5959" s="23">
        <v>5956</v>
      </c>
      <c r="B5959" s="23" t="s">
        <v>12709</v>
      </c>
      <c r="C5959" s="23" t="s">
        <v>11</v>
      </c>
      <c r="D5959" s="23" t="s">
        <v>5521</v>
      </c>
      <c r="E5959" s="23" t="s">
        <v>12602</v>
      </c>
      <c r="F5959" s="23" t="s">
        <v>4190</v>
      </c>
      <c r="G5959" s="23" t="s">
        <v>12710</v>
      </c>
      <c r="H5959" s="23">
        <v>129.6</v>
      </c>
      <c r="I5959" s="23">
        <v>7.5</v>
      </c>
      <c r="J5959" s="23">
        <v>972</v>
      </c>
      <c r="K5959" s="23"/>
      <c r="L5959" s="31"/>
    </row>
    <row r="5960" spans="1:12">
      <c r="A5960" s="23">
        <v>5957</v>
      </c>
      <c r="B5960" s="23" t="s">
        <v>12711</v>
      </c>
      <c r="C5960" s="23" t="s">
        <v>11</v>
      </c>
      <c r="D5960" s="23" t="s">
        <v>5521</v>
      </c>
      <c r="E5960" s="23" t="s">
        <v>12602</v>
      </c>
      <c r="F5960" s="23" t="s">
        <v>348</v>
      </c>
      <c r="G5960" s="23" t="s">
        <v>12712</v>
      </c>
      <c r="H5960" s="23">
        <v>129.6</v>
      </c>
      <c r="I5960" s="23">
        <v>7.5</v>
      </c>
      <c r="J5960" s="23">
        <v>972</v>
      </c>
      <c r="K5960" s="23"/>
      <c r="L5960" s="31"/>
    </row>
    <row r="5961" spans="1:12">
      <c r="A5961" s="23">
        <v>5958</v>
      </c>
      <c r="B5961" s="23" t="s">
        <v>12713</v>
      </c>
      <c r="C5961" s="23" t="s">
        <v>11</v>
      </c>
      <c r="D5961" s="23" t="s">
        <v>5521</v>
      </c>
      <c r="E5961" s="23" t="s">
        <v>12602</v>
      </c>
      <c r="F5961" s="23" t="s">
        <v>551</v>
      </c>
      <c r="G5961" s="23" t="s">
        <v>12714</v>
      </c>
      <c r="H5961" s="23">
        <v>129.6</v>
      </c>
      <c r="I5961" s="23">
        <v>7.5</v>
      </c>
      <c r="J5961" s="23">
        <v>972</v>
      </c>
      <c r="K5961" s="23"/>
      <c r="L5961" s="31"/>
    </row>
    <row r="5962" spans="1:12">
      <c r="A5962" s="23">
        <v>5959</v>
      </c>
      <c r="B5962" s="23" t="s">
        <v>12715</v>
      </c>
      <c r="C5962" s="23" t="s">
        <v>11</v>
      </c>
      <c r="D5962" s="23" t="s">
        <v>5521</v>
      </c>
      <c r="E5962" s="23" t="s">
        <v>12602</v>
      </c>
      <c r="F5962" s="23" t="s">
        <v>3564</v>
      </c>
      <c r="G5962" s="23" t="s">
        <v>12716</v>
      </c>
      <c r="H5962" s="23">
        <v>129.6</v>
      </c>
      <c r="I5962" s="23">
        <v>7.5</v>
      </c>
      <c r="J5962" s="23">
        <v>972</v>
      </c>
      <c r="K5962" s="23"/>
      <c r="L5962" s="31"/>
    </row>
    <row r="5963" spans="1:12">
      <c r="A5963" s="23">
        <v>5960</v>
      </c>
      <c r="B5963" s="23" t="s">
        <v>12717</v>
      </c>
      <c r="C5963" s="23" t="s">
        <v>11</v>
      </c>
      <c r="D5963" s="23" t="s">
        <v>5521</v>
      </c>
      <c r="E5963" s="23" t="s">
        <v>12602</v>
      </c>
      <c r="F5963" s="23" t="s">
        <v>394</v>
      </c>
      <c r="G5963" s="23" t="s">
        <v>12718</v>
      </c>
      <c r="H5963" s="23">
        <v>86.4</v>
      </c>
      <c r="I5963" s="23">
        <v>7.5</v>
      </c>
      <c r="J5963" s="23">
        <v>648</v>
      </c>
      <c r="K5963" s="23"/>
      <c r="L5963" s="31"/>
    </row>
    <row r="5964" spans="1:12">
      <c r="A5964" s="23">
        <v>5961</v>
      </c>
      <c r="B5964" s="23" t="s">
        <v>12719</v>
      </c>
      <c r="C5964" s="23" t="s">
        <v>11</v>
      </c>
      <c r="D5964" s="23" t="s">
        <v>5521</v>
      </c>
      <c r="E5964" s="23" t="s">
        <v>12602</v>
      </c>
      <c r="F5964" s="23" t="s">
        <v>12720</v>
      </c>
      <c r="G5964" s="23" t="s">
        <v>12721</v>
      </c>
      <c r="H5964" s="23">
        <v>86.4</v>
      </c>
      <c r="I5964" s="23">
        <v>7.5</v>
      </c>
      <c r="J5964" s="23">
        <v>648</v>
      </c>
      <c r="K5964" s="23"/>
      <c r="L5964" s="31"/>
    </row>
    <row r="5965" spans="1:12">
      <c r="A5965" s="23">
        <v>5962</v>
      </c>
      <c r="B5965" s="23" t="s">
        <v>12722</v>
      </c>
      <c r="C5965" s="23" t="s">
        <v>11</v>
      </c>
      <c r="D5965" s="23" t="s">
        <v>5521</v>
      </c>
      <c r="E5965" s="23" t="s">
        <v>12602</v>
      </c>
      <c r="F5965" s="23" t="s">
        <v>1566</v>
      </c>
      <c r="G5965" s="23" t="s">
        <v>12723</v>
      </c>
      <c r="H5965" s="23">
        <v>129.6</v>
      </c>
      <c r="I5965" s="23">
        <v>7.5</v>
      </c>
      <c r="J5965" s="23">
        <v>972</v>
      </c>
      <c r="K5965" s="23"/>
      <c r="L5965" s="31"/>
    </row>
    <row r="5966" spans="1:12">
      <c r="A5966" s="23">
        <v>5963</v>
      </c>
      <c r="B5966" s="23" t="s">
        <v>12724</v>
      </c>
      <c r="C5966" s="23" t="s">
        <v>11</v>
      </c>
      <c r="D5966" s="23" t="s">
        <v>5521</v>
      </c>
      <c r="E5966" s="23" t="s">
        <v>12602</v>
      </c>
      <c r="F5966" s="23" t="s">
        <v>5046</v>
      </c>
      <c r="G5966" s="23" t="s">
        <v>12725</v>
      </c>
      <c r="H5966" s="23">
        <v>86.4</v>
      </c>
      <c r="I5966" s="23">
        <v>7.5</v>
      </c>
      <c r="J5966" s="23">
        <v>648</v>
      </c>
      <c r="K5966" s="23"/>
      <c r="L5966" s="31"/>
    </row>
    <row r="5967" spans="1:12">
      <c r="A5967" s="23">
        <v>5964</v>
      </c>
      <c r="B5967" s="23" t="s">
        <v>12726</v>
      </c>
      <c r="C5967" s="23" t="s">
        <v>11</v>
      </c>
      <c r="D5967" s="23" t="s">
        <v>5521</v>
      </c>
      <c r="E5967" s="23" t="s">
        <v>12602</v>
      </c>
      <c r="F5967" s="23" t="s">
        <v>1286</v>
      </c>
      <c r="G5967" s="23" t="s">
        <v>12727</v>
      </c>
      <c r="H5967" s="23">
        <v>43.2</v>
      </c>
      <c r="I5967" s="23">
        <v>7.5</v>
      </c>
      <c r="J5967" s="23">
        <v>324</v>
      </c>
      <c r="K5967" s="23" t="s">
        <v>41</v>
      </c>
      <c r="L5967" s="31"/>
    </row>
    <row r="5968" spans="1:12">
      <c r="A5968" s="23">
        <v>5965</v>
      </c>
      <c r="B5968" s="23" t="s">
        <v>12728</v>
      </c>
      <c r="C5968" s="23" t="s">
        <v>11</v>
      </c>
      <c r="D5968" s="23" t="s">
        <v>5521</v>
      </c>
      <c r="E5968" s="23" t="s">
        <v>12602</v>
      </c>
      <c r="F5968" s="23" t="s">
        <v>12235</v>
      </c>
      <c r="G5968" s="23" t="s">
        <v>12729</v>
      </c>
      <c r="H5968" s="23">
        <v>43.2</v>
      </c>
      <c r="I5968" s="23">
        <v>7.5</v>
      </c>
      <c r="J5968" s="23">
        <v>324</v>
      </c>
      <c r="K5968" s="23"/>
      <c r="L5968" s="31"/>
    </row>
    <row r="5969" spans="1:12">
      <c r="A5969" s="23">
        <v>5966</v>
      </c>
      <c r="B5969" s="23" t="s">
        <v>12730</v>
      </c>
      <c r="C5969" s="23" t="s">
        <v>11</v>
      </c>
      <c r="D5969" s="23" t="s">
        <v>5521</v>
      </c>
      <c r="E5969" s="23" t="s">
        <v>12602</v>
      </c>
      <c r="F5969" s="23" t="s">
        <v>808</v>
      </c>
      <c r="G5969" s="23" t="s">
        <v>12731</v>
      </c>
      <c r="H5969" s="23">
        <v>43.2</v>
      </c>
      <c r="I5969" s="23">
        <v>7.5</v>
      </c>
      <c r="J5969" s="23">
        <v>324</v>
      </c>
      <c r="K5969" s="23"/>
      <c r="L5969" s="31"/>
    </row>
    <row r="5970" spans="1:12">
      <c r="A5970" s="23">
        <v>5967</v>
      </c>
      <c r="B5970" s="23" t="s">
        <v>12732</v>
      </c>
      <c r="C5970" s="23" t="s">
        <v>11</v>
      </c>
      <c r="D5970" s="23" t="s">
        <v>5521</v>
      </c>
      <c r="E5970" s="23" t="s">
        <v>12733</v>
      </c>
      <c r="F5970" s="23" t="s">
        <v>2289</v>
      </c>
      <c r="G5970" s="23" t="s">
        <v>12734</v>
      </c>
      <c r="H5970" s="23">
        <v>116.8</v>
      </c>
      <c r="I5970" s="23">
        <v>7.5</v>
      </c>
      <c r="J5970" s="23">
        <v>876</v>
      </c>
      <c r="K5970" s="23"/>
      <c r="L5970" s="31"/>
    </row>
    <row r="5971" spans="1:12">
      <c r="A5971" s="23">
        <v>5968</v>
      </c>
      <c r="B5971" s="23" t="s">
        <v>12735</v>
      </c>
      <c r="C5971" s="23" t="s">
        <v>11</v>
      </c>
      <c r="D5971" s="23" t="s">
        <v>5521</v>
      </c>
      <c r="E5971" s="23" t="s">
        <v>12733</v>
      </c>
      <c r="F5971" s="23" t="s">
        <v>2599</v>
      </c>
      <c r="G5971" s="23" t="s">
        <v>12736</v>
      </c>
      <c r="H5971" s="23">
        <v>175.2</v>
      </c>
      <c r="I5971" s="23">
        <v>7.5</v>
      </c>
      <c r="J5971" s="23">
        <v>1314</v>
      </c>
      <c r="K5971" s="23"/>
      <c r="L5971" s="31"/>
    </row>
    <row r="5972" spans="1:12">
      <c r="A5972" s="23">
        <v>5969</v>
      </c>
      <c r="B5972" s="23" t="s">
        <v>12737</v>
      </c>
      <c r="C5972" s="23" t="s">
        <v>11</v>
      </c>
      <c r="D5972" s="23" t="s">
        <v>5521</v>
      </c>
      <c r="E5972" s="23" t="s">
        <v>12733</v>
      </c>
      <c r="F5972" s="23" t="s">
        <v>1375</v>
      </c>
      <c r="G5972" s="23" t="s">
        <v>12738</v>
      </c>
      <c r="H5972" s="23">
        <v>408.8</v>
      </c>
      <c r="I5972" s="23">
        <v>7.5</v>
      </c>
      <c r="J5972" s="23">
        <v>3066</v>
      </c>
      <c r="K5972" s="23"/>
      <c r="L5972" s="31"/>
    </row>
    <row r="5973" spans="1:12">
      <c r="A5973" s="23">
        <v>5970</v>
      </c>
      <c r="B5973" s="23" t="s">
        <v>12739</v>
      </c>
      <c r="C5973" s="23" t="s">
        <v>11</v>
      </c>
      <c r="D5973" s="23" t="s">
        <v>5521</v>
      </c>
      <c r="E5973" s="23" t="s">
        <v>12733</v>
      </c>
      <c r="F5973" s="23" t="s">
        <v>570</v>
      </c>
      <c r="G5973" s="23" t="s">
        <v>12740</v>
      </c>
      <c r="H5973" s="23">
        <v>233.6</v>
      </c>
      <c r="I5973" s="23">
        <v>7.5</v>
      </c>
      <c r="J5973" s="23">
        <v>1752</v>
      </c>
      <c r="K5973" s="23"/>
      <c r="L5973" s="31"/>
    </row>
    <row r="5974" spans="1:12">
      <c r="A5974" s="23">
        <v>5971</v>
      </c>
      <c r="B5974" s="23" t="s">
        <v>7572</v>
      </c>
      <c r="C5974" s="23" t="s">
        <v>11</v>
      </c>
      <c r="D5974" s="23" t="s">
        <v>5521</v>
      </c>
      <c r="E5974" s="23" t="s">
        <v>12733</v>
      </c>
      <c r="F5974" s="23" t="s">
        <v>611</v>
      </c>
      <c r="G5974" s="23" t="s">
        <v>12741</v>
      </c>
      <c r="H5974" s="23">
        <v>233.6</v>
      </c>
      <c r="I5974" s="23">
        <v>7.5</v>
      </c>
      <c r="J5974" s="23">
        <v>1752</v>
      </c>
      <c r="K5974" s="23"/>
      <c r="L5974" s="31"/>
    </row>
    <row r="5975" spans="1:12">
      <c r="A5975" s="23">
        <v>5972</v>
      </c>
      <c r="B5975" s="23" t="s">
        <v>12742</v>
      </c>
      <c r="C5975" s="23" t="s">
        <v>11</v>
      </c>
      <c r="D5975" s="23" t="s">
        <v>5521</v>
      </c>
      <c r="E5975" s="23" t="s">
        <v>12733</v>
      </c>
      <c r="F5975" s="23" t="s">
        <v>85</v>
      </c>
      <c r="G5975" s="23" t="s">
        <v>12743</v>
      </c>
      <c r="H5975" s="23">
        <v>233.6</v>
      </c>
      <c r="I5975" s="23">
        <v>7.5</v>
      </c>
      <c r="J5975" s="23">
        <v>1752</v>
      </c>
      <c r="K5975" s="23" t="s">
        <v>41</v>
      </c>
      <c r="L5975" s="31"/>
    </row>
    <row r="5976" spans="1:12">
      <c r="A5976" s="23">
        <v>5973</v>
      </c>
      <c r="B5976" s="23" t="s">
        <v>12744</v>
      </c>
      <c r="C5976" s="23" t="s">
        <v>11</v>
      </c>
      <c r="D5976" s="23" t="s">
        <v>5521</v>
      </c>
      <c r="E5976" s="23" t="s">
        <v>12733</v>
      </c>
      <c r="F5976" s="23" t="s">
        <v>4769</v>
      </c>
      <c r="G5976" s="23" t="s">
        <v>12745</v>
      </c>
      <c r="H5976" s="23">
        <v>233.6</v>
      </c>
      <c r="I5976" s="23">
        <v>7.5</v>
      </c>
      <c r="J5976" s="23">
        <v>1752</v>
      </c>
      <c r="K5976" s="23"/>
      <c r="L5976" s="31"/>
    </row>
    <row r="5977" spans="1:12">
      <c r="A5977" s="23">
        <v>5974</v>
      </c>
      <c r="B5977" s="23" t="s">
        <v>12746</v>
      </c>
      <c r="C5977" s="23" t="s">
        <v>11</v>
      </c>
      <c r="D5977" s="23" t="s">
        <v>5521</v>
      </c>
      <c r="E5977" s="23" t="s">
        <v>12733</v>
      </c>
      <c r="F5977" s="23" t="s">
        <v>337</v>
      </c>
      <c r="G5977" s="23" t="s">
        <v>12747</v>
      </c>
      <c r="H5977" s="23">
        <v>292</v>
      </c>
      <c r="I5977" s="23">
        <v>7.5</v>
      </c>
      <c r="J5977" s="23">
        <v>2190</v>
      </c>
      <c r="K5977" s="23"/>
      <c r="L5977" s="31"/>
    </row>
    <row r="5978" spans="1:12">
      <c r="A5978" s="23">
        <v>5975</v>
      </c>
      <c r="B5978" s="23" t="s">
        <v>12748</v>
      </c>
      <c r="C5978" s="23" t="s">
        <v>11</v>
      </c>
      <c r="D5978" s="23" t="s">
        <v>5521</v>
      </c>
      <c r="E5978" s="23" t="s">
        <v>12733</v>
      </c>
      <c r="F5978" s="23" t="s">
        <v>8057</v>
      </c>
      <c r="G5978" s="23" t="s">
        <v>12749</v>
      </c>
      <c r="H5978" s="23">
        <v>175.2</v>
      </c>
      <c r="I5978" s="23">
        <v>7.5</v>
      </c>
      <c r="J5978" s="23">
        <v>1314</v>
      </c>
      <c r="K5978" s="23" t="s">
        <v>41</v>
      </c>
      <c r="L5978" s="31"/>
    </row>
    <row r="5979" spans="1:12">
      <c r="A5979" s="23">
        <v>5976</v>
      </c>
      <c r="B5979" s="23" t="s">
        <v>12750</v>
      </c>
      <c r="C5979" s="23" t="s">
        <v>11</v>
      </c>
      <c r="D5979" s="23" t="s">
        <v>5521</v>
      </c>
      <c r="E5979" s="23" t="s">
        <v>12733</v>
      </c>
      <c r="F5979" s="23" t="s">
        <v>293</v>
      </c>
      <c r="G5979" s="23" t="s">
        <v>12751</v>
      </c>
      <c r="H5979" s="23">
        <v>233.6</v>
      </c>
      <c r="I5979" s="23">
        <v>7.5</v>
      </c>
      <c r="J5979" s="23">
        <v>1752</v>
      </c>
      <c r="K5979" s="23"/>
      <c r="L5979" s="31"/>
    </row>
    <row r="5980" spans="1:12">
      <c r="A5980" s="23">
        <v>5977</v>
      </c>
      <c r="B5980" s="23" t="s">
        <v>12752</v>
      </c>
      <c r="C5980" s="23" t="s">
        <v>11</v>
      </c>
      <c r="D5980" s="23" t="s">
        <v>5521</v>
      </c>
      <c r="E5980" s="23" t="s">
        <v>12733</v>
      </c>
      <c r="F5980" s="23" t="s">
        <v>1321</v>
      </c>
      <c r="G5980" s="23" t="s">
        <v>12753</v>
      </c>
      <c r="H5980" s="23">
        <v>116.8</v>
      </c>
      <c r="I5980" s="23">
        <v>7.5</v>
      </c>
      <c r="J5980" s="23">
        <v>876</v>
      </c>
      <c r="K5980" s="23" t="s">
        <v>41</v>
      </c>
      <c r="L5980" s="31"/>
    </row>
    <row r="5981" spans="1:12">
      <c r="A5981" s="23">
        <v>5978</v>
      </c>
      <c r="B5981" s="23" t="s">
        <v>12754</v>
      </c>
      <c r="C5981" s="23" t="s">
        <v>11</v>
      </c>
      <c r="D5981" s="23" t="s">
        <v>5521</v>
      </c>
      <c r="E5981" s="23" t="s">
        <v>12733</v>
      </c>
      <c r="F5981" s="23" t="s">
        <v>184</v>
      </c>
      <c r="G5981" s="23" t="s">
        <v>12755</v>
      </c>
      <c r="H5981" s="23">
        <v>233.6</v>
      </c>
      <c r="I5981" s="23">
        <v>7.5</v>
      </c>
      <c r="J5981" s="23">
        <v>1752</v>
      </c>
      <c r="K5981" s="23"/>
      <c r="L5981" s="31"/>
    </row>
    <row r="5982" spans="1:12">
      <c r="A5982" s="23">
        <v>5979</v>
      </c>
      <c r="B5982" s="23" t="s">
        <v>12756</v>
      </c>
      <c r="C5982" s="23" t="s">
        <v>11</v>
      </c>
      <c r="D5982" s="23" t="s">
        <v>5521</v>
      </c>
      <c r="E5982" s="23" t="s">
        <v>12733</v>
      </c>
      <c r="F5982" s="23" t="s">
        <v>2225</v>
      </c>
      <c r="G5982" s="23" t="s">
        <v>12757</v>
      </c>
      <c r="H5982" s="23">
        <v>292</v>
      </c>
      <c r="I5982" s="23">
        <v>7.5</v>
      </c>
      <c r="J5982" s="23">
        <v>2190</v>
      </c>
      <c r="K5982" s="23"/>
      <c r="L5982" s="31"/>
    </row>
    <row r="5983" spans="1:12">
      <c r="A5983" s="23">
        <v>5980</v>
      </c>
      <c r="B5983" s="23" t="s">
        <v>12758</v>
      </c>
      <c r="C5983" s="23" t="s">
        <v>11</v>
      </c>
      <c r="D5983" s="23" t="s">
        <v>5521</v>
      </c>
      <c r="E5983" s="23" t="s">
        <v>12733</v>
      </c>
      <c r="F5983" s="23" t="s">
        <v>3914</v>
      </c>
      <c r="G5983" s="23" t="s">
        <v>12759</v>
      </c>
      <c r="H5983" s="23">
        <v>350.4</v>
      </c>
      <c r="I5983" s="23">
        <v>7.5</v>
      </c>
      <c r="J5983" s="23">
        <v>2628</v>
      </c>
      <c r="K5983" s="23"/>
      <c r="L5983" s="31"/>
    </row>
    <row r="5984" spans="1:12">
      <c r="A5984" s="23">
        <v>5981</v>
      </c>
      <c r="B5984" s="23" t="s">
        <v>12760</v>
      </c>
      <c r="C5984" s="23" t="s">
        <v>11</v>
      </c>
      <c r="D5984" s="23" t="s">
        <v>5521</v>
      </c>
      <c r="E5984" s="23" t="s">
        <v>12733</v>
      </c>
      <c r="F5984" s="23" t="s">
        <v>881</v>
      </c>
      <c r="G5984" s="23" t="s">
        <v>12761</v>
      </c>
      <c r="H5984" s="23">
        <v>116.8</v>
      </c>
      <c r="I5984" s="23">
        <v>7.5</v>
      </c>
      <c r="J5984" s="23">
        <v>876</v>
      </c>
      <c r="K5984" s="23"/>
      <c r="L5984" s="31"/>
    </row>
    <row r="5985" spans="1:12">
      <c r="A5985" s="23">
        <v>5982</v>
      </c>
      <c r="B5985" s="23" t="s">
        <v>12762</v>
      </c>
      <c r="C5985" s="23" t="s">
        <v>11</v>
      </c>
      <c r="D5985" s="23" t="s">
        <v>5521</v>
      </c>
      <c r="E5985" s="23" t="s">
        <v>12733</v>
      </c>
      <c r="F5985" s="23" t="s">
        <v>7126</v>
      </c>
      <c r="G5985" s="23" t="s">
        <v>12763</v>
      </c>
      <c r="H5985" s="23">
        <v>116.8</v>
      </c>
      <c r="I5985" s="23">
        <v>7.5</v>
      </c>
      <c r="J5985" s="23">
        <v>876</v>
      </c>
      <c r="K5985" s="23"/>
      <c r="L5985" s="31"/>
    </row>
    <row r="5986" spans="1:12">
      <c r="A5986" s="23">
        <v>5983</v>
      </c>
      <c r="B5986" s="23" t="s">
        <v>12764</v>
      </c>
      <c r="C5986" s="23" t="s">
        <v>11</v>
      </c>
      <c r="D5986" s="23" t="s">
        <v>5521</v>
      </c>
      <c r="E5986" s="23" t="s">
        <v>12733</v>
      </c>
      <c r="F5986" s="23" t="s">
        <v>1418</v>
      </c>
      <c r="G5986" s="23" t="s">
        <v>12765</v>
      </c>
      <c r="H5986" s="23">
        <v>408.8</v>
      </c>
      <c r="I5986" s="23">
        <v>7.5</v>
      </c>
      <c r="J5986" s="23">
        <v>3066</v>
      </c>
      <c r="K5986" s="23"/>
      <c r="L5986" s="31"/>
    </row>
    <row r="5987" spans="1:12">
      <c r="A5987" s="23">
        <v>5984</v>
      </c>
      <c r="B5987" s="23" t="s">
        <v>1212</v>
      </c>
      <c r="C5987" s="23" t="s">
        <v>11</v>
      </c>
      <c r="D5987" s="23" t="s">
        <v>5521</v>
      </c>
      <c r="E5987" s="23" t="s">
        <v>12733</v>
      </c>
      <c r="F5987" s="23" t="s">
        <v>2273</v>
      </c>
      <c r="G5987" s="23" t="s">
        <v>12766</v>
      </c>
      <c r="H5987" s="23">
        <v>233.6</v>
      </c>
      <c r="I5987" s="23">
        <v>7.5</v>
      </c>
      <c r="J5987" s="23">
        <v>1752</v>
      </c>
      <c r="K5987" s="23"/>
      <c r="L5987" s="31"/>
    </row>
    <row r="5988" spans="1:12">
      <c r="A5988" s="23">
        <v>5985</v>
      </c>
      <c r="B5988" s="23" t="s">
        <v>12767</v>
      </c>
      <c r="C5988" s="23" t="s">
        <v>11</v>
      </c>
      <c r="D5988" s="23" t="s">
        <v>5521</v>
      </c>
      <c r="E5988" s="23" t="s">
        <v>12733</v>
      </c>
      <c r="F5988" s="23" t="s">
        <v>2140</v>
      </c>
      <c r="G5988" s="23" t="s">
        <v>12768</v>
      </c>
      <c r="H5988" s="23">
        <v>292</v>
      </c>
      <c r="I5988" s="23">
        <v>7.5</v>
      </c>
      <c r="J5988" s="23">
        <v>2190</v>
      </c>
      <c r="K5988" s="23"/>
      <c r="L5988" s="31"/>
    </row>
    <row r="5989" spans="1:12">
      <c r="A5989" s="23">
        <v>5986</v>
      </c>
      <c r="B5989" s="23" t="s">
        <v>12769</v>
      </c>
      <c r="C5989" s="23" t="s">
        <v>11</v>
      </c>
      <c r="D5989" s="23" t="s">
        <v>5521</v>
      </c>
      <c r="E5989" s="23" t="s">
        <v>12733</v>
      </c>
      <c r="F5989" s="23" t="s">
        <v>2520</v>
      </c>
      <c r="G5989" s="23" t="s">
        <v>12770</v>
      </c>
      <c r="H5989" s="23">
        <v>248.2</v>
      </c>
      <c r="I5989" s="23">
        <v>7.5</v>
      </c>
      <c r="J5989" s="23">
        <v>1861.5</v>
      </c>
      <c r="K5989" s="23" t="s">
        <v>41</v>
      </c>
      <c r="L5989" s="31"/>
    </row>
    <row r="5990" spans="1:12">
      <c r="A5990" s="23">
        <v>5987</v>
      </c>
      <c r="B5990" s="23" t="s">
        <v>7857</v>
      </c>
      <c r="C5990" s="23" t="s">
        <v>11</v>
      </c>
      <c r="D5990" s="23" t="s">
        <v>5521</v>
      </c>
      <c r="E5990" s="23" t="s">
        <v>12733</v>
      </c>
      <c r="F5990" s="23" t="s">
        <v>567</v>
      </c>
      <c r="G5990" s="23" t="s">
        <v>12771</v>
      </c>
      <c r="H5990" s="23">
        <v>292</v>
      </c>
      <c r="I5990" s="23">
        <v>7.5</v>
      </c>
      <c r="J5990" s="23">
        <v>2190</v>
      </c>
      <c r="K5990" s="23"/>
      <c r="L5990" s="31"/>
    </row>
    <row r="5991" spans="1:12">
      <c r="A5991" s="23">
        <v>5988</v>
      </c>
      <c r="B5991" s="23" t="s">
        <v>12772</v>
      </c>
      <c r="C5991" s="23" t="s">
        <v>11</v>
      </c>
      <c r="D5991" s="23" t="s">
        <v>5521</v>
      </c>
      <c r="E5991" s="23" t="s">
        <v>12733</v>
      </c>
      <c r="F5991" s="23" t="s">
        <v>36</v>
      </c>
      <c r="G5991" s="23" t="s">
        <v>12773</v>
      </c>
      <c r="H5991" s="23">
        <v>350.4</v>
      </c>
      <c r="I5991" s="23">
        <v>7.5</v>
      </c>
      <c r="J5991" s="23">
        <v>2628</v>
      </c>
      <c r="K5991" s="23"/>
      <c r="L5991" s="31"/>
    </row>
    <row r="5992" spans="1:12">
      <c r="A5992" s="23">
        <v>5989</v>
      </c>
      <c r="B5992" s="23" t="s">
        <v>12774</v>
      </c>
      <c r="C5992" s="23" t="s">
        <v>11</v>
      </c>
      <c r="D5992" s="23" t="s">
        <v>5521</v>
      </c>
      <c r="E5992" s="23" t="s">
        <v>12733</v>
      </c>
      <c r="F5992" s="23" t="s">
        <v>1341</v>
      </c>
      <c r="G5992" s="23" t="s">
        <v>12775</v>
      </c>
      <c r="H5992" s="23">
        <v>116.8</v>
      </c>
      <c r="I5992" s="23">
        <v>7.5</v>
      </c>
      <c r="J5992" s="23">
        <v>876</v>
      </c>
      <c r="K5992" s="23"/>
      <c r="L5992" s="31"/>
    </row>
    <row r="5993" spans="1:12">
      <c r="A5993" s="23">
        <v>5990</v>
      </c>
      <c r="B5993" s="23" t="s">
        <v>12776</v>
      </c>
      <c r="C5993" s="23" t="s">
        <v>11</v>
      </c>
      <c r="D5993" s="23" t="s">
        <v>5521</v>
      </c>
      <c r="E5993" s="23" t="s">
        <v>12733</v>
      </c>
      <c r="F5993" s="23" t="s">
        <v>257</v>
      </c>
      <c r="G5993" s="23" t="s">
        <v>12777</v>
      </c>
      <c r="H5993" s="23">
        <v>116.8</v>
      </c>
      <c r="I5993" s="23">
        <v>7.5</v>
      </c>
      <c r="J5993" s="23">
        <v>876</v>
      </c>
      <c r="K5993" s="23"/>
      <c r="L5993" s="31"/>
    </row>
    <row r="5994" spans="1:12">
      <c r="A5994" s="23">
        <v>5991</v>
      </c>
      <c r="B5994" s="23" t="s">
        <v>12778</v>
      </c>
      <c r="C5994" s="23" t="s">
        <v>11</v>
      </c>
      <c r="D5994" s="23" t="s">
        <v>5521</v>
      </c>
      <c r="E5994" s="23" t="s">
        <v>12733</v>
      </c>
      <c r="F5994" s="23" t="s">
        <v>12779</v>
      </c>
      <c r="G5994" s="23" t="s">
        <v>12780</v>
      </c>
      <c r="H5994" s="23">
        <v>116.8</v>
      </c>
      <c r="I5994" s="23">
        <v>7.5</v>
      </c>
      <c r="J5994" s="23">
        <v>876</v>
      </c>
      <c r="K5994" s="23"/>
      <c r="L5994" s="31"/>
    </row>
    <row r="5995" spans="1:12">
      <c r="A5995" s="23">
        <v>5992</v>
      </c>
      <c r="B5995" s="23" t="s">
        <v>12781</v>
      </c>
      <c r="C5995" s="23" t="s">
        <v>11</v>
      </c>
      <c r="D5995" s="23" t="s">
        <v>5521</v>
      </c>
      <c r="E5995" s="23" t="s">
        <v>12733</v>
      </c>
      <c r="F5995" s="23" t="s">
        <v>208</v>
      </c>
      <c r="G5995" s="23" t="s">
        <v>12782</v>
      </c>
      <c r="H5995" s="23">
        <v>58.4</v>
      </c>
      <c r="I5995" s="23">
        <v>7.5</v>
      </c>
      <c r="J5995" s="23">
        <v>438</v>
      </c>
      <c r="K5995" s="23"/>
      <c r="L5995" s="31"/>
    </row>
    <row r="5996" spans="1:12">
      <c r="A5996" s="23">
        <v>5993</v>
      </c>
      <c r="B5996" s="23" t="s">
        <v>7855</v>
      </c>
      <c r="C5996" s="23" t="s">
        <v>11</v>
      </c>
      <c r="D5996" s="23" t="s">
        <v>5521</v>
      </c>
      <c r="E5996" s="23" t="s">
        <v>12733</v>
      </c>
      <c r="F5996" s="23" t="s">
        <v>1385</v>
      </c>
      <c r="G5996" s="23" t="s">
        <v>12783</v>
      </c>
      <c r="H5996" s="23">
        <v>350.4</v>
      </c>
      <c r="I5996" s="23">
        <v>7.5</v>
      </c>
      <c r="J5996" s="23">
        <v>2628</v>
      </c>
      <c r="K5996" s="23" t="s">
        <v>41</v>
      </c>
      <c r="L5996" s="31"/>
    </row>
    <row r="5997" spans="1:12">
      <c r="A5997" s="23">
        <v>5994</v>
      </c>
      <c r="B5997" s="23" t="s">
        <v>12784</v>
      </c>
      <c r="C5997" s="23" t="s">
        <v>11</v>
      </c>
      <c r="D5997" s="23" t="s">
        <v>5521</v>
      </c>
      <c r="E5997" s="23" t="s">
        <v>12733</v>
      </c>
      <c r="F5997" s="23" t="s">
        <v>851</v>
      </c>
      <c r="G5997" s="23" t="s">
        <v>12785</v>
      </c>
      <c r="H5997" s="23">
        <v>292</v>
      </c>
      <c r="I5997" s="23">
        <v>7.5</v>
      </c>
      <c r="J5997" s="23">
        <v>2190</v>
      </c>
      <c r="K5997" s="23"/>
      <c r="L5997" s="31"/>
    </row>
    <row r="5998" spans="1:12">
      <c r="A5998" s="23">
        <v>5995</v>
      </c>
      <c r="B5998" s="23" t="s">
        <v>12786</v>
      </c>
      <c r="C5998" s="23" t="s">
        <v>11</v>
      </c>
      <c r="D5998" s="23" t="s">
        <v>5521</v>
      </c>
      <c r="E5998" s="23" t="s">
        <v>12733</v>
      </c>
      <c r="F5998" s="23" t="s">
        <v>428</v>
      </c>
      <c r="G5998" s="23" t="s">
        <v>12787</v>
      </c>
      <c r="H5998" s="23">
        <v>233.6</v>
      </c>
      <c r="I5998" s="23">
        <v>7.5</v>
      </c>
      <c r="J5998" s="23">
        <v>1752</v>
      </c>
      <c r="K5998" s="23"/>
      <c r="L5998" s="31"/>
    </row>
    <row r="5999" spans="1:12">
      <c r="A5999" s="23">
        <v>5996</v>
      </c>
      <c r="B5999" s="23" t="s">
        <v>12788</v>
      </c>
      <c r="C5999" s="23" t="s">
        <v>11</v>
      </c>
      <c r="D5999" s="23" t="s">
        <v>5521</v>
      </c>
      <c r="E5999" s="23" t="s">
        <v>12733</v>
      </c>
      <c r="F5999" s="23" t="s">
        <v>930</v>
      </c>
      <c r="G5999" s="23" t="s">
        <v>12789</v>
      </c>
      <c r="H5999" s="23">
        <v>350.2</v>
      </c>
      <c r="I5999" s="23">
        <v>7.5</v>
      </c>
      <c r="J5999" s="23">
        <v>2626.5</v>
      </c>
      <c r="K5999" s="23"/>
      <c r="L5999" s="31"/>
    </row>
    <row r="6000" spans="1:12">
      <c r="A6000" s="23">
        <v>5997</v>
      </c>
      <c r="B6000" s="23" t="s">
        <v>12790</v>
      </c>
      <c r="C6000" s="23" t="s">
        <v>11</v>
      </c>
      <c r="D6000" s="23" t="s">
        <v>5521</v>
      </c>
      <c r="E6000" s="23" t="s">
        <v>12733</v>
      </c>
      <c r="F6000" s="23" t="s">
        <v>1336</v>
      </c>
      <c r="G6000" s="23" t="s">
        <v>12791</v>
      </c>
      <c r="H6000" s="23">
        <v>175.2</v>
      </c>
      <c r="I6000" s="23">
        <v>7.5</v>
      </c>
      <c r="J6000" s="23">
        <v>1314</v>
      </c>
      <c r="K6000" s="23"/>
      <c r="L6000" s="31"/>
    </row>
    <row r="6001" spans="1:12">
      <c r="A6001" s="23">
        <v>5998</v>
      </c>
      <c r="B6001" s="23" t="s">
        <v>12792</v>
      </c>
      <c r="C6001" s="23" t="s">
        <v>11</v>
      </c>
      <c r="D6001" s="23" t="s">
        <v>5521</v>
      </c>
      <c r="E6001" s="23" t="s">
        <v>12733</v>
      </c>
      <c r="F6001" s="23" t="s">
        <v>655</v>
      </c>
      <c r="G6001" s="23" t="s">
        <v>12793</v>
      </c>
      <c r="H6001" s="23">
        <v>233.6</v>
      </c>
      <c r="I6001" s="23">
        <v>7.5</v>
      </c>
      <c r="J6001" s="23">
        <v>1752</v>
      </c>
      <c r="K6001" s="23"/>
      <c r="L6001" s="31"/>
    </row>
    <row r="6002" spans="1:12">
      <c r="A6002" s="23">
        <v>5999</v>
      </c>
      <c r="B6002" s="23" t="s">
        <v>12794</v>
      </c>
      <c r="C6002" s="23" t="s">
        <v>11</v>
      </c>
      <c r="D6002" s="23" t="s">
        <v>5521</v>
      </c>
      <c r="E6002" s="23" t="s">
        <v>12733</v>
      </c>
      <c r="F6002" s="23" t="s">
        <v>2661</v>
      </c>
      <c r="G6002" s="23" t="s">
        <v>12795</v>
      </c>
      <c r="H6002" s="23">
        <v>292</v>
      </c>
      <c r="I6002" s="23">
        <v>7.5</v>
      </c>
      <c r="J6002" s="23">
        <v>2190</v>
      </c>
      <c r="K6002" s="23"/>
      <c r="L6002" s="31"/>
    </row>
    <row r="6003" spans="1:12">
      <c r="A6003" s="23">
        <v>6000</v>
      </c>
      <c r="B6003" s="23" t="s">
        <v>12796</v>
      </c>
      <c r="C6003" s="23" t="s">
        <v>11</v>
      </c>
      <c r="D6003" s="23" t="s">
        <v>5521</v>
      </c>
      <c r="E6003" s="23" t="s">
        <v>12733</v>
      </c>
      <c r="F6003" s="23" t="s">
        <v>489</v>
      </c>
      <c r="G6003" s="23" t="s">
        <v>12797</v>
      </c>
      <c r="H6003" s="23">
        <v>233.6</v>
      </c>
      <c r="I6003" s="23">
        <v>7.5</v>
      </c>
      <c r="J6003" s="23">
        <v>1752</v>
      </c>
      <c r="K6003" s="23"/>
      <c r="L6003" s="31"/>
    </row>
    <row r="6004" spans="1:12">
      <c r="A6004" s="23">
        <v>6001</v>
      </c>
      <c r="B6004" s="23" t="s">
        <v>9879</v>
      </c>
      <c r="C6004" s="23" t="s">
        <v>11</v>
      </c>
      <c r="D6004" s="23" t="s">
        <v>5521</v>
      </c>
      <c r="E6004" s="23" t="s">
        <v>12733</v>
      </c>
      <c r="F6004" s="23" t="s">
        <v>1755</v>
      </c>
      <c r="G6004" s="23" t="s">
        <v>12798</v>
      </c>
      <c r="H6004" s="23">
        <v>292</v>
      </c>
      <c r="I6004" s="23">
        <v>7.5</v>
      </c>
      <c r="J6004" s="23">
        <v>2190</v>
      </c>
      <c r="K6004" s="23"/>
      <c r="L6004" s="31"/>
    </row>
    <row r="6005" spans="1:12">
      <c r="A6005" s="23">
        <v>6002</v>
      </c>
      <c r="B6005" s="23" t="s">
        <v>3451</v>
      </c>
      <c r="C6005" s="23" t="s">
        <v>11</v>
      </c>
      <c r="D6005" s="23" t="s">
        <v>5521</v>
      </c>
      <c r="E6005" s="23" t="s">
        <v>12733</v>
      </c>
      <c r="F6005" s="23" t="s">
        <v>12799</v>
      </c>
      <c r="G6005" s="23" t="s">
        <v>12800</v>
      </c>
      <c r="H6005" s="23">
        <v>116.8</v>
      </c>
      <c r="I6005" s="23">
        <v>7.5</v>
      </c>
      <c r="J6005" s="23">
        <v>876</v>
      </c>
      <c r="K6005" s="23"/>
      <c r="L6005" s="31"/>
    </row>
    <row r="6006" spans="1:12">
      <c r="A6006" s="23">
        <v>6003</v>
      </c>
      <c r="B6006" s="23" t="s">
        <v>12801</v>
      </c>
      <c r="C6006" s="23" t="s">
        <v>11</v>
      </c>
      <c r="D6006" s="23" t="s">
        <v>5521</v>
      </c>
      <c r="E6006" s="23" t="s">
        <v>12733</v>
      </c>
      <c r="F6006" s="23" t="s">
        <v>4190</v>
      </c>
      <c r="G6006" s="23" t="s">
        <v>12802</v>
      </c>
      <c r="H6006" s="23">
        <v>58.4</v>
      </c>
      <c r="I6006" s="23">
        <v>7.5</v>
      </c>
      <c r="J6006" s="23">
        <v>438</v>
      </c>
      <c r="K6006" s="23"/>
      <c r="L6006" s="31"/>
    </row>
    <row r="6007" spans="1:12">
      <c r="A6007" s="23">
        <v>6004</v>
      </c>
      <c r="B6007" s="23" t="s">
        <v>12803</v>
      </c>
      <c r="C6007" s="23" t="s">
        <v>11</v>
      </c>
      <c r="D6007" s="23" t="s">
        <v>5521</v>
      </c>
      <c r="E6007" s="23" t="s">
        <v>12733</v>
      </c>
      <c r="F6007" s="23" t="s">
        <v>359</v>
      </c>
      <c r="G6007" s="23" t="s">
        <v>12804</v>
      </c>
      <c r="H6007" s="23">
        <v>58.4</v>
      </c>
      <c r="I6007" s="23">
        <v>7.5</v>
      </c>
      <c r="J6007" s="23">
        <v>438</v>
      </c>
      <c r="K6007" s="23" t="s">
        <v>41</v>
      </c>
      <c r="L6007" s="31"/>
    </row>
    <row r="6008" spans="1:12">
      <c r="A6008" s="23">
        <v>6005</v>
      </c>
      <c r="B6008" s="23" t="s">
        <v>12805</v>
      </c>
      <c r="C6008" s="23" t="s">
        <v>11</v>
      </c>
      <c r="D6008" s="23" t="s">
        <v>5521</v>
      </c>
      <c r="E6008" s="23" t="s">
        <v>12733</v>
      </c>
      <c r="F6008" s="23" t="s">
        <v>12806</v>
      </c>
      <c r="G6008" s="23" t="s">
        <v>12807</v>
      </c>
      <c r="H6008" s="23">
        <v>233.6</v>
      </c>
      <c r="I6008" s="23">
        <v>7.5</v>
      </c>
      <c r="J6008" s="23">
        <v>1752</v>
      </c>
      <c r="K6008" s="23"/>
      <c r="L6008" s="31"/>
    </row>
    <row r="6009" spans="1:12">
      <c r="A6009" s="23">
        <v>6006</v>
      </c>
      <c r="B6009" s="23" t="s">
        <v>12808</v>
      </c>
      <c r="C6009" s="23" t="s">
        <v>11</v>
      </c>
      <c r="D6009" s="23" t="s">
        <v>5521</v>
      </c>
      <c r="E6009" s="23" t="s">
        <v>12733</v>
      </c>
      <c r="F6009" s="23" t="s">
        <v>4272</v>
      </c>
      <c r="G6009" s="23" t="s">
        <v>12809</v>
      </c>
      <c r="H6009" s="23">
        <v>292</v>
      </c>
      <c r="I6009" s="23">
        <v>7.5</v>
      </c>
      <c r="J6009" s="23">
        <v>2190</v>
      </c>
      <c r="K6009" s="23"/>
      <c r="L6009" s="31"/>
    </row>
    <row r="6010" spans="1:12">
      <c r="A6010" s="23">
        <v>6007</v>
      </c>
      <c r="B6010" s="23" t="s">
        <v>9202</v>
      </c>
      <c r="C6010" s="23" t="s">
        <v>11</v>
      </c>
      <c r="D6010" s="23" t="s">
        <v>5521</v>
      </c>
      <c r="E6010" s="23" t="s">
        <v>12733</v>
      </c>
      <c r="F6010" s="23" t="s">
        <v>6297</v>
      </c>
      <c r="G6010" s="23" t="s">
        <v>12810</v>
      </c>
      <c r="H6010" s="23">
        <v>175.2</v>
      </c>
      <c r="I6010" s="23">
        <v>7.5</v>
      </c>
      <c r="J6010" s="23">
        <v>1314</v>
      </c>
      <c r="K6010" s="23"/>
      <c r="L6010" s="31"/>
    </row>
    <row r="6011" spans="1:12">
      <c r="A6011" s="23">
        <v>6008</v>
      </c>
      <c r="B6011" s="23" t="s">
        <v>12811</v>
      </c>
      <c r="C6011" s="23" t="s">
        <v>11</v>
      </c>
      <c r="D6011" s="23" t="s">
        <v>5521</v>
      </c>
      <c r="E6011" s="23" t="s">
        <v>12733</v>
      </c>
      <c r="F6011" s="23" t="s">
        <v>3976</v>
      </c>
      <c r="G6011" s="23" t="s">
        <v>12812</v>
      </c>
      <c r="H6011" s="23">
        <v>58.4</v>
      </c>
      <c r="I6011" s="23">
        <v>7.5</v>
      </c>
      <c r="J6011" s="23">
        <v>438</v>
      </c>
      <c r="K6011" s="23"/>
      <c r="L6011" s="31"/>
    </row>
    <row r="6012" spans="1:12">
      <c r="A6012" s="23">
        <v>6009</v>
      </c>
      <c r="B6012" s="23" t="s">
        <v>12813</v>
      </c>
      <c r="C6012" s="23" t="s">
        <v>11</v>
      </c>
      <c r="D6012" s="23" t="s">
        <v>5521</v>
      </c>
      <c r="E6012" s="23" t="s">
        <v>12733</v>
      </c>
      <c r="F6012" s="23" t="s">
        <v>226</v>
      </c>
      <c r="G6012" s="23" t="s">
        <v>12814</v>
      </c>
      <c r="H6012" s="23">
        <v>233.6</v>
      </c>
      <c r="I6012" s="23">
        <v>7.5</v>
      </c>
      <c r="J6012" s="23">
        <v>1752</v>
      </c>
      <c r="K6012" s="23"/>
      <c r="L6012" s="31"/>
    </row>
    <row r="6013" spans="1:12">
      <c r="A6013" s="23">
        <v>6010</v>
      </c>
      <c r="B6013" s="23" t="s">
        <v>12815</v>
      </c>
      <c r="C6013" s="23" t="s">
        <v>11</v>
      </c>
      <c r="D6013" s="23" t="s">
        <v>5521</v>
      </c>
      <c r="E6013" s="23" t="s">
        <v>12733</v>
      </c>
      <c r="F6013" s="23" t="s">
        <v>12816</v>
      </c>
      <c r="G6013" s="23" t="s">
        <v>12817</v>
      </c>
      <c r="H6013" s="23">
        <v>175.2</v>
      </c>
      <c r="I6013" s="23">
        <v>7.5</v>
      </c>
      <c r="J6013" s="23">
        <v>1314</v>
      </c>
      <c r="K6013" s="23"/>
      <c r="L6013" s="31"/>
    </row>
    <row r="6014" spans="1:12">
      <c r="A6014" s="23">
        <v>6011</v>
      </c>
      <c r="B6014" s="23" t="s">
        <v>12818</v>
      </c>
      <c r="C6014" s="23" t="s">
        <v>11</v>
      </c>
      <c r="D6014" s="23" t="s">
        <v>5521</v>
      </c>
      <c r="E6014" s="23" t="s">
        <v>12733</v>
      </c>
      <c r="F6014" s="23" t="s">
        <v>1354</v>
      </c>
      <c r="G6014" s="23" t="s">
        <v>12819</v>
      </c>
      <c r="H6014" s="23">
        <v>233.6</v>
      </c>
      <c r="I6014" s="23">
        <v>7.5</v>
      </c>
      <c r="J6014" s="23">
        <v>1752</v>
      </c>
      <c r="K6014" s="23"/>
      <c r="L6014" s="31"/>
    </row>
    <row r="6015" spans="1:12">
      <c r="A6015" s="23">
        <v>6012</v>
      </c>
      <c r="B6015" s="23" t="s">
        <v>12820</v>
      </c>
      <c r="C6015" s="23" t="s">
        <v>11</v>
      </c>
      <c r="D6015" s="23" t="s">
        <v>5521</v>
      </c>
      <c r="E6015" s="23" t="s">
        <v>12733</v>
      </c>
      <c r="F6015" s="23" t="s">
        <v>1481</v>
      </c>
      <c r="G6015" s="23" t="s">
        <v>12821</v>
      </c>
      <c r="H6015" s="23">
        <v>233.6</v>
      </c>
      <c r="I6015" s="23">
        <v>7.5</v>
      </c>
      <c r="J6015" s="23">
        <v>1752</v>
      </c>
      <c r="K6015" s="23"/>
      <c r="L6015" s="31"/>
    </row>
    <row r="6016" spans="1:12">
      <c r="A6016" s="23">
        <v>6013</v>
      </c>
      <c r="B6016" s="23" t="s">
        <v>12822</v>
      </c>
      <c r="C6016" s="23" t="s">
        <v>11</v>
      </c>
      <c r="D6016" s="23" t="s">
        <v>5521</v>
      </c>
      <c r="E6016" s="23" t="s">
        <v>12733</v>
      </c>
      <c r="F6016" s="23" t="s">
        <v>764</v>
      </c>
      <c r="G6016" s="23" t="s">
        <v>12823</v>
      </c>
      <c r="H6016" s="23">
        <v>175.2</v>
      </c>
      <c r="I6016" s="23">
        <v>7.5</v>
      </c>
      <c r="J6016" s="23">
        <v>1314</v>
      </c>
      <c r="K6016" s="23"/>
      <c r="L6016" s="31"/>
    </row>
    <row r="6017" spans="1:12">
      <c r="A6017" s="23">
        <v>6014</v>
      </c>
      <c r="B6017" s="23" t="s">
        <v>12824</v>
      </c>
      <c r="C6017" s="23" t="s">
        <v>11</v>
      </c>
      <c r="D6017" s="23" t="s">
        <v>5521</v>
      </c>
      <c r="E6017" s="23" t="s">
        <v>12733</v>
      </c>
      <c r="F6017" s="23" t="s">
        <v>1952</v>
      </c>
      <c r="G6017" s="23" t="s">
        <v>12825</v>
      </c>
      <c r="H6017" s="23">
        <v>175.2</v>
      </c>
      <c r="I6017" s="23">
        <v>7.5</v>
      </c>
      <c r="J6017" s="23">
        <v>1314</v>
      </c>
      <c r="K6017" s="23"/>
      <c r="L6017" s="31"/>
    </row>
    <row r="6018" spans="1:12">
      <c r="A6018" s="23">
        <v>6015</v>
      </c>
      <c r="B6018" s="23" t="s">
        <v>12826</v>
      </c>
      <c r="C6018" s="23" t="s">
        <v>11</v>
      </c>
      <c r="D6018" s="23" t="s">
        <v>5521</v>
      </c>
      <c r="E6018" s="23" t="s">
        <v>12827</v>
      </c>
      <c r="F6018" s="23" t="s">
        <v>2586</v>
      </c>
      <c r="G6018" s="23" t="s">
        <v>12828</v>
      </c>
      <c r="H6018" s="23">
        <v>114</v>
      </c>
      <c r="I6018" s="23">
        <v>7.5</v>
      </c>
      <c r="J6018" s="23">
        <v>855</v>
      </c>
      <c r="K6018" s="23"/>
      <c r="L6018" s="31"/>
    </row>
    <row r="6019" spans="1:12">
      <c r="A6019" s="23">
        <v>6016</v>
      </c>
      <c r="B6019" s="23" t="s">
        <v>6503</v>
      </c>
      <c r="C6019" s="23" t="s">
        <v>11</v>
      </c>
      <c r="D6019" s="23" t="s">
        <v>5521</v>
      </c>
      <c r="E6019" s="23" t="s">
        <v>12827</v>
      </c>
      <c r="F6019" s="23" t="s">
        <v>12829</v>
      </c>
      <c r="G6019" s="23" t="s">
        <v>12830</v>
      </c>
      <c r="H6019" s="23">
        <v>85</v>
      </c>
      <c r="I6019" s="23">
        <v>7.5</v>
      </c>
      <c r="J6019" s="23">
        <v>637.5</v>
      </c>
      <c r="K6019" s="23"/>
      <c r="L6019" s="31"/>
    </row>
    <row r="6020" spans="1:12">
      <c r="A6020" s="23">
        <v>6017</v>
      </c>
      <c r="B6020" s="23" t="s">
        <v>12831</v>
      </c>
      <c r="C6020" s="23" t="s">
        <v>11</v>
      </c>
      <c r="D6020" s="23" t="s">
        <v>5521</v>
      </c>
      <c r="E6020" s="23" t="s">
        <v>12827</v>
      </c>
      <c r="F6020" s="23" t="s">
        <v>2553</v>
      </c>
      <c r="G6020" s="23" t="s">
        <v>12832</v>
      </c>
      <c r="H6020" s="23">
        <v>114</v>
      </c>
      <c r="I6020" s="23">
        <v>7.5</v>
      </c>
      <c r="J6020" s="23">
        <v>855</v>
      </c>
      <c r="K6020" s="23"/>
      <c r="L6020" s="31"/>
    </row>
    <row r="6021" spans="1:12">
      <c r="A6021" s="23">
        <v>6018</v>
      </c>
      <c r="B6021" s="23" t="s">
        <v>12833</v>
      </c>
      <c r="C6021" s="23" t="s">
        <v>11</v>
      </c>
      <c r="D6021" s="23" t="s">
        <v>5521</v>
      </c>
      <c r="E6021" s="23" t="s">
        <v>12827</v>
      </c>
      <c r="F6021" s="23" t="s">
        <v>1106</v>
      </c>
      <c r="G6021" s="23" t="s">
        <v>12834</v>
      </c>
      <c r="H6021" s="23">
        <v>57</v>
      </c>
      <c r="I6021" s="23">
        <v>7.5</v>
      </c>
      <c r="J6021" s="23">
        <v>427.5</v>
      </c>
      <c r="K6021" s="23"/>
      <c r="L6021" s="31"/>
    </row>
    <row r="6022" spans="1:12">
      <c r="A6022" s="23">
        <v>6019</v>
      </c>
      <c r="B6022" s="23" t="s">
        <v>12835</v>
      </c>
      <c r="C6022" s="23" t="s">
        <v>11</v>
      </c>
      <c r="D6022" s="23" t="s">
        <v>5521</v>
      </c>
      <c r="E6022" s="23" t="s">
        <v>12827</v>
      </c>
      <c r="F6022" s="23" t="s">
        <v>1536</v>
      </c>
      <c r="G6022" s="23" t="s">
        <v>12836</v>
      </c>
      <c r="H6022" s="23">
        <v>85</v>
      </c>
      <c r="I6022" s="23">
        <v>7.5</v>
      </c>
      <c r="J6022" s="23">
        <v>637.5</v>
      </c>
      <c r="K6022" s="23"/>
      <c r="L6022" s="31"/>
    </row>
    <row r="6023" spans="1:12">
      <c r="A6023" s="23">
        <v>6020</v>
      </c>
      <c r="B6023" s="23" t="s">
        <v>12837</v>
      </c>
      <c r="C6023" s="23" t="s">
        <v>11</v>
      </c>
      <c r="D6023" s="23" t="s">
        <v>5521</v>
      </c>
      <c r="E6023" s="23" t="s">
        <v>12827</v>
      </c>
      <c r="F6023" s="23" t="s">
        <v>864</v>
      </c>
      <c r="G6023" s="23" t="s">
        <v>12838</v>
      </c>
      <c r="H6023" s="23">
        <v>57</v>
      </c>
      <c r="I6023" s="23">
        <v>7.5</v>
      </c>
      <c r="J6023" s="23">
        <v>427.5</v>
      </c>
      <c r="K6023" s="23"/>
      <c r="L6023" s="31"/>
    </row>
    <row r="6024" spans="1:12">
      <c r="A6024" s="23">
        <v>6021</v>
      </c>
      <c r="B6024" s="23" t="s">
        <v>12839</v>
      </c>
      <c r="C6024" s="23" t="s">
        <v>11</v>
      </c>
      <c r="D6024" s="23" t="s">
        <v>5521</v>
      </c>
      <c r="E6024" s="23" t="s">
        <v>12827</v>
      </c>
      <c r="F6024" s="23" t="s">
        <v>2303</v>
      </c>
      <c r="G6024" s="23" t="s">
        <v>12840</v>
      </c>
      <c r="H6024" s="23">
        <v>85</v>
      </c>
      <c r="I6024" s="23">
        <v>7.5</v>
      </c>
      <c r="J6024" s="23">
        <v>637.5</v>
      </c>
      <c r="K6024" s="23"/>
      <c r="L6024" s="31"/>
    </row>
    <row r="6025" spans="1:12">
      <c r="A6025" s="23">
        <v>6022</v>
      </c>
      <c r="B6025" s="23" t="s">
        <v>12841</v>
      </c>
      <c r="C6025" s="23" t="s">
        <v>11</v>
      </c>
      <c r="D6025" s="23" t="s">
        <v>5521</v>
      </c>
      <c r="E6025" s="23" t="s">
        <v>12827</v>
      </c>
      <c r="F6025" s="23" t="s">
        <v>2661</v>
      </c>
      <c r="G6025" s="23" t="s">
        <v>12842</v>
      </c>
      <c r="H6025" s="23">
        <v>142</v>
      </c>
      <c r="I6025" s="23">
        <v>7.5</v>
      </c>
      <c r="J6025" s="23">
        <v>1065</v>
      </c>
      <c r="K6025" s="23"/>
      <c r="L6025" s="31"/>
    </row>
    <row r="6026" spans="1:12">
      <c r="A6026" s="23">
        <v>6023</v>
      </c>
      <c r="B6026" s="23" t="s">
        <v>12843</v>
      </c>
      <c r="C6026" s="23" t="s">
        <v>11</v>
      </c>
      <c r="D6026" s="23" t="s">
        <v>5521</v>
      </c>
      <c r="E6026" s="23" t="s">
        <v>12827</v>
      </c>
      <c r="F6026" s="23" t="s">
        <v>205</v>
      </c>
      <c r="G6026" s="23" t="s">
        <v>12844</v>
      </c>
      <c r="H6026" s="23">
        <v>28</v>
      </c>
      <c r="I6026" s="23">
        <v>7.5</v>
      </c>
      <c r="J6026" s="23">
        <v>210</v>
      </c>
      <c r="K6026" s="23"/>
      <c r="L6026" s="31"/>
    </row>
    <row r="6027" spans="1:12">
      <c r="A6027" s="23">
        <v>6024</v>
      </c>
      <c r="B6027" s="23" t="s">
        <v>12845</v>
      </c>
      <c r="C6027" s="23" t="s">
        <v>11</v>
      </c>
      <c r="D6027" s="23" t="s">
        <v>5521</v>
      </c>
      <c r="E6027" s="23" t="s">
        <v>12827</v>
      </c>
      <c r="F6027" s="23" t="s">
        <v>626</v>
      </c>
      <c r="G6027" s="23" t="s">
        <v>12846</v>
      </c>
      <c r="H6027" s="23">
        <v>57</v>
      </c>
      <c r="I6027" s="23">
        <v>7.5</v>
      </c>
      <c r="J6027" s="23">
        <v>427.5</v>
      </c>
      <c r="K6027" s="23"/>
      <c r="L6027" s="31"/>
    </row>
    <row r="6028" spans="1:12">
      <c r="A6028" s="23">
        <v>6025</v>
      </c>
      <c r="B6028" s="23" t="s">
        <v>12847</v>
      </c>
      <c r="C6028" s="23" t="s">
        <v>11</v>
      </c>
      <c r="D6028" s="23" t="s">
        <v>5521</v>
      </c>
      <c r="E6028" s="23" t="s">
        <v>12827</v>
      </c>
      <c r="F6028" s="23" t="s">
        <v>2183</v>
      </c>
      <c r="G6028" s="23" t="s">
        <v>12848</v>
      </c>
      <c r="H6028" s="23">
        <v>28</v>
      </c>
      <c r="I6028" s="23">
        <v>7.5</v>
      </c>
      <c r="J6028" s="23">
        <v>210</v>
      </c>
      <c r="K6028" s="23" t="s">
        <v>41</v>
      </c>
      <c r="L6028" s="31"/>
    </row>
    <row r="6029" spans="1:12">
      <c r="A6029" s="23">
        <v>6026</v>
      </c>
      <c r="B6029" s="23" t="s">
        <v>8027</v>
      </c>
      <c r="C6029" s="23" t="s">
        <v>11</v>
      </c>
      <c r="D6029" s="23" t="s">
        <v>5521</v>
      </c>
      <c r="E6029" s="23" t="s">
        <v>12827</v>
      </c>
      <c r="F6029" s="23" t="s">
        <v>6385</v>
      </c>
      <c r="G6029" s="23" t="s">
        <v>12849</v>
      </c>
      <c r="H6029" s="23">
        <v>114</v>
      </c>
      <c r="I6029" s="23">
        <v>7.5</v>
      </c>
      <c r="J6029" s="23">
        <v>855</v>
      </c>
      <c r="K6029" s="23"/>
      <c r="L6029" s="31"/>
    </row>
    <row r="6030" spans="1:12">
      <c r="A6030" s="23">
        <v>6027</v>
      </c>
      <c r="B6030" s="23" t="s">
        <v>12850</v>
      </c>
      <c r="C6030" s="23" t="s">
        <v>11</v>
      </c>
      <c r="D6030" s="23" t="s">
        <v>5521</v>
      </c>
      <c r="E6030" s="23" t="s">
        <v>12827</v>
      </c>
      <c r="F6030" s="23" t="s">
        <v>2776</v>
      </c>
      <c r="G6030" s="23" t="s">
        <v>12851</v>
      </c>
      <c r="H6030" s="23">
        <v>57</v>
      </c>
      <c r="I6030" s="23">
        <v>7.5</v>
      </c>
      <c r="J6030" s="23">
        <v>427.5</v>
      </c>
      <c r="K6030" s="23"/>
      <c r="L6030" s="31"/>
    </row>
    <row r="6031" spans="1:12">
      <c r="A6031" s="23">
        <v>6028</v>
      </c>
      <c r="B6031" s="23" t="s">
        <v>12852</v>
      </c>
      <c r="C6031" s="23" t="s">
        <v>11</v>
      </c>
      <c r="D6031" s="23" t="s">
        <v>5521</v>
      </c>
      <c r="E6031" s="23" t="s">
        <v>12827</v>
      </c>
      <c r="F6031" s="23" t="s">
        <v>724</v>
      </c>
      <c r="G6031" s="23" t="s">
        <v>12853</v>
      </c>
      <c r="H6031" s="23">
        <v>57</v>
      </c>
      <c r="I6031" s="23">
        <v>7.5</v>
      </c>
      <c r="J6031" s="23">
        <v>427.5</v>
      </c>
      <c r="K6031" s="23"/>
      <c r="L6031" s="31"/>
    </row>
    <row r="6032" spans="1:12">
      <c r="A6032" s="23">
        <v>6029</v>
      </c>
      <c r="B6032" s="23" t="s">
        <v>12854</v>
      </c>
      <c r="C6032" s="23" t="s">
        <v>11</v>
      </c>
      <c r="D6032" s="23" t="s">
        <v>5521</v>
      </c>
      <c r="E6032" s="23" t="s">
        <v>12827</v>
      </c>
      <c r="F6032" s="23" t="s">
        <v>2111</v>
      </c>
      <c r="G6032" s="23" t="s">
        <v>12855</v>
      </c>
      <c r="H6032" s="23">
        <v>142</v>
      </c>
      <c r="I6032" s="23">
        <v>7.5</v>
      </c>
      <c r="J6032" s="23">
        <v>1065</v>
      </c>
      <c r="K6032" s="23"/>
      <c r="L6032" s="31"/>
    </row>
    <row r="6033" spans="1:12">
      <c r="A6033" s="23">
        <v>6030</v>
      </c>
      <c r="B6033" s="23" t="s">
        <v>12856</v>
      </c>
      <c r="C6033" s="23" t="s">
        <v>11</v>
      </c>
      <c r="D6033" s="23" t="s">
        <v>5521</v>
      </c>
      <c r="E6033" s="23" t="s">
        <v>12827</v>
      </c>
      <c r="F6033" s="23" t="s">
        <v>724</v>
      </c>
      <c r="G6033" s="23" t="s">
        <v>12857</v>
      </c>
      <c r="H6033" s="23">
        <v>114</v>
      </c>
      <c r="I6033" s="23">
        <v>7.5</v>
      </c>
      <c r="J6033" s="23">
        <v>855</v>
      </c>
      <c r="K6033" s="23"/>
      <c r="L6033" s="31"/>
    </row>
    <row r="6034" spans="1:12">
      <c r="A6034" s="23">
        <v>6031</v>
      </c>
      <c r="B6034" s="23" t="s">
        <v>3953</v>
      </c>
      <c r="C6034" s="23" t="s">
        <v>11</v>
      </c>
      <c r="D6034" s="23" t="s">
        <v>5521</v>
      </c>
      <c r="E6034" s="23" t="s">
        <v>12827</v>
      </c>
      <c r="F6034" s="23" t="s">
        <v>2461</v>
      </c>
      <c r="G6034" s="23" t="s">
        <v>12858</v>
      </c>
      <c r="H6034" s="23">
        <v>85</v>
      </c>
      <c r="I6034" s="23">
        <v>7.5</v>
      </c>
      <c r="J6034" s="23">
        <v>637.5</v>
      </c>
      <c r="K6034" s="23"/>
      <c r="L6034" s="31"/>
    </row>
    <row r="6035" spans="1:12">
      <c r="A6035" s="23">
        <v>6032</v>
      </c>
      <c r="B6035" s="23" t="s">
        <v>6458</v>
      </c>
      <c r="C6035" s="23" t="s">
        <v>11</v>
      </c>
      <c r="D6035" s="23" t="s">
        <v>5521</v>
      </c>
      <c r="E6035" s="23" t="s">
        <v>12827</v>
      </c>
      <c r="F6035" s="23" t="s">
        <v>1300</v>
      </c>
      <c r="G6035" s="23" t="s">
        <v>12859</v>
      </c>
      <c r="H6035" s="23">
        <v>171</v>
      </c>
      <c r="I6035" s="23">
        <v>7.5</v>
      </c>
      <c r="J6035" s="23">
        <v>1282.5</v>
      </c>
      <c r="K6035" s="23"/>
      <c r="L6035" s="31"/>
    </row>
    <row r="6036" spans="1:12">
      <c r="A6036" s="23">
        <v>6033</v>
      </c>
      <c r="B6036" s="23" t="s">
        <v>12860</v>
      </c>
      <c r="C6036" s="23" t="s">
        <v>11</v>
      </c>
      <c r="D6036" s="23" t="s">
        <v>5521</v>
      </c>
      <c r="E6036" s="23" t="s">
        <v>12827</v>
      </c>
      <c r="F6036" s="23" t="s">
        <v>617</v>
      </c>
      <c r="G6036" s="23" t="s">
        <v>12861</v>
      </c>
      <c r="H6036" s="23">
        <v>57</v>
      </c>
      <c r="I6036" s="23">
        <v>7.5</v>
      </c>
      <c r="J6036" s="23">
        <v>427.5</v>
      </c>
      <c r="K6036" s="23" t="s">
        <v>41</v>
      </c>
      <c r="L6036" s="31"/>
    </row>
    <row r="6037" spans="1:12">
      <c r="A6037" s="23">
        <v>6034</v>
      </c>
      <c r="B6037" s="23" t="s">
        <v>12862</v>
      </c>
      <c r="C6037" s="23" t="s">
        <v>11</v>
      </c>
      <c r="D6037" s="23" t="s">
        <v>5521</v>
      </c>
      <c r="E6037" s="23" t="s">
        <v>12827</v>
      </c>
      <c r="F6037" s="23" t="s">
        <v>345</v>
      </c>
      <c r="G6037" s="23" t="s">
        <v>12863</v>
      </c>
      <c r="H6037" s="23">
        <v>142</v>
      </c>
      <c r="I6037" s="23">
        <v>7.5</v>
      </c>
      <c r="J6037" s="23">
        <v>1065</v>
      </c>
      <c r="K6037" s="23"/>
      <c r="L6037" s="31"/>
    </row>
    <row r="6038" spans="1:12">
      <c r="A6038" s="23">
        <v>6035</v>
      </c>
      <c r="B6038" s="23" t="s">
        <v>12864</v>
      </c>
      <c r="C6038" s="23" t="s">
        <v>11</v>
      </c>
      <c r="D6038" s="23" t="s">
        <v>5521</v>
      </c>
      <c r="E6038" s="23" t="s">
        <v>12827</v>
      </c>
      <c r="F6038" s="23" t="s">
        <v>1909</v>
      </c>
      <c r="G6038" s="23" t="s">
        <v>12865</v>
      </c>
      <c r="H6038" s="23">
        <v>57</v>
      </c>
      <c r="I6038" s="23">
        <v>7.5</v>
      </c>
      <c r="J6038" s="23">
        <v>427.5</v>
      </c>
      <c r="K6038" s="23"/>
      <c r="L6038" s="31"/>
    </row>
    <row r="6039" spans="1:12">
      <c r="A6039" s="23">
        <v>6036</v>
      </c>
      <c r="B6039" s="23" t="s">
        <v>12866</v>
      </c>
      <c r="C6039" s="23" t="s">
        <v>11</v>
      </c>
      <c r="D6039" s="23" t="s">
        <v>5521</v>
      </c>
      <c r="E6039" s="23" t="s">
        <v>12827</v>
      </c>
      <c r="F6039" s="23" t="s">
        <v>1385</v>
      </c>
      <c r="G6039" s="23" t="s">
        <v>12867</v>
      </c>
      <c r="H6039" s="23">
        <v>28</v>
      </c>
      <c r="I6039" s="23">
        <v>7.5</v>
      </c>
      <c r="J6039" s="23">
        <v>210</v>
      </c>
      <c r="K6039" s="23"/>
      <c r="L6039" s="31"/>
    </row>
    <row r="6040" spans="1:12">
      <c r="A6040" s="23">
        <v>6037</v>
      </c>
      <c r="B6040" s="23" t="s">
        <v>12868</v>
      </c>
      <c r="C6040" s="23" t="s">
        <v>11</v>
      </c>
      <c r="D6040" s="23" t="s">
        <v>5521</v>
      </c>
      <c r="E6040" s="23" t="s">
        <v>12827</v>
      </c>
      <c r="F6040" s="23" t="s">
        <v>302</v>
      </c>
      <c r="G6040" s="23" t="s">
        <v>12869</v>
      </c>
      <c r="H6040" s="23">
        <v>57</v>
      </c>
      <c r="I6040" s="23">
        <v>7.5</v>
      </c>
      <c r="J6040" s="23">
        <v>427.5</v>
      </c>
      <c r="K6040" s="23"/>
      <c r="L6040" s="31"/>
    </row>
    <row r="6041" spans="1:12">
      <c r="A6041" s="23">
        <v>6038</v>
      </c>
      <c r="B6041" s="23" t="s">
        <v>12870</v>
      </c>
      <c r="C6041" s="23" t="s">
        <v>11</v>
      </c>
      <c r="D6041" s="23" t="s">
        <v>5521</v>
      </c>
      <c r="E6041" s="23" t="s">
        <v>12827</v>
      </c>
      <c r="F6041" s="23" t="s">
        <v>187</v>
      </c>
      <c r="G6041" s="23" t="s">
        <v>12871</v>
      </c>
      <c r="H6041" s="23">
        <v>114</v>
      </c>
      <c r="I6041" s="23">
        <v>7.5</v>
      </c>
      <c r="J6041" s="23">
        <v>855</v>
      </c>
      <c r="K6041" s="23" t="s">
        <v>41</v>
      </c>
      <c r="L6041" s="31"/>
    </row>
    <row r="6042" spans="1:12">
      <c r="A6042" s="23">
        <v>6039</v>
      </c>
      <c r="B6042" s="23" t="s">
        <v>12872</v>
      </c>
      <c r="C6042" s="23" t="s">
        <v>11</v>
      </c>
      <c r="D6042" s="23" t="s">
        <v>5521</v>
      </c>
      <c r="E6042" s="23" t="s">
        <v>12827</v>
      </c>
      <c r="F6042" s="23" t="s">
        <v>359</v>
      </c>
      <c r="G6042" s="23" t="s">
        <v>12873</v>
      </c>
      <c r="H6042" s="23">
        <v>85</v>
      </c>
      <c r="I6042" s="23">
        <v>7.5</v>
      </c>
      <c r="J6042" s="23">
        <v>637.5</v>
      </c>
      <c r="K6042" s="23"/>
      <c r="L6042" s="31"/>
    </row>
    <row r="6043" spans="1:12">
      <c r="A6043" s="23">
        <v>6040</v>
      </c>
      <c r="B6043" s="23" t="s">
        <v>12874</v>
      </c>
      <c r="C6043" s="23" t="s">
        <v>11</v>
      </c>
      <c r="D6043" s="23" t="s">
        <v>5521</v>
      </c>
      <c r="E6043" s="23" t="s">
        <v>12827</v>
      </c>
      <c r="F6043" s="23" t="s">
        <v>567</v>
      </c>
      <c r="G6043" s="23" t="s">
        <v>12875</v>
      </c>
      <c r="H6043" s="23">
        <v>57</v>
      </c>
      <c r="I6043" s="23">
        <v>7.5</v>
      </c>
      <c r="J6043" s="23">
        <v>427.5</v>
      </c>
      <c r="K6043" s="23"/>
      <c r="L6043" s="31"/>
    </row>
    <row r="6044" spans="1:12">
      <c r="A6044" s="23">
        <v>6041</v>
      </c>
      <c r="B6044" s="23" t="s">
        <v>12876</v>
      </c>
      <c r="C6044" s="23" t="s">
        <v>11</v>
      </c>
      <c r="D6044" s="23" t="s">
        <v>5521</v>
      </c>
      <c r="E6044" s="23" t="s">
        <v>12827</v>
      </c>
      <c r="F6044" s="23" t="s">
        <v>1277</v>
      </c>
      <c r="G6044" s="23" t="s">
        <v>12877</v>
      </c>
      <c r="H6044" s="23">
        <v>114</v>
      </c>
      <c r="I6044" s="23">
        <v>7.5</v>
      </c>
      <c r="J6044" s="23">
        <v>855</v>
      </c>
      <c r="K6044" s="23"/>
      <c r="L6044" s="31"/>
    </row>
    <row r="6045" spans="1:12">
      <c r="A6045" s="23">
        <v>6042</v>
      </c>
      <c r="B6045" s="23" t="s">
        <v>12878</v>
      </c>
      <c r="C6045" s="23" t="s">
        <v>11</v>
      </c>
      <c r="D6045" s="23" t="s">
        <v>5521</v>
      </c>
      <c r="E6045" s="23" t="s">
        <v>12827</v>
      </c>
      <c r="F6045" s="23" t="s">
        <v>2111</v>
      </c>
      <c r="G6045" s="23" t="s">
        <v>12879</v>
      </c>
      <c r="H6045" s="23">
        <v>142</v>
      </c>
      <c r="I6045" s="23">
        <v>7.5</v>
      </c>
      <c r="J6045" s="23">
        <v>1065</v>
      </c>
      <c r="K6045" s="23"/>
      <c r="L6045" s="31"/>
    </row>
    <row r="6046" spans="1:12">
      <c r="A6046" s="23">
        <v>6043</v>
      </c>
      <c r="B6046" s="23" t="s">
        <v>12880</v>
      </c>
      <c r="C6046" s="23" t="s">
        <v>11</v>
      </c>
      <c r="D6046" s="23" t="s">
        <v>5521</v>
      </c>
      <c r="E6046" s="23" t="s">
        <v>12827</v>
      </c>
      <c r="F6046" s="23" t="s">
        <v>813</v>
      </c>
      <c r="G6046" s="23" t="s">
        <v>12881</v>
      </c>
      <c r="H6046" s="23">
        <v>114</v>
      </c>
      <c r="I6046" s="23">
        <v>7.5</v>
      </c>
      <c r="J6046" s="23">
        <v>855</v>
      </c>
      <c r="K6046" s="23"/>
      <c r="L6046" s="31"/>
    </row>
    <row r="6047" spans="1:12">
      <c r="A6047" s="23">
        <v>6044</v>
      </c>
      <c r="B6047" s="23" t="s">
        <v>6464</v>
      </c>
      <c r="C6047" s="23" t="s">
        <v>11</v>
      </c>
      <c r="D6047" s="23" t="s">
        <v>5521</v>
      </c>
      <c r="E6047" s="23" t="s">
        <v>12827</v>
      </c>
      <c r="F6047" s="23" t="s">
        <v>359</v>
      </c>
      <c r="G6047" s="23" t="s">
        <v>12882</v>
      </c>
      <c r="H6047" s="23">
        <v>85</v>
      </c>
      <c r="I6047" s="23">
        <v>7.5</v>
      </c>
      <c r="J6047" s="23">
        <v>637.5</v>
      </c>
      <c r="K6047" s="23"/>
      <c r="L6047" s="31"/>
    </row>
    <row r="6048" spans="1:12">
      <c r="A6048" s="23">
        <v>6045</v>
      </c>
      <c r="B6048" s="23" t="s">
        <v>6378</v>
      </c>
      <c r="C6048" s="23" t="s">
        <v>11</v>
      </c>
      <c r="D6048" s="23" t="s">
        <v>5521</v>
      </c>
      <c r="E6048" s="23" t="s">
        <v>12827</v>
      </c>
      <c r="F6048" s="23" t="s">
        <v>2128</v>
      </c>
      <c r="G6048" s="23" t="s">
        <v>12883</v>
      </c>
      <c r="H6048" s="23">
        <v>85</v>
      </c>
      <c r="I6048" s="23">
        <v>7.5</v>
      </c>
      <c r="J6048" s="23">
        <v>637.5</v>
      </c>
      <c r="K6048" s="23"/>
      <c r="L6048" s="31"/>
    </row>
    <row r="6049" spans="1:12">
      <c r="A6049" s="23">
        <v>6046</v>
      </c>
      <c r="B6049" s="23" t="s">
        <v>12884</v>
      </c>
      <c r="C6049" s="23" t="s">
        <v>11</v>
      </c>
      <c r="D6049" s="23" t="s">
        <v>5521</v>
      </c>
      <c r="E6049" s="23" t="s">
        <v>12827</v>
      </c>
      <c r="F6049" s="23" t="s">
        <v>1810</v>
      </c>
      <c r="G6049" s="23" t="s">
        <v>12885</v>
      </c>
      <c r="H6049" s="23">
        <v>142</v>
      </c>
      <c r="I6049" s="23">
        <v>7.5</v>
      </c>
      <c r="J6049" s="23">
        <v>1065</v>
      </c>
      <c r="K6049" s="23"/>
      <c r="L6049" s="31"/>
    </row>
    <row r="6050" spans="1:12">
      <c r="A6050" s="23">
        <v>6047</v>
      </c>
      <c r="B6050" s="23" t="s">
        <v>12886</v>
      </c>
      <c r="C6050" s="23" t="s">
        <v>11</v>
      </c>
      <c r="D6050" s="23" t="s">
        <v>5521</v>
      </c>
      <c r="E6050" s="23" t="s">
        <v>12827</v>
      </c>
      <c r="F6050" s="23" t="s">
        <v>7114</v>
      </c>
      <c r="G6050" s="23" t="s">
        <v>12887</v>
      </c>
      <c r="H6050" s="23">
        <v>114</v>
      </c>
      <c r="I6050" s="23">
        <v>7.5</v>
      </c>
      <c r="J6050" s="23">
        <v>855</v>
      </c>
      <c r="K6050" s="23"/>
      <c r="L6050" s="31"/>
    </row>
    <row r="6051" spans="1:12">
      <c r="A6051" s="23">
        <v>6048</v>
      </c>
      <c r="B6051" s="23" t="s">
        <v>12888</v>
      </c>
      <c r="C6051" s="23" t="s">
        <v>11</v>
      </c>
      <c r="D6051" s="23" t="s">
        <v>5521</v>
      </c>
      <c r="E6051" s="23" t="s">
        <v>12827</v>
      </c>
      <c r="F6051" s="23" t="s">
        <v>676</v>
      </c>
      <c r="G6051" s="23" t="s">
        <v>12889</v>
      </c>
      <c r="H6051" s="23">
        <v>28</v>
      </c>
      <c r="I6051" s="23">
        <v>7.5</v>
      </c>
      <c r="J6051" s="23">
        <v>210</v>
      </c>
      <c r="K6051" s="23"/>
      <c r="L6051" s="31"/>
    </row>
    <row r="6052" spans="1:12">
      <c r="A6052" s="23">
        <v>6049</v>
      </c>
      <c r="B6052" s="23" t="s">
        <v>12890</v>
      </c>
      <c r="C6052" s="23" t="s">
        <v>11</v>
      </c>
      <c r="D6052" s="23" t="s">
        <v>5521</v>
      </c>
      <c r="E6052" s="23" t="s">
        <v>12827</v>
      </c>
      <c r="F6052" s="23" t="s">
        <v>741</v>
      </c>
      <c r="G6052" s="23" t="s">
        <v>12891</v>
      </c>
      <c r="H6052" s="23">
        <v>57</v>
      </c>
      <c r="I6052" s="23">
        <v>7.5</v>
      </c>
      <c r="J6052" s="23">
        <v>427.5</v>
      </c>
      <c r="K6052" s="23"/>
      <c r="L6052" s="31"/>
    </row>
    <row r="6053" spans="1:12">
      <c r="A6053" s="23">
        <v>6050</v>
      </c>
      <c r="B6053" s="23" t="s">
        <v>12892</v>
      </c>
      <c r="C6053" s="23" t="s">
        <v>11</v>
      </c>
      <c r="D6053" s="23" t="s">
        <v>5521</v>
      </c>
      <c r="E6053" s="23" t="s">
        <v>12827</v>
      </c>
      <c r="F6053" s="23" t="s">
        <v>3914</v>
      </c>
      <c r="G6053" s="23" t="s">
        <v>12893</v>
      </c>
      <c r="H6053" s="23">
        <v>85</v>
      </c>
      <c r="I6053" s="23">
        <v>7.5</v>
      </c>
      <c r="J6053" s="23">
        <v>637.5</v>
      </c>
      <c r="K6053" s="23" t="s">
        <v>41</v>
      </c>
      <c r="L6053" s="31"/>
    </row>
    <row r="6054" spans="1:12">
      <c r="A6054" s="23">
        <v>6051</v>
      </c>
      <c r="B6054" s="23" t="s">
        <v>5641</v>
      </c>
      <c r="C6054" s="23" t="s">
        <v>11</v>
      </c>
      <c r="D6054" s="23" t="s">
        <v>5521</v>
      </c>
      <c r="E6054" s="23" t="s">
        <v>12827</v>
      </c>
      <c r="F6054" s="23" t="s">
        <v>12894</v>
      </c>
      <c r="G6054" s="23" t="s">
        <v>12895</v>
      </c>
      <c r="H6054" s="23">
        <v>28</v>
      </c>
      <c r="I6054" s="23">
        <v>7.5</v>
      </c>
      <c r="J6054" s="23">
        <v>210</v>
      </c>
      <c r="K6054" s="23"/>
      <c r="L6054" s="31"/>
    </row>
    <row r="6055" spans="1:12">
      <c r="A6055" s="23">
        <v>6052</v>
      </c>
      <c r="B6055" s="23" t="s">
        <v>12896</v>
      </c>
      <c r="C6055" s="23" t="s">
        <v>11</v>
      </c>
      <c r="D6055" s="23" t="s">
        <v>5521</v>
      </c>
      <c r="E6055" s="23" t="s">
        <v>12827</v>
      </c>
      <c r="F6055" s="23" t="s">
        <v>864</v>
      </c>
      <c r="G6055" s="23" t="s">
        <v>12897</v>
      </c>
      <c r="H6055" s="23">
        <v>57</v>
      </c>
      <c r="I6055" s="23">
        <v>7.5</v>
      </c>
      <c r="J6055" s="23">
        <v>427.5</v>
      </c>
      <c r="K6055" s="23"/>
      <c r="L6055" s="31"/>
    </row>
    <row r="6056" spans="1:12">
      <c r="A6056" s="23">
        <v>6053</v>
      </c>
      <c r="B6056" s="23" t="s">
        <v>7407</v>
      </c>
      <c r="C6056" s="23" t="s">
        <v>11</v>
      </c>
      <c r="D6056" s="23" t="s">
        <v>5521</v>
      </c>
      <c r="E6056" s="23" t="s">
        <v>12827</v>
      </c>
      <c r="F6056" s="23" t="s">
        <v>211</v>
      </c>
      <c r="G6056" s="23" t="s">
        <v>12898</v>
      </c>
      <c r="H6056" s="23">
        <v>57</v>
      </c>
      <c r="I6056" s="23">
        <v>7.5</v>
      </c>
      <c r="J6056" s="23">
        <v>427.5</v>
      </c>
      <c r="K6056" s="23"/>
      <c r="L6056" s="31"/>
    </row>
    <row r="6057" spans="1:12">
      <c r="A6057" s="23">
        <v>6054</v>
      </c>
      <c r="B6057" s="23" t="s">
        <v>6391</v>
      </c>
      <c r="C6057" s="23" t="s">
        <v>11</v>
      </c>
      <c r="D6057" s="23" t="s">
        <v>5521</v>
      </c>
      <c r="E6057" s="23" t="s">
        <v>12827</v>
      </c>
      <c r="F6057" s="23" t="s">
        <v>5270</v>
      </c>
      <c r="G6057" s="23" t="s">
        <v>12899</v>
      </c>
      <c r="H6057" s="23">
        <v>85</v>
      </c>
      <c r="I6057" s="23">
        <v>7.5</v>
      </c>
      <c r="J6057" s="23">
        <v>637.5</v>
      </c>
      <c r="K6057" s="23"/>
      <c r="L6057" s="31"/>
    </row>
    <row r="6058" spans="1:12">
      <c r="A6058" s="23">
        <v>6055</v>
      </c>
      <c r="B6058" s="23" t="s">
        <v>12900</v>
      </c>
      <c r="C6058" s="23" t="s">
        <v>11</v>
      </c>
      <c r="D6058" s="23" t="s">
        <v>5521</v>
      </c>
      <c r="E6058" s="23" t="s">
        <v>12827</v>
      </c>
      <c r="F6058" s="23" t="s">
        <v>36</v>
      </c>
      <c r="G6058" s="23" t="s">
        <v>12901</v>
      </c>
      <c r="H6058" s="23">
        <v>66</v>
      </c>
      <c r="I6058" s="23">
        <v>7.5</v>
      </c>
      <c r="J6058" s="23">
        <v>495</v>
      </c>
      <c r="K6058" s="23" t="s">
        <v>41</v>
      </c>
      <c r="L6058" s="31"/>
    </row>
    <row r="6059" spans="1:12">
      <c r="A6059" s="23">
        <v>6056</v>
      </c>
      <c r="B6059" s="23" t="s">
        <v>12902</v>
      </c>
      <c r="C6059" s="23" t="s">
        <v>11</v>
      </c>
      <c r="D6059" s="23" t="s">
        <v>5521</v>
      </c>
      <c r="E6059" s="23" t="s">
        <v>12827</v>
      </c>
      <c r="F6059" s="23" t="s">
        <v>226</v>
      </c>
      <c r="G6059" s="23" t="s">
        <v>12903</v>
      </c>
      <c r="H6059" s="23">
        <v>28.5</v>
      </c>
      <c r="I6059" s="23">
        <v>7.5</v>
      </c>
      <c r="J6059" s="23">
        <v>213.75</v>
      </c>
      <c r="K6059" s="23"/>
      <c r="L6059" s="31"/>
    </row>
    <row r="6060" spans="1:12">
      <c r="A6060" s="23">
        <v>6057</v>
      </c>
      <c r="B6060" s="23" t="s">
        <v>12904</v>
      </c>
      <c r="C6060" s="23" t="s">
        <v>11</v>
      </c>
      <c r="D6060" s="23" t="s">
        <v>5521</v>
      </c>
      <c r="E6060" s="23" t="s">
        <v>12827</v>
      </c>
      <c r="F6060" s="23" t="s">
        <v>6673</v>
      </c>
      <c r="G6060" s="23" t="s">
        <v>12905</v>
      </c>
      <c r="H6060" s="23">
        <v>85.5</v>
      </c>
      <c r="I6060" s="23">
        <v>7.5</v>
      </c>
      <c r="J6060" s="23">
        <f>H6060*I6060</f>
        <v>641.25</v>
      </c>
      <c r="K6060" s="23" t="s">
        <v>41</v>
      </c>
      <c r="L6060" s="31"/>
    </row>
    <row r="6061" spans="1:12">
      <c r="A6061" s="23">
        <v>6058</v>
      </c>
      <c r="B6061" s="23" t="s">
        <v>12906</v>
      </c>
      <c r="C6061" s="23" t="s">
        <v>11</v>
      </c>
      <c r="D6061" s="23" t="s">
        <v>5521</v>
      </c>
      <c r="E6061" s="23" t="s">
        <v>12827</v>
      </c>
      <c r="F6061" s="23" t="s">
        <v>3553</v>
      </c>
      <c r="G6061" s="23" t="s">
        <v>12907</v>
      </c>
      <c r="H6061" s="23">
        <v>85</v>
      </c>
      <c r="I6061" s="23">
        <v>7.5</v>
      </c>
      <c r="J6061" s="23">
        <v>637.5</v>
      </c>
      <c r="K6061" s="23"/>
      <c r="L6061" s="31"/>
    </row>
    <row r="6062" spans="1:12">
      <c r="A6062" s="23">
        <v>6059</v>
      </c>
      <c r="B6062" s="23" t="s">
        <v>12908</v>
      </c>
      <c r="C6062" s="23" t="s">
        <v>11</v>
      </c>
      <c r="D6062" s="23" t="s">
        <v>5521</v>
      </c>
      <c r="E6062" s="23" t="s">
        <v>12827</v>
      </c>
      <c r="F6062" s="23" t="s">
        <v>97</v>
      </c>
      <c r="G6062" s="23" t="s">
        <v>12909</v>
      </c>
      <c r="H6062" s="23">
        <v>57</v>
      </c>
      <c r="I6062" s="23">
        <v>7.5</v>
      </c>
      <c r="J6062" s="23">
        <v>427.5</v>
      </c>
      <c r="K6062" s="23"/>
      <c r="L6062" s="31"/>
    </row>
    <row r="6063" spans="1:12">
      <c r="A6063" s="23">
        <v>6060</v>
      </c>
      <c r="B6063" s="23" t="s">
        <v>12910</v>
      </c>
      <c r="C6063" s="23" t="s">
        <v>11</v>
      </c>
      <c r="D6063" s="23" t="s">
        <v>5521</v>
      </c>
      <c r="E6063" s="23" t="s">
        <v>12827</v>
      </c>
      <c r="F6063" s="23" t="s">
        <v>3047</v>
      </c>
      <c r="G6063" s="23" t="s">
        <v>12911</v>
      </c>
      <c r="H6063" s="23">
        <v>57</v>
      </c>
      <c r="I6063" s="23">
        <v>7.5</v>
      </c>
      <c r="J6063" s="23">
        <v>427.5</v>
      </c>
      <c r="K6063" s="23"/>
      <c r="L6063" s="31"/>
    </row>
    <row r="6064" spans="1:12">
      <c r="A6064" s="23">
        <v>6061</v>
      </c>
      <c r="B6064" s="23" t="s">
        <v>12912</v>
      </c>
      <c r="C6064" s="23" t="s">
        <v>11</v>
      </c>
      <c r="D6064" s="23" t="s">
        <v>5521</v>
      </c>
      <c r="E6064" s="23" t="s">
        <v>12827</v>
      </c>
      <c r="F6064" s="23" t="s">
        <v>3903</v>
      </c>
      <c r="G6064" s="23" t="s">
        <v>12913</v>
      </c>
      <c r="H6064" s="23">
        <v>85</v>
      </c>
      <c r="I6064" s="23">
        <v>7.5</v>
      </c>
      <c r="J6064" s="23">
        <v>637.5</v>
      </c>
      <c r="K6064" s="23" t="s">
        <v>41</v>
      </c>
      <c r="L6064" s="31"/>
    </row>
    <row r="6065" spans="1:12">
      <c r="A6065" s="23">
        <v>6062</v>
      </c>
      <c r="B6065" s="23" t="s">
        <v>12914</v>
      </c>
      <c r="C6065" s="23" t="s">
        <v>11</v>
      </c>
      <c r="D6065" s="23" t="s">
        <v>5521</v>
      </c>
      <c r="E6065" s="23" t="s">
        <v>12827</v>
      </c>
      <c r="F6065" s="23" t="s">
        <v>1915</v>
      </c>
      <c r="G6065" s="23" t="s">
        <v>12915</v>
      </c>
      <c r="H6065" s="23">
        <v>142</v>
      </c>
      <c r="I6065" s="23">
        <v>7.5</v>
      </c>
      <c r="J6065" s="23">
        <v>1065</v>
      </c>
      <c r="K6065" s="23"/>
      <c r="L6065" s="31"/>
    </row>
    <row r="6066" spans="1:12">
      <c r="A6066" s="23">
        <v>6063</v>
      </c>
      <c r="B6066" s="23" t="s">
        <v>12916</v>
      </c>
      <c r="C6066" s="23" t="s">
        <v>11</v>
      </c>
      <c r="D6066" s="23" t="s">
        <v>5521</v>
      </c>
      <c r="E6066" s="23" t="s">
        <v>12827</v>
      </c>
      <c r="F6066" s="23" t="s">
        <v>884</v>
      </c>
      <c r="G6066" s="23" t="s">
        <v>12917</v>
      </c>
      <c r="H6066" s="23">
        <v>114</v>
      </c>
      <c r="I6066" s="23">
        <v>7.5</v>
      </c>
      <c r="J6066" s="23">
        <v>855</v>
      </c>
      <c r="K6066" s="23"/>
      <c r="L6066" s="31"/>
    </row>
    <row r="6067" spans="1:12">
      <c r="A6067" s="23">
        <v>6064</v>
      </c>
      <c r="B6067" s="23" t="s">
        <v>12918</v>
      </c>
      <c r="C6067" s="23" t="s">
        <v>11</v>
      </c>
      <c r="D6067" s="23" t="s">
        <v>5521</v>
      </c>
      <c r="E6067" s="23" t="s">
        <v>12827</v>
      </c>
      <c r="F6067" s="23" t="s">
        <v>3005</v>
      </c>
      <c r="G6067" s="23" t="s">
        <v>12919</v>
      </c>
      <c r="H6067" s="23">
        <v>28</v>
      </c>
      <c r="I6067" s="23">
        <v>7.5</v>
      </c>
      <c r="J6067" s="23">
        <v>210</v>
      </c>
      <c r="K6067" s="23" t="s">
        <v>41</v>
      </c>
      <c r="L6067" s="31"/>
    </row>
    <row r="6068" spans="1:12">
      <c r="A6068" s="23">
        <v>6065</v>
      </c>
      <c r="B6068" s="23" t="s">
        <v>6455</v>
      </c>
      <c r="C6068" s="23" t="s">
        <v>11</v>
      </c>
      <c r="D6068" s="23" t="s">
        <v>5521</v>
      </c>
      <c r="E6068" s="23" t="s">
        <v>12827</v>
      </c>
      <c r="F6068" s="23" t="s">
        <v>394</v>
      </c>
      <c r="G6068" s="23" t="s">
        <v>12920</v>
      </c>
      <c r="H6068" s="23">
        <v>57</v>
      </c>
      <c r="I6068" s="23">
        <v>7.5</v>
      </c>
      <c r="J6068" s="23">
        <v>427.5</v>
      </c>
      <c r="K6068" s="23" t="s">
        <v>41</v>
      </c>
      <c r="L6068" s="31"/>
    </row>
    <row r="6069" spans="1:12">
      <c r="A6069" s="23">
        <v>6066</v>
      </c>
      <c r="B6069" s="23" t="s">
        <v>12921</v>
      </c>
      <c r="C6069" s="23" t="s">
        <v>11</v>
      </c>
      <c r="D6069" s="23" t="s">
        <v>5521</v>
      </c>
      <c r="E6069" s="23" t="s">
        <v>12827</v>
      </c>
      <c r="F6069" s="23" t="s">
        <v>440</v>
      </c>
      <c r="G6069" s="23" t="s">
        <v>12922</v>
      </c>
      <c r="H6069" s="23">
        <v>142</v>
      </c>
      <c r="I6069" s="23">
        <v>7.5</v>
      </c>
      <c r="J6069" s="23">
        <v>1065</v>
      </c>
      <c r="K6069" s="23"/>
      <c r="L6069" s="31"/>
    </row>
    <row r="6070" spans="1:12">
      <c r="A6070" s="23">
        <v>6067</v>
      </c>
      <c r="B6070" s="23" t="s">
        <v>12923</v>
      </c>
      <c r="C6070" s="23" t="s">
        <v>11</v>
      </c>
      <c r="D6070" s="23" t="s">
        <v>5521</v>
      </c>
      <c r="E6070" s="23" t="s">
        <v>12827</v>
      </c>
      <c r="F6070" s="23" t="s">
        <v>5451</v>
      </c>
      <c r="G6070" s="23" t="s">
        <v>12924</v>
      </c>
      <c r="H6070" s="23">
        <v>114</v>
      </c>
      <c r="I6070" s="23">
        <v>7.5</v>
      </c>
      <c r="J6070" s="23">
        <v>855</v>
      </c>
      <c r="K6070" s="23"/>
      <c r="L6070" s="31"/>
    </row>
    <row r="6071" spans="1:12">
      <c r="A6071" s="23">
        <v>6068</v>
      </c>
      <c r="B6071" s="23" t="s">
        <v>12925</v>
      </c>
      <c r="C6071" s="23" t="s">
        <v>11</v>
      </c>
      <c r="D6071" s="23" t="s">
        <v>5521</v>
      </c>
      <c r="E6071" s="23" t="s">
        <v>12827</v>
      </c>
      <c r="F6071" s="23" t="s">
        <v>3866</v>
      </c>
      <c r="G6071" s="23" t="s">
        <v>12926</v>
      </c>
      <c r="H6071" s="23">
        <v>114</v>
      </c>
      <c r="I6071" s="23">
        <v>7.5</v>
      </c>
      <c r="J6071" s="23">
        <v>855</v>
      </c>
      <c r="K6071" s="23"/>
      <c r="L6071" s="31"/>
    </row>
    <row r="6072" spans="1:12">
      <c r="A6072" s="23">
        <v>6069</v>
      </c>
      <c r="B6072" s="23" t="s">
        <v>12927</v>
      </c>
      <c r="C6072" s="23" t="s">
        <v>11</v>
      </c>
      <c r="D6072" s="23" t="s">
        <v>5521</v>
      </c>
      <c r="E6072" s="23" t="s">
        <v>12827</v>
      </c>
      <c r="F6072" s="23" t="s">
        <v>437</v>
      </c>
      <c r="G6072" s="23" t="s">
        <v>12928</v>
      </c>
      <c r="H6072" s="23">
        <v>114</v>
      </c>
      <c r="I6072" s="23">
        <v>7.5</v>
      </c>
      <c r="J6072" s="23">
        <v>855</v>
      </c>
      <c r="K6072" s="23"/>
      <c r="L6072" s="31"/>
    </row>
    <row r="6073" spans="1:12">
      <c r="A6073" s="23">
        <v>6070</v>
      </c>
      <c r="B6073" s="23" t="s">
        <v>12929</v>
      </c>
      <c r="C6073" s="23" t="s">
        <v>11</v>
      </c>
      <c r="D6073" s="23" t="s">
        <v>5521</v>
      </c>
      <c r="E6073" s="23" t="s">
        <v>12827</v>
      </c>
      <c r="F6073" s="23" t="s">
        <v>664</v>
      </c>
      <c r="G6073" s="23" t="s">
        <v>12930</v>
      </c>
      <c r="H6073" s="23">
        <v>85</v>
      </c>
      <c r="I6073" s="23">
        <v>7.5</v>
      </c>
      <c r="J6073" s="23">
        <v>637.5</v>
      </c>
      <c r="K6073" s="23"/>
      <c r="L6073" s="31"/>
    </row>
    <row r="6074" spans="1:12">
      <c r="A6074" s="23">
        <v>6071</v>
      </c>
      <c r="B6074" s="23" t="s">
        <v>12931</v>
      </c>
      <c r="C6074" s="23" t="s">
        <v>11</v>
      </c>
      <c r="D6074" s="23" t="s">
        <v>5521</v>
      </c>
      <c r="E6074" s="23" t="s">
        <v>12827</v>
      </c>
      <c r="F6074" s="23" t="s">
        <v>2467</v>
      </c>
      <c r="G6074" s="23" t="s">
        <v>12932</v>
      </c>
      <c r="H6074" s="23">
        <v>28</v>
      </c>
      <c r="I6074" s="23">
        <v>7.5</v>
      </c>
      <c r="J6074" s="23">
        <v>210</v>
      </c>
      <c r="K6074" s="23" t="s">
        <v>41</v>
      </c>
      <c r="L6074" s="31"/>
    </row>
    <row r="6075" spans="1:12">
      <c r="A6075" s="23">
        <v>6072</v>
      </c>
      <c r="B6075" s="23" t="s">
        <v>12933</v>
      </c>
      <c r="C6075" s="23" t="s">
        <v>11</v>
      </c>
      <c r="D6075" s="23" t="s">
        <v>5521</v>
      </c>
      <c r="E6075" s="23" t="s">
        <v>12827</v>
      </c>
      <c r="F6075" s="23" t="s">
        <v>248</v>
      </c>
      <c r="G6075" s="23" t="s">
        <v>12934</v>
      </c>
      <c r="H6075" s="23">
        <v>57</v>
      </c>
      <c r="I6075" s="23">
        <v>7.5</v>
      </c>
      <c r="J6075" s="23">
        <v>427.5</v>
      </c>
      <c r="K6075" s="23" t="s">
        <v>41</v>
      </c>
      <c r="L6075" s="31"/>
    </row>
    <row r="6076" spans="1:12">
      <c r="A6076" s="23">
        <v>6073</v>
      </c>
      <c r="B6076" s="23" t="s">
        <v>12935</v>
      </c>
      <c r="C6076" s="23" t="s">
        <v>11</v>
      </c>
      <c r="D6076" s="23" t="s">
        <v>5521</v>
      </c>
      <c r="E6076" s="23" t="s">
        <v>12827</v>
      </c>
      <c r="F6076" s="23" t="s">
        <v>2654</v>
      </c>
      <c r="G6076" s="23" t="s">
        <v>12936</v>
      </c>
      <c r="H6076" s="23">
        <v>114</v>
      </c>
      <c r="I6076" s="23">
        <v>7.5</v>
      </c>
      <c r="J6076" s="23">
        <v>855</v>
      </c>
      <c r="K6076" s="23"/>
      <c r="L6076" s="31"/>
    </row>
    <row r="6077" spans="1:12">
      <c r="A6077" s="23">
        <v>6074</v>
      </c>
      <c r="B6077" s="23" t="s">
        <v>12937</v>
      </c>
      <c r="C6077" s="23" t="s">
        <v>11</v>
      </c>
      <c r="D6077" s="23" t="s">
        <v>5521</v>
      </c>
      <c r="E6077" s="23" t="s">
        <v>12827</v>
      </c>
      <c r="F6077" s="23" t="s">
        <v>833</v>
      </c>
      <c r="G6077" s="23" t="s">
        <v>12938</v>
      </c>
      <c r="H6077" s="23">
        <v>114</v>
      </c>
      <c r="I6077" s="23">
        <v>7.5</v>
      </c>
      <c r="J6077" s="23">
        <v>855</v>
      </c>
      <c r="K6077" s="23" t="s">
        <v>41</v>
      </c>
      <c r="L6077" s="31"/>
    </row>
    <row r="6078" spans="1:12">
      <c r="A6078" s="23">
        <v>6075</v>
      </c>
      <c r="B6078" s="23" t="s">
        <v>12939</v>
      </c>
      <c r="C6078" s="23" t="s">
        <v>11</v>
      </c>
      <c r="D6078" s="23" t="s">
        <v>5521</v>
      </c>
      <c r="E6078" s="23" t="s">
        <v>12827</v>
      </c>
      <c r="F6078" s="23" t="s">
        <v>557</v>
      </c>
      <c r="G6078" s="23" t="s">
        <v>12940</v>
      </c>
      <c r="H6078" s="23">
        <v>114</v>
      </c>
      <c r="I6078" s="23">
        <v>7.5</v>
      </c>
      <c r="J6078" s="23">
        <v>855</v>
      </c>
      <c r="K6078" s="23"/>
      <c r="L6078" s="31"/>
    </row>
    <row r="6079" spans="1:12">
      <c r="A6079" s="23">
        <v>6076</v>
      </c>
      <c r="B6079" s="23" t="s">
        <v>12941</v>
      </c>
      <c r="C6079" s="23" t="s">
        <v>11</v>
      </c>
      <c r="D6079" s="23" t="s">
        <v>5521</v>
      </c>
      <c r="E6079" s="23" t="s">
        <v>12827</v>
      </c>
      <c r="F6079" s="23" t="s">
        <v>12942</v>
      </c>
      <c r="G6079" s="23" t="s">
        <v>12943</v>
      </c>
      <c r="H6079" s="23">
        <v>57</v>
      </c>
      <c r="I6079" s="23">
        <v>7.5</v>
      </c>
      <c r="J6079" s="23">
        <v>427.5</v>
      </c>
      <c r="K6079" s="23"/>
      <c r="L6079" s="31"/>
    </row>
    <row r="6080" spans="1:12">
      <c r="A6080" s="23">
        <v>6077</v>
      </c>
      <c r="B6080" s="23" t="s">
        <v>12944</v>
      </c>
      <c r="C6080" s="23" t="s">
        <v>11</v>
      </c>
      <c r="D6080" s="23" t="s">
        <v>5521</v>
      </c>
      <c r="E6080" s="23" t="s">
        <v>12827</v>
      </c>
      <c r="F6080" s="23" t="s">
        <v>992</v>
      </c>
      <c r="G6080" s="23" t="s">
        <v>12945</v>
      </c>
      <c r="H6080" s="23">
        <v>114</v>
      </c>
      <c r="I6080" s="23">
        <v>7.5</v>
      </c>
      <c r="J6080" s="23">
        <v>855</v>
      </c>
      <c r="K6080" s="23" t="s">
        <v>41</v>
      </c>
      <c r="L6080" s="31"/>
    </row>
    <row r="6081" spans="1:12">
      <c r="A6081" s="23">
        <v>6078</v>
      </c>
      <c r="B6081" s="23" t="s">
        <v>12946</v>
      </c>
      <c r="C6081" s="23" t="s">
        <v>11</v>
      </c>
      <c r="D6081" s="23" t="s">
        <v>5521</v>
      </c>
      <c r="E6081" s="23" t="s">
        <v>12827</v>
      </c>
      <c r="F6081" s="23" t="s">
        <v>3781</v>
      </c>
      <c r="G6081" s="23" t="s">
        <v>12947</v>
      </c>
      <c r="H6081" s="23">
        <v>114</v>
      </c>
      <c r="I6081" s="23">
        <v>7.5</v>
      </c>
      <c r="J6081" s="23">
        <v>855</v>
      </c>
      <c r="K6081" s="23"/>
      <c r="L6081" s="31"/>
    </row>
    <row r="6082" spans="1:12">
      <c r="A6082" s="23">
        <v>6079</v>
      </c>
      <c r="B6082" s="23" t="s">
        <v>12948</v>
      </c>
      <c r="C6082" s="23" t="s">
        <v>11</v>
      </c>
      <c r="D6082" s="23" t="s">
        <v>5521</v>
      </c>
      <c r="E6082" s="23" t="s">
        <v>12827</v>
      </c>
      <c r="F6082" s="23" t="s">
        <v>1717</v>
      </c>
      <c r="G6082" s="23" t="s">
        <v>12949</v>
      </c>
      <c r="H6082" s="23">
        <v>57</v>
      </c>
      <c r="I6082" s="23">
        <v>7.5</v>
      </c>
      <c r="J6082" s="23">
        <v>427.5</v>
      </c>
      <c r="K6082" s="23"/>
      <c r="L6082" s="31"/>
    </row>
    <row r="6083" spans="1:12">
      <c r="A6083" s="23">
        <v>6080</v>
      </c>
      <c r="B6083" s="23" t="s">
        <v>12950</v>
      </c>
      <c r="C6083" s="23" t="s">
        <v>11</v>
      </c>
      <c r="D6083" s="23" t="s">
        <v>5521</v>
      </c>
      <c r="E6083" s="23" t="s">
        <v>12827</v>
      </c>
      <c r="F6083" s="23" t="s">
        <v>1300</v>
      </c>
      <c r="G6083" s="23" t="s">
        <v>12951</v>
      </c>
      <c r="H6083" s="23">
        <v>114</v>
      </c>
      <c r="I6083" s="23">
        <v>7.5</v>
      </c>
      <c r="J6083" s="23">
        <v>855</v>
      </c>
      <c r="K6083" s="23"/>
      <c r="L6083" s="31"/>
    </row>
    <row r="6084" spans="1:12">
      <c r="A6084" s="23">
        <v>6081</v>
      </c>
      <c r="B6084" s="23" t="s">
        <v>12952</v>
      </c>
      <c r="C6084" s="23" t="s">
        <v>11</v>
      </c>
      <c r="D6084" s="23" t="s">
        <v>5521</v>
      </c>
      <c r="E6084" s="23" t="s">
        <v>12827</v>
      </c>
      <c r="F6084" s="23" t="s">
        <v>992</v>
      </c>
      <c r="G6084" s="23" t="s">
        <v>12953</v>
      </c>
      <c r="H6084" s="23">
        <v>114</v>
      </c>
      <c r="I6084" s="23">
        <v>7.5</v>
      </c>
      <c r="J6084" s="23">
        <v>855</v>
      </c>
      <c r="K6084" s="23"/>
      <c r="L6084" s="31"/>
    </row>
    <row r="6085" spans="1:12">
      <c r="A6085" s="23">
        <v>6082</v>
      </c>
      <c r="B6085" s="23" t="s">
        <v>12954</v>
      </c>
      <c r="C6085" s="23" t="s">
        <v>11</v>
      </c>
      <c r="D6085" s="23" t="s">
        <v>5521</v>
      </c>
      <c r="E6085" s="23" t="s">
        <v>12827</v>
      </c>
      <c r="F6085" s="23" t="s">
        <v>1094</v>
      </c>
      <c r="G6085" s="23" t="s">
        <v>12955</v>
      </c>
      <c r="H6085" s="23">
        <v>28</v>
      </c>
      <c r="I6085" s="23">
        <v>7.5</v>
      </c>
      <c r="J6085" s="23">
        <v>210</v>
      </c>
      <c r="K6085" s="23"/>
      <c r="L6085" s="31"/>
    </row>
    <row r="6086" spans="1:12">
      <c r="A6086" s="23">
        <v>6083</v>
      </c>
      <c r="B6086" s="23" t="s">
        <v>12956</v>
      </c>
      <c r="C6086" s="23" t="s">
        <v>11</v>
      </c>
      <c r="D6086" s="23" t="s">
        <v>5521</v>
      </c>
      <c r="E6086" s="23" t="s">
        <v>12827</v>
      </c>
      <c r="F6086" s="23" t="s">
        <v>400</v>
      </c>
      <c r="G6086" s="23" t="s">
        <v>12957</v>
      </c>
      <c r="H6086" s="23">
        <v>85</v>
      </c>
      <c r="I6086" s="23">
        <v>7.5</v>
      </c>
      <c r="J6086" s="23">
        <v>637.5</v>
      </c>
      <c r="K6086" s="23"/>
      <c r="L6086" s="31"/>
    </row>
    <row r="6087" spans="1:12">
      <c r="A6087" s="23">
        <v>6084</v>
      </c>
      <c r="B6087" s="23" t="s">
        <v>12958</v>
      </c>
      <c r="C6087" s="23" t="s">
        <v>11</v>
      </c>
      <c r="D6087" s="23" t="s">
        <v>5521</v>
      </c>
      <c r="E6087" s="23" t="s">
        <v>12827</v>
      </c>
      <c r="F6087" s="23" t="s">
        <v>3371</v>
      </c>
      <c r="G6087" s="23" t="s">
        <v>12959</v>
      </c>
      <c r="H6087" s="23">
        <v>142</v>
      </c>
      <c r="I6087" s="23">
        <v>7.5</v>
      </c>
      <c r="J6087" s="23">
        <v>1065</v>
      </c>
      <c r="K6087" s="23"/>
      <c r="L6087" s="31"/>
    </row>
    <row r="6088" spans="1:12">
      <c r="A6088" s="23">
        <v>6085</v>
      </c>
      <c r="B6088" s="23" t="s">
        <v>12960</v>
      </c>
      <c r="C6088" s="23" t="s">
        <v>11</v>
      </c>
      <c r="D6088" s="23" t="s">
        <v>5521</v>
      </c>
      <c r="E6088" s="23" t="s">
        <v>12827</v>
      </c>
      <c r="F6088" s="23" t="s">
        <v>758</v>
      </c>
      <c r="G6088" s="23" t="s">
        <v>12961</v>
      </c>
      <c r="H6088" s="23">
        <v>57</v>
      </c>
      <c r="I6088" s="23">
        <v>7.5</v>
      </c>
      <c r="J6088" s="23">
        <v>427.5</v>
      </c>
      <c r="K6088" s="23"/>
      <c r="L6088" s="31"/>
    </row>
    <row r="6089" spans="1:12">
      <c r="A6089" s="23">
        <v>6086</v>
      </c>
      <c r="B6089" s="23" t="s">
        <v>12962</v>
      </c>
      <c r="C6089" s="23" t="s">
        <v>11</v>
      </c>
      <c r="D6089" s="23" t="s">
        <v>5521</v>
      </c>
      <c r="E6089" s="23" t="s">
        <v>12827</v>
      </c>
      <c r="F6089" s="23" t="s">
        <v>1584</v>
      </c>
      <c r="G6089" s="23" t="s">
        <v>12963</v>
      </c>
      <c r="H6089" s="23">
        <v>114</v>
      </c>
      <c r="I6089" s="23">
        <v>7.5</v>
      </c>
      <c r="J6089" s="23">
        <v>855</v>
      </c>
      <c r="K6089" s="23"/>
      <c r="L6089" s="31"/>
    </row>
    <row r="6090" spans="1:12">
      <c r="A6090" s="23">
        <v>6087</v>
      </c>
      <c r="B6090" s="23" t="s">
        <v>12964</v>
      </c>
      <c r="C6090" s="23" t="s">
        <v>11</v>
      </c>
      <c r="D6090" s="23" t="s">
        <v>5521</v>
      </c>
      <c r="E6090" s="23" t="s">
        <v>12827</v>
      </c>
      <c r="F6090" s="23" t="s">
        <v>3976</v>
      </c>
      <c r="G6090" s="23" t="s">
        <v>12965</v>
      </c>
      <c r="H6090" s="23">
        <v>85</v>
      </c>
      <c r="I6090" s="23">
        <v>7.5</v>
      </c>
      <c r="J6090" s="23">
        <v>637.5</v>
      </c>
      <c r="K6090" s="23"/>
      <c r="L6090" s="31"/>
    </row>
    <row r="6091" spans="1:12">
      <c r="A6091" s="23">
        <v>6088</v>
      </c>
      <c r="B6091" s="23" t="s">
        <v>12944</v>
      </c>
      <c r="C6091" s="23" t="s">
        <v>11</v>
      </c>
      <c r="D6091" s="23" t="s">
        <v>5521</v>
      </c>
      <c r="E6091" s="23" t="s">
        <v>12827</v>
      </c>
      <c r="F6091" s="23" t="s">
        <v>5919</v>
      </c>
      <c r="G6091" s="23" t="s">
        <v>12966</v>
      </c>
      <c r="H6091" s="23">
        <v>85</v>
      </c>
      <c r="I6091" s="23">
        <v>7.5</v>
      </c>
      <c r="J6091" s="23">
        <v>637.5</v>
      </c>
      <c r="K6091" s="23"/>
      <c r="L6091" s="31"/>
    </row>
    <row r="6092" spans="1:12">
      <c r="A6092" s="23">
        <v>6089</v>
      </c>
      <c r="B6092" s="23" t="s">
        <v>12967</v>
      </c>
      <c r="C6092" s="23" t="s">
        <v>11</v>
      </c>
      <c r="D6092" s="23" t="s">
        <v>5521</v>
      </c>
      <c r="E6092" s="23" t="s">
        <v>12827</v>
      </c>
      <c r="F6092" s="23" t="s">
        <v>5919</v>
      </c>
      <c r="G6092" s="23" t="s">
        <v>12968</v>
      </c>
      <c r="H6092" s="23">
        <v>114</v>
      </c>
      <c r="I6092" s="23">
        <v>7.5</v>
      </c>
      <c r="J6092" s="23">
        <v>855</v>
      </c>
      <c r="K6092" s="23"/>
      <c r="L6092" s="31"/>
    </row>
    <row r="6093" spans="1:12">
      <c r="A6093" s="23">
        <v>6090</v>
      </c>
      <c r="B6093" s="23" t="s">
        <v>12969</v>
      </c>
      <c r="C6093" s="23" t="s">
        <v>11</v>
      </c>
      <c r="D6093" s="23" t="s">
        <v>5521</v>
      </c>
      <c r="E6093" s="23" t="s">
        <v>12827</v>
      </c>
      <c r="F6093" s="23" t="s">
        <v>1745</v>
      </c>
      <c r="G6093" s="23" t="s">
        <v>12970</v>
      </c>
      <c r="H6093" s="23">
        <v>142</v>
      </c>
      <c r="I6093" s="23">
        <v>7.5</v>
      </c>
      <c r="J6093" s="23">
        <v>1065</v>
      </c>
      <c r="K6093" s="23"/>
      <c r="L6093" s="31"/>
    </row>
    <row r="6094" spans="1:12">
      <c r="A6094" s="23">
        <v>6091</v>
      </c>
      <c r="B6094" s="23" t="s">
        <v>12971</v>
      </c>
      <c r="C6094" s="23" t="s">
        <v>11</v>
      </c>
      <c r="D6094" s="23" t="s">
        <v>5521</v>
      </c>
      <c r="E6094" s="23" t="s">
        <v>12827</v>
      </c>
      <c r="F6094" s="23" t="s">
        <v>924</v>
      </c>
      <c r="G6094" s="23" t="s">
        <v>12972</v>
      </c>
      <c r="H6094" s="23">
        <v>114</v>
      </c>
      <c r="I6094" s="23">
        <v>7.5</v>
      </c>
      <c r="J6094" s="23">
        <v>855</v>
      </c>
      <c r="K6094" s="23"/>
      <c r="L6094" s="31"/>
    </row>
    <row r="6095" spans="1:12">
      <c r="A6095" s="23">
        <v>6092</v>
      </c>
      <c r="B6095" s="23" t="s">
        <v>12973</v>
      </c>
      <c r="C6095" s="23" t="s">
        <v>11</v>
      </c>
      <c r="D6095" s="23" t="s">
        <v>5521</v>
      </c>
      <c r="E6095" s="23" t="s">
        <v>12827</v>
      </c>
      <c r="F6095" s="23" t="s">
        <v>5666</v>
      </c>
      <c r="G6095" s="23" t="s">
        <v>12974</v>
      </c>
      <c r="H6095" s="23">
        <v>85</v>
      </c>
      <c r="I6095" s="23">
        <v>7.5</v>
      </c>
      <c r="J6095" s="23">
        <v>637.5</v>
      </c>
      <c r="K6095" s="23"/>
      <c r="L6095" s="31"/>
    </row>
    <row r="6096" spans="1:12">
      <c r="A6096" s="23">
        <v>6093</v>
      </c>
      <c r="B6096" s="23" t="s">
        <v>12975</v>
      </c>
      <c r="C6096" s="23" t="s">
        <v>11</v>
      </c>
      <c r="D6096" s="23" t="s">
        <v>5521</v>
      </c>
      <c r="E6096" s="23" t="s">
        <v>12827</v>
      </c>
      <c r="F6096" s="23" t="s">
        <v>5669</v>
      </c>
      <c r="G6096" s="23" t="s">
        <v>12976</v>
      </c>
      <c r="H6096" s="23">
        <v>114</v>
      </c>
      <c r="I6096" s="23">
        <v>7.5</v>
      </c>
      <c r="J6096" s="23">
        <v>855</v>
      </c>
      <c r="K6096" s="23"/>
      <c r="L6096" s="31"/>
    </row>
    <row r="6097" spans="1:12">
      <c r="A6097" s="23">
        <v>6094</v>
      </c>
      <c r="B6097" s="23" t="s">
        <v>6543</v>
      </c>
      <c r="C6097" s="23" t="s">
        <v>11</v>
      </c>
      <c r="D6097" s="23" t="s">
        <v>5521</v>
      </c>
      <c r="E6097" s="23" t="s">
        <v>12827</v>
      </c>
      <c r="F6097" s="23" t="s">
        <v>1947</v>
      </c>
      <c r="G6097" s="23" t="s">
        <v>12977</v>
      </c>
      <c r="H6097" s="23">
        <v>85</v>
      </c>
      <c r="I6097" s="23">
        <v>7.5</v>
      </c>
      <c r="J6097" s="23">
        <v>637.5</v>
      </c>
      <c r="K6097" s="23"/>
      <c r="L6097" s="31"/>
    </row>
    <row r="6098" spans="1:12">
      <c r="A6098" s="23">
        <v>6095</v>
      </c>
      <c r="B6098" s="23" t="s">
        <v>12978</v>
      </c>
      <c r="C6098" s="23" t="s">
        <v>11</v>
      </c>
      <c r="D6098" s="23" t="s">
        <v>5521</v>
      </c>
      <c r="E6098" s="23" t="s">
        <v>12827</v>
      </c>
      <c r="F6098" s="23" t="s">
        <v>12979</v>
      </c>
      <c r="G6098" s="23" t="s">
        <v>12980</v>
      </c>
      <c r="H6098" s="23">
        <v>28</v>
      </c>
      <c r="I6098" s="23">
        <v>7.5</v>
      </c>
      <c r="J6098" s="23">
        <v>210</v>
      </c>
      <c r="K6098" s="23"/>
      <c r="L6098" s="31"/>
    </row>
    <row r="6099" spans="1:12">
      <c r="A6099" s="23">
        <v>6096</v>
      </c>
      <c r="B6099" s="23" t="s">
        <v>12981</v>
      </c>
      <c r="C6099" s="23" t="s">
        <v>11</v>
      </c>
      <c r="D6099" s="23" t="s">
        <v>5521</v>
      </c>
      <c r="E6099" s="23" t="s">
        <v>12827</v>
      </c>
      <c r="F6099" s="23" t="s">
        <v>4742</v>
      </c>
      <c r="G6099" s="23" t="s">
        <v>12982</v>
      </c>
      <c r="H6099" s="23">
        <v>114</v>
      </c>
      <c r="I6099" s="23">
        <v>7.5</v>
      </c>
      <c r="J6099" s="23">
        <v>855</v>
      </c>
      <c r="K6099" s="23"/>
      <c r="L6099" s="31"/>
    </row>
    <row r="6100" spans="1:12">
      <c r="A6100" s="23">
        <v>6097</v>
      </c>
      <c r="B6100" s="23" t="s">
        <v>12670</v>
      </c>
      <c r="C6100" s="23" t="s">
        <v>11</v>
      </c>
      <c r="D6100" s="23" t="s">
        <v>5521</v>
      </c>
      <c r="E6100" s="23" t="s">
        <v>12827</v>
      </c>
      <c r="F6100" s="23" t="s">
        <v>5210</v>
      </c>
      <c r="G6100" s="23" t="s">
        <v>12983</v>
      </c>
      <c r="H6100" s="23">
        <v>85</v>
      </c>
      <c r="I6100" s="23">
        <v>7.5</v>
      </c>
      <c r="J6100" s="23">
        <v>637.5</v>
      </c>
      <c r="K6100" s="23" t="s">
        <v>41</v>
      </c>
      <c r="L6100" s="31"/>
    </row>
    <row r="6101" spans="1:12">
      <c r="A6101" s="23">
        <v>6098</v>
      </c>
      <c r="B6101" s="23" t="s">
        <v>12984</v>
      </c>
      <c r="C6101" s="23" t="s">
        <v>11</v>
      </c>
      <c r="D6101" s="23" t="s">
        <v>5521</v>
      </c>
      <c r="E6101" s="23" t="s">
        <v>12827</v>
      </c>
      <c r="F6101" s="23" t="s">
        <v>9148</v>
      </c>
      <c r="G6101" s="23" t="s">
        <v>12985</v>
      </c>
      <c r="H6101" s="23">
        <v>57</v>
      </c>
      <c r="I6101" s="23">
        <v>7.5</v>
      </c>
      <c r="J6101" s="23">
        <v>427.5</v>
      </c>
      <c r="K6101" s="23"/>
      <c r="L6101" s="31"/>
    </row>
    <row r="6102" spans="1:12">
      <c r="A6102" s="23">
        <v>6099</v>
      </c>
      <c r="B6102" s="23" t="s">
        <v>12986</v>
      </c>
      <c r="C6102" s="23" t="s">
        <v>11</v>
      </c>
      <c r="D6102" s="23" t="s">
        <v>5521</v>
      </c>
      <c r="E6102" s="23" t="s">
        <v>12827</v>
      </c>
      <c r="F6102" s="23" t="s">
        <v>12987</v>
      </c>
      <c r="G6102" s="23" t="s">
        <v>12988</v>
      </c>
      <c r="H6102" s="23">
        <v>85</v>
      </c>
      <c r="I6102" s="23">
        <v>7.5</v>
      </c>
      <c r="J6102" s="23">
        <v>637.5</v>
      </c>
      <c r="K6102" s="23"/>
      <c r="L6102" s="31"/>
    </row>
    <row r="6103" spans="1:12">
      <c r="A6103" s="23">
        <v>6100</v>
      </c>
      <c r="B6103" s="23" t="s">
        <v>10281</v>
      </c>
      <c r="C6103" s="23" t="s">
        <v>11</v>
      </c>
      <c r="D6103" s="23" t="s">
        <v>5521</v>
      </c>
      <c r="E6103" s="23" t="s">
        <v>12989</v>
      </c>
      <c r="F6103" s="23" t="s">
        <v>403</v>
      </c>
      <c r="G6103" s="23" t="s">
        <v>12990</v>
      </c>
      <c r="H6103" s="23">
        <v>129.1</v>
      </c>
      <c r="I6103" s="23">
        <v>7.5</v>
      </c>
      <c r="J6103" s="23">
        <v>968.25</v>
      </c>
      <c r="K6103" s="23"/>
      <c r="L6103" s="31"/>
    </row>
    <row r="6104" spans="1:12">
      <c r="A6104" s="23">
        <v>6101</v>
      </c>
      <c r="B6104" s="23" t="s">
        <v>12991</v>
      </c>
      <c r="C6104" s="23" t="s">
        <v>11</v>
      </c>
      <c r="D6104" s="23" t="s">
        <v>5521</v>
      </c>
      <c r="E6104" s="23" t="s">
        <v>12989</v>
      </c>
      <c r="F6104" s="23" t="s">
        <v>2596</v>
      </c>
      <c r="G6104" s="23" t="s">
        <v>12992</v>
      </c>
      <c r="H6104" s="23">
        <v>129.1</v>
      </c>
      <c r="I6104" s="23">
        <v>7.5</v>
      </c>
      <c r="J6104" s="23">
        <v>968.25</v>
      </c>
      <c r="K6104" s="23"/>
      <c r="L6104" s="31"/>
    </row>
    <row r="6105" spans="1:12">
      <c r="A6105" s="23">
        <v>6102</v>
      </c>
      <c r="B6105" s="23" t="s">
        <v>12993</v>
      </c>
      <c r="C6105" s="23" t="s">
        <v>11</v>
      </c>
      <c r="D6105" s="23" t="s">
        <v>5521</v>
      </c>
      <c r="E6105" s="23" t="s">
        <v>12989</v>
      </c>
      <c r="F6105" s="23" t="s">
        <v>3528</v>
      </c>
      <c r="G6105" s="23" t="s">
        <v>12994</v>
      </c>
      <c r="H6105" s="23">
        <v>96.8</v>
      </c>
      <c r="I6105" s="23">
        <v>7.5</v>
      </c>
      <c r="J6105" s="23">
        <v>726</v>
      </c>
      <c r="K6105" s="23"/>
      <c r="L6105" s="31"/>
    </row>
    <row r="6106" spans="1:12">
      <c r="A6106" s="23">
        <v>6103</v>
      </c>
      <c r="B6106" s="23" t="s">
        <v>12995</v>
      </c>
      <c r="C6106" s="23" t="s">
        <v>11</v>
      </c>
      <c r="D6106" s="23" t="s">
        <v>5521</v>
      </c>
      <c r="E6106" s="23" t="s">
        <v>12989</v>
      </c>
      <c r="F6106" s="23" t="s">
        <v>1884</v>
      </c>
      <c r="G6106" s="23" t="s">
        <v>12996</v>
      </c>
      <c r="H6106" s="23">
        <v>96.8</v>
      </c>
      <c r="I6106" s="23">
        <v>7.5</v>
      </c>
      <c r="J6106" s="23">
        <v>726</v>
      </c>
      <c r="K6106" s="23"/>
      <c r="L6106" s="31"/>
    </row>
    <row r="6107" spans="1:12">
      <c r="A6107" s="23">
        <v>6104</v>
      </c>
      <c r="B6107" s="23" t="s">
        <v>12997</v>
      </c>
      <c r="C6107" s="23" t="s">
        <v>11</v>
      </c>
      <c r="D6107" s="23" t="s">
        <v>5521</v>
      </c>
      <c r="E6107" s="23" t="s">
        <v>12989</v>
      </c>
      <c r="F6107" s="23" t="s">
        <v>1182</v>
      </c>
      <c r="G6107" s="23" t="s">
        <v>12998</v>
      </c>
      <c r="H6107" s="23">
        <v>129.1</v>
      </c>
      <c r="I6107" s="23">
        <v>7.5</v>
      </c>
      <c r="J6107" s="23">
        <v>968.25</v>
      </c>
      <c r="K6107" s="23"/>
      <c r="L6107" s="31"/>
    </row>
    <row r="6108" spans="1:12">
      <c r="A6108" s="23">
        <v>6105</v>
      </c>
      <c r="B6108" s="23" t="s">
        <v>12999</v>
      </c>
      <c r="C6108" s="23" t="s">
        <v>11</v>
      </c>
      <c r="D6108" s="23" t="s">
        <v>5521</v>
      </c>
      <c r="E6108" s="23" t="s">
        <v>12989</v>
      </c>
      <c r="F6108" s="23" t="s">
        <v>741</v>
      </c>
      <c r="G6108" s="23" t="s">
        <v>13000</v>
      </c>
      <c r="H6108" s="23">
        <v>64.5</v>
      </c>
      <c r="I6108" s="23">
        <v>7.5</v>
      </c>
      <c r="J6108" s="23">
        <v>483.75</v>
      </c>
      <c r="K6108" s="23"/>
      <c r="L6108" s="31"/>
    </row>
    <row r="6109" spans="1:12">
      <c r="A6109" s="23">
        <v>6106</v>
      </c>
      <c r="B6109" s="23" t="s">
        <v>13001</v>
      </c>
      <c r="C6109" s="23" t="s">
        <v>11</v>
      </c>
      <c r="D6109" s="23" t="s">
        <v>5521</v>
      </c>
      <c r="E6109" s="23" t="s">
        <v>12989</v>
      </c>
      <c r="F6109" s="23" t="s">
        <v>345</v>
      </c>
      <c r="G6109" s="23" t="s">
        <v>13002</v>
      </c>
      <c r="H6109" s="23">
        <v>32.3</v>
      </c>
      <c r="I6109" s="23">
        <v>7.5</v>
      </c>
      <c r="J6109" s="23">
        <v>242.25</v>
      </c>
      <c r="K6109" s="23"/>
      <c r="L6109" s="31"/>
    </row>
    <row r="6110" spans="1:12">
      <c r="A6110" s="23">
        <v>6107</v>
      </c>
      <c r="B6110" s="23" t="s">
        <v>13003</v>
      </c>
      <c r="C6110" s="23" t="s">
        <v>11</v>
      </c>
      <c r="D6110" s="23" t="s">
        <v>5521</v>
      </c>
      <c r="E6110" s="23" t="s">
        <v>12989</v>
      </c>
      <c r="F6110" s="23" t="s">
        <v>1100</v>
      </c>
      <c r="G6110" s="23" t="s">
        <v>13004</v>
      </c>
      <c r="H6110" s="23">
        <v>129.1</v>
      </c>
      <c r="I6110" s="23">
        <v>7.5</v>
      </c>
      <c r="J6110" s="23">
        <v>968.25</v>
      </c>
      <c r="K6110" s="23"/>
      <c r="L6110" s="31"/>
    </row>
    <row r="6111" spans="1:12">
      <c r="A6111" s="23">
        <v>6108</v>
      </c>
      <c r="B6111" s="23" t="s">
        <v>13005</v>
      </c>
      <c r="C6111" s="23" t="s">
        <v>11</v>
      </c>
      <c r="D6111" s="23" t="s">
        <v>5521</v>
      </c>
      <c r="E6111" s="23" t="s">
        <v>12989</v>
      </c>
      <c r="F6111" s="23" t="s">
        <v>710</v>
      </c>
      <c r="G6111" s="23" t="s">
        <v>13006</v>
      </c>
      <c r="H6111" s="23">
        <v>129.3</v>
      </c>
      <c r="I6111" s="23">
        <v>7.5</v>
      </c>
      <c r="J6111" s="23">
        <v>969.75</v>
      </c>
      <c r="K6111" s="23" t="s">
        <v>41</v>
      </c>
      <c r="L6111" s="31"/>
    </row>
    <row r="6112" spans="1:12">
      <c r="A6112" s="23">
        <v>6109</v>
      </c>
      <c r="B6112" s="23" t="s">
        <v>13007</v>
      </c>
      <c r="C6112" s="23" t="s">
        <v>11</v>
      </c>
      <c r="D6112" s="23" t="s">
        <v>5521</v>
      </c>
      <c r="E6112" s="23" t="s">
        <v>12989</v>
      </c>
      <c r="F6112" s="23" t="s">
        <v>55</v>
      </c>
      <c r="G6112" s="23" t="s">
        <v>13008</v>
      </c>
      <c r="H6112" s="23">
        <v>96.8</v>
      </c>
      <c r="I6112" s="23">
        <v>7.5</v>
      </c>
      <c r="J6112" s="23">
        <v>726</v>
      </c>
      <c r="K6112" s="23"/>
      <c r="L6112" s="31"/>
    </row>
    <row r="6113" spans="1:12">
      <c r="A6113" s="23">
        <v>6110</v>
      </c>
      <c r="B6113" s="23" t="s">
        <v>13009</v>
      </c>
      <c r="C6113" s="23" t="s">
        <v>11</v>
      </c>
      <c r="D6113" s="23" t="s">
        <v>5521</v>
      </c>
      <c r="E6113" s="23" t="s">
        <v>12989</v>
      </c>
      <c r="F6113" s="23" t="s">
        <v>13010</v>
      </c>
      <c r="G6113" s="23" t="s">
        <v>13011</v>
      </c>
      <c r="H6113" s="23">
        <v>64.5</v>
      </c>
      <c r="I6113" s="23">
        <v>7.5</v>
      </c>
      <c r="J6113" s="23">
        <v>483.75</v>
      </c>
      <c r="K6113" s="23"/>
      <c r="L6113" s="31"/>
    </row>
    <row r="6114" spans="1:12">
      <c r="A6114" s="23">
        <v>6111</v>
      </c>
      <c r="B6114" s="23" t="s">
        <v>13012</v>
      </c>
      <c r="C6114" s="23" t="s">
        <v>11</v>
      </c>
      <c r="D6114" s="23" t="s">
        <v>5521</v>
      </c>
      <c r="E6114" s="23" t="s">
        <v>12989</v>
      </c>
      <c r="F6114" s="23" t="s">
        <v>703</v>
      </c>
      <c r="G6114" s="23" t="s">
        <v>13013</v>
      </c>
      <c r="H6114" s="23">
        <v>32.3</v>
      </c>
      <c r="I6114" s="23">
        <v>7.5</v>
      </c>
      <c r="J6114" s="23">
        <v>242.25</v>
      </c>
      <c r="K6114" s="23"/>
      <c r="L6114" s="31"/>
    </row>
    <row r="6115" spans="1:12">
      <c r="A6115" s="23">
        <v>6112</v>
      </c>
      <c r="B6115" s="23" t="s">
        <v>13014</v>
      </c>
      <c r="C6115" s="23" t="s">
        <v>11</v>
      </c>
      <c r="D6115" s="23" t="s">
        <v>5521</v>
      </c>
      <c r="E6115" s="23" t="s">
        <v>12989</v>
      </c>
      <c r="F6115" s="23" t="s">
        <v>70</v>
      </c>
      <c r="G6115" s="23" t="s">
        <v>13015</v>
      </c>
      <c r="H6115" s="23">
        <v>96.8</v>
      </c>
      <c r="I6115" s="23">
        <v>7.5</v>
      </c>
      <c r="J6115" s="23">
        <v>726</v>
      </c>
      <c r="K6115" s="23"/>
      <c r="L6115" s="31"/>
    </row>
    <row r="6116" spans="1:12">
      <c r="A6116" s="23">
        <v>6113</v>
      </c>
      <c r="B6116" s="23" t="s">
        <v>13016</v>
      </c>
      <c r="C6116" s="23" t="s">
        <v>11</v>
      </c>
      <c r="D6116" s="23" t="s">
        <v>5521</v>
      </c>
      <c r="E6116" s="23" t="s">
        <v>12989</v>
      </c>
      <c r="F6116" s="23" t="s">
        <v>226</v>
      </c>
      <c r="G6116" s="23" t="s">
        <v>13017</v>
      </c>
      <c r="H6116" s="23">
        <v>161.3</v>
      </c>
      <c r="I6116" s="23">
        <v>7.5</v>
      </c>
      <c r="J6116" s="23">
        <v>1209.75</v>
      </c>
      <c r="K6116" s="23"/>
      <c r="L6116" s="31"/>
    </row>
    <row r="6117" spans="1:12">
      <c r="A6117" s="23">
        <v>6114</v>
      </c>
      <c r="B6117" s="23" t="s">
        <v>13018</v>
      </c>
      <c r="C6117" s="23" t="s">
        <v>11</v>
      </c>
      <c r="D6117" s="23" t="s">
        <v>5521</v>
      </c>
      <c r="E6117" s="23" t="s">
        <v>12989</v>
      </c>
      <c r="F6117" s="23" t="s">
        <v>1194</v>
      </c>
      <c r="G6117" s="23" t="s">
        <v>13019</v>
      </c>
      <c r="H6117" s="23">
        <v>96.8</v>
      </c>
      <c r="I6117" s="23">
        <v>7.5</v>
      </c>
      <c r="J6117" s="23">
        <v>726</v>
      </c>
      <c r="K6117" s="23"/>
      <c r="L6117" s="31"/>
    </row>
    <row r="6118" spans="1:12">
      <c r="A6118" s="23">
        <v>6115</v>
      </c>
      <c r="B6118" s="23" t="s">
        <v>13020</v>
      </c>
      <c r="C6118" s="23" t="s">
        <v>11</v>
      </c>
      <c r="D6118" s="23" t="s">
        <v>5521</v>
      </c>
      <c r="E6118" s="23" t="s">
        <v>12989</v>
      </c>
      <c r="F6118" s="23" t="s">
        <v>1810</v>
      </c>
      <c r="G6118" s="23" t="s">
        <v>13021</v>
      </c>
      <c r="H6118" s="23">
        <v>32.3</v>
      </c>
      <c r="I6118" s="23">
        <v>7.5</v>
      </c>
      <c r="J6118" s="23">
        <v>242.25</v>
      </c>
      <c r="K6118" s="23"/>
      <c r="L6118" s="31"/>
    </row>
    <row r="6119" spans="1:12">
      <c r="A6119" s="23">
        <v>6116</v>
      </c>
      <c r="B6119" s="23" t="s">
        <v>13022</v>
      </c>
      <c r="C6119" s="23" t="s">
        <v>11</v>
      </c>
      <c r="D6119" s="23" t="s">
        <v>5521</v>
      </c>
      <c r="E6119" s="23" t="s">
        <v>12989</v>
      </c>
      <c r="F6119" s="23" t="s">
        <v>2821</v>
      </c>
      <c r="G6119" s="23" t="s">
        <v>13023</v>
      </c>
      <c r="H6119" s="23">
        <v>64.5</v>
      </c>
      <c r="I6119" s="23">
        <v>7.5</v>
      </c>
      <c r="J6119" s="23">
        <v>483.75</v>
      </c>
      <c r="K6119" s="23"/>
      <c r="L6119" s="31"/>
    </row>
    <row r="6120" spans="1:12">
      <c r="A6120" s="23">
        <v>6117</v>
      </c>
      <c r="B6120" s="23" t="s">
        <v>13024</v>
      </c>
      <c r="C6120" s="23" t="s">
        <v>11</v>
      </c>
      <c r="D6120" s="23" t="s">
        <v>5521</v>
      </c>
      <c r="E6120" s="23" t="s">
        <v>12989</v>
      </c>
      <c r="F6120" s="23" t="s">
        <v>864</v>
      </c>
      <c r="G6120" s="23" t="s">
        <v>13025</v>
      </c>
      <c r="H6120" s="23">
        <v>129.1</v>
      </c>
      <c r="I6120" s="23">
        <v>7.5</v>
      </c>
      <c r="J6120" s="23">
        <v>968.25</v>
      </c>
      <c r="K6120" s="23" t="s">
        <v>41</v>
      </c>
      <c r="L6120" s="31"/>
    </row>
    <row r="6121" spans="1:12">
      <c r="A6121" s="23">
        <v>6118</v>
      </c>
      <c r="B6121" s="23" t="s">
        <v>7697</v>
      </c>
      <c r="C6121" s="23" t="s">
        <v>11</v>
      </c>
      <c r="D6121" s="23" t="s">
        <v>5521</v>
      </c>
      <c r="E6121" s="23" t="s">
        <v>12989</v>
      </c>
      <c r="F6121" s="23" t="s">
        <v>2066</v>
      </c>
      <c r="G6121" s="23" t="s">
        <v>13026</v>
      </c>
      <c r="H6121" s="23">
        <v>64.5</v>
      </c>
      <c r="I6121" s="23">
        <v>7.5</v>
      </c>
      <c r="J6121" s="23">
        <v>483.75</v>
      </c>
      <c r="K6121" s="23" t="s">
        <v>41</v>
      </c>
      <c r="L6121" s="31"/>
    </row>
    <row r="6122" spans="1:12">
      <c r="A6122" s="23">
        <v>6119</v>
      </c>
      <c r="B6122" s="23" t="s">
        <v>13027</v>
      </c>
      <c r="C6122" s="23" t="s">
        <v>11</v>
      </c>
      <c r="D6122" s="23" t="s">
        <v>5521</v>
      </c>
      <c r="E6122" s="23" t="s">
        <v>12989</v>
      </c>
      <c r="F6122" s="23" t="s">
        <v>995</v>
      </c>
      <c r="G6122" s="23" t="s">
        <v>13028</v>
      </c>
      <c r="H6122" s="23">
        <v>64.5</v>
      </c>
      <c r="I6122" s="23">
        <v>7.5</v>
      </c>
      <c r="J6122" s="23">
        <v>483.75</v>
      </c>
      <c r="K6122" s="23"/>
      <c r="L6122" s="31"/>
    </row>
    <row r="6123" spans="1:12">
      <c r="A6123" s="23">
        <v>6120</v>
      </c>
      <c r="B6123" s="23" t="s">
        <v>13029</v>
      </c>
      <c r="C6123" s="23" t="s">
        <v>11</v>
      </c>
      <c r="D6123" s="23" t="s">
        <v>5521</v>
      </c>
      <c r="E6123" s="23" t="s">
        <v>12989</v>
      </c>
      <c r="F6123" s="23" t="s">
        <v>70</v>
      </c>
      <c r="G6123" s="23" t="s">
        <v>13030</v>
      </c>
      <c r="H6123" s="23">
        <v>64.5</v>
      </c>
      <c r="I6123" s="23">
        <v>7.5</v>
      </c>
      <c r="J6123" s="23">
        <v>483.75</v>
      </c>
      <c r="K6123" s="23"/>
      <c r="L6123" s="31"/>
    </row>
    <row r="6124" spans="1:12">
      <c r="A6124" s="23">
        <v>6121</v>
      </c>
      <c r="B6124" s="23" t="s">
        <v>13031</v>
      </c>
      <c r="C6124" s="23" t="s">
        <v>11</v>
      </c>
      <c r="D6124" s="23" t="s">
        <v>5521</v>
      </c>
      <c r="E6124" s="23" t="s">
        <v>12989</v>
      </c>
      <c r="F6124" s="23" t="s">
        <v>1393</v>
      </c>
      <c r="G6124" s="23" t="s">
        <v>13032</v>
      </c>
      <c r="H6124" s="23">
        <v>64.5</v>
      </c>
      <c r="I6124" s="23">
        <v>7.5</v>
      </c>
      <c r="J6124" s="23">
        <v>483.75</v>
      </c>
      <c r="K6124" s="23"/>
      <c r="L6124" s="31"/>
    </row>
    <row r="6125" spans="1:12">
      <c r="A6125" s="23">
        <v>6122</v>
      </c>
      <c r="B6125" s="23" t="s">
        <v>13033</v>
      </c>
      <c r="C6125" s="23" t="s">
        <v>11</v>
      </c>
      <c r="D6125" s="23" t="s">
        <v>5521</v>
      </c>
      <c r="E6125" s="23" t="s">
        <v>12989</v>
      </c>
      <c r="F6125" s="23" t="s">
        <v>302</v>
      </c>
      <c r="G6125" s="23" t="s">
        <v>13034</v>
      </c>
      <c r="H6125" s="23">
        <v>64.5</v>
      </c>
      <c r="I6125" s="23">
        <v>7.5</v>
      </c>
      <c r="J6125" s="23">
        <v>483.75</v>
      </c>
      <c r="K6125" s="23"/>
      <c r="L6125" s="31"/>
    </row>
    <row r="6126" spans="1:12">
      <c r="A6126" s="23">
        <v>6123</v>
      </c>
      <c r="B6126" s="23" t="s">
        <v>1778</v>
      </c>
      <c r="C6126" s="23" t="s">
        <v>11</v>
      </c>
      <c r="D6126" s="23" t="s">
        <v>5521</v>
      </c>
      <c r="E6126" s="23" t="s">
        <v>12989</v>
      </c>
      <c r="F6126" s="23" t="s">
        <v>388</v>
      </c>
      <c r="G6126" s="23" t="s">
        <v>13035</v>
      </c>
      <c r="H6126" s="23">
        <v>129.1</v>
      </c>
      <c r="I6126" s="23">
        <v>7.5</v>
      </c>
      <c r="J6126" s="23">
        <v>968.25</v>
      </c>
      <c r="K6126" s="23"/>
      <c r="L6126" s="31"/>
    </row>
    <row r="6127" spans="1:12">
      <c r="A6127" s="23">
        <v>6124</v>
      </c>
      <c r="B6127" s="23" t="s">
        <v>11506</v>
      </c>
      <c r="C6127" s="23" t="s">
        <v>11</v>
      </c>
      <c r="D6127" s="23" t="s">
        <v>5521</v>
      </c>
      <c r="E6127" s="23" t="s">
        <v>12989</v>
      </c>
      <c r="F6127" s="23" t="s">
        <v>10071</v>
      </c>
      <c r="G6127" s="23" t="s">
        <v>13036</v>
      </c>
      <c r="H6127" s="23">
        <v>64.5</v>
      </c>
      <c r="I6127" s="23">
        <v>7.5</v>
      </c>
      <c r="J6127" s="23">
        <v>483.75</v>
      </c>
      <c r="K6127" s="23"/>
      <c r="L6127" s="31"/>
    </row>
    <row r="6128" spans="1:12">
      <c r="A6128" s="23">
        <v>6125</v>
      </c>
      <c r="B6128" s="23" t="s">
        <v>13037</v>
      </c>
      <c r="C6128" s="23" t="s">
        <v>11</v>
      </c>
      <c r="D6128" s="23" t="s">
        <v>5521</v>
      </c>
      <c r="E6128" s="23" t="s">
        <v>12989</v>
      </c>
      <c r="F6128" s="23" t="s">
        <v>287</v>
      </c>
      <c r="G6128" s="23" t="s">
        <v>13038</v>
      </c>
      <c r="H6128" s="23">
        <v>64.5</v>
      </c>
      <c r="I6128" s="23">
        <v>7.5</v>
      </c>
      <c r="J6128" s="23">
        <v>483.75</v>
      </c>
      <c r="K6128" s="23" t="s">
        <v>41</v>
      </c>
      <c r="L6128" s="31"/>
    </row>
    <row r="6129" spans="1:12">
      <c r="A6129" s="23">
        <v>6126</v>
      </c>
      <c r="B6129" s="23" t="s">
        <v>8031</v>
      </c>
      <c r="C6129" s="23" t="s">
        <v>11</v>
      </c>
      <c r="D6129" s="23" t="s">
        <v>5521</v>
      </c>
      <c r="E6129" s="23" t="s">
        <v>12989</v>
      </c>
      <c r="F6129" s="23" t="s">
        <v>4712</v>
      </c>
      <c r="G6129" s="23" t="s">
        <v>13039</v>
      </c>
      <c r="H6129" s="23">
        <v>96.8</v>
      </c>
      <c r="I6129" s="23">
        <v>7.5</v>
      </c>
      <c r="J6129" s="23">
        <v>726</v>
      </c>
      <c r="K6129" s="23" t="s">
        <v>41</v>
      </c>
      <c r="L6129" s="31"/>
    </row>
    <row r="6130" spans="1:12">
      <c r="A6130" s="23">
        <v>6127</v>
      </c>
      <c r="B6130" s="23" t="s">
        <v>13040</v>
      </c>
      <c r="C6130" s="23" t="s">
        <v>11</v>
      </c>
      <c r="D6130" s="23" t="s">
        <v>5521</v>
      </c>
      <c r="E6130" s="23" t="s">
        <v>12989</v>
      </c>
      <c r="F6130" s="23" t="s">
        <v>2300</v>
      </c>
      <c r="G6130" s="23" t="s">
        <v>13041</v>
      </c>
      <c r="H6130" s="23">
        <v>64.5</v>
      </c>
      <c r="I6130" s="23">
        <v>7.5</v>
      </c>
      <c r="J6130" s="23">
        <v>483.75</v>
      </c>
      <c r="K6130" s="23"/>
      <c r="L6130" s="31"/>
    </row>
    <row r="6131" spans="1:12">
      <c r="A6131" s="23">
        <v>6128</v>
      </c>
      <c r="B6131" s="23" t="s">
        <v>13042</v>
      </c>
      <c r="C6131" s="23" t="s">
        <v>11</v>
      </c>
      <c r="D6131" s="23" t="s">
        <v>5521</v>
      </c>
      <c r="E6131" s="23" t="s">
        <v>12989</v>
      </c>
      <c r="F6131" s="23" t="s">
        <v>1200</v>
      </c>
      <c r="G6131" s="23" t="s">
        <v>13043</v>
      </c>
      <c r="H6131" s="23">
        <v>64.5</v>
      </c>
      <c r="I6131" s="23">
        <v>7.5</v>
      </c>
      <c r="J6131" s="23">
        <v>483.75</v>
      </c>
      <c r="K6131" s="23"/>
      <c r="L6131" s="31"/>
    </row>
    <row r="6132" spans="1:12">
      <c r="A6132" s="23">
        <v>6129</v>
      </c>
      <c r="B6132" s="23" t="s">
        <v>13044</v>
      </c>
      <c r="C6132" s="23" t="s">
        <v>11</v>
      </c>
      <c r="D6132" s="23" t="s">
        <v>5521</v>
      </c>
      <c r="E6132" s="23" t="s">
        <v>12989</v>
      </c>
      <c r="F6132" s="23" t="s">
        <v>2014</v>
      </c>
      <c r="G6132" s="23" t="s">
        <v>13045</v>
      </c>
      <c r="H6132" s="23">
        <v>64.5</v>
      </c>
      <c r="I6132" s="23">
        <v>7.5</v>
      </c>
      <c r="J6132" s="23">
        <v>483.75</v>
      </c>
      <c r="K6132" s="23"/>
      <c r="L6132" s="31"/>
    </row>
    <row r="6133" spans="1:12">
      <c r="A6133" s="23">
        <v>6130</v>
      </c>
      <c r="B6133" s="23" t="s">
        <v>8086</v>
      </c>
      <c r="C6133" s="23" t="s">
        <v>11</v>
      </c>
      <c r="D6133" s="23" t="s">
        <v>5521</v>
      </c>
      <c r="E6133" s="23" t="s">
        <v>12989</v>
      </c>
      <c r="F6133" s="23" t="s">
        <v>1309</v>
      </c>
      <c r="G6133" s="23" t="s">
        <v>13046</v>
      </c>
      <c r="H6133" s="23">
        <v>64.5</v>
      </c>
      <c r="I6133" s="23">
        <v>7.5</v>
      </c>
      <c r="J6133" s="23">
        <v>483.75</v>
      </c>
      <c r="K6133" s="23"/>
      <c r="L6133" s="31"/>
    </row>
    <row r="6134" spans="1:12">
      <c r="A6134" s="23">
        <v>6131</v>
      </c>
      <c r="B6134" s="23" t="s">
        <v>8056</v>
      </c>
      <c r="C6134" s="23" t="s">
        <v>11</v>
      </c>
      <c r="D6134" s="23" t="s">
        <v>5521</v>
      </c>
      <c r="E6134" s="23" t="s">
        <v>12989</v>
      </c>
      <c r="F6134" s="23" t="s">
        <v>124</v>
      </c>
      <c r="G6134" s="23" t="s">
        <v>13047</v>
      </c>
      <c r="H6134" s="23">
        <v>129.1</v>
      </c>
      <c r="I6134" s="23">
        <v>7.5</v>
      </c>
      <c r="J6134" s="23">
        <v>968.25</v>
      </c>
      <c r="K6134" s="23"/>
      <c r="L6134" s="31"/>
    </row>
    <row r="6135" spans="1:12">
      <c r="A6135" s="23">
        <v>6132</v>
      </c>
      <c r="B6135" s="23" t="s">
        <v>1776</v>
      </c>
      <c r="C6135" s="23" t="s">
        <v>11</v>
      </c>
      <c r="D6135" s="23" t="s">
        <v>5521</v>
      </c>
      <c r="E6135" s="23" t="s">
        <v>12989</v>
      </c>
      <c r="F6135" s="23" t="s">
        <v>331</v>
      </c>
      <c r="G6135" s="23" t="s">
        <v>13048</v>
      </c>
      <c r="H6135" s="23">
        <v>129.1</v>
      </c>
      <c r="I6135" s="23">
        <v>7.5</v>
      </c>
      <c r="J6135" s="23">
        <v>968.25</v>
      </c>
      <c r="K6135" s="23"/>
      <c r="L6135" s="31"/>
    </row>
    <row r="6136" spans="1:12">
      <c r="A6136" s="23">
        <v>6133</v>
      </c>
      <c r="B6136" s="23" t="s">
        <v>13049</v>
      </c>
      <c r="C6136" s="23" t="s">
        <v>11</v>
      </c>
      <c r="D6136" s="23" t="s">
        <v>5521</v>
      </c>
      <c r="E6136" s="23" t="s">
        <v>12989</v>
      </c>
      <c r="F6136" s="23" t="s">
        <v>515</v>
      </c>
      <c r="G6136" s="23" t="s">
        <v>13050</v>
      </c>
      <c r="H6136" s="23">
        <v>64.5</v>
      </c>
      <c r="I6136" s="23">
        <v>7.5</v>
      </c>
      <c r="J6136" s="23">
        <v>483.75</v>
      </c>
      <c r="K6136" s="23"/>
      <c r="L6136" s="31"/>
    </row>
    <row r="6137" spans="1:12">
      <c r="A6137" s="23">
        <v>6134</v>
      </c>
      <c r="B6137" s="23" t="s">
        <v>13051</v>
      </c>
      <c r="C6137" s="23" t="s">
        <v>11</v>
      </c>
      <c r="D6137" s="23" t="s">
        <v>5521</v>
      </c>
      <c r="E6137" s="23" t="s">
        <v>12989</v>
      </c>
      <c r="F6137" s="23" t="s">
        <v>359</v>
      </c>
      <c r="G6137" s="23" t="s">
        <v>13052</v>
      </c>
      <c r="H6137" s="23">
        <v>96.8</v>
      </c>
      <c r="I6137" s="23">
        <v>7.5</v>
      </c>
      <c r="J6137" s="23">
        <v>726</v>
      </c>
      <c r="K6137" s="23"/>
      <c r="L6137" s="31"/>
    </row>
    <row r="6138" spans="1:12">
      <c r="A6138" s="23">
        <v>6135</v>
      </c>
      <c r="B6138" s="23" t="s">
        <v>13053</v>
      </c>
      <c r="C6138" s="23" t="s">
        <v>11</v>
      </c>
      <c r="D6138" s="23" t="s">
        <v>5521</v>
      </c>
      <c r="E6138" s="23" t="s">
        <v>12989</v>
      </c>
      <c r="F6138" s="23" t="s">
        <v>2467</v>
      </c>
      <c r="G6138" s="23" t="s">
        <v>13054</v>
      </c>
      <c r="H6138" s="23">
        <v>193.3</v>
      </c>
      <c r="I6138" s="23">
        <v>7.5</v>
      </c>
      <c r="J6138" s="23">
        <v>1449.75</v>
      </c>
      <c r="K6138" s="23" t="s">
        <v>41</v>
      </c>
      <c r="L6138" s="31"/>
    </row>
    <row r="6139" spans="1:12">
      <c r="A6139" s="23">
        <v>6136</v>
      </c>
      <c r="B6139" s="23" t="s">
        <v>13055</v>
      </c>
      <c r="C6139" s="23" t="s">
        <v>11</v>
      </c>
      <c r="D6139" s="23" t="s">
        <v>5521</v>
      </c>
      <c r="E6139" s="23" t="s">
        <v>12989</v>
      </c>
      <c r="F6139" s="23" t="s">
        <v>1312</v>
      </c>
      <c r="G6139" s="23" t="s">
        <v>13056</v>
      </c>
      <c r="H6139" s="23">
        <v>129.1</v>
      </c>
      <c r="I6139" s="23">
        <v>7.5</v>
      </c>
      <c r="J6139" s="23">
        <v>968.25</v>
      </c>
      <c r="K6139" s="23"/>
      <c r="L6139" s="31"/>
    </row>
    <row r="6140" spans="1:12">
      <c r="A6140" s="23">
        <v>6137</v>
      </c>
      <c r="B6140" s="23" t="s">
        <v>13057</v>
      </c>
      <c r="C6140" s="23" t="s">
        <v>11</v>
      </c>
      <c r="D6140" s="23" t="s">
        <v>5521</v>
      </c>
      <c r="E6140" s="23" t="s">
        <v>12989</v>
      </c>
      <c r="F6140" s="23" t="s">
        <v>887</v>
      </c>
      <c r="G6140" s="23" t="s">
        <v>13058</v>
      </c>
      <c r="H6140" s="23">
        <v>64.5</v>
      </c>
      <c r="I6140" s="23">
        <v>7.5</v>
      </c>
      <c r="J6140" s="23">
        <v>483.75</v>
      </c>
      <c r="K6140" s="23"/>
      <c r="L6140" s="31"/>
    </row>
    <row r="6141" spans="1:12">
      <c r="A6141" s="23">
        <v>6138</v>
      </c>
      <c r="B6141" s="23" t="s">
        <v>13059</v>
      </c>
      <c r="C6141" s="23" t="s">
        <v>11</v>
      </c>
      <c r="D6141" s="23" t="s">
        <v>5521</v>
      </c>
      <c r="E6141" s="23" t="s">
        <v>12989</v>
      </c>
      <c r="F6141" s="23" t="s">
        <v>1512</v>
      </c>
      <c r="G6141" s="23" t="s">
        <v>13060</v>
      </c>
      <c r="H6141" s="23">
        <v>96.8</v>
      </c>
      <c r="I6141" s="23">
        <v>7.5</v>
      </c>
      <c r="J6141" s="23">
        <v>726</v>
      </c>
      <c r="K6141" s="23"/>
      <c r="L6141" s="31"/>
    </row>
    <row r="6142" spans="1:12">
      <c r="A6142" s="23">
        <v>6139</v>
      </c>
      <c r="B6142" s="23" t="s">
        <v>13061</v>
      </c>
      <c r="C6142" s="23" t="s">
        <v>11</v>
      </c>
      <c r="D6142" s="23" t="s">
        <v>5521</v>
      </c>
      <c r="E6142" s="23" t="s">
        <v>12989</v>
      </c>
      <c r="F6142" s="23" t="s">
        <v>710</v>
      </c>
      <c r="G6142" s="23" t="s">
        <v>13062</v>
      </c>
      <c r="H6142" s="23">
        <v>64.5</v>
      </c>
      <c r="I6142" s="23">
        <v>7.5</v>
      </c>
      <c r="J6142" s="23">
        <v>483.75</v>
      </c>
      <c r="K6142" s="23"/>
      <c r="L6142" s="31"/>
    </row>
    <row r="6143" spans="1:12">
      <c r="A6143" s="23">
        <v>6140</v>
      </c>
      <c r="B6143" s="23" t="s">
        <v>13063</v>
      </c>
      <c r="C6143" s="23" t="s">
        <v>11</v>
      </c>
      <c r="D6143" s="23" t="s">
        <v>5521</v>
      </c>
      <c r="E6143" s="23" t="s">
        <v>12989</v>
      </c>
      <c r="F6143" s="23" t="s">
        <v>1341</v>
      </c>
      <c r="G6143" s="23" t="s">
        <v>13064</v>
      </c>
      <c r="H6143" s="23">
        <v>64.5</v>
      </c>
      <c r="I6143" s="23">
        <v>7.5</v>
      </c>
      <c r="J6143" s="23">
        <v>483.75</v>
      </c>
      <c r="K6143" s="23"/>
      <c r="L6143" s="31"/>
    </row>
    <row r="6144" spans="1:12">
      <c r="A6144" s="23">
        <v>6141</v>
      </c>
      <c r="B6144" s="23" t="s">
        <v>13065</v>
      </c>
      <c r="C6144" s="23" t="s">
        <v>11</v>
      </c>
      <c r="D6144" s="23" t="s">
        <v>5521</v>
      </c>
      <c r="E6144" s="23" t="s">
        <v>12989</v>
      </c>
      <c r="F6144" s="23" t="s">
        <v>775</v>
      </c>
      <c r="G6144" s="23" t="s">
        <v>13066</v>
      </c>
      <c r="H6144" s="23">
        <v>64.5</v>
      </c>
      <c r="I6144" s="23">
        <v>7.5</v>
      </c>
      <c r="J6144" s="23">
        <v>483.75</v>
      </c>
      <c r="K6144" s="23"/>
      <c r="L6144" s="31"/>
    </row>
    <row r="6145" spans="1:12">
      <c r="A6145" s="23">
        <v>6142</v>
      </c>
      <c r="B6145" s="23" t="s">
        <v>271</v>
      </c>
      <c r="C6145" s="23" t="s">
        <v>11</v>
      </c>
      <c r="D6145" s="23" t="s">
        <v>5521</v>
      </c>
      <c r="E6145" s="23" t="s">
        <v>12989</v>
      </c>
      <c r="F6145" s="23" t="s">
        <v>2183</v>
      </c>
      <c r="G6145" s="23" t="s">
        <v>13067</v>
      </c>
      <c r="H6145" s="23">
        <v>96.8</v>
      </c>
      <c r="I6145" s="23">
        <v>7.5</v>
      </c>
      <c r="J6145" s="23">
        <v>726</v>
      </c>
      <c r="K6145" s="23"/>
      <c r="L6145" s="31"/>
    </row>
    <row r="6146" spans="1:12">
      <c r="A6146" s="23">
        <v>6143</v>
      </c>
      <c r="B6146" s="23" t="s">
        <v>13068</v>
      </c>
      <c r="C6146" s="23" t="s">
        <v>11</v>
      </c>
      <c r="D6146" s="23" t="s">
        <v>5521</v>
      </c>
      <c r="E6146" s="23" t="s">
        <v>12989</v>
      </c>
      <c r="F6146" s="23" t="s">
        <v>2591</v>
      </c>
      <c r="G6146" s="23" t="s">
        <v>13069</v>
      </c>
      <c r="H6146" s="23">
        <v>64.5</v>
      </c>
      <c r="I6146" s="23">
        <v>7.5</v>
      </c>
      <c r="J6146" s="23">
        <v>483.75</v>
      </c>
      <c r="K6146" s="23"/>
      <c r="L6146" s="31"/>
    </row>
    <row r="6147" spans="1:12">
      <c r="A6147" s="23">
        <v>6144</v>
      </c>
      <c r="B6147" s="23" t="s">
        <v>12537</v>
      </c>
      <c r="C6147" s="23" t="s">
        <v>11</v>
      </c>
      <c r="D6147" s="23" t="s">
        <v>5521</v>
      </c>
      <c r="E6147" s="23" t="s">
        <v>12989</v>
      </c>
      <c r="F6147" s="23" t="s">
        <v>599</v>
      </c>
      <c r="G6147" s="23" t="s">
        <v>13070</v>
      </c>
      <c r="H6147" s="23">
        <v>64.5</v>
      </c>
      <c r="I6147" s="23">
        <v>7.5</v>
      </c>
      <c r="J6147" s="23">
        <v>483.75</v>
      </c>
      <c r="K6147" s="23"/>
      <c r="L6147" s="31"/>
    </row>
    <row r="6148" spans="1:12">
      <c r="A6148" s="23">
        <v>6145</v>
      </c>
      <c r="B6148" s="23" t="s">
        <v>13071</v>
      </c>
      <c r="C6148" s="23" t="s">
        <v>11</v>
      </c>
      <c r="D6148" s="23" t="s">
        <v>5521</v>
      </c>
      <c r="E6148" s="23" t="s">
        <v>12989</v>
      </c>
      <c r="F6148" s="23" t="s">
        <v>67</v>
      </c>
      <c r="G6148" s="23" t="s">
        <v>13072</v>
      </c>
      <c r="H6148" s="23">
        <v>129.1</v>
      </c>
      <c r="I6148" s="23">
        <v>7.5</v>
      </c>
      <c r="J6148" s="23">
        <v>968.25</v>
      </c>
      <c r="K6148" s="23"/>
      <c r="L6148" s="31"/>
    </row>
    <row r="6149" spans="1:12">
      <c r="A6149" s="23">
        <v>6146</v>
      </c>
      <c r="B6149" s="23" t="s">
        <v>13073</v>
      </c>
      <c r="C6149" s="23" t="s">
        <v>11</v>
      </c>
      <c r="D6149" s="23" t="s">
        <v>5521</v>
      </c>
      <c r="E6149" s="23" t="s">
        <v>12989</v>
      </c>
      <c r="F6149" s="23" t="s">
        <v>576</v>
      </c>
      <c r="G6149" s="23" t="s">
        <v>13074</v>
      </c>
      <c r="H6149" s="23">
        <v>129.1</v>
      </c>
      <c r="I6149" s="23">
        <v>7.5</v>
      </c>
      <c r="J6149" s="23">
        <v>968.25</v>
      </c>
      <c r="K6149" s="23"/>
      <c r="L6149" s="31"/>
    </row>
    <row r="6150" spans="1:12">
      <c r="A6150" s="23">
        <v>6147</v>
      </c>
      <c r="B6150" s="23" t="s">
        <v>13075</v>
      </c>
      <c r="C6150" s="23" t="s">
        <v>11</v>
      </c>
      <c r="D6150" s="23" t="s">
        <v>5521</v>
      </c>
      <c r="E6150" s="23" t="s">
        <v>12989</v>
      </c>
      <c r="F6150" s="23" t="s">
        <v>1190</v>
      </c>
      <c r="G6150" s="23" t="s">
        <v>13076</v>
      </c>
      <c r="H6150" s="23">
        <v>129.1</v>
      </c>
      <c r="I6150" s="23">
        <v>7.5</v>
      </c>
      <c r="J6150" s="23">
        <v>968.25</v>
      </c>
      <c r="K6150" s="23" t="s">
        <v>41</v>
      </c>
      <c r="L6150" s="31"/>
    </row>
    <row r="6151" spans="1:12">
      <c r="A6151" s="23">
        <v>6148</v>
      </c>
      <c r="B6151" s="23" t="s">
        <v>13077</v>
      </c>
      <c r="C6151" s="23" t="s">
        <v>11</v>
      </c>
      <c r="D6151" s="23" t="s">
        <v>5521</v>
      </c>
      <c r="E6151" s="23" t="s">
        <v>12989</v>
      </c>
      <c r="F6151" s="23" t="s">
        <v>641</v>
      </c>
      <c r="G6151" s="23" t="s">
        <v>13078</v>
      </c>
      <c r="H6151" s="23">
        <v>64.5</v>
      </c>
      <c r="I6151" s="23">
        <v>7.5</v>
      </c>
      <c r="J6151" s="23">
        <v>483.75</v>
      </c>
      <c r="K6151" s="23"/>
      <c r="L6151" s="31"/>
    </row>
    <row r="6152" spans="1:12">
      <c r="A6152" s="23">
        <v>6149</v>
      </c>
      <c r="B6152" s="23" t="s">
        <v>13079</v>
      </c>
      <c r="C6152" s="23" t="s">
        <v>11</v>
      </c>
      <c r="D6152" s="23" t="s">
        <v>5521</v>
      </c>
      <c r="E6152" s="23" t="s">
        <v>12989</v>
      </c>
      <c r="F6152" s="23" t="s">
        <v>1657</v>
      </c>
      <c r="G6152" s="23" t="s">
        <v>13080</v>
      </c>
      <c r="H6152" s="23">
        <v>64.5</v>
      </c>
      <c r="I6152" s="23">
        <v>7.5</v>
      </c>
      <c r="J6152" s="23">
        <v>483.75</v>
      </c>
      <c r="K6152" s="23"/>
      <c r="L6152" s="31"/>
    </row>
    <row r="6153" spans="1:12">
      <c r="A6153" s="23">
        <v>6150</v>
      </c>
      <c r="B6153" s="23" t="s">
        <v>13081</v>
      </c>
      <c r="C6153" s="23" t="s">
        <v>11</v>
      </c>
      <c r="D6153" s="23" t="s">
        <v>5521</v>
      </c>
      <c r="E6153" s="23" t="s">
        <v>12989</v>
      </c>
      <c r="F6153" s="23" t="s">
        <v>416</v>
      </c>
      <c r="G6153" s="23" t="s">
        <v>13082</v>
      </c>
      <c r="H6153" s="23">
        <v>129.1</v>
      </c>
      <c r="I6153" s="23">
        <v>7.5</v>
      </c>
      <c r="J6153" s="23">
        <v>968.25</v>
      </c>
      <c r="K6153" s="23"/>
      <c r="L6153" s="31"/>
    </row>
    <row r="6154" spans="1:12">
      <c r="A6154" s="23">
        <v>6151</v>
      </c>
      <c r="B6154" s="23" t="s">
        <v>3259</v>
      </c>
      <c r="C6154" s="23" t="s">
        <v>11</v>
      </c>
      <c r="D6154" s="23" t="s">
        <v>5521</v>
      </c>
      <c r="E6154" s="23" t="s">
        <v>12989</v>
      </c>
      <c r="F6154" s="23" t="s">
        <v>1846</v>
      </c>
      <c r="G6154" s="23" t="s">
        <v>13083</v>
      </c>
      <c r="H6154" s="23">
        <v>129.1</v>
      </c>
      <c r="I6154" s="23">
        <v>7.5</v>
      </c>
      <c r="J6154" s="23">
        <v>968.25</v>
      </c>
      <c r="K6154" s="23"/>
      <c r="L6154" s="31"/>
    </row>
    <row r="6155" spans="1:12">
      <c r="A6155" s="23">
        <v>6152</v>
      </c>
      <c r="B6155" s="23" t="s">
        <v>13084</v>
      </c>
      <c r="C6155" s="23" t="s">
        <v>11</v>
      </c>
      <c r="D6155" s="23" t="s">
        <v>5521</v>
      </c>
      <c r="E6155" s="23" t="s">
        <v>12989</v>
      </c>
      <c r="F6155" s="23" t="s">
        <v>5270</v>
      </c>
      <c r="G6155" s="23" t="s">
        <v>13085</v>
      </c>
      <c r="H6155" s="23">
        <v>161.3</v>
      </c>
      <c r="I6155" s="23">
        <v>7.5</v>
      </c>
      <c r="J6155" s="23">
        <v>1209.75</v>
      </c>
      <c r="K6155" s="23"/>
      <c r="L6155" s="31"/>
    </row>
    <row r="6156" spans="1:12">
      <c r="A6156" s="23">
        <v>6153</v>
      </c>
      <c r="B6156" s="23" t="s">
        <v>5463</v>
      </c>
      <c r="C6156" s="23" t="s">
        <v>11</v>
      </c>
      <c r="D6156" s="23" t="s">
        <v>5521</v>
      </c>
      <c r="E6156" s="23" t="s">
        <v>12989</v>
      </c>
      <c r="F6156" s="23" t="s">
        <v>328</v>
      </c>
      <c r="G6156" s="23" t="s">
        <v>13086</v>
      </c>
      <c r="H6156" s="23">
        <v>96.8</v>
      </c>
      <c r="I6156" s="23">
        <v>7.5</v>
      </c>
      <c r="J6156" s="23">
        <v>726</v>
      </c>
      <c r="K6156" s="23"/>
      <c r="L6156" s="31"/>
    </row>
    <row r="6157" spans="1:12">
      <c r="A6157" s="23">
        <v>6154</v>
      </c>
      <c r="B6157" s="23" t="s">
        <v>5338</v>
      </c>
      <c r="C6157" s="23" t="s">
        <v>11</v>
      </c>
      <c r="D6157" s="23" t="s">
        <v>5521</v>
      </c>
      <c r="E6157" s="23" t="s">
        <v>12989</v>
      </c>
      <c r="F6157" s="23" t="s">
        <v>2401</v>
      </c>
      <c r="G6157" s="23" t="s">
        <v>13087</v>
      </c>
      <c r="H6157" s="23">
        <v>32.3</v>
      </c>
      <c r="I6157" s="23">
        <v>7.5</v>
      </c>
      <c r="J6157" s="23">
        <v>242.25</v>
      </c>
      <c r="K6157" s="23"/>
      <c r="L6157" s="31"/>
    </row>
    <row r="6158" spans="1:12">
      <c r="A6158" s="23">
        <v>6155</v>
      </c>
      <c r="B6158" s="23" t="s">
        <v>13088</v>
      </c>
      <c r="C6158" s="23" t="s">
        <v>11</v>
      </c>
      <c r="D6158" s="23" t="s">
        <v>5521</v>
      </c>
      <c r="E6158" s="23" t="s">
        <v>12989</v>
      </c>
      <c r="F6158" s="23" t="s">
        <v>8002</v>
      </c>
      <c r="G6158" s="23" t="s">
        <v>13089</v>
      </c>
      <c r="H6158" s="23">
        <v>64.5</v>
      </c>
      <c r="I6158" s="23">
        <v>7.5</v>
      </c>
      <c r="J6158" s="23">
        <v>483.75</v>
      </c>
      <c r="K6158" s="23"/>
      <c r="L6158" s="31"/>
    </row>
    <row r="6159" spans="1:12">
      <c r="A6159" s="23">
        <v>6156</v>
      </c>
      <c r="B6159" s="23" t="s">
        <v>13090</v>
      </c>
      <c r="C6159" s="23" t="s">
        <v>11</v>
      </c>
      <c r="D6159" s="23" t="s">
        <v>5521</v>
      </c>
      <c r="E6159" s="23" t="s">
        <v>12989</v>
      </c>
      <c r="F6159" s="23" t="s">
        <v>4712</v>
      </c>
      <c r="G6159" s="23" t="s">
        <v>13091</v>
      </c>
      <c r="H6159" s="23">
        <v>161.3</v>
      </c>
      <c r="I6159" s="23">
        <v>7.5</v>
      </c>
      <c r="J6159" s="23">
        <v>1209.75</v>
      </c>
      <c r="K6159" s="23"/>
      <c r="L6159" s="31"/>
    </row>
    <row r="6160" spans="1:12">
      <c r="A6160" s="23">
        <v>6157</v>
      </c>
      <c r="B6160" s="23" t="s">
        <v>13092</v>
      </c>
      <c r="C6160" s="23" t="s">
        <v>11</v>
      </c>
      <c r="D6160" s="23" t="s">
        <v>5521</v>
      </c>
      <c r="E6160" s="23" t="s">
        <v>12989</v>
      </c>
      <c r="F6160" s="23" t="s">
        <v>94</v>
      </c>
      <c r="G6160" s="23" t="s">
        <v>13093</v>
      </c>
      <c r="H6160" s="23">
        <v>96.8</v>
      </c>
      <c r="I6160" s="23">
        <v>7.5</v>
      </c>
      <c r="J6160" s="23">
        <v>726</v>
      </c>
      <c r="K6160" s="23"/>
      <c r="L6160" s="31"/>
    </row>
    <row r="6161" spans="1:12">
      <c r="A6161" s="23">
        <v>6158</v>
      </c>
      <c r="B6161" s="23" t="s">
        <v>13094</v>
      </c>
      <c r="C6161" s="23" t="s">
        <v>11</v>
      </c>
      <c r="D6161" s="23" t="s">
        <v>5521</v>
      </c>
      <c r="E6161" s="23" t="s">
        <v>12989</v>
      </c>
      <c r="F6161" s="23" t="s">
        <v>695</v>
      </c>
      <c r="G6161" s="23" t="s">
        <v>13095</v>
      </c>
      <c r="H6161" s="23">
        <v>129.1</v>
      </c>
      <c r="I6161" s="23">
        <v>7.5</v>
      </c>
      <c r="J6161" s="23">
        <v>968.25</v>
      </c>
      <c r="K6161" s="23"/>
      <c r="L6161" s="31"/>
    </row>
    <row r="6162" spans="1:12">
      <c r="A6162" s="23">
        <v>6159</v>
      </c>
      <c r="B6162" s="23" t="s">
        <v>13096</v>
      </c>
      <c r="C6162" s="23" t="s">
        <v>11</v>
      </c>
      <c r="D6162" s="23" t="s">
        <v>5521</v>
      </c>
      <c r="E6162" s="23" t="s">
        <v>12989</v>
      </c>
      <c r="F6162" s="23" t="s">
        <v>4954</v>
      </c>
      <c r="G6162" s="23" t="s">
        <v>13097</v>
      </c>
      <c r="H6162" s="23">
        <v>96.8</v>
      </c>
      <c r="I6162" s="23">
        <v>7.5</v>
      </c>
      <c r="J6162" s="23">
        <v>726</v>
      </c>
      <c r="K6162" s="23"/>
      <c r="L6162" s="31"/>
    </row>
    <row r="6163" spans="1:12">
      <c r="A6163" s="23">
        <v>6160</v>
      </c>
      <c r="B6163" s="23" t="s">
        <v>13098</v>
      </c>
      <c r="C6163" s="23" t="s">
        <v>11</v>
      </c>
      <c r="D6163" s="23" t="s">
        <v>5521</v>
      </c>
      <c r="E6163" s="23" t="s">
        <v>12989</v>
      </c>
      <c r="F6163" s="23" t="s">
        <v>1846</v>
      </c>
      <c r="G6163" s="23" t="s">
        <v>13099</v>
      </c>
      <c r="H6163" s="23">
        <v>96.8</v>
      </c>
      <c r="I6163" s="23">
        <v>7.5</v>
      </c>
      <c r="J6163" s="23">
        <v>726</v>
      </c>
      <c r="K6163" s="23"/>
      <c r="L6163" s="31"/>
    </row>
    <row r="6164" spans="1:12">
      <c r="A6164" s="23">
        <v>6161</v>
      </c>
      <c r="B6164" s="23" t="s">
        <v>8050</v>
      </c>
      <c r="C6164" s="23" t="s">
        <v>11</v>
      </c>
      <c r="D6164" s="23" t="s">
        <v>5521</v>
      </c>
      <c r="E6164" s="23" t="s">
        <v>12989</v>
      </c>
      <c r="F6164" s="23" t="s">
        <v>4614</v>
      </c>
      <c r="G6164" s="23" t="s">
        <v>13100</v>
      </c>
      <c r="H6164" s="23">
        <v>64.5</v>
      </c>
      <c r="I6164" s="23">
        <v>7.5</v>
      </c>
      <c r="J6164" s="23">
        <v>483.75</v>
      </c>
      <c r="K6164" s="23"/>
      <c r="L6164" s="31"/>
    </row>
    <row r="6165" spans="1:12">
      <c r="A6165" s="23">
        <v>6162</v>
      </c>
      <c r="B6165" s="23" t="s">
        <v>13101</v>
      </c>
      <c r="C6165" s="23" t="s">
        <v>11</v>
      </c>
      <c r="D6165" s="23" t="s">
        <v>5521</v>
      </c>
      <c r="E6165" s="23" t="s">
        <v>12989</v>
      </c>
      <c r="F6165" s="23" t="s">
        <v>132</v>
      </c>
      <c r="G6165" s="23" t="s">
        <v>13102</v>
      </c>
      <c r="H6165" s="23">
        <v>32.3</v>
      </c>
      <c r="I6165" s="23">
        <v>7.5</v>
      </c>
      <c r="J6165" s="23">
        <v>242.25</v>
      </c>
      <c r="K6165" s="23"/>
      <c r="L6165" s="31"/>
    </row>
    <row r="6166" spans="1:12">
      <c r="A6166" s="23">
        <v>6163</v>
      </c>
      <c r="B6166" s="23" t="s">
        <v>13103</v>
      </c>
      <c r="C6166" s="23" t="s">
        <v>11</v>
      </c>
      <c r="D6166" s="23" t="s">
        <v>5521</v>
      </c>
      <c r="E6166" s="23" t="s">
        <v>12989</v>
      </c>
      <c r="F6166" s="23" t="s">
        <v>4272</v>
      </c>
      <c r="G6166" s="23" t="s">
        <v>13104</v>
      </c>
      <c r="H6166" s="23">
        <v>129.1</v>
      </c>
      <c r="I6166" s="23">
        <v>7.5</v>
      </c>
      <c r="J6166" s="23">
        <v>968.25</v>
      </c>
      <c r="K6166" s="23"/>
      <c r="L6166" s="31"/>
    </row>
    <row r="6167" spans="1:12">
      <c r="A6167" s="23">
        <v>6164</v>
      </c>
      <c r="B6167" s="23" t="s">
        <v>13105</v>
      </c>
      <c r="C6167" s="23" t="s">
        <v>11</v>
      </c>
      <c r="D6167" s="23" t="s">
        <v>5521</v>
      </c>
      <c r="E6167" s="23" t="s">
        <v>12989</v>
      </c>
      <c r="F6167" s="23" t="s">
        <v>688</v>
      </c>
      <c r="G6167" s="23" t="s">
        <v>13106</v>
      </c>
      <c r="H6167" s="23">
        <v>96.8</v>
      </c>
      <c r="I6167" s="23">
        <v>7.5</v>
      </c>
      <c r="J6167" s="23">
        <v>726</v>
      </c>
      <c r="K6167" s="23"/>
      <c r="L6167" s="31"/>
    </row>
    <row r="6168" spans="1:12">
      <c r="A6168" s="23">
        <v>6165</v>
      </c>
      <c r="B6168" s="23" t="s">
        <v>13107</v>
      </c>
      <c r="C6168" s="23" t="s">
        <v>11</v>
      </c>
      <c r="D6168" s="23" t="s">
        <v>5521</v>
      </c>
      <c r="E6168" s="23" t="s">
        <v>12989</v>
      </c>
      <c r="F6168" s="23" t="s">
        <v>3073</v>
      </c>
      <c r="G6168" s="23" t="s">
        <v>13108</v>
      </c>
      <c r="H6168" s="23">
        <v>129.1</v>
      </c>
      <c r="I6168" s="23">
        <v>7.5</v>
      </c>
      <c r="J6168" s="23">
        <v>968.25</v>
      </c>
      <c r="K6168" s="23"/>
      <c r="L6168" s="31"/>
    </row>
    <row r="6169" spans="1:12">
      <c r="A6169" s="23">
        <v>6166</v>
      </c>
      <c r="B6169" s="23" t="s">
        <v>13109</v>
      </c>
      <c r="C6169" s="23" t="s">
        <v>11</v>
      </c>
      <c r="D6169" s="23" t="s">
        <v>5521</v>
      </c>
      <c r="E6169" s="23" t="s">
        <v>12989</v>
      </c>
      <c r="F6169" s="23" t="s">
        <v>4686</v>
      </c>
      <c r="G6169" s="23" t="s">
        <v>13110</v>
      </c>
      <c r="H6169" s="23">
        <v>129.1</v>
      </c>
      <c r="I6169" s="23">
        <v>7.5</v>
      </c>
      <c r="J6169" s="23">
        <v>968.25</v>
      </c>
      <c r="K6169" s="23"/>
      <c r="L6169" s="31"/>
    </row>
    <row r="6170" spans="1:12">
      <c r="A6170" s="23">
        <v>6167</v>
      </c>
      <c r="B6170" s="23" t="s">
        <v>13111</v>
      </c>
      <c r="C6170" s="23" t="s">
        <v>11</v>
      </c>
      <c r="D6170" s="23" t="s">
        <v>5521</v>
      </c>
      <c r="E6170" s="23" t="s">
        <v>12989</v>
      </c>
      <c r="F6170" s="23" t="s">
        <v>156</v>
      </c>
      <c r="G6170" s="23" t="s">
        <v>13112</v>
      </c>
      <c r="H6170" s="23">
        <v>129.1</v>
      </c>
      <c r="I6170" s="23">
        <v>7.5</v>
      </c>
      <c r="J6170" s="23">
        <v>968.25</v>
      </c>
      <c r="K6170" s="23"/>
      <c r="L6170" s="31"/>
    </row>
    <row r="6171" spans="1:12">
      <c r="A6171" s="23">
        <v>6168</v>
      </c>
      <c r="B6171" s="23" t="s">
        <v>13113</v>
      </c>
      <c r="C6171" s="23" t="s">
        <v>11</v>
      </c>
      <c r="D6171" s="23" t="s">
        <v>5521</v>
      </c>
      <c r="E6171" s="23" t="s">
        <v>12989</v>
      </c>
      <c r="F6171" s="23" t="s">
        <v>153</v>
      </c>
      <c r="G6171" s="23" t="s">
        <v>13114</v>
      </c>
      <c r="H6171" s="23">
        <v>161.3</v>
      </c>
      <c r="I6171" s="23">
        <v>7.5</v>
      </c>
      <c r="J6171" s="23">
        <v>1209.75</v>
      </c>
      <c r="K6171" s="23"/>
      <c r="L6171" s="31"/>
    </row>
    <row r="6172" spans="1:12">
      <c r="A6172" s="23">
        <v>6169</v>
      </c>
      <c r="B6172" s="23" t="s">
        <v>3376</v>
      </c>
      <c r="C6172" s="23" t="s">
        <v>11</v>
      </c>
      <c r="D6172" s="23" t="s">
        <v>5521</v>
      </c>
      <c r="E6172" s="23" t="s">
        <v>12989</v>
      </c>
      <c r="F6172" s="23" t="s">
        <v>811</v>
      </c>
      <c r="G6172" s="23" t="s">
        <v>13115</v>
      </c>
      <c r="H6172" s="23">
        <v>96.8</v>
      </c>
      <c r="I6172" s="23">
        <v>7.5</v>
      </c>
      <c r="J6172" s="23">
        <v>726</v>
      </c>
      <c r="K6172" s="23"/>
      <c r="L6172" s="31"/>
    </row>
    <row r="6173" spans="1:12">
      <c r="A6173" s="23">
        <v>6170</v>
      </c>
      <c r="B6173" s="23" t="s">
        <v>13116</v>
      </c>
      <c r="C6173" s="23" t="s">
        <v>11</v>
      </c>
      <c r="D6173" s="23" t="s">
        <v>5521</v>
      </c>
      <c r="E6173" s="23" t="s">
        <v>12989</v>
      </c>
      <c r="F6173" s="23" t="s">
        <v>284</v>
      </c>
      <c r="G6173" s="23" t="s">
        <v>13117</v>
      </c>
      <c r="H6173" s="23">
        <v>64.5</v>
      </c>
      <c r="I6173" s="23">
        <v>7.5</v>
      </c>
      <c r="J6173" s="23">
        <v>483.75</v>
      </c>
      <c r="K6173" s="23" t="s">
        <v>41</v>
      </c>
      <c r="L6173" s="31"/>
    </row>
    <row r="6174" spans="1:12">
      <c r="A6174" s="23">
        <v>6171</v>
      </c>
      <c r="B6174" s="23" t="s">
        <v>13118</v>
      </c>
      <c r="C6174" s="23" t="s">
        <v>11</v>
      </c>
      <c r="D6174" s="23" t="s">
        <v>5521</v>
      </c>
      <c r="E6174" s="23" t="s">
        <v>12989</v>
      </c>
      <c r="F6174" s="23" t="s">
        <v>673</v>
      </c>
      <c r="G6174" s="23" t="s">
        <v>13119</v>
      </c>
      <c r="H6174" s="23">
        <v>129.1</v>
      </c>
      <c r="I6174" s="23">
        <v>7.5</v>
      </c>
      <c r="J6174" s="23">
        <v>968.25</v>
      </c>
      <c r="K6174" s="23"/>
      <c r="L6174" s="31"/>
    </row>
    <row r="6175" spans="1:12">
      <c r="A6175" s="23">
        <v>6172</v>
      </c>
      <c r="B6175" s="23" t="s">
        <v>13120</v>
      </c>
      <c r="C6175" s="23" t="s">
        <v>11</v>
      </c>
      <c r="D6175" s="23" t="s">
        <v>5521</v>
      </c>
      <c r="E6175" s="23" t="s">
        <v>12989</v>
      </c>
      <c r="F6175" s="23" t="s">
        <v>150</v>
      </c>
      <c r="G6175" s="23" t="s">
        <v>13121</v>
      </c>
      <c r="H6175" s="23">
        <v>96.8</v>
      </c>
      <c r="I6175" s="23">
        <v>7.5</v>
      </c>
      <c r="J6175" s="23">
        <v>726</v>
      </c>
      <c r="K6175" s="23" t="s">
        <v>41</v>
      </c>
      <c r="L6175" s="31"/>
    </row>
    <row r="6176" spans="1:12">
      <c r="A6176" s="23">
        <v>6173</v>
      </c>
      <c r="B6176" s="23" t="s">
        <v>13122</v>
      </c>
      <c r="C6176" s="23" t="s">
        <v>11</v>
      </c>
      <c r="D6176" s="23" t="s">
        <v>5521</v>
      </c>
      <c r="E6176" s="23" t="s">
        <v>12989</v>
      </c>
      <c r="F6176" s="23" t="s">
        <v>3777</v>
      </c>
      <c r="G6176" s="23" t="s">
        <v>13123</v>
      </c>
      <c r="H6176" s="23">
        <v>64.5</v>
      </c>
      <c r="I6176" s="23">
        <v>7.5</v>
      </c>
      <c r="J6176" s="23">
        <v>483.75</v>
      </c>
      <c r="K6176" s="23"/>
      <c r="L6176" s="31"/>
    </row>
    <row r="6177" spans="1:12">
      <c r="A6177" s="23">
        <v>6174</v>
      </c>
      <c r="B6177" s="23" t="s">
        <v>13124</v>
      </c>
      <c r="C6177" s="23" t="s">
        <v>11</v>
      </c>
      <c r="D6177" s="23" t="s">
        <v>5521</v>
      </c>
      <c r="E6177" s="23" t="s">
        <v>12989</v>
      </c>
      <c r="F6177" s="23" t="s">
        <v>2455</v>
      </c>
      <c r="G6177" s="23" t="s">
        <v>13125</v>
      </c>
      <c r="H6177" s="23">
        <v>32.3</v>
      </c>
      <c r="I6177" s="23">
        <v>7.5</v>
      </c>
      <c r="J6177" s="23">
        <v>242.25</v>
      </c>
      <c r="K6177" s="23"/>
      <c r="L6177" s="31"/>
    </row>
    <row r="6178" spans="1:12">
      <c r="A6178" s="23">
        <v>6175</v>
      </c>
      <c r="B6178" s="23" t="s">
        <v>13126</v>
      </c>
      <c r="C6178" s="23" t="s">
        <v>11</v>
      </c>
      <c r="D6178" s="23" t="s">
        <v>5521</v>
      </c>
      <c r="E6178" s="23" t="s">
        <v>12989</v>
      </c>
      <c r="F6178" s="23" t="s">
        <v>144</v>
      </c>
      <c r="G6178" s="23" t="s">
        <v>13127</v>
      </c>
      <c r="H6178" s="23">
        <v>96.8</v>
      </c>
      <c r="I6178" s="23">
        <v>7.5</v>
      </c>
      <c r="J6178" s="23">
        <v>726</v>
      </c>
      <c r="K6178" s="23"/>
      <c r="L6178" s="31"/>
    </row>
    <row r="6179" spans="1:12">
      <c r="A6179" s="23">
        <v>6176</v>
      </c>
      <c r="B6179" s="23" t="s">
        <v>13128</v>
      </c>
      <c r="C6179" s="23" t="s">
        <v>11</v>
      </c>
      <c r="D6179" s="23" t="s">
        <v>5521</v>
      </c>
      <c r="E6179" s="23" t="s">
        <v>12989</v>
      </c>
      <c r="F6179" s="23" t="s">
        <v>489</v>
      </c>
      <c r="G6179" s="23" t="s">
        <v>13129</v>
      </c>
      <c r="H6179" s="23">
        <v>64.5</v>
      </c>
      <c r="I6179" s="23">
        <v>7.5</v>
      </c>
      <c r="J6179" s="23">
        <v>483.75</v>
      </c>
      <c r="K6179" s="23"/>
      <c r="L6179" s="31"/>
    </row>
    <row r="6180" spans="1:12">
      <c r="A6180" s="23">
        <v>6177</v>
      </c>
      <c r="B6180" s="23" t="s">
        <v>13130</v>
      </c>
      <c r="C6180" s="23" t="s">
        <v>11</v>
      </c>
      <c r="D6180" s="23" t="s">
        <v>5521</v>
      </c>
      <c r="E6180" s="23" t="s">
        <v>12989</v>
      </c>
      <c r="F6180" s="23" t="s">
        <v>94</v>
      </c>
      <c r="G6180" s="23" t="s">
        <v>13131</v>
      </c>
      <c r="H6180" s="23">
        <v>96.8</v>
      </c>
      <c r="I6180" s="23">
        <v>7.5</v>
      </c>
      <c r="J6180" s="23">
        <v>726</v>
      </c>
      <c r="K6180" s="23"/>
      <c r="L6180" s="31"/>
    </row>
    <row r="6181" spans="1:12">
      <c r="A6181" s="23">
        <v>6178</v>
      </c>
      <c r="B6181" s="23" t="s">
        <v>9750</v>
      </c>
      <c r="C6181" s="23" t="s">
        <v>11</v>
      </c>
      <c r="D6181" s="23" t="s">
        <v>5521</v>
      </c>
      <c r="E6181" s="23" t="s">
        <v>12989</v>
      </c>
      <c r="F6181" s="23" t="s">
        <v>989</v>
      </c>
      <c r="G6181" s="23" t="s">
        <v>13132</v>
      </c>
      <c r="H6181" s="23">
        <v>129.1</v>
      </c>
      <c r="I6181" s="23">
        <v>7.5</v>
      </c>
      <c r="J6181" s="23">
        <v>968.25</v>
      </c>
      <c r="K6181" s="23"/>
      <c r="L6181" s="31"/>
    </row>
    <row r="6182" spans="1:12">
      <c r="A6182" s="23">
        <v>6179</v>
      </c>
      <c r="B6182" s="23" t="s">
        <v>13133</v>
      </c>
      <c r="C6182" s="23" t="s">
        <v>11</v>
      </c>
      <c r="D6182" s="23" t="s">
        <v>5521</v>
      </c>
      <c r="E6182" s="23" t="s">
        <v>12989</v>
      </c>
      <c r="F6182" s="23" t="s">
        <v>226</v>
      </c>
      <c r="G6182" s="23" t="s">
        <v>13134</v>
      </c>
      <c r="H6182" s="23">
        <v>129.1</v>
      </c>
      <c r="I6182" s="23">
        <v>7.5</v>
      </c>
      <c r="J6182" s="23">
        <v>968.25</v>
      </c>
      <c r="K6182" s="23" t="s">
        <v>41</v>
      </c>
      <c r="L6182" s="31"/>
    </row>
    <row r="6183" spans="1:12">
      <c r="A6183" s="23">
        <v>6180</v>
      </c>
      <c r="B6183" s="23" t="s">
        <v>13135</v>
      </c>
      <c r="C6183" s="23" t="s">
        <v>11</v>
      </c>
      <c r="D6183" s="23" t="s">
        <v>5521</v>
      </c>
      <c r="E6183" s="23" t="s">
        <v>12989</v>
      </c>
      <c r="F6183" s="23" t="s">
        <v>7415</v>
      </c>
      <c r="G6183" s="23" t="s">
        <v>13136</v>
      </c>
      <c r="H6183" s="23">
        <v>129.1</v>
      </c>
      <c r="I6183" s="23">
        <v>7.5</v>
      </c>
      <c r="J6183" s="23">
        <v>968.25</v>
      </c>
      <c r="K6183" s="23"/>
      <c r="L6183" s="31"/>
    </row>
    <row r="6184" spans="1:12">
      <c r="A6184" s="23">
        <v>6181</v>
      </c>
      <c r="B6184" s="23" t="s">
        <v>13137</v>
      </c>
      <c r="C6184" s="23" t="s">
        <v>11</v>
      </c>
      <c r="D6184" s="23" t="s">
        <v>5521</v>
      </c>
      <c r="E6184" s="23" t="s">
        <v>12989</v>
      </c>
      <c r="F6184" s="23" t="s">
        <v>3668</v>
      </c>
      <c r="G6184" s="23" t="s">
        <v>13138</v>
      </c>
      <c r="H6184" s="23">
        <v>96.8</v>
      </c>
      <c r="I6184" s="23">
        <v>7.5</v>
      </c>
      <c r="J6184" s="23">
        <v>726</v>
      </c>
      <c r="K6184" s="23" t="s">
        <v>41</v>
      </c>
      <c r="L6184" s="31"/>
    </row>
    <row r="6185" spans="1:12">
      <c r="A6185" s="23">
        <v>6182</v>
      </c>
      <c r="B6185" s="23" t="s">
        <v>13139</v>
      </c>
      <c r="C6185" s="23" t="s">
        <v>11</v>
      </c>
      <c r="D6185" s="23" t="s">
        <v>5521</v>
      </c>
      <c r="E6185" s="23" t="s">
        <v>12989</v>
      </c>
      <c r="F6185" s="23" t="s">
        <v>10360</v>
      </c>
      <c r="G6185" s="23" t="s">
        <v>13140</v>
      </c>
      <c r="H6185" s="23">
        <v>129.1</v>
      </c>
      <c r="I6185" s="23">
        <v>7.5</v>
      </c>
      <c r="J6185" s="23">
        <v>968.25</v>
      </c>
      <c r="K6185" s="23"/>
      <c r="L6185" s="31"/>
    </row>
    <row r="6186" spans="1:12">
      <c r="A6186" s="23">
        <v>6183</v>
      </c>
      <c r="B6186" s="23" t="s">
        <v>13141</v>
      </c>
      <c r="C6186" s="23" t="s">
        <v>11</v>
      </c>
      <c r="D6186" s="23" t="s">
        <v>5521</v>
      </c>
      <c r="E6186" s="23" t="s">
        <v>12989</v>
      </c>
      <c r="F6186" s="23" t="s">
        <v>6726</v>
      </c>
      <c r="G6186" s="23" t="s">
        <v>13142</v>
      </c>
      <c r="H6186" s="23">
        <v>96.8</v>
      </c>
      <c r="I6186" s="23">
        <v>7.5</v>
      </c>
      <c r="J6186" s="23">
        <v>726</v>
      </c>
      <c r="K6186" s="23"/>
      <c r="L6186" s="31"/>
    </row>
    <row r="6187" spans="1:12">
      <c r="A6187" s="23">
        <v>6184</v>
      </c>
      <c r="B6187" s="23" t="s">
        <v>13143</v>
      </c>
      <c r="C6187" s="23" t="s">
        <v>11</v>
      </c>
      <c r="D6187" s="23" t="s">
        <v>5521</v>
      </c>
      <c r="E6187" s="23" t="s">
        <v>12989</v>
      </c>
      <c r="F6187" s="23" t="s">
        <v>13144</v>
      </c>
      <c r="G6187" s="23" t="s">
        <v>13145</v>
      </c>
      <c r="H6187" s="23">
        <v>64.5</v>
      </c>
      <c r="I6187" s="23">
        <v>7.5</v>
      </c>
      <c r="J6187" s="23">
        <v>483.75</v>
      </c>
      <c r="K6187" s="23"/>
      <c r="L6187" s="31"/>
    </row>
    <row r="6188" spans="1:12">
      <c r="A6188" s="23">
        <v>6185</v>
      </c>
      <c r="B6188" s="23" t="s">
        <v>8797</v>
      </c>
      <c r="C6188" s="23" t="s">
        <v>11</v>
      </c>
      <c r="D6188" s="23" t="s">
        <v>5521</v>
      </c>
      <c r="E6188" s="23" t="s">
        <v>12989</v>
      </c>
      <c r="F6188" s="23" t="s">
        <v>4391</v>
      </c>
      <c r="G6188" s="23" t="s">
        <v>13146</v>
      </c>
      <c r="H6188" s="23">
        <v>96.8</v>
      </c>
      <c r="I6188" s="23">
        <v>7.5</v>
      </c>
      <c r="J6188" s="23">
        <v>726</v>
      </c>
      <c r="K6188" s="23"/>
      <c r="L6188" s="31"/>
    </row>
    <row r="6189" spans="1:12">
      <c r="A6189" s="23">
        <v>6186</v>
      </c>
      <c r="B6189" s="23" t="s">
        <v>13147</v>
      </c>
      <c r="C6189" s="23" t="s">
        <v>11</v>
      </c>
      <c r="D6189" s="23" t="s">
        <v>5521</v>
      </c>
      <c r="E6189" s="23" t="s">
        <v>12989</v>
      </c>
      <c r="F6189" s="23" t="s">
        <v>9148</v>
      </c>
      <c r="G6189" s="23" t="s">
        <v>13148</v>
      </c>
      <c r="H6189" s="23">
        <v>64.5</v>
      </c>
      <c r="I6189" s="23">
        <v>7.5</v>
      </c>
      <c r="J6189" s="23">
        <v>483.75</v>
      </c>
      <c r="K6189" s="23"/>
      <c r="L6189" s="31"/>
    </row>
    <row r="6190" spans="1:12">
      <c r="A6190" s="23">
        <v>6187</v>
      </c>
      <c r="B6190" s="23" t="s">
        <v>13149</v>
      </c>
      <c r="C6190" s="23" t="s">
        <v>11</v>
      </c>
      <c r="D6190" s="23" t="s">
        <v>5521</v>
      </c>
      <c r="E6190" s="23" t="s">
        <v>12989</v>
      </c>
      <c r="F6190" s="23" t="s">
        <v>5669</v>
      </c>
      <c r="G6190" s="23" t="s">
        <v>13150</v>
      </c>
      <c r="H6190" s="23">
        <v>32.26</v>
      </c>
      <c r="I6190" s="23">
        <v>7.5</v>
      </c>
      <c r="J6190" s="23">
        <v>241.95</v>
      </c>
      <c r="K6190" s="23"/>
      <c r="L6190" s="31"/>
    </row>
    <row r="6191" spans="1:12">
      <c r="A6191" s="23">
        <v>6188</v>
      </c>
      <c r="B6191" s="23" t="s">
        <v>13151</v>
      </c>
      <c r="C6191" s="23" t="s">
        <v>11</v>
      </c>
      <c r="D6191" s="23" t="s">
        <v>5521</v>
      </c>
      <c r="E6191" s="23" t="s">
        <v>12989</v>
      </c>
      <c r="F6191" s="23" t="s">
        <v>6151</v>
      </c>
      <c r="G6191" s="23" t="s">
        <v>13152</v>
      </c>
      <c r="H6191" s="23">
        <v>64.54</v>
      </c>
      <c r="I6191" s="23">
        <v>7.5</v>
      </c>
      <c r="J6191" s="23">
        <v>484.05</v>
      </c>
      <c r="K6191" s="23"/>
      <c r="L6191" s="31"/>
    </row>
    <row r="6192" spans="1:12">
      <c r="A6192" s="23">
        <v>6189</v>
      </c>
      <c r="B6192" s="23" t="s">
        <v>13153</v>
      </c>
      <c r="C6192" s="23" t="s">
        <v>11</v>
      </c>
      <c r="D6192" s="23" t="s">
        <v>5521</v>
      </c>
      <c r="E6192" s="23" t="s">
        <v>12989</v>
      </c>
      <c r="F6192" s="23" t="s">
        <v>460</v>
      </c>
      <c r="G6192" s="23" t="s">
        <v>13154</v>
      </c>
      <c r="H6192" s="23">
        <v>129.1</v>
      </c>
      <c r="I6192" s="23">
        <v>7.5</v>
      </c>
      <c r="J6192" s="23">
        <v>968.25</v>
      </c>
      <c r="K6192" s="23"/>
      <c r="L6192" s="31"/>
    </row>
    <row r="6193" spans="1:12">
      <c r="A6193" s="23">
        <v>6190</v>
      </c>
      <c r="B6193" s="23" t="s">
        <v>13155</v>
      </c>
      <c r="C6193" s="23" t="s">
        <v>11</v>
      </c>
      <c r="D6193" s="23" t="s">
        <v>5521</v>
      </c>
      <c r="E6193" s="23" t="s">
        <v>12989</v>
      </c>
      <c r="F6193" s="23" t="s">
        <v>1915</v>
      </c>
      <c r="G6193" s="23" t="s">
        <v>13156</v>
      </c>
      <c r="H6193" s="23">
        <v>96.8</v>
      </c>
      <c r="I6193" s="23">
        <v>7.5</v>
      </c>
      <c r="J6193" s="23">
        <v>726</v>
      </c>
      <c r="K6193" s="23"/>
      <c r="L6193" s="31"/>
    </row>
    <row r="6194" spans="1:12">
      <c r="A6194" s="23">
        <v>6191</v>
      </c>
      <c r="B6194" s="23" t="s">
        <v>9634</v>
      </c>
      <c r="C6194" s="23" t="s">
        <v>11</v>
      </c>
      <c r="D6194" s="23" t="s">
        <v>5521</v>
      </c>
      <c r="E6194" s="23" t="s">
        <v>12989</v>
      </c>
      <c r="F6194" s="23" t="s">
        <v>10640</v>
      </c>
      <c r="G6194" s="23" t="s">
        <v>13157</v>
      </c>
      <c r="H6194" s="23">
        <v>96.8</v>
      </c>
      <c r="I6194" s="23">
        <v>7.5</v>
      </c>
      <c r="J6194" s="23">
        <v>726</v>
      </c>
      <c r="K6194" s="23"/>
      <c r="L6194" s="31"/>
    </row>
    <row r="6195" spans="1:12">
      <c r="A6195" s="23">
        <v>6192</v>
      </c>
      <c r="B6195" s="23" t="s">
        <v>13158</v>
      </c>
      <c r="C6195" s="23" t="s">
        <v>11</v>
      </c>
      <c r="D6195" s="23" t="s">
        <v>5521</v>
      </c>
      <c r="E6195" s="23" t="s">
        <v>12989</v>
      </c>
      <c r="F6195" s="23" t="s">
        <v>9418</v>
      </c>
      <c r="G6195" s="23" t="s">
        <v>13159</v>
      </c>
      <c r="H6195" s="23">
        <v>64.5</v>
      </c>
      <c r="I6195" s="23">
        <v>7.5</v>
      </c>
      <c r="J6195" s="23">
        <v>483.75</v>
      </c>
      <c r="K6195" s="23"/>
      <c r="L6195" s="31"/>
    </row>
    <row r="6196" spans="1:12">
      <c r="A6196" s="23">
        <v>6193</v>
      </c>
      <c r="B6196" s="23" t="s">
        <v>13160</v>
      </c>
      <c r="C6196" s="23" t="s">
        <v>11</v>
      </c>
      <c r="D6196" s="23" t="s">
        <v>5521</v>
      </c>
      <c r="E6196" s="23" t="s">
        <v>12989</v>
      </c>
      <c r="F6196" s="23" t="s">
        <v>9848</v>
      </c>
      <c r="G6196" s="23" t="s">
        <v>13161</v>
      </c>
      <c r="H6196" s="23">
        <v>96.8</v>
      </c>
      <c r="I6196" s="23">
        <v>7.5</v>
      </c>
      <c r="J6196" s="23">
        <v>726</v>
      </c>
      <c r="K6196" s="23"/>
      <c r="L6196" s="31"/>
    </row>
    <row r="6197" spans="1:12">
      <c r="A6197" s="23">
        <v>6194</v>
      </c>
      <c r="B6197" s="23" t="s">
        <v>13162</v>
      </c>
      <c r="C6197" s="23" t="s">
        <v>11</v>
      </c>
      <c r="D6197" s="23" t="s">
        <v>5521</v>
      </c>
      <c r="E6197" s="23" t="s">
        <v>12989</v>
      </c>
      <c r="F6197" s="23" t="s">
        <v>11124</v>
      </c>
      <c r="G6197" s="23" t="s">
        <v>13163</v>
      </c>
      <c r="H6197" s="23">
        <v>64.5</v>
      </c>
      <c r="I6197" s="23">
        <v>7.5</v>
      </c>
      <c r="J6197" s="23">
        <v>483.75</v>
      </c>
      <c r="K6197" s="23"/>
      <c r="L6197" s="31"/>
    </row>
    <row r="6198" spans="1:12">
      <c r="A6198" s="23">
        <v>6195</v>
      </c>
      <c r="B6198" s="23" t="s">
        <v>13164</v>
      </c>
      <c r="C6198" s="23" t="s">
        <v>11</v>
      </c>
      <c r="D6198" s="23" t="s">
        <v>5521</v>
      </c>
      <c r="E6198" s="23" t="s">
        <v>12989</v>
      </c>
      <c r="F6198" s="23" t="s">
        <v>9233</v>
      </c>
      <c r="G6198" s="23" t="s">
        <v>13165</v>
      </c>
      <c r="H6198" s="23">
        <v>96.8</v>
      </c>
      <c r="I6198" s="23">
        <v>7.5</v>
      </c>
      <c r="J6198" s="23">
        <v>726</v>
      </c>
      <c r="K6198" s="23"/>
      <c r="L6198" s="31"/>
    </row>
    <row r="6199" spans="1:12">
      <c r="A6199" s="23">
        <v>6196</v>
      </c>
      <c r="B6199" s="23" t="s">
        <v>13166</v>
      </c>
      <c r="C6199" s="23" t="s">
        <v>11</v>
      </c>
      <c r="D6199" s="23" t="s">
        <v>5521</v>
      </c>
      <c r="E6199" s="23" t="s">
        <v>12989</v>
      </c>
      <c r="F6199" s="23" t="s">
        <v>1674</v>
      </c>
      <c r="G6199" s="23" t="s">
        <v>13167</v>
      </c>
      <c r="H6199" s="23">
        <v>64.5</v>
      </c>
      <c r="I6199" s="23">
        <v>7.5</v>
      </c>
      <c r="J6199" s="23">
        <v>483.75</v>
      </c>
      <c r="K6199" s="23"/>
      <c r="L6199" s="31"/>
    </row>
    <row r="6200" spans="1:12">
      <c r="A6200" s="23">
        <v>6197</v>
      </c>
      <c r="B6200" s="23" t="s">
        <v>13168</v>
      </c>
      <c r="C6200" s="23" t="s">
        <v>11</v>
      </c>
      <c r="D6200" s="23" t="s">
        <v>5521</v>
      </c>
      <c r="E6200" s="23" t="s">
        <v>12989</v>
      </c>
      <c r="F6200" s="23" t="s">
        <v>10673</v>
      </c>
      <c r="G6200" s="23" t="s">
        <v>13169</v>
      </c>
      <c r="H6200" s="23">
        <v>96.8</v>
      </c>
      <c r="I6200" s="23">
        <v>7.5</v>
      </c>
      <c r="J6200" s="23">
        <v>726</v>
      </c>
      <c r="K6200" s="23"/>
      <c r="L6200" s="31"/>
    </row>
    <row r="6201" spans="1:12">
      <c r="A6201" s="23">
        <v>6198</v>
      </c>
      <c r="B6201" s="23" t="s">
        <v>13170</v>
      </c>
      <c r="C6201" s="23" t="s">
        <v>11</v>
      </c>
      <c r="D6201" s="23" t="s">
        <v>5521</v>
      </c>
      <c r="E6201" s="23" t="s">
        <v>12989</v>
      </c>
      <c r="F6201" s="23" t="s">
        <v>1411</v>
      </c>
      <c r="G6201" s="23" t="s">
        <v>13171</v>
      </c>
      <c r="H6201" s="23">
        <v>32.3</v>
      </c>
      <c r="I6201" s="23">
        <v>7.5</v>
      </c>
      <c r="J6201" s="23">
        <v>242.25</v>
      </c>
      <c r="K6201" s="23"/>
      <c r="L6201" s="31"/>
    </row>
    <row r="6202" spans="1:12">
      <c r="A6202" s="23">
        <v>6199</v>
      </c>
      <c r="B6202" s="23" t="s">
        <v>10682</v>
      </c>
      <c r="C6202" s="23" t="s">
        <v>11</v>
      </c>
      <c r="D6202" s="23" t="s">
        <v>5521</v>
      </c>
      <c r="E6202" s="23" t="s">
        <v>12989</v>
      </c>
      <c r="F6202" s="23" t="s">
        <v>3564</v>
      </c>
      <c r="G6202" s="23" t="s">
        <v>13172</v>
      </c>
      <c r="H6202" s="23">
        <v>32.3</v>
      </c>
      <c r="I6202" s="23">
        <v>7.5</v>
      </c>
      <c r="J6202" s="23">
        <v>242.25</v>
      </c>
      <c r="K6202" s="23" t="s">
        <v>41</v>
      </c>
      <c r="L6202" s="31"/>
    </row>
    <row r="6203" spans="1:12">
      <c r="A6203" s="23">
        <v>6200</v>
      </c>
      <c r="B6203" s="23" t="s">
        <v>13173</v>
      </c>
      <c r="C6203" s="23" t="s">
        <v>11</v>
      </c>
      <c r="D6203" s="23" t="s">
        <v>5521</v>
      </c>
      <c r="E6203" s="23" t="s">
        <v>13174</v>
      </c>
      <c r="F6203" s="23" t="s">
        <v>2661</v>
      </c>
      <c r="G6203" s="23" t="s">
        <v>13175</v>
      </c>
      <c r="H6203" s="23">
        <v>216</v>
      </c>
      <c r="I6203" s="23">
        <v>7.5</v>
      </c>
      <c r="J6203" s="23">
        <v>1620</v>
      </c>
      <c r="K6203" s="23"/>
      <c r="L6203" s="31"/>
    </row>
    <row r="6204" spans="1:12">
      <c r="A6204" s="23">
        <v>6201</v>
      </c>
      <c r="B6204" s="23" t="s">
        <v>13176</v>
      </c>
      <c r="C6204" s="23" t="s">
        <v>11</v>
      </c>
      <c r="D6204" s="23" t="s">
        <v>5521</v>
      </c>
      <c r="E6204" s="23" t="s">
        <v>13174</v>
      </c>
      <c r="F6204" s="23" t="s">
        <v>5891</v>
      </c>
      <c r="G6204" s="23" t="s">
        <v>13177</v>
      </c>
      <c r="H6204" s="23">
        <v>216</v>
      </c>
      <c r="I6204" s="23">
        <v>7.5</v>
      </c>
      <c r="J6204" s="23">
        <v>1620</v>
      </c>
      <c r="K6204" s="23" t="s">
        <v>41</v>
      </c>
      <c r="L6204" s="31"/>
    </row>
    <row r="6205" spans="1:12">
      <c r="A6205" s="23">
        <v>6202</v>
      </c>
      <c r="B6205" s="23" t="s">
        <v>13178</v>
      </c>
      <c r="C6205" s="23" t="s">
        <v>11</v>
      </c>
      <c r="D6205" s="23" t="s">
        <v>5521</v>
      </c>
      <c r="E6205" s="23" t="s">
        <v>13174</v>
      </c>
      <c r="F6205" s="23" t="s">
        <v>5270</v>
      </c>
      <c r="G6205" s="23" t="s">
        <v>13179</v>
      </c>
      <c r="H6205" s="23">
        <v>216</v>
      </c>
      <c r="I6205" s="23">
        <v>7.5</v>
      </c>
      <c r="J6205" s="23">
        <v>1620</v>
      </c>
      <c r="K6205" s="23" t="s">
        <v>41</v>
      </c>
      <c r="L6205" s="31"/>
    </row>
    <row r="6206" spans="1:12">
      <c r="A6206" s="23">
        <v>6203</v>
      </c>
      <c r="B6206" s="23" t="s">
        <v>13180</v>
      </c>
      <c r="C6206" s="23" t="s">
        <v>11</v>
      </c>
      <c r="D6206" s="23" t="s">
        <v>5521</v>
      </c>
      <c r="E6206" s="23" t="s">
        <v>13174</v>
      </c>
      <c r="F6206" s="23" t="s">
        <v>1160</v>
      </c>
      <c r="G6206" s="23" t="s">
        <v>13181</v>
      </c>
      <c r="H6206" s="23">
        <v>288</v>
      </c>
      <c r="I6206" s="23">
        <v>7.5</v>
      </c>
      <c r="J6206" s="23">
        <v>2160</v>
      </c>
      <c r="K6206" s="23" t="s">
        <v>41</v>
      </c>
      <c r="L6206" s="31"/>
    </row>
    <row r="6207" spans="1:12">
      <c r="A6207" s="23">
        <v>6204</v>
      </c>
      <c r="B6207" s="23" t="s">
        <v>13182</v>
      </c>
      <c r="C6207" s="23" t="s">
        <v>11</v>
      </c>
      <c r="D6207" s="23" t="s">
        <v>5521</v>
      </c>
      <c r="E6207" s="23" t="s">
        <v>13174</v>
      </c>
      <c r="F6207" s="23" t="s">
        <v>2391</v>
      </c>
      <c r="G6207" s="23" t="s">
        <v>13183</v>
      </c>
      <c r="H6207" s="23">
        <v>144</v>
      </c>
      <c r="I6207" s="23">
        <v>7.5</v>
      </c>
      <c r="J6207" s="23">
        <v>1080</v>
      </c>
      <c r="K6207" s="23"/>
      <c r="L6207" s="31"/>
    </row>
    <row r="6208" spans="1:12">
      <c r="A6208" s="23">
        <v>6205</v>
      </c>
      <c r="B6208" s="23" t="s">
        <v>13184</v>
      </c>
      <c r="C6208" s="23" t="s">
        <v>11</v>
      </c>
      <c r="D6208" s="23" t="s">
        <v>5521</v>
      </c>
      <c r="E6208" s="23" t="s">
        <v>13174</v>
      </c>
      <c r="F6208" s="23" t="s">
        <v>76</v>
      </c>
      <c r="G6208" s="23" t="s">
        <v>13185</v>
      </c>
      <c r="H6208" s="23">
        <v>288</v>
      </c>
      <c r="I6208" s="23">
        <v>7.5</v>
      </c>
      <c r="J6208" s="23">
        <v>2160</v>
      </c>
      <c r="K6208" s="23" t="s">
        <v>41</v>
      </c>
      <c r="L6208" s="31"/>
    </row>
    <row r="6209" spans="1:12">
      <c r="A6209" s="23">
        <v>6206</v>
      </c>
      <c r="B6209" s="23" t="s">
        <v>13186</v>
      </c>
      <c r="C6209" s="23" t="s">
        <v>11</v>
      </c>
      <c r="D6209" s="23" t="s">
        <v>5521</v>
      </c>
      <c r="E6209" s="23" t="s">
        <v>13174</v>
      </c>
      <c r="F6209" s="23" t="s">
        <v>3152</v>
      </c>
      <c r="G6209" s="23" t="s">
        <v>13187</v>
      </c>
      <c r="H6209" s="23">
        <v>432</v>
      </c>
      <c r="I6209" s="23">
        <v>7.5</v>
      </c>
      <c r="J6209" s="23">
        <v>3240</v>
      </c>
      <c r="K6209" s="23"/>
      <c r="L6209" s="31"/>
    </row>
    <row r="6210" spans="1:12">
      <c r="A6210" s="23">
        <v>6207</v>
      </c>
      <c r="B6210" s="23" t="s">
        <v>13188</v>
      </c>
      <c r="C6210" s="23" t="s">
        <v>11</v>
      </c>
      <c r="D6210" s="23" t="s">
        <v>5521</v>
      </c>
      <c r="E6210" s="23" t="s">
        <v>13174</v>
      </c>
      <c r="F6210" s="23" t="s">
        <v>676</v>
      </c>
      <c r="G6210" s="23" t="s">
        <v>13189</v>
      </c>
      <c r="H6210" s="23">
        <v>216</v>
      </c>
      <c r="I6210" s="23">
        <v>7.5</v>
      </c>
      <c r="J6210" s="23">
        <v>1620</v>
      </c>
      <c r="K6210" s="23"/>
      <c r="L6210" s="31"/>
    </row>
    <row r="6211" spans="1:12">
      <c r="A6211" s="23">
        <v>6208</v>
      </c>
      <c r="B6211" s="23" t="s">
        <v>13190</v>
      </c>
      <c r="C6211" s="23" t="s">
        <v>11</v>
      </c>
      <c r="D6211" s="23" t="s">
        <v>5521</v>
      </c>
      <c r="E6211" s="23" t="s">
        <v>13174</v>
      </c>
      <c r="F6211" s="23" t="s">
        <v>129</v>
      </c>
      <c r="G6211" s="23" t="s">
        <v>13191</v>
      </c>
      <c r="H6211" s="23">
        <v>243</v>
      </c>
      <c r="I6211" s="23">
        <v>7.5</v>
      </c>
      <c r="J6211" s="23">
        <v>1822.5</v>
      </c>
      <c r="K6211" s="23"/>
      <c r="L6211" s="31"/>
    </row>
    <row r="6212" spans="1:12">
      <c r="A6212" s="23">
        <v>6209</v>
      </c>
      <c r="B6212" s="23" t="s">
        <v>13192</v>
      </c>
      <c r="C6212" s="23" t="s">
        <v>11</v>
      </c>
      <c r="D6212" s="23" t="s">
        <v>5521</v>
      </c>
      <c r="E6212" s="23" t="s">
        <v>13174</v>
      </c>
      <c r="F6212" s="23" t="s">
        <v>6793</v>
      </c>
      <c r="G6212" s="23" t="s">
        <v>13193</v>
      </c>
      <c r="H6212" s="23">
        <v>216</v>
      </c>
      <c r="I6212" s="23">
        <v>7.5</v>
      </c>
      <c r="J6212" s="23">
        <v>1620</v>
      </c>
      <c r="K6212" s="23"/>
      <c r="L6212" s="31"/>
    </row>
    <row r="6213" spans="1:12">
      <c r="A6213" s="23">
        <v>6210</v>
      </c>
      <c r="B6213" s="23" t="s">
        <v>13194</v>
      </c>
      <c r="C6213" s="23" t="s">
        <v>11</v>
      </c>
      <c r="D6213" s="23" t="s">
        <v>5521</v>
      </c>
      <c r="E6213" s="23" t="s">
        <v>13174</v>
      </c>
      <c r="F6213" s="23" t="s">
        <v>1536</v>
      </c>
      <c r="G6213" s="23" t="s">
        <v>13195</v>
      </c>
      <c r="H6213" s="23">
        <v>216</v>
      </c>
      <c r="I6213" s="23">
        <v>7.5</v>
      </c>
      <c r="J6213" s="23">
        <v>1620</v>
      </c>
      <c r="K6213" s="23"/>
      <c r="L6213" s="31"/>
    </row>
    <row r="6214" spans="1:12">
      <c r="A6214" s="23">
        <v>6211</v>
      </c>
      <c r="B6214" s="23" t="s">
        <v>13196</v>
      </c>
      <c r="C6214" s="23" t="s">
        <v>11</v>
      </c>
      <c r="D6214" s="23" t="s">
        <v>5521</v>
      </c>
      <c r="E6214" s="23" t="s">
        <v>13174</v>
      </c>
      <c r="F6214" s="23" t="s">
        <v>875</v>
      </c>
      <c r="G6214" s="23" t="s">
        <v>13197</v>
      </c>
      <c r="H6214" s="23">
        <v>504</v>
      </c>
      <c r="I6214" s="23">
        <v>7.5</v>
      </c>
      <c r="J6214" s="23">
        <v>3780</v>
      </c>
      <c r="K6214" s="23"/>
      <c r="L6214" s="31"/>
    </row>
    <row r="6215" spans="1:12">
      <c r="A6215" s="23">
        <v>6212</v>
      </c>
      <c r="B6215" s="23" t="s">
        <v>13198</v>
      </c>
      <c r="C6215" s="23" t="s">
        <v>11</v>
      </c>
      <c r="D6215" s="23" t="s">
        <v>5521</v>
      </c>
      <c r="E6215" s="23" t="s">
        <v>13174</v>
      </c>
      <c r="F6215" s="23" t="s">
        <v>1197</v>
      </c>
      <c r="G6215" s="23" t="s">
        <v>13199</v>
      </c>
      <c r="H6215" s="23">
        <v>360</v>
      </c>
      <c r="I6215" s="23">
        <v>7.5</v>
      </c>
      <c r="J6215" s="23">
        <v>2700</v>
      </c>
      <c r="K6215" s="23"/>
      <c r="L6215" s="31"/>
    </row>
    <row r="6216" spans="1:12">
      <c r="A6216" s="23">
        <v>6213</v>
      </c>
      <c r="B6216" s="23" t="s">
        <v>13200</v>
      </c>
      <c r="C6216" s="23" t="s">
        <v>11</v>
      </c>
      <c r="D6216" s="23" t="s">
        <v>5521</v>
      </c>
      <c r="E6216" s="23" t="s">
        <v>13174</v>
      </c>
      <c r="F6216" s="23" t="s">
        <v>1233</v>
      </c>
      <c r="G6216" s="23" t="s">
        <v>13201</v>
      </c>
      <c r="H6216" s="23">
        <v>144</v>
      </c>
      <c r="I6216" s="23">
        <v>7.5</v>
      </c>
      <c r="J6216" s="23">
        <v>1080</v>
      </c>
      <c r="K6216" s="23"/>
      <c r="L6216" s="31"/>
    </row>
    <row r="6217" spans="1:12">
      <c r="A6217" s="23">
        <v>6214</v>
      </c>
      <c r="B6217" s="23" t="s">
        <v>13202</v>
      </c>
      <c r="C6217" s="23" t="s">
        <v>11</v>
      </c>
      <c r="D6217" s="23" t="s">
        <v>5521</v>
      </c>
      <c r="E6217" s="23" t="s">
        <v>13174</v>
      </c>
      <c r="F6217" s="23" t="s">
        <v>237</v>
      </c>
      <c r="G6217" s="23" t="s">
        <v>13203</v>
      </c>
      <c r="H6217" s="23">
        <v>216</v>
      </c>
      <c r="I6217" s="23">
        <v>7.5</v>
      </c>
      <c r="J6217" s="23">
        <v>1620</v>
      </c>
      <c r="K6217" s="23"/>
      <c r="L6217" s="31"/>
    </row>
    <row r="6218" spans="1:12">
      <c r="A6218" s="23">
        <v>6215</v>
      </c>
      <c r="B6218" s="23" t="s">
        <v>13204</v>
      </c>
      <c r="C6218" s="23" t="s">
        <v>11</v>
      </c>
      <c r="D6218" s="23" t="s">
        <v>5521</v>
      </c>
      <c r="E6218" s="23" t="s">
        <v>13174</v>
      </c>
      <c r="F6218" s="23" t="s">
        <v>2061</v>
      </c>
      <c r="G6218" s="23" t="s">
        <v>4552</v>
      </c>
      <c r="H6218" s="23">
        <v>144</v>
      </c>
      <c r="I6218" s="23">
        <v>7.5</v>
      </c>
      <c r="J6218" s="23">
        <v>1080</v>
      </c>
      <c r="K6218" s="23"/>
      <c r="L6218" s="31"/>
    </row>
    <row r="6219" spans="1:12">
      <c r="A6219" s="23">
        <v>6216</v>
      </c>
      <c r="B6219" s="23" t="s">
        <v>13205</v>
      </c>
      <c r="C6219" s="23" t="s">
        <v>11</v>
      </c>
      <c r="D6219" s="23" t="s">
        <v>5521</v>
      </c>
      <c r="E6219" s="23" t="s">
        <v>13174</v>
      </c>
      <c r="F6219" s="23" t="s">
        <v>2040</v>
      </c>
      <c r="G6219" s="23" t="s">
        <v>13206</v>
      </c>
      <c r="H6219" s="23">
        <v>315</v>
      </c>
      <c r="I6219" s="23">
        <v>7.5</v>
      </c>
      <c r="J6219" s="23">
        <v>2362.5</v>
      </c>
      <c r="K6219" s="23"/>
      <c r="L6219" s="31"/>
    </row>
    <row r="6220" spans="1:12">
      <c r="A6220" s="23">
        <v>6217</v>
      </c>
      <c r="B6220" s="23" t="s">
        <v>4568</v>
      </c>
      <c r="C6220" s="23" t="s">
        <v>11</v>
      </c>
      <c r="D6220" s="23" t="s">
        <v>5521</v>
      </c>
      <c r="E6220" s="23" t="s">
        <v>13174</v>
      </c>
      <c r="F6220" s="23" t="s">
        <v>2956</v>
      </c>
      <c r="G6220" s="23" t="s">
        <v>13207</v>
      </c>
      <c r="H6220" s="23">
        <v>432</v>
      </c>
      <c r="I6220" s="23">
        <v>7.5</v>
      </c>
      <c r="J6220" s="23">
        <v>3240</v>
      </c>
      <c r="K6220" s="23"/>
      <c r="L6220" s="31"/>
    </row>
    <row r="6221" spans="1:12">
      <c r="A6221" s="23">
        <v>6218</v>
      </c>
      <c r="B6221" s="23" t="s">
        <v>5308</v>
      </c>
      <c r="C6221" s="23" t="s">
        <v>11</v>
      </c>
      <c r="D6221" s="23" t="s">
        <v>5521</v>
      </c>
      <c r="E6221" s="23" t="s">
        <v>13174</v>
      </c>
      <c r="F6221" s="23" t="s">
        <v>70</v>
      </c>
      <c r="G6221" s="23" t="s">
        <v>13208</v>
      </c>
      <c r="H6221" s="23">
        <v>342</v>
      </c>
      <c r="I6221" s="23">
        <v>7.5</v>
      </c>
      <c r="J6221" s="23">
        <v>2565</v>
      </c>
      <c r="K6221" s="23"/>
      <c r="L6221" s="31"/>
    </row>
    <row r="6222" spans="1:12">
      <c r="A6222" s="23">
        <v>6219</v>
      </c>
      <c r="B6222" s="23" t="s">
        <v>13209</v>
      </c>
      <c r="C6222" s="23" t="s">
        <v>11</v>
      </c>
      <c r="D6222" s="23" t="s">
        <v>5521</v>
      </c>
      <c r="E6222" s="23" t="s">
        <v>13174</v>
      </c>
      <c r="F6222" s="23" t="s">
        <v>124</v>
      </c>
      <c r="G6222" s="23" t="s">
        <v>13210</v>
      </c>
      <c r="H6222" s="23">
        <v>270</v>
      </c>
      <c r="I6222" s="23">
        <v>7.5</v>
      </c>
      <c r="J6222" s="23">
        <v>2025</v>
      </c>
      <c r="K6222" s="23"/>
      <c r="L6222" s="31"/>
    </row>
    <row r="6223" spans="1:12">
      <c r="A6223" s="23">
        <v>6220</v>
      </c>
      <c r="B6223" s="23" t="s">
        <v>13211</v>
      </c>
      <c r="C6223" s="23" t="s">
        <v>11</v>
      </c>
      <c r="D6223" s="23" t="s">
        <v>5521</v>
      </c>
      <c r="E6223" s="23" t="s">
        <v>13174</v>
      </c>
      <c r="F6223" s="23" t="s">
        <v>70</v>
      </c>
      <c r="G6223" s="23" t="s">
        <v>13212</v>
      </c>
      <c r="H6223" s="23">
        <v>288</v>
      </c>
      <c r="I6223" s="23">
        <v>7.5</v>
      </c>
      <c r="J6223" s="23">
        <v>2160</v>
      </c>
      <c r="K6223" s="23"/>
      <c r="L6223" s="31"/>
    </row>
    <row r="6224" spans="1:12">
      <c r="A6224" s="23">
        <v>6221</v>
      </c>
      <c r="B6224" s="23" t="s">
        <v>13213</v>
      </c>
      <c r="C6224" s="23" t="s">
        <v>11</v>
      </c>
      <c r="D6224" s="23" t="s">
        <v>5521</v>
      </c>
      <c r="E6224" s="23" t="s">
        <v>13174</v>
      </c>
      <c r="F6224" s="23" t="s">
        <v>2066</v>
      </c>
      <c r="G6224" s="23" t="s">
        <v>13214</v>
      </c>
      <c r="H6224" s="23">
        <v>216</v>
      </c>
      <c r="I6224" s="23">
        <v>7.5</v>
      </c>
      <c r="J6224" s="23">
        <v>1620</v>
      </c>
      <c r="K6224" s="23"/>
      <c r="L6224" s="31"/>
    </row>
    <row r="6225" spans="1:12">
      <c r="A6225" s="23">
        <v>6222</v>
      </c>
      <c r="B6225" s="23" t="s">
        <v>13215</v>
      </c>
      <c r="C6225" s="23" t="s">
        <v>11</v>
      </c>
      <c r="D6225" s="23" t="s">
        <v>5521</v>
      </c>
      <c r="E6225" s="23" t="s">
        <v>13174</v>
      </c>
      <c r="F6225" s="23" t="s">
        <v>1244</v>
      </c>
      <c r="G6225" s="23" t="s">
        <v>13216</v>
      </c>
      <c r="H6225" s="23">
        <v>360</v>
      </c>
      <c r="I6225" s="23">
        <v>7.5</v>
      </c>
      <c r="J6225" s="23">
        <v>2700</v>
      </c>
      <c r="K6225" s="23"/>
      <c r="L6225" s="31"/>
    </row>
    <row r="6226" spans="1:12">
      <c r="A6226" s="23">
        <v>6223</v>
      </c>
      <c r="B6226" s="23" t="s">
        <v>13217</v>
      </c>
      <c r="C6226" s="23" t="s">
        <v>11</v>
      </c>
      <c r="D6226" s="23" t="s">
        <v>5521</v>
      </c>
      <c r="E6226" s="23" t="s">
        <v>13174</v>
      </c>
      <c r="F6226" s="23" t="s">
        <v>70</v>
      </c>
      <c r="G6226" s="23" t="s">
        <v>13218</v>
      </c>
      <c r="H6226" s="23">
        <v>288</v>
      </c>
      <c r="I6226" s="23">
        <v>7.5</v>
      </c>
      <c r="J6226" s="23">
        <v>2160</v>
      </c>
      <c r="K6226" s="23"/>
      <c r="L6226" s="31"/>
    </row>
    <row r="6227" spans="1:12">
      <c r="A6227" s="23">
        <v>6224</v>
      </c>
      <c r="B6227" s="23" t="s">
        <v>1413</v>
      </c>
      <c r="C6227" s="23" t="s">
        <v>11</v>
      </c>
      <c r="D6227" s="23" t="s">
        <v>5521</v>
      </c>
      <c r="E6227" s="23" t="s">
        <v>13174</v>
      </c>
      <c r="F6227" s="23" t="s">
        <v>1909</v>
      </c>
      <c r="G6227" s="23" t="s">
        <v>13219</v>
      </c>
      <c r="H6227" s="23">
        <v>288</v>
      </c>
      <c r="I6227" s="23">
        <v>7.5</v>
      </c>
      <c r="J6227" s="23">
        <v>2160</v>
      </c>
      <c r="K6227" s="23"/>
      <c r="L6227" s="31"/>
    </row>
    <row r="6228" spans="1:12">
      <c r="A6228" s="23">
        <v>6225</v>
      </c>
      <c r="B6228" s="23" t="s">
        <v>13220</v>
      </c>
      <c r="C6228" s="23" t="s">
        <v>11</v>
      </c>
      <c r="D6228" s="23" t="s">
        <v>5521</v>
      </c>
      <c r="E6228" s="23" t="s">
        <v>13174</v>
      </c>
      <c r="F6228" s="23" t="s">
        <v>4583</v>
      </c>
      <c r="G6228" s="23" t="s">
        <v>13221</v>
      </c>
      <c r="H6228" s="23">
        <v>144</v>
      </c>
      <c r="I6228" s="23">
        <v>7.5</v>
      </c>
      <c r="J6228" s="23">
        <v>1080</v>
      </c>
      <c r="K6228" s="23"/>
      <c r="L6228" s="31"/>
    </row>
    <row r="6229" spans="1:12">
      <c r="A6229" s="23">
        <v>6226</v>
      </c>
      <c r="B6229" s="23" t="s">
        <v>13222</v>
      </c>
      <c r="C6229" s="23" t="s">
        <v>11</v>
      </c>
      <c r="D6229" s="23" t="s">
        <v>5521</v>
      </c>
      <c r="E6229" s="23" t="s">
        <v>13174</v>
      </c>
      <c r="F6229" s="23" t="s">
        <v>1210</v>
      </c>
      <c r="G6229" s="23" t="s">
        <v>13223</v>
      </c>
      <c r="H6229" s="23">
        <v>216</v>
      </c>
      <c r="I6229" s="23">
        <v>7.5</v>
      </c>
      <c r="J6229" s="23">
        <v>1620</v>
      </c>
      <c r="K6229" s="23"/>
      <c r="L6229" s="31"/>
    </row>
    <row r="6230" spans="1:12">
      <c r="A6230" s="23">
        <v>6227</v>
      </c>
      <c r="B6230" s="23" t="s">
        <v>13224</v>
      </c>
      <c r="C6230" s="23" t="s">
        <v>11</v>
      </c>
      <c r="D6230" s="23" t="s">
        <v>5521</v>
      </c>
      <c r="E6230" s="23" t="s">
        <v>13174</v>
      </c>
      <c r="F6230" s="23" t="s">
        <v>1225</v>
      </c>
      <c r="G6230" s="23" t="s">
        <v>13225</v>
      </c>
      <c r="H6230" s="23">
        <v>216</v>
      </c>
      <c r="I6230" s="23">
        <v>7.5</v>
      </c>
      <c r="J6230" s="23">
        <v>1620</v>
      </c>
      <c r="K6230" s="23"/>
      <c r="L6230" s="31"/>
    </row>
    <row r="6231" spans="1:12">
      <c r="A6231" s="23">
        <v>6228</v>
      </c>
      <c r="B6231" s="23" t="s">
        <v>13226</v>
      </c>
      <c r="C6231" s="23" t="s">
        <v>11</v>
      </c>
      <c r="D6231" s="23" t="s">
        <v>5521</v>
      </c>
      <c r="E6231" s="23" t="s">
        <v>13174</v>
      </c>
      <c r="F6231" s="23" t="s">
        <v>293</v>
      </c>
      <c r="G6231" s="23" t="s">
        <v>13227</v>
      </c>
      <c r="H6231" s="23">
        <v>216</v>
      </c>
      <c r="I6231" s="23">
        <v>7.5</v>
      </c>
      <c r="J6231" s="23">
        <v>1620</v>
      </c>
      <c r="K6231" s="23" t="s">
        <v>41</v>
      </c>
      <c r="L6231" s="31"/>
    </row>
    <row r="6232" spans="1:12">
      <c r="A6232" s="23">
        <v>6229</v>
      </c>
      <c r="B6232" s="23" t="s">
        <v>13228</v>
      </c>
      <c r="C6232" s="23" t="s">
        <v>11</v>
      </c>
      <c r="D6232" s="23" t="s">
        <v>5521</v>
      </c>
      <c r="E6232" s="23" t="s">
        <v>13174</v>
      </c>
      <c r="F6232" s="23" t="s">
        <v>3243</v>
      </c>
      <c r="G6232" s="23" t="s">
        <v>13229</v>
      </c>
      <c r="H6232" s="23">
        <v>171</v>
      </c>
      <c r="I6232" s="23">
        <v>7.5</v>
      </c>
      <c r="J6232" s="23">
        <v>1282.5</v>
      </c>
      <c r="K6232" s="23"/>
      <c r="L6232" s="31"/>
    </row>
    <row r="6233" spans="1:12">
      <c r="A6233" s="23">
        <v>6230</v>
      </c>
      <c r="B6233" s="23" t="s">
        <v>13230</v>
      </c>
      <c r="C6233" s="23" t="s">
        <v>11</v>
      </c>
      <c r="D6233" s="23" t="s">
        <v>5521</v>
      </c>
      <c r="E6233" s="23" t="s">
        <v>13174</v>
      </c>
      <c r="F6233" s="23" t="s">
        <v>1507</v>
      </c>
      <c r="G6233" s="23" t="s">
        <v>13231</v>
      </c>
      <c r="H6233" s="23">
        <v>297</v>
      </c>
      <c r="I6233" s="23">
        <v>7.5</v>
      </c>
      <c r="J6233" s="23">
        <v>2227.5</v>
      </c>
      <c r="K6233" s="23"/>
      <c r="L6233" s="31"/>
    </row>
    <row r="6234" spans="1:12">
      <c r="A6234" s="23">
        <v>6231</v>
      </c>
      <c r="B6234" s="23" t="s">
        <v>13232</v>
      </c>
      <c r="C6234" s="23" t="s">
        <v>11</v>
      </c>
      <c r="D6234" s="23" t="s">
        <v>5521</v>
      </c>
      <c r="E6234" s="23" t="s">
        <v>13174</v>
      </c>
      <c r="F6234" s="23" t="s">
        <v>2502</v>
      </c>
      <c r="G6234" s="23" t="s">
        <v>13233</v>
      </c>
      <c r="H6234" s="23">
        <v>216</v>
      </c>
      <c r="I6234" s="23">
        <v>7.5</v>
      </c>
      <c r="J6234" s="23">
        <v>1620</v>
      </c>
      <c r="K6234" s="23"/>
      <c r="L6234" s="31"/>
    </row>
    <row r="6235" spans="1:12">
      <c r="A6235" s="23">
        <v>6232</v>
      </c>
      <c r="B6235" s="23" t="s">
        <v>13234</v>
      </c>
      <c r="C6235" s="23" t="s">
        <v>11</v>
      </c>
      <c r="D6235" s="23" t="s">
        <v>5521</v>
      </c>
      <c r="E6235" s="23" t="s">
        <v>13174</v>
      </c>
      <c r="F6235" s="23" t="s">
        <v>43</v>
      </c>
      <c r="G6235" s="23" t="s">
        <v>13235</v>
      </c>
      <c r="H6235" s="23">
        <v>504</v>
      </c>
      <c r="I6235" s="23">
        <v>7.5</v>
      </c>
      <c r="J6235" s="23">
        <v>3780</v>
      </c>
      <c r="K6235" s="23"/>
      <c r="L6235" s="31"/>
    </row>
    <row r="6236" spans="1:12">
      <c r="A6236" s="23">
        <v>6233</v>
      </c>
      <c r="B6236" s="23" t="s">
        <v>13236</v>
      </c>
      <c r="C6236" s="23" t="s">
        <v>11</v>
      </c>
      <c r="D6236" s="23" t="s">
        <v>5521</v>
      </c>
      <c r="E6236" s="23" t="s">
        <v>13174</v>
      </c>
      <c r="F6236" s="23" t="s">
        <v>641</v>
      </c>
      <c r="G6236" s="23" t="s">
        <v>13237</v>
      </c>
      <c r="H6236" s="23">
        <v>432</v>
      </c>
      <c r="I6236" s="23">
        <v>7.5</v>
      </c>
      <c r="J6236" s="23">
        <v>3240</v>
      </c>
      <c r="K6236" s="23"/>
      <c r="L6236" s="31"/>
    </row>
    <row r="6237" spans="1:12">
      <c r="A6237" s="23">
        <v>6234</v>
      </c>
      <c r="B6237" s="23" t="s">
        <v>13238</v>
      </c>
      <c r="C6237" s="23" t="s">
        <v>11</v>
      </c>
      <c r="D6237" s="23" t="s">
        <v>5521</v>
      </c>
      <c r="E6237" s="23" t="s">
        <v>13174</v>
      </c>
      <c r="F6237" s="23" t="s">
        <v>599</v>
      </c>
      <c r="G6237" s="23" t="s">
        <v>13239</v>
      </c>
      <c r="H6237" s="23">
        <v>216</v>
      </c>
      <c r="I6237" s="23">
        <v>7.5</v>
      </c>
      <c r="J6237" s="23">
        <v>1620</v>
      </c>
      <c r="K6237" s="23" t="s">
        <v>41</v>
      </c>
      <c r="L6237" s="31"/>
    </row>
    <row r="6238" spans="1:12">
      <c r="A6238" s="23">
        <v>6235</v>
      </c>
      <c r="B6238" s="23" t="s">
        <v>13240</v>
      </c>
      <c r="C6238" s="23" t="s">
        <v>11</v>
      </c>
      <c r="D6238" s="23" t="s">
        <v>5521</v>
      </c>
      <c r="E6238" s="23" t="s">
        <v>13174</v>
      </c>
      <c r="F6238" s="23" t="s">
        <v>12211</v>
      </c>
      <c r="G6238" s="23" t="s">
        <v>13241</v>
      </c>
      <c r="H6238" s="23">
        <v>369</v>
      </c>
      <c r="I6238" s="23">
        <v>7.5</v>
      </c>
      <c r="J6238" s="23">
        <v>2767.5</v>
      </c>
      <c r="K6238" s="23"/>
      <c r="L6238" s="31"/>
    </row>
    <row r="6239" spans="1:12">
      <c r="A6239" s="23">
        <v>6236</v>
      </c>
      <c r="B6239" s="23" t="s">
        <v>3918</v>
      </c>
      <c r="C6239" s="23" t="s">
        <v>11</v>
      </c>
      <c r="D6239" s="23" t="s">
        <v>5521</v>
      </c>
      <c r="E6239" s="23" t="s">
        <v>13174</v>
      </c>
      <c r="F6239" s="23" t="s">
        <v>641</v>
      </c>
      <c r="G6239" s="23" t="s">
        <v>13242</v>
      </c>
      <c r="H6239" s="23">
        <v>216</v>
      </c>
      <c r="I6239" s="23">
        <v>7.5</v>
      </c>
      <c r="J6239" s="23">
        <v>1620</v>
      </c>
      <c r="K6239" s="23"/>
      <c r="L6239" s="31"/>
    </row>
    <row r="6240" spans="1:12">
      <c r="A6240" s="23">
        <v>6237</v>
      </c>
      <c r="B6240" s="23" t="s">
        <v>13243</v>
      </c>
      <c r="C6240" s="23" t="s">
        <v>11</v>
      </c>
      <c r="D6240" s="23" t="s">
        <v>5521</v>
      </c>
      <c r="E6240" s="23" t="s">
        <v>13174</v>
      </c>
      <c r="F6240" s="23" t="s">
        <v>284</v>
      </c>
      <c r="G6240" s="23" t="s">
        <v>13244</v>
      </c>
      <c r="H6240" s="23">
        <v>288</v>
      </c>
      <c r="I6240" s="23">
        <v>7.5</v>
      </c>
      <c r="J6240" s="23">
        <v>2160</v>
      </c>
      <c r="K6240" s="23"/>
      <c r="L6240" s="31"/>
    </row>
    <row r="6241" spans="1:12">
      <c r="A6241" s="23">
        <v>6238</v>
      </c>
      <c r="B6241" s="23" t="s">
        <v>13245</v>
      </c>
      <c r="C6241" s="23" t="s">
        <v>11</v>
      </c>
      <c r="D6241" s="23" t="s">
        <v>5521</v>
      </c>
      <c r="E6241" s="23" t="s">
        <v>13174</v>
      </c>
      <c r="F6241" s="23" t="s">
        <v>13246</v>
      </c>
      <c r="G6241" s="23" t="s">
        <v>13247</v>
      </c>
      <c r="H6241" s="23">
        <v>288</v>
      </c>
      <c r="I6241" s="23">
        <v>7.5</v>
      </c>
      <c r="J6241" s="23">
        <v>2160</v>
      </c>
      <c r="K6241" s="23"/>
      <c r="L6241" s="31"/>
    </row>
    <row r="6242" spans="1:12">
      <c r="A6242" s="23">
        <v>6239</v>
      </c>
      <c r="B6242" s="23" t="s">
        <v>13248</v>
      </c>
      <c r="C6242" s="23" t="s">
        <v>11</v>
      </c>
      <c r="D6242" s="23" t="s">
        <v>5521</v>
      </c>
      <c r="E6242" s="23" t="s">
        <v>13174</v>
      </c>
      <c r="F6242" s="23" t="s">
        <v>331</v>
      </c>
      <c r="G6242" s="23" t="s">
        <v>13249</v>
      </c>
      <c r="H6242" s="23">
        <v>243</v>
      </c>
      <c r="I6242" s="23">
        <v>7.5</v>
      </c>
      <c r="J6242" s="23">
        <v>1822.5</v>
      </c>
      <c r="K6242" s="23"/>
      <c r="L6242" s="31"/>
    </row>
    <row r="6243" spans="1:12">
      <c r="A6243" s="23">
        <v>6240</v>
      </c>
      <c r="B6243" s="23" t="s">
        <v>13250</v>
      </c>
      <c r="C6243" s="23" t="s">
        <v>11</v>
      </c>
      <c r="D6243" s="23" t="s">
        <v>5521</v>
      </c>
      <c r="E6243" s="23" t="s">
        <v>13174</v>
      </c>
      <c r="F6243" s="23" t="s">
        <v>13251</v>
      </c>
      <c r="G6243" s="23" t="s">
        <v>13252</v>
      </c>
      <c r="H6243" s="23">
        <v>144</v>
      </c>
      <c r="I6243" s="23">
        <v>7.5</v>
      </c>
      <c r="J6243" s="23">
        <v>1080</v>
      </c>
      <c r="K6243" s="23"/>
      <c r="L6243" s="31"/>
    </row>
    <row r="6244" spans="1:12">
      <c r="A6244" s="23">
        <v>6241</v>
      </c>
      <c r="B6244" s="23" t="s">
        <v>10527</v>
      </c>
      <c r="C6244" s="23" t="s">
        <v>11</v>
      </c>
      <c r="D6244" s="23" t="s">
        <v>5521</v>
      </c>
      <c r="E6244" s="23" t="s">
        <v>13174</v>
      </c>
      <c r="F6244" s="23" t="s">
        <v>617</v>
      </c>
      <c r="G6244" s="23" t="s">
        <v>13253</v>
      </c>
      <c r="H6244" s="23">
        <v>360</v>
      </c>
      <c r="I6244" s="23">
        <v>7.5</v>
      </c>
      <c r="J6244" s="23">
        <v>2700</v>
      </c>
      <c r="K6244" s="23" t="s">
        <v>41</v>
      </c>
      <c r="L6244" s="31"/>
    </row>
    <row r="6245" spans="1:12">
      <c r="A6245" s="23">
        <v>6242</v>
      </c>
      <c r="B6245" s="23" t="s">
        <v>13254</v>
      </c>
      <c r="C6245" s="23" t="s">
        <v>11</v>
      </c>
      <c r="D6245" s="23" t="s">
        <v>5521</v>
      </c>
      <c r="E6245" s="23" t="s">
        <v>13174</v>
      </c>
      <c r="F6245" s="23" t="s">
        <v>1495</v>
      </c>
      <c r="G6245" s="23" t="s">
        <v>13255</v>
      </c>
      <c r="H6245" s="23">
        <v>216</v>
      </c>
      <c r="I6245" s="23">
        <v>7.5</v>
      </c>
      <c r="J6245" s="23">
        <v>1620</v>
      </c>
      <c r="K6245" s="23"/>
      <c r="L6245" s="31"/>
    </row>
    <row r="6246" spans="1:12">
      <c r="A6246" s="23">
        <v>6243</v>
      </c>
      <c r="B6246" s="23" t="s">
        <v>13256</v>
      </c>
      <c r="C6246" s="23" t="s">
        <v>11</v>
      </c>
      <c r="D6246" s="23" t="s">
        <v>5521</v>
      </c>
      <c r="E6246" s="23" t="s">
        <v>13174</v>
      </c>
      <c r="F6246" s="23" t="s">
        <v>388</v>
      </c>
      <c r="G6246" s="23" t="s">
        <v>13257</v>
      </c>
      <c r="H6246" s="23">
        <v>387</v>
      </c>
      <c r="I6246" s="23">
        <v>7.5</v>
      </c>
      <c r="J6246" s="23">
        <v>2902.5</v>
      </c>
      <c r="K6246" s="23"/>
      <c r="L6246" s="31"/>
    </row>
    <row r="6247" spans="1:12">
      <c r="A6247" s="23">
        <v>6244</v>
      </c>
      <c r="B6247" s="23" t="s">
        <v>13258</v>
      </c>
      <c r="C6247" s="23" t="s">
        <v>11</v>
      </c>
      <c r="D6247" s="23" t="s">
        <v>5521</v>
      </c>
      <c r="E6247" s="23" t="s">
        <v>13174</v>
      </c>
      <c r="F6247" s="23" t="s">
        <v>2303</v>
      </c>
      <c r="G6247" s="23" t="s">
        <v>13259</v>
      </c>
      <c r="H6247" s="23">
        <v>216</v>
      </c>
      <c r="I6247" s="23">
        <v>7.5</v>
      </c>
      <c r="J6247" s="23">
        <v>1620</v>
      </c>
      <c r="K6247" s="23"/>
      <c r="L6247" s="31"/>
    </row>
    <row r="6248" spans="1:12">
      <c r="A6248" s="23">
        <v>6245</v>
      </c>
      <c r="B6248" s="23" t="s">
        <v>8548</v>
      </c>
      <c r="C6248" s="23" t="s">
        <v>11</v>
      </c>
      <c r="D6248" s="23" t="s">
        <v>5521</v>
      </c>
      <c r="E6248" s="23" t="s">
        <v>13174</v>
      </c>
      <c r="F6248" s="23" t="s">
        <v>2281</v>
      </c>
      <c r="G6248" s="23" t="s">
        <v>13260</v>
      </c>
      <c r="H6248" s="23">
        <v>144</v>
      </c>
      <c r="I6248" s="23">
        <v>7.5</v>
      </c>
      <c r="J6248" s="23">
        <v>1080</v>
      </c>
      <c r="K6248" s="23"/>
      <c r="L6248" s="31"/>
    </row>
    <row r="6249" spans="1:12">
      <c r="A6249" s="23">
        <v>6246</v>
      </c>
      <c r="B6249" s="23" t="s">
        <v>3909</v>
      </c>
      <c r="C6249" s="23" t="s">
        <v>11</v>
      </c>
      <c r="D6249" s="23" t="s">
        <v>5521</v>
      </c>
      <c r="E6249" s="23" t="s">
        <v>13174</v>
      </c>
      <c r="F6249" s="23" t="s">
        <v>1559</v>
      </c>
      <c r="G6249" s="23" t="s">
        <v>13261</v>
      </c>
      <c r="H6249" s="23">
        <v>216</v>
      </c>
      <c r="I6249" s="23">
        <v>7.5</v>
      </c>
      <c r="J6249" s="23">
        <v>1620</v>
      </c>
      <c r="K6249" s="23"/>
      <c r="L6249" s="31"/>
    </row>
    <row r="6250" spans="1:12">
      <c r="A6250" s="23">
        <v>6247</v>
      </c>
      <c r="B6250" s="23" t="s">
        <v>13262</v>
      </c>
      <c r="C6250" s="23" t="s">
        <v>11</v>
      </c>
      <c r="D6250" s="23" t="s">
        <v>5521</v>
      </c>
      <c r="E6250" s="23" t="s">
        <v>13174</v>
      </c>
      <c r="F6250" s="23" t="s">
        <v>2603</v>
      </c>
      <c r="G6250" s="23" t="s">
        <v>13263</v>
      </c>
      <c r="H6250" s="23">
        <v>216</v>
      </c>
      <c r="I6250" s="23">
        <v>7.5</v>
      </c>
      <c r="J6250" s="23">
        <v>1620</v>
      </c>
      <c r="K6250" s="23"/>
      <c r="L6250" s="31"/>
    </row>
    <row r="6251" spans="1:12">
      <c r="A6251" s="23">
        <v>6248</v>
      </c>
      <c r="B6251" s="23" t="s">
        <v>13264</v>
      </c>
      <c r="C6251" s="23" t="s">
        <v>11</v>
      </c>
      <c r="D6251" s="23" t="s">
        <v>5521</v>
      </c>
      <c r="E6251" s="23" t="s">
        <v>13174</v>
      </c>
      <c r="F6251" s="23" t="s">
        <v>1618</v>
      </c>
      <c r="G6251" s="23" t="s">
        <v>13265</v>
      </c>
      <c r="H6251" s="23">
        <v>288</v>
      </c>
      <c r="I6251" s="23">
        <v>7.5</v>
      </c>
      <c r="J6251" s="23">
        <v>2160</v>
      </c>
      <c r="K6251" s="23"/>
      <c r="L6251" s="31"/>
    </row>
    <row r="6252" spans="1:12">
      <c r="A6252" s="23">
        <v>6249</v>
      </c>
      <c r="B6252" s="23" t="s">
        <v>13266</v>
      </c>
      <c r="C6252" s="23" t="s">
        <v>11</v>
      </c>
      <c r="D6252" s="23" t="s">
        <v>5521</v>
      </c>
      <c r="E6252" s="23" t="s">
        <v>13174</v>
      </c>
      <c r="F6252" s="23" t="s">
        <v>3452</v>
      </c>
      <c r="G6252" s="23" t="s">
        <v>13267</v>
      </c>
      <c r="H6252" s="23">
        <v>270</v>
      </c>
      <c r="I6252" s="23">
        <v>7.5</v>
      </c>
      <c r="J6252" s="23">
        <v>2025</v>
      </c>
      <c r="K6252" s="23"/>
      <c r="L6252" s="31"/>
    </row>
    <row r="6253" spans="1:12">
      <c r="A6253" s="23">
        <v>6250</v>
      </c>
      <c r="B6253" s="23" t="s">
        <v>13268</v>
      </c>
      <c r="C6253" s="23" t="s">
        <v>11</v>
      </c>
      <c r="D6253" s="23" t="s">
        <v>5521</v>
      </c>
      <c r="E6253" s="23" t="s">
        <v>13174</v>
      </c>
      <c r="F6253" s="23" t="s">
        <v>1160</v>
      </c>
      <c r="G6253" s="23" t="s">
        <v>13269</v>
      </c>
      <c r="H6253" s="23">
        <v>360</v>
      </c>
      <c r="I6253" s="23">
        <v>7.5</v>
      </c>
      <c r="J6253" s="23">
        <v>2700</v>
      </c>
      <c r="K6253" s="23"/>
      <c r="L6253" s="31"/>
    </row>
    <row r="6254" spans="1:12">
      <c r="A6254" s="23">
        <v>6251</v>
      </c>
      <c r="B6254" s="23" t="s">
        <v>13270</v>
      </c>
      <c r="C6254" s="23" t="s">
        <v>11</v>
      </c>
      <c r="D6254" s="23" t="s">
        <v>5521</v>
      </c>
      <c r="E6254" s="23" t="s">
        <v>13174</v>
      </c>
      <c r="F6254" s="23" t="s">
        <v>3324</v>
      </c>
      <c r="G6254" s="23" t="s">
        <v>13271</v>
      </c>
      <c r="H6254" s="23">
        <v>144</v>
      </c>
      <c r="I6254" s="23">
        <v>7.5</v>
      </c>
      <c r="J6254" s="23">
        <v>1080</v>
      </c>
      <c r="K6254" s="23" t="s">
        <v>41</v>
      </c>
      <c r="L6254" s="31"/>
    </row>
    <row r="6255" spans="1:12">
      <c r="A6255" s="23">
        <v>6252</v>
      </c>
      <c r="B6255" s="23" t="s">
        <v>9992</v>
      </c>
      <c r="C6255" s="23" t="s">
        <v>11</v>
      </c>
      <c r="D6255" s="23" t="s">
        <v>5521</v>
      </c>
      <c r="E6255" s="23" t="s">
        <v>13174</v>
      </c>
      <c r="F6255" s="23" t="s">
        <v>2494</v>
      </c>
      <c r="G6255" s="23" t="s">
        <v>13272</v>
      </c>
      <c r="H6255" s="23">
        <v>459</v>
      </c>
      <c r="I6255" s="23">
        <v>7.5</v>
      </c>
      <c r="J6255" s="23">
        <v>3442.5</v>
      </c>
      <c r="K6255" s="23"/>
      <c r="L6255" s="31"/>
    </row>
    <row r="6256" spans="1:12">
      <c r="A6256" s="23">
        <v>6253</v>
      </c>
      <c r="B6256" s="23" t="s">
        <v>13273</v>
      </c>
      <c r="C6256" s="23" t="s">
        <v>11</v>
      </c>
      <c r="D6256" s="23" t="s">
        <v>5521</v>
      </c>
      <c r="E6256" s="23" t="s">
        <v>13174</v>
      </c>
      <c r="F6256" s="23" t="s">
        <v>147</v>
      </c>
      <c r="G6256" s="23" t="s">
        <v>13274</v>
      </c>
      <c r="H6256" s="23">
        <v>270</v>
      </c>
      <c r="I6256" s="23">
        <v>7.5</v>
      </c>
      <c r="J6256" s="23">
        <v>2025</v>
      </c>
      <c r="K6256" s="23"/>
      <c r="L6256" s="31"/>
    </row>
    <row r="6257" spans="1:12">
      <c r="A6257" s="23">
        <v>6254</v>
      </c>
      <c r="B6257" s="23" t="s">
        <v>13275</v>
      </c>
      <c r="C6257" s="23" t="s">
        <v>11</v>
      </c>
      <c r="D6257" s="23" t="s">
        <v>5521</v>
      </c>
      <c r="E6257" s="23" t="s">
        <v>13174</v>
      </c>
      <c r="F6257" s="23" t="s">
        <v>608</v>
      </c>
      <c r="G6257" s="23" t="s">
        <v>13276</v>
      </c>
      <c r="H6257" s="23">
        <v>72</v>
      </c>
      <c r="I6257" s="23">
        <v>7.5</v>
      </c>
      <c r="J6257" s="23">
        <v>540</v>
      </c>
      <c r="K6257" s="23" t="s">
        <v>41</v>
      </c>
      <c r="L6257" s="31"/>
    </row>
    <row r="6258" spans="1:12">
      <c r="A6258" s="23">
        <v>6255</v>
      </c>
      <c r="B6258" s="23" t="s">
        <v>13277</v>
      </c>
      <c r="C6258" s="23" t="s">
        <v>11</v>
      </c>
      <c r="D6258" s="23" t="s">
        <v>5521</v>
      </c>
      <c r="E6258" s="23" t="s">
        <v>13174</v>
      </c>
      <c r="F6258" s="23" t="s">
        <v>1032</v>
      </c>
      <c r="G6258" s="23" t="s">
        <v>13278</v>
      </c>
      <c r="H6258" s="23">
        <v>216</v>
      </c>
      <c r="I6258" s="23">
        <v>7.5</v>
      </c>
      <c r="J6258" s="23">
        <v>1620</v>
      </c>
      <c r="K6258" s="23"/>
      <c r="L6258" s="31"/>
    </row>
    <row r="6259" spans="1:12">
      <c r="A6259" s="23">
        <v>6256</v>
      </c>
      <c r="B6259" s="23" t="s">
        <v>13279</v>
      </c>
      <c r="C6259" s="23" t="s">
        <v>11</v>
      </c>
      <c r="D6259" s="23" t="s">
        <v>5521</v>
      </c>
      <c r="E6259" s="23" t="s">
        <v>13174</v>
      </c>
      <c r="F6259" s="23" t="s">
        <v>2553</v>
      </c>
      <c r="G6259" s="23" t="s">
        <v>13280</v>
      </c>
      <c r="H6259" s="23">
        <v>288</v>
      </c>
      <c r="I6259" s="23">
        <v>7.5</v>
      </c>
      <c r="J6259" s="23">
        <v>2160</v>
      </c>
      <c r="K6259" s="23"/>
      <c r="L6259" s="31"/>
    </row>
    <row r="6260" spans="1:12">
      <c r="A6260" s="23">
        <v>6257</v>
      </c>
      <c r="B6260" s="23" t="s">
        <v>13281</v>
      </c>
      <c r="C6260" s="23" t="s">
        <v>11</v>
      </c>
      <c r="D6260" s="23" t="s">
        <v>5521</v>
      </c>
      <c r="E6260" s="23" t="s">
        <v>13174</v>
      </c>
      <c r="F6260" s="23" t="s">
        <v>8126</v>
      </c>
      <c r="G6260" s="23" t="s">
        <v>13282</v>
      </c>
      <c r="H6260" s="23">
        <v>243</v>
      </c>
      <c r="I6260" s="23">
        <v>7.5</v>
      </c>
      <c r="J6260" s="23">
        <v>1822.5</v>
      </c>
      <c r="K6260" s="23"/>
      <c r="L6260" s="31"/>
    </row>
    <row r="6261" spans="1:12">
      <c r="A6261" s="23">
        <v>6258</v>
      </c>
      <c r="B6261" s="23" t="s">
        <v>13283</v>
      </c>
      <c r="C6261" s="23" t="s">
        <v>11</v>
      </c>
      <c r="D6261" s="23" t="s">
        <v>5521</v>
      </c>
      <c r="E6261" s="23" t="s">
        <v>13174</v>
      </c>
      <c r="F6261" s="23" t="s">
        <v>3083</v>
      </c>
      <c r="G6261" s="23" t="s">
        <v>13284</v>
      </c>
      <c r="H6261" s="23">
        <v>360</v>
      </c>
      <c r="I6261" s="23">
        <v>7.5</v>
      </c>
      <c r="J6261" s="23">
        <v>2700</v>
      </c>
      <c r="K6261" s="23" t="s">
        <v>41</v>
      </c>
      <c r="L6261" s="31"/>
    </row>
    <row r="6262" spans="1:12">
      <c r="A6262" s="23">
        <v>6259</v>
      </c>
      <c r="B6262" s="23" t="s">
        <v>1305</v>
      </c>
      <c r="C6262" s="23" t="s">
        <v>11</v>
      </c>
      <c r="D6262" s="23" t="s">
        <v>5521</v>
      </c>
      <c r="E6262" s="23" t="s">
        <v>13174</v>
      </c>
      <c r="F6262" s="23" t="s">
        <v>94</v>
      </c>
      <c r="G6262" s="23" t="s">
        <v>13285</v>
      </c>
      <c r="H6262" s="23">
        <v>288</v>
      </c>
      <c r="I6262" s="23">
        <v>7.5</v>
      </c>
      <c r="J6262" s="23">
        <v>2160</v>
      </c>
      <c r="K6262" s="23"/>
      <c r="L6262" s="31"/>
    </row>
    <row r="6263" spans="1:12">
      <c r="A6263" s="23">
        <v>6260</v>
      </c>
      <c r="B6263" s="23" t="s">
        <v>13286</v>
      </c>
      <c r="C6263" s="23" t="s">
        <v>11</v>
      </c>
      <c r="D6263" s="23" t="s">
        <v>5521</v>
      </c>
      <c r="E6263" s="23" t="s">
        <v>13174</v>
      </c>
      <c r="F6263" s="23" t="s">
        <v>1454</v>
      </c>
      <c r="G6263" s="23" t="s">
        <v>13287</v>
      </c>
      <c r="H6263" s="23">
        <v>126</v>
      </c>
      <c r="I6263" s="23">
        <v>7.5</v>
      </c>
      <c r="J6263" s="23">
        <v>945</v>
      </c>
      <c r="K6263" s="23"/>
      <c r="L6263" s="31"/>
    </row>
    <row r="6264" spans="1:12">
      <c r="A6264" s="23">
        <v>6261</v>
      </c>
      <c r="B6264" s="23" t="s">
        <v>13288</v>
      </c>
      <c r="C6264" s="23" t="s">
        <v>11</v>
      </c>
      <c r="D6264" s="23" t="s">
        <v>5521</v>
      </c>
      <c r="E6264" s="23" t="s">
        <v>13174</v>
      </c>
      <c r="F6264" s="23" t="s">
        <v>9941</v>
      </c>
      <c r="G6264" s="23" t="s">
        <v>13289</v>
      </c>
      <c r="H6264" s="23">
        <v>178</v>
      </c>
      <c r="I6264" s="23">
        <v>7.5</v>
      </c>
      <c r="J6264" s="23">
        <v>1335</v>
      </c>
      <c r="K6264" s="23" t="s">
        <v>41</v>
      </c>
      <c r="L6264" s="31"/>
    </row>
    <row r="6265" spans="1:12">
      <c r="A6265" s="23">
        <v>6262</v>
      </c>
      <c r="B6265" s="23" t="s">
        <v>13290</v>
      </c>
      <c r="C6265" s="23" t="s">
        <v>11</v>
      </c>
      <c r="D6265" s="23" t="s">
        <v>5521</v>
      </c>
      <c r="E6265" s="23" t="s">
        <v>13174</v>
      </c>
      <c r="F6265" s="23" t="s">
        <v>5469</v>
      </c>
      <c r="G6265" s="23" t="s">
        <v>13291</v>
      </c>
      <c r="H6265" s="23">
        <v>288</v>
      </c>
      <c r="I6265" s="23">
        <v>7.5</v>
      </c>
      <c r="J6265" s="23">
        <v>2160</v>
      </c>
      <c r="K6265" s="23"/>
      <c r="L6265" s="31"/>
    </row>
    <row r="6266" spans="1:12">
      <c r="A6266" s="23">
        <v>6263</v>
      </c>
      <c r="B6266" s="23" t="s">
        <v>13292</v>
      </c>
      <c r="C6266" s="23" t="s">
        <v>11</v>
      </c>
      <c r="D6266" s="23" t="s">
        <v>5521</v>
      </c>
      <c r="E6266" s="23" t="s">
        <v>13174</v>
      </c>
      <c r="F6266" s="23" t="s">
        <v>55</v>
      </c>
      <c r="G6266" s="23" t="s">
        <v>13293</v>
      </c>
      <c r="H6266" s="23">
        <v>288</v>
      </c>
      <c r="I6266" s="23">
        <v>7.5</v>
      </c>
      <c r="J6266" s="23">
        <v>2160</v>
      </c>
      <c r="K6266" s="23" t="s">
        <v>41</v>
      </c>
      <c r="L6266" s="31"/>
    </row>
    <row r="6267" spans="1:12">
      <c r="A6267" s="23">
        <v>6264</v>
      </c>
      <c r="B6267" s="23" t="s">
        <v>13294</v>
      </c>
      <c r="C6267" s="23" t="s">
        <v>11</v>
      </c>
      <c r="D6267" s="23" t="s">
        <v>5521</v>
      </c>
      <c r="E6267" s="23" t="s">
        <v>13174</v>
      </c>
      <c r="F6267" s="23" t="s">
        <v>13295</v>
      </c>
      <c r="G6267" s="23" t="s">
        <v>13296</v>
      </c>
      <c r="H6267" s="23">
        <v>315</v>
      </c>
      <c r="I6267" s="23">
        <v>7.5</v>
      </c>
      <c r="J6267" s="23">
        <v>2362.5</v>
      </c>
      <c r="K6267" s="23"/>
      <c r="L6267" s="31"/>
    </row>
    <row r="6268" spans="1:12">
      <c r="A6268" s="23">
        <v>6265</v>
      </c>
      <c r="B6268" s="23" t="s">
        <v>13297</v>
      </c>
      <c r="C6268" s="23" t="s">
        <v>11</v>
      </c>
      <c r="D6268" s="23" t="s">
        <v>5521</v>
      </c>
      <c r="E6268" s="23" t="s">
        <v>13174</v>
      </c>
      <c r="F6268" s="23" t="s">
        <v>3193</v>
      </c>
      <c r="G6268" s="23" t="s">
        <v>13298</v>
      </c>
      <c r="H6268" s="23">
        <v>270</v>
      </c>
      <c r="I6268" s="23">
        <v>7.5</v>
      </c>
      <c r="J6268" s="23">
        <v>2025</v>
      </c>
      <c r="K6268" s="23"/>
      <c r="L6268" s="31"/>
    </row>
    <row r="6269" spans="1:12">
      <c r="A6269" s="23">
        <v>6266</v>
      </c>
      <c r="B6269" s="23" t="s">
        <v>13299</v>
      </c>
      <c r="C6269" s="23" t="s">
        <v>11</v>
      </c>
      <c r="D6269" s="23" t="s">
        <v>5521</v>
      </c>
      <c r="E6269" s="23" t="s">
        <v>13174</v>
      </c>
      <c r="F6269" s="23" t="s">
        <v>2352</v>
      </c>
      <c r="G6269" s="23" t="s">
        <v>13300</v>
      </c>
      <c r="H6269" s="23">
        <v>198</v>
      </c>
      <c r="I6269" s="23">
        <v>7.5</v>
      </c>
      <c r="J6269" s="23">
        <v>1485</v>
      </c>
      <c r="K6269" s="23"/>
      <c r="L6269" s="31"/>
    </row>
    <row r="6270" spans="1:12">
      <c r="A6270" s="23">
        <v>6267</v>
      </c>
      <c r="B6270" s="23" t="s">
        <v>13301</v>
      </c>
      <c r="C6270" s="23" t="s">
        <v>11</v>
      </c>
      <c r="D6270" s="23" t="s">
        <v>5521</v>
      </c>
      <c r="E6270" s="23" t="s">
        <v>13174</v>
      </c>
      <c r="F6270" s="23" t="s">
        <v>579</v>
      </c>
      <c r="G6270" s="23" t="s">
        <v>13302</v>
      </c>
      <c r="H6270" s="23">
        <v>288</v>
      </c>
      <c r="I6270" s="23">
        <v>7.5</v>
      </c>
      <c r="J6270" s="23">
        <v>2160</v>
      </c>
      <c r="K6270" s="23"/>
      <c r="L6270" s="31"/>
    </row>
    <row r="6271" spans="1:12">
      <c r="A6271" s="23">
        <v>6268</v>
      </c>
      <c r="B6271" s="23" t="s">
        <v>13303</v>
      </c>
      <c r="C6271" s="23" t="s">
        <v>11</v>
      </c>
      <c r="D6271" s="23" t="s">
        <v>5521</v>
      </c>
      <c r="E6271" s="23" t="s">
        <v>13174</v>
      </c>
      <c r="F6271" s="23" t="s">
        <v>3221</v>
      </c>
      <c r="G6271" s="23" t="s">
        <v>13304</v>
      </c>
      <c r="H6271" s="23">
        <v>288</v>
      </c>
      <c r="I6271" s="23">
        <v>7.5</v>
      </c>
      <c r="J6271" s="23">
        <v>2160</v>
      </c>
      <c r="K6271" s="23"/>
      <c r="L6271" s="31"/>
    </row>
    <row r="6272" spans="1:12">
      <c r="A6272" s="23">
        <v>6269</v>
      </c>
      <c r="B6272" s="23" t="s">
        <v>13305</v>
      </c>
      <c r="C6272" s="23" t="s">
        <v>11</v>
      </c>
      <c r="D6272" s="23" t="s">
        <v>5521</v>
      </c>
      <c r="E6272" s="23" t="s">
        <v>13174</v>
      </c>
      <c r="F6272" s="23" t="s">
        <v>400</v>
      </c>
      <c r="G6272" s="23" t="s">
        <v>13306</v>
      </c>
      <c r="H6272" s="23">
        <v>198</v>
      </c>
      <c r="I6272" s="23">
        <v>7.5</v>
      </c>
      <c r="J6272" s="23">
        <v>1485</v>
      </c>
      <c r="K6272" s="23"/>
      <c r="L6272" s="31"/>
    </row>
    <row r="6273" spans="1:12">
      <c r="A6273" s="23">
        <v>6270</v>
      </c>
      <c r="B6273" s="23" t="s">
        <v>13307</v>
      </c>
      <c r="C6273" s="23" t="s">
        <v>11</v>
      </c>
      <c r="D6273" s="23" t="s">
        <v>5521</v>
      </c>
      <c r="E6273" s="23" t="s">
        <v>13174</v>
      </c>
      <c r="F6273" s="23" t="s">
        <v>3226</v>
      </c>
      <c r="G6273" s="23" t="s">
        <v>13308</v>
      </c>
      <c r="H6273" s="23">
        <v>153</v>
      </c>
      <c r="I6273" s="23">
        <v>7.5</v>
      </c>
      <c r="J6273" s="23">
        <v>1147.5</v>
      </c>
      <c r="K6273" s="23"/>
      <c r="L6273" s="31"/>
    </row>
    <row r="6274" spans="1:12">
      <c r="A6274" s="23">
        <v>6271</v>
      </c>
      <c r="B6274" s="23" t="s">
        <v>13309</v>
      </c>
      <c r="C6274" s="23" t="s">
        <v>11</v>
      </c>
      <c r="D6274" s="23" t="s">
        <v>5521</v>
      </c>
      <c r="E6274" s="23" t="s">
        <v>13174</v>
      </c>
      <c r="F6274" s="23" t="s">
        <v>2489</v>
      </c>
      <c r="G6274" s="23" t="s">
        <v>13310</v>
      </c>
      <c r="H6274" s="23">
        <v>243</v>
      </c>
      <c r="I6274" s="23">
        <v>7.5</v>
      </c>
      <c r="J6274" s="23">
        <v>1822.5</v>
      </c>
      <c r="K6274" s="23"/>
      <c r="L6274" s="31"/>
    </row>
    <row r="6275" spans="1:12">
      <c r="A6275" s="23">
        <v>6272</v>
      </c>
      <c r="B6275" s="23" t="s">
        <v>13311</v>
      </c>
      <c r="C6275" s="23" t="s">
        <v>11</v>
      </c>
      <c r="D6275" s="23" t="s">
        <v>5521</v>
      </c>
      <c r="E6275" s="23" t="s">
        <v>13174</v>
      </c>
      <c r="F6275" s="23" t="s">
        <v>3983</v>
      </c>
      <c r="G6275" s="23" t="s">
        <v>13312</v>
      </c>
      <c r="H6275" s="23">
        <v>387</v>
      </c>
      <c r="I6275" s="23">
        <v>7.5</v>
      </c>
      <c r="J6275" s="23">
        <v>2902.5</v>
      </c>
      <c r="K6275" s="23"/>
      <c r="L6275" s="31"/>
    </row>
    <row r="6276" spans="1:12">
      <c r="A6276" s="23">
        <v>6273</v>
      </c>
      <c r="B6276" s="23" t="s">
        <v>13313</v>
      </c>
      <c r="C6276" s="23" t="s">
        <v>11</v>
      </c>
      <c r="D6276" s="23" t="s">
        <v>5521</v>
      </c>
      <c r="E6276" s="23" t="s">
        <v>13174</v>
      </c>
      <c r="F6276" s="23" t="s">
        <v>3577</v>
      </c>
      <c r="G6276" s="23" t="s">
        <v>13314</v>
      </c>
      <c r="H6276" s="23">
        <v>243</v>
      </c>
      <c r="I6276" s="23">
        <v>7.5</v>
      </c>
      <c r="J6276" s="23">
        <v>1822.5</v>
      </c>
      <c r="K6276" s="23"/>
      <c r="L6276" s="31"/>
    </row>
    <row r="6277" spans="1:12">
      <c r="A6277" s="23">
        <v>6274</v>
      </c>
      <c r="B6277" s="23" t="s">
        <v>13315</v>
      </c>
      <c r="C6277" s="23" t="s">
        <v>11</v>
      </c>
      <c r="D6277" s="23" t="s">
        <v>5521</v>
      </c>
      <c r="E6277" s="23" t="s">
        <v>13174</v>
      </c>
      <c r="F6277" s="23" t="s">
        <v>13295</v>
      </c>
      <c r="G6277" s="23" t="s">
        <v>13316</v>
      </c>
      <c r="H6277" s="23">
        <v>144</v>
      </c>
      <c r="I6277" s="23">
        <v>7.5</v>
      </c>
      <c r="J6277" s="23">
        <v>1080</v>
      </c>
      <c r="K6277" s="23"/>
      <c r="L6277" s="31"/>
    </row>
    <row r="6278" spans="1:12">
      <c r="A6278" s="23">
        <v>6275</v>
      </c>
      <c r="B6278" s="23" t="s">
        <v>13317</v>
      </c>
      <c r="C6278" s="23" t="s">
        <v>11</v>
      </c>
      <c r="D6278" s="23" t="s">
        <v>5521</v>
      </c>
      <c r="E6278" s="23" t="s">
        <v>13174</v>
      </c>
      <c r="F6278" s="23" t="s">
        <v>6297</v>
      </c>
      <c r="G6278" s="23" t="s">
        <v>13318</v>
      </c>
      <c r="H6278" s="23">
        <v>126</v>
      </c>
      <c r="I6278" s="23">
        <v>7.5</v>
      </c>
      <c r="J6278" s="23">
        <v>945</v>
      </c>
      <c r="K6278" s="23"/>
      <c r="L6278" s="31"/>
    </row>
    <row r="6279" spans="1:12">
      <c r="A6279" s="23">
        <v>6276</v>
      </c>
      <c r="B6279" s="23" t="s">
        <v>13319</v>
      </c>
      <c r="C6279" s="23" t="s">
        <v>11</v>
      </c>
      <c r="D6279" s="23" t="s">
        <v>5521</v>
      </c>
      <c r="E6279" s="23" t="s">
        <v>13174</v>
      </c>
      <c r="F6279" s="23" t="s">
        <v>11644</v>
      </c>
      <c r="G6279" s="23" t="s">
        <v>13320</v>
      </c>
      <c r="H6279" s="23">
        <v>153</v>
      </c>
      <c r="I6279" s="23">
        <v>7.5</v>
      </c>
      <c r="J6279" s="23">
        <v>1147.5</v>
      </c>
      <c r="K6279" s="23"/>
      <c r="L6279" s="31"/>
    </row>
    <row r="6280" spans="1:12">
      <c r="A6280" s="23">
        <v>6277</v>
      </c>
      <c r="B6280" s="23" t="s">
        <v>13321</v>
      </c>
      <c r="C6280" s="23" t="s">
        <v>11</v>
      </c>
      <c r="D6280" s="23" t="s">
        <v>5521</v>
      </c>
      <c r="E6280" s="23" t="s">
        <v>13174</v>
      </c>
      <c r="F6280" s="23" t="s">
        <v>6705</v>
      </c>
      <c r="G6280" s="23" t="s">
        <v>13322</v>
      </c>
      <c r="H6280" s="23">
        <v>126</v>
      </c>
      <c r="I6280" s="23">
        <v>7.5</v>
      </c>
      <c r="J6280" s="23">
        <v>945</v>
      </c>
      <c r="K6280" s="23"/>
      <c r="L6280" s="31"/>
    </row>
    <row r="6281" spans="1:12">
      <c r="A6281" s="23">
        <v>6278</v>
      </c>
      <c r="B6281" s="23" t="s">
        <v>13323</v>
      </c>
      <c r="C6281" s="23" t="s">
        <v>11</v>
      </c>
      <c r="D6281" s="23" t="s">
        <v>5521</v>
      </c>
      <c r="E6281" s="23" t="s">
        <v>13174</v>
      </c>
      <c r="F6281" s="23" t="s">
        <v>7246</v>
      </c>
      <c r="G6281" s="23" t="s">
        <v>13324</v>
      </c>
      <c r="H6281" s="23">
        <v>126</v>
      </c>
      <c r="I6281" s="23">
        <v>7.5</v>
      </c>
      <c r="J6281" s="23">
        <v>945</v>
      </c>
      <c r="K6281" s="23"/>
      <c r="L6281" s="31"/>
    </row>
    <row r="6282" spans="1:12">
      <c r="A6282" s="23">
        <v>6279</v>
      </c>
      <c r="B6282" s="23" t="s">
        <v>13325</v>
      </c>
      <c r="C6282" s="23" t="s">
        <v>11</v>
      </c>
      <c r="D6282" s="23" t="s">
        <v>5521</v>
      </c>
      <c r="E6282" s="23" t="s">
        <v>13174</v>
      </c>
      <c r="F6282" s="23" t="s">
        <v>13326</v>
      </c>
      <c r="G6282" s="23" t="s">
        <v>13327</v>
      </c>
      <c r="H6282" s="23">
        <v>126</v>
      </c>
      <c r="I6282" s="23">
        <v>7.5</v>
      </c>
      <c r="J6282" s="23">
        <v>945</v>
      </c>
      <c r="K6282" s="23"/>
      <c r="L6282" s="31"/>
    </row>
    <row r="6283" spans="1:12">
      <c r="A6283" s="23">
        <v>6280</v>
      </c>
      <c r="B6283" s="23" t="s">
        <v>13328</v>
      </c>
      <c r="C6283" s="23" t="s">
        <v>11</v>
      </c>
      <c r="D6283" s="23" t="s">
        <v>5521</v>
      </c>
      <c r="E6283" s="23" t="s">
        <v>13174</v>
      </c>
      <c r="F6283" s="23" t="s">
        <v>989</v>
      </c>
      <c r="G6283" s="23" t="s">
        <v>13329</v>
      </c>
      <c r="H6283" s="23">
        <v>153</v>
      </c>
      <c r="I6283" s="23">
        <v>7.5</v>
      </c>
      <c r="J6283" s="23">
        <v>1147.5</v>
      </c>
      <c r="K6283" s="23"/>
      <c r="L6283" s="31"/>
    </row>
    <row r="6284" spans="1:12">
      <c r="A6284" s="23">
        <v>6281</v>
      </c>
      <c r="B6284" s="23" t="s">
        <v>13330</v>
      </c>
      <c r="C6284" s="23" t="s">
        <v>11</v>
      </c>
      <c r="D6284" s="23" t="s">
        <v>5521</v>
      </c>
      <c r="E6284" s="23" t="s">
        <v>13174</v>
      </c>
      <c r="F6284" s="23" t="s">
        <v>171</v>
      </c>
      <c r="G6284" s="23" t="s">
        <v>13331</v>
      </c>
      <c r="H6284" s="23">
        <v>126</v>
      </c>
      <c r="I6284" s="23">
        <v>7.5</v>
      </c>
      <c r="J6284" s="23">
        <v>945</v>
      </c>
      <c r="K6284" s="23"/>
      <c r="L6284" s="31"/>
    </row>
    <row r="6285" spans="1:12">
      <c r="A6285" s="23">
        <v>6282</v>
      </c>
      <c r="B6285" s="23" t="s">
        <v>13332</v>
      </c>
      <c r="C6285" s="23" t="s">
        <v>11</v>
      </c>
      <c r="D6285" s="23" t="s">
        <v>5521</v>
      </c>
      <c r="E6285" s="23" t="s">
        <v>13174</v>
      </c>
      <c r="F6285" s="23" t="s">
        <v>5666</v>
      </c>
      <c r="G6285" s="23" t="s">
        <v>13333</v>
      </c>
      <c r="H6285" s="23">
        <v>153</v>
      </c>
      <c r="I6285" s="23">
        <v>7.5</v>
      </c>
      <c r="J6285" s="23">
        <v>1147.5</v>
      </c>
      <c r="K6285" s="23"/>
      <c r="L6285" s="31"/>
    </row>
    <row r="6286" spans="1:12">
      <c r="A6286" s="23">
        <v>6283</v>
      </c>
      <c r="B6286" s="23" t="s">
        <v>6778</v>
      </c>
      <c r="C6286" s="23" t="s">
        <v>11</v>
      </c>
      <c r="D6286" s="23" t="s">
        <v>5521</v>
      </c>
      <c r="E6286" s="23" t="s">
        <v>13174</v>
      </c>
      <c r="F6286" s="23" t="s">
        <v>280</v>
      </c>
      <c r="G6286" s="23" t="s">
        <v>13334</v>
      </c>
      <c r="H6286" s="23">
        <v>126</v>
      </c>
      <c r="I6286" s="23">
        <v>7.5</v>
      </c>
      <c r="J6286" s="23">
        <v>945</v>
      </c>
      <c r="K6286" s="23"/>
      <c r="L6286" s="31"/>
    </row>
    <row r="6287" spans="1:12">
      <c r="A6287" s="23">
        <v>6284</v>
      </c>
      <c r="B6287" s="23" t="s">
        <v>13335</v>
      </c>
      <c r="C6287" s="23" t="s">
        <v>11</v>
      </c>
      <c r="D6287" s="23" t="s">
        <v>5521</v>
      </c>
      <c r="E6287" s="23" t="s">
        <v>13174</v>
      </c>
      <c r="F6287" s="23" t="s">
        <v>12211</v>
      </c>
      <c r="G6287" s="23" t="s">
        <v>13336</v>
      </c>
      <c r="H6287" s="23">
        <v>126</v>
      </c>
      <c r="I6287" s="23">
        <v>7.5</v>
      </c>
      <c r="J6287" s="23">
        <v>945</v>
      </c>
      <c r="K6287" s="23"/>
      <c r="L6287" s="31"/>
    </row>
    <row r="6288" spans="1:12">
      <c r="A6288" s="23">
        <v>6285</v>
      </c>
      <c r="B6288" s="23" t="s">
        <v>13337</v>
      </c>
      <c r="C6288" s="23" t="s">
        <v>11</v>
      </c>
      <c r="D6288" s="23" t="s">
        <v>5521</v>
      </c>
      <c r="E6288" s="23" t="s">
        <v>13174</v>
      </c>
      <c r="F6288" s="23" t="s">
        <v>13338</v>
      </c>
      <c r="G6288" s="23" t="s">
        <v>13339</v>
      </c>
      <c r="H6288" s="23">
        <v>27</v>
      </c>
      <c r="I6288" s="23">
        <v>7.5</v>
      </c>
      <c r="J6288" s="23">
        <v>202.5</v>
      </c>
      <c r="K6288" s="23"/>
      <c r="L6288" s="31"/>
    </row>
    <row r="6289" spans="1:12">
      <c r="A6289" s="23">
        <v>6286</v>
      </c>
      <c r="B6289" s="23" t="s">
        <v>10042</v>
      </c>
      <c r="C6289" s="23" t="s">
        <v>11</v>
      </c>
      <c r="D6289" s="23" t="s">
        <v>5521</v>
      </c>
      <c r="E6289" s="23" t="s">
        <v>13174</v>
      </c>
      <c r="F6289" s="23" t="s">
        <v>2998</v>
      </c>
      <c r="G6289" s="23" t="s">
        <v>13340</v>
      </c>
      <c r="H6289" s="23">
        <v>54</v>
      </c>
      <c r="I6289" s="23">
        <v>7.5</v>
      </c>
      <c r="J6289" s="23">
        <v>405</v>
      </c>
      <c r="K6289" s="23"/>
      <c r="L6289" s="31"/>
    </row>
    <row r="6290" spans="1:12">
      <c r="A6290" s="23">
        <v>6287</v>
      </c>
      <c r="B6290" s="23" t="s">
        <v>13341</v>
      </c>
      <c r="C6290" s="23" t="s">
        <v>11</v>
      </c>
      <c r="D6290" s="23" t="s">
        <v>5521</v>
      </c>
      <c r="E6290" s="23" t="s">
        <v>13174</v>
      </c>
      <c r="F6290" s="23" t="s">
        <v>1680</v>
      </c>
      <c r="G6290" s="23" t="s">
        <v>13342</v>
      </c>
      <c r="H6290" s="23">
        <v>126</v>
      </c>
      <c r="I6290" s="23">
        <v>7.5</v>
      </c>
      <c r="J6290" s="23">
        <v>945</v>
      </c>
      <c r="K6290" s="23"/>
      <c r="L6290" s="31"/>
    </row>
    <row r="6291" spans="1:12">
      <c r="A6291" s="23">
        <v>6288</v>
      </c>
      <c r="B6291" s="23" t="s">
        <v>13343</v>
      </c>
      <c r="C6291" s="23" t="s">
        <v>11</v>
      </c>
      <c r="D6291" s="23" t="s">
        <v>5521</v>
      </c>
      <c r="E6291" s="23" t="s">
        <v>13344</v>
      </c>
      <c r="F6291" s="23" t="s">
        <v>70</v>
      </c>
      <c r="G6291" s="23" t="s">
        <v>13345</v>
      </c>
      <c r="H6291" s="23">
        <v>153</v>
      </c>
      <c r="I6291" s="23">
        <v>7.5</v>
      </c>
      <c r="J6291" s="23">
        <v>1147.5</v>
      </c>
      <c r="K6291" s="23"/>
      <c r="L6291" s="31"/>
    </row>
    <row r="6292" spans="1:12">
      <c r="A6292" s="23">
        <v>6289</v>
      </c>
      <c r="B6292" s="23" t="s">
        <v>13346</v>
      </c>
      <c r="C6292" s="23" t="s">
        <v>11</v>
      </c>
      <c r="D6292" s="23" t="s">
        <v>5521</v>
      </c>
      <c r="E6292" s="23" t="s">
        <v>13344</v>
      </c>
      <c r="F6292" s="23" t="s">
        <v>12829</v>
      </c>
      <c r="G6292" s="23" t="s">
        <v>13347</v>
      </c>
      <c r="H6292" s="23">
        <v>135</v>
      </c>
      <c r="I6292" s="23">
        <v>7.5</v>
      </c>
      <c r="J6292" s="23">
        <v>1012.5</v>
      </c>
      <c r="K6292" s="23"/>
      <c r="L6292" s="31"/>
    </row>
    <row r="6293" spans="1:12">
      <c r="A6293" s="23">
        <v>6290</v>
      </c>
      <c r="B6293" s="23" t="s">
        <v>13348</v>
      </c>
      <c r="C6293" s="23" t="s">
        <v>11</v>
      </c>
      <c r="D6293" s="23" t="s">
        <v>5521</v>
      </c>
      <c r="E6293" s="23" t="s">
        <v>13344</v>
      </c>
      <c r="F6293" s="23" t="s">
        <v>410</v>
      </c>
      <c r="G6293" s="23" t="s">
        <v>13349</v>
      </c>
      <c r="H6293" s="23">
        <v>108</v>
      </c>
      <c r="I6293" s="23">
        <v>7.5</v>
      </c>
      <c r="J6293" s="23">
        <v>810</v>
      </c>
      <c r="K6293" s="23"/>
      <c r="L6293" s="31"/>
    </row>
    <row r="6294" spans="1:12">
      <c r="A6294" s="23">
        <v>6291</v>
      </c>
      <c r="B6294" s="23" t="s">
        <v>13350</v>
      </c>
      <c r="C6294" s="23" t="s">
        <v>11</v>
      </c>
      <c r="D6294" s="23" t="s">
        <v>5521</v>
      </c>
      <c r="E6294" s="23" t="s">
        <v>13344</v>
      </c>
      <c r="F6294" s="23" t="s">
        <v>410</v>
      </c>
      <c r="G6294" s="23" t="s">
        <v>13351</v>
      </c>
      <c r="H6294" s="23">
        <v>120</v>
      </c>
      <c r="I6294" s="23">
        <v>7.5</v>
      </c>
      <c r="J6294" s="23">
        <v>900</v>
      </c>
      <c r="K6294" s="23"/>
      <c r="L6294" s="31"/>
    </row>
    <row r="6295" spans="1:12">
      <c r="A6295" s="23">
        <v>6292</v>
      </c>
      <c r="B6295" s="23" t="s">
        <v>13352</v>
      </c>
      <c r="C6295" s="23" t="s">
        <v>11</v>
      </c>
      <c r="D6295" s="23" t="s">
        <v>5521</v>
      </c>
      <c r="E6295" s="23" t="s">
        <v>13344</v>
      </c>
      <c r="F6295" s="23" t="s">
        <v>1652</v>
      </c>
      <c r="G6295" s="23" t="s">
        <v>13353</v>
      </c>
      <c r="H6295" s="23">
        <v>135</v>
      </c>
      <c r="I6295" s="23">
        <v>7.5</v>
      </c>
      <c r="J6295" s="23">
        <v>1012.5</v>
      </c>
      <c r="K6295" s="23"/>
      <c r="L6295" s="31"/>
    </row>
    <row r="6296" spans="1:12">
      <c r="A6296" s="23">
        <v>6293</v>
      </c>
      <c r="B6296" s="23" t="s">
        <v>13354</v>
      </c>
      <c r="C6296" s="23" t="s">
        <v>11</v>
      </c>
      <c r="D6296" s="23" t="s">
        <v>5521</v>
      </c>
      <c r="E6296" s="23" t="s">
        <v>13344</v>
      </c>
      <c r="F6296" s="23" t="s">
        <v>428</v>
      </c>
      <c r="G6296" s="23" t="s">
        <v>13355</v>
      </c>
      <c r="H6296" s="23">
        <v>120</v>
      </c>
      <c r="I6296" s="23">
        <v>7.5</v>
      </c>
      <c r="J6296" s="23">
        <v>900</v>
      </c>
      <c r="K6296" s="23"/>
      <c r="L6296" s="31"/>
    </row>
    <row r="6297" spans="1:12">
      <c r="A6297" s="23">
        <v>6294</v>
      </c>
      <c r="B6297" s="23" t="s">
        <v>13356</v>
      </c>
      <c r="C6297" s="23" t="s">
        <v>11</v>
      </c>
      <c r="D6297" s="23" t="s">
        <v>5521</v>
      </c>
      <c r="E6297" s="23" t="s">
        <v>13344</v>
      </c>
      <c r="F6297" s="23" t="s">
        <v>1321</v>
      </c>
      <c r="G6297" s="23" t="s">
        <v>13357</v>
      </c>
      <c r="H6297" s="23">
        <v>27</v>
      </c>
      <c r="I6297" s="23">
        <v>7.5</v>
      </c>
      <c r="J6297" s="23">
        <v>202.5</v>
      </c>
      <c r="K6297" s="23"/>
      <c r="L6297" s="31"/>
    </row>
    <row r="6298" spans="1:12">
      <c r="A6298" s="23">
        <v>6295</v>
      </c>
      <c r="B6298" s="23" t="s">
        <v>13358</v>
      </c>
      <c r="C6298" s="23" t="s">
        <v>11</v>
      </c>
      <c r="D6298" s="23" t="s">
        <v>5521</v>
      </c>
      <c r="E6298" s="23" t="s">
        <v>13344</v>
      </c>
      <c r="F6298" s="23" t="s">
        <v>1841</v>
      </c>
      <c r="G6298" s="23" t="s">
        <v>13359</v>
      </c>
      <c r="H6298" s="23">
        <v>108</v>
      </c>
      <c r="I6298" s="23">
        <v>7.5</v>
      </c>
      <c r="J6298" s="23">
        <v>810</v>
      </c>
      <c r="K6298" s="23"/>
      <c r="L6298" s="31"/>
    </row>
    <row r="6299" spans="1:12">
      <c r="A6299" s="23">
        <v>6296</v>
      </c>
      <c r="B6299" s="23" t="s">
        <v>13360</v>
      </c>
      <c r="C6299" s="23" t="s">
        <v>11</v>
      </c>
      <c r="D6299" s="23" t="s">
        <v>5521</v>
      </c>
      <c r="E6299" s="23" t="s">
        <v>13344</v>
      </c>
      <c r="F6299" s="23" t="s">
        <v>974</v>
      </c>
      <c r="G6299" s="23" t="s">
        <v>13361</v>
      </c>
      <c r="H6299" s="23">
        <v>114</v>
      </c>
      <c r="I6299" s="23">
        <v>7.5</v>
      </c>
      <c r="J6299" s="23">
        <v>855</v>
      </c>
      <c r="K6299" s="23" t="s">
        <v>41</v>
      </c>
      <c r="L6299" s="31"/>
    </row>
    <row r="6300" spans="1:12">
      <c r="A6300" s="23">
        <v>6297</v>
      </c>
      <c r="B6300" s="23" t="s">
        <v>13362</v>
      </c>
      <c r="C6300" s="23" t="s">
        <v>11</v>
      </c>
      <c r="D6300" s="23" t="s">
        <v>5521</v>
      </c>
      <c r="E6300" s="23" t="s">
        <v>13344</v>
      </c>
      <c r="F6300" s="23" t="s">
        <v>1536</v>
      </c>
      <c r="G6300" s="23" t="s">
        <v>13363</v>
      </c>
      <c r="H6300" s="23">
        <v>162</v>
      </c>
      <c r="I6300" s="23">
        <v>7.5</v>
      </c>
      <c r="J6300" s="23">
        <v>1215</v>
      </c>
      <c r="K6300" s="23"/>
      <c r="L6300" s="31"/>
    </row>
    <row r="6301" spans="1:12">
      <c r="A6301" s="23">
        <v>6298</v>
      </c>
      <c r="B6301" s="23" t="s">
        <v>13364</v>
      </c>
      <c r="C6301" s="23" t="s">
        <v>11</v>
      </c>
      <c r="D6301" s="23" t="s">
        <v>5521</v>
      </c>
      <c r="E6301" s="23" t="s">
        <v>13344</v>
      </c>
      <c r="F6301" s="23" t="s">
        <v>1157</v>
      </c>
      <c r="G6301" s="23" t="s">
        <v>13365</v>
      </c>
      <c r="H6301" s="23">
        <v>147</v>
      </c>
      <c r="I6301" s="23">
        <v>7.5</v>
      </c>
      <c r="J6301" s="23">
        <v>1102.5</v>
      </c>
      <c r="K6301" s="23"/>
      <c r="L6301" s="31"/>
    </row>
    <row r="6302" spans="1:12">
      <c r="A6302" s="23">
        <v>6299</v>
      </c>
      <c r="B6302" s="23" t="s">
        <v>13366</v>
      </c>
      <c r="C6302" s="23" t="s">
        <v>11</v>
      </c>
      <c r="D6302" s="23" t="s">
        <v>5521</v>
      </c>
      <c r="E6302" s="23" t="s">
        <v>13344</v>
      </c>
      <c r="F6302" s="23" t="s">
        <v>8479</v>
      </c>
      <c r="G6302" s="23" t="s">
        <v>13367</v>
      </c>
      <c r="H6302" s="23">
        <v>120</v>
      </c>
      <c r="I6302" s="23">
        <v>7.5</v>
      </c>
      <c r="J6302" s="23">
        <v>900</v>
      </c>
      <c r="K6302" s="23"/>
      <c r="L6302" s="31"/>
    </row>
    <row r="6303" spans="1:12">
      <c r="A6303" s="23">
        <v>6300</v>
      </c>
      <c r="B6303" s="23" t="s">
        <v>13368</v>
      </c>
      <c r="C6303" s="23" t="s">
        <v>11</v>
      </c>
      <c r="D6303" s="23" t="s">
        <v>5521</v>
      </c>
      <c r="E6303" s="23" t="s">
        <v>13344</v>
      </c>
      <c r="F6303" s="23" t="s">
        <v>907</v>
      </c>
      <c r="G6303" s="23" t="s">
        <v>13369</v>
      </c>
      <c r="H6303" s="23">
        <v>162</v>
      </c>
      <c r="I6303" s="23">
        <v>7.5</v>
      </c>
      <c r="J6303" s="23">
        <v>1215</v>
      </c>
      <c r="K6303" s="23"/>
      <c r="L6303" s="31"/>
    </row>
    <row r="6304" spans="1:12">
      <c r="A6304" s="23">
        <v>6301</v>
      </c>
      <c r="B6304" s="23" t="s">
        <v>13370</v>
      </c>
      <c r="C6304" s="23" t="s">
        <v>11</v>
      </c>
      <c r="D6304" s="23" t="s">
        <v>5521</v>
      </c>
      <c r="E6304" s="23" t="s">
        <v>13344</v>
      </c>
      <c r="F6304" s="23" t="s">
        <v>2712</v>
      </c>
      <c r="G6304" s="23" t="s">
        <v>13371</v>
      </c>
      <c r="H6304" s="23">
        <v>54</v>
      </c>
      <c r="I6304" s="23">
        <v>7.5</v>
      </c>
      <c r="J6304" s="23">
        <v>405</v>
      </c>
      <c r="K6304" s="23"/>
      <c r="L6304" s="31"/>
    </row>
    <row r="6305" spans="1:12">
      <c r="A6305" s="23">
        <v>6302</v>
      </c>
      <c r="B6305" s="23" t="s">
        <v>13372</v>
      </c>
      <c r="C6305" s="23" t="s">
        <v>11</v>
      </c>
      <c r="D6305" s="23" t="s">
        <v>5521</v>
      </c>
      <c r="E6305" s="23" t="s">
        <v>13344</v>
      </c>
      <c r="F6305" s="23" t="s">
        <v>881</v>
      </c>
      <c r="G6305" s="23" t="s">
        <v>13373</v>
      </c>
      <c r="H6305" s="23">
        <v>54</v>
      </c>
      <c r="I6305" s="23">
        <v>7.5</v>
      </c>
      <c r="J6305" s="23">
        <v>405</v>
      </c>
      <c r="K6305" s="23"/>
      <c r="L6305" s="31"/>
    </row>
    <row r="6306" spans="1:12">
      <c r="A6306" s="23">
        <v>6303</v>
      </c>
      <c r="B6306" s="23" t="s">
        <v>13374</v>
      </c>
      <c r="C6306" s="23" t="s">
        <v>11</v>
      </c>
      <c r="D6306" s="23" t="s">
        <v>5521</v>
      </c>
      <c r="E6306" s="23" t="s">
        <v>13344</v>
      </c>
      <c r="F6306" s="23" t="s">
        <v>1525</v>
      </c>
      <c r="G6306" s="23" t="s">
        <v>13375</v>
      </c>
      <c r="H6306" s="23">
        <v>87</v>
      </c>
      <c r="I6306" s="23">
        <v>7.5</v>
      </c>
      <c r="J6306" s="23">
        <v>652.5</v>
      </c>
      <c r="K6306" s="23"/>
      <c r="L6306" s="31"/>
    </row>
    <row r="6307" spans="1:12">
      <c r="A6307" s="23">
        <v>6304</v>
      </c>
      <c r="B6307" s="23" t="s">
        <v>13376</v>
      </c>
      <c r="C6307" s="23" t="s">
        <v>11</v>
      </c>
      <c r="D6307" s="23" t="s">
        <v>5521</v>
      </c>
      <c r="E6307" s="23" t="s">
        <v>13344</v>
      </c>
      <c r="F6307" s="23" t="s">
        <v>2225</v>
      </c>
      <c r="G6307" s="23" t="s">
        <v>13377</v>
      </c>
      <c r="H6307" s="23">
        <v>147</v>
      </c>
      <c r="I6307" s="23">
        <v>7.5</v>
      </c>
      <c r="J6307" s="23">
        <v>1102.5</v>
      </c>
      <c r="K6307" s="23"/>
      <c r="L6307" s="31"/>
    </row>
    <row r="6308" spans="1:12">
      <c r="A6308" s="23">
        <v>6305</v>
      </c>
      <c r="B6308" s="23" t="s">
        <v>13378</v>
      </c>
      <c r="C6308" s="23" t="s">
        <v>11</v>
      </c>
      <c r="D6308" s="23" t="s">
        <v>5521</v>
      </c>
      <c r="E6308" s="23" t="s">
        <v>13344</v>
      </c>
      <c r="F6308" s="23" t="s">
        <v>2494</v>
      </c>
      <c r="G6308" s="23" t="s">
        <v>13379</v>
      </c>
      <c r="H6308" s="23">
        <v>87</v>
      </c>
      <c r="I6308" s="23">
        <v>7.5</v>
      </c>
      <c r="J6308" s="23">
        <v>652.5</v>
      </c>
      <c r="K6308" s="23" t="s">
        <v>41</v>
      </c>
      <c r="L6308" s="31"/>
    </row>
    <row r="6309" spans="1:12">
      <c r="A6309" s="23">
        <v>6306</v>
      </c>
      <c r="B6309" s="23" t="s">
        <v>13380</v>
      </c>
      <c r="C6309" s="23" t="s">
        <v>11</v>
      </c>
      <c r="D6309" s="23" t="s">
        <v>5521</v>
      </c>
      <c r="E6309" s="23" t="s">
        <v>13344</v>
      </c>
      <c r="F6309" s="23" t="s">
        <v>36</v>
      </c>
      <c r="G6309" s="23" t="s">
        <v>13381</v>
      </c>
      <c r="H6309" s="23">
        <v>81</v>
      </c>
      <c r="I6309" s="23">
        <v>7.5</v>
      </c>
      <c r="J6309" s="23">
        <v>607.5</v>
      </c>
      <c r="K6309" s="23"/>
      <c r="L6309" s="31"/>
    </row>
    <row r="6310" spans="1:12">
      <c r="A6310" s="23">
        <v>6307</v>
      </c>
      <c r="B6310" s="23" t="s">
        <v>13382</v>
      </c>
      <c r="C6310" s="23" t="s">
        <v>11</v>
      </c>
      <c r="D6310" s="23" t="s">
        <v>5521</v>
      </c>
      <c r="E6310" s="23" t="s">
        <v>13344</v>
      </c>
      <c r="F6310" s="23" t="s">
        <v>410</v>
      </c>
      <c r="G6310" s="23" t="s">
        <v>13383</v>
      </c>
      <c r="H6310" s="23">
        <v>54</v>
      </c>
      <c r="I6310" s="23">
        <v>7.5</v>
      </c>
      <c r="J6310" s="23">
        <v>405</v>
      </c>
      <c r="K6310" s="23" t="s">
        <v>41</v>
      </c>
      <c r="L6310" s="31"/>
    </row>
    <row r="6311" spans="1:12">
      <c r="A6311" s="23">
        <v>6308</v>
      </c>
      <c r="B6311" s="23" t="s">
        <v>13384</v>
      </c>
      <c r="C6311" s="23" t="s">
        <v>11</v>
      </c>
      <c r="D6311" s="23" t="s">
        <v>5521</v>
      </c>
      <c r="E6311" s="23" t="s">
        <v>13344</v>
      </c>
      <c r="F6311" s="23" t="s">
        <v>710</v>
      </c>
      <c r="G6311" s="23" t="s">
        <v>13385</v>
      </c>
      <c r="H6311" s="23">
        <v>141</v>
      </c>
      <c r="I6311" s="23">
        <v>7.5</v>
      </c>
      <c r="J6311" s="23">
        <v>1057.5</v>
      </c>
      <c r="K6311" s="23"/>
      <c r="L6311" s="31"/>
    </row>
    <row r="6312" spans="1:12">
      <c r="A6312" s="23">
        <v>6309</v>
      </c>
      <c r="B6312" s="23" t="s">
        <v>2393</v>
      </c>
      <c r="C6312" s="23" t="s">
        <v>11</v>
      </c>
      <c r="D6312" s="23" t="s">
        <v>5521</v>
      </c>
      <c r="E6312" s="23" t="s">
        <v>13344</v>
      </c>
      <c r="F6312" s="23" t="s">
        <v>1160</v>
      </c>
      <c r="G6312" s="23" t="s">
        <v>13386</v>
      </c>
      <c r="H6312" s="23">
        <v>87</v>
      </c>
      <c r="I6312" s="23">
        <v>7.5</v>
      </c>
      <c r="J6312" s="23">
        <v>652.5</v>
      </c>
      <c r="K6312" s="23"/>
      <c r="L6312" s="31"/>
    </row>
    <row r="6313" spans="1:12">
      <c r="A6313" s="23">
        <v>6310</v>
      </c>
      <c r="B6313" s="23" t="s">
        <v>13387</v>
      </c>
      <c r="C6313" s="23" t="s">
        <v>11</v>
      </c>
      <c r="D6313" s="23" t="s">
        <v>5521</v>
      </c>
      <c r="E6313" s="23" t="s">
        <v>13344</v>
      </c>
      <c r="F6313" s="23" t="s">
        <v>46</v>
      </c>
      <c r="G6313" s="23" t="s">
        <v>13388</v>
      </c>
      <c r="H6313" s="23">
        <v>59</v>
      </c>
      <c r="I6313" s="23">
        <v>7.5</v>
      </c>
      <c r="J6313" s="23">
        <v>442.5</v>
      </c>
      <c r="K6313" s="23" t="s">
        <v>41</v>
      </c>
      <c r="L6313" s="31"/>
    </row>
    <row r="6314" spans="1:12">
      <c r="A6314" s="23">
        <v>6311</v>
      </c>
      <c r="B6314" s="23" t="s">
        <v>13389</v>
      </c>
      <c r="C6314" s="23" t="s">
        <v>11</v>
      </c>
      <c r="D6314" s="23" t="s">
        <v>5521</v>
      </c>
      <c r="E6314" s="23" t="s">
        <v>13344</v>
      </c>
      <c r="F6314" s="23" t="s">
        <v>7403</v>
      </c>
      <c r="G6314" s="23" t="s">
        <v>13390</v>
      </c>
      <c r="H6314" s="23">
        <v>39</v>
      </c>
      <c r="I6314" s="23">
        <v>7.5</v>
      </c>
      <c r="J6314" s="23">
        <v>292.5</v>
      </c>
      <c r="K6314" s="23"/>
      <c r="L6314" s="31"/>
    </row>
    <row r="6315" spans="1:12">
      <c r="A6315" s="23">
        <v>6312</v>
      </c>
      <c r="B6315" s="23" t="s">
        <v>13391</v>
      </c>
      <c r="C6315" s="23" t="s">
        <v>11</v>
      </c>
      <c r="D6315" s="23" t="s">
        <v>5521</v>
      </c>
      <c r="E6315" s="23" t="s">
        <v>13344</v>
      </c>
      <c r="F6315" s="23" t="s">
        <v>1818</v>
      </c>
      <c r="G6315" s="23" t="s">
        <v>13392</v>
      </c>
      <c r="H6315" s="23">
        <v>135</v>
      </c>
      <c r="I6315" s="23">
        <v>7.5</v>
      </c>
      <c r="J6315" s="23">
        <v>1012.5</v>
      </c>
      <c r="K6315" s="23"/>
      <c r="L6315" s="31"/>
    </row>
    <row r="6316" spans="1:12">
      <c r="A6316" s="23">
        <v>6313</v>
      </c>
      <c r="B6316" s="23" t="s">
        <v>13393</v>
      </c>
      <c r="C6316" s="23" t="s">
        <v>11</v>
      </c>
      <c r="D6316" s="23" t="s">
        <v>5521</v>
      </c>
      <c r="E6316" s="23" t="s">
        <v>13344</v>
      </c>
      <c r="F6316" s="23" t="s">
        <v>1573</v>
      </c>
      <c r="G6316" s="23" t="s">
        <v>13394</v>
      </c>
      <c r="H6316" s="23">
        <v>93</v>
      </c>
      <c r="I6316" s="23">
        <v>7.5</v>
      </c>
      <c r="J6316" s="23">
        <v>697.5</v>
      </c>
      <c r="K6316" s="23"/>
      <c r="L6316" s="31"/>
    </row>
    <row r="6317" spans="1:12">
      <c r="A6317" s="23">
        <v>6314</v>
      </c>
      <c r="B6317" s="23" t="s">
        <v>13395</v>
      </c>
      <c r="C6317" s="23" t="s">
        <v>11</v>
      </c>
      <c r="D6317" s="23" t="s">
        <v>5521</v>
      </c>
      <c r="E6317" s="23" t="s">
        <v>13344</v>
      </c>
      <c r="F6317" s="23" t="s">
        <v>397</v>
      </c>
      <c r="G6317" s="23" t="s">
        <v>13396</v>
      </c>
      <c r="H6317" s="23">
        <v>108</v>
      </c>
      <c r="I6317" s="23">
        <v>7.5</v>
      </c>
      <c r="J6317" s="23">
        <v>810</v>
      </c>
      <c r="K6317" s="23" t="s">
        <v>41</v>
      </c>
      <c r="L6317" s="31"/>
    </row>
    <row r="6318" spans="1:12">
      <c r="A6318" s="23">
        <v>6315</v>
      </c>
      <c r="B6318" s="23" t="s">
        <v>13397</v>
      </c>
      <c r="C6318" s="23" t="s">
        <v>11</v>
      </c>
      <c r="D6318" s="23" t="s">
        <v>5521</v>
      </c>
      <c r="E6318" s="23" t="s">
        <v>13344</v>
      </c>
      <c r="F6318" s="23" t="s">
        <v>1366</v>
      </c>
      <c r="G6318" s="23" t="s">
        <v>13398</v>
      </c>
      <c r="H6318" s="23">
        <v>141</v>
      </c>
      <c r="I6318" s="23">
        <v>7.5</v>
      </c>
      <c r="J6318" s="23">
        <v>1057.5</v>
      </c>
      <c r="K6318" s="23"/>
      <c r="L6318" s="31"/>
    </row>
    <row r="6319" spans="1:12">
      <c r="A6319" s="23">
        <v>6316</v>
      </c>
      <c r="B6319" s="23" t="s">
        <v>13399</v>
      </c>
      <c r="C6319" s="23" t="s">
        <v>11</v>
      </c>
      <c r="D6319" s="23" t="s">
        <v>5521</v>
      </c>
      <c r="E6319" s="23" t="s">
        <v>13344</v>
      </c>
      <c r="F6319" s="23" t="s">
        <v>13400</v>
      </c>
      <c r="G6319" s="23" t="s">
        <v>13401</v>
      </c>
      <c r="H6319" s="23">
        <v>126</v>
      </c>
      <c r="I6319" s="23">
        <v>7.5</v>
      </c>
      <c r="J6319" s="23">
        <v>945</v>
      </c>
      <c r="K6319" s="23"/>
      <c r="L6319" s="31"/>
    </row>
    <row r="6320" spans="1:12">
      <c r="A6320" s="23">
        <v>6317</v>
      </c>
      <c r="B6320" s="23" t="s">
        <v>13402</v>
      </c>
      <c r="C6320" s="23" t="s">
        <v>11</v>
      </c>
      <c r="D6320" s="23" t="s">
        <v>5521</v>
      </c>
      <c r="E6320" s="23" t="s">
        <v>13344</v>
      </c>
      <c r="F6320" s="23" t="s">
        <v>1787</v>
      </c>
      <c r="G6320" s="23" t="s">
        <v>13403</v>
      </c>
      <c r="H6320" s="23">
        <v>81</v>
      </c>
      <c r="I6320" s="23">
        <v>7.5</v>
      </c>
      <c r="J6320" s="23">
        <v>607.5</v>
      </c>
      <c r="K6320" s="23"/>
      <c r="L6320" s="31"/>
    </row>
    <row r="6321" spans="1:12">
      <c r="A6321" s="23">
        <v>6318</v>
      </c>
      <c r="B6321" s="23" t="s">
        <v>13404</v>
      </c>
      <c r="C6321" s="23" t="s">
        <v>11</v>
      </c>
      <c r="D6321" s="23" t="s">
        <v>5521</v>
      </c>
      <c r="E6321" s="23" t="s">
        <v>13344</v>
      </c>
      <c r="F6321" s="23" t="s">
        <v>3452</v>
      </c>
      <c r="G6321" s="23" t="s">
        <v>13405</v>
      </c>
      <c r="H6321" s="23">
        <v>54</v>
      </c>
      <c r="I6321" s="23">
        <v>7.5</v>
      </c>
      <c r="J6321" s="23">
        <v>405</v>
      </c>
      <c r="K6321" s="23"/>
      <c r="L6321" s="31"/>
    </row>
    <row r="6322" spans="1:12">
      <c r="A6322" s="23">
        <v>6319</v>
      </c>
      <c r="B6322" s="23" t="s">
        <v>13406</v>
      </c>
      <c r="C6322" s="23" t="s">
        <v>11</v>
      </c>
      <c r="D6322" s="23" t="s">
        <v>5521</v>
      </c>
      <c r="E6322" s="23" t="s">
        <v>13344</v>
      </c>
      <c r="F6322" s="23" t="s">
        <v>359</v>
      </c>
      <c r="G6322" s="23" t="s">
        <v>13407</v>
      </c>
      <c r="H6322" s="23">
        <v>168</v>
      </c>
      <c r="I6322" s="23">
        <v>7.5</v>
      </c>
      <c r="J6322" s="23">
        <v>1260</v>
      </c>
      <c r="K6322" s="23"/>
      <c r="L6322" s="31"/>
    </row>
    <row r="6323" spans="1:12">
      <c r="A6323" s="23">
        <v>6320</v>
      </c>
      <c r="B6323" s="23" t="s">
        <v>13408</v>
      </c>
      <c r="C6323" s="23" t="s">
        <v>11</v>
      </c>
      <c r="D6323" s="23" t="s">
        <v>5521</v>
      </c>
      <c r="E6323" s="23" t="s">
        <v>13344</v>
      </c>
      <c r="F6323" s="23" t="s">
        <v>1123</v>
      </c>
      <c r="G6323" s="23" t="s">
        <v>13409</v>
      </c>
      <c r="H6323" s="23">
        <v>87</v>
      </c>
      <c r="I6323" s="23">
        <v>7.5</v>
      </c>
      <c r="J6323" s="23">
        <v>652.5</v>
      </c>
      <c r="K6323" s="23"/>
      <c r="L6323" s="31"/>
    </row>
    <row r="6324" spans="1:12">
      <c r="A6324" s="23">
        <v>6321</v>
      </c>
      <c r="B6324" s="23" t="s">
        <v>2156</v>
      </c>
      <c r="C6324" s="23" t="s">
        <v>11</v>
      </c>
      <c r="D6324" s="23" t="s">
        <v>5521</v>
      </c>
      <c r="E6324" s="23" t="s">
        <v>13344</v>
      </c>
      <c r="F6324" s="23" t="s">
        <v>3645</v>
      </c>
      <c r="G6324" s="23" t="s">
        <v>13410</v>
      </c>
      <c r="H6324" s="23">
        <v>87</v>
      </c>
      <c r="I6324" s="23">
        <v>7.5</v>
      </c>
      <c r="J6324" s="23">
        <v>652.5</v>
      </c>
      <c r="K6324" s="23"/>
      <c r="L6324" s="31"/>
    </row>
    <row r="6325" spans="1:12">
      <c r="A6325" s="23">
        <v>6322</v>
      </c>
      <c r="B6325" s="23" t="s">
        <v>13411</v>
      </c>
      <c r="C6325" s="23" t="s">
        <v>11</v>
      </c>
      <c r="D6325" s="23" t="s">
        <v>5521</v>
      </c>
      <c r="E6325" s="23" t="s">
        <v>13344</v>
      </c>
      <c r="F6325" s="23" t="s">
        <v>9272</v>
      </c>
      <c r="G6325" s="23" t="s">
        <v>13412</v>
      </c>
      <c r="H6325" s="23">
        <v>66</v>
      </c>
      <c r="I6325" s="23">
        <v>7.5</v>
      </c>
      <c r="J6325" s="23">
        <v>495</v>
      </c>
      <c r="K6325" s="23"/>
      <c r="L6325" s="31"/>
    </row>
    <row r="6326" spans="1:12">
      <c r="A6326" s="23">
        <v>6323</v>
      </c>
      <c r="B6326" s="23" t="s">
        <v>13413</v>
      </c>
      <c r="C6326" s="23" t="s">
        <v>11</v>
      </c>
      <c r="D6326" s="23" t="s">
        <v>5521</v>
      </c>
      <c r="E6326" s="23" t="s">
        <v>13344</v>
      </c>
      <c r="F6326" s="23" t="s">
        <v>13414</v>
      </c>
      <c r="G6326" s="23" t="s">
        <v>13415</v>
      </c>
      <c r="H6326" s="23">
        <v>60</v>
      </c>
      <c r="I6326" s="23">
        <v>7.5</v>
      </c>
      <c r="J6326" s="23">
        <v>450</v>
      </c>
      <c r="K6326" s="23"/>
      <c r="L6326" s="31"/>
    </row>
    <row r="6327" spans="1:12">
      <c r="A6327" s="23">
        <v>6324</v>
      </c>
      <c r="B6327" s="23" t="s">
        <v>2293</v>
      </c>
      <c r="C6327" s="23" t="s">
        <v>11</v>
      </c>
      <c r="D6327" s="23" t="s">
        <v>5521</v>
      </c>
      <c r="E6327" s="23" t="s">
        <v>13344</v>
      </c>
      <c r="F6327" s="23" t="s">
        <v>1190</v>
      </c>
      <c r="G6327" s="23" t="s">
        <v>13416</v>
      </c>
      <c r="H6327" s="23">
        <v>141</v>
      </c>
      <c r="I6327" s="23">
        <v>7.5</v>
      </c>
      <c r="J6327" s="23">
        <v>1057.5</v>
      </c>
      <c r="K6327" s="23"/>
      <c r="L6327" s="31"/>
    </row>
    <row r="6328" spans="1:12">
      <c r="A6328" s="23">
        <v>6325</v>
      </c>
      <c r="B6328" s="23" t="s">
        <v>13417</v>
      </c>
      <c r="C6328" s="23" t="s">
        <v>11</v>
      </c>
      <c r="D6328" s="23" t="s">
        <v>5521</v>
      </c>
      <c r="E6328" s="23" t="s">
        <v>13344</v>
      </c>
      <c r="F6328" s="23" t="s">
        <v>3805</v>
      </c>
      <c r="G6328" s="23" t="s">
        <v>13418</v>
      </c>
      <c r="H6328" s="23">
        <v>108</v>
      </c>
      <c r="I6328" s="23">
        <v>7.5</v>
      </c>
      <c r="J6328" s="23">
        <v>810</v>
      </c>
      <c r="K6328" s="23"/>
      <c r="L6328" s="31"/>
    </row>
    <row r="6329" spans="1:12">
      <c r="A6329" s="23">
        <v>6326</v>
      </c>
      <c r="B6329" s="23" t="s">
        <v>13419</v>
      </c>
      <c r="C6329" s="23" t="s">
        <v>11</v>
      </c>
      <c r="D6329" s="23" t="s">
        <v>5521</v>
      </c>
      <c r="E6329" s="23" t="s">
        <v>13344</v>
      </c>
      <c r="F6329" s="23" t="s">
        <v>1841</v>
      </c>
      <c r="G6329" s="23" t="s">
        <v>13420</v>
      </c>
      <c r="H6329" s="23">
        <v>189</v>
      </c>
      <c r="I6329" s="23">
        <v>7.5</v>
      </c>
      <c r="J6329" s="23">
        <v>1417.5</v>
      </c>
      <c r="K6329" s="23" t="s">
        <v>41</v>
      </c>
      <c r="L6329" s="31"/>
    </row>
    <row r="6330" spans="1:12">
      <c r="A6330" s="23">
        <v>6327</v>
      </c>
      <c r="B6330" s="23" t="s">
        <v>13421</v>
      </c>
      <c r="C6330" s="23" t="s">
        <v>11</v>
      </c>
      <c r="D6330" s="23" t="s">
        <v>5521</v>
      </c>
      <c r="E6330" s="23" t="s">
        <v>13344</v>
      </c>
      <c r="F6330" s="23" t="s">
        <v>403</v>
      </c>
      <c r="G6330" s="23" t="s">
        <v>13422</v>
      </c>
      <c r="H6330" s="23">
        <v>108</v>
      </c>
      <c r="I6330" s="23">
        <v>7.5</v>
      </c>
      <c r="J6330" s="23">
        <v>810</v>
      </c>
      <c r="K6330" s="23" t="s">
        <v>41</v>
      </c>
      <c r="L6330" s="31"/>
    </row>
    <row r="6331" spans="1:12">
      <c r="A6331" s="23">
        <v>6328</v>
      </c>
      <c r="B6331" s="23" t="s">
        <v>13423</v>
      </c>
      <c r="C6331" s="23" t="s">
        <v>11</v>
      </c>
      <c r="D6331" s="23" t="s">
        <v>5521</v>
      </c>
      <c r="E6331" s="23" t="s">
        <v>13344</v>
      </c>
      <c r="F6331" s="23" t="s">
        <v>82</v>
      </c>
      <c r="G6331" s="23" t="s">
        <v>13424</v>
      </c>
      <c r="H6331" s="23">
        <v>39</v>
      </c>
      <c r="I6331" s="23">
        <v>7.5</v>
      </c>
      <c r="J6331" s="23">
        <v>292.5</v>
      </c>
      <c r="K6331" s="23"/>
      <c r="L6331" s="31"/>
    </row>
    <row r="6332" spans="1:12">
      <c r="A6332" s="23">
        <v>6329</v>
      </c>
      <c r="B6332" s="23" t="s">
        <v>13425</v>
      </c>
      <c r="C6332" s="23" t="s">
        <v>11</v>
      </c>
      <c r="D6332" s="23" t="s">
        <v>5521</v>
      </c>
      <c r="E6332" s="23" t="s">
        <v>13344</v>
      </c>
      <c r="F6332" s="23" t="s">
        <v>13426</v>
      </c>
      <c r="G6332" s="23" t="s">
        <v>13427</v>
      </c>
      <c r="H6332" s="23">
        <v>54</v>
      </c>
      <c r="I6332" s="23">
        <v>7.5</v>
      </c>
      <c r="J6332" s="23">
        <v>405</v>
      </c>
      <c r="K6332" s="23"/>
      <c r="L6332" s="31"/>
    </row>
    <row r="6333" spans="1:12">
      <c r="A6333" s="23">
        <v>6330</v>
      </c>
      <c r="B6333" s="23" t="s">
        <v>13428</v>
      </c>
      <c r="C6333" s="23" t="s">
        <v>11</v>
      </c>
      <c r="D6333" s="23" t="s">
        <v>5521</v>
      </c>
      <c r="E6333" s="23" t="s">
        <v>13344</v>
      </c>
      <c r="F6333" s="23" t="s">
        <v>1454</v>
      </c>
      <c r="G6333" s="23" t="s">
        <v>13429</v>
      </c>
      <c r="H6333" s="23">
        <v>60</v>
      </c>
      <c r="I6333" s="23">
        <v>7.5</v>
      </c>
      <c r="J6333" s="23">
        <v>450</v>
      </c>
      <c r="K6333" s="23"/>
      <c r="L6333" s="31"/>
    </row>
    <row r="6334" spans="1:12">
      <c r="A6334" s="23">
        <v>6331</v>
      </c>
      <c r="B6334" s="23" t="s">
        <v>13430</v>
      </c>
      <c r="C6334" s="23" t="s">
        <v>11</v>
      </c>
      <c r="D6334" s="23" t="s">
        <v>5521</v>
      </c>
      <c r="E6334" s="23" t="s">
        <v>13344</v>
      </c>
      <c r="F6334" s="23" t="s">
        <v>6702</v>
      </c>
      <c r="G6334" s="23" t="s">
        <v>13431</v>
      </c>
      <c r="H6334" s="23">
        <v>27</v>
      </c>
      <c r="I6334" s="23">
        <v>7.5</v>
      </c>
      <c r="J6334" s="23">
        <v>202.5</v>
      </c>
      <c r="K6334" s="23"/>
      <c r="L6334" s="31"/>
    </row>
    <row r="6335" spans="1:12">
      <c r="A6335" s="23">
        <v>6332</v>
      </c>
      <c r="B6335" s="23" t="s">
        <v>13432</v>
      </c>
      <c r="C6335" s="23" t="s">
        <v>11</v>
      </c>
      <c r="D6335" s="23" t="s">
        <v>5521</v>
      </c>
      <c r="E6335" s="23" t="s">
        <v>13344</v>
      </c>
      <c r="F6335" s="23" t="s">
        <v>5852</v>
      </c>
      <c r="G6335" s="23" t="s">
        <v>13433</v>
      </c>
      <c r="H6335" s="23">
        <v>54</v>
      </c>
      <c r="I6335" s="23">
        <v>7.5</v>
      </c>
      <c r="J6335" s="23">
        <v>405</v>
      </c>
      <c r="K6335" s="23"/>
      <c r="L6335" s="31"/>
    </row>
    <row r="6336" spans="1:12">
      <c r="A6336" s="23">
        <v>6333</v>
      </c>
      <c r="B6336" s="23" t="s">
        <v>13434</v>
      </c>
      <c r="C6336" s="23" t="s">
        <v>11</v>
      </c>
      <c r="D6336" s="23" t="s">
        <v>5521</v>
      </c>
      <c r="E6336" s="23" t="s">
        <v>13344</v>
      </c>
      <c r="F6336" s="23" t="s">
        <v>460</v>
      </c>
      <c r="G6336" s="23" t="s">
        <v>13435</v>
      </c>
      <c r="H6336" s="23">
        <v>87</v>
      </c>
      <c r="I6336" s="23">
        <v>7.5</v>
      </c>
      <c r="J6336" s="23">
        <v>652.5</v>
      </c>
      <c r="K6336" s="23"/>
      <c r="L6336" s="31"/>
    </row>
    <row r="6337" spans="1:12">
      <c r="A6337" s="23">
        <v>6334</v>
      </c>
      <c r="B6337" s="23" t="s">
        <v>13436</v>
      </c>
      <c r="C6337" s="23" t="s">
        <v>11</v>
      </c>
      <c r="D6337" s="23" t="s">
        <v>5521</v>
      </c>
      <c r="E6337" s="23" t="s">
        <v>13344</v>
      </c>
      <c r="F6337" s="23" t="s">
        <v>1556</v>
      </c>
      <c r="G6337" s="23" t="s">
        <v>13437</v>
      </c>
      <c r="H6337" s="23">
        <v>114</v>
      </c>
      <c r="I6337" s="23">
        <v>7.5</v>
      </c>
      <c r="J6337" s="23">
        <v>855</v>
      </c>
      <c r="K6337" s="23"/>
      <c r="L6337" s="31"/>
    </row>
    <row r="6338" spans="1:12">
      <c r="A6338" s="23">
        <v>6335</v>
      </c>
      <c r="B6338" s="23" t="s">
        <v>13438</v>
      </c>
      <c r="C6338" s="23" t="s">
        <v>11</v>
      </c>
      <c r="D6338" s="23" t="s">
        <v>5521</v>
      </c>
      <c r="E6338" s="23" t="s">
        <v>13344</v>
      </c>
      <c r="F6338" s="23" t="s">
        <v>912</v>
      </c>
      <c r="G6338" s="23" t="s">
        <v>13439</v>
      </c>
      <c r="H6338" s="23">
        <v>39</v>
      </c>
      <c r="I6338" s="23">
        <v>7.5</v>
      </c>
      <c r="J6338" s="23">
        <v>292.5</v>
      </c>
      <c r="K6338" s="23"/>
      <c r="L6338" s="31"/>
    </row>
    <row r="6339" spans="1:12">
      <c r="A6339" s="23">
        <v>6336</v>
      </c>
      <c r="B6339" s="23" t="s">
        <v>13440</v>
      </c>
      <c r="C6339" s="23" t="s">
        <v>11</v>
      </c>
      <c r="D6339" s="23" t="s">
        <v>5521</v>
      </c>
      <c r="E6339" s="23" t="s">
        <v>13344</v>
      </c>
      <c r="F6339" s="23" t="s">
        <v>391</v>
      </c>
      <c r="G6339" s="23" t="s">
        <v>13441</v>
      </c>
      <c r="H6339" s="23">
        <v>39</v>
      </c>
      <c r="I6339" s="23">
        <v>7.5</v>
      </c>
      <c r="J6339" s="23">
        <v>292.5</v>
      </c>
      <c r="K6339" s="23"/>
      <c r="L6339" s="31"/>
    </row>
    <row r="6340" spans="1:12">
      <c r="A6340" s="23">
        <v>6337</v>
      </c>
      <c r="B6340" s="23" t="s">
        <v>13442</v>
      </c>
      <c r="C6340" s="23" t="s">
        <v>11</v>
      </c>
      <c r="D6340" s="23" t="s">
        <v>5521</v>
      </c>
      <c r="E6340" s="23" t="s">
        <v>13344</v>
      </c>
      <c r="F6340" s="23" t="s">
        <v>842</v>
      </c>
      <c r="G6340" s="23" t="s">
        <v>13443</v>
      </c>
      <c r="H6340" s="23">
        <v>45</v>
      </c>
      <c r="I6340" s="23">
        <v>7.5</v>
      </c>
      <c r="J6340" s="23">
        <v>337.5</v>
      </c>
      <c r="K6340" s="23"/>
      <c r="L6340" s="31"/>
    </row>
    <row r="6341" spans="1:12">
      <c r="A6341" s="23">
        <v>6338</v>
      </c>
      <c r="B6341" s="23" t="s">
        <v>13444</v>
      </c>
      <c r="C6341" s="23" t="s">
        <v>11</v>
      </c>
      <c r="D6341" s="23" t="s">
        <v>5521</v>
      </c>
      <c r="E6341" s="23" t="s">
        <v>13344</v>
      </c>
      <c r="F6341" s="23" t="s">
        <v>1256</v>
      </c>
      <c r="G6341" s="23" t="s">
        <v>13445</v>
      </c>
      <c r="H6341" s="23">
        <v>33</v>
      </c>
      <c r="I6341" s="23">
        <v>7.5</v>
      </c>
      <c r="J6341" s="23">
        <v>247.5</v>
      </c>
      <c r="K6341" s="23"/>
      <c r="L6341" s="31"/>
    </row>
    <row r="6342" spans="1:12">
      <c r="A6342" s="23">
        <v>6339</v>
      </c>
      <c r="B6342" s="23" t="s">
        <v>13446</v>
      </c>
      <c r="C6342" s="23" t="s">
        <v>11</v>
      </c>
      <c r="D6342" s="23" t="s">
        <v>5521</v>
      </c>
      <c r="E6342" s="23" t="s">
        <v>13344</v>
      </c>
      <c r="F6342" s="23" t="s">
        <v>2352</v>
      </c>
      <c r="G6342" s="23" t="s">
        <v>13447</v>
      </c>
      <c r="H6342" s="23">
        <v>114</v>
      </c>
      <c r="I6342" s="23">
        <v>7.5</v>
      </c>
      <c r="J6342" s="23">
        <v>855</v>
      </c>
      <c r="K6342" s="23" t="s">
        <v>41</v>
      </c>
      <c r="L6342" s="31"/>
    </row>
    <row r="6343" spans="1:12">
      <c r="A6343" s="23">
        <v>6340</v>
      </c>
      <c r="B6343" s="23" t="s">
        <v>2532</v>
      </c>
      <c r="C6343" s="23" t="s">
        <v>11</v>
      </c>
      <c r="D6343" s="23" t="s">
        <v>5521</v>
      </c>
      <c r="E6343" s="23" t="s">
        <v>13344</v>
      </c>
      <c r="F6343" s="23" t="s">
        <v>226</v>
      </c>
      <c r="G6343" s="23" t="s">
        <v>13448</v>
      </c>
      <c r="H6343" s="23">
        <v>33</v>
      </c>
      <c r="I6343" s="23">
        <v>7.5</v>
      </c>
      <c r="J6343" s="23">
        <v>247.5</v>
      </c>
      <c r="K6343" s="23"/>
      <c r="L6343" s="31"/>
    </row>
    <row r="6344" spans="1:12">
      <c r="A6344" s="23">
        <v>6341</v>
      </c>
      <c r="B6344" s="23" t="s">
        <v>13449</v>
      </c>
      <c r="C6344" s="23" t="s">
        <v>11</v>
      </c>
      <c r="D6344" s="23" t="s">
        <v>5521</v>
      </c>
      <c r="E6344" s="23" t="s">
        <v>13344</v>
      </c>
      <c r="F6344" s="23" t="s">
        <v>1578</v>
      </c>
      <c r="G6344" s="23" t="s">
        <v>13450</v>
      </c>
      <c r="H6344" s="23">
        <v>66</v>
      </c>
      <c r="I6344" s="23">
        <v>7.5</v>
      </c>
      <c r="J6344" s="23">
        <v>495</v>
      </c>
      <c r="K6344" s="23" t="s">
        <v>41</v>
      </c>
      <c r="L6344" s="31"/>
    </row>
    <row r="6345" spans="1:12">
      <c r="A6345" s="23">
        <v>6342</v>
      </c>
      <c r="B6345" s="23" t="s">
        <v>13451</v>
      </c>
      <c r="C6345" s="23" t="s">
        <v>11</v>
      </c>
      <c r="D6345" s="23" t="s">
        <v>5521</v>
      </c>
      <c r="E6345" s="23" t="s">
        <v>13344</v>
      </c>
      <c r="F6345" s="23" t="s">
        <v>3608</v>
      </c>
      <c r="G6345" s="23" t="s">
        <v>13452</v>
      </c>
      <c r="H6345" s="23">
        <v>39</v>
      </c>
      <c r="I6345" s="23">
        <v>7.5</v>
      </c>
      <c r="J6345" s="23">
        <v>292.5</v>
      </c>
      <c r="K6345" s="23"/>
      <c r="L6345" s="31"/>
    </row>
    <row r="6346" spans="1:12">
      <c r="A6346" s="23">
        <v>6343</v>
      </c>
      <c r="B6346" s="23" t="s">
        <v>13453</v>
      </c>
      <c r="C6346" s="23" t="s">
        <v>11</v>
      </c>
      <c r="D6346" s="23" t="s">
        <v>5521</v>
      </c>
      <c r="E6346" s="23" t="s">
        <v>13344</v>
      </c>
      <c r="F6346" s="23" t="s">
        <v>422</v>
      </c>
      <c r="G6346" s="23" t="s">
        <v>13454</v>
      </c>
      <c r="H6346" s="23">
        <v>81</v>
      </c>
      <c r="I6346" s="23">
        <v>7.5</v>
      </c>
      <c r="J6346" s="23">
        <v>607.5</v>
      </c>
      <c r="K6346" s="23"/>
      <c r="L6346" s="31"/>
    </row>
    <row r="6347" spans="1:12">
      <c r="A6347" s="23">
        <v>6344</v>
      </c>
      <c r="B6347" s="23" t="s">
        <v>13455</v>
      </c>
      <c r="C6347" s="23" t="s">
        <v>11</v>
      </c>
      <c r="D6347" s="23" t="s">
        <v>5521</v>
      </c>
      <c r="E6347" s="23" t="s">
        <v>13344</v>
      </c>
      <c r="F6347" s="23" t="s">
        <v>5469</v>
      </c>
      <c r="G6347" s="23" t="s">
        <v>13456</v>
      </c>
      <c r="H6347" s="23">
        <v>60</v>
      </c>
      <c r="I6347" s="23">
        <v>7.5</v>
      </c>
      <c r="J6347" s="23">
        <v>450</v>
      </c>
      <c r="K6347" s="23"/>
      <c r="L6347" s="31"/>
    </row>
    <row r="6348" spans="1:12">
      <c r="A6348" s="23">
        <v>6345</v>
      </c>
      <c r="B6348" s="23" t="s">
        <v>13457</v>
      </c>
      <c r="C6348" s="23" t="s">
        <v>11</v>
      </c>
      <c r="D6348" s="23" t="s">
        <v>5521</v>
      </c>
      <c r="E6348" s="23" t="s">
        <v>13344</v>
      </c>
      <c r="F6348" s="23" t="s">
        <v>1717</v>
      </c>
      <c r="G6348" s="23" t="s">
        <v>13458</v>
      </c>
      <c r="H6348" s="23">
        <v>39</v>
      </c>
      <c r="I6348" s="23">
        <v>7.5</v>
      </c>
      <c r="J6348" s="23">
        <v>292.5</v>
      </c>
      <c r="K6348" s="23"/>
      <c r="L6348" s="31"/>
    </row>
    <row r="6349" spans="1:12">
      <c r="A6349" s="23">
        <v>6346</v>
      </c>
      <c r="B6349" s="23" t="s">
        <v>13459</v>
      </c>
      <c r="C6349" s="23" t="s">
        <v>11</v>
      </c>
      <c r="D6349" s="23" t="s">
        <v>5521</v>
      </c>
      <c r="E6349" s="23" t="s">
        <v>13344</v>
      </c>
      <c r="F6349" s="23" t="s">
        <v>821</v>
      </c>
      <c r="G6349" s="23" t="s">
        <v>13460</v>
      </c>
      <c r="H6349" s="23">
        <v>135</v>
      </c>
      <c r="I6349" s="23">
        <v>7.5</v>
      </c>
      <c r="J6349" s="23">
        <v>1012.5</v>
      </c>
      <c r="K6349" s="23"/>
      <c r="L6349" s="31"/>
    </row>
    <row r="6350" spans="1:12">
      <c r="A6350" s="23">
        <v>6347</v>
      </c>
      <c r="B6350" s="23" t="s">
        <v>13461</v>
      </c>
      <c r="C6350" s="23" t="s">
        <v>11</v>
      </c>
      <c r="D6350" s="23" t="s">
        <v>5521</v>
      </c>
      <c r="E6350" s="23" t="s">
        <v>13344</v>
      </c>
      <c r="F6350" s="23" t="s">
        <v>5771</v>
      </c>
      <c r="G6350" s="23" t="s">
        <v>13462</v>
      </c>
      <c r="H6350" s="23">
        <v>33</v>
      </c>
      <c r="I6350" s="23">
        <v>7.5</v>
      </c>
      <c r="J6350" s="23">
        <v>247.5</v>
      </c>
      <c r="K6350" s="23"/>
      <c r="L6350" s="31"/>
    </row>
    <row r="6351" spans="1:12">
      <c r="A6351" s="23">
        <v>6348</v>
      </c>
      <c r="B6351" s="23" t="s">
        <v>13463</v>
      </c>
      <c r="C6351" s="23" t="s">
        <v>11</v>
      </c>
      <c r="D6351" s="23" t="s">
        <v>5521</v>
      </c>
      <c r="E6351" s="23" t="s">
        <v>13344</v>
      </c>
      <c r="F6351" s="23" t="s">
        <v>3598</v>
      </c>
      <c r="G6351" s="23" t="s">
        <v>13464</v>
      </c>
      <c r="H6351" s="23">
        <v>33</v>
      </c>
      <c r="I6351" s="23">
        <v>7.5</v>
      </c>
      <c r="J6351" s="23">
        <v>247.5</v>
      </c>
      <c r="K6351" s="23"/>
      <c r="L6351" s="31"/>
    </row>
    <row r="6352" spans="1:12">
      <c r="A6352" s="23">
        <v>6349</v>
      </c>
      <c r="B6352" s="23" t="s">
        <v>13465</v>
      </c>
      <c r="C6352" s="23" t="s">
        <v>11</v>
      </c>
      <c r="D6352" s="23" t="s">
        <v>5521</v>
      </c>
      <c r="E6352" s="23" t="s">
        <v>5521</v>
      </c>
      <c r="F6352" s="23" t="s">
        <v>1182</v>
      </c>
      <c r="G6352" s="23" t="s">
        <v>13466</v>
      </c>
      <c r="H6352" s="23">
        <v>118.6</v>
      </c>
      <c r="I6352" s="23">
        <v>7.5</v>
      </c>
      <c r="J6352" s="23">
        <v>889.5</v>
      </c>
      <c r="K6352" s="23"/>
      <c r="L6352" s="31"/>
    </row>
    <row r="6353" spans="1:12">
      <c r="A6353" s="23">
        <v>6350</v>
      </c>
      <c r="B6353" s="23" t="s">
        <v>13467</v>
      </c>
      <c r="C6353" s="23" t="s">
        <v>11</v>
      </c>
      <c r="D6353" s="23" t="s">
        <v>5521</v>
      </c>
      <c r="E6353" s="23" t="s">
        <v>5521</v>
      </c>
      <c r="F6353" s="23" t="s">
        <v>895</v>
      </c>
      <c r="G6353" s="23" t="s">
        <v>13468</v>
      </c>
      <c r="H6353" s="23">
        <v>118.6</v>
      </c>
      <c r="I6353" s="23">
        <v>7.5</v>
      </c>
      <c r="J6353" s="23">
        <v>889.5</v>
      </c>
      <c r="K6353" s="23"/>
      <c r="L6353" s="31"/>
    </row>
    <row r="6354" spans="1:12">
      <c r="A6354" s="23">
        <v>6351</v>
      </c>
      <c r="B6354" s="23" t="s">
        <v>13469</v>
      </c>
      <c r="C6354" s="23" t="s">
        <v>11</v>
      </c>
      <c r="D6354" s="23" t="s">
        <v>5521</v>
      </c>
      <c r="E6354" s="23" t="s">
        <v>5521</v>
      </c>
      <c r="F6354" s="23" t="s">
        <v>561</v>
      </c>
      <c r="G6354" s="23" t="s">
        <v>13470</v>
      </c>
      <c r="H6354" s="23">
        <v>89</v>
      </c>
      <c r="I6354" s="23">
        <v>7.5</v>
      </c>
      <c r="J6354" s="23">
        <v>667.5</v>
      </c>
      <c r="K6354" s="23"/>
      <c r="L6354" s="31"/>
    </row>
    <row r="6355" spans="1:12">
      <c r="A6355" s="23">
        <v>6352</v>
      </c>
      <c r="B6355" s="23" t="s">
        <v>13471</v>
      </c>
      <c r="C6355" s="23" t="s">
        <v>11</v>
      </c>
      <c r="D6355" s="23" t="s">
        <v>5521</v>
      </c>
      <c r="E6355" s="23" t="s">
        <v>5521</v>
      </c>
      <c r="F6355" s="23" t="s">
        <v>1760</v>
      </c>
      <c r="G6355" s="23" t="s">
        <v>13472</v>
      </c>
      <c r="H6355" s="23">
        <v>148.3</v>
      </c>
      <c r="I6355" s="23">
        <v>7.5</v>
      </c>
      <c r="J6355" s="23">
        <v>1112.25</v>
      </c>
      <c r="K6355" s="23"/>
      <c r="L6355" s="31"/>
    </row>
    <row r="6356" spans="1:12">
      <c r="A6356" s="23">
        <v>6353</v>
      </c>
      <c r="B6356" s="23" t="s">
        <v>13473</v>
      </c>
      <c r="C6356" s="23" t="s">
        <v>11</v>
      </c>
      <c r="D6356" s="23" t="s">
        <v>5521</v>
      </c>
      <c r="E6356" s="23" t="s">
        <v>5521</v>
      </c>
      <c r="F6356" s="23" t="s">
        <v>5797</v>
      </c>
      <c r="G6356" s="23" t="s">
        <v>13474</v>
      </c>
      <c r="H6356" s="23">
        <v>59.3</v>
      </c>
      <c r="I6356" s="23">
        <v>7.5</v>
      </c>
      <c r="J6356" s="23">
        <v>444.75</v>
      </c>
      <c r="K6356" s="23"/>
      <c r="L6356" s="31"/>
    </row>
    <row r="6357" spans="1:12">
      <c r="A6357" s="23">
        <v>6354</v>
      </c>
      <c r="B6357" s="23" t="s">
        <v>13475</v>
      </c>
      <c r="C6357" s="23" t="s">
        <v>11</v>
      </c>
      <c r="D6357" s="23" t="s">
        <v>5521</v>
      </c>
      <c r="E6357" s="23" t="s">
        <v>5521</v>
      </c>
      <c r="F6357" s="23" t="s">
        <v>13476</v>
      </c>
      <c r="G6357" s="23" t="s">
        <v>13477</v>
      </c>
      <c r="H6357" s="23">
        <v>118.6</v>
      </c>
      <c r="I6357" s="23">
        <v>7.5</v>
      </c>
      <c r="J6357" s="23">
        <v>889.5</v>
      </c>
      <c r="K6357" s="23"/>
      <c r="L6357" s="31"/>
    </row>
    <row r="6358" spans="1:12">
      <c r="A6358" s="23">
        <v>6355</v>
      </c>
      <c r="B6358" s="23" t="s">
        <v>13478</v>
      </c>
      <c r="C6358" s="23" t="s">
        <v>11</v>
      </c>
      <c r="D6358" s="23" t="s">
        <v>5521</v>
      </c>
      <c r="E6358" s="23" t="s">
        <v>5521</v>
      </c>
      <c r="F6358" s="23" t="s">
        <v>1525</v>
      </c>
      <c r="G6358" s="23" t="s">
        <v>13479</v>
      </c>
      <c r="H6358" s="23">
        <v>148.3</v>
      </c>
      <c r="I6358" s="23">
        <v>7.5</v>
      </c>
      <c r="J6358" s="23">
        <v>1112.25</v>
      </c>
      <c r="K6358" s="23"/>
      <c r="L6358" s="31"/>
    </row>
    <row r="6359" spans="1:12">
      <c r="A6359" s="23">
        <v>6356</v>
      </c>
      <c r="B6359" s="23" t="s">
        <v>13480</v>
      </c>
      <c r="C6359" s="23" t="s">
        <v>11</v>
      </c>
      <c r="D6359" s="23" t="s">
        <v>5521</v>
      </c>
      <c r="E6359" s="23" t="s">
        <v>5521</v>
      </c>
      <c r="F6359" s="23" t="s">
        <v>1547</v>
      </c>
      <c r="G6359" s="23" t="s">
        <v>13481</v>
      </c>
      <c r="H6359" s="23">
        <v>118.6</v>
      </c>
      <c r="I6359" s="23">
        <v>7.5</v>
      </c>
      <c r="J6359" s="23">
        <v>889.5</v>
      </c>
      <c r="K6359" s="23"/>
      <c r="L6359" s="31"/>
    </row>
    <row r="6360" spans="1:12">
      <c r="A6360" s="23">
        <v>6357</v>
      </c>
      <c r="B6360" s="23" t="s">
        <v>1897</v>
      </c>
      <c r="C6360" s="23" t="s">
        <v>11</v>
      </c>
      <c r="D6360" s="23" t="s">
        <v>5521</v>
      </c>
      <c r="E6360" s="23" t="s">
        <v>5521</v>
      </c>
      <c r="F6360" s="23" t="s">
        <v>602</v>
      </c>
      <c r="G6360" s="23" t="s">
        <v>13482</v>
      </c>
      <c r="H6360" s="23">
        <v>118.6</v>
      </c>
      <c r="I6360" s="23">
        <v>7.5</v>
      </c>
      <c r="J6360" s="23">
        <v>889.5</v>
      </c>
      <c r="K6360" s="23"/>
      <c r="L6360" s="31"/>
    </row>
    <row r="6361" spans="1:12">
      <c r="A6361" s="23">
        <v>6358</v>
      </c>
      <c r="B6361" s="23" t="s">
        <v>13483</v>
      </c>
      <c r="C6361" s="23" t="s">
        <v>11</v>
      </c>
      <c r="D6361" s="23" t="s">
        <v>5521</v>
      </c>
      <c r="E6361" s="23" t="s">
        <v>5521</v>
      </c>
      <c r="F6361" s="23" t="s">
        <v>2838</v>
      </c>
      <c r="G6361" s="23" t="s">
        <v>13484</v>
      </c>
      <c r="H6361" s="23">
        <v>118.6</v>
      </c>
      <c r="I6361" s="23">
        <v>7.5</v>
      </c>
      <c r="J6361" s="23">
        <v>889.5</v>
      </c>
      <c r="K6361" s="23"/>
      <c r="L6361" s="31"/>
    </row>
    <row r="6362" spans="1:12">
      <c r="A6362" s="23">
        <v>6359</v>
      </c>
      <c r="B6362" s="23" t="s">
        <v>13485</v>
      </c>
      <c r="C6362" s="23" t="s">
        <v>11</v>
      </c>
      <c r="D6362" s="23" t="s">
        <v>5521</v>
      </c>
      <c r="E6362" s="23" t="s">
        <v>5521</v>
      </c>
      <c r="F6362" s="23" t="s">
        <v>463</v>
      </c>
      <c r="G6362" s="23" t="s">
        <v>13486</v>
      </c>
      <c r="H6362" s="23">
        <v>89</v>
      </c>
      <c r="I6362" s="23">
        <v>7.5</v>
      </c>
      <c r="J6362" s="23">
        <v>667.5</v>
      </c>
      <c r="K6362" s="23" t="s">
        <v>41</v>
      </c>
      <c r="L6362" s="31"/>
    </row>
    <row r="6363" spans="1:12">
      <c r="A6363" s="23">
        <v>6360</v>
      </c>
      <c r="B6363" s="23" t="s">
        <v>13487</v>
      </c>
      <c r="C6363" s="23" t="s">
        <v>11</v>
      </c>
      <c r="D6363" s="23" t="s">
        <v>5521</v>
      </c>
      <c r="E6363" s="23" t="s">
        <v>5521</v>
      </c>
      <c r="F6363" s="23" t="s">
        <v>9848</v>
      </c>
      <c r="G6363" s="23" t="s">
        <v>13488</v>
      </c>
      <c r="H6363" s="23">
        <v>89</v>
      </c>
      <c r="I6363" s="23">
        <v>7.5</v>
      </c>
      <c r="J6363" s="23">
        <v>667.5</v>
      </c>
      <c r="K6363" s="23"/>
      <c r="L6363" s="31"/>
    </row>
    <row r="6364" spans="1:12">
      <c r="A6364" s="23">
        <v>6361</v>
      </c>
      <c r="B6364" s="23" t="s">
        <v>13489</v>
      </c>
      <c r="C6364" s="23" t="s">
        <v>11</v>
      </c>
      <c r="D6364" s="23" t="s">
        <v>5521</v>
      </c>
      <c r="E6364" s="23" t="s">
        <v>5521</v>
      </c>
      <c r="F6364" s="23" t="s">
        <v>3073</v>
      </c>
      <c r="G6364" s="23" t="s">
        <v>13490</v>
      </c>
      <c r="H6364" s="23">
        <v>178</v>
      </c>
      <c r="I6364" s="23">
        <v>7.5</v>
      </c>
      <c r="J6364" s="23">
        <v>1335</v>
      </c>
      <c r="K6364" s="23"/>
      <c r="L6364" s="31"/>
    </row>
    <row r="6365" spans="1:12">
      <c r="A6365" s="23">
        <v>6362</v>
      </c>
      <c r="B6365" s="23" t="s">
        <v>13491</v>
      </c>
      <c r="C6365" s="23" t="s">
        <v>11</v>
      </c>
      <c r="D6365" s="23" t="s">
        <v>5521</v>
      </c>
      <c r="E6365" s="23" t="s">
        <v>5521</v>
      </c>
      <c r="F6365" s="23" t="s">
        <v>1366</v>
      </c>
      <c r="G6365" s="23" t="s">
        <v>13492</v>
      </c>
      <c r="H6365" s="23">
        <v>29.65</v>
      </c>
      <c r="I6365" s="23">
        <v>7.5</v>
      </c>
      <c r="J6365" s="23">
        <v>222.375</v>
      </c>
      <c r="K6365" s="23"/>
      <c r="L6365" s="31"/>
    </row>
    <row r="6366" spans="1:12">
      <c r="A6366" s="23">
        <v>6363</v>
      </c>
      <c r="B6366" s="23" t="s">
        <v>13493</v>
      </c>
      <c r="C6366" s="23" t="s">
        <v>11</v>
      </c>
      <c r="D6366" s="23" t="s">
        <v>5521</v>
      </c>
      <c r="E6366" s="23" t="s">
        <v>5521</v>
      </c>
      <c r="F6366" s="23" t="s">
        <v>878</v>
      </c>
      <c r="G6366" s="23" t="s">
        <v>13494</v>
      </c>
      <c r="H6366" s="23">
        <v>29.65</v>
      </c>
      <c r="I6366" s="23">
        <v>7.5</v>
      </c>
      <c r="J6366" s="23">
        <v>222.375</v>
      </c>
      <c r="K6366" s="23"/>
      <c r="L6366" s="31"/>
    </row>
    <row r="6367" spans="1:12">
      <c r="A6367" s="23">
        <v>6364</v>
      </c>
      <c r="B6367" s="23" t="s">
        <v>13495</v>
      </c>
      <c r="C6367" s="23" t="s">
        <v>11</v>
      </c>
      <c r="D6367" s="23" t="s">
        <v>5521</v>
      </c>
      <c r="E6367" s="23" t="s">
        <v>5521</v>
      </c>
      <c r="F6367" s="23" t="s">
        <v>576</v>
      </c>
      <c r="G6367" s="23" t="s">
        <v>13496</v>
      </c>
      <c r="H6367" s="23">
        <v>89.3</v>
      </c>
      <c r="I6367" s="23">
        <v>7.5</v>
      </c>
      <c r="J6367" s="23">
        <v>669.75</v>
      </c>
      <c r="K6367" s="23"/>
      <c r="L6367" s="31"/>
    </row>
    <row r="6368" spans="1:12">
      <c r="A6368" s="23">
        <v>6365</v>
      </c>
      <c r="B6368" s="23" t="s">
        <v>13497</v>
      </c>
      <c r="C6368" s="23" t="s">
        <v>11</v>
      </c>
      <c r="D6368" s="23" t="s">
        <v>5521</v>
      </c>
      <c r="E6368" s="23" t="s">
        <v>5521</v>
      </c>
      <c r="F6368" s="23" t="s">
        <v>3686</v>
      </c>
      <c r="G6368" s="23" t="s">
        <v>13498</v>
      </c>
      <c r="H6368" s="23">
        <v>59.3</v>
      </c>
      <c r="I6368" s="23">
        <v>7.5</v>
      </c>
      <c r="J6368" s="23">
        <v>444.75</v>
      </c>
      <c r="K6368" s="23"/>
      <c r="L6368" s="31"/>
    </row>
    <row r="6369" spans="1:12">
      <c r="A6369" s="23">
        <v>6366</v>
      </c>
      <c r="B6369" s="23" t="s">
        <v>13499</v>
      </c>
      <c r="C6369" s="23" t="s">
        <v>11</v>
      </c>
      <c r="D6369" s="23" t="s">
        <v>5521</v>
      </c>
      <c r="E6369" s="23" t="s">
        <v>5521</v>
      </c>
      <c r="F6369" s="23" t="s">
        <v>918</v>
      </c>
      <c r="G6369" s="23" t="s">
        <v>13500</v>
      </c>
      <c r="H6369" s="23">
        <v>118.6</v>
      </c>
      <c r="I6369" s="23">
        <v>7.5</v>
      </c>
      <c r="J6369" s="23">
        <v>889.5</v>
      </c>
      <c r="K6369" s="23"/>
      <c r="L6369" s="31"/>
    </row>
    <row r="6370" spans="1:12">
      <c r="A6370" s="23">
        <v>6367</v>
      </c>
      <c r="B6370" s="23" t="s">
        <v>13501</v>
      </c>
      <c r="C6370" s="23" t="s">
        <v>11</v>
      </c>
      <c r="D6370" s="23" t="s">
        <v>5521</v>
      </c>
      <c r="E6370" s="23" t="s">
        <v>5521</v>
      </c>
      <c r="F6370" s="23" t="s">
        <v>1608</v>
      </c>
      <c r="G6370" s="23" t="s">
        <v>13502</v>
      </c>
      <c r="H6370" s="23">
        <v>89</v>
      </c>
      <c r="I6370" s="23">
        <v>7.5</v>
      </c>
      <c r="J6370" s="23">
        <v>667.5</v>
      </c>
      <c r="K6370" s="23"/>
      <c r="L6370" s="31"/>
    </row>
    <row r="6371" spans="1:12">
      <c r="A6371" s="23">
        <v>6368</v>
      </c>
      <c r="B6371" s="23" t="s">
        <v>13503</v>
      </c>
      <c r="C6371" s="23" t="s">
        <v>11</v>
      </c>
      <c r="D6371" s="23" t="s">
        <v>5521</v>
      </c>
      <c r="E6371" s="23" t="s">
        <v>5521</v>
      </c>
      <c r="F6371" s="23" t="s">
        <v>2436</v>
      </c>
      <c r="G6371" s="23" t="s">
        <v>13504</v>
      </c>
      <c r="H6371" s="23">
        <v>59.3</v>
      </c>
      <c r="I6371" s="23">
        <v>7.5</v>
      </c>
      <c r="J6371" s="23">
        <v>444.75</v>
      </c>
      <c r="K6371" s="23"/>
      <c r="L6371" s="31"/>
    </row>
    <row r="6372" spans="1:12">
      <c r="A6372" s="23">
        <v>6369</v>
      </c>
      <c r="B6372" s="23" t="s">
        <v>13505</v>
      </c>
      <c r="C6372" s="23" t="s">
        <v>11</v>
      </c>
      <c r="D6372" s="23" t="s">
        <v>5521</v>
      </c>
      <c r="E6372" s="23" t="s">
        <v>5521</v>
      </c>
      <c r="F6372" s="23" t="s">
        <v>12158</v>
      </c>
      <c r="G6372" s="23" t="s">
        <v>13506</v>
      </c>
      <c r="H6372" s="23">
        <v>118.6</v>
      </c>
      <c r="I6372" s="23">
        <v>7.5</v>
      </c>
      <c r="J6372" s="23">
        <v>889.5</v>
      </c>
      <c r="K6372" s="23"/>
      <c r="L6372" s="31"/>
    </row>
    <row r="6373" spans="1:12">
      <c r="A6373" s="23">
        <v>6370</v>
      </c>
      <c r="B6373" s="23" t="s">
        <v>13507</v>
      </c>
      <c r="C6373" s="23" t="s">
        <v>11</v>
      </c>
      <c r="D6373" s="23" t="s">
        <v>5521</v>
      </c>
      <c r="E6373" s="23" t="s">
        <v>5521</v>
      </c>
      <c r="F6373" s="23" t="s">
        <v>5631</v>
      </c>
      <c r="G6373" s="23" t="s">
        <v>13508</v>
      </c>
      <c r="H6373" s="23">
        <v>59.3</v>
      </c>
      <c r="I6373" s="23">
        <v>7.5</v>
      </c>
      <c r="J6373" s="23">
        <v>444.75</v>
      </c>
      <c r="K6373" s="23"/>
      <c r="L6373" s="31"/>
    </row>
    <row r="6374" spans="1:12">
      <c r="A6374" s="23">
        <v>6371</v>
      </c>
      <c r="B6374" s="23" t="s">
        <v>2780</v>
      </c>
      <c r="C6374" s="23" t="s">
        <v>11</v>
      </c>
      <c r="D6374" s="23" t="s">
        <v>5521</v>
      </c>
      <c r="E6374" s="23" t="s">
        <v>5521</v>
      </c>
      <c r="F6374" s="23" t="s">
        <v>9148</v>
      </c>
      <c r="G6374" s="23" t="s">
        <v>13509</v>
      </c>
      <c r="H6374" s="23">
        <v>89</v>
      </c>
      <c r="I6374" s="23">
        <v>7.5</v>
      </c>
      <c r="J6374" s="23">
        <v>667.5</v>
      </c>
      <c r="K6374" s="23"/>
      <c r="L6374" s="31"/>
    </row>
    <row r="6375" spans="1:12">
      <c r="A6375" s="23">
        <v>6372</v>
      </c>
      <c r="B6375" s="23" t="s">
        <v>13510</v>
      </c>
      <c r="C6375" s="23" t="s">
        <v>11</v>
      </c>
      <c r="D6375" s="23" t="s">
        <v>5521</v>
      </c>
      <c r="E6375" s="23" t="s">
        <v>5521</v>
      </c>
      <c r="F6375" s="23" t="s">
        <v>977</v>
      </c>
      <c r="G6375" s="23" t="s">
        <v>13511</v>
      </c>
      <c r="H6375" s="23">
        <v>29.7</v>
      </c>
      <c r="I6375" s="23">
        <v>7.5</v>
      </c>
      <c r="J6375" s="23">
        <v>222.75</v>
      </c>
      <c r="K6375" s="23"/>
      <c r="L6375" s="31"/>
    </row>
    <row r="6376" spans="1:12">
      <c r="A6376" s="23">
        <v>6373</v>
      </c>
      <c r="B6376" s="23" t="s">
        <v>13512</v>
      </c>
      <c r="C6376" s="23" t="s">
        <v>11</v>
      </c>
      <c r="D6376" s="23" t="s">
        <v>5521</v>
      </c>
      <c r="E6376" s="23" t="s">
        <v>5521</v>
      </c>
      <c r="F6376" s="23" t="s">
        <v>4008</v>
      </c>
      <c r="G6376" s="23" t="s">
        <v>13513</v>
      </c>
      <c r="H6376" s="23">
        <v>59.3</v>
      </c>
      <c r="I6376" s="23">
        <v>7.5</v>
      </c>
      <c r="J6376" s="23">
        <v>444.75</v>
      </c>
      <c r="K6376" s="23"/>
      <c r="L6376" s="31"/>
    </row>
    <row r="6377" spans="1:12">
      <c r="A6377" s="23">
        <v>6374</v>
      </c>
      <c r="B6377" s="23" t="s">
        <v>13514</v>
      </c>
      <c r="C6377" s="23" t="s">
        <v>11</v>
      </c>
      <c r="D6377" s="23" t="s">
        <v>5521</v>
      </c>
      <c r="E6377" s="23" t="s">
        <v>5521</v>
      </c>
      <c r="F6377" s="23" t="s">
        <v>1375</v>
      </c>
      <c r="G6377" s="23" t="s">
        <v>13515</v>
      </c>
      <c r="H6377" s="23">
        <v>148.3</v>
      </c>
      <c r="I6377" s="23">
        <v>7.5</v>
      </c>
      <c r="J6377" s="23">
        <v>1112.25</v>
      </c>
      <c r="K6377" s="23"/>
      <c r="L6377" s="31"/>
    </row>
    <row r="6378" spans="1:12">
      <c r="A6378" s="23">
        <v>6375</v>
      </c>
      <c r="B6378" s="23" t="s">
        <v>13516</v>
      </c>
      <c r="C6378" s="23" t="s">
        <v>11</v>
      </c>
      <c r="D6378" s="23" t="s">
        <v>5521</v>
      </c>
      <c r="E6378" s="23" t="s">
        <v>5521</v>
      </c>
      <c r="F6378" s="23" t="s">
        <v>4427</v>
      </c>
      <c r="G6378" s="23" t="s">
        <v>13517</v>
      </c>
      <c r="H6378" s="23">
        <v>118.6</v>
      </c>
      <c r="I6378" s="23">
        <v>7.5</v>
      </c>
      <c r="J6378" s="23">
        <v>889.5</v>
      </c>
      <c r="K6378" s="23"/>
      <c r="L6378" s="31"/>
    </row>
    <row r="6379" spans="1:12">
      <c r="A6379" s="23">
        <v>6376</v>
      </c>
      <c r="B6379" s="23" t="s">
        <v>13518</v>
      </c>
      <c r="C6379" s="23" t="s">
        <v>11</v>
      </c>
      <c r="D6379" s="23" t="s">
        <v>5521</v>
      </c>
      <c r="E6379" s="23" t="s">
        <v>5521</v>
      </c>
      <c r="F6379" s="23" t="s">
        <v>1274</v>
      </c>
      <c r="G6379" s="23" t="s">
        <v>13519</v>
      </c>
      <c r="H6379" s="23">
        <v>59.3</v>
      </c>
      <c r="I6379" s="23">
        <v>7.5</v>
      </c>
      <c r="J6379" s="23">
        <v>444.75</v>
      </c>
      <c r="K6379" s="23"/>
      <c r="L6379" s="31"/>
    </row>
    <row r="6380" spans="1:12">
      <c r="A6380" s="23">
        <v>6377</v>
      </c>
      <c r="B6380" s="23" t="s">
        <v>13520</v>
      </c>
      <c r="C6380" s="23" t="s">
        <v>11</v>
      </c>
      <c r="D6380" s="23" t="s">
        <v>5521</v>
      </c>
      <c r="E6380" s="23" t="s">
        <v>5521</v>
      </c>
      <c r="F6380" s="23" t="s">
        <v>3005</v>
      </c>
      <c r="G6380" s="23" t="s">
        <v>13521</v>
      </c>
      <c r="H6380" s="23">
        <v>89</v>
      </c>
      <c r="I6380" s="23">
        <v>7.5</v>
      </c>
      <c r="J6380" s="23">
        <v>667.5</v>
      </c>
      <c r="K6380" s="23"/>
      <c r="L6380" s="31"/>
    </row>
    <row r="6381" spans="1:12">
      <c r="A6381" s="23">
        <v>6378</v>
      </c>
      <c r="B6381" s="23" t="s">
        <v>13522</v>
      </c>
      <c r="C6381" s="23" t="s">
        <v>11</v>
      </c>
      <c r="D6381" s="23" t="s">
        <v>5521</v>
      </c>
      <c r="E6381" s="23" t="s">
        <v>5521</v>
      </c>
      <c r="F6381" s="23" t="s">
        <v>3645</v>
      </c>
      <c r="G6381" s="23" t="s">
        <v>13523</v>
      </c>
      <c r="H6381" s="23">
        <v>59.3</v>
      </c>
      <c r="I6381" s="23">
        <v>7.5</v>
      </c>
      <c r="J6381" s="23">
        <v>444.75</v>
      </c>
      <c r="K6381" s="23"/>
      <c r="L6381" s="31"/>
    </row>
    <row r="6382" spans="1:12">
      <c r="A6382" s="23">
        <v>6379</v>
      </c>
      <c r="B6382" s="23" t="s">
        <v>13524</v>
      </c>
      <c r="C6382" s="23" t="s">
        <v>11</v>
      </c>
      <c r="D6382" s="23" t="s">
        <v>5521</v>
      </c>
      <c r="E6382" s="23" t="s">
        <v>5521</v>
      </c>
      <c r="F6382" s="23" t="s">
        <v>70</v>
      </c>
      <c r="G6382" s="23" t="s">
        <v>13525</v>
      </c>
      <c r="H6382" s="23">
        <v>59.3</v>
      </c>
      <c r="I6382" s="23">
        <v>7.5</v>
      </c>
      <c r="J6382" s="23">
        <v>444.75</v>
      </c>
      <c r="K6382" s="23"/>
      <c r="L6382" s="31"/>
    </row>
    <row r="6383" spans="1:12">
      <c r="A6383" s="23">
        <v>6380</v>
      </c>
      <c r="B6383" s="23" t="s">
        <v>7578</v>
      </c>
      <c r="C6383" s="23" t="s">
        <v>11</v>
      </c>
      <c r="D6383" s="23" t="s">
        <v>5521</v>
      </c>
      <c r="E6383" s="23" t="s">
        <v>5521</v>
      </c>
      <c r="F6383" s="23" t="s">
        <v>284</v>
      </c>
      <c r="G6383" s="23" t="s">
        <v>13526</v>
      </c>
      <c r="H6383" s="23">
        <v>118.6</v>
      </c>
      <c r="I6383" s="23">
        <v>7.5</v>
      </c>
      <c r="J6383" s="23">
        <v>889.5</v>
      </c>
      <c r="K6383" s="23"/>
      <c r="L6383" s="31"/>
    </row>
    <row r="6384" spans="1:12">
      <c r="A6384" s="23">
        <v>6381</v>
      </c>
      <c r="B6384" s="23" t="s">
        <v>12136</v>
      </c>
      <c r="C6384" s="23" t="s">
        <v>11</v>
      </c>
      <c r="D6384" s="23" t="s">
        <v>5521</v>
      </c>
      <c r="E6384" s="23" t="s">
        <v>5521</v>
      </c>
      <c r="F6384" s="23" t="s">
        <v>9841</v>
      </c>
      <c r="G6384" s="23" t="s">
        <v>13527</v>
      </c>
      <c r="H6384" s="23">
        <v>118.6</v>
      </c>
      <c r="I6384" s="23">
        <v>7.5</v>
      </c>
      <c r="J6384" s="23">
        <v>889.5</v>
      </c>
      <c r="K6384" s="23"/>
      <c r="L6384" s="31"/>
    </row>
    <row r="6385" spans="1:12">
      <c r="A6385" s="23">
        <v>6382</v>
      </c>
      <c r="B6385" s="23" t="s">
        <v>13528</v>
      </c>
      <c r="C6385" s="23" t="s">
        <v>11</v>
      </c>
      <c r="D6385" s="23" t="s">
        <v>5521</v>
      </c>
      <c r="E6385" s="23" t="s">
        <v>5521</v>
      </c>
      <c r="F6385" s="23" t="s">
        <v>2843</v>
      </c>
      <c r="G6385" s="23" t="s">
        <v>13529</v>
      </c>
      <c r="H6385" s="23">
        <v>59.3</v>
      </c>
      <c r="I6385" s="23">
        <v>7.5</v>
      </c>
      <c r="J6385" s="23">
        <v>444.75</v>
      </c>
      <c r="K6385" s="23"/>
      <c r="L6385" s="31"/>
    </row>
    <row r="6386" spans="1:12">
      <c r="A6386" s="23">
        <v>6383</v>
      </c>
      <c r="B6386" s="23" t="s">
        <v>1759</v>
      </c>
      <c r="C6386" s="23" t="s">
        <v>11</v>
      </c>
      <c r="D6386" s="23" t="s">
        <v>5521</v>
      </c>
      <c r="E6386" s="23" t="s">
        <v>5521</v>
      </c>
      <c r="F6386" s="23" t="s">
        <v>673</v>
      </c>
      <c r="G6386" s="23" t="s">
        <v>13530</v>
      </c>
      <c r="H6386" s="23">
        <v>118.6</v>
      </c>
      <c r="I6386" s="23">
        <v>7.5</v>
      </c>
      <c r="J6386" s="23">
        <v>889.5</v>
      </c>
      <c r="K6386" s="23"/>
      <c r="L6386" s="31"/>
    </row>
    <row r="6387" spans="1:12">
      <c r="A6387" s="23">
        <v>6384</v>
      </c>
      <c r="B6387" s="23" t="s">
        <v>13531</v>
      </c>
      <c r="C6387" s="23" t="s">
        <v>11</v>
      </c>
      <c r="D6387" s="23" t="s">
        <v>5521</v>
      </c>
      <c r="E6387" s="23" t="s">
        <v>5521</v>
      </c>
      <c r="F6387" s="23" t="s">
        <v>1375</v>
      </c>
      <c r="G6387" s="23" t="s">
        <v>13532</v>
      </c>
      <c r="H6387" s="23">
        <v>148.3</v>
      </c>
      <c r="I6387" s="23">
        <v>7.5</v>
      </c>
      <c r="J6387" s="23">
        <v>1112.25</v>
      </c>
      <c r="K6387" s="23"/>
      <c r="L6387" s="31"/>
    </row>
    <row r="6388" spans="1:12">
      <c r="A6388" s="23">
        <v>6385</v>
      </c>
      <c r="B6388" s="23" t="s">
        <v>13533</v>
      </c>
      <c r="C6388" s="23" t="s">
        <v>11</v>
      </c>
      <c r="D6388" s="23" t="s">
        <v>5521</v>
      </c>
      <c r="E6388" s="23" t="s">
        <v>5521</v>
      </c>
      <c r="F6388" s="23" t="s">
        <v>1061</v>
      </c>
      <c r="G6388" s="23" t="s">
        <v>13534</v>
      </c>
      <c r="H6388" s="23">
        <v>89</v>
      </c>
      <c r="I6388" s="23">
        <v>7.5</v>
      </c>
      <c r="J6388" s="23">
        <v>667.5</v>
      </c>
      <c r="K6388" s="23"/>
      <c r="L6388" s="31"/>
    </row>
    <row r="6389" spans="1:12">
      <c r="A6389" s="23">
        <v>6386</v>
      </c>
      <c r="B6389" s="23" t="s">
        <v>12168</v>
      </c>
      <c r="C6389" s="23" t="s">
        <v>11</v>
      </c>
      <c r="D6389" s="23" t="s">
        <v>5521</v>
      </c>
      <c r="E6389" s="23" t="s">
        <v>5521</v>
      </c>
      <c r="F6389" s="23" t="s">
        <v>5270</v>
      </c>
      <c r="G6389" s="23" t="s">
        <v>13535</v>
      </c>
      <c r="H6389" s="23">
        <v>178</v>
      </c>
      <c r="I6389" s="23">
        <v>7.5</v>
      </c>
      <c r="J6389" s="23">
        <v>1335</v>
      </c>
      <c r="K6389" s="23"/>
      <c r="L6389" s="31"/>
    </row>
    <row r="6390" spans="1:12">
      <c r="A6390" s="23">
        <v>6387</v>
      </c>
      <c r="B6390" s="23" t="s">
        <v>13536</v>
      </c>
      <c r="C6390" s="23" t="s">
        <v>11</v>
      </c>
      <c r="D6390" s="23" t="s">
        <v>5521</v>
      </c>
      <c r="E6390" s="23" t="s">
        <v>5521</v>
      </c>
      <c r="F6390" s="23" t="s">
        <v>1559</v>
      </c>
      <c r="G6390" s="23" t="s">
        <v>13537</v>
      </c>
      <c r="H6390" s="23">
        <v>59.3</v>
      </c>
      <c r="I6390" s="23">
        <v>7.5</v>
      </c>
      <c r="J6390" s="23">
        <v>444.75</v>
      </c>
      <c r="K6390" s="23"/>
      <c r="L6390" s="31"/>
    </row>
    <row r="6391" spans="1:12">
      <c r="A6391" s="23">
        <v>6388</v>
      </c>
      <c r="B6391" s="23" t="s">
        <v>13538</v>
      </c>
      <c r="C6391" s="23" t="s">
        <v>11</v>
      </c>
      <c r="D6391" s="23" t="s">
        <v>5521</v>
      </c>
      <c r="E6391" s="23" t="s">
        <v>5521</v>
      </c>
      <c r="F6391" s="23" t="s">
        <v>576</v>
      </c>
      <c r="G6391" s="23" t="s">
        <v>13539</v>
      </c>
      <c r="H6391" s="23">
        <v>118.6</v>
      </c>
      <c r="I6391" s="23">
        <v>7.5</v>
      </c>
      <c r="J6391" s="23">
        <v>889.5</v>
      </c>
      <c r="K6391" s="23"/>
      <c r="L6391" s="31"/>
    </row>
    <row r="6392" spans="1:12">
      <c r="A6392" s="23">
        <v>6389</v>
      </c>
      <c r="B6392" s="23" t="s">
        <v>13540</v>
      </c>
      <c r="C6392" s="23" t="s">
        <v>11</v>
      </c>
      <c r="D6392" s="23" t="s">
        <v>5521</v>
      </c>
      <c r="E6392" s="23" t="s">
        <v>5521</v>
      </c>
      <c r="F6392" s="23" t="s">
        <v>736</v>
      </c>
      <c r="G6392" s="23" t="s">
        <v>13541</v>
      </c>
      <c r="H6392" s="23">
        <v>89</v>
      </c>
      <c r="I6392" s="23">
        <v>7.5</v>
      </c>
      <c r="J6392" s="23">
        <v>667.5</v>
      </c>
      <c r="K6392" s="23"/>
      <c r="L6392" s="31"/>
    </row>
    <row r="6393" spans="1:12">
      <c r="A6393" s="23">
        <v>6390</v>
      </c>
      <c r="B6393" s="23" t="s">
        <v>13542</v>
      </c>
      <c r="C6393" s="23" t="s">
        <v>11</v>
      </c>
      <c r="D6393" s="23" t="s">
        <v>5521</v>
      </c>
      <c r="E6393" s="23" t="s">
        <v>5521</v>
      </c>
      <c r="F6393" s="23" t="s">
        <v>1768</v>
      </c>
      <c r="G6393" s="23" t="s">
        <v>13543</v>
      </c>
      <c r="H6393" s="23">
        <v>59.3</v>
      </c>
      <c r="I6393" s="23">
        <v>7.5</v>
      </c>
      <c r="J6393" s="23">
        <v>444.75</v>
      </c>
      <c r="K6393" s="23"/>
      <c r="L6393" s="31"/>
    </row>
    <row r="6394" spans="1:12">
      <c r="A6394" s="23">
        <v>6391</v>
      </c>
      <c r="B6394" s="23" t="s">
        <v>12726</v>
      </c>
      <c r="C6394" s="23" t="s">
        <v>11</v>
      </c>
      <c r="D6394" s="23" t="s">
        <v>5521</v>
      </c>
      <c r="E6394" s="23" t="s">
        <v>5521</v>
      </c>
      <c r="F6394" s="23" t="s">
        <v>124</v>
      </c>
      <c r="G6394" s="23" t="s">
        <v>13544</v>
      </c>
      <c r="H6394" s="23">
        <v>118.6</v>
      </c>
      <c r="I6394" s="23">
        <v>7.5</v>
      </c>
      <c r="J6394" s="23">
        <v>889.5</v>
      </c>
      <c r="K6394" s="23"/>
      <c r="L6394" s="31"/>
    </row>
    <row r="6395" spans="1:12">
      <c r="A6395" s="23">
        <v>6392</v>
      </c>
      <c r="B6395" s="23" t="s">
        <v>13545</v>
      </c>
      <c r="C6395" s="23" t="s">
        <v>11</v>
      </c>
      <c r="D6395" s="23" t="s">
        <v>5521</v>
      </c>
      <c r="E6395" s="23" t="s">
        <v>5521</v>
      </c>
      <c r="F6395" s="23" t="s">
        <v>489</v>
      </c>
      <c r="G6395" s="23" t="s">
        <v>13546</v>
      </c>
      <c r="H6395" s="23">
        <v>118.6</v>
      </c>
      <c r="I6395" s="23">
        <v>7.5</v>
      </c>
      <c r="J6395" s="23">
        <v>889.5</v>
      </c>
      <c r="K6395" s="23" t="s">
        <v>41</v>
      </c>
      <c r="L6395" s="31"/>
    </row>
    <row r="6396" spans="1:12">
      <c r="A6396" s="23">
        <v>6393</v>
      </c>
      <c r="B6396" s="23" t="s">
        <v>13547</v>
      </c>
      <c r="C6396" s="23" t="s">
        <v>11</v>
      </c>
      <c r="D6396" s="23" t="s">
        <v>5521</v>
      </c>
      <c r="E6396" s="23" t="s">
        <v>5521</v>
      </c>
      <c r="F6396" s="23" t="s">
        <v>1326</v>
      </c>
      <c r="G6396" s="23" t="s">
        <v>13548</v>
      </c>
      <c r="H6396" s="23">
        <v>89.1</v>
      </c>
      <c r="I6396" s="23">
        <v>7.5</v>
      </c>
      <c r="J6396" s="23">
        <v>668.25</v>
      </c>
      <c r="K6396" s="23"/>
      <c r="L6396" s="31"/>
    </row>
    <row r="6397" spans="1:12">
      <c r="A6397" s="23">
        <v>6394</v>
      </c>
      <c r="B6397" s="23" t="s">
        <v>13549</v>
      </c>
      <c r="C6397" s="23" t="s">
        <v>11</v>
      </c>
      <c r="D6397" s="23" t="s">
        <v>5521</v>
      </c>
      <c r="E6397" s="23" t="s">
        <v>5521</v>
      </c>
      <c r="F6397" s="23" t="s">
        <v>3686</v>
      </c>
      <c r="G6397" s="23" t="s">
        <v>13550</v>
      </c>
      <c r="H6397" s="23">
        <v>118.6</v>
      </c>
      <c r="I6397" s="23">
        <v>7.5</v>
      </c>
      <c r="J6397" s="23">
        <v>889.5</v>
      </c>
      <c r="K6397" s="23" t="s">
        <v>41</v>
      </c>
      <c r="L6397" s="31"/>
    </row>
    <row r="6398" spans="1:12">
      <c r="A6398" s="23">
        <v>6395</v>
      </c>
      <c r="B6398" s="23" t="s">
        <v>13551</v>
      </c>
      <c r="C6398" s="23" t="s">
        <v>11</v>
      </c>
      <c r="D6398" s="23" t="s">
        <v>5521</v>
      </c>
      <c r="E6398" s="23" t="s">
        <v>5521</v>
      </c>
      <c r="F6398" s="23" t="s">
        <v>1123</v>
      </c>
      <c r="G6398" s="23" t="s">
        <v>13552</v>
      </c>
      <c r="H6398" s="23">
        <v>148.3</v>
      </c>
      <c r="I6398" s="23">
        <v>7.5</v>
      </c>
      <c r="J6398" s="23">
        <v>1112.25</v>
      </c>
      <c r="K6398" s="23"/>
      <c r="L6398" s="31"/>
    </row>
    <row r="6399" spans="1:12">
      <c r="A6399" s="23">
        <v>6396</v>
      </c>
      <c r="B6399" s="23" t="s">
        <v>13553</v>
      </c>
      <c r="C6399" s="23" t="s">
        <v>11</v>
      </c>
      <c r="D6399" s="23" t="s">
        <v>5521</v>
      </c>
      <c r="E6399" s="23" t="s">
        <v>5521</v>
      </c>
      <c r="F6399" s="23" t="s">
        <v>5672</v>
      </c>
      <c r="G6399" s="23" t="s">
        <v>13554</v>
      </c>
      <c r="H6399" s="23">
        <v>89</v>
      </c>
      <c r="I6399" s="23">
        <v>7.5</v>
      </c>
      <c r="J6399" s="23">
        <v>667.5</v>
      </c>
      <c r="K6399" s="23"/>
      <c r="L6399" s="31"/>
    </row>
    <row r="6400" spans="1:12">
      <c r="A6400" s="23">
        <v>6397</v>
      </c>
      <c r="B6400" s="23" t="s">
        <v>13555</v>
      </c>
      <c r="C6400" s="23" t="s">
        <v>11</v>
      </c>
      <c r="D6400" s="23" t="s">
        <v>5521</v>
      </c>
      <c r="E6400" s="23" t="s">
        <v>5521</v>
      </c>
      <c r="F6400" s="23" t="s">
        <v>1810</v>
      </c>
      <c r="G6400" s="23" t="s">
        <v>13556</v>
      </c>
      <c r="H6400" s="23">
        <v>148.3</v>
      </c>
      <c r="I6400" s="23">
        <v>7.5</v>
      </c>
      <c r="J6400" s="23">
        <v>1112.25</v>
      </c>
      <c r="K6400" s="23" t="s">
        <v>41</v>
      </c>
      <c r="L6400" s="31"/>
    </row>
    <row r="6401" spans="1:12">
      <c r="A6401" s="23">
        <v>6398</v>
      </c>
      <c r="B6401" s="23" t="s">
        <v>13557</v>
      </c>
      <c r="C6401" s="23" t="s">
        <v>11</v>
      </c>
      <c r="D6401" s="23" t="s">
        <v>5521</v>
      </c>
      <c r="E6401" s="23" t="s">
        <v>5521</v>
      </c>
      <c r="F6401" s="23" t="s">
        <v>567</v>
      </c>
      <c r="G6401" s="23" t="s">
        <v>13558</v>
      </c>
      <c r="H6401" s="23">
        <v>118.6</v>
      </c>
      <c r="I6401" s="23">
        <v>7.5</v>
      </c>
      <c r="J6401" s="23">
        <v>889.5</v>
      </c>
      <c r="K6401" s="23"/>
      <c r="L6401" s="31"/>
    </row>
    <row r="6402" spans="1:12">
      <c r="A6402" s="23">
        <v>6399</v>
      </c>
      <c r="B6402" s="23" t="s">
        <v>13559</v>
      </c>
      <c r="C6402" s="23" t="s">
        <v>11</v>
      </c>
      <c r="D6402" s="23" t="s">
        <v>5521</v>
      </c>
      <c r="E6402" s="23" t="s">
        <v>5521</v>
      </c>
      <c r="F6402" s="23" t="s">
        <v>254</v>
      </c>
      <c r="G6402" s="23" t="s">
        <v>13560</v>
      </c>
      <c r="H6402" s="23">
        <v>118.6</v>
      </c>
      <c r="I6402" s="23">
        <v>7.5</v>
      </c>
      <c r="J6402" s="23">
        <v>889.5</v>
      </c>
      <c r="K6402" s="23"/>
      <c r="L6402" s="31"/>
    </row>
    <row r="6403" spans="1:12">
      <c r="A6403" s="23">
        <v>6400</v>
      </c>
      <c r="B6403" s="23" t="s">
        <v>13561</v>
      </c>
      <c r="C6403" s="23" t="s">
        <v>11</v>
      </c>
      <c r="D6403" s="23" t="s">
        <v>5521</v>
      </c>
      <c r="E6403" s="23" t="s">
        <v>5521</v>
      </c>
      <c r="F6403" s="23" t="s">
        <v>2066</v>
      </c>
      <c r="G6403" s="23" t="s">
        <v>13562</v>
      </c>
      <c r="H6403" s="23">
        <v>59.4</v>
      </c>
      <c r="I6403" s="23">
        <v>7.5</v>
      </c>
      <c r="J6403" s="23">
        <v>445.5</v>
      </c>
      <c r="K6403" s="23"/>
      <c r="L6403" s="31"/>
    </row>
    <row r="6404" spans="1:12">
      <c r="A6404" s="23">
        <v>6401</v>
      </c>
      <c r="B6404" s="23" t="s">
        <v>13563</v>
      </c>
      <c r="C6404" s="23" t="s">
        <v>11</v>
      </c>
      <c r="D6404" s="23" t="s">
        <v>5521</v>
      </c>
      <c r="E6404" s="23" t="s">
        <v>5521</v>
      </c>
      <c r="F6404" s="23" t="s">
        <v>403</v>
      </c>
      <c r="G6404" s="23" t="s">
        <v>13564</v>
      </c>
      <c r="H6404" s="23">
        <v>148.3</v>
      </c>
      <c r="I6404" s="23">
        <v>7.5</v>
      </c>
      <c r="J6404" s="23">
        <v>1112.25</v>
      </c>
      <c r="K6404" s="23"/>
      <c r="L6404" s="31"/>
    </row>
    <row r="6405" spans="1:12">
      <c r="A6405" s="23">
        <v>6402</v>
      </c>
      <c r="B6405" s="23" t="s">
        <v>13565</v>
      </c>
      <c r="C6405" s="23" t="s">
        <v>11</v>
      </c>
      <c r="D6405" s="23" t="s">
        <v>5521</v>
      </c>
      <c r="E6405" s="23" t="s">
        <v>5521</v>
      </c>
      <c r="F6405" s="23" t="s">
        <v>1615</v>
      </c>
      <c r="G6405" s="23" t="s">
        <v>13566</v>
      </c>
      <c r="H6405" s="23">
        <v>89</v>
      </c>
      <c r="I6405" s="23">
        <v>7.5</v>
      </c>
      <c r="J6405" s="23">
        <v>667.5</v>
      </c>
      <c r="K6405" s="23" t="s">
        <v>41</v>
      </c>
      <c r="L6405" s="31"/>
    </row>
    <row r="6406" spans="1:12">
      <c r="A6406" s="23">
        <v>6403</v>
      </c>
      <c r="B6406" s="23" t="s">
        <v>13567</v>
      </c>
      <c r="C6406" s="23" t="s">
        <v>11</v>
      </c>
      <c r="D6406" s="23" t="s">
        <v>5521</v>
      </c>
      <c r="E6406" s="23" t="s">
        <v>5521</v>
      </c>
      <c r="F6406" s="23" t="s">
        <v>3528</v>
      </c>
      <c r="G6406" s="23" t="s">
        <v>13568</v>
      </c>
      <c r="H6406" s="23">
        <v>89</v>
      </c>
      <c r="I6406" s="23">
        <v>7.5</v>
      </c>
      <c r="J6406" s="23">
        <v>667.5</v>
      </c>
      <c r="K6406" s="23" t="s">
        <v>41</v>
      </c>
      <c r="L6406" s="31"/>
    </row>
    <row r="6407" spans="1:12">
      <c r="A6407" s="23">
        <v>6404</v>
      </c>
      <c r="B6407" s="23" t="s">
        <v>13569</v>
      </c>
      <c r="C6407" s="23" t="s">
        <v>11</v>
      </c>
      <c r="D6407" s="23" t="s">
        <v>5521</v>
      </c>
      <c r="E6407" s="23" t="s">
        <v>5521</v>
      </c>
      <c r="F6407" s="23" t="s">
        <v>171</v>
      </c>
      <c r="G6407" s="23" t="s">
        <v>13570</v>
      </c>
      <c r="H6407" s="23">
        <v>59.3</v>
      </c>
      <c r="I6407" s="23">
        <v>7.5</v>
      </c>
      <c r="J6407" s="23">
        <v>444.75</v>
      </c>
      <c r="K6407" s="23" t="s">
        <v>41</v>
      </c>
      <c r="L6407" s="31"/>
    </row>
    <row r="6408" spans="1:12">
      <c r="A6408" s="23">
        <v>6405</v>
      </c>
      <c r="B6408" s="23" t="s">
        <v>13571</v>
      </c>
      <c r="C6408" s="23" t="s">
        <v>11</v>
      </c>
      <c r="D6408" s="23" t="s">
        <v>5521</v>
      </c>
      <c r="E6408" s="23" t="s">
        <v>5521</v>
      </c>
      <c r="F6408" s="23" t="s">
        <v>1375</v>
      </c>
      <c r="G6408" s="23" t="s">
        <v>13572</v>
      </c>
      <c r="H6408" s="23">
        <v>118.6</v>
      </c>
      <c r="I6408" s="23">
        <v>7.5</v>
      </c>
      <c r="J6408" s="23">
        <v>889.5</v>
      </c>
      <c r="K6408" s="23" t="s">
        <v>41</v>
      </c>
      <c r="L6408" s="31"/>
    </row>
    <row r="6409" spans="1:12">
      <c r="A6409" s="23">
        <v>6406</v>
      </c>
      <c r="B6409" s="23" t="s">
        <v>13573</v>
      </c>
      <c r="C6409" s="23" t="s">
        <v>11</v>
      </c>
      <c r="D6409" s="23" t="s">
        <v>5521</v>
      </c>
      <c r="E6409" s="23" t="s">
        <v>5521</v>
      </c>
      <c r="F6409" s="23" t="s">
        <v>971</v>
      </c>
      <c r="G6409" s="23" t="s">
        <v>13574</v>
      </c>
      <c r="H6409" s="23">
        <v>59.3</v>
      </c>
      <c r="I6409" s="23">
        <v>7.5</v>
      </c>
      <c r="J6409" s="23">
        <v>444.75</v>
      </c>
      <c r="K6409" s="23"/>
      <c r="L6409" s="31"/>
    </row>
    <row r="6410" spans="1:12">
      <c r="A6410" s="23">
        <v>6407</v>
      </c>
      <c r="B6410" s="23" t="s">
        <v>13575</v>
      </c>
      <c r="C6410" s="23" t="s">
        <v>11</v>
      </c>
      <c r="D6410" s="23" t="s">
        <v>5521</v>
      </c>
      <c r="E6410" s="23" t="s">
        <v>5521</v>
      </c>
      <c r="F6410" s="23" t="s">
        <v>1230</v>
      </c>
      <c r="G6410" s="23" t="s">
        <v>13576</v>
      </c>
      <c r="H6410" s="23">
        <v>59.3</v>
      </c>
      <c r="I6410" s="23">
        <v>7.5</v>
      </c>
      <c r="J6410" s="23">
        <v>444.75</v>
      </c>
      <c r="K6410" s="23"/>
      <c r="L6410" s="31"/>
    </row>
    <row r="6411" spans="1:12">
      <c r="A6411" s="23">
        <v>6408</v>
      </c>
      <c r="B6411" s="23" t="s">
        <v>13577</v>
      </c>
      <c r="C6411" s="23" t="s">
        <v>11</v>
      </c>
      <c r="D6411" s="23" t="s">
        <v>5521</v>
      </c>
      <c r="E6411" s="23" t="s">
        <v>5521</v>
      </c>
      <c r="F6411" s="23" t="s">
        <v>1979</v>
      </c>
      <c r="G6411" s="23" t="s">
        <v>13578</v>
      </c>
      <c r="H6411" s="23">
        <v>29.7</v>
      </c>
      <c r="I6411" s="23">
        <v>7.5</v>
      </c>
      <c r="J6411" s="23">
        <v>222.75</v>
      </c>
      <c r="K6411" s="23"/>
      <c r="L6411" s="31"/>
    </row>
    <row r="6412" spans="1:12">
      <c r="A6412" s="23">
        <v>6409</v>
      </c>
      <c r="B6412" s="23" t="s">
        <v>13579</v>
      </c>
      <c r="C6412" s="23" t="s">
        <v>11</v>
      </c>
      <c r="D6412" s="23" t="s">
        <v>5521</v>
      </c>
      <c r="E6412" s="23" t="s">
        <v>5521</v>
      </c>
      <c r="F6412" s="23" t="s">
        <v>1168</v>
      </c>
      <c r="G6412" s="23" t="s">
        <v>13580</v>
      </c>
      <c r="H6412" s="23">
        <v>148.3</v>
      </c>
      <c r="I6412" s="23">
        <v>7.5</v>
      </c>
      <c r="J6412" s="23">
        <v>1112.25</v>
      </c>
      <c r="K6412" s="23"/>
      <c r="L6412" s="31"/>
    </row>
    <row r="6413" spans="1:12">
      <c r="A6413" s="23">
        <v>6410</v>
      </c>
      <c r="B6413" s="23" t="s">
        <v>13581</v>
      </c>
      <c r="C6413" s="23" t="s">
        <v>11</v>
      </c>
      <c r="D6413" s="23" t="s">
        <v>5521</v>
      </c>
      <c r="E6413" s="23" t="s">
        <v>5521</v>
      </c>
      <c r="F6413" s="23" t="s">
        <v>561</v>
      </c>
      <c r="G6413" s="23" t="s">
        <v>13582</v>
      </c>
      <c r="H6413" s="23">
        <v>59.3</v>
      </c>
      <c r="I6413" s="23">
        <v>7.5</v>
      </c>
      <c r="J6413" s="23">
        <v>444.75</v>
      </c>
      <c r="K6413" s="23"/>
      <c r="L6413" s="31"/>
    </row>
    <row r="6414" spans="1:12">
      <c r="A6414" s="23">
        <v>6411</v>
      </c>
      <c r="B6414" s="23" t="s">
        <v>13583</v>
      </c>
      <c r="C6414" s="23" t="s">
        <v>11</v>
      </c>
      <c r="D6414" s="23" t="s">
        <v>5521</v>
      </c>
      <c r="E6414" s="23" t="s">
        <v>5521</v>
      </c>
      <c r="F6414" s="23" t="s">
        <v>2843</v>
      </c>
      <c r="G6414" s="23" t="s">
        <v>13584</v>
      </c>
      <c r="H6414" s="23">
        <v>89</v>
      </c>
      <c r="I6414" s="23">
        <v>7.5</v>
      </c>
      <c r="J6414" s="23">
        <v>667.5</v>
      </c>
      <c r="K6414" s="23"/>
      <c r="L6414" s="31"/>
    </row>
    <row r="6415" spans="1:12">
      <c r="A6415" s="23">
        <v>6412</v>
      </c>
      <c r="B6415" s="23" t="s">
        <v>13585</v>
      </c>
      <c r="C6415" s="23" t="s">
        <v>11</v>
      </c>
      <c r="D6415" s="23" t="s">
        <v>5521</v>
      </c>
      <c r="E6415" s="23" t="s">
        <v>5521</v>
      </c>
      <c r="F6415" s="23" t="s">
        <v>400</v>
      </c>
      <c r="G6415" s="23" t="s">
        <v>13586</v>
      </c>
      <c r="H6415" s="23">
        <v>118.7</v>
      </c>
      <c r="I6415" s="23">
        <v>7.5</v>
      </c>
      <c r="J6415" s="23">
        <v>890.25</v>
      </c>
      <c r="K6415" s="23"/>
      <c r="L6415" s="31"/>
    </row>
    <row r="6416" spans="1:12">
      <c r="A6416" s="23">
        <v>6413</v>
      </c>
      <c r="B6416" s="23" t="s">
        <v>6251</v>
      </c>
      <c r="C6416" s="23" t="s">
        <v>11</v>
      </c>
      <c r="D6416" s="23" t="s">
        <v>5521</v>
      </c>
      <c r="E6416" s="23" t="s">
        <v>5521</v>
      </c>
      <c r="F6416" s="23" t="s">
        <v>1393</v>
      </c>
      <c r="G6416" s="23" t="s">
        <v>13587</v>
      </c>
      <c r="H6416" s="23">
        <v>59.3</v>
      </c>
      <c r="I6416" s="23">
        <v>7.5</v>
      </c>
      <c r="J6416" s="23">
        <v>444.75</v>
      </c>
      <c r="K6416" s="23"/>
      <c r="L6416" s="31"/>
    </row>
    <row r="6417" spans="1:12">
      <c r="A6417" s="23">
        <v>6414</v>
      </c>
      <c r="B6417" s="23" t="s">
        <v>13588</v>
      </c>
      <c r="C6417" s="23" t="s">
        <v>11</v>
      </c>
      <c r="D6417" s="23" t="s">
        <v>5521</v>
      </c>
      <c r="E6417" s="23" t="s">
        <v>5521</v>
      </c>
      <c r="F6417" s="23" t="s">
        <v>1106</v>
      </c>
      <c r="G6417" s="23" t="s">
        <v>13589</v>
      </c>
      <c r="H6417" s="23">
        <v>59.3</v>
      </c>
      <c r="I6417" s="23">
        <v>7.5</v>
      </c>
      <c r="J6417" s="23">
        <v>444.75</v>
      </c>
      <c r="K6417" s="23"/>
      <c r="L6417" s="31"/>
    </row>
    <row r="6418" spans="1:12">
      <c r="A6418" s="23">
        <v>6415</v>
      </c>
      <c r="B6418" s="23" t="s">
        <v>2830</v>
      </c>
      <c r="C6418" s="23" t="s">
        <v>11</v>
      </c>
      <c r="D6418" s="23" t="s">
        <v>5521</v>
      </c>
      <c r="E6418" s="23" t="s">
        <v>5521</v>
      </c>
      <c r="F6418" s="23" t="s">
        <v>13590</v>
      </c>
      <c r="G6418" s="23" t="s">
        <v>13591</v>
      </c>
      <c r="H6418" s="23">
        <v>29.7</v>
      </c>
      <c r="I6418" s="23">
        <v>7.5</v>
      </c>
      <c r="J6418" s="23">
        <v>222.75</v>
      </c>
      <c r="K6418" s="23"/>
      <c r="L6418" s="31"/>
    </row>
    <row r="6419" spans="1:12">
      <c r="A6419" s="23">
        <v>6416</v>
      </c>
      <c r="B6419" s="23" t="s">
        <v>13592</v>
      </c>
      <c r="C6419" s="23" t="s">
        <v>11</v>
      </c>
      <c r="D6419" s="23" t="s">
        <v>5521</v>
      </c>
      <c r="E6419" s="23" t="s">
        <v>5521</v>
      </c>
      <c r="F6419" s="23" t="s">
        <v>1238</v>
      </c>
      <c r="G6419" s="23" t="s">
        <v>13593</v>
      </c>
      <c r="H6419" s="23">
        <v>118.6</v>
      </c>
      <c r="I6419" s="23">
        <v>7.5</v>
      </c>
      <c r="J6419" s="23">
        <v>889.5</v>
      </c>
      <c r="K6419" s="23"/>
      <c r="L6419" s="31"/>
    </row>
    <row r="6420" spans="1:12">
      <c r="A6420" s="23">
        <v>6417</v>
      </c>
      <c r="B6420" s="23" t="s">
        <v>13594</v>
      </c>
      <c r="C6420" s="23" t="s">
        <v>11</v>
      </c>
      <c r="D6420" s="23" t="s">
        <v>5521</v>
      </c>
      <c r="E6420" s="23" t="s">
        <v>5521</v>
      </c>
      <c r="F6420" s="23" t="s">
        <v>85</v>
      </c>
      <c r="G6420" s="23" t="s">
        <v>13595</v>
      </c>
      <c r="H6420" s="23">
        <v>29.7</v>
      </c>
      <c r="I6420" s="23">
        <v>7.5</v>
      </c>
      <c r="J6420" s="23">
        <v>222.75</v>
      </c>
      <c r="K6420" s="23"/>
      <c r="L6420" s="31"/>
    </row>
    <row r="6421" spans="1:12">
      <c r="A6421" s="23">
        <v>6418</v>
      </c>
      <c r="B6421" s="23" t="s">
        <v>13596</v>
      </c>
      <c r="C6421" s="23" t="s">
        <v>11</v>
      </c>
      <c r="D6421" s="23" t="s">
        <v>5521</v>
      </c>
      <c r="E6421" s="23" t="s">
        <v>5521</v>
      </c>
      <c r="F6421" s="23" t="s">
        <v>10071</v>
      </c>
      <c r="G6421" s="23" t="s">
        <v>13597</v>
      </c>
      <c r="H6421" s="23">
        <v>118.6</v>
      </c>
      <c r="I6421" s="23">
        <v>7.5</v>
      </c>
      <c r="J6421" s="23">
        <v>889.5</v>
      </c>
      <c r="K6421" s="23"/>
      <c r="L6421" s="31"/>
    </row>
    <row r="6422" spans="1:12">
      <c r="A6422" s="23">
        <v>6419</v>
      </c>
      <c r="B6422" s="23" t="s">
        <v>13598</v>
      </c>
      <c r="C6422" s="23" t="s">
        <v>11</v>
      </c>
      <c r="D6422" s="23" t="s">
        <v>5521</v>
      </c>
      <c r="E6422" s="23" t="s">
        <v>5521</v>
      </c>
      <c r="F6422" s="23" t="s">
        <v>2467</v>
      </c>
      <c r="G6422" s="23" t="s">
        <v>13599</v>
      </c>
      <c r="H6422" s="23">
        <v>148.3</v>
      </c>
      <c r="I6422" s="23">
        <v>7.5</v>
      </c>
      <c r="J6422" s="23">
        <v>1112.25</v>
      </c>
      <c r="K6422" s="23" t="s">
        <v>41</v>
      </c>
      <c r="L6422" s="31"/>
    </row>
    <row r="6423" spans="1:12">
      <c r="A6423" s="23">
        <v>6420</v>
      </c>
      <c r="B6423" s="23" t="s">
        <v>13600</v>
      </c>
      <c r="C6423" s="23" t="s">
        <v>11</v>
      </c>
      <c r="D6423" s="23" t="s">
        <v>5521</v>
      </c>
      <c r="E6423" s="23" t="s">
        <v>5521</v>
      </c>
      <c r="F6423" s="23" t="s">
        <v>2071</v>
      </c>
      <c r="G6423" s="23" t="s">
        <v>13601</v>
      </c>
      <c r="H6423" s="23">
        <v>89</v>
      </c>
      <c r="I6423" s="23">
        <v>7.5</v>
      </c>
      <c r="J6423" s="23">
        <v>667.5</v>
      </c>
      <c r="K6423" s="23"/>
      <c r="L6423" s="31"/>
    </row>
    <row r="6424" spans="1:12">
      <c r="A6424" s="23">
        <v>6421</v>
      </c>
      <c r="B6424" s="23" t="s">
        <v>13602</v>
      </c>
      <c r="C6424" s="23" t="s">
        <v>11</v>
      </c>
      <c r="D6424" s="23" t="s">
        <v>5521</v>
      </c>
      <c r="E6424" s="23" t="s">
        <v>5521</v>
      </c>
      <c r="F6424" s="23" t="s">
        <v>4751</v>
      </c>
      <c r="G6424" s="23" t="s">
        <v>13603</v>
      </c>
      <c r="H6424" s="23">
        <v>118.6</v>
      </c>
      <c r="I6424" s="23">
        <v>7.5</v>
      </c>
      <c r="J6424" s="23">
        <v>889.5</v>
      </c>
      <c r="K6424" s="23"/>
      <c r="L6424" s="31"/>
    </row>
    <row r="6425" spans="1:12">
      <c r="A6425" s="23">
        <v>6422</v>
      </c>
      <c r="B6425" s="23" t="s">
        <v>13604</v>
      </c>
      <c r="C6425" s="23" t="s">
        <v>11</v>
      </c>
      <c r="D6425" s="23" t="s">
        <v>5521</v>
      </c>
      <c r="E6425" s="23" t="s">
        <v>5521</v>
      </c>
      <c r="F6425" s="23" t="s">
        <v>9128</v>
      </c>
      <c r="G6425" s="23" t="s">
        <v>13605</v>
      </c>
      <c r="H6425" s="23">
        <v>118.6</v>
      </c>
      <c r="I6425" s="23">
        <v>7.5</v>
      </c>
      <c r="J6425" s="23">
        <v>889.5</v>
      </c>
      <c r="K6425" s="23" t="s">
        <v>41</v>
      </c>
      <c r="L6425" s="31"/>
    </row>
    <row r="6426" spans="1:12">
      <c r="A6426" s="23">
        <v>6423</v>
      </c>
      <c r="B6426" s="23" t="s">
        <v>13606</v>
      </c>
      <c r="C6426" s="23" t="s">
        <v>11</v>
      </c>
      <c r="D6426" s="23" t="s">
        <v>5521</v>
      </c>
      <c r="E6426" s="23" t="s">
        <v>5521</v>
      </c>
      <c r="F6426" s="23" t="s">
        <v>1111</v>
      </c>
      <c r="G6426" s="23" t="s">
        <v>13607</v>
      </c>
      <c r="H6426" s="23">
        <v>148.3</v>
      </c>
      <c r="I6426" s="23">
        <v>7.5</v>
      </c>
      <c r="J6426" s="23">
        <v>1112.25</v>
      </c>
      <c r="K6426" s="23"/>
      <c r="L6426" s="31"/>
    </row>
    <row r="6427" spans="1:12">
      <c r="A6427" s="23">
        <v>6424</v>
      </c>
      <c r="B6427" s="23" t="s">
        <v>4498</v>
      </c>
      <c r="C6427" s="23" t="s">
        <v>11</v>
      </c>
      <c r="D6427" s="23" t="s">
        <v>5521</v>
      </c>
      <c r="E6427" s="23" t="s">
        <v>5521</v>
      </c>
      <c r="F6427" s="23" t="s">
        <v>187</v>
      </c>
      <c r="G6427" s="23" t="s">
        <v>13608</v>
      </c>
      <c r="H6427" s="23">
        <v>89.1</v>
      </c>
      <c r="I6427" s="23">
        <v>7.5</v>
      </c>
      <c r="J6427" s="23">
        <v>668.25</v>
      </c>
      <c r="K6427" s="23"/>
      <c r="L6427" s="31"/>
    </row>
    <row r="6428" spans="1:12">
      <c r="A6428" s="23">
        <v>6425</v>
      </c>
      <c r="B6428" s="23" t="s">
        <v>13609</v>
      </c>
      <c r="C6428" s="23" t="s">
        <v>11</v>
      </c>
      <c r="D6428" s="23" t="s">
        <v>5521</v>
      </c>
      <c r="E6428" s="23" t="s">
        <v>5521</v>
      </c>
      <c r="F6428" s="23" t="s">
        <v>3903</v>
      </c>
      <c r="G6428" s="23" t="s">
        <v>13610</v>
      </c>
      <c r="H6428" s="23">
        <v>59.3</v>
      </c>
      <c r="I6428" s="23">
        <v>7.5</v>
      </c>
      <c r="J6428" s="23">
        <v>444.75</v>
      </c>
      <c r="K6428" s="23"/>
      <c r="L6428" s="31"/>
    </row>
    <row r="6429" spans="1:12">
      <c r="A6429" s="23">
        <v>6426</v>
      </c>
      <c r="B6429" s="23" t="s">
        <v>2073</v>
      </c>
      <c r="C6429" s="23" t="s">
        <v>11</v>
      </c>
      <c r="D6429" s="23" t="s">
        <v>5521</v>
      </c>
      <c r="E6429" s="23" t="s">
        <v>5521</v>
      </c>
      <c r="F6429" s="23" t="s">
        <v>1898</v>
      </c>
      <c r="G6429" s="23" t="s">
        <v>13611</v>
      </c>
      <c r="H6429" s="23">
        <v>118.6</v>
      </c>
      <c r="I6429" s="23">
        <v>7.5</v>
      </c>
      <c r="J6429" s="23">
        <v>889.5</v>
      </c>
      <c r="K6429" s="23"/>
      <c r="L6429" s="31"/>
    </row>
    <row r="6430" spans="1:12">
      <c r="A6430" s="23">
        <v>6427</v>
      </c>
      <c r="B6430" s="23" t="s">
        <v>1178</v>
      </c>
      <c r="C6430" s="23" t="s">
        <v>11</v>
      </c>
      <c r="D6430" s="23" t="s">
        <v>5521</v>
      </c>
      <c r="E6430" s="23" t="s">
        <v>5521</v>
      </c>
      <c r="F6430" s="23" t="s">
        <v>992</v>
      </c>
      <c r="G6430" s="23" t="s">
        <v>13612</v>
      </c>
      <c r="H6430" s="23">
        <v>148.3</v>
      </c>
      <c r="I6430" s="23">
        <v>7.5</v>
      </c>
      <c r="J6430" s="23">
        <v>1112.25</v>
      </c>
      <c r="K6430" s="23"/>
      <c r="L6430" s="31"/>
    </row>
    <row r="6431" spans="1:12">
      <c r="A6431" s="23">
        <v>6428</v>
      </c>
      <c r="B6431" s="23" t="s">
        <v>13613</v>
      </c>
      <c r="C6431" s="23" t="s">
        <v>11</v>
      </c>
      <c r="D6431" s="23" t="s">
        <v>5521</v>
      </c>
      <c r="E6431" s="23" t="s">
        <v>5521</v>
      </c>
      <c r="F6431" s="23" t="s">
        <v>314</v>
      </c>
      <c r="G6431" s="23" t="s">
        <v>13614</v>
      </c>
      <c r="H6431" s="23">
        <v>118.6</v>
      </c>
      <c r="I6431" s="23">
        <v>7.5</v>
      </c>
      <c r="J6431" s="23">
        <v>889.5</v>
      </c>
      <c r="K6431" s="23"/>
      <c r="L6431" s="31"/>
    </row>
    <row r="6432" spans="1:12">
      <c r="A6432" s="23">
        <v>6429</v>
      </c>
      <c r="B6432" s="23" t="s">
        <v>13615</v>
      </c>
      <c r="C6432" s="23" t="s">
        <v>11</v>
      </c>
      <c r="D6432" s="23" t="s">
        <v>5521</v>
      </c>
      <c r="E6432" s="23" t="s">
        <v>5521</v>
      </c>
      <c r="F6432" s="23" t="s">
        <v>2011</v>
      </c>
      <c r="G6432" s="23" t="s">
        <v>13616</v>
      </c>
      <c r="H6432" s="23">
        <v>118.6</v>
      </c>
      <c r="I6432" s="23">
        <v>7.5</v>
      </c>
      <c r="J6432" s="23">
        <v>889.5</v>
      </c>
      <c r="K6432" s="23"/>
      <c r="L6432" s="31"/>
    </row>
    <row r="6433" spans="1:12">
      <c r="A6433" s="23">
        <v>6430</v>
      </c>
      <c r="B6433" s="23" t="s">
        <v>13617</v>
      </c>
      <c r="C6433" s="23" t="s">
        <v>11</v>
      </c>
      <c r="D6433" s="23" t="s">
        <v>5521</v>
      </c>
      <c r="E6433" s="23" t="s">
        <v>5521</v>
      </c>
      <c r="F6433" s="23" t="s">
        <v>2316</v>
      </c>
      <c r="G6433" s="23" t="s">
        <v>13618</v>
      </c>
      <c r="H6433" s="23">
        <v>118.6</v>
      </c>
      <c r="I6433" s="23">
        <v>7.5</v>
      </c>
      <c r="J6433" s="23">
        <v>889.5</v>
      </c>
      <c r="K6433" s="23"/>
      <c r="L6433" s="31"/>
    </row>
    <row r="6434" spans="1:12">
      <c r="A6434" s="23">
        <v>6431</v>
      </c>
      <c r="B6434" s="23" t="s">
        <v>13619</v>
      </c>
      <c r="C6434" s="23" t="s">
        <v>11</v>
      </c>
      <c r="D6434" s="23" t="s">
        <v>5521</v>
      </c>
      <c r="E6434" s="23" t="s">
        <v>5521</v>
      </c>
      <c r="F6434" s="23" t="s">
        <v>1256</v>
      </c>
      <c r="G6434" s="23" t="s">
        <v>13620</v>
      </c>
      <c r="H6434" s="23">
        <v>118.6</v>
      </c>
      <c r="I6434" s="23">
        <v>7.5</v>
      </c>
      <c r="J6434" s="23">
        <v>889.5</v>
      </c>
      <c r="K6434" s="23"/>
      <c r="L6434" s="31"/>
    </row>
    <row r="6435" spans="1:12">
      <c r="A6435" s="23">
        <v>6432</v>
      </c>
      <c r="B6435" s="23" t="s">
        <v>13621</v>
      </c>
      <c r="C6435" s="23" t="s">
        <v>11</v>
      </c>
      <c r="D6435" s="23" t="s">
        <v>5521</v>
      </c>
      <c r="E6435" s="23" t="s">
        <v>5521</v>
      </c>
      <c r="F6435" s="23" t="s">
        <v>3738</v>
      </c>
      <c r="G6435" s="23" t="s">
        <v>13622</v>
      </c>
      <c r="H6435" s="23">
        <v>89</v>
      </c>
      <c r="I6435" s="23">
        <v>7.5</v>
      </c>
      <c r="J6435" s="23">
        <v>667.5</v>
      </c>
      <c r="K6435" s="23"/>
      <c r="L6435" s="31"/>
    </row>
    <row r="6436" spans="1:12">
      <c r="A6436" s="23">
        <v>6433</v>
      </c>
      <c r="B6436" s="23" t="s">
        <v>13623</v>
      </c>
      <c r="C6436" s="23" t="s">
        <v>11</v>
      </c>
      <c r="D6436" s="23" t="s">
        <v>5521</v>
      </c>
      <c r="E6436" s="23" t="s">
        <v>5521</v>
      </c>
      <c r="F6436" s="23" t="s">
        <v>208</v>
      </c>
      <c r="G6436" s="23" t="s">
        <v>13624</v>
      </c>
      <c r="H6436" s="23">
        <v>118.6</v>
      </c>
      <c r="I6436" s="23">
        <v>7.5</v>
      </c>
      <c r="J6436" s="23">
        <v>889.5</v>
      </c>
      <c r="K6436" s="23"/>
      <c r="L6436" s="31"/>
    </row>
    <row r="6437" spans="1:12">
      <c r="A6437" s="23">
        <v>6434</v>
      </c>
      <c r="B6437" s="23" t="s">
        <v>13625</v>
      </c>
      <c r="C6437" s="23" t="s">
        <v>11</v>
      </c>
      <c r="D6437" s="23" t="s">
        <v>5521</v>
      </c>
      <c r="E6437" s="23" t="s">
        <v>5521</v>
      </c>
      <c r="F6437" s="23" t="s">
        <v>9128</v>
      </c>
      <c r="G6437" s="23" t="s">
        <v>13626</v>
      </c>
      <c r="H6437" s="23">
        <v>118.6</v>
      </c>
      <c r="I6437" s="23">
        <v>7.5</v>
      </c>
      <c r="J6437" s="23">
        <v>889.5</v>
      </c>
      <c r="K6437" s="23"/>
      <c r="L6437" s="31"/>
    </row>
    <row r="6438" spans="1:12">
      <c r="A6438" s="23">
        <v>6435</v>
      </c>
      <c r="B6438" s="23" t="s">
        <v>13627</v>
      </c>
      <c r="C6438" s="23" t="s">
        <v>11</v>
      </c>
      <c r="D6438" s="23" t="s">
        <v>5521</v>
      </c>
      <c r="E6438" s="23" t="s">
        <v>5521</v>
      </c>
      <c r="F6438" s="23" t="s">
        <v>3371</v>
      </c>
      <c r="G6438" s="23" t="s">
        <v>13628</v>
      </c>
      <c r="H6438" s="23">
        <v>118.6</v>
      </c>
      <c r="I6438" s="23">
        <v>7.5</v>
      </c>
      <c r="J6438" s="23">
        <v>889.5</v>
      </c>
      <c r="K6438" s="23"/>
      <c r="L6438" s="31"/>
    </row>
    <row r="6439" spans="1:12">
      <c r="A6439" s="23">
        <v>6436</v>
      </c>
      <c r="B6439" s="23" t="s">
        <v>13629</v>
      </c>
      <c r="C6439" s="23" t="s">
        <v>11</v>
      </c>
      <c r="D6439" s="23" t="s">
        <v>5521</v>
      </c>
      <c r="E6439" s="23" t="s">
        <v>5521</v>
      </c>
      <c r="F6439" s="23" t="s">
        <v>79</v>
      </c>
      <c r="G6439" s="23" t="s">
        <v>13630</v>
      </c>
      <c r="H6439" s="23">
        <v>118.6</v>
      </c>
      <c r="I6439" s="23">
        <v>7.5</v>
      </c>
      <c r="J6439" s="23">
        <v>889.5</v>
      </c>
      <c r="K6439" s="23"/>
      <c r="L6439" s="31"/>
    </row>
    <row r="6440" spans="1:12">
      <c r="A6440" s="23">
        <v>6437</v>
      </c>
      <c r="B6440" s="23" t="s">
        <v>13631</v>
      </c>
      <c r="C6440" s="23" t="s">
        <v>11</v>
      </c>
      <c r="D6440" s="23" t="s">
        <v>5521</v>
      </c>
      <c r="E6440" s="23" t="s">
        <v>5521</v>
      </c>
      <c r="F6440" s="23" t="s">
        <v>1915</v>
      </c>
      <c r="G6440" s="23" t="s">
        <v>13632</v>
      </c>
      <c r="H6440" s="23">
        <v>118.6</v>
      </c>
      <c r="I6440" s="23">
        <v>7.5</v>
      </c>
      <c r="J6440" s="23">
        <v>889.5</v>
      </c>
      <c r="K6440" s="23"/>
      <c r="L6440" s="31"/>
    </row>
    <row r="6441" spans="1:12">
      <c r="A6441" s="23">
        <v>6438</v>
      </c>
      <c r="B6441" s="23" t="s">
        <v>13633</v>
      </c>
      <c r="C6441" s="23" t="s">
        <v>11</v>
      </c>
      <c r="D6441" s="23" t="s">
        <v>5521</v>
      </c>
      <c r="E6441" s="23" t="s">
        <v>5521</v>
      </c>
      <c r="F6441" s="23" t="s">
        <v>2273</v>
      </c>
      <c r="G6441" s="23" t="s">
        <v>13634</v>
      </c>
      <c r="H6441" s="23">
        <v>29.7</v>
      </c>
      <c r="I6441" s="23">
        <v>7.5</v>
      </c>
      <c r="J6441" s="23">
        <v>222.75</v>
      </c>
      <c r="K6441" s="23" t="s">
        <v>41</v>
      </c>
      <c r="L6441" s="31"/>
    </row>
    <row r="6442" spans="1:12">
      <c r="A6442" s="23">
        <v>6439</v>
      </c>
      <c r="B6442" s="23" t="s">
        <v>13635</v>
      </c>
      <c r="C6442" s="23" t="s">
        <v>11</v>
      </c>
      <c r="D6442" s="23" t="s">
        <v>5521</v>
      </c>
      <c r="E6442" s="23" t="s">
        <v>5521</v>
      </c>
      <c r="F6442" s="23" t="s">
        <v>150</v>
      </c>
      <c r="G6442" s="23" t="s">
        <v>13636</v>
      </c>
      <c r="H6442" s="23">
        <v>118.6</v>
      </c>
      <c r="I6442" s="23">
        <v>7.5</v>
      </c>
      <c r="J6442" s="23">
        <v>889.5</v>
      </c>
      <c r="K6442" s="23"/>
      <c r="L6442" s="31"/>
    </row>
    <row r="6443" spans="1:12">
      <c r="A6443" s="23">
        <v>6440</v>
      </c>
      <c r="B6443" s="23" t="s">
        <v>13637</v>
      </c>
      <c r="C6443" s="23" t="s">
        <v>11</v>
      </c>
      <c r="D6443" s="23" t="s">
        <v>5521</v>
      </c>
      <c r="E6443" s="23" t="s">
        <v>5521</v>
      </c>
      <c r="F6443" s="23" t="s">
        <v>5874</v>
      </c>
      <c r="G6443" s="23" t="s">
        <v>13638</v>
      </c>
      <c r="H6443" s="23">
        <v>118.6</v>
      </c>
      <c r="I6443" s="23">
        <v>7.5</v>
      </c>
      <c r="J6443" s="23">
        <v>889.5</v>
      </c>
      <c r="K6443" s="23"/>
      <c r="L6443" s="31"/>
    </row>
    <row r="6444" spans="1:12">
      <c r="A6444" s="23">
        <v>6441</v>
      </c>
      <c r="B6444" s="23" t="s">
        <v>13639</v>
      </c>
      <c r="C6444" s="23" t="s">
        <v>11</v>
      </c>
      <c r="D6444" s="23" t="s">
        <v>5521</v>
      </c>
      <c r="E6444" s="23" t="s">
        <v>5521</v>
      </c>
      <c r="F6444" s="23" t="s">
        <v>13640</v>
      </c>
      <c r="G6444" s="23" t="s">
        <v>13641</v>
      </c>
      <c r="H6444" s="23">
        <v>89</v>
      </c>
      <c r="I6444" s="23">
        <v>7.5</v>
      </c>
      <c r="J6444" s="23">
        <v>667.5</v>
      </c>
      <c r="K6444" s="23"/>
      <c r="L6444" s="31"/>
    </row>
    <row r="6445" spans="1:12">
      <c r="A6445" s="23">
        <v>6442</v>
      </c>
      <c r="B6445" s="23" t="s">
        <v>13642</v>
      </c>
      <c r="C6445" s="23" t="s">
        <v>11</v>
      </c>
      <c r="D6445" s="23" t="s">
        <v>5521</v>
      </c>
      <c r="E6445" s="23" t="s">
        <v>5521</v>
      </c>
      <c r="F6445" s="23" t="s">
        <v>153</v>
      </c>
      <c r="G6445" s="23" t="s">
        <v>13643</v>
      </c>
      <c r="H6445" s="23">
        <v>118.6</v>
      </c>
      <c r="I6445" s="23">
        <v>7.5</v>
      </c>
      <c r="J6445" s="23">
        <v>889.5</v>
      </c>
      <c r="K6445" s="23"/>
      <c r="L6445" s="31"/>
    </row>
    <row r="6446" spans="1:12">
      <c r="A6446" s="23">
        <v>6443</v>
      </c>
      <c r="B6446" s="23" t="s">
        <v>13644</v>
      </c>
      <c r="C6446" s="23" t="s">
        <v>11</v>
      </c>
      <c r="D6446" s="23" t="s">
        <v>5521</v>
      </c>
      <c r="E6446" s="23" t="s">
        <v>5521</v>
      </c>
      <c r="F6446" s="23" t="s">
        <v>1306</v>
      </c>
      <c r="G6446" s="23" t="s">
        <v>13645</v>
      </c>
      <c r="H6446" s="23">
        <v>89.1</v>
      </c>
      <c r="I6446" s="23">
        <v>7.5</v>
      </c>
      <c r="J6446" s="23">
        <v>668.25</v>
      </c>
      <c r="K6446" s="23"/>
      <c r="L6446" s="31"/>
    </row>
    <row r="6447" spans="1:12">
      <c r="A6447" s="23">
        <v>6444</v>
      </c>
      <c r="B6447" s="23" t="s">
        <v>13646</v>
      </c>
      <c r="C6447" s="23" t="s">
        <v>11</v>
      </c>
      <c r="D6447" s="23" t="s">
        <v>5521</v>
      </c>
      <c r="E6447" s="23" t="s">
        <v>5521</v>
      </c>
      <c r="F6447" s="23" t="s">
        <v>4002</v>
      </c>
      <c r="G6447" s="23" t="s">
        <v>13647</v>
      </c>
      <c r="H6447" s="23">
        <v>118.6</v>
      </c>
      <c r="I6447" s="23">
        <v>7.5</v>
      </c>
      <c r="J6447" s="23">
        <v>889.5</v>
      </c>
      <c r="K6447" s="23"/>
      <c r="L6447" s="31"/>
    </row>
    <row r="6448" spans="1:12">
      <c r="A6448" s="23">
        <v>6445</v>
      </c>
      <c r="B6448" s="23" t="s">
        <v>13648</v>
      </c>
      <c r="C6448" s="23" t="s">
        <v>11</v>
      </c>
      <c r="D6448" s="23" t="s">
        <v>5521</v>
      </c>
      <c r="E6448" s="23" t="s">
        <v>5521</v>
      </c>
      <c r="F6448" s="23" t="s">
        <v>2284</v>
      </c>
      <c r="G6448" s="23" t="s">
        <v>13649</v>
      </c>
      <c r="H6448" s="23">
        <v>89</v>
      </c>
      <c r="I6448" s="23">
        <v>7.5</v>
      </c>
      <c r="J6448" s="23">
        <v>667.5</v>
      </c>
      <c r="K6448" s="23"/>
      <c r="L6448" s="31"/>
    </row>
    <row r="6449" spans="1:12">
      <c r="A6449" s="23">
        <v>6446</v>
      </c>
      <c r="B6449" s="23" t="s">
        <v>13650</v>
      </c>
      <c r="C6449" s="23" t="s">
        <v>11</v>
      </c>
      <c r="D6449" s="23" t="s">
        <v>5521</v>
      </c>
      <c r="E6449" s="23" t="s">
        <v>5521</v>
      </c>
      <c r="F6449" s="23" t="s">
        <v>2398</v>
      </c>
      <c r="G6449" s="23" t="s">
        <v>13651</v>
      </c>
      <c r="H6449" s="23">
        <v>89</v>
      </c>
      <c r="I6449" s="23">
        <v>7.5</v>
      </c>
      <c r="J6449" s="23">
        <v>667.5</v>
      </c>
      <c r="K6449" s="23"/>
      <c r="L6449" s="31"/>
    </row>
    <row r="6450" spans="1:12">
      <c r="A6450" s="23">
        <v>6447</v>
      </c>
      <c r="B6450" s="23" t="s">
        <v>13652</v>
      </c>
      <c r="C6450" s="23" t="s">
        <v>11</v>
      </c>
      <c r="D6450" s="23" t="s">
        <v>5521</v>
      </c>
      <c r="E6450" s="23" t="s">
        <v>5521</v>
      </c>
      <c r="F6450" s="23" t="s">
        <v>13653</v>
      </c>
      <c r="G6450" s="23" t="s">
        <v>13654</v>
      </c>
      <c r="H6450" s="23">
        <v>59.3</v>
      </c>
      <c r="I6450" s="23">
        <v>7.5</v>
      </c>
      <c r="J6450" s="23">
        <v>444.75</v>
      </c>
      <c r="K6450" s="23"/>
      <c r="L6450" s="31"/>
    </row>
    <row r="6451" spans="1:12">
      <c r="A6451" s="23">
        <v>6448</v>
      </c>
      <c r="B6451" s="23" t="s">
        <v>13655</v>
      </c>
      <c r="C6451" s="23" t="s">
        <v>11</v>
      </c>
      <c r="D6451" s="23" t="s">
        <v>5521</v>
      </c>
      <c r="E6451" s="23" t="s">
        <v>5521</v>
      </c>
      <c r="F6451" s="23" t="s">
        <v>4686</v>
      </c>
      <c r="G6451" s="23" t="s">
        <v>13656</v>
      </c>
      <c r="H6451" s="23">
        <v>29.7</v>
      </c>
      <c r="I6451" s="23">
        <v>7.5</v>
      </c>
      <c r="J6451" s="23">
        <v>222.75</v>
      </c>
      <c r="K6451" s="23"/>
      <c r="L6451" s="31"/>
    </row>
    <row r="6452" spans="1:12">
      <c r="A6452" s="23">
        <v>6449</v>
      </c>
      <c r="B6452" s="23" t="s">
        <v>13657</v>
      </c>
      <c r="C6452" s="23" t="s">
        <v>11</v>
      </c>
      <c r="D6452" s="23" t="s">
        <v>5521</v>
      </c>
      <c r="E6452" s="23" t="s">
        <v>5521</v>
      </c>
      <c r="F6452" s="23" t="s">
        <v>4008</v>
      </c>
      <c r="G6452" s="23" t="s">
        <v>13658</v>
      </c>
      <c r="H6452" s="23">
        <v>29.7</v>
      </c>
      <c r="I6452" s="23">
        <v>7.5</v>
      </c>
      <c r="J6452" s="23">
        <v>222.75</v>
      </c>
      <c r="K6452" s="23"/>
      <c r="L6452" s="31"/>
    </row>
    <row r="6453" spans="1:12">
      <c r="A6453" s="23">
        <v>6450</v>
      </c>
      <c r="B6453" s="23" t="s">
        <v>13659</v>
      </c>
      <c r="C6453" s="23" t="s">
        <v>11</v>
      </c>
      <c r="D6453" s="23" t="s">
        <v>5521</v>
      </c>
      <c r="E6453" s="23" t="s">
        <v>5521</v>
      </c>
      <c r="F6453" s="23" t="s">
        <v>818</v>
      </c>
      <c r="G6453" s="23" t="s">
        <v>13660</v>
      </c>
      <c r="H6453" s="23">
        <v>29.7</v>
      </c>
      <c r="I6453" s="23">
        <v>7.5</v>
      </c>
      <c r="J6453" s="23">
        <v>222.75</v>
      </c>
      <c r="K6453" s="23"/>
      <c r="L6453" s="31"/>
    </row>
    <row r="6454" spans="1:12">
      <c r="A6454" s="23">
        <v>6451</v>
      </c>
      <c r="B6454" s="23" t="s">
        <v>13661</v>
      </c>
      <c r="C6454" s="23" t="s">
        <v>11</v>
      </c>
      <c r="D6454" s="23" t="s">
        <v>5521</v>
      </c>
      <c r="E6454" s="23" t="s">
        <v>5521</v>
      </c>
      <c r="F6454" s="23" t="s">
        <v>2338</v>
      </c>
      <c r="G6454" s="23" t="s">
        <v>13662</v>
      </c>
      <c r="H6454" s="23">
        <v>118.6</v>
      </c>
      <c r="I6454" s="23">
        <v>7.5</v>
      </c>
      <c r="J6454" s="23">
        <v>889.5</v>
      </c>
      <c r="K6454" s="23"/>
      <c r="L6454" s="31"/>
    </row>
    <row r="6455" spans="1:12">
      <c r="A6455" s="23">
        <v>6452</v>
      </c>
      <c r="B6455" s="23" t="s">
        <v>13663</v>
      </c>
      <c r="C6455" s="23" t="s">
        <v>11</v>
      </c>
      <c r="D6455" s="23" t="s">
        <v>5521</v>
      </c>
      <c r="E6455" s="23" t="s">
        <v>5521</v>
      </c>
      <c r="F6455" s="23" t="s">
        <v>989</v>
      </c>
      <c r="G6455" s="23" t="s">
        <v>13664</v>
      </c>
      <c r="H6455" s="23">
        <v>89.1</v>
      </c>
      <c r="I6455" s="23">
        <v>7.5</v>
      </c>
      <c r="J6455" s="23">
        <v>668.25</v>
      </c>
      <c r="K6455" s="23"/>
      <c r="L6455" s="31"/>
    </row>
    <row r="6456" spans="1:12">
      <c r="A6456" s="23">
        <v>6453</v>
      </c>
      <c r="B6456" s="23" t="s">
        <v>13665</v>
      </c>
      <c r="C6456" s="23" t="s">
        <v>11</v>
      </c>
      <c r="D6456" s="23" t="s">
        <v>5521</v>
      </c>
      <c r="E6456" s="23" t="s">
        <v>5521</v>
      </c>
      <c r="F6456" s="23" t="s">
        <v>6705</v>
      </c>
      <c r="G6456" s="23" t="s">
        <v>13666</v>
      </c>
      <c r="H6456" s="23">
        <v>118.6</v>
      </c>
      <c r="I6456" s="23">
        <v>7.5</v>
      </c>
      <c r="J6456" s="23">
        <v>889.5</v>
      </c>
      <c r="K6456" s="23"/>
      <c r="L6456" s="31"/>
    </row>
    <row r="6457" spans="1:12">
      <c r="A6457" s="23">
        <v>6454</v>
      </c>
      <c r="B6457" s="23" t="s">
        <v>13667</v>
      </c>
      <c r="C6457" s="23" t="s">
        <v>11</v>
      </c>
      <c r="D6457" s="23" t="s">
        <v>5521</v>
      </c>
      <c r="E6457" s="23" t="s">
        <v>5521</v>
      </c>
      <c r="F6457" s="23" t="s">
        <v>5672</v>
      </c>
      <c r="G6457" s="23" t="s">
        <v>13668</v>
      </c>
      <c r="H6457" s="23">
        <v>118.6</v>
      </c>
      <c r="I6457" s="23">
        <v>7.5</v>
      </c>
      <c r="J6457" s="23">
        <v>889.5</v>
      </c>
      <c r="K6457" s="23"/>
      <c r="L6457" s="31"/>
    </row>
    <row r="6458" spans="1:12">
      <c r="A6458" s="23">
        <v>6455</v>
      </c>
      <c r="B6458" s="23" t="s">
        <v>13669</v>
      </c>
      <c r="C6458" s="23" t="s">
        <v>11</v>
      </c>
      <c r="D6458" s="23" t="s">
        <v>5521</v>
      </c>
      <c r="E6458" s="23" t="s">
        <v>5521</v>
      </c>
      <c r="F6458" s="23" t="s">
        <v>770</v>
      </c>
      <c r="G6458" s="23" t="s">
        <v>13670</v>
      </c>
      <c r="H6458" s="23">
        <v>29.7</v>
      </c>
      <c r="I6458" s="23">
        <v>7.5</v>
      </c>
      <c r="J6458" s="23">
        <v>222.75</v>
      </c>
      <c r="K6458" s="23"/>
      <c r="L6458" s="31"/>
    </row>
    <row r="6459" spans="1:12">
      <c r="A6459" s="23">
        <v>6456</v>
      </c>
      <c r="B6459" s="23" t="s">
        <v>13671</v>
      </c>
      <c r="C6459" s="23" t="s">
        <v>11</v>
      </c>
      <c r="D6459" s="23" t="s">
        <v>5521</v>
      </c>
      <c r="E6459" s="23" t="s">
        <v>5521</v>
      </c>
      <c r="F6459" s="23" t="s">
        <v>4712</v>
      </c>
      <c r="G6459" s="23" t="s">
        <v>13672</v>
      </c>
      <c r="H6459" s="23">
        <v>29.7</v>
      </c>
      <c r="I6459" s="23">
        <v>7.5</v>
      </c>
      <c r="J6459" s="23">
        <v>222.75</v>
      </c>
      <c r="K6459" s="23"/>
      <c r="L6459" s="31"/>
    </row>
    <row r="6460" spans="1:12">
      <c r="A6460" s="23">
        <v>6457</v>
      </c>
      <c r="B6460" s="23" t="s">
        <v>13673</v>
      </c>
      <c r="C6460" s="23" t="s">
        <v>11</v>
      </c>
      <c r="D6460" s="23" t="s">
        <v>5521</v>
      </c>
      <c r="E6460" s="23" t="s">
        <v>5521</v>
      </c>
      <c r="F6460" s="23" t="s">
        <v>13674</v>
      </c>
      <c r="G6460" s="23" t="s">
        <v>13675</v>
      </c>
      <c r="H6460" s="23">
        <v>89.1</v>
      </c>
      <c r="I6460" s="23">
        <v>7.5</v>
      </c>
      <c r="J6460" s="23">
        <v>668.25</v>
      </c>
      <c r="K6460" s="23"/>
      <c r="L6460" s="31"/>
    </row>
    <row r="6461" spans="1:12">
      <c r="A6461" s="23">
        <v>6458</v>
      </c>
      <c r="B6461" s="23" t="s">
        <v>13676</v>
      </c>
      <c r="C6461" s="23" t="s">
        <v>11</v>
      </c>
      <c r="D6461" s="23" t="s">
        <v>5521</v>
      </c>
      <c r="E6461" s="23" t="s">
        <v>5521</v>
      </c>
      <c r="F6461" s="23" t="s">
        <v>2699</v>
      </c>
      <c r="G6461" s="23" t="s">
        <v>13677</v>
      </c>
      <c r="H6461" s="23">
        <v>118.6</v>
      </c>
      <c r="I6461" s="23">
        <v>7.5</v>
      </c>
      <c r="J6461" s="23">
        <v>889.5</v>
      </c>
      <c r="K6461" s="23"/>
      <c r="L6461" s="31"/>
    </row>
    <row r="6462" spans="1:12">
      <c r="A6462" s="23">
        <v>6459</v>
      </c>
      <c r="B6462" s="23" t="s">
        <v>13678</v>
      </c>
      <c r="C6462" s="23" t="s">
        <v>11</v>
      </c>
      <c r="D6462" s="23" t="s">
        <v>5521</v>
      </c>
      <c r="E6462" s="23" t="s">
        <v>5521</v>
      </c>
      <c r="F6462" s="23" t="s">
        <v>138</v>
      </c>
      <c r="G6462" s="23" t="s">
        <v>13679</v>
      </c>
      <c r="H6462" s="23">
        <v>118.6</v>
      </c>
      <c r="I6462" s="23">
        <v>7.5</v>
      </c>
      <c r="J6462" s="23">
        <v>889.5</v>
      </c>
      <c r="K6462" s="23"/>
      <c r="L6462" s="31"/>
    </row>
    <row r="6463" spans="1:12">
      <c r="A6463" s="23">
        <v>6460</v>
      </c>
      <c r="B6463" s="23" t="s">
        <v>13680</v>
      </c>
      <c r="C6463" s="23" t="s">
        <v>11</v>
      </c>
      <c r="D6463" s="23" t="s">
        <v>5521</v>
      </c>
      <c r="E6463" s="23" t="s">
        <v>5521</v>
      </c>
      <c r="F6463" s="23" t="s">
        <v>4008</v>
      </c>
      <c r="G6463" s="23" t="s">
        <v>13681</v>
      </c>
      <c r="H6463" s="23">
        <v>148.3</v>
      </c>
      <c r="I6463" s="23">
        <v>7.5</v>
      </c>
      <c r="J6463" s="23">
        <v>1112.25</v>
      </c>
      <c r="K6463" s="23"/>
      <c r="L6463" s="31"/>
    </row>
    <row r="6464" spans="1:12">
      <c r="A6464" s="23">
        <v>6461</v>
      </c>
      <c r="B6464" s="23" t="s">
        <v>12617</v>
      </c>
      <c r="C6464" s="23" t="s">
        <v>11</v>
      </c>
      <c r="D6464" s="23" t="s">
        <v>5521</v>
      </c>
      <c r="E6464" s="23" t="s">
        <v>5521</v>
      </c>
      <c r="F6464" s="23" t="s">
        <v>2826</v>
      </c>
      <c r="G6464" s="23" t="s">
        <v>13682</v>
      </c>
      <c r="H6464" s="23">
        <v>29.7</v>
      </c>
      <c r="I6464" s="23">
        <v>7.5</v>
      </c>
      <c r="J6464" s="23">
        <v>222.75</v>
      </c>
      <c r="K6464" s="23"/>
      <c r="L6464" s="31"/>
    </row>
    <row r="6465" spans="1:12">
      <c r="A6465" s="23">
        <v>6462</v>
      </c>
      <c r="B6465" s="23" t="s">
        <v>13683</v>
      </c>
      <c r="C6465" s="23" t="s">
        <v>11</v>
      </c>
      <c r="D6465" s="23" t="s">
        <v>5521</v>
      </c>
      <c r="E6465" s="23" t="s">
        <v>5521</v>
      </c>
      <c r="F6465" s="23" t="s">
        <v>3851</v>
      </c>
      <c r="G6465" s="23" t="s">
        <v>13684</v>
      </c>
      <c r="H6465" s="23">
        <v>118.6</v>
      </c>
      <c r="I6465" s="23">
        <v>7.5</v>
      </c>
      <c r="J6465" s="23">
        <v>889.5</v>
      </c>
      <c r="K6465" s="23"/>
      <c r="L6465" s="31"/>
    </row>
    <row r="6466" spans="1:12">
      <c r="A6466" s="23">
        <v>6463</v>
      </c>
      <c r="B6466" s="23" t="s">
        <v>13685</v>
      </c>
      <c r="C6466" s="23" t="s">
        <v>11</v>
      </c>
      <c r="D6466" s="23" t="s">
        <v>5521</v>
      </c>
      <c r="E6466" s="23" t="s">
        <v>5521</v>
      </c>
      <c r="F6466" s="23" t="s">
        <v>2821</v>
      </c>
      <c r="G6466" s="23" t="s">
        <v>13686</v>
      </c>
      <c r="H6466" s="23">
        <v>59.3</v>
      </c>
      <c r="I6466" s="23">
        <v>7.5</v>
      </c>
      <c r="J6466" s="23">
        <v>444.75</v>
      </c>
      <c r="K6466" s="23"/>
      <c r="L6466" s="31"/>
    </row>
    <row r="6467" spans="1:12">
      <c r="A6467" s="23">
        <v>6464</v>
      </c>
      <c r="B6467" s="23" t="s">
        <v>13687</v>
      </c>
      <c r="C6467" s="23" t="s">
        <v>11</v>
      </c>
      <c r="D6467" s="23" t="s">
        <v>5521</v>
      </c>
      <c r="E6467" s="23" t="s">
        <v>5521</v>
      </c>
      <c r="F6467" s="23" t="s">
        <v>5326</v>
      </c>
      <c r="G6467" s="23" t="s">
        <v>13688</v>
      </c>
      <c r="H6467" s="23">
        <v>118.6</v>
      </c>
      <c r="I6467" s="23">
        <v>7.5</v>
      </c>
      <c r="J6467" s="23">
        <v>889.5</v>
      </c>
      <c r="K6467" s="23"/>
      <c r="L6467" s="31"/>
    </row>
    <row r="6468" spans="1:12">
      <c r="A6468" s="23">
        <v>6465</v>
      </c>
      <c r="B6468" s="23" t="s">
        <v>13689</v>
      </c>
      <c r="C6468" s="23" t="s">
        <v>11</v>
      </c>
      <c r="D6468" s="23" t="s">
        <v>5521</v>
      </c>
      <c r="E6468" s="23" t="s">
        <v>5521</v>
      </c>
      <c r="F6468" s="23" t="s">
        <v>13690</v>
      </c>
      <c r="G6468" s="23" t="s">
        <v>13691</v>
      </c>
      <c r="H6468" s="23">
        <v>29.7</v>
      </c>
      <c r="I6468" s="23">
        <v>7.5</v>
      </c>
      <c r="J6468" s="23">
        <v>222.75</v>
      </c>
      <c r="K6468" s="23"/>
      <c r="L6468" s="31"/>
    </row>
    <row r="6469" spans="1:12">
      <c r="A6469" s="23">
        <v>6466</v>
      </c>
      <c r="B6469" s="23" t="s">
        <v>7857</v>
      </c>
      <c r="C6469" s="23" t="s">
        <v>11</v>
      </c>
      <c r="D6469" s="23" t="s">
        <v>5521</v>
      </c>
      <c r="E6469" s="23" t="s">
        <v>5521</v>
      </c>
      <c r="F6469" s="23" t="s">
        <v>3988</v>
      </c>
      <c r="G6469" s="23" t="s">
        <v>13692</v>
      </c>
      <c r="H6469" s="23">
        <v>266.3</v>
      </c>
      <c r="I6469" s="23">
        <v>7.5</v>
      </c>
      <c r="J6469" s="23">
        <v>1997.25</v>
      </c>
      <c r="K6469" s="23"/>
      <c r="L6469" s="31"/>
    </row>
    <row r="6470" spans="1:12">
      <c r="A6470" s="23">
        <v>6467</v>
      </c>
      <c r="B6470" s="23" t="s">
        <v>8847</v>
      </c>
      <c r="C6470" s="23" t="s">
        <v>11</v>
      </c>
      <c r="D6470" s="23" t="s">
        <v>5521</v>
      </c>
      <c r="E6470" s="23" t="s">
        <v>5521</v>
      </c>
      <c r="F6470" s="23" t="s">
        <v>3988</v>
      </c>
      <c r="G6470" s="23" t="s">
        <v>13693</v>
      </c>
      <c r="H6470" s="23">
        <v>179.3</v>
      </c>
      <c r="I6470" s="23">
        <v>7.5</v>
      </c>
      <c r="J6470" s="23">
        <v>1344.75</v>
      </c>
      <c r="K6470" s="23"/>
      <c r="L6470" s="31"/>
    </row>
    <row r="6471" spans="1:12">
      <c r="A6471" s="23">
        <v>6468</v>
      </c>
      <c r="B6471" s="23" t="s">
        <v>1227</v>
      </c>
      <c r="C6471" s="23" t="s">
        <v>11</v>
      </c>
      <c r="D6471" s="23" t="s">
        <v>5521</v>
      </c>
      <c r="E6471" s="23" t="s">
        <v>5521</v>
      </c>
      <c r="F6471" s="23" t="s">
        <v>1947</v>
      </c>
      <c r="G6471" s="23" t="s">
        <v>13694</v>
      </c>
      <c r="H6471" s="23">
        <v>89</v>
      </c>
      <c r="I6471" s="23">
        <v>7.5</v>
      </c>
      <c r="J6471" s="23">
        <v>667.5</v>
      </c>
      <c r="K6471" s="23"/>
      <c r="L6471" s="31"/>
    </row>
    <row r="6472" spans="1:12">
      <c r="A6472" s="23">
        <v>6469</v>
      </c>
      <c r="B6472" s="23" t="s">
        <v>10994</v>
      </c>
      <c r="C6472" s="23" t="s">
        <v>11</v>
      </c>
      <c r="D6472" s="23" t="s">
        <v>5521</v>
      </c>
      <c r="E6472" s="23" t="s">
        <v>5521</v>
      </c>
      <c r="F6472" s="23" t="s">
        <v>460</v>
      </c>
      <c r="G6472" s="23" t="s">
        <v>13695</v>
      </c>
      <c r="H6472" s="23">
        <v>178</v>
      </c>
      <c r="I6472" s="23">
        <v>7.5</v>
      </c>
      <c r="J6472" s="23">
        <v>1335</v>
      </c>
      <c r="K6472" s="23"/>
      <c r="L6472" s="31"/>
    </row>
    <row r="6473" spans="1:12">
      <c r="A6473" s="23">
        <v>6470</v>
      </c>
      <c r="B6473" s="23" t="s">
        <v>13696</v>
      </c>
      <c r="C6473" s="23" t="s">
        <v>11</v>
      </c>
      <c r="D6473" s="23" t="s">
        <v>13697</v>
      </c>
      <c r="E6473" s="23" t="s">
        <v>13698</v>
      </c>
      <c r="F6473" s="23" t="s">
        <v>907</v>
      </c>
      <c r="G6473" s="23" t="s">
        <v>13699</v>
      </c>
      <c r="H6473" s="23">
        <v>397.2</v>
      </c>
      <c r="I6473" s="23">
        <v>7.5</v>
      </c>
      <c r="J6473" s="23">
        <f t="shared" ref="J6473:J6536" si="59">H6473*I6473</f>
        <v>2979</v>
      </c>
      <c r="K6473" s="23"/>
      <c r="L6473" s="31"/>
    </row>
    <row r="6474" spans="1:12">
      <c r="A6474" s="23">
        <v>6471</v>
      </c>
      <c r="B6474" s="23" t="s">
        <v>13700</v>
      </c>
      <c r="C6474" s="23" t="s">
        <v>11</v>
      </c>
      <c r="D6474" s="23" t="s">
        <v>13697</v>
      </c>
      <c r="E6474" s="23" t="s">
        <v>13698</v>
      </c>
      <c r="F6474" s="23" t="s">
        <v>1536</v>
      </c>
      <c r="G6474" s="23" t="s">
        <v>13701</v>
      </c>
      <c r="H6474" s="23">
        <v>397.3</v>
      </c>
      <c r="I6474" s="23">
        <v>7.5</v>
      </c>
      <c r="J6474" s="23">
        <f t="shared" si="59"/>
        <v>2979.75</v>
      </c>
      <c r="K6474" s="23"/>
      <c r="L6474" s="31"/>
    </row>
    <row r="6475" spans="1:12">
      <c r="A6475" s="23">
        <v>6472</v>
      </c>
      <c r="B6475" s="23" t="s">
        <v>13702</v>
      </c>
      <c r="C6475" s="23" t="s">
        <v>11</v>
      </c>
      <c r="D6475" s="23" t="s">
        <v>13697</v>
      </c>
      <c r="E6475" s="23" t="s">
        <v>13698</v>
      </c>
      <c r="F6475" s="23" t="s">
        <v>13703</v>
      </c>
      <c r="G6475" s="23" t="s">
        <v>13704</v>
      </c>
      <c r="H6475" s="23">
        <v>238.3</v>
      </c>
      <c r="I6475" s="23">
        <v>7.5</v>
      </c>
      <c r="J6475" s="23">
        <f t="shared" si="59"/>
        <v>1787.25</v>
      </c>
      <c r="K6475" s="23"/>
      <c r="L6475" s="31"/>
    </row>
    <row r="6476" spans="1:12">
      <c r="A6476" s="23">
        <v>6473</v>
      </c>
      <c r="B6476" s="23" t="s">
        <v>13705</v>
      </c>
      <c r="C6476" s="23" t="s">
        <v>11</v>
      </c>
      <c r="D6476" s="23" t="s">
        <v>13697</v>
      </c>
      <c r="E6476" s="23" t="s">
        <v>13698</v>
      </c>
      <c r="F6476" s="23" t="s">
        <v>724</v>
      </c>
      <c r="G6476" s="23" t="s">
        <v>13706</v>
      </c>
      <c r="H6476" s="23">
        <v>317.8</v>
      </c>
      <c r="I6476" s="23">
        <v>7.5</v>
      </c>
      <c r="J6476" s="23">
        <f t="shared" si="59"/>
        <v>2383.5</v>
      </c>
      <c r="K6476" s="23"/>
      <c r="L6476" s="31"/>
    </row>
    <row r="6477" spans="1:12">
      <c r="A6477" s="23">
        <v>6474</v>
      </c>
      <c r="B6477" s="23" t="s">
        <v>13707</v>
      </c>
      <c r="C6477" s="23" t="s">
        <v>11</v>
      </c>
      <c r="D6477" s="23" t="s">
        <v>13697</v>
      </c>
      <c r="E6477" s="23" t="s">
        <v>13698</v>
      </c>
      <c r="F6477" s="23" t="s">
        <v>5642</v>
      </c>
      <c r="G6477" s="23" t="s">
        <v>13708</v>
      </c>
      <c r="H6477" s="23">
        <v>158.9</v>
      </c>
      <c r="I6477" s="23">
        <v>7.5</v>
      </c>
      <c r="J6477" s="23">
        <f t="shared" si="59"/>
        <v>1191.75</v>
      </c>
      <c r="K6477" s="23"/>
      <c r="L6477" s="31"/>
    </row>
    <row r="6478" spans="1:12">
      <c r="A6478" s="23">
        <v>6475</v>
      </c>
      <c r="B6478" s="23" t="s">
        <v>13709</v>
      </c>
      <c r="C6478" s="23" t="s">
        <v>11</v>
      </c>
      <c r="D6478" s="23" t="s">
        <v>13697</v>
      </c>
      <c r="E6478" s="23" t="s">
        <v>13698</v>
      </c>
      <c r="F6478" s="23" t="s">
        <v>1955</v>
      </c>
      <c r="G6478" s="23" t="s">
        <v>13710</v>
      </c>
      <c r="H6478" s="23">
        <v>79.5</v>
      </c>
      <c r="I6478" s="23">
        <v>7.5</v>
      </c>
      <c r="J6478" s="23">
        <f t="shared" si="59"/>
        <v>596.25</v>
      </c>
      <c r="K6478" s="23"/>
      <c r="L6478" s="31"/>
    </row>
    <row r="6479" spans="1:12">
      <c r="A6479" s="23">
        <v>6476</v>
      </c>
      <c r="B6479" s="23" t="s">
        <v>13711</v>
      </c>
      <c r="C6479" s="23" t="s">
        <v>11</v>
      </c>
      <c r="D6479" s="23" t="s">
        <v>13697</v>
      </c>
      <c r="E6479" s="23" t="s">
        <v>13698</v>
      </c>
      <c r="F6479" s="23" t="s">
        <v>1426</v>
      </c>
      <c r="G6479" s="23" t="s">
        <v>13712</v>
      </c>
      <c r="H6479" s="23">
        <v>317.8</v>
      </c>
      <c r="I6479" s="23">
        <v>7.5</v>
      </c>
      <c r="J6479" s="23">
        <f t="shared" si="59"/>
        <v>2383.5</v>
      </c>
      <c r="K6479" s="23"/>
      <c r="L6479" s="31"/>
    </row>
    <row r="6480" spans="1:12">
      <c r="A6480" s="23">
        <v>6477</v>
      </c>
      <c r="B6480" s="23" t="s">
        <v>13713</v>
      </c>
      <c r="C6480" s="23" t="s">
        <v>11</v>
      </c>
      <c r="D6480" s="23" t="s">
        <v>13697</v>
      </c>
      <c r="E6480" s="23" t="s">
        <v>13698</v>
      </c>
      <c r="F6480" s="23" t="s">
        <v>1573</v>
      </c>
      <c r="G6480" s="23" t="s">
        <v>13714</v>
      </c>
      <c r="H6480" s="23">
        <v>238.3</v>
      </c>
      <c r="I6480" s="23">
        <v>7.5</v>
      </c>
      <c r="J6480" s="23">
        <f t="shared" si="59"/>
        <v>1787.25</v>
      </c>
      <c r="K6480" s="23"/>
      <c r="L6480" s="31"/>
    </row>
    <row r="6481" spans="1:12">
      <c r="A6481" s="23">
        <v>6478</v>
      </c>
      <c r="B6481" s="23" t="s">
        <v>3721</v>
      </c>
      <c r="C6481" s="23" t="s">
        <v>11</v>
      </c>
      <c r="D6481" s="23" t="s">
        <v>13697</v>
      </c>
      <c r="E6481" s="23" t="s">
        <v>13698</v>
      </c>
      <c r="F6481" s="23" t="s">
        <v>296</v>
      </c>
      <c r="G6481" s="23" t="s">
        <v>13715</v>
      </c>
      <c r="H6481" s="23">
        <v>397.2</v>
      </c>
      <c r="I6481" s="23">
        <v>7.5</v>
      </c>
      <c r="J6481" s="23">
        <f t="shared" si="59"/>
        <v>2979</v>
      </c>
      <c r="K6481" s="23"/>
      <c r="L6481" s="31"/>
    </row>
    <row r="6482" spans="1:12">
      <c r="A6482" s="23">
        <v>6479</v>
      </c>
      <c r="B6482" s="23" t="s">
        <v>13716</v>
      </c>
      <c r="C6482" s="23" t="s">
        <v>11</v>
      </c>
      <c r="D6482" s="23" t="s">
        <v>13697</v>
      </c>
      <c r="E6482" s="23" t="s">
        <v>13698</v>
      </c>
      <c r="F6482" s="23" t="s">
        <v>1642</v>
      </c>
      <c r="G6482" s="23" t="s">
        <v>13717</v>
      </c>
      <c r="H6482" s="23">
        <v>317.8</v>
      </c>
      <c r="I6482" s="23">
        <v>7.5</v>
      </c>
      <c r="J6482" s="23">
        <f t="shared" si="59"/>
        <v>2383.5</v>
      </c>
      <c r="K6482" s="23"/>
      <c r="L6482" s="31"/>
    </row>
    <row r="6483" spans="1:12">
      <c r="A6483" s="23">
        <v>6480</v>
      </c>
      <c r="B6483" s="23" t="s">
        <v>13718</v>
      </c>
      <c r="C6483" s="23" t="s">
        <v>11</v>
      </c>
      <c r="D6483" s="23" t="s">
        <v>13697</v>
      </c>
      <c r="E6483" s="23" t="s">
        <v>13698</v>
      </c>
      <c r="F6483" s="23" t="s">
        <v>1573</v>
      </c>
      <c r="G6483" s="23" t="s">
        <v>13719</v>
      </c>
      <c r="H6483" s="23">
        <v>317.8</v>
      </c>
      <c r="I6483" s="23">
        <v>7.5</v>
      </c>
      <c r="J6483" s="23">
        <f t="shared" si="59"/>
        <v>2383.5</v>
      </c>
      <c r="K6483" s="23"/>
      <c r="L6483" s="31"/>
    </row>
    <row r="6484" spans="1:12">
      <c r="A6484" s="23">
        <v>6481</v>
      </c>
      <c r="B6484" s="23" t="s">
        <v>13720</v>
      </c>
      <c r="C6484" s="23" t="s">
        <v>11</v>
      </c>
      <c r="D6484" s="23" t="s">
        <v>13697</v>
      </c>
      <c r="E6484" s="23" t="s">
        <v>13698</v>
      </c>
      <c r="F6484" s="23" t="s">
        <v>13721</v>
      </c>
      <c r="G6484" s="23" t="s">
        <v>13722</v>
      </c>
      <c r="H6484" s="23">
        <v>79.5</v>
      </c>
      <c r="I6484" s="23">
        <v>7.5</v>
      </c>
      <c r="J6484" s="23">
        <f t="shared" si="59"/>
        <v>596.25</v>
      </c>
      <c r="K6484" s="23"/>
      <c r="L6484" s="31"/>
    </row>
    <row r="6485" spans="1:12">
      <c r="A6485" s="23">
        <v>6482</v>
      </c>
      <c r="B6485" s="23" t="s">
        <v>13723</v>
      </c>
      <c r="C6485" s="23" t="s">
        <v>11</v>
      </c>
      <c r="D6485" s="23" t="s">
        <v>13697</v>
      </c>
      <c r="E6485" s="23" t="s">
        <v>13698</v>
      </c>
      <c r="F6485" s="23" t="s">
        <v>635</v>
      </c>
      <c r="G6485" s="23" t="s">
        <v>13724</v>
      </c>
      <c r="H6485" s="23">
        <v>317.8</v>
      </c>
      <c r="I6485" s="23">
        <v>7.5</v>
      </c>
      <c r="J6485" s="23">
        <f t="shared" si="59"/>
        <v>2383.5</v>
      </c>
      <c r="K6485" s="23"/>
      <c r="L6485" s="31"/>
    </row>
    <row r="6486" spans="1:12">
      <c r="A6486" s="23">
        <v>6483</v>
      </c>
      <c r="B6486" s="23" t="s">
        <v>13725</v>
      </c>
      <c r="C6486" s="23" t="s">
        <v>11</v>
      </c>
      <c r="D6486" s="23" t="s">
        <v>13697</v>
      </c>
      <c r="E6486" s="23" t="s">
        <v>13698</v>
      </c>
      <c r="F6486" s="23" t="s">
        <v>3354</v>
      </c>
      <c r="G6486" s="23" t="s">
        <v>13726</v>
      </c>
      <c r="H6486" s="23">
        <v>476.8</v>
      </c>
      <c r="I6486" s="23">
        <v>7.5</v>
      </c>
      <c r="J6486" s="23">
        <f t="shared" si="59"/>
        <v>3576</v>
      </c>
      <c r="K6486" s="23"/>
      <c r="L6486" s="31"/>
    </row>
    <row r="6487" spans="1:12">
      <c r="A6487" s="23">
        <v>6484</v>
      </c>
      <c r="B6487" s="23" t="s">
        <v>13727</v>
      </c>
      <c r="C6487" s="23" t="s">
        <v>11</v>
      </c>
      <c r="D6487" s="23" t="s">
        <v>13697</v>
      </c>
      <c r="E6487" s="23" t="s">
        <v>13698</v>
      </c>
      <c r="F6487" s="23" t="s">
        <v>73</v>
      </c>
      <c r="G6487" s="23" t="s">
        <v>13728</v>
      </c>
      <c r="H6487" s="23">
        <v>317.8</v>
      </c>
      <c r="I6487" s="23">
        <v>7.5</v>
      </c>
      <c r="J6487" s="23">
        <f t="shared" si="59"/>
        <v>2383.5</v>
      </c>
      <c r="K6487" s="23"/>
      <c r="L6487" s="31"/>
    </row>
    <row r="6488" spans="1:12">
      <c r="A6488" s="23">
        <v>6485</v>
      </c>
      <c r="B6488" s="23" t="s">
        <v>13729</v>
      </c>
      <c r="C6488" s="23" t="s">
        <v>11</v>
      </c>
      <c r="D6488" s="23" t="s">
        <v>13697</v>
      </c>
      <c r="E6488" s="23" t="s">
        <v>13698</v>
      </c>
      <c r="F6488" s="23" t="s">
        <v>13730</v>
      </c>
      <c r="G6488" s="23" t="s">
        <v>13731</v>
      </c>
      <c r="H6488" s="23">
        <v>238.3</v>
      </c>
      <c r="I6488" s="23">
        <v>7.5</v>
      </c>
      <c r="J6488" s="23">
        <f t="shared" si="59"/>
        <v>1787.25</v>
      </c>
      <c r="K6488" s="23"/>
      <c r="L6488" s="31"/>
    </row>
    <row r="6489" spans="1:12">
      <c r="A6489" s="23">
        <v>6486</v>
      </c>
      <c r="B6489" s="23" t="s">
        <v>13732</v>
      </c>
      <c r="C6489" s="23" t="s">
        <v>11</v>
      </c>
      <c r="D6489" s="23" t="s">
        <v>13697</v>
      </c>
      <c r="E6489" s="23" t="s">
        <v>13698</v>
      </c>
      <c r="F6489" s="23" t="s">
        <v>561</v>
      </c>
      <c r="G6489" s="23" t="s">
        <v>13733</v>
      </c>
      <c r="H6489" s="23">
        <v>317.8</v>
      </c>
      <c r="I6489" s="23">
        <v>7.5</v>
      </c>
      <c r="J6489" s="23">
        <f t="shared" si="59"/>
        <v>2383.5</v>
      </c>
      <c r="K6489" s="23"/>
      <c r="L6489" s="31"/>
    </row>
    <row r="6490" spans="1:12">
      <c r="A6490" s="23">
        <v>6487</v>
      </c>
      <c r="B6490" s="23" t="s">
        <v>13734</v>
      </c>
      <c r="C6490" s="23" t="s">
        <v>11</v>
      </c>
      <c r="D6490" s="23" t="s">
        <v>13697</v>
      </c>
      <c r="E6490" s="23" t="s">
        <v>13698</v>
      </c>
      <c r="F6490" s="23" t="s">
        <v>293</v>
      </c>
      <c r="G6490" s="23" t="s">
        <v>13735</v>
      </c>
      <c r="H6490" s="23">
        <v>397.2</v>
      </c>
      <c r="I6490" s="23">
        <v>7.5</v>
      </c>
      <c r="J6490" s="23">
        <f t="shared" si="59"/>
        <v>2979</v>
      </c>
      <c r="K6490" s="23" t="s">
        <v>13736</v>
      </c>
      <c r="L6490" s="31"/>
    </row>
    <row r="6491" spans="1:12">
      <c r="A6491" s="23">
        <v>6488</v>
      </c>
      <c r="B6491" s="23" t="s">
        <v>13737</v>
      </c>
      <c r="C6491" s="23" t="s">
        <v>11</v>
      </c>
      <c r="D6491" s="23" t="s">
        <v>13697</v>
      </c>
      <c r="E6491" s="23" t="s">
        <v>13698</v>
      </c>
      <c r="F6491" s="23" t="s">
        <v>3501</v>
      </c>
      <c r="G6491" s="23" t="s">
        <v>13738</v>
      </c>
      <c r="H6491" s="23">
        <v>158.9</v>
      </c>
      <c r="I6491" s="23">
        <v>7.5</v>
      </c>
      <c r="J6491" s="23">
        <f t="shared" si="59"/>
        <v>1191.75</v>
      </c>
      <c r="K6491" s="23"/>
      <c r="L6491" s="31"/>
    </row>
    <row r="6492" spans="1:12">
      <c r="A6492" s="23">
        <v>6489</v>
      </c>
      <c r="B6492" s="23" t="s">
        <v>247</v>
      </c>
      <c r="C6492" s="23" t="s">
        <v>11</v>
      </c>
      <c r="D6492" s="23" t="s">
        <v>13697</v>
      </c>
      <c r="E6492" s="23" t="s">
        <v>13698</v>
      </c>
      <c r="F6492" s="23" t="s">
        <v>887</v>
      </c>
      <c r="G6492" s="23" t="s">
        <v>13739</v>
      </c>
      <c r="H6492" s="23">
        <v>317.8</v>
      </c>
      <c r="I6492" s="23">
        <v>7.5</v>
      </c>
      <c r="J6492" s="23">
        <f t="shared" si="59"/>
        <v>2383.5</v>
      </c>
      <c r="K6492" s="23" t="s">
        <v>41</v>
      </c>
      <c r="L6492" s="31"/>
    </row>
    <row r="6493" spans="1:12">
      <c r="A6493" s="23">
        <v>6490</v>
      </c>
      <c r="B6493" s="23" t="s">
        <v>13740</v>
      </c>
      <c r="C6493" s="23" t="s">
        <v>11</v>
      </c>
      <c r="D6493" s="23" t="s">
        <v>13697</v>
      </c>
      <c r="E6493" s="23" t="s">
        <v>13698</v>
      </c>
      <c r="F6493" s="23" t="s">
        <v>13741</v>
      </c>
      <c r="G6493" s="23" t="s">
        <v>13742</v>
      </c>
      <c r="H6493" s="23">
        <v>317.8</v>
      </c>
      <c r="I6493" s="23">
        <v>7.5</v>
      </c>
      <c r="J6493" s="23">
        <f t="shared" si="59"/>
        <v>2383.5</v>
      </c>
      <c r="K6493" s="23"/>
      <c r="L6493" s="31"/>
    </row>
    <row r="6494" spans="1:12">
      <c r="A6494" s="23">
        <v>6491</v>
      </c>
      <c r="B6494" s="23" t="s">
        <v>13743</v>
      </c>
      <c r="C6494" s="23" t="s">
        <v>11</v>
      </c>
      <c r="D6494" s="23" t="s">
        <v>13697</v>
      </c>
      <c r="E6494" s="23" t="s">
        <v>13698</v>
      </c>
      <c r="F6494" s="23" t="s">
        <v>506</v>
      </c>
      <c r="G6494" s="23" t="s">
        <v>13744</v>
      </c>
      <c r="H6494" s="23">
        <v>79.5</v>
      </c>
      <c r="I6494" s="23">
        <v>7.5</v>
      </c>
      <c r="J6494" s="23">
        <f t="shared" si="59"/>
        <v>596.25</v>
      </c>
      <c r="K6494" s="23"/>
      <c r="L6494" s="31"/>
    </row>
    <row r="6495" spans="1:12">
      <c r="A6495" s="23">
        <v>6492</v>
      </c>
      <c r="B6495" s="23" t="s">
        <v>13745</v>
      </c>
      <c r="C6495" s="23" t="s">
        <v>11</v>
      </c>
      <c r="D6495" s="23" t="s">
        <v>13697</v>
      </c>
      <c r="E6495" s="23" t="s">
        <v>13698</v>
      </c>
      <c r="F6495" s="23" t="s">
        <v>611</v>
      </c>
      <c r="G6495" s="23" t="s">
        <v>13746</v>
      </c>
      <c r="H6495" s="23">
        <v>317.8</v>
      </c>
      <c r="I6495" s="23">
        <v>7.5</v>
      </c>
      <c r="J6495" s="23">
        <f t="shared" si="59"/>
        <v>2383.5</v>
      </c>
      <c r="K6495" s="23"/>
      <c r="L6495" s="31"/>
    </row>
    <row r="6496" spans="1:12">
      <c r="A6496" s="23">
        <v>6493</v>
      </c>
      <c r="B6496" s="23" t="s">
        <v>13747</v>
      </c>
      <c r="C6496" s="23" t="s">
        <v>11</v>
      </c>
      <c r="D6496" s="23" t="s">
        <v>13697</v>
      </c>
      <c r="E6496" s="23" t="s">
        <v>13698</v>
      </c>
      <c r="F6496" s="23" t="s">
        <v>67</v>
      </c>
      <c r="G6496" s="23" t="s">
        <v>13748</v>
      </c>
      <c r="H6496" s="23">
        <v>397.2</v>
      </c>
      <c r="I6496" s="23">
        <v>7.5</v>
      </c>
      <c r="J6496" s="23">
        <f t="shared" si="59"/>
        <v>2979</v>
      </c>
      <c r="K6496" s="23"/>
      <c r="L6496" s="31"/>
    </row>
    <row r="6497" spans="1:12">
      <c r="A6497" s="23">
        <v>6494</v>
      </c>
      <c r="B6497" s="23" t="s">
        <v>13749</v>
      </c>
      <c r="C6497" s="23" t="s">
        <v>11</v>
      </c>
      <c r="D6497" s="23" t="s">
        <v>13697</v>
      </c>
      <c r="E6497" s="23" t="s">
        <v>13698</v>
      </c>
      <c r="F6497" s="23" t="s">
        <v>6002</v>
      </c>
      <c r="G6497" s="23" t="s">
        <v>3652</v>
      </c>
      <c r="H6497" s="23">
        <v>159</v>
      </c>
      <c r="I6497" s="23">
        <v>7.5</v>
      </c>
      <c r="J6497" s="23">
        <f t="shared" si="59"/>
        <v>1192.5</v>
      </c>
      <c r="K6497" s="23"/>
      <c r="L6497" s="31"/>
    </row>
    <row r="6498" spans="1:12">
      <c r="A6498" s="23">
        <v>6495</v>
      </c>
      <c r="B6498" s="23" t="s">
        <v>13750</v>
      </c>
      <c r="C6498" s="23" t="s">
        <v>11</v>
      </c>
      <c r="D6498" s="23" t="s">
        <v>13697</v>
      </c>
      <c r="E6498" s="23" t="s">
        <v>13698</v>
      </c>
      <c r="F6498" s="23" t="s">
        <v>2843</v>
      </c>
      <c r="G6498" s="23" t="s">
        <v>13751</v>
      </c>
      <c r="H6498" s="23">
        <v>158.9</v>
      </c>
      <c r="I6498" s="23">
        <v>7.5</v>
      </c>
      <c r="J6498" s="23">
        <f t="shared" si="59"/>
        <v>1191.75</v>
      </c>
      <c r="K6498" s="23"/>
      <c r="L6498" s="31"/>
    </row>
    <row r="6499" spans="1:12">
      <c r="A6499" s="23">
        <v>6496</v>
      </c>
      <c r="B6499" s="23" t="s">
        <v>13752</v>
      </c>
      <c r="C6499" s="23" t="s">
        <v>11</v>
      </c>
      <c r="D6499" s="23" t="s">
        <v>13697</v>
      </c>
      <c r="E6499" s="23" t="s">
        <v>13698</v>
      </c>
      <c r="F6499" s="23" t="s">
        <v>293</v>
      </c>
      <c r="G6499" s="23" t="s">
        <v>13753</v>
      </c>
      <c r="H6499" s="23">
        <v>397.3</v>
      </c>
      <c r="I6499" s="23">
        <v>7.5</v>
      </c>
      <c r="J6499" s="23">
        <f t="shared" si="59"/>
        <v>2979.75</v>
      </c>
      <c r="K6499" s="23"/>
      <c r="L6499" s="31"/>
    </row>
    <row r="6500" spans="1:12">
      <c r="A6500" s="23">
        <v>6497</v>
      </c>
      <c r="B6500" s="23" t="s">
        <v>13754</v>
      </c>
      <c r="C6500" s="23" t="s">
        <v>11</v>
      </c>
      <c r="D6500" s="23" t="s">
        <v>13697</v>
      </c>
      <c r="E6500" s="23" t="s">
        <v>13698</v>
      </c>
      <c r="F6500" s="23" t="s">
        <v>2004</v>
      </c>
      <c r="G6500" s="23" t="s">
        <v>13755</v>
      </c>
      <c r="H6500" s="23">
        <v>158.9</v>
      </c>
      <c r="I6500" s="23">
        <v>7.5</v>
      </c>
      <c r="J6500" s="23">
        <f t="shared" si="59"/>
        <v>1191.75</v>
      </c>
      <c r="K6500" s="23"/>
      <c r="L6500" s="31"/>
    </row>
    <row r="6501" spans="1:12">
      <c r="A6501" s="23">
        <v>6498</v>
      </c>
      <c r="B6501" s="23" t="s">
        <v>13756</v>
      </c>
      <c r="C6501" s="23" t="s">
        <v>11</v>
      </c>
      <c r="D6501" s="23" t="s">
        <v>13697</v>
      </c>
      <c r="E6501" s="23" t="s">
        <v>13698</v>
      </c>
      <c r="F6501" s="23" t="s">
        <v>434</v>
      </c>
      <c r="G6501" s="23" t="s">
        <v>13757</v>
      </c>
      <c r="H6501" s="23">
        <v>159</v>
      </c>
      <c r="I6501" s="23">
        <v>7.5</v>
      </c>
      <c r="J6501" s="23">
        <f t="shared" si="59"/>
        <v>1192.5</v>
      </c>
      <c r="K6501" s="23"/>
      <c r="L6501" s="31"/>
    </row>
    <row r="6502" spans="1:12">
      <c r="A6502" s="23">
        <v>6499</v>
      </c>
      <c r="B6502" s="23" t="s">
        <v>13758</v>
      </c>
      <c r="C6502" s="23" t="s">
        <v>11</v>
      </c>
      <c r="D6502" s="23" t="s">
        <v>13697</v>
      </c>
      <c r="E6502" s="23" t="s">
        <v>13698</v>
      </c>
      <c r="F6502" s="23" t="s">
        <v>918</v>
      </c>
      <c r="G6502" s="23" t="s">
        <v>13759</v>
      </c>
      <c r="H6502" s="23">
        <v>79.5</v>
      </c>
      <c r="I6502" s="23">
        <v>7.5</v>
      </c>
      <c r="J6502" s="23">
        <f t="shared" si="59"/>
        <v>596.25</v>
      </c>
      <c r="K6502" s="23"/>
      <c r="L6502" s="31"/>
    </row>
    <row r="6503" spans="1:12">
      <c r="A6503" s="23">
        <v>6500</v>
      </c>
      <c r="B6503" s="23" t="s">
        <v>12286</v>
      </c>
      <c r="C6503" s="23" t="s">
        <v>11</v>
      </c>
      <c r="D6503" s="23" t="s">
        <v>13697</v>
      </c>
      <c r="E6503" s="23" t="s">
        <v>13698</v>
      </c>
      <c r="F6503" s="23" t="s">
        <v>12806</v>
      </c>
      <c r="G6503" s="23" t="s">
        <v>13760</v>
      </c>
      <c r="H6503" s="23">
        <v>159</v>
      </c>
      <c r="I6503" s="23">
        <v>7.5</v>
      </c>
      <c r="J6503" s="23">
        <f t="shared" si="59"/>
        <v>1192.5</v>
      </c>
      <c r="K6503" s="23"/>
      <c r="L6503" s="31"/>
    </row>
    <row r="6504" spans="1:12">
      <c r="A6504" s="23">
        <v>6501</v>
      </c>
      <c r="B6504" s="23" t="s">
        <v>13761</v>
      </c>
      <c r="C6504" s="23" t="s">
        <v>11</v>
      </c>
      <c r="D6504" s="23" t="s">
        <v>13697</v>
      </c>
      <c r="E6504" s="23" t="s">
        <v>13698</v>
      </c>
      <c r="F6504" s="23" t="s">
        <v>109</v>
      </c>
      <c r="G6504" s="23" t="s">
        <v>13762</v>
      </c>
      <c r="H6504" s="23">
        <v>79.5</v>
      </c>
      <c r="I6504" s="23">
        <v>7.5</v>
      </c>
      <c r="J6504" s="23">
        <f t="shared" si="59"/>
        <v>596.25</v>
      </c>
      <c r="K6504" s="23"/>
      <c r="L6504" s="31"/>
    </row>
    <row r="6505" spans="1:12">
      <c r="A6505" s="23">
        <v>6502</v>
      </c>
      <c r="B6505" s="23" t="s">
        <v>13763</v>
      </c>
      <c r="C6505" s="23" t="s">
        <v>11</v>
      </c>
      <c r="D6505" s="23" t="s">
        <v>13697</v>
      </c>
      <c r="E6505" s="23" t="s">
        <v>13698</v>
      </c>
      <c r="F6505" s="23" t="s">
        <v>377</v>
      </c>
      <c r="G6505" s="23" t="s">
        <v>13764</v>
      </c>
      <c r="H6505" s="23">
        <v>79.5</v>
      </c>
      <c r="I6505" s="23">
        <v>7.5</v>
      </c>
      <c r="J6505" s="23">
        <f t="shared" si="59"/>
        <v>596.25</v>
      </c>
      <c r="K6505" s="23"/>
      <c r="L6505" s="31"/>
    </row>
    <row r="6506" spans="1:12">
      <c r="A6506" s="23">
        <v>6503</v>
      </c>
      <c r="B6506" s="23" t="s">
        <v>13765</v>
      </c>
      <c r="C6506" s="23" t="s">
        <v>11</v>
      </c>
      <c r="D6506" s="23" t="s">
        <v>13697</v>
      </c>
      <c r="E6506" s="23" t="s">
        <v>13698</v>
      </c>
      <c r="F6506" s="23" t="s">
        <v>2887</v>
      </c>
      <c r="G6506" s="23" t="s">
        <v>13766</v>
      </c>
      <c r="H6506" s="23">
        <v>79.5</v>
      </c>
      <c r="I6506" s="23">
        <v>7.5</v>
      </c>
      <c r="J6506" s="23">
        <f t="shared" si="59"/>
        <v>596.25</v>
      </c>
      <c r="K6506" s="23"/>
      <c r="L6506" s="31"/>
    </row>
    <row r="6507" spans="1:12">
      <c r="A6507" s="23">
        <v>6504</v>
      </c>
      <c r="B6507" s="23" t="s">
        <v>13767</v>
      </c>
      <c r="C6507" s="23" t="s">
        <v>11</v>
      </c>
      <c r="D6507" s="23" t="s">
        <v>13697</v>
      </c>
      <c r="E6507" s="23" t="s">
        <v>13698</v>
      </c>
      <c r="F6507" s="23" t="s">
        <v>3705</v>
      </c>
      <c r="G6507" s="23" t="s">
        <v>13768</v>
      </c>
      <c r="H6507" s="23">
        <v>159</v>
      </c>
      <c r="I6507" s="23">
        <v>7.5</v>
      </c>
      <c r="J6507" s="23">
        <f t="shared" si="59"/>
        <v>1192.5</v>
      </c>
      <c r="K6507" s="23"/>
      <c r="L6507" s="31"/>
    </row>
    <row r="6508" spans="1:12">
      <c r="A6508" s="23">
        <v>6505</v>
      </c>
      <c r="B6508" s="23" t="s">
        <v>13769</v>
      </c>
      <c r="C6508" s="23" t="s">
        <v>11</v>
      </c>
      <c r="D6508" s="23" t="s">
        <v>13697</v>
      </c>
      <c r="E6508" s="23" t="s">
        <v>13698</v>
      </c>
      <c r="F6508" s="23" t="s">
        <v>3983</v>
      </c>
      <c r="G6508" s="23" t="s">
        <v>13770</v>
      </c>
      <c r="H6508" s="23">
        <v>158.9</v>
      </c>
      <c r="I6508" s="23">
        <v>7.5</v>
      </c>
      <c r="J6508" s="23">
        <f t="shared" si="59"/>
        <v>1191.75</v>
      </c>
      <c r="K6508" s="23"/>
      <c r="L6508" s="31"/>
    </row>
    <row r="6509" spans="1:12">
      <c r="A6509" s="23">
        <v>6506</v>
      </c>
      <c r="B6509" s="23" t="s">
        <v>13771</v>
      </c>
      <c r="C6509" s="23" t="s">
        <v>11</v>
      </c>
      <c r="D6509" s="23" t="s">
        <v>13697</v>
      </c>
      <c r="E6509" s="23" t="s">
        <v>13698</v>
      </c>
      <c r="F6509" s="23" t="s">
        <v>1692</v>
      </c>
      <c r="G6509" s="23" t="s">
        <v>13772</v>
      </c>
      <c r="H6509" s="23">
        <v>79.5</v>
      </c>
      <c r="I6509" s="23">
        <v>7.5</v>
      </c>
      <c r="J6509" s="23">
        <f t="shared" si="59"/>
        <v>596.25</v>
      </c>
      <c r="K6509" s="23"/>
      <c r="L6509" s="31"/>
    </row>
    <row r="6510" spans="1:12">
      <c r="A6510" s="23">
        <v>6507</v>
      </c>
      <c r="B6510" s="23" t="s">
        <v>13773</v>
      </c>
      <c r="C6510" s="23" t="s">
        <v>11</v>
      </c>
      <c r="D6510" s="23" t="s">
        <v>13697</v>
      </c>
      <c r="E6510" s="23" t="s">
        <v>13698</v>
      </c>
      <c r="F6510" s="23" t="s">
        <v>644</v>
      </c>
      <c r="G6510" s="23" t="s">
        <v>13774</v>
      </c>
      <c r="H6510" s="23">
        <v>159</v>
      </c>
      <c r="I6510" s="23">
        <v>7.5</v>
      </c>
      <c r="J6510" s="23">
        <f t="shared" si="59"/>
        <v>1192.5</v>
      </c>
      <c r="K6510" s="23"/>
      <c r="L6510" s="31"/>
    </row>
    <row r="6511" spans="1:12">
      <c r="A6511" s="23">
        <v>6508</v>
      </c>
      <c r="B6511" s="23" t="s">
        <v>13775</v>
      </c>
      <c r="C6511" s="23" t="s">
        <v>11</v>
      </c>
      <c r="D6511" s="23" t="s">
        <v>13697</v>
      </c>
      <c r="E6511" s="23" t="s">
        <v>13698</v>
      </c>
      <c r="F6511" s="23" t="s">
        <v>13776</v>
      </c>
      <c r="G6511" s="23" t="s">
        <v>13777</v>
      </c>
      <c r="H6511" s="23">
        <v>158.9</v>
      </c>
      <c r="I6511" s="23">
        <v>7.5</v>
      </c>
      <c r="J6511" s="23">
        <f t="shared" si="59"/>
        <v>1191.75</v>
      </c>
      <c r="K6511" s="23"/>
      <c r="L6511" s="31"/>
    </row>
    <row r="6512" spans="1:12">
      <c r="A6512" s="23">
        <v>6509</v>
      </c>
      <c r="B6512" s="23" t="s">
        <v>13778</v>
      </c>
      <c r="C6512" s="23" t="s">
        <v>11</v>
      </c>
      <c r="D6512" s="23" t="s">
        <v>13697</v>
      </c>
      <c r="E6512" s="23" t="s">
        <v>13698</v>
      </c>
      <c r="F6512" s="23" t="s">
        <v>1717</v>
      </c>
      <c r="G6512" s="23" t="s">
        <v>13779</v>
      </c>
      <c r="H6512" s="23">
        <v>79.5</v>
      </c>
      <c r="I6512" s="23">
        <v>7.5</v>
      </c>
      <c r="J6512" s="23">
        <f t="shared" si="59"/>
        <v>596.25</v>
      </c>
      <c r="K6512" s="23"/>
      <c r="L6512" s="31"/>
    </row>
    <row r="6513" spans="1:12">
      <c r="A6513" s="23">
        <v>6510</v>
      </c>
      <c r="B6513" s="23" t="s">
        <v>13780</v>
      </c>
      <c r="C6513" s="23" t="s">
        <v>11</v>
      </c>
      <c r="D6513" s="23" t="s">
        <v>13697</v>
      </c>
      <c r="E6513" s="23" t="s">
        <v>13781</v>
      </c>
      <c r="F6513" s="23" t="s">
        <v>1163</v>
      </c>
      <c r="G6513" s="23" t="s">
        <v>13782</v>
      </c>
      <c r="H6513" s="23">
        <v>1099</v>
      </c>
      <c r="I6513" s="23">
        <v>7.5</v>
      </c>
      <c r="J6513" s="23">
        <f t="shared" si="59"/>
        <v>8242.5</v>
      </c>
      <c r="K6513" s="23"/>
      <c r="L6513" s="31"/>
    </row>
    <row r="6514" spans="1:12">
      <c r="A6514" s="23">
        <v>6511</v>
      </c>
      <c r="B6514" s="23" t="s">
        <v>13783</v>
      </c>
      <c r="C6514" s="23" t="s">
        <v>11</v>
      </c>
      <c r="D6514" s="23" t="s">
        <v>13697</v>
      </c>
      <c r="E6514" s="23" t="s">
        <v>13781</v>
      </c>
      <c r="F6514" s="23" t="s">
        <v>13784</v>
      </c>
      <c r="G6514" s="23" t="s">
        <v>13785</v>
      </c>
      <c r="H6514" s="23">
        <v>471</v>
      </c>
      <c r="I6514" s="23">
        <v>7.5</v>
      </c>
      <c r="J6514" s="23">
        <f t="shared" si="59"/>
        <v>3532.5</v>
      </c>
      <c r="K6514" s="23" t="s">
        <v>41</v>
      </c>
      <c r="L6514" s="31"/>
    </row>
    <row r="6515" spans="1:12">
      <c r="A6515" s="23">
        <v>6512</v>
      </c>
      <c r="B6515" s="23" t="s">
        <v>13786</v>
      </c>
      <c r="C6515" s="23" t="s">
        <v>11</v>
      </c>
      <c r="D6515" s="23" t="s">
        <v>13697</v>
      </c>
      <c r="E6515" s="23" t="s">
        <v>13781</v>
      </c>
      <c r="F6515" s="23" t="s">
        <v>118</v>
      </c>
      <c r="G6515" s="23" t="s">
        <v>13787</v>
      </c>
      <c r="H6515" s="23">
        <v>157</v>
      </c>
      <c r="I6515" s="23">
        <v>7.5</v>
      </c>
      <c r="J6515" s="23">
        <f t="shared" si="59"/>
        <v>1177.5</v>
      </c>
      <c r="K6515" s="23" t="s">
        <v>41</v>
      </c>
      <c r="L6515" s="31"/>
    </row>
    <row r="6516" spans="1:12">
      <c r="A6516" s="23">
        <v>6513</v>
      </c>
      <c r="B6516" s="23" t="s">
        <v>13788</v>
      </c>
      <c r="C6516" s="23" t="s">
        <v>11</v>
      </c>
      <c r="D6516" s="23" t="s">
        <v>13697</v>
      </c>
      <c r="E6516" s="23" t="s">
        <v>13781</v>
      </c>
      <c r="F6516" s="23" t="s">
        <v>2682</v>
      </c>
      <c r="G6516" s="23" t="s">
        <v>13789</v>
      </c>
      <c r="H6516" s="23">
        <v>471</v>
      </c>
      <c r="I6516" s="23">
        <v>7.5</v>
      </c>
      <c r="J6516" s="23">
        <f t="shared" si="59"/>
        <v>3532.5</v>
      </c>
      <c r="K6516" s="23"/>
      <c r="L6516" s="31"/>
    </row>
    <row r="6517" spans="1:12">
      <c r="A6517" s="23">
        <v>6514</v>
      </c>
      <c r="B6517" s="23" t="s">
        <v>13790</v>
      </c>
      <c r="C6517" s="23" t="s">
        <v>11</v>
      </c>
      <c r="D6517" s="23" t="s">
        <v>13697</v>
      </c>
      <c r="E6517" s="23" t="s">
        <v>13781</v>
      </c>
      <c r="F6517" s="23" t="s">
        <v>1486</v>
      </c>
      <c r="G6517" s="23" t="s">
        <v>13791</v>
      </c>
      <c r="H6517" s="23">
        <v>785</v>
      </c>
      <c r="I6517" s="23">
        <v>7.5</v>
      </c>
      <c r="J6517" s="23">
        <f t="shared" si="59"/>
        <v>5887.5</v>
      </c>
      <c r="K6517" s="23" t="s">
        <v>41</v>
      </c>
      <c r="L6517" s="31"/>
    </row>
    <row r="6518" spans="1:12">
      <c r="A6518" s="23">
        <v>6515</v>
      </c>
      <c r="B6518" s="23" t="s">
        <v>13792</v>
      </c>
      <c r="C6518" s="23" t="s">
        <v>11</v>
      </c>
      <c r="D6518" s="23" t="s">
        <v>13697</v>
      </c>
      <c r="E6518" s="23" t="s">
        <v>13781</v>
      </c>
      <c r="F6518" s="23" t="s">
        <v>2967</v>
      </c>
      <c r="G6518" s="23" t="s">
        <v>13793</v>
      </c>
      <c r="H6518" s="23">
        <v>628</v>
      </c>
      <c r="I6518" s="23">
        <v>7.5</v>
      </c>
      <c r="J6518" s="23">
        <f t="shared" si="59"/>
        <v>4710</v>
      </c>
      <c r="K6518" s="23"/>
      <c r="L6518" s="31"/>
    </row>
    <row r="6519" spans="1:12">
      <c r="A6519" s="23">
        <v>6516</v>
      </c>
      <c r="B6519" s="23" t="s">
        <v>13794</v>
      </c>
      <c r="C6519" s="23" t="s">
        <v>11</v>
      </c>
      <c r="D6519" s="23" t="s">
        <v>13697</v>
      </c>
      <c r="E6519" s="23" t="s">
        <v>13781</v>
      </c>
      <c r="F6519" s="23" t="s">
        <v>13795</v>
      </c>
      <c r="G6519" s="23" t="s">
        <v>13796</v>
      </c>
      <c r="H6519" s="23">
        <v>471</v>
      </c>
      <c r="I6519" s="23">
        <v>7.5</v>
      </c>
      <c r="J6519" s="23">
        <f t="shared" si="59"/>
        <v>3532.5</v>
      </c>
      <c r="K6519" s="23"/>
      <c r="L6519" s="31"/>
    </row>
    <row r="6520" spans="1:12">
      <c r="A6520" s="23">
        <v>6517</v>
      </c>
      <c r="B6520" s="23" t="s">
        <v>13797</v>
      </c>
      <c r="C6520" s="23" t="s">
        <v>11</v>
      </c>
      <c r="D6520" s="23" t="s">
        <v>13697</v>
      </c>
      <c r="E6520" s="23" t="s">
        <v>13781</v>
      </c>
      <c r="F6520" s="23" t="s">
        <v>13798</v>
      </c>
      <c r="G6520" s="23" t="s">
        <v>13799</v>
      </c>
      <c r="H6520" s="23">
        <v>628</v>
      </c>
      <c r="I6520" s="23">
        <v>7.5</v>
      </c>
      <c r="J6520" s="23">
        <f t="shared" si="59"/>
        <v>4710</v>
      </c>
      <c r="K6520" s="23" t="s">
        <v>41</v>
      </c>
      <c r="L6520" s="31"/>
    </row>
    <row r="6521" spans="1:12">
      <c r="A6521" s="23">
        <v>6518</v>
      </c>
      <c r="B6521" s="23" t="s">
        <v>13800</v>
      </c>
      <c r="C6521" s="23" t="s">
        <v>11</v>
      </c>
      <c r="D6521" s="23" t="s">
        <v>13697</v>
      </c>
      <c r="E6521" s="23" t="s">
        <v>13781</v>
      </c>
      <c r="F6521" s="23" t="s">
        <v>5443</v>
      </c>
      <c r="G6521" s="23" t="s">
        <v>13801</v>
      </c>
      <c r="H6521" s="23">
        <v>471</v>
      </c>
      <c r="I6521" s="23">
        <v>7.5</v>
      </c>
      <c r="J6521" s="23">
        <f t="shared" si="59"/>
        <v>3532.5</v>
      </c>
      <c r="K6521" s="23" t="s">
        <v>41</v>
      </c>
      <c r="L6521" s="31"/>
    </row>
    <row r="6522" spans="1:12">
      <c r="A6522" s="23">
        <v>6519</v>
      </c>
      <c r="B6522" s="23" t="s">
        <v>13802</v>
      </c>
      <c r="C6522" s="23" t="s">
        <v>11</v>
      </c>
      <c r="D6522" s="23" t="s">
        <v>13697</v>
      </c>
      <c r="E6522" s="23" t="s">
        <v>13781</v>
      </c>
      <c r="F6522" s="23" t="s">
        <v>2654</v>
      </c>
      <c r="G6522" s="23" t="s">
        <v>13803</v>
      </c>
      <c r="H6522" s="23">
        <v>785</v>
      </c>
      <c r="I6522" s="23">
        <v>7.5</v>
      </c>
      <c r="J6522" s="23">
        <f t="shared" si="59"/>
        <v>5887.5</v>
      </c>
      <c r="K6522" s="23"/>
      <c r="L6522" s="31"/>
    </row>
    <row r="6523" spans="1:12">
      <c r="A6523" s="23">
        <v>6520</v>
      </c>
      <c r="B6523" s="23" t="s">
        <v>13804</v>
      </c>
      <c r="C6523" s="23" t="s">
        <v>11</v>
      </c>
      <c r="D6523" s="23" t="s">
        <v>13697</v>
      </c>
      <c r="E6523" s="23" t="s">
        <v>13781</v>
      </c>
      <c r="F6523" s="23" t="s">
        <v>5376</v>
      </c>
      <c r="G6523" s="23" t="s">
        <v>13805</v>
      </c>
      <c r="H6523" s="23">
        <v>628</v>
      </c>
      <c r="I6523" s="23">
        <v>7.5</v>
      </c>
      <c r="J6523" s="23">
        <f t="shared" si="59"/>
        <v>4710</v>
      </c>
      <c r="K6523" s="23"/>
      <c r="L6523" s="31"/>
    </row>
    <row r="6524" spans="1:12">
      <c r="A6524" s="23">
        <v>6521</v>
      </c>
      <c r="B6524" s="23" t="s">
        <v>13806</v>
      </c>
      <c r="C6524" s="23" t="s">
        <v>11</v>
      </c>
      <c r="D6524" s="23" t="s">
        <v>13697</v>
      </c>
      <c r="E6524" s="23" t="s">
        <v>13781</v>
      </c>
      <c r="F6524" s="23" t="s">
        <v>1312</v>
      </c>
      <c r="G6524" s="23" t="s">
        <v>13807</v>
      </c>
      <c r="H6524" s="23">
        <v>628</v>
      </c>
      <c r="I6524" s="23">
        <v>7.5</v>
      </c>
      <c r="J6524" s="23">
        <f t="shared" si="59"/>
        <v>4710</v>
      </c>
      <c r="K6524" s="23"/>
      <c r="L6524" s="31"/>
    </row>
    <row r="6525" spans="1:12">
      <c r="A6525" s="23">
        <v>6522</v>
      </c>
      <c r="B6525" s="23" t="s">
        <v>13808</v>
      </c>
      <c r="C6525" s="23" t="s">
        <v>11</v>
      </c>
      <c r="D6525" s="23" t="s">
        <v>13697</v>
      </c>
      <c r="E6525" s="23" t="s">
        <v>13781</v>
      </c>
      <c r="F6525" s="23" t="s">
        <v>58</v>
      </c>
      <c r="G6525" s="23" t="s">
        <v>13809</v>
      </c>
      <c r="H6525" s="23">
        <v>942</v>
      </c>
      <c r="I6525" s="23">
        <v>7.5</v>
      </c>
      <c r="J6525" s="23">
        <f t="shared" si="59"/>
        <v>7065</v>
      </c>
      <c r="K6525" s="23" t="s">
        <v>41</v>
      </c>
      <c r="L6525" s="31"/>
    </row>
    <row r="6526" spans="1:12">
      <c r="A6526" s="23">
        <v>6523</v>
      </c>
      <c r="B6526" s="23" t="s">
        <v>13810</v>
      </c>
      <c r="C6526" s="23" t="s">
        <v>11</v>
      </c>
      <c r="D6526" s="23" t="s">
        <v>13697</v>
      </c>
      <c r="E6526" s="23" t="s">
        <v>13781</v>
      </c>
      <c r="F6526" s="23" t="s">
        <v>5244</v>
      </c>
      <c r="G6526" s="23" t="s">
        <v>13811</v>
      </c>
      <c r="H6526" s="23">
        <v>471</v>
      </c>
      <c r="I6526" s="23">
        <v>7.5</v>
      </c>
      <c r="J6526" s="23">
        <f t="shared" si="59"/>
        <v>3532.5</v>
      </c>
      <c r="K6526" s="23" t="s">
        <v>41</v>
      </c>
      <c r="L6526" s="31"/>
    </row>
    <row r="6527" spans="1:12">
      <c r="A6527" s="23">
        <v>6524</v>
      </c>
      <c r="B6527" s="23" t="s">
        <v>13812</v>
      </c>
      <c r="C6527" s="23" t="s">
        <v>11</v>
      </c>
      <c r="D6527" s="23" t="s">
        <v>13697</v>
      </c>
      <c r="E6527" s="23" t="s">
        <v>13781</v>
      </c>
      <c r="F6527" s="23" t="s">
        <v>1017</v>
      </c>
      <c r="G6527" s="23" t="s">
        <v>13813</v>
      </c>
      <c r="H6527" s="23">
        <v>471</v>
      </c>
      <c r="I6527" s="23">
        <v>7.5</v>
      </c>
      <c r="J6527" s="23">
        <f t="shared" si="59"/>
        <v>3532.5</v>
      </c>
      <c r="K6527" s="23"/>
      <c r="L6527" s="31"/>
    </row>
    <row r="6528" spans="1:12">
      <c r="A6528" s="23">
        <v>6525</v>
      </c>
      <c r="B6528" s="23" t="s">
        <v>13814</v>
      </c>
      <c r="C6528" s="23" t="s">
        <v>11</v>
      </c>
      <c r="D6528" s="23" t="s">
        <v>13697</v>
      </c>
      <c r="E6528" s="23" t="s">
        <v>13781</v>
      </c>
      <c r="F6528" s="23" t="s">
        <v>2553</v>
      </c>
      <c r="G6528" s="23" t="s">
        <v>13815</v>
      </c>
      <c r="H6528" s="23">
        <v>471</v>
      </c>
      <c r="I6528" s="23">
        <v>7.5</v>
      </c>
      <c r="J6528" s="23">
        <f t="shared" si="59"/>
        <v>3532.5</v>
      </c>
      <c r="K6528" s="23"/>
      <c r="L6528" s="31"/>
    </row>
    <row r="6529" spans="1:12">
      <c r="A6529" s="23">
        <v>6526</v>
      </c>
      <c r="B6529" s="23" t="s">
        <v>13816</v>
      </c>
      <c r="C6529" s="23" t="s">
        <v>11</v>
      </c>
      <c r="D6529" s="23" t="s">
        <v>13697</v>
      </c>
      <c r="E6529" s="23" t="s">
        <v>13781</v>
      </c>
      <c r="F6529" s="23" t="s">
        <v>1089</v>
      </c>
      <c r="G6529" s="23" t="s">
        <v>13817</v>
      </c>
      <c r="H6529" s="23">
        <v>1413</v>
      </c>
      <c r="I6529" s="23">
        <v>7.5</v>
      </c>
      <c r="J6529" s="23">
        <f t="shared" si="59"/>
        <v>10597.5</v>
      </c>
      <c r="K6529" s="23"/>
      <c r="L6529" s="31"/>
    </row>
    <row r="6530" spans="1:12">
      <c r="A6530" s="23">
        <v>6527</v>
      </c>
      <c r="B6530" s="23" t="s">
        <v>6162</v>
      </c>
      <c r="C6530" s="23" t="s">
        <v>11</v>
      </c>
      <c r="D6530" s="23" t="s">
        <v>13697</v>
      </c>
      <c r="E6530" s="23" t="s">
        <v>13781</v>
      </c>
      <c r="F6530" s="23" t="s">
        <v>736</v>
      </c>
      <c r="G6530" s="23" t="s">
        <v>13818</v>
      </c>
      <c r="H6530" s="23">
        <v>785</v>
      </c>
      <c r="I6530" s="23">
        <v>7.5</v>
      </c>
      <c r="J6530" s="23">
        <f t="shared" si="59"/>
        <v>5887.5</v>
      </c>
      <c r="K6530" s="23"/>
      <c r="L6530" s="31"/>
    </row>
    <row r="6531" spans="1:12">
      <c r="A6531" s="23">
        <v>6528</v>
      </c>
      <c r="B6531" s="23" t="s">
        <v>13819</v>
      </c>
      <c r="C6531" s="23" t="s">
        <v>11</v>
      </c>
      <c r="D6531" s="23" t="s">
        <v>13697</v>
      </c>
      <c r="E6531" s="23" t="s">
        <v>13781</v>
      </c>
      <c r="F6531" s="23" t="s">
        <v>190</v>
      </c>
      <c r="G6531" s="23" t="s">
        <v>13820</v>
      </c>
      <c r="H6531" s="23">
        <v>628</v>
      </c>
      <c r="I6531" s="23">
        <v>7.5</v>
      </c>
      <c r="J6531" s="23">
        <f t="shared" si="59"/>
        <v>4710</v>
      </c>
      <c r="K6531" s="23"/>
      <c r="L6531" s="31"/>
    </row>
    <row r="6532" spans="1:12">
      <c r="A6532" s="23">
        <v>6529</v>
      </c>
      <c r="B6532" s="23" t="s">
        <v>13821</v>
      </c>
      <c r="C6532" s="23" t="s">
        <v>11</v>
      </c>
      <c r="D6532" s="23" t="s">
        <v>13697</v>
      </c>
      <c r="E6532" s="23" t="s">
        <v>13781</v>
      </c>
      <c r="F6532" s="23" t="s">
        <v>13822</v>
      </c>
      <c r="G6532" s="23" t="s">
        <v>13823</v>
      </c>
      <c r="H6532" s="23">
        <v>471</v>
      </c>
      <c r="I6532" s="23">
        <v>7.5</v>
      </c>
      <c r="J6532" s="23">
        <f t="shared" si="59"/>
        <v>3532.5</v>
      </c>
      <c r="K6532" s="23"/>
      <c r="L6532" s="31"/>
    </row>
    <row r="6533" spans="1:12">
      <c r="A6533" s="23">
        <v>6530</v>
      </c>
      <c r="B6533" s="23" t="s">
        <v>13824</v>
      </c>
      <c r="C6533" s="23" t="s">
        <v>11</v>
      </c>
      <c r="D6533" s="23" t="s">
        <v>13697</v>
      </c>
      <c r="E6533" s="23" t="s">
        <v>13781</v>
      </c>
      <c r="F6533" s="23" t="s">
        <v>2128</v>
      </c>
      <c r="G6533" s="23" t="s">
        <v>13825</v>
      </c>
      <c r="H6533" s="23">
        <v>942</v>
      </c>
      <c r="I6533" s="23">
        <v>7.5</v>
      </c>
      <c r="J6533" s="23">
        <f t="shared" si="59"/>
        <v>7065</v>
      </c>
      <c r="K6533" s="23"/>
      <c r="L6533" s="31"/>
    </row>
    <row r="6534" spans="1:12">
      <c r="A6534" s="23">
        <v>6531</v>
      </c>
      <c r="B6534" s="23" t="s">
        <v>13826</v>
      </c>
      <c r="C6534" s="23" t="s">
        <v>11</v>
      </c>
      <c r="D6534" s="23" t="s">
        <v>13697</v>
      </c>
      <c r="E6534" s="23" t="s">
        <v>13781</v>
      </c>
      <c r="F6534" s="23" t="s">
        <v>5270</v>
      </c>
      <c r="G6534" s="23" t="s">
        <v>13827</v>
      </c>
      <c r="H6534" s="23">
        <v>628</v>
      </c>
      <c r="I6534" s="23">
        <v>7.5</v>
      </c>
      <c r="J6534" s="23">
        <f t="shared" si="59"/>
        <v>4710</v>
      </c>
      <c r="K6534" s="23"/>
      <c r="L6534" s="31"/>
    </row>
    <row r="6535" spans="1:12">
      <c r="A6535" s="23">
        <v>6532</v>
      </c>
      <c r="B6535" s="23" t="s">
        <v>13828</v>
      </c>
      <c r="C6535" s="23" t="s">
        <v>11</v>
      </c>
      <c r="D6535" s="23" t="s">
        <v>13697</v>
      </c>
      <c r="E6535" s="23" t="s">
        <v>13781</v>
      </c>
      <c r="F6535" s="23" t="s">
        <v>611</v>
      </c>
      <c r="G6535" s="23" t="s">
        <v>13829</v>
      </c>
      <c r="H6535" s="23">
        <v>471</v>
      </c>
      <c r="I6535" s="23">
        <v>7.5</v>
      </c>
      <c r="J6535" s="23">
        <f t="shared" si="59"/>
        <v>3532.5</v>
      </c>
      <c r="K6535" s="23"/>
      <c r="L6535" s="31"/>
    </row>
    <row r="6536" spans="1:12">
      <c r="A6536" s="23">
        <v>6533</v>
      </c>
      <c r="B6536" s="23" t="s">
        <v>13830</v>
      </c>
      <c r="C6536" s="23" t="s">
        <v>11</v>
      </c>
      <c r="D6536" s="23" t="s">
        <v>13697</v>
      </c>
      <c r="E6536" s="23" t="s">
        <v>13781</v>
      </c>
      <c r="F6536" s="23" t="s">
        <v>1525</v>
      </c>
      <c r="G6536" s="23" t="s">
        <v>13831</v>
      </c>
      <c r="H6536" s="23">
        <v>521</v>
      </c>
      <c r="I6536" s="23">
        <v>7.5</v>
      </c>
      <c r="J6536" s="23">
        <f t="shared" si="59"/>
        <v>3907.5</v>
      </c>
      <c r="K6536" s="23"/>
      <c r="L6536" s="31"/>
    </row>
    <row r="6537" spans="1:12">
      <c r="A6537" s="23">
        <v>6534</v>
      </c>
      <c r="B6537" s="23" t="s">
        <v>13832</v>
      </c>
      <c r="C6537" s="23" t="s">
        <v>11</v>
      </c>
      <c r="D6537" s="23" t="s">
        <v>13697</v>
      </c>
      <c r="E6537" s="23" t="s">
        <v>13781</v>
      </c>
      <c r="F6537" s="23" t="s">
        <v>986</v>
      </c>
      <c r="G6537" s="23" t="s">
        <v>13833</v>
      </c>
      <c r="H6537" s="23">
        <v>785</v>
      </c>
      <c r="I6537" s="23">
        <v>7.5</v>
      </c>
      <c r="J6537" s="23">
        <f t="shared" ref="J6537:J6600" si="60">H6537*I6537</f>
        <v>5887.5</v>
      </c>
      <c r="K6537" s="23" t="s">
        <v>41</v>
      </c>
      <c r="L6537" s="31"/>
    </row>
    <row r="6538" spans="1:12">
      <c r="A6538" s="23">
        <v>6535</v>
      </c>
      <c r="B6538" s="23" t="s">
        <v>13834</v>
      </c>
      <c r="C6538" s="23" t="s">
        <v>11</v>
      </c>
      <c r="D6538" s="23" t="s">
        <v>13697</v>
      </c>
      <c r="E6538" s="23" t="s">
        <v>13781</v>
      </c>
      <c r="F6538" s="23" t="s">
        <v>1393</v>
      </c>
      <c r="G6538" s="23" t="s">
        <v>13835</v>
      </c>
      <c r="H6538" s="23">
        <v>471</v>
      </c>
      <c r="I6538" s="23">
        <v>7.5</v>
      </c>
      <c r="J6538" s="23">
        <f t="shared" si="60"/>
        <v>3532.5</v>
      </c>
      <c r="K6538" s="23"/>
      <c r="L6538" s="31"/>
    </row>
    <row r="6539" spans="1:12">
      <c r="A6539" s="23">
        <v>6536</v>
      </c>
      <c r="B6539" s="23" t="s">
        <v>13836</v>
      </c>
      <c r="C6539" s="23" t="s">
        <v>11</v>
      </c>
      <c r="D6539" s="23" t="s">
        <v>13697</v>
      </c>
      <c r="E6539" s="23" t="s">
        <v>13781</v>
      </c>
      <c r="F6539" s="23" t="s">
        <v>1695</v>
      </c>
      <c r="G6539" s="23" t="s">
        <v>13837</v>
      </c>
      <c r="H6539" s="23">
        <v>785</v>
      </c>
      <c r="I6539" s="23">
        <v>7.5</v>
      </c>
      <c r="J6539" s="23">
        <f t="shared" si="60"/>
        <v>5887.5</v>
      </c>
      <c r="K6539" s="23"/>
      <c r="L6539" s="31"/>
    </row>
    <row r="6540" spans="1:12">
      <c r="A6540" s="23">
        <v>6537</v>
      </c>
      <c r="B6540" s="23" t="s">
        <v>13838</v>
      </c>
      <c r="C6540" s="23" t="s">
        <v>11</v>
      </c>
      <c r="D6540" s="23" t="s">
        <v>13697</v>
      </c>
      <c r="E6540" s="23" t="s">
        <v>13781</v>
      </c>
      <c r="F6540" s="23" t="s">
        <v>226</v>
      </c>
      <c r="G6540" s="23" t="s">
        <v>13839</v>
      </c>
      <c r="H6540" s="23">
        <v>628</v>
      </c>
      <c r="I6540" s="23">
        <v>7.5</v>
      </c>
      <c r="J6540" s="23">
        <f t="shared" si="60"/>
        <v>4710</v>
      </c>
      <c r="K6540" s="23"/>
      <c r="L6540" s="31"/>
    </row>
    <row r="6541" spans="1:12">
      <c r="A6541" s="23">
        <v>6538</v>
      </c>
      <c r="B6541" s="23" t="s">
        <v>13840</v>
      </c>
      <c r="C6541" s="23" t="s">
        <v>11</v>
      </c>
      <c r="D6541" s="23" t="s">
        <v>13697</v>
      </c>
      <c r="E6541" s="23" t="s">
        <v>13781</v>
      </c>
      <c r="F6541" s="23" t="s">
        <v>6819</v>
      </c>
      <c r="G6541" s="23" t="s">
        <v>13841</v>
      </c>
      <c r="H6541" s="23">
        <v>785</v>
      </c>
      <c r="I6541" s="23">
        <v>7.5</v>
      </c>
      <c r="J6541" s="23">
        <f t="shared" si="60"/>
        <v>5887.5</v>
      </c>
      <c r="K6541" s="23" t="s">
        <v>41</v>
      </c>
      <c r="L6541" s="31"/>
    </row>
    <row r="6542" spans="1:12">
      <c r="A6542" s="23">
        <v>6539</v>
      </c>
      <c r="B6542" s="23" t="s">
        <v>13842</v>
      </c>
      <c r="C6542" s="23" t="s">
        <v>11</v>
      </c>
      <c r="D6542" s="23" t="s">
        <v>13697</v>
      </c>
      <c r="E6542" s="23" t="s">
        <v>13781</v>
      </c>
      <c r="F6542" s="23" t="s">
        <v>3903</v>
      </c>
      <c r="G6542" s="23" t="s">
        <v>13843</v>
      </c>
      <c r="H6542" s="23">
        <v>471</v>
      </c>
      <c r="I6542" s="23">
        <v>7.5</v>
      </c>
      <c r="J6542" s="23">
        <f t="shared" si="60"/>
        <v>3532.5</v>
      </c>
      <c r="K6542" s="23"/>
      <c r="L6542" s="31"/>
    </row>
    <row r="6543" spans="1:12">
      <c r="A6543" s="23">
        <v>6540</v>
      </c>
      <c r="B6543" s="23" t="s">
        <v>13844</v>
      </c>
      <c r="C6543" s="23" t="s">
        <v>11</v>
      </c>
      <c r="D6543" s="23" t="s">
        <v>13697</v>
      </c>
      <c r="E6543" s="23" t="s">
        <v>13781</v>
      </c>
      <c r="F6543" s="23" t="s">
        <v>1357</v>
      </c>
      <c r="G6543" s="23" t="s">
        <v>13845</v>
      </c>
      <c r="H6543" s="23">
        <v>785</v>
      </c>
      <c r="I6543" s="23">
        <v>7.5</v>
      </c>
      <c r="J6543" s="23">
        <f t="shared" si="60"/>
        <v>5887.5</v>
      </c>
      <c r="K6543" s="23"/>
      <c r="L6543" s="31"/>
    </row>
    <row r="6544" spans="1:12">
      <c r="A6544" s="23">
        <v>6541</v>
      </c>
      <c r="B6544" s="23" t="s">
        <v>13846</v>
      </c>
      <c r="C6544" s="23" t="s">
        <v>11</v>
      </c>
      <c r="D6544" s="23" t="s">
        <v>13697</v>
      </c>
      <c r="E6544" s="23" t="s">
        <v>13781</v>
      </c>
      <c r="F6544" s="23" t="s">
        <v>1784</v>
      </c>
      <c r="G6544" s="23" t="s">
        <v>13847</v>
      </c>
      <c r="H6544" s="23">
        <v>787</v>
      </c>
      <c r="I6544" s="23">
        <v>7.5</v>
      </c>
      <c r="J6544" s="23">
        <f t="shared" si="60"/>
        <v>5902.5</v>
      </c>
      <c r="K6544" s="23"/>
      <c r="L6544" s="31"/>
    </row>
    <row r="6545" spans="1:12">
      <c r="A6545" s="23">
        <v>6542</v>
      </c>
      <c r="B6545" s="23" t="s">
        <v>13848</v>
      </c>
      <c r="C6545" s="23" t="s">
        <v>11</v>
      </c>
      <c r="D6545" s="23" t="s">
        <v>13697</v>
      </c>
      <c r="E6545" s="23" t="s">
        <v>13781</v>
      </c>
      <c r="F6545" s="23" t="s">
        <v>2311</v>
      </c>
      <c r="G6545" s="23" t="s">
        <v>13849</v>
      </c>
      <c r="H6545" s="23">
        <v>471</v>
      </c>
      <c r="I6545" s="23">
        <v>7.5</v>
      </c>
      <c r="J6545" s="23">
        <f t="shared" si="60"/>
        <v>3532.5</v>
      </c>
      <c r="K6545" s="23"/>
      <c r="L6545" s="31"/>
    </row>
    <row r="6546" spans="1:12">
      <c r="A6546" s="23">
        <v>6543</v>
      </c>
      <c r="B6546" s="23" t="s">
        <v>13850</v>
      </c>
      <c r="C6546" s="23" t="s">
        <v>11</v>
      </c>
      <c r="D6546" s="23" t="s">
        <v>13697</v>
      </c>
      <c r="E6546" s="23" t="s">
        <v>13781</v>
      </c>
      <c r="F6546" s="23" t="s">
        <v>1841</v>
      </c>
      <c r="G6546" s="23" t="s">
        <v>13851</v>
      </c>
      <c r="H6546" s="23">
        <v>471</v>
      </c>
      <c r="I6546" s="23">
        <v>7.5</v>
      </c>
      <c r="J6546" s="23">
        <f t="shared" si="60"/>
        <v>3532.5</v>
      </c>
      <c r="K6546" s="23"/>
      <c r="L6546" s="31"/>
    </row>
    <row r="6547" spans="1:12">
      <c r="A6547" s="23">
        <v>6544</v>
      </c>
      <c r="B6547" s="23" t="s">
        <v>556</v>
      </c>
      <c r="C6547" s="23" t="s">
        <v>11</v>
      </c>
      <c r="D6547" s="23" t="s">
        <v>13697</v>
      </c>
      <c r="E6547" s="23" t="s">
        <v>13781</v>
      </c>
      <c r="F6547" s="23" t="s">
        <v>7372</v>
      </c>
      <c r="G6547" s="23" t="s">
        <v>13852</v>
      </c>
      <c r="H6547" s="23">
        <v>628</v>
      </c>
      <c r="I6547" s="23">
        <v>7.5</v>
      </c>
      <c r="J6547" s="23">
        <f t="shared" si="60"/>
        <v>4710</v>
      </c>
      <c r="K6547" s="23" t="s">
        <v>41</v>
      </c>
      <c r="L6547" s="31"/>
    </row>
    <row r="6548" spans="1:12">
      <c r="A6548" s="23">
        <v>6545</v>
      </c>
      <c r="B6548" s="23" t="s">
        <v>13853</v>
      </c>
      <c r="C6548" s="23" t="s">
        <v>11</v>
      </c>
      <c r="D6548" s="23" t="s">
        <v>13697</v>
      </c>
      <c r="E6548" s="23" t="s">
        <v>13781</v>
      </c>
      <c r="F6548" s="23" t="s">
        <v>13854</v>
      </c>
      <c r="G6548" s="23" t="s">
        <v>13855</v>
      </c>
      <c r="H6548" s="23">
        <v>314</v>
      </c>
      <c r="I6548" s="23">
        <v>7.5</v>
      </c>
      <c r="J6548" s="23">
        <f t="shared" si="60"/>
        <v>2355</v>
      </c>
      <c r="K6548" s="23" t="s">
        <v>41</v>
      </c>
      <c r="L6548" s="31"/>
    </row>
    <row r="6549" spans="1:12">
      <c r="A6549" s="23">
        <v>6546</v>
      </c>
      <c r="B6549" s="23" t="s">
        <v>13856</v>
      </c>
      <c r="C6549" s="23" t="s">
        <v>11</v>
      </c>
      <c r="D6549" s="23" t="s">
        <v>13697</v>
      </c>
      <c r="E6549" s="23" t="s">
        <v>13781</v>
      </c>
      <c r="F6549" s="23" t="s">
        <v>5273</v>
      </c>
      <c r="G6549" s="23" t="s">
        <v>13857</v>
      </c>
      <c r="H6549" s="23">
        <v>678</v>
      </c>
      <c r="I6549" s="23">
        <v>7.5</v>
      </c>
      <c r="J6549" s="23">
        <f t="shared" si="60"/>
        <v>5085</v>
      </c>
      <c r="K6549" s="23"/>
      <c r="L6549" s="31"/>
    </row>
    <row r="6550" spans="1:12">
      <c r="A6550" s="23">
        <v>6547</v>
      </c>
      <c r="B6550" s="23" t="s">
        <v>13858</v>
      </c>
      <c r="C6550" s="23" t="s">
        <v>11</v>
      </c>
      <c r="D6550" s="23" t="s">
        <v>13697</v>
      </c>
      <c r="E6550" s="23" t="s">
        <v>13781</v>
      </c>
      <c r="F6550" s="23" t="s">
        <v>1120</v>
      </c>
      <c r="G6550" s="23" t="s">
        <v>13859</v>
      </c>
      <c r="H6550" s="23">
        <v>785</v>
      </c>
      <c r="I6550" s="23">
        <v>7.5</v>
      </c>
      <c r="J6550" s="23">
        <f t="shared" si="60"/>
        <v>5887.5</v>
      </c>
      <c r="K6550" s="23"/>
      <c r="L6550" s="31"/>
    </row>
    <row r="6551" spans="1:12">
      <c r="A6551" s="23">
        <v>6548</v>
      </c>
      <c r="B6551" s="23" t="s">
        <v>13860</v>
      </c>
      <c r="C6551" s="23" t="s">
        <v>11</v>
      </c>
      <c r="D6551" s="23" t="s">
        <v>13697</v>
      </c>
      <c r="E6551" s="23" t="s">
        <v>13781</v>
      </c>
      <c r="F6551" s="23" t="s">
        <v>8961</v>
      </c>
      <c r="G6551" s="23" t="s">
        <v>13861</v>
      </c>
      <c r="H6551" s="23">
        <v>471</v>
      </c>
      <c r="I6551" s="23">
        <v>7.5</v>
      </c>
      <c r="J6551" s="23">
        <f t="shared" si="60"/>
        <v>3532.5</v>
      </c>
      <c r="K6551" s="23" t="s">
        <v>41</v>
      </c>
      <c r="L6551" s="31"/>
    </row>
    <row r="6552" spans="1:12">
      <c r="A6552" s="23">
        <v>6549</v>
      </c>
      <c r="B6552" s="23" t="s">
        <v>13862</v>
      </c>
      <c r="C6552" s="23" t="s">
        <v>11</v>
      </c>
      <c r="D6552" s="23" t="s">
        <v>13697</v>
      </c>
      <c r="E6552" s="23" t="s">
        <v>13781</v>
      </c>
      <c r="F6552" s="23" t="s">
        <v>4005</v>
      </c>
      <c r="G6552" s="23" t="s">
        <v>13863</v>
      </c>
      <c r="H6552" s="23">
        <v>628</v>
      </c>
      <c r="I6552" s="23">
        <v>7.5</v>
      </c>
      <c r="J6552" s="23">
        <f t="shared" si="60"/>
        <v>4710</v>
      </c>
      <c r="K6552" s="23"/>
      <c r="L6552" s="31"/>
    </row>
    <row r="6553" spans="1:12">
      <c r="A6553" s="23">
        <v>6550</v>
      </c>
      <c r="B6553" s="23" t="s">
        <v>13864</v>
      </c>
      <c r="C6553" s="23" t="s">
        <v>11</v>
      </c>
      <c r="D6553" s="23" t="s">
        <v>13697</v>
      </c>
      <c r="E6553" s="23" t="s">
        <v>13781</v>
      </c>
      <c r="F6553" s="23" t="s">
        <v>576</v>
      </c>
      <c r="G6553" s="23" t="s">
        <v>13865</v>
      </c>
      <c r="H6553" s="23">
        <v>521</v>
      </c>
      <c r="I6553" s="23">
        <v>7.5</v>
      </c>
      <c r="J6553" s="23">
        <f t="shared" si="60"/>
        <v>3907.5</v>
      </c>
      <c r="K6553" s="23"/>
      <c r="L6553" s="31"/>
    </row>
    <row r="6554" spans="1:12">
      <c r="A6554" s="23">
        <v>6551</v>
      </c>
      <c r="B6554" s="23" t="s">
        <v>13866</v>
      </c>
      <c r="C6554" s="23" t="s">
        <v>11</v>
      </c>
      <c r="D6554" s="23" t="s">
        <v>13697</v>
      </c>
      <c r="E6554" s="23" t="s">
        <v>13781</v>
      </c>
      <c r="F6554" s="23" t="s">
        <v>10654</v>
      </c>
      <c r="G6554" s="23" t="s">
        <v>13867</v>
      </c>
      <c r="H6554" s="23">
        <v>157</v>
      </c>
      <c r="I6554" s="23">
        <v>7.5</v>
      </c>
      <c r="J6554" s="23">
        <f t="shared" si="60"/>
        <v>1177.5</v>
      </c>
      <c r="K6554" s="23"/>
      <c r="L6554" s="31"/>
    </row>
    <row r="6555" spans="1:12">
      <c r="A6555" s="23">
        <v>6552</v>
      </c>
      <c r="B6555" s="23" t="s">
        <v>3515</v>
      </c>
      <c r="C6555" s="23" t="s">
        <v>11</v>
      </c>
      <c r="D6555" s="23" t="s">
        <v>13697</v>
      </c>
      <c r="E6555" s="23" t="s">
        <v>13781</v>
      </c>
      <c r="F6555" s="23" t="s">
        <v>3062</v>
      </c>
      <c r="G6555" s="23" t="s">
        <v>13868</v>
      </c>
      <c r="H6555" s="23">
        <v>157</v>
      </c>
      <c r="I6555" s="23">
        <v>7.5</v>
      </c>
      <c r="J6555" s="23">
        <f t="shared" si="60"/>
        <v>1177.5</v>
      </c>
      <c r="K6555" s="23"/>
      <c r="L6555" s="31"/>
    </row>
    <row r="6556" spans="1:12">
      <c r="A6556" s="23">
        <v>6553</v>
      </c>
      <c r="B6556" s="23" t="s">
        <v>13869</v>
      </c>
      <c r="C6556" s="23" t="s">
        <v>11</v>
      </c>
      <c r="D6556" s="23" t="s">
        <v>13697</v>
      </c>
      <c r="E6556" s="23" t="s">
        <v>13781</v>
      </c>
      <c r="F6556" s="23" t="s">
        <v>9272</v>
      </c>
      <c r="G6556" s="23" t="s">
        <v>13870</v>
      </c>
      <c r="H6556" s="23">
        <v>321</v>
      </c>
      <c r="I6556" s="23">
        <v>7.5</v>
      </c>
      <c r="J6556" s="23">
        <f t="shared" si="60"/>
        <v>2407.5</v>
      </c>
      <c r="K6556" s="23"/>
      <c r="L6556" s="31"/>
    </row>
    <row r="6557" spans="1:12">
      <c r="A6557" s="23">
        <v>6554</v>
      </c>
      <c r="B6557" s="23" t="s">
        <v>13871</v>
      </c>
      <c r="C6557" s="23" t="s">
        <v>11</v>
      </c>
      <c r="D6557" s="23" t="s">
        <v>13697</v>
      </c>
      <c r="E6557" s="23" t="s">
        <v>13781</v>
      </c>
      <c r="F6557" s="23" t="s">
        <v>4974</v>
      </c>
      <c r="G6557" s="23" t="s">
        <v>13872</v>
      </c>
      <c r="H6557" s="23">
        <v>157</v>
      </c>
      <c r="I6557" s="23">
        <v>7.5</v>
      </c>
      <c r="J6557" s="23">
        <f t="shared" si="60"/>
        <v>1177.5</v>
      </c>
      <c r="K6557" s="23"/>
      <c r="L6557" s="31"/>
    </row>
    <row r="6558" spans="1:12">
      <c r="A6558" s="23">
        <v>6555</v>
      </c>
      <c r="B6558" s="23" t="s">
        <v>13873</v>
      </c>
      <c r="C6558" s="23" t="s">
        <v>11</v>
      </c>
      <c r="D6558" s="23" t="s">
        <v>13697</v>
      </c>
      <c r="E6558" s="23" t="s">
        <v>13781</v>
      </c>
      <c r="F6558" s="23" t="s">
        <v>1300</v>
      </c>
      <c r="G6558" s="23" t="s">
        <v>13874</v>
      </c>
      <c r="H6558" s="23">
        <v>628</v>
      </c>
      <c r="I6558" s="23">
        <v>7.5</v>
      </c>
      <c r="J6558" s="23">
        <f t="shared" si="60"/>
        <v>4710</v>
      </c>
      <c r="K6558" s="23"/>
      <c r="L6558" s="31"/>
    </row>
    <row r="6559" spans="1:12">
      <c r="A6559" s="23">
        <v>6556</v>
      </c>
      <c r="B6559" s="23" t="s">
        <v>13875</v>
      </c>
      <c r="C6559" s="23" t="s">
        <v>11</v>
      </c>
      <c r="D6559" s="23" t="s">
        <v>13697</v>
      </c>
      <c r="E6559" s="23" t="s">
        <v>13781</v>
      </c>
      <c r="F6559" s="23" t="s">
        <v>1631</v>
      </c>
      <c r="G6559" s="23" t="s">
        <v>13876</v>
      </c>
      <c r="H6559" s="23">
        <v>942</v>
      </c>
      <c r="I6559" s="23">
        <v>7.5</v>
      </c>
      <c r="J6559" s="23">
        <f t="shared" si="60"/>
        <v>7065</v>
      </c>
      <c r="K6559" s="23" t="s">
        <v>41</v>
      </c>
      <c r="L6559" s="31"/>
    </row>
    <row r="6560" spans="1:12">
      <c r="A6560" s="23">
        <v>6557</v>
      </c>
      <c r="B6560" s="23" t="s">
        <v>13877</v>
      </c>
      <c r="C6560" s="23" t="s">
        <v>11</v>
      </c>
      <c r="D6560" s="23" t="s">
        <v>13697</v>
      </c>
      <c r="E6560" s="23" t="s">
        <v>13781</v>
      </c>
      <c r="F6560" s="23" t="s">
        <v>548</v>
      </c>
      <c r="G6560" s="23" t="s">
        <v>13878</v>
      </c>
      <c r="H6560" s="23">
        <v>314</v>
      </c>
      <c r="I6560" s="23">
        <v>7.5</v>
      </c>
      <c r="J6560" s="23">
        <f t="shared" si="60"/>
        <v>2355</v>
      </c>
      <c r="K6560" s="23"/>
      <c r="L6560" s="31"/>
    </row>
    <row r="6561" spans="1:12">
      <c r="A6561" s="23">
        <v>6558</v>
      </c>
      <c r="B6561" s="23" t="s">
        <v>13879</v>
      </c>
      <c r="C6561" s="23" t="s">
        <v>11</v>
      </c>
      <c r="D6561" s="23" t="s">
        <v>13697</v>
      </c>
      <c r="E6561" s="23" t="s">
        <v>13697</v>
      </c>
      <c r="F6561" s="23" t="s">
        <v>76</v>
      </c>
      <c r="G6561" s="23" t="s">
        <v>13880</v>
      </c>
      <c r="H6561" s="23">
        <v>615</v>
      </c>
      <c r="I6561" s="23">
        <v>7.5</v>
      </c>
      <c r="J6561" s="23">
        <f t="shared" si="60"/>
        <v>4612.5</v>
      </c>
      <c r="K6561" s="23"/>
      <c r="L6561" s="31"/>
    </row>
    <row r="6562" spans="1:12">
      <c r="A6562" s="23">
        <v>6559</v>
      </c>
      <c r="B6562" s="23" t="s">
        <v>13881</v>
      </c>
      <c r="C6562" s="23" t="s">
        <v>11</v>
      </c>
      <c r="D6562" s="23" t="s">
        <v>13697</v>
      </c>
      <c r="E6562" s="23" t="s">
        <v>13697</v>
      </c>
      <c r="F6562" s="23" t="s">
        <v>5743</v>
      </c>
      <c r="G6562" s="23" t="s">
        <v>13882</v>
      </c>
      <c r="H6562" s="23">
        <v>246</v>
      </c>
      <c r="I6562" s="23">
        <v>7.5</v>
      </c>
      <c r="J6562" s="23">
        <f t="shared" si="60"/>
        <v>1845</v>
      </c>
      <c r="K6562" s="23"/>
      <c r="L6562" s="31"/>
    </row>
    <row r="6563" spans="1:12">
      <c r="A6563" s="23">
        <v>6560</v>
      </c>
      <c r="B6563" s="23" t="s">
        <v>13883</v>
      </c>
      <c r="C6563" s="23" t="s">
        <v>11</v>
      </c>
      <c r="D6563" s="23" t="s">
        <v>13697</v>
      </c>
      <c r="E6563" s="23" t="s">
        <v>13697</v>
      </c>
      <c r="F6563" s="23" t="s">
        <v>3619</v>
      </c>
      <c r="G6563" s="23" t="s">
        <v>13884</v>
      </c>
      <c r="H6563" s="23">
        <v>369</v>
      </c>
      <c r="I6563" s="23">
        <v>7.5</v>
      </c>
      <c r="J6563" s="23">
        <f t="shared" si="60"/>
        <v>2767.5</v>
      </c>
      <c r="K6563" s="23"/>
      <c r="L6563" s="31"/>
    </row>
    <row r="6564" spans="1:12">
      <c r="A6564" s="23">
        <v>6561</v>
      </c>
      <c r="B6564" s="23" t="s">
        <v>13885</v>
      </c>
      <c r="C6564" s="23" t="s">
        <v>11</v>
      </c>
      <c r="D6564" s="23" t="s">
        <v>13697</v>
      </c>
      <c r="E6564" s="23" t="s">
        <v>13697</v>
      </c>
      <c r="F6564" s="23" t="s">
        <v>3791</v>
      </c>
      <c r="G6564" s="23" t="s">
        <v>13886</v>
      </c>
      <c r="H6564" s="23">
        <v>492</v>
      </c>
      <c r="I6564" s="23">
        <v>7.5</v>
      </c>
      <c r="J6564" s="23">
        <f t="shared" si="60"/>
        <v>3690</v>
      </c>
      <c r="K6564" s="23"/>
      <c r="L6564" s="31"/>
    </row>
    <row r="6565" spans="1:12">
      <c r="A6565" s="23">
        <v>6562</v>
      </c>
      <c r="B6565" s="23" t="s">
        <v>13887</v>
      </c>
      <c r="C6565" s="23" t="s">
        <v>11</v>
      </c>
      <c r="D6565" s="23" t="s">
        <v>13697</v>
      </c>
      <c r="E6565" s="23" t="s">
        <v>13697</v>
      </c>
      <c r="F6565" s="23" t="s">
        <v>821</v>
      </c>
      <c r="G6565" s="23" t="s">
        <v>13888</v>
      </c>
      <c r="H6565" s="23">
        <v>614</v>
      </c>
      <c r="I6565" s="23">
        <v>7.5</v>
      </c>
      <c r="J6565" s="23">
        <f t="shared" si="60"/>
        <v>4605</v>
      </c>
      <c r="K6565" s="23" t="s">
        <v>41</v>
      </c>
      <c r="L6565" s="31"/>
    </row>
    <row r="6566" spans="1:12">
      <c r="A6566" s="23">
        <v>6563</v>
      </c>
      <c r="B6566" s="23" t="s">
        <v>13889</v>
      </c>
      <c r="C6566" s="23" t="s">
        <v>11</v>
      </c>
      <c r="D6566" s="23" t="s">
        <v>13697</v>
      </c>
      <c r="E6566" s="23" t="s">
        <v>13697</v>
      </c>
      <c r="F6566" s="23" t="s">
        <v>12158</v>
      </c>
      <c r="G6566" s="23" t="s">
        <v>13890</v>
      </c>
      <c r="H6566" s="23">
        <v>492</v>
      </c>
      <c r="I6566" s="23">
        <v>7.5</v>
      </c>
      <c r="J6566" s="23">
        <f t="shared" si="60"/>
        <v>3690</v>
      </c>
      <c r="K6566" s="23" t="s">
        <v>41</v>
      </c>
      <c r="L6566" s="31"/>
    </row>
    <row r="6567" spans="1:12">
      <c r="A6567" s="23">
        <v>6564</v>
      </c>
      <c r="B6567" s="23" t="s">
        <v>13891</v>
      </c>
      <c r="C6567" s="23" t="s">
        <v>11</v>
      </c>
      <c r="D6567" s="23" t="s">
        <v>13697</v>
      </c>
      <c r="E6567" s="23" t="s">
        <v>13697</v>
      </c>
      <c r="F6567" s="23" t="s">
        <v>5672</v>
      </c>
      <c r="G6567" s="23" t="s">
        <v>13892</v>
      </c>
      <c r="H6567" s="23">
        <v>369</v>
      </c>
      <c r="I6567" s="23">
        <v>7.5</v>
      </c>
      <c r="J6567" s="23">
        <f t="shared" si="60"/>
        <v>2767.5</v>
      </c>
      <c r="K6567" s="23"/>
      <c r="L6567" s="31"/>
    </row>
    <row r="6568" spans="1:12">
      <c r="A6568" s="23">
        <v>6565</v>
      </c>
      <c r="B6568" s="23" t="s">
        <v>13893</v>
      </c>
      <c r="C6568" s="23" t="s">
        <v>11</v>
      </c>
      <c r="D6568" s="23" t="s">
        <v>13697</v>
      </c>
      <c r="E6568" s="23" t="s">
        <v>13697</v>
      </c>
      <c r="F6568" s="23" t="s">
        <v>1225</v>
      </c>
      <c r="G6568" s="23" t="s">
        <v>13894</v>
      </c>
      <c r="H6568" s="23">
        <v>738</v>
      </c>
      <c r="I6568" s="23">
        <v>7.5</v>
      </c>
      <c r="J6568" s="23">
        <f t="shared" si="60"/>
        <v>5535</v>
      </c>
      <c r="K6568" s="23" t="s">
        <v>41</v>
      </c>
      <c r="L6568" s="31"/>
    </row>
    <row r="6569" spans="1:12">
      <c r="A6569" s="23">
        <v>6566</v>
      </c>
      <c r="B6569" s="23" t="s">
        <v>13895</v>
      </c>
      <c r="C6569" s="23" t="s">
        <v>11</v>
      </c>
      <c r="D6569" s="23" t="s">
        <v>13697</v>
      </c>
      <c r="E6569" s="23" t="s">
        <v>13697</v>
      </c>
      <c r="F6569" s="23" t="s">
        <v>1559</v>
      </c>
      <c r="G6569" s="23" t="s">
        <v>13896</v>
      </c>
      <c r="H6569" s="23">
        <v>246</v>
      </c>
      <c r="I6569" s="23">
        <v>7.5</v>
      </c>
      <c r="J6569" s="23">
        <f t="shared" si="60"/>
        <v>1845</v>
      </c>
      <c r="K6569" s="23"/>
      <c r="L6569" s="31"/>
    </row>
    <row r="6570" spans="1:12">
      <c r="A6570" s="23">
        <v>6567</v>
      </c>
      <c r="B6570" s="23" t="s">
        <v>7181</v>
      </c>
      <c r="C6570" s="23" t="s">
        <v>11</v>
      </c>
      <c r="D6570" s="23" t="s">
        <v>13697</v>
      </c>
      <c r="E6570" s="23" t="s">
        <v>13697</v>
      </c>
      <c r="F6570" s="23" t="s">
        <v>70</v>
      </c>
      <c r="G6570" s="23" t="s">
        <v>13897</v>
      </c>
      <c r="H6570" s="23">
        <v>738</v>
      </c>
      <c r="I6570" s="23">
        <v>7.5</v>
      </c>
      <c r="J6570" s="23">
        <f t="shared" si="60"/>
        <v>5535</v>
      </c>
      <c r="K6570" s="23"/>
      <c r="L6570" s="31"/>
    </row>
    <row r="6571" spans="1:12">
      <c r="A6571" s="23">
        <v>6568</v>
      </c>
      <c r="B6571" s="23" t="s">
        <v>13898</v>
      </c>
      <c r="C6571" s="23" t="s">
        <v>11</v>
      </c>
      <c r="D6571" s="23" t="s">
        <v>13697</v>
      </c>
      <c r="E6571" s="23" t="s">
        <v>13697</v>
      </c>
      <c r="F6571" s="23" t="s">
        <v>1547</v>
      </c>
      <c r="G6571" s="23" t="s">
        <v>13899</v>
      </c>
      <c r="H6571" s="23">
        <v>615</v>
      </c>
      <c r="I6571" s="23">
        <v>7.5</v>
      </c>
      <c r="J6571" s="23">
        <f t="shared" si="60"/>
        <v>4612.5</v>
      </c>
      <c r="K6571" s="23"/>
      <c r="L6571" s="31"/>
    </row>
    <row r="6572" spans="1:12">
      <c r="A6572" s="23">
        <v>6569</v>
      </c>
      <c r="B6572" s="23" t="s">
        <v>13900</v>
      </c>
      <c r="C6572" s="23" t="s">
        <v>11</v>
      </c>
      <c r="D6572" s="23" t="s">
        <v>13697</v>
      </c>
      <c r="E6572" s="23" t="s">
        <v>13697</v>
      </c>
      <c r="F6572" s="23" t="s">
        <v>331</v>
      </c>
      <c r="G6572" s="23" t="s">
        <v>13901</v>
      </c>
      <c r="H6572" s="23">
        <v>369</v>
      </c>
      <c r="I6572" s="23">
        <v>7.5</v>
      </c>
      <c r="J6572" s="23">
        <f t="shared" si="60"/>
        <v>2767.5</v>
      </c>
      <c r="K6572" s="23"/>
      <c r="L6572" s="31"/>
    </row>
    <row r="6573" spans="1:12">
      <c r="A6573" s="23">
        <v>6570</v>
      </c>
      <c r="B6573" s="23" t="s">
        <v>13902</v>
      </c>
      <c r="C6573" s="23" t="s">
        <v>11</v>
      </c>
      <c r="D6573" s="23" t="s">
        <v>13697</v>
      </c>
      <c r="E6573" s="23" t="s">
        <v>13697</v>
      </c>
      <c r="F6573" s="23" t="s">
        <v>354</v>
      </c>
      <c r="G6573" s="23" t="s">
        <v>13903</v>
      </c>
      <c r="H6573" s="23">
        <v>246</v>
      </c>
      <c r="I6573" s="23">
        <v>7.5</v>
      </c>
      <c r="J6573" s="23">
        <f t="shared" si="60"/>
        <v>1845</v>
      </c>
      <c r="K6573" s="23" t="s">
        <v>41</v>
      </c>
      <c r="L6573" s="31"/>
    </row>
    <row r="6574" spans="1:12">
      <c r="A6574" s="23">
        <v>6571</v>
      </c>
      <c r="B6574" s="23" t="s">
        <v>13904</v>
      </c>
      <c r="C6574" s="23" t="s">
        <v>11</v>
      </c>
      <c r="D6574" s="23" t="s">
        <v>13697</v>
      </c>
      <c r="E6574" s="23" t="s">
        <v>13697</v>
      </c>
      <c r="F6574" s="23" t="s">
        <v>1197</v>
      </c>
      <c r="G6574" s="23" t="s">
        <v>13905</v>
      </c>
      <c r="H6574" s="23">
        <v>246</v>
      </c>
      <c r="I6574" s="23">
        <v>7.5</v>
      </c>
      <c r="J6574" s="23">
        <f t="shared" si="60"/>
        <v>1845</v>
      </c>
      <c r="K6574" s="23"/>
      <c r="L6574" s="31"/>
    </row>
    <row r="6575" spans="1:12">
      <c r="A6575" s="23">
        <v>6572</v>
      </c>
      <c r="B6575" s="23" t="s">
        <v>13906</v>
      </c>
      <c r="C6575" s="23" t="s">
        <v>11</v>
      </c>
      <c r="D6575" s="23" t="s">
        <v>13697</v>
      </c>
      <c r="E6575" s="23" t="s">
        <v>13697</v>
      </c>
      <c r="F6575" s="23" t="s">
        <v>1130</v>
      </c>
      <c r="G6575" s="23" t="s">
        <v>13907</v>
      </c>
      <c r="H6575" s="23">
        <v>246</v>
      </c>
      <c r="I6575" s="23">
        <v>7.5</v>
      </c>
      <c r="J6575" s="23">
        <f t="shared" si="60"/>
        <v>1845</v>
      </c>
      <c r="K6575" s="23"/>
      <c r="L6575" s="31"/>
    </row>
    <row r="6576" spans="1:12">
      <c r="A6576" s="23">
        <v>6573</v>
      </c>
      <c r="B6576" s="23" t="s">
        <v>3751</v>
      </c>
      <c r="C6576" s="23" t="s">
        <v>11</v>
      </c>
      <c r="D6576" s="23" t="s">
        <v>13697</v>
      </c>
      <c r="E6576" s="23" t="s">
        <v>13697</v>
      </c>
      <c r="F6576" s="23" t="s">
        <v>1755</v>
      </c>
      <c r="G6576" s="23" t="s">
        <v>13908</v>
      </c>
      <c r="H6576" s="23">
        <v>369</v>
      </c>
      <c r="I6576" s="23">
        <v>7.5</v>
      </c>
      <c r="J6576" s="23">
        <f t="shared" si="60"/>
        <v>2767.5</v>
      </c>
      <c r="K6576" s="23"/>
      <c r="L6576" s="31"/>
    </row>
    <row r="6577" spans="1:12">
      <c r="A6577" s="23">
        <v>6574</v>
      </c>
      <c r="B6577" s="23" t="s">
        <v>13909</v>
      </c>
      <c r="C6577" s="23" t="s">
        <v>11</v>
      </c>
      <c r="D6577" s="23" t="s">
        <v>13697</v>
      </c>
      <c r="E6577" s="23" t="s">
        <v>13697</v>
      </c>
      <c r="F6577" s="23" t="s">
        <v>3221</v>
      </c>
      <c r="G6577" s="23" t="s">
        <v>13910</v>
      </c>
      <c r="H6577" s="23">
        <v>492</v>
      </c>
      <c r="I6577" s="23">
        <v>7.5</v>
      </c>
      <c r="J6577" s="23">
        <f t="shared" si="60"/>
        <v>3690</v>
      </c>
      <c r="K6577" s="23"/>
      <c r="L6577" s="31"/>
    </row>
    <row r="6578" spans="1:12">
      <c r="A6578" s="23">
        <v>6575</v>
      </c>
      <c r="B6578" s="23" t="s">
        <v>13911</v>
      </c>
      <c r="C6578" s="23" t="s">
        <v>11</v>
      </c>
      <c r="D6578" s="23" t="s">
        <v>13697</v>
      </c>
      <c r="E6578" s="23" t="s">
        <v>13697</v>
      </c>
      <c r="F6578" s="23" t="s">
        <v>7943</v>
      </c>
      <c r="G6578" s="23" t="s">
        <v>13912</v>
      </c>
      <c r="H6578" s="23">
        <v>369</v>
      </c>
      <c r="I6578" s="23">
        <v>7.5</v>
      </c>
      <c r="J6578" s="23">
        <f t="shared" si="60"/>
        <v>2767.5</v>
      </c>
      <c r="K6578" s="23"/>
      <c r="L6578" s="31"/>
    </row>
    <row r="6579" spans="1:12">
      <c r="A6579" s="23">
        <v>6576</v>
      </c>
      <c r="B6579" s="23" t="s">
        <v>3737</v>
      </c>
      <c r="C6579" s="23" t="s">
        <v>11</v>
      </c>
      <c r="D6579" s="23" t="s">
        <v>13697</v>
      </c>
      <c r="E6579" s="23" t="s">
        <v>13697</v>
      </c>
      <c r="F6579" s="23" t="s">
        <v>397</v>
      </c>
      <c r="G6579" s="23" t="s">
        <v>13913</v>
      </c>
      <c r="H6579" s="23">
        <v>369</v>
      </c>
      <c r="I6579" s="23">
        <v>7.5</v>
      </c>
      <c r="J6579" s="23">
        <f t="shared" si="60"/>
        <v>2767.5</v>
      </c>
      <c r="K6579" s="23"/>
      <c r="L6579" s="31"/>
    </row>
    <row r="6580" spans="1:12">
      <c r="A6580" s="23">
        <v>6577</v>
      </c>
      <c r="B6580" s="23" t="s">
        <v>13914</v>
      </c>
      <c r="C6580" s="23" t="s">
        <v>11</v>
      </c>
      <c r="D6580" s="23" t="s">
        <v>13697</v>
      </c>
      <c r="E6580" s="23" t="s">
        <v>13697</v>
      </c>
      <c r="F6580" s="23" t="s">
        <v>1154</v>
      </c>
      <c r="G6580" s="23" t="s">
        <v>13915</v>
      </c>
      <c r="H6580" s="23">
        <v>369</v>
      </c>
      <c r="I6580" s="23">
        <v>7.5</v>
      </c>
      <c r="J6580" s="23">
        <f t="shared" si="60"/>
        <v>2767.5</v>
      </c>
      <c r="K6580" s="23"/>
      <c r="L6580" s="31"/>
    </row>
    <row r="6581" spans="1:12">
      <c r="A6581" s="23">
        <v>6578</v>
      </c>
      <c r="B6581" s="23" t="s">
        <v>13916</v>
      </c>
      <c r="C6581" s="23" t="s">
        <v>11</v>
      </c>
      <c r="D6581" s="23" t="s">
        <v>13697</v>
      </c>
      <c r="E6581" s="23" t="s">
        <v>13697</v>
      </c>
      <c r="F6581" s="23" t="s">
        <v>3371</v>
      </c>
      <c r="G6581" s="23" t="s">
        <v>13917</v>
      </c>
      <c r="H6581" s="23">
        <v>369</v>
      </c>
      <c r="I6581" s="23">
        <v>7.5</v>
      </c>
      <c r="J6581" s="23">
        <f t="shared" si="60"/>
        <v>2767.5</v>
      </c>
      <c r="K6581" s="23"/>
      <c r="L6581" s="31"/>
    </row>
    <row r="6582" spans="1:12">
      <c r="A6582" s="23">
        <v>6579</v>
      </c>
      <c r="B6582" s="23" t="s">
        <v>13918</v>
      </c>
      <c r="C6582" s="23" t="s">
        <v>11</v>
      </c>
      <c r="D6582" s="23" t="s">
        <v>13697</v>
      </c>
      <c r="E6582" s="23" t="s">
        <v>13697</v>
      </c>
      <c r="F6582" s="23" t="s">
        <v>1366</v>
      </c>
      <c r="G6582" s="23" t="s">
        <v>13919</v>
      </c>
      <c r="H6582" s="23">
        <v>738</v>
      </c>
      <c r="I6582" s="23">
        <v>7.5</v>
      </c>
      <c r="J6582" s="23">
        <f t="shared" si="60"/>
        <v>5535</v>
      </c>
      <c r="K6582" s="23" t="s">
        <v>41</v>
      </c>
      <c r="L6582" s="31"/>
    </row>
    <row r="6583" spans="1:12">
      <c r="A6583" s="23">
        <v>6580</v>
      </c>
      <c r="B6583" s="23" t="s">
        <v>13920</v>
      </c>
      <c r="C6583" s="23" t="s">
        <v>11</v>
      </c>
      <c r="D6583" s="23" t="s">
        <v>13697</v>
      </c>
      <c r="E6583" s="23" t="s">
        <v>13697</v>
      </c>
      <c r="F6583" s="23" t="s">
        <v>983</v>
      </c>
      <c r="G6583" s="23" t="s">
        <v>13921</v>
      </c>
      <c r="H6583" s="23">
        <v>123</v>
      </c>
      <c r="I6583" s="23">
        <v>7.5</v>
      </c>
      <c r="J6583" s="23">
        <f t="shared" si="60"/>
        <v>922.5</v>
      </c>
      <c r="K6583" s="23" t="s">
        <v>41</v>
      </c>
      <c r="L6583" s="31"/>
    </row>
    <row r="6584" spans="1:12">
      <c r="A6584" s="23">
        <v>6581</v>
      </c>
      <c r="B6584" s="23" t="s">
        <v>7851</v>
      </c>
      <c r="C6584" s="23" t="s">
        <v>11</v>
      </c>
      <c r="D6584" s="23" t="s">
        <v>13697</v>
      </c>
      <c r="E6584" s="23" t="s">
        <v>13697</v>
      </c>
      <c r="F6584" s="23" t="s">
        <v>1207</v>
      </c>
      <c r="G6584" s="23" t="s">
        <v>13922</v>
      </c>
      <c r="H6584" s="23">
        <v>614</v>
      </c>
      <c r="I6584" s="23">
        <v>7.5</v>
      </c>
      <c r="J6584" s="23">
        <f t="shared" si="60"/>
        <v>4605</v>
      </c>
      <c r="K6584" s="23" t="s">
        <v>41</v>
      </c>
      <c r="L6584" s="31"/>
    </row>
    <row r="6585" spans="1:12">
      <c r="A6585" s="23">
        <v>6582</v>
      </c>
      <c r="B6585" s="23" t="s">
        <v>13923</v>
      </c>
      <c r="C6585" s="23" t="s">
        <v>11</v>
      </c>
      <c r="D6585" s="23" t="s">
        <v>13697</v>
      </c>
      <c r="E6585" s="23" t="s">
        <v>13697</v>
      </c>
      <c r="F6585" s="23" t="s">
        <v>750</v>
      </c>
      <c r="G6585" s="23" t="s">
        <v>13924</v>
      </c>
      <c r="H6585" s="23">
        <v>123</v>
      </c>
      <c r="I6585" s="23">
        <v>7.5</v>
      </c>
      <c r="J6585" s="23">
        <f t="shared" si="60"/>
        <v>922.5</v>
      </c>
      <c r="K6585" s="23"/>
      <c r="L6585" s="31"/>
    </row>
    <row r="6586" spans="1:12">
      <c r="A6586" s="23">
        <v>6583</v>
      </c>
      <c r="B6586" s="23" t="s">
        <v>13925</v>
      </c>
      <c r="C6586" s="23" t="s">
        <v>11</v>
      </c>
      <c r="D6586" s="23" t="s">
        <v>13697</v>
      </c>
      <c r="E6586" s="23" t="s">
        <v>13697</v>
      </c>
      <c r="F6586" s="23" t="s">
        <v>1349</v>
      </c>
      <c r="G6586" s="23" t="s">
        <v>13926</v>
      </c>
      <c r="H6586" s="23">
        <v>491</v>
      </c>
      <c r="I6586" s="23">
        <v>7.5</v>
      </c>
      <c r="J6586" s="23">
        <f t="shared" si="60"/>
        <v>3682.5</v>
      </c>
      <c r="K6586" s="23" t="s">
        <v>41</v>
      </c>
      <c r="L6586" s="31"/>
    </row>
    <row r="6587" spans="1:12">
      <c r="A6587" s="23">
        <v>6584</v>
      </c>
      <c r="B6587" s="23" t="s">
        <v>13927</v>
      </c>
      <c r="C6587" s="23" t="s">
        <v>11</v>
      </c>
      <c r="D6587" s="23" t="s">
        <v>13697</v>
      </c>
      <c r="E6587" s="23" t="s">
        <v>13697</v>
      </c>
      <c r="F6587" s="23" t="s">
        <v>359</v>
      </c>
      <c r="G6587" s="23" t="s">
        <v>13928</v>
      </c>
      <c r="H6587" s="23">
        <v>492</v>
      </c>
      <c r="I6587" s="23">
        <v>7.5</v>
      </c>
      <c r="J6587" s="23">
        <f t="shared" si="60"/>
        <v>3690</v>
      </c>
      <c r="K6587" s="23" t="s">
        <v>41</v>
      </c>
      <c r="L6587" s="31"/>
    </row>
    <row r="6588" spans="1:12">
      <c r="A6588" s="23">
        <v>6585</v>
      </c>
      <c r="B6588" s="23" t="s">
        <v>13929</v>
      </c>
      <c r="C6588" s="23" t="s">
        <v>11</v>
      </c>
      <c r="D6588" s="23" t="s">
        <v>13697</v>
      </c>
      <c r="E6588" s="23" t="s">
        <v>13697</v>
      </c>
      <c r="F6588" s="23" t="s">
        <v>6527</v>
      </c>
      <c r="G6588" s="23" t="s">
        <v>13930</v>
      </c>
      <c r="H6588" s="23">
        <v>369</v>
      </c>
      <c r="I6588" s="23">
        <v>7.5</v>
      </c>
      <c r="J6588" s="23">
        <f t="shared" si="60"/>
        <v>2767.5</v>
      </c>
      <c r="K6588" s="23" t="s">
        <v>41</v>
      </c>
      <c r="L6588" s="31"/>
    </row>
    <row r="6589" spans="1:12">
      <c r="A6589" s="23">
        <v>6586</v>
      </c>
      <c r="B6589" s="23" t="s">
        <v>13931</v>
      </c>
      <c r="C6589" s="23" t="s">
        <v>11</v>
      </c>
      <c r="D6589" s="23" t="s">
        <v>13697</v>
      </c>
      <c r="E6589" s="23" t="s">
        <v>13697</v>
      </c>
      <c r="F6589" s="23" t="s">
        <v>503</v>
      </c>
      <c r="G6589" s="23" t="s">
        <v>13932</v>
      </c>
      <c r="H6589" s="23">
        <v>491</v>
      </c>
      <c r="I6589" s="23">
        <v>7.5</v>
      </c>
      <c r="J6589" s="23">
        <f t="shared" si="60"/>
        <v>3682.5</v>
      </c>
      <c r="K6589" s="23"/>
      <c r="L6589" s="31"/>
    </row>
    <row r="6590" spans="1:12">
      <c r="A6590" s="23">
        <v>6587</v>
      </c>
      <c r="B6590" s="23" t="s">
        <v>13933</v>
      </c>
      <c r="C6590" s="23" t="s">
        <v>11</v>
      </c>
      <c r="D6590" s="23" t="s">
        <v>13697</v>
      </c>
      <c r="E6590" s="23" t="s">
        <v>13697</v>
      </c>
      <c r="F6590" s="23" t="s">
        <v>1038</v>
      </c>
      <c r="G6590" s="23" t="s">
        <v>13934</v>
      </c>
      <c r="H6590" s="23">
        <v>615</v>
      </c>
      <c r="I6590" s="23">
        <v>7.5</v>
      </c>
      <c r="J6590" s="23">
        <f t="shared" si="60"/>
        <v>4612.5</v>
      </c>
      <c r="K6590" s="23" t="s">
        <v>41</v>
      </c>
      <c r="L6590" s="31"/>
    </row>
    <row r="6591" spans="1:12">
      <c r="A6591" s="23">
        <v>6588</v>
      </c>
      <c r="B6591" s="23" t="s">
        <v>13935</v>
      </c>
      <c r="C6591" s="23" t="s">
        <v>11</v>
      </c>
      <c r="D6591" s="23" t="s">
        <v>13697</v>
      </c>
      <c r="E6591" s="23" t="s">
        <v>13697</v>
      </c>
      <c r="F6591" s="23" t="s">
        <v>2502</v>
      </c>
      <c r="G6591" s="23" t="s">
        <v>13936</v>
      </c>
      <c r="H6591" s="23">
        <v>369</v>
      </c>
      <c r="I6591" s="23">
        <v>7.5</v>
      </c>
      <c r="J6591" s="23">
        <f t="shared" si="60"/>
        <v>2767.5</v>
      </c>
      <c r="K6591" s="23"/>
      <c r="L6591" s="31"/>
    </row>
    <row r="6592" spans="1:12">
      <c r="A6592" s="23">
        <v>6589</v>
      </c>
      <c r="B6592" s="23" t="s">
        <v>13937</v>
      </c>
      <c r="C6592" s="23" t="s">
        <v>11</v>
      </c>
      <c r="D6592" s="23" t="s">
        <v>13697</v>
      </c>
      <c r="E6592" s="23" t="s">
        <v>13697</v>
      </c>
      <c r="F6592" s="23" t="s">
        <v>13938</v>
      </c>
      <c r="G6592" s="23" t="s">
        <v>13939</v>
      </c>
      <c r="H6592" s="23">
        <v>246</v>
      </c>
      <c r="I6592" s="23">
        <v>7.5</v>
      </c>
      <c r="J6592" s="23">
        <f t="shared" si="60"/>
        <v>1845</v>
      </c>
      <c r="K6592" s="23" t="s">
        <v>41</v>
      </c>
      <c r="L6592" s="31"/>
    </row>
    <row r="6593" spans="1:12">
      <c r="A6593" s="23">
        <v>6590</v>
      </c>
      <c r="B6593" s="23" t="s">
        <v>13940</v>
      </c>
      <c r="C6593" s="23" t="s">
        <v>11</v>
      </c>
      <c r="D6593" s="23" t="s">
        <v>13697</v>
      </c>
      <c r="E6593" s="23" t="s">
        <v>13697</v>
      </c>
      <c r="F6593" s="23" t="s">
        <v>710</v>
      </c>
      <c r="G6593" s="23" t="s">
        <v>13941</v>
      </c>
      <c r="H6593" s="23">
        <v>614</v>
      </c>
      <c r="I6593" s="23">
        <v>7.5</v>
      </c>
      <c r="J6593" s="23">
        <f t="shared" si="60"/>
        <v>4605</v>
      </c>
      <c r="K6593" s="23"/>
      <c r="L6593" s="31"/>
    </row>
    <row r="6594" spans="1:12">
      <c r="A6594" s="23">
        <v>6591</v>
      </c>
      <c r="B6594" s="23" t="s">
        <v>13942</v>
      </c>
      <c r="C6594" s="23" t="s">
        <v>11</v>
      </c>
      <c r="D6594" s="23" t="s">
        <v>13697</v>
      </c>
      <c r="E6594" s="23" t="s">
        <v>13697</v>
      </c>
      <c r="F6594" s="23" t="s">
        <v>1999</v>
      </c>
      <c r="G6594" s="23" t="s">
        <v>13943</v>
      </c>
      <c r="H6594" s="23">
        <v>246</v>
      </c>
      <c r="I6594" s="23">
        <v>7.5</v>
      </c>
      <c r="J6594" s="23">
        <f t="shared" si="60"/>
        <v>1845</v>
      </c>
      <c r="K6594" s="23"/>
      <c r="L6594" s="31"/>
    </row>
    <row r="6595" spans="1:12">
      <c r="A6595" s="23">
        <v>6592</v>
      </c>
      <c r="B6595" s="23" t="s">
        <v>13944</v>
      </c>
      <c r="C6595" s="23" t="s">
        <v>11</v>
      </c>
      <c r="D6595" s="23" t="s">
        <v>13697</v>
      </c>
      <c r="E6595" s="23" t="s">
        <v>13697</v>
      </c>
      <c r="F6595" s="23" t="s">
        <v>5390</v>
      </c>
      <c r="G6595" s="23" t="s">
        <v>13945</v>
      </c>
      <c r="H6595" s="23">
        <v>369</v>
      </c>
      <c r="I6595" s="23">
        <v>7.5</v>
      </c>
      <c r="J6595" s="23">
        <f t="shared" si="60"/>
        <v>2767.5</v>
      </c>
      <c r="K6595" s="23"/>
      <c r="L6595" s="31"/>
    </row>
    <row r="6596" spans="1:12">
      <c r="A6596" s="23">
        <v>6593</v>
      </c>
      <c r="B6596" s="23" t="s">
        <v>13946</v>
      </c>
      <c r="C6596" s="23" t="s">
        <v>11</v>
      </c>
      <c r="D6596" s="23" t="s">
        <v>13697</v>
      </c>
      <c r="E6596" s="23" t="s">
        <v>13697</v>
      </c>
      <c r="F6596" s="23" t="s">
        <v>1120</v>
      </c>
      <c r="G6596" s="23" t="s">
        <v>13947</v>
      </c>
      <c r="H6596" s="23">
        <v>860</v>
      </c>
      <c r="I6596" s="23">
        <v>7.5</v>
      </c>
      <c r="J6596" s="23">
        <f t="shared" si="60"/>
        <v>6450</v>
      </c>
      <c r="K6596" s="23"/>
      <c r="L6596" s="31"/>
    </row>
    <row r="6597" spans="1:12">
      <c r="A6597" s="23">
        <v>6594</v>
      </c>
      <c r="B6597" s="23" t="s">
        <v>13948</v>
      </c>
      <c r="C6597" s="23" t="s">
        <v>11</v>
      </c>
      <c r="D6597" s="23" t="s">
        <v>13697</v>
      </c>
      <c r="E6597" s="23" t="s">
        <v>13697</v>
      </c>
      <c r="F6597" s="23" t="s">
        <v>567</v>
      </c>
      <c r="G6597" s="23" t="s">
        <v>13949</v>
      </c>
      <c r="H6597" s="23">
        <v>738</v>
      </c>
      <c r="I6597" s="23">
        <v>7.5</v>
      </c>
      <c r="J6597" s="23">
        <f t="shared" si="60"/>
        <v>5535</v>
      </c>
      <c r="K6597" s="23" t="s">
        <v>41</v>
      </c>
      <c r="L6597" s="31"/>
    </row>
    <row r="6598" spans="1:12">
      <c r="A6598" s="23">
        <v>6595</v>
      </c>
      <c r="B6598" s="23" t="s">
        <v>13950</v>
      </c>
      <c r="C6598" s="23" t="s">
        <v>11</v>
      </c>
      <c r="D6598" s="23" t="s">
        <v>13697</v>
      </c>
      <c r="E6598" s="23" t="s">
        <v>13697</v>
      </c>
      <c r="F6598" s="23" t="s">
        <v>1402</v>
      </c>
      <c r="G6598" s="23" t="s">
        <v>13951</v>
      </c>
      <c r="H6598" s="23">
        <v>123</v>
      </c>
      <c r="I6598" s="23">
        <v>7.5</v>
      </c>
      <c r="J6598" s="23">
        <f t="shared" si="60"/>
        <v>922.5</v>
      </c>
      <c r="K6598" s="23"/>
      <c r="L6598" s="31"/>
    </row>
    <row r="6599" spans="1:12">
      <c r="A6599" s="23">
        <v>6596</v>
      </c>
      <c r="B6599" s="23" t="s">
        <v>13952</v>
      </c>
      <c r="C6599" s="23" t="s">
        <v>11</v>
      </c>
      <c r="D6599" s="23" t="s">
        <v>13697</v>
      </c>
      <c r="E6599" s="23" t="s">
        <v>13697</v>
      </c>
      <c r="F6599" s="23" t="s">
        <v>97</v>
      </c>
      <c r="G6599" s="23" t="s">
        <v>13953</v>
      </c>
      <c r="H6599" s="23">
        <v>369</v>
      </c>
      <c r="I6599" s="23">
        <v>7.5</v>
      </c>
      <c r="J6599" s="23">
        <f t="shared" si="60"/>
        <v>2767.5</v>
      </c>
      <c r="K6599" s="23" t="s">
        <v>41</v>
      </c>
      <c r="L6599" s="31"/>
    </row>
    <row r="6600" spans="1:12">
      <c r="A6600" s="23">
        <v>6597</v>
      </c>
      <c r="B6600" s="23" t="s">
        <v>13954</v>
      </c>
      <c r="C6600" s="23" t="s">
        <v>11</v>
      </c>
      <c r="D6600" s="23" t="s">
        <v>13697</v>
      </c>
      <c r="E6600" s="23" t="s">
        <v>13697</v>
      </c>
      <c r="F6600" s="23" t="s">
        <v>13955</v>
      </c>
      <c r="G6600" s="23" t="s">
        <v>13956</v>
      </c>
      <c r="H6600" s="23">
        <v>491</v>
      </c>
      <c r="I6600" s="23">
        <v>7.5</v>
      </c>
      <c r="J6600" s="23">
        <f t="shared" si="60"/>
        <v>3682.5</v>
      </c>
      <c r="K6600" s="23"/>
      <c r="L6600" s="31"/>
    </row>
    <row r="6601" spans="1:12">
      <c r="A6601" s="23">
        <v>6598</v>
      </c>
      <c r="B6601" s="23" t="s">
        <v>13957</v>
      </c>
      <c r="C6601" s="23" t="s">
        <v>11</v>
      </c>
      <c r="D6601" s="23" t="s">
        <v>13697</v>
      </c>
      <c r="E6601" s="23" t="s">
        <v>13697</v>
      </c>
      <c r="F6601" s="23" t="s">
        <v>1197</v>
      </c>
      <c r="G6601" s="23" t="s">
        <v>13958</v>
      </c>
      <c r="H6601" s="23">
        <v>614</v>
      </c>
      <c r="I6601" s="23">
        <v>7.5</v>
      </c>
      <c r="J6601" s="23">
        <f t="shared" ref="J6601:J6664" si="61">H6601*I6601</f>
        <v>4605</v>
      </c>
      <c r="K6601" s="23"/>
      <c r="L6601" s="31"/>
    </row>
    <row r="6602" spans="1:12">
      <c r="A6602" s="23">
        <v>6599</v>
      </c>
      <c r="B6602" s="23" t="s">
        <v>13959</v>
      </c>
      <c r="C6602" s="23" t="s">
        <v>11</v>
      </c>
      <c r="D6602" s="23" t="s">
        <v>13697</v>
      </c>
      <c r="E6602" s="23" t="s">
        <v>13697</v>
      </c>
      <c r="F6602" s="23" t="s">
        <v>229</v>
      </c>
      <c r="G6602" s="23" t="s">
        <v>13960</v>
      </c>
      <c r="H6602" s="23">
        <v>246</v>
      </c>
      <c r="I6602" s="23">
        <v>7.5</v>
      </c>
      <c r="J6602" s="23">
        <f t="shared" si="61"/>
        <v>1845</v>
      </c>
      <c r="K6602" s="23"/>
      <c r="L6602" s="31"/>
    </row>
    <row r="6603" spans="1:12">
      <c r="A6603" s="23">
        <v>6600</v>
      </c>
      <c r="B6603" s="23" t="s">
        <v>12560</v>
      </c>
      <c r="C6603" s="23" t="s">
        <v>11</v>
      </c>
      <c r="D6603" s="23" t="s">
        <v>13697</v>
      </c>
      <c r="E6603" s="23" t="s">
        <v>13697</v>
      </c>
      <c r="F6603" s="23" t="s">
        <v>673</v>
      </c>
      <c r="G6603" s="23" t="s">
        <v>13961</v>
      </c>
      <c r="H6603" s="23">
        <v>492</v>
      </c>
      <c r="I6603" s="23">
        <v>7.5</v>
      </c>
      <c r="J6603" s="23">
        <f t="shared" si="61"/>
        <v>3690</v>
      </c>
      <c r="K6603" s="23"/>
      <c r="L6603" s="31"/>
    </row>
    <row r="6604" spans="1:12">
      <c r="A6604" s="23">
        <v>6601</v>
      </c>
      <c r="B6604" s="23" t="s">
        <v>13962</v>
      </c>
      <c r="C6604" s="23" t="s">
        <v>11</v>
      </c>
      <c r="D6604" s="23" t="s">
        <v>13697</v>
      </c>
      <c r="E6604" s="23" t="s">
        <v>13697</v>
      </c>
      <c r="F6604" s="23" t="s">
        <v>13963</v>
      </c>
      <c r="G6604" s="23" t="s">
        <v>13964</v>
      </c>
      <c r="H6604" s="23">
        <v>123</v>
      </c>
      <c r="I6604" s="23">
        <v>7.5</v>
      </c>
      <c r="J6604" s="23">
        <f t="shared" si="61"/>
        <v>922.5</v>
      </c>
      <c r="K6604" s="23"/>
      <c r="L6604" s="31"/>
    </row>
    <row r="6605" spans="1:12">
      <c r="A6605" s="23">
        <v>6602</v>
      </c>
      <c r="B6605" s="23" t="s">
        <v>5016</v>
      </c>
      <c r="C6605" s="23" t="s">
        <v>11</v>
      </c>
      <c r="D6605" s="23" t="s">
        <v>13697</v>
      </c>
      <c r="E6605" s="23" t="s">
        <v>13697</v>
      </c>
      <c r="F6605" s="23" t="s">
        <v>1755</v>
      </c>
      <c r="G6605" s="23" t="s">
        <v>13965</v>
      </c>
      <c r="H6605" s="23">
        <v>246</v>
      </c>
      <c r="I6605" s="23">
        <v>7.5</v>
      </c>
      <c r="J6605" s="23">
        <f t="shared" si="61"/>
        <v>1845</v>
      </c>
      <c r="K6605" s="23"/>
      <c r="L6605" s="31"/>
    </row>
    <row r="6606" spans="1:12">
      <c r="A6606" s="23">
        <v>6603</v>
      </c>
      <c r="B6606" s="23" t="s">
        <v>13966</v>
      </c>
      <c r="C6606" s="23" t="s">
        <v>11</v>
      </c>
      <c r="D6606" s="23" t="s">
        <v>13697</v>
      </c>
      <c r="E6606" s="23" t="s">
        <v>13697</v>
      </c>
      <c r="F6606" s="23" t="s">
        <v>171</v>
      </c>
      <c r="G6606" s="23" t="s">
        <v>13967</v>
      </c>
      <c r="H6606" s="23">
        <v>246</v>
      </c>
      <c r="I6606" s="23">
        <v>7.5</v>
      </c>
      <c r="J6606" s="23">
        <f t="shared" si="61"/>
        <v>1845</v>
      </c>
      <c r="K6606" s="23"/>
      <c r="L6606" s="31"/>
    </row>
    <row r="6607" spans="1:12">
      <c r="A6607" s="23">
        <v>6604</v>
      </c>
      <c r="B6607" s="23" t="s">
        <v>13968</v>
      </c>
      <c r="C6607" s="23" t="s">
        <v>11</v>
      </c>
      <c r="D6607" s="23" t="s">
        <v>13697</v>
      </c>
      <c r="E6607" s="23" t="s">
        <v>13697</v>
      </c>
      <c r="F6607" s="23" t="s">
        <v>434</v>
      </c>
      <c r="G6607" s="23" t="s">
        <v>13969</v>
      </c>
      <c r="H6607" s="23">
        <v>123</v>
      </c>
      <c r="I6607" s="23">
        <v>7.5</v>
      </c>
      <c r="J6607" s="23">
        <f t="shared" si="61"/>
        <v>922.5</v>
      </c>
      <c r="K6607" s="23"/>
      <c r="L6607" s="31"/>
    </row>
    <row r="6608" spans="1:12">
      <c r="A6608" s="23">
        <v>6605</v>
      </c>
      <c r="B6608" s="23" t="s">
        <v>13970</v>
      </c>
      <c r="C6608" s="23" t="s">
        <v>11</v>
      </c>
      <c r="D6608" s="23" t="s">
        <v>13697</v>
      </c>
      <c r="E6608" s="23" t="s">
        <v>13697</v>
      </c>
      <c r="F6608" s="23" t="s">
        <v>434</v>
      </c>
      <c r="G6608" s="23" t="s">
        <v>13971</v>
      </c>
      <c r="H6608" s="23">
        <v>369</v>
      </c>
      <c r="I6608" s="23">
        <v>7.5</v>
      </c>
      <c r="J6608" s="23">
        <f t="shared" si="61"/>
        <v>2767.5</v>
      </c>
      <c r="K6608" s="23"/>
      <c r="L6608" s="31"/>
    </row>
    <row r="6609" spans="1:12">
      <c r="A6609" s="23">
        <v>6606</v>
      </c>
      <c r="B6609" s="23" t="s">
        <v>13972</v>
      </c>
      <c r="C6609" s="23" t="s">
        <v>11</v>
      </c>
      <c r="D6609" s="23" t="s">
        <v>13697</v>
      </c>
      <c r="E6609" s="23" t="s">
        <v>13697</v>
      </c>
      <c r="F6609" s="23" t="s">
        <v>3717</v>
      </c>
      <c r="G6609" s="23" t="s">
        <v>13973</v>
      </c>
      <c r="H6609" s="23">
        <v>123</v>
      </c>
      <c r="I6609" s="23">
        <v>7.5</v>
      </c>
      <c r="J6609" s="23">
        <f t="shared" si="61"/>
        <v>922.5</v>
      </c>
      <c r="K6609" s="23"/>
      <c r="L6609" s="31"/>
    </row>
    <row r="6610" spans="1:12">
      <c r="A6610" s="23">
        <v>6607</v>
      </c>
      <c r="B6610" s="23" t="s">
        <v>13974</v>
      </c>
      <c r="C6610" s="23" t="s">
        <v>11</v>
      </c>
      <c r="D6610" s="23" t="s">
        <v>13697</v>
      </c>
      <c r="E6610" s="23" t="s">
        <v>13697</v>
      </c>
      <c r="F6610" s="23" t="s">
        <v>13975</v>
      </c>
      <c r="G6610" s="23" t="s">
        <v>13976</v>
      </c>
      <c r="H6610" s="23">
        <v>123</v>
      </c>
      <c r="I6610" s="23">
        <v>7.5</v>
      </c>
      <c r="J6610" s="23">
        <f t="shared" si="61"/>
        <v>922.5</v>
      </c>
      <c r="K6610" s="23"/>
      <c r="L6610" s="31"/>
    </row>
    <row r="6611" spans="1:12">
      <c r="A6611" s="23">
        <v>6608</v>
      </c>
      <c r="B6611" s="23" t="s">
        <v>13977</v>
      </c>
      <c r="C6611" s="23" t="s">
        <v>11</v>
      </c>
      <c r="D6611" s="23" t="s">
        <v>13697</v>
      </c>
      <c r="E6611" s="23" t="s">
        <v>13697</v>
      </c>
      <c r="F6611" s="23" t="s">
        <v>1286</v>
      </c>
      <c r="G6611" s="23" t="s">
        <v>13978</v>
      </c>
      <c r="H6611" s="23">
        <v>123</v>
      </c>
      <c r="I6611" s="23">
        <v>7.5</v>
      </c>
      <c r="J6611" s="23">
        <f t="shared" si="61"/>
        <v>922.5</v>
      </c>
      <c r="K6611" s="23" t="s">
        <v>41</v>
      </c>
      <c r="L6611" s="31"/>
    </row>
    <row r="6612" spans="1:12">
      <c r="A6612" s="23">
        <v>6609</v>
      </c>
      <c r="B6612" s="23" t="s">
        <v>7078</v>
      </c>
      <c r="C6612" s="23" t="s">
        <v>11</v>
      </c>
      <c r="D6612" s="23" t="s">
        <v>13697</v>
      </c>
      <c r="E6612" s="23" t="s">
        <v>13697</v>
      </c>
      <c r="F6612" s="23" t="s">
        <v>8749</v>
      </c>
      <c r="G6612" s="23" t="s">
        <v>13979</v>
      </c>
      <c r="H6612" s="23">
        <v>246</v>
      </c>
      <c r="I6612" s="23">
        <v>7.5</v>
      </c>
      <c r="J6612" s="23">
        <f t="shared" si="61"/>
        <v>1845</v>
      </c>
      <c r="K6612" s="23"/>
      <c r="L6612" s="31"/>
    </row>
    <row r="6613" spans="1:12">
      <c r="A6613" s="23">
        <v>6610</v>
      </c>
      <c r="B6613" s="23" t="s">
        <v>13980</v>
      </c>
      <c r="C6613" s="23" t="s">
        <v>11</v>
      </c>
      <c r="D6613" s="23" t="s">
        <v>13697</v>
      </c>
      <c r="E6613" s="23" t="s">
        <v>13697</v>
      </c>
      <c r="F6613" s="23" t="s">
        <v>2352</v>
      </c>
      <c r="G6613" s="23" t="s">
        <v>13981</v>
      </c>
      <c r="H6613" s="23">
        <v>246</v>
      </c>
      <c r="I6613" s="23">
        <v>7.5</v>
      </c>
      <c r="J6613" s="23">
        <f t="shared" si="61"/>
        <v>1845</v>
      </c>
      <c r="K6613" s="23" t="s">
        <v>41</v>
      </c>
      <c r="L6613" s="31"/>
    </row>
    <row r="6614" spans="1:12">
      <c r="A6614" s="23">
        <v>6611</v>
      </c>
      <c r="B6614" s="23" t="s">
        <v>13982</v>
      </c>
      <c r="C6614" s="23" t="s">
        <v>11</v>
      </c>
      <c r="D6614" s="23" t="s">
        <v>13697</v>
      </c>
      <c r="E6614" s="23" t="s">
        <v>13697</v>
      </c>
      <c r="F6614" s="23" t="s">
        <v>8002</v>
      </c>
      <c r="G6614" s="23" t="s">
        <v>13983</v>
      </c>
      <c r="H6614" s="23">
        <v>123</v>
      </c>
      <c r="I6614" s="23">
        <v>7.5</v>
      </c>
      <c r="J6614" s="23">
        <f t="shared" si="61"/>
        <v>922.5</v>
      </c>
      <c r="K6614" s="23"/>
      <c r="L6614" s="31"/>
    </row>
    <row r="6615" spans="1:12">
      <c r="A6615" s="23">
        <v>6612</v>
      </c>
      <c r="B6615" s="23" t="s">
        <v>11529</v>
      </c>
      <c r="C6615" s="23" t="s">
        <v>11</v>
      </c>
      <c r="D6615" s="23" t="s">
        <v>13697</v>
      </c>
      <c r="E6615" s="23" t="s">
        <v>13697</v>
      </c>
      <c r="F6615" s="23" t="s">
        <v>12455</v>
      </c>
      <c r="G6615" s="23" t="s">
        <v>13984</v>
      </c>
      <c r="H6615" s="23">
        <v>246</v>
      </c>
      <c r="I6615" s="23">
        <v>7.5</v>
      </c>
      <c r="J6615" s="23">
        <f t="shared" si="61"/>
        <v>1845</v>
      </c>
      <c r="K6615" s="23"/>
      <c r="L6615" s="31"/>
    </row>
    <row r="6616" spans="1:12">
      <c r="A6616" s="23">
        <v>6613</v>
      </c>
      <c r="B6616" s="23" t="s">
        <v>13985</v>
      </c>
      <c r="C6616" s="23" t="s">
        <v>11</v>
      </c>
      <c r="D6616" s="23" t="s">
        <v>13697</v>
      </c>
      <c r="E6616" s="23" t="s">
        <v>13697</v>
      </c>
      <c r="F6616" s="23" t="s">
        <v>13986</v>
      </c>
      <c r="G6616" s="23" t="s">
        <v>13987</v>
      </c>
      <c r="H6616" s="23">
        <v>123</v>
      </c>
      <c r="I6616" s="23">
        <v>7.5</v>
      </c>
      <c r="J6616" s="23">
        <f t="shared" si="61"/>
        <v>922.5</v>
      </c>
      <c r="K6616" s="23"/>
      <c r="L6616" s="31"/>
    </row>
    <row r="6617" spans="1:12">
      <c r="A6617" s="23">
        <v>6614</v>
      </c>
      <c r="B6617" s="23" t="s">
        <v>13988</v>
      </c>
      <c r="C6617" s="23" t="s">
        <v>11</v>
      </c>
      <c r="D6617" s="23" t="s">
        <v>13697</v>
      </c>
      <c r="E6617" s="23" t="s">
        <v>13697</v>
      </c>
      <c r="F6617" s="23" t="s">
        <v>13295</v>
      </c>
      <c r="G6617" s="23" t="s">
        <v>13989</v>
      </c>
      <c r="H6617" s="23">
        <v>246</v>
      </c>
      <c r="I6617" s="23">
        <v>7.5</v>
      </c>
      <c r="J6617" s="23">
        <f t="shared" si="61"/>
        <v>1845</v>
      </c>
      <c r="K6617" s="23"/>
      <c r="L6617" s="31"/>
    </row>
    <row r="6618" spans="1:12">
      <c r="A6618" s="23">
        <v>6615</v>
      </c>
      <c r="B6618" s="23" t="s">
        <v>13990</v>
      </c>
      <c r="C6618" s="23" t="s">
        <v>11</v>
      </c>
      <c r="D6618" s="23" t="s">
        <v>13697</v>
      </c>
      <c r="E6618" s="23" t="s">
        <v>13697</v>
      </c>
      <c r="F6618" s="23" t="s">
        <v>325</v>
      </c>
      <c r="G6618" s="23" t="s">
        <v>13991</v>
      </c>
      <c r="H6618" s="23">
        <v>123</v>
      </c>
      <c r="I6618" s="23">
        <v>7.5</v>
      </c>
      <c r="J6618" s="23">
        <f t="shared" si="61"/>
        <v>922.5</v>
      </c>
      <c r="K6618" s="23"/>
      <c r="L6618" s="31"/>
    </row>
    <row r="6619" spans="1:12">
      <c r="A6619" s="23">
        <v>6616</v>
      </c>
      <c r="B6619" s="23" t="s">
        <v>13992</v>
      </c>
      <c r="C6619" s="23" t="s">
        <v>11</v>
      </c>
      <c r="D6619" s="23" t="s">
        <v>13697</v>
      </c>
      <c r="E6619" s="23" t="s">
        <v>13697</v>
      </c>
      <c r="F6619" s="23" t="s">
        <v>1581</v>
      </c>
      <c r="G6619" s="23" t="s">
        <v>13993</v>
      </c>
      <c r="H6619" s="23">
        <v>123</v>
      </c>
      <c r="I6619" s="23">
        <v>7.5</v>
      </c>
      <c r="J6619" s="23">
        <f t="shared" si="61"/>
        <v>922.5</v>
      </c>
      <c r="K6619" s="23"/>
      <c r="L6619" s="31"/>
    </row>
    <row r="6620" spans="1:12">
      <c r="A6620" s="23">
        <v>6617</v>
      </c>
      <c r="B6620" s="23" t="s">
        <v>13994</v>
      </c>
      <c r="C6620" s="23" t="s">
        <v>11</v>
      </c>
      <c r="D6620" s="23" t="s">
        <v>13697</v>
      </c>
      <c r="E6620" s="23" t="s">
        <v>13697</v>
      </c>
      <c r="F6620" s="23" t="s">
        <v>257</v>
      </c>
      <c r="G6620" s="23" t="s">
        <v>13995</v>
      </c>
      <c r="H6620" s="23">
        <v>123</v>
      </c>
      <c r="I6620" s="23">
        <v>7.5</v>
      </c>
      <c r="J6620" s="23">
        <f t="shared" si="61"/>
        <v>922.5</v>
      </c>
      <c r="K6620" s="23" t="s">
        <v>41</v>
      </c>
      <c r="L6620" s="31"/>
    </row>
    <row r="6621" spans="1:12">
      <c r="A6621" s="23">
        <v>6618</v>
      </c>
      <c r="B6621" s="23" t="s">
        <v>13996</v>
      </c>
      <c r="C6621" s="23" t="s">
        <v>11</v>
      </c>
      <c r="D6621" s="23" t="s">
        <v>13697</v>
      </c>
      <c r="E6621" s="23" t="s">
        <v>13697</v>
      </c>
      <c r="F6621" s="23" t="s">
        <v>5438</v>
      </c>
      <c r="G6621" s="23" t="s">
        <v>13997</v>
      </c>
      <c r="H6621" s="23">
        <v>123</v>
      </c>
      <c r="I6621" s="23">
        <v>7.5</v>
      </c>
      <c r="J6621" s="23">
        <f t="shared" si="61"/>
        <v>922.5</v>
      </c>
      <c r="K6621" s="23"/>
      <c r="L6621" s="31"/>
    </row>
    <row r="6622" spans="1:12">
      <c r="A6622" s="23">
        <v>6619</v>
      </c>
      <c r="B6622" s="23" t="s">
        <v>13998</v>
      </c>
      <c r="C6622" s="23" t="s">
        <v>11</v>
      </c>
      <c r="D6622" s="23" t="s">
        <v>13697</v>
      </c>
      <c r="E6622" s="23" t="s">
        <v>13697</v>
      </c>
      <c r="F6622" s="23" t="s">
        <v>1915</v>
      </c>
      <c r="G6622" s="23" t="s">
        <v>13999</v>
      </c>
      <c r="H6622" s="23">
        <v>123</v>
      </c>
      <c r="I6622" s="23">
        <v>7.5</v>
      </c>
      <c r="J6622" s="23">
        <f t="shared" si="61"/>
        <v>922.5</v>
      </c>
      <c r="K6622" s="23"/>
      <c r="L6622" s="31"/>
    </row>
    <row r="6623" spans="1:12">
      <c r="A6623" s="23">
        <v>6620</v>
      </c>
      <c r="B6623" s="23" t="s">
        <v>10797</v>
      </c>
      <c r="C6623" s="23" t="s">
        <v>11</v>
      </c>
      <c r="D6623" s="23" t="s">
        <v>13697</v>
      </c>
      <c r="E6623" s="23" t="s">
        <v>13697</v>
      </c>
      <c r="F6623" s="23" t="s">
        <v>3152</v>
      </c>
      <c r="G6623" s="23" t="s">
        <v>14000</v>
      </c>
      <c r="H6623" s="23">
        <v>246</v>
      </c>
      <c r="I6623" s="23">
        <v>7.5</v>
      </c>
      <c r="J6623" s="23">
        <f t="shared" si="61"/>
        <v>1845</v>
      </c>
      <c r="K6623" s="23"/>
      <c r="L6623" s="31"/>
    </row>
    <row r="6624" spans="1:12">
      <c r="A6624" s="23">
        <v>6621</v>
      </c>
      <c r="B6624" s="23" t="s">
        <v>14001</v>
      </c>
      <c r="C6624" s="23" t="s">
        <v>11</v>
      </c>
      <c r="D6624" s="23" t="s">
        <v>13697</v>
      </c>
      <c r="E6624" s="23" t="s">
        <v>14002</v>
      </c>
      <c r="F6624" s="23" t="s">
        <v>3619</v>
      </c>
      <c r="G6624" s="23" t="s">
        <v>14003</v>
      </c>
      <c r="H6624" s="23">
        <v>535</v>
      </c>
      <c r="I6624" s="23">
        <v>7.5</v>
      </c>
      <c r="J6624" s="23">
        <f t="shared" si="61"/>
        <v>4012.5</v>
      </c>
      <c r="K6624" s="23" t="s">
        <v>41</v>
      </c>
      <c r="L6624" s="31"/>
    </row>
    <row r="6625" spans="1:12">
      <c r="A6625" s="23">
        <v>6622</v>
      </c>
      <c r="B6625" s="23" t="s">
        <v>14004</v>
      </c>
      <c r="C6625" s="23" t="s">
        <v>11</v>
      </c>
      <c r="D6625" s="23" t="s">
        <v>13697</v>
      </c>
      <c r="E6625" s="23" t="s">
        <v>14002</v>
      </c>
      <c r="F6625" s="23" t="s">
        <v>736</v>
      </c>
      <c r="G6625" s="23" t="s">
        <v>14005</v>
      </c>
      <c r="H6625" s="23">
        <v>892</v>
      </c>
      <c r="I6625" s="23">
        <v>7.5</v>
      </c>
      <c r="J6625" s="23">
        <f t="shared" si="61"/>
        <v>6690</v>
      </c>
      <c r="K6625" s="23" t="s">
        <v>41</v>
      </c>
      <c r="L6625" s="31"/>
    </row>
    <row r="6626" spans="1:12">
      <c r="A6626" s="23">
        <v>6623</v>
      </c>
      <c r="B6626" s="23" t="s">
        <v>14006</v>
      </c>
      <c r="C6626" s="23" t="s">
        <v>11</v>
      </c>
      <c r="D6626" s="23" t="s">
        <v>13697</v>
      </c>
      <c r="E6626" s="23" t="s">
        <v>14002</v>
      </c>
      <c r="F6626" s="23" t="s">
        <v>2586</v>
      </c>
      <c r="G6626" s="23" t="s">
        <v>14007</v>
      </c>
      <c r="H6626" s="23">
        <v>535</v>
      </c>
      <c r="I6626" s="23">
        <v>7.5</v>
      </c>
      <c r="J6626" s="23">
        <f t="shared" si="61"/>
        <v>4012.5</v>
      </c>
      <c r="K6626" s="23"/>
      <c r="L6626" s="31"/>
    </row>
    <row r="6627" spans="1:12">
      <c r="A6627" s="23">
        <v>6624</v>
      </c>
      <c r="B6627" s="23" t="s">
        <v>14008</v>
      </c>
      <c r="C6627" s="23" t="s">
        <v>11</v>
      </c>
      <c r="D6627" s="23" t="s">
        <v>13697</v>
      </c>
      <c r="E6627" s="23" t="s">
        <v>14002</v>
      </c>
      <c r="F6627" s="23" t="s">
        <v>2956</v>
      </c>
      <c r="G6627" s="23" t="s">
        <v>14009</v>
      </c>
      <c r="H6627" s="23">
        <v>357</v>
      </c>
      <c r="I6627" s="23">
        <v>7.5</v>
      </c>
      <c r="J6627" s="23">
        <f t="shared" si="61"/>
        <v>2677.5</v>
      </c>
      <c r="K6627" s="23"/>
      <c r="L6627" s="31"/>
    </row>
    <row r="6628" spans="1:12">
      <c r="A6628" s="23">
        <v>6625</v>
      </c>
      <c r="B6628" s="23" t="s">
        <v>14010</v>
      </c>
      <c r="C6628" s="23" t="s">
        <v>11</v>
      </c>
      <c r="D6628" s="23" t="s">
        <v>13697</v>
      </c>
      <c r="E6628" s="23" t="s">
        <v>14002</v>
      </c>
      <c r="F6628" s="23" t="s">
        <v>5750</v>
      </c>
      <c r="G6628" s="23" t="s">
        <v>14011</v>
      </c>
      <c r="H6628" s="23">
        <v>538</v>
      </c>
      <c r="I6628" s="23">
        <v>7.5</v>
      </c>
      <c r="J6628" s="23">
        <f t="shared" si="61"/>
        <v>4035</v>
      </c>
      <c r="K6628" s="23"/>
      <c r="L6628" s="31"/>
    </row>
    <row r="6629" spans="1:12">
      <c r="A6629" s="23">
        <v>6626</v>
      </c>
      <c r="B6629" s="23" t="s">
        <v>14012</v>
      </c>
      <c r="C6629" s="23" t="s">
        <v>11</v>
      </c>
      <c r="D6629" s="23" t="s">
        <v>13697</v>
      </c>
      <c r="E6629" s="23" t="s">
        <v>14002</v>
      </c>
      <c r="F6629" s="23" t="s">
        <v>1411</v>
      </c>
      <c r="G6629" s="23" t="s">
        <v>14013</v>
      </c>
      <c r="H6629" s="23">
        <v>357</v>
      </c>
      <c r="I6629" s="23">
        <v>7.5</v>
      </c>
      <c r="J6629" s="23">
        <f t="shared" si="61"/>
        <v>2677.5</v>
      </c>
      <c r="K6629" s="23"/>
      <c r="L6629" s="31"/>
    </row>
    <row r="6630" spans="1:12">
      <c r="A6630" s="23">
        <v>6627</v>
      </c>
      <c r="B6630" s="23" t="s">
        <v>14014</v>
      </c>
      <c r="C6630" s="23" t="s">
        <v>11</v>
      </c>
      <c r="D6630" s="23" t="s">
        <v>13697</v>
      </c>
      <c r="E6630" s="23" t="s">
        <v>14002</v>
      </c>
      <c r="F6630" s="23" t="s">
        <v>4614</v>
      </c>
      <c r="G6630" s="23" t="s">
        <v>14015</v>
      </c>
      <c r="H6630" s="23">
        <v>357</v>
      </c>
      <c r="I6630" s="23">
        <v>7.5</v>
      </c>
      <c r="J6630" s="23">
        <f t="shared" si="61"/>
        <v>2677.5</v>
      </c>
      <c r="K6630" s="23" t="s">
        <v>41</v>
      </c>
      <c r="L6630" s="31"/>
    </row>
    <row r="6631" spans="1:12">
      <c r="A6631" s="23">
        <v>6628</v>
      </c>
      <c r="B6631" s="23" t="s">
        <v>14016</v>
      </c>
      <c r="C6631" s="23" t="s">
        <v>11</v>
      </c>
      <c r="D6631" s="23" t="s">
        <v>13697</v>
      </c>
      <c r="E6631" s="23" t="s">
        <v>14002</v>
      </c>
      <c r="F6631" s="23" t="s">
        <v>2021</v>
      </c>
      <c r="G6631" s="23" t="s">
        <v>14017</v>
      </c>
      <c r="H6631" s="23">
        <v>714</v>
      </c>
      <c r="I6631" s="23">
        <v>7.5</v>
      </c>
      <c r="J6631" s="23">
        <f t="shared" si="61"/>
        <v>5355</v>
      </c>
      <c r="K6631" s="23" t="s">
        <v>41</v>
      </c>
      <c r="L6631" s="31"/>
    </row>
    <row r="6632" spans="1:12">
      <c r="A6632" s="23">
        <v>6629</v>
      </c>
      <c r="B6632" s="23" t="s">
        <v>14018</v>
      </c>
      <c r="C6632" s="23" t="s">
        <v>11</v>
      </c>
      <c r="D6632" s="23" t="s">
        <v>13697</v>
      </c>
      <c r="E6632" s="23" t="s">
        <v>14002</v>
      </c>
      <c r="F6632" s="23" t="s">
        <v>8961</v>
      </c>
      <c r="G6632" s="23" t="s">
        <v>14019</v>
      </c>
      <c r="H6632" s="23">
        <v>535</v>
      </c>
      <c r="I6632" s="23">
        <v>7.5</v>
      </c>
      <c r="J6632" s="23">
        <f t="shared" si="61"/>
        <v>4012.5</v>
      </c>
      <c r="K6632" s="23"/>
      <c r="L6632" s="31"/>
    </row>
    <row r="6633" spans="1:12">
      <c r="A6633" s="23">
        <v>6630</v>
      </c>
      <c r="B6633" s="23" t="s">
        <v>14020</v>
      </c>
      <c r="C6633" s="23" t="s">
        <v>11</v>
      </c>
      <c r="D6633" s="23" t="s">
        <v>13697</v>
      </c>
      <c r="E6633" s="23" t="s">
        <v>14002</v>
      </c>
      <c r="F6633" s="23" t="s">
        <v>3791</v>
      </c>
      <c r="G6633" s="23" t="s">
        <v>14021</v>
      </c>
      <c r="H6633" s="23">
        <v>713.5</v>
      </c>
      <c r="I6633" s="23">
        <v>7.5</v>
      </c>
      <c r="J6633" s="23">
        <f t="shared" si="61"/>
        <v>5351.25</v>
      </c>
      <c r="K6633" s="23" t="s">
        <v>41</v>
      </c>
      <c r="L6633" s="31"/>
    </row>
    <row r="6634" spans="1:12">
      <c r="A6634" s="23">
        <v>6631</v>
      </c>
      <c r="B6634" s="23" t="s">
        <v>14022</v>
      </c>
      <c r="C6634" s="23" t="s">
        <v>11</v>
      </c>
      <c r="D6634" s="23" t="s">
        <v>13697</v>
      </c>
      <c r="E6634" s="23" t="s">
        <v>14002</v>
      </c>
      <c r="F6634" s="23" t="s">
        <v>340</v>
      </c>
      <c r="G6634" s="23" t="s">
        <v>14023</v>
      </c>
      <c r="H6634" s="23">
        <v>357</v>
      </c>
      <c r="I6634" s="23">
        <v>7.5</v>
      </c>
      <c r="J6634" s="23">
        <f t="shared" si="61"/>
        <v>2677.5</v>
      </c>
      <c r="K6634" s="23"/>
      <c r="L6634" s="31"/>
    </row>
    <row r="6635" spans="1:12">
      <c r="A6635" s="23">
        <v>6632</v>
      </c>
      <c r="B6635" s="23" t="s">
        <v>14024</v>
      </c>
      <c r="C6635" s="23" t="s">
        <v>11</v>
      </c>
      <c r="D6635" s="23" t="s">
        <v>13697</v>
      </c>
      <c r="E6635" s="23" t="s">
        <v>14002</v>
      </c>
      <c r="F6635" s="23" t="s">
        <v>4527</v>
      </c>
      <c r="G6635" s="23" t="s">
        <v>14025</v>
      </c>
      <c r="H6635" s="23">
        <v>535.5</v>
      </c>
      <c r="I6635" s="23">
        <v>7.5</v>
      </c>
      <c r="J6635" s="23">
        <f t="shared" si="61"/>
        <v>4016.25</v>
      </c>
      <c r="K6635" s="23"/>
      <c r="L6635" s="31"/>
    </row>
    <row r="6636" spans="1:12">
      <c r="A6636" s="23">
        <v>6633</v>
      </c>
      <c r="B6636" s="23" t="s">
        <v>14026</v>
      </c>
      <c r="C6636" s="23" t="s">
        <v>11</v>
      </c>
      <c r="D6636" s="23" t="s">
        <v>13697</v>
      </c>
      <c r="E6636" s="23" t="s">
        <v>14002</v>
      </c>
      <c r="F6636" s="23" t="s">
        <v>3763</v>
      </c>
      <c r="G6636" s="23" t="s">
        <v>14027</v>
      </c>
      <c r="H6636" s="23">
        <v>178.5</v>
      </c>
      <c r="I6636" s="23">
        <v>7.5</v>
      </c>
      <c r="J6636" s="23">
        <f t="shared" si="61"/>
        <v>1338.75</v>
      </c>
      <c r="K6636" s="23"/>
      <c r="L6636" s="31"/>
    </row>
    <row r="6637" spans="1:12">
      <c r="A6637" s="23">
        <v>6634</v>
      </c>
      <c r="B6637" s="23" t="s">
        <v>14028</v>
      </c>
      <c r="C6637" s="23" t="s">
        <v>11</v>
      </c>
      <c r="D6637" s="23" t="s">
        <v>13697</v>
      </c>
      <c r="E6637" s="23" t="s">
        <v>14002</v>
      </c>
      <c r="F6637" s="23" t="s">
        <v>1637</v>
      </c>
      <c r="G6637" s="23" t="s">
        <v>14029</v>
      </c>
      <c r="H6637" s="23">
        <v>535</v>
      </c>
      <c r="I6637" s="23">
        <v>7.5</v>
      </c>
      <c r="J6637" s="23">
        <f t="shared" si="61"/>
        <v>4012.5</v>
      </c>
      <c r="K6637" s="23"/>
      <c r="L6637" s="31"/>
    </row>
    <row r="6638" spans="1:12">
      <c r="A6638" s="23">
        <v>6635</v>
      </c>
      <c r="B6638" s="23" t="s">
        <v>14030</v>
      </c>
      <c r="C6638" s="23" t="s">
        <v>11</v>
      </c>
      <c r="D6638" s="23" t="s">
        <v>13697</v>
      </c>
      <c r="E6638" s="23" t="s">
        <v>14002</v>
      </c>
      <c r="F6638" s="23" t="s">
        <v>2264</v>
      </c>
      <c r="G6638" s="23" t="s">
        <v>14031</v>
      </c>
      <c r="H6638" s="23">
        <v>178.5</v>
      </c>
      <c r="I6638" s="23">
        <v>7.5</v>
      </c>
      <c r="J6638" s="23">
        <f t="shared" si="61"/>
        <v>1338.75</v>
      </c>
      <c r="K6638" s="23"/>
      <c r="L6638" s="31"/>
    </row>
    <row r="6639" spans="1:12">
      <c r="A6639" s="23">
        <v>6636</v>
      </c>
      <c r="B6639" s="23" t="s">
        <v>14032</v>
      </c>
      <c r="C6639" s="23" t="s">
        <v>11</v>
      </c>
      <c r="D6639" s="23" t="s">
        <v>13697</v>
      </c>
      <c r="E6639" s="23" t="s">
        <v>14002</v>
      </c>
      <c r="F6639" s="23" t="s">
        <v>1528</v>
      </c>
      <c r="G6639" s="23" t="s">
        <v>14033</v>
      </c>
      <c r="H6639" s="23">
        <v>535</v>
      </c>
      <c r="I6639" s="23">
        <v>7.5</v>
      </c>
      <c r="J6639" s="23">
        <f t="shared" si="61"/>
        <v>4012.5</v>
      </c>
      <c r="K6639" s="23"/>
      <c r="L6639" s="31"/>
    </row>
    <row r="6640" spans="1:12">
      <c r="A6640" s="23">
        <v>6637</v>
      </c>
      <c r="B6640" s="23" t="s">
        <v>14034</v>
      </c>
      <c r="C6640" s="23" t="s">
        <v>11</v>
      </c>
      <c r="D6640" s="23" t="s">
        <v>13697</v>
      </c>
      <c r="E6640" s="23" t="s">
        <v>14002</v>
      </c>
      <c r="F6640" s="23" t="s">
        <v>1076</v>
      </c>
      <c r="G6640" s="23" t="s">
        <v>14035</v>
      </c>
      <c r="H6640" s="23">
        <v>713.5</v>
      </c>
      <c r="I6640" s="23">
        <v>7.5</v>
      </c>
      <c r="J6640" s="23">
        <f t="shared" si="61"/>
        <v>5351.25</v>
      </c>
      <c r="K6640" s="23"/>
      <c r="L6640" s="31"/>
    </row>
    <row r="6641" spans="1:12">
      <c r="A6641" s="23">
        <v>6638</v>
      </c>
      <c r="B6641" s="23" t="s">
        <v>14036</v>
      </c>
      <c r="C6641" s="23" t="s">
        <v>11</v>
      </c>
      <c r="D6641" s="23" t="s">
        <v>13697</v>
      </c>
      <c r="E6641" s="23" t="s">
        <v>14002</v>
      </c>
      <c r="F6641" s="23" t="s">
        <v>2586</v>
      </c>
      <c r="G6641" s="23" t="s">
        <v>14037</v>
      </c>
      <c r="H6641" s="23">
        <v>535</v>
      </c>
      <c r="I6641" s="23">
        <v>7.5</v>
      </c>
      <c r="J6641" s="23">
        <f t="shared" si="61"/>
        <v>4012.5</v>
      </c>
      <c r="K6641" s="23" t="s">
        <v>41</v>
      </c>
      <c r="L6641" s="31"/>
    </row>
    <row r="6642" spans="1:12">
      <c r="A6642" s="23">
        <v>6639</v>
      </c>
      <c r="B6642" s="23" t="s">
        <v>14038</v>
      </c>
      <c r="C6642" s="23" t="s">
        <v>11</v>
      </c>
      <c r="D6642" s="23" t="s">
        <v>13697</v>
      </c>
      <c r="E6642" s="23" t="s">
        <v>14002</v>
      </c>
      <c r="F6642" s="23" t="s">
        <v>1120</v>
      </c>
      <c r="G6642" s="23" t="s">
        <v>14039</v>
      </c>
      <c r="H6642" s="23">
        <v>535</v>
      </c>
      <c r="I6642" s="23">
        <v>7.5</v>
      </c>
      <c r="J6642" s="23">
        <f t="shared" si="61"/>
        <v>4012.5</v>
      </c>
      <c r="K6642" s="23"/>
      <c r="L6642" s="31"/>
    </row>
    <row r="6643" spans="1:12">
      <c r="A6643" s="23">
        <v>6640</v>
      </c>
      <c r="B6643" s="23" t="s">
        <v>14040</v>
      </c>
      <c r="C6643" s="23" t="s">
        <v>11</v>
      </c>
      <c r="D6643" s="23" t="s">
        <v>13697</v>
      </c>
      <c r="E6643" s="23" t="s">
        <v>14002</v>
      </c>
      <c r="F6643" s="23" t="s">
        <v>457</v>
      </c>
      <c r="G6643" s="23" t="s">
        <v>14041</v>
      </c>
      <c r="H6643" s="23">
        <v>357</v>
      </c>
      <c r="I6643" s="23">
        <v>7.5</v>
      </c>
      <c r="J6643" s="23">
        <f t="shared" si="61"/>
        <v>2677.5</v>
      </c>
      <c r="K6643" s="23" t="s">
        <v>41</v>
      </c>
      <c r="L6643" s="31"/>
    </row>
    <row r="6644" spans="1:12">
      <c r="A6644" s="23">
        <v>6641</v>
      </c>
      <c r="B6644" s="23" t="s">
        <v>1271</v>
      </c>
      <c r="C6644" s="23" t="s">
        <v>11</v>
      </c>
      <c r="D6644" s="23" t="s">
        <v>13697</v>
      </c>
      <c r="E6644" s="23" t="s">
        <v>14002</v>
      </c>
      <c r="F6644" s="23" t="s">
        <v>5469</v>
      </c>
      <c r="G6644" s="23" t="s">
        <v>14042</v>
      </c>
      <c r="H6644" s="23">
        <v>535</v>
      </c>
      <c r="I6644" s="23">
        <v>7.5</v>
      </c>
      <c r="J6644" s="23">
        <f t="shared" si="61"/>
        <v>4012.5</v>
      </c>
      <c r="K6644" s="23"/>
      <c r="L6644" s="31"/>
    </row>
    <row r="6645" spans="1:12">
      <c r="A6645" s="23">
        <v>6642</v>
      </c>
      <c r="B6645" s="23" t="s">
        <v>14043</v>
      </c>
      <c r="C6645" s="23" t="s">
        <v>11</v>
      </c>
      <c r="D6645" s="23" t="s">
        <v>13697</v>
      </c>
      <c r="E6645" s="23" t="s">
        <v>14002</v>
      </c>
      <c r="F6645" s="23" t="s">
        <v>845</v>
      </c>
      <c r="G6645" s="23" t="s">
        <v>14044</v>
      </c>
      <c r="H6645" s="23">
        <v>535</v>
      </c>
      <c r="I6645" s="23">
        <v>7.5</v>
      </c>
      <c r="J6645" s="23">
        <f t="shared" si="61"/>
        <v>4012.5</v>
      </c>
      <c r="K6645" s="23"/>
      <c r="L6645" s="31"/>
    </row>
    <row r="6646" spans="1:12">
      <c r="A6646" s="23">
        <v>6643</v>
      </c>
      <c r="B6646" s="23" t="s">
        <v>14045</v>
      </c>
      <c r="C6646" s="23" t="s">
        <v>11</v>
      </c>
      <c r="D6646" s="23" t="s">
        <v>13697</v>
      </c>
      <c r="E6646" s="23" t="s">
        <v>14002</v>
      </c>
      <c r="F6646" s="23" t="s">
        <v>7971</v>
      </c>
      <c r="G6646" s="23" t="s">
        <v>14046</v>
      </c>
      <c r="H6646" s="23">
        <v>178.5</v>
      </c>
      <c r="I6646" s="23">
        <v>7.5</v>
      </c>
      <c r="J6646" s="23">
        <f t="shared" si="61"/>
        <v>1338.75</v>
      </c>
      <c r="K6646" s="23"/>
      <c r="L6646" s="31"/>
    </row>
    <row r="6647" spans="1:12">
      <c r="A6647" s="23">
        <v>6644</v>
      </c>
      <c r="B6647" s="23" t="s">
        <v>14047</v>
      </c>
      <c r="C6647" s="23" t="s">
        <v>11</v>
      </c>
      <c r="D6647" s="23" t="s">
        <v>13697</v>
      </c>
      <c r="E6647" s="23" t="s">
        <v>14002</v>
      </c>
      <c r="F6647" s="23" t="s">
        <v>1269</v>
      </c>
      <c r="G6647" s="23" t="s">
        <v>14048</v>
      </c>
      <c r="H6647" s="23">
        <v>178.5</v>
      </c>
      <c r="I6647" s="23">
        <v>7.5</v>
      </c>
      <c r="J6647" s="23">
        <f t="shared" si="61"/>
        <v>1338.75</v>
      </c>
      <c r="K6647" s="23"/>
      <c r="L6647" s="31"/>
    </row>
    <row r="6648" spans="1:12">
      <c r="A6648" s="23">
        <v>6645</v>
      </c>
      <c r="B6648" s="23" t="s">
        <v>14049</v>
      </c>
      <c r="C6648" s="23" t="s">
        <v>11</v>
      </c>
      <c r="D6648" s="23" t="s">
        <v>13697</v>
      </c>
      <c r="E6648" s="23" t="s">
        <v>14002</v>
      </c>
      <c r="F6648" s="23" t="s">
        <v>3190</v>
      </c>
      <c r="G6648" s="23" t="s">
        <v>14050</v>
      </c>
      <c r="H6648" s="23">
        <v>178.5</v>
      </c>
      <c r="I6648" s="23">
        <v>7.5</v>
      </c>
      <c r="J6648" s="23">
        <f t="shared" si="61"/>
        <v>1338.75</v>
      </c>
      <c r="K6648" s="23"/>
      <c r="L6648" s="31"/>
    </row>
    <row r="6649" spans="1:12">
      <c r="A6649" s="23">
        <v>6646</v>
      </c>
      <c r="B6649" s="23" t="s">
        <v>14051</v>
      </c>
      <c r="C6649" s="23" t="s">
        <v>11</v>
      </c>
      <c r="D6649" s="23" t="s">
        <v>13697</v>
      </c>
      <c r="E6649" s="23" t="s">
        <v>14002</v>
      </c>
      <c r="F6649" s="23" t="s">
        <v>12578</v>
      </c>
      <c r="G6649" s="23" t="s">
        <v>14052</v>
      </c>
      <c r="H6649" s="23">
        <v>357</v>
      </c>
      <c r="I6649" s="23">
        <v>7.5</v>
      </c>
      <c r="J6649" s="23">
        <f t="shared" si="61"/>
        <v>2677.5</v>
      </c>
      <c r="K6649" s="23"/>
      <c r="L6649" s="31"/>
    </row>
    <row r="6650" spans="1:12">
      <c r="A6650" s="23">
        <v>6647</v>
      </c>
      <c r="B6650" s="23" t="s">
        <v>14053</v>
      </c>
      <c r="C6650" s="23" t="s">
        <v>11</v>
      </c>
      <c r="D6650" s="23" t="s">
        <v>13697</v>
      </c>
      <c r="E6650" s="23" t="s">
        <v>14002</v>
      </c>
      <c r="F6650" s="23" t="s">
        <v>4406</v>
      </c>
      <c r="G6650" s="23" t="s">
        <v>14054</v>
      </c>
      <c r="H6650" s="23">
        <v>535</v>
      </c>
      <c r="I6650" s="23">
        <v>7.5</v>
      </c>
      <c r="J6650" s="23">
        <f t="shared" si="61"/>
        <v>4012.5</v>
      </c>
      <c r="K6650" s="23" t="s">
        <v>41</v>
      </c>
      <c r="L6650" s="31"/>
    </row>
    <row r="6651" spans="1:12">
      <c r="A6651" s="23">
        <v>6648</v>
      </c>
      <c r="B6651" s="23" t="s">
        <v>14055</v>
      </c>
      <c r="C6651" s="23" t="s">
        <v>11</v>
      </c>
      <c r="D6651" s="23" t="s">
        <v>13697</v>
      </c>
      <c r="E6651" s="23" t="s">
        <v>14002</v>
      </c>
      <c r="F6651" s="23" t="s">
        <v>1269</v>
      </c>
      <c r="G6651" s="23" t="s">
        <v>14056</v>
      </c>
      <c r="H6651" s="23">
        <v>178</v>
      </c>
      <c r="I6651" s="23">
        <v>7.5</v>
      </c>
      <c r="J6651" s="23">
        <f t="shared" si="61"/>
        <v>1335</v>
      </c>
      <c r="K6651" s="23"/>
      <c r="L6651" s="31"/>
    </row>
    <row r="6652" spans="1:12">
      <c r="A6652" s="23">
        <v>6649</v>
      </c>
      <c r="B6652" s="23" t="s">
        <v>14057</v>
      </c>
      <c r="C6652" s="23" t="s">
        <v>11</v>
      </c>
      <c r="D6652" s="23" t="s">
        <v>13697</v>
      </c>
      <c r="E6652" s="23" t="s">
        <v>14002</v>
      </c>
      <c r="F6652" s="23" t="s">
        <v>1605</v>
      </c>
      <c r="G6652" s="23" t="s">
        <v>14058</v>
      </c>
      <c r="H6652" s="23">
        <v>178.5</v>
      </c>
      <c r="I6652" s="23">
        <v>7.5</v>
      </c>
      <c r="J6652" s="23">
        <f t="shared" si="61"/>
        <v>1338.75</v>
      </c>
      <c r="K6652" s="23"/>
      <c r="L6652" s="31"/>
    </row>
    <row r="6653" spans="1:12">
      <c r="A6653" s="23">
        <v>6650</v>
      </c>
      <c r="B6653" s="23" t="s">
        <v>14059</v>
      </c>
      <c r="C6653" s="23" t="s">
        <v>11</v>
      </c>
      <c r="D6653" s="23" t="s">
        <v>13697</v>
      </c>
      <c r="E6653" s="23" t="s">
        <v>14002</v>
      </c>
      <c r="F6653" s="23" t="s">
        <v>4664</v>
      </c>
      <c r="G6653" s="23" t="s">
        <v>14060</v>
      </c>
      <c r="H6653" s="23">
        <v>357</v>
      </c>
      <c r="I6653" s="23">
        <v>7.5</v>
      </c>
      <c r="J6653" s="23">
        <f t="shared" si="61"/>
        <v>2677.5</v>
      </c>
      <c r="K6653" s="23"/>
      <c r="L6653" s="31"/>
    </row>
    <row r="6654" spans="1:12">
      <c r="A6654" s="23">
        <v>6651</v>
      </c>
      <c r="B6654" s="23" t="s">
        <v>14061</v>
      </c>
      <c r="C6654" s="23" t="s">
        <v>11</v>
      </c>
      <c r="D6654" s="23" t="s">
        <v>13697</v>
      </c>
      <c r="E6654" s="23" t="s">
        <v>14002</v>
      </c>
      <c r="F6654" s="23" t="s">
        <v>5672</v>
      </c>
      <c r="G6654" s="23" t="s">
        <v>14062</v>
      </c>
      <c r="H6654" s="23">
        <v>178.5</v>
      </c>
      <c r="I6654" s="23">
        <v>7.5</v>
      </c>
      <c r="J6654" s="23">
        <f t="shared" si="61"/>
        <v>1338.75</v>
      </c>
      <c r="K6654" s="23"/>
      <c r="L6654" s="31"/>
    </row>
    <row r="6655" spans="1:12">
      <c r="A6655" s="23">
        <v>6652</v>
      </c>
      <c r="B6655" s="23" t="s">
        <v>14063</v>
      </c>
      <c r="C6655" s="23" t="s">
        <v>11</v>
      </c>
      <c r="D6655" s="23" t="s">
        <v>13697</v>
      </c>
      <c r="E6655" s="23" t="s">
        <v>14002</v>
      </c>
      <c r="F6655" s="23" t="s">
        <v>13251</v>
      </c>
      <c r="G6655" s="23" t="s">
        <v>14064</v>
      </c>
      <c r="H6655" s="23">
        <v>178.5</v>
      </c>
      <c r="I6655" s="23">
        <v>7.5</v>
      </c>
      <c r="J6655" s="23">
        <f t="shared" si="61"/>
        <v>1338.75</v>
      </c>
      <c r="K6655" s="23" t="s">
        <v>41</v>
      </c>
      <c r="L6655" s="31"/>
    </row>
    <row r="6656" spans="1:12">
      <c r="A6656" s="23">
        <v>6653</v>
      </c>
      <c r="B6656" s="23" t="s">
        <v>14065</v>
      </c>
      <c r="C6656" s="23" t="s">
        <v>11</v>
      </c>
      <c r="D6656" s="23" t="s">
        <v>13697</v>
      </c>
      <c r="E6656" s="23" t="s">
        <v>14002</v>
      </c>
      <c r="F6656" s="23" t="s">
        <v>4071</v>
      </c>
      <c r="G6656" s="23" t="s">
        <v>14066</v>
      </c>
      <c r="H6656" s="23">
        <v>178.5</v>
      </c>
      <c r="I6656" s="23">
        <v>7.5</v>
      </c>
      <c r="J6656" s="23">
        <f t="shared" si="61"/>
        <v>1338.75</v>
      </c>
      <c r="K6656" s="23"/>
      <c r="L6656" s="31"/>
    </row>
    <row r="6657" spans="1:12">
      <c r="A6657" s="23">
        <v>6654</v>
      </c>
      <c r="B6657" s="23" t="s">
        <v>14067</v>
      </c>
      <c r="C6657" s="23" t="s">
        <v>11</v>
      </c>
      <c r="D6657" s="23" t="s">
        <v>13697</v>
      </c>
      <c r="E6657" s="23" t="s">
        <v>14002</v>
      </c>
      <c r="F6657" s="23" t="s">
        <v>416</v>
      </c>
      <c r="G6657" s="23" t="s">
        <v>14068</v>
      </c>
      <c r="H6657" s="23">
        <v>535</v>
      </c>
      <c r="I6657" s="23">
        <v>7.5</v>
      </c>
      <c r="J6657" s="23">
        <f t="shared" si="61"/>
        <v>4012.5</v>
      </c>
      <c r="K6657" s="23"/>
      <c r="L6657" s="31"/>
    </row>
    <row r="6658" spans="1:12">
      <c r="A6658" s="23">
        <v>6655</v>
      </c>
      <c r="B6658" s="23" t="s">
        <v>14069</v>
      </c>
      <c r="C6658" s="23" t="s">
        <v>11</v>
      </c>
      <c r="D6658" s="23" t="s">
        <v>13697</v>
      </c>
      <c r="E6658" s="23" t="s">
        <v>14002</v>
      </c>
      <c r="F6658" s="23" t="s">
        <v>4391</v>
      </c>
      <c r="G6658" s="23" t="s">
        <v>14070</v>
      </c>
      <c r="H6658" s="23">
        <v>178.5</v>
      </c>
      <c r="I6658" s="23">
        <v>7.5</v>
      </c>
      <c r="J6658" s="23">
        <f t="shared" si="61"/>
        <v>1338.75</v>
      </c>
      <c r="K6658" s="23"/>
      <c r="L6658" s="31"/>
    </row>
    <row r="6659" spans="1:12">
      <c r="A6659" s="23">
        <v>6656</v>
      </c>
      <c r="B6659" s="23" t="s">
        <v>14071</v>
      </c>
      <c r="C6659" s="23" t="s">
        <v>11</v>
      </c>
      <c r="D6659" s="23" t="s">
        <v>13697</v>
      </c>
      <c r="E6659" s="23" t="s">
        <v>14002</v>
      </c>
      <c r="F6659" s="23" t="s">
        <v>1269</v>
      </c>
      <c r="G6659" s="23" t="s">
        <v>14072</v>
      </c>
      <c r="H6659" s="23">
        <v>357</v>
      </c>
      <c r="I6659" s="23">
        <v>7.5</v>
      </c>
      <c r="J6659" s="23">
        <f t="shared" si="61"/>
        <v>2677.5</v>
      </c>
      <c r="K6659" s="23"/>
      <c r="L6659" s="31"/>
    </row>
    <row r="6660" spans="1:12">
      <c r="A6660" s="23">
        <v>6657</v>
      </c>
      <c r="B6660" s="23" t="s">
        <v>14073</v>
      </c>
      <c r="C6660" s="23" t="s">
        <v>11</v>
      </c>
      <c r="D6660" s="23" t="s">
        <v>13697</v>
      </c>
      <c r="E6660" s="23" t="s">
        <v>14002</v>
      </c>
      <c r="F6660" s="23" t="s">
        <v>887</v>
      </c>
      <c r="G6660" s="23" t="s">
        <v>14074</v>
      </c>
      <c r="H6660" s="23">
        <v>178.5</v>
      </c>
      <c r="I6660" s="23">
        <v>7.5</v>
      </c>
      <c r="J6660" s="23">
        <f t="shared" si="61"/>
        <v>1338.75</v>
      </c>
      <c r="K6660" s="23"/>
      <c r="L6660" s="31"/>
    </row>
    <row r="6661" spans="1:12">
      <c r="A6661" s="23">
        <v>6658</v>
      </c>
      <c r="B6661" s="23" t="s">
        <v>14075</v>
      </c>
      <c r="C6661" s="23" t="s">
        <v>11</v>
      </c>
      <c r="D6661" s="23" t="s">
        <v>13697</v>
      </c>
      <c r="E6661" s="23" t="s">
        <v>14002</v>
      </c>
      <c r="F6661" s="23" t="s">
        <v>14076</v>
      </c>
      <c r="G6661" s="23" t="s">
        <v>14077</v>
      </c>
      <c r="H6661" s="23">
        <v>178.5</v>
      </c>
      <c r="I6661" s="23">
        <v>7.5</v>
      </c>
      <c r="J6661" s="23">
        <f t="shared" si="61"/>
        <v>1338.75</v>
      </c>
      <c r="K6661" s="23"/>
      <c r="L6661" s="31"/>
    </row>
    <row r="6662" spans="1:12">
      <c r="A6662" s="23">
        <v>6659</v>
      </c>
      <c r="B6662" s="23" t="s">
        <v>14078</v>
      </c>
      <c r="C6662" s="23" t="s">
        <v>11</v>
      </c>
      <c r="D6662" s="23" t="s">
        <v>13697</v>
      </c>
      <c r="E6662" s="23" t="s">
        <v>14002</v>
      </c>
      <c r="F6662" s="23" t="s">
        <v>1269</v>
      </c>
      <c r="G6662" s="23" t="s">
        <v>14079</v>
      </c>
      <c r="H6662" s="23">
        <v>178.5</v>
      </c>
      <c r="I6662" s="23">
        <v>7.5</v>
      </c>
      <c r="J6662" s="23">
        <f t="shared" si="61"/>
        <v>1338.75</v>
      </c>
      <c r="K6662" s="23"/>
      <c r="L6662" s="31"/>
    </row>
    <row r="6663" spans="1:12">
      <c r="A6663" s="23">
        <v>6660</v>
      </c>
      <c r="B6663" s="23" t="s">
        <v>14080</v>
      </c>
      <c r="C6663" s="23" t="s">
        <v>11</v>
      </c>
      <c r="D6663" s="23" t="s">
        <v>13697</v>
      </c>
      <c r="E6663" s="23" t="s">
        <v>14081</v>
      </c>
      <c r="F6663" s="23" t="s">
        <v>1160</v>
      </c>
      <c r="G6663" s="23" t="s">
        <v>14082</v>
      </c>
      <c r="H6663" s="23">
        <v>209</v>
      </c>
      <c r="I6663" s="23">
        <v>7.5</v>
      </c>
      <c r="J6663" s="23">
        <f t="shared" si="61"/>
        <v>1567.5</v>
      </c>
      <c r="K6663" s="23"/>
      <c r="L6663" s="31"/>
    </row>
    <row r="6664" spans="1:12">
      <c r="A6664" s="23">
        <v>6661</v>
      </c>
      <c r="B6664" s="23" t="s">
        <v>14083</v>
      </c>
      <c r="C6664" s="23" t="s">
        <v>11</v>
      </c>
      <c r="D6664" s="23" t="s">
        <v>13697</v>
      </c>
      <c r="E6664" s="23" t="s">
        <v>14081</v>
      </c>
      <c r="F6664" s="23" t="s">
        <v>649</v>
      </c>
      <c r="G6664" s="23" t="s">
        <v>14084</v>
      </c>
      <c r="H6664" s="23">
        <v>105</v>
      </c>
      <c r="I6664" s="23">
        <v>7.5</v>
      </c>
      <c r="J6664" s="23">
        <f t="shared" si="61"/>
        <v>787.5</v>
      </c>
      <c r="K6664" s="23" t="s">
        <v>41</v>
      </c>
      <c r="L6664" s="31"/>
    </row>
    <row r="6665" spans="1:12">
      <c r="A6665" s="23">
        <v>6662</v>
      </c>
      <c r="B6665" s="23" t="s">
        <v>14085</v>
      </c>
      <c r="C6665" s="23" t="s">
        <v>11</v>
      </c>
      <c r="D6665" s="23" t="s">
        <v>13697</v>
      </c>
      <c r="E6665" s="23" t="s">
        <v>14081</v>
      </c>
      <c r="F6665" s="23" t="s">
        <v>14086</v>
      </c>
      <c r="G6665" s="23" t="s">
        <v>14087</v>
      </c>
      <c r="H6665" s="23">
        <v>105</v>
      </c>
      <c r="I6665" s="23">
        <v>7.5</v>
      </c>
      <c r="J6665" s="23">
        <f t="shared" ref="J6665:J6728" si="62">H6665*I6665</f>
        <v>787.5</v>
      </c>
      <c r="K6665" s="23"/>
      <c r="L6665" s="31"/>
    </row>
    <row r="6666" spans="1:12">
      <c r="A6666" s="23">
        <v>6663</v>
      </c>
      <c r="B6666" s="23" t="s">
        <v>14088</v>
      </c>
      <c r="C6666" s="23" t="s">
        <v>11</v>
      </c>
      <c r="D6666" s="23" t="s">
        <v>13697</v>
      </c>
      <c r="E6666" s="23" t="s">
        <v>14081</v>
      </c>
      <c r="F6666" s="23" t="s">
        <v>1519</v>
      </c>
      <c r="G6666" s="23" t="s">
        <v>14089</v>
      </c>
      <c r="H6666" s="23">
        <v>209</v>
      </c>
      <c r="I6666" s="23">
        <v>7.5</v>
      </c>
      <c r="J6666" s="23">
        <f t="shared" si="62"/>
        <v>1567.5</v>
      </c>
      <c r="K6666" s="23"/>
      <c r="L6666" s="31"/>
    </row>
    <row r="6667" spans="1:12">
      <c r="A6667" s="23">
        <v>6664</v>
      </c>
      <c r="B6667" s="23" t="s">
        <v>14090</v>
      </c>
      <c r="C6667" s="23" t="s">
        <v>11</v>
      </c>
      <c r="D6667" s="23" t="s">
        <v>13697</v>
      </c>
      <c r="E6667" s="23" t="s">
        <v>14081</v>
      </c>
      <c r="F6667" s="23" t="s">
        <v>1810</v>
      </c>
      <c r="G6667" s="23" t="s">
        <v>14091</v>
      </c>
      <c r="H6667" s="23">
        <v>157</v>
      </c>
      <c r="I6667" s="23">
        <v>7.5</v>
      </c>
      <c r="J6667" s="23">
        <f t="shared" si="62"/>
        <v>1177.5</v>
      </c>
      <c r="K6667" s="23"/>
      <c r="L6667" s="31"/>
    </row>
    <row r="6668" spans="1:12">
      <c r="A6668" s="23">
        <v>6665</v>
      </c>
      <c r="B6668" s="23" t="s">
        <v>14092</v>
      </c>
      <c r="C6668" s="23" t="s">
        <v>11</v>
      </c>
      <c r="D6668" s="23" t="s">
        <v>13697</v>
      </c>
      <c r="E6668" s="23" t="s">
        <v>14081</v>
      </c>
      <c r="F6668" s="23" t="s">
        <v>3324</v>
      </c>
      <c r="G6668" s="23" t="s">
        <v>14093</v>
      </c>
      <c r="H6668" s="23">
        <v>157</v>
      </c>
      <c r="I6668" s="23">
        <v>7.5</v>
      </c>
      <c r="J6668" s="23">
        <f t="shared" si="62"/>
        <v>1177.5</v>
      </c>
      <c r="K6668" s="23"/>
      <c r="L6668" s="31"/>
    </row>
    <row r="6669" spans="1:12">
      <c r="A6669" s="23">
        <v>6666</v>
      </c>
      <c r="B6669" s="23" t="s">
        <v>14094</v>
      </c>
      <c r="C6669" s="23" t="s">
        <v>11</v>
      </c>
      <c r="D6669" s="23" t="s">
        <v>13697</v>
      </c>
      <c r="E6669" s="23" t="s">
        <v>14081</v>
      </c>
      <c r="F6669" s="23" t="s">
        <v>915</v>
      </c>
      <c r="G6669" s="23" t="s">
        <v>14095</v>
      </c>
      <c r="H6669" s="23">
        <v>157</v>
      </c>
      <c r="I6669" s="23">
        <v>7.5</v>
      </c>
      <c r="J6669" s="23">
        <f t="shared" si="62"/>
        <v>1177.5</v>
      </c>
      <c r="K6669" s="23"/>
      <c r="L6669" s="31"/>
    </row>
    <row r="6670" spans="1:12">
      <c r="A6670" s="23">
        <v>6667</v>
      </c>
      <c r="B6670" s="23" t="s">
        <v>14096</v>
      </c>
      <c r="C6670" s="23" t="s">
        <v>11</v>
      </c>
      <c r="D6670" s="23" t="s">
        <v>13697</v>
      </c>
      <c r="E6670" s="23" t="s">
        <v>14081</v>
      </c>
      <c r="F6670" s="23" t="s">
        <v>2125</v>
      </c>
      <c r="G6670" s="23" t="s">
        <v>14097</v>
      </c>
      <c r="H6670" s="23">
        <v>261</v>
      </c>
      <c r="I6670" s="23">
        <v>7.5</v>
      </c>
      <c r="J6670" s="23">
        <f t="shared" si="62"/>
        <v>1957.5</v>
      </c>
      <c r="K6670" s="23"/>
      <c r="L6670" s="31"/>
    </row>
    <row r="6671" spans="1:12">
      <c r="A6671" s="23">
        <v>6668</v>
      </c>
      <c r="B6671" s="23" t="s">
        <v>14098</v>
      </c>
      <c r="C6671" s="23" t="s">
        <v>11</v>
      </c>
      <c r="D6671" s="23" t="s">
        <v>13697</v>
      </c>
      <c r="E6671" s="23" t="s">
        <v>14081</v>
      </c>
      <c r="F6671" s="23" t="s">
        <v>1495</v>
      </c>
      <c r="G6671" s="23" t="s">
        <v>14099</v>
      </c>
      <c r="H6671" s="23">
        <v>105</v>
      </c>
      <c r="I6671" s="23">
        <v>7.5</v>
      </c>
      <c r="J6671" s="23">
        <f t="shared" si="62"/>
        <v>787.5</v>
      </c>
      <c r="K6671" s="23"/>
      <c r="L6671" s="31"/>
    </row>
    <row r="6672" spans="1:12">
      <c r="A6672" s="23">
        <v>6669</v>
      </c>
      <c r="B6672" s="23" t="s">
        <v>14100</v>
      </c>
      <c r="C6672" s="23" t="s">
        <v>11</v>
      </c>
      <c r="D6672" s="23" t="s">
        <v>13697</v>
      </c>
      <c r="E6672" s="23" t="s">
        <v>14081</v>
      </c>
      <c r="F6672" s="23" t="s">
        <v>515</v>
      </c>
      <c r="G6672" s="23" t="s">
        <v>14101</v>
      </c>
      <c r="H6672" s="23">
        <v>209</v>
      </c>
      <c r="I6672" s="23">
        <v>7.5</v>
      </c>
      <c r="J6672" s="23">
        <f t="shared" si="62"/>
        <v>1567.5</v>
      </c>
      <c r="K6672" s="23" t="s">
        <v>41</v>
      </c>
      <c r="L6672" s="31"/>
    </row>
    <row r="6673" spans="1:12">
      <c r="A6673" s="23">
        <v>6670</v>
      </c>
      <c r="B6673" s="23" t="s">
        <v>14102</v>
      </c>
      <c r="C6673" s="23" t="s">
        <v>11</v>
      </c>
      <c r="D6673" s="23" t="s">
        <v>13697</v>
      </c>
      <c r="E6673" s="23" t="s">
        <v>14081</v>
      </c>
      <c r="F6673" s="23" t="s">
        <v>3270</v>
      </c>
      <c r="G6673" s="23" t="s">
        <v>14103</v>
      </c>
      <c r="H6673" s="23">
        <v>105</v>
      </c>
      <c r="I6673" s="23">
        <v>7.5</v>
      </c>
      <c r="J6673" s="23">
        <f t="shared" si="62"/>
        <v>787.5</v>
      </c>
      <c r="K6673" s="23"/>
      <c r="L6673" s="31"/>
    </row>
    <row r="6674" spans="1:12">
      <c r="A6674" s="23">
        <v>6671</v>
      </c>
      <c r="B6674" s="23" t="s">
        <v>14104</v>
      </c>
      <c r="C6674" s="23" t="s">
        <v>11</v>
      </c>
      <c r="D6674" s="23" t="s">
        <v>13697</v>
      </c>
      <c r="E6674" s="23" t="s">
        <v>14081</v>
      </c>
      <c r="F6674" s="23" t="s">
        <v>1120</v>
      </c>
      <c r="G6674" s="23" t="s">
        <v>14105</v>
      </c>
      <c r="H6674" s="23">
        <v>157</v>
      </c>
      <c r="I6674" s="23">
        <v>7.5</v>
      </c>
      <c r="J6674" s="23">
        <f t="shared" si="62"/>
        <v>1177.5</v>
      </c>
      <c r="K6674" s="23"/>
      <c r="L6674" s="31"/>
    </row>
    <row r="6675" spans="1:12">
      <c r="A6675" s="23">
        <v>6672</v>
      </c>
      <c r="B6675" s="23" t="s">
        <v>14106</v>
      </c>
      <c r="C6675" s="23" t="s">
        <v>11</v>
      </c>
      <c r="D6675" s="23" t="s">
        <v>13697</v>
      </c>
      <c r="E6675" s="23" t="s">
        <v>14081</v>
      </c>
      <c r="F6675" s="23" t="s">
        <v>199</v>
      </c>
      <c r="G6675" s="23" t="s">
        <v>14107</v>
      </c>
      <c r="H6675" s="23">
        <v>157</v>
      </c>
      <c r="I6675" s="23">
        <v>7.5</v>
      </c>
      <c r="J6675" s="23">
        <f t="shared" si="62"/>
        <v>1177.5</v>
      </c>
      <c r="K6675" s="23" t="s">
        <v>41</v>
      </c>
      <c r="L6675" s="31"/>
    </row>
    <row r="6676" spans="1:12">
      <c r="A6676" s="23">
        <v>6673</v>
      </c>
      <c r="B6676" s="23" t="s">
        <v>8318</v>
      </c>
      <c r="C6676" s="23" t="s">
        <v>11</v>
      </c>
      <c r="D6676" s="23" t="s">
        <v>13697</v>
      </c>
      <c r="E6676" s="23" t="s">
        <v>14081</v>
      </c>
      <c r="F6676" s="23" t="s">
        <v>1547</v>
      </c>
      <c r="G6676" s="23" t="s">
        <v>14108</v>
      </c>
      <c r="H6676" s="23">
        <v>209</v>
      </c>
      <c r="I6676" s="23">
        <v>7.5</v>
      </c>
      <c r="J6676" s="23">
        <f t="shared" si="62"/>
        <v>1567.5</v>
      </c>
      <c r="K6676" s="23"/>
      <c r="L6676" s="31"/>
    </row>
    <row r="6677" spans="1:12">
      <c r="A6677" s="23">
        <v>6674</v>
      </c>
      <c r="B6677" s="23" t="s">
        <v>14109</v>
      </c>
      <c r="C6677" s="23" t="s">
        <v>11</v>
      </c>
      <c r="D6677" s="23" t="s">
        <v>13697</v>
      </c>
      <c r="E6677" s="23" t="s">
        <v>14081</v>
      </c>
      <c r="F6677" s="23" t="s">
        <v>428</v>
      </c>
      <c r="G6677" s="23" t="s">
        <v>14110</v>
      </c>
      <c r="H6677" s="23">
        <v>157</v>
      </c>
      <c r="I6677" s="23">
        <v>7.5</v>
      </c>
      <c r="J6677" s="23">
        <f t="shared" si="62"/>
        <v>1177.5</v>
      </c>
      <c r="K6677" s="23"/>
      <c r="L6677" s="31"/>
    </row>
    <row r="6678" spans="1:12">
      <c r="A6678" s="23">
        <v>6675</v>
      </c>
      <c r="B6678" s="23" t="s">
        <v>14111</v>
      </c>
      <c r="C6678" s="23" t="s">
        <v>11</v>
      </c>
      <c r="D6678" s="23" t="s">
        <v>13697</v>
      </c>
      <c r="E6678" s="23" t="s">
        <v>14081</v>
      </c>
      <c r="F6678" s="23" t="s">
        <v>649</v>
      </c>
      <c r="G6678" s="23" t="s">
        <v>14112</v>
      </c>
      <c r="H6678" s="23">
        <v>209</v>
      </c>
      <c r="I6678" s="23">
        <v>7.5</v>
      </c>
      <c r="J6678" s="23">
        <f t="shared" si="62"/>
        <v>1567.5</v>
      </c>
      <c r="K6678" s="23"/>
      <c r="L6678" s="31"/>
    </row>
    <row r="6679" spans="1:12">
      <c r="A6679" s="23">
        <v>6676</v>
      </c>
      <c r="B6679" s="23" t="s">
        <v>14113</v>
      </c>
      <c r="C6679" s="23" t="s">
        <v>11</v>
      </c>
      <c r="D6679" s="23" t="s">
        <v>13697</v>
      </c>
      <c r="E6679" s="23" t="s">
        <v>14081</v>
      </c>
      <c r="F6679" s="23" t="s">
        <v>1249</v>
      </c>
      <c r="G6679" s="23" t="s">
        <v>14114</v>
      </c>
      <c r="H6679" s="23">
        <v>157</v>
      </c>
      <c r="I6679" s="23">
        <v>7.5</v>
      </c>
      <c r="J6679" s="23">
        <f t="shared" si="62"/>
        <v>1177.5</v>
      </c>
      <c r="K6679" s="23"/>
      <c r="L6679" s="31"/>
    </row>
    <row r="6680" spans="1:12">
      <c r="A6680" s="23">
        <v>6677</v>
      </c>
      <c r="B6680" s="23" t="s">
        <v>14115</v>
      </c>
      <c r="C6680" s="23" t="s">
        <v>11</v>
      </c>
      <c r="D6680" s="23" t="s">
        <v>13697</v>
      </c>
      <c r="E6680" s="23" t="s">
        <v>14081</v>
      </c>
      <c r="F6680" s="23" t="s">
        <v>2654</v>
      </c>
      <c r="G6680" s="23" t="s">
        <v>14116</v>
      </c>
      <c r="H6680" s="23">
        <v>157</v>
      </c>
      <c r="I6680" s="23">
        <v>7.5</v>
      </c>
      <c r="J6680" s="23">
        <f t="shared" si="62"/>
        <v>1177.5</v>
      </c>
      <c r="K6680" s="23"/>
      <c r="L6680" s="31"/>
    </row>
    <row r="6681" spans="1:12">
      <c r="A6681" s="23">
        <v>6678</v>
      </c>
      <c r="B6681" s="23" t="s">
        <v>13040</v>
      </c>
      <c r="C6681" s="23" t="s">
        <v>11</v>
      </c>
      <c r="D6681" s="23" t="s">
        <v>13697</v>
      </c>
      <c r="E6681" s="23" t="s">
        <v>14081</v>
      </c>
      <c r="F6681" s="23" t="s">
        <v>205</v>
      </c>
      <c r="G6681" s="23" t="s">
        <v>14117</v>
      </c>
      <c r="H6681" s="23">
        <v>105</v>
      </c>
      <c r="I6681" s="23">
        <v>7.5</v>
      </c>
      <c r="J6681" s="23">
        <f t="shared" si="62"/>
        <v>787.5</v>
      </c>
      <c r="K6681" s="23" t="s">
        <v>41</v>
      </c>
      <c r="L6681" s="31"/>
    </row>
    <row r="6682" spans="1:12">
      <c r="A6682" s="23">
        <v>6679</v>
      </c>
      <c r="B6682" s="23" t="s">
        <v>5336</v>
      </c>
      <c r="C6682" s="23" t="s">
        <v>11</v>
      </c>
      <c r="D6682" s="23" t="s">
        <v>13697</v>
      </c>
      <c r="E6682" s="23" t="s">
        <v>14081</v>
      </c>
      <c r="F6682" s="23" t="s">
        <v>4977</v>
      </c>
      <c r="G6682" s="23" t="s">
        <v>14118</v>
      </c>
      <c r="H6682" s="23">
        <v>52.5</v>
      </c>
      <c r="I6682" s="23">
        <v>7.5</v>
      </c>
      <c r="J6682" s="23">
        <f t="shared" si="62"/>
        <v>393.75</v>
      </c>
      <c r="K6682" s="23"/>
      <c r="L6682" s="31"/>
    </row>
    <row r="6683" spans="1:12">
      <c r="A6683" s="23">
        <v>6680</v>
      </c>
      <c r="B6683" s="23" t="s">
        <v>14119</v>
      </c>
      <c r="C6683" s="23" t="s">
        <v>11</v>
      </c>
      <c r="D6683" s="23" t="s">
        <v>13697</v>
      </c>
      <c r="E6683" s="23" t="s">
        <v>14081</v>
      </c>
      <c r="F6683" s="23" t="s">
        <v>67</v>
      </c>
      <c r="G6683" s="23" t="s">
        <v>14120</v>
      </c>
      <c r="H6683" s="23">
        <v>261</v>
      </c>
      <c r="I6683" s="23">
        <v>7.5</v>
      </c>
      <c r="J6683" s="23">
        <f t="shared" si="62"/>
        <v>1957.5</v>
      </c>
      <c r="K6683" s="23"/>
      <c r="L6683" s="31"/>
    </row>
    <row r="6684" spans="1:12">
      <c r="A6684" s="23">
        <v>6681</v>
      </c>
      <c r="B6684" s="23" t="s">
        <v>14121</v>
      </c>
      <c r="C6684" s="23" t="s">
        <v>11</v>
      </c>
      <c r="D6684" s="23" t="s">
        <v>13697</v>
      </c>
      <c r="E6684" s="23" t="s">
        <v>14081</v>
      </c>
      <c r="F6684" s="23" t="s">
        <v>515</v>
      </c>
      <c r="G6684" s="23" t="s">
        <v>14122</v>
      </c>
      <c r="H6684" s="23">
        <v>209</v>
      </c>
      <c r="I6684" s="23">
        <v>7.5</v>
      </c>
      <c r="J6684" s="23">
        <f t="shared" si="62"/>
        <v>1567.5</v>
      </c>
      <c r="K6684" s="23"/>
      <c r="L6684" s="31"/>
    </row>
    <row r="6685" spans="1:12">
      <c r="A6685" s="23">
        <v>6682</v>
      </c>
      <c r="B6685" s="23" t="s">
        <v>14123</v>
      </c>
      <c r="C6685" s="23" t="s">
        <v>11</v>
      </c>
      <c r="D6685" s="23" t="s">
        <v>13697</v>
      </c>
      <c r="E6685" s="23" t="s">
        <v>14081</v>
      </c>
      <c r="F6685" s="23" t="s">
        <v>2919</v>
      </c>
      <c r="G6685" s="23" t="s">
        <v>14124</v>
      </c>
      <c r="H6685" s="23">
        <v>209</v>
      </c>
      <c r="I6685" s="23">
        <v>7.5</v>
      </c>
      <c r="J6685" s="23">
        <f t="shared" si="62"/>
        <v>1567.5</v>
      </c>
      <c r="K6685" s="23"/>
      <c r="L6685" s="31"/>
    </row>
    <row r="6686" spans="1:12">
      <c r="A6686" s="23">
        <v>6683</v>
      </c>
      <c r="B6686" s="23" t="s">
        <v>14125</v>
      </c>
      <c r="C6686" s="23" t="s">
        <v>11</v>
      </c>
      <c r="D6686" s="23" t="s">
        <v>13697</v>
      </c>
      <c r="E6686" s="23" t="s">
        <v>14081</v>
      </c>
      <c r="F6686" s="23" t="s">
        <v>1094</v>
      </c>
      <c r="G6686" s="23" t="s">
        <v>14126</v>
      </c>
      <c r="H6686" s="23">
        <v>157</v>
      </c>
      <c r="I6686" s="23">
        <v>7.5</v>
      </c>
      <c r="J6686" s="23">
        <f t="shared" si="62"/>
        <v>1177.5</v>
      </c>
      <c r="K6686" s="23" t="s">
        <v>41</v>
      </c>
      <c r="L6686" s="31"/>
    </row>
    <row r="6687" spans="1:12">
      <c r="A6687" s="23">
        <v>6684</v>
      </c>
      <c r="B6687" s="23" t="s">
        <v>14127</v>
      </c>
      <c r="C6687" s="23" t="s">
        <v>11</v>
      </c>
      <c r="D6687" s="23" t="s">
        <v>13697</v>
      </c>
      <c r="E6687" s="23" t="s">
        <v>14081</v>
      </c>
      <c r="F6687" s="23" t="s">
        <v>8365</v>
      </c>
      <c r="G6687" s="23" t="s">
        <v>14128</v>
      </c>
      <c r="H6687" s="23">
        <v>105</v>
      </c>
      <c r="I6687" s="23">
        <v>7.5</v>
      </c>
      <c r="J6687" s="23">
        <f t="shared" si="62"/>
        <v>787.5</v>
      </c>
      <c r="K6687" s="23"/>
      <c r="L6687" s="31"/>
    </row>
    <row r="6688" spans="1:12">
      <c r="A6688" s="23">
        <v>6685</v>
      </c>
      <c r="B6688" s="23" t="s">
        <v>14129</v>
      </c>
      <c r="C6688" s="23" t="s">
        <v>11</v>
      </c>
      <c r="D6688" s="23" t="s">
        <v>13697</v>
      </c>
      <c r="E6688" s="23" t="s">
        <v>14081</v>
      </c>
      <c r="F6688" s="23" t="s">
        <v>567</v>
      </c>
      <c r="G6688" s="23" t="s">
        <v>14130</v>
      </c>
      <c r="H6688" s="23">
        <v>261</v>
      </c>
      <c r="I6688" s="23">
        <v>7.5</v>
      </c>
      <c r="J6688" s="23">
        <f t="shared" si="62"/>
        <v>1957.5</v>
      </c>
      <c r="K6688" s="23"/>
      <c r="L6688" s="31"/>
    </row>
    <row r="6689" spans="1:12">
      <c r="A6689" s="23">
        <v>6686</v>
      </c>
      <c r="B6689" s="23" t="s">
        <v>14131</v>
      </c>
      <c r="C6689" s="23" t="s">
        <v>11</v>
      </c>
      <c r="D6689" s="23" t="s">
        <v>13697</v>
      </c>
      <c r="E6689" s="23" t="s">
        <v>14081</v>
      </c>
      <c r="F6689" s="23" t="s">
        <v>1293</v>
      </c>
      <c r="G6689" s="23" t="s">
        <v>14132</v>
      </c>
      <c r="H6689" s="23">
        <v>210</v>
      </c>
      <c r="I6689" s="23">
        <v>7.5</v>
      </c>
      <c r="J6689" s="23">
        <f t="shared" si="62"/>
        <v>1575</v>
      </c>
      <c r="K6689" s="23"/>
      <c r="L6689" s="31"/>
    </row>
    <row r="6690" spans="1:12">
      <c r="A6690" s="23">
        <v>6687</v>
      </c>
      <c r="B6690" s="23" t="s">
        <v>14133</v>
      </c>
      <c r="C6690" s="23" t="s">
        <v>11</v>
      </c>
      <c r="D6690" s="23" t="s">
        <v>13697</v>
      </c>
      <c r="E6690" s="23" t="s">
        <v>14081</v>
      </c>
      <c r="F6690" s="23" t="s">
        <v>4583</v>
      </c>
      <c r="G6690" s="23" t="s">
        <v>14134</v>
      </c>
      <c r="H6690" s="23">
        <v>105</v>
      </c>
      <c r="I6690" s="23">
        <v>7.5</v>
      </c>
      <c r="J6690" s="23">
        <f t="shared" si="62"/>
        <v>787.5</v>
      </c>
      <c r="K6690" s="23"/>
      <c r="L6690" s="31"/>
    </row>
    <row r="6691" spans="1:12">
      <c r="A6691" s="23">
        <v>6688</v>
      </c>
      <c r="B6691" s="23" t="s">
        <v>14135</v>
      </c>
      <c r="C6691" s="23" t="s">
        <v>11</v>
      </c>
      <c r="D6691" s="23" t="s">
        <v>13697</v>
      </c>
      <c r="E6691" s="23" t="s">
        <v>14081</v>
      </c>
      <c r="F6691" s="23" t="s">
        <v>1504</v>
      </c>
      <c r="G6691" s="23" t="s">
        <v>14136</v>
      </c>
      <c r="H6691" s="23">
        <v>209</v>
      </c>
      <c r="I6691" s="23">
        <v>7.5</v>
      </c>
      <c r="J6691" s="23">
        <f t="shared" si="62"/>
        <v>1567.5</v>
      </c>
      <c r="K6691" s="23"/>
      <c r="L6691" s="31"/>
    </row>
    <row r="6692" spans="1:12">
      <c r="A6692" s="23">
        <v>6689</v>
      </c>
      <c r="B6692" s="23" t="s">
        <v>14137</v>
      </c>
      <c r="C6692" s="23" t="s">
        <v>11</v>
      </c>
      <c r="D6692" s="23" t="s">
        <v>13697</v>
      </c>
      <c r="E6692" s="23" t="s">
        <v>14081</v>
      </c>
      <c r="F6692" s="23" t="s">
        <v>839</v>
      </c>
      <c r="G6692" s="23" t="s">
        <v>14138</v>
      </c>
      <c r="H6692" s="23">
        <v>209</v>
      </c>
      <c r="I6692" s="23">
        <v>7.5</v>
      </c>
      <c r="J6692" s="23">
        <f t="shared" si="62"/>
        <v>1567.5</v>
      </c>
      <c r="K6692" s="23"/>
      <c r="L6692" s="31"/>
    </row>
    <row r="6693" spans="1:12">
      <c r="A6693" s="23">
        <v>6690</v>
      </c>
      <c r="B6693" s="23" t="s">
        <v>14139</v>
      </c>
      <c r="C6693" s="23" t="s">
        <v>11</v>
      </c>
      <c r="D6693" s="23" t="s">
        <v>13697</v>
      </c>
      <c r="E6693" s="23" t="s">
        <v>14081</v>
      </c>
      <c r="F6693" s="23" t="s">
        <v>1194</v>
      </c>
      <c r="G6693" s="23" t="s">
        <v>14140</v>
      </c>
      <c r="H6693" s="23">
        <v>209</v>
      </c>
      <c r="I6693" s="23">
        <v>7.5</v>
      </c>
      <c r="J6693" s="23">
        <f t="shared" si="62"/>
        <v>1567.5</v>
      </c>
      <c r="K6693" s="23"/>
      <c r="L6693" s="31"/>
    </row>
    <row r="6694" spans="1:12">
      <c r="A6694" s="23">
        <v>6691</v>
      </c>
      <c r="B6694" s="23" t="s">
        <v>14141</v>
      </c>
      <c r="C6694" s="23" t="s">
        <v>11</v>
      </c>
      <c r="D6694" s="23" t="s">
        <v>13697</v>
      </c>
      <c r="E6694" s="23" t="s">
        <v>14081</v>
      </c>
      <c r="F6694" s="23" t="s">
        <v>1637</v>
      </c>
      <c r="G6694" s="23" t="s">
        <v>14142</v>
      </c>
      <c r="H6694" s="23">
        <v>261</v>
      </c>
      <c r="I6694" s="23">
        <v>7.5</v>
      </c>
      <c r="J6694" s="23">
        <f t="shared" si="62"/>
        <v>1957.5</v>
      </c>
      <c r="K6694" s="23" t="s">
        <v>41</v>
      </c>
      <c r="L6694" s="31"/>
    </row>
    <row r="6695" spans="1:12">
      <c r="A6695" s="23">
        <v>6692</v>
      </c>
      <c r="B6695" s="23" t="s">
        <v>14109</v>
      </c>
      <c r="C6695" s="23" t="s">
        <v>11</v>
      </c>
      <c r="D6695" s="23" t="s">
        <v>13697</v>
      </c>
      <c r="E6695" s="23" t="s">
        <v>14081</v>
      </c>
      <c r="F6695" s="23" t="s">
        <v>11567</v>
      </c>
      <c r="G6695" s="23" t="s">
        <v>14143</v>
      </c>
      <c r="H6695" s="23">
        <v>209</v>
      </c>
      <c r="I6695" s="23">
        <v>7.5</v>
      </c>
      <c r="J6695" s="23">
        <f t="shared" si="62"/>
        <v>1567.5</v>
      </c>
      <c r="K6695" s="23"/>
      <c r="L6695" s="31"/>
    </row>
    <row r="6696" spans="1:12">
      <c r="A6696" s="23">
        <v>6693</v>
      </c>
      <c r="B6696" s="23" t="s">
        <v>13130</v>
      </c>
      <c r="C6696" s="23" t="s">
        <v>11</v>
      </c>
      <c r="D6696" s="23" t="s">
        <v>13697</v>
      </c>
      <c r="E6696" s="23" t="s">
        <v>14081</v>
      </c>
      <c r="F6696" s="23" t="s">
        <v>2183</v>
      </c>
      <c r="G6696" s="23" t="s">
        <v>14144</v>
      </c>
      <c r="H6696" s="23">
        <v>261</v>
      </c>
      <c r="I6696" s="23">
        <v>7.5</v>
      </c>
      <c r="J6696" s="23">
        <f t="shared" si="62"/>
        <v>1957.5</v>
      </c>
      <c r="K6696" s="23"/>
      <c r="L6696" s="31"/>
    </row>
    <row r="6697" spans="1:12">
      <c r="A6697" s="23">
        <v>6694</v>
      </c>
      <c r="B6697" s="23" t="s">
        <v>14145</v>
      </c>
      <c r="C6697" s="23" t="s">
        <v>11</v>
      </c>
      <c r="D6697" s="23" t="s">
        <v>13697</v>
      </c>
      <c r="E6697" s="23" t="s">
        <v>14081</v>
      </c>
      <c r="F6697" s="23" t="s">
        <v>986</v>
      </c>
      <c r="G6697" s="23" t="s">
        <v>14146</v>
      </c>
      <c r="H6697" s="23">
        <v>157</v>
      </c>
      <c r="I6697" s="23">
        <v>7.5</v>
      </c>
      <c r="J6697" s="23">
        <f t="shared" si="62"/>
        <v>1177.5</v>
      </c>
      <c r="K6697" s="23"/>
      <c r="L6697" s="31"/>
    </row>
    <row r="6698" spans="1:12">
      <c r="A6698" s="23">
        <v>6695</v>
      </c>
      <c r="B6698" s="23" t="s">
        <v>14147</v>
      </c>
      <c r="C6698" s="23" t="s">
        <v>11</v>
      </c>
      <c r="D6698" s="23" t="s">
        <v>13697</v>
      </c>
      <c r="E6698" s="23" t="s">
        <v>14081</v>
      </c>
      <c r="F6698" s="23" t="s">
        <v>1631</v>
      </c>
      <c r="G6698" s="23" t="s">
        <v>14148</v>
      </c>
      <c r="H6698" s="23">
        <v>105</v>
      </c>
      <c r="I6698" s="23">
        <v>7.5</v>
      </c>
      <c r="J6698" s="23">
        <f t="shared" si="62"/>
        <v>787.5</v>
      </c>
      <c r="K6698" s="23"/>
      <c r="L6698" s="31"/>
    </row>
    <row r="6699" spans="1:12">
      <c r="A6699" s="23">
        <v>6696</v>
      </c>
      <c r="B6699" s="23" t="s">
        <v>14149</v>
      </c>
      <c r="C6699" s="23" t="s">
        <v>11</v>
      </c>
      <c r="D6699" s="23" t="s">
        <v>13697</v>
      </c>
      <c r="E6699" s="23" t="s">
        <v>14081</v>
      </c>
      <c r="F6699" s="23" t="s">
        <v>1309</v>
      </c>
      <c r="G6699" s="23" t="s">
        <v>14150</v>
      </c>
      <c r="H6699" s="23">
        <v>209</v>
      </c>
      <c r="I6699" s="23">
        <v>7.5</v>
      </c>
      <c r="J6699" s="23">
        <f t="shared" si="62"/>
        <v>1567.5</v>
      </c>
      <c r="K6699" s="23" t="s">
        <v>41</v>
      </c>
      <c r="L6699" s="31"/>
    </row>
    <row r="6700" spans="1:12">
      <c r="A6700" s="23">
        <v>6697</v>
      </c>
      <c r="B6700" s="23" t="s">
        <v>14151</v>
      </c>
      <c r="C6700" s="23" t="s">
        <v>11</v>
      </c>
      <c r="D6700" s="23" t="s">
        <v>13697</v>
      </c>
      <c r="E6700" s="23" t="s">
        <v>14081</v>
      </c>
      <c r="F6700" s="23" t="s">
        <v>524</v>
      </c>
      <c r="G6700" s="23" t="s">
        <v>14152</v>
      </c>
      <c r="H6700" s="23">
        <v>157</v>
      </c>
      <c r="I6700" s="23">
        <v>7.5</v>
      </c>
      <c r="J6700" s="23">
        <f t="shared" si="62"/>
        <v>1177.5</v>
      </c>
      <c r="K6700" s="23"/>
      <c r="L6700" s="31"/>
    </row>
    <row r="6701" spans="1:12">
      <c r="A6701" s="23">
        <v>6698</v>
      </c>
      <c r="B6701" s="23" t="s">
        <v>14153</v>
      </c>
      <c r="C6701" s="23" t="s">
        <v>11</v>
      </c>
      <c r="D6701" s="23" t="s">
        <v>13697</v>
      </c>
      <c r="E6701" s="23" t="s">
        <v>14081</v>
      </c>
      <c r="F6701" s="23" t="s">
        <v>2467</v>
      </c>
      <c r="G6701" s="23" t="s">
        <v>14154</v>
      </c>
      <c r="H6701" s="23">
        <v>261</v>
      </c>
      <c r="I6701" s="23">
        <v>7.5</v>
      </c>
      <c r="J6701" s="23">
        <f t="shared" si="62"/>
        <v>1957.5</v>
      </c>
      <c r="K6701" s="23"/>
      <c r="L6701" s="31"/>
    </row>
    <row r="6702" spans="1:12">
      <c r="A6702" s="23">
        <v>6699</v>
      </c>
      <c r="B6702" s="23" t="s">
        <v>14155</v>
      </c>
      <c r="C6702" s="23" t="s">
        <v>11</v>
      </c>
      <c r="D6702" s="23" t="s">
        <v>13697</v>
      </c>
      <c r="E6702" s="23" t="s">
        <v>14081</v>
      </c>
      <c r="F6702" s="23" t="s">
        <v>7403</v>
      </c>
      <c r="G6702" s="23" t="s">
        <v>14156</v>
      </c>
      <c r="H6702" s="23">
        <v>157</v>
      </c>
      <c r="I6702" s="23">
        <v>7.5</v>
      </c>
      <c r="J6702" s="23">
        <f t="shared" si="62"/>
        <v>1177.5</v>
      </c>
      <c r="K6702" s="23"/>
      <c r="L6702" s="31"/>
    </row>
    <row r="6703" spans="1:12">
      <c r="A6703" s="23">
        <v>6700</v>
      </c>
      <c r="B6703" s="23" t="s">
        <v>14157</v>
      </c>
      <c r="C6703" s="23" t="s">
        <v>11</v>
      </c>
      <c r="D6703" s="23" t="s">
        <v>13697</v>
      </c>
      <c r="E6703" s="23" t="s">
        <v>14081</v>
      </c>
      <c r="F6703" s="23" t="s">
        <v>8352</v>
      </c>
      <c r="G6703" s="23" t="s">
        <v>14158</v>
      </c>
      <c r="H6703" s="23">
        <v>105</v>
      </c>
      <c r="I6703" s="23">
        <v>7.5</v>
      </c>
      <c r="J6703" s="23">
        <f t="shared" si="62"/>
        <v>787.5</v>
      </c>
      <c r="K6703" s="23"/>
      <c r="L6703" s="31"/>
    </row>
    <row r="6704" spans="1:12">
      <c r="A6704" s="23">
        <v>6701</v>
      </c>
      <c r="B6704" s="23" t="s">
        <v>14159</v>
      </c>
      <c r="C6704" s="23" t="s">
        <v>11</v>
      </c>
      <c r="D6704" s="23" t="s">
        <v>13697</v>
      </c>
      <c r="E6704" s="23" t="s">
        <v>14081</v>
      </c>
      <c r="F6704" s="23" t="s">
        <v>2316</v>
      </c>
      <c r="G6704" s="23" t="s">
        <v>14160</v>
      </c>
      <c r="H6704" s="23">
        <v>105</v>
      </c>
      <c r="I6704" s="23">
        <v>7.5</v>
      </c>
      <c r="J6704" s="23">
        <f t="shared" si="62"/>
        <v>787.5</v>
      </c>
      <c r="K6704" s="23"/>
      <c r="L6704" s="31"/>
    </row>
    <row r="6705" spans="1:12">
      <c r="A6705" s="23">
        <v>6702</v>
      </c>
      <c r="B6705" s="23" t="s">
        <v>14161</v>
      </c>
      <c r="C6705" s="23" t="s">
        <v>11</v>
      </c>
      <c r="D6705" s="23" t="s">
        <v>13697</v>
      </c>
      <c r="E6705" s="23" t="s">
        <v>14081</v>
      </c>
      <c r="F6705" s="23" t="s">
        <v>1103</v>
      </c>
      <c r="G6705" s="23" t="s">
        <v>14162</v>
      </c>
      <c r="H6705" s="23">
        <v>209</v>
      </c>
      <c r="I6705" s="23">
        <v>7.5</v>
      </c>
      <c r="J6705" s="23">
        <f t="shared" si="62"/>
        <v>1567.5</v>
      </c>
      <c r="K6705" s="23"/>
      <c r="L6705" s="31"/>
    </row>
    <row r="6706" spans="1:12">
      <c r="A6706" s="23">
        <v>6703</v>
      </c>
      <c r="B6706" s="23" t="s">
        <v>14163</v>
      </c>
      <c r="C6706" s="23" t="s">
        <v>11</v>
      </c>
      <c r="D6706" s="23" t="s">
        <v>13697</v>
      </c>
      <c r="E6706" s="23" t="s">
        <v>14081</v>
      </c>
      <c r="F6706" s="23" t="s">
        <v>118</v>
      </c>
      <c r="G6706" s="23" t="s">
        <v>14164</v>
      </c>
      <c r="H6706" s="23">
        <v>52.5</v>
      </c>
      <c r="I6706" s="23">
        <v>7.5</v>
      </c>
      <c r="J6706" s="23">
        <f t="shared" si="62"/>
        <v>393.75</v>
      </c>
      <c r="K6706" s="23"/>
      <c r="L6706" s="31"/>
    </row>
    <row r="6707" spans="1:12">
      <c r="A6707" s="23">
        <v>6704</v>
      </c>
      <c r="B6707" s="23" t="s">
        <v>14165</v>
      </c>
      <c r="C6707" s="23" t="s">
        <v>11</v>
      </c>
      <c r="D6707" s="23" t="s">
        <v>13697</v>
      </c>
      <c r="E6707" s="23" t="s">
        <v>14081</v>
      </c>
      <c r="F6707" s="23" t="s">
        <v>3243</v>
      </c>
      <c r="G6707" s="23" t="s">
        <v>14166</v>
      </c>
      <c r="H6707" s="23">
        <v>52.5</v>
      </c>
      <c r="I6707" s="23">
        <v>7.5</v>
      </c>
      <c r="J6707" s="23">
        <f t="shared" si="62"/>
        <v>393.75</v>
      </c>
      <c r="K6707" s="23"/>
      <c r="L6707" s="31"/>
    </row>
    <row r="6708" spans="1:12">
      <c r="A6708" s="23">
        <v>6705</v>
      </c>
      <c r="B6708" s="23" t="s">
        <v>14167</v>
      </c>
      <c r="C6708" s="23" t="s">
        <v>11</v>
      </c>
      <c r="D6708" s="23" t="s">
        <v>13697</v>
      </c>
      <c r="E6708" s="23" t="s">
        <v>14081</v>
      </c>
      <c r="F6708" s="23" t="s">
        <v>4008</v>
      </c>
      <c r="G6708" s="23" t="s">
        <v>14168</v>
      </c>
      <c r="H6708" s="23">
        <v>261.5</v>
      </c>
      <c r="I6708" s="23">
        <v>7.5</v>
      </c>
      <c r="J6708" s="23">
        <f t="shared" si="62"/>
        <v>1961.25</v>
      </c>
      <c r="K6708" s="23" t="s">
        <v>41</v>
      </c>
      <c r="L6708" s="31"/>
    </row>
    <row r="6709" spans="1:12">
      <c r="A6709" s="23">
        <v>6706</v>
      </c>
      <c r="B6709" s="23" t="s">
        <v>9247</v>
      </c>
      <c r="C6709" s="23" t="s">
        <v>11</v>
      </c>
      <c r="D6709" s="23" t="s">
        <v>13697</v>
      </c>
      <c r="E6709" s="23" t="s">
        <v>14081</v>
      </c>
      <c r="F6709" s="23" t="s">
        <v>3791</v>
      </c>
      <c r="G6709" s="23" t="s">
        <v>14169</v>
      </c>
      <c r="H6709" s="23">
        <v>261</v>
      </c>
      <c r="I6709" s="23">
        <v>7.5</v>
      </c>
      <c r="J6709" s="23">
        <f t="shared" si="62"/>
        <v>1957.5</v>
      </c>
      <c r="K6709" s="23"/>
      <c r="L6709" s="31"/>
    </row>
    <row r="6710" spans="1:12">
      <c r="A6710" s="23">
        <v>6707</v>
      </c>
      <c r="B6710" s="23" t="s">
        <v>14170</v>
      </c>
      <c r="C6710" s="23" t="s">
        <v>11</v>
      </c>
      <c r="D6710" s="23" t="s">
        <v>13697</v>
      </c>
      <c r="E6710" s="23" t="s">
        <v>14081</v>
      </c>
      <c r="F6710" s="23" t="s">
        <v>2887</v>
      </c>
      <c r="G6710" s="23" t="s">
        <v>14171</v>
      </c>
      <c r="H6710" s="23">
        <v>52.5</v>
      </c>
      <c r="I6710" s="23">
        <v>7.5</v>
      </c>
      <c r="J6710" s="23">
        <f t="shared" si="62"/>
        <v>393.75</v>
      </c>
      <c r="K6710" s="23" t="s">
        <v>41</v>
      </c>
      <c r="L6710" s="31"/>
    </row>
    <row r="6711" spans="1:12">
      <c r="A6711" s="23">
        <v>6708</v>
      </c>
      <c r="B6711" s="23" t="s">
        <v>14172</v>
      </c>
      <c r="C6711" s="23" t="s">
        <v>11</v>
      </c>
      <c r="D6711" s="23" t="s">
        <v>13697</v>
      </c>
      <c r="E6711" s="23" t="s">
        <v>14081</v>
      </c>
      <c r="F6711" s="23" t="s">
        <v>3717</v>
      </c>
      <c r="G6711" s="23" t="s">
        <v>14173</v>
      </c>
      <c r="H6711" s="23">
        <v>52.5</v>
      </c>
      <c r="I6711" s="23">
        <v>7.5</v>
      </c>
      <c r="J6711" s="23">
        <f t="shared" si="62"/>
        <v>393.75</v>
      </c>
      <c r="K6711" s="23"/>
      <c r="L6711" s="31"/>
    </row>
    <row r="6712" spans="1:12">
      <c r="A6712" s="23">
        <v>6709</v>
      </c>
      <c r="B6712" s="23" t="s">
        <v>14174</v>
      </c>
      <c r="C6712" s="23" t="s">
        <v>11</v>
      </c>
      <c r="D6712" s="23" t="s">
        <v>13697</v>
      </c>
      <c r="E6712" s="23" t="s">
        <v>14081</v>
      </c>
      <c r="F6712" s="23" t="s">
        <v>673</v>
      </c>
      <c r="G6712" s="23" t="s">
        <v>14175</v>
      </c>
      <c r="H6712" s="23">
        <v>157</v>
      </c>
      <c r="I6712" s="23">
        <v>7.5</v>
      </c>
      <c r="J6712" s="23">
        <f t="shared" si="62"/>
        <v>1177.5</v>
      </c>
      <c r="K6712" s="23" t="s">
        <v>41</v>
      </c>
      <c r="L6712" s="31"/>
    </row>
    <row r="6713" spans="1:12">
      <c r="A6713" s="23">
        <v>6710</v>
      </c>
      <c r="B6713" s="23" t="s">
        <v>14176</v>
      </c>
      <c r="C6713" s="23" t="s">
        <v>11</v>
      </c>
      <c r="D6713" s="23" t="s">
        <v>13697</v>
      </c>
      <c r="E6713" s="23" t="s">
        <v>14081</v>
      </c>
      <c r="F6713" s="23" t="s">
        <v>649</v>
      </c>
      <c r="G6713" s="23" t="s">
        <v>14177</v>
      </c>
      <c r="H6713" s="23">
        <v>314</v>
      </c>
      <c r="I6713" s="23">
        <v>7.5</v>
      </c>
      <c r="J6713" s="23">
        <f t="shared" si="62"/>
        <v>2355</v>
      </c>
      <c r="K6713" s="23"/>
      <c r="L6713" s="31"/>
    </row>
    <row r="6714" spans="1:12">
      <c r="A6714" s="23">
        <v>6711</v>
      </c>
      <c r="B6714" s="23" t="s">
        <v>14178</v>
      </c>
      <c r="C6714" s="23" t="s">
        <v>11</v>
      </c>
      <c r="D6714" s="23" t="s">
        <v>13697</v>
      </c>
      <c r="E6714" s="23" t="s">
        <v>14081</v>
      </c>
      <c r="F6714" s="23" t="s">
        <v>2494</v>
      </c>
      <c r="G6714" s="23" t="s">
        <v>14179</v>
      </c>
      <c r="H6714" s="23">
        <v>209</v>
      </c>
      <c r="I6714" s="23">
        <v>7.5</v>
      </c>
      <c r="J6714" s="23">
        <f t="shared" si="62"/>
        <v>1567.5</v>
      </c>
      <c r="K6714" s="23"/>
      <c r="L6714" s="31"/>
    </row>
    <row r="6715" spans="1:12">
      <c r="A6715" s="23">
        <v>6712</v>
      </c>
      <c r="B6715" s="23" t="s">
        <v>10274</v>
      </c>
      <c r="C6715" s="23" t="s">
        <v>11</v>
      </c>
      <c r="D6715" s="23" t="s">
        <v>13697</v>
      </c>
      <c r="E6715" s="23" t="s">
        <v>14081</v>
      </c>
      <c r="F6715" s="23" t="s">
        <v>3149</v>
      </c>
      <c r="G6715" s="23" t="s">
        <v>14180</v>
      </c>
      <c r="H6715" s="23">
        <v>52.5</v>
      </c>
      <c r="I6715" s="23">
        <v>7.5</v>
      </c>
      <c r="J6715" s="23">
        <f t="shared" si="62"/>
        <v>393.75</v>
      </c>
      <c r="K6715" s="23"/>
      <c r="L6715" s="31"/>
    </row>
    <row r="6716" spans="1:12">
      <c r="A6716" s="23">
        <v>6713</v>
      </c>
      <c r="B6716" s="23" t="s">
        <v>14181</v>
      </c>
      <c r="C6716" s="23" t="s">
        <v>11</v>
      </c>
      <c r="D6716" s="23" t="s">
        <v>13697</v>
      </c>
      <c r="E6716" s="23" t="s">
        <v>14081</v>
      </c>
      <c r="F6716" s="23" t="s">
        <v>1909</v>
      </c>
      <c r="G6716" s="23" t="s">
        <v>14182</v>
      </c>
      <c r="H6716" s="23">
        <v>52.5</v>
      </c>
      <c r="I6716" s="23">
        <v>7.5</v>
      </c>
      <c r="J6716" s="23">
        <f t="shared" si="62"/>
        <v>393.75</v>
      </c>
      <c r="K6716" s="23"/>
      <c r="L6716" s="31"/>
    </row>
    <row r="6717" spans="1:12">
      <c r="A6717" s="23">
        <v>6714</v>
      </c>
      <c r="B6717" s="23" t="s">
        <v>14183</v>
      </c>
      <c r="C6717" s="23" t="s">
        <v>11</v>
      </c>
      <c r="D6717" s="23" t="s">
        <v>13697</v>
      </c>
      <c r="E6717" s="23" t="s">
        <v>14081</v>
      </c>
      <c r="F6717" s="23" t="s">
        <v>1073</v>
      </c>
      <c r="G6717" s="23" t="s">
        <v>14184</v>
      </c>
      <c r="H6717" s="23">
        <v>52.5</v>
      </c>
      <c r="I6717" s="23">
        <v>7.5</v>
      </c>
      <c r="J6717" s="23">
        <f t="shared" si="62"/>
        <v>393.75</v>
      </c>
      <c r="K6717" s="23"/>
      <c r="L6717" s="31"/>
    </row>
    <row r="6718" spans="1:12">
      <c r="A6718" s="23">
        <v>6715</v>
      </c>
      <c r="B6718" s="23" t="s">
        <v>14185</v>
      </c>
      <c r="C6718" s="23" t="s">
        <v>11</v>
      </c>
      <c r="D6718" s="23" t="s">
        <v>13697</v>
      </c>
      <c r="E6718" s="23" t="s">
        <v>14081</v>
      </c>
      <c r="F6718" s="23" t="s">
        <v>1103</v>
      </c>
      <c r="G6718" s="23" t="s">
        <v>14186</v>
      </c>
      <c r="H6718" s="23">
        <v>209</v>
      </c>
      <c r="I6718" s="23">
        <v>7.5</v>
      </c>
      <c r="J6718" s="23">
        <f t="shared" si="62"/>
        <v>1567.5</v>
      </c>
      <c r="K6718" s="23" t="s">
        <v>41</v>
      </c>
      <c r="L6718" s="31"/>
    </row>
    <row r="6719" spans="1:12">
      <c r="A6719" s="23">
        <v>6716</v>
      </c>
      <c r="B6719" s="23" t="s">
        <v>14187</v>
      </c>
      <c r="C6719" s="23" t="s">
        <v>11</v>
      </c>
      <c r="D6719" s="23" t="s">
        <v>13697</v>
      </c>
      <c r="E6719" s="23" t="s">
        <v>14081</v>
      </c>
      <c r="F6719" s="23" t="s">
        <v>94</v>
      </c>
      <c r="G6719" s="23" t="s">
        <v>14188</v>
      </c>
      <c r="H6719" s="23">
        <v>157</v>
      </c>
      <c r="I6719" s="23">
        <v>7.5</v>
      </c>
      <c r="J6719" s="23">
        <f t="shared" si="62"/>
        <v>1177.5</v>
      </c>
      <c r="K6719" s="23"/>
      <c r="L6719" s="31"/>
    </row>
    <row r="6720" spans="1:12">
      <c r="A6720" s="23">
        <v>6717</v>
      </c>
      <c r="B6720" s="23" t="s">
        <v>14189</v>
      </c>
      <c r="C6720" s="23" t="s">
        <v>11</v>
      </c>
      <c r="D6720" s="23" t="s">
        <v>13697</v>
      </c>
      <c r="E6720" s="23" t="s">
        <v>14081</v>
      </c>
      <c r="F6720" s="23" t="s">
        <v>2352</v>
      </c>
      <c r="G6720" s="23" t="s">
        <v>14190</v>
      </c>
      <c r="H6720" s="23">
        <v>52.5</v>
      </c>
      <c r="I6720" s="23">
        <v>7.5</v>
      </c>
      <c r="J6720" s="23">
        <f t="shared" si="62"/>
        <v>393.75</v>
      </c>
      <c r="K6720" s="23"/>
      <c r="L6720" s="31"/>
    </row>
    <row r="6721" spans="1:12">
      <c r="A6721" s="23">
        <v>6718</v>
      </c>
      <c r="B6721" s="23" t="s">
        <v>14191</v>
      </c>
      <c r="C6721" s="23" t="s">
        <v>11</v>
      </c>
      <c r="D6721" s="23" t="s">
        <v>13697</v>
      </c>
      <c r="E6721" s="23" t="s">
        <v>14081</v>
      </c>
      <c r="F6721" s="23" t="s">
        <v>682</v>
      </c>
      <c r="G6721" s="23" t="s">
        <v>14192</v>
      </c>
      <c r="H6721" s="23">
        <v>52.5</v>
      </c>
      <c r="I6721" s="23">
        <v>7.5</v>
      </c>
      <c r="J6721" s="23">
        <f t="shared" si="62"/>
        <v>393.75</v>
      </c>
      <c r="K6721" s="23"/>
      <c r="L6721" s="31"/>
    </row>
    <row r="6722" spans="1:12">
      <c r="A6722" s="23">
        <v>6719</v>
      </c>
      <c r="B6722" s="23" t="s">
        <v>14193</v>
      </c>
      <c r="C6722" s="23" t="s">
        <v>11</v>
      </c>
      <c r="D6722" s="23" t="s">
        <v>13697</v>
      </c>
      <c r="E6722" s="23" t="s">
        <v>14081</v>
      </c>
      <c r="F6722" s="23" t="s">
        <v>2388</v>
      </c>
      <c r="G6722" s="23" t="s">
        <v>14194</v>
      </c>
      <c r="H6722" s="23">
        <v>105</v>
      </c>
      <c r="I6722" s="23">
        <v>7.5</v>
      </c>
      <c r="J6722" s="23">
        <f t="shared" si="62"/>
        <v>787.5</v>
      </c>
      <c r="K6722" s="23"/>
      <c r="L6722" s="31"/>
    </row>
    <row r="6723" spans="1:12">
      <c r="A6723" s="23">
        <v>6720</v>
      </c>
      <c r="B6723" s="23" t="s">
        <v>14195</v>
      </c>
      <c r="C6723" s="23" t="s">
        <v>11</v>
      </c>
      <c r="D6723" s="23" t="s">
        <v>13697</v>
      </c>
      <c r="E6723" s="23" t="s">
        <v>14081</v>
      </c>
      <c r="F6723" s="23" t="s">
        <v>688</v>
      </c>
      <c r="G6723" s="23" t="s">
        <v>14196</v>
      </c>
      <c r="H6723" s="23">
        <v>52.5</v>
      </c>
      <c r="I6723" s="23">
        <v>7.5</v>
      </c>
      <c r="J6723" s="23">
        <f t="shared" si="62"/>
        <v>393.75</v>
      </c>
      <c r="K6723" s="23"/>
      <c r="L6723" s="31"/>
    </row>
    <row r="6724" spans="1:12">
      <c r="A6724" s="23">
        <v>6721</v>
      </c>
      <c r="B6724" s="23" t="s">
        <v>14197</v>
      </c>
      <c r="C6724" s="23" t="s">
        <v>11</v>
      </c>
      <c r="D6724" s="23" t="s">
        <v>13697</v>
      </c>
      <c r="E6724" s="23" t="s">
        <v>14081</v>
      </c>
      <c r="F6724" s="23" t="s">
        <v>419</v>
      </c>
      <c r="G6724" s="23" t="s">
        <v>14198</v>
      </c>
      <c r="H6724" s="23">
        <v>157</v>
      </c>
      <c r="I6724" s="23">
        <v>7.5</v>
      </c>
      <c r="J6724" s="23">
        <f t="shared" si="62"/>
        <v>1177.5</v>
      </c>
      <c r="K6724" s="23"/>
      <c r="L6724" s="31"/>
    </row>
    <row r="6725" spans="1:12">
      <c r="A6725" s="23">
        <v>6722</v>
      </c>
      <c r="B6725" s="23" t="s">
        <v>14199</v>
      </c>
      <c r="C6725" s="23" t="s">
        <v>11</v>
      </c>
      <c r="D6725" s="23" t="s">
        <v>13697</v>
      </c>
      <c r="E6725" s="23" t="s">
        <v>14200</v>
      </c>
      <c r="F6725" s="23" t="s">
        <v>3960</v>
      </c>
      <c r="G6725" s="23" t="s">
        <v>14201</v>
      </c>
      <c r="H6725" s="23">
        <v>887</v>
      </c>
      <c r="I6725" s="23">
        <v>7.5</v>
      </c>
      <c r="J6725" s="23">
        <f t="shared" si="62"/>
        <v>6652.5</v>
      </c>
      <c r="K6725" s="23"/>
      <c r="L6725" s="31"/>
    </row>
    <row r="6726" spans="1:12">
      <c r="A6726" s="23">
        <v>6723</v>
      </c>
      <c r="B6726" s="23" t="s">
        <v>8505</v>
      </c>
      <c r="C6726" s="23" t="s">
        <v>11</v>
      </c>
      <c r="D6726" s="23" t="s">
        <v>13697</v>
      </c>
      <c r="E6726" s="23" t="s">
        <v>14200</v>
      </c>
      <c r="F6726" s="23" t="s">
        <v>14202</v>
      </c>
      <c r="G6726" s="23" t="s">
        <v>14203</v>
      </c>
      <c r="H6726" s="23">
        <v>355</v>
      </c>
      <c r="I6726" s="23">
        <v>7.5</v>
      </c>
      <c r="J6726" s="23">
        <f t="shared" si="62"/>
        <v>2662.5</v>
      </c>
      <c r="K6726" s="23"/>
      <c r="L6726" s="31"/>
    </row>
    <row r="6727" spans="1:12">
      <c r="A6727" s="23">
        <v>6724</v>
      </c>
      <c r="B6727" s="23" t="s">
        <v>14204</v>
      </c>
      <c r="C6727" s="23" t="s">
        <v>11</v>
      </c>
      <c r="D6727" s="23" t="s">
        <v>13697</v>
      </c>
      <c r="E6727" s="23" t="s">
        <v>14200</v>
      </c>
      <c r="F6727" s="23" t="s">
        <v>3047</v>
      </c>
      <c r="G6727" s="23" t="s">
        <v>14205</v>
      </c>
      <c r="H6727" s="23">
        <v>177</v>
      </c>
      <c r="I6727" s="23">
        <v>7.5</v>
      </c>
      <c r="J6727" s="23">
        <f t="shared" si="62"/>
        <v>1327.5</v>
      </c>
      <c r="K6727" s="23"/>
      <c r="L6727" s="31"/>
    </row>
    <row r="6728" spans="1:12">
      <c r="A6728" s="23">
        <v>6725</v>
      </c>
      <c r="B6728" s="23" t="s">
        <v>14206</v>
      </c>
      <c r="C6728" s="23" t="s">
        <v>11</v>
      </c>
      <c r="D6728" s="23" t="s">
        <v>13697</v>
      </c>
      <c r="E6728" s="23" t="s">
        <v>14200</v>
      </c>
      <c r="F6728" s="23" t="s">
        <v>9096</v>
      </c>
      <c r="G6728" s="23" t="s">
        <v>14207</v>
      </c>
      <c r="H6728" s="23">
        <v>355</v>
      </c>
      <c r="I6728" s="23">
        <v>7.5</v>
      </c>
      <c r="J6728" s="23">
        <f t="shared" si="62"/>
        <v>2662.5</v>
      </c>
      <c r="K6728" s="23"/>
      <c r="L6728" s="31"/>
    </row>
    <row r="6729" spans="1:12">
      <c r="A6729" s="23">
        <v>6726</v>
      </c>
      <c r="B6729" s="23" t="s">
        <v>14208</v>
      </c>
      <c r="C6729" s="23" t="s">
        <v>11</v>
      </c>
      <c r="D6729" s="23" t="s">
        <v>13697</v>
      </c>
      <c r="E6729" s="23" t="s">
        <v>14200</v>
      </c>
      <c r="F6729" s="23" t="s">
        <v>1884</v>
      </c>
      <c r="G6729" s="23" t="s">
        <v>14209</v>
      </c>
      <c r="H6729" s="23">
        <v>886</v>
      </c>
      <c r="I6729" s="23">
        <v>7.5</v>
      </c>
      <c r="J6729" s="23">
        <f t="shared" ref="J6729:J6792" si="63">H6729*I6729</f>
        <v>6645</v>
      </c>
      <c r="K6729" s="23"/>
      <c r="L6729" s="31"/>
    </row>
    <row r="6730" spans="1:12">
      <c r="A6730" s="23">
        <v>6727</v>
      </c>
      <c r="B6730" s="23" t="s">
        <v>14210</v>
      </c>
      <c r="C6730" s="23" t="s">
        <v>11</v>
      </c>
      <c r="D6730" s="23" t="s">
        <v>13697</v>
      </c>
      <c r="E6730" s="23" t="s">
        <v>14200</v>
      </c>
      <c r="F6730" s="23" t="s">
        <v>217</v>
      </c>
      <c r="G6730" s="23" t="s">
        <v>14211</v>
      </c>
      <c r="H6730" s="23">
        <v>355</v>
      </c>
      <c r="I6730" s="23">
        <v>7.5</v>
      </c>
      <c r="J6730" s="23">
        <f t="shared" si="63"/>
        <v>2662.5</v>
      </c>
      <c r="K6730" s="23"/>
      <c r="L6730" s="31"/>
    </row>
    <row r="6731" spans="1:12">
      <c r="A6731" s="23">
        <v>6728</v>
      </c>
      <c r="B6731" s="23" t="s">
        <v>14212</v>
      </c>
      <c r="C6731" s="23" t="s">
        <v>11</v>
      </c>
      <c r="D6731" s="23" t="s">
        <v>13697</v>
      </c>
      <c r="E6731" s="23" t="s">
        <v>14200</v>
      </c>
      <c r="F6731" s="23" t="s">
        <v>1652</v>
      </c>
      <c r="G6731" s="23" t="s">
        <v>14213</v>
      </c>
      <c r="H6731" s="23">
        <v>809</v>
      </c>
      <c r="I6731" s="23">
        <v>7.5</v>
      </c>
      <c r="J6731" s="23">
        <f t="shared" si="63"/>
        <v>6067.5</v>
      </c>
      <c r="K6731" s="23"/>
      <c r="L6731" s="31"/>
    </row>
    <row r="6732" spans="1:12">
      <c r="A6732" s="23">
        <v>6729</v>
      </c>
      <c r="B6732" s="23" t="s">
        <v>14214</v>
      </c>
      <c r="C6732" s="23" t="s">
        <v>11</v>
      </c>
      <c r="D6732" s="23" t="s">
        <v>13697</v>
      </c>
      <c r="E6732" s="23" t="s">
        <v>14200</v>
      </c>
      <c r="F6732" s="23" t="s">
        <v>626</v>
      </c>
      <c r="G6732" s="23" t="s">
        <v>14215</v>
      </c>
      <c r="H6732" s="23">
        <v>532</v>
      </c>
      <c r="I6732" s="23">
        <v>7.5</v>
      </c>
      <c r="J6732" s="23">
        <f t="shared" si="63"/>
        <v>3990</v>
      </c>
      <c r="K6732" s="23"/>
      <c r="L6732" s="31"/>
    </row>
    <row r="6733" spans="1:12">
      <c r="A6733" s="23">
        <v>6730</v>
      </c>
      <c r="B6733" s="23" t="s">
        <v>14216</v>
      </c>
      <c r="C6733" s="23" t="s">
        <v>11</v>
      </c>
      <c r="D6733" s="23" t="s">
        <v>13697</v>
      </c>
      <c r="E6733" s="23" t="s">
        <v>14200</v>
      </c>
      <c r="F6733" s="23" t="s">
        <v>1631</v>
      </c>
      <c r="G6733" s="23" t="s">
        <v>14217</v>
      </c>
      <c r="H6733" s="23">
        <v>355</v>
      </c>
      <c r="I6733" s="23">
        <v>7.5</v>
      </c>
      <c r="J6733" s="23">
        <f t="shared" si="63"/>
        <v>2662.5</v>
      </c>
      <c r="K6733" s="23"/>
      <c r="L6733" s="31"/>
    </row>
    <row r="6734" spans="1:12">
      <c r="A6734" s="23">
        <v>6731</v>
      </c>
      <c r="B6734" s="23" t="s">
        <v>14218</v>
      </c>
      <c r="C6734" s="23" t="s">
        <v>11</v>
      </c>
      <c r="D6734" s="23" t="s">
        <v>13697</v>
      </c>
      <c r="E6734" s="23" t="s">
        <v>14200</v>
      </c>
      <c r="F6734" s="23" t="s">
        <v>1685</v>
      </c>
      <c r="G6734" s="23" t="s">
        <v>14219</v>
      </c>
      <c r="H6734" s="23">
        <v>886</v>
      </c>
      <c r="I6734" s="23">
        <v>7.5</v>
      </c>
      <c r="J6734" s="23">
        <f t="shared" si="63"/>
        <v>6645</v>
      </c>
      <c r="K6734" s="23"/>
      <c r="L6734" s="31"/>
    </row>
    <row r="6735" spans="1:12">
      <c r="A6735" s="23">
        <v>6732</v>
      </c>
      <c r="B6735" s="23" t="s">
        <v>14220</v>
      </c>
      <c r="C6735" s="23" t="s">
        <v>11</v>
      </c>
      <c r="D6735" s="23" t="s">
        <v>13697</v>
      </c>
      <c r="E6735" s="23" t="s">
        <v>14200</v>
      </c>
      <c r="F6735" s="23" t="s">
        <v>8028</v>
      </c>
      <c r="G6735" s="23" t="s">
        <v>14221</v>
      </c>
      <c r="H6735" s="23">
        <v>887</v>
      </c>
      <c r="I6735" s="23">
        <v>7.5</v>
      </c>
      <c r="J6735" s="23">
        <f t="shared" si="63"/>
        <v>6652.5</v>
      </c>
      <c r="K6735" s="23"/>
      <c r="L6735" s="31"/>
    </row>
    <row r="6736" spans="1:12">
      <c r="A6736" s="23">
        <v>6733</v>
      </c>
      <c r="B6736" s="23" t="s">
        <v>14222</v>
      </c>
      <c r="C6736" s="23" t="s">
        <v>11</v>
      </c>
      <c r="D6736" s="23" t="s">
        <v>13697</v>
      </c>
      <c r="E6736" s="23" t="s">
        <v>14200</v>
      </c>
      <c r="F6736" s="23" t="s">
        <v>1238</v>
      </c>
      <c r="G6736" s="23" t="s">
        <v>14223</v>
      </c>
      <c r="H6736" s="23">
        <v>887</v>
      </c>
      <c r="I6736" s="23">
        <v>7.5</v>
      </c>
      <c r="J6736" s="23">
        <f t="shared" si="63"/>
        <v>6652.5</v>
      </c>
      <c r="K6736" s="23"/>
      <c r="L6736" s="31"/>
    </row>
    <row r="6737" spans="1:12">
      <c r="A6737" s="23">
        <v>6734</v>
      </c>
      <c r="B6737" s="23" t="s">
        <v>14224</v>
      </c>
      <c r="C6737" s="23" t="s">
        <v>11</v>
      </c>
      <c r="D6737" s="23" t="s">
        <v>13697</v>
      </c>
      <c r="E6737" s="23" t="s">
        <v>14200</v>
      </c>
      <c r="F6737" s="23" t="s">
        <v>3122</v>
      </c>
      <c r="G6737" s="23" t="s">
        <v>14225</v>
      </c>
      <c r="H6737" s="23">
        <v>355</v>
      </c>
      <c r="I6737" s="23">
        <v>7.5</v>
      </c>
      <c r="J6737" s="23">
        <f t="shared" si="63"/>
        <v>2662.5</v>
      </c>
      <c r="K6737" s="23"/>
      <c r="L6737" s="31"/>
    </row>
    <row r="6738" spans="1:12">
      <c r="A6738" s="23">
        <v>6735</v>
      </c>
      <c r="B6738" s="23" t="s">
        <v>14226</v>
      </c>
      <c r="C6738" s="23" t="s">
        <v>11</v>
      </c>
      <c r="D6738" s="23" t="s">
        <v>13697</v>
      </c>
      <c r="E6738" s="23" t="s">
        <v>14200</v>
      </c>
      <c r="F6738" s="23" t="s">
        <v>1909</v>
      </c>
      <c r="G6738" s="23" t="s">
        <v>14227</v>
      </c>
      <c r="H6738" s="23">
        <v>709</v>
      </c>
      <c r="I6738" s="23">
        <v>7.5</v>
      </c>
      <c r="J6738" s="23">
        <f t="shared" si="63"/>
        <v>5317.5</v>
      </c>
      <c r="K6738" s="23"/>
      <c r="L6738" s="31"/>
    </row>
    <row r="6739" spans="1:12">
      <c r="A6739" s="23">
        <v>6736</v>
      </c>
      <c r="B6739" s="23" t="s">
        <v>14228</v>
      </c>
      <c r="C6739" s="23" t="s">
        <v>11</v>
      </c>
      <c r="D6739" s="23" t="s">
        <v>13697</v>
      </c>
      <c r="E6739" s="23" t="s">
        <v>14200</v>
      </c>
      <c r="F6739" s="23" t="s">
        <v>2826</v>
      </c>
      <c r="G6739" s="23" t="s">
        <v>14229</v>
      </c>
      <c r="H6739" s="23">
        <v>355</v>
      </c>
      <c r="I6739" s="23">
        <v>7.5</v>
      </c>
      <c r="J6739" s="23">
        <f t="shared" si="63"/>
        <v>2662.5</v>
      </c>
      <c r="K6739" s="23"/>
      <c r="L6739" s="31"/>
    </row>
    <row r="6740" spans="1:12">
      <c r="A6740" s="23">
        <v>6737</v>
      </c>
      <c r="B6740" s="23" t="s">
        <v>14230</v>
      </c>
      <c r="C6740" s="23" t="s">
        <v>11</v>
      </c>
      <c r="D6740" s="23" t="s">
        <v>13697</v>
      </c>
      <c r="E6740" s="23" t="s">
        <v>14200</v>
      </c>
      <c r="F6740" s="23" t="s">
        <v>974</v>
      </c>
      <c r="G6740" s="23" t="s">
        <v>14231</v>
      </c>
      <c r="H6740" s="23">
        <v>355</v>
      </c>
      <c r="I6740" s="23">
        <v>7.5</v>
      </c>
      <c r="J6740" s="23">
        <f t="shared" si="63"/>
        <v>2662.5</v>
      </c>
      <c r="K6740" s="23"/>
      <c r="L6740" s="31"/>
    </row>
    <row r="6741" spans="1:12">
      <c r="A6741" s="23">
        <v>6738</v>
      </c>
      <c r="B6741" s="23" t="s">
        <v>13937</v>
      </c>
      <c r="C6741" s="23" t="s">
        <v>11</v>
      </c>
      <c r="D6741" s="23" t="s">
        <v>13697</v>
      </c>
      <c r="E6741" s="23" t="s">
        <v>14200</v>
      </c>
      <c r="F6741" s="23" t="s">
        <v>8273</v>
      </c>
      <c r="G6741" s="23" t="s">
        <v>14232</v>
      </c>
      <c r="H6741" s="23">
        <v>355</v>
      </c>
      <c r="I6741" s="23">
        <v>7.5</v>
      </c>
      <c r="J6741" s="23">
        <f t="shared" si="63"/>
        <v>2662.5</v>
      </c>
      <c r="K6741" s="23" t="s">
        <v>41</v>
      </c>
      <c r="L6741" s="31"/>
    </row>
    <row r="6742" spans="1:12">
      <c r="A6742" s="23">
        <v>6739</v>
      </c>
      <c r="B6742" s="23" t="s">
        <v>14233</v>
      </c>
      <c r="C6742" s="23" t="s">
        <v>11</v>
      </c>
      <c r="D6742" s="23" t="s">
        <v>13697</v>
      </c>
      <c r="E6742" s="23" t="s">
        <v>14200</v>
      </c>
      <c r="F6742" s="23" t="s">
        <v>8359</v>
      </c>
      <c r="G6742" s="23" t="s">
        <v>14234</v>
      </c>
      <c r="H6742" s="23">
        <v>709</v>
      </c>
      <c r="I6742" s="23">
        <v>7.5</v>
      </c>
      <c r="J6742" s="23">
        <f t="shared" si="63"/>
        <v>5317.5</v>
      </c>
      <c r="K6742" s="23"/>
      <c r="L6742" s="31"/>
    </row>
    <row r="6743" spans="1:12">
      <c r="A6743" s="23">
        <v>6740</v>
      </c>
      <c r="B6743" s="23" t="s">
        <v>14235</v>
      </c>
      <c r="C6743" s="23" t="s">
        <v>11</v>
      </c>
      <c r="D6743" s="23" t="s">
        <v>13697</v>
      </c>
      <c r="E6743" s="23" t="s">
        <v>14200</v>
      </c>
      <c r="F6743" s="23" t="s">
        <v>744</v>
      </c>
      <c r="G6743" s="23" t="s">
        <v>14236</v>
      </c>
      <c r="H6743" s="23">
        <v>709</v>
      </c>
      <c r="I6743" s="23">
        <v>7.5</v>
      </c>
      <c r="J6743" s="23">
        <f t="shared" si="63"/>
        <v>5317.5</v>
      </c>
      <c r="K6743" s="23"/>
      <c r="L6743" s="31"/>
    </row>
    <row r="6744" spans="1:12">
      <c r="A6744" s="23">
        <v>6741</v>
      </c>
      <c r="B6744" s="23" t="s">
        <v>14237</v>
      </c>
      <c r="C6744" s="23" t="s">
        <v>11</v>
      </c>
      <c r="D6744" s="23" t="s">
        <v>13697</v>
      </c>
      <c r="E6744" s="23" t="s">
        <v>14200</v>
      </c>
      <c r="F6744" s="23" t="s">
        <v>2284</v>
      </c>
      <c r="G6744" s="23" t="s">
        <v>14238</v>
      </c>
      <c r="H6744" s="23">
        <v>532</v>
      </c>
      <c r="I6744" s="23">
        <v>7.5</v>
      </c>
      <c r="J6744" s="23">
        <f t="shared" si="63"/>
        <v>3990</v>
      </c>
      <c r="K6744" s="23"/>
      <c r="L6744" s="31"/>
    </row>
    <row r="6745" spans="1:12">
      <c r="A6745" s="23">
        <v>6742</v>
      </c>
      <c r="B6745" s="23" t="s">
        <v>14239</v>
      </c>
      <c r="C6745" s="23" t="s">
        <v>11</v>
      </c>
      <c r="D6745" s="23" t="s">
        <v>13697</v>
      </c>
      <c r="E6745" s="23" t="s">
        <v>14200</v>
      </c>
      <c r="F6745" s="23" t="s">
        <v>202</v>
      </c>
      <c r="G6745" s="23" t="s">
        <v>14240</v>
      </c>
      <c r="H6745" s="23">
        <v>355</v>
      </c>
      <c r="I6745" s="23">
        <v>7.5</v>
      </c>
      <c r="J6745" s="23">
        <f t="shared" si="63"/>
        <v>2662.5</v>
      </c>
      <c r="K6745" s="23"/>
      <c r="L6745" s="31"/>
    </row>
    <row r="6746" spans="1:12">
      <c r="A6746" s="23">
        <v>6743</v>
      </c>
      <c r="B6746" s="23" t="s">
        <v>14241</v>
      </c>
      <c r="C6746" s="23" t="s">
        <v>11</v>
      </c>
      <c r="D6746" s="23" t="s">
        <v>13697</v>
      </c>
      <c r="E6746" s="23" t="s">
        <v>14200</v>
      </c>
      <c r="F6746" s="23" t="s">
        <v>617</v>
      </c>
      <c r="G6746" s="23" t="s">
        <v>14242</v>
      </c>
      <c r="H6746" s="23">
        <v>709</v>
      </c>
      <c r="I6746" s="23">
        <v>7.5</v>
      </c>
      <c r="J6746" s="23">
        <f t="shared" si="63"/>
        <v>5317.5</v>
      </c>
      <c r="K6746" s="23"/>
      <c r="L6746" s="31"/>
    </row>
    <row r="6747" spans="1:12">
      <c r="A6747" s="23">
        <v>6744</v>
      </c>
      <c r="B6747" s="23" t="s">
        <v>14243</v>
      </c>
      <c r="C6747" s="23" t="s">
        <v>11</v>
      </c>
      <c r="D6747" s="23" t="s">
        <v>13697</v>
      </c>
      <c r="E6747" s="23" t="s">
        <v>14200</v>
      </c>
      <c r="F6747" s="23" t="s">
        <v>851</v>
      </c>
      <c r="G6747" s="23" t="s">
        <v>14244</v>
      </c>
      <c r="H6747" s="23">
        <v>532</v>
      </c>
      <c r="I6747" s="23">
        <v>7.5</v>
      </c>
      <c r="J6747" s="23">
        <f t="shared" si="63"/>
        <v>3990</v>
      </c>
      <c r="K6747" s="23" t="s">
        <v>41</v>
      </c>
      <c r="L6747" s="31"/>
    </row>
    <row r="6748" spans="1:12">
      <c r="A6748" s="23">
        <v>6745</v>
      </c>
      <c r="B6748" s="23" t="s">
        <v>14245</v>
      </c>
      <c r="C6748" s="23" t="s">
        <v>11</v>
      </c>
      <c r="D6748" s="23" t="s">
        <v>13697</v>
      </c>
      <c r="E6748" s="23" t="s">
        <v>14200</v>
      </c>
      <c r="F6748" s="23" t="s">
        <v>7312</v>
      </c>
      <c r="G6748" s="23" t="s">
        <v>14246</v>
      </c>
      <c r="H6748" s="23">
        <v>987</v>
      </c>
      <c r="I6748" s="23">
        <v>7.5</v>
      </c>
      <c r="J6748" s="23">
        <f t="shared" si="63"/>
        <v>7402.5</v>
      </c>
      <c r="K6748" s="23"/>
      <c r="L6748" s="31"/>
    </row>
    <row r="6749" spans="1:12">
      <c r="A6749" s="23">
        <v>6746</v>
      </c>
      <c r="B6749" s="23" t="s">
        <v>14247</v>
      </c>
      <c r="C6749" s="23" t="s">
        <v>11</v>
      </c>
      <c r="D6749" s="23" t="s">
        <v>13697</v>
      </c>
      <c r="E6749" s="23" t="s">
        <v>14200</v>
      </c>
      <c r="F6749" s="23" t="s">
        <v>3122</v>
      </c>
      <c r="G6749" s="23" t="s">
        <v>14248</v>
      </c>
      <c r="H6749" s="23">
        <v>532</v>
      </c>
      <c r="I6749" s="23">
        <v>7.5</v>
      </c>
      <c r="J6749" s="23">
        <f t="shared" si="63"/>
        <v>3990</v>
      </c>
      <c r="K6749" s="23"/>
      <c r="L6749" s="31"/>
    </row>
    <row r="6750" spans="1:12">
      <c r="A6750" s="23">
        <v>6747</v>
      </c>
      <c r="B6750" s="23" t="s">
        <v>13217</v>
      </c>
      <c r="C6750" s="23" t="s">
        <v>11</v>
      </c>
      <c r="D6750" s="23" t="s">
        <v>13697</v>
      </c>
      <c r="E6750" s="23" t="s">
        <v>14200</v>
      </c>
      <c r="F6750" s="23" t="s">
        <v>2967</v>
      </c>
      <c r="G6750" s="23" t="s">
        <v>14249</v>
      </c>
      <c r="H6750" s="23">
        <v>532</v>
      </c>
      <c r="I6750" s="23">
        <v>7.5</v>
      </c>
      <c r="J6750" s="23">
        <f t="shared" si="63"/>
        <v>3990</v>
      </c>
      <c r="K6750" s="23"/>
      <c r="L6750" s="31"/>
    </row>
    <row r="6751" spans="1:12">
      <c r="A6751" s="23">
        <v>6748</v>
      </c>
      <c r="B6751" s="23" t="s">
        <v>14250</v>
      </c>
      <c r="C6751" s="23" t="s">
        <v>11</v>
      </c>
      <c r="D6751" s="23" t="s">
        <v>13697</v>
      </c>
      <c r="E6751" s="23" t="s">
        <v>14200</v>
      </c>
      <c r="F6751" s="23" t="s">
        <v>1151</v>
      </c>
      <c r="G6751" s="23" t="s">
        <v>14251</v>
      </c>
      <c r="H6751" s="23">
        <v>355</v>
      </c>
      <c r="I6751" s="23">
        <v>7.5</v>
      </c>
      <c r="J6751" s="23">
        <f t="shared" si="63"/>
        <v>2662.5</v>
      </c>
      <c r="K6751" s="23" t="s">
        <v>41</v>
      </c>
      <c r="L6751" s="31"/>
    </row>
    <row r="6752" spans="1:12">
      <c r="A6752" s="23">
        <v>6749</v>
      </c>
      <c r="B6752" s="23" t="s">
        <v>14252</v>
      </c>
      <c r="C6752" s="23" t="s">
        <v>11</v>
      </c>
      <c r="D6752" s="23" t="s">
        <v>13697</v>
      </c>
      <c r="E6752" s="23" t="s">
        <v>14200</v>
      </c>
      <c r="F6752" s="23" t="s">
        <v>813</v>
      </c>
      <c r="G6752" s="23" t="s">
        <v>14253</v>
      </c>
      <c r="H6752" s="23">
        <v>709</v>
      </c>
      <c r="I6752" s="23">
        <v>7.5</v>
      </c>
      <c r="J6752" s="23">
        <f t="shared" si="63"/>
        <v>5317.5</v>
      </c>
      <c r="K6752" s="23"/>
      <c r="L6752" s="31"/>
    </row>
    <row r="6753" spans="1:12">
      <c r="A6753" s="23">
        <v>6750</v>
      </c>
      <c r="B6753" s="23" t="s">
        <v>14254</v>
      </c>
      <c r="C6753" s="23" t="s">
        <v>11</v>
      </c>
      <c r="D6753" s="23" t="s">
        <v>13697</v>
      </c>
      <c r="E6753" s="23" t="s">
        <v>14200</v>
      </c>
      <c r="F6753" s="23" t="s">
        <v>2998</v>
      </c>
      <c r="G6753" s="23" t="s">
        <v>14255</v>
      </c>
      <c r="H6753" s="23">
        <v>355</v>
      </c>
      <c r="I6753" s="23">
        <v>7.5</v>
      </c>
      <c r="J6753" s="23">
        <f t="shared" si="63"/>
        <v>2662.5</v>
      </c>
      <c r="K6753" s="23"/>
      <c r="L6753" s="31"/>
    </row>
    <row r="6754" spans="1:12">
      <c r="A6754" s="23">
        <v>6751</v>
      </c>
      <c r="B6754" s="23" t="s">
        <v>14256</v>
      </c>
      <c r="C6754" s="23" t="s">
        <v>11</v>
      </c>
      <c r="D6754" s="23" t="s">
        <v>13697</v>
      </c>
      <c r="E6754" s="23" t="s">
        <v>14200</v>
      </c>
      <c r="F6754" s="23" t="s">
        <v>9453</v>
      </c>
      <c r="G6754" s="23" t="s">
        <v>14257</v>
      </c>
      <c r="H6754" s="23">
        <v>809</v>
      </c>
      <c r="I6754" s="23">
        <v>7.5</v>
      </c>
      <c r="J6754" s="23">
        <f t="shared" si="63"/>
        <v>6067.5</v>
      </c>
      <c r="K6754" s="23"/>
      <c r="L6754" s="31"/>
    </row>
    <row r="6755" spans="1:12">
      <c r="A6755" s="23">
        <v>6752</v>
      </c>
      <c r="B6755" s="23" t="s">
        <v>14258</v>
      </c>
      <c r="C6755" s="23" t="s">
        <v>11</v>
      </c>
      <c r="D6755" s="23" t="s">
        <v>13697</v>
      </c>
      <c r="E6755" s="23" t="s">
        <v>14200</v>
      </c>
      <c r="F6755" s="23" t="s">
        <v>1408</v>
      </c>
      <c r="G6755" s="23" t="s">
        <v>14259</v>
      </c>
      <c r="H6755" s="23">
        <v>532</v>
      </c>
      <c r="I6755" s="23">
        <v>7.5</v>
      </c>
      <c r="J6755" s="23">
        <f t="shared" si="63"/>
        <v>3990</v>
      </c>
      <c r="K6755" s="23"/>
      <c r="L6755" s="31"/>
    </row>
    <row r="6756" spans="1:12">
      <c r="A6756" s="23">
        <v>6753</v>
      </c>
      <c r="B6756" s="23" t="s">
        <v>4788</v>
      </c>
      <c r="C6756" s="23" t="s">
        <v>11</v>
      </c>
      <c r="D6756" s="23" t="s">
        <v>13697</v>
      </c>
      <c r="E6756" s="23" t="s">
        <v>14200</v>
      </c>
      <c r="F6756" s="23" t="s">
        <v>1331</v>
      </c>
      <c r="G6756" s="23" t="s">
        <v>14260</v>
      </c>
      <c r="H6756" s="23">
        <v>355</v>
      </c>
      <c r="I6756" s="23">
        <v>7.5</v>
      </c>
      <c r="J6756" s="23">
        <f t="shared" si="63"/>
        <v>2662.5</v>
      </c>
      <c r="K6756" s="23"/>
      <c r="L6756" s="31"/>
    </row>
    <row r="6757" spans="1:12">
      <c r="A6757" s="23">
        <v>6754</v>
      </c>
      <c r="B6757" s="23" t="s">
        <v>14261</v>
      </c>
      <c r="C6757" s="23" t="s">
        <v>11</v>
      </c>
      <c r="D6757" s="23" t="s">
        <v>13697</v>
      </c>
      <c r="E6757" s="23" t="s">
        <v>14200</v>
      </c>
      <c r="F6757" s="23" t="s">
        <v>73</v>
      </c>
      <c r="G6757" s="23" t="s">
        <v>14262</v>
      </c>
      <c r="H6757" s="23">
        <v>709</v>
      </c>
      <c r="I6757" s="23">
        <v>7.5</v>
      </c>
      <c r="J6757" s="23">
        <f t="shared" si="63"/>
        <v>5317.5</v>
      </c>
      <c r="K6757" s="23"/>
      <c r="L6757" s="31"/>
    </row>
    <row r="6758" spans="1:12">
      <c r="A6758" s="23">
        <v>6755</v>
      </c>
      <c r="B6758" s="23" t="s">
        <v>14263</v>
      </c>
      <c r="C6758" s="23" t="s">
        <v>11</v>
      </c>
      <c r="D6758" s="23" t="s">
        <v>13697</v>
      </c>
      <c r="E6758" s="23" t="s">
        <v>14200</v>
      </c>
      <c r="F6758" s="23" t="s">
        <v>3206</v>
      </c>
      <c r="G6758" s="23" t="s">
        <v>14264</v>
      </c>
      <c r="H6758" s="23">
        <v>177</v>
      </c>
      <c r="I6758" s="23">
        <v>7.5</v>
      </c>
      <c r="J6758" s="23">
        <f t="shared" si="63"/>
        <v>1327.5</v>
      </c>
      <c r="K6758" s="23"/>
      <c r="L6758" s="31"/>
    </row>
    <row r="6759" spans="1:12">
      <c r="A6759" s="23">
        <v>6756</v>
      </c>
      <c r="B6759" s="23" t="s">
        <v>14265</v>
      </c>
      <c r="C6759" s="23" t="s">
        <v>11</v>
      </c>
      <c r="D6759" s="23" t="s">
        <v>13697</v>
      </c>
      <c r="E6759" s="23" t="s">
        <v>14200</v>
      </c>
      <c r="F6759" s="23" t="s">
        <v>5761</v>
      </c>
      <c r="G6759" s="23" t="s">
        <v>14266</v>
      </c>
      <c r="H6759" s="23">
        <v>532</v>
      </c>
      <c r="I6759" s="23">
        <v>7.5</v>
      </c>
      <c r="J6759" s="23">
        <f t="shared" si="63"/>
        <v>3990</v>
      </c>
      <c r="K6759" s="23"/>
      <c r="L6759" s="31"/>
    </row>
    <row r="6760" spans="1:12">
      <c r="A6760" s="23">
        <v>6757</v>
      </c>
      <c r="B6760" s="23" t="s">
        <v>1013</v>
      </c>
      <c r="C6760" s="23" t="s">
        <v>11</v>
      </c>
      <c r="D6760" s="23" t="s">
        <v>13697</v>
      </c>
      <c r="E6760" s="23" t="s">
        <v>14200</v>
      </c>
      <c r="F6760" s="23" t="s">
        <v>503</v>
      </c>
      <c r="G6760" s="23" t="s">
        <v>14267</v>
      </c>
      <c r="H6760" s="23">
        <v>532</v>
      </c>
      <c r="I6760" s="23">
        <v>7.5</v>
      </c>
      <c r="J6760" s="23">
        <f t="shared" si="63"/>
        <v>3990</v>
      </c>
      <c r="K6760" s="23"/>
      <c r="L6760" s="31"/>
    </row>
    <row r="6761" spans="1:12">
      <c r="A6761" s="23">
        <v>6758</v>
      </c>
      <c r="B6761" s="23" t="s">
        <v>14268</v>
      </c>
      <c r="C6761" s="23" t="s">
        <v>11</v>
      </c>
      <c r="D6761" s="23" t="s">
        <v>13697</v>
      </c>
      <c r="E6761" s="23" t="s">
        <v>14200</v>
      </c>
      <c r="F6761" s="23" t="s">
        <v>440</v>
      </c>
      <c r="G6761" s="23" t="s">
        <v>14269</v>
      </c>
      <c r="H6761" s="23">
        <v>709</v>
      </c>
      <c r="I6761" s="23">
        <v>7.5</v>
      </c>
      <c r="J6761" s="23">
        <f t="shared" si="63"/>
        <v>5317.5</v>
      </c>
      <c r="K6761" s="23"/>
      <c r="L6761" s="31"/>
    </row>
    <row r="6762" spans="1:12">
      <c r="A6762" s="23">
        <v>6759</v>
      </c>
      <c r="B6762" s="23" t="s">
        <v>14270</v>
      </c>
      <c r="C6762" s="23" t="s">
        <v>11</v>
      </c>
      <c r="D6762" s="23" t="s">
        <v>13697</v>
      </c>
      <c r="E6762" s="23" t="s">
        <v>14200</v>
      </c>
      <c r="F6762" s="23" t="s">
        <v>1536</v>
      </c>
      <c r="G6762" s="23" t="s">
        <v>14271</v>
      </c>
      <c r="H6762" s="23">
        <v>1064</v>
      </c>
      <c r="I6762" s="23">
        <v>7.5</v>
      </c>
      <c r="J6762" s="23">
        <f t="shared" si="63"/>
        <v>7980</v>
      </c>
      <c r="K6762" s="23"/>
      <c r="L6762" s="31"/>
    </row>
    <row r="6763" spans="1:12">
      <c r="A6763" s="23">
        <v>6760</v>
      </c>
      <c r="B6763" s="23" t="s">
        <v>14272</v>
      </c>
      <c r="C6763" s="23" t="s">
        <v>11</v>
      </c>
      <c r="D6763" s="23" t="s">
        <v>13697</v>
      </c>
      <c r="E6763" s="23" t="s">
        <v>14200</v>
      </c>
      <c r="F6763" s="23" t="s">
        <v>736</v>
      </c>
      <c r="G6763" s="23" t="s">
        <v>14273</v>
      </c>
      <c r="H6763" s="23">
        <v>532</v>
      </c>
      <c r="I6763" s="23">
        <v>7.5</v>
      </c>
      <c r="J6763" s="23">
        <f t="shared" si="63"/>
        <v>3990</v>
      </c>
      <c r="K6763" s="23" t="s">
        <v>41</v>
      </c>
      <c r="L6763" s="31"/>
    </row>
    <row r="6764" spans="1:12">
      <c r="A6764" s="23">
        <v>6761</v>
      </c>
      <c r="B6764" s="23" t="s">
        <v>14274</v>
      </c>
      <c r="C6764" s="23" t="s">
        <v>11</v>
      </c>
      <c r="D6764" s="23" t="s">
        <v>13697</v>
      </c>
      <c r="E6764" s="23" t="s">
        <v>14200</v>
      </c>
      <c r="F6764" s="23" t="s">
        <v>1106</v>
      </c>
      <c r="G6764" s="23" t="s">
        <v>14275</v>
      </c>
      <c r="H6764" s="23">
        <v>887</v>
      </c>
      <c r="I6764" s="23">
        <v>7.5</v>
      </c>
      <c r="J6764" s="23">
        <f t="shared" si="63"/>
        <v>6652.5</v>
      </c>
      <c r="K6764" s="23"/>
      <c r="L6764" s="31"/>
    </row>
    <row r="6765" spans="1:12">
      <c r="A6765" s="23">
        <v>6762</v>
      </c>
      <c r="B6765" s="23" t="s">
        <v>14276</v>
      </c>
      <c r="C6765" s="23" t="s">
        <v>11</v>
      </c>
      <c r="D6765" s="23" t="s">
        <v>13697</v>
      </c>
      <c r="E6765" s="23" t="s">
        <v>14200</v>
      </c>
      <c r="F6765" s="23" t="s">
        <v>6215</v>
      </c>
      <c r="G6765" s="23" t="s">
        <v>14277</v>
      </c>
      <c r="H6765" s="23">
        <v>355</v>
      </c>
      <c r="I6765" s="23">
        <v>7.5</v>
      </c>
      <c r="J6765" s="23">
        <f t="shared" si="63"/>
        <v>2662.5</v>
      </c>
      <c r="K6765" s="23"/>
      <c r="L6765" s="31"/>
    </row>
    <row r="6766" spans="1:12">
      <c r="A6766" s="23">
        <v>6763</v>
      </c>
      <c r="B6766" s="23" t="s">
        <v>14278</v>
      </c>
      <c r="C6766" s="23" t="s">
        <v>11</v>
      </c>
      <c r="D6766" s="23" t="s">
        <v>13697</v>
      </c>
      <c r="E6766" s="23" t="s">
        <v>14200</v>
      </c>
      <c r="F6766" s="23" t="s">
        <v>251</v>
      </c>
      <c r="G6766" s="23" t="s">
        <v>14279</v>
      </c>
      <c r="H6766" s="23">
        <v>532</v>
      </c>
      <c r="I6766" s="23">
        <v>7.5</v>
      </c>
      <c r="J6766" s="23">
        <f t="shared" si="63"/>
        <v>3990</v>
      </c>
      <c r="K6766" s="23"/>
      <c r="L6766" s="31"/>
    </row>
    <row r="6767" spans="1:12">
      <c r="A6767" s="23">
        <v>6764</v>
      </c>
      <c r="B6767" s="23" t="s">
        <v>14280</v>
      </c>
      <c r="C6767" s="23" t="s">
        <v>11</v>
      </c>
      <c r="D6767" s="23" t="s">
        <v>13697</v>
      </c>
      <c r="E6767" s="23" t="s">
        <v>14200</v>
      </c>
      <c r="F6767" s="23" t="s">
        <v>12829</v>
      </c>
      <c r="G6767" s="23" t="s">
        <v>14281</v>
      </c>
      <c r="H6767" s="23">
        <v>355</v>
      </c>
      <c r="I6767" s="23">
        <v>7.5</v>
      </c>
      <c r="J6767" s="23">
        <f t="shared" si="63"/>
        <v>2662.5</v>
      </c>
      <c r="K6767" s="23"/>
      <c r="L6767" s="31"/>
    </row>
    <row r="6768" spans="1:12">
      <c r="A6768" s="23">
        <v>6765</v>
      </c>
      <c r="B6768" s="23" t="s">
        <v>14282</v>
      </c>
      <c r="C6768" s="23" t="s">
        <v>11</v>
      </c>
      <c r="D6768" s="23" t="s">
        <v>13697</v>
      </c>
      <c r="E6768" s="23" t="s">
        <v>14200</v>
      </c>
      <c r="F6768" s="23" t="s">
        <v>2335</v>
      </c>
      <c r="G6768" s="23" t="s">
        <v>14283</v>
      </c>
      <c r="H6768" s="23">
        <v>177</v>
      </c>
      <c r="I6768" s="23">
        <v>7.5</v>
      </c>
      <c r="J6768" s="23">
        <f t="shared" si="63"/>
        <v>1327.5</v>
      </c>
      <c r="K6768" s="23"/>
      <c r="L6768" s="31"/>
    </row>
    <row r="6769" spans="1:12">
      <c r="A6769" s="23">
        <v>6766</v>
      </c>
      <c r="B6769" s="23" t="s">
        <v>14284</v>
      </c>
      <c r="C6769" s="23" t="s">
        <v>11</v>
      </c>
      <c r="D6769" s="23" t="s">
        <v>13697</v>
      </c>
      <c r="E6769" s="23" t="s">
        <v>14200</v>
      </c>
      <c r="F6769" s="23" t="s">
        <v>1755</v>
      </c>
      <c r="G6769" s="23" t="s">
        <v>14285</v>
      </c>
      <c r="H6769" s="23">
        <v>532</v>
      </c>
      <c r="I6769" s="23">
        <v>7.5</v>
      </c>
      <c r="J6769" s="23">
        <f t="shared" si="63"/>
        <v>3990</v>
      </c>
      <c r="K6769" s="23"/>
      <c r="L6769" s="31"/>
    </row>
    <row r="6770" spans="1:12">
      <c r="A6770" s="23">
        <v>6767</v>
      </c>
      <c r="B6770" s="23" t="s">
        <v>14286</v>
      </c>
      <c r="C6770" s="23" t="s">
        <v>11</v>
      </c>
      <c r="D6770" s="23" t="s">
        <v>13697</v>
      </c>
      <c r="E6770" s="23" t="s">
        <v>14200</v>
      </c>
      <c r="F6770" s="23" t="s">
        <v>400</v>
      </c>
      <c r="G6770" s="23" t="s">
        <v>14287</v>
      </c>
      <c r="H6770" s="23">
        <v>532</v>
      </c>
      <c r="I6770" s="23">
        <v>7.5</v>
      </c>
      <c r="J6770" s="23">
        <f t="shared" si="63"/>
        <v>3990</v>
      </c>
      <c r="K6770" s="23" t="s">
        <v>41</v>
      </c>
      <c r="L6770" s="31"/>
    </row>
    <row r="6771" spans="1:12">
      <c r="A6771" s="23">
        <v>6768</v>
      </c>
      <c r="B6771" s="23" t="s">
        <v>14288</v>
      </c>
      <c r="C6771" s="23" t="s">
        <v>11</v>
      </c>
      <c r="D6771" s="23" t="s">
        <v>13697</v>
      </c>
      <c r="E6771" s="23" t="s">
        <v>14200</v>
      </c>
      <c r="F6771" s="23" t="s">
        <v>5919</v>
      </c>
      <c r="G6771" s="23" t="s">
        <v>14289</v>
      </c>
      <c r="H6771" s="23">
        <v>532</v>
      </c>
      <c r="I6771" s="23">
        <v>7.5</v>
      </c>
      <c r="J6771" s="23">
        <f t="shared" si="63"/>
        <v>3990</v>
      </c>
      <c r="K6771" s="23"/>
      <c r="L6771" s="31"/>
    </row>
    <row r="6772" spans="1:12">
      <c r="A6772" s="23">
        <v>6769</v>
      </c>
      <c r="B6772" s="23" t="s">
        <v>14290</v>
      </c>
      <c r="C6772" s="23" t="s">
        <v>11</v>
      </c>
      <c r="D6772" s="23" t="s">
        <v>13697</v>
      </c>
      <c r="E6772" s="23" t="s">
        <v>14200</v>
      </c>
      <c r="F6772" s="23" t="s">
        <v>2673</v>
      </c>
      <c r="G6772" s="23" t="s">
        <v>14291</v>
      </c>
      <c r="H6772" s="23">
        <v>1241</v>
      </c>
      <c r="I6772" s="23">
        <v>7.5</v>
      </c>
      <c r="J6772" s="23">
        <f t="shared" si="63"/>
        <v>9307.5</v>
      </c>
      <c r="K6772" s="23"/>
      <c r="L6772" s="31"/>
    </row>
    <row r="6773" spans="1:12">
      <c r="A6773" s="23">
        <v>6770</v>
      </c>
      <c r="B6773" s="23" t="s">
        <v>712</v>
      </c>
      <c r="C6773" s="23" t="s">
        <v>11</v>
      </c>
      <c r="D6773" s="23" t="s">
        <v>13697</v>
      </c>
      <c r="E6773" s="23" t="s">
        <v>14200</v>
      </c>
      <c r="F6773" s="23" t="s">
        <v>2699</v>
      </c>
      <c r="G6773" s="23" t="s">
        <v>14292</v>
      </c>
      <c r="H6773" s="23">
        <v>532</v>
      </c>
      <c r="I6773" s="23">
        <v>7.5</v>
      </c>
      <c r="J6773" s="23">
        <f t="shared" si="63"/>
        <v>3990</v>
      </c>
      <c r="K6773" s="23"/>
      <c r="L6773" s="31"/>
    </row>
    <row r="6774" spans="1:12">
      <c r="A6774" s="23">
        <v>6771</v>
      </c>
      <c r="B6774" s="23" t="s">
        <v>14293</v>
      </c>
      <c r="C6774" s="23" t="s">
        <v>11</v>
      </c>
      <c r="D6774" s="23" t="s">
        <v>13697</v>
      </c>
      <c r="E6774" s="23" t="s">
        <v>14200</v>
      </c>
      <c r="F6774" s="23" t="s">
        <v>1536</v>
      </c>
      <c r="G6774" s="23" t="s">
        <v>14294</v>
      </c>
      <c r="H6774" s="23">
        <v>709</v>
      </c>
      <c r="I6774" s="23">
        <v>7.5</v>
      </c>
      <c r="J6774" s="23">
        <f t="shared" si="63"/>
        <v>5317.5</v>
      </c>
      <c r="K6774" s="23"/>
      <c r="L6774" s="31"/>
    </row>
    <row r="6775" spans="1:12">
      <c r="A6775" s="23">
        <v>6772</v>
      </c>
      <c r="B6775" s="23" t="s">
        <v>14295</v>
      </c>
      <c r="C6775" s="23" t="s">
        <v>11</v>
      </c>
      <c r="D6775" s="23" t="s">
        <v>13697</v>
      </c>
      <c r="E6775" s="23" t="s">
        <v>14200</v>
      </c>
      <c r="F6775" s="23" t="s">
        <v>904</v>
      </c>
      <c r="G6775" s="23" t="s">
        <v>14296</v>
      </c>
      <c r="H6775" s="23">
        <v>177</v>
      </c>
      <c r="I6775" s="23">
        <v>7.5</v>
      </c>
      <c r="J6775" s="23">
        <f t="shared" si="63"/>
        <v>1327.5</v>
      </c>
      <c r="K6775" s="23"/>
      <c r="L6775" s="31"/>
    </row>
    <row r="6776" spans="1:12">
      <c r="A6776" s="23">
        <v>6773</v>
      </c>
      <c r="B6776" s="23" t="s">
        <v>14297</v>
      </c>
      <c r="C6776" s="23" t="s">
        <v>11</v>
      </c>
      <c r="D6776" s="23" t="s">
        <v>13697</v>
      </c>
      <c r="E6776" s="23" t="s">
        <v>14200</v>
      </c>
      <c r="F6776" s="23" t="s">
        <v>9360</v>
      </c>
      <c r="G6776" s="23" t="s">
        <v>14298</v>
      </c>
      <c r="H6776" s="23">
        <v>532</v>
      </c>
      <c r="I6776" s="23">
        <v>7.5</v>
      </c>
      <c r="J6776" s="23">
        <f t="shared" si="63"/>
        <v>3990</v>
      </c>
      <c r="K6776" s="23"/>
      <c r="L6776" s="31"/>
    </row>
    <row r="6777" spans="1:12">
      <c r="A6777" s="23">
        <v>6774</v>
      </c>
      <c r="B6777" s="23" t="s">
        <v>14299</v>
      </c>
      <c r="C6777" s="23" t="s">
        <v>11</v>
      </c>
      <c r="D6777" s="23" t="s">
        <v>13697</v>
      </c>
      <c r="E6777" s="23" t="s">
        <v>14200</v>
      </c>
      <c r="F6777" s="23" t="s">
        <v>94</v>
      </c>
      <c r="G6777" s="23" t="s">
        <v>14300</v>
      </c>
      <c r="H6777" s="23">
        <v>532</v>
      </c>
      <c r="I6777" s="23">
        <v>7.5</v>
      </c>
      <c r="J6777" s="23">
        <f t="shared" si="63"/>
        <v>3990</v>
      </c>
      <c r="K6777" s="23"/>
      <c r="L6777" s="31"/>
    </row>
    <row r="6778" spans="1:12">
      <c r="A6778" s="23">
        <v>6775</v>
      </c>
      <c r="B6778" s="23" t="s">
        <v>14301</v>
      </c>
      <c r="C6778" s="23" t="s">
        <v>11</v>
      </c>
      <c r="D6778" s="23" t="s">
        <v>13697</v>
      </c>
      <c r="E6778" s="23" t="s">
        <v>14200</v>
      </c>
      <c r="F6778" s="23" t="s">
        <v>4686</v>
      </c>
      <c r="G6778" s="23" t="s">
        <v>14302</v>
      </c>
      <c r="H6778" s="23">
        <v>355</v>
      </c>
      <c r="I6778" s="23">
        <v>7.5</v>
      </c>
      <c r="J6778" s="23">
        <f t="shared" si="63"/>
        <v>2662.5</v>
      </c>
      <c r="K6778" s="23"/>
      <c r="L6778" s="31"/>
    </row>
    <row r="6779" spans="1:12">
      <c r="A6779" s="23">
        <v>6776</v>
      </c>
      <c r="B6779" s="23" t="s">
        <v>14303</v>
      </c>
      <c r="C6779" s="23" t="s">
        <v>11</v>
      </c>
      <c r="D6779" s="23" t="s">
        <v>13697</v>
      </c>
      <c r="E6779" s="23" t="s">
        <v>14200</v>
      </c>
      <c r="F6779" s="23" t="s">
        <v>629</v>
      </c>
      <c r="G6779" s="23" t="s">
        <v>14304</v>
      </c>
      <c r="H6779" s="23">
        <v>177</v>
      </c>
      <c r="I6779" s="23">
        <v>7.5</v>
      </c>
      <c r="J6779" s="23">
        <f t="shared" si="63"/>
        <v>1327.5</v>
      </c>
      <c r="K6779" s="23"/>
      <c r="L6779" s="31"/>
    </row>
    <row r="6780" spans="1:12">
      <c r="A6780" s="23">
        <v>6777</v>
      </c>
      <c r="B6780" s="23" t="s">
        <v>14305</v>
      </c>
      <c r="C6780" s="23" t="s">
        <v>11</v>
      </c>
      <c r="D6780" s="23" t="s">
        <v>13697</v>
      </c>
      <c r="E6780" s="23" t="s">
        <v>14200</v>
      </c>
      <c r="F6780" s="23" t="s">
        <v>1454</v>
      </c>
      <c r="G6780" s="23" t="s">
        <v>14306</v>
      </c>
      <c r="H6780" s="23">
        <v>177</v>
      </c>
      <c r="I6780" s="23">
        <v>7.5</v>
      </c>
      <c r="J6780" s="23">
        <f t="shared" si="63"/>
        <v>1327.5</v>
      </c>
      <c r="K6780" s="23"/>
      <c r="L6780" s="31"/>
    </row>
    <row r="6781" spans="1:12">
      <c r="A6781" s="23">
        <v>6778</v>
      </c>
      <c r="B6781" s="23" t="s">
        <v>14307</v>
      </c>
      <c r="C6781" s="23" t="s">
        <v>11</v>
      </c>
      <c r="D6781" s="23" t="s">
        <v>13697</v>
      </c>
      <c r="E6781" s="23" t="s">
        <v>14200</v>
      </c>
      <c r="F6781" s="23" t="s">
        <v>13295</v>
      </c>
      <c r="G6781" s="23" t="s">
        <v>14308</v>
      </c>
      <c r="H6781" s="23">
        <v>532</v>
      </c>
      <c r="I6781" s="23">
        <v>7.5</v>
      </c>
      <c r="J6781" s="23">
        <f t="shared" si="63"/>
        <v>3990</v>
      </c>
      <c r="K6781" s="23" t="s">
        <v>41</v>
      </c>
      <c r="L6781" s="31"/>
    </row>
    <row r="6782" spans="1:12">
      <c r="A6782" s="23">
        <v>6779</v>
      </c>
      <c r="B6782" s="23" t="s">
        <v>718</v>
      </c>
      <c r="C6782" s="23" t="s">
        <v>11</v>
      </c>
      <c r="D6782" s="23" t="s">
        <v>13697</v>
      </c>
      <c r="E6782" s="23" t="s">
        <v>14200</v>
      </c>
      <c r="F6782" s="23" t="s">
        <v>5464</v>
      </c>
      <c r="G6782" s="23" t="s">
        <v>14309</v>
      </c>
      <c r="H6782" s="23">
        <v>532</v>
      </c>
      <c r="I6782" s="23">
        <v>7.5</v>
      </c>
      <c r="J6782" s="23">
        <f t="shared" si="63"/>
        <v>3990</v>
      </c>
      <c r="K6782" s="23"/>
      <c r="L6782" s="31"/>
    </row>
    <row r="6783" spans="1:12">
      <c r="A6783" s="23">
        <v>6780</v>
      </c>
      <c r="B6783" s="23" t="s">
        <v>738</v>
      </c>
      <c r="C6783" s="23" t="s">
        <v>11</v>
      </c>
      <c r="D6783" s="23" t="s">
        <v>13697</v>
      </c>
      <c r="E6783" s="23" t="s">
        <v>14200</v>
      </c>
      <c r="F6783" s="23" t="s">
        <v>7403</v>
      </c>
      <c r="G6783" s="23" t="s">
        <v>14310</v>
      </c>
      <c r="H6783" s="23">
        <v>532</v>
      </c>
      <c r="I6783" s="23">
        <v>7.5</v>
      </c>
      <c r="J6783" s="23">
        <f t="shared" si="63"/>
        <v>3990</v>
      </c>
      <c r="K6783" s="23"/>
      <c r="L6783" s="31"/>
    </row>
    <row r="6784" spans="1:12">
      <c r="A6784" s="23">
        <v>6781</v>
      </c>
      <c r="B6784" s="23" t="s">
        <v>14311</v>
      </c>
      <c r="C6784" s="23" t="s">
        <v>11</v>
      </c>
      <c r="D6784" s="23" t="s">
        <v>13697</v>
      </c>
      <c r="E6784" s="23" t="s">
        <v>14200</v>
      </c>
      <c r="F6784" s="23" t="s">
        <v>419</v>
      </c>
      <c r="G6784" s="23" t="s">
        <v>14312</v>
      </c>
      <c r="H6784" s="23">
        <v>177</v>
      </c>
      <c r="I6784" s="23">
        <v>7.5</v>
      </c>
      <c r="J6784" s="23">
        <f t="shared" si="63"/>
        <v>1327.5</v>
      </c>
      <c r="K6784" s="23"/>
      <c r="L6784" s="31"/>
    </row>
    <row r="6785" spans="1:12">
      <c r="A6785" s="23">
        <v>6782</v>
      </c>
      <c r="B6785" s="23" t="s">
        <v>9018</v>
      </c>
      <c r="C6785" s="23" t="s">
        <v>11</v>
      </c>
      <c r="D6785" s="23" t="s">
        <v>13697</v>
      </c>
      <c r="E6785" s="23" t="s">
        <v>14200</v>
      </c>
      <c r="F6785" s="23" t="s">
        <v>590</v>
      </c>
      <c r="G6785" s="23" t="s">
        <v>14313</v>
      </c>
      <c r="H6785" s="23">
        <v>500</v>
      </c>
      <c r="I6785" s="23">
        <v>7.5</v>
      </c>
      <c r="J6785" s="23">
        <f t="shared" si="63"/>
        <v>3750</v>
      </c>
      <c r="K6785" s="23"/>
      <c r="L6785" s="31"/>
    </row>
    <row r="6786" spans="1:12">
      <c r="A6786" s="23">
        <v>6783</v>
      </c>
      <c r="B6786" s="23" t="s">
        <v>14314</v>
      </c>
      <c r="C6786" s="23" t="s">
        <v>11</v>
      </c>
      <c r="D6786" s="23" t="s">
        <v>13697</v>
      </c>
      <c r="E6786" s="23" t="s">
        <v>14200</v>
      </c>
      <c r="F6786" s="23" t="s">
        <v>400</v>
      </c>
      <c r="G6786" s="23" t="s">
        <v>14315</v>
      </c>
      <c r="H6786" s="23">
        <v>355</v>
      </c>
      <c r="I6786" s="23">
        <v>7.5</v>
      </c>
      <c r="J6786" s="23">
        <f t="shared" si="63"/>
        <v>2662.5</v>
      </c>
      <c r="K6786" s="23"/>
      <c r="L6786" s="31"/>
    </row>
    <row r="6787" spans="1:12">
      <c r="A6787" s="23">
        <v>6784</v>
      </c>
      <c r="B6787" s="23" t="s">
        <v>14316</v>
      </c>
      <c r="C6787" s="23" t="s">
        <v>11</v>
      </c>
      <c r="D6787" s="23" t="s">
        <v>13697</v>
      </c>
      <c r="E6787" s="23" t="s">
        <v>14200</v>
      </c>
      <c r="F6787" s="23" t="s">
        <v>983</v>
      </c>
      <c r="G6787" s="23" t="s">
        <v>14317</v>
      </c>
      <c r="H6787" s="23">
        <v>177</v>
      </c>
      <c r="I6787" s="23">
        <v>7.5</v>
      </c>
      <c r="J6787" s="23">
        <f t="shared" si="63"/>
        <v>1327.5</v>
      </c>
      <c r="K6787" s="23"/>
      <c r="L6787" s="31"/>
    </row>
    <row r="6788" spans="1:12">
      <c r="A6788" s="23">
        <v>6785</v>
      </c>
      <c r="B6788" s="23" t="s">
        <v>14318</v>
      </c>
      <c r="C6788" s="23" t="s">
        <v>11</v>
      </c>
      <c r="D6788" s="23" t="s">
        <v>13697</v>
      </c>
      <c r="E6788" s="23" t="s">
        <v>14200</v>
      </c>
      <c r="F6788" s="23" t="s">
        <v>5782</v>
      </c>
      <c r="G6788" s="23" t="s">
        <v>14319</v>
      </c>
      <c r="H6788" s="23">
        <v>532</v>
      </c>
      <c r="I6788" s="23">
        <v>7.5</v>
      </c>
      <c r="J6788" s="23">
        <f t="shared" si="63"/>
        <v>3990</v>
      </c>
      <c r="K6788" s="23"/>
      <c r="L6788" s="31"/>
    </row>
    <row r="6789" spans="1:12">
      <c r="A6789" s="23">
        <v>6786</v>
      </c>
      <c r="B6789" s="23" t="s">
        <v>14320</v>
      </c>
      <c r="C6789" s="23" t="s">
        <v>11</v>
      </c>
      <c r="D6789" s="23" t="s">
        <v>13697</v>
      </c>
      <c r="E6789" s="23" t="s">
        <v>14200</v>
      </c>
      <c r="F6789" s="23" t="s">
        <v>924</v>
      </c>
      <c r="G6789" s="23" t="s">
        <v>14321</v>
      </c>
      <c r="H6789" s="23">
        <v>355</v>
      </c>
      <c r="I6789" s="23">
        <v>7.5</v>
      </c>
      <c r="J6789" s="23">
        <f t="shared" si="63"/>
        <v>2662.5</v>
      </c>
      <c r="K6789" s="23"/>
      <c r="L6789" s="31"/>
    </row>
    <row r="6790" spans="1:12">
      <c r="A6790" s="23">
        <v>6787</v>
      </c>
      <c r="B6790" s="23" t="s">
        <v>14322</v>
      </c>
      <c r="C6790" s="23" t="s">
        <v>11</v>
      </c>
      <c r="D6790" s="23" t="s">
        <v>13697</v>
      </c>
      <c r="E6790" s="23" t="s">
        <v>14200</v>
      </c>
      <c r="F6790" s="23" t="s">
        <v>811</v>
      </c>
      <c r="G6790" s="23" t="s">
        <v>14323</v>
      </c>
      <c r="H6790" s="23">
        <v>355</v>
      </c>
      <c r="I6790" s="23">
        <v>7.5</v>
      </c>
      <c r="J6790" s="23">
        <f t="shared" si="63"/>
        <v>2662.5</v>
      </c>
      <c r="K6790" s="23"/>
      <c r="L6790" s="31"/>
    </row>
    <row r="6791" spans="1:12">
      <c r="A6791" s="23">
        <v>6788</v>
      </c>
      <c r="B6791" s="23" t="s">
        <v>14324</v>
      </c>
      <c r="C6791" s="23" t="s">
        <v>11</v>
      </c>
      <c r="D6791" s="23" t="s">
        <v>13697</v>
      </c>
      <c r="E6791" s="23" t="s">
        <v>14200</v>
      </c>
      <c r="F6791" s="23" t="s">
        <v>88</v>
      </c>
      <c r="G6791" s="23" t="s">
        <v>14325</v>
      </c>
      <c r="H6791" s="23">
        <v>177</v>
      </c>
      <c r="I6791" s="23">
        <v>7.5</v>
      </c>
      <c r="J6791" s="23">
        <f t="shared" si="63"/>
        <v>1327.5</v>
      </c>
      <c r="K6791" s="23"/>
      <c r="L6791" s="31"/>
    </row>
    <row r="6792" spans="1:12">
      <c r="A6792" s="23">
        <v>6789</v>
      </c>
      <c r="B6792" s="23" t="s">
        <v>14326</v>
      </c>
      <c r="C6792" s="23" t="s">
        <v>11</v>
      </c>
      <c r="D6792" s="23" t="s">
        <v>13697</v>
      </c>
      <c r="E6792" s="23" t="s">
        <v>14200</v>
      </c>
      <c r="F6792" s="23" t="s">
        <v>5469</v>
      </c>
      <c r="G6792" s="23" t="s">
        <v>14327</v>
      </c>
      <c r="H6792" s="23">
        <v>532</v>
      </c>
      <c r="I6792" s="23">
        <v>7.5</v>
      </c>
      <c r="J6792" s="23">
        <f t="shared" si="63"/>
        <v>3990</v>
      </c>
      <c r="K6792" s="23"/>
      <c r="L6792" s="31"/>
    </row>
    <row r="6793" spans="1:12">
      <c r="A6793" s="23">
        <v>6790</v>
      </c>
      <c r="B6793" s="23" t="s">
        <v>14328</v>
      </c>
      <c r="C6793" s="23" t="s">
        <v>11</v>
      </c>
      <c r="D6793" s="23" t="s">
        <v>13697</v>
      </c>
      <c r="E6793" s="23" t="s">
        <v>14200</v>
      </c>
      <c r="F6793" s="23" t="s">
        <v>7971</v>
      </c>
      <c r="G6793" s="23" t="s">
        <v>14329</v>
      </c>
      <c r="H6793" s="23">
        <v>177</v>
      </c>
      <c r="I6793" s="23">
        <v>7.5</v>
      </c>
      <c r="J6793" s="23">
        <f t="shared" ref="J6793:J6856" si="64">H6793*I6793</f>
        <v>1327.5</v>
      </c>
      <c r="K6793" s="23" t="s">
        <v>41</v>
      </c>
      <c r="L6793" s="31"/>
    </row>
    <row r="6794" spans="1:12">
      <c r="A6794" s="23">
        <v>6791</v>
      </c>
      <c r="B6794" s="23" t="s">
        <v>14330</v>
      </c>
      <c r="C6794" s="23" t="s">
        <v>11</v>
      </c>
      <c r="D6794" s="23" t="s">
        <v>13697</v>
      </c>
      <c r="E6794" s="23" t="s">
        <v>14200</v>
      </c>
      <c r="F6794" s="23" t="s">
        <v>688</v>
      </c>
      <c r="G6794" s="23" t="s">
        <v>14331</v>
      </c>
      <c r="H6794" s="23">
        <v>355</v>
      </c>
      <c r="I6794" s="23">
        <v>7.5</v>
      </c>
      <c r="J6794" s="23">
        <f t="shared" si="64"/>
        <v>2662.5</v>
      </c>
      <c r="K6794" s="23"/>
      <c r="L6794" s="31"/>
    </row>
    <row r="6795" spans="1:12">
      <c r="A6795" s="23">
        <v>6792</v>
      </c>
      <c r="B6795" s="23" t="s">
        <v>14332</v>
      </c>
      <c r="C6795" s="23" t="s">
        <v>11</v>
      </c>
      <c r="D6795" s="23" t="s">
        <v>13697</v>
      </c>
      <c r="E6795" s="23" t="s">
        <v>14200</v>
      </c>
      <c r="F6795" s="23" t="s">
        <v>1454</v>
      </c>
      <c r="G6795" s="23" t="s">
        <v>14333</v>
      </c>
      <c r="H6795" s="23">
        <v>355</v>
      </c>
      <c r="I6795" s="23">
        <v>7.5</v>
      </c>
      <c r="J6795" s="23">
        <f t="shared" si="64"/>
        <v>2662.5</v>
      </c>
      <c r="K6795" s="23"/>
      <c r="L6795" s="31"/>
    </row>
    <row r="6796" spans="1:12">
      <c r="A6796" s="23">
        <v>6793</v>
      </c>
      <c r="B6796" s="23" t="s">
        <v>14334</v>
      </c>
      <c r="C6796" s="23" t="s">
        <v>11</v>
      </c>
      <c r="D6796" s="23" t="s">
        <v>13697</v>
      </c>
      <c r="E6796" s="23" t="s">
        <v>14200</v>
      </c>
      <c r="F6796" s="23" t="s">
        <v>14335</v>
      </c>
      <c r="G6796" s="23" t="s">
        <v>14336</v>
      </c>
      <c r="H6796" s="23">
        <v>177</v>
      </c>
      <c r="I6796" s="23">
        <v>7.5</v>
      </c>
      <c r="J6796" s="23">
        <f t="shared" si="64"/>
        <v>1327.5</v>
      </c>
      <c r="K6796" s="23" t="s">
        <v>41</v>
      </c>
      <c r="L6796" s="31"/>
    </row>
    <row r="6797" spans="1:12">
      <c r="A6797" s="23">
        <v>6794</v>
      </c>
      <c r="B6797" s="23" t="s">
        <v>14337</v>
      </c>
      <c r="C6797" s="23" t="s">
        <v>11</v>
      </c>
      <c r="D6797" s="23" t="s">
        <v>13697</v>
      </c>
      <c r="E6797" s="23" t="s">
        <v>14200</v>
      </c>
      <c r="F6797" s="23" t="s">
        <v>73</v>
      </c>
      <c r="G6797" s="23" t="s">
        <v>14338</v>
      </c>
      <c r="H6797" s="23">
        <v>709</v>
      </c>
      <c r="I6797" s="23">
        <v>7.5</v>
      </c>
      <c r="J6797" s="23">
        <f t="shared" si="64"/>
        <v>5317.5</v>
      </c>
      <c r="K6797" s="23"/>
      <c r="L6797" s="31"/>
    </row>
    <row r="6798" spans="1:12">
      <c r="A6798" s="23">
        <v>6795</v>
      </c>
      <c r="B6798" s="23" t="s">
        <v>14339</v>
      </c>
      <c r="C6798" s="23" t="s">
        <v>11</v>
      </c>
      <c r="D6798" s="23" t="s">
        <v>14340</v>
      </c>
      <c r="E6798" s="23" t="s">
        <v>14341</v>
      </c>
      <c r="F6798" s="23" t="s">
        <v>3528</v>
      </c>
      <c r="G6798" s="23" t="s">
        <v>14342</v>
      </c>
      <c r="H6798" s="23">
        <v>224.8</v>
      </c>
      <c r="I6798" s="23">
        <v>7.5</v>
      </c>
      <c r="J6798" s="23">
        <f t="shared" si="64"/>
        <v>1686</v>
      </c>
      <c r="K6798" s="23"/>
      <c r="L6798" s="31"/>
    </row>
    <row r="6799" spans="1:12">
      <c r="A6799" s="23">
        <v>6796</v>
      </c>
      <c r="B6799" s="23" t="s">
        <v>14343</v>
      </c>
      <c r="C6799" s="23" t="s">
        <v>11</v>
      </c>
      <c r="D6799" s="23" t="s">
        <v>14340</v>
      </c>
      <c r="E6799" s="23" t="s">
        <v>14341</v>
      </c>
      <c r="F6799" s="23" t="s">
        <v>431</v>
      </c>
      <c r="G6799" s="23" t="s">
        <v>14344</v>
      </c>
      <c r="H6799" s="23">
        <v>112.4</v>
      </c>
      <c r="I6799" s="23">
        <v>7.5</v>
      </c>
      <c r="J6799" s="23">
        <f t="shared" si="64"/>
        <v>843</v>
      </c>
      <c r="K6799" s="23" t="s">
        <v>41</v>
      </c>
      <c r="L6799" s="31"/>
    </row>
    <row r="6800" spans="1:12">
      <c r="A6800" s="23">
        <v>6797</v>
      </c>
      <c r="B6800" s="23" t="s">
        <v>14345</v>
      </c>
      <c r="C6800" s="23" t="s">
        <v>11</v>
      </c>
      <c r="D6800" s="23" t="s">
        <v>14340</v>
      </c>
      <c r="E6800" s="23" t="s">
        <v>14341</v>
      </c>
      <c r="F6800" s="23" t="s">
        <v>3564</v>
      </c>
      <c r="G6800" s="23" t="s">
        <v>14346</v>
      </c>
      <c r="H6800" s="23">
        <v>224.8</v>
      </c>
      <c r="I6800" s="23">
        <v>7.5</v>
      </c>
      <c r="J6800" s="23">
        <f t="shared" si="64"/>
        <v>1686</v>
      </c>
      <c r="K6800" s="23"/>
      <c r="L6800" s="31"/>
    </row>
    <row r="6801" spans="1:12">
      <c r="A6801" s="23">
        <v>6798</v>
      </c>
      <c r="B6801" s="23" t="s">
        <v>14347</v>
      </c>
      <c r="C6801" s="23" t="s">
        <v>11</v>
      </c>
      <c r="D6801" s="23" t="s">
        <v>14340</v>
      </c>
      <c r="E6801" s="23" t="s">
        <v>14341</v>
      </c>
      <c r="F6801" s="23" t="s">
        <v>1909</v>
      </c>
      <c r="G6801" s="23" t="s">
        <v>14348</v>
      </c>
      <c r="H6801" s="23">
        <v>224.8</v>
      </c>
      <c r="I6801" s="23">
        <v>7.5</v>
      </c>
      <c r="J6801" s="23">
        <f t="shared" si="64"/>
        <v>1686</v>
      </c>
      <c r="K6801" s="23" t="s">
        <v>41</v>
      </c>
      <c r="L6801" s="31"/>
    </row>
    <row r="6802" spans="1:12">
      <c r="A6802" s="23">
        <v>6799</v>
      </c>
      <c r="B6802" s="23" t="s">
        <v>14349</v>
      </c>
      <c r="C6802" s="23" t="s">
        <v>11</v>
      </c>
      <c r="D6802" s="23" t="s">
        <v>14340</v>
      </c>
      <c r="E6802" s="23" t="s">
        <v>14341</v>
      </c>
      <c r="F6802" s="23" t="s">
        <v>2461</v>
      </c>
      <c r="G6802" s="23" t="s">
        <v>14350</v>
      </c>
      <c r="H6802" s="23">
        <v>337.2</v>
      </c>
      <c r="I6802" s="23">
        <v>7.5</v>
      </c>
      <c r="J6802" s="23">
        <f t="shared" si="64"/>
        <v>2529</v>
      </c>
      <c r="K6802" s="23" t="s">
        <v>41</v>
      </c>
      <c r="L6802" s="31"/>
    </row>
    <row r="6803" spans="1:12">
      <c r="A6803" s="23">
        <v>6800</v>
      </c>
      <c r="B6803" s="23" t="s">
        <v>14351</v>
      </c>
      <c r="C6803" s="23" t="s">
        <v>11</v>
      </c>
      <c r="D6803" s="23" t="s">
        <v>14340</v>
      </c>
      <c r="E6803" s="23" t="s">
        <v>14341</v>
      </c>
      <c r="F6803" s="23" t="s">
        <v>1050</v>
      </c>
      <c r="G6803" s="23" t="s">
        <v>14352</v>
      </c>
      <c r="H6803" s="23">
        <v>281</v>
      </c>
      <c r="I6803" s="23">
        <v>7.5</v>
      </c>
      <c r="J6803" s="23">
        <f t="shared" si="64"/>
        <v>2107.5</v>
      </c>
      <c r="K6803" s="23"/>
      <c r="L6803" s="31"/>
    </row>
    <row r="6804" spans="1:12">
      <c r="A6804" s="23">
        <v>6801</v>
      </c>
      <c r="B6804" s="23" t="s">
        <v>14353</v>
      </c>
      <c r="C6804" s="23" t="s">
        <v>11</v>
      </c>
      <c r="D6804" s="23" t="s">
        <v>14340</v>
      </c>
      <c r="E6804" s="23" t="s">
        <v>14341</v>
      </c>
      <c r="F6804" s="23" t="s">
        <v>2717</v>
      </c>
      <c r="G6804" s="23" t="s">
        <v>14354</v>
      </c>
      <c r="H6804" s="23">
        <v>281</v>
      </c>
      <c r="I6804" s="23">
        <v>7.5</v>
      </c>
      <c r="J6804" s="23">
        <f t="shared" si="64"/>
        <v>2107.5</v>
      </c>
      <c r="K6804" s="23"/>
      <c r="L6804" s="31"/>
    </row>
    <row r="6805" spans="1:12">
      <c r="A6805" s="23">
        <v>6802</v>
      </c>
      <c r="B6805" s="23" t="s">
        <v>14355</v>
      </c>
      <c r="C6805" s="23" t="s">
        <v>11</v>
      </c>
      <c r="D6805" s="23" t="s">
        <v>14340</v>
      </c>
      <c r="E6805" s="23" t="s">
        <v>14341</v>
      </c>
      <c r="F6805" s="23" t="s">
        <v>85</v>
      </c>
      <c r="G6805" s="23" t="s">
        <v>14356</v>
      </c>
      <c r="H6805" s="23">
        <v>281</v>
      </c>
      <c r="I6805" s="23">
        <v>7.5</v>
      </c>
      <c r="J6805" s="23">
        <f t="shared" si="64"/>
        <v>2107.5</v>
      </c>
      <c r="K6805" s="23" t="s">
        <v>41</v>
      </c>
      <c r="L6805" s="31"/>
    </row>
    <row r="6806" spans="1:12">
      <c r="A6806" s="23">
        <v>6803</v>
      </c>
      <c r="B6806" s="23" t="s">
        <v>14357</v>
      </c>
      <c r="C6806" s="23" t="s">
        <v>11</v>
      </c>
      <c r="D6806" s="23" t="s">
        <v>14340</v>
      </c>
      <c r="E6806" s="23" t="s">
        <v>14341</v>
      </c>
      <c r="F6806" s="23" t="s">
        <v>854</v>
      </c>
      <c r="G6806" s="23" t="s">
        <v>14358</v>
      </c>
      <c r="H6806" s="23">
        <v>168.6</v>
      </c>
      <c r="I6806" s="23">
        <v>7.5</v>
      </c>
      <c r="J6806" s="23">
        <f t="shared" si="64"/>
        <v>1264.5</v>
      </c>
      <c r="K6806" s="23"/>
      <c r="L6806" s="31"/>
    </row>
    <row r="6807" spans="1:12">
      <c r="A6807" s="23">
        <v>6804</v>
      </c>
      <c r="B6807" s="23" t="s">
        <v>14359</v>
      </c>
      <c r="C6807" s="23" t="s">
        <v>11</v>
      </c>
      <c r="D6807" s="23" t="s">
        <v>14340</v>
      </c>
      <c r="E6807" s="23" t="s">
        <v>14341</v>
      </c>
      <c r="F6807" s="23" t="s">
        <v>5451</v>
      </c>
      <c r="G6807" s="23" t="s">
        <v>14360</v>
      </c>
      <c r="H6807" s="23">
        <v>168.6</v>
      </c>
      <c r="I6807" s="23">
        <v>7.5</v>
      </c>
      <c r="J6807" s="23">
        <f t="shared" si="64"/>
        <v>1264.5</v>
      </c>
      <c r="K6807" s="23" t="s">
        <v>41</v>
      </c>
      <c r="L6807" s="31"/>
    </row>
    <row r="6808" spans="1:12">
      <c r="A6808" s="23">
        <v>6805</v>
      </c>
      <c r="B6808" s="23" t="s">
        <v>14361</v>
      </c>
      <c r="C6808" s="23" t="s">
        <v>11</v>
      </c>
      <c r="D6808" s="23" t="s">
        <v>14340</v>
      </c>
      <c r="E6808" s="23" t="s">
        <v>14341</v>
      </c>
      <c r="F6808" s="23" t="s">
        <v>2061</v>
      </c>
      <c r="G6808" s="23" t="s">
        <v>14362</v>
      </c>
      <c r="H6808" s="23">
        <v>112.4</v>
      </c>
      <c r="I6808" s="23">
        <v>7.5</v>
      </c>
      <c r="J6808" s="23">
        <f t="shared" si="64"/>
        <v>843</v>
      </c>
      <c r="K6808" s="23" t="s">
        <v>41</v>
      </c>
      <c r="L6808" s="31"/>
    </row>
    <row r="6809" spans="1:12">
      <c r="A6809" s="23">
        <v>6806</v>
      </c>
      <c r="B6809" s="23" t="s">
        <v>14363</v>
      </c>
      <c r="C6809" s="23" t="s">
        <v>11</v>
      </c>
      <c r="D6809" s="23" t="s">
        <v>14340</v>
      </c>
      <c r="E6809" s="23" t="s">
        <v>14341</v>
      </c>
      <c r="F6809" s="23" t="s">
        <v>1813</v>
      </c>
      <c r="G6809" s="23" t="s">
        <v>14364</v>
      </c>
      <c r="H6809" s="23">
        <v>224.8</v>
      </c>
      <c r="I6809" s="23">
        <v>7.5</v>
      </c>
      <c r="J6809" s="23">
        <f t="shared" si="64"/>
        <v>1686</v>
      </c>
      <c r="K6809" s="23"/>
      <c r="L6809" s="31"/>
    </row>
    <row r="6810" spans="1:12">
      <c r="A6810" s="23">
        <v>6807</v>
      </c>
      <c r="B6810" s="23" t="s">
        <v>14365</v>
      </c>
      <c r="C6810" s="23" t="s">
        <v>11</v>
      </c>
      <c r="D6810" s="23" t="s">
        <v>14340</v>
      </c>
      <c r="E6810" s="23" t="s">
        <v>14341</v>
      </c>
      <c r="F6810" s="23" t="s">
        <v>14366</v>
      </c>
      <c r="G6810" s="23" t="s">
        <v>14367</v>
      </c>
      <c r="H6810" s="23">
        <v>224.8</v>
      </c>
      <c r="I6810" s="23">
        <v>7.5</v>
      </c>
      <c r="J6810" s="23">
        <f t="shared" si="64"/>
        <v>1686</v>
      </c>
      <c r="K6810" s="23"/>
      <c r="L6810" s="31"/>
    </row>
    <row r="6811" spans="1:12">
      <c r="A6811" s="23">
        <v>6808</v>
      </c>
      <c r="B6811" s="23" t="s">
        <v>14368</v>
      </c>
      <c r="C6811" s="23" t="s">
        <v>11</v>
      </c>
      <c r="D6811" s="23" t="s">
        <v>14340</v>
      </c>
      <c r="E6811" s="23" t="s">
        <v>14341</v>
      </c>
      <c r="F6811" s="23" t="s">
        <v>58</v>
      </c>
      <c r="G6811" s="23" t="s">
        <v>14369</v>
      </c>
      <c r="H6811" s="23">
        <v>112.4</v>
      </c>
      <c r="I6811" s="23">
        <v>7.5</v>
      </c>
      <c r="J6811" s="23">
        <f t="shared" si="64"/>
        <v>843</v>
      </c>
      <c r="K6811" s="23"/>
      <c r="L6811" s="31"/>
    </row>
    <row r="6812" spans="1:12">
      <c r="A6812" s="23">
        <v>6809</v>
      </c>
      <c r="B6812" s="23" t="s">
        <v>14370</v>
      </c>
      <c r="C6812" s="23" t="s">
        <v>11</v>
      </c>
      <c r="D6812" s="23" t="s">
        <v>14340</v>
      </c>
      <c r="E6812" s="23" t="s">
        <v>14341</v>
      </c>
      <c r="F6812" s="23" t="s">
        <v>1695</v>
      </c>
      <c r="G6812" s="23" t="s">
        <v>14371</v>
      </c>
      <c r="H6812" s="23">
        <v>56.2</v>
      </c>
      <c r="I6812" s="23">
        <v>7.5</v>
      </c>
      <c r="J6812" s="23">
        <f t="shared" si="64"/>
        <v>421.5</v>
      </c>
      <c r="K6812" s="23" t="s">
        <v>41</v>
      </c>
      <c r="L6812" s="31"/>
    </row>
    <row r="6813" spans="1:12">
      <c r="A6813" s="23">
        <v>6810</v>
      </c>
      <c r="B6813" s="23" t="s">
        <v>14372</v>
      </c>
      <c r="C6813" s="23" t="s">
        <v>11</v>
      </c>
      <c r="D6813" s="23" t="s">
        <v>14340</v>
      </c>
      <c r="E6813" s="23" t="s">
        <v>14341</v>
      </c>
      <c r="F6813" s="23" t="s">
        <v>1050</v>
      </c>
      <c r="G6813" s="23" t="s">
        <v>14373</v>
      </c>
      <c r="H6813" s="23">
        <v>112.4</v>
      </c>
      <c r="I6813" s="23">
        <v>7.5</v>
      </c>
      <c r="J6813" s="23">
        <f t="shared" si="64"/>
        <v>843</v>
      </c>
      <c r="K6813" s="23" t="s">
        <v>41</v>
      </c>
      <c r="L6813" s="31"/>
    </row>
    <row r="6814" spans="1:12">
      <c r="A6814" s="23">
        <v>6811</v>
      </c>
      <c r="B6814" s="23" t="s">
        <v>14374</v>
      </c>
      <c r="C6814" s="23" t="s">
        <v>11</v>
      </c>
      <c r="D6814" s="23" t="s">
        <v>14340</v>
      </c>
      <c r="E6814" s="23" t="s">
        <v>14341</v>
      </c>
      <c r="F6814" s="23" t="s">
        <v>2741</v>
      </c>
      <c r="G6814" s="23" t="s">
        <v>14375</v>
      </c>
      <c r="H6814" s="23">
        <v>337.2</v>
      </c>
      <c r="I6814" s="23">
        <v>7.5</v>
      </c>
      <c r="J6814" s="23">
        <f t="shared" si="64"/>
        <v>2529</v>
      </c>
      <c r="K6814" s="23"/>
      <c r="L6814" s="31"/>
    </row>
    <row r="6815" spans="1:12">
      <c r="A6815" s="23">
        <v>6812</v>
      </c>
      <c r="B6815" s="23" t="s">
        <v>14376</v>
      </c>
      <c r="C6815" s="23" t="s">
        <v>11</v>
      </c>
      <c r="D6815" s="23" t="s">
        <v>14340</v>
      </c>
      <c r="E6815" s="23" t="s">
        <v>14341</v>
      </c>
      <c r="F6815" s="23" t="s">
        <v>12215</v>
      </c>
      <c r="G6815" s="23" t="s">
        <v>14377</v>
      </c>
      <c r="H6815" s="23">
        <v>337.2</v>
      </c>
      <c r="I6815" s="23">
        <v>7.5</v>
      </c>
      <c r="J6815" s="23">
        <f t="shared" si="64"/>
        <v>2529</v>
      </c>
      <c r="K6815" s="23" t="s">
        <v>41</v>
      </c>
      <c r="L6815" s="31"/>
    </row>
    <row r="6816" spans="1:12">
      <c r="A6816" s="23">
        <v>6813</v>
      </c>
      <c r="B6816" s="23" t="s">
        <v>14378</v>
      </c>
      <c r="C6816" s="23" t="s">
        <v>11</v>
      </c>
      <c r="D6816" s="23" t="s">
        <v>14340</v>
      </c>
      <c r="E6816" s="23" t="s">
        <v>14341</v>
      </c>
      <c r="F6816" s="23" t="s">
        <v>1841</v>
      </c>
      <c r="G6816" s="23" t="s">
        <v>14379</v>
      </c>
      <c r="H6816" s="23">
        <v>224.8</v>
      </c>
      <c r="I6816" s="23">
        <v>7.5</v>
      </c>
      <c r="J6816" s="23">
        <f t="shared" si="64"/>
        <v>1686</v>
      </c>
      <c r="K6816" s="23"/>
      <c r="L6816" s="31"/>
    </row>
    <row r="6817" spans="1:12">
      <c r="A6817" s="23">
        <v>6814</v>
      </c>
      <c r="B6817" s="23" t="s">
        <v>14380</v>
      </c>
      <c r="C6817" s="23" t="s">
        <v>11</v>
      </c>
      <c r="D6817" s="23" t="s">
        <v>14340</v>
      </c>
      <c r="E6817" s="23" t="s">
        <v>14341</v>
      </c>
      <c r="F6817" s="23" t="s">
        <v>887</v>
      </c>
      <c r="G6817" s="23" t="s">
        <v>14381</v>
      </c>
      <c r="H6817" s="23">
        <v>112.4</v>
      </c>
      <c r="I6817" s="23">
        <v>7.5</v>
      </c>
      <c r="J6817" s="23">
        <f t="shared" si="64"/>
        <v>843</v>
      </c>
      <c r="K6817" s="23" t="s">
        <v>41</v>
      </c>
      <c r="L6817" s="31"/>
    </row>
    <row r="6818" spans="1:12">
      <c r="A6818" s="23">
        <v>6815</v>
      </c>
      <c r="B6818" s="23" t="s">
        <v>14382</v>
      </c>
      <c r="C6818" s="23" t="s">
        <v>11</v>
      </c>
      <c r="D6818" s="23" t="s">
        <v>14340</v>
      </c>
      <c r="E6818" s="23" t="s">
        <v>14341</v>
      </c>
      <c r="F6818" s="23" t="s">
        <v>331</v>
      </c>
      <c r="G6818" s="23" t="s">
        <v>14383</v>
      </c>
      <c r="H6818" s="23">
        <v>224.8</v>
      </c>
      <c r="I6818" s="23">
        <v>7.5</v>
      </c>
      <c r="J6818" s="23">
        <f t="shared" si="64"/>
        <v>1686</v>
      </c>
      <c r="K6818" s="23" t="s">
        <v>41</v>
      </c>
      <c r="L6818" s="31"/>
    </row>
    <row r="6819" spans="1:12">
      <c r="A6819" s="23">
        <v>6816</v>
      </c>
      <c r="B6819" s="23" t="s">
        <v>14384</v>
      </c>
      <c r="C6819" s="23" t="s">
        <v>11</v>
      </c>
      <c r="D6819" s="23" t="s">
        <v>14340</v>
      </c>
      <c r="E6819" s="23" t="s">
        <v>14341</v>
      </c>
      <c r="F6819" s="23" t="s">
        <v>410</v>
      </c>
      <c r="G6819" s="23" t="s">
        <v>14385</v>
      </c>
      <c r="H6819" s="23">
        <v>168.6</v>
      </c>
      <c r="I6819" s="23">
        <v>7.5</v>
      </c>
      <c r="J6819" s="23">
        <f t="shared" si="64"/>
        <v>1264.5</v>
      </c>
      <c r="K6819" s="23" t="s">
        <v>41</v>
      </c>
      <c r="L6819" s="31"/>
    </row>
    <row r="6820" spans="1:12">
      <c r="A6820" s="23">
        <v>6817</v>
      </c>
      <c r="B6820" s="23" t="s">
        <v>14386</v>
      </c>
      <c r="C6820" s="23" t="s">
        <v>11</v>
      </c>
      <c r="D6820" s="23" t="s">
        <v>14340</v>
      </c>
      <c r="E6820" s="23" t="s">
        <v>14341</v>
      </c>
      <c r="F6820" s="23" t="s">
        <v>2162</v>
      </c>
      <c r="G6820" s="23" t="s">
        <v>14387</v>
      </c>
      <c r="H6820" s="23">
        <v>224.8</v>
      </c>
      <c r="I6820" s="23">
        <v>7.5</v>
      </c>
      <c r="J6820" s="23">
        <f t="shared" si="64"/>
        <v>1686</v>
      </c>
      <c r="K6820" s="23"/>
      <c r="L6820" s="31"/>
    </row>
    <row r="6821" spans="1:12">
      <c r="A6821" s="23">
        <v>6818</v>
      </c>
      <c r="B6821" s="23" t="s">
        <v>14388</v>
      </c>
      <c r="C6821" s="23" t="s">
        <v>11</v>
      </c>
      <c r="D6821" s="23" t="s">
        <v>14340</v>
      </c>
      <c r="E6821" s="23" t="s">
        <v>14341</v>
      </c>
      <c r="F6821" s="23" t="s">
        <v>1017</v>
      </c>
      <c r="G6821" s="23" t="s">
        <v>14389</v>
      </c>
      <c r="H6821" s="23">
        <v>112.4</v>
      </c>
      <c r="I6821" s="23">
        <v>7.5</v>
      </c>
      <c r="J6821" s="23">
        <f t="shared" si="64"/>
        <v>843</v>
      </c>
      <c r="K6821" s="23" t="s">
        <v>41</v>
      </c>
      <c r="L6821" s="31"/>
    </row>
    <row r="6822" spans="1:12">
      <c r="A6822" s="23">
        <v>6819</v>
      </c>
      <c r="B6822" s="23" t="s">
        <v>14390</v>
      </c>
      <c r="C6822" s="23" t="s">
        <v>11</v>
      </c>
      <c r="D6822" s="23" t="s">
        <v>14340</v>
      </c>
      <c r="E6822" s="23" t="s">
        <v>14341</v>
      </c>
      <c r="F6822" s="23" t="s">
        <v>992</v>
      </c>
      <c r="G6822" s="23" t="s">
        <v>14391</v>
      </c>
      <c r="H6822" s="23">
        <v>224.8</v>
      </c>
      <c r="I6822" s="23">
        <v>7.5</v>
      </c>
      <c r="J6822" s="23">
        <f t="shared" si="64"/>
        <v>1686</v>
      </c>
      <c r="K6822" s="23"/>
      <c r="L6822" s="31"/>
    </row>
    <row r="6823" spans="1:12">
      <c r="A6823" s="23">
        <v>6820</v>
      </c>
      <c r="B6823" s="23" t="s">
        <v>14392</v>
      </c>
      <c r="C6823" s="23" t="s">
        <v>11</v>
      </c>
      <c r="D6823" s="23" t="s">
        <v>14340</v>
      </c>
      <c r="E6823" s="23" t="s">
        <v>14341</v>
      </c>
      <c r="F6823" s="23" t="s">
        <v>2599</v>
      </c>
      <c r="G6823" s="23" t="s">
        <v>14393</v>
      </c>
      <c r="H6823" s="23">
        <v>283.8</v>
      </c>
      <c r="I6823" s="23">
        <v>7.5</v>
      </c>
      <c r="J6823" s="23">
        <f t="shared" si="64"/>
        <v>2128.5</v>
      </c>
      <c r="K6823" s="23" t="s">
        <v>41</v>
      </c>
      <c r="L6823" s="31"/>
    </row>
    <row r="6824" spans="1:12">
      <c r="A6824" s="23">
        <v>6821</v>
      </c>
      <c r="B6824" s="23" t="s">
        <v>14394</v>
      </c>
      <c r="C6824" s="23" t="s">
        <v>11</v>
      </c>
      <c r="D6824" s="23" t="s">
        <v>14340</v>
      </c>
      <c r="E6824" s="23" t="s">
        <v>14341</v>
      </c>
      <c r="F6824" s="23" t="s">
        <v>1755</v>
      </c>
      <c r="G6824" s="23" t="s">
        <v>14395</v>
      </c>
      <c r="H6824" s="23">
        <v>281</v>
      </c>
      <c r="I6824" s="23">
        <v>7.5</v>
      </c>
      <c r="J6824" s="23">
        <f t="shared" si="64"/>
        <v>2107.5</v>
      </c>
      <c r="K6824" s="23"/>
      <c r="L6824" s="31"/>
    </row>
    <row r="6825" spans="1:12">
      <c r="A6825" s="23">
        <v>6822</v>
      </c>
      <c r="B6825" s="23" t="s">
        <v>14396</v>
      </c>
      <c r="C6825" s="23" t="s">
        <v>11</v>
      </c>
      <c r="D6825" s="23" t="s">
        <v>14340</v>
      </c>
      <c r="E6825" s="23" t="s">
        <v>14341</v>
      </c>
      <c r="F6825" s="23" t="s">
        <v>9360</v>
      </c>
      <c r="G6825" s="23" t="s">
        <v>14397</v>
      </c>
      <c r="H6825" s="23">
        <v>168.6</v>
      </c>
      <c r="I6825" s="23">
        <v>7.5</v>
      </c>
      <c r="J6825" s="23">
        <f t="shared" si="64"/>
        <v>1264.5</v>
      </c>
      <c r="K6825" s="23"/>
      <c r="L6825" s="31"/>
    </row>
    <row r="6826" spans="1:12">
      <c r="A6826" s="23">
        <v>6823</v>
      </c>
      <c r="B6826" s="23" t="s">
        <v>14398</v>
      </c>
      <c r="C6826" s="23" t="s">
        <v>11</v>
      </c>
      <c r="D6826" s="23" t="s">
        <v>14340</v>
      </c>
      <c r="E6826" s="23" t="s">
        <v>14341</v>
      </c>
      <c r="F6826" s="23" t="s">
        <v>36</v>
      </c>
      <c r="G6826" s="23" t="s">
        <v>14399</v>
      </c>
      <c r="H6826" s="23">
        <v>168.6</v>
      </c>
      <c r="I6826" s="23">
        <v>7.5</v>
      </c>
      <c r="J6826" s="23">
        <f t="shared" si="64"/>
        <v>1264.5</v>
      </c>
      <c r="K6826" s="23" t="s">
        <v>41</v>
      </c>
      <c r="L6826" s="31"/>
    </row>
    <row r="6827" spans="1:12">
      <c r="A6827" s="23">
        <v>6824</v>
      </c>
      <c r="B6827" s="23" t="s">
        <v>14400</v>
      </c>
      <c r="C6827" s="23" t="s">
        <v>11</v>
      </c>
      <c r="D6827" s="23" t="s">
        <v>14340</v>
      </c>
      <c r="E6827" s="23" t="s">
        <v>14341</v>
      </c>
      <c r="F6827" s="23" t="s">
        <v>2066</v>
      </c>
      <c r="G6827" s="23" t="s">
        <v>14401</v>
      </c>
      <c r="H6827" s="23">
        <v>112.4</v>
      </c>
      <c r="I6827" s="23">
        <v>7.5</v>
      </c>
      <c r="J6827" s="23">
        <f t="shared" si="64"/>
        <v>843</v>
      </c>
      <c r="K6827" s="23"/>
      <c r="L6827" s="31"/>
    </row>
    <row r="6828" spans="1:12">
      <c r="A6828" s="23">
        <v>6825</v>
      </c>
      <c r="B6828" s="23" t="s">
        <v>14402</v>
      </c>
      <c r="C6828" s="23" t="s">
        <v>11</v>
      </c>
      <c r="D6828" s="23" t="s">
        <v>14340</v>
      </c>
      <c r="E6828" s="23" t="s">
        <v>14341</v>
      </c>
      <c r="F6828" s="23" t="s">
        <v>872</v>
      </c>
      <c r="G6828" s="23" t="s">
        <v>14403</v>
      </c>
      <c r="H6828" s="23">
        <v>281</v>
      </c>
      <c r="I6828" s="23">
        <v>7.5</v>
      </c>
      <c r="J6828" s="23">
        <f t="shared" si="64"/>
        <v>2107.5</v>
      </c>
      <c r="K6828" s="23" t="s">
        <v>41</v>
      </c>
      <c r="L6828" s="31"/>
    </row>
    <row r="6829" spans="1:12">
      <c r="A6829" s="23">
        <v>6826</v>
      </c>
      <c r="B6829" s="23" t="s">
        <v>12794</v>
      </c>
      <c r="C6829" s="23" t="s">
        <v>11</v>
      </c>
      <c r="D6829" s="23" t="s">
        <v>14340</v>
      </c>
      <c r="E6829" s="23" t="s">
        <v>14341</v>
      </c>
      <c r="F6829" s="23" t="s">
        <v>14404</v>
      </c>
      <c r="G6829" s="23" t="s">
        <v>14405</v>
      </c>
      <c r="H6829" s="23">
        <v>337.2</v>
      </c>
      <c r="I6829" s="23">
        <v>7.5</v>
      </c>
      <c r="J6829" s="23">
        <f t="shared" si="64"/>
        <v>2529</v>
      </c>
      <c r="K6829" s="23" t="s">
        <v>41</v>
      </c>
      <c r="L6829" s="31"/>
    </row>
    <row r="6830" spans="1:12">
      <c r="A6830" s="23">
        <v>6827</v>
      </c>
      <c r="B6830" s="23" t="s">
        <v>2606</v>
      </c>
      <c r="C6830" s="23" t="s">
        <v>11</v>
      </c>
      <c r="D6830" s="23" t="s">
        <v>14340</v>
      </c>
      <c r="E6830" s="23" t="s">
        <v>14341</v>
      </c>
      <c r="F6830" s="23" t="s">
        <v>953</v>
      </c>
      <c r="G6830" s="23" t="s">
        <v>14406</v>
      </c>
      <c r="H6830" s="23">
        <v>168.6</v>
      </c>
      <c r="I6830" s="23">
        <v>7.5</v>
      </c>
      <c r="J6830" s="23">
        <f t="shared" si="64"/>
        <v>1264.5</v>
      </c>
      <c r="K6830" s="23"/>
      <c r="L6830" s="31"/>
    </row>
    <row r="6831" spans="1:12">
      <c r="A6831" s="23">
        <v>6828</v>
      </c>
      <c r="B6831" s="23" t="s">
        <v>12608</v>
      </c>
      <c r="C6831" s="23" t="s">
        <v>11</v>
      </c>
      <c r="D6831" s="23" t="s">
        <v>14340</v>
      </c>
      <c r="E6831" s="23" t="s">
        <v>14341</v>
      </c>
      <c r="F6831" s="23" t="s">
        <v>1994</v>
      </c>
      <c r="G6831" s="23" t="s">
        <v>14407</v>
      </c>
      <c r="H6831" s="23">
        <v>112.4</v>
      </c>
      <c r="I6831" s="23">
        <v>7.5</v>
      </c>
      <c r="J6831" s="23">
        <f t="shared" si="64"/>
        <v>843</v>
      </c>
      <c r="K6831" s="23"/>
      <c r="L6831" s="31"/>
    </row>
    <row r="6832" spans="1:12">
      <c r="A6832" s="23">
        <v>6829</v>
      </c>
      <c r="B6832" s="23" t="s">
        <v>14408</v>
      </c>
      <c r="C6832" s="23" t="s">
        <v>11</v>
      </c>
      <c r="D6832" s="23" t="s">
        <v>14340</v>
      </c>
      <c r="E6832" s="23" t="s">
        <v>14341</v>
      </c>
      <c r="F6832" s="23" t="s">
        <v>2741</v>
      </c>
      <c r="G6832" s="23" t="s">
        <v>14409</v>
      </c>
      <c r="H6832" s="23">
        <v>168.6</v>
      </c>
      <c r="I6832" s="23">
        <v>7.5</v>
      </c>
      <c r="J6832" s="23">
        <f t="shared" si="64"/>
        <v>1264.5</v>
      </c>
      <c r="K6832" s="23" t="s">
        <v>41</v>
      </c>
      <c r="L6832" s="31"/>
    </row>
    <row r="6833" spans="1:12">
      <c r="A6833" s="23">
        <v>6830</v>
      </c>
      <c r="B6833" s="23" t="s">
        <v>14410</v>
      </c>
      <c r="C6833" s="23" t="s">
        <v>11</v>
      </c>
      <c r="D6833" s="23" t="s">
        <v>14340</v>
      </c>
      <c r="E6833" s="23" t="s">
        <v>14341</v>
      </c>
      <c r="F6833" s="23" t="s">
        <v>3553</v>
      </c>
      <c r="G6833" s="23" t="s">
        <v>14411</v>
      </c>
      <c r="H6833" s="23">
        <v>168.6</v>
      </c>
      <c r="I6833" s="23">
        <v>7.5</v>
      </c>
      <c r="J6833" s="23">
        <f t="shared" si="64"/>
        <v>1264.5</v>
      </c>
      <c r="K6833" s="23" t="s">
        <v>41</v>
      </c>
      <c r="L6833" s="31"/>
    </row>
    <row r="6834" spans="1:12">
      <c r="A6834" s="23">
        <v>6831</v>
      </c>
      <c r="B6834" s="23" t="s">
        <v>14412</v>
      </c>
      <c r="C6834" s="23" t="s">
        <v>11</v>
      </c>
      <c r="D6834" s="23" t="s">
        <v>14340</v>
      </c>
      <c r="E6834" s="23" t="s">
        <v>14341</v>
      </c>
      <c r="F6834" s="23" t="s">
        <v>2273</v>
      </c>
      <c r="G6834" s="23" t="s">
        <v>14413</v>
      </c>
      <c r="H6834" s="23">
        <v>112.4</v>
      </c>
      <c r="I6834" s="23">
        <v>7.5</v>
      </c>
      <c r="J6834" s="23">
        <f t="shared" si="64"/>
        <v>843</v>
      </c>
      <c r="K6834" s="23" t="s">
        <v>41</v>
      </c>
      <c r="L6834" s="31"/>
    </row>
    <row r="6835" spans="1:12">
      <c r="A6835" s="23">
        <v>6832</v>
      </c>
      <c r="B6835" s="23" t="s">
        <v>14414</v>
      </c>
      <c r="C6835" s="23" t="s">
        <v>11</v>
      </c>
      <c r="D6835" s="23" t="s">
        <v>14340</v>
      </c>
      <c r="E6835" s="23" t="s">
        <v>14341</v>
      </c>
      <c r="F6835" s="23" t="s">
        <v>3152</v>
      </c>
      <c r="G6835" s="23" t="s">
        <v>14415</v>
      </c>
      <c r="H6835" s="23">
        <v>224.8</v>
      </c>
      <c r="I6835" s="23">
        <v>7.5</v>
      </c>
      <c r="J6835" s="23">
        <f t="shared" si="64"/>
        <v>1686</v>
      </c>
      <c r="K6835" s="23"/>
      <c r="L6835" s="31"/>
    </row>
    <row r="6836" spans="1:12">
      <c r="A6836" s="23">
        <v>6833</v>
      </c>
      <c r="B6836" s="23" t="s">
        <v>14416</v>
      </c>
      <c r="C6836" s="23" t="s">
        <v>11</v>
      </c>
      <c r="D6836" s="23" t="s">
        <v>14340</v>
      </c>
      <c r="E6836" s="23" t="s">
        <v>14341</v>
      </c>
      <c r="F6836" s="23" t="s">
        <v>1390</v>
      </c>
      <c r="G6836" s="23" t="s">
        <v>14417</v>
      </c>
      <c r="H6836" s="23">
        <v>112.4</v>
      </c>
      <c r="I6836" s="23">
        <v>7.5</v>
      </c>
      <c r="J6836" s="23">
        <f t="shared" si="64"/>
        <v>843</v>
      </c>
      <c r="K6836" s="23" t="s">
        <v>41</v>
      </c>
      <c r="L6836" s="31"/>
    </row>
    <row r="6837" spans="1:12">
      <c r="A6837" s="23">
        <v>6834</v>
      </c>
      <c r="B6837" s="23" t="s">
        <v>14418</v>
      </c>
      <c r="C6837" s="23" t="s">
        <v>11</v>
      </c>
      <c r="D6837" s="23" t="s">
        <v>14340</v>
      </c>
      <c r="E6837" s="23" t="s">
        <v>14341</v>
      </c>
      <c r="F6837" s="23" t="s">
        <v>489</v>
      </c>
      <c r="G6837" s="23" t="s">
        <v>14419</v>
      </c>
      <c r="H6837" s="23">
        <v>112.4</v>
      </c>
      <c r="I6837" s="23">
        <v>7.5</v>
      </c>
      <c r="J6837" s="23">
        <f t="shared" si="64"/>
        <v>843</v>
      </c>
      <c r="K6837" s="23" t="s">
        <v>41</v>
      </c>
      <c r="L6837" s="31"/>
    </row>
    <row r="6838" spans="1:12">
      <c r="A6838" s="23">
        <v>6835</v>
      </c>
      <c r="B6838" s="23" t="s">
        <v>14420</v>
      </c>
      <c r="C6838" s="23" t="s">
        <v>11</v>
      </c>
      <c r="D6838" s="23" t="s">
        <v>14340</v>
      </c>
      <c r="E6838" s="23" t="s">
        <v>14341</v>
      </c>
      <c r="F6838" s="23" t="s">
        <v>736</v>
      </c>
      <c r="G6838" s="23" t="s">
        <v>14421</v>
      </c>
      <c r="H6838" s="23">
        <v>168.6</v>
      </c>
      <c r="I6838" s="23">
        <v>7.5</v>
      </c>
      <c r="J6838" s="23">
        <f t="shared" si="64"/>
        <v>1264.5</v>
      </c>
      <c r="K6838" s="23"/>
      <c r="L6838" s="31"/>
    </row>
    <row r="6839" spans="1:12">
      <c r="A6839" s="23">
        <v>6836</v>
      </c>
      <c r="B6839" s="23" t="s">
        <v>14422</v>
      </c>
      <c r="C6839" s="23" t="s">
        <v>11</v>
      </c>
      <c r="D6839" s="23" t="s">
        <v>14340</v>
      </c>
      <c r="E6839" s="23" t="s">
        <v>14341</v>
      </c>
      <c r="F6839" s="23" t="s">
        <v>196</v>
      </c>
      <c r="G6839" s="23" t="s">
        <v>14423</v>
      </c>
      <c r="H6839" s="23">
        <v>281</v>
      </c>
      <c r="I6839" s="23">
        <v>7.5</v>
      </c>
      <c r="J6839" s="23">
        <f t="shared" si="64"/>
        <v>2107.5</v>
      </c>
      <c r="K6839" s="23"/>
      <c r="L6839" s="31"/>
    </row>
    <row r="6840" spans="1:12">
      <c r="A6840" s="23">
        <v>6837</v>
      </c>
      <c r="B6840" s="23" t="s">
        <v>14424</v>
      </c>
      <c r="C6840" s="23" t="s">
        <v>11</v>
      </c>
      <c r="D6840" s="23" t="s">
        <v>14340</v>
      </c>
      <c r="E6840" s="23" t="s">
        <v>14341</v>
      </c>
      <c r="F6840" s="23" t="s">
        <v>524</v>
      </c>
      <c r="G6840" s="23" t="s">
        <v>14425</v>
      </c>
      <c r="H6840" s="23">
        <v>112.4</v>
      </c>
      <c r="I6840" s="23">
        <v>7.5</v>
      </c>
      <c r="J6840" s="23">
        <f t="shared" si="64"/>
        <v>843</v>
      </c>
      <c r="K6840" s="23"/>
      <c r="L6840" s="31"/>
    </row>
    <row r="6841" spans="1:12">
      <c r="A6841" s="23">
        <v>6838</v>
      </c>
      <c r="B6841" s="23" t="s">
        <v>14426</v>
      </c>
      <c r="C6841" s="23" t="s">
        <v>11</v>
      </c>
      <c r="D6841" s="23" t="s">
        <v>14340</v>
      </c>
      <c r="E6841" s="23" t="s">
        <v>14341</v>
      </c>
      <c r="F6841" s="23" t="s">
        <v>1011</v>
      </c>
      <c r="G6841" s="23" t="s">
        <v>14427</v>
      </c>
      <c r="H6841" s="23">
        <v>112.4</v>
      </c>
      <c r="I6841" s="23">
        <v>7.5</v>
      </c>
      <c r="J6841" s="23">
        <f t="shared" si="64"/>
        <v>843</v>
      </c>
      <c r="K6841" s="23"/>
      <c r="L6841" s="31"/>
    </row>
    <row r="6842" spans="1:12">
      <c r="A6842" s="23">
        <v>6839</v>
      </c>
      <c r="B6842" s="23" t="s">
        <v>14428</v>
      </c>
      <c r="C6842" s="23" t="s">
        <v>11</v>
      </c>
      <c r="D6842" s="23" t="s">
        <v>14340</v>
      </c>
      <c r="E6842" s="23" t="s">
        <v>14341</v>
      </c>
      <c r="F6842" s="23" t="s">
        <v>3914</v>
      </c>
      <c r="G6842" s="23" t="s">
        <v>14429</v>
      </c>
      <c r="H6842" s="23">
        <v>112.4</v>
      </c>
      <c r="I6842" s="23">
        <v>7.5</v>
      </c>
      <c r="J6842" s="23">
        <f t="shared" si="64"/>
        <v>843</v>
      </c>
      <c r="K6842" s="23"/>
      <c r="L6842" s="31"/>
    </row>
    <row r="6843" spans="1:12">
      <c r="A6843" s="23">
        <v>6840</v>
      </c>
      <c r="B6843" s="23" t="s">
        <v>14430</v>
      </c>
      <c r="C6843" s="23" t="s">
        <v>11</v>
      </c>
      <c r="D6843" s="23" t="s">
        <v>14340</v>
      </c>
      <c r="E6843" s="23" t="s">
        <v>14341</v>
      </c>
      <c r="F6843" s="23" t="s">
        <v>1649</v>
      </c>
      <c r="G6843" s="23" t="s">
        <v>14431</v>
      </c>
      <c r="H6843" s="23">
        <v>224.8</v>
      </c>
      <c r="I6843" s="23">
        <v>7.5</v>
      </c>
      <c r="J6843" s="23">
        <f t="shared" si="64"/>
        <v>1686</v>
      </c>
      <c r="K6843" s="23"/>
      <c r="L6843" s="31"/>
    </row>
    <row r="6844" spans="1:12">
      <c r="A6844" s="23">
        <v>6841</v>
      </c>
      <c r="B6844" s="23" t="s">
        <v>14432</v>
      </c>
      <c r="C6844" s="23" t="s">
        <v>11</v>
      </c>
      <c r="D6844" s="23" t="s">
        <v>14340</v>
      </c>
      <c r="E6844" s="23" t="s">
        <v>14341</v>
      </c>
      <c r="F6844" s="23" t="s">
        <v>2183</v>
      </c>
      <c r="G6844" s="23" t="s">
        <v>14433</v>
      </c>
      <c r="H6844" s="23">
        <v>224.8</v>
      </c>
      <c r="I6844" s="23">
        <v>7.5</v>
      </c>
      <c r="J6844" s="23">
        <f t="shared" si="64"/>
        <v>1686</v>
      </c>
      <c r="K6844" s="23" t="s">
        <v>41</v>
      </c>
      <c r="L6844" s="31"/>
    </row>
    <row r="6845" spans="1:12">
      <c r="A6845" s="23">
        <v>6842</v>
      </c>
      <c r="B6845" s="23" t="s">
        <v>14434</v>
      </c>
      <c r="C6845" s="23" t="s">
        <v>11</v>
      </c>
      <c r="D6845" s="23" t="s">
        <v>14340</v>
      </c>
      <c r="E6845" s="23" t="s">
        <v>14341</v>
      </c>
      <c r="F6845" s="23" t="s">
        <v>3528</v>
      </c>
      <c r="G6845" s="23" t="s">
        <v>14435</v>
      </c>
      <c r="H6845" s="23">
        <v>281</v>
      </c>
      <c r="I6845" s="23">
        <v>7.5</v>
      </c>
      <c r="J6845" s="23">
        <f t="shared" si="64"/>
        <v>2107.5</v>
      </c>
      <c r="K6845" s="23"/>
      <c r="L6845" s="31"/>
    </row>
    <row r="6846" spans="1:12">
      <c r="A6846" s="23">
        <v>6843</v>
      </c>
      <c r="B6846" s="23" t="s">
        <v>14436</v>
      </c>
      <c r="C6846" s="23" t="s">
        <v>11</v>
      </c>
      <c r="D6846" s="23" t="s">
        <v>14340</v>
      </c>
      <c r="E6846" s="23" t="s">
        <v>14341</v>
      </c>
      <c r="F6846" s="23" t="s">
        <v>345</v>
      </c>
      <c r="G6846" s="23" t="s">
        <v>14437</v>
      </c>
      <c r="H6846" s="23">
        <v>224.8</v>
      </c>
      <c r="I6846" s="23">
        <v>7.5</v>
      </c>
      <c r="J6846" s="23">
        <f t="shared" si="64"/>
        <v>1686</v>
      </c>
      <c r="K6846" s="23"/>
      <c r="L6846" s="31"/>
    </row>
    <row r="6847" spans="1:12">
      <c r="A6847" s="23">
        <v>6844</v>
      </c>
      <c r="B6847" s="23" t="s">
        <v>14438</v>
      </c>
      <c r="C6847" s="23" t="s">
        <v>11</v>
      </c>
      <c r="D6847" s="23" t="s">
        <v>14340</v>
      </c>
      <c r="E6847" s="23" t="s">
        <v>14341</v>
      </c>
      <c r="F6847" s="23" t="s">
        <v>1207</v>
      </c>
      <c r="G6847" s="23" t="s">
        <v>14439</v>
      </c>
      <c r="H6847" s="23">
        <v>337.2</v>
      </c>
      <c r="I6847" s="23">
        <v>7.5</v>
      </c>
      <c r="J6847" s="23">
        <f t="shared" si="64"/>
        <v>2529</v>
      </c>
      <c r="K6847" s="23"/>
      <c r="L6847" s="31"/>
    </row>
    <row r="6848" spans="1:12">
      <c r="A6848" s="23">
        <v>6845</v>
      </c>
      <c r="B6848" s="23" t="s">
        <v>14440</v>
      </c>
      <c r="C6848" s="23" t="s">
        <v>11</v>
      </c>
      <c r="D6848" s="23" t="s">
        <v>14340</v>
      </c>
      <c r="E6848" s="23" t="s">
        <v>14341</v>
      </c>
      <c r="F6848" s="23" t="s">
        <v>608</v>
      </c>
      <c r="G6848" s="23" t="s">
        <v>14441</v>
      </c>
      <c r="H6848" s="23">
        <v>337.2</v>
      </c>
      <c r="I6848" s="23">
        <v>7.5</v>
      </c>
      <c r="J6848" s="23">
        <f t="shared" si="64"/>
        <v>2529</v>
      </c>
      <c r="K6848" s="23"/>
      <c r="L6848" s="31"/>
    </row>
    <row r="6849" spans="1:12">
      <c r="A6849" s="23">
        <v>6846</v>
      </c>
      <c r="B6849" s="23" t="s">
        <v>14442</v>
      </c>
      <c r="C6849" s="23" t="s">
        <v>11</v>
      </c>
      <c r="D6849" s="23" t="s">
        <v>14340</v>
      </c>
      <c r="E6849" s="23" t="s">
        <v>14341</v>
      </c>
      <c r="F6849" s="23" t="s">
        <v>463</v>
      </c>
      <c r="G6849" s="23" t="s">
        <v>14443</v>
      </c>
      <c r="H6849" s="23">
        <v>224.8</v>
      </c>
      <c r="I6849" s="23">
        <v>7.5</v>
      </c>
      <c r="J6849" s="23">
        <f t="shared" si="64"/>
        <v>1686</v>
      </c>
      <c r="K6849" s="23"/>
      <c r="L6849" s="31"/>
    </row>
    <row r="6850" spans="1:12">
      <c r="A6850" s="23">
        <v>6847</v>
      </c>
      <c r="B6850" s="23" t="s">
        <v>14444</v>
      </c>
      <c r="C6850" s="23" t="s">
        <v>11</v>
      </c>
      <c r="D6850" s="23" t="s">
        <v>14340</v>
      </c>
      <c r="E6850" s="23" t="s">
        <v>14341</v>
      </c>
      <c r="F6850" s="23" t="s">
        <v>2821</v>
      </c>
      <c r="G6850" s="23" t="s">
        <v>14445</v>
      </c>
      <c r="H6850" s="23">
        <v>281</v>
      </c>
      <c r="I6850" s="23">
        <v>7.5</v>
      </c>
      <c r="J6850" s="23">
        <f t="shared" si="64"/>
        <v>2107.5</v>
      </c>
      <c r="K6850" s="23" t="s">
        <v>41</v>
      </c>
      <c r="L6850" s="31"/>
    </row>
    <row r="6851" spans="1:12">
      <c r="A6851" s="23">
        <v>6848</v>
      </c>
      <c r="B6851" s="23" t="s">
        <v>14446</v>
      </c>
      <c r="C6851" s="23" t="s">
        <v>11</v>
      </c>
      <c r="D6851" s="23" t="s">
        <v>14340</v>
      </c>
      <c r="E6851" s="23" t="s">
        <v>14341</v>
      </c>
      <c r="F6851" s="23" t="s">
        <v>14447</v>
      </c>
      <c r="G6851" s="23" t="s">
        <v>14448</v>
      </c>
      <c r="H6851" s="23">
        <v>56.2</v>
      </c>
      <c r="I6851" s="23">
        <v>7.5</v>
      </c>
      <c r="J6851" s="23">
        <f t="shared" si="64"/>
        <v>421.5</v>
      </c>
      <c r="K6851" s="23"/>
      <c r="L6851" s="31"/>
    </row>
    <row r="6852" spans="1:12">
      <c r="A6852" s="23">
        <v>6849</v>
      </c>
      <c r="B6852" s="23" t="s">
        <v>14305</v>
      </c>
      <c r="C6852" s="23" t="s">
        <v>11</v>
      </c>
      <c r="D6852" s="23" t="s">
        <v>14340</v>
      </c>
      <c r="E6852" s="23" t="s">
        <v>14341</v>
      </c>
      <c r="F6852" s="23" t="s">
        <v>573</v>
      </c>
      <c r="G6852" s="23" t="s">
        <v>14449</v>
      </c>
      <c r="H6852" s="23">
        <v>393.4</v>
      </c>
      <c r="I6852" s="23">
        <v>7.5</v>
      </c>
      <c r="J6852" s="23">
        <f t="shared" si="64"/>
        <v>2950.5</v>
      </c>
      <c r="K6852" s="23"/>
      <c r="L6852" s="31"/>
    </row>
    <row r="6853" spans="1:12">
      <c r="A6853" s="23">
        <v>6850</v>
      </c>
      <c r="B6853" s="23" t="s">
        <v>14450</v>
      </c>
      <c r="C6853" s="23" t="s">
        <v>11</v>
      </c>
      <c r="D6853" s="23" t="s">
        <v>14340</v>
      </c>
      <c r="E6853" s="23" t="s">
        <v>14341</v>
      </c>
      <c r="F6853" s="23" t="s">
        <v>12166</v>
      </c>
      <c r="G6853" s="23" t="s">
        <v>14451</v>
      </c>
      <c r="H6853" s="23">
        <v>337.2</v>
      </c>
      <c r="I6853" s="23">
        <v>7.5</v>
      </c>
      <c r="J6853" s="23">
        <f t="shared" si="64"/>
        <v>2529</v>
      </c>
      <c r="K6853" s="23"/>
      <c r="L6853" s="31"/>
    </row>
    <row r="6854" spans="1:12">
      <c r="A6854" s="23">
        <v>6851</v>
      </c>
      <c r="B6854" s="23" t="s">
        <v>14452</v>
      </c>
      <c r="C6854" s="23" t="s">
        <v>11</v>
      </c>
      <c r="D6854" s="23" t="s">
        <v>14340</v>
      </c>
      <c r="E6854" s="23" t="s">
        <v>14341</v>
      </c>
      <c r="F6854" s="23" t="s">
        <v>1876</v>
      </c>
      <c r="G6854" s="23" t="s">
        <v>14453</v>
      </c>
      <c r="H6854" s="23">
        <v>281</v>
      </c>
      <c r="I6854" s="23">
        <v>7.5</v>
      </c>
      <c r="J6854" s="23">
        <f t="shared" si="64"/>
        <v>2107.5</v>
      </c>
      <c r="K6854" s="23"/>
      <c r="L6854" s="31"/>
    </row>
    <row r="6855" spans="1:12">
      <c r="A6855" s="23">
        <v>6852</v>
      </c>
      <c r="B6855" s="23" t="s">
        <v>14454</v>
      </c>
      <c r="C6855" s="23" t="s">
        <v>11</v>
      </c>
      <c r="D6855" s="23" t="s">
        <v>14340</v>
      </c>
      <c r="E6855" s="23" t="s">
        <v>14341</v>
      </c>
      <c r="F6855" s="23" t="s">
        <v>14455</v>
      </c>
      <c r="G6855" s="23" t="s">
        <v>14456</v>
      </c>
      <c r="H6855" s="23">
        <v>224.8</v>
      </c>
      <c r="I6855" s="23">
        <v>7.5</v>
      </c>
      <c r="J6855" s="23">
        <f t="shared" si="64"/>
        <v>1686</v>
      </c>
      <c r="K6855" s="23"/>
      <c r="L6855" s="31"/>
    </row>
    <row r="6856" spans="1:12">
      <c r="A6856" s="23">
        <v>6853</v>
      </c>
      <c r="B6856" s="23" t="s">
        <v>14457</v>
      </c>
      <c r="C6856" s="23" t="s">
        <v>11</v>
      </c>
      <c r="D6856" s="23" t="s">
        <v>14340</v>
      </c>
      <c r="E6856" s="23" t="s">
        <v>14341</v>
      </c>
      <c r="F6856" s="23" t="s">
        <v>454</v>
      </c>
      <c r="G6856" s="23" t="s">
        <v>14458</v>
      </c>
      <c r="H6856" s="23">
        <v>224.8</v>
      </c>
      <c r="I6856" s="23">
        <v>7.5</v>
      </c>
      <c r="J6856" s="23">
        <f t="shared" si="64"/>
        <v>1686</v>
      </c>
      <c r="K6856" s="23" t="s">
        <v>41</v>
      </c>
      <c r="L6856" s="31"/>
    </row>
    <row r="6857" spans="1:12">
      <c r="A6857" s="23">
        <v>6854</v>
      </c>
      <c r="B6857" s="23" t="s">
        <v>14459</v>
      </c>
      <c r="C6857" s="23" t="s">
        <v>11</v>
      </c>
      <c r="D6857" s="23" t="s">
        <v>14340</v>
      </c>
      <c r="E6857" s="23" t="s">
        <v>14341</v>
      </c>
      <c r="F6857" s="23" t="s">
        <v>14460</v>
      </c>
      <c r="G6857" s="23" t="s">
        <v>14461</v>
      </c>
      <c r="H6857" s="23">
        <v>112.4</v>
      </c>
      <c r="I6857" s="23">
        <v>7.5</v>
      </c>
      <c r="J6857" s="23">
        <f t="shared" ref="J6857:J6920" si="65">H6857*I6857</f>
        <v>843</v>
      </c>
      <c r="K6857" s="23"/>
      <c r="L6857" s="31"/>
    </row>
    <row r="6858" spans="1:12">
      <c r="A6858" s="23">
        <v>6855</v>
      </c>
      <c r="B6858" s="23" t="s">
        <v>14462</v>
      </c>
      <c r="C6858" s="23" t="s">
        <v>11</v>
      </c>
      <c r="D6858" s="23" t="s">
        <v>14340</v>
      </c>
      <c r="E6858" s="23" t="s">
        <v>14341</v>
      </c>
      <c r="F6858" s="23" t="s">
        <v>1390</v>
      </c>
      <c r="G6858" s="23" t="s">
        <v>14463</v>
      </c>
      <c r="H6858" s="23">
        <v>112.4</v>
      </c>
      <c r="I6858" s="23">
        <v>7.5</v>
      </c>
      <c r="J6858" s="23">
        <f t="shared" si="65"/>
        <v>843</v>
      </c>
      <c r="K6858" s="23"/>
      <c r="L6858" s="31"/>
    </row>
    <row r="6859" spans="1:12">
      <c r="A6859" s="23">
        <v>6856</v>
      </c>
      <c r="B6859" s="23" t="s">
        <v>14464</v>
      </c>
      <c r="C6859" s="23" t="s">
        <v>11</v>
      </c>
      <c r="D6859" s="23" t="s">
        <v>14340</v>
      </c>
      <c r="E6859" s="23" t="s">
        <v>14341</v>
      </c>
      <c r="F6859" s="23" t="s">
        <v>649</v>
      </c>
      <c r="G6859" s="23" t="s">
        <v>14465</v>
      </c>
      <c r="H6859" s="23">
        <v>224.8</v>
      </c>
      <c r="I6859" s="23">
        <v>7.5</v>
      </c>
      <c r="J6859" s="23">
        <f t="shared" si="65"/>
        <v>1686</v>
      </c>
      <c r="K6859" s="23"/>
      <c r="L6859" s="31"/>
    </row>
    <row r="6860" spans="1:12">
      <c r="A6860" s="23">
        <v>6857</v>
      </c>
      <c r="B6860" s="23" t="s">
        <v>14466</v>
      </c>
      <c r="C6860" s="23" t="s">
        <v>11</v>
      </c>
      <c r="D6860" s="23" t="s">
        <v>14340</v>
      </c>
      <c r="E6860" s="23" t="s">
        <v>14341</v>
      </c>
      <c r="F6860" s="23" t="s">
        <v>7126</v>
      </c>
      <c r="G6860" s="23" t="s">
        <v>14467</v>
      </c>
      <c r="H6860" s="23">
        <v>56.2</v>
      </c>
      <c r="I6860" s="23">
        <v>7.5</v>
      </c>
      <c r="J6860" s="23">
        <f t="shared" si="65"/>
        <v>421.5</v>
      </c>
      <c r="K6860" s="23"/>
      <c r="L6860" s="31"/>
    </row>
    <row r="6861" spans="1:12">
      <c r="A6861" s="23">
        <v>6858</v>
      </c>
      <c r="B6861" s="23" t="s">
        <v>14468</v>
      </c>
      <c r="C6861" s="23" t="s">
        <v>11</v>
      </c>
      <c r="D6861" s="23" t="s">
        <v>14340</v>
      </c>
      <c r="E6861" s="23" t="s">
        <v>14341</v>
      </c>
      <c r="F6861" s="23" t="s">
        <v>2520</v>
      </c>
      <c r="G6861" s="23" t="s">
        <v>14469</v>
      </c>
      <c r="H6861" s="23">
        <v>224.8</v>
      </c>
      <c r="I6861" s="23">
        <v>7.5</v>
      </c>
      <c r="J6861" s="23">
        <f t="shared" si="65"/>
        <v>1686</v>
      </c>
      <c r="K6861" s="23" t="s">
        <v>41</v>
      </c>
      <c r="L6861" s="31"/>
    </row>
    <row r="6862" spans="1:12">
      <c r="A6862" s="23">
        <v>6859</v>
      </c>
      <c r="B6862" s="23" t="s">
        <v>14470</v>
      </c>
      <c r="C6862" s="23" t="s">
        <v>11</v>
      </c>
      <c r="D6862" s="23" t="s">
        <v>14340</v>
      </c>
      <c r="E6862" s="23" t="s">
        <v>14341</v>
      </c>
      <c r="F6862" s="23" t="s">
        <v>953</v>
      </c>
      <c r="G6862" s="23" t="s">
        <v>14471</v>
      </c>
      <c r="H6862" s="23">
        <v>56.2</v>
      </c>
      <c r="I6862" s="23">
        <v>7.5</v>
      </c>
      <c r="J6862" s="23">
        <f t="shared" si="65"/>
        <v>421.5</v>
      </c>
      <c r="K6862" s="23"/>
      <c r="L6862" s="31"/>
    </row>
    <row r="6863" spans="1:12">
      <c r="A6863" s="23">
        <v>6860</v>
      </c>
      <c r="B6863" s="23" t="s">
        <v>14472</v>
      </c>
      <c r="C6863" s="23" t="s">
        <v>11</v>
      </c>
      <c r="D6863" s="23" t="s">
        <v>14340</v>
      </c>
      <c r="E6863" s="23" t="s">
        <v>14341</v>
      </c>
      <c r="F6863" s="23" t="s">
        <v>2621</v>
      </c>
      <c r="G6863" s="23" t="s">
        <v>14473</v>
      </c>
      <c r="H6863" s="23">
        <v>224.8</v>
      </c>
      <c r="I6863" s="23">
        <v>7.5</v>
      </c>
      <c r="J6863" s="23">
        <f t="shared" si="65"/>
        <v>1686</v>
      </c>
      <c r="K6863" s="23" t="s">
        <v>41</v>
      </c>
      <c r="L6863" s="31"/>
    </row>
    <row r="6864" spans="1:12">
      <c r="A6864" s="23">
        <v>6861</v>
      </c>
      <c r="B6864" s="23" t="s">
        <v>14474</v>
      </c>
      <c r="C6864" s="23" t="s">
        <v>11</v>
      </c>
      <c r="D6864" s="23" t="s">
        <v>14340</v>
      </c>
      <c r="E6864" s="23" t="s">
        <v>14341</v>
      </c>
      <c r="F6864" s="23" t="s">
        <v>1411</v>
      </c>
      <c r="G6864" s="23" t="s">
        <v>14475</v>
      </c>
      <c r="H6864" s="23">
        <v>224.8</v>
      </c>
      <c r="I6864" s="23">
        <v>7.5</v>
      </c>
      <c r="J6864" s="23">
        <f t="shared" si="65"/>
        <v>1686</v>
      </c>
      <c r="K6864" s="23" t="s">
        <v>41</v>
      </c>
      <c r="L6864" s="31"/>
    </row>
    <row r="6865" spans="1:12">
      <c r="A6865" s="23">
        <v>6862</v>
      </c>
      <c r="B6865" s="23" t="s">
        <v>14476</v>
      </c>
      <c r="C6865" s="23" t="s">
        <v>11</v>
      </c>
      <c r="D6865" s="23" t="s">
        <v>14340</v>
      </c>
      <c r="E6865" s="23" t="s">
        <v>14341</v>
      </c>
      <c r="F6865" s="23" t="s">
        <v>2816</v>
      </c>
      <c r="G6865" s="23" t="s">
        <v>14477</v>
      </c>
      <c r="H6865" s="23">
        <v>224.8</v>
      </c>
      <c r="I6865" s="23">
        <v>7.5</v>
      </c>
      <c r="J6865" s="23">
        <f t="shared" si="65"/>
        <v>1686</v>
      </c>
      <c r="K6865" s="23" t="s">
        <v>41</v>
      </c>
      <c r="L6865" s="31"/>
    </row>
    <row r="6866" spans="1:12">
      <c r="A6866" s="23">
        <v>6863</v>
      </c>
      <c r="B6866" s="23" t="s">
        <v>14478</v>
      </c>
      <c r="C6866" s="23" t="s">
        <v>11</v>
      </c>
      <c r="D6866" s="23" t="s">
        <v>14340</v>
      </c>
      <c r="E6866" s="23" t="s">
        <v>14341</v>
      </c>
      <c r="F6866" s="23" t="s">
        <v>3914</v>
      </c>
      <c r="G6866" s="23" t="s">
        <v>14479</v>
      </c>
      <c r="H6866" s="23">
        <v>112.4</v>
      </c>
      <c r="I6866" s="23">
        <v>7.5</v>
      </c>
      <c r="J6866" s="23">
        <f t="shared" si="65"/>
        <v>843</v>
      </c>
      <c r="K6866" s="23"/>
      <c r="L6866" s="31"/>
    </row>
    <row r="6867" spans="1:12">
      <c r="A6867" s="23">
        <v>6864</v>
      </c>
      <c r="B6867" s="23" t="s">
        <v>14480</v>
      </c>
      <c r="C6867" s="23" t="s">
        <v>11</v>
      </c>
      <c r="D6867" s="23" t="s">
        <v>14340</v>
      </c>
      <c r="E6867" s="23" t="s">
        <v>14341</v>
      </c>
      <c r="F6867" s="23" t="s">
        <v>1504</v>
      </c>
      <c r="G6867" s="23" t="s">
        <v>14481</v>
      </c>
      <c r="H6867" s="23">
        <v>112.4</v>
      </c>
      <c r="I6867" s="23">
        <v>7.5</v>
      </c>
      <c r="J6867" s="23">
        <f t="shared" si="65"/>
        <v>843</v>
      </c>
      <c r="K6867" s="23" t="s">
        <v>41</v>
      </c>
      <c r="L6867" s="31"/>
    </row>
    <row r="6868" spans="1:12">
      <c r="A6868" s="23">
        <v>6865</v>
      </c>
      <c r="B6868" s="23" t="s">
        <v>14482</v>
      </c>
      <c r="C6868" s="23" t="s">
        <v>11</v>
      </c>
      <c r="D6868" s="23" t="s">
        <v>14340</v>
      </c>
      <c r="E6868" s="23" t="s">
        <v>14341</v>
      </c>
      <c r="F6868" s="23" t="s">
        <v>3889</v>
      </c>
      <c r="G6868" s="23" t="s">
        <v>14483</v>
      </c>
      <c r="H6868" s="23">
        <v>281</v>
      </c>
      <c r="I6868" s="23">
        <v>7.5</v>
      </c>
      <c r="J6868" s="23">
        <f t="shared" si="65"/>
        <v>2107.5</v>
      </c>
      <c r="K6868" s="23"/>
      <c r="L6868" s="31"/>
    </row>
    <row r="6869" spans="1:12">
      <c r="A6869" s="23">
        <v>6866</v>
      </c>
      <c r="B6869" s="23" t="s">
        <v>14484</v>
      </c>
      <c r="C6869" s="23" t="s">
        <v>11</v>
      </c>
      <c r="D6869" s="23" t="s">
        <v>14340</v>
      </c>
      <c r="E6869" s="23" t="s">
        <v>14341</v>
      </c>
      <c r="F6869" s="23" t="s">
        <v>587</v>
      </c>
      <c r="G6869" s="23" t="s">
        <v>14485</v>
      </c>
      <c r="H6869" s="23">
        <v>337.2</v>
      </c>
      <c r="I6869" s="23">
        <v>7.5</v>
      </c>
      <c r="J6869" s="23">
        <f t="shared" si="65"/>
        <v>2529</v>
      </c>
      <c r="K6869" s="23" t="s">
        <v>41</v>
      </c>
      <c r="L6869" s="31"/>
    </row>
    <row r="6870" spans="1:12">
      <c r="A6870" s="23">
        <v>6867</v>
      </c>
      <c r="B6870" s="23" t="s">
        <v>14486</v>
      </c>
      <c r="C6870" s="23" t="s">
        <v>11</v>
      </c>
      <c r="D6870" s="23" t="s">
        <v>14340</v>
      </c>
      <c r="E6870" s="23" t="s">
        <v>14341</v>
      </c>
      <c r="F6870" s="23" t="s">
        <v>1073</v>
      </c>
      <c r="G6870" s="23" t="s">
        <v>14487</v>
      </c>
      <c r="H6870" s="23">
        <v>168.6</v>
      </c>
      <c r="I6870" s="23">
        <v>7.5</v>
      </c>
      <c r="J6870" s="23">
        <f t="shared" si="65"/>
        <v>1264.5</v>
      </c>
      <c r="K6870" s="23"/>
      <c r="L6870" s="31"/>
    </row>
    <row r="6871" spans="1:12">
      <c r="A6871" s="23">
        <v>6868</v>
      </c>
      <c r="B6871" s="23" t="s">
        <v>228</v>
      </c>
      <c r="C6871" s="23" t="s">
        <v>11</v>
      </c>
      <c r="D6871" s="23" t="s">
        <v>14340</v>
      </c>
      <c r="E6871" s="23" t="s">
        <v>14341</v>
      </c>
      <c r="F6871" s="23" t="s">
        <v>8694</v>
      </c>
      <c r="G6871" s="23" t="s">
        <v>14488</v>
      </c>
      <c r="H6871" s="23">
        <v>112.4</v>
      </c>
      <c r="I6871" s="23">
        <v>7.5</v>
      </c>
      <c r="J6871" s="23">
        <f t="shared" si="65"/>
        <v>843</v>
      </c>
      <c r="K6871" s="23"/>
      <c r="L6871" s="31"/>
    </row>
    <row r="6872" spans="1:12">
      <c r="A6872" s="23">
        <v>6869</v>
      </c>
      <c r="B6872" s="23" t="s">
        <v>14489</v>
      </c>
      <c r="C6872" s="23" t="s">
        <v>11</v>
      </c>
      <c r="D6872" s="23" t="s">
        <v>14340</v>
      </c>
      <c r="E6872" s="23" t="s">
        <v>14341</v>
      </c>
      <c r="F6872" s="23" t="s">
        <v>3489</v>
      </c>
      <c r="G6872" s="23" t="s">
        <v>14490</v>
      </c>
      <c r="H6872" s="23">
        <v>393.4</v>
      </c>
      <c r="I6872" s="23">
        <v>7.5</v>
      </c>
      <c r="J6872" s="23">
        <f t="shared" si="65"/>
        <v>2950.5</v>
      </c>
      <c r="K6872" s="23"/>
      <c r="L6872" s="31"/>
    </row>
    <row r="6873" spans="1:12">
      <c r="A6873" s="23">
        <v>6870</v>
      </c>
      <c r="B6873" s="23" t="s">
        <v>271</v>
      </c>
      <c r="C6873" s="23" t="s">
        <v>11</v>
      </c>
      <c r="D6873" s="23" t="s">
        <v>14340</v>
      </c>
      <c r="E6873" s="23" t="s">
        <v>14341</v>
      </c>
      <c r="F6873" s="23" t="s">
        <v>930</v>
      </c>
      <c r="G6873" s="23" t="s">
        <v>14491</v>
      </c>
      <c r="H6873" s="23">
        <v>112.4</v>
      </c>
      <c r="I6873" s="23">
        <v>7.5</v>
      </c>
      <c r="J6873" s="23">
        <f t="shared" si="65"/>
        <v>843</v>
      </c>
      <c r="K6873" s="23" t="s">
        <v>41</v>
      </c>
      <c r="L6873" s="31"/>
    </row>
    <row r="6874" spans="1:12">
      <c r="A6874" s="23">
        <v>6871</v>
      </c>
      <c r="B6874" s="23" t="s">
        <v>14492</v>
      </c>
      <c r="C6874" s="23" t="s">
        <v>11</v>
      </c>
      <c r="D6874" s="23" t="s">
        <v>14340</v>
      </c>
      <c r="E6874" s="23" t="s">
        <v>14341</v>
      </c>
      <c r="F6874" s="23" t="s">
        <v>13986</v>
      </c>
      <c r="G6874" s="23" t="s">
        <v>14493</v>
      </c>
      <c r="H6874" s="23">
        <v>112.4</v>
      </c>
      <c r="I6874" s="23">
        <v>7.5</v>
      </c>
      <c r="J6874" s="23">
        <f t="shared" si="65"/>
        <v>843</v>
      </c>
      <c r="K6874" s="23"/>
      <c r="L6874" s="31"/>
    </row>
    <row r="6875" spans="1:12">
      <c r="A6875" s="23">
        <v>6872</v>
      </c>
      <c r="B6875" s="23" t="s">
        <v>14494</v>
      </c>
      <c r="C6875" s="23" t="s">
        <v>11</v>
      </c>
      <c r="D6875" s="23" t="s">
        <v>14340</v>
      </c>
      <c r="E6875" s="23" t="s">
        <v>14341</v>
      </c>
      <c r="F6875" s="23" t="s">
        <v>3668</v>
      </c>
      <c r="G6875" s="23" t="s">
        <v>14495</v>
      </c>
      <c r="H6875" s="23">
        <v>224.8</v>
      </c>
      <c r="I6875" s="23">
        <v>7.5</v>
      </c>
      <c r="J6875" s="23">
        <f t="shared" si="65"/>
        <v>1686</v>
      </c>
      <c r="K6875" s="23" t="s">
        <v>41</v>
      </c>
      <c r="L6875" s="31"/>
    </row>
    <row r="6876" spans="1:12">
      <c r="A6876" s="23">
        <v>6873</v>
      </c>
      <c r="B6876" s="23" t="s">
        <v>14496</v>
      </c>
      <c r="C6876" s="23" t="s">
        <v>11</v>
      </c>
      <c r="D6876" s="23" t="s">
        <v>14340</v>
      </c>
      <c r="E6876" s="23" t="s">
        <v>14341</v>
      </c>
      <c r="F6876" s="23" t="s">
        <v>495</v>
      </c>
      <c r="G6876" s="23" t="s">
        <v>14497</v>
      </c>
      <c r="H6876" s="23">
        <v>281</v>
      </c>
      <c r="I6876" s="23">
        <v>7.5</v>
      </c>
      <c r="J6876" s="23">
        <f t="shared" si="65"/>
        <v>2107.5</v>
      </c>
      <c r="K6876" s="23"/>
      <c r="L6876" s="31"/>
    </row>
    <row r="6877" spans="1:12">
      <c r="A6877" s="23">
        <v>6874</v>
      </c>
      <c r="B6877" s="23" t="s">
        <v>14498</v>
      </c>
      <c r="C6877" s="23" t="s">
        <v>11</v>
      </c>
      <c r="D6877" s="23" t="s">
        <v>14340</v>
      </c>
      <c r="E6877" s="23" t="s">
        <v>14341</v>
      </c>
      <c r="F6877" s="23" t="s">
        <v>242</v>
      </c>
      <c r="G6877" s="23" t="s">
        <v>14499</v>
      </c>
      <c r="H6877" s="23">
        <v>224.8</v>
      </c>
      <c r="I6877" s="23">
        <v>7.5</v>
      </c>
      <c r="J6877" s="23">
        <f t="shared" si="65"/>
        <v>1686</v>
      </c>
      <c r="K6877" s="23" t="s">
        <v>41</v>
      </c>
      <c r="L6877" s="31"/>
    </row>
    <row r="6878" spans="1:12">
      <c r="A6878" s="23">
        <v>6875</v>
      </c>
      <c r="B6878" s="23" t="s">
        <v>14500</v>
      </c>
      <c r="C6878" s="23" t="s">
        <v>11</v>
      </c>
      <c r="D6878" s="23" t="s">
        <v>14340</v>
      </c>
      <c r="E6878" s="23" t="s">
        <v>14341</v>
      </c>
      <c r="F6878" s="23" t="s">
        <v>3149</v>
      </c>
      <c r="G6878" s="23" t="s">
        <v>14501</v>
      </c>
      <c r="H6878" s="23">
        <v>224.8</v>
      </c>
      <c r="I6878" s="23">
        <v>7.5</v>
      </c>
      <c r="J6878" s="23">
        <f t="shared" si="65"/>
        <v>1686</v>
      </c>
      <c r="K6878" s="23"/>
      <c r="L6878" s="31"/>
    </row>
    <row r="6879" spans="1:12">
      <c r="A6879" s="23">
        <v>6876</v>
      </c>
      <c r="B6879" s="23" t="s">
        <v>14502</v>
      </c>
      <c r="C6879" s="23" t="s">
        <v>11</v>
      </c>
      <c r="D6879" s="23" t="s">
        <v>14340</v>
      </c>
      <c r="E6879" s="23" t="s">
        <v>14341</v>
      </c>
      <c r="F6879" s="23" t="s">
        <v>1017</v>
      </c>
      <c r="G6879" s="23" t="s">
        <v>14503</v>
      </c>
      <c r="H6879" s="23">
        <v>112.4</v>
      </c>
      <c r="I6879" s="23">
        <v>7.5</v>
      </c>
      <c r="J6879" s="23">
        <f t="shared" si="65"/>
        <v>843</v>
      </c>
      <c r="K6879" s="23"/>
      <c r="L6879" s="31"/>
    </row>
    <row r="6880" spans="1:12">
      <c r="A6880" s="23">
        <v>6877</v>
      </c>
      <c r="B6880" s="23" t="s">
        <v>14504</v>
      </c>
      <c r="C6880" s="23" t="s">
        <v>11</v>
      </c>
      <c r="D6880" s="23" t="s">
        <v>14340</v>
      </c>
      <c r="E6880" s="23" t="s">
        <v>14341</v>
      </c>
      <c r="F6880" s="23" t="s">
        <v>2284</v>
      </c>
      <c r="G6880" s="23" t="s">
        <v>14505</v>
      </c>
      <c r="H6880" s="23">
        <v>281</v>
      </c>
      <c r="I6880" s="23">
        <v>7.5</v>
      </c>
      <c r="J6880" s="23">
        <f t="shared" si="65"/>
        <v>2107.5</v>
      </c>
      <c r="K6880" s="23"/>
      <c r="L6880" s="31"/>
    </row>
    <row r="6881" spans="1:12">
      <c r="A6881" s="23">
        <v>6878</v>
      </c>
      <c r="B6881" s="23" t="s">
        <v>14506</v>
      </c>
      <c r="C6881" s="23" t="s">
        <v>11</v>
      </c>
      <c r="D6881" s="23" t="s">
        <v>14340</v>
      </c>
      <c r="E6881" s="23" t="s">
        <v>14341</v>
      </c>
      <c r="F6881" s="23" t="s">
        <v>778</v>
      </c>
      <c r="G6881" s="23" t="s">
        <v>14507</v>
      </c>
      <c r="H6881" s="23">
        <v>224.8</v>
      </c>
      <c r="I6881" s="23">
        <v>7.5</v>
      </c>
      <c r="J6881" s="23">
        <f t="shared" si="65"/>
        <v>1686</v>
      </c>
      <c r="K6881" s="23"/>
      <c r="L6881" s="31"/>
    </row>
    <row r="6882" spans="1:12">
      <c r="A6882" s="23">
        <v>6879</v>
      </c>
      <c r="B6882" s="23" t="s">
        <v>14508</v>
      </c>
      <c r="C6882" s="23" t="s">
        <v>11</v>
      </c>
      <c r="D6882" s="23" t="s">
        <v>14340</v>
      </c>
      <c r="E6882" s="23" t="s">
        <v>14341</v>
      </c>
      <c r="F6882" s="23" t="s">
        <v>1831</v>
      </c>
      <c r="G6882" s="23" t="s">
        <v>14509</v>
      </c>
      <c r="H6882" s="23">
        <v>168.6</v>
      </c>
      <c r="I6882" s="23">
        <v>7.5</v>
      </c>
      <c r="J6882" s="23">
        <f t="shared" si="65"/>
        <v>1264.5</v>
      </c>
      <c r="K6882" s="23"/>
      <c r="L6882" s="31"/>
    </row>
    <row r="6883" spans="1:12">
      <c r="A6883" s="23">
        <v>6880</v>
      </c>
      <c r="B6883" s="23" t="s">
        <v>14510</v>
      </c>
      <c r="C6883" s="23" t="s">
        <v>11</v>
      </c>
      <c r="D6883" s="23" t="s">
        <v>14340</v>
      </c>
      <c r="E6883" s="23" t="s">
        <v>14341</v>
      </c>
      <c r="F6883" s="23" t="s">
        <v>1931</v>
      </c>
      <c r="G6883" s="23" t="s">
        <v>14511</v>
      </c>
      <c r="H6883" s="23">
        <v>224.8</v>
      </c>
      <c r="I6883" s="23">
        <v>7.5</v>
      </c>
      <c r="J6883" s="23">
        <f t="shared" si="65"/>
        <v>1686</v>
      </c>
      <c r="K6883" s="23"/>
      <c r="L6883" s="31"/>
    </row>
    <row r="6884" spans="1:12">
      <c r="A6884" s="23">
        <v>6881</v>
      </c>
      <c r="B6884" s="23" t="s">
        <v>14512</v>
      </c>
      <c r="C6884" s="23" t="s">
        <v>11</v>
      </c>
      <c r="D6884" s="23" t="s">
        <v>14340</v>
      </c>
      <c r="E6884" s="23" t="s">
        <v>14341</v>
      </c>
      <c r="F6884" s="23" t="s">
        <v>573</v>
      </c>
      <c r="G6884" s="23" t="s">
        <v>14513</v>
      </c>
      <c r="H6884" s="23">
        <v>337.2</v>
      </c>
      <c r="I6884" s="23">
        <v>7.5</v>
      </c>
      <c r="J6884" s="23">
        <f t="shared" si="65"/>
        <v>2529</v>
      </c>
      <c r="K6884" s="23" t="s">
        <v>41</v>
      </c>
      <c r="L6884" s="31"/>
    </row>
    <row r="6885" spans="1:12">
      <c r="A6885" s="23">
        <v>6882</v>
      </c>
      <c r="B6885" s="23" t="s">
        <v>14514</v>
      </c>
      <c r="C6885" s="23" t="s">
        <v>11</v>
      </c>
      <c r="D6885" s="23" t="s">
        <v>14340</v>
      </c>
      <c r="E6885" s="23" t="s">
        <v>14341</v>
      </c>
      <c r="F6885" s="23" t="s">
        <v>1481</v>
      </c>
      <c r="G6885" s="23" t="s">
        <v>14515</v>
      </c>
      <c r="H6885" s="23">
        <v>224.8</v>
      </c>
      <c r="I6885" s="23">
        <v>7.5</v>
      </c>
      <c r="J6885" s="23">
        <f t="shared" si="65"/>
        <v>1686</v>
      </c>
      <c r="K6885" s="23" t="s">
        <v>41</v>
      </c>
      <c r="L6885" s="31"/>
    </row>
    <row r="6886" spans="1:12">
      <c r="A6886" s="23">
        <v>6883</v>
      </c>
      <c r="B6886" s="23" t="s">
        <v>14516</v>
      </c>
      <c r="C6886" s="23" t="s">
        <v>11</v>
      </c>
      <c r="D6886" s="23" t="s">
        <v>14340</v>
      </c>
      <c r="E6886" s="23" t="s">
        <v>14341</v>
      </c>
      <c r="F6886" s="23" t="s">
        <v>713</v>
      </c>
      <c r="G6886" s="23" t="s">
        <v>14517</v>
      </c>
      <c r="H6886" s="23">
        <v>112.4</v>
      </c>
      <c r="I6886" s="23">
        <v>7.5</v>
      </c>
      <c r="J6886" s="23">
        <f t="shared" si="65"/>
        <v>843</v>
      </c>
      <c r="K6886" s="23"/>
      <c r="L6886" s="31"/>
    </row>
    <row r="6887" spans="1:12">
      <c r="A6887" s="23">
        <v>6884</v>
      </c>
      <c r="B6887" s="23" t="s">
        <v>14518</v>
      </c>
      <c r="C6887" s="23" t="s">
        <v>11</v>
      </c>
      <c r="D6887" s="23" t="s">
        <v>14340</v>
      </c>
      <c r="E6887" s="23" t="s">
        <v>14341</v>
      </c>
      <c r="F6887" s="23" t="s">
        <v>1556</v>
      </c>
      <c r="G6887" s="23" t="s">
        <v>14519</v>
      </c>
      <c r="H6887" s="23">
        <v>224.8</v>
      </c>
      <c r="I6887" s="23">
        <v>7.5</v>
      </c>
      <c r="J6887" s="23">
        <f t="shared" si="65"/>
        <v>1686</v>
      </c>
      <c r="K6887" s="23"/>
      <c r="L6887" s="31"/>
    </row>
    <row r="6888" spans="1:12">
      <c r="A6888" s="23">
        <v>6885</v>
      </c>
      <c r="B6888" s="23" t="s">
        <v>14520</v>
      </c>
      <c r="C6888" s="23" t="s">
        <v>11</v>
      </c>
      <c r="D6888" s="23" t="s">
        <v>14340</v>
      </c>
      <c r="E6888" s="23" t="s">
        <v>14341</v>
      </c>
      <c r="F6888" s="23" t="s">
        <v>6676</v>
      </c>
      <c r="G6888" s="23" t="s">
        <v>14521</v>
      </c>
      <c r="H6888" s="23">
        <v>112.4</v>
      </c>
      <c r="I6888" s="23">
        <v>7.5</v>
      </c>
      <c r="J6888" s="23">
        <f t="shared" si="65"/>
        <v>843</v>
      </c>
      <c r="K6888" s="23"/>
      <c r="L6888" s="31"/>
    </row>
    <row r="6889" spans="1:12">
      <c r="A6889" s="23">
        <v>6886</v>
      </c>
      <c r="B6889" s="23" t="s">
        <v>14522</v>
      </c>
      <c r="C6889" s="23" t="s">
        <v>11</v>
      </c>
      <c r="D6889" s="23" t="s">
        <v>14340</v>
      </c>
      <c r="E6889" s="23" t="s">
        <v>14341</v>
      </c>
      <c r="F6889" s="23" t="s">
        <v>14523</v>
      </c>
      <c r="G6889" s="23" t="s">
        <v>14524</v>
      </c>
      <c r="H6889" s="23">
        <v>224.8</v>
      </c>
      <c r="I6889" s="23">
        <v>7.5</v>
      </c>
      <c r="J6889" s="23">
        <f t="shared" si="65"/>
        <v>1686</v>
      </c>
      <c r="K6889" s="23"/>
      <c r="L6889" s="31"/>
    </row>
    <row r="6890" spans="1:12">
      <c r="A6890" s="23">
        <v>6887</v>
      </c>
      <c r="B6890" s="23" t="s">
        <v>14525</v>
      </c>
      <c r="C6890" s="23" t="s">
        <v>11</v>
      </c>
      <c r="D6890" s="23" t="s">
        <v>14340</v>
      </c>
      <c r="E6890" s="23" t="s">
        <v>14341</v>
      </c>
      <c r="F6890" s="23" t="s">
        <v>3777</v>
      </c>
      <c r="G6890" s="23" t="s">
        <v>14526</v>
      </c>
      <c r="H6890" s="23">
        <v>168.6</v>
      </c>
      <c r="I6890" s="23">
        <v>7.5</v>
      </c>
      <c r="J6890" s="23">
        <f t="shared" si="65"/>
        <v>1264.5</v>
      </c>
      <c r="K6890" s="23"/>
      <c r="L6890" s="31"/>
    </row>
    <row r="6891" spans="1:12">
      <c r="A6891" s="23">
        <v>6888</v>
      </c>
      <c r="B6891" s="23" t="s">
        <v>14527</v>
      </c>
      <c r="C6891" s="23" t="s">
        <v>11</v>
      </c>
      <c r="D6891" s="23" t="s">
        <v>14340</v>
      </c>
      <c r="E6891" s="23" t="s">
        <v>14341</v>
      </c>
      <c r="F6891" s="23" t="s">
        <v>750</v>
      </c>
      <c r="G6891" s="23" t="s">
        <v>14528</v>
      </c>
      <c r="H6891" s="23">
        <v>224.8</v>
      </c>
      <c r="I6891" s="23">
        <v>7.5</v>
      </c>
      <c r="J6891" s="23">
        <f t="shared" si="65"/>
        <v>1686</v>
      </c>
      <c r="K6891" s="23"/>
      <c r="L6891" s="31"/>
    </row>
    <row r="6892" spans="1:12">
      <c r="A6892" s="23">
        <v>6889</v>
      </c>
      <c r="B6892" s="23" t="s">
        <v>14529</v>
      </c>
      <c r="C6892" s="23" t="s">
        <v>11</v>
      </c>
      <c r="D6892" s="23" t="s">
        <v>14340</v>
      </c>
      <c r="E6892" s="23" t="s">
        <v>14341</v>
      </c>
      <c r="F6892" s="23" t="s">
        <v>1999</v>
      </c>
      <c r="G6892" s="23" t="s">
        <v>14530</v>
      </c>
      <c r="H6892" s="23">
        <v>224.8</v>
      </c>
      <c r="I6892" s="23">
        <v>7.5</v>
      </c>
      <c r="J6892" s="23">
        <f t="shared" si="65"/>
        <v>1686</v>
      </c>
      <c r="K6892" s="23"/>
      <c r="L6892" s="31"/>
    </row>
    <row r="6893" spans="1:12">
      <c r="A6893" s="23">
        <v>6890</v>
      </c>
      <c r="B6893" s="23" t="s">
        <v>14531</v>
      </c>
      <c r="C6893" s="23" t="s">
        <v>11</v>
      </c>
      <c r="D6893" s="23" t="s">
        <v>14340</v>
      </c>
      <c r="E6893" s="23" t="s">
        <v>14341</v>
      </c>
      <c r="F6893" s="23" t="s">
        <v>3988</v>
      </c>
      <c r="G6893" s="23" t="s">
        <v>14532</v>
      </c>
      <c r="H6893" s="23">
        <v>168.6</v>
      </c>
      <c r="I6893" s="23">
        <v>7.5</v>
      </c>
      <c r="J6893" s="23">
        <f t="shared" si="65"/>
        <v>1264.5</v>
      </c>
      <c r="K6893" s="23"/>
      <c r="L6893" s="31"/>
    </row>
    <row r="6894" spans="1:12">
      <c r="A6894" s="23">
        <v>6891</v>
      </c>
      <c r="B6894" s="23" t="s">
        <v>14533</v>
      </c>
      <c r="C6894" s="23" t="s">
        <v>11</v>
      </c>
      <c r="D6894" s="23" t="s">
        <v>14340</v>
      </c>
      <c r="E6894" s="23" t="s">
        <v>14341</v>
      </c>
      <c r="F6894" s="23" t="s">
        <v>1171</v>
      </c>
      <c r="G6894" s="23" t="s">
        <v>14534</v>
      </c>
      <c r="H6894" s="23">
        <v>168.6</v>
      </c>
      <c r="I6894" s="23">
        <v>7.5</v>
      </c>
      <c r="J6894" s="23">
        <f t="shared" si="65"/>
        <v>1264.5</v>
      </c>
      <c r="K6894" s="23"/>
      <c r="L6894" s="31"/>
    </row>
    <row r="6895" spans="1:12">
      <c r="A6895" s="23">
        <v>6892</v>
      </c>
      <c r="B6895" s="23" t="s">
        <v>14535</v>
      </c>
      <c r="C6895" s="23" t="s">
        <v>11</v>
      </c>
      <c r="D6895" s="23" t="s">
        <v>14340</v>
      </c>
      <c r="E6895" s="23" t="s">
        <v>14341</v>
      </c>
      <c r="F6895" s="23" t="s">
        <v>6922</v>
      </c>
      <c r="G6895" s="23" t="s">
        <v>14536</v>
      </c>
      <c r="H6895" s="23">
        <v>168.6</v>
      </c>
      <c r="I6895" s="23">
        <v>7.5</v>
      </c>
      <c r="J6895" s="23">
        <f t="shared" si="65"/>
        <v>1264.5</v>
      </c>
      <c r="K6895" s="23"/>
      <c r="L6895" s="31"/>
    </row>
    <row r="6896" spans="1:12">
      <c r="A6896" s="23">
        <v>6893</v>
      </c>
      <c r="B6896" s="23" t="s">
        <v>14537</v>
      </c>
      <c r="C6896" s="23" t="s">
        <v>11</v>
      </c>
      <c r="D6896" s="23" t="s">
        <v>14340</v>
      </c>
      <c r="E6896" s="23" t="s">
        <v>14341</v>
      </c>
      <c r="F6896" s="23" t="s">
        <v>280</v>
      </c>
      <c r="G6896" s="23" t="s">
        <v>14538</v>
      </c>
      <c r="H6896" s="23">
        <v>168.6</v>
      </c>
      <c r="I6896" s="23">
        <v>7.5</v>
      </c>
      <c r="J6896" s="23">
        <f t="shared" si="65"/>
        <v>1264.5</v>
      </c>
      <c r="K6896" s="23"/>
      <c r="L6896" s="31"/>
    </row>
    <row r="6897" spans="1:12">
      <c r="A6897" s="23">
        <v>6894</v>
      </c>
      <c r="B6897" s="23" t="s">
        <v>14539</v>
      </c>
      <c r="C6897" s="23" t="s">
        <v>11</v>
      </c>
      <c r="D6897" s="23" t="s">
        <v>14340</v>
      </c>
      <c r="E6897" s="23" t="s">
        <v>14341</v>
      </c>
      <c r="F6897" s="23" t="s">
        <v>1429</v>
      </c>
      <c r="G6897" s="23" t="s">
        <v>14540</v>
      </c>
      <c r="H6897" s="23">
        <v>224.8</v>
      </c>
      <c r="I6897" s="23">
        <v>7.5</v>
      </c>
      <c r="J6897" s="23">
        <f t="shared" si="65"/>
        <v>1686</v>
      </c>
      <c r="K6897" s="23" t="s">
        <v>41</v>
      </c>
      <c r="L6897" s="31"/>
    </row>
    <row r="6898" spans="1:12">
      <c r="A6898" s="23">
        <v>6895</v>
      </c>
      <c r="B6898" s="23" t="s">
        <v>14541</v>
      </c>
      <c r="C6898" s="23" t="s">
        <v>11</v>
      </c>
      <c r="D6898" s="23" t="s">
        <v>14340</v>
      </c>
      <c r="E6898" s="23" t="s">
        <v>14341</v>
      </c>
      <c r="F6898" s="23" t="s">
        <v>1706</v>
      </c>
      <c r="G6898" s="23" t="s">
        <v>14542</v>
      </c>
      <c r="H6898" s="23">
        <v>56.2</v>
      </c>
      <c r="I6898" s="23">
        <v>7.5</v>
      </c>
      <c r="J6898" s="23">
        <f t="shared" si="65"/>
        <v>421.5</v>
      </c>
      <c r="K6898" s="23"/>
      <c r="L6898" s="31"/>
    </row>
    <row r="6899" spans="1:12">
      <c r="A6899" s="23">
        <v>6896</v>
      </c>
      <c r="B6899" s="23" t="s">
        <v>14543</v>
      </c>
      <c r="C6899" s="23" t="s">
        <v>11</v>
      </c>
      <c r="D6899" s="23" t="s">
        <v>14340</v>
      </c>
      <c r="E6899" s="23" t="s">
        <v>14341</v>
      </c>
      <c r="F6899" s="23" t="s">
        <v>8352</v>
      </c>
      <c r="G6899" s="23" t="s">
        <v>14544</v>
      </c>
      <c r="H6899" s="23">
        <v>56.2</v>
      </c>
      <c r="I6899" s="23">
        <v>7.5</v>
      </c>
      <c r="J6899" s="23">
        <f t="shared" si="65"/>
        <v>421.5</v>
      </c>
      <c r="K6899" s="23"/>
      <c r="L6899" s="31"/>
    </row>
    <row r="6900" spans="1:12">
      <c r="A6900" s="23">
        <v>6897</v>
      </c>
      <c r="B6900" s="23" t="s">
        <v>14545</v>
      </c>
      <c r="C6900" s="23" t="s">
        <v>11</v>
      </c>
      <c r="D6900" s="23" t="s">
        <v>14340</v>
      </c>
      <c r="E6900" s="23" t="s">
        <v>14341</v>
      </c>
      <c r="F6900" s="23" t="s">
        <v>1999</v>
      </c>
      <c r="G6900" s="23" t="s">
        <v>14546</v>
      </c>
      <c r="H6900" s="23">
        <v>168.6</v>
      </c>
      <c r="I6900" s="23">
        <v>7.5</v>
      </c>
      <c r="J6900" s="23">
        <f t="shared" si="65"/>
        <v>1264.5</v>
      </c>
      <c r="K6900" s="23"/>
      <c r="L6900" s="31"/>
    </row>
    <row r="6901" spans="1:12">
      <c r="A6901" s="23">
        <v>6898</v>
      </c>
      <c r="B6901" s="23" t="s">
        <v>14547</v>
      </c>
      <c r="C6901" s="23" t="s">
        <v>11</v>
      </c>
      <c r="D6901" s="23" t="s">
        <v>14340</v>
      </c>
      <c r="E6901" s="23" t="s">
        <v>14341</v>
      </c>
      <c r="F6901" s="23" t="s">
        <v>898</v>
      </c>
      <c r="G6901" s="23" t="s">
        <v>14548</v>
      </c>
      <c r="H6901" s="23">
        <v>168.6</v>
      </c>
      <c r="I6901" s="23">
        <v>7.5</v>
      </c>
      <c r="J6901" s="23">
        <f t="shared" si="65"/>
        <v>1264.5</v>
      </c>
      <c r="K6901" s="23" t="s">
        <v>41</v>
      </c>
      <c r="L6901" s="31"/>
    </row>
    <row r="6902" spans="1:12">
      <c r="A6902" s="23">
        <v>6899</v>
      </c>
      <c r="B6902" s="23" t="s">
        <v>14549</v>
      </c>
      <c r="C6902" s="23" t="s">
        <v>11</v>
      </c>
      <c r="D6902" s="23" t="s">
        <v>14340</v>
      </c>
      <c r="E6902" s="23" t="s">
        <v>14341</v>
      </c>
      <c r="F6902" s="23" t="s">
        <v>808</v>
      </c>
      <c r="G6902" s="23" t="s">
        <v>14550</v>
      </c>
      <c r="H6902" s="23">
        <v>224.8</v>
      </c>
      <c r="I6902" s="23">
        <v>7.5</v>
      </c>
      <c r="J6902" s="23">
        <f t="shared" si="65"/>
        <v>1686</v>
      </c>
      <c r="K6902" s="23"/>
      <c r="L6902" s="31"/>
    </row>
    <row r="6903" spans="1:12">
      <c r="A6903" s="23">
        <v>6900</v>
      </c>
      <c r="B6903" s="23" t="s">
        <v>14551</v>
      </c>
      <c r="C6903" s="23" t="s">
        <v>11</v>
      </c>
      <c r="D6903" s="23" t="s">
        <v>14340</v>
      </c>
      <c r="E6903" s="23" t="s">
        <v>14341</v>
      </c>
      <c r="F6903" s="23" t="s">
        <v>845</v>
      </c>
      <c r="G6903" s="23" t="s">
        <v>14552</v>
      </c>
      <c r="H6903" s="23">
        <v>168.6</v>
      </c>
      <c r="I6903" s="23">
        <v>7.5</v>
      </c>
      <c r="J6903" s="23">
        <f t="shared" si="65"/>
        <v>1264.5</v>
      </c>
      <c r="K6903" s="23"/>
      <c r="L6903" s="31"/>
    </row>
    <row r="6904" spans="1:12">
      <c r="A6904" s="23">
        <v>6901</v>
      </c>
      <c r="B6904" s="23" t="s">
        <v>14553</v>
      </c>
      <c r="C6904" s="23" t="s">
        <v>11</v>
      </c>
      <c r="D6904" s="23" t="s">
        <v>14340</v>
      </c>
      <c r="E6904" s="23" t="s">
        <v>14341</v>
      </c>
      <c r="F6904" s="23" t="s">
        <v>8002</v>
      </c>
      <c r="G6904" s="23" t="s">
        <v>14554</v>
      </c>
      <c r="H6904" s="23">
        <v>112.4</v>
      </c>
      <c r="I6904" s="23">
        <v>7.5</v>
      </c>
      <c r="J6904" s="23">
        <f t="shared" si="65"/>
        <v>843</v>
      </c>
      <c r="K6904" s="23"/>
      <c r="L6904" s="31"/>
    </row>
    <row r="6905" spans="1:12">
      <c r="A6905" s="23">
        <v>6902</v>
      </c>
      <c r="B6905" s="23" t="s">
        <v>14555</v>
      </c>
      <c r="C6905" s="23" t="s">
        <v>11</v>
      </c>
      <c r="D6905" s="23" t="s">
        <v>14340</v>
      </c>
      <c r="E6905" s="23" t="s">
        <v>14341</v>
      </c>
      <c r="F6905" s="23" t="s">
        <v>1035</v>
      </c>
      <c r="G6905" s="23" t="s">
        <v>14556</v>
      </c>
      <c r="H6905" s="23">
        <v>168.6</v>
      </c>
      <c r="I6905" s="23">
        <v>7.5</v>
      </c>
      <c r="J6905" s="23">
        <f t="shared" si="65"/>
        <v>1264.5</v>
      </c>
      <c r="K6905" s="23"/>
      <c r="L6905" s="31"/>
    </row>
    <row r="6906" spans="1:12">
      <c r="A6906" s="23">
        <v>6903</v>
      </c>
      <c r="B6906" s="23" t="s">
        <v>14557</v>
      </c>
      <c r="C6906" s="23" t="s">
        <v>11</v>
      </c>
      <c r="D6906" s="23" t="s">
        <v>14340</v>
      </c>
      <c r="E6906" s="23" t="s">
        <v>14341</v>
      </c>
      <c r="F6906" s="23" t="s">
        <v>6151</v>
      </c>
      <c r="G6906" s="23" t="s">
        <v>14558</v>
      </c>
      <c r="H6906" s="23">
        <v>112.4</v>
      </c>
      <c r="I6906" s="23">
        <v>7.5</v>
      </c>
      <c r="J6906" s="23">
        <f t="shared" si="65"/>
        <v>843</v>
      </c>
      <c r="K6906" s="23"/>
      <c r="L6906" s="31"/>
    </row>
    <row r="6907" spans="1:12">
      <c r="A6907" s="23">
        <v>6904</v>
      </c>
      <c r="B6907" s="23" t="s">
        <v>14559</v>
      </c>
      <c r="C6907" s="23" t="s">
        <v>11</v>
      </c>
      <c r="D6907" s="23" t="s">
        <v>14340</v>
      </c>
      <c r="E6907" s="23" t="s">
        <v>14341</v>
      </c>
      <c r="F6907" s="23" t="s">
        <v>3738</v>
      </c>
      <c r="G6907" s="23" t="s">
        <v>14560</v>
      </c>
      <c r="H6907" s="23">
        <v>168.6</v>
      </c>
      <c r="I6907" s="23">
        <v>7.5</v>
      </c>
      <c r="J6907" s="23">
        <f t="shared" si="65"/>
        <v>1264.5</v>
      </c>
      <c r="K6907" s="23"/>
      <c r="L6907" s="31"/>
    </row>
    <row r="6908" spans="1:12">
      <c r="A6908" s="23">
        <v>6905</v>
      </c>
      <c r="B6908" s="23" t="s">
        <v>14561</v>
      </c>
      <c r="C6908" s="23" t="s">
        <v>11</v>
      </c>
      <c r="D6908" s="23" t="s">
        <v>14340</v>
      </c>
      <c r="E6908" s="23" t="s">
        <v>14341</v>
      </c>
      <c r="F6908" s="23" t="s">
        <v>1064</v>
      </c>
      <c r="G6908" s="23" t="s">
        <v>14562</v>
      </c>
      <c r="H6908" s="23">
        <v>224.8</v>
      </c>
      <c r="I6908" s="23">
        <v>7.5</v>
      </c>
      <c r="J6908" s="23">
        <f t="shared" si="65"/>
        <v>1686</v>
      </c>
      <c r="K6908" s="23"/>
      <c r="L6908" s="31"/>
    </row>
    <row r="6909" spans="1:12">
      <c r="A6909" s="23">
        <v>6906</v>
      </c>
      <c r="B6909" s="23" t="s">
        <v>14563</v>
      </c>
      <c r="C6909" s="23" t="s">
        <v>11</v>
      </c>
      <c r="D6909" s="23" t="s">
        <v>14340</v>
      </c>
      <c r="E6909" s="23" t="s">
        <v>14341</v>
      </c>
      <c r="F6909" s="23" t="s">
        <v>400</v>
      </c>
      <c r="G6909" s="23" t="s">
        <v>14564</v>
      </c>
      <c r="H6909" s="23">
        <v>168.6</v>
      </c>
      <c r="I6909" s="23">
        <v>7.5</v>
      </c>
      <c r="J6909" s="23">
        <f t="shared" si="65"/>
        <v>1264.5</v>
      </c>
      <c r="K6909" s="23" t="s">
        <v>41</v>
      </c>
      <c r="L6909" s="31"/>
    </row>
    <row r="6910" spans="1:12">
      <c r="A6910" s="23">
        <v>6907</v>
      </c>
      <c r="B6910" s="23" t="s">
        <v>14565</v>
      </c>
      <c r="C6910" s="23" t="s">
        <v>11</v>
      </c>
      <c r="D6910" s="23" t="s">
        <v>14340</v>
      </c>
      <c r="E6910" s="23" t="s">
        <v>14341</v>
      </c>
      <c r="F6910" s="23" t="s">
        <v>495</v>
      </c>
      <c r="G6910" s="23" t="s">
        <v>14566</v>
      </c>
      <c r="H6910" s="23">
        <v>168.6</v>
      </c>
      <c r="I6910" s="23">
        <v>7.5</v>
      </c>
      <c r="J6910" s="23">
        <f t="shared" si="65"/>
        <v>1264.5</v>
      </c>
      <c r="K6910" s="23"/>
      <c r="L6910" s="31"/>
    </row>
    <row r="6911" spans="1:12">
      <c r="A6911" s="23">
        <v>6908</v>
      </c>
      <c r="B6911" s="23" t="s">
        <v>14567</v>
      </c>
      <c r="C6911" s="23" t="s">
        <v>11</v>
      </c>
      <c r="D6911" s="23" t="s">
        <v>14340</v>
      </c>
      <c r="E6911" s="23" t="s">
        <v>14568</v>
      </c>
      <c r="F6911" s="23" t="s">
        <v>1559</v>
      </c>
      <c r="G6911" s="23" t="s">
        <v>14569</v>
      </c>
      <c r="H6911" s="23">
        <v>92</v>
      </c>
      <c r="I6911" s="23">
        <v>7.5</v>
      </c>
      <c r="J6911" s="23">
        <f t="shared" si="65"/>
        <v>690</v>
      </c>
      <c r="K6911" s="23"/>
      <c r="L6911" s="31"/>
    </row>
    <row r="6912" spans="1:12">
      <c r="A6912" s="23">
        <v>6909</v>
      </c>
      <c r="B6912" s="23" t="s">
        <v>1527</v>
      </c>
      <c r="C6912" s="23" t="s">
        <v>11</v>
      </c>
      <c r="D6912" s="23" t="s">
        <v>14340</v>
      </c>
      <c r="E6912" s="23" t="s">
        <v>14568</v>
      </c>
      <c r="F6912" s="23" t="s">
        <v>1300</v>
      </c>
      <c r="G6912" s="23" t="s">
        <v>14570</v>
      </c>
      <c r="H6912" s="23">
        <v>184</v>
      </c>
      <c r="I6912" s="23">
        <v>7.5</v>
      </c>
      <c r="J6912" s="23">
        <f t="shared" si="65"/>
        <v>1380</v>
      </c>
      <c r="K6912" s="23"/>
      <c r="L6912" s="31"/>
    </row>
    <row r="6913" spans="1:12">
      <c r="A6913" s="23">
        <v>6910</v>
      </c>
      <c r="B6913" s="23" t="s">
        <v>14571</v>
      </c>
      <c r="C6913" s="23" t="s">
        <v>11</v>
      </c>
      <c r="D6913" s="23" t="s">
        <v>14340</v>
      </c>
      <c r="E6913" s="23" t="s">
        <v>14568</v>
      </c>
      <c r="F6913" s="23" t="s">
        <v>1238</v>
      </c>
      <c r="G6913" s="23" t="s">
        <v>14572</v>
      </c>
      <c r="H6913" s="23">
        <v>321</v>
      </c>
      <c r="I6913" s="23">
        <v>7.5</v>
      </c>
      <c r="J6913" s="23">
        <f t="shared" si="65"/>
        <v>2407.5</v>
      </c>
      <c r="K6913" s="23"/>
      <c r="L6913" s="31"/>
    </row>
    <row r="6914" spans="1:12">
      <c r="A6914" s="23">
        <v>6911</v>
      </c>
      <c r="B6914" s="23" t="s">
        <v>14573</v>
      </c>
      <c r="C6914" s="23" t="s">
        <v>11</v>
      </c>
      <c r="D6914" s="23" t="s">
        <v>14340</v>
      </c>
      <c r="E6914" s="23" t="s">
        <v>14568</v>
      </c>
      <c r="F6914" s="23" t="s">
        <v>1197</v>
      </c>
      <c r="G6914" s="23" t="s">
        <v>14574</v>
      </c>
      <c r="H6914" s="23">
        <v>92</v>
      </c>
      <c r="I6914" s="23">
        <v>7.5</v>
      </c>
      <c r="J6914" s="23">
        <f t="shared" si="65"/>
        <v>690</v>
      </c>
      <c r="K6914" s="23"/>
      <c r="L6914" s="31"/>
    </row>
    <row r="6915" spans="1:12">
      <c r="A6915" s="23">
        <v>6912</v>
      </c>
      <c r="B6915" s="23" t="s">
        <v>14575</v>
      </c>
      <c r="C6915" s="23" t="s">
        <v>11</v>
      </c>
      <c r="D6915" s="23" t="s">
        <v>14340</v>
      </c>
      <c r="E6915" s="23" t="s">
        <v>14568</v>
      </c>
      <c r="F6915" s="23" t="s">
        <v>3686</v>
      </c>
      <c r="G6915" s="23" t="s">
        <v>14576</v>
      </c>
      <c r="H6915" s="23">
        <v>233</v>
      </c>
      <c r="I6915" s="23">
        <v>7.5</v>
      </c>
      <c r="J6915" s="23">
        <f t="shared" si="65"/>
        <v>1747.5</v>
      </c>
      <c r="K6915" s="23" t="s">
        <v>41</v>
      </c>
      <c r="L6915" s="31"/>
    </row>
    <row r="6916" spans="1:12">
      <c r="A6916" s="23">
        <v>6913</v>
      </c>
      <c r="B6916" s="23" t="s">
        <v>14577</v>
      </c>
      <c r="C6916" s="23" t="s">
        <v>11</v>
      </c>
      <c r="D6916" s="23" t="s">
        <v>14340</v>
      </c>
      <c r="E6916" s="23" t="s">
        <v>14568</v>
      </c>
      <c r="F6916" s="23" t="s">
        <v>263</v>
      </c>
      <c r="G6916" s="23" t="s">
        <v>14578</v>
      </c>
      <c r="H6916" s="23">
        <v>184</v>
      </c>
      <c r="I6916" s="23">
        <v>7.5</v>
      </c>
      <c r="J6916" s="23">
        <f t="shared" si="65"/>
        <v>1380</v>
      </c>
      <c r="K6916" s="23"/>
      <c r="L6916" s="31"/>
    </row>
    <row r="6917" spans="1:12">
      <c r="A6917" s="23">
        <v>6914</v>
      </c>
      <c r="B6917" s="23" t="s">
        <v>14579</v>
      </c>
      <c r="C6917" s="23" t="s">
        <v>11</v>
      </c>
      <c r="D6917" s="23" t="s">
        <v>14340</v>
      </c>
      <c r="E6917" s="23" t="s">
        <v>14568</v>
      </c>
      <c r="F6917" s="23" t="s">
        <v>340</v>
      </c>
      <c r="G6917" s="23" t="s">
        <v>14580</v>
      </c>
      <c r="H6917" s="23">
        <v>184</v>
      </c>
      <c r="I6917" s="23">
        <v>7.5</v>
      </c>
      <c r="J6917" s="23">
        <f t="shared" si="65"/>
        <v>1380</v>
      </c>
      <c r="K6917" s="23"/>
      <c r="L6917" s="31"/>
    </row>
    <row r="6918" spans="1:12">
      <c r="A6918" s="23">
        <v>6915</v>
      </c>
      <c r="B6918" s="23" t="s">
        <v>14581</v>
      </c>
      <c r="C6918" s="23" t="s">
        <v>11</v>
      </c>
      <c r="D6918" s="23" t="s">
        <v>14340</v>
      </c>
      <c r="E6918" s="23" t="s">
        <v>14568</v>
      </c>
      <c r="F6918" s="23" t="s">
        <v>1768</v>
      </c>
      <c r="G6918" s="23" t="s">
        <v>14582</v>
      </c>
      <c r="H6918" s="23">
        <v>92</v>
      </c>
      <c r="I6918" s="23">
        <v>7.5</v>
      </c>
      <c r="J6918" s="23">
        <f t="shared" si="65"/>
        <v>690</v>
      </c>
      <c r="K6918" s="23" t="s">
        <v>41</v>
      </c>
      <c r="L6918" s="31"/>
    </row>
    <row r="6919" spans="1:12">
      <c r="A6919" s="23">
        <v>6916</v>
      </c>
      <c r="B6919" s="23" t="s">
        <v>14583</v>
      </c>
      <c r="C6919" s="23" t="s">
        <v>11</v>
      </c>
      <c r="D6919" s="23" t="s">
        <v>14340</v>
      </c>
      <c r="E6919" s="23" t="s">
        <v>14568</v>
      </c>
      <c r="F6919" s="23" t="s">
        <v>1326</v>
      </c>
      <c r="G6919" s="23" t="s">
        <v>14584</v>
      </c>
      <c r="H6919" s="23">
        <v>184</v>
      </c>
      <c r="I6919" s="23">
        <v>7.5</v>
      </c>
      <c r="J6919" s="23">
        <f t="shared" si="65"/>
        <v>1380</v>
      </c>
      <c r="K6919" s="23"/>
      <c r="L6919" s="31"/>
    </row>
    <row r="6920" spans="1:12">
      <c r="A6920" s="23">
        <v>6917</v>
      </c>
      <c r="B6920" s="23" t="s">
        <v>14585</v>
      </c>
      <c r="C6920" s="23" t="s">
        <v>11</v>
      </c>
      <c r="D6920" s="23" t="s">
        <v>14340</v>
      </c>
      <c r="E6920" s="23" t="s">
        <v>14568</v>
      </c>
      <c r="F6920" s="23" t="s">
        <v>2821</v>
      </c>
      <c r="G6920" s="23" t="s">
        <v>14586</v>
      </c>
      <c r="H6920" s="23">
        <v>92</v>
      </c>
      <c r="I6920" s="23">
        <v>7.5</v>
      </c>
      <c r="J6920" s="23">
        <f t="shared" si="65"/>
        <v>690</v>
      </c>
      <c r="K6920" s="23" t="s">
        <v>41</v>
      </c>
      <c r="L6920" s="31"/>
    </row>
    <row r="6921" spans="1:12">
      <c r="A6921" s="23">
        <v>6918</v>
      </c>
      <c r="B6921" s="23" t="s">
        <v>14587</v>
      </c>
      <c r="C6921" s="23" t="s">
        <v>11</v>
      </c>
      <c r="D6921" s="23" t="s">
        <v>14340</v>
      </c>
      <c r="E6921" s="23" t="s">
        <v>14568</v>
      </c>
      <c r="F6921" s="23" t="s">
        <v>518</v>
      </c>
      <c r="G6921" s="23" t="s">
        <v>14588</v>
      </c>
      <c r="H6921" s="23">
        <v>184</v>
      </c>
      <c r="I6921" s="23">
        <v>7.5</v>
      </c>
      <c r="J6921" s="23">
        <f t="shared" ref="J6921:J6984" si="66">H6921*I6921</f>
        <v>1380</v>
      </c>
      <c r="K6921" s="23"/>
      <c r="L6921" s="31"/>
    </row>
    <row r="6922" spans="1:12">
      <c r="A6922" s="23">
        <v>6919</v>
      </c>
      <c r="B6922" s="23" t="s">
        <v>14589</v>
      </c>
      <c r="C6922" s="23" t="s">
        <v>11</v>
      </c>
      <c r="D6922" s="23" t="s">
        <v>14340</v>
      </c>
      <c r="E6922" s="23" t="s">
        <v>14568</v>
      </c>
      <c r="F6922" s="23" t="s">
        <v>986</v>
      </c>
      <c r="G6922" s="23" t="s">
        <v>14590</v>
      </c>
      <c r="H6922" s="23">
        <v>137</v>
      </c>
      <c r="I6922" s="23">
        <v>7.5</v>
      </c>
      <c r="J6922" s="23">
        <f t="shared" si="66"/>
        <v>1027.5</v>
      </c>
      <c r="K6922" s="23" t="s">
        <v>41</v>
      </c>
      <c r="L6922" s="31"/>
    </row>
    <row r="6923" spans="1:12">
      <c r="A6923" s="23">
        <v>6920</v>
      </c>
      <c r="B6923" s="23" t="s">
        <v>14591</v>
      </c>
      <c r="C6923" s="23" t="s">
        <v>11</v>
      </c>
      <c r="D6923" s="23" t="s">
        <v>14340</v>
      </c>
      <c r="E6923" s="23" t="s">
        <v>14568</v>
      </c>
      <c r="F6923" s="23" t="s">
        <v>5603</v>
      </c>
      <c r="G6923" s="23" t="s">
        <v>14592</v>
      </c>
      <c r="H6923" s="23">
        <v>92</v>
      </c>
      <c r="I6923" s="23">
        <v>7.5</v>
      </c>
      <c r="J6923" s="23">
        <f t="shared" si="66"/>
        <v>690</v>
      </c>
      <c r="K6923" s="23" t="s">
        <v>41</v>
      </c>
      <c r="L6923" s="31"/>
    </row>
    <row r="6924" spans="1:12">
      <c r="A6924" s="23">
        <v>6921</v>
      </c>
      <c r="B6924" s="23" t="s">
        <v>14593</v>
      </c>
      <c r="C6924" s="23" t="s">
        <v>11</v>
      </c>
      <c r="D6924" s="23" t="s">
        <v>14340</v>
      </c>
      <c r="E6924" s="23" t="s">
        <v>14568</v>
      </c>
      <c r="F6924" s="23" t="s">
        <v>2621</v>
      </c>
      <c r="G6924" s="23" t="s">
        <v>14594</v>
      </c>
      <c r="H6924" s="23">
        <v>46</v>
      </c>
      <c r="I6924" s="23">
        <v>7.5</v>
      </c>
      <c r="J6924" s="23">
        <f t="shared" si="66"/>
        <v>345</v>
      </c>
      <c r="K6924" s="23"/>
      <c r="L6924" s="31"/>
    </row>
    <row r="6925" spans="1:12">
      <c r="A6925" s="23">
        <v>6922</v>
      </c>
      <c r="B6925" s="23" t="s">
        <v>14595</v>
      </c>
      <c r="C6925" s="23" t="s">
        <v>11</v>
      </c>
      <c r="D6925" s="23" t="s">
        <v>14340</v>
      </c>
      <c r="E6925" s="23" t="s">
        <v>14568</v>
      </c>
      <c r="F6925" s="23" t="s">
        <v>3988</v>
      </c>
      <c r="G6925" s="23" t="s">
        <v>14596</v>
      </c>
      <c r="H6925" s="23">
        <v>46</v>
      </c>
      <c r="I6925" s="23">
        <v>7.5</v>
      </c>
      <c r="J6925" s="23">
        <f t="shared" si="66"/>
        <v>345</v>
      </c>
      <c r="K6925" s="23"/>
      <c r="L6925" s="31"/>
    </row>
    <row r="6926" spans="1:12">
      <c r="A6926" s="23">
        <v>6923</v>
      </c>
      <c r="B6926" s="23" t="s">
        <v>14597</v>
      </c>
      <c r="C6926" s="23" t="s">
        <v>11</v>
      </c>
      <c r="D6926" s="23" t="s">
        <v>14340</v>
      </c>
      <c r="E6926" s="23" t="s">
        <v>14568</v>
      </c>
      <c r="F6926" s="23" t="s">
        <v>3374</v>
      </c>
      <c r="G6926" s="23" t="s">
        <v>14598</v>
      </c>
      <c r="H6926" s="23">
        <v>92</v>
      </c>
      <c r="I6926" s="23">
        <v>7.5</v>
      </c>
      <c r="J6926" s="23">
        <f t="shared" si="66"/>
        <v>690</v>
      </c>
      <c r="K6926" s="23" t="s">
        <v>41</v>
      </c>
      <c r="L6926" s="31"/>
    </row>
    <row r="6927" spans="1:12">
      <c r="A6927" s="23">
        <v>6924</v>
      </c>
      <c r="B6927" s="23" t="s">
        <v>14599</v>
      </c>
      <c r="C6927" s="23" t="s">
        <v>11</v>
      </c>
      <c r="D6927" s="23" t="s">
        <v>14340</v>
      </c>
      <c r="E6927" s="23" t="s">
        <v>14568</v>
      </c>
      <c r="F6927" s="23" t="s">
        <v>226</v>
      </c>
      <c r="G6927" s="23" t="s">
        <v>14600</v>
      </c>
      <c r="H6927" s="23">
        <v>184</v>
      </c>
      <c r="I6927" s="23">
        <v>7.5</v>
      </c>
      <c r="J6927" s="23">
        <f t="shared" si="66"/>
        <v>1380</v>
      </c>
      <c r="K6927" s="23"/>
      <c r="L6927" s="31"/>
    </row>
    <row r="6928" spans="1:12">
      <c r="A6928" s="23">
        <v>6925</v>
      </c>
      <c r="B6928" s="23" t="s">
        <v>14601</v>
      </c>
      <c r="C6928" s="23" t="s">
        <v>11</v>
      </c>
      <c r="D6928" s="23" t="s">
        <v>14340</v>
      </c>
      <c r="E6928" s="23" t="s">
        <v>14568</v>
      </c>
      <c r="F6928" s="23" t="s">
        <v>590</v>
      </c>
      <c r="G6928" s="23" t="s">
        <v>14602</v>
      </c>
      <c r="H6928" s="23">
        <v>137</v>
      </c>
      <c r="I6928" s="23">
        <v>7.5</v>
      </c>
      <c r="J6928" s="23">
        <f t="shared" si="66"/>
        <v>1027.5</v>
      </c>
      <c r="K6928" s="23"/>
      <c r="L6928" s="31"/>
    </row>
    <row r="6929" spans="1:12">
      <c r="A6929" s="23">
        <v>6926</v>
      </c>
      <c r="B6929" s="23" t="s">
        <v>14603</v>
      </c>
      <c r="C6929" s="23" t="s">
        <v>11</v>
      </c>
      <c r="D6929" s="23" t="s">
        <v>14340</v>
      </c>
      <c r="E6929" s="23" t="s">
        <v>14568</v>
      </c>
      <c r="F6929" s="23" t="s">
        <v>802</v>
      </c>
      <c r="G6929" s="23" t="s">
        <v>14604</v>
      </c>
      <c r="H6929" s="23">
        <v>229</v>
      </c>
      <c r="I6929" s="23">
        <v>7.5</v>
      </c>
      <c r="J6929" s="23">
        <f t="shared" si="66"/>
        <v>1717.5</v>
      </c>
      <c r="K6929" s="23" t="s">
        <v>41</v>
      </c>
      <c r="L6929" s="31"/>
    </row>
    <row r="6930" spans="1:12">
      <c r="A6930" s="23">
        <v>6927</v>
      </c>
      <c r="B6930" s="23" t="s">
        <v>14605</v>
      </c>
      <c r="C6930" s="23" t="s">
        <v>11</v>
      </c>
      <c r="D6930" s="23" t="s">
        <v>14340</v>
      </c>
      <c r="E6930" s="23" t="s">
        <v>14568</v>
      </c>
      <c r="F6930" s="23" t="s">
        <v>1605</v>
      </c>
      <c r="G6930" s="23" t="s">
        <v>14606</v>
      </c>
      <c r="H6930" s="23">
        <v>184</v>
      </c>
      <c r="I6930" s="23">
        <v>7.5</v>
      </c>
      <c r="J6930" s="23">
        <f t="shared" si="66"/>
        <v>1380</v>
      </c>
      <c r="K6930" s="23"/>
      <c r="L6930" s="31"/>
    </row>
    <row r="6931" spans="1:12">
      <c r="A6931" s="23">
        <v>6928</v>
      </c>
      <c r="B6931" s="23" t="s">
        <v>14607</v>
      </c>
      <c r="C6931" s="23" t="s">
        <v>11</v>
      </c>
      <c r="D6931" s="23" t="s">
        <v>14340</v>
      </c>
      <c r="E6931" s="23" t="s">
        <v>14568</v>
      </c>
      <c r="F6931" s="23" t="s">
        <v>1274</v>
      </c>
      <c r="G6931" s="23" t="s">
        <v>14608</v>
      </c>
      <c r="H6931" s="23">
        <v>92</v>
      </c>
      <c r="I6931" s="23">
        <v>7.5</v>
      </c>
      <c r="J6931" s="23">
        <f t="shared" si="66"/>
        <v>690</v>
      </c>
      <c r="K6931" s="23"/>
      <c r="L6931" s="31"/>
    </row>
    <row r="6932" spans="1:12">
      <c r="A6932" s="23">
        <v>6929</v>
      </c>
      <c r="B6932" s="23" t="s">
        <v>14609</v>
      </c>
      <c r="C6932" s="23" t="s">
        <v>11</v>
      </c>
      <c r="D6932" s="23" t="s">
        <v>14340</v>
      </c>
      <c r="E6932" s="23" t="s">
        <v>14568</v>
      </c>
      <c r="F6932" s="23" t="s">
        <v>2559</v>
      </c>
      <c r="G6932" s="23" t="s">
        <v>14610</v>
      </c>
      <c r="H6932" s="23">
        <v>184</v>
      </c>
      <c r="I6932" s="23">
        <v>7.5</v>
      </c>
      <c r="J6932" s="23">
        <f t="shared" si="66"/>
        <v>1380</v>
      </c>
      <c r="K6932" s="23"/>
      <c r="L6932" s="31"/>
    </row>
    <row r="6933" spans="1:12">
      <c r="A6933" s="23">
        <v>6930</v>
      </c>
      <c r="B6933" s="23" t="s">
        <v>14611</v>
      </c>
      <c r="C6933" s="23" t="s">
        <v>11</v>
      </c>
      <c r="D6933" s="23" t="s">
        <v>14340</v>
      </c>
      <c r="E6933" s="23" t="s">
        <v>14568</v>
      </c>
      <c r="F6933" s="23" t="s">
        <v>1336</v>
      </c>
      <c r="G6933" s="23" t="s">
        <v>14612</v>
      </c>
      <c r="H6933" s="23">
        <v>229</v>
      </c>
      <c r="I6933" s="23">
        <v>7.5</v>
      </c>
      <c r="J6933" s="23">
        <f t="shared" si="66"/>
        <v>1717.5</v>
      </c>
      <c r="K6933" s="23"/>
      <c r="L6933" s="31"/>
    </row>
    <row r="6934" spans="1:12">
      <c r="A6934" s="23">
        <v>6931</v>
      </c>
      <c r="B6934" s="23" t="s">
        <v>14613</v>
      </c>
      <c r="C6934" s="23" t="s">
        <v>11</v>
      </c>
      <c r="D6934" s="23" t="s">
        <v>14340</v>
      </c>
      <c r="E6934" s="23" t="s">
        <v>14568</v>
      </c>
      <c r="F6934" s="23" t="s">
        <v>872</v>
      </c>
      <c r="G6934" s="23" t="s">
        <v>14614</v>
      </c>
      <c r="H6934" s="23">
        <v>137</v>
      </c>
      <c r="I6934" s="23">
        <v>7.5</v>
      </c>
      <c r="J6934" s="23">
        <f t="shared" si="66"/>
        <v>1027.5</v>
      </c>
      <c r="K6934" s="23" t="s">
        <v>41</v>
      </c>
      <c r="L6934" s="31"/>
    </row>
    <row r="6935" spans="1:12">
      <c r="A6935" s="23">
        <v>6932</v>
      </c>
      <c r="B6935" s="23" t="s">
        <v>14615</v>
      </c>
      <c r="C6935" s="23" t="s">
        <v>11</v>
      </c>
      <c r="D6935" s="23" t="s">
        <v>14340</v>
      </c>
      <c r="E6935" s="23" t="s">
        <v>14568</v>
      </c>
      <c r="F6935" s="23" t="s">
        <v>1038</v>
      </c>
      <c r="G6935" s="23" t="s">
        <v>14616</v>
      </c>
      <c r="H6935" s="23">
        <v>184</v>
      </c>
      <c r="I6935" s="23">
        <v>7.5</v>
      </c>
      <c r="J6935" s="23">
        <f t="shared" si="66"/>
        <v>1380</v>
      </c>
      <c r="K6935" s="23" t="s">
        <v>41</v>
      </c>
      <c r="L6935" s="31"/>
    </row>
    <row r="6936" spans="1:12">
      <c r="A6936" s="23">
        <v>6933</v>
      </c>
      <c r="B6936" s="23" t="s">
        <v>14617</v>
      </c>
      <c r="C6936" s="23" t="s">
        <v>11</v>
      </c>
      <c r="D6936" s="23" t="s">
        <v>14340</v>
      </c>
      <c r="E6936" s="23" t="s">
        <v>14568</v>
      </c>
      <c r="F6936" s="23" t="s">
        <v>2603</v>
      </c>
      <c r="G6936" s="23" t="s">
        <v>14618</v>
      </c>
      <c r="H6936" s="23">
        <v>229</v>
      </c>
      <c r="I6936" s="23">
        <v>7.5</v>
      </c>
      <c r="J6936" s="23">
        <f t="shared" si="66"/>
        <v>1717.5</v>
      </c>
      <c r="K6936" s="23" t="s">
        <v>41</v>
      </c>
      <c r="L6936" s="31"/>
    </row>
    <row r="6937" spans="1:12">
      <c r="A6937" s="23">
        <v>6934</v>
      </c>
      <c r="B6937" s="23" t="s">
        <v>10320</v>
      </c>
      <c r="C6937" s="23" t="s">
        <v>11</v>
      </c>
      <c r="D6937" s="23" t="s">
        <v>14340</v>
      </c>
      <c r="E6937" s="23" t="s">
        <v>14568</v>
      </c>
      <c r="F6937" s="23" t="s">
        <v>1241</v>
      </c>
      <c r="G6937" s="23" t="s">
        <v>14619</v>
      </c>
      <c r="H6937" s="23">
        <v>184</v>
      </c>
      <c r="I6937" s="23">
        <v>7.5</v>
      </c>
      <c r="J6937" s="23">
        <f t="shared" si="66"/>
        <v>1380</v>
      </c>
      <c r="K6937" s="23"/>
      <c r="L6937" s="31"/>
    </row>
    <row r="6938" spans="1:12">
      <c r="A6938" s="23">
        <v>6935</v>
      </c>
      <c r="B6938" s="23" t="s">
        <v>14620</v>
      </c>
      <c r="C6938" s="23" t="s">
        <v>11</v>
      </c>
      <c r="D6938" s="23" t="s">
        <v>14340</v>
      </c>
      <c r="E6938" s="23" t="s">
        <v>14568</v>
      </c>
      <c r="F6938" s="23" t="s">
        <v>2436</v>
      </c>
      <c r="G6938" s="23" t="s">
        <v>14621</v>
      </c>
      <c r="H6938" s="23">
        <v>184</v>
      </c>
      <c r="I6938" s="23">
        <v>7.5</v>
      </c>
      <c r="J6938" s="23">
        <f t="shared" si="66"/>
        <v>1380</v>
      </c>
      <c r="K6938" s="23"/>
      <c r="L6938" s="31"/>
    </row>
    <row r="6939" spans="1:12">
      <c r="A6939" s="23">
        <v>6936</v>
      </c>
      <c r="B6939" s="23" t="s">
        <v>14622</v>
      </c>
      <c r="C6939" s="23" t="s">
        <v>11</v>
      </c>
      <c r="D6939" s="23" t="s">
        <v>14340</v>
      </c>
      <c r="E6939" s="23" t="s">
        <v>14568</v>
      </c>
      <c r="F6939" s="23" t="s">
        <v>977</v>
      </c>
      <c r="G6939" s="23" t="s">
        <v>14623</v>
      </c>
      <c r="H6939" s="23">
        <v>321</v>
      </c>
      <c r="I6939" s="23">
        <v>7.5</v>
      </c>
      <c r="J6939" s="23">
        <f t="shared" si="66"/>
        <v>2407.5</v>
      </c>
      <c r="K6939" s="23"/>
      <c r="L6939" s="31"/>
    </row>
    <row r="6940" spans="1:12">
      <c r="A6940" s="23">
        <v>6937</v>
      </c>
      <c r="B6940" s="23" t="s">
        <v>14624</v>
      </c>
      <c r="C6940" s="23" t="s">
        <v>11</v>
      </c>
      <c r="D6940" s="23" t="s">
        <v>14340</v>
      </c>
      <c r="E6940" s="23" t="s">
        <v>14568</v>
      </c>
      <c r="F6940" s="23" t="s">
        <v>1831</v>
      </c>
      <c r="G6940" s="23" t="s">
        <v>14625</v>
      </c>
      <c r="H6940" s="23">
        <v>45</v>
      </c>
      <c r="I6940" s="23">
        <v>7.5</v>
      </c>
      <c r="J6940" s="23">
        <f t="shared" si="66"/>
        <v>337.5</v>
      </c>
      <c r="K6940" s="23"/>
      <c r="L6940" s="31"/>
    </row>
    <row r="6941" spans="1:12">
      <c r="A6941" s="23">
        <v>6938</v>
      </c>
      <c r="B6941" s="23" t="s">
        <v>14626</v>
      </c>
      <c r="C6941" s="23" t="s">
        <v>11</v>
      </c>
      <c r="D6941" s="23" t="s">
        <v>14340</v>
      </c>
      <c r="E6941" s="23" t="s">
        <v>14568</v>
      </c>
      <c r="F6941" s="23" t="s">
        <v>2303</v>
      </c>
      <c r="G6941" s="23" t="s">
        <v>14627</v>
      </c>
      <c r="H6941" s="23">
        <v>184</v>
      </c>
      <c r="I6941" s="23">
        <v>7.5</v>
      </c>
      <c r="J6941" s="23">
        <f t="shared" si="66"/>
        <v>1380</v>
      </c>
      <c r="K6941" s="23"/>
      <c r="L6941" s="31"/>
    </row>
    <row r="6942" spans="1:12">
      <c r="A6942" s="23">
        <v>6939</v>
      </c>
      <c r="B6942" s="23" t="s">
        <v>14628</v>
      </c>
      <c r="C6942" s="23" t="s">
        <v>11</v>
      </c>
      <c r="D6942" s="23" t="s">
        <v>14340</v>
      </c>
      <c r="E6942" s="23" t="s">
        <v>14568</v>
      </c>
      <c r="F6942" s="23" t="s">
        <v>124</v>
      </c>
      <c r="G6942" s="23" t="s">
        <v>14629</v>
      </c>
      <c r="H6942" s="23">
        <v>137</v>
      </c>
      <c r="I6942" s="23">
        <v>7.5</v>
      </c>
      <c r="J6942" s="23">
        <f t="shared" si="66"/>
        <v>1027.5</v>
      </c>
      <c r="K6942" s="23"/>
      <c r="L6942" s="31"/>
    </row>
    <row r="6943" spans="1:12">
      <c r="A6943" s="23">
        <v>6940</v>
      </c>
      <c r="B6943" s="23" t="s">
        <v>14630</v>
      </c>
      <c r="C6943" s="23" t="s">
        <v>11</v>
      </c>
      <c r="D6943" s="23" t="s">
        <v>14340</v>
      </c>
      <c r="E6943" s="23" t="s">
        <v>14568</v>
      </c>
      <c r="F6943" s="23" t="s">
        <v>1205</v>
      </c>
      <c r="G6943" s="23" t="s">
        <v>14631</v>
      </c>
      <c r="H6943" s="23">
        <v>137</v>
      </c>
      <c r="I6943" s="23">
        <v>7.5</v>
      </c>
      <c r="J6943" s="23">
        <f t="shared" si="66"/>
        <v>1027.5</v>
      </c>
      <c r="K6943" s="23"/>
      <c r="L6943" s="31"/>
    </row>
    <row r="6944" spans="1:12">
      <c r="A6944" s="23">
        <v>6941</v>
      </c>
      <c r="B6944" s="23" t="s">
        <v>14632</v>
      </c>
      <c r="C6944" s="23" t="s">
        <v>11</v>
      </c>
      <c r="D6944" s="23" t="s">
        <v>14340</v>
      </c>
      <c r="E6944" s="23" t="s">
        <v>14568</v>
      </c>
      <c r="F6944" s="23" t="s">
        <v>1151</v>
      </c>
      <c r="G6944" s="23" t="s">
        <v>14633</v>
      </c>
      <c r="H6944" s="23">
        <v>184</v>
      </c>
      <c r="I6944" s="23">
        <v>7.5</v>
      </c>
      <c r="J6944" s="23">
        <f t="shared" si="66"/>
        <v>1380</v>
      </c>
      <c r="K6944" s="23"/>
      <c r="L6944" s="31"/>
    </row>
    <row r="6945" spans="1:12">
      <c r="A6945" s="23">
        <v>6942</v>
      </c>
      <c r="B6945" s="23" t="s">
        <v>14634</v>
      </c>
      <c r="C6945" s="23" t="s">
        <v>11</v>
      </c>
      <c r="D6945" s="23" t="s">
        <v>14340</v>
      </c>
      <c r="E6945" s="23" t="s">
        <v>14568</v>
      </c>
      <c r="F6945" s="23" t="s">
        <v>5376</v>
      </c>
      <c r="G6945" s="23" t="s">
        <v>14635</v>
      </c>
      <c r="H6945" s="23">
        <v>92</v>
      </c>
      <c r="I6945" s="23">
        <v>7.5</v>
      </c>
      <c r="J6945" s="23">
        <f t="shared" si="66"/>
        <v>690</v>
      </c>
      <c r="K6945" s="23"/>
      <c r="L6945" s="31"/>
    </row>
    <row r="6946" spans="1:12">
      <c r="A6946" s="23">
        <v>6943</v>
      </c>
      <c r="B6946" s="23" t="s">
        <v>14636</v>
      </c>
      <c r="C6946" s="23" t="s">
        <v>11</v>
      </c>
      <c r="D6946" s="23" t="s">
        <v>14340</v>
      </c>
      <c r="E6946" s="23" t="s">
        <v>14568</v>
      </c>
      <c r="F6946" s="23" t="s">
        <v>2741</v>
      </c>
      <c r="G6946" s="23" t="s">
        <v>14637</v>
      </c>
      <c r="H6946" s="23">
        <v>229</v>
      </c>
      <c r="I6946" s="23">
        <v>7.5</v>
      </c>
      <c r="J6946" s="23">
        <f t="shared" si="66"/>
        <v>1717.5</v>
      </c>
      <c r="K6946" s="23" t="s">
        <v>41</v>
      </c>
      <c r="L6946" s="31"/>
    </row>
    <row r="6947" spans="1:12">
      <c r="A6947" s="23">
        <v>6944</v>
      </c>
      <c r="B6947" s="23" t="s">
        <v>14638</v>
      </c>
      <c r="C6947" s="23" t="s">
        <v>11</v>
      </c>
      <c r="D6947" s="23" t="s">
        <v>14340</v>
      </c>
      <c r="E6947" s="23" t="s">
        <v>14568</v>
      </c>
      <c r="F6947" s="23" t="s">
        <v>1163</v>
      </c>
      <c r="G6947" s="23" t="s">
        <v>14639</v>
      </c>
      <c r="H6947" s="23">
        <v>137</v>
      </c>
      <c r="I6947" s="23">
        <v>7.5</v>
      </c>
      <c r="J6947" s="23">
        <f t="shared" si="66"/>
        <v>1027.5</v>
      </c>
      <c r="K6947" s="23"/>
      <c r="L6947" s="31"/>
    </row>
    <row r="6948" spans="1:12">
      <c r="A6948" s="23">
        <v>6945</v>
      </c>
      <c r="B6948" s="23" t="s">
        <v>14640</v>
      </c>
      <c r="C6948" s="23" t="s">
        <v>11</v>
      </c>
      <c r="D6948" s="23" t="s">
        <v>14340</v>
      </c>
      <c r="E6948" s="23" t="s">
        <v>14568</v>
      </c>
      <c r="F6948" s="23" t="s">
        <v>4712</v>
      </c>
      <c r="G6948" s="23" t="s">
        <v>14641</v>
      </c>
      <c r="H6948" s="23">
        <v>137</v>
      </c>
      <c r="I6948" s="23">
        <v>7.5</v>
      </c>
      <c r="J6948" s="23">
        <f t="shared" si="66"/>
        <v>1027.5</v>
      </c>
      <c r="K6948" s="23"/>
      <c r="L6948" s="31"/>
    </row>
    <row r="6949" spans="1:12">
      <c r="A6949" s="23">
        <v>6946</v>
      </c>
      <c r="B6949" s="23" t="s">
        <v>14642</v>
      </c>
      <c r="C6949" s="23" t="s">
        <v>11</v>
      </c>
      <c r="D6949" s="23" t="s">
        <v>14340</v>
      </c>
      <c r="E6949" s="23" t="s">
        <v>14568</v>
      </c>
      <c r="F6949" s="23" t="s">
        <v>14643</v>
      </c>
      <c r="G6949" s="23" t="s">
        <v>14644</v>
      </c>
      <c r="H6949" s="23">
        <v>92</v>
      </c>
      <c r="I6949" s="23">
        <v>7.5</v>
      </c>
      <c r="J6949" s="23">
        <f t="shared" si="66"/>
        <v>690</v>
      </c>
      <c r="K6949" s="23" t="s">
        <v>41</v>
      </c>
      <c r="L6949" s="31"/>
    </row>
    <row r="6950" spans="1:12">
      <c r="A6950" s="23">
        <v>6947</v>
      </c>
      <c r="B6950" s="23" t="s">
        <v>14645</v>
      </c>
      <c r="C6950" s="23" t="s">
        <v>11</v>
      </c>
      <c r="D6950" s="23" t="s">
        <v>14340</v>
      </c>
      <c r="E6950" s="23" t="s">
        <v>14568</v>
      </c>
      <c r="F6950" s="23" t="s">
        <v>2673</v>
      </c>
      <c r="G6950" s="23" t="s">
        <v>14646</v>
      </c>
      <c r="H6950" s="23">
        <v>184</v>
      </c>
      <c r="I6950" s="23">
        <v>7.5</v>
      </c>
      <c r="J6950" s="23">
        <f t="shared" si="66"/>
        <v>1380</v>
      </c>
      <c r="K6950" s="23" t="s">
        <v>41</v>
      </c>
      <c r="L6950" s="31"/>
    </row>
    <row r="6951" spans="1:12">
      <c r="A6951" s="23">
        <v>6948</v>
      </c>
      <c r="B6951" s="23" t="s">
        <v>14647</v>
      </c>
      <c r="C6951" s="23" t="s">
        <v>11</v>
      </c>
      <c r="D6951" s="23" t="s">
        <v>14340</v>
      </c>
      <c r="E6951" s="23" t="s">
        <v>14568</v>
      </c>
      <c r="F6951" s="23" t="s">
        <v>6200</v>
      </c>
      <c r="G6951" s="23" t="s">
        <v>14648</v>
      </c>
      <c r="H6951" s="23">
        <v>92</v>
      </c>
      <c r="I6951" s="23">
        <v>7.5</v>
      </c>
      <c r="J6951" s="23">
        <f t="shared" si="66"/>
        <v>690</v>
      </c>
      <c r="K6951" s="23"/>
      <c r="L6951" s="31"/>
    </row>
    <row r="6952" spans="1:12">
      <c r="A6952" s="23">
        <v>6949</v>
      </c>
      <c r="B6952" s="23" t="s">
        <v>14649</v>
      </c>
      <c r="C6952" s="23" t="s">
        <v>11</v>
      </c>
      <c r="D6952" s="23" t="s">
        <v>14340</v>
      </c>
      <c r="E6952" s="23" t="s">
        <v>14568</v>
      </c>
      <c r="F6952" s="23" t="s">
        <v>1512</v>
      </c>
      <c r="G6952" s="23" t="s">
        <v>14650</v>
      </c>
      <c r="H6952" s="23">
        <v>92</v>
      </c>
      <c r="I6952" s="23">
        <v>7.5</v>
      </c>
      <c r="J6952" s="23">
        <f t="shared" si="66"/>
        <v>690</v>
      </c>
      <c r="K6952" s="23"/>
      <c r="L6952" s="31"/>
    </row>
    <row r="6953" spans="1:12">
      <c r="A6953" s="23">
        <v>6950</v>
      </c>
      <c r="B6953" s="23" t="s">
        <v>11103</v>
      </c>
      <c r="C6953" s="23" t="s">
        <v>11</v>
      </c>
      <c r="D6953" s="23" t="s">
        <v>14340</v>
      </c>
      <c r="E6953" s="23" t="s">
        <v>14568</v>
      </c>
      <c r="F6953" s="23" t="s">
        <v>1366</v>
      </c>
      <c r="G6953" s="23" t="s">
        <v>14651</v>
      </c>
      <c r="H6953" s="23">
        <v>229</v>
      </c>
      <c r="I6953" s="23">
        <v>7.5</v>
      </c>
      <c r="J6953" s="23">
        <f t="shared" si="66"/>
        <v>1717.5</v>
      </c>
      <c r="K6953" s="23"/>
      <c r="L6953" s="31"/>
    </row>
    <row r="6954" spans="1:12">
      <c r="A6954" s="23">
        <v>6951</v>
      </c>
      <c r="B6954" s="23" t="s">
        <v>14652</v>
      </c>
      <c r="C6954" s="23" t="s">
        <v>11</v>
      </c>
      <c r="D6954" s="23" t="s">
        <v>14340</v>
      </c>
      <c r="E6954" s="23" t="s">
        <v>14568</v>
      </c>
      <c r="F6954" s="23" t="s">
        <v>1326</v>
      </c>
      <c r="G6954" s="23" t="s">
        <v>14653</v>
      </c>
      <c r="H6954" s="23">
        <v>141</v>
      </c>
      <c r="I6954" s="23">
        <v>7.5</v>
      </c>
      <c r="J6954" s="23">
        <f t="shared" si="66"/>
        <v>1057.5</v>
      </c>
      <c r="K6954" s="23"/>
      <c r="L6954" s="31"/>
    </row>
    <row r="6955" spans="1:12">
      <c r="A6955" s="23">
        <v>6952</v>
      </c>
      <c r="B6955" s="23" t="s">
        <v>14654</v>
      </c>
      <c r="C6955" s="23" t="s">
        <v>11</v>
      </c>
      <c r="D6955" s="23" t="s">
        <v>14340</v>
      </c>
      <c r="E6955" s="23" t="s">
        <v>14568</v>
      </c>
      <c r="F6955" s="23" t="s">
        <v>1846</v>
      </c>
      <c r="G6955" s="23" t="s">
        <v>14655</v>
      </c>
      <c r="H6955" s="23">
        <v>137</v>
      </c>
      <c r="I6955" s="23">
        <v>7.5</v>
      </c>
      <c r="J6955" s="23">
        <f t="shared" si="66"/>
        <v>1027.5</v>
      </c>
      <c r="K6955" s="23"/>
      <c r="L6955" s="31"/>
    </row>
    <row r="6956" spans="1:12">
      <c r="A6956" s="23">
        <v>6953</v>
      </c>
      <c r="B6956" s="23" t="s">
        <v>14656</v>
      </c>
      <c r="C6956" s="23" t="s">
        <v>11</v>
      </c>
      <c r="D6956" s="23" t="s">
        <v>14340</v>
      </c>
      <c r="E6956" s="23" t="s">
        <v>14568</v>
      </c>
      <c r="F6956" s="23" t="s">
        <v>11813</v>
      </c>
      <c r="G6956" s="23" t="s">
        <v>14657</v>
      </c>
      <c r="H6956" s="23">
        <v>137</v>
      </c>
      <c r="I6956" s="23">
        <v>7.5</v>
      </c>
      <c r="J6956" s="23">
        <f t="shared" si="66"/>
        <v>1027.5</v>
      </c>
      <c r="K6956" s="23"/>
      <c r="L6956" s="31"/>
    </row>
    <row r="6957" spans="1:12">
      <c r="A6957" s="23">
        <v>6954</v>
      </c>
      <c r="B6957" s="23" t="s">
        <v>14658</v>
      </c>
      <c r="C6957" s="23" t="s">
        <v>11</v>
      </c>
      <c r="D6957" s="23" t="s">
        <v>14340</v>
      </c>
      <c r="E6957" s="23" t="s">
        <v>14568</v>
      </c>
      <c r="F6957" s="23" t="s">
        <v>11592</v>
      </c>
      <c r="G6957" s="23" t="s">
        <v>14659</v>
      </c>
      <c r="H6957" s="23">
        <v>275</v>
      </c>
      <c r="I6957" s="23">
        <v>7.5</v>
      </c>
      <c r="J6957" s="23">
        <f t="shared" si="66"/>
        <v>2062.5</v>
      </c>
      <c r="K6957" s="23"/>
      <c r="L6957" s="31"/>
    </row>
    <row r="6958" spans="1:12">
      <c r="A6958" s="23">
        <v>6955</v>
      </c>
      <c r="B6958" s="23" t="s">
        <v>14660</v>
      </c>
      <c r="C6958" s="23" t="s">
        <v>11</v>
      </c>
      <c r="D6958" s="23" t="s">
        <v>14340</v>
      </c>
      <c r="E6958" s="23" t="s">
        <v>14568</v>
      </c>
      <c r="F6958" s="23" t="s">
        <v>14661</v>
      </c>
      <c r="G6958" s="23" t="s">
        <v>14662</v>
      </c>
      <c r="H6958" s="23">
        <v>184</v>
      </c>
      <c r="I6958" s="23">
        <v>7.5</v>
      </c>
      <c r="J6958" s="23">
        <f t="shared" si="66"/>
        <v>1380</v>
      </c>
      <c r="K6958" s="23" t="s">
        <v>41</v>
      </c>
      <c r="L6958" s="31"/>
    </row>
    <row r="6959" spans="1:12">
      <c r="A6959" s="23">
        <v>6956</v>
      </c>
      <c r="B6959" s="23" t="s">
        <v>11616</v>
      </c>
      <c r="C6959" s="23" t="s">
        <v>11</v>
      </c>
      <c r="D6959" s="23" t="s">
        <v>14340</v>
      </c>
      <c r="E6959" s="23" t="s">
        <v>14568</v>
      </c>
      <c r="F6959" s="23" t="s">
        <v>2461</v>
      </c>
      <c r="G6959" s="23" t="s">
        <v>14663</v>
      </c>
      <c r="H6959" s="23">
        <v>137</v>
      </c>
      <c r="I6959" s="23">
        <v>7.5</v>
      </c>
      <c r="J6959" s="23">
        <f t="shared" si="66"/>
        <v>1027.5</v>
      </c>
      <c r="K6959" s="23" t="s">
        <v>41</v>
      </c>
      <c r="L6959" s="31"/>
    </row>
    <row r="6960" spans="1:12">
      <c r="A6960" s="23">
        <v>6957</v>
      </c>
      <c r="B6960" s="23" t="s">
        <v>14664</v>
      </c>
      <c r="C6960" s="23" t="s">
        <v>11</v>
      </c>
      <c r="D6960" s="23" t="s">
        <v>14340</v>
      </c>
      <c r="E6960" s="23" t="s">
        <v>14568</v>
      </c>
      <c r="F6960" s="23" t="s">
        <v>1818</v>
      </c>
      <c r="G6960" s="23" t="s">
        <v>14665</v>
      </c>
      <c r="H6960" s="23">
        <v>184</v>
      </c>
      <c r="I6960" s="23">
        <v>7.5</v>
      </c>
      <c r="J6960" s="23">
        <f t="shared" si="66"/>
        <v>1380</v>
      </c>
      <c r="K6960" s="23" t="s">
        <v>41</v>
      </c>
      <c r="L6960" s="31"/>
    </row>
    <row r="6961" spans="1:12">
      <c r="A6961" s="23">
        <v>6958</v>
      </c>
      <c r="B6961" s="23" t="s">
        <v>14666</v>
      </c>
      <c r="C6961" s="23" t="s">
        <v>11</v>
      </c>
      <c r="D6961" s="23" t="s">
        <v>14340</v>
      </c>
      <c r="E6961" s="23" t="s">
        <v>14568</v>
      </c>
      <c r="F6961" s="23" t="s">
        <v>8359</v>
      </c>
      <c r="G6961" s="23" t="s">
        <v>14667</v>
      </c>
      <c r="H6961" s="23">
        <v>229</v>
      </c>
      <c r="I6961" s="23">
        <v>7.5</v>
      </c>
      <c r="J6961" s="23">
        <f t="shared" si="66"/>
        <v>1717.5</v>
      </c>
      <c r="K6961" s="23" t="s">
        <v>41</v>
      </c>
      <c r="L6961" s="31"/>
    </row>
    <row r="6962" spans="1:12">
      <c r="A6962" s="23">
        <v>6959</v>
      </c>
      <c r="B6962" s="23" t="s">
        <v>14668</v>
      </c>
      <c r="C6962" s="23" t="s">
        <v>11</v>
      </c>
      <c r="D6962" s="23" t="s">
        <v>14340</v>
      </c>
      <c r="E6962" s="23" t="s">
        <v>14568</v>
      </c>
      <c r="F6962" s="23" t="s">
        <v>403</v>
      </c>
      <c r="G6962" s="23" t="s">
        <v>14669</v>
      </c>
      <c r="H6962" s="23">
        <v>184</v>
      </c>
      <c r="I6962" s="23">
        <v>7.5</v>
      </c>
      <c r="J6962" s="23">
        <f t="shared" si="66"/>
        <v>1380</v>
      </c>
      <c r="K6962" s="23"/>
      <c r="L6962" s="31"/>
    </row>
    <row r="6963" spans="1:12">
      <c r="A6963" s="23">
        <v>6960</v>
      </c>
      <c r="B6963" s="23" t="s">
        <v>8940</v>
      </c>
      <c r="C6963" s="23" t="s">
        <v>11</v>
      </c>
      <c r="D6963" s="23" t="s">
        <v>14340</v>
      </c>
      <c r="E6963" s="23" t="s">
        <v>14568</v>
      </c>
      <c r="F6963" s="23" t="s">
        <v>599</v>
      </c>
      <c r="G6963" s="23" t="s">
        <v>14670</v>
      </c>
      <c r="H6963" s="23">
        <v>46</v>
      </c>
      <c r="I6963" s="23">
        <v>7.5</v>
      </c>
      <c r="J6963" s="23">
        <f t="shared" si="66"/>
        <v>345</v>
      </c>
      <c r="K6963" s="23" t="s">
        <v>41</v>
      </c>
      <c r="L6963" s="31"/>
    </row>
    <row r="6964" spans="1:12">
      <c r="A6964" s="23">
        <v>6961</v>
      </c>
      <c r="B6964" s="23" t="s">
        <v>14671</v>
      </c>
      <c r="C6964" s="23" t="s">
        <v>11</v>
      </c>
      <c r="D6964" s="23" t="s">
        <v>14340</v>
      </c>
      <c r="E6964" s="23" t="s">
        <v>14568</v>
      </c>
      <c r="F6964" s="23" t="s">
        <v>434</v>
      </c>
      <c r="G6964" s="23" t="s">
        <v>14672</v>
      </c>
      <c r="H6964" s="23">
        <v>229</v>
      </c>
      <c r="I6964" s="23">
        <v>7.5</v>
      </c>
      <c r="J6964" s="23">
        <f t="shared" si="66"/>
        <v>1717.5</v>
      </c>
      <c r="K6964" s="23"/>
      <c r="L6964" s="31"/>
    </row>
    <row r="6965" spans="1:12">
      <c r="A6965" s="23">
        <v>6962</v>
      </c>
      <c r="B6965" s="23" t="s">
        <v>14673</v>
      </c>
      <c r="C6965" s="23" t="s">
        <v>11</v>
      </c>
      <c r="D6965" s="23" t="s">
        <v>14340</v>
      </c>
      <c r="E6965" s="23" t="s">
        <v>14568</v>
      </c>
      <c r="F6965" s="23" t="s">
        <v>4934</v>
      </c>
      <c r="G6965" s="23" t="s">
        <v>14674</v>
      </c>
      <c r="H6965" s="23">
        <v>92</v>
      </c>
      <c r="I6965" s="23">
        <v>7.5</v>
      </c>
      <c r="J6965" s="23">
        <f t="shared" si="66"/>
        <v>690</v>
      </c>
      <c r="K6965" s="23"/>
      <c r="L6965" s="31"/>
    </row>
    <row r="6966" spans="1:12">
      <c r="A6966" s="23">
        <v>6963</v>
      </c>
      <c r="B6966" s="23" t="s">
        <v>14675</v>
      </c>
      <c r="C6966" s="23" t="s">
        <v>11</v>
      </c>
      <c r="D6966" s="23" t="s">
        <v>14340</v>
      </c>
      <c r="E6966" s="23" t="s">
        <v>14568</v>
      </c>
      <c r="F6966" s="23" t="s">
        <v>3851</v>
      </c>
      <c r="G6966" s="23" t="s">
        <v>14676</v>
      </c>
      <c r="H6966" s="23">
        <v>137</v>
      </c>
      <c r="I6966" s="23">
        <v>7.5</v>
      </c>
      <c r="J6966" s="23">
        <f t="shared" si="66"/>
        <v>1027.5</v>
      </c>
      <c r="K6966" s="23"/>
      <c r="L6966" s="31"/>
    </row>
    <row r="6967" spans="1:12">
      <c r="A6967" s="23">
        <v>6964</v>
      </c>
      <c r="B6967" s="23" t="s">
        <v>14677</v>
      </c>
      <c r="C6967" s="23" t="s">
        <v>11</v>
      </c>
      <c r="D6967" s="23" t="s">
        <v>14340</v>
      </c>
      <c r="E6967" s="23" t="s">
        <v>14568</v>
      </c>
      <c r="F6967" s="23" t="s">
        <v>3250</v>
      </c>
      <c r="G6967" s="23" t="s">
        <v>14678</v>
      </c>
      <c r="H6967" s="23">
        <v>137</v>
      </c>
      <c r="I6967" s="23">
        <v>7.5</v>
      </c>
      <c r="J6967" s="23">
        <f t="shared" si="66"/>
        <v>1027.5</v>
      </c>
      <c r="K6967" s="23" t="s">
        <v>41</v>
      </c>
      <c r="L6967" s="31"/>
    </row>
    <row r="6968" spans="1:12">
      <c r="A6968" s="23">
        <v>6965</v>
      </c>
      <c r="B6968" s="23" t="s">
        <v>14679</v>
      </c>
      <c r="C6968" s="23" t="s">
        <v>11</v>
      </c>
      <c r="D6968" s="23" t="s">
        <v>14340</v>
      </c>
      <c r="E6968" s="23" t="s">
        <v>14568</v>
      </c>
      <c r="F6968" s="23" t="s">
        <v>1818</v>
      </c>
      <c r="G6968" s="23" t="s">
        <v>14680</v>
      </c>
      <c r="H6968" s="23">
        <v>184</v>
      </c>
      <c r="I6968" s="23">
        <v>7.5</v>
      </c>
      <c r="J6968" s="23">
        <f t="shared" si="66"/>
        <v>1380</v>
      </c>
      <c r="K6968" s="23"/>
      <c r="L6968" s="31"/>
    </row>
    <row r="6969" spans="1:12">
      <c r="A6969" s="23">
        <v>6966</v>
      </c>
      <c r="B6969" s="23" t="s">
        <v>14681</v>
      </c>
      <c r="C6969" s="23" t="s">
        <v>11</v>
      </c>
      <c r="D6969" s="23" t="s">
        <v>14340</v>
      </c>
      <c r="E6969" s="23" t="s">
        <v>14568</v>
      </c>
      <c r="F6969" s="23" t="s">
        <v>1768</v>
      </c>
      <c r="G6969" s="23" t="s">
        <v>14682</v>
      </c>
      <c r="H6969" s="23">
        <v>92</v>
      </c>
      <c r="I6969" s="23">
        <v>7.5</v>
      </c>
      <c r="J6969" s="23">
        <f t="shared" si="66"/>
        <v>690</v>
      </c>
      <c r="K6969" s="23"/>
      <c r="L6969" s="31"/>
    </row>
    <row r="6970" spans="1:12">
      <c r="A6970" s="23">
        <v>6967</v>
      </c>
      <c r="B6970" s="23" t="s">
        <v>14683</v>
      </c>
      <c r="C6970" s="23" t="s">
        <v>11</v>
      </c>
      <c r="D6970" s="23" t="s">
        <v>14340</v>
      </c>
      <c r="E6970" s="23" t="s">
        <v>14568</v>
      </c>
      <c r="F6970" s="23" t="s">
        <v>5381</v>
      </c>
      <c r="G6970" s="23" t="s">
        <v>14684</v>
      </c>
      <c r="H6970" s="23">
        <v>275</v>
      </c>
      <c r="I6970" s="23">
        <v>7.5</v>
      </c>
      <c r="J6970" s="23">
        <f t="shared" si="66"/>
        <v>2062.5</v>
      </c>
      <c r="K6970" s="23" t="s">
        <v>41</v>
      </c>
      <c r="L6970" s="31"/>
    </row>
    <row r="6971" spans="1:12">
      <c r="A6971" s="23">
        <v>6968</v>
      </c>
      <c r="B6971" s="23" t="s">
        <v>14685</v>
      </c>
      <c r="C6971" s="23" t="s">
        <v>11</v>
      </c>
      <c r="D6971" s="23" t="s">
        <v>14340</v>
      </c>
      <c r="E6971" s="23" t="s">
        <v>14568</v>
      </c>
      <c r="F6971" s="23" t="s">
        <v>2550</v>
      </c>
      <c r="G6971" s="23" t="s">
        <v>14686</v>
      </c>
      <c r="H6971" s="23">
        <v>92</v>
      </c>
      <c r="I6971" s="23">
        <v>7.5</v>
      </c>
      <c r="J6971" s="23">
        <f t="shared" si="66"/>
        <v>690</v>
      </c>
      <c r="K6971" s="23"/>
      <c r="L6971" s="31"/>
    </row>
    <row r="6972" spans="1:12">
      <c r="A6972" s="23">
        <v>6969</v>
      </c>
      <c r="B6972" s="23" t="s">
        <v>14687</v>
      </c>
      <c r="C6972" s="23" t="s">
        <v>11</v>
      </c>
      <c r="D6972" s="23" t="s">
        <v>14340</v>
      </c>
      <c r="E6972" s="23" t="s">
        <v>14568</v>
      </c>
      <c r="F6972" s="23" t="s">
        <v>3966</v>
      </c>
      <c r="G6972" s="23" t="s">
        <v>14688</v>
      </c>
      <c r="H6972" s="23">
        <v>275</v>
      </c>
      <c r="I6972" s="23">
        <v>7.5</v>
      </c>
      <c r="J6972" s="23">
        <f t="shared" si="66"/>
        <v>2062.5</v>
      </c>
      <c r="K6972" s="23" t="s">
        <v>41</v>
      </c>
      <c r="L6972" s="31"/>
    </row>
    <row r="6973" spans="1:12">
      <c r="A6973" s="23">
        <v>6970</v>
      </c>
      <c r="B6973" s="23" t="s">
        <v>14689</v>
      </c>
      <c r="C6973" s="23" t="s">
        <v>11</v>
      </c>
      <c r="D6973" s="23" t="s">
        <v>14340</v>
      </c>
      <c r="E6973" s="23" t="s">
        <v>14568</v>
      </c>
      <c r="F6973" s="23" t="s">
        <v>55</v>
      </c>
      <c r="G6973" s="23" t="s">
        <v>14690</v>
      </c>
      <c r="H6973" s="23">
        <v>137</v>
      </c>
      <c r="I6973" s="23">
        <v>7.5</v>
      </c>
      <c r="J6973" s="23">
        <f t="shared" si="66"/>
        <v>1027.5</v>
      </c>
      <c r="K6973" s="23"/>
      <c r="L6973" s="31"/>
    </row>
    <row r="6974" spans="1:12">
      <c r="A6974" s="23">
        <v>6971</v>
      </c>
      <c r="B6974" s="23" t="s">
        <v>14691</v>
      </c>
      <c r="C6974" s="23" t="s">
        <v>11</v>
      </c>
      <c r="D6974" s="23" t="s">
        <v>14340</v>
      </c>
      <c r="E6974" s="23" t="s">
        <v>14568</v>
      </c>
      <c r="F6974" s="23" t="s">
        <v>1277</v>
      </c>
      <c r="G6974" s="23" t="s">
        <v>14692</v>
      </c>
      <c r="H6974" s="23">
        <v>137</v>
      </c>
      <c r="I6974" s="23">
        <v>7.5</v>
      </c>
      <c r="J6974" s="23">
        <f t="shared" si="66"/>
        <v>1027.5</v>
      </c>
      <c r="K6974" s="23" t="s">
        <v>41</v>
      </c>
      <c r="L6974" s="31"/>
    </row>
    <row r="6975" spans="1:12">
      <c r="A6975" s="23">
        <v>6972</v>
      </c>
      <c r="B6975" s="23" t="s">
        <v>14693</v>
      </c>
      <c r="C6975" s="23" t="s">
        <v>11</v>
      </c>
      <c r="D6975" s="23" t="s">
        <v>14340</v>
      </c>
      <c r="E6975" s="23" t="s">
        <v>14568</v>
      </c>
      <c r="F6975" s="23" t="s">
        <v>936</v>
      </c>
      <c r="G6975" s="23" t="s">
        <v>14694</v>
      </c>
      <c r="H6975" s="23">
        <v>92</v>
      </c>
      <c r="I6975" s="23">
        <v>7.5</v>
      </c>
      <c r="J6975" s="23">
        <f t="shared" si="66"/>
        <v>690</v>
      </c>
      <c r="K6975" s="23"/>
      <c r="L6975" s="31"/>
    </row>
    <row r="6976" spans="1:12">
      <c r="A6976" s="23">
        <v>6973</v>
      </c>
      <c r="B6976" s="23" t="s">
        <v>14695</v>
      </c>
      <c r="C6976" s="23" t="s">
        <v>11</v>
      </c>
      <c r="D6976" s="23" t="s">
        <v>14340</v>
      </c>
      <c r="E6976" s="23" t="s">
        <v>14568</v>
      </c>
      <c r="F6976" s="23" t="s">
        <v>5451</v>
      </c>
      <c r="G6976" s="23" t="s">
        <v>14696</v>
      </c>
      <c r="H6976" s="23">
        <v>137</v>
      </c>
      <c r="I6976" s="23">
        <v>7.5</v>
      </c>
      <c r="J6976" s="23">
        <f t="shared" si="66"/>
        <v>1027.5</v>
      </c>
      <c r="K6976" s="23"/>
      <c r="L6976" s="31"/>
    </row>
    <row r="6977" spans="1:12">
      <c r="A6977" s="23">
        <v>6974</v>
      </c>
      <c r="B6977" s="23" t="s">
        <v>14697</v>
      </c>
      <c r="C6977" s="23" t="s">
        <v>11</v>
      </c>
      <c r="D6977" s="23" t="s">
        <v>14340</v>
      </c>
      <c r="E6977" s="23" t="s">
        <v>14568</v>
      </c>
      <c r="F6977" s="23" t="s">
        <v>3193</v>
      </c>
      <c r="G6977" s="23" t="s">
        <v>14698</v>
      </c>
      <c r="H6977" s="23">
        <v>184</v>
      </c>
      <c r="I6977" s="23">
        <v>7.5</v>
      </c>
      <c r="J6977" s="23">
        <f t="shared" si="66"/>
        <v>1380</v>
      </c>
      <c r="K6977" s="23"/>
      <c r="L6977" s="31"/>
    </row>
    <row r="6978" spans="1:12">
      <c r="A6978" s="23">
        <v>6975</v>
      </c>
      <c r="B6978" s="23" t="s">
        <v>14699</v>
      </c>
      <c r="C6978" s="23" t="s">
        <v>11</v>
      </c>
      <c r="D6978" s="23" t="s">
        <v>14340</v>
      </c>
      <c r="E6978" s="23" t="s">
        <v>14568</v>
      </c>
      <c r="F6978" s="23" t="s">
        <v>5390</v>
      </c>
      <c r="G6978" s="23" t="s">
        <v>14700</v>
      </c>
      <c r="H6978" s="23">
        <v>137</v>
      </c>
      <c r="I6978" s="23">
        <v>7.5</v>
      </c>
      <c r="J6978" s="23">
        <f t="shared" si="66"/>
        <v>1027.5</v>
      </c>
      <c r="K6978" s="23" t="s">
        <v>41</v>
      </c>
      <c r="L6978" s="31"/>
    </row>
    <row r="6979" spans="1:12">
      <c r="A6979" s="23">
        <v>6976</v>
      </c>
      <c r="B6979" s="23" t="s">
        <v>14701</v>
      </c>
      <c r="C6979" s="23" t="s">
        <v>11</v>
      </c>
      <c r="D6979" s="23" t="s">
        <v>14340</v>
      </c>
      <c r="E6979" s="23" t="s">
        <v>14568</v>
      </c>
      <c r="F6979" s="23" t="s">
        <v>14702</v>
      </c>
      <c r="G6979" s="23" t="s">
        <v>14703</v>
      </c>
      <c r="H6979" s="23">
        <v>137</v>
      </c>
      <c r="I6979" s="23">
        <v>7.5</v>
      </c>
      <c r="J6979" s="23">
        <f t="shared" si="66"/>
        <v>1027.5</v>
      </c>
      <c r="K6979" s="23" t="s">
        <v>41</v>
      </c>
      <c r="L6979" s="31"/>
    </row>
    <row r="6980" spans="1:12">
      <c r="A6980" s="23">
        <v>6977</v>
      </c>
      <c r="B6980" s="23" t="s">
        <v>14704</v>
      </c>
      <c r="C6980" s="23" t="s">
        <v>11</v>
      </c>
      <c r="D6980" s="23" t="s">
        <v>14340</v>
      </c>
      <c r="E6980" s="23" t="s">
        <v>14568</v>
      </c>
      <c r="F6980" s="23" t="s">
        <v>898</v>
      </c>
      <c r="G6980" s="23" t="s">
        <v>14705</v>
      </c>
      <c r="H6980" s="23">
        <v>137</v>
      </c>
      <c r="I6980" s="23">
        <v>7.5</v>
      </c>
      <c r="J6980" s="23">
        <f t="shared" si="66"/>
        <v>1027.5</v>
      </c>
      <c r="K6980" s="23"/>
      <c r="L6980" s="31"/>
    </row>
    <row r="6981" spans="1:12">
      <c r="A6981" s="23">
        <v>6978</v>
      </c>
      <c r="B6981" s="23" t="s">
        <v>14706</v>
      </c>
      <c r="C6981" s="23" t="s">
        <v>11</v>
      </c>
      <c r="D6981" s="23" t="s">
        <v>14340</v>
      </c>
      <c r="E6981" s="23" t="s">
        <v>14568</v>
      </c>
      <c r="F6981" s="23" t="s">
        <v>1354</v>
      </c>
      <c r="G6981" s="23" t="s">
        <v>14707</v>
      </c>
      <c r="H6981" s="23">
        <v>137</v>
      </c>
      <c r="I6981" s="23">
        <v>7.5</v>
      </c>
      <c r="J6981" s="23">
        <f t="shared" si="66"/>
        <v>1027.5</v>
      </c>
      <c r="K6981" s="23"/>
      <c r="L6981" s="31"/>
    </row>
    <row r="6982" spans="1:12">
      <c r="A6982" s="23">
        <v>6979</v>
      </c>
      <c r="B6982" s="23" t="s">
        <v>14708</v>
      </c>
      <c r="C6982" s="23" t="s">
        <v>11</v>
      </c>
      <c r="D6982" s="23" t="s">
        <v>14340</v>
      </c>
      <c r="E6982" s="23" t="s">
        <v>14568</v>
      </c>
      <c r="F6982" s="23" t="s">
        <v>348</v>
      </c>
      <c r="G6982" s="23" t="s">
        <v>14709</v>
      </c>
      <c r="H6982" s="23">
        <v>184</v>
      </c>
      <c r="I6982" s="23">
        <v>7.5</v>
      </c>
      <c r="J6982" s="23">
        <f t="shared" si="66"/>
        <v>1380</v>
      </c>
      <c r="K6982" s="23"/>
      <c r="L6982" s="31"/>
    </row>
    <row r="6983" spans="1:12">
      <c r="A6983" s="23">
        <v>6980</v>
      </c>
      <c r="B6983" s="23" t="s">
        <v>14710</v>
      </c>
      <c r="C6983" s="23" t="s">
        <v>11</v>
      </c>
      <c r="D6983" s="23" t="s">
        <v>14340</v>
      </c>
      <c r="E6983" s="23" t="s">
        <v>14568</v>
      </c>
      <c r="F6983" s="23" t="s">
        <v>551</v>
      </c>
      <c r="G6983" s="23" t="s">
        <v>14711</v>
      </c>
      <c r="H6983" s="23">
        <v>137</v>
      </c>
      <c r="I6983" s="23">
        <v>7.5</v>
      </c>
      <c r="J6983" s="23">
        <f t="shared" si="66"/>
        <v>1027.5</v>
      </c>
      <c r="K6983" s="23"/>
      <c r="L6983" s="31"/>
    </row>
    <row r="6984" spans="1:12">
      <c r="A6984" s="23">
        <v>6981</v>
      </c>
      <c r="B6984" s="23" t="s">
        <v>14712</v>
      </c>
      <c r="C6984" s="23" t="s">
        <v>11</v>
      </c>
      <c r="D6984" s="23" t="s">
        <v>14340</v>
      </c>
      <c r="E6984" s="23" t="s">
        <v>14568</v>
      </c>
      <c r="F6984" s="23" t="s">
        <v>1050</v>
      </c>
      <c r="G6984" s="23" t="s">
        <v>14713</v>
      </c>
      <c r="H6984" s="23">
        <v>229</v>
      </c>
      <c r="I6984" s="23">
        <v>7.5</v>
      </c>
      <c r="J6984" s="23">
        <f t="shared" si="66"/>
        <v>1717.5</v>
      </c>
      <c r="K6984" s="23"/>
      <c r="L6984" s="31"/>
    </row>
    <row r="6985" spans="1:12">
      <c r="A6985" s="23">
        <v>6982</v>
      </c>
      <c r="B6985" s="23" t="s">
        <v>14714</v>
      </c>
      <c r="C6985" s="23" t="s">
        <v>11</v>
      </c>
      <c r="D6985" s="23" t="s">
        <v>14340</v>
      </c>
      <c r="E6985" s="23" t="s">
        <v>14568</v>
      </c>
      <c r="F6985" s="23" t="s">
        <v>1306</v>
      </c>
      <c r="G6985" s="23" t="s">
        <v>14715</v>
      </c>
      <c r="H6985" s="23">
        <v>137</v>
      </c>
      <c r="I6985" s="23">
        <v>7.5</v>
      </c>
      <c r="J6985" s="23">
        <f t="shared" ref="J6985:J7048" si="67">H6985*I6985</f>
        <v>1027.5</v>
      </c>
      <c r="K6985" s="23"/>
      <c r="L6985" s="31"/>
    </row>
    <row r="6986" spans="1:12">
      <c r="A6986" s="23">
        <v>6983</v>
      </c>
      <c r="B6986" s="23" t="s">
        <v>14716</v>
      </c>
      <c r="C6986" s="23" t="s">
        <v>11</v>
      </c>
      <c r="D6986" s="23" t="s">
        <v>14340</v>
      </c>
      <c r="E6986" s="23" t="s">
        <v>14568</v>
      </c>
      <c r="F6986" s="23" t="s">
        <v>641</v>
      </c>
      <c r="G6986" s="23" t="s">
        <v>14717</v>
      </c>
      <c r="H6986" s="23">
        <v>137</v>
      </c>
      <c r="I6986" s="23">
        <v>7.5</v>
      </c>
      <c r="J6986" s="23">
        <f t="shared" si="67"/>
        <v>1027.5</v>
      </c>
      <c r="K6986" s="23"/>
      <c r="L6986" s="31"/>
    </row>
    <row r="6987" spans="1:12">
      <c r="A6987" s="23">
        <v>6984</v>
      </c>
      <c r="B6987" s="23" t="s">
        <v>14718</v>
      </c>
      <c r="C6987" s="23" t="s">
        <v>11</v>
      </c>
      <c r="D6987" s="23" t="s">
        <v>14340</v>
      </c>
      <c r="E6987" s="23" t="s">
        <v>14568</v>
      </c>
      <c r="F6987" s="23" t="s">
        <v>10197</v>
      </c>
      <c r="G6987" s="23" t="s">
        <v>14719</v>
      </c>
      <c r="H6987" s="23">
        <v>46</v>
      </c>
      <c r="I6987" s="23">
        <v>7.5</v>
      </c>
      <c r="J6987" s="23">
        <f t="shared" si="67"/>
        <v>345</v>
      </c>
      <c r="K6987" s="23"/>
      <c r="L6987" s="31"/>
    </row>
    <row r="6988" spans="1:12">
      <c r="A6988" s="23">
        <v>6985</v>
      </c>
      <c r="B6988" s="23" t="s">
        <v>14720</v>
      </c>
      <c r="C6988" s="23" t="s">
        <v>11</v>
      </c>
      <c r="D6988" s="23" t="s">
        <v>14340</v>
      </c>
      <c r="E6988" s="23" t="s">
        <v>14568</v>
      </c>
      <c r="F6988" s="23" t="s">
        <v>2712</v>
      </c>
      <c r="G6988" s="23" t="s">
        <v>14721</v>
      </c>
      <c r="H6988" s="23">
        <v>92</v>
      </c>
      <c r="I6988" s="23">
        <v>7.5</v>
      </c>
      <c r="J6988" s="23">
        <f t="shared" si="67"/>
        <v>690</v>
      </c>
      <c r="K6988" s="23" t="s">
        <v>41</v>
      </c>
      <c r="L6988" s="31"/>
    </row>
    <row r="6989" spans="1:12">
      <c r="A6989" s="23">
        <v>6986</v>
      </c>
      <c r="B6989" s="23" t="s">
        <v>14722</v>
      </c>
      <c r="C6989" s="23" t="s">
        <v>11</v>
      </c>
      <c r="D6989" s="23" t="s">
        <v>14340</v>
      </c>
      <c r="E6989" s="23" t="s">
        <v>14568</v>
      </c>
      <c r="F6989" s="23" t="s">
        <v>1952</v>
      </c>
      <c r="G6989" s="23" t="s">
        <v>14723</v>
      </c>
      <c r="H6989" s="23">
        <v>92</v>
      </c>
      <c r="I6989" s="23">
        <v>7.5</v>
      </c>
      <c r="J6989" s="23">
        <f t="shared" si="67"/>
        <v>690</v>
      </c>
      <c r="K6989" s="23"/>
      <c r="L6989" s="31"/>
    </row>
    <row r="6990" spans="1:12">
      <c r="A6990" s="23">
        <v>6987</v>
      </c>
      <c r="B6990" s="23" t="s">
        <v>14724</v>
      </c>
      <c r="C6990" s="23" t="s">
        <v>11</v>
      </c>
      <c r="D6990" s="23" t="s">
        <v>14340</v>
      </c>
      <c r="E6990" s="23" t="s">
        <v>14568</v>
      </c>
      <c r="F6990" s="23" t="s">
        <v>3221</v>
      </c>
      <c r="G6990" s="23" t="s">
        <v>14725</v>
      </c>
      <c r="H6990" s="23">
        <v>137</v>
      </c>
      <c r="I6990" s="23">
        <v>7.5</v>
      </c>
      <c r="J6990" s="23">
        <f t="shared" si="67"/>
        <v>1027.5</v>
      </c>
      <c r="K6990" s="23"/>
      <c r="L6990" s="31"/>
    </row>
    <row r="6991" spans="1:12">
      <c r="A6991" s="23">
        <v>6988</v>
      </c>
      <c r="B6991" s="23" t="s">
        <v>14726</v>
      </c>
      <c r="C6991" s="23" t="s">
        <v>11</v>
      </c>
      <c r="D6991" s="23" t="s">
        <v>14340</v>
      </c>
      <c r="E6991" s="23" t="s">
        <v>14568</v>
      </c>
      <c r="F6991" s="23" t="s">
        <v>3781</v>
      </c>
      <c r="G6991" s="23" t="s">
        <v>14727</v>
      </c>
      <c r="H6991" s="23">
        <v>184</v>
      </c>
      <c r="I6991" s="23">
        <v>7.5</v>
      </c>
      <c r="J6991" s="23">
        <f t="shared" si="67"/>
        <v>1380</v>
      </c>
      <c r="K6991" s="23"/>
      <c r="L6991" s="31"/>
    </row>
    <row r="6992" spans="1:12">
      <c r="A6992" s="23">
        <v>6989</v>
      </c>
      <c r="B6992" s="23" t="s">
        <v>14728</v>
      </c>
      <c r="C6992" s="23" t="s">
        <v>11</v>
      </c>
      <c r="D6992" s="23" t="s">
        <v>14340</v>
      </c>
      <c r="E6992" s="23" t="s">
        <v>14568</v>
      </c>
      <c r="F6992" s="23" t="s">
        <v>6160</v>
      </c>
      <c r="G6992" s="23" t="s">
        <v>14729</v>
      </c>
      <c r="H6992" s="23">
        <v>92</v>
      </c>
      <c r="I6992" s="23">
        <v>7.5</v>
      </c>
      <c r="J6992" s="23">
        <f t="shared" si="67"/>
        <v>690</v>
      </c>
      <c r="K6992" s="23"/>
      <c r="L6992" s="31"/>
    </row>
    <row r="6993" spans="1:12">
      <c r="A6993" s="23">
        <v>6990</v>
      </c>
      <c r="B6993" s="23" t="s">
        <v>14730</v>
      </c>
      <c r="C6993" s="23" t="s">
        <v>11</v>
      </c>
      <c r="D6993" s="23" t="s">
        <v>14340</v>
      </c>
      <c r="E6993" s="23" t="s">
        <v>14568</v>
      </c>
      <c r="F6993" s="23" t="s">
        <v>518</v>
      </c>
      <c r="G6993" s="23" t="s">
        <v>14731</v>
      </c>
      <c r="H6993" s="23">
        <v>92</v>
      </c>
      <c r="I6993" s="23">
        <v>7.5</v>
      </c>
      <c r="J6993" s="23">
        <f t="shared" si="67"/>
        <v>690</v>
      </c>
      <c r="K6993" s="23"/>
      <c r="L6993" s="31"/>
    </row>
    <row r="6994" spans="1:12">
      <c r="A6994" s="23">
        <v>6991</v>
      </c>
      <c r="B6994" s="23" t="s">
        <v>14732</v>
      </c>
      <c r="C6994" s="23" t="s">
        <v>11</v>
      </c>
      <c r="D6994" s="23" t="s">
        <v>14340</v>
      </c>
      <c r="E6994" s="23" t="s">
        <v>14568</v>
      </c>
      <c r="F6994" s="23" t="s">
        <v>4664</v>
      </c>
      <c r="G6994" s="23" t="s">
        <v>14733</v>
      </c>
      <c r="H6994" s="23">
        <v>137</v>
      </c>
      <c r="I6994" s="23">
        <v>7.5</v>
      </c>
      <c r="J6994" s="23">
        <f t="shared" si="67"/>
        <v>1027.5</v>
      </c>
      <c r="K6994" s="23"/>
      <c r="L6994" s="31"/>
    </row>
    <row r="6995" spans="1:12">
      <c r="A6995" s="23">
        <v>6992</v>
      </c>
      <c r="B6995" s="23" t="s">
        <v>14734</v>
      </c>
      <c r="C6995" s="23" t="s">
        <v>11</v>
      </c>
      <c r="D6995" s="23" t="s">
        <v>14340</v>
      </c>
      <c r="E6995" s="23" t="s">
        <v>14568</v>
      </c>
      <c r="F6995" s="23" t="s">
        <v>14735</v>
      </c>
      <c r="G6995" s="23" t="s">
        <v>14736</v>
      </c>
      <c r="H6995" s="23">
        <v>137</v>
      </c>
      <c r="I6995" s="23">
        <v>7.5</v>
      </c>
      <c r="J6995" s="23">
        <f t="shared" si="67"/>
        <v>1027.5</v>
      </c>
      <c r="K6995" s="23"/>
      <c r="L6995" s="31"/>
    </row>
    <row r="6996" spans="1:12">
      <c r="A6996" s="23">
        <v>6993</v>
      </c>
      <c r="B6996" s="23" t="s">
        <v>14737</v>
      </c>
      <c r="C6996" s="23" t="s">
        <v>11</v>
      </c>
      <c r="D6996" s="23" t="s">
        <v>14340</v>
      </c>
      <c r="E6996" s="23" t="s">
        <v>14568</v>
      </c>
      <c r="F6996" s="23" t="s">
        <v>153</v>
      </c>
      <c r="G6996" s="23" t="s">
        <v>14738</v>
      </c>
      <c r="H6996" s="23">
        <v>137</v>
      </c>
      <c r="I6996" s="23">
        <v>7.5</v>
      </c>
      <c r="J6996" s="23">
        <f t="shared" si="67"/>
        <v>1027.5</v>
      </c>
      <c r="K6996" s="23" t="s">
        <v>41</v>
      </c>
      <c r="L6996" s="31"/>
    </row>
    <row r="6997" spans="1:12">
      <c r="A6997" s="23">
        <v>6994</v>
      </c>
      <c r="B6997" s="23" t="s">
        <v>14739</v>
      </c>
      <c r="C6997" s="23" t="s">
        <v>11</v>
      </c>
      <c r="D6997" s="23" t="s">
        <v>14340</v>
      </c>
      <c r="E6997" s="23" t="s">
        <v>14568</v>
      </c>
      <c r="F6997" s="23" t="s">
        <v>503</v>
      </c>
      <c r="G6997" s="23" t="s">
        <v>14740</v>
      </c>
      <c r="H6997" s="23">
        <v>46</v>
      </c>
      <c r="I6997" s="23">
        <v>7.5</v>
      </c>
      <c r="J6997" s="23">
        <f t="shared" si="67"/>
        <v>345</v>
      </c>
      <c r="K6997" s="23"/>
      <c r="L6997" s="31"/>
    </row>
    <row r="6998" spans="1:12">
      <c r="A6998" s="23">
        <v>6995</v>
      </c>
      <c r="B6998" s="23" t="s">
        <v>14741</v>
      </c>
      <c r="C6998" s="23" t="s">
        <v>11</v>
      </c>
      <c r="D6998" s="23" t="s">
        <v>14340</v>
      </c>
      <c r="E6998" s="23" t="s">
        <v>14568</v>
      </c>
      <c r="F6998" s="23" t="s">
        <v>1926</v>
      </c>
      <c r="G6998" s="23" t="s">
        <v>14742</v>
      </c>
      <c r="H6998" s="23">
        <v>137</v>
      </c>
      <c r="I6998" s="23">
        <v>7.5</v>
      </c>
      <c r="J6998" s="23">
        <f t="shared" si="67"/>
        <v>1027.5</v>
      </c>
      <c r="K6998" s="23"/>
      <c r="L6998" s="31"/>
    </row>
    <row r="6999" spans="1:12">
      <c r="A6999" s="23">
        <v>6996</v>
      </c>
      <c r="B6999" s="23" t="s">
        <v>14743</v>
      </c>
      <c r="C6999" s="23" t="s">
        <v>11</v>
      </c>
      <c r="D6999" s="23" t="s">
        <v>14340</v>
      </c>
      <c r="E6999" s="23" t="s">
        <v>14568</v>
      </c>
      <c r="F6999" s="23" t="s">
        <v>328</v>
      </c>
      <c r="G6999" s="23" t="s">
        <v>14744</v>
      </c>
      <c r="H6999" s="23">
        <v>137</v>
      </c>
      <c r="I6999" s="23">
        <v>7.5</v>
      </c>
      <c r="J6999" s="23">
        <f t="shared" si="67"/>
        <v>1027.5</v>
      </c>
      <c r="K6999" s="23"/>
      <c r="L6999" s="31"/>
    </row>
    <row r="7000" spans="1:12">
      <c r="A7000" s="23">
        <v>6997</v>
      </c>
      <c r="B7000" s="23" t="s">
        <v>14745</v>
      </c>
      <c r="C7000" s="23" t="s">
        <v>11</v>
      </c>
      <c r="D7000" s="23" t="s">
        <v>14340</v>
      </c>
      <c r="E7000" s="23" t="s">
        <v>14568</v>
      </c>
      <c r="F7000" s="23" t="s">
        <v>11644</v>
      </c>
      <c r="G7000" s="23" t="s">
        <v>14746</v>
      </c>
      <c r="H7000" s="23">
        <v>137</v>
      </c>
      <c r="I7000" s="23">
        <v>7.5</v>
      </c>
      <c r="J7000" s="23">
        <f t="shared" si="67"/>
        <v>1027.5</v>
      </c>
      <c r="K7000" s="23"/>
      <c r="L7000" s="31"/>
    </row>
    <row r="7001" spans="1:12">
      <c r="A7001" s="23">
        <v>6998</v>
      </c>
      <c r="B7001" s="23" t="s">
        <v>14747</v>
      </c>
      <c r="C7001" s="23" t="s">
        <v>11</v>
      </c>
      <c r="D7001" s="23" t="s">
        <v>14340</v>
      </c>
      <c r="E7001" s="23" t="s">
        <v>14568</v>
      </c>
      <c r="F7001" s="23" t="s">
        <v>2357</v>
      </c>
      <c r="G7001" s="23" t="s">
        <v>14748</v>
      </c>
      <c r="H7001" s="23">
        <v>184</v>
      </c>
      <c r="I7001" s="23">
        <v>7.5</v>
      </c>
      <c r="J7001" s="23">
        <f t="shared" si="67"/>
        <v>1380</v>
      </c>
      <c r="K7001" s="23"/>
      <c r="L7001" s="31"/>
    </row>
    <row r="7002" spans="1:12">
      <c r="A7002" s="23">
        <v>6999</v>
      </c>
      <c r="B7002" s="23" t="s">
        <v>14749</v>
      </c>
      <c r="C7002" s="23" t="s">
        <v>11</v>
      </c>
      <c r="D7002" s="23" t="s">
        <v>14340</v>
      </c>
      <c r="E7002" s="23" t="s">
        <v>14568</v>
      </c>
      <c r="F7002" s="23" t="s">
        <v>2043</v>
      </c>
      <c r="G7002" s="23" t="s">
        <v>14750</v>
      </c>
      <c r="H7002" s="23">
        <v>184</v>
      </c>
      <c r="I7002" s="23">
        <v>7.5</v>
      </c>
      <c r="J7002" s="23">
        <f t="shared" si="67"/>
        <v>1380</v>
      </c>
      <c r="K7002" s="23" t="s">
        <v>41</v>
      </c>
      <c r="L7002" s="31"/>
    </row>
    <row r="7003" spans="1:12">
      <c r="A7003" s="23">
        <v>7000</v>
      </c>
      <c r="B7003" s="23" t="s">
        <v>14751</v>
      </c>
      <c r="C7003" s="23" t="s">
        <v>11</v>
      </c>
      <c r="D7003" s="23" t="s">
        <v>14340</v>
      </c>
      <c r="E7003" s="23" t="s">
        <v>14568</v>
      </c>
      <c r="F7003" s="23" t="s">
        <v>4686</v>
      </c>
      <c r="G7003" s="23" t="s">
        <v>14752</v>
      </c>
      <c r="H7003" s="23">
        <v>137</v>
      </c>
      <c r="I7003" s="23">
        <v>7.5</v>
      </c>
      <c r="J7003" s="23">
        <f t="shared" si="67"/>
        <v>1027.5</v>
      </c>
      <c r="K7003" s="23"/>
      <c r="L7003" s="31"/>
    </row>
    <row r="7004" spans="1:12">
      <c r="A7004" s="23">
        <v>7001</v>
      </c>
      <c r="B7004" s="23" t="s">
        <v>14753</v>
      </c>
      <c r="C7004" s="23" t="s">
        <v>11</v>
      </c>
      <c r="D7004" s="23" t="s">
        <v>14340</v>
      </c>
      <c r="E7004" s="23" t="s">
        <v>14754</v>
      </c>
      <c r="F7004" s="23" t="s">
        <v>1366</v>
      </c>
      <c r="G7004" s="23" t="s">
        <v>14755</v>
      </c>
      <c r="H7004" s="23">
        <v>153</v>
      </c>
      <c r="I7004" s="23">
        <v>7.5</v>
      </c>
      <c r="J7004" s="23">
        <f t="shared" si="67"/>
        <v>1147.5</v>
      </c>
      <c r="K7004" s="23"/>
      <c r="L7004" s="31"/>
    </row>
    <row r="7005" spans="1:12">
      <c r="A7005" s="23">
        <v>7002</v>
      </c>
      <c r="B7005" s="23" t="s">
        <v>14756</v>
      </c>
      <c r="C7005" s="23" t="s">
        <v>11</v>
      </c>
      <c r="D7005" s="23" t="s">
        <v>14340</v>
      </c>
      <c r="E7005" s="23" t="s">
        <v>14754</v>
      </c>
      <c r="F7005" s="23" t="s">
        <v>518</v>
      </c>
      <c r="G7005" s="23" t="s">
        <v>14757</v>
      </c>
      <c r="H7005" s="23">
        <v>230</v>
      </c>
      <c r="I7005" s="23">
        <v>7.5</v>
      </c>
      <c r="J7005" s="23">
        <f t="shared" si="67"/>
        <v>1725</v>
      </c>
      <c r="K7005" s="23"/>
      <c r="L7005" s="31"/>
    </row>
    <row r="7006" spans="1:12">
      <c r="A7006" s="23">
        <v>7003</v>
      </c>
      <c r="B7006" s="23" t="s">
        <v>14758</v>
      </c>
      <c r="C7006" s="23" t="s">
        <v>11</v>
      </c>
      <c r="D7006" s="23" t="s">
        <v>14340</v>
      </c>
      <c r="E7006" s="23" t="s">
        <v>14754</v>
      </c>
      <c r="F7006" s="23" t="s">
        <v>1846</v>
      </c>
      <c r="G7006" s="23" t="s">
        <v>14759</v>
      </c>
      <c r="H7006" s="23">
        <v>115</v>
      </c>
      <c r="I7006" s="23">
        <v>7.5</v>
      </c>
      <c r="J7006" s="23">
        <f t="shared" si="67"/>
        <v>862.5</v>
      </c>
      <c r="K7006" s="23" t="s">
        <v>41</v>
      </c>
      <c r="L7006" s="31"/>
    </row>
    <row r="7007" spans="1:12">
      <c r="A7007" s="23">
        <v>7004</v>
      </c>
      <c r="B7007" s="23" t="s">
        <v>14760</v>
      </c>
      <c r="C7007" s="23" t="s">
        <v>11</v>
      </c>
      <c r="D7007" s="23" t="s">
        <v>14340</v>
      </c>
      <c r="E7007" s="23" t="s">
        <v>14754</v>
      </c>
      <c r="F7007" s="23" t="s">
        <v>1393</v>
      </c>
      <c r="G7007" s="23" t="s">
        <v>14761</v>
      </c>
      <c r="H7007" s="23">
        <v>115</v>
      </c>
      <c r="I7007" s="23">
        <v>7.5</v>
      </c>
      <c r="J7007" s="23">
        <f t="shared" si="67"/>
        <v>862.5</v>
      </c>
      <c r="K7007" s="23"/>
      <c r="L7007" s="31"/>
    </row>
    <row r="7008" spans="1:12">
      <c r="A7008" s="23">
        <v>7005</v>
      </c>
      <c r="B7008" s="23" t="s">
        <v>14762</v>
      </c>
      <c r="C7008" s="23" t="s">
        <v>11</v>
      </c>
      <c r="D7008" s="23" t="s">
        <v>14340</v>
      </c>
      <c r="E7008" s="23" t="s">
        <v>14754</v>
      </c>
      <c r="F7008" s="23" t="s">
        <v>1618</v>
      </c>
      <c r="G7008" s="23" t="s">
        <v>14763</v>
      </c>
      <c r="H7008" s="23">
        <v>192</v>
      </c>
      <c r="I7008" s="23">
        <v>7.5</v>
      </c>
      <c r="J7008" s="23">
        <f t="shared" si="67"/>
        <v>1440</v>
      </c>
      <c r="K7008" s="23"/>
      <c r="L7008" s="31"/>
    </row>
    <row r="7009" spans="1:12">
      <c r="A7009" s="23">
        <v>7006</v>
      </c>
      <c r="B7009" s="23" t="s">
        <v>14764</v>
      </c>
      <c r="C7009" s="23" t="s">
        <v>11</v>
      </c>
      <c r="D7009" s="23" t="s">
        <v>14340</v>
      </c>
      <c r="E7009" s="23" t="s">
        <v>14754</v>
      </c>
      <c r="F7009" s="23" t="s">
        <v>1615</v>
      </c>
      <c r="G7009" s="23" t="s">
        <v>14765</v>
      </c>
      <c r="H7009" s="23">
        <v>153</v>
      </c>
      <c r="I7009" s="23">
        <v>7.5</v>
      </c>
      <c r="J7009" s="23">
        <f t="shared" si="67"/>
        <v>1147.5</v>
      </c>
      <c r="K7009" s="23"/>
      <c r="L7009" s="31"/>
    </row>
    <row r="7010" spans="1:12">
      <c r="A7010" s="23">
        <v>7007</v>
      </c>
      <c r="B7010" s="23" t="s">
        <v>14766</v>
      </c>
      <c r="C7010" s="23" t="s">
        <v>11</v>
      </c>
      <c r="D7010" s="23" t="s">
        <v>14340</v>
      </c>
      <c r="E7010" s="23" t="s">
        <v>14754</v>
      </c>
      <c r="F7010" s="23" t="s">
        <v>802</v>
      </c>
      <c r="G7010" s="23" t="s">
        <v>14767</v>
      </c>
      <c r="H7010" s="23">
        <v>154</v>
      </c>
      <c r="I7010" s="23">
        <v>7.5</v>
      </c>
      <c r="J7010" s="23">
        <f t="shared" si="67"/>
        <v>1155</v>
      </c>
      <c r="K7010" s="23" t="s">
        <v>41</v>
      </c>
      <c r="L7010" s="31"/>
    </row>
    <row r="7011" spans="1:12">
      <c r="A7011" s="23">
        <v>7008</v>
      </c>
      <c r="B7011" s="23" t="s">
        <v>14768</v>
      </c>
      <c r="C7011" s="23" t="s">
        <v>11</v>
      </c>
      <c r="D7011" s="23" t="s">
        <v>14340</v>
      </c>
      <c r="E7011" s="23" t="s">
        <v>14754</v>
      </c>
      <c r="F7011" s="23" t="s">
        <v>112</v>
      </c>
      <c r="G7011" s="23" t="s">
        <v>14769</v>
      </c>
      <c r="H7011" s="23">
        <v>117</v>
      </c>
      <c r="I7011" s="23">
        <v>7.5</v>
      </c>
      <c r="J7011" s="23">
        <f t="shared" si="67"/>
        <v>877.5</v>
      </c>
      <c r="K7011" s="23" t="s">
        <v>41</v>
      </c>
      <c r="L7011" s="31"/>
    </row>
    <row r="7012" spans="1:12">
      <c r="A7012" s="23">
        <v>7009</v>
      </c>
      <c r="B7012" s="23" t="s">
        <v>14770</v>
      </c>
      <c r="C7012" s="23" t="s">
        <v>11</v>
      </c>
      <c r="D7012" s="23" t="s">
        <v>14340</v>
      </c>
      <c r="E7012" s="23" t="s">
        <v>14754</v>
      </c>
      <c r="F7012" s="23" t="s">
        <v>2281</v>
      </c>
      <c r="G7012" s="23" t="s">
        <v>14771</v>
      </c>
      <c r="H7012" s="23">
        <v>118</v>
      </c>
      <c r="I7012" s="23">
        <v>7.5</v>
      </c>
      <c r="J7012" s="23">
        <f t="shared" si="67"/>
        <v>885</v>
      </c>
      <c r="K7012" s="23" t="s">
        <v>41</v>
      </c>
      <c r="L7012" s="31"/>
    </row>
    <row r="7013" spans="1:12">
      <c r="A7013" s="23">
        <v>7010</v>
      </c>
      <c r="B7013" s="23" t="s">
        <v>14772</v>
      </c>
      <c r="C7013" s="23" t="s">
        <v>11</v>
      </c>
      <c r="D7013" s="23" t="s">
        <v>14340</v>
      </c>
      <c r="E7013" s="23" t="s">
        <v>14754</v>
      </c>
      <c r="F7013" s="23" t="s">
        <v>878</v>
      </c>
      <c r="G7013" s="23" t="s">
        <v>14773</v>
      </c>
      <c r="H7013" s="23">
        <v>193</v>
      </c>
      <c r="I7013" s="23">
        <v>7.5</v>
      </c>
      <c r="J7013" s="23">
        <f t="shared" si="67"/>
        <v>1447.5</v>
      </c>
      <c r="K7013" s="23" t="s">
        <v>41</v>
      </c>
      <c r="L7013" s="31"/>
    </row>
    <row r="7014" spans="1:12">
      <c r="A7014" s="23">
        <v>7011</v>
      </c>
      <c r="B7014" s="23" t="s">
        <v>14774</v>
      </c>
      <c r="C7014" s="23" t="s">
        <v>11</v>
      </c>
      <c r="D7014" s="23" t="s">
        <v>14340</v>
      </c>
      <c r="E7014" s="23" t="s">
        <v>14754</v>
      </c>
      <c r="F7014" s="23" t="s">
        <v>1182</v>
      </c>
      <c r="G7014" s="23" t="s">
        <v>14775</v>
      </c>
      <c r="H7014" s="23">
        <v>193</v>
      </c>
      <c r="I7014" s="23">
        <v>7.5</v>
      </c>
      <c r="J7014" s="23">
        <f t="shared" si="67"/>
        <v>1447.5</v>
      </c>
      <c r="K7014" s="23"/>
      <c r="L7014" s="31"/>
    </row>
    <row r="7015" spans="1:12">
      <c r="A7015" s="23">
        <v>7012</v>
      </c>
      <c r="B7015" s="23" t="s">
        <v>14776</v>
      </c>
      <c r="C7015" s="23" t="s">
        <v>11</v>
      </c>
      <c r="D7015" s="23" t="s">
        <v>14340</v>
      </c>
      <c r="E7015" s="23" t="s">
        <v>14754</v>
      </c>
      <c r="F7015" s="23" t="s">
        <v>311</v>
      </c>
      <c r="G7015" s="23" t="s">
        <v>14777</v>
      </c>
      <c r="H7015" s="23">
        <v>78</v>
      </c>
      <c r="I7015" s="23">
        <v>7.5</v>
      </c>
      <c r="J7015" s="23">
        <f t="shared" si="67"/>
        <v>585</v>
      </c>
      <c r="K7015" s="23"/>
      <c r="L7015" s="31"/>
    </row>
    <row r="7016" spans="1:12">
      <c r="A7016" s="23">
        <v>7013</v>
      </c>
      <c r="B7016" s="23" t="s">
        <v>14778</v>
      </c>
      <c r="C7016" s="23" t="s">
        <v>11</v>
      </c>
      <c r="D7016" s="23" t="s">
        <v>14340</v>
      </c>
      <c r="E7016" s="23" t="s">
        <v>14754</v>
      </c>
      <c r="F7016" s="23" t="s">
        <v>345</v>
      </c>
      <c r="G7016" s="23" t="s">
        <v>14779</v>
      </c>
      <c r="H7016" s="23">
        <v>193</v>
      </c>
      <c r="I7016" s="23">
        <v>7.5</v>
      </c>
      <c r="J7016" s="23">
        <f t="shared" si="67"/>
        <v>1447.5</v>
      </c>
      <c r="K7016" s="23"/>
      <c r="L7016" s="31"/>
    </row>
    <row r="7017" spans="1:12">
      <c r="A7017" s="23">
        <v>7014</v>
      </c>
      <c r="B7017" s="23" t="s">
        <v>14780</v>
      </c>
      <c r="C7017" s="23" t="s">
        <v>11</v>
      </c>
      <c r="D7017" s="23" t="s">
        <v>14340</v>
      </c>
      <c r="E7017" s="23" t="s">
        <v>14754</v>
      </c>
      <c r="F7017" s="23" t="s">
        <v>1194</v>
      </c>
      <c r="G7017" s="23" t="s">
        <v>14781</v>
      </c>
      <c r="H7017" s="23">
        <v>230</v>
      </c>
      <c r="I7017" s="23">
        <v>7.5</v>
      </c>
      <c r="J7017" s="23">
        <f t="shared" si="67"/>
        <v>1725</v>
      </c>
      <c r="K7017" s="23"/>
      <c r="L7017" s="31"/>
    </row>
    <row r="7018" spans="1:12">
      <c r="A7018" s="23">
        <v>7015</v>
      </c>
      <c r="B7018" s="23" t="s">
        <v>14782</v>
      </c>
      <c r="C7018" s="23" t="s">
        <v>11</v>
      </c>
      <c r="D7018" s="23" t="s">
        <v>14340</v>
      </c>
      <c r="E7018" s="23" t="s">
        <v>14754</v>
      </c>
      <c r="F7018" s="23" t="s">
        <v>4391</v>
      </c>
      <c r="G7018" s="23" t="s">
        <v>14783</v>
      </c>
      <c r="H7018" s="23">
        <v>80</v>
      </c>
      <c r="I7018" s="23">
        <v>7.5</v>
      </c>
      <c r="J7018" s="23">
        <f t="shared" si="67"/>
        <v>600</v>
      </c>
      <c r="K7018" s="23"/>
      <c r="L7018" s="31"/>
    </row>
    <row r="7019" spans="1:12">
      <c r="A7019" s="23">
        <v>7016</v>
      </c>
      <c r="B7019" s="23" t="s">
        <v>14784</v>
      </c>
      <c r="C7019" s="23" t="s">
        <v>11</v>
      </c>
      <c r="D7019" s="23" t="s">
        <v>14340</v>
      </c>
      <c r="E7019" s="23" t="s">
        <v>14754</v>
      </c>
      <c r="F7019" s="23" t="s">
        <v>1385</v>
      </c>
      <c r="G7019" s="23" t="s">
        <v>14785</v>
      </c>
      <c r="H7019" s="23">
        <v>116</v>
      </c>
      <c r="I7019" s="23">
        <v>7.5</v>
      </c>
      <c r="J7019" s="23">
        <f t="shared" si="67"/>
        <v>870</v>
      </c>
      <c r="K7019" s="23"/>
      <c r="L7019" s="31"/>
    </row>
    <row r="7020" spans="1:12">
      <c r="A7020" s="23">
        <v>7017</v>
      </c>
      <c r="B7020" s="23" t="s">
        <v>14786</v>
      </c>
      <c r="C7020" s="23" t="s">
        <v>11</v>
      </c>
      <c r="D7020" s="23" t="s">
        <v>14340</v>
      </c>
      <c r="E7020" s="23" t="s">
        <v>14754</v>
      </c>
      <c r="F7020" s="23" t="s">
        <v>2281</v>
      </c>
      <c r="G7020" s="23" t="s">
        <v>14787</v>
      </c>
      <c r="H7020" s="23">
        <v>154</v>
      </c>
      <c r="I7020" s="23">
        <v>7.5</v>
      </c>
      <c r="J7020" s="23">
        <f t="shared" si="67"/>
        <v>1155</v>
      </c>
      <c r="K7020" s="23" t="s">
        <v>41</v>
      </c>
      <c r="L7020" s="31"/>
    </row>
    <row r="7021" spans="1:12">
      <c r="A7021" s="23">
        <v>7018</v>
      </c>
      <c r="B7021" s="23" t="s">
        <v>14788</v>
      </c>
      <c r="C7021" s="23" t="s">
        <v>11</v>
      </c>
      <c r="D7021" s="23" t="s">
        <v>14340</v>
      </c>
      <c r="E7021" s="23" t="s">
        <v>14754</v>
      </c>
      <c r="F7021" s="23" t="s">
        <v>3250</v>
      </c>
      <c r="G7021" s="23" t="s">
        <v>14789</v>
      </c>
      <c r="H7021" s="23">
        <v>115</v>
      </c>
      <c r="I7021" s="23">
        <v>7.5</v>
      </c>
      <c r="J7021" s="23">
        <f t="shared" si="67"/>
        <v>862.5</v>
      </c>
      <c r="K7021" s="23"/>
      <c r="L7021" s="31"/>
    </row>
    <row r="7022" spans="1:12">
      <c r="A7022" s="23">
        <v>7019</v>
      </c>
      <c r="B7022" s="23" t="s">
        <v>14790</v>
      </c>
      <c r="C7022" s="23" t="s">
        <v>11</v>
      </c>
      <c r="D7022" s="23" t="s">
        <v>14340</v>
      </c>
      <c r="E7022" s="23" t="s">
        <v>14754</v>
      </c>
      <c r="F7022" s="23" t="s">
        <v>2140</v>
      </c>
      <c r="G7022" s="23" t="s">
        <v>14791</v>
      </c>
      <c r="H7022" s="23">
        <v>117</v>
      </c>
      <c r="I7022" s="23">
        <v>7.5</v>
      </c>
      <c r="J7022" s="23">
        <f t="shared" si="67"/>
        <v>877.5</v>
      </c>
      <c r="K7022" s="23"/>
      <c r="L7022" s="31"/>
    </row>
    <row r="7023" spans="1:12">
      <c r="A7023" s="23">
        <v>7020</v>
      </c>
      <c r="B7023" s="23" t="s">
        <v>14792</v>
      </c>
      <c r="C7023" s="23" t="s">
        <v>11</v>
      </c>
      <c r="D7023" s="23" t="s">
        <v>14340</v>
      </c>
      <c r="E7023" s="23" t="s">
        <v>14754</v>
      </c>
      <c r="F7023" s="23" t="s">
        <v>1846</v>
      </c>
      <c r="G7023" s="23" t="s">
        <v>14793</v>
      </c>
      <c r="H7023" s="23">
        <v>154</v>
      </c>
      <c r="I7023" s="23">
        <v>7.5</v>
      </c>
      <c r="J7023" s="23">
        <f t="shared" si="67"/>
        <v>1155</v>
      </c>
      <c r="K7023" s="23"/>
      <c r="L7023" s="31"/>
    </row>
    <row r="7024" spans="1:12">
      <c r="A7024" s="23">
        <v>7021</v>
      </c>
      <c r="B7024" s="23" t="s">
        <v>14794</v>
      </c>
      <c r="C7024" s="23" t="s">
        <v>11</v>
      </c>
      <c r="D7024" s="23" t="s">
        <v>14340</v>
      </c>
      <c r="E7024" s="23" t="s">
        <v>14754</v>
      </c>
      <c r="F7024" s="23" t="s">
        <v>293</v>
      </c>
      <c r="G7024" s="23" t="s">
        <v>14795</v>
      </c>
      <c r="H7024" s="23">
        <v>192</v>
      </c>
      <c r="I7024" s="23">
        <v>7.5</v>
      </c>
      <c r="J7024" s="23">
        <f t="shared" si="67"/>
        <v>1440</v>
      </c>
      <c r="K7024" s="23" t="s">
        <v>41</v>
      </c>
      <c r="L7024" s="31"/>
    </row>
    <row r="7025" spans="1:12">
      <c r="A7025" s="23">
        <v>7022</v>
      </c>
      <c r="B7025" s="23" t="s">
        <v>957</v>
      </c>
      <c r="C7025" s="23" t="s">
        <v>11</v>
      </c>
      <c r="D7025" s="23" t="s">
        <v>14340</v>
      </c>
      <c r="E7025" s="23" t="s">
        <v>14754</v>
      </c>
      <c r="F7025" s="23" t="s">
        <v>308</v>
      </c>
      <c r="G7025" s="23" t="s">
        <v>14796</v>
      </c>
      <c r="H7025" s="23">
        <v>154</v>
      </c>
      <c r="I7025" s="23">
        <v>7.5</v>
      </c>
      <c r="J7025" s="23">
        <f t="shared" si="67"/>
        <v>1155</v>
      </c>
      <c r="K7025" s="23" t="s">
        <v>41</v>
      </c>
      <c r="L7025" s="31"/>
    </row>
    <row r="7026" spans="1:12">
      <c r="A7026" s="23">
        <v>7023</v>
      </c>
      <c r="B7026" s="23" t="s">
        <v>1370</v>
      </c>
      <c r="C7026" s="23" t="s">
        <v>11</v>
      </c>
      <c r="D7026" s="23" t="s">
        <v>14340</v>
      </c>
      <c r="E7026" s="23" t="s">
        <v>14754</v>
      </c>
      <c r="F7026" s="23" t="s">
        <v>1160</v>
      </c>
      <c r="G7026" s="23" t="s">
        <v>14797</v>
      </c>
      <c r="H7026" s="23">
        <v>193</v>
      </c>
      <c r="I7026" s="23">
        <v>7.5</v>
      </c>
      <c r="J7026" s="23">
        <f t="shared" si="67"/>
        <v>1447.5</v>
      </c>
      <c r="K7026" s="23" t="s">
        <v>41</v>
      </c>
      <c r="L7026" s="31"/>
    </row>
    <row r="7027" spans="1:12">
      <c r="A7027" s="23">
        <v>7024</v>
      </c>
      <c r="B7027" s="23" t="s">
        <v>14798</v>
      </c>
      <c r="C7027" s="23" t="s">
        <v>11</v>
      </c>
      <c r="D7027" s="23" t="s">
        <v>14340</v>
      </c>
      <c r="E7027" s="23" t="s">
        <v>14754</v>
      </c>
      <c r="F7027" s="23" t="s">
        <v>1238</v>
      </c>
      <c r="G7027" s="23" t="s">
        <v>14799</v>
      </c>
      <c r="H7027" s="23">
        <v>192</v>
      </c>
      <c r="I7027" s="23">
        <v>7.5</v>
      </c>
      <c r="J7027" s="23">
        <f t="shared" si="67"/>
        <v>1440</v>
      </c>
      <c r="K7027" s="23" t="s">
        <v>41</v>
      </c>
      <c r="L7027" s="31"/>
    </row>
    <row r="7028" spans="1:12">
      <c r="A7028" s="23">
        <v>7025</v>
      </c>
      <c r="B7028" s="23" t="s">
        <v>14800</v>
      </c>
      <c r="C7028" s="23" t="s">
        <v>11</v>
      </c>
      <c r="D7028" s="23" t="s">
        <v>14340</v>
      </c>
      <c r="E7028" s="23" t="s">
        <v>14754</v>
      </c>
      <c r="F7028" s="23" t="s">
        <v>1194</v>
      </c>
      <c r="G7028" s="23" t="s">
        <v>14801</v>
      </c>
      <c r="H7028" s="23">
        <v>154</v>
      </c>
      <c r="I7028" s="23">
        <v>7.5</v>
      </c>
      <c r="J7028" s="23">
        <f t="shared" si="67"/>
        <v>1155</v>
      </c>
      <c r="K7028" s="23"/>
      <c r="L7028" s="31"/>
    </row>
    <row r="7029" spans="1:12">
      <c r="A7029" s="23">
        <v>7026</v>
      </c>
      <c r="B7029" s="23" t="s">
        <v>14802</v>
      </c>
      <c r="C7029" s="23" t="s">
        <v>11</v>
      </c>
      <c r="D7029" s="23" t="s">
        <v>14340</v>
      </c>
      <c r="E7029" s="23" t="s">
        <v>14754</v>
      </c>
      <c r="F7029" s="23" t="s">
        <v>1321</v>
      </c>
      <c r="G7029" s="23" t="s">
        <v>14803</v>
      </c>
      <c r="H7029" s="23">
        <v>191</v>
      </c>
      <c r="I7029" s="23">
        <v>7.5</v>
      </c>
      <c r="J7029" s="23">
        <f t="shared" si="67"/>
        <v>1432.5</v>
      </c>
      <c r="K7029" s="23" t="s">
        <v>41</v>
      </c>
      <c r="L7029" s="31"/>
    </row>
    <row r="7030" spans="1:12">
      <c r="A7030" s="23">
        <v>7027</v>
      </c>
      <c r="B7030" s="23" t="s">
        <v>14804</v>
      </c>
      <c r="C7030" s="23" t="s">
        <v>11</v>
      </c>
      <c r="D7030" s="23" t="s">
        <v>14340</v>
      </c>
      <c r="E7030" s="23" t="s">
        <v>14754</v>
      </c>
      <c r="F7030" s="23" t="s">
        <v>1197</v>
      </c>
      <c r="G7030" s="23" t="s">
        <v>14805</v>
      </c>
      <c r="H7030" s="23">
        <v>78</v>
      </c>
      <c r="I7030" s="23">
        <v>7.5</v>
      </c>
      <c r="J7030" s="23">
        <f t="shared" si="67"/>
        <v>585</v>
      </c>
      <c r="K7030" s="23" t="s">
        <v>41</v>
      </c>
      <c r="L7030" s="31"/>
    </row>
    <row r="7031" spans="1:12">
      <c r="A7031" s="23">
        <v>7028</v>
      </c>
      <c r="B7031" s="23" t="s">
        <v>14806</v>
      </c>
      <c r="C7031" s="23" t="s">
        <v>11</v>
      </c>
      <c r="D7031" s="23" t="s">
        <v>14340</v>
      </c>
      <c r="E7031" s="23" t="s">
        <v>14754</v>
      </c>
      <c r="F7031" s="23" t="s">
        <v>1385</v>
      </c>
      <c r="G7031" s="23" t="s">
        <v>14807</v>
      </c>
      <c r="H7031" s="23">
        <v>154</v>
      </c>
      <c r="I7031" s="23">
        <v>7.5</v>
      </c>
      <c r="J7031" s="23">
        <f t="shared" si="67"/>
        <v>1155</v>
      </c>
      <c r="K7031" s="23" t="s">
        <v>41</v>
      </c>
      <c r="L7031" s="31"/>
    </row>
    <row r="7032" spans="1:12">
      <c r="A7032" s="23">
        <v>7029</v>
      </c>
      <c r="B7032" s="23" t="s">
        <v>14808</v>
      </c>
      <c r="C7032" s="23" t="s">
        <v>11</v>
      </c>
      <c r="D7032" s="23" t="s">
        <v>14340</v>
      </c>
      <c r="E7032" s="23" t="s">
        <v>14754</v>
      </c>
      <c r="F7032" s="23" t="s">
        <v>1157</v>
      </c>
      <c r="G7032" s="23" t="s">
        <v>14809</v>
      </c>
      <c r="H7032" s="23">
        <v>154</v>
      </c>
      <c r="I7032" s="23">
        <v>7.5</v>
      </c>
      <c r="J7032" s="23">
        <f t="shared" si="67"/>
        <v>1155</v>
      </c>
      <c r="K7032" s="23"/>
      <c r="L7032" s="31"/>
    </row>
    <row r="7033" spans="1:12">
      <c r="A7033" s="23">
        <v>7030</v>
      </c>
      <c r="B7033" s="23" t="s">
        <v>14810</v>
      </c>
      <c r="C7033" s="23" t="s">
        <v>11</v>
      </c>
      <c r="D7033" s="23" t="s">
        <v>14340</v>
      </c>
      <c r="E7033" s="23" t="s">
        <v>14754</v>
      </c>
      <c r="F7033" s="23" t="s">
        <v>1559</v>
      </c>
      <c r="G7033" s="23" t="s">
        <v>14811</v>
      </c>
      <c r="H7033" s="23">
        <v>115</v>
      </c>
      <c r="I7033" s="23">
        <v>7.5</v>
      </c>
      <c r="J7033" s="23">
        <f t="shared" si="67"/>
        <v>862.5</v>
      </c>
      <c r="K7033" s="23"/>
      <c r="L7033" s="31"/>
    </row>
    <row r="7034" spans="1:12">
      <c r="A7034" s="23">
        <v>7031</v>
      </c>
      <c r="B7034" s="23" t="s">
        <v>14812</v>
      </c>
      <c r="C7034" s="23" t="s">
        <v>11</v>
      </c>
      <c r="D7034" s="23" t="s">
        <v>14340</v>
      </c>
      <c r="E7034" s="23" t="s">
        <v>14754</v>
      </c>
      <c r="F7034" s="23" t="s">
        <v>3171</v>
      </c>
      <c r="G7034" s="23" t="s">
        <v>14813</v>
      </c>
      <c r="H7034" s="23">
        <v>116</v>
      </c>
      <c r="I7034" s="23">
        <v>7.5</v>
      </c>
      <c r="J7034" s="23">
        <f t="shared" si="67"/>
        <v>870</v>
      </c>
      <c r="K7034" s="23"/>
      <c r="L7034" s="31"/>
    </row>
    <row r="7035" spans="1:12">
      <c r="A7035" s="23">
        <v>7032</v>
      </c>
      <c r="B7035" s="23" t="s">
        <v>14814</v>
      </c>
      <c r="C7035" s="23" t="s">
        <v>11</v>
      </c>
      <c r="D7035" s="23" t="s">
        <v>14340</v>
      </c>
      <c r="E7035" s="23" t="s">
        <v>14754</v>
      </c>
      <c r="F7035" s="23" t="s">
        <v>1038</v>
      </c>
      <c r="G7035" s="23" t="s">
        <v>14815</v>
      </c>
      <c r="H7035" s="23">
        <v>115</v>
      </c>
      <c r="I7035" s="23">
        <v>7.5</v>
      </c>
      <c r="J7035" s="23">
        <f t="shared" si="67"/>
        <v>862.5</v>
      </c>
      <c r="K7035" s="23" t="s">
        <v>41</v>
      </c>
      <c r="L7035" s="31"/>
    </row>
    <row r="7036" spans="1:12">
      <c r="A7036" s="23">
        <v>7033</v>
      </c>
      <c r="B7036" s="23" t="s">
        <v>14816</v>
      </c>
      <c r="C7036" s="23" t="s">
        <v>11</v>
      </c>
      <c r="D7036" s="23" t="s">
        <v>14340</v>
      </c>
      <c r="E7036" s="23" t="s">
        <v>14754</v>
      </c>
      <c r="F7036" s="23" t="s">
        <v>3738</v>
      </c>
      <c r="G7036" s="23" t="s">
        <v>14817</v>
      </c>
      <c r="H7036" s="23">
        <v>152</v>
      </c>
      <c r="I7036" s="23">
        <v>7.5</v>
      </c>
      <c r="J7036" s="23">
        <f t="shared" si="67"/>
        <v>1140</v>
      </c>
      <c r="K7036" s="23"/>
      <c r="L7036" s="31"/>
    </row>
    <row r="7037" spans="1:12">
      <c r="A7037" s="23">
        <v>7034</v>
      </c>
      <c r="B7037" s="23" t="s">
        <v>14818</v>
      </c>
      <c r="C7037" s="23" t="s">
        <v>11</v>
      </c>
      <c r="D7037" s="23" t="s">
        <v>14340</v>
      </c>
      <c r="E7037" s="23" t="s">
        <v>14754</v>
      </c>
      <c r="F7037" s="23" t="s">
        <v>930</v>
      </c>
      <c r="G7037" s="23" t="s">
        <v>14819</v>
      </c>
      <c r="H7037" s="23">
        <v>115</v>
      </c>
      <c r="I7037" s="23">
        <v>7.5</v>
      </c>
      <c r="J7037" s="23">
        <f t="shared" si="67"/>
        <v>862.5</v>
      </c>
      <c r="K7037" s="23"/>
      <c r="L7037" s="31"/>
    </row>
    <row r="7038" spans="1:12">
      <c r="A7038" s="23">
        <v>7035</v>
      </c>
      <c r="B7038" s="23" t="s">
        <v>14820</v>
      </c>
      <c r="C7038" s="23" t="s">
        <v>11</v>
      </c>
      <c r="D7038" s="23" t="s">
        <v>14340</v>
      </c>
      <c r="E7038" s="23" t="s">
        <v>14754</v>
      </c>
      <c r="F7038" s="23" t="s">
        <v>226</v>
      </c>
      <c r="G7038" s="23" t="s">
        <v>14821</v>
      </c>
      <c r="H7038" s="23">
        <v>115</v>
      </c>
      <c r="I7038" s="23">
        <v>7.5</v>
      </c>
      <c r="J7038" s="23">
        <f t="shared" si="67"/>
        <v>862.5</v>
      </c>
      <c r="K7038" s="23"/>
      <c r="L7038" s="31"/>
    </row>
    <row r="7039" spans="1:12">
      <c r="A7039" s="23">
        <v>7036</v>
      </c>
      <c r="B7039" s="23" t="s">
        <v>1767</v>
      </c>
      <c r="C7039" s="23" t="s">
        <v>11</v>
      </c>
      <c r="D7039" s="23" t="s">
        <v>14340</v>
      </c>
      <c r="E7039" s="23" t="s">
        <v>14754</v>
      </c>
      <c r="F7039" s="23" t="s">
        <v>196</v>
      </c>
      <c r="G7039" s="23" t="s">
        <v>14822</v>
      </c>
      <c r="H7039" s="23">
        <v>78</v>
      </c>
      <c r="I7039" s="23">
        <v>7.5</v>
      </c>
      <c r="J7039" s="23">
        <f t="shared" si="67"/>
        <v>585</v>
      </c>
      <c r="K7039" s="23" t="s">
        <v>41</v>
      </c>
      <c r="L7039" s="31"/>
    </row>
    <row r="7040" spans="1:12">
      <c r="A7040" s="23">
        <v>7037</v>
      </c>
      <c r="B7040" s="23" t="s">
        <v>14823</v>
      </c>
      <c r="C7040" s="23" t="s">
        <v>11</v>
      </c>
      <c r="D7040" s="23" t="s">
        <v>14340</v>
      </c>
      <c r="E7040" s="23" t="s">
        <v>14754</v>
      </c>
      <c r="F7040" s="23" t="s">
        <v>2461</v>
      </c>
      <c r="G7040" s="23" t="s">
        <v>14824</v>
      </c>
      <c r="H7040" s="23">
        <v>78</v>
      </c>
      <c r="I7040" s="23">
        <v>7.5</v>
      </c>
      <c r="J7040" s="23">
        <f t="shared" si="67"/>
        <v>585</v>
      </c>
      <c r="K7040" s="23"/>
      <c r="L7040" s="31"/>
    </row>
    <row r="7041" spans="1:12">
      <c r="A7041" s="23">
        <v>7038</v>
      </c>
      <c r="B7041" s="23" t="s">
        <v>14825</v>
      </c>
      <c r="C7041" s="23" t="s">
        <v>11</v>
      </c>
      <c r="D7041" s="23" t="s">
        <v>14340</v>
      </c>
      <c r="E7041" s="23" t="s">
        <v>14754</v>
      </c>
      <c r="F7041" s="23" t="s">
        <v>799</v>
      </c>
      <c r="G7041" s="23" t="s">
        <v>14826</v>
      </c>
      <c r="H7041" s="23">
        <v>153</v>
      </c>
      <c r="I7041" s="23">
        <v>7.5</v>
      </c>
      <c r="J7041" s="23">
        <f t="shared" si="67"/>
        <v>1147.5</v>
      </c>
      <c r="K7041" s="23" t="s">
        <v>41</v>
      </c>
      <c r="L7041" s="31"/>
    </row>
    <row r="7042" spans="1:12">
      <c r="A7042" s="23">
        <v>7039</v>
      </c>
      <c r="B7042" s="23" t="s">
        <v>14827</v>
      </c>
      <c r="C7042" s="23" t="s">
        <v>11</v>
      </c>
      <c r="D7042" s="23" t="s">
        <v>14340</v>
      </c>
      <c r="E7042" s="23" t="s">
        <v>14754</v>
      </c>
      <c r="F7042" s="23" t="s">
        <v>1972</v>
      </c>
      <c r="G7042" s="23" t="s">
        <v>14828</v>
      </c>
      <c r="H7042" s="23">
        <v>231</v>
      </c>
      <c r="I7042" s="23">
        <v>7.5</v>
      </c>
      <c r="J7042" s="23">
        <f t="shared" si="67"/>
        <v>1732.5</v>
      </c>
      <c r="K7042" s="23" t="s">
        <v>41</v>
      </c>
      <c r="L7042" s="31"/>
    </row>
    <row r="7043" spans="1:12">
      <c r="A7043" s="23">
        <v>7040</v>
      </c>
      <c r="B7043" s="23" t="s">
        <v>14829</v>
      </c>
      <c r="C7043" s="23" t="s">
        <v>11</v>
      </c>
      <c r="D7043" s="23" t="s">
        <v>14340</v>
      </c>
      <c r="E7043" s="23" t="s">
        <v>14754</v>
      </c>
      <c r="F7043" s="23" t="s">
        <v>974</v>
      </c>
      <c r="G7043" s="23" t="s">
        <v>14830</v>
      </c>
      <c r="H7043" s="23">
        <v>153</v>
      </c>
      <c r="I7043" s="23">
        <v>7.5</v>
      </c>
      <c r="J7043" s="23">
        <f t="shared" si="67"/>
        <v>1147.5</v>
      </c>
      <c r="K7043" s="23"/>
      <c r="L7043" s="31"/>
    </row>
    <row r="7044" spans="1:12">
      <c r="A7044" s="23">
        <v>7041</v>
      </c>
      <c r="B7044" s="23" t="s">
        <v>14831</v>
      </c>
      <c r="C7044" s="23" t="s">
        <v>11</v>
      </c>
      <c r="D7044" s="23" t="s">
        <v>14340</v>
      </c>
      <c r="E7044" s="23" t="s">
        <v>14754</v>
      </c>
      <c r="F7044" s="23" t="s">
        <v>1652</v>
      </c>
      <c r="G7044" s="23" t="s">
        <v>14832</v>
      </c>
      <c r="H7044" s="23">
        <v>192</v>
      </c>
      <c r="I7044" s="23">
        <v>7.5</v>
      </c>
      <c r="J7044" s="23">
        <f t="shared" si="67"/>
        <v>1440</v>
      </c>
      <c r="K7044" s="23"/>
      <c r="L7044" s="31"/>
    </row>
    <row r="7045" spans="1:12">
      <c r="A7045" s="23">
        <v>7042</v>
      </c>
      <c r="B7045" s="23" t="s">
        <v>14833</v>
      </c>
      <c r="C7045" s="23" t="s">
        <v>11</v>
      </c>
      <c r="D7045" s="23" t="s">
        <v>14340</v>
      </c>
      <c r="E7045" s="23" t="s">
        <v>14754</v>
      </c>
      <c r="F7045" s="23" t="s">
        <v>5270</v>
      </c>
      <c r="G7045" s="23" t="s">
        <v>14834</v>
      </c>
      <c r="H7045" s="23">
        <v>153</v>
      </c>
      <c r="I7045" s="23">
        <v>7.5</v>
      </c>
      <c r="J7045" s="23">
        <f t="shared" si="67"/>
        <v>1147.5</v>
      </c>
      <c r="K7045" s="23"/>
      <c r="L7045" s="31"/>
    </row>
    <row r="7046" spans="1:12">
      <c r="A7046" s="23">
        <v>7043</v>
      </c>
      <c r="B7046" s="23" t="s">
        <v>14835</v>
      </c>
      <c r="C7046" s="23" t="s">
        <v>11</v>
      </c>
      <c r="D7046" s="23" t="s">
        <v>14340</v>
      </c>
      <c r="E7046" s="23" t="s">
        <v>14754</v>
      </c>
      <c r="F7046" s="23" t="s">
        <v>428</v>
      </c>
      <c r="G7046" s="23" t="s">
        <v>14836</v>
      </c>
      <c r="H7046" s="23">
        <v>153</v>
      </c>
      <c r="I7046" s="23">
        <v>7.5</v>
      </c>
      <c r="J7046" s="23">
        <f t="shared" si="67"/>
        <v>1147.5</v>
      </c>
      <c r="K7046" s="23"/>
      <c r="L7046" s="31"/>
    </row>
    <row r="7047" spans="1:12">
      <c r="A7047" s="23">
        <v>7044</v>
      </c>
      <c r="B7047" s="23" t="s">
        <v>14837</v>
      </c>
      <c r="C7047" s="23" t="s">
        <v>11</v>
      </c>
      <c r="D7047" s="23" t="s">
        <v>14340</v>
      </c>
      <c r="E7047" s="23" t="s">
        <v>14754</v>
      </c>
      <c r="F7047" s="23" t="s">
        <v>1213</v>
      </c>
      <c r="G7047" s="23" t="s">
        <v>14838</v>
      </c>
      <c r="H7047" s="23">
        <v>153</v>
      </c>
      <c r="I7047" s="23">
        <v>7.5</v>
      </c>
      <c r="J7047" s="23">
        <f t="shared" si="67"/>
        <v>1147.5</v>
      </c>
      <c r="K7047" s="23"/>
      <c r="L7047" s="31"/>
    </row>
    <row r="7048" spans="1:12">
      <c r="A7048" s="23">
        <v>7045</v>
      </c>
      <c r="B7048" s="23" t="s">
        <v>14839</v>
      </c>
      <c r="C7048" s="23" t="s">
        <v>11</v>
      </c>
      <c r="D7048" s="23" t="s">
        <v>14340</v>
      </c>
      <c r="E7048" s="23" t="s">
        <v>14754</v>
      </c>
      <c r="F7048" s="23" t="s">
        <v>10756</v>
      </c>
      <c r="G7048" s="23" t="s">
        <v>14840</v>
      </c>
      <c r="H7048" s="23">
        <v>231</v>
      </c>
      <c r="I7048" s="23">
        <v>7.5</v>
      </c>
      <c r="J7048" s="23">
        <f t="shared" si="67"/>
        <v>1732.5</v>
      </c>
      <c r="K7048" s="23"/>
      <c r="L7048" s="31"/>
    </row>
    <row r="7049" spans="1:12">
      <c r="A7049" s="23">
        <v>7046</v>
      </c>
      <c r="B7049" s="23" t="s">
        <v>14841</v>
      </c>
      <c r="C7049" s="23" t="s">
        <v>11</v>
      </c>
      <c r="D7049" s="23" t="s">
        <v>14340</v>
      </c>
      <c r="E7049" s="23" t="s">
        <v>14754</v>
      </c>
      <c r="F7049" s="23" t="s">
        <v>394</v>
      </c>
      <c r="G7049" s="23" t="s">
        <v>14842</v>
      </c>
      <c r="H7049" s="23">
        <v>154</v>
      </c>
      <c r="I7049" s="23">
        <v>7.5</v>
      </c>
      <c r="J7049" s="23">
        <f t="shared" ref="J7049:J7112" si="68">H7049*I7049</f>
        <v>1155</v>
      </c>
      <c r="K7049" s="23"/>
      <c r="L7049" s="31"/>
    </row>
    <row r="7050" spans="1:12">
      <c r="A7050" s="23">
        <v>7047</v>
      </c>
      <c r="B7050" s="23" t="s">
        <v>14843</v>
      </c>
      <c r="C7050" s="23" t="s">
        <v>11</v>
      </c>
      <c r="D7050" s="23" t="s">
        <v>14340</v>
      </c>
      <c r="E7050" s="23" t="s">
        <v>14754</v>
      </c>
      <c r="F7050" s="23" t="s">
        <v>567</v>
      </c>
      <c r="G7050" s="23" t="s">
        <v>14844</v>
      </c>
      <c r="H7050" s="23">
        <v>38</v>
      </c>
      <c r="I7050" s="23">
        <v>7.5</v>
      </c>
      <c r="J7050" s="23">
        <f t="shared" si="68"/>
        <v>285</v>
      </c>
      <c r="K7050" s="23" t="s">
        <v>41</v>
      </c>
      <c r="L7050" s="31"/>
    </row>
    <row r="7051" spans="1:12">
      <c r="A7051" s="23">
        <v>7048</v>
      </c>
      <c r="B7051" s="23" t="s">
        <v>14845</v>
      </c>
      <c r="C7051" s="23" t="s">
        <v>11</v>
      </c>
      <c r="D7051" s="23" t="s">
        <v>14340</v>
      </c>
      <c r="E7051" s="23" t="s">
        <v>14754</v>
      </c>
      <c r="F7051" s="23" t="s">
        <v>2088</v>
      </c>
      <c r="G7051" s="23" t="s">
        <v>14846</v>
      </c>
      <c r="H7051" s="23">
        <v>38</v>
      </c>
      <c r="I7051" s="23">
        <v>7.5</v>
      </c>
      <c r="J7051" s="23">
        <f t="shared" si="68"/>
        <v>285</v>
      </c>
      <c r="K7051" s="23" t="s">
        <v>41</v>
      </c>
      <c r="L7051" s="31"/>
    </row>
    <row r="7052" spans="1:12">
      <c r="A7052" s="23">
        <v>7049</v>
      </c>
      <c r="B7052" s="23" t="s">
        <v>14847</v>
      </c>
      <c r="C7052" s="23" t="s">
        <v>11</v>
      </c>
      <c r="D7052" s="23" t="s">
        <v>14340</v>
      </c>
      <c r="E7052" s="23" t="s">
        <v>14754</v>
      </c>
      <c r="F7052" s="23" t="s">
        <v>14848</v>
      </c>
      <c r="G7052" s="23" t="s">
        <v>14849</v>
      </c>
      <c r="H7052" s="23">
        <v>40</v>
      </c>
      <c r="I7052" s="23">
        <v>7.5</v>
      </c>
      <c r="J7052" s="23">
        <f t="shared" si="68"/>
        <v>300</v>
      </c>
      <c r="K7052" s="23"/>
      <c r="L7052" s="31"/>
    </row>
    <row r="7053" spans="1:12">
      <c r="A7053" s="23">
        <v>7050</v>
      </c>
      <c r="B7053" s="23" t="s">
        <v>14850</v>
      </c>
      <c r="C7053" s="23" t="s">
        <v>11</v>
      </c>
      <c r="D7053" s="23" t="s">
        <v>14340</v>
      </c>
      <c r="E7053" s="23" t="s">
        <v>14754</v>
      </c>
      <c r="F7053" s="23" t="s">
        <v>1123</v>
      </c>
      <c r="G7053" s="23" t="s">
        <v>14851</v>
      </c>
      <c r="H7053" s="23">
        <v>192</v>
      </c>
      <c r="I7053" s="23">
        <v>7.5</v>
      </c>
      <c r="J7053" s="23">
        <f t="shared" si="68"/>
        <v>1440</v>
      </c>
      <c r="K7053" s="23"/>
      <c r="L7053" s="31"/>
    </row>
    <row r="7054" spans="1:12">
      <c r="A7054" s="23">
        <v>7051</v>
      </c>
      <c r="B7054" s="23" t="s">
        <v>14852</v>
      </c>
      <c r="C7054" s="23" t="s">
        <v>11</v>
      </c>
      <c r="D7054" s="23" t="s">
        <v>14340</v>
      </c>
      <c r="E7054" s="23" t="s">
        <v>14754</v>
      </c>
      <c r="F7054" s="23" t="s">
        <v>3738</v>
      </c>
      <c r="G7054" s="23" t="s">
        <v>14853</v>
      </c>
      <c r="H7054" s="23">
        <v>153</v>
      </c>
      <c r="I7054" s="23">
        <v>7.5</v>
      </c>
      <c r="J7054" s="23">
        <f t="shared" si="68"/>
        <v>1147.5</v>
      </c>
      <c r="K7054" s="23"/>
      <c r="L7054" s="31"/>
    </row>
    <row r="7055" spans="1:12">
      <c r="A7055" s="23">
        <v>7052</v>
      </c>
      <c r="B7055" s="23" t="s">
        <v>14854</v>
      </c>
      <c r="C7055" s="23" t="s">
        <v>11</v>
      </c>
      <c r="D7055" s="23" t="s">
        <v>14340</v>
      </c>
      <c r="E7055" s="23" t="s">
        <v>14754</v>
      </c>
      <c r="F7055" s="23" t="s">
        <v>2868</v>
      </c>
      <c r="G7055" s="23" t="s">
        <v>14855</v>
      </c>
      <c r="H7055" s="23">
        <v>192</v>
      </c>
      <c r="I7055" s="23">
        <v>7.5</v>
      </c>
      <c r="J7055" s="23">
        <f t="shared" si="68"/>
        <v>1440</v>
      </c>
      <c r="K7055" s="23"/>
      <c r="L7055" s="31"/>
    </row>
    <row r="7056" spans="1:12">
      <c r="A7056" s="23">
        <v>7053</v>
      </c>
      <c r="B7056" s="23" t="s">
        <v>14856</v>
      </c>
      <c r="C7056" s="23" t="s">
        <v>11</v>
      </c>
      <c r="D7056" s="23" t="s">
        <v>14340</v>
      </c>
      <c r="E7056" s="23" t="s">
        <v>14754</v>
      </c>
      <c r="F7056" s="23" t="s">
        <v>576</v>
      </c>
      <c r="G7056" s="23" t="s">
        <v>2702</v>
      </c>
      <c r="H7056" s="23">
        <v>39</v>
      </c>
      <c r="I7056" s="23">
        <v>7.5</v>
      </c>
      <c r="J7056" s="23">
        <f t="shared" si="68"/>
        <v>292.5</v>
      </c>
      <c r="K7056" s="23"/>
      <c r="L7056" s="31"/>
    </row>
    <row r="7057" spans="1:12">
      <c r="A7057" s="23">
        <v>7054</v>
      </c>
      <c r="B7057" s="23" t="s">
        <v>14857</v>
      </c>
      <c r="C7057" s="23" t="s">
        <v>11</v>
      </c>
      <c r="D7057" s="23" t="s">
        <v>14340</v>
      </c>
      <c r="E7057" s="23" t="s">
        <v>14754</v>
      </c>
      <c r="F7057" s="23" t="s">
        <v>5376</v>
      </c>
      <c r="G7057" s="23" t="s">
        <v>14858</v>
      </c>
      <c r="H7057" s="23">
        <v>154</v>
      </c>
      <c r="I7057" s="23">
        <v>7.5</v>
      </c>
      <c r="J7057" s="23">
        <f t="shared" si="68"/>
        <v>1155</v>
      </c>
      <c r="K7057" s="23"/>
      <c r="L7057" s="31"/>
    </row>
    <row r="7058" spans="1:12">
      <c r="A7058" s="23">
        <v>7055</v>
      </c>
      <c r="B7058" s="23" t="s">
        <v>14859</v>
      </c>
      <c r="C7058" s="23" t="s">
        <v>11</v>
      </c>
      <c r="D7058" s="23" t="s">
        <v>14340</v>
      </c>
      <c r="E7058" s="23" t="s">
        <v>14754</v>
      </c>
      <c r="F7058" s="23" t="s">
        <v>3851</v>
      </c>
      <c r="G7058" s="23" t="s">
        <v>14860</v>
      </c>
      <c r="H7058" s="23">
        <v>118</v>
      </c>
      <c r="I7058" s="23">
        <v>7.5</v>
      </c>
      <c r="J7058" s="23">
        <f t="shared" si="68"/>
        <v>885</v>
      </c>
      <c r="K7058" s="23"/>
      <c r="L7058" s="31"/>
    </row>
    <row r="7059" spans="1:12">
      <c r="A7059" s="23">
        <v>7056</v>
      </c>
      <c r="B7059" s="23" t="s">
        <v>14861</v>
      </c>
      <c r="C7059" s="23" t="s">
        <v>11</v>
      </c>
      <c r="D7059" s="23" t="s">
        <v>14340</v>
      </c>
      <c r="E7059" s="23" t="s">
        <v>14754</v>
      </c>
      <c r="F7059" s="23" t="s">
        <v>124</v>
      </c>
      <c r="G7059" s="23" t="s">
        <v>14862</v>
      </c>
      <c r="H7059" s="23">
        <v>115</v>
      </c>
      <c r="I7059" s="23">
        <v>7.5</v>
      </c>
      <c r="J7059" s="23">
        <f t="shared" si="68"/>
        <v>862.5</v>
      </c>
      <c r="K7059" s="23"/>
      <c r="L7059" s="31"/>
    </row>
    <row r="7060" spans="1:12">
      <c r="A7060" s="23">
        <v>7057</v>
      </c>
      <c r="B7060" s="23" t="s">
        <v>14863</v>
      </c>
      <c r="C7060" s="23" t="s">
        <v>11</v>
      </c>
      <c r="D7060" s="23" t="s">
        <v>14340</v>
      </c>
      <c r="E7060" s="23" t="s">
        <v>14754</v>
      </c>
      <c r="F7060" s="23" t="s">
        <v>3631</v>
      </c>
      <c r="G7060" s="23" t="s">
        <v>14864</v>
      </c>
      <c r="H7060" s="23">
        <v>115</v>
      </c>
      <c r="I7060" s="23">
        <v>7.5</v>
      </c>
      <c r="J7060" s="23">
        <f t="shared" si="68"/>
        <v>862.5</v>
      </c>
      <c r="K7060" s="23"/>
      <c r="L7060" s="31"/>
    </row>
    <row r="7061" spans="1:12">
      <c r="A7061" s="23">
        <v>7058</v>
      </c>
      <c r="B7061" s="23" t="s">
        <v>14865</v>
      </c>
      <c r="C7061" s="23" t="s">
        <v>11</v>
      </c>
      <c r="D7061" s="23" t="s">
        <v>14340</v>
      </c>
      <c r="E7061" s="23" t="s">
        <v>14754</v>
      </c>
      <c r="F7061" s="23" t="s">
        <v>5659</v>
      </c>
      <c r="G7061" s="23" t="s">
        <v>14866</v>
      </c>
      <c r="H7061" s="23">
        <v>153</v>
      </c>
      <c r="I7061" s="23">
        <v>7.5</v>
      </c>
      <c r="J7061" s="23">
        <f t="shared" si="68"/>
        <v>1147.5</v>
      </c>
      <c r="K7061" s="23"/>
      <c r="L7061" s="31"/>
    </row>
    <row r="7062" spans="1:12">
      <c r="A7062" s="23">
        <v>7059</v>
      </c>
      <c r="B7062" s="23" t="s">
        <v>14867</v>
      </c>
      <c r="C7062" s="23" t="s">
        <v>11</v>
      </c>
      <c r="D7062" s="23" t="s">
        <v>14340</v>
      </c>
      <c r="E7062" s="23" t="s">
        <v>14754</v>
      </c>
      <c r="F7062" s="23" t="s">
        <v>2787</v>
      </c>
      <c r="G7062" s="23" t="s">
        <v>14868</v>
      </c>
      <c r="H7062" s="23">
        <v>115</v>
      </c>
      <c r="I7062" s="23">
        <v>7.5</v>
      </c>
      <c r="J7062" s="23">
        <f t="shared" si="68"/>
        <v>862.5</v>
      </c>
      <c r="K7062" s="23"/>
      <c r="L7062" s="31"/>
    </row>
    <row r="7063" spans="1:12">
      <c r="A7063" s="23">
        <v>7060</v>
      </c>
      <c r="B7063" s="23" t="s">
        <v>14869</v>
      </c>
      <c r="C7063" s="23" t="s">
        <v>11</v>
      </c>
      <c r="D7063" s="23" t="s">
        <v>14340</v>
      </c>
      <c r="E7063" s="23" t="s">
        <v>14754</v>
      </c>
      <c r="F7063" s="23" t="s">
        <v>1717</v>
      </c>
      <c r="G7063" s="23" t="s">
        <v>14870</v>
      </c>
      <c r="H7063" s="23">
        <v>115</v>
      </c>
      <c r="I7063" s="23">
        <v>7.5</v>
      </c>
      <c r="J7063" s="23">
        <f t="shared" si="68"/>
        <v>862.5</v>
      </c>
      <c r="K7063" s="23"/>
      <c r="L7063" s="31"/>
    </row>
    <row r="7064" spans="1:12">
      <c r="A7064" s="23">
        <v>7061</v>
      </c>
      <c r="B7064" s="23" t="s">
        <v>14871</v>
      </c>
      <c r="C7064" s="23" t="s">
        <v>11</v>
      </c>
      <c r="D7064" s="23" t="s">
        <v>14340</v>
      </c>
      <c r="E7064" s="23" t="s">
        <v>14754</v>
      </c>
      <c r="F7064" s="23" t="s">
        <v>8598</v>
      </c>
      <c r="G7064" s="23" t="s">
        <v>14872</v>
      </c>
      <c r="H7064" s="23">
        <v>115</v>
      </c>
      <c r="I7064" s="23">
        <v>7.5</v>
      </c>
      <c r="J7064" s="23">
        <f t="shared" si="68"/>
        <v>862.5</v>
      </c>
      <c r="K7064" s="23" t="s">
        <v>41</v>
      </c>
      <c r="L7064" s="31"/>
    </row>
    <row r="7065" spans="1:12">
      <c r="A7065" s="23">
        <v>7062</v>
      </c>
      <c r="B7065" s="23" t="s">
        <v>14873</v>
      </c>
      <c r="C7065" s="23" t="s">
        <v>11</v>
      </c>
      <c r="D7065" s="23" t="s">
        <v>14340</v>
      </c>
      <c r="E7065" s="23" t="s">
        <v>14754</v>
      </c>
      <c r="F7065" s="23" t="s">
        <v>3983</v>
      </c>
      <c r="G7065" s="23" t="s">
        <v>14874</v>
      </c>
      <c r="H7065" s="23">
        <v>114</v>
      </c>
      <c r="I7065" s="23">
        <v>7.5</v>
      </c>
      <c r="J7065" s="23">
        <f t="shared" si="68"/>
        <v>855</v>
      </c>
      <c r="K7065" s="23"/>
      <c r="L7065" s="31"/>
    </row>
    <row r="7066" spans="1:12">
      <c r="A7066" s="23">
        <v>7063</v>
      </c>
      <c r="B7066" s="23" t="s">
        <v>14875</v>
      </c>
      <c r="C7066" s="23" t="s">
        <v>11</v>
      </c>
      <c r="D7066" s="23" t="s">
        <v>14340</v>
      </c>
      <c r="E7066" s="23" t="s">
        <v>14754</v>
      </c>
      <c r="F7066" s="23" t="s">
        <v>1097</v>
      </c>
      <c r="G7066" s="23" t="s">
        <v>14876</v>
      </c>
      <c r="H7066" s="23">
        <v>115</v>
      </c>
      <c r="I7066" s="23">
        <v>7.5</v>
      </c>
      <c r="J7066" s="23">
        <f t="shared" si="68"/>
        <v>862.5</v>
      </c>
      <c r="K7066" s="23" t="s">
        <v>41</v>
      </c>
      <c r="L7066" s="31"/>
    </row>
    <row r="7067" spans="1:12">
      <c r="A7067" s="23">
        <v>7064</v>
      </c>
      <c r="B7067" s="23" t="s">
        <v>14877</v>
      </c>
      <c r="C7067" s="23" t="s">
        <v>11</v>
      </c>
      <c r="D7067" s="23" t="s">
        <v>14340</v>
      </c>
      <c r="E7067" s="23" t="s">
        <v>14754</v>
      </c>
      <c r="F7067" s="23" t="s">
        <v>8352</v>
      </c>
      <c r="G7067" s="23" t="s">
        <v>14878</v>
      </c>
      <c r="H7067" s="23">
        <v>77</v>
      </c>
      <c r="I7067" s="23">
        <v>7.5</v>
      </c>
      <c r="J7067" s="23">
        <f t="shared" si="68"/>
        <v>577.5</v>
      </c>
      <c r="K7067" s="23"/>
      <c r="L7067" s="31"/>
    </row>
    <row r="7068" spans="1:12">
      <c r="A7068" s="23">
        <v>7065</v>
      </c>
      <c r="B7068" s="23" t="s">
        <v>14879</v>
      </c>
      <c r="C7068" s="23" t="s">
        <v>11</v>
      </c>
      <c r="D7068" s="23" t="s">
        <v>14340</v>
      </c>
      <c r="E7068" s="23" t="s">
        <v>14754</v>
      </c>
      <c r="F7068" s="23" t="s">
        <v>2300</v>
      </c>
      <c r="G7068" s="23" t="s">
        <v>14880</v>
      </c>
      <c r="H7068" s="23">
        <v>40</v>
      </c>
      <c r="I7068" s="23">
        <v>7.5</v>
      </c>
      <c r="J7068" s="23">
        <f t="shared" si="68"/>
        <v>300</v>
      </c>
      <c r="K7068" s="23" t="s">
        <v>41</v>
      </c>
      <c r="L7068" s="31"/>
    </row>
    <row r="7069" spans="1:12">
      <c r="A7069" s="23">
        <v>7066</v>
      </c>
      <c r="B7069" s="23" t="s">
        <v>14881</v>
      </c>
      <c r="C7069" s="23" t="s">
        <v>11</v>
      </c>
      <c r="D7069" s="23" t="s">
        <v>14340</v>
      </c>
      <c r="E7069" s="23" t="s">
        <v>14754</v>
      </c>
      <c r="F7069" s="23" t="s">
        <v>434</v>
      </c>
      <c r="G7069" s="23" t="s">
        <v>14882</v>
      </c>
      <c r="H7069" s="23">
        <v>112</v>
      </c>
      <c r="I7069" s="23">
        <v>7.5</v>
      </c>
      <c r="J7069" s="23">
        <f t="shared" si="68"/>
        <v>840</v>
      </c>
      <c r="K7069" s="23"/>
      <c r="L7069" s="31"/>
    </row>
    <row r="7070" spans="1:12">
      <c r="A7070" s="23">
        <v>7067</v>
      </c>
      <c r="B7070" s="23" t="s">
        <v>14883</v>
      </c>
      <c r="C7070" s="23" t="s">
        <v>11</v>
      </c>
      <c r="D7070" s="23" t="s">
        <v>14340</v>
      </c>
      <c r="E7070" s="23" t="s">
        <v>14754</v>
      </c>
      <c r="F7070" s="23" t="s">
        <v>3564</v>
      </c>
      <c r="G7070" s="23" t="s">
        <v>14884</v>
      </c>
      <c r="H7070" s="23">
        <v>193</v>
      </c>
      <c r="I7070" s="23">
        <v>7.5</v>
      </c>
      <c r="J7070" s="23">
        <f t="shared" si="68"/>
        <v>1447.5</v>
      </c>
      <c r="K7070" s="23"/>
      <c r="L7070" s="31"/>
    </row>
    <row r="7071" spans="1:12">
      <c r="A7071" s="23">
        <v>7068</v>
      </c>
      <c r="B7071" s="23" t="s">
        <v>14885</v>
      </c>
      <c r="C7071" s="23" t="s">
        <v>11</v>
      </c>
      <c r="D7071" s="23" t="s">
        <v>14340</v>
      </c>
      <c r="E7071" s="23" t="s">
        <v>14754</v>
      </c>
      <c r="F7071" s="23" t="s">
        <v>3966</v>
      </c>
      <c r="G7071" s="23" t="s">
        <v>14886</v>
      </c>
      <c r="H7071" s="23">
        <v>78</v>
      </c>
      <c r="I7071" s="23">
        <v>7.5</v>
      </c>
      <c r="J7071" s="23">
        <f t="shared" si="68"/>
        <v>585</v>
      </c>
      <c r="K7071" s="23"/>
      <c r="L7071" s="31"/>
    </row>
    <row r="7072" spans="1:12">
      <c r="A7072" s="23">
        <v>7069</v>
      </c>
      <c r="B7072" s="23" t="s">
        <v>14887</v>
      </c>
      <c r="C7072" s="23" t="s">
        <v>11</v>
      </c>
      <c r="D7072" s="23" t="s">
        <v>14340</v>
      </c>
      <c r="E7072" s="23" t="s">
        <v>14754</v>
      </c>
      <c r="F7072" s="23" t="s">
        <v>4145</v>
      </c>
      <c r="G7072" s="23" t="s">
        <v>14888</v>
      </c>
      <c r="H7072" s="23">
        <v>153</v>
      </c>
      <c r="I7072" s="23">
        <v>7.5</v>
      </c>
      <c r="J7072" s="23">
        <f t="shared" si="68"/>
        <v>1147.5</v>
      </c>
      <c r="K7072" s="23"/>
      <c r="L7072" s="31"/>
    </row>
    <row r="7073" spans="1:12">
      <c r="A7073" s="23">
        <v>7070</v>
      </c>
      <c r="B7073" s="23" t="s">
        <v>14889</v>
      </c>
      <c r="C7073" s="23" t="s">
        <v>11</v>
      </c>
      <c r="D7073" s="23" t="s">
        <v>14340</v>
      </c>
      <c r="E7073" s="23" t="s">
        <v>14754</v>
      </c>
      <c r="F7073" s="23" t="s">
        <v>811</v>
      </c>
      <c r="G7073" s="23" t="s">
        <v>14890</v>
      </c>
      <c r="H7073" s="23">
        <v>115</v>
      </c>
      <c r="I7073" s="23">
        <v>7.5</v>
      </c>
      <c r="J7073" s="23">
        <f t="shared" si="68"/>
        <v>862.5</v>
      </c>
      <c r="K7073" s="23"/>
      <c r="L7073" s="31"/>
    </row>
    <row r="7074" spans="1:12">
      <c r="A7074" s="23">
        <v>7071</v>
      </c>
      <c r="B7074" s="23" t="s">
        <v>14891</v>
      </c>
      <c r="C7074" s="23" t="s">
        <v>11</v>
      </c>
      <c r="D7074" s="23" t="s">
        <v>14340</v>
      </c>
      <c r="E7074" s="23" t="s">
        <v>14754</v>
      </c>
      <c r="F7074" s="23" t="s">
        <v>1929</v>
      </c>
      <c r="G7074" s="23" t="s">
        <v>14892</v>
      </c>
      <c r="H7074" s="23">
        <v>115</v>
      </c>
      <c r="I7074" s="23">
        <v>7.5</v>
      </c>
      <c r="J7074" s="23">
        <f t="shared" si="68"/>
        <v>862.5</v>
      </c>
      <c r="K7074" s="23"/>
      <c r="L7074" s="31"/>
    </row>
    <row r="7075" spans="1:12">
      <c r="A7075" s="23">
        <v>7072</v>
      </c>
      <c r="B7075" s="23" t="s">
        <v>14893</v>
      </c>
      <c r="C7075" s="23" t="s">
        <v>11</v>
      </c>
      <c r="D7075" s="23" t="s">
        <v>14340</v>
      </c>
      <c r="E7075" s="23" t="s">
        <v>14754</v>
      </c>
      <c r="F7075" s="23" t="s">
        <v>590</v>
      </c>
      <c r="G7075" s="23" t="s">
        <v>14894</v>
      </c>
      <c r="H7075" s="23">
        <v>114</v>
      </c>
      <c r="I7075" s="23">
        <v>7.5</v>
      </c>
      <c r="J7075" s="23">
        <f t="shared" si="68"/>
        <v>855</v>
      </c>
      <c r="K7075" s="23"/>
      <c r="L7075" s="31"/>
    </row>
    <row r="7076" spans="1:12">
      <c r="A7076" s="23">
        <v>7073</v>
      </c>
      <c r="B7076" s="23" t="s">
        <v>14895</v>
      </c>
      <c r="C7076" s="23" t="s">
        <v>11</v>
      </c>
      <c r="D7076" s="23" t="s">
        <v>14340</v>
      </c>
      <c r="E7076" s="23" t="s">
        <v>14754</v>
      </c>
      <c r="F7076" s="23" t="s">
        <v>1706</v>
      </c>
      <c r="G7076" s="23" t="s">
        <v>14896</v>
      </c>
      <c r="H7076" s="23">
        <v>114</v>
      </c>
      <c r="I7076" s="23">
        <v>7.5</v>
      </c>
      <c r="J7076" s="23">
        <f t="shared" si="68"/>
        <v>855</v>
      </c>
      <c r="K7076" s="23"/>
      <c r="L7076" s="31"/>
    </row>
    <row r="7077" spans="1:12">
      <c r="A7077" s="23">
        <v>7074</v>
      </c>
      <c r="B7077" s="23" t="s">
        <v>14897</v>
      </c>
      <c r="C7077" s="23" t="s">
        <v>11</v>
      </c>
      <c r="D7077" s="23" t="s">
        <v>14340</v>
      </c>
      <c r="E7077" s="23" t="s">
        <v>14754</v>
      </c>
      <c r="F7077" s="23" t="s">
        <v>3851</v>
      </c>
      <c r="G7077" s="23" t="s">
        <v>14898</v>
      </c>
      <c r="H7077" s="23">
        <v>153</v>
      </c>
      <c r="I7077" s="23">
        <v>7.5</v>
      </c>
      <c r="J7077" s="23">
        <f t="shared" si="68"/>
        <v>1147.5</v>
      </c>
      <c r="K7077" s="23"/>
      <c r="L7077" s="31"/>
    </row>
    <row r="7078" spans="1:12">
      <c r="A7078" s="23">
        <v>7075</v>
      </c>
      <c r="B7078" s="23" t="s">
        <v>14899</v>
      </c>
      <c r="C7078" s="23" t="s">
        <v>11</v>
      </c>
      <c r="D7078" s="23" t="s">
        <v>14340</v>
      </c>
      <c r="E7078" s="23" t="s">
        <v>14754</v>
      </c>
      <c r="F7078" s="23" t="s">
        <v>924</v>
      </c>
      <c r="G7078" s="23" t="s">
        <v>14528</v>
      </c>
      <c r="H7078" s="23">
        <v>112</v>
      </c>
      <c r="I7078" s="23">
        <v>7.5</v>
      </c>
      <c r="J7078" s="23">
        <f t="shared" si="68"/>
        <v>840</v>
      </c>
      <c r="K7078" s="23"/>
      <c r="L7078" s="31"/>
    </row>
    <row r="7079" spans="1:12">
      <c r="A7079" s="23">
        <v>7076</v>
      </c>
      <c r="B7079" s="23" t="s">
        <v>14900</v>
      </c>
      <c r="C7079" s="23" t="s">
        <v>11</v>
      </c>
      <c r="D7079" s="23" t="s">
        <v>14340</v>
      </c>
      <c r="E7079" s="23" t="s">
        <v>14754</v>
      </c>
      <c r="F7079" s="23" t="s">
        <v>2347</v>
      </c>
      <c r="G7079" s="23" t="s">
        <v>14901</v>
      </c>
      <c r="H7079" s="23">
        <v>37</v>
      </c>
      <c r="I7079" s="23">
        <v>7.5</v>
      </c>
      <c r="J7079" s="23">
        <f t="shared" si="68"/>
        <v>277.5</v>
      </c>
      <c r="K7079" s="23"/>
      <c r="L7079" s="31"/>
    </row>
    <row r="7080" spans="1:12">
      <c r="A7080" s="23">
        <v>7077</v>
      </c>
      <c r="B7080" s="23" t="s">
        <v>14902</v>
      </c>
      <c r="C7080" s="23" t="s">
        <v>11</v>
      </c>
      <c r="D7080" s="23" t="s">
        <v>14340</v>
      </c>
      <c r="E7080" s="23" t="s">
        <v>14754</v>
      </c>
      <c r="F7080" s="23" t="s">
        <v>1139</v>
      </c>
      <c r="G7080" s="23" t="s">
        <v>14903</v>
      </c>
      <c r="H7080" s="23">
        <v>115</v>
      </c>
      <c r="I7080" s="23">
        <v>7.5</v>
      </c>
      <c r="J7080" s="23">
        <f t="shared" si="68"/>
        <v>862.5</v>
      </c>
      <c r="K7080" s="23"/>
      <c r="L7080" s="31"/>
    </row>
    <row r="7081" spans="1:12">
      <c r="A7081" s="23">
        <v>7078</v>
      </c>
      <c r="B7081" s="23" t="s">
        <v>14904</v>
      </c>
      <c r="C7081" s="23" t="s">
        <v>11</v>
      </c>
      <c r="D7081" s="23" t="s">
        <v>14340</v>
      </c>
      <c r="E7081" s="23" t="s">
        <v>14754</v>
      </c>
      <c r="F7081" s="23" t="s">
        <v>3149</v>
      </c>
      <c r="G7081" s="23" t="s">
        <v>14905</v>
      </c>
      <c r="H7081" s="23">
        <v>115</v>
      </c>
      <c r="I7081" s="23">
        <v>7.5</v>
      </c>
      <c r="J7081" s="23">
        <f t="shared" si="68"/>
        <v>862.5</v>
      </c>
      <c r="K7081" s="23"/>
      <c r="L7081" s="31"/>
    </row>
    <row r="7082" spans="1:12">
      <c r="A7082" s="23">
        <v>7079</v>
      </c>
      <c r="B7082" s="23" t="s">
        <v>14906</v>
      </c>
      <c r="C7082" s="23" t="s">
        <v>11</v>
      </c>
      <c r="D7082" s="23" t="s">
        <v>14340</v>
      </c>
      <c r="E7082" s="23" t="s">
        <v>14754</v>
      </c>
      <c r="F7082" s="23" t="s">
        <v>6689</v>
      </c>
      <c r="G7082" s="23" t="s">
        <v>14907</v>
      </c>
      <c r="H7082" s="23">
        <v>75</v>
      </c>
      <c r="I7082" s="23">
        <v>7.5</v>
      </c>
      <c r="J7082" s="23">
        <f t="shared" si="68"/>
        <v>562.5</v>
      </c>
      <c r="K7082" s="23"/>
      <c r="L7082" s="31"/>
    </row>
    <row r="7083" spans="1:12">
      <c r="A7083" s="23">
        <v>7080</v>
      </c>
      <c r="B7083" s="23" t="s">
        <v>14908</v>
      </c>
      <c r="C7083" s="23" t="s">
        <v>11</v>
      </c>
      <c r="D7083" s="23" t="s">
        <v>14340</v>
      </c>
      <c r="E7083" s="23" t="s">
        <v>14909</v>
      </c>
      <c r="F7083" s="23" t="s">
        <v>371</v>
      </c>
      <c r="G7083" s="23" t="s">
        <v>14910</v>
      </c>
      <c r="H7083" s="23">
        <v>64</v>
      </c>
      <c r="I7083" s="23">
        <v>7.5</v>
      </c>
      <c r="J7083" s="23">
        <f t="shared" si="68"/>
        <v>480</v>
      </c>
      <c r="K7083" s="23" t="s">
        <v>41</v>
      </c>
      <c r="L7083" s="31"/>
    </row>
    <row r="7084" spans="1:12">
      <c r="A7084" s="23">
        <v>7081</v>
      </c>
      <c r="B7084" s="23" t="s">
        <v>14911</v>
      </c>
      <c r="C7084" s="23" t="s">
        <v>11</v>
      </c>
      <c r="D7084" s="23" t="s">
        <v>14340</v>
      </c>
      <c r="E7084" s="23" t="s">
        <v>14909</v>
      </c>
      <c r="F7084" s="23" t="s">
        <v>2140</v>
      </c>
      <c r="G7084" s="23" t="s">
        <v>14912</v>
      </c>
      <c r="H7084" s="23">
        <v>64</v>
      </c>
      <c r="I7084" s="23">
        <v>7.5</v>
      </c>
      <c r="J7084" s="23">
        <f t="shared" si="68"/>
        <v>480</v>
      </c>
      <c r="K7084" s="23" t="s">
        <v>41</v>
      </c>
      <c r="L7084" s="31"/>
    </row>
    <row r="7085" spans="1:12">
      <c r="A7085" s="23">
        <v>7082</v>
      </c>
      <c r="B7085" s="23" t="s">
        <v>14913</v>
      </c>
      <c r="C7085" s="23" t="s">
        <v>11</v>
      </c>
      <c r="D7085" s="23" t="s">
        <v>14340</v>
      </c>
      <c r="E7085" s="23" t="s">
        <v>14909</v>
      </c>
      <c r="F7085" s="23" t="s">
        <v>1525</v>
      </c>
      <c r="G7085" s="23" t="s">
        <v>14914</v>
      </c>
      <c r="H7085" s="23">
        <v>128</v>
      </c>
      <c r="I7085" s="23">
        <v>7.5</v>
      </c>
      <c r="J7085" s="23">
        <f t="shared" si="68"/>
        <v>960</v>
      </c>
      <c r="K7085" s="23"/>
      <c r="L7085" s="31"/>
    </row>
    <row r="7086" spans="1:12">
      <c r="A7086" s="23">
        <v>7083</v>
      </c>
      <c r="B7086" s="23" t="s">
        <v>14915</v>
      </c>
      <c r="C7086" s="23" t="s">
        <v>11</v>
      </c>
      <c r="D7086" s="23" t="s">
        <v>14340</v>
      </c>
      <c r="E7086" s="23" t="s">
        <v>14909</v>
      </c>
      <c r="F7086" s="23" t="s">
        <v>1393</v>
      </c>
      <c r="G7086" s="23" t="s">
        <v>14916</v>
      </c>
      <c r="H7086" s="23">
        <v>32</v>
      </c>
      <c r="I7086" s="23">
        <v>7.5</v>
      </c>
      <c r="J7086" s="23">
        <f t="shared" si="68"/>
        <v>240</v>
      </c>
      <c r="K7086" s="23" t="s">
        <v>41</v>
      </c>
      <c r="L7086" s="31"/>
    </row>
    <row r="7087" spans="1:12">
      <c r="A7087" s="23">
        <v>7084</v>
      </c>
      <c r="B7087" s="23" t="s">
        <v>14917</v>
      </c>
      <c r="C7087" s="23" t="s">
        <v>11</v>
      </c>
      <c r="D7087" s="23" t="s">
        <v>14340</v>
      </c>
      <c r="E7087" s="23" t="s">
        <v>14909</v>
      </c>
      <c r="F7087" s="23" t="s">
        <v>12829</v>
      </c>
      <c r="G7087" s="23" t="s">
        <v>14918</v>
      </c>
      <c r="H7087" s="23">
        <v>96</v>
      </c>
      <c r="I7087" s="23">
        <v>7.5</v>
      </c>
      <c r="J7087" s="23">
        <f t="shared" si="68"/>
        <v>720</v>
      </c>
      <c r="K7087" s="23"/>
      <c r="L7087" s="31"/>
    </row>
    <row r="7088" spans="1:12">
      <c r="A7088" s="23">
        <v>7085</v>
      </c>
      <c r="B7088" s="23" t="s">
        <v>14919</v>
      </c>
      <c r="C7088" s="23" t="s">
        <v>11</v>
      </c>
      <c r="D7088" s="23" t="s">
        <v>14340</v>
      </c>
      <c r="E7088" s="23" t="s">
        <v>14909</v>
      </c>
      <c r="F7088" s="23" t="s">
        <v>1895</v>
      </c>
      <c r="G7088" s="23" t="s">
        <v>14920</v>
      </c>
      <c r="H7088" s="23">
        <v>64</v>
      </c>
      <c r="I7088" s="23">
        <v>7.5</v>
      </c>
      <c r="J7088" s="23">
        <f t="shared" si="68"/>
        <v>480</v>
      </c>
      <c r="K7088" s="23"/>
      <c r="L7088" s="31"/>
    </row>
    <row r="7089" spans="1:12">
      <c r="A7089" s="23">
        <v>7086</v>
      </c>
      <c r="B7089" s="23" t="s">
        <v>14921</v>
      </c>
      <c r="C7089" s="23" t="s">
        <v>11</v>
      </c>
      <c r="D7089" s="23" t="s">
        <v>14340</v>
      </c>
      <c r="E7089" s="23" t="s">
        <v>14909</v>
      </c>
      <c r="F7089" s="23" t="s">
        <v>1336</v>
      </c>
      <c r="G7089" s="23" t="s">
        <v>14922</v>
      </c>
      <c r="H7089" s="23">
        <v>64</v>
      </c>
      <c r="I7089" s="23">
        <v>7.5</v>
      </c>
      <c r="J7089" s="23">
        <f t="shared" si="68"/>
        <v>480</v>
      </c>
      <c r="K7089" s="23"/>
      <c r="L7089" s="31"/>
    </row>
    <row r="7090" spans="1:12">
      <c r="A7090" s="23">
        <v>7087</v>
      </c>
      <c r="B7090" s="23" t="s">
        <v>10161</v>
      </c>
      <c r="C7090" s="23" t="s">
        <v>11</v>
      </c>
      <c r="D7090" s="23" t="s">
        <v>14340</v>
      </c>
      <c r="E7090" s="23" t="s">
        <v>14909</v>
      </c>
      <c r="F7090" s="23" t="s">
        <v>76</v>
      </c>
      <c r="G7090" s="23" t="s">
        <v>14923</v>
      </c>
      <c r="H7090" s="23">
        <v>96</v>
      </c>
      <c r="I7090" s="23">
        <v>7.5</v>
      </c>
      <c r="J7090" s="23">
        <f t="shared" si="68"/>
        <v>720</v>
      </c>
      <c r="K7090" s="23" t="s">
        <v>41</v>
      </c>
      <c r="L7090" s="31"/>
    </row>
    <row r="7091" spans="1:12">
      <c r="A7091" s="23">
        <v>7088</v>
      </c>
      <c r="B7091" s="23" t="s">
        <v>14924</v>
      </c>
      <c r="C7091" s="23" t="s">
        <v>11</v>
      </c>
      <c r="D7091" s="23" t="s">
        <v>14340</v>
      </c>
      <c r="E7091" s="23" t="s">
        <v>14909</v>
      </c>
      <c r="F7091" s="23" t="s">
        <v>58</v>
      </c>
      <c r="G7091" s="23" t="s">
        <v>14925</v>
      </c>
      <c r="H7091" s="23">
        <v>96</v>
      </c>
      <c r="I7091" s="23">
        <v>7.5</v>
      </c>
      <c r="J7091" s="23">
        <f t="shared" si="68"/>
        <v>720</v>
      </c>
      <c r="K7091" s="23" t="s">
        <v>41</v>
      </c>
      <c r="L7091" s="31"/>
    </row>
    <row r="7092" spans="1:12">
      <c r="A7092" s="23">
        <v>7089</v>
      </c>
      <c r="B7092" s="23" t="s">
        <v>6597</v>
      </c>
      <c r="C7092" s="23" t="s">
        <v>11</v>
      </c>
      <c r="D7092" s="23" t="s">
        <v>14340</v>
      </c>
      <c r="E7092" s="23" t="s">
        <v>14909</v>
      </c>
      <c r="F7092" s="23" t="s">
        <v>52</v>
      </c>
      <c r="G7092" s="23" t="s">
        <v>14926</v>
      </c>
      <c r="H7092" s="23">
        <v>128</v>
      </c>
      <c r="I7092" s="23">
        <v>7.5</v>
      </c>
      <c r="J7092" s="23">
        <f t="shared" si="68"/>
        <v>960</v>
      </c>
      <c r="K7092" s="23"/>
      <c r="L7092" s="31"/>
    </row>
    <row r="7093" spans="1:12">
      <c r="A7093" s="23">
        <v>7090</v>
      </c>
      <c r="B7093" s="23" t="s">
        <v>14927</v>
      </c>
      <c r="C7093" s="23" t="s">
        <v>11</v>
      </c>
      <c r="D7093" s="23" t="s">
        <v>14340</v>
      </c>
      <c r="E7093" s="23" t="s">
        <v>14909</v>
      </c>
      <c r="F7093" s="23" t="s">
        <v>1225</v>
      </c>
      <c r="G7093" s="23" t="s">
        <v>14928</v>
      </c>
      <c r="H7093" s="23">
        <v>194</v>
      </c>
      <c r="I7093" s="23">
        <v>7.5</v>
      </c>
      <c r="J7093" s="23">
        <f t="shared" si="68"/>
        <v>1455</v>
      </c>
      <c r="K7093" s="23"/>
      <c r="L7093" s="31"/>
    </row>
    <row r="7094" spans="1:12">
      <c r="A7094" s="23">
        <v>7091</v>
      </c>
      <c r="B7094" s="23" t="s">
        <v>14929</v>
      </c>
      <c r="C7094" s="23" t="s">
        <v>11</v>
      </c>
      <c r="D7094" s="23" t="s">
        <v>14340</v>
      </c>
      <c r="E7094" s="23" t="s">
        <v>14909</v>
      </c>
      <c r="F7094" s="23" t="s">
        <v>6973</v>
      </c>
      <c r="G7094" s="23" t="s">
        <v>14930</v>
      </c>
      <c r="H7094" s="23">
        <v>128</v>
      </c>
      <c r="I7094" s="23">
        <v>7.5</v>
      </c>
      <c r="J7094" s="23">
        <f t="shared" si="68"/>
        <v>960</v>
      </c>
      <c r="K7094" s="23"/>
      <c r="L7094" s="31"/>
    </row>
    <row r="7095" spans="1:12">
      <c r="A7095" s="23">
        <v>7092</v>
      </c>
      <c r="B7095" s="23" t="s">
        <v>12426</v>
      </c>
      <c r="C7095" s="23" t="s">
        <v>11</v>
      </c>
      <c r="D7095" s="23" t="s">
        <v>14340</v>
      </c>
      <c r="E7095" s="23" t="s">
        <v>14909</v>
      </c>
      <c r="F7095" s="23" t="s">
        <v>124</v>
      </c>
      <c r="G7095" s="23" t="s">
        <v>14931</v>
      </c>
      <c r="H7095" s="23">
        <v>128</v>
      </c>
      <c r="I7095" s="23">
        <v>7.5</v>
      </c>
      <c r="J7095" s="23">
        <f t="shared" si="68"/>
        <v>960</v>
      </c>
      <c r="K7095" s="23" t="s">
        <v>41</v>
      </c>
      <c r="L7095" s="31"/>
    </row>
    <row r="7096" spans="1:12">
      <c r="A7096" s="23">
        <v>7093</v>
      </c>
      <c r="B7096" s="23" t="s">
        <v>14932</v>
      </c>
      <c r="C7096" s="23" t="s">
        <v>11</v>
      </c>
      <c r="D7096" s="23" t="s">
        <v>14340</v>
      </c>
      <c r="E7096" s="23" t="s">
        <v>14909</v>
      </c>
      <c r="F7096" s="23" t="s">
        <v>2894</v>
      </c>
      <c r="G7096" s="23" t="s">
        <v>14933</v>
      </c>
      <c r="H7096" s="23">
        <v>64</v>
      </c>
      <c r="I7096" s="23">
        <v>7.5</v>
      </c>
      <c r="J7096" s="23">
        <f t="shared" si="68"/>
        <v>480</v>
      </c>
      <c r="K7096" s="23"/>
      <c r="L7096" s="31"/>
    </row>
    <row r="7097" spans="1:12">
      <c r="A7097" s="23">
        <v>7094</v>
      </c>
      <c r="B7097" s="23" t="s">
        <v>14934</v>
      </c>
      <c r="C7097" s="23" t="s">
        <v>11</v>
      </c>
      <c r="D7097" s="23" t="s">
        <v>14340</v>
      </c>
      <c r="E7097" s="23" t="s">
        <v>14909</v>
      </c>
      <c r="F7097" s="23" t="s">
        <v>930</v>
      </c>
      <c r="G7097" s="23" t="s">
        <v>14935</v>
      </c>
      <c r="H7097" s="23">
        <v>96</v>
      </c>
      <c r="I7097" s="23">
        <v>7.5</v>
      </c>
      <c r="J7097" s="23">
        <f t="shared" si="68"/>
        <v>720</v>
      </c>
      <c r="K7097" s="23"/>
      <c r="L7097" s="31"/>
    </row>
    <row r="7098" spans="1:12">
      <c r="A7098" s="23">
        <v>7095</v>
      </c>
      <c r="B7098" s="23" t="s">
        <v>14936</v>
      </c>
      <c r="C7098" s="23" t="s">
        <v>11</v>
      </c>
      <c r="D7098" s="23" t="s">
        <v>14340</v>
      </c>
      <c r="E7098" s="23" t="s">
        <v>14909</v>
      </c>
      <c r="F7098" s="23" t="s">
        <v>2116</v>
      </c>
      <c r="G7098" s="23" t="s">
        <v>14937</v>
      </c>
      <c r="H7098" s="23">
        <v>96</v>
      </c>
      <c r="I7098" s="23">
        <v>7.5</v>
      </c>
      <c r="J7098" s="23">
        <f t="shared" si="68"/>
        <v>720</v>
      </c>
      <c r="K7098" s="23"/>
      <c r="L7098" s="31"/>
    </row>
    <row r="7099" spans="1:12">
      <c r="A7099" s="23">
        <v>7096</v>
      </c>
      <c r="B7099" s="23" t="s">
        <v>5641</v>
      </c>
      <c r="C7099" s="23" t="s">
        <v>11</v>
      </c>
      <c r="D7099" s="23" t="s">
        <v>14340</v>
      </c>
      <c r="E7099" s="23" t="s">
        <v>14909</v>
      </c>
      <c r="F7099" s="23" t="s">
        <v>3686</v>
      </c>
      <c r="G7099" s="23" t="s">
        <v>14938</v>
      </c>
      <c r="H7099" s="23">
        <v>64</v>
      </c>
      <c r="I7099" s="23">
        <v>7.5</v>
      </c>
      <c r="J7099" s="23">
        <f t="shared" si="68"/>
        <v>480</v>
      </c>
      <c r="K7099" s="23" t="s">
        <v>41</v>
      </c>
      <c r="L7099" s="31"/>
    </row>
    <row r="7100" spans="1:12">
      <c r="A7100" s="23">
        <v>7097</v>
      </c>
      <c r="B7100" s="23" t="s">
        <v>12813</v>
      </c>
      <c r="C7100" s="23" t="s">
        <v>11</v>
      </c>
      <c r="D7100" s="23" t="s">
        <v>14340</v>
      </c>
      <c r="E7100" s="23" t="s">
        <v>14909</v>
      </c>
      <c r="F7100" s="23" t="s">
        <v>1375</v>
      </c>
      <c r="G7100" s="23" t="s">
        <v>14939</v>
      </c>
      <c r="H7100" s="23">
        <v>96</v>
      </c>
      <c r="I7100" s="23">
        <v>7.5</v>
      </c>
      <c r="J7100" s="23">
        <f t="shared" si="68"/>
        <v>720</v>
      </c>
      <c r="K7100" s="23"/>
      <c r="L7100" s="31"/>
    </row>
    <row r="7101" spans="1:12">
      <c r="A7101" s="23">
        <v>7098</v>
      </c>
      <c r="B7101" s="23" t="s">
        <v>14940</v>
      </c>
      <c r="C7101" s="23" t="s">
        <v>11</v>
      </c>
      <c r="D7101" s="23" t="s">
        <v>14340</v>
      </c>
      <c r="E7101" s="23" t="s">
        <v>14909</v>
      </c>
      <c r="F7101" s="23" t="s">
        <v>11588</v>
      </c>
      <c r="G7101" s="23" t="s">
        <v>14941</v>
      </c>
      <c r="H7101" s="23">
        <v>32</v>
      </c>
      <c r="I7101" s="23">
        <v>7.5</v>
      </c>
      <c r="J7101" s="23">
        <f t="shared" si="68"/>
        <v>240</v>
      </c>
      <c r="K7101" s="23"/>
      <c r="L7101" s="31"/>
    </row>
    <row r="7102" spans="1:12">
      <c r="A7102" s="23">
        <v>7099</v>
      </c>
      <c r="B7102" s="23" t="s">
        <v>14942</v>
      </c>
      <c r="C7102" s="23" t="s">
        <v>11</v>
      </c>
      <c r="D7102" s="23" t="s">
        <v>14340</v>
      </c>
      <c r="E7102" s="23" t="s">
        <v>14909</v>
      </c>
      <c r="F7102" s="23" t="s">
        <v>2520</v>
      </c>
      <c r="G7102" s="23" t="s">
        <v>14943</v>
      </c>
      <c r="H7102" s="23">
        <v>96</v>
      </c>
      <c r="I7102" s="23">
        <v>7.5</v>
      </c>
      <c r="J7102" s="23">
        <f t="shared" si="68"/>
        <v>720</v>
      </c>
      <c r="K7102" s="23"/>
      <c r="L7102" s="31"/>
    </row>
    <row r="7103" spans="1:12">
      <c r="A7103" s="23">
        <v>7100</v>
      </c>
      <c r="B7103" s="23" t="s">
        <v>14944</v>
      </c>
      <c r="C7103" s="23" t="s">
        <v>11</v>
      </c>
      <c r="D7103" s="23" t="s">
        <v>14340</v>
      </c>
      <c r="E7103" s="23" t="s">
        <v>14909</v>
      </c>
      <c r="F7103" s="23" t="s">
        <v>1017</v>
      </c>
      <c r="G7103" s="23" t="s">
        <v>14945</v>
      </c>
      <c r="H7103" s="23">
        <v>128</v>
      </c>
      <c r="I7103" s="23">
        <v>7.5</v>
      </c>
      <c r="J7103" s="23">
        <f t="shared" si="68"/>
        <v>960</v>
      </c>
      <c r="K7103" s="23"/>
      <c r="L7103" s="31"/>
    </row>
    <row r="7104" spans="1:12">
      <c r="A7104" s="23">
        <v>7101</v>
      </c>
      <c r="B7104" s="23" t="s">
        <v>14946</v>
      </c>
      <c r="C7104" s="23" t="s">
        <v>11</v>
      </c>
      <c r="D7104" s="23" t="s">
        <v>14340</v>
      </c>
      <c r="E7104" s="23" t="s">
        <v>14909</v>
      </c>
      <c r="F7104" s="23" t="s">
        <v>4614</v>
      </c>
      <c r="G7104" s="23" t="s">
        <v>14947</v>
      </c>
      <c r="H7104" s="23">
        <v>64</v>
      </c>
      <c r="I7104" s="23">
        <v>7.5</v>
      </c>
      <c r="J7104" s="23">
        <f t="shared" si="68"/>
        <v>480</v>
      </c>
      <c r="K7104" s="23"/>
      <c r="L7104" s="31"/>
    </row>
    <row r="7105" spans="1:12">
      <c r="A7105" s="23">
        <v>7102</v>
      </c>
      <c r="B7105" s="23" t="s">
        <v>10203</v>
      </c>
      <c r="C7105" s="23" t="s">
        <v>11</v>
      </c>
      <c r="D7105" s="23" t="s">
        <v>14340</v>
      </c>
      <c r="E7105" s="23" t="s">
        <v>14909</v>
      </c>
      <c r="F7105" s="23" t="s">
        <v>410</v>
      </c>
      <c r="G7105" s="23" t="s">
        <v>14948</v>
      </c>
      <c r="H7105" s="23">
        <v>96</v>
      </c>
      <c r="I7105" s="23">
        <v>7.5</v>
      </c>
      <c r="J7105" s="23">
        <f t="shared" si="68"/>
        <v>720</v>
      </c>
      <c r="K7105" s="23" t="s">
        <v>41</v>
      </c>
      <c r="L7105" s="31"/>
    </row>
    <row r="7106" spans="1:12">
      <c r="A7106" s="23">
        <v>7103</v>
      </c>
      <c r="B7106" s="23" t="s">
        <v>14949</v>
      </c>
      <c r="C7106" s="23" t="s">
        <v>11</v>
      </c>
      <c r="D7106" s="23" t="s">
        <v>14340</v>
      </c>
      <c r="E7106" s="23" t="s">
        <v>14909</v>
      </c>
      <c r="F7106" s="23" t="s">
        <v>406</v>
      </c>
      <c r="G7106" s="23" t="s">
        <v>14950</v>
      </c>
      <c r="H7106" s="23">
        <v>192</v>
      </c>
      <c r="I7106" s="23">
        <v>7.5</v>
      </c>
      <c r="J7106" s="23">
        <f t="shared" si="68"/>
        <v>1440</v>
      </c>
      <c r="K7106" s="23" t="s">
        <v>41</v>
      </c>
      <c r="L7106" s="31"/>
    </row>
    <row r="7107" spans="1:12">
      <c r="A7107" s="23">
        <v>7104</v>
      </c>
      <c r="B7107" s="23" t="s">
        <v>14951</v>
      </c>
      <c r="C7107" s="23" t="s">
        <v>11</v>
      </c>
      <c r="D7107" s="23" t="s">
        <v>14340</v>
      </c>
      <c r="E7107" s="23" t="s">
        <v>14909</v>
      </c>
      <c r="F7107" s="23" t="s">
        <v>1615</v>
      </c>
      <c r="G7107" s="23" t="s">
        <v>14952</v>
      </c>
      <c r="H7107" s="23">
        <v>128</v>
      </c>
      <c r="I7107" s="23">
        <v>7.5</v>
      </c>
      <c r="J7107" s="23">
        <f t="shared" si="68"/>
        <v>960</v>
      </c>
      <c r="K7107" s="23"/>
      <c r="L7107" s="31"/>
    </row>
    <row r="7108" spans="1:12">
      <c r="A7108" s="23">
        <v>7105</v>
      </c>
      <c r="B7108" s="23" t="s">
        <v>14953</v>
      </c>
      <c r="C7108" s="23" t="s">
        <v>11</v>
      </c>
      <c r="D7108" s="23" t="s">
        <v>14340</v>
      </c>
      <c r="E7108" s="23" t="s">
        <v>14909</v>
      </c>
      <c r="F7108" s="23" t="s">
        <v>611</v>
      </c>
      <c r="G7108" s="23" t="s">
        <v>14954</v>
      </c>
      <c r="H7108" s="23">
        <v>96</v>
      </c>
      <c r="I7108" s="23">
        <v>7.5</v>
      </c>
      <c r="J7108" s="23">
        <f t="shared" si="68"/>
        <v>720</v>
      </c>
      <c r="K7108" s="23"/>
      <c r="L7108" s="31"/>
    </row>
    <row r="7109" spans="1:12">
      <c r="A7109" s="23">
        <v>7106</v>
      </c>
      <c r="B7109" s="23" t="s">
        <v>14955</v>
      </c>
      <c r="C7109" s="23" t="s">
        <v>11</v>
      </c>
      <c r="D7109" s="23" t="s">
        <v>14340</v>
      </c>
      <c r="E7109" s="23" t="s">
        <v>14909</v>
      </c>
      <c r="F7109" s="23" t="s">
        <v>1831</v>
      </c>
      <c r="G7109" s="23" t="s">
        <v>14956</v>
      </c>
      <c r="H7109" s="23">
        <v>128</v>
      </c>
      <c r="I7109" s="23">
        <v>7.5</v>
      </c>
      <c r="J7109" s="23">
        <f t="shared" si="68"/>
        <v>960</v>
      </c>
      <c r="K7109" s="23"/>
      <c r="L7109" s="31"/>
    </row>
    <row r="7110" spans="1:12">
      <c r="A7110" s="23">
        <v>7107</v>
      </c>
      <c r="B7110" s="23" t="s">
        <v>14957</v>
      </c>
      <c r="C7110" s="23" t="s">
        <v>11</v>
      </c>
      <c r="D7110" s="23" t="s">
        <v>14340</v>
      </c>
      <c r="E7110" s="23" t="s">
        <v>14909</v>
      </c>
      <c r="F7110" s="23" t="s">
        <v>1831</v>
      </c>
      <c r="G7110" s="23" t="s">
        <v>14958</v>
      </c>
      <c r="H7110" s="23">
        <v>160</v>
      </c>
      <c r="I7110" s="23">
        <v>7.5</v>
      </c>
      <c r="J7110" s="23">
        <f t="shared" si="68"/>
        <v>1200</v>
      </c>
      <c r="K7110" s="23" t="s">
        <v>41</v>
      </c>
      <c r="L7110" s="31"/>
    </row>
    <row r="7111" spans="1:12">
      <c r="A7111" s="23">
        <v>7108</v>
      </c>
      <c r="B7111" s="23" t="s">
        <v>14959</v>
      </c>
      <c r="C7111" s="23" t="s">
        <v>11</v>
      </c>
      <c r="D7111" s="23" t="s">
        <v>14340</v>
      </c>
      <c r="E7111" s="23" t="s">
        <v>14909</v>
      </c>
      <c r="F7111" s="23" t="s">
        <v>2159</v>
      </c>
      <c r="G7111" s="23" t="s">
        <v>14960</v>
      </c>
      <c r="H7111" s="23">
        <v>128</v>
      </c>
      <c r="I7111" s="23">
        <v>7.5</v>
      </c>
      <c r="J7111" s="23">
        <f t="shared" si="68"/>
        <v>960</v>
      </c>
      <c r="K7111" s="23" t="s">
        <v>41</v>
      </c>
      <c r="L7111" s="31"/>
    </row>
    <row r="7112" spans="1:12">
      <c r="A7112" s="23">
        <v>7109</v>
      </c>
      <c r="B7112" s="23" t="s">
        <v>14961</v>
      </c>
      <c r="C7112" s="23" t="s">
        <v>11</v>
      </c>
      <c r="D7112" s="23" t="s">
        <v>14340</v>
      </c>
      <c r="E7112" s="23" t="s">
        <v>14909</v>
      </c>
      <c r="F7112" s="23" t="s">
        <v>3914</v>
      </c>
      <c r="G7112" s="23" t="s">
        <v>14962</v>
      </c>
      <c r="H7112" s="23">
        <v>96</v>
      </c>
      <c r="I7112" s="23">
        <v>7.5</v>
      </c>
      <c r="J7112" s="23">
        <f t="shared" si="68"/>
        <v>720</v>
      </c>
      <c r="K7112" s="23"/>
      <c r="L7112" s="31"/>
    </row>
    <row r="7113" spans="1:12">
      <c r="A7113" s="23">
        <v>7110</v>
      </c>
      <c r="B7113" s="23" t="s">
        <v>14963</v>
      </c>
      <c r="C7113" s="23" t="s">
        <v>11</v>
      </c>
      <c r="D7113" s="23" t="s">
        <v>14340</v>
      </c>
      <c r="E7113" s="23" t="s">
        <v>14909</v>
      </c>
      <c r="F7113" s="23" t="s">
        <v>2024</v>
      </c>
      <c r="G7113" s="23" t="s">
        <v>14964</v>
      </c>
      <c r="H7113" s="23">
        <v>160</v>
      </c>
      <c r="I7113" s="23">
        <v>7.5</v>
      </c>
      <c r="J7113" s="23">
        <f t="shared" ref="J7113:J7176" si="69">H7113*I7113</f>
        <v>1200</v>
      </c>
      <c r="K7113" s="23" t="s">
        <v>41</v>
      </c>
      <c r="L7113" s="31"/>
    </row>
    <row r="7114" spans="1:12">
      <c r="A7114" s="23">
        <v>7111</v>
      </c>
      <c r="B7114" s="23" t="s">
        <v>14965</v>
      </c>
      <c r="C7114" s="23" t="s">
        <v>11</v>
      </c>
      <c r="D7114" s="23" t="s">
        <v>14340</v>
      </c>
      <c r="E7114" s="23" t="s">
        <v>14909</v>
      </c>
      <c r="F7114" s="23" t="s">
        <v>2936</v>
      </c>
      <c r="G7114" s="23" t="s">
        <v>14966</v>
      </c>
      <c r="H7114" s="23">
        <v>98</v>
      </c>
      <c r="I7114" s="23">
        <v>7.5</v>
      </c>
      <c r="J7114" s="23">
        <f t="shared" si="69"/>
        <v>735</v>
      </c>
      <c r="K7114" s="23"/>
      <c r="L7114" s="31"/>
    </row>
    <row r="7115" spans="1:12">
      <c r="A7115" s="23">
        <v>7112</v>
      </c>
      <c r="B7115" s="23" t="s">
        <v>14967</v>
      </c>
      <c r="C7115" s="23" t="s">
        <v>11</v>
      </c>
      <c r="D7115" s="23" t="s">
        <v>14340</v>
      </c>
      <c r="E7115" s="23" t="s">
        <v>14909</v>
      </c>
      <c r="F7115" s="23" t="s">
        <v>2116</v>
      </c>
      <c r="G7115" s="23" t="s">
        <v>14968</v>
      </c>
      <c r="H7115" s="23">
        <v>64</v>
      </c>
      <c r="I7115" s="23">
        <v>7.5</v>
      </c>
      <c r="J7115" s="23">
        <f t="shared" si="69"/>
        <v>480</v>
      </c>
      <c r="K7115" s="23" t="s">
        <v>41</v>
      </c>
      <c r="L7115" s="31"/>
    </row>
    <row r="7116" spans="1:12">
      <c r="A7116" s="23">
        <v>7113</v>
      </c>
      <c r="B7116" s="23" t="s">
        <v>10152</v>
      </c>
      <c r="C7116" s="23" t="s">
        <v>11</v>
      </c>
      <c r="D7116" s="23" t="s">
        <v>14340</v>
      </c>
      <c r="E7116" s="23" t="s">
        <v>14909</v>
      </c>
      <c r="F7116" s="23" t="s">
        <v>3528</v>
      </c>
      <c r="G7116" s="23" t="s">
        <v>14969</v>
      </c>
      <c r="H7116" s="23">
        <v>160</v>
      </c>
      <c r="I7116" s="23">
        <v>7.5</v>
      </c>
      <c r="J7116" s="23">
        <f t="shared" si="69"/>
        <v>1200</v>
      </c>
      <c r="K7116" s="23"/>
      <c r="L7116" s="31"/>
    </row>
    <row r="7117" spans="1:12">
      <c r="A7117" s="23">
        <v>7114</v>
      </c>
      <c r="B7117" s="23" t="s">
        <v>14970</v>
      </c>
      <c r="C7117" s="23" t="s">
        <v>11</v>
      </c>
      <c r="D7117" s="23" t="s">
        <v>14340</v>
      </c>
      <c r="E7117" s="23" t="s">
        <v>14909</v>
      </c>
      <c r="F7117" s="23" t="s">
        <v>36</v>
      </c>
      <c r="G7117" s="23" t="s">
        <v>14971</v>
      </c>
      <c r="H7117" s="23">
        <v>128</v>
      </c>
      <c r="I7117" s="23">
        <v>7.5</v>
      </c>
      <c r="J7117" s="23">
        <f t="shared" si="69"/>
        <v>960</v>
      </c>
      <c r="K7117" s="23" t="s">
        <v>41</v>
      </c>
      <c r="L7117" s="31"/>
    </row>
    <row r="7118" spans="1:12">
      <c r="A7118" s="23">
        <v>7115</v>
      </c>
      <c r="B7118" s="23" t="s">
        <v>14466</v>
      </c>
      <c r="C7118" s="23" t="s">
        <v>11</v>
      </c>
      <c r="D7118" s="23" t="s">
        <v>14340</v>
      </c>
      <c r="E7118" s="23" t="s">
        <v>14909</v>
      </c>
      <c r="F7118" s="23" t="s">
        <v>3533</v>
      </c>
      <c r="G7118" s="23" t="s">
        <v>14972</v>
      </c>
      <c r="H7118" s="23">
        <v>98</v>
      </c>
      <c r="I7118" s="23">
        <v>7.5</v>
      </c>
      <c r="J7118" s="23">
        <f t="shared" si="69"/>
        <v>735</v>
      </c>
      <c r="K7118" s="23" t="s">
        <v>41</v>
      </c>
      <c r="L7118" s="31"/>
    </row>
    <row r="7119" spans="1:12">
      <c r="A7119" s="23">
        <v>7116</v>
      </c>
      <c r="B7119" s="23" t="s">
        <v>9442</v>
      </c>
      <c r="C7119" s="23" t="s">
        <v>11</v>
      </c>
      <c r="D7119" s="23" t="s">
        <v>14340</v>
      </c>
      <c r="E7119" s="23" t="s">
        <v>14909</v>
      </c>
      <c r="F7119" s="23" t="s">
        <v>747</v>
      </c>
      <c r="G7119" s="23" t="s">
        <v>14973</v>
      </c>
      <c r="H7119" s="23">
        <v>64</v>
      </c>
      <c r="I7119" s="23">
        <v>7.5</v>
      </c>
      <c r="J7119" s="23">
        <f t="shared" si="69"/>
        <v>480</v>
      </c>
      <c r="K7119" s="23"/>
      <c r="L7119" s="31"/>
    </row>
    <row r="7120" spans="1:12">
      <c r="A7120" s="23">
        <v>7117</v>
      </c>
      <c r="B7120" s="23" t="s">
        <v>14974</v>
      </c>
      <c r="C7120" s="23" t="s">
        <v>11</v>
      </c>
      <c r="D7120" s="23" t="s">
        <v>14340</v>
      </c>
      <c r="E7120" s="23" t="s">
        <v>14909</v>
      </c>
      <c r="F7120" s="23" t="s">
        <v>2956</v>
      </c>
      <c r="G7120" s="23" t="s">
        <v>14975</v>
      </c>
      <c r="H7120" s="23">
        <v>32</v>
      </c>
      <c r="I7120" s="23">
        <v>7.5</v>
      </c>
      <c r="J7120" s="23">
        <f t="shared" si="69"/>
        <v>240</v>
      </c>
      <c r="K7120" s="23"/>
      <c r="L7120" s="31"/>
    </row>
    <row r="7121" spans="1:12">
      <c r="A7121" s="23">
        <v>7118</v>
      </c>
      <c r="B7121" s="23" t="s">
        <v>14976</v>
      </c>
      <c r="C7121" s="23" t="s">
        <v>11</v>
      </c>
      <c r="D7121" s="23" t="s">
        <v>14340</v>
      </c>
      <c r="E7121" s="23" t="s">
        <v>14909</v>
      </c>
      <c r="F7121" s="23" t="s">
        <v>1674</v>
      </c>
      <c r="G7121" s="23" t="s">
        <v>14977</v>
      </c>
      <c r="H7121" s="23">
        <v>96</v>
      </c>
      <c r="I7121" s="23">
        <v>7.5</v>
      </c>
      <c r="J7121" s="23">
        <f t="shared" si="69"/>
        <v>720</v>
      </c>
      <c r="K7121" s="23"/>
      <c r="L7121" s="31"/>
    </row>
    <row r="7122" spans="1:12">
      <c r="A7122" s="23">
        <v>7119</v>
      </c>
      <c r="B7122" s="23" t="s">
        <v>14978</v>
      </c>
      <c r="C7122" s="23" t="s">
        <v>11</v>
      </c>
      <c r="D7122" s="23" t="s">
        <v>14340</v>
      </c>
      <c r="E7122" s="23" t="s">
        <v>14909</v>
      </c>
      <c r="F7122" s="23" t="s">
        <v>70</v>
      </c>
      <c r="G7122" s="23" t="s">
        <v>14979</v>
      </c>
      <c r="H7122" s="23">
        <v>224</v>
      </c>
      <c r="I7122" s="23">
        <v>7.5</v>
      </c>
      <c r="J7122" s="23">
        <f t="shared" si="69"/>
        <v>1680</v>
      </c>
      <c r="K7122" s="23" t="s">
        <v>41</v>
      </c>
      <c r="L7122" s="31"/>
    </row>
    <row r="7123" spans="1:12">
      <c r="A7123" s="23">
        <v>7120</v>
      </c>
      <c r="B7123" s="23" t="s">
        <v>12404</v>
      </c>
      <c r="C7123" s="23" t="s">
        <v>11</v>
      </c>
      <c r="D7123" s="23" t="s">
        <v>14340</v>
      </c>
      <c r="E7123" s="23" t="s">
        <v>14909</v>
      </c>
      <c r="F7123" s="23" t="s">
        <v>2596</v>
      </c>
      <c r="G7123" s="23" t="s">
        <v>14980</v>
      </c>
      <c r="H7123" s="23">
        <v>96</v>
      </c>
      <c r="I7123" s="23">
        <v>7.5</v>
      </c>
      <c r="J7123" s="23">
        <f t="shared" si="69"/>
        <v>720</v>
      </c>
      <c r="K7123" s="23"/>
      <c r="L7123" s="31"/>
    </row>
    <row r="7124" spans="1:12">
      <c r="A7124" s="23">
        <v>7121</v>
      </c>
      <c r="B7124" s="23" t="s">
        <v>14981</v>
      </c>
      <c r="C7124" s="23" t="s">
        <v>11</v>
      </c>
      <c r="D7124" s="23" t="s">
        <v>14340</v>
      </c>
      <c r="E7124" s="23" t="s">
        <v>14909</v>
      </c>
      <c r="F7124" s="23" t="s">
        <v>4751</v>
      </c>
      <c r="G7124" s="23" t="s">
        <v>14982</v>
      </c>
      <c r="H7124" s="23">
        <v>128</v>
      </c>
      <c r="I7124" s="23">
        <v>7.5</v>
      </c>
      <c r="J7124" s="23">
        <f t="shared" si="69"/>
        <v>960</v>
      </c>
      <c r="K7124" s="23" t="s">
        <v>41</v>
      </c>
      <c r="L7124" s="31"/>
    </row>
    <row r="7125" spans="1:12">
      <c r="A7125" s="23">
        <v>7122</v>
      </c>
      <c r="B7125" s="23" t="s">
        <v>14983</v>
      </c>
      <c r="C7125" s="23" t="s">
        <v>11</v>
      </c>
      <c r="D7125" s="23" t="s">
        <v>14340</v>
      </c>
      <c r="E7125" s="23" t="s">
        <v>14909</v>
      </c>
      <c r="F7125" s="23" t="s">
        <v>454</v>
      </c>
      <c r="G7125" s="23" t="s">
        <v>14984</v>
      </c>
      <c r="H7125" s="23">
        <v>128</v>
      </c>
      <c r="I7125" s="23">
        <v>7.5</v>
      </c>
      <c r="J7125" s="23">
        <f t="shared" si="69"/>
        <v>960</v>
      </c>
      <c r="K7125" s="23" t="s">
        <v>41</v>
      </c>
      <c r="L7125" s="31"/>
    </row>
    <row r="7126" spans="1:12">
      <c r="A7126" s="23">
        <v>7123</v>
      </c>
      <c r="B7126" s="23" t="s">
        <v>14985</v>
      </c>
      <c r="C7126" s="23" t="s">
        <v>11</v>
      </c>
      <c r="D7126" s="23" t="s">
        <v>14340</v>
      </c>
      <c r="E7126" s="23" t="s">
        <v>14909</v>
      </c>
      <c r="F7126" s="23" t="s">
        <v>4272</v>
      </c>
      <c r="G7126" s="23" t="s">
        <v>14986</v>
      </c>
      <c r="H7126" s="23">
        <v>96</v>
      </c>
      <c r="I7126" s="23">
        <v>7.5</v>
      </c>
      <c r="J7126" s="23">
        <f t="shared" si="69"/>
        <v>720</v>
      </c>
      <c r="K7126" s="23"/>
      <c r="L7126" s="31"/>
    </row>
    <row r="7127" spans="1:12">
      <c r="A7127" s="23">
        <v>7124</v>
      </c>
      <c r="B7127" s="23" t="s">
        <v>14987</v>
      </c>
      <c r="C7127" s="23" t="s">
        <v>11</v>
      </c>
      <c r="D7127" s="23" t="s">
        <v>14340</v>
      </c>
      <c r="E7127" s="23" t="s">
        <v>14909</v>
      </c>
      <c r="F7127" s="23" t="s">
        <v>314</v>
      </c>
      <c r="G7127" s="23" t="s">
        <v>14988</v>
      </c>
      <c r="H7127" s="23">
        <v>130</v>
      </c>
      <c r="I7127" s="23">
        <v>7.5</v>
      </c>
      <c r="J7127" s="23">
        <f t="shared" si="69"/>
        <v>975</v>
      </c>
      <c r="K7127" s="23" t="s">
        <v>41</v>
      </c>
      <c r="L7127" s="31"/>
    </row>
    <row r="7128" spans="1:12">
      <c r="A7128" s="23">
        <v>7125</v>
      </c>
      <c r="B7128" s="23" t="s">
        <v>14989</v>
      </c>
      <c r="C7128" s="23" t="s">
        <v>11</v>
      </c>
      <c r="D7128" s="23" t="s">
        <v>14340</v>
      </c>
      <c r="E7128" s="23" t="s">
        <v>14909</v>
      </c>
      <c r="F7128" s="23" t="s">
        <v>688</v>
      </c>
      <c r="G7128" s="23" t="s">
        <v>14990</v>
      </c>
      <c r="H7128" s="23">
        <v>64</v>
      </c>
      <c r="I7128" s="23">
        <v>7.5</v>
      </c>
      <c r="J7128" s="23">
        <f t="shared" si="69"/>
        <v>480</v>
      </c>
      <c r="K7128" s="23"/>
      <c r="L7128" s="31"/>
    </row>
    <row r="7129" spans="1:12">
      <c r="A7129" s="23">
        <v>7126</v>
      </c>
      <c r="B7129" s="23" t="s">
        <v>14991</v>
      </c>
      <c r="C7129" s="23" t="s">
        <v>11</v>
      </c>
      <c r="D7129" s="23" t="s">
        <v>14340</v>
      </c>
      <c r="E7129" s="23" t="s">
        <v>14909</v>
      </c>
      <c r="F7129" s="23" t="s">
        <v>5390</v>
      </c>
      <c r="G7129" s="23" t="s">
        <v>14992</v>
      </c>
      <c r="H7129" s="23">
        <v>96</v>
      </c>
      <c r="I7129" s="23">
        <v>7.5</v>
      </c>
      <c r="J7129" s="23">
        <f t="shared" si="69"/>
        <v>720</v>
      </c>
      <c r="K7129" s="23"/>
      <c r="L7129" s="31"/>
    </row>
    <row r="7130" spans="1:12">
      <c r="A7130" s="23">
        <v>7127</v>
      </c>
      <c r="B7130" s="23" t="s">
        <v>14993</v>
      </c>
      <c r="C7130" s="23" t="s">
        <v>11</v>
      </c>
      <c r="D7130" s="23" t="s">
        <v>14340</v>
      </c>
      <c r="E7130" s="23" t="s">
        <v>14909</v>
      </c>
      <c r="F7130" s="23" t="s">
        <v>824</v>
      </c>
      <c r="G7130" s="23" t="s">
        <v>14994</v>
      </c>
      <c r="H7130" s="23">
        <v>96</v>
      </c>
      <c r="I7130" s="23">
        <v>7.5</v>
      </c>
      <c r="J7130" s="23">
        <f t="shared" si="69"/>
        <v>720</v>
      </c>
      <c r="K7130" s="23"/>
      <c r="L7130" s="31"/>
    </row>
    <row r="7131" spans="1:12">
      <c r="A7131" s="23">
        <v>7128</v>
      </c>
      <c r="B7131" s="23" t="s">
        <v>14995</v>
      </c>
      <c r="C7131" s="23" t="s">
        <v>11</v>
      </c>
      <c r="D7131" s="23" t="s">
        <v>14340</v>
      </c>
      <c r="E7131" s="23" t="s">
        <v>14909</v>
      </c>
      <c r="F7131" s="23" t="s">
        <v>2868</v>
      </c>
      <c r="G7131" s="23" t="s">
        <v>14996</v>
      </c>
      <c r="H7131" s="23">
        <v>128</v>
      </c>
      <c r="I7131" s="23">
        <v>7.5</v>
      </c>
      <c r="J7131" s="23">
        <f t="shared" si="69"/>
        <v>960</v>
      </c>
      <c r="K7131" s="23"/>
      <c r="L7131" s="31"/>
    </row>
    <row r="7132" spans="1:12">
      <c r="A7132" s="23">
        <v>7129</v>
      </c>
      <c r="B7132" s="23" t="s">
        <v>14997</v>
      </c>
      <c r="C7132" s="23" t="s">
        <v>11</v>
      </c>
      <c r="D7132" s="23" t="s">
        <v>14340</v>
      </c>
      <c r="E7132" s="23" t="s">
        <v>14909</v>
      </c>
      <c r="F7132" s="23" t="s">
        <v>1972</v>
      </c>
      <c r="G7132" s="23" t="s">
        <v>14998</v>
      </c>
      <c r="H7132" s="23">
        <v>32</v>
      </c>
      <c r="I7132" s="23">
        <v>7.5</v>
      </c>
      <c r="J7132" s="23">
        <f t="shared" si="69"/>
        <v>240</v>
      </c>
      <c r="K7132" s="23" t="s">
        <v>41</v>
      </c>
      <c r="L7132" s="31"/>
    </row>
    <row r="7133" spans="1:12">
      <c r="A7133" s="23">
        <v>7130</v>
      </c>
      <c r="B7133" s="23" t="s">
        <v>14999</v>
      </c>
      <c r="C7133" s="23" t="s">
        <v>11</v>
      </c>
      <c r="D7133" s="23" t="s">
        <v>14340</v>
      </c>
      <c r="E7133" s="23" t="s">
        <v>14909</v>
      </c>
      <c r="F7133" s="23" t="s">
        <v>3631</v>
      </c>
      <c r="G7133" s="23" t="s">
        <v>15000</v>
      </c>
      <c r="H7133" s="23">
        <v>128</v>
      </c>
      <c r="I7133" s="23">
        <v>7.5</v>
      </c>
      <c r="J7133" s="23">
        <f t="shared" si="69"/>
        <v>960</v>
      </c>
      <c r="K7133" s="23"/>
      <c r="L7133" s="31"/>
    </row>
    <row r="7134" spans="1:12">
      <c r="A7134" s="23">
        <v>7131</v>
      </c>
      <c r="B7134" s="23" t="s">
        <v>15001</v>
      </c>
      <c r="C7134" s="23" t="s">
        <v>11</v>
      </c>
      <c r="D7134" s="23" t="s">
        <v>14340</v>
      </c>
      <c r="E7134" s="23" t="s">
        <v>14909</v>
      </c>
      <c r="F7134" s="23" t="s">
        <v>4686</v>
      </c>
      <c r="G7134" s="23" t="s">
        <v>15002</v>
      </c>
      <c r="H7134" s="23">
        <v>96</v>
      </c>
      <c r="I7134" s="23">
        <v>7.5</v>
      </c>
      <c r="J7134" s="23">
        <f t="shared" si="69"/>
        <v>720</v>
      </c>
      <c r="K7134" s="23"/>
      <c r="L7134" s="31"/>
    </row>
    <row r="7135" spans="1:12">
      <c r="A7135" s="23">
        <v>7132</v>
      </c>
      <c r="B7135" s="23" t="s">
        <v>15003</v>
      </c>
      <c r="C7135" s="23" t="s">
        <v>11</v>
      </c>
      <c r="D7135" s="23" t="s">
        <v>14340</v>
      </c>
      <c r="E7135" s="23" t="s">
        <v>14909</v>
      </c>
      <c r="F7135" s="23" t="s">
        <v>1076</v>
      </c>
      <c r="G7135" s="23" t="s">
        <v>15004</v>
      </c>
      <c r="H7135" s="23">
        <v>128</v>
      </c>
      <c r="I7135" s="23">
        <v>7.5</v>
      </c>
      <c r="J7135" s="23">
        <f t="shared" si="69"/>
        <v>960</v>
      </c>
      <c r="K7135" s="23"/>
      <c r="L7135" s="31"/>
    </row>
    <row r="7136" spans="1:12">
      <c r="A7136" s="23">
        <v>7133</v>
      </c>
      <c r="B7136" s="23" t="s">
        <v>15005</v>
      </c>
      <c r="C7136" s="23" t="s">
        <v>11</v>
      </c>
      <c r="D7136" s="23" t="s">
        <v>14340</v>
      </c>
      <c r="E7136" s="23" t="s">
        <v>14909</v>
      </c>
      <c r="F7136" s="23" t="s">
        <v>2682</v>
      </c>
      <c r="G7136" s="23" t="s">
        <v>15006</v>
      </c>
      <c r="H7136" s="23">
        <v>160</v>
      </c>
      <c r="I7136" s="23">
        <v>7.5</v>
      </c>
      <c r="J7136" s="23">
        <f t="shared" si="69"/>
        <v>1200</v>
      </c>
      <c r="K7136" s="23"/>
      <c r="L7136" s="31"/>
    </row>
    <row r="7137" spans="1:12">
      <c r="A7137" s="23">
        <v>7134</v>
      </c>
      <c r="B7137" s="23" t="s">
        <v>5373</v>
      </c>
      <c r="C7137" s="23" t="s">
        <v>11</v>
      </c>
      <c r="D7137" s="23" t="s">
        <v>14340</v>
      </c>
      <c r="E7137" s="23" t="s">
        <v>14909</v>
      </c>
      <c r="F7137" s="23" t="s">
        <v>3270</v>
      </c>
      <c r="G7137" s="23" t="s">
        <v>15007</v>
      </c>
      <c r="H7137" s="23">
        <v>32</v>
      </c>
      <c r="I7137" s="23">
        <v>7.5</v>
      </c>
      <c r="J7137" s="23">
        <f t="shared" si="69"/>
        <v>240</v>
      </c>
      <c r="K7137" s="23"/>
      <c r="L7137" s="31"/>
    </row>
    <row r="7138" spans="1:12">
      <c r="A7138" s="23">
        <v>7135</v>
      </c>
      <c r="B7138" s="23" t="s">
        <v>15008</v>
      </c>
      <c r="C7138" s="23" t="s">
        <v>11</v>
      </c>
      <c r="D7138" s="23" t="s">
        <v>14340</v>
      </c>
      <c r="E7138" s="23" t="s">
        <v>14909</v>
      </c>
      <c r="F7138" s="23" t="s">
        <v>9233</v>
      </c>
      <c r="G7138" s="23" t="s">
        <v>15009</v>
      </c>
      <c r="H7138" s="23">
        <v>32</v>
      </c>
      <c r="I7138" s="23">
        <v>7.5</v>
      </c>
      <c r="J7138" s="23">
        <f t="shared" si="69"/>
        <v>240</v>
      </c>
      <c r="K7138" s="23"/>
      <c r="L7138" s="31"/>
    </row>
    <row r="7139" spans="1:12">
      <c r="A7139" s="23">
        <v>7136</v>
      </c>
      <c r="B7139" s="23" t="s">
        <v>15010</v>
      </c>
      <c r="C7139" s="23" t="s">
        <v>11</v>
      </c>
      <c r="D7139" s="23" t="s">
        <v>14340</v>
      </c>
      <c r="E7139" s="23" t="s">
        <v>15011</v>
      </c>
      <c r="F7139" s="23" t="s">
        <v>2967</v>
      </c>
      <c r="G7139" s="23" t="s">
        <v>15012</v>
      </c>
      <c r="H7139" s="23">
        <v>81.2</v>
      </c>
      <c r="I7139" s="23">
        <v>7.5</v>
      </c>
      <c r="J7139" s="23">
        <f t="shared" si="69"/>
        <v>609</v>
      </c>
      <c r="K7139" s="23"/>
      <c r="L7139" s="31"/>
    </row>
    <row r="7140" spans="1:12">
      <c r="A7140" s="23">
        <v>7137</v>
      </c>
      <c r="B7140" s="23" t="s">
        <v>15013</v>
      </c>
      <c r="C7140" s="23" t="s">
        <v>11</v>
      </c>
      <c r="D7140" s="23" t="s">
        <v>14340</v>
      </c>
      <c r="E7140" s="23" t="s">
        <v>15011</v>
      </c>
      <c r="F7140" s="23" t="s">
        <v>293</v>
      </c>
      <c r="G7140" s="23" t="s">
        <v>15014</v>
      </c>
      <c r="H7140" s="23">
        <v>60.2</v>
      </c>
      <c r="I7140" s="23">
        <v>7.5</v>
      </c>
      <c r="J7140" s="23">
        <f t="shared" si="69"/>
        <v>451.5</v>
      </c>
      <c r="K7140" s="23" t="s">
        <v>41</v>
      </c>
      <c r="L7140" s="31"/>
    </row>
    <row r="7141" spans="1:12">
      <c r="A7141" s="23">
        <v>7138</v>
      </c>
      <c r="B7141" s="23" t="s">
        <v>15015</v>
      </c>
      <c r="C7141" s="23" t="s">
        <v>11</v>
      </c>
      <c r="D7141" s="23" t="s">
        <v>14340</v>
      </c>
      <c r="E7141" s="23" t="s">
        <v>15011</v>
      </c>
      <c r="F7141" s="23" t="s">
        <v>857</v>
      </c>
      <c r="G7141" s="23" t="s">
        <v>15016</v>
      </c>
      <c r="H7141" s="23">
        <v>81.2</v>
      </c>
      <c r="I7141" s="23">
        <v>7.5</v>
      </c>
      <c r="J7141" s="23">
        <f t="shared" si="69"/>
        <v>609</v>
      </c>
      <c r="K7141" s="23" t="s">
        <v>41</v>
      </c>
      <c r="L7141" s="31"/>
    </row>
    <row r="7142" spans="1:12">
      <c r="A7142" s="23">
        <v>7139</v>
      </c>
      <c r="B7142" s="23" t="s">
        <v>15017</v>
      </c>
      <c r="C7142" s="23" t="s">
        <v>11</v>
      </c>
      <c r="D7142" s="23" t="s">
        <v>14340</v>
      </c>
      <c r="E7142" s="23" t="s">
        <v>15011</v>
      </c>
      <c r="F7142" s="23" t="s">
        <v>1331</v>
      </c>
      <c r="G7142" s="23" t="s">
        <v>15018</v>
      </c>
      <c r="H7142" s="23">
        <v>101.2</v>
      </c>
      <c r="I7142" s="23">
        <v>7.5</v>
      </c>
      <c r="J7142" s="23">
        <f t="shared" si="69"/>
        <v>759</v>
      </c>
      <c r="K7142" s="23" t="s">
        <v>41</v>
      </c>
      <c r="L7142" s="31"/>
    </row>
    <row r="7143" spans="1:12">
      <c r="A7143" s="23">
        <v>7140</v>
      </c>
      <c r="B7143" s="23" t="s">
        <v>15019</v>
      </c>
      <c r="C7143" s="23" t="s">
        <v>11</v>
      </c>
      <c r="D7143" s="23" t="s">
        <v>14340</v>
      </c>
      <c r="E7143" s="23" t="s">
        <v>15011</v>
      </c>
      <c r="F7143" s="23" t="s">
        <v>3005</v>
      </c>
      <c r="G7143" s="23" t="s">
        <v>15020</v>
      </c>
      <c r="H7143" s="23">
        <v>41.2</v>
      </c>
      <c r="I7143" s="23">
        <v>7.5</v>
      </c>
      <c r="J7143" s="23">
        <f t="shared" si="69"/>
        <v>309</v>
      </c>
      <c r="K7143" s="23"/>
      <c r="L7143" s="31"/>
    </row>
    <row r="7144" spans="1:12">
      <c r="A7144" s="23">
        <v>7141</v>
      </c>
      <c r="B7144" s="23" t="s">
        <v>15021</v>
      </c>
      <c r="C7144" s="23" t="s">
        <v>11</v>
      </c>
      <c r="D7144" s="23" t="s">
        <v>14340</v>
      </c>
      <c r="E7144" s="23" t="s">
        <v>15011</v>
      </c>
      <c r="F7144" s="23" t="s">
        <v>6297</v>
      </c>
      <c r="G7144" s="23" t="s">
        <v>15022</v>
      </c>
      <c r="H7144" s="23">
        <v>41.2</v>
      </c>
      <c r="I7144" s="23">
        <v>7.5</v>
      </c>
      <c r="J7144" s="23">
        <f t="shared" si="69"/>
        <v>309</v>
      </c>
      <c r="K7144" s="23"/>
      <c r="L7144" s="31"/>
    </row>
    <row r="7145" spans="1:12">
      <c r="A7145" s="23">
        <v>7142</v>
      </c>
      <c r="B7145" s="23" t="s">
        <v>15023</v>
      </c>
      <c r="C7145" s="23" t="s">
        <v>11</v>
      </c>
      <c r="D7145" s="23" t="s">
        <v>14340</v>
      </c>
      <c r="E7145" s="23" t="s">
        <v>15011</v>
      </c>
      <c r="F7145" s="23" t="s">
        <v>1210</v>
      </c>
      <c r="G7145" s="23" t="s">
        <v>15024</v>
      </c>
      <c r="H7145" s="23">
        <v>61.2</v>
      </c>
      <c r="I7145" s="23">
        <v>7.5</v>
      </c>
      <c r="J7145" s="23">
        <f t="shared" si="69"/>
        <v>459</v>
      </c>
      <c r="K7145" s="23"/>
      <c r="L7145" s="31"/>
    </row>
    <row r="7146" spans="1:12">
      <c r="A7146" s="23">
        <v>7143</v>
      </c>
      <c r="B7146" s="23" t="s">
        <v>15025</v>
      </c>
      <c r="C7146" s="23" t="s">
        <v>11</v>
      </c>
      <c r="D7146" s="23" t="s">
        <v>14340</v>
      </c>
      <c r="E7146" s="23" t="s">
        <v>15011</v>
      </c>
      <c r="F7146" s="23" t="s">
        <v>2838</v>
      </c>
      <c r="G7146" s="23" t="s">
        <v>15026</v>
      </c>
      <c r="H7146" s="23">
        <v>80.2</v>
      </c>
      <c r="I7146" s="23">
        <v>7.5</v>
      </c>
      <c r="J7146" s="23">
        <f t="shared" si="69"/>
        <v>601.5</v>
      </c>
      <c r="K7146" s="23"/>
      <c r="L7146" s="31"/>
    </row>
    <row r="7147" spans="1:12">
      <c r="A7147" s="23">
        <v>7144</v>
      </c>
      <c r="B7147" s="23" t="s">
        <v>15027</v>
      </c>
      <c r="C7147" s="23" t="s">
        <v>11</v>
      </c>
      <c r="D7147" s="23" t="s">
        <v>14340</v>
      </c>
      <c r="E7147" s="23" t="s">
        <v>15011</v>
      </c>
      <c r="F7147" s="23" t="s">
        <v>3302</v>
      </c>
      <c r="G7147" s="23" t="s">
        <v>15028</v>
      </c>
      <c r="H7147" s="23">
        <v>41.2</v>
      </c>
      <c r="I7147" s="23">
        <v>7.5</v>
      </c>
      <c r="J7147" s="23">
        <f t="shared" si="69"/>
        <v>309</v>
      </c>
      <c r="K7147" s="23"/>
      <c r="L7147" s="31"/>
    </row>
    <row r="7148" spans="1:12">
      <c r="A7148" s="23">
        <v>7145</v>
      </c>
      <c r="B7148" s="23" t="s">
        <v>15029</v>
      </c>
      <c r="C7148" s="23" t="s">
        <v>11</v>
      </c>
      <c r="D7148" s="23" t="s">
        <v>14340</v>
      </c>
      <c r="E7148" s="23" t="s">
        <v>15011</v>
      </c>
      <c r="F7148" s="23" t="s">
        <v>13426</v>
      </c>
      <c r="G7148" s="23" t="s">
        <v>15030</v>
      </c>
      <c r="H7148" s="23">
        <v>41.2</v>
      </c>
      <c r="I7148" s="23">
        <v>7.5</v>
      </c>
      <c r="J7148" s="23">
        <f t="shared" si="69"/>
        <v>309</v>
      </c>
      <c r="K7148" s="23"/>
      <c r="L7148" s="31"/>
    </row>
    <row r="7149" spans="1:12">
      <c r="A7149" s="23">
        <v>7146</v>
      </c>
      <c r="B7149" s="23" t="s">
        <v>15031</v>
      </c>
      <c r="C7149" s="23" t="s">
        <v>11</v>
      </c>
      <c r="D7149" s="23" t="s">
        <v>14340</v>
      </c>
      <c r="E7149" s="23" t="s">
        <v>15011</v>
      </c>
      <c r="F7149" s="23" t="s">
        <v>1309</v>
      </c>
      <c r="G7149" s="23" t="s">
        <v>15032</v>
      </c>
      <c r="H7149" s="23">
        <v>81.2</v>
      </c>
      <c r="I7149" s="23">
        <v>7.5</v>
      </c>
      <c r="J7149" s="23">
        <f t="shared" si="69"/>
        <v>609</v>
      </c>
      <c r="K7149" s="23"/>
      <c r="L7149" s="31"/>
    </row>
    <row r="7150" spans="1:12">
      <c r="A7150" s="23">
        <v>7147</v>
      </c>
      <c r="B7150" s="23" t="s">
        <v>15033</v>
      </c>
      <c r="C7150" s="23" t="s">
        <v>11</v>
      </c>
      <c r="D7150" s="23" t="s">
        <v>14340</v>
      </c>
      <c r="E7150" s="23" t="s">
        <v>15011</v>
      </c>
      <c r="F7150" s="23" t="s">
        <v>512</v>
      </c>
      <c r="G7150" s="23" t="s">
        <v>15034</v>
      </c>
      <c r="H7150" s="23">
        <v>81.2</v>
      </c>
      <c r="I7150" s="23">
        <v>7.5</v>
      </c>
      <c r="J7150" s="23">
        <f t="shared" si="69"/>
        <v>609</v>
      </c>
      <c r="K7150" s="23"/>
      <c r="L7150" s="31"/>
    </row>
    <row r="7151" spans="1:12">
      <c r="A7151" s="23">
        <v>7148</v>
      </c>
      <c r="B7151" s="23" t="s">
        <v>15035</v>
      </c>
      <c r="C7151" s="23" t="s">
        <v>11</v>
      </c>
      <c r="D7151" s="23" t="s">
        <v>14340</v>
      </c>
      <c r="E7151" s="23" t="s">
        <v>15011</v>
      </c>
      <c r="F7151" s="23" t="s">
        <v>2502</v>
      </c>
      <c r="G7151" s="23" t="s">
        <v>15036</v>
      </c>
      <c r="H7151" s="23">
        <v>81.2</v>
      </c>
      <c r="I7151" s="23">
        <v>7.5</v>
      </c>
      <c r="J7151" s="23">
        <f t="shared" si="69"/>
        <v>609</v>
      </c>
      <c r="K7151" s="23"/>
      <c r="L7151" s="31"/>
    </row>
    <row r="7152" spans="1:12">
      <c r="A7152" s="23">
        <v>7149</v>
      </c>
      <c r="B7152" s="23" t="s">
        <v>15037</v>
      </c>
      <c r="C7152" s="23" t="s">
        <v>11</v>
      </c>
      <c r="D7152" s="23" t="s">
        <v>14340</v>
      </c>
      <c r="E7152" s="23" t="s">
        <v>15011</v>
      </c>
      <c r="F7152" s="23" t="s">
        <v>4572</v>
      </c>
      <c r="G7152" s="23" t="s">
        <v>15038</v>
      </c>
      <c r="H7152" s="23">
        <v>42.2</v>
      </c>
      <c r="I7152" s="23">
        <v>7.5</v>
      </c>
      <c r="J7152" s="23">
        <f t="shared" si="69"/>
        <v>316.5</v>
      </c>
      <c r="K7152" s="23"/>
      <c r="L7152" s="31"/>
    </row>
    <row r="7153" spans="1:12">
      <c r="A7153" s="23">
        <v>7150</v>
      </c>
      <c r="B7153" s="23" t="s">
        <v>15039</v>
      </c>
      <c r="C7153" s="23" t="s">
        <v>11</v>
      </c>
      <c r="D7153" s="23" t="s">
        <v>14340</v>
      </c>
      <c r="E7153" s="23" t="s">
        <v>15011</v>
      </c>
      <c r="F7153" s="23" t="s">
        <v>287</v>
      </c>
      <c r="G7153" s="23" t="s">
        <v>15040</v>
      </c>
      <c r="H7153" s="23">
        <v>101.2</v>
      </c>
      <c r="I7153" s="23">
        <v>7.5</v>
      </c>
      <c r="J7153" s="23">
        <f t="shared" si="69"/>
        <v>759</v>
      </c>
      <c r="K7153" s="23" t="s">
        <v>41</v>
      </c>
      <c r="L7153" s="31"/>
    </row>
    <row r="7154" spans="1:12">
      <c r="A7154" s="23">
        <v>7151</v>
      </c>
      <c r="B7154" s="23" t="s">
        <v>15041</v>
      </c>
      <c r="C7154" s="23" t="s">
        <v>11</v>
      </c>
      <c r="D7154" s="23" t="s">
        <v>14340</v>
      </c>
      <c r="E7154" s="23" t="s">
        <v>15011</v>
      </c>
      <c r="F7154" s="23" t="s">
        <v>2401</v>
      </c>
      <c r="G7154" s="23" t="s">
        <v>15042</v>
      </c>
      <c r="H7154" s="23">
        <v>121.2</v>
      </c>
      <c r="I7154" s="23">
        <v>7.5</v>
      </c>
      <c r="J7154" s="23">
        <f t="shared" si="69"/>
        <v>909</v>
      </c>
      <c r="K7154" s="23"/>
      <c r="L7154" s="31"/>
    </row>
    <row r="7155" spans="1:12">
      <c r="A7155" s="23">
        <v>7152</v>
      </c>
      <c r="B7155" s="23" t="s">
        <v>15043</v>
      </c>
      <c r="C7155" s="23" t="s">
        <v>11</v>
      </c>
      <c r="D7155" s="23" t="s">
        <v>14340</v>
      </c>
      <c r="E7155" s="23" t="s">
        <v>15011</v>
      </c>
      <c r="F7155" s="23" t="s">
        <v>1341</v>
      </c>
      <c r="G7155" s="23" t="s">
        <v>15044</v>
      </c>
      <c r="H7155" s="23">
        <v>21.2</v>
      </c>
      <c r="I7155" s="23">
        <v>7.5</v>
      </c>
      <c r="J7155" s="23">
        <f t="shared" si="69"/>
        <v>159</v>
      </c>
      <c r="K7155" s="23"/>
      <c r="L7155" s="31"/>
    </row>
    <row r="7156" spans="1:12">
      <c r="A7156" s="23">
        <v>7153</v>
      </c>
      <c r="B7156" s="23" t="s">
        <v>15045</v>
      </c>
      <c r="C7156" s="23" t="s">
        <v>11</v>
      </c>
      <c r="D7156" s="23" t="s">
        <v>14340</v>
      </c>
      <c r="E7156" s="23" t="s">
        <v>15011</v>
      </c>
      <c r="F7156" s="23" t="s">
        <v>2553</v>
      </c>
      <c r="G7156" s="23" t="s">
        <v>15046</v>
      </c>
      <c r="H7156" s="23">
        <v>61.2</v>
      </c>
      <c r="I7156" s="23">
        <v>7.5</v>
      </c>
      <c r="J7156" s="23">
        <f t="shared" si="69"/>
        <v>459</v>
      </c>
      <c r="K7156" s="23"/>
      <c r="L7156" s="31"/>
    </row>
    <row r="7157" spans="1:12">
      <c r="A7157" s="23">
        <v>7154</v>
      </c>
      <c r="B7157" s="23" t="s">
        <v>15047</v>
      </c>
      <c r="C7157" s="23" t="s">
        <v>11</v>
      </c>
      <c r="D7157" s="23" t="s">
        <v>14340</v>
      </c>
      <c r="E7157" s="23" t="s">
        <v>15011</v>
      </c>
      <c r="F7157" s="23" t="s">
        <v>1029</v>
      </c>
      <c r="G7157" s="23" t="s">
        <v>15048</v>
      </c>
      <c r="H7157" s="23">
        <v>41.2</v>
      </c>
      <c r="I7157" s="23">
        <v>7.5</v>
      </c>
      <c r="J7157" s="23">
        <f t="shared" si="69"/>
        <v>309</v>
      </c>
      <c r="K7157" s="23" t="s">
        <v>41</v>
      </c>
      <c r="L7157" s="31"/>
    </row>
    <row r="7158" spans="1:12">
      <c r="A7158" s="23">
        <v>7155</v>
      </c>
      <c r="B7158" s="23" t="s">
        <v>15049</v>
      </c>
      <c r="C7158" s="23" t="s">
        <v>11</v>
      </c>
      <c r="D7158" s="23" t="s">
        <v>14340</v>
      </c>
      <c r="E7158" s="23" t="s">
        <v>15011</v>
      </c>
      <c r="F7158" s="23" t="s">
        <v>1375</v>
      </c>
      <c r="G7158" s="23" t="s">
        <v>15050</v>
      </c>
      <c r="H7158" s="23">
        <v>101.2</v>
      </c>
      <c r="I7158" s="23">
        <v>7.5</v>
      </c>
      <c r="J7158" s="23">
        <f t="shared" si="69"/>
        <v>759</v>
      </c>
      <c r="K7158" s="23" t="s">
        <v>41</v>
      </c>
      <c r="L7158" s="31"/>
    </row>
    <row r="7159" spans="1:12">
      <c r="A7159" s="23">
        <v>7156</v>
      </c>
      <c r="B7159" s="23" t="s">
        <v>15051</v>
      </c>
      <c r="C7159" s="23" t="s">
        <v>11</v>
      </c>
      <c r="D7159" s="23" t="s">
        <v>14340</v>
      </c>
      <c r="E7159" s="23" t="s">
        <v>15011</v>
      </c>
      <c r="F7159" s="23" t="s">
        <v>1238</v>
      </c>
      <c r="G7159" s="23" t="s">
        <v>15052</v>
      </c>
      <c r="H7159" s="23">
        <v>61.2</v>
      </c>
      <c r="I7159" s="23">
        <v>7.5</v>
      </c>
      <c r="J7159" s="23">
        <f t="shared" si="69"/>
        <v>459</v>
      </c>
      <c r="K7159" s="23" t="s">
        <v>41</v>
      </c>
      <c r="L7159" s="31"/>
    </row>
    <row r="7160" spans="1:12">
      <c r="A7160" s="23">
        <v>7157</v>
      </c>
      <c r="B7160" s="23" t="s">
        <v>13186</v>
      </c>
      <c r="C7160" s="23" t="s">
        <v>11</v>
      </c>
      <c r="D7160" s="23" t="s">
        <v>14340</v>
      </c>
      <c r="E7160" s="23" t="s">
        <v>15011</v>
      </c>
      <c r="F7160" s="23" t="s">
        <v>887</v>
      </c>
      <c r="G7160" s="23" t="s">
        <v>15053</v>
      </c>
      <c r="H7160" s="23">
        <v>41.2</v>
      </c>
      <c r="I7160" s="23">
        <v>7.5</v>
      </c>
      <c r="J7160" s="23">
        <f t="shared" si="69"/>
        <v>309</v>
      </c>
      <c r="K7160" s="23"/>
      <c r="L7160" s="31"/>
    </row>
    <row r="7161" spans="1:12">
      <c r="A7161" s="23">
        <v>7158</v>
      </c>
      <c r="B7161" s="23" t="s">
        <v>15054</v>
      </c>
      <c r="C7161" s="23" t="s">
        <v>11</v>
      </c>
      <c r="D7161" s="23" t="s">
        <v>14340</v>
      </c>
      <c r="E7161" s="23" t="s">
        <v>15011</v>
      </c>
      <c r="F7161" s="23" t="s">
        <v>76</v>
      </c>
      <c r="G7161" s="23" t="s">
        <v>15055</v>
      </c>
      <c r="H7161" s="23">
        <v>41.2</v>
      </c>
      <c r="I7161" s="23">
        <v>7.5</v>
      </c>
      <c r="J7161" s="23">
        <f t="shared" si="69"/>
        <v>309</v>
      </c>
      <c r="K7161" s="23" t="s">
        <v>41</v>
      </c>
      <c r="L7161" s="31"/>
    </row>
    <row r="7162" spans="1:12">
      <c r="A7162" s="23">
        <v>7159</v>
      </c>
      <c r="B7162" s="23" t="s">
        <v>15056</v>
      </c>
      <c r="C7162" s="23" t="s">
        <v>11</v>
      </c>
      <c r="D7162" s="23" t="s">
        <v>14340</v>
      </c>
      <c r="E7162" s="23" t="s">
        <v>15011</v>
      </c>
      <c r="F7162" s="23" t="s">
        <v>1225</v>
      </c>
      <c r="G7162" s="23" t="s">
        <v>15057</v>
      </c>
      <c r="H7162" s="23">
        <v>81.2</v>
      </c>
      <c r="I7162" s="23">
        <v>7.5</v>
      </c>
      <c r="J7162" s="23">
        <f t="shared" si="69"/>
        <v>609</v>
      </c>
      <c r="K7162" s="23" t="s">
        <v>41</v>
      </c>
      <c r="L7162" s="31"/>
    </row>
    <row r="7163" spans="1:12">
      <c r="A7163" s="23">
        <v>7160</v>
      </c>
      <c r="B7163" s="23" t="s">
        <v>15058</v>
      </c>
      <c r="C7163" s="23" t="s">
        <v>11</v>
      </c>
      <c r="D7163" s="23" t="s">
        <v>14340</v>
      </c>
      <c r="E7163" s="23" t="s">
        <v>15011</v>
      </c>
      <c r="F7163" s="23" t="s">
        <v>971</v>
      </c>
      <c r="G7163" s="23" t="s">
        <v>15059</v>
      </c>
      <c r="H7163" s="23">
        <v>61.2</v>
      </c>
      <c r="I7163" s="23">
        <v>7.5</v>
      </c>
      <c r="J7163" s="23">
        <f t="shared" si="69"/>
        <v>459</v>
      </c>
      <c r="K7163" s="23" t="s">
        <v>41</v>
      </c>
      <c r="L7163" s="31"/>
    </row>
    <row r="7164" spans="1:12">
      <c r="A7164" s="23">
        <v>7161</v>
      </c>
      <c r="B7164" s="23" t="s">
        <v>15060</v>
      </c>
      <c r="C7164" s="23" t="s">
        <v>11</v>
      </c>
      <c r="D7164" s="23" t="s">
        <v>14340</v>
      </c>
      <c r="E7164" s="23" t="s">
        <v>15011</v>
      </c>
      <c r="F7164" s="23" t="s">
        <v>1649</v>
      </c>
      <c r="G7164" s="23" t="s">
        <v>15061</v>
      </c>
      <c r="H7164" s="23">
        <v>81.2</v>
      </c>
      <c r="I7164" s="23">
        <v>7.5</v>
      </c>
      <c r="J7164" s="23">
        <f t="shared" si="69"/>
        <v>609</v>
      </c>
      <c r="K7164" s="23"/>
      <c r="L7164" s="31"/>
    </row>
    <row r="7165" spans="1:12">
      <c r="A7165" s="23">
        <v>7162</v>
      </c>
      <c r="B7165" s="23" t="s">
        <v>15062</v>
      </c>
      <c r="C7165" s="23" t="s">
        <v>11</v>
      </c>
      <c r="D7165" s="23" t="s">
        <v>14340</v>
      </c>
      <c r="E7165" s="23" t="s">
        <v>15011</v>
      </c>
      <c r="F7165" s="23" t="s">
        <v>2135</v>
      </c>
      <c r="G7165" s="23" t="s">
        <v>15063</v>
      </c>
      <c r="H7165" s="23">
        <v>61.2</v>
      </c>
      <c r="I7165" s="23">
        <v>7.5</v>
      </c>
      <c r="J7165" s="23">
        <f t="shared" si="69"/>
        <v>459</v>
      </c>
      <c r="K7165" s="23"/>
      <c r="L7165" s="31"/>
    </row>
    <row r="7166" spans="1:12">
      <c r="A7166" s="23">
        <v>7163</v>
      </c>
      <c r="B7166" s="23" t="s">
        <v>783</v>
      </c>
      <c r="C7166" s="23" t="s">
        <v>11</v>
      </c>
      <c r="D7166" s="23" t="s">
        <v>14340</v>
      </c>
      <c r="E7166" s="23" t="s">
        <v>15011</v>
      </c>
      <c r="F7166" s="23" t="s">
        <v>5743</v>
      </c>
      <c r="G7166" s="23" t="s">
        <v>15064</v>
      </c>
      <c r="H7166" s="23">
        <v>40.2</v>
      </c>
      <c r="I7166" s="23">
        <v>7.5</v>
      </c>
      <c r="J7166" s="23">
        <f t="shared" si="69"/>
        <v>301.5</v>
      </c>
      <c r="K7166" s="23"/>
      <c r="L7166" s="31"/>
    </row>
    <row r="7167" spans="1:12">
      <c r="A7167" s="23">
        <v>7164</v>
      </c>
      <c r="B7167" s="23" t="s">
        <v>10030</v>
      </c>
      <c r="C7167" s="23" t="s">
        <v>11</v>
      </c>
      <c r="D7167" s="23" t="s">
        <v>14340</v>
      </c>
      <c r="E7167" s="23" t="s">
        <v>15011</v>
      </c>
      <c r="F7167" s="23" t="s">
        <v>15065</v>
      </c>
      <c r="G7167" s="23" t="s">
        <v>15066</v>
      </c>
      <c r="H7167" s="23">
        <v>41.2</v>
      </c>
      <c r="I7167" s="23">
        <v>7.5</v>
      </c>
      <c r="J7167" s="23">
        <f t="shared" si="69"/>
        <v>309</v>
      </c>
      <c r="K7167" s="23"/>
      <c r="L7167" s="31"/>
    </row>
    <row r="7168" spans="1:12">
      <c r="A7168" s="23">
        <v>7165</v>
      </c>
      <c r="B7168" s="23" t="s">
        <v>15067</v>
      </c>
      <c r="C7168" s="23" t="s">
        <v>11</v>
      </c>
      <c r="D7168" s="23" t="s">
        <v>14340</v>
      </c>
      <c r="E7168" s="23" t="s">
        <v>15011</v>
      </c>
      <c r="F7168" s="23" t="s">
        <v>2303</v>
      </c>
      <c r="G7168" s="23" t="s">
        <v>15068</v>
      </c>
      <c r="H7168" s="23">
        <v>101.2</v>
      </c>
      <c r="I7168" s="23">
        <v>7.5</v>
      </c>
      <c r="J7168" s="23">
        <f t="shared" si="69"/>
        <v>759</v>
      </c>
      <c r="K7168" s="23"/>
      <c r="L7168" s="31"/>
    </row>
    <row r="7169" spans="1:12">
      <c r="A7169" s="23">
        <v>7166</v>
      </c>
      <c r="B7169" s="23" t="s">
        <v>15069</v>
      </c>
      <c r="C7169" s="23" t="s">
        <v>11</v>
      </c>
      <c r="D7169" s="23" t="s">
        <v>14340</v>
      </c>
      <c r="E7169" s="23" t="s">
        <v>15011</v>
      </c>
      <c r="F7169" s="23" t="s">
        <v>821</v>
      </c>
      <c r="G7169" s="23" t="s">
        <v>15070</v>
      </c>
      <c r="H7169" s="23">
        <v>61.2</v>
      </c>
      <c r="I7169" s="23">
        <v>7.5</v>
      </c>
      <c r="J7169" s="23">
        <f t="shared" si="69"/>
        <v>459</v>
      </c>
      <c r="K7169" s="23"/>
      <c r="L7169" s="31"/>
    </row>
    <row r="7170" spans="1:12">
      <c r="A7170" s="23">
        <v>7167</v>
      </c>
      <c r="B7170" s="23" t="s">
        <v>15071</v>
      </c>
      <c r="C7170" s="23" t="s">
        <v>11</v>
      </c>
      <c r="D7170" s="23" t="s">
        <v>14340</v>
      </c>
      <c r="E7170" s="23" t="s">
        <v>15011</v>
      </c>
      <c r="F7170" s="23" t="s">
        <v>1346</v>
      </c>
      <c r="G7170" s="23" t="s">
        <v>15072</v>
      </c>
      <c r="H7170" s="23">
        <v>81.2</v>
      </c>
      <c r="I7170" s="23">
        <v>7.5</v>
      </c>
      <c r="J7170" s="23">
        <f t="shared" si="69"/>
        <v>609</v>
      </c>
      <c r="K7170" s="23"/>
      <c r="L7170" s="31"/>
    </row>
    <row r="7171" spans="1:12">
      <c r="A7171" s="23">
        <v>7168</v>
      </c>
      <c r="B7171" s="23" t="s">
        <v>15073</v>
      </c>
      <c r="C7171" s="23" t="s">
        <v>11</v>
      </c>
      <c r="D7171" s="23" t="s">
        <v>14340</v>
      </c>
      <c r="E7171" s="23" t="s">
        <v>15011</v>
      </c>
      <c r="F7171" s="23" t="s">
        <v>345</v>
      </c>
      <c r="G7171" s="23" t="s">
        <v>15074</v>
      </c>
      <c r="H7171" s="23">
        <v>102.2</v>
      </c>
      <c r="I7171" s="23">
        <v>7.5</v>
      </c>
      <c r="J7171" s="23">
        <f t="shared" si="69"/>
        <v>766.5</v>
      </c>
      <c r="K7171" s="23"/>
      <c r="L7171" s="31"/>
    </row>
    <row r="7172" spans="1:12">
      <c r="A7172" s="23">
        <v>7169</v>
      </c>
      <c r="B7172" s="23" t="s">
        <v>15075</v>
      </c>
      <c r="C7172" s="23" t="s">
        <v>11</v>
      </c>
      <c r="D7172" s="23" t="s">
        <v>14340</v>
      </c>
      <c r="E7172" s="23" t="s">
        <v>15011</v>
      </c>
      <c r="F7172" s="23" t="s">
        <v>3791</v>
      </c>
      <c r="G7172" s="23" t="s">
        <v>15076</v>
      </c>
      <c r="H7172" s="23">
        <v>102.4</v>
      </c>
      <c r="I7172" s="23">
        <v>7.5</v>
      </c>
      <c r="J7172" s="23">
        <f t="shared" si="69"/>
        <v>768</v>
      </c>
      <c r="K7172" s="23"/>
      <c r="L7172" s="31"/>
    </row>
    <row r="7173" spans="1:12">
      <c r="A7173" s="23">
        <v>7170</v>
      </c>
      <c r="B7173" s="23" t="s">
        <v>15077</v>
      </c>
      <c r="C7173" s="23" t="s">
        <v>11</v>
      </c>
      <c r="D7173" s="23" t="s">
        <v>14340</v>
      </c>
      <c r="E7173" s="23" t="s">
        <v>15011</v>
      </c>
      <c r="F7173" s="23" t="s">
        <v>3193</v>
      </c>
      <c r="G7173" s="23" t="s">
        <v>15078</v>
      </c>
      <c r="H7173" s="23">
        <v>62.2</v>
      </c>
      <c r="I7173" s="23">
        <v>7.5</v>
      </c>
      <c r="J7173" s="23">
        <f t="shared" si="69"/>
        <v>466.5</v>
      </c>
      <c r="K7173" s="23"/>
      <c r="L7173" s="31"/>
    </row>
    <row r="7174" spans="1:12">
      <c r="A7174" s="23">
        <v>7171</v>
      </c>
      <c r="B7174" s="23" t="s">
        <v>15079</v>
      </c>
      <c r="C7174" s="23" t="s">
        <v>11</v>
      </c>
      <c r="D7174" s="23" t="s">
        <v>14340</v>
      </c>
      <c r="E7174" s="23" t="s">
        <v>15011</v>
      </c>
      <c r="F7174" s="23" t="s">
        <v>5469</v>
      </c>
      <c r="G7174" s="23" t="s">
        <v>15080</v>
      </c>
      <c r="H7174" s="23">
        <v>81.2</v>
      </c>
      <c r="I7174" s="23">
        <v>7.5</v>
      </c>
      <c r="J7174" s="23">
        <f t="shared" si="69"/>
        <v>609</v>
      </c>
      <c r="K7174" s="23"/>
      <c r="L7174" s="31"/>
    </row>
    <row r="7175" spans="1:12">
      <c r="A7175" s="23">
        <v>7172</v>
      </c>
      <c r="B7175" s="23" t="s">
        <v>15081</v>
      </c>
      <c r="C7175" s="23" t="s">
        <v>11</v>
      </c>
      <c r="D7175" s="23" t="s">
        <v>14340</v>
      </c>
      <c r="E7175" s="23" t="s">
        <v>15011</v>
      </c>
      <c r="F7175" s="23" t="s">
        <v>1507</v>
      </c>
      <c r="G7175" s="23" t="s">
        <v>15082</v>
      </c>
      <c r="H7175" s="23">
        <v>61.2</v>
      </c>
      <c r="I7175" s="23">
        <v>7.5</v>
      </c>
      <c r="J7175" s="23">
        <f t="shared" si="69"/>
        <v>459</v>
      </c>
      <c r="K7175" s="23"/>
      <c r="L7175" s="31"/>
    </row>
    <row r="7176" spans="1:12">
      <c r="A7176" s="23">
        <v>7173</v>
      </c>
      <c r="B7176" s="23" t="s">
        <v>15083</v>
      </c>
      <c r="C7176" s="23" t="s">
        <v>11</v>
      </c>
      <c r="D7176" s="23" t="s">
        <v>14340</v>
      </c>
      <c r="E7176" s="23" t="s">
        <v>15011</v>
      </c>
      <c r="F7176" s="23" t="s">
        <v>2421</v>
      </c>
      <c r="G7176" s="23" t="s">
        <v>15084</v>
      </c>
      <c r="H7176" s="23">
        <v>21.2</v>
      </c>
      <c r="I7176" s="23">
        <v>7.5</v>
      </c>
      <c r="J7176" s="23">
        <f t="shared" si="69"/>
        <v>159</v>
      </c>
      <c r="K7176" s="23"/>
      <c r="L7176" s="31"/>
    </row>
    <row r="7177" spans="1:12">
      <c r="A7177" s="23">
        <v>7174</v>
      </c>
      <c r="B7177" s="23" t="s">
        <v>15085</v>
      </c>
      <c r="C7177" s="23" t="s">
        <v>11</v>
      </c>
      <c r="D7177" s="23" t="s">
        <v>14340</v>
      </c>
      <c r="E7177" s="23" t="s">
        <v>15011</v>
      </c>
      <c r="F7177" s="23" t="s">
        <v>3603</v>
      </c>
      <c r="G7177" s="23" t="s">
        <v>15086</v>
      </c>
      <c r="H7177" s="23">
        <v>81.2</v>
      </c>
      <c r="I7177" s="23">
        <v>7.5</v>
      </c>
      <c r="J7177" s="23">
        <f t="shared" ref="J7177:J7240" si="70">H7177*I7177</f>
        <v>609</v>
      </c>
      <c r="K7177" s="23"/>
      <c r="L7177" s="31"/>
    </row>
    <row r="7178" spans="1:12">
      <c r="A7178" s="23">
        <v>7175</v>
      </c>
      <c r="B7178" s="23" t="s">
        <v>15087</v>
      </c>
      <c r="C7178" s="23" t="s">
        <v>11</v>
      </c>
      <c r="D7178" s="23" t="s">
        <v>14340</v>
      </c>
      <c r="E7178" s="23" t="s">
        <v>15011</v>
      </c>
      <c r="F7178" s="23" t="s">
        <v>5046</v>
      </c>
      <c r="G7178" s="23" t="s">
        <v>15088</v>
      </c>
      <c r="H7178" s="23">
        <v>81.2</v>
      </c>
      <c r="I7178" s="23">
        <v>7.5</v>
      </c>
      <c r="J7178" s="23">
        <f t="shared" si="70"/>
        <v>609</v>
      </c>
      <c r="K7178" s="23"/>
      <c r="L7178" s="31"/>
    </row>
    <row r="7179" spans="1:12">
      <c r="A7179" s="23">
        <v>7176</v>
      </c>
      <c r="B7179" s="23" t="s">
        <v>15089</v>
      </c>
      <c r="C7179" s="23" t="s">
        <v>11</v>
      </c>
      <c r="D7179" s="23" t="s">
        <v>14340</v>
      </c>
      <c r="E7179" s="23" t="s">
        <v>15011</v>
      </c>
      <c r="F7179" s="23" t="s">
        <v>1677</v>
      </c>
      <c r="G7179" s="23" t="s">
        <v>8156</v>
      </c>
      <c r="H7179" s="23">
        <v>102.2</v>
      </c>
      <c r="I7179" s="23">
        <v>7.5</v>
      </c>
      <c r="J7179" s="23">
        <f t="shared" si="70"/>
        <v>766.5</v>
      </c>
      <c r="K7179" s="23" t="s">
        <v>41</v>
      </c>
      <c r="L7179" s="31"/>
    </row>
    <row r="7180" spans="1:12">
      <c r="A7180" s="23">
        <v>7177</v>
      </c>
      <c r="B7180" s="23" t="s">
        <v>15090</v>
      </c>
      <c r="C7180" s="23" t="s">
        <v>11</v>
      </c>
      <c r="D7180" s="23" t="s">
        <v>14340</v>
      </c>
      <c r="E7180" s="23" t="s">
        <v>15011</v>
      </c>
      <c r="F7180" s="23" t="s">
        <v>3763</v>
      </c>
      <c r="G7180" s="23" t="s">
        <v>15091</v>
      </c>
      <c r="H7180" s="23">
        <v>122.4</v>
      </c>
      <c r="I7180" s="23">
        <v>7.5</v>
      </c>
      <c r="J7180" s="23">
        <f t="shared" si="70"/>
        <v>918</v>
      </c>
      <c r="K7180" s="23" t="s">
        <v>41</v>
      </c>
      <c r="L7180" s="31"/>
    </row>
    <row r="7181" spans="1:12">
      <c r="A7181" s="23">
        <v>7178</v>
      </c>
      <c r="B7181" s="23" t="s">
        <v>15092</v>
      </c>
      <c r="C7181" s="23" t="s">
        <v>11</v>
      </c>
      <c r="D7181" s="23" t="s">
        <v>14340</v>
      </c>
      <c r="E7181" s="23" t="s">
        <v>15011</v>
      </c>
      <c r="F7181" s="23" t="s">
        <v>2303</v>
      </c>
      <c r="G7181" s="23" t="s">
        <v>15093</v>
      </c>
      <c r="H7181" s="23">
        <v>101.2</v>
      </c>
      <c r="I7181" s="23">
        <v>7.5</v>
      </c>
      <c r="J7181" s="23">
        <f t="shared" si="70"/>
        <v>759</v>
      </c>
      <c r="K7181" s="23" t="s">
        <v>41</v>
      </c>
      <c r="L7181" s="31"/>
    </row>
    <row r="7182" spans="1:12">
      <c r="A7182" s="23">
        <v>7179</v>
      </c>
      <c r="B7182" s="23" t="s">
        <v>15094</v>
      </c>
      <c r="C7182" s="23" t="s">
        <v>11</v>
      </c>
      <c r="D7182" s="23" t="s">
        <v>14340</v>
      </c>
      <c r="E7182" s="23" t="s">
        <v>15011</v>
      </c>
      <c r="F7182" s="23" t="s">
        <v>2647</v>
      </c>
      <c r="G7182" s="23" t="s">
        <v>15095</v>
      </c>
      <c r="H7182" s="23">
        <v>81.2</v>
      </c>
      <c r="I7182" s="23">
        <v>7.5</v>
      </c>
      <c r="J7182" s="23">
        <f t="shared" si="70"/>
        <v>609</v>
      </c>
      <c r="K7182" s="23" t="s">
        <v>41</v>
      </c>
      <c r="L7182" s="31"/>
    </row>
    <row r="7183" spans="1:12">
      <c r="A7183" s="23">
        <v>7180</v>
      </c>
      <c r="B7183" s="23" t="s">
        <v>15096</v>
      </c>
      <c r="C7183" s="23" t="s">
        <v>11</v>
      </c>
      <c r="D7183" s="23" t="s">
        <v>14340</v>
      </c>
      <c r="E7183" s="23" t="s">
        <v>15011</v>
      </c>
      <c r="F7183" s="23" t="s">
        <v>4647</v>
      </c>
      <c r="G7183" s="23" t="s">
        <v>15097</v>
      </c>
      <c r="H7183" s="23">
        <v>61.2</v>
      </c>
      <c r="I7183" s="23">
        <v>7.5</v>
      </c>
      <c r="J7183" s="23">
        <f t="shared" si="70"/>
        <v>459</v>
      </c>
      <c r="K7183" s="23"/>
      <c r="L7183" s="31"/>
    </row>
    <row r="7184" spans="1:12">
      <c r="A7184" s="23">
        <v>7181</v>
      </c>
      <c r="B7184" s="23" t="s">
        <v>15098</v>
      </c>
      <c r="C7184" s="23" t="s">
        <v>11</v>
      </c>
      <c r="D7184" s="23" t="s">
        <v>14340</v>
      </c>
      <c r="E7184" s="23" t="s">
        <v>15011</v>
      </c>
      <c r="F7184" s="23" t="s">
        <v>150</v>
      </c>
      <c r="G7184" s="23" t="s">
        <v>15099</v>
      </c>
      <c r="H7184" s="23">
        <v>81.2</v>
      </c>
      <c r="I7184" s="23">
        <v>7.5</v>
      </c>
      <c r="J7184" s="23">
        <f t="shared" si="70"/>
        <v>609</v>
      </c>
      <c r="K7184" s="23" t="s">
        <v>41</v>
      </c>
      <c r="L7184" s="31"/>
    </row>
    <row r="7185" spans="1:12">
      <c r="A7185" s="23">
        <v>7182</v>
      </c>
      <c r="B7185" s="23" t="s">
        <v>15100</v>
      </c>
      <c r="C7185" s="23" t="s">
        <v>11</v>
      </c>
      <c r="D7185" s="23" t="s">
        <v>14340</v>
      </c>
      <c r="E7185" s="23" t="s">
        <v>15011</v>
      </c>
      <c r="F7185" s="23" t="s">
        <v>3988</v>
      </c>
      <c r="G7185" s="23" t="s">
        <v>15101</v>
      </c>
      <c r="H7185" s="23">
        <v>61.2</v>
      </c>
      <c r="I7185" s="23">
        <v>7.5</v>
      </c>
      <c r="J7185" s="23">
        <f t="shared" si="70"/>
        <v>459</v>
      </c>
      <c r="K7185" s="23"/>
      <c r="L7185" s="31"/>
    </row>
    <row r="7186" spans="1:12">
      <c r="A7186" s="23">
        <v>7183</v>
      </c>
      <c r="B7186" s="23" t="s">
        <v>15102</v>
      </c>
      <c r="C7186" s="23" t="s">
        <v>11</v>
      </c>
      <c r="D7186" s="23" t="s">
        <v>14340</v>
      </c>
      <c r="E7186" s="23" t="s">
        <v>15011</v>
      </c>
      <c r="F7186" s="23" t="s">
        <v>506</v>
      </c>
      <c r="G7186" s="23" t="s">
        <v>15103</v>
      </c>
      <c r="H7186" s="23">
        <v>61.2</v>
      </c>
      <c r="I7186" s="23">
        <v>7.5</v>
      </c>
      <c r="J7186" s="23">
        <f t="shared" si="70"/>
        <v>459</v>
      </c>
      <c r="K7186" s="23"/>
      <c r="L7186" s="31"/>
    </row>
    <row r="7187" spans="1:12">
      <c r="A7187" s="23">
        <v>7184</v>
      </c>
      <c r="B7187" s="23" t="s">
        <v>15104</v>
      </c>
      <c r="C7187" s="23" t="s">
        <v>11</v>
      </c>
      <c r="D7187" s="23" t="s">
        <v>14340</v>
      </c>
      <c r="E7187" s="23" t="s">
        <v>15011</v>
      </c>
      <c r="F7187" s="23" t="s">
        <v>400</v>
      </c>
      <c r="G7187" s="23" t="s">
        <v>15105</v>
      </c>
      <c r="H7187" s="23">
        <v>101.2</v>
      </c>
      <c r="I7187" s="23">
        <v>7.5</v>
      </c>
      <c r="J7187" s="23">
        <f t="shared" si="70"/>
        <v>759</v>
      </c>
      <c r="K7187" s="23" t="s">
        <v>41</v>
      </c>
      <c r="L7187" s="31"/>
    </row>
    <row r="7188" spans="1:12">
      <c r="A7188" s="23">
        <v>7185</v>
      </c>
      <c r="B7188" s="23" t="s">
        <v>15106</v>
      </c>
      <c r="C7188" s="23" t="s">
        <v>11</v>
      </c>
      <c r="D7188" s="23" t="s">
        <v>14340</v>
      </c>
      <c r="E7188" s="23" t="s">
        <v>15011</v>
      </c>
      <c r="F7188" s="23" t="s">
        <v>1602</v>
      </c>
      <c r="G7188" s="23" t="s">
        <v>15107</v>
      </c>
      <c r="H7188" s="23">
        <v>81.2</v>
      </c>
      <c r="I7188" s="23">
        <v>7.5</v>
      </c>
      <c r="J7188" s="23">
        <f t="shared" si="70"/>
        <v>609</v>
      </c>
      <c r="K7188" s="23"/>
      <c r="L7188" s="31"/>
    </row>
    <row r="7189" spans="1:12">
      <c r="A7189" s="23">
        <v>7186</v>
      </c>
      <c r="B7189" s="23" t="s">
        <v>15108</v>
      </c>
      <c r="C7189" s="23" t="s">
        <v>11</v>
      </c>
      <c r="D7189" s="23" t="s">
        <v>14340</v>
      </c>
      <c r="E7189" s="23" t="s">
        <v>15011</v>
      </c>
      <c r="F7189" s="23" t="s">
        <v>3608</v>
      </c>
      <c r="G7189" s="23" t="s">
        <v>15109</v>
      </c>
      <c r="H7189" s="23">
        <v>61.2</v>
      </c>
      <c r="I7189" s="23">
        <v>7.5</v>
      </c>
      <c r="J7189" s="23">
        <f t="shared" si="70"/>
        <v>459</v>
      </c>
      <c r="K7189" s="23"/>
      <c r="L7189" s="31"/>
    </row>
    <row r="7190" spans="1:12">
      <c r="A7190" s="23">
        <v>7187</v>
      </c>
      <c r="B7190" s="23" t="s">
        <v>15110</v>
      </c>
      <c r="C7190" s="23" t="s">
        <v>11</v>
      </c>
      <c r="D7190" s="23" t="s">
        <v>14340</v>
      </c>
      <c r="E7190" s="23" t="s">
        <v>15011</v>
      </c>
      <c r="F7190" s="23" t="s">
        <v>933</v>
      </c>
      <c r="G7190" s="23" t="s">
        <v>15111</v>
      </c>
      <c r="H7190" s="23">
        <v>61.2</v>
      </c>
      <c r="I7190" s="23">
        <v>7.5</v>
      </c>
      <c r="J7190" s="23">
        <f t="shared" si="70"/>
        <v>459</v>
      </c>
      <c r="K7190" s="23"/>
      <c r="L7190" s="31"/>
    </row>
    <row r="7191" spans="1:12">
      <c r="A7191" s="23">
        <v>7188</v>
      </c>
      <c r="B7191" s="23" t="s">
        <v>15112</v>
      </c>
      <c r="C7191" s="23" t="s">
        <v>11</v>
      </c>
      <c r="D7191" s="23" t="s">
        <v>14340</v>
      </c>
      <c r="E7191" s="23" t="s">
        <v>15011</v>
      </c>
      <c r="F7191" s="23" t="s">
        <v>3190</v>
      </c>
      <c r="G7191" s="23" t="s">
        <v>15113</v>
      </c>
      <c r="H7191" s="23">
        <v>81.2</v>
      </c>
      <c r="I7191" s="23">
        <v>7.5</v>
      </c>
      <c r="J7191" s="23">
        <f t="shared" si="70"/>
        <v>609</v>
      </c>
      <c r="K7191" s="23"/>
      <c r="L7191" s="31"/>
    </row>
    <row r="7192" spans="1:12">
      <c r="A7192" s="23">
        <v>7189</v>
      </c>
      <c r="B7192" s="23" t="s">
        <v>15114</v>
      </c>
      <c r="C7192" s="23" t="s">
        <v>11</v>
      </c>
      <c r="D7192" s="23" t="s">
        <v>14340</v>
      </c>
      <c r="E7192" s="23" t="s">
        <v>15115</v>
      </c>
      <c r="F7192" s="23" t="s">
        <v>1615</v>
      </c>
      <c r="G7192" s="23" t="s">
        <v>15116</v>
      </c>
      <c r="H7192" s="23">
        <v>284</v>
      </c>
      <c r="I7192" s="23">
        <v>7.5</v>
      </c>
      <c r="J7192" s="23">
        <f t="shared" si="70"/>
        <v>2130</v>
      </c>
      <c r="K7192" s="23"/>
      <c r="L7192" s="31"/>
    </row>
    <row r="7193" spans="1:12">
      <c r="A7193" s="23">
        <v>7190</v>
      </c>
      <c r="B7193" s="23" t="s">
        <v>15117</v>
      </c>
      <c r="C7193" s="23" t="s">
        <v>11</v>
      </c>
      <c r="D7193" s="23" t="s">
        <v>14340</v>
      </c>
      <c r="E7193" s="23" t="s">
        <v>15115</v>
      </c>
      <c r="F7193" s="23" t="s">
        <v>1525</v>
      </c>
      <c r="G7193" s="23" t="s">
        <v>15118</v>
      </c>
      <c r="H7193" s="23">
        <v>355</v>
      </c>
      <c r="I7193" s="23">
        <v>7.5</v>
      </c>
      <c r="J7193" s="23">
        <f t="shared" si="70"/>
        <v>2662.5</v>
      </c>
      <c r="K7193" s="23"/>
      <c r="L7193" s="31"/>
    </row>
    <row r="7194" spans="1:12">
      <c r="A7194" s="23">
        <v>7191</v>
      </c>
      <c r="B7194" s="23" t="s">
        <v>15119</v>
      </c>
      <c r="C7194" s="23" t="s">
        <v>11</v>
      </c>
      <c r="D7194" s="23" t="s">
        <v>14340</v>
      </c>
      <c r="E7194" s="23" t="s">
        <v>15115</v>
      </c>
      <c r="F7194" s="23" t="s">
        <v>1421</v>
      </c>
      <c r="G7194" s="23" t="s">
        <v>15120</v>
      </c>
      <c r="H7194" s="23">
        <v>71</v>
      </c>
      <c r="I7194" s="23">
        <v>7.5</v>
      </c>
      <c r="J7194" s="23">
        <f t="shared" si="70"/>
        <v>532.5</v>
      </c>
      <c r="K7194" s="23" t="s">
        <v>41</v>
      </c>
      <c r="L7194" s="31"/>
    </row>
    <row r="7195" spans="1:12">
      <c r="A7195" s="23">
        <v>7192</v>
      </c>
      <c r="B7195" s="23" t="s">
        <v>15121</v>
      </c>
      <c r="C7195" s="23" t="s">
        <v>11</v>
      </c>
      <c r="D7195" s="23" t="s">
        <v>14340</v>
      </c>
      <c r="E7195" s="23" t="s">
        <v>15115</v>
      </c>
      <c r="F7195" s="23" t="s">
        <v>5571</v>
      </c>
      <c r="G7195" s="23" t="s">
        <v>15122</v>
      </c>
      <c r="H7195" s="23">
        <v>213</v>
      </c>
      <c r="I7195" s="23">
        <v>7.5</v>
      </c>
      <c r="J7195" s="23">
        <f t="shared" si="70"/>
        <v>1597.5</v>
      </c>
      <c r="K7195" s="23"/>
      <c r="L7195" s="31"/>
    </row>
    <row r="7196" spans="1:12">
      <c r="A7196" s="23">
        <v>7193</v>
      </c>
      <c r="B7196" s="23" t="s">
        <v>15123</v>
      </c>
      <c r="C7196" s="23" t="s">
        <v>11</v>
      </c>
      <c r="D7196" s="23" t="s">
        <v>14340</v>
      </c>
      <c r="E7196" s="23" t="s">
        <v>15115</v>
      </c>
      <c r="F7196" s="23" t="s">
        <v>775</v>
      </c>
      <c r="G7196" s="23" t="s">
        <v>15124</v>
      </c>
      <c r="H7196" s="23">
        <v>142</v>
      </c>
      <c r="I7196" s="23">
        <v>7.5</v>
      </c>
      <c r="J7196" s="23">
        <f t="shared" si="70"/>
        <v>1065</v>
      </c>
      <c r="K7196" s="23"/>
      <c r="L7196" s="31"/>
    </row>
    <row r="7197" spans="1:12">
      <c r="A7197" s="23">
        <v>7194</v>
      </c>
      <c r="B7197" s="23" t="s">
        <v>15125</v>
      </c>
      <c r="C7197" s="23" t="s">
        <v>11</v>
      </c>
      <c r="D7197" s="23" t="s">
        <v>14340</v>
      </c>
      <c r="E7197" s="23" t="s">
        <v>15115</v>
      </c>
      <c r="F7197" s="23" t="s">
        <v>1760</v>
      </c>
      <c r="G7197" s="23" t="s">
        <v>15126</v>
      </c>
      <c r="H7197" s="23">
        <v>142</v>
      </c>
      <c r="I7197" s="23">
        <v>7.5</v>
      </c>
      <c r="J7197" s="23">
        <f t="shared" si="70"/>
        <v>1065</v>
      </c>
      <c r="K7197" s="23" t="s">
        <v>41</v>
      </c>
      <c r="L7197" s="31"/>
    </row>
    <row r="7198" spans="1:12">
      <c r="A7198" s="23">
        <v>7195</v>
      </c>
      <c r="B7198" s="23" t="s">
        <v>15127</v>
      </c>
      <c r="C7198" s="23" t="s">
        <v>11</v>
      </c>
      <c r="D7198" s="23" t="s">
        <v>14340</v>
      </c>
      <c r="E7198" s="23" t="s">
        <v>15115</v>
      </c>
      <c r="F7198" s="23" t="s">
        <v>269</v>
      </c>
      <c r="G7198" s="23" t="s">
        <v>15128</v>
      </c>
      <c r="H7198" s="23">
        <v>142</v>
      </c>
      <c r="I7198" s="23">
        <v>7.5</v>
      </c>
      <c r="J7198" s="23">
        <f t="shared" si="70"/>
        <v>1065</v>
      </c>
      <c r="K7198" s="23" t="s">
        <v>41</v>
      </c>
      <c r="L7198" s="31"/>
    </row>
    <row r="7199" spans="1:12">
      <c r="A7199" s="23">
        <v>7196</v>
      </c>
      <c r="B7199" s="23" t="s">
        <v>15129</v>
      </c>
      <c r="C7199" s="23" t="s">
        <v>11</v>
      </c>
      <c r="D7199" s="23" t="s">
        <v>14340</v>
      </c>
      <c r="E7199" s="23" t="s">
        <v>15115</v>
      </c>
      <c r="F7199" s="23" t="s">
        <v>1408</v>
      </c>
      <c r="G7199" s="23" t="s">
        <v>15130</v>
      </c>
      <c r="H7199" s="23">
        <v>213</v>
      </c>
      <c r="I7199" s="23">
        <v>7.5</v>
      </c>
      <c r="J7199" s="23">
        <f t="shared" si="70"/>
        <v>1597.5</v>
      </c>
      <c r="K7199" s="23" t="s">
        <v>41</v>
      </c>
      <c r="L7199" s="31"/>
    </row>
    <row r="7200" spans="1:12">
      <c r="A7200" s="23">
        <v>7197</v>
      </c>
      <c r="B7200" s="23" t="s">
        <v>15131</v>
      </c>
      <c r="C7200" s="23" t="s">
        <v>11</v>
      </c>
      <c r="D7200" s="23" t="s">
        <v>14340</v>
      </c>
      <c r="E7200" s="23" t="s">
        <v>15115</v>
      </c>
      <c r="F7200" s="23" t="s">
        <v>813</v>
      </c>
      <c r="G7200" s="23" t="s">
        <v>15132</v>
      </c>
      <c r="H7200" s="23">
        <v>284</v>
      </c>
      <c r="I7200" s="23">
        <v>7.5</v>
      </c>
      <c r="J7200" s="23">
        <f t="shared" si="70"/>
        <v>2130</v>
      </c>
      <c r="K7200" s="23"/>
      <c r="L7200" s="31"/>
    </row>
    <row r="7201" spans="1:12">
      <c r="A7201" s="23">
        <v>7198</v>
      </c>
      <c r="B7201" s="23" t="s">
        <v>2639</v>
      </c>
      <c r="C7201" s="23" t="s">
        <v>11</v>
      </c>
      <c r="D7201" s="23" t="s">
        <v>14340</v>
      </c>
      <c r="E7201" s="23" t="s">
        <v>15115</v>
      </c>
      <c r="F7201" s="23" t="s">
        <v>1876</v>
      </c>
      <c r="G7201" s="23" t="s">
        <v>15133</v>
      </c>
      <c r="H7201" s="23">
        <v>213</v>
      </c>
      <c r="I7201" s="23">
        <v>7.5</v>
      </c>
      <c r="J7201" s="23">
        <f t="shared" si="70"/>
        <v>1597.5</v>
      </c>
      <c r="K7201" s="23" t="s">
        <v>41</v>
      </c>
      <c r="L7201" s="31"/>
    </row>
    <row r="7202" spans="1:12">
      <c r="A7202" s="23">
        <v>7199</v>
      </c>
      <c r="B7202" s="23" t="s">
        <v>15134</v>
      </c>
      <c r="C7202" s="23" t="s">
        <v>11</v>
      </c>
      <c r="D7202" s="23" t="s">
        <v>14340</v>
      </c>
      <c r="E7202" s="23" t="s">
        <v>15115</v>
      </c>
      <c r="F7202" s="23" t="s">
        <v>3914</v>
      </c>
      <c r="G7202" s="23" t="s">
        <v>15135</v>
      </c>
      <c r="H7202" s="23">
        <v>284</v>
      </c>
      <c r="I7202" s="23">
        <v>7.5</v>
      </c>
      <c r="J7202" s="23">
        <f t="shared" si="70"/>
        <v>2130</v>
      </c>
      <c r="K7202" s="23" t="s">
        <v>41</v>
      </c>
      <c r="L7202" s="31"/>
    </row>
    <row r="7203" spans="1:12">
      <c r="A7203" s="23">
        <v>7200</v>
      </c>
      <c r="B7203" s="23" t="s">
        <v>15136</v>
      </c>
      <c r="C7203" s="23" t="s">
        <v>11</v>
      </c>
      <c r="D7203" s="23" t="s">
        <v>14340</v>
      </c>
      <c r="E7203" s="23" t="s">
        <v>15115</v>
      </c>
      <c r="F7203" s="23" t="s">
        <v>476</v>
      </c>
      <c r="G7203" s="23" t="s">
        <v>15137</v>
      </c>
      <c r="H7203" s="23">
        <v>142</v>
      </c>
      <c r="I7203" s="23">
        <v>7.5</v>
      </c>
      <c r="J7203" s="23">
        <f t="shared" si="70"/>
        <v>1065</v>
      </c>
      <c r="K7203" s="23"/>
      <c r="L7203" s="31"/>
    </row>
    <row r="7204" spans="1:12">
      <c r="A7204" s="23">
        <v>7201</v>
      </c>
      <c r="B7204" s="23" t="s">
        <v>15138</v>
      </c>
      <c r="C7204" s="23" t="s">
        <v>11</v>
      </c>
      <c r="D7204" s="23" t="s">
        <v>14340</v>
      </c>
      <c r="E7204" s="23" t="s">
        <v>15115</v>
      </c>
      <c r="F7204" s="23" t="s">
        <v>506</v>
      </c>
      <c r="G7204" s="23" t="s">
        <v>15139</v>
      </c>
      <c r="H7204" s="23">
        <v>284</v>
      </c>
      <c r="I7204" s="23">
        <v>7.5</v>
      </c>
      <c r="J7204" s="23">
        <f t="shared" si="70"/>
        <v>2130</v>
      </c>
      <c r="K7204" s="23"/>
      <c r="L7204" s="31"/>
    </row>
    <row r="7205" spans="1:12">
      <c r="A7205" s="23">
        <v>7202</v>
      </c>
      <c r="B7205" s="23" t="s">
        <v>15140</v>
      </c>
      <c r="C7205" s="23" t="s">
        <v>11</v>
      </c>
      <c r="D7205" s="23" t="s">
        <v>14340</v>
      </c>
      <c r="E7205" s="23" t="s">
        <v>15115</v>
      </c>
      <c r="F7205" s="23" t="s">
        <v>2159</v>
      </c>
      <c r="G7205" s="23" t="s">
        <v>15141</v>
      </c>
      <c r="H7205" s="23">
        <v>284</v>
      </c>
      <c r="I7205" s="23">
        <v>7.5</v>
      </c>
      <c r="J7205" s="23">
        <f t="shared" si="70"/>
        <v>2130</v>
      </c>
      <c r="K7205" s="23" t="s">
        <v>41</v>
      </c>
      <c r="L7205" s="31"/>
    </row>
    <row r="7206" spans="1:12">
      <c r="A7206" s="23">
        <v>7203</v>
      </c>
      <c r="B7206" s="23" t="s">
        <v>15142</v>
      </c>
      <c r="C7206" s="23" t="s">
        <v>11</v>
      </c>
      <c r="D7206" s="23" t="s">
        <v>14340</v>
      </c>
      <c r="E7206" s="23" t="s">
        <v>15115</v>
      </c>
      <c r="F7206" s="23" t="s">
        <v>3805</v>
      </c>
      <c r="G7206" s="23" t="s">
        <v>15143</v>
      </c>
      <c r="H7206" s="23">
        <v>284</v>
      </c>
      <c r="I7206" s="23">
        <v>7.5</v>
      </c>
      <c r="J7206" s="23">
        <f t="shared" si="70"/>
        <v>2130</v>
      </c>
      <c r="K7206" s="23"/>
      <c r="L7206" s="31"/>
    </row>
    <row r="7207" spans="1:12">
      <c r="A7207" s="23">
        <v>7204</v>
      </c>
      <c r="B7207" s="23" t="s">
        <v>15144</v>
      </c>
      <c r="C7207" s="23" t="s">
        <v>11</v>
      </c>
      <c r="D7207" s="23" t="s">
        <v>14340</v>
      </c>
      <c r="E7207" s="23" t="s">
        <v>15115</v>
      </c>
      <c r="F7207" s="23" t="s">
        <v>2502</v>
      </c>
      <c r="G7207" s="23" t="s">
        <v>15145</v>
      </c>
      <c r="H7207" s="23">
        <v>213</v>
      </c>
      <c r="I7207" s="23">
        <v>7.5</v>
      </c>
      <c r="J7207" s="23">
        <f t="shared" si="70"/>
        <v>1597.5</v>
      </c>
      <c r="K7207" s="23"/>
      <c r="L7207" s="31"/>
    </row>
    <row r="7208" spans="1:12">
      <c r="A7208" s="23">
        <v>7205</v>
      </c>
      <c r="B7208" s="23" t="s">
        <v>15146</v>
      </c>
      <c r="C7208" s="23" t="s">
        <v>11</v>
      </c>
      <c r="D7208" s="23" t="s">
        <v>14340</v>
      </c>
      <c r="E7208" s="23" t="s">
        <v>15115</v>
      </c>
      <c r="F7208" s="23" t="s">
        <v>626</v>
      </c>
      <c r="G7208" s="23" t="s">
        <v>15147</v>
      </c>
      <c r="H7208" s="23">
        <v>213</v>
      </c>
      <c r="I7208" s="23">
        <v>7.5</v>
      </c>
      <c r="J7208" s="23">
        <f t="shared" si="70"/>
        <v>1597.5</v>
      </c>
      <c r="K7208" s="23" t="s">
        <v>41</v>
      </c>
      <c r="L7208" s="31"/>
    </row>
    <row r="7209" spans="1:12">
      <c r="A7209" s="23">
        <v>7206</v>
      </c>
      <c r="B7209" s="23" t="s">
        <v>15148</v>
      </c>
      <c r="C7209" s="23" t="s">
        <v>11</v>
      </c>
      <c r="D7209" s="23" t="s">
        <v>14340</v>
      </c>
      <c r="E7209" s="23" t="s">
        <v>15115</v>
      </c>
      <c r="F7209" s="23" t="s">
        <v>3553</v>
      </c>
      <c r="G7209" s="23" t="s">
        <v>15149</v>
      </c>
      <c r="H7209" s="23">
        <v>284</v>
      </c>
      <c r="I7209" s="23">
        <v>7.5</v>
      </c>
      <c r="J7209" s="23">
        <f t="shared" si="70"/>
        <v>2130</v>
      </c>
      <c r="K7209" s="23" t="s">
        <v>41</v>
      </c>
      <c r="L7209" s="31"/>
    </row>
    <row r="7210" spans="1:12">
      <c r="A7210" s="23">
        <v>7207</v>
      </c>
      <c r="B7210" s="23" t="s">
        <v>15150</v>
      </c>
      <c r="C7210" s="23" t="s">
        <v>11</v>
      </c>
      <c r="D7210" s="23" t="s">
        <v>14340</v>
      </c>
      <c r="E7210" s="23" t="s">
        <v>15115</v>
      </c>
      <c r="F7210" s="23" t="s">
        <v>1238</v>
      </c>
      <c r="G7210" s="23" t="s">
        <v>15151</v>
      </c>
      <c r="H7210" s="23">
        <v>213</v>
      </c>
      <c r="I7210" s="23">
        <v>7.5</v>
      </c>
      <c r="J7210" s="23">
        <f t="shared" si="70"/>
        <v>1597.5</v>
      </c>
      <c r="K7210" s="23"/>
      <c r="L7210" s="31"/>
    </row>
    <row r="7211" spans="1:12">
      <c r="A7211" s="23">
        <v>7208</v>
      </c>
      <c r="B7211" s="23" t="s">
        <v>15152</v>
      </c>
      <c r="C7211" s="23" t="s">
        <v>11</v>
      </c>
      <c r="D7211" s="23" t="s">
        <v>14340</v>
      </c>
      <c r="E7211" s="23" t="s">
        <v>15115</v>
      </c>
      <c r="F7211" s="23" t="s">
        <v>649</v>
      </c>
      <c r="G7211" s="23" t="s">
        <v>15153</v>
      </c>
      <c r="H7211" s="23">
        <v>284</v>
      </c>
      <c r="I7211" s="23">
        <v>7.5</v>
      </c>
      <c r="J7211" s="23">
        <f t="shared" si="70"/>
        <v>2130</v>
      </c>
      <c r="K7211" s="23"/>
      <c r="L7211" s="31"/>
    </row>
    <row r="7212" spans="1:12">
      <c r="A7212" s="23">
        <v>7209</v>
      </c>
      <c r="B7212" s="23" t="s">
        <v>15154</v>
      </c>
      <c r="C7212" s="23" t="s">
        <v>11</v>
      </c>
      <c r="D7212" s="23" t="s">
        <v>14340</v>
      </c>
      <c r="E7212" s="23" t="s">
        <v>15115</v>
      </c>
      <c r="F7212" s="23" t="s">
        <v>175</v>
      </c>
      <c r="G7212" s="23" t="s">
        <v>15155</v>
      </c>
      <c r="H7212" s="23">
        <v>142</v>
      </c>
      <c r="I7212" s="23">
        <v>7.5</v>
      </c>
      <c r="J7212" s="23">
        <f t="shared" si="70"/>
        <v>1065</v>
      </c>
      <c r="K7212" s="23"/>
      <c r="L7212" s="31"/>
    </row>
    <row r="7213" spans="1:12">
      <c r="A7213" s="23">
        <v>7210</v>
      </c>
      <c r="B7213" s="23" t="s">
        <v>8142</v>
      </c>
      <c r="C7213" s="23" t="s">
        <v>11</v>
      </c>
      <c r="D7213" s="23" t="s">
        <v>14340</v>
      </c>
      <c r="E7213" s="23" t="s">
        <v>15115</v>
      </c>
      <c r="F7213" s="23" t="s">
        <v>359</v>
      </c>
      <c r="G7213" s="23" t="s">
        <v>15156</v>
      </c>
      <c r="H7213" s="23">
        <v>284</v>
      </c>
      <c r="I7213" s="23">
        <v>7.5</v>
      </c>
      <c r="J7213" s="23">
        <f t="shared" si="70"/>
        <v>2130</v>
      </c>
      <c r="K7213" s="23"/>
      <c r="L7213" s="31"/>
    </row>
    <row r="7214" spans="1:12">
      <c r="A7214" s="23">
        <v>7211</v>
      </c>
      <c r="B7214" s="23" t="s">
        <v>15157</v>
      </c>
      <c r="C7214" s="23" t="s">
        <v>11</v>
      </c>
      <c r="D7214" s="23" t="s">
        <v>14340</v>
      </c>
      <c r="E7214" s="23" t="s">
        <v>15115</v>
      </c>
      <c r="F7214" s="23" t="s">
        <v>3889</v>
      </c>
      <c r="G7214" s="23" t="s">
        <v>15158</v>
      </c>
      <c r="H7214" s="23">
        <v>71</v>
      </c>
      <c r="I7214" s="23">
        <v>7.5</v>
      </c>
      <c r="J7214" s="23">
        <f t="shared" si="70"/>
        <v>532.5</v>
      </c>
      <c r="K7214" s="23"/>
      <c r="L7214" s="31"/>
    </row>
    <row r="7215" spans="1:12">
      <c r="A7215" s="23">
        <v>7212</v>
      </c>
      <c r="B7215" s="23" t="s">
        <v>15159</v>
      </c>
      <c r="C7215" s="23" t="s">
        <v>11</v>
      </c>
      <c r="D7215" s="23" t="s">
        <v>14340</v>
      </c>
      <c r="E7215" s="23" t="s">
        <v>15115</v>
      </c>
      <c r="F7215" s="23" t="s">
        <v>5648</v>
      </c>
      <c r="G7215" s="23" t="s">
        <v>15160</v>
      </c>
      <c r="H7215" s="23">
        <v>426</v>
      </c>
      <c r="I7215" s="23">
        <v>7.5</v>
      </c>
      <c r="J7215" s="23">
        <f t="shared" si="70"/>
        <v>3195</v>
      </c>
      <c r="K7215" s="23"/>
      <c r="L7215" s="31"/>
    </row>
    <row r="7216" spans="1:12">
      <c r="A7216" s="23">
        <v>7213</v>
      </c>
      <c r="B7216" s="23" t="s">
        <v>15161</v>
      </c>
      <c r="C7216" s="23" t="s">
        <v>11</v>
      </c>
      <c r="D7216" s="23" t="s">
        <v>14340</v>
      </c>
      <c r="E7216" s="23" t="s">
        <v>15115</v>
      </c>
      <c r="F7216" s="23" t="s">
        <v>6200</v>
      </c>
      <c r="G7216" s="23" t="s">
        <v>15162</v>
      </c>
      <c r="H7216" s="23">
        <v>355</v>
      </c>
      <c r="I7216" s="23">
        <v>7.5</v>
      </c>
      <c r="J7216" s="23">
        <f t="shared" si="70"/>
        <v>2662.5</v>
      </c>
      <c r="K7216" s="23"/>
      <c r="L7216" s="31"/>
    </row>
    <row r="7217" spans="1:12">
      <c r="A7217" s="23">
        <v>7214</v>
      </c>
      <c r="B7217" s="23" t="s">
        <v>15163</v>
      </c>
      <c r="C7217" s="23" t="s">
        <v>11</v>
      </c>
      <c r="D7217" s="23" t="s">
        <v>14340</v>
      </c>
      <c r="E7217" s="23" t="s">
        <v>15115</v>
      </c>
      <c r="F7217" s="23" t="s">
        <v>454</v>
      </c>
      <c r="G7217" s="23" t="s">
        <v>15164</v>
      </c>
      <c r="H7217" s="23">
        <v>426</v>
      </c>
      <c r="I7217" s="23">
        <v>7.5</v>
      </c>
      <c r="J7217" s="23">
        <f t="shared" si="70"/>
        <v>3195</v>
      </c>
      <c r="K7217" s="23"/>
      <c r="L7217" s="31"/>
    </row>
    <row r="7218" spans="1:12">
      <c r="A7218" s="23">
        <v>7215</v>
      </c>
      <c r="B7218" s="23" t="s">
        <v>15165</v>
      </c>
      <c r="C7218" s="23" t="s">
        <v>11</v>
      </c>
      <c r="D7218" s="23" t="s">
        <v>14340</v>
      </c>
      <c r="E7218" s="23" t="s">
        <v>15115</v>
      </c>
      <c r="F7218" s="23" t="s">
        <v>1385</v>
      </c>
      <c r="G7218" s="23" t="s">
        <v>15166</v>
      </c>
      <c r="H7218" s="23">
        <v>284</v>
      </c>
      <c r="I7218" s="23">
        <v>7.5</v>
      </c>
      <c r="J7218" s="23">
        <f t="shared" si="70"/>
        <v>2130</v>
      </c>
      <c r="K7218" s="23" t="s">
        <v>41</v>
      </c>
      <c r="L7218" s="31"/>
    </row>
    <row r="7219" spans="1:12">
      <c r="A7219" s="23">
        <v>7216</v>
      </c>
      <c r="B7219" s="23" t="s">
        <v>15167</v>
      </c>
      <c r="C7219" s="23" t="s">
        <v>11</v>
      </c>
      <c r="D7219" s="23" t="s">
        <v>14340</v>
      </c>
      <c r="E7219" s="23" t="s">
        <v>15115</v>
      </c>
      <c r="F7219" s="23" t="s">
        <v>971</v>
      </c>
      <c r="G7219" s="23" t="s">
        <v>15168</v>
      </c>
      <c r="H7219" s="23">
        <v>142</v>
      </c>
      <c r="I7219" s="23">
        <v>7.5</v>
      </c>
      <c r="J7219" s="23">
        <f t="shared" si="70"/>
        <v>1065</v>
      </c>
      <c r="K7219" s="23"/>
      <c r="L7219" s="31"/>
    </row>
    <row r="7220" spans="1:12">
      <c r="A7220" s="23">
        <v>7217</v>
      </c>
      <c r="B7220" s="23" t="s">
        <v>15169</v>
      </c>
      <c r="C7220" s="23" t="s">
        <v>11</v>
      </c>
      <c r="D7220" s="23" t="s">
        <v>14340</v>
      </c>
      <c r="E7220" s="23" t="s">
        <v>15115</v>
      </c>
      <c r="F7220" s="23" t="s">
        <v>537</v>
      </c>
      <c r="G7220" s="23" t="s">
        <v>15170</v>
      </c>
      <c r="H7220" s="23">
        <v>284</v>
      </c>
      <c r="I7220" s="23">
        <v>7.5</v>
      </c>
      <c r="J7220" s="23">
        <f t="shared" si="70"/>
        <v>2130</v>
      </c>
      <c r="K7220" s="23"/>
      <c r="L7220" s="31"/>
    </row>
    <row r="7221" spans="1:12">
      <c r="A7221" s="23">
        <v>7218</v>
      </c>
      <c r="B7221" s="23" t="s">
        <v>15171</v>
      </c>
      <c r="C7221" s="23" t="s">
        <v>11</v>
      </c>
      <c r="D7221" s="23" t="s">
        <v>14340</v>
      </c>
      <c r="E7221" s="23" t="s">
        <v>15115</v>
      </c>
      <c r="F7221" s="23" t="s">
        <v>308</v>
      </c>
      <c r="G7221" s="23" t="s">
        <v>15172</v>
      </c>
      <c r="H7221" s="23">
        <v>426</v>
      </c>
      <c r="I7221" s="23">
        <v>7.5</v>
      </c>
      <c r="J7221" s="23">
        <f t="shared" si="70"/>
        <v>3195</v>
      </c>
      <c r="K7221" s="23"/>
      <c r="L7221" s="31"/>
    </row>
    <row r="7222" spans="1:12">
      <c r="A7222" s="23">
        <v>7219</v>
      </c>
      <c r="B7222" s="23" t="s">
        <v>2543</v>
      </c>
      <c r="C7222" s="23" t="s">
        <v>11</v>
      </c>
      <c r="D7222" s="23" t="s">
        <v>14340</v>
      </c>
      <c r="E7222" s="23" t="s">
        <v>15115</v>
      </c>
      <c r="F7222" s="23" t="s">
        <v>3076</v>
      </c>
      <c r="G7222" s="23" t="s">
        <v>15173</v>
      </c>
      <c r="H7222" s="23">
        <v>142</v>
      </c>
      <c r="I7222" s="23">
        <v>7.5</v>
      </c>
      <c r="J7222" s="23">
        <f t="shared" si="70"/>
        <v>1065</v>
      </c>
      <c r="K7222" s="23" t="s">
        <v>41</v>
      </c>
      <c r="L7222" s="31"/>
    </row>
    <row r="7223" spans="1:12">
      <c r="A7223" s="23">
        <v>7220</v>
      </c>
      <c r="B7223" s="23" t="s">
        <v>15174</v>
      </c>
      <c r="C7223" s="23" t="s">
        <v>11</v>
      </c>
      <c r="D7223" s="23" t="s">
        <v>14340</v>
      </c>
      <c r="E7223" s="23" t="s">
        <v>15115</v>
      </c>
      <c r="F7223" s="23" t="s">
        <v>617</v>
      </c>
      <c r="G7223" s="23" t="s">
        <v>15175</v>
      </c>
      <c r="H7223" s="23">
        <v>213</v>
      </c>
      <c r="I7223" s="23">
        <v>7.5</v>
      </c>
      <c r="J7223" s="23">
        <f t="shared" si="70"/>
        <v>1597.5</v>
      </c>
      <c r="K7223" s="23" t="s">
        <v>41</v>
      </c>
      <c r="L7223" s="31"/>
    </row>
    <row r="7224" spans="1:12">
      <c r="A7224" s="23">
        <v>7221</v>
      </c>
      <c r="B7224" s="23" t="s">
        <v>15176</v>
      </c>
      <c r="C7224" s="23" t="s">
        <v>11</v>
      </c>
      <c r="D7224" s="23" t="s">
        <v>14340</v>
      </c>
      <c r="E7224" s="23" t="s">
        <v>15115</v>
      </c>
      <c r="F7224" s="23" t="s">
        <v>1366</v>
      </c>
      <c r="G7224" s="23" t="s">
        <v>15177</v>
      </c>
      <c r="H7224" s="23">
        <v>284</v>
      </c>
      <c r="I7224" s="23">
        <v>7.5</v>
      </c>
      <c r="J7224" s="23">
        <f t="shared" si="70"/>
        <v>2130</v>
      </c>
      <c r="K7224" s="23" t="s">
        <v>41</v>
      </c>
      <c r="L7224" s="31"/>
    </row>
    <row r="7225" spans="1:12">
      <c r="A7225" s="23">
        <v>7222</v>
      </c>
      <c r="B7225" s="23" t="s">
        <v>15178</v>
      </c>
      <c r="C7225" s="23" t="s">
        <v>11</v>
      </c>
      <c r="D7225" s="23" t="s">
        <v>14340</v>
      </c>
      <c r="E7225" s="23" t="s">
        <v>15115</v>
      </c>
      <c r="F7225" s="23" t="s">
        <v>3856</v>
      </c>
      <c r="G7225" s="23" t="s">
        <v>15179</v>
      </c>
      <c r="H7225" s="23">
        <v>142</v>
      </c>
      <c r="I7225" s="23">
        <v>7.5</v>
      </c>
      <c r="J7225" s="23">
        <f t="shared" si="70"/>
        <v>1065</v>
      </c>
      <c r="K7225" s="23"/>
      <c r="L7225" s="31"/>
    </row>
    <row r="7226" spans="1:12">
      <c r="A7226" s="23">
        <v>7223</v>
      </c>
      <c r="B7226" s="23" t="s">
        <v>15180</v>
      </c>
      <c r="C7226" s="23" t="s">
        <v>11</v>
      </c>
      <c r="D7226" s="23" t="s">
        <v>14340</v>
      </c>
      <c r="E7226" s="23" t="s">
        <v>15115</v>
      </c>
      <c r="F7226" s="23" t="s">
        <v>10071</v>
      </c>
      <c r="G7226" s="23" t="s">
        <v>15181</v>
      </c>
      <c r="H7226" s="23">
        <v>213</v>
      </c>
      <c r="I7226" s="23">
        <v>7.5</v>
      </c>
      <c r="J7226" s="23">
        <f t="shared" si="70"/>
        <v>1597.5</v>
      </c>
      <c r="K7226" s="23"/>
      <c r="L7226" s="31"/>
    </row>
    <row r="7227" spans="1:12">
      <c r="A7227" s="23">
        <v>7224</v>
      </c>
      <c r="B7227" s="23" t="s">
        <v>15182</v>
      </c>
      <c r="C7227" s="23" t="s">
        <v>11</v>
      </c>
      <c r="D7227" s="23" t="s">
        <v>14340</v>
      </c>
      <c r="E7227" s="23" t="s">
        <v>15115</v>
      </c>
      <c r="F7227" s="23" t="s">
        <v>1238</v>
      </c>
      <c r="G7227" s="23" t="s">
        <v>15183</v>
      </c>
      <c r="H7227" s="23">
        <v>284</v>
      </c>
      <c r="I7227" s="23">
        <v>7.5</v>
      </c>
      <c r="J7227" s="23">
        <f t="shared" si="70"/>
        <v>2130</v>
      </c>
      <c r="K7227" s="23"/>
      <c r="L7227" s="31"/>
    </row>
    <row r="7228" spans="1:12">
      <c r="A7228" s="23">
        <v>7225</v>
      </c>
      <c r="B7228" s="23" t="s">
        <v>15184</v>
      </c>
      <c r="C7228" s="23" t="s">
        <v>11</v>
      </c>
      <c r="D7228" s="23" t="s">
        <v>14340</v>
      </c>
      <c r="E7228" s="23" t="s">
        <v>15115</v>
      </c>
      <c r="F7228" s="23" t="s">
        <v>11379</v>
      </c>
      <c r="G7228" s="23" t="s">
        <v>15185</v>
      </c>
      <c r="H7228" s="23">
        <v>426</v>
      </c>
      <c r="I7228" s="23">
        <v>7.5</v>
      </c>
      <c r="J7228" s="23">
        <f t="shared" si="70"/>
        <v>3195</v>
      </c>
      <c r="K7228" s="23"/>
      <c r="L7228" s="31"/>
    </row>
    <row r="7229" spans="1:12">
      <c r="A7229" s="23">
        <v>7226</v>
      </c>
      <c r="B7229" s="23" t="s">
        <v>15186</v>
      </c>
      <c r="C7229" s="23" t="s">
        <v>11</v>
      </c>
      <c r="D7229" s="23" t="s">
        <v>14340</v>
      </c>
      <c r="E7229" s="23" t="s">
        <v>15115</v>
      </c>
      <c r="F7229" s="23" t="s">
        <v>1205</v>
      </c>
      <c r="G7229" s="23" t="s">
        <v>15187</v>
      </c>
      <c r="H7229" s="23">
        <v>284</v>
      </c>
      <c r="I7229" s="23">
        <v>7.5</v>
      </c>
      <c r="J7229" s="23">
        <f t="shared" si="70"/>
        <v>2130</v>
      </c>
      <c r="K7229" s="23"/>
      <c r="L7229" s="31"/>
    </row>
    <row r="7230" spans="1:12">
      <c r="A7230" s="23">
        <v>7227</v>
      </c>
      <c r="B7230" s="23" t="s">
        <v>4029</v>
      </c>
      <c r="C7230" s="23" t="s">
        <v>11</v>
      </c>
      <c r="D7230" s="23" t="s">
        <v>14340</v>
      </c>
      <c r="E7230" s="23" t="s">
        <v>15115</v>
      </c>
      <c r="F7230" s="23" t="s">
        <v>2225</v>
      </c>
      <c r="G7230" s="23" t="s">
        <v>15188</v>
      </c>
      <c r="H7230" s="23">
        <v>142</v>
      </c>
      <c r="I7230" s="23">
        <v>7.5</v>
      </c>
      <c r="J7230" s="23">
        <f t="shared" si="70"/>
        <v>1065</v>
      </c>
      <c r="K7230" s="23" t="s">
        <v>41</v>
      </c>
      <c r="L7230" s="31"/>
    </row>
    <row r="7231" spans="1:12">
      <c r="A7231" s="23">
        <v>7228</v>
      </c>
      <c r="B7231" s="23" t="s">
        <v>7670</v>
      </c>
      <c r="C7231" s="23" t="s">
        <v>11</v>
      </c>
      <c r="D7231" s="23" t="s">
        <v>14340</v>
      </c>
      <c r="E7231" s="23" t="s">
        <v>15115</v>
      </c>
      <c r="F7231" s="23" t="s">
        <v>1755</v>
      </c>
      <c r="G7231" s="23" t="s">
        <v>15189</v>
      </c>
      <c r="H7231" s="23">
        <v>355</v>
      </c>
      <c r="I7231" s="23">
        <v>7.5</v>
      </c>
      <c r="J7231" s="23">
        <f t="shared" si="70"/>
        <v>2662.5</v>
      </c>
      <c r="K7231" s="23" t="s">
        <v>41</v>
      </c>
      <c r="L7231" s="31"/>
    </row>
    <row r="7232" spans="1:12">
      <c r="A7232" s="23">
        <v>7229</v>
      </c>
      <c r="B7232" s="23" t="s">
        <v>15190</v>
      </c>
      <c r="C7232" s="23" t="s">
        <v>11</v>
      </c>
      <c r="D7232" s="23" t="s">
        <v>14340</v>
      </c>
      <c r="E7232" s="23" t="s">
        <v>15115</v>
      </c>
      <c r="F7232" s="23" t="s">
        <v>936</v>
      </c>
      <c r="G7232" s="23" t="s">
        <v>15191</v>
      </c>
      <c r="H7232" s="23">
        <v>284</v>
      </c>
      <c r="I7232" s="23">
        <v>7.5</v>
      </c>
      <c r="J7232" s="23">
        <f t="shared" si="70"/>
        <v>2130</v>
      </c>
      <c r="K7232" s="23" t="s">
        <v>41</v>
      </c>
      <c r="L7232" s="31"/>
    </row>
    <row r="7233" spans="1:12">
      <c r="A7233" s="23">
        <v>7230</v>
      </c>
      <c r="B7233" s="23" t="s">
        <v>15192</v>
      </c>
      <c r="C7233" s="23" t="s">
        <v>11</v>
      </c>
      <c r="D7233" s="23" t="s">
        <v>14340</v>
      </c>
      <c r="E7233" s="23" t="s">
        <v>15115</v>
      </c>
      <c r="F7233" s="23" t="s">
        <v>2183</v>
      </c>
      <c r="G7233" s="23" t="s">
        <v>15193</v>
      </c>
      <c r="H7233" s="23">
        <v>393</v>
      </c>
      <c r="I7233" s="23">
        <v>7.5</v>
      </c>
      <c r="J7233" s="23">
        <f t="shared" si="70"/>
        <v>2947.5</v>
      </c>
      <c r="K7233" s="23" t="s">
        <v>41</v>
      </c>
      <c r="L7233" s="31"/>
    </row>
    <row r="7234" spans="1:12">
      <c r="A7234" s="23">
        <v>7231</v>
      </c>
      <c r="B7234" s="23" t="s">
        <v>15194</v>
      </c>
      <c r="C7234" s="23" t="s">
        <v>11</v>
      </c>
      <c r="D7234" s="23" t="s">
        <v>14340</v>
      </c>
      <c r="E7234" s="23" t="s">
        <v>15115</v>
      </c>
      <c r="F7234" s="23" t="s">
        <v>2273</v>
      </c>
      <c r="G7234" s="23" t="s">
        <v>15195</v>
      </c>
      <c r="H7234" s="23">
        <v>213</v>
      </c>
      <c r="I7234" s="23">
        <v>7.5</v>
      </c>
      <c r="J7234" s="23">
        <f t="shared" si="70"/>
        <v>1597.5</v>
      </c>
      <c r="K7234" s="23" t="s">
        <v>41</v>
      </c>
      <c r="L7234" s="31"/>
    </row>
    <row r="7235" spans="1:12">
      <c r="A7235" s="23">
        <v>7232</v>
      </c>
      <c r="B7235" s="23" t="s">
        <v>15196</v>
      </c>
      <c r="C7235" s="23" t="s">
        <v>11</v>
      </c>
      <c r="D7235" s="23" t="s">
        <v>14340</v>
      </c>
      <c r="E7235" s="23" t="s">
        <v>15115</v>
      </c>
      <c r="F7235" s="23" t="s">
        <v>2998</v>
      </c>
      <c r="G7235" s="23" t="s">
        <v>15197</v>
      </c>
      <c r="H7235" s="23">
        <v>426</v>
      </c>
      <c r="I7235" s="23">
        <v>7.5</v>
      </c>
      <c r="J7235" s="23">
        <f t="shared" si="70"/>
        <v>3195</v>
      </c>
      <c r="K7235" s="23"/>
      <c r="L7235" s="31"/>
    </row>
    <row r="7236" spans="1:12">
      <c r="A7236" s="23">
        <v>7233</v>
      </c>
      <c r="B7236" s="23" t="s">
        <v>14720</v>
      </c>
      <c r="C7236" s="23" t="s">
        <v>11</v>
      </c>
      <c r="D7236" s="23" t="s">
        <v>14340</v>
      </c>
      <c r="E7236" s="23" t="s">
        <v>15115</v>
      </c>
      <c r="F7236" s="23" t="s">
        <v>10108</v>
      </c>
      <c r="G7236" s="23" t="s">
        <v>15198</v>
      </c>
      <c r="H7236" s="23">
        <v>426</v>
      </c>
      <c r="I7236" s="23">
        <v>7.5</v>
      </c>
      <c r="J7236" s="23">
        <f t="shared" si="70"/>
        <v>3195</v>
      </c>
      <c r="K7236" s="23"/>
      <c r="L7236" s="31"/>
    </row>
    <row r="7237" spans="1:12">
      <c r="A7237" s="23">
        <v>7234</v>
      </c>
      <c r="B7237" s="23" t="s">
        <v>15199</v>
      </c>
      <c r="C7237" s="23" t="s">
        <v>11</v>
      </c>
      <c r="D7237" s="23" t="s">
        <v>14340</v>
      </c>
      <c r="E7237" s="23" t="s">
        <v>15115</v>
      </c>
      <c r="F7237" s="23" t="s">
        <v>15200</v>
      </c>
      <c r="G7237" s="23" t="s">
        <v>15201</v>
      </c>
      <c r="H7237" s="23">
        <v>213</v>
      </c>
      <c r="I7237" s="23">
        <v>7.5</v>
      </c>
      <c r="J7237" s="23">
        <f t="shared" si="70"/>
        <v>1597.5</v>
      </c>
      <c r="K7237" s="23"/>
      <c r="L7237" s="31"/>
    </row>
    <row r="7238" spans="1:12">
      <c r="A7238" s="23">
        <v>7235</v>
      </c>
      <c r="B7238" s="23" t="s">
        <v>15202</v>
      </c>
      <c r="C7238" s="23" t="s">
        <v>11</v>
      </c>
      <c r="D7238" s="23" t="s">
        <v>14340</v>
      </c>
      <c r="E7238" s="23" t="s">
        <v>15115</v>
      </c>
      <c r="F7238" s="23" t="s">
        <v>5273</v>
      </c>
      <c r="G7238" s="23" t="s">
        <v>15203</v>
      </c>
      <c r="H7238" s="23">
        <v>142</v>
      </c>
      <c r="I7238" s="23">
        <v>7.5</v>
      </c>
      <c r="J7238" s="23">
        <f t="shared" si="70"/>
        <v>1065</v>
      </c>
      <c r="K7238" s="23" t="s">
        <v>41</v>
      </c>
      <c r="L7238" s="31"/>
    </row>
    <row r="7239" spans="1:12">
      <c r="A7239" s="23">
        <v>7236</v>
      </c>
      <c r="B7239" s="23" t="s">
        <v>15204</v>
      </c>
      <c r="C7239" s="23" t="s">
        <v>11</v>
      </c>
      <c r="D7239" s="23" t="s">
        <v>14340</v>
      </c>
      <c r="E7239" s="23" t="s">
        <v>15115</v>
      </c>
      <c r="F7239" s="23" t="s">
        <v>2835</v>
      </c>
      <c r="G7239" s="23" t="s">
        <v>15205</v>
      </c>
      <c r="H7239" s="23">
        <v>142</v>
      </c>
      <c r="I7239" s="23">
        <v>7.5</v>
      </c>
      <c r="J7239" s="23">
        <f t="shared" si="70"/>
        <v>1065</v>
      </c>
      <c r="K7239" s="23" t="s">
        <v>41</v>
      </c>
      <c r="L7239" s="31"/>
    </row>
    <row r="7240" spans="1:12">
      <c r="A7240" s="23">
        <v>7237</v>
      </c>
      <c r="B7240" s="23" t="s">
        <v>15206</v>
      </c>
      <c r="C7240" s="23" t="s">
        <v>11</v>
      </c>
      <c r="D7240" s="23" t="s">
        <v>14340</v>
      </c>
      <c r="E7240" s="23" t="s">
        <v>15115</v>
      </c>
      <c r="F7240" s="23" t="s">
        <v>3354</v>
      </c>
      <c r="G7240" s="23" t="s">
        <v>15207</v>
      </c>
      <c r="H7240" s="23">
        <v>213</v>
      </c>
      <c r="I7240" s="23">
        <v>7.5</v>
      </c>
      <c r="J7240" s="23">
        <f t="shared" si="70"/>
        <v>1597.5</v>
      </c>
      <c r="K7240" s="23"/>
      <c r="L7240" s="31"/>
    </row>
    <row r="7241" spans="1:12">
      <c r="A7241" s="23">
        <v>7238</v>
      </c>
      <c r="B7241" s="23" t="s">
        <v>15208</v>
      </c>
      <c r="C7241" s="23" t="s">
        <v>11</v>
      </c>
      <c r="D7241" s="23" t="s">
        <v>14340</v>
      </c>
      <c r="E7241" s="23" t="s">
        <v>15115</v>
      </c>
      <c r="F7241" s="23" t="s">
        <v>11836</v>
      </c>
      <c r="G7241" s="23" t="s">
        <v>15209</v>
      </c>
      <c r="H7241" s="23">
        <v>355</v>
      </c>
      <c r="I7241" s="23">
        <v>7.5</v>
      </c>
      <c r="J7241" s="23">
        <f t="shared" ref="J7241:J7304" si="71">H7241*I7241</f>
        <v>2662.5</v>
      </c>
      <c r="K7241" s="23" t="s">
        <v>41</v>
      </c>
      <c r="L7241" s="31"/>
    </row>
    <row r="7242" spans="1:12">
      <c r="A7242" s="23">
        <v>7239</v>
      </c>
      <c r="B7242" s="23" t="s">
        <v>15210</v>
      </c>
      <c r="C7242" s="23" t="s">
        <v>11</v>
      </c>
      <c r="D7242" s="23" t="s">
        <v>14340</v>
      </c>
      <c r="E7242" s="23" t="s">
        <v>15115</v>
      </c>
      <c r="F7242" s="23" t="s">
        <v>1038</v>
      </c>
      <c r="G7242" s="23" t="s">
        <v>15211</v>
      </c>
      <c r="H7242" s="23">
        <v>284</v>
      </c>
      <c r="I7242" s="23">
        <v>7.5</v>
      </c>
      <c r="J7242" s="23">
        <f t="shared" si="71"/>
        <v>2130</v>
      </c>
      <c r="K7242" s="23"/>
      <c r="L7242" s="31"/>
    </row>
    <row r="7243" spans="1:12">
      <c r="A7243" s="23">
        <v>7240</v>
      </c>
      <c r="B7243" s="23" t="s">
        <v>15212</v>
      </c>
      <c r="C7243" s="23" t="s">
        <v>11</v>
      </c>
      <c r="D7243" s="23" t="s">
        <v>14340</v>
      </c>
      <c r="E7243" s="23" t="s">
        <v>15115</v>
      </c>
      <c r="F7243" s="23" t="s">
        <v>1366</v>
      </c>
      <c r="G7243" s="23" t="s">
        <v>15213</v>
      </c>
      <c r="H7243" s="23">
        <v>71</v>
      </c>
      <c r="I7243" s="23">
        <v>7.5</v>
      </c>
      <c r="J7243" s="23">
        <f t="shared" si="71"/>
        <v>532.5</v>
      </c>
      <c r="K7243" s="23"/>
      <c r="L7243" s="31"/>
    </row>
    <row r="7244" spans="1:12">
      <c r="A7244" s="23">
        <v>7241</v>
      </c>
      <c r="B7244" s="23" t="s">
        <v>6869</v>
      </c>
      <c r="C7244" s="23" t="s">
        <v>11</v>
      </c>
      <c r="D7244" s="23" t="s">
        <v>14340</v>
      </c>
      <c r="E7244" s="23" t="s">
        <v>15115</v>
      </c>
      <c r="F7244" s="23" t="s">
        <v>8961</v>
      </c>
      <c r="G7244" s="23" t="s">
        <v>15214</v>
      </c>
      <c r="H7244" s="23">
        <v>426</v>
      </c>
      <c r="I7244" s="23">
        <v>7.5</v>
      </c>
      <c r="J7244" s="23">
        <f t="shared" si="71"/>
        <v>3195</v>
      </c>
      <c r="K7244" s="23" t="s">
        <v>41</v>
      </c>
      <c r="L7244" s="31"/>
    </row>
    <row r="7245" spans="1:12">
      <c r="A7245" s="23">
        <v>7242</v>
      </c>
      <c r="B7245" s="23" t="s">
        <v>15215</v>
      </c>
      <c r="C7245" s="23" t="s">
        <v>11</v>
      </c>
      <c r="D7245" s="23" t="s">
        <v>14340</v>
      </c>
      <c r="E7245" s="23" t="s">
        <v>15115</v>
      </c>
      <c r="F7245" s="23" t="s">
        <v>1171</v>
      </c>
      <c r="G7245" s="23" t="s">
        <v>15216</v>
      </c>
      <c r="H7245" s="23">
        <v>426</v>
      </c>
      <c r="I7245" s="23">
        <v>7.5</v>
      </c>
      <c r="J7245" s="23">
        <f t="shared" si="71"/>
        <v>3195</v>
      </c>
      <c r="K7245" s="23"/>
      <c r="L7245" s="31"/>
    </row>
    <row r="7246" spans="1:12">
      <c r="A7246" s="23">
        <v>7243</v>
      </c>
      <c r="B7246" s="23" t="s">
        <v>15217</v>
      </c>
      <c r="C7246" s="23" t="s">
        <v>11</v>
      </c>
      <c r="D7246" s="23" t="s">
        <v>14340</v>
      </c>
      <c r="E7246" s="23" t="s">
        <v>15115</v>
      </c>
      <c r="F7246" s="23" t="s">
        <v>6726</v>
      </c>
      <c r="G7246" s="23" t="s">
        <v>15218</v>
      </c>
      <c r="H7246" s="23">
        <v>213</v>
      </c>
      <c r="I7246" s="23">
        <v>7.5</v>
      </c>
      <c r="J7246" s="23">
        <f t="shared" si="71"/>
        <v>1597.5</v>
      </c>
      <c r="K7246" s="23"/>
      <c r="L7246" s="31"/>
    </row>
    <row r="7247" spans="1:12">
      <c r="A7247" s="23">
        <v>7244</v>
      </c>
      <c r="B7247" s="23" t="s">
        <v>15219</v>
      </c>
      <c r="C7247" s="23" t="s">
        <v>11</v>
      </c>
      <c r="D7247" s="23" t="s">
        <v>14340</v>
      </c>
      <c r="E7247" s="23" t="s">
        <v>15115</v>
      </c>
      <c r="F7247" s="23" t="s">
        <v>679</v>
      </c>
      <c r="G7247" s="23" t="s">
        <v>15220</v>
      </c>
      <c r="H7247" s="23">
        <v>355</v>
      </c>
      <c r="I7247" s="23">
        <v>7.5</v>
      </c>
      <c r="J7247" s="23">
        <f t="shared" si="71"/>
        <v>2662.5</v>
      </c>
      <c r="K7247" s="23"/>
      <c r="L7247" s="31"/>
    </row>
    <row r="7248" spans="1:12">
      <c r="A7248" s="23">
        <v>7245</v>
      </c>
      <c r="B7248" s="23" t="s">
        <v>15221</v>
      </c>
      <c r="C7248" s="23" t="s">
        <v>11</v>
      </c>
      <c r="D7248" s="23" t="s">
        <v>14340</v>
      </c>
      <c r="E7248" s="23" t="s">
        <v>15115</v>
      </c>
      <c r="F7248" s="23" t="s">
        <v>1979</v>
      </c>
      <c r="G7248" s="23" t="s">
        <v>15222</v>
      </c>
      <c r="H7248" s="23">
        <v>142</v>
      </c>
      <c r="I7248" s="23">
        <v>7.5</v>
      </c>
      <c r="J7248" s="23">
        <f t="shared" si="71"/>
        <v>1065</v>
      </c>
      <c r="K7248" s="23"/>
      <c r="L7248" s="31"/>
    </row>
    <row r="7249" spans="1:12">
      <c r="A7249" s="23">
        <v>7246</v>
      </c>
      <c r="B7249" s="23" t="s">
        <v>15223</v>
      </c>
      <c r="C7249" s="23" t="s">
        <v>11</v>
      </c>
      <c r="D7249" s="23" t="s">
        <v>14340</v>
      </c>
      <c r="E7249" s="23" t="s">
        <v>15115</v>
      </c>
      <c r="F7249" s="23" t="s">
        <v>1695</v>
      </c>
      <c r="G7249" s="23" t="s">
        <v>15224</v>
      </c>
      <c r="H7249" s="23">
        <v>284</v>
      </c>
      <c r="I7249" s="23">
        <v>7.5</v>
      </c>
      <c r="J7249" s="23">
        <f t="shared" si="71"/>
        <v>2130</v>
      </c>
      <c r="K7249" s="23"/>
      <c r="L7249" s="31"/>
    </row>
    <row r="7250" spans="1:12">
      <c r="A7250" s="23">
        <v>7247</v>
      </c>
      <c r="B7250" s="23" t="s">
        <v>15225</v>
      </c>
      <c r="C7250" s="23" t="s">
        <v>11</v>
      </c>
      <c r="D7250" s="23" t="s">
        <v>14340</v>
      </c>
      <c r="E7250" s="23" t="s">
        <v>15115</v>
      </c>
      <c r="F7250" s="23" t="s">
        <v>1745</v>
      </c>
      <c r="G7250" s="23" t="s">
        <v>15226</v>
      </c>
      <c r="H7250" s="23">
        <v>213</v>
      </c>
      <c r="I7250" s="23">
        <v>7.5</v>
      </c>
      <c r="J7250" s="23">
        <f t="shared" si="71"/>
        <v>1597.5</v>
      </c>
      <c r="K7250" s="23"/>
      <c r="L7250" s="31"/>
    </row>
    <row r="7251" spans="1:12">
      <c r="A7251" s="23">
        <v>7248</v>
      </c>
      <c r="B7251" s="23" t="s">
        <v>15227</v>
      </c>
      <c r="C7251" s="23" t="s">
        <v>11</v>
      </c>
      <c r="D7251" s="23" t="s">
        <v>14340</v>
      </c>
      <c r="E7251" s="23" t="s">
        <v>15115</v>
      </c>
      <c r="F7251" s="23" t="s">
        <v>263</v>
      </c>
      <c r="G7251" s="23" t="s">
        <v>15228</v>
      </c>
      <c r="H7251" s="23">
        <v>426</v>
      </c>
      <c r="I7251" s="23">
        <v>7.5</v>
      </c>
      <c r="J7251" s="23">
        <f t="shared" si="71"/>
        <v>3195</v>
      </c>
      <c r="K7251" s="23"/>
      <c r="L7251" s="31"/>
    </row>
    <row r="7252" spans="1:12">
      <c r="A7252" s="23">
        <v>7249</v>
      </c>
      <c r="B7252" s="23" t="s">
        <v>15229</v>
      </c>
      <c r="C7252" s="23" t="s">
        <v>11</v>
      </c>
      <c r="D7252" s="23" t="s">
        <v>14340</v>
      </c>
      <c r="E7252" s="23" t="s">
        <v>15115</v>
      </c>
      <c r="F7252" s="23" t="s">
        <v>2868</v>
      </c>
      <c r="G7252" s="23" t="s">
        <v>15230</v>
      </c>
      <c r="H7252" s="23">
        <v>213</v>
      </c>
      <c r="I7252" s="23">
        <v>7.5</v>
      </c>
      <c r="J7252" s="23">
        <f t="shared" si="71"/>
        <v>1597.5</v>
      </c>
      <c r="K7252" s="23"/>
      <c r="L7252" s="31"/>
    </row>
    <row r="7253" spans="1:12">
      <c r="A7253" s="23">
        <v>7250</v>
      </c>
      <c r="B7253" s="23" t="s">
        <v>15231</v>
      </c>
      <c r="C7253" s="23" t="s">
        <v>11</v>
      </c>
      <c r="D7253" s="23" t="s">
        <v>14340</v>
      </c>
      <c r="E7253" s="23" t="s">
        <v>15115</v>
      </c>
      <c r="F7253" s="23" t="s">
        <v>1857</v>
      </c>
      <c r="G7253" s="23" t="s">
        <v>15232</v>
      </c>
      <c r="H7253" s="23">
        <v>284</v>
      </c>
      <c r="I7253" s="23">
        <v>7.5</v>
      </c>
      <c r="J7253" s="23">
        <f t="shared" si="71"/>
        <v>2130</v>
      </c>
      <c r="K7253" s="23"/>
      <c r="L7253" s="31"/>
    </row>
    <row r="7254" spans="1:12">
      <c r="A7254" s="23">
        <v>7251</v>
      </c>
      <c r="B7254" s="23" t="s">
        <v>15142</v>
      </c>
      <c r="C7254" s="23" t="s">
        <v>11</v>
      </c>
      <c r="D7254" s="23" t="s">
        <v>14340</v>
      </c>
      <c r="E7254" s="23" t="s">
        <v>15115</v>
      </c>
      <c r="F7254" s="23" t="s">
        <v>3805</v>
      </c>
      <c r="G7254" s="23" t="s">
        <v>15143</v>
      </c>
      <c r="H7254" s="23">
        <v>142</v>
      </c>
      <c r="I7254" s="23">
        <v>7.5</v>
      </c>
      <c r="J7254" s="23">
        <f t="shared" si="71"/>
        <v>1065</v>
      </c>
      <c r="K7254" s="23"/>
      <c r="L7254" s="31"/>
    </row>
    <row r="7255" spans="1:12">
      <c r="A7255" s="23">
        <v>7252</v>
      </c>
      <c r="B7255" s="23" t="s">
        <v>15233</v>
      </c>
      <c r="C7255" s="23" t="s">
        <v>11</v>
      </c>
      <c r="D7255" s="23" t="s">
        <v>14340</v>
      </c>
      <c r="E7255" s="23" t="s">
        <v>15115</v>
      </c>
      <c r="F7255" s="23" t="s">
        <v>1489</v>
      </c>
      <c r="G7255" s="23" t="s">
        <v>15234</v>
      </c>
      <c r="H7255" s="23">
        <v>284</v>
      </c>
      <c r="I7255" s="23">
        <v>7.5</v>
      </c>
      <c r="J7255" s="23">
        <f t="shared" si="71"/>
        <v>2130</v>
      </c>
      <c r="K7255" s="23"/>
      <c r="L7255" s="31"/>
    </row>
    <row r="7256" spans="1:12">
      <c r="A7256" s="23">
        <v>7253</v>
      </c>
      <c r="B7256" s="23" t="s">
        <v>15235</v>
      </c>
      <c r="C7256" s="23" t="s">
        <v>11</v>
      </c>
      <c r="D7256" s="23" t="s">
        <v>14340</v>
      </c>
      <c r="E7256" s="23" t="s">
        <v>15115</v>
      </c>
      <c r="F7256" s="23" t="s">
        <v>3564</v>
      </c>
      <c r="G7256" s="23" t="s">
        <v>15236</v>
      </c>
      <c r="H7256" s="23">
        <v>284</v>
      </c>
      <c r="I7256" s="23">
        <v>7.5</v>
      </c>
      <c r="J7256" s="23">
        <f t="shared" si="71"/>
        <v>2130</v>
      </c>
      <c r="K7256" s="23"/>
      <c r="L7256" s="31"/>
    </row>
    <row r="7257" spans="1:12">
      <c r="A7257" s="23">
        <v>7254</v>
      </c>
      <c r="B7257" s="23" t="s">
        <v>15237</v>
      </c>
      <c r="C7257" s="23" t="s">
        <v>11</v>
      </c>
      <c r="D7257" s="23" t="s">
        <v>14340</v>
      </c>
      <c r="E7257" s="23" t="s">
        <v>15115</v>
      </c>
      <c r="F7257" s="23" t="s">
        <v>3193</v>
      </c>
      <c r="G7257" s="23" t="s">
        <v>15238</v>
      </c>
      <c r="H7257" s="23">
        <v>284</v>
      </c>
      <c r="I7257" s="23">
        <v>7.5</v>
      </c>
      <c r="J7257" s="23">
        <f t="shared" si="71"/>
        <v>2130</v>
      </c>
      <c r="K7257" s="23"/>
      <c r="L7257" s="31"/>
    </row>
    <row r="7258" spans="1:12">
      <c r="A7258" s="23">
        <v>7255</v>
      </c>
      <c r="B7258" s="23" t="s">
        <v>15239</v>
      </c>
      <c r="C7258" s="23" t="s">
        <v>11</v>
      </c>
      <c r="D7258" s="23" t="s">
        <v>14340</v>
      </c>
      <c r="E7258" s="23" t="s">
        <v>15115</v>
      </c>
      <c r="F7258" s="23" t="s">
        <v>8397</v>
      </c>
      <c r="G7258" s="23" t="s">
        <v>15240</v>
      </c>
      <c r="H7258" s="23">
        <v>213</v>
      </c>
      <c r="I7258" s="23">
        <v>7.5</v>
      </c>
      <c r="J7258" s="23">
        <f t="shared" si="71"/>
        <v>1597.5</v>
      </c>
      <c r="K7258" s="23"/>
      <c r="L7258" s="31"/>
    </row>
    <row r="7259" spans="1:12">
      <c r="A7259" s="23">
        <v>7256</v>
      </c>
      <c r="B7259" s="23" t="s">
        <v>15241</v>
      </c>
      <c r="C7259" s="23" t="s">
        <v>11</v>
      </c>
      <c r="D7259" s="23" t="s">
        <v>14340</v>
      </c>
      <c r="E7259" s="23" t="s">
        <v>15115</v>
      </c>
      <c r="F7259" s="23" t="s">
        <v>1269</v>
      </c>
      <c r="G7259" s="23" t="s">
        <v>15242</v>
      </c>
      <c r="H7259" s="23">
        <v>213</v>
      </c>
      <c r="I7259" s="23">
        <v>7.5</v>
      </c>
      <c r="J7259" s="23">
        <f t="shared" si="71"/>
        <v>1597.5</v>
      </c>
      <c r="K7259" s="23"/>
      <c r="L7259" s="31"/>
    </row>
    <row r="7260" spans="1:12">
      <c r="A7260" s="23">
        <v>7257</v>
      </c>
      <c r="B7260" s="23" t="s">
        <v>15243</v>
      </c>
      <c r="C7260" s="23" t="s">
        <v>11</v>
      </c>
      <c r="D7260" s="23" t="s">
        <v>14340</v>
      </c>
      <c r="E7260" s="23" t="s">
        <v>15115</v>
      </c>
      <c r="F7260" s="23" t="s">
        <v>1064</v>
      </c>
      <c r="G7260" s="23" t="s">
        <v>15244</v>
      </c>
      <c r="H7260" s="23">
        <v>213</v>
      </c>
      <c r="I7260" s="23">
        <v>7.5</v>
      </c>
      <c r="J7260" s="23">
        <f t="shared" si="71"/>
        <v>1597.5</v>
      </c>
      <c r="K7260" s="23"/>
      <c r="L7260" s="31"/>
    </row>
    <row r="7261" spans="1:12">
      <c r="A7261" s="23">
        <v>7258</v>
      </c>
      <c r="B7261" s="23" t="s">
        <v>2593</v>
      </c>
      <c r="C7261" s="23" t="s">
        <v>11</v>
      </c>
      <c r="D7261" s="23" t="s">
        <v>14340</v>
      </c>
      <c r="E7261" s="23" t="s">
        <v>15115</v>
      </c>
      <c r="F7261" s="23" t="s">
        <v>187</v>
      </c>
      <c r="G7261" s="23" t="s">
        <v>15245</v>
      </c>
      <c r="H7261" s="23">
        <v>284</v>
      </c>
      <c r="I7261" s="23">
        <v>7.5</v>
      </c>
      <c r="J7261" s="23">
        <f t="shared" si="71"/>
        <v>2130</v>
      </c>
      <c r="K7261" s="23"/>
      <c r="L7261" s="31"/>
    </row>
    <row r="7262" spans="1:12">
      <c r="A7262" s="23">
        <v>7259</v>
      </c>
      <c r="B7262" s="23" t="s">
        <v>15246</v>
      </c>
      <c r="C7262" s="23" t="s">
        <v>11</v>
      </c>
      <c r="D7262" s="23" t="s">
        <v>14340</v>
      </c>
      <c r="E7262" s="23" t="s">
        <v>15115</v>
      </c>
      <c r="F7262" s="23" t="s">
        <v>836</v>
      </c>
      <c r="G7262" s="23" t="s">
        <v>15247</v>
      </c>
      <c r="H7262" s="23">
        <v>284</v>
      </c>
      <c r="I7262" s="23">
        <v>7.5</v>
      </c>
      <c r="J7262" s="23">
        <f t="shared" si="71"/>
        <v>2130</v>
      </c>
      <c r="K7262" s="23"/>
      <c r="L7262" s="31"/>
    </row>
    <row r="7263" spans="1:12">
      <c r="A7263" s="23">
        <v>7260</v>
      </c>
      <c r="B7263" s="23" t="s">
        <v>7725</v>
      </c>
      <c r="C7263" s="23" t="s">
        <v>11</v>
      </c>
      <c r="D7263" s="23" t="s">
        <v>14340</v>
      </c>
      <c r="E7263" s="23" t="s">
        <v>15115</v>
      </c>
      <c r="F7263" s="23" t="s">
        <v>2673</v>
      </c>
      <c r="G7263" s="23" t="s">
        <v>15248</v>
      </c>
      <c r="H7263" s="23">
        <v>355</v>
      </c>
      <c r="I7263" s="23">
        <v>7.5</v>
      </c>
      <c r="J7263" s="23">
        <f t="shared" si="71"/>
        <v>2662.5</v>
      </c>
      <c r="K7263" s="23" t="s">
        <v>41</v>
      </c>
      <c r="L7263" s="31"/>
    </row>
    <row r="7264" spans="1:12">
      <c r="A7264" s="23">
        <v>7261</v>
      </c>
      <c r="B7264" s="23" t="s">
        <v>15249</v>
      </c>
      <c r="C7264" s="23" t="s">
        <v>11</v>
      </c>
      <c r="D7264" s="23" t="s">
        <v>14340</v>
      </c>
      <c r="E7264" s="23" t="s">
        <v>15115</v>
      </c>
      <c r="F7264" s="23" t="s">
        <v>1171</v>
      </c>
      <c r="G7264" s="23" t="s">
        <v>15250</v>
      </c>
      <c r="H7264" s="23">
        <v>142</v>
      </c>
      <c r="I7264" s="23">
        <v>7.5</v>
      </c>
      <c r="J7264" s="23">
        <f t="shared" si="71"/>
        <v>1065</v>
      </c>
      <c r="K7264" s="23"/>
      <c r="L7264" s="31"/>
    </row>
    <row r="7265" spans="1:12">
      <c r="A7265" s="23">
        <v>7262</v>
      </c>
      <c r="B7265" s="23" t="s">
        <v>7691</v>
      </c>
      <c r="C7265" s="23" t="s">
        <v>11</v>
      </c>
      <c r="D7265" s="23" t="s">
        <v>14340</v>
      </c>
      <c r="E7265" s="23" t="s">
        <v>15115</v>
      </c>
      <c r="F7265" s="23" t="s">
        <v>4002</v>
      </c>
      <c r="G7265" s="23" t="s">
        <v>15251</v>
      </c>
      <c r="H7265" s="23">
        <v>71</v>
      </c>
      <c r="I7265" s="23">
        <v>7.5</v>
      </c>
      <c r="J7265" s="23">
        <f t="shared" si="71"/>
        <v>532.5</v>
      </c>
      <c r="K7265" s="23"/>
      <c r="L7265" s="31"/>
    </row>
    <row r="7266" spans="1:12">
      <c r="A7266" s="23">
        <v>7263</v>
      </c>
      <c r="B7266" s="23" t="s">
        <v>15252</v>
      </c>
      <c r="C7266" s="23" t="s">
        <v>11</v>
      </c>
      <c r="D7266" s="23" t="s">
        <v>14340</v>
      </c>
      <c r="E7266" s="23" t="s">
        <v>14754</v>
      </c>
      <c r="F7266" s="23" t="s">
        <v>5782</v>
      </c>
      <c r="G7266" s="23" t="s">
        <v>15253</v>
      </c>
      <c r="H7266" s="23">
        <v>112</v>
      </c>
      <c r="I7266" s="23">
        <v>7.5</v>
      </c>
      <c r="J7266" s="23">
        <f t="shared" si="71"/>
        <v>840</v>
      </c>
      <c r="K7266" s="23"/>
      <c r="L7266" s="31"/>
    </row>
    <row r="7267" spans="1:12">
      <c r="A7267" s="23">
        <v>7264</v>
      </c>
      <c r="B7267" s="23" t="s">
        <v>15254</v>
      </c>
      <c r="C7267" s="23" t="s">
        <v>11</v>
      </c>
      <c r="D7267" s="23" t="s">
        <v>14340</v>
      </c>
      <c r="E7267" s="23" t="s">
        <v>15115</v>
      </c>
      <c r="F7267" s="23" t="s">
        <v>55</v>
      </c>
      <c r="G7267" s="23" t="s">
        <v>15255</v>
      </c>
      <c r="H7267" s="23">
        <v>355</v>
      </c>
      <c r="I7267" s="23">
        <v>7.5</v>
      </c>
      <c r="J7267" s="23">
        <f t="shared" si="71"/>
        <v>2662.5</v>
      </c>
      <c r="K7267" s="23" t="s">
        <v>41</v>
      </c>
      <c r="L7267" s="31"/>
    </row>
    <row r="7268" spans="1:12">
      <c r="A7268" s="23">
        <v>7265</v>
      </c>
      <c r="B7268" s="23" t="s">
        <v>15256</v>
      </c>
      <c r="C7268" s="23" t="s">
        <v>11</v>
      </c>
      <c r="D7268" s="23" t="s">
        <v>14340</v>
      </c>
      <c r="E7268" s="23" t="s">
        <v>15115</v>
      </c>
      <c r="F7268" s="23" t="s">
        <v>6705</v>
      </c>
      <c r="G7268" s="23" t="s">
        <v>15257</v>
      </c>
      <c r="H7268" s="23">
        <v>284</v>
      </c>
      <c r="I7268" s="23">
        <v>7.5</v>
      </c>
      <c r="J7268" s="23">
        <f t="shared" si="71"/>
        <v>2130</v>
      </c>
      <c r="K7268" s="23"/>
      <c r="L7268" s="31"/>
    </row>
    <row r="7269" spans="1:12">
      <c r="A7269" s="23">
        <v>7266</v>
      </c>
      <c r="B7269" s="23" t="s">
        <v>10799</v>
      </c>
      <c r="C7269" s="23" t="s">
        <v>11</v>
      </c>
      <c r="D7269" s="23" t="s">
        <v>14340</v>
      </c>
      <c r="E7269" s="23" t="s">
        <v>15115</v>
      </c>
      <c r="F7269" s="23" t="s">
        <v>3851</v>
      </c>
      <c r="G7269" s="23" t="s">
        <v>15258</v>
      </c>
      <c r="H7269" s="23">
        <v>142</v>
      </c>
      <c r="I7269" s="23">
        <v>7.5</v>
      </c>
      <c r="J7269" s="23">
        <f t="shared" si="71"/>
        <v>1065</v>
      </c>
      <c r="K7269" s="23"/>
      <c r="L7269" s="31"/>
    </row>
    <row r="7270" spans="1:12">
      <c r="A7270" s="23">
        <v>7267</v>
      </c>
      <c r="B7270" s="23" t="s">
        <v>15259</v>
      </c>
      <c r="C7270" s="23" t="s">
        <v>11</v>
      </c>
      <c r="D7270" s="23" t="s">
        <v>14340</v>
      </c>
      <c r="E7270" s="23" t="s">
        <v>15260</v>
      </c>
      <c r="F7270" s="23" t="s">
        <v>741</v>
      </c>
      <c r="G7270" s="23" t="s">
        <v>15261</v>
      </c>
      <c r="H7270" s="23">
        <v>285</v>
      </c>
      <c r="I7270" s="23">
        <v>7.5</v>
      </c>
      <c r="J7270" s="23">
        <f t="shared" si="71"/>
        <v>2137.5</v>
      </c>
      <c r="K7270" s="23"/>
      <c r="L7270" s="31"/>
    </row>
    <row r="7271" spans="1:12">
      <c r="A7271" s="23">
        <v>7268</v>
      </c>
      <c r="B7271" s="23" t="s">
        <v>15262</v>
      </c>
      <c r="C7271" s="23" t="s">
        <v>11</v>
      </c>
      <c r="D7271" s="23" t="s">
        <v>14340</v>
      </c>
      <c r="E7271" s="23" t="s">
        <v>15260</v>
      </c>
      <c r="F7271" s="23" t="s">
        <v>1909</v>
      </c>
      <c r="G7271" s="23" t="s">
        <v>15263</v>
      </c>
      <c r="H7271" s="23">
        <v>171</v>
      </c>
      <c r="I7271" s="23">
        <v>7.5</v>
      </c>
      <c r="J7271" s="23">
        <f t="shared" si="71"/>
        <v>1282.5</v>
      </c>
      <c r="K7271" s="23"/>
      <c r="L7271" s="31"/>
    </row>
    <row r="7272" spans="1:12">
      <c r="A7272" s="23">
        <v>7269</v>
      </c>
      <c r="B7272" s="23" t="s">
        <v>15264</v>
      </c>
      <c r="C7272" s="23" t="s">
        <v>11</v>
      </c>
      <c r="D7272" s="23" t="s">
        <v>14340</v>
      </c>
      <c r="E7272" s="23" t="s">
        <v>15260</v>
      </c>
      <c r="F7272" s="23" t="s">
        <v>428</v>
      </c>
      <c r="G7272" s="23" t="s">
        <v>15265</v>
      </c>
      <c r="H7272" s="23">
        <v>347</v>
      </c>
      <c r="I7272" s="23">
        <v>7.5</v>
      </c>
      <c r="J7272" s="23">
        <f t="shared" si="71"/>
        <v>2602.5</v>
      </c>
      <c r="K7272" s="23"/>
      <c r="L7272" s="31"/>
    </row>
    <row r="7273" spans="1:12">
      <c r="A7273" s="23">
        <v>7270</v>
      </c>
      <c r="B7273" s="23" t="s">
        <v>15266</v>
      </c>
      <c r="C7273" s="23" t="s">
        <v>11</v>
      </c>
      <c r="D7273" s="23" t="s">
        <v>14340</v>
      </c>
      <c r="E7273" s="23" t="s">
        <v>15260</v>
      </c>
      <c r="F7273" s="23" t="s">
        <v>1200</v>
      </c>
      <c r="G7273" s="23" t="s">
        <v>15267</v>
      </c>
      <c r="H7273" s="23">
        <v>114</v>
      </c>
      <c r="I7273" s="23">
        <v>7.5</v>
      </c>
      <c r="J7273" s="23">
        <f t="shared" si="71"/>
        <v>855</v>
      </c>
      <c r="K7273" s="23" t="s">
        <v>41</v>
      </c>
      <c r="L7273" s="31"/>
    </row>
    <row r="7274" spans="1:12">
      <c r="A7274" s="23">
        <v>7271</v>
      </c>
      <c r="B7274" s="23" t="s">
        <v>7506</v>
      </c>
      <c r="C7274" s="23" t="s">
        <v>11</v>
      </c>
      <c r="D7274" s="23" t="s">
        <v>14340</v>
      </c>
      <c r="E7274" s="23" t="s">
        <v>15260</v>
      </c>
      <c r="F7274" s="23" t="s">
        <v>761</v>
      </c>
      <c r="G7274" s="23" t="s">
        <v>15268</v>
      </c>
      <c r="H7274" s="23">
        <v>114</v>
      </c>
      <c r="I7274" s="23">
        <v>7.5</v>
      </c>
      <c r="J7274" s="23">
        <f t="shared" si="71"/>
        <v>855</v>
      </c>
      <c r="K7274" s="23" t="s">
        <v>41</v>
      </c>
      <c r="L7274" s="31"/>
    </row>
    <row r="7275" spans="1:12">
      <c r="A7275" s="23">
        <v>7272</v>
      </c>
      <c r="B7275" s="23" t="s">
        <v>15269</v>
      </c>
      <c r="C7275" s="23" t="s">
        <v>11</v>
      </c>
      <c r="D7275" s="23" t="s">
        <v>14340</v>
      </c>
      <c r="E7275" s="23" t="s">
        <v>15260</v>
      </c>
      <c r="F7275" s="23" t="s">
        <v>1810</v>
      </c>
      <c r="G7275" s="23" t="s">
        <v>15270</v>
      </c>
      <c r="H7275" s="23">
        <v>228</v>
      </c>
      <c r="I7275" s="23">
        <v>7.5</v>
      </c>
      <c r="J7275" s="23">
        <f t="shared" si="71"/>
        <v>1710</v>
      </c>
      <c r="K7275" s="23"/>
      <c r="L7275" s="31"/>
    </row>
    <row r="7276" spans="1:12">
      <c r="A7276" s="23">
        <v>7273</v>
      </c>
      <c r="B7276" s="23" t="s">
        <v>15271</v>
      </c>
      <c r="C7276" s="23" t="s">
        <v>11</v>
      </c>
      <c r="D7276" s="23" t="s">
        <v>14340</v>
      </c>
      <c r="E7276" s="23" t="s">
        <v>15260</v>
      </c>
      <c r="F7276" s="23" t="s">
        <v>2821</v>
      </c>
      <c r="G7276" s="23" t="s">
        <v>15272</v>
      </c>
      <c r="H7276" s="23">
        <v>58</v>
      </c>
      <c r="I7276" s="23">
        <v>7.5</v>
      </c>
      <c r="J7276" s="23">
        <f t="shared" si="71"/>
        <v>435</v>
      </c>
      <c r="K7276" s="23"/>
      <c r="L7276" s="31"/>
    </row>
    <row r="7277" spans="1:12">
      <c r="A7277" s="23">
        <v>7274</v>
      </c>
      <c r="B7277" s="23" t="s">
        <v>15273</v>
      </c>
      <c r="C7277" s="23" t="s">
        <v>11</v>
      </c>
      <c r="D7277" s="23" t="s">
        <v>14340</v>
      </c>
      <c r="E7277" s="23" t="s">
        <v>15260</v>
      </c>
      <c r="F7277" s="23" t="s">
        <v>1642</v>
      </c>
      <c r="G7277" s="23" t="s">
        <v>15274</v>
      </c>
      <c r="H7277" s="23">
        <v>228</v>
      </c>
      <c r="I7277" s="23">
        <v>7.5</v>
      </c>
      <c r="J7277" s="23">
        <f t="shared" si="71"/>
        <v>1710</v>
      </c>
      <c r="K7277" s="23"/>
      <c r="L7277" s="31"/>
    </row>
    <row r="7278" spans="1:12">
      <c r="A7278" s="23">
        <v>7275</v>
      </c>
      <c r="B7278" s="23" t="s">
        <v>15275</v>
      </c>
      <c r="C7278" s="23" t="s">
        <v>11</v>
      </c>
      <c r="D7278" s="23" t="s">
        <v>14340</v>
      </c>
      <c r="E7278" s="23" t="s">
        <v>15260</v>
      </c>
      <c r="F7278" s="23" t="s">
        <v>2776</v>
      </c>
      <c r="G7278" s="23" t="s">
        <v>15276</v>
      </c>
      <c r="H7278" s="23">
        <v>114</v>
      </c>
      <c r="I7278" s="23">
        <v>7.5</v>
      </c>
      <c r="J7278" s="23">
        <f t="shared" si="71"/>
        <v>855</v>
      </c>
      <c r="K7278" s="23"/>
      <c r="L7278" s="31"/>
    </row>
    <row r="7279" spans="1:12">
      <c r="A7279" s="23">
        <v>7276</v>
      </c>
      <c r="B7279" s="23" t="s">
        <v>15277</v>
      </c>
      <c r="C7279" s="23" t="s">
        <v>11</v>
      </c>
      <c r="D7279" s="23" t="s">
        <v>14340</v>
      </c>
      <c r="E7279" s="23" t="s">
        <v>15260</v>
      </c>
      <c r="F7279" s="23" t="s">
        <v>1528</v>
      </c>
      <c r="G7279" s="23" t="s">
        <v>15278</v>
      </c>
      <c r="H7279" s="23">
        <v>285</v>
      </c>
      <c r="I7279" s="23">
        <v>7.5</v>
      </c>
      <c r="J7279" s="23">
        <f t="shared" si="71"/>
        <v>2137.5</v>
      </c>
      <c r="K7279" s="23"/>
      <c r="L7279" s="31"/>
    </row>
    <row r="7280" spans="1:12">
      <c r="A7280" s="23">
        <v>7277</v>
      </c>
      <c r="B7280" s="23" t="s">
        <v>15279</v>
      </c>
      <c r="C7280" s="23" t="s">
        <v>11</v>
      </c>
      <c r="D7280" s="23" t="s">
        <v>14340</v>
      </c>
      <c r="E7280" s="23" t="s">
        <v>15260</v>
      </c>
      <c r="F7280" s="23" t="s">
        <v>537</v>
      </c>
      <c r="G7280" s="23" t="s">
        <v>15280</v>
      </c>
      <c r="H7280" s="23">
        <v>228</v>
      </c>
      <c r="I7280" s="23">
        <v>7.5</v>
      </c>
      <c r="J7280" s="23">
        <f t="shared" si="71"/>
        <v>1710</v>
      </c>
      <c r="K7280" s="23"/>
      <c r="L7280" s="31"/>
    </row>
    <row r="7281" spans="1:12">
      <c r="A7281" s="23">
        <v>7278</v>
      </c>
      <c r="B7281" s="23" t="s">
        <v>15281</v>
      </c>
      <c r="C7281" s="23" t="s">
        <v>11</v>
      </c>
      <c r="D7281" s="23" t="s">
        <v>14340</v>
      </c>
      <c r="E7281" s="23" t="s">
        <v>15260</v>
      </c>
      <c r="F7281" s="23" t="s">
        <v>1615</v>
      </c>
      <c r="G7281" s="23" t="s">
        <v>15282</v>
      </c>
      <c r="H7281" s="23">
        <v>228</v>
      </c>
      <c r="I7281" s="23">
        <v>7.5</v>
      </c>
      <c r="J7281" s="23">
        <f t="shared" si="71"/>
        <v>1710</v>
      </c>
      <c r="K7281" s="23"/>
      <c r="L7281" s="31"/>
    </row>
    <row r="7282" spans="1:12">
      <c r="A7282" s="23">
        <v>7279</v>
      </c>
      <c r="B7282" s="23" t="s">
        <v>15283</v>
      </c>
      <c r="C7282" s="23" t="s">
        <v>11</v>
      </c>
      <c r="D7282" s="23" t="s">
        <v>14340</v>
      </c>
      <c r="E7282" s="23" t="s">
        <v>15260</v>
      </c>
      <c r="F7282" s="23" t="s">
        <v>2289</v>
      </c>
      <c r="G7282" s="23" t="s">
        <v>15284</v>
      </c>
      <c r="H7282" s="23">
        <v>171</v>
      </c>
      <c r="I7282" s="23">
        <v>7.5</v>
      </c>
      <c r="J7282" s="23">
        <f t="shared" si="71"/>
        <v>1282.5</v>
      </c>
      <c r="K7282" s="23"/>
      <c r="L7282" s="31"/>
    </row>
    <row r="7283" spans="1:12">
      <c r="A7283" s="23">
        <v>7280</v>
      </c>
      <c r="B7283" s="23" t="s">
        <v>3816</v>
      </c>
      <c r="C7283" s="23" t="s">
        <v>11</v>
      </c>
      <c r="D7283" s="23" t="s">
        <v>14340</v>
      </c>
      <c r="E7283" s="23" t="s">
        <v>15260</v>
      </c>
      <c r="F7283" s="23" t="s">
        <v>5631</v>
      </c>
      <c r="G7283" s="23" t="s">
        <v>15285</v>
      </c>
      <c r="H7283" s="23">
        <v>114</v>
      </c>
      <c r="I7283" s="23">
        <v>7.5</v>
      </c>
      <c r="J7283" s="23">
        <f t="shared" si="71"/>
        <v>855</v>
      </c>
      <c r="K7283" s="23"/>
      <c r="L7283" s="31"/>
    </row>
    <row r="7284" spans="1:12">
      <c r="A7284" s="23">
        <v>7281</v>
      </c>
      <c r="B7284" s="23" t="s">
        <v>15286</v>
      </c>
      <c r="C7284" s="23" t="s">
        <v>11</v>
      </c>
      <c r="D7284" s="23" t="s">
        <v>14340</v>
      </c>
      <c r="E7284" s="23" t="s">
        <v>15260</v>
      </c>
      <c r="F7284" s="23" t="s">
        <v>716</v>
      </c>
      <c r="G7284" s="23" t="s">
        <v>15287</v>
      </c>
      <c r="H7284" s="23">
        <v>57</v>
      </c>
      <c r="I7284" s="23">
        <v>7.5</v>
      </c>
      <c r="J7284" s="23">
        <f t="shared" si="71"/>
        <v>427.5</v>
      </c>
      <c r="K7284" s="23"/>
      <c r="L7284" s="31"/>
    </row>
    <row r="7285" spans="1:12">
      <c r="A7285" s="23">
        <v>7282</v>
      </c>
      <c r="B7285" s="23" t="s">
        <v>15288</v>
      </c>
      <c r="C7285" s="23" t="s">
        <v>11</v>
      </c>
      <c r="D7285" s="23" t="s">
        <v>14340</v>
      </c>
      <c r="E7285" s="23" t="s">
        <v>15260</v>
      </c>
      <c r="F7285" s="23" t="s">
        <v>1006</v>
      </c>
      <c r="G7285" s="23" t="s">
        <v>15289</v>
      </c>
      <c r="H7285" s="23">
        <v>171</v>
      </c>
      <c r="I7285" s="23">
        <v>7.5</v>
      </c>
      <c r="J7285" s="23">
        <f t="shared" si="71"/>
        <v>1282.5</v>
      </c>
      <c r="K7285" s="23"/>
      <c r="L7285" s="31"/>
    </row>
    <row r="7286" spans="1:12">
      <c r="A7286" s="23">
        <v>7283</v>
      </c>
      <c r="B7286" s="23" t="s">
        <v>15290</v>
      </c>
      <c r="C7286" s="23" t="s">
        <v>11</v>
      </c>
      <c r="D7286" s="23" t="s">
        <v>14340</v>
      </c>
      <c r="E7286" s="23" t="s">
        <v>15260</v>
      </c>
      <c r="F7286" s="23" t="s">
        <v>2936</v>
      </c>
      <c r="G7286" s="23" t="s">
        <v>15291</v>
      </c>
      <c r="H7286" s="23">
        <v>290</v>
      </c>
      <c r="I7286" s="23">
        <v>7.5</v>
      </c>
      <c r="J7286" s="23">
        <f t="shared" si="71"/>
        <v>2175</v>
      </c>
      <c r="K7286" s="23" t="s">
        <v>41</v>
      </c>
      <c r="L7286" s="31"/>
    </row>
    <row r="7287" spans="1:12">
      <c r="A7287" s="23">
        <v>7284</v>
      </c>
      <c r="B7287" s="23" t="s">
        <v>8608</v>
      </c>
      <c r="C7287" s="23" t="s">
        <v>11</v>
      </c>
      <c r="D7287" s="23" t="s">
        <v>14340</v>
      </c>
      <c r="E7287" s="23" t="s">
        <v>15260</v>
      </c>
      <c r="F7287" s="23" t="s">
        <v>388</v>
      </c>
      <c r="G7287" s="23" t="s">
        <v>15292</v>
      </c>
      <c r="H7287" s="23">
        <v>228</v>
      </c>
      <c r="I7287" s="23">
        <v>7.5</v>
      </c>
      <c r="J7287" s="23">
        <f t="shared" si="71"/>
        <v>1710</v>
      </c>
      <c r="K7287" s="23"/>
      <c r="L7287" s="31"/>
    </row>
    <row r="7288" spans="1:12">
      <c r="A7288" s="23">
        <v>7285</v>
      </c>
      <c r="B7288" s="23" t="s">
        <v>15293</v>
      </c>
      <c r="C7288" s="23" t="s">
        <v>11</v>
      </c>
      <c r="D7288" s="23" t="s">
        <v>14340</v>
      </c>
      <c r="E7288" s="23" t="s">
        <v>15260</v>
      </c>
      <c r="F7288" s="23" t="s">
        <v>331</v>
      </c>
      <c r="G7288" s="23" t="s">
        <v>15294</v>
      </c>
      <c r="H7288" s="23">
        <v>228</v>
      </c>
      <c r="I7288" s="23">
        <v>7.5</v>
      </c>
      <c r="J7288" s="23">
        <f t="shared" si="71"/>
        <v>1710</v>
      </c>
      <c r="K7288" s="23"/>
      <c r="L7288" s="31"/>
    </row>
    <row r="7289" spans="1:12">
      <c r="A7289" s="23">
        <v>7286</v>
      </c>
      <c r="B7289" s="23" t="s">
        <v>15295</v>
      </c>
      <c r="C7289" s="23" t="s">
        <v>11</v>
      </c>
      <c r="D7289" s="23" t="s">
        <v>14340</v>
      </c>
      <c r="E7289" s="23" t="s">
        <v>15260</v>
      </c>
      <c r="F7289" s="23" t="s">
        <v>1321</v>
      </c>
      <c r="G7289" s="23" t="s">
        <v>15296</v>
      </c>
      <c r="H7289" s="23">
        <v>228</v>
      </c>
      <c r="I7289" s="23">
        <v>7.5</v>
      </c>
      <c r="J7289" s="23">
        <f t="shared" si="71"/>
        <v>1710</v>
      </c>
      <c r="K7289" s="23" t="s">
        <v>41</v>
      </c>
      <c r="L7289" s="31"/>
    </row>
    <row r="7290" spans="1:12">
      <c r="A7290" s="23">
        <v>7287</v>
      </c>
      <c r="B7290" s="23" t="s">
        <v>15297</v>
      </c>
      <c r="C7290" s="23" t="s">
        <v>11</v>
      </c>
      <c r="D7290" s="23" t="s">
        <v>14340</v>
      </c>
      <c r="E7290" s="23" t="s">
        <v>15260</v>
      </c>
      <c r="F7290" s="23" t="s">
        <v>1336</v>
      </c>
      <c r="G7290" s="23" t="s">
        <v>15298</v>
      </c>
      <c r="H7290" s="23">
        <v>114</v>
      </c>
      <c r="I7290" s="23">
        <v>7.5</v>
      </c>
      <c r="J7290" s="23">
        <f t="shared" si="71"/>
        <v>855</v>
      </c>
      <c r="K7290" s="23"/>
      <c r="L7290" s="31"/>
    </row>
    <row r="7291" spans="1:12">
      <c r="A7291" s="23">
        <v>7288</v>
      </c>
      <c r="B7291" s="23" t="s">
        <v>15299</v>
      </c>
      <c r="C7291" s="23" t="s">
        <v>11</v>
      </c>
      <c r="D7291" s="23" t="s">
        <v>14340</v>
      </c>
      <c r="E7291" s="23" t="s">
        <v>15260</v>
      </c>
      <c r="F7291" s="23" t="s">
        <v>2159</v>
      </c>
      <c r="G7291" s="23" t="s">
        <v>15300</v>
      </c>
      <c r="H7291" s="23">
        <v>119</v>
      </c>
      <c r="I7291" s="23">
        <v>7.5</v>
      </c>
      <c r="J7291" s="23">
        <f t="shared" si="71"/>
        <v>892.5</v>
      </c>
      <c r="K7291" s="23" t="s">
        <v>41</v>
      </c>
      <c r="L7291" s="31"/>
    </row>
    <row r="7292" spans="1:12">
      <c r="A7292" s="23">
        <v>7289</v>
      </c>
      <c r="B7292" s="23" t="s">
        <v>11555</v>
      </c>
      <c r="C7292" s="23" t="s">
        <v>11</v>
      </c>
      <c r="D7292" s="23" t="s">
        <v>14340</v>
      </c>
      <c r="E7292" s="23" t="s">
        <v>15260</v>
      </c>
      <c r="F7292" s="23" t="s">
        <v>2135</v>
      </c>
      <c r="G7292" s="23" t="s">
        <v>15301</v>
      </c>
      <c r="H7292" s="23">
        <v>114</v>
      </c>
      <c r="I7292" s="23">
        <v>7.5</v>
      </c>
      <c r="J7292" s="23">
        <f t="shared" si="71"/>
        <v>855</v>
      </c>
      <c r="K7292" s="23"/>
      <c r="L7292" s="31"/>
    </row>
    <row r="7293" spans="1:12">
      <c r="A7293" s="23">
        <v>7290</v>
      </c>
      <c r="B7293" s="23" t="s">
        <v>15302</v>
      </c>
      <c r="C7293" s="23" t="s">
        <v>11</v>
      </c>
      <c r="D7293" s="23" t="s">
        <v>14340</v>
      </c>
      <c r="E7293" s="23" t="s">
        <v>15260</v>
      </c>
      <c r="F7293" s="23" t="s">
        <v>463</v>
      </c>
      <c r="G7293" s="23" t="s">
        <v>15303</v>
      </c>
      <c r="H7293" s="23">
        <v>228</v>
      </c>
      <c r="I7293" s="23">
        <v>7.5</v>
      </c>
      <c r="J7293" s="23">
        <f t="shared" si="71"/>
        <v>1710</v>
      </c>
      <c r="K7293" s="23" t="s">
        <v>41</v>
      </c>
      <c r="L7293" s="31"/>
    </row>
    <row r="7294" spans="1:12">
      <c r="A7294" s="23">
        <v>7291</v>
      </c>
      <c r="B7294" s="23" t="s">
        <v>15304</v>
      </c>
      <c r="C7294" s="23" t="s">
        <v>11</v>
      </c>
      <c r="D7294" s="23" t="s">
        <v>14340</v>
      </c>
      <c r="E7294" s="23" t="s">
        <v>15260</v>
      </c>
      <c r="F7294" s="23" t="s">
        <v>851</v>
      </c>
      <c r="G7294" s="23" t="s">
        <v>15305</v>
      </c>
      <c r="H7294" s="23">
        <v>171</v>
      </c>
      <c r="I7294" s="23">
        <v>7.5</v>
      </c>
      <c r="J7294" s="23">
        <f t="shared" si="71"/>
        <v>1282.5</v>
      </c>
      <c r="K7294" s="23"/>
      <c r="L7294" s="31"/>
    </row>
    <row r="7295" spans="1:12">
      <c r="A7295" s="23">
        <v>7292</v>
      </c>
      <c r="B7295" s="23" t="s">
        <v>3858</v>
      </c>
      <c r="C7295" s="23" t="s">
        <v>11</v>
      </c>
      <c r="D7295" s="23" t="s">
        <v>14340</v>
      </c>
      <c r="E7295" s="23" t="s">
        <v>15260</v>
      </c>
      <c r="F7295" s="23" t="s">
        <v>463</v>
      </c>
      <c r="G7295" s="23" t="s">
        <v>15306</v>
      </c>
      <c r="H7295" s="23">
        <v>285</v>
      </c>
      <c r="I7295" s="23">
        <v>7.5</v>
      </c>
      <c r="J7295" s="23">
        <f t="shared" si="71"/>
        <v>2137.5</v>
      </c>
      <c r="K7295" s="23"/>
      <c r="L7295" s="31"/>
    </row>
    <row r="7296" spans="1:12">
      <c r="A7296" s="23">
        <v>7293</v>
      </c>
      <c r="B7296" s="23" t="s">
        <v>15307</v>
      </c>
      <c r="C7296" s="23" t="s">
        <v>11</v>
      </c>
      <c r="D7296" s="23" t="s">
        <v>14340</v>
      </c>
      <c r="E7296" s="23" t="s">
        <v>15260</v>
      </c>
      <c r="F7296" s="23" t="s">
        <v>1073</v>
      </c>
      <c r="G7296" s="23" t="s">
        <v>15308</v>
      </c>
      <c r="H7296" s="23">
        <v>171</v>
      </c>
      <c r="I7296" s="23">
        <v>7.5</v>
      </c>
      <c r="J7296" s="23">
        <f t="shared" si="71"/>
        <v>1282.5</v>
      </c>
      <c r="K7296" s="23"/>
      <c r="L7296" s="31"/>
    </row>
    <row r="7297" spans="1:12">
      <c r="A7297" s="23">
        <v>7294</v>
      </c>
      <c r="B7297" s="23" t="s">
        <v>952</v>
      </c>
      <c r="C7297" s="23" t="s">
        <v>11</v>
      </c>
      <c r="D7297" s="23" t="s">
        <v>14340</v>
      </c>
      <c r="E7297" s="23" t="s">
        <v>15260</v>
      </c>
      <c r="F7297" s="23" t="s">
        <v>15309</v>
      </c>
      <c r="G7297" s="23" t="s">
        <v>15310</v>
      </c>
      <c r="H7297" s="23">
        <v>119</v>
      </c>
      <c r="I7297" s="23">
        <v>7.5</v>
      </c>
      <c r="J7297" s="23">
        <f t="shared" si="71"/>
        <v>892.5</v>
      </c>
      <c r="K7297" s="23"/>
      <c r="L7297" s="31"/>
    </row>
    <row r="7298" spans="1:12">
      <c r="A7298" s="23">
        <v>7295</v>
      </c>
      <c r="B7298" s="23" t="s">
        <v>15311</v>
      </c>
      <c r="C7298" s="23" t="s">
        <v>11</v>
      </c>
      <c r="D7298" s="23" t="s">
        <v>14340</v>
      </c>
      <c r="E7298" s="23" t="s">
        <v>15260</v>
      </c>
      <c r="F7298" s="23" t="s">
        <v>2603</v>
      </c>
      <c r="G7298" s="23" t="s">
        <v>15312</v>
      </c>
      <c r="H7298" s="23">
        <v>399</v>
      </c>
      <c r="I7298" s="23">
        <v>7.5</v>
      </c>
      <c r="J7298" s="23">
        <f t="shared" si="71"/>
        <v>2992.5</v>
      </c>
      <c r="K7298" s="23" t="s">
        <v>41</v>
      </c>
      <c r="L7298" s="31"/>
    </row>
    <row r="7299" spans="1:12">
      <c r="A7299" s="23">
        <v>7296</v>
      </c>
      <c r="B7299" s="23" t="s">
        <v>15313</v>
      </c>
      <c r="C7299" s="23" t="s">
        <v>11</v>
      </c>
      <c r="D7299" s="23" t="s">
        <v>14340</v>
      </c>
      <c r="E7299" s="23" t="s">
        <v>15260</v>
      </c>
      <c r="F7299" s="23" t="s">
        <v>428</v>
      </c>
      <c r="G7299" s="23" t="s">
        <v>15314</v>
      </c>
      <c r="H7299" s="23">
        <v>171</v>
      </c>
      <c r="I7299" s="23">
        <v>7.5</v>
      </c>
      <c r="J7299" s="23">
        <f t="shared" si="71"/>
        <v>1282.5</v>
      </c>
      <c r="K7299" s="23"/>
      <c r="L7299" s="31"/>
    </row>
    <row r="7300" spans="1:12">
      <c r="A7300" s="23">
        <v>7297</v>
      </c>
      <c r="B7300" s="23" t="s">
        <v>15315</v>
      </c>
      <c r="C7300" s="23" t="s">
        <v>11</v>
      </c>
      <c r="D7300" s="23" t="s">
        <v>14340</v>
      </c>
      <c r="E7300" s="23" t="s">
        <v>15260</v>
      </c>
      <c r="F7300" s="23" t="s">
        <v>2284</v>
      </c>
      <c r="G7300" s="23" t="s">
        <v>15316</v>
      </c>
      <c r="H7300" s="23">
        <v>114</v>
      </c>
      <c r="I7300" s="23">
        <v>7.5</v>
      </c>
      <c r="J7300" s="23">
        <f t="shared" si="71"/>
        <v>855</v>
      </c>
      <c r="K7300" s="23"/>
      <c r="L7300" s="31"/>
    </row>
    <row r="7301" spans="1:12">
      <c r="A7301" s="23">
        <v>7298</v>
      </c>
      <c r="B7301" s="23" t="s">
        <v>15317</v>
      </c>
      <c r="C7301" s="23" t="s">
        <v>11</v>
      </c>
      <c r="D7301" s="23" t="s">
        <v>14340</v>
      </c>
      <c r="E7301" s="23" t="s">
        <v>15260</v>
      </c>
      <c r="F7301" s="23" t="s">
        <v>229</v>
      </c>
      <c r="G7301" s="23" t="s">
        <v>15318</v>
      </c>
      <c r="H7301" s="23">
        <v>114</v>
      </c>
      <c r="I7301" s="23">
        <v>7.5</v>
      </c>
      <c r="J7301" s="23">
        <f t="shared" si="71"/>
        <v>855</v>
      </c>
      <c r="K7301" s="23"/>
      <c r="L7301" s="31"/>
    </row>
    <row r="7302" spans="1:12">
      <c r="A7302" s="23">
        <v>7299</v>
      </c>
      <c r="B7302" s="23" t="s">
        <v>15319</v>
      </c>
      <c r="C7302" s="23" t="s">
        <v>11</v>
      </c>
      <c r="D7302" s="23" t="s">
        <v>14340</v>
      </c>
      <c r="E7302" s="23" t="s">
        <v>15260</v>
      </c>
      <c r="F7302" s="23" t="s">
        <v>3763</v>
      </c>
      <c r="G7302" s="23" t="s">
        <v>15320</v>
      </c>
      <c r="H7302" s="23">
        <v>171</v>
      </c>
      <c r="I7302" s="23">
        <v>7.5</v>
      </c>
      <c r="J7302" s="23">
        <f t="shared" si="71"/>
        <v>1282.5</v>
      </c>
      <c r="K7302" s="23"/>
      <c r="L7302" s="31"/>
    </row>
    <row r="7303" spans="1:12">
      <c r="A7303" s="23">
        <v>7300</v>
      </c>
      <c r="B7303" s="23" t="s">
        <v>12029</v>
      </c>
      <c r="C7303" s="23" t="s">
        <v>11</v>
      </c>
      <c r="D7303" s="23" t="s">
        <v>14340</v>
      </c>
      <c r="E7303" s="23" t="s">
        <v>15260</v>
      </c>
      <c r="F7303" s="23" t="s">
        <v>3221</v>
      </c>
      <c r="G7303" s="23" t="s">
        <v>15321</v>
      </c>
      <c r="H7303" s="23">
        <v>171</v>
      </c>
      <c r="I7303" s="23">
        <v>7.5</v>
      </c>
      <c r="J7303" s="23">
        <f t="shared" si="71"/>
        <v>1282.5</v>
      </c>
      <c r="K7303" s="23"/>
      <c r="L7303" s="31"/>
    </row>
    <row r="7304" spans="1:12">
      <c r="A7304" s="23">
        <v>7301</v>
      </c>
      <c r="B7304" s="23" t="s">
        <v>15322</v>
      </c>
      <c r="C7304" s="23" t="s">
        <v>11</v>
      </c>
      <c r="D7304" s="23" t="s">
        <v>14340</v>
      </c>
      <c r="E7304" s="23" t="s">
        <v>15260</v>
      </c>
      <c r="F7304" s="23" t="s">
        <v>2699</v>
      </c>
      <c r="G7304" s="23" t="s">
        <v>15323</v>
      </c>
      <c r="H7304" s="23">
        <v>228</v>
      </c>
      <c r="I7304" s="23">
        <v>7.5</v>
      </c>
      <c r="J7304" s="23">
        <f t="shared" si="71"/>
        <v>1710</v>
      </c>
      <c r="K7304" s="23"/>
      <c r="L7304" s="31"/>
    </row>
    <row r="7305" spans="1:12">
      <c r="A7305" s="23">
        <v>7302</v>
      </c>
      <c r="B7305" s="23" t="s">
        <v>15324</v>
      </c>
      <c r="C7305" s="23" t="s">
        <v>11</v>
      </c>
      <c r="D7305" s="23" t="s">
        <v>14340</v>
      </c>
      <c r="E7305" s="23" t="s">
        <v>15260</v>
      </c>
      <c r="F7305" s="23" t="s">
        <v>1692</v>
      </c>
      <c r="G7305" s="23" t="s">
        <v>15325</v>
      </c>
      <c r="H7305" s="23">
        <v>228</v>
      </c>
      <c r="I7305" s="23">
        <v>7.5</v>
      </c>
      <c r="J7305" s="23">
        <f t="shared" ref="J7305:J7311" si="72">H7305*I7305</f>
        <v>1710</v>
      </c>
      <c r="K7305" s="23"/>
      <c r="L7305" s="31"/>
    </row>
    <row r="7306" spans="1:12">
      <c r="A7306" s="23">
        <v>7303</v>
      </c>
      <c r="B7306" s="23" t="s">
        <v>15326</v>
      </c>
      <c r="C7306" s="23" t="s">
        <v>11</v>
      </c>
      <c r="D7306" s="23" t="s">
        <v>14340</v>
      </c>
      <c r="E7306" s="23" t="s">
        <v>15260</v>
      </c>
      <c r="F7306" s="23" t="s">
        <v>3062</v>
      </c>
      <c r="G7306" s="23" t="s">
        <v>15327</v>
      </c>
      <c r="H7306" s="23">
        <v>175</v>
      </c>
      <c r="I7306" s="23">
        <v>7.5</v>
      </c>
      <c r="J7306" s="23">
        <f t="shared" si="72"/>
        <v>1312.5</v>
      </c>
      <c r="K7306" s="23"/>
      <c r="L7306" s="31"/>
    </row>
    <row r="7307" spans="1:12">
      <c r="A7307" s="23">
        <v>7304</v>
      </c>
      <c r="B7307" s="23" t="s">
        <v>15328</v>
      </c>
      <c r="C7307" s="23" t="s">
        <v>11</v>
      </c>
      <c r="D7307" s="23" t="s">
        <v>14340</v>
      </c>
      <c r="E7307" s="23" t="s">
        <v>15260</v>
      </c>
      <c r="F7307" s="23" t="s">
        <v>419</v>
      </c>
      <c r="G7307" s="23" t="s">
        <v>15329</v>
      </c>
      <c r="H7307" s="23">
        <v>171</v>
      </c>
      <c r="I7307" s="23">
        <v>7.5</v>
      </c>
      <c r="J7307" s="23">
        <f t="shared" si="72"/>
        <v>1282.5</v>
      </c>
      <c r="K7307" s="23"/>
      <c r="L7307" s="31"/>
    </row>
    <row r="7308" spans="1:12">
      <c r="A7308" s="23">
        <v>7305</v>
      </c>
      <c r="B7308" s="23" t="s">
        <v>15330</v>
      </c>
      <c r="C7308" s="23" t="s">
        <v>11</v>
      </c>
      <c r="D7308" s="23" t="s">
        <v>14340</v>
      </c>
      <c r="E7308" s="23" t="s">
        <v>15260</v>
      </c>
      <c r="F7308" s="23" t="s">
        <v>6676</v>
      </c>
      <c r="G7308" s="23" t="s">
        <v>15331</v>
      </c>
      <c r="H7308" s="23">
        <v>228</v>
      </c>
      <c r="I7308" s="23">
        <v>7.5</v>
      </c>
      <c r="J7308" s="23">
        <f t="shared" si="72"/>
        <v>1710</v>
      </c>
      <c r="K7308" s="23"/>
      <c r="L7308" s="31"/>
    </row>
    <row r="7309" spans="1:12">
      <c r="A7309" s="23">
        <v>7306</v>
      </c>
      <c r="B7309" s="23" t="s">
        <v>15332</v>
      </c>
      <c r="C7309" s="23" t="s">
        <v>11</v>
      </c>
      <c r="D7309" s="23" t="s">
        <v>14340</v>
      </c>
      <c r="E7309" s="23" t="s">
        <v>15260</v>
      </c>
      <c r="F7309" s="23" t="s">
        <v>830</v>
      </c>
      <c r="G7309" s="23" t="s">
        <v>15333</v>
      </c>
      <c r="H7309" s="23">
        <v>171</v>
      </c>
      <c r="I7309" s="23">
        <v>7.5</v>
      </c>
      <c r="J7309" s="23">
        <f t="shared" si="72"/>
        <v>1282.5</v>
      </c>
      <c r="K7309" s="23"/>
      <c r="L7309" s="31"/>
    </row>
    <row r="7310" spans="1:12">
      <c r="A7310" s="23">
        <v>7307</v>
      </c>
      <c r="B7310" s="23" t="s">
        <v>15334</v>
      </c>
      <c r="C7310" s="23" t="s">
        <v>11</v>
      </c>
      <c r="D7310" s="23" t="s">
        <v>14340</v>
      </c>
      <c r="E7310" s="23" t="s">
        <v>15260</v>
      </c>
      <c r="F7310" s="23" t="s">
        <v>895</v>
      </c>
      <c r="G7310" s="23" t="s">
        <v>15335</v>
      </c>
      <c r="H7310" s="23">
        <v>114</v>
      </c>
      <c r="I7310" s="23">
        <v>7.5</v>
      </c>
      <c r="J7310" s="23">
        <f t="shared" si="72"/>
        <v>855</v>
      </c>
      <c r="K7310" s="23"/>
      <c r="L7310" s="31"/>
    </row>
    <row r="7311" spans="1:12">
      <c r="A7311" s="23">
        <v>7308</v>
      </c>
      <c r="B7311" s="23" t="s">
        <v>15336</v>
      </c>
      <c r="C7311" s="23" t="s">
        <v>11</v>
      </c>
      <c r="D7311" s="23" t="s">
        <v>14340</v>
      </c>
      <c r="E7311" s="23" t="s">
        <v>15260</v>
      </c>
      <c r="F7311" s="23" t="s">
        <v>1584</v>
      </c>
      <c r="G7311" s="23" t="s">
        <v>15337</v>
      </c>
      <c r="H7311" s="23">
        <v>171</v>
      </c>
      <c r="I7311" s="23">
        <v>7.5</v>
      </c>
      <c r="J7311" s="23">
        <f t="shared" si="72"/>
        <v>1282.5</v>
      </c>
      <c r="K7311" s="23"/>
      <c r="L7311" s="31"/>
    </row>
    <row r="7312" spans="1:12">
      <c r="A7312" s="23">
        <v>7309</v>
      </c>
      <c r="B7312" s="23" t="s">
        <v>783</v>
      </c>
      <c r="C7312" s="23" t="s">
        <v>11</v>
      </c>
      <c r="D7312" s="23" t="s">
        <v>15338</v>
      </c>
      <c r="E7312" s="23" t="s">
        <v>15338</v>
      </c>
      <c r="F7312" s="23" t="s">
        <v>431</v>
      </c>
      <c r="G7312" s="23" t="s">
        <v>15339</v>
      </c>
      <c r="H7312" s="23">
        <v>165</v>
      </c>
      <c r="I7312" s="23">
        <v>7.5</v>
      </c>
      <c r="J7312" s="23">
        <v>1237.5</v>
      </c>
      <c r="K7312" s="23" t="s">
        <v>41</v>
      </c>
      <c r="L7312" s="31"/>
    </row>
    <row r="7313" spans="1:12">
      <c r="A7313" s="23">
        <v>7310</v>
      </c>
      <c r="B7313" s="23" t="s">
        <v>15340</v>
      </c>
      <c r="C7313" s="23" t="s">
        <v>11</v>
      </c>
      <c r="D7313" s="23" t="s">
        <v>15338</v>
      </c>
      <c r="E7313" s="23" t="s">
        <v>15338</v>
      </c>
      <c r="F7313" s="23" t="s">
        <v>1157</v>
      </c>
      <c r="G7313" s="23" t="s">
        <v>15341</v>
      </c>
      <c r="H7313" s="23">
        <v>275</v>
      </c>
      <c r="I7313" s="23">
        <v>7.5</v>
      </c>
      <c r="J7313" s="23">
        <v>2062.5</v>
      </c>
      <c r="K7313" s="23" t="s">
        <v>41</v>
      </c>
      <c r="L7313" s="31"/>
    </row>
    <row r="7314" spans="1:12">
      <c r="A7314" s="23">
        <v>7311</v>
      </c>
      <c r="B7314" s="23" t="s">
        <v>15342</v>
      </c>
      <c r="C7314" s="23" t="s">
        <v>11</v>
      </c>
      <c r="D7314" s="23" t="s">
        <v>15338</v>
      </c>
      <c r="E7314" s="23" t="s">
        <v>15338</v>
      </c>
      <c r="F7314" s="23" t="s">
        <v>587</v>
      </c>
      <c r="G7314" s="23" t="s">
        <v>15343</v>
      </c>
      <c r="H7314" s="23">
        <v>220</v>
      </c>
      <c r="I7314" s="23">
        <v>7.5</v>
      </c>
      <c r="J7314" s="23">
        <v>1650</v>
      </c>
      <c r="K7314" s="23"/>
      <c r="L7314" s="31"/>
    </row>
    <row r="7315" spans="1:12">
      <c r="A7315" s="23">
        <v>7312</v>
      </c>
      <c r="B7315" s="23" t="s">
        <v>15344</v>
      </c>
      <c r="C7315" s="23" t="s">
        <v>11</v>
      </c>
      <c r="D7315" s="23" t="s">
        <v>15338</v>
      </c>
      <c r="E7315" s="23" t="s">
        <v>15338</v>
      </c>
      <c r="F7315" s="23" t="s">
        <v>2088</v>
      </c>
      <c r="G7315" s="23" t="s">
        <v>15345</v>
      </c>
      <c r="H7315" s="23">
        <v>220</v>
      </c>
      <c r="I7315" s="23">
        <v>7.5</v>
      </c>
      <c r="J7315" s="23">
        <v>1650</v>
      </c>
      <c r="K7315" s="23"/>
      <c r="L7315" s="31"/>
    </row>
    <row r="7316" spans="1:12">
      <c r="A7316" s="23">
        <v>7313</v>
      </c>
      <c r="B7316" s="23" t="s">
        <v>15346</v>
      </c>
      <c r="C7316" s="23" t="s">
        <v>11</v>
      </c>
      <c r="D7316" s="23" t="s">
        <v>15338</v>
      </c>
      <c r="E7316" s="23" t="s">
        <v>15338</v>
      </c>
      <c r="F7316" s="23" t="s">
        <v>2455</v>
      </c>
      <c r="G7316" s="23" t="s">
        <v>15347</v>
      </c>
      <c r="H7316" s="23">
        <v>304</v>
      </c>
      <c r="I7316" s="23">
        <v>7.5</v>
      </c>
      <c r="J7316" s="23">
        <v>2280</v>
      </c>
      <c r="K7316" s="23"/>
      <c r="L7316" s="31"/>
    </row>
    <row r="7317" spans="1:12">
      <c r="A7317" s="23">
        <v>7314</v>
      </c>
      <c r="B7317" s="23" t="s">
        <v>15348</v>
      </c>
      <c r="C7317" s="23" t="s">
        <v>11</v>
      </c>
      <c r="D7317" s="23" t="s">
        <v>15338</v>
      </c>
      <c r="E7317" s="23" t="s">
        <v>15338</v>
      </c>
      <c r="F7317" s="23" t="s">
        <v>3914</v>
      </c>
      <c r="G7317" s="23" t="s">
        <v>15349</v>
      </c>
      <c r="H7317" s="23">
        <v>220</v>
      </c>
      <c r="I7317" s="23">
        <v>7.5</v>
      </c>
      <c r="J7317" s="23">
        <v>1650</v>
      </c>
      <c r="K7317" s="23"/>
      <c r="L7317" s="31"/>
    </row>
    <row r="7318" spans="1:12">
      <c r="A7318" s="23">
        <v>7315</v>
      </c>
      <c r="B7318" s="23" t="s">
        <v>15350</v>
      </c>
      <c r="C7318" s="23" t="s">
        <v>11</v>
      </c>
      <c r="D7318" s="23" t="s">
        <v>15338</v>
      </c>
      <c r="E7318" s="23" t="s">
        <v>15338</v>
      </c>
      <c r="F7318" s="23" t="s">
        <v>10870</v>
      </c>
      <c r="G7318" s="23" t="s">
        <v>15351</v>
      </c>
      <c r="H7318" s="23">
        <v>110</v>
      </c>
      <c r="I7318" s="23">
        <v>7.5</v>
      </c>
      <c r="J7318" s="23">
        <v>825</v>
      </c>
      <c r="K7318" s="23" t="s">
        <v>41</v>
      </c>
      <c r="L7318" s="31"/>
    </row>
    <row r="7319" spans="1:12">
      <c r="A7319" s="23">
        <v>7316</v>
      </c>
      <c r="B7319" s="23" t="s">
        <v>15352</v>
      </c>
      <c r="C7319" s="23" t="s">
        <v>11</v>
      </c>
      <c r="D7319" s="23" t="s">
        <v>15338</v>
      </c>
      <c r="E7319" s="23" t="s">
        <v>15338</v>
      </c>
      <c r="F7319" s="23" t="s">
        <v>2553</v>
      </c>
      <c r="G7319" s="23" t="s">
        <v>15353</v>
      </c>
      <c r="H7319" s="23">
        <v>55</v>
      </c>
      <c r="I7319" s="23">
        <v>7.5</v>
      </c>
      <c r="J7319" s="23">
        <v>412.5</v>
      </c>
      <c r="K7319" s="23"/>
      <c r="L7319" s="31"/>
    </row>
    <row r="7320" spans="1:12">
      <c r="A7320" s="23">
        <v>7317</v>
      </c>
      <c r="B7320" s="23" t="s">
        <v>15354</v>
      </c>
      <c r="C7320" s="23" t="s">
        <v>11</v>
      </c>
      <c r="D7320" s="23" t="s">
        <v>15338</v>
      </c>
      <c r="E7320" s="23" t="s">
        <v>15338</v>
      </c>
      <c r="F7320" s="23" t="s">
        <v>2303</v>
      </c>
      <c r="G7320" s="23" t="s">
        <v>15355</v>
      </c>
      <c r="H7320" s="23">
        <v>220</v>
      </c>
      <c r="I7320" s="23">
        <v>7.5</v>
      </c>
      <c r="J7320" s="23">
        <v>1650</v>
      </c>
      <c r="K7320" s="23" t="s">
        <v>41</v>
      </c>
      <c r="L7320" s="31"/>
    </row>
    <row r="7321" spans="1:12">
      <c r="A7321" s="23">
        <v>7318</v>
      </c>
      <c r="B7321" s="23" t="s">
        <v>15356</v>
      </c>
      <c r="C7321" s="23" t="s">
        <v>11</v>
      </c>
      <c r="D7321" s="23" t="s">
        <v>15338</v>
      </c>
      <c r="E7321" s="23" t="s">
        <v>15338</v>
      </c>
      <c r="F7321" s="23" t="s">
        <v>570</v>
      </c>
      <c r="G7321" s="23" t="s">
        <v>15357</v>
      </c>
      <c r="H7321" s="23">
        <v>330</v>
      </c>
      <c r="I7321" s="23">
        <v>7.5</v>
      </c>
      <c r="J7321" s="23">
        <v>2475</v>
      </c>
      <c r="K7321" s="23"/>
      <c r="L7321" s="31"/>
    </row>
    <row r="7322" spans="1:12">
      <c r="A7322" s="23">
        <v>7319</v>
      </c>
      <c r="B7322" s="23" t="s">
        <v>15358</v>
      </c>
      <c r="C7322" s="23" t="s">
        <v>11</v>
      </c>
      <c r="D7322" s="23" t="s">
        <v>15338</v>
      </c>
      <c r="E7322" s="23" t="s">
        <v>15338</v>
      </c>
      <c r="F7322" s="23" t="s">
        <v>2436</v>
      </c>
      <c r="G7322" s="23" t="s">
        <v>14385</v>
      </c>
      <c r="H7322" s="23">
        <v>275</v>
      </c>
      <c r="I7322" s="23">
        <v>7.5</v>
      </c>
      <c r="J7322" s="23">
        <v>2062.5</v>
      </c>
      <c r="K7322" s="23"/>
      <c r="L7322" s="31"/>
    </row>
    <row r="7323" spans="1:12">
      <c r="A7323" s="23">
        <v>7320</v>
      </c>
      <c r="B7323" s="23" t="s">
        <v>15359</v>
      </c>
      <c r="C7323" s="23" t="s">
        <v>11</v>
      </c>
      <c r="D7323" s="23" t="s">
        <v>15338</v>
      </c>
      <c r="E7323" s="23" t="s">
        <v>15338</v>
      </c>
      <c r="F7323" s="23" t="s">
        <v>869</v>
      </c>
      <c r="G7323" s="23" t="s">
        <v>15360</v>
      </c>
      <c r="H7323" s="23">
        <v>220</v>
      </c>
      <c r="I7323" s="23">
        <v>7.5</v>
      </c>
      <c r="J7323" s="23">
        <v>1650</v>
      </c>
      <c r="K7323" s="23" t="s">
        <v>41</v>
      </c>
      <c r="L7323" s="31"/>
    </row>
    <row r="7324" spans="1:12">
      <c r="A7324" s="23">
        <v>7321</v>
      </c>
      <c r="B7324" s="23" t="s">
        <v>15361</v>
      </c>
      <c r="C7324" s="23" t="s">
        <v>11</v>
      </c>
      <c r="D7324" s="23" t="s">
        <v>15338</v>
      </c>
      <c r="E7324" s="23" t="s">
        <v>15338</v>
      </c>
      <c r="F7324" s="23" t="s">
        <v>1637</v>
      </c>
      <c r="G7324" s="23" t="s">
        <v>15362</v>
      </c>
      <c r="H7324" s="23">
        <v>220</v>
      </c>
      <c r="I7324" s="23">
        <v>7.5</v>
      </c>
      <c r="J7324" s="23">
        <v>1650</v>
      </c>
      <c r="K7324" s="23"/>
      <c r="L7324" s="31"/>
    </row>
    <row r="7325" spans="1:12">
      <c r="A7325" s="23">
        <v>7322</v>
      </c>
      <c r="B7325" s="23" t="s">
        <v>15363</v>
      </c>
      <c r="C7325" s="23" t="s">
        <v>11</v>
      </c>
      <c r="D7325" s="23" t="s">
        <v>15338</v>
      </c>
      <c r="E7325" s="23" t="s">
        <v>15338</v>
      </c>
      <c r="F7325" s="23" t="s">
        <v>293</v>
      </c>
      <c r="G7325" s="23" t="s">
        <v>15364</v>
      </c>
      <c r="H7325" s="23">
        <v>165</v>
      </c>
      <c r="I7325" s="23">
        <v>7.5</v>
      </c>
      <c r="J7325" s="23">
        <v>1237.5</v>
      </c>
      <c r="K7325" s="23" t="s">
        <v>41</v>
      </c>
      <c r="L7325" s="31"/>
    </row>
    <row r="7326" spans="1:12">
      <c r="A7326" s="23">
        <v>7323</v>
      </c>
      <c r="B7326" s="23" t="s">
        <v>15365</v>
      </c>
      <c r="C7326" s="23" t="s">
        <v>11</v>
      </c>
      <c r="D7326" s="23" t="s">
        <v>15338</v>
      </c>
      <c r="E7326" s="23" t="s">
        <v>15338</v>
      </c>
      <c r="F7326" s="23" t="s">
        <v>1277</v>
      </c>
      <c r="G7326" s="23" t="s">
        <v>15366</v>
      </c>
      <c r="H7326" s="23">
        <v>165</v>
      </c>
      <c r="I7326" s="23">
        <v>7.5</v>
      </c>
      <c r="J7326" s="23">
        <v>1237.5</v>
      </c>
      <c r="K7326" s="23" t="s">
        <v>41</v>
      </c>
      <c r="L7326" s="31"/>
    </row>
    <row r="7327" spans="1:12">
      <c r="A7327" s="23">
        <v>7324</v>
      </c>
      <c r="B7327" s="23" t="s">
        <v>13149</v>
      </c>
      <c r="C7327" s="23" t="s">
        <v>11</v>
      </c>
      <c r="D7327" s="23" t="s">
        <v>15338</v>
      </c>
      <c r="E7327" s="23" t="s">
        <v>15338</v>
      </c>
      <c r="F7327" s="23" t="s">
        <v>1810</v>
      </c>
      <c r="G7327" s="23" t="s">
        <v>15367</v>
      </c>
      <c r="H7327" s="23">
        <v>220</v>
      </c>
      <c r="I7327" s="23">
        <v>7.5</v>
      </c>
      <c r="J7327" s="23">
        <v>1650</v>
      </c>
      <c r="K7327" s="23" t="s">
        <v>41</v>
      </c>
      <c r="L7327" s="31"/>
    </row>
    <row r="7328" spans="1:12">
      <c r="A7328" s="23">
        <v>7325</v>
      </c>
      <c r="B7328" s="23" t="s">
        <v>15368</v>
      </c>
      <c r="C7328" s="23" t="s">
        <v>11</v>
      </c>
      <c r="D7328" s="23" t="s">
        <v>15338</v>
      </c>
      <c r="E7328" s="23" t="s">
        <v>15338</v>
      </c>
      <c r="F7328" s="23" t="s">
        <v>878</v>
      </c>
      <c r="G7328" s="23" t="s">
        <v>15369</v>
      </c>
      <c r="H7328" s="23">
        <v>220</v>
      </c>
      <c r="I7328" s="23">
        <v>7.5</v>
      </c>
      <c r="J7328" s="23">
        <v>1650</v>
      </c>
      <c r="K7328" s="23"/>
      <c r="L7328" s="31"/>
    </row>
    <row r="7329" spans="1:12">
      <c r="A7329" s="23">
        <v>7326</v>
      </c>
      <c r="B7329" s="23" t="s">
        <v>15370</v>
      </c>
      <c r="C7329" s="23" t="s">
        <v>11</v>
      </c>
      <c r="D7329" s="23" t="s">
        <v>15338</v>
      </c>
      <c r="E7329" s="23" t="s">
        <v>15338</v>
      </c>
      <c r="F7329" s="23" t="s">
        <v>974</v>
      </c>
      <c r="G7329" s="23" t="s">
        <v>15371</v>
      </c>
      <c r="H7329" s="23">
        <v>220</v>
      </c>
      <c r="I7329" s="23">
        <v>7.5</v>
      </c>
      <c r="J7329" s="23">
        <v>1650</v>
      </c>
      <c r="K7329" s="23"/>
      <c r="L7329" s="31"/>
    </row>
    <row r="7330" spans="1:12">
      <c r="A7330" s="23">
        <v>7327</v>
      </c>
      <c r="B7330" s="23" t="s">
        <v>15372</v>
      </c>
      <c r="C7330" s="23" t="s">
        <v>11</v>
      </c>
      <c r="D7330" s="23" t="s">
        <v>15338</v>
      </c>
      <c r="E7330" s="23" t="s">
        <v>15338</v>
      </c>
      <c r="F7330" s="23" t="s">
        <v>1813</v>
      </c>
      <c r="G7330" s="23" t="s">
        <v>15373</v>
      </c>
      <c r="H7330" s="23">
        <v>110</v>
      </c>
      <c r="I7330" s="23">
        <v>7.5</v>
      </c>
      <c r="J7330" s="23">
        <v>825</v>
      </c>
      <c r="K7330" s="23" t="s">
        <v>41</v>
      </c>
      <c r="L7330" s="31"/>
    </row>
    <row r="7331" spans="1:12">
      <c r="A7331" s="23">
        <v>7328</v>
      </c>
      <c r="B7331" s="23" t="s">
        <v>12503</v>
      </c>
      <c r="C7331" s="23" t="s">
        <v>11</v>
      </c>
      <c r="D7331" s="23" t="s">
        <v>15338</v>
      </c>
      <c r="E7331" s="23" t="s">
        <v>15338</v>
      </c>
      <c r="F7331" s="23" t="s">
        <v>293</v>
      </c>
      <c r="G7331" s="23" t="s">
        <v>15374</v>
      </c>
      <c r="H7331" s="23">
        <v>220</v>
      </c>
      <c r="I7331" s="23">
        <v>7.5</v>
      </c>
      <c r="J7331" s="23">
        <v>1650</v>
      </c>
      <c r="K7331" s="23"/>
      <c r="L7331" s="31"/>
    </row>
    <row r="7332" spans="1:12">
      <c r="A7332" s="23">
        <v>7329</v>
      </c>
      <c r="B7332" s="23" t="s">
        <v>15375</v>
      </c>
      <c r="C7332" s="23" t="s">
        <v>11</v>
      </c>
      <c r="D7332" s="23" t="s">
        <v>15338</v>
      </c>
      <c r="E7332" s="23" t="s">
        <v>15338</v>
      </c>
      <c r="F7332" s="23" t="s">
        <v>1375</v>
      </c>
      <c r="G7332" s="23" t="s">
        <v>15376</v>
      </c>
      <c r="H7332" s="23">
        <v>220</v>
      </c>
      <c r="I7332" s="23">
        <v>7.5</v>
      </c>
      <c r="J7332" s="23">
        <v>1650</v>
      </c>
      <c r="K7332" s="23"/>
      <c r="L7332" s="31"/>
    </row>
    <row r="7333" spans="1:12">
      <c r="A7333" s="23">
        <v>7330</v>
      </c>
      <c r="B7333" s="23" t="s">
        <v>15377</v>
      </c>
      <c r="C7333" s="23" t="s">
        <v>11</v>
      </c>
      <c r="D7333" s="23" t="s">
        <v>15338</v>
      </c>
      <c r="E7333" s="23" t="s">
        <v>15338</v>
      </c>
      <c r="F7333" s="23" t="s">
        <v>489</v>
      </c>
      <c r="G7333" s="23" t="s">
        <v>15378</v>
      </c>
      <c r="H7333" s="23">
        <v>385</v>
      </c>
      <c r="I7333" s="23">
        <v>7.5</v>
      </c>
      <c r="J7333" s="23">
        <v>2887.5</v>
      </c>
      <c r="K7333" s="23"/>
      <c r="L7333" s="31"/>
    </row>
    <row r="7334" spans="1:12">
      <c r="A7334" s="23">
        <v>7331</v>
      </c>
      <c r="B7334" s="23" t="s">
        <v>15379</v>
      </c>
      <c r="C7334" s="23" t="s">
        <v>11</v>
      </c>
      <c r="D7334" s="23" t="s">
        <v>15338</v>
      </c>
      <c r="E7334" s="23" t="s">
        <v>15338</v>
      </c>
      <c r="F7334" s="23" t="s">
        <v>864</v>
      </c>
      <c r="G7334" s="23" t="s">
        <v>15380</v>
      </c>
      <c r="H7334" s="23">
        <v>330</v>
      </c>
      <c r="I7334" s="23">
        <v>7.5</v>
      </c>
      <c r="J7334" s="23">
        <v>2475</v>
      </c>
      <c r="K7334" s="23"/>
      <c r="L7334" s="31"/>
    </row>
    <row r="7335" spans="1:12">
      <c r="A7335" s="23">
        <v>7332</v>
      </c>
      <c r="B7335" s="23" t="s">
        <v>15381</v>
      </c>
      <c r="C7335" s="23" t="s">
        <v>11</v>
      </c>
      <c r="D7335" s="23" t="s">
        <v>15338</v>
      </c>
      <c r="E7335" s="23" t="s">
        <v>15338</v>
      </c>
      <c r="F7335" s="23" t="s">
        <v>36</v>
      </c>
      <c r="G7335" s="23" t="s">
        <v>15382</v>
      </c>
      <c r="H7335" s="23">
        <v>165</v>
      </c>
      <c r="I7335" s="23">
        <v>7.5</v>
      </c>
      <c r="J7335" s="23">
        <v>1237.5</v>
      </c>
      <c r="K7335" s="23" t="s">
        <v>41</v>
      </c>
      <c r="L7335" s="31"/>
    </row>
    <row r="7336" spans="1:12">
      <c r="A7336" s="23">
        <v>7333</v>
      </c>
      <c r="B7336" s="23" t="s">
        <v>15383</v>
      </c>
      <c r="C7336" s="23" t="s">
        <v>11</v>
      </c>
      <c r="D7336" s="23" t="s">
        <v>15338</v>
      </c>
      <c r="E7336" s="23" t="s">
        <v>15338</v>
      </c>
      <c r="F7336" s="23" t="s">
        <v>2183</v>
      </c>
      <c r="G7336" s="23" t="s">
        <v>15384</v>
      </c>
      <c r="H7336" s="23">
        <v>220</v>
      </c>
      <c r="I7336" s="23">
        <v>7.5</v>
      </c>
      <c r="J7336" s="23">
        <v>1650</v>
      </c>
      <c r="K7336" s="23"/>
      <c r="L7336" s="31"/>
    </row>
    <row r="7337" spans="1:12">
      <c r="A7337" s="23">
        <v>7334</v>
      </c>
      <c r="B7337" s="23" t="s">
        <v>15383</v>
      </c>
      <c r="C7337" s="23" t="s">
        <v>11</v>
      </c>
      <c r="D7337" s="23" t="s">
        <v>15338</v>
      </c>
      <c r="E7337" s="23" t="s">
        <v>15338</v>
      </c>
      <c r="F7337" s="23" t="s">
        <v>2183</v>
      </c>
      <c r="G7337" s="23" t="s">
        <v>15385</v>
      </c>
      <c r="H7337" s="23">
        <v>249</v>
      </c>
      <c r="I7337" s="23">
        <v>7.5</v>
      </c>
      <c r="J7337" s="23">
        <v>1867.5</v>
      </c>
      <c r="K7337" s="23" t="s">
        <v>41</v>
      </c>
      <c r="L7337" s="31"/>
    </row>
    <row r="7338" spans="1:12">
      <c r="A7338" s="23">
        <v>7335</v>
      </c>
      <c r="B7338" s="23" t="s">
        <v>15386</v>
      </c>
      <c r="C7338" s="23" t="s">
        <v>11</v>
      </c>
      <c r="D7338" s="23" t="s">
        <v>15338</v>
      </c>
      <c r="E7338" s="23" t="s">
        <v>15338</v>
      </c>
      <c r="F7338" s="23" t="s">
        <v>4103</v>
      </c>
      <c r="G7338" s="23" t="s">
        <v>15387</v>
      </c>
      <c r="H7338" s="23">
        <v>165</v>
      </c>
      <c r="I7338" s="23">
        <v>7.5</v>
      </c>
      <c r="J7338" s="23">
        <v>1237.5</v>
      </c>
      <c r="K7338" s="23"/>
      <c r="L7338" s="31"/>
    </row>
    <row r="7339" spans="1:12">
      <c r="A7339" s="23">
        <v>7336</v>
      </c>
      <c r="B7339" s="23" t="s">
        <v>10120</v>
      </c>
      <c r="C7339" s="23" t="s">
        <v>11</v>
      </c>
      <c r="D7339" s="23" t="s">
        <v>15338</v>
      </c>
      <c r="E7339" s="23" t="s">
        <v>15338</v>
      </c>
      <c r="F7339" s="23" t="s">
        <v>2461</v>
      </c>
      <c r="G7339" s="23" t="s">
        <v>15388</v>
      </c>
      <c r="H7339" s="23">
        <v>220</v>
      </c>
      <c r="I7339" s="23">
        <v>7.5</v>
      </c>
      <c r="J7339" s="23">
        <v>1650</v>
      </c>
      <c r="K7339" s="23"/>
      <c r="L7339" s="31"/>
    </row>
    <row r="7340" spans="1:12">
      <c r="A7340" s="23">
        <v>7337</v>
      </c>
      <c r="B7340" s="23" t="s">
        <v>15389</v>
      </c>
      <c r="C7340" s="23" t="s">
        <v>11</v>
      </c>
      <c r="D7340" s="23" t="s">
        <v>15338</v>
      </c>
      <c r="E7340" s="23" t="s">
        <v>15338</v>
      </c>
      <c r="F7340" s="23" t="s">
        <v>15390</v>
      </c>
      <c r="G7340" s="23" t="s">
        <v>15391</v>
      </c>
      <c r="H7340" s="23">
        <v>220</v>
      </c>
      <c r="I7340" s="23">
        <v>7.5</v>
      </c>
      <c r="J7340" s="23">
        <v>1650</v>
      </c>
      <c r="K7340" s="23" t="s">
        <v>41</v>
      </c>
      <c r="L7340" s="31"/>
    </row>
    <row r="7341" spans="1:12">
      <c r="A7341" s="23">
        <v>7338</v>
      </c>
      <c r="B7341" s="23" t="s">
        <v>15392</v>
      </c>
      <c r="C7341" s="23" t="s">
        <v>11</v>
      </c>
      <c r="D7341" s="23" t="s">
        <v>15338</v>
      </c>
      <c r="E7341" s="23" t="s">
        <v>15338</v>
      </c>
      <c r="F7341" s="23" t="s">
        <v>287</v>
      </c>
      <c r="G7341" s="23" t="s">
        <v>15393</v>
      </c>
      <c r="H7341" s="23">
        <v>330</v>
      </c>
      <c r="I7341" s="23">
        <v>7.5</v>
      </c>
      <c r="J7341" s="23">
        <v>2475</v>
      </c>
      <c r="K7341" s="23"/>
      <c r="L7341" s="31"/>
    </row>
    <row r="7342" spans="1:12">
      <c r="A7342" s="23">
        <v>7339</v>
      </c>
      <c r="B7342" s="23" t="s">
        <v>3735</v>
      </c>
      <c r="C7342" s="23" t="s">
        <v>11</v>
      </c>
      <c r="D7342" s="23" t="s">
        <v>15338</v>
      </c>
      <c r="E7342" s="23" t="s">
        <v>15338</v>
      </c>
      <c r="F7342" s="23" t="s">
        <v>469</v>
      </c>
      <c r="G7342" s="23" t="s">
        <v>15394</v>
      </c>
      <c r="H7342" s="23">
        <v>275</v>
      </c>
      <c r="I7342" s="23">
        <v>7.5</v>
      </c>
      <c r="J7342" s="23">
        <v>2062.5</v>
      </c>
      <c r="K7342" s="23"/>
      <c r="L7342" s="31"/>
    </row>
    <row r="7343" spans="1:12">
      <c r="A7343" s="23">
        <v>7340</v>
      </c>
      <c r="B7343" s="23" t="s">
        <v>15395</v>
      </c>
      <c r="C7343" s="23" t="s">
        <v>11</v>
      </c>
      <c r="D7343" s="23" t="s">
        <v>15338</v>
      </c>
      <c r="E7343" s="23" t="s">
        <v>15338</v>
      </c>
      <c r="F7343" s="23" t="s">
        <v>1230</v>
      </c>
      <c r="G7343" s="23" t="s">
        <v>15396</v>
      </c>
      <c r="H7343" s="23">
        <v>220</v>
      </c>
      <c r="I7343" s="23">
        <v>7.5</v>
      </c>
      <c r="J7343" s="23">
        <v>1650</v>
      </c>
      <c r="K7343" s="23"/>
      <c r="L7343" s="31"/>
    </row>
    <row r="7344" spans="1:12">
      <c r="A7344" s="23">
        <v>7341</v>
      </c>
      <c r="B7344" s="23" t="s">
        <v>15397</v>
      </c>
      <c r="C7344" s="23" t="s">
        <v>11</v>
      </c>
      <c r="D7344" s="23" t="s">
        <v>15338</v>
      </c>
      <c r="E7344" s="23" t="s">
        <v>15338</v>
      </c>
      <c r="F7344" s="23" t="s">
        <v>3528</v>
      </c>
      <c r="G7344" s="23" t="s">
        <v>15398</v>
      </c>
      <c r="H7344" s="23">
        <v>275</v>
      </c>
      <c r="I7344" s="23">
        <v>7.5</v>
      </c>
      <c r="J7344" s="23">
        <v>2062.5</v>
      </c>
      <c r="K7344" s="23" t="s">
        <v>41</v>
      </c>
      <c r="L7344" s="31"/>
    </row>
    <row r="7345" spans="1:12">
      <c r="A7345" s="23">
        <v>7342</v>
      </c>
      <c r="B7345" s="23" t="s">
        <v>15399</v>
      </c>
      <c r="C7345" s="23" t="s">
        <v>11</v>
      </c>
      <c r="D7345" s="23" t="s">
        <v>15338</v>
      </c>
      <c r="E7345" s="23" t="s">
        <v>15338</v>
      </c>
      <c r="F7345" s="23" t="s">
        <v>6203</v>
      </c>
      <c r="G7345" s="23" t="s">
        <v>15400</v>
      </c>
      <c r="H7345" s="23">
        <v>110</v>
      </c>
      <c r="I7345" s="23">
        <v>7.5</v>
      </c>
      <c r="J7345" s="23">
        <v>825</v>
      </c>
      <c r="K7345" s="23"/>
      <c r="L7345" s="31"/>
    </row>
    <row r="7346" spans="1:12">
      <c r="A7346" s="23">
        <v>7343</v>
      </c>
      <c r="B7346" s="23" t="s">
        <v>15401</v>
      </c>
      <c r="C7346" s="23" t="s">
        <v>11</v>
      </c>
      <c r="D7346" s="23" t="s">
        <v>15338</v>
      </c>
      <c r="E7346" s="23" t="s">
        <v>15338</v>
      </c>
      <c r="F7346" s="23" t="s">
        <v>813</v>
      </c>
      <c r="G7346" s="23" t="s">
        <v>15402</v>
      </c>
      <c r="H7346" s="23">
        <v>220</v>
      </c>
      <c r="I7346" s="23">
        <v>7.5</v>
      </c>
      <c r="J7346" s="23">
        <v>1650</v>
      </c>
      <c r="K7346" s="23"/>
      <c r="L7346" s="31"/>
    </row>
    <row r="7347" spans="1:12">
      <c r="A7347" s="23">
        <v>7344</v>
      </c>
      <c r="B7347" s="23" t="s">
        <v>15403</v>
      </c>
      <c r="C7347" s="23" t="s">
        <v>11</v>
      </c>
      <c r="D7347" s="23" t="s">
        <v>15338</v>
      </c>
      <c r="E7347" s="23" t="s">
        <v>15338</v>
      </c>
      <c r="F7347" s="23" t="s">
        <v>2936</v>
      </c>
      <c r="G7347" s="23" t="s">
        <v>15404</v>
      </c>
      <c r="H7347" s="23">
        <v>110</v>
      </c>
      <c r="I7347" s="23">
        <v>7.5</v>
      </c>
      <c r="J7347" s="23">
        <v>825</v>
      </c>
      <c r="K7347" s="23"/>
      <c r="L7347" s="31"/>
    </row>
    <row r="7348" spans="1:12">
      <c r="A7348" s="23">
        <v>7345</v>
      </c>
      <c r="B7348" s="23" t="s">
        <v>15405</v>
      </c>
      <c r="C7348" s="23" t="s">
        <v>11</v>
      </c>
      <c r="D7348" s="23" t="s">
        <v>15338</v>
      </c>
      <c r="E7348" s="23" t="s">
        <v>15338</v>
      </c>
      <c r="F7348" s="23" t="s">
        <v>3763</v>
      </c>
      <c r="G7348" s="23" t="s">
        <v>15406</v>
      </c>
      <c r="H7348" s="23">
        <v>220</v>
      </c>
      <c r="I7348" s="23">
        <v>7.5</v>
      </c>
      <c r="J7348" s="23">
        <v>1650</v>
      </c>
      <c r="K7348" s="23"/>
      <c r="L7348" s="31"/>
    </row>
    <row r="7349" spans="1:12">
      <c r="A7349" s="23">
        <v>7346</v>
      </c>
      <c r="B7349" s="23" t="s">
        <v>15407</v>
      </c>
      <c r="C7349" s="23" t="s">
        <v>11</v>
      </c>
      <c r="D7349" s="23" t="s">
        <v>15338</v>
      </c>
      <c r="E7349" s="23" t="s">
        <v>15338</v>
      </c>
      <c r="F7349" s="23" t="s">
        <v>5270</v>
      </c>
      <c r="G7349" s="23" t="s">
        <v>15408</v>
      </c>
      <c r="H7349" s="23">
        <v>220</v>
      </c>
      <c r="I7349" s="23">
        <v>7.5</v>
      </c>
      <c r="J7349" s="23">
        <v>1650</v>
      </c>
      <c r="K7349" s="23" t="s">
        <v>41</v>
      </c>
      <c r="L7349" s="31"/>
    </row>
    <row r="7350" spans="1:12">
      <c r="A7350" s="23">
        <v>7347</v>
      </c>
      <c r="B7350" s="23" t="s">
        <v>15409</v>
      </c>
      <c r="C7350" s="23" t="s">
        <v>11</v>
      </c>
      <c r="D7350" s="23" t="s">
        <v>15338</v>
      </c>
      <c r="E7350" s="23" t="s">
        <v>15338</v>
      </c>
      <c r="F7350" s="23" t="s">
        <v>1519</v>
      </c>
      <c r="G7350" s="23" t="s">
        <v>15410</v>
      </c>
      <c r="H7350" s="23">
        <v>220</v>
      </c>
      <c r="I7350" s="23">
        <v>7.5</v>
      </c>
      <c r="J7350" s="23">
        <v>1650</v>
      </c>
      <c r="K7350" s="23"/>
      <c r="L7350" s="31"/>
    </row>
    <row r="7351" spans="1:12">
      <c r="A7351" s="23">
        <v>7348</v>
      </c>
      <c r="B7351" s="23" t="s">
        <v>15411</v>
      </c>
      <c r="C7351" s="23" t="s">
        <v>11</v>
      </c>
      <c r="D7351" s="23" t="s">
        <v>15338</v>
      </c>
      <c r="E7351" s="23" t="s">
        <v>15338</v>
      </c>
      <c r="F7351" s="23" t="s">
        <v>2826</v>
      </c>
      <c r="G7351" s="23" t="s">
        <v>15412</v>
      </c>
      <c r="H7351" s="23">
        <v>110</v>
      </c>
      <c r="I7351" s="23">
        <v>7.5</v>
      </c>
      <c r="J7351" s="23">
        <v>825</v>
      </c>
      <c r="K7351" s="23"/>
      <c r="L7351" s="31"/>
    </row>
    <row r="7352" spans="1:12">
      <c r="A7352" s="23">
        <v>7349</v>
      </c>
      <c r="B7352" s="23" t="s">
        <v>1778</v>
      </c>
      <c r="C7352" s="23" t="s">
        <v>11</v>
      </c>
      <c r="D7352" s="23" t="s">
        <v>15338</v>
      </c>
      <c r="E7352" s="23" t="s">
        <v>15338</v>
      </c>
      <c r="F7352" s="23" t="s">
        <v>489</v>
      </c>
      <c r="G7352" s="23" t="s">
        <v>15413</v>
      </c>
      <c r="H7352" s="23">
        <v>220</v>
      </c>
      <c r="I7352" s="23">
        <v>7.5</v>
      </c>
      <c r="J7352" s="23">
        <v>1650</v>
      </c>
      <c r="K7352" s="23"/>
      <c r="L7352" s="31"/>
    </row>
    <row r="7353" spans="1:12">
      <c r="A7353" s="23">
        <v>7350</v>
      </c>
      <c r="B7353" s="23" t="s">
        <v>15414</v>
      </c>
      <c r="C7353" s="23" t="s">
        <v>11</v>
      </c>
      <c r="D7353" s="23" t="s">
        <v>15338</v>
      </c>
      <c r="E7353" s="23" t="s">
        <v>15338</v>
      </c>
      <c r="F7353" s="23" t="s">
        <v>2821</v>
      </c>
      <c r="G7353" s="23" t="s">
        <v>15415</v>
      </c>
      <c r="H7353" s="23">
        <v>110</v>
      </c>
      <c r="I7353" s="23">
        <v>7.5</v>
      </c>
      <c r="J7353" s="23">
        <v>825</v>
      </c>
      <c r="K7353" s="23"/>
      <c r="L7353" s="31"/>
    </row>
    <row r="7354" spans="1:12">
      <c r="A7354" s="23">
        <v>7351</v>
      </c>
      <c r="B7354" s="23" t="s">
        <v>15416</v>
      </c>
      <c r="C7354" s="23" t="s">
        <v>11</v>
      </c>
      <c r="D7354" s="23" t="s">
        <v>15338</v>
      </c>
      <c r="E7354" s="23" t="s">
        <v>15338</v>
      </c>
      <c r="F7354" s="23" t="s">
        <v>1831</v>
      </c>
      <c r="G7354" s="23" t="s">
        <v>15417</v>
      </c>
      <c r="H7354" s="23">
        <v>275</v>
      </c>
      <c r="I7354" s="23">
        <v>7.5</v>
      </c>
      <c r="J7354" s="23">
        <v>2062.5</v>
      </c>
      <c r="K7354" s="23"/>
      <c r="L7354" s="31"/>
    </row>
    <row r="7355" spans="1:12">
      <c r="A7355" s="23">
        <v>7352</v>
      </c>
      <c r="B7355" s="23" t="s">
        <v>15418</v>
      </c>
      <c r="C7355" s="23" t="s">
        <v>11</v>
      </c>
      <c r="D7355" s="23" t="s">
        <v>15338</v>
      </c>
      <c r="E7355" s="23" t="s">
        <v>15338</v>
      </c>
      <c r="F7355" s="23" t="s">
        <v>1210</v>
      </c>
      <c r="G7355" s="23" t="s">
        <v>15419</v>
      </c>
      <c r="H7355" s="23">
        <v>110</v>
      </c>
      <c r="I7355" s="23">
        <v>7.5</v>
      </c>
      <c r="J7355" s="23">
        <v>825</v>
      </c>
      <c r="K7355" s="23"/>
      <c r="L7355" s="31"/>
    </row>
    <row r="7356" spans="1:12">
      <c r="A7356" s="23">
        <v>7353</v>
      </c>
      <c r="B7356" s="23" t="s">
        <v>7665</v>
      </c>
      <c r="C7356" s="23" t="s">
        <v>11</v>
      </c>
      <c r="D7356" s="23" t="s">
        <v>15338</v>
      </c>
      <c r="E7356" s="23" t="s">
        <v>15338</v>
      </c>
      <c r="F7356" s="23" t="s">
        <v>2502</v>
      </c>
      <c r="G7356" s="23" t="s">
        <v>15420</v>
      </c>
      <c r="H7356" s="23">
        <v>165</v>
      </c>
      <c r="I7356" s="23">
        <v>7.5</v>
      </c>
      <c r="J7356" s="23">
        <v>1237.5</v>
      </c>
      <c r="K7356" s="23" t="s">
        <v>41</v>
      </c>
      <c r="L7356" s="31"/>
    </row>
    <row r="7357" spans="1:12">
      <c r="A7357" s="23">
        <v>7354</v>
      </c>
      <c r="B7357" s="23" t="s">
        <v>15421</v>
      </c>
      <c r="C7357" s="23" t="s">
        <v>11</v>
      </c>
      <c r="D7357" s="23" t="s">
        <v>15338</v>
      </c>
      <c r="E7357" s="23" t="s">
        <v>15338</v>
      </c>
      <c r="F7357" s="23" t="s">
        <v>1366</v>
      </c>
      <c r="G7357" s="23" t="s">
        <v>15422</v>
      </c>
      <c r="H7357" s="23">
        <v>275</v>
      </c>
      <c r="I7357" s="23">
        <v>7.5</v>
      </c>
      <c r="J7357" s="23">
        <v>2062.5</v>
      </c>
      <c r="K7357" s="23" t="s">
        <v>41</v>
      </c>
      <c r="L7357" s="31"/>
    </row>
    <row r="7358" spans="1:12">
      <c r="A7358" s="23">
        <v>7355</v>
      </c>
      <c r="B7358" s="23" t="s">
        <v>9059</v>
      </c>
      <c r="C7358" s="23" t="s">
        <v>11</v>
      </c>
      <c r="D7358" s="23" t="s">
        <v>15338</v>
      </c>
      <c r="E7358" s="23" t="s">
        <v>15338</v>
      </c>
      <c r="F7358" s="23" t="s">
        <v>2746</v>
      </c>
      <c r="G7358" s="23" t="s">
        <v>15423</v>
      </c>
      <c r="H7358" s="23">
        <v>165</v>
      </c>
      <c r="I7358" s="23">
        <v>7.5</v>
      </c>
      <c r="J7358" s="23">
        <v>1237.5</v>
      </c>
      <c r="K7358" s="23"/>
      <c r="L7358" s="31"/>
    </row>
    <row r="7359" spans="1:12">
      <c r="A7359" s="23">
        <v>7356</v>
      </c>
      <c r="B7359" s="23" t="s">
        <v>15424</v>
      </c>
      <c r="C7359" s="23" t="s">
        <v>11</v>
      </c>
      <c r="D7359" s="23" t="s">
        <v>15338</v>
      </c>
      <c r="E7359" s="23" t="s">
        <v>15338</v>
      </c>
      <c r="F7359" s="23" t="s">
        <v>1846</v>
      </c>
      <c r="G7359" s="23" t="s">
        <v>15425</v>
      </c>
      <c r="H7359" s="23">
        <v>330</v>
      </c>
      <c r="I7359" s="23">
        <v>7.5</v>
      </c>
      <c r="J7359" s="23">
        <v>2475</v>
      </c>
      <c r="K7359" s="23" t="s">
        <v>41</v>
      </c>
      <c r="L7359" s="31"/>
    </row>
    <row r="7360" spans="1:12">
      <c r="A7360" s="23">
        <v>7357</v>
      </c>
      <c r="B7360" s="23" t="s">
        <v>15426</v>
      </c>
      <c r="C7360" s="23" t="s">
        <v>11</v>
      </c>
      <c r="D7360" s="23" t="s">
        <v>15338</v>
      </c>
      <c r="E7360" s="23" t="s">
        <v>15338</v>
      </c>
      <c r="F7360" s="23" t="s">
        <v>193</v>
      </c>
      <c r="G7360" s="23" t="s">
        <v>15427</v>
      </c>
      <c r="H7360" s="23">
        <v>110</v>
      </c>
      <c r="I7360" s="23">
        <v>7.5</v>
      </c>
      <c r="J7360" s="23">
        <v>825</v>
      </c>
      <c r="K7360" s="23"/>
      <c r="L7360" s="31"/>
    </row>
    <row r="7361" spans="1:12">
      <c r="A7361" s="23">
        <v>7358</v>
      </c>
      <c r="B7361" s="23" t="s">
        <v>9138</v>
      </c>
      <c r="C7361" s="23" t="s">
        <v>11</v>
      </c>
      <c r="D7361" s="23" t="s">
        <v>15338</v>
      </c>
      <c r="E7361" s="23" t="s">
        <v>15338</v>
      </c>
      <c r="F7361" s="23" t="s">
        <v>237</v>
      </c>
      <c r="G7361" s="23" t="s">
        <v>15428</v>
      </c>
      <c r="H7361" s="23">
        <v>302</v>
      </c>
      <c r="I7361" s="23">
        <v>7.5</v>
      </c>
      <c r="J7361" s="23">
        <v>2265</v>
      </c>
      <c r="K7361" s="23"/>
      <c r="L7361" s="31"/>
    </row>
    <row r="7362" spans="1:12">
      <c r="A7362" s="23">
        <v>7359</v>
      </c>
      <c r="B7362" s="23" t="s">
        <v>15429</v>
      </c>
      <c r="C7362" s="23" t="s">
        <v>11</v>
      </c>
      <c r="D7362" s="23" t="s">
        <v>15338</v>
      </c>
      <c r="E7362" s="23" t="s">
        <v>15338</v>
      </c>
      <c r="F7362" s="23" t="s">
        <v>14523</v>
      </c>
      <c r="G7362" s="23" t="s">
        <v>15430</v>
      </c>
      <c r="H7362" s="23">
        <v>220</v>
      </c>
      <c r="I7362" s="23">
        <v>7.5</v>
      </c>
      <c r="J7362" s="23">
        <v>1650</v>
      </c>
      <c r="K7362" s="23"/>
      <c r="L7362" s="31"/>
    </row>
    <row r="7363" spans="1:12">
      <c r="A7363" s="23">
        <v>7360</v>
      </c>
      <c r="B7363" s="23" t="s">
        <v>15431</v>
      </c>
      <c r="C7363" s="23" t="s">
        <v>11</v>
      </c>
      <c r="D7363" s="23" t="s">
        <v>15338</v>
      </c>
      <c r="E7363" s="23" t="s">
        <v>15338</v>
      </c>
      <c r="F7363" s="23" t="s">
        <v>2111</v>
      </c>
      <c r="G7363" s="23" t="s">
        <v>15432</v>
      </c>
      <c r="H7363" s="23">
        <v>220</v>
      </c>
      <c r="I7363" s="23">
        <v>7.5</v>
      </c>
      <c r="J7363" s="23">
        <v>1650</v>
      </c>
      <c r="K7363" s="23"/>
      <c r="L7363" s="31"/>
    </row>
    <row r="7364" spans="1:12">
      <c r="A7364" s="23">
        <v>7361</v>
      </c>
      <c r="B7364" s="23" t="s">
        <v>3257</v>
      </c>
      <c r="C7364" s="23" t="s">
        <v>11</v>
      </c>
      <c r="D7364" s="23" t="s">
        <v>15338</v>
      </c>
      <c r="E7364" s="23" t="s">
        <v>15338</v>
      </c>
      <c r="F7364" s="23" t="s">
        <v>927</v>
      </c>
      <c r="G7364" s="23" t="s">
        <v>15433</v>
      </c>
      <c r="H7364" s="23">
        <v>220</v>
      </c>
      <c r="I7364" s="23">
        <v>7.5</v>
      </c>
      <c r="J7364" s="23">
        <v>1650</v>
      </c>
      <c r="K7364" s="23"/>
      <c r="L7364" s="31"/>
    </row>
    <row r="7365" spans="1:12">
      <c r="A7365" s="23">
        <v>7362</v>
      </c>
      <c r="B7365" s="23" t="s">
        <v>13057</v>
      </c>
      <c r="C7365" s="23" t="s">
        <v>11</v>
      </c>
      <c r="D7365" s="23" t="s">
        <v>15338</v>
      </c>
      <c r="E7365" s="23" t="s">
        <v>15338</v>
      </c>
      <c r="F7365" s="23" t="s">
        <v>354</v>
      </c>
      <c r="G7365" s="23" t="s">
        <v>15434</v>
      </c>
      <c r="H7365" s="23">
        <v>165</v>
      </c>
      <c r="I7365" s="23">
        <v>7.5</v>
      </c>
      <c r="J7365" s="23">
        <v>1237.5</v>
      </c>
      <c r="K7365" s="23" t="s">
        <v>41</v>
      </c>
      <c r="L7365" s="31"/>
    </row>
    <row r="7366" spans="1:12">
      <c r="A7366" s="23">
        <v>7363</v>
      </c>
      <c r="B7366" s="23" t="s">
        <v>12546</v>
      </c>
      <c r="C7366" s="23" t="s">
        <v>11</v>
      </c>
      <c r="D7366" s="23" t="s">
        <v>15338</v>
      </c>
      <c r="E7366" s="23" t="s">
        <v>15338</v>
      </c>
      <c r="F7366" s="23" t="s">
        <v>2159</v>
      </c>
      <c r="G7366" s="23" t="s">
        <v>15435</v>
      </c>
      <c r="H7366" s="23">
        <v>220</v>
      </c>
      <c r="I7366" s="23">
        <v>7.5</v>
      </c>
      <c r="J7366" s="23">
        <v>1650</v>
      </c>
      <c r="K7366" s="23" t="s">
        <v>41</v>
      </c>
      <c r="L7366" s="31"/>
    </row>
    <row r="7367" spans="1:12">
      <c r="A7367" s="23">
        <v>7364</v>
      </c>
      <c r="B7367" s="23" t="s">
        <v>15436</v>
      </c>
      <c r="C7367" s="23" t="s">
        <v>11</v>
      </c>
      <c r="D7367" s="23" t="s">
        <v>15338</v>
      </c>
      <c r="E7367" s="23" t="s">
        <v>15338</v>
      </c>
      <c r="F7367" s="23" t="s">
        <v>5046</v>
      </c>
      <c r="G7367" s="23" t="s">
        <v>15437</v>
      </c>
      <c r="H7367" s="23">
        <v>220</v>
      </c>
      <c r="I7367" s="23">
        <v>7.5</v>
      </c>
      <c r="J7367" s="23">
        <v>1650</v>
      </c>
      <c r="K7367" s="23"/>
      <c r="L7367" s="31"/>
    </row>
    <row r="7368" spans="1:12">
      <c r="A7368" s="23">
        <v>7365</v>
      </c>
      <c r="B7368" s="23" t="s">
        <v>9754</v>
      </c>
      <c r="C7368" s="23" t="s">
        <v>11</v>
      </c>
      <c r="D7368" s="23" t="s">
        <v>15338</v>
      </c>
      <c r="E7368" s="23" t="s">
        <v>15338</v>
      </c>
      <c r="F7368" s="23" t="s">
        <v>2043</v>
      </c>
      <c r="G7368" s="23" t="s">
        <v>15438</v>
      </c>
      <c r="H7368" s="23">
        <v>220</v>
      </c>
      <c r="I7368" s="23">
        <v>7.5</v>
      </c>
      <c r="J7368" s="23">
        <v>1650</v>
      </c>
      <c r="K7368" s="23" t="s">
        <v>41</v>
      </c>
      <c r="L7368" s="31"/>
    </row>
    <row r="7369" spans="1:12">
      <c r="A7369" s="23">
        <v>7366</v>
      </c>
      <c r="B7369" s="23" t="s">
        <v>15439</v>
      </c>
      <c r="C7369" s="23" t="s">
        <v>11</v>
      </c>
      <c r="D7369" s="23" t="s">
        <v>15338</v>
      </c>
      <c r="E7369" s="23" t="s">
        <v>15338</v>
      </c>
      <c r="F7369" s="23" t="s">
        <v>15440</v>
      </c>
      <c r="G7369" s="23" t="s">
        <v>15441</v>
      </c>
      <c r="H7369" s="23">
        <v>220</v>
      </c>
      <c r="I7369" s="23">
        <v>7.5</v>
      </c>
      <c r="J7369" s="23">
        <v>1650</v>
      </c>
      <c r="K7369" s="23"/>
      <c r="L7369" s="31"/>
    </row>
    <row r="7370" spans="1:12">
      <c r="A7370" s="23">
        <v>7367</v>
      </c>
      <c r="B7370" s="23" t="s">
        <v>15442</v>
      </c>
      <c r="C7370" s="23" t="s">
        <v>11</v>
      </c>
      <c r="D7370" s="23" t="s">
        <v>15338</v>
      </c>
      <c r="E7370" s="23" t="s">
        <v>15338</v>
      </c>
      <c r="F7370" s="23" t="s">
        <v>2661</v>
      </c>
      <c r="G7370" s="23" t="s">
        <v>15443</v>
      </c>
      <c r="H7370" s="23">
        <v>165</v>
      </c>
      <c r="I7370" s="23">
        <v>7.5</v>
      </c>
      <c r="J7370" s="23">
        <v>1237.5</v>
      </c>
      <c r="K7370" s="23" t="s">
        <v>41</v>
      </c>
      <c r="L7370" s="31"/>
    </row>
    <row r="7371" spans="1:12">
      <c r="A7371" s="23">
        <v>7368</v>
      </c>
      <c r="B7371" s="23" t="s">
        <v>15444</v>
      </c>
      <c r="C7371" s="23" t="s">
        <v>11</v>
      </c>
      <c r="D7371" s="23" t="s">
        <v>15338</v>
      </c>
      <c r="E7371" s="23" t="s">
        <v>15338</v>
      </c>
      <c r="F7371" s="23" t="s">
        <v>3122</v>
      </c>
      <c r="G7371" s="23" t="s">
        <v>15445</v>
      </c>
      <c r="H7371" s="23">
        <v>165</v>
      </c>
      <c r="I7371" s="23">
        <v>7.5</v>
      </c>
      <c r="J7371" s="23">
        <v>1237.5</v>
      </c>
      <c r="K7371" s="23"/>
      <c r="L7371" s="31"/>
    </row>
    <row r="7372" spans="1:12">
      <c r="A7372" s="23">
        <v>7369</v>
      </c>
      <c r="B7372" s="23" t="s">
        <v>15446</v>
      </c>
      <c r="C7372" s="23" t="s">
        <v>11</v>
      </c>
      <c r="D7372" s="23" t="s">
        <v>15338</v>
      </c>
      <c r="E7372" s="23" t="s">
        <v>15338</v>
      </c>
      <c r="F7372" s="23" t="s">
        <v>1429</v>
      </c>
      <c r="G7372" s="23" t="s">
        <v>15447</v>
      </c>
      <c r="H7372" s="23">
        <v>165</v>
      </c>
      <c r="I7372" s="23">
        <v>7.5</v>
      </c>
      <c r="J7372" s="23">
        <v>1237.5</v>
      </c>
      <c r="K7372" s="23"/>
      <c r="L7372" s="31"/>
    </row>
    <row r="7373" spans="1:12">
      <c r="A7373" s="23">
        <v>7370</v>
      </c>
      <c r="B7373" s="23" t="s">
        <v>15448</v>
      </c>
      <c r="C7373" s="23" t="s">
        <v>11</v>
      </c>
      <c r="D7373" s="23" t="s">
        <v>15338</v>
      </c>
      <c r="E7373" s="23" t="s">
        <v>15338</v>
      </c>
      <c r="F7373" s="23" t="s">
        <v>5270</v>
      </c>
      <c r="G7373" s="23" t="s">
        <v>15449</v>
      </c>
      <c r="H7373" s="23">
        <v>390</v>
      </c>
      <c r="I7373" s="23">
        <v>7.5</v>
      </c>
      <c r="J7373" s="23">
        <v>2925</v>
      </c>
      <c r="K7373" s="23" t="s">
        <v>41</v>
      </c>
      <c r="L7373" s="31"/>
    </row>
    <row r="7374" spans="1:12">
      <c r="A7374" s="23">
        <v>7371</v>
      </c>
      <c r="B7374" s="23" t="s">
        <v>15450</v>
      </c>
      <c r="C7374" s="23" t="s">
        <v>11</v>
      </c>
      <c r="D7374" s="23" t="s">
        <v>15338</v>
      </c>
      <c r="E7374" s="23" t="s">
        <v>15338</v>
      </c>
      <c r="F7374" s="23" t="s">
        <v>340</v>
      </c>
      <c r="G7374" s="23" t="s">
        <v>15451</v>
      </c>
      <c r="H7374" s="23">
        <v>110</v>
      </c>
      <c r="I7374" s="23">
        <v>7.5</v>
      </c>
      <c r="J7374" s="23">
        <v>825</v>
      </c>
      <c r="K7374" s="23"/>
      <c r="L7374" s="31"/>
    </row>
    <row r="7375" spans="1:12">
      <c r="A7375" s="23">
        <v>7372</v>
      </c>
      <c r="B7375" s="23" t="s">
        <v>15452</v>
      </c>
      <c r="C7375" s="23" t="s">
        <v>11</v>
      </c>
      <c r="D7375" s="23" t="s">
        <v>15338</v>
      </c>
      <c r="E7375" s="23" t="s">
        <v>15338</v>
      </c>
      <c r="F7375" s="23" t="s">
        <v>1846</v>
      </c>
      <c r="G7375" s="23" t="s">
        <v>15453</v>
      </c>
      <c r="H7375" s="23">
        <v>165</v>
      </c>
      <c r="I7375" s="23">
        <v>7.5</v>
      </c>
      <c r="J7375" s="23">
        <v>1237.5</v>
      </c>
      <c r="K7375" s="23"/>
      <c r="L7375" s="31"/>
    </row>
    <row r="7376" spans="1:12">
      <c r="A7376" s="23">
        <v>7373</v>
      </c>
      <c r="B7376" s="23" t="s">
        <v>15454</v>
      </c>
      <c r="C7376" s="23" t="s">
        <v>11</v>
      </c>
      <c r="D7376" s="23" t="s">
        <v>15338</v>
      </c>
      <c r="E7376" s="23" t="s">
        <v>15338</v>
      </c>
      <c r="F7376" s="23" t="s">
        <v>584</v>
      </c>
      <c r="G7376" s="23" t="s">
        <v>15455</v>
      </c>
      <c r="H7376" s="23">
        <v>220</v>
      </c>
      <c r="I7376" s="23">
        <v>7.5</v>
      </c>
      <c r="J7376" s="23">
        <v>1650</v>
      </c>
      <c r="K7376" s="23"/>
      <c r="L7376" s="31"/>
    </row>
    <row r="7377" spans="1:12">
      <c r="A7377" s="23">
        <v>7374</v>
      </c>
      <c r="B7377" s="23" t="s">
        <v>9228</v>
      </c>
      <c r="C7377" s="23" t="s">
        <v>11</v>
      </c>
      <c r="D7377" s="23" t="s">
        <v>15338</v>
      </c>
      <c r="E7377" s="23" t="s">
        <v>15338</v>
      </c>
      <c r="F7377" s="23" t="s">
        <v>2427</v>
      </c>
      <c r="G7377" s="23" t="s">
        <v>15456</v>
      </c>
      <c r="H7377" s="23">
        <v>165</v>
      </c>
      <c r="I7377" s="23">
        <v>7.5</v>
      </c>
      <c r="J7377" s="23">
        <v>1237.5</v>
      </c>
      <c r="K7377" s="23"/>
      <c r="L7377" s="31"/>
    </row>
    <row r="7378" spans="1:12">
      <c r="A7378" s="23">
        <v>7375</v>
      </c>
      <c r="B7378" s="23" t="s">
        <v>15457</v>
      </c>
      <c r="C7378" s="23" t="s">
        <v>11</v>
      </c>
      <c r="D7378" s="23" t="s">
        <v>15338</v>
      </c>
      <c r="E7378" s="23" t="s">
        <v>15338</v>
      </c>
      <c r="F7378" s="23" t="s">
        <v>124</v>
      </c>
      <c r="G7378" s="23" t="s">
        <v>15458</v>
      </c>
      <c r="H7378" s="23">
        <v>110</v>
      </c>
      <c r="I7378" s="23">
        <v>7.5</v>
      </c>
      <c r="J7378" s="23">
        <v>825</v>
      </c>
      <c r="K7378" s="23"/>
      <c r="L7378" s="31"/>
    </row>
    <row r="7379" spans="1:12">
      <c r="A7379" s="23">
        <v>7376</v>
      </c>
      <c r="B7379" s="23" t="s">
        <v>15459</v>
      </c>
      <c r="C7379" s="23" t="s">
        <v>11</v>
      </c>
      <c r="D7379" s="23" t="s">
        <v>15338</v>
      </c>
      <c r="E7379" s="23" t="s">
        <v>15338</v>
      </c>
      <c r="F7379" s="23" t="s">
        <v>537</v>
      </c>
      <c r="G7379" s="23" t="s">
        <v>15460</v>
      </c>
      <c r="H7379" s="23">
        <v>275</v>
      </c>
      <c r="I7379" s="23">
        <v>7.5</v>
      </c>
      <c r="J7379" s="23">
        <v>2062.5</v>
      </c>
      <c r="K7379" s="23"/>
      <c r="L7379" s="31"/>
    </row>
    <row r="7380" spans="1:12">
      <c r="A7380" s="23">
        <v>7377</v>
      </c>
      <c r="B7380" s="23" t="s">
        <v>15461</v>
      </c>
      <c r="C7380" s="23" t="s">
        <v>11</v>
      </c>
      <c r="D7380" s="23" t="s">
        <v>15338</v>
      </c>
      <c r="E7380" s="23" t="s">
        <v>15338</v>
      </c>
      <c r="F7380" s="23" t="s">
        <v>440</v>
      </c>
      <c r="G7380" s="23" t="s">
        <v>15462</v>
      </c>
      <c r="H7380" s="23">
        <v>220</v>
      </c>
      <c r="I7380" s="23">
        <v>7.5</v>
      </c>
      <c r="J7380" s="23">
        <v>1650</v>
      </c>
      <c r="K7380" s="23"/>
      <c r="L7380" s="31"/>
    </row>
    <row r="7381" spans="1:12">
      <c r="A7381" s="23">
        <v>7378</v>
      </c>
      <c r="B7381" s="23" t="s">
        <v>15463</v>
      </c>
      <c r="C7381" s="23" t="s">
        <v>11</v>
      </c>
      <c r="D7381" s="23" t="s">
        <v>15338</v>
      </c>
      <c r="E7381" s="23" t="s">
        <v>15338</v>
      </c>
      <c r="F7381" s="23" t="s">
        <v>1818</v>
      </c>
      <c r="G7381" s="23" t="s">
        <v>15464</v>
      </c>
      <c r="H7381" s="23">
        <v>165</v>
      </c>
      <c r="I7381" s="23">
        <v>7.5</v>
      </c>
      <c r="J7381" s="23">
        <v>1237.5</v>
      </c>
      <c r="K7381" s="23"/>
      <c r="L7381" s="31"/>
    </row>
    <row r="7382" spans="1:12">
      <c r="A7382" s="23">
        <v>7379</v>
      </c>
      <c r="B7382" s="23" t="s">
        <v>15465</v>
      </c>
      <c r="C7382" s="23" t="s">
        <v>11</v>
      </c>
      <c r="D7382" s="23" t="s">
        <v>15338</v>
      </c>
      <c r="E7382" s="23" t="s">
        <v>15338</v>
      </c>
      <c r="F7382" s="23" t="s">
        <v>4954</v>
      </c>
      <c r="G7382" s="23" t="s">
        <v>15466</v>
      </c>
      <c r="H7382" s="23">
        <v>55</v>
      </c>
      <c r="I7382" s="23">
        <v>7.5</v>
      </c>
      <c r="J7382" s="23">
        <v>412.5</v>
      </c>
      <c r="K7382" s="23"/>
      <c r="L7382" s="31"/>
    </row>
    <row r="7383" spans="1:12">
      <c r="A7383" s="23">
        <v>7380</v>
      </c>
      <c r="B7383" s="23" t="s">
        <v>12952</v>
      </c>
      <c r="C7383" s="23" t="s">
        <v>11</v>
      </c>
      <c r="D7383" s="23" t="s">
        <v>15338</v>
      </c>
      <c r="E7383" s="23" t="s">
        <v>15338</v>
      </c>
      <c r="F7383" s="23" t="s">
        <v>4002</v>
      </c>
      <c r="G7383" s="23" t="s">
        <v>15467</v>
      </c>
      <c r="H7383" s="23">
        <v>55</v>
      </c>
      <c r="I7383" s="23">
        <v>7.5</v>
      </c>
      <c r="J7383" s="23">
        <v>412.5</v>
      </c>
      <c r="K7383" s="23"/>
      <c r="L7383" s="31"/>
    </row>
    <row r="7384" spans="1:12">
      <c r="A7384" s="23">
        <v>7381</v>
      </c>
      <c r="B7384" s="23" t="s">
        <v>15468</v>
      </c>
      <c r="C7384" s="23" t="s">
        <v>11</v>
      </c>
      <c r="D7384" s="23" t="s">
        <v>15338</v>
      </c>
      <c r="E7384" s="23" t="s">
        <v>15338</v>
      </c>
      <c r="F7384" s="23" t="s">
        <v>986</v>
      </c>
      <c r="G7384" s="23" t="s">
        <v>15469</v>
      </c>
      <c r="H7384" s="23">
        <v>385</v>
      </c>
      <c r="I7384" s="23">
        <v>7.5</v>
      </c>
      <c r="J7384" s="23">
        <v>2887.5</v>
      </c>
      <c r="K7384" s="23"/>
      <c r="L7384" s="31"/>
    </row>
    <row r="7385" spans="1:12">
      <c r="A7385" s="23">
        <v>7382</v>
      </c>
      <c r="B7385" s="23" t="s">
        <v>15470</v>
      </c>
      <c r="C7385" s="23" t="s">
        <v>11</v>
      </c>
      <c r="D7385" s="23" t="s">
        <v>15338</v>
      </c>
      <c r="E7385" s="23" t="s">
        <v>15338</v>
      </c>
      <c r="F7385" s="23" t="s">
        <v>869</v>
      </c>
      <c r="G7385" s="23" t="s">
        <v>15471</v>
      </c>
      <c r="H7385" s="23">
        <v>275</v>
      </c>
      <c r="I7385" s="23">
        <v>7.5</v>
      </c>
      <c r="J7385" s="23">
        <v>2062.5</v>
      </c>
      <c r="K7385" s="23" t="s">
        <v>41</v>
      </c>
      <c r="L7385" s="31"/>
    </row>
    <row r="7386" spans="1:12">
      <c r="A7386" s="23">
        <v>7383</v>
      </c>
      <c r="B7386" s="23" t="s">
        <v>15472</v>
      </c>
      <c r="C7386" s="23" t="s">
        <v>11</v>
      </c>
      <c r="D7386" s="23" t="s">
        <v>15338</v>
      </c>
      <c r="E7386" s="23" t="s">
        <v>15338</v>
      </c>
      <c r="F7386" s="23" t="s">
        <v>2868</v>
      </c>
      <c r="G7386" s="23" t="s">
        <v>15473</v>
      </c>
      <c r="H7386" s="23">
        <v>55</v>
      </c>
      <c r="I7386" s="23">
        <v>7.5</v>
      </c>
      <c r="J7386" s="23">
        <v>412.5</v>
      </c>
      <c r="K7386" s="23"/>
      <c r="L7386" s="31"/>
    </row>
    <row r="7387" spans="1:12">
      <c r="A7387" s="23">
        <v>7384</v>
      </c>
      <c r="B7387" s="23" t="s">
        <v>15474</v>
      </c>
      <c r="C7387" s="23" t="s">
        <v>11</v>
      </c>
      <c r="D7387" s="23" t="s">
        <v>15338</v>
      </c>
      <c r="E7387" s="23" t="s">
        <v>15338</v>
      </c>
      <c r="F7387" s="23" t="s">
        <v>2111</v>
      </c>
      <c r="G7387" s="23" t="s">
        <v>15475</v>
      </c>
      <c r="H7387" s="23">
        <v>165</v>
      </c>
      <c r="I7387" s="23">
        <v>7.5</v>
      </c>
      <c r="J7387" s="23">
        <v>1237.5</v>
      </c>
      <c r="K7387" s="23"/>
      <c r="L7387" s="31"/>
    </row>
    <row r="7388" spans="1:12">
      <c r="A7388" s="23">
        <v>7385</v>
      </c>
      <c r="B7388" s="23" t="s">
        <v>9756</v>
      </c>
      <c r="C7388" s="23" t="s">
        <v>11</v>
      </c>
      <c r="D7388" s="23" t="s">
        <v>15338</v>
      </c>
      <c r="E7388" s="23" t="s">
        <v>15338</v>
      </c>
      <c r="F7388" s="23" t="s">
        <v>348</v>
      </c>
      <c r="G7388" s="23" t="s">
        <v>15476</v>
      </c>
      <c r="H7388" s="23">
        <v>110</v>
      </c>
      <c r="I7388" s="23">
        <v>7.5</v>
      </c>
      <c r="J7388" s="23">
        <v>825</v>
      </c>
      <c r="K7388" s="23"/>
      <c r="L7388" s="31"/>
    </row>
    <row r="7389" spans="1:12">
      <c r="A7389" s="23">
        <v>7386</v>
      </c>
      <c r="B7389" s="23" t="s">
        <v>13018</v>
      </c>
      <c r="C7389" s="23" t="s">
        <v>11</v>
      </c>
      <c r="D7389" s="23" t="s">
        <v>15338</v>
      </c>
      <c r="E7389" s="23" t="s">
        <v>15338</v>
      </c>
      <c r="F7389" s="23" t="s">
        <v>1163</v>
      </c>
      <c r="G7389" s="23" t="s">
        <v>15477</v>
      </c>
      <c r="H7389" s="23">
        <v>275</v>
      </c>
      <c r="I7389" s="23">
        <v>7.5</v>
      </c>
      <c r="J7389" s="23">
        <v>2062.5</v>
      </c>
      <c r="K7389" s="23" t="s">
        <v>41</v>
      </c>
      <c r="L7389" s="31"/>
    </row>
    <row r="7390" spans="1:12">
      <c r="A7390" s="23">
        <v>7387</v>
      </c>
      <c r="B7390" s="23" t="s">
        <v>15478</v>
      </c>
      <c r="C7390" s="23" t="s">
        <v>11</v>
      </c>
      <c r="D7390" s="23" t="s">
        <v>15338</v>
      </c>
      <c r="E7390" s="23" t="s">
        <v>15338</v>
      </c>
      <c r="F7390" s="23" t="s">
        <v>1512</v>
      </c>
      <c r="G7390" s="23" t="s">
        <v>15479</v>
      </c>
      <c r="H7390" s="23">
        <v>110</v>
      </c>
      <c r="I7390" s="23">
        <v>7.5</v>
      </c>
      <c r="J7390" s="23">
        <v>825</v>
      </c>
      <c r="K7390" s="23"/>
      <c r="L7390" s="31"/>
    </row>
    <row r="7391" spans="1:12">
      <c r="A7391" s="23">
        <v>7388</v>
      </c>
      <c r="B7391" s="23" t="s">
        <v>15480</v>
      </c>
      <c r="C7391" s="23" t="s">
        <v>11</v>
      </c>
      <c r="D7391" s="23" t="s">
        <v>15338</v>
      </c>
      <c r="E7391" s="23" t="s">
        <v>15338</v>
      </c>
      <c r="F7391" s="23" t="s">
        <v>6345</v>
      </c>
      <c r="G7391" s="23" t="s">
        <v>15481</v>
      </c>
      <c r="H7391" s="23">
        <v>165</v>
      </c>
      <c r="I7391" s="23">
        <v>7.5</v>
      </c>
      <c r="J7391" s="23">
        <v>1237.5</v>
      </c>
      <c r="K7391" s="23"/>
      <c r="L7391" s="31"/>
    </row>
    <row r="7392" spans="1:12">
      <c r="A7392" s="23">
        <v>7389</v>
      </c>
      <c r="B7392" s="23" t="s">
        <v>15482</v>
      </c>
      <c r="C7392" s="23" t="s">
        <v>11</v>
      </c>
      <c r="D7392" s="23" t="s">
        <v>15338</v>
      </c>
      <c r="E7392" s="23" t="s">
        <v>15338</v>
      </c>
      <c r="F7392" s="23" t="s">
        <v>1481</v>
      </c>
      <c r="G7392" s="23" t="s">
        <v>15483</v>
      </c>
      <c r="H7392" s="23">
        <v>165</v>
      </c>
      <c r="I7392" s="23">
        <v>7.5</v>
      </c>
      <c r="J7392" s="23">
        <v>1237.5</v>
      </c>
      <c r="K7392" s="23"/>
      <c r="L7392" s="31"/>
    </row>
    <row r="7393" spans="1:12">
      <c r="A7393" s="23">
        <v>7390</v>
      </c>
      <c r="B7393" s="23" t="s">
        <v>3259</v>
      </c>
      <c r="C7393" s="23" t="s">
        <v>11</v>
      </c>
      <c r="D7393" s="23" t="s">
        <v>15338</v>
      </c>
      <c r="E7393" s="23" t="s">
        <v>15338</v>
      </c>
      <c r="F7393" s="23" t="s">
        <v>9936</v>
      </c>
      <c r="G7393" s="23" t="s">
        <v>15484</v>
      </c>
      <c r="H7393" s="23">
        <v>165</v>
      </c>
      <c r="I7393" s="23">
        <v>7.5</v>
      </c>
      <c r="J7393" s="23">
        <v>1237.5</v>
      </c>
      <c r="K7393" s="23" t="s">
        <v>41</v>
      </c>
      <c r="L7393" s="31"/>
    </row>
    <row r="7394" spans="1:12">
      <c r="A7394" s="23">
        <v>7391</v>
      </c>
      <c r="B7394" s="23" t="s">
        <v>8061</v>
      </c>
      <c r="C7394" s="23" t="s">
        <v>11</v>
      </c>
      <c r="D7394" s="23" t="s">
        <v>15338</v>
      </c>
      <c r="E7394" s="23" t="s">
        <v>15338</v>
      </c>
      <c r="F7394" s="23" t="s">
        <v>103</v>
      </c>
      <c r="G7394" s="23" t="s">
        <v>15485</v>
      </c>
      <c r="H7394" s="23">
        <v>110</v>
      </c>
      <c r="I7394" s="23">
        <v>7.5</v>
      </c>
      <c r="J7394" s="23">
        <v>825</v>
      </c>
      <c r="K7394" s="23"/>
      <c r="L7394" s="31"/>
    </row>
    <row r="7395" spans="1:12">
      <c r="A7395" s="23">
        <v>7392</v>
      </c>
      <c r="B7395" s="23" t="s">
        <v>7845</v>
      </c>
      <c r="C7395" s="23" t="s">
        <v>11</v>
      </c>
      <c r="D7395" s="23" t="s">
        <v>15338</v>
      </c>
      <c r="E7395" s="23" t="s">
        <v>15338</v>
      </c>
      <c r="F7395" s="23" t="s">
        <v>1489</v>
      </c>
      <c r="G7395" s="23" t="s">
        <v>15486</v>
      </c>
      <c r="H7395" s="23">
        <v>165</v>
      </c>
      <c r="I7395" s="23">
        <v>7.5</v>
      </c>
      <c r="J7395" s="23">
        <v>1237.5</v>
      </c>
      <c r="K7395" s="23"/>
      <c r="L7395" s="31"/>
    </row>
    <row r="7396" spans="1:12">
      <c r="A7396" s="23">
        <v>7393</v>
      </c>
      <c r="B7396" s="23" t="s">
        <v>9016</v>
      </c>
      <c r="C7396" s="23" t="s">
        <v>11</v>
      </c>
      <c r="D7396" s="23" t="s">
        <v>15338</v>
      </c>
      <c r="E7396" s="23" t="s">
        <v>15338</v>
      </c>
      <c r="F7396" s="23" t="s">
        <v>1999</v>
      </c>
      <c r="G7396" s="23" t="s">
        <v>15487</v>
      </c>
      <c r="H7396" s="23">
        <v>165</v>
      </c>
      <c r="I7396" s="23">
        <v>7.5</v>
      </c>
      <c r="J7396" s="23">
        <v>1237.5</v>
      </c>
      <c r="K7396" s="23"/>
      <c r="L7396" s="31"/>
    </row>
    <row r="7397" spans="1:12">
      <c r="A7397" s="23">
        <v>7394</v>
      </c>
      <c r="B7397" s="23" t="s">
        <v>15488</v>
      </c>
      <c r="C7397" s="23" t="s">
        <v>11</v>
      </c>
      <c r="D7397" s="23" t="s">
        <v>15338</v>
      </c>
      <c r="E7397" s="23" t="s">
        <v>15338</v>
      </c>
      <c r="F7397" s="23" t="s">
        <v>3371</v>
      </c>
      <c r="G7397" s="23" t="s">
        <v>15489</v>
      </c>
      <c r="H7397" s="23">
        <v>110</v>
      </c>
      <c r="I7397" s="23">
        <v>7.5</v>
      </c>
      <c r="J7397" s="23">
        <v>825</v>
      </c>
      <c r="K7397" s="23"/>
      <c r="L7397" s="31"/>
    </row>
    <row r="7398" spans="1:12">
      <c r="A7398" s="23">
        <v>7395</v>
      </c>
      <c r="B7398" s="23" t="s">
        <v>15490</v>
      </c>
      <c r="C7398" s="23" t="s">
        <v>11</v>
      </c>
      <c r="D7398" s="23" t="s">
        <v>15338</v>
      </c>
      <c r="E7398" s="23" t="s">
        <v>15338</v>
      </c>
      <c r="F7398" s="23" t="s">
        <v>2401</v>
      </c>
      <c r="G7398" s="23" t="s">
        <v>15491</v>
      </c>
      <c r="H7398" s="23">
        <v>220</v>
      </c>
      <c r="I7398" s="23">
        <v>7.5</v>
      </c>
      <c r="J7398" s="23">
        <v>1650</v>
      </c>
      <c r="K7398" s="23"/>
      <c r="L7398" s="31"/>
    </row>
    <row r="7399" spans="1:12">
      <c r="A7399" s="23">
        <v>7396</v>
      </c>
      <c r="B7399" s="23" t="s">
        <v>15492</v>
      </c>
      <c r="C7399" s="23" t="s">
        <v>11</v>
      </c>
      <c r="D7399" s="23" t="s">
        <v>15338</v>
      </c>
      <c r="E7399" s="23" t="s">
        <v>15338</v>
      </c>
      <c r="F7399" s="23" t="s">
        <v>6297</v>
      </c>
      <c r="G7399" s="23" t="s">
        <v>15493</v>
      </c>
      <c r="H7399" s="23">
        <v>55</v>
      </c>
      <c r="I7399" s="23">
        <v>7.5</v>
      </c>
      <c r="J7399" s="23">
        <v>412.5</v>
      </c>
      <c r="K7399" s="23"/>
      <c r="L7399" s="31"/>
    </row>
    <row r="7400" spans="1:12">
      <c r="A7400" s="23">
        <v>7397</v>
      </c>
      <c r="B7400" s="23" t="s">
        <v>15494</v>
      </c>
      <c r="C7400" s="23" t="s">
        <v>11</v>
      </c>
      <c r="D7400" s="23" t="s">
        <v>15338</v>
      </c>
      <c r="E7400" s="23" t="s">
        <v>15338</v>
      </c>
      <c r="F7400" s="23" t="s">
        <v>1269</v>
      </c>
      <c r="G7400" s="23" t="s">
        <v>15495</v>
      </c>
      <c r="H7400" s="23">
        <v>55</v>
      </c>
      <c r="I7400" s="23">
        <v>7.5</v>
      </c>
      <c r="J7400" s="23">
        <v>412.5</v>
      </c>
      <c r="K7400" s="23"/>
      <c r="L7400" s="31"/>
    </row>
    <row r="7401" spans="1:12">
      <c r="A7401" s="23">
        <v>7398</v>
      </c>
      <c r="B7401" s="23" t="s">
        <v>15496</v>
      </c>
      <c r="C7401" s="23" t="s">
        <v>11</v>
      </c>
      <c r="D7401" s="23" t="s">
        <v>15338</v>
      </c>
      <c r="E7401" s="23" t="s">
        <v>15338</v>
      </c>
      <c r="F7401" s="23" t="s">
        <v>1706</v>
      </c>
      <c r="G7401" s="23" t="s">
        <v>15497</v>
      </c>
      <c r="H7401" s="23">
        <v>55</v>
      </c>
      <c r="I7401" s="23">
        <v>7.5</v>
      </c>
      <c r="J7401" s="23">
        <v>412.5</v>
      </c>
      <c r="K7401" s="23"/>
      <c r="L7401" s="31"/>
    </row>
    <row r="7402" spans="1:12">
      <c r="A7402" s="23">
        <v>7399</v>
      </c>
      <c r="B7402" s="23" t="s">
        <v>15498</v>
      </c>
      <c r="C7402" s="23" t="s">
        <v>11</v>
      </c>
      <c r="D7402" s="23" t="s">
        <v>15338</v>
      </c>
      <c r="E7402" s="23" t="s">
        <v>15338</v>
      </c>
      <c r="F7402" s="23" t="s">
        <v>6160</v>
      </c>
      <c r="G7402" s="23" t="s">
        <v>15499</v>
      </c>
      <c r="H7402" s="23">
        <v>55</v>
      </c>
      <c r="I7402" s="23">
        <v>7.5</v>
      </c>
      <c r="J7402" s="23">
        <v>412.5</v>
      </c>
      <c r="K7402" s="23"/>
      <c r="L7402" s="31"/>
    </row>
    <row r="7403" spans="1:12">
      <c r="A7403" s="23">
        <v>7400</v>
      </c>
      <c r="B7403" s="23" t="s">
        <v>3923</v>
      </c>
      <c r="C7403" s="23" t="s">
        <v>11</v>
      </c>
      <c r="D7403" s="23" t="s">
        <v>15338</v>
      </c>
      <c r="E7403" s="23" t="s">
        <v>15338</v>
      </c>
      <c r="F7403" s="23" t="s">
        <v>6705</v>
      </c>
      <c r="G7403" s="23" t="s">
        <v>15500</v>
      </c>
      <c r="H7403" s="23">
        <v>55</v>
      </c>
      <c r="I7403" s="23">
        <v>7.5</v>
      </c>
      <c r="J7403" s="23">
        <v>412.5</v>
      </c>
      <c r="K7403" s="23"/>
      <c r="L7403" s="31"/>
    </row>
    <row r="7404" spans="1:12">
      <c r="A7404" s="23">
        <v>7401</v>
      </c>
      <c r="B7404" s="23" t="s">
        <v>15501</v>
      </c>
      <c r="C7404" s="23" t="s">
        <v>11</v>
      </c>
      <c r="D7404" s="23" t="s">
        <v>15338</v>
      </c>
      <c r="E7404" s="23" t="s">
        <v>15338</v>
      </c>
      <c r="F7404" s="23" t="s">
        <v>153</v>
      </c>
      <c r="G7404" s="23" t="s">
        <v>15502</v>
      </c>
      <c r="H7404" s="23">
        <v>55</v>
      </c>
      <c r="I7404" s="23">
        <v>7.5</v>
      </c>
      <c r="J7404" s="23">
        <v>412.5</v>
      </c>
      <c r="K7404" s="23"/>
      <c r="L7404" s="31"/>
    </row>
    <row r="7405" spans="1:12">
      <c r="A7405" s="23">
        <v>7402</v>
      </c>
      <c r="B7405" s="23" t="s">
        <v>15503</v>
      </c>
      <c r="C7405" s="23" t="s">
        <v>11</v>
      </c>
      <c r="D7405" s="23" t="s">
        <v>15338</v>
      </c>
      <c r="E7405" s="23" t="s">
        <v>15338</v>
      </c>
      <c r="F7405" s="23" t="s">
        <v>3226</v>
      </c>
      <c r="G7405" s="23" t="s">
        <v>15504</v>
      </c>
      <c r="H7405" s="23">
        <v>110</v>
      </c>
      <c r="I7405" s="23">
        <v>7.5</v>
      </c>
      <c r="J7405" s="23">
        <v>825</v>
      </c>
      <c r="K7405" s="23" t="s">
        <v>41</v>
      </c>
      <c r="L7405" s="31"/>
    </row>
    <row r="7406" spans="1:12">
      <c r="A7406" s="23">
        <v>7403</v>
      </c>
      <c r="B7406" s="23" t="s">
        <v>15505</v>
      </c>
      <c r="C7406" s="23" t="s">
        <v>11</v>
      </c>
      <c r="D7406" s="23" t="s">
        <v>15338</v>
      </c>
      <c r="E7406" s="23" t="s">
        <v>15338</v>
      </c>
      <c r="F7406" s="23" t="s">
        <v>419</v>
      </c>
      <c r="G7406" s="23" t="s">
        <v>15506</v>
      </c>
      <c r="H7406" s="23">
        <v>55</v>
      </c>
      <c r="I7406" s="23">
        <v>7.5</v>
      </c>
      <c r="J7406" s="23">
        <v>412.5</v>
      </c>
      <c r="K7406" s="23"/>
      <c r="L7406" s="31"/>
    </row>
    <row r="7407" spans="1:12">
      <c r="A7407" s="23">
        <v>7404</v>
      </c>
      <c r="B7407" s="23" t="s">
        <v>15507</v>
      </c>
      <c r="C7407" s="23" t="s">
        <v>11</v>
      </c>
      <c r="D7407" s="23" t="s">
        <v>15338</v>
      </c>
      <c r="E7407" s="23" t="s">
        <v>15338</v>
      </c>
      <c r="F7407" s="23" t="s">
        <v>2114</v>
      </c>
      <c r="G7407" s="23" t="s">
        <v>15508</v>
      </c>
      <c r="H7407" s="23">
        <v>55</v>
      </c>
      <c r="I7407" s="23">
        <v>7.5</v>
      </c>
      <c r="J7407" s="23">
        <v>412.5</v>
      </c>
      <c r="K7407" s="23"/>
      <c r="L7407" s="31"/>
    </row>
    <row r="7408" spans="1:12">
      <c r="A7408" s="23">
        <v>7405</v>
      </c>
      <c r="B7408" s="23" t="s">
        <v>15509</v>
      </c>
      <c r="C7408" s="23" t="s">
        <v>11</v>
      </c>
      <c r="D7408" s="23" t="s">
        <v>15338</v>
      </c>
      <c r="E7408" s="23" t="s">
        <v>15338</v>
      </c>
      <c r="F7408" s="23" t="s">
        <v>15510</v>
      </c>
      <c r="G7408" s="23" t="s">
        <v>15511</v>
      </c>
      <c r="H7408" s="23">
        <v>55</v>
      </c>
      <c r="I7408" s="23">
        <v>7.5</v>
      </c>
      <c r="J7408" s="23">
        <v>412.5</v>
      </c>
      <c r="K7408" s="23"/>
      <c r="L7408" s="31"/>
    </row>
    <row r="7409" spans="1:12">
      <c r="A7409" s="23">
        <v>7406</v>
      </c>
      <c r="B7409" s="23" t="s">
        <v>15512</v>
      </c>
      <c r="C7409" s="23" t="s">
        <v>11</v>
      </c>
      <c r="D7409" s="23" t="s">
        <v>15338</v>
      </c>
      <c r="E7409" s="23" t="s">
        <v>15338</v>
      </c>
      <c r="F7409" s="23" t="s">
        <v>2347</v>
      </c>
      <c r="G7409" s="23" t="s">
        <v>15513</v>
      </c>
      <c r="H7409" s="23">
        <v>110</v>
      </c>
      <c r="I7409" s="23">
        <v>7.5</v>
      </c>
      <c r="J7409" s="23">
        <v>825</v>
      </c>
      <c r="K7409" s="23"/>
      <c r="L7409" s="31"/>
    </row>
    <row r="7410" spans="1:12">
      <c r="A7410" s="23">
        <v>7407</v>
      </c>
      <c r="B7410" s="23" t="s">
        <v>15514</v>
      </c>
      <c r="C7410" s="23" t="s">
        <v>11</v>
      </c>
      <c r="D7410" s="23" t="s">
        <v>15338</v>
      </c>
      <c r="E7410" s="23" t="s">
        <v>15338</v>
      </c>
      <c r="F7410" s="23" t="s">
        <v>8126</v>
      </c>
      <c r="G7410" s="23" t="s">
        <v>15515</v>
      </c>
      <c r="H7410" s="23">
        <v>110</v>
      </c>
      <c r="I7410" s="23">
        <v>7.5</v>
      </c>
      <c r="J7410" s="23">
        <v>825</v>
      </c>
      <c r="K7410" s="23"/>
      <c r="L7410" s="31"/>
    </row>
    <row r="7411" spans="1:12">
      <c r="A7411" s="23">
        <v>7408</v>
      </c>
      <c r="B7411" s="23" t="s">
        <v>15516</v>
      </c>
      <c r="C7411" s="23" t="s">
        <v>11</v>
      </c>
      <c r="D7411" s="23" t="s">
        <v>15338</v>
      </c>
      <c r="E7411" s="23" t="s">
        <v>15338</v>
      </c>
      <c r="F7411" s="23" t="s">
        <v>545</v>
      </c>
      <c r="G7411" s="23" t="s">
        <v>15517</v>
      </c>
      <c r="H7411" s="23">
        <v>110</v>
      </c>
      <c r="I7411" s="23">
        <v>7.5</v>
      </c>
      <c r="J7411" s="23">
        <v>825</v>
      </c>
      <c r="K7411" s="23"/>
      <c r="L7411" s="31"/>
    </row>
    <row r="7412" spans="1:12">
      <c r="A7412" s="23">
        <v>7409</v>
      </c>
      <c r="B7412" s="23" t="s">
        <v>15518</v>
      </c>
      <c r="C7412" s="23" t="s">
        <v>11</v>
      </c>
      <c r="D7412" s="23" t="s">
        <v>15338</v>
      </c>
      <c r="E7412" s="23" t="s">
        <v>15338</v>
      </c>
      <c r="F7412" s="23" t="s">
        <v>3856</v>
      </c>
      <c r="G7412" s="23" t="s">
        <v>15519</v>
      </c>
      <c r="H7412" s="23">
        <v>55</v>
      </c>
      <c r="I7412" s="23">
        <v>7.5</v>
      </c>
      <c r="J7412" s="23">
        <v>412.5</v>
      </c>
      <c r="K7412" s="23"/>
      <c r="L7412" s="31"/>
    </row>
    <row r="7413" spans="1:12">
      <c r="A7413" s="23">
        <v>7410</v>
      </c>
      <c r="B7413" s="23" t="s">
        <v>15520</v>
      </c>
      <c r="C7413" s="23" t="s">
        <v>11</v>
      </c>
      <c r="D7413" s="23" t="s">
        <v>15338</v>
      </c>
      <c r="E7413" s="23" t="s">
        <v>15338</v>
      </c>
      <c r="F7413" s="23" t="s">
        <v>554</v>
      </c>
      <c r="G7413" s="23" t="s">
        <v>15521</v>
      </c>
      <c r="H7413" s="23">
        <v>55</v>
      </c>
      <c r="I7413" s="23">
        <v>7.5</v>
      </c>
      <c r="J7413" s="23">
        <v>412.5</v>
      </c>
      <c r="K7413" s="23"/>
      <c r="L7413" s="31"/>
    </row>
    <row r="7414" spans="1:12">
      <c r="A7414" s="23">
        <v>7411</v>
      </c>
      <c r="B7414" s="23" t="s">
        <v>15522</v>
      </c>
      <c r="C7414" s="23" t="s">
        <v>11</v>
      </c>
      <c r="D7414" s="23" t="s">
        <v>15338</v>
      </c>
      <c r="E7414" s="23" t="s">
        <v>15338</v>
      </c>
      <c r="F7414" s="23" t="s">
        <v>2787</v>
      </c>
      <c r="G7414" s="23" t="s">
        <v>15523</v>
      </c>
      <c r="H7414" s="23">
        <v>55</v>
      </c>
      <c r="I7414" s="23">
        <v>7.5</v>
      </c>
      <c r="J7414" s="23">
        <v>412.5</v>
      </c>
      <c r="K7414" s="23"/>
      <c r="L7414" s="31"/>
    </row>
    <row r="7415" spans="1:12">
      <c r="A7415" s="23">
        <v>7412</v>
      </c>
      <c r="B7415" s="23" t="s">
        <v>11117</v>
      </c>
      <c r="C7415" s="23" t="s">
        <v>11</v>
      </c>
      <c r="D7415" s="23" t="s">
        <v>15338</v>
      </c>
      <c r="E7415" s="23" t="s">
        <v>15338</v>
      </c>
      <c r="F7415" s="23" t="s">
        <v>4977</v>
      </c>
      <c r="G7415" s="23" t="s">
        <v>15524</v>
      </c>
      <c r="H7415" s="23">
        <v>110</v>
      </c>
      <c r="I7415" s="23">
        <v>7.5</v>
      </c>
      <c r="J7415" s="23">
        <v>825</v>
      </c>
      <c r="K7415" s="23"/>
      <c r="L7415" s="31"/>
    </row>
    <row r="7416" spans="1:12">
      <c r="A7416" s="23">
        <v>7413</v>
      </c>
      <c r="B7416" s="23" t="s">
        <v>15525</v>
      </c>
      <c r="C7416" s="23" t="s">
        <v>11</v>
      </c>
      <c r="D7416" s="23" t="s">
        <v>15338</v>
      </c>
      <c r="E7416" s="23" t="s">
        <v>15338</v>
      </c>
      <c r="F7416" s="23" t="s">
        <v>1706</v>
      </c>
      <c r="G7416" s="23" t="s">
        <v>15526</v>
      </c>
      <c r="H7416" s="23">
        <v>110</v>
      </c>
      <c r="I7416" s="23">
        <v>7.5</v>
      </c>
      <c r="J7416" s="23">
        <v>825</v>
      </c>
      <c r="K7416" s="23"/>
      <c r="L7416" s="31"/>
    </row>
    <row r="7417" spans="1:12">
      <c r="A7417" s="23">
        <v>7414</v>
      </c>
      <c r="B7417" s="23" t="s">
        <v>15527</v>
      </c>
      <c r="C7417" s="23" t="s">
        <v>11</v>
      </c>
      <c r="D7417" s="23" t="s">
        <v>15338</v>
      </c>
      <c r="E7417" s="23" t="s">
        <v>15338</v>
      </c>
      <c r="F7417" s="23" t="s">
        <v>5666</v>
      </c>
      <c r="G7417" s="23" t="s">
        <v>15528</v>
      </c>
      <c r="H7417" s="23">
        <v>55</v>
      </c>
      <c r="I7417" s="23">
        <v>7.5</v>
      </c>
      <c r="J7417" s="23">
        <v>412.5</v>
      </c>
      <c r="K7417" s="23"/>
      <c r="L7417" s="31"/>
    </row>
    <row r="7418" spans="1:12">
      <c r="A7418" s="23">
        <v>7415</v>
      </c>
      <c r="B7418" s="23" t="s">
        <v>9268</v>
      </c>
      <c r="C7418" s="23" t="s">
        <v>11</v>
      </c>
      <c r="D7418" s="23" t="s">
        <v>15338</v>
      </c>
      <c r="E7418" s="23" t="s">
        <v>15338</v>
      </c>
      <c r="F7418" s="23" t="s">
        <v>13590</v>
      </c>
      <c r="G7418" s="23" t="s">
        <v>15529</v>
      </c>
      <c r="H7418" s="23">
        <v>110</v>
      </c>
      <c r="I7418" s="23">
        <v>7.5</v>
      </c>
      <c r="J7418" s="23">
        <v>825</v>
      </c>
      <c r="K7418" s="23"/>
      <c r="L7418" s="31"/>
    </row>
    <row r="7419" spans="1:12">
      <c r="A7419" s="23">
        <v>7416</v>
      </c>
      <c r="B7419" s="23" t="s">
        <v>15530</v>
      </c>
      <c r="C7419" s="23" t="s">
        <v>11</v>
      </c>
      <c r="D7419" s="23" t="s">
        <v>15338</v>
      </c>
      <c r="E7419" s="23" t="s">
        <v>15338</v>
      </c>
      <c r="F7419" s="23" t="s">
        <v>70</v>
      </c>
      <c r="G7419" s="23" t="s">
        <v>15531</v>
      </c>
      <c r="H7419" s="23">
        <v>275</v>
      </c>
      <c r="I7419" s="23">
        <v>7.5</v>
      </c>
      <c r="J7419" s="23">
        <v>2062.5</v>
      </c>
      <c r="K7419" s="23"/>
      <c r="L7419" s="31"/>
    </row>
    <row r="7420" spans="1:12">
      <c r="A7420" s="23">
        <v>7417</v>
      </c>
      <c r="B7420" s="23" t="s">
        <v>10694</v>
      </c>
      <c r="C7420" s="23" t="s">
        <v>11</v>
      </c>
      <c r="D7420" s="23" t="s">
        <v>15338</v>
      </c>
      <c r="E7420" s="23" t="s">
        <v>15338</v>
      </c>
      <c r="F7420" s="23" t="s">
        <v>9936</v>
      </c>
      <c r="G7420" s="23" t="s">
        <v>15532</v>
      </c>
      <c r="H7420" s="23">
        <v>275</v>
      </c>
      <c r="I7420" s="23">
        <v>7.5</v>
      </c>
      <c r="J7420" s="23">
        <v>2062.5</v>
      </c>
      <c r="K7420" s="23"/>
      <c r="L7420" s="31"/>
    </row>
    <row r="7421" spans="1:12">
      <c r="A7421" s="23">
        <v>7418</v>
      </c>
      <c r="B7421" s="23" t="s">
        <v>15533</v>
      </c>
      <c r="C7421" s="23" t="s">
        <v>11</v>
      </c>
      <c r="D7421" s="23" t="s">
        <v>15338</v>
      </c>
      <c r="E7421" s="23" t="s">
        <v>15338</v>
      </c>
      <c r="F7421" s="23" t="s">
        <v>5771</v>
      </c>
      <c r="G7421" s="23" t="s">
        <v>15534</v>
      </c>
      <c r="H7421" s="23">
        <v>55</v>
      </c>
      <c r="I7421" s="23">
        <v>7.5</v>
      </c>
      <c r="J7421" s="23">
        <v>412.5</v>
      </c>
      <c r="K7421" s="23"/>
      <c r="L7421" s="31"/>
    </row>
    <row r="7422" spans="1:12">
      <c r="A7422" s="23">
        <v>7419</v>
      </c>
      <c r="B7422" s="23" t="s">
        <v>738</v>
      </c>
      <c r="C7422" s="23" t="s">
        <v>11</v>
      </c>
      <c r="D7422" s="23" t="s">
        <v>15338</v>
      </c>
      <c r="E7422" s="23" t="s">
        <v>15338</v>
      </c>
      <c r="F7422" s="23" t="s">
        <v>587</v>
      </c>
      <c r="G7422" s="23" t="s">
        <v>15535</v>
      </c>
      <c r="H7422" s="23">
        <v>165</v>
      </c>
      <c r="I7422" s="23">
        <v>7.5</v>
      </c>
      <c r="J7422" s="23">
        <v>1237.5</v>
      </c>
      <c r="K7422" s="23"/>
      <c r="L7422" s="31"/>
    </row>
    <row r="7423" spans="1:12">
      <c r="A7423" s="23">
        <v>7420</v>
      </c>
      <c r="B7423" s="23" t="s">
        <v>15536</v>
      </c>
      <c r="C7423" s="23" t="s">
        <v>11</v>
      </c>
      <c r="D7423" s="23" t="s">
        <v>15338</v>
      </c>
      <c r="E7423" s="23" t="s">
        <v>15338</v>
      </c>
      <c r="F7423" s="23" t="s">
        <v>3598</v>
      </c>
      <c r="G7423" s="23" t="s">
        <v>15537</v>
      </c>
      <c r="H7423" s="23">
        <v>55</v>
      </c>
      <c r="I7423" s="23">
        <v>7.5</v>
      </c>
      <c r="J7423" s="23">
        <v>412.5</v>
      </c>
      <c r="K7423" s="23"/>
      <c r="L7423" s="31"/>
    </row>
    <row r="7424" spans="1:12">
      <c r="A7424" s="23">
        <v>7421</v>
      </c>
      <c r="B7424" s="23" t="s">
        <v>15538</v>
      </c>
      <c r="C7424" s="23" t="s">
        <v>11</v>
      </c>
      <c r="D7424" s="23" t="s">
        <v>15338</v>
      </c>
      <c r="E7424" s="23" t="s">
        <v>15338</v>
      </c>
      <c r="F7424" s="23" t="s">
        <v>6397</v>
      </c>
      <c r="G7424" s="23" t="s">
        <v>15539</v>
      </c>
      <c r="H7424" s="23">
        <v>165</v>
      </c>
      <c r="I7424" s="23">
        <v>7.5</v>
      </c>
      <c r="J7424" s="23">
        <v>1237.5</v>
      </c>
      <c r="K7424" s="23"/>
      <c r="L7424" s="31"/>
    </row>
    <row r="7425" spans="1:12">
      <c r="A7425" s="23">
        <v>7422</v>
      </c>
      <c r="B7425" s="23" t="s">
        <v>15540</v>
      </c>
      <c r="C7425" s="23" t="s">
        <v>11</v>
      </c>
      <c r="D7425" s="23" t="s">
        <v>15338</v>
      </c>
      <c r="E7425" s="23" t="s">
        <v>15338</v>
      </c>
      <c r="F7425" s="23" t="s">
        <v>1489</v>
      </c>
      <c r="G7425" s="23" t="s">
        <v>15541</v>
      </c>
      <c r="H7425" s="23">
        <v>55</v>
      </c>
      <c r="I7425" s="23">
        <v>7.5</v>
      </c>
      <c r="J7425" s="23">
        <v>412.5</v>
      </c>
      <c r="K7425" s="23"/>
      <c r="L7425" s="31"/>
    </row>
    <row r="7426" spans="1:12">
      <c r="A7426" s="23">
        <v>7423</v>
      </c>
      <c r="B7426" s="23" t="s">
        <v>15542</v>
      </c>
      <c r="C7426" s="23" t="s">
        <v>11</v>
      </c>
      <c r="D7426" s="23" t="s">
        <v>15338</v>
      </c>
      <c r="E7426" s="23" t="s">
        <v>15338</v>
      </c>
      <c r="F7426" s="23" t="s">
        <v>1507</v>
      </c>
      <c r="G7426" s="23" t="s">
        <v>15543</v>
      </c>
      <c r="H7426" s="23">
        <v>55</v>
      </c>
      <c r="I7426" s="23">
        <v>7.5</v>
      </c>
      <c r="J7426" s="23">
        <v>412.5</v>
      </c>
      <c r="K7426" s="23"/>
      <c r="L7426" s="31"/>
    </row>
    <row r="7427" spans="1:12">
      <c r="A7427" s="23">
        <v>7424</v>
      </c>
      <c r="B7427" s="23" t="s">
        <v>15544</v>
      </c>
      <c r="C7427" s="23" t="s">
        <v>11</v>
      </c>
      <c r="D7427" s="23" t="s">
        <v>15338</v>
      </c>
      <c r="E7427" s="23" t="s">
        <v>15338</v>
      </c>
      <c r="F7427" s="23" t="s">
        <v>2234</v>
      </c>
      <c r="G7427" s="23" t="s">
        <v>15545</v>
      </c>
      <c r="H7427" s="23">
        <v>110</v>
      </c>
      <c r="I7427" s="23">
        <v>7.5</v>
      </c>
      <c r="J7427" s="23">
        <v>825</v>
      </c>
      <c r="K7427" s="23"/>
      <c r="L7427" s="31"/>
    </row>
    <row r="7428" spans="1:12">
      <c r="A7428" s="23">
        <v>7425</v>
      </c>
      <c r="B7428" s="23" t="s">
        <v>15546</v>
      </c>
      <c r="C7428" s="23" t="s">
        <v>11</v>
      </c>
      <c r="D7428" s="23" t="s">
        <v>15338</v>
      </c>
      <c r="E7428" s="23" t="s">
        <v>15338</v>
      </c>
      <c r="F7428" s="23" t="s">
        <v>15547</v>
      </c>
      <c r="G7428" s="23" t="s">
        <v>15548</v>
      </c>
      <c r="H7428" s="23">
        <v>55</v>
      </c>
      <c r="I7428" s="23">
        <v>7.5</v>
      </c>
      <c r="J7428" s="23">
        <v>412.5</v>
      </c>
      <c r="K7428" s="23"/>
      <c r="L7428" s="31"/>
    </row>
    <row r="7429" spans="1:12">
      <c r="A7429" s="23">
        <v>7426</v>
      </c>
      <c r="B7429" s="23" t="s">
        <v>15549</v>
      </c>
      <c r="C7429" s="23" t="s">
        <v>11</v>
      </c>
      <c r="D7429" s="23" t="s">
        <v>15338</v>
      </c>
      <c r="E7429" s="23" t="s">
        <v>15338</v>
      </c>
      <c r="F7429" s="23" t="s">
        <v>254</v>
      </c>
      <c r="G7429" s="23" t="s">
        <v>15550</v>
      </c>
      <c r="H7429" s="23">
        <v>165</v>
      </c>
      <c r="I7429" s="23">
        <v>7.5</v>
      </c>
      <c r="J7429" s="23">
        <v>1237.5</v>
      </c>
      <c r="K7429" s="23"/>
      <c r="L7429" s="31"/>
    </row>
    <row r="7430" spans="1:12">
      <c r="A7430" s="23">
        <v>7427</v>
      </c>
      <c r="B7430" s="23" t="s">
        <v>15551</v>
      </c>
      <c r="C7430" s="23" t="s">
        <v>11</v>
      </c>
      <c r="D7430" s="23" t="s">
        <v>15338</v>
      </c>
      <c r="E7430" s="23" t="s">
        <v>15552</v>
      </c>
      <c r="F7430" s="23" t="s">
        <v>6913</v>
      </c>
      <c r="G7430" s="23" t="s">
        <v>15553</v>
      </c>
      <c r="H7430" s="23">
        <v>244</v>
      </c>
      <c r="I7430" s="23">
        <v>7.5</v>
      </c>
      <c r="J7430" s="23">
        <v>1830</v>
      </c>
      <c r="K7430" s="23"/>
      <c r="L7430" s="31"/>
    </row>
    <row r="7431" spans="1:12">
      <c r="A7431" s="23">
        <v>7428</v>
      </c>
      <c r="B7431" s="23" t="s">
        <v>1368</v>
      </c>
      <c r="C7431" s="23" t="s">
        <v>11</v>
      </c>
      <c r="D7431" s="23" t="s">
        <v>15338</v>
      </c>
      <c r="E7431" s="23" t="s">
        <v>15552</v>
      </c>
      <c r="F7431" s="23" t="s">
        <v>1602</v>
      </c>
      <c r="G7431" s="23" t="s">
        <v>15554</v>
      </c>
      <c r="H7431" s="23">
        <v>427</v>
      </c>
      <c r="I7431" s="23">
        <v>7.5</v>
      </c>
      <c r="J7431" s="23">
        <v>3202.5</v>
      </c>
      <c r="K7431" s="23"/>
      <c r="L7431" s="31"/>
    </row>
    <row r="7432" spans="1:12">
      <c r="A7432" s="23">
        <v>7429</v>
      </c>
      <c r="B7432" s="23" t="s">
        <v>15555</v>
      </c>
      <c r="C7432" s="23" t="s">
        <v>11</v>
      </c>
      <c r="D7432" s="23" t="s">
        <v>15338</v>
      </c>
      <c r="E7432" s="23" t="s">
        <v>15552</v>
      </c>
      <c r="F7432" s="23" t="s">
        <v>1525</v>
      </c>
      <c r="G7432" s="23" t="s">
        <v>15556</v>
      </c>
      <c r="H7432" s="23">
        <v>366</v>
      </c>
      <c r="I7432" s="23">
        <v>7.5</v>
      </c>
      <c r="J7432" s="23">
        <v>2745</v>
      </c>
      <c r="K7432" s="23"/>
      <c r="L7432" s="31"/>
    </row>
    <row r="7433" spans="1:12">
      <c r="A7433" s="23">
        <v>7430</v>
      </c>
      <c r="B7433" s="23" t="s">
        <v>2295</v>
      </c>
      <c r="C7433" s="23" t="s">
        <v>11</v>
      </c>
      <c r="D7433" s="23" t="s">
        <v>15338</v>
      </c>
      <c r="E7433" s="23" t="s">
        <v>15552</v>
      </c>
      <c r="F7433" s="23" t="s">
        <v>1256</v>
      </c>
      <c r="G7433" s="23" t="s">
        <v>15557</v>
      </c>
      <c r="H7433" s="23">
        <v>183</v>
      </c>
      <c r="I7433" s="23">
        <v>7.5</v>
      </c>
      <c r="J7433" s="23">
        <v>1372.5</v>
      </c>
      <c r="K7433" s="23" t="s">
        <v>41</v>
      </c>
      <c r="L7433" s="31"/>
    </row>
    <row r="7434" spans="1:12">
      <c r="A7434" s="23">
        <v>7431</v>
      </c>
      <c r="B7434" s="23" t="s">
        <v>15558</v>
      </c>
      <c r="C7434" s="23" t="s">
        <v>11</v>
      </c>
      <c r="D7434" s="23" t="s">
        <v>15338</v>
      </c>
      <c r="E7434" s="23" t="s">
        <v>15552</v>
      </c>
      <c r="F7434" s="23" t="s">
        <v>15559</v>
      </c>
      <c r="G7434" s="23" t="s">
        <v>15560</v>
      </c>
      <c r="H7434" s="23">
        <v>244</v>
      </c>
      <c r="I7434" s="23">
        <v>7.5</v>
      </c>
      <c r="J7434" s="23">
        <v>1830</v>
      </c>
      <c r="K7434" s="23"/>
      <c r="L7434" s="31"/>
    </row>
    <row r="7435" spans="1:12">
      <c r="A7435" s="23">
        <v>7432</v>
      </c>
      <c r="B7435" s="23" t="s">
        <v>15561</v>
      </c>
      <c r="C7435" s="23" t="s">
        <v>11</v>
      </c>
      <c r="D7435" s="23" t="s">
        <v>15338</v>
      </c>
      <c r="E7435" s="23" t="s">
        <v>15552</v>
      </c>
      <c r="F7435" s="23" t="s">
        <v>8397</v>
      </c>
      <c r="G7435" s="23" t="s">
        <v>15562</v>
      </c>
      <c r="H7435" s="23">
        <v>244</v>
      </c>
      <c r="I7435" s="23">
        <v>7.5</v>
      </c>
      <c r="J7435" s="23">
        <v>1830</v>
      </c>
      <c r="K7435" s="23"/>
      <c r="L7435" s="31"/>
    </row>
    <row r="7436" spans="1:12">
      <c r="A7436" s="23">
        <v>7433</v>
      </c>
      <c r="B7436" s="23" t="s">
        <v>15563</v>
      </c>
      <c r="C7436" s="23" t="s">
        <v>11</v>
      </c>
      <c r="D7436" s="23" t="s">
        <v>15338</v>
      </c>
      <c r="E7436" s="23" t="s">
        <v>15552</v>
      </c>
      <c r="F7436" s="23" t="s">
        <v>2375</v>
      </c>
      <c r="G7436" s="23" t="s">
        <v>15564</v>
      </c>
      <c r="H7436" s="23">
        <v>244</v>
      </c>
      <c r="I7436" s="23">
        <v>7.5</v>
      </c>
      <c r="J7436" s="23">
        <v>1830</v>
      </c>
      <c r="K7436" s="23"/>
      <c r="L7436" s="31"/>
    </row>
    <row r="7437" spans="1:12">
      <c r="A7437" s="23">
        <v>7434</v>
      </c>
      <c r="B7437" s="23" t="s">
        <v>7209</v>
      </c>
      <c r="C7437" s="23" t="s">
        <v>11</v>
      </c>
      <c r="D7437" s="23" t="s">
        <v>15338</v>
      </c>
      <c r="E7437" s="23" t="s">
        <v>15552</v>
      </c>
      <c r="F7437" s="23" t="s">
        <v>251</v>
      </c>
      <c r="G7437" s="23" t="s">
        <v>15565</v>
      </c>
      <c r="H7437" s="23">
        <v>366</v>
      </c>
      <c r="I7437" s="23">
        <v>7.5</v>
      </c>
      <c r="J7437" s="23">
        <v>2745</v>
      </c>
      <c r="K7437" s="23"/>
      <c r="L7437" s="31"/>
    </row>
    <row r="7438" spans="1:12">
      <c r="A7438" s="23">
        <v>7435</v>
      </c>
      <c r="B7438" s="23" t="s">
        <v>10738</v>
      </c>
      <c r="C7438" s="23" t="s">
        <v>11</v>
      </c>
      <c r="D7438" s="23" t="s">
        <v>15338</v>
      </c>
      <c r="E7438" s="23" t="s">
        <v>15552</v>
      </c>
      <c r="F7438" s="23" t="s">
        <v>3564</v>
      </c>
      <c r="G7438" s="23" t="s">
        <v>15566</v>
      </c>
      <c r="H7438" s="23">
        <v>183</v>
      </c>
      <c r="I7438" s="23">
        <v>7.5</v>
      </c>
      <c r="J7438" s="23">
        <v>1372.5</v>
      </c>
      <c r="K7438" s="23"/>
      <c r="L7438" s="31"/>
    </row>
    <row r="7439" spans="1:12">
      <c r="A7439" s="23">
        <v>7436</v>
      </c>
      <c r="B7439" s="23" t="s">
        <v>15567</v>
      </c>
      <c r="C7439" s="23" t="s">
        <v>11</v>
      </c>
      <c r="D7439" s="23" t="s">
        <v>15338</v>
      </c>
      <c r="E7439" s="23" t="s">
        <v>15552</v>
      </c>
      <c r="F7439" s="23" t="s">
        <v>1151</v>
      </c>
      <c r="G7439" s="23" t="s">
        <v>15568</v>
      </c>
      <c r="H7439" s="23">
        <v>183</v>
      </c>
      <c r="I7439" s="23">
        <v>7.5</v>
      </c>
      <c r="J7439" s="23">
        <v>1372.5</v>
      </c>
      <c r="K7439" s="23"/>
      <c r="L7439" s="31"/>
    </row>
    <row r="7440" spans="1:12">
      <c r="A7440" s="23">
        <v>7437</v>
      </c>
      <c r="B7440" s="23" t="s">
        <v>15569</v>
      </c>
      <c r="C7440" s="23" t="s">
        <v>11</v>
      </c>
      <c r="D7440" s="23" t="s">
        <v>15338</v>
      </c>
      <c r="E7440" s="23" t="s">
        <v>15552</v>
      </c>
      <c r="F7440" s="23" t="s">
        <v>713</v>
      </c>
      <c r="G7440" s="23" t="s">
        <v>15570</v>
      </c>
      <c r="H7440" s="23">
        <v>488</v>
      </c>
      <c r="I7440" s="23">
        <v>7.5</v>
      </c>
      <c r="J7440" s="23">
        <v>3660</v>
      </c>
      <c r="K7440" s="23" t="s">
        <v>41</v>
      </c>
      <c r="L7440" s="31"/>
    </row>
    <row r="7441" spans="1:12">
      <c r="A7441" s="23">
        <v>7438</v>
      </c>
      <c r="B7441" s="23" t="s">
        <v>9092</v>
      </c>
      <c r="C7441" s="23" t="s">
        <v>11</v>
      </c>
      <c r="D7441" s="23" t="s">
        <v>15338</v>
      </c>
      <c r="E7441" s="23" t="s">
        <v>15552</v>
      </c>
      <c r="F7441" s="23" t="s">
        <v>1393</v>
      </c>
      <c r="G7441" s="23" t="s">
        <v>15571</v>
      </c>
      <c r="H7441" s="23">
        <v>427</v>
      </c>
      <c r="I7441" s="23">
        <v>7.5</v>
      </c>
      <c r="J7441" s="23">
        <v>3202.5</v>
      </c>
      <c r="K7441" s="23" t="s">
        <v>41</v>
      </c>
      <c r="L7441" s="31"/>
    </row>
    <row r="7442" spans="1:12">
      <c r="A7442" s="23">
        <v>7439</v>
      </c>
      <c r="B7442" s="23" t="s">
        <v>15572</v>
      </c>
      <c r="C7442" s="23" t="s">
        <v>11</v>
      </c>
      <c r="D7442" s="23" t="s">
        <v>15338</v>
      </c>
      <c r="E7442" s="23" t="s">
        <v>15552</v>
      </c>
      <c r="F7442" s="23" t="s">
        <v>2281</v>
      </c>
      <c r="G7442" s="23" t="s">
        <v>15573</v>
      </c>
      <c r="H7442" s="23">
        <v>244</v>
      </c>
      <c r="I7442" s="23">
        <v>7.5</v>
      </c>
      <c r="J7442" s="23">
        <v>1830</v>
      </c>
      <c r="K7442" s="23"/>
      <c r="L7442" s="31"/>
    </row>
    <row r="7443" spans="1:12">
      <c r="A7443" s="23">
        <v>7440</v>
      </c>
      <c r="B7443" s="23" t="s">
        <v>15574</v>
      </c>
      <c r="C7443" s="23" t="s">
        <v>11</v>
      </c>
      <c r="D7443" s="23" t="s">
        <v>15338</v>
      </c>
      <c r="E7443" s="23" t="s">
        <v>15552</v>
      </c>
      <c r="F7443" s="23" t="s">
        <v>2846</v>
      </c>
      <c r="G7443" s="23" t="s">
        <v>15575</v>
      </c>
      <c r="H7443" s="23">
        <v>183</v>
      </c>
      <c r="I7443" s="23">
        <v>7.5</v>
      </c>
      <c r="J7443" s="23">
        <v>1372.5</v>
      </c>
      <c r="K7443" s="23"/>
      <c r="L7443" s="31"/>
    </row>
    <row r="7444" spans="1:12">
      <c r="A7444" s="23">
        <v>7441</v>
      </c>
      <c r="B7444" s="23" t="s">
        <v>15576</v>
      </c>
      <c r="C7444" s="23" t="s">
        <v>11</v>
      </c>
      <c r="D7444" s="23" t="s">
        <v>15338</v>
      </c>
      <c r="E7444" s="23" t="s">
        <v>15552</v>
      </c>
      <c r="F7444" s="23" t="s">
        <v>1876</v>
      </c>
      <c r="G7444" s="23" t="s">
        <v>15577</v>
      </c>
      <c r="H7444" s="23">
        <v>61</v>
      </c>
      <c r="I7444" s="23">
        <v>7.5</v>
      </c>
      <c r="J7444" s="23">
        <v>457.5</v>
      </c>
      <c r="K7444" s="23"/>
      <c r="L7444" s="31"/>
    </row>
    <row r="7445" spans="1:12">
      <c r="A7445" s="23">
        <v>7442</v>
      </c>
      <c r="B7445" s="23" t="s">
        <v>15578</v>
      </c>
      <c r="C7445" s="23" t="s">
        <v>11</v>
      </c>
      <c r="D7445" s="23" t="s">
        <v>15338</v>
      </c>
      <c r="E7445" s="23" t="s">
        <v>15552</v>
      </c>
      <c r="F7445" s="23" t="s">
        <v>7907</v>
      </c>
      <c r="G7445" s="23" t="s">
        <v>15579</v>
      </c>
      <c r="H7445" s="23">
        <v>244</v>
      </c>
      <c r="I7445" s="23">
        <v>7.5</v>
      </c>
      <c r="J7445" s="23">
        <v>1830</v>
      </c>
      <c r="K7445" s="23"/>
      <c r="L7445" s="31"/>
    </row>
    <row r="7446" spans="1:12">
      <c r="A7446" s="23">
        <v>7443</v>
      </c>
      <c r="B7446" s="23" t="s">
        <v>15580</v>
      </c>
      <c r="C7446" s="23" t="s">
        <v>11</v>
      </c>
      <c r="D7446" s="23" t="s">
        <v>15338</v>
      </c>
      <c r="E7446" s="23" t="s">
        <v>15552</v>
      </c>
      <c r="F7446" s="23" t="s">
        <v>11379</v>
      </c>
      <c r="G7446" s="23" t="s">
        <v>15581</v>
      </c>
      <c r="H7446" s="23">
        <v>296</v>
      </c>
      <c r="I7446" s="23">
        <v>7.5</v>
      </c>
      <c r="J7446" s="23">
        <v>2220</v>
      </c>
      <c r="K7446" s="23" t="s">
        <v>41</v>
      </c>
      <c r="L7446" s="31"/>
    </row>
    <row r="7447" spans="1:12">
      <c r="A7447" s="23">
        <v>7444</v>
      </c>
      <c r="B7447" s="23" t="s">
        <v>15582</v>
      </c>
      <c r="C7447" s="23" t="s">
        <v>11</v>
      </c>
      <c r="D7447" s="23" t="s">
        <v>15338</v>
      </c>
      <c r="E7447" s="23" t="s">
        <v>15552</v>
      </c>
      <c r="F7447" s="23" t="s">
        <v>2497</v>
      </c>
      <c r="G7447" s="23" t="s">
        <v>15583</v>
      </c>
      <c r="H7447" s="23">
        <v>183</v>
      </c>
      <c r="I7447" s="23">
        <v>7.5</v>
      </c>
      <c r="J7447" s="23">
        <v>1372.5</v>
      </c>
      <c r="K7447" s="23"/>
      <c r="L7447" s="31"/>
    </row>
    <row r="7448" spans="1:12">
      <c r="A7448" s="23">
        <v>7445</v>
      </c>
      <c r="B7448" s="23" t="s">
        <v>15584</v>
      </c>
      <c r="C7448" s="23" t="s">
        <v>11</v>
      </c>
      <c r="D7448" s="23" t="s">
        <v>15338</v>
      </c>
      <c r="E7448" s="23" t="s">
        <v>15552</v>
      </c>
      <c r="F7448" s="23" t="s">
        <v>5381</v>
      </c>
      <c r="G7448" s="23" t="s">
        <v>15585</v>
      </c>
      <c r="H7448" s="23">
        <v>183</v>
      </c>
      <c r="I7448" s="23">
        <v>7.5</v>
      </c>
      <c r="J7448" s="23">
        <v>1372.5</v>
      </c>
      <c r="K7448" s="23"/>
      <c r="L7448" s="31"/>
    </row>
    <row r="7449" spans="1:12">
      <c r="A7449" s="23">
        <v>7446</v>
      </c>
      <c r="B7449" s="23" t="s">
        <v>15586</v>
      </c>
      <c r="C7449" s="23" t="s">
        <v>11</v>
      </c>
      <c r="D7449" s="23" t="s">
        <v>15338</v>
      </c>
      <c r="E7449" s="23" t="s">
        <v>15552</v>
      </c>
      <c r="F7449" s="23" t="s">
        <v>1615</v>
      </c>
      <c r="G7449" s="23" t="s">
        <v>15587</v>
      </c>
      <c r="H7449" s="23">
        <v>366</v>
      </c>
      <c r="I7449" s="23">
        <v>7.5</v>
      </c>
      <c r="J7449" s="23">
        <v>2745</v>
      </c>
      <c r="K7449" s="23"/>
      <c r="L7449" s="31"/>
    </row>
    <row r="7450" spans="1:12">
      <c r="A7450" s="23">
        <v>7447</v>
      </c>
      <c r="B7450" s="23" t="s">
        <v>15588</v>
      </c>
      <c r="C7450" s="23" t="s">
        <v>11</v>
      </c>
      <c r="D7450" s="23" t="s">
        <v>15338</v>
      </c>
      <c r="E7450" s="23" t="s">
        <v>15552</v>
      </c>
      <c r="F7450" s="23" t="s">
        <v>211</v>
      </c>
      <c r="G7450" s="23" t="s">
        <v>15589</v>
      </c>
      <c r="H7450" s="23">
        <v>366</v>
      </c>
      <c r="I7450" s="23">
        <v>7.5</v>
      </c>
      <c r="J7450" s="23">
        <v>2745</v>
      </c>
      <c r="K7450" s="23"/>
      <c r="L7450" s="31"/>
    </row>
    <row r="7451" spans="1:12">
      <c r="A7451" s="23">
        <v>7448</v>
      </c>
      <c r="B7451" s="23" t="s">
        <v>1776</v>
      </c>
      <c r="C7451" s="23" t="s">
        <v>11</v>
      </c>
      <c r="D7451" s="23" t="s">
        <v>15338</v>
      </c>
      <c r="E7451" s="23" t="s">
        <v>15552</v>
      </c>
      <c r="F7451" s="23" t="s">
        <v>293</v>
      </c>
      <c r="G7451" s="23" t="s">
        <v>15590</v>
      </c>
      <c r="H7451" s="23">
        <v>61</v>
      </c>
      <c r="I7451" s="23">
        <v>7.5</v>
      </c>
      <c r="J7451" s="23">
        <v>457.5</v>
      </c>
      <c r="K7451" s="23"/>
      <c r="L7451" s="31"/>
    </row>
    <row r="7452" spans="1:12">
      <c r="A7452" s="23">
        <v>7449</v>
      </c>
      <c r="B7452" s="23" t="s">
        <v>2334</v>
      </c>
      <c r="C7452" s="23" t="s">
        <v>11</v>
      </c>
      <c r="D7452" s="23" t="s">
        <v>15338</v>
      </c>
      <c r="E7452" s="23" t="s">
        <v>15552</v>
      </c>
      <c r="F7452" s="23" t="s">
        <v>15591</v>
      </c>
      <c r="G7452" s="23" t="s">
        <v>15592</v>
      </c>
      <c r="H7452" s="23">
        <v>183</v>
      </c>
      <c r="I7452" s="23">
        <v>7.5</v>
      </c>
      <c r="J7452" s="23">
        <v>1372.5</v>
      </c>
      <c r="K7452" s="23"/>
      <c r="L7452" s="31"/>
    </row>
    <row r="7453" spans="1:12">
      <c r="A7453" s="23">
        <v>7450</v>
      </c>
      <c r="B7453" s="23" t="s">
        <v>15593</v>
      </c>
      <c r="C7453" s="23" t="s">
        <v>11</v>
      </c>
      <c r="D7453" s="23" t="s">
        <v>15338</v>
      </c>
      <c r="E7453" s="23" t="s">
        <v>15552</v>
      </c>
      <c r="F7453" s="23" t="s">
        <v>331</v>
      </c>
      <c r="G7453" s="23" t="s">
        <v>15594</v>
      </c>
      <c r="H7453" s="23">
        <v>244</v>
      </c>
      <c r="I7453" s="23">
        <v>7.5</v>
      </c>
      <c r="J7453" s="23">
        <v>1830</v>
      </c>
      <c r="K7453" s="23"/>
      <c r="L7453" s="31"/>
    </row>
    <row r="7454" spans="1:12">
      <c r="A7454" s="23">
        <v>7451</v>
      </c>
      <c r="B7454" s="23" t="s">
        <v>15595</v>
      </c>
      <c r="C7454" s="23" t="s">
        <v>11</v>
      </c>
      <c r="D7454" s="23" t="s">
        <v>15338</v>
      </c>
      <c r="E7454" s="23" t="s">
        <v>15552</v>
      </c>
      <c r="F7454" s="23" t="s">
        <v>2967</v>
      </c>
      <c r="G7454" s="23" t="s">
        <v>15596</v>
      </c>
      <c r="H7454" s="23">
        <v>183</v>
      </c>
      <c r="I7454" s="23">
        <v>7.5</v>
      </c>
      <c r="J7454" s="23">
        <v>1372.5</v>
      </c>
      <c r="K7454" s="23"/>
      <c r="L7454" s="31"/>
    </row>
    <row r="7455" spans="1:12">
      <c r="A7455" s="23">
        <v>7452</v>
      </c>
      <c r="B7455" s="23" t="s">
        <v>15597</v>
      </c>
      <c r="C7455" s="23" t="s">
        <v>11</v>
      </c>
      <c r="D7455" s="23" t="s">
        <v>15338</v>
      </c>
      <c r="E7455" s="23" t="s">
        <v>15552</v>
      </c>
      <c r="F7455" s="23" t="s">
        <v>2273</v>
      </c>
      <c r="G7455" s="23" t="s">
        <v>15598</v>
      </c>
      <c r="H7455" s="23">
        <v>122</v>
      </c>
      <c r="I7455" s="23">
        <v>7.5</v>
      </c>
      <c r="J7455" s="23">
        <v>915</v>
      </c>
      <c r="K7455" s="23"/>
      <c r="L7455" s="31"/>
    </row>
    <row r="7456" spans="1:12">
      <c r="A7456" s="23">
        <v>7453</v>
      </c>
      <c r="B7456" s="23" t="s">
        <v>5811</v>
      </c>
      <c r="C7456" s="23" t="s">
        <v>11</v>
      </c>
      <c r="D7456" s="23" t="s">
        <v>15338</v>
      </c>
      <c r="E7456" s="23" t="s">
        <v>15552</v>
      </c>
      <c r="F7456" s="23" t="s">
        <v>1274</v>
      </c>
      <c r="G7456" s="23" t="s">
        <v>15599</v>
      </c>
      <c r="H7456" s="23">
        <v>122</v>
      </c>
      <c r="I7456" s="23">
        <v>7.5</v>
      </c>
      <c r="J7456" s="23">
        <v>915</v>
      </c>
      <c r="K7456" s="23" t="s">
        <v>41</v>
      </c>
      <c r="L7456" s="31"/>
    </row>
    <row r="7457" spans="1:12">
      <c r="A7457" s="23">
        <v>7454</v>
      </c>
      <c r="B7457" s="23" t="s">
        <v>15600</v>
      </c>
      <c r="C7457" s="23" t="s">
        <v>11</v>
      </c>
      <c r="D7457" s="23" t="s">
        <v>15338</v>
      </c>
      <c r="E7457" s="23" t="s">
        <v>15552</v>
      </c>
      <c r="F7457" s="23" t="s">
        <v>9936</v>
      </c>
      <c r="G7457" s="23" t="s">
        <v>15601</v>
      </c>
      <c r="H7457" s="23">
        <v>244</v>
      </c>
      <c r="I7457" s="23">
        <v>7.5</v>
      </c>
      <c r="J7457" s="23">
        <v>1830</v>
      </c>
      <c r="K7457" s="23"/>
      <c r="L7457" s="31"/>
    </row>
    <row r="7458" spans="1:12">
      <c r="A7458" s="23">
        <v>7455</v>
      </c>
      <c r="B7458" s="23" t="s">
        <v>15602</v>
      </c>
      <c r="C7458" s="23" t="s">
        <v>11</v>
      </c>
      <c r="D7458" s="23" t="s">
        <v>15338</v>
      </c>
      <c r="E7458" s="23" t="s">
        <v>15552</v>
      </c>
      <c r="F7458" s="23" t="s">
        <v>1326</v>
      </c>
      <c r="G7458" s="23" t="s">
        <v>15603</v>
      </c>
      <c r="H7458" s="23">
        <v>427</v>
      </c>
      <c r="I7458" s="23">
        <v>7.5</v>
      </c>
      <c r="J7458" s="23">
        <v>3202.5</v>
      </c>
      <c r="K7458" s="23" t="s">
        <v>41</v>
      </c>
      <c r="L7458" s="31"/>
    </row>
    <row r="7459" spans="1:12">
      <c r="A7459" s="23">
        <v>7456</v>
      </c>
      <c r="B7459" s="23" t="s">
        <v>15604</v>
      </c>
      <c r="C7459" s="23" t="s">
        <v>11</v>
      </c>
      <c r="D7459" s="23" t="s">
        <v>15338</v>
      </c>
      <c r="E7459" s="23" t="s">
        <v>15552</v>
      </c>
      <c r="F7459" s="23" t="s">
        <v>1366</v>
      </c>
      <c r="G7459" s="23" t="s">
        <v>15605</v>
      </c>
      <c r="H7459" s="23">
        <v>244</v>
      </c>
      <c r="I7459" s="23">
        <v>7.5</v>
      </c>
      <c r="J7459" s="23">
        <v>1830</v>
      </c>
      <c r="K7459" s="23"/>
      <c r="L7459" s="31"/>
    </row>
    <row r="7460" spans="1:12">
      <c r="A7460" s="23">
        <v>7457</v>
      </c>
      <c r="B7460" s="23" t="s">
        <v>15606</v>
      </c>
      <c r="C7460" s="23" t="s">
        <v>11</v>
      </c>
      <c r="D7460" s="23" t="s">
        <v>15338</v>
      </c>
      <c r="E7460" s="23" t="s">
        <v>15552</v>
      </c>
      <c r="F7460" s="23" t="s">
        <v>8091</v>
      </c>
      <c r="G7460" s="23" t="s">
        <v>15607</v>
      </c>
      <c r="H7460" s="23">
        <v>61</v>
      </c>
      <c r="I7460" s="23">
        <v>7.5</v>
      </c>
      <c r="J7460" s="23">
        <v>457.5</v>
      </c>
      <c r="K7460" s="23" t="s">
        <v>41</v>
      </c>
      <c r="L7460" s="31"/>
    </row>
    <row r="7461" spans="1:12">
      <c r="A7461" s="23">
        <v>7458</v>
      </c>
      <c r="B7461" s="23" t="s">
        <v>15608</v>
      </c>
      <c r="C7461" s="23" t="s">
        <v>11</v>
      </c>
      <c r="D7461" s="23" t="s">
        <v>15338</v>
      </c>
      <c r="E7461" s="23" t="s">
        <v>15552</v>
      </c>
      <c r="F7461" s="23" t="s">
        <v>196</v>
      </c>
      <c r="G7461" s="23" t="s">
        <v>15609</v>
      </c>
      <c r="H7461" s="23">
        <v>183</v>
      </c>
      <c r="I7461" s="23">
        <v>7.5</v>
      </c>
      <c r="J7461" s="23">
        <v>1372.5</v>
      </c>
      <c r="K7461" s="23"/>
      <c r="L7461" s="31"/>
    </row>
    <row r="7462" spans="1:12">
      <c r="A7462" s="23">
        <v>7459</v>
      </c>
      <c r="B7462" s="23" t="s">
        <v>15610</v>
      </c>
      <c r="C7462" s="23" t="s">
        <v>11</v>
      </c>
      <c r="D7462" s="23" t="s">
        <v>15338</v>
      </c>
      <c r="E7462" s="23" t="s">
        <v>15552</v>
      </c>
      <c r="F7462" s="23" t="s">
        <v>6702</v>
      </c>
      <c r="G7462" s="23" t="s">
        <v>15611</v>
      </c>
      <c r="H7462" s="23">
        <v>183</v>
      </c>
      <c r="I7462" s="23">
        <v>7.5</v>
      </c>
      <c r="J7462" s="23">
        <v>1372.5</v>
      </c>
      <c r="K7462" s="23"/>
      <c r="L7462" s="31"/>
    </row>
    <row r="7463" spans="1:12">
      <c r="A7463" s="23">
        <v>7460</v>
      </c>
      <c r="B7463" s="23" t="s">
        <v>15612</v>
      </c>
      <c r="C7463" s="23" t="s">
        <v>11</v>
      </c>
      <c r="D7463" s="23" t="s">
        <v>15338</v>
      </c>
      <c r="E7463" s="23" t="s">
        <v>15552</v>
      </c>
      <c r="F7463" s="23" t="s">
        <v>3991</v>
      </c>
      <c r="G7463" s="23" t="s">
        <v>15613</v>
      </c>
      <c r="H7463" s="23">
        <v>61</v>
      </c>
      <c r="I7463" s="23">
        <v>7.5</v>
      </c>
      <c r="J7463" s="23">
        <v>457.5</v>
      </c>
      <c r="K7463" s="23"/>
      <c r="L7463" s="31"/>
    </row>
    <row r="7464" spans="1:12">
      <c r="A7464" s="23">
        <v>7461</v>
      </c>
      <c r="B7464" s="23" t="s">
        <v>15614</v>
      </c>
      <c r="C7464" s="23" t="s">
        <v>11</v>
      </c>
      <c r="D7464" s="23" t="s">
        <v>15338</v>
      </c>
      <c r="E7464" s="23" t="s">
        <v>15552</v>
      </c>
      <c r="F7464" s="23" t="s">
        <v>1241</v>
      </c>
      <c r="G7464" s="23" t="s">
        <v>15615</v>
      </c>
      <c r="H7464" s="23">
        <v>61</v>
      </c>
      <c r="I7464" s="23">
        <v>7.5</v>
      </c>
      <c r="J7464" s="23">
        <v>457.5</v>
      </c>
      <c r="K7464" s="23"/>
      <c r="L7464" s="31"/>
    </row>
    <row r="7465" spans="1:12">
      <c r="A7465" s="23">
        <v>7462</v>
      </c>
      <c r="B7465" s="23" t="s">
        <v>15616</v>
      </c>
      <c r="C7465" s="23" t="s">
        <v>11</v>
      </c>
      <c r="D7465" s="23" t="s">
        <v>15338</v>
      </c>
      <c r="E7465" s="23" t="s">
        <v>15552</v>
      </c>
      <c r="F7465" s="23" t="s">
        <v>9418</v>
      </c>
      <c r="G7465" s="23" t="s">
        <v>15617</v>
      </c>
      <c r="H7465" s="23">
        <v>244</v>
      </c>
      <c r="I7465" s="23">
        <v>7.5</v>
      </c>
      <c r="J7465" s="23">
        <v>1830</v>
      </c>
      <c r="K7465" s="23"/>
      <c r="L7465" s="31"/>
    </row>
    <row r="7466" spans="1:12">
      <c r="A7466" s="23">
        <v>7463</v>
      </c>
      <c r="B7466" s="23" t="s">
        <v>15618</v>
      </c>
      <c r="C7466" s="23" t="s">
        <v>11</v>
      </c>
      <c r="D7466" s="23" t="s">
        <v>15338</v>
      </c>
      <c r="E7466" s="23" t="s">
        <v>15552</v>
      </c>
      <c r="F7466" s="23" t="s">
        <v>1979</v>
      </c>
      <c r="G7466" s="23" t="s">
        <v>15619</v>
      </c>
      <c r="H7466" s="23">
        <v>183</v>
      </c>
      <c r="I7466" s="23">
        <v>7.5</v>
      </c>
      <c r="J7466" s="23">
        <v>1372.5</v>
      </c>
      <c r="K7466" s="23"/>
      <c r="L7466" s="31"/>
    </row>
    <row r="7467" spans="1:12">
      <c r="A7467" s="23">
        <v>7464</v>
      </c>
      <c r="B7467" s="23" t="s">
        <v>15620</v>
      </c>
      <c r="C7467" s="23" t="s">
        <v>11</v>
      </c>
      <c r="D7467" s="23" t="s">
        <v>15338</v>
      </c>
      <c r="E7467" s="23" t="s">
        <v>15552</v>
      </c>
      <c r="F7467" s="23" t="s">
        <v>2370</v>
      </c>
      <c r="G7467" s="23" t="s">
        <v>15621</v>
      </c>
      <c r="H7467" s="23">
        <v>183</v>
      </c>
      <c r="I7467" s="23">
        <v>7.5</v>
      </c>
      <c r="J7467" s="23">
        <v>1372.5</v>
      </c>
      <c r="K7467" s="23" t="s">
        <v>41</v>
      </c>
      <c r="L7467" s="31"/>
    </row>
    <row r="7468" spans="1:12">
      <c r="A7468" s="23">
        <v>7465</v>
      </c>
      <c r="B7468" s="23" t="s">
        <v>15622</v>
      </c>
      <c r="C7468" s="23" t="s">
        <v>11</v>
      </c>
      <c r="D7468" s="23" t="s">
        <v>15338</v>
      </c>
      <c r="E7468" s="23" t="s">
        <v>15552</v>
      </c>
      <c r="F7468" s="23" t="s">
        <v>4686</v>
      </c>
      <c r="G7468" s="23" t="s">
        <v>15623</v>
      </c>
      <c r="H7468" s="23">
        <v>244</v>
      </c>
      <c r="I7468" s="23">
        <v>7.5</v>
      </c>
      <c r="J7468" s="23">
        <v>1830</v>
      </c>
      <c r="K7468" s="23"/>
      <c r="L7468" s="31"/>
    </row>
    <row r="7469" spans="1:12">
      <c r="A7469" s="23">
        <v>7466</v>
      </c>
      <c r="B7469" s="23" t="s">
        <v>15624</v>
      </c>
      <c r="C7469" s="23" t="s">
        <v>11</v>
      </c>
      <c r="D7469" s="23" t="s">
        <v>15338</v>
      </c>
      <c r="E7469" s="23" t="s">
        <v>15552</v>
      </c>
      <c r="F7469" s="23" t="s">
        <v>1375</v>
      </c>
      <c r="G7469" s="23" t="s">
        <v>15625</v>
      </c>
      <c r="H7469" s="23">
        <v>183</v>
      </c>
      <c r="I7469" s="23">
        <v>7.5</v>
      </c>
      <c r="J7469" s="23">
        <v>1372.5</v>
      </c>
      <c r="K7469" s="23"/>
      <c r="L7469" s="31"/>
    </row>
    <row r="7470" spans="1:12">
      <c r="A7470" s="23">
        <v>7467</v>
      </c>
      <c r="B7470" s="23" t="s">
        <v>15626</v>
      </c>
      <c r="C7470" s="23" t="s">
        <v>11</v>
      </c>
      <c r="D7470" s="23" t="s">
        <v>15338</v>
      </c>
      <c r="E7470" s="23" t="s">
        <v>15552</v>
      </c>
      <c r="F7470" s="23" t="s">
        <v>5273</v>
      </c>
      <c r="G7470" s="23" t="s">
        <v>15627</v>
      </c>
      <c r="H7470" s="23">
        <v>183</v>
      </c>
      <c r="I7470" s="23">
        <v>7.5</v>
      </c>
      <c r="J7470" s="23">
        <v>1372.5</v>
      </c>
      <c r="K7470" s="23"/>
      <c r="L7470" s="31"/>
    </row>
    <row r="7471" spans="1:12">
      <c r="A7471" s="23">
        <v>7468</v>
      </c>
      <c r="B7471" s="23" t="s">
        <v>2153</v>
      </c>
      <c r="C7471" s="23" t="s">
        <v>11</v>
      </c>
      <c r="D7471" s="23" t="s">
        <v>15338</v>
      </c>
      <c r="E7471" s="23" t="s">
        <v>15552</v>
      </c>
      <c r="F7471" s="23" t="s">
        <v>12344</v>
      </c>
      <c r="G7471" s="23" t="s">
        <v>15628</v>
      </c>
      <c r="H7471" s="23">
        <v>244</v>
      </c>
      <c r="I7471" s="23">
        <v>7.5</v>
      </c>
      <c r="J7471" s="23">
        <v>1830</v>
      </c>
      <c r="K7471" s="23"/>
      <c r="L7471" s="31"/>
    </row>
    <row r="7472" spans="1:12">
      <c r="A7472" s="23">
        <v>7469</v>
      </c>
      <c r="B7472" s="23" t="s">
        <v>15629</v>
      </c>
      <c r="C7472" s="23" t="s">
        <v>11</v>
      </c>
      <c r="D7472" s="23" t="s">
        <v>15338</v>
      </c>
      <c r="E7472" s="23" t="s">
        <v>15552</v>
      </c>
      <c r="F7472" s="23" t="s">
        <v>4272</v>
      </c>
      <c r="G7472" s="23" t="s">
        <v>15630</v>
      </c>
      <c r="H7472" s="23">
        <v>305</v>
      </c>
      <c r="I7472" s="23">
        <v>7.5</v>
      </c>
      <c r="J7472" s="23">
        <v>2287.5</v>
      </c>
      <c r="K7472" s="23" t="s">
        <v>41</v>
      </c>
      <c r="L7472" s="31"/>
    </row>
    <row r="7473" spans="1:12">
      <c r="A7473" s="23">
        <v>7470</v>
      </c>
      <c r="B7473" s="23" t="s">
        <v>15631</v>
      </c>
      <c r="C7473" s="23" t="s">
        <v>11</v>
      </c>
      <c r="D7473" s="23" t="s">
        <v>15338</v>
      </c>
      <c r="E7473" s="23" t="s">
        <v>15552</v>
      </c>
      <c r="F7473" s="23" t="s">
        <v>124</v>
      </c>
      <c r="G7473" s="23" t="s">
        <v>15632</v>
      </c>
      <c r="H7473" s="23">
        <v>183</v>
      </c>
      <c r="I7473" s="23">
        <v>7.5</v>
      </c>
      <c r="J7473" s="23">
        <v>1372.5</v>
      </c>
      <c r="K7473" s="23" t="s">
        <v>41</v>
      </c>
      <c r="L7473" s="31"/>
    </row>
    <row r="7474" spans="1:12">
      <c r="A7474" s="23">
        <v>7471</v>
      </c>
      <c r="B7474" s="23" t="s">
        <v>15633</v>
      </c>
      <c r="C7474" s="23" t="s">
        <v>11</v>
      </c>
      <c r="D7474" s="23" t="s">
        <v>15338</v>
      </c>
      <c r="E7474" s="23" t="s">
        <v>15552</v>
      </c>
      <c r="F7474" s="23" t="s">
        <v>551</v>
      </c>
      <c r="G7474" s="23" t="s">
        <v>15634</v>
      </c>
      <c r="H7474" s="23">
        <v>61</v>
      </c>
      <c r="I7474" s="23">
        <v>7.5</v>
      </c>
      <c r="J7474" s="23">
        <v>457.5</v>
      </c>
      <c r="K7474" s="23"/>
      <c r="L7474" s="31"/>
    </row>
    <row r="7475" spans="1:12">
      <c r="A7475" s="23">
        <v>7472</v>
      </c>
      <c r="B7475" s="23" t="s">
        <v>6551</v>
      </c>
      <c r="C7475" s="23" t="s">
        <v>11</v>
      </c>
      <c r="D7475" s="23" t="s">
        <v>15338</v>
      </c>
      <c r="E7475" s="23" t="s">
        <v>15635</v>
      </c>
      <c r="F7475" s="23" t="s">
        <v>156</v>
      </c>
      <c r="G7475" s="23" t="s">
        <v>15636</v>
      </c>
      <c r="H7475" s="23">
        <v>56.5</v>
      </c>
      <c r="I7475" s="23">
        <v>7.5</v>
      </c>
      <c r="J7475" s="23">
        <v>423.75</v>
      </c>
      <c r="K7475" s="23"/>
      <c r="L7475" s="31"/>
    </row>
    <row r="7476" spans="1:12">
      <c r="A7476" s="23">
        <v>7473</v>
      </c>
      <c r="B7476" s="23" t="s">
        <v>15637</v>
      </c>
      <c r="C7476" s="23" t="s">
        <v>11</v>
      </c>
      <c r="D7476" s="23" t="s">
        <v>15338</v>
      </c>
      <c r="E7476" s="23" t="s">
        <v>15635</v>
      </c>
      <c r="F7476" s="23" t="s">
        <v>3851</v>
      </c>
      <c r="G7476" s="23" t="s">
        <v>15638</v>
      </c>
      <c r="H7476" s="23">
        <v>56.5</v>
      </c>
      <c r="I7476" s="23">
        <v>7.5</v>
      </c>
      <c r="J7476" s="23">
        <v>423.75</v>
      </c>
      <c r="K7476" s="23"/>
      <c r="L7476" s="31"/>
    </row>
    <row r="7477" spans="1:12">
      <c r="A7477" s="23">
        <v>7474</v>
      </c>
      <c r="B7477" s="23" t="s">
        <v>15639</v>
      </c>
      <c r="C7477" s="23" t="s">
        <v>11</v>
      </c>
      <c r="D7477" s="23" t="s">
        <v>15338</v>
      </c>
      <c r="E7477" s="23" t="s">
        <v>15635</v>
      </c>
      <c r="F7477" s="23" t="s">
        <v>345</v>
      </c>
      <c r="G7477" s="23" t="s">
        <v>15640</v>
      </c>
      <c r="H7477" s="23">
        <v>56.5</v>
      </c>
      <c r="I7477" s="23">
        <v>7.5</v>
      </c>
      <c r="J7477" s="23">
        <v>423.75</v>
      </c>
      <c r="K7477" s="23" t="s">
        <v>41</v>
      </c>
      <c r="L7477" s="31"/>
    </row>
    <row r="7478" spans="1:12">
      <c r="A7478" s="23">
        <v>7475</v>
      </c>
      <c r="B7478" s="23" t="s">
        <v>15641</v>
      </c>
      <c r="C7478" s="23" t="s">
        <v>11</v>
      </c>
      <c r="D7478" s="23" t="s">
        <v>15338</v>
      </c>
      <c r="E7478" s="23" t="s">
        <v>15635</v>
      </c>
      <c r="F7478" s="23" t="s">
        <v>9374</v>
      </c>
      <c r="G7478" s="23" t="s">
        <v>15642</v>
      </c>
      <c r="H7478" s="23">
        <v>282.5</v>
      </c>
      <c r="I7478" s="23">
        <v>7.5</v>
      </c>
      <c r="J7478" s="23">
        <v>2118.75</v>
      </c>
      <c r="K7478" s="23"/>
      <c r="L7478" s="31"/>
    </row>
    <row r="7479" spans="1:12">
      <c r="A7479" s="23">
        <v>7476</v>
      </c>
      <c r="B7479" s="23" t="s">
        <v>15643</v>
      </c>
      <c r="C7479" s="23" t="s">
        <v>11</v>
      </c>
      <c r="D7479" s="23" t="s">
        <v>15338</v>
      </c>
      <c r="E7479" s="23" t="s">
        <v>15635</v>
      </c>
      <c r="F7479" s="23" t="s">
        <v>3686</v>
      </c>
      <c r="G7479" s="23" t="s">
        <v>15644</v>
      </c>
      <c r="H7479" s="23">
        <v>226</v>
      </c>
      <c r="I7479" s="23">
        <v>7.5</v>
      </c>
      <c r="J7479" s="23">
        <v>1695</v>
      </c>
      <c r="K7479" s="23"/>
      <c r="L7479" s="31"/>
    </row>
    <row r="7480" spans="1:12">
      <c r="A7480" s="23">
        <v>7477</v>
      </c>
      <c r="B7480" s="23" t="s">
        <v>15645</v>
      </c>
      <c r="C7480" s="23" t="s">
        <v>11</v>
      </c>
      <c r="D7480" s="23" t="s">
        <v>15338</v>
      </c>
      <c r="E7480" s="23" t="s">
        <v>15635</v>
      </c>
      <c r="F7480" s="23" t="s">
        <v>818</v>
      </c>
      <c r="G7480" s="23" t="s">
        <v>15646</v>
      </c>
      <c r="H7480" s="23">
        <v>113</v>
      </c>
      <c r="I7480" s="23">
        <v>7.5</v>
      </c>
      <c r="J7480" s="23">
        <v>847.5</v>
      </c>
      <c r="K7480" s="23" t="s">
        <v>41</v>
      </c>
      <c r="L7480" s="31"/>
    </row>
    <row r="7481" spans="1:12">
      <c r="A7481" s="23">
        <v>7478</v>
      </c>
      <c r="B7481" s="23" t="s">
        <v>15647</v>
      </c>
      <c r="C7481" s="23" t="s">
        <v>11</v>
      </c>
      <c r="D7481" s="23" t="s">
        <v>15338</v>
      </c>
      <c r="E7481" s="23" t="s">
        <v>15635</v>
      </c>
      <c r="F7481" s="23" t="s">
        <v>537</v>
      </c>
      <c r="G7481" s="23" t="s">
        <v>15648</v>
      </c>
      <c r="H7481" s="23">
        <v>56.5</v>
      </c>
      <c r="I7481" s="23">
        <v>7.5</v>
      </c>
      <c r="J7481" s="23">
        <v>423.75</v>
      </c>
      <c r="K7481" s="23"/>
      <c r="L7481" s="31"/>
    </row>
    <row r="7482" spans="1:12">
      <c r="A7482" s="23">
        <v>7479</v>
      </c>
      <c r="B7482" s="23" t="s">
        <v>15649</v>
      </c>
      <c r="C7482" s="23" t="s">
        <v>11</v>
      </c>
      <c r="D7482" s="23" t="s">
        <v>15338</v>
      </c>
      <c r="E7482" s="23" t="s">
        <v>15635</v>
      </c>
      <c r="F7482" s="23" t="s">
        <v>1763</v>
      </c>
      <c r="G7482" s="23" t="s">
        <v>15650</v>
      </c>
      <c r="H7482" s="23">
        <v>113</v>
      </c>
      <c r="I7482" s="23">
        <v>7.5</v>
      </c>
      <c r="J7482" s="23">
        <v>847.5</v>
      </c>
      <c r="K7482" s="23"/>
      <c r="L7482" s="31"/>
    </row>
    <row r="7483" spans="1:12">
      <c r="A7483" s="23">
        <v>7480</v>
      </c>
      <c r="B7483" s="23" t="s">
        <v>15651</v>
      </c>
      <c r="C7483" s="23" t="s">
        <v>11</v>
      </c>
      <c r="D7483" s="23" t="s">
        <v>15338</v>
      </c>
      <c r="E7483" s="23" t="s">
        <v>15635</v>
      </c>
      <c r="F7483" s="23" t="s">
        <v>479</v>
      </c>
      <c r="G7483" s="23" t="s">
        <v>15652</v>
      </c>
      <c r="H7483" s="23">
        <v>169.5</v>
      </c>
      <c r="I7483" s="23">
        <v>7.5</v>
      </c>
      <c r="J7483" s="23">
        <v>1271.25</v>
      </c>
      <c r="K7483" s="23"/>
      <c r="L7483" s="31"/>
    </row>
    <row r="7484" spans="1:12">
      <c r="A7484" s="23">
        <v>7481</v>
      </c>
      <c r="B7484" s="23" t="s">
        <v>15653</v>
      </c>
      <c r="C7484" s="23" t="s">
        <v>11</v>
      </c>
      <c r="D7484" s="23" t="s">
        <v>15338</v>
      </c>
      <c r="E7484" s="23" t="s">
        <v>15635</v>
      </c>
      <c r="F7484" s="23" t="s">
        <v>440</v>
      </c>
      <c r="G7484" s="23" t="s">
        <v>15654</v>
      </c>
      <c r="H7484" s="23">
        <v>226</v>
      </c>
      <c r="I7484" s="23">
        <v>7.5</v>
      </c>
      <c r="J7484" s="23">
        <v>1695</v>
      </c>
      <c r="K7484" s="23"/>
      <c r="L7484" s="31"/>
    </row>
    <row r="7485" spans="1:12">
      <c r="A7485" s="23">
        <v>7482</v>
      </c>
      <c r="B7485" s="23" t="s">
        <v>15655</v>
      </c>
      <c r="C7485" s="23" t="s">
        <v>11</v>
      </c>
      <c r="D7485" s="23" t="s">
        <v>15338</v>
      </c>
      <c r="E7485" s="23" t="s">
        <v>15635</v>
      </c>
      <c r="F7485" s="23" t="s">
        <v>2165</v>
      </c>
      <c r="G7485" s="23" t="s">
        <v>15656</v>
      </c>
      <c r="H7485" s="23">
        <v>169.5</v>
      </c>
      <c r="I7485" s="23">
        <v>7.5</v>
      </c>
      <c r="J7485" s="23">
        <v>1271.25</v>
      </c>
      <c r="K7485" s="23"/>
      <c r="L7485" s="31"/>
    </row>
    <row r="7486" spans="1:12">
      <c r="A7486" s="23">
        <v>7483</v>
      </c>
      <c r="B7486" s="23" t="s">
        <v>15657</v>
      </c>
      <c r="C7486" s="23" t="s">
        <v>11</v>
      </c>
      <c r="D7486" s="23" t="s">
        <v>15338</v>
      </c>
      <c r="E7486" s="23" t="s">
        <v>15635</v>
      </c>
      <c r="F7486" s="23" t="s">
        <v>15309</v>
      </c>
      <c r="G7486" s="23" t="s">
        <v>15658</v>
      </c>
      <c r="H7486" s="23">
        <v>113</v>
      </c>
      <c r="I7486" s="23">
        <v>7.5</v>
      </c>
      <c r="J7486" s="23">
        <v>847.5</v>
      </c>
      <c r="K7486" s="23"/>
      <c r="L7486" s="31"/>
    </row>
    <row r="7487" spans="1:12">
      <c r="A7487" s="23">
        <v>7484</v>
      </c>
      <c r="B7487" s="23" t="s">
        <v>15659</v>
      </c>
      <c r="C7487" s="23" t="s">
        <v>11</v>
      </c>
      <c r="D7487" s="23" t="s">
        <v>15338</v>
      </c>
      <c r="E7487" s="23" t="s">
        <v>15635</v>
      </c>
      <c r="F7487" s="23" t="s">
        <v>3171</v>
      </c>
      <c r="G7487" s="23" t="s">
        <v>15660</v>
      </c>
      <c r="H7487" s="23">
        <v>113</v>
      </c>
      <c r="I7487" s="23">
        <v>7.5</v>
      </c>
      <c r="J7487" s="23">
        <v>847.5</v>
      </c>
      <c r="K7487" s="23" t="s">
        <v>41</v>
      </c>
      <c r="L7487" s="31"/>
    </row>
    <row r="7488" spans="1:12">
      <c r="A7488" s="23">
        <v>7485</v>
      </c>
      <c r="B7488" s="23" t="s">
        <v>15661</v>
      </c>
      <c r="C7488" s="23" t="s">
        <v>11</v>
      </c>
      <c r="D7488" s="23" t="s">
        <v>15338</v>
      </c>
      <c r="E7488" s="23" t="s">
        <v>15635</v>
      </c>
      <c r="F7488" s="23" t="s">
        <v>1190</v>
      </c>
      <c r="G7488" s="23" t="s">
        <v>15662</v>
      </c>
      <c r="H7488" s="23">
        <v>169.5</v>
      </c>
      <c r="I7488" s="23">
        <v>7.5</v>
      </c>
      <c r="J7488" s="23">
        <v>1271.25</v>
      </c>
      <c r="K7488" s="23"/>
      <c r="L7488" s="31"/>
    </row>
    <row r="7489" spans="1:12">
      <c r="A7489" s="23">
        <v>7486</v>
      </c>
      <c r="B7489" s="23" t="s">
        <v>15663</v>
      </c>
      <c r="C7489" s="23" t="s">
        <v>11</v>
      </c>
      <c r="D7489" s="23" t="s">
        <v>15338</v>
      </c>
      <c r="E7489" s="23" t="s">
        <v>15635</v>
      </c>
      <c r="F7489" s="23" t="s">
        <v>103</v>
      </c>
      <c r="G7489" s="23" t="s">
        <v>15664</v>
      </c>
      <c r="H7489" s="23">
        <v>169.5</v>
      </c>
      <c r="I7489" s="23">
        <v>7.5</v>
      </c>
      <c r="J7489" s="23">
        <v>1271.25</v>
      </c>
      <c r="K7489" s="23"/>
      <c r="L7489" s="31"/>
    </row>
    <row r="7490" spans="1:12">
      <c r="A7490" s="23">
        <v>7487</v>
      </c>
      <c r="B7490" s="23" t="s">
        <v>15665</v>
      </c>
      <c r="C7490" s="23" t="s">
        <v>11</v>
      </c>
      <c r="D7490" s="23" t="s">
        <v>15338</v>
      </c>
      <c r="E7490" s="23" t="s">
        <v>15635</v>
      </c>
      <c r="F7490" s="23" t="s">
        <v>2094</v>
      </c>
      <c r="G7490" s="23" t="s">
        <v>15666</v>
      </c>
      <c r="H7490" s="23">
        <v>169.5</v>
      </c>
      <c r="I7490" s="23">
        <v>7.5</v>
      </c>
      <c r="J7490" s="23">
        <v>1271.25</v>
      </c>
      <c r="K7490" s="23"/>
      <c r="L7490" s="31"/>
    </row>
    <row r="7491" spans="1:12">
      <c r="A7491" s="23">
        <v>7488</v>
      </c>
      <c r="B7491" s="23" t="s">
        <v>15667</v>
      </c>
      <c r="C7491" s="23" t="s">
        <v>11</v>
      </c>
      <c r="D7491" s="23" t="s">
        <v>15338</v>
      </c>
      <c r="E7491" s="23" t="s">
        <v>15635</v>
      </c>
      <c r="F7491" s="23" t="s">
        <v>187</v>
      </c>
      <c r="G7491" s="23" t="s">
        <v>15668</v>
      </c>
      <c r="H7491" s="23">
        <v>226</v>
      </c>
      <c r="I7491" s="23">
        <v>7.5</v>
      </c>
      <c r="J7491" s="23">
        <v>1695</v>
      </c>
      <c r="K7491" s="23" t="s">
        <v>41</v>
      </c>
      <c r="L7491" s="31"/>
    </row>
    <row r="7492" spans="1:12">
      <c r="A7492" s="23">
        <v>7489</v>
      </c>
      <c r="B7492" s="23" t="s">
        <v>15669</v>
      </c>
      <c r="C7492" s="23" t="s">
        <v>11</v>
      </c>
      <c r="D7492" s="23" t="s">
        <v>15338</v>
      </c>
      <c r="E7492" s="23" t="s">
        <v>15635</v>
      </c>
      <c r="F7492" s="23" t="s">
        <v>8057</v>
      </c>
      <c r="G7492" s="23" t="s">
        <v>15670</v>
      </c>
      <c r="H7492" s="23">
        <v>113</v>
      </c>
      <c r="I7492" s="23">
        <v>7.5</v>
      </c>
      <c r="J7492" s="23">
        <v>847.5</v>
      </c>
      <c r="K7492" s="23"/>
      <c r="L7492" s="31"/>
    </row>
    <row r="7493" spans="1:12">
      <c r="A7493" s="23">
        <v>7490</v>
      </c>
      <c r="B7493" s="23" t="s">
        <v>15671</v>
      </c>
      <c r="C7493" s="23" t="s">
        <v>11</v>
      </c>
      <c r="D7493" s="23" t="s">
        <v>15338</v>
      </c>
      <c r="E7493" s="23" t="s">
        <v>15635</v>
      </c>
      <c r="F7493" s="23" t="s">
        <v>1929</v>
      </c>
      <c r="G7493" s="23" t="s">
        <v>15672</v>
      </c>
      <c r="H7493" s="23">
        <v>226</v>
      </c>
      <c r="I7493" s="23">
        <v>7.5</v>
      </c>
      <c r="J7493" s="23">
        <v>1695</v>
      </c>
      <c r="K7493" s="23"/>
      <c r="L7493" s="31"/>
    </row>
    <row r="7494" spans="1:12">
      <c r="A7494" s="23">
        <v>7491</v>
      </c>
      <c r="B7494" s="23" t="s">
        <v>15673</v>
      </c>
      <c r="C7494" s="23" t="s">
        <v>11</v>
      </c>
      <c r="D7494" s="23" t="s">
        <v>15338</v>
      </c>
      <c r="E7494" s="23" t="s">
        <v>15635</v>
      </c>
      <c r="F7494" s="23" t="s">
        <v>2661</v>
      </c>
      <c r="G7494" s="23" t="s">
        <v>15674</v>
      </c>
      <c r="H7494" s="23">
        <v>113</v>
      </c>
      <c r="I7494" s="23">
        <v>7.5</v>
      </c>
      <c r="J7494" s="23">
        <v>847.5</v>
      </c>
      <c r="K7494" s="23"/>
      <c r="L7494" s="31"/>
    </row>
    <row r="7495" spans="1:12">
      <c r="A7495" s="23">
        <v>7492</v>
      </c>
      <c r="B7495" s="23" t="s">
        <v>12580</v>
      </c>
      <c r="C7495" s="23" t="s">
        <v>11</v>
      </c>
      <c r="D7495" s="23" t="s">
        <v>15338</v>
      </c>
      <c r="E7495" s="23" t="s">
        <v>15635</v>
      </c>
      <c r="F7495" s="23" t="s">
        <v>936</v>
      </c>
      <c r="G7495" s="23" t="s">
        <v>15675</v>
      </c>
      <c r="H7495" s="23">
        <v>282.5</v>
      </c>
      <c r="I7495" s="23">
        <v>7.5</v>
      </c>
      <c r="J7495" s="23">
        <v>2118.75</v>
      </c>
      <c r="K7495" s="23"/>
      <c r="L7495" s="31"/>
    </row>
    <row r="7496" spans="1:12">
      <c r="A7496" s="23">
        <v>7493</v>
      </c>
      <c r="B7496" s="23" t="s">
        <v>15676</v>
      </c>
      <c r="C7496" s="23" t="s">
        <v>11</v>
      </c>
      <c r="D7496" s="23" t="s">
        <v>15338</v>
      </c>
      <c r="E7496" s="23" t="s">
        <v>15635</v>
      </c>
      <c r="F7496" s="23" t="s">
        <v>1810</v>
      </c>
      <c r="G7496" s="23" t="s">
        <v>15677</v>
      </c>
      <c r="H7496" s="23">
        <v>282.5</v>
      </c>
      <c r="I7496" s="23">
        <v>7.5</v>
      </c>
      <c r="J7496" s="23">
        <v>2118.75</v>
      </c>
      <c r="K7496" s="23"/>
      <c r="L7496" s="31"/>
    </row>
    <row r="7497" spans="1:12">
      <c r="A7497" s="23">
        <v>7494</v>
      </c>
      <c r="B7497" s="23" t="s">
        <v>15678</v>
      </c>
      <c r="C7497" s="23" t="s">
        <v>11</v>
      </c>
      <c r="D7497" s="23" t="s">
        <v>15338</v>
      </c>
      <c r="E7497" s="23" t="s">
        <v>15635</v>
      </c>
      <c r="F7497" s="23" t="s">
        <v>2311</v>
      </c>
      <c r="G7497" s="23" t="s">
        <v>15679</v>
      </c>
      <c r="H7497" s="23">
        <v>169.5</v>
      </c>
      <c r="I7497" s="23">
        <v>7.5</v>
      </c>
      <c r="J7497" s="23">
        <v>1271.25</v>
      </c>
      <c r="K7497" s="23"/>
      <c r="L7497" s="31"/>
    </row>
    <row r="7498" spans="1:12">
      <c r="A7498" s="23">
        <v>7495</v>
      </c>
      <c r="B7498" s="23" t="s">
        <v>15680</v>
      </c>
      <c r="C7498" s="23" t="s">
        <v>11</v>
      </c>
      <c r="D7498" s="23" t="s">
        <v>15338</v>
      </c>
      <c r="E7498" s="23" t="s">
        <v>15635</v>
      </c>
      <c r="F7498" s="23" t="s">
        <v>649</v>
      </c>
      <c r="G7498" s="23" t="s">
        <v>15681</v>
      </c>
      <c r="H7498" s="23">
        <v>282.5</v>
      </c>
      <c r="I7498" s="23">
        <v>7.5</v>
      </c>
      <c r="J7498" s="23">
        <v>2118.75</v>
      </c>
      <c r="K7498" s="23"/>
      <c r="L7498" s="31"/>
    </row>
    <row r="7499" spans="1:12">
      <c r="A7499" s="23">
        <v>7496</v>
      </c>
      <c r="B7499" s="23" t="s">
        <v>15682</v>
      </c>
      <c r="C7499" s="23" t="s">
        <v>11</v>
      </c>
      <c r="D7499" s="23" t="s">
        <v>15338</v>
      </c>
      <c r="E7499" s="23" t="s">
        <v>15635</v>
      </c>
      <c r="F7499" s="23" t="s">
        <v>3889</v>
      </c>
      <c r="G7499" s="23" t="s">
        <v>15683</v>
      </c>
      <c r="H7499" s="23">
        <v>282.5</v>
      </c>
      <c r="I7499" s="23">
        <v>7.5</v>
      </c>
      <c r="J7499" s="23">
        <v>2118.75</v>
      </c>
      <c r="K7499" s="23" t="s">
        <v>41</v>
      </c>
      <c r="L7499" s="31"/>
    </row>
    <row r="7500" spans="1:12">
      <c r="A7500" s="23">
        <v>7497</v>
      </c>
      <c r="B7500" s="23" t="s">
        <v>15684</v>
      </c>
      <c r="C7500" s="23" t="s">
        <v>11</v>
      </c>
      <c r="D7500" s="23" t="s">
        <v>15338</v>
      </c>
      <c r="E7500" s="23" t="s">
        <v>15635</v>
      </c>
      <c r="F7500" s="23" t="s">
        <v>196</v>
      </c>
      <c r="G7500" s="23" t="s">
        <v>15685</v>
      </c>
      <c r="H7500" s="23">
        <v>56.5</v>
      </c>
      <c r="I7500" s="23">
        <v>7.5</v>
      </c>
      <c r="J7500" s="23">
        <v>423.75</v>
      </c>
      <c r="K7500" s="23"/>
      <c r="L7500" s="31"/>
    </row>
    <row r="7501" spans="1:12">
      <c r="A7501" s="23">
        <v>7498</v>
      </c>
      <c r="B7501" s="23" t="s">
        <v>15686</v>
      </c>
      <c r="C7501" s="23" t="s">
        <v>11</v>
      </c>
      <c r="D7501" s="23" t="s">
        <v>15338</v>
      </c>
      <c r="E7501" s="23" t="s">
        <v>15635</v>
      </c>
      <c r="F7501" s="23" t="s">
        <v>664</v>
      </c>
      <c r="G7501" s="23" t="s">
        <v>15687</v>
      </c>
      <c r="H7501" s="23">
        <v>119</v>
      </c>
      <c r="I7501" s="23">
        <v>7.5</v>
      </c>
      <c r="J7501" s="23">
        <v>892.5</v>
      </c>
      <c r="K7501" s="23" t="s">
        <v>41</v>
      </c>
      <c r="L7501" s="31"/>
    </row>
    <row r="7502" spans="1:12">
      <c r="A7502" s="23">
        <v>7499</v>
      </c>
      <c r="B7502" s="23" t="s">
        <v>15688</v>
      </c>
      <c r="C7502" s="23" t="s">
        <v>11</v>
      </c>
      <c r="D7502" s="23" t="s">
        <v>15338</v>
      </c>
      <c r="E7502" s="23" t="s">
        <v>15635</v>
      </c>
      <c r="F7502" s="23" t="s">
        <v>308</v>
      </c>
      <c r="G7502" s="23" t="s">
        <v>7866</v>
      </c>
      <c r="H7502" s="23">
        <v>56.5</v>
      </c>
      <c r="I7502" s="23">
        <v>7.5</v>
      </c>
      <c r="J7502" s="23">
        <v>423.75</v>
      </c>
      <c r="K7502" s="23"/>
      <c r="L7502" s="31"/>
    </row>
    <row r="7503" spans="1:12">
      <c r="A7503" s="23">
        <v>7500</v>
      </c>
      <c r="B7503" s="23" t="s">
        <v>15689</v>
      </c>
      <c r="C7503" s="23" t="s">
        <v>11</v>
      </c>
      <c r="D7503" s="23" t="s">
        <v>15338</v>
      </c>
      <c r="E7503" s="23" t="s">
        <v>15635</v>
      </c>
      <c r="F7503" s="23" t="s">
        <v>3498</v>
      </c>
      <c r="G7503" s="23" t="s">
        <v>15690</v>
      </c>
      <c r="H7503" s="23">
        <v>226</v>
      </c>
      <c r="I7503" s="23">
        <v>7.5</v>
      </c>
      <c r="J7503" s="23">
        <v>1695</v>
      </c>
      <c r="K7503" s="23"/>
      <c r="L7503" s="31"/>
    </row>
    <row r="7504" spans="1:12">
      <c r="A7504" s="23">
        <v>7501</v>
      </c>
      <c r="B7504" s="23" t="s">
        <v>15691</v>
      </c>
      <c r="C7504" s="23" t="s">
        <v>11</v>
      </c>
      <c r="D7504" s="23" t="s">
        <v>15338</v>
      </c>
      <c r="E7504" s="23" t="s">
        <v>15635</v>
      </c>
      <c r="F7504" s="23" t="s">
        <v>1038</v>
      </c>
      <c r="G7504" s="23" t="s">
        <v>15692</v>
      </c>
      <c r="H7504" s="23">
        <v>226</v>
      </c>
      <c r="I7504" s="23">
        <v>7.5</v>
      </c>
      <c r="J7504" s="23">
        <v>1695</v>
      </c>
      <c r="K7504" s="23"/>
      <c r="L7504" s="31"/>
    </row>
    <row r="7505" spans="1:12">
      <c r="A7505" s="23">
        <v>7502</v>
      </c>
      <c r="B7505" s="23" t="s">
        <v>15693</v>
      </c>
      <c r="C7505" s="23" t="s">
        <v>11</v>
      </c>
      <c r="D7505" s="23" t="s">
        <v>15338</v>
      </c>
      <c r="E7505" s="23" t="s">
        <v>15635</v>
      </c>
      <c r="F7505" s="23" t="s">
        <v>6673</v>
      </c>
      <c r="G7505" s="23" t="s">
        <v>15694</v>
      </c>
      <c r="H7505" s="23">
        <v>226</v>
      </c>
      <c r="I7505" s="23">
        <v>7.5</v>
      </c>
      <c r="J7505" s="23">
        <v>1695</v>
      </c>
      <c r="K7505" s="23" t="s">
        <v>41</v>
      </c>
      <c r="L7505" s="31"/>
    </row>
    <row r="7506" spans="1:12">
      <c r="A7506" s="23">
        <v>7503</v>
      </c>
      <c r="B7506" s="23" t="s">
        <v>15695</v>
      </c>
      <c r="C7506" s="23" t="s">
        <v>11</v>
      </c>
      <c r="D7506" s="23" t="s">
        <v>15338</v>
      </c>
      <c r="E7506" s="23" t="s">
        <v>15635</v>
      </c>
      <c r="F7506" s="23" t="s">
        <v>237</v>
      </c>
      <c r="G7506" s="23" t="s">
        <v>15696</v>
      </c>
      <c r="H7506" s="23">
        <v>113</v>
      </c>
      <c r="I7506" s="23">
        <v>7.5</v>
      </c>
      <c r="J7506" s="23">
        <v>847.5</v>
      </c>
      <c r="K7506" s="23"/>
      <c r="L7506" s="31"/>
    </row>
    <row r="7507" spans="1:12">
      <c r="A7507" s="23">
        <v>7504</v>
      </c>
      <c r="B7507" s="23" t="s">
        <v>7644</v>
      </c>
      <c r="C7507" s="23" t="s">
        <v>11</v>
      </c>
      <c r="D7507" s="23" t="s">
        <v>15338</v>
      </c>
      <c r="E7507" s="23" t="s">
        <v>15635</v>
      </c>
      <c r="F7507" s="23" t="s">
        <v>5648</v>
      </c>
      <c r="G7507" s="23" t="s">
        <v>15697</v>
      </c>
      <c r="H7507" s="23">
        <v>169.5</v>
      </c>
      <c r="I7507" s="23">
        <v>7.5</v>
      </c>
      <c r="J7507" s="23">
        <v>1271.25</v>
      </c>
      <c r="K7507" s="23"/>
      <c r="L7507" s="31"/>
    </row>
    <row r="7508" spans="1:12">
      <c r="A7508" s="23">
        <v>7505</v>
      </c>
      <c r="B7508" s="23" t="s">
        <v>2313</v>
      </c>
      <c r="C7508" s="23" t="s">
        <v>11</v>
      </c>
      <c r="D7508" s="23" t="s">
        <v>15338</v>
      </c>
      <c r="E7508" s="23" t="s">
        <v>15635</v>
      </c>
      <c r="F7508" s="23" t="s">
        <v>440</v>
      </c>
      <c r="G7508" s="23" t="s">
        <v>15698</v>
      </c>
      <c r="H7508" s="23">
        <v>226</v>
      </c>
      <c r="I7508" s="23">
        <v>7.5</v>
      </c>
      <c r="J7508" s="23">
        <v>1695</v>
      </c>
      <c r="K7508" s="23" t="s">
        <v>41</v>
      </c>
      <c r="L7508" s="31"/>
    </row>
    <row r="7509" spans="1:12">
      <c r="A7509" s="23">
        <v>7506</v>
      </c>
      <c r="B7509" s="23" t="s">
        <v>15699</v>
      </c>
      <c r="C7509" s="23" t="s">
        <v>11</v>
      </c>
      <c r="D7509" s="23" t="s">
        <v>15338</v>
      </c>
      <c r="E7509" s="23" t="s">
        <v>15635</v>
      </c>
      <c r="F7509" s="23" t="s">
        <v>2289</v>
      </c>
      <c r="G7509" s="23" t="s">
        <v>15700</v>
      </c>
      <c r="H7509" s="23">
        <v>113</v>
      </c>
      <c r="I7509" s="23">
        <v>7.5</v>
      </c>
      <c r="J7509" s="23">
        <v>847.5</v>
      </c>
      <c r="K7509" s="23"/>
      <c r="L7509" s="31"/>
    </row>
    <row r="7510" spans="1:12">
      <c r="A7510" s="23">
        <v>7507</v>
      </c>
      <c r="B7510" s="23" t="s">
        <v>4226</v>
      </c>
      <c r="C7510" s="23" t="s">
        <v>11</v>
      </c>
      <c r="D7510" s="23" t="s">
        <v>15338</v>
      </c>
      <c r="E7510" s="23" t="s">
        <v>15635</v>
      </c>
      <c r="F7510" s="23" t="s">
        <v>2773</v>
      </c>
      <c r="G7510" s="23" t="s">
        <v>15701</v>
      </c>
      <c r="H7510" s="23">
        <v>226</v>
      </c>
      <c r="I7510" s="23">
        <v>7.5</v>
      </c>
      <c r="J7510" s="23">
        <v>1695</v>
      </c>
      <c r="K7510" s="23"/>
      <c r="L7510" s="31"/>
    </row>
    <row r="7511" spans="1:12">
      <c r="A7511" s="23">
        <v>7508</v>
      </c>
      <c r="B7511" s="23" t="s">
        <v>15702</v>
      </c>
      <c r="C7511" s="23" t="s">
        <v>11</v>
      </c>
      <c r="D7511" s="23" t="s">
        <v>15338</v>
      </c>
      <c r="E7511" s="23" t="s">
        <v>15635</v>
      </c>
      <c r="F7511" s="23" t="s">
        <v>15703</v>
      </c>
      <c r="G7511" s="23" t="s">
        <v>15704</v>
      </c>
      <c r="H7511" s="23">
        <v>226</v>
      </c>
      <c r="I7511" s="23">
        <v>7.5</v>
      </c>
      <c r="J7511" s="23">
        <v>1695</v>
      </c>
      <c r="K7511" s="23" t="s">
        <v>41</v>
      </c>
      <c r="L7511" s="31"/>
    </row>
    <row r="7512" spans="1:12">
      <c r="A7512" s="23">
        <v>7509</v>
      </c>
      <c r="B7512" s="23" t="s">
        <v>15705</v>
      </c>
      <c r="C7512" s="23" t="s">
        <v>11</v>
      </c>
      <c r="D7512" s="23" t="s">
        <v>15338</v>
      </c>
      <c r="E7512" s="23" t="s">
        <v>15635</v>
      </c>
      <c r="F7512" s="23" t="s">
        <v>912</v>
      </c>
      <c r="G7512" s="23" t="s">
        <v>15706</v>
      </c>
      <c r="H7512" s="23">
        <v>56.5</v>
      </c>
      <c r="I7512" s="23">
        <v>7.5</v>
      </c>
      <c r="J7512" s="23">
        <v>423.75</v>
      </c>
      <c r="K7512" s="23"/>
      <c r="L7512" s="31"/>
    </row>
    <row r="7513" spans="1:12">
      <c r="A7513" s="23">
        <v>7510</v>
      </c>
      <c r="B7513" s="23" t="s">
        <v>15707</v>
      </c>
      <c r="C7513" s="23" t="s">
        <v>11</v>
      </c>
      <c r="D7513" s="23" t="s">
        <v>15338</v>
      </c>
      <c r="E7513" s="23" t="s">
        <v>15635</v>
      </c>
      <c r="F7513" s="23" t="s">
        <v>2094</v>
      </c>
      <c r="G7513" s="23" t="s">
        <v>15708</v>
      </c>
      <c r="H7513" s="23">
        <v>226</v>
      </c>
      <c r="I7513" s="23">
        <v>7.5</v>
      </c>
      <c r="J7513" s="23">
        <v>1695</v>
      </c>
      <c r="K7513" s="23" t="s">
        <v>41</v>
      </c>
      <c r="L7513" s="31"/>
    </row>
    <row r="7514" spans="1:12">
      <c r="A7514" s="23">
        <v>7511</v>
      </c>
      <c r="B7514" s="23" t="s">
        <v>15709</v>
      </c>
      <c r="C7514" s="23" t="s">
        <v>11</v>
      </c>
      <c r="D7514" s="23" t="s">
        <v>15338</v>
      </c>
      <c r="E7514" s="23" t="s">
        <v>15635</v>
      </c>
      <c r="F7514" s="23" t="s">
        <v>394</v>
      </c>
      <c r="G7514" s="23" t="s">
        <v>15710</v>
      </c>
      <c r="H7514" s="23">
        <v>113</v>
      </c>
      <c r="I7514" s="23">
        <v>7.5</v>
      </c>
      <c r="J7514" s="23">
        <v>847.5</v>
      </c>
      <c r="K7514" s="23"/>
      <c r="L7514" s="31"/>
    </row>
    <row r="7515" spans="1:12">
      <c r="A7515" s="23">
        <v>7512</v>
      </c>
      <c r="B7515" s="23" t="s">
        <v>15711</v>
      </c>
      <c r="C7515" s="23" t="s">
        <v>11</v>
      </c>
      <c r="D7515" s="23" t="s">
        <v>15338</v>
      </c>
      <c r="E7515" s="23" t="s">
        <v>15635</v>
      </c>
      <c r="F7515" s="23" t="s">
        <v>94</v>
      </c>
      <c r="G7515" s="23" t="s">
        <v>15712</v>
      </c>
      <c r="H7515" s="23">
        <v>169.5</v>
      </c>
      <c r="I7515" s="23">
        <v>7.5</v>
      </c>
      <c r="J7515" s="23">
        <v>1271.25</v>
      </c>
      <c r="K7515" s="23"/>
      <c r="L7515" s="31"/>
    </row>
    <row r="7516" spans="1:12">
      <c r="A7516" s="23">
        <v>7513</v>
      </c>
      <c r="B7516" s="23" t="s">
        <v>15713</v>
      </c>
      <c r="C7516" s="23" t="s">
        <v>11</v>
      </c>
      <c r="D7516" s="23" t="s">
        <v>15338</v>
      </c>
      <c r="E7516" s="23" t="s">
        <v>15635</v>
      </c>
      <c r="F7516" s="23" t="s">
        <v>3374</v>
      </c>
      <c r="G7516" s="23" t="s">
        <v>15714</v>
      </c>
      <c r="H7516" s="23">
        <v>169.5</v>
      </c>
      <c r="I7516" s="23">
        <v>7.5</v>
      </c>
      <c r="J7516" s="23">
        <v>1271.25</v>
      </c>
      <c r="K7516" s="23" t="s">
        <v>41</v>
      </c>
      <c r="L7516" s="31"/>
    </row>
    <row r="7517" spans="1:12">
      <c r="A7517" s="23">
        <v>7514</v>
      </c>
      <c r="B7517" s="23" t="s">
        <v>15715</v>
      </c>
      <c r="C7517" s="23" t="s">
        <v>11</v>
      </c>
      <c r="D7517" s="23" t="s">
        <v>15338</v>
      </c>
      <c r="E7517" s="23" t="s">
        <v>15635</v>
      </c>
      <c r="F7517" s="23" t="s">
        <v>15716</v>
      </c>
      <c r="G7517" s="23" t="s">
        <v>15717</v>
      </c>
      <c r="H7517" s="23">
        <v>169.5</v>
      </c>
      <c r="I7517" s="23">
        <v>7.5</v>
      </c>
      <c r="J7517" s="23">
        <v>1271.25</v>
      </c>
      <c r="K7517" s="23" t="s">
        <v>41</v>
      </c>
      <c r="L7517" s="31"/>
    </row>
    <row r="7518" spans="1:12">
      <c r="A7518" s="23">
        <v>7515</v>
      </c>
      <c r="B7518" s="23" t="s">
        <v>15718</v>
      </c>
      <c r="C7518" s="23" t="s">
        <v>11</v>
      </c>
      <c r="D7518" s="23" t="s">
        <v>15338</v>
      </c>
      <c r="E7518" s="23" t="s">
        <v>15635</v>
      </c>
      <c r="F7518" s="23" t="s">
        <v>2436</v>
      </c>
      <c r="G7518" s="23" t="s">
        <v>15719</v>
      </c>
      <c r="H7518" s="23">
        <v>56.5</v>
      </c>
      <c r="I7518" s="23">
        <v>7.5</v>
      </c>
      <c r="J7518" s="23">
        <v>423.75</v>
      </c>
      <c r="K7518" s="23"/>
      <c r="L7518" s="31"/>
    </row>
    <row r="7519" spans="1:12">
      <c r="A7519" s="23">
        <v>7516</v>
      </c>
      <c r="B7519" s="23" t="s">
        <v>15720</v>
      </c>
      <c r="C7519" s="23" t="s">
        <v>11</v>
      </c>
      <c r="D7519" s="23" t="s">
        <v>15338</v>
      </c>
      <c r="E7519" s="23" t="s">
        <v>15635</v>
      </c>
      <c r="F7519" s="23" t="s">
        <v>88</v>
      </c>
      <c r="G7519" s="23" t="s">
        <v>15721</v>
      </c>
      <c r="H7519" s="23">
        <v>113</v>
      </c>
      <c r="I7519" s="23">
        <v>7.5</v>
      </c>
      <c r="J7519" s="23">
        <v>847.5</v>
      </c>
      <c r="K7519" s="23"/>
      <c r="L7519" s="31"/>
    </row>
    <row r="7520" spans="1:12">
      <c r="A7520" s="23">
        <v>7517</v>
      </c>
      <c r="B7520" s="23" t="s">
        <v>15722</v>
      </c>
      <c r="C7520" s="23" t="s">
        <v>11</v>
      </c>
      <c r="D7520" s="23" t="s">
        <v>15338</v>
      </c>
      <c r="E7520" s="23" t="s">
        <v>15635</v>
      </c>
      <c r="F7520" s="23" t="s">
        <v>2621</v>
      </c>
      <c r="G7520" s="23" t="s">
        <v>15723</v>
      </c>
      <c r="H7520" s="23">
        <v>226</v>
      </c>
      <c r="I7520" s="23">
        <v>7.5</v>
      </c>
      <c r="J7520" s="23">
        <v>1695</v>
      </c>
      <c r="K7520" s="23"/>
      <c r="L7520" s="31"/>
    </row>
    <row r="7521" spans="1:12">
      <c r="A7521" s="23">
        <v>7518</v>
      </c>
      <c r="B7521" s="23" t="s">
        <v>15724</v>
      </c>
      <c r="C7521" s="23" t="s">
        <v>11</v>
      </c>
      <c r="D7521" s="23" t="s">
        <v>15338</v>
      </c>
      <c r="E7521" s="23" t="s">
        <v>15635</v>
      </c>
      <c r="F7521" s="23" t="s">
        <v>667</v>
      </c>
      <c r="G7521" s="23" t="s">
        <v>15725</v>
      </c>
      <c r="H7521" s="23">
        <v>56.5</v>
      </c>
      <c r="I7521" s="23">
        <v>7.5</v>
      </c>
      <c r="J7521" s="23">
        <v>423.75</v>
      </c>
      <c r="K7521" s="23"/>
      <c r="L7521" s="31"/>
    </row>
    <row r="7522" spans="1:12">
      <c r="A7522" s="23">
        <v>7519</v>
      </c>
      <c r="B7522" s="23" t="s">
        <v>15726</v>
      </c>
      <c r="C7522" s="23" t="s">
        <v>11</v>
      </c>
      <c r="D7522" s="23" t="s">
        <v>15338</v>
      </c>
      <c r="E7522" s="23" t="s">
        <v>15635</v>
      </c>
      <c r="F7522" s="23" t="s">
        <v>1064</v>
      </c>
      <c r="G7522" s="23" t="s">
        <v>15727</v>
      </c>
      <c r="H7522" s="23">
        <v>113</v>
      </c>
      <c r="I7522" s="23">
        <v>7.5</v>
      </c>
      <c r="J7522" s="23">
        <v>847.5</v>
      </c>
      <c r="K7522" s="23"/>
      <c r="L7522" s="31"/>
    </row>
    <row r="7523" spans="1:12">
      <c r="A7523" s="23">
        <v>7520</v>
      </c>
      <c r="B7523" s="23" t="s">
        <v>15728</v>
      </c>
      <c r="C7523" s="23" t="s">
        <v>11</v>
      </c>
      <c r="D7523" s="23" t="s">
        <v>15338</v>
      </c>
      <c r="E7523" s="23" t="s">
        <v>15635</v>
      </c>
      <c r="F7523" s="23" t="s">
        <v>383</v>
      </c>
      <c r="G7523" s="23" t="s">
        <v>15729</v>
      </c>
      <c r="H7523" s="23">
        <v>113</v>
      </c>
      <c r="I7523" s="23">
        <v>7.5</v>
      </c>
      <c r="J7523" s="23">
        <v>847.5</v>
      </c>
      <c r="K7523" s="23"/>
      <c r="L7523" s="31"/>
    </row>
    <row r="7524" spans="1:12">
      <c r="A7524" s="23">
        <v>7521</v>
      </c>
      <c r="B7524" s="23" t="s">
        <v>15730</v>
      </c>
      <c r="C7524" s="23" t="s">
        <v>11</v>
      </c>
      <c r="D7524" s="23" t="s">
        <v>15338</v>
      </c>
      <c r="E7524" s="23" t="s">
        <v>15635</v>
      </c>
      <c r="F7524" s="23" t="s">
        <v>15731</v>
      </c>
      <c r="G7524" s="23" t="s">
        <v>15732</v>
      </c>
      <c r="H7524" s="23">
        <v>56.5</v>
      </c>
      <c r="I7524" s="23">
        <v>7.5</v>
      </c>
      <c r="J7524" s="23">
        <v>423.75</v>
      </c>
      <c r="K7524" s="23"/>
      <c r="L7524" s="31"/>
    </row>
    <row r="7525" spans="1:12">
      <c r="A7525" s="23">
        <v>7522</v>
      </c>
      <c r="B7525" s="23" t="s">
        <v>15733</v>
      </c>
      <c r="C7525" s="23" t="s">
        <v>11</v>
      </c>
      <c r="D7525" s="23" t="s">
        <v>15338</v>
      </c>
      <c r="E7525" s="23" t="s">
        <v>15635</v>
      </c>
      <c r="F7525" s="23" t="s">
        <v>156</v>
      </c>
      <c r="G7525" s="23" t="s">
        <v>15734</v>
      </c>
      <c r="H7525" s="23">
        <v>56.5</v>
      </c>
      <c r="I7525" s="23">
        <v>7.5</v>
      </c>
      <c r="J7525" s="23">
        <v>423.75</v>
      </c>
      <c r="K7525" s="23"/>
      <c r="L7525" s="31"/>
    </row>
    <row r="7526" spans="1:12">
      <c r="A7526" s="23">
        <v>7523</v>
      </c>
      <c r="B7526" s="23" t="s">
        <v>15735</v>
      </c>
      <c r="C7526" s="23" t="s">
        <v>11</v>
      </c>
      <c r="D7526" s="23" t="s">
        <v>15338</v>
      </c>
      <c r="E7526" s="23" t="s">
        <v>15635</v>
      </c>
      <c r="F7526" s="23" t="s">
        <v>8002</v>
      </c>
      <c r="G7526" s="23" t="s">
        <v>15736</v>
      </c>
      <c r="H7526" s="23">
        <v>56.5</v>
      </c>
      <c r="I7526" s="23">
        <v>7.5</v>
      </c>
      <c r="J7526" s="23">
        <v>423.75</v>
      </c>
      <c r="K7526" s="23"/>
      <c r="L7526" s="31"/>
    </row>
    <row r="7527" spans="1:12">
      <c r="A7527" s="23">
        <v>7524</v>
      </c>
      <c r="B7527" s="23" t="s">
        <v>15737</v>
      </c>
      <c r="C7527" s="23" t="s">
        <v>11</v>
      </c>
      <c r="D7527" s="23" t="s">
        <v>15338</v>
      </c>
      <c r="E7527" s="23" t="s">
        <v>15635</v>
      </c>
      <c r="F7527" s="23" t="s">
        <v>2335</v>
      </c>
      <c r="G7527" s="23" t="s">
        <v>15738</v>
      </c>
      <c r="H7527" s="23">
        <v>56.5</v>
      </c>
      <c r="I7527" s="23">
        <v>7.5</v>
      </c>
      <c r="J7527" s="23">
        <v>423.75</v>
      </c>
      <c r="K7527" s="23"/>
      <c r="L7527" s="31"/>
    </row>
    <row r="7528" spans="1:12">
      <c r="A7528" s="23">
        <v>7525</v>
      </c>
      <c r="B7528" s="23" t="s">
        <v>15739</v>
      </c>
      <c r="C7528" s="23" t="s">
        <v>11</v>
      </c>
      <c r="D7528" s="23" t="s">
        <v>15338</v>
      </c>
      <c r="E7528" s="23" t="s">
        <v>15635</v>
      </c>
      <c r="F7528" s="23" t="s">
        <v>1076</v>
      </c>
      <c r="G7528" s="23" t="s">
        <v>15740</v>
      </c>
      <c r="H7528" s="23">
        <v>226</v>
      </c>
      <c r="I7528" s="23">
        <v>7.5</v>
      </c>
      <c r="J7528" s="23">
        <v>1695</v>
      </c>
      <c r="K7528" s="23"/>
      <c r="L7528" s="31"/>
    </row>
    <row r="7529" spans="1:12">
      <c r="A7529" s="23">
        <v>7526</v>
      </c>
      <c r="B7529" s="23" t="s">
        <v>15741</v>
      </c>
      <c r="C7529" s="23" t="s">
        <v>11</v>
      </c>
      <c r="D7529" s="23" t="s">
        <v>15338</v>
      </c>
      <c r="E7529" s="23" t="s">
        <v>15635</v>
      </c>
      <c r="F7529" s="23" t="s">
        <v>3608</v>
      </c>
      <c r="G7529" s="23" t="s">
        <v>15742</v>
      </c>
      <c r="H7529" s="23">
        <v>56.5</v>
      </c>
      <c r="I7529" s="23">
        <v>7.5</v>
      </c>
      <c r="J7529" s="23">
        <v>423.75</v>
      </c>
      <c r="K7529" s="23"/>
      <c r="L7529" s="31"/>
    </row>
    <row r="7530" spans="1:12">
      <c r="A7530" s="23">
        <v>7527</v>
      </c>
      <c r="B7530" s="23" t="s">
        <v>15743</v>
      </c>
      <c r="C7530" s="23" t="s">
        <v>11</v>
      </c>
      <c r="D7530" s="23" t="s">
        <v>15338</v>
      </c>
      <c r="E7530" s="23" t="s">
        <v>15635</v>
      </c>
      <c r="F7530" s="23" t="s">
        <v>3631</v>
      </c>
      <c r="G7530" s="23" t="s">
        <v>15744</v>
      </c>
      <c r="H7530" s="23">
        <v>113</v>
      </c>
      <c r="I7530" s="23">
        <v>7.5</v>
      </c>
      <c r="J7530" s="23">
        <v>847.5</v>
      </c>
      <c r="K7530" s="23"/>
      <c r="L7530" s="31"/>
    </row>
    <row r="7531" spans="1:12">
      <c r="A7531" s="23">
        <v>7528</v>
      </c>
      <c r="B7531" s="23" t="s">
        <v>15745</v>
      </c>
      <c r="C7531" s="23" t="s">
        <v>11</v>
      </c>
      <c r="D7531" s="23" t="s">
        <v>15338</v>
      </c>
      <c r="E7531" s="23" t="s">
        <v>15635</v>
      </c>
      <c r="F7531" s="23" t="s">
        <v>76</v>
      </c>
      <c r="G7531" s="23" t="s">
        <v>15746</v>
      </c>
      <c r="H7531" s="23">
        <v>226</v>
      </c>
      <c r="I7531" s="23">
        <v>7.5</v>
      </c>
      <c r="J7531" s="23">
        <v>1695</v>
      </c>
      <c r="K7531" s="23"/>
      <c r="L7531" s="31"/>
    </row>
    <row r="7532" spans="1:12">
      <c r="A7532" s="23">
        <v>7529</v>
      </c>
      <c r="B7532" s="23" t="s">
        <v>15747</v>
      </c>
      <c r="C7532" s="23" t="s">
        <v>11</v>
      </c>
      <c r="D7532" s="23" t="s">
        <v>15338</v>
      </c>
      <c r="E7532" s="23" t="s">
        <v>15635</v>
      </c>
      <c r="F7532" s="23" t="s">
        <v>1507</v>
      </c>
      <c r="G7532" s="23" t="s">
        <v>15748</v>
      </c>
      <c r="H7532" s="23">
        <v>56.5</v>
      </c>
      <c r="I7532" s="23">
        <v>7.5</v>
      </c>
      <c r="J7532" s="23">
        <v>423.75</v>
      </c>
      <c r="K7532" s="23"/>
      <c r="L7532" s="31"/>
    </row>
    <row r="7533" spans="1:12">
      <c r="A7533" s="23">
        <v>7530</v>
      </c>
      <c r="B7533" s="23" t="s">
        <v>15749</v>
      </c>
      <c r="C7533" s="23" t="s">
        <v>11</v>
      </c>
      <c r="D7533" s="23" t="s">
        <v>15338</v>
      </c>
      <c r="E7533" s="23" t="s">
        <v>15635</v>
      </c>
      <c r="F7533" s="23" t="s">
        <v>3791</v>
      </c>
      <c r="G7533" s="23" t="s">
        <v>15750</v>
      </c>
      <c r="H7533" s="23">
        <v>113</v>
      </c>
      <c r="I7533" s="23">
        <v>7.5</v>
      </c>
      <c r="J7533" s="23">
        <v>847.5</v>
      </c>
      <c r="K7533" s="23"/>
      <c r="L7533" s="31"/>
    </row>
    <row r="7534" spans="1:12">
      <c r="A7534" s="23">
        <v>7531</v>
      </c>
      <c r="B7534" s="23" t="s">
        <v>15751</v>
      </c>
      <c r="C7534" s="23" t="s">
        <v>11</v>
      </c>
      <c r="D7534" s="23" t="s">
        <v>15338</v>
      </c>
      <c r="E7534" s="23" t="s">
        <v>15752</v>
      </c>
      <c r="F7534" s="23" t="s">
        <v>7345</v>
      </c>
      <c r="G7534" s="23" t="s">
        <v>15753</v>
      </c>
      <c r="H7534" s="23">
        <v>70.6</v>
      </c>
      <c r="I7534" s="23">
        <v>7.5</v>
      </c>
      <c r="J7534" s="23">
        <v>529.5</v>
      </c>
      <c r="K7534" s="23"/>
      <c r="L7534" s="31"/>
    </row>
    <row r="7535" spans="1:12">
      <c r="A7535" s="23">
        <v>7532</v>
      </c>
      <c r="B7535" s="23" t="s">
        <v>15754</v>
      </c>
      <c r="C7535" s="23" t="s">
        <v>11</v>
      </c>
      <c r="D7535" s="23" t="s">
        <v>15338</v>
      </c>
      <c r="E7535" s="23" t="s">
        <v>15752</v>
      </c>
      <c r="F7535" s="23" t="s">
        <v>1194</v>
      </c>
      <c r="G7535" s="23" t="s">
        <v>15755</v>
      </c>
      <c r="H7535" s="23">
        <v>141.2</v>
      </c>
      <c r="I7535" s="23">
        <v>7.5</v>
      </c>
      <c r="J7535" s="23">
        <v>1059</v>
      </c>
      <c r="K7535" s="23" t="s">
        <v>41</v>
      </c>
      <c r="L7535" s="31"/>
    </row>
    <row r="7536" spans="1:12">
      <c r="A7536" s="23">
        <v>7533</v>
      </c>
      <c r="B7536" s="23" t="s">
        <v>11087</v>
      </c>
      <c r="C7536" s="23" t="s">
        <v>11</v>
      </c>
      <c r="D7536" s="23" t="s">
        <v>15338</v>
      </c>
      <c r="E7536" s="23" t="s">
        <v>15752</v>
      </c>
      <c r="F7536" s="23" t="s">
        <v>2502</v>
      </c>
      <c r="G7536" s="23" t="s">
        <v>15756</v>
      </c>
      <c r="H7536" s="23">
        <v>141.2</v>
      </c>
      <c r="I7536" s="23">
        <v>7.5</v>
      </c>
      <c r="J7536" s="23">
        <v>1059</v>
      </c>
      <c r="K7536" s="23"/>
      <c r="L7536" s="31"/>
    </row>
    <row r="7537" spans="1:12">
      <c r="A7537" s="23">
        <v>7534</v>
      </c>
      <c r="B7537" s="23" t="s">
        <v>8354</v>
      </c>
      <c r="C7537" s="23" t="s">
        <v>11</v>
      </c>
      <c r="D7537" s="23" t="s">
        <v>15338</v>
      </c>
      <c r="E7537" s="23" t="s">
        <v>15752</v>
      </c>
      <c r="F7537" s="23" t="s">
        <v>3122</v>
      </c>
      <c r="G7537" s="23" t="s">
        <v>15757</v>
      </c>
      <c r="H7537" s="23">
        <v>70.6</v>
      </c>
      <c r="I7537" s="23">
        <v>7.5</v>
      </c>
      <c r="J7537" s="23">
        <v>529.5</v>
      </c>
      <c r="K7537" s="23"/>
      <c r="L7537" s="31"/>
    </row>
    <row r="7538" spans="1:12">
      <c r="A7538" s="23">
        <v>7535</v>
      </c>
      <c r="B7538" s="23" t="s">
        <v>15758</v>
      </c>
      <c r="C7538" s="23" t="s">
        <v>11</v>
      </c>
      <c r="D7538" s="23" t="s">
        <v>15338</v>
      </c>
      <c r="E7538" s="23" t="s">
        <v>15752</v>
      </c>
      <c r="F7538" s="23" t="s">
        <v>2021</v>
      </c>
      <c r="G7538" s="23" t="s">
        <v>15759</v>
      </c>
      <c r="H7538" s="23">
        <v>105.9</v>
      </c>
      <c r="I7538" s="23">
        <v>7.5</v>
      </c>
      <c r="J7538" s="23">
        <v>794.25</v>
      </c>
      <c r="K7538" s="23"/>
      <c r="L7538" s="31"/>
    </row>
    <row r="7539" spans="1:12">
      <c r="A7539" s="23">
        <v>7536</v>
      </c>
      <c r="B7539" s="23" t="s">
        <v>15760</v>
      </c>
      <c r="C7539" s="23" t="s">
        <v>11</v>
      </c>
      <c r="D7539" s="23" t="s">
        <v>15338</v>
      </c>
      <c r="E7539" s="23" t="s">
        <v>15752</v>
      </c>
      <c r="F7539" s="23" t="s">
        <v>1411</v>
      </c>
      <c r="G7539" s="23" t="s">
        <v>15761</v>
      </c>
      <c r="H7539" s="23">
        <v>70.6</v>
      </c>
      <c r="I7539" s="23">
        <v>7.5</v>
      </c>
      <c r="J7539" s="23">
        <v>529.5</v>
      </c>
      <c r="K7539" s="23"/>
      <c r="L7539" s="31"/>
    </row>
    <row r="7540" spans="1:12">
      <c r="A7540" s="23">
        <v>7537</v>
      </c>
      <c r="B7540" s="23" t="s">
        <v>15762</v>
      </c>
      <c r="C7540" s="23" t="s">
        <v>11</v>
      </c>
      <c r="D7540" s="23" t="s">
        <v>15338</v>
      </c>
      <c r="E7540" s="23" t="s">
        <v>15752</v>
      </c>
      <c r="F7540" s="23" t="s">
        <v>416</v>
      </c>
      <c r="G7540" s="23" t="s">
        <v>15763</v>
      </c>
      <c r="H7540" s="23">
        <v>105.9</v>
      </c>
      <c r="I7540" s="23">
        <v>7.5</v>
      </c>
      <c r="J7540" s="23">
        <v>794.25</v>
      </c>
      <c r="K7540" s="23"/>
      <c r="L7540" s="31"/>
    </row>
    <row r="7541" spans="1:12">
      <c r="A7541" s="23">
        <v>7538</v>
      </c>
      <c r="B7541" s="23" t="s">
        <v>15764</v>
      </c>
      <c r="C7541" s="23" t="s">
        <v>11</v>
      </c>
      <c r="D7541" s="23" t="s">
        <v>15338</v>
      </c>
      <c r="E7541" s="23" t="s">
        <v>15752</v>
      </c>
      <c r="F7541" s="23" t="s">
        <v>512</v>
      </c>
      <c r="G7541" s="23" t="s">
        <v>15765</v>
      </c>
      <c r="H7541" s="23">
        <v>282.4</v>
      </c>
      <c r="I7541" s="23">
        <v>7.5</v>
      </c>
      <c r="J7541" s="23">
        <v>2118</v>
      </c>
      <c r="K7541" s="23"/>
      <c r="L7541" s="31"/>
    </row>
    <row r="7542" spans="1:12">
      <c r="A7542" s="23">
        <v>7539</v>
      </c>
      <c r="B7542" s="23" t="s">
        <v>15766</v>
      </c>
      <c r="C7542" s="23" t="s">
        <v>11</v>
      </c>
      <c r="D7542" s="23" t="s">
        <v>15338</v>
      </c>
      <c r="E7542" s="23" t="s">
        <v>15752</v>
      </c>
      <c r="F7542" s="23" t="s">
        <v>15767</v>
      </c>
      <c r="G7542" s="23" t="s">
        <v>15768</v>
      </c>
      <c r="H7542" s="23">
        <v>176.5</v>
      </c>
      <c r="I7542" s="23">
        <v>7.5</v>
      </c>
      <c r="J7542" s="23">
        <v>1323.75</v>
      </c>
      <c r="K7542" s="23"/>
      <c r="L7542" s="31"/>
    </row>
    <row r="7543" spans="1:12">
      <c r="A7543" s="23">
        <v>7540</v>
      </c>
      <c r="B7543" s="23" t="s">
        <v>15769</v>
      </c>
      <c r="C7543" s="23" t="s">
        <v>11</v>
      </c>
      <c r="D7543" s="23" t="s">
        <v>15338</v>
      </c>
      <c r="E7543" s="23" t="s">
        <v>15752</v>
      </c>
      <c r="F7543" s="23" t="s">
        <v>3810</v>
      </c>
      <c r="G7543" s="23" t="s">
        <v>15770</v>
      </c>
      <c r="H7543" s="23">
        <v>141.2</v>
      </c>
      <c r="I7543" s="23">
        <v>7.5</v>
      </c>
      <c r="J7543" s="23">
        <v>1059</v>
      </c>
      <c r="K7543" s="23"/>
      <c r="L7543" s="31"/>
    </row>
    <row r="7544" spans="1:12">
      <c r="A7544" s="23">
        <v>7541</v>
      </c>
      <c r="B7544" s="23" t="s">
        <v>15771</v>
      </c>
      <c r="C7544" s="23" t="s">
        <v>11</v>
      </c>
      <c r="D7544" s="23" t="s">
        <v>15338</v>
      </c>
      <c r="E7544" s="23" t="s">
        <v>15752</v>
      </c>
      <c r="F7544" s="23" t="s">
        <v>9936</v>
      </c>
      <c r="G7544" s="23" t="s">
        <v>15772</v>
      </c>
      <c r="H7544" s="23">
        <v>141.2</v>
      </c>
      <c r="I7544" s="23">
        <v>7.5</v>
      </c>
      <c r="J7544" s="23">
        <v>1059</v>
      </c>
      <c r="K7544" s="23" t="s">
        <v>41</v>
      </c>
      <c r="L7544" s="31"/>
    </row>
    <row r="7545" spans="1:12">
      <c r="A7545" s="23">
        <v>7542</v>
      </c>
      <c r="B7545" s="23" t="s">
        <v>9891</v>
      </c>
      <c r="C7545" s="23" t="s">
        <v>11</v>
      </c>
      <c r="D7545" s="23" t="s">
        <v>15338</v>
      </c>
      <c r="E7545" s="23" t="s">
        <v>15752</v>
      </c>
      <c r="F7545" s="23" t="s">
        <v>3162</v>
      </c>
      <c r="G7545" s="23" t="s">
        <v>15773</v>
      </c>
      <c r="H7545" s="23">
        <v>247.1</v>
      </c>
      <c r="I7545" s="23">
        <v>7.5</v>
      </c>
      <c r="J7545" s="23">
        <v>1853.25</v>
      </c>
      <c r="K7545" s="23" t="s">
        <v>41</v>
      </c>
      <c r="L7545" s="31"/>
    </row>
    <row r="7546" spans="1:12">
      <c r="A7546" s="23">
        <v>7543</v>
      </c>
      <c r="B7546" s="23" t="s">
        <v>15774</v>
      </c>
      <c r="C7546" s="23" t="s">
        <v>11</v>
      </c>
      <c r="D7546" s="23" t="s">
        <v>15338</v>
      </c>
      <c r="E7546" s="23" t="s">
        <v>15752</v>
      </c>
      <c r="F7546" s="23" t="s">
        <v>864</v>
      </c>
      <c r="G7546" s="23" t="s">
        <v>15775</v>
      </c>
      <c r="H7546" s="23">
        <v>70.6</v>
      </c>
      <c r="I7546" s="23">
        <v>7.5</v>
      </c>
      <c r="J7546" s="23">
        <v>529.5</v>
      </c>
      <c r="K7546" s="23"/>
      <c r="L7546" s="31"/>
    </row>
    <row r="7547" spans="1:12">
      <c r="A7547" s="23">
        <v>7544</v>
      </c>
      <c r="B7547" s="23" t="s">
        <v>15776</v>
      </c>
      <c r="C7547" s="23" t="s">
        <v>11</v>
      </c>
      <c r="D7547" s="23" t="s">
        <v>15338</v>
      </c>
      <c r="E7547" s="23" t="s">
        <v>15752</v>
      </c>
      <c r="F7547" s="23" t="s">
        <v>1652</v>
      </c>
      <c r="G7547" s="23" t="s">
        <v>15777</v>
      </c>
      <c r="H7547" s="23">
        <v>176.5</v>
      </c>
      <c r="I7547" s="23">
        <v>7.5</v>
      </c>
      <c r="J7547" s="23">
        <v>1323.75</v>
      </c>
      <c r="K7547" s="23"/>
      <c r="L7547" s="31"/>
    </row>
    <row r="7548" spans="1:12">
      <c r="A7548" s="23">
        <v>7545</v>
      </c>
      <c r="B7548" s="23" t="s">
        <v>15778</v>
      </c>
      <c r="C7548" s="23" t="s">
        <v>11</v>
      </c>
      <c r="D7548" s="23" t="s">
        <v>15338</v>
      </c>
      <c r="E7548" s="23" t="s">
        <v>15752</v>
      </c>
      <c r="F7548" s="23" t="s">
        <v>6970</v>
      </c>
      <c r="G7548" s="23" t="s">
        <v>15779</v>
      </c>
      <c r="H7548" s="23">
        <v>70.6</v>
      </c>
      <c r="I7548" s="23">
        <v>7.5</v>
      </c>
      <c r="J7548" s="23">
        <v>529.5</v>
      </c>
      <c r="K7548" s="23"/>
      <c r="L7548" s="31"/>
    </row>
    <row r="7549" spans="1:12">
      <c r="A7549" s="23">
        <v>7546</v>
      </c>
      <c r="B7549" s="23" t="s">
        <v>15780</v>
      </c>
      <c r="C7549" s="23" t="s">
        <v>11</v>
      </c>
      <c r="D7549" s="23" t="s">
        <v>15338</v>
      </c>
      <c r="E7549" s="23" t="s">
        <v>15752</v>
      </c>
      <c r="F7549" s="23" t="s">
        <v>1139</v>
      </c>
      <c r="G7549" s="23" t="s">
        <v>15781</v>
      </c>
      <c r="H7549" s="23">
        <v>141.2</v>
      </c>
      <c r="I7549" s="23">
        <v>7.5</v>
      </c>
      <c r="J7549" s="23">
        <v>1059</v>
      </c>
      <c r="K7549" s="23" t="s">
        <v>41</v>
      </c>
      <c r="L7549" s="31"/>
    </row>
    <row r="7550" spans="1:12">
      <c r="A7550" s="23">
        <v>7547</v>
      </c>
      <c r="B7550" s="23" t="s">
        <v>15782</v>
      </c>
      <c r="C7550" s="23" t="s">
        <v>11</v>
      </c>
      <c r="D7550" s="23" t="s">
        <v>15338</v>
      </c>
      <c r="E7550" s="23" t="s">
        <v>15752</v>
      </c>
      <c r="F7550" s="23" t="s">
        <v>5464</v>
      </c>
      <c r="G7550" s="23" t="s">
        <v>15783</v>
      </c>
      <c r="H7550" s="23">
        <v>141.2</v>
      </c>
      <c r="I7550" s="23">
        <v>7.5</v>
      </c>
      <c r="J7550" s="23">
        <v>1059</v>
      </c>
      <c r="K7550" s="23"/>
      <c r="L7550" s="31"/>
    </row>
    <row r="7551" spans="1:12">
      <c r="A7551" s="23">
        <v>7548</v>
      </c>
      <c r="B7551" s="23" t="s">
        <v>15784</v>
      </c>
      <c r="C7551" s="23" t="s">
        <v>11</v>
      </c>
      <c r="D7551" s="23" t="s">
        <v>15338</v>
      </c>
      <c r="E7551" s="23" t="s">
        <v>15752</v>
      </c>
      <c r="F7551" s="23" t="s">
        <v>454</v>
      </c>
      <c r="G7551" s="23" t="s">
        <v>15785</v>
      </c>
      <c r="H7551" s="23">
        <v>105.9</v>
      </c>
      <c r="I7551" s="23">
        <v>7.5</v>
      </c>
      <c r="J7551" s="23">
        <v>794.25</v>
      </c>
      <c r="K7551" s="23"/>
      <c r="L7551" s="31"/>
    </row>
    <row r="7552" spans="1:12">
      <c r="A7552" s="23">
        <v>7549</v>
      </c>
      <c r="B7552" s="23" t="s">
        <v>4553</v>
      </c>
      <c r="C7552" s="23" t="s">
        <v>11</v>
      </c>
      <c r="D7552" s="23" t="s">
        <v>15338</v>
      </c>
      <c r="E7552" s="23" t="s">
        <v>15752</v>
      </c>
      <c r="F7552" s="23" t="s">
        <v>3686</v>
      </c>
      <c r="G7552" s="23" t="s">
        <v>15786</v>
      </c>
      <c r="H7552" s="23">
        <v>247.1</v>
      </c>
      <c r="I7552" s="23">
        <v>7.5</v>
      </c>
      <c r="J7552" s="23">
        <v>1853.25</v>
      </c>
      <c r="K7552" s="23"/>
      <c r="L7552" s="31"/>
    </row>
    <row r="7553" spans="1:12">
      <c r="A7553" s="23">
        <v>7550</v>
      </c>
      <c r="B7553" s="23" t="s">
        <v>15787</v>
      </c>
      <c r="C7553" s="23" t="s">
        <v>11</v>
      </c>
      <c r="D7553" s="23" t="s">
        <v>15338</v>
      </c>
      <c r="E7553" s="23" t="s">
        <v>15752</v>
      </c>
      <c r="F7553" s="23" t="s">
        <v>1787</v>
      </c>
      <c r="G7553" s="23" t="s">
        <v>15788</v>
      </c>
      <c r="H7553" s="23">
        <v>211.8</v>
      </c>
      <c r="I7553" s="23">
        <v>7.5</v>
      </c>
      <c r="J7553" s="23">
        <v>1588.5</v>
      </c>
      <c r="K7553" s="23" t="s">
        <v>41</v>
      </c>
      <c r="L7553" s="31"/>
    </row>
    <row r="7554" spans="1:12">
      <c r="A7554" s="23">
        <v>7551</v>
      </c>
      <c r="B7554" s="23" t="s">
        <v>15789</v>
      </c>
      <c r="C7554" s="23" t="s">
        <v>11</v>
      </c>
      <c r="D7554" s="23" t="s">
        <v>15338</v>
      </c>
      <c r="E7554" s="23" t="s">
        <v>15752</v>
      </c>
      <c r="F7554" s="23" t="s">
        <v>1884</v>
      </c>
      <c r="G7554" s="23" t="s">
        <v>15790</v>
      </c>
      <c r="H7554" s="23">
        <v>141.2</v>
      </c>
      <c r="I7554" s="23">
        <v>7.5</v>
      </c>
      <c r="J7554" s="23">
        <v>1059</v>
      </c>
      <c r="K7554" s="23"/>
      <c r="L7554" s="31"/>
    </row>
    <row r="7555" spans="1:12">
      <c r="A7555" s="23">
        <v>7552</v>
      </c>
      <c r="B7555" s="23" t="s">
        <v>15791</v>
      </c>
      <c r="C7555" s="23" t="s">
        <v>11</v>
      </c>
      <c r="D7555" s="23" t="s">
        <v>15338</v>
      </c>
      <c r="E7555" s="23" t="s">
        <v>15752</v>
      </c>
      <c r="F7555" s="23" t="s">
        <v>1818</v>
      </c>
      <c r="G7555" s="23" t="s">
        <v>15792</v>
      </c>
      <c r="H7555" s="23">
        <v>248.6</v>
      </c>
      <c r="I7555" s="23">
        <v>7.5</v>
      </c>
      <c r="J7555" s="23">
        <v>1864.5</v>
      </c>
      <c r="K7555" s="23" t="s">
        <v>41</v>
      </c>
      <c r="L7555" s="31"/>
    </row>
    <row r="7556" spans="1:12">
      <c r="A7556" s="23">
        <v>7553</v>
      </c>
      <c r="B7556" s="23" t="s">
        <v>15793</v>
      </c>
      <c r="C7556" s="23" t="s">
        <v>11</v>
      </c>
      <c r="D7556" s="23" t="s">
        <v>15338</v>
      </c>
      <c r="E7556" s="23" t="s">
        <v>15752</v>
      </c>
      <c r="F7556" s="23" t="s">
        <v>703</v>
      </c>
      <c r="G7556" s="23" t="s">
        <v>15794</v>
      </c>
      <c r="H7556" s="23">
        <v>70.6</v>
      </c>
      <c r="I7556" s="23">
        <v>7.5</v>
      </c>
      <c r="J7556" s="23">
        <v>529.5</v>
      </c>
      <c r="K7556" s="23"/>
      <c r="L7556" s="31"/>
    </row>
    <row r="7557" spans="1:12">
      <c r="A7557" s="23">
        <v>7554</v>
      </c>
      <c r="B7557" s="23" t="s">
        <v>15795</v>
      </c>
      <c r="C7557" s="23" t="s">
        <v>11</v>
      </c>
      <c r="D7557" s="23" t="s">
        <v>15338</v>
      </c>
      <c r="E7557" s="23" t="s">
        <v>15752</v>
      </c>
      <c r="F7557" s="23" t="s">
        <v>3314</v>
      </c>
      <c r="G7557" s="23" t="s">
        <v>15796</v>
      </c>
      <c r="H7557" s="23">
        <v>141.2</v>
      </c>
      <c r="I7557" s="23">
        <v>7.5</v>
      </c>
      <c r="J7557" s="23">
        <v>1059</v>
      </c>
      <c r="K7557" s="23"/>
      <c r="L7557" s="31"/>
    </row>
    <row r="7558" spans="1:12">
      <c r="A7558" s="23">
        <v>7555</v>
      </c>
      <c r="B7558" s="23" t="s">
        <v>15797</v>
      </c>
      <c r="C7558" s="23" t="s">
        <v>11</v>
      </c>
      <c r="D7558" s="23" t="s">
        <v>15338</v>
      </c>
      <c r="E7558" s="23" t="s">
        <v>15752</v>
      </c>
      <c r="F7558" s="23" t="s">
        <v>13010</v>
      </c>
      <c r="G7558" s="23" t="s">
        <v>15798</v>
      </c>
      <c r="H7558" s="23">
        <v>141.2</v>
      </c>
      <c r="I7558" s="23">
        <v>7.5</v>
      </c>
      <c r="J7558" s="23">
        <v>1059</v>
      </c>
      <c r="K7558" s="23"/>
      <c r="L7558" s="31"/>
    </row>
    <row r="7559" spans="1:12">
      <c r="A7559" s="23">
        <v>7556</v>
      </c>
      <c r="B7559" s="23" t="s">
        <v>15799</v>
      </c>
      <c r="C7559" s="23" t="s">
        <v>11</v>
      </c>
      <c r="D7559" s="23" t="s">
        <v>15338</v>
      </c>
      <c r="E7559" s="23" t="s">
        <v>15752</v>
      </c>
      <c r="F7559" s="23" t="s">
        <v>3162</v>
      </c>
      <c r="G7559" s="23" t="s">
        <v>15800</v>
      </c>
      <c r="H7559" s="23">
        <v>178.1</v>
      </c>
      <c r="I7559" s="23">
        <v>7.5</v>
      </c>
      <c r="J7559" s="23">
        <v>1335.75</v>
      </c>
      <c r="K7559" s="23"/>
      <c r="L7559" s="31"/>
    </row>
    <row r="7560" spans="1:12">
      <c r="A7560" s="23">
        <v>7557</v>
      </c>
      <c r="B7560" s="23" t="s">
        <v>15801</v>
      </c>
      <c r="C7560" s="23" t="s">
        <v>11</v>
      </c>
      <c r="D7560" s="23" t="s">
        <v>15338</v>
      </c>
      <c r="E7560" s="23" t="s">
        <v>15752</v>
      </c>
      <c r="F7560" s="23" t="s">
        <v>277</v>
      </c>
      <c r="G7560" s="23" t="s">
        <v>15802</v>
      </c>
      <c r="H7560" s="23">
        <v>80.2</v>
      </c>
      <c r="I7560" s="23">
        <v>7.5</v>
      </c>
      <c r="J7560" s="23">
        <v>601.5</v>
      </c>
      <c r="K7560" s="23"/>
      <c r="L7560" s="31"/>
    </row>
    <row r="7561" spans="1:12">
      <c r="A7561" s="23">
        <v>7558</v>
      </c>
      <c r="B7561" s="23" t="s">
        <v>15803</v>
      </c>
      <c r="C7561" s="23" t="s">
        <v>11</v>
      </c>
      <c r="D7561" s="23" t="s">
        <v>15338</v>
      </c>
      <c r="E7561" s="23" t="s">
        <v>15752</v>
      </c>
      <c r="F7561" s="23" t="s">
        <v>2502</v>
      </c>
      <c r="G7561" s="23" t="s">
        <v>15804</v>
      </c>
      <c r="H7561" s="23">
        <v>160.4</v>
      </c>
      <c r="I7561" s="23">
        <v>7.5</v>
      </c>
      <c r="J7561" s="23">
        <v>1203</v>
      </c>
      <c r="K7561" s="23"/>
      <c r="L7561" s="31"/>
    </row>
    <row r="7562" spans="1:12">
      <c r="A7562" s="23">
        <v>7559</v>
      </c>
      <c r="B7562" s="23" t="s">
        <v>15805</v>
      </c>
      <c r="C7562" s="23" t="s">
        <v>11</v>
      </c>
      <c r="D7562" s="23" t="s">
        <v>15338</v>
      </c>
      <c r="E7562" s="23" t="s">
        <v>15752</v>
      </c>
      <c r="F7562" s="23" t="s">
        <v>1547</v>
      </c>
      <c r="G7562" s="23" t="s">
        <v>15806</v>
      </c>
      <c r="H7562" s="23">
        <v>121.9</v>
      </c>
      <c r="I7562" s="23">
        <v>7.5</v>
      </c>
      <c r="J7562" s="23">
        <v>914.25</v>
      </c>
      <c r="K7562" s="23" t="s">
        <v>41</v>
      </c>
      <c r="L7562" s="31"/>
    </row>
    <row r="7563" spans="1:12">
      <c r="A7563" s="23">
        <v>7560</v>
      </c>
      <c r="B7563" s="23" t="s">
        <v>15807</v>
      </c>
      <c r="C7563" s="23" t="s">
        <v>11</v>
      </c>
      <c r="D7563" s="23" t="s">
        <v>15338</v>
      </c>
      <c r="E7563" s="23" t="s">
        <v>15752</v>
      </c>
      <c r="F7563" s="23" t="s">
        <v>403</v>
      </c>
      <c r="G7563" s="23" t="s">
        <v>15808</v>
      </c>
      <c r="H7563" s="23">
        <v>200.5</v>
      </c>
      <c r="I7563" s="23">
        <v>7.5</v>
      </c>
      <c r="J7563" s="23">
        <v>1503.75</v>
      </c>
      <c r="K7563" s="23"/>
      <c r="L7563" s="31"/>
    </row>
    <row r="7564" spans="1:12">
      <c r="A7564" s="23">
        <v>7561</v>
      </c>
      <c r="B7564" s="23" t="s">
        <v>15809</v>
      </c>
      <c r="C7564" s="23" t="s">
        <v>11</v>
      </c>
      <c r="D7564" s="23" t="s">
        <v>15338</v>
      </c>
      <c r="E7564" s="23" t="s">
        <v>15752</v>
      </c>
      <c r="F7564" s="23" t="s">
        <v>770</v>
      </c>
      <c r="G7564" s="23" t="s">
        <v>15810</v>
      </c>
      <c r="H7564" s="23">
        <v>160.4</v>
      </c>
      <c r="I7564" s="23">
        <v>7.5</v>
      </c>
      <c r="J7564" s="23">
        <v>1203</v>
      </c>
      <c r="K7564" s="23"/>
      <c r="L7564" s="31"/>
    </row>
    <row r="7565" spans="1:12">
      <c r="A7565" s="23">
        <v>7562</v>
      </c>
      <c r="B7565" s="23" t="s">
        <v>15811</v>
      </c>
      <c r="C7565" s="23" t="s">
        <v>11</v>
      </c>
      <c r="D7565" s="23" t="s">
        <v>15338</v>
      </c>
      <c r="E7565" s="23" t="s">
        <v>15752</v>
      </c>
      <c r="F7565" s="23" t="s">
        <v>3457</v>
      </c>
      <c r="G7565" s="23" t="s">
        <v>15812</v>
      </c>
      <c r="H7565" s="23">
        <v>80.2</v>
      </c>
      <c r="I7565" s="23">
        <v>7.5</v>
      </c>
      <c r="J7565" s="23">
        <v>601.5</v>
      </c>
      <c r="K7565" s="23"/>
      <c r="L7565" s="31"/>
    </row>
    <row r="7566" spans="1:12">
      <c r="A7566" s="23">
        <v>7563</v>
      </c>
      <c r="B7566" s="23" t="s">
        <v>15813</v>
      </c>
      <c r="C7566" s="23" t="s">
        <v>11</v>
      </c>
      <c r="D7566" s="23" t="s">
        <v>15338</v>
      </c>
      <c r="E7566" s="23" t="s">
        <v>15752</v>
      </c>
      <c r="F7566" s="23" t="s">
        <v>1755</v>
      </c>
      <c r="G7566" s="23" t="s">
        <v>15814</v>
      </c>
      <c r="H7566" s="23">
        <v>120.3</v>
      </c>
      <c r="I7566" s="23">
        <v>7.5</v>
      </c>
      <c r="J7566" s="23">
        <v>902.25</v>
      </c>
      <c r="K7566" s="23"/>
      <c r="L7566" s="31"/>
    </row>
    <row r="7567" spans="1:12">
      <c r="A7567" s="23">
        <v>7564</v>
      </c>
      <c r="B7567" s="23" t="s">
        <v>15815</v>
      </c>
      <c r="C7567" s="23" t="s">
        <v>11</v>
      </c>
      <c r="D7567" s="23" t="s">
        <v>15338</v>
      </c>
      <c r="E7567" s="23" t="s">
        <v>15752</v>
      </c>
      <c r="F7567" s="23" t="s">
        <v>1637</v>
      </c>
      <c r="G7567" s="23" t="s">
        <v>15816</v>
      </c>
      <c r="H7567" s="23">
        <v>80.2</v>
      </c>
      <c r="I7567" s="23">
        <v>7.5</v>
      </c>
      <c r="J7567" s="23">
        <v>601.5</v>
      </c>
      <c r="K7567" s="23"/>
      <c r="L7567" s="31"/>
    </row>
    <row r="7568" spans="1:12">
      <c r="A7568" s="23">
        <v>7565</v>
      </c>
      <c r="B7568" s="23" t="s">
        <v>15817</v>
      </c>
      <c r="C7568" s="23" t="s">
        <v>11</v>
      </c>
      <c r="D7568" s="23" t="s">
        <v>15338</v>
      </c>
      <c r="E7568" s="23" t="s">
        <v>15752</v>
      </c>
      <c r="F7568" s="23" t="s">
        <v>15818</v>
      </c>
      <c r="G7568" s="23" t="s">
        <v>15819</v>
      </c>
      <c r="H7568" s="23">
        <v>105.9</v>
      </c>
      <c r="I7568" s="23">
        <v>7.5</v>
      </c>
      <c r="J7568" s="23">
        <v>794.25</v>
      </c>
      <c r="K7568" s="23"/>
      <c r="L7568" s="31"/>
    </row>
    <row r="7569" spans="1:12">
      <c r="A7569" s="23">
        <v>7566</v>
      </c>
      <c r="B7569" s="23" t="s">
        <v>15820</v>
      </c>
      <c r="C7569" s="23" t="s">
        <v>11</v>
      </c>
      <c r="D7569" s="23" t="s">
        <v>15338</v>
      </c>
      <c r="E7569" s="23" t="s">
        <v>15752</v>
      </c>
      <c r="F7569" s="23" t="s">
        <v>76</v>
      </c>
      <c r="G7569" s="23" t="s">
        <v>15821</v>
      </c>
      <c r="H7569" s="23">
        <v>70.6</v>
      </c>
      <c r="I7569" s="23">
        <v>7.5</v>
      </c>
      <c r="J7569" s="23">
        <v>529.5</v>
      </c>
      <c r="K7569" s="23"/>
      <c r="L7569" s="31"/>
    </row>
    <row r="7570" spans="1:12">
      <c r="A7570" s="23">
        <v>7567</v>
      </c>
      <c r="B7570" s="23" t="s">
        <v>15822</v>
      </c>
      <c r="C7570" s="23" t="s">
        <v>11</v>
      </c>
      <c r="D7570" s="23" t="s">
        <v>15338</v>
      </c>
      <c r="E7570" s="23" t="s">
        <v>15752</v>
      </c>
      <c r="F7570" s="23" t="s">
        <v>537</v>
      </c>
      <c r="G7570" s="23" t="s">
        <v>15823</v>
      </c>
      <c r="H7570" s="23">
        <v>141.2</v>
      </c>
      <c r="I7570" s="23">
        <v>7.5</v>
      </c>
      <c r="J7570" s="23">
        <v>1059</v>
      </c>
      <c r="K7570" s="23"/>
      <c r="L7570" s="31"/>
    </row>
    <row r="7571" spans="1:12">
      <c r="A7571" s="23">
        <v>7568</v>
      </c>
      <c r="B7571" s="23" t="s">
        <v>15824</v>
      </c>
      <c r="C7571" s="23" t="s">
        <v>11</v>
      </c>
      <c r="D7571" s="23" t="s">
        <v>15338</v>
      </c>
      <c r="E7571" s="23" t="s">
        <v>15752</v>
      </c>
      <c r="F7571" s="23" t="s">
        <v>1652</v>
      </c>
      <c r="G7571" s="23" t="s">
        <v>15825</v>
      </c>
      <c r="H7571" s="23">
        <v>176.5</v>
      </c>
      <c r="I7571" s="23">
        <v>7.5</v>
      </c>
      <c r="J7571" s="23">
        <v>1323.75</v>
      </c>
      <c r="K7571" s="23"/>
      <c r="L7571" s="31"/>
    </row>
    <row r="7572" spans="1:12">
      <c r="A7572" s="23">
        <v>7569</v>
      </c>
      <c r="B7572" s="23" t="s">
        <v>15826</v>
      </c>
      <c r="C7572" s="23" t="s">
        <v>11</v>
      </c>
      <c r="D7572" s="23" t="s">
        <v>15338</v>
      </c>
      <c r="E7572" s="23" t="s">
        <v>15752</v>
      </c>
      <c r="F7572" s="23" t="s">
        <v>4583</v>
      </c>
      <c r="G7572" s="23" t="s">
        <v>15827</v>
      </c>
      <c r="H7572" s="23">
        <v>211.8</v>
      </c>
      <c r="I7572" s="23">
        <v>7.5</v>
      </c>
      <c r="J7572" s="23">
        <v>1588.5</v>
      </c>
      <c r="K7572" s="23"/>
      <c r="L7572" s="31"/>
    </row>
    <row r="7573" spans="1:12">
      <c r="A7573" s="23">
        <v>7570</v>
      </c>
      <c r="B7573" s="23" t="s">
        <v>15828</v>
      </c>
      <c r="C7573" s="23" t="s">
        <v>11</v>
      </c>
      <c r="D7573" s="23" t="s">
        <v>15338</v>
      </c>
      <c r="E7573" s="23" t="s">
        <v>15752</v>
      </c>
      <c r="F7573" s="23" t="s">
        <v>907</v>
      </c>
      <c r="G7573" s="23" t="s">
        <v>2824</v>
      </c>
      <c r="H7573" s="23">
        <v>211.8</v>
      </c>
      <c r="I7573" s="23">
        <v>7.5</v>
      </c>
      <c r="J7573" s="23">
        <v>1588.5</v>
      </c>
      <c r="K7573" s="23"/>
      <c r="L7573" s="31"/>
    </row>
    <row r="7574" spans="1:12">
      <c r="A7574" s="23">
        <v>7571</v>
      </c>
      <c r="B7574" s="23" t="s">
        <v>15829</v>
      </c>
      <c r="C7574" s="23" t="s">
        <v>11</v>
      </c>
      <c r="D7574" s="23" t="s">
        <v>15338</v>
      </c>
      <c r="E7574" s="23" t="s">
        <v>15752</v>
      </c>
      <c r="F7574" s="23" t="s">
        <v>2553</v>
      </c>
      <c r="G7574" s="23" t="s">
        <v>15830</v>
      </c>
      <c r="H7574" s="23">
        <v>141.2</v>
      </c>
      <c r="I7574" s="23">
        <v>7.5</v>
      </c>
      <c r="J7574" s="23">
        <v>1059</v>
      </c>
      <c r="K7574" s="23"/>
      <c r="L7574" s="31"/>
    </row>
    <row r="7575" spans="1:12">
      <c r="A7575" s="23">
        <v>7572</v>
      </c>
      <c r="B7575" s="23" t="s">
        <v>15831</v>
      </c>
      <c r="C7575" s="23" t="s">
        <v>11</v>
      </c>
      <c r="D7575" s="23" t="s">
        <v>15338</v>
      </c>
      <c r="E7575" s="23" t="s">
        <v>15752</v>
      </c>
      <c r="F7575" s="23" t="s">
        <v>302</v>
      </c>
      <c r="G7575" s="23" t="s">
        <v>15832</v>
      </c>
      <c r="H7575" s="23">
        <v>105.9</v>
      </c>
      <c r="I7575" s="23">
        <v>7.5</v>
      </c>
      <c r="J7575" s="23">
        <v>794.25</v>
      </c>
      <c r="K7575" s="23" t="s">
        <v>41</v>
      </c>
      <c r="L7575" s="31"/>
    </row>
    <row r="7576" spans="1:12">
      <c r="A7576" s="23">
        <v>7573</v>
      </c>
      <c r="B7576" s="23" t="s">
        <v>15833</v>
      </c>
      <c r="C7576" s="23" t="s">
        <v>11</v>
      </c>
      <c r="D7576" s="23" t="s">
        <v>15338</v>
      </c>
      <c r="E7576" s="23" t="s">
        <v>15752</v>
      </c>
      <c r="F7576" s="23" t="s">
        <v>1349</v>
      </c>
      <c r="G7576" s="23" t="s">
        <v>15834</v>
      </c>
      <c r="H7576" s="23">
        <v>72.2</v>
      </c>
      <c r="I7576" s="23">
        <v>7.5</v>
      </c>
      <c r="J7576" s="23">
        <v>541.5</v>
      </c>
      <c r="K7576" s="23" t="s">
        <v>41</v>
      </c>
      <c r="L7576" s="31"/>
    </row>
    <row r="7577" spans="1:12">
      <c r="A7577" s="23">
        <v>7574</v>
      </c>
      <c r="B7577" s="23" t="s">
        <v>15835</v>
      </c>
      <c r="C7577" s="23" t="s">
        <v>11</v>
      </c>
      <c r="D7577" s="23" t="s">
        <v>15338</v>
      </c>
      <c r="E7577" s="23" t="s">
        <v>15752</v>
      </c>
      <c r="F7577" s="23" t="s">
        <v>626</v>
      </c>
      <c r="G7577" s="23" t="s">
        <v>15836</v>
      </c>
      <c r="H7577" s="23">
        <v>142</v>
      </c>
      <c r="I7577" s="23">
        <v>7.5</v>
      </c>
      <c r="J7577" s="23">
        <v>1065</v>
      </c>
      <c r="K7577" s="23"/>
      <c r="L7577" s="31"/>
    </row>
    <row r="7578" spans="1:12">
      <c r="A7578" s="23">
        <v>7575</v>
      </c>
      <c r="B7578" s="23" t="s">
        <v>15837</v>
      </c>
      <c r="C7578" s="23" t="s">
        <v>11</v>
      </c>
      <c r="D7578" s="23" t="s">
        <v>15338</v>
      </c>
      <c r="E7578" s="23" t="s">
        <v>15752</v>
      </c>
      <c r="F7578" s="23" t="s">
        <v>14404</v>
      </c>
      <c r="G7578" s="23" t="s">
        <v>15838</v>
      </c>
      <c r="H7578" s="23">
        <v>141.2</v>
      </c>
      <c r="I7578" s="23">
        <v>7.5</v>
      </c>
      <c r="J7578" s="23">
        <v>1059</v>
      </c>
      <c r="K7578" s="23"/>
      <c r="L7578" s="31"/>
    </row>
    <row r="7579" spans="1:12">
      <c r="A7579" s="23">
        <v>7576</v>
      </c>
      <c r="B7579" s="23" t="s">
        <v>15354</v>
      </c>
      <c r="C7579" s="23" t="s">
        <v>11</v>
      </c>
      <c r="D7579" s="23" t="s">
        <v>15338</v>
      </c>
      <c r="E7579" s="23" t="s">
        <v>15752</v>
      </c>
      <c r="F7579" s="23" t="s">
        <v>1241</v>
      </c>
      <c r="G7579" s="23" t="s">
        <v>15839</v>
      </c>
      <c r="H7579" s="23">
        <v>247.1</v>
      </c>
      <c r="I7579" s="23">
        <v>7.5</v>
      </c>
      <c r="J7579" s="23">
        <v>1853.25</v>
      </c>
      <c r="K7579" s="23"/>
      <c r="L7579" s="31"/>
    </row>
    <row r="7580" spans="1:12">
      <c r="A7580" s="23">
        <v>7577</v>
      </c>
      <c r="B7580" s="23" t="s">
        <v>10137</v>
      </c>
      <c r="C7580" s="23" t="s">
        <v>11</v>
      </c>
      <c r="D7580" s="23" t="s">
        <v>15338</v>
      </c>
      <c r="E7580" s="23" t="s">
        <v>15752</v>
      </c>
      <c r="F7580" s="23" t="s">
        <v>1017</v>
      </c>
      <c r="G7580" s="23" t="s">
        <v>15172</v>
      </c>
      <c r="H7580" s="23">
        <v>35.3</v>
      </c>
      <c r="I7580" s="23">
        <v>7.5</v>
      </c>
      <c r="J7580" s="23">
        <v>264.75</v>
      </c>
      <c r="K7580" s="23"/>
      <c r="L7580" s="31"/>
    </row>
    <row r="7581" spans="1:12">
      <c r="A7581" s="23">
        <v>7578</v>
      </c>
      <c r="B7581" s="23" t="s">
        <v>12935</v>
      </c>
      <c r="C7581" s="23" t="s">
        <v>11</v>
      </c>
      <c r="D7581" s="23" t="s">
        <v>15338</v>
      </c>
      <c r="E7581" s="23" t="s">
        <v>15752</v>
      </c>
      <c r="F7581" s="23" t="s">
        <v>2509</v>
      </c>
      <c r="G7581" s="23" t="s">
        <v>15840</v>
      </c>
      <c r="H7581" s="23">
        <v>141.2</v>
      </c>
      <c r="I7581" s="23">
        <v>7.5</v>
      </c>
      <c r="J7581" s="23">
        <v>1059</v>
      </c>
      <c r="K7581" s="23"/>
      <c r="L7581" s="31"/>
    </row>
    <row r="7582" spans="1:12">
      <c r="A7582" s="23">
        <v>7579</v>
      </c>
      <c r="B7582" s="23" t="s">
        <v>15841</v>
      </c>
      <c r="C7582" s="23" t="s">
        <v>11</v>
      </c>
      <c r="D7582" s="23" t="s">
        <v>15338</v>
      </c>
      <c r="E7582" s="23" t="s">
        <v>15752</v>
      </c>
      <c r="F7582" s="23" t="s">
        <v>1341</v>
      </c>
      <c r="G7582" s="23" t="s">
        <v>15842</v>
      </c>
      <c r="H7582" s="23">
        <v>106.7</v>
      </c>
      <c r="I7582" s="23">
        <v>7.5</v>
      </c>
      <c r="J7582" s="23">
        <v>800.25</v>
      </c>
      <c r="K7582" s="23"/>
      <c r="L7582" s="31"/>
    </row>
    <row r="7583" spans="1:12">
      <c r="A7583" s="23">
        <v>7580</v>
      </c>
      <c r="B7583" s="23" t="s">
        <v>15843</v>
      </c>
      <c r="C7583" s="23" t="s">
        <v>11</v>
      </c>
      <c r="D7583" s="23" t="s">
        <v>15338</v>
      </c>
      <c r="E7583" s="23" t="s">
        <v>15752</v>
      </c>
      <c r="F7583" s="23" t="s">
        <v>1160</v>
      </c>
      <c r="G7583" s="23" t="s">
        <v>7365</v>
      </c>
      <c r="H7583" s="23">
        <v>176.5</v>
      </c>
      <c r="I7583" s="23">
        <v>7.5</v>
      </c>
      <c r="J7583" s="23">
        <v>1323.75</v>
      </c>
      <c r="K7583" s="23"/>
      <c r="L7583" s="31"/>
    </row>
    <row r="7584" spans="1:12">
      <c r="A7584" s="23">
        <v>7581</v>
      </c>
      <c r="B7584" s="23" t="s">
        <v>15844</v>
      </c>
      <c r="C7584" s="23" t="s">
        <v>11</v>
      </c>
      <c r="D7584" s="23" t="s">
        <v>15338</v>
      </c>
      <c r="E7584" s="23" t="s">
        <v>15752</v>
      </c>
      <c r="F7584" s="23" t="s">
        <v>9941</v>
      </c>
      <c r="G7584" s="23" t="s">
        <v>15845</v>
      </c>
      <c r="H7584" s="23">
        <v>107.5</v>
      </c>
      <c r="I7584" s="23">
        <v>7.5</v>
      </c>
      <c r="J7584" s="23">
        <v>806.25</v>
      </c>
      <c r="K7584" s="23" t="s">
        <v>41</v>
      </c>
      <c r="L7584" s="31"/>
    </row>
    <row r="7585" spans="1:12">
      <c r="A7585" s="23">
        <v>7582</v>
      </c>
      <c r="B7585" s="23" t="s">
        <v>6526</v>
      </c>
      <c r="C7585" s="23" t="s">
        <v>11</v>
      </c>
      <c r="D7585" s="23" t="s">
        <v>15338</v>
      </c>
      <c r="E7585" s="23" t="s">
        <v>15752</v>
      </c>
      <c r="F7585" s="23" t="s">
        <v>1454</v>
      </c>
      <c r="G7585" s="23" t="s">
        <v>15846</v>
      </c>
      <c r="H7585" s="23">
        <v>105.9</v>
      </c>
      <c r="I7585" s="23">
        <v>7.5</v>
      </c>
      <c r="J7585" s="23">
        <v>794.25</v>
      </c>
      <c r="K7585" s="23"/>
      <c r="L7585" s="31"/>
    </row>
    <row r="7586" spans="1:12">
      <c r="A7586" s="23">
        <v>7583</v>
      </c>
      <c r="B7586" s="23" t="s">
        <v>15847</v>
      </c>
      <c r="C7586" s="23" t="s">
        <v>11</v>
      </c>
      <c r="D7586" s="23" t="s">
        <v>15338</v>
      </c>
      <c r="E7586" s="23" t="s">
        <v>15752</v>
      </c>
      <c r="F7586" s="23" t="s">
        <v>3763</v>
      </c>
      <c r="G7586" s="23" t="s">
        <v>15848</v>
      </c>
      <c r="H7586" s="23">
        <v>160.4</v>
      </c>
      <c r="I7586" s="23">
        <v>7.5</v>
      </c>
      <c r="J7586" s="23">
        <v>1203</v>
      </c>
      <c r="K7586" s="23"/>
      <c r="L7586" s="31"/>
    </row>
    <row r="7587" spans="1:12">
      <c r="A7587" s="23">
        <v>7584</v>
      </c>
      <c r="B7587" s="23" t="s">
        <v>2681</v>
      </c>
      <c r="C7587" s="23" t="s">
        <v>11</v>
      </c>
      <c r="D7587" s="23" t="s">
        <v>15338</v>
      </c>
      <c r="E7587" s="23" t="s">
        <v>15752</v>
      </c>
      <c r="F7587" s="23" t="s">
        <v>521</v>
      </c>
      <c r="G7587" s="23" t="s">
        <v>15849</v>
      </c>
      <c r="H7587" s="23">
        <v>70.6</v>
      </c>
      <c r="I7587" s="23">
        <v>7.5</v>
      </c>
      <c r="J7587" s="23">
        <v>529.5</v>
      </c>
      <c r="K7587" s="23"/>
      <c r="L7587" s="31"/>
    </row>
    <row r="7588" spans="1:12">
      <c r="A7588" s="23">
        <v>7585</v>
      </c>
      <c r="B7588" s="23" t="s">
        <v>15850</v>
      </c>
      <c r="C7588" s="23" t="s">
        <v>11</v>
      </c>
      <c r="D7588" s="23" t="s">
        <v>15338</v>
      </c>
      <c r="E7588" s="23" t="s">
        <v>15752</v>
      </c>
      <c r="F7588" s="23" t="s">
        <v>82</v>
      </c>
      <c r="G7588" s="23" t="s">
        <v>2824</v>
      </c>
      <c r="H7588" s="23">
        <v>141.2</v>
      </c>
      <c r="I7588" s="23">
        <v>7.5</v>
      </c>
      <c r="J7588" s="23">
        <v>1059</v>
      </c>
      <c r="K7588" s="23"/>
      <c r="L7588" s="31"/>
    </row>
    <row r="7589" spans="1:12">
      <c r="A7589" s="23">
        <v>7586</v>
      </c>
      <c r="B7589" s="23" t="s">
        <v>15851</v>
      </c>
      <c r="C7589" s="23" t="s">
        <v>11</v>
      </c>
      <c r="D7589" s="23" t="s">
        <v>15338</v>
      </c>
      <c r="E7589" s="23" t="s">
        <v>15752</v>
      </c>
      <c r="F7589" s="23" t="s">
        <v>2401</v>
      </c>
      <c r="G7589" s="23" t="s">
        <v>15852</v>
      </c>
      <c r="H7589" s="23">
        <v>141.2</v>
      </c>
      <c r="I7589" s="23">
        <v>7.5</v>
      </c>
      <c r="J7589" s="23">
        <v>1059</v>
      </c>
      <c r="K7589" s="23" t="s">
        <v>41</v>
      </c>
      <c r="L7589" s="31"/>
    </row>
    <row r="7590" spans="1:12">
      <c r="A7590" s="23">
        <v>7587</v>
      </c>
      <c r="B7590" s="23" t="s">
        <v>15853</v>
      </c>
      <c r="C7590" s="23" t="s">
        <v>11</v>
      </c>
      <c r="D7590" s="23" t="s">
        <v>15338</v>
      </c>
      <c r="E7590" s="23" t="s">
        <v>15752</v>
      </c>
      <c r="F7590" s="23" t="s">
        <v>927</v>
      </c>
      <c r="G7590" s="23" t="s">
        <v>15854</v>
      </c>
      <c r="H7590" s="23">
        <v>176.5</v>
      </c>
      <c r="I7590" s="23">
        <v>7.5</v>
      </c>
      <c r="J7590" s="23">
        <v>1323.75</v>
      </c>
      <c r="K7590" s="23"/>
      <c r="L7590" s="31"/>
    </row>
    <row r="7591" spans="1:12">
      <c r="A7591" s="23">
        <v>7588</v>
      </c>
      <c r="B7591" s="23" t="s">
        <v>11058</v>
      </c>
      <c r="C7591" s="23" t="s">
        <v>11</v>
      </c>
      <c r="D7591" s="23" t="s">
        <v>15338</v>
      </c>
      <c r="E7591" s="23" t="s">
        <v>15752</v>
      </c>
      <c r="F7591" s="23" t="s">
        <v>67</v>
      </c>
      <c r="G7591" s="23" t="s">
        <v>15855</v>
      </c>
      <c r="H7591" s="23">
        <v>141.2</v>
      </c>
      <c r="I7591" s="23">
        <v>7.5</v>
      </c>
      <c r="J7591" s="23">
        <v>1059</v>
      </c>
      <c r="K7591" s="23" t="s">
        <v>41</v>
      </c>
      <c r="L7591" s="31"/>
    </row>
    <row r="7592" spans="1:12">
      <c r="A7592" s="23">
        <v>7589</v>
      </c>
      <c r="B7592" s="23" t="s">
        <v>15856</v>
      </c>
      <c r="C7592" s="23" t="s">
        <v>11</v>
      </c>
      <c r="D7592" s="23" t="s">
        <v>15338</v>
      </c>
      <c r="E7592" s="23" t="s">
        <v>15752</v>
      </c>
      <c r="F7592" s="23" t="s">
        <v>328</v>
      </c>
      <c r="G7592" s="23" t="s">
        <v>15857</v>
      </c>
      <c r="H7592" s="23">
        <v>141.2</v>
      </c>
      <c r="I7592" s="23">
        <v>7.5</v>
      </c>
      <c r="J7592" s="23">
        <v>1059</v>
      </c>
      <c r="K7592" s="23"/>
      <c r="L7592" s="31"/>
    </row>
    <row r="7593" spans="1:12">
      <c r="A7593" s="23">
        <v>7590</v>
      </c>
      <c r="B7593" s="23" t="s">
        <v>15858</v>
      </c>
      <c r="C7593" s="23" t="s">
        <v>11</v>
      </c>
      <c r="D7593" s="23" t="s">
        <v>15338</v>
      </c>
      <c r="E7593" s="23" t="s">
        <v>15752</v>
      </c>
      <c r="F7593" s="23" t="s">
        <v>15859</v>
      </c>
      <c r="G7593" s="23" t="s">
        <v>15860</v>
      </c>
      <c r="H7593" s="23">
        <v>105.9</v>
      </c>
      <c r="I7593" s="23">
        <v>7.5</v>
      </c>
      <c r="J7593" s="23">
        <v>794.25</v>
      </c>
      <c r="K7593" s="23"/>
      <c r="L7593" s="31"/>
    </row>
    <row r="7594" spans="1:12">
      <c r="A7594" s="23">
        <v>7591</v>
      </c>
      <c r="B7594" s="23" t="s">
        <v>15861</v>
      </c>
      <c r="C7594" s="23" t="s">
        <v>11</v>
      </c>
      <c r="D7594" s="23" t="s">
        <v>15338</v>
      </c>
      <c r="E7594" s="23" t="s">
        <v>15752</v>
      </c>
      <c r="F7594" s="23" t="s">
        <v>159</v>
      </c>
      <c r="G7594" s="23" t="s">
        <v>15862</v>
      </c>
      <c r="H7594" s="23">
        <v>141.2</v>
      </c>
      <c r="I7594" s="23">
        <v>7.5</v>
      </c>
      <c r="J7594" s="23">
        <v>1059</v>
      </c>
      <c r="K7594" s="23"/>
      <c r="L7594" s="31"/>
    </row>
    <row r="7595" spans="1:12">
      <c r="A7595" s="23">
        <v>7592</v>
      </c>
      <c r="B7595" s="23" t="s">
        <v>15863</v>
      </c>
      <c r="C7595" s="23" t="s">
        <v>11</v>
      </c>
      <c r="D7595" s="23" t="s">
        <v>15338</v>
      </c>
      <c r="E7595" s="23" t="s">
        <v>15752</v>
      </c>
      <c r="F7595" s="23" t="s">
        <v>1205</v>
      </c>
      <c r="G7595" s="23" t="s">
        <v>15864</v>
      </c>
      <c r="H7595" s="23">
        <v>141.2</v>
      </c>
      <c r="I7595" s="23">
        <v>7.5</v>
      </c>
      <c r="J7595" s="23">
        <v>1059</v>
      </c>
      <c r="K7595" s="23"/>
      <c r="L7595" s="31"/>
    </row>
    <row r="7596" spans="1:12">
      <c r="A7596" s="23">
        <v>7593</v>
      </c>
      <c r="B7596" s="23" t="s">
        <v>15865</v>
      </c>
      <c r="C7596" s="23" t="s">
        <v>11</v>
      </c>
      <c r="D7596" s="23" t="s">
        <v>15338</v>
      </c>
      <c r="E7596" s="23" t="s">
        <v>15752</v>
      </c>
      <c r="F7596" s="23" t="s">
        <v>2225</v>
      </c>
      <c r="G7596" s="23" t="s">
        <v>15866</v>
      </c>
      <c r="H7596" s="23">
        <v>35.3</v>
      </c>
      <c r="I7596" s="23">
        <v>7.5</v>
      </c>
      <c r="J7596" s="23">
        <v>264.75</v>
      </c>
      <c r="K7596" s="23"/>
      <c r="L7596" s="31"/>
    </row>
    <row r="7597" spans="1:12">
      <c r="A7597" s="23">
        <v>7594</v>
      </c>
      <c r="B7597" s="23" t="s">
        <v>15867</v>
      </c>
      <c r="C7597" s="23" t="s">
        <v>11</v>
      </c>
      <c r="D7597" s="23" t="s">
        <v>15338</v>
      </c>
      <c r="E7597" s="23" t="s">
        <v>15752</v>
      </c>
      <c r="F7597" s="23" t="s">
        <v>1507</v>
      </c>
      <c r="G7597" s="23" t="s">
        <v>15868</v>
      </c>
      <c r="H7597" s="23">
        <v>176.5</v>
      </c>
      <c r="I7597" s="23">
        <v>7.5</v>
      </c>
      <c r="J7597" s="23">
        <v>1323.75</v>
      </c>
      <c r="K7597" s="23"/>
      <c r="L7597" s="31"/>
    </row>
    <row r="7598" spans="1:12">
      <c r="A7598" s="23">
        <v>7595</v>
      </c>
      <c r="B7598" s="23" t="s">
        <v>15869</v>
      </c>
      <c r="C7598" s="23" t="s">
        <v>11</v>
      </c>
      <c r="D7598" s="23" t="s">
        <v>15338</v>
      </c>
      <c r="E7598" s="23" t="s">
        <v>15752</v>
      </c>
      <c r="F7598" s="23" t="s">
        <v>3193</v>
      </c>
      <c r="G7598" s="23" t="s">
        <v>2824</v>
      </c>
      <c r="H7598" s="23">
        <v>105.9</v>
      </c>
      <c r="I7598" s="23">
        <v>7.5</v>
      </c>
      <c r="J7598" s="23">
        <v>794.25</v>
      </c>
      <c r="K7598" s="23"/>
      <c r="L7598" s="31"/>
    </row>
    <row r="7599" spans="1:12">
      <c r="A7599" s="23">
        <v>7596</v>
      </c>
      <c r="B7599" s="23" t="s">
        <v>15870</v>
      </c>
      <c r="C7599" s="23" t="s">
        <v>11</v>
      </c>
      <c r="D7599" s="23" t="s">
        <v>15338</v>
      </c>
      <c r="E7599" s="23" t="s">
        <v>15752</v>
      </c>
      <c r="F7599" s="23" t="s">
        <v>2502</v>
      </c>
      <c r="G7599" s="23" t="s">
        <v>15871</v>
      </c>
      <c r="H7599" s="23">
        <v>141.2</v>
      </c>
      <c r="I7599" s="23">
        <v>7.5</v>
      </c>
      <c r="J7599" s="23">
        <v>1059</v>
      </c>
      <c r="K7599" s="23"/>
      <c r="L7599" s="31"/>
    </row>
    <row r="7600" spans="1:12">
      <c r="A7600" s="23">
        <v>7597</v>
      </c>
      <c r="B7600" s="23" t="s">
        <v>15872</v>
      </c>
      <c r="C7600" s="23" t="s">
        <v>11</v>
      </c>
      <c r="D7600" s="23" t="s">
        <v>15338</v>
      </c>
      <c r="E7600" s="23" t="s">
        <v>15752</v>
      </c>
      <c r="F7600" s="23" t="s">
        <v>936</v>
      </c>
      <c r="G7600" s="23" t="s">
        <v>2824</v>
      </c>
      <c r="H7600" s="23">
        <v>141.2</v>
      </c>
      <c r="I7600" s="23">
        <v>7.5</v>
      </c>
      <c r="J7600" s="23">
        <v>1059</v>
      </c>
      <c r="K7600" s="23"/>
      <c r="L7600" s="31"/>
    </row>
    <row r="7601" spans="1:12">
      <c r="A7601" s="23">
        <v>7598</v>
      </c>
      <c r="B7601" s="23" t="s">
        <v>15873</v>
      </c>
      <c r="C7601" s="23" t="s">
        <v>11</v>
      </c>
      <c r="D7601" s="23" t="s">
        <v>15338</v>
      </c>
      <c r="E7601" s="23" t="s">
        <v>15752</v>
      </c>
      <c r="F7601" s="23" t="s">
        <v>138</v>
      </c>
      <c r="G7601" s="23" t="s">
        <v>15874</v>
      </c>
      <c r="H7601" s="23">
        <v>70.6</v>
      </c>
      <c r="I7601" s="23">
        <v>7.5</v>
      </c>
      <c r="J7601" s="23">
        <v>529.5</v>
      </c>
      <c r="K7601" s="23"/>
      <c r="L7601" s="31"/>
    </row>
    <row r="7602" spans="1:12">
      <c r="A7602" s="23">
        <v>7599</v>
      </c>
      <c r="B7602" s="23" t="s">
        <v>12914</v>
      </c>
      <c r="C7602" s="23" t="s">
        <v>11</v>
      </c>
      <c r="D7602" s="23" t="s">
        <v>15338</v>
      </c>
      <c r="E7602" s="23" t="s">
        <v>15752</v>
      </c>
      <c r="F7602" s="23" t="s">
        <v>833</v>
      </c>
      <c r="G7602" s="23" t="s">
        <v>15875</v>
      </c>
      <c r="H7602" s="23">
        <v>105.9</v>
      </c>
      <c r="I7602" s="23">
        <v>7.5</v>
      </c>
      <c r="J7602" s="23">
        <v>794.25</v>
      </c>
      <c r="K7602" s="23"/>
      <c r="L7602" s="31"/>
    </row>
    <row r="7603" spans="1:12">
      <c r="A7603" s="23">
        <v>7600</v>
      </c>
      <c r="B7603" s="23" t="s">
        <v>15876</v>
      </c>
      <c r="C7603" s="23" t="s">
        <v>11</v>
      </c>
      <c r="D7603" s="23" t="s">
        <v>15338</v>
      </c>
      <c r="E7603" s="23" t="s">
        <v>15752</v>
      </c>
      <c r="F7603" s="23" t="s">
        <v>632</v>
      </c>
      <c r="G7603" s="23" t="s">
        <v>15877</v>
      </c>
      <c r="H7603" s="23">
        <v>105.9</v>
      </c>
      <c r="I7603" s="23">
        <v>7.5</v>
      </c>
      <c r="J7603" s="23">
        <v>794.25</v>
      </c>
      <c r="K7603" s="23"/>
      <c r="L7603" s="31"/>
    </row>
    <row r="7604" spans="1:12">
      <c r="A7604" s="23">
        <v>7601</v>
      </c>
      <c r="B7604" s="23" t="s">
        <v>15878</v>
      </c>
      <c r="C7604" s="23" t="s">
        <v>11</v>
      </c>
      <c r="D7604" s="23" t="s">
        <v>15338</v>
      </c>
      <c r="E7604" s="23" t="s">
        <v>15752</v>
      </c>
      <c r="F7604" s="23" t="s">
        <v>82</v>
      </c>
      <c r="G7604" s="23" t="s">
        <v>15879</v>
      </c>
      <c r="H7604" s="23">
        <v>160.4</v>
      </c>
      <c r="I7604" s="23">
        <v>7.5</v>
      </c>
      <c r="J7604" s="23">
        <v>1203</v>
      </c>
      <c r="K7604" s="23"/>
      <c r="L7604" s="31"/>
    </row>
    <row r="7605" spans="1:12">
      <c r="A7605" s="23">
        <v>7602</v>
      </c>
      <c r="B7605" s="23" t="s">
        <v>15880</v>
      </c>
      <c r="C7605" s="23" t="s">
        <v>11</v>
      </c>
      <c r="D7605" s="23" t="s">
        <v>15338</v>
      </c>
      <c r="E7605" s="23" t="s">
        <v>15752</v>
      </c>
      <c r="F7605" s="23" t="s">
        <v>1578</v>
      </c>
      <c r="G7605" s="23" t="s">
        <v>15881</v>
      </c>
      <c r="H7605" s="23">
        <v>105.9</v>
      </c>
      <c r="I7605" s="23">
        <v>7.5</v>
      </c>
      <c r="J7605" s="23">
        <v>794.25</v>
      </c>
      <c r="K7605" s="23"/>
      <c r="L7605" s="31"/>
    </row>
    <row r="7606" spans="1:12">
      <c r="A7606" s="23">
        <v>7603</v>
      </c>
      <c r="B7606" s="23" t="s">
        <v>15882</v>
      </c>
      <c r="C7606" s="23" t="s">
        <v>11</v>
      </c>
      <c r="D7606" s="23" t="s">
        <v>15338</v>
      </c>
      <c r="E7606" s="23" t="s">
        <v>15752</v>
      </c>
      <c r="F7606" s="23" t="s">
        <v>811</v>
      </c>
      <c r="G7606" s="23" t="s">
        <v>15883</v>
      </c>
      <c r="H7606" s="23">
        <v>105.9</v>
      </c>
      <c r="I7606" s="23">
        <v>7.5</v>
      </c>
      <c r="J7606" s="23">
        <v>794.25</v>
      </c>
      <c r="K7606" s="23"/>
      <c r="L7606" s="31"/>
    </row>
    <row r="7607" spans="1:12">
      <c r="A7607" s="23">
        <v>7604</v>
      </c>
      <c r="B7607" s="23" t="s">
        <v>15884</v>
      </c>
      <c r="C7607" s="23" t="s">
        <v>11</v>
      </c>
      <c r="D7607" s="23" t="s">
        <v>15338</v>
      </c>
      <c r="E7607" s="23" t="s">
        <v>15752</v>
      </c>
      <c r="F7607" s="23" t="s">
        <v>3846</v>
      </c>
      <c r="G7607" s="23" t="s">
        <v>15885</v>
      </c>
      <c r="H7607" s="23">
        <v>105.9</v>
      </c>
      <c r="I7607" s="23">
        <v>7.5</v>
      </c>
      <c r="J7607" s="23">
        <v>794.25</v>
      </c>
      <c r="K7607" s="23" t="s">
        <v>41</v>
      </c>
      <c r="L7607" s="31"/>
    </row>
    <row r="7608" spans="1:12">
      <c r="A7608" s="23">
        <v>7605</v>
      </c>
      <c r="B7608" s="23" t="s">
        <v>15886</v>
      </c>
      <c r="C7608" s="23" t="s">
        <v>11</v>
      </c>
      <c r="D7608" s="23" t="s">
        <v>15338</v>
      </c>
      <c r="E7608" s="23" t="s">
        <v>15752</v>
      </c>
      <c r="F7608" s="23" t="s">
        <v>898</v>
      </c>
      <c r="G7608" s="23" t="s">
        <v>15887</v>
      </c>
      <c r="H7608" s="23">
        <v>142.8</v>
      </c>
      <c r="I7608" s="23">
        <v>7.5</v>
      </c>
      <c r="J7608" s="23">
        <v>1071</v>
      </c>
      <c r="K7608" s="23" t="s">
        <v>41</v>
      </c>
      <c r="L7608" s="31"/>
    </row>
    <row r="7609" spans="1:12">
      <c r="A7609" s="23">
        <v>7606</v>
      </c>
      <c r="B7609" s="23" t="s">
        <v>15888</v>
      </c>
      <c r="C7609" s="23" t="s">
        <v>11</v>
      </c>
      <c r="D7609" s="23" t="s">
        <v>15338</v>
      </c>
      <c r="E7609" s="23" t="s">
        <v>15752</v>
      </c>
      <c r="F7609" s="23" t="s">
        <v>1185</v>
      </c>
      <c r="G7609" s="23" t="s">
        <v>15889</v>
      </c>
      <c r="H7609" s="23">
        <v>105.9</v>
      </c>
      <c r="I7609" s="23">
        <v>7.5</v>
      </c>
      <c r="J7609" s="23">
        <v>794.25</v>
      </c>
      <c r="K7609" s="23"/>
      <c r="L7609" s="31"/>
    </row>
    <row r="7610" spans="1:12">
      <c r="A7610" s="23">
        <v>7607</v>
      </c>
      <c r="B7610" s="23" t="s">
        <v>15890</v>
      </c>
      <c r="C7610" s="23" t="s">
        <v>11</v>
      </c>
      <c r="D7610" s="23" t="s">
        <v>15338</v>
      </c>
      <c r="E7610" s="23" t="s">
        <v>15752</v>
      </c>
      <c r="F7610" s="23" t="s">
        <v>3062</v>
      </c>
      <c r="G7610" s="23" t="s">
        <v>15891</v>
      </c>
      <c r="H7610" s="23">
        <v>176.5</v>
      </c>
      <c r="I7610" s="23">
        <v>7.5</v>
      </c>
      <c r="J7610" s="23">
        <v>1323.75</v>
      </c>
      <c r="K7610" s="23"/>
      <c r="L7610" s="31"/>
    </row>
    <row r="7611" spans="1:12">
      <c r="A7611" s="23">
        <v>7608</v>
      </c>
      <c r="B7611" s="23" t="s">
        <v>12453</v>
      </c>
      <c r="C7611" s="23" t="s">
        <v>11</v>
      </c>
      <c r="D7611" s="23" t="s">
        <v>15338</v>
      </c>
      <c r="E7611" s="23" t="s">
        <v>15752</v>
      </c>
      <c r="F7611" s="23" t="s">
        <v>1695</v>
      </c>
      <c r="G7611" s="23" t="s">
        <v>15892</v>
      </c>
      <c r="H7611" s="23">
        <v>105.9</v>
      </c>
      <c r="I7611" s="23">
        <v>7.5</v>
      </c>
      <c r="J7611" s="23">
        <v>794.25</v>
      </c>
      <c r="K7611" s="23" t="s">
        <v>41</v>
      </c>
      <c r="L7611" s="31"/>
    </row>
    <row r="7612" spans="1:12">
      <c r="A7612" s="23">
        <v>7609</v>
      </c>
      <c r="B7612" s="23" t="s">
        <v>15893</v>
      </c>
      <c r="C7612" s="23" t="s">
        <v>11</v>
      </c>
      <c r="D7612" s="23" t="s">
        <v>15338</v>
      </c>
      <c r="E7612" s="23" t="s">
        <v>15752</v>
      </c>
      <c r="F7612" s="23" t="s">
        <v>2673</v>
      </c>
      <c r="G7612" s="23" t="s">
        <v>15894</v>
      </c>
      <c r="H7612" s="23">
        <v>248.7</v>
      </c>
      <c r="I7612" s="23">
        <v>7.5</v>
      </c>
      <c r="J7612" s="23">
        <v>1865.25</v>
      </c>
      <c r="K7612" s="23"/>
      <c r="L7612" s="31"/>
    </row>
    <row r="7613" spans="1:12">
      <c r="A7613" s="23">
        <v>7610</v>
      </c>
      <c r="B7613" s="23" t="s">
        <v>15895</v>
      </c>
      <c r="C7613" s="23" t="s">
        <v>11</v>
      </c>
      <c r="D7613" s="23" t="s">
        <v>15338</v>
      </c>
      <c r="E7613" s="23" t="s">
        <v>15752</v>
      </c>
      <c r="F7613" s="23" t="s">
        <v>440</v>
      </c>
      <c r="G7613" s="23" t="s">
        <v>15896</v>
      </c>
      <c r="H7613" s="23">
        <v>141.2</v>
      </c>
      <c r="I7613" s="23">
        <v>7.5</v>
      </c>
      <c r="J7613" s="23">
        <v>1059</v>
      </c>
      <c r="K7613" s="23"/>
      <c r="L7613" s="31"/>
    </row>
    <row r="7614" spans="1:12">
      <c r="A7614" s="23">
        <v>7611</v>
      </c>
      <c r="B7614" s="23" t="s">
        <v>15897</v>
      </c>
      <c r="C7614" s="23" t="s">
        <v>11</v>
      </c>
      <c r="D7614" s="23" t="s">
        <v>15338</v>
      </c>
      <c r="E7614" s="23" t="s">
        <v>15898</v>
      </c>
      <c r="F7614" s="23" t="s">
        <v>587</v>
      </c>
      <c r="G7614" s="23" t="s">
        <v>15899</v>
      </c>
      <c r="H7614" s="23">
        <v>308</v>
      </c>
      <c r="I7614" s="23">
        <v>7.5</v>
      </c>
      <c r="J7614" s="23">
        <v>2310</v>
      </c>
      <c r="K7614" s="23"/>
      <c r="L7614" s="31"/>
    </row>
    <row r="7615" spans="1:12">
      <c r="A7615" s="23">
        <v>7612</v>
      </c>
      <c r="B7615" s="23" t="s">
        <v>12110</v>
      </c>
      <c r="C7615" s="23" t="s">
        <v>11</v>
      </c>
      <c r="D7615" s="23" t="s">
        <v>15338</v>
      </c>
      <c r="E7615" s="23" t="s">
        <v>15898</v>
      </c>
      <c r="F7615" s="23" t="s">
        <v>872</v>
      </c>
      <c r="G7615" s="23" t="s">
        <v>15900</v>
      </c>
      <c r="H7615" s="23">
        <v>308</v>
      </c>
      <c r="I7615" s="23">
        <v>7.5</v>
      </c>
      <c r="J7615" s="23">
        <v>2310</v>
      </c>
      <c r="K7615" s="23" t="s">
        <v>41</v>
      </c>
      <c r="L7615" s="31"/>
    </row>
    <row r="7616" spans="1:12">
      <c r="A7616" s="23">
        <v>7613</v>
      </c>
      <c r="B7616" s="23" t="s">
        <v>15901</v>
      </c>
      <c r="C7616" s="23" t="s">
        <v>11</v>
      </c>
      <c r="D7616" s="23" t="s">
        <v>15338</v>
      </c>
      <c r="E7616" s="23" t="s">
        <v>15898</v>
      </c>
      <c r="F7616" s="23" t="s">
        <v>1205</v>
      </c>
      <c r="G7616" s="23" t="s">
        <v>15902</v>
      </c>
      <c r="H7616" s="23">
        <v>309</v>
      </c>
      <c r="I7616" s="23">
        <v>7.5</v>
      </c>
      <c r="J7616" s="23">
        <v>2317.5</v>
      </c>
      <c r="K7616" s="23" t="s">
        <v>41</v>
      </c>
      <c r="L7616" s="31"/>
    </row>
    <row r="7617" spans="1:12">
      <c r="A7617" s="23">
        <v>7614</v>
      </c>
      <c r="B7617" s="23" t="s">
        <v>15903</v>
      </c>
      <c r="C7617" s="23" t="s">
        <v>11</v>
      </c>
      <c r="D7617" s="23" t="s">
        <v>15338</v>
      </c>
      <c r="E7617" s="23" t="s">
        <v>15898</v>
      </c>
      <c r="F7617" s="23" t="s">
        <v>5270</v>
      </c>
      <c r="G7617" s="23" t="s">
        <v>15904</v>
      </c>
      <c r="H7617" s="23">
        <v>385</v>
      </c>
      <c r="I7617" s="23">
        <v>7.5</v>
      </c>
      <c r="J7617" s="23">
        <v>2887.5</v>
      </c>
      <c r="K7617" s="23"/>
      <c r="L7617" s="31"/>
    </row>
    <row r="7618" spans="1:12">
      <c r="A7618" s="23">
        <v>7615</v>
      </c>
      <c r="B7618" s="23" t="s">
        <v>15905</v>
      </c>
      <c r="C7618" s="23" t="s">
        <v>11</v>
      </c>
      <c r="D7618" s="23" t="s">
        <v>15338</v>
      </c>
      <c r="E7618" s="23" t="s">
        <v>15898</v>
      </c>
      <c r="F7618" s="23" t="s">
        <v>2559</v>
      </c>
      <c r="G7618" s="23" t="s">
        <v>15906</v>
      </c>
      <c r="H7618" s="23">
        <v>308</v>
      </c>
      <c r="I7618" s="23">
        <v>7.5</v>
      </c>
      <c r="J7618" s="23">
        <v>2310</v>
      </c>
      <c r="K7618" s="23"/>
      <c r="L7618" s="31"/>
    </row>
    <row r="7619" spans="1:12">
      <c r="A7619" s="23">
        <v>7616</v>
      </c>
      <c r="B7619" s="23" t="s">
        <v>15907</v>
      </c>
      <c r="C7619" s="23" t="s">
        <v>11</v>
      </c>
      <c r="D7619" s="23" t="s">
        <v>15338</v>
      </c>
      <c r="E7619" s="23" t="s">
        <v>15898</v>
      </c>
      <c r="F7619" s="23" t="s">
        <v>15908</v>
      </c>
      <c r="G7619" s="23" t="s">
        <v>11086</v>
      </c>
      <c r="H7619" s="23">
        <v>154</v>
      </c>
      <c r="I7619" s="23">
        <v>7.5</v>
      </c>
      <c r="J7619" s="23">
        <v>1155</v>
      </c>
      <c r="K7619" s="23"/>
      <c r="L7619" s="31"/>
    </row>
    <row r="7620" spans="1:12">
      <c r="A7620" s="23">
        <v>7617</v>
      </c>
      <c r="B7620" s="23" t="s">
        <v>15909</v>
      </c>
      <c r="C7620" s="23" t="s">
        <v>11</v>
      </c>
      <c r="D7620" s="23" t="s">
        <v>15338</v>
      </c>
      <c r="E7620" s="23" t="s">
        <v>15898</v>
      </c>
      <c r="F7620" s="23" t="s">
        <v>12487</v>
      </c>
      <c r="G7620" s="23" t="s">
        <v>15910</v>
      </c>
      <c r="H7620" s="23">
        <v>308</v>
      </c>
      <c r="I7620" s="23">
        <v>7.5</v>
      </c>
      <c r="J7620" s="23">
        <v>2310</v>
      </c>
      <c r="K7620" s="23"/>
      <c r="L7620" s="31"/>
    </row>
    <row r="7621" spans="1:12">
      <c r="A7621" s="23">
        <v>7618</v>
      </c>
      <c r="B7621" s="23" t="s">
        <v>15911</v>
      </c>
      <c r="C7621" s="23" t="s">
        <v>11</v>
      </c>
      <c r="D7621" s="23" t="s">
        <v>15338</v>
      </c>
      <c r="E7621" s="23" t="s">
        <v>15898</v>
      </c>
      <c r="F7621" s="23" t="s">
        <v>781</v>
      </c>
      <c r="G7621" s="23" t="s">
        <v>15912</v>
      </c>
      <c r="H7621" s="23">
        <v>154</v>
      </c>
      <c r="I7621" s="23">
        <v>7.5</v>
      </c>
      <c r="J7621" s="23">
        <v>1155</v>
      </c>
      <c r="K7621" s="23" t="s">
        <v>41</v>
      </c>
      <c r="L7621" s="31"/>
    </row>
    <row r="7622" spans="1:12">
      <c r="A7622" s="23">
        <v>7619</v>
      </c>
      <c r="B7622" s="23" t="s">
        <v>15913</v>
      </c>
      <c r="C7622" s="23" t="s">
        <v>11</v>
      </c>
      <c r="D7622" s="23" t="s">
        <v>15338</v>
      </c>
      <c r="E7622" s="23" t="s">
        <v>15898</v>
      </c>
      <c r="F7622" s="23" t="s">
        <v>2673</v>
      </c>
      <c r="G7622" s="23" t="s">
        <v>15914</v>
      </c>
      <c r="H7622" s="23">
        <v>308</v>
      </c>
      <c r="I7622" s="23">
        <v>7.5</v>
      </c>
      <c r="J7622" s="23">
        <v>2310</v>
      </c>
      <c r="K7622" s="23"/>
      <c r="L7622" s="31"/>
    </row>
    <row r="7623" spans="1:12">
      <c r="A7623" s="23">
        <v>7620</v>
      </c>
      <c r="B7623" s="23" t="s">
        <v>15915</v>
      </c>
      <c r="C7623" s="23" t="s">
        <v>11</v>
      </c>
      <c r="D7623" s="23" t="s">
        <v>15338</v>
      </c>
      <c r="E7623" s="23" t="s">
        <v>15898</v>
      </c>
      <c r="F7623" s="23" t="s">
        <v>1274</v>
      </c>
      <c r="G7623" s="23" t="s">
        <v>15916</v>
      </c>
      <c r="H7623" s="23">
        <v>154</v>
      </c>
      <c r="I7623" s="23">
        <v>7.5</v>
      </c>
      <c r="J7623" s="23">
        <v>1155</v>
      </c>
      <c r="K7623" s="23" t="s">
        <v>41</v>
      </c>
      <c r="L7623" s="31"/>
    </row>
    <row r="7624" spans="1:12">
      <c r="A7624" s="23">
        <v>7621</v>
      </c>
      <c r="B7624" s="23" t="s">
        <v>15917</v>
      </c>
      <c r="C7624" s="23" t="s">
        <v>11</v>
      </c>
      <c r="D7624" s="23" t="s">
        <v>15338</v>
      </c>
      <c r="E7624" s="23" t="s">
        <v>15898</v>
      </c>
      <c r="F7624" s="23" t="s">
        <v>293</v>
      </c>
      <c r="G7624" s="23" t="s">
        <v>15918</v>
      </c>
      <c r="H7624" s="23">
        <v>463</v>
      </c>
      <c r="I7624" s="23">
        <v>7.5</v>
      </c>
      <c r="J7624" s="23">
        <v>3472.5</v>
      </c>
      <c r="K7624" s="23"/>
      <c r="L7624" s="31"/>
    </row>
    <row r="7625" spans="1:12">
      <c r="A7625" s="23">
        <v>7622</v>
      </c>
      <c r="B7625" s="23" t="s">
        <v>9208</v>
      </c>
      <c r="C7625" s="23" t="s">
        <v>11</v>
      </c>
      <c r="D7625" s="23" t="s">
        <v>15338</v>
      </c>
      <c r="E7625" s="23" t="s">
        <v>15898</v>
      </c>
      <c r="F7625" s="23" t="s">
        <v>927</v>
      </c>
      <c r="G7625" s="23" t="s">
        <v>15919</v>
      </c>
      <c r="H7625" s="23">
        <v>308</v>
      </c>
      <c r="I7625" s="23">
        <v>7.5</v>
      </c>
      <c r="J7625" s="23">
        <v>2310</v>
      </c>
      <c r="K7625" s="23"/>
      <c r="L7625" s="31"/>
    </row>
    <row r="7626" spans="1:12">
      <c r="A7626" s="23">
        <v>7623</v>
      </c>
      <c r="B7626" s="23" t="s">
        <v>15920</v>
      </c>
      <c r="C7626" s="23" t="s">
        <v>11</v>
      </c>
      <c r="D7626" s="23" t="s">
        <v>15338</v>
      </c>
      <c r="E7626" s="23" t="s">
        <v>15898</v>
      </c>
      <c r="F7626" s="23" t="s">
        <v>2865</v>
      </c>
      <c r="G7626" s="23" t="s">
        <v>15921</v>
      </c>
      <c r="H7626" s="23">
        <v>154</v>
      </c>
      <c r="I7626" s="23">
        <v>7.5</v>
      </c>
      <c r="J7626" s="23">
        <v>1155</v>
      </c>
      <c r="K7626" s="23"/>
      <c r="L7626" s="31"/>
    </row>
    <row r="7627" spans="1:12">
      <c r="A7627" s="23">
        <v>7624</v>
      </c>
      <c r="B7627" s="23" t="s">
        <v>15922</v>
      </c>
      <c r="C7627" s="23" t="s">
        <v>11</v>
      </c>
      <c r="D7627" s="23" t="s">
        <v>15338</v>
      </c>
      <c r="E7627" s="23" t="s">
        <v>15898</v>
      </c>
      <c r="F7627" s="23" t="s">
        <v>590</v>
      </c>
      <c r="G7627" s="23" t="s">
        <v>15923</v>
      </c>
      <c r="H7627" s="23">
        <v>308</v>
      </c>
      <c r="I7627" s="23">
        <v>7.5</v>
      </c>
      <c r="J7627" s="23">
        <v>2310</v>
      </c>
      <c r="K7627" s="23"/>
      <c r="L7627" s="31"/>
    </row>
    <row r="7628" spans="1:12">
      <c r="A7628" s="23">
        <v>7625</v>
      </c>
      <c r="B7628" s="23" t="s">
        <v>15924</v>
      </c>
      <c r="C7628" s="23" t="s">
        <v>11</v>
      </c>
      <c r="D7628" s="23" t="s">
        <v>15338</v>
      </c>
      <c r="E7628" s="23" t="s">
        <v>15898</v>
      </c>
      <c r="F7628" s="23" t="s">
        <v>3324</v>
      </c>
      <c r="G7628" s="23" t="s">
        <v>15925</v>
      </c>
      <c r="H7628" s="23">
        <v>231</v>
      </c>
      <c r="I7628" s="23">
        <v>7.5</v>
      </c>
      <c r="J7628" s="23">
        <v>1732.5</v>
      </c>
      <c r="K7628" s="23" t="s">
        <v>41</v>
      </c>
      <c r="L7628" s="31"/>
    </row>
    <row r="7629" spans="1:12">
      <c r="A7629" s="23">
        <v>7626</v>
      </c>
      <c r="B7629" s="23" t="s">
        <v>15926</v>
      </c>
      <c r="C7629" s="23" t="s">
        <v>11</v>
      </c>
      <c r="D7629" s="23" t="s">
        <v>15338</v>
      </c>
      <c r="E7629" s="23" t="s">
        <v>15898</v>
      </c>
      <c r="F7629" s="23" t="s">
        <v>36</v>
      </c>
      <c r="G7629" s="23" t="s">
        <v>15927</v>
      </c>
      <c r="H7629" s="23">
        <v>385</v>
      </c>
      <c r="I7629" s="23">
        <v>7.5</v>
      </c>
      <c r="J7629" s="23">
        <v>2887.5</v>
      </c>
      <c r="K7629" s="23"/>
      <c r="L7629" s="31"/>
    </row>
    <row r="7630" spans="1:12">
      <c r="A7630" s="23">
        <v>7627</v>
      </c>
      <c r="B7630" s="23" t="s">
        <v>7705</v>
      </c>
      <c r="C7630" s="23" t="s">
        <v>11</v>
      </c>
      <c r="D7630" s="23" t="s">
        <v>15338</v>
      </c>
      <c r="E7630" s="23" t="s">
        <v>15898</v>
      </c>
      <c r="F7630" s="23" t="s">
        <v>3553</v>
      </c>
      <c r="G7630" s="23" t="s">
        <v>15928</v>
      </c>
      <c r="H7630" s="23">
        <v>308</v>
      </c>
      <c r="I7630" s="23">
        <v>7.5</v>
      </c>
      <c r="J7630" s="23">
        <v>2310</v>
      </c>
      <c r="K7630" s="23" t="s">
        <v>41</v>
      </c>
      <c r="L7630" s="31"/>
    </row>
    <row r="7631" spans="1:12">
      <c r="A7631" s="23">
        <v>7628</v>
      </c>
      <c r="B7631" s="23" t="s">
        <v>1776</v>
      </c>
      <c r="C7631" s="23" t="s">
        <v>11</v>
      </c>
      <c r="D7631" s="23" t="s">
        <v>15338</v>
      </c>
      <c r="E7631" s="23" t="s">
        <v>15898</v>
      </c>
      <c r="F7631" s="23" t="s">
        <v>821</v>
      </c>
      <c r="G7631" s="23" t="s">
        <v>15929</v>
      </c>
      <c r="H7631" s="23">
        <v>617</v>
      </c>
      <c r="I7631" s="23">
        <v>7.5</v>
      </c>
      <c r="J7631" s="23">
        <v>4627.5</v>
      </c>
      <c r="K7631" s="23"/>
      <c r="L7631" s="31"/>
    </row>
    <row r="7632" spans="1:12">
      <c r="A7632" s="23">
        <v>7629</v>
      </c>
      <c r="B7632" s="23" t="s">
        <v>9228</v>
      </c>
      <c r="C7632" s="23" t="s">
        <v>11</v>
      </c>
      <c r="D7632" s="23" t="s">
        <v>15338</v>
      </c>
      <c r="E7632" s="23" t="s">
        <v>15898</v>
      </c>
      <c r="F7632" s="23" t="s">
        <v>857</v>
      </c>
      <c r="G7632" s="23" t="s">
        <v>15930</v>
      </c>
      <c r="H7632" s="23">
        <v>539</v>
      </c>
      <c r="I7632" s="23">
        <v>7.5</v>
      </c>
      <c r="J7632" s="23">
        <v>4042.5</v>
      </c>
      <c r="K7632" s="23"/>
      <c r="L7632" s="31"/>
    </row>
    <row r="7633" spans="1:12">
      <c r="A7633" s="23">
        <v>7630</v>
      </c>
      <c r="B7633" s="23" t="s">
        <v>15538</v>
      </c>
      <c r="C7633" s="23" t="s">
        <v>11</v>
      </c>
      <c r="D7633" s="23" t="s">
        <v>15338</v>
      </c>
      <c r="E7633" s="23" t="s">
        <v>15898</v>
      </c>
      <c r="F7633" s="23" t="s">
        <v>1366</v>
      </c>
      <c r="G7633" s="23" t="s">
        <v>15931</v>
      </c>
      <c r="H7633" s="23">
        <v>463</v>
      </c>
      <c r="I7633" s="23">
        <v>7.5</v>
      </c>
      <c r="J7633" s="23">
        <v>3472.5</v>
      </c>
      <c r="K7633" s="23"/>
      <c r="L7633" s="31"/>
    </row>
    <row r="7634" spans="1:12">
      <c r="A7634" s="23">
        <v>7631</v>
      </c>
      <c r="B7634" s="23" t="s">
        <v>9136</v>
      </c>
      <c r="C7634" s="23" t="s">
        <v>11</v>
      </c>
      <c r="D7634" s="23" t="s">
        <v>15338</v>
      </c>
      <c r="E7634" s="23" t="s">
        <v>15898</v>
      </c>
      <c r="F7634" s="23" t="s">
        <v>1157</v>
      </c>
      <c r="G7634" s="23" t="s">
        <v>15932</v>
      </c>
      <c r="H7634" s="23">
        <v>463</v>
      </c>
      <c r="I7634" s="23">
        <v>7.5</v>
      </c>
      <c r="J7634" s="23">
        <v>3472.5</v>
      </c>
      <c r="K7634" s="23"/>
      <c r="L7634" s="31"/>
    </row>
    <row r="7635" spans="1:12">
      <c r="A7635" s="23">
        <v>7632</v>
      </c>
      <c r="B7635" s="23" t="s">
        <v>5338</v>
      </c>
      <c r="C7635" s="23" t="s">
        <v>11</v>
      </c>
      <c r="D7635" s="23" t="s">
        <v>15338</v>
      </c>
      <c r="E7635" s="23" t="s">
        <v>15898</v>
      </c>
      <c r="F7635" s="23" t="s">
        <v>1536</v>
      </c>
      <c r="G7635" s="23" t="s">
        <v>15933</v>
      </c>
      <c r="H7635" s="23">
        <v>463</v>
      </c>
      <c r="I7635" s="23">
        <v>7.5</v>
      </c>
      <c r="J7635" s="23">
        <v>3472.5</v>
      </c>
      <c r="K7635" s="23"/>
      <c r="L7635" s="31"/>
    </row>
    <row r="7636" spans="1:12">
      <c r="A7636" s="23">
        <v>7633</v>
      </c>
      <c r="B7636" s="23" t="s">
        <v>15934</v>
      </c>
      <c r="C7636" s="23" t="s">
        <v>11</v>
      </c>
      <c r="D7636" s="23" t="s">
        <v>15338</v>
      </c>
      <c r="E7636" s="23" t="s">
        <v>15898</v>
      </c>
      <c r="F7636" s="23" t="s">
        <v>15935</v>
      </c>
      <c r="G7636" s="23" t="s">
        <v>15936</v>
      </c>
      <c r="H7636" s="23">
        <v>385</v>
      </c>
      <c r="I7636" s="23">
        <v>7.5</v>
      </c>
      <c r="J7636" s="23">
        <v>2887.5</v>
      </c>
      <c r="K7636" s="23"/>
      <c r="L7636" s="31"/>
    </row>
    <row r="7637" spans="1:12">
      <c r="A7637" s="23">
        <v>7634</v>
      </c>
      <c r="B7637" s="23" t="s">
        <v>15937</v>
      </c>
      <c r="C7637" s="23" t="s">
        <v>11</v>
      </c>
      <c r="D7637" s="23" t="s">
        <v>15338</v>
      </c>
      <c r="E7637" s="23" t="s">
        <v>15898</v>
      </c>
      <c r="F7637" s="23" t="s">
        <v>3149</v>
      </c>
      <c r="G7637" s="23" t="s">
        <v>15938</v>
      </c>
      <c r="H7637" s="23">
        <v>616</v>
      </c>
      <c r="I7637" s="23">
        <v>7.5</v>
      </c>
      <c r="J7637" s="23">
        <v>4620</v>
      </c>
      <c r="K7637" s="23" t="s">
        <v>41</v>
      </c>
      <c r="L7637" s="31"/>
    </row>
    <row r="7638" spans="1:12">
      <c r="A7638" s="23">
        <v>7635</v>
      </c>
      <c r="B7638" s="23" t="s">
        <v>15939</v>
      </c>
      <c r="C7638" s="23" t="s">
        <v>11</v>
      </c>
      <c r="D7638" s="23" t="s">
        <v>15338</v>
      </c>
      <c r="E7638" s="23" t="s">
        <v>15898</v>
      </c>
      <c r="F7638" s="23" t="s">
        <v>8972</v>
      </c>
      <c r="G7638" s="23" t="s">
        <v>15940</v>
      </c>
      <c r="H7638" s="23">
        <v>386</v>
      </c>
      <c r="I7638" s="23">
        <v>7.5</v>
      </c>
      <c r="J7638" s="23">
        <v>2895</v>
      </c>
      <c r="K7638" s="23"/>
      <c r="L7638" s="31"/>
    </row>
    <row r="7639" spans="1:12">
      <c r="A7639" s="23">
        <v>7636</v>
      </c>
      <c r="B7639" s="23" t="s">
        <v>9270</v>
      </c>
      <c r="C7639" s="23" t="s">
        <v>11</v>
      </c>
      <c r="D7639" s="23" t="s">
        <v>15338</v>
      </c>
      <c r="E7639" s="23" t="s">
        <v>15898</v>
      </c>
      <c r="F7639" s="23" t="s">
        <v>904</v>
      </c>
      <c r="G7639" s="23" t="s">
        <v>15941</v>
      </c>
      <c r="H7639" s="23">
        <v>77</v>
      </c>
      <c r="I7639" s="23">
        <v>7.5</v>
      </c>
      <c r="J7639" s="23">
        <v>577.5</v>
      </c>
      <c r="K7639" s="23"/>
      <c r="L7639" s="31"/>
    </row>
    <row r="7640" spans="1:12">
      <c r="A7640" s="23">
        <v>7637</v>
      </c>
      <c r="B7640" s="23" t="s">
        <v>9016</v>
      </c>
      <c r="C7640" s="23" t="s">
        <v>11</v>
      </c>
      <c r="D7640" s="23" t="s">
        <v>15338</v>
      </c>
      <c r="E7640" s="23" t="s">
        <v>15898</v>
      </c>
      <c r="F7640" s="23" t="s">
        <v>845</v>
      </c>
      <c r="G7640" s="23" t="s">
        <v>15942</v>
      </c>
      <c r="H7640" s="23">
        <v>308</v>
      </c>
      <c r="I7640" s="23">
        <v>7.5</v>
      </c>
      <c r="J7640" s="23">
        <v>2310</v>
      </c>
      <c r="K7640" s="23" t="s">
        <v>41</v>
      </c>
      <c r="L7640" s="31"/>
    </row>
    <row r="7641" spans="1:12">
      <c r="A7641" s="23">
        <v>7638</v>
      </c>
      <c r="B7641" s="23" t="s">
        <v>15943</v>
      </c>
      <c r="C7641" s="23" t="s">
        <v>11</v>
      </c>
      <c r="D7641" s="23" t="s">
        <v>15338</v>
      </c>
      <c r="E7641" s="23" t="s">
        <v>15898</v>
      </c>
      <c r="F7641" s="23" t="s">
        <v>1230</v>
      </c>
      <c r="G7641" s="23" t="s">
        <v>15944</v>
      </c>
      <c r="H7641" s="23">
        <v>231</v>
      </c>
      <c r="I7641" s="23">
        <v>7.5</v>
      </c>
      <c r="J7641" s="23">
        <v>1732.5</v>
      </c>
      <c r="K7641" s="23"/>
      <c r="L7641" s="31"/>
    </row>
    <row r="7642" spans="1:12">
      <c r="A7642" s="23">
        <v>7639</v>
      </c>
      <c r="B7642" s="23" t="s">
        <v>15945</v>
      </c>
      <c r="C7642" s="23" t="s">
        <v>11</v>
      </c>
      <c r="D7642" s="23" t="s">
        <v>15338</v>
      </c>
      <c r="E7642" s="23" t="s">
        <v>15898</v>
      </c>
      <c r="F7642" s="23" t="s">
        <v>6735</v>
      </c>
      <c r="G7642" s="23" t="s">
        <v>15946</v>
      </c>
      <c r="H7642" s="23">
        <v>308</v>
      </c>
      <c r="I7642" s="23">
        <v>7.5</v>
      </c>
      <c r="J7642" s="23">
        <v>2310</v>
      </c>
      <c r="K7642" s="23" t="s">
        <v>41</v>
      </c>
      <c r="L7642" s="31"/>
    </row>
    <row r="7643" spans="1:12">
      <c r="A7643" s="23">
        <v>7640</v>
      </c>
      <c r="B7643" s="23" t="s">
        <v>10281</v>
      </c>
      <c r="C7643" s="23" t="s">
        <v>11</v>
      </c>
      <c r="D7643" s="23" t="s">
        <v>15338</v>
      </c>
      <c r="E7643" s="23" t="s">
        <v>15898</v>
      </c>
      <c r="F7643" s="23" t="s">
        <v>518</v>
      </c>
      <c r="G7643" s="23" t="s">
        <v>15947</v>
      </c>
      <c r="H7643" s="23">
        <v>463</v>
      </c>
      <c r="I7643" s="23">
        <v>7.5</v>
      </c>
      <c r="J7643" s="23">
        <v>3472.5</v>
      </c>
      <c r="K7643" s="23"/>
      <c r="L7643" s="31"/>
    </row>
    <row r="7644" spans="1:12">
      <c r="A7644" s="23">
        <v>7641</v>
      </c>
      <c r="B7644" s="23" t="s">
        <v>456</v>
      </c>
      <c r="C7644" s="23" t="s">
        <v>11</v>
      </c>
      <c r="D7644" s="23" t="s">
        <v>15338</v>
      </c>
      <c r="E7644" s="23" t="s">
        <v>15898</v>
      </c>
      <c r="F7644" s="23" t="s">
        <v>85</v>
      </c>
      <c r="G7644" s="23" t="s">
        <v>15948</v>
      </c>
      <c r="H7644" s="23">
        <v>385</v>
      </c>
      <c r="I7644" s="23">
        <v>7.5</v>
      </c>
      <c r="J7644" s="23">
        <v>2887.5</v>
      </c>
      <c r="K7644" s="23" t="s">
        <v>41</v>
      </c>
      <c r="L7644" s="31"/>
    </row>
    <row r="7645" spans="1:12">
      <c r="A7645" s="23">
        <v>7642</v>
      </c>
      <c r="B7645" s="23" t="s">
        <v>15949</v>
      </c>
      <c r="C7645" s="23" t="s">
        <v>11</v>
      </c>
      <c r="D7645" s="23" t="s">
        <v>15338</v>
      </c>
      <c r="E7645" s="23" t="s">
        <v>15898</v>
      </c>
      <c r="F7645" s="23" t="s">
        <v>1321</v>
      </c>
      <c r="G7645" s="23" t="s">
        <v>15950</v>
      </c>
      <c r="H7645" s="23">
        <v>385</v>
      </c>
      <c r="I7645" s="23">
        <v>7.5</v>
      </c>
      <c r="J7645" s="23">
        <v>2887.5</v>
      </c>
      <c r="K7645" s="23" t="s">
        <v>41</v>
      </c>
      <c r="L7645" s="31"/>
    </row>
    <row r="7646" spans="1:12">
      <c r="A7646" s="23">
        <v>7643</v>
      </c>
      <c r="B7646" s="23" t="s">
        <v>15951</v>
      </c>
      <c r="C7646" s="23" t="s">
        <v>11</v>
      </c>
      <c r="D7646" s="23" t="s">
        <v>15338</v>
      </c>
      <c r="E7646" s="23" t="s">
        <v>15898</v>
      </c>
      <c r="F7646" s="23" t="s">
        <v>1006</v>
      </c>
      <c r="G7646" s="23" t="s">
        <v>15952</v>
      </c>
      <c r="H7646" s="23">
        <v>154</v>
      </c>
      <c r="I7646" s="23">
        <v>7.5</v>
      </c>
      <c r="J7646" s="23">
        <v>1155</v>
      </c>
      <c r="K7646" s="23"/>
      <c r="L7646" s="31"/>
    </row>
    <row r="7647" spans="1:12">
      <c r="A7647" s="23">
        <v>7644</v>
      </c>
      <c r="B7647" s="23" t="s">
        <v>15953</v>
      </c>
      <c r="C7647" s="23" t="s">
        <v>11</v>
      </c>
      <c r="D7647" s="23" t="s">
        <v>15338</v>
      </c>
      <c r="E7647" s="23" t="s">
        <v>15898</v>
      </c>
      <c r="F7647" s="23" t="s">
        <v>2040</v>
      </c>
      <c r="G7647" s="23" t="s">
        <v>15954</v>
      </c>
      <c r="H7647" s="23">
        <v>463</v>
      </c>
      <c r="I7647" s="23">
        <v>7.5</v>
      </c>
      <c r="J7647" s="23">
        <v>3472.5</v>
      </c>
      <c r="K7647" s="23"/>
      <c r="L7647" s="31"/>
    </row>
    <row r="7648" spans="1:12">
      <c r="A7648" s="23">
        <v>7645</v>
      </c>
      <c r="B7648" s="23" t="s">
        <v>15955</v>
      </c>
      <c r="C7648" s="23" t="s">
        <v>11</v>
      </c>
      <c r="D7648" s="23" t="s">
        <v>15338</v>
      </c>
      <c r="E7648" s="23" t="s">
        <v>15898</v>
      </c>
      <c r="F7648" s="23" t="s">
        <v>7254</v>
      </c>
      <c r="G7648" s="23" t="s">
        <v>15956</v>
      </c>
      <c r="H7648" s="23">
        <v>463</v>
      </c>
      <c r="I7648" s="23">
        <v>7.5</v>
      </c>
      <c r="J7648" s="23">
        <v>3472.5</v>
      </c>
      <c r="K7648" s="23"/>
      <c r="L7648" s="31"/>
    </row>
    <row r="7649" spans="1:12">
      <c r="A7649" s="23">
        <v>7646</v>
      </c>
      <c r="B7649" s="23" t="s">
        <v>15957</v>
      </c>
      <c r="C7649" s="23" t="s">
        <v>11</v>
      </c>
      <c r="D7649" s="23" t="s">
        <v>15338</v>
      </c>
      <c r="E7649" s="23" t="s">
        <v>15898</v>
      </c>
      <c r="F7649" s="23" t="s">
        <v>1321</v>
      </c>
      <c r="G7649" s="23" t="s">
        <v>15958</v>
      </c>
      <c r="H7649" s="23">
        <v>308</v>
      </c>
      <c r="I7649" s="23">
        <v>7.5</v>
      </c>
      <c r="J7649" s="23">
        <v>2310</v>
      </c>
      <c r="K7649" s="23" t="s">
        <v>41</v>
      </c>
      <c r="L7649" s="31"/>
    </row>
    <row r="7650" spans="1:12">
      <c r="A7650" s="23">
        <v>7647</v>
      </c>
      <c r="B7650" s="23" t="s">
        <v>15959</v>
      </c>
      <c r="C7650" s="23" t="s">
        <v>11</v>
      </c>
      <c r="D7650" s="23" t="s">
        <v>15338</v>
      </c>
      <c r="E7650" s="23" t="s">
        <v>15898</v>
      </c>
      <c r="F7650" s="23" t="s">
        <v>661</v>
      </c>
      <c r="G7650" s="23" t="s">
        <v>15960</v>
      </c>
      <c r="H7650" s="23">
        <v>385</v>
      </c>
      <c r="I7650" s="23">
        <v>7.5</v>
      </c>
      <c r="J7650" s="23">
        <v>2887.5</v>
      </c>
      <c r="K7650" s="23" t="s">
        <v>41</v>
      </c>
      <c r="L7650" s="31"/>
    </row>
    <row r="7651" spans="1:12">
      <c r="A7651" s="23">
        <v>7648</v>
      </c>
      <c r="B7651" s="23" t="s">
        <v>15961</v>
      </c>
      <c r="C7651" s="23" t="s">
        <v>11</v>
      </c>
      <c r="D7651" s="23" t="s">
        <v>15338</v>
      </c>
      <c r="E7651" s="23" t="s">
        <v>15898</v>
      </c>
      <c r="F7651" s="23" t="s">
        <v>2014</v>
      </c>
      <c r="G7651" s="23" t="s">
        <v>15962</v>
      </c>
      <c r="H7651" s="23">
        <v>154</v>
      </c>
      <c r="I7651" s="23">
        <v>7.5</v>
      </c>
      <c r="J7651" s="23">
        <v>1155</v>
      </c>
      <c r="K7651" s="23"/>
      <c r="L7651" s="31"/>
    </row>
    <row r="7652" spans="1:12">
      <c r="A7652" s="23">
        <v>7649</v>
      </c>
      <c r="B7652" s="23" t="s">
        <v>15963</v>
      </c>
      <c r="C7652" s="23" t="s">
        <v>11</v>
      </c>
      <c r="D7652" s="23" t="s">
        <v>15338</v>
      </c>
      <c r="E7652" s="23" t="s">
        <v>15898</v>
      </c>
      <c r="F7652" s="23" t="s">
        <v>2114</v>
      </c>
      <c r="G7652" s="23" t="s">
        <v>15964</v>
      </c>
      <c r="H7652" s="23">
        <v>308</v>
      </c>
      <c r="I7652" s="23">
        <v>7.5</v>
      </c>
      <c r="J7652" s="23">
        <v>2310</v>
      </c>
      <c r="K7652" s="23"/>
      <c r="L7652" s="31"/>
    </row>
    <row r="7653" spans="1:12">
      <c r="A7653" s="23">
        <v>7650</v>
      </c>
      <c r="B7653" s="23" t="s">
        <v>15965</v>
      </c>
      <c r="C7653" s="23" t="s">
        <v>11</v>
      </c>
      <c r="D7653" s="23" t="s">
        <v>15338</v>
      </c>
      <c r="E7653" s="23" t="s">
        <v>15898</v>
      </c>
      <c r="F7653" s="23" t="s">
        <v>2094</v>
      </c>
      <c r="G7653" s="23" t="s">
        <v>15966</v>
      </c>
      <c r="H7653" s="23">
        <v>385</v>
      </c>
      <c r="I7653" s="23">
        <v>7.5</v>
      </c>
      <c r="J7653" s="23">
        <v>2887.5</v>
      </c>
      <c r="K7653" s="23" t="s">
        <v>41</v>
      </c>
      <c r="L7653" s="31"/>
    </row>
    <row r="7654" spans="1:12">
      <c r="A7654" s="23">
        <v>7651</v>
      </c>
      <c r="B7654" s="23" t="s">
        <v>15967</v>
      </c>
      <c r="C7654" s="23" t="s">
        <v>11</v>
      </c>
      <c r="D7654" s="23" t="s">
        <v>15338</v>
      </c>
      <c r="E7654" s="23" t="s">
        <v>15898</v>
      </c>
      <c r="F7654" s="23" t="s">
        <v>2088</v>
      </c>
      <c r="G7654" s="23" t="s">
        <v>15968</v>
      </c>
      <c r="H7654" s="23">
        <v>308</v>
      </c>
      <c r="I7654" s="23">
        <v>7.5</v>
      </c>
      <c r="J7654" s="23">
        <v>2310</v>
      </c>
      <c r="K7654" s="23" t="s">
        <v>41</v>
      </c>
      <c r="L7654" s="31"/>
    </row>
    <row r="7655" spans="1:12">
      <c r="A7655" s="23">
        <v>7652</v>
      </c>
      <c r="B7655" s="23" t="s">
        <v>15969</v>
      </c>
      <c r="C7655" s="23" t="s">
        <v>11</v>
      </c>
      <c r="D7655" s="23" t="s">
        <v>15338</v>
      </c>
      <c r="E7655" s="23" t="s">
        <v>15898</v>
      </c>
      <c r="F7655" s="23" t="s">
        <v>15970</v>
      </c>
      <c r="G7655" s="23" t="s">
        <v>15971</v>
      </c>
      <c r="H7655" s="23">
        <v>154</v>
      </c>
      <c r="I7655" s="23">
        <v>7.5</v>
      </c>
      <c r="J7655" s="23">
        <v>1155</v>
      </c>
      <c r="K7655" s="23"/>
      <c r="L7655" s="31"/>
    </row>
    <row r="7656" spans="1:12">
      <c r="A7656" s="23">
        <v>7653</v>
      </c>
      <c r="B7656" s="23" t="s">
        <v>15972</v>
      </c>
      <c r="C7656" s="23" t="s">
        <v>11</v>
      </c>
      <c r="D7656" s="23" t="s">
        <v>15338</v>
      </c>
      <c r="E7656" s="23" t="s">
        <v>15898</v>
      </c>
      <c r="F7656" s="23" t="s">
        <v>2455</v>
      </c>
      <c r="G7656" s="23" t="s">
        <v>15973</v>
      </c>
      <c r="H7656" s="23">
        <v>385</v>
      </c>
      <c r="I7656" s="23">
        <v>7.5</v>
      </c>
      <c r="J7656" s="23">
        <v>2887.5</v>
      </c>
      <c r="K7656" s="23" t="s">
        <v>41</v>
      </c>
      <c r="L7656" s="31"/>
    </row>
    <row r="7657" spans="1:12">
      <c r="A7657" s="23">
        <v>7654</v>
      </c>
      <c r="B7657" s="23" t="s">
        <v>15974</v>
      </c>
      <c r="C7657" s="23" t="s">
        <v>11</v>
      </c>
      <c r="D7657" s="23" t="s">
        <v>15338</v>
      </c>
      <c r="E7657" s="23" t="s">
        <v>15898</v>
      </c>
      <c r="F7657" s="23" t="s">
        <v>813</v>
      </c>
      <c r="G7657" s="23" t="s">
        <v>15975</v>
      </c>
      <c r="H7657" s="23">
        <v>308</v>
      </c>
      <c r="I7657" s="23">
        <v>7.5</v>
      </c>
      <c r="J7657" s="23">
        <v>2310</v>
      </c>
      <c r="K7657" s="23"/>
      <c r="L7657" s="31"/>
    </row>
    <row r="7658" spans="1:12">
      <c r="A7658" s="23">
        <v>7655</v>
      </c>
      <c r="B7658" s="23" t="s">
        <v>15976</v>
      </c>
      <c r="C7658" s="23" t="s">
        <v>11</v>
      </c>
      <c r="D7658" s="23" t="s">
        <v>15338</v>
      </c>
      <c r="E7658" s="23" t="s">
        <v>15898</v>
      </c>
      <c r="F7658" s="23" t="s">
        <v>489</v>
      </c>
      <c r="G7658" s="23" t="s">
        <v>15977</v>
      </c>
      <c r="H7658" s="23">
        <v>385</v>
      </c>
      <c r="I7658" s="23">
        <v>7.5</v>
      </c>
      <c r="J7658" s="23">
        <v>2887.5</v>
      </c>
      <c r="K7658" s="23" t="s">
        <v>41</v>
      </c>
      <c r="L7658" s="31"/>
    </row>
    <row r="7659" spans="1:12">
      <c r="A7659" s="23">
        <v>7656</v>
      </c>
      <c r="B7659" s="23" t="s">
        <v>15978</v>
      </c>
      <c r="C7659" s="23" t="s">
        <v>11</v>
      </c>
      <c r="D7659" s="23" t="s">
        <v>15338</v>
      </c>
      <c r="E7659" s="23" t="s">
        <v>15898</v>
      </c>
      <c r="F7659" s="23" t="s">
        <v>1909</v>
      </c>
      <c r="G7659" s="23" t="s">
        <v>15979</v>
      </c>
      <c r="H7659" s="23">
        <v>308</v>
      </c>
      <c r="I7659" s="23">
        <v>7.5</v>
      </c>
      <c r="J7659" s="23">
        <v>2310</v>
      </c>
      <c r="K7659" s="23" t="s">
        <v>41</v>
      </c>
      <c r="L7659" s="31"/>
    </row>
    <row r="7660" spans="1:12">
      <c r="A7660" s="23">
        <v>7657</v>
      </c>
      <c r="B7660" s="23" t="s">
        <v>15980</v>
      </c>
      <c r="C7660" s="23" t="s">
        <v>11</v>
      </c>
      <c r="D7660" s="23" t="s">
        <v>15338</v>
      </c>
      <c r="E7660" s="23" t="s">
        <v>15898</v>
      </c>
      <c r="F7660" s="23" t="s">
        <v>1277</v>
      </c>
      <c r="G7660" s="23" t="s">
        <v>15981</v>
      </c>
      <c r="H7660" s="23">
        <v>308</v>
      </c>
      <c r="I7660" s="23">
        <v>7.5</v>
      </c>
      <c r="J7660" s="23">
        <v>2310</v>
      </c>
      <c r="K7660" s="23"/>
      <c r="L7660" s="31"/>
    </row>
    <row r="7661" spans="1:12">
      <c r="A7661" s="23">
        <v>7658</v>
      </c>
      <c r="B7661" s="23" t="s">
        <v>15982</v>
      </c>
      <c r="C7661" s="23" t="s">
        <v>11</v>
      </c>
      <c r="D7661" s="23" t="s">
        <v>15338</v>
      </c>
      <c r="E7661" s="23" t="s">
        <v>15898</v>
      </c>
      <c r="F7661" s="23" t="s">
        <v>2603</v>
      </c>
      <c r="G7661" s="23" t="s">
        <v>15983</v>
      </c>
      <c r="H7661" s="23">
        <v>231</v>
      </c>
      <c r="I7661" s="23">
        <v>7.5</v>
      </c>
      <c r="J7661" s="23">
        <v>1732.5</v>
      </c>
      <c r="K7661" s="23"/>
      <c r="L7661" s="31"/>
    </row>
    <row r="7662" spans="1:12">
      <c r="A7662" s="23">
        <v>7659</v>
      </c>
      <c r="B7662" s="23" t="s">
        <v>15984</v>
      </c>
      <c r="C7662" s="23" t="s">
        <v>11</v>
      </c>
      <c r="D7662" s="23" t="s">
        <v>15338</v>
      </c>
      <c r="E7662" s="23" t="s">
        <v>15898</v>
      </c>
      <c r="F7662" s="23" t="s">
        <v>52</v>
      </c>
      <c r="G7662" s="23" t="s">
        <v>15985</v>
      </c>
      <c r="H7662" s="23">
        <v>463</v>
      </c>
      <c r="I7662" s="23">
        <v>7.5</v>
      </c>
      <c r="J7662" s="23">
        <v>3472.5</v>
      </c>
      <c r="K7662" s="23"/>
      <c r="L7662" s="31"/>
    </row>
    <row r="7663" spans="1:12">
      <c r="A7663" s="23">
        <v>7660</v>
      </c>
      <c r="B7663" s="23" t="s">
        <v>15986</v>
      </c>
      <c r="C7663" s="23" t="s">
        <v>11</v>
      </c>
      <c r="D7663" s="23" t="s">
        <v>15338</v>
      </c>
      <c r="E7663" s="23" t="s">
        <v>15898</v>
      </c>
      <c r="F7663" s="23" t="s">
        <v>2776</v>
      </c>
      <c r="G7663" s="23" t="s">
        <v>15987</v>
      </c>
      <c r="H7663" s="23">
        <v>231</v>
      </c>
      <c r="I7663" s="23">
        <v>7.5</v>
      </c>
      <c r="J7663" s="23">
        <v>1732.5</v>
      </c>
      <c r="K7663" s="23"/>
      <c r="L7663" s="31"/>
    </row>
    <row r="7664" spans="1:12">
      <c r="A7664" s="23">
        <v>7661</v>
      </c>
      <c r="B7664" s="23" t="s">
        <v>3085</v>
      </c>
      <c r="C7664" s="23" t="s">
        <v>11</v>
      </c>
      <c r="D7664" s="23" t="s">
        <v>15338</v>
      </c>
      <c r="E7664" s="23" t="s">
        <v>15898</v>
      </c>
      <c r="F7664" s="23" t="s">
        <v>184</v>
      </c>
      <c r="G7664" s="23" t="s">
        <v>15988</v>
      </c>
      <c r="H7664" s="23">
        <v>694</v>
      </c>
      <c r="I7664" s="23">
        <v>7.5</v>
      </c>
      <c r="J7664" s="23">
        <v>5205</v>
      </c>
      <c r="K7664" s="23" t="s">
        <v>41</v>
      </c>
      <c r="L7664" s="31"/>
    </row>
    <row r="7665" spans="1:12">
      <c r="A7665" s="23">
        <v>7662</v>
      </c>
      <c r="B7665" s="23" t="s">
        <v>15989</v>
      </c>
      <c r="C7665" s="23" t="s">
        <v>11</v>
      </c>
      <c r="D7665" s="23" t="s">
        <v>15338</v>
      </c>
      <c r="E7665" s="23" t="s">
        <v>15898</v>
      </c>
      <c r="F7665" s="23" t="s">
        <v>602</v>
      </c>
      <c r="G7665" s="23" t="s">
        <v>15990</v>
      </c>
      <c r="H7665" s="23">
        <v>385</v>
      </c>
      <c r="I7665" s="23">
        <v>7.5</v>
      </c>
      <c r="J7665" s="23">
        <v>2887.5</v>
      </c>
      <c r="K7665" s="23"/>
      <c r="L7665" s="31"/>
    </row>
    <row r="7666" spans="1:12">
      <c r="A7666" s="23">
        <v>7663</v>
      </c>
      <c r="B7666" s="23" t="s">
        <v>15991</v>
      </c>
      <c r="C7666" s="23" t="s">
        <v>11</v>
      </c>
      <c r="D7666" s="23" t="s">
        <v>15338</v>
      </c>
      <c r="E7666" s="23" t="s">
        <v>15898</v>
      </c>
      <c r="F7666" s="23" t="s">
        <v>2448</v>
      </c>
      <c r="G7666" s="23" t="s">
        <v>15992</v>
      </c>
      <c r="H7666" s="23">
        <v>308</v>
      </c>
      <c r="I7666" s="23">
        <v>7.5</v>
      </c>
      <c r="J7666" s="23">
        <v>2310</v>
      </c>
      <c r="K7666" s="23"/>
      <c r="L7666" s="31"/>
    </row>
    <row r="7667" spans="1:12">
      <c r="A7667" s="23">
        <v>7664</v>
      </c>
      <c r="B7667" s="23" t="s">
        <v>15993</v>
      </c>
      <c r="C7667" s="23" t="s">
        <v>11</v>
      </c>
      <c r="D7667" s="23" t="s">
        <v>15338</v>
      </c>
      <c r="E7667" s="23" t="s">
        <v>15898</v>
      </c>
      <c r="F7667" s="23" t="s">
        <v>2088</v>
      </c>
      <c r="G7667" s="23" t="s">
        <v>15994</v>
      </c>
      <c r="H7667" s="23">
        <v>232</v>
      </c>
      <c r="I7667" s="23">
        <v>7.5</v>
      </c>
      <c r="J7667" s="23">
        <v>1740</v>
      </c>
      <c r="K7667" s="23" t="s">
        <v>41</v>
      </c>
      <c r="L7667" s="31"/>
    </row>
    <row r="7668" spans="1:12">
      <c r="A7668" s="23">
        <v>7665</v>
      </c>
      <c r="B7668" s="23" t="s">
        <v>15995</v>
      </c>
      <c r="C7668" s="23" t="s">
        <v>11</v>
      </c>
      <c r="D7668" s="23" t="s">
        <v>15338</v>
      </c>
      <c r="E7668" s="23" t="s">
        <v>15898</v>
      </c>
      <c r="F7668" s="23" t="s">
        <v>2111</v>
      </c>
      <c r="G7668" s="23" t="s">
        <v>15996</v>
      </c>
      <c r="H7668" s="23">
        <v>386</v>
      </c>
      <c r="I7668" s="23">
        <v>7.5</v>
      </c>
      <c r="J7668" s="23">
        <v>2895</v>
      </c>
      <c r="K7668" s="23"/>
      <c r="L7668" s="31"/>
    </row>
    <row r="7669" spans="1:12">
      <c r="A7669" s="23">
        <v>7666</v>
      </c>
      <c r="B7669" s="23" t="s">
        <v>3530</v>
      </c>
      <c r="C7669" s="23" t="s">
        <v>11</v>
      </c>
      <c r="D7669" s="23" t="s">
        <v>15338</v>
      </c>
      <c r="E7669" s="23" t="s">
        <v>15898</v>
      </c>
      <c r="F7669" s="23" t="s">
        <v>781</v>
      </c>
      <c r="G7669" s="23" t="s">
        <v>15997</v>
      </c>
      <c r="H7669" s="23">
        <v>385</v>
      </c>
      <c r="I7669" s="23">
        <v>7.5</v>
      </c>
      <c r="J7669" s="23">
        <v>2887.5</v>
      </c>
      <c r="K7669" s="23"/>
      <c r="L7669" s="31"/>
    </row>
    <row r="7670" spans="1:12">
      <c r="A7670" s="23">
        <v>7667</v>
      </c>
      <c r="B7670" s="23" t="s">
        <v>5300</v>
      </c>
      <c r="C7670" s="23" t="s">
        <v>11</v>
      </c>
      <c r="D7670" s="23" t="s">
        <v>15338</v>
      </c>
      <c r="E7670" s="23" t="s">
        <v>15898</v>
      </c>
      <c r="F7670" s="23" t="s">
        <v>875</v>
      </c>
      <c r="G7670" s="23" t="s">
        <v>15998</v>
      </c>
      <c r="H7670" s="23">
        <v>385</v>
      </c>
      <c r="I7670" s="23">
        <v>7.5</v>
      </c>
      <c r="J7670" s="23">
        <v>2887.5</v>
      </c>
      <c r="K7670" s="23"/>
      <c r="L7670" s="31"/>
    </row>
    <row r="7671" spans="1:12">
      <c r="A7671" s="23">
        <v>7668</v>
      </c>
      <c r="B7671" s="23" t="s">
        <v>5308</v>
      </c>
      <c r="C7671" s="23" t="s">
        <v>11</v>
      </c>
      <c r="D7671" s="23" t="s">
        <v>15338</v>
      </c>
      <c r="E7671" s="23" t="s">
        <v>15898</v>
      </c>
      <c r="F7671" s="23" t="s">
        <v>912</v>
      </c>
      <c r="G7671" s="23" t="s">
        <v>15999</v>
      </c>
      <c r="H7671" s="23">
        <v>308</v>
      </c>
      <c r="I7671" s="23">
        <v>7.5</v>
      </c>
      <c r="J7671" s="23">
        <v>2310</v>
      </c>
      <c r="K7671" s="23" t="s">
        <v>41</v>
      </c>
      <c r="L7671" s="31"/>
    </row>
    <row r="7672" spans="1:12">
      <c r="A7672" s="23">
        <v>7669</v>
      </c>
      <c r="B7672" s="23" t="s">
        <v>16000</v>
      </c>
      <c r="C7672" s="23" t="s">
        <v>11</v>
      </c>
      <c r="D7672" s="23" t="s">
        <v>15338</v>
      </c>
      <c r="E7672" s="23" t="s">
        <v>15898</v>
      </c>
      <c r="F7672" s="23" t="s">
        <v>724</v>
      </c>
      <c r="G7672" s="23" t="s">
        <v>16001</v>
      </c>
      <c r="H7672" s="23">
        <v>617</v>
      </c>
      <c r="I7672" s="23">
        <v>7.5</v>
      </c>
      <c r="J7672" s="23">
        <v>4627.5</v>
      </c>
      <c r="K7672" s="23"/>
      <c r="L7672" s="31"/>
    </row>
    <row r="7673" spans="1:12">
      <c r="A7673" s="23">
        <v>7670</v>
      </c>
      <c r="B7673" s="23" t="s">
        <v>16002</v>
      </c>
      <c r="C7673" s="23" t="s">
        <v>11</v>
      </c>
      <c r="D7673" s="23" t="s">
        <v>15338</v>
      </c>
      <c r="E7673" s="23" t="s">
        <v>15898</v>
      </c>
      <c r="F7673" s="23" t="s">
        <v>875</v>
      </c>
      <c r="G7673" s="23" t="s">
        <v>16003</v>
      </c>
      <c r="H7673" s="23">
        <v>308</v>
      </c>
      <c r="I7673" s="23">
        <v>7.5</v>
      </c>
      <c r="J7673" s="23">
        <v>2310</v>
      </c>
      <c r="K7673" s="23" t="s">
        <v>41</v>
      </c>
      <c r="L7673" s="31"/>
    </row>
    <row r="7674" spans="1:12">
      <c r="A7674" s="23">
        <v>7671</v>
      </c>
      <c r="B7674" s="23" t="s">
        <v>16004</v>
      </c>
      <c r="C7674" s="23" t="s">
        <v>11</v>
      </c>
      <c r="D7674" s="23" t="s">
        <v>15338</v>
      </c>
      <c r="E7674" s="23" t="s">
        <v>15898</v>
      </c>
      <c r="F7674" s="23" t="s">
        <v>992</v>
      </c>
      <c r="G7674" s="23" t="s">
        <v>16005</v>
      </c>
      <c r="H7674" s="23">
        <v>77</v>
      </c>
      <c r="I7674" s="23">
        <v>7.5</v>
      </c>
      <c r="J7674" s="23">
        <v>577.5</v>
      </c>
      <c r="K7674" s="23" t="s">
        <v>41</v>
      </c>
      <c r="L7674" s="31"/>
    </row>
    <row r="7675" spans="1:12">
      <c r="A7675" s="23">
        <v>7672</v>
      </c>
      <c r="B7675" s="23" t="s">
        <v>16006</v>
      </c>
      <c r="C7675" s="23" t="s">
        <v>11</v>
      </c>
      <c r="D7675" s="23" t="s">
        <v>15338</v>
      </c>
      <c r="E7675" s="23" t="s">
        <v>15898</v>
      </c>
      <c r="F7675" s="23" t="s">
        <v>67</v>
      </c>
      <c r="G7675" s="23" t="s">
        <v>16007</v>
      </c>
      <c r="H7675" s="23">
        <v>231</v>
      </c>
      <c r="I7675" s="23">
        <v>7.5</v>
      </c>
      <c r="J7675" s="23">
        <v>1732.5</v>
      </c>
      <c r="K7675" s="23" t="s">
        <v>41</v>
      </c>
      <c r="L7675" s="31"/>
    </row>
    <row r="7676" spans="1:12">
      <c r="A7676" s="23">
        <v>7673</v>
      </c>
      <c r="B7676" s="23" t="s">
        <v>2893</v>
      </c>
      <c r="C7676" s="23" t="s">
        <v>11</v>
      </c>
      <c r="D7676" s="23" t="s">
        <v>15338</v>
      </c>
      <c r="E7676" s="23" t="s">
        <v>15898</v>
      </c>
      <c r="F7676" s="23" t="s">
        <v>1429</v>
      </c>
      <c r="G7676" s="23" t="s">
        <v>16008</v>
      </c>
      <c r="H7676" s="23">
        <v>154</v>
      </c>
      <c r="I7676" s="23">
        <v>7.5</v>
      </c>
      <c r="J7676" s="23">
        <v>1155</v>
      </c>
      <c r="K7676" s="23"/>
      <c r="L7676" s="31"/>
    </row>
    <row r="7677" spans="1:12">
      <c r="A7677" s="23">
        <v>7674</v>
      </c>
      <c r="B7677" s="23" t="s">
        <v>16009</v>
      </c>
      <c r="C7677" s="23" t="s">
        <v>11</v>
      </c>
      <c r="D7677" s="23" t="s">
        <v>15338</v>
      </c>
      <c r="E7677" s="23" t="s">
        <v>15898</v>
      </c>
      <c r="F7677" s="23" t="s">
        <v>1061</v>
      </c>
      <c r="G7677" s="23" t="s">
        <v>16010</v>
      </c>
      <c r="H7677" s="23">
        <v>385</v>
      </c>
      <c r="I7677" s="23">
        <v>7.5</v>
      </c>
      <c r="J7677" s="23">
        <v>2887.5</v>
      </c>
      <c r="K7677" s="23"/>
      <c r="L7677" s="31"/>
    </row>
    <row r="7678" spans="1:12">
      <c r="A7678" s="23">
        <v>7675</v>
      </c>
      <c r="B7678" s="23" t="s">
        <v>7651</v>
      </c>
      <c r="C7678" s="23" t="s">
        <v>11</v>
      </c>
      <c r="D7678" s="23" t="s">
        <v>15338</v>
      </c>
      <c r="E7678" s="23" t="s">
        <v>15898</v>
      </c>
      <c r="F7678" s="23" t="s">
        <v>2596</v>
      </c>
      <c r="G7678" s="23" t="s">
        <v>16011</v>
      </c>
      <c r="H7678" s="23">
        <v>385</v>
      </c>
      <c r="I7678" s="23">
        <v>7.5</v>
      </c>
      <c r="J7678" s="23">
        <v>2887.5</v>
      </c>
      <c r="K7678" s="23"/>
      <c r="L7678" s="31"/>
    </row>
    <row r="7679" spans="1:12">
      <c r="A7679" s="23">
        <v>7676</v>
      </c>
      <c r="B7679" s="23" t="s">
        <v>16012</v>
      </c>
      <c r="C7679" s="23" t="s">
        <v>11</v>
      </c>
      <c r="D7679" s="23" t="s">
        <v>15338</v>
      </c>
      <c r="E7679" s="23" t="s">
        <v>15898</v>
      </c>
      <c r="F7679" s="23" t="s">
        <v>7345</v>
      </c>
      <c r="G7679" s="23" t="s">
        <v>16013</v>
      </c>
      <c r="H7679" s="23">
        <v>154</v>
      </c>
      <c r="I7679" s="23">
        <v>7.5</v>
      </c>
      <c r="J7679" s="23">
        <v>1155</v>
      </c>
      <c r="K7679" s="23"/>
      <c r="L7679" s="31"/>
    </row>
    <row r="7680" spans="1:12">
      <c r="A7680" s="23">
        <v>7677</v>
      </c>
      <c r="B7680" s="23" t="s">
        <v>3093</v>
      </c>
      <c r="C7680" s="23" t="s">
        <v>11</v>
      </c>
      <c r="D7680" s="23" t="s">
        <v>15338</v>
      </c>
      <c r="E7680" s="23" t="s">
        <v>15898</v>
      </c>
      <c r="F7680" s="23" t="s">
        <v>1035</v>
      </c>
      <c r="G7680" s="23" t="s">
        <v>16014</v>
      </c>
      <c r="H7680" s="23">
        <v>231</v>
      </c>
      <c r="I7680" s="23">
        <v>7.5</v>
      </c>
      <c r="J7680" s="23">
        <v>1732.5</v>
      </c>
      <c r="K7680" s="23"/>
      <c r="L7680" s="31"/>
    </row>
    <row r="7681" spans="1:12">
      <c r="A7681" s="23">
        <v>7678</v>
      </c>
      <c r="B7681" s="23" t="s">
        <v>16015</v>
      </c>
      <c r="C7681" s="23" t="s">
        <v>11</v>
      </c>
      <c r="D7681" s="23" t="s">
        <v>15338</v>
      </c>
      <c r="E7681" s="23" t="s">
        <v>15898</v>
      </c>
      <c r="F7681" s="23" t="s">
        <v>1346</v>
      </c>
      <c r="G7681" s="23" t="s">
        <v>16016</v>
      </c>
      <c r="H7681" s="23">
        <v>463</v>
      </c>
      <c r="I7681" s="23">
        <v>7.5</v>
      </c>
      <c r="J7681" s="23">
        <v>3472.5</v>
      </c>
      <c r="K7681" s="23"/>
      <c r="L7681" s="31"/>
    </row>
    <row r="7682" spans="1:12">
      <c r="A7682" s="23">
        <v>7679</v>
      </c>
      <c r="B7682" s="23" t="s">
        <v>16017</v>
      </c>
      <c r="C7682" s="23" t="s">
        <v>11</v>
      </c>
      <c r="D7682" s="23" t="s">
        <v>15338</v>
      </c>
      <c r="E7682" s="23" t="s">
        <v>15898</v>
      </c>
      <c r="F7682" s="23" t="s">
        <v>1123</v>
      </c>
      <c r="G7682" s="23" t="s">
        <v>16018</v>
      </c>
      <c r="H7682" s="23">
        <v>231</v>
      </c>
      <c r="I7682" s="23">
        <v>7.5</v>
      </c>
      <c r="J7682" s="23">
        <v>1732.5</v>
      </c>
      <c r="K7682" s="23" t="s">
        <v>41</v>
      </c>
      <c r="L7682" s="31"/>
    </row>
    <row r="7683" spans="1:12">
      <c r="A7683" s="23">
        <v>7680</v>
      </c>
      <c r="B7683" s="23" t="s">
        <v>16019</v>
      </c>
      <c r="C7683" s="23" t="s">
        <v>11</v>
      </c>
      <c r="D7683" s="23" t="s">
        <v>15338</v>
      </c>
      <c r="E7683" s="23" t="s">
        <v>15898</v>
      </c>
      <c r="F7683" s="23" t="s">
        <v>1038</v>
      </c>
      <c r="G7683" s="23" t="s">
        <v>16020</v>
      </c>
      <c r="H7683" s="23">
        <v>385</v>
      </c>
      <c r="I7683" s="23">
        <v>7.5</v>
      </c>
      <c r="J7683" s="23">
        <v>2887.5</v>
      </c>
      <c r="K7683" s="23"/>
      <c r="L7683" s="31"/>
    </row>
    <row r="7684" spans="1:12">
      <c r="A7684" s="23">
        <v>7681</v>
      </c>
      <c r="B7684" s="23" t="s">
        <v>16021</v>
      </c>
      <c r="C7684" s="23" t="s">
        <v>11</v>
      </c>
      <c r="D7684" s="23" t="s">
        <v>15338</v>
      </c>
      <c r="E7684" s="23" t="s">
        <v>15898</v>
      </c>
      <c r="F7684" s="23" t="s">
        <v>2835</v>
      </c>
      <c r="G7684" s="23" t="s">
        <v>16022</v>
      </c>
      <c r="H7684" s="23">
        <v>231</v>
      </c>
      <c r="I7684" s="23">
        <v>7.5</v>
      </c>
      <c r="J7684" s="23">
        <v>1732.5</v>
      </c>
      <c r="K7684" s="23"/>
      <c r="L7684" s="31"/>
    </row>
    <row r="7685" spans="1:12">
      <c r="A7685" s="23">
        <v>7682</v>
      </c>
      <c r="B7685" s="23" t="s">
        <v>16023</v>
      </c>
      <c r="C7685" s="23" t="s">
        <v>11</v>
      </c>
      <c r="D7685" s="23" t="s">
        <v>15338</v>
      </c>
      <c r="E7685" s="23" t="s">
        <v>15898</v>
      </c>
      <c r="F7685" s="23" t="s">
        <v>927</v>
      </c>
      <c r="G7685" s="23" t="s">
        <v>16024</v>
      </c>
      <c r="H7685" s="23">
        <v>231</v>
      </c>
      <c r="I7685" s="23">
        <v>7.5</v>
      </c>
      <c r="J7685" s="23">
        <v>1732.5</v>
      </c>
      <c r="K7685" s="23"/>
      <c r="L7685" s="31"/>
    </row>
    <row r="7686" spans="1:12">
      <c r="A7686" s="23">
        <v>7683</v>
      </c>
      <c r="B7686" s="23" t="s">
        <v>16025</v>
      </c>
      <c r="C7686" s="23" t="s">
        <v>11</v>
      </c>
      <c r="D7686" s="23" t="s">
        <v>15338</v>
      </c>
      <c r="E7686" s="23" t="s">
        <v>15898</v>
      </c>
      <c r="F7686" s="23" t="s">
        <v>3374</v>
      </c>
      <c r="G7686" s="23" t="s">
        <v>16026</v>
      </c>
      <c r="H7686" s="23">
        <v>231</v>
      </c>
      <c r="I7686" s="23">
        <v>7.5</v>
      </c>
      <c r="J7686" s="23">
        <v>1732.5</v>
      </c>
      <c r="K7686" s="23"/>
      <c r="L7686" s="31"/>
    </row>
    <row r="7687" spans="1:12">
      <c r="A7687" s="23">
        <v>7684</v>
      </c>
      <c r="B7687" s="23" t="s">
        <v>16027</v>
      </c>
      <c r="C7687" s="23" t="s">
        <v>11</v>
      </c>
      <c r="D7687" s="23" t="s">
        <v>15338</v>
      </c>
      <c r="E7687" s="23" t="s">
        <v>15898</v>
      </c>
      <c r="F7687" s="23" t="s">
        <v>1898</v>
      </c>
      <c r="G7687" s="23" t="s">
        <v>16028</v>
      </c>
      <c r="H7687" s="23">
        <v>308</v>
      </c>
      <c r="I7687" s="23">
        <v>7.5</v>
      </c>
      <c r="J7687" s="23">
        <v>2310</v>
      </c>
      <c r="K7687" s="23"/>
      <c r="L7687" s="31"/>
    </row>
    <row r="7688" spans="1:12">
      <c r="A7688" s="23">
        <v>7685</v>
      </c>
      <c r="B7688" s="23" t="s">
        <v>16029</v>
      </c>
      <c r="C7688" s="23" t="s">
        <v>11</v>
      </c>
      <c r="D7688" s="23" t="s">
        <v>15338</v>
      </c>
      <c r="E7688" s="23" t="s">
        <v>15898</v>
      </c>
      <c r="F7688" s="23" t="s">
        <v>2316</v>
      </c>
      <c r="G7688" s="23" t="s">
        <v>4489</v>
      </c>
      <c r="H7688" s="23">
        <v>231</v>
      </c>
      <c r="I7688" s="23">
        <v>7.5</v>
      </c>
      <c r="J7688" s="23">
        <v>1732.5</v>
      </c>
      <c r="K7688" s="23"/>
      <c r="L7688" s="31"/>
    </row>
    <row r="7689" spans="1:12">
      <c r="A7689" s="23">
        <v>7686</v>
      </c>
      <c r="B7689" s="23" t="s">
        <v>16030</v>
      </c>
      <c r="C7689" s="23" t="s">
        <v>11</v>
      </c>
      <c r="D7689" s="23" t="s">
        <v>15338</v>
      </c>
      <c r="E7689" s="23" t="s">
        <v>15898</v>
      </c>
      <c r="F7689" s="23" t="s">
        <v>842</v>
      </c>
      <c r="G7689" s="23" t="s">
        <v>16031</v>
      </c>
      <c r="H7689" s="23">
        <v>231</v>
      </c>
      <c r="I7689" s="23">
        <v>7.5</v>
      </c>
      <c r="J7689" s="23">
        <v>1732.5</v>
      </c>
      <c r="K7689" s="23"/>
      <c r="L7689" s="31"/>
    </row>
    <row r="7690" spans="1:12">
      <c r="A7690" s="23">
        <v>7687</v>
      </c>
      <c r="B7690" s="23" t="s">
        <v>16032</v>
      </c>
      <c r="C7690" s="23" t="s">
        <v>11</v>
      </c>
      <c r="D7690" s="23" t="s">
        <v>15338</v>
      </c>
      <c r="E7690" s="23" t="s">
        <v>15898</v>
      </c>
      <c r="F7690" s="23" t="s">
        <v>2868</v>
      </c>
      <c r="G7690" s="23" t="s">
        <v>16033</v>
      </c>
      <c r="H7690" s="23">
        <v>231</v>
      </c>
      <c r="I7690" s="23">
        <v>7.5</v>
      </c>
      <c r="J7690" s="23">
        <v>1732.5</v>
      </c>
      <c r="K7690" s="23"/>
      <c r="L7690" s="31"/>
    </row>
    <row r="7691" spans="1:12">
      <c r="A7691" s="23">
        <v>7688</v>
      </c>
      <c r="B7691" s="23" t="s">
        <v>16034</v>
      </c>
      <c r="C7691" s="23" t="s">
        <v>11</v>
      </c>
      <c r="D7691" s="23" t="s">
        <v>15338</v>
      </c>
      <c r="E7691" s="23" t="s">
        <v>15898</v>
      </c>
      <c r="F7691" s="23" t="s">
        <v>4974</v>
      </c>
      <c r="G7691" s="23" t="s">
        <v>16035</v>
      </c>
      <c r="H7691" s="23">
        <v>308</v>
      </c>
      <c r="I7691" s="23">
        <v>7.5</v>
      </c>
      <c r="J7691" s="23">
        <v>2310</v>
      </c>
      <c r="K7691" s="23"/>
      <c r="L7691" s="31"/>
    </row>
    <row r="7692" spans="1:12">
      <c r="A7692" s="23">
        <v>7689</v>
      </c>
      <c r="B7692" s="23" t="s">
        <v>16036</v>
      </c>
      <c r="C7692" s="23" t="s">
        <v>11</v>
      </c>
      <c r="D7692" s="23" t="s">
        <v>15338</v>
      </c>
      <c r="E7692" s="23" t="s">
        <v>15898</v>
      </c>
      <c r="F7692" s="23" t="s">
        <v>1390</v>
      </c>
      <c r="G7692" s="23" t="s">
        <v>16037</v>
      </c>
      <c r="H7692" s="23">
        <v>231</v>
      </c>
      <c r="I7692" s="23">
        <v>7.5</v>
      </c>
      <c r="J7692" s="23">
        <v>1732.5</v>
      </c>
      <c r="K7692" s="23"/>
      <c r="L7692" s="31"/>
    </row>
    <row r="7693" spans="1:12">
      <c r="A7693" s="23">
        <v>7690</v>
      </c>
      <c r="B7693" s="23" t="s">
        <v>16038</v>
      </c>
      <c r="C7693" s="23" t="s">
        <v>11</v>
      </c>
      <c r="D7693" s="23" t="s">
        <v>15338</v>
      </c>
      <c r="E7693" s="23" t="s">
        <v>15898</v>
      </c>
      <c r="F7693" s="23" t="s">
        <v>3976</v>
      </c>
      <c r="G7693" s="23" t="s">
        <v>16039</v>
      </c>
      <c r="H7693" s="23">
        <v>154</v>
      </c>
      <c r="I7693" s="23">
        <v>7.5</v>
      </c>
      <c r="J7693" s="23">
        <v>1155</v>
      </c>
      <c r="K7693" s="23"/>
      <c r="L7693" s="31"/>
    </row>
    <row r="7694" spans="1:12">
      <c r="A7694" s="23">
        <v>7691</v>
      </c>
      <c r="B7694" s="23" t="s">
        <v>16040</v>
      </c>
      <c r="C7694" s="23" t="s">
        <v>11</v>
      </c>
      <c r="D7694" s="23" t="s">
        <v>15338</v>
      </c>
      <c r="E7694" s="23" t="s">
        <v>15898</v>
      </c>
      <c r="F7694" s="23" t="s">
        <v>7936</v>
      </c>
      <c r="G7694" s="23" t="s">
        <v>16041</v>
      </c>
      <c r="H7694" s="23">
        <v>154</v>
      </c>
      <c r="I7694" s="23">
        <v>7.5</v>
      </c>
      <c r="J7694" s="23">
        <v>1155</v>
      </c>
      <c r="K7694" s="23"/>
      <c r="L7694" s="31"/>
    </row>
    <row r="7695" spans="1:12">
      <c r="A7695" s="23">
        <v>7692</v>
      </c>
      <c r="B7695" s="23" t="s">
        <v>16042</v>
      </c>
      <c r="C7695" s="23" t="s">
        <v>11</v>
      </c>
      <c r="D7695" s="23" t="s">
        <v>15338</v>
      </c>
      <c r="E7695" s="23" t="s">
        <v>15898</v>
      </c>
      <c r="F7695" s="23" t="s">
        <v>1103</v>
      </c>
      <c r="G7695" s="23" t="s">
        <v>16043</v>
      </c>
      <c r="H7695" s="23">
        <v>308</v>
      </c>
      <c r="I7695" s="23">
        <v>7.5</v>
      </c>
      <c r="J7695" s="23">
        <v>2310</v>
      </c>
      <c r="K7695" s="23"/>
      <c r="L7695" s="31"/>
    </row>
    <row r="7696" spans="1:12">
      <c r="A7696" s="23">
        <v>7693</v>
      </c>
      <c r="B7696" s="23" t="s">
        <v>16044</v>
      </c>
      <c r="C7696" s="23" t="s">
        <v>11</v>
      </c>
      <c r="D7696" s="23" t="s">
        <v>15338</v>
      </c>
      <c r="E7696" s="23" t="s">
        <v>15898</v>
      </c>
      <c r="F7696" s="23" t="s">
        <v>229</v>
      </c>
      <c r="G7696" s="23" t="s">
        <v>16045</v>
      </c>
      <c r="H7696" s="23">
        <v>231</v>
      </c>
      <c r="I7696" s="23">
        <v>7.5</v>
      </c>
      <c r="J7696" s="23">
        <v>1732.5</v>
      </c>
      <c r="K7696" s="23"/>
      <c r="L7696" s="31"/>
    </row>
    <row r="7697" spans="1:12">
      <c r="A7697" s="23">
        <v>7694</v>
      </c>
      <c r="B7697" s="23" t="s">
        <v>16046</v>
      </c>
      <c r="C7697" s="23" t="s">
        <v>11</v>
      </c>
      <c r="D7697" s="23" t="s">
        <v>15338</v>
      </c>
      <c r="E7697" s="23" t="s">
        <v>15898</v>
      </c>
      <c r="F7697" s="23" t="s">
        <v>138</v>
      </c>
      <c r="G7697" s="23" t="s">
        <v>16047</v>
      </c>
      <c r="H7697" s="23">
        <v>231</v>
      </c>
      <c r="I7697" s="23">
        <v>7.5</v>
      </c>
      <c r="J7697" s="23">
        <v>1732.5</v>
      </c>
      <c r="K7697" s="23"/>
      <c r="L7697" s="31"/>
    </row>
    <row r="7698" spans="1:12">
      <c r="A7698" s="23">
        <v>7695</v>
      </c>
      <c r="B7698" s="23" t="s">
        <v>16048</v>
      </c>
      <c r="C7698" s="23" t="s">
        <v>11</v>
      </c>
      <c r="D7698" s="23" t="s">
        <v>15338</v>
      </c>
      <c r="E7698" s="23" t="s">
        <v>15898</v>
      </c>
      <c r="F7698" s="23" t="s">
        <v>11957</v>
      </c>
      <c r="G7698" s="23" t="s">
        <v>16049</v>
      </c>
      <c r="H7698" s="23">
        <v>308</v>
      </c>
      <c r="I7698" s="23">
        <v>7.5</v>
      </c>
      <c r="J7698" s="23">
        <v>2310</v>
      </c>
      <c r="K7698" s="23"/>
      <c r="L7698" s="31"/>
    </row>
    <row r="7699" spans="1:12">
      <c r="A7699" s="23">
        <v>7696</v>
      </c>
      <c r="B7699" s="23" t="s">
        <v>16050</v>
      </c>
      <c r="C7699" s="23" t="s">
        <v>11</v>
      </c>
      <c r="D7699" s="23" t="s">
        <v>15338</v>
      </c>
      <c r="E7699" s="23" t="s">
        <v>15898</v>
      </c>
      <c r="F7699" s="23" t="s">
        <v>2787</v>
      </c>
      <c r="G7699" s="23" t="s">
        <v>16051</v>
      </c>
      <c r="H7699" s="23">
        <v>154</v>
      </c>
      <c r="I7699" s="23">
        <v>7.5</v>
      </c>
      <c r="J7699" s="23">
        <v>1155</v>
      </c>
      <c r="K7699" s="23"/>
      <c r="L7699" s="31"/>
    </row>
    <row r="7700" spans="1:12">
      <c r="A7700" s="23">
        <v>7697</v>
      </c>
      <c r="B7700" s="23" t="s">
        <v>13130</v>
      </c>
      <c r="C7700" s="23" t="s">
        <v>11</v>
      </c>
      <c r="D7700" s="23" t="s">
        <v>15338</v>
      </c>
      <c r="E7700" s="23" t="s">
        <v>15898</v>
      </c>
      <c r="F7700" s="23" t="s">
        <v>839</v>
      </c>
      <c r="G7700" s="23" t="s">
        <v>16052</v>
      </c>
      <c r="H7700" s="23">
        <v>308</v>
      </c>
      <c r="I7700" s="23">
        <v>7.5</v>
      </c>
      <c r="J7700" s="23">
        <v>2310</v>
      </c>
      <c r="K7700" s="23"/>
      <c r="L7700" s="31"/>
    </row>
    <row r="7701" spans="1:12">
      <c r="A7701" s="23">
        <v>7698</v>
      </c>
      <c r="B7701" s="23" t="s">
        <v>5298</v>
      </c>
      <c r="C7701" s="23" t="s">
        <v>11</v>
      </c>
      <c r="D7701" s="23" t="s">
        <v>15338</v>
      </c>
      <c r="E7701" s="23" t="s">
        <v>16053</v>
      </c>
      <c r="F7701" s="23" t="s">
        <v>2776</v>
      </c>
      <c r="G7701" s="23" t="s">
        <v>16054</v>
      </c>
      <c r="H7701" s="23">
        <v>177</v>
      </c>
      <c r="I7701" s="23">
        <v>7.5</v>
      </c>
      <c r="J7701" s="23">
        <v>1327.5</v>
      </c>
      <c r="K7701" s="23"/>
      <c r="L7701" s="31"/>
    </row>
    <row r="7702" spans="1:12">
      <c r="A7702" s="23">
        <v>7699</v>
      </c>
      <c r="B7702" s="23" t="s">
        <v>16055</v>
      </c>
      <c r="C7702" s="23" t="s">
        <v>11</v>
      </c>
      <c r="D7702" s="23" t="s">
        <v>15338</v>
      </c>
      <c r="E7702" s="23" t="s">
        <v>16053</v>
      </c>
      <c r="F7702" s="23" t="s">
        <v>1190</v>
      </c>
      <c r="G7702" s="23" t="s">
        <v>16056</v>
      </c>
      <c r="H7702" s="23">
        <v>291</v>
      </c>
      <c r="I7702" s="23">
        <v>7.5</v>
      </c>
      <c r="J7702" s="23">
        <v>2182.5</v>
      </c>
      <c r="K7702" s="23"/>
      <c r="L7702" s="31"/>
    </row>
    <row r="7703" spans="1:12">
      <c r="A7703" s="23">
        <v>7700</v>
      </c>
      <c r="B7703" s="23" t="s">
        <v>16057</v>
      </c>
      <c r="C7703" s="23" t="s">
        <v>11</v>
      </c>
      <c r="D7703" s="23" t="s">
        <v>15338</v>
      </c>
      <c r="E7703" s="23" t="s">
        <v>16053</v>
      </c>
      <c r="F7703" s="23" t="s">
        <v>845</v>
      </c>
      <c r="G7703" s="23" t="s">
        <v>16058</v>
      </c>
      <c r="H7703" s="23">
        <v>318</v>
      </c>
      <c r="I7703" s="23">
        <v>7.5</v>
      </c>
      <c r="J7703" s="23">
        <v>2385</v>
      </c>
      <c r="K7703" s="23" t="s">
        <v>41</v>
      </c>
      <c r="L7703" s="31"/>
    </row>
    <row r="7704" spans="1:12">
      <c r="A7704" s="23">
        <v>7701</v>
      </c>
      <c r="B7704" s="23" t="s">
        <v>16059</v>
      </c>
      <c r="C7704" s="23" t="s">
        <v>11</v>
      </c>
      <c r="D7704" s="23" t="s">
        <v>15338</v>
      </c>
      <c r="E7704" s="23" t="s">
        <v>16053</v>
      </c>
      <c r="F7704" s="23" t="s">
        <v>2497</v>
      </c>
      <c r="G7704" s="23" t="s">
        <v>16060</v>
      </c>
      <c r="H7704" s="23">
        <v>356</v>
      </c>
      <c r="I7704" s="23">
        <v>7.5</v>
      </c>
      <c r="J7704" s="23">
        <v>2670</v>
      </c>
      <c r="K7704" s="23"/>
      <c r="L7704" s="31"/>
    </row>
    <row r="7705" spans="1:12">
      <c r="A7705" s="23">
        <v>7702</v>
      </c>
      <c r="B7705" s="23" t="s">
        <v>3388</v>
      </c>
      <c r="C7705" s="23" t="s">
        <v>11</v>
      </c>
      <c r="D7705" s="23" t="s">
        <v>15338</v>
      </c>
      <c r="E7705" s="23" t="s">
        <v>16053</v>
      </c>
      <c r="F7705" s="23" t="s">
        <v>1312</v>
      </c>
      <c r="G7705" s="23" t="s">
        <v>16061</v>
      </c>
      <c r="H7705" s="23">
        <v>478</v>
      </c>
      <c r="I7705" s="23">
        <v>7.5</v>
      </c>
      <c r="J7705" s="23">
        <v>3585</v>
      </c>
      <c r="K7705" s="23" t="s">
        <v>41</v>
      </c>
      <c r="L7705" s="31"/>
    </row>
    <row r="7706" spans="1:12">
      <c r="A7706" s="23">
        <v>7703</v>
      </c>
      <c r="B7706" s="23" t="s">
        <v>16062</v>
      </c>
      <c r="C7706" s="23" t="s">
        <v>11</v>
      </c>
      <c r="D7706" s="23" t="s">
        <v>15338</v>
      </c>
      <c r="E7706" s="23" t="s">
        <v>16053</v>
      </c>
      <c r="F7706" s="23" t="s">
        <v>1142</v>
      </c>
      <c r="G7706" s="23" t="s">
        <v>16063</v>
      </c>
      <c r="H7706" s="23">
        <v>416</v>
      </c>
      <c r="I7706" s="23">
        <v>7.5</v>
      </c>
      <c r="J7706" s="23">
        <v>3120</v>
      </c>
      <c r="K7706" s="23"/>
      <c r="L7706" s="31"/>
    </row>
    <row r="7707" spans="1:12">
      <c r="A7707" s="23">
        <v>7704</v>
      </c>
      <c r="B7707" s="23" t="s">
        <v>16064</v>
      </c>
      <c r="C7707" s="23" t="s">
        <v>11</v>
      </c>
      <c r="D7707" s="23" t="s">
        <v>15338</v>
      </c>
      <c r="E7707" s="23" t="s">
        <v>16053</v>
      </c>
      <c r="F7707" s="23" t="s">
        <v>1375</v>
      </c>
      <c r="G7707" s="23" t="s">
        <v>16065</v>
      </c>
      <c r="H7707" s="23">
        <v>354</v>
      </c>
      <c r="I7707" s="23">
        <v>7.5</v>
      </c>
      <c r="J7707" s="23">
        <v>2655</v>
      </c>
      <c r="K7707" s="23" t="s">
        <v>41</v>
      </c>
      <c r="L7707" s="31"/>
    </row>
    <row r="7708" spans="1:12">
      <c r="A7708" s="23">
        <v>7705</v>
      </c>
      <c r="B7708" s="23" t="s">
        <v>16066</v>
      </c>
      <c r="C7708" s="23" t="s">
        <v>11</v>
      </c>
      <c r="D7708" s="23" t="s">
        <v>15338</v>
      </c>
      <c r="E7708" s="23" t="s">
        <v>16053</v>
      </c>
      <c r="F7708" s="23" t="s">
        <v>403</v>
      </c>
      <c r="G7708" s="23" t="s">
        <v>16067</v>
      </c>
      <c r="H7708" s="23">
        <v>291</v>
      </c>
      <c r="I7708" s="23">
        <v>7.5</v>
      </c>
      <c r="J7708" s="23">
        <v>2182.5</v>
      </c>
      <c r="K7708" s="23"/>
      <c r="L7708" s="31"/>
    </row>
    <row r="7709" spans="1:12">
      <c r="A7709" s="23">
        <v>7706</v>
      </c>
      <c r="B7709" s="23" t="s">
        <v>16068</v>
      </c>
      <c r="C7709" s="23" t="s">
        <v>11</v>
      </c>
      <c r="D7709" s="23" t="s">
        <v>15338</v>
      </c>
      <c r="E7709" s="23" t="s">
        <v>16053</v>
      </c>
      <c r="F7709" s="23" t="s">
        <v>2125</v>
      </c>
      <c r="G7709" s="23" t="s">
        <v>16069</v>
      </c>
      <c r="H7709" s="23">
        <v>318</v>
      </c>
      <c r="I7709" s="23">
        <v>7.5</v>
      </c>
      <c r="J7709" s="23">
        <v>2385</v>
      </c>
      <c r="K7709" s="23" t="s">
        <v>41</v>
      </c>
      <c r="L7709" s="31"/>
    </row>
    <row r="7710" spans="1:12">
      <c r="A7710" s="23">
        <v>7707</v>
      </c>
      <c r="B7710" s="23" t="s">
        <v>13224</v>
      </c>
      <c r="C7710" s="23" t="s">
        <v>11</v>
      </c>
      <c r="D7710" s="23" t="s">
        <v>15338</v>
      </c>
      <c r="E7710" s="23" t="s">
        <v>16053</v>
      </c>
      <c r="F7710" s="23" t="s">
        <v>1618</v>
      </c>
      <c r="G7710" s="23" t="s">
        <v>16070</v>
      </c>
      <c r="H7710" s="23">
        <v>354</v>
      </c>
      <c r="I7710" s="23">
        <v>7.5</v>
      </c>
      <c r="J7710" s="23">
        <v>2655</v>
      </c>
      <c r="K7710" s="23"/>
      <c r="L7710" s="31"/>
    </row>
    <row r="7711" spans="1:12">
      <c r="A7711" s="23">
        <v>7708</v>
      </c>
      <c r="B7711" s="23" t="s">
        <v>16071</v>
      </c>
      <c r="C7711" s="23" t="s">
        <v>11</v>
      </c>
      <c r="D7711" s="23" t="s">
        <v>15338</v>
      </c>
      <c r="E7711" s="23" t="s">
        <v>16053</v>
      </c>
      <c r="F7711" s="23" t="s">
        <v>1050</v>
      </c>
      <c r="G7711" s="23" t="s">
        <v>16072</v>
      </c>
      <c r="H7711" s="23">
        <v>354</v>
      </c>
      <c r="I7711" s="23">
        <v>7.5</v>
      </c>
      <c r="J7711" s="23">
        <v>2655</v>
      </c>
      <c r="K7711" s="23"/>
      <c r="L7711" s="31"/>
    </row>
    <row r="7712" spans="1:12">
      <c r="A7712" s="23">
        <v>7709</v>
      </c>
      <c r="B7712" s="23" t="s">
        <v>16073</v>
      </c>
      <c r="C7712" s="23" t="s">
        <v>11</v>
      </c>
      <c r="D7712" s="23" t="s">
        <v>15338</v>
      </c>
      <c r="E7712" s="23" t="s">
        <v>16053</v>
      </c>
      <c r="F7712" s="23" t="s">
        <v>3564</v>
      </c>
      <c r="G7712" s="23" t="s">
        <v>16074</v>
      </c>
      <c r="H7712" s="23">
        <v>354</v>
      </c>
      <c r="I7712" s="23">
        <v>7.5</v>
      </c>
      <c r="J7712" s="23">
        <v>2655</v>
      </c>
      <c r="K7712" s="23"/>
      <c r="L7712" s="31"/>
    </row>
    <row r="7713" spans="1:12">
      <c r="A7713" s="23">
        <v>7710</v>
      </c>
      <c r="B7713" s="23" t="s">
        <v>16075</v>
      </c>
      <c r="C7713" s="23" t="s">
        <v>11</v>
      </c>
      <c r="D7713" s="23" t="s">
        <v>15338</v>
      </c>
      <c r="E7713" s="23" t="s">
        <v>16053</v>
      </c>
      <c r="F7713" s="23" t="s">
        <v>1955</v>
      </c>
      <c r="G7713" s="23" t="s">
        <v>16076</v>
      </c>
      <c r="H7713" s="23">
        <v>390</v>
      </c>
      <c r="I7713" s="23">
        <v>7.5</v>
      </c>
      <c r="J7713" s="23">
        <v>2925</v>
      </c>
      <c r="K7713" s="23"/>
      <c r="L7713" s="31"/>
    </row>
    <row r="7714" spans="1:12">
      <c r="A7714" s="23">
        <v>7711</v>
      </c>
      <c r="B7714" s="23" t="s">
        <v>13286</v>
      </c>
      <c r="C7714" s="23" t="s">
        <v>11</v>
      </c>
      <c r="D7714" s="23" t="s">
        <v>15338</v>
      </c>
      <c r="E7714" s="23" t="s">
        <v>16053</v>
      </c>
      <c r="F7714" s="23" t="s">
        <v>3889</v>
      </c>
      <c r="G7714" s="23" t="s">
        <v>16077</v>
      </c>
      <c r="H7714" s="23">
        <v>468</v>
      </c>
      <c r="I7714" s="23">
        <v>7.5</v>
      </c>
      <c r="J7714" s="23">
        <v>3510</v>
      </c>
      <c r="K7714" s="23" t="s">
        <v>41</v>
      </c>
      <c r="L7714" s="31"/>
    </row>
    <row r="7715" spans="1:12">
      <c r="A7715" s="23">
        <v>7712</v>
      </c>
      <c r="B7715" s="23" t="s">
        <v>16078</v>
      </c>
      <c r="C7715" s="23" t="s">
        <v>11</v>
      </c>
      <c r="D7715" s="23" t="s">
        <v>15338</v>
      </c>
      <c r="E7715" s="23" t="s">
        <v>16053</v>
      </c>
      <c r="F7715" s="23" t="s">
        <v>6527</v>
      </c>
      <c r="G7715" s="23" t="s">
        <v>16079</v>
      </c>
      <c r="H7715" s="23">
        <v>354</v>
      </c>
      <c r="I7715" s="23">
        <v>7.5</v>
      </c>
      <c r="J7715" s="23">
        <v>2655</v>
      </c>
      <c r="K7715" s="23"/>
      <c r="L7715" s="31"/>
    </row>
    <row r="7716" spans="1:12">
      <c r="A7716" s="23">
        <v>7713</v>
      </c>
      <c r="B7716" s="23" t="s">
        <v>16080</v>
      </c>
      <c r="C7716" s="23" t="s">
        <v>11</v>
      </c>
      <c r="D7716" s="23" t="s">
        <v>15338</v>
      </c>
      <c r="E7716" s="23" t="s">
        <v>16053</v>
      </c>
      <c r="F7716" s="23" t="s">
        <v>1528</v>
      </c>
      <c r="G7716" s="23" t="s">
        <v>16081</v>
      </c>
      <c r="H7716" s="23">
        <v>354</v>
      </c>
      <c r="I7716" s="23">
        <v>7.5</v>
      </c>
      <c r="J7716" s="23">
        <v>2655</v>
      </c>
      <c r="K7716" s="23"/>
      <c r="L7716" s="31"/>
    </row>
    <row r="7717" spans="1:12">
      <c r="A7717" s="23">
        <v>7714</v>
      </c>
      <c r="B7717" s="23" t="s">
        <v>16082</v>
      </c>
      <c r="C7717" s="23" t="s">
        <v>11</v>
      </c>
      <c r="D7717" s="23" t="s">
        <v>15338</v>
      </c>
      <c r="E7717" s="23" t="s">
        <v>16053</v>
      </c>
      <c r="F7717" s="23" t="s">
        <v>649</v>
      </c>
      <c r="G7717" s="23" t="s">
        <v>16083</v>
      </c>
      <c r="H7717" s="23">
        <v>354</v>
      </c>
      <c r="I7717" s="23">
        <v>7.5</v>
      </c>
      <c r="J7717" s="23">
        <v>2655</v>
      </c>
      <c r="K7717" s="23"/>
      <c r="L7717" s="31"/>
    </row>
    <row r="7718" spans="1:12">
      <c r="A7718" s="23">
        <v>7715</v>
      </c>
      <c r="B7718" s="23" t="s">
        <v>16084</v>
      </c>
      <c r="C7718" s="23" t="s">
        <v>11</v>
      </c>
      <c r="D7718" s="23" t="s">
        <v>15338</v>
      </c>
      <c r="E7718" s="23" t="s">
        <v>16053</v>
      </c>
      <c r="F7718" s="23" t="s">
        <v>2621</v>
      </c>
      <c r="G7718" s="23" t="s">
        <v>16085</v>
      </c>
      <c r="H7718" s="23">
        <v>354</v>
      </c>
      <c r="I7718" s="23">
        <v>7.5</v>
      </c>
      <c r="J7718" s="23">
        <v>2655</v>
      </c>
      <c r="K7718" s="23"/>
      <c r="L7718" s="31"/>
    </row>
    <row r="7719" spans="1:12">
      <c r="A7719" s="23">
        <v>7716</v>
      </c>
      <c r="B7719" s="23" t="s">
        <v>16086</v>
      </c>
      <c r="C7719" s="23" t="s">
        <v>11</v>
      </c>
      <c r="D7719" s="23" t="s">
        <v>15338</v>
      </c>
      <c r="E7719" s="23" t="s">
        <v>16053</v>
      </c>
      <c r="F7719" s="23" t="s">
        <v>599</v>
      </c>
      <c r="G7719" s="23" t="s">
        <v>16087</v>
      </c>
      <c r="H7719" s="23">
        <v>381</v>
      </c>
      <c r="I7719" s="23">
        <v>7.5</v>
      </c>
      <c r="J7719" s="23">
        <v>2857.5</v>
      </c>
      <c r="K7719" s="23"/>
      <c r="L7719" s="31"/>
    </row>
    <row r="7720" spans="1:12">
      <c r="A7720" s="23">
        <v>7717</v>
      </c>
      <c r="B7720" s="23" t="s">
        <v>16088</v>
      </c>
      <c r="C7720" s="23" t="s">
        <v>11</v>
      </c>
      <c r="D7720" s="23" t="s">
        <v>15338</v>
      </c>
      <c r="E7720" s="23" t="s">
        <v>16053</v>
      </c>
      <c r="F7720" s="23" t="s">
        <v>85</v>
      </c>
      <c r="G7720" s="23" t="s">
        <v>16089</v>
      </c>
      <c r="H7720" s="23">
        <v>593</v>
      </c>
      <c r="I7720" s="23">
        <v>7.5</v>
      </c>
      <c r="J7720" s="23">
        <v>4447.5</v>
      </c>
      <c r="K7720" s="23"/>
      <c r="L7720" s="31"/>
    </row>
    <row r="7721" spans="1:12">
      <c r="A7721" s="23">
        <v>7718</v>
      </c>
      <c r="B7721" s="23" t="s">
        <v>16090</v>
      </c>
      <c r="C7721" s="23" t="s">
        <v>11</v>
      </c>
      <c r="D7721" s="23" t="s">
        <v>15338</v>
      </c>
      <c r="E7721" s="23" t="s">
        <v>16053</v>
      </c>
      <c r="F7721" s="23" t="s">
        <v>2448</v>
      </c>
      <c r="G7721" s="23" t="s">
        <v>16091</v>
      </c>
      <c r="H7721" s="23">
        <v>531</v>
      </c>
      <c r="I7721" s="23">
        <v>7.5</v>
      </c>
      <c r="J7721" s="23">
        <v>3982.5</v>
      </c>
      <c r="K7721" s="23"/>
      <c r="L7721" s="31"/>
    </row>
    <row r="7722" spans="1:12">
      <c r="A7722" s="23">
        <v>7719</v>
      </c>
      <c r="B7722" s="23" t="s">
        <v>16092</v>
      </c>
      <c r="C7722" s="23" t="s">
        <v>11</v>
      </c>
      <c r="D7722" s="23" t="s">
        <v>15338</v>
      </c>
      <c r="E7722" s="23" t="s">
        <v>16053</v>
      </c>
      <c r="F7722" s="23" t="s">
        <v>2559</v>
      </c>
      <c r="G7722" s="23" t="s">
        <v>16093</v>
      </c>
      <c r="H7722" s="23">
        <v>354</v>
      </c>
      <c r="I7722" s="23">
        <v>7.5</v>
      </c>
      <c r="J7722" s="23">
        <v>2655</v>
      </c>
      <c r="K7722" s="23" t="s">
        <v>41</v>
      </c>
      <c r="L7722" s="31"/>
    </row>
    <row r="7723" spans="1:12">
      <c r="A7723" s="23">
        <v>7720</v>
      </c>
      <c r="B7723" s="23" t="s">
        <v>11223</v>
      </c>
      <c r="C7723" s="23" t="s">
        <v>11</v>
      </c>
      <c r="D7723" s="23" t="s">
        <v>15338</v>
      </c>
      <c r="E7723" s="23" t="s">
        <v>16053</v>
      </c>
      <c r="F7723" s="23" t="s">
        <v>1898</v>
      </c>
      <c r="G7723" s="23" t="s">
        <v>16094</v>
      </c>
      <c r="H7723" s="23">
        <v>229</v>
      </c>
      <c r="I7723" s="23">
        <v>7.5</v>
      </c>
      <c r="J7723" s="23">
        <v>1717.5</v>
      </c>
      <c r="K7723" s="23"/>
      <c r="L7723" s="31"/>
    </row>
    <row r="7724" spans="1:12">
      <c r="A7724" s="23">
        <v>7721</v>
      </c>
      <c r="B7724" s="23" t="s">
        <v>16095</v>
      </c>
      <c r="C7724" s="23" t="s">
        <v>11</v>
      </c>
      <c r="D7724" s="23" t="s">
        <v>15338</v>
      </c>
      <c r="E7724" s="23" t="s">
        <v>16053</v>
      </c>
      <c r="F7724" s="23" t="s">
        <v>489</v>
      </c>
      <c r="G7724" s="23" t="s">
        <v>16096</v>
      </c>
      <c r="H7724" s="23">
        <v>177</v>
      </c>
      <c r="I7724" s="23">
        <v>7.5</v>
      </c>
      <c r="J7724" s="23">
        <v>1327.5</v>
      </c>
      <c r="K7724" s="23"/>
      <c r="L7724" s="31"/>
    </row>
    <row r="7725" spans="1:12">
      <c r="A7725" s="23">
        <v>7722</v>
      </c>
      <c r="B7725" s="23" t="s">
        <v>16097</v>
      </c>
      <c r="C7725" s="23" t="s">
        <v>11</v>
      </c>
      <c r="D7725" s="23" t="s">
        <v>15338</v>
      </c>
      <c r="E7725" s="23" t="s">
        <v>16053</v>
      </c>
      <c r="F7725" s="23" t="s">
        <v>2159</v>
      </c>
      <c r="G7725" s="23" t="s">
        <v>4852</v>
      </c>
      <c r="H7725" s="23">
        <v>88</v>
      </c>
      <c r="I7725" s="23">
        <v>7.5</v>
      </c>
      <c r="J7725" s="23">
        <v>660</v>
      </c>
      <c r="K7725" s="23"/>
      <c r="L7725" s="31"/>
    </row>
    <row r="7726" spans="1:12">
      <c r="A7726" s="23">
        <v>7723</v>
      </c>
      <c r="B7726" s="23" t="s">
        <v>16098</v>
      </c>
      <c r="C7726" s="23" t="s">
        <v>11</v>
      </c>
      <c r="D7726" s="23" t="s">
        <v>15338</v>
      </c>
      <c r="E7726" s="23" t="s">
        <v>16053</v>
      </c>
      <c r="F7726" s="23" t="s">
        <v>3504</v>
      </c>
      <c r="G7726" s="23" t="s">
        <v>16099</v>
      </c>
      <c r="H7726" s="23">
        <v>416</v>
      </c>
      <c r="I7726" s="23">
        <v>7.5</v>
      </c>
      <c r="J7726" s="23">
        <v>3120</v>
      </c>
      <c r="K7726" s="23" t="s">
        <v>41</v>
      </c>
      <c r="L7726" s="31"/>
    </row>
    <row r="7727" spans="1:12">
      <c r="A7727" s="23">
        <v>7724</v>
      </c>
      <c r="B7727" s="23" t="s">
        <v>16100</v>
      </c>
      <c r="C7727" s="23" t="s">
        <v>11</v>
      </c>
      <c r="D7727" s="23" t="s">
        <v>15338</v>
      </c>
      <c r="E7727" s="23" t="s">
        <v>16053</v>
      </c>
      <c r="F7727" s="23" t="s">
        <v>503</v>
      </c>
      <c r="G7727" s="23" t="s">
        <v>16101</v>
      </c>
      <c r="H7727" s="23">
        <v>416</v>
      </c>
      <c r="I7727" s="23">
        <v>7.5</v>
      </c>
      <c r="J7727" s="23">
        <v>3120</v>
      </c>
      <c r="K7727" s="23" t="s">
        <v>41</v>
      </c>
      <c r="L7727" s="31"/>
    </row>
    <row r="7728" spans="1:12">
      <c r="A7728" s="23">
        <v>7725</v>
      </c>
      <c r="B7728" s="23" t="s">
        <v>16102</v>
      </c>
      <c r="C7728" s="23" t="s">
        <v>11</v>
      </c>
      <c r="D7728" s="23" t="s">
        <v>15338</v>
      </c>
      <c r="E7728" s="23" t="s">
        <v>16053</v>
      </c>
      <c r="F7728" s="23" t="s">
        <v>537</v>
      </c>
      <c r="G7728" s="23" t="s">
        <v>16103</v>
      </c>
      <c r="H7728" s="23">
        <v>443</v>
      </c>
      <c r="I7728" s="23">
        <v>7.5</v>
      </c>
      <c r="J7728" s="23">
        <v>3322.5</v>
      </c>
      <c r="K7728" s="23"/>
      <c r="L7728" s="31"/>
    </row>
    <row r="7729" spans="1:12">
      <c r="A7729" s="23">
        <v>7726</v>
      </c>
      <c r="B7729" s="23" t="s">
        <v>16104</v>
      </c>
      <c r="C7729" s="23" t="s">
        <v>11</v>
      </c>
      <c r="D7729" s="23" t="s">
        <v>15338</v>
      </c>
      <c r="E7729" s="23" t="s">
        <v>16053</v>
      </c>
      <c r="F7729" s="23" t="s">
        <v>986</v>
      </c>
      <c r="G7729" s="23" t="s">
        <v>16105</v>
      </c>
      <c r="H7729" s="23">
        <v>177</v>
      </c>
      <c r="I7729" s="23">
        <v>7.5</v>
      </c>
      <c r="J7729" s="23">
        <v>1327.5</v>
      </c>
      <c r="K7729" s="23"/>
      <c r="L7729" s="31"/>
    </row>
    <row r="7730" spans="1:12">
      <c r="A7730" s="23">
        <v>7727</v>
      </c>
      <c r="B7730" s="23" t="s">
        <v>16106</v>
      </c>
      <c r="C7730" s="23" t="s">
        <v>11</v>
      </c>
      <c r="D7730" s="23" t="s">
        <v>15338</v>
      </c>
      <c r="E7730" s="23" t="s">
        <v>16053</v>
      </c>
      <c r="F7730" s="23" t="s">
        <v>16107</v>
      </c>
      <c r="G7730" s="23" t="s">
        <v>16108</v>
      </c>
      <c r="H7730" s="23">
        <v>265</v>
      </c>
      <c r="I7730" s="23">
        <v>7.5</v>
      </c>
      <c r="J7730" s="23">
        <v>1987.5</v>
      </c>
      <c r="K7730" s="23"/>
      <c r="L7730" s="31"/>
    </row>
    <row r="7731" spans="1:12">
      <c r="A7731" s="23">
        <v>7728</v>
      </c>
      <c r="B7731" s="23" t="s">
        <v>16109</v>
      </c>
      <c r="C7731" s="23" t="s">
        <v>11</v>
      </c>
      <c r="D7731" s="23" t="s">
        <v>15338</v>
      </c>
      <c r="E7731" s="23" t="s">
        <v>16053</v>
      </c>
      <c r="F7731" s="23" t="s">
        <v>5991</v>
      </c>
      <c r="G7731" s="23" t="s">
        <v>16110</v>
      </c>
      <c r="H7731" s="23">
        <v>354</v>
      </c>
      <c r="I7731" s="23">
        <v>7.5</v>
      </c>
      <c r="J7731" s="23">
        <v>2655</v>
      </c>
      <c r="K7731" s="23" t="s">
        <v>41</v>
      </c>
      <c r="L7731" s="31"/>
    </row>
    <row r="7732" spans="1:12">
      <c r="A7732" s="23">
        <v>7729</v>
      </c>
      <c r="B7732" s="23" t="s">
        <v>16111</v>
      </c>
      <c r="C7732" s="23" t="s">
        <v>11</v>
      </c>
      <c r="D7732" s="23" t="s">
        <v>15338</v>
      </c>
      <c r="E7732" s="23" t="s">
        <v>16053</v>
      </c>
      <c r="F7732" s="23" t="s">
        <v>4131</v>
      </c>
      <c r="G7732" s="23" t="s">
        <v>16112</v>
      </c>
      <c r="H7732" s="23">
        <v>416</v>
      </c>
      <c r="I7732" s="23">
        <v>7.5</v>
      </c>
      <c r="J7732" s="23">
        <v>3120</v>
      </c>
      <c r="K7732" s="23" t="s">
        <v>41</v>
      </c>
      <c r="L7732" s="31"/>
    </row>
    <row r="7733" spans="1:12">
      <c r="A7733" s="23">
        <v>7730</v>
      </c>
      <c r="B7733" s="23" t="s">
        <v>16113</v>
      </c>
      <c r="C7733" s="23" t="s">
        <v>11</v>
      </c>
      <c r="D7733" s="23" t="s">
        <v>15338</v>
      </c>
      <c r="E7733" s="23" t="s">
        <v>16053</v>
      </c>
      <c r="F7733" s="23" t="s">
        <v>112</v>
      </c>
      <c r="G7733" s="23" t="s">
        <v>16114</v>
      </c>
      <c r="H7733" s="23">
        <v>354</v>
      </c>
      <c r="I7733" s="23">
        <v>7.5</v>
      </c>
      <c r="J7733" s="23">
        <v>2655</v>
      </c>
      <c r="K7733" s="23"/>
      <c r="L7733" s="31"/>
    </row>
    <row r="7734" spans="1:12">
      <c r="A7734" s="23">
        <v>7731</v>
      </c>
      <c r="B7734" s="23" t="s">
        <v>16115</v>
      </c>
      <c r="C7734" s="23" t="s">
        <v>11</v>
      </c>
      <c r="D7734" s="23" t="s">
        <v>15338</v>
      </c>
      <c r="E7734" s="23" t="s">
        <v>16053</v>
      </c>
      <c r="F7734" s="23" t="s">
        <v>16116</v>
      </c>
      <c r="G7734" s="23" t="s">
        <v>16117</v>
      </c>
      <c r="H7734" s="23">
        <v>265</v>
      </c>
      <c r="I7734" s="23">
        <v>7.5</v>
      </c>
      <c r="J7734" s="23">
        <v>1987.5</v>
      </c>
      <c r="K7734" s="23"/>
      <c r="L7734" s="31"/>
    </row>
    <row r="7735" spans="1:12">
      <c r="A7735" s="23">
        <v>7732</v>
      </c>
      <c r="B7735" s="23" t="s">
        <v>16118</v>
      </c>
      <c r="C7735" s="23" t="s">
        <v>11</v>
      </c>
      <c r="D7735" s="23" t="s">
        <v>15338</v>
      </c>
      <c r="E7735" s="23" t="s">
        <v>16053</v>
      </c>
      <c r="F7735" s="23" t="s">
        <v>1519</v>
      </c>
      <c r="G7735" s="23" t="s">
        <v>16119</v>
      </c>
      <c r="H7735" s="23">
        <v>177</v>
      </c>
      <c r="I7735" s="23">
        <v>7.5</v>
      </c>
      <c r="J7735" s="23">
        <v>1327.5</v>
      </c>
      <c r="K7735" s="23" t="s">
        <v>41</v>
      </c>
      <c r="L7735" s="31"/>
    </row>
    <row r="7736" spans="1:12">
      <c r="A7736" s="23">
        <v>7733</v>
      </c>
      <c r="B7736" s="23" t="s">
        <v>16120</v>
      </c>
      <c r="C7736" s="23" t="s">
        <v>11</v>
      </c>
      <c r="D7736" s="23" t="s">
        <v>15338</v>
      </c>
      <c r="E7736" s="23" t="s">
        <v>16053</v>
      </c>
      <c r="F7736" s="23" t="s">
        <v>936</v>
      </c>
      <c r="G7736" s="23" t="s">
        <v>16121</v>
      </c>
      <c r="H7736" s="23">
        <v>354</v>
      </c>
      <c r="I7736" s="23">
        <v>7.5</v>
      </c>
      <c r="J7736" s="23">
        <v>2655</v>
      </c>
      <c r="K7736" s="23"/>
      <c r="L7736" s="31"/>
    </row>
    <row r="7737" spans="1:12">
      <c r="A7737" s="23">
        <v>7734</v>
      </c>
      <c r="B7737" s="23" t="s">
        <v>5308</v>
      </c>
      <c r="C7737" s="23" t="s">
        <v>11</v>
      </c>
      <c r="D7737" s="23" t="s">
        <v>15338</v>
      </c>
      <c r="E7737" s="23" t="s">
        <v>16053</v>
      </c>
      <c r="F7737" s="23" t="s">
        <v>1818</v>
      </c>
      <c r="G7737" s="23" t="s">
        <v>16122</v>
      </c>
      <c r="H7737" s="23">
        <v>353</v>
      </c>
      <c r="I7737" s="23">
        <v>7.5</v>
      </c>
      <c r="J7737" s="23">
        <v>2647.5</v>
      </c>
      <c r="K7737" s="23"/>
      <c r="L7737" s="31"/>
    </row>
    <row r="7738" spans="1:12">
      <c r="A7738" s="23">
        <v>7735</v>
      </c>
      <c r="B7738" s="23" t="s">
        <v>16123</v>
      </c>
      <c r="C7738" s="23" t="s">
        <v>11</v>
      </c>
      <c r="D7738" s="23" t="s">
        <v>15338</v>
      </c>
      <c r="E7738" s="23" t="s">
        <v>16053</v>
      </c>
      <c r="F7738" s="23" t="s">
        <v>311</v>
      </c>
      <c r="G7738" s="23" t="s">
        <v>13462</v>
      </c>
      <c r="H7738" s="23">
        <v>177</v>
      </c>
      <c r="I7738" s="23">
        <v>7.5</v>
      </c>
      <c r="J7738" s="23">
        <v>1327.5</v>
      </c>
      <c r="K7738" s="23"/>
      <c r="L7738" s="31"/>
    </row>
    <row r="7739" spans="1:12">
      <c r="A7739" s="23">
        <v>7736</v>
      </c>
      <c r="B7739" s="23" t="s">
        <v>9795</v>
      </c>
      <c r="C7739" s="23" t="s">
        <v>11</v>
      </c>
      <c r="D7739" s="23" t="s">
        <v>15338</v>
      </c>
      <c r="E7739" s="23" t="s">
        <v>16053</v>
      </c>
      <c r="F7739" s="23" t="s">
        <v>799</v>
      </c>
      <c r="G7739" s="23" t="s">
        <v>16124</v>
      </c>
      <c r="H7739" s="23">
        <v>443</v>
      </c>
      <c r="I7739" s="23">
        <v>7.5</v>
      </c>
      <c r="J7739" s="23">
        <v>3322.5</v>
      </c>
      <c r="K7739" s="23"/>
      <c r="L7739" s="31"/>
    </row>
    <row r="7740" spans="1:12">
      <c r="A7740" s="23">
        <v>7737</v>
      </c>
      <c r="B7740" s="23" t="s">
        <v>13292</v>
      </c>
      <c r="C7740" s="23" t="s">
        <v>11</v>
      </c>
      <c r="D7740" s="23" t="s">
        <v>15338</v>
      </c>
      <c r="E7740" s="23" t="s">
        <v>16053</v>
      </c>
      <c r="F7740" s="23" t="s">
        <v>2273</v>
      </c>
      <c r="G7740" s="23" t="s">
        <v>16125</v>
      </c>
      <c r="H7740" s="23">
        <v>443</v>
      </c>
      <c r="I7740" s="23">
        <v>7.5</v>
      </c>
      <c r="J7740" s="23">
        <v>3322.5</v>
      </c>
      <c r="K7740" s="23" t="s">
        <v>41</v>
      </c>
      <c r="L7740" s="31"/>
    </row>
    <row r="7741" spans="1:12">
      <c r="A7741" s="23">
        <v>7738</v>
      </c>
      <c r="B7741" s="23" t="s">
        <v>16126</v>
      </c>
      <c r="C7741" s="23" t="s">
        <v>11</v>
      </c>
      <c r="D7741" s="23" t="s">
        <v>15338</v>
      </c>
      <c r="E7741" s="23" t="s">
        <v>16053</v>
      </c>
      <c r="F7741" s="23" t="s">
        <v>3334</v>
      </c>
      <c r="G7741" s="23" t="s">
        <v>16127</v>
      </c>
      <c r="H7741" s="23">
        <v>530</v>
      </c>
      <c r="I7741" s="23">
        <v>7.5</v>
      </c>
      <c r="J7741" s="23">
        <v>3975</v>
      </c>
      <c r="K7741" s="23"/>
      <c r="L7741" s="31"/>
    </row>
    <row r="7742" spans="1:12">
      <c r="A7742" s="23">
        <v>7739</v>
      </c>
      <c r="B7742" s="23" t="s">
        <v>5696</v>
      </c>
      <c r="C7742" s="23" t="s">
        <v>11</v>
      </c>
      <c r="D7742" s="23" t="s">
        <v>15338</v>
      </c>
      <c r="E7742" s="23" t="s">
        <v>16053</v>
      </c>
      <c r="F7742" s="23" t="s">
        <v>4614</v>
      </c>
      <c r="G7742" s="23" t="s">
        <v>16128</v>
      </c>
      <c r="H7742" s="23">
        <v>302</v>
      </c>
      <c r="I7742" s="23">
        <v>7.5</v>
      </c>
      <c r="J7742" s="23">
        <v>2265</v>
      </c>
      <c r="K7742" s="23"/>
      <c r="L7742" s="31"/>
    </row>
    <row r="7743" spans="1:12">
      <c r="A7743" s="23">
        <v>7740</v>
      </c>
      <c r="B7743" s="23" t="s">
        <v>16129</v>
      </c>
      <c r="C7743" s="23" t="s">
        <v>11</v>
      </c>
      <c r="D7743" s="23" t="s">
        <v>15338</v>
      </c>
      <c r="E7743" s="23" t="s">
        <v>16053</v>
      </c>
      <c r="F7743" s="23" t="s">
        <v>713</v>
      </c>
      <c r="G7743" s="23" t="s">
        <v>16130</v>
      </c>
      <c r="H7743" s="23">
        <v>354</v>
      </c>
      <c r="I7743" s="23">
        <v>7.5</v>
      </c>
      <c r="J7743" s="23">
        <v>2655</v>
      </c>
      <c r="K7743" s="23" t="s">
        <v>41</v>
      </c>
      <c r="L7743" s="31"/>
    </row>
    <row r="7744" spans="1:12">
      <c r="A7744" s="23">
        <v>7741</v>
      </c>
      <c r="B7744" s="23" t="s">
        <v>2342</v>
      </c>
      <c r="C7744" s="23" t="s">
        <v>11</v>
      </c>
      <c r="D7744" s="23" t="s">
        <v>15338</v>
      </c>
      <c r="E7744" s="23" t="s">
        <v>16053</v>
      </c>
      <c r="F7744" s="23" t="s">
        <v>79</v>
      </c>
      <c r="G7744" s="23" t="s">
        <v>16131</v>
      </c>
      <c r="H7744" s="23">
        <v>239</v>
      </c>
      <c r="I7744" s="23">
        <v>7.5</v>
      </c>
      <c r="J7744" s="23">
        <v>1792.5</v>
      </c>
      <c r="K7744" s="23"/>
      <c r="L7744" s="31"/>
    </row>
    <row r="7745" spans="1:12">
      <c r="A7745" s="23">
        <v>7742</v>
      </c>
      <c r="B7745" s="23" t="s">
        <v>16132</v>
      </c>
      <c r="C7745" s="23" t="s">
        <v>11</v>
      </c>
      <c r="D7745" s="23" t="s">
        <v>15338</v>
      </c>
      <c r="E7745" s="23" t="s">
        <v>16053</v>
      </c>
      <c r="F7745" s="23" t="s">
        <v>869</v>
      </c>
      <c r="G7745" s="23" t="s">
        <v>16133</v>
      </c>
      <c r="H7745" s="23">
        <v>354</v>
      </c>
      <c r="I7745" s="23">
        <v>7.5</v>
      </c>
      <c r="J7745" s="23">
        <v>2655</v>
      </c>
      <c r="K7745" s="23"/>
      <c r="L7745" s="31"/>
    </row>
    <row r="7746" spans="1:12">
      <c r="A7746" s="23">
        <v>7743</v>
      </c>
      <c r="B7746" s="23" t="s">
        <v>16134</v>
      </c>
      <c r="C7746" s="23" t="s">
        <v>11</v>
      </c>
      <c r="D7746" s="23" t="s">
        <v>15338</v>
      </c>
      <c r="E7746" s="23" t="s">
        <v>16053</v>
      </c>
      <c r="F7746" s="23" t="s">
        <v>4784</v>
      </c>
      <c r="G7746" s="23" t="s">
        <v>16135</v>
      </c>
      <c r="H7746" s="23">
        <v>177</v>
      </c>
      <c r="I7746" s="23">
        <v>7.5</v>
      </c>
      <c r="J7746" s="23">
        <v>1327.5</v>
      </c>
      <c r="K7746" s="23" t="s">
        <v>41</v>
      </c>
      <c r="L7746" s="31"/>
    </row>
    <row r="7747" spans="1:12">
      <c r="A7747" s="23">
        <v>7744</v>
      </c>
      <c r="B7747" s="23" t="s">
        <v>16136</v>
      </c>
      <c r="C7747" s="23" t="s">
        <v>11</v>
      </c>
      <c r="D7747" s="23" t="s">
        <v>15338</v>
      </c>
      <c r="E7747" s="23" t="s">
        <v>16053</v>
      </c>
      <c r="F7747" s="23" t="s">
        <v>3047</v>
      </c>
      <c r="G7747" s="23" t="s">
        <v>16137</v>
      </c>
      <c r="H7747" s="23">
        <v>177</v>
      </c>
      <c r="I7747" s="23">
        <v>7.5</v>
      </c>
      <c r="J7747" s="23">
        <v>1327.5</v>
      </c>
      <c r="K7747" s="23"/>
      <c r="L7747" s="31"/>
    </row>
    <row r="7748" spans="1:12">
      <c r="A7748" s="23">
        <v>7745</v>
      </c>
      <c r="B7748" s="23" t="s">
        <v>16138</v>
      </c>
      <c r="C7748" s="23" t="s">
        <v>11</v>
      </c>
      <c r="D7748" s="23" t="s">
        <v>15338</v>
      </c>
      <c r="E7748" s="23" t="s">
        <v>16053</v>
      </c>
      <c r="F7748" s="23" t="s">
        <v>4647</v>
      </c>
      <c r="G7748" s="23" t="s">
        <v>16139</v>
      </c>
      <c r="H7748" s="23">
        <v>328</v>
      </c>
      <c r="I7748" s="23">
        <v>7.5</v>
      </c>
      <c r="J7748" s="23">
        <v>2460</v>
      </c>
      <c r="K7748" s="23"/>
      <c r="L7748" s="31"/>
    </row>
    <row r="7749" spans="1:12">
      <c r="A7749" s="23">
        <v>7746</v>
      </c>
      <c r="B7749" s="23" t="s">
        <v>16140</v>
      </c>
      <c r="C7749" s="23" t="s">
        <v>11</v>
      </c>
      <c r="D7749" s="23" t="s">
        <v>15338</v>
      </c>
      <c r="E7749" s="23" t="s">
        <v>16053</v>
      </c>
      <c r="F7749" s="23" t="s">
        <v>1695</v>
      </c>
      <c r="G7749" s="23" t="s">
        <v>16141</v>
      </c>
      <c r="H7749" s="23">
        <v>416</v>
      </c>
      <c r="I7749" s="23">
        <v>7.5</v>
      </c>
      <c r="J7749" s="23">
        <v>3120</v>
      </c>
      <c r="K7749" s="23"/>
      <c r="L7749" s="31"/>
    </row>
    <row r="7750" spans="1:12">
      <c r="A7750" s="23">
        <v>7747</v>
      </c>
      <c r="B7750" s="23" t="s">
        <v>16142</v>
      </c>
      <c r="C7750" s="23" t="s">
        <v>11</v>
      </c>
      <c r="D7750" s="23" t="s">
        <v>15338</v>
      </c>
      <c r="E7750" s="23" t="s">
        <v>16053</v>
      </c>
      <c r="F7750" s="23" t="s">
        <v>3686</v>
      </c>
      <c r="G7750" s="23" t="s">
        <v>16143</v>
      </c>
      <c r="H7750" s="23">
        <v>203</v>
      </c>
      <c r="I7750" s="23">
        <v>7.5</v>
      </c>
      <c r="J7750" s="23">
        <v>1522.5</v>
      </c>
      <c r="K7750" s="23"/>
      <c r="L7750" s="31"/>
    </row>
    <row r="7751" spans="1:12">
      <c r="A7751" s="23">
        <v>7748</v>
      </c>
      <c r="B7751" s="23" t="s">
        <v>16144</v>
      </c>
      <c r="C7751" s="23" t="s">
        <v>11</v>
      </c>
      <c r="D7751" s="23" t="s">
        <v>15338</v>
      </c>
      <c r="E7751" s="23" t="s">
        <v>16053</v>
      </c>
      <c r="F7751" s="23" t="s">
        <v>440</v>
      </c>
      <c r="G7751" s="23" t="s">
        <v>16145</v>
      </c>
      <c r="H7751" s="23">
        <v>291</v>
      </c>
      <c r="I7751" s="23">
        <v>7.5</v>
      </c>
      <c r="J7751" s="23">
        <v>2182.5</v>
      </c>
      <c r="K7751" s="23"/>
      <c r="L7751" s="31"/>
    </row>
    <row r="7752" spans="1:12">
      <c r="A7752" s="23">
        <v>7749</v>
      </c>
      <c r="B7752" s="23" t="s">
        <v>16146</v>
      </c>
      <c r="C7752" s="23" t="s">
        <v>11</v>
      </c>
      <c r="D7752" s="23" t="s">
        <v>15338</v>
      </c>
      <c r="E7752" s="23" t="s">
        <v>16053</v>
      </c>
      <c r="F7752" s="23" t="s">
        <v>1103</v>
      </c>
      <c r="G7752" s="23" t="s">
        <v>16147</v>
      </c>
      <c r="H7752" s="23">
        <v>354</v>
      </c>
      <c r="I7752" s="23">
        <v>7.5</v>
      </c>
      <c r="J7752" s="23">
        <v>2655</v>
      </c>
      <c r="K7752" s="23"/>
      <c r="L7752" s="31"/>
    </row>
    <row r="7753" spans="1:12">
      <c r="A7753" s="23">
        <v>7750</v>
      </c>
      <c r="B7753" s="23" t="s">
        <v>16148</v>
      </c>
      <c r="C7753" s="23" t="s">
        <v>11</v>
      </c>
      <c r="D7753" s="23" t="s">
        <v>15338</v>
      </c>
      <c r="E7753" s="23" t="s">
        <v>16053</v>
      </c>
      <c r="F7753" s="23" t="s">
        <v>1618</v>
      </c>
      <c r="G7753" s="23" t="s">
        <v>16149</v>
      </c>
      <c r="H7753" s="23">
        <v>176</v>
      </c>
      <c r="I7753" s="23">
        <v>7.5</v>
      </c>
      <c r="J7753" s="23">
        <v>1320</v>
      </c>
      <c r="K7753" s="23"/>
      <c r="L7753" s="31"/>
    </row>
    <row r="7754" spans="1:12">
      <c r="A7754" s="23">
        <v>7751</v>
      </c>
      <c r="B7754" s="23" t="s">
        <v>16150</v>
      </c>
      <c r="C7754" s="23" t="s">
        <v>11</v>
      </c>
      <c r="D7754" s="23" t="s">
        <v>15338</v>
      </c>
      <c r="E7754" s="23" t="s">
        <v>16053</v>
      </c>
      <c r="F7754" s="23" t="s">
        <v>211</v>
      </c>
      <c r="G7754" s="23" t="s">
        <v>16151</v>
      </c>
      <c r="H7754" s="23">
        <v>494</v>
      </c>
      <c r="I7754" s="23">
        <v>7.5</v>
      </c>
      <c r="J7754" s="23">
        <v>3705</v>
      </c>
      <c r="K7754" s="23"/>
      <c r="L7754" s="31"/>
    </row>
    <row r="7755" spans="1:12">
      <c r="A7755" s="23">
        <v>7752</v>
      </c>
      <c r="B7755" s="23" t="s">
        <v>16152</v>
      </c>
      <c r="C7755" s="23" t="s">
        <v>11</v>
      </c>
      <c r="D7755" s="23" t="s">
        <v>15338</v>
      </c>
      <c r="E7755" s="23" t="s">
        <v>16053</v>
      </c>
      <c r="F7755" s="23" t="s">
        <v>3324</v>
      </c>
      <c r="G7755" s="23" t="s">
        <v>16153</v>
      </c>
      <c r="H7755" s="23">
        <v>177</v>
      </c>
      <c r="I7755" s="23">
        <v>7.5</v>
      </c>
      <c r="J7755" s="23">
        <v>1327.5</v>
      </c>
      <c r="K7755" s="23"/>
      <c r="L7755" s="31"/>
    </row>
    <row r="7756" spans="1:12">
      <c r="A7756" s="23">
        <v>7753</v>
      </c>
      <c r="B7756" s="23" t="s">
        <v>5394</v>
      </c>
      <c r="C7756" s="23" t="s">
        <v>11</v>
      </c>
      <c r="D7756" s="23" t="s">
        <v>15338</v>
      </c>
      <c r="E7756" s="23" t="s">
        <v>16053</v>
      </c>
      <c r="F7756" s="23" t="s">
        <v>2222</v>
      </c>
      <c r="G7756" s="23" t="s">
        <v>16154</v>
      </c>
      <c r="H7756" s="23">
        <v>328</v>
      </c>
      <c r="I7756" s="23">
        <v>7.5</v>
      </c>
      <c r="J7756" s="23">
        <v>2460</v>
      </c>
      <c r="K7756" s="23"/>
      <c r="L7756" s="31"/>
    </row>
    <row r="7757" spans="1:12">
      <c r="A7757" s="23">
        <v>7754</v>
      </c>
      <c r="B7757" s="23" t="s">
        <v>16155</v>
      </c>
      <c r="C7757" s="23" t="s">
        <v>11</v>
      </c>
      <c r="D7757" s="23" t="s">
        <v>15338</v>
      </c>
      <c r="E7757" s="23" t="s">
        <v>16053</v>
      </c>
      <c r="F7757" s="23" t="s">
        <v>836</v>
      </c>
      <c r="G7757" s="23" t="s">
        <v>16156</v>
      </c>
      <c r="H7757" s="23">
        <v>291</v>
      </c>
      <c r="I7757" s="23">
        <v>7.5</v>
      </c>
      <c r="J7757" s="23">
        <v>2182.5</v>
      </c>
      <c r="K7757" s="23"/>
      <c r="L7757" s="31"/>
    </row>
    <row r="7758" spans="1:12">
      <c r="A7758" s="23">
        <v>7755</v>
      </c>
      <c r="B7758" s="23" t="s">
        <v>16157</v>
      </c>
      <c r="C7758" s="23" t="s">
        <v>11</v>
      </c>
      <c r="D7758" s="23" t="s">
        <v>15338</v>
      </c>
      <c r="E7758" s="23" t="s">
        <v>16053</v>
      </c>
      <c r="F7758" s="23" t="s">
        <v>2436</v>
      </c>
      <c r="G7758" s="23" t="s">
        <v>16158</v>
      </c>
      <c r="H7758" s="23">
        <v>265</v>
      </c>
      <c r="I7758" s="23">
        <v>7.5</v>
      </c>
      <c r="J7758" s="23">
        <v>1987.5</v>
      </c>
      <c r="K7758" s="23" t="s">
        <v>41</v>
      </c>
      <c r="L7758" s="31"/>
    </row>
    <row r="7759" spans="1:12">
      <c r="A7759" s="23">
        <v>7756</v>
      </c>
      <c r="B7759" s="23" t="s">
        <v>11569</v>
      </c>
      <c r="C7759" s="23" t="s">
        <v>11</v>
      </c>
      <c r="D7759" s="23" t="s">
        <v>15338</v>
      </c>
      <c r="E7759" s="23" t="s">
        <v>16053</v>
      </c>
      <c r="F7759" s="23" t="s">
        <v>2596</v>
      </c>
      <c r="G7759" s="23" t="s">
        <v>16159</v>
      </c>
      <c r="H7759" s="23">
        <v>291</v>
      </c>
      <c r="I7759" s="23">
        <v>7.5</v>
      </c>
      <c r="J7759" s="23">
        <v>2182.5</v>
      </c>
      <c r="K7759" s="23"/>
      <c r="L7759" s="31"/>
    </row>
    <row r="7760" spans="1:12">
      <c r="A7760" s="23">
        <v>7757</v>
      </c>
      <c r="B7760" s="23" t="s">
        <v>2334</v>
      </c>
      <c r="C7760" s="23" t="s">
        <v>11</v>
      </c>
      <c r="D7760" s="23" t="s">
        <v>15338</v>
      </c>
      <c r="E7760" s="23" t="s">
        <v>16053</v>
      </c>
      <c r="F7760" s="23" t="s">
        <v>3564</v>
      </c>
      <c r="G7760" s="23" t="s">
        <v>16160</v>
      </c>
      <c r="H7760" s="23">
        <v>264</v>
      </c>
      <c r="I7760" s="23">
        <v>7.5</v>
      </c>
      <c r="J7760" s="23">
        <v>1980</v>
      </c>
      <c r="K7760" s="23" t="s">
        <v>41</v>
      </c>
      <c r="L7760" s="31"/>
    </row>
    <row r="7761" spans="1:12">
      <c r="A7761" s="23">
        <v>7758</v>
      </c>
      <c r="B7761" s="23" t="s">
        <v>16161</v>
      </c>
      <c r="C7761" s="23" t="s">
        <v>11</v>
      </c>
      <c r="D7761" s="23" t="s">
        <v>15338</v>
      </c>
      <c r="E7761" s="23" t="s">
        <v>16053</v>
      </c>
      <c r="F7761" s="23" t="s">
        <v>2699</v>
      </c>
      <c r="G7761" s="23" t="s">
        <v>16162</v>
      </c>
      <c r="H7761" s="23">
        <v>291</v>
      </c>
      <c r="I7761" s="23">
        <v>7.5</v>
      </c>
      <c r="J7761" s="23">
        <v>2182.5</v>
      </c>
      <c r="K7761" s="23"/>
      <c r="L7761" s="31"/>
    </row>
    <row r="7762" spans="1:12">
      <c r="A7762" s="23">
        <v>7759</v>
      </c>
      <c r="B7762" s="23" t="s">
        <v>16163</v>
      </c>
      <c r="C7762" s="23" t="s">
        <v>11</v>
      </c>
      <c r="D7762" s="23" t="s">
        <v>15338</v>
      </c>
      <c r="E7762" s="23" t="s">
        <v>16053</v>
      </c>
      <c r="F7762" s="23" t="s">
        <v>2421</v>
      </c>
      <c r="G7762" s="23" t="s">
        <v>16164</v>
      </c>
      <c r="H7762" s="23">
        <v>140</v>
      </c>
      <c r="I7762" s="23">
        <v>7.5</v>
      </c>
      <c r="J7762" s="23">
        <v>1050</v>
      </c>
      <c r="K7762" s="23"/>
      <c r="L7762" s="31"/>
    </row>
    <row r="7763" spans="1:12">
      <c r="A7763" s="23">
        <v>7760</v>
      </c>
      <c r="B7763" s="23" t="s">
        <v>5316</v>
      </c>
      <c r="C7763" s="23" t="s">
        <v>11</v>
      </c>
      <c r="D7763" s="23" t="s">
        <v>15338</v>
      </c>
      <c r="E7763" s="23" t="s">
        <v>16053</v>
      </c>
      <c r="F7763" s="23" t="s">
        <v>153</v>
      </c>
      <c r="G7763" s="23" t="s">
        <v>16165</v>
      </c>
      <c r="H7763" s="23">
        <v>166</v>
      </c>
      <c r="I7763" s="23">
        <v>7.5</v>
      </c>
      <c r="J7763" s="23">
        <v>1245</v>
      </c>
      <c r="K7763" s="23"/>
      <c r="L7763" s="31"/>
    </row>
    <row r="7764" spans="1:12">
      <c r="A7764" s="23">
        <v>7761</v>
      </c>
      <c r="B7764" s="23" t="s">
        <v>16166</v>
      </c>
      <c r="C7764" s="23" t="s">
        <v>11</v>
      </c>
      <c r="D7764" s="23" t="s">
        <v>15338</v>
      </c>
      <c r="E7764" s="23" t="s">
        <v>16053</v>
      </c>
      <c r="F7764" s="23" t="s">
        <v>576</v>
      </c>
      <c r="G7764" s="23" t="s">
        <v>16167</v>
      </c>
      <c r="H7764" s="23">
        <v>265</v>
      </c>
      <c r="I7764" s="23">
        <v>7.5</v>
      </c>
      <c r="J7764" s="23">
        <v>1987.5</v>
      </c>
      <c r="K7764" s="23"/>
      <c r="L7764" s="31"/>
    </row>
    <row r="7765" spans="1:12">
      <c r="A7765" s="23">
        <v>7762</v>
      </c>
      <c r="B7765" s="23" t="s">
        <v>16168</v>
      </c>
      <c r="C7765" s="23" t="s">
        <v>11</v>
      </c>
      <c r="D7765" s="23" t="s">
        <v>15338</v>
      </c>
      <c r="E7765" s="23" t="s">
        <v>16053</v>
      </c>
      <c r="F7765" s="23" t="s">
        <v>667</v>
      </c>
      <c r="G7765" s="23" t="s">
        <v>16169</v>
      </c>
      <c r="H7765" s="23">
        <v>178</v>
      </c>
      <c r="I7765" s="23">
        <v>7.5</v>
      </c>
      <c r="J7765" s="23">
        <v>1335</v>
      </c>
      <c r="K7765" s="23"/>
      <c r="L7765" s="31"/>
    </row>
    <row r="7766" spans="1:12">
      <c r="A7766" s="23">
        <v>7763</v>
      </c>
      <c r="B7766" s="23" t="s">
        <v>16170</v>
      </c>
      <c r="C7766" s="23" t="s">
        <v>11</v>
      </c>
      <c r="D7766" s="23" t="s">
        <v>15338</v>
      </c>
      <c r="E7766" s="23" t="s">
        <v>16053</v>
      </c>
      <c r="F7766" s="23" t="s">
        <v>933</v>
      </c>
      <c r="G7766" s="23" t="s">
        <v>16171</v>
      </c>
      <c r="H7766" s="23">
        <v>114</v>
      </c>
      <c r="I7766" s="23">
        <v>7.5</v>
      </c>
      <c r="J7766" s="23">
        <v>855</v>
      </c>
      <c r="K7766" s="23"/>
      <c r="L7766" s="31"/>
    </row>
    <row r="7767" spans="1:12">
      <c r="A7767" s="23">
        <v>7764</v>
      </c>
      <c r="B7767" s="23" t="s">
        <v>16172</v>
      </c>
      <c r="C7767" s="23" t="s">
        <v>11</v>
      </c>
      <c r="D7767" s="23" t="s">
        <v>15338</v>
      </c>
      <c r="E7767" s="23" t="s">
        <v>16053</v>
      </c>
      <c r="F7767" s="23" t="s">
        <v>1507</v>
      </c>
      <c r="G7767" s="23" t="s">
        <v>16173</v>
      </c>
      <c r="H7767" s="23">
        <v>265</v>
      </c>
      <c r="I7767" s="23">
        <v>7.5</v>
      </c>
      <c r="J7767" s="23">
        <v>1987.5</v>
      </c>
      <c r="K7767" s="23"/>
      <c r="L7767" s="31"/>
    </row>
    <row r="7768" spans="1:12">
      <c r="A7768" s="23">
        <v>7765</v>
      </c>
      <c r="B7768" s="23" t="s">
        <v>16174</v>
      </c>
      <c r="C7768" s="23" t="s">
        <v>11</v>
      </c>
      <c r="D7768" s="23" t="s">
        <v>15338</v>
      </c>
      <c r="E7768" s="23" t="s">
        <v>16053</v>
      </c>
      <c r="F7768" s="23" t="s">
        <v>1454</v>
      </c>
      <c r="G7768" s="23" t="s">
        <v>16175</v>
      </c>
      <c r="H7768" s="23">
        <v>202</v>
      </c>
      <c r="I7768" s="23">
        <v>7.5</v>
      </c>
      <c r="J7768" s="23">
        <v>1515</v>
      </c>
      <c r="K7768" s="23"/>
      <c r="L7768" s="31"/>
    </row>
    <row r="7769" spans="1:12">
      <c r="A7769" s="23">
        <v>7766</v>
      </c>
      <c r="B7769" s="23" t="s">
        <v>16176</v>
      </c>
      <c r="C7769" s="23" t="s">
        <v>11</v>
      </c>
      <c r="D7769" s="23" t="s">
        <v>15338</v>
      </c>
      <c r="E7769" s="23" t="s">
        <v>16053</v>
      </c>
      <c r="F7769" s="23" t="s">
        <v>2352</v>
      </c>
      <c r="G7769" s="23" t="s">
        <v>16177</v>
      </c>
      <c r="H7769" s="23">
        <v>140</v>
      </c>
      <c r="I7769" s="23">
        <v>7.5</v>
      </c>
      <c r="J7769" s="23">
        <v>1050</v>
      </c>
      <c r="K7769" s="23"/>
      <c r="L7769" s="31"/>
    </row>
    <row r="7770" spans="1:12">
      <c r="A7770" s="23">
        <v>7767</v>
      </c>
      <c r="B7770" s="23" t="s">
        <v>16178</v>
      </c>
      <c r="C7770" s="23" t="s">
        <v>11</v>
      </c>
      <c r="D7770" s="23" t="s">
        <v>15338</v>
      </c>
      <c r="E7770" s="23" t="s">
        <v>16053</v>
      </c>
      <c r="F7770" s="23" t="s">
        <v>3608</v>
      </c>
      <c r="G7770" s="23" t="s">
        <v>16179</v>
      </c>
      <c r="H7770" s="23">
        <v>178</v>
      </c>
      <c r="I7770" s="23">
        <v>7.5</v>
      </c>
      <c r="J7770" s="23">
        <v>1335</v>
      </c>
      <c r="K7770" s="23"/>
      <c r="L7770" s="31"/>
    </row>
    <row r="7771" spans="1:12">
      <c r="A7771" s="23">
        <v>7768</v>
      </c>
      <c r="B7771" s="23" t="s">
        <v>16180</v>
      </c>
      <c r="C7771" s="23" t="s">
        <v>11</v>
      </c>
      <c r="D7771" s="23" t="s">
        <v>15338</v>
      </c>
      <c r="E7771" s="23" t="s">
        <v>16053</v>
      </c>
      <c r="F7771" s="23" t="s">
        <v>1931</v>
      </c>
      <c r="G7771" s="23" t="s">
        <v>16181</v>
      </c>
      <c r="H7771" s="23">
        <v>265</v>
      </c>
      <c r="I7771" s="23">
        <v>7.5</v>
      </c>
      <c r="J7771" s="23">
        <v>1987.5</v>
      </c>
      <c r="K7771" s="23" t="s">
        <v>41</v>
      </c>
      <c r="L7771" s="31"/>
    </row>
    <row r="7772" spans="1:12">
      <c r="A7772" s="23">
        <v>7769</v>
      </c>
      <c r="B7772" s="23" t="s">
        <v>16182</v>
      </c>
      <c r="C7772" s="23" t="s">
        <v>11</v>
      </c>
      <c r="D7772" s="23" t="s">
        <v>15338</v>
      </c>
      <c r="E7772" s="23" t="s">
        <v>16053</v>
      </c>
      <c r="F7772" s="23" t="s">
        <v>314</v>
      </c>
      <c r="G7772" s="23" t="s">
        <v>16183</v>
      </c>
      <c r="H7772" s="23">
        <v>176</v>
      </c>
      <c r="I7772" s="23">
        <v>7.5</v>
      </c>
      <c r="J7772" s="23">
        <v>1320</v>
      </c>
      <c r="K7772" s="23"/>
      <c r="L7772" s="31"/>
    </row>
    <row r="7773" spans="1:12">
      <c r="A7773" s="23">
        <v>7770</v>
      </c>
      <c r="B7773" s="23" t="s">
        <v>1330</v>
      </c>
      <c r="C7773" s="23" t="s">
        <v>11</v>
      </c>
      <c r="D7773" s="23" t="s">
        <v>15338</v>
      </c>
      <c r="E7773" s="23" t="s">
        <v>16053</v>
      </c>
      <c r="F7773" s="23" t="s">
        <v>2509</v>
      </c>
      <c r="G7773" s="23" t="s">
        <v>16184</v>
      </c>
      <c r="H7773" s="23">
        <v>290</v>
      </c>
      <c r="I7773" s="23">
        <v>7.5</v>
      </c>
      <c r="J7773" s="23">
        <v>2175</v>
      </c>
      <c r="K7773" s="23"/>
      <c r="L7773" s="31"/>
    </row>
    <row r="7774" spans="1:12">
      <c r="A7774" s="23">
        <v>7771</v>
      </c>
      <c r="B7774" s="23" t="s">
        <v>10755</v>
      </c>
      <c r="C7774" s="23" t="s">
        <v>11</v>
      </c>
      <c r="D7774" s="23" t="s">
        <v>15338</v>
      </c>
      <c r="E7774" s="23" t="s">
        <v>16053</v>
      </c>
      <c r="F7774" s="23" t="s">
        <v>460</v>
      </c>
      <c r="G7774" s="23" t="s">
        <v>16185</v>
      </c>
      <c r="H7774" s="23">
        <v>265</v>
      </c>
      <c r="I7774" s="23">
        <v>7.5</v>
      </c>
      <c r="J7774" s="23">
        <v>1987.5</v>
      </c>
      <c r="K7774" s="23"/>
      <c r="L7774" s="31"/>
    </row>
    <row r="7775" spans="1:12">
      <c r="A7775" s="23">
        <v>7772</v>
      </c>
      <c r="B7775" s="23" t="s">
        <v>16186</v>
      </c>
      <c r="C7775" s="23" t="s">
        <v>11</v>
      </c>
      <c r="D7775" s="23" t="s">
        <v>15338</v>
      </c>
      <c r="E7775" s="23" t="s">
        <v>16053</v>
      </c>
      <c r="F7775" s="23" t="s">
        <v>1163</v>
      </c>
      <c r="G7775" s="23" t="s">
        <v>16187</v>
      </c>
      <c r="H7775" s="23">
        <v>88</v>
      </c>
      <c r="I7775" s="23">
        <v>7.5</v>
      </c>
      <c r="J7775" s="23">
        <v>660</v>
      </c>
      <c r="K7775" s="23"/>
      <c r="L7775" s="31"/>
    </row>
    <row r="7776" spans="1:12">
      <c r="A7776" s="23">
        <v>7773</v>
      </c>
      <c r="B7776" s="23" t="s">
        <v>16188</v>
      </c>
      <c r="C7776" s="23" t="s">
        <v>11</v>
      </c>
      <c r="D7776" s="23" t="s">
        <v>16189</v>
      </c>
      <c r="E7776" s="23" t="s">
        <v>16190</v>
      </c>
      <c r="F7776" s="23" t="s">
        <v>16191</v>
      </c>
      <c r="G7776" s="23" t="s">
        <v>16192</v>
      </c>
      <c r="H7776" s="23">
        <v>77</v>
      </c>
      <c r="I7776" s="23">
        <v>7.5</v>
      </c>
      <c r="J7776" s="23">
        <f t="shared" ref="J7776:J7839" si="73">H7776*I7776</f>
        <v>577.5</v>
      </c>
      <c r="K7776" s="23"/>
      <c r="L7776" s="31"/>
    </row>
    <row r="7777" spans="1:12">
      <c r="A7777" s="23">
        <v>7774</v>
      </c>
      <c r="B7777" s="23" t="s">
        <v>16193</v>
      </c>
      <c r="C7777" s="23" t="s">
        <v>11</v>
      </c>
      <c r="D7777" s="23" t="s">
        <v>16189</v>
      </c>
      <c r="E7777" s="23" t="s">
        <v>16190</v>
      </c>
      <c r="F7777" s="23" t="s">
        <v>9148</v>
      </c>
      <c r="G7777" s="23" t="s">
        <v>16194</v>
      </c>
      <c r="H7777" s="23">
        <v>103</v>
      </c>
      <c r="I7777" s="23">
        <v>7.5</v>
      </c>
      <c r="J7777" s="23">
        <f t="shared" si="73"/>
        <v>772.5</v>
      </c>
      <c r="K7777" s="23"/>
      <c r="L7777" s="31"/>
    </row>
    <row r="7778" spans="1:12">
      <c r="A7778" s="23">
        <v>7775</v>
      </c>
      <c r="B7778" s="23" t="s">
        <v>16195</v>
      </c>
      <c r="C7778" s="23" t="s">
        <v>11</v>
      </c>
      <c r="D7778" s="23" t="s">
        <v>16189</v>
      </c>
      <c r="E7778" s="23" t="s">
        <v>16190</v>
      </c>
      <c r="F7778" s="23" t="s">
        <v>3314</v>
      </c>
      <c r="G7778" s="23" t="s">
        <v>16196</v>
      </c>
      <c r="H7778" s="23">
        <v>77</v>
      </c>
      <c r="I7778" s="23">
        <v>7.5</v>
      </c>
      <c r="J7778" s="23">
        <f t="shared" si="73"/>
        <v>577.5</v>
      </c>
      <c r="K7778" s="23"/>
      <c r="L7778" s="31"/>
    </row>
    <row r="7779" spans="1:12">
      <c r="A7779" s="23">
        <v>7776</v>
      </c>
      <c r="B7779" s="23" t="s">
        <v>16197</v>
      </c>
      <c r="C7779" s="23" t="s">
        <v>11</v>
      </c>
      <c r="D7779" s="23" t="s">
        <v>16189</v>
      </c>
      <c r="E7779" s="23" t="s">
        <v>16190</v>
      </c>
      <c r="F7779" s="23" t="s">
        <v>217</v>
      </c>
      <c r="G7779" s="23" t="s">
        <v>16198</v>
      </c>
      <c r="H7779" s="23">
        <v>77</v>
      </c>
      <c r="I7779" s="23">
        <v>7.5</v>
      </c>
      <c r="J7779" s="23">
        <f t="shared" si="73"/>
        <v>577.5</v>
      </c>
      <c r="K7779" s="23"/>
      <c r="L7779" s="31"/>
    </row>
    <row r="7780" spans="1:12">
      <c r="A7780" s="23">
        <v>7777</v>
      </c>
      <c r="B7780" s="23" t="s">
        <v>16199</v>
      </c>
      <c r="C7780" s="23" t="s">
        <v>11</v>
      </c>
      <c r="D7780" s="23" t="s">
        <v>16189</v>
      </c>
      <c r="E7780" s="23" t="s">
        <v>16190</v>
      </c>
      <c r="F7780" s="23" t="s">
        <v>16200</v>
      </c>
      <c r="G7780" s="23" t="s">
        <v>16201</v>
      </c>
      <c r="H7780" s="23">
        <v>129</v>
      </c>
      <c r="I7780" s="23">
        <v>7.5</v>
      </c>
      <c r="J7780" s="23">
        <f t="shared" si="73"/>
        <v>967.5</v>
      </c>
      <c r="K7780" s="23"/>
      <c r="L7780" s="31"/>
    </row>
    <row r="7781" spans="1:12">
      <c r="A7781" s="23">
        <v>7778</v>
      </c>
      <c r="B7781" s="23" t="s">
        <v>16202</v>
      </c>
      <c r="C7781" s="23" t="s">
        <v>11</v>
      </c>
      <c r="D7781" s="23" t="s">
        <v>16189</v>
      </c>
      <c r="E7781" s="23" t="s">
        <v>16190</v>
      </c>
      <c r="F7781" s="23" t="s">
        <v>1909</v>
      </c>
      <c r="G7781" s="23" t="s">
        <v>16203</v>
      </c>
      <c r="H7781" s="23">
        <v>154</v>
      </c>
      <c r="I7781" s="23">
        <v>7.5</v>
      </c>
      <c r="J7781" s="23">
        <f t="shared" si="73"/>
        <v>1155</v>
      </c>
      <c r="K7781" s="23"/>
      <c r="L7781" s="31"/>
    </row>
    <row r="7782" spans="1:12">
      <c r="A7782" s="23">
        <v>7779</v>
      </c>
      <c r="B7782" s="23" t="s">
        <v>7642</v>
      </c>
      <c r="C7782" s="23" t="s">
        <v>11</v>
      </c>
      <c r="D7782" s="23" t="s">
        <v>16189</v>
      </c>
      <c r="E7782" s="23" t="s">
        <v>16190</v>
      </c>
      <c r="F7782" s="23" t="s">
        <v>76</v>
      </c>
      <c r="G7782" s="23" t="s">
        <v>16204</v>
      </c>
      <c r="H7782" s="23">
        <v>103</v>
      </c>
      <c r="I7782" s="23">
        <v>7.5</v>
      </c>
      <c r="J7782" s="23">
        <f t="shared" si="73"/>
        <v>772.5</v>
      </c>
      <c r="K7782" s="23" t="s">
        <v>41</v>
      </c>
      <c r="L7782" s="31"/>
    </row>
    <row r="7783" spans="1:12">
      <c r="A7783" s="23">
        <v>7780</v>
      </c>
      <c r="B7783" s="23" t="s">
        <v>16205</v>
      </c>
      <c r="C7783" s="23" t="s">
        <v>11</v>
      </c>
      <c r="D7783" s="23" t="s">
        <v>16189</v>
      </c>
      <c r="E7783" s="23" t="s">
        <v>16190</v>
      </c>
      <c r="F7783" s="23" t="s">
        <v>2956</v>
      </c>
      <c r="G7783" s="23" t="s">
        <v>16206</v>
      </c>
      <c r="H7783" s="23">
        <v>103</v>
      </c>
      <c r="I7783" s="23">
        <v>7.5</v>
      </c>
      <c r="J7783" s="23">
        <f t="shared" si="73"/>
        <v>772.5</v>
      </c>
      <c r="K7783" s="23"/>
      <c r="L7783" s="31"/>
    </row>
    <row r="7784" spans="1:12">
      <c r="A7784" s="23">
        <v>7781</v>
      </c>
      <c r="B7784" s="23" t="s">
        <v>16207</v>
      </c>
      <c r="C7784" s="23" t="s">
        <v>11</v>
      </c>
      <c r="D7784" s="23" t="s">
        <v>16189</v>
      </c>
      <c r="E7784" s="23" t="s">
        <v>16190</v>
      </c>
      <c r="F7784" s="23" t="s">
        <v>590</v>
      </c>
      <c r="G7784" s="23" t="s">
        <v>16208</v>
      </c>
      <c r="H7784" s="23">
        <v>103</v>
      </c>
      <c r="I7784" s="23">
        <v>7.5</v>
      </c>
      <c r="J7784" s="23">
        <f t="shared" si="73"/>
        <v>772.5</v>
      </c>
      <c r="K7784" s="23"/>
      <c r="L7784" s="31"/>
    </row>
    <row r="7785" spans="1:12">
      <c r="A7785" s="23">
        <v>7782</v>
      </c>
      <c r="B7785" s="23" t="s">
        <v>16209</v>
      </c>
      <c r="C7785" s="23" t="s">
        <v>11</v>
      </c>
      <c r="D7785" s="23" t="s">
        <v>16189</v>
      </c>
      <c r="E7785" s="23" t="s">
        <v>16190</v>
      </c>
      <c r="F7785" s="23" t="s">
        <v>489</v>
      </c>
      <c r="G7785" s="23" t="s">
        <v>16210</v>
      </c>
      <c r="H7785" s="23">
        <v>103</v>
      </c>
      <c r="I7785" s="23">
        <v>7.5</v>
      </c>
      <c r="J7785" s="23">
        <f t="shared" si="73"/>
        <v>772.5</v>
      </c>
      <c r="K7785" s="23"/>
      <c r="L7785" s="31"/>
    </row>
    <row r="7786" spans="1:12">
      <c r="A7786" s="23">
        <v>7783</v>
      </c>
      <c r="B7786" s="23" t="s">
        <v>16211</v>
      </c>
      <c r="C7786" s="23" t="s">
        <v>11</v>
      </c>
      <c r="D7786" s="23" t="s">
        <v>16189</v>
      </c>
      <c r="E7786" s="23" t="s">
        <v>16190</v>
      </c>
      <c r="F7786" s="23" t="s">
        <v>205</v>
      </c>
      <c r="G7786" s="23" t="s">
        <v>16212</v>
      </c>
      <c r="H7786" s="23">
        <v>129</v>
      </c>
      <c r="I7786" s="23">
        <v>7.5</v>
      </c>
      <c r="J7786" s="23">
        <f t="shared" si="73"/>
        <v>967.5</v>
      </c>
      <c r="K7786" s="23"/>
      <c r="L7786" s="31"/>
    </row>
    <row r="7787" spans="1:12">
      <c r="A7787" s="23">
        <v>7784</v>
      </c>
      <c r="B7787" s="23" t="s">
        <v>16213</v>
      </c>
      <c r="C7787" s="23" t="s">
        <v>11</v>
      </c>
      <c r="D7787" s="23" t="s">
        <v>16189</v>
      </c>
      <c r="E7787" s="23" t="s">
        <v>16190</v>
      </c>
      <c r="F7787" s="23" t="s">
        <v>5376</v>
      </c>
      <c r="G7787" s="23" t="s">
        <v>16214</v>
      </c>
      <c r="H7787" s="23">
        <v>129</v>
      </c>
      <c r="I7787" s="23">
        <v>7.5</v>
      </c>
      <c r="J7787" s="23">
        <f t="shared" si="73"/>
        <v>967.5</v>
      </c>
      <c r="K7787" s="23"/>
      <c r="L7787" s="31"/>
    </row>
    <row r="7788" spans="1:12">
      <c r="A7788" s="23">
        <v>7785</v>
      </c>
      <c r="B7788" s="23" t="s">
        <v>16215</v>
      </c>
      <c r="C7788" s="23" t="s">
        <v>11</v>
      </c>
      <c r="D7788" s="23" t="s">
        <v>16189</v>
      </c>
      <c r="E7788" s="23" t="s">
        <v>16190</v>
      </c>
      <c r="F7788" s="23" t="s">
        <v>974</v>
      </c>
      <c r="G7788" s="23" t="s">
        <v>16216</v>
      </c>
      <c r="H7788" s="23">
        <v>25</v>
      </c>
      <c r="I7788" s="23">
        <v>7.5</v>
      </c>
      <c r="J7788" s="23">
        <f t="shared" si="73"/>
        <v>187.5</v>
      </c>
      <c r="K7788" s="23"/>
      <c r="L7788" s="31"/>
    </row>
    <row r="7789" spans="1:12">
      <c r="A7789" s="23">
        <v>7786</v>
      </c>
      <c r="B7789" s="23" t="s">
        <v>16217</v>
      </c>
      <c r="C7789" s="23" t="s">
        <v>11</v>
      </c>
      <c r="D7789" s="23" t="s">
        <v>16189</v>
      </c>
      <c r="E7789" s="23" t="s">
        <v>16190</v>
      </c>
      <c r="F7789" s="23" t="s">
        <v>1205</v>
      </c>
      <c r="G7789" s="23" t="s">
        <v>16218</v>
      </c>
      <c r="H7789" s="23">
        <v>78</v>
      </c>
      <c r="I7789" s="23">
        <v>7.5</v>
      </c>
      <c r="J7789" s="23">
        <f t="shared" si="73"/>
        <v>585</v>
      </c>
      <c r="K7789" s="23"/>
      <c r="L7789" s="31"/>
    </row>
    <row r="7790" spans="1:12">
      <c r="A7790" s="23">
        <v>7787</v>
      </c>
      <c r="B7790" s="23" t="s">
        <v>16219</v>
      </c>
      <c r="C7790" s="23" t="s">
        <v>11</v>
      </c>
      <c r="D7790" s="23" t="s">
        <v>16189</v>
      </c>
      <c r="E7790" s="23" t="s">
        <v>16190</v>
      </c>
      <c r="F7790" s="23" t="s">
        <v>79</v>
      </c>
      <c r="G7790" s="23" t="s">
        <v>16220</v>
      </c>
      <c r="H7790" s="23">
        <v>103</v>
      </c>
      <c r="I7790" s="23">
        <v>7.5</v>
      </c>
      <c r="J7790" s="23">
        <f t="shared" si="73"/>
        <v>772.5</v>
      </c>
      <c r="K7790" s="23"/>
      <c r="L7790" s="31"/>
    </row>
    <row r="7791" spans="1:12">
      <c r="A7791" s="23">
        <v>7788</v>
      </c>
      <c r="B7791" s="23" t="s">
        <v>16221</v>
      </c>
      <c r="C7791" s="23" t="s">
        <v>11</v>
      </c>
      <c r="D7791" s="23" t="s">
        <v>16189</v>
      </c>
      <c r="E7791" s="23" t="s">
        <v>16190</v>
      </c>
      <c r="F7791" s="23" t="s">
        <v>2603</v>
      </c>
      <c r="G7791" s="23" t="s">
        <v>16222</v>
      </c>
      <c r="H7791" s="23">
        <v>77</v>
      </c>
      <c r="I7791" s="23">
        <v>7.5</v>
      </c>
      <c r="J7791" s="23">
        <f t="shared" si="73"/>
        <v>577.5</v>
      </c>
      <c r="K7791" s="23"/>
      <c r="L7791" s="31"/>
    </row>
    <row r="7792" spans="1:12">
      <c r="A7792" s="23">
        <v>7789</v>
      </c>
      <c r="B7792" s="23" t="s">
        <v>16223</v>
      </c>
      <c r="C7792" s="23" t="s">
        <v>11</v>
      </c>
      <c r="D7792" s="23" t="s">
        <v>16189</v>
      </c>
      <c r="E7792" s="23" t="s">
        <v>16190</v>
      </c>
      <c r="F7792" s="23" t="s">
        <v>410</v>
      </c>
      <c r="G7792" s="23" t="s">
        <v>16224</v>
      </c>
      <c r="H7792" s="23">
        <v>51</v>
      </c>
      <c r="I7792" s="23">
        <v>7.5</v>
      </c>
      <c r="J7792" s="23">
        <f t="shared" si="73"/>
        <v>382.5</v>
      </c>
      <c r="K7792" s="23"/>
      <c r="L7792" s="31"/>
    </row>
    <row r="7793" spans="1:12">
      <c r="A7793" s="23">
        <v>7790</v>
      </c>
      <c r="B7793" s="23" t="s">
        <v>12624</v>
      </c>
      <c r="C7793" s="23" t="s">
        <v>11</v>
      </c>
      <c r="D7793" s="23" t="s">
        <v>16189</v>
      </c>
      <c r="E7793" s="23" t="s">
        <v>16190</v>
      </c>
      <c r="F7793" s="23" t="s">
        <v>214</v>
      </c>
      <c r="G7793" s="23" t="s">
        <v>16225</v>
      </c>
      <c r="H7793" s="23">
        <v>77</v>
      </c>
      <c r="I7793" s="23">
        <v>7.5</v>
      </c>
      <c r="J7793" s="23">
        <f t="shared" si="73"/>
        <v>577.5</v>
      </c>
      <c r="K7793" s="23"/>
      <c r="L7793" s="31"/>
    </row>
    <row r="7794" spans="1:12">
      <c r="A7794" s="23">
        <v>7791</v>
      </c>
      <c r="B7794" s="23" t="s">
        <v>16226</v>
      </c>
      <c r="C7794" s="23" t="s">
        <v>11</v>
      </c>
      <c r="D7794" s="23" t="s">
        <v>16189</v>
      </c>
      <c r="E7794" s="23" t="s">
        <v>16190</v>
      </c>
      <c r="F7794" s="23" t="s">
        <v>1408</v>
      </c>
      <c r="G7794" s="23" t="s">
        <v>16227</v>
      </c>
      <c r="H7794" s="23">
        <v>77</v>
      </c>
      <c r="I7794" s="23">
        <v>7.5</v>
      </c>
      <c r="J7794" s="23">
        <f t="shared" si="73"/>
        <v>577.5</v>
      </c>
      <c r="K7794" s="23" t="s">
        <v>41</v>
      </c>
      <c r="L7794" s="31"/>
    </row>
    <row r="7795" spans="1:12">
      <c r="A7795" s="23">
        <v>7792</v>
      </c>
      <c r="B7795" s="23" t="s">
        <v>16228</v>
      </c>
      <c r="C7795" s="23" t="s">
        <v>11</v>
      </c>
      <c r="D7795" s="23" t="s">
        <v>16189</v>
      </c>
      <c r="E7795" s="23" t="s">
        <v>16190</v>
      </c>
      <c r="F7795" s="23" t="s">
        <v>16229</v>
      </c>
      <c r="G7795" s="23" t="s">
        <v>16230</v>
      </c>
      <c r="H7795" s="23">
        <v>181</v>
      </c>
      <c r="I7795" s="23">
        <v>7.5</v>
      </c>
      <c r="J7795" s="23">
        <f t="shared" si="73"/>
        <v>1357.5</v>
      </c>
      <c r="K7795" s="23"/>
      <c r="L7795" s="31"/>
    </row>
    <row r="7796" spans="1:12">
      <c r="A7796" s="23">
        <v>7793</v>
      </c>
      <c r="B7796" s="23" t="s">
        <v>16231</v>
      </c>
      <c r="C7796" s="23" t="s">
        <v>11</v>
      </c>
      <c r="D7796" s="23" t="s">
        <v>16189</v>
      </c>
      <c r="E7796" s="23" t="s">
        <v>16190</v>
      </c>
      <c r="F7796" s="23" t="s">
        <v>503</v>
      </c>
      <c r="G7796" s="23" t="s">
        <v>16232</v>
      </c>
      <c r="H7796" s="23">
        <v>103</v>
      </c>
      <c r="I7796" s="23">
        <v>7.5</v>
      </c>
      <c r="J7796" s="23">
        <f t="shared" si="73"/>
        <v>772.5</v>
      </c>
      <c r="K7796" s="23"/>
      <c r="L7796" s="31"/>
    </row>
    <row r="7797" spans="1:12">
      <c r="A7797" s="23">
        <v>7794</v>
      </c>
      <c r="B7797" s="23" t="s">
        <v>16233</v>
      </c>
      <c r="C7797" s="23" t="s">
        <v>11</v>
      </c>
      <c r="D7797" s="23" t="s">
        <v>16189</v>
      </c>
      <c r="E7797" s="23" t="s">
        <v>16190</v>
      </c>
      <c r="F7797" s="23" t="s">
        <v>503</v>
      </c>
      <c r="G7797" s="23" t="s">
        <v>16234</v>
      </c>
      <c r="H7797" s="23">
        <v>103</v>
      </c>
      <c r="I7797" s="23">
        <v>7.5</v>
      </c>
      <c r="J7797" s="23">
        <f t="shared" si="73"/>
        <v>772.5</v>
      </c>
      <c r="K7797" s="23" t="s">
        <v>41</v>
      </c>
      <c r="L7797" s="31"/>
    </row>
    <row r="7798" spans="1:12">
      <c r="A7798" s="23">
        <v>7795</v>
      </c>
      <c r="B7798" s="23" t="s">
        <v>16235</v>
      </c>
      <c r="C7798" s="23" t="s">
        <v>11</v>
      </c>
      <c r="D7798" s="23" t="s">
        <v>16189</v>
      </c>
      <c r="E7798" s="23" t="s">
        <v>16190</v>
      </c>
      <c r="F7798" s="23" t="s">
        <v>2021</v>
      </c>
      <c r="G7798" s="23" t="s">
        <v>16236</v>
      </c>
      <c r="H7798" s="23">
        <v>103</v>
      </c>
      <c r="I7798" s="23">
        <v>7.5</v>
      </c>
      <c r="J7798" s="23">
        <f t="shared" si="73"/>
        <v>772.5</v>
      </c>
      <c r="K7798" s="23"/>
      <c r="L7798" s="31"/>
    </row>
    <row r="7799" spans="1:12">
      <c r="A7799" s="23">
        <v>7796</v>
      </c>
      <c r="B7799" s="23" t="s">
        <v>16237</v>
      </c>
      <c r="C7799" s="23" t="s">
        <v>11</v>
      </c>
      <c r="D7799" s="23" t="s">
        <v>16189</v>
      </c>
      <c r="E7799" s="23" t="s">
        <v>16190</v>
      </c>
      <c r="F7799" s="23" t="s">
        <v>16238</v>
      </c>
      <c r="G7799" s="23" t="s">
        <v>16239</v>
      </c>
      <c r="H7799" s="23">
        <v>25</v>
      </c>
      <c r="I7799" s="23">
        <v>7.5</v>
      </c>
      <c r="J7799" s="23">
        <f t="shared" si="73"/>
        <v>187.5</v>
      </c>
      <c r="K7799" s="23" t="s">
        <v>41</v>
      </c>
      <c r="L7799" s="31"/>
    </row>
    <row r="7800" spans="1:12">
      <c r="A7800" s="23">
        <v>7797</v>
      </c>
      <c r="B7800" s="23" t="s">
        <v>16240</v>
      </c>
      <c r="C7800" s="23" t="s">
        <v>11</v>
      </c>
      <c r="D7800" s="23" t="s">
        <v>16189</v>
      </c>
      <c r="E7800" s="23" t="s">
        <v>16190</v>
      </c>
      <c r="F7800" s="23" t="s">
        <v>936</v>
      </c>
      <c r="G7800" s="23" t="s">
        <v>16241</v>
      </c>
      <c r="H7800" s="23">
        <v>129</v>
      </c>
      <c r="I7800" s="23">
        <v>7.5</v>
      </c>
      <c r="J7800" s="23">
        <f t="shared" si="73"/>
        <v>967.5</v>
      </c>
      <c r="K7800" s="23"/>
      <c r="L7800" s="31"/>
    </row>
    <row r="7801" spans="1:12">
      <c r="A7801" s="23">
        <v>7798</v>
      </c>
      <c r="B7801" s="23" t="s">
        <v>16242</v>
      </c>
      <c r="C7801" s="23" t="s">
        <v>11</v>
      </c>
      <c r="D7801" s="23" t="s">
        <v>16189</v>
      </c>
      <c r="E7801" s="23" t="s">
        <v>16190</v>
      </c>
      <c r="F7801" s="23" t="s">
        <v>2421</v>
      </c>
      <c r="G7801" s="23" t="s">
        <v>16243</v>
      </c>
      <c r="H7801" s="23">
        <v>51</v>
      </c>
      <c r="I7801" s="23">
        <v>7.5</v>
      </c>
      <c r="J7801" s="23">
        <f t="shared" si="73"/>
        <v>382.5</v>
      </c>
      <c r="K7801" s="23"/>
      <c r="L7801" s="31"/>
    </row>
    <row r="7802" spans="1:12">
      <c r="A7802" s="23">
        <v>7799</v>
      </c>
      <c r="B7802" s="23" t="s">
        <v>16244</v>
      </c>
      <c r="C7802" s="23" t="s">
        <v>11</v>
      </c>
      <c r="D7802" s="23" t="s">
        <v>16189</v>
      </c>
      <c r="E7802" s="23" t="s">
        <v>16190</v>
      </c>
      <c r="F7802" s="23" t="s">
        <v>489</v>
      </c>
      <c r="G7802" s="23" t="s">
        <v>16245</v>
      </c>
      <c r="H7802" s="23">
        <v>103</v>
      </c>
      <c r="I7802" s="23">
        <v>7.5</v>
      </c>
      <c r="J7802" s="23">
        <f t="shared" si="73"/>
        <v>772.5</v>
      </c>
      <c r="K7802" s="23"/>
      <c r="L7802" s="31"/>
    </row>
    <row r="7803" spans="1:12">
      <c r="A7803" s="23">
        <v>7800</v>
      </c>
      <c r="B7803" s="23" t="s">
        <v>16246</v>
      </c>
      <c r="C7803" s="23" t="s">
        <v>11</v>
      </c>
      <c r="D7803" s="23" t="s">
        <v>16189</v>
      </c>
      <c r="E7803" s="23" t="s">
        <v>16190</v>
      </c>
      <c r="F7803" s="23" t="s">
        <v>2448</v>
      </c>
      <c r="G7803" s="23" t="s">
        <v>16247</v>
      </c>
      <c r="H7803" s="23">
        <v>103</v>
      </c>
      <c r="I7803" s="23">
        <v>7.5</v>
      </c>
      <c r="J7803" s="23">
        <f t="shared" si="73"/>
        <v>772.5</v>
      </c>
      <c r="K7803" s="23"/>
      <c r="L7803" s="31"/>
    </row>
    <row r="7804" spans="1:12">
      <c r="A7804" s="23">
        <v>7801</v>
      </c>
      <c r="B7804" s="23" t="s">
        <v>16248</v>
      </c>
      <c r="C7804" s="23" t="s">
        <v>11</v>
      </c>
      <c r="D7804" s="23" t="s">
        <v>16189</v>
      </c>
      <c r="E7804" s="23" t="s">
        <v>16190</v>
      </c>
      <c r="F7804" s="23" t="s">
        <v>818</v>
      </c>
      <c r="G7804" s="23" t="s">
        <v>16249</v>
      </c>
      <c r="H7804" s="23">
        <v>77</v>
      </c>
      <c r="I7804" s="23">
        <v>7.5</v>
      </c>
      <c r="J7804" s="23">
        <f t="shared" si="73"/>
        <v>577.5</v>
      </c>
      <c r="K7804" s="23"/>
      <c r="L7804" s="31"/>
    </row>
    <row r="7805" spans="1:12">
      <c r="A7805" s="23">
        <v>7802</v>
      </c>
      <c r="B7805" s="23" t="s">
        <v>16250</v>
      </c>
      <c r="C7805" s="23" t="s">
        <v>11</v>
      </c>
      <c r="D7805" s="23" t="s">
        <v>16189</v>
      </c>
      <c r="E7805" s="23" t="s">
        <v>16190</v>
      </c>
      <c r="F7805" s="23" t="s">
        <v>1652</v>
      </c>
      <c r="G7805" s="23" t="s">
        <v>16251</v>
      </c>
      <c r="H7805" s="23">
        <v>129</v>
      </c>
      <c r="I7805" s="23">
        <v>7.5</v>
      </c>
      <c r="J7805" s="23">
        <f t="shared" si="73"/>
        <v>967.5</v>
      </c>
      <c r="K7805" s="23"/>
      <c r="L7805" s="31"/>
    </row>
    <row r="7806" spans="1:12">
      <c r="A7806" s="23">
        <v>7803</v>
      </c>
      <c r="B7806" s="23" t="s">
        <v>16252</v>
      </c>
      <c r="C7806" s="23" t="s">
        <v>11</v>
      </c>
      <c r="D7806" s="23" t="s">
        <v>16189</v>
      </c>
      <c r="E7806" s="23" t="s">
        <v>16190</v>
      </c>
      <c r="F7806" s="23" t="s">
        <v>3489</v>
      </c>
      <c r="G7806" s="23" t="s">
        <v>16253</v>
      </c>
      <c r="H7806" s="23">
        <v>77</v>
      </c>
      <c r="I7806" s="23">
        <v>7.5</v>
      </c>
      <c r="J7806" s="23">
        <f t="shared" si="73"/>
        <v>577.5</v>
      </c>
      <c r="K7806" s="23"/>
      <c r="L7806" s="31"/>
    </row>
    <row r="7807" spans="1:12">
      <c r="A7807" s="23">
        <v>7804</v>
      </c>
      <c r="B7807" s="23" t="s">
        <v>16254</v>
      </c>
      <c r="C7807" s="23" t="s">
        <v>11</v>
      </c>
      <c r="D7807" s="23" t="s">
        <v>16189</v>
      </c>
      <c r="E7807" s="23" t="s">
        <v>16190</v>
      </c>
      <c r="F7807" s="23" t="s">
        <v>454</v>
      </c>
      <c r="G7807" s="23" t="s">
        <v>16255</v>
      </c>
      <c r="H7807" s="23">
        <v>77</v>
      </c>
      <c r="I7807" s="23">
        <v>7.5</v>
      </c>
      <c r="J7807" s="23">
        <f t="shared" si="73"/>
        <v>577.5</v>
      </c>
      <c r="K7807" s="23" t="s">
        <v>41</v>
      </c>
      <c r="L7807" s="31"/>
    </row>
    <row r="7808" spans="1:12">
      <c r="A7808" s="23">
        <v>7805</v>
      </c>
      <c r="B7808" s="23" t="s">
        <v>16256</v>
      </c>
      <c r="C7808" s="23" t="s">
        <v>11</v>
      </c>
      <c r="D7808" s="23" t="s">
        <v>16189</v>
      </c>
      <c r="E7808" s="23" t="s">
        <v>16190</v>
      </c>
      <c r="F7808" s="23" t="s">
        <v>3686</v>
      </c>
      <c r="G7808" s="23" t="s">
        <v>16257</v>
      </c>
      <c r="H7808" s="23">
        <v>77</v>
      </c>
      <c r="I7808" s="23">
        <v>7.5</v>
      </c>
      <c r="J7808" s="23">
        <f t="shared" si="73"/>
        <v>577.5</v>
      </c>
      <c r="K7808" s="23" t="s">
        <v>41</v>
      </c>
      <c r="L7808" s="31"/>
    </row>
    <row r="7809" spans="1:12">
      <c r="A7809" s="23">
        <v>7806</v>
      </c>
      <c r="B7809" s="23" t="s">
        <v>16258</v>
      </c>
      <c r="C7809" s="23" t="s">
        <v>11</v>
      </c>
      <c r="D7809" s="23" t="s">
        <v>16189</v>
      </c>
      <c r="E7809" s="23" t="s">
        <v>16190</v>
      </c>
      <c r="F7809" s="23" t="s">
        <v>3073</v>
      </c>
      <c r="G7809" s="23" t="s">
        <v>16259</v>
      </c>
      <c r="H7809" s="23">
        <v>103</v>
      </c>
      <c r="I7809" s="23">
        <v>7.5</v>
      </c>
      <c r="J7809" s="23">
        <f t="shared" si="73"/>
        <v>772.5</v>
      </c>
      <c r="K7809" s="23"/>
      <c r="L7809" s="31"/>
    </row>
    <row r="7810" spans="1:12">
      <c r="A7810" s="23">
        <v>7807</v>
      </c>
      <c r="B7810" s="23" t="s">
        <v>16260</v>
      </c>
      <c r="C7810" s="23" t="s">
        <v>11</v>
      </c>
      <c r="D7810" s="23" t="s">
        <v>16189</v>
      </c>
      <c r="E7810" s="23" t="s">
        <v>16190</v>
      </c>
      <c r="F7810" s="23" t="s">
        <v>5225</v>
      </c>
      <c r="G7810" s="23" t="s">
        <v>16261</v>
      </c>
      <c r="H7810" s="23">
        <v>77</v>
      </c>
      <c r="I7810" s="23">
        <v>7.5</v>
      </c>
      <c r="J7810" s="23">
        <f t="shared" si="73"/>
        <v>577.5</v>
      </c>
      <c r="K7810" s="23"/>
      <c r="L7810" s="31"/>
    </row>
    <row r="7811" spans="1:12">
      <c r="A7811" s="23">
        <v>7808</v>
      </c>
      <c r="B7811" s="23" t="s">
        <v>16262</v>
      </c>
      <c r="C7811" s="23" t="s">
        <v>11</v>
      </c>
      <c r="D7811" s="23" t="s">
        <v>16189</v>
      </c>
      <c r="E7811" s="23" t="s">
        <v>16190</v>
      </c>
      <c r="F7811" s="23" t="s">
        <v>1331</v>
      </c>
      <c r="G7811" s="23" t="s">
        <v>16263</v>
      </c>
      <c r="H7811" s="23">
        <v>77</v>
      </c>
      <c r="I7811" s="23">
        <v>7.5</v>
      </c>
      <c r="J7811" s="23">
        <f t="shared" si="73"/>
        <v>577.5</v>
      </c>
      <c r="K7811" s="23"/>
      <c r="L7811" s="31"/>
    </row>
    <row r="7812" spans="1:12">
      <c r="A7812" s="23">
        <v>7809</v>
      </c>
      <c r="B7812" s="23" t="s">
        <v>16264</v>
      </c>
      <c r="C7812" s="23" t="s">
        <v>11</v>
      </c>
      <c r="D7812" s="23" t="s">
        <v>16189</v>
      </c>
      <c r="E7812" s="23" t="s">
        <v>16190</v>
      </c>
      <c r="F7812" s="23" t="s">
        <v>1784</v>
      </c>
      <c r="G7812" s="23" t="s">
        <v>16265</v>
      </c>
      <c r="H7812" s="23">
        <v>154</v>
      </c>
      <c r="I7812" s="23">
        <v>7.5</v>
      </c>
      <c r="J7812" s="23">
        <f t="shared" si="73"/>
        <v>1155</v>
      </c>
      <c r="K7812" s="23" t="s">
        <v>41</v>
      </c>
      <c r="L7812" s="31"/>
    </row>
    <row r="7813" spans="1:12">
      <c r="A7813" s="23">
        <v>7810</v>
      </c>
      <c r="B7813" s="23" t="s">
        <v>16266</v>
      </c>
      <c r="C7813" s="23" t="s">
        <v>11</v>
      </c>
      <c r="D7813" s="23" t="s">
        <v>16189</v>
      </c>
      <c r="E7813" s="23" t="s">
        <v>16190</v>
      </c>
      <c r="F7813" s="23" t="s">
        <v>1346</v>
      </c>
      <c r="G7813" s="23" t="s">
        <v>16267</v>
      </c>
      <c r="H7813" s="23">
        <v>103</v>
      </c>
      <c r="I7813" s="23">
        <v>7.5</v>
      </c>
      <c r="J7813" s="23">
        <f t="shared" si="73"/>
        <v>772.5</v>
      </c>
      <c r="K7813" s="23" t="s">
        <v>41</v>
      </c>
      <c r="L7813" s="31"/>
    </row>
    <row r="7814" spans="1:12">
      <c r="A7814" s="23">
        <v>7811</v>
      </c>
      <c r="B7814" s="23" t="s">
        <v>7038</v>
      </c>
      <c r="C7814" s="23" t="s">
        <v>11</v>
      </c>
      <c r="D7814" s="23" t="s">
        <v>16189</v>
      </c>
      <c r="E7814" s="23" t="s">
        <v>16190</v>
      </c>
      <c r="F7814" s="23" t="s">
        <v>548</v>
      </c>
      <c r="G7814" s="23" t="s">
        <v>16268</v>
      </c>
      <c r="H7814" s="23">
        <v>51</v>
      </c>
      <c r="I7814" s="23">
        <v>7.5</v>
      </c>
      <c r="J7814" s="23">
        <f t="shared" si="73"/>
        <v>382.5</v>
      </c>
      <c r="K7814" s="23"/>
      <c r="L7814" s="31"/>
    </row>
    <row r="7815" spans="1:12">
      <c r="A7815" s="23">
        <v>7812</v>
      </c>
      <c r="B7815" s="23" t="s">
        <v>16269</v>
      </c>
      <c r="C7815" s="23" t="s">
        <v>11</v>
      </c>
      <c r="D7815" s="23" t="s">
        <v>16189</v>
      </c>
      <c r="E7815" s="23" t="s">
        <v>16190</v>
      </c>
      <c r="F7815" s="23" t="s">
        <v>308</v>
      </c>
      <c r="G7815" s="23" t="s">
        <v>16270</v>
      </c>
      <c r="H7815" s="23">
        <v>103</v>
      </c>
      <c r="I7815" s="23">
        <v>7.5</v>
      </c>
      <c r="J7815" s="23">
        <f t="shared" si="73"/>
        <v>772.5</v>
      </c>
      <c r="K7815" s="23"/>
      <c r="L7815" s="31"/>
    </row>
    <row r="7816" spans="1:12">
      <c r="A7816" s="23">
        <v>7813</v>
      </c>
      <c r="B7816" s="23" t="s">
        <v>16271</v>
      </c>
      <c r="C7816" s="23" t="s">
        <v>11</v>
      </c>
      <c r="D7816" s="23" t="s">
        <v>16189</v>
      </c>
      <c r="E7816" s="23" t="s">
        <v>16190</v>
      </c>
      <c r="F7816" s="23" t="s">
        <v>2448</v>
      </c>
      <c r="G7816" s="23" t="s">
        <v>16272</v>
      </c>
      <c r="H7816" s="23">
        <v>154</v>
      </c>
      <c r="I7816" s="23">
        <v>7.5</v>
      </c>
      <c r="J7816" s="23">
        <f t="shared" si="73"/>
        <v>1155</v>
      </c>
      <c r="K7816" s="23"/>
      <c r="L7816" s="31"/>
    </row>
    <row r="7817" spans="1:12">
      <c r="A7817" s="23">
        <v>7814</v>
      </c>
      <c r="B7817" s="23" t="s">
        <v>16273</v>
      </c>
      <c r="C7817" s="23" t="s">
        <v>11</v>
      </c>
      <c r="D7817" s="23" t="s">
        <v>16189</v>
      </c>
      <c r="E7817" s="23" t="s">
        <v>16190</v>
      </c>
      <c r="F7817" s="23" t="s">
        <v>2956</v>
      </c>
      <c r="G7817" s="23" t="s">
        <v>16274</v>
      </c>
      <c r="H7817" s="23">
        <v>103</v>
      </c>
      <c r="I7817" s="23">
        <v>7.5</v>
      </c>
      <c r="J7817" s="23">
        <f t="shared" si="73"/>
        <v>772.5</v>
      </c>
      <c r="K7817" s="23"/>
      <c r="L7817" s="31"/>
    </row>
    <row r="7818" spans="1:12">
      <c r="A7818" s="23">
        <v>7815</v>
      </c>
      <c r="B7818" s="23" t="s">
        <v>16275</v>
      </c>
      <c r="C7818" s="23" t="s">
        <v>11</v>
      </c>
      <c r="D7818" s="23" t="s">
        <v>16189</v>
      </c>
      <c r="E7818" s="23" t="s">
        <v>16190</v>
      </c>
      <c r="F7818" s="23" t="s">
        <v>1321</v>
      </c>
      <c r="G7818" s="23" t="s">
        <v>16276</v>
      </c>
      <c r="H7818" s="23">
        <v>25</v>
      </c>
      <c r="I7818" s="23">
        <v>7.5</v>
      </c>
      <c r="J7818" s="23">
        <f t="shared" si="73"/>
        <v>187.5</v>
      </c>
      <c r="K7818" s="23"/>
      <c r="L7818" s="31"/>
    </row>
    <row r="7819" spans="1:12">
      <c r="A7819" s="23">
        <v>7816</v>
      </c>
      <c r="B7819" s="23" t="s">
        <v>16277</v>
      </c>
      <c r="C7819" s="23" t="s">
        <v>11</v>
      </c>
      <c r="D7819" s="23" t="s">
        <v>16189</v>
      </c>
      <c r="E7819" s="23" t="s">
        <v>16190</v>
      </c>
      <c r="F7819" s="23" t="s">
        <v>710</v>
      </c>
      <c r="G7819" s="23" t="s">
        <v>16278</v>
      </c>
      <c r="H7819" s="23">
        <v>78</v>
      </c>
      <c r="I7819" s="23">
        <v>7.5</v>
      </c>
      <c r="J7819" s="23">
        <f t="shared" si="73"/>
        <v>585</v>
      </c>
      <c r="K7819" s="23" t="s">
        <v>41</v>
      </c>
      <c r="L7819" s="31"/>
    </row>
    <row r="7820" spans="1:12">
      <c r="A7820" s="23">
        <v>7817</v>
      </c>
      <c r="B7820" s="23" t="s">
        <v>16279</v>
      </c>
      <c r="C7820" s="23" t="s">
        <v>11</v>
      </c>
      <c r="D7820" s="23" t="s">
        <v>16189</v>
      </c>
      <c r="E7820" s="23" t="s">
        <v>16190</v>
      </c>
      <c r="F7820" s="23" t="s">
        <v>1818</v>
      </c>
      <c r="G7820" s="23" t="s">
        <v>16280</v>
      </c>
      <c r="H7820" s="23">
        <v>103</v>
      </c>
      <c r="I7820" s="23">
        <v>7.5</v>
      </c>
      <c r="J7820" s="23">
        <f t="shared" si="73"/>
        <v>772.5</v>
      </c>
      <c r="K7820" s="23"/>
      <c r="L7820" s="31"/>
    </row>
    <row r="7821" spans="1:12">
      <c r="A7821" s="23">
        <v>7818</v>
      </c>
      <c r="B7821" s="23" t="s">
        <v>16281</v>
      </c>
      <c r="C7821" s="23" t="s">
        <v>11</v>
      </c>
      <c r="D7821" s="23" t="s">
        <v>16189</v>
      </c>
      <c r="E7821" s="23" t="s">
        <v>16190</v>
      </c>
      <c r="F7821" s="23" t="s">
        <v>638</v>
      </c>
      <c r="G7821" s="23" t="s">
        <v>16282</v>
      </c>
      <c r="H7821" s="23">
        <v>77</v>
      </c>
      <c r="I7821" s="23">
        <v>7.5</v>
      </c>
      <c r="J7821" s="23">
        <f t="shared" si="73"/>
        <v>577.5</v>
      </c>
      <c r="K7821" s="23"/>
      <c r="L7821" s="31"/>
    </row>
    <row r="7822" spans="1:12">
      <c r="A7822" s="23">
        <v>7819</v>
      </c>
      <c r="B7822" s="23" t="s">
        <v>2738</v>
      </c>
      <c r="C7822" s="23" t="s">
        <v>11</v>
      </c>
      <c r="D7822" s="23" t="s">
        <v>16189</v>
      </c>
      <c r="E7822" s="23" t="s">
        <v>16190</v>
      </c>
      <c r="F7822" s="23" t="s">
        <v>16283</v>
      </c>
      <c r="G7822" s="23" t="s">
        <v>16284</v>
      </c>
      <c r="H7822" s="23">
        <v>77</v>
      </c>
      <c r="I7822" s="23">
        <v>7.5</v>
      </c>
      <c r="J7822" s="23">
        <f t="shared" si="73"/>
        <v>577.5</v>
      </c>
      <c r="K7822" s="23"/>
      <c r="L7822" s="31"/>
    </row>
    <row r="7823" spans="1:12">
      <c r="A7823" s="23">
        <v>7820</v>
      </c>
      <c r="B7823" s="23" t="s">
        <v>16285</v>
      </c>
      <c r="C7823" s="23" t="s">
        <v>11</v>
      </c>
      <c r="D7823" s="23" t="s">
        <v>16189</v>
      </c>
      <c r="E7823" s="23" t="s">
        <v>16190</v>
      </c>
      <c r="F7823" s="23" t="s">
        <v>3738</v>
      </c>
      <c r="G7823" s="23" t="s">
        <v>16286</v>
      </c>
      <c r="H7823" s="23">
        <v>103</v>
      </c>
      <c r="I7823" s="23">
        <v>7.5</v>
      </c>
      <c r="J7823" s="23">
        <f t="shared" si="73"/>
        <v>772.5</v>
      </c>
      <c r="K7823" s="23"/>
      <c r="L7823" s="31"/>
    </row>
    <row r="7824" spans="1:12">
      <c r="A7824" s="23">
        <v>7821</v>
      </c>
      <c r="B7824" s="23" t="s">
        <v>16287</v>
      </c>
      <c r="C7824" s="23" t="s">
        <v>11</v>
      </c>
      <c r="D7824" s="23" t="s">
        <v>16189</v>
      </c>
      <c r="E7824" s="23" t="s">
        <v>16190</v>
      </c>
      <c r="F7824" s="23" t="s">
        <v>3122</v>
      </c>
      <c r="G7824" s="23" t="s">
        <v>16288</v>
      </c>
      <c r="H7824" s="23">
        <v>77</v>
      </c>
      <c r="I7824" s="23">
        <v>7.5</v>
      </c>
      <c r="J7824" s="23">
        <f t="shared" si="73"/>
        <v>577.5</v>
      </c>
      <c r="K7824" s="23"/>
      <c r="L7824" s="31"/>
    </row>
    <row r="7825" spans="1:12">
      <c r="A7825" s="23">
        <v>7822</v>
      </c>
      <c r="B7825" s="23" t="s">
        <v>2856</v>
      </c>
      <c r="C7825" s="23" t="s">
        <v>11</v>
      </c>
      <c r="D7825" s="23" t="s">
        <v>16189</v>
      </c>
      <c r="E7825" s="23" t="s">
        <v>16190</v>
      </c>
      <c r="F7825" s="23" t="s">
        <v>1454</v>
      </c>
      <c r="G7825" s="23" t="s">
        <v>16289</v>
      </c>
      <c r="H7825" s="23">
        <v>103</v>
      </c>
      <c r="I7825" s="23">
        <v>7.5</v>
      </c>
      <c r="J7825" s="23">
        <f t="shared" si="73"/>
        <v>772.5</v>
      </c>
      <c r="K7825" s="23"/>
      <c r="L7825" s="31"/>
    </row>
    <row r="7826" spans="1:12">
      <c r="A7826" s="23">
        <v>7823</v>
      </c>
      <c r="B7826" s="23" t="s">
        <v>16290</v>
      </c>
      <c r="C7826" s="23" t="s">
        <v>11</v>
      </c>
      <c r="D7826" s="23" t="s">
        <v>16189</v>
      </c>
      <c r="E7826" s="23" t="s">
        <v>16190</v>
      </c>
      <c r="F7826" s="23" t="s">
        <v>9841</v>
      </c>
      <c r="G7826" s="23" t="s">
        <v>16291</v>
      </c>
      <c r="H7826" s="23">
        <v>103</v>
      </c>
      <c r="I7826" s="23">
        <v>7.5</v>
      </c>
      <c r="J7826" s="23">
        <f t="shared" si="73"/>
        <v>772.5</v>
      </c>
      <c r="K7826" s="23" t="s">
        <v>41</v>
      </c>
      <c r="L7826" s="31"/>
    </row>
    <row r="7827" spans="1:12">
      <c r="A7827" s="23">
        <v>7824</v>
      </c>
      <c r="B7827" s="23" t="s">
        <v>16292</v>
      </c>
      <c r="C7827" s="23" t="s">
        <v>11</v>
      </c>
      <c r="D7827" s="23" t="s">
        <v>16189</v>
      </c>
      <c r="E7827" s="23" t="s">
        <v>16190</v>
      </c>
      <c r="F7827" s="23" t="s">
        <v>5766</v>
      </c>
      <c r="G7827" s="23" t="s">
        <v>16293</v>
      </c>
      <c r="H7827" s="23">
        <v>77</v>
      </c>
      <c r="I7827" s="23">
        <v>7.5</v>
      </c>
      <c r="J7827" s="23">
        <f t="shared" si="73"/>
        <v>577.5</v>
      </c>
      <c r="K7827" s="23" t="s">
        <v>41</v>
      </c>
      <c r="L7827" s="31"/>
    </row>
    <row r="7828" spans="1:12">
      <c r="A7828" s="23">
        <v>7825</v>
      </c>
      <c r="B7828" s="23" t="s">
        <v>16294</v>
      </c>
      <c r="C7828" s="23" t="s">
        <v>11</v>
      </c>
      <c r="D7828" s="23" t="s">
        <v>16189</v>
      </c>
      <c r="E7828" s="23" t="s">
        <v>16190</v>
      </c>
      <c r="F7828" s="23" t="s">
        <v>1341</v>
      </c>
      <c r="G7828" s="23" t="s">
        <v>16295</v>
      </c>
      <c r="H7828" s="23">
        <v>129</v>
      </c>
      <c r="I7828" s="23">
        <v>7.5</v>
      </c>
      <c r="J7828" s="23">
        <f t="shared" si="73"/>
        <v>967.5</v>
      </c>
      <c r="K7828" s="23"/>
      <c r="L7828" s="31"/>
    </row>
    <row r="7829" spans="1:12">
      <c r="A7829" s="23">
        <v>7826</v>
      </c>
      <c r="B7829" s="23" t="s">
        <v>16296</v>
      </c>
      <c r="C7829" s="23" t="s">
        <v>11</v>
      </c>
      <c r="D7829" s="23" t="s">
        <v>16189</v>
      </c>
      <c r="E7829" s="23" t="s">
        <v>16190</v>
      </c>
      <c r="F7829" s="23" t="s">
        <v>3791</v>
      </c>
      <c r="G7829" s="23" t="s">
        <v>16297</v>
      </c>
      <c r="H7829" s="23">
        <v>103</v>
      </c>
      <c r="I7829" s="23">
        <v>7.5</v>
      </c>
      <c r="J7829" s="23">
        <f t="shared" si="73"/>
        <v>772.5</v>
      </c>
      <c r="K7829" s="23"/>
      <c r="L7829" s="31"/>
    </row>
    <row r="7830" spans="1:12">
      <c r="A7830" s="23">
        <v>7827</v>
      </c>
      <c r="B7830" s="23" t="s">
        <v>16298</v>
      </c>
      <c r="C7830" s="23" t="s">
        <v>11</v>
      </c>
      <c r="D7830" s="23" t="s">
        <v>16189</v>
      </c>
      <c r="E7830" s="23" t="s">
        <v>16190</v>
      </c>
      <c r="F7830" s="23" t="s">
        <v>1061</v>
      </c>
      <c r="G7830" s="23" t="s">
        <v>16299</v>
      </c>
      <c r="H7830" s="23">
        <v>77</v>
      </c>
      <c r="I7830" s="23">
        <v>7.5</v>
      </c>
      <c r="J7830" s="23">
        <f t="shared" si="73"/>
        <v>577.5</v>
      </c>
      <c r="K7830" s="23"/>
      <c r="L7830" s="31"/>
    </row>
    <row r="7831" spans="1:12">
      <c r="A7831" s="23">
        <v>7828</v>
      </c>
      <c r="B7831" s="23" t="s">
        <v>16300</v>
      </c>
      <c r="C7831" s="23" t="s">
        <v>11</v>
      </c>
      <c r="D7831" s="23" t="s">
        <v>16189</v>
      </c>
      <c r="E7831" s="23" t="s">
        <v>16190</v>
      </c>
      <c r="F7831" s="23" t="s">
        <v>1053</v>
      </c>
      <c r="G7831" s="23" t="s">
        <v>16301</v>
      </c>
      <c r="H7831" s="23">
        <v>154</v>
      </c>
      <c r="I7831" s="23">
        <v>7.5</v>
      </c>
      <c r="J7831" s="23">
        <f t="shared" si="73"/>
        <v>1155</v>
      </c>
      <c r="K7831" s="23"/>
      <c r="L7831" s="31"/>
    </row>
    <row r="7832" spans="1:12">
      <c r="A7832" s="23">
        <v>7829</v>
      </c>
      <c r="B7832" s="23" t="s">
        <v>134</v>
      </c>
      <c r="C7832" s="23" t="s">
        <v>11</v>
      </c>
      <c r="D7832" s="23" t="s">
        <v>16189</v>
      </c>
      <c r="E7832" s="23" t="s">
        <v>16190</v>
      </c>
      <c r="F7832" s="23" t="s">
        <v>503</v>
      </c>
      <c r="G7832" s="23" t="s">
        <v>16302</v>
      </c>
      <c r="H7832" s="23">
        <v>129</v>
      </c>
      <c r="I7832" s="23">
        <v>7.5</v>
      </c>
      <c r="J7832" s="23">
        <f t="shared" si="73"/>
        <v>967.5</v>
      </c>
      <c r="K7832" s="23"/>
      <c r="L7832" s="31"/>
    </row>
    <row r="7833" spans="1:12">
      <c r="A7833" s="23">
        <v>7830</v>
      </c>
      <c r="B7833" s="23" t="s">
        <v>16303</v>
      </c>
      <c r="C7833" s="23" t="s">
        <v>11</v>
      </c>
      <c r="D7833" s="23" t="s">
        <v>16189</v>
      </c>
      <c r="E7833" s="23" t="s">
        <v>16190</v>
      </c>
      <c r="F7833" s="23" t="s">
        <v>13426</v>
      </c>
      <c r="G7833" s="23" t="s">
        <v>16304</v>
      </c>
      <c r="H7833" s="23">
        <v>103</v>
      </c>
      <c r="I7833" s="23">
        <v>7.5</v>
      </c>
      <c r="J7833" s="23">
        <f t="shared" si="73"/>
        <v>772.5</v>
      </c>
      <c r="K7833" s="23"/>
      <c r="L7833" s="31"/>
    </row>
    <row r="7834" spans="1:12">
      <c r="A7834" s="23">
        <v>7831</v>
      </c>
      <c r="B7834" s="23" t="s">
        <v>16305</v>
      </c>
      <c r="C7834" s="23" t="s">
        <v>11</v>
      </c>
      <c r="D7834" s="23" t="s">
        <v>16189</v>
      </c>
      <c r="E7834" s="23" t="s">
        <v>16190</v>
      </c>
      <c r="F7834" s="23" t="s">
        <v>6644</v>
      </c>
      <c r="G7834" s="23" t="s">
        <v>16306</v>
      </c>
      <c r="H7834" s="23">
        <v>103</v>
      </c>
      <c r="I7834" s="23">
        <v>7.5</v>
      </c>
      <c r="J7834" s="23">
        <f t="shared" si="73"/>
        <v>772.5</v>
      </c>
      <c r="K7834" s="23" t="s">
        <v>41</v>
      </c>
      <c r="L7834" s="31"/>
    </row>
    <row r="7835" spans="1:12">
      <c r="A7835" s="23">
        <v>7832</v>
      </c>
      <c r="B7835" s="23" t="s">
        <v>16307</v>
      </c>
      <c r="C7835" s="23" t="s">
        <v>11</v>
      </c>
      <c r="D7835" s="23" t="s">
        <v>16189</v>
      </c>
      <c r="E7835" s="23" t="s">
        <v>16190</v>
      </c>
      <c r="F7835" s="23" t="s">
        <v>875</v>
      </c>
      <c r="G7835" s="23" t="s">
        <v>16308</v>
      </c>
      <c r="H7835" s="23">
        <v>103</v>
      </c>
      <c r="I7835" s="23">
        <v>7.5</v>
      </c>
      <c r="J7835" s="23">
        <f t="shared" si="73"/>
        <v>772.5</v>
      </c>
      <c r="K7835" s="23"/>
      <c r="L7835" s="31"/>
    </row>
    <row r="7836" spans="1:12">
      <c r="A7836" s="23">
        <v>7833</v>
      </c>
      <c r="B7836" s="23" t="s">
        <v>16309</v>
      </c>
      <c r="C7836" s="23" t="s">
        <v>11</v>
      </c>
      <c r="D7836" s="23" t="s">
        <v>16189</v>
      </c>
      <c r="E7836" s="23" t="s">
        <v>16190</v>
      </c>
      <c r="F7836" s="23" t="s">
        <v>1303</v>
      </c>
      <c r="G7836" s="23" t="s">
        <v>16310</v>
      </c>
      <c r="H7836" s="23">
        <v>77</v>
      </c>
      <c r="I7836" s="23">
        <v>7.5</v>
      </c>
      <c r="J7836" s="23">
        <f t="shared" si="73"/>
        <v>577.5</v>
      </c>
      <c r="K7836" s="23"/>
      <c r="L7836" s="31"/>
    </row>
    <row r="7837" spans="1:12">
      <c r="A7837" s="23">
        <v>7834</v>
      </c>
      <c r="B7837" s="23" t="s">
        <v>16311</v>
      </c>
      <c r="C7837" s="23" t="s">
        <v>11</v>
      </c>
      <c r="D7837" s="23" t="s">
        <v>16189</v>
      </c>
      <c r="E7837" s="23" t="s">
        <v>16190</v>
      </c>
      <c r="F7837" s="23" t="s">
        <v>287</v>
      </c>
      <c r="G7837" s="23" t="s">
        <v>16312</v>
      </c>
      <c r="H7837" s="23">
        <v>154</v>
      </c>
      <c r="I7837" s="23">
        <v>7.5</v>
      </c>
      <c r="J7837" s="23">
        <f t="shared" si="73"/>
        <v>1155</v>
      </c>
      <c r="K7837" s="23"/>
      <c r="L7837" s="31"/>
    </row>
    <row r="7838" spans="1:12">
      <c r="A7838" s="23">
        <v>7835</v>
      </c>
      <c r="B7838" s="23" t="s">
        <v>3772</v>
      </c>
      <c r="C7838" s="23" t="s">
        <v>11</v>
      </c>
      <c r="D7838" s="23" t="s">
        <v>16189</v>
      </c>
      <c r="E7838" s="23" t="s">
        <v>16190</v>
      </c>
      <c r="F7838" s="23" t="s">
        <v>1857</v>
      </c>
      <c r="G7838" s="23" t="s">
        <v>16313</v>
      </c>
      <c r="H7838" s="23">
        <v>154</v>
      </c>
      <c r="I7838" s="23">
        <v>7.5</v>
      </c>
      <c r="J7838" s="23">
        <f t="shared" si="73"/>
        <v>1155</v>
      </c>
      <c r="K7838" s="23"/>
      <c r="L7838" s="31"/>
    </row>
    <row r="7839" spans="1:12">
      <c r="A7839" s="23">
        <v>7836</v>
      </c>
      <c r="B7839" s="23" t="s">
        <v>16314</v>
      </c>
      <c r="C7839" s="23" t="s">
        <v>11</v>
      </c>
      <c r="D7839" s="23" t="s">
        <v>16189</v>
      </c>
      <c r="E7839" s="23" t="s">
        <v>16190</v>
      </c>
      <c r="F7839" s="23" t="s">
        <v>9453</v>
      </c>
      <c r="G7839" s="23" t="s">
        <v>16315</v>
      </c>
      <c r="H7839" s="23">
        <v>103</v>
      </c>
      <c r="I7839" s="23">
        <v>7.5</v>
      </c>
      <c r="J7839" s="23">
        <f t="shared" si="73"/>
        <v>772.5</v>
      </c>
      <c r="K7839" s="23"/>
      <c r="L7839" s="31"/>
    </row>
    <row r="7840" spans="1:12">
      <c r="A7840" s="23">
        <v>7837</v>
      </c>
      <c r="B7840" s="23" t="s">
        <v>16316</v>
      </c>
      <c r="C7840" s="23" t="s">
        <v>11</v>
      </c>
      <c r="D7840" s="23" t="s">
        <v>16189</v>
      </c>
      <c r="E7840" s="23" t="s">
        <v>16190</v>
      </c>
      <c r="F7840" s="23" t="s">
        <v>2461</v>
      </c>
      <c r="G7840" s="23" t="s">
        <v>16317</v>
      </c>
      <c r="H7840" s="23">
        <v>180</v>
      </c>
      <c r="I7840" s="23">
        <v>7.5</v>
      </c>
      <c r="J7840" s="23">
        <f t="shared" ref="J7840:J7903" si="74">H7840*I7840</f>
        <v>1350</v>
      </c>
      <c r="K7840" s="23"/>
      <c r="L7840" s="31"/>
    </row>
    <row r="7841" spans="1:12">
      <c r="A7841" s="23">
        <v>7838</v>
      </c>
      <c r="B7841" s="23" t="s">
        <v>16318</v>
      </c>
      <c r="C7841" s="23" t="s">
        <v>11</v>
      </c>
      <c r="D7841" s="23" t="s">
        <v>16189</v>
      </c>
      <c r="E7841" s="23" t="s">
        <v>16190</v>
      </c>
      <c r="F7841" s="23" t="s">
        <v>4614</v>
      </c>
      <c r="G7841" s="23" t="s">
        <v>16319</v>
      </c>
      <c r="H7841" s="23">
        <v>51</v>
      </c>
      <c r="I7841" s="23">
        <v>7.5</v>
      </c>
      <c r="J7841" s="23">
        <f t="shared" si="74"/>
        <v>382.5</v>
      </c>
      <c r="K7841" s="23" t="s">
        <v>41</v>
      </c>
      <c r="L7841" s="31"/>
    </row>
    <row r="7842" spans="1:12">
      <c r="A7842" s="23">
        <v>7839</v>
      </c>
      <c r="B7842" s="23" t="s">
        <v>16320</v>
      </c>
      <c r="C7842" s="23" t="s">
        <v>11</v>
      </c>
      <c r="D7842" s="23" t="s">
        <v>16189</v>
      </c>
      <c r="E7842" s="23" t="s">
        <v>16190</v>
      </c>
      <c r="F7842" s="23" t="s">
        <v>4145</v>
      </c>
      <c r="G7842" s="23" t="s">
        <v>16321</v>
      </c>
      <c r="H7842" s="23">
        <v>77</v>
      </c>
      <c r="I7842" s="23">
        <v>7.5</v>
      </c>
      <c r="J7842" s="23">
        <f t="shared" si="74"/>
        <v>577.5</v>
      </c>
      <c r="K7842" s="23"/>
      <c r="L7842" s="31"/>
    </row>
    <row r="7843" spans="1:12">
      <c r="A7843" s="23">
        <v>7840</v>
      </c>
      <c r="B7843" s="23" t="s">
        <v>16322</v>
      </c>
      <c r="C7843" s="23" t="s">
        <v>11</v>
      </c>
      <c r="D7843" s="23" t="s">
        <v>16189</v>
      </c>
      <c r="E7843" s="23" t="s">
        <v>16190</v>
      </c>
      <c r="F7843" s="23" t="s">
        <v>587</v>
      </c>
      <c r="G7843" s="23" t="s">
        <v>16323</v>
      </c>
      <c r="H7843" s="23">
        <v>103</v>
      </c>
      <c r="I7843" s="23">
        <v>7.5</v>
      </c>
      <c r="J7843" s="23">
        <f t="shared" si="74"/>
        <v>772.5</v>
      </c>
      <c r="K7843" s="23"/>
      <c r="L7843" s="31"/>
    </row>
    <row r="7844" spans="1:12">
      <c r="A7844" s="23">
        <v>7841</v>
      </c>
      <c r="B7844" s="23" t="s">
        <v>16324</v>
      </c>
      <c r="C7844" s="23" t="s">
        <v>11</v>
      </c>
      <c r="D7844" s="23" t="s">
        <v>16189</v>
      </c>
      <c r="E7844" s="23" t="s">
        <v>16190</v>
      </c>
      <c r="F7844" s="23" t="s">
        <v>16325</v>
      </c>
      <c r="G7844" s="23" t="s">
        <v>16326</v>
      </c>
      <c r="H7844" s="23">
        <v>77</v>
      </c>
      <c r="I7844" s="23">
        <v>7.5</v>
      </c>
      <c r="J7844" s="23">
        <f t="shared" si="74"/>
        <v>577.5</v>
      </c>
      <c r="K7844" s="23"/>
      <c r="L7844" s="31"/>
    </row>
    <row r="7845" spans="1:12">
      <c r="A7845" s="23">
        <v>7842</v>
      </c>
      <c r="B7845" s="23" t="s">
        <v>16327</v>
      </c>
      <c r="C7845" s="23" t="s">
        <v>11</v>
      </c>
      <c r="D7845" s="23" t="s">
        <v>16189</v>
      </c>
      <c r="E7845" s="23" t="s">
        <v>16190</v>
      </c>
      <c r="F7845" s="23" t="s">
        <v>1123</v>
      </c>
      <c r="G7845" s="23" t="s">
        <v>16328</v>
      </c>
      <c r="H7845" s="23">
        <v>103</v>
      </c>
      <c r="I7845" s="23">
        <v>7.5</v>
      </c>
      <c r="J7845" s="23">
        <f t="shared" si="74"/>
        <v>772.5</v>
      </c>
      <c r="K7845" s="23"/>
      <c r="L7845" s="31"/>
    </row>
    <row r="7846" spans="1:12">
      <c r="A7846" s="23">
        <v>7843</v>
      </c>
      <c r="B7846" s="23" t="s">
        <v>16329</v>
      </c>
      <c r="C7846" s="23" t="s">
        <v>11</v>
      </c>
      <c r="D7846" s="23" t="s">
        <v>16189</v>
      </c>
      <c r="E7846" s="23" t="s">
        <v>16190</v>
      </c>
      <c r="F7846" s="23" t="s">
        <v>1241</v>
      </c>
      <c r="G7846" s="23" t="s">
        <v>16330</v>
      </c>
      <c r="H7846" s="23">
        <v>77</v>
      </c>
      <c r="I7846" s="23">
        <v>7.5</v>
      </c>
      <c r="J7846" s="23">
        <f t="shared" si="74"/>
        <v>577.5</v>
      </c>
      <c r="K7846" s="23"/>
      <c r="L7846" s="31"/>
    </row>
    <row r="7847" spans="1:12">
      <c r="A7847" s="23">
        <v>7844</v>
      </c>
      <c r="B7847" s="23" t="s">
        <v>16331</v>
      </c>
      <c r="C7847" s="23" t="s">
        <v>11</v>
      </c>
      <c r="D7847" s="23" t="s">
        <v>16189</v>
      </c>
      <c r="E7847" s="23" t="s">
        <v>16190</v>
      </c>
      <c r="F7847" s="23" t="s">
        <v>3221</v>
      </c>
      <c r="G7847" s="23" t="s">
        <v>16332</v>
      </c>
      <c r="H7847" s="23">
        <v>51</v>
      </c>
      <c r="I7847" s="23">
        <v>7.5</v>
      </c>
      <c r="J7847" s="23">
        <f t="shared" si="74"/>
        <v>382.5</v>
      </c>
      <c r="K7847" s="23"/>
      <c r="L7847" s="31"/>
    </row>
    <row r="7848" spans="1:12">
      <c r="A7848" s="23">
        <v>7845</v>
      </c>
      <c r="B7848" s="23" t="s">
        <v>322</v>
      </c>
      <c r="C7848" s="23" t="s">
        <v>11</v>
      </c>
      <c r="D7848" s="23" t="s">
        <v>16189</v>
      </c>
      <c r="E7848" s="23" t="s">
        <v>16190</v>
      </c>
      <c r="F7848" s="23" t="s">
        <v>6726</v>
      </c>
      <c r="G7848" s="23" t="s">
        <v>16333</v>
      </c>
      <c r="H7848" s="23">
        <v>25</v>
      </c>
      <c r="I7848" s="23">
        <v>7.5</v>
      </c>
      <c r="J7848" s="23">
        <f t="shared" si="74"/>
        <v>187.5</v>
      </c>
      <c r="K7848" s="23"/>
      <c r="L7848" s="31"/>
    </row>
    <row r="7849" spans="1:12">
      <c r="A7849" s="23">
        <v>7846</v>
      </c>
      <c r="B7849" s="23" t="s">
        <v>16334</v>
      </c>
      <c r="C7849" s="23" t="s">
        <v>11</v>
      </c>
      <c r="D7849" s="23" t="s">
        <v>16189</v>
      </c>
      <c r="E7849" s="23" t="s">
        <v>16190</v>
      </c>
      <c r="F7849" s="23" t="s">
        <v>842</v>
      </c>
      <c r="G7849" s="23" t="s">
        <v>16335</v>
      </c>
      <c r="H7849" s="23">
        <v>147</v>
      </c>
      <c r="I7849" s="23">
        <v>7.5</v>
      </c>
      <c r="J7849" s="23">
        <f t="shared" si="74"/>
        <v>1102.5</v>
      </c>
      <c r="K7849" s="23"/>
      <c r="L7849" s="31"/>
    </row>
    <row r="7850" spans="1:12">
      <c r="A7850" s="23">
        <v>7847</v>
      </c>
      <c r="B7850" s="23" t="s">
        <v>16336</v>
      </c>
      <c r="C7850" s="23" t="s">
        <v>11</v>
      </c>
      <c r="D7850" s="23" t="s">
        <v>16189</v>
      </c>
      <c r="E7850" s="23" t="s">
        <v>16190</v>
      </c>
      <c r="F7850" s="23" t="s">
        <v>374</v>
      </c>
      <c r="G7850" s="23" t="s">
        <v>16337</v>
      </c>
      <c r="H7850" s="23">
        <v>25</v>
      </c>
      <c r="I7850" s="23">
        <v>7.5</v>
      </c>
      <c r="J7850" s="23">
        <f t="shared" si="74"/>
        <v>187.5</v>
      </c>
      <c r="K7850" s="23"/>
      <c r="L7850" s="31"/>
    </row>
    <row r="7851" spans="1:12">
      <c r="A7851" s="23">
        <v>7848</v>
      </c>
      <c r="B7851" s="23" t="s">
        <v>16338</v>
      </c>
      <c r="C7851" s="23" t="s">
        <v>11</v>
      </c>
      <c r="D7851" s="23" t="s">
        <v>16189</v>
      </c>
      <c r="E7851" s="23" t="s">
        <v>16190</v>
      </c>
      <c r="F7851" s="23" t="s">
        <v>2596</v>
      </c>
      <c r="G7851" s="23" t="s">
        <v>16339</v>
      </c>
      <c r="H7851" s="23">
        <v>51</v>
      </c>
      <c r="I7851" s="23">
        <v>7.5</v>
      </c>
      <c r="J7851" s="23">
        <f t="shared" si="74"/>
        <v>382.5</v>
      </c>
      <c r="K7851" s="23"/>
      <c r="L7851" s="31"/>
    </row>
    <row r="7852" spans="1:12">
      <c r="A7852" s="23">
        <v>7849</v>
      </c>
      <c r="B7852" s="23" t="s">
        <v>16340</v>
      </c>
      <c r="C7852" s="23" t="s">
        <v>11</v>
      </c>
      <c r="D7852" s="23" t="s">
        <v>16189</v>
      </c>
      <c r="E7852" s="23" t="s">
        <v>16190</v>
      </c>
      <c r="F7852" s="23" t="s">
        <v>3668</v>
      </c>
      <c r="G7852" s="23" t="s">
        <v>16341</v>
      </c>
      <c r="H7852" s="23">
        <v>51</v>
      </c>
      <c r="I7852" s="23">
        <v>7.5</v>
      </c>
      <c r="J7852" s="23">
        <f t="shared" si="74"/>
        <v>382.5</v>
      </c>
      <c r="K7852" s="23"/>
      <c r="L7852" s="31"/>
    </row>
    <row r="7853" spans="1:12">
      <c r="A7853" s="23">
        <v>7850</v>
      </c>
      <c r="B7853" s="23" t="s">
        <v>16342</v>
      </c>
      <c r="C7853" s="23" t="s">
        <v>11</v>
      </c>
      <c r="D7853" s="23" t="s">
        <v>16189</v>
      </c>
      <c r="E7853" s="23" t="s">
        <v>16190</v>
      </c>
      <c r="F7853" s="23" t="s">
        <v>632</v>
      </c>
      <c r="G7853" s="23" t="s">
        <v>16343</v>
      </c>
      <c r="H7853" s="23">
        <v>25</v>
      </c>
      <c r="I7853" s="23">
        <v>7.5</v>
      </c>
      <c r="J7853" s="23">
        <f t="shared" si="74"/>
        <v>187.5</v>
      </c>
      <c r="K7853" s="23"/>
      <c r="L7853" s="31"/>
    </row>
    <row r="7854" spans="1:12">
      <c r="A7854" s="23">
        <v>7851</v>
      </c>
      <c r="B7854" s="23" t="s">
        <v>16344</v>
      </c>
      <c r="C7854" s="23" t="s">
        <v>11</v>
      </c>
      <c r="D7854" s="23" t="s">
        <v>16189</v>
      </c>
      <c r="E7854" s="23" t="s">
        <v>16190</v>
      </c>
      <c r="F7854" s="23" t="s">
        <v>1584</v>
      </c>
      <c r="G7854" s="23" t="s">
        <v>16345</v>
      </c>
      <c r="H7854" s="23">
        <v>77</v>
      </c>
      <c r="I7854" s="23">
        <v>7.5</v>
      </c>
      <c r="J7854" s="23">
        <f t="shared" si="74"/>
        <v>577.5</v>
      </c>
      <c r="K7854" s="23"/>
      <c r="L7854" s="31"/>
    </row>
    <row r="7855" spans="1:12">
      <c r="A7855" s="23">
        <v>7852</v>
      </c>
      <c r="B7855" s="23" t="s">
        <v>9018</v>
      </c>
      <c r="C7855" s="23" t="s">
        <v>11</v>
      </c>
      <c r="D7855" s="23" t="s">
        <v>16189</v>
      </c>
      <c r="E7855" s="23" t="s">
        <v>16190</v>
      </c>
      <c r="F7855" s="23" t="s">
        <v>3159</v>
      </c>
      <c r="G7855" s="23" t="s">
        <v>16346</v>
      </c>
      <c r="H7855" s="23">
        <v>51</v>
      </c>
      <c r="I7855" s="23">
        <v>7.5</v>
      </c>
      <c r="J7855" s="23">
        <f t="shared" si="74"/>
        <v>382.5</v>
      </c>
      <c r="K7855" s="23"/>
      <c r="L7855" s="31"/>
    </row>
    <row r="7856" spans="1:12">
      <c r="A7856" s="23">
        <v>7853</v>
      </c>
      <c r="B7856" s="23" t="s">
        <v>16347</v>
      </c>
      <c r="C7856" s="23" t="s">
        <v>11</v>
      </c>
      <c r="D7856" s="23" t="s">
        <v>16189</v>
      </c>
      <c r="E7856" s="23" t="s">
        <v>16190</v>
      </c>
      <c r="F7856" s="23" t="s">
        <v>1999</v>
      </c>
      <c r="G7856" s="23" t="s">
        <v>16348</v>
      </c>
      <c r="H7856" s="23">
        <v>51</v>
      </c>
      <c r="I7856" s="23">
        <v>7.5</v>
      </c>
      <c r="J7856" s="23">
        <f t="shared" si="74"/>
        <v>382.5</v>
      </c>
      <c r="K7856" s="23"/>
      <c r="L7856" s="31"/>
    </row>
    <row r="7857" spans="1:12">
      <c r="A7857" s="23">
        <v>7854</v>
      </c>
      <c r="B7857" s="23" t="s">
        <v>16349</v>
      </c>
      <c r="C7857" s="23" t="s">
        <v>11</v>
      </c>
      <c r="D7857" s="23" t="s">
        <v>16189</v>
      </c>
      <c r="E7857" s="23" t="s">
        <v>16190</v>
      </c>
      <c r="F7857" s="23" t="s">
        <v>898</v>
      </c>
      <c r="G7857" s="23" t="s">
        <v>16350</v>
      </c>
      <c r="H7857" s="23">
        <v>50</v>
      </c>
      <c r="I7857" s="23">
        <v>7.5</v>
      </c>
      <c r="J7857" s="23">
        <f t="shared" si="74"/>
        <v>375</v>
      </c>
      <c r="K7857" s="23"/>
      <c r="L7857" s="31"/>
    </row>
    <row r="7858" spans="1:12">
      <c r="A7858" s="23">
        <v>7855</v>
      </c>
      <c r="B7858" s="23" t="s">
        <v>16351</v>
      </c>
      <c r="C7858" s="23" t="s">
        <v>11</v>
      </c>
      <c r="D7858" s="23" t="s">
        <v>16189</v>
      </c>
      <c r="E7858" s="23" t="s">
        <v>16190</v>
      </c>
      <c r="F7858" s="23" t="s">
        <v>16352</v>
      </c>
      <c r="G7858" s="23" t="s">
        <v>16353</v>
      </c>
      <c r="H7858" s="23">
        <v>25</v>
      </c>
      <c r="I7858" s="23">
        <v>7.5</v>
      </c>
      <c r="J7858" s="23">
        <f t="shared" si="74"/>
        <v>187.5</v>
      </c>
      <c r="K7858" s="23" t="s">
        <v>41</v>
      </c>
      <c r="L7858" s="31"/>
    </row>
    <row r="7859" spans="1:12">
      <c r="A7859" s="23">
        <v>7856</v>
      </c>
      <c r="B7859" s="23" t="s">
        <v>16354</v>
      </c>
      <c r="C7859" s="23" t="s">
        <v>11</v>
      </c>
      <c r="D7859" s="23" t="s">
        <v>16189</v>
      </c>
      <c r="E7859" s="23" t="s">
        <v>16190</v>
      </c>
      <c r="F7859" s="23" t="s">
        <v>1399</v>
      </c>
      <c r="G7859" s="23" t="s">
        <v>16355</v>
      </c>
      <c r="H7859" s="23">
        <v>51</v>
      </c>
      <c r="I7859" s="23">
        <v>7.5</v>
      </c>
      <c r="J7859" s="23">
        <f t="shared" si="74"/>
        <v>382.5</v>
      </c>
      <c r="K7859" s="23"/>
      <c r="L7859" s="31"/>
    </row>
    <row r="7860" spans="1:12">
      <c r="A7860" s="23">
        <v>7857</v>
      </c>
      <c r="B7860" s="23" t="s">
        <v>16356</v>
      </c>
      <c r="C7860" s="23" t="s">
        <v>11</v>
      </c>
      <c r="D7860" s="23" t="s">
        <v>16189</v>
      </c>
      <c r="E7860" s="23" t="s">
        <v>16190</v>
      </c>
      <c r="F7860" s="23" t="s">
        <v>1463</v>
      </c>
      <c r="G7860" s="23" t="s">
        <v>16357</v>
      </c>
      <c r="H7860" s="23">
        <v>25</v>
      </c>
      <c r="I7860" s="23">
        <v>7.5</v>
      </c>
      <c r="J7860" s="23">
        <f t="shared" si="74"/>
        <v>187.5</v>
      </c>
      <c r="K7860" s="23"/>
      <c r="L7860" s="31"/>
    </row>
    <row r="7861" spans="1:12">
      <c r="A7861" s="23">
        <v>7858</v>
      </c>
      <c r="B7861" s="23" t="s">
        <v>16358</v>
      </c>
      <c r="C7861" s="23" t="s">
        <v>11</v>
      </c>
      <c r="D7861" s="23" t="s">
        <v>16189</v>
      </c>
      <c r="E7861" s="23" t="s">
        <v>16190</v>
      </c>
      <c r="F7861" s="23" t="s">
        <v>884</v>
      </c>
      <c r="G7861" s="23" t="s">
        <v>16359</v>
      </c>
      <c r="H7861" s="23">
        <v>25</v>
      </c>
      <c r="I7861" s="23">
        <v>7.5</v>
      </c>
      <c r="J7861" s="23">
        <f t="shared" si="74"/>
        <v>187.5</v>
      </c>
      <c r="K7861" s="23"/>
      <c r="L7861" s="31"/>
    </row>
    <row r="7862" spans="1:12">
      <c r="A7862" s="23">
        <v>7859</v>
      </c>
      <c r="B7862" s="23" t="s">
        <v>16360</v>
      </c>
      <c r="C7862" s="23" t="s">
        <v>11</v>
      </c>
      <c r="D7862" s="23" t="s">
        <v>16189</v>
      </c>
      <c r="E7862" s="23" t="s">
        <v>16190</v>
      </c>
      <c r="F7862" s="23" t="s">
        <v>992</v>
      </c>
      <c r="G7862" s="23" t="s">
        <v>16361</v>
      </c>
      <c r="H7862" s="23">
        <v>103</v>
      </c>
      <c r="I7862" s="23">
        <v>7.5</v>
      </c>
      <c r="J7862" s="23">
        <f t="shared" si="74"/>
        <v>772.5</v>
      </c>
      <c r="K7862" s="23"/>
      <c r="L7862" s="31"/>
    </row>
    <row r="7863" spans="1:12">
      <c r="A7863" s="23">
        <v>7860</v>
      </c>
      <c r="B7863" s="23" t="s">
        <v>131</v>
      </c>
      <c r="C7863" s="23" t="s">
        <v>11</v>
      </c>
      <c r="D7863" s="23" t="s">
        <v>16189</v>
      </c>
      <c r="E7863" s="23" t="s">
        <v>16190</v>
      </c>
      <c r="F7863" s="23" t="s">
        <v>884</v>
      </c>
      <c r="G7863" s="23" t="s">
        <v>16362</v>
      </c>
      <c r="H7863" s="23">
        <v>51</v>
      </c>
      <c r="I7863" s="23">
        <v>7.5</v>
      </c>
      <c r="J7863" s="23">
        <f t="shared" si="74"/>
        <v>382.5</v>
      </c>
      <c r="K7863" s="23"/>
      <c r="L7863" s="31"/>
    </row>
    <row r="7864" spans="1:12">
      <c r="A7864" s="23">
        <v>7861</v>
      </c>
      <c r="B7864" s="23" t="s">
        <v>16363</v>
      </c>
      <c r="C7864" s="23" t="s">
        <v>11</v>
      </c>
      <c r="D7864" s="23" t="s">
        <v>16189</v>
      </c>
      <c r="E7864" s="23" t="s">
        <v>16190</v>
      </c>
      <c r="F7864" s="23" t="s">
        <v>537</v>
      </c>
      <c r="G7864" s="23" t="s">
        <v>16364</v>
      </c>
      <c r="H7864" s="23">
        <v>51</v>
      </c>
      <c r="I7864" s="23">
        <v>7.5</v>
      </c>
      <c r="J7864" s="23">
        <f t="shared" si="74"/>
        <v>382.5</v>
      </c>
      <c r="K7864" s="23"/>
      <c r="L7864" s="31"/>
    </row>
    <row r="7865" spans="1:12">
      <c r="A7865" s="23">
        <v>7862</v>
      </c>
      <c r="B7865" s="23" t="s">
        <v>16365</v>
      </c>
      <c r="C7865" s="23" t="s">
        <v>11</v>
      </c>
      <c r="D7865" s="23" t="s">
        <v>16189</v>
      </c>
      <c r="E7865" s="23" t="s">
        <v>16190</v>
      </c>
      <c r="F7865" s="23" t="s">
        <v>764</v>
      </c>
      <c r="G7865" s="23" t="s">
        <v>16366</v>
      </c>
      <c r="H7865" s="23">
        <v>51</v>
      </c>
      <c r="I7865" s="23">
        <v>7.5</v>
      </c>
      <c r="J7865" s="23">
        <f t="shared" si="74"/>
        <v>382.5</v>
      </c>
      <c r="K7865" s="23"/>
      <c r="L7865" s="31"/>
    </row>
    <row r="7866" spans="1:12">
      <c r="A7866" s="23">
        <v>7863</v>
      </c>
      <c r="B7866" s="23" t="s">
        <v>16367</v>
      </c>
      <c r="C7866" s="23" t="s">
        <v>11</v>
      </c>
      <c r="D7866" s="23" t="s">
        <v>16189</v>
      </c>
      <c r="E7866" s="23" t="s">
        <v>16190</v>
      </c>
      <c r="F7866" s="23" t="s">
        <v>208</v>
      </c>
      <c r="G7866" s="23" t="s">
        <v>16368</v>
      </c>
      <c r="H7866" s="23">
        <v>25</v>
      </c>
      <c r="I7866" s="23">
        <v>7.5</v>
      </c>
      <c r="J7866" s="23">
        <f t="shared" si="74"/>
        <v>187.5</v>
      </c>
      <c r="K7866" s="23"/>
      <c r="L7866" s="31"/>
    </row>
    <row r="7867" spans="1:12">
      <c r="A7867" s="23">
        <v>7864</v>
      </c>
      <c r="B7867" s="23" t="s">
        <v>16369</v>
      </c>
      <c r="C7867" s="23" t="s">
        <v>11</v>
      </c>
      <c r="D7867" s="23" t="s">
        <v>16189</v>
      </c>
      <c r="E7867" s="23" t="s">
        <v>16370</v>
      </c>
      <c r="F7867" s="23" t="s">
        <v>1495</v>
      </c>
      <c r="G7867" s="23" t="s">
        <v>16371</v>
      </c>
      <c r="H7867" s="23">
        <v>167</v>
      </c>
      <c r="I7867" s="23">
        <v>7.5</v>
      </c>
      <c r="J7867" s="23">
        <f t="shared" si="74"/>
        <v>1252.5</v>
      </c>
      <c r="K7867" s="23"/>
      <c r="L7867" s="31"/>
    </row>
    <row r="7868" spans="1:12">
      <c r="A7868" s="23">
        <v>7865</v>
      </c>
      <c r="B7868" s="23" t="s">
        <v>16372</v>
      </c>
      <c r="C7868" s="23" t="s">
        <v>11</v>
      </c>
      <c r="D7868" s="23" t="s">
        <v>16189</v>
      </c>
      <c r="E7868" s="23" t="s">
        <v>16370</v>
      </c>
      <c r="F7868" s="23" t="s">
        <v>16373</v>
      </c>
      <c r="G7868" s="23" t="s">
        <v>16374</v>
      </c>
      <c r="H7868" s="23">
        <v>223</v>
      </c>
      <c r="I7868" s="23">
        <v>7.5</v>
      </c>
      <c r="J7868" s="23">
        <f t="shared" si="74"/>
        <v>1672.5</v>
      </c>
      <c r="K7868" s="23"/>
      <c r="L7868" s="31"/>
    </row>
    <row r="7869" spans="1:12">
      <c r="A7869" s="23">
        <v>7866</v>
      </c>
      <c r="B7869" s="23" t="s">
        <v>16375</v>
      </c>
      <c r="C7869" s="23" t="s">
        <v>11</v>
      </c>
      <c r="D7869" s="23" t="s">
        <v>16189</v>
      </c>
      <c r="E7869" s="23" t="s">
        <v>16370</v>
      </c>
      <c r="F7869" s="23" t="s">
        <v>1504</v>
      </c>
      <c r="G7869" s="23" t="s">
        <v>16376</v>
      </c>
      <c r="H7869" s="23">
        <v>167</v>
      </c>
      <c r="I7869" s="23">
        <v>7.5</v>
      </c>
      <c r="J7869" s="23">
        <f t="shared" si="74"/>
        <v>1252.5</v>
      </c>
      <c r="K7869" s="23"/>
      <c r="L7869" s="31"/>
    </row>
    <row r="7870" spans="1:12">
      <c r="A7870" s="23">
        <v>7867</v>
      </c>
      <c r="B7870" s="23" t="s">
        <v>16377</v>
      </c>
      <c r="C7870" s="23" t="s">
        <v>11</v>
      </c>
      <c r="D7870" s="23" t="s">
        <v>16189</v>
      </c>
      <c r="E7870" s="23" t="s">
        <v>16370</v>
      </c>
      <c r="F7870" s="23" t="s">
        <v>2564</v>
      </c>
      <c r="G7870" s="23" t="s">
        <v>16378</v>
      </c>
      <c r="H7870" s="23">
        <v>167</v>
      </c>
      <c r="I7870" s="23">
        <v>7.5</v>
      </c>
      <c r="J7870" s="23">
        <f t="shared" si="74"/>
        <v>1252.5</v>
      </c>
      <c r="K7870" s="23" t="s">
        <v>41</v>
      </c>
      <c r="L7870" s="31"/>
    </row>
    <row r="7871" spans="1:12">
      <c r="A7871" s="23">
        <v>7868</v>
      </c>
      <c r="B7871" s="23" t="s">
        <v>16379</v>
      </c>
      <c r="C7871" s="23" t="s">
        <v>11</v>
      </c>
      <c r="D7871" s="23" t="s">
        <v>16189</v>
      </c>
      <c r="E7871" s="23" t="s">
        <v>16370</v>
      </c>
      <c r="F7871" s="23" t="s">
        <v>39</v>
      </c>
      <c r="G7871" s="23" t="s">
        <v>16380</v>
      </c>
      <c r="H7871" s="23">
        <v>111</v>
      </c>
      <c r="I7871" s="23">
        <v>7.5</v>
      </c>
      <c r="J7871" s="23">
        <f t="shared" si="74"/>
        <v>832.5</v>
      </c>
      <c r="K7871" s="23"/>
      <c r="L7871" s="31"/>
    </row>
    <row r="7872" spans="1:12">
      <c r="A7872" s="23">
        <v>7869</v>
      </c>
      <c r="B7872" s="23" t="s">
        <v>16381</v>
      </c>
      <c r="C7872" s="23" t="s">
        <v>11</v>
      </c>
      <c r="D7872" s="23" t="s">
        <v>16189</v>
      </c>
      <c r="E7872" s="23" t="s">
        <v>16370</v>
      </c>
      <c r="F7872" s="23" t="s">
        <v>781</v>
      </c>
      <c r="G7872" s="23" t="s">
        <v>16382</v>
      </c>
      <c r="H7872" s="23">
        <v>167</v>
      </c>
      <c r="I7872" s="23">
        <v>7.5</v>
      </c>
      <c r="J7872" s="23">
        <f t="shared" si="74"/>
        <v>1252.5</v>
      </c>
      <c r="K7872" s="23" t="s">
        <v>41</v>
      </c>
      <c r="L7872" s="31"/>
    </row>
    <row r="7873" spans="1:12">
      <c r="A7873" s="23">
        <v>7870</v>
      </c>
      <c r="B7873" s="23" t="s">
        <v>16383</v>
      </c>
      <c r="C7873" s="23" t="s">
        <v>11</v>
      </c>
      <c r="D7873" s="23" t="s">
        <v>16189</v>
      </c>
      <c r="E7873" s="23" t="s">
        <v>16370</v>
      </c>
      <c r="F7873" s="23" t="s">
        <v>3518</v>
      </c>
      <c r="G7873" s="23" t="s">
        <v>16384</v>
      </c>
      <c r="H7873" s="23">
        <v>222</v>
      </c>
      <c r="I7873" s="23">
        <v>7.5</v>
      </c>
      <c r="J7873" s="23">
        <f t="shared" si="74"/>
        <v>1665</v>
      </c>
      <c r="K7873" s="23"/>
      <c r="L7873" s="31"/>
    </row>
    <row r="7874" spans="1:12">
      <c r="A7874" s="23">
        <v>7871</v>
      </c>
      <c r="B7874" s="23" t="s">
        <v>16385</v>
      </c>
      <c r="C7874" s="23" t="s">
        <v>11</v>
      </c>
      <c r="D7874" s="23" t="s">
        <v>16189</v>
      </c>
      <c r="E7874" s="23" t="s">
        <v>16370</v>
      </c>
      <c r="F7874" s="23" t="s">
        <v>5376</v>
      </c>
      <c r="G7874" s="23" t="s">
        <v>16386</v>
      </c>
      <c r="H7874" s="23">
        <v>333</v>
      </c>
      <c r="I7874" s="23">
        <v>7.5</v>
      </c>
      <c r="J7874" s="23">
        <f t="shared" si="74"/>
        <v>2497.5</v>
      </c>
      <c r="K7874" s="23" t="s">
        <v>41</v>
      </c>
      <c r="L7874" s="31"/>
    </row>
    <row r="7875" spans="1:12">
      <c r="A7875" s="23">
        <v>7872</v>
      </c>
      <c r="B7875" s="23" t="s">
        <v>16387</v>
      </c>
      <c r="C7875" s="23" t="s">
        <v>11</v>
      </c>
      <c r="D7875" s="23" t="s">
        <v>16189</v>
      </c>
      <c r="E7875" s="23" t="s">
        <v>16370</v>
      </c>
      <c r="F7875" s="23" t="s">
        <v>1841</v>
      </c>
      <c r="G7875" s="23" t="s">
        <v>16388</v>
      </c>
      <c r="H7875" s="23">
        <v>167</v>
      </c>
      <c r="I7875" s="23">
        <v>7.5</v>
      </c>
      <c r="J7875" s="23">
        <f t="shared" si="74"/>
        <v>1252.5</v>
      </c>
      <c r="K7875" s="23"/>
      <c r="L7875" s="31"/>
    </row>
    <row r="7876" spans="1:12">
      <c r="A7876" s="23">
        <v>7873</v>
      </c>
      <c r="B7876" s="23" t="s">
        <v>16389</v>
      </c>
      <c r="C7876" s="23" t="s">
        <v>11</v>
      </c>
      <c r="D7876" s="23" t="s">
        <v>16189</v>
      </c>
      <c r="E7876" s="23" t="s">
        <v>16370</v>
      </c>
      <c r="F7876" s="23" t="s">
        <v>2564</v>
      </c>
      <c r="G7876" s="23" t="s">
        <v>16390</v>
      </c>
      <c r="H7876" s="23">
        <v>278</v>
      </c>
      <c r="I7876" s="23">
        <v>7.5</v>
      </c>
      <c r="J7876" s="23">
        <f t="shared" si="74"/>
        <v>2085</v>
      </c>
      <c r="K7876" s="23"/>
      <c r="L7876" s="31"/>
    </row>
    <row r="7877" spans="1:12">
      <c r="A7877" s="23">
        <v>7874</v>
      </c>
      <c r="B7877" s="23" t="s">
        <v>16391</v>
      </c>
      <c r="C7877" s="23" t="s">
        <v>11</v>
      </c>
      <c r="D7877" s="23" t="s">
        <v>16189</v>
      </c>
      <c r="E7877" s="23" t="s">
        <v>16370</v>
      </c>
      <c r="F7877" s="23" t="s">
        <v>716</v>
      </c>
      <c r="G7877" s="23" t="s">
        <v>16392</v>
      </c>
      <c r="H7877" s="23">
        <v>222</v>
      </c>
      <c r="I7877" s="23">
        <v>7.5</v>
      </c>
      <c r="J7877" s="23">
        <f t="shared" si="74"/>
        <v>1665</v>
      </c>
      <c r="K7877" s="23"/>
      <c r="L7877" s="31"/>
    </row>
    <row r="7878" spans="1:12">
      <c r="A7878" s="23">
        <v>7875</v>
      </c>
      <c r="B7878" s="23" t="s">
        <v>16393</v>
      </c>
      <c r="C7878" s="23" t="s">
        <v>11</v>
      </c>
      <c r="D7878" s="23" t="s">
        <v>16189</v>
      </c>
      <c r="E7878" s="23" t="s">
        <v>16370</v>
      </c>
      <c r="F7878" s="23" t="s">
        <v>2401</v>
      </c>
      <c r="G7878" s="23" t="s">
        <v>16394</v>
      </c>
      <c r="H7878" s="23">
        <v>167</v>
      </c>
      <c r="I7878" s="23">
        <v>7.5</v>
      </c>
      <c r="J7878" s="23">
        <f t="shared" si="74"/>
        <v>1252.5</v>
      </c>
      <c r="K7878" s="23"/>
      <c r="L7878" s="31"/>
    </row>
    <row r="7879" spans="1:12">
      <c r="A7879" s="23">
        <v>7876</v>
      </c>
      <c r="B7879" s="23" t="s">
        <v>16395</v>
      </c>
      <c r="C7879" s="23" t="s">
        <v>11</v>
      </c>
      <c r="D7879" s="23" t="s">
        <v>16189</v>
      </c>
      <c r="E7879" s="23" t="s">
        <v>16370</v>
      </c>
      <c r="F7879" s="23" t="s">
        <v>3250</v>
      </c>
      <c r="G7879" s="23" t="s">
        <v>15938</v>
      </c>
      <c r="H7879" s="23">
        <v>167</v>
      </c>
      <c r="I7879" s="23">
        <v>7.5</v>
      </c>
      <c r="J7879" s="23">
        <f t="shared" si="74"/>
        <v>1252.5</v>
      </c>
      <c r="K7879" s="23"/>
      <c r="L7879" s="31"/>
    </row>
    <row r="7880" spans="1:12">
      <c r="A7880" s="23">
        <v>7877</v>
      </c>
      <c r="B7880" s="23" t="s">
        <v>16396</v>
      </c>
      <c r="C7880" s="23" t="s">
        <v>11</v>
      </c>
      <c r="D7880" s="23" t="s">
        <v>16189</v>
      </c>
      <c r="E7880" s="23" t="s">
        <v>16370</v>
      </c>
      <c r="F7880" s="23" t="s">
        <v>1205</v>
      </c>
      <c r="G7880" s="23" t="s">
        <v>16397</v>
      </c>
      <c r="H7880" s="23">
        <v>167</v>
      </c>
      <c r="I7880" s="23">
        <v>7.5</v>
      </c>
      <c r="J7880" s="23">
        <f t="shared" si="74"/>
        <v>1252.5</v>
      </c>
      <c r="K7880" s="23"/>
      <c r="L7880" s="31"/>
    </row>
    <row r="7881" spans="1:12">
      <c r="A7881" s="23">
        <v>7878</v>
      </c>
      <c r="B7881" s="23" t="s">
        <v>16398</v>
      </c>
      <c r="C7881" s="23" t="s">
        <v>11</v>
      </c>
      <c r="D7881" s="23" t="s">
        <v>16189</v>
      </c>
      <c r="E7881" s="23" t="s">
        <v>16370</v>
      </c>
      <c r="F7881" s="23" t="s">
        <v>1341</v>
      </c>
      <c r="G7881" s="23" t="s">
        <v>16399</v>
      </c>
      <c r="H7881" s="23">
        <v>167</v>
      </c>
      <c r="I7881" s="23">
        <v>7.5</v>
      </c>
      <c r="J7881" s="23">
        <f t="shared" si="74"/>
        <v>1252.5</v>
      </c>
      <c r="K7881" s="23"/>
      <c r="L7881" s="31"/>
    </row>
    <row r="7882" spans="1:12">
      <c r="A7882" s="23">
        <v>7879</v>
      </c>
      <c r="B7882" s="23" t="s">
        <v>16400</v>
      </c>
      <c r="C7882" s="23" t="s">
        <v>11</v>
      </c>
      <c r="D7882" s="23" t="s">
        <v>16189</v>
      </c>
      <c r="E7882" s="23" t="s">
        <v>16370</v>
      </c>
      <c r="F7882" s="23" t="s">
        <v>354</v>
      </c>
      <c r="G7882" s="23" t="s">
        <v>16401</v>
      </c>
      <c r="H7882" s="23">
        <v>167</v>
      </c>
      <c r="I7882" s="23">
        <v>7.5</v>
      </c>
      <c r="J7882" s="23">
        <f t="shared" si="74"/>
        <v>1252.5</v>
      </c>
      <c r="K7882" s="23"/>
      <c r="L7882" s="31"/>
    </row>
    <row r="7883" spans="1:12">
      <c r="A7883" s="23">
        <v>7880</v>
      </c>
      <c r="B7883" s="23" t="s">
        <v>16402</v>
      </c>
      <c r="C7883" s="23" t="s">
        <v>11</v>
      </c>
      <c r="D7883" s="23" t="s">
        <v>16189</v>
      </c>
      <c r="E7883" s="23" t="s">
        <v>16370</v>
      </c>
      <c r="F7883" s="23" t="s">
        <v>308</v>
      </c>
      <c r="G7883" s="23" t="s">
        <v>16403</v>
      </c>
      <c r="H7883" s="23">
        <v>222</v>
      </c>
      <c r="I7883" s="23">
        <v>7.5</v>
      </c>
      <c r="J7883" s="23">
        <f t="shared" si="74"/>
        <v>1665</v>
      </c>
      <c r="K7883" s="23"/>
      <c r="L7883" s="31"/>
    </row>
    <row r="7884" spans="1:12">
      <c r="A7884" s="23">
        <v>7881</v>
      </c>
      <c r="B7884" s="23" t="s">
        <v>16404</v>
      </c>
      <c r="C7884" s="23" t="s">
        <v>11</v>
      </c>
      <c r="D7884" s="23" t="s">
        <v>16189</v>
      </c>
      <c r="E7884" s="23" t="s">
        <v>16370</v>
      </c>
      <c r="F7884" s="23" t="s">
        <v>564</v>
      </c>
      <c r="G7884" s="23" t="s">
        <v>16405</v>
      </c>
      <c r="H7884" s="23">
        <v>278</v>
      </c>
      <c r="I7884" s="23">
        <v>7.5</v>
      </c>
      <c r="J7884" s="23">
        <f t="shared" si="74"/>
        <v>2085</v>
      </c>
      <c r="K7884" s="23"/>
      <c r="L7884" s="31"/>
    </row>
    <row r="7885" spans="1:12">
      <c r="A7885" s="23">
        <v>7882</v>
      </c>
      <c r="B7885" s="23" t="s">
        <v>16406</v>
      </c>
      <c r="C7885" s="23" t="s">
        <v>11</v>
      </c>
      <c r="D7885" s="23" t="s">
        <v>16189</v>
      </c>
      <c r="E7885" s="23" t="s">
        <v>16370</v>
      </c>
      <c r="F7885" s="23" t="s">
        <v>16407</v>
      </c>
      <c r="G7885" s="23" t="s">
        <v>16408</v>
      </c>
      <c r="H7885" s="23">
        <v>222</v>
      </c>
      <c r="I7885" s="23">
        <v>7.5</v>
      </c>
      <c r="J7885" s="23">
        <f t="shared" si="74"/>
        <v>1665</v>
      </c>
      <c r="K7885" s="23"/>
      <c r="L7885" s="31"/>
    </row>
    <row r="7886" spans="1:12">
      <c r="A7886" s="23">
        <v>7883</v>
      </c>
      <c r="B7886" s="23" t="s">
        <v>16409</v>
      </c>
      <c r="C7886" s="23" t="s">
        <v>11</v>
      </c>
      <c r="D7886" s="23" t="s">
        <v>16189</v>
      </c>
      <c r="E7886" s="23" t="s">
        <v>16370</v>
      </c>
      <c r="F7886" s="23" t="s">
        <v>311</v>
      </c>
      <c r="G7886" s="23" t="s">
        <v>16410</v>
      </c>
      <c r="H7886" s="23">
        <v>167</v>
      </c>
      <c r="I7886" s="23">
        <v>7.5</v>
      </c>
      <c r="J7886" s="23">
        <f t="shared" si="74"/>
        <v>1252.5</v>
      </c>
      <c r="K7886" s="23"/>
      <c r="L7886" s="31"/>
    </row>
    <row r="7887" spans="1:12">
      <c r="A7887" s="23">
        <v>7884</v>
      </c>
      <c r="B7887" s="23" t="s">
        <v>16411</v>
      </c>
      <c r="C7887" s="23" t="s">
        <v>11</v>
      </c>
      <c r="D7887" s="23" t="s">
        <v>16189</v>
      </c>
      <c r="E7887" s="23" t="s">
        <v>16370</v>
      </c>
      <c r="F7887" s="23" t="s">
        <v>602</v>
      </c>
      <c r="G7887" s="23" t="s">
        <v>16412</v>
      </c>
      <c r="H7887" s="23">
        <v>278</v>
      </c>
      <c r="I7887" s="23">
        <v>7.5</v>
      </c>
      <c r="J7887" s="23">
        <f t="shared" si="74"/>
        <v>2085</v>
      </c>
      <c r="K7887" s="23"/>
      <c r="L7887" s="31"/>
    </row>
    <row r="7888" spans="1:12">
      <c r="A7888" s="23">
        <v>7885</v>
      </c>
      <c r="B7888" s="23" t="s">
        <v>16413</v>
      </c>
      <c r="C7888" s="23" t="s">
        <v>11</v>
      </c>
      <c r="D7888" s="23" t="s">
        <v>16189</v>
      </c>
      <c r="E7888" s="23" t="s">
        <v>16370</v>
      </c>
      <c r="F7888" s="23" t="s">
        <v>8496</v>
      </c>
      <c r="G7888" s="23" t="s">
        <v>16414</v>
      </c>
      <c r="H7888" s="23">
        <v>167</v>
      </c>
      <c r="I7888" s="23">
        <v>7.5</v>
      </c>
      <c r="J7888" s="23">
        <f t="shared" si="74"/>
        <v>1252.5</v>
      </c>
      <c r="K7888" s="23" t="s">
        <v>41</v>
      </c>
      <c r="L7888" s="31"/>
    </row>
    <row r="7889" spans="1:12">
      <c r="A7889" s="23">
        <v>7886</v>
      </c>
      <c r="B7889" s="23" t="s">
        <v>9646</v>
      </c>
      <c r="C7889" s="23" t="s">
        <v>11</v>
      </c>
      <c r="D7889" s="23" t="s">
        <v>16189</v>
      </c>
      <c r="E7889" s="23" t="s">
        <v>16370</v>
      </c>
      <c r="F7889" s="23" t="s">
        <v>4934</v>
      </c>
      <c r="G7889" s="23" t="s">
        <v>16415</v>
      </c>
      <c r="H7889" s="23">
        <v>111.2</v>
      </c>
      <c r="I7889" s="23">
        <v>7.5</v>
      </c>
      <c r="J7889" s="23">
        <f t="shared" si="74"/>
        <v>834</v>
      </c>
      <c r="K7889" s="23"/>
      <c r="L7889" s="31"/>
    </row>
    <row r="7890" spans="1:12">
      <c r="A7890" s="23">
        <v>7887</v>
      </c>
      <c r="B7890" s="23" t="s">
        <v>16416</v>
      </c>
      <c r="C7890" s="23" t="s">
        <v>11</v>
      </c>
      <c r="D7890" s="23" t="s">
        <v>16189</v>
      </c>
      <c r="E7890" s="23" t="s">
        <v>16370</v>
      </c>
      <c r="F7890" s="23" t="s">
        <v>118</v>
      </c>
      <c r="G7890" s="23" t="s">
        <v>16417</v>
      </c>
      <c r="H7890" s="23">
        <v>166.8</v>
      </c>
      <c r="I7890" s="23">
        <v>7.5</v>
      </c>
      <c r="J7890" s="23">
        <f t="shared" si="74"/>
        <v>1251</v>
      </c>
      <c r="K7890" s="23"/>
      <c r="L7890" s="31"/>
    </row>
    <row r="7891" spans="1:12">
      <c r="A7891" s="23">
        <v>7888</v>
      </c>
      <c r="B7891" s="23" t="s">
        <v>16418</v>
      </c>
      <c r="C7891" s="23" t="s">
        <v>11</v>
      </c>
      <c r="D7891" s="23" t="s">
        <v>16189</v>
      </c>
      <c r="E7891" s="23" t="s">
        <v>16370</v>
      </c>
      <c r="F7891" s="23" t="s">
        <v>518</v>
      </c>
      <c r="G7891" s="23" t="s">
        <v>16419</v>
      </c>
      <c r="H7891" s="23">
        <v>222</v>
      </c>
      <c r="I7891" s="23">
        <v>7.5</v>
      </c>
      <c r="J7891" s="23">
        <f t="shared" si="74"/>
        <v>1665</v>
      </c>
      <c r="K7891" s="23"/>
      <c r="L7891" s="31"/>
    </row>
    <row r="7892" spans="1:12">
      <c r="A7892" s="23">
        <v>7889</v>
      </c>
      <c r="B7892" s="23" t="s">
        <v>16420</v>
      </c>
      <c r="C7892" s="23" t="s">
        <v>11</v>
      </c>
      <c r="D7892" s="23" t="s">
        <v>16189</v>
      </c>
      <c r="E7892" s="23" t="s">
        <v>16370</v>
      </c>
      <c r="F7892" s="23" t="s">
        <v>1726</v>
      </c>
      <c r="G7892" s="23" t="s">
        <v>16421</v>
      </c>
      <c r="H7892" s="23">
        <v>333</v>
      </c>
      <c r="I7892" s="23">
        <v>7.5</v>
      </c>
      <c r="J7892" s="23">
        <f t="shared" si="74"/>
        <v>2497.5</v>
      </c>
      <c r="K7892" s="23" t="s">
        <v>41</v>
      </c>
      <c r="L7892" s="31"/>
    </row>
    <row r="7893" spans="1:12">
      <c r="A7893" s="23">
        <v>7890</v>
      </c>
      <c r="B7893" s="23" t="s">
        <v>16422</v>
      </c>
      <c r="C7893" s="23" t="s">
        <v>11</v>
      </c>
      <c r="D7893" s="23" t="s">
        <v>16189</v>
      </c>
      <c r="E7893" s="23" t="s">
        <v>16370</v>
      </c>
      <c r="F7893" s="23" t="s">
        <v>1605</v>
      </c>
      <c r="G7893" s="23" t="s">
        <v>16423</v>
      </c>
      <c r="H7893" s="23">
        <v>222</v>
      </c>
      <c r="I7893" s="23">
        <v>7.5</v>
      </c>
      <c r="J7893" s="23">
        <f t="shared" si="74"/>
        <v>1665</v>
      </c>
      <c r="K7893" s="23"/>
      <c r="L7893" s="31"/>
    </row>
    <row r="7894" spans="1:12">
      <c r="A7894" s="23">
        <v>7891</v>
      </c>
      <c r="B7894" s="23" t="s">
        <v>16424</v>
      </c>
      <c r="C7894" s="23" t="s">
        <v>11</v>
      </c>
      <c r="D7894" s="23" t="s">
        <v>16189</v>
      </c>
      <c r="E7894" s="23" t="s">
        <v>16370</v>
      </c>
      <c r="F7894" s="23" t="s">
        <v>2281</v>
      </c>
      <c r="G7894" s="23" t="s">
        <v>16425</v>
      </c>
      <c r="H7894" s="23">
        <v>222</v>
      </c>
      <c r="I7894" s="23">
        <v>7.5</v>
      </c>
      <c r="J7894" s="23">
        <f t="shared" si="74"/>
        <v>1665</v>
      </c>
      <c r="K7894" s="23"/>
      <c r="L7894" s="31"/>
    </row>
    <row r="7895" spans="1:12">
      <c r="A7895" s="23">
        <v>7892</v>
      </c>
      <c r="B7895" s="23" t="s">
        <v>16426</v>
      </c>
      <c r="C7895" s="23" t="s">
        <v>11</v>
      </c>
      <c r="D7895" s="23" t="s">
        <v>16189</v>
      </c>
      <c r="E7895" s="23" t="s">
        <v>16370</v>
      </c>
      <c r="F7895" s="23" t="s">
        <v>463</v>
      </c>
      <c r="G7895" s="23" t="s">
        <v>16427</v>
      </c>
      <c r="H7895" s="23">
        <v>222</v>
      </c>
      <c r="I7895" s="23">
        <v>7.5</v>
      </c>
      <c r="J7895" s="23">
        <f t="shared" si="74"/>
        <v>1665</v>
      </c>
      <c r="K7895" s="23"/>
      <c r="L7895" s="31"/>
    </row>
    <row r="7896" spans="1:12">
      <c r="A7896" s="23">
        <v>7893</v>
      </c>
      <c r="B7896" s="23" t="s">
        <v>16428</v>
      </c>
      <c r="C7896" s="23" t="s">
        <v>11</v>
      </c>
      <c r="D7896" s="23" t="s">
        <v>16189</v>
      </c>
      <c r="E7896" s="23" t="s">
        <v>16370</v>
      </c>
      <c r="F7896" s="23" t="s">
        <v>359</v>
      </c>
      <c r="G7896" s="23" t="s">
        <v>16429</v>
      </c>
      <c r="H7896" s="23">
        <v>222</v>
      </c>
      <c r="I7896" s="23">
        <v>7.5</v>
      </c>
      <c r="J7896" s="23">
        <f t="shared" si="74"/>
        <v>1665</v>
      </c>
      <c r="K7896" s="23"/>
      <c r="L7896" s="31"/>
    </row>
    <row r="7897" spans="1:12">
      <c r="A7897" s="23">
        <v>7894</v>
      </c>
      <c r="B7897" s="23" t="s">
        <v>16430</v>
      </c>
      <c r="C7897" s="23" t="s">
        <v>11</v>
      </c>
      <c r="D7897" s="23" t="s">
        <v>16189</v>
      </c>
      <c r="E7897" s="23" t="s">
        <v>16370</v>
      </c>
      <c r="F7897" s="23" t="s">
        <v>479</v>
      </c>
      <c r="G7897" s="23" t="s">
        <v>16431</v>
      </c>
      <c r="H7897" s="23">
        <v>278</v>
      </c>
      <c r="I7897" s="23">
        <v>7.5</v>
      </c>
      <c r="J7897" s="23">
        <f t="shared" si="74"/>
        <v>2085</v>
      </c>
      <c r="K7897" s="23"/>
      <c r="L7897" s="31"/>
    </row>
    <row r="7898" spans="1:12">
      <c r="A7898" s="23">
        <v>7895</v>
      </c>
      <c r="B7898" s="23" t="s">
        <v>3373</v>
      </c>
      <c r="C7898" s="23" t="s">
        <v>11</v>
      </c>
      <c r="D7898" s="23" t="s">
        <v>16189</v>
      </c>
      <c r="E7898" s="23" t="s">
        <v>16370</v>
      </c>
      <c r="F7898" s="23" t="s">
        <v>1100</v>
      </c>
      <c r="G7898" s="23" t="s">
        <v>16432</v>
      </c>
      <c r="H7898" s="23">
        <v>225</v>
      </c>
      <c r="I7898" s="23">
        <v>7.5</v>
      </c>
      <c r="J7898" s="23">
        <f t="shared" si="74"/>
        <v>1687.5</v>
      </c>
      <c r="K7898" s="23"/>
      <c r="L7898" s="31"/>
    </row>
    <row r="7899" spans="1:12">
      <c r="A7899" s="23">
        <v>7896</v>
      </c>
      <c r="B7899" s="23" t="s">
        <v>16433</v>
      </c>
      <c r="C7899" s="23" t="s">
        <v>11</v>
      </c>
      <c r="D7899" s="23" t="s">
        <v>16189</v>
      </c>
      <c r="E7899" s="23" t="s">
        <v>16370</v>
      </c>
      <c r="F7899" s="23" t="s">
        <v>16434</v>
      </c>
      <c r="G7899" s="23" t="s">
        <v>16435</v>
      </c>
      <c r="H7899" s="23">
        <v>111</v>
      </c>
      <c r="I7899" s="23">
        <v>7.5</v>
      </c>
      <c r="J7899" s="23">
        <f t="shared" si="74"/>
        <v>832.5</v>
      </c>
      <c r="K7899" s="23"/>
      <c r="L7899" s="31"/>
    </row>
    <row r="7900" spans="1:12">
      <c r="A7900" s="23">
        <v>7897</v>
      </c>
      <c r="B7900" s="23" t="s">
        <v>16436</v>
      </c>
      <c r="C7900" s="23" t="s">
        <v>11</v>
      </c>
      <c r="D7900" s="23" t="s">
        <v>16189</v>
      </c>
      <c r="E7900" s="23" t="s">
        <v>16370</v>
      </c>
      <c r="F7900" s="23" t="s">
        <v>948</v>
      </c>
      <c r="G7900" s="23" t="s">
        <v>16437</v>
      </c>
      <c r="H7900" s="23">
        <v>111</v>
      </c>
      <c r="I7900" s="23">
        <v>7.5</v>
      </c>
      <c r="J7900" s="23">
        <f t="shared" si="74"/>
        <v>832.5</v>
      </c>
      <c r="K7900" s="23"/>
      <c r="L7900" s="31"/>
    </row>
    <row r="7901" spans="1:12">
      <c r="A7901" s="23">
        <v>7898</v>
      </c>
      <c r="B7901" s="23" t="s">
        <v>16438</v>
      </c>
      <c r="C7901" s="23" t="s">
        <v>11</v>
      </c>
      <c r="D7901" s="23" t="s">
        <v>16189</v>
      </c>
      <c r="E7901" s="23" t="s">
        <v>16370</v>
      </c>
      <c r="F7901" s="23" t="s">
        <v>1179</v>
      </c>
      <c r="G7901" s="23" t="s">
        <v>16439</v>
      </c>
      <c r="H7901" s="23">
        <v>111</v>
      </c>
      <c r="I7901" s="23">
        <v>7.5</v>
      </c>
      <c r="J7901" s="23">
        <f t="shared" si="74"/>
        <v>832.5</v>
      </c>
      <c r="K7901" s="23"/>
      <c r="L7901" s="31"/>
    </row>
    <row r="7902" spans="1:12">
      <c r="A7902" s="23">
        <v>7899</v>
      </c>
      <c r="B7902" s="23" t="s">
        <v>16440</v>
      </c>
      <c r="C7902" s="23" t="s">
        <v>11</v>
      </c>
      <c r="D7902" s="23" t="s">
        <v>16189</v>
      </c>
      <c r="E7902" s="23" t="s">
        <v>16370</v>
      </c>
      <c r="F7902" s="23" t="s">
        <v>1486</v>
      </c>
      <c r="G7902" s="23" t="s">
        <v>16441</v>
      </c>
      <c r="H7902" s="23">
        <v>111</v>
      </c>
      <c r="I7902" s="23">
        <v>7.5</v>
      </c>
      <c r="J7902" s="23">
        <f t="shared" si="74"/>
        <v>832.5</v>
      </c>
      <c r="K7902" s="23"/>
      <c r="L7902" s="31"/>
    </row>
    <row r="7903" spans="1:12">
      <c r="A7903" s="23">
        <v>7900</v>
      </c>
      <c r="B7903" s="23" t="s">
        <v>8523</v>
      </c>
      <c r="C7903" s="23" t="s">
        <v>11</v>
      </c>
      <c r="D7903" s="23" t="s">
        <v>16189</v>
      </c>
      <c r="E7903" s="23" t="s">
        <v>16370</v>
      </c>
      <c r="F7903" s="23" t="s">
        <v>3903</v>
      </c>
      <c r="G7903" s="23" t="s">
        <v>16442</v>
      </c>
      <c r="H7903" s="23">
        <v>222</v>
      </c>
      <c r="I7903" s="23">
        <v>7.5</v>
      </c>
      <c r="J7903" s="23">
        <f t="shared" si="74"/>
        <v>1665</v>
      </c>
      <c r="K7903" s="23" t="s">
        <v>41</v>
      </c>
      <c r="L7903" s="31"/>
    </row>
    <row r="7904" spans="1:12">
      <c r="A7904" s="23">
        <v>7901</v>
      </c>
      <c r="B7904" s="23" t="s">
        <v>16443</v>
      </c>
      <c r="C7904" s="23" t="s">
        <v>11</v>
      </c>
      <c r="D7904" s="23" t="s">
        <v>16189</v>
      </c>
      <c r="E7904" s="23" t="s">
        <v>16370</v>
      </c>
      <c r="F7904" s="23" t="s">
        <v>1293</v>
      </c>
      <c r="G7904" s="23" t="s">
        <v>16444</v>
      </c>
      <c r="H7904" s="23">
        <v>167</v>
      </c>
      <c r="I7904" s="23">
        <v>7.5</v>
      </c>
      <c r="J7904" s="23">
        <f t="shared" ref="J7904:J7967" si="75">H7904*I7904</f>
        <v>1252.5</v>
      </c>
      <c r="K7904" s="23"/>
      <c r="L7904" s="31"/>
    </row>
    <row r="7905" spans="1:12">
      <c r="A7905" s="23">
        <v>7902</v>
      </c>
      <c r="B7905" s="23" t="s">
        <v>16445</v>
      </c>
      <c r="C7905" s="23" t="s">
        <v>11</v>
      </c>
      <c r="D7905" s="23" t="s">
        <v>16189</v>
      </c>
      <c r="E7905" s="23" t="s">
        <v>16370</v>
      </c>
      <c r="F7905" s="23" t="s">
        <v>1341</v>
      </c>
      <c r="G7905" s="23" t="s">
        <v>16446</v>
      </c>
      <c r="H7905" s="23">
        <v>222</v>
      </c>
      <c r="I7905" s="23">
        <v>7.5</v>
      </c>
      <c r="J7905" s="23">
        <f t="shared" si="75"/>
        <v>1665</v>
      </c>
      <c r="K7905" s="23"/>
      <c r="L7905" s="31"/>
    </row>
    <row r="7906" spans="1:12">
      <c r="A7906" s="23">
        <v>7903</v>
      </c>
      <c r="B7906" s="23" t="s">
        <v>16447</v>
      </c>
      <c r="C7906" s="23" t="s">
        <v>11</v>
      </c>
      <c r="D7906" s="23" t="s">
        <v>16189</v>
      </c>
      <c r="E7906" s="23" t="s">
        <v>16370</v>
      </c>
      <c r="F7906" s="23" t="s">
        <v>6568</v>
      </c>
      <c r="G7906" s="23" t="s">
        <v>16448</v>
      </c>
      <c r="H7906" s="23">
        <v>222</v>
      </c>
      <c r="I7906" s="23">
        <v>7.5</v>
      </c>
      <c r="J7906" s="23">
        <f t="shared" si="75"/>
        <v>1665</v>
      </c>
      <c r="K7906" s="23" t="s">
        <v>41</v>
      </c>
      <c r="L7906" s="31"/>
    </row>
    <row r="7907" spans="1:12">
      <c r="A7907" s="23">
        <v>7904</v>
      </c>
      <c r="B7907" s="23" t="s">
        <v>16449</v>
      </c>
      <c r="C7907" s="23" t="s">
        <v>11</v>
      </c>
      <c r="D7907" s="23" t="s">
        <v>16189</v>
      </c>
      <c r="E7907" s="23" t="s">
        <v>16370</v>
      </c>
      <c r="F7907" s="23" t="s">
        <v>293</v>
      </c>
      <c r="G7907" s="23" t="s">
        <v>16450</v>
      </c>
      <c r="H7907" s="23">
        <v>222</v>
      </c>
      <c r="I7907" s="23">
        <v>7.5</v>
      </c>
      <c r="J7907" s="23">
        <f t="shared" si="75"/>
        <v>1665</v>
      </c>
      <c r="K7907" s="23"/>
      <c r="L7907" s="31"/>
    </row>
    <row r="7908" spans="1:12">
      <c r="A7908" s="23">
        <v>7905</v>
      </c>
      <c r="B7908" s="23" t="s">
        <v>16451</v>
      </c>
      <c r="C7908" s="23" t="s">
        <v>11</v>
      </c>
      <c r="D7908" s="23" t="s">
        <v>16189</v>
      </c>
      <c r="E7908" s="23" t="s">
        <v>16370</v>
      </c>
      <c r="F7908" s="23" t="s">
        <v>524</v>
      </c>
      <c r="G7908" s="23" t="s">
        <v>16452</v>
      </c>
      <c r="H7908" s="23">
        <v>50</v>
      </c>
      <c r="I7908" s="23">
        <v>7.5</v>
      </c>
      <c r="J7908" s="23">
        <f t="shared" si="75"/>
        <v>375</v>
      </c>
      <c r="K7908" s="23" t="s">
        <v>41</v>
      </c>
      <c r="L7908" s="31"/>
    </row>
    <row r="7909" spans="1:12">
      <c r="A7909" s="23">
        <v>7906</v>
      </c>
      <c r="B7909" s="23" t="s">
        <v>5490</v>
      </c>
      <c r="C7909" s="23" t="s">
        <v>11</v>
      </c>
      <c r="D7909" s="23" t="s">
        <v>16189</v>
      </c>
      <c r="E7909" s="23" t="s">
        <v>16370</v>
      </c>
      <c r="F7909" s="23" t="s">
        <v>1536</v>
      </c>
      <c r="G7909" s="23" t="s">
        <v>16453</v>
      </c>
      <c r="H7909" s="23">
        <v>228</v>
      </c>
      <c r="I7909" s="23">
        <v>7.5</v>
      </c>
      <c r="J7909" s="23">
        <f t="shared" si="75"/>
        <v>1710</v>
      </c>
      <c r="K7909" s="23"/>
      <c r="L7909" s="31"/>
    </row>
    <row r="7910" spans="1:12">
      <c r="A7910" s="23">
        <v>7907</v>
      </c>
      <c r="B7910" s="23" t="s">
        <v>16454</v>
      </c>
      <c r="C7910" s="23" t="s">
        <v>11</v>
      </c>
      <c r="D7910" s="23" t="s">
        <v>16189</v>
      </c>
      <c r="E7910" s="23" t="s">
        <v>16370</v>
      </c>
      <c r="F7910" s="23" t="s">
        <v>263</v>
      </c>
      <c r="G7910" s="23" t="s">
        <v>16455</v>
      </c>
      <c r="H7910" s="23">
        <v>111</v>
      </c>
      <c r="I7910" s="23">
        <v>7.5</v>
      </c>
      <c r="J7910" s="23">
        <f t="shared" si="75"/>
        <v>832.5</v>
      </c>
      <c r="K7910" s="23"/>
      <c r="L7910" s="31"/>
    </row>
    <row r="7911" spans="1:12">
      <c r="A7911" s="23">
        <v>7908</v>
      </c>
      <c r="B7911" s="23" t="s">
        <v>16456</v>
      </c>
      <c r="C7911" s="23" t="s">
        <v>11</v>
      </c>
      <c r="D7911" s="23" t="s">
        <v>16189</v>
      </c>
      <c r="E7911" s="23" t="s">
        <v>16370</v>
      </c>
      <c r="F7911" s="23" t="s">
        <v>2682</v>
      </c>
      <c r="G7911" s="23" t="s">
        <v>16457</v>
      </c>
      <c r="H7911" s="23">
        <v>111</v>
      </c>
      <c r="I7911" s="23">
        <v>7.5</v>
      </c>
      <c r="J7911" s="23">
        <f t="shared" si="75"/>
        <v>832.5</v>
      </c>
      <c r="K7911" s="23" t="s">
        <v>41</v>
      </c>
      <c r="L7911" s="31"/>
    </row>
    <row r="7912" spans="1:12">
      <c r="A7912" s="23">
        <v>7909</v>
      </c>
      <c r="B7912" s="23" t="s">
        <v>16458</v>
      </c>
      <c r="C7912" s="23" t="s">
        <v>11</v>
      </c>
      <c r="D7912" s="23" t="s">
        <v>16189</v>
      </c>
      <c r="E7912" s="23" t="s">
        <v>16370</v>
      </c>
      <c r="F7912" s="23" t="s">
        <v>878</v>
      </c>
      <c r="G7912" s="23" t="s">
        <v>16459</v>
      </c>
      <c r="H7912" s="23">
        <v>167</v>
      </c>
      <c r="I7912" s="23">
        <v>7.5</v>
      </c>
      <c r="J7912" s="23">
        <f t="shared" si="75"/>
        <v>1252.5</v>
      </c>
      <c r="K7912" s="23"/>
      <c r="L7912" s="31"/>
    </row>
    <row r="7913" spans="1:12">
      <c r="A7913" s="23">
        <v>7910</v>
      </c>
      <c r="B7913" s="23" t="s">
        <v>16460</v>
      </c>
      <c r="C7913" s="23" t="s">
        <v>11</v>
      </c>
      <c r="D7913" s="23" t="s">
        <v>16189</v>
      </c>
      <c r="E7913" s="23" t="s">
        <v>16370</v>
      </c>
      <c r="F7913" s="23" t="s">
        <v>422</v>
      </c>
      <c r="G7913" s="23" t="s">
        <v>16461</v>
      </c>
      <c r="H7913" s="23">
        <v>333</v>
      </c>
      <c r="I7913" s="23">
        <v>7.5</v>
      </c>
      <c r="J7913" s="23">
        <f t="shared" si="75"/>
        <v>2497.5</v>
      </c>
      <c r="K7913" s="23"/>
      <c r="L7913" s="31"/>
    </row>
    <row r="7914" spans="1:12">
      <c r="A7914" s="23">
        <v>7911</v>
      </c>
      <c r="B7914" s="23" t="s">
        <v>16462</v>
      </c>
      <c r="C7914" s="23" t="s">
        <v>11</v>
      </c>
      <c r="D7914" s="23" t="s">
        <v>16189</v>
      </c>
      <c r="E7914" s="23" t="s">
        <v>16370</v>
      </c>
      <c r="F7914" s="23" t="s">
        <v>2559</v>
      </c>
      <c r="G7914" s="23" t="s">
        <v>16463</v>
      </c>
      <c r="H7914" s="23">
        <v>278</v>
      </c>
      <c r="I7914" s="23">
        <v>7.5</v>
      </c>
      <c r="J7914" s="23">
        <f t="shared" si="75"/>
        <v>2085</v>
      </c>
      <c r="K7914" s="23" t="s">
        <v>41</v>
      </c>
      <c r="L7914" s="31"/>
    </row>
    <row r="7915" spans="1:12">
      <c r="A7915" s="23">
        <v>7912</v>
      </c>
      <c r="B7915" s="23" t="s">
        <v>16464</v>
      </c>
      <c r="C7915" s="23" t="s">
        <v>11</v>
      </c>
      <c r="D7915" s="23" t="s">
        <v>16189</v>
      </c>
      <c r="E7915" s="23" t="s">
        <v>16370</v>
      </c>
      <c r="F7915" s="23" t="s">
        <v>9360</v>
      </c>
      <c r="G7915" s="23" t="s">
        <v>16465</v>
      </c>
      <c r="H7915" s="23">
        <v>222</v>
      </c>
      <c r="I7915" s="23">
        <v>7.5</v>
      </c>
      <c r="J7915" s="23">
        <f t="shared" si="75"/>
        <v>1665</v>
      </c>
      <c r="K7915" s="23"/>
      <c r="L7915" s="31"/>
    </row>
    <row r="7916" spans="1:12">
      <c r="A7916" s="23">
        <v>7913</v>
      </c>
      <c r="B7916" s="23" t="s">
        <v>16466</v>
      </c>
      <c r="C7916" s="23" t="s">
        <v>11</v>
      </c>
      <c r="D7916" s="23" t="s">
        <v>16189</v>
      </c>
      <c r="E7916" s="23" t="s">
        <v>16370</v>
      </c>
      <c r="F7916" s="23" t="s">
        <v>2816</v>
      </c>
      <c r="G7916" s="23" t="s">
        <v>16467</v>
      </c>
      <c r="H7916" s="23">
        <v>278</v>
      </c>
      <c r="I7916" s="23">
        <v>7.5</v>
      </c>
      <c r="J7916" s="23">
        <f t="shared" si="75"/>
        <v>2085</v>
      </c>
      <c r="K7916" s="23"/>
      <c r="L7916" s="31"/>
    </row>
    <row r="7917" spans="1:12">
      <c r="A7917" s="23">
        <v>7914</v>
      </c>
      <c r="B7917" s="23" t="s">
        <v>16468</v>
      </c>
      <c r="C7917" s="23" t="s">
        <v>11</v>
      </c>
      <c r="D7917" s="23" t="s">
        <v>16189</v>
      </c>
      <c r="E7917" s="23" t="s">
        <v>16370</v>
      </c>
      <c r="F7917" s="23" t="s">
        <v>214</v>
      </c>
      <c r="G7917" s="23" t="s">
        <v>16469</v>
      </c>
      <c r="H7917" s="23">
        <v>167</v>
      </c>
      <c r="I7917" s="23">
        <v>7.5</v>
      </c>
      <c r="J7917" s="23">
        <f t="shared" si="75"/>
        <v>1252.5</v>
      </c>
      <c r="K7917" s="23"/>
      <c r="L7917" s="31"/>
    </row>
    <row r="7918" spans="1:12">
      <c r="A7918" s="23">
        <v>7915</v>
      </c>
      <c r="B7918" s="23" t="s">
        <v>16470</v>
      </c>
      <c r="C7918" s="23" t="s">
        <v>11</v>
      </c>
      <c r="D7918" s="23" t="s">
        <v>16189</v>
      </c>
      <c r="E7918" s="23" t="s">
        <v>16370</v>
      </c>
      <c r="F7918" s="23" t="s">
        <v>1846</v>
      </c>
      <c r="G7918" s="23" t="s">
        <v>16471</v>
      </c>
      <c r="H7918" s="23">
        <v>222</v>
      </c>
      <c r="I7918" s="23">
        <v>7.5</v>
      </c>
      <c r="J7918" s="23">
        <f t="shared" si="75"/>
        <v>1665</v>
      </c>
      <c r="K7918" s="23"/>
      <c r="L7918" s="31"/>
    </row>
    <row r="7919" spans="1:12">
      <c r="A7919" s="23">
        <v>7916</v>
      </c>
      <c r="B7919" s="23" t="s">
        <v>16472</v>
      </c>
      <c r="C7919" s="23" t="s">
        <v>11</v>
      </c>
      <c r="D7919" s="23" t="s">
        <v>16189</v>
      </c>
      <c r="E7919" s="23" t="s">
        <v>16370</v>
      </c>
      <c r="F7919" s="23" t="s">
        <v>1346</v>
      </c>
      <c r="G7919" s="23" t="s">
        <v>16473</v>
      </c>
      <c r="H7919" s="23">
        <v>222</v>
      </c>
      <c r="I7919" s="23">
        <v>7.5</v>
      </c>
      <c r="J7919" s="23">
        <f t="shared" si="75"/>
        <v>1665</v>
      </c>
      <c r="K7919" s="23"/>
      <c r="L7919" s="31"/>
    </row>
    <row r="7920" spans="1:12">
      <c r="A7920" s="23">
        <v>7917</v>
      </c>
      <c r="B7920" s="23" t="s">
        <v>16474</v>
      </c>
      <c r="C7920" s="23" t="s">
        <v>11</v>
      </c>
      <c r="D7920" s="23" t="s">
        <v>16189</v>
      </c>
      <c r="E7920" s="23" t="s">
        <v>16370</v>
      </c>
      <c r="F7920" s="23" t="s">
        <v>16475</v>
      </c>
      <c r="G7920" s="23" t="s">
        <v>16476</v>
      </c>
      <c r="H7920" s="23">
        <v>111</v>
      </c>
      <c r="I7920" s="23">
        <v>7.5</v>
      </c>
      <c r="J7920" s="23">
        <f t="shared" si="75"/>
        <v>832.5</v>
      </c>
      <c r="K7920" s="23"/>
      <c r="L7920" s="31"/>
    </row>
    <row r="7921" spans="1:12">
      <c r="A7921" s="23">
        <v>7918</v>
      </c>
      <c r="B7921" s="23" t="s">
        <v>16477</v>
      </c>
      <c r="C7921" s="23" t="s">
        <v>11</v>
      </c>
      <c r="D7921" s="23" t="s">
        <v>16189</v>
      </c>
      <c r="E7921" s="23" t="s">
        <v>16370</v>
      </c>
      <c r="F7921" s="23" t="s">
        <v>1205</v>
      </c>
      <c r="G7921" s="23" t="s">
        <v>16478</v>
      </c>
      <c r="H7921" s="23">
        <v>222</v>
      </c>
      <c r="I7921" s="23">
        <v>7.5</v>
      </c>
      <c r="J7921" s="23">
        <f t="shared" si="75"/>
        <v>1665</v>
      </c>
      <c r="K7921" s="23"/>
      <c r="L7921" s="31"/>
    </row>
    <row r="7922" spans="1:12">
      <c r="A7922" s="23">
        <v>7919</v>
      </c>
      <c r="B7922" s="23" t="s">
        <v>16479</v>
      </c>
      <c r="C7922" s="23" t="s">
        <v>11</v>
      </c>
      <c r="D7922" s="23" t="s">
        <v>16189</v>
      </c>
      <c r="E7922" s="23" t="s">
        <v>16370</v>
      </c>
      <c r="F7922" s="23" t="s">
        <v>16480</v>
      </c>
      <c r="G7922" s="23" t="s">
        <v>16481</v>
      </c>
      <c r="H7922" s="23">
        <v>167</v>
      </c>
      <c r="I7922" s="23">
        <v>7.5</v>
      </c>
      <c r="J7922" s="23">
        <f t="shared" si="75"/>
        <v>1252.5</v>
      </c>
      <c r="K7922" s="23"/>
      <c r="L7922" s="31"/>
    </row>
    <row r="7923" spans="1:12">
      <c r="A7923" s="23">
        <v>7920</v>
      </c>
      <c r="B7923" s="23" t="s">
        <v>16482</v>
      </c>
      <c r="C7923" s="23" t="s">
        <v>11</v>
      </c>
      <c r="D7923" s="23" t="s">
        <v>16189</v>
      </c>
      <c r="E7923" s="23" t="s">
        <v>16370</v>
      </c>
      <c r="F7923" s="23" t="s">
        <v>1504</v>
      </c>
      <c r="G7923" s="23" t="s">
        <v>16483</v>
      </c>
      <c r="H7923" s="23">
        <v>222</v>
      </c>
      <c r="I7923" s="23">
        <v>7.5</v>
      </c>
      <c r="J7923" s="23">
        <f t="shared" si="75"/>
        <v>1665</v>
      </c>
      <c r="K7923" s="23"/>
      <c r="L7923" s="31"/>
    </row>
    <row r="7924" spans="1:12">
      <c r="A7924" s="23">
        <v>7921</v>
      </c>
      <c r="B7924" s="23" t="s">
        <v>16484</v>
      </c>
      <c r="C7924" s="23" t="s">
        <v>11</v>
      </c>
      <c r="D7924" s="23" t="s">
        <v>16189</v>
      </c>
      <c r="E7924" s="23" t="s">
        <v>16370</v>
      </c>
      <c r="F7924" s="23" t="s">
        <v>1519</v>
      </c>
      <c r="G7924" s="23" t="s">
        <v>16485</v>
      </c>
      <c r="H7924" s="23">
        <v>222</v>
      </c>
      <c r="I7924" s="23">
        <v>7.5</v>
      </c>
      <c r="J7924" s="23">
        <f t="shared" si="75"/>
        <v>1665</v>
      </c>
      <c r="K7924" s="23" t="s">
        <v>41</v>
      </c>
      <c r="L7924" s="31"/>
    </row>
    <row r="7925" spans="1:12">
      <c r="A7925" s="23">
        <v>7922</v>
      </c>
      <c r="B7925" s="23" t="s">
        <v>16486</v>
      </c>
      <c r="C7925" s="23" t="s">
        <v>11</v>
      </c>
      <c r="D7925" s="23" t="s">
        <v>16189</v>
      </c>
      <c r="E7925" s="23" t="s">
        <v>16370</v>
      </c>
      <c r="F7925" s="23" t="s">
        <v>3083</v>
      </c>
      <c r="G7925" s="23" t="s">
        <v>16487</v>
      </c>
      <c r="H7925" s="23">
        <v>222</v>
      </c>
      <c r="I7925" s="23">
        <v>7.5</v>
      </c>
      <c r="J7925" s="23">
        <f t="shared" si="75"/>
        <v>1665</v>
      </c>
      <c r="K7925" s="23"/>
      <c r="L7925" s="31"/>
    </row>
    <row r="7926" spans="1:12">
      <c r="A7926" s="23">
        <v>7923</v>
      </c>
      <c r="B7926" s="23" t="s">
        <v>16488</v>
      </c>
      <c r="C7926" s="23" t="s">
        <v>11</v>
      </c>
      <c r="D7926" s="23" t="s">
        <v>16189</v>
      </c>
      <c r="E7926" s="23" t="s">
        <v>16370</v>
      </c>
      <c r="F7926" s="23" t="s">
        <v>7448</v>
      </c>
      <c r="G7926" s="23" t="s">
        <v>16489</v>
      </c>
      <c r="H7926" s="23">
        <v>111</v>
      </c>
      <c r="I7926" s="23">
        <v>7.5</v>
      </c>
      <c r="J7926" s="23">
        <f t="shared" si="75"/>
        <v>832.5</v>
      </c>
      <c r="K7926" s="23"/>
      <c r="L7926" s="31"/>
    </row>
    <row r="7927" spans="1:12">
      <c r="A7927" s="23">
        <v>7924</v>
      </c>
      <c r="B7927" s="23" t="s">
        <v>16490</v>
      </c>
      <c r="C7927" s="23" t="s">
        <v>11</v>
      </c>
      <c r="D7927" s="23" t="s">
        <v>16189</v>
      </c>
      <c r="E7927" s="23" t="s">
        <v>16370</v>
      </c>
      <c r="F7927" s="23" t="s">
        <v>713</v>
      </c>
      <c r="G7927" s="23" t="s">
        <v>16491</v>
      </c>
      <c r="H7927" s="23">
        <v>111</v>
      </c>
      <c r="I7927" s="23">
        <v>7.5</v>
      </c>
      <c r="J7927" s="23">
        <f t="shared" si="75"/>
        <v>832.5</v>
      </c>
      <c r="K7927" s="23"/>
      <c r="L7927" s="31"/>
    </row>
    <row r="7928" spans="1:12">
      <c r="A7928" s="23">
        <v>7925</v>
      </c>
      <c r="B7928" s="23" t="s">
        <v>16492</v>
      </c>
      <c r="C7928" s="23" t="s">
        <v>11</v>
      </c>
      <c r="D7928" s="23" t="s">
        <v>16189</v>
      </c>
      <c r="E7928" s="23" t="s">
        <v>16370</v>
      </c>
      <c r="F7928" s="23" t="s">
        <v>1608</v>
      </c>
      <c r="G7928" s="23" t="s">
        <v>16493</v>
      </c>
      <c r="H7928" s="23">
        <v>167</v>
      </c>
      <c r="I7928" s="23">
        <v>7.5</v>
      </c>
      <c r="J7928" s="23">
        <f t="shared" si="75"/>
        <v>1252.5</v>
      </c>
      <c r="K7928" s="23"/>
      <c r="L7928" s="31"/>
    </row>
    <row r="7929" spans="1:12">
      <c r="A7929" s="23">
        <v>7926</v>
      </c>
      <c r="B7929" s="23" t="s">
        <v>16494</v>
      </c>
      <c r="C7929" s="23" t="s">
        <v>11</v>
      </c>
      <c r="D7929" s="23" t="s">
        <v>16189</v>
      </c>
      <c r="E7929" s="23" t="s">
        <v>16370</v>
      </c>
      <c r="F7929" s="23" t="s">
        <v>2936</v>
      </c>
      <c r="G7929" s="23" t="s">
        <v>16495</v>
      </c>
      <c r="H7929" s="23">
        <v>222</v>
      </c>
      <c r="I7929" s="23">
        <v>7.5</v>
      </c>
      <c r="J7929" s="23">
        <f t="shared" si="75"/>
        <v>1665</v>
      </c>
      <c r="K7929" s="23"/>
      <c r="L7929" s="31"/>
    </row>
    <row r="7930" spans="1:12">
      <c r="A7930" s="23">
        <v>7927</v>
      </c>
      <c r="B7930" s="23" t="s">
        <v>16496</v>
      </c>
      <c r="C7930" s="23" t="s">
        <v>11</v>
      </c>
      <c r="D7930" s="23" t="s">
        <v>16189</v>
      </c>
      <c r="E7930" s="23" t="s">
        <v>16370</v>
      </c>
      <c r="F7930" s="23" t="s">
        <v>9360</v>
      </c>
      <c r="G7930" s="23" t="s">
        <v>16497</v>
      </c>
      <c r="H7930" s="23">
        <v>167</v>
      </c>
      <c r="I7930" s="23">
        <v>7.5</v>
      </c>
      <c r="J7930" s="23">
        <f t="shared" si="75"/>
        <v>1252.5</v>
      </c>
      <c r="K7930" s="23"/>
      <c r="L7930" s="31"/>
    </row>
    <row r="7931" spans="1:12">
      <c r="A7931" s="23">
        <v>7928</v>
      </c>
      <c r="B7931" s="23" t="s">
        <v>16498</v>
      </c>
      <c r="C7931" s="23" t="s">
        <v>11</v>
      </c>
      <c r="D7931" s="23" t="s">
        <v>16189</v>
      </c>
      <c r="E7931" s="23" t="s">
        <v>16370</v>
      </c>
      <c r="F7931" s="23" t="s">
        <v>416</v>
      </c>
      <c r="G7931" s="23" t="s">
        <v>16499</v>
      </c>
      <c r="H7931" s="23">
        <v>186</v>
      </c>
      <c r="I7931" s="23">
        <v>7.5</v>
      </c>
      <c r="J7931" s="23">
        <f t="shared" si="75"/>
        <v>1395</v>
      </c>
      <c r="K7931" s="23" t="s">
        <v>41</v>
      </c>
      <c r="L7931" s="31"/>
    </row>
    <row r="7932" spans="1:12">
      <c r="A7932" s="23">
        <v>7929</v>
      </c>
      <c r="B7932" s="23" t="s">
        <v>16500</v>
      </c>
      <c r="C7932" s="23" t="s">
        <v>11</v>
      </c>
      <c r="D7932" s="23" t="s">
        <v>16189</v>
      </c>
      <c r="E7932" s="23" t="s">
        <v>16370</v>
      </c>
      <c r="F7932" s="23" t="s">
        <v>328</v>
      </c>
      <c r="G7932" s="23" t="s">
        <v>16501</v>
      </c>
      <c r="H7932" s="23">
        <v>222</v>
      </c>
      <c r="I7932" s="23">
        <v>7.5</v>
      </c>
      <c r="J7932" s="23">
        <f t="shared" si="75"/>
        <v>1665</v>
      </c>
      <c r="K7932" s="23"/>
      <c r="L7932" s="31"/>
    </row>
    <row r="7933" spans="1:12">
      <c r="A7933" s="23">
        <v>7930</v>
      </c>
      <c r="B7933" s="23" t="s">
        <v>16502</v>
      </c>
      <c r="C7933" s="23" t="s">
        <v>11</v>
      </c>
      <c r="D7933" s="23" t="s">
        <v>16189</v>
      </c>
      <c r="E7933" s="23" t="s">
        <v>16370</v>
      </c>
      <c r="F7933" s="23" t="s">
        <v>6571</v>
      </c>
      <c r="G7933" s="23" t="s">
        <v>16503</v>
      </c>
      <c r="H7933" s="23">
        <v>167</v>
      </c>
      <c r="I7933" s="23">
        <v>7.5</v>
      </c>
      <c r="J7933" s="23">
        <f t="shared" si="75"/>
        <v>1252.5</v>
      </c>
      <c r="K7933" s="23"/>
      <c r="L7933" s="31"/>
    </row>
    <row r="7934" spans="1:12">
      <c r="A7934" s="23">
        <v>7931</v>
      </c>
      <c r="B7934" s="23" t="s">
        <v>16504</v>
      </c>
      <c r="C7934" s="23" t="s">
        <v>11</v>
      </c>
      <c r="D7934" s="23" t="s">
        <v>16189</v>
      </c>
      <c r="E7934" s="23" t="s">
        <v>16370</v>
      </c>
      <c r="F7934" s="23" t="s">
        <v>141</v>
      </c>
      <c r="G7934" s="23" t="s">
        <v>16505</v>
      </c>
      <c r="H7934" s="23">
        <v>111</v>
      </c>
      <c r="I7934" s="23">
        <v>7.5</v>
      </c>
      <c r="J7934" s="23">
        <f t="shared" si="75"/>
        <v>832.5</v>
      </c>
      <c r="K7934" s="23"/>
      <c r="L7934" s="31"/>
    </row>
    <row r="7935" spans="1:12">
      <c r="A7935" s="23">
        <v>7932</v>
      </c>
      <c r="B7935" s="23" t="s">
        <v>16506</v>
      </c>
      <c r="C7935" s="23" t="s">
        <v>11</v>
      </c>
      <c r="D7935" s="23" t="s">
        <v>16189</v>
      </c>
      <c r="E7935" s="23" t="s">
        <v>16370</v>
      </c>
      <c r="F7935" s="23" t="s">
        <v>6363</v>
      </c>
      <c r="G7935" s="23" t="s">
        <v>16507</v>
      </c>
      <c r="H7935" s="23">
        <v>111</v>
      </c>
      <c r="I7935" s="23">
        <v>7.5</v>
      </c>
      <c r="J7935" s="23">
        <f t="shared" si="75"/>
        <v>832.5</v>
      </c>
      <c r="K7935" s="23"/>
      <c r="L7935" s="31"/>
    </row>
    <row r="7936" spans="1:12">
      <c r="A7936" s="23">
        <v>7933</v>
      </c>
      <c r="B7936" s="23" t="s">
        <v>16508</v>
      </c>
      <c r="C7936" s="23" t="s">
        <v>11</v>
      </c>
      <c r="D7936" s="23" t="s">
        <v>16189</v>
      </c>
      <c r="E7936" s="23" t="s">
        <v>16370</v>
      </c>
      <c r="F7936" s="23" t="s">
        <v>3781</v>
      </c>
      <c r="G7936" s="23" t="s">
        <v>16509</v>
      </c>
      <c r="H7936" s="23">
        <v>111</v>
      </c>
      <c r="I7936" s="23">
        <v>7.5</v>
      </c>
      <c r="J7936" s="23">
        <f t="shared" si="75"/>
        <v>832.5</v>
      </c>
      <c r="K7936" s="23"/>
      <c r="L7936" s="31"/>
    </row>
    <row r="7937" spans="1:12">
      <c r="A7937" s="23">
        <v>7934</v>
      </c>
      <c r="B7937" s="23" t="s">
        <v>16510</v>
      </c>
      <c r="C7937" s="23" t="s">
        <v>11</v>
      </c>
      <c r="D7937" s="23" t="s">
        <v>16189</v>
      </c>
      <c r="E7937" s="23" t="s">
        <v>16370</v>
      </c>
      <c r="F7937" s="23" t="s">
        <v>6363</v>
      </c>
      <c r="G7937" s="23" t="s">
        <v>16511</v>
      </c>
      <c r="H7937" s="23">
        <v>167</v>
      </c>
      <c r="I7937" s="23">
        <v>7.5</v>
      </c>
      <c r="J7937" s="23">
        <f t="shared" si="75"/>
        <v>1252.5</v>
      </c>
      <c r="K7937" s="23"/>
      <c r="L7937" s="31"/>
    </row>
    <row r="7938" spans="1:12">
      <c r="A7938" s="23">
        <v>7935</v>
      </c>
      <c r="B7938" s="23" t="s">
        <v>16512</v>
      </c>
      <c r="C7938" s="23" t="s">
        <v>11</v>
      </c>
      <c r="D7938" s="23" t="s">
        <v>16189</v>
      </c>
      <c r="E7938" s="23" t="s">
        <v>16370</v>
      </c>
      <c r="F7938" s="23" t="s">
        <v>2699</v>
      </c>
      <c r="G7938" s="23" t="s">
        <v>16513</v>
      </c>
      <c r="H7938" s="23">
        <v>167</v>
      </c>
      <c r="I7938" s="23">
        <v>7.5</v>
      </c>
      <c r="J7938" s="23">
        <f t="shared" si="75"/>
        <v>1252.5</v>
      </c>
      <c r="K7938" s="23"/>
      <c r="L7938" s="31"/>
    </row>
    <row r="7939" spans="1:12">
      <c r="A7939" s="23">
        <v>7936</v>
      </c>
      <c r="B7939" s="23" t="s">
        <v>16514</v>
      </c>
      <c r="C7939" s="23" t="s">
        <v>11</v>
      </c>
      <c r="D7939" s="23" t="s">
        <v>16189</v>
      </c>
      <c r="E7939" s="23" t="s">
        <v>16370</v>
      </c>
      <c r="F7939" s="23" t="s">
        <v>1256</v>
      </c>
      <c r="G7939" s="23" t="s">
        <v>16515</v>
      </c>
      <c r="H7939" s="23">
        <v>111</v>
      </c>
      <c r="I7939" s="23">
        <v>7.5</v>
      </c>
      <c r="J7939" s="23">
        <f t="shared" si="75"/>
        <v>832.5</v>
      </c>
      <c r="K7939" s="23"/>
      <c r="L7939" s="31"/>
    </row>
    <row r="7940" spans="1:12">
      <c r="A7940" s="23">
        <v>7937</v>
      </c>
      <c r="B7940" s="23" t="s">
        <v>16516</v>
      </c>
      <c r="C7940" s="23" t="s">
        <v>11</v>
      </c>
      <c r="D7940" s="23" t="s">
        <v>16189</v>
      </c>
      <c r="E7940" s="23" t="s">
        <v>16370</v>
      </c>
      <c r="F7940" s="23" t="s">
        <v>1100</v>
      </c>
      <c r="G7940" s="23" t="s">
        <v>16517</v>
      </c>
      <c r="H7940" s="23">
        <v>166</v>
      </c>
      <c r="I7940" s="23">
        <v>7.5</v>
      </c>
      <c r="J7940" s="23">
        <f t="shared" si="75"/>
        <v>1245</v>
      </c>
      <c r="K7940" s="23"/>
      <c r="L7940" s="31"/>
    </row>
    <row r="7941" spans="1:12">
      <c r="A7941" s="23">
        <v>7938</v>
      </c>
      <c r="B7941" s="23" t="s">
        <v>16518</v>
      </c>
      <c r="C7941" s="23" t="s">
        <v>11</v>
      </c>
      <c r="D7941" s="23" t="s">
        <v>16189</v>
      </c>
      <c r="E7941" s="23" t="s">
        <v>16370</v>
      </c>
      <c r="F7941" s="23" t="s">
        <v>1256</v>
      </c>
      <c r="G7941" s="23" t="s">
        <v>16519</v>
      </c>
      <c r="H7941" s="23">
        <v>111</v>
      </c>
      <c r="I7941" s="23">
        <v>7.5</v>
      </c>
      <c r="J7941" s="23">
        <f t="shared" si="75"/>
        <v>832.5</v>
      </c>
      <c r="K7941" s="23"/>
      <c r="L7941" s="31"/>
    </row>
    <row r="7942" spans="1:12">
      <c r="A7942" s="23">
        <v>7939</v>
      </c>
      <c r="B7942" s="23" t="s">
        <v>16520</v>
      </c>
      <c r="C7942" s="23" t="s">
        <v>11</v>
      </c>
      <c r="D7942" s="23" t="s">
        <v>16189</v>
      </c>
      <c r="E7942" s="23" t="s">
        <v>16370</v>
      </c>
      <c r="F7942" s="23" t="s">
        <v>1507</v>
      </c>
      <c r="G7942" s="23" t="s">
        <v>16521</v>
      </c>
      <c r="H7942" s="23">
        <v>111</v>
      </c>
      <c r="I7942" s="23">
        <v>7.5</v>
      </c>
      <c r="J7942" s="23">
        <f t="shared" si="75"/>
        <v>832.5</v>
      </c>
      <c r="K7942" s="23"/>
      <c r="L7942" s="31"/>
    </row>
    <row r="7943" spans="1:12">
      <c r="A7943" s="23">
        <v>7940</v>
      </c>
      <c r="B7943" s="23" t="s">
        <v>16522</v>
      </c>
      <c r="C7943" s="23" t="s">
        <v>11</v>
      </c>
      <c r="D7943" s="23" t="s">
        <v>16189</v>
      </c>
      <c r="E7943" s="23" t="s">
        <v>16370</v>
      </c>
      <c r="F7943" s="23" t="s">
        <v>348</v>
      </c>
      <c r="G7943" s="23" t="s">
        <v>16523</v>
      </c>
      <c r="H7943" s="23">
        <v>111</v>
      </c>
      <c r="I7943" s="23">
        <v>7.5</v>
      </c>
      <c r="J7943" s="23">
        <f t="shared" si="75"/>
        <v>832.5</v>
      </c>
      <c r="K7943" s="23"/>
      <c r="L7943" s="31"/>
    </row>
    <row r="7944" spans="1:12">
      <c r="A7944" s="23">
        <v>7941</v>
      </c>
      <c r="B7944" s="23" t="s">
        <v>16524</v>
      </c>
      <c r="C7944" s="23" t="s">
        <v>11</v>
      </c>
      <c r="D7944" s="23" t="s">
        <v>16189</v>
      </c>
      <c r="E7944" s="23" t="s">
        <v>16370</v>
      </c>
      <c r="F7944" s="23" t="s">
        <v>764</v>
      </c>
      <c r="G7944" s="23" t="s">
        <v>16525</v>
      </c>
      <c r="H7944" s="23">
        <v>111</v>
      </c>
      <c r="I7944" s="23">
        <v>7.5</v>
      </c>
      <c r="J7944" s="23">
        <f t="shared" si="75"/>
        <v>832.5</v>
      </c>
      <c r="K7944" s="23"/>
      <c r="L7944" s="31"/>
    </row>
    <row r="7945" spans="1:12">
      <c r="A7945" s="23">
        <v>7942</v>
      </c>
      <c r="B7945" s="23" t="s">
        <v>16526</v>
      </c>
      <c r="C7945" s="23" t="s">
        <v>11</v>
      </c>
      <c r="D7945" s="23" t="s">
        <v>16189</v>
      </c>
      <c r="E7945" s="23" t="s">
        <v>16370</v>
      </c>
      <c r="F7945" s="23" t="s">
        <v>3960</v>
      </c>
      <c r="G7945" s="23" t="s">
        <v>16527</v>
      </c>
      <c r="H7945" s="23">
        <v>167</v>
      </c>
      <c r="I7945" s="23">
        <v>7.5</v>
      </c>
      <c r="J7945" s="23">
        <f t="shared" si="75"/>
        <v>1252.5</v>
      </c>
      <c r="K7945" s="23"/>
      <c r="L7945" s="31"/>
    </row>
    <row r="7946" spans="1:12">
      <c r="A7946" s="23">
        <v>7943</v>
      </c>
      <c r="B7946" s="23" t="s">
        <v>16528</v>
      </c>
      <c r="C7946" s="23" t="s">
        <v>11</v>
      </c>
      <c r="D7946" s="23" t="s">
        <v>16189</v>
      </c>
      <c r="E7946" s="23" t="s">
        <v>16370</v>
      </c>
      <c r="F7946" s="23" t="s">
        <v>1429</v>
      </c>
      <c r="G7946" s="23" t="s">
        <v>16529</v>
      </c>
      <c r="H7946" s="23">
        <v>167</v>
      </c>
      <c r="I7946" s="23">
        <v>7.5</v>
      </c>
      <c r="J7946" s="23">
        <f t="shared" si="75"/>
        <v>1252.5</v>
      </c>
      <c r="K7946" s="23"/>
      <c r="L7946" s="31"/>
    </row>
    <row r="7947" spans="1:12">
      <c r="A7947" s="23">
        <v>7944</v>
      </c>
      <c r="B7947" s="23" t="s">
        <v>16530</v>
      </c>
      <c r="C7947" s="23" t="s">
        <v>11</v>
      </c>
      <c r="D7947" s="23" t="s">
        <v>16189</v>
      </c>
      <c r="E7947" s="23" t="s">
        <v>16531</v>
      </c>
      <c r="F7947" s="23" t="s">
        <v>971</v>
      </c>
      <c r="G7947" s="23" t="s">
        <v>16532</v>
      </c>
      <c r="H7947" s="23">
        <v>63</v>
      </c>
      <c r="I7947" s="23">
        <v>7.5</v>
      </c>
      <c r="J7947" s="23">
        <f t="shared" si="75"/>
        <v>472.5</v>
      </c>
      <c r="K7947" s="23"/>
      <c r="L7947" s="31"/>
    </row>
    <row r="7948" spans="1:12">
      <c r="A7948" s="23">
        <v>7945</v>
      </c>
      <c r="B7948" s="23" t="s">
        <v>16533</v>
      </c>
      <c r="C7948" s="23" t="s">
        <v>11</v>
      </c>
      <c r="D7948" s="23" t="s">
        <v>16189</v>
      </c>
      <c r="E7948" s="23" t="s">
        <v>16531</v>
      </c>
      <c r="F7948" s="23" t="s">
        <v>100</v>
      </c>
      <c r="G7948" s="23" t="s">
        <v>16534</v>
      </c>
      <c r="H7948" s="23">
        <v>130</v>
      </c>
      <c r="I7948" s="23">
        <v>7.5</v>
      </c>
      <c r="J7948" s="23">
        <f t="shared" si="75"/>
        <v>975</v>
      </c>
      <c r="K7948" s="23"/>
      <c r="L7948" s="31"/>
    </row>
    <row r="7949" spans="1:12">
      <c r="A7949" s="23">
        <v>7946</v>
      </c>
      <c r="B7949" s="23" t="s">
        <v>4297</v>
      </c>
      <c r="C7949" s="23" t="s">
        <v>11</v>
      </c>
      <c r="D7949" s="23" t="s">
        <v>16189</v>
      </c>
      <c r="E7949" s="23" t="s">
        <v>16531</v>
      </c>
      <c r="F7949" s="23" t="s">
        <v>579</v>
      </c>
      <c r="G7949" s="23" t="s">
        <v>16535</v>
      </c>
      <c r="H7949" s="23">
        <v>120</v>
      </c>
      <c r="I7949" s="23">
        <v>7.5</v>
      </c>
      <c r="J7949" s="23">
        <f t="shared" si="75"/>
        <v>900</v>
      </c>
      <c r="K7949" s="23"/>
      <c r="L7949" s="31"/>
    </row>
    <row r="7950" spans="1:12">
      <c r="A7950" s="23">
        <v>7947</v>
      </c>
      <c r="B7950" s="23" t="s">
        <v>16536</v>
      </c>
      <c r="C7950" s="23" t="s">
        <v>11</v>
      </c>
      <c r="D7950" s="23" t="s">
        <v>16189</v>
      </c>
      <c r="E7950" s="23" t="s">
        <v>16531</v>
      </c>
      <c r="F7950" s="23" t="s">
        <v>10360</v>
      </c>
      <c r="G7950" s="23" t="s">
        <v>16537</v>
      </c>
      <c r="H7950" s="23">
        <v>60</v>
      </c>
      <c r="I7950" s="23">
        <v>7.5</v>
      </c>
      <c r="J7950" s="23">
        <f t="shared" si="75"/>
        <v>450</v>
      </c>
      <c r="K7950" s="23"/>
      <c r="L7950" s="31"/>
    </row>
    <row r="7951" spans="1:12">
      <c r="A7951" s="23">
        <v>7948</v>
      </c>
      <c r="B7951" s="23" t="s">
        <v>16538</v>
      </c>
      <c r="C7951" s="23" t="s">
        <v>11</v>
      </c>
      <c r="D7951" s="23" t="s">
        <v>16189</v>
      </c>
      <c r="E7951" s="23" t="s">
        <v>16531</v>
      </c>
      <c r="F7951" s="23" t="s">
        <v>2673</v>
      </c>
      <c r="G7951" s="23" t="s">
        <v>16539</v>
      </c>
      <c r="H7951" s="23">
        <v>120</v>
      </c>
      <c r="I7951" s="23">
        <v>7.5</v>
      </c>
      <c r="J7951" s="23">
        <f t="shared" si="75"/>
        <v>900</v>
      </c>
      <c r="K7951" s="23" t="s">
        <v>41</v>
      </c>
      <c r="L7951" s="31"/>
    </row>
    <row r="7952" spans="1:12">
      <c r="A7952" s="23">
        <v>7949</v>
      </c>
      <c r="B7952" s="23" t="s">
        <v>16540</v>
      </c>
      <c r="C7952" s="23" t="s">
        <v>11</v>
      </c>
      <c r="D7952" s="23" t="s">
        <v>16189</v>
      </c>
      <c r="E7952" s="23" t="s">
        <v>16531</v>
      </c>
      <c r="F7952" s="23" t="s">
        <v>515</v>
      </c>
      <c r="G7952" s="23" t="s">
        <v>16541</v>
      </c>
      <c r="H7952" s="23">
        <v>90</v>
      </c>
      <c r="I7952" s="23">
        <v>7.5</v>
      </c>
      <c r="J7952" s="23">
        <f t="shared" si="75"/>
        <v>675</v>
      </c>
      <c r="K7952" s="23"/>
      <c r="L7952" s="31"/>
    </row>
    <row r="7953" spans="1:12">
      <c r="A7953" s="23">
        <v>7950</v>
      </c>
      <c r="B7953" s="23" t="s">
        <v>16542</v>
      </c>
      <c r="C7953" s="23" t="s">
        <v>11</v>
      </c>
      <c r="D7953" s="23" t="s">
        <v>16189</v>
      </c>
      <c r="E7953" s="23" t="s">
        <v>16531</v>
      </c>
      <c r="F7953" s="23" t="s">
        <v>602</v>
      </c>
      <c r="G7953" s="23" t="s">
        <v>16543</v>
      </c>
      <c r="H7953" s="23">
        <v>60</v>
      </c>
      <c r="I7953" s="23">
        <v>7.5</v>
      </c>
      <c r="J7953" s="23">
        <f t="shared" si="75"/>
        <v>450</v>
      </c>
      <c r="K7953" s="23"/>
      <c r="L7953" s="31"/>
    </row>
    <row r="7954" spans="1:12">
      <c r="A7954" s="23">
        <v>7951</v>
      </c>
      <c r="B7954" s="23" t="s">
        <v>16544</v>
      </c>
      <c r="C7954" s="23" t="s">
        <v>11</v>
      </c>
      <c r="D7954" s="23" t="s">
        <v>16189</v>
      </c>
      <c r="E7954" s="23" t="s">
        <v>16531</v>
      </c>
      <c r="F7954" s="23" t="s">
        <v>730</v>
      </c>
      <c r="G7954" s="23" t="s">
        <v>16545</v>
      </c>
      <c r="H7954" s="23">
        <v>120</v>
      </c>
      <c r="I7954" s="23">
        <v>7.5</v>
      </c>
      <c r="J7954" s="23">
        <f t="shared" si="75"/>
        <v>900</v>
      </c>
      <c r="K7954" s="23"/>
      <c r="L7954" s="31"/>
    </row>
    <row r="7955" spans="1:12">
      <c r="A7955" s="23">
        <v>7952</v>
      </c>
      <c r="B7955" s="23" t="s">
        <v>16546</v>
      </c>
      <c r="C7955" s="23" t="s">
        <v>11</v>
      </c>
      <c r="D7955" s="23" t="s">
        <v>16189</v>
      </c>
      <c r="E7955" s="23" t="s">
        <v>16531</v>
      </c>
      <c r="F7955" s="23" t="s">
        <v>512</v>
      </c>
      <c r="G7955" s="23" t="s">
        <v>16547</v>
      </c>
      <c r="H7955" s="23">
        <v>120</v>
      </c>
      <c r="I7955" s="23">
        <v>7.5</v>
      </c>
      <c r="J7955" s="23">
        <f t="shared" si="75"/>
        <v>900</v>
      </c>
      <c r="K7955" s="23"/>
      <c r="L7955" s="31"/>
    </row>
    <row r="7956" spans="1:12">
      <c r="A7956" s="23">
        <v>7953</v>
      </c>
      <c r="B7956" s="23" t="s">
        <v>16548</v>
      </c>
      <c r="C7956" s="23" t="s">
        <v>11</v>
      </c>
      <c r="D7956" s="23" t="s">
        <v>16189</v>
      </c>
      <c r="E7956" s="23" t="s">
        <v>16531</v>
      </c>
      <c r="F7956" s="23" t="s">
        <v>2066</v>
      </c>
      <c r="G7956" s="23" t="s">
        <v>16549</v>
      </c>
      <c r="H7956" s="23">
        <v>150</v>
      </c>
      <c r="I7956" s="23">
        <v>7.5</v>
      </c>
      <c r="J7956" s="23">
        <f t="shared" si="75"/>
        <v>1125</v>
      </c>
      <c r="K7956" s="23"/>
      <c r="L7956" s="31"/>
    </row>
    <row r="7957" spans="1:12">
      <c r="A7957" s="23">
        <v>7954</v>
      </c>
      <c r="B7957" s="23" t="s">
        <v>16550</v>
      </c>
      <c r="C7957" s="23" t="s">
        <v>11</v>
      </c>
      <c r="D7957" s="23" t="s">
        <v>16189</v>
      </c>
      <c r="E7957" s="23" t="s">
        <v>16531</v>
      </c>
      <c r="F7957" s="23" t="s">
        <v>10870</v>
      </c>
      <c r="G7957" s="23" t="s">
        <v>16551</v>
      </c>
      <c r="H7957" s="23">
        <v>60</v>
      </c>
      <c r="I7957" s="23">
        <v>7.5</v>
      </c>
      <c r="J7957" s="23">
        <f t="shared" si="75"/>
        <v>450</v>
      </c>
      <c r="K7957" s="23"/>
      <c r="L7957" s="31"/>
    </row>
    <row r="7958" spans="1:12">
      <c r="A7958" s="23">
        <v>7955</v>
      </c>
      <c r="B7958" s="23" t="s">
        <v>16552</v>
      </c>
      <c r="C7958" s="23" t="s">
        <v>11</v>
      </c>
      <c r="D7958" s="23" t="s">
        <v>16189</v>
      </c>
      <c r="E7958" s="23" t="s">
        <v>16531</v>
      </c>
      <c r="F7958" s="23" t="s">
        <v>1326</v>
      </c>
      <c r="G7958" s="23" t="s">
        <v>16553</v>
      </c>
      <c r="H7958" s="23">
        <v>148</v>
      </c>
      <c r="I7958" s="23">
        <v>7.5</v>
      </c>
      <c r="J7958" s="23">
        <f t="shared" si="75"/>
        <v>1110</v>
      </c>
      <c r="K7958" s="23"/>
      <c r="L7958" s="31"/>
    </row>
    <row r="7959" spans="1:12">
      <c r="A7959" s="23">
        <v>7956</v>
      </c>
      <c r="B7959" s="23" t="s">
        <v>16554</v>
      </c>
      <c r="C7959" s="23" t="s">
        <v>11</v>
      </c>
      <c r="D7959" s="23" t="s">
        <v>16189</v>
      </c>
      <c r="E7959" s="23" t="s">
        <v>16531</v>
      </c>
      <c r="F7959" s="23" t="s">
        <v>16555</v>
      </c>
      <c r="G7959" s="23" t="s">
        <v>16556</v>
      </c>
      <c r="H7959" s="23">
        <v>140</v>
      </c>
      <c r="I7959" s="23">
        <v>7.5</v>
      </c>
      <c r="J7959" s="23">
        <f t="shared" si="75"/>
        <v>1050</v>
      </c>
      <c r="K7959" s="23"/>
      <c r="L7959" s="31"/>
    </row>
    <row r="7960" spans="1:12">
      <c r="A7960" s="23">
        <v>7957</v>
      </c>
      <c r="B7960" s="23" t="s">
        <v>16557</v>
      </c>
      <c r="C7960" s="23" t="s">
        <v>11</v>
      </c>
      <c r="D7960" s="23" t="s">
        <v>16189</v>
      </c>
      <c r="E7960" s="23" t="s">
        <v>16531</v>
      </c>
      <c r="F7960" s="23" t="s">
        <v>2520</v>
      </c>
      <c r="G7960" s="23" t="s">
        <v>16558</v>
      </c>
      <c r="H7960" s="23">
        <v>120</v>
      </c>
      <c r="I7960" s="23">
        <v>7.5</v>
      </c>
      <c r="J7960" s="23">
        <f t="shared" si="75"/>
        <v>900</v>
      </c>
      <c r="K7960" s="23"/>
      <c r="L7960" s="31"/>
    </row>
    <row r="7961" spans="1:12">
      <c r="A7961" s="23">
        <v>7958</v>
      </c>
      <c r="B7961" s="23" t="s">
        <v>16559</v>
      </c>
      <c r="C7961" s="23" t="s">
        <v>11</v>
      </c>
      <c r="D7961" s="23" t="s">
        <v>16189</v>
      </c>
      <c r="E7961" s="23" t="s">
        <v>16531</v>
      </c>
      <c r="F7961" s="23" t="s">
        <v>13938</v>
      </c>
      <c r="G7961" s="23" t="s">
        <v>2824</v>
      </c>
      <c r="H7961" s="23">
        <v>90</v>
      </c>
      <c r="I7961" s="23">
        <v>7.5</v>
      </c>
      <c r="J7961" s="23">
        <f t="shared" si="75"/>
        <v>675</v>
      </c>
      <c r="K7961" s="23"/>
      <c r="L7961" s="31"/>
    </row>
    <row r="7962" spans="1:12">
      <c r="A7962" s="23">
        <v>7959</v>
      </c>
      <c r="B7962" s="23" t="s">
        <v>16560</v>
      </c>
      <c r="C7962" s="23" t="s">
        <v>11</v>
      </c>
      <c r="D7962" s="23" t="s">
        <v>16189</v>
      </c>
      <c r="E7962" s="23" t="s">
        <v>16531</v>
      </c>
      <c r="F7962" s="23" t="s">
        <v>308</v>
      </c>
      <c r="G7962" s="23" t="s">
        <v>16561</v>
      </c>
      <c r="H7962" s="23">
        <v>120</v>
      </c>
      <c r="I7962" s="23">
        <v>7.5</v>
      </c>
      <c r="J7962" s="23">
        <f t="shared" si="75"/>
        <v>900</v>
      </c>
      <c r="K7962" s="23"/>
      <c r="L7962" s="31"/>
    </row>
    <row r="7963" spans="1:12">
      <c r="A7963" s="23">
        <v>7960</v>
      </c>
      <c r="B7963" s="23" t="s">
        <v>16562</v>
      </c>
      <c r="C7963" s="23" t="s">
        <v>11</v>
      </c>
      <c r="D7963" s="23" t="s">
        <v>16189</v>
      </c>
      <c r="E7963" s="23" t="s">
        <v>16531</v>
      </c>
      <c r="F7963" s="23" t="s">
        <v>263</v>
      </c>
      <c r="G7963" s="23" t="s">
        <v>16563</v>
      </c>
      <c r="H7963" s="23">
        <v>120</v>
      </c>
      <c r="I7963" s="23">
        <v>7.5</v>
      </c>
      <c r="J7963" s="23">
        <f t="shared" si="75"/>
        <v>900</v>
      </c>
      <c r="K7963" s="23"/>
      <c r="L7963" s="31"/>
    </row>
    <row r="7964" spans="1:12">
      <c r="A7964" s="23">
        <v>7961</v>
      </c>
      <c r="B7964" s="23" t="s">
        <v>16564</v>
      </c>
      <c r="C7964" s="23" t="s">
        <v>11</v>
      </c>
      <c r="D7964" s="23" t="s">
        <v>16189</v>
      </c>
      <c r="E7964" s="23" t="s">
        <v>16531</v>
      </c>
      <c r="F7964" s="23" t="s">
        <v>1326</v>
      </c>
      <c r="G7964" s="23" t="s">
        <v>16565</v>
      </c>
      <c r="H7964" s="23">
        <v>140</v>
      </c>
      <c r="I7964" s="23">
        <v>7.5</v>
      </c>
      <c r="J7964" s="23">
        <f t="shared" si="75"/>
        <v>1050</v>
      </c>
      <c r="K7964" s="23"/>
      <c r="L7964" s="31"/>
    </row>
    <row r="7965" spans="1:12">
      <c r="A7965" s="23">
        <v>7962</v>
      </c>
      <c r="B7965" s="23" t="s">
        <v>16566</v>
      </c>
      <c r="C7965" s="23" t="s">
        <v>11</v>
      </c>
      <c r="D7965" s="23" t="s">
        <v>16189</v>
      </c>
      <c r="E7965" s="23" t="s">
        <v>16531</v>
      </c>
      <c r="F7965" s="23" t="s">
        <v>10306</v>
      </c>
      <c r="G7965" s="23" t="s">
        <v>16567</v>
      </c>
      <c r="H7965" s="23">
        <v>60</v>
      </c>
      <c r="I7965" s="23">
        <v>7.5</v>
      </c>
      <c r="J7965" s="23">
        <f t="shared" si="75"/>
        <v>450</v>
      </c>
      <c r="K7965" s="23"/>
      <c r="L7965" s="31"/>
    </row>
    <row r="7966" spans="1:12">
      <c r="A7966" s="23">
        <v>7963</v>
      </c>
      <c r="B7966" s="23" t="s">
        <v>16568</v>
      </c>
      <c r="C7966" s="23" t="s">
        <v>11</v>
      </c>
      <c r="D7966" s="23" t="s">
        <v>16189</v>
      </c>
      <c r="E7966" s="23" t="s">
        <v>16531</v>
      </c>
      <c r="F7966" s="23" t="s">
        <v>540</v>
      </c>
      <c r="G7966" s="23" t="s">
        <v>16569</v>
      </c>
      <c r="H7966" s="23">
        <v>90</v>
      </c>
      <c r="I7966" s="23">
        <v>7.5</v>
      </c>
      <c r="J7966" s="23">
        <f t="shared" si="75"/>
        <v>675</v>
      </c>
      <c r="K7966" s="23"/>
      <c r="L7966" s="31"/>
    </row>
    <row r="7967" spans="1:12">
      <c r="A7967" s="23">
        <v>7964</v>
      </c>
      <c r="B7967" s="23" t="s">
        <v>16570</v>
      </c>
      <c r="C7967" s="23" t="s">
        <v>11</v>
      </c>
      <c r="D7967" s="23" t="s">
        <v>16189</v>
      </c>
      <c r="E7967" s="23" t="s">
        <v>16531</v>
      </c>
      <c r="F7967" s="23" t="s">
        <v>2162</v>
      </c>
      <c r="G7967" s="23" t="s">
        <v>16571</v>
      </c>
      <c r="H7967" s="23">
        <v>120</v>
      </c>
      <c r="I7967" s="23">
        <v>7.5</v>
      </c>
      <c r="J7967" s="23">
        <f t="shared" si="75"/>
        <v>900</v>
      </c>
      <c r="K7967" s="23"/>
      <c r="L7967" s="31"/>
    </row>
    <row r="7968" spans="1:12">
      <c r="A7968" s="23">
        <v>7965</v>
      </c>
      <c r="B7968" s="23" t="s">
        <v>16572</v>
      </c>
      <c r="C7968" s="23" t="s">
        <v>11</v>
      </c>
      <c r="D7968" s="23" t="s">
        <v>16189</v>
      </c>
      <c r="E7968" s="23" t="s">
        <v>16531</v>
      </c>
      <c r="F7968" s="23" t="s">
        <v>3005</v>
      </c>
      <c r="G7968" s="23" t="s">
        <v>16573</v>
      </c>
      <c r="H7968" s="23">
        <v>158</v>
      </c>
      <c r="I7968" s="23">
        <v>7.5</v>
      </c>
      <c r="J7968" s="23">
        <f t="shared" ref="J7968:J8031" si="76">H7968*I7968</f>
        <v>1185</v>
      </c>
      <c r="K7968" s="23" t="s">
        <v>41</v>
      </c>
      <c r="L7968" s="31"/>
    </row>
    <row r="7969" spans="1:12">
      <c r="A7969" s="23">
        <v>7966</v>
      </c>
      <c r="B7969" s="23" t="s">
        <v>16574</v>
      </c>
      <c r="C7969" s="23" t="s">
        <v>11</v>
      </c>
      <c r="D7969" s="23" t="s">
        <v>16189</v>
      </c>
      <c r="E7969" s="23" t="s">
        <v>16531</v>
      </c>
      <c r="F7969" s="23" t="s">
        <v>515</v>
      </c>
      <c r="G7969" s="23" t="s">
        <v>16575</v>
      </c>
      <c r="H7969" s="23">
        <v>120</v>
      </c>
      <c r="I7969" s="23">
        <v>7.5</v>
      </c>
      <c r="J7969" s="23">
        <f t="shared" si="76"/>
        <v>900</v>
      </c>
      <c r="K7969" s="23"/>
      <c r="L7969" s="31"/>
    </row>
    <row r="7970" spans="1:12">
      <c r="A7970" s="23">
        <v>7967</v>
      </c>
      <c r="B7970" s="23" t="s">
        <v>16576</v>
      </c>
      <c r="C7970" s="23" t="s">
        <v>11</v>
      </c>
      <c r="D7970" s="23" t="s">
        <v>16189</v>
      </c>
      <c r="E7970" s="23" t="s">
        <v>16531</v>
      </c>
      <c r="F7970" s="23" t="s">
        <v>15200</v>
      </c>
      <c r="G7970" s="23" t="s">
        <v>16577</v>
      </c>
      <c r="H7970" s="23">
        <v>90</v>
      </c>
      <c r="I7970" s="23">
        <v>7.5</v>
      </c>
      <c r="J7970" s="23">
        <f t="shared" si="76"/>
        <v>675</v>
      </c>
      <c r="K7970" s="23" t="s">
        <v>41</v>
      </c>
      <c r="L7970" s="31"/>
    </row>
    <row r="7971" spans="1:12">
      <c r="A7971" s="23">
        <v>7968</v>
      </c>
      <c r="B7971" s="23" t="s">
        <v>16578</v>
      </c>
      <c r="C7971" s="23" t="s">
        <v>11</v>
      </c>
      <c r="D7971" s="23" t="s">
        <v>16189</v>
      </c>
      <c r="E7971" s="23" t="s">
        <v>16531</v>
      </c>
      <c r="F7971" s="23" t="s">
        <v>821</v>
      </c>
      <c r="G7971" s="23" t="s">
        <v>16579</v>
      </c>
      <c r="H7971" s="23">
        <v>90</v>
      </c>
      <c r="I7971" s="23">
        <v>7.5</v>
      </c>
      <c r="J7971" s="23">
        <f t="shared" si="76"/>
        <v>675</v>
      </c>
      <c r="K7971" s="23"/>
      <c r="L7971" s="31"/>
    </row>
    <row r="7972" spans="1:12">
      <c r="A7972" s="23">
        <v>7969</v>
      </c>
      <c r="B7972" s="23" t="s">
        <v>16580</v>
      </c>
      <c r="C7972" s="23" t="s">
        <v>11</v>
      </c>
      <c r="D7972" s="23" t="s">
        <v>16189</v>
      </c>
      <c r="E7972" s="23" t="s">
        <v>16531</v>
      </c>
      <c r="F7972" s="23" t="s">
        <v>2729</v>
      </c>
      <c r="G7972" s="23" t="s">
        <v>16581</v>
      </c>
      <c r="H7972" s="23">
        <v>150</v>
      </c>
      <c r="I7972" s="23">
        <v>7.5</v>
      </c>
      <c r="J7972" s="23">
        <f t="shared" si="76"/>
        <v>1125</v>
      </c>
      <c r="K7972" s="23"/>
      <c r="L7972" s="31"/>
    </row>
    <row r="7973" spans="1:12">
      <c r="A7973" s="23">
        <v>7970</v>
      </c>
      <c r="B7973" s="23" t="s">
        <v>16582</v>
      </c>
      <c r="C7973" s="23" t="s">
        <v>11</v>
      </c>
      <c r="D7973" s="23" t="s">
        <v>16189</v>
      </c>
      <c r="E7973" s="23" t="s">
        <v>16531</v>
      </c>
      <c r="F7973" s="23" t="s">
        <v>1061</v>
      </c>
      <c r="G7973" s="23" t="s">
        <v>16583</v>
      </c>
      <c r="H7973" s="23">
        <v>60</v>
      </c>
      <c r="I7973" s="23">
        <v>7.5</v>
      </c>
      <c r="J7973" s="23">
        <f t="shared" si="76"/>
        <v>450</v>
      </c>
      <c r="K7973" s="23"/>
      <c r="L7973" s="31"/>
    </row>
    <row r="7974" spans="1:12">
      <c r="A7974" s="23">
        <v>7971</v>
      </c>
      <c r="B7974" s="23" t="s">
        <v>16584</v>
      </c>
      <c r="C7974" s="23" t="s">
        <v>11</v>
      </c>
      <c r="D7974" s="23" t="s">
        <v>16189</v>
      </c>
      <c r="E7974" s="23" t="s">
        <v>16531</v>
      </c>
      <c r="F7974" s="23" t="s">
        <v>977</v>
      </c>
      <c r="G7974" s="23" t="s">
        <v>16585</v>
      </c>
      <c r="H7974" s="23">
        <v>60</v>
      </c>
      <c r="I7974" s="23">
        <v>7.5</v>
      </c>
      <c r="J7974" s="23">
        <f t="shared" si="76"/>
        <v>450</v>
      </c>
      <c r="K7974" s="23"/>
      <c r="L7974" s="31"/>
    </row>
    <row r="7975" spans="1:12">
      <c r="A7975" s="23">
        <v>7972</v>
      </c>
      <c r="B7975" s="23" t="s">
        <v>16586</v>
      </c>
      <c r="C7975" s="23" t="s">
        <v>11</v>
      </c>
      <c r="D7975" s="23" t="s">
        <v>16189</v>
      </c>
      <c r="E7975" s="23" t="s">
        <v>16531</v>
      </c>
      <c r="F7975" s="23" t="s">
        <v>518</v>
      </c>
      <c r="G7975" s="23" t="s">
        <v>16587</v>
      </c>
      <c r="H7975" s="23">
        <v>120</v>
      </c>
      <c r="I7975" s="23">
        <v>7.5</v>
      </c>
      <c r="J7975" s="23">
        <f t="shared" si="76"/>
        <v>900</v>
      </c>
      <c r="K7975" s="23"/>
      <c r="L7975" s="31"/>
    </row>
    <row r="7976" spans="1:12">
      <c r="A7976" s="23">
        <v>7973</v>
      </c>
      <c r="B7976" s="23" t="s">
        <v>16588</v>
      </c>
      <c r="C7976" s="23" t="s">
        <v>11</v>
      </c>
      <c r="D7976" s="23" t="s">
        <v>16189</v>
      </c>
      <c r="E7976" s="23" t="s">
        <v>16531</v>
      </c>
      <c r="F7976" s="23" t="s">
        <v>3122</v>
      </c>
      <c r="G7976" s="23" t="s">
        <v>16589</v>
      </c>
      <c r="H7976" s="23">
        <v>30</v>
      </c>
      <c r="I7976" s="23">
        <v>7.5</v>
      </c>
      <c r="J7976" s="23">
        <f t="shared" si="76"/>
        <v>225</v>
      </c>
      <c r="K7976" s="23"/>
      <c r="L7976" s="31"/>
    </row>
    <row r="7977" spans="1:12">
      <c r="A7977" s="23">
        <v>7974</v>
      </c>
      <c r="B7977" s="23" t="s">
        <v>16590</v>
      </c>
      <c r="C7977" s="23" t="s">
        <v>11</v>
      </c>
      <c r="D7977" s="23" t="s">
        <v>16189</v>
      </c>
      <c r="E7977" s="23" t="s">
        <v>16531</v>
      </c>
      <c r="F7977" s="23" t="s">
        <v>6634</v>
      </c>
      <c r="G7977" s="23" t="s">
        <v>16591</v>
      </c>
      <c r="H7977" s="23">
        <v>80</v>
      </c>
      <c r="I7977" s="23">
        <v>7.5</v>
      </c>
      <c r="J7977" s="23">
        <f t="shared" si="76"/>
        <v>600</v>
      </c>
      <c r="K7977" s="23"/>
      <c r="L7977" s="31"/>
    </row>
    <row r="7978" spans="1:12">
      <c r="A7978" s="23">
        <v>7975</v>
      </c>
      <c r="B7978" s="23" t="s">
        <v>16592</v>
      </c>
      <c r="C7978" s="23" t="s">
        <v>11</v>
      </c>
      <c r="D7978" s="23" t="s">
        <v>16189</v>
      </c>
      <c r="E7978" s="23" t="s">
        <v>16531</v>
      </c>
      <c r="F7978" s="23" t="s">
        <v>9096</v>
      </c>
      <c r="G7978" s="23" t="s">
        <v>16593</v>
      </c>
      <c r="H7978" s="23">
        <v>60</v>
      </c>
      <c r="I7978" s="23">
        <v>7.5</v>
      </c>
      <c r="J7978" s="23">
        <f t="shared" si="76"/>
        <v>450</v>
      </c>
      <c r="K7978" s="23"/>
      <c r="L7978" s="31"/>
    </row>
    <row r="7979" spans="1:12">
      <c r="A7979" s="23">
        <v>7976</v>
      </c>
      <c r="B7979" s="23" t="s">
        <v>16594</v>
      </c>
      <c r="C7979" s="23" t="s">
        <v>11</v>
      </c>
      <c r="D7979" s="23" t="s">
        <v>16189</v>
      </c>
      <c r="E7979" s="23" t="s">
        <v>16531</v>
      </c>
      <c r="F7979" s="23" t="s">
        <v>2162</v>
      </c>
      <c r="G7979" s="23" t="s">
        <v>16595</v>
      </c>
      <c r="H7979" s="23">
        <v>120</v>
      </c>
      <c r="I7979" s="23">
        <v>7.5</v>
      </c>
      <c r="J7979" s="23">
        <f t="shared" si="76"/>
        <v>900</v>
      </c>
      <c r="K7979" s="23"/>
      <c r="L7979" s="31"/>
    </row>
    <row r="7980" spans="1:12">
      <c r="A7980" s="23">
        <v>7977</v>
      </c>
      <c r="B7980" s="23" t="s">
        <v>16596</v>
      </c>
      <c r="C7980" s="23" t="s">
        <v>11</v>
      </c>
      <c r="D7980" s="23" t="s">
        <v>16189</v>
      </c>
      <c r="E7980" s="23" t="s">
        <v>16531</v>
      </c>
      <c r="F7980" s="23" t="s">
        <v>16597</v>
      </c>
      <c r="G7980" s="23" t="s">
        <v>16598</v>
      </c>
      <c r="H7980" s="23">
        <v>30</v>
      </c>
      <c r="I7980" s="23">
        <v>7.5</v>
      </c>
      <c r="J7980" s="23">
        <f t="shared" si="76"/>
        <v>225</v>
      </c>
      <c r="K7980" s="23"/>
      <c r="L7980" s="31"/>
    </row>
    <row r="7981" spans="1:12">
      <c r="A7981" s="23">
        <v>7978</v>
      </c>
      <c r="B7981" s="23" t="s">
        <v>16599</v>
      </c>
      <c r="C7981" s="23" t="s">
        <v>11</v>
      </c>
      <c r="D7981" s="23" t="s">
        <v>16189</v>
      </c>
      <c r="E7981" s="23" t="s">
        <v>16531</v>
      </c>
      <c r="F7981" s="23" t="s">
        <v>2401</v>
      </c>
      <c r="G7981" s="23" t="s">
        <v>16600</v>
      </c>
      <c r="H7981" s="23">
        <v>120</v>
      </c>
      <c r="I7981" s="23">
        <v>7.5</v>
      </c>
      <c r="J7981" s="23">
        <f t="shared" si="76"/>
        <v>900</v>
      </c>
      <c r="K7981" s="23"/>
      <c r="L7981" s="31"/>
    </row>
    <row r="7982" spans="1:12">
      <c r="A7982" s="23">
        <v>7979</v>
      </c>
      <c r="B7982" s="23" t="s">
        <v>16601</v>
      </c>
      <c r="C7982" s="23" t="s">
        <v>11</v>
      </c>
      <c r="D7982" s="23" t="s">
        <v>16189</v>
      </c>
      <c r="E7982" s="23" t="s">
        <v>16531</v>
      </c>
      <c r="F7982" s="23" t="s">
        <v>8900</v>
      </c>
      <c r="G7982" s="23" t="s">
        <v>16602</v>
      </c>
      <c r="H7982" s="23">
        <v>60</v>
      </c>
      <c r="I7982" s="23">
        <v>7.5</v>
      </c>
      <c r="J7982" s="23">
        <f t="shared" si="76"/>
        <v>450</v>
      </c>
      <c r="K7982" s="23"/>
      <c r="L7982" s="31"/>
    </row>
    <row r="7983" spans="1:12">
      <c r="A7983" s="23">
        <v>7980</v>
      </c>
      <c r="B7983" s="23" t="s">
        <v>16603</v>
      </c>
      <c r="C7983" s="23" t="s">
        <v>11</v>
      </c>
      <c r="D7983" s="23" t="s">
        <v>16189</v>
      </c>
      <c r="E7983" s="23" t="s">
        <v>16531</v>
      </c>
      <c r="F7983" s="23" t="s">
        <v>153</v>
      </c>
      <c r="G7983" s="23" t="s">
        <v>16604</v>
      </c>
      <c r="H7983" s="23">
        <v>60</v>
      </c>
      <c r="I7983" s="23">
        <v>7.5</v>
      </c>
      <c r="J7983" s="23">
        <f t="shared" si="76"/>
        <v>450</v>
      </c>
      <c r="K7983" s="23"/>
      <c r="L7983" s="31"/>
    </row>
    <row r="7984" spans="1:12">
      <c r="A7984" s="23">
        <v>7981</v>
      </c>
      <c r="B7984" s="23" t="s">
        <v>16605</v>
      </c>
      <c r="C7984" s="23" t="s">
        <v>11</v>
      </c>
      <c r="D7984" s="23" t="s">
        <v>16189</v>
      </c>
      <c r="E7984" s="23" t="s">
        <v>16531</v>
      </c>
      <c r="F7984" s="23" t="s">
        <v>141</v>
      </c>
      <c r="G7984" s="23" t="s">
        <v>16606</v>
      </c>
      <c r="H7984" s="23">
        <v>90</v>
      </c>
      <c r="I7984" s="23">
        <v>7.5</v>
      </c>
      <c r="J7984" s="23">
        <f t="shared" si="76"/>
        <v>675</v>
      </c>
      <c r="K7984" s="23" t="s">
        <v>41</v>
      </c>
      <c r="L7984" s="31"/>
    </row>
    <row r="7985" spans="1:12">
      <c r="A7985" s="23">
        <v>7982</v>
      </c>
      <c r="B7985" s="23" t="s">
        <v>16607</v>
      </c>
      <c r="C7985" s="23" t="s">
        <v>11</v>
      </c>
      <c r="D7985" s="23" t="s">
        <v>16189</v>
      </c>
      <c r="E7985" s="23" t="s">
        <v>16531</v>
      </c>
      <c r="F7985" s="23" t="s">
        <v>16608</v>
      </c>
      <c r="G7985" s="23" t="s">
        <v>16609</v>
      </c>
      <c r="H7985" s="23">
        <v>120</v>
      </c>
      <c r="I7985" s="23">
        <v>7.5</v>
      </c>
      <c r="J7985" s="23">
        <f t="shared" si="76"/>
        <v>900</v>
      </c>
      <c r="K7985" s="23"/>
      <c r="L7985" s="31"/>
    </row>
    <row r="7986" spans="1:12">
      <c r="A7986" s="23">
        <v>7983</v>
      </c>
      <c r="B7986" s="23" t="s">
        <v>16610</v>
      </c>
      <c r="C7986" s="23" t="s">
        <v>11</v>
      </c>
      <c r="D7986" s="23" t="s">
        <v>16189</v>
      </c>
      <c r="E7986" s="23" t="s">
        <v>16531</v>
      </c>
      <c r="F7986" s="23" t="s">
        <v>16611</v>
      </c>
      <c r="G7986" s="23" t="s">
        <v>16612</v>
      </c>
      <c r="H7986" s="23">
        <v>30</v>
      </c>
      <c r="I7986" s="23">
        <v>7.5</v>
      </c>
      <c r="J7986" s="23">
        <f t="shared" si="76"/>
        <v>225</v>
      </c>
      <c r="K7986" s="23"/>
      <c r="L7986" s="31"/>
    </row>
    <row r="7987" spans="1:12">
      <c r="A7987" s="23">
        <v>7984</v>
      </c>
      <c r="B7987" s="23" t="s">
        <v>16613</v>
      </c>
      <c r="C7987" s="23" t="s">
        <v>11</v>
      </c>
      <c r="D7987" s="23" t="s">
        <v>16189</v>
      </c>
      <c r="E7987" s="23" t="s">
        <v>16614</v>
      </c>
      <c r="F7987" s="23" t="s">
        <v>85</v>
      </c>
      <c r="G7987" s="23" t="s">
        <v>16615</v>
      </c>
      <c r="H7987" s="23">
        <v>174</v>
      </c>
      <c r="I7987" s="23">
        <v>7.5</v>
      </c>
      <c r="J7987" s="23">
        <f t="shared" si="76"/>
        <v>1305</v>
      </c>
      <c r="K7987" s="23" t="s">
        <v>41</v>
      </c>
      <c r="L7987" s="31"/>
    </row>
    <row r="7988" spans="1:12">
      <c r="A7988" s="23">
        <v>7985</v>
      </c>
      <c r="B7988" s="23" t="s">
        <v>16616</v>
      </c>
      <c r="C7988" s="23" t="s">
        <v>11</v>
      </c>
      <c r="D7988" s="23" t="s">
        <v>16189</v>
      </c>
      <c r="E7988" s="23" t="s">
        <v>16614</v>
      </c>
      <c r="F7988" s="23" t="s">
        <v>5438</v>
      </c>
      <c r="G7988" s="23" t="s">
        <v>16617</v>
      </c>
      <c r="H7988" s="23">
        <v>232</v>
      </c>
      <c r="I7988" s="23">
        <v>7.5</v>
      </c>
      <c r="J7988" s="23">
        <f t="shared" si="76"/>
        <v>1740</v>
      </c>
      <c r="K7988" s="23"/>
      <c r="L7988" s="31"/>
    </row>
    <row r="7989" spans="1:12">
      <c r="A7989" s="23">
        <v>7986</v>
      </c>
      <c r="B7989" s="23" t="s">
        <v>16618</v>
      </c>
      <c r="C7989" s="23" t="s">
        <v>11</v>
      </c>
      <c r="D7989" s="23" t="s">
        <v>16189</v>
      </c>
      <c r="E7989" s="23" t="s">
        <v>16614</v>
      </c>
      <c r="F7989" s="23" t="s">
        <v>1717</v>
      </c>
      <c r="G7989" s="23" t="s">
        <v>16619</v>
      </c>
      <c r="H7989" s="23">
        <v>174</v>
      </c>
      <c r="I7989" s="23">
        <v>7.5</v>
      </c>
      <c r="J7989" s="23">
        <f t="shared" si="76"/>
        <v>1305</v>
      </c>
      <c r="K7989" s="23"/>
      <c r="L7989" s="31"/>
    </row>
    <row r="7990" spans="1:12">
      <c r="A7990" s="23">
        <v>7987</v>
      </c>
      <c r="B7990" s="23" t="s">
        <v>16620</v>
      </c>
      <c r="C7990" s="23" t="s">
        <v>11</v>
      </c>
      <c r="D7990" s="23" t="s">
        <v>16189</v>
      </c>
      <c r="E7990" s="23" t="s">
        <v>16614</v>
      </c>
      <c r="F7990" s="23" t="s">
        <v>6970</v>
      </c>
      <c r="G7990" s="23" t="s">
        <v>16621</v>
      </c>
      <c r="H7990" s="23">
        <v>232</v>
      </c>
      <c r="I7990" s="23">
        <v>7.5</v>
      </c>
      <c r="J7990" s="23">
        <f t="shared" si="76"/>
        <v>1740</v>
      </c>
      <c r="K7990" s="23"/>
      <c r="L7990" s="31"/>
    </row>
    <row r="7991" spans="1:12">
      <c r="A7991" s="23">
        <v>7988</v>
      </c>
      <c r="B7991" s="23" t="s">
        <v>14565</v>
      </c>
      <c r="C7991" s="23" t="s">
        <v>11</v>
      </c>
      <c r="D7991" s="23" t="s">
        <v>16189</v>
      </c>
      <c r="E7991" s="23" t="s">
        <v>16614</v>
      </c>
      <c r="F7991" s="23" t="s">
        <v>463</v>
      </c>
      <c r="G7991" s="23" t="s">
        <v>16622</v>
      </c>
      <c r="H7991" s="23">
        <v>232</v>
      </c>
      <c r="I7991" s="23">
        <v>7.5</v>
      </c>
      <c r="J7991" s="23">
        <f t="shared" si="76"/>
        <v>1740</v>
      </c>
      <c r="K7991" s="23"/>
      <c r="L7991" s="31"/>
    </row>
    <row r="7992" spans="1:12">
      <c r="A7992" s="23">
        <v>7989</v>
      </c>
      <c r="B7992" s="23" t="s">
        <v>16623</v>
      </c>
      <c r="C7992" s="23" t="s">
        <v>11</v>
      </c>
      <c r="D7992" s="23" t="s">
        <v>16189</v>
      </c>
      <c r="E7992" s="23" t="s">
        <v>16614</v>
      </c>
      <c r="F7992" s="23" t="s">
        <v>248</v>
      </c>
      <c r="G7992" s="23" t="s">
        <v>16624</v>
      </c>
      <c r="H7992" s="23">
        <v>174</v>
      </c>
      <c r="I7992" s="23">
        <v>7.5</v>
      </c>
      <c r="J7992" s="23">
        <f t="shared" si="76"/>
        <v>1305</v>
      </c>
      <c r="K7992" s="23"/>
      <c r="L7992" s="31"/>
    </row>
    <row r="7993" spans="1:12">
      <c r="A7993" s="23">
        <v>7990</v>
      </c>
      <c r="B7993" s="23" t="s">
        <v>16625</v>
      </c>
      <c r="C7993" s="23" t="s">
        <v>11</v>
      </c>
      <c r="D7993" s="23" t="s">
        <v>16189</v>
      </c>
      <c r="E7993" s="23" t="s">
        <v>16614</v>
      </c>
      <c r="F7993" s="23" t="s">
        <v>2094</v>
      </c>
      <c r="G7993" s="23" t="s">
        <v>16626</v>
      </c>
      <c r="H7993" s="23">
        <v>232</v>
      </c>
      <c r="I7993" s="23">
        <v>7.5</v>
      </c>
      <c r="J7993" s="23">
        <f t="shared" si="76"/>
        <v>1740</v>
      </c>
      <c r="K7993" s="23"/>
      <c r="L7993" s="31"/>
    </row>
    <row r="7994" spans="1:12">
      <c r="A7994" s="23">
        <v>7991</v>
      </c>
      <c r="B7994" s="23" t="s">
        <v>8138</v>
      </c>
      <c r="C7994" s="23" t="s">
        <v>11</v>
      </c>
      <c r="D7994" s="23" t="s">
        <v>16189</v>
      </c>
      <c r="E7994" s="23" t="s">
        <v>16614</v>
      </c>
      <c r="F7994" s="23" t="s">
        <v>1106</v>
      </c>
      <c r="G7994" s="23" t="s">
        <v>16627</v>
      </c>
      <c r="H7994" s="23">
        <v>174</v>
      </c>
      <c r="I7994" s="23">
        <v>7.5</v>
      </c>
      <c r="J7994" s="23">
        <f t="shared" si="76"/>
        <v>1305</v>
      </c>
      <c r="K7994" s="23"/>
      <c r="L7994" s="31"/>
    </row>
    <row r="7995" spans="1:12">
      <c r="A7995" s="23">
        <v>7992</v>
      </c>
      <c r="B7995" s="23" t="s">
        <v>16628</v>
      </c>
      <c r="C7995" s="23" t="s">
        <v>11</v>
      </c>
      <c r="D7995" s="23" t="s">
        <v>16189</v>
      </c>
      <c r="E7995" s="23" t="s">
        <v>16614</v>
      </c>
      <c r="F7995" s="23" t="s">
        <v>1591</v>
      </c>
      <c r="G7995" s="23" t="s">
        <v>16629</v>
      </c>
      <c r="H7995" s="23">
        <v>232</v>
      </c>
      <c r="I7995" s="23">
        <v>7.5</v>
      </c>
      <c r="J7995" s="23">
        <f t="shared" si="76"/>
        <v>1740</v>
      </c>
      <c r="K7995" s="23"/>
      <c r="L7995" s="31"/>
    </row>
    <row r="7996" spans="1:12">
      <c r="A7996" s="23">
        <v>7993</v>
      </c>
      <c r="B7996" s="23" t="s">
        <v>5106</v>
      </c>
      <c r="C7996" s="23" t="s">
        <v>11</v>
      </c>
      <c r="D7996" s="23" t="s">
        <v>16189</v>
      </c>
      <c r="E7996" s="23" t="s">
        <v>16614</v>
      </c>
      <c r="F7996" s="23" t="s">
        <v>16630</v>
      </c>
      <c r="G7996" s="23" t="s">
        <v>16631</v>
      </c>
      <c r="H7996" s="23">
        <v>116</v>
      </c>
      <c r="I7996" s="23">
        <v>7.5</v>
      </c>
      <c r="J7996" s="23">
        <f t="shared" si="76"/>
        <v>870</v>
      </c>
      <c r="K7996" s="23"/>
      <c r="L7996" s="31"/>
    </row>
    <row r="7997" spans="1:12">
      <c r="A7997" s="23">
        <v>7994</v>
      </c>
      <c r="B7997" s="23" t="s">
        <v>16632</v>
      </c>
      <c r="C7997" s="23" t="s">
        <v>11</v>
      </c>
      <c r="D7997" s="23" t="s">
        <v>16189</v>
      </c>
      <c r="E7997" s="23" t="s">
        <v>16614</v>
      </c>
      <c r="F7997" s="23" t="s">
        <v>1972</v>
      </c>
      <c r="G7997" s="23" t="s">
        <v>16633</v>
      </c>
      <c r="H7997" s="23">
        <v>116</v>
      </c>
      <c r="I7997" s="23">
        <v>7.5</v>
      </c>
      <c r="J7997" s="23">
        <f t="shared" si="76"/>
        <v>870</v>
      </c>
      <c r="K7997" s="23"/>
      <c r="L7997" s="31"/>
    </row>
    <row r="7998" spans="1:12">
      <c r="A7998" s="23">
        <v>7995</v>
      </c>
      <c r="B7998" s="23" t="s">
        <v>16634</v>
      </c>
      <c r="C7998" s="23" t="s">
        <v>11</v>
      </c>
      <c r="D7998" s="23" t="s">
        <v>16189</v>
      </c>
      <c r="E7998" s="23" t="s">
        <v>16614</v>
      </c>
      <c r="F7998" s="23" t="s">
        <v>1073</v>
      </c>
      <c r="G7998" s="23" t="s">
        <v>16635</v>
      </c>
      <c r="H7998" s="23">
        <v>232</v>
      </c>
      <c r="I7998" s="23">
        <v>7.5</v>
      </c>
      <c r="J7998" s="23">
        <f t="shared" si="76"/>
        <v>1740</v>
      </c>
      <c r="K7998" s="23"/>
      <c r="L7998" s="31"/>
    </row>
    <row r="7999" spans="1:12">
      <c r="A7999" s="23">
        <v>7996</v>
      </c>
      <c r="B7999" s="23" t="s">
        <v>16636</v>
      </c>
      <c r="C7999" s="23" t="s">
        <v>11</v>
      </c>
      <c r="D7999" s="23" t="s">
        <v>16189</v>
      </c>
      <c r="E7999" s="23" t="s">
        <v>16614</v>
      </c>
      <c r="F7999" s="23" t="s">
        <v>1151</v>
      </c>
      <c r="G7999" s="23" t="s">
        <v>16637</v>
      </c>
      <c r="H7999" s="23">
        <v>296</v>
      </c>
      <c r="I7999" s="23">
        <v>7.5</v>
      </c>
      <c r="J7999" s="23">
        <f t="shared" si="76"/>
        <v>2220</v>
      </c>
      <c r="K7999" s="23"/>
      <c r="L7999" s="31"/>
    </row>
    <row r="8000" spans="1:12">
      <c r="A8000" s="23">
        <v>7997</v>
      </c>
      <c r="B8000" s="23" t="s">
        <v>16638</v>
      </c>
      <c r="C8000" s="23" t="s">
        <v>11</v>
      </c>
      <c r="D8000" s="23" t="s">
        <v>16189</v>
      </c>
      <c r="E8000" s="23" t="s">
        <v>16614</v>
      </c>
      <c r="F8000" s="23" t="s">
        <v>7907</v>
      </c>
      <c r="G8000" s="23" t="s">
        <v>16639</v>
      </c>
      <c r="H8000" s="23">
        <v>232</v>
      </c>
      <c r="I8000" s="23">
        <v>7.5</v>
      </c>
      <c r="J8000" s="23">
        <f t="shared" si="76"/>
        <v>1740</v>
      </c>
      <c r="K8000" s="23"/>
      <c r="L8000" s="31"/>
    </row>
    <row r="8001" spans="1:12">
      <c r="A8001" s="23">
        <v>7998</v>
      </c>
      <c r="B8001" s="23" t="s">
        <v>16640</v>
      </c>
      <c r="C8001" s="23" t="s">
        <v>11</v>
      </c>
      <c r="D8001" s="23" t="s">
        <v>16189</v>
      </c>
      <c r="E8001" s="23" t="s">
        <v>16614</v>
      </c>
      <c r="F8001" s="23" t="s">
        <v>570</v>
      </c>
      <c r="G8001" s="23" t="s">
        <v>16641</v>
      </c>
      <c r="H8001" s="23">
        <v>348</v>
      </c>
      <c r="I8001" s="23">
        <v>7.5</v>
      </c>
      <c r="J8001" s="23">
        <f t="shared" si="76"/>
        <v>2610</v>
      </c>
      <c r="K8001" s="23"/>
      <c r="L8001" s="31"/>
    </row>
    <row r="8002" spans="1:12">
      <c r="A8002" s="23">
        <v>7999</v>
      </c>
      <c r="B8002" s="23" t="s">
        <v>16642</v>
      </c>
      <c r="C8002" s="23" t="s">
        <v>11</v>
      </c>
      <c r="D8002" s="23" t="s">
        <v>16189</v>
      </c>
      <c r="E8002" s="23" t="s">
        <v>16614</v>
      </c>
      <c r="F8002" s="23" t="s">
        <v>2741</v>
      </c>
      <c r="G8002" s="23" t="s">
        <v>16643</v>
      </c>
      <c r="H8002" s="23">
        <v>232</v>
      </c>
      <c r="I8002" s="23">
        <v>7.5</v>
      </c>
      <c r="J8002" s="23">
        <f t="shared" si="76"/>
        <v>1740</v>
      </c>
      <c r="K8002" s="23" t="s">
        <v>41</v>
      </c>
      <c r="L8002" s="31"/>
    </row>
    <row r="8003" spans="1:12">
      <c r="A8003" s="23">
        <v>8000</v>
      </c>
      <c r="B8003" s="23" t="s">
        <v>15165</v>
      </c>
      <c r="C8003" s="23" t="s">
        <v>11</v>
      </c>
      <c r="D8003" s="23" t="s">
        <v>16189</v>
      </c>
      <c r="E8003" s="23" t="s">
        <v>16614</v>
      </c>
      <c r="F8003" s="23" t="s">
        <v>887</v>
      </c>
      <c r="G8003" s="23" t="s">
        <v>16644</v>
      </c>
      <c r="H8003" s="23">
        <v>232</v>
      </c>
      <c r="I8003" s="23">
        <v>7.5</v>
      </c>
      <c r="J8003" s="23">
        <f t="shared" si="76"/>
        <v>1740</v>
      </c>
      <c r="K8003" s="23"/>
      <c r="L8003" s="31"/>
    </row>
    <row r="8004" spans="1:12">
      <c r="A8004" s="23">
        <v>8001</v>
      </c>
      <c r="B8004" s="23" t="s">
        <v>16645</v>
      </c>
      <c r="C8004" s="23" t="s">
        <v>11</v>
      </c>
      <c r="D8004" s="23" t="s">
        <v>16189</v>
      </c>
      <c r="E8004" s="23" t="s">
        <v>16614</v>
      </c>
      <c r="F8004" s="23" t="s">
        <v>2071</v>
      </c>
      <c r="G8004" s="23" t="s">
        <v>16646</v>
      </c>
      <c r="H8004" s="23">
        <v>274</v>
      </c>
      <c r="I8004" s="23">
        <v>7.5</v>
      </c>
      <c r="J8004" s="23">
        <f t="shared" si="76"/>
        <v>2055</v>
      </c>
      <c r="K8004" s="23"/>
      <c r="L8004" s="31"/>
    </row>
    <row r="8005" spans="1:12">
      <c r="A8005" s="23">
        <v>8002</v>
      </c>
      <c r="B8005" s="23" t="s">
        <v>16647</v>
      </c>
      <c r="C8005" s="23" t="s">
        <v>11</v>
      </c>
      <c r="D8005" s="23" t="s">
        <v>16189</v>
      </c>
      <c r="E8005" s="23" t="s">
        <v>16614</v>
      </c>
      <c r="F8005" s="23" t="s">
        <v>2303</v>
      </c>
      <c r="G8005" s="23" t="s">
        <v>16648</v>
      </c>
      <c r="H8005" s="23">
        <v>296</v>
      </c>
      <c r="I8005" s="23">
        <v>7.5</v>
      </c>
      <c r="J8005" s="23">
        <f t="shared" si="76"/>
        <v>2220</v>
      </c>
      <c r="K8005" s="23"/>
      <c r="L8005" s="31"/>
    </row>
    <row r="8006" spans="1:12">
      <c r="A8006" s="23">
        <v>8003</v>
      </c>
      <c r="B8006" s="23" t="s">
        <v>6466</v>
      </c>
      <c r="C8006" s="23" t="s">
        <v>11</v>
      </c>
      <c r="D8006" s="23" t="s">
        <v>16189</v>
      </c>
      <c r="E8006" s="23" t="s">
        <v>16614</v>
      </c>
      <c r="F8006" s="23" t="s">
        <v>2165</v>
      </c>
      <c r="G8006" s="23" t="s">
        <v>16649</v>
      </c>
      <c r="H8006" s="23">
        <v>174</v>
      </c>
      <c r="I8006" s="23">
        <v>7.5</v>
      </c>
      <c r="J8006" s="23">
        <f t="shared" si="76"/>
        <v>1305</v>
      </c>
      <c r="K8006" s="23"/>
      <c r="L8006" s="31"/>
    </row>
    <row r="8007" spans="1:12">
      <c r="A8007" s="23">
        <v>8004</v>
      </c>
      <c r="B8007" s="23" t="s">
        <v>16650</v>
      </c>
      <c r="C8007" s="23" t="s">
        <v>11</v>
      </c>
      <c r="D8007" s="23" t="s">
        <v>16189</v>
      </c>
      <c r="E8007" s="23" t="s">
        <v>16614</v>
      </c>
      <c r="F8007" s="23" t="s">
        <v>506</v>
      </c>
      <c r="G8007" s="23" t="s">
        <v>16651</v>
      </c>
      <c r="H8007" s="23">
        <v>238</v>
      </c>
      <c r="I8007" s="23">
        <v>7.5</v>
      </c>
      <c r="J8007" s="23">
        <f t="shared" si="76"/>
        <v>1785</v>
      </c>
      <c r="K8007" s="23"/>
      <c r="L8007" s="31"/>
    </row>
    <row r="8008" spans="1:12">
      <c r="A8008" s="23">
        <v>8005</v>
      </c>
      <c r="B8008" s="23" t="s">
        <v>14127</v>
      </c>
      <c r="C8008" s="23" t="s">
        <v>11</v>
      </c>
      <c r="D8008" s="23" t="s">
        <v>16189</v>
      </c>
      <c r="E8008" s="23" t="s">
        <v>16614</v>
      </c>
      <c r="F8008" s="23" t="s">
        <v>2281</v>
      </c>
      <c r="G8008" s="23" t="s">
        <v>16652</v>
      </c>
      <c r="H8008" s="23">
        <v>188</v>
      </c>
      <c r="I8008" s="23">
        <v>7.5</v>
      </c>
      <c r="J8008" s="23">
        <f t="shared" si="76"/>
        <v>1410</v>
      </c>
      <c r="K8008" s="23"/>
      <c r="L8008" s="31"/>
    </row>
    <row r="8009" spans="1:12">
      <c r="A8009" s="23">
        <v>8006</v>
      </c>
      <c r="B8009" s="23" t="s">
        <v>16653</v>
      </c>
      <c r="C8009" s="23" t="s">
        <v>11</v>
      </c>
      <c r="D8009" s="23" t="s">
        <v>16189</v>
      </c>
      <c r="E8009" s="23" t="s">
        <v>16614</v>
      </c>
      <c r="F8009" s="23" t="s">
        <v>5381</v>
      </c>
      <c r="G8009" s="23" t="s">
        <v>16654</v>
      </c>
      <c r="H8009" s="23">
        <v>126</v>
      </c>
      <c r="I8009" s="23">
        <v>7.5</v>
      </c>
      <c r="J8009" s="23">
        <f t="shared" si="76"/>
        <v>945</v>
      </c>
      <c r="K8009" s="23"/>
      <c r="L8009" s="31"/>
    </row>
    <row r="8010" spans="1:12">
      <c r="A8010" s="23">
        <v>8007</v>
      </c>
      <c r="B8010" s="23" t="s">
        <v>16655</v>
      </c>
      <c r="C8010" s="23" t="s">
        <v>11</v>
      </c>
      <c r="D8010" s="23" t="s">
        <v>16189</v>
      </c>
      <c r="E8010" s="23" t="s">
        <v>16614</v>
      </c>
      <c r="F8010" s="23" t="s">
        <v>340</v>
      </c>
      <c r="G8010" s="23" t="s">
        <v>16656</v>
      </c>
      <c r="H8010" s="23">
        <v>243</v>
      </c>
      <c r="I8010" s="23">
        <v>7.5</v>
      </c>
      <c r="J8010" s="23">
        <f t="shared" si="76"/>
        <v>1822.5</v>
      </c>
      <c r="K8010" s="23"/>
      <c r="L8010" s="31"/>
    </row>
    <row r="8011" spans="1:12">
      <c r="A8011" s="23">
        <v>8008</v>
      </c>
      <c r="B8011" s="23" t="s">
        <v>16657</v>
      </c>
      <c r="C8011" s="23" t="s">
        <v>11</v>
      </c>
      <c r="D8011" s="23" t="s">
        <v>16189</v>
      </c>
      <c r="E8011" s="23" t="s">
        <v>16614</v>
      </c>
      <c r="F8011" s="23" t="s">
        <v>406</v>
      </c>
      <c r="G8011" s="23" t="s">
        <v>16658</v>
      </c>
      <c r="H8011" s="23">
        <v>141</v>
      </c>
      <c r="I8011" s="23">
        <v>7.5</v>
      </c>
      <c r="J8011" s="23">
        <f t="shared" si="76"/>
        <v>1057.5</v>
      </c>
      <c r="K8011" s="23"/>
      <c r="L8011" s="31"/>
    </row>
    <row r="8012" spans="1:12">
      <c r="A8012" s="23">
        <v>8009</v>
      </c>
      <c r="B8012" s="23" t="s">
        <v>16659</v>
      </c>
      <c r="C8012" s="23" t="s">
        <v>11</v>
      </c>
      <c r="D8012" s="23" t="s">
        <v>16189</v>
      </c>
      <c r="E8012" s="23" t="s">
        <v>16614</v>
      </c>
      <c r="F8012" s="23" t="s">
        <v>1089</v>
      </c>
      <c r="G8012" s="23" t="s">
        <v>16660</v>
      </c>
      <c r="H8012" s="23">
        <v>188</v>
      </c>
      <c r="I8012" s="23">
        <v>7.5</v>
      </c>
      <c r="J8012" s="23">
        <f t="shared" si="76"/>
        <v>1410</v>
      </c>
      <c r="K8012" s="23" t="s">
        <v>41</v>
      </c>
      <c r="L8012" s="31"/>
    </row>
    <row r="8013" spans="1:12">
      <c r="A8013" s="23">
        <v>8010</v>
      </c>
      <c r="B8013" s="23" t="s">
        <v>16661</v>
      </c>
      <c r="C8013" s="23" t="s">
        <v>11</v>
      </c>
      <c r="D8013" s="23" t="s">
        <v>16189</v>
      </c>
      <c r="E8013" s="23" t="s">
        <v>16614</v>
      </c>
      <c r="F8013" s="23" t="s">
        <v>716</v>
      </c>
      <c r="G8013" s="23" t="s">
        <v>16662</v>
      </c>
      <c r="H8013" s="23">
        <v>235</v>
      </c>
      <c r="I8013" s="23">
        <v>7.5</v>
      </c>
      <c r="J8013" s="23">
        <f t="shared" si="76"/>
        <v>1762.5</v>
      </c>
      <c r="K8013" s="23"/>
      <c r="L8013" s="31"/>
    </row>
    <row r="8014" spans="1:12">
      <c r="A8014" s="23">
        <v>8011</v>
      </c>
      <c r="B8014" s="23" t="s">
        <v>16663</v>
      </c>
      <c r="C8014" s="23" t="s">
        <v>11</v>
      </c>
      <c r="D8014" s="23" t="s">
        <v>16189</v>
      </c>
      <c r="E8014" s="23" t="s">
        <v>16614</v>
      </c>
      <c r="F8014" s="23" t="s">
        <v>4002</v>
      </c>
      <c r="G8014" s="23" t="s">
        <v>16664</v>
      </c>
      <c r="H8014" s="23">
        <v>54</v>
      </c>
      <c r="I8014" s="23">
        <v>7.5</v>
      </c>
      <c r="J8014" s="23">
        <f t="shared" si="76"/>
        <v>405</v>
      </c>
      <c r="K8014" s="23"/>
      <c r="L8014" s="31"/>
    </row>
    <row r="8015" spans="1:12">
      <c r="A8015" s="23">
        <v>8012</v>
      </c>
      <c r="B8015" s="23" t="s">
        <v>14129</v>
      </c>
      <c r="C8015" s="23" t="s">
        <v>11</v>
      </c>
      <c r="D8015" s="23" t="s">
        <v>16189</v>
      </c>
      <c r="E8015" s="23" t="s">
        <v>16614</v>
      </c>
      <c r="F8015" s="23" t="s">
        <v>345</v>
      </c>
      <c r="G8015" s="23" t="s">
        <v>16665</v>
      </c>
      <c r="H8015" s="23">
        <v>235</v>
      </c>
      <c r="I8015" s="23">
        <v>7.5</v>
      </c>
      <c r="J8015" s="23">
        <f t="shared" si="76"/>
        <v>1762.5</v>
      </c>
      <c r="K8015" s="23"/>
      <c r="L8015" s="31"/>
    </row>
    <row r="8016" spans="1:12">
      <c r="A8016" s="23">
        <v>8013</v>
      </c>
      <c r="B8016" s="23" t="s">
        <v>16666</v>
      </c>
      <c r="C8016" s="23" t="s">
        <v>11</v>
      </c>
      <c r="D8016" s="23" t="s">
        <v>16189</v>
      </c>
      <c r="E8016" s="23" t="s">
        <v>16614</v>
      </c>
      <c r="F8016" s="23" t="s">
        <v>986</v>
      </c>
      <c r="G8016" s="23" t="s">
        <v>16667</v>
      </c>
      <c r="H8016" s="23">
        <v>94</v>
      </c>
      <c r="I8016" s="23">
        <v>7.5</v>
      </c>
      <c r="J8016" s="23">
        <f t="shared" si="76"/>
        <v>705</v>
      </c>
      <c r="K8016" s="23"/>
      <c r="L8016" s="31"/>
    </row>
    <row r="8017" spans="1:12">
      <c r="A8017" s="23">
        <v>8014</v>
      </c>
      <c r="B8017" s="23" t="s">
        <v>16668</v>
      </c>
      <c r="C8017" s="23" t="s">
        <v>11</v>
      </c>
      <c r="D8017" s="23" t="s">
        <v>16189</v>
      </c>
      <c r="E8017" s="23" t="s">
        <v>16614</v>
      </c>
      <c r="F8017" s="23" t="s">
        <v>2520</v>
      </c>
      <c r="G8017" s="23" t="s">
        <v>16669</v>
      </c>
      <c r="H8017" s="23">
        <v>188</v>
      </c>
      <c r="I8017" s="23">
        <v>7.5</v>
      </c>
      <c r="J8017" s="23">
        <f t="shared" si="76"/>
        <v>1410</v>
      </c>
      <c r="K8017" s="23" t="s">
        <v>41</v>
      </c>
      <c r="L8017" s="31"/>
    </row>
    <row r="8018" spans="1:12">
      <c r="A8018" s="23">
        <v>8015</v>
      </c>
      <c r="B8018" s="23" t="s">
        <v>780</v>
      </c>
      <c r="C8018" s="23" t="s">
        <v>11</v>
      </c>
      <c r="D8018" s="23" t="s">
        <v>16189</v>
      </c>
      <c r="E8018" s="23" t="s">
        <v>16614</v>
      </c>
      <c r="F8018" s="23" t="s">
        <v>968</v>
      </c>
      <c r="G8018" s="23" t="s">
        <v>16670</v>
      </c>
      <c r="H8018" s="23">
        <v>109</v>
      </c>
      <c r="I8018" s="23">
        <v>7.5</v>
      </c>
      <c r="J8018" s="23">
        <f t="shared" si="76"/>
        <v>817.5</v>
      </c>
      <c r="K8018" s="23"/>
      <c r="L8018" s="31"/>
    </row>
    <row r="8019" spans="1:12">
      <c r="A8019" s="23">
        <v>8016</v>
      </c>
      <c r="B8019" s="23" t="s">
        <v>16671</v>
      </c>
      <c r="C8019" s="23" t="s">
        <v>11</v>
      </c>
      <c r="D8019" s="23" t="s">
        <v>16189</v>
      </c>
      <c r="E8019" s="23" t="s">
        <v>16614</v>
      </c>
      <c r="F8019" s="23" t="s">
        <v>813</v>
      </c>
      <c r="G8019" s="23" t="s">
        <v>16672</v>
      </c>
      <c r="H8019" s="23">
        <v>163</v>
      </c>
      <c r="I8019" s="23">
        <v>7.5</v>
      </c>
      <c r="J8019" s="23">
        <f t="shared" si="76"/>
        <v>1222.5</v>
      </c>
      <c r="K8019" s="23"/>
      <c r="L8019" s="31"/>
    </row>
    <row r="8020" spans="1:12">
      <c r="A8020" s="23">
        <v>8017</v>
      </c>
      <c r="B8020" s="23" t="s">
        <v>16673</v>
      </c>
      <c r="C8020" s="23" t="s">
        <v>11</v>
      </c>
      <c r="D8020" s="23" t="s">
        <v>16189</v>
      </c>
      <c r="E8020" s="23" t="s">
        <v>16614</v>
      </c>
      <c r="F8020" s="23" t="s">
        <v>2281</v>
      </c>
      <c r="G8020" s="23" t="s">
        <v>16674</v>
      </c>
      <c r="H8020" s="23">
        <v>163</v>
      </c>
      <c r="I8020" s="23">
        <v>7.5</v>
      </c>
      <c r="J8020" s="23">
        <f t="shared" si="76"/>
        <v>1222.5</v>
      </c>
      <c r="K8020" s="23"/>
      <c r="L8020" s="31"/>
    </row>
    <row r="8021" spans="1:12">
      <c r="A8021" s="23">
        <v>8018</v>
      </c>
      <c r="B8021" s="23" t="s">
        <v>16675</v>
      </c>
      <c r="C8021" s="23" t="s">
        <v>11</v>
      </c>
      <c r="D8021" s="23" t="s">
        <v>16189</v>
      </c>
      <c r="E8021" s="23" t="s">
        <v>16614</v>
      </c>
      <c r="F8021" s="23" t="s">
        <v>719</v>
      </c>
      <c r="G8021" s="23" t="s">
        <v>16676</v>
      </c>
      <c r="H8021" s="23">
        <v>184</v>
      </c>
      <c r="I8021" s="23">
        <v>7.5</v>
      </c>
      <c r="J8021" s="23">
        <f t="shared" si="76"/>
        <v>1380</v>
      </c>
      <c r="K8021" s="23"/>
      <c r="L8021" s="31"/>
    </row>
    <row r="8022" spans="1:12">
      <c r="A8022" s="23">
        <v>8019</v>
      </c>
      <c r="B8022" s="23" t="s">
        <v>16677</v>
      </c>
      <c r="C8022" s="23" t="s">
        <v>11</v>
      </c>
      <c r="D8022" s="23" t="s">
        <v>16189</v>
      </c>
      <c r="E8022" s="23" t="s">
        <v>16614</v>
      </c>
      <c r="F8022" s="23" t="s">
        <v>1618</v>
      </c>
      <c r="G8022" s="23" t="s">
        <v>16678</v>
      </c>
      <c r="H8022" s="23">
        <v>109</v>
      </c>
      <c r="I8022" s="23">
        <v>7.5</v>
      </c>
      <c r="J8022" s="23">
        <f t="shared" si="76"/>
        <v>817.5</v>
      </c>
      <c r="K8022" s="23" t="s">
        <v>41</v>
      </c>
      <c r="L8022" s="31"/>
    </row>
    <row r="8023" spans="1:12">
      <c r="A8023" s="23">
        <v>8020</v>
      </c>
      <c r="B8023" s="23" t="s">
        <v>16679</v>
      </c>
      <c r="C8023" s="23" t="s">
        <v>11</v>
      </c>
      <c r="D8023" s="23" t="s">
        <v>16189</v>
      </c>
      <c r="E8023" s="23" t="s">
        <v>16614</v>
      </c>
      <c r="F8023" s="23" t="s">
        <v>1375</v>
      </c>
      <c r="G8023" s="23" t="s">
        <v>16680</v>
      </c>
      <c r="H8023" s="23">
        <v>218</v>
      </c>
      <c r="I8023" s="23">
        <v>7.5</v>
      </c>
      <c r="J8023" s="23">
        <f t="shared" si="76"/>
        <v>1635</v>
      </c>
      <c r="K8023" s="23"/>
      <c r="L8023" s="31"/>
    </row>
    <row r="8024" spans="1:12">
      <c r="A8024" s="23">
        <v>8021</v>
      </c>
      <c r="B8024" s="23" t="s">
        <v>16681</v>
      </c>
      <c r="C8024" s="23" t="s">
        <v>11</v>
      </c>
      <c r="D8024" s="23" t="s">
        <v>16189</v>
      </c>
      <c r="E8024" s="23" t="s">
        <v>16614</v>
      </c>
      <c r="F8024" s="23" t="s">
        <v>521</v>
      </c>
      <c r="G8024" s="23" t="s">
        <v>16682</v>
      </c>
      <c r="H8024" s="23">
        <v>54</v>
      </c>
      <c r="I8024" s="23">
        <v>7.5</v>
      </c>
      <c r="J8024" s="23">
        <f t="shared" si="76"/>
        <v>405</v>
      </c>
      <c r="K8024" s="23"/>
      <c r="L8024" s="31"/>
    </row>
    <row r="8025" spans="1:12">
      <c r="A8025" s="23">
        <v>8022</v>
      </c>
      <c r="B8025" s="23" t="s">
        <v>16683</v>
      </c>
      <c r="C8025" s="23" t="s">
        <v>11</v>
      </c>
      <c r="D8025" s="23" t="s">
        <v>16189</v>
      </c>
      <c r="E8025" s="23" t="s">
        <v>16614</v>
      </c>
      <c r="F8025" s="23" t="s">
        <v>3401</v>
      </c>
      <c r="G8025" s="23" t="s">
        <v>16684</v>
      </c>
      <c r="H8025" s="23">
        <v>116</v>
      </c>
      <c r="I8025" s="23">
        <v>7.5</v>
      </c>
      <c r="J8025" s="23">
        <f t="shared" si="76"/>
        <v>870</v>
      </c>
      <c r="K8025" s="23"/>
      <c r="L8025" s="31"/>
    </row>
    <row r="8026" spans="1:12">
      <c r="A8026" s="23">
        <v>8023</v>
      </c>
      <c r="B8026" s="23" t="s">
        <v>16685</v>
      </c>
      <c r="C8026" s="23" t="s">
        <v>11</v>
      </c>
      <c r="D8026" s="23" t="s">
        <v>16189</v>
      </c>
      <c r="E8026" s="23" t="s">
        <v>16614</v>
      </c>
      <c r="F8026" s="23" t="s">
        <v>1225</v>
      </c>
      <c r="G8026" s="23" t="s">
        <v>16686</v>
      </c>
      <c r="H8026" s="23">
        <v>290</v>
      </c>
      <c r="I8026" s="23">
        <v>7.5</v>
      </c>
      <c r="J8026" s="23">
        <f t="shared" si="76"/>
        <v>2175</v>
      </c>
      <c r="K8026" s="23" t="s">
        <v>41</v>
      </c>
      <c r="L8026" s="31"/>
    </row>
    <row r="8027" spans="1:12">
      <c r="A8027" s="23">
        <v>8024</v>
      </c>
      <c r="B8027" s="23" t="s">
        <v>16687</v>
      </c>
      <c r="C8027" s="23" t="s">
        <v>11</v>
      </c>
      <c r="D8027" s="23" t="s">
        <v>16189</v>
      </c>
      <c r="E8027" s="23" t="s">
        <v>16614</v>
      </c>
      <c r="F8027" s="23" t="s">
        <v>5270</v>
      </c>
      <c r="G8027" s="23" t="s">
        <v>16688</v>
      </c>
      <c r="H8027" s="23">
        <v>188</v>
      </c>
      <c r="I8027" s="23">
        <v>7.5</v>
      </c>
      <c r="J8027" s="23">
        <f t="shared" si="76"/>
        <v>1410</v>
      </c>
      <c r="K8027" s="23"/>
      <c r="L8027" s="31"/>
    </row>
    <row r="8028" spans="1:12">
      <c r="A8028" s="23">
        <v>8025</v>
      </c>
      <c r="B8028" s="23" t="s">
        <v>3733</v>
      </c>
      <c r="C8028" s="23" t="s">
        <v>11</v>
      </c>
      <c r="D8028" s="23" t="s">
        <v>16189</v>
      </c>
      <c r="E8028" s="23" t="s">
        <v>16614</v>
      </c>
      <c r="F8028" s="23" t="s">
        <v>649</v>
      </c>
      <c r="G8028" s="23" t="s">
        <v>16689</v>
      </c>
      <c r="H8028" s="23">
        <v>216</v>
      </c>
      <c r="I8028" s="23">
        <v>7.5</v>
      </c>
      <c r="J8028" s="23">
        <f t="shared" si="76"/>
        <v>1620</v>
      </c>
      <c r="K8028" s="23"/>
      <c r="L8028" s="31"/>
    </row>
    <row r="8029" spans="1:12">
      <c r="A8029" s="23">
        <v>8026</v>
      </c>
      <c r="B8029" s="23" t="s">
        <v>16690</v>
      </c>
      <c r="C8029" s="23" t="s">
        <v>11</v>
      </c>
      <c r="D8029" s="23" t="s">
        <v>16189</v>
      </c>
      <c r="E8029" s="23" t="s">
        <v>16614</v>
      </c>
      <c r="F8029" s="23" t="s">
        <v>1163</v>
      </c>
      <c r="G8029" s="23" t="s">
        <v>16691</v>
      </c>
      <c r="H8029" s="23">
        <v>282</v>
      </c>
      <c r="I8029" s="23">
        <v>7.5</v>
      </c>
      <c r="J8029" s="23">
        <f t="shared" si="76"/>
        <v>2115</v>
      </c>
      <c r="K8029" s="23"/>
      <c r="L8029" s="31"/>
    </row>
    <row r="8030" spans="1:12">
      <c r="A8030" s="23">
        <v>8027</v>
      </c>
      <c r="B8030" s="23" t="s">
        <v>16692</v>
      </c>
      <c r="C8030" s="23" t="s">
        <v>11</v>
      </c>
      <c r="D8030" s="23" t="s">
        <v>16189</v>
      </c>
      <c r="E8030" s="23" t="s">
        <v>16614</v>
      </c>
      <c r="F8030" s="23" t="s">
        <v>97</v>
      </c>
      <c r="G8030" s="23" t="s">
        <v>16693</v>
      </c>
      <c r="H8030" s="23">
        <v>188</v>
      </c>
      <c r="I8030" s="23">
        <v>7.5</v>
      </c>
      <c r="J8030" s="23">
        <f t="shared" si="76"/>
        <v>1410</v>
      </c>
      <c r="K8030" s="23"/>
      <c r="L8030" s="31"/>
    </row>
    <row r="8031" spans="1:12">
      <c r="A8031" s="23">
        <v>8028</v>
      </c>
      <c r="B8031" s="23" t="s">
        <v>16694</v>
      </c>
      <c r="C8031" s="23" t="s">
        <v>11</v>
      </c>
      <c r="D8031" s="23" t="s">
        <v>16189</v>
      </c>
      <c r="E8031" s="23" t="s">
        <v>16614</v>
      </c>
      <c r="F8031" s="23" t="s">
        <v>2599</v>
      </c>
      <c r="G8031" s="23" t="s">
        <v>16695</v>
      </c>
      <c r="H8031" s="23">
        <v>109</v>
      </c>
      <c r="I8031" s="23">
        <v>7.5</v>
      </c>
      <c r="J8031" s="23">
        <f t="shared" si="76"/>
        <v>817.5</v>
      </c>
      <c r="K8031" s="23"/>
      <c r="L8031" s="31"/>
    </row>
    <row r="8032" spans="1:12">
      <c r="A8032" s="23">
        <v>8029</v>
      </c>
      <c r="B8032" s="23" t="s">
        <v>16696</v>
      </c>
      <c r="C8032" s="23" t="s">
        <v>11</v>
      </c>
      <c r="D8032" s="23" t="s">
        <v>16189</v>
      </c>
      <c r="E8032" s="23" t="s">
        <v>16614</v>
      </c>
      <c r="F8032" s="23" t="s">
        <v>428</v>
      </c>
      <c r="G8032" s="23" t="s">
        <v>16697</v>
      </c>
      <c r="H8032" s="23">
        <v>163</v>
      </c>
      <c r="I8032" s="23">
        <v>7.5</v>
      </c>
      <c r="J8032" s="23">
        <f t="shared" ref="J8032:J8095" si="77">H8032*I8032</f>
        <v>1222.5</v>
      </c>
      <c r="K8032" s="23"/>
      <c r="L8032" s="31"/>
    </row>
    <row r="8033" spans="1:12">
      <c r="A8033" s="23">
        <v>8030</v>
      </c>
      <c r="B8033" s="23" t="s">
        <v>16698</v>
      </c>
      <c r="C8033" s="23" t="s">
        <v>11</v>
      </c>
      <c r="D8033" s="23" t="s">
        <v>16189</v>
      </c>
      <c r="E8033" s="23" t="s">
        <v>16614</v>
      </c>
      <c r="F8033" s="23" t="s">
        <v>1608</v>
      </c>
      <c r="G8033" s="23" t="s">
        <v>16699</v>
      </c>
      <c r="H8033" s="23">
        <v>116</v>
      </c>
      <c r="I8033" s="23">
        <v>7.5</v>
      </c>
      <c r="J8033" s="23">
        <f t="shared" si="77"/>
        <v>870</v>
      </c>
      <c r="K8033" s="23"/>
      <c r="L8033" s="31"/>
    </row>
    <row r="8034" spans="1:12">
      <c r="A8034" s="23">
        <v>8031</v>
      </c>
      <c r="B8034" s="23" t="s">
        <v>16700</v>
      </c>
      <c r="C8034" s="23" t="s">
        <v>11</v>
      </c>
      <c r="D8034" s="23" t="s">
        <v>16189</v>
      </c>
      <c r="E8034" s="23" t="s">
        <v>16614</v>
      </c>
      <c r="F8034" s="23" t="s">
        <v>1504</v>
      </c>
      <c r="G8034" s="23" t="s">
        <v>16701</v>
      </c>
      <c r="H8034" s="23">
        <v>58</v>
      </c>
      <c r="I8034" s="23">
        <v>7.5</v>
      </c>
      <c r="J8034" s="23">
        <f t="shared" si="77"/>
        <v>435</v>
      </c>
      <c r="K8034" s="23"/>
      <c r="L8034" s="31"/>
    </row>
    <row r="8035" spans="1:12">
      <c r="A8035" s="23">
        <v>8032</v>
      </c>
      <c r="B8035" s="23" t="s">
        <v>16702</v>
      </c>
      <c r="C8035" s="23" t="s">
        <v>11</v>
      </c>
      <c r="D8035" s="23" t="s">
        <v>16189</v>
      </c>
      <c r="E8035" s="23" t="s">
        <v>16614</v>
      </c>
      <c r="F8035" s="23" t="s">
        <v>1768</v>
      </c>
      <c r="G8035" s="23" t="s">
        <v>16703</v>
      </c>
      <c r="H8035" s="23">
        <v>141</v>
      </c>
      <c r="I8035" s="23">
        <v>7.5</v>
      </c>
      <c r="J8035" s="23">
        <f t="shared" si="77"/>
        <v>1057.5</v>
      </c>
      <c r="K8035" s="23"/>
      <c r="L8035" s="31"/>
    </row>
    <row r="8036" spans="1:12">
      <c r="A8036" s="23">
        <v>8033</v>
      </c>
      <c r="B8036" s="23" t="s">
        <v>16704</v>
      </c>
      <c r="C8036" s="23" t="s">
        <v>11</v>
      </c>
      <c r="D8036" s="23" t="s">
        <v>16189</v>
      </c>
      <c r="E8036" s="23" t="s">
        <v>16614</v>
      </c>
      <c r="F8036" s="23" t="s">
        <v>328</v>
      </c>
      <c r="G8036" s="23" t="s">
        <v>16705</v>
      </c>
      <c r="H8036" s="23">
        <v>141</v>
      </c>
      <c r="I8036" s="23">
        <v>7.5</v>
      </c>
      <c r="J8036" s="23">
        <f t="shared" si="77"/>
        <v>1057.5</v>
      </c>
      <c r="K8036" s="23"/>
      <c r="L8036" s="31"/>
    </row>
    <row r="8037" spans="1:12">
      <c r="A8037" s="23">
        <v>8034</v>
      </c>
      <c r="B8037" s="23" t="s">
        <v>16706</v>
      </c>
      <c r="C8037" s="23" t="s">
        <v>11</v>
      </c>
      <c r="D8037" s="23" t="s">
        <v>16189</v>
      </c>
      <c r="E8037" s="23" t="s">
        <v>16614</v>
      </c>
      <c r="F8037" s="23" t="s">
        <v>16707</v>
      </c>
      <c r="G8037" s="23" t="s">
        <v>16708</v>
      </c>
      <c r="H8037" s="23">
        <v>141</v>
      </c>
      <c r="I8037" s="23">
        <v>7.5</v>
      </c>
      <c r="J8037" s="23">
        <f t="shared" si="77"/>
        <v>1057.5</v>
      </c>
      <c r="K8037" s="23" t="s">
        <v>41</v>
      </c>
      <c r="L8037" s="31"/>
    </row>
    <row r="8038" spans="1:12">
      <c r="A8038" s="23">
        <v>8035</v>
      </c>
      <c r="B8038" s="23" t="s">
        <v>16709</v>
      </c>
      <c r="C8038" s="23" t="s">
        <v>11</v>
      </c>
      <c r="D8038" s="23" t="s">
        <v>16189</v>
      </c>
      <c r="E8038" s="23" t="s">
        <v>16614</v>
      </c>
      <c r="F8038" s="23" t="s">
        <v>16710</v>
      </c>
      <c r="G8038" s="23" t="s">
        <v>16711</v>
      </c>
      <c r="H8038" s="23">
        <v>274</v>
      </c>
      <c r="I8038" s="23">
        <v>7.5</v>
      </c>
      <c r="J8038" s="23">
        <f t="shared" si="77"/>
        <v>2055</v>
      </c>
      <c r="K8038" s="23" t="s">
        <v>41</v>
      </c>
      <c r="L8038" s="31"/>
    </row>
    <row r="8039" spans="1:12">
      <c r="A8039" s="23">
        <v>8036</v>
      </c>
      <c r="B8039" s="23" t="s">
        <v>16712</v>
      </c>
      <c r="C8039" s="23" t="s">
        <v>11</v>
      </c>
      <c r="D8039" s="23" t="s">
        <v>16189</v>
      </c>
      <c r="E8039" s="23" t="s">
        <v>16614</v>
      </c>
      <c r="F8039" s="23" t="s">
        <v>124</v>
      </c>
      <c r="G8039" s="23" t="s">
        <v>16713</v>
      </c>
      <c r="H8039" s="23">
        <v>184</v>
      </c>
      <c r="I8039" s="23">
        <v>7.5</v>
      </c>
      <c r="J8039" s="23">
        <f t="shared" si="77"/>
        <v>1380</v>
      </c>
      <c r="K8039" s="23" t="s">
        <v>41</v>
      </c>
      <c r="L8039" s="31"/>
    </row>
    <row r="8040" spans="1:12">
      <c r="A8040" s="23">
        <v>8037</v>
      </c>
      <c r="B8040" s="23" t="s">
        <v>4431</v>
      </c>
      <c r="C8040" s="23" t="s">
        <v>11</v>
      </c>
      <c r="D8040" s="23" t="s">
        <v>16189</v>
      </c>
      <c r="E8040" s="23" t="s">
        <v>16614</v>
      </c>
      <c r="F8040" s="23" t="s">
        <v>460</v>
      </c>
      <c r="G8040" s="23" t="s">
        <v>16714</v>
      </c>
      <c r="H8040" s="23">
        <v>232</v>
      </c>
      <c r="I8040" s="23">
        <v>7.5</v>
      </c>
      <c r="J8040" s="23">
        <f t="shared" si="77"/>
        <v>1740</v>
      </c>
      <c r="K8040" s="23"/>
      <c r="L8040" s="31"/>
    </row>
    <row r="8041" spans="1:12">
      <c r="A8041" s="23">
        <v>8038</v>
      </c>
      <c r="B8041" s="23" t="s">
        <v>16715</v>
      </c>
      <c r="C8041" s="23" t="s">
        <v>11</v>
      </c>
      <c r="D8041" s="23" t="s">
        <v>16189</v>
      </c>
      <c r="E8041" s="23" t="s">
        <v>16614</v>
      </c>
      <c r="F8041" s="23" t="s">
        <v>2699</v>
      </c>
      <c r="G8041" s="23" t="s">
        <v>16716</v>
      </c>
      <c r="H8041" s="23">
        <v>163</v>
      </c>
      <c r="I8041" s="23">
        <v>7.5</v>
      </c>
      <c r="J8041" s="23">
        <f t="shared" si="77"/>
        <v>1222.5</v>
      </c>
      <c r="K8041" s="23"/>
      <c r="L8041" s="31"/>
    </row>
    <row r="8042" spans="1:12">
      <c r="A8042" s="23">
        <v>8039</v>
      </c>
      <c r="B8042" s="23" t="s">
        <v>16717</v>
      </c>
      <c r="C8042" s="23" t="s">
        <v>11</v>
      </c>
      <c r="D8042" s="23" t="s">
        <v>16189</v>
      </c>
      <c r="E8042" s="23" t="s">
        <v>16614</v>
      </c>
      <c r="F8042" s="23" t="s">
        <v>10756</v>
      </c>
      <c r="G8042" s="23" t="s">
        <v>16718</v>
      </c>
      <c r="H8042" s="23">
        <v>232</v>
      </c>
      <c r="I8042" s="23">
        <v>7.5</v>
      </c>
      <c r="J8042" s="23">
        <f t="shared" si="77"/>
        <v>1740</v>
      </c>
      <c r="K8042" s="23"/>
      <c r="L8042" s="31"/>
    </row>
    <row r="8043" spans="1:12">
      <c r="A8043" s="23">
        <v>8040</v>
      </c>
      <c r="B8043" s="23" t="s">
        <v>16719</v>
      </c>
      <c r="C8043" s="23" t="s">
        <v>11</v>
      </c>
      <c r="D8043" s="23" t="s">
        <v>16189</v>
      </c>
      <c r="E8043" s="23" t="s">
        <v>16614</v>
      </c>
      <c r="F8043" s="23" t="s">
        <v>2401</v>
      </c>
      <c r="G8043" s="23" t="s">
        <v>16720</v>
      </c>
      <c r="H8043" s="23">
        <v>232</v>
      </c>
      <c r="I8043" s="23">
        <v>7.5</v>
      </c>
      <c r="J8043" s="23">
        <f t="shared" si="77"/>
        <v>1740</v>
      </c>
      <c r="K8043" s="23"/>
      <c r="L8043" s="31"/>
    </row>
    <row r="8044" spans="1:12">
      <c r="A8044" s="23">
        <v>8041</v>
      </c>
      <c r="B8044" s="23" t="s">
        <v>16721</v>
      </c>
      <c r="C8044" s="23" t="s">
        <v>11</v>
      </c>
      <c r="D8044" s="23" t="s">
        <v>16189</v>
      </c>
      <c r="E8044" s="23" t="s">
        <v>16614</v>
      </c>
      <c r="F8044" s="23" t="s">
        <v>103</v>
      </c>
      <c r="G8044" s="23" t="s">
        <v>16722</v>
      </c>
      <c r="H8044" s="23">
        <v>232</v>
      </c>
      <c r="I8044" s="23">
        <v>7.5</v>
      </c>
      <c r="J8044" s="23">
        <f t="shared" si="77"/>
        <v>1740</v>
      </c>
      <c r="K8044" s="23"/>
      <c r="L8044" s="31"/>
    </row>
    <row r="8045" spans="1:12">
      <c r="A8045" s="23">
        <v>8042</v>
      </c>
      <c r="B8045" s="23" t="s">
        <v>16723</v>
      </c>
      <c r="C8045" s="23" t="s">
        <v>11</v>
      </c>
      <c r="D8045" s="23" t="s">
        <v>16189</v>
      </c>
      <c r="E8045" s="23" t="s">
        <v>16614</v>
      </c>
      <c r="F8045" s="23" t="s">
        <v>4751</v>
      </c>
      <c r="G8045" s="23" t="s">
        <v>16724</v>
      </c>
      <c r="H8045" s="23">
        <v>141</v>
      </c>
      <c r="I8045" s="23">
        <v>7.5</v>
      </c>
      <c r="J8045" s="23">
        <f t="shared" si="77"/>
        <v>1057.5</v>
      </c>
      <c r="K8045" s="23"/>
      <c r="L8045" s="31"/>
    </row>
    <row r="8046" spans="1:12">
      <c r="A8046" s="23">
        <v>8043</v>
      </c>
      <c r="B8046" s="23" t="s">
        <v>16725</v>
      </c>
      <c r="C8046" s="23" t="s">
        <v>11</v>
      </c>
      <c r="D8046" s="23" t="s">
        <v>16189</v>
      </c>
      <c r="E8046" s="23" t="s">
        <v>16614</v>
      </c>
      <c r="F8046" s="23" t="s">
        <v>515</v>
      </c>
      <c r="G8046" s="23" t="s">
        <v>16726</v>
      </c>
      <c r="H8046" s="23">
        <v>163</v>
      </c>
      <c r="I8046" s="23">
        <v>7.5</v>
      </c>
      <c r="J8046" s="23">
        <f t="shared" si="77"/>
        <v>1222.5</v>
      </c>
      <c r="K8046" s="23" t="s">
        <v>41</v>
      </c>
      <c r="L8046" s="31"/>
    </row>
    <row r="8047" spans="1:12">
      <c r="A8047" s="23">
        <v>8044</v>
      </c>
      <c r="B8047" s="23" t="s">
        <v>16727</v>
      </c>
      <c r="C8047" s="23" t="s">
        <v>11</v>
      </c>
      <c r="D8047" s="23" t="s">
        <v>16189</v>
      </c>
      <c r="E8047" s="23" t="s">
        <v>16614</v>
      </c>
      <c r="F8047" s="23" t="s">
        <v>1528</v>
      </c>
      <c r="G8047" s="23" t="s">
        <v>16728</v>
      </c>
      <c r="H8047" s="23">
        <v>217</v>
      </c>
      <c r="I8047" s="23">
        <v>7.5</v>
      </c>
      <c r="J8047" s="23">
        <f t="shared" si="77"/>
        <v>1627.5</v>
      </c>
      <c r="K8047" s="23"/>
      <c r="L8047" s="31"/>
    </row>
    <row r="8048" spans="1:12">
      <c r="A8048" s="23">
        <v>8045</v>
      </c>
      <c r="B8048" s="23" t="s">
        <v>16729</v>
      </c>
      <c r="C8048" s="23" t="s">
        <v>11</v>
      </c>
      <c r="D8048" s="23" t="s">
        <v>16189</v>
      </c>
      <c r="E8048" s="23" t="s">
        <v>16614</v>
      </c>
      <c r="F8048" s="23" t="s">
        <v>3260</v>
      </c>
      <c r="G8048" s="23" t="s">
        <v>16730</v>
      </c>
      <c r="H8048" s="23">
        <v>217</v>
      </c>
      <c r="I8048" s="23">
        <v>7.5</v>
      </c>
      <c r="J8048" s="23">
        <f t="shared" si="77"/>
        <v>1627.5</v>
      </c>
      <c r="K8048" s="23"/>
      <c r="L8048" s="31"/>
    </row>
    <row r="8049" spans="1:12">
      <c r="A8049" s="23">
        <v>8046</v>
      </c>
      <c r="B8049" s="23" t="s">
        <v>16731</v>
      </c>
      <c r="C8049" s="23" t="s">
        <v>11</v>
      </c>
      <c r="D8049" s="23" t="s">
        <v>16189</v>
      </c>
      <c r="E8049" s="23" t="s">
        <v>16614</v>
      </c>
      <c r="F8049" s="23" t="s">
        <v>331</v>
      </c>
      <c r="G8049" s="23" t="s">
        <v>16732</v>
      </c>
      <c r="H8049" s="23">
        <v>184</v>
      </c>
      <c r="I8049" s="23">
        <v>7.5</v>
      </c>
      <c r="J8049" s="23">
        <f t="shared" si="77"/>
        <v>1380</v>
      </c>
      <c r="K8049" s="23"/>
      <c r="L8049" s="31"/>
    </row>
    <row r="8050" spans="1:12">
      <c r="A8050" s="23">
        <v>8047</v>
      </c>
      <c r="B8050" s="23" t="s">
        <v>16733</v>
      </c>
      <c r="C8050" s="23" t="s">
        <v>11</v>
      </c>
      <c r="D8050" s="23" t="s">
        <v>16189</v>
      </c>
      <c r="E8050" s="23" t="s">
        <v>16614</v>
      </c>
      <c r="F8050" s="23" t="s">
        <v>9272</v>
      </c>
      <c r="G8050" s="23" t="s">
        <v>16734</v>
      </c>
      <c r="H8050" s="23">
        <v>58</v>
      </c>
      <c r="I8050" s="23">
        <v>7.5</v>
      </c>
      <c r="J8050" s="23">
        <f t="shared" si="77"/>
        <v>435</v>
      </c>
      <c r="K8050" s="23"/>
      <c r="L8050" s="31"/>
    </row>
    <row r="8051" spans="1:12">
      <c r="A8051" s="23">
        <v>8048</v>
      </c>
      <c r="B8051" s="23" t="s">
        <v>16735</v>
      </c>
      <c r="C8051" s="23" t="s">
        <v>11</v>
      </c>
      <c r="D8051" s="23" t="s">
        <v>16189</v>
      </c>
      <c r="E8051" s="23" t="s">
        <v>16614</v>
      </c>
      <c r="F8051" s="23" t="s">
        <v>9128</v>
      </c>
      <c r="G8051" s="23" t="s">
        <v>16736</v>
      </c>
      <c r="H8051" s="23">
        <v>58</v>
      </c>
      <c r="I8051" s="23">
        <v>7.5</v>
      </c>
      <c r="J8051" s="23">
        <f t="shared" si="77"/>
        <v>435</v>
      </c>
      <c r="K8051" s="23"/>
      <c r="L8051" s="31"/>
    </row>
    <row r="8052" spans="1:12">
      <c r="A8052" s="23">
        <v>8049</v>
      </c>
      <c r="B8052" s="23" t="s">
        <v>16737</v>
      </c>
      <c r="C8052" s="23" t="s">
        <v>11</v>
      </c>
      <c r="D8052" s="23" t="s">
        <v>16189</v>
      </c>
      <c r="E8052" s="23" t="s">
        <v>16614</v>
      </c>
      <c r="F8052" s="23" t="s">
        <v>1519</v>
      </c>
      <c r="G8052" s="23" t="s">
        <v>4631</v>
      </c>
      <c r="H8052" s="23">
        <v>188</v>
      </c>
      <c r="I8052" s="23">
        <v>7.5</v>
      </c>
      <c r="J8052" s="23">
        <f t="shared" si="77"/>
        <v>1410</v>
      </c>
      <c r="K8052" s="23" t="s">
        <v>41</v>
      </c>
      <c r="L8052" s="31"/>
    </row>
    <row r="8053" spans="1:12">
      <c r="A8053" s="23">
        <v>8050</v>
      </c>
      <c r="B8053" s="23" t="s">
        <v>16738</v>
      </c>
      <c r="C8053" s="23" t="s">
        <v>11</v>
      </c>
      <c r="D8053" s="23" t="s">
        <v>16189</v>
      </c>
      <c r="E8053" s="23" t="s">
        <v>16614</v>
      </c>
      <c r="F8053" s="23" t="s">
        <v>11234</v>
      </c>
      <c r="G8053" s="23" t="s">
        <v>16739</v>
      </c>
      <c r="H8053" s="23">
        <v>224</v>
      </c>
      <c r="I8053" s="23">
        <v>7.5</v>
      </c>
      <c r="J8053" s="23">
        <f t="shared" si="77"/>
        <v>1680</v>
      </c>
      <c r="K8053" s="23"/>
      <c r="L8053" s="31"/>
    </row>
    <row r="8054" spans="1:12">
      <c r="A8054" s="23">
        <v>8051</v>
      </c>
      <c r="B8054" s="23" t="s">
        <v>8318</v>
      </c>
      <c r="C8054" s="23" t="s">
        <v>11</v>
      </c>
      <c r="D8054" s="23" t="s">
        <v>16189</v>
      </c>
      <c r="E8054" s="23" t="s">
        <v>16614</v>
      </c>
      <c r="F8054" s="23" t="s">
        <v>2509</v>
      </c>
      <c r="G8054" s="23" t="s">
        <v>16740</v>
      </c>
      <c r="H8054" s="23">
        <v>188</v>
      </c>
      <c r="I8054" s="23">
        <v>7.5</v>
      </c>
      <c r="J8054" s="23">
        <f t="shared" si="77"/>
        <v>1410</v>
      </c>
      <c r="K8054" s="23" t="s">
        <v>41</v>
      </c>
      <c r="L8054" s="31"/>
    </row>
    <row r="8055" spans="1:12">
      <c r="A8055" s="23">
        <v>8052</v>
      </c>
      <c r="B8055" s="23" t="s">
        <v>16741</v>
      </c>
      <c r="C8055" s="23" t="s">
        <v>11</v>
      </c>
      <c r="D8055" s="23" t="s">
        <v>16189</v>
      </c>
      <c r="E8055" s="23" t="s">
        <v>16614</v>
      </c>
      <c r="F8055" s="23" t="s">
        <v>736</v>
      </c>
      <c r="G8055" s="23" t="s">
        <v>16742</v>
      </c>
      <c r="H8055" s="23">
        <v>109</v>
      </c>
      <c r="I8055" s="23">
        <v>7.5</v>
      </c>
      <c r="J8055" s="23">
        <f t="shared" si="77"/>
        <v>817.5</v>
      </c>
      <c r="K8055" s="23" t="s">
        <v>41</v>
      </c>
      <c r="L8055" s="31"/>
    </row>
    <row r="8056" spans="1:12">
      <c r="A8056" s="23">
        <v>8053</v>
      </c>
      <c r="B8056" s="23" t="s">
        <v>16743</v>
      </c>
      <c r="C8056" s="23" t="s">
        <v>11</v>
      </c>
      <c r="D8056" s="23" t="s">
        <v>16189</v>
      </c>
      <c r="E8056" s="23" t="s">
        <v>16614</v>
      </c>
      <c r="F8056" s="23" t="s">
        <v>3420</v>
      </c>
      <c r="G8056" s="23" t="s">
        <v>16744</v>
      </c>
      <c r="H8056" s="23">
        <v>188</v>
      </c>
      <c r="I8056" s="23">
        <v>7.5</v>
      </c>
      <c r="J8056" s="23">
        <f t="shared" si="77"/>
        <v>1410</v>
      </c>
      <c r="K8056" s="23"/>
      <c r="L8056" s="31"/>
    </row>
    <row r="8057" spans="1:12">
      <c r="A8057" s="23">
        <v>8054</v>
      </c>
      <c r="B8057" s="23" t="s">
        <v>16745</v>
      </c>
      <c r="C8057" s="23" t="s">
        <v>11</v>
      </c>
      <c r="D8057" s="23" t="s">
        <v>16189</v>
      </c>
      <c r="E8057" s="23" t="s">
        <v>16614</v>
      </c>
      <c r="F8057" s="23" t="s">
        <v>4002</v>
      </c>
      <c r="G8057" s="23" t="s">
        <v>16746</v>
      </c>
      <c r="H8057" s="23">
        <v>163</v>
      </c>
      <c r="I8057" s="23">
        <v>7.5</v>
      </c>
      <c r="J8057" s="23">
        <f t="shared" si="77"/>
        <v>1222.5</v>
      </c>
      <c r="K8057" s="23"/>
      <c r="L8057" s="31"/>
    </row>
    <row r="8058" spans="1:12">
      <c r="A8058" s="23">
        <v>8055</v>
      </c>
      <c r="B8058" s="23" t="s">
        <v>1985</v>
      </c>
      <c r="C8058" s="23" t="s">
        <v>11</v>
      </c>
      <c r="D8058" s="23" t="s">
        <v>16189</v>
      </c>
      <c r="E8058" s="23" t="s">
        <v>16614</v>
      </c>
      <c r="F8058" s="23" t="s">
        <v>811</v>
      </c>
      <c r="G8058" s="23" t="s">
        <v>16747</v>
      </c>
      <c r="H8058" s="23">
        <v>108</v>
      </c>
      <c r="I8058" s="23">
        <v>7.5</v>
      </c>
      <c r="J8058" s="23">
        <f t="shared" si="77"/>
        <v>810</v>
      </c>
      <c r="K8058" s="23"/>
      <c r="L8058" s="31"/>
    </row>
    <row r="8059" spans="1:12">
      <c r="A8059" s="23">
        <v>8056</v>
      </c>
      <c r="B8059" s="23" t="s">
        <v>2393</v>
      </c>
      <c r="C8059" s="23" t="s">
        <v>11</v>
      </c>
      <c r="D8059" s="23" t="s">
        <v>16189</v>
      </c>
      <c r="E8059" s="23" t="s">
        <v>16614</v>
      </c>
      <c r="F8059" s="23" t="s">
        <v>1706</v>
      </c>
      <c r="G8059" s="23" t="s">
        <v>16748</v>
      </c>
      <c r="H8059" s="23">
        <v>109</v>
      </c>
      <c r="I8059" s="23">
        <v>7.5</v>
      </c>
      <c r="J8059" s="23">
        <f t="shared" si="77"/>
        <v>817.5</v>
      </c>
      <c r="K8059" s="23"/>
      <c r="L8059" s="31"/>
    </row>
    <row r="8060" spans="1:12">
      <c r="A8060" s="23">
        <v>8057</v>
      </c>
      <c r="B8060" s="23" t="s">
        <v>16749</v>
      </c>
      <c r="C8060" s="23" t="s">
        <v>11</v>
      </c>
      <c r="D8060" s="23" t="s">
        <v>16189</v>
      </c>
      <c r="E8060" s="23" t="s">
        <v>16614</v>
      </c>
      <c r="F8060" s="23" t="s">
        <v>3577</v>
      </c>
      <c r="G8060" s="23" t="s">
        <v>16750</v>
      </c>
      <c r="H8060" s="23">
        <v>174</v>
      </c>
      <c r="I8060" s="23">
        <v>7.5</v>
      </c>
      <c r="J8060" s="23">
        <f t="shared" si="77"/>
        <v>1305</v>
      </c>
      <c r="K8060" s="23"/>
      <c r="L8060" s="31"/>
    </row>
    <row r="8061" spans="1:12">
      <c r="A8061" s="23">
        <v>8058</v>
      </c>
      <c r="B8061" s="23" t="s">
        <v>16751</v>
      </c>
      <c r="C8061" s="23" t="s">
        <v>11</v>
      </c>
      <c r="D8061" s="23" t="s">
        <v>16189</v>
      </c>
      <c r="E8061" s="23" t="s">
        <v>16614</v>
      </c>
      <c r="F8061" s="23" t="s">
        <v>2335</v>
      </c>
      <c r="G8061" s="23" t="s">
        <v>16752</v>
      </c>
      <c r="H8061" s="23">
        <v>163</v>
      </c>
      <c r="I8061" s="23">
        <v>7.5</v>
      </c>
      <c r="J8061" s="23">
        <f t="shared" si="77"/>
        <v>1222.5</v>
      </c>
      <c r="K8061" s="23"/>
      <c r="L8061" s="31"/>
    </row>
    <row r="8062" spans="1:12">
      <c r="A8062" s="23">
        <v>8059</v>
      </c>
      <c r="B8062" s="23" t="s">
        <v>16753</v>
      </c>
      <c r="C8062" s="23" t="s">
        <v>11</v>
      </c>
      <c r="D8062" s="23" t="s">
        <v>16189</v>
      </c>
      <c r="E8062" s="23" t="s">
        <v>16614</v>
      </c>
      <c r="F8062" s="23" t="s">
        <v>579</v>
      </c>
      <c r="G8062" s="23" t="s">
        <v>16754</v>
      </c>
      <c r="H8062" s="23">
        <v>290</v>
      </c>
      <c r="I8062" s="23">
        <v>7.5</v>
      </c>
      <c r="J8062" s="23">
        <f t="shared" si="77"/>
        <v>2175</v>
      </c>
      <c r="K8062" s="23"/>
      <c r="L8062" s="31"/>
    </row>
    <row r="8063" spans="1:12">
      <c r="A8063" s="23">
        <v>8060</v>
      </c>
      <c r="B8063" s="23" t="s">
        <v>16755</v>
      </c>
      <c r="C8063" s="23" t="s">
        <v>11</v>
      </c>
      <c r="D8063" s="23" t="s">
        <v>16189</v>
      </c>
      <c r="E8063" s="23" t="s">
        <v>16614</v>
      </c>
      <c r="F8063" s="23" t="s">
        <v>1436</v>
      </c>
      <c r="G8063" s="23" t="s">
        <v>16756</v>
      </c>
      <c r="H8063" s="23">
        <v>116</v>
      </c>
      <c r="I8063" s="23">
        <v>7.5</v>
      </c>
      <c r="J8063" s="23">
        <f t="shared" si="77"/>
        <v>870</v>
      </c>
      <c r="K8063" s="23"/>
      <c r="L8063" s="31"/>
    </row>
    <row r="8064" spans="1:12">
      <c r="A8064" s="23">
        <v>8061</v>
      </c>
      <c r="B8064" s="23" t="s">
        <v>16757</v>
      </c>
      <c r="C8064" s="23" t="s">
        <v>11</v>
      </c>
      <c r="D8064" s="23" t="s">
        <v>16189</v>
      </c>
      <c r="E8064" s="23" t="s">
        <v>16614</v>
      </c>
      <c r="F8064" s="23" t="s">
        <v>1706</v>
      </c>
      <c r="G8064" s="23" t="s">
        <v>16758</v>
      </c>
      <c r="H8064" s="23">
        <v>108</v>
      </c>
      <c r="I8064" s="23">
        <v>7.5</v>
      </c>
      <c r="J8064" s="23">
        <f t="shared" si="77"/>
        <v>810</v>
      </c>
      <c r="K8064" s="23"/>
      <c r="L8064" s="31"/>
    </row>
    <row r="8065" spans="1:12">
      <c r="A8065" s="23">
        <v>8062</v>
      </c>
      <c r="B8065" s="23" t="s">
        <v>16759</v>
      </c>
      <c r="C8065" s="23" t="s">
        <v>11</v>
      </c>
      <c r="D8065" s="23" t="s">
        <v>16189</v>
      </c>
      <c r="E8065" s="23" t="s">
        <v>16614</v>
      </c>
      <c r="F8065" s="23" t="s">
        <v>16760</v>
      </c>
      <c r="G8065" s="23" t="s">
        <v>16761</v>
      </c>
      <c r="H8065" s="23">
        <v>141</v>
      </c>
      <c r="I8065" s="23">
        <v>7.5</v>
      </c>
      <c r="J8065" s="23">
        <f t="shared" si="77"/>
        <v>1057.5</v>
      </c>
      <c r="K8065" s="23"/>
      <c r="L8065" s="31"/>
    </row>
    <row r="8066" spans="1:12">
      <c r="A8066" s="23">
        <v>8063</v>
      </c>
      <c r="B8066" s="23" t="s">
        <v>16762</v>
      </c>
      <c r="C8066" s="23" t="s">
        <v>11</v>
      </c>
      <c r="D8066" s="23" t="s">
        <v>16189</v>
      </c>
      <c r="E8066" s="23" t="s">
        <v>16614</v>
      </c>
      <c r="F8066" s="23" t="s">
        <v>1787</v>
      </c>
      <c r="G8066" s="23" t="s">
        <v>16763</v>
      </c>
      <c r="H8066" s="23">
        <v>188</v>
      </c>
      <c r="I8066" s="23">
        <v>7.5</v>
      </c>
      <c r="J8066" s="23">
        <f t="shared" si="77"/>
        <v>1410</v>
      </c>
      <c r="K8066" s="23"/>
      <c r="L8066" s="31"/>
    </row>
    <row r="8067" spans="1:12">
      <c r="A8067" s="23">
        <v>8064</v>
      </c>
      <c r="B8067" s="23" t="s">
        <v>16764</v>
      </c>
      <c r="C8067" s="23" t="s">
        <v>11</v>
      </c>
      <c r="D8067" s="23" t="s">
        <v>16189</v>
      </c>
      <c r="E8067" s="23" t="s">
        <v>16614</v>
      </c>
      <c r="F8067" s="23" t="s">
        <v>884</v>
      </c>
      <c r="G8067" s="23" t="s">
        <v>16765</v>
      </c>
      <c r="H8067" s="23">
        <v>188</v>
      </c>
      <c r="I8067" s="23">
        <v>7.5</v>
      </c>
      <c r="J8067" s="23">
        <f t="shared" si="77"/>
        <v>1410</v>
      </c>
      <c r="K8067" s="23"/>
      <c r="L8067" s="31"/>
    </row>
    <row r="8068" spans="1:12">
      <c r="A8068" s="23">
        <v>8065</v>
      </c>
      <c r="B8068" s="23" t="s">
        <v>10703</v>
      </c>
      <c r="C8068" s="23" t="s">
        <v>11</v>
      </c>
      <c r="D8068" s="23" t="s">
        <v>16189</v>
      </c>
      <c r="E8068" s="23" t="s">
        <v>16614</v>
      </c>
      <c r="F8068" s="23" t="s">
        <v>2375</v>
      </c>
      <c r="G8068" s="23" t="s">
        <v>16766</v>
      </c>
      <c r="H8068" s="23">
        <v>54</v>
      </c>
      <c r="I8068" s="23">
        <v>7.5</v>
      </c>
      <c r="J8068" s="23">
        <f t="shared" si="77"/>
        <v>405</v>
      </c>
      <c r="K8068" s="23"/>
      <c r="L8068" s="31"/>
    </row>
    <row r="8069" spans="1:12">
      <c r="A8069" s="23">
        <v>8066</v>
      </c>
      <c r="B8069" s="23" t="s">
        <v>16767</v>
      </c>
      <c r="C8069" s="23" t="s">
        <v>11</v>
      </c>
      <c r="D8069" s="23" t="s">
        <v>16189</v>
      </c>
      <c r="E8069" s="23" t="s">
        <v>16614</v>
      </c>
      <c r="F8069" s="23" t="s">
        <v>11588</v>
      </c>
      <c r="G8069" s="23" t="s">
        <v>16768</v>
      </c>
      <c r="H8069" s="23">
        <v>54</v>
      </c>
      <c r="I8069" s="23">
        <v>7.5</v>
      </c>
      <c r="J8069" s="23">
        <f t="shared" si="77"/>
        <v>405</v>
      </c>
      <c r="K8069" s="23"/>
      <c r="L8069" s="31"/>
    </row>
    <row r="8070" spans="1:12">
      <c r="A8070" s="23">
        <v>8067</v>
      </c>
      <c r="B8070" s="23" t="s">
        <v>16769</v>
      </c>
      <c r="C8070" s="23" t="s">
        <v>11</v>
      </c>
      <c r="D8070" s="23" t="s">
        <v>16189</v>
      </c>
      <c r="E8070" s="23" t="s">
        <v>16614</v>
      </c>
      <c r="F8070" s="23" t="s">
        <v>16770</v>
      </c>
      <c r="G8070" s="23" t="s">
        <v>16771</v>
      </c>
      <c r="H8070" s="23">
        <v>116</v>
      </c>
      <c r="I8070" s="23">
        <v>7.5</v>
      </c>
      <c r="J8070" s="23">
        <f t="shared" si="77"/>
        <v>870</v>
      </c>
      <c r="K8070" s="23"/>
      <c r="L8070" s="31"/>
    </row>
    <row r="8071" spans="1:12">
      <c r="A8071" s="23">
        <v>8068</v>
      </c>
      <c r="B8071" s="23" t="s">
        <v>16772</v>
      </c>
      <c r="C8071" s="23" t="s">
        <v>11</v>
      </c>
      <c r="D8071" s="23" t="s">
        <v>16189</v>
      </c>
      <c r="E8071" s="23" t="s">
        <v>16614</v>
      </c>
      <c r="F8071" s="23" t="s">
        <v>688</v>
      </c>
      <c r="G8071" s="23" t="s">
        <v>16773</v>
      </c>
      <c r="H8071" s="23">
        <v>174</v>
      </c>
      <c r="I8071" s="23">
        <v>7.5</v>
      </c>
      <c r="J8071" s="23">
        <f t="shared" si="77"/>
        <v>1305</v>
      </c>
      <c r="K8071" s="23"/>
      <c r="L8071" s="31"/>
    </row>
    <row r="8072" spans="1:12">
      <c r="A8072" s="23">
        <v>8069</v>
      </c>
      <c r="B8072" s="23" t="s">
        <v>16774</v>
      </c>
      <c r="C8072" s="23" t="s">
        <v>11</v>
      </c>
      <c r="D8072" s="23" t="s">
        <v>16189</v>
      </c>
      <c r="E8072" s="23" t="s">
        <v>16614</v>
      </c>
      <c r="F8072" s="23" t="s">
        <v>6160</v>
      </c>
      <c r="G8072" s="23" t="s">
        <v>16775</v>
      </c>
      <c r="H8072" s="23">
        <v>232</v>
      </c>
      <c r="I8072" s="23">
        <v>7.5</v>
      </c>
      <c r="J8072" s="23">
        <f t="shared" si="77"/>
        <v>1740</v>
      </c>
      <c r="K8072" s="23"/>
      <c r="L8072" s="31"/>
    </row>
    <row r="8073" spans="1:12">
      <c r="A8073" s="23">
        <v>8070</v>
      </c>
      <c r="B8073" s="23" t="s">
        <v>16776</v>
      </c>
      <c r="C8073" s="23" t="s">
        <v>11</v>
      </c>
      <c r="D8073" s="23" t="s">
        <v>16189</v>
      </c>
      <c r="E8073" s="23" t="s">
        <v>16614</v>
      </c>
      <c r="F8073" s="23" t="s">
        <v>150</v>
      </c>
      <c r="G8073" s="23" t="s">
        <v>16777</v>
      </c>
      <c r="H8073" s="23">
        <v>163</v>
      </c>
      <c r="I8073" s="23">
        <v>7.5</v>
      </c>
      <c r="J8073" s="23">
        <f t="shared" si="77"/>
        <v>1222.5</v>
      </c>
      <c r="K8073" s="23"/>
      <c r="L8073" s="31"/>
    </row>
    <row r="8074" spans="1:12">
      <c r="A8074" s="23">
        <v>8071</v>
      </c>
      <c r="B8074" s="23" t="s">
        <v>16778</v>
      </c>
      <c r="C8074" s="23" t="s">
        <v>11</v>
      </c>
      <c r="D8074" s="23" t="s">
        <v>16189</v>
      </c>
      <c r="E8074" s="23" t="s">
        <v>16614</v>
      </c>
      <c r="F8074" s="23" t="s">
        <v>7936</v>
      </c>
      <c r="G8074" s="23" t="s">
        <v>16779</v>
      </c>
      <c r="H8074" s="23">
        <v>108</v>
      </c>
      <c r="I8074" s="23">
        <v>7.5</v>
      </c>
      <c r="J8074" s="23">
        <f t="shared" si="77"/>
        <v>810</v>
      </c>
      <c r="K8074" s="23"/>
      <c r="L8074" s="31"/>
    </row>
    <row r="8075" spans="1:12">
      <c r="A8075" s="23">
        <v>8072</v>
      </c>
      <c r="B8075" s="23" t="s">
        <v>16780</v>
      </c>
      <c r="C8075" s="23" t="s">
        <v>11</v>
      </c>
      <c r="D8075" s="23" t="s">
        <v>16189</v>
      </c>
      <c r="E8075" s="23" t="s">
        <v>16614</v>
      </c>
      <c r="F8075" s="23" t="s">
        <v>2357</v>
      </c>
      <c r="G8075" s="23" t="s">
        <v>16781</v>
      </c>
      <c r="H8075" s="23">
        <v>124</v>
      </c>
      <c r="I8075" s="23">
        <v>7.5</v>
      </c>
      <c r="J8075" s="23">
        <f t="shared" si="77"/>
        <v>930</v>
      </c>
      <c r="K8075" s="23"/>
      <c r="L8075" s="31"/>
    </row>
    <row r="8076" spans="1:12">
      <c r="A8076" s="23">
        <v>8073</v>
      </c>
      <c r="B8076" s="23" t="s">
        <v>16782</v>
      </c>
      <c r="C8076" s="23" t="s">
        <v>11</v>
      </c>
      <c r="D8076" s="23" t="s">
        <v>16189</v>
      </c>
      <c r="E8076" s="23" t="s">
        <v>16614</v>
      </c>
      <c r="F8076" s="23" t="s">
        <v>6568</v>
      </c>
      <c r="G8076" s="23" t="s">
        <v>16783</v>
      </c>
      <c r="H8076" s="23">
        <v>71</v>
      </c>
      <c r="I8076" s="23">
        <v>7.5</v>
      </c>
      <c r="J8076" s="23">
        <f t="shared" si="77"/>
        <v>532.5</v>
      </c>
      <c r="K8076" s="23"/>
      <c r="L8076" s="31"/>
    </row>
    <row r="8077" spans="1:12">
      <c r="A8077" s="23">
        <v>8074</v>
      </c>
      <c r="B8077" s="23" t="s">
        <v>16784</v>
      </c>
      <c r="C8077" s="23" t="s">
        <v>11</v>
      </c>
      <c r="D8077" s="23" t="s">
        <v>16189</v>
      </c>
      <c r="E8077" s="23" t="s">
        <v>16785</v>
      </c>
      <c r="F8077" s="23" t="s">
        <v>2311</v>
      </c>
      <c r="G8077" s="23" t="s">
        <v>16786</v>
      </c>
      <c r="H8077" s="23">
        <v>160.2</v>
      </c>
      <c r="I8077" s="23">
        <v>7.5</v>
      </c>
      <c r="J8077" s="23">
        <f t="shared" si="77"/>
        <v>1201.5</v>
      </c>
      <c r="K8077" s="23"/>
      <c r="L8077" s="31"/>
    </row>
    <row r="8078" spans="1:12">
      <c r="A8078" s="23">
        <v>8075</v>
      </c>
      <c r="B8078" s="23" t="s">
        <v>16787</v>
      </c>
      <c r="C8078" s="23" t="s">
        <v>11</v>
      </c>
      <c r="D8078" s="23" t="s">
        <v>16189</v>
      </c>
      <c r="E8078" s="23" t="s">
        <v>16785</v>
      </c>
      <c r="F8078" s="23" t="s">
        <v>1089</v>
      </c>
      <c r="G8078" s="23" t="s">
        <v>16788</v>
      </c>
      <c r="H8078" s="23">
        <v>128.1</v>
      </c>
      <c r="I8078" s="23">
        <v>7.5</v>
      </c>
      <c r="J8078" s="23">
        <f t="shared" si="77"/>
        <v>960.75</v>
      </c>
      <c r="K8078" s="23" t="s">
        <v>41</v>
      </c>
      <c r="L8078" s="31"/>
    </row>
    <row r="8079" spans="1:12">
      <c r="A8079" s="23">
        <v>8076</v>
      </c>
      <c r="B8079" s="23" t="s">
        <v>16789</v>
      </c>
      <c r="C8079" s="23" t="s">
        <v>11</v>
      </c>
      <c r="D8079" s="23" t="s">
        <v>16189</v>
      </c>
      <c r="E8079" s="23" t="s">
        <v>16785</v>
      </c>
      <c r="F8079" s="23" t="s">
        <v>736</v>
      </c>
      <c r="G8079" s="23" t="s">
        <v>16790</v>
      </c>
      <c r="H8079" s="23">
        <v>64.1</v>
      </c>
      <c r="I8079" s="23">
        <v>7.5</v>
      </c>
      <c r="J8079" s="23">
        <f t="shared" si="77"/>
        <v>480.75</v>
      </c>
      <c r="K8079" s="23"/>
      <c r="L8079" s="31"/>
    </row>
    <row r="8080" spans="1:12">
      <c r="A8080" s="23">
        <v>8077</v>
      </c>
      <c r="B8080" s="23" t="s">
        <v>16791</v>
      </c>
      <c r="C8080" s="23" t="s">
        <v>11</v>
      </c>
      <c r="D8080" s="23" t="s">
        <v>16189</v>
      </c>
      <c r="E8080" s="23" t="s">
        <v>16785</v>
      </c>
      <c r="F8080" s="23" t="s">
        <v>2741</v>
      </c>
      <c r="G8080" s="23" t="s">
        <v>16792</v>
      </c>
      <c r="H8080" s="23">
        <v>128.4</v>
      </c>
      <c r="I8080" s="23">
        <v>7.5</v>
      </c>
      <c r="J8080" s="23">
        <f t="shared" si="77"/>
        <v>963</v>
      </c>
      <c r="K8080" s="23"/>
      <c r="L8080" s="31"/>
    </row>
    <row r="8081" spans="1:12">
      <c r="A8081" s="23">
        <v>8078</v>
      </c>
      <c r="B8081" s="23" t="s">
        <v>16793</v>
      </c>
      <c r="C8081" s="23" t="s">
        <v>11</v>
      </c>
      <c r="D8081" s="23" t="s">
        <v>16189</v>
      </c>
      <c r="E8081" s="23" t="s">
        <v>16785</v>
      </c>
      <c r="F8081" s="23" t="s">
        <v>2388</v>
      </c>
      <c r="G8081" s="23" t="s">
        <v>16794</v>
      </c>
      <c r="H8081" s="23">
        <v>160</v>
      </c>
      <c r="I8081" s="23">
        <v>7.5</v>
      </c>
      <c r="J8081" s="23">
        <f t="shared" si="77"/>
        <v>1200</v>
      </c>
      <c r="K8081" s="23"/>
      <c r="L8081" s="31"/>
    </row>
    <row r="8082" spans="1:12">
      <c r="A8082" s="23">
        <v>8079</v>
      </c>
      <c r="B8082" s="23" t="s">
        <v>16795</v>
      </c>
      <c r="C8082" s="23" t="s">
        <v>11</v>
      </c>
      <c r="D8082" s="23" t="s">
        <v>16189</v>
      </c>
      <c r="E8082" s="23" t="s">
        <v>16785</v>
      </c>
      <c r="F8082" s="23" t="s">
        <v>1831</v>
      </c>
      <c r="G8082" s="23" t="s">
        <v>16796</v>
      </c>
      <c r="H8082" s="23">
        <v>128.3</v>
      </c>
      <c r="I8082" s="23">
        <v>7.5</v>
      </c>
      <c r="J8082" s="23">
        <f t="shared" si="77"/>
        <v>962.25</v>
      </c>
      <c r="K8082" s="23"/>
      <c r="L8082" s="31"/>
    </row>
    <row r="8083" spans="1:12">
      <c r="A8083" s="23">
        <v>8080</v>
      </c>
      <c r="B8083" s="23" t="s">
        <v>16797</v>
      </c>
      <c r="C8083" s="23" t="s">
        <v>11</v>
      </c>
      <c r="D8083" s="23" t="s">
        <v>16189</v>
      </c>
      <c r="E8083" s="23" t="s">
        <v>16785</v>
      </c>
      <c r="F8083" s="23" t="s">
        <v>632</v>
      </c>
      <c r="G8083" s="23" t="s">
        <v>16798</v>
      </c>
      <c r="H8083" s="23">
        <v>128.1</v>
      </c>
      <c r="I8083" s="23">
        <v>7.5</v>
      </c>
      <c r="J8083" s="23">
        <f t="shared" si="77"/>
        <v>960.75</v>
      </c>
      <c r="K8083" s="23"/>
      <c r="L8083" s="31"/>
    </row>
    <row r="8084" spans="1:12">
      <c r="A8084" s="23">
        <v>8081</v>
      </c>
      <c r="B8084" s="23" t="s">
        <v>16799</v>
      </c>
      <c r="C8084" s="23" t="s">
        <v>11</v>
      </c>
      <c r="D8084" s="23" t="s">
        <v>16189</v>
      </c>
      <c r="E8084" s="23" t="s">
        <v>16785</v>
      </c>
      <c r="F8084" s="23" t="s">
        <v>1605</v>
      </c>
      <c r="G8084" s="23" t="s">
        <v>16800</v>
      </c>
      <c r="H8084" s="23">
        <v>160.2</v>
      </c>
      <c r="I8084" s="23">
        <v>7.5</v>
      </c>
      <c r="J8084" s="23">
        <f t="shared" si="77"/>
        <v>1201.5</v>
      </c>
      <c r="K8084" s="23" t="s">
        <v>41</v>
      </c>
      <c r="L8084" s="31"/>
    </row>
    <row r="8085" spans="1:12">
      <c r="A8085" s="23">
        <v>8082</v>
      </c>
      <c r="B8085" s="23" t="s">
        <v>14157</v>
      </c>
      <c r="C8085" s="23" t="s">
        <v>11</v>
      </c>
      <c r="D8085" s="23" t="s">
        <v>16189</v>
      </c>
      <c r="E8085" s="23" t="s">
        <v>16785</v>
      </c>
      <c r="F8085" s="23" t="s">
        <v>16801</v>
      </c>
      <c r="G8085" s="23" t="s">
        <v>16802</v>
      </c>
      <c r="H8085" s="23">
        <v>64.1</v>
      </c>
      <c r="I8085" s="23">
        <v>7.5</v>
      </c>
      <c r="J8085" s="23">
        <f t="shared" si="77"/>
        <v>480.75</v>
      </c>
      <c r="K8085" s="23" t="s">
        <v>41</v>
      </c>
      <c r="L8085" s="31"/>
    </row>
    <row r="8086" spans="1:12">
      <c r="A8086" s="23">
        <v>8083</v>
      </c>
      <c r="B8086" s="23" t="s">
        <v>16803</v>
      </c>
      <c r="C8086" s="23" t="s">
        <v>11</v>
      </c>
      <c r="D8086" s="23" t="s">
        <v>16189</v>
      </c>
      <c r="E8086" s="23" t="s">
        <v>16785</v>
      </c>
      <c r="F8086" s="23" t="s">
        <v>2357</v>
      </c>
      <c r="G8086" s="23" t="s">
        <v>16804</v>
      </c>
      <c r="H8086" s="23">
        <v>64.1</v>
      </c>
      <c r="I8086" s="23">
        <v>7.5</v>
      </c>
      <c r="J8086" s="23">
        <f t="shared" si="77"/>
        <v>480.75</v>
      </c>
      <c r="K8086" s="23"/>
      <c r="L8086" s="31"/>
    </row>
    <row r="8087" spans="1:12">
      <c r="A8087" s="23">
        <v>8084</v>
      </c>
      <c r="B8087" s="23" t="s">
        <v>16805</v>
      </c>
      <c r="C8087" s="23" t="s">
        <v>11</v>
      </c>
      <c r="D8087" s="23" t="s">
        <v>16189</v>
      </c>
      <c r="E8087" s="23" t="s">
        <v>16785</v>
      </c>
      <c r="F8087" s="23" t="s">
        <v>12894</v>
      </c>
      <c r="G8087" s="23" t="s">
        <v>16806</v>
      </c>
      <c r="H8087" s="23">
        <v>96.1</v>
      </c>
      <c r="I8087" s="23">
        <v>7.5</v>
      </c>
      <c r="J8087" s="23">
        <f t="shared" si="77"/>
        <v>720.75</v>
      </c>
      <c r="K8087" s="23"/>
      <c r="L8087" s="31"/>
    </row>
    <row r="8088" spans="1:12">
      <c r="A8088" s="23">
        <v>8085</v>
      </c>
      <c r="B8088" s="23" t="s">
        <v>16807</v>
      </c>
      <c r="C8088" s="23" t="s">
        <v>11</v>
      </c>
      <c r="D8088" s="23" t="s">
        <v>16189</v>
      </c>
      <c r="E8088" s="23" t="s">
        <v>16785</v>
      </c>
      <c r="F8088" s="23" t="s">
        <v>1238</v>
      </c>
      <c r="G8088" s="23" t="s">
        <v>16808</v>
      </c>
      <c r="H8088" s="23">
        <v>96</v>
      </c>
      <c r="I8088" s="23">
        <v>7.5</v>
      </c>
      <c r="J8088" s="23">
        <f t="shared" si="77"/>
        <v>720</v>
      </c>
      <c r="K8088" s="23"/>
      <c r="L8088" s="31"/>
    </row>
    <row r="8089" spans="1:12">
      <c r="A8089" s="23">
        <v>8086</v>
      </c>
      <c r="B8089" s="23" t="s">
        <v>16809</v>
      </c>
      <c r="C8089" s="23" t="s">
        <v>11</v>
      </c>
      <c r="D8089" s="23" t="s">
        <v>16189</v>
      </c>
      <c r="E8089" s="23" t="s">
        <v>16785</v>
      </c>
      <c r="F8089" s="23" t="s">
        <v>2741</v>
      </c>
      <c r="G8089" s="23" t="s">
        <v>16810</v>
      </c>
      <c r="H8089" s="23">
        <v>128.1</v>
      </c>
      <c r="I8089" s="23">
        <v>7.5</v>
      </c>
      <c r="J8089" s="23">
        <f t="shared" si="77"/>
        <v>960.75</v>
      </c>
      <c r="K8089" s="23"/>
      <c r="L8089" s="31"/>
    </row>
    <row r="8090" spans="1:12">
      <c r="A8090" s="23">
        <v>8087</v>
      </c>
      <c r="B8090" s="23" t="s">
        <v>16811</v>
      </c>
      <c r="C8090" s="23" t="s">
        <v>11</v>
      </c>
      <c r="D8090" s="23" t="s">
        <v>16189</v>
      </c>
      <c r="E8090" s="23" t="s">
        <v>16785</v>
      </c>
      <c r="F8090" s="23" t="s">
        <v>3083</v>
      </c>
      <c r="G8090" s="23" t="s">
        <v>16812</v>
      </c>
      <c r="H8090" s="23">
        <v>96.2</v>
      </c>
      <c r="I8090" s="23">
        <v>7.5</v>
      </c>
      <c r="J8090" s="23">
        <f t="shared" si="77"/>
        <v>721.5</v>
      </c>
      <c r="K8090" s="23"/>
      <c r="L8090" s="31"/>
    </row>
    <row r="8091" spans="1:12">
      <c r="A8091" s="23">
        <v>8088</v>
      </c>
      <c r="B8091" s="23" t="s">
        <v>16813</v>
      </c>
      <c r="C8091" s="23" t="s">
        <v>11</v>
      </c>
      <c r="D8091" s="23" t="s">
        <v>16189</v>
      </c>
      <c r="E8091" s="23" t="s">
        <v>16785</v>
      </c>
      <c r="F8091" s="23" t="s">
        <v>8513</v>
      </c>
      <c r="G8091" s="23" t="s">
        <v>16814</v>
      </c>
      <c r="H8091" s="23">
        <v>31.9</v>
      </c>
      <c r="I8091" s="23">
        <v>7.5</v>
      </c>
      <c r="J8091" s="23">
        <f t="shared" si="77"/>
        <v>239.25</v>
      </c>
      <c r="K8091" s="23"/>
      <c r="L8091" s="31"/>
    </row>
    <row r="8092" spans="1:12">
      <c r="A8092" s="23">
        <v>8089</v>
      </c>
      <c r="B8092" s="23" t="s">
        <v>10309</v>
      </c>
      <c r="C8092" s="23" t="s">
        <v>11</v>
      </c>
      <c r="D8092" s="23" t="s">
        <v>16189</v>
      </c>
      <c r="E8092" s="23" t="s">
        <v>16785</v>
      </c>
      <c r="F8092" s="23" t="s">
        <v>16815</v>
      </c>
      <c r="G8092" s="23" t="s">
        <v>16816</v>
      </c>
      <c r="H8092" s="23">
        <v>63.8</v>
      </c>
      <c r="I8092" s="23">
        <v>7.5</v>
      </c>
      <c r="J8092" s="23">
        <f t="shared" si="77"/>
        <v>478.5</v>
      </c>
      <c r="K8092" s="23"/>
      <c r="L8092" s="31"/>
    </row>
    <row r="8093" spans="1:12">
      <c r="A8093" s="23">
        <v>8090</v>
      </c>
      <c r="B8093" s="23" t="s">
        <v>16817</v>
      </c>
      <c r="C8093" s="23" t="s">
        <v>11</v>
      </c>
      <c r="D8093" s="23" t="s">
        <v>16189</v>
      </c>
      <c r="E8093" s="23" t="s">
        <v>16785</v>
      </c>
      <c r="F8093" s="23" t="s">
        <v>2024</v>
      </c>
      <c r="G8093" s="23" t="s">
        <v>16818</v>
      </c>
      <c r="H8093" s="23">
        <v>96.5</v>
      </c>
      <c r="I8093" s="23">
        <v>7.5</v>
      </c>
      <c r="J8093" s="23">
        <f t="shared" si="77"/>
        <v>723.75</v>
      </c>
      <c r="K8093" s="23"/>
      <c r="L8093" s="31"/>
    </row>
    <row r="8094" spans="1:12">
      <c r="A8094" s="23">
        <v>8091</v>
      </c>
      <c r="B8094" s="23" t="s">
        <v>16819</v>
      </c>
      <c r="C8094" s="23" t="s">
        <v>11</v>
      </c>
      <c r="D8094" s="23" t="s">
        <v>16189</v>
      </c>
      <c r="E8094" s="23" t="s">
        <v>16785</v>
      </c>
      <c r="F8094" s="23" t="s">
        <v>16820</v>
      </c>
      <c r="G8094" s="23" t="s">
        <v>16821</v>
      </c>
      <c r="H8094" s="23">
        <v>63.8</v>
      </c>
      <c r="I8094" s="23">
        <v>7.5</v>
      </c>
      <c r="J8094" s="23">
        <f t="shared" si="77"/>
        <v>478.5</v>
      </c>
      <c r="K8094" s="23"/>
      <c r="L8094" s="31"/>
    </row>
    <row r="8095" spans="1:12">
      <c r="A8095" s="23">
        <v>8092</v>
      </c>
      <c r="B8095" s="23" t="s">
        <v>8860</v>
      </c>
      <c r="C8095" s="23" t="s">
        <v>11</v>
      </c>
      <c r="D8095" s="23" t="s">
        <v>16189</v>
      </c>
      <c r="E8095" s="23" t="s">
        <v>16785</v>
      </c>
      <c r="F8095" s="23" t="s">
        <v>70</v>
      </c>
      <c r="G8095" s="23" t="s">
        <v>16822</v>
      </c>
      <c r="H8095" s="23">
        <v>96.2</v>
      </c>
      <c r="I8095" s="23">
        <v>7.5</v>
      </c>
      <c r="J8095" s="23">
        <f t="shared" si="77"/>
        <v>721.5</v>
      </c>
      <c r="K8095" s="23"/>
      <c r="L8095" s="31"/>
    </row>
    <row r="8096" spans="1:12">
      <c r="A8096" s="23">
        <v>8093</v>
      </c>
      <c r="B8096" s="23" t="s">
        <v>16823</v>
      </c>
      <c r="C8096" s="23" t="s">
        <v>11</v>
      </c>
      <c r="D8096" s="23" t="s">
        <v>16189</v>
      </c>
      <c r="E8096" s="23" t="s">
        <v>16785</v>
      </c>
      <c r="F8096" s="23" t="s">
        <v>16824</v>
      </c>
      <c r="G8096" s="23" t="s">
        <v>16825</v>
      </c>
      <c r="H8096" s="23">
        <v>31.9</v>
      </c>
      <c r="I8096" s="23">
        <v>7.5</v>
      </c>
      <c r="J8096" s="23">
        <f t="shared" ref="J8096:J8159" si="78">H8096*I8096</f>
        <v>239.25</v>
      </c>
      <c r="K8096" s="23"/>
      <c r="L8096" s="31"/>
    </row>
    <row r="8097" spans="1:12">
      <c r="A8097" s="23">
        <v>8094</v>
      </c>
      <c r="B8097" s="23" t="s">
        <v>16826</v>
      </c>
      <c r="C8097" s="23" t="s">
        <v>11</v>
      </c>
      <c r="D8097" s="23" t="s">
        <v>16189</v>
      </c>
      <c r="E8097" s="23" t="s">
        <v>16785</v>
      </c>
      <c r="F8097" s="23" t="s">
        <v>16827</v>
      </c>
      <c r="G8097" s="23" t="s">
        <v>16828</v>
      </c>
      <c r="H8097" s="23">
        <v>62.6</v>
      </c>
      <c r="I8097" s="23">
        <v>7.5</v>
      </c>
      <c r="J8097" s="23">
        <f t="shared" si="78"/>
        <v>469.5</v>
      </c>
      <c r="K8097" s="23"/>
      <c r="L8097" s="31"/>
    </row>
    <row r="8098" spans="1:12">
      <c r="A8098" s="23">
        <v>8095</v>
      </c>
      <c r="B8098" s="23" t="s">
        <v>16829</v>
      </c>
      <c r="C8098" s="23" t="s">
        <v>11</v>
      </c>
      <c r="D8098" s="23" t="s">
        <v>16189</v>
      </c>
      <c r="E8098" s="23" t="s">
        <v>16785</v>
      </c>
      <c r="F8098" s="23" t="s">
        <v>4388</v>
      </c>
      <c r="G8098" s="23" t="s">
        <v>16830</v>
      </c>
      <c r="H8098" s="23">
        <v>63.8</v>
      </c>
      <c r="I8098" s="23">
        <v>7.5</v>
      </c>
      <c r="J8098" s="23">
        <f t="shared" si="78"/>
        <v>478.5</v>
      </c>
      <c r="K8098" s="23"/>
      <c r="L8098" s="31"/>
    </row>
    <row r="8099" spans="1:12">
      <c r="A8099" s="23">
        <v>8096</v>
      </c>
      <c r="B8099" s="23" t="s">
        <v>16831</v>
      </c>
      <c r="C8099" s="23" t="s">
        <v>11</v>
      </c>
      <c r="D8099" s="23" t="s">
        <v>16189</v>
      </c>
      <c r="E8099" s="23" t="s">
        <v>16785</v>
      </c>
      <c r="F8099" s="23" t="s">
        <v>567</v>
      </c>
      <c r="G8099" s="23" t="s">
        <v>16832</v>
      </c>
      <c r="H8099" s="23">
        <v>96.6</v>
      </c>
      <c r="I8099" s="23">
        <v>7.5</v>
      </c>
      <c r="J8099" s="23">
        <f t="shared" si="78"/>
        <v>724.5</v>
      </c>
      <c r="K8099" s="23"/>
      <c r="L8099" s="31"/>
    </row>
    <row r="8100" spans="1:12">
      <c r="A8100" s="23">
        <v>8097</v>
      </c>
      <c r="B8100" s="23" t="s">
        <v>16833</v>
      </c>
      <c r="C8100" s="23" t="s">
        <v>11</v>
      </c>
      <c r="D8100" s="23" t="s">
        <v>16189</v>
      </c>
      <c r="E8100" s="23" t="s">
        <v>16785</v>
      </c>
      <c r="F8100" s="23" t="s">
        <v>799</v>
      </c>
      <c r="G8100" s="23" t="s">
        <v>16834</v>
      </c>
      <c r="H8100" s="23">
        <v>160.2</v>
      </c>
      <c r="I8100" s="23">
        <v>7.5</v>
      </c>
      <c r="J8100" s="23">
        <f t="shared" si="78"/>
        <v>1201.5</v>
      </c>
      <c r="K8100" s="23"/>
      <c r="L8100" s="31"/>
    </row>
    <row r="8101" spans="1:12">
      <c r="A8101" s="23">
        <v>8098</v>
      </c>
      <c r="B8101" s="23" t="s">
        <v>16835</v>
      </c>
      <c r="C8101" s="23" t="s">
        <v>11</v>
      </c>
      <c r="D8101" s="23" t="s">
        <v>16189</v>
      </c>
      <c r="E8101" s="23" t="s">
        <v>16785</v>
      </c>
      <c r="F8101" s="23" t="s">
        <v>5666</v>
      </c>
      <c r="G8101" s="23" t="s">
        <v>16836</v>
      </c>
      <c r="H8101" s="23">
        <v>95.7</v>
      </c>
      <c r="I8101" s="23">
        <v>7.5</v>
      </c>
      <c r="J8101" s="23">
        <f t="shared" si="78"/>
        <v>717.75</v>
      </c>
      <c r="K8101" s="23"/>
      <c r="L8101" s="31"/>
    </row>
    <row r="8102" spans="1:12">
      <c r="A8102" s="23">
        <v>8099</v>
      </c>
      <c r="B8102" s="23" t="s">
        <v>16837</v>
      </c>
      <c r="C8102" s="23" t="s">
        <v>11</v>
      </c>
      <c r="D8102" s="23" t="s">
        <v>16189</v>
      </c>
      <c r="E8102" s="23" t="s">
        <v>16785</v>
      </c>
      <c r="F8102" s="23" t="s">
        <v>1810</v>
      </c>
      <c r="G8102" s="23" t="s">
        <v>16838</v>
      </c>
      <c r="H8102" s="23">
        <v>128.5</v>
      </c>
      <c r="I8102" s="23">
        <v>7.5</v>
      </c>
      <c r="J8102" s="23">
        <f t="shared" si="78"/>
        <v>963.75</v>
      </c>
      <c r="K8102" s="23" t="s">
        <v>41</v>
      </c>
      <c r="L8102" s="31"/>
    </row>
    <row r="8103" spans="1:12">
      <c r="A8103" s="23">
        <v>8100</v>
      </c>
      <c r="B8103" s="23" t="s">
        <v>16839</v>
      </c>
      <c r="C8103" s="23" t="s">
        <v>11</v>
      </c>
      <c r="D8103" s="23" t="s">
        <v>16189</v>
      </c>
      <c r="E8103" s="23" t="s">
        <v>16785</v>
      </c>
      <c r="F8103" s="23" t="s">
        <v>2088</v>
      </c>
      <c r="G8103" s="23" t="s">
        <v>16840</v>
      </c>
      <c r="H8103" s="23">
        <v>64.3</v>
      </c>
      <c r="I8103" s="23">
        <v>7.5</v>
      </c>
      <c r="J8103" s="23">
        <f t="shared" si="78"/>
        <v>482.25</v>
      </c>
      <c r="K8103" s="23"/>
      <c r="L8103" s="31"/>
    </row>
    <row r="8104" spans="1:12">
      <c r="A8104" s="23">
        <v>8101</v>
      </c>
      <c r="B8104" s="23" t="s">
        <v>16841</v>
      </c>
      <c r="C8104" s="23" t="s">
        <v>11</v>
      </c>
      <c r="D8104" s="23" t="s">
        <v>16189</v>
      </c>
      <c r="E8104" s="23" t="s">
        <v>16785</v>
      </c>
      <c r="F8104" s="23" t="s">
        <v>518</v>
      </c>
      <c r="G8104" s="23" t="s">
        <v>16842</v>
      </c>
      <c r="H8104" s="23">
        <v>64.1</v>
      </c>
      <c r="I8104" s="23">
        <v>7.5</v>
      </c>
      <c r="J8104" s="23">
        <f t="shared" si="78"/>
        <v>480.75</v>
      </c>
      <c r="K8104" s="23"/>
      <c r="L8104" s="31"/>
    </row>
    <row r="8105" spans="1:12">
      <c r="A8105" s="23">
        <v>8102</v>
      </c>
      <c r="B8105" s="23" t="s">
        <v>16843</v>
      </c>
      <c r="C8105" s="23" t="s">
        <v>11</v>
      </c>
      <c r="D8105" s="23" t="s">
        <v>16189</v>
      </c>
      <c r="E8105" s="23" t="s">
        <v>16785</v>
      </c>
      <c r="F8105" s="23" t="s">
        <v>100</v>
      </c>
      <c r="G8105" s="23" t="s">
        <v>16844</v>
      </c>
      <c r="H8105" s="23">
        <v>96.1</v>
      </c>
      <c r="I8105" s="23">
        <v>7.5</v>
      </c>
      <c r="J8105" s="23">
        <f t="shared" si="78"/>
        <v>720.75</v>
      </c>
      <c r="K8105" s="23"/>
      <c r="L8105" s="31"/>
    </row>
    <row r="8106" spans="1:12">
      <c r="A8106" s="23">
        <v>8103</v>
      </c>
      <c r="B8106" s="23" t="s">
        <v>16845</v>
      </c>
      <c r="C8106" s="23" t="s">
        <v>11</v>
      </c>
      <c r="D8106" s="23" t="s">
        <v>16189</v>
      </c>
      <c r="E8106" s="23" t="s">
        <v>16785</v>
      </c>
      <c r="F8106" s="23" t="s">
        <v>314</v>
      </c>
      <c r="G8106" s="23" t="s">
        <v>16846</v>
      </c>
      <c r="H8106" s="23">
        <v>128.1</v>
      </c>
      <c r="I8106" s="23">
        <v>7.5</v>
      </c>
      <c r="J8106" s="23">
        <f t="shared" si="78"/>
        <v>960.75</v>
      </c>
      <c r="K8106" s="23"/>
      <c r="L8106" s="31"/>
    </row>
    <row r="8107" spans="1:12">
      <c r="A8107" s="23">
        <v>8104</v>
      </c>
      <c r="B8107" s="23" t="s">
        <v>16738</v>
      </c>
      <c r="C8107" s="23" t="s">
        <v>11</v>
      </c>
      <c r="D8107" s="23" t="s">
        <v>16189</v>
      </c>
      <c r="E8107" s="23" t="s">
        <v>16785</v>
      </c>
      <c r="F8107" s="23" t="s">
        <v>1190</v>
      </c>
      <c r="G8107" s="23" t="s">
        <v>16847</v>
      </c>
      <c r="H8107" s="23">
        <v>63.8</v>
      </c>
      <c r="I8107" s="23">
        <v>7.5</v>
      </c>
      <c r="J8107" s="23">
        <f t="shared" si="78"/>
        <v>478.5</v>
      </c>
      <c r="K8107" s="23"/>
      <c r="L8107" s="31"/>
    </row>
    <row r="8108" spans="1:12">
      <c r="A8108" s="23">
        <v>8105</v>
      </c>
      <c r="B8108" s="23" t="s">
        <v>12604</v>
      </c>
      <c r="C8108" s="23" t="s">
        <v>11</v>
      </c>
      <c r="D8108" s="23" t="s">
        <v>16189</v>
      </c>
      <c r="E8108" s="23" t="s">
        <v>16785</v>
      </c>
      <c r="F8108" s="23" t="s">
        <v>1504</v>
      </c>
      <c r="G8108" s="23" t="s">
        <v>16848</v>
      </c>
      <c r="H8108" s="23">
        <v>96.4</v>
      </c>
      <c r="I8108" s="23">
        <v>7.5</v>
      </c>
      <c r="J8108" s="23">
        <f t="shared" si="78"/>
        <v>723</v>
      </c>
      <c r="K8108" s="23" t="s">
        <v>41</v>
      </c>
      <c r="L8108" s="31"/>
    </row>
    <row r="8109" spans="1:12">
      <c r="A8109" s="23">
        <v>8106</v>
      </c>
      <c r="B8109" s="23" t="s">
        <v>16849</v>
      </c>
      <c r="C8109" s="23" t="s">
        <v>11</v>
      </c>
      <c r="D8109" s="23" t="s">
        <v>16189</v>
      </c>
      <c r="E8109" s="23" t="s">
        <v>16785</v>
      </c>
      <c r="F8109" s="23" t="s">
        <v>1011</v>
      </c>
      <c r="G8109" s="23" t="s">
        <v>16850</v>
      </c>
      <c r="H8109" s="23">
        <v>224.2</v>
      </c>
      <c r="I8109" s="23">
        <v>7.5</v>
      </c>
      <c r="J8109" s="23">
        <f t="shared" si="78"/>
        <v>1681.5</v>
      </c>
      <c r="K8109" s="23" t="s">
        <v>41</v>
      </c>
      <c r="L8109" s="31"/>
    </row>
    <row r="8110" spans="1:12">
      <c r="A8110" s="23">
        <v>8107</v>
      </c>
      <c r="B8110" s="23" t="s">
        <v>16851</v>
      </c>
      <c r="C8110" s="23" t="s">
        <v>11</v>
      </c>
      <c r="D8110" s="23" t="s">
        <v>16189</v>
      </c>
      <c r="E8110" s="23" t="s">
        <v>16785</v>
      </c>
      <c r="F8110" s="23" t="s">
        <v>898</v>
      </c>
      <c r="G8110" s="23" t="s">
        <v>16852</v>
      </c>
      <c r="H8110" s="23">
        <v>63.8</v>
      </c>
      <c r="I8110" s="23">
        <v>7.5</v>
      </c>
      <c r="J8110" s="23">
        <f t="shared" si="78"/>
        <v>478.5</v>
      </c>
      <c r="K8110" s="23"/>
      <c r="L8110" s="31"/>
    </row>
    <row r="8111" spans="1:12">
      <c r="A8111" s="23">
        <v>8108</v>
      </c>
      <c r="B8111" s="23" t="s">
        <v>8765</v>
      </c>
      <c r="C8111" s="23" t="s">
        <v>11</v>
      </c>
      <c r="D8111" s="23" t="s">
        <v>16189</v>
      </c>
      <c r="E8111" s="23" t="s">
        <v>16785</v>
      </c>
      <c r="F8111" s="23" t="s">
        <v>16107</v>
      </c>
      <c r="G8111" s="23" t="s">
        <v>16853</v>
      </c>
      <c r="H8111" s="23">
        <v>128.4</v>
      </c>
      <c r="I8111" s="23">
        <v>7.5</v>
      </c>
      <c r="J8111" s="23">
        <f t="shared" si="78"/>
        <v>963</v>
      </c>
      <c r="K8111" s="23"/>
      <c r="L8111" s="31"/>
    </row>
    <row r="8112" spans="1:12">
      <c r="A8112" s="23">
        <v>8109</v>
      </c>
      <c r="B8112" s="23" t="s">
        <v>16854</v>
      </c>
      <c r="C8112" s="23" t="s">
        <v>11</v>
      </c>
      <c r="D8112" s="23" t="s">
        <v>16189</v>
      </c>
      <c r="E8112" s="23" t="s">
        <v>16785</v>
      </c>
      <c r="F8112" s="23" t="s">
        <v>524</v>
      </c>
      <c r="G8112" s="23" t="s">
        <v>16855</v>
      </c>
      <c r="H8112" s="23">
        <v>64.1</v>
      </c>
      <c r="I8112" s="23">
        <v>7.5</v>
      </c>
      <c r="J8112" s="23">
        <f t="shared" si="78"/>
        <v>480.75</v>
      </c>
      <c r="K8112" s="23"/>
      <c r="L8112" s="31"/>
    </row>
    <row r="8113" spans="1:12">
      <c r="A8113" s="23">
        <v>8110</v>
      </c>
      <c r="B8113" s="23" t="s">
        <v>16856</v>
      </c>
      <c r="C8113" s="23" t="s">
        <v>11</v>
      </c>
      <c r="D8113" s="23" t="s">
        <v>16189</v>
      </c>
      <c r="E8113" s="23" t="s">
        <v>16785</v>
      </c>
      <c r="F8113" s="23" t="s">
        <v>1225</v>
      </c>
      <c r="G8113" s="23" t="s">
        <v>16857</v>
      </c>
      <c r="H8113" s="23">
        <v>64.1</v>
      </c>
      <c r="I8113" s="23">
        <v>7.5</v>
      </c>
      <c r="J8113" s="23">
        <f t="shared" si="78"/>
        <v>480.75</v>
      </c>
      <c r="K8113" s="23" t="s">
        <v>41</v>
      </c>
      <c r="L8113" s="31"/>
    </row>
    <row r="8114" spans="1:12">
      <c r="A8114" s="23">
        <v>8111</v>
      </c>
      <c r="B8114" s="23" t="s">
        <v>16858</v>
      </c>
      <c r="C8114" s="23" t="s">
        <v>11</v>
      </c>
      <c r="D8114" s="23" t="s">
        <v>16189</v>
      </c>
      <c r="E8114" s="23" t="s">
        <v>16785</v>
      </c>
      <c r="F8114" s="23" t="s">
        <v>380</v>
      </c>
      <c r="G8114" s="23" t="s">
        <v>16859</v>
      </c>
      <c r="H8114" s="23">
        <v>96.1</v>
      </c>
      <c r="I8114" s="23">
        <v>7.5</v>
      </c>
      <c r="J8114" s="23">
        <f t="shared" si="78"/>
        <v>720.75</v>
      </c>
      <c r="K8114" s="23"/>
      <c r="L8114" s="31"/>
    </row>
    <row r="8115" spans="1:12">
      <c r="A8115" s="23">
        <v>8112</v>
      </c>
      <c r="B8115" s="23" t="s">
        <v>16860</v>
      </c>
      <c r="C8115" s="23" t="s">
        <v>11</v>
      </c>
      <c r="D8115" s="23" t="s">
        <v>16189</v>
      </c>
      <c r="E8115" s="23" t="s">
        <v>16785</v>
      </c>
      <c r="F8115" s="23" t="s">
        <v>948</v>
      </c>
      <c r="G8115" s="23" t="s">
        <v>16861</v>
      </c>
      <c r="H8115" s="23">
        <v>64.1</v>
      </c>
      <c r="I8115" s="23">
        <v>7.5</v>
      </c>
      <c r="J8115" s="23">
        <f t="shared" si="78"/>
        <v>480.75</v>
      </c>
      <c r="K8115" s="23"/>
      <c r="L8115" s="31"/>
    </row>
    <row r="8116" spans="1:12">
      <c r="A8116" s="23">
        <v>8113</v>
      </c>
      <c r="B8116" s="23" t="s">
        <v>8783</v>
      </c>
      <c r="C8116" s="23" t="s">
        <v>11</v>
      </c>
      <c r="D8116" s="23" t="s">
        <v>16189</v>
      </c>
      <c r="E8116" s="23" t="s">
        <v>16785</v>
      </c>
      <c r="F8116" s="23" t="s">
        <v>165</v>
      </c>
      <c r="G8116" s="23" t="s">
        <v>16862</v>
      </c>
      <c r="H8116" s="23">
        <v>128.1</v>
      </c>
      <c r="I8116" s="23">
        <v>7.5</v>
      </c>
      <c r="J8116" s="23">
        <f t="shared" si="78"/>
        <v>960.75</v>
      </c>
      <c r="K8116" s="23"/>
      <c r="L8116" s="31"/>
    </row>
    <row r="8117" spans="1:12">
      <c r="A8117" s="23">
        <v>8114</v>
      </c>
      <c r="B8117" s="23" t="s">
        <v>16863</v>
      </c>
      <c r="C8117" s="23" t="s">
        <v>11</v>
      </c>
      <c r="D8117" s="23" t="s">
        <v>16189</v>
      </c>
      <c r="E8117" s="23" t="s">
        <v>16785</v>
      </c>
      <c r="F8117" s="23" t="s">
        <v>9233</v>
      </c>
      <c r="G8117" s="23" t="s">
        <v>16864</v>
      </c>
      <c r="H8117" s="23">
        <v>63.8</v>
      </c>
      <c r="I8117" s="23">
        <v>7.5</v>
      </c>
      <c r="J8117" s="23">
        <f t="shared" si="78"/>
        <v>478.5</v>
      </c>
      <c r="K8117" s="23"/>
      <c r="L8117" s="31"/>
    </row>
    <row r="8118" spans="1:12">
      <c r="A8118" s="23">
        <v>8115</v>
      </c>
      <c r="B8118" s="23" t="s">
        <v>2848</v>
      </c>
      <c r="C8118" s="23" t="s">
        <v>11</v>
      </c>
      <c r="D8118" s="23" t="s">
        <v>16189</v>
      </c>
      <c r="E8118" s="23" t="s">
        <v>16785</v>
      </c>
      <c r="F8118" s="23" t="s">
        <v>1605</v>
      </c>
      <c r="G8118" s="23" t="s">
        <v>16865</v>
      </c>
      <c r="H8118" s="23">
        <v>64.3</v>
      </c>
      <c r="I8118" s="23">
        <v>7.5</v>
      </c>
      <c r="J8118" s="23">
        <f t="shared" si="78"/>
        <v>482.25</v>
      </c>
      <c r="K8118" s="23"/>
      <c r="L8118" s="31"/>
    </row>
    <row r="8119" spans="1:12">
      <c r="A8119" s="23">
        <v>8116</v>
      </c>
      <c r="B8119" s="23" t="s">
        <v>16866</v>
      </c>
      <c r="C8119" s="23" t="s">
        <v>11</v>
      </c>
      <c r="D8119" s="23" t="s">
        <v>16189</v>
      </c>
      <c r="E8119" s="23" t="s">
        <v>16785</v>
      </c>
      <c r="F8119" s="23" t="s">
        <v>1879</v>
      </c>
      <c r="G8119" s="23" t="s">
        <v>16867</v>
      </c>
      <c r="H8119" s="23">
        <v>128.1</v>
      </c>
      <c r="I8119" s="23">
        <v>7.5</v>
      </c>
      <c r="J8119" s="23">
        <f t="shared" si="78"/>
        <v>960.75</v>
      </c>
      <c r="K8119" s="23"/>
      <c r="L8119" s="31"/>
    </row>
    <row r="8120" spans="1:12">
      <c r="A8120" s="23">
        <v>8117</v>
      </c>
      <c r="B8120" s="23" t="s">
        <v>16868</v>
      </c>
      <c r="C8120" s="23" t="s">
        <v>11</v>
      </c>
      <c r="D8120" s="23" t="s">
        <v>16189</v>
      </c>
      <c r="E8120" s="23" t="s">
        <v>16785</v>
      </c>
      <c r="F8120" s="23" t="s">
        <v>2741</v>
      </c>
      <c r="G8120" s="23" t="s">
        <v>16869</v>
      </c>
      <c r="H8120" s="23">
        <v>128.1</v>
      </c>
      <c r="I8120" s="23">
        <v>7.5</v>
      </c>
      <c r="J8120" s="23">
        <f t="shared" si="78"/>
        <v>960.75</v>
      </c>
      <c r="K8120" s="23"/>
      <c r="L8120" s="31"/>
    </row>
    <row r="8121" spans="1:12">
      <c r="A8121" s="23">
        <v>8118</v>
      </c>
      <c r="B8121" s="23" t="s">
        <v>2236</v>
      </c>
      <c r="C8121" s="23" t="s">
        <v>11</v>
      </c>
      <c r="D8121" s="23" t="s">
        <v>16189</v>
      </c>
      <c r="E8121" s="23" t="s">
        <v>16785</v>
      </c>
      <c r="F8121" s="23" t="s">
        <v>2746</v>
      </c>
      <c r="G8121" s="23" t="s">
        <v>16870</v>
      </c>
      <c r="H8121" s="23">
        <v>128.1</v>
      </c>
      <c r="I8121" s="23">
        <v>7.5</v>
      </c>
      <c r="J8121" s="23">
        <f t="shared" si="78"/>
        <v>960.75</v>
      </c>
      <c r="K8121" s="23" t="s">
        <v>41</v>
      </c>
      <c r="L8121" s="31"/>
    </row>
    <row r="8122" spans="1:12">
      <c r="A8122" s="23">
        <v>8119</v>
      </c>
      <c r="B8122" s="23" t="s">
        <v>16871</v>
      </c>
      <c r="C8122" s="23" t="s">
        <v>11</v>
      </c>
      <c r="D8122" s="23" t="s">
        <v>16189</v>
      </c>
      <c r="E8122" s="23" t="s">
        <v>16785</v>
      </c>
      <c r="F8122" s="23" t="s">
        <v>1238</v>
      </c>
      <c r="G8122" s="23" t="s">
        <v>16872</v>
      </c>
      <c r="H8122" s="23">
        <v>128.1</v>
      </c>
      <c r="I8122" s="23">
        <v>7.5</v>
      </c>
      <c r="J8122" s="23">
        <f t="shared" si="78"/>
        <v>960.75</v>
      </c>
      <c r="K8122" s="23"/>
      <c r="L8122" s="31"/>
    </row>
    <row r="8123" spans="1:12">
      <c r="A8123" s="23">
        <v>8120</v>
      </c>
      <c r="B8123" s="23" t="s">
        <v>16873</v>
      </c>
      <c r="C8123" s="23" t="s">
        <v>11</v>
      </c>
      <c r="D8123" s="23" t="s">
        <v>16189</v>
      </c>
      <c r="E8123" s="23" t="s">
        <v>16785</v>
      </c>
      <c r="F8123" s="23" t="s">
        <v>1100</v>
      </c>
      <c r="G8123" s="23" t="s">
        <v>16874</v>
      </c>
      <c r="H8123" s="23">
        <v>128.1</v>
      </c>
      <c r="I8123" s="23">
        <v>7.5</v>
      </c>
      <c r="J8123" s="23">
        <f t="shared" si="78"/>
        <v>960.75</v>
      </c>
      <c r="K8123" s="23"/>
      <c r="L8123" s="31"/>
    </row>
    <row r="8124" spans="1:12">
      <c r="A8124" s="23">
        <v>8121</v>
      </c>
      <c r="B8124" s="23" t="s">
        <v>16875</v>
      </c>
      <c r="C8124" s="23" t="s">
        <v>11</v>
      </c>
      <c r="D8124" s="23" t="s">
        <v>16189</v>
      </c>
      <c r="E8124" s="23" t="s">
        <v>16785</v>
      </c>
      <c r="F8124" s="23" t="s">
        <v>328</v>
      </c>
      <c r="G8124" s="23" t="s">
        <v>16876</v>
      </c>
      <c r="H8124" s="23">
        <v>128.1</v>
      </c>
      <c r="I8124" s="23">
        <v>7.5</v>
      </c>
      <c r="J8124" s="23">
        <f t="shared" si="78"/>
        <v>960.75</v>
      </c>
      <c r="K8124" s="23"/>
      <c r="L8124" s="31"/>
    </row>
    <row r="8125" spans="1:12">
      <c r="A8125" s="23">
        <v>8122</v>
      </c>
      <c r="B8125" s="23" t="s">
        <v>16877</v>
      </c>
      <c r="C8125" s="23" t="s">
        <v>11</v>
      </c>
      <c r="D8125" s="23" t="s">
        <v>16189</v>
      </c>
      <c r="E8125" s="23" t="s">
        <v>16785</v>
      </c>
      <c r="F8125" s="23" t="s">
        <v>314</v>
      </c>
      <c r="G8125" s="23" t="s">
        <v>16878</v>
      </c>
      <c r="H8125" s="23">
        <v>128.1</v>
      </c>
      <c r="I8125" s="23">
        <v>7.5</v>
      </c>
      <c r="J8125" s="23">
        <f t="shared" si="78"/>
        <v>960.75</v>
      </c>
      <c r="K8125" s="23" t="s">
        <v>41</v>
      </c>
      <c r="L8125" s="31"/>
    </row>
    <row r="8126" spans="1:12">
      <c r="A8126" s="23">
        <v>8123</v>
      </c>
      <c r="B8126" s="23" t="s">
        <v>16879</v>
      </c>
      <c r="C8126" s="23" t="s">
        <v>11</v>
      </c>
      <c r="D8126" s="23" t="s">
        <v>16189</v>
      </c>
      <c r="E8126" s="23" t="s">
        <v>16785</v>
      </c>
      <c r="F8126" s="23" t="s">
        <v>605</v>
      </c>
      <c r="G8126" s="23" t="s">
        <v>16880</v>
      </c>
      <c r="H8126" s="23">
        <v>160.2</v>
      </c>
      <c r="I8126" s="23">
        <v>7.5</v>
      </c>
      <c r="J8126" s="23">
        <f t="shared" si="78"/>
        <v>1201.5</v>
      </c>
      <c r="K8126" s="23"/>
      <c r="L8126" s="31"/>
    </row>
    <row r="8127" spans="1:12">
      <c r="A8127" s="23">
        <v>8124</v>
      </c>
      <c r="B8127" s="23" t="s">
        <v>8735</v>
      </c>
      <c r="C8127" s="23" t="s">
        <v>11</v>
      </c>
      <c r="D8127" s="23" t="s">
        <v>16189</v>
      </c>
      <c r="E8127" s="23" t="s">
        <v>16785</v>
      </c>
      <c r="F8127" s="23" t="s">
        <v>1680</v>
      </c>
      <c r="G8127" s="23" t="s">
        <v>16881</v>
      </c>
      <c r="H8127" s="23">
        <v>63.8</v>
      </c>
      <c r="I8127" s="23">
        <v>7.5</v>
      </c>
      <c r="J8127" s="23">
        <f t="shared" si="78"/>
        <v>478.5</v>
      </c>
      <c r="K8127" s="23"/>
      <c r="L8127" s="31"/>
    </row>
    <row r="8128" spans="1:12">
      <c r="A8128" s="23">
        <v>8125</v>
      </c>
      <c r="B8128" s="23" t="s">
        <v>16882</v>
      </c>
      <c r="C8128" s="23" t="s">
        <v>11</v>
      </c>
      <c r="D8128" s="23" t="s">
        <v>16189</v>
      </c>
      <c r="E8128" s="23" t="s">
        <v>16785</v>
      </c>
      <c r="F8128" s="23" t="s">
        <v>2183</v>
      </c>
      <c r="G8128" s="23" t="s">
        <v>16883</v>
      </c>
      <c r="H8128" s="23">
        <v>128.1</v>
      </c>
      <c r="I8128" s="23">
        <v>7.5</v>
      </c>
      <c r="J8128" s="23">
        <f t="shared" si="78"/>
        <v>960.75</v>
      </c>
      <c r="K8128" s="23"/>
      <c r="L8128" s="31"/>
    </row>
    <row r="8129" spans="1:12">
      <c r="A8129" s="23">
        <v>8126</v>
      </c>
      <c r="B8129" s="23" t="s">
        <v>16884</v>
      </c>
      <c r="C8129" s="23" t="s">
        <v>11</v>
      </c>
      <c r="D8129" s="23" t="s">
        <v>16189</v>
      </c>
      <c r="E8129" s="23" t="s">
        <v>16785</v>
      </c>
      <c r="F8129" s="23" t="s">
        <v>2234</v>
      </c>
      <c r="G8129" s="23" t="s">
        <v>16885</v>
      </c>
      <c r="H8129" s="23">
        <v>192.2</v>
      </c>
      <c r="I8129" s="23">
        <v>7.5</v>
      </c>
      <c r="J8129" s="23">
        <f t="shared" si="78"/>
        <v>1441.5</v>
      </c>
      <c r="K8129" s="23"/>
      <c r="L8129" s="31"/>
    </row>
    <row r="8130" spans="1:12">
      <c r="A8130" s="23">
        <v>8127</v>
      </c>
      <c r="B8130" s="23" t="s">
        <v>16886</v>
      </c>
      <c r="C8130" s="23" t="s">
        <v>11</v>
      </c>
      <c r="D8130" s="23" t="s">
        <v>16189</v>
      </c>
      <c r="E8130" s="23" t="s">
        <v>16785</v>
      </c>
      <c r="F8130" s="23" t="s">
        <v>518</v>
      </c>
      <c r="G8130" s="23" t="s">
        <v>16887</v>
      </c>
      <c r="H8130" s="23">
        <v>160.2</v>
      </c>
      <c r="I8130" s="23">
        <v>7.5</v>
      </c>
      <c r="J8130" s="23">
        <f t="shared" si="78"/>
        <v>1201.5</v>
      </c>
      <c r="K8130" s="23"/>
      <c r="L8130" s="31"/>
    </row>
    <row r="8131" spans="1:12">
      <c r="A8131" s="23">
        <v>8128</v>
      </c>
      <c r="B8131" s="23" t="s">
        <v>16888</v>
      </c>
      <c r="C8131" s="23" t="s">
        <v>11</v>
      </c>
      <c r="D8131" s="23" t="s">
        <v>16189</v>
      </c>
      <c r="E8131" s="23" t="s">
        <v>16785</v>
      </c>
      <c r="F8131" s="23" t="s">
        <v>67</v>
      </c>
      <c r="G8131" s="23" t="s">
        <v>16889</v>
      </c>
      <c r="H8131" s="23">
        <v>160.2</v>
      </c>
      <c r="I8131" s="23">
        <v>7.5</v>
      </c>
      <c r="J8131" s="23">
        <f t="shared" si="78"/>
        <v>1201.5</v>
      </c>
      <c r="K8131" s="23"/>
      <c r="L8131" s="31"/>
    </row>
    <row r="8132" spans="1:12">
      <c r="A8132" s="23">
        <v>8129</v>
      </c>
      <c r="B8132" s="23" t="s">
        <v>16890</v>
      </c>
      <c r="C8132" s="23" t="s">
        <v>11</v>
      </c>
      <c r="D8132" s="23" t="s">
        <v>16189</v>
      </c>
      <c r="E8132" s="23" t="s">
        <v>16785</v>
      </c>
      <c r="F8132" s="23" t="s">
        <v>3156</v>
      </c>
      <c r="G8132" s="23" t="s">
        <v>16891</v>
      </c>
      <c r="H8132" s="23">
        <v>96.1</v>
      </c>
      <c r="I8132" s="23">
        <v>7.5</v>
      </c>
      <c r="J8132" s="23">
        <f t="shared" si="78"/>
        <v>720.75</v>
      </c>
      <c r="K8132" s="23"/>
      <c r="L8132" s="31"/>
    </row>
    <row r="8133" spans="1:12">
      <c r="A8133" s="23">
        <v>8130</v>
      </c>
      <c r="B8133" s="23" t="s">
        <v>16892</v>
      </c>
      <c r="C8133" s="23" t="s">
        <v>11</v>
      </c>
      <c r="D8133" s="23" t="s">
        <v>16189</v>
      </c>
      <c r="E8133" s="23" t="s">
        <v>16785</v>
      </c>
      <c r="F8133" s="23" t="s">
        <v>1053</v>
      </c>
      <c r="G8133" s="23" t="s">
        <v>16893</v>
      </c>
      <c r="H8133" s="23">
        <v>128.1</v>
      </c>
      <c r="I8133" s="23">
        <v>7.5</v>
      </c>
      <c r="J8133" s="23">
        <f t="shared" si="78"/>
        <v>960.75</v>
      </c>
      <c r="K8133" s="23"/>
      <c r="L8133" s="31"/>
    </row>
    <row r="8134" spans="1:12">
      <c r="A8134" s="23">
        <v>8131</v>
      </c>
      <c r="B8134" s="23" t="s">
        <v>16894</v>
      </c>
      <c r="C8134" s="23" t="s">
        <v>11</v>
      </c>
      <c r="D8134" s="23" t="s">
        <v>16189</v>
      </c>
      <c r="E8134" s="23" t="s">
        <v>16785</v>
      </c>
      <c r="F8134" s="23" t="s">
        <v>1745</v>
      </c>
      <c r="G8134" s="23" t="s">
        <v>16895</v>
      </c>
      <c r="H8134" s="23">
        <v>95.7</v>
      </c>
      <c r="I8134" s="23">
        <v>7.5</v>
      </c>
      <c r="J8134" s="23">
        <f t="shared" si="78"/>
        <v>717.75</v>
      </c>
      <c r="K8134" s="23"/>
      <c r="L8134" s="31"/>
    </row>
    <row r="8135" spans="1:12">
      <c r="A8135" s="23">
        <v>8132</v>
      </c>
      <c r="B8135" s="23" t="s">
        <v>16896</v>
      </c>
      <c r="C8135" s="23" t="s">
        <v>11</v>
      </c>
      <c r="D8135" s="23" t="s">
        <v>16189</v>
      </c>
      <c r="E8135" s="23" t="s">
        <v>16785</v>
      </c>
      <c r="F8135" s="23" t="s">
        <v>2741</v>
      </c>
      <c r="G8135" s="23" t="s">
        <v>16897</v>
      </c>
      <c r="H8135" s="23">
        <v>96.5</v>
      </c>
      <c r="I8135" s="23">
        <v>7.5</v>
      </c>
      <c r="J8135" s="23">
        <f t="shared" si="78"/>
        <v>723.75</v>
      </c>
      <c r="K8135" s="23"/>
      <c r="L8135" s="31"/>
    </row>
    <row r="8136" spans="1:12">
      <c r="A8136" s="23">
        <v>8133</v>
      </c>
      <c r="B8136" s="23" t="s">
        <v>16898</v>
      </c>
      <c r="C8136" s="23" t="s">
        <v>11</v>
      </c>
      <c r="D8136" s="23" t="s">
        <v>16189</v>
      </c>
      <c r="E8136" s="23" t="s">
        <v>16785</v>
      </c>
      <c r="F8136" s="23" t="s">
        <v>397</v>
      </c>
      <c r="G8136" s="23" t="s">
        <v>16899</v>
      </c>
      <c r="H8136" s="23">
        <v>128.1</v>
      </c>
      <c r="I8136" s="23">
        <v>7.5</v>
      </c>
      <c r="J8136" s="23">
        <f t="shared" si="78"/>
        <v>960.75</v>
      </c>
      <c r="K8136" s="23"/>
      <c r="L8136" s="31"/>
    </row>
    <row r="8137" spans="1:12">
      <c r="A8137" s="23">
        <v>8134</v>
      </c>
      <c r="B8137" s="23" t="s">
        <v>16900</v>
      </c>
      <c r="C8137" s="23" t="s">
        <v>11</v>
      </c>
      <c r="D8137" s="23" t="s">
        <v>16189</v>
      </c>
      <c r="E8137" s="23" t="s">
        <v>16785</v>
      </c>
      <c r="F8137" s="23" t="s">
        <v>3528</v>
      </c>
      <c r="G8137" s="23" t="s">
        <v>16901</v>
      </c>
      <c r="H8137" s="23">
        <v>128.1</v>
      </c>
      <c r="I8137" s="23">
        <v>7.5</v>
      </c>
      <c r="J8137" s="23">
        <f t="shared" si="78"/>
        <v>960.75</v>
      </c>
      <c r="K8137" s="23"/>
      <c r="L8137" s="31"/>
    </row>
    <row r="8138" spans="1:12">
      <c r="A8138" s="23">
        <v>8135</v>
      </c>
      <c r="B8138" s="23" t="s">
        <v>16902</v>
      </c>
      <c r="C8138" s="23" t="s">
        <v>11</v>
      </c>
      <c r="D8138" s="23" t="s">
        <v>16189</v>
      </c>
      <c r="E8138" s="23" t="s">
        <v>16785</v>
      </c>
      <c r="F8138" s="23" t="s">
        <v>872</v>
      </c>
      <c r="G8138" s="23" t="s">
        <v>16903</v>
      </c>
      <c r="H8138" s="23">
        <v>192.2</v>
      </c>
      <c r="I8138" s="23">
        <v>7.5</v>
      </c>
      <c r="J8138" s="23">
        <f t="shared" si="78"/>
        <v>1441.5</v>
      </c>
      <c r="K8138" s="23" t="s">
        <v>41</v>
      </c>
      <c r="L8138" s="31"/>
    </row>
    <row r="8139" spans="1:12">
      <c r="A8139" s="23">
        <v>8136</v>
      </c>
      <c r="B8139" s="23" t="s">
        <v>16904</v>
      </c>
      <c r="C8139" s="23" t="s">
        <v>11</v>
      </c>
      <c r="D8139" s="23" t="s">
        <v>16189</v>
      </c>
      <c r="E8139" s="23" t="s">
        <v>16785</v>
      </c>
      <c r="F8139" s="23" t="s">
        <v>9360</v>
      </c>
      <c r="G8139" s="23" t="s">
        <v>16905</v>
      </c>
      <c r="H8139" s="23">
        <v>128.1</v>
      </c>
      <c r="I8139" s="23">
        <v>7.5</v>
      </c>
      <c r="J8139" s="23">
        <f t="shared" si="78"/>
        <v>960.75</v>
      </c>
      <c r="K8139" s="23" t="s">
        <v>41</v>
      </c>
      <c r="L8139" s="31"/>
    </row>
    <row r="8140" spans="1:12">
      <c r="A8140" s="23">
        <v>8137</v>
      </c>
      <c r="B8140" s="23" t="s">
        <v>16906</v>
      </c>
      <c r="C8140" s="23" t="s">
        <v>11</v>
      </c>
      <c r="D8140" s="23" t="s">
        <v>16189</v>
      </c>
      <c r="E8140" s="23" t="s">
        <v>16785</v>
      </c>
      <c r="F8140" s="23" t="s">
        <v>2094</v>
      </c>
      <c r="G8140" s="23" t="s">
        <v>16907</v>
      </c>
      <c r="H8140" s="23">
        <v>96.1</v>
      </c>
      <c r="I8140" s="23">
        <v>7.5</v>
      </c>
      <c r="J8140" s="23">
        <f t="shared" si="78"/>
        <v>720.75</v>
      </c>
      <c r="K8140" s="23"/>
      <c r="L8140" s="31"/>
    </row>
    <row r="8141" spans="1:12">
      <c r="A8141" s="23">
        <v>8138</v>
      </c>
      <c r="B8141" s="23" t="s">
        <v>16908</v>
      </c>
      <c r="C8141" s="23" t="s">
        <v>11</v>
      </c>
      <c r="D8141" s="23" t="s">
        <v>16189</v>
      </c>
      <c r="E8141" s="23" t="s">
        <v>16785</v>
      </c>
      <c r="F8141" s="23" t="s">
        <v>901</v>
      </c>
      <c r="G8141" s="23" t="s">
        <v>16909</v>
      </c>
      <c r="H8141" s="23">
        <v>95.7</v>
      </c>
      <c r="I8141" s="23">
        <v>7.5</v>
      </c>
      <c r="J8141" s="23">
        <f t="shared" si="78"/>
        <v>717.75</v>
      </c>
      <c r="K8141" s="23"/>
      <c r="L8141" s="31"/>
    </row>
    <row r="8142" spans="1:12">
      <c r="A8142" s="23">
        <v>8139</v>
      </c>
      <c r="B8142" s="23" t="s">
        <v>16910</v>
      </c>
      <c r="C8142" s="23" t="s">
        <v>11</v>
      </c>
      <c r="D8142" s="23" t="s">
        <v>16189</v>
      </c>
      <c r="E8142" s="23" t="s">
        <v>16785</v>
      </c>
      <c r="F8142" s="23" t="s">
        <v>4427</v>
      </c>
      <c r="G8142" s="23" t="s">
        <v>16911</v>
      </c>
      <c r="H8142" s="23">
        <v>64.5</v>
      </c>
      <c r="I8142" s="23">
        <v>7.5</v>
      </c>
      <c r="J8142" s="23">
        <f t="shared" si="78"/>
        <v>483.75</v>
      </c>
      <c r="K8142" s="23"/>
      <c r="L8142" s="31"/>
    </row>
    <row r="8143" spans="1:12">
      <c r="A8143" s="23">
        <v>8140</v>
      </c>
      <c r="B8143" s="23" t="s">
        <v>16912</v>
      </c>
      <c r="C8143" s="23" t="s">
        <v>11</v>
      </c>
      <c r="D8143" s="23" t="s">
        <v>16189</v>
      </c>
      <c r="E8143" s="23" t="s">
        <v>16785</v>
      </c>
      <c r="F8143" s="23" t="s">
        <v>579</v>
      </c>
      <c r="G8143" s="23" t="s">
        <v>16913</v>
      </c>
      <c r="H8143" s="23">
        <v>160</v>
      </c>
      <c r="I8143" s="23">
        <v>7.5</v>
      </c>
      <c r="J8143" s="23">
        <f t="shared" si="78"/>
        <v>1200</v>
      </c>
      <c r="K8143" s="23"/>
      <c r="L8143" s="31"/>
    </row>
    <row r="8144" spans="1:12">
      <c r="A8144" s="23">
        <v>8141</v>
      </c>
      <c r="B8144" s="23" t="s">
        <v>16914</v>
      </c>
      <c r="C8144" s="23" t="s">
        <v>11</v>
      </c>
      <c r="D8144" s="23" t="s">
        <v>16189</v>
      </c>
      <c r="E8144" s="23" t="s">
        <v>16785</v>
      </c>
      <c r="F8144" s="23" t="s">
        <v>548</v>
      </c>
      <c r="G8144" s="23" t="s">
        <v>16915</v>
      </c>
      <c r="H8144" s="23">
        <v>95.7</v>
      </c>
      <c r="I8144" s="23">
        <v>7.5</v>
      </c>
      <c r="J8144" s="23">
        <f t="shared" si="78"/>
        <v>717.75</v>
      </c>
      <c r="K8144" s="23"/>
      <c r="L8144" s="31"/>
    </row>
    <row r="8145" spans="1:12">
      <c r="A8145" s="23">
        <v>8142</v>
      </c>
      <c r="B8145" s="23" t="s">
        <v>16916</v>
      </c>
      <c r="C8145" s="23" t="s">
        <v>11</v>
      </c>
      <c r="D8145" s="23" t="s">
        <v>16189</v>
      </c>
      <c r="E8145" s="23" t="s">
        <v>16785</v>
      </c>
      <c r="F8145" s="23" t="s">
        <v>5766</v>
      </c>
      <c r="G8145" s="23" t="s">
        <v>16917</v>
      </c>
      <c r="H8145" s="23">
        <v>96.4</v>
      </c>
      <c r="I8145" s="23">
        <v>7.5</v>
      </c>
      <c r="J8145" s="23">
        <f t="shared" si="78"/>
        <v>723</v>
      </c>
      <c r="K8145" s="23"/>
      <c r="L8145" s="31"/>
    </row>
    <row r="8146" spans="1:12">
      <c r="A8146" s="23">
        <v>8143</v>
      </c>
      <c r="B8146" s="23" t="s">
        <v>16918</v>
      </c>
      <c r="C8146" s="23" t="s">
        <v>11</v>
      </c>
      <c r="D8146" s="23" t="s">
        <v>16189</v>
      </c>
      <c r="E8146" s="23" t="s">
        <v>16785</v>
      </c>
      <c r="F8146" s="23" t="s">
        <v>1123</v>
      </c>
      <c r="G8146" s="23" t="s">
        <v>16919</v>
      </c>
      <c r="H8146" s="23">
        <v>128.1</v>
      </c>
      <c r="I8146" s="23">
        <v>7.5</v>
      </c>
      <c r="J8146" s="23">
        <f t="shared" si="78"/>
        <v>960.75</v>
      </c>
      <c r="K8146" s="23"/>
      <c r="L8146" s="31"/>
    </row>
    <row r="8147" spans="1:12">
      <c r="A8147" s="23">
        <v>8144</v>
      </c>
      <c r="B8147" s="23" t="s">
        <v>16920</v>
      </c>
      <c r="C8147" s="23" t="s">
        <v>11</v>
      </c>
      <c r="D8147" s="23" t="s">
        <v>16189</v>
      </c>
      <c r="E8147" s="23" t="s">
        <v>16785</v>
      </c>
      <c r="F8147" s="23" t="s">
        <v>103</v>
      </c>
      <c r="G8147" s="23" t="s">
        <v>16921</v>
      </c>
      <c r="H8147" s="23">
        <v>96.1</v>
      </c>
      <c r="I8147" s="23">
        <v>7.5</v>
      </c>
      <c r="J8147" s="23">
        <f t="shared" si="78"/>
        <v>720.75</v>
      </c>
      <c r="K8147" s="23"/>
      <c r="L8147" s="31"/>
    </row>
    <row r="8148" spans="1:12">
      <c r="A8148" s="23">
        <v>8145</v>
      </c>
      <c r="B8148" s="23" t="s">
        <v>16922</v>
      </c>
      <c r="C8148" s="23" t="s">
        <v>11</v>
      </c>
      <c r="D8148" s="23" t="s">
        <v>16189</v>
      </c>
      <c r="E8148" s="23" t="s">
        <v>16785</v>
      </c>
      <c r="F8148" s="23" t="s">
        <v>2162</v>
      </c>
      <c r="G8148" s="23" t="s">
        <v>16923</v>
      </c>
      <c r="H8148" s="23">
        <v>128.1</v>
      </c>
      <c r="I8148" s="23">
        <v>7.5</v>
      </c>
      <c r="J8148" s="23">
        <f t="shared" si="78"/>
        <v>960.75</v>
      </c>
      <c r="K8148" s="23"/>
      <c r="L8148" s="31"/>
    </row>
    <row r="8149" spans="1:12">
      <c r="A8149" s="23">
        <v>8146</v>
      </c>
      <c r="B8149" s="23" t="s">
        <v>16924</v>
      </c>
      <c r="C8149" s="23" t="s">
        <v>11</v>
      </c>
      <c r="D8149" s="23" t="s">
        <v>16189</v>
      </c>
      <c r="E8149" s="23" t="s">
        <v>16785</v>
      </c>
      <c r="F8149" s="23" t="s">
        <v>4575</v>
      </c>
      <c r="G8149" s="23" t="s">
        <v>16925</v>
      </c>
      <c r="H8149" s="23">
        <v>95.7</v>
      </c>
      <c r="I8149" s="23">
        <v>7.5</v>
      </c>
      <c r="J8149" s="23">
        <f t="shared" si="78"/>
        <v>717.75</v>
      </c>
      <c r="K8149" s="23"/>
      <c r="L8149" s="31"/>
    </row>
    <row r="8150" spans="1:12">
      <c r="A8150" s="23">
        <v>8147</v>
      </c>
      <c r="B8150" s="23" t="s">
        <v>16926</v>
      </c>
      <c r="C8150" s="23" t="s">
        <v>11</v>
      </c>
      <c r="D8150" s="23" t="s">
        <v>16189</v>
      </c>
      <c r="E8150" s="23" t="s">
        <v>16785</v>
      </c>
      <c r="F8150" s="23" t="s">
        <v>16927</v>
      </c>
      <c r="G8150" s="23" t="s">
        <v>16928</v>
      </c>
      <c r="H8150" s="23">
        <v>64.5</v>
      </c>
      <c r="I8150" s="23">
        <v>7.5</v>
      </c>
      <c r="J8150" s="23">
        <f t="shared" si="78"/>
        <v>483.75</v>
      </c>
      <c r="K8150" s="23"/>
      <c r="L8150" s="31"/>
    </row>
    <row r="8151" spans="1:12">
      <c r="A8151" s="23">
        <v>8148</v>
      </c>
      <c r="B8151" s="23" t="s">
        <v>16929</v>
      </c>
      <c r="C8151" s="23" t="s">
        <v>11</v>
      </c>
      <c r="D8151" s="23" t="s">
        <v>16189</v>
      </c>
      <c r="E8151" s="23" t="s">
        <v>16785</v>
      </c>
      <c r="F8151" s="23" t="s">
        <v>3581</v>
      </c>
      <c r="G8151" s="23" t="s">
        <v>16930</v>
      </c>
      <c r="H8151" s="23">
        <v>95.7</v>
      </c>
      <c r="I8151" s="23">
        <v>7.5</v>
      </c>
      <c r="J8151" s="23">
        <f t="shared" si="78"/>
        <v>717.75</v>
      </c>
      <c r="K8151" s="23"/>
      <c r="L8151" s="31"/>
    </row>
    <row r="8152" spans="1:12">
      <c r="A8152" s="23">
        <v>8149</v>
      </c>
      <c r="B8152" s="23" t="s">
        <v>16931</v>
      </c>
      <c r="C8152" s="23" t="s">
        <v>11</v>
      </c>
      <c r="D8152" s="23" t="s">
        <v>16189</v>
      </c>
      <c r="E8152" s="23" t="s">
        <v>16785</v>
      </c>
      <c r="F8152" s="23" t="s">
        <v>15390</v>
      </c>
      <c r="G8152" s="23" t="s">
        <v>16932</v>
      </c>
      <c r="H8152" s="23">
        <v>64.5</v>
      </c>
      <c r="I8152" s="23">
        <v>7.5</v>
      </c>
      <c r="J8152" s="23">
        <f t="shared" si="78"/>
        <v>483.75</v>
      </c>
      <c r="K8152" s="23"/>
      <c r="L8152" s="31"/>
    </row>
    <row r="8153" spans="1:12">
      <c r="A8153" s="23">
        <v>8150</v>
      </c>
      <c r="B8153" s="23" t="s">
        <v>16933</v>
      </c>
      <c r="C8153" s="23" t="s">
        <v>11</v>
      </c>
      <c r="D8153" s="23" t="s">
        <v>16189</v>
      </c>
      <c r="E8153" s="23" t="s">
        <v>16785</v>
      </c>
      <c r="F8153" s="23" t="s">
        <v>596</v>
      </c>
      <c r="G8153" s="23" t="s">
        <v>16934</v>
      </c>
      <c r="H8153" s="23">
        <v>64.1</v>
      </c>
      <c r="I8153" s="23">
        <v>7.5</v>
      </c>
      <c r="J8153" s="23">
        <f t="shared" si="78"/>
        <v>480.75</v>
      </c>
      <c r="K8153" s="23" t="s">
        <v>41</v>
      </c>
      <c r="L8153" s="31"/>
    </row>
    <row r="8154" spans="1:12">
      <c r="A8154" s="23">
        <v>8151</v>
      </c>
      <c r="B8154" s="23" t="s">
        <v>16935</v>
      </c>
      <c r="C8154" s="23" t="s">
        <v>11</v>
      </c>
      <c r="D8154" s="23" t="s">
        <v>16189</v>
      </c>
      <c r="E8154" s="23" t="s">
        <v>16785</v>
      </c>
      <c r="F8154" s="23" t="s">
        <v>463</v>
      </c>
      <c r="G8154" s="23" t="s">
        <v>16936</v>
      </c>
      <c r="H8154" s="23">
        <v>160.2</v>
      </c>
      <c r="I8154" s="23">
        <v>7.5</v>
      </c>
      <c r="J8154" s="23">
        <f t="shared" si="78"/>
        <v>1201.5</v>
      </c>
      <c r="K8154" s="23"/>
      <c r="L8154" s="31"/>
    </row>
    <row r="8155" spans="1:12">
      <c r="A8155" s="23">
        <v>8152</v>
      </c>
      <c r="B8155" s="23" t="s">
        <v>16937</v>
      </c>
      <c r="C8155" s="23" t="s">
        <v>11</v>
      </c>
      <c r="D8155" s="23" t="s">
        <v>16189</v>
      </c>
      <c r="E8155" s="23" t="s">
        <v>16785</v>
      </c>
      <c r="F8155" s="23" t="s">
        <v>8397</v>
      </c>
      <c r="G8155" s="23" t="s">
        <v>16938</v>
      </c>
      <c r="H8155" s="23">
        <v>96.1</v>
      </c>
      <c r="I8155" s="23">
        <v>7.5</v>
      </c>
      <c r="J8155" s="23">
        <f t="shared" si="78"/>
        <v>720.75</v>
      </c>
      <c r="K8155" s="23"/>
      <c r="L8155" s="31"/>
    </row>
    <row r="8156" spans="1:12">
      <c r="A8156" s="23">
        <v>8153</v>
      </c>
      <c r="B8156" s="23" t="s">
        <v>16939</v>
      </c>
      <c r="C8156" s="23" t="s">
        <v>11</v>
      </c>
      <c r="D8156" s="23" t="s">
        <v>16189</v>
      </c>
      <c r="E8156" s="23" t="s">
        <v>16785</v>
      </c>
      <c r="F8156" s="23" t="s">
        <v>162</v>
      </c>
      <c r="G8156" s="23" t="s">
        <v>16940</v>
      </c>
      <c r="H8156" s="23">
        <v>64.1</v>
      </c>
      <c r="I8156" s="23">
        <v>7.5</v>
      </c>
      <c r="J8156" s="23">
        <f t="shared" si="78"/>
        <v>480.75</v>
      </c>
      <c r="K8156" s="23"/>
      <c r="L8156" s="31"/>
    </row>
    <row r="8157" spans="1:12">
      <c r="A8157" s="23">
        <v>8154</v>
      </c>
      <c r="B8157" s="23" t="s">
        <v>16941</v>
      </c>
      <c r="C8157" s="23" t="s">
        <v>11</v>
      </c>
      <c r="D8157" s="23" t="s">
        <v>16189</v>
      </c>
      <c r="E8157" s="23" t="s">
        <v>16785</v>
      </c>
      <c r="F8157" s="23" t="s">
        <v>1952</v>
      </c>
      <c r="G8157" s="23" t="s">
        <v>16942</v>
      </c>
      <c r="H8157" s="23">
        <v>96.1</v>
      </c>
      <c r="I8157" s="23">
        <v>7.5</v>
      </c>
      <c r="J8157" s="23">
        <f t="shared" si="78"/>
        <v>720.75</v>
      </c>
      <c r="K8157" s="23"/>
      <c r="L8157" s="31"/>
    </row>
    <row r="8158" spans="1:12">
      <c r="A8158" s="23">
        <v>8155</v>
      </c>
      <c r="B8158" s="23" t="s">
        <v>16943</v>
      </c>
      <c r="C8158" s="23" t="s">
        <v>11</v>
      </c>
      <c r="D8158" s="23" t="s">
        <v>16189</v>
      </c>
      <c r="E8158" s="23" t="s">
        <v>16785</v>
      </c>
      <c r="F8158" s="23" t="s">
        <v>314</v>
      </c>
      <c r="G8158" s="23" t="s">
        <v>16944</v>
      </c>
      <c r="H8158" s="23">
        <v>96.2</v>
      </c>
      <c r="I8158" s="23">
        <v>7.5</v>
      </c>
      <c r="J8158" s="23">
        <f t="shared" si="78"/>
        <v>721.5</v>
      </c>
      <c r="K8158" s="23"/>
      <c r="L8158" s="31"/>
    </row>
    <row r="8159" spans="1:12">
      <c r="A8159" s="23">
        <v>8156</v>
      </c>
      <c r="B8159" s="23" t="s">
        <v>8845</v>
      </c>
      <c r="C8159" s="23" t="s">
        <v>11</v>
      </c>
      <c r="D8159" s="23" t="s">
        <v>16189</v>
      </c>
      <c r="E8159" s="23" t="s">
        <v>16785</v>
      </c>
      <c r="F8159" s="23" t="s">
        <v>884</v>
      </c>
      <c r="G8159" s="23" t="s">
        <v>16945</v>
      </c>
      <c r="H8159" s="23">
        <v>96.1</v>
      </c>
      <c r="I8159" s="23">
        <v>7.5</v>
      </c>
      <c r="J8159" s="23">
        <f t="shared" si="78"/>
        <v>720.75</v>
      </c>
      <c r="K8159" s="23"/>
      <c r="L8159" s="31"/>
    </row>
    <row r="8160" spans="1:12">
      <c r="A8160" s="23">
        <v>8157</v>
      </c>
      <c r="B8160" s="23" t="s">
        <v>16946</v>
      </c>
      <c r="C8160" s="23" t="s">
        <v>11</v>
      </c>
      <c r="D8160" s="23" t="s">
        <v>16189</v>
      </c>
      <c r="E8160" s="23" t="s">
        <v>16785</v>
      </c>
      <c r="F8160" s="23" t="s">
        <v>2644</v>
      </c>
      <c r="G8160" s="23" t="s">
        <v>16947</v>
      </c>
      <c r="H8160" s="23">
        <v>96.1</v>
      </c>
      <c r="I8160" s="23">
        <v>7.5</v>
      </c>
      <c r="J8160" s="23">
        <f t="shared" ref="J8160:J8223" si="79">H8160*I8160</f>
        <v>720.75</v>
      </c>
      <c r="K8160" s="23"/>
      <c r="L8160" s="31"/>
    </row>
    <row r="8161" spans="1:12">
      <c r="A8161" s="23">
        <v>8158</v>
      </c>
      <c r="B8161" s="23" t="s">
        <v>16948</v>
      </c>
      <c r="C8161" s="23" t="s">
        <v>11</v>
      </c>
      <c r="D8161" s="23" t="s">
        <v>16189</v>
      </c>
      <c r="E8161" s="23" t="s">
        <v>16785</v>
      </c>
      <c r="F8161" s="23" t="s">
        <v>1070</v>
      </c>
      <c r="G8161" s="23" t="s">
        <v>16949</v>
      </c>
      <c r="H8161" s="23">
        <v>128.1</v>
      </c>
      <c r="I8161" s="23">
        <v>7.5</v>
      </c>
      <c r="J8161" s="23">
        <f t="shared" si="79"/>
        <v>960.75</v>
      </c>
      <c r="K8161" s="23"/>
      <c r="L8161" s="31"/>
    </row>
    <row r="8162" spans="1:12">
      <c r="A8162" s="23">
        <v>8159</v>
      </c>
      <c r="B8162" s="23" t="s">
        <v>16950</v>
      </c>
      <c r="C8162" s="23" t="s">
        <v>11</v>
      </c>
      <c r="D8162" s="23" t="s">
        <v>16189</v>
      </c>
      <c r="E8162" s="23" t="s">
        <v>16785</v>
      </c>
      <c r="F8162" s="23" t="s">
        <v>3243</v>
      </c>
      <c r="G8162" s="23" t="s">
        <v>16951</v>
      </c>
      <c r="H8162" s="23">
        <v>96.1</v>
      </c>
      <c r="I8162" s="23">
        <v>7.5</v>
      </c>
      <c r="J8162" s="23">
        <f t="shared" si="79"/>
        <v>720.75</v>
      </c>
      <c r="K8162" s="23"/>
      <c r="L8162" s="31"/>
    </row>
    <row r="8163" spans="1:12">
      <c r="A8163" s="23">
        <v>8160</v>
      </c>
      <c r="B8163" s="23" t="s">
        <v>16952</v>
      </c>
      <c r="C8163" s="23" t="s">
        <v>11</v>
      </c>
      <c r="D8163" s="23" t="s">
        <v>16189</v>
      </c>
      <c r="E8163" s="23" t="s">
        <v>16785</v>
      </c>
      <c r="F8163" s="23" t="s">
        <v>394</v>
      </c>
      <c r="G8163" s="23" t="s">
        <v>16953</v>
      </c>
      <c r="H8163" s="23">
        <v>128.1</v>
      </c>
      <c r="I8163" s="23">
        <v>7.5</v>
      </c>
      <c r="J8163" s="23">
        <f t="shared" si="79"/>
        <v>960.75</v>
      </c>
      <c r="K8163" s="23" t="s">
        <v>41</v>
      </c>
      <c r="L8163" s="31"/>
    </row>
    <row r="8164" spans="1:12">
      <c r="A8164" s="23">
        <v>8161</v>
      </c>
      <c r="B8164" s="23" t="s">
        <v>8999</v>
      </c>
      <c r="C8164" s="23" t="s">
        <v>11</v>
      </c>
      <c r="D8164" s="23" t="s">
        <v>16189</v>
      </c>
      <c r="E8164" s="23" t="s">
        <v>16785</v>
      </c>
      <c r="F8164" s="23" t="s">
        <v>466</v>
      </c>
      <c r="G8164" s="23" t="s">
        <v>11528</v>
      </c>
      <c r="H8164" s="23">
        <v>96.1</v>
      </c>
      <c r="I8164" s="23">
        <v>7.5</v>
      </c>
      <c r="J8164" s="23">
        <f t="shared" si="79"/>
        <v>720.75</v>
      </c>
      <c r="K8164" s="23"/>
      <c r="L8164" s="31"/>
    </row>
    <row r="8165" spans="1:12">
      <c r="A8165" s="23">
        <v>8162</v>
      </c>
      <c r="B8165" s="23" t="s">
        <v>16954</v>
      </c>
      <c r="C8165" s="23" t="s">
        <v>11</v>
      </c>
      <c r="D8165" s="23" t="s">
        <v>16189</v>
      </c>
      <c r="E8165" s="23" t="s">
        <v>16785</v>
      </c>
      <c r="F8165" s="23" t="s">
        <v>5203</v>
      </c>
      <c r="G8165" s="23" t="s">
        <v>16955</v>
      </c>
      <c r="H8165" s="23">
        <v>128.1</v>
      </c>
      <c r="I8165" s="23">
        <v>7.5</v>
      </c>
      <c r="J8165" s="23">
        <f t="shared" si="79"/>
        <v>960.75</v>
      </c>
      <c r="K8165" s="23"/>
      <c r="L8165" s="31"/>
    </row>
    <row r="8166" spans="1:12">
      <c r="A8166" s="23">
        <v>8163</v>
      </c>
      <c r="B8166" s="23" t="s">
        <v>16956</v>
      </c>
      <c r="C8166" s="23" t="s">
        <v>11</v>
      </c>
      <c r="D8166" s="23" t="s">
        <v>16189</v>
      </c>
      <c r="E8166" s="23" t="s">
        <v>16785</v>
      </c>
      <c r="F8166" s="23" t="s">
        <v>679</v>
      </c>
      <c r="G8166" s="23" t="s">
        <v>16957</v>
      </c>
      <c r="H8166" s="23">
        <v>96.1</v>
      </c>
      <c r="I8166" s="23">
        <v>7.5</v>
      </c>
      <c r="J8166" s="23">
        <f t="shared" si="79"/>
        <v>720.75</v>
      </c>
      <c r="K8166" s="23"/>
      <c r="L8166" s="31"/>
    </row>
    <row r="8167" spans="1:12">
      <c r="A8167" s="23">
        <v>8164</v>
      </c>
      <c r="B8167" s="23" t="s">
        <v>16958</v>
      </c>
      <c r="C8167" s="23" t="s">
        <v>11</v>
      </c>
      <c r="D8167" s="23" t="s">
        <v>16189</v>
      </c>
      <c r="E8167" s="23" t="s">
        <v>16785</v>
      </c>
      <c r="F8167" s="23" t="s">
        <v>7936</v>
      </c>
      <c r="G8167" s="23" t="s">
        <v>16959</v>
      </c>
      <c r="H8167" s="23">
        <v>128.1</v>
      </c>
      <c r="I8167" s="23">
        <v>7.5</v>
      </c>
      <c r="J8167" s="23">
        <f t="shared" si="79"/>
        <v>960.75</v>
      </c>
      <c r="K8167" s="23"/>
      <c r="L8167" s="31"/>
    </row>
    <row r="8168" spans="1:12">
      <c r="A8168" s="23">
        <v>8165</v>
      </c>
      <c r="B8168" s="23" t="s">
        <v>8851</v>
      </c>
      <c r="C8168" s="23" t="s">
        <v>11</v>
      </c>
      <c r="D8168" s="23" t="s">
        <v>16189</v>
      </c>
      <c r="E8168" s="23" t="s">
        <v>16785</v>
      </c>
      <c r="F8168" s="23" t="s">
        <v>904</v>
      </c>
      <c r="G8168" s="23" t="s">
        <v>16960</v>
      </c>
      <c r="H8168" s="23">
        <v>32.4</v>
      </c>
      <c r="I8168" s="23">
        <v>7.5</v>
      </c>
      <c r="J8168" s="23">
        <f t="shared" si="79"/>
        <v>243</v>
      </c>
      <c r="K8168" s="23"/>
      <c r="L8168" s="31"/>
    </row>
    <row r="8169" spans="1:12">
      <c r="A8169" s="23">
        <v>8166</v>
      </c>
      <c r="B8169" s="23" t="s">
        <v>16961</v>
      </c>
      <c r="C8169" s="23" t="s">
        <v>11</v>
      </c>
      <c r="D8169" s="23" t="s">
        <v>16189</v>
      </c>
      <c r="E8169" s="23" t="s">
        <v>16785</v>
      </c>
      <c r="F8169" s="23" t="s">
        <v>2559</v>
      </c>
      <c r="G8169" s="23" t="s">
        <v>16962</v>
      </c>
      <c r="H8169" s="23">
        <v>96.1</v>
      </c>
      <c r="I8169" s="23">
        <v>7.5</v>
      </c>
      <c r="J8169" s="23">
        <f t="shared" si="79"/>
        <v>720.75</v>
      </c>
      <c r="K8169" s="23"/>
      <c r="L8169" s="31"/>
    </row>
    <row r="8170" spans="1:12">
      <c r="A8170" s="23">
        <v>8167</v>
      </c>
      <c r="B8170" s="23" t="s">
        <v>16963</v>
      </c>
      <c r="C8170" s="23" t="s">
        <v>11</v>
      </c>
      <c r="D8170" s="23" t="s">
        <v>16189</v>
      </c>
      <c r="E8170" s="23" t="s">
        <v>16785</v>
      </c>
      <c r="F8170" s="23" t="s">
        <v>16964</v>
      </c>
      <c r="G8170" s="23" t="s">
        <v>16965</v>
      </c>
      <c r="H8170" s="23">
        <v>64.1</v>
      </c>
      <c r="I8170" s="23">
        <v>7.5</v>
      </c>
      <c r="J8170" s="23">
        <f t="shared" si="79"/>
        <v>480.75</v>
      </c>
      <c r="K8170" s="23"/>
      <c r="L8170" s="31"/>
    </row>
    <row r="8171" spans="1:12">
      <c r="A8171" s="23">
        <v>8168</v>
      </c>
      <c r="B8171" s="23" t="s">
        <v>2073</v>
      </c>
      <c r="C8171" s="23" t="s">
        <v>11</v>
      </c>
      <c r="D8171" s="23" t="s">
        <v>16189</v>
      </c>
      <c r="E8171" s="23" t="s">
        <v>16966</v>
      </c>
      <c r="F8171" s="23" t="s">
        <v>854</v>
      </c>
      <c r="G8171" s="23" t="s">
        <v>16967</v>
      </c>
      <c r="H8171" s="23">
        <v>90</v>
      </c>
      <c r="I8171" s="23">
        <v>7.5</v>
      </c>
      <c r="J8171" s="23">
        <f t="shared" si="79"/>
        <v>675</v>
      </c>
      <c r="K8171" s="23"/>
      <c r="L8171" s="31"/>
    </row>
    <row r="8172" spans="1:12">
      <c r="A8172" s="23">
        <v>8169</v>
      </c>
      <c r="B8172" s="23" t="s">
        <v>16968</v>
      </c>
      <c r="C8172" s="23" t="s">
        <v>11</v>
      </c>
      <c r="D8172" s="23" t="s">
        <v>16189</v>
      </c>
      <c r="E8172" s="23" t="s">
        <v>16966</v>
      </c>
      <c r="F8172" s="23" t="s">
        <v>284</v>
      </c>
      <c r="G8172" s="23" t="s">
        <v>16969</v>
      </c>
      <c r="H8172" s="23">
        <v>225</v>
      </c>
      <c r="I8172" s="23">
        <v>7.5</v>
      </c>
      <c r="J8172" s="23">
        <f t="shared" si="79"/>
        <v>1687.5</v>
      </c>
      <c r="K8172" s="23"/>
      <c r="L8172" s="31"/>
    </row>
    <row r="8173" spans="1:12">
      <c r="A8173" s="23">
        <v>8170</v>
      </c>
      <c r="B8173" s="23" t="s">
        <v>16970</v>
      </c>
      <c r="C8173" s="23" t="s">
        <v>11</v>
      </c>
      <c r="D8173" s="23" t="s">
        <v>16189</v>
      </c>
      <c r="E8173" s="23" t="s">
        <v>16966</v>
      </c>
      <c r="F8173" s="23" t="s">
        <v>2936</v>
      </c>
      <c r="G8173" s="23" t="s">
        <v>16971</v>
      </c>
      <c r="H8173" s="23">
        <v>225</v>
      </c>
      <c r="I8173" s="23">
        <v>7.5</v>
      </c>
      <c r="J8173" s="23">
        <f t="shared" si="79"/>
        <v>1687.5</v>
      </c>
      <c r="K8173" s="23"/>
      <c r="L8173" s="31"/>
    </row>
    <row r="8174" spans="1:12">
      <c r="A8174" s="23">
        <v>8171</v>
      </c>
      <c r="B8174" s="23" t="s">
        <v>2971</v>
      </c>
      <c r="C8174" s="23" t="s">
        <v>11</v>
      </c>
      <c r="D8174" s="23" t="s">
        <v>16189</v>
      </c>
      <c r="E8174" s="23" t="s">
        <v>16966</v>
      </c>
      <c r="F8174" s="23" t="s">
        <v>7226</v>
      </c>
      <c r="G8174" s="23" t="s">
        <v>16972</v>
      </c>
      <c r="H8174" s="23">
        <v>225</v>
      </c>
      <c r="I8174" s="23">
        <v>7.5</v>
      </c>
      <c r="J8174" s="23">
        <f t="shared" si="79"/>
        <v>1687.5</v>
      </c>
      <c r="K8174" s="23"/>
      <c r="L8174" s="31"/>
    </row>
    <row r="8175" spans="1:12">
      <c r="A8175" s="23">
        <v>8172</v>
      </c>
      <c r="B8175" s="23" t="s">
        <v>16973</v>
      </c>
      <c r="C8175" s="23" t="s">
        <v>11</v>
      </c>
      <c r="D8175" s="23" t="s">
        <v>16189</v>
      </c>
      <c r="E8175" s="23" t="s">
        <v>16966</v>
      </c>
      <c r="F8175" s="23" t="s">
        <v>118</v>
      </c>
      <c r="G8175" s="23" t="s">
        <v>16974</v>
      </c>
      <c r="H8175" s="23">
        <v>135</v>
      </c>
      <c r="I8175" s="23">
        <v>7.5</v>
      </c>
      <c r="J8175" s="23">
        <f t="shared" si="79"/>
        <v>1012.5</v>
      </c>
      <c r="K8175" s="23"/>
      <c r="L8175" s="31"/>
    </row>
    <row r="8176" spans="1:12">
      <c r="A8176" s="23">
        <v>8173</v>
      </c>
      <c r="B8176" s="23" t="s">
        <v>16975</v>
      </c>
      <c r="C8176" s="23" t="s">
        <v>11</v>
      </c>
      <c r="D8176" s="23" t="s">
        <v>16189</v>
      </c>
      <c r="E8176" s="23" t="s">
        <v>16966</v>
      </c>
      <c r="F8176" s="23" t="s">
        <v>599</v>
      </c>
      <c r="G8176" s="23" t="s">
        <v>16976</v>
      </c>
      <c r="H8176" s="23">
        <v>90</v>
      </c>
      <c r="I8176" s="23">
        <v>7.5</v>
      </c>
      <c r="J8176" s="23">
        <f t="shared" si="79"/>
        <v>675</v>
      </c>
      <c r="K8176" s="23"/>
      <c r="L8176" s="31"/>
    </row>
    <row r="8177" spans="1:12">
      <c r="A8177" s="23">
        <v>8174</v>
      </c>
      <c r="B8177" s="23" t="s">
        <v>16977</v>
      </c>
      <c r="C8177" s="23" t="s">
        <v>11</v>
      </c>
      <c r="D8177" s="23" t="s">
        <v>16189</v>
      </c>
      <c r="E8177" s="23" t="s">
        <v>16966</v>
      </c>
      <c r="F8177" s="23" t="s">
        <v>5046</v>
      </c>
      <c r="G8177" s="23" t="s">
        <v>16978</v>
      </c>
      <c r="H8177" s="23">
        <v>180</v>
      </c>
      <c r="I8177" s="23">
        <v>7.5</v>
      </c>
      <c r="J8177" s="23">
        <f t="shared" si="79"/>
        <v>1350</v>
      </c>
      <c r="K8177" s="23"/>
      <c r="L8177" s="31"/>
    </row>
    <row r="8178" spans="1:12">
      <c r="A8178" s="23">
        <v>8175</v>
      </c>
      <c r="B8178" s="23" t="s">
        <v>4039</v>
      </c>
      <c r="C8178" s="23" t="s">
        <v>11</v>
      </c>
      <c r="D8178" s="23" t="s">
        <v>16189</v>
      </c>
      <c r="E8178" s="23" t="s">
        <v>16966</v>
      </c>
      <c r="F8178" s="23" t="s">
        <v>971</v>
      </c>
      <c r="G8178" s="23" t="s">
        <v>16979</v>
      </c>
      <c r="H8178" s="23">
        <v>90</v>
      </c>
      <c r="I8178" s="23">
        <v>7.5</v>
      </c>
      <c r="J8178" s="23">
        <f t="shared" si="79"/>
        <v>675</v>
      </c>
      <c r="K8178" s="23"/>
      <c r="L8178" s="31"/>
    </row>
    <row r="8179" spans="1:12">
      <c r="A8179" s="23">
        <v>8176</v>
      </c>
      <c r="B8179" s="23" t="s">
        <v>16980</v>
      </c>
      <c r="C8179" s="23" t="s">
        <v>11</v>
      </c>
      <c r="D8179" s="23" t="s">
        <v>16189</v>
      </c>
      <c r="E8179" s="23" t="s">
        <v>16966</v>
      </c>
      <c r="F8179" s="23" t="s">
        <v>5750</v>
      </c>
      <c r="G8179" s="23" t="s">
        <v>16981</v>
      </c>
      <c r="H8179" s="23">
        <v>90</v>
      </c>
      <c r="I8179" s="23">
        <v>7.5</v>
      </c>
      <c r="J8179" s="23">
        <f t="shared" si="79"/>
        <v>675</v>
      </c>
      <c r="K8179" s="23"/>
      <c r="L8179" s="31"/>
    </row>
    <row r="8180" spans="1:12">
      <c r="A8180" s="23">
        <v>8177</v>
      </c>
      <c r="B8180" s="23" t="s">
        <v>16982</v>
      </c>
      <c r="C8180" s="23" t="s">
        <v>11</v>
      </c>
      <c r="D8180" s="23" t="s">
        <v>16189</v>
      </c>
      <c r="E8180" s="23" t="s">
        <v>16966</v>
      </c>
      <c r="F8180" s="23" t="s">
        <v>476</v>
      </c>
      <c r="G8180" s="23" t="s">
        <v>2824</v>
      </c>
      <c r="H8180" s="23">
        <v>135</v>
      </c>
      <c r="I8180" s="23">
        <v>7.5</v>
      </c>
      <c r="J8180" s="23">
        <f t="shared" si="79"/>
        <v>1012.5</v>
      </c>
      <c r="K8180" s="23"/>
      <c r="L8180" s="31"/>
    </row>
    <row r="8181" spans="1:12">
      <c r="A8181" s="23">
        <v>8178</v>
      </c>
      <c r="B8181" s="23" t="s">
        <v>16983</v>
      </c>
      <c r="C8181" s="23" t="s">
        <v>11</v>
      </c>
      <c r="D8181" s="23" t="s">
        <v>16189</v>
      </c>
      <c r="E8181" s="23" t="s">
        <v>16966</v>
      </c>
      <c r="F8181" s="23" t="s">
        <v>799</v>
      </c>
      <c r="G8181" s="23" t="s">
        <v>16984</v>
      </c>
      <c r="H8181" s="23">
        <v>90</v>
      </c>
      <c r="I8181" s="23">
        <v>7.5</v>
      </c>
      <c r="J8181" s="23">
        <f t="shared" si="79"/>
        <v>675</v>
      </c>
      <c r="K8181" s="23"/>
      <c r="L8181" s="31"/>
    </row>
    <row r="8182" spans="1:12">
      <c r="A8182" s="23">
        <v>8179</v>
      </c>
      <c r="B8182" s="23" t="s">
        <v>16985</v>
      </c>
      <c r="C8182" s="23" t="s">
        <v>11</v>
      </c>
      <c r="D8182" s="23" t="s">
        <v>16189</v>
      </c>
      <c r="E8182" s="23" t="s">
        <v>16966</v>
      </c>
      <c r="F8182" s="23" t="s">
        <v>1495</v>
      </c>
      <c r="G8182" s="23" t="s">
        <v>16986</v>
      </c>
      <c r="H8182" s="23">
        <v>180</v>
      </c>
      <c r="I8182" s="23">
        <v>7.5</v>
      </c>
      <c r="J8182" s="23">
        <f t="shared" si="79"/>
        <v>1350</v>
      </c>
      <c r="K8182" s="23"/>
      <c r="L8182" s="31"/>
    </row>
    <row r="8183" spans="1:12">
      <c r="A8183" s="23">
        <v>8180</v>
      </c>
      <c r="B8183" s="23" t="s">
        <v>16987</v>
      </c>
      <c r="C8183" s="23" t="s">
        <v>11</v>
      </c>
      <c r="D8183" s="23" t="s">
        <v>16189</v>
      </c>
      <c r="E8183" s="23" t="s">
        <v>16966</v>
      </c>
      <c r="F8183" s="23" t="s">
        <v>1677</v>
      </c>
      <c r="G8183" s="23" t="s">
        <v>16988</v>
      </c>
      <c r="H8183" s="23">
        <v>90</v>
      </c>
      <c r="I8183" s="23">
        <v>7.5</v>
      </c>
      <c r="J8183" s="23">
        <f t="shared" si="79"/>
        <v>675</v>
      </c>
      <c r="K8183" s="23"/>
      <c r="L8183" s="31"/>
    </row>
    <row r="8184" spans="1:12">
      <c r="A8184" s="23">
        <v>8181</v>
      </c>
      <c r="B8184" s="23" t="s">
        <v>16989</v>
      </c>
      <c r="C8184" s="23" t="s">
        <v>11</v>
      </c>
      <c r="D8184" s="23" t="s">
        <v>16189</v>
      </c>
      <c r="E8184" s="23" t="s">
        <v>16966</v>
      </c>
      <c r="F8184" s="23" t="s">
        <v>88</v>
      </c>
      <c r="G8184" s="23" t="s">
        <v>16990</v>
      </c>
      <c r="H8184" s="23">
        <v>270</v>
      </c>
      <c r="I8184" s="23">
        <v>7.5</v>
      </c>
      <c r="J8184" s="23">
        <f t="shared" si="79"/>
        <v>2025</v>
      </c>
      <c r="K8184" s="23"/>
      <c r="L8184" s="31"/>
    </row>
    <row r="8185" spans="1:12">
      <c r="A8185" s="23">
        <v>8182</v>
      </c>
      <c r="B8185" s="23" t="s">
        <v>5212</v>
      </c>
      <c r="C8185" s="23" t="s">
        <v>11</v>
      </c>
      <c r="D8185" s="23" t="s">
        <v>16189</v>
      </c>
      <c r="E8185" s="23" t="s">
        <v>16966</v>
      </c>
      <c r="F8185" s="23" t="s">
        <v>1605</v>
      </c>
      <c r="G8185" s="23" t="s">
        <v>16991</v>
      </c>
      <c r="H8185" s="23">
        <v>225</v>
      </c>
      <c r="I8185" s="23">
        <v>7.5</v>
      </c>
      <c r="J8185" s="23">
        <f t="shared" si="79"/>
        <v>1687.5</v>
      </c>
      <c r="K8185" s="23"/>
      <c r="L8185" s="31"/>
    </row>
    <row r="8186" spans="1:12">
      <c r="A8186" s="23">
        <v>8183</v>
      </c>
      <c r="B8186" s="23" t="s">
        <v>16992</v>
      </c>
      <c r="C8186" s="23" t="s">
        <v>11</v>
      </c>
      <c r="D8186" s="23" t="s">
        <v>16189</v>
      </c>
      <c r="E8186" s="23" t="s">
        <v>16966</v>
      </c>
      <c r="F8186" s="23" t="s">
        <v>1354</v>
      </c>
      <c r="G8186" s="23" t="s">
        <v>16993</v>
      </c>
      <c r="H8186" s="23">
        <v>180</v>
      </c>
      <c r="I8186" s="23">
        <v>7.5</v>
      </c>
      <c r="J8186" s="23">
        <f t="shared" si="79"/>
        <v>1350</v>
      </c>
      <c r="K8186" s="23"/>
      <c r="L8186" s="31"/>
    </row>
    <row r="8187" spans="1:12">
      <c r="A8187" s="23">
        <v>8184</v>
      </c>
      <c r="B8187" s="23" t="s">
        <v>16994</v>
      </c>
      <c r="C8187" s="23" t="s">
        <v>11</v>
      </c>
      <c r="D8187" s="23" t="s">
        <v>16189</v>
      </c>
      <c r="E8187" s="23" t="s">
        <v>16966</v>
      </c>
      <c r="F8187" s="23" t="s">
        <v>518</v>
      </c>
      <c r="G8187" s="23" t="s">
        <v>16995</v>
      </c>
      <c r="H8187" s="23">
        <v>180</v>
      </c>
      <c r="I8187" s="23">
        <v>7.5</v>
      </c>
      <c r="J8187" s="23">
        <f t="shared" si="79"/>
        <v>1350</v>
      </c>
      <c r="K8187" s="23"/>
      <c r="L8187" s="31"/>
    </row>
    <row r="8188" spans="1:12">
      <c r="A8188" s="23">
        <v>8185</v>
      </c>
      <c r="B8188" s="23" t="s">
        <v>2707</v>
      </c>
      <c r="C8188" s="23" t="s">
        <v>11</v>
      </c>
      <c r="D8188" s="23" t="s">
        <v>16189</v>
      </c>
      <c r="E8188" s="23" t="s">
        <v>16966</v>
      </c>
      <c r="F8188" s="23" t="s">
        <v>1038</v>
      </c>
      <c r="G8188" s="23" t="s">
        <v>16996</v>
      </c>
      <c r="H8188" s="23">
        <v>180</v>
      </c>
      <c r="I8188" s="23">
        <v>7.5</v>
      </c>
      <c r="J8188" s="23">
        <f t="shared" si="79"/>
        <v>1350</v>
      </c>
      <c r="K8188" s="23"/>
      <c r="L8188" s="31"/>
    </row>
    <row r="8189" spans="1:12">
      <c r="A8189" s="23">
        <v>8186</v>
      </c>
      <c r="B8189" s="23" t="s">
        <v>16997</v>
      </c>
      <c r="C8189" s="23" t="s">
        <v>11</v>
      </c>
      <c r="D8189" s="23" t="s">
        <v>16189</v>
      </c>
      <c r="E8189" s="23" t="s">
        <v>16966</v>
      </c>
      <c r="F8189" s="23" t="s">
        <v>5571</v>
      </c>
      <c r="G8189" s="23" t="s">
        <v>16998</v>
      </c>
      <c r="H8189" s="23">
        <v>90</v>
      </c>
      <c r="I8189" s="23">
        <v>7.5</v>
      </c>
      <c r="J8189" s="23">
        <f t="shared" si="79"/>
        <v>675</v>
      </c>
      <c r="K8189" s="23"/>
      <c r="L8189" s="31"/>
    </row>
    <row r="8190" spans="1:12">
      <c r="A8190" s="23">
        <v>8187</v>
      </c>
      <c r="B8190" s="23" t="s">
        <v>16999</v>
      </c>
      <c r="C8190" s="23" t="s">
        <v>11</v>
      </c>
      <c r="D8190" s="23" t="s">
        <v>16189</v>
      </c>
      <c r="E8190" s="23" t="s">
        <v>16966</v>
      </c>
      <c r="F8190" s="23" t="s">
        <v>2843</v>
      </c>
      <c r="G8190" s="23" t="s">
        <v>17000</v>
      </c>
      <c r="H8190" s="23">
        <v>90</v>
      </c>
      <c r="I8190" s="23">
        <v>7.5</v>
      </c>
      <c r="J8190" s="23">
        <f t="shared" si="79"/>
        <v>675</v>
      </c>
      <c r="K8190" s="23"/>
      <c r="L8190" s="31"/>
    </row>
    <row r="8191" spans="1:12">
      <c r="A8191" s="23">
        <v>8188</v>
      </c>
      <c r="B8191" s="23" t="s">
        <v>17001</v>
      </c>
      <c r="C8191" s="23" t="s">
        <v>11</v>
      </c>
      <c r="D8191" s="23" t="s">
        <v>16189</v>
      </c>
      <c r="E8191" s="23" t="s">
        <v>16966</v>
      </c>
      <c r="F8191" s="23" t="s">
        <v>284</v>
      </c>
      <c r="G8191" s="23" t="s">
        <v>17002</v>
      </c>
      <c r="H8191" s="23">
        <v>135</v>
      </c>
      <c r="I8191" s="23">
        <v>7.5</v>
      </c>
      <c r="J8191" s="23">
        <f t="shared" si="79"/>
        <v>1012.5</v>
      </c>
      <c r="K8191" s="23"/>
      <c r="L8191" s="31"/>
    </row>
    <row r="8192" spans="1:12">
      <c r="A8192" s="23">
        <v>8189</v>
      </c>
      <c r="B8192" s="23" t="s">
        <v>5477</v>
      </c>
      <c r="C8192" s="23" t="s">
        <v>11</v>
      </c>
      <c r="D8192" s="23" t="s">
        <v>16189</v>
      </c>
      <c r="E8192" s="23" t="s">
        <v>16966</v>
      </c>
      <c r="F8192" s="23" t="s">
        <v>1194</v>
      </c>
      <c r="G8192" s="23" t="s">
        <v>17003</v>
      </c>
      <c r="H8192" s="23">
        <v>225</v>
      </c>
      <c r="I8192" s="23">
        <v>7.5</v>
      </c>
      <c r="J8192" s="23">
        <f t="shared" si="79"/>
        <v>1687.5</v>
      </c>
      <c r="K8192" s="23"/>
      <c r="L8192" s="31"/>
    </row>
    <row r="8193" spans="1:12">
      <c r="A8193" s="23">
        <v>8190</v>
      </c>
      <c r="B8193" s="23" t="s">
        <v>1996</v>
      </c>
      <c r="C8193" s="23" t="s">
        <v>11</v>
      </c>
      <c r="D8193" s="23" t="s">
        <v>16189</v>
      </c>
      <c r="E8193" s="23" t="s">
        <v>16966</v>
      </c>
      <c r="F8193" s="23" t="s">
        <v>3302</v>
      </c>
      <c r="G8193" s="23" t="s">
        <v>17004</v>
      </c>
      <c r="H8193" s="23">
        <v>135</v>
      </c>
      <c r="I8193" s="23">
        <v>7.5</v>
      </c>
      <c r="J8193" s="23">
        <f t="shared" si="79"/>
        <v>1012.5</v>
      </c>
      <c r="K8193" s="23"/>
      <c r="L8193" s="31"/>
    </row>
    <row r="8194" spans="1:12">
      <c r="A8194" s="23">
        <v>8191</v>
      </c>
      <c r="B8194" s="23" t="s">
        <v>17005</v>
      </c>
      <c r="C8194" s="23" t="s">
        <v>11</v>
      </c>
      <c r="D8194" s="23" t="s">
        <v>16189</v>
      </c>
      <c r="E8194" s="23" t="s">
        <v>16966</v>
      </c>
      <c r="F8194" s="23" t="s">
        <v>17006</v>
      </c>
      <c r="G8194" s="23" t="s">
        <v>17007</v>
      </c>
      <c r="H8194" s="23">
        <v>90</v>
      </c>
      <c r="I8194" s="23">
        <v>7.5</v>
      </c>
      <c r="J8194" s="23">
        <f t="shared" si="79"/>
        <v>675</v>
      </c>
      <c r="K8194" s="23"/>
      <c r="L8194" s="31"/>
    </row>
    <row r="8195" spans="1:12">
      <c r="A8195" s="23">
        <v>8192</v>
      </c>
      <c r="B8195" s="23" t="s">
        <v>17008</v>
      </c>
      <c r="C8195" s="23" t="s">
        <v>11</v>
      </c>
      <c r="D8195" s="23" t="s">
        <v>16189</v>
      </c>
      <c r="E8195" s="23" t="s">
        <v>16966</v>
      </c>
      <c r="F8195" s="23" t="s">
        <v>184</v>
      </c>
      <c r="G8195" s="23" t="s">
        <v>17009</v>
      </c>
      <c r="H8195" s="23">
        <v>45</v>
      </c>
      <c r="I8195" s="23">
        <v>7.5</v>
      </c>
      <c r="J8195" s="23">
        <f t="shared" si="79"/>
        <v>337.5</v>
      </c>
      <c r="K8195" s="23"/>
      <c r="L8195" s="31"/>
    </row>
    <row r="8196" spans="1:12">
      <c r="A8196" s="23">
        <v>8193</v>
      </c>
      <c r="B8196" s="23" t="s">
        <v>7181</v>
      </c>
      <c r="C8196" s="23" t="s">
        <v>11</v>
      </c>
      <c r="D8196" s="23" t="s">
        <v>16189</v>
      </c>
      <c r="E8196" s="23" t="s">
        <v>16966</v>
      </c>
      <c r="F8196" s="23" t="s">
        <v>1519</v>
      </c>
      <c r="G8196" s="23" t="s">
        <v>17010</v>
      </c>
      <c r="H8196" s="23">
        <v>135</v>
      </c>
      <c r="I8196" s="23">
        <v>7.5</v>
      </c>
      <c r="J8196" s="23">
        <f t="shared" si="79"/>
        <v>1012.5</v>
      </c>
      <c r="K8196" s="23"/>
      <c r="L8196" s="31"/>
    </row>
    <row r="8197" spans="1:12">
      <c r="A8197" s="23">
        <v>8194</v>
      </c>
      <c r="B8197" s="23" t="s">
        <v>17011</v>
      </c>
      <c r="C8197" s="23" t="s">
        <v>11</v>
      </c>
      <c r="D8197" s="23" t="s">
        <v>16189</v>
      </c>
      <c r="E8197" s="23" t="s">
        <v>16966</v>
      </c>
      <c r="F8197" s="23" t="s">
        <v>1300</v>
      </c>
      <c r="G8197" s="23" t="s">
        <v>17012</v>
      </c>
      <c r="H8197" s="23">
        <v>225</v>
      </c>
      <c r="I8197" s="23">
        <v>7.5</v>
      </c>
      <c r="J8197" s="23">
        <f t="shared" si="79"/>
        <v>1687.5</v>
      </c>
      <c r="K8197" s="23"/>
      <c r="L8197" s="31"/>
    </row>
    <row r="8198" spans="1:12">
      <c r="A8198" s="23">
        <v>8195</v>
      </c>
      <c r="B8198" s="23" t="s">
        <v>17013</v>
      </c>
      <c r="C8198" s="23" t="s">
        <v>11</v>
      </c>
      <c r="D8198" s="23" t="s">
        <v>16189</v>
      </c>
      <c r="E8198" s="23" t="s">
        <v>16966</v>
      </c>
      <c r="F8198" s="23" t="s">
        <v>2796</v>
      </c>
      <c r="G8198" s="23" t="s">
        <v>17014</v>
      </c>
      <c r="H8198" s="23">
        <v>90</v>
      </c>
      <c r="I8198" s="23">
        <v>7.5</v>
      </c>
      <c r="J8198" s="23">
        <f t="shared" si="79"/>
        <v>675</v>
      </c>
      <c r="K8198" s="23"/>
      <c r="L8198" s="31"/>
    </row>
    <row r="8199" spans="1:12">
      <c r="A8199" s="23">
        <v>8196</v>
      </c>
      <c r="B8199" s="23" t="s">
        <v>17015</v>
      </c>
      <c r="C8199" s="23" t="s">
        <v>11</v>
      </c>
      <c r="D8199" s="23" t="s">
        <v>16189</v>
      </c>
      <c r="E8199" s="23" t="s">
        <v>16966</v>
      </c>
      <c r="F8199" s="23" t="s">
        <v>614</v>
      </c>
      <c r="G8199" s="23" t="s">
        <v>17016</v>
      </c>
      <c r="H8199" s="23">
        <v>180</v>
      </c>
      <c r="I8199" s="23">
        <v>7.5</v>
      </c>
      <c r="J8199" s="23">
        <f t="shared" si="79"/>
        <v>1350</v>
      </c>
      <c r="K8199" s="23"/>
      <c r="L8199" s="31"/>
    </row>
    <row r="8200" spans="1:12">
      <c r="A8200" s="23">
        <v>8197</v>
      </c>
      <c r="B8200" s="23" t="s">
        <v>17017</v>
      </c>
      <c r="C8200" s="23" t="s">
        <v>11</v>
      </c>
      <c r="D8200" s="23" t="s">
        <v>16189</v>
      </c>
      <c r="E8200" s="23" t="s">
        <v>16966</v>
      </c>
      <c r="F8200" s="23" t="s">
        <v>36</v>
      </c>
      <c r="G8200" s="23" t="s">
        <v>17018</v>
      </c>
      <c r="H8200" s="23">
        <v>180</v>
      </c>
      <c r="I8200" s="23">
        <v>7.5</v>
      </c>
      <c r="J8200" s="23">
        <f t="shared" si="79"/>
        <v>1350</v>
      </c>
      <c r="K8200" s="23"/>
      <c r="L8200" s="31"/>
    </row>
    <row r="8201" spans="1:12">
      <c r="A8201" s="23">
        <v>8198</v>
      </c>
      <c r="B8201" s="23" t="s">
        <v>17019</v>
      </c>
      <c r="C8201" s="23" t="s">
        <v>11</v>
      </c>
      <c r="D8201" s="23" t="s">
        <v>16189</v>
      </c>
      <c r="E8201" s="23" t="s">
        <v>16966</v>
      </c>
      <c r="F8201" s="23" t="s">
        <v>1053</v>
      </c>
      <c r="G8201" s="23" t="s">
        <v>17020</v>
      </c>
      <c r="H8201" s="23">
        <v>255</v>
      </c>
      <c r="I8201" s="23">
        <v>7.5</v>
      </c>
      <c r="J8201" s="23">
        <f t="shared" si="79"/>
        <v>1912.5</v>
      </c>
      <c r="K8201" s="23"/>
      <c r="L8201" s="31"/>
    </row>
    <row r="8202" spans="1:12">
      <c r="A8202" s="23">
        <v>8199</v>
      </c>
      <c r="B8202" s="23" t="s">
        <v>17021</v>
      </c>
      <c r="C8202" s="23" t="s">
        <v>11</v>
      </c>
      <c r="D8202" s="23" t="s">
        <v>16189</v>
      </c>
      <c r="E8202" s="23" t="s">
        <v>16966</v>
      </c>
      <c r="F8202" s="23" t="s">
        <v>1233</v>
      </c>
      <c r="G8202" s="23" t="s">
        <v>17022</v>
      </c>
      <c r="H8202" s="23">
        <v>90</v>
      </c>
      <c r="I8202" s="23">
        <v>7.5</v>
      </c>
      <c r="J8202" s="23">
        <f t="shared" si="79"/>
        <v>675</v>
      </c>
      <c r="K8202" s="23"/>
      <c r="L8202" s="31"/>
    </row>
    <row r="8203" spans="1:12">
      <c r="A8203" s="23">
        <v>8200</v>
      </c>
      <c r="B8203" s="23" t="s">
        <v>17023</v>
      </c>
      <c r="C8203" s="23" t="s">
        <v>11</v>
      </c>
      <c r="D8203" s="23" t="s">
        <v>16189</v>
      </c>
      <c r="E8203" s="23" t="s">
        <v>16966</v>
      </c>
      <c r="F8203" s="23" t="s">
        <v>2111</v>
      </c>
      <c r="G8203" s="23" t="s">
        <v>17024</v>
      </c>
      <c r="H8203" s="23">
        <v>180</v>
      </c>
      <c r="I8203" s="23">
        <v>7.5</v>
      </c>
      <c r="J8203" s="23">
        <f t="shared" si="79"/>
        <v>1350</v>
      </c>
      <c r="K8203" s="23"/>
      <c r="L8203" s="31"/>
    </row>
    <row r="8204" spans="1:12">
      <c r="A8204" s="23">
        <v>8201</v>
      </c>
      <c r="B8204" s="23" t="s">
        <v>17025</v>
      </c>
      <c r="C8204" s="23" t="s">
        <v>11</v>
      </c>
      <c r="D8204" s="23" t="s">
        <v>16189</v>
      </c>
      <c r="E8204" s="23" t="s">
        <v>16966</v>
      </c>
      <c r="F8204" s="23" t="s">
        <v>1163</v>
      </c>
      <c r="G8204" s="23" t="s">
        <v>17026</v>
      </c>
      <c r="H8204" s="23">
        <v>90</v>
      </c>
      <c r="I8204" s="23">
        <v>7.5</v>
      </c>
      <c r="J8204" s="23">
        <f t="shared" si="79"/>
        <v>675</v>
      </c>
      <c r="K8204" s="23"/>
      <c r="L8204" s="31"/>
    </row>
    <row r="8205" spans="1:12">
      <c r="A8205" s="23">
        <v>8202</v>
      </c>
      <c r="B8205" s="23" t="s">
        <v>17027</v>
      </c>
      <c r="C8205" s="23" t="s">
        <v>11</v>
      </c>
      <c r="D8205" s="23" t="s">
        <v>16189</v>
      </c>
      <c r="E8205" s="23" t="s">
        <v>16966</v>
      </c>
      <c r="F8205" s="23" t="s">
        <v>1197</v>
      </c>
      <c r="G8205" s="23" t="s">
        <v>17028</v>
      </c>
      <c r="H8205" s="23">
        <v>180</v>
      </c>
      <c r="I8205" s="23">
        <v>7.5</v>
      </c>
      <c r="J8205" s="23">
        <f t="shared" si="79"/>
        <v>1350</v>
      </c>
      <c r="K8205" s="23"/>
      <c r="L8205" s="31"/>
    </row>
    <row r="8206" spans="1:12">
      <c r="A8206" s="23">
        <v>8203</v>
      </c>
      <c r="B8206" s="23" t="s">
        <v>17029</v>
      </c>
      <c r="C8206" s="23" t="s">
        <v>11</v>
      </c>
      <c r="D8206" s="23" t="s">
        <v>16189</v>
      </c>
      <c r="E8206" s="23" t="s">
        <v>16966</v>
      </c>
      <c r="F8206" s="23" t="s">
        <v>878</v>
      </c>
      <c r="G8206" s="23" t="s">
        <v>17030</v>
      </c>
      <c r="H8206" s="23">
        <v>225</v>
      </c>
      <c r="I8206" s="23">
        <v>7.5</v>
      </c>
      <c r="J8206" s="23">
        <f t="shared" si="79"/>
        <v>1687.5</v>
      </c>
      <c r="K8206" s="23"/>
      <c r="L8206" s="31"/>
    </row>
    <row r="8207" spans="1:12">
      <c r="A8207" s="23">
        <v>8204</v>
      </c>
      <c r="B8207" s="23" t="s">
        <v>17031</v>
      </c>
      <c r="C8207" s="23" t="s">
        <v>11</v>
      </c>
      <c r="D8207" s="23" t="s">
        <v>16189</v>
      </c>
      <c r="E8207" s="23" t="s">
        <v>16966</v>
      </c>
      <c r="F8207" s="23" t="s">
        <v>1810</v>
      </c>
      <c r="G8207" s="23" t="s">
        <v>17032</v>
      </c>
      <c r="H8207" s="23">
        <v>180</v>
      </c>
      <c r="I8207" s="23">
        <v>7.5</v>
      </c>
      <c r="J8207" s="23">
        <f t="shared" si="79"/>
        <v>1350</v>
      </c>
      <c r="K8207" s="23"/>
      <c r="L8207" s="31"/>
    </row>
    <row r="8208" spans="1:12">
      <c r="A8208" s="23">
        <v>8205</v>
      </c>
      <c r="B8208" s="23" t="s">
        <v>17033</v>
      </c>
      <c r="C8208" s="23" t="s">
        <v>11</v>
      </c>
      <c r="D8208" s="23" t="s">
        <v>16189</v>
      </c>
      <c r="E8208" s="23" t="s">
        <v>16966</v>
      </c>
      <c r="F8208" s="23" t="s">
        <v>4551</v>
      </c>
      <c r="G8208" s="23" t="s">
        <v>17034</v>
      </c>
      <c r="H8208" s="23">
        <v>90</v>
      </c>
      <c r="I8208" s="23">
        <v>7.5</v>
      </c>
      <c r="J8208" s="23">
        <f t="shared" si="79"/>
        <v>675</v>
      </c>
      <c r="K8208" s="23"/>
      <c r="L8208" s="31"/>
    </row>
    <row r="8209" spans="1:12">
      <c r="A8209" s="23">
        <v>8206</v>
      </c>
      <c r="B8209" s="23" t="s">
        <v>3484</v>
      </c>
      <c r="C8209" s="23" t="s">
        <v>11</v>
      </c>
      <c r="D8209" s="23" t="s">
        <v>16189</v>
      </c>
      <c r="E8209" s="23" t="s">
        <v>16966</v>
      </c>
      <c r="F8209" s="23" t="s">
        <v>1120</v>
      </c>
      <c r="G8209" s="23" t="s">
        <v>17035</v>
      </c>
      <c r="H8209" s="23">
        <v>135</v>
      </c>
      <c r="I8209" s="23">
        <v>7.5</v>
      </c>
      <c r="J8209" s="23">
        <f t="shared" si="79"/>
        <v>1012.5</v>
      </c>
      <c r="K8209" s="23"/>
      <c r="L8209" s="31"/>
    </row>
    <row r="8210" spans="1:12">
      <c r="A8210" s="23">
        <v>8207</v>
      </c>
      <c r="B8210" s="23" t="s">
        <v>17036</v>
      </c>
      <c r="C8210" s="23" t="s">
        <v>11</v>
      </c>
      <c r="D8210" s="23" t="s">
        <v>16189</v>
      </c>
      <c r="E8210" s="23" t="s">
        <v>16966</v>
      </c>
      <c r="F8210" s="23" t="s">
        <v>1536</v>
      </c>
      <c r="G8210" s="23" t="s">
        <v>17037</v>
      </c>
      <c r="H8210" s="23">
        <v>225</v>
      </c>
      <c r="I8210" s="23">
        <v>7.5</v>
      </c>
      <c r="J8210" s="23">
        <f t="shared" si="79"/>
        <v>1687.5</v>
      </c>
      <c r="K8210" s="23"/>
      <c r="L8210" s="31"/>
    </row>
    <row r="8211" spans="1:12">
      <c r="A8211" s="23">
        <v>8208</v>
      </c>
      <c r="B8211" s="23" t="s">
        <v>2780</v>
      </c>
      <c r="C8211" s="23" t="s">
        <v>11</v>
      </c>
      <c r="D8211" s="23" t="s">
        <v>16189</v>
      </c>
      <c r="E8211" s="23" t="s">
        <v>16966</v>
      </c>
      <c r="F8211" s="23" t="s">
        <v>1238</v>
      </c>
      <c r="G8211" s="23" t="s">
        <v>17038</v>
      </c>
      <c r="H8211" s="23">
        <v>135</v>
      </c>
      <c r="I8211" s="23">
        <v>7.5</v>
      </c>
      <c r="J8211" s="23">
        <f t="shared" si="79"/>
        <v>1012.5</v>
      </c>
      <c r="K8211" s="23"/>
      <c r="L8211" s="31"/>
    </row>
    <row r="8212" spans="1:12">
      <c r="A8212" s="23">
        <v>8209</v>
      </c>
      <c r="B8212" s="23" t="s">
        <v>5110</v>
      </c>
      <c r="C8212" s="23" t="s">
        <v>11</v>
      </c>
      <c r="D8212" s="23" t="s">
        <v>16189</v>
      </c>
      <c r="E8212" s="23" t="s">
        <v>16966</v>
      </c>
      <c r="F8212" s="23" t="s">
        <v>1411</v>
      </c>
      <c r="G8212" s="23" t="s">
        <v>17039</v>
      </c>
      <c r="H8212" s="23">
        <v>90</v>
      </c>
      <c r="I8212" s="23">
        <v>7.5</v>
      </c>
      <c r="J8212" s="23">
        <f t="shared" si="79"/>
        <v>675</v>
      </c>
      <c r="K8212" s="23"/>
      <c r="L8212" s="31"/>
    </row>
    <row r="8213" spans="1:12">
      <c r="A8213" s="23">
        <v>8210</v>
      </c>
      <c r="B8213" s="23" t="s">
        <v>17040</v>
      </c>
      <c r="C8213" s="23" t="s">
        <v>11</v>
      </c>
      <c r="D8213" s="23" t="s">
        <v>16189</v>
      </c>
      <c r="E8213" s="23" t="s">
        <v>16966</v>
      </c>
      <c r="F8213" s="23" t="s">
        <v>839</v>
      </c>
      <c r="G8213" s="23" t="s">
        <v>17041</v>
      </c>
      <c r="H8213" s="23">
        <v>180</v>
      </c>
      <c r="I8213" s="23">
        <v>7.5</v>
      </c>
      <c r="J8213" s="23">
        <f t="shared" si="79"/>
        <v>1350</v>
      </c>
      <c r="K8213" s="23"/>
      <c r="L8213" s="31"/>
    </row>
    <row r="8214" spans="1:12">
      <c r="A8214" s="23">
        <v>8211</v>
      </c>
      <c r="B8214" s="23" t="s">
        <v>17042</v>
      </c>
      <c r="C8214" s="23" t="s">
        <v>11</v>
      </c>
      <c r="D8214" s="23" t="s">
        <v>16189</v>
      </c>
      <c r="E8214" s="23" t="s">
        <v>16966</v>
      </c>
      <c r="F8214" s="23" t="s">
        <v>3250</v>
      </c>
      <c r="G8214" s="23" t="s">
        <v>17043</v>
      </c>
      <c r="H8214" s="23">
        <v>90</v>
      </c>
      <c r="I8214" s="23">
        <v>7.5</v>
      </c>
      <c r="J8214" s="23">
        <f t="shared" si="79"/>
        <v>675</v>
      </c>
      <c r="K8214" s="23"/>
      <c r="L8214" s="31"/>
    </row>
    <row r="8215" spans="1:12">
      <c r="A8215" s="23">
        <v>8212</v>
      </c>
      <c r="B8215" s="23" t="s">
        <v>17044</v>
      </c>
      <c r="C8215" s="23" t="s">
        <v>11</v>
      </c>
      <c r="D8215" s="23" t="s">
        <v>16189</v>
      </c>
      <c r="E8215" s="23" t="s">
        <v>16966</v>
      </c>
      <c r="F8215" s="23" t="s">
        <v>10071</v>
      </c>
      <c r="G8215" s="23" t="s">
        <v>17045</v>
      </c>
      <c r="H8215" s="23">
        <v>225</v>
      </c>
      <c r="I8215" s="23">
        <v>7.5</v>
      </c>
      <c r="J8215" s="23">
        <f t="shared" si="79"/>
        <v>1687.5</v>
      </c>
      <c r="K8215" s="23" t="s">
        <v>41</v>
      </c>
      <c r="L8215" s="31"/>
    </row>
    <row r="8216" spans="1:12">
      <c r="A8216" s="23">
        <v>8213</v>
      </c>
      <c r="B8216" s="23" t="s">
        <v>17046</v>
      </c>
      <c r="C8216" s="23" t="s">
        <v>11</v>
      </c>
      <c r="D8216" s="23" t="s">
        <v>16189</v>
      </c>
      <c r="E8216" s="23" t="s">
        <v>16966</v>
      </c>
      <c r="F8216" s="23" t="s">
        <v>3314</v>
      </c>
      <c r="G8216" s="23" t="s">
        <v>17047</v>
      </c>
      <c r="H8216" s="23">
        <v>220</v>
      </c>
      <c r="I8216" s="23">
        <v>7.5</v>
      </c>
      <c r="J8216" s="23">
        <f t="shared" si="79"/>
        <v>1650</v>
      </c>
      <c r="K8216" s="23"/>
      <c r="L8216" s="31"/>
    </row>
    <row r="8217" spans="1:12">
      <c r="A8217" s="23">
        <v>8214</v>
      </c>
      <c r="B8217" s="23" t="s">
        <v>17048</v>
      </c>
      <c r="C8217" s="23" t="s">
        <v>11</v>
      </c>
      <c r="D8217" s="23" t="s">
        <v>16189</v>
      </c>
      <c r="E8217" s="23" t="s">
        <v>16966</v>
      </c>
      <c r="F8217" s="23" t="s">
        <v>489</v>
      </c>
      <c r="G8217" s="23" t="s">
        <v>17049</v>
      </c>
      <c r="H8217" s="23">
        <v>225</v>
      </c>
      <c r="I8217" s="23">
        <v>7.5</v>
      </c>
      <c r="J8217" s="23">
        <f t="shared" si="79"/>
        <v>1687.5</v>
      </c>
      <c r="K8217" s="23"/>
      <c r="L8217" s="31"/>
    </row>
    <row r="8218" spans="1:12">
      <c r="A8218" s="23">
        <v>8215</v>
      </c>
      <c r="B8218" s="23" t="s">
        <v>17050</v>
      </c>
      <c r="C8218" s="23" t="s">
        <v>11</v>
      </c>
      <c r="D8218" s="23" t="s">
        <v>16189</v>
      </c>
      <c r="E8218" s="23" t="s">
        <v>16966</v>
      </c>
      <c r="F8218" s="23" t="s">
        <v>3511</v>
      </c>
      <c r="G8218" s="23" t="s">
        <v>17051</v>
      </c>
      <c r="H8218" s="23">
        <v>180</v>
      </c>
      <c r="I8218" s="23">
        <v>7.5</v>
      </c>
      <c r="J8218" s="23">
        <f t="shared" si="79"/>
        <v>1350</v>
      </c>
      <c r="K8218" s="23"/>
      <c r="L8218" s="31"/>
    </row>
    <row r="8219" spans="1:12">
      <c r="A8219" s="23">
        <v>8216</v>
      </c>
      <c r="B8219" s="23" t="s">
        <v>17052</v>
      </c>
      <c r="C8219" s="23" t="s">
        <v>11</v>
      </c>
      <c r="D8219" s="23" t="s">
        <v>16189</v>
      </c>
      <c r="E8219" s="23" t="s">
        <v>16966</v>
      </c>
      <c r="F8219" s="23" t="s">
        <v>567</v>
      </c>
      <c r="G8219" s="23" t="s">
        <v>17053</v>
      </c>
      <c r="H8219" s="23">
        <v>180</v>
      </c>
      <c r="I8219" s="23">
        <v>7.5</v>
      </c>
      <c r="J8219" s="23">
        <f t="shared" si="79"/>
        <v>1350</v>
      </c>
      <c r="K8219" s="23"/>
      <c r="L8219" s="31"/>
    </row>
    <row r="8220" spans="1:12">
      <c r="A8220" s="23">
        <v>8217</v>
      </c>
      <c r="B8220" s="23" t="s">
        <v>17054</v>
      </c>
      <c r="C8220" s="23" t="s">
        <v>11</v>
      </c>
      <c r="D8220" s="23" t="s">
        <v>16189</v>
      </c>
      <c r="E8220" s="23" t="s">
        <v>16966</v>
      </c>
      <c r="F8220" s="23" t="s">
        <v>132</v>
      </c>
      <c r="G8220" s="23" t="s">
        <v>17055</v>
      </c>
      <c r="H8220" s="23">
        <v>135</v>
      </c>
      <c r="I8220" s="23">
        <v>7.5</v>
      </c>
      <c r="J8220" s="23">
        <f t="shared" si="79"/>
        <v>1012.5</v>
      </c>
      <c r="K8220" s="23"/>
      <c r="L8220" s="31"/>
    </row>
    <row r="8221" spans="1:12">
      <c r="A8221" s="23">
        <v>8218</v>
      </c>
      <c r="B8221" s="23" t="s">
        <v>17056</v>
      </c>
      <c r="C8221" s="23" t="s">
        <v>11</v>
      </c>
      <c r="D8221" s="23" t="s">
        <v>16189</v>
      </c>
      <c r="E8221" s="23" t="s">
        <v>16966</v>
      </c>
      <c r="F8221" s="23" t="s">
        <v>9936</v>
      </c>
      <c r="G8221" s="23" t="s">
        <v>17057</v>
      </c>
      <c r="H8221" s="23">
        <v>135</v>
      </c>
      <c r="I8221" s="23">
        <v>7.5</v>
      </c>
      <c r="J8221" s="23">
        <f t="shared" si="79"/>
        <v>1012.5</v>
      </c>
      <c r="K8221" s="23" t="s">
        <v>41</v>
      </c>
      <c r="L8221" s="31"/>
    </row>
    <row r="8222" spans="1:12">
      <c r="A8222" s="23">
        <v>8219</v>
      </c>
      <c r="B8222" s="23" t="s">
        <v>16347</v>
      </c>
      <c r="C8222" s="23" t="s">
        <v>11</v>
      </c>
      <c r="D8222" s="23" t="s">
        <v>16189</v>
      </c>
      <c r="E8222" s="23" t="s">
        <v>16966</v>
      </c>
      <c r="F8222" s="23" t="s">
        <v>724</v>
      </c>
      <c r="G8222" s="23" t="s">
        <v>17058</v>
      </c>
      <c r="H8222" s="23">
        <v>225</v>
      </c>
      <c r="I8222" s="23">
        <v>7.5</v>
      </c>
      <c r="J8222" s="23">
        <f t="shared" si="79"/>
        <v>1687.5</v>
      </c>
      <c r="K8222" s="23"/>
      <c r="L8222" s="31"/>
    </row>
    <row r="8223" spans="1:12">
      <c r="A8223" s="23">
        <v>8220</v>
      </c>
      <c r="B8223" s="23" t="s">
        <v>17059</v>
      </c>
      <c r="C8223" s="23" t="s">
        <v>11</v>
      </c>
      <c r="D8223" s="23" t="s">
        <v>16189</v>
      </c>
      <c r="E8223" s="23" t="s">
        <v>16966</v>
      </c>
      <c r="F8223" s="23" t="s">
        <v>1525</v>
      </c>
      <c r="G8223" s="23" t="s">
        <v>17060</v>
      </c>
      <c r="H8223" s="23">
        <v>180</v>
      </c>
      <c r="I8223" s="23">
        <v>7.5</v>
      </c>
      <c r="J8223" s="23">
        <f t="shared" si="79"/>
        <v>1350</v>
      </c>
      <c r="K8223" s="23"/>
      <c r="L8223" s="31"/>
    </row>
    <row r="8224" spans="1:12">
      <c r="A8224" s="23">
        <v>8221</v>
      </c>
      <c r="B8224" s="23" t="s">
        <v>17061</v>
      </c>
      <c r="C8224" s="23" t="s">
        <v>11</v>
      </c>
      <c r="D8224" s="23" t="s">
        <v>16189</v>
      </c>
      <c r="E8224" s="23" t="s">
        <v>16966</v>
      </c>
      <c r="F8224" s="23" t="s">
        <v>1528</v>
      </c>
      <c r="G8224" s="23" t="s">
        <v>17062</v>
      </c>
      <c r="H8224" s="23">
        <v>180</v>
      </c>
      <c r="I8224" s="23">
        <v>7.5</v>
      </c>
      <c r="J8224" s="23">
        <f t="shared" ref="J8224:J8287" si="80">H8224*I8224</f>
        <v>1350</v>
      </c>
      <c r="K8224" s="23" t="s">
        <v>41</v>
      </c>
      <c r="L8224" s="31"/>
    </row>
    <row r="8225" spans="1:12">
      <c r="A8225" s="23">
        <v>8222</v>
      </c>
      <c r="B8225" s="23" t="s">
        <v>17063</v>
      </c>
      <c r="C8225" s="23" t="s">
        <v>11</v>
      </c>
      <c r="D8225" s="23" t="s">
        <v>16189</v>
      </c>
      <c r="E8225" s="23" t="s">
        <v>16966</v>
      </c>
      <c r="F8225" s="23" t="s">
        <v>1909</v>
      </c>
      <c r="G8225" s="23" t="s">
        <v>17064</v>
      </c>
      <c r="H8225" s="23">
        <v>225</v>
      </c>
      <c r="I8225" s="23">
        <v>7.5</v>
      </c>
      <c r="J8225" s="23">
        <f t="shared" si="80"/>
        <v>1687.5</v>
      </c>
      <c r="K8225" s="23"/>
      <c r="L8225" s="31"/>
    </row>
    <row r="8226" spans="1:12">
      <c r="A8226" s="23">
        <v>8223</v>
      </c>
      <c r="B8226" s="23" t="s">
        <v>17065</v>
      </c>
      <c r="C8226" s="23" t="s">
        <v>11</v>
      </c>
      <c r="D8226" s="23" t="s">
        <v>16189</v>
      </c>
      <c r="E8226" s="23" t="s">
        <v>16966</v>
      </c>
      <c r="F8226" s="23" t="s">
        <v>3504</v>
      </c>
      <c r="G8226" s="23" t="s">
        <v>17066</v>
      </c>
      <c r="H8226" s="23">
        <v>180</v>
      </c>
      <c r="I8226" s="23">
        <v>7.5</v>
      </c>
      <c r="J8226" s="23">
        <f t="shared" si="80"/>
        <v>1350</v>
      </c>
      <c r="K8226" s="23"/>
      <c r="L8226" s="31"/>
    </row>
    <row r="8227" spans="1:12">
      <c r="A8227" s="23">
        <v>8224</v>
      </c>
      <c r="B8227" s="23" t="s">
        <v>17067</v>
      </c>
      <c r="C8227" s="23" t="s">
        <v>11</v>
      </c>
      <c r="D8227" s="23" t="s">
        <v>16189</v>
      </c>
      <c r="E8227" s="23" t="s">
        <v>16966</v>
      </c>
      <c r="F8227" s="23" t="s">
        <v>226</v>
      </c>
      <c r="G8227" s="23" t="s">
        <v>17068</v>
      </c>
      <c r="H8227" s="23">
        <v>90</v>
      </c>
      <c r="I8227" s="23">
        <v>7.5</v>
      </c>
      <c r="J8227" s="23">
        <f t="shared" si="80"/>
        <v>675</v>
      </c>
      <c r="K8227" s="23"/>
      <c r="L8227" s="31"/>
    </row>
    <row r="8228" spans="1:12">
      <c r="A8228" s="23">
        <v>8225</v>
      </c>
      <c r="B8228" s="23" t="s">
        <v>17069</v>
      </c>
      <c r="C8228" s="23" t="s">
        <v>11</v>
      </c>
      <c r="D8228" s="23" t="s">
        <v>16189</v>
      </c>
      <c r="E8228" s="23" t="s">
        <v>16966</v>
      </c>
      <c r="F8228" s="23" t="s">
        <v>17070</v>
      </c>
      <c r="G8228" s="23" t="s">
        <v>17071</v>
      </c>
      <c r="H8228" s="23">
        <v>90</v>
      </c>
      <c r="I8228" s="23">
        <v>7.5</v>
      </c>
      <c r="J8228" s="23">
        <f t="shared" si="80"/>
        <v>675</v>
      </c>
      <c r="K8228" s="23"/>
      <c r="L8228" s="31"/>
    </row>
    <row r="8229" spans="1:12">
      <c r="A8229" s="23">
        <v>8226</v>
      </c>
      <c r="B8229" s="23" t="s">
        <v>1178</v>
      </c>
      <c r="C8229" s="23" t="s">
        <v>11</v>
      </c>
      <c r="D8229" s="23" t="s">
        <v>16189</v>
      </c>
      <c r="E8229" s="23" t="s">
        <v>16966</v>
      </c>
      <c r="F8229" s="23" t="s">
        <v>337</v>
      </c>
      <c r="G8229" s="23" t="s">
        <v>17072</v>
      </c>
      <c r="H8229" s="23">
        <v>45</v>
      </c>
      <c r="I8229" s="23">
        <v>7.5</v>
      </c>
      <c r="J8229" s="23">
        <f t="shared" si="80"/>
        <v>337.5</v>
      </c>
      <c r="K8229" s="23"/>
      <c r="L8229" s="31"/>
    </row>
    <row r="8230" spans="1:12">
      <c r="A8230" s="23">
        <v>8227</v>
      </c>
      <c r="B8230" s="23" t="s">
        <v>17073</v>
      </c>
      <c r="C8230" s="23" t="s">
        <v>11</v>
      </c>
      <c r="D8230" s="23" t="s">
        <v>16189</v>
      </c>
      <c r="E8230" s="23" t="s">
        <v>16966</v>
      </c>
      <c r="F8230" s="23" t="s">
        <v>2865</v>
      </c>
      <c r="G8230" s="23" t="s">
        <v>17074</v>
      </c>
      <c r="H8230" s="23">
        <v>135</v>
      </c>
      <c r="I8230" s="23">
        <v>7.5</v>
      </c>
      <c r="J8230" s="23">
        <f t="shared" si="80"/>
        <v>1012.5</v>
      </c>
      <c r="K8230" s="23"/>
      <c r="L8230" s="31"/>
    </row>
    <row r="8231" spans="1:12">
      <c r="A8231" s="23">
        <v>8228</v>
      </c>
      <c r="B8231" s="23" t="s">
        <v>17075</v>
      </c>
      <c r="C8231" s="23" t="s">
        <v>11</v>
      </c>
      <c r="D8231" s="23" t="s">
        <v>16189</v>
      </c>
      <c r="E8231" s="23" t="s">
        <v>16966</v>
      </c>
      <c r="F8231" s="23" t="s">
        <v>2335</v>
      </c>
      <c r="G8231" s="23" t="s">
        <v>17076</v>
      </c>
      <c r="H8231" s="23">
        <v>45</v>
      </c>
      <c r="I8231" s="23">
        <v>7.5</v>
      </c>
      <c r="J8231" s="23">
        <f t="shared" si="80"/>
        <v>337.5</v>
      </c>
      <c r="K8231" s="23"/>
      <c r="L8231" s="31"/>
    </row>
    <row r="8232" spans="1:12">
      <c r="A8232" s="23">
        <v>8229</v>
      </c>
      <c r="B8232" s="23" t="s">
        <v>16138</v>
      </c>
      <c r="C8232" s="23" t="s">
        <v>11</v>
      </c>
      <c r="D8232" s="23" t="s">
        <v>16189</v>
      </c>
      <c r="E8232" s="23" t="s">
        <v>16966</v>
      </c>
      <c r="F8232" s="23" t="s">
        <v>495</v>
      </c>
      <c r="G8232" s="23" t="s">
        <v>17077</v>
      </c>
      <c r="H8232" s="23">
        <v>180</v>
      </c>
      <c r="I8232" s="23">
        <v>7.5</v>
      </c>
      <c r="J8232" s="23">
        <f t="shared" si="80"/>
        <v>1350</v>
      </c>
      <c r="K8232" s="23"/>
      <c r="L8232" s="31"/>
    </row>
    <row r="8233" spans="1:12">
      <c r="A8233" s="23">
        <v>8230</v>
      </c>
      <c r="B8233" s="23" t="s">
        <v>16516</v>
      </c>
      <c r="C8233" s="23" t="s">
        <v>11</v>
      </c>
      <c r="D8233" s="23" t="s">
        <v>16189</v>
      </c>
      <c r="E8233" s="23" t="s">
        <v>16966</v>
      </c>
      <c r="F8233" s="23" t="s">
        <v>5669</v>
      </c>
      <c r="G8233" s="23" t="s">
        <v>17078</v>
      </c>
      <c r="H8233" s="23">
        <v>90</v>
      </c>
      <c r="I8233" s="23">
        <v>7.5</v>
      </c>
      <c r="J8233" s="23">
        <f t="shared" si="80"/>
        <v>675</v>
      </c>
      <c r="K8233" s="23"/>
      <c r="L8233" s="31"/>
    </row>
    <row r="8234" spans="1:12">
      <c r="A8234" s="23">
        <v>8231</v>
      </c>
      <c r="B8234" s="23" t="s">
        <v>17079</v>
      </c>
      <c r="C8234" s="23" t="s">
        <v>11</v>
      </c>
      <c r="D8234" s="23" t="s">
        <v>16189</v>
      </c>
      <c r="E8234" s="23" t="s">
        <v>16966</v>
      </c>
      <c r="F8234" s="23" t="s">
        <v>2520</v>
      </c>
      <c r="G8234" s="23" t="s">
        <v>17080</v>
      </c>
      <c r="H8234" s="23">
        <v>90</v>
      </c>
      <c r="I8234" s="23">
        <v>7.5</v>
      </c>
      <c r="J8234" s="23">
        <f t="shared" si="80"/>
        <v>675</v>
      </c>
      <c r="K8234" s="23"/>
      <c r="L8234" s="31"/>
    </row>
    <row r="8235" spans="1:12">
      <c r="A8235" s="23">
        <v>8232</v>
      </c>
      <c r="B8235" s="23" t="s">
        <v>17081</v>
      </c>
      <c r="C8235" s="23" t="s">
        <v>11</v>
      </c>
      <c r="D8235" s="23" t="s">
        <v>16189</v>
      </c>
      <c r="E8235" s="23" t="s">
        <v>16966</v>
      </c>
      <c r="F8235" s="23" t="s">
        <v>2357</v>
      </c>
      <c r="G8235" s="23" t="s">
        <v>17082</v>
      </c>
      <c r="H8235" s="23">
        <v>90</v>
      </c>
      <c r="I8235" s="23">
        <v>7.5</v>
      </c>
      <c r="J8235" s="23">
        <f t="shared" si="80"/>
        <v>675</v>
      </c>
      <c r="K8235" s="23"/>
      <c r="L8235" s="31"/>
    </row>
    <row r="8236" spans="1:12">
      <c r="A8236" s="23">
        <v>8233</v>
      </c>
      <c r="B8236" s="23" t="s">
        <v>17083</v>
      </c>
      <c r="C8236" s="23" t="s">
        <v>11</v>
      </c>
      <c r="D8236" s="23" t="s">
        <v>16189</v>
      </c>
      <c r="E8236" s="23" t="s">
        <v>16966</v>
      </c>
      <c r="F8236" s="23" t="s">
        <v>10640</v>
      </c>
      <c r="G8236" s="23" t="s">
        <v>17084</v>
      </c>
      <c r="H8236" s="23">
        <v>135</v>
      </c>
      <c r="I8236" s="23">
        <v>7.5</v>
      </c>
      <c r="J8236" s="23">
        <f t="shared" si="80"/>
        <v>1012.5</v>
      </c>
      <c r="K8236" s="23"/>
      <c r="L8236" s="31"/>
    </row>
    <row r="8237" spans="1:12">
      <c r="A8237" s="23">
        <v>8234</v>
      </c>
      <c r="B8237" s="23" t="s">
        <v>17085</v>
      </c>
      <c r="C8237" s="23" t="s">
        <v>11</v>
      </c>
      <c r="D8237" s="23" t="s">
        <v>16189</v>
      </c>
      <c r="E8237" s="23" t="s">
        <v>16966</v>
      </c>
      <c r="F8237" s="23" t="s">
        <v>557</v>
      </c>
      <c r="G8237" s="23" t="s">
        <v>17086</v>
      </c>
      <c r="H8237" s="23">
        <v>90</v>
      </c>
      <c r="I8237" s="23">
        <v>7.5</v>
      </c>
      <c r="J8237" s="23">
        <f t="shared" si="80"/>
        <v>675</v>
      </c>
      <c r="K8237" s="23"/>
      <c r="L8237" s="31"/>
    </row>
    <row r="8238" spans="1:12">
      <c r="A8238" s="23">
        <v>8235</v>
      </c>
      <c r="B8238" s="23" t="s">
        <v>17087</v>
      </c>
      <c r="C8238" s="23" t="s">
        <v>11</v>
      </c>
      <c r="D8238" s="23" t="s">
        <v>16189</v>
      </c>
      <c r="E8238" s="23" t="s">
        <v>16966</v>
      </c>
      <c r="F8238" s="23" t="s">
        <v>12578</v>
      </c>
      <c r="G8238" s="23" t="s">
        <v>17088</v>
      </c>
      <c r="H8238" s="23">
        <v>45</v>
      </c>
      <c r="I8238" s="23">
        <v>7.5</v>
      </c>
      <c r="J8238" s="23">
        <f t="shared" si="80"/>
        <v>337.5</v>
      </c>
      <c r="K8238" s="23"/>
      <c r="L8238" s="31"/>
    </row>
    <row r="8239" spans="1:12">
      <c r="A8239" s="23">
        <v>8236</v>
      </c>
      <c r="B8239" s="23" t="s">
        <v>17089</v>
      </c>
      <c r="C8239" s="23" t="s">
        <v>11</v>
      </c>
      <c r="D8239" s="23" t="s">
        <v>16189</v>
      </c>
      <c r="E8239" s="23" t="s">
        <v>16966</v>
      </c>
      <c r="F8239" s="23" t="s">
        <v>8365</v>
      </c>
      <c r="G8239" s="23" t="s">
        <v>17090</v>
      </c>
      <c r="H8239" s="23">
        <v>90</v>
      </c>
      <c r="I8239" s="23">
        <v>7.5</v>
      </c>
      <c r="J8239" s="23">
        <f t="shared" si="80"/>
        <v>675</v>
      </c>
      <c r="K8239" s="23"/>
      <c r="L8239" s="31"/>
    </row>
    <row r="8240" spans="1:12">
      <c r="A8240" s="23">
        <v>8237</v>
      </c>
      <c r="B8240" s="23" t="s">
        <v>17091</v>
      </c>
      <c r="C8240" s="23" t="s">
        <v>11</v>
      </c>
      <c r="D8240" s="23" t="s">
        <v>16189</v>
      </c>
      <c r="E8240" s="23" t="s">
        <v>16966</v>
      </c>
      <c r="F8240" s="23" t="s">
        <v>3474</v>
      </c>
      <c r="G8240" s="23" t="s">
        <v>17092</v>
      </c>
      <c r="H8240" s="23">
        <v>45</v>
      </c>
      <c r="I8240" s="23">
        <v>7.5</v>
      </c>
      <c r="J8240" s="23">
        <f t="shared" si="80"/>
        <v>337.5</v>
      </c>
      <c r="K8240" s="23"/>
      <c r="L8240" s="31"/>
    </row>
    <row r="8241" spans="1:12">
      <c r="A8241" s="23">
        <v>8238</v>
      </c>
      <c r="B8241" s="23" t="s">
        <v>17093</v>
      </c>
      <c r="C8241" s="23" t="s">
        <v>11</v>
      </c>
      <c r="D8241" s="23" t="s">
        <v>16189</v>
      </c>
      <c r="E8241" s="23" t="s">
        <v>16966</v>
      </c>
      <c r="F8241" s="23" t="s">
        <v>226</v>
      </c>
      <c r="G8241" s="23" t="s">
        <v>17094</v>
      </c>
      <c r="H8241" s="23">
        <v>135</v>
      </c>
      <c r="I8241" s="23">
        <v>7.5</v>
      </c>
      <c r="J8241" s="23">
        <f t="shared" si="80"/>
        <v>1012.5</v>
      </c>
      <c r="K8241" s="23"/>
      <c r="L8241" s="31"/>
    </row>
    <row r="8242" spans="1:12">
      <c r="A8242" s="23">
        <v>8239</v>
      </c>
      <c r="B8242" s="23" t="s">
        <v>17095</v>
      </c>
      <c r="C8242" s="23" t="s">
        <v>11</v>
      </c>
      <c r="D8242" s="23" t="s">
        <v>16189</v>
      </c>
      <c r="E8242" s="23" t="s">
        <v>16966</v>
      </c>
      <c r="F8242" s="23" t="s">
        <v>132</v>
      </c>
      <c r="G8242" s="23" t="s">
        <v>17096</v>
      </c>
      <c r="H8242" s="23">
        <v>90</v>
      </c>
      <c r="I8242" s="23">
        <v>7.5</v>
      </c>
      <c r="J8242" s="23">
        <f t="shared" si="80"/>
        <v>675</v>
      </c>
      <c r="K8242" s="23"/>
      <c r="L8242" s="31"/>
    </row>
    <row r="8243" spans="1:12">
      <c r="A8243" s="23">
        <v>8240</v>
      </c>
      <c r="B8243" s="23" t="s">
        <v>17097</v>
      </c>
      <c r="C8243" s="23" t="s">
        <v>11</v>
      </c>
      <c r="D8243" s="23" t="s">
        <v>16189</v>
      </c>
      <c r="E8243" s="23" t="s">
        <v>16966</v>
      </c>
      <c r="F8243" s="23" t="s">
        <v>416</v>
      </c>
      <c r="G8243" s="23" t="s">
        <v>17098</v>
      </c>
      <c r="H8243" s="23">
        <v>45</v>
      </c>
      <c r="I8243" s="23">
        <v>7.5</v>
      </c>
      <c r="J8243" s="23">
        <f t="shared" si="80"/>
        <v>337.5</v>
      </c>
      <c r="K8243" s="23"/>
      <c r="L8243" s="31"/>
    </row>
    <row r="8244" spans="1:12">
      <c r="A8244" s="23">
        <v>8241</v>
      </c>
      <c r="B8244" s="23" t="s">
        <v>17099</v>
      </c>
      <c r="C8244" s="23" t="s">
        <v>11</v>
      </c>
      <c r="D8244" s="23" t="s">
        <v>16189</v>
      </c>
      <c r="E8244" s="23" t="s">
        <v>16966</v>
      </c>
      <c r="F8244" s="23" t="s">
        <v>4686</v>
      </c>
      <c r="G8244" s="23" t="s">
        <v>17100</v>
      </c>
      <c r="H8244" s="23">
        <v>135</v>
      </c>
      <c r="I8244" s="23">
        <v>7.5</v>
      </c>
      <c r="J8244" s="23">
        <f t="shared" si="80"/>
        <v>1012.5</v>
      </c>
      <c r="K8244" s="23"/>
      <c r="L8244" s="31"/>
    </row>
    <row r="8245" spans="1:12">
      <c r="A8245" s="23">
        <v>8242</v>
      </c>
      <c r="B8245" s="23" t="s">
        <v>17101</v>
      </c>
      <c r="C8245" s="23" t="s">
        <v>11</v>
      </c>
      <c r="D8245" s="23" t="s">
        <v>16189</v>
      </c>
      <c r="E8245" s="23" t="s">
        <v>16966</v>
      </c>
      <c r="F8245" s="23" t="s">
        <v>9941</v>
      </c>
      <c r="G8245" s="23" t="s">
        <v>17102</v>
      </c>
      <c r="H8245" s="23">
        <v>135</v>
      </c>
      <c r="I8245" s="23">
        <v>7.5</v>
      </c>
      <c r="J8245" s="23">
        <f t="shared" si="80"/>
        <v>1012.5</v>
      </c>
      <c r="K8245" s="23"/>
      <c r="L8245" s="31"/>
    </row>
    <row r="8246" spans="1:12">
      <c r="A8246" s="23">
        <v>8243</v>
      </c>
      <c r="B8246" s="23" t="s">
        <v>17103</v>
      </c>
      <c r="C8246" s="23" t="s">
        <v>11</v>
      </c>
      <c r="D8246" s="23" t="s">
        <v>16189</v>
      </c>
      <c r="E8246" s="23" t="s">
        <v>16966</v>
      </c>
      <c r="F8246" s="23" t="s">
        <v>540</v>
      </c>
      <c r="G8246" s="23" t="s">
        <v>17104</v>
      </c>
      <c r="H8246" s="23">
        <v>135</v>
      </c>
      <c r="I8246" s="23">
        <v>7.5</v>
      </c>
      <c r="J8246" s="23">
        <f t="shared" si="80"/>
        <v>1012.5</v>
      </c>
      <c r="K8246" s="23"/>
      <c r="L8246" s="31"/>
    </row>
    <row r="8247" spans="1:12">
      <c r="A8247" s="23">
        <v>8244</v>
      </c>
      <c r="B8247" s="23" t="s">
        <v>17105</v>
      </c>
      <c r="C8247" s="23" t="s">
        <v>11</v>
      </c>
      <c r="D8247" s="23" t="s">
        <v>16189</v>
      </c>
      <c r="E8247" s="23" t="s">
        <v>16966</v>
      </c>
      <c r="F8247" s="23" t="s">
        <v>16283</v>
      </c>
      <c r="G8247" s="23" t="s">
        <v>17106</v>
      </c>
      <c r="H8247" s="23">
        <v>45</v>
      </c>
      <c r="I8247" s="23">
        <v>7.5</v>
      </c>
      <c r="J8247" s="23">
        <f t="shared" si="80"/>
        <v>337.5</v>
      </c>
      <c r="K8247" s="23"/>
      <c r="L8247" s="31"/>
    </row>
    <row r="8248" spans="1:12">
      <c r="A8248" s="23">
        <v>8245</v>
      </c>
      <c r="B8248" s="23" t="s">
        <v>17107</v>
      </c>
      <c r="C8248" s="23" t="s">
        <v>11</v>
      </c>
      <c r="D8248" s="23" t="s">
        <v>16189</v>
      </c>
      <c r="E8248" s="23" t="s">
        <v>16966</v>
      </c>
      <c r="F8248" s="23" t="s">
        <v>587</v>
      </c>
      <c r="G8248" s="23" t="s">
        <v>17108</v>
      </c>
      <c r="H8248" s="23">
        <v>90</v>
      </c>
      <c r="I8248" s="23">
        <v>7.5</v>
      </c>
      <c r="J8248" s="23">
        <f t="shared" si="80"/>
        <v>675</v>
      </c>
      <c r="K8248" s="23"/>
      <c r="L8248" s="31"/>
    </row>
    <row r="8249" spans="1:12">
      <c r="A8249" s="23">
        <v>8246</v>
      </c>
      <c r="B8249" s="23" t="s">
        <v>17109</v>
      </c>
      <c r="C8249" s="23" t="s">
        <v>11</v>
      </c>
      <c r="D8249" s="23" t="s">
        <v>16189</v>
      </c>
      <c r="E8249" s="23" t="s">
        <v>16966</v>
      </c>
      <c r="F8249" s="23" t="s">
        <v>2868</v>
      </c>
      <c r="G8249" s="23" t="s">
        <v>17110</v>
      </c>
      <c r="H8249" s="23">
        <v>135</v>
      </c>
      <c r="I8249" s="23">
        <v>7.5</v>
      </c>
      <c r="J8249" s="23">
        <f t="shared" si="80"/>
        <v>1012.5</v>
      </c>
      <c r="K8249" s="23"/>
      <c r="L8249" s="31"/>
    </row>
    <row r="8250" spans="1:12">
      <c r="A8250" s="23">
        <v>8247</v>
      </c>
      <c r="B8250" s="23" t="s">
        <v>17111</v>
      </c>
      <c r="C8250" s="23" t="s">
        <v>11</v>
      </c>
      <c r="D8250" s="23" t="s">
        <v>16189</v>
      </c>
      <c r="E8250" s="23" t="s">
        <v>16966</v>
      </c>
      <c r="F8250" s="23" t="s">
        <v>7936</v>
      </c>
      <c r="G8250" s="23" t="s">
        <v>17112</v>
      </c>
      <c r="H8250" s="23">
        <v>45</v>
      </c>
      <c r="I8250" s="23">
        <v>7.5</v>
      </c>
      <c r="J8250" s="23">
        <f t="shared" si="80"/>
        <v>337.5</v>
      </c>
      <c r="K8250" s="23"/>
      <c r="L8250" s="31"/>
    </row>
    <row r="8251" spans="1:12">
      <c r="A8251" s="23">
        <v>8248</v>
      </c>
      <c r="B8251" s="23" t="s">
        <v>17113</v>
      </c>
      <c r="C8251" s="23" t="s">
        <v>11</v>
      </c>
      <c r="D8251" s="23" t="s">
        <v>16189</v>
      </c>
      <c r="E8251" s="23" t="s">
        <v>16966</v>
      </c>
      <c r="F8251" s="23" t="s">
        <v>223</v>
      </c>
      <c r="G8251" s="23" t="s">
        <v>2824</v>
      </c>
      <c r="H8251" s="23">
        <v>180</v>
      </c>
      <c r="I8251" s="23">
        <v>7.5</v>
      </c>
      <c r="J8251" s="23">
        <f t="shared" si="80"/>
        <v>1350</v>
      </c>
      <c r="K8251" s="23"/>
      <c r="L8251" s="31"/>
    </row>
    <row r="8252" spans="1:12">
      <c r="A8252" s="23">
        <v>8249</v>
      </c>
      <c r="B8252" s="23" t="s">
        <v>17114</v>
      </c>
      <c r="C8252" s="23" t="s">
        <v>11</v>
      </c>
      <c r="D8252" s="23" t="s">
        <v>16189</v>
      </c>
      <c r="E8252" s="23" t="s">
        <v>16966</v>
      </c>
      <c r="F8252" s="23" t="s">
        <v>428</v>
      </c>
      <c r="G8252" s="23" t="s">
        <v>17115</v>
      </c>
      <c r="H8252" s="23">
        <v>135</v>
      </c>
      <c r="I8252" s="23">
        <v>7.5</v>
      </c>
      <c r="J8252" s="23">
        <f t="shared" si="80"/>
        <v>1012.5</v>
      </c>
      <c r="K8252" s="23"/>
      <c r="L8252" s="31"/>
    </row>
    <row r="8253" spans="1:12">
      <c r="A8253" s="23">
        <v>8250</v>
      </c>
      <c r="B8253" s="23" t="s">
        <v>1224</v>
      </c>
      <c r="C8253" s="23" t="s">
        <v>11</v>
      </c>
      <c r="D8253" s="23" t="s">
        <v>16189</v>
      </c>
      <c r="E8253" s="23" t="s">
        <v>16966</v>
      </c>
      <c r="F8253" s="23" t="s">
        <v>13590</v>
      </c>
      <c r="G8253" s="23" t="s">
        <v>17116</v>
      </c>
      <c r="H8253" s="23">
        <v>45</v>
      </c>
      <c r="I8253" s="23">
        <v>7.5</v>
      </c>
      <c r="J8253" s="23">
        <f t="shared" si="80"/>
        <v>337.5</v>
      </c>
      <c r="K8253" s="23"/>
      <c r="L8253" s="31"/>
    </row>
    <row r="8254" spans="1:12">
      <c r="A8254" s="23">
        <v>8251</v>
      </c>
      <c r="B8254" s="23" t="s">
        <v>17117</v>
      </c>
      <c r="C8254" s="23" t="s">
        <v>11</v>
      </c>
      <c r="D8254" s="23" t="s">
        <v>16189</v>
      </c>
      <c r="E8254" s="23" t="s">
        <v>16966</v>
      </c>
      <c r="F8254" s="23" t="s">
        <v>1706</v>
      </c>
      <c r="G8254" s="23" t="s">
        <v>17118</v>
      </c>
      <c r="H8254" s="23">
        <v>45</v>
      </c>
      <c r="I8254" s="23">
        <v>7.5</v>
      </c>
      <c r="J8254" s="23">
        <f t="shared" si="80"/>
        <v>337.5</v>
      </c>
      <c r="K8254" s="23"/>
      <c r="L8254" s="31"/>
    </row>
    <row r="8255" spans="1:12">
      <c r="A8255" s="23">
        <v>8252</v>
      </c>
      <c r="B8255" s="23" t="s">
        <v>17119</v>
      </c>
      <c r="C8255" s="23" t="s">
        <v>11</v>
      </c>
      <c r="D8255" s="23" t="s">
        <v>16189</v>
      </c>
      <c r="E8255" s="23" t="s">
        <v>16966</v>
      </c>
      <c r="F8255" s="23" t="s">
        <v>14076</v>
      </c>
      <c r="G8255" s="23" t="s">
        <v>17120</v>
      </c>
      <c r="H8255" s="23">
        <v>45</v>
      </c>
      <c r="I8255" s="23">
        <v>7.5</v>
      </c>
      <c r="J8255" s="23">
        <f t="shared" si="80"/>
        <v>337.5</v>
      </c>
      <c r="K8255" s="23"/>
      <c r="L8255" s="31"/>
    </row>
    <row r="8256" spans="1:12">
      <c r="A8256" s="23">
        <v>8253</v>
      </c>
      <c r="B8256" s="23" t="s">
        <v>17121</v>
      </c>
      <c r="C8256" s="23" t="s">
        <v>11</v>
      </c>
      <c r="D8256" s="23" t="s">
        <v>16189</v>
      </c>
      <c r="E8256" s="23" t="s">
        <v>16966</v>
      </c>
      <c r="F8256" s="23" t="s">
        <v>6676</v>
      </c>
      <c r="G8256" s="23" t="s">
        <v>17122</v>
      </c>
      <c r="H8256" s="23">
        <v>90</v>
      </c>
      <c r="I8256" s="23">
        <v>7.5</v>
      </c>
      <c r="J8256" s="23">
        <f t="shared" si="80"/>
        <v>675</v>
      </c>
      <c r="K8256" s="23"/>
      <c r="L8256" s="31"/>
    </row>
    <row r="8257" spans="1:12">
      <c r="A8257" s="23">
        <v>8254</v>
      </c>
      <c r="B8257" s="23" t="s">
        <v>17123</v>
      </c>
      <c r="C8257" s="23" t="s">
        <v>11</v>
      </c>
      <c r="D8257" s="23" t="s">
        <v>16189</v>
      </c>
      <c r="E8257" s="23" t="s">
        <v>16966</v>
      </c>
      <c r="F8257" s="23" t="s">
        <v>1692</v>
      </c>
      <c r="G8257" s="23" t="s">
        <v>17124</v>
      </c>
      <c r="H8257" s="23">
        <v>90</v>
      </c>
      <c r="I8257" s="23">
        <v>7.5</v>
      </c>
      <c r="J8257" s="23">
        <f t="shared" si="80"/>
        <v>675</v>
      </c>
      <c r="K8257" s="23"/>
      <c r="L8257" s="31"/>
    </row>
    <row r="8258" spans="1:12">
      <c r="A8258" s="23">
        <v>8255</v>
      </c>
      <c r="B8258" s="23" t="s">
        <v>17125</v>
      </c>
      <c r="C8258" s="23" t="s">
        <v>11</v>
      </c>
      <c r="D8258" s="23" t="s">
        <v>16189</v>
      </c>
      <c r="E8258" s="23" t="s">
        <v>16966</v>
      </c>
      <c r="F8258" s="23" t="s">
        <v>159</v>
      </c>
      <c r="G8258" s="23" t="s">
        <v>17126</v>
      </c>
      <c r="H8258" s="23">
        <v>45</v>
      </c>
      <c r="I8258" s="23">
        <v>7.5</v>
      </c>
      <c r="J8258" s="23">
        <f t="shared" si="80"/>
        <v>337.5</v>
      </c>
      <c r="K8258" s="23"/>
      <c r="L8258" s="31"/>
    </row>
    <row r="8259" spans="1:12">
      <c r="A8259" s="23">
        <v>8256</v>
      </c>
      <c r="B8259" s="23" t="s">
        <v>17127</v>
      </c>
      <c r="C8259" s="23" t="s">
        <v>11</v>
      </c>
      <c r="D8259" s="23" t="s">
        <v>16189</v>
      </c>
      <c r="E8259" s="23" t="s">
        <v>16966</v>
      </c>
      <c r="F8259" s="23" t="s">
        <v>4751</v>
      </c>
      <c r="G8259" s="23" t="s">
        <v>17128</v>
      </c>
      <c r="H8259" s="23">
        <v>132</v>
      </c>
      <c r="I8259" s="23">
        <v>7.5</v>
      </c>
      <c r="J8259" s="23">
        <f t="shared" si="80"/>
        <v>990</v>
      </c>
      <c r="K8259" s="23"/>
      <c r="L8259" s="31"/>
    </row>
    <row r="8260" spans="1:12">
      <c r="A8260" s="23">
        <v>8257</v>
      </c>
      <c r="B8260" s="23" t="s">
        <v>3347</v>
      </c>
      <c r="C8260" s="23" t="s">
        <v>11</v>
      </c>
      <c r="D8260" s="23" t="s">
        <v>16189</v>
      </c>
      <c r="E8260" s="23" t="s">
        <v>16966</v>
      </c>
      <c r="F8260" s="23" t="s">
        <v>325</v>
      </c>
      <c r="G8260" s="23" t="s">
        <v>17129</v>
      </c>
      <c r="H8260" s="23">
        <v>45</v>
      </c>
      <c r="I8260" s="23">
        <v>7.5</v>
      </c>
      <c r="J8260" s="23">
        <f t="shared" si="80"/>
        <v>337.5</v>
      </c>
      <c r="K8260" s="23"/>
      <c r="L8260" s="31"/>
    </row>
    <row r="8261" spans="1:12">
      <c r="A8261" s="23">
        <v>8258</v>
      </c>
      <c r="B8261" s="23" t="s">
        <v>17130</v>
      </c>
      <c r="C8261" s="23" t="s">
        <v>11</v>
      </c>
      <c r="D8261" s="23" t="s">
        <v>16189</v>
      </c>
      <c r="E8261" s="23" t="s">
        <v>16966</v>
      </c>
      <c r="F8261" s="23" t="s">
        <v>632</v>
      </c>
      <c r="G8261" s="23" t="s">
        <v>17131</v>
      </c>
      <c r="H8261" s="23">
        <v>45</v>
      </c>
      <c r="I8261" s="23">
        <v>7.5</v>
      </c>
      <c r="J8261" s="23">
        <f t="shared" si="80"/>
        <v>337.5</v>
      </c>
      <c r="K8261" s="23"/>
      <c r="L8261" s="31"/>
    </row>
    <row r="8262" spans="1:12">
      <c r="A8262" s="23">
        <v>8259</v>
      </c>
      <c r="B8262" s="23" t="s">
        <v>17132</v>
      </c>
      <c r="C8262" s="23" t="s">
        <v>11</v>
      </c>
      <c r="D8262" s="23" t="s">
        <v>16189</v>
      </c>
      <c r="E8262" s="23" t="s">
        <v>16966</v>
      </c>
      <c r="F8262" s="23" t="s">
        <v>135</v>
      </c>
      <c r="G8262" s="23" t="s">
        <v>17133</v>
      </c>
      <c r="H8262" s="23">
        <v>135</v>
      </c>
      <c r="I8262" s="23">
        <v>7.5</v>
      </c>
      <c r="J8262" s="23">
        <f t="shared" si="80"/>
        <v>1012.5</v>
      </c>
      <c r="K8262" s="23"/>
      <c r="L8262" s="31"/>
    </row>
    <row r="8263" spans="1:12">
      <c r="A8263" s="23">
        <v>8260</v>
      </c>
      <c r="B8263" s="23" t="s">
        <v>17134</v>
      </c>
      <c r="C8263" s="23" t="s">
        <v>11</v>
      </c>
      <c r="D8263" s="23" t="s">
        <v>16189</v>
      </c>
      <c r="E8263" s="23" t="s">
        <v>16966</v>
      </c>
      <c r="F8263" s="23" t="s">
        <v>4712</v>
      </c>
      <c r="G8263" s="23" t="s">
        <v>17135</v>
      </c>
      <c r="H8263" s="23">
        <v>135</v>
      </c>
      <c r="I8263" s="23">
        <v>7.5</v>
      </c>
      <c r="J8263" s="23">
        <f t="shared" si="80"/>
        <v>1012.5</v>
      </c>
      <c r="K8263" s="23"/>
      <c r="L8263" s="31"/>
    </row>
    <row r="8264" spans="1:12">
      <c r="A8264" s="23">
        <v>8261</v>
      </c>
      <c r="B8264" s="23" t="s">
        <v>17136</v>
      </c>
      <c r="C8264" s="23" t="s">
        <v>11</v>
      </c>
      <c r="D8264" s="23" t="s">
        <v>16189</v>
      </c>
      <c r="E8264" s="23" t="s">
        <v>16966</v>
      </c>
      <c r="F8264" s="23" t="s">
        <v>3076</v>
      </c>
      <c r="G8264" s="23" t="s">
        <v>17137</v>
      </c>
      <c r="H8264" s="23">
        <v>180</v>
      </c>
      <c r="I8264" s="23">
        <v>7.5</v>
      </c>
      <c r="J8264" s="23">
        <f t="shared" si="80"/>
        <v>1350</v>
      </c>
      <c r="K8264" s="23"/>
      <c r="L8264" s="31"/>
    </row>
    <row r="8265" spans="1:12">
      <c r="A8265" s="23">
        <v>8262</v>
      </c>
      <c r="B8265" s="23" t="s">
        <v>17138</v>
      </c>
      <c r="C8265" s="23" t="s">
        <v>11</v>
      </c>
      <c r="D8265" s="23" t="s">
        <v>16189</v>
      </c>
      <c r="E8265" s="23" t="s">
        <v>16966</v>
      </c>
      <c r="F8265" s="23" t="s">
        <v>184</v>
      </c>
      <c r="G8265" s="23" t="s">
        <v>17139</v>
      </c>
      <c r="H8265" s="23">
        <v>180</v>
      </c>
      <c r="I8265" s="23">
        <v>7.5</v>
      </c>
      <c r="J8265" s="23">
        <f t="shared" si="80"/>
        <v>1350</v>
      </c>
      <c r="K8265" s="23"/>
      <c r="L8265" s="31"/>
    </row>
    <row r="8266" spans="1:12">
      <c r="A8266" s="23">
        <v>8263</v>
      </c>
      <c r="B8266" s="23" t="s">
        <v>17140</v>
      </c>
      <c r="C8266" s="23" t="s">
        <v>11</v>
      </c>
      <c r="D8266" s="23" t="s">
        <v>16189</v>
      </c>
      <c r="E8266" s="23" t="s">
        <v>17141</v>
      </c>
      <c r="F8266" s="23" t="s">
        <v>3083</v>
      </c>
      <c r="G8266" s="23" t="s">
        <v>17142</v>
      </c>
      <c r="H8266" s="23">
        <v>155</v>
      </c>
      <c r="I8266" s="23">
        <v>7.5</v>
      </c>
      <c r="J8266" s="23">
        <f t="shared" si="80"/>
        <v>1162.5</v>
      </c>
      <c r="K8266" s="23"/>
      <c r="L8266" s="31"/>
    </row>
    <row r="8267" spans="1:12">
      <c r="A8267" s="23">
        <v>8264</v>
      </c>
      <c r="B8267" s="23" t="s">
        <v>17143</v>
      </c>
      <c r="C8267" s="23" t="s">
        <v>11</v>
      </c>
      <c r="D8267" s="23" t="s">
        <v>16189</v>
      </c>
      <c r="E8267" s="23" t="s">
        <v>17141</v>
      </c>
      <c r="F8267" s="23" t="s">
        <v>515</v>
      </c>
      <c r="G8267" s="23" t="s">
        <v>17144</v>
      </c>
      <c r="H8267" s="23">
        <v>265</v>
      </c>
      <c r="I8267" s="23">
        <v>7.5</v>
      </c>
      <c r="J8267" s="23">
        <f t="shared" si="80"/>
        <v>1987.5</v>
      </c>
      <c r="K8267" s="23"/>
      <c r="L8267" s="31"/>
    </row>
    <row r="8268" spans="1:12">
      <c r="A8268" s="23">
        <v>8265</v>
      </c>
      <c r="B8268" s="23" t="s">
        <v>17145</v>
      </c>
      <c r="C8268" s="23" t="s">
        <v>11</v>
      </c>
      <c r="D8268" s="23" t="s">
        <v>16189</v>
      </c>
      <c r="E8268" s="23" t="s">
        <v>17141</v>
      </c>
      <c r="F8268" s="23" t="s">
        <v>655</v>
      </c>
      <c r="G8268" s="23" t="s">
        <v>17146</v>
      </c>
      <c r="H8268" s="23">
        <v>177</v>
      </c>
      <c r="I8268" s="23">
        <v>7.5</v>
      </c>
      <c r="J8268" s="23">
        <f t="shared" si="80"/>
        <v>1327.5</v>
      </c>
      <c r="K8268" s="23"/>
      <c r="L8268" s="31"/>
    </row>
    <row r="8269" spans="1:12">
      <c r="A8269" s="23">
        <v>8266</v>
      </c>
      <c r="B8269" s="23" t="s">
        <v>17147</v>
      </c>
      <c r="C8269" s="23" t="s">
        <v>11</v>
      </c>
      <c r="D8269" s="23" t="s">
        <v>16189</v>
      </c>
      <c r="E8269" s="23" t="s">
        <v>17141</v>
      </c>
      <c r="F8269" s="23" t="s">
        <v>1035</v>
      </c>
      <c r="G8269" s="23" t="s">
        <v>17148</v>
      </c>
      <c r="H8269" s="23">
        <v>133</v>
      </c>
      <c r="I8269" s="23">
        <v>7.5</v>
      </c>
      <c r="J8269" s="23">
        <f t="shared" si="80"/>
        <v>997.5</v>
      </c>
      <c r="K8269" s="23"/>
      <c r="L8269" s="31"/>
    </row>
    <row r="8270" spans="1:12">
      <c r="A8270" s="23">
        <v>8267</v>
      </c>
      <c r="B8270" s="23" t="s">
        <v>17149</v>
      </c>
      <c r="C8270" s="23" t="s">
        <v>11</v>
      </c>
      <c r="D8270" s="23" t="s">
        <v>16189</v>
      </c>
      <c r="E8270" s="23" t="s">
        <v>17141</v>
      </c>
      <c r="F8270" s="23" t="s">
        <v>1076</v>
      </c>
      <c r="G8270" s="23" t="s">
        <v>17150</v>
      </c>
      <c r="H8270" s="23">
        <v>133</v>
      </c>
      <c r="I8270" s="23">
        <v>7.5</v>
      </c>
      <c r="J8270" s="23">
        <f t="shared" si="80"/>
        <v>997.5</v>
      </c>
      <c r="K8270" s="23"/>
      <c r="L8270" s="31"/>
    </row>
    <row r="8271" spans="1:12">
      <c r="A8271" s="23">
        <v>8268</v>
      </c>
      <c r="B8271" s="23" t="s">
        <v>17151</v>
      </c>
      <c r="C8271" s="23" t="s">
        <v>11</v>
      </c>
      <c r="D8271" s="23" t="s">
        <v>16189</v>
      </c>
      <c r="E8271" s="23" t="s">
        <v>17141</v>
      </c>
      <c r="F8271" s="23" t="s">
        <v>1312</v>
      </c>
      <c r="G8271" s="23" t="s">
        <v>17152</v>
      </c>
      <c r="H8271" s="23">
        <v>177</v>
      </c>
      <c r="I8271" s="23">
        <v>7.5</v>
      </c>
      <c r="J8271" s="23">
        <f t="shared" si="80"/>
        <v>1327.5</v>
      </c>
      <c r="K8271" s="23"/>
      <c r="L8271" s="31"/>
    </row>
    <row r="8272" spans="1:12">
      <c r="A8272" s="23">
        <v>8269</v>
      </c>
      <c r="B8272" s="23" t="s">
        <v>17153</v>
      </c>
      <c r="C8272" s="23" t="s">
        <v>11</v>
      </c>
      <c r="D8272" s="23" t="s">
        <v>16189</v>
      </c>
      <c r="E8272" s="23" t="s">
        <v>17141</v>
      </c>
      <c r="F8272" s="23" t="s">
        <v>1972</v>
      </c>
      <c r="G8272" s="23" t="s">
        <v>17154</v>
      </c>
      <c r="H8272" s="23">
        <v>89</v>
      </c>
      <c r="I8272" s="23">
        <v>7.5</v>
      </c>
      <c r="J8272" s="23">
        <f t="shared" si="80"/>
        <v>667.5</v>
      </c>
      <c r="K8272" s="23" t="s">
        <v>41</v>
      </c>
      <c r="L8272" s="31"/>
    </row>
    <row r="8273" spans="1:12">
      <c r="A8273" s="23">
        <v>8270</v>
      </c>
      <c r="B8273" s="23" t="s">
        <v>17155</v>
      </c>
      <c r="C8273" s="23" t="s">
        <v>11</v>
      </c>
      <c r="D8273" s="23" t="s">
        <v>16189</v>
      </c>
      <c r="E8273" s="23" t="s">
        <v>17141</v>
      </c>
      <c r="F8273" s="23" t="s">
        <v>2303</v>
      </c>
      <c r="G8273" s="23" t="s">
        <v>17156</v>
      </c>
      <c r="H8273" s="23">
        <v>133</v>
      </c>
      <c r="I8273" s="23">
        <v>7.5</v>
      </c>
      <c r="J8273" s="23">
        <f t="shared" si="80"/>
        <v>997.5</v>
      </c>
      <c r="K8273" s="23" t="s">
        <v>41</v>
      </c>
      <c r="L8273" s="31"/>
    </row>
    <row r="8274" spans="1:12">
      <c r="A8274" s="23">
        <v>8271</v>
      </c>
      <c r="B8274" s="23" t="s">
        <v>17157</v>
      </c>
      <c r="C8274" s="23" t="s">
        <v>11</v>
      </c>
      <c r="D8274" s="23" t="s">
        <v>16189</v>
      </c>
      <c r="E8274" s="23" t="s">
        <v>17141</v>
      </c>
      <c r="F8274" s="23" t="s">
        <v>1111</v>
      </c>
      <c r="G8274" s="23" t="s">
        <v>17158</v>
      </c>
      <c r="H8274" s="23">
        <v>222</v>
      </c>
      <c r="I8274" s="23">
        <v>7.5</v>
      </c>
      <c r="J8274" s="23">
        <f t="shared" si="80"/>
        <v>1665</v>
      </c>
      <c r="K8274" s="23" t="s">
        <v>41</v>
      </c>
      <c r="L8274" s="31"/>
    </row>
    <row r="8275" spans="1:12">
      <c r="A8275" s="23">
        <v>8272</v>
      </c>
      <c r="B8275" s="23" t="s">
        <v>17159</v>
      </c>
      <c r="C8275" s="23" t="s">
        <v>11</v>
      </c>
      <c r="D8275" s="23" t="s">
        <v>16189</v>
      </c>
      <c r="E8275" s="23" t="s">
        <v>17141</v>
      </c>
      <c r="F8275" s="23" t="s">
        <v>2553</v>
      </c>
      <c r="G8275" s="23" t="s">
        <v>17160</v>
      </c>
      <c r="H8275" s="23">
        <v>133</v>
      </c>
      <c r="I8275" s="23">
        <v>7.5</v>
      </c>
      <c r="J8275" s="23">
        <f t="shared" si="80"/>
        <v>997.5</v>
      </c>
      <c r="K8275" s="23"/>
      <c r="L8275" s="31"/>
    </row>
    <row r="8276" spans="1:12">
      <c r="A8276" s="23">
        <v>8273</v>
      </c>
      <c r="B8276" s="23" t="s">
        <v>17161</v>
      </c>
      <c r="C8276" s="23" t="s">
        <v>11</v>
      </c>
      <c r="D8276" s="23" t="s">
        <v>16189</v>
      </c>
      <c r="E8276" s="23" t="s">
        <v>17141</v>
      </c>
      <c r="F8276" s="23" t="s">
        <v>287</v>
      </c>
      <c r="G8276" s="23" t="s">
        <v>17162</v>
      </c>
      <c r="H8276" s="23">
        <v>177</v>
      </c>
      <c r="I8276" s="23">
        <v>7.5</v>
      </c>
      <c r="J8276" s="23">
        <f t="shared" si="80"/>
        <v>1327.5</v>
      </c>
      <c r="K8276" s="23"/>
      <c r="L8276" s="31"/>
    </row>
    <row r="8277" spans="1:12">
      <c r="A8277" s="23">
        <v>8274</v>
      </c>
      <c r="B8277" s="23" t="s">
        <v>17163</v>
      </c>
      <c r="C8277" s="23" t="s">
        <v>11</v>
      </c>
      <c r="D8277" s="23" t="s">
        <v>16189</v>
      </c>
      <c r="E8277" s="23" t="s">
        <v>17141</v>
      </c>
      <c r="F8277" s="23" t="s">
        <v>1213</v>
      </c>
      <c r="G8277" s="23" t="s">
        <v>17164</v>
      </c>
      <c r="H8277" s="23">
        <v>265</v>
      </c>
      <c r="I8277" s="23">
        <v>7.5</v>
      </c>
      <c r="J8277" s="23">
        <f t="shared" si="80"/>
        <v>1987.5</v>
      </c>
      <c r="K8277" s="23"/>
      <c r="L8277" s="31"/>
    </row>
    <row r="8278" spans="1:12">
      <c r="A8278" s="23">
        <v>8275</v>
      </c>
      <c r="B8278" s="23" t="s">
        <v>17165</v>
      </c>
      <c r="C8278" s="23" t="s">
        <v>11</v>
      </c>
      <c r="D8278" s="23" t="s">
        <v>16189</v>
      </c>
      <c r="E8278" s="23" t="s">
        <v>17141</v>
      </c>
      <c r="F8278" s="23" t="s">
        <v>2621</v>
      </c>
      <c r="G8278" s="23" t="s">
        <v>17166</v>
      </c>
      <c r="H8278" s="23">
        <v>155</v>
      </c>
      <c r="I8278" s="23">
        <v>7.5</v>
      </c>
      <c r="J8278" s="23">
        <f t="shared" si="80"/>
        <v>1162.5</v>
      </c>
      <c r="K8278" s="23"/>
      <c r="L8278" s="31"/>
    </row>
    <row r="8279" spans="1:12">
      <c r="A8279" s="23">
        <v>8276</v>
      </c>
      <c r="B8279" s="23" t="s">
        <v>17167</v>
      </c>
      <c r="C8279" s="23" t="s">
        <v>11</v>
      </c>
      <c r="D8279" s="23" t="s">
        <v>16189</v>
      </c>
      <c r="E8279" s="23" t="s">
        <v>17141</v>
      </c>
      <c r="F8279" s="23" t="s">
        <v>3686</v>
      </c>
      <c r="G8279" s="23" t="s">
        <v>17168</v>
      </c>
      <c r="H8279" s="23">
        <v>133</v>
      </c>
      <c r="I8279" s="23">
        <v>7.5</v>
      </c>
      <c r="J8279" s="23">
        <f t="shared" si="80"/>
        <v>997.5</v>
      </c>
      <c r="K8279" s="23"/>
      <c r="L8279" s="31"/>
    </row>
    <row r="8280" spans="1:12">
      <c r="A8280" s="23">
        <v>8277</v>
      </c>
      <c r="B8280" s="23" t="s">
        <v>17169</v>
      </c>
      <c r="C8280" s="23" t="s">
        <v>11</v>
      </c>
      <c r="D8280" s="23" t="s">
        <v>16189</v>
      </c>
      <c r="E8280" s="23" t="s">
        <v>17141</v>
      </c>
      <c r="F8280" s="23" t="s">
        <v>1375</v>
      </c>
      <c r="G8280" s="23" t="s">
        <v>17170</v>
      </c>
      <c r="H8280" s="23">
        <v>133</v>
      </c>
      <c r="I8280" s="23">
        <v>7.5</v>
      </c>
      <c r="J8280" s="23">
        <f t="shared" si="80"/>
        <v>997.5</v>
      </c>
      <c r="K8280" s="23"/>
      <c r="L8280" s="31"/>
    </row>
    <row r="8281" spans="1:12">
      <c r="A8281" s="23">
        <v>8278</v>
      </c>
      <c r="B8281" s="23" t="s">
        <v>17171</v>
      </c>
      <c r="C8281" s="23" t="s">
        <v>11</v>
      </c>
      <c r="D8281" s="23" t="s">
        <v>16189</v>
      </c>
      <c r="E8281" s="23" t="s">
        <v>17141</v>
      </c>
      <c r="F8281" s="23" t="s">
        <v>1303</v>
      </c>
      <c r="G8281" s="23" t="s">
        <v>17172</v>
      </c>
      <c r="H8281" s="23">
        <v>89</v>
      </c>
      <c r="I8281" s="23">
        <v>7.5</v>
      </c>
      <c r="J8281" s="23">
        <f t="shared" si="80"/>
        <v>667.5</v>
      </c>
      <c r="K8281" s="23" t="s">
        <v>41</v>
      </c>
      <c r="L8281" s="31"/>
    </row>
    <row r="8282" spans="1:12">
      <c r="A8282" s="23">
        <v>8279</v>
      </c>
      <c r="B8282" s="23" t="s">
        <v>17173</v>
      </c>
      <c r="C8282" s="23" t="s">
        <v>11</v>
      </c>
      <c r="D8282" s="23" t="s">
        <v>16189</v>
      </c>
      <c r="E8282" s="23" t="s">
        <v>17141</v>
      </c>
      <c r="F8282" s="23" t="s">
        <v>4145</v>
      </c>
      <c r="G8282" s="23" t="s">
        <v>17174</v>
      </c>
      <c r="H8282" s="23">
        <v>133</v>
      </c>
      <c r="I8282" s="23">
        <v>7.5</v>
      </c>
      <c r="J8282" s="23">
        <f t="shared" si="80"/>
        <v>997.5</v>
      </c>
      <c r="K8282" s="23"/>
      <c r="L8282" s="31"/>
    </row>
    <row r="8283" spans="1:12">
      <c r="A8283" s="23">
        <v>8280</v>
      </c>
      <c r="B8283" s="23" t="s">
        <v>17175</v>
      </c>
      <c r="C8283" s="23" t="s">
        <v>11</v>
      </c>
      <c r="D8283" s="23" t="s">
        <v>16189</v>
      </c>
      <c r="E8283" s="23" t="s">
        <v>17141</v>
      </c>
      <c r="F8283" s="23" t="s">
        <v>3668</v>
      </c>
      <c r="G8283" s="23" t="s">
        <v>17176</v>
      </c>
      <c r="H8283" s="23">
        <v>221</v>
      </c>
      <c r="I8283" s="23">
        <v>7.5</v>
      </c>
      <c r="J8283" s="23">
        <f t="shared" si="80"/>
        <v>1657.5</v>
      </c>
      <c r="K8283" s="23"/>
      <c r="L8283" s="31"/>
    </row>
    <row r="8284" spans="1:12">
      <c r="A8284" s="23">
        <v>8281</v>
      </c>
      <c r="B8284" s="23" t="s">
        <v>17177</v>
      </c>
      <c r="C8284" s="23" t="s">
        <v>11</v>
      </c>
      <c r="D8284" s="23" t="s">
        <v>16189</v>
      </c>
      <c r="E8284" s="23" t="s">
        <v>17141</v>
      </c>
      <c r="F8284" s="23" t="s">
        <v>11567</v>
      </c>
      <c r="G8284" s="23" t="s">
        <v>17178</v>
      </c>
      <c r="H8284" s="23">
        <v>177</v>
      </c>
      <c r="I8284" s="23">
        <v>7.5</v>
      </c>
      <c r="J8284" s="23">
        <f t="shared" si="80"/>
        <v>1327.5</v>
      </c>
      <c r="K8284" s="23"/>
      <c r="L8284" s="31"/>
    </row>
    <row r="8285" spans="1:12">
      <c r="A8285" s="23">
        <v>8282</v>
      </c>
      <c r="B8285" s="23" t="s">
        <v>17179</v>
      </c>
      <c r="C8285" s="23" t="s">
        <v>11</v>
      </c>
      <c r="D8285" s="23" t="s">
        <v>16189</v>
      </c>
      <c r="E8285" s="23" t="s">
        <v>17141</v>
      </c>
      <c r="F8285" s="23" t="s">
        <v>1197</v>
      </c>
      <c r="G8285" s="23" t="s">
        <v>17180</v>
      </c>
      <c r="H8285" s="23">
        <v>221</v>
      </c>
      <c r="I8285" s="23">
        <v>7.5</v>
      </c>
      <c r="J8285" s="23">
        <f t="shared" si="80"/>
        <v>1657.5</v>
      </c>
      <c r="K8285" s="23"/>
      <c r="L8285" s="31"/>
    </row>
    <row r="8286" spans="1:12">
      <c r="A8286" s="23">
        <v>8283</v>
      </c>
      <c r="B8286" s="23" t="s">
        <v>17181</v>
      </c>
      <c r="C8286" s="23" t="s">
        <v>11</v>
      </c>
      <c r="D8286" s="23" t="s">
        <v>16189</v>
      </c>
      <c r="E8286" s="23" t="s">
        <v>17141</v>
      </c>
      <c r="F8286" s="23" t="s">
        <v>2770</v>
      </c>
      <c r="G8286" s="23" t="s">
        <v>17182</v>
      </c>
      <c r="H8286" s="23">
        <v>177</v>
      </c>
      <c r="I8286" s="23">
        <v>7.5</v>
      </c>
      <c r="J8286" s="23">
        <f t="shared" si="80"/>
        <v>1327.5</v>
      </c>
      <c r="K8286" s="23"/>
      <c r="L8286" s="31"/>
    </row>
    <row r="8287" spans="1:12">
      <c r="A8287" s="23">
        <v>8284</v>
      </c>
      <c r="B8287" s="23" t="s">
        <v>17183</v>
      </c>
      <c r="C8287" s="23" t="s">
        <v>11</v>
      </c>
      <c r="D8287" s="23" t="s">
        <v>16189</v>
      </c>
      <c r="E8287" s="23" t="s">
        <v>17141</v>
      </c>
      <c r="F8287" s="23" t="s">
        <v>2843</v>
      </c>
      <c r="G8287" s="23" t="s">
        <v>17184</v>
      </c>
      <c r="H8287" s="23">
        <v>89</v>
      </c>
      <c r="I8287" s="23">
        <v>7.5</v>
      </c>
      <c r="J8287" s="23">
        <f t="shared" si="80"/>
        <v>667.5</v>
      </c>
      <c r="K8287" s="23"/>
      <c r="L8287" s="31"/>
    </row>
    <row r="8288" spans="1:12">
      <c r="A8288" s="23">
        <v>8285</v>
      </c>
      <c r="B8288" s="23" t="s">
        <v>17185</v>
      </c>
      <c r="C8288" s="23" t="s">
        <v>11</v>
      </c>
      <c r="D8288" s="23" t="s">
        <v>16189</v>
      </c>
      <c r="E8288" s="23" t="s">
        <v>17141</v>
      </c>
      <c r="F8288" s="23" t="s">
        <v>495</v>
      </c>
      <c r="G8288" s="23" t="s">
        <v>17186</v>
      </c>
      <c r="H8288" s="23">
        <v>221</v>
      </c>
      <c r="I8288" s="23">
        <v>7.5</v>
      </c>
      <c r="J8288" s="23">
        <f t="shared" ref="J8288:J8351" si="81">H8288*I8288</f>
        <v>1657.5</v>
      </c>
      <c r="K8288" s="23"/>
      <c r="L8288" s="31"/>
    </row>
    <row r="8289" spans="1:12">
      <c r="A8289" s="23">
        <v>8286</v>
      </c>
      <c r="B8289" s="23" t="s">
        <v>17187</v>
      </c>
      <c r="C8289" s="23" t="s">
        <v>11</v>
      </c>
      <c r="D8289" s="23" t="s">
        <v>16189</v>
      </c>
      <c r="E8289" s="23" t="s">
        <v>17141</v>
      </c>
      <c r="F8289" s="23" t="s">
        <v>1495</v>
      </c>
      <c r="G8289" s="23" t="s">
        <v>17188</v>
      </c>
      <c r="H8289" s="23">
        <v>265</v>
      </c>
      <c r="I8289" s="23">
        <v>7.5</v>
      </c>
      <c r="J8289" s="23">
        <f t="shared" si="81"/>
        <v>1987.5</v>
      </c>
      <c r="K8289" s="23"/>
      <c r="L8289" s="31"/>
    </row>
    <row r="8290" spans="1:12">
      <c r="A8290" s="23">
        <v>8287</v>
      </c>
      <c r="B8290" s="23" t="s">
        <v>17189</v>
      </c>
      <c r="C8290" s="23" t="s">
        <v>11</v>
      </c>
      <c r="D8290" s="23" t="s">
        <v>16189</v>
      </c>
      <c r="E8290" s="23" t="s">
        <v>17141</v>
      </c>
      <c r="F8290" s="23" t="s">
        <v>9093</v>
      </c>
      <c r="G8290" s="23" t="s">
        <v>17190</v>
      </c>
      <c r="H8290" s="23">
        <v>177</v>
      </c>
      <c r="I8290" s="23">
        <v>7.5</v>
      </c>
      <c r="J8290" s="23">
        <f t="shared" si="81"/>
        <v>1327.5</v>
      </c>
      <c r="K8290" s="23" t="s">
        <v>41</v>
      </c>
      <c r="L8290" s="31"/>
    </row>
    <row r="8291" spans="1:12">
      <c r="A8291" s="23">
        <v>8288</v>
      </c>
      <c r="B8291" s="23" t="s">
        <v>2077</v>
      </c>
      <c r="C8291" s="23" t="s">
        <v>11</v>
      </c>
      <c r="D8291" s="23" t="s">
        <v>16189</v>
      </c>
      <c r="E8291" s="23" t="s">
        <v>17141</v>
      </c>
      <c r="F8291" s="23" t="s">
        <v>3324</v>
      </c>
      <c r="G8291" s="23" t="s">
        <v>17191</v>
      </c>
      <c r="H8291" s="23">
        <v>133</v>
      </c>
      <c r="I8291" s="23">
        <v>7.5</v>
      </c>
      <c r="J8291" s="23">
        <f t="shared" si="81"/>
        <v>997.5</v>
      </c>
      <c r="K8291" s="23"/>
      <c r="L8291" s="31"/>
    </row>
    <row r="8292" spans="1:12">
      <c r="A8292" s="23">
        <v>8289</v>
      </c>
      <c r="B8292" s="23" t="s">
        <v>17192</v>
      </c>
      <c r="C8292" s="23" t="s">
        <v>11</v>
      </c>
      <c r="D8292" s="23" t="s">
        <v>16189</v>
      </c>
      <c r="E8292" s="23" t="s">
        <v>17141</v>
      </c>
      <c r="F8292" s="23" t="s">
        <v>17193</v>
      </c>
      <c r="G8292" s="23" t="s">
        <v>17194</v>
      </c>
      <c r="H8292" s="23">
        <v>89</v>
      </c>
      <c r="I8292" s="23">
        <v>7.5</v>
      </c>
      <c r="J8292" s="23">
        <f t="shared" si="81"/>
        <v>667.5</v>
      </c>
      <c r="K8292" s="23"/>
      <c r="L8292" s="31"/>
    </row>
    <row r="8293" spans="1:12">
      <c r="A8293" s="23">
        <v>8290</v>
      </c>
      <c r="B8293" s="23" t="s">
        <v>17195</v>
      </c>
      <c r="C8293" s="23" t="s">
        <v>11</v>
      </c>
      <c r="D8293" s="23" t="s">
        <v>16189</v>
      </c>
      <c r="E8293" s="23" t="s">
        <v>17141</v>
      </c>
      <c r="F8293" s="23" t="s">
        <v>4580</v>
      </c>
      <c r="G8293" s="23" t="s">
        <v>17196</v>
      </c>
      <c r="H8293" s="23">
        <v>133</v>
      </c>
      <c r="I8293" s="23">
        <v>7.5</v>
      </c>
      <c r="J8293" s="23">
        <f t="shared" si="81"/>
        <v>997.5</v>
      </c>
      <c r="K8293" s="23"/>
      <c r="L8293" s="31"/>
    </row>
    <row r="8294" spans="1:12">
      <c r="A8294" s="23">
        <v>8291</v>
      </c>
      <c r="B8294" s="23" t="s">
        <v>17197</v>
      </c>
      <c r="C8294" s="23" t="s">
        <v>11</v>
      </c>
      <c r="D8294" s="23" t="s">
        <v>16189</v>
      </c>
      <c r="E8294" s="23" t="s">
        <v>17141</v>
      </c>
      <c r="F8294" s="23" t="s">
        <v>4376</v>
      </c>
      <c r="G8294" s="23" t="s">
        <v>17198</v>
      </c>
      <c r="H8294" s="23">
        <v>177</v>
      </c>
      <c r="I8294" s="23">
        <v>7.5</v>
      </c>
      <c r="J8294" s="23">
        <f t="shared" si="81"/>
        <v>1327.5</v>
      </c>
      <c r="K8294" s="23"/>
      <c r="L8294" s="31"/>
    </row>
    <row r="8295" spans="1:12">
      <c r="A8295" s="23">
        <v>8292</v>
      </c>
      <c r="B8295" s="23" t="s">
        <v>17199</v>
      </c>
      <c r="C8295" s="23" t="s">
        <v>11</v>
      </c>
      <c r="D8295" s="23" t="s">
        <v>16189</v>
      </c>
      <c r="E8295" s="23" t="s">
        <v>17141</v>
      </c>
      <c r="F8295" s="23" t="s">
        <v>91</v>
      </c>
      <c r="G8295" s="23" t="s">
        <v>17200</v>
      </c>
      <c r="H8295" s="23">
        <v>221</v>
      </c>
      <c r="I8295" s="23">
        <v>7.5</v>
      </c>
      <c r="J8295" s="23">
        <f t="shared" si="81"/>
        <v>1657.5</v>
      </c>
      <c r="K8295" s="23"/>
      <c r="L8295" s="31"/>
    </row>
    <row r="8296" spans="1:12">
      <c r="A8296" s="23">
        <v>8293</v>
      </c>
      <c r="B8296" s="23" t="s">
        <v>17201</v>
      </c>
      <c r="C8296" s="23" t="s">
        <v>11</v>
      </c>
      <c r="D8296" s="23" t="s">
        <v>16189</v>
      </c>
      <c r="E8296" s="23" t="s">
        <v>17141</v>
      </c>
      <c r="F8296" s="23" t="s">
        <v>2183</v>
      </c>
      <c r="G8296" s="23" t="s">
        <v>17202</v>
      </c>
      <c r="H8296" s="23">
        <v>265</v>
      </c>
      <c r="I8296" s="23">
        <v>7.5</v>
      </c>
      <c r="J8296" s="23">
        <f t="shared" si="81"/>
        <v>1987.5</v>
      </c>
      <c r="K8296" s="23"/>
      <c r="L8296" s="31"/>
    </row>
    <row r="8297" spans="1:12">
      <c r="A8297" s="23">
        <v>8294</v>
      </c>
      <c r="B8297" s="23" t="s">
        <v>17203</v>
      </c>
      <c r="C8297" s="23" t="s">
        <v>11</v>
      </c>
      <c r="D8297" s="23" t="s">
        <v>16189</v>
      </c>
      <c r="E8297" s="23" t="s">
        <v>17141</v>
      </c>
      <c r="F8297" s="23" t="s">
        <v>2278</v>
      </c>
      <c r="G8297" s="23" t="s">
        <v>17204</v>
      </c>
      <c r="H8297" s="23">
        <v>177</v>
      </c>
      <c r="I8297" s="23">
        <v>7.5</v>
      </c>
      <c r="J8297" s="23">
        <f t="shared" si="81"/>
        <v>1327.5</v>
      </c>
      <c r="K8297" s="23"/>
      <c r="L8297" s="31"/>
    </row>
    <row r="8298" spans="1:12">
      <c r="A8298" s="23">
        <v>8295</v>
      </c>
      <c r="B8298" s="23" t="s">
        <v>17205</v>
      </c>
      <c r="C8298" s="23" t="s">
        <v>11</v>
      </c>
      <c r="D8298" s="23" t="s">
        <v>16189</v>
      </c>
      <c r="E8298" s="23" t="s">
        <v>17141</v>
      </c>
      <c r="F8298" s="23" t="s">
        <v>5273</v>
      </c>
      <c r="G8298" s="23" t="s">
        <v>17206</v>
      </c>
      <c r="H8298" s="23">
        <v>89</v>
      </c>
      <c r="I8298" s="23">
        <v>7.5</v>
      </c>
      <c r="J8298" s="23">
        <f t="shared" si="81"/>
        <v>667.5</v>
      </c>
      <c r="K8298" s="23"/>
      <c r="L8298" s="31"/>
    </row>
    <row r="8299" spans="1:12">
      <c r="A8299" s="23">
        <v>8296</v>
      </c>
      <c r="B8299" s="23" t="s">
        <v>2681</v>
      </c>
      <c r="C8299" s="23" t="s">
        <v>11</v>
      </c>
      <c r="D8299" s="23" t="s">
        <v>16189</v>
      </c>
      <c r="E8299" s="23" t="s">
        <v>17141</v>
      </c>
      <c r="F8299" s="23" t="s">
        <v>11782</v>
      </c>
      <c r="G8299" s="23" t="s">
        <v>17207</v>
      </c>
      <c r="H8299" s="23">
        <v>89</v>
      </c>
      <c r="I8299" s="23">
        <v>7.5</v>
      </c>
      <c r="J8299" s="23">
        <f t="shared" si="81"/>
        <v>667.5</v>
      </c>
      <c r="K8299" s="23" t="s">
        <v>41</v>
      </c>
      <c r="L8299" s="31"/>
    </row>
    <row r="8300" spans="1:12">
      <c r="A8300" s="23">
        <v>8297</v>
      </c>
      <c r="B8300" s="23" t="s">
        <v>17208</v>
      </c>
      <c r="C8300" s="23" t="s">
        <v>11</v>
      </c>
      <c r="D8300" s="23" t="s">
        <v>16189</v>
      </c>
      <c r="E8300" s="23" t="s">
        <v>17141</v>
      </c>
      <c r="F8300" s="23" t="s">
        <v>1120</v>
      </c>
      <c r="G8300" s="23" t="s">
        <v>17209</v>
      </c>
      <c r="H8300" s="23">
        <v>133</v>
      </c>
      <c r="I8300" s="23">
        <v>7.5</v>
      </c>
      <c r="J8300" s="23">
        <f t="shared" si="81"/>
        <v>997.5</v>
      </c>
      <c r="K8300" s="23"/>
      <c r="L8300" s="31"/>
    </row>
    <row r="8301" spans="1:12">
      <c r="A8301" s="23">
        <v>8298</v>
      </c>
      <c r="B8301" s="23" t="s">
        <v>17210</v>
      </c>
      <c r="C8301" s="23" t="s">
        <v>11</v>
      </c>
      <c r="D8301" s="23" t="s">
        <v>16189</v>
      </c>
      <c r="E8301" s="23" t="s">
        <v>17141</v>
      </c>
      <c r="F8301" s="23" t="s">
        <v>775</v>
      </c>
      <c r="G8301" s="23" t="s">
        <v>17211</v>
      </c>
      <c r="H8301" s="23">
        <v>89</v>
      </c>
      <c r="I8301" s="23">
        <v>7.5</v>
      </c>
      <c r="J8301" s="23">
        <f t="shared" si="81"/>
        <v>667.5</v>
      </c>
      <c r="K8301" s="23"/>
      <c r="L8301" s="31"/>
    </row>
    <row r="8302" spans="1:12">
      <c r="A8302" s="23">
        <v>8299</v>
      </c>
      <c r="B8302" s="23" t="s">
        <v>17212</v>
      </c>
      <c r="C8302" s="23" t="s">
        <v>11</v>
      </c>
      <c r="D8302" s="23" t="s">
        <v>16189</v>
      </c>
      <c r="E8302" s="23" t="s">
        <v>17141</v>
      </c>
      <c r="F8302" s="23" t="s">
        <v>3005</v>
      </c>
      <c r="G8302" s="23" t="s">
        <v>17213</v>
      </c>
      <c r="H8302" s="23">
        <v>133</v>
      </c>
      <c r="I8302" s="23">
        <v>7.5</v>
      </c>
      <c r="J8302" s="23">
        <f t="shared" si="81"/>
        <v>997.5</v>
      </c>
      <c r="K8302" s="23"/>
      <c r="L8302" s="31"/>
    </row>
    <row r="8303" spans="1:12">
      <c r="A8303" s="23">
        <v>8300</v>
      </c>
      <c r="B8303" s="23" t="s">
        <v>17214</v>
      </c>
      <c r="C8303" s="23" t="s">
        <v>11</v>
      </c>
      <c r="D8303" s="23" t="s">
        <v>16189</v>
      </c>
      <c r="E8303" s="23" t="s">
        <v>17141</v>
      </c>
      <c r="F8303" s="23" t="s">
        <v>211</v>
      </c>
      <c r="G8303" s="23" t="s">
        <v>17215</v>
      </c>
      <c r="H8303" s="23">
        <v>89</v>
      </c>
      <c r="I8303" s="23">
        <v>7.5</v>
      </c>
      <c r="J8303" s="23">
        <f t="shared" si="81"/>
        <v>667.5</v>
      </c>
      <c r="K8303" s="23" t="s">
        <v>41</v>
      </c>
      <c r="L8303" s="31"/>
    </row>
    <row r="8304" spans="1:12">
      <c r="A8304" s="23">
        <v>8301</v>
      </c>
      <c r="B8304" s="23" t="s">
        <v>12617</v>
      </c>
      <c r="C8304" s="23" t="s">
        <v>11</v>
      </c>
      <c r="D8304" s="23" t="s">
        <v>16189</v>
      </c>
      <c r="E8304" s="23" t="s">
        <v>17141</v>
      </c>
      <c r="F8304" s="23" t="s">
        <v>4977</v>
      </c>
      <c r="G8304" s="23" t="s">
        <v>17216</v>
      </c>
      <c r="H8304" s="23">
        <v>177</v>
      </c>
      <c r="I8304" s="23">
        <v>7.5</v>
      </c>
      <c r="J8304" s="23">
        <f t="shared" si="81"/>
        <v>1327.5</v>
      </c>
      <c r="K8304" s="23"/>
      <c r="L8304" s="31"/>
    </row>
    <row r="8305" spans="1:12">
      <c r="A8305" s="23">
        <v>8302</v>
      </c>
      <c r="B8305" s="23" t="s">
        <v>17217</v>
      </c>
      <c r="C8305" s="23" t="s">
        <v>11</v>
      </c>
      <c r="D8305" s="23" t="s">
        <v>16189</v>
      </c>
      <c r="E8305" s="23" t="s">
        <v>17141</v>
      </c>
      <c r="F8305" s="23" t="s">
        <v>8598</v>
      </c>
      <c r="G8305" s="23" t="s">
        <v>17218</v>
      </c>
      <c r="H8305" s="23">
        <v>89</v>
      </c>
      <c r="I8305" s="23">
        <v>7.5</v>
      </c>
      <c r="J8305" s="23">
        <f t="shared" si="81"/>
        <v>667.5</v>
      </c>
      <c r="K8305" s="23"/>
      <c r="L8305" s="31"/>
    </row>
    <row r="8306" spans="1:12">
      <c r="A8306" s="23">
        <v>8303</v>
      </c>
      <c r="B8306" s="23" t="s">
        <v>17219</v>
      </c>
      <c r="C8306" s="23" t="s">
        <v>11</v>
      </c>
      <c r="D8306" s="23" t="s">
        <v>16189</v>
      </c>
      <c r="E8306" s="23" t="s">
        <v>17141</v>
      </c>
      <c r="F8306" s="23" t="s">
        <v>857</v>
      </c>
      <c r="G8306" s="23" t="s">
        <v>17220</v>
      </c>
      <c r="H8306" s="23">
        <v>177</v>
      </c>
      <c r="I8306" s="23">
        <v>7.5</v>
      </c>
      <c r="J8306" s="23">
        <f t="shared" si="81"/>
        <v>1327.5</v>
      </c>
      <c r="K8306" s="23"/>
      <c r="L8306" s="31"/>
    </row>
    <row r="8307" spans="1:12">
      <c r="A8307" s="23">
        <v>8304</v>
      </c>
      <c r="B8307" s="23" t="s">
        <v>17221</v>
      </c>
      <c r="C8307" s="23" t="s">
        <v>11</v>
      </c>
      <c r="D8307" s="23" t="s">
        <v>16189</v>
      </c>
      <c r="E8307" s="23" t="s">
        <v>17141</v>
      </c>
      <c r="F8307" s="23" t="s">
        <v>2682</v>
      </c>
      <c r="G8307" s="23" t="s">
        <v>17222</v>
      </c>
      <c r="H8307" s="23">
        <v>89</v>
      </c>
      <c r="I8307" s="23">
        <v>7.5</v>
      </c>
      <c r="J8307" s="23">
        <f t="shared" si="81"/>
        <v>667.5</v>
      </c>
      <c r="K8307" s="23"/>
      <c r="L8307" s="31"/>
    </row>
    <row r="8308" spans="1:12">
      <c r="A8308" s="23">
        <v>8305</v>
      </c>
      <c r="B8308" s="23" t="s">
        <v>17223</v>
      </c>
      <c r="C8308" s="23" t="s">
        <v>11</v>
      </c>
      <c r="D8308" s="23" t="s">
        <v>16189</v>
      </c>
      <c r="E8308" s="23" t="s">
        <v>17141</v>
      </c>
      <c r="F8308" s="23" t="s">
        <v>17224</v>
      </c>
      <c r="G8308" s="23" t="s">
        <v>17225</v>
      </c>
      <c r="H8308" s="23">
        <v>133</v>
      </c>
      <c r="I8308" s="23">
        <v>7.5</v>
      </c>
      <c r="J8308" s="23">
        <f t="shared" si="81"/>
        <v>997.5</v>
      </c>
      <c r="K8308" s="23"/>
      <c r="L8308" s="31"/>
    </row>
    <row r="8309" spans="1:12">
      <c r="A8309" s="23">
        <v>8306</v>
      </c>
      <c r="B8309" s="23" t="s">
        <v>17226</v>
      </c>
      <c r="C8309" s="23" t="s">
        <v>11</v>
      </c>
      <c r="D8309" s="23" t="s">
        <v>16189</v>
      </c>
      <c r="E8309" s="23" t="s">
        <v>17141</v>
      </c>
      <c r="F8309" s="23" t="s">
        <v>17227</v>
      </c>
      <c r="G8309" s="23" t="s">
        <v>17228</v>
      </c>
      <c r="H8309" s="23">
        <v>177</v>
      </c>
      <c r="I8309" s="23">
        <v>7.5</v>
      </c>
      <c r="J8309" s="23">
        <f t="shared" si="81"/>
        <v>1327.5</v>
      </c>
      <c r="K8309" s="23"/>
      <c r="L8309" s="31"/>
    </row>
    <row r="8310" spans="1:12">
      <c r="A8310" s="23">
        <v>8307</v>
      </c>
      <c r="B8310" s="23" t="s">
        <v>17229</v>
      </c>
      <c r="C8310" s="23" t="s">
        <v>11</v>
      </c>
      <c r="D8310" s="23" t="s">
        <v>16189</v>
      </c>
      <c r="E8310" s="23" t="s">
        <v>17141</v>
      </c>
      <c r="F8310" s="23" t="s">
        <v>1151</v>
      </c>
      <c r="G8310" s="23" t="s">
        <v>17230</v>
      </c>
      <c r="H8310" s="23">
        <v>89</v>
      </c>
      <c r="I8310" s="23">
        <v>7.5</v>
      </c>
      <c r="J8310" s="23">
        <f t="shared" si="81"/>
        <v>667.5</v>
      </c>
      <c r="K8310" s="23"/>
      <c r="L8310" s="31"/>
    </row>
    <row r="8311" spans="1:12">
      <c r="A8311" s="23">
        <v>8308</v>
      </c>
      <c r="B8311" s="23" t="s">
        <v>17231</v>
      </c>
      <c r="C8311" s="23" t="s">
        <v>11</v>
      </c>
      <c r="D8311" s="23" t="s">
        <v>16189</v>
      </c>
      <c r="E8311" s="23" t="s">
        <v>17141</v>
      </c>
      <c r="F8311" s="23" t="s">
        <v>2838</v>
      </c>
      <c r="G8311" s="23" t="s">
        <v>17232</v>
      </c>
      <c r="H8311" s="23">
        <v>177</v>
      </c>
      <c r="I8311" s="23">
        <v>7.5</v>
      </c>
      <c r="J8311" s="23">
        <f t="shared" si="81"/>
        <v>1327.5</v>
      </c>
      <c r="K8311" s="23"/>
      <c r="L8311" s="31"/>
    </row>
    <row r="8312" spans="1:12">
      <c r="A8312" s="23">
        <v>8309</v>
      </c>
      <c r="B8312" s="23" t="s">
        <v>17233</v>
      </c>
      <c r="C8312" s="23" t="s">
        <v>11</v>
      </c>
      <c r="D8312" s="23" t="s">
        <v>16189</v>
      </c>
      <c r="E8312" s="23" t="s">
        <v>17141</v>
      </c>
      <c r="F8312" s="23" t="s">
        <v>159</v>
      </c>
      <c r="G8312" s="23" t="s">
        <v>17234</v>
      </c>
      <c r="H8312" s="23">
        <v>177</v>
      </c>
      <c r="I8312" s="23">
        <v>7.5</v>
      </c>
      <c r="J8312" s="23">
        <f t="shared" si="81"/>
        <v>1327.5</v>
      </c>
      <c r="K8312" s="23"/>
      <c r="L8312" s="31"/>
    </row>
    <row r="8313" spans="1:12">
      <c r="A8313" s="23">
        <v>8310</v>
      </c>
      <c r="B8313" s="23" t="s">
        <v>17235</v>
      </c>
      <c r="C8313" s="23" t="s">
        <v>11</v>
      </c>
      <c r="D8313" s="23" t="s">
        <v>16189</v>
      </c>
      <c r="E8313" s="23" t="s">
        <v>17141</v>
      </c>
      <c r="F8313" s="23" t="s">
        <v>5464</v>
      </c>
      <c r="G8313" s="23" t="s">
        <v>17236</v>
      </c>
      <c r="H8313" s="23">
        <v>133</v>
      </c>
      <c r="I8313" s="23">
        <v>7.5</v>
      </c>
      <c r="J8313" s="23">
        <f t="shared" si="81"/>
        <v>997.5</v>
      </c>
      <c r="K8313" s="23" t="s">
        <v>41</v>
      </c>
      <c r="L8313" s="31"/>
    </row>
    <row r="8314" spans="1:12">
      <c r="A8314" s="23">
        <v>8311</v>
      </c>
      <c r="B8314" s="23" t="s">
        <v>17237</v>
      </c>
      <c r="C8314" s="23" t="s">
        <v>11</v>
      </c>
      <c r="D8314" s="23" t="s">
        <v>16189</v>
      </c>
      <c r="E8314" s="23" t="s">
        <v>17141</v>
      </c>
      <c r="F8314" s="23" t="s">
        <v>4751</v>
      </c>
      <c r="G8314" s="23" t="s">
        <v>17238</v>
      </c>
      <c r="H8314" s="23">
        <v>89</v>
      </c>
      <c r="I8314" s="23">
        <v>7.5</v>
      </c>
      <c r="J8314" s="23">
        <f t="shared" si="81"/>
        <v>667.5</v>
      </c>
      <c r="K8314" s="23"/>
      <c r="L8314" s="31"/>
    </row>
    <row r="8315" spans="1:12">
      <c r="A8315" s="23">
        <v>8312</v>
      </c>
      <c r="B8315" s="23" t="s">
        <v>17239</v>
      </c>
      <c r="C8315" s="23" t="s">
        <v>11</v>
      </c>
      <c r="D8315" s="23" t="s">
        <v>16189</v>
      </c>
      <c r="E8315" s="23" t="s">
        <v>17141</v>
      </c>
      <c r="F8315" s="23" t="s">
        <v>4742</v>
      </c>
      <c r="G8315" s="23" t="s">
        <v>17240</v>
      </c>
      <c r="H8315" s="23">
        <v>89</v>
      </c>
      <c r="I8315" s="23">
        <v>7.5</v>
      </c>
      <c r="J8315" s="23">
        <f t="shared" si="81"/>
        <v>667.5</v>
      </c>
      <c r="K8315" s="23" t="s">
        <v>41</v>
      </c>
      <c r="L8315" s="31"/>
    </row>
    <row r="8316" spans="1:12">
      <c r="A8316" s="23">
        <v>8313</v>
      </c>
      <c r="B8316" s="23" t="s">
        <v>17241</v>
      </c>
      <c r="C8316" s="23" t="s">
        <v>11</v>
      </c>
      <c r="D8316" s="23" t="s">
        <v>16189</v>
      </c>
      <c r="E8316" s="23" t="s">
        <v>17141</v>
      </c>
      <c r="F8316" s="23" t="s">
        <v>3193</v>
      </c>
      <c r="G8316" s="23" t="s">
        <v>17242</v>
      </c>
      <c r="H8316" s="23">
        <v>133</v>
      </c>
      <c r="I8316" s="23">
        <v>7.5</v>
      </c>
      <c r="J8316" s="23">
        <f t="shared" si="81"/>
        <v>997.5</v>
      </c>
      <c r="K8316" s="23"/>
      <c r="L8316" s="31"/>
    </row>
    <row r="8317" spans="1:12">
      <c r="A8317" s="23">
        <v>8314</v>
      </c>
      <c r="B8317" s="23" t="s">
        <v>17243</v>
      </c>
      <c r="C8317" s="23" t="s">
        <v>11</v>
      </c>
      <c r="D8317" s="23" t="s">
        <v>16189</v>
      </c>
      <c r="E8317" s="23" t="s">
        <v>17141</v>
      </c>
      <c r="F8317" s="23" t="s">
        <v>1176</v>
      </c>
      <c r="G8317" s="23" t="s">
        <v>17244</v>
      </c>
      <c r="H8317" s="23">
        <v>45</v>
      </c>
      <c r="I8317" s="23">
        <v>7.5</v>
      </c>
      <c r="J8317" s="23">
        <f t="shared" si="81"/>
        <v>337.5</v>
      </c>
      <c r="K8317" s="23"/>
      <c r="L8317" s="31"/>
    </row>
    <row r="8318" spans="1:12">
      <c r="A8318" s="23">
        <v>8315</v>
      </c>
      <c r="B8318" s="23" t="s">
        <v>17245</v>
      </c>
      <c r="C8318" s="23" t="s">
        <v>11</v>
      </c>
      <c r="D8318" s="23" t="s">
        <v>16189</v>
      </c>
      <c r="E8318" s="23" t="s">
        <v>17141</v>
      </c>
      <c r="F8318" s="23" t="s">
        <v>545</v>
      </c>
      <c r="G8318" s="23" t="s">
        <v>17246</v>
      </c>
      <c r="H8318" s="23">
        <v>89</v>
      </c>
      <c r="I8318" s="23">
        <v>7.5</v>
      </c>
      <c r="J8318" s="23">
        <f t="shared" si="81"/>
        <v>667.5</v>
      </c>
      <c r="K8318" s="23"/>
      <c r="L8318" s="31"/>
    </row>
    <row r="8319" spans="1:12">
      <c r="A8319" s="23">
        <v>8316</v>
      </c>
      <c r="B8319" s="23" t="s">
        <v>17247</v>
      </c>
      <c r="C8319" s="23" t="s">
        <v>11</v>
      </c>
      <c r="D8319" s="23" t="s">
        <v>16189</v>
      </c>
      <c r="E8319" s="23" t="s">
        <v>17141</v>
      </c>
      <c r="F8319" s="23" t="s">
        <v>4398</v>
      </c>
      <c r="G8319" s="23" t="s">
        <v>17248</v>
      </c>
      <c r="H8319" s="23">
        <v>45</v>
      </c>
      <c r="I8319" s="23">
        <v>7.5</v>
      </c>
      <c r="J8319" s="23">
        <f t="shared" si="81"/>
        <v>337.5</v>
      </c>
      <c r="K8319" s="23"/>
      <c r="L8319" s="31"/>
    </row>
    <row r="8320" spans="1:12">
      <c r="A8320" s="23">
        <v>8317</v>
      </c>
      <c r="B8320" s="23" t="s">
        <v>17249</v>
      </c>
      <c r="C8320" s="23" t="s">
        <v>11</v>
      </c>
      <c r="D8320" s="23" t="s">
        <v>16189</v>
      </c>
      <c r="E8320" s="23" t="s">
        <v>17141</v>
      </c>
      <c r="F8320" s="23" t="s">
        <v>7936</v>
      </c>
      <c r="G8320" s="23" t="s">
        <v>17250</v>
      </c>
      <c r="H8320" s="23">
        <v>45</v>
      </c>
      <c r="I8320" s="23">
        <v>7.5</v>
      </c>
      <c r="J8320" s="23">
        <f t="shared" si="81"/>
        <v>337.5</v>
      </c>
      <c r="K8320" s="23"/>
      <c r="L8320" s="31"/>
    </row>
    <row r="8321" spans="1:12">
      <c r="A8321" s="23">
        <v>8318</v>
      </c>
      <c r="B8321" s="23" t="s">
        <v>17251</v>
      </c>
      <c r="C8321" s="23" t="s">
        <v>11</v>
      </c>
      <c r="D8321" s="23" t="s">
        <v>16189</v>
      </c>
      <c r="E8321" s="23" t="s">
        <v>17141</v>
      </c>
      <c r="F8321" s="23" t="s">
        <v>159</v>
      </c>
      <c r="G8321" s="23" t="s">
        <v>17252</v>
      </c>
      <c r="H8321" s="23">
        <v>177</v>
      </c>
      <c r="I8321" s="23">
        <v>7.5</v>
      </c>
      <c r="J8321" s="23">
        <f t="shared" si="81"/>
        <v>1327.5</v>
      </c>
      <c r="K8321" s="23"/>
      <c r="L8321" s="31"/>
    </row>
    <row r="8322" spans="1:12">
      <c r="A8322" s="23">
        <v>8319</v>
      </c>
      <c r="B8322" s="23" t="s">
        <v>17253</v>
      </c>
      <c r="C8322" s="23" t="s">
        <v>11</v>
      </c>
      <c r="D8322" s="23" t="s">
        <v>16189</v>
      </c>
      <c r="E8322" s="23" t="s">
        <v>17141</v>
      </c>
      <c r="F8322" s="23" t="s">
        <v>918</v>
      </c>
      <c r="G8322" s="23" t="s">
        <v>17254</v>
      </c>
      <c r="H8322" s="23">
        <v>45</v>
      </c>
      <c r="I8322" s="23">
        <v>7.5</v>
      </c>
      <c r="J8322" s="23">
        <f t="shared" si="81"/>
        <v>337.5</v>
      </c>
      <c r="K8322" s="23"/>
      <c r="L8322" s="31"/>
    </row>
    <row r="8323" spans="1:12">
      <c r="A8323" s="23">
        <v>8320</v>
      </c>
      <c r="B8323" s="23" t="s">
        <v>17255</v>
      </c>
      <c r="C8323" s="23" t="s">
        <v>11</v>
      </c>
      <c r="D8323" s="23" t="s">
        <v>16189</v>
      </c>
      <c r="E8323" s="23" t="s">
        <v>17141</v>
      </c>
      <c r="F8323" s="23" t="s">
        <v>3314</v>
      </c>
      <c r="G8323" s="23" t="s">
        <v>17256</v>
      </c>
      <c r="H8323" s="23">
        <v>89</v>
      </c>
      <c r="I8323" s="23">
        <v>7.5</v>
      </c>
      <c r="J8323" s="23">
        <f t="shared" si="81"/>
        <v>667.5</v>
      </c>
      <c r="K8323" s="23"/>
      <c r="L8323" s="31"/>
    </row>
    <row r="8324" spans="1:12">
      <c r="A8324" s="23">
        <v>8321</v>
      </c>
      <c r="B8324" s="23" t="s">
        <v>17257</v>
      </c>
      <c r="C8324" s="23" t="s">
        <v>11</v>
      </c>
      <c r="D8324" s="23" t="s">
        <v>16189</v>
      </c>
      <c r="E8324" s="23" t="s">
        <v>17141</v>
      </c>
      <c r="F8324" s="23" t="s">
        <v>1032</v>
      </c>
      <c r="G8324" s="23" t="s">
        <v>17258</v>
      </c>
      <c r="H8324" s="23">
        <v>89</v>
      </c>
      <c r="I8324" s="23">
        <v>7.5</v>
      </c>
      <c r="J8324" s="23">
        <f t="shared" si="81"/>
        <v>667.5</v>
      </c>
      <c r="K8324" s="23"/>
      <c r="L8324" s="31"/>
    </row>
    <row r="8325" spans="1:12">
      <c r="A8325" s="23">
        <v>8322</v>
      </c>
      <c r="B8325" s="23" t="s">
        <v>17259</v>
      </c>
      <c r="C8325" s="23" t="s">
        <v>11</v>
      </c>
      <c r="D8325" s="23" t="s">
        <v>16189</v>
      </c>
      <c r="E8325" s="23" t="s">
        <v>17141</v>
      </c>
      <c r="F8325" s="23" t="s">
        <v>836</v>
      </c>
      <c r="G8325" s="23" t="s">
        <v>17260</v>
      </c>
      <c r="H8325" s="23">
        <v>45</v>
      </c>
      <c r="I8325" s="23">
        <v>7.5</v>
      </c>
      <c r="J8325" s="23">
        <f t="shared" si="81"/>
        <v>337.5</v>
      </c>
      <c r="K8325" s="23"/>
      <c r="L8325" s="31"/>
    </row>
    <row r="8326" spans="1:12">
      <c r="A8326" s="23">
        <v>8323</v>
      </c>
      <c r="B8326" s="23" t="s">
        <v>17261</v>
      </c>
      <c r="C8326" s="23" t="s">
        <v>11</v>
      </c>
      <c r="D8326" s="23" t="s">
        <v>16189</v>
      </c>
      <c r="E8326" s="23" t="s">
        <v>17141</v>
      </c>
      <c r="F8326" s="23" t="s">
        <v>884</v>
      </c>
      <c r="G8326" s="23" t="s">
        <v>17262</v>
      </c>
      <c r="H8326" s="23">
        <v>134</v>
      </c>
      <c r="I8326" s="23">
        <v>7.5</v>
      </c>
      <c r="J8326" s="23">
        <f t="shared" si="81"/>
        <v>1005</v>
      </c>
      <c r="K8326" s="23" t="s">
        <v>41</v>
      </c>
      <c r="L8326" s="31"/>
    </row>
    <row r="8327" spans="1:12">
      <c r="A8327" s="23">
        <v>8324</v>
      </c>
      <c r="B8327" s="23" t="s">
        <v>17263</v>
      </c>
      <c r="C8327" s="23" t="s">
        <v>11</v>
      </c>
      <c r="D8327" s="23" t="s">
        <v>16189</v>
      </c>
      <c r="E8327" s="23" t="s">
        <v>17141</v>
      </c>
      <c r="F8327" s="23" t="s">
        <v>667</v>
      </c>
      <c r="G8327" s="23" t="s">
        <v>17264</v>
      </c>
      <c r="H8327" s="23">
        <v>45</v>
      </c>
      <c r="I8327" s="23">
        <v>7.5</v>
      </c>
      <c r="J8327" s="23">
        <f t="shared" si="81"/>
        <v>337.5</v>
      </c>
      <c r="K8327" s="23"/>
      <c r="L8327" s="31"/>
    </row>
    <row r="8328" spans="1:12">
      <c r="A8328" s="23">
        <v>8325</v>
      </c>
      <c r="B8328" s="23" t="s">
        <v>17265</v>
      </c>
      <c r="C8328" s="23" t="s">
        <v>11</v>
      </c>
      <c r="D8328" s="23" t="s">
        <v>16189</v>
      </c>
      <c r="E8328" s="23" t="s">
        <v>17141</v>
      </c>
      <c r="F8328" s="23" t="s">
        <v>1454</v>
      </c>
      <c r="G8328" s="23" t="s">
        <v>17266</v>
      </c>
      <c r="H8328" s="23">
        <v>45</v>
      </c>
      <c r="I8328" s="23">
        <v>7.5</v>
      </c>
      <c r="J8328" s="23">
        <f t="shared" si="81"/>
        <v>337.5</v>
      </c>
      <c r="K8328" s="23"/>
      <c r="L8328" s="31"/>
    </row>
    <row r="8329" spans="1:12">
      <c r="A8329" s="23">
        <v>8326</v>
      </c>
      <c r="B8329" s="23" t="s">
        <v>17267</v>
      </c>
      <c r="C8329" s="23" t="s">
        <v>11</v>
      </c>
      <c r="D8329" s="23" t="s">
        <v>16189</v>
      </c>
      <c r="E8329" s="23" t="s">
        <v>17141</v>
      </c>
      <c r="F8329" s="23" t="s">
        <v>8598</v>
      </c>
      <c r="G8329" s="23" t="s">
        <v>17268</v>
      </c>
      <c r="H8329" s="23">
        <v>45</v>
      </c>
      <c r="I8329" s="23">
        <v>7.5</v>
      </c>
      <c r="J8329" s="23">
        <f t="shared" si="81"/>
        <v>337.5</v>
      </c>
      <c r="K8329" s="23"/>
      <c r="L8329" s="31"/>
    </row>
    <row r="8330" spans="1:12">
      <c r="A8330" s="23">
        <v>8327</v>
      </c>
      <c r="B8330" s="23" t="s">
        <v>17269</v>
      </c>
      <c r="C8330" s="23" t="s">
        <v>11</v>
      </c>
      <c r="D8330" s="23" t="s">
        <v>16189</v>
      </c>
      <c r="E8330" s="23" t="s">
        <v>17141</v>
      </c>
      <c r="F8330" s="23" t="s">
        <v>6005</v>
      </c>
      <c r="G8330" s="23" t="s">
        <v>17270</v>
      </c>
      <c r="H8330" s="23">
        <v>45</v>
      </c>
      <c r="I8330" s="23">
        <v>7.5</v>
      </c>
      <c r="J8330" s="23">
        <f t="shared" si="81"/>
        <v>337.5</v>
      </c>
      <c r="K8330" s="23"/>
      <c r="L8330" s="31"/>
    </row>
    <row r="8331" spans="1:12">
      <c r="A8331" s="23">
        <v>8328</v>
      </c>
      <c r="B8331" s="23" t="s">
        <v>17271</v>
      </c>
      <c r="C8331" s="23" t="s">
        <v>11</v>
      </c>
      <c r="D8331" s="23" t="s">
        <v>16189</v>
      </c>
      <c r="E8331" s="23" t="s">
        <v>17141</v>
      </c>
      <c r="F8331" s="23" t="s">
        <v>3221</v>
      </c>
      <c r="G8331" s="23" t="s">
        <v>17272</v>
      </c>
      <c r="H8331" s="23">
        <v>45</v>
      </c>
      <c r="I8331" s="23">
        <v>7.5</v>
      </c>
      <c r="J8331" s="23">
        <f t="shared" si="81"/>
        <v>337.5</v>
      </c>
      <c r="K8331" s="23"/>
      <c r="L8331" s="31"/>
    </row>
    <row r="8332" spans="1:12">
      <c r="A8332" s="23">
        <v>8329</v>
      </c>
      <c r="B8332" s="23" t="s">
        <v>17273</v>
      </c>
      <c r="C8332" s="23" t="s">
        <v>11</v>
      </c>
      <c r="D8332" s="23" t="s">
        <v>16189</v>
      </c>
      <c r="E8332" s="23" t="s">
        <v>17141</v>
      </c>
      <c r="F8332" s="23" t="s">
        <v>1321</v>
      </c>
      <c r="G8332" s="23" t="s">
        <v>17274</v>
      </c>
      <c r="H8332" s="23">
        <v>44</v>
      </c>
      <c r="I8332" s="23">
        <v>7.5</v>
      </c>
      <c r="J8332" s="23">
        <f t="shared" si="81"/>
        <v>330</v>
      </c>
      <c r="K8332" s="23"/>
      <c r="L8332" s="31"/>
    </row>
    <row r="8333" spans="1:12">
      <c r="A8333" s="23">
        <v>8330</v>
      </c>
      <c r="B8333" s="23" t="s">
        <v>17275</v>
      </c>
      <c r="C8333" s="23" t="s">
        <v>11</v>
      </c>
      <c r="D8333" s="23" t="s">
        <v>17276</v>
      </c>
      <c r="E8333" s="23" t="s">
        <v>17277</v>
      </c>
      <c r="F8333" s="23" t="s">
        <v>13251</v>
      </c>
      <c r="G8333" s="23" t="s">
        <v>17278</v>
      </c>
      <c r="H8333" s="23">
        <v>326.6</v>
      </c>
      <c r="I8333" s="23">
        <v>7.5</v>
      </c>
      <c r="J8333" s="23">
        <f t="shared" si="81"/>
        <v>2449.5</v>
      </c>
      <c r="K8333" s="23"/>
      <c r="L8333" s="31"/>
    </row>
    <row r="8334" spans="1:12">
      <c r="A8334" s="23">
        <v>8331</v>
      </c>
      <c r="B8334" s="23" t="s">
        <v>17279</v>
      </c>
      <c r="C8334" s="23" t="s">
        <v>11</v>
      </c>
      <c r="D8334" s="23" t="s">
        <v>17276</v>
      </c>
      <c r="E8334" s="23" t="s">
        <v>17277</v>
      </c>
      <c r="F8334" s="23" t="s">
        <v>1106</v>
      </c>
      <c r="G8334" s="23" t="s">
        <v>17280</v>
      </c>
      <c r="H8334" s="23">
        <v>330</v>
      </c>
      <c r="I8334" s="23">
        <v>7.5</v>
      </c>
      <c r="J8334" s="23">
        <f t="shared" si="81"/>
        <v>2475</v>
      </c>
      <c r="K8334" s="23"/>
      <c r="L8334" s="31"/>
    </row>
    <row r="8335" spans="1:12">
      <c r="A8335" s="23">
        <v>8332</v>
      </c>
      <c r="B8335" s="23" t="s">
        <v>7572</v>
      </c>
      <c r="C8335" s="23" t="s">
        <v>11</v>
      </c>
      <c r="D8335" s="23" t="s">
        <v>17276</v>
      </c>
      <c r="E8335" s="23" t="s">
        <v>17277</v>
      </c>
      <c r="F8335" s="23" t="s">
        <v>5035</v>
      </c>
      <c r="G8335" s="23" t="s">
        <v>14207</v>
      </c>
      <c r="H8335" s="23">
        <v>123.3</v>
      </c>
      <c r="I8335" s="23">
        <v>7.5</v>
      </c>
      <c r="J8335" s="23">
        <f t="shared" si="81"/>
        <v>924.75</v>
      </c>
      <c r="K8335" s="23" t="s">
        <v>41</v>
      </c>
      <c r="L8335" s="31"/>
    </row>
    <row r="8336" spans="1:12">
      <c r="A8336" s="23">
        <v>8333</v>
      </c>
      <c r="B8336" s="23" t="s">
        <v>15917</v>
      </c>
      <c r="C8336" s="23" t="s">
        <v>11</v>
      </c>
      <c r="D8336" s="23" t="s">
        <v>17276</v>
      </c>
      <c r="E8336" s="23" t="s">
        <v>17277</v>
      </c>
      <c r="F8336" s="23" t="s">
        <v>10870</v>
      </c>
      <c r="G8336" s="23" t="s">
        <v>17281</v>
      </c>
      <c r="H8336" s="23">
        <v>223.6</v>
      </c>
      <c r="I8336" s="23">
        <v>7.5</v>
      </c>
      <c r="J8336" s="23">
        <f t="shared" si="81"/>
        <v>1677</v>
      </c>
      <c r="K8336" s="23" t="s">
        <v>41</v>
      </c>
      <c r="L8336" s="31"/>
    </row>
    <row r="8337" spans="1:12">
      <c r="A8337" s="23">
        <v>8334</v>
      </c>
      <c r="B8337" s="23" t="s">
        <v>17282</v>
      </c>
      <c r="C8337" s="23" t="s">
        <v>11</v>
      </c>
      <c r="D8337" s="23" t="s">
        <v>17276</v>
      </c>
      <c r="E8337" s="23" t="s">
        <v>17277</v>
      </c>
      <c r="F8337" s="23" t="s">
        <v>818</v>
      </c>
      <c r="G8337" s="23" t="s">
        <v>17283</v>
      </c>
      <c r="H8337" s="23">
        <v>350.8</v>
      </c>
      <c r="I8337" s="23">
        <v>7.5</v>
      </c>
      <c r="J8337" s="23">
        <f t="shared" si="81"/>
        <v>2631</v>
      </c>
      <c r="K8337" s="23" t="s">
        <v>41</v>
      </c>
      <c r="L8337" s="31"/>
    </row>
    <row r="8338" spans="1:12">
      <c r="A8338" s="23">
        <v>8335</v>
      </c>
      <c r="B8338" s="23" t="s">
        <v>17284</v>
      </c>
      <c r="C8338" s="23" t="s">
        <v>11</v>
      </c>
      <c r="D8338" s="23" t="s">
        <v>17276</v>
      </c>
      <c r="E8338" s="23" t="s">
        <v>17277</v>
      </c>
      <c r="F8338" s="23" t="s">
        <v>1050</v>
      </c>
      <c r="G8338" s="23" t="s">
        <v>17285</v>
      </c>
      <c r="H8338" s="23">
        <v>440.4</v>
      </c>
      <c r="I8338" s="23">
        <v>7.5</v>
      </c>
      <c r="J8338" s="23">
        <f t="shared" si="81"/>
        <v>3303</v>
      </c>
      <c r="K8338" s="23"/>
      <c r="L8338" s="31"/>
    </row>
    <row r="8339" spans="1:12">
      <c r="A8339" s="23">
        <v>8336</v>
      </c>
      <c r="B8339" s="23" t="s">
        <v>17286</v>
      </c>
      <c r="C8339" s="23" t="s">
        <v>11</v>
      </c>
      <c r="D8339" s="23" t="s">
        <v>17276</v>
      </c>
      <c r="E8339" s="23" t="s">
        <v>17277</v>
      </c>
      <c r="F8339" s="23" t="s">
        <v>818</v>
      </c>
      <c r="G8339" s="23" t="s">
        <v>17287</v>
      </c>
      <c r="H8339" s="23">
        <v>334.9</v>
      </c>
      <c r="I8339" s="23">
        <v>7.5</v>
      </c>
      <c r="J8339" s="23">
        <f t="shared" si="81"/>
        <v>2511.75</v>
      </c>
      <c r="K8339" s="23" t="s">
        <v>41</v>
      </c>
      <c r="L8339" s="31"/>
    </row>
    <row r="8340" spans="1:12">
      <c r="A8340" s="23">
        <v>8337</v>
      </c>
      <c r="B8340" s="23" t="s">
        <v>17288</v>
      </c>
      <c r="C8340" s="23" t="s">
        <v>11</v>
      </c>
      <c r="D8340" s="23" t="s">
        <v>17276</v>
      </c>
      <c r="E8340" s="23" t="s">
        <v>17277</v>
      </c>
      <c r="F8340" s="23" t="s">
        <v>190</v>
      </c>
      <c r="G8340" s="23" t="s">
        <v>17289</v>
      </c>
      <c r="H8340" s="23">
        <v>347.2</v>
      </c>
      <c r="I8340" s="23">
        <v>7.5</v>
      </c>
      <c r="J8340" s="23">
        <f t="shared" si="81"/>
        <v>2604</v>
      </c>
      <c r="K8340" s="23"/>
      <c r="L8340" s="31"/>
    </row>
    <row r="8341" spans="1:12">
      <c r="A8341" s="23">
        <v>8338</v>
      </c>
      <c r="B8341" s="23" t="s">
        <v>17290</v>
      </c>
      <c r="C8341" s="23" t="s">
        <v>11</v>
      </c>
      <c r="D8341" s="23" t="s">
        <v>17276</v>
      </c>
      <c r="E8341" s="23" t="s">
        <v>17277</v>
      </c>
      <c r="F8341" s="23" t="s">
        <v>388</v>
      </c>
      <c r="G8341" s="23" t="s">
        <v>17291</v>
      </c>
      <c r="H8341" s="23">
        <v>548.6</v>
      </c>
      <c r="I8341" s="23">
        <v>7.5</v>
      </c>
      <c r="J8341" s="23">
        <f t="shared" si="81"/>
        <v>4114.5</v>
      </c>
      <c r="K8341" s="23"/>
      <c r="L8341" s="31"/>
    </row>
    <row r="8342" spans="1:12">
      <c r="A8342" s="23">
        <v>8339</v>
      </c>
      <c r="B8342" s="23" t="s">
        <v>17292</v>
      </c>
      <c r="C8342" s="23" t="s">
        <v>11</v>
      </c>
      <c r="D8342" s="23" t="s">
        <v>17276</v>
      </c>
      <c r="E8342" s="23" t="s">
        <v>17277</v>
      </c>
      <c r="F8342" s="23" t="s">
        <v>851</v>
      </c>
      <c r="G8342" s="23" t="s">
        <v>17293</v>
      </c>
      <c r="H8342" s="23">
        <v>518.6</v>
      </c>
      <c r="I8342" s="23">
        <v>7.5</v>
      </c>
      <c r="J8342" s="23">
        <f t="shared" si="81"/>
        <v>3889.5</v>
      </c>
      <c r="K8342" s="23"/>
      <c r="L8342" s="31"/>
    </row>
    <row r="8343" spans="1:12">
      <c r="A8343" s="23">
        <v>8340</v>
      </c>
      <c r="B8343" s="23" t="s">
        <v>17294</v>
      </c>
      <c r="C8343" s="23" t="s">
        <v>11</v>
      </c>
      <c r="D8343" s="23" t="s">
        <v>17276</v>
      </c>
      <c r="E8343" s="23" t="s">
        <v>17277</v>
      </c>
      <c r="F8343" s="23" t="s">
        <v>6634</v>
      </c>
      <c r="G8343" s="23" t="s">
        <v>17295</v>
      </c>
      <c r="H8343" s="23">
        <v>849</v>
      </c>
      <c r="I8343" s="23">
        <v>7.5</v>
      </c>
      <c r="J8343" s="23">
        <f t="shared" si="81"/>
        <v>6367.5</v>
      </c>
      <c r="K8343" s="23" t="s">
        <v>41</v>
      </c>
      <c r="L8343" s="31"/>
    </row>
    <row r="8344" spans="1:12">
      <c r="A8344" s="23">
        <v>8341</v>
      </c>
      <c r="B8344" s="23" t="s">
        <v>17296</v>
      </c>
      <c r="C8344" s="23" t="s">
        <v>11</v>
      </c>
      <c r="D8344" s="23" t="s">
        <v>17276</v>
      </c>
      <c r="E8344" s="23" t="s">
        <v>17277</v>
      </c>
      <c r="F8344" s="23" t="s">
        <v>257</v>
      </c>
      <c r="G8344" s="23" t="s">
        <v>17297</v>
      </c>
      <c r="H8344" s="23">
        <v>259.2</v>
      </c>
      <c r="I8344" s="23">
        <v>7.5</v>
      </c>
      <c r="J8344" s="23">
        <f t="shared" si="81"/>
        <v>1944</v>
      </c>
      <c r="K8344" s="23"/>
      <c r="L8344" s="31"/>
    </row>
    <row r="8345" spans="1:12">
      <c r="A8345" s="23">
        <v>8342</v>
      </c>
      <c r="B8345" s="23" t="s">
        <v>17298</v>
      </c>
      <c r="C8345" s="23" t="s">
        <v>11</v>
      </c>
      <c r="D8345" s="23" t="s">
        <v>17276</v>
      </c>
      <c r="E8345" s="23" t="s">
        <v>17277</v>
      </c>
      <c r="F8345" s="23" t="s">
        <v>6297</v>
      </c>
      <c r="G8345" s="23" t="s">
        <v>17299</v>
      </c>
      <c r="H8345" s="23">
        <v>226.4</v>
      </c>
      <c r="I8345" s="23">
        <v>7.5</v>
      </c>
      <c r="J8345" s="23">
        <f t="shared" si="81"/>
        <v>1698</v>
      </c>
      <c r="K8345" s="23"/>
      <c r="L8345" s="31"/>
    </row>
    <row r="8346" spans="1:12">
      <c r="A8346" s="23">
        <v>8343</v>
      </c>
      <c r="B8346" s="23" t="s">
        <v>17300</v>
      </c>
      <c r="C8346" s="23" t="s">
        <v>11</v>
      </c>
      <c r="D8346" s="23" t="s">
        <v>17276</v>
      </c>
      <c r="E8346" s="23" t="s">
        <v>17277</v>
      </c>
      <c r="F8346" s="23" t="s">
        <v>1238</v>
      </c>
      <c r="G8346" s="23" t="s">
        <v>17301</v>
      </c>
      <c r="H8346" s="23">
        <v>325.6</v>
      </c>
      <c r="I8346" s="23">
        <v>7.5</v>
      </c>
      <c r="J8346" s="23">
        <f t="shared" si="81"/>
        <v>2442</v>
      </c>
      <c r="K8346" s="23"/>
      <c r="L8346" s="31"/>
    </row>
    <row r="8347" spans="1:12">
      <c r="A8347" s="23">
        <v>8344</v>
      </c>
      <c r="B8347" s="23" t="s">
        <v>17302</v>
      </c>
      <c r="C8347" s="23" t="s">
        <v>11</v>
      </c>
      <c r="D8347" s="23" t="s">
        <v>17276</v>
      </c>
      <c r="E8347" s="23" t="s">
        <v>17277</v>
      </c>
      <c r="F8347" s="23" t="s">
        <v>599</v>
      </c>
      <c r="G8347" s="23" t="s">
        <v>17303</v>
      </c>
      <c r="H8347" s="23">
        <v>510.6</v>
      </c>
      <c r="I8347" s="23">
        <v>7.5</v>
      </c>
      <c r="J8347" s="23">
        <f t="shared" si="81"/>
        <v>3829.5</v>
      </c>
      <c r="K8347" s="23"/>
      <c r="L8347" s="31"/>
    </row>
    <row r="8348" spans="1:12">
      <c r="A8348" s="23">
        <v>8345</v>
      </c>
      <c r="B8348" s="23" t="s">
        <v>17304</v>
      </c>
      <c r="C8348" s="23" t="s">
        <v>11</v>
      </c>
      <c r="D8348" s="23" t="s">
        <v>17276</v>
      </c>
      <c r="E8348" s="23" t="s">
        <v>17277</v>
      </c>
      <c r="F8348" s="23" t="s">
        <v>1238</v>
      </c>
      <c r="G8348" s="23" t="s">
        <v>17305</v>
      </c>
      <c r="H8348" s="23">
        <v>610.6</v>
      </c>
      <c r="I8348" s="23">
        <v>7.5</v>
      </c>
      <c r="J8348" s="23">
        <f t="shared" si="81"/>
        <v>4579.5</v>
      </c>
      <c r="K8348" s="23"/>
      <c r="L8348" s="31"/>
    </row>
    <row r="8349" spans="1:12">
      <c r="A8349" s="23">
        <v>8346</v>
      </c>
      <c r="B8349" s="23" t="s">
        <v>17306</v>
      </c>
      <c r="C8349" s="23" t="s">
        <v>11</v>
      </c>
      <c r="D8349" s="23" t="s">
        <v>17276</v>
      </c>
      <c r="E8349" s="23" t="s">
        <v>17277</v>
      </c>
      <c r="F8349" s="23" t="s">
        <v>608</v>
      </c>
      <c r="G8349" s="23" t="s">
        <v>17307</v>
      </c>
      <c r="H8349" s="23">
        <v>810</v>
      </c>
      <c r="I8349" s="23">
        <v>7.5</v>
      </c>
      <c r="J8349" s="23">
        <f t="shared" si="81"/>
        <v>6075</v>
      </c>
      <c r="K8349" s="23" t="s">
        <v>41</v>
      </c>
      <c r="L8349" s="31"/>
    </row>
    <row r="8350" spans="1:12">
      <c r="A8350" s="23">
        <v>8347</v>
      </c>
      <c r="B8350" s="23" t="s">
        <v>17308</v>
      </c>
      <c r="C8350" s="23" t="s">
        <v>11</v>
      </c>
      <c r="D8350" s="23" t="s">
        <v>17276</v>
      </c>
      <c r="E8350" s="23" t="s">
        <v>17277</v>
      </c>
      <c r="F8350" s="23" t="s">
        <v>1999</v>
      </c>
      <c r="G8350" s="23" t="s">
        <v>17309</v>
      </c>
      <c r="H8350" s="23">
        <v>511.2</v>
      </c>
      <c r="I8350" s="23">
        <v>7.5</v>
      </c>
      <c r="J8350" s="23">
        <f t="shared" si="81"/>
        <v>3834</v>
      </c>
      <c r="K8350" s="23"/>
      <c r="L8350" s="31"/>
    </row>
    <row r="8351" spans="1:12">
      <c r="A8351" s="23">
        <v>8348</v>
      </c>
      <c r="B8351" s="23" t="s">
        <v>17310</v>
      </c>
      <c r="C8351" s="23" t="s">
        <v>11</v>
      </c>
      <c r="D8351" s="23" t="s">
        <v>17276</v>
      </c>
      <c r="E8351" s="23" t="s">
        <v>17277</v>
      </c>
      <c r="F8351" s="23" t="s">
        <v>12433</v>
      </c>
      <c r="G8351" s="23" t="s">
        <v>17311</v>
      </c>
      <c r="H8351" s="23">
        <v>789.8</v>
      </c>
      <c r="I8351" s="23">
        <v>7.5</v>
      </c>
      <c r="J8351" s="23">
        <f t="shared" si="81"/>
        <v>5923.5</v>
      </c>
      <c r="K8351" s="23" t="s">
        <v>41</v>
      </c>
      <c r="L8351" s="31"/>
    </row>
    <row r="8352" spans="1:12">
      <c r="A8352" s="23">
        <v>8349</v>
      </c>
      <c r="B8352" s="23" t="s">
        <v>17312</v>
      </c>
      <c r="C8352" s="23" t="s">
        <v>11</v>
      </c>
      <c r="D8352" s="23" t="s">
        <v>17276</v>
      </c>
      <c r="E8352" s="23" t="s">
        <v>17277</v>
      </c>
      <c r="F8352" s="23" t="s">
        <v>1525</v>
      </c>
      <c r="G8352" s="23" t="s">
        <v>17313</v>
      </c>
      <c r="H8352" s="23">
        <v>255.4</v>
      </c>
      <c r="I8352" s="23">
        <v>7.5</v>
      </c>
      <c r="J8352" s="23">
        <f t="shared" ref="J8352:J8415" si="82">H8352*I8352</f>
        <v>1915.5</v>
      </c>
      <c r="K8352" s="23"/>
      <c r="L8352" s="31"/>
    </row>
    <row r="8353" spans="1:12">
      <c r="A8353" s="23">
        <v>8350</v>
      </c>
      <c r="B8353" s="23" t="s">
        <v>17314</v>
      </c>
      <c r="C8353" s="23" t="s">
        <v>11</v>
      </c>
      <c r="D8353" s="23" t="s">
        <v>17276</v>
      </c>
      <c r="E8353" s="23" t="s">
        <v>17277</v>
      </c>
      <c r="F8353" s="23" t="s">
        <v>503</v>
      </c>
      <c r="G8353" s="23" t="s">
        <v>17315</v>
      </c>
      <c r="H8353" s="23">
        <v>734</v>
      </c>
      <c r="I8353" s="23">
        <v>7.5</v>
      </c>
      <c r="J8353" s="23">
        <f t="shared" si="82"/>
        <v>5505</v>
      </c>
      <c r="K8353" s="23" t="s">
        <v>41</v>
      </c>
      <c r="L8353" s="31"/>
    </row>
    <row r="8354" spans="1:12">
      <c r="A8354" s="23">
        <v>8351</v>
      </c>
      <c r="B8354" s="23" t="s">
        <v>17316</v>
      </c>
      <c r="C8354" s="23" t="s">
        <v>11</v>
      </c>
      <c r="D8354" s="23" t="s">
        <v>17276</v>
      </c>
      <c r="E8354" s="23" t="s">
        <v>17277</v>
      </c>
      <c r="F8354" s="23" t="s">
        <v>7297</v>
      </c>
      <c r="G8354" s="23" t="s">
        <v>17317</v>
      </c>
      <c r="H8354" s="23">
        <v>599</v>
      </c>
      <c r="I8354" s="23">
        <v>7.5</v>
      </c>
      <c r="J8354" s="23">
        <f t="shared" si="82"/>
        <v>4492.5</v>
      </c>
      <c r="K8354" s="23"/>
      <c r="L8354" s="31"/>
    </row>
    <row r="8355" spans="1:12">
      <c r="A8355" s="23">
        <v>8352</v>
      </c>
      <c r="B8355" s="23" t="s">
        <v>17318</v>
      </c>
      <c r="C8355" s="23" t="s">
        <v>11</v>
      </c>
      <c r="D8355" s="23" t="s">
        <v>17276</v>
      </c>
      <c r="E8355" s="23" t="s">
        <v>17277</v>
      </c>
      <c r="F8355" s="23" t="s">
        <v>3206</v>
      </c>
      <c r="G8355" s="23" t="s">
        <v>17319</v>
      </c>
      <c r="H8355" s="23">
        <v>170.6</v>
      </c>
      <c r="I8355" s="23">
        <v>7.5</v>
      </c>
      <c r="J8355" s="23">
        <f t="shared" si="82"/>
        <v>1279.5</v>
      </c>
      <c r="K8355" s="23" t="s">
        <v>41</v>
      </c>
      <c r="L8355" s="31"/>
    </row>
    <row r="8356" spans="1:12">
      <c r="A8356" s="23">
        <v>8353</v>
      </c>
      <c r="B8356" s="23" t="s">
        <v>17320</v>
      </c>
      <c r="C8356" s="23" t="s">
        <v>11</v>
      </c>
      <c r="D8356" s="23" t="s">
        <v>17276</v>
      </c>
      <c r="E8356" s="23" t="s">
        <v>17277</v>
      </c>
      <c r="F8356" s="23" t="s">
        <v>590</v>
      </c>
      <c r="G8356" s="23" t="s">
        <v>17321</v>
      </c>
      <c r="H8356" s="23">
        <v>341.2</v>
      </c>
      <c r="I8356" s="23">
        <v>7.5</v>
      </c>
      <c r="J8356" s="23">
        <f t="shared" si="82"/>
        <v>2559</v>
      </c>
      <c r="K8356" s="23"/>
      <c r="L8356" s="31"/>
    </row>
    <row r="8357" spans="1:12">
      <c r="A8357" s="23">
        <v>8354</v>
      </c>
      <c r="B8357" s="23" t="s">
        <v>7723</v>
      </c>
      <c r="C8357" s="23" t="s">
        <v>11</v>
      </c>
      <c r="D8357" s="23" t="s">
        <v>17276</v>
      </c>
      <c r="E8357" s="23" t="s">
        <v>17277</v>
      </c>
      <c r="F8357" s="23" t="s">
        <v>750</v>
      </c>
      <c r="G8357" s="23" t="s">
        <v>17322</v>
      </c>
      <c r="H8357" s="23">
        <v>334.9</v>
      </c>
      <c r="I8357" s="23">
        <v>7.5</v>
      </c>
      <c r="J8357" s="23">
        <f t="shared" si="82"/>
        <v>2511.75</v>
      </c>
      <c r="K8357" s="23"/>
      <c r="L8357" s="31"/>
    </row>
    <row r="8358" spans="1:12">
      <c r="A8358" s="23">
        <v>8355</v>
      </c>
      <c r="B8358" s="23" t="s">
        <v>17323</v>
      </c>
      <c r="C8358" s="23" t="s">
        <v>11</v>
      </c>
      <c r="D8358" s="23" t="s">
        <v>17276</v>
      </c>
      <c r="E8358" s="23" t="s">
        <v>17277</v>
      </c>
      <c r="F8358" s="23" t="s">
        <v>2316</v>
      </c>
      <c r="G8358" s="23" t="s">
        <v>17324</v>
      </c>
      <c r="H8358" s="23">
        <v>351.2</v>
      </c>
      <c r="I8358" s="23">
        <v>7.5</v>
      </c>
      <c r="J8358" s="23">
        <f t="shared" si="82"/>
        <v>2634</v>
      </c>
      <c r="K8358" s="23" t="s">
        <v>41</v>
      </c>
      <c r="L8358" s="31"/>
    </row>
    <row r="8359" spans="1:12">
      <c r="A8359" s="23">
        <v>8356</v>
      </c>
      <c r="B8359" s="23" t="s">
        <v>10901</v>
      </c>
      <c r="C8359" s="23" t="s">
        <v>11</v>
      </c>
      <c r="D8359" s="23" t="s">
        <v>17276</v>
      </c>
      <c r="E8359" s="23" t="s">
        <v>17277</v>
      </c>
      <c r="F8359" s="23" t="s">
        <v>1831</v>
      </c>
      <c r="G8359" s="23" t="s">
        <v>17325</v>
      </c>
      <c r="H8359" s="23">
        <v>677.4</v>
      </c>
      <c r="I8359" s="23">
        <v>7.5</v>
      </c>
      <c r="J8359" s="23">
        <f t="shared" si="82"/>
        <v>5080.5</v>
      </c>
      <c r="K8359" s="23" t="s">
        <v>41</v>
      </c>
      <c r="L8359" s="31"/>
    </row>
    <row r="8360" spans="1:12">
      <c r="A8360" s="23">
        <v>8357</v>
      </c>
      <c r="B8360" s="23" t="s">
        <v>8519</v>
      </c>
      <c r="C8360" s="23" t="s">
        <v>11</v>
      </c>
      <c r="D8360" s="23" t="s">
        <v>17276</v>
      </c>
      <c r="E8360" s="23" t="s">
        <v>17277</v>
      </c>
      <c r="F8360" s="23" t="s">
        <v>5603</v>
      </c>
      <c r="G8360" s="23" t="s">
        <v>17326</v>
      </c>
      <c r="H8360" s="23">
        <v>251.8</v>
      </c>
      <c r="I8360" s="23">
        <v>7.5</v>
      </c>
      <c r="J8360" s="23">
        <f t="shared" si="82"/>
        <v>1888.5</v>
      </c>
      <c r="K8360" s="23"/>
      <c r="L8360" s="31"/>
    </row>
    <row r="8361" spans="1:12">
      <c r="A8361" s="23">
        <v>8358</v>
      </c>
      <c r="B8361" s="23" t="s">
        <v>8919</v>
      </c>
      <c r="C8361" s="23" t="s">
        <v>11</v>
      </c>
      <c r="D8361" s="23" t="s">
        <v>17276</v>
      </c>
      <c r="E8361" s="23" t="s">
        <v>17277</v>
      </c>
      <c r="F8361" s="23" t="s">
        <v>736</v>
      </c>
      <c r="G8361" s="23" t="s">
        <v>17327</v>
      </c>
      <c r="H8361" s="23">
        <v>743</v>
      </c>
      <c r="I8361" s="23">
        <v>7.5</v>
      </c>
      <c r="J8361" s="23">
        <f t="shared" si="82"/>
        <v>5572.5</v>
      </c>
      <c r="K8361" s="23" t="s">
        <v>41</v>
      </c>
      <c r="L8361" s="31"/>
    </row>
    <row r="8362" spans="1:12">
      <c r="A8362" s="23">
        <v>8359</v>
      </c>
      <c r="B8362" s="23" t="s">
        <v>1253</v>
      </c>
      <c r="C8362" s="23" t="s">
        <v>11</v>
      </c>
      <c r="D8362" s="23" t="s">
        <v>17276</v>
      </c>
      <c r="E8362" s="23" t="s">
        <v>17277</v>
      </c>
      <c r="F8362" s="23" t="s">
        <v>269</v>
      </c>
      <c r="G8362" s="23" t="s">
        <v>17328</v>
      </c>
      <c r="H8362" s="23">
        <v>535.4</v>
      </c>
      <c r="I8362" s="23">
        <v>7.5</v>
      </c>
      <c r="J8362" s="23">
        <f t="shared" si="82"/>
        <v>4015.5</v>
      </c>
      <c r="K8362" s="23" t="s">
        <v>41</v>
      </c>
      <c r="L8362" s="31"/>
    </row>
    <row r="8363" spans="1:12">
      <c r="A8363" s="23">
        <v>8360</v>
      </c>
      <c r="B8363" s="23" t="s">
        <v>17329</v>
      </c>
      <c r="C8363" s="23" t="s">
        <v>11</v>
      </c>
      <c r="D8363" s="23" t="s">
        <v>17276</v>
      </c>
      <c r="E8363" s="23" t="s">
        <v>17277</v>
      </c>
      <c r="F8363" s="23" t="s">
        <v>2040</v>
      </c>
      <c r="G8363" s="23" t="s">
        <v>17330</v>
      </c>
      <c r="H8363" s="23">
        <v>494.9</v>
      </c>
      <c r="I8363" s="23">
        <v>7.5</v>
      </c>
      <c r="J8363" s="23">
        <f t="shared" si="82"/>
        <v>3711.75</v>
      </c>
      <c r="K8363" s="23" t="s">
        <v>41</v>
      </c>
      <c r="L8363" s="31"/>
    </row>
    <row r="8364" spans="1:12">
      <c r="A8364" s="23">
        <v>8361</v>
      </c>
      <c r="B8364" s="23" t="s">
        <v>17331</v>
      </c>
      <c r="C8364" s="23" t="s">
        <v>11</v>
      </c>
      <c r="D8364" s="23" t="s">
        <v>17276</v>
      </c>
      <c r="E8364" s="23" t="s">
        <v>17277</v>
      </c>
      <c r="F8364" s="23" t="s">
        <v>2865</v>
      </c>
      <c r="G8364" s="23" t="s">
        <v>17332</v>
      </c>
      <c r="H8364" s="23">
        <v>342</v>
      </c>
      <c r="I8364" s="23">
        <v>7.5</v>
      </c>
      <c r="J8364" s="23">
        <f t="shared" si="82"/>
        <v>2565</v>
      </c>
      <c r="K8364" s="23"/>
      <c r="L8364" s="31"/>
    </row>
    <row r="8365" spans="1:12">
      <c r="A8365" s="23">
        <v>8362</v>
      </c>
      <c r="B8365" s="23" t="s">
        <v>17333</v>
      </c>
      <c r="C8365" s="23" t="s">
        <v>11</v>
      </c>
      <c r="D8365" s="23" t="s">
        <v>17276</v>
      </c>
      <c r="E8365" s="23" t="s">
        <v>17277</v>
      </c>
      <c r="F8365" s="23" t="s">
        <v>3976</v>
      </c>
      <c r="G8365" s="23" t="s">
        <v>17334</v>
      </c>
      <c r="H8365" s="23">
        <v>415.2</v>
      </c>
      <c r="I8365" s="23">
        <v>7.5</v>
      </c>
      <c r="J8365" s="23">
        <f t="shared" si="82"/>
        <v>3114</v>
      </c>
      <c r="K8365" s="23"/>
      <c r="L8365" s="31"/>
    </row>
    <row r="8366" spans="1:12">
      <c r="A8366" s="23">
        <v>8363</v>
      </c>
      <c r="B8366" s="23" t="s">
        <v>17335</v>
      </c>
      <c r="C8366" s="23" t="s">
        <v>11</v>
      </c>
      <c r="D8366" s="23" t="s">
        <v>17276</v>
      </c>
      <c r="E8366" s="23" t="s">
        <v>17277</v>
      </c>
      <c r="F8366" s="23" t="s">
        <v>251</v>
      </c>
      <c r="G8366" s="23" t="s">
        <v>17336</v>
      </c>
      <c r="H8366" s="23">
        <v>494</v>
      </c>
      <c r="I8366" s="23">
        <v>7.5</v>
      </c>
      <c r="J8366" s="23">
        <f t="shared" si="82"/>
        <v>3705</v>
      </c>
      <c r="K8366" s="23"/>
      <c r="L8366" s="31"/>
    </row>
    <row r="8367" spans="1:12">
      <c r="A8367" s="23">
        <v>8364</v>
      </c>
      <c r="B8367" s="23" t="s">
        <v>17337</v>
      </c>
      <c r="C8367" s="23" t="s">
        <v>11</v>
      </c>
      <c r="D8367" s="23" t="s">
        <v>17276</v>
      </c>
      <c r="E8367" s="23" t="s">
        <v>17277</v>
      </c>
      <c r="F8367" s="23" t="s">
        <v>1912</v>
      </c>
      <c r="G8367" s="23" t="s">
        <v>17338</v>
      </c>
      <c r="H8367" s="23">
        <v>348</v>
      </c>
      <c r="I8367" s="23">
        <v>7.5</v>
      </c>
      <c r="J8367" s="23">
        <f t="shared" si="82"/>
        <v>2610</v>
      </c>
      <c r="K8367" s="23"/>
      <c r="L8367" s="31"/>
    </row>
    <row r="8368" spans="1:12">
      <c r="A8368" s="23">
        <v>8365</v>
      </c>
      <c r="B8368" s="23" t="s">
        <v>17339</v>
      </c>
      <c r="C8368" s="23" t="s">
        <v>11</v>
      </c>
      <c r="D8368" s="23" t="s">
        <v>17276</v>
      </c>
      <c r="E8368" s="23" t="s">
        <v>17277</v>
      </c>
      <c r="F8368" s="23" t="s">
        <v>6151</v>
      </c>
      <c r="G8368" s="23" t="s">
        <v>17340</v>
      </c>
      <c r="H8368" s="23">
        <v>175.4</v>
      </c>
      <c r="I8368" s="23">
        <v>7.5</v>
      </c>
      <c r="J8368" s="23">
        <f t="shared" si="82"/>
        <v>1315.5</v>
      </c>
      <c r="K8368" s="23"/>
      <c r="L8368" s="31"/>
    </row>
    <row r="8369" spans="1:12">
      <c r="A8369" s="23">
        <v>8366</v>
      </c>
      <c r="B8369" s="23" t="s">
        <v>2852</v>
      </c>
      <c r="C8369" s="23" t="s">
        <v>11</v>
      </c>
      <c r="D8369" s="23" t="s">
        <v>17276</v>
      </c>
      <c r="E8369" s="23" t="s">
        <v>17277</v>
      </c>
      <c r="F8369" s="23" t="s">
        <v>5771</v>
      </c>
      <c r="G8369" s="23" t="s">
        <v>17341</v>
      </c>
      <c r="H8369" s="23">
        <v>273.2</v>
      </c>
      <c r="I8369" s="23">
        <v>7.5</v>
      </c>
      <c r="J8369" s="23">
        <f t="shared" si="82"/>
        <v>2049</v>
      </c>
      <c r="K8369" s="23"/>
      <c r="L8369" s="31"/>
    </row>
    <row r="8370" spans="1:12">
      <c r="A8370" s="23">
        <v>8367</v>
      </c>
      <c r="B8370" s="23" t="s">
        <v>17342</v>
      </c>
      <c r="C8370" s="23" t="s">
        <v>11</v>
      </c>
      <c r="D8370" s="23" t="s">
        <v>17276</v>
      </c>
      <c r="E8370" s="23" t="s">
        <v>17277</v>
      </c>
      <c r="F8370" s="23" t="s">
        <v>1411</v>
      </c>
      <c r="G8370" s="23" t="s">
        <v>17343</v>
      </c>
      <c r="H8370" s="23">
        <v>127.8</v>
      </c>
      <c r="I8370" s="23">
        <v>7.5</v>
      </c>
      <c r="J8370" s="23">
        <f t="shared" si="82"/>
        <v>958.5</v>
      </c>
      <c r="K8370" s="23"/>
      <c r="L8370" s="31"/>
    </row>
    <row r="8371" spans="1:12">
      <c r="A8371" s="23">
        <v>8368</v>
      </c>
      <c r="B8371" s="23" t="s">
        <v>17344</v>
      </c>
      <c r="C8371" s="23" t="s">
        <v>11</v>
      </c>
      <c r="D8371" s="23" t="s">
        <v>17276</v>
      </c>
      <c r="E8371" s="23" t="s">
        <v>17277</v>
      </c>
      <c r="F8371" s="23" t="s">
        <v>3581</v>
      </c>
      <c r="G8371" s="23" t="s">
        <v>17345</v>
      </c>
      <c r="H8371" s="23">
        <v>205.4</v>
      </c>
      <c r="I8371" s="23">
        <v>7.5</v>
      </c>
      <c r="J8371" s="23">
        <f t="shared" si="82"/>
        <v>1540.5</v>
      </c>
      <c r="K8371" s="23"/>
      <c r="L8371" s="31"/>
    </row>
    <row r="8372" spans="1:12">
      <c r="A8372" s="23">
        <v>8369</v>
      </c>
      <c r="B8372" s="23" t="s">
        <v>17346</v>
      </c>
      <c r="C8372" s="23" t="s">
        <v>11</v>
      </c>
      <c r="D8372" s="23" t="s">
        <v>17276</v>
      </c>
      <c r="E8372" s="23" t="s">
        <v>17277</v>
      </c>
      <c r="F8372" s="23" t="s">
        <v>6702</v>
      </c>
      <c r="G8372" s="23" t="s">
        <v>17347</v>
      </c>
      <c r="H8372" s="23">
        <v>204.4</v>
      </c>
      <c r="I8372" s="23">
        <v>7.5</v>
      </c>
      <c r="J8372" s="23">
        <f t="shared" si="82"/>
        <v>1533</v>
      </c>
      <c r="K8372" s="23"/>
      <c r="L8372" s="31"/>
    </row>
    <row r="8373" spans="1:12">
      <c r="A8373" s="23">
        <v>8370</v>
      </c>
      <c r="B8373" s="23" t="s">
        <v>17348</v>
      </c>
      <c r="C8373" s="23" t="s">
        <v>11</v>
      </c>
      <c r="D8373" s="23" t="s">
        <v>17276</v>
      </c>
      <c r="E8373" s="23" t="s">
        <v>17277</v>
      </c>
      <c r="F8373" s="23" t="s">
        <v>1454</v>
      </c>
      <c r="G8373" s="23" t="s">
        <v>17349</v>
      </c>
      <c r="H8373" s="23">
        <v>217.2</v>
      </c>
      <c r="I8373" s="23">
        <v>7.5</v>
      </c>
      <c r="J8373" s="23">
        <f t="shared" si="82"/>
        <v>1629</v>
      </c>
      <c r="K8373" s="23"/>
      <c r="L8373" s="31"/>
    </row>
    <row r="8374" spans="1:12">
      <c r="A8374" s="23">
        <v>8371</v>
      </c>
      <c r="B8374" s="23" t="s">
        <v>1859</v>
      </c>
      <c r="C8374" s="23" t="s">
        <v>11</v>
      </c>
      <c r="D8374" s="23" t="s">
        <v>17276</v>
      </c>
      <c r="E8374" s="23" t="s">
        <v>17277</v>
      </c>
      <c r="F8374" s="23" t="s">
        <v>5482</v>
      </c>
      <c r="G8374" s="23" t="s">
        <v>17350</v>
      </c>
      <c r="H8374" s="23">
        <v>334.9</v>
      </c>
      <c r="I8374" s="23">
        <v>7.5</v>
      </c>
      <c r="J8374" s="23">
        <f t="shared" si="82"/>
        <v>2511.75</v>
      </c>
      <c r="K8374" s="23"/>
      <c r="L8374" s="31"/>
    </row>
    <row r="8375" spans="1:12">
      <c r="A8375" s="23">
        <v>8372</v>
      </c>
      <c r="B8375" s="23" t="s">
        <v>17351</v>
      </c>
      <c r="C8375" s="23" t="s">
        <v>11</v>
      </c>
      <c r="D8375" s="23" t="s">
        <v>17276</v>
      </c>
      <c r="E8375" s="23" t="s">
        <v>17277</v>
      </c>
      <c r="F8375" s="23" t="s">
        <v>1269</v>
      </c>
      <c r="G8375" s="23" t="s">
        <v>17352</v>
      </c>
      <c r="H8375" s="23">
        <v>278.4</v>
      </c>
      <c r="I8375" s="23">
        <v>7.5</v>
      </c>
      <c r="J8375" s="23">
        <f t="shared" si="82"/>
        <v>2088</v>
      </c>
      <c r="K8375" s="23"/>
      <c r="L8375" s="31"/>
    </row>
    <row r="8376" spans="1:12">
      <c r="A8376" s="23">
        <v>8373</v>
      </c>
      <c r="B8376" s="23" t="s">
        <v>17353</v>
      </c>
      <c r="C8376" s="23" t="s">
        <v>11</v>
      </c>
      <c r="D8376" s="23" t="s">
        <v>17276</v>
      </c>
      <c r="E8376" s="23" t="s">
        <v>17277</v>
      </c>
      <c r="F8376" s="23" t="s">
        <v>400</v>
      </c>
      <c r="G8376" s="23" t="s">
        <v>17354</v>
      </c>
      <c r="H8376" s="23">
        <v>217.5</v>
      </c>
      <c r="I8376" s="23">
        <v>7.5</v>
      </c>
      <c r="J8376" s="23">
        <f t="shared" si="82"/>
        <v>1631.25</v>
      </c>
      <c r="K8376" s="23"/>
      <c r="L8376" s="31"/>
    </row>
    <row r="8377" spans="1:12">
      <c r="A8377" s="23">
        <v>8374</v>
      </c>
      <c r="B8377" s="23" t="s">
        <v>17355</v>
      </c>
      <c r="C8377" s="23" t="s">
        <v>11</v>
      </c>
      <c r="D8377" s="23" t="s">
        <v>17276</v>
      </c>
      <c r="E8377" s="23" t="s">
        <v>17277</v>
      </c>
      <c r="F8377" s="23" t="s">
        <v>851</v>
      </c>
      <c r="G8377" s="23" t="s">
        <v>17356</v>
      </c>
      <c r="H8377" s="23">
        <v>340.8</v>
      </c>
      <c r="I8377" s="23">
        <v>7.5</v>
      </c>
      <c r="J8377" s="23">
        <f t="shared" si="82"/>
        <v>2556</v>
      </c>
      <c r="K8377" s="23" t="s">
        <v>41</v>
      </c>
      <c r="L8377" s="31"/>
    </row>
    <row r="8378" spans="1:12">
      <c r="A8378" s="23">
        <v>8375</v>
      </c>
      <c r="B8378" s="23" t="s">
        <v>17357</v>
      </c>
      <c r="C8378" s="23" t="s">
        <v>11</v>
      </c>
      <c r="D8378" s="23" t="s">
        <v>17276</v>
      </c>
      <c r="E8378" s="23" t="s">
        <v>17277</v>
      </c>
      <c r="F8378" s="23" t="s">
        <v>2352</v>
      </c>
      <c r="G8378" s="23" t="s">
        <v>17358</v>
      </c>
      <c r="H8378" s="23">
        <v>205.4</v>
      </c>
      <c r="I8378" s="23">
        <v>7.5</v>
      </c>
      <c r="J8378" s="23">
        <f t="shared" si="82"/>
        <v>1540.5</v>
      </c>
      <c r="K8378" s="23"/>
      <c r="L8378" s="31"/>
    </row>
    <row r="8379" spans="1:12">
      <c r="A8379" s="23">
        <v>8376</v>
      </c>
      <c r="B8379" s="23" t="s">
        <v>17359</v>
      </c>
      <c r="C8379" s="23" t="s">
        <v>11</v>
      </c>
      <c r="D8379" s="23" t="s">
        <v>17276</v>
      </c>
      <c r="E8379" s="23" t="s">
        <v>17277</v>
      </c>
      <c r="F8379" s="23" t="s">
        <v>1947</v>
      </c>
      <c r="G8379" s="23" t="s">
        <v>17360</v>
      </c>
      <c r="H8379" s="23">
        <v>205.4</v>
      </c>
      <c r="I8379" s="23">
        <v>7.5</v>
      </c>
      <c r="J8379" s="23">
        <f t="shared" si="82"/>
        <v>1540.5</v>
      </c>
      <c r="K8379" s="23"/>
      <c r="L8379" s="31"/>
    </row>
    <row r="8380" spans="1:12">
      <c r="A8380" s="23">
        <v>8377</v>
      </c>
      <c r="B8380" s="23" t="s">
        <v>9112</v>
      </c>
      <c r="C8380" s="23" t="s">
        <v>11</v>
      </c>
      <c r="D8380" s="23" t="s">
        <v>17276</v>
      </c>
      <c r="E8380" s="23" t="s">
        <v>17277</v>
      </c>
      <c r="F8380" s="23" t="s">
        <v>17361</v>
      </c>
      <c r="G8380" s="23" t="s">
        <v>17362</v>
      </c>
      <c r="H8380" s="23">
        <v>127.2</v>
      </c>
      <c r="I8380" s="23">
        <v>7.5</v>
      </c>
      <c r="J8380" s="23">
        <f t="shared" si="82"/>
        <v>954</v>
      </c>
      <c r="K8380" s="23"/>
      <c r="L8380" s="31"/>
    </row>
    <row r="8381" spans="1:12">
      <c r="A8381" s="23">
        <v>8378</v>
      </c>
      <c r="B8381" s="23" t="s">
        <v>17363</v>
      </c>
      <c r="C8381" s="23" t="s">
        <v>11</v>
      </c>
      <c r="D8381" s="23" t="s">
        <v>17276</v>
      </c>
      <c r="E8381" s="23" t="s">
        <v>17277</v>
      </c>
      <c r="F8381" s="23" t="s">
        <v>8787</v>
      </c>
      <c r="G8381" s="23" t="s">
        <v>17364</v>
      </c>
      <c r="H8381" s="23">
        <v>127.2</v>
      </c>
      <c r="I8381" s="23">
        <v>7.5</v>
      </c>
      <c r="J8381" s="23">
        <f t="shared" si="82"/>
        <v>954</v>
      </c>
      <c r="K8381" s="23"/>
      <c r="L8381" s="31"/>
    </row>
    <row r="8382" spans="1:12">
      <c r="A8382" s="23">
        <v>8379</v>
      </c>
      <c r="B8382" s="23" t="s">
        <v>17365</v>
      </c>
      <c r="C8382" s="23" t="s">
        <v>11</v>
      </c>
      <c r="D8382" s="23" t="s">
        <v>17276</v>
      </c>
      <c r="E8382" s="23" t="s">
        <v>17277</v>
      </c>
      <c r="F8382" s="23" t="s">
        <v>1898</v>
      </c>
      <c r="G8382" s="23" t="s">
        <v>15577</v>
      </c>
      <c r="H8382" s="23">
        <v>31.8</v>
      </c>
      <c r="I8382" s="23">
        <v>7.5</v>
      </c>
      <c r="J8382" s="23">
        <f t="shared" si="82"/>
        <v>238.5</v>
      </c>
      <c r="K8382" s="23"/>
      <c r="L8382" s="31"/>
    </row>
    <row r="8383" spans="1:12">
      <c r="A8383" s="23">
        <v>8380</v>
      </c>
      <c r="B8383" s="23" t="s">
        <v>17366</v>
      </c>
      <c r="C8383" s="23" t="s">
        <v>11</v>
      </c>
      <c r="D8383" s="23" t="s">
        <v>17276</v>
      </c>
      <c r="E8383" s="23" t="s">
        <v>17277</v>
      </c>
      <c r="F8383" s="23" t="s">
        <v>2111</v>
      </c>
      <c r="G8383" s="23" t="s">
        <v>17367</v>
      </c>
      <c r="H8383" s="23">
        <v>122.8</v>
      </c>
      <c r="I8383" s="23">
        <v>7.5</v>
      </c>
      <c r="J8383" s="23">
        <f t="shared" si="82"/>
        <v>921</v>
      </c>
      <c r="K8383" s="23" t="s">
        <v>41</v>
      </c>
      <c r="L8383" s="31"/>
    </row>
    <row r="8384" spans="1:12">
      <c r="A8384" s="23">
        <v>8381</v>
      </c>
      <c r="B8384" s="23" t="s">
        <v>17368</v>
      </c>
      <c r="C8384" s="23" t="s">
        <v>11</v>
      </c>
      <c r="D8384" s="23" t="s">
        <v>17276</v>
      </c>
      <c r="E8384" s="23" t="s">
        <v>17277</v>
      </c>
      <c r="F8384" s="23" t="s">
        <v>2159</v>
      </c>
      <c r="G8384" s="23" t="s">
        <v>17369</v>
      </c>
      <c r="H8384" s="23">
        <v>335.8</v>
      </c>
      <c r="I8384" s="23">
        <v>7.5</v>
      </c>
      <c r="J8384" s="23">
        <f t="shared" si="82"/>
        <v>2518.5</v>
      </c>
      <c r="K8384" s="23"/>
      <c r="L8384" s="31"/>
    </row>
    <row r="8385" spans="1:12">
      <c r="A8385" s="23">
        <v>8382</v>
      </c>
      <c r="B8385" s="23" t="s">
        <v>8354</v>
      </c>
      <c r="C8385" s="23" t="s">
        <v>11</v>
      </c>
      <c r="D8385" s="23" t="s">
        <v>17276</v>
      </c>
      <c r="E8385" s="23" t="s">
        <v>17370</v>
      </c>
      <c r="F8385" s="23" t="s">
        <v>3206</v>
      </c>
      <c r="G8385" s="23" t="s">
        <v>17371</v>
      </c>
      <c r="H8385" s="23">
        <v>100</v>
      </c>
      <c r="I8385" s="23">
        <v>7.5</v>
      </c>
      <c r="J8385" s="23">
        <f t="shared" si="82"/>
        <v>750</v>
      </c>
      <c r="K8385" s="23"/>
      <c r="L8385" s="31"/>
    </row>
    <row r="8386" spans="1:12">
      <c r="A8386" s="23">
        <v>8383</v>
      </c>
      <c r="B8386" s="23" t="s">
        <v>17372</v>
      </c>
      <c r="C8386" s="23" t="s">
        <v>11</v>
      </c>
      <c r="D8386" s="23" t="s">
        <v>17276</v>
      </c>
      <c r="E8386" s="23" t="s">
        <v>17370</v>
      </c>
      <c r="F8386" s="23" t="s">
        <v>1547</v>
      </c>
      <c r="G8386" s="23" t="s">
        <v>17373</v>
      </c>
      <c r="H8386" s="23">
        <v>973</v>
      </c>
      <c r="I8386" s="23">
        <v>7.5</v>
      </c>
      <c r="J8386" s="23">
        <f t="shared" si="82"/>
        <v>7297.5</v>
      </c>
      <c r="K8386" s="23"/>
      <c r="L8386" s="31"/>
    </row>
    <row r="8387" spans="1:12">
      <c r="A8387" s="23">
        <v>8384</v>
      </c>
      <c r="B8387" s="23" t="s">
        <v>17374</v>
      </c>
      <c r="C8387" s="23" t="s">
        <v>11</v>
      </c>
      <c r="D8387" s="23" t="s">
        <v>17276</v>
      </c>
      <c r="E8387" s="23" t="s">
        <v>17370</v>
      </c>
      <c r="F8387" s="23" t="s">
        <v>431</v>
      </c>
      <c r="G8387" s="23" t="s">
        <v>17375</v>
      </c>
      <c r="H8387" s="23">
        <v>304</v>
      </c>
      <c r="I8387" s="23">
        <v>7.5</v>
      </c>
      <c r="J8387" s="23">
        <f t="shared" si="82"/>
        <v>2280</v>
      </c>
      <c r="K8387" s="23" t="s">
        <v>41</v>
      </c>
      <c r="L8387" s="31"/>
    </row>
    <row r="8388" spans="1:12">
      <c r="A8388" s="23">
        <v>8385</v>
      </c>
      <c r="B8388" s="23" t="s">
        <v>17376</v>
      </c>
      <c r="C8388" s="23" t="s">
        <v>11</v>
      </c>
      <c r="D8388" s="23" t="s">
        <v>17276</v>
      </c>
      <c r="E8388" s="23" t="s">
        <v>17370</v>
      </c>
      <c r="F8388" s="23" t="s">
        <v>638</v>
      </c>
      <c r="G8388" s="23" t="s">
        <v>17377</v>
      </c>
      <c r="H8388" s="23">
        <v>355.5</v>
      </c>
      <c r="I8388" s="23">
        <v>7.5</v>
      </c>
      <c r="J8388" s="23">
        <f t="shared" si="82"/>
        <v>2666.25</v>
      </c>
      <c r="K8388" s="23" t="s">
        <v>41</v>
      </c>
      <c r="L8388" s="31"/>
    </row>
    <row r="8389" spans="1:12">
      <c r="A8389" s="23">
        <v>8386</v>
      </c>
      <c r="B8389" s="23" t="s">
        <v>17378</v>
      </c>
      <c r="C8389" s="23" t="s">
        <v>11</v>
      </c>
      <c r="D8389" s="23" t="s">
        <v>17276</v>
      </c>
      <c r="E8389" s="23" t="s">
        <v>17370</v>
      </c>
      <c r="F8389" s="23" t="s">
        <v>2603</v>
      </c>
      <c r="G8389" s="23" t="s">
        <v>17379</v>
      </c>
      <c r="H8389" s="23">
        <v>550</v>
      </c>
      <c r="I8389" s="23">
        <v>7.5</v>
      </c>
      <c r="J8389" s="23">
        <f t="shared" si="82"/>
        <v>4125</v>
      </c>
      <c r="K8389" s="23"/>
      <c r="L8389" s="31"/>
    </row>
    <row r="8390" spans="1:12">
      <c r="A8390" s="23">
        <v>8387</v>
      </c>
      <c r="B8390" s="23" t="s">
        <v>17380</v>
      </c>
      <c r="C8390" s="23" t="s">
        <v>11</v>
      </c>
      <c r="D8390" s="23" t="s">
        <v>17276</v>
      </c>
      <c r="E8390" s="23" t="s">
        <v>17370</v>
      </c>
      <c r="F8390" s="23" t="s">
        <v>1190</v>
      </c>
      <c r="G8390" s="23" t="s">
        <v>17381</v>
      </c>
      <c r="H8390" s="23">
        <v>412.5</v>
      </c>
      <c r="I8390" s="23">
        <v>7.5</v>
      </c>
      <c r="J8390" s="23">
        <f t="shared" si="82"/>
        <v>3093.75</v>
      </c>
      <c r="K8390" s="23" t="s">
        <v>41</v>
      </c>
      <c r="L8390" s="31"/>
    </row>
    <row r="8391" spans="1:12">
      <c r="A8391" s="23">
        <v>8388</v>
      </c>
      <c r="B8391" s="23" t="s">
        <v>17382</v>
      </c>
      <c r="C8391" s="23" t="s">
        <v>11</v>
      </c>
      <c r="D8391" s="23" t="s">
        <v>17276</v>
      </c>
      <c r="E8391" s="23" t="s">
        <v>17370</v>
      </c>
      <c r="F8391" s="23" t="s">
        <v>821</v>
      </c>
      <c r="G8391" s="23" t="s">
        <v>17383</v>
      </c>
      <c r="H8391" s="23">
        <v>400</v>
      </c>
      <c r="I8391" s="23">
        <v>7.5</v>
      </c>
      <c r="J8391" s="23">
        <f t="shared" si="82"/>
        <v>3000</v>
      </c>
      <c r="K8391" s="23"/>
      <c r="L8391" s="31"/>
    </row>
    <row r="8392" spans="1:12">
      <c r="A8392" s="23">
        <v>8389</v>
      </c>
      <c r="B8392" s="23" t="s">
        <v>17384</v>
      </c>
      <c r="C8392" s="23" t="s">
        <v>11</v>
      </c>
      <c r="D8392" s="23" t="s">
        <v>17276</v>
      </c>
      <c r="E8392" s="23" t="s">
        <v>17370</v>
      </c>
      <c r="F8392" s="23" t="s">
        <v>2088</v>
      </c>
      <c r="G8392" s="23" t="s">
        <v>17385</v>
      </c>
      <c r="H8392" s="23">
        <v>2994</v>
      </c>
      <c r="I8392" s="23">
        <v>7.5</v>
      </c>
      <c r="J8392" s="23">
        <f t="shared" si="82"/>
        <v>22455</v>
      </c>
      <c r="K8392" s="23"/>
      <c r="L8392" s="31"/>
    </row>
    <row r="8393" spans="1:12">
      <c r="A8393" s="23">
        <v>8390</v>
      </c>
      <c r="B8393" s="23" t="s">
        <v>2780</v>
      </c>
      <c r="C8393" s="23" t="s">
        <v>11</v>
      </c>
      <c r="D8393" s="23" t="s">
        <v>17276</v>
      </c>
      <c r="E8393" s="23" t="s">
        <v>17370</v>
      </c>
      <c r="F8393" s="23" t="s">
        <v>673</v>
      </c>
      <c r="G8393" s="23" t="s">
        <v>17386</v>
      </c>
      <c r="H8393" s="23">
        <v>590</v>
      </c>
      <c r="I8393" s="23">
        <v>7.5</v>
      </c>
      <c r="J8393" s="23">
        <f t="shared" si="82"/>
        <v>4425</v>
      </c>
      <c r="K8393" s="23"/>
      <c r="L8393" s="31"/>
    </row>
    <row r="8394" spans="1:12">
      <c r="A8394" s="23">
        <v>8391</v>
      </c>
      <c r="B8394" s="23" t="s">
        <v>17387</v>
      </c>
      <c r="C8394" s="23" t="s">
        <v>11</v>
      </c>
      <c r="D8394" s="23" t="s">
        <v>17276</v>
      </c>
      <c r="E8394" s="23" t="s">
        <v>17370</v>
      </c>
      <c r="F8394" s="23" t="s">
        <v>331</v>
      </c>
      <c r="G8394" s="23" t="s">
        <v>17388</v>
      </c>
      <c r="H8394" s="23">
        <v>532</v>
      </c>
      <c r="I8394" s="23">
        <v>7.5</v>
      </c>
      <c r="J8394" s="23">
        <f t="shared" si="82"/>
        <v>3990</v>
      </c>
      <c r="K8394" s="23"/>
      <c r="L8394" s="31"/>
    </row>
    <row r="8395" spans="1:12">
      <c r="A8395" s="23">
        <v>8392</v>
      </c>
      <c r="B8395" s="23" t="s">
        <v>17389</v>
      </c>
      <c r="C8395" s="23" t="s">
        <v>11</v>
      </c>
      <c r="D8395" s="23" t="s">
        <v>17276</v>
      </c>
      <c r="E8395" s="23" t="s">
        <v>17370</v>
      </c>
      <c r="F8395" s="23" t="s">
        <v>839</v>
      </c>
      <c r="G8395" s="23" t="s">
        <v>17390</v>
      </c>
      <c r="H8395" s="23">
        <v>456</v>
      </c>
      <c r="I8395" s="23">
        <v>7.5</v>
      </c>
      <c r="J8395" s="23">
        <f t="shared" si="82"/>
        <v>3420</v>
      </c>
      <c r="K8395" s="23"/>
      <c r="L8395" s="31"/>
    </row>
    <row r="8396" spans="1:12">
      <c r="A8396" s="23">
        <v>8393</v>
      </c>
      <c r="B8396" s="23" t="s">
        <v>17391</v>
      </c>
      <c r="C8396" s="23" t="s">
        <v>11</v>
      </c>
      <c r="D8396" s="23" t="s">
        <v>17276</v>
      </c>
      <c r="E8396" s="23" t="s">
        <v>17370</v>
      </c>
      <c r="F8396" s="23" t="s">
        <v>1321</v>
      </c>
      <c r="G8396" s="23" t="s">
        <v>17392</v>
      </c>
      <c r="H8396" s="23">
        <v>673</v>
      </c>
      <c r="I8396" s="23">
        <v>7.5</v>
      </c>
      <c r="J8396" s="23">
        <f t="shared" si="82"/>
        <v>5047.5</v>
      </c>
      <c r="K8396" s="23"/>
      <c r="L8396" s="31"/>
    </row>
    <row r="8397" spans="1:12">
      <c r="A8397" s="23">
        <v>8394</v>
      </c>
      <c r="B8397" s="23" t="s">
        <v>17393</v>
      </c>
      <c r="C8397" s="23" t="s">
        <v>11</v>
      </c>
      <c r="D8397" s="23" t="s">
        <v>17276</v>
      </c>
      <c r="E8397" s="23" t="s">
        <v>17370</v>
      </c>
      <c r="F8397" s="23" t="s">
        <v>971</v>
      </c>
      <c r="G8397" s="23" t="s">
        <v>17394</v>
      </c>
      <c r="H8397" s="23">
        <v>208</v>
      </c>
      <c r="I8397" s="23">
        <v>7.5</v>
      </c>
      <c r="J8397" s="23">
        <f t="shared" si="82"/>
        <v>1560</v>
      </c>
      <c r="K8397" s="23" t="s">
        <v>41</v>
      </c>
      <c r="L8397" s="31"/>
    </row>
    <row r="8398" spans="1:12">
      <c r="A8398" s="23">
        <v>8395</v>
      </c>
      <c r="B8398" s="23" t="s">
        <v>17395</v>
      </c>
      <c r="C8398" s="23" t="s">
        <v>11</v>
      </c>
      <c r="D8398" s="23" t="s">
        <v>17276</v>
      </c>
      <c r="E8398" s="23" t="s">
        <v>17370</v>
      </c>
      <c r="F8398" s="23" t="s">
        <v>1056</v>
      </c>
      <c r="G8398" s="23" t="s">
        <v>17396</v>
      </c>
      <c r="H8398" s="23">
        <v>241</v>
      </c>
      <c r="I8398" s="23">
        <v>7.5</v>
      </c>
      <c r="J8398" s="23">
        <f t="shared" si="82"/>
        <v>1807.5</v>
      </c>
      <c r="K8398" s="23" t="s">
        <v>41</v>
      </c>
      <c r="L8398" s="31"/>
    </row>
    <row r="8399" spans="1:12">
      <c r="A8399" s="23">
        <v>8396</v>
      </c>
      <c r="B8399" s="23" t="s">
        <v>17397</v>
      </c>
      <c r="C8399" s="23" t="s">
        <v>11</v>
      </c>
      <c r="D8399" s="23" t="s">
        <v>17276</v>
      </c>
      <c r="E8399" s="23" t="s">
        <v>17370</v>
      </c>
      <c r="F8399" s="23" t="s">
        <v>463</v>
      </c>
      <c r="G8399" s="23" t="s">
        <v>17398</v>
      </c>
      <c r="H8399" s="23">
        <v>482</v>
      </c>
      <c r="I8399" s="23">
        <v>7.5</v>
      </c>
      <c r="J8399" s="23">
        <f t="shared" si="82"/>
        <v>3615</v>
      </c>
      <c r="K8399" s="23"/>
      <c r="L8399" s="31"/>
    </row>
    <row r="8400" spans="1:12">
      <c r="A8400" s="23">
        <v>8397</v>
      </c>
      <c r="B8400" s="23" t="s">
        <v>17399</v>
      </c>
      <c r="C8400" s="23" t="s">
        <v>11</v>
      </c>
      <c r="D8400" s="23" t="s">
        <v>17276</v>
      </c>
      <c r="E8400" s="23" t="s">
        <v>17370</v>
      </c>
      <c r="F8400" s="23" t="s">
        <v>775</v>
      </c>
      <c r="G8400" s="23" t="s">
        <v>17400</v>
      </c>
      <c r="H8400" s="23">
        <v>867</v>
      </c>
      <c r="I8400" s="23">
        <v>7.5</v>
      </c>
      <c r="J8400" s="23">
        <f t="shared" si="82"/>
        <v>6502.5</v>
      </c>
      <c r="K8400" s="23"/>
      <c r="L8400" s="31"/>
    </row>
    <row r="8401" spans="1:12">
      <c r="A8401" s="23">
        <v>8398</v>
      </c>
      <c r="B8401" s="23" t="s">
        <v>17401</v>
      </c>
      <c r="C8401" s="23" t="s">
        <v>11</v>
      </c>
      <c r="D8401" s="23" t="s">
        <v>17276</v>
      </c>
      <c r="E8401" s="23" t="s">
        <v>17370</v>
      </c>
      <c r="F8401" s="23" t="s">
        <v>17402</v>
      </c>
      <c r="G8401" s="23" t="s">
        <v>17403</v>
      </c>
      <c r="H8401" s="23">
        <v>652</v>
      </c>
      <c r="I8401" s="23">
        <v>7.5</v>
      </c>
      <c r="J8401" s="23">
        <f t="shared" si="82"/>
        <v>4890</v>
      </c>
      <c r="K8401" s="23" t="s">
        <v>41</v>
      </c>
      <c r="L8401" s="31"/>
    </row>
    <row r="8402" spans="1:12">
      <c r="A8402" s="23">
        <v>8399</v>
      </c>
      <c r="B8402" s="23" t="s">
        <v>486</v>
      </c>
      <c r="C8402" s="23" t="s">
        <v>11</v>
      </c>
      <c r="D8402" s="23" t="s">
        <v>17276</v>
      </c>
      <c r="E8402" s="23" t="s">
        <v>17370</v>
      </c>
      <c r="F8402" s="23" t="s">
        <v>2699</v>
      </c>
      <c r="G8402" s="23" t="s">
        <v>17404</v>
      </c>
      <c r="H8402" s="23">
        <v>321</v>
      </c>
      <c r="I8402" s="23">
        <v>7.5</v>
      </c>
      <c r="J8402" s="23">
        <f t="shared" si="82"/>
        <v>2407.5</v>
      </c>
      <c r="K8402" s="23"/>
      <c r="L8402" s="31"/>
    </row>
    <row r="8403" spans="1:12">
      <c r="A8403" s="23">
        <v>8400</v>
      </c>
      <c r="B8403" s="23" t="s">
        <v>17405</v>
      </c>
      <c r="C8403" s="23" t="s">
        <v>11</v>
      </c>
      <c r="D8403" s="23" t="s">
        <v>17276</v>
      </c>
      <c r="E8403" s="23" t="s">
        <v>17370</v>
      </c>
      <c r="F8403" s="23" t="s">
        <v>196</v>
      </c>
      <c r="G8403" s="23" t="s">
        <v>17406</v>
      </c>
      <c r="H8403" s="23">
        <v>130</v>
      </c>
      <c r="I8403" s="23">
        <v>7.5</v>
      </c>
      <c r="J8403" s="23">
        <f t="shared" si="82"/>
        <v>975</v>
      </c>
      <c r="K8403" s="23"/>
      <c r="L8403" s="31"/>
    </row>
    <row r="8404" spans="1:12">
      <c r="A8404" s="23">
        <v>8401</v>
      </c>
      <c r="B8404" s="23" t="s">
        <v>7407</v>
      </c>
      <c r="C8404" s="23" t="s">
        <v>11</v>
      </c>
      <c r="D8404" s="23" t="s">
        <v>17276</v>
      </c>
      <c r="E8404" s="23" t="s">
        <v>17370</v>
      </c>
      <c r="F8404" s="23" t="s">
        <v>311</v>
      </c>
      <c r="G8404" s="23" t="s">
        <v>17407</v>
      </c>
      <c r="H8404" s="23">
        <v>390</v>
      </c>
      <c r="I8404" s="23">
        <v>7.5</v>
      </c>
      <c r="J8404" s="23">
        <f t="shared" si="82"/>
        <v>2925</v>
      </c>
      <c r="K8404" s="23"/>
      <c r="L8404" s="31"/>
    </row>
    <row r="8405" spans="1:12">
      <c r="A8405" s="23">
        <v>8402</v>
      </c>
      <c r="B8405" s="23" t="s">
        <v>17408</v>
      </c>
      <c r="C8405" s="23" t="s">
        <v>11</v>
      </c>
      <c r="D8405" s="23" t="s">
        <v>17276</v>
      </c>
      <c r="E8405" s="23" t="s">
        <v>17370</v>
      </c>
      <c r="F8405" s="23" t="s">
        <v>995</v>
      </c>
      <c r="G8405" s="23" t="s">
        <v>17409</v>
      </c>
      <c r="H8405" s="23">
        <v>275</v>
      </c>
      <c r="I8405" s="23">
        <v>7.5</v>
      </c>
      <c r="J8405" s="23">
        <f t="shared" si="82"/>
        <v>2062.5</v>
      </c>
      <c r="K8405" s="23"/>
      <c r="L8405" s="31"/>
    </row>
    <row r="8406" spans="1:12">
      <c r="A8406" s="23">
        <v>8403</v>
      </c>
      <c r="B8406" s="23" t="s">
        <v>17410</v>
      </c>
      <c r="C8406" s="23" t="s">
        <v>11</v>
      </c>
      <c r="D8406" s="23" t="s">
        <v>17276</v>
      </c>
      <c r="E8406" s="23" t="s">
        <v>17370</v>
      </c>
      <c r="F8406" s="23" t="s">
        <v>1547</v>
      </c>
      <c r="G8406" s="23" t="s">
        <v>17411</v>
      </c>
      <c r="H8406" s="23">
        <v>725</v>
      </c>
      <c r="I8406" s="23">
        <v>7.5</v>
      </c>
      <c r="J8406" s="23">
        <f t="shared" si="82"/>
        <v>5437.5</v>
      </c>
      <c r="K8406" s="23"/>
      <c r="L8406" s="31"/>
    </row>
    <row r="8407" spans="1:12">
      <c r="A8407" s="23">
        <v>8404</v>
      </c>
      <c r="B8407" s="23" t="s">
        <v>8063</v>
      </c>
      <c r="C8407" s="23" t="s">
        <v>11</v>
      </c>
      <c r="D8407" s="23" t="s">
        <v>17276</v>
      </c>
      <c r="E8407" s="23" t="s">
        <v>17370</v>
      </c>
      <c r="F8407" s="23" t="s">
        <v>434</v>
      </c>
      <c r="G8407" s="23" t="s">
        <v>17412</v>
      </c>
      <c r="H8407" s="23">
        <v>321</v>
      </c>
      <c r="I8407" s="23">
        <v>7.5</v>
      </c>
      <c r="J8407" s="23">
        <f t="shared" si="82"/>
        <v>2407.5</v>
      </c>
      <c r="K8407" s="23"/>
      <c r="L8407" s="31"/>
    </row>
    <row r="8408" spans="1:12">
      <c r="A8408" s="23">
        <v>8405</v>
      </c>
      <c r="B8408" s="23" t="s">
        <v>17413</v>
      </c>
      <c r="C8408" s="23" t="s">
        <v>11</v>
      </c>
      <c r="D8408" s="23" t="s">
        <v>17276</v>
      </c>
      <c r="E8408" s="23" t="s">
        <v>17370</v>
      </c>
      <c r="F8408" s="23" t="s">
        <v>5469</v>
      </c>
      <c r="G8408" s="23" t="s">
        <v>17414</v>
      </c>
      <c r="H8408" s="23">
        <v>100</v>
      </c>
      <c r="I8408" s="23">
        <v>7.5</v>
      </c>
      <c r="J8408" s="23">
        <f t="shared" si="82"/>
        <v>750</v>
      </c>
      <c r="K8408" s="23"/>
      <c r="L8408" s="31"/>
    </row>
    <row r="8409" spans="1:12">
      <c r="A8409" s="23">
        <v>8406</v>
      </c>
      <c r="B8409" s="23" t="s">
        <v>17415</v>
      </c>
      <c r="C8409" s="23" t="s">
        <v>11</v>
      </c>
      <c r="D8409" s="23" t="s">
        <v>17276</v>
      </c>
      <c r="E8409" s="23" t="s">
        <v>17370</v>
      </c>
      <c r="F8409" s="23" t="s">
        <v>147</v>
      </c>
      <c r="G8409" s="23" t="s">
        <v>17416</v>
      </c>
      <c r="H8409" s="23">
        <v>304</v>
      </c>
      <c r="I8409" s="23">
        <v>7.5</v>
      </c>
      <c r="J8409" s="23">
        <f t="shared" si="82"/>
        <v>2280</v>
      </c>
      <c r="K8409" s="23" t="s">
        <v>41</v>
      </c>
      <c r="L8409" s="31"/>
    </row>
    <row r="8410" spans="1:12">
      <c r="A8410" s="23">
        <v>8407</v>
      </c>
      <c r="B8410" s="23" t="s">
        <v>17417</v>
      </c>
      <c r="C8410" s="23" t="s">
        <v>11</v>
      </c>
      <c r="D8410" s="23" t="s">
        <v>17276</v>
      </c>
      <c r="E8410" s="23" t="s">
        <v>17370</v>
      </c>
      <c r="F8410" s="23" t="s">
        <v>2284</v>
      </c>
      <c r="G8410" s="23" t="s">
        <v>17418</v>
      </c>
      <c r="H8410" s="23">
        <v>137.5</v>
      </c>
      <c r="I8410" s="23">
        <v>7.5</v>
      </c>
      <c r="J8410" s="23">
        <f t="shared" si="82"/>
        <v>1031.25</v>
      </c>
      <c r="K8410" s="23"/>
      <c r="L8410" s="31"/>
    </row>
    <row r="8411" spans="1:12">
      <c r="A8411" s="23">
        <v>8408</v>
      </c>
      <c r="B8411" s="23" t="s">
        <v>17419</v>
      </c>
      <c r="C8411" s="23" t="s">
        <v>11</v>
      </c>
      <c r="D8411" s="23" t="s">
        <v>17276</v>
      </c>
      <c r="E8411" s="23" t="s">
        <v>17370</v>
      </c>
      <c r="F8411" s="23" t="s">
        <v>2043</v>
      </c>
      <c r="G8411" s="23" t="s">
        <v>17420</v>
      </c>
      <c r="H8411" s="23">
        <v>482</v>
      </c>
      <c r="I8411" s="23">
        <v>7.5</v>
      </c>
      <c r="J8411" s="23">
        <f t="shared" si="82"/>
        <v>3615</v>
      </c>
      <c r="K8411" s="23"/>
      <c r="L8411" s="31"/>
    </row>
    <row r="8412" spans="1:12">
      <c r="A8412" s="23">
        <v>8409</v>
      </c>
      <c r="B8412" s="23" t="s">
        <v>17421</v>
      </c>
      <c r="C8412" s="23" t="s">
        <v>11</v>
      </c>
      <c r="D8412" s="23" t="s">
        <v>17276</v>
      </c>
      <c r="E8412" s="23" t="s">
        <v>17370</v>
      </c>
      <c r="F8412" s="23" t="s">
        <v>3988</v>
      </c>
      <c r="G8412" s="23" t="s">
        <v>17422</v>
      </c>
      <c r="H8412" s="23">
        <v>355.5</v>
      </c>
      <c r="I8412" s="23">
        <v>7.5</v>
      </c>
      <c r="J8412" s="23">
        <f t="shared" si="82"/>
        <v>2666.25</v>
      </c>
      <c r="K8412" s="23"/>
      <c r="L8412" s="31"/>
    </row>
    <row r="8413" spans="1:12">
      <c r="A8413" s="23">
        <v>8410</v>
      </c>
      <c r="B8413" s="23" t="s">
        <v>4490</v>
      </c>
      <c r="C8413" s="23" t="s">
        <v>11</v>
      </c>
      <c r="D8413" s="23" t="s">
        <v>17276</v>
      </c>
      <c r="E8413" s="23" t="s">
        <v>17370</v>
      </c>
      <c r="F8413" s="23" t="s">
        <v>94</v>
      </c>
      <c r="G8413" s="23" t="s">
        <v>17423</v>
      </c>
      <c r="H8413" s="23">
        <v>247</v>
      </c>
      <c r="I8413" s="23">
        <v>7.5</v>
      </c>
      <c r="J8413" s="23">
        <f t="shared" si="82"/>
        <v>1852.5</v>
      </c>
      <c r="K8413" s="23"/>
      <c r="L8413" s="31"/>
    </row>
    <row r="8414" spans="1:12">
      <c r="A8414" s="23">
        <v>8411</v>
      </c>
      <c r="B8414" s="23" t="s">
        <v>17424</v>
      </c>
      <c r="C8414" s="23" t="s">
        <v>11</v>
      </c>
      <c r="D8414" s="23" t="s">
        <v>17276</v>
      </c>
      <c r="E8414" s="23" t="s">
        <v>17370</v>
      </c>
      <c r="F8414" s="23" t="s">
        <v>4002</v>
      </c>
      <c r="G8414" s="23" t="s">
        <v>17425</v>
      </c>
      <c r="H8414" s="23">
        <v>243</v>
      </c>
      <c r="I8414" s="23">
        <v>7.5</v>
      </c>
      <c r="J8414" s="23">
        <f t="shared" si="82"/>
        <v>1822.5</v>
      </c>
      <c r="K8414" s="23"/>
      <c r="L8414" s="31"/>
    </row>
    <row r="8415" spans="1:12">
      <c r="A8415" s="23">
        <v>8412</v>
      </c>
      <c r="B8415" s="23" t="s">
        <v>8054</v>
      </c>
      <c r="C8415" s="23" t="s">
        <v>11</v>
      </c>
      <c r="D8415" s="23" t="s">
        <v>17276</v>
      </c>
      <c r="E8415" s="23" t="s">
        <v>17426</v>
      </c>
      <c r="F8415" s="23" t="s">
        <v>864</v>
      </c>
      <c r="G8415" s="23" t="s">
        <v>17427</v>
      </c>
      <c r="H8415" s="23">
        <v>294.8</v>
      </c>
      <c r="I8415" s="23">
        <v>7.5</v>
      </c>
      <c r="J8415" s="23">
        <f t="shared" si="82"/>
        <v>2211</v>
      </c>
      <c r="K8415" s="23"/>
      <c r="L8415" s="31"/>
    </row>
    <row r="8416" spans="1:12">
      <c r="A8416" s="23">
        <v>8413</v>
      </c>
      <c r="B8416" s="23" t="s">
        <v>17428</v>
      </c>
      <c r="C8416" s="23" t="s">
        <v>11</v>
      </c>
      <c r="D8416" s="23" t="s">
        <v>17276</v>
      </c>
      <c r="E8416" s="23" t="s">
        <v>17426</v>
      </c>
      <c r="F8416" s="23" t="s">
        <v>1631</v>
      </c>
      <c r="G8416" s="23" t="s">
        <v>17429</v>
      </c>
      <c r="H8416" s="23">
        <v>402.8</v>
      </c>
      <c r="I8416" s="23">
        <v>7.5</v>
      </c>
      <c r="J8416" s="23">
        <f t="shared" ref="J8416:J8479" si="83">H8416*I8416</f>
        <v>3021</v>
      </c>
      <c r="K8416" s="23" t="s">
        <v>41</v>
      </c>
      <c r="L8416" s="31"/>
    </row>
    <row r="8417" spans="1:12">
      <c r="A8417" s="23">
        <v>8414</v>
      </c>
      <c r="B8417" s="23" t="s">
        <v>17430</v>
      </c>
      <c r="C8417" s="23" t="s">
        <v>11</v>
      </c>
      <c r="D8417" s="23" t="s">
        <v>17276</v>
      </c>
      <c r="E8417" s="23" t="s">
        <v>17426</v>
      </c>
      <c r="F8417" s="23" t="s">
        <v>724</v>
      </c>
      <c r="G8417" s="23" t="s">
        <v>17431</v>
      </c>
      <c r="H8417" s="23">
        <v>650.8</v>
      </c>
      <c r="I8417" s="23">
        <v>7.5</v>
      </c>
      <c r="J8417" s="23">
        <f t="shared" si="83"/>
        <v>4881</v>
      </c>
      <c r="K8417" s="23" t="s">
        <v>41</v>
      </c>
      <c r="L8417" s="31"/>
    </row>
    <row r="8418" spans="1:12">
      <c r="A8418" s="23">
        <v>8415</v>
      </c>
      <c r="B8418" s="23" t="s">
        <v>17432</v>
      </c>
      <c r="C8418" s="23" t="s">
        <v>11</v>
      </c>
      <c r="D8418" s="23" t="s">
        <v>17276</v>
      </c>
      <c r="E8418" s="23" t="s">
        <v>17426</v>
      </c>
      <c r="F8418" s="23" t="s">
        <v>1341</v>
      </c>
      <c r="G8418" s="23" t="s">
        <v>17433</v>
      </c>
      <c r="H8418" s="23">
        <v>387.8</v>
      </c>
      <c r="I8418" s="23">
        <v>7.5</v>
      </c>
      <c r="J8418" s="23">
        <f t="shared" si="83"/>
        <v>2908.5</v>
      </c>
      <c r="K8418" s="23" t="s">
        <v>41</v>
      </c>
      <c r="L8418" s="31"/>
    </row>
    <row r="8419" spans="1:12">
      <c r="A8419" s="23">
        <v>8416</v>
      </c>
      <c r="B8419" s="23" t="s">
        <v>17434</v>
      </c>
      <c r="C8419" s="23" t="s">
        <v>11</v>
      </c>
      <c r="D8419" s="23" t="s">
        <v>17276</v>
      </c>
      <c r="E8419" s="23" t="s">
        <v>17426</v>
      </c>
      <c r="F8419" s="23" t="s">
        <v>9841</v>
      </c>
      <c r="G8419" s="23" t="s">
        <v>17435</v>
      </c>
      <c r="H8419" s="23">
        <v>110.8</v>
      </c>
      <c r="I8419" s="23">
        <v>7.5</v>
      </c>
      <c r="J8419" s="23">
        <f t="shared" si="83"/>
        <v>831</v>
      </c>
      <c r="K8419" s="23"/>
      <c r="L8419" s="31"/>
    </row>
    <row r="8420" spans="1:12">
      <c r="A8420" s="23">
        <v>8417</v>
      </c>
      <c r="B8420" s="23" t="s">
        <v>17436</v>
      </c>
      <c r="C8420" s="23" t="s">
        <v>11</v>
      </c>
      <c r="D8420" s="23" t="s">
        <v>17276</v>
      </c>
      <c r="E8420" s="23" t="s">
        <v>17426</v>
      </c>
      <c r="F8420" s="23" t="s">
        <v>79</v>
      </c>
      <c r="G8420" s="23" t="s">
        <v>17437</v>
      </c>
      <c r="H8420" s="23">
        <v>321.8</v>
      </c>
      <c r="I8420" s="23">
        <v>7.5</v>
      </c>
      <c r="J8420" s="23">
        <f t="shared" si="83"/>
        <v>2413.5</v>
      </c>
      <c r="K8420" s="23" t="s">
        <v>41</v>
      </c>
      <c r="L8420" s="31"/>
    </row>
    <row r="8421" spans="1:12">
      <c r="A8421" s="23">
        <v>8418</v>
      </c>
      <c r="B8421" s="23" t="s">
        <v>17438</v>
      </c>
      <c r="C8421" s="23" t="s">
        <v>11</v>
      </c>
      <c r="D8421" s="23" t="s">
        <v>17276</v>
      </c>
      <c r="E8421" s="23" t="s">
        <v>17426</v>
      </c>
      <c r="F8421" s="23" t="s">
        <v>3770</v>
      </c>
      <c r="G8421" s="23" t="s">
        <v>17439</v>
      </c>
      <c r="H8421" s="23">
        <v>545.8</v>
      </c>
      <c r="I8421" s="23">
        <v>7.5</v>
      </c>
      <c r="J8421" s="23">
        <f t="shared" si="83"/>
        <v>4093.5</v>
      </c>
      <c r="K8421" s="23" t="s">
        <v>41</v>
      </c>
      <c r="L8421" s="31"/>
    </row>
    <row r="8422" spans="1:12">
      <c r="A8422" s="23">
        <v>8419</v>
      </c>
      <c r="B8422" s="23" t="s">
        <v>17440</v>
      </c>
      <c r="C8422" s="23" t="s">
        <v>11</v>
      </c>
      <c r="D8422" s="23" t="s">
        <v>17276</v>
      </c>
      <c r="E8422" s="23" t="s">
        <v>17426</v>
      </c>
      <c r="F8422" s="23" t="s">
        <v>1115</v>
      </c>
      <c r="G8422" s="23" t="s">
        <v>17441</v>
      </c>
      <c r="H8422" s="23">
        <v>562.8</v>
      </c>
      <c r="I8422" s="23">
        <v>7.5</v>
      </c>
      <c r="J8422" s="23">
        <f t="shared" si="83"/>
        <v>4221</v>
      </c>
      <c r="K8422" s="23"/>
      <c r="L8422" s="31"/>
    </row>
    <row r="8423" spans="1:12">
      <c r="A8423" s="23">
        <v>8420</v>
      </c>
      <c r="B8423" s="23" t="s">
        <v>2149</v>
      </c>
      <c r="C8423" s="23" t="s">
        <v>11</v>
      </c>
      <c r="D8423" s="23" t="s">
        <v>17276</v>
      </c>
      <c r="E8423" s="23" t="s">
        <v>17426</v>
      </c>
      <c r="F8423" s="23" t="s">
        <v>269</v>
      </c>
      <c r="G8423" s="23" t="s">
        <v>17442</v>
      </c>
      <c r="H8423" s="23">
        <v>302.8</v>
      </c>
      <c r="I8423" s="23">
        <v>7.5</v>
      </c>
      <c r="J8423" s="23">
        <f t="shared" si="83"/>
        <v>2271</v>
      </c>
      <c r="K8423" s="23"/>
      <c r="L8423" s="31"/>
    </row>
    <row r="8424" spans="1:12">
      <c r="A8424" s="23">
        <v>8421</v>
      </c>
      <c r="B8424" s="23" t="s">
        <v>17443</v>
      </c>
      <c r="C8424" s="23" t="s">
        <v>11</v>
      </c>
      <c r="D8424" s="23" t="s">
        <v>17276</v>
      </c>
      <c r="E8424" s="23" t="s">
        <v>17426</v>
      </c>
      <c r="F8424" s="23" t="s">
        <v>564</v>
      </c>
      <c r="G8424" s="23" t="s">
        <v>17444</v>
      </c>
      <c r="H8424" s="23">
        <v>445.8</v>
      </c>
      <c r="I8424" s="23">
        <v>7.5</v>
      </c>
      <c r="J8424" s="23">
        <f t="shared" si="83"/>
        <v>3343.5</v>
      </c>
      <c r="K8424" s="23"/>
      <c r="L8424" s="31"/>
    </row>
    <row r="8425" spans="1:12">
      <c r="A8425" s="23">
        <v>8422</v>
      </c>
      <c r="B8425" s="23" t="s">
        <v>17445</v>
      </c>
      <c r="C8425" s="23" t="s">
        <v>11</v>
      </c>
      <c r="D8425" s="23" t="s">
        <v>17276</v>
      </c>
      <c r="E8425" s="23" t="s">
        <v>17426</v>
      </c>
      <c r="F8425" s="23" t="s">
        <v>2183</v>
      </c>
      <c r="G8425" s="23" t="s">
        <v>17446</v>
      </c>
      <c r="H8425" s="23">
        <v>323.8</v>
      </c>
      <c r="I8425" s="23">
        <v>7.5</v>
      </c>
      <c r="J8425" s="23">
        <f t="shared" si="83"/>
        <v>2428.5</v>
      </c>
      <c r="K8425" s="23" t="s">
        <v>41</v>
      </c>
      <c r="L8425" s="31"/>
    </row>
    <row r="8426" spans="1:12">
      <c r="A8426" s="23">
        <v>8423</v>
      </c>
      <c r="B8426" s="23" t="s">
        <v>17447</v>
      </c>
      <c r="C8426" s="23" t="s">
        <v>11</v>
      </c>
      <c r="D8426" s="23" t="s">
        <v>17276</v>
      </c>
      <c r="E8426" s="23" t="s">
        <v>17426</v>
      </c>
      <c r="F8426" s="23" t="s">
        <v>100</v>
      </c>
      <c r="G8426" s="23" t="s">
        <v>17448</v>
      </c>
      <c r="H8426" s="23">
        <v>882.8</v>
      </c>
      <c r="I8426" s="23">
        <v>7.5</v>
      </c>
      <c r="J8426" s="23">
        <f t="shared" si="83"/>
        <v>6621</v>
      </c>
      <c r="K8426" s="23" t="s">
        <v>41</v>
      </c>
      <c r="L8426" s="31"/>
    </row>
    <row r="8427" spans="1:12">
      <c r="A8427" s="23">
        <v>8424</v>
      </c>
      <c r="B8427" s="23" t="s">
        <v>17449</v>
      </c>
      <c r="C8427" s="23" t="s">
        <v>11</v>
      </c>
      <c r="D8427" s="23" t="s">
        <v>17276</v>
      </c>
      <c r="E8427" s="23" t="s">
        <v>17426</v>
      </c>
      <c r="F8427" s="23" t="s">
        <v>2094</v>
      </c>
      <c r="G8427" s="23" t="s">
        <v>17450</v>
      </c>
      <c r="H8427" s="23">
        <v>412.8</v>
      </c>
      <c r="I8427" s="23">
        <v>7.5</v>
      </c>
      <c r="J8427" s="23">
        <f t="shared" si="83"/>
        <v>3096</v>
      </c>
      <c r="K8427" s="23"/>
      <c r="L8427" s="31"/>
    </row>
    <row r="8428" spans="1:12">
      <c r="A8428" s="23">
        <v>8425</v>
      </c>
      <c r="B8428" s="23" t="s">
        <v>17451</v>
      </c>
      <c r="C8428" s="23" t="s">
        <v>11</v>
      </c>
      <c r="D8428" s="23" t="s">
        <v>17276</v>
      </c>
      <c r="E8428" s="23" t="s">
        <v>17426</v>
      </c>
      <c r="F8428" s="23" t="s">
        <v>331</v>
      </c>
      <c r="G8428" s="23" t="s">
        <v>17452</v>
      </c>
      <c r="H8428" s="23">
        <v>615.8</v>
      </c>
      <c r="I8428" s="23">
        <v>7.5</v>
      </c>
      <c r="J8428" s="23">
        <f t="shared" si="83"/>
        <v>4618.5</v>
      </c>
      <c r="K8428" s="23"/>
      <c r="L8428" s="31"/>
    </row>
    <row r="8429" spans="1:12">
      <c r="A8429" s="23">
        <v>8426</v>
      </c>
      <c r="B8429" s="23" t="s">
        <v>17453</v>
      </c>
      <c r="C8429" s="23" t="s">
        <v>11</v>
      </c>
      <c r="D8429" s="23" t="s">
        <v>17276</v>
      </c>
      <c r="E8429" s="23" t="s">
        <v>17426</v>
      </c>
      <c r="F8429" s="23" t="s">
        <v>895</v>
      </c>
      <c r="G8429" s="23" t="s">
        <v>17454</v>
      </c>
      <c r="H8429" s="23">
        <v>492.8</v>
      </c>
      <c r="I8429" s="23">
        <v>7.5</v>
      </c>
      <c r="J8429" s="23">
        <f t="shared" si="83"/>
        <v>3696</v>
      </c>
      <c r="K8429" s="23"/>
      <c r="L8429" s="31"/>
    </row>
    <row r="8430" spans="1:12">
      <c r="A8430" s="23">
        <v>8427</v>
      </c>
      <c r="B8430" s="23" t="s">
        <v>17455</v>
      </c>
      <c r="C8430" s="23" t="s">
        <v>11</v>
      </c>
      <c r="D8430" s="23" t="s">
        <v>17276</v>
      </c>
      <c r="E8430" s="23" t="s">
        <v>17426</v>
      </c>
      <c r="F8430" s="23" t="s">
        <v>1536</v>
      </c>
      <c r="G8430" s="23" t="s">
        <v>17456</v>
      </c>
      <c r="H8430" s="23">
        <v>489.8</v>
      </c>
      <c r="I8430" s="23">
        <v>7.5</v>
      </c>
      <c r="J8430" s="23">
        <f t="shared" si="83"/>
        <v>3673.5</v>
      </c>
      <c r="K8430" s="23"/>
      <c r="L8430" s="31"/>
    </row>
    <row r="8431" spans="1:12">
      <c r="A8431" s="23">
        <v>8428</v>
      </c>
      <c r="B8431" s="23" t="s">
        <v>17457</v>
      </c>
      <c r="C8431" s="23" t="s">
        <v>11</v>
      </c>
      <c r="D8431" s="23" t="s">
        <v>17276</v>
      </c>
      <c r="E8431" s="23" t="s">
        <v>17426</v>
      </c>
      <c r="F8431" s="23" t="s">
        <v>3152</v>
      </c>
      <c r="G8431" s="23" t="s">
        <v>17458</v>
      </c>
      <c r="H8431" s="23">
        <v>490.8</v>
      </c>
      <c r="I8431" s="23">
        <v>7.5</v>
      </c>
      <c r="J8431" s="23">
        <f t="shared" si="83"/>
        <v>3681</v>
      </c>
      <c r="K8431" s="23" t="s">
        <v>41</v>
      </c>
      <c r="L8431" s="31"/>
    </row>
    <row r="8432" spans="1:12">
      <c r="A8432" s="23">
        <v>8429</v>
      </c>
      <c r="B8432" s="23" t="s">
        <v>17459</v>
      </c>
      <c r="C8432" s="23" t="s">
        <v>11</v>
      </c>
      <c r="D8432" s="23" t="s">
        <v>17276</v>
      </c>
      <c r="E8432" s="23" t="s">
        <v>17426</v>
      </c>
      <c r="F8432" s="23" t="s">
        <v>2111</v>
      </c>
      <c r="G8432" s="23" t="s">
        <v>17460</v>
      </c>
      <c r="H8432" s="23">
        <v>238.8</v>
      </c>
      <c r="I8432" s="23">
        <v>7.5</v>
      </c>
      <c r="J8432" s="23">
        <f t="shared" si="83"/>
        <v>1791</v>
      </c>
      <c r="K8432" s="23" t="s">
        <v>41</v>
      </c>
      <c r="L8432" s="31"/>
    </row>
    <row r="8433" spans="1:12">
      <c r="A8433" s="23">
        <v>8430</v>
      </c>
      <c r="B8433" s="23" t="s">
        <v>17461</v>
      </c>
      <c r="C8433" s="23" t="s">
        <v>11</v>
      </c>
      <c r="D8433" s="23" t="s">
        <v>17276</v>
      </c>
      <c r="E8433" s="23" t="s">
        <v>17426</v>
      </c>
      <c r="F8433" s="23" t="s">
        <v>1089</v>
      </c>
      <c r="G8433" s="23" t="s">
        <v>17462</v>
      </c>
      <c r="H8433" s="23">
        <v>447.8</v>
      </c>
      <c r="I8433" s="23">
        <v>7.5</v>
      </c>
      <c r="J8433" s="23">
        <f t="shared" si="83"/>
        <v>3358.5</v>
      </c>
      <c r="K8433" s="23"/>
      <c r="L8433" s="31"/>
    </row>
    <row r="8434" spans="1:12">
      <c r="A8434" s="23">
        <v>8431</v>
      </c>
      <c r="B8434" s="23" t="s">
        <v>17463</v>
      </c>
      <c r="C8434" s="23" t="s">
        <v>11</v>
      </c>
      <c r="D8434" s="23" t="s">
        <v>17276</v>
      </c>
      <c r="E8434" s="23" t="s">
        <v>17426</v>
      </c>
      <c r="F8434" s="23" t="s">
        <v>3518</v>
      </c>
      <c r="G8434" s="23" t="s">
        <v>17464</v>
      </c>
      <c r="H8434" s="23">
        <v>108.8</v>
      </c>
      <c r="I8434" s="23">
        <v>7.5</v>
      </c>
      <c r="J8434" s="23">
        <f t="shared" si="83"/>
        <v>816</v>
      </c>
      <c r="K8434" s="23" t="s">
        <v>41</v>
      </c>
      <c r="L8434" s="31"/>
    </row>
    <row r="8435" spans="1:12">
      <c r="A8435" s="23">
        <v>8432</v>
      </c>
      <c r="B8435" s="23" t="s">
        <v>17465</v>
      </c>
      <c r="C8435" s="23" t="s">
        <v>11</v>
      </c>
      <c r="D8435" s="23" t="s">
        <v>17276</v>
      </c>
      <c r="E8435" s="23" t="s">
        <v>17426</v>
      </c>
      <c r="F8435" s="23" t="s">
        <v>579</v>
      </c>
      <c r="G8435" s="23" t="s">
        <v>17466</v>
      </c>
      <c r="H8435" s="23">
        <v>108.8</v>
      </c>
      <c r="I8435" s="23">
        <v>7.5</v>
      </c>
      <c r="J8435" s="23">
        <f t="shared" si="83"/>
        <v>816</v>
      </c>
      <c r="K8435" s="23"/>
      <c r="L8435" s="31"/>
    </row>
    <row r="8436" spans="1:12">
      <c r="A8436" s="23">
        <v>8433</v>
      </c>
      <c r="B8436" s="23" t="s">
        <v>17467</v>
      </c>
      <c r="C8436" s="23" t="s">
        <v>11</v>
      </c>
      <c r="D8436" s="23" t="s">
        <v>17276</v>
      </c>
      <c r="E8436" s="23" t="s">
        <v>17426</v>
      </c>
      <c r="F8436" s="23" t="s">
        <v>67</v>
      </c>
      <c r="G8436" s="23" t="s">
        <v>17468</v>
      </c>
      <c r="H8436" s="23">
        <v>319.8</v>
      </c>
      <c r="I8436" s="23">
        <v>7.5</v>
      </c>
      <c r="J8436" s="23">
        <f t="shared" si="83"/>
        <v>2398.5</v>
      </c>
      <c r="K8436" s="23"/>
      <c r="L8436" s="31"/>
    </row>
    <row r="8437" spans="1:12">
      <c r="A8437" s="23">
        <v>8434</v>
      </c>
      <c r="B8437" s="23" t="s">
        <v>17469</v>
      </c>
      <c r="C8437" s="23" t="s">
        <v>11</v>
      </c>
      <c r="D8437" s="23" t="s">
        <v>17276</v>
      </c>
      <c r="E8437" s="23" t="s">
        <v>17426</v>
      </c>
      <c r="F8437" s="23" t="s">
        <v>1884</v>
      </c>
      <c r="G8437" s="23" t="s">
        <v>17470</v>
      </c>
      <c r="H8437" s="23">
        <v>600.8</v>
      </c>
      <c r="I8437" s="23">
        <v>7.5</v>
      </c>
      <c r="J8437" s="23">
        <f t="shared" si="83"/>
        <v>4506</v>
      </c>
      <c r="K8437" s="23" t="s">
        <v>41</v>
      </c>
      <c r="L8437" s="31"/>
    </row>
    <row r="8438" spans="1:12">
      <c r="A8438" s="23">
        <v>8435</v>
      </c>
      <c r="B8438" s="23" t="s">
        <v>17471</v>
      </c>
      <c r="C8438" s="23" t="s">
        <v>11</v>
      </c>
      <c r="D8438" s="23" t="s">
        <v>17276</v>
      </c>
      <c r="E8438" s="23" t="s">
        <v>17426</v>
      </c>
      <c r="F8438" s="23" t="s">
        <v>3747</v>
      </c>
      <c r="G8438" s="23" t="s">
        <v>17472</v>
      </c>
      <c r="H8438" s="23">
        <v>247.8</v>
      </c>
      <c r="I8438" s="23">
        <v>7.5</v>
      </c>
      <c r="J8438" s="23">
        <f t="shared" si="83"/>
        <v>1858.5</v>
      </c>
      <c r="K8438" s="23"/>
      <c r="L8438" s="31"/>
    </row>
    <row r="8439" spans="1:12">
      <c r="A8439" s="23">
        <v>8436</v>
      </c>
      <c r="B8439" s="23" t="s">
        <v>17473</v>
      </c>
      <c r="C8439" s="23" t="s">
        <v>11</v>
      </c>
      <c r="D8439" s="23" t="s">
        <v>17276</v>
      </c>
      <c r="E8439" s="23" t="s">
        <v>17426</v>
      </c>
      <c r="F8439" s="23" t="s">
        <v>1213</v>
      </c>
      <c r="G8439" s="23" t="s">
        <v>17474</v>
      </c>
      <c r="H8439" s="23">
        <v>307.8</v>
      </c>
      <c r="I8439" s="23">
        <v>7.5</v>
      </c>
      <c r="J8439" s="23">
        <f t="shared" si="83"/>
        <v>2308.5</v>
      </c>
      <c r="K8439" s="23" t="s">
        <v>41</v>
      </c>
      <c r="L8439" s="31"/>
    </row>
    <row r="8440" spans="1:12">
      <c r="A8440" s="23">
        <v>8437</v>
      </c>
      <c r="B8440" s="23" t="s">
        <v>17475</v>
      </c>
      <c r="C8440" s="23" t="s">
        <v>11</v>
      </c>
      <c r="D8440" s="23" t="s">
        <v>17276</v>
      </c>
      <c r="E8440" s="23" t="s">
        <v>17426</v>
      </c>
      <c r="F8440" s="23" t="s">
        <v>4406</v>
      </c>
      <c r="G8440" s="23" t="s">
        <v>17476</v>
      </c>
      <c r="H8440" s="23">
        <v>319.8</v>
      </c>
      <c r="I8440" s="23">
        <v>7.5</v>
      </c>
      <c r="J8440" s="23">
        <f t="shared" si="83"/>
        <v>2398.5</v>
      </c>
      <c r="K8440" s="23"/>
      <c r="L8440" s="31"/>
    </row>
    <row r="8441" spans="1:12">
      <c r="A8441" s="23">
        <v>8438</v>
      </c>
      <c r="B8441" s="23" t="s">
        <v>17477</v>
      </c>
      <c r="C8441" s="23" t="s">
        <v>11</v>
      </c>
      <c r="D8441" s="23" t="s">
        <v>17276</v>
      </c>
      <c r="E8441" s="23" t="s">
        <v>17426</v>
      </c>
      <c r="F8441" s="23" t="s">
        <v>1326</v>
      </c>
      <c r="G8441" s="23" t="s">
        <v>17478</v>
      </c>
      <c r="H8441" s="23">
        <v>111.3</v>
      </c>
      <c r="I8441" s="23">
        <v>7.5</v>
      </c>
      <c r="J8441" s="23">
        <f t="shared" si="83"/>
        <v>834.75</v>
      </c>
      <c r="K8441" s="23"/>
      <c r="L8441" s="31"/>
    </row>
    <row r="8442" spans="1:12">
      <c r="A8442" s="23">
        <v>8439</v>
      </c>
      <c r="B8442" s="23" t="s">
        <v>17479</v>
      </c>
      <c r="C8442" s="23" t="s">
        <v>11</v>
      </c>
      <c r="D8442" s="23" t="s">
        <v>17276</v>
      </c>
      <c r="E8442" s="23" t="s">
        <v>17426</v>
      </c>
      <c r="F8442" s="23" t="s">
        <v>12618</v>
      </c>
      <c r="G8442" s="23" t="s">
        <v>17480</v>
      </c>
      <c r="H8442" s="23">
        <v>328.3</v>
      </c>
      <c r="I8442" s="23">
        <v>7.5</v>
      </c>
      <c r="J8442" s="23">
        <f t="shared" si="83"/>
        <v>2462.25</v>
      </c>
      <c r="K8442" s="23"/>
      <c r="L8442" s="31"/>
    </row>
    <row r="8443" spans="1:12">
      <c r="A8443" s="23">
        <v>8440</v>
      </c>
      <c r="B8443" s="23" t="s">
        <v>17481</v>
      </c>
      <c r="C8443" s="23" t="s">
        <v>11</v>
      </c>
      <c r="D8443" s="23" t="s">
        <v>17276</v>
      </c>
      <c r="E8443" s="23" t="s">
        <v>17426</v>
      </c>
      <c r="F8443" s="23" t="s">
        <v>6634</v>
      </c>
      <c r="G8443" s="23" t="s">
        <v>17482</v>
      </c>
      <c r="H8443" s="23">
        <v>202.8</v>
      </c>
      <c r="I8443" s="23">
        <v>7.5</v>
      </c>
      <c r="J8443" s="23">
        <f t="shared" si="83"/>
        <v>1521</v>
      </c>
      <c r="K8443" s="23" t="s">
        <v>41</v>
      </c>
      <c r="L8443" s="31"/>
    </row>
    <row r="8444" spans="1:12">
      <c r="A8444" s="23">
        <v>8441</v>
      </c>
      <c r="B8444" s="23" t="s">
        <v>613</v>
      </c>
      <c r="C8444" s="23" t="s">
        <v>11</v>
      </c>
      <c r="D8444" s="23" t="s">
        <v>17276</v>
      </c>
      <c r="E8444" s="23" t="s">
        <v>17426</v>
      </c>
      <c r="F8444" s="23" t="s">
        <v>4652</v>
      </c>
      <c r="G8444" s="23" t="s">
        <v>17483</v>
      </c>
      <c r="H8444" s="23">
        <v>202.8</v>
      </c>
      <c r="I8444" s="23">
        <v>7.5</v>
      </c>
      <c r="J8444" s="23">
        <f t="shared" si="83"/>
        <v>1521</v>
      </c>
      <c r="K8444" s="23"/>
      <c r="L8444" s="31"/>
    </row>
    <row r="8445" spans="1:12">
      <c r="A8445" s="23">
        <v>8442</v>
      </c>
      <c r="B8445" s="23" t="s">
        <v>17484</v>
      </c>
      <c r="C8445" s="23" t="s">
        <v>11</v>
      </c>
      <c r="D8445" s="23" t="s">
        <v>17276</v>
      </c>
      <c r="E8445" s="23" t="s">
        <v>17426</v>
      </c>
      <c r="F8445" s="23" t="s">
        <v>17485</v>
      </c>
      <c r="G8445" s="23" t="s">
        <v>17486</v>
      </c>
      <c r="H8445" s="23">
        <v>109.8</v>
      </c>
      <c r="I8445" s="23">
        <v>7.5</v>
      </c>
      <c r="J8445" s="23">
        <f t="shared" si="83"/>
        <v>823.5</v>
      </c>
      <c r="K8445" s="23" t="s">
        <v>41</v>
      </c>
      <c r="L8445" s="31"/>
    </row>
    <row r="8446" spans="1:12">
      <c r="A8446" s="23">
        <v>8443</v>
      </c>
      <c r="B8446" s="23" t="s">
        <v>10588</v>
      </c>
      <c r="C8446" s="23" t="s">
        <v>11</v>
      </c>
      <c r="D8446" s="23" t="s">
        <v>17276</v>
      </c>
      <c r="E8446" s="23" t="s">
        <v>17426</v>
      </c>
      <c r="F8446" s="23" t="s">
        <v>17487</v>
      </c>
      <c r="G8446" s="23" t="s">
        <v>17488</v>
      </c>
      <c r="H8446" s="23">
        <v>202.8</v>
      </c>
      <c r="I8446" s="23">
        <v>7.5</v>
      </c>
      <c r="J8446" s="23">
        <f t="shared" si="83"/>
        <v>1521</v>
      </c>
      <c r="K8446" s="23"/>
      <c r="L8446" s="31"/>
    </row>
    <row r="8447" spans="1:12">
      <c r="A8447" s="23">
        <v>8444</v>
      </c>
      <c r="B8447" s="23" t="s">
        <v>17489</v>
      </c>
      <c r="C8447" s="23" t="s">
        <v>11</v>
      </c>
      <c r="D8447" s="23" t="s">
        <v>17276</v>
      </c>
      <c r="E8447" s="23" t="s">
        <v>17426</v>
      </c>
      <c r="F8447" s="23" t="s">
        <v>983</v>
      </c>
      <c r="G8447" s="23" t="s">
        <v>17490</v>
      </c>
      <c r="H8447" s="23">
        <v>102.8</v>
      </c>
      <c r="I8447" s="23">
        <v>7.5</v>
      </c>
      <c r="J8447" s="23">
        <f t="shared" si="83"/>
        <v>771</v>
      </c>
      <c r="K8447" s="23"/>
      <c r="L8447" s="31"/>
    </row>
    <row r="8448" spans="1:12">
      <c r="A8448" s="23">
        <v>8445</v>
      </c>
      <c r="B8448" s="23" t="s">
        <v>17491</v>
      </c>
      <c r="C8448" s="23" t="s">
        <v>11</v>
      </c>
      <c r="D8448" s="23" t="s">
        <v>17276</v>
      </c>
      <c r="E8448" s="23" t="s">
        <v>17426</v>
      </c>
      <c r="F8448" s="23" t="s">
        <v>811</v>
      </c>
      <c r="G8448" s="23" t="s">
        <v>17492</v>
      </c>
      <c r="H8448" s="23">
        <v>111.3</v>
      </c>
      <c r="I8448" s="23">
        <v>7.5</v>
      </c>
      <c r="J8448" s="23">
        <f t="shared" si="83"/>
        <v>834.75</v>
      </c>
      <c r="K8448" s="23"/>
      <c r="L8448" s="31"/>
    </row>
    <row r="8449" spans="1:12">
      <c r="A8449" s="23">
        <v>8446</v>
      </c>
      <c r="B8449" s="23" t="s">
        <v>17493</v>
      </c>
      <c r="C8449" s="23" t="s">
        <v>11</v>
      </c>
      <c r="D8449" s="23" t="s">
        <v>17276</v>
      </c>
      <c r="E8449" s="23" t="s">
        <v>17426</v>
      </c>
      <c r="F8449" s="23" t="s">
        <v>4002</v>
      </c>
      <c r="G8449" s="23" t="s">
        <v>17494</v>
      </c>
      <c r="H8449" s="23">
        <v>102.8</v>
      </c>
      <c r="I8449" s="23">
        <v>7.5</v>
      </c>
      <c r="J8449" s="23">
        <f t="shared" si="83"/>
        <v>771</v>
      </c>
      <c r="K8449" s="23"/>
      <c r="L8449" s="31"/>
    </row>
    <row r="8450" spans="1:12">
      <c r="A8450" s="23">
        <v>8447</v>
      </c>
      <c r="B8450" s="23" t="s">
        <v>17495</v>
      </c>
      <c r="C8450" s="23" t="s">
        <v>11</v>
      </c>
      <c r="D8450" s="23" t="s">
        <v>17276</v>
      </c>
      <c r="E8450" s="23" t="s">
        <v>17496</v>
      </c>
      <c r="F8450" s="23" t="s">
        <v>1426</v>
      </c>
      <c r="G8450" s="23" t="s">
        <v>17497</v>
      </c>
      <c r="H8450" s="23">
        <v>202</v>
      </c>
      <c r="I8450" s="23">
        <v>7.5</v>
      </c>
      <c r="J8450" s="23">
        <f t="shared" si="83"/>
        <v>1515</v>
      </c>
      <c r="K8450" s="23"/>
      <c r="L8450" s="31"/>
    </row>
    <row r="8451" spans="1:12">
      <c r="A8451" s="23">
        <v>8448</v>
      </c>
      <c r="B8451" s="23" t="s">
        <v>17498</v>
      </c>
      <c r="C8451" s="23" t="s">
        <v>11</v>
      </c>
      <c r="D8451" s="23" t="s">
        <v>17276</v>
      </c>
      <c r="E8451" s="23" t="s">
        <v>17496</v>
      </c>
      <c r="F8451" s="23" t="s">
        <v>4232</v>
      </c>
      <c r="G8451" s="23" t="s">
        <v>17499</v>
      </c>
      <c r="H8451" s="23">
        <v>237</v>
      </c>
      <c r="I8451" s="23">
        <v>7.5</v>
      </c>
      <c r="J8451" s="23">
        <f t="shared" si="83"/>
        <v>1777.5</v>
      </c>
      <c r="K8451" s="23" t="s">
        <v>41</v>
      </c>
      <c r="L8451" s="31"/>
    </row>
    <row r="8452" spans="1:12">
      <c r="A8452" s="23">
        <v>8449</v>
      </c>
      <c r="B8452" s="23" t="s">
        <v>17500</v>
      </c>
      <c r="C8452" s="23" t="s">
        <v>11</v>
      </c>
      <c r="D8452" s="23" t="s">
        <v>17276</v>
      </c>
      <c r="E8452" s="23" t="s">
        <v>17496</v>
      </c>
      <c r="F8452" s="23" t="s">
        <v>1649</v>
      </c>
      <c r="G8452" s="23" t="s">
        <v>17501</v>
      </c>
      <c r="H8452" s="23">
        <v>667.5</v>
      </c>
      <c r="I8452" s="23">
        <v>7.5</v>
      </c>
      <c r="J8452" s="23">
        <f t="shared" si="83"/>
        <v>5006.25</v>
      </c>
      <c r="K8452" s="23"/>
      <c r="L8452" s="31"/>
    </row>
    <row r="8453" spans="1:12">
      <c r="A8453" s="23">
        <v>8450</v>
      </c>
      <c r="B8453" s="23" t="s">
        <v>17502</v>
      </c>
      <c r="C8453" s="23" t="s">
        <v>11</v>
      </c>
      <c r="D8453" s="23" t="s">
        <v>17276</v>
      </c>
      <c r="E8453" s="23" t="s">
        <v>17496</v>
      </c>
      <c r="F8453" s="23" t="s">
        <v>1346</v>
      </c>
      <c r="G8453" s="23" t="s">
        <v>17503</v>
      </c>
      <c r="H8453" s="23">
        <v>471</v>
      </c>
      <c r="I8453" s="23">
        <v>7.5</v>
      </c>
      <c r="J8453" s="23">
        <f t="shared" si="83"/>
        <v>3532.5</v>
      </c>
      <c r="K8453" s="23"/>
      <c r="L8453" s="31"/>
    </row>
    <row r="8454" spans="1:12">
      <c r="A8454" s="23">
        <v>8451</v>
      </c>
      <c r="B8454" s="23" t="s">
        <v>17504</v>
      </c>
      <c r="C8454" s="23" t="s">
        <v>11</v>
      </c>
      <c r="D8454" s="23" t="s">
        <v>17276</v>
      </c>
      <c r="E8454" s="23" t="s">
        <v>17496</v>
      </c>
      <c r="F8454" s="23" t="s">
        <v>1029</v>
      </c>
      <c r="G8454" s="23" t="s">
        <v>17505</v>
      </c>
      <c r="H8454" s="23">
        <v>723</v>
      </c>
      <c r="I8454" s="23">
        <v>7.5</v>
      </c>
      <c r="J8454" s="23">
        <f t="shared" si="83"/>
        <v>5422.5</v>
      </c>
      <c r="K8454" s="23" t="s">
        <v>41</v>
      </c>
      <c r="L8454" s="31"/>
    </row>
    <row r="8455" spans="1:12">
      <c r="A8455" s="23">
        <v>8452</v>
      </c>
      <c r="B8455" s="23" t="s">
        <v>17506</v>
      </c>
      <c r="C8455" s="23" t="s">
        <v>11</v>
      </c>
      <c r="D8455" s="23" t="s">
        <v>17276</v>
      </c>
      <c r="E8455" s="23" t="s">
        <v>17496</v>
      </c>
      <c r="F8455" s="23" t="s">
        <v>1512</v>
      </c>
      <c r="G8455" s="23" t="s">
        <v>17507</v>
      </c>
      <c r="H8455" s="23">
        <v>329.5</v>
      </c>
      <c r="I8455" s="23">
        <v>7.5</v>
      </c>
      <c r="J8455" s="23">
        <f t="shared" si="83"/>
        <v>2471.25</v>
      </c>
      <c r="K8455" s="23"/>
      <c r="L8455" s="31"/>
    </row>
    <row r="8456" spans="1:12">
      <c r="A8456" s="23">
        <v>8453</v>
      </c>
      <c r="B8456" s="23" t="s">
        <v>17508</v>
      </c>
      <c r="C8456" s="23" t="s">
        <v>11</v>
      </c>
      <c r="D8456" s="23" t="s">
        <v>17276</v>
      </c>
      <c r="E8456" s="23" t="s">
        <v>17496</v>
      </c>
      <c r="F8456" s="23" t="s">
        <v>4614</v>
      </c>
      <c r="G8456" s="23" t="s">
        <v>17509</v>
      </c>
      <c r="H8456" s="23">
        <v>304</v>
      </c>
      <c r="I8456" s="23">
        <v>7.5</v>
      </c>
      <c r="J8456" s="23">
        <f t="shared" si="83"/>
        <v>2280</v>
      </c>
      <c r="K8456" s="23"/>
      <c r="L8456" s="31"/>
    </row>
    <row r="8457" spans="1:12">
      <c r="A8457" s="23">
        <v>8454</v>
      </c>
      <c r="B8457" s="23" t="s">
        <v>1165</v>
      </c>
      <c r="C8457" s="23" t="s">
        <v>11</v>
      </c>
      <c r="D8457" s="23" t="s">
        <v>17276</v>
      </c>
      <c r="E8457" s="23" t="s">
        <v>17496</v>
      </c>
      <c r="F8457" s="23" t="s">
        <v>4784</v>
      </c>
      <c r="G8457" s="23" t="s">
        <v>17510</v>
      </c>
      <c r="H8457" s="23">
        <v>306</v>
      </c>
      <c r="I8457" s="23">
        <v>7.5</v>
      </c>
      <c r="J8457" s="23">
        <f t="shared" si="83"/>
        <v>2295</v>
      </c>
      <c r="K8457" s="23"/>
      <c r="L8457" s="31"/>
    </row>
    <row r="8458" spans="1:12">
      <c r="A8458" s="23">
        <v>8455</v>
      </c>
      <c r="B8458" s="23" t="s">
        <v>17511</v>
      </c>
      <c r="C8458" s="23" t="s">
        <v>11</v>
      </c>
      <c r="D8458" s="23" t="s">
        <v>17276</v>
      </c>
      <c r="E8458" s="23" t="s">
        <v>17496</v>
      </c>
      <c r="F8458" s="23" t="s">
        <v>3005</v>
      </c>
      <c r="G8458" s="23" t="s">
        <v>15438</v>
      </c>
      <c r="H8458" s="23">
        <v>450</v>
      </c>
      <c r="I8458" s="23">
        <v>7.5</v>
      </c>
      <c r="J8458" s="23">
        <f t="shared" si="83"/>
        <v>3375</v>
      </c>
      <c r="K8458" s="23" t="s">
        <v>41</v>
      </c>
      <c r="L8458" s="31"/>
    </row>
    <row r="8459" spans="1:12">
      <c r="A8459" s="23">
        <v>8456</v>
      </c>
      <c r="B8459" s="23" t="s">
        <v>17512</v>
      </c>
      <c r="C8459" s="23" t="s">
        <v>11</v>
      </c>
      <c r="D8459" s="23" t="s">
        <v>17276</v>
      </c>
      <c r="E8459" s="23" t="s">
        <v>17496</v>
      </c>
      <c r="F8459" s="23" t="s">
        <v>5761</v>
      </c>
      <c r="G8459" s="23" t="s">
        <v>17513</v>
      </c>
      <c r="H8459" s="23">
        <v>522</v>
      </c>
      <c r="I8459" s="23">
        <v>7.5</v>
      </c>
      <c r="J8459" s="23">
        <f t="shared" si="83"/>
        <v>3915</v>
      </c>
      <c r="K8459" s="23"/>
      <c r="L8459" s="31"/>
    </row>
    <row r="8460" spans="1:12">
      <c r="A8460" s="23">
        <v>8457</v>
      </c>
      <c r="B8460" s="23" t="s">
        <v>17514</v>
      </c>
      <c r="C8460" s="23" t="s">
        <v>11</v>
      </c>
      <c r="D8460" s="23" t="s">
        <v>17276</v>
      </c>
      <c r="E8460" s="23" t="s">
        <v>17496</v>
      </c>
      <c r="F8460" s="23" t="s">
        <v>1818</v>
      </c>
      <c r="G8460" s="23" t="s">
        <v>17515</v>
      </c>
      <c r="H8460" s="23">
        <v>594</v>
      </c>
      <c r="I8460" s="23">
        <v>7.5</v>
      </c>
      <c r="J8460" s="23">
        <f t="shared" si="83"/>
        <v>4455</v>
      </c>
      <c r="K8460" s="23"/>
      <c r="L8460" s="31"/>
    </row>
    <row r="8461" spans="1:12">
      <c r="A8461" s="23">
        <v>8458</v>
      </c>
      <c r="B8461" s="23" t="s">
        <v>17516</v>
      </c>
      <c r="C8461" s="23" t="s">
        <v>11</v>
      </c>
      <c r="D8461" s="23" t="s">
        <v>17276</v>
      </c>
      <c r="E8461" s="23" t="s">
        <v>17496</v>
      </c>
      <c r="F8461" s="23" t="s">
        <v>915</v>
      </c>
      <c r="G8461" s="23" t="s">
        <v>17517</v>
      </c>
      <c r="H8461" s="23">
        <v>600.5</v>
      </c>
      <c r="I8461" s="23">
        <v>7.5</v>
      </c>
      <c r="J8461" s="23">
        <f t="shared" si="83"/>
        <v>4503.75</v>
      </c>
      <c r="K8461" s="23" t="s">
        <v>41</v>
      </c>
      <c r="L8461" s="31"/>
    </row>
    <row r="8462" spans="1:12">
      <c r="A8462" s="23">
        <v>8459</v>
      </c>
      <c r="B8462" s="23" t="s">
        <v>17518</v>
      </c>
      <c r="C8462" s="23" t="s">
        <v>11</v>
      </c>
      <c r="D8462" s="23" t="s">
        <v>17276</v>
      </c>
      <c r="E8462" s="23" t="s">
        <v>17496</v>
      </c>
      <c r="F8462" s="23" t="s">
        <v>1160</v>
      </c>
      <c r="G8462" s="23" t="s">
        <v>17519</v>
      </c>
      <c r="H8462" s="23">
        <v>505</v>
      </c>
      <c r="I8462" s="23">
        <v>7.5</v>
      </c>
      <c r="J8462" s="23">
        <f t="shared" si="83"/>
        <v>3787.5</v>
      </c>
      <c r="K8462" s="23"/>
      <c r="L8462" s="31"/>
    </row>
    <row r="8463" spans="1:12">
      <c r="A8463" s="23">
        <v>8460</v>
      </c>
      <c r="B8463" s="23" t="s">
        <v>17520</v>
      </c>
      <c r="C8463" s="23" t="s">
        <v>11</v>
      </c>
      <c r="D8463" s="23" t="s">
        <v>17276</v>
      </c>
      <c r="E8463" s="23" t="s">
        <v>17496</v>
      </c>
      <c r="F8463" s="23" t="s">
        <v>1111</v>
      </c>
      <c r="G8463" s="23" t="s">
        <v>17521</v>
      </c>
      <c r="H8463" s="23">
        <v>370</v>
      </c>
      <c r="I8463" s="23">
        <v>7.5</v>
      </c>
      <c r="J8463" s="23">
        <f t="shared" si="83"/>
        <v>2775</v>
      </c>
      <c r="K8463" s="23"/>
      <c r="L8463" s="31"/>
    </row>
    <row r="8464" spans="1:12">
      <c r="A8464" s="23">
        <v>8461</v>
      </c>
      <c r="B8464" s="23" t="s">
        <v>17522</v>
      </c>
      <c r="C8464" s="23" t="s">
        <v>11</v>
      </c>
      <c r="D8464" s="23" t="s">
        <v>17276</v>
      </c>
      <c r="E8464" s="23" t="s">
        <v>17496</v>
      </c>
      <c r="F8464" s="23" t="s">
        <v>5225</v>
      </c>
      <c r="G8464" s="23" t="s">
        <v>17523</v>
      </c>
      <c r="H8464" s="23">
        <v>404</v>
      </c>
      <c r="I8464" s="23">
        <v>7.5</v>
      </c>
      <c r="J8464" s="23">
        <f t="shared" si="83"/>
        <v>3030</v>
      </c>
      <c r="K8464" s="23"/>
      <c r="L8464" s="31"/>
    </row>
    <row r="8465" spans="1:12">
      <c r="A8465" s="23">
        <v>8462</v>
      </c>
      <c r="B8465" s="23" t="s">
        <v>17524</v>
      </c>
      <c r="C8465" s="23" t="s">
        <v>11</v>
      </c>
      <c r="D8465" s="23" t="s">
        <v>17276</v>
      </c>
      <c r="E8465" s="23" t="s">
        <v>17496</v>
      </c>
      <c r="F8465" s="23" t="s">
        <v>764</v>
      </c>
      <c r="G8465" s="23" t="s">
        <v>17525</v>
      </c>
      <c r="H8465" s="23">
        <v>421</v>
      </c>
      <c r="I8465" s="23">
        <v>7.5</v>
      </c>
      <c r="J8465" s="23">
        <f t="shared" si="83"/>
        <v>3157.5</v>
      </c>
      <c r="K8465" s="23"/>
      <c r="L8465" s="31"/>
    </row>
    <row r="8466" spans="1:12">
      <c r="A8466" s="23">
        <v>8463</v>
      </c>
      <c r="B8466" s="23" t="s">
        <v>17526</v>
      </c>
      <c r="C8466" s="23" t="s">
        <v>11</v>
      </c>
      <c r="D8466" s="23" t="s">
        <v>17276</v>
      </c>
      <c r="E8466" s="23" t="s">
        <v>17496</v>
      </c>
      <c r="F8466" s="23" t="s">
        <v>1528</v>
      </c>
      <c r="G8466" s="23" t="s">
        <v>17527</v>
      </c>
      <c r="H8466" s="23">
        <v>471</v>
      </c>
      <c r="I8466" s="23">
        <v>7.5</v>
      </c>
      <c r="J8466" s="23">
        <f t="shared" si="83"/>
        <v>3532.5</v>
      </c>
      <c r="K8466" s="23"/>
      <c r="L8466" s="31"/>
    </row>
    <row r="8467" spans="1:12">
      <c r="A8467" s="23">
        <v>8464</v>
      </c>
      <c r="B8467" s="23" t="s">
        <v>17528</v>
      </c>
      <c r="C8467" s="23" t="s">
        <v>11</v>
      </c>
      <c r="D8467" s="23" t="s">
        <v>17276</v>
      </c>
      <c r="E8467" s="23" t="s">
        <v>17496</v>
      </c>
      <c r="F8467" s="23" t="s">
        <v>141</v>
      </c>
      <c r="G8467" s="23" t="s">
        <v>17529</v>
      </c>
      <c r="H8467" s="23">
        <v>219</v>
      </c>
      <c r="I8467" s="23">
        <v>7.5</v>
      </c>
      <c r="J8467" s="23">
        <f t="shared" si="83"/>
        <v>1642.5</v>
      </c>
      <c r="K8467" s="23"/>
      <c r="L8467" s="31"/>
    </row>
    <row r="8468" spans="1:12">
      <c r="A8468" s="23">
        <v>8465</v>
      </c>
      <c r="B8468" s="23" t="s">
        <v>17530</v>
      </c>
      <c r="C8468" s="23" t="s">
        <v>11</v>
      </c>
      <c r="D8468" s="23" t="s">
        <v>17276</v>
      </c>
      <c r="E8468" s="23" t="s">
        <v>17496</v>
      </c>
      <c r="F8468" s="23" t="s">
        <v>4008</v>
      </c>
      <c r="G8468" s="23" t="s">
        <v>17531</v>
      </c>
      <c r="H8468" s="23">
        <v>353</v>
      </c>
      <c r="I8468" s="23">
        <v>7.5</v>
      </c>
      <c r="J8468" s="23">
        <f t="shared" si="83"/>
        <v>2647.5</v>
      </c>
      <c r="K8468" s="23"/>
      <c r="L8468" s="31"/>
    </row>
    <row r="8469" spans="1:12">
      <c r="A8469" s="23">
        <v>8466</v>
      </c>
      <c r="B8469" s="23" t="s">
        <v>17532</v>
      </c>
      <c r="C8469" s="23" t="s">
        <v>11</v>
      </c>
      <c r="D8469" s="23" t="s">
        <v>17276</v>
      </c>
      <c r="E8469" s="23" t="s">
        <v>17496</v>
      </c>
      <c r="F8469" s="23" t="s">
        <v>1846</v>
      </c>
      <c r="G8469" s="23" t="s">
        <v>17533</v>
      </c>
      <c r="H8469" s="23">
        <v>329.5</v>
      </c>
      <c r="I8469" s="23">
        <v>7.5</v>
      </c>
      <c r="J8469" s="23">
        <f t="shared" si="83"/>
        <v>2471.25</v>
      </c>
      <c r="K8469" s="23" t="s">
        <v>41</v>
      </c>
      <c r="L8469" s="31"/>
    </row>
    <row r="8470" spans="1:12">
      <c r="A8470" s="23">
        <v>8467</v>
      </c>
      <c r="B8470" s="23" t="s">
        <v>17534</v>
      </c>
      <c r="C8470" s="23" t="s">
        <v>11</v>
      </c>
      <c r="D8470" s="23" t="s">
        <v>17276</v>
      </c>
      <c r="E8470" s="23" t="s">
        <v>17496</v>
      </c>
      <c r="F8470" s="23" t="s">
        <v>1999</v>
      </c>
      <c r="G8470" s="23" t="s">
        <v>17535</v>
      </c>
      <c r="H8470" s="23">
        <v>431</v>
      </c>
      <c r="I8470" s="23">
        <v>7.5</v>
      </c>
      <c r="J8470" s="23">
        <f t="shared" si="83"/>
        <v>3232.5</v>
      </c>
      <c r="K8470" s="23" t="s">
        <v>41</v>
      </c>
      <c r="L8470" s="31"/>
    </row>
    <row r="8471" spans="1:12">
      <c r="A8471" s="23">
        <v>8468</v>
      </c>
      <c r="B8471" s="23" t="s">
        <v>17536</v>
      </c>
      <c r="C8471" s="23" t="s">
        <v>11</v>
      </c>
      <c r="D8471" s="23" t="s">
        <v>17276</v>
      </c>
      <c r="E8471" s="23" t="s">
        <v>17496</v>
      </c>
      <c r="F8471" s="23" t="s">
        <v>540</v>
      </c>
      <c r="G8471" s="23" t="s">
        <v>17537</v>
      </c>
      <c r="H8471" s="23">
        <v>203</v>
      </c>
      <c r="I8471" s="23">
        <v>7.5</v>
      </c>
      <c r="J8471" s="23">
        <f t="shared" si="83"/>
        <v>1522.5</v>
      </c>
      <c r="K8471" s="23"/>
      <c r="L8471" s="31"/>
    </row>
    <row r="8472" spans="1:12">
      <c r="A8472" s="23">
        <v>8469</v>
      </c>
      <c r="B8472" s="23" t="s">
        <v>17538</v>
      </c>
      <c r="C8472" s="23" t="s">
        <v>11</v>
      </c>
      <c r="D8472" s="23" t="s">
        <v>17276</v>
      </c>
      <c r="E8472" s="23" t="s">
        <v>17539</v>
      </c>
      <c r="F8472" s="23" t="s">
        <v>2967</v>
      </c>
      <c r="G8472" s="23" t="s">
        <v>17540</v>
      </c>
      <c r="H8472" s="23">
        <v>187</v>
      </c>
      <c r="I8472" s="23">
        <v>7.5</v>
      </c>
      <c r="J8472" s="23">
        <f t="shared" si="83"/>
        <v>1402.5</v>
      </c>
      <c r="K8472" s="23"/>
      <c r="L8472" s="31"/>
    </row>
    <row r="8473" spans="1:12">
      <c r="A8473" s="23">
        <v>8470</v>
      </c>
      <c r="B8473" s="23" t="s">
        <v>17541</v>
      </c>
      <c r="C8473" s="23" t="s">
        <v>11</v>
      </c>
      <c r="D8473" s="23" t="s">
        <v>17276</v>
      </c>
      <c r="E8473" s="23" t="s">
        <v>17539</v>
      </c>
      <c r="F8473" s="23" t="s">
        <v>655</v>
      </c>
      <c r="G8473" s="23" t="s">
        <v>17542</v>
      </c>
      <c r="H8473" s="23">
        <v>414</v>
      </c>
      <c r="I8473" s="23">
        <v>7.5</v>
      </c>
      <c r="J8473" s="23">
        <f t="shared" si="83"/>
        <v>3105</v>
      </c>
      <c r="K8473" s="23"/>
      <c r="L8473" s="31"/>
    </row>
    <row r="8474" spans="1:12">
      <c r="A8474" s="23">
        <v>8471</v>
      </c>
      <c r="B8474" s="23" t="s">
        <v>13031</v>
      </c>
      <c r="C8474" s="23" t="s">
        <v>11</v>
      </c>
      <c r="D8474" s="23" t="s">
        <v>17276</v>
      </c>
      <c r="E8474" s="23" t="s">
        <v>17539</v>
      </c>
      <c r="F8474" s="23" t="s">
        <v>977</v>
      </c>
      <c r="G8474" s="23" t="s">
        <v>17543</v>
      </c>
      <c r="H8474" s="23">
        <v>466</v>
      </c>
      <c r="I8474" s="23">
        <v>7.5</v>
      </c>
      <c r="J8474" s="23">
        <f t="shared" si="83"/>
        <v>3495</v>
      </c>
      <c r="K8474" s="23"/>
      <c r="L8474" s="31"/>
    </row>
    <row r="8475" spans="1:12">
      <c r="A8475" s="23">
        <v>8472</v>
      </c>
      <c r="B8475" s="23" t="s">
        <v>17544</v>
      </c>
      <c r="C8475" s="23" t="s">
        <v>11</v>
      </c>
      <c r="D8475" s="23" t="s">
        <v>17276</v>
      </c>
      <c r="E8475" s="23" t="s">
        <v>17539</v>
      </c>
      <c r="F8475" s="23" t="s">
        <v>211</v>
      </c>
      <c r="G8475" s="23" t="s">
        <v>17545</v>
      </c>
      <c r="H8475" s="23">
        <v>280</v>
      </c>
      <c r="I8475" s="23">
        <v>7.5</v>
      </c>
      <c r="J8475" s="23">
        <f t="shared" si="83"/>
        <v>2100</v>
      </c>
      <c r="K8475" s="23"/>
      <c r="L8475" s="31"/>
    </row>
    <row r="8476" spans="1:12">
      <c r="A8476" s="23">
        <v>8473</v>
      </c>
      <c r="B8476" s="23" t="s">
        <v>17546</v>
      </c>
      <c r="C8476" s="23" t="s">
        <v>11</v>
      </c>
      <c r="D8476" s="23" t="s">
        <v>17276</v>
      </c>
      <c r="E8476" s="23" t="s">
        <v>17539</v>
      </c>
      <c r="F8476" s="23" t="s">
        <v>7226</v>
      </c>
      <c r="G8476" s="23" t="s">
        <v>17547</v>
      </c>
      <c r="H8476" s="23">
        <v>373</v>
      </c>
      <c r="I8476" s="23">
        <v>7.5</v>
      </c>
      <c r="J8476" s="23">
        <f t="shared" si="83"/>
        <v>2797.5</v>
      </c>
      <c r="K8476" s="23"/>
      <c r="L8476" s="31"/>
    </row>
    <row r="8477" spans="1:12">
      <c r="A8477" s="23">
        <v>8474</v>
      </c>
      <c r="B8477" s="23" t="s">
        <v>17548</v>
      </c>
      <c r="C8477" s="23" t="s">
        <v>11</v>
      </c>
      <c r="D8477" s="23" t="s">
        <v>17276</v>
      </c>
      <c r="E8477" s="23" t="s">
        <v>17539</v>
      </c>
      <c r="F8477" s="23" t="s">
        <v>716</v>
      </c>
      <c r="G8477" s="23" t="s">
        <v>17549</v>
      </c>
      <c r="H8477" s="23">
        <v>373</v>
      </c>
      <c r="I8477" s="23">
        <v>7.5</v>
      </c>
      <c r="J8477" s="23">
        <f t="shared" si="83"/>
        <v>2797.5</v>
      </c>
      <c r="K8477" s="23" t="s">
        <v>41</v>
      </c>
      <c r="L8477" s="31"/>
    </row>
    <row r="8478" spans="1:12">
      <c r="A8478" s="23">
        <v>8475</v>
      </c>
      <c r="B8478" s="23" t="s">
        <v>17550</v>
      </c>
      <c r="C8478" s="23" t="s">
        <v>11</v>
      </c>
      <c r="D8478" s="23" t="s">
        <v>17276</v>
      </c>
      <c r="E8478" s="23" t="s">
        <v>17539</v>
      </c>
      <c r="F8478" s="23" t="s">
        <v>1151</v>
      </c>
      <c r="G8478" s="23" t="s">
        <v>17551</v>
      </c>
      <c r="H8478" s="23">
        <v>279.9</v>
      </c>
      <c r="I8478" s="23">
        <v>7.5</v>
      </c>
      <c r="J8478" s="23">
        <f t="shared" si="83"/>
        <v>2099.25</v>
      </c>
      <c r="K8478" s="23" t="s">
        <v>41</v>
      </c>
      <c r="L8478" s="31"/>
    </row>
    <row r="8479" spans="1:12">
      <c r="A8479" s="23">
        <v>8476</v>
      </c>
      <c r="B8479" s="23" t="s">
        <v>17552</v>
      </c>
      <c r="C8479" s="23" t="s">
        <v>11</v>
      </c>
      <c r="D8479" s="23" t="s">
        <v>17276</v>
      </c>
      <c r="E8479" s="23" t="s">
        <v>17539</v>
      </c>
      <c r="F8479" s="23" t="s">
        <v>138</v>
      </c>
      <c r="G8479" s="23" t="s">
        <v>17553</v>
      </c>
      <c r="H8479" s="23">
        <v>186.6</v>
      </c>
      <c r="I8479" s="23">
        <v>7.5</v>
      </c>
      <c r="J8479" s="23">
        <f t="shared" si="83"/>
        <v>1399.5</v>
      </c>
      <c r="K8479" s="23" t="s">
        <v>41</v>
      </c>
      <c r="L8479" s="31"/>
    </row>
    <row r="8480" spans="1:12">
      <c r="A8480" s="23">
        <v>8477</v>
      </c>
      <c r="B8480" s="23" t="s">
        <v>12537</v>
      </c>
      <c r="C8480" s="23" t="s">
        <v>11</v>
      </c>
      <c r="D8480" s="23" t="s">
        <v>17276</v>
      </c>
      <c r="E8480" s="23" t="s">
        <v>17539</v>
      </c>
      <c r="F8480" s="23" t="s">
        <v>1787</v>
      </c>
      <c r="G8480" s="23" t="s">
        <v>17554</v>
      </c>
      <c r="H8480" s="23">
        <v>187</v>
      </c>
      <c r="I8480" s="23">
        <v>7.5</v>
      </c>
      <c r="J8480" s="23">
        <f t="shared" ref="J8480:J8491" si="84">H8480*I8480</f>
        <v>1402.5</v>
      </c>
      <c r="K8480" s="23"/>
      <c r="L8480" s="31"/>
    </row>
    <row r="8481" spans="1:12">
      <c r="A8481" s="23">
        <v>8478</v>
      </c>
      <c r="B8481" s="23" t="s">
        <v>13018</v>
      </c>
      <c r="C8481" s="23" t="s">
        <v>11</v>
      </c>
      <c r="D8481" s="23" t="s">
        <v>17276</v>
      </c>
      <c r="E8481" s="23" t="s">
        <v>17539</v>
      </c>
      <c r="F8481" s="23" t="s">
        <v>878</v>
      </c>
      <c r="G8481" s="23" t="s">
        <v>17555</v>
      </c>
      <c r="H8481" s="23">
        <v>94</v>
      </c>
      <c r="I8481" s="23">
        <v>7.5</v>
      </c>
      <c r="J8481" s="23">
        <f t="shared" si="84"/>
        <v>705</v>
      </c>
      <c r="K8481" s="23"/>
      <c r="L8481" s="31"/>
    </row>
    <row r="8482" spans="1:12">
      <c r="A8482" s="23">
        <v>8479</v>
      </c>
      <c r="B8482" s="23" t="s">
        <v>17556</v>
      </c>
      <c r="C8482" s="23" t="s">
        <v>11</v>
      </c>
      <c r="D8482" s="23" t="s">
        <v>17276</v>
      </c>
      <c r="E8482" s="23" t="s">
        <v>17539</v>
      </c>
      <c r="F8482" s="23" t="s">
        <v>2448</v>
      </c>
      <c r="G8482" s="23" t="s">
        <v>17557</v>
      </c>
      <c r="H8482" s="23">
        <v>373</v>
      </c>
      <c r="I8482" s="23">
        <v>7.5</v>
      </c>
      <c r="J8482" s="23">
        <f t="shared" si="84"/>
        <v>2797.5</v>
      </c>
      <c r="K8482" s="23"/>
      <c r="L8482" s="31"/>
    </row>
    <row r="8483" spans="1:12">
      <c r="A8483" s="23">
        <v>8480</v>
      </c>
      <c r="B8483" s="23" t="s">
        <v>17558</v>
      </c>
      <c r="C8483" s="23" t="s">
        <v>11</v>
      </c>
      <c r="D8483" s="23" t="s">
        <v>17276</v>
      </c>
      <c r="E8483" s="23" t="s">
        <v>17539</v>
      </c>
      <c r="F8483" s="23" t="s">
        <v>898</v>
      </c>
      <c r="G8483" s="23" t="s">
        <v>17559</v>
      </c>
      <c r="H8483" s="23">
        <v>373</v>
      </c>
      <c r="I8483" s="23">
        <v>7.5</v>
      </c>
      <c r="J8483" s="23">
        <f t="shared" si="84"/>
        <v>2797.5</v>
      </c>
      <c r="K8483" s="23"/>
      <c r="L8483" s="31"/>
    </row>
    <row r="8484" spans="1:12">
      <c r="A8484" s="23">
        <v>8481</v>
      </c>
      <c r="B8484" s="23" t="s">
        <v>17560</v>
      </c>
      <c r="C8484" s="23" t="s">
        <v>11</v>
      </c>
      <c r="D8484" s="23" t="s">
        <v>17276</v>
      </c>
      <c r="E8484" s="23" t="s">
        <v>17539</v>
      </c>
      <c r="F8484" s="23" t="s">
        <v>1190</v>
      </c>
      <c r="G8484" s="23" t="s">
        <v>17561</v>
      </c>
      <c r="H8484" s="23">
        <v>572</v>
      </c>
      <c r="I8484" s="23">
        <v>7.5</v>
      </c>
      <c r="J8484" s="23">
        <f t="shared" si="84"/>
        <v>4290</v>
      </c>
      <c r="K8484" s="23" t="s">
        <v>41</v>
      </c>
      <c r="L8484" s="31"/>
    </row>
    <row r="8485" spans="1:12">
      <c r="A8485" s="23">
        <v>8482</v>
      </c>
      <c r="B8485" s="23" t="s">
        <v>17562</v>
      </c>
      <c r="C8485" s="23" t="s">
        <v>11</v>
      </c>
      <c r="D8485" s="23" t="s">
        <v>17276</v>
      </c>
      <c r="E8485" s="23" t="s">
        <v>17539</v>
      </c>
      <c r="F8485" s="23" t="s">
        <v>2125</v>
      </c>
      <c r="G8485" s="23" t="s">
        <v>17563</v>
      </c>
      <c r="H8485" s="23">
        <v>187</v>
      </c>
      <c r="I8485" s="23">
        <v>7.5</v>
      </c>
      <c r="J8485" s="23">
        <f t="shared" si="84"/>
        <v>1402.5</v>
      </c>
      <c r="K8485" s="23" t="s">
        <v>41</v>
      </c>
      <c r="L8485" s="31"/>
    </row>
    <row r="8486" spans="1:12">
      <c r="A8486" s="23">
        <v>8483</v>
      </c>
      <c r="B8486" s="23" t="s">
        <v>17564</v>
      </c>
      <c r="C8486" s="23" t="s">
        <v>11</v>
      </c>
      <c r="D8486" s="23" t="s">
        <v>17276</v>
      </c>
      <c r="E8486" s="23" t="s">
        <v>17539</v>
      </c>
      <c r="F8486" s="23" t="s">
        <v>2919</v>
      </c>
      <c r="G8486" s="23" t="s">
        <v>17565</v>
      </c>
      <c r="H8486" s="23">
        <v>600</v>
      </c>
      <c r="I8486" s="23">
        <v>7.5</v>
      </c>
      <c r="J8486" s="23">
        <f t="shared" si="84"/>
        <v>4500</v>
      </c>
      <c r="K8486" s="23"/>
      <c r="L8486" s="31"/>
    </row>
    <row r="8487" spans="1:12">
      <c r="A8487" s="23">
        <v>8484</v>
      </c>
      <c r="B8487" s="23" t="s">
        <v>17566</v>
      </c>
      <c r="C8487" s="23" t="s">
        <v>11</v>
      </c>
      <c r="D8487" s="23" t="s">
        <v>17276</v>
      </c>
      <c r="E8487" s="23" t="s">
        <v>17539</v>
      </c>
      <c r="F8487" s="23" t="s">
        <v>608</v>
      </c>
      <c r="G8487" s="23" t="s">
        <v>17567</v>
      </c>
      <c r="H8487" s="23">
        <v>559</v>
      </c>
      <c r="I8487" s="23">
        <v>7.5</v>
      </c>
      <c r="J8487" s="23">
        <f t="shared" si="84"/>
        <v>4192.5</v>
      </c>
      <c r="K8487" s="23"/>
      <c r="L8487" s="31"/>
    </row>
    <row r="8488" spans="1:12">
      <c r="A8488" s="23">
        <v>8485</v>
      </c>
      <c r="B8488" s="23" t="s">
        <v>17568</v>
      </c>
      <c r="C8488" s="23" t="s">
        <v>11</v>
      </c>
      <c r="D8488" s="23" t="s">
        <v>17276</v>
      </c>
      <c r="E8488" s="23" t="s">
        <v>17539</v>
      </c>
      <c r="F8488" s="23" t="s">
        <v>3988</v>
      </c>
      <c r="G8488" s="23" t="s">
        <v>17569</v>
      </c>
      <c r="H8488" s="23">
        <v>467</v>
      </c>
      <c r="I8488" s="23">
        <v>7.5</v>
      </c>
      <c r="J8488" s="23">
        <f t="shared" si="84"/>
        <v>3502.5</v>
      </c>
      <c r="K8488" s="23"/>
      <c r="L8488" s="31"/>
    </row>
    <row r="8489" spans="1:12">
      <c r="A8489" s="23">
        <v>8486</v>
      </c>
      <c r="B8489" s="23" t="s">
        <v>17570</v>
      </c>
      <c r="C8489" s="23" t="s">
        <v>11</v>
      </c>
      <c r="D8489" s="23" t="s">
        <v>17276</v>
      </c>
      <c r="E8489" s="23" t="s">
        <v>17539</v>
      </c>
      <c r="F8489" s="23" t="s">
        <v>17571</v>
      </c>
      <c r="G8489" s="23" t="s">
        <v>17572</v>
      </c>
      <c r="H8489" s="23">
        <v>280</v>
      </c>
      <c r="I8489" s="23">
        <v>7.5</v>
      </c>
      <c r="J8489" s="23">
        <f t="shared" si="84"/>
        <v>2100</v>
      </c>
      <c r="K8489" s="23"/>
      <c r="L8489" s="31"/>
    </row>
    <row r="8490" spans="1:12">
      <c r="A8490" s="23">
        <v>8487</v>
      </c>
      <c r="B8490" s="23" t="s">
        <v>17573</v>
      </c>
      <c r="C8490" s="23" t="s">
        <v>11</v>
      </c>
      <c r="D8490" s="23" t="s">
        <v>17276</v>
      </c>
      <c r="E8490" s="23" t="s">
        <v>17539</v>
      </c>
      <c r="F8490" s="23" t="s">
        <v>842</v>
      </c>
      <c r="G8490" s="23" t="s">
        <v>17574</v>
      </c>
      <c r="H8490" s="23">
        <v>280</v>
      </c>
      <c r="I8490" s="23">
        <v>7.5</v>
      </c>
      <c r="J8490" s="23">
        <f t="shared" si="84"/>
        <v>2100</v>
      </c>
      <c r="K8490" s="23"/>
      <c r="L8490" s="31"/>
    </row>
    <row r="8491" spans="1:12">
      <c r="A8491" s="23">
        <v>8488</v>
      </c>
      <c r="B8491" s="23" t="s">
        <v>17575</v>
      </c>
      <c r="C8491" s="23" t="s">
        <v>11</v>
      </c>
      <c r="D8491" s="23" t="s">
        <v>17276</v>
      </c>
      <c r="E8491" s="23" t="s">
        <v>17539</v>
      </c>
      <c r="F8491" s="23" t="s">
        <v>4272</v>
      </c>
      <c r="G8491" s="23" t="s">
        <v>17576</v>
      </c>
      <c r="H8491" s="23">
        <v>373</v>
      </c>
      <c r="I8491" s="23">
        <v>7.5</v>
      </c>
      <c r="J8491" s="23">
        <f t="shared" si="84"/>
        <v>2797.5</v>
      </c>
      <c r="K8491" s="23"/>
      <c r="L8491" s="31"/>
    </row>
    <row r="8492" spans="1:12">
      <c r="A8492" s="56" t="s">
        <v>17577</v>
      </c>
      <c r="B8492" s="57"/>
      <c r="C8492" s="57"/>
      <c r="D8492" s="57"/>
      <c r="E8492" s="57"/>
      <c r="F8492" s="57"/>
      <c r="G8492" s="58"/>
      <c r="H8492" s="59">
        <f>SUM(H4:H8491)</f>
        <v>1440850.1</v>
      </c>
      <c r="I8492" s="59"/>
      <c r="J8492" s="59">
        <f>SUM(J4:J8491)</f>
        <v>10806375.75</v>
      </c>
      <c r="K8492" s="60"/>
      <c r="L8492" s="61"/>
    </row>
  </sheetData>
  <protectedRanges>
    <protectedRange sqref="G2218" name="明细区域_3_3"/>
    <protectedRange sqref="G2225" name="明细区域_7"/>
    <protectedRange sqref="G2233" name="明细区域_3_8"/>
    <protectedRange sqref="G2237" name="明细区域_3_10"/>
    <protectedRange sqref="G2239" name="明细区域_3_12"/>
    <protectedRange sqref="G2241" name="明细区域_3_14"/>
    <protectedRange sqref="G2244" name="明细区域_3_17"/>
    <protectedRange sqref="G2247" name="明细区域_3_19"/>
    <protectedRange sqref="G2250" name="明细区域_23"/>
    <protectedRange sqref="G2253" name="明细区域_25"/>
    <protectedRange sqref="G2257" name="明细区域_27"/>
    <protectedRange sqref="G2259" name="明细区域_29"/>
    <protectedRange sqref="G2261" name="明细区域_31"/>
    <protectedRange sqref="G2264" name="明细区域_3_32"/>
    <protectedRange sqref="G2267" name="明细区域_36"/>
    <protectedRange sqref="G2332" name="明细区域_38"/>
    <protectedRange sqref="G2315" name="明细区域_57"/>
    <protectedRange sqref="G2321" name="明细区域_60"/>
    <protectedRange sqref="G2314:G2315" name="明细区域_64"/>
    <protectedRange sqref="G2325" name="明细区域_70"/>
    <protectedRange sqref="G2345:G2346" name="明细区域_74"/>
    <protectedRange sqref="G2303" name="明细区域_76"/>
    <protectedRange sqref="G2341" name="明细区域_78"/>
    <protectedRange sqref="G2361:G2362" name="明细区域_80"/>
    <protectedRange sqref="G2323" name="明细区域_90"/>
    <protectedRange sqref="G2284" name="明细区域_130"/>
    <protectedRange sqref="G2280" name="明细区域_3_7"/>
    <protectedRange sqref="G2422" name="明细区域_3_70"/>
    <protectedRange sqref="G2406" name="明细区域_3_82"/>
    <protectedRange sqref="G2387:G2388" name="明细区域_3_85"/>
    <protectedRange sqref="G2397:G2398" name="明细区域_3_88"/>
    <protectedRange sqref="G2402:G2404" name="明细区域_3_90"/>
    <protectedRange sqref="G2410:G2411" name="明细区域_3_93"/>
    <protectedRange sqref="G2418:G2419" name="明细区域_3_15"/>
    <protectedRange sqref="G2426:G2427" name="明细区域_3_96"/>
    <protectedRange sqref="G2443:G2446" name="明细区域_3_101"/>
    <protectedRange sqref="G2382" name="明细区域_136"/>
    <protectedRange sqref="G2394" name="明细区域_218"/>
    <protectedRange sqref="G2412" name="明细区域_232"/>
    <protectedRange sqref="G2512" name="明细区域_50"/>
    <protectedRange sqref="G2451" name="明细区域_81"/>
    <protectedRange sqref="G2474" name="明细区域_104"/>
    <protectedRange sqref="G2448:G2452" name="明细区域_107"/>
    <protectedRange sqref="G2456:G2459" name="明细区域_109"/>
    <protectedRange sqref="G2465:G2466" name="明细区域_112"/>
    <protectedRange sqref="G2501" name="明细区域_115"/>
    <protectedRange sqref="G2477" name="明细区域_117"/>
    <protectedRange sqref="G2485:G2486" name="明细区域_120"/>
    <protectedRange sqref="G2491:G2492" name="明细区域_122"/>
    <protectedRange sqref="G2496:G2498" name="明细区域_124"/>
    <protectedRange sqref="G2508:G2510" name="明细区域_129"/>
    <protectedRange sqref="G2515" name="明细区域_173"/>
    <protectedRange sqref="G2484" name="明细区域_3_4"/>
    <protectedRange sqref="G2550:G2551" name="明细区域_142"/>
    <protectedRange sqref="G2547" name="明细区域_146"/>
    <protectedRange sqref="G2567:G2568" name="明细区域_150"/>
    <protectedRange sqref="G2553" name="明细区域_154"/>
    <protectedRange sqref="G2540" name="明细区域_170"/>
    <protectedRange sqref="G2582" name="明细区域_55"/>
    <protectedRange sqref="G2582" name="明细区域_156_1"/>
    <protectedRange sqref="G2596:G2597" name="明细区域_160"/>
    <protectedRange sqref="G2605:G2607" name="明细区域_164"/>
    <protectedRange sqref="G2631" name="明细区域_174"/>
    <protectedRange sqref="G2670" name="明细区域_179"/>
    <protectedRange sqref="G2681" name="明细区域_189"/>
    <protectedRange sqref="G2602" name="明细区域_193"/>
    <protectedRange sqref="G2649" name="明细区域_211"/>
    <protectedRange sqref="G2623" name="明细区域_247"/>
    <protectedRange sqref="G2692" name="明细区域_63"/>
    <protectedRange sqref="G2736" name="明细区域_66"/>
    <protectedRange sqref="G2735" name="明细区域_68"/>
    <protectedRange sqref="G2739" name="明细区域_84"/>
    <protectedRange sqref="G2682" name="明细区域_110"/>
    <protectedRange sqref="G2699" name="明细区域_171"/>
    <protectedRange sqref="G2694:G2695" name="明细区域_195"/>
    <protectedRange sqref="G2708 G2710" name="明细区域_200"/>
    <protectedRange sqref="G2720:G2723" name="明细区域_204"/>
    <protectedRange sqref="G2728" name="明细区域_209"/>
    <protectedRange sqref="G2764:G2765" name="明细区域_220"/>
    <protectedRange sqref="G2763" name="明细区域_236"/>
    <protectedRange sqref="G2815" name="明细区域_39"/>
    <protectedRange sqref="G2813" name="明细区域_41"/>
    <protectedRange sqref="G2859" name="明细区域_45"/>
    <protectedRange sqref="G2837" name="明细区域_53"/>
    <protectedRange sqref="G2784:G2785 G2787" name="明细区域_229"/>
    <protectedRange sqref="G2826:G2828" name="明细区域_239"/>
    <protectedRange sqref="G2856:G2857" name="明细区域_246"/>
    <protectedRange sqref="G2216" name="明细区域_3_1_1"/>
    <protectedRange sqref="G2218" name="明细区域_3_3_1"/>
    <protectedRange sqref="G2219" name="明细区域_6_1"/>
    <protectedRange sqref="G2225" name="明细区域_7_1"/>
    <protectedRange sqref="G2227" name="明细区域_8_1"/>
    <protectedRange sqref="G2233" name="明细区域_3_8_1"/>
    <protectedRange sqref="G2234" name="明细区域_3_9_1"/>
    <protectedRange sqref="G2237" name="明细区域_3_10_1"/>
    <protectedRange sqref="G2238" name="明细区域_3_11_1"/>
    <protectedRange sqref="G2239" name="明细区域_3_12_1"/>
    <protectedRange sqref="G2240" name="明细区域_3_13_1"/>
    <protectedRange sqref="G2241" name="明细区域_3_14_1"/>
    <protectedRange sqref="G2242" name="明细区域_17_1"/>
    <protectedRange sqref="G2244" name="明细区域_19"/>
    <protectedRange sqref="G2246" name="明细区域_20"/>
    <protectedRange sqref="G2247" name="明细区域_21"/>
    <protectedRange sqref="G2250" name="明细区域_3_21"/>
    <protectedRange sqref="G2252" name="明细区域_3_22"/>
    <protectedRange sqref="G2253" name="明细区域_3_23"/>
    <protectedRange sqref="G2255" name="明细区域_3_24"/>
    <protectedRange sqref="G2257" name="明细区域_3_25"/>
    <protectedRange sqref="G2258" name="明细区域_3_26"/>
    <protectedRange sqref="G2259" name="明细区域_3_27"/>
    <protectedRange sqref="G2260" name="明细区域_3_28"/>
    <protectedRange sqref="G2261" name="明细区域_3_29"/>
    <protectedRange sqref="G2262" name="明细区域_3_30"/>
    <protectedRange sqref="G2263" name="明细区域_33"/>
    <protectedRange sqref="G2264" name="明细区域_34"/>
    <protectedRange sqref="G2265" name="明细区域_35"/>
    <protectedRange sqref="G2268" name="明细区域_3_35"/>
    <protectedRange sqref="G2332" name="明细区域_3_36"/>
    <protectedRange sqref="G2290" name="明细区域_3_45"/>
    <protectedRange sqref="G2315" name="明细区域_3_55"/>
    <protectedRange sqref="G2281" name="明细区域_3_56"/>
    <protectedRange sqref="G2321" name="明细区域_3_58"/>
    <protectedRange sqref="G2307" name="明细区域_3_60"/>
    <protectedRange sqref="G2314:G2315" name="明细区域_3_62"/>
    <protectedRange sqref="G2321:G2322" name="明细区域_3_67"/>
    <protectedRange sqref="G2325" name="明细区域_3_68"/>
    <protectedRange sqref="G2337" name="明细区域_3_69"/>
    <protectedRange sqref="G2345:G2346" name="明细区域_3_72"/>
    <protectedRange sqref="G2272" name="明细区域_3_73"/>
    <protectedRange sqref="G2303" name="明细区域_3_74"/>
    <protectedRange sqref="G2319" name="明细区域_3_75"/>
    <protectedRange sqref="G2341" name="明细区域_3_76"/>
    <protectedRange sqref="G2279" name="明细区域_3_77"/>
    <protectedRange sqref="G2361:G2362" name="明细区域_3_78"/>
    <protectedRange sqref="G2342" name="明细区域_3_80"/>
    <protectedRange sqref="G2323" name="明细区域_3_87"/>
    <protectedRange sqref="G2267" name="明细区域_3_34"/>
    <protectedRange sqref="G2280" name="明细区域_99"/>
    <protectedRange sqref="G2292" name="明细区域_172"/>
    <protectedRange sqref="G2300" name="明细区域_248"/>
    <protectedRange sqref="G2433" name="明细区域_3"/>
    <protectedRange sqref="G2398" name="明细区域_49"/>
    <protectedRange sqref="G2422" name="明细区域_72"/>
    <protectedRange sqref="G2377" name="明细区域_83"/>
    <protectedRange sqref="G2406" name="明细区域_85"/>
    <protectedRange sqref="G2430" name="明细区域_86"/>
    <protectedRange sqref="G2387:G2388" name="明细区域_88"/>
    <protectedRange sqref="G2391:G2392" name="明细区域_89"/>
    <protectedRange sqref="G2397:G2398" name="明细区域_91"/>
    <protectedRange sqref="G2399:G2401" name="明细区域_92"/>
    <protectedRange sqref="G2403:G2404" name="明细区域_93"/>
    <protectedRange sqref="G2408:G2409" name="明细区域_95"/>
    <protectedRange sqref="G2410:G2411" name="明细区域_96"/>
    <protectedRange sqref="G2414:G2416" name="明细区域_98"/>
    <protectedRange sqref="G2418:G2419" name="明细区域_99_1"/>
    <protectedRange sqref="G2420:G2421" name="明细区域_100"/>
    <protectedRange sqref="G2426:G2427" name="明细区域_101"/>
    <protectedRange sqref="G2439" name="明细区域_105"/>
    <protectedRange sqref="G2443:G2446" name="明细区域_106"/>
    <protectedRange sqref="G2382" name="明细区域_136_1"/>
    <protectedRange sqref="G2392" name="明细区域_138_1"/>
    <protectedRange sqref="G2367" name="明细区域_217"/>
    <protectedRange sqref="G2419" name="明细区域_221"/>
    <protectedRange sqref="G2393" name="明细区域_223"/>
    <protectedRange sqref="G2412" name="明细区域_232_1"/>
    <protectedRange sqref="G2534" name="明细区域_3_40"/>
    <protectedRange sqref="G2512" name="明细区域_3_48"/>
    <protectedRange sqref="G2490" name="明细区域_3_49"/>
    <protectedRange sqref="G2451" name="明细区域_3_79"/>
    <protectedRange sqref="G2513" name="明细区域_3_91"/>
    <protectedRange sqref="G2521 G2484" name="明细区域_99_2"/>
    <protectedRange sqref="G2474" name="明细区域_3_99"/>
    <protectedRange sqref="G2447" name="明细区域_3_101_1"/>
    <protectedRange sqref="G2448:G2452" name="明细区域_3_102"/>
    <protectedRange sqref="G2453:G2454" name="明细区域_3_103"/>
    <protectedRange sqref="G2456:G2459" name="明细区域_3_104"/>
    <protectedRange sqref="G2463:G2464" name="明细区域_3_106"/>
    <protectedRange sqref="G2465:G2466" name="明细区域_3_107"/>
    <protectedRange sqref="G2468:G2469" name="明细区域_3_108"/>
    <protectedRange sqref="G2501" name="明细区域_3_110"/>
    <protectedRange sqref="G2450" name="明细区域_3_111"/>
    <protectedRange sqref="G2477" name="明细区域_3_112"/>
    <protectedRange sqref="G2483" name="明细区域_3_114"/>
    <protectedRange sqref="G2485:G2486" name="明细区域_3_115"/>
    <protectedRange sqref="G2488:G2489" name="明细区域_3_116"/>
    <protectedRange sqref="G2491:G2492" name="明细区域_3_117"/>
    <protectedRange sqref="G2491" name="明细区域_3_118"/>
    <protectedRange sqref="G2496:G2498" name="明细区域_3_119"/>
    <protectedRange sqref="G2499:G2501" name="明细区域_3_120"/>
    <protectedRange sqref="G2505:G2507" name="明细区域_128"/>
    <protectedRange sqref="G2516:G2517" name="明细区域_131"/>
    <protectedRange sqref="G2534" name="明细区域_135"/>
    <protectedRange sqref="G2492" name="明细区域_214"/>
    <protectedRange sqref="G2475" name="明细区域_244"/>
    <protectedRange sqref="G2521" name="明细区域_3_16"/>
    <protectedRange sqref="G2545:G2547" name="明细区域_140_1"/>
    <protectedRange sqref="G2550:G2551" name="明细区域_142_1"/>
    <protectedRange sqref="G2542" name="明细区域_144_1"/>
    <protectedRange sqref="G2547" name="明细区域_146_1"/>
    <protectedRange sqref="G2565:G2566" name="明细区域_148_1"/>
    <protectedRange sqref="G2567:G2568" name="明细区域_150_1"/>
    <protectedRange sqref="G2572:G2573" name="明细区域_152_1"/>
    <protectedRange sqref="G2553" name="明细区域_154_1"/>
    <protectedRange sqref="G2580:G2581" name="明细区域_156_2"/>
    <protectedRange sqref="G2540" name="明细区域_170_1"/>
    <protectedRange sqref="G2659" name="明细区域_54_1"/>
    <protectedRange sqref="G2582" name="明细区域_55_1"/>
    <protectedRange sqref="G2584" name="明细区域_56_1"/>
    <protectedRange sqref="G2582" name="明细区域_156_3"/>
    <protectedRange sqref="G2587:G2588" name="明细区域_158_1"/>
    <protectedRange sqref="G2596:G2597" name="明细区域_160_1"/>
    <protectedRange sqref="G2600:G2601" name="明细区域_162_1"/>
    <protectedRange sqref="G2605:G2607" name="明细区域_164_1"/>
    <protectedRange sqref="G2612:G2614" name="明细区域_167_1"/>
    <protectedRange sqref="G2631" name="明细区域_174_1"/>
    <protectedRange sqref="G2652:G2654" name="明细区域_177_1"/>
    <protectedRange sqref="G2671" name="明细区域_179_1"/>
    <protectedRange sqref="G2669" name="明细区域_3_2"/>
    <protectedRange sqref="G2674:G2675" name="明细区域_185_1"/>
    <protectedRange sqref="G2682" name="明细区域_189_1"/>
    <protectedRange sqref="G2678" name="明细区域_191_1"/>
    <protectedRange sqref="G2602" name="明细区域_193_1"/>
    <protectedRange sqref="G2681" name="明细区域_206"/>
    <protectedRange sqref="G2591" name="明细区域_213"/>
    <protectedRange sqref="G2646" name="明细区域_234"/>
    <protectedRange sqref="G2609" name="明细区域_52"/>
    <protectedRange sqref="G2684" name="明细区域_61_1"/>
    <protectedRange sqref="G2693" name="明细区域_63_1"/>
    <protectedRange sqref="G2723" name="明细区域_65_1"/>
    <protectedRange sqref="G2737" name="明细区域_66_1"/>
    <protectedRange sqref="G2722" name="明细区域_67_1"/>
    <protectedRange sqref="G2736" name="明细区域_68_1"/>
    <protectedRange sqref="G2775" name="明细区域_73_1"/>
    <protectedRange sqref="G2740" name="明细区域_84_1"/>
    <protectedRange sqref="G2767" name="明细区域_87_1"/>
    <protectedRange sqref="G2706" name="明细区域_102_1"/>
    <protectedRange sqref="G2683" name="明细区域_110_1"/>
    <protectedRange sqref="G2686" name="明细区域_114_1"/>
    <protectedRange sqref="G2689" name="明细区域_118_1"/>
    <protectedRange sqref="G2700" name="明细区域_171_1"/>
    <protectedRange sqref="G2732" name="明细区域_183_1"/>
    <protectedRange sqref="G2702" name="明细区域_186_1"/>
    <protectedRange sqref="G2695:G2696" name="明细区域_195_1"/>
    <protectedRange sqref="G2702:G2703" name="明细区域_197_1"/>
    <protectedRange sqref="G2710 G2712" name="明细区域_200_1"/>
    <protectedRange sqref="G2716:G2717" name="明细区域_202_1"/>
    <protectedRange sqref="G2721:G2723 G2725" name="明细区域_204_1"/>
    <protectedRange sqref="G2732" name="明细区域_207_1"/>
    <protectedRange sqref="G2729" name="明细区域_209_1"/>
    <protectedRange sqref="G2747:G2749" name="明细区域_212_1"/>
    <protectedRange sqref="G2765" name="明细区域_220_1"/>
    <protectedRange sqref="G2773:G2775" name="明细区域_225_1"/>
    <protectedRange sqref="G2764" name="明细区域_236_1"/>
    <protectedRange sqref="G2774" name="明细区域_240_1"/>
    <protectedRange sqref="G2816" name="明细区域_39_1"/>
    <protectedRange sqref="G2779" name="明细区域_40_1"/>
    <protectedRange sqref="G2814" name="明细区域_41_1"/>
    <protectedRange sqref="G2866" name="明细区域_43_1"/>
    <protectedRange sqref="G2818" name="明细区域_44_1"/>
    <protectedRange sqref="G2860" name="明细区域_45_1"/>
    <protectedRange sqref="G2864" name="明细区域_48_1"/>
    <protectedRange sqref="G2838" name="明细区域_53_1"/>
    <protectedRange sqref="G2783" name="明细区域_59_1"/>
    <protectedRange sqref="G2779:G2784" name="明细区域_228"/>
    <protectedRange sqref="G2791:G2793" name="明细区域_230"/>
    <protectedRange sqref="G2820:G2821" name="明细区域_238"/>
    <protectedRange sqref="G2842:G2843" name="明细区域_241"/>
    <protectedRange sqref="G2855" name="明细区域_245"/>
    <protectedRange sqref="G2872:G2874" name="明细区域_250"/>
    <protectedRange sqref="G2243" name="明细区域_18"/>
    <protectedRange sqref="G2216" name="明细区域_3_1"/>
    <protectedRange sqref="G2218" name="明细区域_3_3_2"/>
    <protectedRange sqref="G2219" name="明细区域_6"/>
    <protectedRange sqref="G2225" name="明细区域_7_2"/>
    <protectedRange sqref="G2227" name="明细区域_8"/>
    <protectedRange sqref="G2233" name="明细区域_3_8_2"/>
    <protectedRange sqref="G2234" name="明细区域_3_9"/>
    <protectedRange sqref="G2237" name="明细区域_3_10_2"/>
    <protectedRange sqref="G2238" name="明细区域_3_11"/>
    <protectedRange sqref="G2239" name="明细区域_3_12_2"/>
    <protectedRange sqref="G2240" name="明细区域_3_13"/>
    <protectedRange sqref="G2241" name="明细区域_3_14_2"/>
    <protectedRange sqref="G2242" name="明细区域_17"/>
    <protectedRange sqref="G2244" name="明细区域_3_17_1"/>
    <protectedRange sqref="G2246" name="明细区域_3_18"/>
    <protectedRange sqref="G2247" name="明细区域_3_19_1"/>
    <protectedRange sqref="G2249" name="明细区域_22"/>
    <protectedRange sqref="G2250" name="明细区域_23_1"/>
    <protectedRange sqref="G2252" name="明细区域_24"/>
    <protectedRange sqref="G2253" name="明细区域_25_1"/>
    <protectedRange sqref="G2255" name="明细区域_26"/>
    <protectedRange sqref="G2257" name="明细区域_27_1"/>
    <protectedRange sqref="G2258" name="明细区域_28"/>
    <protectedRange sqref="G2259" name="明细区域_29_1"/>
    <protectedRange sqref="G2260" name="明细区域_30"/>
    <protectedRange sqref="G2261" name="明细区域_31_1"/>
    <protectedRange sqref="G2262" name="明细区域_32"/>
    <protectedRange sqref="G2264" name="明细区域_3_32_1"/>
    <protectedRange sqref="G2265" name="明细区域_3_33"/>
    <protectedRange sqref="G2267" name="明细区域_36_1"/>
    <protectedRange sqref="G2268" name="明细区域_37"/>
    <protectedRange sqref="G2332" name="明细区域_38_1"/>
    <protectedRange sqref="G2290" name="明细区域_47"/>
    <protectedRange sqref="G2315" name="明细区域_57_1"/>
    <protectedRange sqref="G2281" name="明细区域_58"/>
    <protectedRange sqref="G2321" name="明细区域_60_1"/>
    <protectedRange sqref="G2307" name="明细区域_62"/>
    <protectedRange sqref="G2314:G2315" name="明细区域_64_1"/>
    <protectedRange sqref="G2321:G2322" name="明细区域_69"/>
    <protectedRange sqref="G2325" name="明细区域_70_1"/>
    <protectedRange sqref="G2337" name="明细区域_71"/>
    <protectedRange sqref="G2345:G2346" name="明细区域_74_1"/>
    <protectedRange sqref="G2272" name="明细区域_75"/>
    <protectedRange sqref="G2303" name="明细区域_76_1"/>
    <protectedRange sqref="G2319" name="明细区域_77"/>
    <protectedRange sqref="G2341" name="明细区域_78_1"/>
    <protectedRange sqref="G2279" name="明细区域_79"/>
    <protectedRange sqref="G2361:G2362" name="明细区域_80_1"/>
    <protectedRange sqref="G2342" name="明细区域_82"/>
    <protectedRange sqref="G2323" name="明细区域_90_1"/>
    <protectedRange sqref="G2267" name="明细区域_97"/>
    <protectedRange sqref="G2284" name="明细区域_130_1"/>
    <protectedRange sqref="G2301" name="明细区域_243"/>
    <protectedRange sqref="G2280" name="明细区域_3_7_1"/>
    <protectedRange sqref="G2398" name="明细区域_3_47"/>
    <protectedRange sqref="G2377" name="明细区域_3_20"/>
    <protectedRange sqref="G2406" name="明细区域_3_82_1"/>
    <protectedRange sqref="G2430" name="明细区域_3_83"/>
    <protectedRange sqref="G2387:G2388" name="明细区域_3_85_1"/>
    <protectedRange sqref="G2391:G2392" name="明细区域_3_86"/>
    <protectedRange sqref="G2397:G2398" name="明细区域_3_88_1"/>
    <protectedRange sqref="G2399:G2401" name="明细区域_3_89"/>
    <protectedRange sqref="G2402:G2404" name="明细区域_3_90_1"/>
    <protectedRange sqref="G2408:G2409" name="明细区域_3_92"/>
    <protectedRange sqref="G2410:G2411" name="明细区域_3_93_1"/>
    <protectedRange sqref="G2414:G2416" name="明细区域_3_94"/>
    <protectedRange sqref="G2418:G2419" name="明细区域_3_15_1"/>
    <protectedRange sqref="G2420:G2421" name="明细区域_3_95"/>
    <protectedRange sqref="G2426:G2427" name="明细区域_3_96_1"/>
    <protectedRange sqref="G2439" name="明细区域_3_100"/>
    <protectedRange sqref="G2443:G2446" name="明细区域_3_101_2"/>
    <protectedRange sqref="G2413" name="明细区域_127"/>
    <protectedRange sqref="G2382" name="明细区域_136_2"/>
    <protectedRange sqref="G2392" name="明细区域_138"/>
    <protectedRange sqref="G2394" name="明细区域_218_1"/>
    <protectedRange sqref="G2388" name="明细区域_222"/>
    <protectedRange sqref="G2412" name="明细区域_232_2"/>
    <protectedRange sqref="G2534" name="明细区域_42"/>
    <protectedRange sqref="G2512" name="明细区域_50_1"/>
    <protectedRange sqref="G2490" name="明细区域_51"/>
    <protectedRange sqref="G2451" name="明细区域_81_1"/>
    <protectedRange sqref="G2513" name="明细区域_94"/>
    <protectedRange sqref="G2474" name="明细区域_104_1"/>
    <protectedRange sqref="G2447" name="明细区域_106_1"/>
    <protectedRange sqref="G2448:G2452" name="明细区域_107_1"/>
    <protectedRange sqref="G2453:G2454" name="明细区域_108"/>
    <protectedRange sqref="G2456:G2459" name="明细区域_109_1"/>
    <protectedRange sqref="G2463:G2464" name="明细区域_111"/>
    <protectedRange sqref="G2465:G2466" name="明细区域_112_1"/>
    <protectedRange sqref="G2468:G2469" name="明细区域_113"/>
    <protectedRange sqref="G2501" name="明细区域_115_1"/>
    <protectedRange sqref="G2450" name="明细区域_116"/>
    <protectedRange sqref="G2477" name="明细区域_117_1"/>
    <protectedRange sqref="G2483" name="明细区域_119"/>
    <protectedRange sqref="G2485:G2486" name="明细区域_120_1"/>
    <protectedRange sqref="G2488:G2489" name="明细区域_121"/>
    <protectedRange sqref="G2491:G2492" name="明细区域_122_1"/>
    <protectedRange sqref="G2491" name="明细区域_123"/>
    <protectedRange sqref="G2496:G2498" name="明细区域_124_1"/>
    <protectedRange sqref="G2499:G2501" name="明细区域_125"/>
    <protectedRange sqref="G2508:G2510" name="明细区域_129_1"/>
    <protectedRange sqref="G2519:G2520" name="明细区域_132"/>
    <protectedRange sqref="G2515" name="明细区域_173_1"/>
    <protectedRange sqref="G2530" name="明细区域_215"/>
    <protectedRange sqref="G2484" name="明细区域_3_4_1"/>
    <protectedRange sqref="G2545:G2547" name="明细区域_140"/>
    <protectedRange sqref="G2550:G2551" name="明细区域_142_2"/>
    <protectedRange sqref="G2542" name="明细区域_144"/>
    <protectedRange sqref="G2547" name="明细区域_146_2"/>
    <protectedRange sqref="G2565:G2566" name="明细区域_148"/>
    <protectedRange sqref="G2567:G2568" name="明细区域_150_2"/>
    <protectedRange sqref="G2572:G2573" name="明细区域_152"/>
    <protectedRange sqref="G2553" name="明细区域_154_2"/>
    <protectedRange sqref="G2580:G2581" name="明细区域_156"/>
    <protectedRange sqref="G2540" name="明细区域_170_2"/>
    <protectedRange sqref="G2659" name="明细区域_54"/>
    <protectedRange sqref="G2582" name="明细区域_55_2"/>
    <protectedRange sqref="G2584" name="明细区域_56"/>
    <protectedRange sqref="G2582" name="明细区域_156_1_1"/>
    <protectedRange sqref="G2587:G2588" name="明细区域_158"/>
    <protectedRange sqref="G2596:G2597" name="明细区域_160_2"/>
    <protectedRange sqref="G2600:G2601" name="明细区域_162"/>
    <protectedRange sqref="G2605:G2607" name="明细区域_164_2"/>
    <protectedRange sqref="G2612:G2614" name="明细区域_167"/>
    <protectedRange sqref="G2631" name="明细区域_174_2"/>
    <protectedRange sqref="G2652:G2654" name="明细区域_177"/>
    <protectedRange sqref="G2670" name="明细区域_179_2"/>
    <protectedRange sqref="G2674" name="明细区域_185"/>
    <protectedRange sqref="G2681" name="明细区域_189_2"/>
    <protectedRange sqref="G2677" name="明细区域_191"/>
    <protectedRange sqref="G2602" name="明细区域_193_2"/>
    <protectedRange sqref="G2586" name="明细区域_198"/>
    <protectedRange sqref="G2649" name="明细区域_211_1"/>
    <protectedRange sqref="G2651" name="明细区域_216"/>
    <protectedRange sqref="G2623" name="明细区域_247_1"/>
    <protectedRange sqref="G2683" name="明细区域_61"/>
    <protectedRange sqref="G2692" name="明细区域_63_2"/>
    <protectedRange sqref="G2722" name="明细区域_65"/>
    <protectedRange sqref="G2736" name="明细区域_66_2"/>
    <protectedRange sqref="G2721" name="明细区域_67"/>
    <protectedRange sqref="G2735" name="明细区域_68_2"/>
    <protectedRange sqref="G2774" name="明细区域_73"/>
    <protectedRange sqref="G2739" name="明细区域_84_2"/>
    <protectedRange sqref="G2705" name="明细区域_102"/>
    <protectedRange sqref="G2682" name="明细区域_110_2"/>
    <protectedRange sqref="G2685" name="明细区域_114"/>
    <protectedRange sqref="G2699" name="明细区域_171_2"/>
    <protectedRange sqref="G2701" name="明细区域_186"/>
    <protectedRange sqref="G2694:G2695" name="明细区域_195_2"/>
    <protectedRange sqref="G2701:G2703" name="明细区域_197"/>
    <protectedRange sqref="G2708 G2710" name="明细区域_200_2"/>
    <protectedRange sqref="G2715:G2717" name="明细区域_202"/>
    <protectedRange sqref="G2720:G2723" name="明细区域_204_2"/>
    <protectedRange sqref="G2732" name="明细区域_207"/>
    <protectedRange sqref="G2728" name="明细区域_209_2"/>
    <protectedRange sqref="G2746:G2748" name="明细区域_212"/>
    <protectedRange sqref="G2764:G2765" name="明细区域_220_2"/>
    <protectedRange sqref="G2772:G2774" name="明细区域_225"/>
    <protectedRange sqref="G2763" name="明细区域_236_2"/>
    <protectedRange sqref="G2773" name="明细区域_240"/>
    <protectedRange sqref="G2815" name="明细区域_39_2"/>
    <protectedRange sqref="G2778" name="明细区域_40"/>
    <protectedRange sqref="G2813" name="明细区域_41_2"/>
    <protectedRange sqref="G2817" name="明细区域_44"/>
    <protectedRange sqref="G2859" name="明细区域_45_2"/>
    <protectedRange sqref="G2863" name="明细区域_48"/>
    <protectedRange sqref="G2837" name="明细区域_53_2"/>
    <protectedRange sqref="G2782" name="明细区域_59"/>
    <protectedRange sqref="G2784:G2785 G2787" name="明细区域_229_1"/>
    <protectedRange sqref="G2805:G2807" name="明细区域_233"/>
    <protectedRange sqref="G2826:G2828" name="明细区域_239_1"/>
    <protectedRange sqref="G2845:G2846" name="明细区域_242"/>
    <protectedRange sqref="G2856:G2857" name="明细区域_246_1"/>
    <protectedRange sqref="G2215" name="明细区域_1_2"/>
    <protectedRange sqref="G2216" name="明细区域_3_1_1_1"/>
    <protectedRange sqref="G2216" name="明细区域_2_2"/>
    <protectedRange sqref="G2218" name="明细区域_3_3_1_1"/>
    <protectedRange sqref="G2218" name="明细区域_5"/>
    <protectedRange sqref="G2219" name="明细区域_6_1_1"/>
    <protectedRange sqref="G2225" name="明细区域_3_5"/>
    <protectedRange sqref="G2225" name="明细区域_7_1_1"/>
    <protectedRange sqref="G2227" name="明细区域_3_6"/>
    <protectedRange sqref="G2227" name="明细区域_8_1_1"/>
    <protectedRange sqref="G2230" name="明细区域_9"/>
    <protectedRange sqref="G2233" name="明细区域_3_8_1_1"/>
    <protectedRange sqref="G2233" name="明细区域_10"/>
    <protectedRange sqref="G2234" name="明细区域_3_9_1_1"/>
    <protectedRange sqref="G2234" name="明细区域_11"/>
    <protectedRange sqref="G2237" name="明细区域_3_10_1_1"/>
    <protectedRange sqref="G2237" name="明细区域_12"/>
    <protectedRange sqref="G2238" name="明细区域_3_11_1_1"/>
    <protectedRange sqref="G2238" name="明细区域_13"/>
    <protectedRange sqref="G2239" name="明细区域_3_12_1_1"/>
    <protectedRange sqref="G2239" name="明细区域_14"/>
    <protectedRange sqref="G2240" name="明细区域_3_13_1_1"/>
    <protectedRange sqref="G2240" name="明细区域_15"/>
    <protectedRange sqref="G2241" name="明细区域_3_14_1_1"/>
    <protectedRange sqref="G2241" name="明细区域_16"/>
    <protectedRange sqref="G2242" name="明细区域_17_1_1"/>
    <protectedRange sqref="G2244" name="明细区域_3_17_1_1"/>
    <protectedRange sqref="G2244" name="明细区域_19_1"/>
    <protectedRange sqref="G2246" name="明细区域_3_18_1"/>
    <protectedRange sqref="G2246" name="明细区域_20_1"/>
    <protectedRange sqref="G2247" name="明细区域_3_19_1_1"/>
    <protectedRange sqref="G2247" name="明细区域_21_1"/>
    <protectedRange sqref="G2249" name="明细区域_22_1"/>
    <protectedRange sqref="G2250" name="明细区域_3_21_1"/>
    <protectedRange sqref="G2250" name="明细区域_23_1_1"/>
    <protectedRange sqref="G2252" name="明细区域_3_22_1"/>
    <protectedRange sqref="G2252" name="明细区域_24_1"/>
    <protectedRange sqref="G2253" name="明细区域_3_23_1"/>
    <protectedRange sqref="G2253" name="明细区域_25_1_1"/>
    <protectedRange sqref="G2255" name="明细区域_3_24_1"/>
    <protectedRange sqref="G2255" name="明细区域_26_1"/>
    <protectedRange sqref="G2257" name="明细区域_3_25_1"/>
    <protectedRange sqref="G2257" name="明细区域_27_1_1"/>
    <protectedRange sqref="G2258" name="明细区域_3_26_1"/>
    <protectedRange sqref="G2258" name="明细区域_28_1"/>
    <protectedRange sqref="G2259" name="明细区域_3_27_1"/>
    <protectedRange sqref="G2259" name="明细区域_29_1_1"/>
    <protectedRange sqref="G2260" name="明细区域_3_28_1"/>
    <protectedRange sqref="G2260" name="明细区域_30_1"/>
    <protectedRange sqref="G2261" name="明细区域_3_29_1"/>
    <protectedRange sqref="G2261" name="明细区域_31_1_1"/>
    <protectedRange sqref="G2262" name="明细区域_3_30_1"/>
    <protectedRange sqref="G2262" name="明细区域_32_1"/>
    <protectedRange sqref="G2263" name="明细区域_33_1"/>
    <protectedRange sqref="G2264" name="明细区域_3_32_1_1"/>
    <protectedRange sqref="G2264" name="明细区域_34_1"/>
    <protectedRange sqref="G2265" name="明细区域_3_33_1"/>
    <protectedRange sqref="G2265" name="明细区域_35_1"/>
    <protectedRange sqref="G2267" name="明细区域_36_1_1"/>
    <protectedRange sqref="G2268" name="明细区域_3_35_1"/>
    <protectedRange sqref="G2268" name="明细区域_37_1"/>
    <protectedRange sqref="G2332" name="明细区域_3_36_1"/>
    <protectedRange sqref="G2332" name="明细区域_38_1_1"/>
    <protectedRange sqref="G2290" name="明细区域_3_45_1"/>
    <protectedRange sqref="G2290" name="明细区域_47_1"/>
    <protectedRange sqref="G2315" name="明细区域_3_55_1"/>
    <protectedRange sqref="G2315" name="明细区域_57_1_1"/>
    <protectedRange sqref="G2281" name="明细区域_3_56_1"/>
    <protectedRange sqref="G2281" name="明细区域_58_1"/>
    <protectedRange sqref="G2321" name="明细区域_3_58_1"/>
    <protectedRange sqref="G2321" name="明细区域_60_1_1"/>
    <protectedRange sqref="G2307" name="明细区域_3_60_1"/>
    <protectedRange sqref="G2307" name="明细区域_62_1"/>
    <protectedRange sqref="G2314:G2315" name="明细区域_3_62_1"/>
    <protectedRange sqref="G2314:G2315" name="明细区域_64_1_1"/>
    <protectedRange sqref="G2321:G2322" name="明细区域_3_67_1"/>
    <protectedRange sqref="G2321:G2322" name="明细区域_69_1"/>
    <protectedRange sqref="G2325" name="明细区域_3_68_1"/>
    <protectedRange sqref="G2325" name="明细区域_70_1_1"/>
    <protectedRange sqref="G2337" name="明细区域_3_69_1"/>
    <protectedRange sqref="G2337" name="明细区域_71_1"/>
    <protectedRange sqref="G2345:G2346" name="明细区域_3_72_1"/>
    <protectedRange sqref="G2345:G2346" name="明细区域_74_1_1"/>
    <protectedRange sqref="G2272" name="明细区域_3_73_1"/>
    <protectedRange sqref="G2272" name="明细区域_75_1"/>
    <protectedRange sqref="G2303" name="明细区域_3_74_1"/>
    <protectedRange sqref="G2303" name="明细区域_76_1_1"/>
    <protectedRange sqref="G2319" name="明细区域_3_75_1"/>
    <protectedRange sqref="G2319" name="明细区域_77_1"/>
    <protectedRange sqref="G2341" name="明细区域_3_76_1"/>
    <protectedRange sqref="G2341" name="明细区域_78_1_1"/>
    <protectedRange sqref="G2279" name="明细区域_3_77_1"/>
    <protectedRange sqref="G2279" name="明细区域_79_1"/>
    <protectedRange sqref="G2361:G2362" name="明细区域_3_78_1"/>
    <protectedRange sqref="G2361:G2362" name="明细区域_80_1_1"/>
    <protectedRange sqref="G2342" name="明细区域_3_80_1"/>
    <protectedRange sqref="G2342" name="明细区域_82_1"/>
    <protectedRange sqref="G2323" name="明细区域_3_87_1"/>
    <protectedRange sqref="G2323" name="明细区域_90_1_1"/>
    <protectedRange sqref="G2267" name="明细区域_3_34_1"/>
    <protectedRange sqref="G2267" name="明细区域_97_1"/>
    <protectedRange sqref="G2280" name="明细区域_99_3"/>
    <protectedRange sqref="G2284" name="明细区域_130_1_1"/>
    <protectedRange sqref="G2292" name="明细区域_172_1"/>
    <protectedRange sqref="G2301" name="明细区域_243_1"/>
    <protectedRange sqref="G2300" name="明细区域_248_1"/>
    <protectedRange sqref="G2280" name="明细区域_3_7_1_1"/>
    <protectedRange sqref="G2433" name="明细区域_4"/>
    <protectedRange sqref="G2398" name="明细区域_3_47_1"/>
    <protectedRange sqref="G2398" name="明细区域_49_1"/>
    <protectedRange sqref="G2422" name="明细区域_72_1"/>
    <protectedRange sqref="G2377" name="明细区域_3_20_1"/>
    <protectedRange sqref="G2377" name="明细区域_83_1"/>
    <protectedRange sqref="G2406" name="明细区域_3_82_1_1"/>
    <protectedRange sqref="G2406" name="明细区域_85_1"/>
    <protectedRange sqref="G2430" name="明细区域_3_83_1"/>
    <protectedRange sqref="G2430" name="明细区域_86_1"/>
    <protectedRange sqref="G2387:G2388" name="明细区域_3_85_1_1"/>
    <protectedRange sqref="G2387:G2388" name="明细区域_88_1"/>
    <protectedRange sqref="G2391:G2392" name="明细区域_3_86_1"/>
    <protectedRange sqref="G2391:G2392" name="明细区域_89_1"/>
    <protectedRange sqref="G2397:G2398" name="明细区域_3_88_1_1"/>
    <protectedRange sqref="G2397:G2398" name="明细区域_91_1"/>
    <protectedRange sqref="G2399:G2401" name="明细区域_3_89_1"/>
    <protectedRange sqref="G2399:G2401" name="明细区域_92_1"/>
    <protectedRange sqref="G2402:G2404" name="明细区域_3_90_1_1"/>
    <protectedRange sqref="G2403:G2404" name="明细区域_93_1"/>
    <protectedRange sqref="G2408:G2409" name="明细区域_3_92_1"/>
    <protectedRange sqref="G2408:G2409" name="明细区域_95_1"/>
    <protectedRange sqref="G2410:G2411" name="明细区域_3_93_1_1"/>
    <protectedRange sqref="G2410:G2411" name="明细区域_96_1"/>
    <protectedRange sqref="G2414:G2416" name="明细区域_3_94_1"/>
    <protectedRange sqref="G2414:G2416" name="明细区域_98_1"/>
    <protectedRange sqref="G2418:G2419" name="明细区域_3_15_1_1"/>
    <protectedRange sqref="G2418:G2419" name="明细区域_99_1_1"/>
    <protectedRange sqref="G2420:G2421" name="明细区域_3_95_1"/>
    <protectedRange sqref="G2420:G2421" name="明细区域_100_1"/>
    <protectedRange sqref="G2426:G2427" name="明细区域_3_96_1_1"/>
    <protectedRange sqref="G2426:G2427" name="明细区域_101_1"/>
    <protectedRange sqref="G2439" name="明细区域_3_100_1"/>
    <protectedRange sqref="G2439" name="明细区域_105_1"/>
    <protectedRange sqref="G2443:G2446" name="明细区域_3_101_2_1"/>
    <protectedRange sqref="G2443:G2446" name="明细区域_106_2"/>
    <protectedRange sqref="G2413" name="明细区域_127_1"/>
    <protectedRange sqref="G2382" name="明细区域_136_1_1"/>
    <protectedRange sqref="G2369" name="明细区域_137"/>
    <protectedRange sqref="G2392" name="明细区域_138_1_1"/>
    <protectedRange sqref="G2407" name="明细区域_169"/>
    <protectedRange sqref="G2367" name="明细区域_217_1"/>
    <protectedRange sqref="G2394" name="明细区域_218_1_1"/>
    <protectedRange sqref="G2419" name="明细区域_221_1"/>
    <protectedRange sqref="G2388" name="明细区域_222_1"/>
    <protectedRange sqref="G2393" name="明细区域_223_1"/>
    <protectedRange sqref="G2399" name="明细区域_231"/>
    <protectedRange sqref="G2412" name="明细区域_232_1_1"/>
    <protectedRange sqref="G2390" name="明细区域_235"/>
    <protectedRange sqref="G2534" name="明细区域_3_40_1"/>
    <protectedRange sqref="G2534" name="明细区域_42_1"/>
    <protectedRange sqref="G2512" name="明细区域_3_48_1"/>
    <protectedRange sqref="G2512" name="明细区域_50_1_1"/>
    <protectedRange sqref="G2490" name="明细区域_3_49_1"/>
    <protectedRange sqref="G2490" name="明细区域_51_1"/>
    <protectedRange sqref="G2451" name="明细区域_3_79_1"/>
    <protectedRange sqref="G2451" name="明细区域_81_1_1"/>
    <protectedRange sqref="G2513" name="明细区域_3_91_1"/>
    <protectedRange sqref="G2513" name="明细区域_94_1"/>
    <protectedRange sqref="G2521 G2484" name="明细区域_99_2_1"/>
    <protectedRange sqref="G2493" name="明细区域_103_1"/>
    <protectedRange sqref="G2474" name="明细区域_3_99_1"/>
    <protectedRange sqref="G2474" name="明细区域_104_1_1"/>
    <protectedRange sqref="G2447" name="明细区域_3_101_1_1"/>
    <protectedRange sqref="G2447" name="明细区域_106_2_1"/>
    <protectedRange sqref="G2448:G2452" name="明细区域_3_102_1"/>
    <protectedRange sqref="G2448:G2452" name="明细区域_107_1_1"/>
    <protectedRange sqref="G2453:G2454" name="明细区域_3_103_1"/>
    <protectedRange sqref="G2453:G2454" name="明细区域_108_1"/>
    <protectedRange sqref="G2456:G2459" name="明细区域_3_104_1"/>
    <protectedRange sqref="G2456:G2459" name="明细区域_109_1_1"/>
    <protectedRange sqref="G2463:G2464" name="明细区域_3_106_1"/>
    <protectedRange sqref="G2463:G2464" name="明细区域_111_1"/>
    <protectedRange sqref="G2465:G2466" name="明细区域_3_107_1"/>
    <protectedRange sqref="G2465:G2466" name="明细区域_112_1_1"/>
    <protectedRange sqref="G2468:G2469" name="明细区域_3_108_1"/>
    <protectedRange sqref="G2468:G2469" name="明细区域_113_1"/>
    <protectedRange sqref="G2501" name="明细区域_3_110_1"/>
    <protectedRange sqref="G2501" name="明细区域_115_1_1"/>
    <protectedRange sqref="G2450" name="明细区域_3_111_1"/>
    <protectedRange sqref="G2450" name="明细区域_116_1"/>
    <protectedRange sqref="G2477" name="明细区域_3_112_1"/>
    <protectedRange sqref="G2477" name="明细区域_117_1_1"/>
    <protectedRange sqref="G2483" name="明细区域_3_114_1"/>
    <protectedRange sqref="G2483" name="明细区域_119_1"/>
    <protectedRange sqref="G2485:G2486" name="明细区域_3_115_1"/>
    <protectedRange sqref="G2485:G2486" name="明细区域_120_1_1"/>
    <protectedRange sqref="G2488:G2489" name="明细区域_3_116_1"/>
    <protectedRange sqref="G2488:G2489" name="明细区域_121_1"/>
    <protectedRange sqref="G2491:G2492" name="明细区域_3_117_1"/>
    <protectedRange sqref="G2491:G2492" name="明细区域_122_1_1"/>
    <protectedRange sqref="G2491" name="明细区域_3_118_1"/>
    <protectedRange sqref="G2491" name="明细区域_123_1"/>
    <protectedRange sqref="G2496:G2498" name="明细区域_3_119_1"/>
    <protectedRange sqref="G2496:G2498" name="明细区域_124_1_1"/>
    <protectedRange sqref="G2499:G2501" name="明细区域_3_120_1"/>
    <protectedRange sqref="G2499:G2501" name="明细区域_125_1"/>
    <protectedRange sqref="G2505:G2507" name="明细区域_128_1"/>
    <protectedRange sqref="G2508:G2510" name="明细区域_129_1_1"/>
    <protectedRange sqref="G2516:G2517" name="明细区域_131_1"/>
    <protectedRange sqref="G2519:G2520" name="明细区域_132_1"/>
    <protectedRange sqref="G2534" name="明细区域_135_1"/>
    <protectedRange sqref="G2515" name="明细区域_173_1_1"/>
    <protectedRange sqref="G2492" name="明细区域_214_1"/>
    <protectedRange sqref="G2530" name="明细区域_215_1"/>
    <protectedRange sqref="G2475" name="明细区域_244_1"/>
    <protectedRange sqref="G2484" name="明细区域_3_4_1_1"/>
    <protectedRange sqref="G2521" name="明细区域_3_16_1"/>
    <protectedRange sqref="G2543:G2544" name="明细区域_139"/>
    <protectedRange sqref="G2545:G2547" name="明细区域_140_1_1"/>
    <protectedRange sqref="G2561" name="明细区域_141"/>
    <protectedRange sqref="G2550:G2551" name="明细区域_142_1_1"/>
    <protectedRange sqref="G2552:G2554" name="明细区域_143"/>
    <protectedRange sqref="G2542" name="明细区域_144_1_1"/>
    <protectedRange sqref="G2550" name="明细区域_145"/>
    <protectedRange sqref="G2547" name="明细区域_146_1_1"/>
    <protectedRange sqref="G2563:G2564" name="明细区域_147"/>
    <protectedRange sqref="G2565:G2566" name="明细区域_148_1_1"/>
    <protectedRange sqref="G2581" name="明细区域_149"/>
    <protectedRange sqref="G2567:G2568" name="明细区域_150_1_1"/>
    <protectedRange sqref="G2569:G2571" name="明细区域_151"/>
    <protectedRange sqref="G2572:G2573" name="明细区域_152_1_1"/>
    <protectedRange sqref="G2574:G2575" name="明细区域_153"/>
    <protectedRange sqref="G2553" name="明细区域_154_1_1"/>
    <protectedRange sqref="G2577:G2579" name="明细区域_155"/>
    <protectedRange sqref="G2580:G2581" name="明细区域_156_2_1"/>
    <protectedRange sqref="G2545" name="明细区域_165"/>
    <protectedRange sqref="G2540" name="明细区域_170_1_1"/>
    <protectedRange sqref="G2659" name="明细区域_3_52"/>
    <protectedRange sqref="G2659" name="明细区域_54_1_1"/>
    <protectedRange sqref="G2582" name="明细区域_3_53"/>
    <protectedRange sqref="G2582" name="明细区域_55_1_1"/>
    <protectedRange sqref="G2584" name="明细区域_3_54"/>
    <protectedRange sqref="G2584" name="明细区域_56_1_1"/>
    <protectedRange sqref="G2657" name="明细区域_134"/>
    <protectedRange sqref="G2582" name="明细区域_156_3_1"/>
    <protectedRange sqref="G2583:G2585" name="明细区域_157"/>
    <protectedRange sqref="G2587:G2588" name="明细区域_158_1_1"/>
    <protectedRange sqref="G2589:G2590" name="明细区域_159"/>
    <protectedRange sqref="G2596:G2597" name="明细区域_160_1_1"/>
    <protectedRange sqref="G2598:G2599" name="明细区域_161"/>
    <protectedRange sqref="G2600:G2601" name="明细区域_162_1_1"/>
    <protectedRange sqref="G2602 G2604" name="明细区域_163"/>
    <protectedRange sqref="G2605:G2607" name="明细区域_164_1_1"/>
    <protectedRange sqref="G2610:G2611" name="明细区域_166"/>
    <protectedRange sqref="G2612:G2614" name="明细区域_167_1_1"/>
    <protectedRange sqref="G2615:G2616" name="明细区域_168"/>
    <protectedRange sqref="G2631" name="明细区域_174_1_1"/>
    <protectedRange sqref="G2583" name="明细区域_175"/>
    <protectedRange sqref="G2652:G2654" name="明细区域_177_1_1"/>
    <protectedRange sqref="G2657 G2659" name="明细区域_178"/>
    <protectedRange sqref="G2671" name="明细区域_179_1_1"/>
    <protectedRange sqref="G2666:G2667" name="明细区域_181"/>
    <protectedRange sqref="G2669" name="明细区域_3_2_1"/>
    <protectedRange sqref="G2630" name="明细区域_182"/>
    <protectedRange sqref="G2674:G2675" name="明细区域_185_1_1"/>
    <protectedRange sqref="G2679:G2680" name="明细区域_188"/>
    <protectedRange sqref="G2682" name="明细区域_189_1_1"/>
    <protectedRange sqref="G2668" name="明细区域_190"/>
    <protectedRange sqref="G2678" name="明细区域_191_1_1"/>
    <protectedRange sqref="G2660" name="明细区域_192"/>
    <protectedRange sqref="G2602" name="明细区域_193_1_1"/>
    <protectedRange sqref="G2586" name="明细区域_198_1"/>
    <protectedRange sqref="G2681" name="明细区域_206_1"/>
    <protectedRange sqref="G2649" name="明细区域_211_1_1"/>
    <protectedRange sqref="G2591" name="明细区域_213_1"/>
    <protectedRange sqref="G2651" name="明细区域_216_1"/>
    <protectedRange sqref="G2646" name="明细区域_234_1"/>
    <protectedRange sqref="G2623" name="明细区域_247_1_1"/>
    <protectedRange sqref="G2609" name="明细区域_52_1"/>
    <protectedRange sqref="G2684" name="明细区域_3_59"/>
    <protectedRange sqref="G2684" name="明细区域_61_1_1"/>
    <protectedRange sqref="G2693" name="明细区域_3_61"/>
    <protectedRange sqref="G2693" name="明细区域_63_1_1"/>
    <protectedRange sqref="G2723" name="明细区域_3_63"/>
    <protectedRange sqref="G2723" name="明细区域_65_1_1"/>
    <protectedRange sqref="G2737" name="明细区域_3_64"/>
    <protectedRange sqref="G2737" name="明细区域_66_1_1"/>
    <protectedRange sqref="G2722" name="明细区域_3_65"/>
    <protectedRange sqref="G2722" name="明细区域_67_1_1"/>
    <protectedRange sqref="G2736" name="明细区域_3_66"/>
    <protectedRange sqref="G2736" name="明细区域_68_1_1"/>
    <protectedRange sqref="G2775" name="明细区域_3_71"/>
    <protectedRange sqref="G2775" name="明细区域_73_1_1"/>
    <protectedRange sqref="G2740" name="明细区域_3_81"/>
    <protectedRange sqref="G2740" name="明细区域_84_1_1"/>
    <protectedRange sqref="G2767" name="明细区域_3_84"/>
    <protectedRange sqref="G2767" name="明细区域_87_1_1"/>
    <protectedRange sqref="G2706" name="明细区域_3_97"/>
    <protectedRange sqref="G2706" name="明细区域_102_1_1"/>
    <protectedRange sqref="G2683" name="明细区域_3_105"/>
    <protectedRange sqref="G2683" name="明细区域_110_1_1"/>
    <protectedRange sqref="G2686" name="明细区域_3_109"/>
    <protectedRange sqref="G2686" name="明细区域_114_1_1"/>
    <protectedRange sqref="G2689" name="明细区域_3_113"/>
    <protectedRange sqref="G2689" name="明细区域_118_1_1"/>
    <protectedRange sqref="G2758" name="明细区域_126"/>
    <protectedRange sqref="G2700" name="明细区域_171_1_1"/>
    <protectedRange sqref="G2747" name="明细区域_176"/>
    <protectedRange sqref="G2732" name="明细区域_183_1_1"/>
    <protectedRange sqref="G2738" name="明细区域_184"/>
    <protectedRange sqref="G2702" name="明细区域_186_1_1"/>
    <protectedRange sqref="G2701" name="明细区域_187"/>
    <protectedRange sqref="G2695:G2696" name="明细区域_195_1_1"/>
    <protectedRange sqref="G2699:G2701" name="明细区域_196"/>
    <protectedRange sqref="G2702:G2703" name="明细区域_197_1_1"/>
    <protectedRange sqref="G2707:G2708" name="明细区域_199"/>
    <protectedRange sqref="G2710 G2712" name="明细区域_200_1_1"/>
    <protectedRange sqref="G2714:G2715" name="明细区域_201"/>
    <protectedRange sqref="G2716:G2717" name="明细区域_202_1_1"/>
    <protectedRange sqref="G2719:G2720" name="明细区域_203"/>
    <protectedRange sqref="G2721:G2723 G2725" name="明细区域_204_1_1"/>
    <protectedRange sqref="G2726:G2729" name="明细区域_205"/>
    <protectedRange sqref="G2732" name="明细区域_207_1_1"/>
    <protectedRange sqref="G2734:G2736" name="明细区域_208"/>
    <protectedRange sqref="G2729" name="明细区域_209_1_1"/>
    <protectedRange sqref="G2742:G2743" name="明细区域_210"/>
    <protectedRange sqref="G2747:G2749" name="明细区域_212_1_1"/>
    <protectedRange sqref="G2763:G2764" name="明细区域_219"/>
    <protectedRange sqref="G2765" name="明细区域_220_1_1"/>
    <protectedRange sqref="G2771:G2772" name="明细区域_224"/>
    <protectedRange sqref="G2773:G2775" name="明细区域_225_1_1"/>
    <protectedRange sqref="G2776:G2777" name="明细区域_226"/>
    <protectedRange sqref="G2764" name="明细区域_236_1_1"/>
    <protectedRange sqref="G2759" name="明细区域_237"/>
    <protectedRange sqref="G2774" name="明细区域_240_1_1"/>
    <protectedRange sqref="G2816" name="明细区域_3_37"/>
    <protectedRange sqref="G2816" name="明细区域_39_1_1"/>
    <protectedRange sqref="G2779" name="明细区域_3_38"/>
    <protectedRange sqref="G2779" name="明细区域_40_1_1"/>
    <protectedRange sqref="G2814" name="明细区域_3_39"/>
    <protectedRange sqref="G2814" name="明细区域_41_1_1"/>
    <protectedRange sqref="G2865" name="明细区域_3_41"/>
    <protectedRange sqref="G2865" name="明细区域_43_1_1"/>
    <protectedRange sqref="G2818" name="明细区域_3_42"/>
    <protectedRange sqref="G2818" name="明细区域_44_1_1"/>
    <protectedRange sqref="G2860" name="明细区域_3_43"/>
    <protectedRange sqref="G2860" name="明细区域_45_1_1"/>
    <protectedRange sqref="G2864" name="明细区域_3_46"/>
    <protectedRange sqref="G2864" name="明细区域_48_1_1"/>
    <protectedRange sqref="G2838" name="明细区域_3_51"/>
    <protectedRange sqref="G2838" name="明细区域_53_1_1"/>
    <protectedRange sqref="G2783" name="明细区域_3_57"/>
    <protectedRange sqref="G2783" name="明细区域_59_1_1"/>
    <protectedRange sqref="G2778" name="明细区域_226_1"/>
    <protectedRange sqref="G2779:G2784" name="明细区域_228_1"/>
    <protectedRange sqref="G2785 G2787:G2788" name="明细区域_229_1_1"/>
    <protectedRange sqref="G2791:G2793" name="明细区域_230_1"/>
    <protectedRange sqref="G2805:G2808" name="明细区域_233_1"/>
    <protectedRange sqref="G2820:G2821" name="明细区域_238_1"/>
    <protectedRange sqref="G2827:G2829" name="明细区域_239_1_1"/>
    <protectedRange sqref="G2842:G2843" name="明细区域_241_1"/>
    <protectedRange sqref="G2846:G2847" name="明细区域_242_1"/>
    <protectedRange sqref="G2855" name="明细区域_245_1"/>
    <protectedRange sqref="G2857:G2858" name="明细区域_246_1_1"/>
    <protectedRange sqref="G2871:G2873" name="明细区域_250_1"/>
    <protectedRange sqref="G2493" name="明细区域_103"/>
    <protectedRange sqref="G2243" name="明细区域_18_1"/>
  </protectedRanges>
  <autoFilter ref="A3:L8492">
    <extLst/>
  </autoFilter>
  <mergeCells count="2">
    <mergeCell ref="A1:L1"/>
    <mergeCell ref="A8492:G8492"/>
  </mergeCells>
  <dataValidations count="1">
    <dataValidation type="custom" allowBlank="1" showErrorMessage="1" errorTitle="拒绝重复输入" error="当前输入的内容，与本区域的其他单元格内容重复。" sqref="F185:F190 F192:F206 F208:F210" errorStyle="warning">
      <formula1>COUNTIF(#REF!,F185)&lt;2</formula1>
    </dataValidation>
  </dataValidations>
  <pageMargins left="0.393055555555556" right="0.354166666666667" top="0.550694444444444" bottom="0.708333333333333" header="0.5" footer="0.432638888888889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072"/>
  <sheetViews>
    <sheetView topLeftCell="A6030" workbookViewId="0">
      <selection activeCell="O6042" sqref="O6042"/>
    </sheetView>
  </sheetViews>
  <sheetFormatPr defaultColWidth="9" defaultRowHeight="13.5"/>
  <cols>
    <col min="1" max="1" width="4.375" customWidth="1"/>
    <col min="2" max="2" width="6.75" customWidth="1"/>
    <col min="3" max="3" width="7.5" customWidth="1"/>
    <col min="4" max="4" width="6.75" customWidth="1"/>
    <col min="5" max="5" width="6.125" customWidth="1"/>
    <col min="6" max="6" width="16.125" customWidth="1"/>
    <col min="7" max="7" width="16.75" customWidth="1"/>
    <col min="8" max="8" width="7.125" customWidth="1"/>
    <col min="9" max="9" width="5" customWidth="1"/>
    <col min="10" max="10" width="8.625" customWidth="1"/>
    <col min="11" max="11" width="5.875" customWidth="1"/>
    <col min="12" max="12" width="6.375" customWidth="1"/>
  </cols>
  <sheetData>
    <row r="1" ht="24" spans="1:12">
      <c r="A1" s="18" t="s">
        <v>17578</v>
      </c>
      <c r="B1" s="18"/>
      <c r="C1" s="18"/>
      <c r="D1" s="18"/>
      <c r="E1" s="18"/>
      <c r="F1" s="18"/>
      <c r="G1" s="18"/>
      <c r="H1" s="24"/>
      <c r="I1" s="24"/>
      <c r="J1" s="24"/>
      <c r="K1" s="18"/>
      <c r="L1" s="38"/>
    </row>
    <row r="2" ht="17" customHeight="1" spans="1:12">
      <c r="A2" s="18"/>
      <c r="B2" s="18"/>
      <c r="C2" s="18"/>
      <c r="D2" s="18"/>
      <c r="E2" s="18"/>
      <c r="F2" s="18"/>
      <c r="G2" s="18"/>
      <c r="H2" s="24"/>
      <c r="I2" s="24"/>
      <c r="J2" s="25" t="s">
        <v>24</v>
      </c>
      <c r="K2" s="18"/>
      <c r="L2" s="38"/>
    </row>
    <row r="3" ht="24" spans="1:12">
      <c r="A3" s="19" t="s">
        <v>25</v>
      </c>
      <c r="B3" s="20" t="s">
        <v>26</v>
      </c>
      <c r="C3" s="20" t="s">
        <v>3</v>
      </c>
      <c r="D3" s="20" t="s">
        <v>4</v>
      </c>
      <c r="E3" s="21" t="s">
        <v>5</v>
      </c>
      <c r="F3" s="20" t="s">
        <v>27</v>
      </c>
      <c r="G3" s="22" t="s">
        <v>28</v>
      </c>
      <c r="H3" s="27" t="s">
        <v>29</v>
      </c>
      <c r="I3" s="28" t="s">
        <v>30</v>
      </c>
      <c r="J3" s="28" t="s">
        <v>9</v>
      </c>
      <c r="K3" s="29" t="s">
        <v>17579</v>
      </c>
      <c r="L3" s="30" t="s">
        <v>10</v>
      </c>
    </row>
    <row r="4" spans="1:12">
      <c r="A4" s="42">
        <v>1</v>
      </c>
      <c r="B4" s="42" t="s">
        <v>17580</v>
      </c>
      <c r="C4" s="42" t="s">
        <v>13</v>
      </c>
      <c r="D4" s="42" t="s">
        <v>17581</v>
      </c>
      <c r="E4" s="42" t="s">
        <v>17582</v>
      </c>
      <c r="F4" s="42" t="s">
        <v>2289</v>
      </c>
      <c r="G4" s="42" t="s">
        <v>17583</v>
      </c>
      <c r="H4" s="42">
        <v>170.28</v>
      </c>
      <c r="I4" s="42">
        <v>7.5</v>
      </c>
      <c r="J4" s="42">
        <v>1277.1</v>
      </c>
      <c r="K4" s="42"/>
      <c r="L4" s="42"/>
    </row>
    <row r="5" spans="1:12">
      <c r="A5" s="42">
        <v>2</v>
      </c>
      <c r="B5" s="42" t="s">
        <v>17584</v>
      </c>
      <c r="C5" s="42" t="s">
        <v>13</v>
      </c>
      <c r="D5" s="42" t="s">
        <v>17581</v>
      </c>
      <c r="E5" s="42" t="s">
        <v>17582</v>
      </c>
      <c r="F5" s="42" t="s">
        <v>5195</v>
      </c>
      <c r="G5" s="42" t="s">
        <v>17585</v>
      </c>
      <c r="H5" s="42">
        <v>42.58</v>
      </c>
      <c r="I5" s="42">
        <v>7.5</v>
      </c>
      <c r="J5" s="42">
        <v>319.35</v>
      </c>
      <c r="K5" s="42"/>
      <c r="L5" s="42"/>
    </row>
    <row r="6" spans="1:12">
      <c r="A6" s="42">
        <v>3</v>
      </c>
      <c r="B6" s="42" t="s">
        <v>17586</v>
      </c>
      <c r="C6" s="42" t="s">
        <v>13</v>
      </c>
      <c r="D6" s="42" t="s">
        <v>17581</v>
      </c>
      <c r="E6" s="42" t="s">
        <v>17582</v>
      </c>
      <c r="F6" s="42" t="s">
        <v>1011</v>
      </c>
      <c r="G6" s="42" t="s">
        <v>17587</v>
      </c>
      <c r="H6" s="42">
        <v>127.72</v>
      </c>
      <c r="I6" s="42">
        <v>7.5</v>
      </c>
      <c r="J6" s="42">
        <v>957.9</v>
      </c>
      <c r="K6" s="42"/>
      <c r="L6" s="42"/>
    </row>
    <row r="7" spans="1:12">
      <c r="A7" s="42">
        <v>4</v>
      </c>
      <c r="B7" s="42" t="s">
        <v>6601</v>
      </c>
      <c r="C7" s="42" t="s">
        <v>13</v>
      </c>
      <c r="D7" s="42" t="s">
        <v>17581</v>
      </c>
      <c r="E7" s="42" t="s">
        <v>17582</v>
      </c>
      <c r="F7" s="42" t="s">
        <v>2816</v>
      </c>
      <c r="G7" s="42" t="s">
        <v>17588</v>
      </c>
      <c r="H7" s="42">
        <v>170.28</v>
      </c>
      <c r="I7" s="42">
        <v>7.5</v>
      </c>
      <c r="J7" s="42">
        <v>1277.1</v>
      </c>
      <c r="K7" s="42"/>
      <c r="L7" s="42"/>
    </row>
    <row r="8" spans="1:12">
      <c r="A8" s="42">
        <v>5</v>
      </c>
      <c r="B8" s="42" t="s">
        <v>17589</v>
      </c>
      <c r="C8" s="42" t="s">
        <v>13</v>
      </c>
      <c r="D8" s="42" t="s">
        <v>17581</v>
      </c>
      <c r="E8" s="42" t="s">
        <v>17582</v>
      </c>
      <c r="F8" s="42" t="s">
        <v>1760</v>
      </c>
      <c r="G8" s="42" t="s">
        <v>17590</v>
      </c>
      <c r="H8" s="42">
        <v>127.72</v>
      </c>
      <c r="I8" s="42">
        <v>7.5</v>
      </c>
      <c r="J8" s="42">
        <v>957.9</v>
      </c>
      <c r="K8" s="42"/>
      <c r="L8" s="42"/>
    </row>
    <row r="9" spans="1:12">
      <c r="A9" s="42">
        <v>6</v>
      </c>
      <c r="B9" s="42" t="s">
        <v>17591</v>
      </c>
      <c r="C9" s="42" t="s">
        <v>13</v>
      </c>
      <c r="D9" s="42" t="s">
        <v>17581</v>
      </c>
      <c r="E9" s="42" t="s">
        <v>17582</v>
      </c>
      <c r="F9" s="42" t="s">
        <v>1106</v>
      </c>
      <c r="G9" s="42" t="s">
        <v>17592</v>
      </c>
      <c r="H9" s="42">
        <v>212.86</v>
      </c>
      <c r="I9" s="42">
        <v>7.5</v>
      </c>
      <c r="J9" s="42">
        <v>1596.45</v>
      </c>
      <c r="K9" s="42"/>
      <c r="L9" s="42"/>
    </row>
    <row r="10" spans="1:12">
      <c r="A10" s="42">
        <v>7</v>
      </c>
      <c r="B10" s="42" t="s">
        <v>17593</v>
      </c>
      <c r="C10" s="42" t="s">
        <v>13</v>
      </c>
      <c r="D10" s="42" t="s">
        <v>17581</v>
      </c>
      <c r="E10" s="42" t="s">
        <v>17582</v>
      </c>
      <c r="F10" s="42" t="s">
        <v>1331</v>
      </c>
      <c r="G10" s="42" t="s">
        <v>17594</v>
      </c>
      <c r="H10" s="42">
        <v>85.14</v>
      </c>
      <c r="I10" s="42">
        <v>7.5</v>
      </c>
      <c r="J10" s="42">
        <v>638.55</v>
      </c>
      <c r="K10" s="42" t="s">
        <v>41</v>
      </c>
      <c r="L10" s="42"/>
    </row>
    <row r="11" spans="1:12">
      <c r="A11" s="42">
        <v>8</v>
      </c>
      <c r="B11" s="42" t="s">
        <v>17595</v>
      </c>
      <c r="C11" s="42" t="s">
        <v>13</v>
      </c>
      <c r="D11" s="42" t="s">
        <v>17581</v>
      </c>
      <c r="E11" s="42" t="s">
        <v>17582</v>
      </c>
      <c r="F11" s="42" t="s">
        <v>1831</v>
      </c>
      <c r="G11" s="42" t="s">
        <v>17596</v>
      </c>
      <c r="H11" s="42">
        <v>212.86</v>
      </c>
      <c r="I11" s="42">
        <v>7.5</v>
      </c>
      <c r="J11" s="42">
        <v>1596.45</v>
      </c>
      <c r="K11" s="42"/>
      <c r="L11" s="42"/>
    </row>
    <row r="12" spans="1:12">
      <c r="A12" s="42">
        <v>9</v>
      </c>
      <c r="B12" s="42" t="s">
        <v>17597</v>
      </c>
      <c r="C12" s="42" t="s">
        <v>13</v>
      </c>
      <c r="D12" s="42" t="s">
        <v>17581</v>
      </c>
      <c r="E12" s="42" t="s">
        <v>17582</v>
      </c>
      <c r="F12" s="42" t="s">
        <v>337</v>
      </c>
      <c r="G12" s="42" t="s">
        <v>17598</v>
      </c>
      <c r="H12" s="42">
        <v>255.42</v>
      </c>
      <c r="I12" s="42">
        <v>7.5</v>
      </c>
      <c r="J12" s="42">
        <v>1915.65</v>
      </c>
      <c r="K12" s="42" t="s">
        <v>41</v>
      </c>
      <c r="L12" s="42"/>
    </row>
    <row r="13" spans="1:12">
      <c r="A13" s="42">
        <v>10</v>
      </c>
      <c r="B13" s="42" t="s">
        <v>17599</v>
      </c>
      <c r="C13" s="42" t="s">
        <v>13</v>
      </c>
      <c r="D13" s="42" t="s">
        <v>17581</v>
      </c>
      <c r="E13" s="42" t="s">
        <v>17582</v>
      </c>
      <c r="F13" s="42" t="s">
        <v>1336</v>
      </c>
      <c r="G13" s="42" t="s">
        <v>17600</v>
      </c>
      <c r="H13" s="42">
        <v>127.72</v>
      </c>
      <c r="I13" s="42">
        <v>7.5</v>
      </c>
      <c r="J13" s="42">
        <v>957.9</v>
      </c>
      <c r="K13" s="42"/>
      <c r="L13" s="42"/>
    </row>
    <row r="14" spans="1:12">
      <c r="A14" s="42">
        <v>11</v>
      </c>
      <c r="B14" s="42" t="s">
        <v>17601</v>
      </c>
      <c r="C14" s="42" t="s">
        <v>13</v>
      </c>
      <c r="D14" s="42" t="s">
        <v>17581</v>
      </c>
      <c r="E14" s="42" t="s">
        <v>17582</v>
      </c>
      <c r="F14" s="42" t="s">
        <v>818</v>
      </c>
      <c r="G14" s="42" t="s">
        <v>17602</v>
      </c>
      <c r="H14" s="42">
        <v>42.58</v>
      </c>
      <c r="I14" s="42">
        <v>7.5</v>
      </c>
      <c r="J14" s="42">
        <v>319.35</v>
      </c>
      <c r="K14" s="42"/>
      <c r="L14" s="42"/>
    </row>
    <row r="15" spans="1:12">
      <c r="A15" s="42">
        <v>12</v>
      </c>
      <c r="B15" s="42" t="s">
        <v>17603</v>
      </c>
      <c r="C15" s="42" t="s">
        <v>13</v>
      </c>
      <c r="D15" s="42" t="s">
        <v>17581</v>
      </c>
      <c r="E15" s="42" t="s">
        <v>17582</v>
      </c>
      <c r="F15" s="42" t="s">
        <v>1366</v>
      </c>
      <c r="G15" s="42" t="s">
        <v>17604</v>
      </c>
      <c r="H15" s="42">
        <v>255.42</v>
      </c>
      <c r="I15" s="42">
        <v>7.5</v>
      </c>
      <c r="J15" s="42">
        <v>1915.65</v>
      </c>
      <c r="K15" s="42"/>
      <c r="L15" s="42"/>
    </row>
    <row r="16" spans="1:12">
      <c r="A16" s="42">
        <v>13</v>
      </c>
      <c r="B16" s="42" t="s">
        <v>17605</v>
      </c>
      <c r="C16" s="42" t="s">
        <v>13</v>
      </c>
      <c r="D16" s="42" t="s">
        <v>17581</v>
      </c>
      <c r="E16" s="42" t="s">
        <v>17582</v>
      </c>
      <c r="F16" s="42" t="s">
        <v>226</v>
      </c>
      <c r="G16" s="42" t="s">
        <v>17606</v>
      </c>
      <c r="H16" s="42">
        <v>85.14</v>
      </c>
      <c r="I16" s="42">
        <v>7.5</v>
      </c>
      <c r="J16" s="42">
        <v>638.55</v>
      </c>
      <c r="K16" s="42"/>
      <c r="L16" s="42"/>
    </row>
    <row r="17" spans="1:12">
      <c r="A17" s="42">
        <v>14</v>
      </c>
      <c r="B17" s="42" t="s">
        <v>17607</v>
      </c>
      <c r="C17" s="42" t="s">
        <v>13</v>
      </c>
      <c r="D17" s="42" t="s">
        <v>17581</v>
      </c>
      <c r="E17" s="42" t="s">
        <v>17582</v>
      </c>
      <c r="F17" s="42" t="s">
        <v>1375</v>
      </c>
      <c r="G17" s="42" t="s">
        <v>17608</v>
      </c>
      <c r="H17" s="42">
        <v>170.28</v>
      </c>
      <c r="I17" s="42">
        <v>7.5</v>
      </c>
      <c r="J17" s="42">
        <v>1277.1</v>
      </c>
      <c r="K17" s="42"/>
      <c r="L17" s="42"/>
    </row>
    <row r="18" spans="1:12">
      <c r="A18" s="42">
        <v>15</v>
      </c>
      <c r="B18" s="42" t="s">
        <v>17609</v>
      </c>
      <c r="C18" s="42" t="s">
        <v>13</v>
      </c>
      <c r="D18" s="42" t="s">
        <v>17581</v>
      </c>
      <c r="E18" s="42" t="s">
        <v>17582</v>
      </c>
      <c r="F18" s="42" t="s">
        <v>10870</v>
      </c>
      <c r="G18" s="42" t="s">
        <v>17610</v>
      </c>
      <c r="H18" s="42">
        <v>85.14</v>
      </c>
      <c r="I18" s="42">
        <v>7.5</v>
      </c>
      <c r="J18" s="42">
        <v>638.55</v>
      </c>
      <c r="K18" s="42"/>
      <c r="L18" s="42"/>
    </row>
    <row r="19" spans="1:12">
      <c r="A19" s="42">
        <v>16</v>
      </c>
      <c r="B19" s="42" t="s">
        <v>17611</v>
      </c>
      <c r="C19" s="42" t="s">
        <v>13</v>
      </c>
      <c r="D19" s="42" t="s">
        <v>17581</v>
      </c>
      <c r="E19" s="42" t="s">
        <v>17582</v>
      </c>
      <c r="F19" s="42" t="s">
        <v>1321</v>
      </c>
      <c r="G19" s="42" t="s">
        <v>17612</v>
      </c>
      <c r="H19" s="42">
        <v>212.86</v>
      </c>
      <c r="I19" s="42">
        <v>7.5</v>
      </c>
      <c r="J19" s="42">
        <v>1596.45</v>
      </c>
      <c r="K19" s="42"/>
      <c r="L19" s="42"/>
    </row>
    <row r="20" spans="1:12">
      <c r="A20" s="42">
        <v>17</v>
      </c>
      <c r="B20" s="42" t="s">
        <v>17613</v>
      </c>
      <c r="C20" s="42" t="s">
        <v>13</v>
      </c>
      <c r="D20" s="42" t="s">
        <v>17581</v>
      </c>
      <c r="E20" s="42" t="s">
        <v>17582</v>
      </c>
      <c r="F20" s="42" t="s">
        <v>2436</v>
      </c>
      <c r="G20" s="42" t="s">
        <v>17614</v>
      </c>
      <c r="H20" s="42">
        <v>255.42</v>
      </c>
      <c r="I20" s="42">
        <v>7.5</v>
      </c>
      <c r="J20" s="42">
        <v>1915.65</v>
      </c>
      <c r="K20" s="42"/>
      <c r="L20" s="42"/>
    </row>
    <row r="21" spans="1:12">
      <c r="A21" s="42">
        <v>18</v>
      </c>
      <c r="B21" s="42" t="s">
        <v>17615</v>
      </c>
      <c r="C21" s="42" t="s">
        <v>13</v>
      </c>
      <c r="D21" s="42" t="s">
        <v>17581</v>
      </c>
      <c r="E21" s="42" t="s">
        <v>17582</v>
      </c>
      <c r="F21" s="42" t="s">
        <v>2843</v>
      </c>
      <c r="G21" s="42" t="s">
        <v>17616</v>
      </c>
      <c r="H21" s="42">
        <v>170.28</v>
      </c>
      <c r="I21" s="42">
        <v>7.5</v>
      </c>
      <c r="J21" s="42">
        <v>1277.1</v>
      </c>
      <c r="K21" s="42"/>
      <c r="L21" s="42"/>
    </row>
    <row r="22" spans="1:12">
      <c r="A22" s="42">
        <v>19</v>
      </c>
      <c r="B22" s="42" t="s">
        <v>17617</v>
      </c>
      <c r="C22" s="42" t="s">
        <v>13</v>
      </c>
      <c r="D22" s="42" t="s">
        <v>17581</v>
      </c>
      <c r="E22" s="42" t="s">
        <v>17582</v>
      </c>
      <c r="F22" s="42" t="s">
        <v>10640</v>
      </c>
      <c r="G22" s="42" t="s">
        <v>17618</v>
      </c>
      <c r="H22" s="42">
        <v>42.58</v>
      </c>
      <c r="I22" s="42">
        <v>7.5</v>
      </c>
      <c r="J22" s="42">
        <v>319.35</v>
      </c>
      <c r="K22" s="42"/>
      <c r="L22" s="42"/>
    </row>
    <row r="23" spans="1:12">
      <c r="A23" s="42">
        <v>20</v>
      </c>
      <c r="B23" s="42" t="s">
        <v>17619</v>
      </c>
      <c r="C23" s="42" t="s">
        <v>13</v>
      </c>
      <c r="D23" s="42" t="s">
        <v>17581</v>
      </c>
      <c r="E23" s="42" t="s">
        <v>17582</v>
      </c>
      <c r="F23" s="42" t="s">
        <v>2967</v>
      </c>
      <c r="G23" s="42" t="s">
        <v>17620</v>
      </c>
      <c r="H23" s="42">
        <v>85.14</v>
      </c>
      <c r="I23" s="42">
        <v>7.5</v>
      </c>
      <c r="J23" s="42">
        <v>638.55</v>
      </c>
      <c r="K23" s="42"/>
      <c r="L23" s="42"/>
    </row>
    <row r="24" spans="1:12">
      <c r="A24" s="42">
        <v>21</v>
      </c>
      <c r="B24" s="42" t="s">
        <v>17621</v>
      </c>
      <c r="C24" s="42" t="s">
        <v>13</v>
      </c>
      <c r="D24" s="42" t="s">
        <v>17581</v>
      </c>
      <c r="E24" s="42" t="s">
        <v>17582</v>
      </c>
      <c r="F24" s="42" t="s">
        <v>1559</v>
      </c>
      <c r="G24" s="42" t="s">
        <v>17622</v>
      </c>
      <c r="H24" s="42">
        <v>85.14</v>
      </c>
      <c r="I24" s="42">
        <v>7.5</v>
      </c>
      <c r="J24" s="42">
        <v>638.55</v>
      </c>
      <c r="K24" s="42"/>
      <c r="L24" s="42"/>
    </row>
    <row r="25" spans="1:12">
      <c r="A25" s="42">
        <v>22</v>
      </c>
      <c r="B25" s="42" t="s">
        <v>17623</v>
      </c>
      <c r="C25" s="42" t="s">
        <v>13</v>
      </c>
      <c r="D25" s="42" t="s">
        <v>17581</v>
      </c>
      <c r="E25" s="42" t="s">
        <v>17582</v>
      </c>
      <c r="F25" s="42" t="s">
        <v>1787</v>
      </c>
      <c r="G25" s="42" t="s">
        <v>17624</v>
      </c>
      <c r="H25" s="42">
        <v>170.28</v>
      </c>
      <c r="I25" s="42">
        <v>7.5</v>
      </c>
      <c r="J25" s="42">
        <v>1277.1</v>
      </c>
      <c r="K25" s="42"/>
      <c r="L25" s="42"/>
    </row>
    <row r="26" spans="1:12">
      <c r="A26" s="42">
        <v>23</v>
      </c>
      <c r="B26" s="42" t="s">
        <v>17625</v>
      </c>
      <c r="C26" s="42" t="s">
        <v>13</v>
      </c>
      <c r="D26" s="42" t="s">
        <v>17581</v>
      </c>
      <c r="E26" s="42" t="s">
        <v>17582</v>
      </c>
      <c r="F26" s="42" t="s">
        <v>337</v>
      </c>
      <c r="G26" s="42" t="s">
        <v>17626</v>
      </c>
      <c r="H26" s="42">
        <v>170.28</v>
      </c>
      <c r="I26" s="42">
        <v>7.5</v>
      </c>
      <c r="J26" s="42">
        <v>1277.1</v>
      </c>
      <c r="K26" s="42"/>
      <c r="L26" s="42"/>
    </row>
    <row r="27" spans="1:12">
      <c r="A27" s="42">
        <v>24</v>
      </c>
      <c r="B27" s="42" t="s">
        <v>17627</v>
      </c>
      <c r="C27" s="42" t="s">
        <v>13</v>
      </c>
      <c r="D27" s="42" t="s">
        <v>17581</v>
      </c>
      <c r="E27" s="42" t="s">
        <v>17582</v>
      </c>
      <c r="F27" s="42" t="s">
        <v>567</v>
      </c>
      <c r="G27" s="42" t="s">
        <v>17628</v>
      </c>
      <c r="H27" s="42">
        <v>85.14</v>
      </c>
      <c r="I27" s="42">
        <v>7.5</v>
      </c>
      <c r="J27" s="42">
        <v>638.55</v>
      </c>
      <c r="K27" s="42"/>
      <c r="L27" s="42"/>
    </row>
    <row r="28" spans="1:12">
      <c r="A28" s="42">
        <v>25</v>
      </c>
      <c r="B28" s="42" t="s">
        <v>17629</v>
      </c>
      <c r="C28" s="42" t="s">
        <v>13</v>
      </c>
      <c r="D28" s="42" t="s">
        <v>17581</v>
      </c>
      <c r="E28" s="42" t="s">
        <v>17582</v>
      </c>
      <c r="F28" s="42" t="s">
        <v>1293</v>
      </c>
      <c r="G28" s="42" t="s">
        <v>17630</v>
      </c>
      <c r="H28" s="42">
        <v>170.28</v>
      </c>
      <c r="I28" s="42">
        <v>7.5</v>
      </c>
      <c r="J28" s="42">
        <v>1277.1</v>
      </c>
      <c r="K28" s="42"/>
      <c r="L28" s="42"/>
    </row>
    <row r="29" spans="1:12">
      <c r="A29" s="42">
        <v>26</v>
      </c>
      <c r="B29" s="42" t="s">
        <v>17631</v>
      </c>
      <c r="C29" s="42" t="s">
        <v>13</v>
      </c>
      <c r="D29" s="42" t="s">
        <v>17581</v>
      </c>
      <c r="E29" s="42" t="s">
        <v>17582</v>
      </c>
      <c r="F29" s="42" t="s">
        <v>1213</v>
      </c>
      <c r="G29" s="42" t="s">
        <v>17632</v>
      </c>
      <c r="H29" s="42">
        <v>170.28</v>
      </c>
      <c r="I29" s="42">
        <v>7.5</v>
      </c>
      <c r="J29" s="42">
        <v>1277.1</v>
      </c>
      <c r="K29" s="42"/>
      <c r="L29" s="42"/>
    </row>
    <row r="30" spans="1:12">
      <c r="A30" s="42">
        <v>27</v>
      </c>
      <c r="B30" s="42" t="s">
        <v>17633</v>
      </c>
      <c r="C30" s="42" t="s">
        <v>13</v>
      </c>
      <c r="D30" s="42" t="s">
        <v>17581</v>
      </c>
      <c r="E30" s="42" t="s">
        <v>17582</v>
      </c>
      <c r="F30" s="42" t="s">
        <v>813</v>
      </c>
      <c r="G30" s="42" t="s">
        <v>17634</v>
      </c>
      <c r="H30" s="42">
        <v>170.28</v>
      </c>
      <c r="I30" s="42">
        <v>7.5</v>
      </c>
      <c r="J30" s="42">
        <v>1277.1</v>
      </c>
      <c r="K30" s="42"/>
      <c r="L30" s="42"/>
    </row>
    <row r="31" spans="1:12">
      <c r="A31" s="42">
        <v>28</v>
      </c>
      <c r="B31" s="42" t="s">
        <v>17635</v>
      </c>
      <c r="C31" s="42" t="s">
        <v>13</v>
      </c>
      <c r="D31" s="42" t="s">
        <v>17581</v>
      </c>
      <c r="E31" s="42" t="s">
        <v>17582</v>
      </c>
      <c r="F31" s="42" t="s">
        <v>781</v>
      </c>
      <c r="G31" s="42" t="s">
        <v>17636</v>
      </c>
      <c r="H31" s="42">
        <v>170.28</v>
      </c>
      <c r="I31" s="42">
        <v>7.5</v>
      </c>
      <c r="J31" s="42">
        <v>1277.1</v>
      </c>
      <c r="K31" s="42"/>
      <c r="L31" s="42"/>
    </row>
    <row r="32" spans="1:12">
      <c r="A32" s="42">
        <v>29</v>
      </c>
      <c r="B32" s="42" t="s">
        <v>17637</v>
      </c>
      <c r="C32" s="42" t="s">
        <v>13</v>
      </c>
      <c r="D32" s="42" t="s">
        <v>17581</v>
      </c>
      <c r="E32" s="42" t="s">
        <v>17582</v>
      </c>
      <c r="F32" s="42" t="s">
        <v>2281</v>
      </c>
      <c r="G32" s="42" t="s">
        <v>17638</v>
      </c>
      <c r="H32" s="42">
        <v>212.86</v>
      </c>
      <c r="I32" s="42">
        <v>7.5</v>
      </c>
      <c r="J32" s="42">
        <v>1596.45</v>
      </c>
      <c r="K32" s="42"/>
      <c r="L32" s="42"/>
    </row>
    <row r="33" spans="1:12">
      <c r="A33" s="42">
        <v>30</v>
      </c>
      <c r="B33" s="42" t="s">
        <v>17639</v>
      </c>
      <c r="C33" s="42" t="s">
        <v>13</v>
      </c>
      <c r="D33" s="42" t="s">
        <v>17581</v>
      </c>
      <c r="E33" s="42" t="s">
        <v>17582</v>
      </c>
      <c r="F33" s="42" t="s">
        <v>953</v>
      </c>
      <c r="G33" s="42" t="s">
        <v>17640</v>
      </c>
      <c r="H33" s="42">
        <v>170.28</v>
      </c>
      <c r="I33" s="42">
        <v>7.5</v>
      </c>
      <c r="J33" s="42">
        <v>1277.1</v>
      </c>
      <c r="K33" s="42" t="s">
        <v>41</v>
      </c>
      <c r="L33" s="42"/>
    </row>
    <row r="34" spans="1:12">
      <c r="A34" s="42">
        <v>31</v>
      </c>
      <c r="B34" s="42" t="s">
        <v>17641</v>
      </c>
      <c r="C34" s="42" t="s">
        <v>13</v>
      </c>
      <c r="D34" s="42" t="s">
        <v>17581</v>
      </c>
      <c r="E34" s="42" t="s">
        <v>17582</v>
      </c>
      <c r="F34" s="42" t="s">
        <v>287</v>
      </c>
      <c r="G34" s="42" t="s">
        <v>17642</v>
      </c>
      <c r="H34" s="42">
        <v>255.42</v>
      </c>
      <c r="I34" s="42">
        <v>7.5</v>
      </c>
      <c r="J34" s="42">
        <v>1915.65</v>
      </c>
      <c r="K34" s="42"/>
      <c r="L34" s="42"/>
    </row>
    <row r="35" spans="1:12">
      <c r="A35" s="42">
        <v>32</v>
      </c>
      <c r="B35" s="42" t="s">
        <v>17643</v>
      </c>
      <c r="C35" s="42" t="s">
        <v>13</v>
      </c>
      <c r="D35" s="42" t="s">
        <v>17581</v>
      </c>
      <c r="E35" s="42" t="s">
        <v>17582</v>
      </c>
      <c r="F35" s="42" t="s">
        <v>1794</v>
      </c>
      <c r="G35" s="42" t="s">
        <v>17644</v>
      </c>
      <c r="H35" s="42">
        <v>127.72</v>
      </c>
      <c r="I35" s="42">
        <v>7.5</v>
      </c>
      <c r="J35" s="42">
        <v>957.9</v>
      </c>
      <c r="K35" s="42"/>
      <c r="L35" s="42"/>
    </row>
    <row r="36" spans="1:12">
      <c r="A36" s="42">
        <v>33</v>
      </c>
      <c r="B36" s="42" t="s">
        <v>17645</v>
      </c>
      <c r="C36" s="42" t="s">
        <v>13</v>
      </c>
      <c r="D36" s="42" t="s">
        <v>17581</v>
      </c>
      <c r="E36" s="42" t="s">
        <v>17582</v>
      </c>
      <c r="F36" s="42" t="s">
        <v>1084</v>
      </c>
      <c r="G36" s="42" t="s">
        <v>17646</v>
      </c>
      <c r="H36" s="42">
        <v>85.14</v>
      </c>
      <c r="I36" s="42">
        <v>7.5</v>
      </c>
      <c r="J36" s="42">
        <v>638.55</v>
      </c>
      <c r="K36" s="42"/>
      <c r="L36" s="42"/>
    </row>
    <row r="37" spans="1:12">
      <c r="A37" s="42">
        <v>34</v>
      </c>
      <c r="B37" s="42" t="s">
        <v>17647</v>
      </c>
      <c r="C37" s="42" t="s">
        <v>13</v>
      </c>
      <c r="D37" s="42" t="s">
        <v>17581</v>
      </c>
      <c r="E37" s="42" t="s">
        <v>17582</v>
      </c>
      <c r="F37" s="42" t="s">
        <v>811</v>
      </c>
      <c r="G37" s="42" t="s">
        <v>17648</v>
      </c>
      <c r="H37" s="42">
        <v>127.72</v>
      </c>
      <c r="I37" s="42">
        <v>7.5</v>
      </c>
      <c r="J37" s="42">
        <v>957.9</v>
      </c>
      <c r="K37" s="42"/>
      <c r="L37" s="42"/>
    </row>
    <row r="38" spans="1:12">
      <c r="A38" s="42">
        <v>35</v>
      </c>
      <c r="B38" s="42" t="s">
        <v>17649</v>
      </c>
      <c r="C38" s="42" t="s">
        <v>13</v>
      </c>
      <c r="D38" s="42" t="s">
        <v>17581</v>
      </c>
      <c r="E38" s="42" t="s">
        <v>17582</v>
      </c>
      <c r="F38" s="42" t="s">
        <v>3206</v>
      </c>
      <c r="G38" s="42" t="s">
        <v>17650</v>
      </c>
      <c r="H38" s="42">
        <v>85.14</v>
      </c>
      <c r="I38" s="42">
        <v>7.5</v>
      </c>
      <c r="J38" s="42">
        <v>638.55</v>
      </c>
      <c r="K38" s="42"/>
      <c r="L38" s="42"/>
    </row>
    <row r="39" spans="1:12">
      <c r="A39" s="42">
        <v>36</v>
      </c>
      <c r="B39" s="42" t="s">
        <v>17651</v>
      </c>
      <c r="C39" s="42" t="s">
        <v>13</v>
      </c>
      <c r="D39" s="42" t="s">
        <v>17581</v>
      </c>
      <c r="E39" s="42" t="s">
        <v>17582</v>
      </c>
      <c r="F39" s="42" t="s">
        <v>39</v>
      </c>
      <c r="G39" s="42" t="s">
        <v>17652</v>
      </c>
      <c r="H39" s="42">
        <v>127.72</v>
      </c>
      <c r="I39" s="42">
        <v>7.5</v>
      </c>
      <c r="J39" s="42">
        <v>957.9</v>
      </c>
      <c r="K39" s="42"/>
      <c r="L39" s="42"/>
    </row>
    <row r="40" spans="1:12">
      <c r="A40" s="42">
        <v>37</v>
      </c>
      <c r="B40" s="42" t="s">
        <v>17653</v>
      </c>
      <c r="C40" s="42" t="s">
        <v>13</v>
      </c>
      <c r="D40" s="42" t="s">
        <v>17581</v>
      </c>
      <c r="E40" s="42" t="s">
        <v>17582</v>
      </c>
      <c r="F40" s="42" t="s">
        <v>3686</v>
      </c>
      <c r="G40" s="42" t="s">
        <v>17654</v>
      </c>
      <c r="H40" s="42">
        <v>127.72</v>
      </c>
      <c r="I40" s="42">
        <v>7.5</v>
      </c>
      <c r="J40" s="42">
        <v>957.9</v>
      </c>
      <c r="K40" s="42"/>
      <c r="L40" s="42"/>
    </row>
    <row r="41" spans="1:12">
      <c r="A41" s="42">
        <v>38</v>
      </c>
      <c r="B41" s="42" t="s">
        <v>17655</v>
      </c>
      <c r="C41" s="42" t="s">
        <v>13</v>
      </c>
      <c r="D41" s="42" t="s">
        <v>17581</v>
      </c>
      <c r="E41" s="42" t="s">
        <v>17582</v>
      </c>
      <c r="F41" s="42" t="s">
        <v>454</v>
      </c>
      <c r="G41" s="42" t="s">
        <v>17656</v>
      </c>
      <c r="H41" s="42">
        <v>85.14</v>
      </c>
      <c r="I41" s="42">
        <v>7.5</v>
      </c>
      <c r="J41" s="42">
        <v>638.55</v>
      </c>
      <c r="K41" s="42"/>
      <c r="L41" s="42"/>
    </row>
    <row r="42" spans="1:12">
      <c r="A42" s="42">
        <v>39</v>
      </c>
      <c r="B42" s="42" t="s">
        <v>16273</v>
      </c>
      <c r="C42" s="42" t="s">
        <v>13</v>
      </c>
      <c r="D42" s="42" t="s">
        <v>17581</v>
      </c>
      <c r="E42" s="42" t="s">
        <v>17582</v>
      </c>
      <c r="F42" s="42" t="s">
        <v>129</v>
      </c>
      <c r="G42" s="42" t="s">
        <v>17657</v>
      </c>
      <c r="H42" s="42">
        <v>127.72</v>
      </c>
      <c r="I42" s="42">
        <v>7.5</v>
      </c>
      <c r="J42" s="42">
        <v>957.9</v>
      </c>
      <c r="K42" s="42" t="s">
        <v>41</v>
      </c>
      <c r="L42" s="42"/>
    </row>
    <row r="43" spans="1:12">
      <c r="A43" s="42">
        <v>40</v>
      </c>
      <c r="B43" s="42" t="s">
        <v>17658</v>
      </c>
      <c r="C43" s="42" t="s">
        <v>13</v>
      </c>
      <c r="D43" s="42" t="s">
        <v>17581</v>
      </c>
      <c r="E43" s="42" t="s">
        <v>17582</v>
      </c>
      <c r="F43" s="42" t="s">
        <v>437</v>
      </c>
      <c r="G43" s="42" t="s">
        <v>17659</v>
      </c>
      <c r="H43" s="42">
        <v>127.72</v>
      </c>
      <c r="I43" s="42">
        <v>7.5</v>
      </c>
      <c r="J43" s="42">
        <v>957.9</v>
      </c>
      <c r="K43" s="42"/>
      <c r="L43" s="42"/>
    </row>
    <row r="44" spans="1:12">
      <c r="A44" s="42">
        <v>41</v>
      </c>
      <c r="B44" s="42" t="s">
        <v>17660</v>
      </c>
      <c r="C44" s="42" t="s">
        <v>13</v>
      </c>
      <c r="D44" s="42" t="s">
        <v>17581</v>
      </c>
      <c r="E44" s="42" t="s">
        <v>17582</v>
      </c>
      <c r="F44" s="42" t="s">
        <v>2215</v>
      </c>
      <c r="G44" s="42" t="s">
        <v>17661</v>
      </c>
      <c r="H44" s="42">
        <v>127.72</v>
      </c>
      <c r="I44" s="42">
        <v>7.5</v>
      </c>
      <c r="J44" s="42">
        <v>957.9</v>
      </c>
      <c r="K44" s="42"/>
      <c r="L44" s="42"/>
    </row>
    <row r="45" spans="1:12">
      <c r="A45" s="42">
        <v>42</v>
      </c>
      <c r="B45" s="42" t="s">
        <v>17662</v>
      </c>
      <c r="C45" s="42" t="s">
        <v>13</v>
      </c>
      <c r="D45" s="42" t="s">
        <v>17581</v>
      </c>
      <c r="E45" s="42" t="s">
        <v>17582</v>
      </c>
      <c r="F45" s="42" t="s">
        <v>4614</v>
      </c>
      <c r="G45" s="42" t="s">
        <v>17663</v>
      </c>
      <c r="H45" s="42">
        <v>127.72</v>
      </c>
      <c r="I45" s="42">
        <v>7.5</v>
      </c>
      <c r="J45" s="42">
        <v>957.9</v>
      </c>
      <c r="K45" s="42" t="s">
        <v>41</v>
      </c>
      <c r="L45" s="42"/>
    </row>
    <row r="46" spans="1:12">
      <c r="A46" s="42">
        <v>43</v>
      </c>
      <c r="B46" s="42" t="s">
        <v>17664</v>
      </c>
      <c r="C46" s="42" t="s">
        <v>13</v>
      </c>
      <c r="D46" s="42" t="s">
        <v>17581</v>
      </c>
      <c r="E46" s="42" t="s">
        <v>17582</v>
      </c>
      <c r="F46" s="42" t="s">
        <v>974</v>
      </c>
      <c r="G46" s="42" t="s">
        <v>17665</v>
      </c>
      <c r="H46" s="42">
        <v>212.86</v>
      </c>
      <c r="I46" s="42">
        <v>7.5</v>
      </c>
      <c r="J46" s="42">
        <v>1596.45</v>
      </c>
      <c r="K46" s="42"/>
      <c r="L46" s="42"/>
    </row>
    <row r="47" spans="1:12">
      <c r="A47" s="42">
        <v>44</v>
      </c>
      <c r="B47" s="42" t="s">
        <v>17666</v>
      </c>
      <c r="C47" s="42" t="s">
        <v>13</v>
      </c>
      <c r="D47" s="42" t="s">
        <v>17581</v>
      </c>
      <c r="E47" s="42" t="s">
        <v>17582</v>
      </c>
      <c r="F47" s="42" t="s">
        <v>168</v>
      </c>
      <c r="G47" s="42" t="s">
        <v>17667</v>
      </c>
      <c r="H47" s="42">
        <v>42.58</v>
      </c>
      <c r="I47" s="42">
        <v>7.5</v>
      </c>
      <c r="J47" s="42">
        <v>319.35</v>
      </c>
      <c r="K47" s="42"/>
      <c r="L47" s="42"/>
    </row>
    <row r="48" spans="1:12">
      <c r="A48" s="42">
        <v>45</v>
      </c>
      <c r="B48" s="42" t="s">
        <v>17668</v>
      </c>
      <c r="C48" s="42" t="s">
        <v>13</v>
      </c>
      <c r="D48" s="42" t="s">
        <v>17581</v>
      </c>
      <c r="E48" s="42" t="s">
        <v>17582</v>
      </c>
      <c r="F48" s="42" t="s">
        <v>924</v>
      </c>
      <c r="G48" s="42" t="s">
        <v>17669</v>
      </c>
      <c r="H48" s="42">
        <v>42.58</v>
      </c>
      <c r="I48" s="42">
        <v>7.5</v>
      </c>
      <c r="J48" s="42">
        <v>319.35</v>
      </c>
      <c r="K48" s="42"/>
      <c r="L48" s="42"/>
    </row>
    <row r="49" spans="1:12">
      <c r="A49" s="42">
        <v>46</v>
      </c>
      <c r="B49" s="42" t="s">
        <v>17670</v>
      </c>
      <c r="C49" s="42" t="s">
        <v>13</v>
      </c>
      <c r="D49" s="42" t="s">
        <v>17581</v>
      </c>
      <c r="E49" s="42" t="s">
        <v>17582</v>
      </c>
      <c r="F49" s="42" t="s">
        <v>9272</v>
      </c>
      <c r="G49" s="42" t="s">
        <v>17671</v>
      </c>
      <c r="H49" s="42">
        <v>42.58</v>
      </c>
      <c r="I49" s="42">
        <v>7.5</v>
      </c>
      <c r="J49" s="42">
        <v>319.35</v>
      </c>
      <c r="K49" s="42"/>
      <c r="L49" s="42"/>
    </row>
    <row r="50" spans="1:12">
      <c r="A50" s="42">
        <v>47</v>
      </c>
      <c r="B50" s="42" t="s">
        <v>17672</v>
      </c>
      <c r="C50" s="42" t="s">
        <v>13</v>
      </c>
      <c r="D50" s="42" t="s">
        <v>17581</v>
      </c>
      <c r="E50" s="42" t="s">
        <v>17582</v>
      </c>
      <c r="F50" s="42" t="s">
        <v>4709</v>
      </c>
      <c r="G50" s="42" t="s">
        <v>17673</v>
      </c>
      <c r="H50" s="42">
        <v>85.84</v>
      </c>
      <c r="I50" s="42">
        <v>7.5</v>
      </c>
      <c r="J50" s="42">
        <v>643.8</v>
      </c>
      <c r="K50" s="42"/>
      <c r="L50" s="42"/>
    </row>
    <row r="51" spans="1:12">
      <c r="A51" s="42">
        <v>48</v>
      </c>
      <c r="B51" s="42" t="s">
        <v>17674</v>
      </c>
      <c r="C51" s="42" t="s">
        <v>13</v>
      </c>
      <c r="D51" s="42" t="s">
        <v>17581</v>
      </c>
      <c r="E51" s="42" t="s">
        <v>17582</v>
      </c>
      <c r="F51" s="42" t="s">
        <v>1591</v>
      </c>
      <c r="G51" s="42" t="s">
        <v>17675</v>
      </c>
      <c r="H51" s="42">
        <v>127.72</v>
      </c>
      <c r="I51" s="42">
        <v>7.5</v>
      </c>
      <c r="J51" s="42">
        <v>957.9</v>
      </c>
      <c r="K51" s="42"/>
      <c r="L51" s="42"/>
    </row>
    <row r="52" spans="1:12">
      <c r="A52" s="42">
        <v>49</v>
      </c>
      <c r="B52" s="42" t="s">
        <v>17676</v>
      </c>
      <c r="C52" s="42" t="s">
        <v>13</v>
      </c>
      <c r="D52" s="42" t="s">
        <v>17581</v>
      </c>
      <c r="E52" s="42" t="s">
        <v>17582</v>
      </c>
      <c r="F52" s="42" t="s">
        <v>4145</v>
      </c>
      <c r="G52" s="42" t="s">
        <v>17677</v>
      </c>
      <c r="H52" s="42">
        <v>127.72</v>
      </c>
      <c r="I52" s="42">
        <v>7.5</v>
      </c>
      <c r="J52" s="42">
        <v>957.9</v>
      </c>
      <c r="K52" s="42"/>
      <c r="L52" s="42"/>
    </row>
    <row r="53" spans="1:12">
      <c r="A53" s="42">
        <v>50</v>
      </c>
      <c r="B53" s="42" t="s">
        <v>6344</v>
      </c>
      <c r="C53" s="42" t="s">
        <v>13</v>
      </c>
      <c r="D53" s="42" t="s">
        <v>17581</v>
      </c>
      <c r="E53" s="42" t="s">
        <v>17582</v>
      </c>
      <c r="F53" s="42" t="s">
        <v>229</v>
      </c>
      <c r="G53" s="42" t="s">
        <v>17678</v>
      </c>
      <c r="H53" s="42">
        <v>42.58</v>
      </c>
      <c r="I53" s="42">
        <v>7.5</v>
      </c>
      <c r="J53" s="42">
        <v>319.35</v>
      </c>
      <c r="K53" s="42"/>
      <c r="L53" s="42"/>
    </row>
    <row r="54" spans="1:12">
      <c r="A54" s="42">
        <v>51</v>
      </c>
      <c r="B54" s="42" t="s">
        <v>17679</v>
      </c>
      <c r="C54" s="42" t="s">
        <v>13</v>
      </c>
      <c r="D54" s="42" t="s">
        <v>17581</v>
      </c>
      <c r="E54" s="42" t="s">
        <v>17582</v>
      </c>
      <c r="F54" s="42" t="s">
        <v>135</v>
      </c>
      <c r="G54" s="42" t="s">
        <v>17680</v>
      </c>
      <c r="H54" s="42">
        <v>42.58</v>
      </c>
      <c r="I54" s="42">
        <v>7.5</v>
      </c>
      <c r="J54" s="42">
        <v>319.35</v>
      </c>
      <c r="K54" s="42"/>
      <c r="L54" s="42"/>
    </row>
    <row r="55" spans="1:12">
      <c r="A55" s="42">
        <v>52</v>
      </c>
      <c r="B55" s="42" t="s">
        <v>17681</v>
      </c>
      <c r="C55" s="42" t="s">
        <v>13</v>
      </c>
      <c r="D55" s="42" t="s">
        <v>17581</v>
      </c>
      <c r="E55" s="42" t="s">
        <v>17582</v>
      </c>
      <c r="F55" s="42" t="s">
        <v>17682</v>
      </c>
      <c r="G55" s="42" t="s">
        <v>17683</v>
      </c>
      <c r="H55" s="42">
        <v>42.58</v>
      </c>
      <c r="I55" s="42">
        <v>7.5</v>
      </c>
      <c r="J55" s="42">
        <v>319.35</v>
      </c>
      <c r="K55" s="42"/>
      <c r="L55" s="42"/>
    </row>
    <row r="56" spans="1:12">
      <c r="A56" s="42">
        <v>53</v>
      </c>
      <c r="B56" s="42" t="s">
        <v>17684</v>
      </c>
      <c r="C56" s="42" t="s">
        <v>13</v>
      </c>
      <c r="D56" s="42" t="s">
        <v>17581</v>
      </c>
      <c r="E56" s="42" t="s">
        <v>17582</v>
      </c>
      <c r="F56" s="42" t="s">
        <v>1454</v>
      </c>
      <c r="G56" s="42" t="s">
        <v>17685</v>
      </c>
      <c r="H56" s="42">
        <v>85.14</v>
      </c>
      <c r="I56" s="42">
        <v>7.5</v>
      </c>
      <c r="J56" s="42">
        <v>638.55</v>
      </c>
      <c r="K56" s="42"/>
      <c r="L56" s="42"/>
    </row>
    <row r="57" spans="1:12">
      <c r="A57" s="42">
        <v>54</v>
      </c>
      <c r="B57" s="42" t="s">
        <v>17686</v>
      </c>
      <c r="C57" s="42" t="s">
        <v>13</v>
      </c>
      <c r="D57" s="42" t="s">
        <v>17581</v>
      </c>
      <c r="E57" s="42" t="s">
        <v>17582</v>
      </c>
      <c r="F57" s="42" t="s">
        <v>1507</v>
      </c>
      <c r="G57" s="42" t="s">
        <v>17687</v>
      </c>
      <c r="H57" s="42">
        <v>42.58</v>
      </c>
      <c r="I57" s="42">
        <v>7.5</v>
      </c>
      <c r="J57" s="42">
        <v>319.35</v>
      </c>
      <c r="K57" s="42"/>
      <c r="L57" s="42"/>
    </row>
    <row r="58" spans="1:12">
      <c r="A58" s="42">
        <v>55</v>
      </c>
      <c r="B58" s="42" t="s">
        <v>17688</v>
      </c>
      <c r="C58" s="42" t="s">
        <v>13</v>
      </c>
      <c r="D58" s="42" t="s">
        <v>17581</v>
      </c>
      <c r="E58" s="42" t="s">
        <v>17582</v>
      </c>
      <c r="F58" s="42" t="s">
        <v>6634</v>
      </c>
      <c r="G58" s="42" t="s">
        <v>17689</v>
      </c>
      <c r="H58" s="42">
        <v>85.14</v>
      </c>
      <c r="I58" s="42">
        <v>7.5</v>
      </c>
      <c r="J58" s="42">
        <v>638.55</v>
      </c>
      <c r="K58" s="42"/>
      <c r="L58" s="42"/>
    </row>
    <row r="59" spans="1:12">
      <c r="A59" s="42">
        <v>56</v>
      </c>
      <c r="B59" s="42" t="s">
        <v>17690</v>
      </c>
      <c r="C59" s="42" t="s">
        <v>13</v>
      </c>
      <c r="D59" s="42" t="s">
        <v>17581</v>
      </c>
      <c r="E59" s="42" t="s">
        <v>17582</v>
      </c>
      <c r="F59" s="42" t="s">
        <v>1176</v>
      </c>
      <c r="G59" s="42" t="s">
        <v>17691</v>
      </c>
      <c r="H59" s="42">
        <v>42.58</v>
      </c>
      <c r="I59" s="42">
        <v>7.5</v>
      </c>
      <c r="J59" s="42">
        <v>319.35</v>
      </c>
      <c r="K59" s="42"/>
      <c r="L59" s="42"/>
    </row>
    <row r="60" spans="1:12">
      <c r="A60" s="42">
        <v>57</v>
      </c>
      <c r="B60" s="42" t="s">
        <v>17692</v>
      </c>
      <c r="C60" s="42" t="s">
        <v>13</v>
      </c>
      <c r="D60" s="42" t="s">
        <v>17581</v>
      </c>
      <c r="E60" s="42" t="s">
        <v>17582</v>
      </c>
      <c r="F60" s="42" t="s">
        <v>5451</v>
      </c>
      <c r="G60" s="42" t="s">
        <v>17693</v>
      </c>
      <c r="H60" s="42">
        <v>42.58</v>
      </c>
      <c r="I60" s="42">
        <v>7.5</v>
      </c>
      <c r="J60" s="42">
        <v>319.35</v>
      </c>
      <c r="K60" s="42" t="s">
        <v>41</v>
      </c>
      <c r="L60" s="42"/>
    </row>
    <row r="61" spans="1:12">
      <c r="A61" s="42">
        <v>58</v>
      </c>
      <c r="B61" s="42" t="s">
        <v>17694</v>
      </c>
      <c r="C61" s="42" t="s">
        <v>13</v>
      </c>
      <c r="D61" s="42" t="s">
        <v>17581</v>
      </c>
      <c r="E61" s="42" t="s">
        <v>17582</v>
      </c>
      <c r="F61" s="42" t="s">
        <v>5438</v>
      </c>
      <c r="G61" s="42" t="s">
        <v>17695</v>
      </c>
      <c r="H61" s="42">
        <v>85.14</v>
      </c>
      <c r="I61" s="42">
        <v>7.5</v>
      </c>
      <c r="J61" s="42">
        <v>638.55</v>
      </c>
      <c r="K61" s="42" t="s">
        <v>41</v>
      </c>
      <c r="L61" s="42"/>
    </row>
    <row r="62" spans="1:12">
      <c r="A62" s="42">
        <v>59</v>
      </c>
      <c r="B62" s="42" t="s">
        <v>17696</v>
      </c>
      <c r="C62" s="42" t="s">
        <v>13</v>
      </c>
      <c r="D62" s="42" t="s">
        <v>17581</v>
      </c>
      <c r="E62" s="42" t="s">
        <v>17582</v>
      </c>
      <c r="F62" s="42" t="s">
        <v>391</v>
      </c>
      <c r="G62" s="42" t="s">
        <v>17697</v>
      </c>
      <c r="H62" s="42">
        <v>85.14</v>
      </c>
      <c r="I62" s="42">
        <v>7.5</v>
      </c>
      <c r="J62" s="42">
        <v>638.55</v>
      </c>
      <c r="K62" s="42"/>
      <c r="L62" s="42"/>
    </row>
    <row r="63" spans="1:12">
      <c r="A63" s="42">
        <v>60</v>
      </c>
      <c r="B63" s="42" t="s">
        <v>17698</v>
      </c>
      <c r="C63" s="42" t="s">
        <v>13</v>
      </c>
      <c r="D63" s="42" t="s">
        <v>17581</v>
      </c>
      <c r="E63" s="42" t="s">
        <v>17582</v>
      </c>
      <c r="F63" s="42" t="s">
        <v>5672</v>
      </c>
      <c r="G63" s="42" t="s">
        <v>17699</v>
      </c>
      <c r="H63" s="42">
        <v>42.58</v>
      </c>
      <c r="I63" s="42">
        <v>7.5</v>
      </c>
      <c r="J63" s="42">
        <v>319.35</v>
      </c>
      <c r="K63" s="42"/>
      <c r="L63" s="42"/>
    </row>
    <row r="64" spans="1:12">
      <c r="A64" s="42">
        <v>61</v>
      </c>
      <c r="B64" s="42" t="s">
        <v>17700</v>
      </c>
      <c r="C64" s="42" t="s">
        <v>13</v>
      </c>
      <c r="D64" s="42" t="s">
        <v>17581</v>
      </c>
      <c r="E64" s="42" t="s">
        <v>17582</v>
      </c>
      <c r="F64" s="42" t="s">
        <v>1064</v>
      </c>
      <c r="G64" s="42" t="s">
        <v>17701</v>
      </c>
      <c r="H64" s="42">
        <v>42.58</v>
      </c>
      <c r="I64" s="42">
        <v>7.5</v>
      </c>
      <c r="J64" s="42">
        <v>319.35</v>
      </c>
      <c r="K64" s="42"/>
      <c r="L64" s="42"/>
    </row>
    <row r="65" spans="1:12">
      <c r="A65" s="42">
        <v>62</v>
      </c>
      <c r="B65" s="42" t="s">
        <v>17702</v>
      </c>
      <c r="C65" s="42" t="s">
        <v>13</v>
      </c>
      <c r="D65" s="42" t="s">
        <v>17581</v>
      </c>
      <c r="E65" s="42" t="s">
        <v>17582</v>
      </c>
      <c r="F65" s="42" t="s">
        <v>8508</v>
      </c>
      <c r="G65" s="42" t="s">
        <v>17703</v>
      </c>
      <c r="H65" s="42">
        <v>85.14</v>
      </c>
      <c r="I65" s="42">
        <v>7.5</v>
      </c>
      <c r="J65" s="42">
        <v>638.55</v>
      </c>
      <c r="K65" s="42"/>
      <c r="L65" s="42"/>
    </row>
    <row r="66" spans="1:12">
      <c r="A66" s="42">
        <v>63</v>
      </c>
      <c r="B66" s="42" t="s">
        <v>17704</v>
      </c>
      <c r="C66" s="42" t="s">
        <v>13</v>
      </c>
      <c r="D66" s="42" t="s">
        <v>17581</v>
      </c>
      <c r="E66" s="42" t="s">
        <v>17582</v>
      </c>
      <c r="F66" s="42" t="s">
        <v>5919</v>
      </c>
      <c r="G66" s="42" t="s">
        <v>17705</v>
      </c>
      <c r="H66" s="42">
        <v>42.58</v>
      </c>
      <c r="I66" s="42">
        <v>7.5</v>
      </c>
      <c r="J66" s="42">
        <v>319.35</v>
      </c>
      <c r="K66" s="42"/>
      <c r="L66" s="42"/>
    </row>
    <row r="67" spans="1:12">
      <c r="A67" s="42">
        <v>64</v>
      </c>
      <c r="B67" s="42" t="s">
        <v>17706</v>
      </c>
      <c r="C67" s="42" t="s">
        <v>13</v>
      </c>
      <c r="D67" s="42" t="s">
        <v>17581</v>
      </c>
      <c r="E67" s="42" t="s">
        <v>17582</v>
      </c>
      <c r="F67" s="42" t="s">
        <v>1857</v>
      </c>
      <c r="G67" s="42" t="s">
        <v>17707</v>
      </c>
      <c r="H67" s="42">
        <v>85.14</v>
      </c>
      <c r="I67" s="42">
        <v>7.5</v>
      </c>
      <c r="J67" s="42">
        <v>638.55</v>
      </c>
      <c r="K67" s="42"/>
      <c r="L67" s="42"/>
    </row>
    <row r="68" spans="1:12">
      <c r="A68" s="42">
        <v>65</v>
      </c>
      <c r="B68" s="42" t="s">
        <v>17708</v>
      </c>
      <c r="C68" s="42" t="s">
        <v>13</v>
      </c>
      <c r="D68" s="42" t="s">
        <v>17581</v>
      </c>
      <c r="E68" s="42" t="s">
        <v>17582</v>
      </c>
      <c r="F68" s="42" t="s">
        <v>431</v>
      </c>
      <c r="G68" s="42" t="s">
        <v>17709</v>
      </c>
      <c r="H68" s="42">
        <v>170.28</v>
      </c>
      <c r="I68" s="42">
        <v>7.5</v>
      </c>
      <c r="J68" s="42">
        <v>1277.1</v>
      </c>
      <c r="K68" s="42"/>
      <c r="L68" s="42"/>
    </row>
    <row r="69" spans="1:12">
      <c r="A69" s="42">
        <v>66</v>
      </c>
      <c r="B69" s="42" t="s">
        <v>17710</v>
      </c>
      <c r="C69" s="42" t="s">
        <v>13</v>
      </c>
      <c r="D69" s="42" t="s">
        <v>17581</v>
      </c>
      <c r="E69" s="42" t="s">
        <v>17582</v>
      </c>
      <c r="F69" s="42" t="s">
        <v>280</v>
      </c>
      <c r="G69" s="42" t="s">
        <v>17711</v>
      </c>
      <c r="H69" s="42">
        <v>42.58</v>
      </c>
      <c r="I69" s="42">
        <v>7.5</v>
      </c>
      <c r="J69" s="42">
        <v>319.35</v>
      </c>
      <c r="K69" s="42"/>
      <c r="L69" s="42"/>
    </row>
    <row r="70" spans="1:12">
      <c r="A70" s="42">
        <v>67</v>
      </c>
      <c r="B70" s="42" t="s">
        <v>17712</v>
      </c>
      <c r="C70" s="42" t="s">
        <v>13</v>
      </c>
      <c r="D70" s="42" t="s">
        <v>17581</v>
      </c>
      <c r="E70" s="42" t="s">
        <v>17582</v>
      </c>
      <c r="F70" s="42" t="s">
        <v>1038</v>
      </c>
      <c r="G70" s="42" t="s">
        <v>17713</v>
      </c>
      <c r="H70" s="42">
        <v>298</v>
      </c>
      <c r="I70" s="42">
        <v>7.5</v>
      </c>
      <c r="J70" s="42">
        <v>2235</v>
      </c>
      <c r="K70" s="42"/>
      <c r="L70" s="42"/>
    </row>
    <row r="71" spans="1:12">
      <c r="A71" s="42">
        <v>68</v>
      </c>
      <c r="B71" s="42" t="s">
        <v>17714</v>
      </c>
      <c r="C71" s="42" t="s">
        <v>13</v>
      </c>
      <c r="D71" s="42" t="s">
        <v>17581</v>
      </c>
      <c r="E71" s="42" t="s">
        <v>17582</v>
      </c>
      <c r="F71" s="42" t="s">
        <v>12806</v>
      </c>
      <c r="G71" s="42" t="s">
        <v>17715</v>
      </c>
      <c r="H71" s="42">
        <v>42.58</v>
      </c>
      <c r="I71" s="42">
        <v>7.5</v>
      </c>
      <c r="J71" s="42">
        <v>319.35</v>
      </c>
      <c r="K71" s="42"/>
      <c r="L71" s="42"/>
    </row>
    <row r="72" spans="1:12">
      <c r="A72" s="42">
        <v>69</v>
      </c>
      <c r="B72" s="42" t="s">
        <v>17716</v>
      </c>
      <c r="C72" s="42" t="s">
        <v>13</v>
      </c>
      <c r="D72" s="42" t="s">
        <v>17581</v>
      </c>
      <c r="E72" s="42" t="s">
        <v>17582</v>
      </c>
      <c r="F72" s="42" t="s">
        <v>895</v>
      </c>
      <c r="G72" s="42" t="s">
        <v>17717</v>
      </c>
      <c r="H72" s="42">
        <v>127.72</v>
      </c>
      <c r="I72" s="42">
        <v>7.5</v>
      </c>
      <c r="J72" s="42">
        <v>957.9</v>
      </c>
      <c r="K72" s="42"/>
      <c r="L72" s="42"/>
    </row>
    <row r="73" spans="1:12">
      <c r="A73" s="42">
        <v>70</v>
      </c>
      <c r="B73" s="42" t="s">
        <v>17718</v>
      </c>
      <c r="C73" s="42" t="s">
        <v>13</v>
      </c>
      <c r="D73" s="42" t="s">
        <v>17581</v>
      </c>
      <c r="E73" s="42" t="s">
        <v>17582</v>
      </c>
      <c r="F73" s="42" t="s">
        <v>3156</v>
      </c>
      <c r="G73" s="42" t="s">
        <v>17719</v>
      </c>
      <c r="H73" s="42">
        <v>127.72</v>
      </c>
      <c r="I73" s="42">
        <v>7.5</v>
      </c>
      <c r="J73" s="42">
        <v>957.9</v>
      </c>
      <c r="K73" s="42"/>
      <c r="L73" s="42"/>
    </row>
    <row r="74" spans="1:12">
      <c r="A74" s="42">
        <v>71</v>
      </c>
      <c r="B74" s="42" t="s">
        <v>17720</v>
      </c>
      <c r="C74" s="42" t="s">
        <v>13</v>
      </c>
      <c r="D74" s="42" t="s">
        <v>17581</v>
      </c>
      <c r="E74" s="42" t="s">
        <v>17582</v>
      </c>
      <c r="F74" s="42" t="s">
        <v>590</v>
      </c>
      <c r="G74" s="42" t="s">
        <v>17721</v>
      </c>
      <c r="H74" s="42">
        <v>85.14</v>
      </c>
      <c r="I74" s="42">
        <v>7.5</v>
      </c>
      <c r="J74" s="42">
        <v>638.55</v>
      </c>
      <c r="K74" s="42"/>
      <c r="L74" s="42"/>
    </row>
    <row r="75" spans="1:12">
      <c r="A75" s="42">
        <v>72</v>
      </c>
      <c r="B75" s="42" t="s">
        <v>17722</v>
      </c>
      <c r="C75" s="42" t="s">
        <v>13</v>
      </c>
      <c r="D75" s="42" t="s">
        <v>17581</v>
      </c>
      <c r="E75" s="42" t="s">
        <v>17582</v>
      </c>
      <c r="F75" s="42" t="s">
        <v>383</v>
      </c>
      <c r="G75" s="42" t="s">
        <v>17723</v>
      </c>
      <c r="H75" s="42">
        <v>42.58</v>
      </c>
      <c r="I75" s="42">
        <v>7.5</v>
      </c>
      <c r="J75" s="42">
        <v>319.35</v>
      </c>
      <c r="K75" s="42"/>
      <c r="L75" s="42"/>
    </row>
    <row r="76" spans="1:12">
      <c r="A76" s="42">
        <v>73</v>
      </c>
      <c r="B76" s="42" t="s">
        <v>17724</v>
      </c>
      <c r="C76" s="42" t="s">
        <v>13</v>
      </c>
      <c r="D76" s="42" t="s">
        <v>17581</v>
      </c>
      <c r="E76" s="42" t="s">
        <v>17582</v>
      </c>
      <c r="F76" s="42" t="s">
        <v>924</v>
      </c>
      <c r="G76" s="42" t="s">
        <v>17725</v>
      </c>
      <c r="H76" s="42">
        <v>42.58</v>
      </c>
      <c r="I76" s="42">
        <v>7.5</v>
      </c>
      <c r="J76" s="42">
        <v>319.35</v>
      </c>
      <c r="K76" s="42"/>
      <c r="L76" s="42"/>
    </row>
    <row r="77" spans="1:12">
      <c r="A77" s="42">
        <v>74</v>
      </c>
      <c r="B77" s="42" t="s">
        <v>17726</v>
      </c>
      <c r="C77" s="42" t="s">
        <v>13</v>
      </c>
      <c r="D77" s="42" t="s">
        <v>17581</v>
      </c>
      <c r="E77" s="42" t="s">
        <v>17582</v>
      </c>
      <c r="F77" s="42" t="s">
        <v>138</v>
      </c>
      <c r="G77" s="42" t="s">
        <v>17727</v>
      </c>
      <c r="H77" s="42">
        <v>85.14</v>
      </c>
      <c r="I77" s="42">
        <v>7.5</v>
      </c>
      <c r="J77" s="42">
        <v>638.55</v>
      </c>
      <c r="K77" s="42"/>
      <c r="L77" s="42"/>
    </row>
    <row r="78" spans="1:12">
      <c r="A78" s="42">
        <v>75</v>
      </c>
      <c r="B78" s="42" t="s">
        <v>17728</v>
      </c>
      <c r="C78" s="42" t="s">
        <v>13</v>
      </c>
      <c r="D78" s="42" t="s">
        <v>17581</v>
      </c>
      <c r="E78" s="42" t="s">
        <v>17582</v>
      </c>
      <c r="F78" s="42" t="s">
        <v>8787</v>
      </c>
      <c r="G78" s="42" t="s">
        <v>17729</v>
      </c>
      <c r="H78" s="42">
        <v>42.58</v>
      </c>
      <c r="I78" s="42">
        <v>7.5</v>
      </c>
      <c r="J78" s="42">
        <v>319.35</v>
      </c>
      <c r="K78" s="42"/>
      <c r="L78" s="42"/>
    </row>
    <row r="79" spans="1:12">
      <c r="A79" s="42">
        <v>76</v>
      </c>
      <c r="B79" s="42" t="s">
        <v>17730</v>
      </c>
      <c r="C79" s="42" t="s">
        <v>13</v>
      </c>
      <c r="D79" s="42" t="s">
        <v>17581</v>
      </c>
      <c r="E79" s="42" t="s">
        <v>17582</v>
      </c>
      <c r="F79" s="42" t="s">
        <v>171</v>
      </c>
      <c r="G79" s="42" t="s">
        <v>17731</v>
      </c>
      <c r="H79" s="42">
        <v>42.58</v>
      </c>
      <c r="I79" s="42">
        <v>7.5</v>
      </c>
      <c r="J79" s="42">
        <v>319.35</v>
      </c>
      <c r="K79" s="42"/>
      <c r="L79" s="42"/>
    </row>
    <row r="80" spans="1:12">
      <c r="A80" s="42">
        <v>77</v>
      </c>
      <c r="B80" s="42" t="s">
        <v>17732</v>
      </c>
      <c r="C80" s="42" t="s">
        <v>13</v>
      </c>
      <c r="D80" s="42" t="s">
        <v>17581</v>
      </c>
      <c r="E80" s="42" t="s">
        <v>17582</v>
      </c>
      <c r="F80" s="42" t="s">
        <v>4686</v>
      </c>
      <c r="G80" s="42" t="s">
        <v>17733</v>
      </c>
      <c r="H80" s="42">
        <v>42.58</v>
      </c>
      <c r="I80" s="42">
        <v>7.5</v>
      </c>
      <c r="J80" s="42">
        <v>319.35</v>
      </c>
      <c r="K80" s="42" t="s">
        <v>41</v>
      </c>
      <c r="L80" s="42"/>
    </row>
    <row r="81" spans="1:12">
      <c r="A81" s="42">
        <v>78</v>
      </c>
      <c r="B81" s="42" t="s">
        <v>7520</v>
      </c>
      <c r="C81" s="42" t="s">
        <v>13</v>
      </c>
      <c r="D81" s="42" t="s">
        <v>17581</v>
      </c>
      <c r="E81" s="42" t="s">
        <v>17582</v>
      </c>
      <c r="F81" s="42" t="s">
        <v>2461</v>
      </c>
      <c r="G81" s="42" t="s">
        <v>17734</v>
      </c>
      <c r="H81" s="42">
        <v>212.86</v>
      </c>
      <c r="I81" s="42">
        <v>7.5</v>
      </c>
      <c r="J81" s="42">
        <v>1596.45</v>
      </c>
      <c r="K81" s="42"/>
      <c r="L81" s="42"/>
    </row>
    <row r="82" spans="1:12">
      <c r="A82" s="42">
        <v>79</v>
      </c>
      <c r="B82" s="42" t="s">
        <v>17735</v>
      </c>
      <c r="C82" s="42" t="s">
        <v>13</v>
      </c>
      <c r="D82" s="42" t="s">
        <v>17581</v>
      </c>
      <c r="E82" s="42" t="s">
        <v>17582</v>
      </c>
      <c r="F82" s="42" t="s">
        <v>141</v>
      </c>
      <c r="G82" s="42" t="s">
        <v>17736</v>
      </c>
      <c r="H82" s="42">
        <v>42.58</v>
      </c>
      <c r="I82" s="42">
        <v>7.5</v>
      </c>
      <c r="J82" s="42">
        <v>319.35</v>
      </c>
      <c r="K82" s="42"/>
      <c r="L82" s="42"/>
    </row>
    <row r="83" spans="1:12">
      <c r="A83" s="42">
        <v>80</v>
      </c>
      <c r="B83" s="42" t="s">
        <v>17737</v>
      </c>
      <c r="C83" s="42" t="s">
        <v>13</v>
      </c>
      <c r="D83" s="42" t="s">
        <v>17581</v>
      </c>
      <c r="E83" s="42" t="s">
        <v>17582</v>
      </c>
      <c r="F83" s="42" t="s">
        <v>17738</v>
      </c>
      <c r="G83" s="42" t="s">
        <v>17739</v>
      </c>
      <c r="H83" s="42">
        <v>42.58</v>
      </c>
      <c r="I83" s="42">
        <v>7.5</v>
      </c>
      <c r="J83" s="42">
        <v>319.35</v>
      </c>
      <c r="K83" s="42"/>
      <c r="L83" s="42"/>
    </row>
    <row r="84" spans="1:12">
      <c r="A84" s="42">
        <v>81</v>
      </c>
      <c r="B84" s="42" t="s">
        <v>17740</v>
      </c>
      <c r="C84" s="42" t="s">
        <v>13</v>
      </c>
      <c r="D84" s="42" t="s">
        <v>17581</v>
      </c>
      <c r="E84" s="42" t="s">
        <v>17582</v>
      </c>
      <c r="F84" s="42" t="s">
        <v>1784</v>
      </c>
      <c r="G84" s="42" t="s">
        <v>17741</v>
      </c>
      <c r="H84" s="42">
        <v>170.28</v>
      </c>
      <c r="I84" s="42">
        <v>7.5</v>
      </c>
      <c r="J84" s="42">
        <v>1277.1</v>
      </c>
      <c r="K84" s="42"/>
      <c r="L84" s="42"/>
    </row>
    <row r="85" spans="1:12">
      <c r="A85" s="42">
        <v>82</v>
      </c>
      <c r="B85" s="42" t="s">
        <v>17742</v>
      </c>
      <c r="C85" s="42" t="s">
        <v>13</v>
      </c>
      <c r="D85" s="42" t="s">
        <v>17581</v>
      </c>
      <c r="E85" s="42" t="s">
        <v>17582</v>
      </c>
      <c r="F85" s="42" t="s">
        <v>5669</v>
      </c>
      <c r="G85" s="42" t="s">
        <v>17743</v>
      </c>
      <c r="H85" s="42">
        <v>42.58</v>
      </c>
      <c r="I85" s="42">
        <v>7.5</v>
      </c>
      <c r="J85" s="42">
        <v>319.35</v>
      </c>
      <c r="K85" s="42"/>
      <c r="L85" s="42"/>
    </row>
    <row r="86" spans="1:12">
      <c r="A86" s="42">
        <v>83</v>
      </c>
      <c r="B86" s="42" t="s">
        <v>5602</v>
      </c>
      <c r="C86" s="42" t="s">
        <v>13</v>
      </c>
      <c r="D86" s="42" t="s">
        <v>17581</v>
      </c>
      <c r="E86" s="42" t="s">
        <v>17744</v>
      </c>
      <c r="F86" s="42" t="s">
        <v>4934</v>
      </c>
      <c r="G86" s="42" t="s">
        <v>17745</v>
      </c>
      <c r="H86" s="42">
        <v>47</v>
      </c>
      <c r="I86" s="42">
        <v>7.5</v>
      </c>
      <c r="J86" s="42">
        <v>352.5</v>
      </c>
      <c r="K86" s="42" t="s">
        <v>41</v>
      </c>
      <c r="L86" s="42"/>
    </row>
    <row r="87" spans="1:12">
      <c r="A87" s="42">
        <v>84</v>
      </c>
      <c r="B87" s="42" t="s">
        <v>17746</v>
      </c>
      <c r="C87" s="42" t="s">
        <v>13</v>
      </c>
      <c r="D87" s="42" t="s">
        <v>17581</v>
      </c>
      <c r="E87" s="42" t="s">
        <v>17744</v>
      </c>
      <c r="F87" s="42" t="s">
        <v>2502</v>
      </c>
      <c r="G87" s="42" t="s">
        <v>17747</v>
      </c>
      <c r="H87" s="42">
        <v>94</v>
      </c>
      <c r="I87" s="42">
        <v>7.5</v>
      </c>
      <c r="J87" s="42">
        <v>705</v>
      </c>
      <c r="K87" s="42"/>
      <c r="L87" s="42"/>
    </row>
    <row r="88" spans="1:12">
      <c r="A88" s="42">
        <v>85</v>
      </c>
      <c r="B88" s="42" t="s">
        <v>17748</v>
      </c>
      <c r="C88" s="42" t="s">
        <v>13</v>
      </c>
      <c r="D88" s="42" t="s">
        <v>17581</v>
      </c>
      <c r="E88" s="42" t="s">
        <v>17744</v>
      </c>
      <c r="F88" s="42" t="s">
        <v>334</v>
      </c>
      <c r="G88" s="42" t="s">
        <v>17749</v>
      </c>
      <c r="H88" s="42">
        <v>47</v>
      </c>
      <c r="I88" s="42">
        <v>7.5</v>
      </c>
      <c r="J88" s="42">
        <v>352.5</v>
      </c>
      <c r="K88" s="42"/>
      <c r="L88" s="42"/>
    </row>
    <row r="89" spans="1:12">
      <c r="A89" s="42">
        <v>86</v>
      </c>
      <c r="B89" s="42" t="s">
        <v>17750</v>
      </c>
      <c r="C89" s="42" t="s">
        <v>13</v>
      </c>
      <c r="D89" s="42" t="s">
        <v>17581</v>
      </c>
      <c r="E89" s="42" t="s">
        <v>17744</v>
      </c>
      <c r="F89" s="42" t="s">
        <v>3791</v>
      </c>
      <c r="G89" s="42" t="s">
        <v>17751</v>
      </c>
      <c r="H89" s="42">
        <v>93</v>
      </c>
      <c r="I89" s="42">
        <v>7.5</v>
      </c>
      <c r="J89" s="42">
        <v>697.5</v>
      </c>
      <c r="K89" s="42"/>
      <c r="L89" s="42"/>
    </row>
    <row r="90" spans="1:12">
      <c r="A90" s="42">
        <v>87</v>
      </c>
      <c r="B90" s="42" t="s">
        <v>17752</v>
      </c>
      <c r="C90" s="42" t="s">
        <v>13</v>
      </c>
      <c r="D90" s="42" t="s">
        <v>17581</v>
      </c>
      <c r="E90" s="42" t="s">
        <v>17744</v>
      </c>
      <c r="F90" s="42" t="s">
        <v>561</v>
      </c>
      <c r="G90" s="42" t="s">
        <v>17753</v>
      </c>
      <c r="H90" s="42">
        <v>47</v>
      </c>
      <c r="I90" s="42">
        <v>7.5</v>
      </c>
      <c r="J90" s="42">
        <v>352.5</v>
      </c>
      <c r="K90" s="42"/>
      <c r="L90" s="42"/>
    </row>
    <row r="91" spans="1:12">
      <c r="A91" s="42">
        <v>88</v>
      </c>
      <c r="B91" s="42" t="s">
        <v>17754</v>
      </c>
      <c r="C91" s="42" t="s">
        <v>13</v>
      </c>
      <c r="D91" s="42" t="s">
        <v>17581</v>
      </c>
      <c r="E91" s="42" t="s">
        <v>17744</v>
      </c>
      <c r="F91" s="42" t="s">
        <v>17755</v>
      </c>
      <c r="G91" s="42" t="s">
        <v>17756</v>
      </c>
      <c r="H91" s="42">
        <v>117</v>
      </c>
      <c r="I91" s="42">
        <v>7.5</v>
      </c>
      <c r="J91" s="42">
        <v>877.5</v>
      </c>
      <c r="K91" s="42" t="s">
        <v>41</v>
      </c>
      <c r="L91" s="42"/>
    </row>
    <row r="92" spans="1:12">
      <c r="A92" s="42">
        <v>89</v>
      </c>
      <c r="B92" s="42" t="s">
        <v>17757</v>
      </c>
      <c r="C92" s="42" t="s">
        <v>13</v>
      </c>
      <c r="D92" s="42" t="s">
        <v>17581</v>
      </c>
      <c r="E92" s="42" t="s">
        <v>17744</v>
      </c>
      <c r="F92" s="42" t="s">
        <v>6002</v>
      </c>
      <c r="G92" s="42" t="s">
        <v>17758</v>
      </c>
      <c r="H92" s="42">
        <v>117</v>
      </c>
      <c r="I92" s="42">
        <v>7.5</v>
      </c>
      <c r="J92" s="42">
        <v>877.5</v>
      </c>
      <c r="K92" s="42"/>
      <c r="L92" s="42"/>
    </row>
    <row r="93" spans="1:12">
      <c r="A93" s="42">
        <v>90</v>
      </c>
      <c r="B93" s="42" t="s">
        <v>10309</v>
      </c>
      <c r="C93" s="42" t="s">
        <v>13</v>
      </c>
      <c r="D93" s="42" t="s">
        <v>17581</v>
      </c>
      <c r="E93" s="42" t="s">
        <v>17744</v>
      </c>
      <c r="F93" s="42" t="s">
        <v>6793</v>
      </c>
      <c r="G93" s="42" t="s">
        <v>17759</v>
      </c>
      <c r="H93" s="42">
        <v>70</v>
      </c>
      <c r="I93" s="42">
        <v>7.5</v>
      </c>
      <c r="J93" s="42">
        <v>525</v>
      </c>
      <c r="K93" s="42"/>
      <c r="L93" s="42"/>
    </row>
    <row r="94" spans="1:12">
      <c r="A94" s="42">
        <v>91</v>
      </c>
      <c r="B94" s="42" t="s">
        <v>17760</v>
      </c>
      <c r="C94" s="42" t="s">
        <v>13</v>
      </c>
      <c r="D94" s="42" t="s">
        <v>17581</v>
      </c>
      <c r="E94" s="42" t="s">
        <v>17744</v>
      </c>
      <c r="F94" s="42" t="s">
        <v>3645</v>
      </c>
      <c r="G94" s="42" t="s">
        <v>17761</v>
      </c>
      <c r="H94" s="42">
        <v>47</v>
      </c>
      <c r="I94" s="42">
        <v>7.5</v>
      </c>
      <c r="J94" s="42">
        <v>352.5</v>
      </c>
      <c r="K94" s="42"/>
      <c r="L94" s="42"/>
    </row>
    <row r="95" spans="1:12">
      <c r="A95" s="42">
        <v>92</v>
      </c>
      <c r="B95" s="42" t="s">
        <v>17762</v>
      </c>
      <c r="C95" s="42" t="s">
        <v>13</v>
      </c>
      <c r="D95" s="42" t="s">
        <v>17581</v>
      </c>
      <c r="E95" s="42" t="s">
        <v>17744</v>
      </c>
      <c r="F95" s="42" t="s">
        <v>1233</v>
      </c>
      <c r="G95" s="42" t="s">
        <v>17763</v>
      </c>
      <c r="H95" s="42">
        <v>94</v>
      </c>
      <c r="I95" s="42">
        <v>7.5</v>
      </c>
      <c r="J95" s="42">
        <v>705</v>
      </c>
      <c r="K95" s="42"/>
      <c r="L95" s="42"/>
    </row>
    <row r="96" spans="1:12">
      <c r="A96" s="42">
        <v>93</v>
      </c>
      <c r="B96" s="42" t="s">
        <v>17764</v>
      </c>
      <c r="C96" s="42" t="s">
        <v>13</v>
      </c>
      <c r="D96" s="42" t="s">
        <v>17581</v>
      </c>
      <c r="E96" s="42" t="s">
        <v>17744</v>
      </c>
      <c r="F96" s="42" t="s">
        <v>4769</v>
      </c>
      <c r="G96" s="42" t="s">
        <v>17765</v>
      </c>
      <c r="H96" s="42">
        <v>117</v>
      </c>
      <c r="I96" s="42">
        <v>7.5</v>
      </c>
      <c r="J96" s="42">
        <v>877.5</v>
      </c>
      <c r="K96" s="42"/>
      <c r="L96" s="42"/>
    </row>
    <row r="97" spans="1:12">
      <c r="A97" s="42">
        <v>94</v>
      </c>
      <c r="B97" s="42" t="s">
        <v>17766</v>
      </c>
      <c r="C97" s="42" t="s">
        <v>13</v>
      </c>
      <c r="D97" s="42" t="s">
        <v>17581</v>
      </c>
      <c r="E97" s="42" t="s">
        <v>17744</v>
      </c>
      <c r="F97" s="42" t="s">
        <v>1884</v>
      </c>
      <c r="G97" s="42" t="s">
        <v>17767</v>
      </c>
      <c r="H97" s="42">
        <v>93</v>
      </c>
      <c r="I97" s="42">
        <v>7.5</v>
      </c>
      <c r="J97" s="42">
        <v>697.5</v>
      </c>
      <c r="K97" s="42" t="s">
        <v>41</v>
      </c>
      <c r="L97" s="42"/>
    </row>
    <row r="98" spans="1:12">
      <c r="A98" s="42">
        <v>95</v>
      </c>
      <c r="B98" s="42" t="s">
        <v>17768</v>
      </c>
      <c r="C98" s="42" t="s">
        <v>13</v>
      </c>
      <c r="D98" s="42" t="s">
        <v>17581</v>
      </c>
      <c r="E98" s="42" t="s">
        <v>17744</v>
      </c>
      <c r="F98" s="42" t="s">
        <v>1346</v>
      </c>
      <c r="G98" s="42" t="s">
        <v>17769</v>
      </c>
      <c r="H98" s="42">
        <v>94</v>
      </c>
      <c r="I98" s="42">
        <v>7.5</v>
      </c>
      <c r="J98" s="42">
        <v>705</v>
      </c>
      <c r="K98" s="42"/>
      <c r="L98" s="42"/>
    </row>
    <row r="99" spans="1:12">
      <c r="A99" s="42">
        <v>96</v>
      </c>
      <c r="B99" s="42" t="s">
        <v>17770</v>
      </c>
      <c r="C99" s="42" t="s">
        <v>13</v>
      </c>
      <c r="D99" s="42" t="s">
        <v>17581</v>
      </c>
      <c r="E99" s="42" t="s">
        <v>17744</v>
      </c>
      <c r="F99" s="42" t="s">
        <v>1602</v>
      </c>
      <c r="G99" s="42" t="s">
        <v>17771</v>
      </c>
      <c r="H99" s="42">
        <v>117</v>
      </c>
      <c r="I99" s="42">
        <v>7.5</v>
      </c>
      <c r="J99" s="42">
        <v>877.5</v>
      </c>
      <c r="K99" s="42"/>
      <c r="L99" s="42"/>
    </row>
    <row r="100" spans="1:12">
      <c r="A100" s="42">
        <v>97</v>
      </c>
      <c r="B100" s="42" t="s">
        <v>7137</v>
      </c>
      <c r="C100" s="42" t="s">
        <v>13</v>
      </c>
      <c r="D100" s="42" t="s">
        <v>17581</v>
      </c>
      <c r="E100" s="42" t="s">
        <v>17744</v>
      </c>
      <c r="F100" s="42" t="s">
        <v>1321</v>
      </c>
      <c r="G100" s="42" t="s">
        <v>17772</v>
      </c>
      <c r="H100" s="42">
        <v>164</v>
      </c>
      <c r="I100" s="42">
        <v>7.5</v>
      </c>
      <c r="J100" s="42">
        <v>1230</v>
      </c>
      <c r="K100" s="42" t="s">
        <v>41</v>
      </c>
      <c r="L100" s="42"/>
    </row>
    <row r="101" spans="1:12">
      <c r="A101" s="42">
        <v>98</v>
      </c>
      <c r="B101" s="42" t="s">
        <v>17773</v>
      </c>
      <c r="C101" s="42" t="s">
        <v>13</v>
      </c>
      <c r="D101" s="42" t="s">
        <v>17581</v>
      </c>
      <c r="E101" s="42" t="s">
        <v>17744</v>
      </c>
      <c r="F101" s="42" t="s">
        <v>6508</v>
      </c>
      <c r="G101" s="42" t="s">
        <v>17774</v>
      </c>
      <c r="H101" s="42">
        <v>117</v>
      </c>
      <c r="I101" s="42">
        <v>7.5</v>
      </c>
      <c r="J101" s="42">
        <v>877.5</v>
      </c>
      <c r="K101" s="42"/>
      <c r="L101" s="42"/>
    </row>
    <row r="102" spans="1:12">
      <c r="A102" s="42">
        <v>99</v>
      </c>
      <c r="B102" s="42" t="s">
        <v>17775</v>
      </c>
      <c r="C102" s="42" t="s">
        <v>13</v>
      </c>
      <c r="D102" s="42" t="s">
        <v>17581</v>
      </c>
      <c r="E102" s="42" t="s">
        <v>17744</v>
      </c>
      <c r="F102" s="42" t="s">
        <v>1528</v>
      </c>
      <c r="G102" s="42" t="s">
        <v>17776</v>
      </c>
      <c r="H102" s="42">
        <v>70</v>
      </c>
      <c r="I102" s="42">
        <v>7.5</v>
      </c>
      <c r="J102" s="42">
        <v>525</v>
      </c>
      <c r="K102" s="42"/>
      <c r="L102" s="42"/>
    </row>
    <row r="103" spans="1:12">
      <c r="A103" s="42">
        <v>100</v>
      </c>
      <c r="B103" s="42" t="s">
        <v>17777</v>
      </c>
      <c r="C103" s="42" t="s">
        <v>13</v>
      </c>
      <c r="D103" s="42" t="s">
        <v>17581</v>
      </c>
      <c r="E103" s="42" t="s">
        <v>17744</v>
      </c>
      <c r="F103" s="42" t="s">
        <v>1810</v>
      </c>
      <c r="G103" s="42" t="s">
        <v>17778</v>
      </c>
      <c r="H103" s="42">
        <v>94</v>
      </c>
      <c r="I103" s="42">
        <v>7.5</v>
      </c>
      <c r="J103" s="42">
        <v>705</v>
      </c>
      <c r="K103" s="42" t="s">
        <v>41</v>
      </c>
      <c r="L103" s="42"/>
    </row>
    <row r="104" spans="1:12">
      <c r="A104" s="42">
        <v>101</v>
      </c>
      <c r="B104" s="42" t="s">
        <v>17779</v>
      </c>
      <c r="C104" s="42" t="s">
        <v>13</v>
      </c>
      <c r="D104" s="42" t="s">
        <v>17581</v>
      </c>
      <c r="E104" s="42" t="s">
        <v>17744</v>
      </c>
      <c r="F104" s="42" t="s">
        <v>1867</v>
      </c>
      <c r="G104" s="42" t="s">
        <v>17780</v>
      </c>
      <c r="H104" s="42">
        <v>94</v>
      </c>
      <c r="I104" s="42">
        <v>7.5</v>
      </c>
      <c r="J104" s="42">
        <v>705</v>
      </c>
      <c r="K104" s="42"/>
      <c r="L104" s="42"/>
    </row>
    <row r="105" spans="1:12">
      <c r="A105" s="42">
        <v>102</v>
      </c>
      <c r="B105" s="42" t="s">
        <v>17781</v>
      </c>
      <c r="C105" s="42" t="s">
        <v>13</v>
      </c>
      <c r="D105" s="42" t="s">
        <v>17581</v>
      </c>
      <c r="E105" s="42" t="s">
        <v>17744</v>
      </c>
      <c r="F105" s="42" t="s">
        <v>17782</v>
      </c>
      <c r="G105" s="42" t="s">
        <v>17783</v>
      </c>
      <c r="H105" s="42">
        <v>47</v>
      </c>
      <c r="I105" s="42">
        <v>7.5</v>
      </c>
      <c r="J105" s="42">
        <v>352.5</v>
      </c>
      <c r="K105" s="42"/>
      <c r="L105" s="42"/>
    </row>
    <row r="106" spans="1:12">
      <c r="A106" s="42">
        <v>103</v>
      </c>
      <c r="B106" s="42" t="s">
        <v>17784</v>
      </c>
      <c r="C106" s="42" t="s">
        <v>13</v>
      </c>
      <c r="D106" s="42" t="s">
        <v>17581</v>
      </c>
      <c r="E106" s="42" t="s">
        <v>17744</v>
      </c>
      <c r="F106" s="42" t="s">
        <v>1876</v>
      </c>
      <c r="G106" s="42" t="s">
        <v>17785</v>
      </c>
      <c r="H106" s="42">
        <v>94</v>
      </c>
      <c r="I106" s="42">
        <v>7.5</v>
      </c>
      <c r="J106" s="42">
        <v>705</v>
      </c>
      <c r="K106" s="42"/>
      <c r="L106" s="42"/>
    </row>
    <row r="107" spans="1:12">
      <c r="A107" s="42">
        <v>104</v>
      </c>
      <c r="B107" s="42" t="s">
        <v>17786</v>
      </c>
      <c r="C107" s="42" t="s">
        <v>13</v>
      </c>
      <c r="D107" s="42" t="s">
        <v>17581</v>
      </c>
      <c r="E107" s="42" t="s">
        <v>17744</v>
      </c>
      <c r="F107" s="42" t="s">
        <v>1120</v>
      </c>
      <c r="G107" s="42" t="s">
        <v>17787</v>
      </c>
      <c r="H107" s="42">
        <v>23</v>
      </c>
      <c r="I107" s="42">
        <v>7.5</v>
      </c>
      <c r="J107" s="42">
        <v>172.5</v>
      </c>
      <c r="K107" s="42"/>
      <c r="L107" s="42"/>
    </row>
    <row r="108" spans="1:12">
      <c r="A108" s="42">
        <v>105</v>
      </c>
      <c r="B108" s="42" t="s">
        <v>17788</v>
      </c>
      <c r="C108" s="42" t="s">
        <v>13</v>
      </c>
      <c r="D108" s="42" t="s">
        <v>17581</v>
      </c>
      <c r="E108" s="42" t="s">
        <v>17744</v>
      </c>
      <c r="F108" s="42" t="s">
        <v>4086</v>
      </c>
      <c r="G108" s="42" t="s">
        <v>17789</v>
      </c>
      <c r="H108" s="42">
        <v>141</v>
      </c>
      <c r="I108" s="42">
        <v>7.5</v>
      </c>
      <c r="J108" s="42">
        <v>1057.5</v>
      </c>
      <c r="K108" s="42" t="s">
        <v>41</v>
      </c>
      <c r="L108" s="42"/>
    </row>
    <row r="109" spans="1:12">
      <c r="A109" s="42">
        <v>106</v>
      </c>
      <c r="B109" s="42" t="s">
        <v>17790</v>
      </c>
      <c r="C109" s="42" t="s">
        <v>13</v>
      </c>
      <c r="D109" s="42" t="s">
        <v>17581</v>
      </c>
      <c r="E109" s="42" t="s">
        <v>17744</v>
      </c>
      <c r="F109" s="42" t="s">
        <v>1241</v>
      </c>
      <c r="G109" s="42" t="s">
        <v>17791</v>
      </c>
      <c r="H109" s="42">
        <v>117</v>
      </c>
      <c r="I109" s="42">
        <v>7.5</v>
      </c>
      <c r="J109" s="42">
        <v>877.5</v>
      </c>
      <c r="K109" s="42"/>
      <c r="L109" s="42"/>
    </row>
    <row r="110" spans="1:12">
      <c r="A110" s="42">
        <v>107</v>
      </c>
      <c r="B110" s="42" t="s">
        <v>17792</v>
      </c>
      <c r="C110" s="42" t="s">
        <v>13</v>
      </c>
      <c r="D110" s="42" t="s">
        <v>17581</v>
      </c>
      <c r="E110" s="42" t="s">
        <v>17744</v>
      </c>
      <c r="F110" s="42" t="s">
        <v>4769</v>
      </c>
      <c r="G110" s="42" t="s">
        <v>17793</v>
      </c>
      <c r="H110" s="42">
        <v>94</v>
      </c>
      <c r="I110" s="42">
        <v>7.5</v>
      </c>
      <c r="J110" s="42">
        <v>705</v>
      </c>
      <c r="K110" s="42"/>
      <c r="L110" s="42"/>
    </row>
    <row r="111" spans="1:12">
      <c r="A111" s="42">
        <v>108</v>
      </c>
      <c r="B111" s="42" t="s">
        <v>17794</v>
      </c>
      <c r="C111" s="42" t="s">
        <v>13</v>
      </c>
      <c r="D111" s="42" t="s">
        <v>17581</v>
      </c>
      <c r="E111" s="42" t="s">
        <v>17744</v>
      </c>
      <c r="F111" s="42" t="s">
        <v>17795</v>
      </c>
      <c r="G111" s="42" t="s">
        <v>17796</v>
      </c>
      <c r="H111" s="42">
        <v>94</v>
      </c>
      <c r="I111" s="42">
        <v>7.5</v>
      </c>
      <c r="J111" s="42">
        <v>705</v>
      </c>
      <c r="K111" s="42"/>
      <c r="L111" s="42"/>
    </row>
    <row r="112" spans="1:12">
      <c r="A112" s="42">
        <v>109</v>
      </c>
      <c r="B112" s="42" t="s">
        <v>17797</v>
      </c>
      <c r="C112" s="42" t="s">
        <v>13</v>
      </c>
      <c r="D112" s="42" t="s">
        <v>17581</v>
      </c>
      <c r="E112" s="42" t="s">
        <v>17744</v>
      </c>
      <c r="F112" s="42" t="s">
        <v>1760</v>
      </c>
      <c r="G112" s="42" t="s">
        <v>17798</v>
      </c>
      <c r="H112" s="42">
        <v>47</v>
      </c>
      <c r="I112" s="42">
        <v>7.5</v>
      </c>
      <c r="J112" s="42">
        <v>352.5</v>
      </c>
      <c r="K112" s="42"/>
      <c r="L112" s="42"/>
    </row>
    <row r="113" spans="1:12">
      <c r="A113" s="42">
        <v>110</v>
      </c>
      <c r="B113" s="42" t="s">
        <v>17799</v>
      </c>
      <c r="C113" s="42" t="s">
        <v>13</v>
      </c>
      <c r="D113" s="42" t="s">
        <v>17581</v>
      </c>
      <c r="E113" s="42" t="s">
        <v>17744</v>
      </c>
      <c r="F113" s="42" t="s">
        <v>181</v>
      </c>
      <c r="G113" s="42" t="s">
        <v>17800</v>
      </c>
      <c r="H113" s="42">
        <v>117</v>
      </c>
      <c r="I113" s="42">
        <v>7.5</v>
      </c>
      <c r="J113" s="42">
        <v>877.5</v>
      </c>
      <c r="K113" s="42" t="s">
        <v>41</v>
      </c>
      <c r="L113" s="42"/>
    </row>
    <row r="114" spans="1:12">
      <c r="A114" s="42">
        <v>111</v>
      </c>
      <c r="B114" s="42" t="s">
        <v>4169</v>
      </c>
      <c r="C114" s="42" t="s">
        <v>13</v>
      </c>
      <c r="D114" s="42" t="s">
        <v>17581</v>
      </c>
      <c r="E114" s="42" t="s">
        <v>17744</v>
      </c>
      <c r="F114" s="42" t="s">
        <v>12433</v>
      </c>
      <c r="G114" s="42" t="s">
        <v>17801</v>
      </c>
      <c r="H114" s="42">
        <v>94</v>
      </c>
      <c r="I114" s="42">
        <v>7.5</v>
      </c>
      <c r="J114" s="42">
        <v>705</v>
      </c>
      <c r="K114" s="42"/>
      <c r="L114" s="42"/>
    </row>
    <row r="115" spans="1:12">
      <c r="A115" s="42">
        <v>112</v>
      </c>
      <c r="B115" s="42" t="s">
        <v>17802</v>
      </c>
      <c r="C115" s="42" t="s">
        <v>13</v>
      </c>
      <c r="D115" s="42" t="s">
        <v>17581</v>
      </c>
      <c r="E115" s="42" t="s">
        <v>17744</v>
      </c>
      <c r="F115" s="42" t="s">
        <v>3314</v>
      </c>
      <c r="G115" s="42" t="s">
        <v>17803</v>
      </c>
      <c r="H115" s="42">
        <v>70</v>
      </c>
      <c r="I115" s="42">
        <v>7.5</v>
      </c>
      <c r="J115" s="42">
        <v>525</v>
      </c>
      <c r="K115" s="42"/>
      <c r="L115" s="42"/>
    </row>
    <row r="116" spans="1:12">
      <c r="A116" s="42">
        <v>113</v>
      </c>
      <c r="B116" s="42" t="s">
        <v>17804</v>
      </c>
      <c r="C116" s="42" t="s">
        <v>13</v>
      </c>
      <c r="D116" s="42" t="s">
        <v>17581</v>
      </c>
      <c r="E116" s="42" t="s">
        <v>17744</v>
      </c>
      <c r="F116" s="42" t="s">
        <v>534</v>
      </c>
      <c r="G116" s="42" t="s">
        <v>17805</v>
      </c>
      <c r="H116" s="42">
        <v>70</v>
      </c>
      <c r="I116" s="42">
        <v>7.5</v>
      </c>
      <c r="J116" s="42">
        <v>525</v>
      </c>
      <c r="K116" s="42"/>
      <c r="L116" s="42"/>
    </row>
    <row r="117" spans="1:12">
      <c r="A117" s="42">
        <v>114</v>
      </c>
      <c r="B117" s="42" t="s">
        <v>17806</v>
      </c>
      <c r="C117" s="42" t="s">
        <v>13</v>
      </c>
      <c r="D117" s="42" t="s">
        <v>17581</v>
      </c>
      <c r="E117" s="42" t="s">
        <v>17744</v>
      </c>
      <c r="F117" s="42" t="s">
        <v>1274</v>
      </c>
      <c r="G117" s="42" t="s">
        <v>17807</v>
      </c>
      <c r="H117" s="42">
        <v>47</v>
      </c>
      <c r="I117" s="42">
        <v>7.5</v>
      </c>
      <c r="J117" s="42">
        <v>352.5</v>
      </c>
      <c r="K117" s="42"/>
      <c r="L117" s="42"/>
    </row>
    <row r="118" spans="1:12">
      <c r="A118" s="42">
        <v>115</v>
      </c>
      <c r="B118" s="42" t="s">
        <v>17808</v>
      </c>
      <c r="C118" s="42" t="s">
        <v>13</v>
      </c>
      <c r="D118" s="42" t="s">
        <v>17581</v>
      </c>
      <c r="E118" s="42" t="s">
        <v>17744</v>
      </c>
      <c r="F118" s="42" t="s">
        <v>1277</v>
      </c>
      <c r="G118" s="42" t="s">
        <v>17809</v>
      </c>
      <c r="H118" s="42">
        <v>115</v>
      </c>
      <c r="I118" s="42">
        <v>7.5</v>
      </c>
      <c r="J118" s="42">
        <v>862.5</v>
      </c>
      <c r="K118" s="42"/>
      <c r="L118" s="42"/>
    </row>
    <row r="119" spans="1:12">
      <c r="A119" s="42">
        <v>116</v>
      </c>
      <c r="B119" s="42" t="s">
        <v>17810</v>
      </c>
      <c r="C119" s="42" t="s">
        <v>13</v>
      </c>
      <c r="D119" s="42" t="s">
        <v>17581</v>
      </c>
      <c r="E119" s="42" t="s">
        <v>17744</v>
      </c>
      <c r="F119" s="42" t="s">
        <v>878</v>
      </c>
      <c r="G119" s="42" t="s">
        <v>17811</v>
      </c>
      <c r="H119" s="42">
        <v>141</v>
      </c>
      <c r="I119" s="42">
        <v>7.5</v>
      </c>
      <c r="J119" s="42">
        <v>1057.5</v>
      </c>
      <c r="K119" s="42"/>
      <c r="L119" s="42"/>
    </row>
    <row r="120" spans="1:12">
      <c r="A120" s="42">
        <v>117</v>
      </c>
      <c r="B120" s="42" t="s">
        <v>17812</v>
      </c>
      <c r="C120" s="42" t="s">
        <v>13</v>
      </c>
      <c r="D120" s="42" t="s">
        <v>17581</v>
      </c>
      <c r="E120" s="42" t="s">
        <v>17744</v>
      </c>
      <c r="F120" s="42" t="s">
        <v>17813</v>
      </c>
      <c r="G120" s="42" t="s">
        <v>17814</v>
      </c>
      <c r="H120" s="42">
        <v>70</v>
      </c>
      <c r="I120" s="42">
        <v>7.5</v>
      </c>
      <c r="J120" s="42">
        <v>525</v>
      </c>
      <c r="K120" s="42"/>
      <c r="L120" s="42"/>
    </row>
    <row r="121" spans="1:12">
      <c r="A121" s="42">
        <v>118</v>
      </c>
      <c r="B121" s="42" t="s">
        <v>17815</v>
      </c>
      <c r="C121" s="42" t="s">
        <v>13</v>
      </c>
      <c r="D121" s="42" t="s">
        <v>17581</v>
      </c>
      <c r="E121" s="42" t="s">
        <v>17744</v>
      </c>
      <c r="F121" s="42" t="s">
        <v>534</v>
      </c>
      <c r="G121" s="42" t="s">
        <v>17816</v>
      </c>
      <c r="H121" s="42">
        <v>23</v>
      </c>
      <c r="I121" s="42">
        <v>7.5</v>
      </c>
      <c r="J121" s="42">
        <v>172.5</v>
      </c>
      <c r="K121" s="42"/>
      <c r="L121" s="42"/>
    </row>
    <row r="122" spans="1:12">
      <c r="A122" s="42">
        <v>119</v>
      </c>
      <c r="B122" s="42" t="s">
        <v>17817</v>
      </c>
      <c r="C122" s="42" t="s">
        <v>13</v>
      </c>
      <c r="D122" s="42" t="s">
        <v>17581</v>
      </c>
      <c r="E122" s="42" t="s">
        <v>17744</v>
      </c>
      <c r="F122" s="42" t="s">
        <v>3758</v>
      </c>
      <c r="G122" s="42" t="s">
        <v>17818</v>
      </c>
      <c r="H122" s="42">
        <v>23</v>
      </c>
      <c r="I122" s="42">
        <v>7.5</v>
      </c>
      <c r="J122" s="42">
        <v>172.5</v>
      </c>
      <c r="K122" s="42"/>
      <c r="L122" s="42"/>
    </row>
    <row r="123" spans="1:12">
      <c r="A123" s="42">
        <v>120</v>
      </c>
      <c r="B123" s="42" t="s">
        <v>17819</v>
      </c>
      <c r="C123" s="42" t="s">
        <v>13</v>
      </c>
      <c r="D123" s="42" t="s">
        <v>17581</v>
      </c>
      <c r="E123" s="42" t="s">
        <v>17744</v>
      </c>
      <c r="F123" s="42" t="s">
        <v>986</v>
      </c>
      <c r="G123" s="42" t="s">
        <v>17820</v>
      </c>
      <c r="H123" s="42">
        <v>46</v>
      </c>
      <c r="I123" s="42">
        <v>7.5</v>
      </c>
      <c r="J123" s="42">
        <v>345</v>
      </c>
      <c r="K123" s="42"/>
      <c r="L123" s="42"/>
    </row>
    <row r="124" spans="1:12">
      <c r="A124" s="42">
        <v>121</v>
      </c>
      <c r="B124" s="42" t="s">
        <v>17821</v>
      </c>
      <c r="C124" s="42" t="s">
        <v>13</v>
      </c>
      <c r="D124" s="42" t="s">
        <v>17581</v>
      </c>
      <c r="E124" s="42" t="s">
        <v>17744</v>
      </c>
      <c r="F124" s="42" t="s">
        <v>626</v>
      </c>
      <c r="G124" s="42" t="s">
        <v>17822</v>
      </c>
      <c r="H124" s="42">
        <v>23</v>
      </c>
      <c r="I124" s="42">
        <v>7.5</v>
      </c>
      <c r="J124" s="42">
        <v>172.5</v>
      </c>
      <c r="K124" s="42"/>
      <c r="L124" s="42"/>
    </row>
    <row r="125" spans="1:12">
      <c r="A125" s="42">
        <v>122</v>
      </c>
      <c r="B125" s="42" t="s">
        <v>17823</v>
      </c>
      <c r="C125" s="42" t="s">
        <v>13</v>
      </c>
      <c r="D125" s="42" t="s">
        <v>17581</v>
      </c>
      <c r="E125" s="42" t="s">
        <v>17744</v>
      </c>
      <c r="F125" s="42" t="s">
        <v>1089</v>
      </c>
      <c r="G125" s="42" t="s">
        <v>17824</v>
      </c>
      <c r="H125" s="42">
        <v>47</v>
      </c>
      <c r="I125" s="42">
        <v>7.5</v>
      </c>
      <c r="J125" s="42">
        <v>352.5</v>
      </c>
      <c r="K125" s="42" t="s">
        <v>41</v>
      </c>
      <c r="L125" s="42"/>
    </row>
    <row r="126" spans="1:12">
      <c r="A126" s="42">
        <v>123</v>
      </c>
      <c r="B126" s="42" t="s">
        <v>17825</v>
      </c>
      <c r="C126" s="42" t="s">
        <v>13</v>
      </c>
      <c r="D126" s="42" t="s">
        <v>17581</v>
      </c>
      <c r="E126" s="42" t="s">
        <v>17744</v>
      </c>
      <c r="F126" s="42" t="s">
        <v>1841</v>
      </c>
      <c r="G126" s="42" t="s">
        <v>17826</v>
      </c>
      <c r="H126" s="42">
        <v>94</v>
      </c>
      <c r="I126" s="42">
        <v>7.5</v>
      </c>
      <c r="J126" s="42">
        <v>705</v>
      </c>
      <c r="K126" s="42"/>
      <c r="L126" s="42"/>
    </row>
    <row r="127" spans="1:12">
      <c r="A127" s="42">
        <v>124</v>
      </c>
      <c r="B127" s="42" t="s">
        <v>17827</v>
      </c>
      <c r="C127" s="42" t="s">
        <v>13</v>
      </c>
      <c r="D127" s="42" t="s">
        <v>17581</v>
      </c>
      <c r="E127" s="42" t="s">
        <v>17744</v>
      </c>
      <c r="F127" s="42" t="s">
        <v>1300</v>
      </c>
      <c r="G127" s="42" t="s">
        <v>17828</v>
      </c>
      <c r="H127" s="42">
        <v>94</v>
      </c>
      <c r="I127" s="42">
        <v>7.5</v>
      </c>
      <c r="J127" s="42">
        <v>705</v>
      </c>
      <c r="K127" s="42"/>
      <c r="L127" s="42"/>
    </row>
    <row r="128" spans="1:12">
      <c r="A128" s="42">
        <v>125</v>
      </c>
      <c r="B128" s="42" t="s">
        <v>17829</v>
      </c>
      <c r="C128" s="42" t="s">
        <v>13</v>
      </c>
      <c r="D128" s="42" t="s">
        <v>17581</v>
      </c>
      <c r="E128" s="42" t="s">
        <v>17744</v>
      </c>
      <c r="F128" s="42" t="s">
        <v>724</v>
      </c>
      <c r="G128" s="42" t="s">
        <v>17830</v>
      </c>
      <c r="H128" s="42">
        <v>94</v>
      </c>
      <c r="I128" s="42">
        <v>7.5</v>
      </c>
      <c r="J128" s="42">
        <v>705</v>
      </c>
      <c r="K128" s="42"/>
      <c r="L128" s="42"/>
    </row>
    <row r="129" spans="1:12">
      <c r="A129" s="42">
        <v>126</v>
      </c>
      <c r="B129" s="42" t="s">
        <v>17831</v>
      </c>
      <c r="C129" s="42" t="s">
        <v>13</v>
      </c>
      <c r="D129" s="42" t="s">
        <v>17581</v>
      </c>
      <c r="E129" s="42" t="s">
        <v>17744</v>
      </c>
      <c r="F129" s="42" t="s">
        <v>17832</v>
      </c>
      <c r="G129" s="42" t="s">
        <v>17833</v>
      </c>
      <c r="H129" s="42">
        <v>47</v>
      </c>
      <c r="I129" s="42">
        <v>7.5</v>
      </c>
      <c r="J129" s="42">
        <v>352.5</v>
      </c>
      <c r="K129" s="42"/>
      <c r="L129" s="42"/>
    </row>
    <row r="130" spans="1:12">
      <c r="A130" s="42">
        <v>127</v>
      </c>
      <c r="B130" s="42" t="s">
        <v>17834</v>
      </c>
      <c r="C130" s="42" t="s">
        <v>13</v>
      </c>
      <c r="D130" s="42" t="s">
        <v>17581</v>
      </c>
      <c r="E130" s="42" t="s">
        <v>17744</v>
      </c>
      <c r="F130" s="42" t="s">
        <v>7604</v>
      </c>
      <c r="G130" s="42" t="s">
        <v>17835</v>
      </c>
      <c r="H130" s="42">
        <v>94</v>
      </c>
      <c r="I130" s="42">
        <v>7.5</v>
      </c>
      <c r="J130" s="42">
        <v>705</v>
      </c>
      <c r="K130" s="42" t="s">
        <v>41</v>
      </c>
      <c r="L130" s="42"/>
    </row>
    <row r="131" spans="1:12">
      <c r="A131" s="42">
        <v>128</v>
      </c>
      <c r="B131" s="42" t="s">
        <v>17836</v>
      </c>
      <c r="C131" s="42" t="s">
        <v>13</v>
      </c>
      <c r="D131" s="42" t="s">
        <v>17581</v>
      </c>
      <c r="E131" s="42" t="s">
        <v>17744</v>
      </c>
      <c r="F131" s="42" t="s">
        <v>1895</v>
      </c>
      <c r="G131" s="42" t="s">
        <v>17837</v>
      </c>
      <c r="H131" s="42">
        <v>70</v>
      </c>
      <c r="I131" s="42">
        <v>7.5</v>
      </c>
      <c r="J131" s="42">
        <v>525</v>
      </c>
      <c r="K131" s="42" t="s">
        <v>41</v>
      </c>
      <c r="L131" s="42"/>
    </row>
    <row r="132" spans="1:12">
      <c r="A132" s="42">
        <v>129</v>
      </c>
      <c r="B132" s="42" t="s">
        <v>17838</v>
      </c>
      <c r="C132" s="42" t="s">
        <v>13</v>
      </c>
      <c r="D132" s="42" t="s">
        <v>17581</v>
      </c>
      <c r="E132" s="42" t="s">
        <v>17744</v>
      </c>
      <c r="F132" s="42" t="s">
        <v>579</v>
      </c>
      <c r="G132" s="42" t="s">
        <v>17839</v>
      </c>
      <c r="H132" s="42">
        <v>94</v>
      </c>
      <c r="I132" s="42">
        <v>7.5</v>
      </c>
      <c r="J132" s="42">
        <v>705</v>
      </c>
      <c r="K132" s="42"/>
      <c r="L132" s="42"/>
    </row>
    <row r="133" spans="1:12">
      <c r="A133" s="42">
        <v>130</v>
      </c>
      <c r="B133" s="42" t="s">
        <v>17840</v>
      </c>
      <c r="C133" s="42" t="s">
        <v>13</v>
      </c>
      <c r="D133" s="42" t="s">
        <v>17581</v>
      </c>
      <c r="E133" s="42" t="s">
        <v>17744</v>
      </c>
      <c r="F133" s="42" t="s">
        <v>1326</v>
      </c>
      <c r="G133" s="42" t="s">
        <v>17841</v>
      </c>
      <c r="H133" s="42">
        <v>47</v>
      </c>
      <c r="I133" s="42">
        <v>7.5</v>
      </c>
      <c r="J133" s="42">
        <v>352.5</v>
      </c>
      <c r="K133" s="42"/>
      <c r="L133" s="42"/>
    </row>
    <row r="134" spans="1:12">
      <c r="A134" s="42">
        <v>131</v>
      </c>
      <c r="B134" s="42" t="s">
        <v>17842</v>
      </c>
      <c r="C134" s="42" t="s">
        <v>13</v>
      </c>
      <c r="D134" s="42" t="s">
        <v>17581</v>
      </c>
      <c r="E134" s="42" t="s">
        <v>17744</v>
      </c>
      <c r="F134" s="42" t="s">
        <v>4094</v>
      </c>
      <c r="G134" s="42" t="s">
        <v>17843</v>
      </c>
      <c r="H134" s="42">
        <v>47</v>
      </c>
      <c r="I134" s="42">
        <v>7.5</v>
      </c>
      <c r="J134" s="42">
        <v>352.5</v>
      </c>
      <c r="K134" s="42"/>
      <c r="L134" s="42"/>
    </row>
    <row r="135" spans="1:12">
      <c r="A135" s="42">
        <v>132</v>
      </c>
      <c r="B135" s="42" t="s">
        <v>17844</v>
      </c>
      <c r="C135" s="42" t="s">
        <v>13</v>
      </c>
      <c r="D135" s="42" t="s">
        <v>17581</v>
      </c>
      <c r="E135" s="42" t="s">
        <v>17744</v>
      </c>
      <c r="F135" s="42" t="s">
        <v>7408</v>
      </c>
      <c r="G135" s="42" t="s">
        <v>17845</v>
      </c>
      <c r="H135" s="42">
        <v>164</v>
      </c>
      <c r="I135" s="42">
        <v>7.5</v>
      </c>
      <c r="J135" s="42">
        <v>1230</v>
      </c>
      <c r="K135" s="42"/>
      <c r="L135" s="42"/>
    </row>
    <row r="136" spans="1:12">
      <c r="A136" s="42">
        <v>133</v>
      </c>
      <c r="B136" s="42" t="s">
        <v>17846</v>
      </c>
      <c r="C136" s="42" t="s">
        <v>13</v>
      </c>
      <c r="D136" s="42" t="s">
        <v>17581</v>
      </c>
      <c r="E136" s="42" t="s">
        <v>17744</v>
      </c>
      <c r="F136" s="42" t="s">
        <v>17847</v>
      </c>
      <c r="G136" s="42" t="s">
        <v>17848</v>
      </c>
      <c r="H136" s="42">
        <v>141</v>
      </c>
      <c r="I136" s="42">
        <v>7.5</v>
      </c>
      <c r="J136" s="42">
        <v>1057.5</v>
      </c>
      <c r="K136" s="42" t="s">
        <v>41</v>
      </c>
      <c r="L136" s="42"/>
    </row>
    <row r="137" spans="1:12">
      <c r="A137" s="42">
        <v>134</v>
      </c>
      <c r="B137" s="42" t="s">
        <v>17849</v>
      </c>
      <c r="C137" s="42" t="s">
        <v>13</v>
      </c>
      <c r="D137" s="42" t="s">
        <v>17581</v>
      </c>
      <c r="E137" s="42" t="s">
        <v>17744</v>
      </c>
      <c r="F137" s="42" t="s">
        <v>811</v>
      </c>
      <c r="G137" s="42" t="s">
        <v>15998</v>
      </c>
      <c r="H137" s="42">
        <v>47</v>
      </c>
      <c r="I137" s="42">
        <v>7.5</v>
      </c>
      <c r="J137" s="42">
        <v>352.5</v>
      </c>
      <c r="K137" s="42"/>
      <c r="L137" s="42"/>
    </row>
    <row r="138" spans="1:12">
      <c r="A138" s="42">
        <v>135</v>
      </c>
      <c r="B138" s="42" t="s">
        <v>17850</v>
      </c>
      <c r="C138" s="42" t="s">
        <v>13</v>
      </c>
      <c r="D138" s="42" t="s">
        <v>17581</v>
      </c>
      <c r="E138" s="42" t="s">
        <v>17744</v>
      </c>
      <c r="F138" s="42" t="s">
        <v>1556</v>
      </c>
      <c r="G138" s="42" t="s">
        <v>17851</v>
      </c>
      <c r="H138" s="42">
        <v>47</v>
      </c>
      <c r="I138" s="42">
        <v>7.5</v>
      </c>
      <c r="J138" s="42">
        <v>352.5</v>
      </c>
      <c r="K138" s="42"/>
      <c r="L138" s="42"/>
    </row>
    <row r="139" spans="1:12">
      <c r="A139" s="42">
        <v>136</v>
      </c>
      <c r="B139" s="42" t="s">
        <v>17852</v>
      </c>
      <c r="C139" s="42" t="s">
        <v>13</v>
      </c>
      <c r="D139" s="42" t="s">
        <v>17581</v>
      </c>
      <c r="E139" s="42" t="s">
        <v>17744</v>
      </c>
      <c r="F139" s="42" t="s">
        <v>2427</v>
      </c>
      <c r="G139" s="42" t="s">
        <v>17853</v>
      </c>
      <c r="H139" s="42">
        <v>70</v>
      </c>
      <c r="I139" s="42">
        <v>7.5</v>
      </c>
      <c r="J139" s="42">
        <v>525</v>
      </c>
      <c r="K139" s="42"/>
      <c r="L139" s="42"/>
    </row>
    <row r="140" spans="1:12">
      <c r="A140" s="42">
        <v>137</v>
      </c>
      <c r="B140" s="42" t="s">
        <v>17854</v>
      </c>
      <c r="C140" s="42" t="s">
        <v>13</v>
      </c>
      <c r="D140" s="42" t="s">
        <v>17581</v>
      </c>
      <c r="E140" s="42" t="s">
        <v>17744</v>
      </c>
      <c r="F140" s="42" t="s">
        <v>55</v>
      </c>
      <c r="G140" s="42" t="s">
        <v>17855</v>
      </c>
      <c r="H140" s="42">
        <v>164</v>
      </c>
      <c r="I140" s="42">
        <v>7.5</v>
      </c>
      <c r="J140" s="42">
        <v>1230</v>
      </c>
      <c r="K140" s="42"/>
      <c r="L140" s="42"/>
    </row>
    <row r="141" spans="1:12">
      <c r="A141" s="42">
        <v>138</v>
      </c>
      <c r="B141" s="42" t="s">
        <v>17856</v>
      </c>
      <c r="C141" s="42" t="s">
        <v>13</v>
      </c>
      <c r="D141" s="42" t="s">
        <v>17581</v>
      </c>
      <c r="E141" s="42" t="s">
        <v>17744</v>
      </c>
      <c r="F141" s="42" t="s">
        <v>1094</v>
      </c>
      <c r="G141" s="42" t="s">
        <v>17857</v>
      </c>
      <c r="H141" s="42">
        <v>47</v>
      </c>
      <c r="I141" s="42">
        <v>7.5</v>
      </c>
      <c r="J141" s="42">
        <v>352.5</v>
      </c>
      <c r="K141" s="42" t="s">
        <v>41</v>
      </c>
      <c r="L141" s="42"/>
    </row>
    <row r="142" spans="1:12">
      <c r="A142" s="42">
        <v>139</v>
      </c>
      <c r="B142" s="42" t="s">
        <v>17858</v>
      </c>
      <c r="C142" s="42" t="s">
        <v>13</v>
      </c>
      <c r="D142" s="42" t="s">
        <v>17581</v>
      </c>
      <c r="E142" s="42" t="s">
        <v>17744</v>
      </c>
      <c r="F142" s="42" t="s">
        <v>1032</v>
      </c>
      <c r="G142" s="42" t="s">
        <v>17859</v>
      </c>
      <c r="H142" s="42">
        <v>117</v>
      </c>
      <c r="I142" s="42">
        <v>7.5</v>
      </c>
      <c r="J142" s="42">
        <v>877.5</v>
      </c>
      <c r="K142" s="42"/>
      <c r="L142" s="42"/>
    </row>
    <row r="143" spans="1:12">
      <c r="A143" s="42">
        <v>140</v>
      </c>
      <c r="B143" s="42" t="s">
        <v>17860</v>
      </c>
      <c r="C143" s="42" t="s">
        <v>13</v>
      </c>
      <c r="D143" s="42" t="s">
        <v>17581</v>
      </c>
      <c r="E143" s="42" t="s">
        <v>17744</v>
      </c>
      <c r="F143" s="42" t="s">
        <v>187</v>
      </c>
      <c r="G143" s="42" t="s">
        <v>17861</v>
      </c>
      <c r="H143" s="42">
        <v>94</v>
      </c>
      <c r="I143" s="42">
        <v>7.5</v>
      </c>
      <c r="J143" s="42">
        <v>705</v>
      </c>
      <c r="K143" s="42"/>
      <c r="L143" s="42"/>
    </row>
    <row r="144" spans="1:12">
      <c r="A144" s="42">
        <v>141</v>
      </c>
      <c r="B144" s="42" t="s">
        <v>17862</v>
      </c>
      <c r="C144" s="42" t="s">
        <v>13</v>
      </c>
      <c r="D144" s="42" t="s">
        <v>17581</v>
      </c>
      <c r="E144" s="42" t="s">
        <v>17744</v>
      </c>
      <c r="F144" s="42" t="s">
        <v>605</v>
      </c>
      <c r="G144" s="42" t="s">
        <v>17863</v>
      </c>
      <c r="H144" s="42">
        <v>70</v>
      </c>
      <c r="I144" s="42">
        <v>7.5</v>
      </c>
      <c r="J144" s="42">
        <v>525</v>
      </c>
      <c r="K144" s="42"/>
      <c r="L144" s="42"/>
    </row>
    <row r="145" spans="1:12">
      <c r="A145" s="42">
        <v>142</v>
      </c>
      <c r="B145" s="42" t="s">
        <v>7761</v>
      </c>
      <c r="C145" s="42" t="s">
        <v>13</v>
      </c>
      <c r="D145" s="42" t="s">
        <v>17581</v>
      </c>
      <c r="E145" s="42" t="s">
        <v>17744</v>
      </c>
      <c r="F145" s="42" t="s">
        <v>2094</v>
      </c>
      <c r="G145" s="42" t="s">
        <v>17864</v>
      </c>
      <c r="H145" s="42">
        <v>94</v>
      </c>
      <c r="I145" s="42">
        <v>7.5</v>
      </c>
      <c r="J145" s="42">
        <v>705</v>
      </c>
      <c r="K145" s="42"/>
      <c r="L145" s="42"/>
    </row>
    <row r="146" spans="1:12">
      <c r="A146" s="42">
        <v>143</v>
      </c>
      <c r="B146" s="42" t="s">
        <v>17865</v>
      </c>
      <c r="C146" s="42" t="s">
        <v>13</v>
      </c>
      <c r="D146" s="42" t="s">
        <v>17581</v>
      </c>
      <c r="E146" s="42" t="s">
        <v>17744</v>
      </c>
      <c r="F146" s="42" t="s">
        <v>1528</v>
      </c>
      <c r="G146" s="42" t="s">
        <v>17866</v>
      </c>
      <c r="H146" s="42">
        <v>164</v>
      </c>
      <c r="I146" s="42">
        <v>7.5</v>
      </c>
      <c r="J146" s="42">
        <v>1230</v>
      </c>
      <c r="K146" s="42"/>
      <c r="L146" s="42"/>
    </row>
    <row r="147" spans="1:12">
      <c r="A147" s="42">
        <v>144</v>
      </c>
      <c r="B147" s="42" t="s">
        <v>17867</v>
      </c>
      <c r="C147" s="42" t="s">
        <v>13</v>
      </c>
      <c r="D147" s="42" t="s">
        <v>17581</v>
      </c>
      <c r="E147" s="42" t="s">
        <v>17744</v>
      </c>
      <c r="F147" s="42" t="s">
        <v>403</v>
      </c>
      <c r="G147" s="42" t="s">
        <v>17868</v>
      </c>
      <c r="H147" s="42">
        <v>164</v>
      </c>
      <c r="I147" s="42">
        <v>7.5</v>
      </c>
      <c r="J147" s="42">
        <v>1230</v>
      </c>
      <c r="K147" s="42"/>
      <c r="L147" s="42"/>
    </row>
    <row r="148" spans="1:12">
      <c r="A148" s="42">
        <v>145</v>
      </c>
      <c r="B148" s="42" t="s">
        <v>17869</v>
      </c>
      <c r="C148" s="42" t="s">
        <v>13</v>
      </c>
      <c r="D148" s="42" t="s">
        <v>17581</v>
      </c>
      <c r="E148" s="42" t="s">
        <v>17744</v>
      </c>
      <c r="F148" s="42" t="s">
        <v>5253</v>
      </c>
      <c r="G148" s="42" t="s">
        <v>17870</v>
      </c>
      <c r="H148" s="42">
        <v>94</v>
      </c>
      <c r="I148" s="42">
        <v>7.5</v>
      </c>
      <c r="J148" s="42">
        <v>705</v>
      </c>
      <c r="K148" s="42"/>
      <c r="L148" s="42"/>
    </row>
    <row r="149" spans="1:12">
      <c r="A149" s="42">
        <v>146</v>
      </c>
      <c r="B149" s="42" t="s">
        <v>17871</v>
      </c>
      <c r="C149" s="42" t="s">
        <v>13</v>
      </c>
      <c r="D149" s="42" t="s">
        <v>17581</v>
      </c>
      <c r="E149" s="42" t="s">
        <v>17744</v>
      </c>
      <c r="F149" s="42" t="s">
        <v>977</v>
      </c>
      <c r="G149" s="42" t="s">
        <v>17872</v>
      </c>
      <c r="H149" s="42">
        <v>94</v>
      </c>
      <c r="I149" s="42">
        <v>7.5</v>
      </c>
      <c r="J149" s="42">
        <v>705</v>
      </c>
      <c r="K149" s="42"/>
      <c r="L149" s="42"/>
    </row>
    <row r="150" spans="1:12">
      <c r="A150" s="42">
        <v>147</v>
      </c>
      <c r="B150" s="42" t="s">
        <v>17873</v>
      </c>
      <c r="C150" s="42" t="s">
        <v>13</v>
      </c>
      <c r="D150" s="42" t="s">
        <v>17581</v>
      </c>
      <c r="E150" s="42" t="s">
        <v>17744</v>
      </c>
      <c r="F150" s="42" t="s">
        <v>10756</v>
      </c>
      <c r="G150" s="42" t="s">
        <v>17874</v>
      </c>
      <c r="H150" s="42">
        <v>94</v>
      </c>
      <c r="I150" s="42">
        <v>7.5</v>
      </c>
      <c r="J150" s="42">
        <v>705</v>
      </c>
      <c r="K150" s="42"/>
      <c r="L150" s="42"/>
    </row>
    <row r="151" spans="1:12">
      <c r="A151" s="42">
        <v>148</v>
      </c>
      <c r="B151" s="42" t="s">
        <v>17875</v>
      </c>
      <c r="C151" s="42" t="s">
        <v>13</v>
      </c>
      <c r="D151" s="42" t="s">
        <v>17581</v>
      </c>
      <c r="E151" s="42" t="s">
        <v>17744</v>
      </c>
      <c r="F151" s="42" t="s">
        <v>7297</v>
      </c>
      <c r="G151" s="42" t="s">
        <v>17876</v>
      </c>
      <c r="H151" s="42">
        <v>94</v>
      </c>
      <c r="I151" s="42">
        <v>7.5</v>
      </c>
      <c r="J151" s="42">
        <v>705</v>
      </c>
      <c r="K151" s="42"/>
      <c r="L151" s="42"/>
    </row>
    <row r="152" spans="1:12">
      <c r="A152" s="42">
        <v>149</v>
      </c>
      <c r="B152" s="42" t="s">
        <v>17877</v>
      </c>
      <c r="C152" s="42" t="s">
        <v>13</v>
      </c>
      <c r="D152" s="42" t="s">
        <v>17581</v>
      </c>
      <c r="E152" s="42" t="s">
        <v>17744</v>
      </c>
      <c r="F152" s="42" t="s">
        <v>1955</v>
      </c>
      <c r="G152" s="42" t="s">
        <v>17878</v>
      </c>
      <c r="H152" s="42">
        <v>94</v>
      </c>
      <c r="I152" s="42">
        <v>7.5</v>
      </c>
      <c r="J152" s="42">
        <v>705</v>
      </c>
      <c r="K152" s="42"/>
      <c r="L152" s="42"/>
    </row>
    <row r="153" spans="1:12">
      <c r="A153" s="42">
        <v>150</v>
      </c>
      <c r="B153" s="42" t="s">
        <v>17879</v>
      </c>
      <c r="C153" s="42" t="s">
        <v>13</v>
      </c>
      <c r="D153" s="42" t="s">
        <v>17581</v>
      </c>
      <c r="E153" s="42" t="s">
        <v>17744</v>
      </c>
      <c r="F153" s="42" t="s">
        <v>3668</v>
      </c>
      <c r="G153" s="42" t="s">
        <v>17880</v>
      </c>
      <c r="H153" s="42">
        <v>94</v>
      </c>
      <c r="I153" s="42">
        <v>7.5</v>
      </c>
      <c r="J153" s="42">
        <v>705</v>
      </c>
      <c r="K153" s="42"/>
      <c r="L153" s="42"/>
    </row>
    <row r="154" spans="1:12">
      <c r="A154" s="42">
        <v>151</v>
      </c>
      <c r="B154" s="42" t="s">
        <v>17881</v>
      </c>
      <c r="C154" s="42" t="s">
        <v>13</v>
      </c>
      <c r="D154" s="42" t="s">
        <v>17581</v>
      </c>
      <c r="E154" s="42" t="s">
        <v>17744</v>
      </c>
      <c r="F154" s="42" t="s">
        <v>73</v>
      </c>
      <c r="G154" s="42" t="s">
        <v>17882</v>
      </c>
      <c r="H154" s="42">
        <v>94</v>
      </c>
      <c r="I154" s="42">
        <v>7.5</v>
      </c>
      <c r="J154" s="42">
        <v>705</v>
      </c>
      <c r="K154" s="42" t="s">
        <v>41</v>
      </c>
      <c r="L154" s="42"/>
    </row>
    <row r="155" spans="1:12">
      <c r="A155" s="42">
        <v>152</v>
      </c>
      <c r="B155" s="42" t="s">
        <v>17883</v>
      </c>
      <c r="C155" s="42" t="s">
        <v>13</v>
      </c>
      <c r="D155" s="42" t="s">
        <v>17581</v>
      </c>
      <c r="E155" s="42" t="s">
        <v>17744</v>
      </c>
      <c r="F155" s="42" t="s">
        <v>328</v>
      </c>
      <c r="G155" s="42" t="s">
        <v>17884</v>
      </c>
      <c r="H155" s="42">
        <v>94</v>
      </c>
      <c r="I155" s="42">
        <v>7.5</v>
      </c>
      <c r="J155" s="42">
        <v>705</v>
      </c>
      <c r="K155" s="42"/>
      <c r="L155" s="42"/>
    </row>
    <row r="156" spans="1:12">
      <c r="A156" s="42">
        <v>153</v>
      </c>
      <c r="B156" s="42" t="s">
        <v>17885</v>
      </c>
      <c r="C156" s="42" t="s">
        <v>13</v>
      </c>
      <c r="D156" s="42" t="s">
        <v>17581</v>
      </c>
      <c r="E156" s="42" t="s">
        <v>17744</v>
      </c>
      <c r="F156" s="42" t="s">
        <v>579</v>
      </c>
      <c r="G156" s="42" t="s">
        <v>17886</v>
      </c>
      <c r="H156" s="42">
        <v>70</v>
      </c>
      <c r="I156" s="42">
        <v>7.5</v>
      </c>
      <c r="J156" s="42">
        <v>525</v>
      </c>
      <c r="K156" s="42"/>
      <c r="L156" s="42"/>
    </row>
    <row r="157" spans="1:12">
      <c r="A157" s="42">
        <v>154</v>
      </c>
      <c r="B157" s="42" t="s">
        <v>952</v>
      </c>
      <c r="C157" s="42" t="s">
        <v>13</v>
      </c>
      <c r="D157" s="42" t="s">
        <v>17581</v>
      </c>
      <c r="E157" s="42" t="s">
        <v>17744</v>
      </c>
      <c r="F157" s="42" t="s">
        <v>2448</v>
      </c>
      <c r="G157" s="42" t="s">
        <v>17887</v>
      </c>
      <c r="H157" s="42">
        <v>70</v>
      </c>
      <c r="I157" s="42">
        <v>7.5</v>
      </c>
      <c r="J157" s="42">
        <v>525</v>
      </c>
      <c r="K157" s="42"/>
      <c r="L157" s="42"/>
    </row>
    <row r="158" spans="1:12">
      <c r="A158" s="42">
        <v>155</v>
      </c>
      <c r="B158" s="42" t="s">
        <v>17888</v>
      </c>
      <c r="C158" s="42" t="s">
        <v>13</v>
      </c>
      <c r="D158" s="42" t="s">
        <v>17581</v>
      </c>
      <c r="E158" s="42" t="s">
        <v>17744</v>
      </c>
      <c r="F158" s="42" t="s">
        <v>7254</v>
      </c>
      <c r="G158" s="42" t="s">
        <v>17889</v>
      </c>
      <c r="H158" s="42">
        <v>70</v>
      </c>
      <c r="I158" s="42">
        <v>7.5</v>
      </c>
      <c r="J158" s="42">
        <v>525</v>
      </c>
      <c r="K158" s="42"/>
      <c r="L158" s="42"/>
    </row>
    <row r="159" spans="1:12">
      <c r="A159" s="42">
        <v>156</v>
      </c>
      <c r="B159" s="42" t="s">
        <v>17890</v>
      </c>
      <c r="C159" s="42" t="s">
        <v>13</v>
      </c>
      <c r="D159" s="42" t="s">
        <v>17581</v>
      </c>
      <c r="E159" s="42" t="s">
        <v>17744</v>
      </c>
      <c r="F159" s="42" t="s">
        <v>1241</v>
      </c>
      <c r="G159" s="42" t="s">
        <v>17891</v>
      </c>
      <c r="H159" s="42">
        <v>117</v>
      </c>
      <c r="I159" s="42">
        <v>7.5</v>
      </c>
      <c r="J159" s="42">
        <v>877.5</v>
      </c>
      <c r="K159" s="42" t="s">
        <v>41</v>
      </c>
      <c r="L159" s="42"/>
    </row>
    <row r="160" spans="1:12">
      <c r="A160" s="42">
        <v>157</v>
      </c>
      <c r="B160" s="42" t="s">
        <v>17892</v>
      </c>
      <c r="C160" s="42" t="s">
        <v>13</v>
      </c>
      <c r="D160" s="42" t="s">
        <v>17581</v>
      </c>
      <c r="E160" s="42" t="s">
        <v>17744</v>
      </c>
      <c r="F160" s="42" t="s">
        <v>2843</v>
      </c>
      <c r="G160" s="42" t="s">
        <v>17893</v>
      </c>
      <c r="H160" s="42">
        <v>140</v>
      </c>
      <c r="I160" s="42">
        <v>7.5</v>
      </c>
      <c r="J160" s="42">
        <v>1050</v>
      </c>
      <c r="K160" s="42"/>
      <c r="L160" s="42"/>
    </row>
    <row r="161" spans="1:12">
      <c r="A161" s="42">
        <v>158</v>
      </c>
      <c r="B161" s="42" t="s">
        <v>738</v>
      </c>
      <c r="C161" s="42" t="s">
        <v>13</v>
      </c>
      <c r="D161" s="42" t="s">
        <v>17581</v>
      </c>
      <c r="E161" s="42" t="s">
        <v>17744</v>
      </c>
      <c r="F161" s="42" t="s">
        <v>1366</v>
      </c>
      <c r="G161" s="42" t="s">
        <v>17894</v>
      </c>
      <c r="H161" s="42">
        <v>94</v>
      </c>
      <c r="I161" s="42">
        <v>7.5</v>
      </c>
      <c r="J161" s="42">
        <v>705</v>
      </c>
      <c r="K161" s="42"/>
      <c r="L161" s="42"/>
    </row>
    <row r="162" spans="1:12">
      <c r="A162" s="42">
        <v>159</v>
      </c>
      <c r="B162" s="42" t="s">
        <v>17895</v>
      </c>
      <c r="C162" s="42" t="s">
        <v>13</v>
      </c>
      <c r="D162" s="42" t="s">
        <v>17581</v>
      </c>
      <c r="E162" s="42" t="s">
        <v>17744</v>
      </c>
      <c r="F162" s="42" t="s">
        <v>881</v>
      </c>
      <c r="G162" s="42" t="s">
        <v>17896</v>
      </c>
      <c r="H162" s="42">
        <v>47</v>
      </c>
      <c r="I162" s="42">
        <v>7.5</v>
      </c>
      <c r="J162" s="42">
        <v>352.5</v>
      </c>
      <c r="K162" s="42"/>
      <c r="L162" s="42"/>
    </row>
    <row r="163" spans="1:12">
      <c r="A163" s="42">
        <v>160</v>
      </c>
      <c r="B163" s="42" t="s">
        <v>17897</v>
      </c>
      <c r="C163" s="42" t="s">
        <v>13</v>
      </c>
      <c r="D163" s="42" t="s">
        <v>17581</v>
      </c>
      <c r="E163" s="42" t="s">
        <v>17744</v>
      </c>
      <c r="F163" s="42" t="s">
        <v>12455</v>
      </c>
      <c r="G163" s="42" t="s">
        <v>17898</v>
      </c>
      <c r="H163" s="42">
        <v>141</v>
      </c>
      <c r="I163" s="42">
        <v>7.5</v>
      </c>
      <c r="J163" s="42">
        <v>1057.5</v>
      </c>
      <c r="K163" s="42"/>
      <c r="L163" s="42"/>
    </row>
    <row r="164" spans="1:12">
      <c r="A164" s="42">
        <v>161</v>
      </c>
      <c r="B164" s="42" t="s">
        <v>17899</v>
      </c>
      <c r="C164" s="42" t="s">
        <v>13</v>
      </c>
      <c r="D164" s="42" t="s">
        <v>17581</v>
      </c>
      <c r="E164" s="42" t="s">
        <v>17744</v>
      </c>
      <c r="F164" s="42" t="s">
        <v>524</v>
      </c>
      <c r="G164" s="42" t="s">
        <v>17900</v>
      </c>
      <c r="H164" s="42">
        <v>47</v>
      </c>
      <c r="I164" s="42">
        <v>7.5</v>
      </c>
      <c r="J164" s="42">
        <v>352.5</v>
      </c>
      <c r="K164" s="42"/>
      <c r="L164" s="42"/>
    </row>
    <row r="165" spans="1:12">
      <c r="A165" s="42">
        <v>162</v>
      </c>
      <c r="B165" s="42" t="s">
        <v>17901</v>
      </c>
      <c r="C165" s="42" t="s">
        <v>13</v>
      </c>
      <c r="D165" s="42" t="s">
        <v>17581</v>
      </c>
      <c r="E165" s="42" t="s">
        <v>17744</v>
      </c>
      <c r="F165" s="42" t="s">
        <v>2316</v>
      </c>
      <c r="G165" s="42" t="s">
        <v>17902</v>
      </c>
      <c r="H165" s="42">
        <v>47</v>
      </c>
      <c r="I165" s="42">
        <v>7.5</v>
      </c>
      <c r="J165" s="42">
        <v>352.5</v>
      </c>
      <c r="K165" s="42"/>
      <c r="L165" s="42"/>
    </row>
    <row r="166" spans="1:12">
      <c r="A166" s="42">
        <v>163</v>
      </c>
      <c r="B166" s="42" t="s">
        <v>17903</v>
      </c>
      <c r="C166" s="42" t="s">
        <v>13</v>
      </c>
      <c r="D166" s="42" t="s">
        <v>17581</v>
      </c>
      <c r="E166" s="42" t="s">
        <v>17744</v>
      </c>
      <c r="F166" s="42" t="s">
        <v>778</v>
      </c>
      <c r="G166" s="42" t="s">
        <v>17904</v>
      </c>
      <c r="H166" s="42">
        <v>117</v>
      </c>
      <c r="I166" s="42">
        <v>7.5</v>
      </c>
      <c r="J166" s="42">
        <v>877.5</v>
      </c>
      <c r="K166" s="42" t="s">
        <v>41</v>
      </c>
      <c r="L166" s="42"/>
    </row>
    <row r="167" spans="1:12">
      <c r="A167" s="42">
        <v>164</v>
      </c>
      <c r="B167" s="42" t="s">
        <v>17905</v>
      </c>
      <c r="C167" s="42" t="s">
        <v>13</v>
      </c>
      <c r="D167" s="42" t="s">
        <v>17581</v>
      </c>
      <c r="E167" s="42" t="s">
        <v>17744</v>
      </c>
      <c r="F167" s="42" t="s">
        <v>980</v>
      </c>
      <c r="G167" s="42" t="s">
        <v>17906</v>
      </c>
      <c r="H167" s="42">
        <v>47</v>
      </c>
      <c r="I167" s="42">
        <v>7.5</v>
      </c>
      <c r="J167" s="42">
        <v>352.5</v>
      </c>
      <c r="K167" s="42"/>
      <c r="L167" s="42"/>
    </row>
    <row r="168" spans="1:12">
      <c r="A168" s="42">
        <v>165</v>
      </c>
      <c r="B168" s="42" t="s">
        <v>17907</v>
      </c>
      <c r="C168" s="42" t="s">
        <v>13</v>
      </c>
      <c r="D168" s="42" t="s">
        <v>17581</v>
      </c>
      <c r="E168" s="42" t="s">
        <v>17744</v>
      </c>
      <c r="F168" s="42" t="s">
        <v>936</v>
      </c>
      <c r="G168" s="42" t="s">
        <v>17908</v>
      </c>
      <c r="H168" s="42">
        <v>70</v>
      </c>
      <c r="I168" s="42">
        <v>7.5</v>
      </c>
      <c r="J168" s="42">
        <v>525</v>
      </c>
      <c r="K168" s="42"/>
      <c r="L168" s="42"/>
    </row>
    <row r="169" spans="1:12">
      <c r="A169" s="42">
        <v>166</v>
      </c>
      <c r="B169" s="42" t="s">
        <v>17909</v>
      </c>
      <c r="C169" s="42" t="s">
        <v>13</v>
      </c>
      <c r="D169" s="42" t="s">
        <v>17581</v>
      </c>
      <c r="E169" s="42" t="s">
        <v>17744</v>
      </c>
      <c r="F169" s="42" t="s">
        <v>2388</v>
      </c>
      <c r="G169" s="42" t="s">
        <v>17910</v>
      </c>
      <c r="H169" s="42">
        <v>47</v>
      </c>
      <c r="I169" s="42">
        <v>7.5</v>
      </c>
      <c r="J169" s="42">
        <v>352.5</v>
      </c>
      <c r="K169" s="42"/>
      <c r="L169" s="42"/>
    </row>
    <row r="170" spans="1:12">
      <c r="A170" s="42">
        <v>167</v>
      </c>
      <c r="B170" s="42" t="s">
        <v>17911</v>
      </c>
      <c r="C170" s="42" t="s">
        <v>13</v>
      </c>
      <c r="D170" s="42" t="s">
        <v>17581</v>
      </c>
      <c r="E170" s="42" t="s">
        <v>17744</v>
      </c>
      <c r="F170" s="42" t="s">
        <v>5642</v>
      </c>
      <c r="G170" s="42" t="s">
        <v>17912</v>
      </c>
      <c r="H170" s="42">
        <v>70</v>
      </c>
      <c r="I170" s="42">
        <v>7.5</v>
      </c>
      <c r="J170" s="42">
        <v>525</v>
      </c>
      <c r="K170" s="42"/>
      <c r="L170" s="42"/>
    </row>
    <row r="171" spans="1:12">
      <c r="A171" s="42">
        <v>168</v>
      </c>
      <c r="B171" s="42" t="s">
        <v>17913</v>
      </c>
      <c r="C171" s="42" t="s">
        <v>13</v>
      </c>
      <c r="D171" s="42" t="s">
        <v>17581</v>
      </c>
      <c r="E171" s="42" t="s">
        <v>17744</v>
      </c>
      <c r="F171" s="42" t="s">
        <v>2865</v>
      </c>
      <c r="G171" s="42" t="s">
        <v>17914</v>
      </c>
      <c r="H171" s="42">
        <v>117</v>
      </c>
      <c r="I171" s="42">
        <v>7.5</v>
      </c>
      <c r="J171" s="42">
        <v>877.5</v>
      </c>
      <c r="K171" s="42"/>
      <c r="L171" s="42"/>
    </row>
    <row r="172" spans="1:12">
      <c r="A172" s="42">
        <v>169</v>
      </c>
      <c r="B172" s="42" t="s">
        <v>17915</v>
      </c>
      <c r="C172" s="42" t="s">
        <v>13</v>
      </c>
      <c r="D172" s="42" t="s">
        <v>17581</v>
      </c>
      <c r="E172" s="42" t="s">
        <v>17744</v>
      </c>
      <c r="F172" s="42" t="s">
        <v>2520</v>
      </c>
      <c r="G172" s="42" t="s">
        <v>17916</v>
      </c>
      <c r="H172" s="42">
        <v>70</v>
      </c>
      <c r="I172" s="42">
        <v>7.5</v>
      </c>
      <c r="J172" s="42">
        <v>525</v>
      </c>
      <c r="K172" s="42" t="s">
        <v>41</v>
      </c>
      <c r="L172" s="42"/>
    </row>
    <row r="173" spans="1:12">
      <c r="A173" s="42">
        <v>170</v>
      </c>
      <c r="B173" s="42" t="s">
        <v>17917</v>
      </c>
      <c r="C173" s="42" t="s">
        <v>13</v>
      </c>
      <c r="D173" s="42" t="s">
        <v>17581</v>
      </c>
      <c r="E173" s="42" t="s">
        <v>17744</v>
      </c>
      <c r="F173" s="42" t="s">
        <v>2673</v>
      </c>
      <c r="G173" s="42" t="s">
        <v>17918</v>
      </c>
      <c r="H173" s="42">
        <v>141</v>
      </c>
      <c r="I173" s="42">
        <v>7.5</v>
      </c>
      <c r="J173" s="42">
        <v>1057.5</v>
      </c>
      <c r="K173" s="42" t="s">
        <v>41</v>
      </c>
      <c r="L173" s="42"/>
    </row>
    <row r="174" spans="1:12">
      <c r="A174" s="42">
        <v>171</v>
      </c>
      <c r="B174" s="42" t="s">
        <v>17858</v>
      </c>
      <c r="C174" s="42" t="s">
        <v>13</v>
      </c>
      <c r="D174" s="42" t="s">
        <v>17581</v>
      </c>
      <c r="E174" s="42" t="s">
        <v>17744</v>
      </c>
      <c r="F174" s="42" t="s">
        <v>6735</v>
      </c>
      <c r="G174" s="42" t="s">
        <v>17919</v>
      </c>
      <c r="H174" s="42">
        <v>141</v>
      </c>
      <c r="I174" s="42">
        <v>7.5</v>
      </c>
      <c r="J174" s="42">
        <v>1057.5</v>
      </c>
      <c r="K174" s="42"/>
      <c r="L174" s="42"/>
    </row>
    <row r="175" spans="1:12">
      <c r="A175" s="42">
        <v>172</v>
      </c>
      <c r="B175" s="42" t="s">
        <v>17920</v>
      </c>
      <c r="C175" s="42" t="s">
        <v>13</v>
      </c>
      <c r="D175" s="42" t="s">
        <v>17581</v>
      </c>
      <c r="E175" s="42" t="s">
        <v>17744</v>
      </c>
      <c r="F175" s="42" t="s">
        <v>3334</v>
      </c>
      <c r="G175" s="42" t="s">
        <v>17921</v>
      </c>
      <c r="H175" s="42">
        <v>94</v>
      </c>
      <c r="I175" s="42">
        <v>7.5</v>
      </c>
      <c r="J175" s="42">
        <v>705</v>
      </c>
      <c r="K175" s="42"/>
      <c r="L175" s="42"/>
    </row>
    <row r="176" spans="1:12">
      <c r="A176" s="42">
        <v>173</v>
      </c>
      <c r="B176" s="42" t="s">
        <v>17922</v>
      </c>
      <c r="C176" s="42" t="s">
        <v>13</v>
      </c>
      <c r="D176" s="42" t="s">
        <v>17581</v>
      </c>
      <c r="E176" s="42" t="s">
        <v>17744</v>
      </c>
      <c r="F176" s="42" t="s">
        <v>537</v>
      </c>
      <c r="G176" s="42" t="s">
        <v>17923</v>
      </c>
      <c r="H176" s="42">
        <v>141</v>
      </c>
      <c r="I176" s="42">
        <v>7.5</v>
      </c>
      <c r="J176" s="42">
        <v>1057.5</v>
      </c>
      <c r="K176" s="42"/>
      <c r="L176" s="42"/>
    </row>
    <row r="177" spans="1:12">
      <c r="A177" s="42">
        <v>174</v>
      </c>
      <c r="B177" s="42" t="s">
        <v>17924</v>
      </c>
      <c r="C177" s="42" t="s">
        <v>13</v>
      </c>
      <c r="D177" s="42" t="s">
        <v>17581</v>
      </c>
      <c r="E177" s="42" t="s">
        <v>17744</v>
      </c>
      <c r="F177" s="42" t="s">
        <v>2682</v>
      </c>
      <c r="G177" s="42" t="s">
        <v>17925</v>
      </c>
      <c r="H177" s="42">
        <v>23</v>
      </c>
      <c r="I177" s="42">
        <v>7.5</v>
      </c>
      <c r="J177" s="42">
        <v>172.5</v>
      </c>
      <c r="K177" s="42"/>
      <c r="L177" s="42"/>
    </row>
    <row r="178" spans="1:12">
      <c r="A178" s="42">
        <v>175</v>
      </c>
      <c r="B178" s="42" t="s">
        <v>10112</v>
      </c>
      <c r="C178" s="42" t="s">
        <v>13</v>
      </c>
      <c r="D178" s="42" t="s">
        <v>17581</v>
      </c>
      <c r="E178" s="42" t="s">
        <v>17744</v>
      </c>
      <c r="F178" s="42" t="s">
        <v>7448</v>
      </c>
      <c r="G178" s="42" t="s">
        <v>17926</v>
      </c>
      <c r="H178" s="42">
        <v>70</v>
      </c>
      <c r="I178" s="42">
        <v>7.5</v>
      </c>
      <c r="J178" s="42">
        <v>525</v>
      </c>
      <c r="K178" s="42"/>
      <c r="L178" s="42"/>
    </row>
    <row r="179" spans="1:12">
      <c r="A179" s="42">
        <v>176</v>
      </c>
      <c r="B179" s="42" t="s">
        <v>17927</v>
      </c>
      <c r="C179" s="42" t="s">
        <v>13</v>
      </c>
      <c r="D179" s="42" t="s">
        <v>17581</v>
      </c>
      <c r="E179" s="42" t="s">
        <v>17744</v>
      </c>
      <c r="F179" s="42" t="s">
        <v>1349</v>
      </c>
      <c r="G179" s="42" t="s">
        <v>17928</v>
      </c>
      <c r="H179" s="42">
        <v>70</v>
      </c>
      <c r="I179" s="42">
        <v>7.5</v>
      </c>
      <c r="J179" s="42">
        <v>525</v>
      </c>
      <c r="K179" s="42"/>
      <c r="L179" s="42"/>
    </row>
    <row r="180" spans="1:12">
      <c r="A180" s="42">
        <v>177</v>
      </c>
      <c r="B180" s="42" t="s">
        <v>17929</v>
      </c>
      <c r="C180" s="42" t="s">
        <v>13</v>
      </c>
      <c r="D180" s="42" t="s">
        <v>17581</v>
      </c>
      <c r="E180" s="42" t="s">
        <v>17744</v>
      </c>
      <c r="F180" s="42" t="s">
        <v>5046</v>
      </c>
      <c r="G180" s="42" t="s">
        <v>17930</v>
      </c>
      <c r="H180" s="42">
        <v>70</v>
      </c>
      <c r="I180" s="42">
        <v>7.5</v>
      </c>
      <c r="J180" s="42">
        <v>525</v>
      </c>
      <c r="K180" s="42"/>
      <c r="L180" s="42"/>
    </row>
    <row r="181" spans="1:12">
      <c r="A181" s="42">
        <v>178</v>
      </c>
      <c r="B181" s="42" t="s">
        <v>17931</v>
      </c>
      <c r="C181" s="42" t="s">
        <v>13</v>
      </c>
      <c r="D181" s="42" t="s">
        <v>17581</v>
      </c>
      <c r="E181" s="42" t="s">
        <v>17744</v>
      </c>
      <c r="F181" s="42" t="s">
        <v>2461</v>
      </c>
      <c r="G181" s="42" t="s">
        <v>17932</v>
      </c>
      <c r="H181" s="42">
        <v>47</v>
      </c>
      <c r="I181" s="42">
        <v>7.5</v>
      </c>
      <c r="J181" s="42">
        <v>352.5</v>
      </c>
      <c r="K181" s="42"/>
      <c r="L181" s="42"/>
    </row>
    <row r="182" spans="1:12">
      <c r="A182" s="42">
        <v>179</v>
      </c>
      <c r="B182" s="42" t="s">
        <v>17933</v>
      </c>
      <c r="C182" s="42" t="s">
        <v>13</v>
      </c>
      <c r="D182" s="42" t="s">
        <v>17581</v>
      </c>
      <c r="E182" s="42" t="s">
        <v>17744</v>
      </c>
      <c r="F182" s="42" t="s">
        <v>977</v>
      </c>
      <c r="G182" s="42" t="s">
        <v>17934</v>
      </c>
      <c r="H182" s="42">
        <v>70</v>
      </c>
      <c r="I182" s="42">
        <v>7.5</v>
      </c>
      <c r="J182" s="42">
        <v>525</v>
      </c>
      <c r="K182" s="42"/>
      <c r="L182" s="42"/>
    </row>
    <row r="183" spans="1:12">
      <c r="A183" s="42">
        <v>180</v>
      </c>
      <c r="B183" s="42" t="s">
        <v>16298</v>
      </c>
      <c r="C183" s="42" t="s">
        <v>13</v>
      </c>
      <c r="D183" s="42" t="s">
        <v>17581</v>
      </c>
      <c r="E183" s="42" t="s">
        <v>17744</v>
      </c>
      <c r="F183" s="42" t="s">
        <v>564</v>
      </c>
      <c r="G183" s="42" t="s">
        <v>17935</v>
      </c>
      <c r="H183" s="42">
        <v>70</v>
      </c>
      <c r="I183" s="42">
        <v>7.5</v>
      </c>
      <c r="J183" s="42">
        <v>525</v>
      </c>
      <c r="K183" s="42"/>
      <c r="L183" s="42"/>
    </row>
    <row r="184" spans="1:12">
      <c r="A184" s="42">
        <v>181</v>
      </c>
      <c r="B184" s="42" t="s">
        <v>17936</v>
      </c>
      <c r="C184" s="42" t="s">
        <v>13</v>
      </c>
      <c r="D184" s="42" t="s">
        <v>17581</v>
      </c>
      <c r="E184" s="42" t="s">
        <v>17744</v>
      </c>
      <c r="F184" s="42" t="s">
        <v>4190</v>
      </c>
      <c r="G184" s="42" t="s">
        <v>17937</v>
      </c>
      <c r="H184" s="42">
        <v>47</v>
      </c>
      <c r="I184" s="42">
        <v>7.5</v>
      </c>
      <c r="J184" s="42">
        <v>352.5</v>
      </c>
      <c r="K184" s="42"/>
      <c r="L184" s="42"/>
    </row>
    <row r="185" spans="1:12">
      <c r="A185" s="42">
        <v>182</v>
      </c>
      <c r="B185" s="42" t="s">
        <v>17938</v>
      </c>
      <c r="C185" s="42" t="s">
        <v>13</v>
      </c>
      <c r="D185" s="42" t="s">
        <v>17581</v>
      </c>
      <c r="E185" s="42" t="s">
        <v>17744</v>
      </c>
      <c r="F185" s="42" t="s">
        <v>3564</v>
      </c>
      <c r="G185" s="42" t="s">
        <v>17939</v>
      </c>
      <c r="H185" s="42">
        <v>47</v>
      </c>
      <c r="I185" s="42">
        <v>7.5</v>
      </c>
      <c r="J185" s="42">
        <v>352.5</v>
      </c>
      <c r="K185" s="42"/>
      <c r="L185" s="42"/>
    </row>
    <row r="186" spans="1:12">
      <c r="A186" s="42">
        <v>183</v>
      </c>
      <c r="B186" s="42" t="s">
        <v>17940</v>
      </c>
      <c r="C186" s="42" t="s">
        <v>13</v>
      </c>
      <c r="D186" s="42" t="s">
        <v>17581</v>
      </c>
      <c r="E186" s="42" t="s">
        <v>17744</v>
      </c>
      <c r="F186" s="42" t="s">
        <v>2183</v>
      </c>
      <c r="G186" s="42" t="s">
        <v>17941</v>
      </c>
      <c r="H186" s="42">
        <v>94</v>
      </c>
      <c r="I186" s="42">
        <v>7.5</v>
      </c>
      <c r="J186" s="42">
        <v>705</v>
      </c>
      <c r="K186" s="42"/>
      <c r="L186" s="42"/>
    </row>
    <row r="187" spans="1:12">
      <c r="A187" s="42">
        <v>184</v>
      </c>
      <c r="B187" s="42" t="s">
        <v>17942</v>
      </c>
      <c r="C187" s="42" t="s">
        <v>13</v>
      </c>
      <c r="D187" s="42" t="s">
        <v>17581</v>
      </c>
      <c r="E187" s="42" t="s">
        <v>17744</v>
      </c>
      <c r="F187" s="42" t="s">
        <v>1225</v>
      </c>
      <c r="G187" s="42" t="s">
        <v>17943</v>
      </c>
      <c r="H187" s="42">
        <v>117</v>
      </c>
      <c r="I187" s="42">
        <v>7.5</v>
      </c>
      <c r="J187" s="42">
        <v>877.5</v>
      </c>
      <c r="K187" s="42"/>
      <c r="L187" s="42"/>
    </row>
    <row r="188" spans="1:12">
      <c r="A188" s="42">
        <v>185</v>
      </c>
      <c r="B188" s="42" t="s">
        <v>17944</v>
      </c>
      <c r="C188" s="42" t="s">
        <v>13</v>
      </c>
      <c r="D188" s="42" t="s">
        <v>17581</v>
      </c>
      <c r="E188" s="42" t="s">
        <v>17744</v>
      </c>
      <c r="F188" s="42" t="s">
        <v>489</v>
      </c>
      <c r="G188" s="42" t="s">
        <v>17945</v>
      </c>
      <c r="H188" s="42">
        <v>117</v>
      </c>
      <c r="I188" s="42">
        <v>7.5</v>
      </c>
      <c r="J188" s="42">
        <v>877.5</v>
      </c>
      <c r="K188" s="42"/>
      <c r="L188" s="42"/>
    </row>
    <row r="189" spans="1:12">
      <c r="A189" s="42">
        <v>186</v>
      </c>
      <c r="B189" s="42" t="s">
        <v>17946</v>
      </c>
      <c r="C189" s="42" t="s">
        <v>13</v>
      </c>
      <c r="D189" s="42" t="s">
        <v>17581</v>
      </c>
      <c r="E189" s="42" t="s">
        <v>17744</v>
      </c>
      <c r="F189" s="42" t="s">
        <v>930</v>
      </c>
      <c r="G189" s="42" t="s">
        <v>17947</v>
      </c>
      <c r="H189" s="42">
        <v>117</v>
      </c>
      <c r="I189" s="42">
        <v>7.5</v>
      </c>
      <c r="J189" s="42">
        <v>877.5</v>
      </c>
      <c r="K189" s="42"/>
      <c r="L189" s="42"/>
    </row>
    <row r="190" spans="1:12">
      <c r="A190" s="42">
        <v>187</v>
      </c>
      <c r="B190" s="42" t="s">
        <v>17948</v>
      </c>
      <c r="C190" s="42" t="s">
        <v>13</v>
      </c>
      <c r="D190" s="42" t="s">
        <v>17581</v>
      </c>
      <c r="E190" s="42" t="s">
        <v>17744</v>
      </c>
      <c r="F190" s="42" t="s">
        <v>1637</v>
      </c>
      <c r="G190" s="42" t="s">
        <v>17949</v>
      </c>
      <c r="H190" s="42">
        <v>47</v>
      </c>
      <c r="I190" s="42">
        <v>7.5</v>
      </c>
      <c r="J190" s="42">
        <v>352.5</v>
      </c>
      <c r="K190" s="42"/>
      <c r="L190" s="42"/>
    </row>
    <row r="191" spans="1:12">
      <c r="A191" s="42">
        <v>188</v>
      </c>
      <c r="B191" s="42" t="s">
        <v>17950</v>
      </c>
      <c r="C191" s="42" t="s">
        <v>13</v>
      </c>
      <c r="D191" s="42" t="s">
        <v>17581</v>
      </c>
      <c r="E191" s="42" t="s">
        <v>17744</v>
      </c>
      <c r="F191" s="42" t="s">
        <v>337</v>
      </c>
      <c r="G191" s="42" t="s">
        <v>17951</v>
      </c>
      <c r="H191" s="42">
        <v>117</v>
      </c>
      <c r="I191" s="42">
        <v>7.5</v>
      </c>
      <c r="J191" s="42">
        <v>877.5</v>
      </c>
      <c r="K191" s="42"/>
      <c r="L191" s="42"/>
    </row>
    <row r="192" spans="1:12">
      <c r="A192" s="42">
        <v>189</v>
      </c>
      <c r="B192" s="42" t="s">
        <v>17952</v>
      </c>
      <c r="C192" s="42" t="s">
        <v>13</v>
      </c>
      <c r="D192" s="42" t="s">
        <v>17581</v>
      </c>
      <c r="E192" s="42" t="s">
        <v>17744</v>
      </c>
      <c r="F192" s="42" t="s">
        <v>2128</v>
      </c>
      <c r="G192" s="42" t="s">
        <v>17953</v>
      </c>
      <c r="H192" s="42">
        <v>94</v>
      </c>
      <c r="I192" s="42">
        <v>7.5</v>
      </c>
      <c r="J192" s="42">
        <v>705</v>
      </c>
      <c r="K192" s="42"/>
      <c r="L192" s="42"/>
    </row>
    <row r="193" spans="1:12">
      <c r="A193" s="42">
        <v>190</v>
      </c>
      <c r="B193" s="42" t="s">
        <v>17954</v>
      </c>
      <c r="C193" s="42" t="s">
        <v>13</v>
      </c>
      <c r="D193" s="42" t="s">
        <v>17581</v>
      </c>
      <c r="E193" s="42" t="s">
        <v>17744</v>
      </c>
      <c r="F193" s="42" t="s">
        <v>1366</v>
      </c>
      <c r="G193" s="42" t="s">
        <v>17955</v>
      </c>
      <c r="H193" s="42">
        <v>94</v>
      </c>
      <c r="I193" s="42">
        <v>7.5</v>
      </c>
      <c r="J193" s="42">
        <v>705</v>
      </c>
      <c r="K193" s="42" t="s">
        <v>41</v>
      </c>
      <c r="L193" s="42"/>
    </row>
    <row r="194" spans="1:12">
      <c r="A194" s="42">
        <v>191</v>
      </c>
      <c r="B194" s="42" t="s">
        <v>17956</v>
      </c>
      <c r="C194" s="42" t="s">
        <v>13</v>
      </c>
      <c r="D194" s="42" t="s">
        <v>17581</v>
      </c>
      <c r="E194" s="42" t="s">
        <v>17744</v>
      </c>
      <c r="F194" s="42" t="s">
        <v>775</v>
      </c>
      <c r="G194" s="42" t="s">
        <v>17957</v>
      </c>
      <c r="H194" s="42">
        <v>70</v>
      </c>
      <c r="I194" s="42">
        <v>7.5</v>
      </c>
      <c r="J194" s="42">
        <v>525</v>
      </c>
      <c r="K194" s="42"/>
      <c r="L194" s="42"/>
    </row>
    <row r="195" spans="1:12">
      <c r="A195" s="42">
        <v>192</v>
      </c>
      <c r="B195" s="42" t="s">
        <v>17958</v>
      </c>
      <c r="C195" s="42" t="s">
        <v>13</v>
      </c>
      <c r="D195" s="42" t="s">
        <v>17581</v>
      </c>
      <c r="E195" s="42" t="s">
        <v>17744</v>
      </c>
      <c r="F195" s="42" t="s">
        <v>226</v>
      </c>
      <c r="G195" s="42" t="s">
        <v>17959</v>
      </c>
      <c r="H195" s="42">
        <v>94</v>
      </c>
      <c r="I195" s="42">
        <v>7.5</v>
      </c>
      <c r="J195" s="42">
        <v>705</v>
      </c>
      <c r="K195" s="42"/>
      <c r="L195" s="42"/>
    </row>
    <row r="196" spans="1:12">
      <c r="A196" s="42">
        <v>193</v>
      </c>
      <c r="B196" s="42" t="s">
        <v>17960</v>
      </c>
      <c r="C196" s="42" t="s">
        <v>13</v>
      </c>
      <c r="D196" s="42" t="s">
        <v>17581</v>
      </c>
      <c r="E196" s="42" t="s">
        <v>17744</v>
      </c>
      <c r="F196" s="42" t="s">
        <v>4427</v>
      </c>
      <c r="G196" s="42" t="s">
        <v>17961</v>
      </c>
      <c r="H196" s="42">
        <v>70</v>
      </c>
      <c r="I196" s="42">
        <v>7.5</v>
      </c>
      <c r="J196" s="42">
        <v>525</v>
      </c>
      <c r="K196" s="42"/>
      <c r="L196" s="42"/>
    </row>
    <row r="197" spans="1:12">
      <c r="A197" s="42">
        <v>194</v>
      </c>
      <c r="B197" s="42" t="s">
        <v>17962</v>
      </c>
      <c r="C197" s="42" t="s">
        <v>13</v>
      </c>
      <c r="D197" s="42" t="s">
        <v>17581</v>
      </c>
      <c r="E197" s="42" t="s">
        <v>17744</v>
      </c>
      <c r="F197" s="42" t="s">
        <v>1605</v>
      </c>
      <c r="G197" s="42" t="s">
        <v>17963</v>
      </c>
      <c r="H197" s="42">
        <v>70</v>
      </c>
      <c r="I197" s="42">
        <v>7.5</v>
      </c>
      <c r="J197" s="42">
        <v>525</v>
      </c>
      <c r="K197" s="42"/>
      <c r="L197" s="42"/>
    </row>
    <row r="198" spans="1:12">
      <c r="A198" s="42">
        <v>195</v>
      </c>
      <c r="B198" s="42" t="s">
        <v>17964</v>
      </c>
      <c r="C198" s="42" t="s">
        <v>13</v>
      </c>
      <c r="D198" s="42" t="s">
        <v>17581</v>
      </c>
      <c r="E198" s="42" t="s">
        <v>17744</v>
      </c>
      <c r="F198" s="42" t="s">
        <v>1259</v>
      </c>
      <c r="G198" s="42" t="s">
        <v>17965</v>
      </c>
      <c r="H198" s="42">
        <v>47</v>
      </c>
      <c r="I198" s="42">
        <v>7.5</v>
      </c>
      <c r="J198" s="42">
        <v>352.5</v>
      </c>
      <c r="K198" s="42"/>
      <c r="L198" s="42"/>
    </row>
    <row r="199" spans="1:12">
      <c r="A199" s="42">
        <v>196</v>
      </c>
      <c r="B199" s="42" t="s">
        <v>17966</v>
      </c>
      <c r="C199" s="42" t="s">
        <v>13</v>
      </c>
      <c r="D199" s="42" t="s">
        <v>17581</v>
      </c>
      <c r="E199" s="42" t="s">
        <v>17744</v>
      </c>
      <c r="F199" s="42" t="s">
        <v>3374</v>
      </c>
      <c r="G199" s="42" t="s">
        <v>17967</v>
      </c>
      <c r="H199" s="42">
        <v>47</v>
      </c>
      <c r="I199" s="42">
        <v>7.5</v>
      </c>
      <c r="J199" s="42">
        <v>352.5</v>
      </c>
      <c r="K199" s="42"/>
      <c r="L199" s="42"/>
    </row>
    <row r="200" spans="1:12">
      <c r="A200" s="42">
        <v>197</v>
      </c>
      <c r="B200" s="42" t="s">
        <v>17968</v>
      </c>
      <c r="C200" s="42" t="s">
        <v>13</v>
      </c>
      <c r="D200" s="42" t="s">
        <v>17581</v>
      </c>
      <c r="E200" s="42" t="s">
        <v>17744</v>
      </c>
      <c r="F200" s="42" t="s">
        <v>419</v>
      </c>
      <c r="G200" s="42" t="s">
        <v>17969</v>
      </c>
      <c r="H200" s="42">
        <v>47</v>
      </c>
      <c r="I200" s="42">
        <v>7.5</v>
      </c>
      <c r="J200" s="42">
        <v>352.5</v>
      </c>
      <c r="K200" s="42"/>
      <c r="L200" s="42"/>
    </row>
    <row r="201" spans="1:12">
      <c r="A201" s="42">
        <v>198</v>
      </c>
      <c r="B201" s="42" t="s">
        <v>16273</v>
      </c>
      <c r="C201" s="42" t="s">
        <v>13</v>
      </c>
      <c r="D201" s="42" t="s">
        <v>17581</v>
      </c>
      <c r="E201" s="42" t="s">
        <v>17744</v>
      </c>
      <c r="F201" s="42" t="s">
        <v>3603</v>
      </c>
      <c r="G201" s="42" t="s">
        <v>17970</v>
      </c>
      <c r="H201" s="42">
        <v>70</v>
      </c>
      <c r="I201" s="42">
        <v>7.5</v>
      </c>
      <c r="J201" s="42">
        <v>525</v>
      </c>
      <c r="K201" s="42"/>
      <c r="L201" s="42"/>
    </row>
    <row r="202" spans="1:12">
      <c r="A202" s="42">
        <v>199</v>
      </c>
      <c r="B202" s="42" t="s">
        <v>11851</v>
      </c>
      <c r="C202" s="42" t="s">
        <v>13</v>
      </c>
      <c r="D202" s="42" t="s">
        <v>17581</v>
      </c>
      <c r="E202" s="42" t="s">
        <v>17744</v>
      </c>
      <c r="F202" s="42" t="s">
        <v>17971</v>
      </c>
      <c r="G202" s="42" t="s">
        <v>17972</v>
      </c>
      <c r="H202" s="42">
        <v>47</v>
      </c>
      <c r="I202" s="42">
        <v>7.5</v>
      </c>
      <c r="J202" s="42">
        <v>352.5</v>
      </c>
      <c r="K202" s="42"/>
      <c r="L202" s="42"/>
    </row>
    <row r="203" spans="1:12">
      <c r="A203" s="42">
        <v>200</v>
      </c>
      <c r="B203" s="42" t="s">
        <v>17973</v>
      </c>
      <c r="C203" s="42" t="s">
        <v>13</v>
      </c>
      <c r="D203" s="42" t="s">
        <v>17581</v>
      </c>
      <c r="E203" s="42" t="s">
        <v>17744</v>
      </c>
      <c r="F203" s="42" t="s">
        <v>3285</v>
      </c>
      <c r="G203" s="42" t="s">
        <v>17974</v>
      </c>
      <c r="H203" s="42">
        <v>117</v>
      </c>
      <c r="I203" s="42">
        <v>7.5</v>
      </c>
      <c r="J203" s="42">
        <v>877.5</v>
      </c>
      <c r="K203" s="42"/>
      <c r="L203" s="42"/>
    </row>
    <row r="204" spans="1:12">
      <c r="A204" s="42">
        <v>201</v>
      </c>
      <c r="B204" s="42" t="s">
        <v>4037</v>
      </c>
      <c r="C204" s="42" t="s">
        <v>13</v>
      </c>
      <c r="D204" s="42" t="s">
        <v>17581</v>
      </c>
      <c r="E204" s="42" t="s">
        <v>17744</v>
      </c>
      <c r="F204" s="42" t="s">
        <v>1269</v>
      </c>
      <c r="G204" s="42" t="s">
        <v>17975</v>
      </c>
      <c r="H204" s="42">
        <v>23</v>
      </c>
      <c r="I204" s="42">
        <v>7.5</v>
      </c>
      <c r="J204" s="42">
        <v>172.5</v>
      </c>
      <c r="K204" s="42" t="s">
        <v>41</v>
      </c>
      <c r="L204" s="42"/>
    </row>
    <row r="205" spans="1:12">
      <c r="A205" s="42">
        <v>202</v>
      </c>
      <c r="B205" s="42" t="s">
        <v>17976</v>
      </c>
      <c r="C205" s="42" t="s">
        <v>13</v>
      </c>
      <c r="D205" s="42" t="s">
        <v>17581</v>
      </c>
      <c r="E205" s="42" t="s">
        <v>17744</v>
      </c>
      <c r="F205" s="42" t="s">
        <v>2040</v>
      </c>
      <c r="G205" s="42" t="s">
        <v>17977</v>
      </c>
      <c r="H205" s="42">
        <v>70</v>
      </c>
      <c r="I205" s="42">
        <v>7.5</v>
      </c>
      <c r="J205" s="42">
        <v>525</v>
      </c>
      <c r="K205" s="42"/>
      <c r="L205" s="42"/>
    </row>
    <row r="206" spans="1:12">
      <c r="A206" s="42">
        <v>203</v>
      </c>
      <c r="B206" s="42" t="s">
        <v>17978</v>
      </c>
      <c r="C206" s="42" t="s">
        <v>13</v>
      </c>
      <c r="D206" s="42" t="s">
        <v>17581</v>
      </c>
      <c r="E206" s="42" t="s">
        <v>17744</v>
      </c>
      <c r="F206" s="42" t="s">
        <v>695</v>
      </c>
      <c r="G206" s="42" t="s">
        <v>17979</v>
      </c>
      <c r="H206" s="42">
        <v>23</v>
      </c>
      <c r="I206" s="42">
        <v>7.5</v>
      </c>
      <c r="J206" s="42">
        <v>172.5</v>
      </c>
      <c r="K206" s="42"/>
      <c r="L206" s="42"/>
    </row>
    <row r="207" spans="1:12">
      <c r="A207" s="42">
        <v>204</v>
      </c>
      <c r="B207" s="42" t="s">
        <v>12092</v>
      </c>
      <c r="C207" s="42" t="s">
        <v>13</v>
      </c>
      <c r="D207" s="42" t="s">
        <v>17581</v>
      </c>
      <c r="E207" s="42" t="s">
        <v>17744</v>
      </c>
      <c r="F207" s="42" t="s">
        <v>202</v>
      </c>
      <c r="G207" s="42" t="s">
        <v>17980</v>
      </c>
      <c r="H207" s="42">
        <v>70</v>
      </c>
      <c r="I207" s="42">
        <v>7.5</v>
      </c>
      <c r="J207" s="42">
        <v>525</v>
      </c>
      <c r="K207" s="42"/>
      <c r="L207" s="42"/>
    </row>
    <row r="208" spans="1:12">
      <c r="A208" s="42">
        <v>205</v>
      </c>
      <c r="B208" s="42" t="s">
        <v>17981</v>
      </c>
      <c r="C208" s="42" t="s">
        <v>13</v>
      </c>
      <c r="D208" s="42" t="s">
        <v>17581</v>
      </c>
      <c r="E208" s="42" t="s">
        <v>17744</v>
      </c>
      <c r="F208" s="42" t="s">
        <v>6358</v>
      </c>
      <c r="G208" s="42" t="s">
        <v>17982</v>
      </c>
      <c r="H208" s="42">
        <v>47</v>
      </c>
      <c r="I208" s="42">
        <v>7.5</v>
      </c>
      <c r="J208" s="42">
        <v>352.5</v>
      </c>
      <c r="K208" s="42"/>
      <c r="L208" s="42"/>
    </row>
    <row r="209" spans="1:12">
      <c r="A209" s="42">
        <v>206</v>
      </c>
      <c r="B209" s="42" t="s">
        <v>17983</v>
      </c>
      <c r="C209" s="42" t="s">
        <v>13</v>
      </c>
      <c r="D209" s="42" t="s">
        <v>17581</v>
      </c>
      <c r="E209" s="42" t="s">
        <v>17744</v>
      </c>
      <c r="F209" s="42" t="s">
        <v>3171</v>
      </c>
      <c r="G209" s="42" t="s">
        <v>17984</v>
      </c>
      <c r="H209" s="42">
        <v>47</v>
      </c>
      <c r="I209" s="42">
        <v>7.5</v>
      </c>
      <c r="J209" s="42">
        <v>352.5</v>
      </c>
      <c r="K209" s="42"/>
      <c r="L209" s="42"/>
    </row>
    <row r="210" spans="1:12">
      <c r="A210" s="42">
        <v>207</v>
      </c>
      <c r="B210" s="42" t="s">
        <v>17985</v>
      </c>
      <c r="C210" s="42" t="s">
        <v>13</v>
      </c>
      <c r="D210" s="42" t="s">
        <v>17581</v>
      </c>
      <c r="E210" s="42" t="s">
        <v>17744</v>
      </c>
      <c r="F210" s="42" t="s">
        <v>632</v>
      </c>
      <c r="G210" s="42" t="s">
        <v>17986</v>
      </c>
      <c r="H210" s="42">
        <v>23</v>
      </c>
      <c r="I210" s="42">
        <v>7.5</v>
      </c>
      <c r="J210" s="42">
        <v>172.5</v>
      </c>
      <c r="K210" s="42"/>
      <c r="L210" s="42"/>
    </row>
    <row r="211" spans="1:12">
      <c r="A211" s="42">
        <v>208</v>
      </c>
      <c r="B211" s="42" t="s">
        <v>17987</v>
      </c>
      <c r="C211" s="42" t="s">
        <v>13</v>
      </c>
      <c r="D211" s="42" t="s">
        <v>17581</v>
      </c>
      <c r="E211" s="42" t="s">
        <v>17744</v>
      </c>
      <c r="F211" s="42" t="s">
        <v>3631</v>
      </c>
      <c r="G211" s="42" t="s">
        <v>17988</v>
      </c>
      <c r="H211" s="42">
        <v>23</v>
      </c>
      <c r="I211" s="42">
        <v>7.5</v>
      </c>
      <c r="J211" s="42">
        <v>172.5</v>
      </c>
      <c r="K211" s="42"/>
      <c r="L211" s="42"/>
    </row>
    <row r="212" spans="1:12">
      <c r="A212" s="42">
        <v>209</v>
      </c>
      <c r="B212" s="42" t="s">
        <v>17989</v>
      </c>
      <c r="C212" s="42" t="s">
        <v>13</v>
      </c>
      <c r="D212" s="42" t="s">
        <v>17581</v>
      </c>
      <c r="E212" s="42" t="s">
        <v>17744</v>
      </c>
      <c r="F212" s="42" t="s">
        <v>3668</v>
      </c>
      <c r="G212" s="42" t="s">
        <v>17990</v>
      </c>
      <c r="H212" s="42">
        <v>70</v>
      </c>
      <c r="I212" s="42">
        <v>7.5</v>
      </c>
      <c r="J212" s="42">
        <v>525</v>
      </c>
      <c r="K212" s="42"/>
      <c r="L212" s="42"/>
    </row>
    <row r="213" spans="1:12">
      <c r="A213" s="42">
        <v>210</v>
      </c>
      <c r="B213" s="42" t="s">
        <v>17966</v>
      </c>
      <c r="C213" s="42" t="s">
        <v>13</v>
      </c>
      <c r="D213" s="42" t="s">
        <v>17581</v>
      </c>
      <c r="E213" s="42" t="s">
        <v>17744</v>
      </c>
      <c r="F213" s="42" t="s">
        <v>833</v>
      </c>
      <c r="G213" s="42" t="s">
        <v>17991</v>
      </c>
      <c r="H213" s="42">
        <v>47</v>
      </c>
      <c r="I213" s="42">
        <v>7.5</v>
      </c>
      <c r="J213" s="42">
        <v>352.5</v>
      </c>
      <c r="K213" s="42"/>
      <c r="L213" s="42"/>
    </row>
    <row r="214" spans="1:12">
      <c r="A214" s="42">
        <v>211</v>
      </c>
      <c r="B214" s="42" t="s">
        <v>17992</v>
      </c>
      <c r="C214" s="42" t="s">
        <v>13</v>
      </c>
      <c r="D214" s="42" t="s">
        <v>17581</v>
      </c>
      <c r="E214" s="42" t="s">
        <v>17744</v>
      </c>
      <c r="F214" s="42" t="s">
        <v>156</v>
      </c>
      <c r="G214" s="42" t="s">
        <v>17993</v>
      </c>
      <c r="H214" s="42">
        <v>23</v>
      </c>
      <c r="I214" s="42">
        <v>7.5</v>
      </c>
      <c r="J214" s="42">
        <v>172.5</v>
      </c>
      <c r="K214" s="42"/>
      <c r="L214" s="42"/>
    </row>
    <row r="215" spans="1:12">
      <c r="A215" s="42">
        <v>212</v>
      </c>
      <c r="B215" s="42" t="s">
        <v>17994</v>
      </c>
      <c r="C215" s="42" t="s">
        <v>13</v>
      </c>
      <c r="D215" s="42" t="s">
        <v>17581</v>
      </c>
      <c r="E215" s="42" t="s">
        <v>17744</v>
      </c>
      <c r="F215" s="42" t="s">
        <v>3156</v>
      </c>
      <c r="G215" s="42" t="s">
        <v>17995</v>
      </c>
      <c r="H215" s="42">
        <v>70</v>
      </c>
      <c r="I215" s="42">
        <v>7.5</v>
      </c>
      <c r="J215" s="42">
        <v>525</v>
      </c>
      <c r="K215" s="42"/>
      <c r="L215" s="42"/>
    </row>
    <row r="216" spans="1:12">
      <c r="A216" s="42">
        <v>213</v>
      </c>
      <c r="B216" s="42" t="s">
        <v>17881</v>
      </c>
      <c r="C216" s="42" t="s">
        <v>13</v>
      </c>
      <c r="D216" s="42" t="s">
        <v>17581</v>
      </c>
      <c r="E216" s="42" t="s">
        <v>17744</v>
      </c>
      <c r="F216" s="42" t="s">
        <v>13295</v>
      </c>
      <c r="G216" s="42" t="s">
        <v>17996</v>
      </c>
      <c r="H216" s="42">
        <v>47</v>
      </c>
      <c r="I216" s="42">
        <v>7.5</v>
      </c>
      <c r="J216" s="42">
        <v>352.5</v>
      </c>
      <c r="K216" s="42" t="s">
        <v>41</v>
      </c>
      <c r="L216" s="42"/>
    </row>
    <row r="217" spans="1:12">
      <c r="A217" s="42">
        <v>214</v>
      </c>
      <c r="B217" s="42" t="s">
        <v>17997</v>
      </c>
      <c r="C217" s="42" t="s">
        <v>13</v>
      </c>
      <c r="D217" s="42" t="s">
        <v>17581</v>
      </c>
      <c r="E217" s="42" t="s">
        <v>17744</v>
      </c>
      <c r="F217" s="42" t="s">
        <v>11567</v>
      </c>
      <c r="G217" s="42" t="s">
        <v>17998</v>
      </c>
      <c r="H217" s="42">
        <v>117</v>
      </c>
      <c r="I217" s="42">
        <v>7.5</v>
      </c>
      <c r="J217" s="42">
        <v>877.5</v>
      </c>
      <c r="K217" s="42"/>
      <c r="L217" s="42"/>
    </row>
    <row r="218" spans="1:12">
      <c r="A218" s="42">
        <v>215</v>
      </c>
      <c r="B218" s="42" t="s">
        <v>17999</v>
      </c>
      <c r="C218" s="42" t="s">
        <v>13</v>
      </c>
      <c r="D218" s="42" t="s">
        <v>17581</v>
      </c>
      <c r="E218" s="42" t="s">
        <v>17744</v>
      </c>
      <c r="F218" s="42" t="s">
        <v>818</v>
      </c>
      <c r="G218" s="42" t="s">
        <v>18000</v>
      </c>
      <c r="H218" s="42">
        <v>23</v>
      </c>
      <c r="I218" s="42">
        <v>7.5</v>
      </c>
      <c r="J218" s="42">
        <v>172.5</v>
      </c>
      <c r="K218" s="42"/>
      <c r="L218" s="42"/>
    </row>
    <row r="219" spans="1:12">
      <c r="A219" s="42">
        <v>216</v>
      </c>
      <c r="B219" s="42" t="s">
        <v>18001</v>
      </c>
      <c r="C219" s="42" t="s">
        <v>13</v>
      </c>
      <c r="D219" s="42" t="s">
        <v>17581</v>
      </c>
      <c r="E219" s="42" t="s">
        <v>17744</v>
      </c>
      <c r="F219" s="42" t="s">
        <v>4388</v>
      </c>
      <c r="G219" s="42" t="s">
        <v>18002</v>
      </c>
      <c r="H219" s="42">
        <v>23</v>
      </c>
      <c r="I219" s="42">
        <v>7.5</v>
      </c>
      <c r="J219" s="42">
        <v>172.5</v>
      </c>
      <c r="K219" s="42"/>
      <c r="L219" s="42"/>
    </row>
    <row r="220" spans="1:12">
      <c r="A220" s="42">
        <v>217</v>
      </c>
      <c r="B220" s="42" t="s">
        <v>18003</v>
      </c>
      <c r="C220" s="42" t="s">
        <v>13</v>
      </c>
      <c r="D220" s="42" t="s">
        <v>17581</v>
      </c>
      <c r="E220" s="42" t="s">
        <v>17744</v>
      </c>
      <c r="F220" s="42" t="s">
        <v>46</v>
      </c>
      <c r="G220" s="42" t="s">
        <v>18004</v>
      </c>
      <c r="H220" s="42">
        <v>23</v>
      </c>
      <c r="I220" s="42">
        <v>7.5</v>
      </c>
      <c r="J220" s="42">
        <v>172.5</v>
      </c>
      <c r="K220" s="42"/>
      <c r="L220" s="42"/>
    </row>
    <row r="221" spans="1:12">
      <c r="A221" s="42">
        <v>218</v>
      </c>
      <c r="B221" s="42" t="s">
        <v>4300</v>
      </c>
      <c r="C221" s="42" t="s">
        <v>13</v>
      </c>
      <c r="D221" s="42" t="s">
        <v>17581</v>
      </c>
      <c r="E221" s="42" t="s">
        <v>17744</v>
      </c>
      <c r="F221" s="42" t="s">
        <v>3988</v>
      </c>
      <c r="G221" s="42" t="s">
        <v>18005</v>
      </c>
      <c r="H221" s="42">
        <v>70</v>
      </c>
      <c r="I221" s="42">
        <v>7.5</v>
      </c>
      <c r="J221" s="42">
        <v>525</v>
      </c>
      <c r="K221" s="42"/>
      <c r="L221" s="42"/>
    </row>
    <row r="222" spans="1:12">
      <c r="A222" s="42">
        <v>219</v>
      </c>
      <c r="B222" s="42" t="s">
        <v>18006</v>
      </c>
      <c r="C222" s="42" t="s">
        <v>13</v>
      </c>
      <c r="D222" s="42" t="s">
        <v>17581</v>
      </c>
      <c r="E222" s="42" t="s">
        <v>17744</v>
      </c>
      <c r="F222" s="42" t="s">
        <v>741</v>
      </c>
      <c r="G222" s="42" t="s">
        <v>18007</v>
      </c>
      <c r="H222" s="42">
        <v>23</v>
      </c>
      <c r="I222" s="42">
        <v>7.5</v>
      </c>
      <c r="J222" s="42">
        <v>172.5</v>
      </c>
      <c r="K222" s="42"/>
      <c r="L222" s="42"/>
    </row>
    <row r="223" spans="1:12">
      <c r="A223" s="42">
        <v>220</v>
      </c>
      <c r="B223" s="42" t="s">
        <v>18008</v>
      </c>
      <c r="C223" s="42" t="s">
        <v>13</v>
      </c>
      <c r="D223" s="42" t="s">
        <v>17581</v>
      </c>
      <c r="E223" s="42" t="s">
        <v>17744</v>
      </c>
      <c r="F223" s="42" t="s">
        <v>18009</v>
      </c>
      <c r="G223" s="42" t="s">
        <v>18010</v>
      </c>
      <c r="H223" s="42">
        <v>94</v>
      </c>
      <c r="I223" s="42">
        <v>7.5</v>
      </c>
      <c r="J223" s="42">
        <v>705</v>
      </c>
      <c r="K223" s="42"/>
      <c r="L223" s="42"/>
    </row>
    <row r="224" spans="1:12">
      <c r="A224" s="42">
        <v>221</v>
      </c>
      <c r="B224" s="42" t="s">
        <v>4445</v>
      </c>
      <c r="C224" s="42" t="s">
        <v>13</v>
      </c>
      <c r="D224" s="42" t="s">
        <v>17581</v>
      </c>
      <c r="E224" s="42" t="s">
        <v>17744</v>
      </c>
      <c r="F224" s="42" t="s">
        <v>6705</v>
      </c>
      <c r="G224" s="42" t="s">
        <v>18011</v>
      </c>
      <c r="H224" s="42">
        <v>23</v>
      </c>
      <c r="I224" s="42">
        <v>7.5</v>
      </c>
      <c r="J224" s="42">
        <v>172.5</v>
      </c>
      <c r="K224" s="42"/>
      <c r="L224" s="42"/>
    </row>
    <row r="225" spans="1:12">
      <c r="A225" s="42">
        <v>222</v>
      </c>
      <c r="B225" s="42" t="s">
        <v>4039</v>
      </c>
      <c r="C225" s="42" t="s">
        <v>13</v>
      </c>
      <c r="D225" s="42" t="s">
        <v>17581</v>
      </c>
      <c r="E225" s="42" t="s">
        <v>17744</v>
      </c>
      <c r="F225" s="42" t="s">
        <v>554</v>
      </c>
      <c r="G225" s="42" t="s">
        <v>18012</v>
      </c>
      <c r="H225" s="42">
        <v>23</v>
      </c>
      <c r="I225" s="42">
        <v>7.5</v>
      </c>
      <c r="J225" s="42">
        <v>172.5</v>
      </c>
      <c r="K225" s="42"/>
      <c r="L225" s="42"/>
    </row>
    <row r="226" spans="1:12">
      <c r="A226" s="42">
        <v>223</v>
      </c>
      <c r="B226" s="42" t="s">
        <v>4155</v>
      </c>
      <c r="C226" s="42" t="s">
        <v>13</v>
      </c>
      <c r="D226" s="42" t="s">
        <v>17581</v>
      </c>
      <c r="E226" s="42" t="s">
        <v>17744</v>
      </c>
      <c r="F226" s="42" t="s">
        <v>10640</v>
      </c>
      <c r="G226" s="42" t="s">
        <v>18013</v>
      </c>
      <c r="H226" s="42">
        <v>23</v>
      </c>
      <c r="I226" s="42">
        <v>7.5</v>
      </c>
      <c r="J226" s="42">
        <v>172.5</v>
      </c>
      <c r="K226" s="42"/>
      <c r="L226" s="42"/>
    </row>
    <row r="227" spans="1:12">
      <c r="A227" s="42">
        <v>224</v>
      </c>
      <c r="B227" s="42" t="s">
        <v>18014</v>
      </c>
      <c r="C227" s="42" t="s">
        <v>13</v>
      </c>
      <c r="D227" s="42" t="s">
        <v>17581</v>
      </c>
      <c r="E227" s="42" t="s">
        <v>17744</v>
      </c>
      <c r="F227" s="42" t="s">
        <v>3581</v>
      </c>
      <c r="G227" s="42" t="s">
        <v>18015</v>
      </c>
      <c r="H227" s="42">
        <v>23</v>
      </c>
      <c r="I227" s="42">
        <v>7.5</v>
      </c>
      <c r="J227" s="42">
        <v>172.5</v>
      </c>
      <c r="K227" s="42"/>
      <c r="L227" s="42"/>
    </row>
    <row r="228" spans="1:12">
      <c r="A228" s="42">
        <v>225</v>
      </c>
      <c r="B228" s="42" t="s">
        <v>2856</v>
      </c>
      <c r="C228" s="42" t="s">
        <v>13</v>
      </c>
      <c r="D228" s="42" t="s">
        <v>17581</v>
      </c>
      <c r="E228" s="42" t="s">
        <v>17744</v>
      </c>
      <c r="F228" s="42" t="s">
        <v>924</v>
      </c>
      <c r="G228" s="42" t="s">
        <v>18016</v>
      </c>
      <c r="H228" s="42">
        <v>23</v>
      </c>
      <c r="I228" s="42">
        <v>7.5</v>
      </c>
      <c r="J228" s="42">
        <v>172.5</v>
      </c>
      <c r="K228" s="42"/>
      <c r="L228" s="42"/>
    </row>
    <row r="229" spans="1:12">
      <c r="A229" s="42">
        <v>226</v>
      </c>
      <c r="B229" s="42" t="s">
        <v>18017</v>
      </c>
      <c r="C229" s="42" t="s">
        <v>13</v>
      </c>
      <c r="D229" s="42" t="s">
        <v>17581</v>
      </c>
      <c r="E229" s="42" t="s">
        <v>17744</v>
      </c>
      <c r="F229" s="42" t="s">
        <v>6005</v>
      </c>
      <c r="G229" s="42" t="s">
        <v>18018</v>
      </c>
      <c r="H229" s="42">
        <v>23</v>
      </c>
      <c r="I229" s="42">
        <v>7.5</v>
      </c>
      <c r="J229" s="42">
        <v>172.5</v>
      </c>
      <c r="K229" s="42"/>
      <c r="L229" s="42"/>
    </row>
    <row r="230" spans="1:12">
      <c r="A230" s="42">
        <v>227</v>
      </c>
      <c r="B230" s="42" t="s">
        <v>18019</v>
      </c>
      <c r="C230" s="42" t="s">
        <v>13</v>
      </c>
      <c r="D230" s="42" t="s">
        <v>17581</v>
      </c>
      <c r="E230" s="42" t="s">
        <v>17744</v>
      </c>
      <c r="F230" s="42" t="s">
        <v>3758</v>
      </c>
      <c r="G230" s="42" t="s">
        <v>18020</v>
      </c>
      <c r="H230" s="42">
        <v>23</v>
      </c>
      <c r="I230" s="42">
        <v>7.5</v>
      </c>
      <c r="J230" s="42">
        <v>172.5</v>
      </c>
      <c r="K230" s="42"/>
      <c r="L230" s="42"/>
    </row>
    <row r="231" spans="1:12">
      <c r="A231" s="42">
        <v>228</v>
      </c>
      <c r="B231" s="42" t="s">
        <v>18021</v>
      </c>
      <c r="C231" s="42" t="s">
        <v>13</v>
      </c>
      <c r="D231" s="42" t="s">
        <v>17581</v>
      </c>
      <c r="E231" s="42" t="s">
        <v>17744</v>
      </c>
      <c r="F231" s="42" t="s">
        <v>1474</v>
      </c>
      <c r="G231" s="42" t="s">
        <v>18022</v>
      </c>
      <c r="H231" s="42">
        <v>47</v>
      </c>
      <c r="I231" s="42">
        <v>7.5</v>
      </c>
      <c r="J231" s="42">
        <v>352.5</v>
      </c>
      <c r="K231" s="42"/>
      <c r="L231" s="42"/>
    </row>
    <row r="232" spans="1:12">
      <c r="A232" s="42">
        <v>229</v>
      </c>
      <c r="B232" s="42" t="s">
        <v>18023</v>
      </c>
      <c r="C232" s="42" t="s">
        <v>13</v>
      </c>
      <c r="D232" s="42" t="s">
        <v>17581</v>
      </c>
      <c r="E232" s="42" t="s">
        <v>17744</v>
      </c>
      <c r="F232" s="42" t="s">
        <v>904</v>
      </c>
      <c r="G232" s="42" t="s">
        <v>18024</v>
      </c>
      <c r="H232" s="42">
        <v>23</v>
      </c>
      <c r="I232" s="42">
        <v>7.5</v>
      </c>
      <c r="J232" s="42">
        <v>172.5</v>
      </c>
      <c r="K232" s="42"/>
      <c r="L232" s="42"/>
    </row>
    <row r="233" spans="1:12">
      <c r="A233" s="42">
        <v>230</v>
      </c>
      <c r="B233" s="42" t="s">
        <v>18025</v>
      </c>
      <c r="C233" s="42" t="s">
        <v>13</v>
      </c>
      <c r="D233" s="42" t="s">
        <v>17581</v>
      </c>
      <c r="E233" s="42" t="s">
        <v>17744</v>
      </c>
      <c r="F233" s="42" t="s">
        <v>3976</v>
      </c>
      <c r="G233" s="42" t="s">
        <v>18026</v>
      </c>
      <c r="H233" s="42">
        <v>23</v>
      </c>
      <c r="I233" s="42">
        <v>7.5</v>
      </c>
      <c r="J233" s="42">
        <v>172.5</v>
      </c>
      <c r="K233" s="42"/>
      <c r="L233" s="42"/>
    </row>
    <row r="234" spans="1:12">
      <c r="A234" s="42">
        <v>231</v>
      </c>
      <c r="B234" s="42" t="s">
        <v>18027</v>
      </c>
      <c r="C234" s="42" t="s">
        <v>13</v>
      </c>
      <c r="D234" s="42" t="s">
        <v>17581</v>
      </c>
      <c r="E234" s="42" t="s">
        <v>17744</v>
      </c>
      <c r="F234" s="42" t="s">
        <v>4145</v>
      </c>
      <c r="G234" s="42" t="s">
        <v>18028</v>
      </c>
      <c r="H234" s="42">
        <v>23</v>
      </c>
      <c r="I234" s="42">
        <v>7.5</v>
      </c>
      <c r="J234" s="42">
        <v>172.5</v>
      </c>
      <c r="K234" s="42"/>
      <c r="L234" s="42"/>
    </row>
    <row r="235" spans="1:12">
      <c r="A235" s="42">
        <v>232</v>
      </c>
      <c r="B235" s="42" t="s">
        <v>18029</v>
      </c>
      <c r="C235" s="42" t="s">
        <v>13</v>
      </c>
      <c r="D235" s="42" t="s">
        <v>17581</v>
      </c>
      <c r="E235" s="42" t="s">
        <v>17744</v>
      </c>
      <c r="F235" s="42" t="s">
        <v>6345</v>
      </c>
      <c r="G235" s="42" t="s">
        <v>18030</v>
      </c>
      <c r="H235" s="42">
        <v>70</v>
      </c>
      <c r="I235" s="42">
        <v>7.5</v>
      </c>
      <c r="J235" s="42">
        <v>525</v>
      </c>
      <c r="K235" s="42"/>
      <c r="L235" s="42"/>
    </row>
    <row r="236" spans="1:12">
      <c r="A236" s="42">
        <v>233</v>
      </c>
      <c r="B236" s="42" t="s">
        <v>18031</v>
      </c>
      <c r="C236" s="42" t="s">
        <v>13</v>
      </c>
      <c r="D236" s="42" t="s">
        <v>17581</v>
      </c>
      <c r="E236" s="42" t="s">
        <v>17744</v>
      </c>
      <c r="F236" s="42" t="s">
        <v>12578</v>
      </c>
      <c r="G236" s="42" t="s">
        <v>18032</v>
      </c>
      <c r="H236" s="42">
        <v>70</v>
      </c>
      <c r="I236" s="42">
        <v>7.5</v>
      </c>
      <c r="J236" s="42">
        <v>525</v>
      </c>
      <c r="K236" s="42"/>
      <c r="L236" s="42"/>
    </row>
    <row r="237" spans="1:12">
      <c r="A237" s="42">
        <v>234</v>
      </c>
      <c r="B237" s="42" t="s">
        <v>18033</v>
      </c>
      <c r="C237" s="42" t="s">
        <v>13</v>
      </c>
      <c r="D237" s="42" t="s">
        <v>17581</v>
      </c>
      <c r="E237" s="42" t="s">
        <v>17744</v>
      </c>
      <c r="F237" s="42" t="s">
        <v>1436</v>
      </c>
      <c r="G237" s="42" t="s">
        <v>18034</v>
      </c>
      <c r="H237" s="42">
        <v>23</v>
      </c>
      <c r="I237" s="42">
        <v>7.5</v>
      </c>
      <c r="J237" s="42">
        <v>172.5</v>
      </c>
      <c r="K237" s="42"/>
      <c r="L237" s="42"/>
    </row>
    <row r="238" spans="1:12">
      <c r="A238" s="42">
        <v>235</v>
      </c>
      <c r="B238" s="42" t="s">
        <v>18035</v>
      </c>
      <c r="C238" s="42" t="s">
        <v>13</v>
      </c>
      <c r="D238" s="42" t="s">
        <v>17581</v>
      </c>
      <c r="E238" s="42" t="s">
        <v>17744</v>
      </c>
      <c r="F238" s="42" t="s">
        <v>10654</v>
      </c>
      <c r="G238" s="42" t="s">
        <v>18036</v>
      </c>
      <c r="H238" s="42">
        <v>47</v>
      </c>
      <c r="I238" s="42">
        <v>7.5</v>
      </c>
      <c r="J238" s="42">
        <v>352.5</v>
      </c>
      <c r="K238" s="42"/>
      <c r="L238" s="42"/>
    </row>
    <row r="239" spans="1:12">
      <c r="A239" s="42">
        <v>236</v>
      </c>
      <c r="B239" s="42" t="s">
        <v>18037</v>
      </c>
      <c r="C239" s="42" t="s">
        <v>13</v>
      </c>
      <c r="D239" s="42" t="s">
        <v>17581</v>
      </c>
      <c r="E239" s="42" t="s">
        <v>17744</v>
      </c>
      <c r="F239" s="42" t="s">
        <v>1999</v>
      </c>
      <c r="G239" s="42" t="s">
        <v>18038</v>
      </c>
      <c r="H239" s="42">
        <v>23</v>
      </c>
      <c r="I239" s="42">
        <v>7.5</v>
      </c>
      <c r="J239" s="42">
        <v>172.5</v>
      </c>
      <c r="K239" s="42"/>
      <c r="L239" s="42"/>
    </row>
    <row r="240" spans="1:12">
      <c r="A240" s="42">
        <v>237</v>
      </c>
      <c r="B240" s="42" t="s">
        <v>18039</v>
      </c>
      <c r="C240" s="42" t="s">
        <v>13</v>
      </c>
      <c r="D240" s="42" t="s">
        <v>17581</v>
      </c>
      <c r="E240" s="42" t="s">
        <v>17744</v>
      </c>
      <c r="F240" s="42" t="s">
        <v>842</v>
      </c>
      <c r="G240" s="42" t="s">
        <v>18040</v>
      </c>
      <c r="H240" s="42">
        <v>23</v>
      </c>
      <c r="I240" s="42">
        <v>7.5</v>
      </c>
      <c r="J240" s="42">
        <v>172.5</v>
      </c>
      <c r="K240" s="42"/>
      <c r="L240" s="42"/>
    </row>
    <row r="241" spans="1:12">
      <c r="A241" s="42">
        <v>238</v>
      </c>
      <c r="B241" s="42" t="s">
        <v>18041</v>
      </c>
      <c r="C241" s="42" t="s">
        <v>13</v>
      </c>
      <c r="D241" s="42" t="s">
        <v>17581</v>
      </c>
      <c r="E241" s="42" t="s">
        <v>17744</v>
      </c>
      <c r="F241" s="42" t="s">
        <v>576</v>
      </c>
      <c r="G241" s="42" t="s">
        <v>18042</v>
      </c>
      <c r="H241" s="42">
        <v>70</v>
      </c>
      <c r="I241" s="42">
        <v>7.5</v>
      </c>
      <c r="J241" s="42">
        <v>525</v>
      </c>
      <c r="K241" s="42" t="s">
        <v>41</v>
      </c>
      <c r="L241" s="42"/>
    </row>
    <row r="242" spans="1:12">
      <c r="A242" s="42">
        <v>239</v>
      </c>
      <c r="B242" s="42" t="s">
        <v>18043</v>
      </c>
      <c r="C242" s="42" t="s">
        <v>13</v>
      </c>
      <c r="D242" s="42" t="s">
        <v>17581</v>
      </c>
      <c r="E242" s="42" t="s">
        <v>17744</v>
      </c>
      <c r="F242" s="42" t="s">
        <v>3577</v>
      </c>
      <c r="G242" s="42" t="s">
        <v>18044</v>
      </c>
      <c r="H242" s="42">
        <v>70</v>
      </c>
      <c r="I242" s="42">
        <v>7.5</v>
      </c>
      <c r="J242" s="42">
        <v>525</v>
      </c>
      <c r="K242" s="42"/>
      <c r="L242" s="42"/>
    </row>
    <row r="243" spans="1:12">
      <c r="A243" s="42">
        <v>240</v>
      </c>
      <c r="B243" s="42" t="s">
        <v>18045</v>
      </c>
      <c r="C243" s="42" t="s">
        <v>13</v>
      </c>
      <c r="D243" s="42" t="s">
        <v>17581</v>
      </c>
      <c r="E243" s="42" t="s">
        <v>17744</v>
      </c>
      <c r="F243" s="42" t="s">
        <v>3781</v>
      </c>
      <c r="G243" s="42" t="s">
        <v>18046</v>
      </c>
      <c r="H243" s="42">
        <v>70</v>
      </c>
      <c r="I243" s="42">
        <v>7.5</v>
      </c>
      <c r="J243" s="42">
        <v>525</v>
      </c>
      <c r="K243" s="42" t="s">
        <v>41</v>
      </c>
      <c r="L243" s="42"/>
    </row>
    <row r="244" spans="1:12">
      <c r="A244" s="42">
        <v>241</v>
      </c>
      <c r="B244" s="42" t="s">
        <v>18047</v>
      </c>
      <c r="C244" s="42" t="s">
        <v>13</v>
      </c>
      <c r="D244" s="42" t="s">
        <v>17581</v>
      </c>
      <c r="E244" s="42" t="s">
        <v>17744</v>
      </c>
      <c r="F244" s="42" t="s">
        <v>3608</v>
      </c>
      <c r="G244" s="42" t="s">
        <v>18048</v>
      </c>
      <c r="H244" s="42">
        <v>70</v>
      </c>
      <c r="I244" s="42">
        <v>7.5</v>
      </c>
      <c r="J244" s="42">
        <v>525</v>
      </c>
      <c r="K244" s="42"/>
      <c r="L244" s="42"/>
    </row>
    <row r="245" spans="1:12">
      <c r="A245" s="42">
        <v>242</v>
      </c>
      <c r="B245" s="42" t="s">
        <v>18049</v>
      </c>
      <c r="C245" s="42" t="s">
        <v>13</v>
      </c>
      <c r="D245" s="42" t="s">
        <v>17581</v>
      </c>
      <c r="E245" s="42" t="s">
        <v>17744</v>
      </c>
      <c r="F245" s="42" t="s">
        <v>18050</v>
      </c>
      <c r="G245" s="42" t="s">
        <v>18051</v>
      </c>
      <c r="H245" s="42">
        <v>23</v>
      </c>
      <c r="I245" s="42">
        <v>7.5</v>
      </c>
      <c r="J245" s="42">
        <v>172.5</v>
      </c>
      <c r="K245" s="42"/>
      <c r="L245" s="42"/>
    </row>
    <row r="246" spans="1:12">
      <c r="A246" s="42">
        <v>243</v>
      </c>
      <c r="B246" s="42" t="s">
        <v>18052</v>
      </c>
      <c r="C246" s="42" t="s">
        <v>13</v>
      </c>
      <c r="D246" s="42" t="s">
        <v>17581</v>
      </c>
      <c r="E246" s="42" t="s">
        <v>17744</v>
      </c>
      <c r="F246" s="42" t="s">
        <v>1038</v>
      </c>
      <c r="G246" s="42" t="s">
        <v>18053</v>
      </c>
      <c r="H246" s="42">
        <v>70</v>
      </c>
      <c r="I246" s="42">
        <v>7.5</v>
      </c>
      <c r="J246" s="42">
        <v>525</v>
      </c>
      <c r="K246" s="42"/>
      <c r="L246" s="42"/>
    </row>
    <row r="247" spans="1:12">
      <c r="A247" s="42">
        <v>244</v>
      </c>
      <c r="B247" s="42" t="s">
        <v>18054</v>
      </c>
      <c r="C247" s="42" t="s">
        <v>13</v>
      </c>
      <c r="D247" s="42" t="s">
        <v>17581</v>
      </c>
      <c r="E247" s="42" t="s">
        <v>17744</v>
      </c>
      <c r="F247" s="42" t="s">
        <v>4664</v>
      </c>
      <c r="G247" s="42" t="s">
        <v>18055</v>
      </c>
      <c r="H247" s="42">
        <v>47</v>
      </c>
      <c r="I247" s="42">
        <v>7.5</v>
      </c>
      <c r="J247" s="42">
        <v>352.5</v>
      </c>
      <c r="K247" s="42"/>
      <c r="L247" s="42"/>
    </row>
    <row r="248" spans="1:12">
      <c r="A248" s="42">
        <v>245</v>
      </c>
      <c r="B248" s="42" t="s">
        <v>18056</v>
      </c>
      <c r="C248" s="42" t="s">
        <v>13</v>
      </c>
      <c r="D248" s="42" t="s">
        <v>17581</v>
      </c>
      <c r="E248" s="42" t="s">
        <v>17744</v>
      </c>
      <c r="F248" s="42" t="s">
        <v>5482</v>
      </c>
      <c r="G248" s="42" t="s">
        <v>18057</v>
      </c>
      <c r="H248" s="42">
        <v>47</v>
      </c>
      <c r="I248" s="42">
        <v>7.5</v>
      </c>
      <c r="J248" s="42">
        <v>352.5</v>
      </c>
      <c r="K248" s="42"/>
      <c r="L248" s="42"/>
    </row>
    <row r="249" spans="1:12">
      <c r="A249" s="42">
        <v>246</v>
      </c>
      <c r="B249" s="42" t="s">
        <v>18058</v>
      </c>
      <c r="C249" s="42" t="s">
        <v>13</v>
      </c>
      <c r="D249" s="42" t="s">
        <v>17581</v>
      </c>
      <c r="E249" s="42" t="s">
        <v>17744</v>
      </c>
      <c r="F249" s="42" t="s">
        <v>2347</v>
      </c>
      <c r="G249" s="42" t="s">
        <v>18059</v>
      </c>
      <c r="H249" s="42">
        <v>47</v>
      </c>
      <c r="I249" s="42">
        <v>7.5</v>
      </c>
      <c r="J249" s="42">
        <v>352.5</v>
      </c>
      <c r="K249" s="42"/>
      <c r="L249" s="42"/>
    </row>
    <row r="250" spans="1:12">
      <c r="A250" s="42">
        <v>247</v>
      </c>
      <c r="B250" s="42" t="s">
        <v>18060</v>
      </c>
      <c r="C250" s="42" t="s">
        <v>13</v>
      </c>
      <c r="D250" s="42" t="s">
        <v>17581</v>
      </c>
      <c r="E250" s="42" t="s">
        <v>17744</v>
      </c>
      <c r="F250" s="42" t="s">
        <v>5451</v>
      </c>
      <c r="G250" s="42" t="s">
        <v>18061</v>
      </c>
      <c r="H250" s="42">
        <v>70</v>
      </c>
      <c r="I250" s="42">
        <v>7.5</v>
      </c>
      <c r="J250" s="42">
        <v>525</v>
      </c>
      <c r="K250" s="42"/>
      <c r="L250" s="42"/>
    </row>
    <row r="251" spans="1:12">
      <c r="A251" s="42">
        <v>248</v>
      </c>
      <c r="B251" s="42" t="s">
        <v>10703</v>
      </c>
      <c r="C251" s="42" t="s">
        <v>13</v>
      </c>
      <c r="D251" s="42" t="s">
        <v>17581</v>
      </c>
      <c r="E251" s="42" t="s">
        <v>17744</v>
      </c>
      <c r="F251" s="42" t="s">
        <v>6676</v>
      </c>
      <c r="G251" s="42" t="s">
        <v>18062</v>
      </c>
      <c r="H251" s="42">
        <v>94</v>
      </c>
      <c r="I251" s="42">
        <v>7.5</v>
      </c>
      <c r="J251" s="42">
        <v>705</v>
      </c>
      <c r="K251" s="42"/>
      <c r="L251" s="42"/>
    </row>
    <row r="252" spans="1:12">
      <c r="A252" s="42">
        <v>249</v>
      </c>
      <c r="B252" s="42" t="s">
        <v>18063</v>
      </c>
      <c r="C252" s="42" t="s">
        <v>13</v>
      </c>
      <c r="D252" s="42" t="s">
        <v>17581</v>
      </c>
      <c r="E252" s="42" t="s">
        <v>17744</v>
      </c>
      <c r="F252" s="42" t="s">
        <v>103</v>
      </c>
      <c r="G252" s="42" t="s">
        <v>18064</v>
      </c>
      <c r="H252" s="42">
        <v>23</v>
      </c>
      <c r="I252" s="42">
        <v>7.5</v>
      </c>
      <c r="J252" s="42">
        <v>172.5</v>
      </c>
      <c r="K252" s="42"/>
      <c r="L252" s="42"/>
    </row>
    <row r="253" spans="1:12">
      <c r="A253" s="42">
        <v>250</v>
      </c>
      <c r="B253" s="42" t="s">
        <v>18065</v>
      </c>
      <c r="C253" s="42" t="s">
        <v>13</v>
      </c>
      <c r="D253" s="42" t="s">
        <v>17581</v>
      </c>
      <c r="E253" s="42" t="s">
        <v>17744</v>
      </c>
      <c r="F253" s="42" t="s">
        <v>1256</v>
      </c>
      <c r="G253" s="42" t="s">
        <v>18066</v>
      </c>
      <c r="H253" s="42">
        <v>70</v>
      </c>
      <c r="I253" s="42">
        <v>7.5</v>
      </c>
      <c r="J253" s="42">
        <v>525</v>
      </c>
      <c r="K253" s="42"/>
      <c r="L253" s="42"/>
    </row>
    <row r="254" spans="1:12">
      <c r="A254" s="42">
        <v>251</v>
      </c>
      <c r="B254" s="42" t="s">
        <v>18067</v>
      </c>
      <c r="C254" s="42" t="s">
        <v>13</v>
      </c>
      <c r="D254" s="42" t="s">
        <v>17581</v>
      </c>
      <c r="E254" s="42" t="s">
        <v>17744</v>
      </c>
      <c r="F254" s="42" t="s">
        <v>1692</v>
      </c>
      <c r="G254" s="42" t="s">
        <v>18068</v>
      </c>
      <c r="H254" s="42">
        <v>47</v>
      </c>
      <c r="I254" s="42">
        <v>7.5</v>
      </c>
      <c r="J254" s="42">
        <v>352.5</v>
      </c>
      <c r="K254" s="42"/>
      <c r="L254" s="42"/>
    </row>
    <row r="255" spans="1:12">
      <c r="A255" s="42">
        <v>252</v>
      </c>
      <c r="B255" s="42" t="s">
        <v>18069</v>
      </c>
      <c r="C255" s="42" t="s">
        <v>13</v>
      </c>
      <c r="D255" s="42" t="s">
        <v>17581</v>
      </c>
      <c r="E255" s="42" t="s">
        <v>17744</v>
      </c>
      <c r="F255" s="42" t="s">
        <v>2114</v>
      </c>
      <c r="G255" s="42" t="s">
        <v>18070</v>
      </c>
      <c r="H255" s="42">
        <v>47</v>
      </c>
      <c r="I255" s="42">
        <v>7.5</v>
      </c>
      <c r="J255" s="42">
        <v>352.5</v>
      </c>
      <c r="K255" s="42"/>
      <c r="L255" s="42"/>
    </row>
    <row r="256" spans="1:12">
      <c r="A256" s="42">
        <v>253</v>
      </c>
      <c r="B256" s="42" t="s">
        <v>18071</v>
      </c>
      <c r="C256" s="42" t="s">
        <v>13</v>
      </c>
      <c r="D256" s="42" t="s">
        <v>17581</v>
      </c>
      <c r="E256" s="42" t="s">
        <v>17744</v>
      </c>
      <c r="F256" s="42" t="s">
        <v>2071</v>
      </c>
      <c r="G256" s="42" t="s">
        <v>18072</v>
      </c>
      <c r="H256" s="42">
        <v>23</v>
      </c>
      <c r="I256" s="42">
        <v>7.5</v>
      </c>
      <c r="J256" s="42">
        <v>172.5</v>
      </c>
      <c r="K256" s="42"/>
      <c r="L256" s="42"/>
    </row>
    <row r="257" spans="1:12">
      <c r="A257" s="42">
        <v>254</v>
      </c>
      <c r="B257" s="42" t="s">
        <v>18073</v>
      </c>
      <c r="C257" s="42" t="s">
        <v>13</v>
      </c>
      <c r="D257" s="42" t="s">
        <v>17581</v>
      </c>
      <c r="E257" s="42" t="s">
        <v>17744</v>
      </c>
      <c r="F257" s="42" t="s">
        <v>719</v>
      </c>
      <c r="G257" s="42" t="s">
        <v>18074</v>
      </c>
      <c r="H257" s="42">
        <v>23</v>
      </c>
      <c r="I257" s="42">
        <v>7.5</v>
      </c>
      <c r="J257" s="42">
        <v>172.5</v>
      </c>
      <c r="K257" s="42"/>
      <c r="L257" s="42"/>
    </row>
    <row r="258" spans="1:12">
      <c r="A258" s="42">
        <v>255</v>
      </c>
      <c r="B258" s="42" t="s">
        <v>18075</v>
      </c>
      <c r="C258" s="42" t="s">
        <v>13</v>
      </c>
      <c r="D258" s="42" t="s">
        <v>17581</v>
      </c>
      <c r="E258" s="42" t="s">
        <v>17744</v>
      </c>
      <c r="F258" s="42" t="s">
        <v>2335</v>
      </c>
      <c r="G258" s="42" t="s">
        <v>18076</v>
      </c>
      <c r="H258" s="42">
        <v>47</v>
      </c>
      <c r="I258" s="42">
        <v>7.5</v>
      </c>
      <c r="J258" s="42">
        <v>352.5</v>
      </c>
      <c r="K258" s="42"/>
      <c r="L258" s="42"/>
    </row>
    <row r="259" spans="1:12">
      <c r="A259" s="42">
        <v>256</v>
      </c>
      <c r="B259" s="42" t="s">
        <v>18077</v>
      </c>
      <c r="C259" s="42" t="s">
        <v>13</v>
      </c>
      <c r="D259" s="42" t="s">
        <v>17581</v>
      </c>
      <c r="E259" s="42" t="s">
        <v>17744</v>
      </c>
      <c r="F259" s="42" t="s">
        <v>1269</v>
      </c>
      <c r="G259" s="42" t="s">
        <v>18078</v>
      </c>
      <c r="H259" s="42">
        <v>47</v>
      </c>
      <c r="I259" s="42">
        <v>7.5</v>
      </c>
      <c r="J259" s="42">
        <v>352.5</v>
      </c>
      <c r="K259" s="42"/>
      <c r="L259" s="42"/>
    </row>
    <row r="260" spans="1:12">
      <c r="A260" s="42">
        <v>257</v>
      </c>
      <c r="B260" s="42" t="s">
        <v>18079</v>
      </c>
      <c r="C260" s="42" t="s">
        <v>13</v>
      </c>
      <c r="D260" s="42" t="s">
        <v>17581</v>
      </c>
      <c r="E260" s="42" t="s">
        <v>17744</v>
      </c>
      <c r="F260" s="42" t="s">
        <v>1846</v>
      </c>
      <c r="G260" s="42" t="s">
        <v>18080</v>
      </c>
      <c r="H260" s="42">
        <v>23</v>
      </c>
      <c r="I260" s="42">
        <v>7.5</v>
      </c>
      <c r="J260" s="42">
        <v>172.5</v>
      </c>
      <c r="K260" s="42"/>
      <c r="L260" s="42"/>
    </row>
    <row r="261" spans="1:12">
      <c r="A261" s="42">
        <v>258</v>
      </c>
      <c r="B261" s="42" t="s">
        <v>18081</v>
      </c>
      <c r="C261" s="42" t="s">
        <v>13</v>
      </c>
      <c r="D261" s="42" t="s">
        <v>17581</v>
      </c>
      <c r="E261" s="42" t="s">
        <v>17744</v>
      </c>
      <c r="F261" s="42" t="s">
        <v>1032</v>
      </c>
      <c r="G261" s="42" t="s">
        <v>18082</v>
      </c>
      <c r="H261" s="42">
        <v>94</v>
      </c>
      <c r="I261" s="42">
        <v>7.5</v>
      </c>
      <c r="J261" s="42">
        <v>705</v>
      </c>
      <c r="K261" s="42"/>
      <c r="L261" s="42"/>
    </row>
    <row r="262" spans="1:12">
      <c r="A262" s="42">
        <v>259</v>
      </c>
      <c r="B262" s="42" t="s">
        <v>12055</v>
      </c>
      <c r="C262" s="42" t="s">
        <v>13</v>
      </c>
      <c r="D262" s="42" t="s">
        <v>17581</v>
      </c>
      <c r="E262" s="42" t="s">
        <v>17744</v>
      </c>
      <c r="F262" s="42" t="s">
        <v>1354</v>
      </c>
      <c r="G262" s="42" t="s">
        <v>18083</v>
      </c>
      <c r="H262" s="42">
        <v>23</v>
      </c>
      <c r="I262" s="42">
        <v>7.5</v>
      </c>
      <c r="J262" s="42">
        <v>172.5</v>
      </c>
      <c r="K262" s="42"/>
      <c r="L262" s="42"/>
    </row>
    <row r="263" spans="1:12">
      <c r="A263" s="42">
        <v>260</v>
      </c>
      <c r="B263" s="42" t="s">
        <v>4039</v>
      </c>
      <c r="C263" s="42" t="s">
        <v>13</v>
      </c>
      <c r="D263" s="42" t="s">
        <v>17581</v>
      </c>
      <c r="E263" s="42" t="s">
        <v>17744</v>
      </c>
      <c r="F263" s="42" t="s">
        <v>3243</v>
      </c>
      <c r="G263" s="42" t="s">
        <v>18084</v>
      </c>
      <c r="H263" s="42">
        <v>141</v>
      </c>
      <c r="I263" s="42">
        <v>7.5</v>
      </c>
      <c r="J263" s="42">
        <v>1057.5</v>
      </c>
      <c r="K263" s="42"/>
      <c r="L263" s="42"/>
    </row>
    <row r="264" spans="1:12">
      <c r="A264" s="42">
        <v>261</v>
      </c>
      <c r="B264" s="42" t="s">
        <v>18085</v>
      </c>
      <c r="C264" s="42" t="s">
        <v>13</v>
      </c>
      <c r="D264" s="42" t="s">
        <v>17581</v>
      </c>
      <c r="E264" s="42" t="s">
        <v>17744</v>
      </c>
      <c r="F264" s="42" t="s">
        <v>1794</v>
      </c>
      <c r="G264" s="42" t="s">
        <v>18086</v>
      </c>
      <c r="H264" s="42">
        <v>47</v>
      </c>
      <c r="I264" s="42">
        <v>7.5</v>
      </c>
      <c r="J264" s="42">
        <v>352.5</v>
      </c>
      <c r="K264" s="42" t="s">
        <v>41</v>
      </c>
      <c r="L264" s="42"/>
    </row>
    <row r="265" spans="1:12">
      <c r="A265" s="42">
        <v>262</v>
      </c>
      <c r="B265" s="42" t="s">
        <v>18087</v>
      </c>
      <c r="C265" s="42" t="s">
        <v>13</v>
      </c>
      <c r="D265" s="42" t="s">
        <v>17581</v>
      </c>
      <c r="E265" s="42" t="s">
        <v>17744</v>
      </c>
      <c r="F265" s="42" t="s">
        <v>171</v>
      </c>
      <c r="G265" s="42" t="s">
        <v>18088</v>
      </c>
      <c r="H265" s="42">
        <v>23</v>
      </c>
      <c r="I265" s="42">
        <v>7.5</v>
      </c>
      <c r="J265" s="42">
        <v>172.5</v>
      </c>
      <c r="K265" s="42"/>
      <c r="L265" s="42"/>
    </row>
    <row r="266" spans="1:12">
      <c r="A266" s="42">
        <v>263</v>
      </c>
      <c r="B266" s="42" t="s">
        <v>15317</v>
      </c>
      <c r="C266" s="42" t="s">
        <v>13</v>
      </c>
      <c r="D266" s="42" t="s">
        <v>17581</v>
      </c>
      <c r="E266" s="42" t="s">
        <v>17744</v>
      </c>
      <c r="F266" s="42" t="s">
        <v>495</v>
      </c>
      <c r="G266" s="42" t="s">
        <v>18089</v>
      </c>
      <c r="H266" s="42">
        <v>70</v>
      </c>
      <c r="I266" s="42">
        <v>7.5</v>
      </c>
      <c r="J266" s="42">
        <v>525</v>
      </c>
      <c r="K266" s="42" t="s">
        <v>41</v>
      </c>
      <c r="L266" s="42"/>
    </row>
    <row r="267" spans="1:12">
      <c r="A267" s="42">
        <v>264</v>
      </c>
      <c r="B267" s="42" t="s">
        <v>18090</v>
      </c>
      <c r="C267" s="42" t="s">
        <v>13</v>
      </c>
      <c r="D267" s="42" t="s">
        <v>17581</v>
      </c>
      <c r="E267" s="42" t="s">
        <v>17744</v>
      </c>
      <c r="F267" s="42" t="s">
        <v>614</v>
      </c>
      <c r="G267" s="42" t="s">
        <v>18091</v>
      </c>
      <c r="H267" s="42">
        <v>23</v>
      </c>
      <c r="I267" s="42">
        <v>7.5</v>
      </c>
      <c r="J267" s="42">
        <v>172.5</v>
      </c>
      <c r="K267" s="42"/>
      <c r="L267" s="42"/>
    </row>
    <row r="268" spans="1:12">
      <c r="A268" s="42">
        <v>265</v>
      </c>
      <c r="B268" s="42" t="s">
        <v>18092</v>
      </c>
      <c r="C268" s="42" t="s">
        <v>13</v>
      </c>
      <c r="D268" s="42" t="s">
        <v>17581</v>
      </c>
      <c r="E268" s="42" t="s">
        <v>17744</v>
      </c>
      <c r="F268" s="42" t="s">
        <v>280</v>
      </c>
      <c r="G268" s="42" t="s">
        <v>18093</v>
      </c>
      <c r="H268" s="42">
        <v>23</v>
      </c>
      <c r="I268" s="42">
        <v>7.5</v>
      </c>
      <c r="J268" s="42">
        <v>172.5</v>
      </c>
      <c r="K268" s="42"/>
      <c r="L268" s="42"/>
    </row>
    <row r="269" spans="1:12">
      <c r="A269" s="42">
        <v>266</v>
      </c>
      <c r="B269" s="42" t="s">
        <v>18094</v>
      </c>
      <c r="C269" s="42" t="s">
        <v>13</v>
      </c>
      <c r="D269" s="42" t="s">
        <v>17581</v>
      </c>
      <c r="E269" s="42" t="s">
        <v>17744</v>
      </c>
      <c r="F269" s="42" t="s">
        <v>374</v>
      </c>
      <c r="G269" s="42" t="s">
        <v>18095</v>
      </c>
      <c r="H269" s="42">
        <v>126</v>
      </c>
      <c r="I269" s="42">
        <v>7.5</v>
      </c>
      <c r="J269" s="42">
        <v>945</v>
      </c>
      <c r="K269" s="42" t="s">
        <v>41</v>
      </c>
      <c r="L269" s="42"/>
    </row>
    <row r="270" spans="1:12">
      <c r="A270" s="42">
        <v>267</v>
      </c>
      <c r="B270" s="42" t="s">
        <v>18096</v>
      </c>
      <c r="C270" s="42" t="s">
        <v>13</v>
      </c>
      <c r="D270" s="42" t="s">
        <v>17581</v>
      </c>
      <c r="E270" s="42" t="s">
        <v>17744</v>
      </c>
      <c r="F270" s="42" t="s">
        <v>1717</v>
      </c>
      <c r="G270" s="42" t="s">
        <v>18097</v>
      </c>
      <c r="H270" s="42">
        <v>47</v>
      </c>
      <c r="I270" s="42">
        <v>7.5</v>
      </c>
      <c r="J270" s="42">
        <v>352.5</v>
      </c>
      <c r="K270" s="42"/>
      <c r="L270" s="42"/>
    </row>
    <row r="271" spans="1:12">
      <c r="A271" s="42">
        <v>268</v>
      </c>
      <c r="B271" s="42" t="s">
        <v>18098</v>
      </c>
      <c r="C271" s="42" t="s">
        <v>13</v>
      </c>
      <c r="D271" s="42" t="s">
        <v>17581</v>
      </c>
      <c r="E271" s="42" t="s">
        <v>17744</v>
      </c>
      <c r="F271" s="42" t="s">
        <v>413</v>
      </c>
      <c r="G271" s="42" t="s">
        <v>18099</v>
      </c>
      <c r="H271" s="42">
        <v>23</v>
      </c>
      <c r="I271" s="42">
        <v>7.5</v>
      </c>
      <c r="J271" s="42">
        <v>172.5</v>
      </c>
      <c r="K271" s="42"/>
      <c r="L271" s="42"/>
    </row>
    <row r="272" spans="1:12">
      <c r="A272" s="42">
        <v>269</v>
      </c>
      <c r="B272" s="42" t="s">
        <v>18100</v>
      </c>
      <c r="C272" s="42" t="s">
        <v>13</v>
      </c>
      <c r="D272" s="42" t="s">
        <v>17581</v>
      </c>
      <c r="E272" s="42" t="s">
        <v>17744</v>
      </c>
      <c r="F272" s="42" t="s">
        <v>162</v>
      </c>
      <c r="G272" s="42" t="s">
        <v>18101</v>
      </c>
      <c r="H272" s="42">
        <v>23</v>
      </c>
      <c r="I272" s="42">
        <v>7.5</v>
      </c>
      <c r="J272" s="42">
        <v>172.5</v>
      </c>
      <c r="K272" s="42"/>
      <c r="L272" s="42"/>
    </row>
    <row r="273" spans="1:12">
      <c r="A273" s="42">
        <v>270</v>
      </c>
      <c r="B273" s="42" t="s">
        <v>7084</v>
      </c>
      <c r="C273" s="42" t="s">
        <v>13</v>
      </c>
      <c r="D273" s="42" t="s">
        <v>17581</v>
      </c>
      <c r="E273" s="42" t="s">
        <v>17744</v>
      </c>
      <c r="F273" s="42" t="s">
        <v>3206</v>
      </c>
      <c r="G273" s="42" t="s">
        <v>18102</v>
      </c>
      <c r="H273" s="42">
        <v>47</v>
      </c>
      <c r="I273" s="42">
        <v>7.5</v>
      </c>
      <c r="J273" s="42">
        <v>352.5</v>
      </c>
      <c r="K273" s="42"/>
      <c r="L273" s="42"/>
    </row>
    <row r="274" spans="1:12">
      <c r="A274" s="42">
        <v>271</v>
      </c>
      <c r="B274" s="42" t="s">
        <v>18103</v>
      </c>
      <c r="C274" s="42" t="s">
        <v>13</v>
      </c>
      <c r="D274" s="42" t="s">
        <v>17581</v>
      </c>
      <c r="E274" s="42" t="s">
        <v>17744</v>
      </c>
      <c r="F274" s="42" t="s">
        <v>274</v>
      </c>
      <c r="G274" s="42" t="s">
        <v>18104</v>
      </c>
      <c r="H274" s="42">
        <v>23</v>
      </c>
      <c r="I274" s="42">
        <v>7.5</v>
      </c>
      <c r="J274" s="42">
        <v>172.5</v>
      </c>
      <c r="K274" s="42"/>
      <c r="L274" s="42"/>
    </row>
    <row r="275" spans="1:12">
      <c r="A275" s="42">
        <v>272</v>
      </c>
      <c r="B275" s="42" t="s">
        <v>18105</v>
      </c>
      <c r="C275" s="42" t="s">
        <v>13</v>
      </c>
      <c r="D275" s="42" t="s">
        <v>17581</v>
      </c>
      <c r="E275" s="42" t="s">
        <v>17744</v>
      </c>
      <c r="F275" s="42" t="s">
        <v>2787</v>
      </c>
      <c r="G275" s="42" t="s">
        <v>18106</v>
      </c>
      <c r="H275" s="42">
        <v>23</v>
      </c>
      <c r="I275" s="42">
        <v>7.5</v>
      </c>
      <c r="J275" s="42">
        <v>172.5</v>
      </c>
      <c r="K275" s="42"/>
      <c r="L275" s="42"/>
    </row>
    <row r="276" spans="1:12">
      <c r="A276" s="42">
        <v>273</v>
      </c>
      <c r="B276" s="42" t="s">
        <v>18107</v>
      </c>
      <c r="C276" s="42" t="s">
        <v>13</v>
      </c>
      <c r="D276" s="42" t="s">
        <v>17581</v>
      </c>
      <c r="E276" s="42" t="s">
        <v>17744</v>
      </c>
      <c r="F276" s="42" t="s">
        <v>1160</v>
      </c>
      <c r="G276" s="42" t="s">
        <v>18108</v>
      </c>
      <c r="H276" s="42">
        <v>47</v>
      </c>
      <c r="I276" s="42">
        <v>7.5</v>
      </c>
      <c r="J276" s="42">
        <v>352.5</v>
      </c>
      <c r="K276" s="42"/>
      <c r="L276" s="42"/>
    </row>
    <row r="277" spans="1:12">
      <c r="A277" s="42">
        <v>274</v>
      </c>
      <c r="B277" s="42" t="s">
        <v>18109</v>
      </c>
      <c r="C277" s="42" t="s">
        <v>13</v>
      </c>
      <c r="D277" s="42" t="s">
        <v>17581</v>
      </c>
      <c r="E277" s="42" t="s">
        <v>17744</v>
      </c>
      <c r="F277" s="42" t="s">
        <v>6726</v>
      </c>
      <c r="G277" s="42" t="s">
        <v>18110</v>
      </c>
      <c r="H277" s="42">
        <v>23</v>
      </c>
      <c r="I277" s="42">
        <v>7.5</v>
      </c>
      <c r="J277" s="42">
        <v>172.5</v>
      </c>
      <c r="K277" s="42"/>
      <c r="L277" s="42"/>
    </row>
    <row r="278" spans="1:12">
      <c r="A278" s="42">
        <v>275</v>
      </c>
      <c r="B278" s="42" t="s">
        <v>18111</v>
      </c>
      <c r="C278" s="42" t="s">
        <v>13</v>
      </c>
      <c r="D278" s="42" t="s">
        <v>17581</v>
      </c>
      <c r="E278" s="42" t="s">
        <v>17744</v>
      </c>
      <c r="F278" s="42" t="s">
        <v>3243</v>
      </c>
      <c r="G278" s="42" t="s">
        <v>18112</v>
      </c>
      <c r="H278" s="42">
        <v>70</v>
      </c>
      <c r="I278" s="42">
        <v>7.5</v>
      </c>
      <c r="J278" s="42">
        <v>525</v>
      </c>
      <c r="K278" s="42" t="s">
        <v>41</v>
      </c>
      <c r="L278" s="42"/>
    </row>
    <row r="279" spans="1:12">
      <c r="A279" s="42">
        <v>276</v>
      </c>
      <c r="B279" s="42" t="s">
        <v>18113</v>
      </c>
      <c r="C279" s="42" t="s">
        <v>13</v>
      </c>
      <c r="D279" s="42" t="s">
        <v>17581</v>
      </c>
      <c r="E279" s="42" t="s">
        <v>17744</v>
      </c>
      <c r="F279" s="42" t="s">
        <v>16555</v>
      </c>
      <c r="G279" s="42" t="s">
        <v>18114</v>
      </c>
      <c r="H279" s="42">
        <v>23</v>
      </c>
      <c r="I279" s="42">
        <v>7.5</v>
      </c>
      <c r="J279" s="42">
        <v>172.5</v>
      </c>
      <c r="K279" s="42"/>
      <c r="L279" s="42"/>
    </row>
    <row r="280" spans="1:12">
      <c r="A280" s="42">
        <v>277</v>
      </c>
      <c r="B280" s="42" t="s">
        <v>18115</v>
      </c>
      <c r="C280" s="42" t="s">
        <v>13</v>
      </c>
      <c r="D280" s="42" t="s">
        <v>17581</v>
      </c>
      <c r="E280" s="42" t="s">
        <v>18116</v>
      </c>
      <c r="F280" s="42" t="s">
        <v>741</v>
      </c>
      <c r="G280" s="42" t="s">
        <v>18117</v>
      </c>
      <c r="H280" s="42">
        <v>270</v>
      </c>
      <c r="I280" s="42">
        <v>7.5</v>
      </c>
      <c r="J280" s="42">
        <v>2025</v>
      </c>
      <c r="K280" s="42"/>
      <c r="L280" s="42"/>
    </row>
    <row r="281" spans="1:12">
      <c r="A281" s="42">
        <v>278</v>
      </c>
      <c r="B281" s="42" t="s">
        <v>18118</v>
      </c>
      <c r="C281" s="42" t="s">
        <v>13</v>
      </c>
      <c r="D281" s="42" t="s">
        <v>17581</v>
      </c>
      <c r="E281" s="42" t="s">
        <v>18116</v>
      </c>
      <c r="F281" s="42" t="s">
        <v>570</v>
      </c>
      <c r="G281" s="42" t="s">
        <v>18119</v>
      </c>
      <c r="H281" s="42">
        <v>180</v>
      </c>
      <c r="I281" s="42">
        <v>7.5</v>
      </c>
      <c r="J281" s="42">
        <v>1350</v>
      </c>
      <c r="K281" s="42" t="s">
        <v>41</v>
      </c>
      <c r="L281" s="42"/>
    </row>
    <row r="282" spans="1:12">
      <c r="A282" s="42">
        <v>279</v>
      </c>
      <c r="B282" s="42" t="s">
        <v>18120</v>
      </c>
      <c r="C282" s="42" t="s">
        <v>13</v>
      </c>
      <c r="D282" s="42" t="s">
        <v>17581</v>
      </c>
      <c r="E282" s="42" t="s">
        <v>18116</v>
      </c>
      <c r="F282" s="42" t="s">
        <v>184</v>
      </c>
      <c r="G282" s="42" t="s">
        <v>18121</v>
      </c>
      <c r="H282" s="42">
        <v>180</v>
      </c>
      <c r="I282" s="42">
        <v>7.5</v>
      </c>
      <c r="J282" s="42">
        <v>1350</v>
      </c>
      <c r="K282" s="42"/>
      <c r="L282" s="42"/>
    </row>
    <row r="283" spans="1:12">
      <c r="A283" s="42">
        <v>280</v>
      </c>
      <c r="B283" s="42" t="s">
        <v>18122</v>
      </c>
      <c r="C283" s="42" t="s">
        <v>13</v>
      </c>
      <c r="D283" s="42" t="s">
        <v>17581</v>
      </c>
      <c r="E283" s="42" t="s">
        <v>18116</v>
      </c>
      <c r="F283" s="42" t="s">
        <v>79</v>
      </c>
      <c r="G283" s="42" t="s">
        <v>18123</v>
      </c>
      <c r="H283" s="42">
        <v>90</v>
      </c>
      <c r="I283" s="42">
        <v>7.5</v>
      </c>
      <c r="J283" s="42">
        <v>675</v>
      </c>
      <c r="K283" s="42"/>
      <c r="L283" s="42"/>
    </row>
    <row r="284" spans="1:12">
      <c r="A284" s="42">
        <v>281</v>
      </c>
      <c r="B284" s="42" t="s">
        <v>7280</v>
      </c>
      <c r="C284" s="42" t="s">
        <v>13</v>
      </c>
      <c r="D284" s="42" t="s">
        <v>17581</v>
      </c>
      <c r="E284" s="42" t="s">
        <v>18116</v>
      </c>
      <c r="F284" s="42" t="s">
        <v>371</v>
      </c>
      <c r="G284" s="42" t="s">
        <v>18124</v>
      </c>
      <c r="H284" s="42">
        <v>225</v>
      </c>
      <c r="I284" s="42">
        <v>7.5</v>
      </c>
      <c r="J284" s="42">
        <v>1687.5</v>
      </c>
      <c r="K284" s="42"/>
      <c r="L284" s="42"/>
    </row>
    <row r="285" spans="1:12">
      <c r="A285" s="42">
        <v>282</v>
      </c>
      <c r="B285" s="42" t="s">
        <v>5275</v>
      </c>
      <c r="C285" s="42" t="s">
        <v>13</v>
      </c>
      <c r="D285" s="42" t="s">
        <v>17581</v>
      </c>
      <c r="E285" s="42" t="s">
        <v>18116</v>
      </c>
      <c r="F285" s="42" t="s">
        <v>1346</v>
      </c>
      <c r="G285" s="42" t="s">
        <v>18125</v>
      </c>
      <c r="H285" s="42">
        <v>225</v>
      </c>
      <c r="I285" s="42">
        <v>7.5</v>
      </c>
      <c r="J285" s="42">
        <v>1687.5</v>
      </c>
      <c r="K285" s="42"/>
      <c r="L285" s="42"/>
    </row>
    <row r="286" spans="1:12">
      <c r="A286" s="42">
        <v>283</v>
      </c>
      <c r="B286" s="42" t="s">
        <v>18126</v>
      </c>
      <c r="C286" s="42" t="s">
        <v>13</v>
      </c>
      <c r="D286" s="42" t="s">
        <v>17581</v>
      </c>
      <c r="E286" s="42" t="s">
        <v>18116</v>
      </c>
      <c r="F286" s="42" t="s">
        <v>10625</v>
      </c>
      <c r="G286" s="42" t="s">
        <v>18127</v>
      </c>
      <c r="H286" s="42">
        <v>180</v>
      </c>
      <c r="I286" s="42">
        <v>7.5</v>
      </c>
      <c r="J286" s="42">
        <v>1350</v>
      </c>
      <c r="K286" s="42"/>
      <c r="L286" s="42"/>
    </row>
    <row r="287" spans="1:12">
      <c r="A287" s="42">
        <v>284</v>
      </c>
      <c r="B287" s="42" t="s">
        <v>18128</v>
      </c>
      <c r="C287" s="42" t="s">
        <v>13</v>
      </c>
      <c r="D287" s="42" t="s">
        <v>17581</v>
      </c>
      <c r="E287" s="42" t="s">
        <v>18116</v>
      </c>
      <c r="F287" s="42" t="s">
        <v>781</v>
      </c>
      <c r="G287" s="42" t="s">
        <v>18129</v>
      </c>
      <c r="H287" s="42">
        <v>45</v>
      </c>
      <c r="I287" s="42">
        <v>7.5</v>
      </c>
      <c r="J287" s="42">
        <v>337.5</v>
      </c>
      <c r="K287" s="42"/>
      <c r="L287" s="42"/>
    </row>
    <row r="288" spans="1:12">
      <c r="A288" s="42">
        <v>285</v>
      </c>
      <c r="B288" s="42" t="s">
        <v>2837</v>
      </c>
      <c r="C288" s="42" t="s">
        <v>13</v>
      </c>
      <c r="D288" s="42" t="s">
        <v>17581</v>
      </c>
      <c r="E288" s="42" t="s">
        <v>18116</v>
      </c>
      <c r="F288" s="42" t="s">
        <v>1533</v>
      </c>
      <c r="G288" s="42" t="s">
        <v>18130</v>
      </c>
      <c r="H288" s="42">
        <v>90</v>
      </c>
      <c r="I288" s="42">
        <v>7.5</v>
      </c>
      <c r="J288" s="42">
        <v>675</v>
      </c>
      <c r="K288" s="42" t="s">
        <v>41</v>
      </c>
      <c r="L288" s="42"/>
    </row>
    <row r="289" spans="1:12">
      <c r="A289" s="42">
        <v>286</v>
      </c>
      <c r="B289" s="42" t="s">
        <v>18131</v>
      </c>
      <c r="C289" s="42" t="s">
        <v>13</v>
      </c>
      <c r="D289" s="42" t="s">
        <v>17581</v>
      </c>
      <c r="E289" s="42" t="s">
        <v>18116</v>
      </c>
      <c r="F289" s="42" t="s">
        <v>1274</v>
      </c>
      <c r="G289" s="42" t="s">
        <v>18132</v>
      </c>
      <c r="H289" s="42">
        <v>90</v>
      </c>
      <c r="I289" s="42">
        <v>7.5</v>
      </c>
      <c r="J289" s="42">
        <v>675</v>
      </c>
      <c r="K289" s="42"/>
      <c r="L289" s="42"/>
    </row>
    <row r="290" spans="1:12">
      <c r="A290" s="42">
        <v>287</v>
      </c>
      <c r="B290" s="42" t="s">
        <v>18133</v>
      </c>
      <c r="C290" s="42" t="s">
        <v>13</v>
      </c>
      <c r="D290" s="42" t="s">
        <v>17581</v>
      </c>
      <c r="E290" s="42" t="s">
        <v>18116</v>
      </c>
      <c r="F290" s="42" t="s">
        <v>1972</v>
      </c>
      <c r="G290" s="42" t="s">
        <v>18134</v>
      </c>
      <c r="H290" s="42">
        <v>90</v>
      </c>
      <c r="I290" s="42">
        <v>7.5</v>
      </c>
      <c r="J290" s="42">
        <v>675</v>
      </c>
      <c r="K290" s="42"/>
      <c r="L290" s="42"/>
    </row>
    <row r="291" spans="1:12">
      <c r="A291" s="42">
        <v>288</v>
      </c>
      <c r="B291" s="42" t="s">
        <v>18135</v>
      </c>
      <c r="C291" s="42" t="s">
        <v>13</v>
      </c>
      <c r="D291" s="42" t="s">
        <v>17581</v>
      </c>
      <c r="E291" s="42" t="s">
        <v>18116</v>
      </c>
      <c r="F291" s="42" t="s">
        <v>1277</v>
      </c>
      <c r="G291" s="42" t="s">
        <v>18136</v>
      </c>
      <c r="H291" s="42">
        <v>90</v>
      </c>
      <c r="I291" s="42">
        <v>7.5</v>
      </c>
      <c r="J291" s="42">
        <v>675</v>
      </c>
      <c r="K291" s="42" t="s">
        <v>41</v>
      </c>
      <c r="L291" s="42"/>
    </row>
    <row r="292" spans="1:12">
      <c r="A292" s="42">
        <v>289</v>
      </c>
      <c r="B292" s="42" t="s">
        <v>18137</v>
      </c>
      <c r="C292" s="42" t="s">
        <v>13</v>
      </c>
      <c r="D292" s="42" t="s">
        <v>17581</v>
      </c>
      <c r="E292" s="42" t="s">
        <v>18116</v>
      </c>
      <c r="F292" s="42" t="s">
        <v>217</v>
      </c>
      <c r="G292" s="42" t="s">
        <v>18138</v>
      </c>
      <c r="H292" s="42">
        <v>90</v>
      </c>
      <c r="I292" s="42">
        <v>7.5</v>
      </c>
      <c r="J292" s="42">
        <v>675</v>
      </c>
      <c r="K292" s="42"/>
      <c r="L292" s="42"/>
    </row>
    <row r="293" spans="1:12">
      <c r="A293" s="42">
        <v>290</v>
      </c>
      <c r="B293" s="42" t="s">
        <v>18139</v>
      </c>
      <c r="C293" s="42" t="s">
        <v>13</v>
      </c>
      <c r="D293" s="42" t="s">
        <v>17581</v>
      </c>
      <c r="E293" s="42" t="s">
        <v>18116</v>
      </c>
      <c r="F293" s="42" t="s">
        <v>1652</v>
      </c>
      <c r="G293" s="42" t="s">
        <v>18140</v>
      </c>
      <c r="H293" s="42">
        <v>90</v>
      </c>
      <c r="I293" s="42">
        <v>7.5</v>
      </c>
      <c r="J293" s="42">
        <v>675</v>
      </c>
      <c r="K293" s="42"/>
      <c r="L293" s="42"/>
    </row>
    <row r="294" spans="1:12">
      <c r="A294" s="42">
        <v>291</v>
      </c>
      <c r="B294" s="42" t="s">
        <v>18141</v>
      </c>
      <c r="C294" s="42" t="s">
        <v>13</v>
      </c>
      <c r="D294" s="42" t="s">
        <v>17581</v>
      </c>
      <c r="E294" s="42" t="s">
        <v>18116</v>
      </c>
      <c r="F294" s="42" t="s">
        <v>968</v>
      </c>
      <c r="G294" s="42" t="s">
        <v>18142</v>
      </c>
      <c r="H294" s="42">
        <v>90</v>
      </c>
      <c r="I294" s="42">
        <v>7.5</v>
      </c>
      <c r="J294" s="42">
        <v>675</v>
      </c>
      <c r="K294" s="42" t="s">
        <v>41</v>
      </c>
      <c r="L294" s="42"/>
    </row>
    <row r="295" spans="1:12">
      <c r="A295" s="42">
        <v>292</v>
      </c>
      <c r="B295" s="42" t="s">
        <v>18143</v>
      </c>
      <c r="C295" s="42" t="s">
        <v>13</v>
      </c>
      <c r="D295" s="42" t="s">
        <v>17581</v>
      </c>
      <c r="E295" s="42" t="s">
        <v>18116</v>
      </c>
      <c r="F295" s="42" t="s">
        <v>5743</v>
      </c>
      <c r="G295" s="42" t="s">
        <v>18144</v>
      </c>
      <c r="H295" s="42">
        <v>90</v>
      </c>
      <c r="I295" s="42">
        <v>7.5</v>
      </c>
      <c r="J295" s="42">
        <v>675</v>
      </c>
      <c r="K295" s="42"/>
      <c r="L295" s="42"/>
    </row>
    <row r="296" spans="1:12">
      <c r="A296" s="42">
        <v>293</v>
      </c>
      <c r="B296" s="42" t="s">
        <v>18145</v>
      </c>
      <c r="C296" s="42" t="s">
        <v>13</v>
      </c>
      <c r="D296" s="42" t="s">
        <v>17581</v>
      </c>
      <c r="E296" s="42" t="s">
        <v>18116</v>
      </c>
      <c r="F296" s="42" t="s">
        <v>2956</v>
      </c>
      <c r="G296" s="42" t="s">
        <v>18146</v>
      </c>
      <c r="H296" s="42">
        <v>180</v>
      </c>
      <c r="I296" s="42">
        <v>7.5</v>
      </c>
      <c r="J296" s="42">
        <v>1350</v>
      </c>
      <c r="K296" s="42" t="s">
        <v>41</v>
      </c>
      <c r="L296" s="42"/>
    </row>
    <row r="297" spans="1:12">
      <c r="A297" s="42">
        <v>294</v>
      </c>
      <c r="B297" s="42" t="s">
        <v>18147</v>
      </c>
      <c r="C297" s="42" t="s">
        <v>13</v>
      </c>
      <c r="D297" s="42" t="s">
        <v>17581</v>
      </c>
      <c r="E297" s="42" t="s">
        <v>18116</v>
      </c>
      <c r="F297" s="42" t="s">
        <v>1326</v>
      </c>
      <c r="G297" s="42" t="s">
        <v>18148</v>
      </c>
      <c r="H297" s="42">
        <v>90</v>
      </c>
      <c r="I297" s="42">
        <v>7.5</v>
      </c>
      <c r="J297" s="42">
        <v>675</v>
      </c>
      <c r="K297" s="42"/>
      <c r="L297" s="42"/>
    </row>
    <row r="298" spans="1:12">
      <c r="A298" s="42">
        <v>295</v>
      </c>
      <c r="B298" s="42" t="s">
        <v>18149</v>
      </c>
      <c r="C298" s="42" t="s">
        <v>13</v>
      </c>
      <c r="D298" s="42" t="s">
        <v>17581</v>
      </c>
      <c r="E298" s="42" t="s">
        <v>18116</v>
      </c>
      <c r="F298" s="42" t="s">
        <v>537</v>
      </c>
      <c r="G298" s="42" t="s">
        <v>18150</v>
      </c>
      <c r="H298" s="42">
        <v>90</v>
      </c>
      <c r="I298" s="42">
        <v>7.5</v>
      </c>
      <c r="J298" s="42">
        <v>675</v>
      </c>
      <c r="K298" s="42"/>
      <c r="L298" s="42"/>
    </row>
    <row r="299" spans="1:12">
      <c r="A299" s="42">
        <v>296</v>
      </c>
      <c r="B299" s="42" t="s">
        <v>18151</v>
      </c>
      <c r="C299" s="42" t="s">
        <v>13</v>
      </c>
      <c r="D299" s="42" t="s">
        <v>17581</v>
      </c>
      <c r="E299" s="42" t="s">
        <v>18116</v>
      </c>
      <c r="F299" s="42" t="s">
        <v>1637</v>
      </c>
      <c r="G299" s="42" t="s">
        <v>18152</v>
      </c>
      <c r="H299" s="42">
        <v>90</v>
      </c>
      <c r="I299" s="42">
        <v>7.5</v>
      </c>
      <c r="J299" s="42">
        <v>675</v>
      </c>
      <c r="K299" s="42"/>
      <c r="L299" s="42"/>
    </row>
    <row r="300" spans="1:12">
      <c r="A300" s="42">
        <v>297</v>
      </c>
      <c r="B300" s="42" t="s">
        <v>18153</v>
      </c>
      <c r="C300" s="42" t="s">
        <v>13</v>
      </c>
      <c r="D300" s="42" t="s">
        <v>17581</v>
      </c>
      <c r="E300" s="42" t="s">
        <v>18116</v>
      </c>
      <c r="F300" s="42" t="s">
        <v>463</v>
      </c>
      <c r="G300" s="42" t="s">
        <v>18154</v>
      </c>
      <c r="H300" s="42">
        <v>90</v>
      </c>
      <c r="I300" s="42">
        <v>7.5</v>
      </c>
      <c r="J300" s="42">
        <v>675</v>
      </c>
      <c r="K300" s="42"/>
      <c r="L300" s="42"/>
    </row>
    <row r="301" spans="1:12">
      <c r="A301" s="42">
        <v>298</v>
      </c>
      <c r="B301" s="42" t="s">
        <v>18155</v>
      </c>
      <c r="C301" s="42" t="s">
        <v>13</v>
      </c>
      <c r="D301" s="42" t="s">
        <v>17581</v>
      </c>
      <c r="E301" s="42" t="s">
        <v>18116</v>
      </c>
      <c r="F301" s="42" t="s">
        <v>6634</v>
      </c>
      <c r="G301" s="42" t="s">
        <v>18156</v>
      </c>
      <c r="H301" s="42">
        <v>135</v>
      </c>
      <c r="I301" s="42">
        <v>7.5</v>
      </c>
      <c r="J301" s="42">
        <v>1012.5</v>
      </c>
      <c r="K301" s="42"/>
      <c r="L301" s="42"/>
    </row>
    <row r="302" spans="1:12">
      <c r="A302" s="42">
        <v>299</v>
      </c>
      <c r="B302" s="42" t="s">
        <v>18157</v>
      </c>
      <c r="C302" s="42" t="s">
        <v>13</v>
      </c>
      <c r="D302" s="42" t="s">
        <v>17581</v>
      </c>
      <c r="E302" s="42" t="s">
        <v>18116</v>
      </c>
      <c r="F302" s="42" t="s">
        <v>293</v>
      </c>
      <c r="G302" s="42" t="s">
        <v>18158</v>
      </c>
      <c r="H302" s="42">
        <v>90</v>
      </c>
      <c r="I302" s="42">
        <v>7.5</v>
      </c>
      <c r="J302" s="42">
        <v>675</v>
      </c>
      <c r="K302" s="42"/>
      <c r="L302" s="42"/>
    </row>
    <row r="303" spans="1:12">
      <c r="A303" s="42">
        <v>300</v>
      </c>
      <c r="B303" s="42" t="s">
        <v>18159</v>
      </c>
      <c r="C303" s="42" t="s">
        <v>13</v>
      </c>
      <c r="D303" s="42" t="s">
        <v>17581</v>
      </c>
      <c r="E303" s="42" t="s">
        <v>18116</v>
      </c>
      <c r="F303" s="42" t="s">
        <v>1038</v>
      </c>
      <c r="G303" s="42" t="s">
        <v>18160</v>
      </c>
      <c r="H303" s="42">
        <v>90</v>
      </c>
      <c r="I303" s="42">
        <v>7.5</v>
      </c>
      <c r="J303" s="42">
        <v>675</v>
      </c>
      <c r="K303" s="42"/>
      <c r="L303" s="42"/>
    </row>
    <row r="304" spans="1:12">
      <c r="A304" s="42">
        <v>301</v>
      </c>
      <c r="B304" s="42" t="s">
        <v>18161</v>
      </c>
      <c r="C304" s="42" t="s">
        <v>13</v>
      </c>
      <c r="D304" s="42" t="s">
        <v>17581</v>
      </c>
      <c r="E304" s="42" t="s">
        <v>18116</v>
      </c>
      <c r="F304" s="42" t="s">
        <v>8352</v>
      </c>
      <c r="G304" s="42" t="s">
        <v>18162</v>
      </c>
      <c r="H304" s="42">
        <v>90</v>
      </c>
      <c r="I304" s="42">
        <v>7.5</v>
      </c>
      <c r="J304" s="42">
        <v>675</v>
      </c>
      <c r="K304" s="42"/>
      <c r="L304" s="42"/>
    </row>
    <row r="305" spans="1:12">
      <c r="A305" s="42">
        <v>302</v>
      </c>
      <c r="B305" s="42" t="s">
        <v>18163</v>
      </c>
      <c r="C305" s="42" t="s">
        <v>13</v>
      </c>
      <c r="D305" s="42" t="s">
        <v>17581</v>
      </c>
      <c r="E305" s="42" t="s">
        <v>18116</v>
      </c>
      <c r="F305" s="42" t="s">
        <v>1168</v>
      </c>
      <c r="G305" s="42" t="s">
        <v>18164</v>
      </c>
      <c r="H305" s="42">
        <v>90</v>
      </c>
      <c r="I305" s="42">
        <v>7.5</v>
      </c>
      <c r="J305" s="42">
        <v>675</v>
      </c>
      <c r="K305" s="42" t="s">
        <v>41</v>
      </c>
      <c r="L305" s="42"/>
    </row>
    <row r="306" spans="1:12">
      <c r="A306" s="42">
        <v>303</v>
      </c>
      <c r="B306" s="42" t="s">
        <v>18165</v>
      </c>
      <c r="C306" s="42" t="s">
        <v>13</v>
      </c>
      <c r="D306" s="42" t="s">
        <v>17581</v>
      </c>
      <c r="E306" s="42" t="s">
        <v>18116</v>
      </c>
      <c r="F306" s="42" t="s">
        <v>17782</v>
      </c>
      <c r="G306" s="42" t="s">
        <v>18166</v>
      </c>
      <c r="H306" s="42">
        <v>90</v>
      </c>
      <c r="I306" s="42">
        <v>7.5</v>
      </c>
      <c r="J306" s="42">
        <v>675</v>
      </c>
      <c r="K306" s="42"/>
      <c r="L306" s="42"/>
    </row>
    <row r="307" spans="1:12">
      <c r="A307" s="42">
        <v>304</v>
      </c>
      <c r="B307" s="42" t="s">
        <v>18167</v>
      </c>
      <c r="C307" s="42" t="s">
        <v>13</v>
      </c>
      <c r="D307" s="42" t="s">
        <v>17581</v>
      </c>
      <c r="E307" s="42" t="s">
        <v>18116</v>
      </c>
      <c r="F307" s="42" t="s">
        <v>570</v>
      </c>
      <c r="G307" s="42" t="s">
        <v>18168</v>
      </c>
      <c r="H307" s="42">
        <v>90</v>
      </c>
      <c r="I307" s="42">
        <v>7.5</v>
      </c>
      <c r="J307" s="42">
        <v>675</v>
      </c>
      <c r="K307" s="42"/>
      <c r="L307" s="42"/>
    </row>
    <row r="308" spans="1:12">
      <c r="A308" s="42">
        <v>305</v>
      </c>
      <c r="B308" s="42" t="s">
        <v>18169</v>
      </c>
      <c r="C308" s="42" t="s">
        <v>13</v>
      </c>
      <c r="D308" s="42" t="s">
        <v>17581</v>
      </c>
      <c r="E308" s="42" t="s">
        <v>18116</v>
      </c>
      <c r="F308" s="42" t="s">
        <v>4383</v>
      </c>
      <c r="G308" s="42" t="s">
        <v>18170</v>
      </c>
      <c r="H308" s="42">
        <v>90</v>
      </c>
      <c r="I308" s="42">
        <v>7.5</v>
      </c>
      <c r="J308" s="42">
        <v>675</v>
      </c>
      <c r="K308" s="42"/>
      <c r="L308" s="42"/>
    </row>
    <row r="309" spans="1:12">
      <c r="A309" s="42">
        <v>306</v>
      </c>
      <c r="B309" s="42" t="s">
        <v>18171</v>
      </c>
      <c r="C309" s="42" t="s">
        <v>13</v>
      </c>
      <c r="D309" s="42" t="s">
        <v>17581</v>
      </c>
      <c r="E309" s="42" t="s">
        <v>18116</v>
      </c>
      <c r="F309" s="42" t="s">
        <v>2273</v>
      </c>
      <c r="G309" s="42" t="s">
        <v>18172</v>
      </c>
      <c r="H309" s="42">
        <v>90</v>
      </c>
      <c r="I309" s="42">
        <v>7.5</v>
      </c>
      <c r="J309" s="42">
        <v>675</v>
      </c>
      <c r="K309" s="42"/>
      <c r="L309" s="42"/>
    </row>
    <row r="310" spans="1:12">
      <c r="A310" s="42">
        <v>307</v>
      </c>
      <c r="B310" s="42" t="s">
        <v>18173</v>
      </c>
      <c r="C310" s="42" t="s">
        <v>13</v>
      </c>
      <c r="D310" s="42" t="s">
        <v>17581</v>
      </c>
      <c r="E310" s="42" t="s">
        <v>18116</v>
      </c>
      <c r="F310" s="42" t="s">
        <v>3334</v>
      </c>
      <c r="G310" s="42" t="s">
        <v>18174</v>
      </c>
      <c r="H310" s="42">
        <v>90</v>
      </c>
      <c r="I310" s="42">
        <v>7.5</v>
      </c>
      <c r="J310" s="42">
        <v>675</v>
      </c>
      <c r="K310" s="42"/>
      <c r="L310" s="42"/>
    </row>
    <row r="311" spans="1:12">
      <c r="A311" s="42">
        <v>308</v>
      </c>
      <c r="B311" s="42" t="s">
        <v>18175</v>
      </c>
      <c r="C311" s="42" t="s">
        <v>13</v>
      </c>
      <c r="D311" s="42" t="s">
        <v>17581</v>
      </c>
      <c r="E311" s="42" t="s">
        <v>18116</v>
      </c>
      <c r="F311" s="42" t="s">
        <v>311</v>
      </c>
      <c r="G311" s="42" t="s">
        <v>18176</v>
      </c>
      <c r="H311" s="42">
        <v>90</v>
      </c>
      <c r="I311" s="42">
        <v>7.5</v>
      </c>
      <c r="J311" s="42">
        <v>675</v>
      </c>
      <c r="K311" s="42"/>
      <c r="L311" s="42"/>
    </row>
    <row r="312" spans="1:12">
      <c r="A312" s="42">
        <v>309</v>
      </c>
      <c r="B312" s="42" t="s">
        <v>18177</v>
      </c>
      <c r="C312" s="42" t="s">
        <v>13</v>
      </c>
      <c r="D312" s="42" t="s">
        <v>17581</v>
      </c>
      <c r="E312" s="42" t="s">
        <v>18116</v>
      </c>
      <c r="F312" s="42" t="s">
        <v>805</v>
      </c>
      <c r="G312" s="42" t="s">
        <v>18178</v>
      </c>
      <c r="H312" s="42">
        <v>90</v>
      </c>
      <c r="I312" s="42">
        <v>7.5</v>
      </c>
      <c r="J312" s="42">
        <v>675</v>
      </c>
      <c r="K312" s="42" t="s">
        <v>41</v>
      </c>
      <c r="L312" s="42"/>
    </row>
    <row r="313" spans="1:12">
      <c r="A313" s="42">
        <v>310</v>
      </c>
      <c r="B313" s="42" t="s">
        <v>18179</v>
      </c>
      <c r="C313" s="42" t="s">
        <v>13</v>
      </c>
      <c r="D313" s="42" t="s">
        <v>17581</v>
      </c>
      <c r="E313" s="42" t="s">
        <v>18116</v>
      </c>
      <c r="F313" s="42" t="s">
        <v>13590</v>
      </c>
      <c r="G313" s="42" t="s">
        <v>18180</v>
      </c>
      <c r="H313" s="42">
        <v>90</v>
      </c>
      <c r="I313" s="42">
        <v>7.5</v>
      </c>
      <c r="J313" s="42">
        <v>675</v>
      </c>
      <c r="K313" s="42"/>
      <c r="L313" s="42"/>
    </row>
    <row r="314" spans="1:12">
      <c r="A314" s="42">
        <v>311</v>
      </c>
      <c r="B314" s="42" t="s">
        <v>18181</v>
      </c>
      <c r="C314" s="42" t="s">
        <v>13</v>
      </c>
      <c r="D314" s="42" t="s">
        <v>17581</v>
      </c>
      <c r="E314" s="42" t="s">
        <v>18116</v>
      </c>
      <c r="F314" s="42" t="s">
        <v>18182</v>
      </c>
      <c r="G314" s="42" t="s">
        <v>10546</v>
      </c>
      <c r="H314" s="42">
        <v>90</v>
      </c>
      <c r="I314" s="42">
        <v>7.5</v>
      </c>
      <c r="J314" s="42">
        <v>675</v>
      </c>
      <c r="K314" s="42" t="s">
        <v>41</v>
      </c>
      <c r="L314" s="42"/>
    </row>
    <row r="315" spans="1:12">
      <c r="A315" s="42">
        <v>312</v>
      </c>
      <c r="B315" s="42" t="s">
        <v>18183</v>
      </c>
      <c r="C315" s="42" t="s">
        <v>13</v>
      </c>
      <c r="D315" s="42" t="s">
        <v>17581</v>
      </c>
      <c r="E315" s="42" t="s">
        <v>18116</v>
      </c>
      <c r="F315" s="42" t="s">
        <v>217</v>
      </c>
      <c r="G315" s="42" t="s">
        <v>18184</v>
      </c>
      <c r="H315" s="42">
        <v>90</v>
      </c>
      <c r="I315" s="42">
        <v>7.5</v>
      </c>
      <c r="J315" s="42">
        <v>675</v>
      </c>
      <c r="K315" s="42"/>
      <c r="L315" s="42"/>
    </row>
    <row r="316" spans="1:12">
      <c r="A316" s="42">
        <v>313</v>
      </c>
      <c r="B316" s="42" t="s">
        <v>18185</v>
      </c>
      <c r="C316" s="42" t="s">
        <v>13</v>
      </c>
      <c r="D316" s="42" t="s">
        <v>17581</v>
      </c>
      <c r="E316" s="42" t="s">
        <v>18116</v>
      </c>
      <c r="F316" s="42" t="s">
        <v>1309</v>
      </c>
      <c r="G316" s="42" t="s">
        <v>18186</v>
      </c>
      <c r="H316" s="42">
        <v>135</v>
      </c>
      <c r="I316" s="42">
        <v>7.5</v>
      </c>
      <c r="J316" s="42">
        <v>1012.5</v>
      </c>
      <c r="K316" s="42"/>
      <c r="L316" s="42"/>
    </row>
    <row r="317" spans="1:12">
      <c r="A317" s="42">
        <v>314</v>
      </c>
      <c r="B317" s="42" t="s">
        <v>18187</v>
      </c>
      <c r="C317" s="42" t="s">
        <v>13</v>
      </c>
      <c r="D317" s="42" t="s">
        <v>17581</v>
      </c>
      <c r="E317" s="42" t="s">
        <v>18116</v>
      </c>
      <c r="F317" s="42" t="s">
        <v>805</v>
      </c>
      <c r="G317" s="42" t="s">
        <v>18188</v>
      </c>
      <c r="H317" s="42">
        <v>135</v>
      </c>
      <c r="I317" s="42">
        <v>7.5</v>
      </c>
      <c r="J317" s="42">
        <v>1012.5</v>
      </c>
      <c r="K317" s="42"/>
      <c r="L317" s="42"/>
    </row>
    <row r="318" spans="1:12">
      <c r="A318" s="42">
        <v>315</v>
      </c>
      <c r="B318" s="42" t="s">
        <v>18189</v>
      </c>
      <c r="C318" s="42" t="s">
        <v>13</v>
      </c>
      <c r="D318" s="42" t="s">
        <v>17581</v>
      </c>
      <c r="E318" s="42" t="s">
        <v>18116</v>
      </c>
      <c r="F318" s="42" t="s">
        <v>1151</v>
      </c>
      <c r="G318" s="42" t="s">
        <v>18190</v>
      </c>
      <c r="H318" s="42">
        <v>135</v>
      </c>
      <c r="I318" s="42">
        <v>7.5</v>
      </c>
      <c r="J318" s="42">
        <v>1012.5</v>
      </c>
      <c r="K318" s="42"/>
      <c r="L318" s="42"/>
    </row>
    <row r="319" spans="1:12">
      <c r="A319" s="42">
        <v>316</v>
      </c>
      <c r="B319" s="42" t="s">
        <v>18191</v>
      </c>
      <c r="C319" s="42" t="s">
        <v>13</v>
      </c>
      <c r="D319" s="42" t="s">
        <v>17581</v>
      </c>
      <c r="E319" s="42" t="s">
        <v>18116</v>
      </c>
      <c r="F319" s="42" t="s">
        <v>1213</v>
      </c>
      <c r="G319" s="42" t="s">
        <v>18192</v>
      </c>
      <c r="H319" s="42">
        <v>135</v>
      </c>
      <c r="I319" s="42">
        <v>7.5</v>
      </c>
      <c r="J319" s="42">
        <v>1012.5</v>
      </c>
      <c r="K319" s="42" t="s">
        <v>41</v>
      </c>
      <c r="L319" s="42"/>
    </row>
    <row r="320" spans="1:12">
      <c r="A320" s="42">
        <v>317</v>
      </c>
      <c r="B320" s="42" t="s">
        <v>18193</v>
      </c>
      <c r="C320" s="42" t="s">
        <v>13</v>
      </c>
      <c r="D320" s="42" t="s">
        <v>17581</v>
      </c>
      <c r="E320" s="42" t="s">
        <v>18116</v>
      </c>
      <c r="F320" s="42" t="s">
        <v>184</v>
      </c>
      <c r="G320" s="42" t="s">
        <v>18194</v>
      </c>
      <c r="H320" s="42">
        <v>45</v>
      </c>
      <c r="I320" s="42">
        <v>7.5</v>
      </c>
      <c r="J320" s="42">
        <v>337.5</v>
      </c>
      <c r="K320" s="42"/>
      <c r="L320" s="42"/>
    </row>
    <row r="321" spans="1:12">
      <c r="A321" s="42">
        <v>318</v>
      </c>
      <c r="B321" s="42" t="s">
        <v>18195</v>
      </c>
      <c r="C321" s="42" t="s">
        <v>13</v>
      </c>
      <c r="D321" s="42" t="s">
        <v>17581</v>
      </c>
      <c r="E321" s="42" t="s">
        <v>18116</v>
      </c>
      <c r="F321" s="42" t="s">
        <v>13674</v>
      </c>
      <c r="G321" s="42" t="s">
        <v>18196</v>
      </c>
      <c r="H321" s="42">
        <v>45</v>
      </c>
      <c r="I321" s="42">
        <v>7.5</v>
      </c>
      <c r="J321" s="42">
        <v>337.5</v>
      </c>
      <c r="K321" s="42" t="s">
        <v>41</v>
      </c>
      <c r="L321" s="42"/>
    </row>
    <row r="322" spans="1:12">
      <c r="A322" s="42">
        <v>319</v>
      </c>
      <c r="B322" s="42" t="s">
        <v>18197</v>
      </c>
      <c r="C322" s="42" t="s">
        <v>13</v>
      </c>
      <c r="D322" s="42" t="s">
        <v>17581</v>
      </c>
      <c r="E322" s="42" t="s">
        <v>18116</v>
      </c>
      <c r="F322" s="42" t="s">
        <v>1495</v>
      </c>
      <c r="G322" s="42" t="s">
        <v>18198</v>
      </c>
      <c r="H322" s="42">
        <v>90</v>
      </c>
      <c r="I322" s="42">
        <v>7.5</v>
      </c>
      <c r="J322" s="42">
        <v>675</v>
      </c>
      <c r="K322" s="42"/>
      <c r="L322" s="42"/>
    </row>
    <row r="323" spans="1:12">
      <c r="A323" s="42">
        <v>320</v>
      </c>
      <c r="B323" s="42" t="s">
        <v>18199</v>
      </c>
      <c r="C323" s="42" t="s">
        <v>13</v>
      </c>
      <c r="D323" s="42" t="s">
        <v>17581</v>
      </c>
      <c r="E323" s="42" t="s">
        <v>18116</v>
      </c>
      <c r="F323" s="42" t="s">
        <v>1106</v>
      </c>
      <c r="G323" s="42" t="s">
        <v>18200</v>
      </c>
      <c r="H323" s="42">
        <v>180</v>
      </c>
      <c r="I323" s="42">
        <v>7.5</v>
      </c>
      <c r="J323" s="42">
        <v>1350</v>
      </c>
      <c r="K323" s="42"/>
      <c r="L323" s="42"/>
    </row>
    <row r="324" spans="1:12">
      <c r="A324" s="42">
        <v>321</v>
      </c>
      <c r="B324" s="42" t="s">
        <v>18201</v>
      </c>
      <c r="C324" s="42" t="s">
        <v>13</v>
      </c>
      <c r="D324" s="42" t="s">
        <v>17581</v>
      </c>
      <c r="E324" s="42" t="s">
        <v>18116</v>
      </c>
      <c r="F324" s="42" t="s">
        <v>284</v>
      </c>
      <c r="G324" s="42" t="s">
        <v>18202</v>
      </c>
      <c r="H324" s="42">
        <v>135</v>
      </c>
      <c r="I324" s="42">
        <v>7.5</v>
      </c>
      <c r="J324" s="42">
        <v>1012.5</v>
      </c>
      <c r="K324" s="42"/>
      <c r="L324" s="42"/>
    </row>
    <row r="325" spans="1:12">
      <c r="A325" s="42">
        <v>322</v>
      </c>
      <c r="B325" s="42" t="s">
        <v>18203</v>
      </c>
      <c r="C325" s="42" t="s">
        <v>13</v>
      </c>
      <c r="D325" s="42" t="s">
        <v>17581</v>
      </c>
      <c r="E325" s="42" t="s">
        <v>18116</v>
      </c>
      <c r="F325" s="42" t="s">
        <v>710</v>
      </c>
      <c r="G325" s="42" t="s">
        <v>18204</v>
      </c>
      <c r="H325" s="42">
        <v>135</v>
      </c>
      <c r="I325" s="42">
        <v>7.5</v>
      </c>
      <c r="J325" s="42">
        <v>1012.5</v>
      </c>
      <c r="K325" s="42"/>
      <c r="L325" s="42"/>
    </row>
    <row r="326" spans="1:12">
      <c r="A326" s="42">
        <v>323</v>
      </c>
      <c r="B326" s="42" t="s">
        <v>18205</v>
      </c>
      <c r="C326" s="42" t="s">
        <v>13</v>
      </c>
      <c r="D326" s="42" t="s">
        <v>17581</v>
      </c>
      <c r="E326" s="42" t="s">
        <v>18116</v>
      </c>
      <c r="F326" s="42" t="s">
        <v>4131</v>
      </c>
      <c r="G326" s="42" t="s">
        <v>18206</v>
      </c>
      <c r="H326" s="42">
        <v>90</v>
      </c>
      <c r="I326" s="42">
        <v>7.5</v>
      </c>
      <c r="J326" s="42">
        <v>675</v>
      </c>
      <c r="K326" s="42"/>
      <c r="L326" s="42"/>
    </row>
    <row r="327" spans="1:12">
      <c r="A327" s="42">
        <v>324</v>
      </c>
      <c r="B327" s="42" t="s">
        <v>18207</v>
      </c>
      <c r="C327" s="42" t="s">
        <v>13</v>
      </c>
      <c r="D327" s="42" t="s">
        <v>17581</v>
      </c>
      <c r="E327" s="42" t="s">
        <v>18116</v>
      </c>
      <c r="F327" s="42" t="s">
        <v>1573</v>
      </c>
      <c r="G327" s="42" t="s">
        <v>18208</v>
      </c>
      <c r="H327" s="42">
        <v>135</v>
      </c>
      <c r="I327" s="42">
        <v>7.5</v>
      </c>
      <c r="J327" s="42">
        <v>1012.5</v>
      </c>
      <c r="K327" s="42"/>
      <c r="L327" s="42"/>
    </row>
    <row r="328" spans="1:12">
      <c r="A328" s="42">
        <v>325</v>
      </c>
      <c r="B328" s="42" t="s">
        <v>18209</v>
      </c>
      <c r="C328" s="42" t="s">
        <v>13</v>
      </c>
      <c r="D328" s="42" t="s">
        <v>17581</v>
      </c>
      <c r="E328" s="42" t="s">
        <v>18116</v>
      </c>
      <c r="F328" s="42" t="s">
        <v>237</v>
      </c>
      <c r="G328" s="42" t="s">
        <v>18210</v>
      </c>
      <c r="H328" s="42">
        <v>135</v>
      </c>
      <c r="I328" s="42">
        <v>7.5</v>
      </c>
      <c r="J328" s="42">
        <v>1012.5</v>
      </c>
      <c r="K328" s="42"/>
      <c r="L328" s="42"/>
    </row>
    <row r="329" spans="1:12">
      <c r="A329" s="42">
        <v>326</v>
      </c>
      <c r="B329" s="42" t="s">
        <v>18211</v>
      </c>
      <c r="C329" s="42" t="s">
        <v>13</v>
      </c>
      <c r="D329" s="42" t="s">
        <v>17581</v>
      </c>
      <c r="E329" s="42" t="s">
        <v>18116</v>
      </c>
      <c r="F329" s="42" t="s">
        <v>2436</v>
      </c>
      <c r="G329" s="42" t="s">
        <v>18212</v>
      </c>
      <c r="H329" s="42">
        <v>45</v>
      </c>
      <c r="I329" s="42">
        <v>7.5</v>
      </c>
      <c r="J329" s="42">
        <v>337.5</v>
      </c>
      <c r="K329" s="42"/>
      <c r="L329" s="42"/>
    </row>
    <row r="330" spans="1:12">
      <c r="A330" s="42">
        <v>327</v>
      </c>
      <c r="B330" s="42" t="s">
        <v>18213</v>
      </c>
      <c r="C330" s="42" t="s">
        <v>13</v>
      </c>
      <c r="D330" s="42" t="s">
        <v>17581</v>
      </c>
      <c r="E330" s="42" t="s">
        <v>18116</v>
      </c>
      <c r="F330" s="42" t="s">
        <v>359</v>
      </c>
      <c r="G330" s="42" t="s">
        <v>18214</v>
      </c>
      <c r="H330" s="42">
        <v>90</v>
      </c>
      <c r="I330" s="42">
        <v>7.5</v>
      </c>
      <c r="J330" s="42">
        <v>675</v>
      </c>
      <c r="K330" s="42"/>
      <c r="L330" s="42"/>
    </row>
    <row r="331" spans="1:12">
      <c r="A331" s="42">
        <v>328</v>
      </c>
      <c r="B331" s="42" t="s">
        <v>18215</v>
      </c>
      <c r="C331" s="42" t="s">
        <v>13</v>
      </c>
      <c r="D331" s="42" t="s">
        <v>17581</v>
      </c>
      <c r="E331" s="42" t="s">
        <v>18116</v>
      </c>
      <c r="F331" s="42" t="s">
        <v>18216</v>
      </c>
      <c r="G331" s="42" t="s">
        <v>18217</v>
      </c>
      <c r="H331" s="42">
        <v>90</v>
      </c>
      <c r="I331" s="42">
        <v>7.5</v>
      </c>
      <c r="J331" s="42">
        <v>675</v>
      </c>
      <c r="K331" s="42" t="s">
        <v>41</v>
      </c>
      <c r="L331" s="42"/>
    </row>
    <row r="332" spans="1:12">
      <c r="A332" s="42">
        <v>329</v>
      </c>
      <c r="B332" s="42" t="s">
        <v>18218</v>
      </c>
      <c r="C332" s="42" t="s">
        <v>13</v>
      </c>
      <c r="D332" s="42" t="s">
        <v>17581</v>
      </c>
      <c r="E332" s="42" t="s">
        <v>18116</v>
      </c>
      <c r="F332" s="42" t="s">
        <v>2467</v>
      </c>
      <c r="G332" s="42" t="s">
        <v>18219</v>
      </c>
      <c r="H332" s="42">
        <v>135</v>
      </c>
      <c r="I332" s="42">
        <v>7.5</v>
      </c>
      <c r="J332" s="42">
        <v>1012.5</v>
      </c>
      <c r="K332" s="42"/>
      <c r="L332" s="42"/>
    </row>
    <row r="333" spans="1:12">
      <c r="A333" s="42">
        <v>330</v>
      </c>
      <c r="B333" s="42" t="s">
        <v>18220</v>
      </c>
      <c r="C333" s="42" t="s">
        <v>13</v>
      </c>
      <c r="D333" s="42" t="s">
        <v>17581</v>
      </c>
      <c r="E333" s="42" t="s">
        <v>18116</v>
      </c>
      <c r="F333" s="42" t="s">
        <v>977</v>
      </c>
      <c r="G333" s="42" t="s">
        <v>18221</v>
      </c>
      <c r="H333" s="42">
        <v>180</v>
      </c>
      <c r="I333" s="42">
        <v>7.5</v>
      </c>
      <c r="J333" s="42">
        <v>1350</v>
      </c>
      <c r="K333" s="42"/>
      <c r="L333" s="42"/>
    </row>
    <row r="334" spans="1:12">
      <c r="A334" s="42">
        <v>331</v>
      </c>
      <c r="B334" s="42" t="s">
        <v>18222</v>
      </c>
      <c r="C334" s="42" t="s">
        <v>13</v>
      </c>
      <c r="D334" s="42" t="s">
        <v>17581</v>
      </c>
      <c r="E334" s="42" t="s">
        <v>18116</v>
      </c>
      <c r="F334" s="42" t="s">
        <v>9941</v>
      </c>
      <c r="G334" s="42" t="s">
        <v>18223</v>
      </c>
      <c r="H334" s="42">
        <v>360</v>
      </c>
      <c r="I334" s="42">
        <v>7.5</v>
      </c>
      <c r="J334" s="42">
        <v>2700</v>
      </c>
      <c r="K334" s="42"/>
      <c r="L334" s="42"/>
    </row>
    <row r="335" spans="1:12">
      <c r="A335" s="42">
        <v>332</v>
      </c>
      <c r="B335" s="42" t="s">
        <v>18224</v>
      </c>
      <c r="C335" s="42" t="s">
        <v>13</v>
      </c>
      <c r="D335" s="42" t="s">
        <v>17581</v>
      </c>
      <c r="E335" s="42" t="s">
        <v>18116</v>
      </c>
      <c r="F335" s="42" t="s">
        <v>2289</v>
      </c>
      <c r="G335" s="42" t="s">
        <v>18225</v>
      </c>
      <c r="H335" s="42">
        <v>45</v>
      </c>
      <c r="I335" s="42">
        <v>7.5</v>
      </c>
      <c r="J335" s="42">
        <v>337.5</v>
      </c>
      <c r="K335" s="42"/>
      <c r="L335" s="42"/>
    </row>
    <row r="336" spans="1:12">
      <c r="A336" s="42">
        <v>333</v>
      </c>
      <c r="B336" s="42" t="s">
        <v>18226</v>
      </c>
      <c r="C336" s="42" t="s">
        <v>13</v>
      </c>
      <c r="D336" s="42" t="s">
        <v>17581</v>
      </c>
      <c r="E336" s="42" t="s">
        <v>18116</v>
      </c>
      <c r="F336" s="42" t="s">
        <v>5891</v>
      </c>
      <c r="G336" s="42" t="s">
        <v>18227</v>
      </c>
      <c r="H336" s="42">
        <v>90</v>
      </c>
      <c r="I336" s="42">
        <v>7.5</v>
      </c>
      <c r="J336" s="42">
        <v>675</v>
      </c>
      <c r="K336" s="42"/>
      <c r="L336" s="42"/>
    </row>
    <row r="337" spans="1:12">
      <c r="A337" s="42">
        <v>334</v>
      </c>
      <c r="B337" s="42" t="s">
        <v>18228</v>
      </c>
      <c r="C337" s="42" t="s">
        <v>13</v>
      </c>
      <c r="D337" s="42" t="s">
        <v>17581</v>
      </c>
      <c r="E337" s="42" t="s">
        <v>18116</v>
      </c>
      <c r="F337" s="42" t="s">
        <v>3171</v>
      </c>
      <c r="G337" s="42" t="s">
        <v>18229</v>
      </c>
      <c r="H337" s="42">
        <v>45</v>
      </c>
      <c r="I337" s="42">
        <v>7.5</v>
      </c>
      <c r="J337" s="42">
        <v>337.5</v>
      </c>
      <c r="K337" s="42"/>
      <c r="L337" s="42"/>
    </row>
    <row r="338" spans="1:12">
      <c r="A338" s="42">
        <v>335</v>
      </c>
      <c r="B338" s="42" t="s">
        <v>11211</v>
      </c>
      <c r="C338" s="42" t="s">
        <v>13</v>
      </c>
      <c r="D338" s="42" t="s">
        <v>17581</v>
      </c>
      <c r="E338" s="42" t="s">
        <v>18116</v>
      </c>
      <c r="F338" s="42" t="s">
        <v>570</v>
      </c>
      <c r="G338" s="42" t="s">
        <v>18230</v>
      </c>
      <c r="H338" s="42">
        <v>45</v>
      </c>
      <c r="I338" s="42">
        <v>7.5</v>
      </c>
      <c r="J338" s="42">
        <v>337.5</v>
      </c>
      <c r="K338" s="42"/>
      <c r="L338" s="42"/>
    </row>
    <row r="339" spans="1:12">
      <c r="A339" s="42">
        <v>336</v>
      </c>
      <c r="B339" s="42" t="s">
        <v>6877</v>
      </c>
      <c r="C339" s="42" t="s">
        <v>13</v>
      </c>
      <c r="D339" s="42" t="s">
        <v>17581</v>
      </c>
      <c r="E339" s="42" t="s">
        <v>18116</v>
      </c>
      <c r="F339" s="42" t="s">
        <v>617</v>
      </c>
      <c r="G339" s="42" t="s">
        <v>18231</v>
      </c>
      <c r="H339" s="42">
        <v>135</v>
      </c>
      <c r="I339" s="42">
        <v>7.5</v>
      </c>
      <c r="J339" s="42">
        <v>1012.5</v>
      </c>
      <c r="K339" s="42"/>
      <c r="L339" s="42"/>
    </row>
    <row r="340" spans="1:12">
      <c r="A340" s="42">
        <v>337</v>
      </c>
      <c r="B340" s="42" t="s">
        <v>18232</v>
      </c>
      <c r="C340" s="42" t="s">
        <v>13</v>
      </c>
      <c r="D340" s="42" t="s">
        <v>17581</v>
      </c>
      <c r="E340" s="42" t="s">
        <v>18116</v>
      </c>
      <c r="F340" s="42" t="s">
        <v>2455</v>
      </c>
      <c r="G340" s="42" t="s">
        <v>18233</v>
      </c>
      <c r="H340" s="42">
        <v>135</v>
      </c>
      <c r="I340" s="42">
        <v>7.5</v>
      </c>
      <c r="J340" s="42">
        <v>1012.5</v>
      </c>
      <c r="K340" s="42"/>
      <c r="L340" s="42"/>
    </row>
    <row r="341" spans="1:12">
      <c r="A341" s="42">
        <v>338</v>
      </c>
      <c r="B341" s="42" t="s">
        <v>18234</v>
      </c>
      <c r="C341" s="42" t="s">
        <v>13</v>
      </c>
      <c r="D341" s="42" t="s">
        <v>17581</v>
      </c>
      <c r="E341" s="42" t="s">
        <v>18116</v>
      </c>
      <c r="F341" s="42" t="s">
        <v>3518</v>
      </c>
      <c r="G341" s="42" t="s">
        <v>18235</v>
      </c>
      <c r="H341" s="42">
        <v>225</v>
      </c>
      <c r="I341" s="42">
        <v>7.5</v>
      </c>
      <c r="J341" s="42">
        <v>1687.5</v>
      </c>
      <c r="K341" s="42"/>
      <c r="L341" s="42"/>
    </row>
    <row r="342" spans="1:12">
      <c r="A342" s="42">
        <v>339</v>
      </c>
      <c r="B342" s="42" t="s">
        <v>18236</v>
      </c>
      <c r="C342" s="42" t="s">
        <v>13</v>
      </c>
      <c r="D342" s="42" t="s">
        <v>17581</v>
      </c>
      <c r="E342" s="42" t="s">
        <v>18116</v>
      </c>
      <c r="F342" s="42" t="s">
        <v>842</v>
      </c>
      <c r="G342" s="42" t="s">
        <v>18237</v>
      </c>
      <c r="H342" s="42">
        <v>45</v>
      </c>
      <c r="I342" s="42">
        <v>7.5</v>
      </c>
      <c r="J342" s="42">
        <v>337.5</v>
      </c>
      <c r="K342" s="42"/>
      <c r="L342" s="42"/>
    </row>
    <row r="343" spans="1:12">
      <c r="A343" s="42">
        <v>340</v>
      </c>
      <c r="B343" s="42" t="s">
        <v>18238</v>
      </c>
      <c r="C343" s="42" t="s">
        <v>13</v>
      </c>
      <c r="D343" s="42" t="s">
        <v>17581</v>
      </c>
      <c r="E343" s="42" t="s">
        <v>18116</v>
      </c>
      <c r="F343" s="42" t="s">
        <v>18239</v>
      </c>
      <c r="G343" s="42" t="s">
        <v>18240</v>
      </c>
      <c r="H343" s="42">
        <v>45</v>
      </c>
      <c r="I343" s="42">
        <v>7.5</v>
      </c>
      <c r="J343" s="42">
        <v>337.5</v>
      </c>
      <c r="K343" s="42"/>
      <c r="L343" s="42"/>
    </row>
    <row r="344" spans="1:12">
      <c r="A344" s="42">
        <v>341</v>
      </c>
      <c r="B344" s="42" t="s">
        <v>18241</v>
      </c>
      <c r="C344" s="42" t="s">
        <v>13</v>
      </c>
      <c r="D344" s="42" t="s">
        <v>17581</v>
      </c>
      <c r="E344" s="42" t="s">
        <v>18116</v>
      </c>
      <c r="F344" s="42" t="s">
        <v>962</v>
      </c>
      <c r="G344" s="42" t="s">
        <v>18242</v>
      </c>
      <c r="H344" s="42">
        <v>180</v>
      </c>
      <c r="I344" s="42">
        <v>7.5</v>
      </c>
      <c r="J344" s="42">
        <v>1350</v>
      </c>
      <c r="K344" s="42"/>
      <c r="L344" s="42"/>
    </row>
    <row r="345" spans="1:12">
      <c r="A345" s="42">
        <v>342</v>
      </c>
      <c r="B345" s="42" t="s">
        <v>18243</v>
      </c>
      <c r="C345" s="42" t="s">
        <v>13</v>
      </c>
      <c r="D345" s="42" t="s">
        <v>17581</v>
      </c>
      <c r="E345" s="42" t="s">
        <v>18116</v>
      </c>
      <c r="F345" s="42" t="s">
        <v>567</v>
      </c>
      <c r="G345" s="42" t="s">
        <v>18244</v>
      </c>
      <c r="H345" s="42">
        <v>45</v>
      </c>
      <c r="I345" s="42">
        <v>7.5</v>
      </c>
      <c r="J345" s="42">
        <v>337.5</v>
      </c>
      <c r="K345" s="42" t="s">
        <v>41</v>
      </c>
      <c r="L345" s="42"/>
    </row>
    <row r="346" spans="1:12">
      <c r="A346" s="42">
        <v>343</v>
      </c>
      <c r="B346" s="42" t="s">
        <v>18245</v>
      </c>
      <c r="C346" s="42" t="s">
        <v>13</v>
      </c>
      <c r="D346" s="42" t="s">
        <v>17581</v>
      </c>
      <c r="E346" s="42" t="s">
        <v>18116</v>
      </c>
      <c r="F346" s="42" t="s">
        <v>12829</v>
      </c>
      <c r="G346" s="42" t="s">
        <v>18246</v>
      </c>
      <c r="H346" s="42">
        <v>45</v>
      </c>
      <c r="I346" s="42">
        <v>7.5</v>
      </c>
      <c r="J346" s="42">
        <v>337.5</v>
      </c>
      <c r="K346" s="42"/>
      <c r="L346" s="42"/>
    </row>
    <row r="347" spans="1:12">
      <c r="A347" s="42">
        <v>344</v>
      </c>
      <c r="B347" s="42" t="s">
        <v>18247</v>
      </c>
      <c r="C347" s="42" t="s">
        <v>13</v>
      </c>
      <c r="D347" s="42" t="s">
        <v>17581</v>
      </c>
      <c r="E347" s="42" t="s">
        <v>18116</v>
      </c>
      <c r="F347" s="42" t="s">
        <v>18248</v>
      </c>
      <c r="G347" s="42" t="s">
        <v>18249</v>
      </c>
      <c r="H347" s="42">
        <v>45</v>
      </c>
      <c r="I347" s="42">
        <v>7.5</v>
      </c>
      <c r="J347" s="42">
        <v>337.5</v>
      </c>
      <c r="K347" s="42" t="s">
        <v>41</v>
      </c>
      <c r="L347" s="42"/>
    </row>
    <row r="348" spans="1:12">
      <c r="A348" s="42">
        <v>345</v>
      </c>
      <c r="B348" s="42" t="s">
        <v>18250</v>
      </c>
      <c r="C348" s="42" t="s">
        <v>13</v>
      </c>
      <c r="D348" s="42" t="s">
        <v>17581</v>
      </c>
      <c r="E348" s="42" t="s">
        <v>18116</v>
      </c>
      <c r="F348" s="42" t="s">
        <v>7312</v>
      </c>
      <c r="G348" s="42" t="s">
        <v>18251</v>
      </c>
      <c r="H348" s="42">
        <v>45</v>
      </c>
      <c r="I348" s="42">
        <v>7.5</v>
      </c>
      <c r="J348" s="42">
        <v>337.5</v>
      </c>
      <c r="K348" s="42"/>
      <c r="L348" s="42"/>
    </row>
    <row r="349" spans="1:12">
      <c r="A349" s="42">
        <v>346</v>
      </c>
      <c r="B349" s="42" t="s">
        <v>18252</v>
      </c>
      <c r="C349" s="42" t="s">
        <v>13</v>
      </c>
      <c r="D349" s="42" t="s">
        <v>17581</v>
      </c>
      <c r="E349" s="42" t="s">
        <v>18116</v>
      </c>
      <c r="F349" s="42" t="s">
        <v>293</v>
      </c>
      <c r="G349" s="42" t="s">
        <v>18253</v>
      </c>
      <c r="H349" s="42">
        <v>45</v>
      </c>
      <c r="I349" s="42">
        <v>7.5</v>
      </c>
      <c r="J349" s="42">
        <v>337.5</v>
      </c>
      <c r="K349" s="42" t="s">
        <v>41</v>
      </c>
      <c r="L349" s="42"/>
    </row>
    <row r="350" spans="1:12">
      <c r="A350" s="42">
        <v>347</v>
      </c>
      <c r="B350" s="42" t="s">
        <v>18254</v>
      </c>
      <c r="C350" s="42" t="s">
        <v>13</v>
      </c>
      <c r="D350" s="42" t="s">
        <v>17581</v>
      </c>
      <c r="E350" s="42" t="s">
        <v>18116</v>
      </c>
      <c r="F350" s="42" t="s">
        <v>211</v>
      </c>
      <c r="G350" s="42" t="s">
        <v>18255</v>
      </c>
      <c r="H350" s="42">
        <v>45</v>
      </c>
      <c r="I350" s="42">
        <v>7.5</v>
      </c>
      <c r="J350" s="42">
        <v>337.5</v>
      </c>
      <c r="K350" s="42"/>
      <c r="L350" s="42"/>
    </row>
    <row r="351" spans="1:12">
      <c r="A351" s="42">
        <v>348</v>
      </c>
      <c r="B351" s="42" t="s">
        <v>18256</v>
      </c>
      <c r="C351" s="42" t="s">
        <v>13</v>
      </c>
      <c r="D351" s="42" t="s">
        <v>17581</v>
      </c>
      <c r="E351" s="42" t="s">
        <v>18116</v>
      </c>
      <c r="F351" s="42" t="s">
        <v>2722</v>
      </c>
      <c r="G351" s="42" t="s">
        <v>18257</v>
      </c>
      <c r="H351" s="42">
        <v>45</v>
      </c>
      <c r="I351" s="42">
        <v>7.5</v>
      </c>
      <c r="J351" s="42">
        <v>337.5</v>
      </c>
      <c r="K351" s="42"/>
      <c r="L351" s="42"/>
    </row>
    <row r="352" spans="1:12">
      <c r="A352" s="42">
        <v>349</v>
      </c>
      <c r="B352" s="42" t="s">
        <v>18258</v>
      </c>
      <c r="C352" s="42" t="s">
        <v>13</v>
      </c>
      <c r="D352" s="42" t="s">
        <v>17581</v>
      </c>
      <c r="E352" s="42" t="s">
        <v>18116</v>
      </c>
      <c r="F352" s="42" t="s">
        <v>851</v>
      </c>
      <c r="G352" s="42" t="s">
        <v>18259</v>
      </c>
      <c r="H352" s="42">
        <v>45</v>
      </c>
      <c r="I352" s="42">
        <v>7.5</v>
      </c>
      <c r="J352" s="42">
        <v>337.5</v>
      </c>
      <c r="K352" s="42"/>
      <c r="L352" s="42"/>
    </row>
    <row r="353" spans="1:12">
      <c r="A353" s="42">
        <v>350</v>
      </c>
      <c r="B353" s="42" t="s">
        <v>18260</v>
      </c>
      <c r="C353" s="42" t="s">
        <v>13</v>
      </c>
      <c r="D353" s="42" t="s">
        <v>17581</v>
      </c>
      <c r="E353" s="42" t="s">
        <v>18116</v>
      </c>
      <c r="F353" s="42" t="s">
        <v>676</v>
      </c>
      <c r="G353" s="42" t="s">
        <v>18261</v>
      </c>
      <c r="H353" s="42">
        <v>45</v>
      </c>
      <c r="I353" s="42">
        <v>7.5</v>
      </c>
      <c r="J353" s="42">
        <v>337.5</v>
      </c>
      <c r="K353" s="42"/>
      <c r="L353" s="42"/>
    </row>
    <row r="354" spans="1:12">
      <c r="A354" s="42">
        <v>351</v>
      </c>
      <c r="B354" s="42" t="s">
        <v>18262</v>
      </c>
      <c r="C354" s="42" t="s">
        <v>13</v>
      </c>
      <c r="D354" s="42" t="s">
        <v>17581</v>
      </c>
      <c r="E354" s="42" t="s">
        <v>18116</v>
      </c>
      <c r="F354" s="42" t="s">
        <v>1123</v>
      </c>
      <c r="G354" s="42" t="s">
        <v>18263</v>
      </c>
      <c r="H354" s="42">
        <v>135</v>
      </c>
      <c r="I354" s="42">
        <v>7.5</v>
      </c>
      <c r="J354" s="42">
        <v>1012.5</v>
      </c>
      <c r="K354" s="42"/>
      <c r="L354" s="42"/>
    </row>
    <row r="355" spans="1:12">
      <c r="A355" s="42">
        <v>352</v>
      </c>
      <c r="B355" s="42" t="s">
        <v>18264</v>
      </c>
      <c r="C355" s="42" t="s">
        <v>13</v>
      </c>
      <c r="D355" s="42" t="s">
        <v>17581</v>
      </c>
      <c r="E355" s="42" t="s">
        <v>18116</v>
      </c>
      <c r="F355" s="42" t="s">
        <v>171</v>
      </c>
      <c r="G355" s="42" t="s">
        <v>18265</v>
      </c>
      <c r="H355" s="42">
        <v>90</v>
      </c>
      <c r="I355" s="42">
        <v>7.5</v>
      </c>
      <c r="J355" s="42">
        <v>675</v>
      </c>
      <c r="K355" s="42"/>
      <c r="L355" s="42"/>
    </row>
    <row r="356" spans="1:12">
      <c r="A356" s="42">
        <v>353</v>
      </c>
      <c r="B356" s="42" t="s">
        <v>18266</v>
      </c>
      <c r="C356" s="42" t="s">
        <v>13</v>
      </c>
      <c r="D356" s="42" t="s">
        <v>17581</v>
      </c>
      <c r="E356" s="42" t="s">
        <v>18116</v>
      </c>
      <c r="F356" s="42" t="s">
        <v>2281</v>
      </c>
      <c r="G356" s="42" t="s">
        <v>18267</v>
      </c>
      <c r="H356" s="42">
        <v>45</v>
      </c>
      <c r="I356" s="42">
        <v>7.5</v>
      </c>
      <c r="J356" s="42">
        <v>337.5</v>
      </c>
      <c r="K356" s="42"/>
      <c r="L356" s="42"/>
    </row>
    <row r="357" spans="1:12">
      <c r="A357" s="42">
        <v>354</v>
      </c>
      <c r="B357" s="42" t="s">
        <v>2590</v>
      </c>
      <c r="C357" s="42" t="s">
        <v>13</v>
      </c>
      <c r="D357" s="42" t="s">
        <v>17581</v>
      </c>
      <c r="E357" s="42" t="s">
        <v>18116</v>
      </c>
      <c r="F357" s="42" t="s">
        <v>3686</v>
      </c>
      <c r="G357" s="42" t="s">
        <v>18268</v>
      </c>
      <c r="H357" s="42">
        <v>180</v>
      </c>
      <c r="I357" s="42">
        <v>7.5</v>
      </c>
      <c r="J357" s="42">
        <v>1350</v>
      </c>
      <c r="K357" s="42"/>
      <c r="L357" s="42"/>
    </row>
    <row r="358" spans="1:12">
      <c r="A358" s="42">
        <v>355</v>
      </c>
      <c r="B358" s="42" t="s">
        <v>18269</v>
      </c>
      <c r="C358" s="42" t="s">
        <v>13</v>
      </c>
      <c r="D358" s="42" t="s">
        <v>17581</v>
      </c>
      <c r="E358" s="42" t="s">
        <v>18116</v>
      </c>
      <c r="F358" s="42" t="s">
        <v>878</v>
      </c>
      <c r="G358" s="42" t="s">
        <v>18270</v>
      </c>
      <c r="H358" s="42">
        <v>45</v>
      </c>
      <c r="I358" s="42">
        <v>7.5</v>
      </c>
      <c r="J358" s="42">
        <v>337.5</v>
      </c>
      <c r="K358" s="42"/>
      <c r="L358" s="42"/>
    </row>
    <row r="359" spans="1:12">
      <c r="A359" s="42">
        <v>356</v>
      </c>
      <c r="B359" s="42" t="s">
        <v>643</v>
      </c>
      <c r="C359" s="42" t="s">
        <v>13</v>
      </c>
      <c r="D359" s="42" t="s">
        <v>17581</v>
      </c>
      <c r="E359" s="42" t="s">
        <v>18116</v>
      </c>
      <c r="F359" s="42" t="s">
        <v>4383</v>
      </c>
      <c r="G359" s="42" t="s">
        <v>18271</v>
      </c>
      <c r="H359" s="42">
        <v>45</v>
      </c>
      <c r="I359" s="42">
        <v>7.5</v>
      </c>
      <c r="J359" s="42">
        <v>337.5</v>
      </c>
      <c r="K359" s="42"/>
      <c r="L359" s="42"/>
    </row>
    <row r="360" spans="1:12">
      <c r="A360" s="42">
        <v>357</v>
      </c>
      <c r="B360" s="42" t="s">
        <v>18272</v>
      </c>
      <c r="C360" s="42" t="s">
        <v>13</v>
      </c>
      <c r="D360" s="42" t="s">
        <v>17581</v>
      </c>
      <c r="E360" s="42" t="s">
        <v>18116</v>
      </c>
      <c r="F360" s="42" t="s">
        <v>1047</v>
      </c>
      <c r="G360" s="42" t="s">
        <v>18273</v>
      </c>
      <c r="H360" s="42">
        <v>90</v>
      </c>
      <c r="I360" s="42">
        <v>7.5</v>
      </c>
      <c r="J360" s="42">
        <v>675</v>
      </c>
      <c r="K360" s="42"/>
      <c r="L360" s="42"/>
    </row>
    <row r="361" spans="1:12">
      <c r="A361" s="42">
        <v>358</v>
      </c>
      <c r="B361" s="42" t="s">
        <v>18274</v>
      </c>
      <c r="C361" s="42" t="s">
        <v>13</v>
      </c>
      <c r="D361" s="42" t="s">
        <v>17581</v>
      </c>
      <c r="E361" s="42" t="s">
        <v>18116</v>
      </c>
      <c r="F361" s="42" t="s">
        <v>2300</v>
      </c>
      <c r="G361" s="42" t="s">
        <v>18275</v>
      </c>
      <c r="H361" s="42">
        <v>45</v>
      </c>
      <c r="I361" s="42">
        <v>7.5</v>
      </c>
      <c r="J361" s="42">
        <v>337.5</v>
      </c>
      <c r="K361" s="42"/>
      <c r="L361" s="42"/>
    </row>
    <row r="362" spans="1:12">
      <c r="A362" s="42">
        <v>359</v>
      </c>
      <c r="B362" s="42" t="s">
        <v>18276</v>
      </c>
      <c r="C362" s="42" t="s">
        <v>13</v>
      </c>
      <c r="D362" s="42" t="s">
        <v>17581</v>
      </c>
      <c r="E362" s="42" t="s">
        <v>18116</v>
      </c>
      <c r="F362" s="42" t="s">
        <v>827</v>
      </c>
      <c r="G362" s="42" t="s">
        <v>18277</v>
      </c>
      <c r="H362" s="42">
        <v>90</v>
      </c>
      <c r="I362" s="42">
        <v>7.5</v>
      </c>
      <c r="J362" s="42">
        <v>675</v>
      </c>
      <c r="K362" s="42"/>
      <c r="L362" s="42"/>
    </row>
    <row r="363" spans="1:12">
      <c r="A363" s="42">
        <v>360</v>
      </c>
      <c r="B363" s="42" t="s">
        <v>18278</v>
      </c>
      <c r="C363" s="42" t="s">
        <v>13</v>
      </c>
      <c r="D363" s="42" t="s">
        <v>17581</v>
      </c>
      <c r="E363" s="42" t="s">
        <v>18116</v>
      </c>
      <c r="F363" s="42" t="s">
        <v>3851</v>
      </c>
      <c r="G363" s="42" t="s">
        <v>18279</v>
      </c>
      <c r="H363" s="42">
        <v>45</v>
      </c>
      <c r="I363" s="42">
        <v>7.5</v>
      </c>
      <c r="J363" s="42">
        <v>337.5</v>
      </c>
      <c r="K363" s="42"/>
      <c r="L363" s="42"/>
    </row>
    <row r="364" spans="1:12">
      <c r="A364" s="42">
        <v>361</v>
      </c>
      <c r="B364" s="42" t="s">
        <v>18280</v>
      </c>
      <c r="C364" s="42" t="s">
        <v>13</v>
      </c>
      <c r="D364" s="42" t="s">
        <v>17581</v>
      </c>
      <c r="E364" s="42" t="s">
        <v>18116</v>
      </c>
      <c r="F364" s="42" t="s">
        <v>1233</v>
      </c>
      <c r="G364" s="42" t="s">
        <v>18281</v>
      </c>
      <c r="H364" s="42">
        <v>45</v>
      </c>
      <c r="I364" s="42">
        <v>7.5</v>
      </c>
      <c r="J364" s="42">
        <v>337.5</v>
      </c>
      <c r="K364" s="42"/>
      <c r="L364" s="42"/>
    </row>
    <row r="365" spans="1:12">
      <c r="A365" s="42">
        <v>362</v>
      </c>
      <c r="B365" s="42" t="s">
        <v>1802</v>
      </c>
      <c r="C365" s="42" t="s">
        <v>13</v>
      </c>
      <c r="D365" s="42" t="s">
        <v>17581</v>
      </c>
      <c r="E365" s="42" t="s">
        <v>18116</v>
      </c>
      <c r="F365" s="42" t="s">
        <v>3354</v>
      </c>
      <c r="G365" s="42" t="s">
        <v>18282</v>
      </c>
      <c r="H365" s="42">
        <v>45</v>
      </c>
      <c r="I365" s="42">
        <v>7.5</v>
      </c>
      <c r="J365" s="42">
        <v>337.5</v>
      </c>
      <c r="K365" s="42"/>
      <c r="L365" s="42"/>
    </row>
    <row r="366" spans="1:12">
      <c r="A366" s="42">
        <v>363</v>
      </c>
      <c r="B366" s="42" t="s">
        <v>18283</v>
      </c>
      <c r="C366" s="42" t="s">
        <v>13</v>
      </c>
      <c r="D366" s="42" t="s">
        <v>17581</v>
      </c>
      <c r="E366" s="42" t="s">
        <v>18116</v>
      </c>
      <c r="F366" s="42" t="s">
        <v>257</v>
      </c>
      <c r="G366" s="42" t="s">
        <v>18284</v>
      </c>
      <c r="H366" s="42">
        <v>135</v>
      </c>
      <c r="I366" s="42">
        <v>7.5</v>
      </c>
      <c r="J366" s="42">
        <v>1012.5</v>
      </c>
      <c r="K366" s="42"/>
      <c r="L366" s="42"/>
    </row>
    <row r="367" spans="1:12">
      <c r="A367" s="42">
        <v>364</v>
      </c>
      <c r="B367" s="42" t="s">
        <v>18285</v>
      </c>
      <c r="C367" s="42" t="s">
        <v>13</v>
      </c>
      <c r="D367" s="42" t="s">
        <v>17581</v>
      </c>
      <c r="E367" s="42" t="s">
        <v>18116</v>
      </c>
      <c r="F367" s="42" t="s">
        <v>9096</v>
      </c>
      <c r="G367" s="42" t="s">
        <v>18286</v>
      </c>
      <c r="H367" s="42">
        <v>225</v>
      </c>
      <c r="I367" s="42">
        <v>7.5</v>
      </c>
      <c r="J367" s="42">
        <v>1687.5</v>
      </c>
      <c r="K367" s="42"/>
      <c r="L367" s="42"/>
    </row>
    <row r="368" spans="1:12">
      <c r="A368" s="42">
        <v>365</v>
      </c>
      <c r="B368" s="42" t="s">
        <v>18287</v>
      </c>
      <c r="C368" s="42" t="s">
        <v>13</v>
      </c>
      <c r="D368" s="42" t="s">
        <v>17581</v>
      </c>
      <c r="E368" s="42" t="s">
        <v>18116</v>
      </c>
      <c r="F368" s="42" t="s">
        <v>576</v>
      </c>
      <c r="G368" s="42" t="s">
        <v>18288</v>
      </c>
      <c r="H368" s="42">
        <v>135</v>
      </c>
      <c r="I368" s="42">
        <v>7.5</v>
      </c>
      <c r="J368" s="42">
        <v>1012.5</v>
      </c>
      <c r="K368" s="42"/>
      <c r="L368" s="42"/>
    </row>
    <row r="369" spans="1:12">
      <c r="A369" s="42">
        <v>366</v>
      </c>
      <c r="B369" s="42" t="s">
        <v>18289</v>
      </c>
      <c r="C369" s="42" t="s">
        <v>13</v>
      </c>
      <c r="D369" s="42" t="s">
        <v>17581</v>
      </c>
      <c r="E369" s="42" t="s">
        <v>18116</v>
      </c>
      <c r="F369" s="42" t="s">
        <v>18290</v>
      </c>
      <c r="G369" s="42" t="s">
        <v>18291</v>
      </c>
      <c r="H369" s="42">
        <v>90</v>
      </c>
      <c r="I369" s="42">
        <v>7.5</v>
      </c>
      <c r="J369" s="42">
        <v>675</v>
      </c>
      <c r="K369" s="42"/>
      <c r="L369" s="42"/>
    </row>
    <row r="370" spans="1:12">
      <c r="A370" s="42">
        <v>367</v>
      </c>
      <c r="B370" s="42" t="s">
        <v>18292</v>
      </c>
      <c r="C370" s="42" t="s">
        <v>13</v>
      </c>
      <c r="D370" s="42" t="s">
        <v>17581</v>
      </c>
      <c r="E370" s="42" t="s">
        <v>18116</v>
      </c>
      <c r="F370" s="42" t="s">
        <v>8011</v>
      </c>
      <c r="G370" s="42" t="s">
        <v>18293</v>
      </c>
      <c r="H370" s="42">
        <v>45</v>
      </c>
      <c r="I370" s="42">
        <v>7.5</v>
      </c>
      <c r="J370" s="42">
        <v>337.5</v>
      </c>
      <c r="K370" s="42"/>
      <c r="L370" s="42"/>
    </row>
    <row r="371" spans="1:12">
      <c r="A371" s="42">
        <v>368</v>
      </c>
      <c r="B371" s="42" t="s">
        <v>18294</v>
      </c>
      <c r="C371" s="42" t="s">
        <v>13</v>
      </c>
      <c r="D371" s="42" t="s">
        <v>17581</v>
      </c>
      <c r="E371" s="42" t="s">
        <v>18116</v>
      </c>
      <c r="F371" s="42" t="s">
        <v>617</v>
      </c>
      <c r="G371" s="42" t="s">
        <v>18295</v>
      </c>
      <c r="H371" s="42">
        <v>90</v>
      </c>
      <c r="I371" s="42">
        <v>7.5</v>
      </c>
      <c r="J371" s="42">
        <v>675</v>
      </c>
      <c r="K371" s="42"/>
      <c r="L371" s="42"/>
    </row>
    <row r="372" spans="1:12">
      <c r="A372" s="42">
        <v>369</v>
      </c>
      <c r="B372" s="42" t="s">
        <v>18296</v>
      </c>
      <c r="C372" s="42" t="s">
        <v>13</v>
      </c>
      <c r="D372" s="42" t="s">
        <v>17581</v>
      </c>
      <c r="E372" s="42" t="s">
        <v>18116</v>
      </c>
      <c r="F372" s="42" t="s">
        <v>1556</v>
      </c>
      <c r="G372" s="42" t="s">
        <v>18297</v>
      </c>
      <c r="H372" s="42">
        <v>135</v>
      </c>
      <c r="I372" s="42">
        <v>7.5</v>
      </c>
      <c r="J372" s="42">
        <v>1012.5</v>
      </c>
      <c r="K372" s="42"/>
      <c r="L372" s="42"/>
    </row>
    <row r="373" spans="1:12">
      <c r="A373" s="42">
        <v>370</v>
      </c>
      <c r="B373" s="42" t="s">
        <v>18298</v>
      </c>
      <c r="C373" s="42" t="s">
        <v>13</v>
      </c>
      <c r="D373" s="42" t="s">
        <v>17581</v>
      </c>
      <c r="E373" s="42" t="s">
        <v>18116</v>
      </c>
      <c r="F373" s="42" t="s">
        <v>171</v>
      </c>
      <c r="G373" s="42" t="s">
        <v>18299</v>
      </c>
      <c r="H373" s="42">
        <v>45</v>
      </c>
      <c r="I373" s="42">
        <v>7.5</v>
      </c>
      <c r="J373" s="42">
        <v>337.5</v>
      </c>
      <c r="K373" s="42"/>
      <c r="L373" s="42"/>
    </row>
    <row r="374" spans="1:12">
      <c r="A374" s="42">
        <v>371</v>
      </c>
      <c r="B374" s="42" t="s">
        <v>18300</v>
      </c>
      <c r="C374" s="42" t="s">
        <v>13</v>
      </c>
      <c r="D374" s="42" t="s">
        <v>17581</v>
      </c>
      <c r="E374" s="42" t="s">
        <v>18116</v>
      </c>
      <c r="F374" s="42" t="s">
        <v>2370</v>
      </c>
      <c r="G374" s="42" t="s">
        <v>18301</v>
      </c>
      <c r="H374" s="42">
        <v>45</v>
      </c>
      <c r="I374" s="42">
        <v>7.5</v>
      </c>
      <c r="J374" s="42">
        <v>337.5</v>
      </c>
      <c r="K374" s="42"/>
      <c r="L374" s="42"/>
    </row>
    <row r="375" spans="1:12">
      <c r="A375" s="42">
        <v>372</v>
      </c>
      <c r="B375" s="42" t="s">
        <v>18302</v>
      </c>
      <c r="C375" s="42" t="s">
        <v>13</v>
      </c>
      <c r="D375" s="42" t="s">
        <v>17581</v>
      </c>
      <c r="E375" s="42" t="s">
        <v>18116</v>
      </c>
      <c r="F375" s="42" t="s">
        <v>226</v>
      </c>
      <c r="G375" s="42" t="s">
        <v>18303</v>
      </c>
      <c r="H375" s="42">
        <v>135</v>
      </c>
      <c r="I375" s="42">
        <v>7.5</v>
      </c>
      <c r="J375" s="42">
        <v>1012.5</v>
      </c>
      <c r="K375" s="42"/>
      <c r="L375" s="42"/>
    </row>
    <row r="376" spans="1:12">
      <c r="A376" s="42">
        <v>373</v>
      </c>
      <c r="B376" s="42" t="s">
        <v>18304</v>
      </c>
      <c r="C376" s="42" t="s">
        <v>13</v>
      </c>
      <c r="D376" s="42" t="s">
        <v>17581</v>
      </c>
      <c r="E376" s="42" t="s">
        <v>18116</v>
      </c>
      <c r="F376" s="42" t="s">
        <v>1591</v>
      </c>
      <c r="G376" s="42" t="s">
        <v>18305</v>
      </c>
      <c r="H376" s="42">
        <v>135</v>
      </c>
      <c r="I376" s="42">
        <v>7.5</v>
      </c>
      <c r="J376" s="42">
        <v>1012.5</v>
      </c>
      <c r="K376" s="42"/>
      <c r="L376" s="42"/>
    </row>
    <row r="377" spans="1:12">
      <c r="A377" s="42">
        <v>374</v>
      </c>
      <c r="B377" s="42" t="s">
        <v>18306</v>
      </c>
      <c r="C377" s="42" t="s">
        <v>13</v>
      </c>
      <c r="D377" s="42" t="s">
        <v>17581</v>
      </c>
      <c r="E377" s="42" t="s">
        <v>18116</v>
      </c>
      <c r="F377" s="42" t="s">
        <v>3062</v>
      </c>
      <c r="G377" s="42" t="s">
        <v>18307</v>
      </c>
      <c r="H377" s="42">
        <v>45</v>
      </c>
      <c r="I377" s="42">
        <v>7.5</v>
      </c>
      <c r="J377" s="42">
        <v>337.5</v>
      </c>
      <c r="K377" s="42" t="s">
        <v>41</v>
      </c>
      <c r="L377" s="42"/>
    </row>
    <row r="378" spans="1:12">
      <c r="A378" s="42">
        <v>375</v>
      </c>
      <c r="B378" s="42" t="s">
        <v>18308</v>
      </c>
      <c r="C378" s="42" t="s">
        <v>13</v>
      </c>
      <c r="D378" s="42" t="s">
        <v>17581</v>
      </c>
      <c r="E378" s="42" t="s">
        <v>18116</v>
      </c>
      <c r="F378" s="42" t="s">
        <v>4742</v>
      </c>
      <c r="G378" s="42" t="s">
        <v>18309</v>
      </c>
      <c r="H378" s="42">
        <v>45</v>
      </c>
      <c r="I378" s="42">
        <v>7.5</v>
      </c>
      <c r="J378" s="42">
        <v>337.5</v>
      </c>
      <c r="K378" s="42"/>
      <c r="L378" s="42"/>
    </row>
    <row r="379" spans="1:12">
      <c r="A379" s="42">
        <v>376</v>
      </c>
      <c r="B379" s="42" t="s">
        <v>18310</v>
      </c>
      <c r="C379" s="42" t="s">
        <v>13</v>
      </c>
      <c r="D379" s="42" t="s">
        <v>17581</v>
      </c>
      <c r="E379" s="42" t="s">
        <v>18116</v>
      </c>
      <c r="F379" s="42" t="s">
        <v>466</v>
      </c>
      <c r="G379" s="42" t="s">
        <v>18311</v>
      </c>
      <c r="H379" s="42">
        <v>45</v>
      </c>
      <c r="I379" s="42">
        <v>7.5</v>
      </c>
      <c r="J379" s="42">
        <v>337.5</v>
      </c>
      <c r="K379" s="42"/>
      <c r="L379" s="42"/>
    </row>
    <row r="380" spans="1:12">
      <c r="A380" s="42">
        <v>377</v>
      </c>
      <c r="B380" s="42" t="s">
        <v>18312</v>
      </c>
      <c r="C380" s="42" t="s">
        <v>13</v>
      </c>
      <c r="D380" s="42" t="s">
        <v>17581</v>
      </c>
      <c r="E380" s="42" t="s">
        <v>18313</v>
      </c>
      <c r="F380" s="42" t="s">
        <v>1256</v>
      </c>
      <c r="G380" s="42" t="s">
        <v>18314</v>
      </c>
      <c r="H380" s="42">
        <v>180</v>
      </c>
      <c r="I380" s="42">
        <v>7.5</v>
      </c>
      <c r="J380" s="42">
        <v>1350</v>
      </c>
      <c r="K380" s="42"/>
      <c r="L380" s="42"/>
    </row>
    <row r="381" spans="1:12">
      <c r="A381" s="42">
        <v>378</v>
      </c>
      <c r="B381" s="42" t="s">
        <v>18315</v>
      </c>
      <c r="C381" s="42" t="s">
        <v>13</v>
      </c>
      <c r="D381" s="42" t="s">
        <v>17581</v>
      </c>
      <c r="E381" s="42" t="s">
        <v>18313</v>
      </c>
      <c r="F381" s="42" t="s">
        <v>13795</v>
      </c>
      <c r="G381" s="42" t="s">
        <v>18316</v>
      </c>
      <c r="H381" s="42">
        <v>135</v>
      </c>
      <c r="I381" s="42">
        <v>7.5</v>
      </c>
      <c r="J381" s="42">
        <v>1012.5</v>
      </c>
      <c r="K381" s="42"/>
      <c r="L381" s="42"/>
    </row>
    <row r="382" spans="1:12">
      <c r="A382" s="42">
        <v>379</v>
      </c>
      <c r="B382" s="42" t="s">
        <v>18317</v>
      </c>
      <c r="C382" s="42" t="s">
        <v>13</v>
      </c>
      <c r="D382" s="42" t="s">
        <v>17581</v>
      </c>
      <c r="E382" s="42" t="s">
        <v>18313</v>
      </c>
      <c r="F382" s="42" t="s">
        <v>1277</v>
      </c>
      <c r="G382" s="42" t="s">
        <v>18318</v>
      </c>
      <c r="H382" s="42">
        <v>135</v>
      </c>
      <c r="I382" s="42">
        <v>7.5</v>
      </c>
      <c r="J382" s="42">
        <v>1012.5</v>
      </c>
      <c r="K382" s="42" t="s">
        <v>41</v>
      </c>
      <c r="L382" s="42"/>
    </row>
    <row r="383" spans="1:12">
      <c r="A383" s="42">
        <v>380</v>
      </c>
      <c r="B383" s="42" t="s">
        <v>18319</v>
      </c>
      <c r="C383" s="42" t="s">
        <v>13</v>
      </c>
      <c r="D383" s="42" t="s">
        <v>17581</v>
      </c>
      <c r="E383" s="42" t="s">
        <v>18313</v>
      </c>
      <c r="F383" s="42" t="s">
        <v>403</v>
      </c>
      <c r="G383" s="42" t="s">
        <v>18320</v>
      </c>
      <c r="H383" s="42">
        <v>180</v>
      </c>
      <c r="I383" s="42">
        <v>7.5</v>
      </c>
      <c r="J383" s="42">
        <v>1350</v>
      </c>
      <c r="K383" s="42"/>
      <c r="L383" s="42"/>
    </row>
    <row r="384" spans="1:12">
      <c r="A384" s="42">
        <v>381</v>
      </c>
      <c r="B384" s="42" t="s">
        <v>18321</v>
      </c>
      <c r="C384" s="42" t="s">
        <v>13</v>
      </c>
      <c r="D384" s="42" t="s">
        <v>17581</v>
      </c>
      <c r="E384" s="42" t="s">
        <v>18313</v>
      </c>
      <c r="F384" s="42" t="s">
        <v>1760</v>
      </c>
      <c r="G384" s="42" t="s">
        <v>18322</v>
      </c>
      <c r="H384" s="42">
        <v>135</v>
      </c>
      <c r="I384" s="42">
        <v>7.5</v>
      </c>
      <c r="J384" s="42">
        <v>1012.5</v>
      </c>
      <c r="K384" s="42"/>
      <c r="L384" s="42"/>
    </row>
    <row r="385" spans="1:12">
      <c r="A385" s="42">
        <v>382</v>
      </c>
      <c r="B385" s="42" t="s">
        <v>18323</v>
      </c>
      <c r="C385" s="42" t="s">
        <v>13</v>
      </c>
      <c r="D385" s="42" t="s">
        <v>17581</v>
      </c>
      <c r="E385" s="42" t="s">
        <v>18313</v>
      </c>
      <c r="F385" s="42" t="s">
        <v>1321</v>
      </c>
      <c r="G385" s="42" t="s">
        <v>18324</v>
      </c>
      <c r="H385" s="42">
        <v>135</v>
      </c>
      <c r="I385" s="42">
        <v>7.5</v>
      </c>
      <c r="J385" s="42">
        <v>1012.5</v>
      </c>
      <c r="K385" s="42"/>
      <c r="L385" s="42"/>
    </row>
    <row r="386" spans="1:12">
      <c r="A386" s="42">
        <v>383</v>
      </c>
      <c r="B386" s="42" t="s">
        <v>18325</v>
      </c>
      <c r="C386" s="42" t="s">
        <v>13</v>
      </c>
      <c r="D386" s="42" t="s">
        <v>17581</v>
      </c>
      <c r="E386" s="42" t="s">
        <v>18313</v>
      </c>
      <c r="F386" s="42" t="s">
        <v>3156</v>
      </c>
      <c r="G386" s="42" t="s">
        <v>18326</v>
      </c>
      <c r="H386" s="42">
        <v>270</v>
      </c>
      <c r="I386" s="42">
        <v>7.5</v>
      </c>
      <c r="J386" s="42">
        <v>2025</v>
      </c>
      <c r="K386" s="42"/>
      <c r="L386" s="42"/>
    </row>
    <row r="387" spans="1:12">
      <c r="A387" s="42">
        <v>384</v>
      </c>
      <c r="B387" s="42" t="s">
        <v>11029</v>
      </c>
      <c r="C387" s="42" t="s">
        <v>13</v>
      </c>
      <c r="D387" s="42" t="s">
        <v>17581</v>
      </c>
      <c r="E387" s="42" t="s">
        <v>18313</v>
      </c>
      <c r="F387" s="42" t="s">
        <v>2011</v>
      </c>
      <c r="G387" s="42" t="s">
        <v>18327</v>
      </c>
      <c r="H387" s="42">
        <v>180</v>
      </c>
      <c r="I387" s="42">
        <v>7.5</v>
      </c>
      <c r="J387" s="42">
        <v>1350</v>
      </c>
      <c r="K387" s="42"/>
      <c r="L387" s="42"/>
    </row>
    <row r="388" spans="1:12">
      <c r="A388" s="42">
        <v>385</v>
      </c>
      <c r="B388" s="42" t="s">
        <v>18328</v>
      </c>
      <c r="C388" s="42" t="s">
        <v>13</v>
      </c>
      <c r="D388" s="42" t="s">
        <v>17581</v>
      </c>
      <c r="E388" s="42" t="s">
        <v>18313</v>
      </c>
      <c r="F388" s="42" t="s">
        <v>3791</v>
      </c>
      <c r="G388" s="42" t="s">
        <v>18329</v>
      </c>
      <c r="H388" s="42">
        <v>90</v>
      </c>
      <c r="I388" s="42">
        <v>7.5</v>
      </c>
      <c r="J388" s="42">
        <v>675</v>
      </c>
      <c r="K388" s="42"/>
      <c r="L388" s="42"/>
    </row>
    <row r="389" spans="1:12">
      <c r="A389" s="42">
        <v>386</v>
      </c>
      <c r="B389" s="42" t="s">
        <v>18330</v>
      </c>
      <c r="C389" s="42" t="s">
        <v>13</v>
      </c>
      <c r="D389" s="42" t="s">
        <v>17581</v>
      </c>
      <c r="E389" s="42" t="s">
        <v>18313</v>
      </c>
      <c r="F389" s="42" t="s">
        <v>257</v>
      </c>
      <c r="G389" s="42" t="s">
        <v>18331</v>
      </c>
      <c r="H389" s="42">
        <v>45</v>
      </c>
      <c r="I389" s="42">
        <v>7.5</v>
      </c>
      <c r="J389" s="42">
        <v>337.5</v>
      </c>
      <c r="K389" s="42"/>
      <c r="L389" s="42"/>
    </row>
    <row r="390" spans="1:12">
      <c r="A390" s="42">
        <v>387</v>
      </c>
      <c r="B390" s="42" t="s">
        <v>18332</v>
      </c>
      <c r="C390" s="42" t="s">
        <v>13</v>
      </c>
      <c r="D390" s="42" t="s">
        <v>17581</v>
      </c>
      <c r="E390" s="42" t="s">
        <v>18313</v>
      </c>
      <c r="F390" s="42" t="s">
        <v>1615</v>
      </c>
      <c r="G390" s="42" t="s">
        <v>18333</v>
      </c>
      <c r="H390" s="42">
        <v>45</v>
      </c>
      <c r="I390" s="42">
        <v>7.5</v>
      </c>
      <c r="J390" s="42">
        <v>337.5</v>
      </c>
      <c r="K390" s="42"/>
      <c r="L390" s="42"/>
    </row>
    <row r="391" spans="1:12">
      <c r="A391" s="42">
        <v>388</v>
      </c>
      <c r="B391" s="42" t="s">
        <v>18334</v>
      </c>
      <c r="C391" s="42" t="s">
        <v>13</v>
      </c>
      <c r="D391" s="42" t="s">
        <v>17581</v>
      </c>
      <c r="E391" s="42" t="s">
        <v>18313</v>
      </c>
      <c r="F391" s="42" t="s">
        <v>1326</v>
      </c>
      <c r="G391" s="42" t="s">
        <v>18335</v>
      </c>
      <c r="H391" s="42">
        <v>135</v>
      </c>
      <c r="I391" s="42">
        <v>7.5</v>
      </c>
      <c r="J391" s="42">
        <v>1012.5</v>
      </c>
      <c r="K391" s="42"/>
      <c r="L391" s="42"/>
    </row>
    <row r="392" spans="1:12">
      <c r="A392" s="42">
        <v>389</v>
      </c>
      <c r="B392" s="42" t="s">
        <v>18336</v>
      </c>
      <c r="C392" s="42" t="s">
        <v>13</v>
      </c>
      <c r="D392" s="42" t="s">
        <v>17581</v>
      </c>
      <c r="E392" s="42" t="s">
        <v>18313</v>
      </c>
      <c r="F392" s="42" t="s">
        <v>9093</v>
      </c>
      <c r="G392" s="42" t="s">
        <v>18337</v>
      </c>
      <c r="H392" s="42">
        <v>180</v>
      </c>
      <c r="I392" s="42">
        <v>7.5</v>
      </c>
      <c r="J392" s="42">
        <v>1350</v>
      </c>
      <c r="K392" s="42"/>
      <c r="L392" s="42"/>
    </row>
    <row r="393" spans="1:12">
      <c r="A393" s="42">
        <v>390</v>
      </c>
      <c r="B393" s="42" t="s">
        <v>18338</v>
      </c>
      <c r="C393" s="42" t="s">
        <v>13</v>
      </c>
      <c r="D393" s="42" t="s">
        <v>17581</v>
      </c>
      <c r="E393" s="42" t="s">
        <v>18313</v>
      </c>
      <c r="F393" s="42" t="s">
        <v>1402</v>
      </c>
      <c r="G393" s="42" t="s">
        <v>18339</v>
      </c>
      <c r="H393" s="42">
        <v>180</v>
      </c>
      <c r="I393" s="42">
        <v>7.5</v>
      </c>
      <c r="J393" s="42">
        <v>1350</v>
      </c>
      <c r="K393" s="42"/>
      <c r="L393" s="42"/>
    </row>
    <row r="394" spans="1:12">
      <c r="A394" s="42">
        <v>391</v>
      </c>
      <c r="B394" s="42" t="s">
        <v>18340</v>
      </c>
      <c r="C394" s="42" t="s">
        <v>13</v>
      </c>
      <c r="D394" s="42" t="s">
        <v>17581</v>
      </c>
      <c r="E394" s="42" t="s">
        <v>18313</v>
      </c>
      <c r="F394" s="42" t="s">
        <v>3314</v>
      </c>
      <c r="G394" s="42" t="s">
        <v>18341</v>
      </c>
      <c r="H394" s="42">
        <v>180</v>
      </c>
      <c r="I394" s="42">
        <v>7.5</v>
      </c>
      <c r="J394" s="42">
        <v>1350</v>
      </c>
      <c r="K394" s="42" t="s">
        <v>41</v>
      </c>
      <c r="L394" s="42"/>
    </row>
    <row r="395" spans="1:12">
      <c r="A395" s="42">
        <v>392</v>
      </c>
      <c r="B395" s="42" t="s">
        <v>9359</v>
      </c>
      <c r="C395" s="42" t="s">
        <v>13</v>
      </c>
      <c r="D395" s="42" t="s">
        <v>17581</v>
      </c>
      <c r="E395" s="42" t="s">
        <v>18313</v>
      </c>
      <c r="F395" s="42" t="s">
        <v>667</v>
      </c>
      <c r="G395" s="42" t="s">
        <v>18342</v>
      </c>
      <c r="H395" s="42">
        <v>308</v>
      </c>
      <c r="I395" s="42">
        <v>7.5</v>
      </c>
      <c r="J395" s="42">
        <v>2310</v>
      </c>
      <c r="K395" s="42"/>
      <c r="L395" s="42"/>
    </row>
    <row r="396" spans="1:12">
      <c r="A396" s="42">
        <v>393</v>
      </c>
      <c r="B396" s="42" t="s">
        <v>18343</v>
      </c>
      <c r="C396" s="42" t="s">
        <v>13</v>
      </c>
      <c r="D396" s="42" t="s">
        <v>17581</v>
      </c>
      <c r="E396" s="42" t="s">
        <v>18313</v>
      </c>
      <c r="F396" s="42" t="s">
        <v>907</v>
      </c>
      <c r="G396" s="42" t="s">
        <v>18344</v>
      </c>
      <c r="H396" s="42">
        <v>308</v>
      </c>
      <c r="I396" s="42">
        <v>7.5</v>
      </c>
      <c r="J396" s="42">
        <v>2310</v>
      </c>
      <c r="K396" s="42"/>
      <c r="L396" s="42"/>
    </row>
    <row r="397" spans="1:12">
      <c r="A397" s="42">
        <v>394</v>
      </c>
      <c r="B397" s="42" t="s">
        <v>18345</v>
      </c>
      <c r="C397" s="42" t="s">
        <v>13</v>
      </c>
      <c r="D397" s="42" t="s">
        <v>17581</v>
      </c>
      <c r="E397" s="42" t="s">
        <v>18313</v>
      </c>
      <c r="F397" s="42" t="s">
        <v>440</v>
      </c>
      <c r="G397" s="42" t="s">
        <v>18346</v>
      </c>
      <c r="H397" s="42">
        <v>308</v>
      </c>
      <c r="I397" s="42">
        <v>7.5</v>
      </c>
      <c r="J397" s="42">
        <v>2310</v>
      </c>
      <c r="K397" s="42"/>
      <c r="L397" s="42"/>
    </row>
    <row r="398" spans="1:12">
      <c r="A398" s="42">
        <v>395</v>
      </c>
      <c r="B398" s="42" t="s">
        <v>8795</v>
      </c>
      <c r="C398" s="42" t="s">
        <v>13</v>
      </c>
      <c r="D398" s="42" t="s">
        <v>17581</v>
      </c>
      <c r="E398" s="42" t="s">
        <v>18313</v>
      </c>
      <c r="F398" s="42" t="s">
        <v>1073</v>
      </c>
      <c r="G398" s="42" t="s">
        <v>18347</v>
      </c>
      <c r="H398" s="42">
        <v>308</v>
      </c>
      <c r="I398" s="42">
        <v>7.5</v>
      </c>
      <c r="J398" s="42">
        <v>2310</v>
      </c>
      <c r="K398" s="42"/>
      <c r="L398" s="42"/>
    </row>
    <row r="399" spans="1:12">
      <c r="A399" s="42">
        <v>396</v>
      </c>
      <c r="B399" s="42" t="s">
        <v>18348</v>
      </c>
      <c r="C399" s="42" t="s">
        <v>13</v>
      </c>
      <c r="D399" s="42" t="s">
        <v>17581</v>
      </c>
      <c r="E399" s="42" t="s">
        <v>18313</v>
      </c>
      <c r="F399" s="42" t="s">
        <v>489</v>
      </c>
      <c r="G399" s="42" t="s">
        <v>18349</v>
      </c>
      <c r="H399" s="42">
        <v>154</v>
      </c>
      <c r="I399" s="42">
        <v>7.5</v>
      </c>
      <c r="J399" s="42">
        <v>1155</v>
      </c>
      <c r="K399" s="42" t="s">
        <v>41</v>
      </c>
      <c r="L399" s="42"/>
    </row>
    <row r="400" spans="1:12">
      <c r="A400" s="42">
        <v>397</v>
      </c>
      <c r="B400" s="42" t="s">
        <v>18350</v>
      </c>
      <c r="C400" s="42" t="s">
        <v>13</v>
      </c>
      <c r="D400" s="42" t="s">
        <v>17581</v>
      </c>
      <c r="E400" s="42" t="s">
        <v>18313</v>
      </c>
      <c r="F400" s="42" t="s">
        <v>2596</v>
      </c>
      <c r="G400" s="42" t="s">
        <v>18351</v>
      </c>
      <c r="H400" s="42">
        <v>135</v>
      </c>
      <c r="I400" s="42">
        <v>7.5</v>
      </c>
      <c r="J400" s="42">
        <v>1012.5</v>
      </c>
      <c r="K400" s="42"/>
      <c r="L400" s="42"/>
    </row>
    <row r="401" spans="1:12">
      <c r="A401" s="42">
        <v>398</v>
      </c>
      <c r="B401" s="42" t="s">
        <v>18352</v>
      </c>
      <c r="C401" s="42" t="s">
        <v>13</v>
      </c>
      <c r="D401" s="42" t="s">
        <v>17581</v>
      </c>
      <c r="E401" s="42" t="s">
        <v>18313</v>
      </c>
      <c r="F401" s="42" t="s">
        <v>1200</v>
      </c>
      <c r="G401" s="42" t="s">
        <v>18353</v>
      </c>
      <c r="H401" s="42">
        <v>308</v>
      </c>
      <c r="I401" s="42">
        <v>7.5</v>
      </c>
      <c r="J401" s="42">
        <v>2310</v>
      </c>
      <c r="K401" s="42"/>
      <c r="L401" s="42"/>
    </row>
    <row r="402" spans="1:12">
      <c r="A402" s="42">
        <v>399</v>
      </c>
      <c r="B402" s="42" t="s">
        <v>18354</v>
      </c>
      <c r="C402" s="42" t="s">
        <v>13</v>
      </c>
      <c r="D402" s="42" t="s">
        <v>17581</v>
      </c>
      <c r="E402" s="42" t="s">
        <v>18313</v>
      </c>
      <c r="F402" s="42" t="s">
        <v>872</v>
      </c>
      <c r="G402" s="42" t="s">
        <v>18355</v>
      </c>
      <c r="H402" s="42">
        <v>135</v>
      </c>
      <c r="I402" s="42">
        <v>7.5</v>
      </c>
      <c r="J402" s="42">
        <v>1012.5</v>
      </c>
      <c r="K402" s="42"/>
      <c r="L402" s="42"/>
    </row>
    <row r="403" spans="1:12">
      <c r="A403" s="42">
        <v>400</v>
      </c>
      <c r="B403" s="42" t="s">
        <v>18356</v>
      </c>
      <c r="C403" s="42" t="s">
        <v>13</v>
      </c>
      <c r="D403" s="42" t="s">
        <v>17581</v>
      </c>
      <c r="E403" s="42" t="s">
        <v>18313</v>
      </c>
      <c r="F403" s="42" t="s">
        <v>2111</v>
      </c>
      <c r="G403" s="42" t="s">
        <v>18357</v>
      </c>
      <c r="H403" s="42">
        <v>135</v>
      </c>
      <c r="I403" s="42">
        <v>7.5</v>
      </c>
      <c r="J403" s="42">
        <v>1012.5</v>
      </c>
      <c r="K403" s="42"/>
      <c r="L403" s="42"/>
    </row>
    <row r="404" spans="1:12">
      <c r="A404" s="42">
        <v>401</v>
      </c>
      <c r="B404" s="42" t="s">
        <v>18358</v>
      </c>
      <c r="C404" s="42" t="s">
        <v>13</v>
      </c>
      <c r="D404" s="42" t="s">
        <v>17581</v>
      </c>
      <c r="E404" s="42" t="s">
        <v>18313</v>
      </c>
      <c r="F404" s="42" t="s">
        <v>2621</v>
      </c>
      <c r="G404" s="42" t="s">
        <v>18359</v>
      </c>
      <c r="H404" s="42">
        <v>135</v>
      </c>
      <c r="I404" s="42">
        <v>7.5</v>
      </c>
      <c r="J404" s="42">
        <v>1012.5</v>
      </c>
      <c r="K404" s="42"/>
      <c r="L404" s="42"/>
    </row>
    <row r="405" spans="1:12">
      <c r="A405" s="42">
        <v>402</v>
      </c>
      <c r="B405" s="42" t="s">
        <v>18360</v>
      </c>
      <c r="C405" s="42" t="s">
        <v>13</v>
      </c>
      <c r="D405" s="42" t="s">
        <v>17581</v>
      </c>
      <c r="E405" s="42" t="s">
        <v>18313</v>
      </c>
      <c r="F405" s="42" t="s">
        <v>2234</v>
      </c>
      <c r="G405" s="42" t="s">
        <v>18361</v>
      </c>
      <c r="H405" s="42">
        <v>231</v>
      </c>
      <c r="I405" s="42">
        <v>7.5</v>
      </c>
      <c r="J405" s="42">
        <v>1732.5</v>
      </c>
      <c r="K405" s="42"/>
      <c r="L405" s="42"/>
    </row>
    <row r="406" spans="1:12">
      <c r="A406" s="42">
        <v>403</v>
      </c>
      <c r="B406" s="42" t="s">
        <v>18362</v>
      </c>
      <c r="C406" s="42" t="s">
        <v>13</v>
      </c>
      <c r="D406" s="42" t="s">
        <v>17581</v>
      </c>
      <c r="E406" s="42" t="s">
        <v>18313</v>
      </c>
      <c r="F406" s="42" t="s">
        <v>380</v>
      </c>
      <c r="G406" s="42" t="s">
        <v>18363</v>
      </c>
      <c r="H406" s="42">
        <v>154</v>
      </c>
      <c r="I406" s="42">
        <v>7.5</v>
      </c>
      <c r="J406" s="42">
        <v>1155</v>
      </c>
      <c r="K406" s="42"/>
      <c r="L406" s="42"/>
    </row>
    <row r="407" spans="1:12">
      <c r="A407" s="42">
        <v>404</v>
      </c>
      <c r="B407" s="42" t="s">
        <v>18364</v>
      </c>
      <c r="C407" s="42" t="s">
        <v>13</v>
      </c>
      <c r="D407" s="42" t="s">
        <v>17581</v>
      </c>
      <c r="E407" s="42" t="s">
        <v>18313</v>
      </c>
      <c r="F407" s="42" t="s">
        <v>100</v>
      </c>
      <c r="G407" s="42" t="s">
        <v>18365</v>
      </c>
      <c r="H407" s="42">
        <v>90</v>
      </c>
      <c r="I407" s="42">
        <v>7.5</v>
      </c>
      <c r="J407" s="42">
        <v>675</v>
      </c>
      <c r="K407" s="42"/>
      <c r="L407" s="42"/>
    </row>
    <row r="408" spans="1:12">
      <c r="A408" s="42">
        <v>405</v>
      </c>
      <c r="B408" s="42" t="s">
        <v>18366</v>
      </c>
      <c r="C408" s="42" t="s">
        <v>13</v>
      </c>
      <c r="D408" s="42" t="s">
        <v>17581</v>
      </c>
      <c r="E408" s="42" t="s">
        <v>18313</v>
      </c>
      <c r="F408" s="42" t="s">
        <v>208</v>
      </c>
      <c r="G408" s="42" t="s">
        <v>18367</v>
      </c>
      <c r="H408" s="42">
        <v>135</v>
      </c>
      <c r="I408" s="42">
        <v>7.5</v>
      </c>
      <c r="J408" s="42">
        <v>1012.5</v>
      </c>
      <c r="K408" s="42" t="s">
        <v>41</v>
      </c>
      <c r="L408" s="42"/>
    </row>
    <row r="409" spans="1:12">
      <c r="A409" s="42">
        <v>406</v>
      </c>
      <c r="B409" s="42" t="s">
        <v>18368</v>
      </c>
      <c r="C409" s="42" t="s">
        <v>13</v>
      </c>
      <c r="D409" s="42" t="s">
        <v>17581</v>
      </c>
      <c r="E409" s="42" t="s">
        <v>18313</v>
      </c>
      <c r="F409" s="42" t="s">
        <v>1011</v>
      </c>
      <c r="G409" s="42" t="s">
        <v>18369</v>
      </c>
      <c r="H409" s="42">
        <v>90</v>
      </c>
      <c r="I409" s="42">
        <v>7.5</v>
      </c>
      <c r="J409" s="42">
        <v>675</v>
      </c>
      <c r="K409" s="42"/>
      <c r="L409" s="42"/>
    </row>
    <row r="410" spans="1:12">
      <c r="A410" s="42">
        <v>407</v>
      </c>
      <c r="B410" s="42" t="s">
        <v>18370</v>
      </c>
      <c r="C410" s="42" t="s">
        <v>13</v>
      </c>
      <c r="D410" s="42" t="s">
        <v>17581</v>
      </c>
      <c r="E410" s="42" t="s">
        <v>18313</v>
      </c>
      <c r="F410" s="42" t="s">
        <v>2140</v>
      </c>
      <c r="G410" s="42" t="s">
        <v>18371</v>
      </c>
      <c r="H410" s="42">
        <v>154</v>
      </c>
      <c r="I410" s="42">
        <v>7.5</v>
      </c>
      <c r="J410" s="42">
        <v>1155</v>
      </c>
      <c r="K410" s="42"/>
      <c r="L410" s="42"/>
    </row>
    <row r="411" spans="1:12">
      <c r="A411" s="42">
        <v>408</v>
      </c>
      <c r="B411" s="42" t="s">
        <v>18372</v>
      </c>
      <c r="C411" s="42" t="s">
        <v>13</v>
      </c>
      <c r="D411" s="42" t="s">
        <v>17581</v>
      </c>
      <c r="E411" s="42" t="s">
        <v>18313</v>
      </c>
      <c r="F411" s="42" t="s">
        <v>1084</v>
      </c>
      <c r="G411" s="42" t="s">
        <v>18373</v>
      </c>
      <c r="H411" s="42">
        <v>135</v>
      </c>
      <c r="I411" s="42">
        <v>7.5</v>
      </c>
      <c r="J411" s="42">
        <v>1012.5</v>
      </c>
      <c r="K411" s="42" t="s">
        <v>41</v>
      </c>
      <c r="L411" s="42"/>
    </row>
    <row r="412" spans="1:12">
      <c r="A412" s="42">
        <v>409</v>
      </c>
      <c r="B412" s="42" t="s">
        <v>18374</v>
      </c>
      <c r="C412" s="42" t="s">
        <v>13</v>
      </c>
      <c r="D412" s="42" t="s">
        <v>17581</v>
      </c>
      <c r="E412" s="42" t="s">
        <v>18313</v>
      </c>
      <c r="F412" s="42" t="s">
        <v>1194</v>
      </c>
      <c r="G412" s="42" t="s">
        <v>18375</v>
      </c>
      <c r="H412" s="42">
        <v>270</v>
      </c>
      <c r="I412" s="42">
        <v>7.5</v>
      </c>
      <c r="J412" s="42">
        <v>2025</v>
      </c>
      <c r="K412" s="42"/>
      <c r="L412" s="42"/>
    </row>
    <row r="413" spans="1:12">
      <c r="A413" s="42">
        <v>410</v>
      </c>
      <c r="B413" s="42" t="s">
        <v>18376</v>
      </c>
      <c r="C413" s="42" t="s">
        <v>13</v>
      </c>
      <c r="D413" s="42" t="s">
        <v>17581</v>
      </c>
      <c r="E413" s="42" t="s">
        <v>18313</v>
      </c>
      <c r="F413" s="42" t="s">
        <v>7126</v>
      </c>
      <c r="G413" s="42" t="s">
        <v>18377</v>
      </c>
      <c r="H413" s="42">
        <v>231</v>
      </c>
      <c r="I413" s="42">
        <v>7.5</v>
      </c>
      <c r="J413" s="42">
        <v>1732.5</v>
      </c>
      <c r="K413" s="42"/>
      <c r="L413" s="42"/>
    </row>
    <row r="414" spans="1:12">
      <c r="A414" s="42">
        <v>411</v>
      </c>
      <c r="B414" s="42" t="s">
        <v>18378</v>
      </c>
      <c r="C414" s="42" t="s">
        <v>13</v>
      </c>
      <c r="D414" s="42" t="s">
        <v>17581</v>
      </c>
      <c r="E414" s="42" t="s">
        <v>18313</v>
      </c>
      <c r="F414" s="42" t="s">
        <v>3206</v>
      </c>
      <c r="G414" s="42" t="s">
        <v>18379</v>
      </c>
      <c r="H414" s="42">
        <v>154</v>
      </c>
      <c r="I414" s="42">
        <v>7.5</v>
      </c>
      <c r="J414" s="42">
        <v>1155</v>
      </c>
      <c r="K414" s="42"/>
      <c r="L414" s="42"/>
    </row>
    <row r="415" spans="1:12">
      <c r="A415" s="42">
        <v>412</v>
      </c>
      <c r="B415" s="42" t="s">
        <v>18380</v>
      </c>
      <c r="C415" s="42" t="s">
        <v>13</v>
      </c>
      <c r="D415" s="42" t="s">
        <v>17581</v>
      </c>
      <c r="E415" s="42" t="s">
        <v>18313</v>
      </c>
      <c r="F415" s="42" t="s">
        <v>4527</v>
      </c>
      <c r="G415" s="42" t="s">
        <v>18381</v>
      </c>
      <c r="H415" s="42">
        <v>539</v>
      </c>
      <c r="I415" s="42">
        <v>7.5</v>
      </c>
      <c r="J415" s="42">
        <v>4042.5</v>
      </c>
      <c r="K415" s="42" t="s">
        <v>41</v>
      </c>
      <c r="L415" s="42"/>
    </row>
    <row r="416" spans="1:12">
      <c r="A416" s="42">
        <v>413</v>
      </c>
      <c r="B416" s="42" t="s">
        <v>18382</v>
      </c>
      <c r="C416" s="42" t="s">
        <v>13</v>
      </c>
      <c r="D416" s="42" t="s">
        <v>17581</v>
      </c>
      <c r="E416" s="42" t="s">
        <v>18313</v>
      </c>
      <c r="F416" s="42" t="s">
        <v>1038</v>
      </c>
      <c r="G416" s="42" t="s">
        <v>18383</v>
      </c>
      <c r="H416" s="42">
        <v>360</v>
      </c>
      <c r="I416" s="42">
        <v>7.5</v>
      </c>
      <c r="J416" s="42">
        <v>2700</v>
      </c>
      <c r="K416" s="42" t="s">
        <v>41</v>
      </c>
      <c r="L416" s="42"/>
    </row>
    <row r="417" spans="1:12">
      <c r="A417" s="42">
        <v>414</v>
      </c>
      <c r="B417" s="42" t="s">
        <v>9464</v>
      </c>
      <c r="C417" s="42" t="s">
        <v>13</v>
      </c>
      <c r="D417" s="42" t="s">
        <v>17581</v>
      </c>
      <c r="E417" s="42" t="s">
        <v>18313</v>
      </c>
      <c r="F417" s="42" t="s">
        <v>1677</v>
      </c>
      <c r="G417" s="42" t="s">
        <v>18384</v>
      </c>
      <c r="H417" s="42">
        <v>225</v>
      </c>
      <c r="I417" s="42">
        <v>7.5</v>
      </c>
      <c r="J417" s="42">
        <v>1687.5</v>
      </c>
      <c r="K417" s="42" t="s">
        <v>41</v>
      </c>
      <c r="L417" s="42"/>
    </row>
    <row r="418" spans="1:12">
      <c r="A418" s="42">
        <v>415</v>
      </c>
      <c r="B418" s="42" t="s">
        <v>18385</v>
      </c>
      <c r="C418" s="42" t="s">
        <v>13</v>
      </c>
      <c r="D418" s="42" t="s">
        <v>17581</v>
      </c>
      <c r="E418" s="42" t="s">
        <v>18313</v>
      </c>
      <c r="F418" s="42" t="s">
        <v>1182</v>
      </c>
      <c r="G418" s="42" t="s">
        <v>18386</v>
      </c>
      <c r="H418" s="42">
        <v>225</v>
      </c>
      <c r="I418" s="42">
        <v>7.5</v>
      </c>
      <c r="J418" s="42">
        <v>1687.5</v>
      </c>
      <c r="K418" s="42"/>
      <c r="L418" s="42"/>
    </row>
    <row r="419" spans="1:12">
      <c r="A419" s="42">
        <v>416</v>
      </c>
      <c r="B419" s="42" t="s">
        <v>18387</v>
      </c>
      <c r="C419" s="42" t="s">
        <v>13</v>
      </c>
      <c r="D419" s="42" t="s">
        <v>17581</v>
      </c>
      <c r="E419" s="42" t="s">
        <v>18313</v>
      </c>
      <c r="F419" s="42" t="s">
        <v>1336</v>
      </c>
      <c r="G419" s="42" t="s">
        <v>18388</v>
      </c>
      <c r="H419" s="42">
        <v>135</v>
      </c>
      <c r="I419" s="42">
        <v>7.5</v>
      </c>
      <c r="J419" s="42">
        <v>1012.5</v>
      </c>
      <c r="K419" s="42"/>
      <c r="L419" s="42"/>
    </row>
    <row r="420" spans="1:12">
      <c r="A420" s="42">
        <v>417</v>
      </c>
      <c r="B420" s="42" t="s">
        <v>18389</v>
      </c>
      <c r="C420" s="42" t="s">
        <v>13</v>
      </c>
      <c r="D420" s="42" t="s">
        <v>17581</v>
      </c>
      <c r="E420" s="42" t="s">
        <v>18313</v>
      </c>
      <c r="F420" s="42" t="s">
        <v>3162</v>
      </c>
      <c r="G420" s="42" t="s">
        <v>18390</v>
      </c>
      <c r="H420" s="42">
        <v>225</v>
      </c>
      <c r="I420" s="42">
        <v>7.5</v>
      </c>
      <c r="J420" s="42">
        <v>1687.5</v>
      </c>
      <c r="K420" s="42"/>
      <c r="L420" s="42"/>
    </row>
    <row r="421" spans="1:12">
      <c r="A421" s="42">
        <v>418</v>
      </c>
      <c r="B421" s="42" t="s">
        <v>18391</v>
      </c>
      <c r="C421" s="42" t="s">
        <v>13</v>
      </c>
      <c r="D421" s="42" t="s">
        <v>17581</v>
      </c>
      <c r="E421" s="42" t="s">
        <v>18313</v>
      </c>
      <c r="F421" s="42" t="s">
        <v>2550</v>
      </c>
      <c r="G421" s="42" t="s">
        <v>18392</v>
      </c>
      <c r="H421" s="42">
        <v>270</v>
      </c>
      <c r="I421" s="42">
        <v>7.5</v>
      </c>
      <c r="J421" s="42">
        <v>2025</v>
      </c>
      <c r="K421" s="42" t="s">
        <v>41</v>
      </c>
      <c r="L421" s="42"/>
    </row>
    <row r="422" spans="1:12">
      <c r="A422" s="42">
        <v>419</v>
      </c>
      <c r="B422" s="42" t="s">
        <v>18393</v>
      </c>
      <c r="C422" s="42" t="s">
        <v>13</v>
      </c>
      <c r="D422" s="42" t="s">
        <v>17581</v>
      </c>
      <c r="E422" s="42" t="s">
        <v>18313</v>
      </c>
      <c r="F422" s="42" t="s">
        <v>311</v>
      </c>
      <c r="G422" s="42" t="s">
        <v>18394</v>
      </c>
      <c r="H422" s="42">
        <v>180</v>
      </c>
      <c r="I422" s="42">
        <v>7.5</v>
      </c>
      <c r="J422" s="42">
        <v>1350</v>
      </c>
      <c r="K422" s="42"/>
      <c r="L422" s="42"/>
    </row>
    <row r="423" spans="1:12">
      <c r="A423" s="42">
        <v>420</v>
      </c>
      <c r="B423" s="42" t="s">
        <v>18395</v>
      </c>
      <c r="C423" s="42" t="s">
        <v>13</v>
      </c>
      <c r="D423" s="42" t="s">
        <v>17581</v>
      </c>
      <c r="E423" s="42" t="s">
        <v>18313</v>
      </c>
      <c r="F423" s="42" t="s">
        <v>878</v>
      </c>
      <c r="G423" s="42" t="s">
        <v>18396</v>
      </c>
      <c r="H423" s="42">
        <v>225</v>
      </c>
      <c r="I423" s="42">
        <v>7.5</v>
      </c>
      <c r="J423" s="42">
        <v>1687.5</v>
      </c>
      <c r="K423" s="42"/>
      <c r="L423" s="42"/>
    </row>
    <row r="424" spans="1:12">
      <c r="A424" s="42">
        <v>421</v>
      </c>
      <c r="B424" s="42" t="s">
        <v>517</v>
      </c>
      <c r="C424" s="42" t="s">
        <v>13</v>
      </c>
      <c r="D424" s="42" t="s">
        <v>17581</v>
      </c>
      <c r="E424" s="42" t="s">
        <v>18313</v>
      </c>
      <c r="F424" s="42" t="s">
        <v>2497</v>
      </c>
      <c r="G424" s="42" t="s">
        <v>18397</v>
      </c>
      <c r="H424" s="42">
        <v>154</v>
      </c>
      <c r="I424" s="42">
        <v>7.5</v>
      </c>
      <c r="J424" s="42">
        <v>1155</v>
      </c>
      <c r="K424" s="42"/>
      <c r="L424" s="42"/>
    </row>
    <row r="425" spans="1:12">
      <c r="A425" s="42">
        <v>422</v>
      </c>
      <c r="B425" s="42" t="s">
        <v>18398</v>
      </c>
      <c r="C425" s="42" t="s">
        <v>13</v>
      </c>
      <c r="D425" s="42" t="s">
        <v>17581</v>
      </c>
      <c r="E425" s="42" t="s">
        <v>18313</v>
      </c>
      <c r="F425" s="42" t="s">
        <v>18399</v>
      </c>
      <c r="G425" s="42" t="s">
        <v>18400</v>
      </c>
      <c r="H425" s="42">
        <v>385</v>
      </c>
      <c r="I425" s="42">
        <v>7.5</v>
      </c>
      <c r="J425" s="42">
        <v>2887.5</v>
      </c>
      <c r="K425" s="42" t="s">
        <v>41</v>
      </c>
      <c r="L425" s="42"/>
    </row>
    <row r="426" spans="1:12">
      <c r="A426" s="42">
        <v>423</v>
      </c>
      <c r="B426" s="42" t="s">
        <v>18401</v>
      </c>
      <c r="C426" s="42" t="s">
        <v>13</v>
      </c>
      <c r="D426" s="42" t="s">
        <v>17581</v>
      </c>
      <c r="E426" s="42" t="s">
        <v>18313</v>
      </c>
      <c r="F426" s="42" t="s">
        <v>1547</v>
      </c>
      <c r="G426" s="42" t="s">
        <v>18402</v>
      </c>
      <c r="H426" s="42">
        <v>231</v>
      </c>
      <c r="I426" s="42">
        <v>7.5</v>
      </c>
      <c r="J426" s="42">
        <v>1732.5</v>
      </c>
      <c r="K426" s="42"/>
      <c r="L426" s="42"/>
    </row>
    <row r="427" spans="1:12">
      <c r="A427" s="42">
        <v>424</v>
      </c>
      <c r="B427" s="42" t="s">
        <v>18403</v>
      </c>
      <c r="C427" s="42" t="s">
        <v>13</v>
      </c>
      <c r="D427" s="42" t="s">
        <v>17581</v>
      </c>
      <c r="E427" s="42" t="s">
        <v>18313</v>
      </c>
      <c r="F427" s="42" t="s">
        <v>1300</v>
      </c>
      <c r="G427" s="42" t="s">
        <v>18404</v>
      </c>
      <c r="H427" s="42">
        <v>225</v>
      </c>
      <c r="I427" s="42">
        <v>7.5</v>
      </c>
      <c r="J427" s="42">
        <v>1687.5</v>
      </c>
      <c r="K427" s="42"/>
      <c r="L427" s="42"/>
    </row>
    <row r="428" spans="1:12">
      <c r="A428" s="42">
        <v>425</v>
      </c>
      <c r="B428" s="42" t="s">
        <v>18405</v>
      </c>
      <c r="C428" s="42" t="s">
        <v>13</v>
      </c>
      <c r="D428" s="42" t="s">
        <v>17581</v>
      </c>
      <c r="E428" s="42" t="s">
        <v>18313</v>
      </c>
      <c r="F428" s="42" t="s">
        <v>7020</v>
      </c>
      <c r="G428" s="42" t="s">
        <v>18406</v>
      </c>
      <c r="H428" s="42">
        <v>90</v>
      </c>
      <c r="I428" s="42">
        <v>7.5</v>
      </c>
      <c r="J428" s="42">
        <v>675</v>
      </c>
      <c r="K428" s="42"/>
      <c r="L428" s="42"/>
    </row>
    <row r="429" spans="1:12">
      <c r="A429" s="42">
        <v>426</v>
      </c>
      <c r="B429" s="42" t="s">
        <v>18407</v>
      </c>
      <c r="C429" s="42" t="s">
        <v>13</v>
      </c>
      <c r="D429" s="42" t="s">
        <v>17581</v>
      </c>
      <c r="E429" s="42" t="s">
        <v>18313</v>
      </c>
      <c r="F429" s="42" t="s">
        <v>1089</v>
      </c>
      <c r="G429" s="42" t="s">
        <v>18408</v>
      </c>
      <c r="H429" s="42">
        <v>225</v>
      </c>
      <c r="I429" s="42">
        <v>7.5</v>
      </c>
      <c r="J429" s="42">
        <v>1687.5</v>
      </c>
      <c r="K429" s="42"/>
      <c r="L429" s="42"/>
    </row>
    <row r="430" spans="1:12">
      <c r="A430" s="42">
        <v>427</v>
      </c>
      <c r="B430" s="42" t="s">
        <v>18409</v>
      </c>
      <c r="C430" s="42" t="s">
        <v>13</v>
      </c>
      <c r="D430" s="42" t="s">
        <v>17581</v>
      </c>
      <c r="E430" s="42" t="s">
        <v>18313</v>
      </c>
      <c r="F430" s="42" t="s">
        <v>2603</v>
      </c>
      <c r="G430" s="42" t="s">
        <v>18410</v>
      </c>
      <c r="H430" s="42">
        <v>270</v>
      </c>
      <c r="I430" s="42">
        <v>7.5</v>
      </c>
      <c r="J430" s="42">
        <v>2025</v>
      </c>
      <c r="K430" s="42"/>
      <c r="L430" s="42"/>
    </row>
    <row r="431" spans="1:12">
      <c r="A431" s="42">
        <v>428</v>
      </c>
      <c r="B431" s="42" t="s">
        <v>18411</v>
      </c>
      <c r="C431" s="42" t="s">
        <v>13</v>
      </c>
      <c r="D431" s="42" t="s">
        <v>17581</v>
      </c>
      <c r="E431" s="42" t="s">
        <v>18313</v>
      </c>
      <c r="F431" s="42" t="s">
        <v>602</v>
      </c>
      <c r="G431" s="42" t="s">
        <v>18412</v>
      </c>
      <c r="H431" s="42">
        <v>270</v>
      </c>
      <c r="I431" s="42">
        <v>7.5</v>
      </c>
      <c r="J431" s="42">
        <v>2025</v>
      </c>
      <c r="K431" s="42" t="s">
        <v>41</v>
      </c>
      <c r="L431" s="42"/>
    </row>
    <row r="432" spans="1:12">
      <c r="A432" s="42">
        <v>429</v>
      </c>
      <c r="B432" s="42" t="s">
        <v>18413</v>
      </c>
      <c r="C432" s="42" t="s">
        <v>13</v>
      </c>
      <c r="D432" s="42" t="s">
        <v>17581</v>
      </c>
      <c r="E432" s="42" t="s">
        <v>18313</v>
      </c>
      <c r="F432" s="42" t="s">
        <v>2281</v>
      </c>
      <c r="G432" s="42" t="s">
        <v>18414</v>
      </c>
      <c r="H432" s="42">
        <v>135</v>
      </c>
      <c r="I432" s="42">
        <v>7.5</v>
      </c>
      <c r="J432" s="42">
        <v>1012.5</v>
      </c>
      <c r="K432" s="42"/>
      <c r="L432" s="42"/>
    </row>
    <row r="433" spans="1:12">
      <c r="A433" s="42">
        <v>430</v>
      </c>
      <c r="B433" s="42" t="s">
        <v>18415</v>
      </c>
      <c r="C433" s="42" t="s">
        <v>13</v>
      </c>
      <c r="D433" s="42" t="s">
        <v>17581</v>
      </c>
      <c r="E433" s="42" t="s">
        <v>18313</v>
      </c>
      <c r="F433" s="42" t="s">
        <v>1130</v>
      </c>
      <c r="G433" s="42" t="s">
        <v>18416</v>
      </c>
      <c r="H433" s="42">
        <v>90</v>
      </c>
      <c r="I433" s="42">
        <v>7.5</v>
      </c>
      <c r="J433" s="42">
        <v>675</v>
      </c>
      <c r="K433" s="42"/>
      <c r="L433" s="42"/>
    </row>
    <row r="434" spans="1:12">
      <c r="A434" s="42">
        <v>431</v>
      </c>
      <c r="B434" s="42" t="s">
        <v>6470</v>
      </c>
      <c r="C434" s="42" t="s">
        <v>13</v>
      </c>
      <c r="D434" s="42" t="s">
        <v>17581</v>
      </c>
      <c r="E434" s="42" t="s">
        <v>18313</v>
      </c>
      <c r="F434" s="42" t="s">
        <v>5464</v>
      </c>
      <c r="G434" s="42" t="s">
        <v>18417</v>
      </c>
      <c r="H434" s="42">
        <v>225</v>
      </c>
      <c r="I434" s="42">
        <v>7.5</v>
      </c>
      <c r="J434" s="42">
        <v>1687.5</v>
      </c>
      <c r="K434" s="42" t="s">
        <v>41</v>
      </c>
      <c r="L434" s="42"/>
    </row>
    <row r="435" spans="1:12">
      <c r="A435" s="42">
        <v>432</v>
      </c>
      <c r="B435" s="42" t="s">
        <v>18418</v>
      </c>
      <c r="C435" s="42" t="s">
        <v>13</v>
      </c>
      <c r="D435" s="42" t="s">
        <v>17581</v>
      </c>
      <c r="E435" s="42" t="s">
        <v>18313</v>
      </c>
      <c r="F435" s="42" t="s">
        <v>308</v>
      </c>
      <c r="G435" s="42" t="s">
        <v>18419</v>
      </c>
      <c r="H435" s="42">
        <v>462</v>
      </c>
      <c r="I435" s="42">
        <v>7.5</v>
      </c>
      <c r="J435" s="42">
        <v>3465</v>
      </c>
      <c r="K435" s="42"/>
      <c r="L435" s="42"/>
    </row>
    <row r="436" spans="1:12">
      <c r="A436" s="42">
        <v>433</v>
      </c>
      <c r="B436" s="42" t="s">
        <v>18420</v>
      </c>
      <c r="C436" s="42" t="s">
        <v>13</v>
      </c>
      <c r="D436" s="42" t="s">
        <v>17581</v>
      </c>
      <c r="E436" s="42" t="s">
        <v>18313</v>
      </c>
      <c r="F436" s="42" t="s">
        <v>503</v>
      </c>
      <c r="G436" s="42" t="s">
        <v>18421</v>
      </c>
      <c r="H436" s="42">
        <v>385</v>
      </c>
      <c r="I436" s="42">
        <v>7.5</v>
      </c>
      <c r="J436" s="42">
        <v>2887.5</v>
      </c>
      <c r="K436" s="42"/>
      <c r="L436" s="42"/>
    </row>
    <row r="437" spans="1:12">
      <c r="A437" s="42">
        <v>434</v>
      </c>
      <c r="B437" s="42" t="s">
        <v>18422</v>
      </c>
      <c r="C437" s="42" t="s">
        <v>13</v>
      </c>
      <c r="D437" s="42" t="s">
        <v>17581</v>
      </c>
      <c r="E437" s="42" t="s">
        <v>18313</v>
      </c>
      <c r="F437" s="42" t="s">
        <v>907</v>
      </c>
      <c r="G437" s="42" t="s">
        <v>18423</v>
      </c>
      <c r="H437" s="42">
        <v>308</v>
      </c>
      <c r="I437" s="42">
        <v>7.5</v>
      </c>
      <c r="J437" s="42">
        <v>2310</v>
      </c>
      <c r="K437" s="42"/>
      <c r="L437" s="42"/>
    </row>
    <row r="438" spans="1:12">
      <c r="A438" s="42">
        <v>435</v>
      </c>
      <c r="B438" s="42" t="s">
        <v>18424</v>
      </c>
      <c r="C438" s="42" t="s">
        <v>13</v>
      </c>
      <c r="D438" s="42" t="s">
        <v>17581</v>
      </c>
      <c r="E438" s="42" t="s">
        <v>18313</v>
      </c>
      <c r="F438" s="42" t="s">
        <v>248</v>
      </c>
      <c r="G438" s="42" t="s">
        <v>18425</v>
      </c>
      <c r="H438" s="42">
        <v>180</v>
      </c>
      <c r="I438" s="42">
        <v>7.5</v>
      </c>
      <c r="J438" s="42">
        <v>1350</v>
      </c>
      <c r="K438" s="42"/>
      <c r="L438" s="42"/>
    </row>
    <row r="439" spans="1:12">
      <c r="A439" s="42">
        <v>436</v>
      </c>
      <c r="B439" s="42" t="s">
        <v>18426</v>
      </c>
      <c r="C439" s="42" t="s">
        <v>13</v>
      </c>
      <c r="D439" s="42" t="s">
        <v>17581</v>
      </c>
      <c r="E439" s="42" t="s">
        <v>18313</v>
      </c>
      <c r="F439" s="42" t="s">
        <v>1898</v>
      </c>
      <c r="G439" s="42" t="s">
        <v>18427</v>
      </c>
      <c r="H439" s="42">
        <v>180</v>
      </c>
      <c r="I439" s="42">
        <v>7.5</v>
      </c>
      <c r="J439" s="42">
        <v>1350</v>
      </c>
      <c r="K439" s="42"/>
      <c r="L439" s="42"/>
    </row>
    <row r="440" spans="1:12">
      <c r="A440" s="42">
        <v>437</v>
      </c>
      <c r="B440" s="42" t="s">
        <v>1196</v>
      </c>
      <c r="C440" s="42" t="s">
        <v>13</v>
      </c>
      <c r="D440" s="42" t="s">
        <v>17581</v>
      </c>
      <c r="E440" s="42" t="s">
        <v>18313</v>
      </c>
      <c r="F440" s="42" t="s">
        <v>18428</v>
      </c>
      <c r="G440" s="42" t="s">
        <v>18429</v>
      </c>
      <c r="H440" s="42">
        <v>385</v>
      </c>
      <c r="I440" s="42">
        <v>7.5</v>
      </c>
      <c r="J440" s="42">
        <v>2887.5</v>
      </c>
      <c r="K440" s="42"/>
      <c r="L440" s="42"/>
    </row>
    <row r="441" spans="1:12">
      <c r="A441" s="42">
        <v>438</v>
      </c>
      <c r="B441" s="42" t="s">
        <v>18430</v>
      </c>
      <c r="C441" s="42" t="s">
        <v>13</v>
      </c>
      <c r="D441" s="42" t="s">
        <v>17581</v>
      </c>
      <c r="E441" s="42" t="s">
        <v>18313</v>
      </c>
      <c r="F441" s="42" t="s">
        <v>7403</v>
      </c>
      <c r="G441" s="42" t="s">
        <v>18431</v>
      </c>
      <c r="H441" s="42">
        <v>308</v>
      </c>
      <c r="I441" s="42">
        <v>7.5</v>
      </c>
      <c r="J441" s="42">
        <v>2310</v>
      </c>
      <c r="K441" s="42" t="s">
        <v>41</v>
      </c>
      <c r="L441" s="42"/>
    </row>
    <row r="442" spans="1:12">
      <c r="A442" s="42">
        <v>439</v>
      </c>
      <c r="B442" s="42" t="s">
        <v>8904</v>
      </c>
      <c r="C442" s="42" t="s">
        <v>13</v>
      </c>
      <c r="D442" s="42" t="s">
        <v>17581</v>
      </c>
      <c r="E442" s="42" t="s">
        <v>18313</v>
      </c>
      <c r="F442" s="42" t="s">
        <v>217</v>
      </c>
      <c r="G442" s="42" t="s">
        <v>18432</v>
      </c>
      <c r="H442" s="42">
        <v>308</v>
      </c>
      <c r="I442" s="42">
        <v>7.5</v>
      </c>
      <c r="J442" s="42">
        <v>2310</v>
      </c>
      <c r="K442" s="42"/>
      <c r="L442" s="42"/>
    </row>
    <row r="443" spans="1:12">
      <c r="A443" s="42">
        <v>440</v>
      </c>
      <c r="B443" s="42" t="s">
        <v>2646</v>
      </c>
      <c r="C443" s="42" t="s">
        <v>13</v>
      </c>
      <c r="D443" s="42" t="s">
        <v>17581</v>
      </c>
      <c r="E443" s="42" t="s">
        <v>18313</v>
      </c>
      <c r="F443" s="42" t="s">
        <v>1354</v>
      </c>
      <c r="G443" s="42" t="s">
        <v>18433</v>
      </c>
      <c r="H443" s="42">
        <v>231</v>
      </c>
      <c r="I443" s="42">
        <v>7.5</v>
      </c>
      <c r="J443" s="42">
        <v>1732.5</v>
      </c>
      <c r="K443" s="42"/>
      <c r="L443" s="42"/>
    </row>
    <row r="444" spans="1:12">
      <c r="A444" s="42">
        <v>441</v>
      </c>
      <c r="B444" s="42" t="s">
        <v>12442</v>
      </c>
      <c r="C444" s="42" t="s">
        <v>13</v>
      </c>
      <c r="D444" s="42" t="s">
        <v>17581</v>
      </c>
      <c r="E444" s="42" t="s">
        <v>18313</v>
      </c>
      <c r="F444" s="42" t="s">
        <v>124</v>
      </c>
      <c r="G444" s="42" t="s">
        <v>18434</v>
      </c>
      <c r="H444" s="42">
        <v>45</v>
      </c>
      <c r="I444" s="42">
        <v>7.5</v>
      </c>
      <c r="J444" s="42">
        <v>337.5</v>
      </c>
      <c r="K444" s="42"/>
      <c r="L444" s="42"/>
    </row>
    <row r="445" spans="1:12">
      <c r="A445" s="42">
        <v>442</v>
      </c>
      <c r="B445" s="42" t="s">
        <v>18435</v>
      </c>
      <c r="C445" s="42" t="s">
        <v>13</v>
      </c>
      <c r="D445" s="42" t="s">
        <v>17581</v>
      </c>
      <c r="E445" s="42" t="s">
        <v>18313</v>
      </c>
      <c r="F445" s="42" t="s">
        <v>2448</v>
      </c>
      <c r="G445" s="42" t="s">
        <v>18436</v>
      </c>
      <c r="H445" s="42">
        <v>385</v>
      </c>
      <c r="I445" s="42">
        <v>7.5</v>
      </c>
      <c r="J445" s="42">
        <v>2887.5</v>
      </c>
      <c r="K445" s="42"/>
      <c r="L445" s="42"/>
    </row>
    <row r="446" spans="1:12">
      <c r="A446" s="42">
        <v>443</v>
      </c>
      <c r="B446" s="42" t="s">
        <v>18437</v>
      </c>
      <c r="C446" s="42" t="s">
        <v>13</v>
      </c>
      <c r="D446" s="42" t="s">
        <v>17581</v>
      </c>
      <c r="E446" s="42" t="s">
        <v>18313</v>
      </c>
      <c r="F446" s="42" t="s">
        <v>1171</v>
      </c>
      <c r="G446" s="42" t="s">
        <v>18438</v>
      </c>
      <c r="H446" s="42">
        <v>45</v>
      </c>
      <c r="I446" s="42">
        <v>7.5</v>
      </c>
      <c r="J446" s="42">
        <v>337.5</v>
      </c>
      <c r="K446" s="42" t="s">
        <v>41</v>
      </c>
      <c r="L446" s="42"/>
    </row>
    <row r="447" spans="1:12">
      <c r="A447" s="42">
        <v>444</v>
      </c>
      <c r="B447" s="42" t="s">
        <v>18439</v>
      </c>
      <c r="C447" s="42" t="s">
        <v>13</v>
      </c>
      <c r="D447" s="42" t="s">
        <v>17581</v>
      </c>
      <c r="E447" s="42" t="s">
        <v>18313</v>
      </c>
      <c r="F447" s="42" t="s">
        <v>153</v>
      </c>
      <c r="G447" s="42" t="s">
        <v>18440</v>
      </c>
      <c r="H447" s="42">
        <v>90</v>
      </c>
      <c r="I447" s="42">
        <v>7.5</v>
      </c>
      <c r="J447" s="42">
        <v>675</v>
      </c>
      <c r="K447" s="42"/>
      <c r="L447" s="42"/>
    </row>
    <row r="448" spans="1:12">
      <c r="A448" s="42">
        <v>445</v>
      </c>
      <c r="B448" s="42" t="s">
        <v>2748</v>
      </c>
      <c r="C448" s="42" t="s">
        <v>13</v>
      </c>
      <c r="D448" s="42" t="s">
        <v>17581</v>
      </c>
      <c r="E448" s="42" t="s">
        <v>18313</v>
      </c>
      <c r="F448" s="42" t="s">
        <v>445</v>
      </c>
      <c r="G448" s="42" t="s">
        <v>18441</v>
      </c>
      <c r="H448" s="42">
        <v>231</v>
      </c>
      <c r="I448" s="42">
        <v>7.5</v>
      </c>
      <c r="J448" s="42">
        <v>1732.5</v>
      </c>
      <c r="K448" s="42"/>
      <c r="L448" s="42"/>
    </row>
    <row r="449" spans="1:12">
      <c r="A449" s="42">
        <v>446</v>
      </c>
      <c r="B449" s="42" t="s">
        <v>18442</v>
      </c>
      <c r="C449" s="42" t="s">
        <v>13</v>
      </c>
      <c r="D449" s="42" t="s">
        <v>17581</v>
      </c>
      <c r="E449" s="42" t="s">
        <v>18313</v>
      </c>
      <c r="F449" s="42" t="s">
        <v>5666</v>
      </c>
      <c r="G449" s="42" t="s">
        <v>18443</v>
      </c>
      <c r="H449" s="42">
        <v>154</v>
      </c>
      <c r="I449" s="42">
        <v>7.5</v>
      </c>
      <c r="J449" s="42">
        <v>1155</v>
      </c>
      <c r="K449" s="42"/>
      <c r="L449" s="42"/>
    </row>
    <row r="450" spans="1:12">
      <c r="A450" s="42">
        <v>447</v>
      </c>
      <c r="B450" s="42" t="s">
        <v>903</v>
      </c>
      <c r="C450" s="42" t="s">
        <v>13</v>
      </c>
      <c r="D450" s="42" t="s">
        <v>17581</v>
      </c>
      <c r="E450" s="42" t="s">
        <v>18313</v>
      </c>
      <c r="F450" s="42" t="s">
        <v>2352</v>
      </c>
      <c r="G450" s="42" t="s">
        <v>18444</v>
      </c>
      <c r="H450" s="42">
        <v>231</v>
      </c>
      <c r="I450" s="42">
        <v>7.5</v>
      </c>
      <c r="J450" s="42">
        <v>1732.5</v>
      </c>
      <c r="K450" s="42"/>
      <c r="L450" s="42"/>
    </row>
    <row r="451" spans="1:12">
      <c r="A451" s="42">
        <v>448</v>
      </c>
      <c r="B451" s="42" t="s">
        <v>18445</v>
      </c>
      <c r="C451" s="42" t="s">
        <v>13</v>
      </c>
      <c r="D451" s="42" t="s">
        <v>17581</v>
      </c>
      <c r="E451" s="42" t="s">
        <v>18313</v>
      </c>
      <c r="F451" s="42" t="s">
        <v>6005</v>
      </c>
      <c r="G451" s="42" t="s">
        <v>18446</v>
      </c>
      <c r="H451" s="42">
        <v>154</v>
      </c>
      <c r="I451" s="42">
        <v>7.5</v>
      </c>
      <c r="J451" s="42">
        <v>1155</v>
      </c>
      <c r="K451" s="42" t="s">
        <v>41</v>
      </c>
      <c r="L451" s="42"/>
    </row>
    <row r="452" spans="1:12">
      <c r="A452" s="42">
        <v>449</v>
      </c>
      <c r="B452" s="42" t="s">
        <v>18447</v>
      </c>
      <c r="C452" s="42" t="s">
        <v>13</v>
      </c>
      <c r="D452" s="42" t="s">
        <v>17581</v>
      </c>
      <c r="E452" s="42" t="s">
        <v>18313</v>
      </c>
      <c r="F452" s="42" t="s">
        <v>10360</v>
      </c>
      <c r="G452" s="42" t="s">
        <v>18448</v>
      </c>
      <c r="H452" s="42">
        <v>45</v>
      </c>
      <c r="I452" s="42">
        <v>7.5</v>
      </c>
      <c r="J452" s="42">
        <v>337.5</v>
      </c>
      <c r="K452" s="42"/>
      <c r="L452" s="42"/>
    </row>
    <row r="453" spans="1:12">
      <c r="A453" s="42">
        <v>450</v>
      </c>
      <c r="B453" s="42" t="s">
        <v>18449</v>
      </c>
      <c r="C453" s="42" t="s">
        <v>13</v>
      </c>
      <c r="D453" s="42" t="s">
        <v>17581</v>
      </c>
      <c r="E453" s="42" t="s">
        <v>18313</v>
      </c>
      <c r="F453" s="42" t="s">
        <v>10640</v>
      </c>
      <c r="G453" s="42" t="s">
        <v>18450</v>
      </c>
      <c r="H453" s="42">
        <v>45</v>
      </c>
      <c r="I453" s="42">
        <v>7.5</v>
      </c>
      <c r="J453" s="42">
        <v>337.5</v>
      </c>
      <c r="K453" s="42"/>
      <c r="L453" s="42"/>
    </row>
    <row r="454" spans="1:12">
      <c r="A454" s="42">
        <v>451</v>
      </c>
      <c r="B454" s="42" t="s">
        <v>13836</v>
      </c>
      <c r="C454" s="42" t="s">
        <v>13</v>
      </c>
      <c r="D454" s="42" t="s">
        <v>17581</v>
      </c>
      <c r="E454" s="42" t="s">
        <v>18313</v>
      </c>
      <c r="F454" s="42" t="s">
        <v>5659</v>
      </c>
      <c r="G454" s="42" t="s">
        <v>18451</v>
      </c>
      <c r="H454" s="42">
        <v>45</v>
      </c>
      <c r="I454" s="42">
        <v>7.5</v>
      </c>
      <c r="J454" s="42">
        <v>337.5</v>
      </c>
      <c r="K454" s="42"/>
      <c r="L454" s="42"/>
    </row>
    <row r="455" spans="1:12">
      <c r="A455" s="42">
        <v>452</v>
      </c>
      <c r="B455" s="42" t="s">
        <v>18452</v>
      </c>
      <c r="C455" s="42" t="s">
        <v>13</v>
      </c>
      <c r="D455" s="42" t="s">
        <v>17581</v>
      </c>
      <c r="E455" s="42" t="s">
        <v>18313</v>
      </c>
      <c r="F455" s="42" t="s">
        <v>156</v>
      </c>
      <c r="G455" s="42" t="s">
        <v>18453</v>
      </c>
      <c r="H455" s="42">
        <v>90</v>
      </c>
      <c r="I455" s="42">
        <v>7.5</v>
      </c>
      <c r="J455" s="42">
        <v>675</v>
      </c>
      <c r="K455" s="42"/>
      <c r="L455" s="42"/>
    </row>
    <row r="456" spans="1:12">
      <c r="A456" s="42">
        <v>453</v>
      </c>
      <c r="B456" s="42" t="s">
        <v>18454</v>
      </c>
      <c r="C456" s="42" t="s">
        <v>13</v>
      </c>
      <c r="D456" s="42" t="s">
        <v>17581</v>
      </c>
      <c r="E456" s="42" t="s">
        <v>18313</v>
      </c>
      <c r="F456" s="42" t="s">
        <v>314</v>
      </c>
      <c r="G456" s="42" t="s">
        <v>18455</v>
      </c>
      <c r="H456" s="42">
        <v>180</v>
      </c>
      <c r="I456" s="42">
        <v>7.5</v>
      </c>
      <c r="J456" s="42">
        <v>1350</v>
      </c>
      <c r="K456" s="42"/>
      <c r="L456" s="42"/>
    </row>
    <row r="457" spans="1:12">
      <c r="A457" s="42">
        <v>454</v>
      </c>
      <c r="B457" s="42" t="s">
        <v>18456</v>
      </c>
      <c r="C457" s="42" t="s">
        <v>13</v>
      </c>
      <c r="D457" s="42" t="s">
        <v>17581</v>
      </c>
      <c r="E457" s="42" t="s">
        <v>18313</v>
      </c>
      <c r="F457" s="42" t="s">
        <v>5666</v>
      </c>
      <c r="G457" s="42" t="s">
        <v>18457</v>
      </c>
      <c r="H457" s="42">
        <v>45</v>
      </c>
      <c r="I457" s="42">
        <v>7.5</v>
      </c>
      <c r="J457" s="42">
        <v>337.5</v>
      </c>
      <c r="K457" s="42"/>
      <c r="L457" s="42"/>
    </row>
    <row r="458" spans="1:12">
      <c r="A458" s="42">
        <v>455</v>
      </c>
      <c r="B458" s="42" t="s">
        <v>8940</v>
      </c>
      <c r="C458" s="42" t="s">
        <v>13</v>
      </c>
      <c r="D458" s="42" t="s">
        <v>17581</v>
      </c>
      <c r="E458" s="42" t="s">
        <v>18313</v>
      </c>
      <c r="F458" s="42" t="s">
        <v>463</v>
      </c>
      <c r="G458" s="42" t="s">
        <v>18458</v>
      </c>
      <c r="H458" s="42">
        <v>225</v>
      </c>
      <c r="I458" s="42">
        <v>7.5</v>
      </c>
      <c r="J458" s="42">
        <v>1687.5</v>
      </c>
      <c r="K458" s="42"/>
      <c r="L458" s="42"/>
    </row>
    <row r="459" spans="1:12">
      <c r="A459" s="42">
        <v>456</v>
      </c>
      <c r="B459" s="42" t="s">
        <v>18459</v>
      </c>
      <c r="C459" s="42" t="s">
        <v>13</v>
      </c>
      <c r="D459" s="42" t="s">
        <v>17581</v>
      </c>
      <c r="E459" s="42" t="s">
        <v>18313</v>
      </c>
      <c r="F459" s="42" t="s">
        <v>311</v>
      </c>
      <c r="G459" s="42" t="s">
        <v>18460</v>
      </c>
      <c r="H459" s="42">
        <v>135</v>
      </c>
      <c r="I459" s="42">
        <v>7.5</v>
      </c>
      <c r="J459" s="42">
        <v>1012.5</v>
      </c>
      <c r="K459" s="42"/>
      <c r="L459" s="42"/>
    </row>
    <row r="460" spans="1:12">
      <c r="A460" s="42">
        <v>457</v>
      </c>
      <c r="B460" s="42" t="s">
        <v>18461</v>
      </c>
      <c r="C460" s="42" t="s">
        <v>13</v>
      </c>
      <c r="D460" s="42" t="s">
        <v>17581</v>
      </c>
      <c r="E460" s="42" t="s">
        <v>18313</v>
      </c>
      <c r="F460" s="42" t="s">
        <v>18462</v>
      </c>
      <c r="G460" s="42" t="s">
        <v>18463</v>
      </c>
      <c r="H460" s="42">
        <v>45</v>
      </c>
      <c r="I460" s="42">
        <v>7.5</v>
      </c>
      <c r="J460" s="42">
        <v>337.5</v>
      </c>
      <c r="K460" s="42"/>
      <c r="L460" s="42"/>
    </row>
    <row r="461" spans="1:12">
      <c r="A461" s="42">
        <v>458</v>
      </c>
      <c r="B461" s="42" t="s">
        <v>13094</v>
      </c>
      <c r="C461" s="42" t="s">
        <v>13</v>
      </c>
      <c r="D461" s="42" t="s">
        <v>17581</v>
      </c>
      <c r="E461" s="42" t="s">
        <v>18313</v>
      </c>
      <c r="F461" s="42" t="s">
        <v>3976</v>
      </c>
      <c r="G461" s="42" t="s">
        <v>18464</v>
      </c>
      <c r="H461" s="42">
        <v>135</v>
      </c>
      <c r="I461" s="42">
        <v>7.5</v>
      </c>
      <c r="J461" s="42">
        <v>1012.5</v>
      </c>
      <c r="K461" s="42"/>
      <c r="L461" s="42"/>
    </row>
    <row r="462" spans="1:12">
      <c r="A462" s="42">
        <v>459</v>
      </c>
      <c r="B462" s="42" t="s">
        <v>18465</v>
      </c>
      <c r="C462" s="42" t="s">
        <v>13</v>
      </c>
      <c r="D462" s="42" t="s">
        <v>17581</v>
      </c>
      <c r="E462" s="42" t="s">
        <v>18313</v>
      </c>
      <c r="F462" s="42" t="s">
        <v>153</v>
      </c>
      <c r="G462" s="42" t="s">
        <v>18466</v>
      </c>
      <c r="H462" s="42">
        <v>180</v>
      </c>
      <c r="I462" s="42">
        <v>7.5</v>
      </c>
      <c r="J462" s="42">
        <v>1350</v>
      </c>
      <c r="K462" s="42"/>
      <c r="L462" s="42"/>
    </row>
    <row r="463" spans="1:12">
      <c r="A463" s="42">
        <v>460</v>
      </c>
      <c r="B463" s="42" t="s">
        <v>18467</v>
      </c>
      <c r="C463" s="42" t="s">
        <v>13</v>
      </c>
      <c r="D463" s="42" t="s">
        <v>17581</v>
      </c>
      <c r="E463" s="42" t="s">
        <v>18468</v>
      </c>
      <c r="F463" s="42" t="s">
        <v>854</v>
      </c>
      <c r="G463" s="42" t="s">
        <v>18469</v>
      </c>
      <c r="H463" s="42">
        <v>126</v>
      </c>
      <c r="I463" s="42">
        <v>7.5</v>
      </c>
      <c r="J463" s="42">
        <v>945</v>
      </c>
      <c r="K463" s="42" t="s">
        <v>41</v>
      </c>
      <c r="L463" s="42"/>
    </row>
    <row r="464" spans="1:12">
      <c r="A464" s="42">
        <v>461</v>
      </c>
      <c r="B464" s="42" t="s">
        <v>18470</v>
      </c>
      <c r="C464" s="42" t="s">
        <v>13</v>
      </c>
      <c r="D464" s="42" t="s">
        <v>17581</v>
      </c>
      <c r="E464" s="42" t="s">
        <v>18468</v>
      </c>
      <c r="F464" s="42" t="s">
        <v>2591</v>
      </c>
      <c r="G464" s="42" t="s">
        <v>18471</v>
      </c>
      <c r="H464" s="42">
        <v>378</v>
      </c>
      <c r="I464" s="42">
        <v>7.5</v>
      </c>
      <c r="J464" s="42">
        <v>2835</v>
      </c>
      <c r="K464" s="42"/>
      <c r="L464" s="42"/>
    </row>
    <row r="465" spans="1:12">
      <c r="A465" s="42">
        <v>462</v>
      </c>
      <c r="B465" s="42" t="s">
        <v>18472</v>
      </c>
      <c r="C465" s="42" t="s">
        <v>13</v>
      </c>
      <c r="D465" s="42" t="s">
        <v>17581</v>
      </c>
      <c r="E465" s="42" t="s">
        <v>18468</v>
      </c>
      <c r="F465" s="42" t="s">
        <v>469</v>
      </c>
      <c r="G465" s="42" t="s">
        <v>18473</v>
      </c>
      <c r="H465" s="42">
        <v>252</v>
      </c>
      <c r="I465" s="42">
        <v>7.5</v>
      </c>
      <c r="J465" s="42">
        <v>1890</v>
      </c>
      <c r="K465" s="42" t="s">
        <v>41</v>
      </c>
      <c r="L465" s="42"/>
    </row>
    <row r="466" spans="1:12">
      <c r="A466" s="42">
        <v>463</v>
      </c>
      <c r="B466" s="42" t="s">
        <v>18474</v>
      </c>
      <c r="C466" s="42" t="s">
        <v>13</v>
      </c>
      <c r="D466" s="42" t="s">
        <v>17581</v>
      </c>
      <c r="E466" s="42" t="s">
        <v>18468</v>
      </c>
      <c r="F466" s="42" t="s">
        <v>85</v>
      </c>
      <c r="G466" s="42" t="s">
        <v>18475</v>
      </c>
      <c r="H466" s="42">
        <v>252</v>
      </c>
      <c r="I466" s="42">
        <v>7.5</v>
      </c>
      <c r="J466" s="42">
        <v>1890</v>
      </c>
      <c r="K466" s="42" t="s">
        <v>41</v>
      </c>
      <c r="L466" s="42"/>
    </row>
    <row r="467" spans="1:12">
      <c r="A467" s="42">
        <v>464</v>
      </c>
      <c r="B467" s="42" t="s">
        <v>18476</v>
      </c>
      <c r="C467" s="42" t="s">
        <v>13</v>
      </c>
      <c r="D467" s="42" t="s">
        <v>17581</v>
      </c>
      <c r="E467" s="42" t="s">
        <v>18468</v>
      </c>
      <c r="F467" s="42" t="s">
        <v>374</v>
      </c>
      <c r="G467" s="42" t="s">
        <v>18477</v>
      </c>
      <c r="H467" s="42">
        <v>378</v>
      </c>
      <c r="I467" s="42">
        <v>7.5</v>
      </c>
      <c r="J467" s="42">
        <v>2835</v>
      </c>
      <c r="K467" s="42"/>
      <c r="L467" s="42"/>
    </row>
    <row r="468" spans="1:12">
      <c r="A468" s="42">
        <v>465</v>
      </c>
      <c r="B468" s="42" t="s">
        <v>18478</v>
      </c>
      <c r="C468" s="42" t="s">
        <v>13</v>
      </c>
      <c r="D468" s="42" t="s">
        <v>17581</v>
      </c>
      <c r="E468" s="42" t="s">
        <v>18468</v>
      </c>
      <c r="F468" s="42" t="s">
        <v>617</v>
      </c>
      <c r="G468" s="42" t="s">
        <v>18479</v>
      </c>
      <c r="H468" s="42">
        <v>252</v>
      </c>
      <c r="I468" s="42">
        <v>7.5</v>
      </c>
      <c r="J468" s="42">
        <v>1890</v>
      </c>
      <c r="K468" s="42"/>
      <c r="L468" s="42"/>
    </row>
    <row r="469" spans="1:12">
      <c r="A469" s="42">
        <v>466</v>
      </c>
      <c r="B469" s="42" t="s">
        <v>18480</v>
      </c>
      <c r="C469" s="42" t="s">
        <v>13</v>
      </c>
      <c r="D469" s="42" t="s">
        <v>17581</v>
      </c>
      <c r="E469" s="42" t="s">
        <v>18468</v>
      </c>
      <c r="F469" s="42" t="s">
        <v>1794</v>
      </c>
      <c r="G469" s="42" t="s">
        <v>18481</v>
      </c>
      <c r="H469" s="42">
        <v>126</v>
      </c>
      <c r="I469" s="42">
        <v>7.5</v>
      </c>
      <c r="J469" s="42">
        <v>945</v>
      </c>
      <c r="K469" s="42"/>
      <c r="L469" s="42"/>
    </row>
    <row r="470" spans="1:12">
      <c r="A470" s="42">
        <v>467</v>
      </c>
      <c r="B470" s="42" t="s">
        <v>18482</v>
      </c>
      <c r="C470" s="42" t="s">
        <v>13</v>
      </c>
      <c r="D470" s="42" t="s">
        <v>17581</v>
      </c>
      <c r="E470" s="42" t="s">
        <v>18468</v>
      </c>
      <c r="F470" s="42" t="s">
        <v>1213</v>
      </c>
      <c r="G470" s="42" t="s">
        <v>18483</v>
      </c>
      <c r="H470" s="42">
        <v>252</v>
      </c>
      <c r="I470" s="42">
        <v>7.5</v>
      </c>
      <c r="J470" s="42">
        <v>1890</v>
      </c>
      <c r="K470" s="42" t="s">
        <v>41</v>
      </c>
      <c r="L470" s="42"/>
    </row>
    <row r="471" spans="1:12">
      <c r="A471" s="42">
        <v>468</v>
      </c>
      <c r="B471" s="42" t="s">
        <v>18484</v>
      </c>
      <c r="C471" s="42" t="s">
        <v>13</v>
      </c>
      <c r="D471" s="42" t="s">
        <v>17581</v>
      </c>
      <c r="E471" s="42" t="s">
        <v>18468</v>
      </c>
      <c r="F471" s="42" t="s">
        <v>808</v>
      </c>
      <c r="G471" s="42" t="s">
        <v>18485</v>
      </c>
      <c r="H471" s="42">
        <v>126</v>
      </c>
      <c r="I471" s="42">
        <v>7.5</v>
      </c>
      <c r="J471" s="42">
        <v>945</v>
      </c>
      <c r="K471" s="42" t="s">
        <v>41</v>
      </c>
      <c r="L471" s="42"/>
    </row>
    <row r="472" spans="1:12">
      <c r="A472" s="42">
        <v>469</v>
      </c>
      <c r="B472" s="42" t="s">
        <v>7711</v>
      </c>
      <c r="C472" s="42" t="s">
        <v>13</v>
      </c>
      <c r="D472" s="42" t="s">
        <v>17581</v>
      </c>
      <c r="E472" s="42" t="s">
        <v>18468</v>
      </c>
      <c r="F472" s="42" t="s">
        <v>2461</v>
      </c>
      <c r="G472" s="42" t="s">
        <v>18486</v>
      </c>
      <c r="H472" s="42">
        <v>126</v>
      </c>
      <c r="I472" s="42">
        <v>7.5</v>
      </c>
      <c r="J472" s="42">
        <v>945</v>
      </c>
      <c r="K472" s="42"/>
      <c r="L472" s="42"/>
    </row>
    <row r="473" spans="1:12">
      <c r="A473" s="42">
        <v>470</v>
      </c>
      <c r="B473" s="42" t="s">
        <v>18487</v>
      </c>
      <c r="C473" s="42" t="s">
        <v>13</v>
      </c>
      <c r="D473" s="42" t="s">
        <v>17581</v>
      </c>
      <c r="E473" s="42" t="s">
        <v>18468</v>
      </c>
      <c r="F473" s="42" t="s">
        <v>1038</v>
      </c>
      <c r="G473" s="42" t="s">
        <v>18488</v>
      </c>
      <c r="H473" s="42">
        <v>315</v>
      </c>
      <c r="I473" s="42">
        <v>7.5</v>
      </c>
      <c r="J473" s="42">
        <v>2362.5</v>
      </c>
      <c r="K473" s="42" t="s">
        <v>41</v>
      </c>
      <c r="L473" s="42"/>
    </row>
    <row r="474" spans="1:12">
      <c r="A474" s="42">
        <v>471</v>
      </c>
      <c r="B474" s="42" t="s">
        <v>18489</v>
      </c>
      <c r="C474" s="42" t="s">
        <v>13</v>
      </c>
      <c r="D474" s="42" t="s">
        <v>17581</v>
      </c>
      <c r="E474" s="42" t="s">
        <v>18468</v>
      </c>
      <c r="F474" s="42" t="s">
        <v>2956</v>
      </c>
      <c r="G474" s="42" t="s">
        <v>18490</v>
      </c>
      <c r="H474" s="42">
        <v>189</v>
      </c>
      <c r="I474" s="42">
        <v>7.5</v>
      </c>
      <c r="J474" s="42">
        <v>1417.5</v>
      </c>
      <c r="K474" s="42"/>
      <c r="L474" s="42"/>
    </row>
    <row r="475" spans="1:12">
      <c r="A475" s="42">
        <v>472</v>
      </c>
      <c r="B475" s="42" t="s">
        <v>10283</v>
      </c>
      <c r="C475" s="42" t="s">
        <v>13</v>
      </c>
      <c r="D475" s="42" t="s">
        <v>17581</v>
      </c>
      <c r="E475" s="42" t="s">
        <v>18468</v>
      </c>
      <c r="F475" s="42" t="s">
        <v>5225</v>
      </c>
      <c r="G475" s="42" t="s">
        <v>18491</v>
      </c>
      <c r="H475" s="42">
        <v>252</v>
      </c>
      <c r="I475" s="42">
        <v>7.5</v>
      </c>
      <c r="J475" s="42">
        <v>1890</v>
      </c>
      <c r="K475" s="42" t="s">
        <v>41</v>
      </c>
      <c r="L475" s="42"/>
    </row>
    <row r="476" spans="1:12">
      <c r="A476" s="42">
        <v>473</v>
      </c>
      <c r="B476" s="42" t="s">
        <v>6125</v>
      </c>
      <c r="C476" s="42" t="s">
        <v>13</v>
      </c>
      <c r="D476" s="42" t="s">
        <v>17581</v>
      </c>
      <c r="E476" s="42" t="s">
        <v>18468</v>
      </c>
      <c r="F476" s="42" t="s">
        <v>2370</v>
      </c>
      <c r="G476" s="42" t="s">
        <v>18492</v>
      </c>
      <c r="H476" s="42">
        <v>252</v>
      </c>
      <c r="I476" s="42">
        <v>7.5</v>
      </c>
      <c r="J476" s="42">
        <v>1890</v>
      </c>
      <c r="K476" s="42"/>
      <c r="L476" s="42"/>
    </row>
    <row r="477" spans="1:12">
      <c r="A477" s="42">
        <v>474</v>
      </c>
      <c r="B477" s="42" t="s">
        <v>2971</v>
      </c>
      <c r="C477" s="42" t="s">
        <v>13</v>
      </c>
      <c r="D477" s="42" t="s">
        <v>17581</v>
      </c>
      <c r="E477" s="42" t="s">
        <v>18468</v>
      </c>
      <c r="F477" s="42" t="s">
        <v>1341</v>
      </c>
      <c r="G477" s="42" t="s">
        <v>18493</v>
      </c>
      <c r="H477" s="42">
        <v>189</v>
      </c>
      <c r="I477" s="42">
        <v>7.5</v>
      </c>
      <c r="J477" s="42">
        <v>1417.5</v>
      </c>
      <c r="K477" s="42"/>
      <c r="L477" s="42"/>
    </row>
    <row r="478" spans="1:12">
      <c r="A478" s="42">
        <v>475</v>
      </c>
      <c r="B478" s="42" t="s">
        <v>18494</v>
      </c>
      <c r="C478" s="42" t="s">
        <v>13</v>
      </c>
      <c r="D478" s="42" t="s">
        <v>17581</v>
      </c>
      <c r="E478" s="42" t="s">
        <v>18468</v>
      </c>
      <c r="F478" s="42" t="s">
        <v>1303</v>
      </c>
      <c r="G478" s="42" t="s">
        <v>18495</v>
      </c>
      <c r="H478" s="42">
        <v>252</v>
      </c>
      <c r="I478" s="42">
        <v>7.5</v>
      </c>
      <c r="J478" s="42">
        <v>1890</v>
      </c>
      <c r="K478" s="42"/>
      <c r="L478" s="42"/>
    </row>
    <row r="479" spans="1:12">
      <c r="A479" s="42">
        <v>476</v>
      </c>
      <c r="B479" s="42" t="s">
        <v>7926</v>
      </c>
      <c r="C479" s="42" t="s">
        <v>13</v>
      </c>
      <c r="D479" s="42" t="s">
        <v>17581</v>
      </c>
      <c r="E479" s="42" t="s">
        <v>18468</v>
      </c>
      <c r="F479" s="42" t="s">
        <v>2520</v>
      </c>
      <c r="G479" s="42" t="s">
        <v>18496</v>
      </c>
      <c r="H479" s="42">
        <v>252</v>
      </c>
      <c r="I479" s="42">
        <v>7.5</v>
      </c>
      <c r="J479" s="42">
        <v>1890</v>
      </c>
      <c r="K479" s="42" t="s">
        <v>41</v>
      </c>
      <c r="L479" s="42"/>
    </row>
    <row r="480" spans="1:12">
      <c r="A480" s="42">
        <v>477</v>
      </c>
      <c r="B480" s="42" t="s">
        <v>18497</v>
      </c>
      <c r="C480" s="42" t="s">
        <v>13</v>
      </c>
      <c r="D480" s="42" t="s">
        <v>17581</v>
      </c>
      <c r="E480" s="42" t="s">
        <v>18468</v>
      </c>
      <c r="F480" s="42" t="s">
        <v>311</v>
      </c>
      <c r="G480" s="42" t="s">
        <v>18498</v>
      </c>
      <c r="H480" s="42">
        <v>126</v>
      </c>
      <c r="I480" s="42">
        <v>7.5</v>
      </c>
      <c r="J480" s="42">
        <v>945</v>
      </c>
      <c r="K480" s="42"/>
      <c r="L480" s="42"/>
    </row>
    <row r="481" spans="1:12">
      <c r="A481" s="42">
        <v>478</v>
      </c>
      <c r="B481" s="42" t="s">
        <v>18499</v>
      </c>
      <c r="C481" s="42" t="s">
        <v>13</v>
      </c>
      <c r="D481" s="42" t="s">
        <v>17581</v>
      </c>
      <c r="E481" s="42" t="s">
        <v>18468</v>
      </c>
      <c r="F481" s="42" t="s">
        <v>2564</v>
      </c>
      <c r="G481" s="42" t="s">
        <v>18500</v>
      </c>
      <c r="H481" s="42">
        <v>189</v>
      </c>
      <c r="I481" s="42">
        <v>7.5</v>
      </c>
      <c r="J481" s="42">
        <v>1417.5</v>
      </c>
      <c r="K481" s="42" t="s">
        <v>41</v>
      </c>
      <c r="L481" s="42"/>
    </row>
    <row r="482" spans="1:12">
      <c r="A482" s="42">
        <v>479</v>
      </c>
      <c r="B482" s="42" t="s">
        <v>18501</v>
      </c>
      <c r="C482" s="42" t="s">
        <v>13</v>
      </c>
      <c r="D482" s="42" t="s">
        <v>17581</v>
      </c>
      <c r="E482" s="42" t="s">
        <v>18468</v>
      </c>
      <c r="F482" s="42" t="s">
        <v>11592</v>
      </c>
      <c r="G482" s="42" t="s">
        <v>18502</v>
      </c>
      <c r="H482" s="42">
        <v>252</v>
      </c>
      <c r="I482" s="42">
        <v>7.5</v>
      </c>
      <c r="J482" s="42">
        <v>1890</v>
      </c>
      <c r="K482" s="42" t="s">
        <v>41</v>
      </c>
      <c r="L482" s="42"/>
    </row>
    <row r="483" spans="1:12">
      <c r="A483" s="42">
        <v>480</v>
      </c>
      <c r="B483" s="42" t="s">
        <v>18503</v>
      </c>
      <c r="C483" s="42" t="s">
        <v>13</v>
      </c>
      <c r="D483" s="42" t="s">
        <v>17581</v>
      </c>
      <c r="E483" s="42" t="s">
        <v>18468</v>
      </c>
      <c r="F483" s="42" t="s">
        <v>1312</v>
      </c>
      <c r="G483" s="42" t="s">
        <v>18504</v>
      </c>
      <c r="H483" s="42">
        <v>252</v>
      </c>
      <c r="I483" s="42">
        <v>7.5</v>
      </c>
      <c r="J483" s="42">
        <v>1890</v>
      </c>
      <c r="K483" s="42"/>
      <c r="L483" s="42"/>
    </row>
    <row r="484" spans="1:12">
      <c r="A484" s="42">
        <v>481</v>
      </c>
      <c r="B484" s="42" t="s">
        <v>18505</v>
      </c>
      <c r="C484" s="42" t="s">
        <v>13</v>
      </c>
      <c r="D484" s="42" t="s">
        <v>17581</v>
      </c>
      <c r="E484" s="42" t="s">
        <v>18468</v>
      </c>
      <c r="F484" s="42" t="s">
        <v>138</v>
      </c>
      <c r="G484" s="42" t="s">
        <v>18506</v>
      </c>
      <c r="H484" s="42">
        <v>315</v>
      </c>
      <c r="I484" s="42">
        <v>7.5</v>
      </c>
      <c r="J484" s="42">
        <v>2362.5</v>
      </c>
      <c r="K484" s="42"/>
      <c r="L484" s="42"/>
    </row>
    <row r="485" spans="1:12">
      <c r="A485" s="42">
        <v>482</v>
      </c>
      <c r="B485" s="42" t="s">
        <v>18507</v>
      </c>
      <c r="C485" s="42" t="s">
        <v>13</v>
      </c>
      <c r="D485" s="42" t="s">
        <v>17581</v>
      </c>
      <c r="E485" s="42" t="s">
        <v>18468</v>
      </c>
      <c r="F485" s="42" t="s">
        <v>2278</v>
      </c>
      <c r="G485" s="42" t="s">
        <v>18508</v>
      </c>
      <c r="H485" s="42">
        <v>315</v>
      </c>
      <c r="I485" s="42">
        <v>7.5</v>
      </c>
      <c r="J485" s="42">
        <v>2362.5</v>
      </c>
      <c r="K485" s="42" t="s">
        <v>41</v>
      </c>
      <c r="L485" s="42"/>
    </row>
    <row r="486" spans="1:12">
      <c r="A486" s="42">
        <v>483</v>
      </c>
      <c r="B486" s="42" t="s">
        <v>18509</v>
      </c>
      <c r="C486" s="42" t="s">
        <v>13</v>
      </c>
      <c r="D486" s="42" t="s">
        <v>17581</v>
      </c>
      <c r="E486" s="42" t="s">
        <v>18468</v>
      </c>
      <c r="F486" s="42" t="s">
        <v>540</v>
      </c>
      <c r="G486" s="42" t="s">
        <v>18510</v>
      </c>
      <c r="H486" s="42">
        <v>252</v>
      </c>
      <c r="I486" s="42">
        <v>7.5</v>
      </c>
      <c r="J486" s="42">
        <v>1890</v>
      </c>
      <c r="K486" s="42"/>
      <c r="L486" s="42"/>
    </row>
    <row r="487" spans="1:12">
      <c r="A487" s="42">
        <v>484</v>
      </c>
      <c r="B487" s="42" t="s">
        <v>3442</v>
      </c>
      <c r="C487" s="42" t="s">
        <v>13</v>
      </c>
      <c r="D487" s="42" t="s">
        <v>17581</v>
      </c>
      <c r="E487" s="42" t="s">
        <v>18468</v>
      </c>
      <c r="F487" s="42" t="s">
        <v>3152</v>
      </c>
      <c r="G487" s="42" t="s">
        <v>18511</v>
      </c>
      <c r="H487" s="42">
        <v>126</v>
      </c>
      <c r="I487" s="42">
        <v>7.5</v>
      </c>
      <c r="J487" s="42">
        <v>945</v>
      </c>
      <c r="K487" s="42" t="s">
        <v>41</v>
      </c>
      <c r="L487" s="42"/>
    </row>
    <row r="488" spans="1:12">
      <c r="A488" s="42">
        <v>485</v>
      </c>
      <c r="B488" s="42" t="s">
        <v>18512</v>
      </c>
      <c r="C488" s="42" t="s">
        <v>13</v>
      </c>
      <c r="D488" s="42" t="s">
        <v>17581</v>
      </c>
      <c r="E488" s="42" t="s">
        <v>18468</v>
      </c>
      <c r="F488" s="42" t="s">
        <v>187</v>
      </c>
      <c r="G488" s="42" t="s">
        <v>18513</v>
      </c>
      <c r="H488" s="42">
        <v>252</v>
      </c>
      <c r="I488" s="42">
        <v>7.5</v>
      </c>
      <c r="J488" s="42">
        <v>1890</v>
      </c>
      <c r="K488" s="42"/>
      <c r="L488" s="42"/>
    </row>
    <row r="489" spans="1:12">
      <c r="A489" s="42">
        <v>486</v>
      </c>
      <c r="B489" s="42" t="s">
        <v>18514</v>
      </c>
      <c r="C489" s="42" t="s">
        <v>13</v>
      </c>
      <c r="D489" s="42" t="s">
        <v>17581</v>
      </c>
      <c r="E489" s="42" t="s">
        <v>18468</v>
      </c>
      <c r="F489" s="42" t="s">
        <v>1755</v>
      </c>
      <c r="G489" s="42" t="s">
        <v>18515</v>
      </c>
      <c r="H489" s="42">
        <v>378</v>
      </c>
      <c r="I489" s="42">
        <v>7.5</v>
      </c>
      <c r="J489" s="42">
        <v>2835</v>
      </c>
      <c r="K489" s="42"/>
      <c r="L489" s="42"/>
    </row>
    <row r="490" spans="1:12">
      <c r="A490" s="42">
        <v>487</v>
      </c>
      <c r="B490" s="42" t="s">
        <v>18516</v>
      </c>
      <c r="C490" s="42" t="s">
        <v>13</v>
      </c>
      <c r="D490" s="42" t="s">
        <v>17581</v>
      </c>
      <c r="E490" s="42" t="s">
        <v>18468</v>
      </c>
      <c r="F490" s="42" t="s">
        <v>3631</v>
      </c>
      <c r="G490" s="42" t="s">
        <v>18517</v>
      </c>
      <c r="H490" s="42">
        <v>252</v>
      </c>
      <c r="I490" s="42">
        <v>7.5</v>
      </c>
      <c r="J490" s="42">
        <v>1890</v>
      </c>
      <c r="K490" s="42" t="s">
        <v>41</v>
      </c>
      <c r="L490" s="42"/>
    </row>
    <row r="491" spans="1:12">
      <c r="A491" s="42">
        <v>488</v>
      </c>
      <c r="B491" s="42" t="s">
        <v>18518</v>
      </c>
      <c r="C491" s="42" t="s">
        <v>13</v>
      </c>
      <c r="D491" s="42" t="s">
        <v>17581</v>
      </c>
      <c r="E491" s="42" t="s">
        <v>18468</v>
      </c>
      <c r="F491" s="42" t="s">
        <v>1768</v>
      </c>
      <c r="G491" s="42" t="s">
        <v>18519</v>
      </c>
      <c r="H491" s="42">
        <v>126</v>
      </c>
      <c r="I491" s="42">
        <v>7.5</v>
      </c>
      <c r="J491" s="42">
        <v>945</v>
      </c>
      <c r="K491" s="42"/>
      <c r="L491" s="42"/>
    </row>
    <row r="492" spans="1:12">
      <c r="A492" s="42">
        <v>489</v>
      </c>
      <c r="B492" s="42" t="s">
        <v>18520</v>
      </c>
      <c r="C492" s="42" t="s">
        <v>13</v>
      </c>
      <c r="D492" s="42" t="s">
        <v>17581</v>
      </c>
      <c r="E492" s="42" t="s">
        <v>18468</v>
      </c>
      <c r="F492" s="42" t="s">
        <v>1926</v>
      </c>
      <c r="G492" s="42" t="s">
        <v>18521</v>
      </c>
      <c r="H492" s="42">
        <v>252</v>
      </c>
      <c r="I492" s="42">
        <v>7.5</v>
      </c>
      <c r="J492" s="42">
        <v>1890</v>
      </c>
      <c r="K492" s="42"/>
      <c r="L492" s="42"/>
    </row>
    <row r="493" spans="1:12">
      <c r="A493" s="42">
        <v>490</v>
      </c>
      <c r="B493" s="42" t="s">
        <v>18522</v>
      </c>
      <c r="C493" s="42" t="s">
        <v>13</v>
      </c>
      <c r="D493" s="42" t="s">
        <v>17581</v>
      </c>
      <c r="E493" s="42" t="s">
        <v>18468</v>
      </c>
      <c r="F493" s="42" t="s">
        <v>2586</v>
      </c>
      <c r="G493" s="42" t="s">
        <v>18523</v>
      </c>
      <c r="H493" s="42">
        <v>126</v>
      </c>
      <c r="I493" s="42">
        <v>7.5</v>
      </c>
      <c r="J493" s="42">
        <v>945</v>
      </c>
      <c r="K493" s="42"/>
      <c r="L493" s="42"/>
    </row>
    <row r="494" spans="1:12">
      <c r="A494" s="42">
        <v>491</v>
      </c>
      <c r="B494" s="42" t="s">
        <v>18524</v>
      </c>
      <c r="C494" s="42" t="s">
        <v>13</v>
      </c>
      <c r="D494" s="42" t="s">
        <v>17581</v>
      </c>
      <c r="E494" s="42" t="s">
        <v>18468</v>
      </c>
      <c r="F494" s="42" t="s">
        <v>730</v>
      </c>
      <c r="G494" s="42" t="s">
        <v>18525</v>
      </c>
      <c r="H494" s="42">
        <v>126</v>
      </c>
      <c r="I494" s="42">
        <v>7.5</v>
      </c>
      <c r="J494" s="42">
        <v>945</v>
      </c>
      <c r="K494" s="42"/>
      <c r="L494" s="42"/>
    </row>
    <row r="495" spans="1:12">
      <c r="A495" s="42">
        <v>492</v>
      </c>
      <c r="B495" s="42" t="s">
        <v>18526</v>
      </c>
      <c r="C495" s="42" t="s">
        <v>13</v>
      </c>
      <c r="D495" s="42" t="s">
        <v>17581</v>
      </c>
      <c r="E495" s="42" t="s">
        <v>18468</v>
      </c>
      <c r="F495" s="42" t="s">
        <v>135</v>
      </c>
      <c r="G495" s="42" t="s">
        <v>18527</v>
      </c>
      <c r="H495" s="42">
        <v>63</v>
      </c>
      <c r="I495" s="42">
        <v>7.5</v>
      </c>
      <c r="J495" s="42">
        <v>472.5</v>
      </c>
      <c r="K495" s="42"/>
      <c r="L495" s="42"/>
    </row>
    <row r="496" spans="1:12">
      <c r="A496" s="42">
        <v>493</v>
      </c>
      <c r="B496" s="42" t="s">
        <v>18528</v>
      </c>
      <c r="C496" s="42" t="s">
        <v>13</v>
      </c>
      <c r="D496" s="42" t="s">
        <v>17581</v>
      </c>
      <c r="E496" s="42" t="s">
        <v>18468</v>
      </c>
      <c r="F496" s="42" t="s">
        <v>3226</v>
      </c>
      <c r="G496" s="42" t="s">
        <v>18529</v>
      </c>
      <c r="H496" s="42">
        <v>252</v>
      </c>
      <c r="I496" s="42">
        <v>7.5</v>
      </c>
      <c r="J496" s="42">
        <v>1890</v>
      </c>
      <c r="K496" s="42"/>
      <c r="L496" s="42"/>
    </row>
    <row r="497" spans="1:12">
      <c r="A497" s="42">
        <v>494</v>
      </c>
      <c r="B497" s="42" t="s">
        <v>18530</v>
      </c>
      <c r="C497" s="42" t="s">
        <v>13</v>
      </c>
      <c r="D497" s="42" t="s">
        <v>17581</v>
      </c>
      <c r="E497" s="42" t="s">
        <v>18468</v>
      </c>
      <c r="F497" s="42" t="s">
        <v>5891</v>
      </c>
      <c r="G497" s="42" t="s">
        <v>18531</v>
      </c>
      <c r="H497" s="42">
        <v>189</v>
      </c>
      <c r="I497" s="42">
        <v>7.5</v>
      </c>
      <c r="J497" s="42">
        <v>1417.5</v>
      </c>
      <c r="K497" s="42"/>
      <c r="L497" s="42"/>
    </row>
    <row r="498" spans="1:12">
      <c r="A498" s="42">
        <v>495</v>
      </c>
      <c r="B498" s="42" t="s">
        <v>18532</v>
      </c>
      <c r="C498" s="42" t="s">
        <v>13</v>
      </c>
      <c r="D498" s="42" t="s">
        <v>17581</v>
      </c>
      <c r="E498" s="42" t="s">
        <v>18468</v>
      </c>
      <c r="F498" s="42" t="s">
        <v>263</v>
      </c>
      <c r="G498" s="42" t="s">
        <v>18533</v>
      </c>
      <c r="H498" s="42">
        <v>189</v>
      </c>
      <c r="I498" s="42">
        <v>7.5</v>
      </c>
      <c r="J498" s="42">
        <v>1417.5</v>
      </c>
      <c r="K498" s="42"/>
      <c r="L498" s="42"/>
    </row>
    <row r="499" spans="1:12">
      <c r="A499" s="42">
        <v>496</v>
      </c>
      <c r="B499" s="42" t="s">
        <v>18534</v>
      </c>
      <c r="C499" s="42" t="s">
        <v>13</v>
      </c>
      <c r="D499" s="42" t="s">
        <v>17581</v>
      </c>
      <c r="E499" s="42" t="s">
        <v>18468</v>
      </c>
      <c r="F499" s="42" t="s">
        <v>6702</v>
      </c>
      <c r="G499" s="42" t="s">
        <v>18535</v>
      </c>
      <c r="H499" s="42">
        <v>189</v>
      </c>
      <c r="I499" s="42">
        <v>7.5</v>
      </c>
      <c r="J499" s="42">
        <v>1417.5</v>
      </c>
      <c r="K499" s="42"/>
      <c r="L499" s="42"/>
    </row>
    <row r="500" spans="1:12">
      <c r="A500" s="42">
        <v>497</v>
      </c>
      <c r="B500" s="42" t="s">
        <v>18536</v>
      </c>
      <c r="C500" s="42" t="s">
        <v>13</v>
      </c>
      <c r="D500" s="42" t="s">
        <v>17581</v>
      </c>
      <c r="E500" s="42" t="s">
        <v>18468</v>
      </c>
      <c r="F500" s="42" t="s">
        <v>7226</v>
      </c>
      <c r="G500" s="42" t="s">
        <v>18537</v>
      </c>
      <c r="H500" s="42">
        <v>189</v>
      </c>
      <c r="I500" s="42">
        <v>7.5</v>
      </c>
      <c r="J500" s="42">
        <v>1417.5</v>
      </c>
      <c r="K500" s="42" t="s">
        <v>41</v>
      </c>
      <c r="L500" s="42"/>
    </row>
    <row r="501" spans="1:12">
      <c r="A501" s="42">
        <v>498</v>
      </c>
      <c r="B501" s="42" t="s">
        <v>18538</v>
      </c>
      <c r="C501" s="42" t="s">
        <v>13</v>
      </c>
      <c r="D501" s="42" t="s">
        <v>17581</v>
      </c>
      <c r="E501" s="42" t="s">
        <v>18468</v>
      </c>
      <c r="F501" s="42" t="s">
        <v>1507</v>
      </c>
      <c r="G501" s="42" t="s">
        <v>18539</v>
      </c>
      <c r="H501" s="42">
        <v>252</v>
      </c>
      <c r="I501" s="42">
        <v>7.5</v>
      </c>
      <c r="J501" s="42">
        <v>1890</v>
      </c>
      <c r="K501" s="42" t="s">
        <v>41</v>
      </c>
      <c r="L501" s="42"/>
    </row>
    <row r="502" spans="1:12">
      <c r="A502" s="42">
        <v>499</v>
      </c>
      <c r="B502" s="42" t="s">
        <v>18540</v>
      </c>
      <c r="C502" s="42" t="s">
        <v>13</v>
      </c>
      <c r="D502" s="42" t="s">
        <v>17581</v>
      </c>
      <c r="E502" s="42" t="s">
        <v>18468</v>
      </c>
      <c r="F502" s="42" t="s">
        <v>43</v>
      </c>
      <c r="G502" s="42" t="s">
        <v>18541</v>
      </c>
      <c r="H502" s="42">
        <v>189</v>
      </c>
      <c r="I502" s="42">
        <v>7.5</v>
      </c>
      <c r="J502" s="42">
        <v>1417.5</v>
      </c>
      <c r="K502" s="42"/>
      <c r="L502" s="42"/>
    </row>
    <row r="503" spans="1:12">
      <c r="A503" s="42">
        <v>500</v>
      </c>
      <c r="B503" s="42" t="s">
        <v>900</v>
      </c>
      <c r="C503" s="42" t="s">
        <v>13</v>
      </c>
      <c r="D503" s="42" t="s">
        <v>17581</v>
      </c>
      <c r="E503" s="42" t="s">
        <v>18468</v>
      </c>
      <c r="F503" s="42" t="s">
        <v>18542</v>
      </c>
      <c r="G503" s="42" t="s">
        <v>18543</v>
      </c>
      <c r="H503" s="42">
        <v>126</v>
      </c>
      <c r="I503" s="42">
        <v>7.5</v>
      </c>
      <c r="J503" s="42">
        <v>945</v>
      </c>
      <c r="K503" s="42"/>
      <c r="L503" s="42"/>
    </row>
    <row r="504" spans="1:12">
      <c r="A504" s="42">
        <v>501</v>
      </c>
      <c r="B504" s="42" t="s">
        <v>18544</v>
      </c>
      <c r="C504" s="42" t="s">
        <v>13</v>
      </c>
      <c r="D504" s="42" t="s">
        <v>17581</v>
      </c>
      <c r="E504" s="42" t="s">
        <v>18468</v>
      </c>
      <c r="F504" s="42" t="s">
        <v>18545</v>
      </c>
      <c r="G504" s="42" t="s">
        <v>18546</v>
      </c>
      <c r="H504" s="42">
        <v>63</v>
      </c>
      <c r="I504" s="42">
        <v>7.5</v>
      </c>
      <c r="J504" s="42">
        <v>472.5</v>
      </c>
      <c r="K504" s="42"/>
      <c r="L504" s="42"/>
    </row>
    <row r="505" spans="1:12">
      <c r="A505" s="42">
        <v>502</v>
      </c>
      <c r="B505" s="42" t="s">
        <v>18547</v>
      </c>
      <c r="C505" s="42" t="s">
        <v>13</v>
      </c>
      <c r="D505" s="42" t="s">
        <v>18548</v>
      </c>
      <c r="E505" s="42" t="s">
        <v>18549</v>
      </c>
      <c r="F505" s="42" t="s">
        <v>10904</v>
      </c>
      <c r="G505" s="42" t="s">
        <v>18550</v>
      </c>
      <c r="H505" s="42">
        <v>350</v>
      </c>
      <c r="I505" s="42">
        <v>7.5</v>
      </c>
      <c r="J505" s="42">
        <v>2625</v>
      </c>
      <c r="K505" s="42"/>
      <c r="L505" s="42"/>
    </row>
    <row r="506" spans="1:12">
      <c r="A506" s="42">
        <v>503</v>
      </c>
      <c r="B506" s="42" t="s">
        <v>18551</v>
      </c>
      <c r="C506" s="42" t="s">
        <v>13</v>
      </c>
      <c r="D506" s="42" t="s">
        <v>18548</v>
      </c>
      <c r="E506" s="42" t="s">
        <v>18549</v>
      </c>
      <c r="F506" s="42" t="s">
        <v>187</v>
      </c>
      <c r="G506" s="42" t="s">
        <v>18552</v>
      </c>
      <c r="H506" s="42">
        <v>280</v>
      </c>
      <c r="I506" s="42">
        <v>7.5</v>
      </c>
      <c r="J506" s="42">
        <v>2100</v>
      </c>
      <c r="K506" s="42"/>
      <c r="L506" s="42"/>
    </row>
    <row r="507" spans="1:12">
      <c r="A507" s="42">
        <v>504</v>
      </c>
      <c r="B507" s="42" t="s">
        <v>18553</v>
      </c>
      <c r="C507" s="42" t="s">
        <v>13</v>
      </c>
      <c r="D507" s="42" t="s">
        <v>18548</v>
      </c>
      <c r="E507" s="42" t="s">
        <v>18549</v>
      </c>
      <c r="F507" s="42" t="s">
        <v>1573</v>
      </c>
      <c r="G507" s="42" t="s">
        <v>18554</v>
      </c>
      <c r="H507" s="42">
        <v>280</v>
      </c>
      <c r="I507" s="42">
        <v>7.5</v>
      </c>
      <c r="J507" s="42">
        <v>2100</v>
      </c>
      <c r="K507" s="42"/>
      <c r="L507" s="42"/>
    </row>
    <row r="508" spans="1:12">
      <c r="A508" s="42">
        <v>505</v>
      </c>
      <c r="B508" s="42" t="s">
        <v>18555</v>
      </c>
      <c r="C508" s="42" t="s">
        <v>13</v>
      </c>
      <c r="D508" s="42" t="s">
        <v>18548</v>
      </c>
      <c r="E508" s="42" t="s">
        <v>18549</v>
      </c>
      <c r="F508" s="42" t="s">
        <v>4548</v>
      </c>
      <c r="G508" s="42" t="s">
        <v>18556</v>
      </c>
      <c r="H508" s="42">
        <v>560</v>
      </c>
      <c r="I508" s="42">
        <v>7.5</v>
      </c>
      <c r="J508" s="42">
        <v>4200</v>
      </c>
      <c r="K508" s="42"/>
      <c r="L508" s="42"/>
    </row>
    <row r="509" spans="1:12">
      <c r="A509" s="42">
        <v>506</v>
      </c>
      <c r="B509" s="42" t="s">
        <v>13217</v>
      </c>
      <c r="C509" s="42" t="s">
        <v>13</v>
      </c>
      <c r="D509" s="42" t="s">
        <v>18548</v>
      </c>
      <c r="E509" s="42" t="s">
        <v>18549</v>
      </c>
      <c r="F509" s="42" t="s">
        <v>1306</v>
      </c>
      <c r="G509" s="42" t="s">
        <v>18557</v>
      </c>
      <c r="H509" s="42">
        <v>420</v>
      </c>
      <c r="I509" s="42">
        <v>7.5</v>
      </c>
      <c r="J509" s="42">
        <v>3150</v>
      </c>
      <c r="K509" s="42"/>
      <c r="L509" s="42"/>
    </row>
    <row r="510" spans="1:12">
      <c r="A510" s="42">
        <v>507</v>
      </c>
      <c r="B510" s="42" t="s">
        <v>7477</v>
      </c>
      <c r="C510" s="42" t="s">
        <v>13</v>
      </c>
      <c r="D510" s="42" t="s">
        <v>18548</v>
      </c>
      <c r="E510" s="42" t="s">
        <v>18549</v>
      </c>
      <c r="F510" s="42" t="s">
        <v>3805</v>
      </c>
      <c r="G510" s="42" t="s">
        <v>18558</v>
      </c>
      <c r="H510" s="42">
        <v>630</v>
      </c>
      <c r="I510" s="42">
        <v>7.5</v>
      </c>
      <c r="J510" s="42">
        <v>4725</v>
      </c>
      <c r="K510" s="42"/>
      <c r="L510" s="42"/>
    </row>
    <row r="511" spans="1:12">
      <c r="A511" s="42">
        <v>508</v>
      </c>
      <c r="B511" s="42" t="s">
        <v>3120</v>
      </c>
      <c r="C511" s="42" t="s">
        <v>13</v>
      </c>
      <c r="D511" s="42" t="s">
        <v>18548</v>
      </c>
      <c r="E511" s="42" t="s">
        <v>18549</v>
      </c>
      <c r="F511" s="42" t="s">
        <v>570</v>
      </c>
      <c r="G511" s="42" t="s">
        <v>18559</v>
      </c>
      <c r="H511" s="42">
        <v>350</v>
      </c>
      <c r="I511" s="42">
        <v>7.5</v>
      </c>
      <c r="J511" s="42">
        <v>2625</v>
      </c>
      <c r="K511" s="42"/>
      <c r="L511" s="42"/>
    </row>
    <row r="512" spans="1:12">
      <c r="A512" s="42">
        <v>509</v>
      </c>
      <c r="B512" s="42" t="s">
        <v>18560</v>
      </c>
      <c r="C512" s="42" t="s">
        <v>13</v>
      </c>
      <c r="D512" s="42" t="s">
        <v>18548</v>
      </c>
      <c r="E512" s="42" t="s">
        <v>18549</v>
      </c>
      <c r="F512" s="42" t="s">
        <v>463</v>
      </c>
      <c r="G512" s="42" t="s">
        <v>18561</v>
      </c>
      <c r="H512" s="42">
        <v>560</v>
      </c>
      <c r="I512" s="42">
        <v>7.5</v>
      </c>
      <c r="J512" s="42">
        <v>4200</v>
      </c>
      <c r="K512" s="42"/>
      <c r="L512" s="42"/>
    </row>
    <row r="513" spans="1:12">
      <c r="A513" s="42">
        <v>510</v>
      </c>
      <c r="B513" s="42" t="s">
        <v>18562</v>
      </c>
      <c r="C513" s="42" t="s">
        <v>13</v>
      </c>
      <c r="D513" s="42" t="s">
        <v>18548</v>
      </c>
      <c r="E513" s="42" t="s">
        <v>18549</v>
      </c>
      <c r="F513" s="42" t="s">
        <v>933</v>
      </c>
      <c r="G513" s="42" t="s">
        <v>18563</v>
      </c>
      <c r="H513" s="42">
        <v>490</v>
      </c>
      <c r="I513" s="42">
        <v>7.5</v>
      </c>
      <c r="J513" s="42">
        <v>3675</v>
      </c>
      <c r="K513" s="42" t="s">
        <v>41</v>
      </c>
      <c r="L513" s="42"/>
    </row>
    <row r="514" spans="1:12">
      <c r="A514" s="42">
        <v>511</v>
      </c>
      <c r="B514" s="42" t="s">
        <v>517</v>
      </c>
      <c r="C514" s="42" t="s">
        <v>13</v>
      </c>
      <c r="D514" s="42" t="s">
        <v>18548</v>
      </c>
      <c r="E514" s="42" t="s">
        <v>18549</v>
      </c>
      <c r="F514" s="42" t="s">
        <v>2461</v>
      </c>
      <c r="G514" s="42" t="s">
        <v>18564</v>
      </c>
      <c r="H514" s="42">
        <v>420</v>
      </c>
      <c r="I514" s="42">
        <v>7.5</v>
      </c>
      <c r="J514" s="42">
        <v>3150</v>
      </c>
      <c r="K514" s="42" t="s">
        <v>41</v>
      </c>
      <c r="L514" s="42"/>
    </row>
    <row r="515" spans="1:12">
      <c r="A515" s="42">
        <v>512</v>
      </c>
      <c r="B515" s="42" t="s">
        <v>5338</v>
      </c>
      <c r="C515" s="42" t="s">
        <v>13</v>
      </c>
      <c r="D515" s="42" t="s">
        <v>18548</v>
      </c>
      <c r="E515" s="42" t="s">
        <v>18549</v>
      </c>
      <c r="F515" s="42" t="s">
        <v>196</v>
      </c>
      <c r="G515" s="42" t="s">
        <v>18565</v>
      </c>
      <c r="H515" s="42">
        <v>280</v>
      </c>
      <c r="I515" s="42">
        <v>7.5</v>
      </c>
      <c r="J515" s="42">
        <v>2100</v>
      </c>
      <c r="K515" s="42"/>
      <c r="L515" s="42"/>
    </row>
    <row r="516" spans="1:12">
      <c r="A516" s="42">
        <v>513</v>
      </c>
      <c r="B516" s="42" t="s">
        <v>18566</v>
      </c>
      <c r="C516" s="42" t="s">
        <v>13</v>
      </c>
      <c r="D516" s="42" t="s">
        <v>18548</v>
      </c>
      <c r="E516" s="42" t="s">
        <v>18549</v>
      </c>
      <c r="F516" s="42" t="s">
        <v>284</v>
      </c>
      <c r="G516" s="42" t="s">
        <v>18567</v>
      </c>
      <c r="H516" s="42">
        <v>210</v>
      </c>
      <c r="I516" s="42">
        <v>7.5</v>
      </c>
      <c r="J516" s="42">
        <v>1575</v>
      </c>
      <c r="K516" s="42"/>
      <c r="L516" s="42"/>
    </row>
    <row r="517" spans="1:12">
      <c r="A517" s="42">
        <v>514</v>
      </c>
      <c r="B517" s="42" t="s">
        <v>18568</v>
      </c>
      <c r="C517" s="42" t="s">
        <v>13</v>
      </c>
      <c r="D517" s="42" t="s">
        <v>18548</v>
      </c>
      <c r="E517" s="42" t="s">
        <v>18549</v>
      </c>
      <c r="F517" s="42" t="s">
        <v>741</v>
      </c>
      <c r="G517" s="42" t="s">
        <v>18569</v>
      </c>
      <c r="H517" s="42">
        <v>490</v>
      </c>
      <c r="I517" s="42">
        <v>7.5</v>
      </c>
      <c r="J517" s="42">
        <v>3675</v>
      </c>
      <c r="K517" s="42"/>
      <c r="L517" s="42"/>
    </row>
    <row r="518" spans="1:12">
      <c r="A518" s="42">
        <v>515</v>
      </c>
      <c r="B518" s="42" t="s">
        <v>18570</v>
      </c>
      <c r="C518" s="42" t="s">
        <v>13</v>
      </c>
      <c r="D518" s="42" t="s">
        <v>18548</v>
      </c>
      <c r="E518" s="42" t="s">
        <v>18549</v>
      </c>
      <c r="F518" s="42" t="s">
        <v>596</v>
      </c>
      <c r="G518" s="42" t="s">
        <v>18571</v>
      </c>
      <c r="H518" s="42">
        <v>770</v>
      </c>
      <c r="I518" s="42">
        <v>7.5</v>
      </c>
      <c r="J518" s="42">
        <v>5775</v>
      </c>
      <c r="K518" s="42"/>
      <c r="L518" s="42"/>
    </row>
    <row r="519" spans="1:12">
      <c r="A519" s="42">
        <v>516</v>
      </c>
      <c r="B519" s="42" t="s">
        <v>18572</v>
      </c>
      <c r="C519" s="42" t="s">
        <v>13</v>
      </c>
      <c r="D519" s="42" t="s">
        <v>18548</v>
      </c>
      <c r="E519" s="42" t="s">
        <v>18549</v>
      </c>
      <c r="F519" s="42" t="s">
        <v>5225</v>
      </c>
      <c r="G519" s="42" t="s">
        <v>18573</v>
      </c>
      <c r="H519" s="42">
        <v>490</v>
      </c>
      <c r="I519" s="42">
        <v>7.5</v>
      </c>
      <c r="J519" s="42">
        <v>3675</v>
      </c>
      <c r="K519" s="42" t="s">
        <v>41</v>
      </c>
      <c r="L519" s="42"/>
    </row>
    <row r="520" spans="1:12">
      <c r="A520" s="42">
        <v>517</v>
      </c>
      <c r="B520" s="42" t="s">
        <v>18574</v>
      </c>
      <c r="C520" s="42" t="s">
        <v>13</v>
      </c>
      <c r="D520" s="42" t="s">
        <v>18548</v>
      </c>
      <c r="E520" s="42" t="s">
        <v>18549</v>
      </c>
      <c r="F520" s="42" t="s">
        <v>1197</v>
      </c>
      <c r="G520" s="42" t="s">
        <v>18575</v>
      </c>
      <c r="H520" s="42">
        <v>490</v>
      </c>
      <c r="I520" s="42">
        <v>7.5</v>
      </c>
      <c r="J520" s="42">
        <v>3675</v>
      </c>
      <c r="K520" s="42"/>
      <c r="L520" s="42"/>
    </row>
    <row r="521" spans="1:12">
      <c r="A521" s="42">
        <v>518</v>
      </c>
      <c r="B521" s="42" t="s">
        <v>18576</v>
      </c>
      <c r="C521" s="42" t="s">
        <v>13</v>
      </c>
      <c r="D521" s="42" t="s">
        <v>18548</v>
      </c>
      <c r="E521" s="42" t="s">
        <v>18549</v>
      </c>
      <c r="F521" s="42" t="s">
        <v>1999</v>
      </c>
      <c r="G521" s="42" t="s">
        <v>18577</v>
      </c>
      <c r="H521" s="42">
        <v>700</v>
      </c>
      <c r="I521" s="42">
        <v>7.5</v>
      </c>
      <c r="J521" s="42">
        <v>5250</v>
      </c>
      <c r="K521" s="42"/>
      <c r="L521" s="42"/>
    </row>
    <row r="522" spans="1:12">
      <c r="A522" s="42">
        <v>519</v>
      </c>
      <c r="B522" s="42" t="s">
        <v>18578</v>
      </c>
      <c r="C522" s="42" t="s">
        <v>13</v>
      </c>
      <c r="D522" s="42" t="s">
        <v>18548</v>
      </c>
      <c r="E522" s="42" t="s">
        <v>18549</v>
      </c>
      <c r="F522" s="42" t="s">
        <v>3334</v>
      </c>
      <c r="G522" s="42" t="s">
        <v>18579</v>
      </c>
      <c r="H522" s="42">
        <v>490</v>
      </c>
      <c r="I522" s="42">
        <v>7.5</v>
      </c>
      <c r="J522" s="42">
        <v>3675</v>
      </c>
      <c r="K522" s="42" t="s">
        <v>41</v>
      </c>
      <c r="L522" s="42"/>
    </row>
    <row r="523" spans="1:12">
      <c r="A523" s="42">
        <v>520</v>
      </c>
      <c r="B523" s="42" t="s">
        <v>18580</v>
      </c>
      <c r="C523" s="42" t="s">
        <v>13</v>
      </c>
      <c r="D523" s="42" t="s">
        <v>18548</v>
      </c>
      <c r="E523" s="42" t="s">
        <v>18549</v>
      </c>
      <c r="F523" s="42" t="s">
        <v>1213</v>
      </c>
      <c r="G523" s="42" t="s">
        <v>18581</v>
      </c>
      <c r="H523" s="42">
        <v>840</v>
      </c>
      <c r="I523" s="42">
        <v>7.5</v>
      </c>
      <c r="J523" s="42">
        <v>6300</v>
      </c>
      <c r="K523" s="42"/>
      <c r="L523" s="42"/>
    </row>
    <row r="524" spans="1:12">
      <c r="A524" s="42">
        <v>521</v>
      </c>
      <c r="B524" s="42" t="s">
        <v>18582</v>
      </c>
      <c r="C524" s="42" t="s">
        <v>13</v>
      </c>
      <c r="D524" s="42" t="s">
        <v>18548</v>
      </c>
      <c r="E524" s="42" t="s">
        <v>18549</v>
      </c>
      <c r="F524" s="42" t="s">
        <v>18583</v>
      </c>
      <c r="G524" s="42" t="s">
        <v>18584</v>
      </c>
      <c r="H524" s="42">
        <v>70</v>
      </c>
      <c r="I524" s="42">
        <v>7.5</v>
      </c>
      <c r="J524" s="42">
        <v>525</v>
      </c>
      <c r="K524" s="42" t="s">
        <v>41</v>
      </c>
      <c r="L524" s="42"/>
    </row>
    <row r="525" spans="1:12">
      <c r="A525" s="42">
        <v>522</v>
      </c>
      <c r="B525" s="42" t="s">
        <v>18175</v>
      </c>
      <c r="C525" s="42" t="s">
        <v>13</v>
      </c>
      <c r="D525" s="42" t="s">
        <v>18548</v>
      </c>
      <c r="E525" s="42" t="s">
        <v>18549</v>
      </c>
      <c r="F525" s="42" t="s">
        <v>2183</v>
      </c>
      <c r="G525" s="42" t="s">
        <v>18585</v>
      </c>
      <c r="H525" s="42">
        <v>280</v>
      </c>
      <c r="I525" s="42">
        <v>7.5</v>
      </c>
      <c r="J525" s="42">
        <v>2100</v>
      </c>
      <c r="K525" s="42"/>
      <c r="L525" s="42"/>
    </row>
    <row r="526" spans="1:12">
      <c r="A526" s="42">
        <v>523</v>
      </c>
      <c r="B526" s="42" t="s">
        <v>18586</v>
      </c>
      <c r="C526" s="42" t="s">
        <v>13</v>
      </c>
      <c r="D526" s="42" t="s">
        <v>18548</v>
      </c>
      <c r="E526" s="42" t="s">
        <v>18549</v>
      </c>
      <c r="F526" s="42" t="s">
        <v>824</v>
      </c>
      <c r="G526" s="42" t="s">
        <v>18587</v>
      </c>
      <c r="H526" s="42">
        <v>700</v>
      </c>
      <c r="I526" s="42">
        <v>7.5</v>
      </c>
      <c r="J526" s="42">
        <v>5250</v>
      </c>
      <c r="K526" s="42"/>
      <c r="L526" s="42"/>
    </row>
    <row r="527" spans="1:12">
      <c r="A527" s="42">
        <v>524</v>
      </c>
      <c r="B527" s="42" t="s">
        <v>4226</v>
      </c>
      <c r="C527" s="42" t="s">
        <v>13</v>
      </c>
      <c r="D527" s="42" t="s">
        <v>18548</v>
      </c>
      <c r="E527" s="42" t="s">
        <v>18549</v>
      </c>
      <c r="F527" s="42" t="s">
        <v>2352</v>
      </c>
      <c r="G527" s="42" t="s">
        <v>18588</v>
      </c>
      <c r="H527" s="42">
        <v>280</v>
      </c>
      <c r="I527" s="42">
        <v>7.5</v>
      </c>
      <c r="J527" s="42">
        <v>2100</v>
      </c>
      <c r="K527" s="42"/>
      <c r="L527" s="42"/>
    </row>
    <row r="528" spans="1:12">
      <c r="A528" s="42">
        <v>525</v>
      </c>
      <c r="B528" s="42" t="s">
        <v>18589</v>
      </c>
      <c r="C528" s="42" t="s">
        <v>13</v>
      </c>
      <c r="D528" s="42" t="s">
        <v>18548</v>
      </c>
      <c r="E528" s="42" t="s">
        <v>18549</v>
      </c>
      <c r="F528" s="42" t="s">
        <v>2347</v>
      </c>
      <c r="G528" s="42" t="s">
        <v>18590</v>
      </c>
      <c r="H528" s="42">
        <v>210</v>
      </c>
      <c r="I528" s="42">
        <v>7.5</v>
      </c>
      <c r="J528" s="42">
        <v>1575</v>
      </c>
      <c r="K528" s="42"/>
      <c r="L528" s="42"/>
    </row>
    <row r="529" spans="1:12">
      <c r="A529" s="42">
        <v>526</v>
      </c>
      <c r="B529" s="42" t="s">
        <v>18591</v>
      </c>
      <c r="C529" s="42" t="s">
        <v>13</v>
      </c>
      <c r="D529" s="42" t="s">
        <v>18548</v>
      </c>
      <c r="E529" s="42" t="s">
        <v>18549</v>
      </c>
      <c r="F529" s="42" t="s">
        <v>3631</v>
      </c>
      <c r="G529" s="42" t="s">
        <v>18592</v>
      </c>
      <c r="H529" s="42">
        <v>490</v>
      </c>
      <c r="I529" s="42">
        <v>7.5</v>
      </c>
      <c r="J529" s="42">
        <v>3675</v>
      </c>
      <c r="K529" s="42"/>
      <c r="L529" s="42"/>
    </row>
    <row r="530" spans="1:12">
      <c r="A530" s="42">
        <v>527</v>
      </c>
      <c r="B530" s="42" t="s">
        <v>7958</v>
      </c>
      <c r="C530" s="42" t="s">
        <v>13</v>
      </c>
      <c r="D530" s="42" t="s">
        <v>18548</v>
      </c>
      <c r="E530" s="42" t="s">
        <v>18549</v>
      </c>
      <c r="F530" s="42" t="s">
        <v>7872</v>
      </c>
      <c r="G530" s="42" t="s">
        <v>18593</v>
      </c>
      <c r="H530" s="42">
        <v>70</v>
      </c>
      <c r="I530" s="42">
        <v>7.5</v>
      </c>
      <c r="J530" s="42">
        <v>525</v>
      </c>
      <c r="K530" s="42"/>
      <c r="L530" s="42"/>
    </row>
    <row r="531" spans="1:12">
      <c r="A531" s="42">
        <v>528</v>
      </c>
      <c r="B531" s="42" t="s">
        <v>18594</v>
      </c>
      <c r="C531" s="42" t="s">
        <v>13</v>
      </c>
      <c r="D531" s="42" t="s">
        <v>18548</v>
      </c>
      <c r="E531" s="42" t="s">
        <v>18549</v>
      </c>
      <c r="F531" s="42" t="s">
        <v>18595</v>
      </c>
      <c r="G531" s="42" t="s">
        <v>18596</v>
      </c>
      <c r="H531" s="42">
        <v>280</v>
      </c>
      <c r="I531" s="42">
        <v>7.5</v>
      </c>
      <c r="J531" s="42">
        <v>2100</v>
      </c>
      <c r="K531" s="42"/>
      <c r="L531" s="42"/>
    </row>
    <row r="532" spans="1:12">
      <c r="A532" s="42">
        <v>529</v>
      </c>
      <c r="B532" s="42" t="s">
        <v>18597</v>
      </c>
      <c r="C532" s="42" t="s">
        <v>13</v>
      </c>
      <c r="D532" s="42" t="s">
        <v>18548</v>
      </c>
      <c r="E532" s="42" t="s">
        <v>18549</v>
      </c>
      <c r="F532" s="42" t="s">
        <v>4145</v>
      </c>
      <c r="G532" s="42" t="s">
        <v>18598</v>
      </c>
      <c r="H532" s="42">
        <v>280</v>
      </c>
      <c r="I532" s="42">
        <v>7.5</v>
      </c>
      <c r="J532" s="42">
        <v>2100</v>
      </c>
      <c r="K532" s="42"/>
      <c r="L532" s="42"/>
    </row>
    <row r="533" spans="1:12">
      <c r="A533" s="42">
        <v>530</v>
      </c>
      <c r="B533" s="42" t="s">
        <v>4037</v>
      </c>
      <c r="C533" s="42" t="s">
        <v>13</v>
      </c>
      <c r="D533" s="42" t="s">
        <v>18548</v>
      </c>
      <c r="E533" s="42" t="s">
        <v>18549</v>
      </c>
      <c r="F533" s="42" t="s">
        <v>682</v>
      </c>
      <c r="G533" s="42" t="s">
        <v>18599</v>
      </c>
      <c r="H533" s="42">
        <v>420</v>
      </c>
      <c r="I533" s="42">
        <v>7.5</v>
      </c>
      <c r="J533" s="42">
        <v>3150</v>
      </c>
      <c r="K533" s="42" t="s">
        <v>41</v>
      </c>
      <c r="L533" s="42"/>
    </row>
    <row r="534" spans="1:12">
      <c r="A534" s="42">
        <v>531</v>
      </c>
      <c r="B534" s="42" t="s">
        <v>18600</v>
      </c>
      <c r="C534" s="42" t="s">
        <v>13</v>
      </c>
      <c r="D534" s="42" t="s">
        <v>18548</v>
      </c>
      <c r="E534" s="42" t="s">
        <v>18601</v>
      </c>
      <c r="F534" s="42" t="s">
        <v>515</v>
      </c>
      <c r="G534" s="42" t="s">
        <v>18602</v>
      </c>
      <c r="H534" s="42">
        <v>390</v>
      </c>
      <c r="I534" s="42">
        <v>7.5</v>
      </c>
      <c r="J534" s="42">
        <v>2925</v>
      </c>
      <c r="K534" s="42" t="s">
        <v>41</v>
      </c>
      <c r="L534" s="42"/>
    </row>
    <row r="535" spans="1:12">
      <c r="A535" s="42">
        <v>532</v>
      </c>
      <c r="B535" s="42" t="s">
        <v>18603</v>
      </c>
      <c r="C535" s="42" t="s">
        <v>13</v>
      </c>
      <c r="D535" s="42" t="s">
        <v>18548</v>
      </c>
      <c r="E535" s="42" t="s">
        <v>18601</v>
      </c>
      <c r="F535" s="42" t="s">
        <v>18604</v>
      </c>
      <c r="G535" s="42" t="s">
        <v>18605</v>
      </c>
      <c r="H535" s="42">
        <v>195</v>
      </c>
      <c r="I535" s="42">
        <v>7.5</v>
      </c>
      <c r="J535" s="42">
        <v>1462.5</v>
      </c>
      <c r="K535" s="42" t="s">
        <v>41</v>
      </c>
      <c r="L535" s="42"/>
    </row>
    <row r="536" spans="1:12">
      <c r="A536" s="42">
        <v>533</v>
      </c>
      <c r="B536" s="42" t="s">
        <v>18606</v>
      </c>
      <c r="C536" s="42" t="s">
        <v>13</v>
      </c>
      <c r="D536" s="42" t="s">
        <v>18548</v>
      </c>
      <c r="E536" s="42" t="s">
        <v>18601</v>
      </c>
      <c r="F536" s="42" t="s">
        <v>403</v>
      </c>
      <c r="G536" s="42" t="s">
        <v>18607</v>
      </c>
      <c r="H536" s="42">
        <v>260</v>
      </c>
      <c r="I536" s="42">
        <v>7.5</v>
      </c>
      <c r="J536" s="42">
        <v>1950</v>
      </c>
      <c r="K536" s="42"/>
      <c r="L536" s="42"/>
    </row>
    <row r="537" spans="1:12">
      <c r="A537" s="42">
        <v>534</v>
      </c>
      <c r="B537" s="42" t="s">
        <v>18608</v>
      </c>
      <c r="C537" s="42" t="s">
        <v>13</v>
      </c>
      <c r="D537" s="42" t="s">
        <v>18548</v>
      </c>
      <c r="E537" s="42" t="s">
        <v>18601</v>
      </c>
      <c r="F537" s="42" t="s">
        <v>58</v>
      </c>
      <c r="G537" s="42" t="s">
        <v>18609</v>
      </c>
      <c r="H537" s="42">
        <v>130</v>
      </c>
      <c r="I537" s="42">
        <v>7.5</v>
      </c>
      <c r="J537" s="42">
        <v>975</v>
      </c>
      <c r="K537" s="42"/>
      <c r="L537" s="42"/>
    </row>
    <row r="538" spans="1:12">
      <c r="A538" s="42">
        <v>535</v>
      </c>
      <c r="B538" s="42" t="s">
        <v>18610</v>
      </c>
      <c r="C538" s="42" t="s">
        <v>13</v>
      </c>
      <c r="D538" s="42" t="s">
        <v>18548</v>
      </c>
      <c r="E538" s="42" t="s">
        <v>18601</v>
      </c>
      <c r="F538" s="42" t="s">
        <v>2094</v>
      </c>
      <c r="G538" s="42" t="s">
        <v>18611</v>
      </c>
      <c r="H538" s="42">
        <v>260</v>
      </c>
      <c r="I538" s="42">
        <v>7.5</v>
      </c>
      <c r="J538" s="42">
        <v>1950</v>
      </c>
      <c r="K538" s="42"/>
      <c r="L538" s="42"/>
    </row>
    <row r="539" spans="1:12">
      <c r="A539" s="42">
        <v>536</v>
      </c>
      <c r="B539" s="42" t="s">
        <v>18612</v>
      </c>
      <c r="C539" s="42" t="s">
        <v>13</v>
      </c>
      <c r="D539" s="42" t="s">
        <v>18548</v>
      </c>
      <c r="E539" s="42" t="s">
        <v>18601</v>
      </c>
      <c r="F539" s="42" t="s">
        <v>875</v>
      </c>
      <c r="G539" s="42" t="s">
        <v>18613</v>
      </c>
      <c r="H539" s="42">
        <v>260</v>
      </c>
      <c r="I539" s="42">
        <v>7.5</v>
      </c>
      <c r="J539" s="42">
        <v>1950</v>
      </c>
      <c r="K539" s="42"/>
      <c r="L539" s="42"/>
    </row>
    <row r="540" spans="1:12">
      <c r="A540" s="42">
        <v>537</v>
      </c>
      <c r="B540" s="42" t="s">
        <v>18614</v>
      </c>
      <c r="C540" s="42" t="s">
        <v>13</v>
      </c>
      <c r="D540" s="42" t="s">
        <v>18548</v>
      </c>
      <c r="E540" s="42" t="s">
        <v>18601</v>
      </c>
      <c r="F540" s="42" t="s">
        <v>818</v>
      </c>
      <c r="G540" s="42" t="s">
        <v>18615</v>
      </c>
      <c r="H540" s="42">
        <v>325</v>
      </c>
      <c r="I540" s="42">
        <v>7.5</v>
      </c>
      <c r="J540" s="42">
        <v>2437.5</v>
      </c>
      <c r="K540" s="42" t="s">
        <v>41</v>
      </c>
      <c r="L540" s="42"/>
    </row>
    <row r="541" spans="1:12">
      <c r="A541" s="42">
        <v>538</v>
      </c>
      <c r="B541" s="42" t="s">
        <v>18616</v>
      </c>
      <c r="C541" s="42" t="s">
        <v>13</v>
      </c>
      <c r="D541" s="42" t="s">
        <v>18548</v>
      </c>
      <c r="E541" s="42" t="s">
        <v>18601</v>
      </c>
      <c r="F541" s="42" t="s">
        <v>223</v>
      </c>
      <c r="G541" s="42" t="s">
        <v>18617</v>
      </c>
      <c r="H541" s="42">
        <v>390</v>
      </c>
      <c r="I541" s="42">
        <v>7.5</v>
      </c>
      <c r="J541" s="42">
        <v>2925</v>
      </c>
      <c r="K541" s="42"/>
      <c r="L541" s="42"/>
    </row>
    <row r="542" spans="1:12">
      <c r="A542" s="42">
        <v>539</v>
      </c>
      <c r="B542" s="42" t="s">
        <v>18618</v>
      </c>
      <c r="C542" s="42" t="s">
        <v>13</v>
      </c>
      <c r="D542" s="42" t="s">
        <v>18548</v>
      </c>
      <c r="E542" s="42" t="s">
        <v>18601</v>
      </c>
      <c r="F542" s="42" t="s">
        <v>2183</v>
      </c>
      <c r="G542" s="42" t="s">
        <v>18619</v>
      </c>
      <c r="H542" s="42">
        <v>195</v>
      </c>
      <c r="I542" s="42">
        <v>7.5</v>
      </c>
      <c r="J542" s="42">
        <v>1462.5</v>
      </c>
      <c r="K542" s="42"/>
      <c r="L542" s="42"/>
    </row>
    <row r="543" spans="1:12">
      <c r="A543" s="42">
        <v>540</v>
      </c>
      <c r="B543" s="42" t="s">
        <v>18620</v>
      </c>
      <c r="C543" s="42" t="s">
        <v>13</v>
      </c>
      <c r="D543" s="42" t="s">
        <v>18548</v>
      </c>
      <c r="E543" s="42" t="s">
        <v>18601</v>
      </c>
      <c r="F543" s="42" t="s">
        <v>403</v>
      </c>
      <c r="G543" s="42" t="s">
        <v>18621</v>
      </c>
      <c r="H543" s="42">
        <v>260</v>
      </c>
      <c r="I543" s="42">
        <v>7.5</v>
      </c>
      <c r="J543" s="42">
        <v>1950</v>
      </c>
      <c r="K543" s="42"/>
      <c r="L543" s="42"/>
    </row>
    <row r="544" spans="1:12">
      <c r="A544" s="42">
        <v>541</v>
      </c>
      <c r="B544" s="42" t="s">
        <v>18622</v>
      </c>
      <c r="C544" s="42" t="s">
        <v>13</v>
      </c>
      <c r="D544" s="42" t="s">
        <v>18548</v>
      </c>
      <c r="E544" s="42" t="s">
        <v>18601</v>
      </c>
      <c r="F544" s="42" t="s">
        <v>1393</v>
      </c>
      <c r="G544" s="42" t="s">
        <v>18623</v>
      </c>
      <c r="H544" s="42">
        <v>325</v>
      </c>
      <c r="I544" s="42">
        <v>7.5</v>
      </c>
      <c r="J544" s="42">
        <v>2437.5</v>
      </c>
      <c r="K544" s="42"/>
      <c r="L544" s="42"/>
    </row>
    <row r="545" spans="1:12">
      <c r="A545" s="42">
        <v>542</v>
      </c>
      <c r="B545" s="42" t="s">
        <v>18624</v>
      </c>
      <c r="C545" s="42" t="s">
        <v>13</v>
      </c>
      <c r="D545" s="42" t="s">
        <v>18548</v>
      </c>
      <c r="E545" s="42" t="s">
        <v>18601</v>
      </c>
      <c r="F545" s="42" t="s">
        <v>434</v>
      </c>
      <c r="G545" s="42" t="s">
        <v>18625</v>
      </c>
      <c r="H545" s="42">
        <v>130</v>
      </c>
      <c r="I545" s="42">
        <v>7.5</v>
      </c>
      <c r="J545" s="42">
        <v>975</v>
      </c>
      <c r="K545" s="42"/>
      <c r="L545" s="42"/>
    </row>
    <row r="546" spans="1:12">
      <c r="A546" s="42">
        <v>543</v>
      </c>
      <c r="B546" s="42" t="s">
        <v>7032</v>
      </c>
      <c r="C546" s="42" t="s">
        <v>13</v>
      </c>
      <c r="D546" s="42" t="s">
        <v>18548</v>
      </c>
      <c r="E546" s="42" t="s">
        <v>18601</v>
      </c>
      <c r="F546" s="42" t="s">
        <v>2599</v>
      </c>
      <c r="G546" s="42" t="s">
        <v>18626</v>
      </c>
      <c r="H546" s="42">
        <v>390</v>
      </c>
      <c r="I546" s="42">
        <v>7.5</v>
      </c>
      <c r="J546" s="42">
        <v>2925</v>
      </c>
      <c r="K546" s="42"/>
      <c r="L546" s="42"/>
    </row>
    <row r="547" spans="1:12">
      <c r="A547" s="42">
        <v>544</v>
      </c>
      <c r="B547" s="42" t="s">
        <v>18627</v>
      </c>
      <c r="C547" s="42" t="s">
        <v>13</v>
      </c>
      <c r="D547" s="42" t="s">
        <v>18548</v>
      </c>
      <c r="E547" s="42" t="s">
        <v>18601</v>
      </c>
      <c r="F547" s="42" t="s">
        <v>1618</v>
      </c>
      <c r="G547" s="42" t="s">
        <v>18628</v>
      </c>
      <c r="H547" s="42">
        <v>585</v>
      </c>
      <c r="I547" s="42">
        <v>7.5</v>
      </c>
      <c r="J547" s="42">
        <v>4387.5</v>
      </c>
      <c r="K547" s="42" t="s">
        <v>41</v>
      </c>
      <c r="L547" s="42"/>
    </row>
    <row r="548" spans="1:12">
      <c r="A548" s="42">
        <v>545</v>
      </c>
      <c r="B548" s="42" t="s">
        <v>18629</v>
      </c>
      <c r="C548" s="42" t="s">
        <v>13</v>
      </c>
      <c r="D548" s="42" t="s">
        <v>18548</v>
      </c>
      <c r="E548" s="42" t="s">
        <v>18601</v>
      </c>
      <c r="F548" s="42" t="s">
        <v>1032</v>
      </c>
      <c r="G548" s="42" t="s">
        <v>18630</v>
      </c>
      <c r="H548" s="42">
        <v>715</v>
      </c>
      <c r="I548" s="42">
        <v>7.5</v>
      </c>
      <c r="J548" s="42">
        <v>5362.5</v>
      </c>
      <c r="K548" s="42"/>
      <c r="L548" s="42"/>
    </row>
    <row r="549" spans="1:12">
      <c r="A549" s="42">
        <v>546</v>
      </c>
      <c r="B549" s="42" t="s">
        <v>18631</v>
      </c>
      <c r="C549" s="42" t="s">
        <v>13</v>
      </c>
      <c r="D549" s="42" t="s">
        <v>18548</v>
      </c>
      <c r="E549" s="42" t="s">
        <v>18601</v>
      </c>
      <c r="F549" s="42" t="s">
        <v>18632</v>
      </c>
      <c r="G549" s="42" t="s">
        <v>18633</v>
      </c>
      <c r="H549" s="42">
        <v>390</v>
      </c>
      <c r="I549" s="42">
        <v>7.5</v>
      </c>
      <c r="J549" s="42">
        <v>2925</v>
      </c>
      <c r="K549" s="42"/>
      <c r="L549" s="42"/>
    </row>
    <row r="550" spans="1:12">
      <c r="A550" s="42">
        <v>547</v>
      </c>
      <c r="B550" s="42" t="s">
        <v>18634</v>
      </c>
      <c r="C550" s="42" t="s">
        <v>13</v>
      </c>
      <c r="D550" s="42" t="s">
        <v>18548</v>
      </c>
      <c r="E550" s="42" t="s">
        <v>18601</v>
      </c>
      <c r="F550" s="42" t="s">
        <v>8445</v>
      </c>
      <c r="G550" s="42" t="s">
        <v>18635</v>
      </c>
      <c r="H550" s="42">
        <v>390</v>
      </c>
      <c r="I550" s="42">
        <v>7.5</v>
      </c>
      <c r="J550" s="42">
        <v>2925</v>
      </c>
      <c r="K550" s="42"/>
      <c r="L550" s="42"/>
    </row>
    <row r="551" spans="1:12">
      <c r="A551" s="42">
        <v>548</v>
      </c>
      <c r="B551" s="42" t="s">
        <v>18636</v>
      </c>
      <c r="C551" s="42" t="s">
        <v>13</v>
      </c>
      <c r="D551" s="42" t="s">
        <v>18548</v>
      </c>
      <c r="E551" s="42" t="s">
        <v>18601</v>
      </c>
      <c r="F551" s="42" t="s">
        <v>1972</v>
      </c>
      <c r="G551" s="42" t="s">
        <v>18637</v>
      </c>
      <c r="H551" s="42">
        <v>195</v>
      </c>
      <c r="I551" s="42">
        <v>7.5</v>
      </c>
      <c r="J551" s="42">
        <v>1462.5</v>
      </c>
      <c r="K551" s="42"/>
      <c r="L551" s="42"/>
    </row>
    <row r="552" spans="1:12">
      <c r="A552" s="42">
        <v>549</v>
      </c>
      <c r="B552" s="42" t="s">
        <v>18638</v>
      </c>
      <c r="C552" s="42" t="s">
        <v>13</v>
      </c>
      <c r="D552" s="42" t="s">
        <v>18548</v>
      </c>
      <c r="E552" s="42" t="s">
        <v>18601</v>
      </c>
      <c r="F552" s="42" t="s">
        <v>1519</v>
      </c>
      <c r="G552" s="42" t="s">
        <v>18639</v>
      </c>
      <c r="H552" s="42">
        <v>195</v>
      </c>
      <c r="I552" s="42">
        <v>7.5</v>
      </c>
      <c r="J552" s="42">
        <v>1462.5</v>
      </c>
      <c r="K552" s="42"/>
      <c r="L552" s="42"/>
    </row>
    <row r="553" spans="1:12">
      <c r="A553" s="42">
        <v>550</v>
      </c>
      <c r="B553" s="42" t="s">
        <v>18640</v>
      </c>
      <c r="C553" s="42" t="s">
        <v>13</v>
      </c>
      <c r="D553" s="42" t="s">
        <v>18548</v>
      </c>
      <c r="E553" s="42" t="s">
        <v>18601</v>
      </c>
      <c r="F553" s="42" t="s">
        <v>1050</v>
      </c>
      <c r="G553" s="42" t="s">
        <v>18641</v>
      </c>
      <c r="H553" s="42">
        <v>260</v>
      </c>
      <c r="I553" s="42">
        <v>7.5</v>
      </c>
      <c r="J553" s="42">
        <v>1950</v>
      </c>
      <c r="K553" s="42"/>
      <c r="L553" s="42"/>
    </row>
    <row r="554" spans="1:12">
      <c r="A554" s="42">
        <v>551</v>
      </c>
      <c r="B554" s="42" t="s">
        <v>18642</v>
      </c>
      <c r="C554" s="42" t="s">
        <v>13</v>
      </c>
      <c r="D554" s="42" t="s">
        <v>18548</v>
      </c>
      <c r="E554" s="42" t="s">
        <v>18601</v>
      </c>
      <c r="F554" s="42" t="s">
        <v>1274</v>
      </c>
      <c r="G554" s="42" t="s">
        <v>18643</v>
      </c>
      <c r="H554" s="42">
        <v>390</v>
      </c>
      <c r="I554" s="42">
        <v>7.5</v>
      </c>
      <c r="J554" s="42">
        <v>2925</v>
      </c>
      <c r="K554" s="42"/>
      <c r="L554" s="42"/>
    </row>
    <row r="555" spans="1:12">
      <c r="A555" s="42">
        <v>552</v>
      </c>
      <c r="B555" s="42" t="s">
        <v>18644</v>
      </c>
      <c r="C555" s="42" t="s">
        <v>13</v>
      </c>
      <c r="D555" s="42" t="s">
        <v>18548</v>
      </c>
      <c r="E555" s="42" t="s">
        <v>18601</v>
      </c>
      <c r="F555" s="42" t="s">
        <v>1652</v>
      </c>
      <c r="G555" s="42" t="s">
        <v>18645</v>
      </c>
      <c r="H555" s="42">
        <v>455</v>
      </c>
      <c r="I555" s="42">
        <v>7.5</v>
      </c>
      <c r="J555" s="42">
        <v>3412.5</v>
      </c>
      <c r="K555" s="42"/>
      <c r="L555" s="42"/>
    </row>
    <row r="556" spans="1:12">
      <c r="A556" s="42">
        <v>553</v>
      </c>
      <c r="B556" s="42" t="s">
        <v>18646</v>
      </c>
      <c r="C556" s="42" t="s">
        <v>13</v>
      </c>
      <c r="D556" s="42" t="s">
        <v>18548</v>
      </c>
      <c r="E556" s="42" t="s">
        <v>18601</v>
      </c>
      <c r="F556" s="42" t="s">
        <v>1385</v>
      </c>
      <c r="G556" s="42" t="s">
        <v>18647</v>
      </c>
      <c r="H556" s="42">
        <v>195</v>
      </c>
      <c r="I556" s="42">
        <v>7.5</v>
      </c>
      <c r="J556" s="42">
        <v>1462.5</v>
      </c>
      <c r="K556" s="42" t="s">
        <v>41</v>
      </c>
      <c r="L556" s="42"/>
    </row>
    <row r="557" spans="1:12">
      <c r="A557" s="42">
        <v>554</v>
      </c>
      <c r="B557" s="42" t="s">
        <v>12624</v>
      </c>
      <c r="C557" s="42" t="s">
        <v>13</v>
      </c>
      <c r="D557" s="42" t="s">
        <v>18548</v>
      </c>
      <c r="E557" s="42" t="s">
        <v>18601</v>
      </c>
      <c r="F557" s="42" t="s">
        <v>1495</v>
      </c>
      <c r="G557" s="42" t="s">
        <v>18648</v>
      </c>
      <c r="H557" s="42">
        <v>195</v>
      </c>
      <c r="I557" s="42">
        <v>7.5</v>
      </c>
      <c r="J557" s="42">
        <v>1462.5</v>
      </c>
      <c r="K557" s="42" t="s">
        <v>41</v>
      </c>
      <c r="L557" s="42"/>
    </row>
    <row r="558" spans="1:12">
      <c r="A558" s="42">
        <v>555</v>
      </c>
      <c r="B558" s="42" t="s">
        <v>18649</v>
      </c>
      <c r="C558" s="42" t="s">
        <v>13</v>
      </c>
      <c r="D558" s="42" t="s">
        <v>18548</v>
      </c>
      <c r="E558" s="42" t="s">
        <v>18601</v>
      </c>
      <c r="F558" s="42" t="s">
        <v>8028</v>
      </c>
      <c r="G558" s="42" t="s">
        <v>18650</v>
      </c>
      <c r="H558" s="42">
        <v>195</v>
      </c>
      <c r="I558" s="42">
        <v>7.5</v>
      </c>
      <c r="J558" s="42">
        <v>1462.5</v>
      </c>
      <c r="K558" s="42"/>
      <c r="L558" s="42"/>
    </row>
    <row r="559" spans="1:12">
      <c r="A559" s="42">
        <v>556</v>
      </c>
      <c r="B559" s="42" t="s">
        <v>18651</v>
      </c>
      <c r="C559" s="42" t="s">
        <v>13</v>
      </c>
      <c r="D559" s="42" t="s">
        <v>18548</v>
      </c>
      <c r="E559" s="42" t="s">
        <v>18601</v>
      </c>
      <c r="F559" s="42" t="s">
        <v>818</v>
      </c>
      <c r="G559" s="42" t="s">
        <v>18652</v>
      </c>
      <c r="H559" s="42">
        <v>390</v>
      </c>
      <c r="I559" s="42">
        <v>7.5</v>
      </c>
      <c r="J559" s="42">
        <v>2925</v>
      </c>
      <c r="K559" s="42"/>
      <c r="L559" s="42"/>
    </row>
    <row r="560" spans="1:12">
      <c r="A560" s="42">
        <v>557</v>
      </c>
      <c r="B560" s="42" t="s">
        <v>18653</v>
      </c>
      <c r="C560" s="42" t="s">
        <v>13</v>
      </c>
      <c r="D560" s="42" t="s">
        <v>18548</v>
      </c>
      <c r="E560" s="42" t="s">
        <v>18601</v>
      </c>
      <c r="F560" s="42" t="s">
        <v>570</v>
      </c>
      <c r="G560" s="42" t="s">
        <v>18654</v>
      </c>
      <c r="H560" s="42">
        <v>260</v>
      </c>
      <c r="I560" s="42">
        <v>7.5</v>
      </c>
      <c r="J560" s="42">
        <v>1950</v>
      </c>
      <c r="K560" s="42"/>
      <c r="L560" s="42"/>
    </row>
    <row r="561" spans="1:12">
      <c r="A561" s="42">
        <v>558</v>
      </c>
      <c r="B561" s="42" t="s">
        <v>8474</v>
      </c>
      <c r="C561" s="42" t="s">
        <v>13</v>
      </c>
      <c r="D561" s="42" t="s">
        <v>18548</v>
      </c>
      <c r="E561" s="42" t="s">
        <v>18601</v>
      </c>
      <c r="F561" s="42" t="s">
        <v>410</v>
      </c>
      <c r="G561" s="42" t="s">
        <v>18655</v>
      </c>
      <c r="H561" s="42">
        <v>455</v>
      </c>
      <c r="I561" s="42">
        <v>7.5</v>
      </c>
      <c r="J561" s="42">
        <v>3412.5</v>
      </c>
      <c r="K561" s="42"/>
      <c r="L561" s="42"/>
    </row>
    <row r="562" spans="1:12">
      <c r="A562" s="42">
        <v>559</v>
      </c>
      <c r="B562" s="42" t="s">
        <v>18656</v>
      </c>
      <c r="C562" s="42" t="s">
        <v>13</v>
      </c>
      <c r="D562" s="42" t="s">
        <v>18548</v>
      </c>
      <c r="E562" s="42" t="s">
        <v>18601</v>
      </c>
      <c r="F562" s="42" t="s">
        <v>1525</v>
      </c>
      <c r="G562" s="42" t="s">
        <v>18657</v>
      </c>
      <c r="H562" s="42">
        <v>585</v>
      </c>
      <c r="I562" s="42">
        <v>7.5</v>
      </c>
      <c r="J562" s="42">
        <v>4387.5</v>
      </c>
      <c r="K562" s="42"/>
      <c r="L562" s="42"/>
    </row>
    <row r="563" spans="1:12">
      <c r="A563" s="42">
        <v>560</v>
      </c>
      <c r="B563" s="42" t="s">
        <v>18658</v>
      </c>
      <c r="C563" s="42" t="s">
        <v>13</v>
      </c>
      <c r="D563" s="42" t="s">
        <v>18548</v>
      </c>
      <c r="E563" s="42" t="s">
        <v>18601</v>
      </c>
      <c r="F563" s="42" t="s">
        <v>340</v>
      </c>
      <c r="G563" s="42" t="s">
        <v>18659</v>
      </c>
      <c r="H563" s="42">
        <v>265</v>
      </c>
      <c r="I563" s="42">
        <v>7.5</v>
      </c>
      <c r="J563" s="42">
        <v>1987.5</v>
      </c>
      <c r="K563" s="42"/>
      <c r="L563" s="42"/>
    </row>
    <row r="564" spans="1:12">
      <c r="A564" s="42">
        <v>561</v>
      </c>
      <c r="B564" s="42" t="s">
        <v>18660</v>
      </c>
      <c r="C564" s="42" t="s">
        <v>13</v>
      </c>
      <c r="D564" s="42" t="s">
        <v>18548</v>
      </c>
      <c r="E564" s="42" t="s">
        <v>18601</v>
      </c>
      <c r="F564" s="42" t="s">
        <v>147</v>
      </c>
      <c r="G564" s="42" t="s">
        <v>18661</v>
      </c>
      <c r="H564" s="42">
        <v>260</v>
      </c>
      <c r="I564" s="42">
        <v>7.5</v>
      </c>
      <c r="J564" s="42">
        <v>1950</v>
      </c>
      <c r="K564" s="42"/>
      <c r="L564" s="42"/>
    </row>
    <row r="565" spans="1:12">
      <c r="A565" s="42">
        <v>562</v>
      </c>
      <c r="B565" s="42" t="s">
        <v>18662</v>
      </c>
      <c r="C565" s="42" t="s">
        <v>13</v>
      </c>
      <c r="D565" s="42" t="s">
        <v>18548</v>
      </c>
      <c r="E565" s="42" t="s">
        <v>18601</v>
      </c>
      <c r="F565" s="42" t="s">
        <v>1256</v>
      </c>
      <c r="G565" s="42" t="s">
        <v>18663</v>
      </c>
      <c r="H565" s="42">
        <v>260</v>
      </c>
      <c r="I565" s="42">
        <v>7.5</v>
      </c>
      <c r="J565" s="42">
        <v>1950</v>
      </c>
      <c r="K565" s="42"/>
      <c r="L565" s="42"/>
    </row>
    <row r="566" spans="1:12">
      <c r="A566" s="42">
        <v>563</v>
      </c>
      <c r="B566" s="42" t="s">
        <v>18664</v>
      </c>
      <c r="C566" s="42" t="s">
        <v>13</v>
      </c>
      <c r="D566" s="42" t="s">
        <v>18548</v>
      </c>
      <c r="E566" s="42" t="s">
        <v>18601</v>
      </c>
      <c r="F566" s="42" t="s">
        <v>187</v>
      </c>
      <c r="G566" s="42" t="s">
        <v>18665</v>
      </c>
      <c r="H566" s="42">
        <v>390</v>
      </c>
      <c r="I566" s="42">
        <v>7.5</v>
      </c>
      <c r="J566" s="42">
        <v>2925</v>
      </c>
      <c r="K566" s="42"/>
      <c r="L566" s="42"/>
    </row>
    <row r="567" spans="1:12">
      <c r="A567" s="42">
        <v>564</v>
      </c>
      <c r="B567" s="42" t="s">
        <v>18666</v>
      </c>
      <c r="C567" s="42" t="s">
        <v>13</v>
      </c>
      <c r="D567" s="42" t="s">
        <v>18548</v>
      </c>
      <c r="E567" s="42" t="s">
        <v>18601</v>
      </c>
      <c r="F567" s="42" t="s">
        <v>132</v>
      </c>
      <c r="G567" s="42" t="s">
        <v>18667</v>
      </c>
      <c r="H567" s="42">
        <v>260</v>
      </c>
      <c r="I567" s="42">
        <v>7.5</v>
      </c>
      <c r="J567" s="42">
        <v>1950</v>
      </c>
      <c r="K567" s="42" t="s">
        <v>41</v>
      </c>
      <c r="L567" s="42"/>
    </row>
    <row r="568" spans="1:12">
      <c r="A568" s="42">
        <v>565</v>
      </c>
      <c r="B568" s="42" t="s">
        <v>18668</v>
      </c>
      <c r="C568" s="42" t="s">
        <v>13</v>
      </c>
      <c r="D568" s="42" t="s">
        <v>18548</v>
      </c>
      <c r="E568" s="42" t="s">
        <v>18601</v>
      </c>
      <c r="F568" s="42" t="s">
        <v>156</v>
      </c>
      <c r="G568" s="42" t="s">
        <v>18669</v>
      </c>
      <c r="H568" s="42">
        <v>455</v>
      </c>
      <c r="I568" s="42">
        <v>7.5</v>
      </c>
      <c r="J568" s="42">
        <v>3412.5</v>
      </c>
      <c r="K568" s="42"/>
      <c r="L568" s="42"/>
    </row>
    <row r="569" spans="1:12">
      <c r="A569" s="42">
        <v>566</v>
      </c>
      <c r="B569" s="42" t="s">
        <v>18670</v>
      </c>
      <c r="C569" s="42" t="s">
        <v>13</v>
      </c>
      <c r="D569" s="42" t="s">
        <v>18548</v>
      </c>
      <c r="E569" s="42" t="s">
        <v>18601</v>
      </c>
      <c r="F569" s="42" t="s">
        <v>1706</v>
      </c>
      <c r="G569" s="42" t="s">
        <v>18671</v>
      </c>
      <c r="H569" s="42">
        <v>195</v>
      </c>
      <c r="I569" s="42">
        <v>7.5</v>
      </c>
      <c r="J569" s="42">
        <v>1462.5</v>
      </c>
      <c r="K569" s="42"/>
      <c r="L569" s="42"/>
    </row>
    <row r="570" spans="1:12">
      <c r="A570" s="42">
        <v>567</v>
      </c>
      <c r="B570" s="42" t="s">
        <v>18672</v>
      </c>
      <c r="C570" s="42" t="s">
        <v>13</v>
      </c>
      <c r="D570" s="42" t="s">
        <v>18548</v>
      </c>
      <c r="E570" s="42" t="s">
        <v>18601</v>
      </c>
      <c r="F570" s="42" t="s">
        <v>3631</v>
      </c>
      <c r="G570" s="42" t="s">
        <v>18673</v>
      </c>
      <c r="H570" s="42">
        <v>455</v>
      </c>
      <c r="I570" s="42">
        <v>7.5</v>
      </c>
      <c r="J570" s="42">
        <v>3412.5</v>
      </c>
      <c r="K570" s="42" t="s">
        <v>41</v>
      </c>
      <c r="L570" s="42"/>
    </row>
    <row r="571" spans="1:12">
      <c r="A571" s="42">
        <v>568</v>
      </c>
      <c r="B571" s="42" t="s">
        <v>18674</v>
      </c>
      <c r="C571" s="42" t="s">
        <v>13</v>
      </c>
      <c r="D571" s="42" t="s">
        <v>18548</v>
      </c>
      <c r="E571" s="42" t="s">
        <v>18601</v>
      </c>
      <c r="F571" s="42" t="s">
        <v>16229</v>
      </c>
      <c r="G571" s="42" t="s">
        <v>18675</v>
      </c>
      <c r="H571" s="42">
        <v>520</v>
      </c>
      <c r="I571" s="42">
        <v>7.5</v>
      </c>
      <c r="J571" s="42">
        <v>3900</v>
      </c>
      <c r="K571" s="42" t="s">
        <v>18676</v>
      </c>
      <c r="L571" s="42"/>
    </row>
    <row r="572" spans="1:12">
      <c r="A572" s="42">
        <v>569</v>
      </c>
      <c r="B572" s="42" t="s">
        <v>18677</v>
      </c>
      <c r="C572" s="42" t="s">
        <v>13</v>
      </c>
      <c r="D572" s="42" t="s">
        <v>18548</v>
      </c>
      <c r="E572" s="42" t="s">
        <v>18601</v>
      </c>
      <c r="F572" s="42" t="s">
        <v>4647</v>
      </c>
      <c r="G572" s="42" t="s">
        <v>18678</v>
      </c>
      <c r="H572" s="42">
        <v>585</v>
      </c>
      <c r="I572" s="42">
        <v>7.5</v>
      </c>
      <c r="J572" s="42">
        <v>4387.5</v>
      </c>
      <c r="K572" s="42" t="s">
        <v>41</v>
      </c>
      <c r="L572" s="42"/>
    </row>
    <row r="573" spans="1:12">
      <c r="A573" s="42">
        <v>570</v>
      </c>
      <c r="B573" s="42" t="s">
        <v>18679</v>
      </c>
      <c r="C573" s="42" t="s">
        <v>13</v>
      </c>
      <c r="D573" s="42" t="s">
        <v>18548</v>
      </c>
      <c r="E573" s="42" t="s">
        <v>18601</v>
      </c>
      <c r="F573" s="42" t="s">
        <v>3963</v>
      </c>
      <c r="G573" s="42" t="s">
        <v>18680</v>
      </c>
      <c r="H573" s="42">
        <v>325</v>
      </c>
      <c r="I573" s="42">
        <v>7.5</v>
      </c>
      <c r="J573" s="42">
        <v>2437.5</v>
      </c>
      <c r="K573" s="42" t="s">
        <v>41</v>
      </c>
      <c r="L573" s="42"/>
    </row>
    <row r="574" spans="1:12">
      <c r="A574" s="42">
        <v>571</v>
      </c>
      <c r="B574" s="42" t="s">
        <v>18681</v>
      </c>
      <c r="C574" s="42" t="s">
        <v>13</v>
      </c>
      <c r="D574" s="42" t="s">
        <v>18548</v>
      </c>
      <c r="E574" s="42" t="s">
        <v>18601</v>
      </c>
      <c r="F574" s="42" t="s">
        <v>1123</v>
      </c>
      <c r="G574" s="42" t="s">
        <v>18682</v>
      </c>
      <c r="H574" s="42">
        <v>260</v>
      </c>
      <c r="I574" s="42">
        <v>7.5</v>
      </c>
      <c r="J574" s="42">
        <v>1950</v>
      </c>
      <c r="K574" s="42"/>
      <c r="L574" s="42"/>
    </row>
    <row r="575" spans="1:12">
      <c r="A575" s="42">
        <v>572</v>
      </c>
      <c r="B575" s="42" t="s">
        <v>18683</v>
      </c>
      <c r="C575" s="42" t="s">
        <v>13</v>
      </c>
      <c r="D575" s="42" t="s">
        <v>18548</v>
      </c>
      <c r="E575" s="42" t="s">
        <v>18601</v>
      </c>
      <c r="F575" s="42" t="s">
        <v>266</v>
      </c>
      <c r="G575" s="42" t="s">
        <v>18684</v>
      </c>
      <c r="H575" s="42">
        <v>455</v>
      </c>
      <c r="I575" s="42">
        <v>7.5</v>
      </c>
      <c r="J575" s="42">
        <v>3412.5</v>
      </c>
      <c r="K575" s="42"/>
      <c r="L575" s="42"/>
    </row>
    <row r="576" spans="1:12">
      <c r="A576" s="42">
        <v>573</v>
      </c>
      <c r="B576" s="42" t="s">
        <v>18685</v>
      </c>
      <c r="C576" s="42" t="s">
        <v>13</v>
      </c>
      <c r="D576" s="42" t="s">
        <v>18548</v>
      </c>
      <c r="E576" s="42" t="s">
        <v>18601</v>
      </c>
      <c r="F576" s="42" t="s">
        <v>989</v>
      </c>
      <c r="G576" s="42" t="s">
        <v>18686</v>
      </c>
      <c r="H576" s="42">
        <v>390</v>
      </c>
      <c r="I576" s="42">
        <v>7.5</v>
      </c>
      <c r="J576" s="42">
        <v>2925</v>
      </c>
      <c r="K576" s="42" t="s">
        <v>41</v>
      </c>
      <c r="L576" s="42"/>
    </row>
    <row r="577" spans="1:12">
      <c r="A577" s="42">
        <v>574</v>
      </c>
      <c r="B577" s="42" t="s">
        <v>18687</v>
      </c>
      <c r="C577" s="42" t="s">
        <v>13</v>
      </c>
      <c r="D577" s="42" t="s">
        <v>18548</v>
      </c>
      <c r="E577" s="42" t="s">
        <v>18601</v>
      </c>
      <c r="F577" s="42" t="s">
        <v>18688</v>
      </c>
      <c r="G577" s="42" t="s">
        <v>10074</v>
      </c>
      <c r="H577" s="42">
        <v>325</v>
      </c>
      <c r="I577" s="42">
        <v>7.5</v>
      </c>
      <c r="J577" s="42">
        <v>2437.5</v>
      </c>
      <c r="K577" s="42"/>
      <c r="L577" s="42"/>
    </row>
    <row r="578" spans="1:12">
      <c r="A578" s="42">
        <v>575</v>
      </c>
      <c r="B578" s="42" t="s">
        <v>18689</v>
      </c>
      <c r="C578" s="42" t="s">
        <v>13</v>
      </c>
      <c r="D578" s="42" t="s">
        <v>18548</v>
      </c>
      <c r="E578" s="42" t="s">
        <v>18690</v>
      </c>
      <c r="F578" s="42" t="s">
        <v>58</v>
      </c>
      <c r="G578" s="42" t="s">
        <v>18691</v>
      </c>
      <c r="H578" s="42">
        <v>600</v>
      </c>
      <c r="I578" s="42">
        <v>7.5</v>
      </c>
      <c r="J578" s="42">
        <v>4500</v>
      </c>
      <c r="K578" s="42"/>
      <c r="L578" s="42"/>
    </row>
    <row r="579" spans="1:12">
      <c r="A579" s="42">
        <v>576</v>
      </c>
      <c r="B579" s="42" t="s">
        <v>18692</v>
      </c>
      <c r="C579" s="42" t="s">
        <v>13</v>
      </c>
      <c r="D579" s="42" t="s">
        <v>18548</v>
      </c>
      <c r="E579" s="42" t="s">
        <v>18690</v>
      </c>
      <c r="F579" s="42" t="s">
        <v>1205</v>
      </c>
      <c r="G579" s="42" t="s">
        <v>18693</v>
      </c>
      <c r="H579" s="42">
        <v>400</v>
      </c>
      <c r="I579" s="42">
        <v>7.5</v>
      </c>
      <c r="J579" s="42">
        <v>3000</v>
      </c>
      <c r="K579" s="42"/>
      <c r="L579" s="42"/>
    </row>
    <row r="580" spans="1:12">
      <c r="A580" s="42">
        <v>577</v>
      </c>
      <c r="B580" s="42" t="s">
        <v>18694</v>
      </c>
      <c r="C580" s="42" t="s">
        <v>13</v>
      </c>
      <c r="D580" s="42" t="s">
        <v>18548</v>
      </c>
      <c r="E580" s="42" t="s">
        <v>18690</v>
      </c>
      <c r="F580" s="42" t="s">
        <v>1163</v>
      </c>
      <c r="G580" s="42" t="s">
        <v>18695</v>
      </c>
      <c r="H580" s="42">
        <v>400</v>
      </c>
      <c r="I580" s="42">
        <v>7.5</v>
      </c>
      <c r="J580" s="42">
        <v>3000</v>
      </c>
      <c r="K580" s="42"/>
      <c r="L580" s="42"/>
    </row>
    <row r="581" spans="1:12">
      <c r="A581" s="42">
        <v>578</v>
      </c>
      <c r="B581" s="42" t="s">
        <v>18696</v>
      </c>
      <c r="C581" s="42" t="s">
        <v>13</v>
      </c>
      <c r="D581" s="42" t="s">
        <v>18548</v>
      </c>
      <c r="E581" s="42" t="s">
        <v>18690</v>
      </c>
      <c r="F581" s="42" t="s">
        <v>608</v>
      </c>
      <c r="G581" s="42" t="s">
        <v>18697</v>
      </c>
      <c r="H581" s="42">
        <v>700</v>
      </c>
      <c r="I581" s="42">
        <v>7.5</v>
      </c>
      <c r="J581" s="42">
        <v>5250</v>
      </c>
      <c r="K581" s="42"/>
      <c r="L581" s="42"/>
    </row>
    <row r="582" spans="1:12">
      <c r="A582" s="42">
        <v>579</v>
      </c>
      <c r="B582" s="42" t="s">
        <v>18698</v>
      </c>
      <c r="C582" s="42" t="s">
        <v>13</v>
      </c>
      <c r="D582" s="42" t="s">
        <v>18548</v>
      </c>
      <c r="E582" s="42" t="s">
        <v>18690</v>
      </c>
      <c r="F582" s="42" t="s">
        <v>968</v>
      </c>
      <c r="G582" s="42" t="s">
        <v>18699</v>
      </c>
      <c r="H582" s="42">
        <v>200</v>
      </c>
      <c r="I582" s="42">
        <v>7.5</v>
      </c>
      <c r="J582" s="42">
        <v>1500</v>
      </c>
      <c r="K582" s="42"/>
      <c r="L582" s="42"/>
    </row>
    <row r="583" spans="1:12">
      <c r="A583" s="42">
        <v>580</v>
      </c>
      <c r="B583" s="42" t="s">
        <v>3772</v>
      </c>
      <c r="C583" s="42" t="s">
        <v>13</v>
      </c>
      <c r="D583" s="42" t="s">
        <v>18548</v>
      </c>
      <c r="E583" s="42" t="s">
        <v>18690</v>
      </c>
      <c r="F583" s="42" t="s">
        <v>17070</v>
      </c>
      <c r="G583" s="42" t="s">
        <v>18700</v>
      </c>
      <c r="H583" s="42">
        <v>300</v>
      </c>
      <c r="I583" s="42">
        <v>7.5</v>
      </c>
      <c r="J583" s="42">
        <v>2250</v>
      </c>
      <c r="K583" s="42"/>
      <c r="L583" s="42"/>
    </row>
    <row r="584" spans="1:12">
      <c r="A584" s="42">
        <v>581</v>
      </c>
      <c r="B584" s="42" t="s">
        <v>18701</v>
      </c>
      <c r="C584" s="42" t="s">
        <v>13</v>
      </c>
      <c r="D584" s="42" t="s">
        <v>18548</v>
      </c>
      <c r="E584" s="42" t="s">
        <v>18690</v>
      </c>
      <c r="F584" s="42" t="s">
        <v>403</v>
      </c>
      <c r="G584" s="42" t="s">
        <v>18702</v>
      </c>
      <c r="H584" s="42">
        <v>400</v>
      </c>
      <c r="I584" s="42">
        <v>7.5</v>
      </c>
      <c r="J584" s="42">
        <v>3000</v>
      </c>
      <c r="K584" s="42"/>
      <c r="L584" s="42"/>
    </row>
    <row r="585" spans="1:12">
      <c r="A585" s="42">
        <v>582</v>
      </c>
      <c r="B585" s="42" t="s">
        <v>18703</v>
      </c>
      <c r="C585" s="42" t="s">
        <v>13</v>
      </c>
      <c r="D585" s="42" t="s">
        <v>18548</v>
      </c>
      <c r="E585" s="42" t="s">
        <v>18690</v>
      </c>
      <c r="F585" s="42" t="s">
        <v>845</v>
      </c>
      <c r="G585" s="42" t="s">
        <v>18704</v>
      </c>
      <c r="H585" s="42">
        <v>400</v>
      </c>
      <c r="I585" s="42">
        <v>7.5</v>
      </c>
      <c r="J585" s="42">
        <v>3000</v>
      </c>
      <c r="K585" s="42"/>
      <c r="L585" s="42"/>
    </row>
    <row r="586" spans="1:12">
      <c r="A586" s="42">
        <v>583</v>
      </c>
      <c r="B586" s="42" t="s">
        <v>18705</v>
      </c>
      <c r="C586" s="42" t="s">
        <v>13</v>
      </c>
      <c r="D586" s="42" t="s">
        <v>18548</v>
      </c>
      <c r="E586" s="42" t="s">
        <v>18690</v>
      </c>
      <c r="F586" s="42" t="s">
        <v>1225</v>
      </c>
      <c r="G586" s="42" t="s">
        <v>18706</v>
      </c>
      <c r="H586" s="42">
        <v>600</v>
      </c>
      <c r="I586" s="42">
        <v>7.5</v>
      </c>
      <c r="J586" s="42">
        <v>4500</v>
      </c>
      <c r="K586" s="42"/>
      <c r="L586" s="42"/>
    </row>
    <row r="587" spans="1:12">
      <c r="A587" s="42">
        <v>584</v>
      </c>
      <c r="B587" s="42" t="s">
        <v>18707</v>
      </c>
      <c r="C587" s="42" t="s">
        <v>13</v>
      </c>
      <c r="D587" s="42" t="s">
        <v>18548</v>
      </c>
      <c r="E587" s="42" t="s">
        <v>18690</v>
      </c>
      <c r="F587" s="42" t="s">
        <v>887</v>
      </c>
      <c r="G587" s="42" t="s">
        <v>18708</v>
      </c>
      <c r="H587" s="42">
        <v>200</v>
      </c>
      <c r="I587" s="42">
        <v>7.5</v>
      </c>
      <c r="J587" s="42">
        <v>1500</v>
      </c>
      <c r="K587" s="42"/>
      <c r="L587" s="42"/>
    </row>
    <row r="588" spans="1:12">
      <c r="A588" s="42">
        <v>585</v>
      </c>
      <c r="B588" s="42" t="s">
        <v>18709</v>
      </c>
      <c r="C588" s="42" t="s">
        <v>13</v>
      </c>
      <c r="D588" s="42" t="s">
        <v>18548</v>
      </c>
      <c r="E588" s="42" t="s">
        <v>18690</v>
      </c>
      <c r="F588" s="42" t="s">
        <v>1602</v>
      </c>
      <c r="G588" s="42" t="s">
        <v>18710</v>
      </c>
      <c r="H588" s="42">
        <v>400</v>
      </c>
      <c r="I588" s="42">
        <v>7.5</v>
      </c>
      <c r="J588" s="42">
        <v>3000</v>
      </c>
      <c r="K588" s="42" t="s">
        <v>41</v>
      </c>
      <c r="L588" s="42"/>
    </row>
    <row r="589" spans="1:12">
      <c r="A589" s="42">
        <v>586</v>
      </c>
      <c r="B589" s="42" t="s">
        <v>18711</v>
      </c>
      <c r="C589" s="42" t="s">
        <v>13</v>
      </c>
      <c r="D589" s="42" t="s">
        <v>18548</v>
      </c>
      <c r="E589" s="42" t="s">
        <v>18690</v>
      </c>
      <c r="F589" s="42" t="s">
        <v>3889</v>
      </c>
      <c r="G589" s="42" t="s">
        <v>18712</v>
      </c>
      <c r="H589" s="42">
        <v>500</v>
      </c>
      <c r="I589" s="42">
        <v>7.5</v>
      </c>
      <c r="J589" s="42">
        <v>3750</v>
      </c>
      <c r="K589" s="42"/>
      <c r="L589" s="42"/>
    </row>
    <row r="590" spans="1:12">
      <c r="A590" s="42">
        <v>587</v>
      </c>
      <c r="B590" s="42" t="s">
        <v>18713</v>
      </c>
      <c r="C590" s="42" t="s">
        <v>13</v>
      </c>
      <c r="D590" s="42" t="s">
        <v>18548</v>
      </c>
      <c r="E590" s="42" t="s">
        <v>18690</v>
      </c>
      <c r="F590" s="42" t="s">
        <v>1454</v>
      </c>
      <c r="G590" s="42" t="s">
        <v>18714</v>
      </c>
      <c r="H590" s="42">
        <v>400</v>
      </c>
      <c r="I590" s="42">
        <v>7.5</v>
      </c>
      <c r="J590" s="42">
        <v>3000</v>
      </c>
      <c r="K590" s="42"/>
      <c r="L590" s="42"/>
    </row>
    <row r="591" spans="1:12">
      <c r="A591" s="42">
        <v>588</v>
      </c>
      <c r="B591" s="42" t="s">
        <v>18715</v>
      </c>
      <c r="C591" s="42" t="s">
        <v>13</v>
      </c>
      <c r="D591" s="42" t="s">
        <v>18548</v>
      </c>
      <c r="E591" s="42" t="s">
        <v>18690</v>
      </c>
      <c r="F591" s="42" t="s">
        <v>457</v>
      </c>
      <c r="G591" s="42" t="s">
        <v>18716</v>
      </c>
      <c r="H591" s="42">
        <v>200</v>
      </c>
      <c r="I591" s="42">
        <v>7.5</v>
      </c>
      <c r="J591" s="42">
        <v>1500</v>
      </c>
      <c r="K591" s="42"/>
      <c r="L591" s="42"/>
    </row>
    <row r="592" spans="1:12">
      <c r="A592" s="42">
        <v>589</v>
      </c>
      <c r="B592" s="42" t="s">
        <v>18717</v>
      </c>
      <c r="C592" s="42" t="s">
        <v>13</v>
      </c>
      <c r="D592" s="42" t="s">
        <v>18548</v>
      </c>
      <c r="E592" s="42" t="s">
        <v>18690</v>
      </c>
      <c r="F592" s="42" t="s">
        <v>2436</v>
      </c>
      <c r="G592" s="42" t="s">
        <v>18718</v>
      </c>
      <c r="H592" s="42">
        <v>400</v>
      </c>
      <c r="I592" s="42">
        <v>7.5</v>
      </c>
      <c r="J592" s="42">
        <v>3000</v>
      </c>
      <c r="K592" s="42"/>
      <c r="L592" s="42"/>
    </row>
    <row r="593" spans="1:12">
      <c r="A593" s="42">
        <v>590</v>
      </c>
      <c r="B593" s="42" t="s">
        <v>18719</v>
      </c>
      <c r="C593" s="42" t="s">
        <v>13</v>
      </c>
      <c r="D593" s="42" t="s">
        <v>18548</v>
      </c>
      <c r="E593" s="42" t="s">
        <v>18690</v>
      </c>
      <c r="F593" s="42" t="s">
        <v>6681</v>
      </c>
      <c r="G593" s="42" t="s">
        <v>18720</v>
      </c>
      <c r="H593" s="42">
        <v>500</v>
      </c>
      <c r="I593" s="42">
        <v>7.5</v>
      </c>
      <c r="J593" s="42">
        <v>3750</v>
      </c>
      <c r="K593" s="42"/>
      <c r="L593" s="42"/>
    </row>
    <row r="594" spans="1:12">
      <c r="A594" s="42">
        <v>591</v>
      </c>
      <c r="B594" s="42" t="s">
        <v>18721</v>
      </c>
      <c r="C594" s="42" t="s">
        <v>13</v>
      </c>
      <c r="D594" s="42" t="s">
        <v>18548</v>
      </c>
      <c r="E594" s="42" t="s">
        <v>18690</v>
      </c>
      <c r="F594" s="42" t="s">
        <v>506</v>
      </c>
      <c r="G594" s="42" t="s">
        <v>18722</v>
      </c>
      <c r="H594" s="42">
        <v>400</v>
      </c>
      <c r="I594" s="42">
        <v>7.5</v>
      </c>
      <c r="J594" s="42">
        <v>3000</v>
      </c>
      <c r="K594" s="42"/>
      <c r="L594" s="42"/>
    </row>
    <row r="595" spans="1:12">
      <c r="A595" s="42">
        <v>592</v>
      </c>
      <c r="B595" s="42" t="s">
        <v>18723</v>
      </c>
      <c r="C595" s="42" t="s">
        <v>13</v>
      </c>
      <c r="D595" s="42" t="s">
        <v>18548</v>
      </c>
      <c r="E595" s="42" t="s">
        <v>18690</v>
      </c>
      <c r="F595" s="42" t="s">
        <v>1408</v>
      </c>
      <c r="G595" s="42" t="s">
        <v>18724</v>
      </c>
      <c r="H595" s="42">
        <v>300</v>
      </c>
      <c r="I595" s="42">
        <v>7.5</v>
      </c>
      <c r="J595" s="42">
        <v>2250</v>
      </c>
      <c r="K595" s="42"/>
      <c r="L595" s="42"/>
    </row>
    <row r="596" spans="1:12">
      <c r="A596" s="42">
        <v>593</v>
      </c>
      <c r="B596" s="42" t="s">
        <v>18725</v>
      </c>
      <c r="C596" s="42" t="s">
        <v>13</v>
      </c>
      <c r="D596" s="42" t="s">
        <v>18548</v>
      </c>
      <c r="E596" s="42" t="s">
        <v>18690</v>
      </c>
      <c r="F596" s="42" t="s">
        <v>2061</v>
      </c>
      <c r="G596" s="42" t="s">
        <v>18726</v>
      </c>
      <c r="H596" s="42">
        <v>200</v>
      </c>
      <c r="I596" s="42">
        <v>7.5</v>
      </c>
      <c r="J596" s="42">
        <v>1500</v>
      </c>
      <c r="K596" s="42"/>
      <c r="L596" s="42"/>
    </row>
    <row r="597" spans="1:12">
      <c r="A597" s="42">
        <v>594</v>
      </c>
      <c r="B597" s="42" t="s">
        <v>18727</v>
      </c>
      <c r="C597" s="42" t="s">
        <v>13</v>
      </c>
      <c r="D597" s="42" t="s">
        <v>18548</v>
      </c>
      <c r="E597" s="42" t="s">
        <v>18690</v>
      </c>
      <c r="F597" s="42" t="s">
        <v>6358</v>
      </c>
      <c r="G597" s="42" t="s">
        <v>18728</v>
      </c>
      <c r="H597" s="42">
        <v>400</v>
      </c>
      <c r="I597" s="42">
        <v>7.5</v>
      </c>
      <c r="J597" s="42">
        <v>3000</v>
      </c>
      <c r="K597" s="42"/>
      <c r="L597" s="42"/>
    </row>
    <row r="598" spans="1:12">
      <c r="A598" s="42">
        <v>595</v>
      </c>
      <c r="B598" s="42" t="s">
        <v>6098</v>
      </c>
      <c r="C598" s="42" t="s">
        <v>13</v>
      </c>
      <c r="D598" s="42" t="s">
        <v>18548</v>
      </c>
      <c r="E598" s="42" t="s">
        <v>18690</v>
      </c>
      <c r="F598" s="42" t="s">
        <v>2497</v>
      </c>
      <c r="G598" s="42" t="s">
        <v>18729</v>
      </c>
      <c r="H598" s="42">
        <v>500</v>
      </c>
      <c r="I598" s="42">
        <v>7.5</v>
      </c>
      <c r="J598" s="42">
        <v>3750</v>
      </c>
      <c r="K598" s="42" t="s">
        <v>41</v>
      </c>
      <c r="L598" s="42"/>
    </row>
    <row r="599" spans="1:12">
      <c r="A599" s="42">
        <v>596</v>
      </c>
      <c r="B599" s="42" t="s">
        <v>18730</v>
      </c>
      <c r="C599" s="42" t="s">
        <v>13</v>
      </c>
      <c r="D599" s="42" t="s">
        <v>18548</v>
      </c>
      <c r="E599" s="42" t="s">
        <v>18690</v>
      </c>
      <c r="F599" s="42" t="s">
        <v>18731</v>
      </c>
      <c r="G599" s="42" t="s">
        <v>18732</v>
      </c>
      <c r="H599" s="42">
        <v>500</v>
      </c>
      <c r="I599" s="42">
        <v>7.5</v>
      </c>
      <c r="J599" s="42">
        <v>3750</v>
      </c>
      <c r="K599" s="42" t="s">
        <v>41</v>
      </c>
      <c r="L599" s="42"/>
    </row>
    <row r="600" spans="1:12">
      <c r="A600" s="42">
        <v>597</v>
      </c>
      <c r="B600" s="42" t="s">
        <v>18733</v>
      </c>
      <c r="C600" s="42" t="s">
        <v>13</v>
      </c>
      <c r="D600" s="42" t="s">
        <v>18548</v>
      </c>
      <c r="E600" s="42" t="s">
        <v>18690</v>
      </c>
      <c r="F600" s="42" t="s">
        <v>3645</v>
      </c>
      <c r="G600" s="42" t="s">
        <v>18734</v>
      </c>
      <c r="H600" s="42">
        <v>500</v>
      </c>
      <c r="I600" s="42">
        <v>7.5</v>
      </c>
      <c r="J600" s="42">
        <v>3750</v>
      </c>
      <c r="K600" s="42"/>
      <c r="L600" s="42"/>
    </row>
    <row r="601" spans="1:12">
      <c r="A601" s="42">
        <v>598</v>
      </c>
      <c r="B601" s="42" t="s">
        <v>18735</v>
      </c>
      <c r="C601" s="42" t="s">
        <v>13</v>
      </c>
      <c r="D601" s="42" t="s">
        <v>18548</v>
      </c>
      <c r="E601" s="42" t="s">
        <v>18690</v>
      </c>
      <c r="F601" s="42" t="s">
        <v>368</v>
      </c>
      <c r="G601" s="42" t="s">
        <v>18736</v>
      </c>
      <c r="H601" s="42">
        <v>500</v>
      </c>
      <c r="I601" s="42">
        <v>7.5</v>
      </c>
      <c r="J601" s="42">
        <v>3750</v>
      </c>
      <c r="K601" s="42"/>
      <c r="L601" s="42"/>
    </row>
    <row r="602" spans="1:12">
      <c r="A602" s="42">
        <v>599</v>
      </c>
      <c r="B602" s="42" t="s">
        <v>16347</v>
      </c>
      <c r="C602" s="42" t="s">
        <v>13</v>
      </c>
      <c r="D602" s="42" t="s">
        <v>18548</v>
      </c>
      <c r="E602" s="42" t="s">
        <v>18690</v>
      </c>
      <c r="F602" s="42" t="s">
        <v>1366</v>
      </c>
      <c r="G602" s="42" t="s">
        <v>18737</v>
      </c>
      <c r="H602" s="42">
        <v>400</v>
      </c>
      <c r="I602" s="42">
        <v>7.5</v>
      </c>
      <c r="J602" s="42">
        <v>3000</v>
      </c>
      <c r="K602" s="42"/>
      <c r="L602" s="42"/>
    </row>
    <row r="603" spans="1:12">
      <c r="A603" s="42">
        <v>600</v>
      </c>
      <c r="B603" s="42" t="s">
        <v>18738</v>
      </c>
      <c r="C603" s="42" t="s">
        <v>13</v>
      </c>
      <c r="D603" s="42" t="s">
        <v>18548</v>
      </c>
      <c r="E603" s="42" t="s">
        <v>18690</v>
      </c>
      <c r="F603" s="42" t="s">
        <v>1375</v>
      </c>
      <c r="G603" s="42" t="s">
        <v>18739</v>
      </c>
      <c r="H603" s="42">
        <v>400</v>
      </c>
      <c r="I603" s="42">
        <v>7.5</v>
      </c>
      <c r="J603" s="42">
        <v>3000</v>
      </c>
      <c r="K603" s="42"/>
      <c r="L603" s="42"/>
    </row>
    <row r="604" spans="1:12">
      <c r="A604" s="42">
        <v>601</v>
      </c>
      <c r="B604" s="42" t="s">
        <v>18740</v>
      </c>
      <c r="C604" s="42" t="s">
        <v>13</v>
      </c>
      <c r="D604" s="42" t="s">
        <v>18548</v>
      </c>
      <c r="E604" s="42" t="s">
        <v>18690</v>
      </c>
      <c r="F604" s="42" t="s">
        <v>469</v>
      </c>
      <c r="G604" s="42" t="s">
        <v>18741</v>
      </c>
      <c r="H604" s="42">
        <v>500</v>
      </c>
      <c r="I604" s="42">
        <v>7.5</v>
      </c>
      <c r="J604" s="42">
        <v>3750</v>
      </c>
      <c r="K604" s="42"/>
      <c r="L604" s="42"/>
    </row>
    <row r="605" spans="1:12">
      <c r="A605" s="42">
        <v>602</v>
      </c>
      <c r="B605" s="42" t="s">
        <v>18742</v>
      </c>
      <c r="C605" s="42" t="s">
        <v>13</v>
      </c>
      <c r="D605" s="42" t="s">
        <v>18548</v>
      </c>
      <c r="E605" s="42" t="s">
        <v>18690</v>
      </c>
      <c r="F605" s="42" t="s">
        <v>94</v>
      </c>
      <c r="G605" s="42" t="s">
        <v>18743</v>
      </c>
      <c r="H605" s="42">
        <v>300</v>
      </c>
      <c r="I605" s="42">
        <v>7.5</v>
      </c>
      <c r="J605" s="42">
        <v>2250</v>
      </c>
      <c r="K605" s="42"/>
      <c r="L605" s="42"/>
    </row>
    <row r="606" spans="1:12">
      <c r="A606" s="42">
        <v>603</v>
      </c>
      <c r="B606" s="42" t="s">
        <v>18744</v>
      </c>
      <c r="C606" s="42" t="s">
        <v>13</v>
      </c>
      <c r="D606" s="42" t="s">
        <v>18548</v>
      </c>
      <c r="E606" s="42" t="s">
        <v>18690</v>
      </c>
      <c r="F606" s="42" t="s">
        <v>18745</v>
      </c>
      <c r="G606" s="42" t="s">
        <v>18746</v>
      </c>
      <c r="H606" s="42">
        <v>600</v>
      </c>
      <c r="I606" s="42">
        <v>7.5</v>
      </c>
      <c r="J606" s="42">
        <v>4500</v>
      </c>
      <c r="K606" s="42"/>
      <c r="L606" s="42"/>
    </row>
    <row r="607" spans="1:12">
      <c r="A607" s="42">
        <v>604</v>
      </c>
      <c r="B607" s="42" t="s">
        <v>18747</v>
      </c>
      <c r="C607" s="42" t="s">
        <v>13</v>
      </c>
      <c r="D607" s="42" t="s">
        <v>18548</v>
      </c>
      <c r="E607" s="42" t="s">
        <v>18690</v>
      </c>
      <c r="F607" s="42" t="s">
        <v>103</v>
      </c>
      <c r="G607" s="42" t="s">
        <v>18748</v>
      </c>
      <c r="H607" s="42">
        <v>300</v>
      </c>
      <c r="I607" s="42">
        <v>7.5</v>
      </c>
      <c r="J607" s="42">
        <v>2250</v>
      </c>
      <c r="K607" s="42"/>
      <c r="L607" s="42"/>
    </row>
    <row r="608" spans="1:12">
      <c r="A608" s="42">
        <v>605</v>
      </c>
      <c r="B608" s="42" t="s">
        <v>18749</v>
      </c>
      <c r="C608" s="42" t="s">
        <v>13</v>
      </c>
      <c r="D608" s="42" t="s">
        <v>18548</v>
      </c>
      <c r="E608" s="42" t="s">
        <v>18690</v>
      </c>
      <c r="F608" s="42" t="s">
        <v>703</v>
      </c>
      <c r="G608" s="42" t="s">
        <v>18750</v>
      </c>
      <c r="H608" s="42">
        <v>100</v>
      </c>
      <c r="I608" s="42">
        <v>7.5</v>
      </c>
      <c r="J608" s="42">
        <v>750</v>
      </c>
      <c r="K608" s="42"/>
      <c r="L608" s="42"/>
    </row>
    <row r="609" spans="1:12">
      <c r="A609" s="42">
        <v>606</v>
      </c>
      <c r="B609" s="42" t="s">
        <v>18751</v>
      </c>
      <c r="C609" s="42" t="s">
        <v>13</v>
      </c>
      <c r="D609" s="42" t="s">
        <v>18548</v>
      </c>
      <c r="E609" s="42" t="s">
        <v>18690</v>
      </c>
      <c r="F609" s="42" t="s">
        <v>2352</v>
      </c>
      <c r="G609" s="42" t="s">
        <v>18752</v>
      </c>
      <c r="H609" s="42">
        <v>200</v>
      </c>
      <c r="I609" s="42">
        <v>7.5</v>
      </c>
      <c r="J609" s="42">
        <v>1500</v>
      </c>
      <c r="K609" s="42"/>
      <c r="L609" s="42"/>
    </row>
    <row r="610" spans="1:12">
      <c r="A610" s="42">
        <v>607</v>
      </c>
      <c r="B610" s="42" t="s">
        <v>18753</v>
      </c>
      <c r="C610" s="42" t="s">
        <v>13</v>
      </c>
      <c r="D610" s="42" t="s">
        <v>18548</v>
      </c>
      <c r="E610" s="42" t="s">
        <v>18690</v>
      </c>
      <c r="F610" s="42" t="s">
        <v>3243</v>
      </c>
      <c r="G610" s="42" t="s">
        <v>18754</v>
      </c>
      <c r="H610" s="42">
        <v>300</v>
      </c>
      <c r="I610" s="42">
        <v>7.5</v>
      </c>
      <c r="J610" s="42">
        <v>2250</v>
      </c>
      <c r="K610" s="42"/>
      <c r="L610" s="42"/>
    </row>
    <row r="611" spans="1:12">
      <c r="A611" s="42">
        <v>608</v>
      </c>
      <c r="B611" s="42" t="s">
        <v>18755</v>
      </c>
      <c r="C611" s="42" t="s">
        <v>13</v>
      </c>
      <c r="D611" s="42" t="s">
        <v>18548</v>
      </c>
      <c r="E611" s="42" t="s">
        <v>18690</v>
      </c>
      <c r="F611" s="42" t="s">
        <v>232</v>
      </c>
      <c r="G611" s="42" t="s">
        <v>18756</v>
      </c>
      <c r="H611" s="42">
        <v>400</v>
      </c>
      <c r="I611" s="42">
        <v>7.5</v>
      </c>
      <c r="J611" s="42">
        <v>3000</v>
      </c>
      <c r="K611" s="42"/>
      <c r="L611" s="42"/>
    </row>
    <row r="612" spans="1:12">
      <c r="A612" s="42">
        <v>609</v>
      </c>
      <c r="B612" s="42" t="s">
        <v>18757</v>
      </c>
      <c r="C612" s="42" t="s">
        <v>13</v>
      </c>
      <c r="D612" s="42" t="s">
        <v>18548</v>
      </c>
      <c r="E612" s="42" t="s">
        <v>18690</v>
      </c>
      <c r="F612" s="42" t="s">
        <v>5451</v>
      </c>
      <c r="G612" s="42" t="s">
        <v>18758</v>
      </c>
      <c r="H612" s="42">
        <v>200</v>
      </c>
      <c r="I612" s="42">
        <v>7.5</v>
      </c>
      <c r="J612" s="42">
        <v>1500</v>
      </c>
      <c r="K612" s="42"/>
      <c r="L612" s="42"/>
    </row>
    <row r="613" spans="1:12">
      <c r="A613" s="42">
        <v>610</v>
      </c>
      <c r="B613" s="42" t="s">
        <v>18759</v>
      </c>
      <c r="C613" s="42" t="s">
        <v>13</v>
      </c>
      <c r="D613" s="42" t="s">
        <v>18548</v>
      </c>
      <c r="E613" s="42" t="s">
        <v>18690</v>
      </c>
      <c r="F613" s="42" t="s">
        <v>3581</v>
      </c>
      <c r="G613" s="42" t="s">
        <v>18760</v>
      </c>
      <c r="H613" s="42">
        <v>100</v>
      </c>
      <c r="I613" s="42">
        <v>7.5</v>
      </c>
      <c r="J613" s="42">
        <v>750</v>
      </c>
      <c r="K613" s="42"/>
      <c r="L613" s="42"/>
    </row>
    <row r="614" spans="1:12">
      <c r="A614" s="42">
        <v>611</v>
      </c>
      <c r="B614" s="42" t="s">
        <v>18761</v>
      </c>
      <c r="C614" s="42" t="s">
        <v>13</v>
      </c>
      <c r="D614" s="42" t="s">
        <v>18548</v>
      </c>
      <c r="E614" s="42" t="s">
        <v>18690</v>
      </c>
      <c r="F614" s="42" t="s">
        <v>4686</v>
      </c>
      <c r="G614" s="42" t="s">
        <v>18762</v>
      </c>
      <c r="H614" s="42">
        <v>100</v>
      </c>
      <c r="I614" s="42">
        <v>7.5</v>
      </c>
      <c r="J614" s="42">
        <v>750</v>
      </c>
      <c r="K614" s="42"/>
      <c r="L614" s="42"/>
    </row>
    <row r="615" spans="1:12">
      <c r="A615" s="42">
        <v>612</v>
      </c>
      <c r="B615" s="42" t="s">
        <v>8709</v>
      </c>
      <c r="C615" s="42" t="s">
        <v>13</v>
      </c>
      <c r="D615" s="42" t="s">
        <v>18548</v>
      </c>
      <c r="E615" s="42" t="s">
        <v>18763</v>
      </c>
      <c r="F615" s="42" t="s">
        <v>1831</v>
      </c>
      <c r="G615" s="42" t="s">
        <v>18764</v>
      </c>
      <c r="H615" s="42">
        <v>329.9</v>
      </c>
      <c r="I615" s="42">
        <v>7.5</v>
      </c>
      <c r="J615" s="42">
        <v>2474.25</v>
      </c>
      <c r="K615" s="42" t="s">
        <v>41</v>
      </c>
      <c r="L615" s="42"/>
    </row>
    <row r="616" spans="1:12">
      <c r="A616" s="42">
        <v>613</v>
      </c>
      <c r="B616" s="42" t="s">
        <v>18765</v>
      </c>
      <c r="C616" s="42" t="s">
        <v>13</v>
      </c>
      <c r="D616" s="42" t="s">
        <v>18548</v>
      </c>
      <c r="E616" s="42" t="s">
        <v>18763</v>
      </c>
      <c r="F616" s="42" t="s">
        <v>147</v>
      </c>
      <c r="G616" s="42" t="s">
        <v>18766</v>
      </c>
      <c r="H616" s="42">
        <v>346.6</v>
      </c>
      <c r="I616" s="42">
        <v>7.5</v>
      </c>
      <c r="J616" s="42">
        <v>2599.5</v>
      </c>
      <c r="K616" s="42"/>
      <c r="L616" s="42"/>
    </row>
    <row r="617" spans="1:12">
      <c r="A617" s="42">
        <v>614</v>
      </c>
      <c r="B617" s="42" t="s">
        <v>18767</v>
      </c>
      <c r="C617" s="42" t="s">
        <v>13</v>
      </c>
      <c r="D617" s="42" t="s">
        <v>18548</v>
      </c>
      <c r="E617" s="42" t="s">
        <v>18763</v>
      </c>
      <c r="F617" s="42" t="s">
        <v>3645</v>
      </c>
      <c r="G617" s="42" t="s">
        <v>18768</v>
      </c>
      <c r="H617" s="42">
        <v>145.3</v>
      </c>
      <c r="I617" s="42">
        <v>7.5</v>
      </c>
      <c r="J617" s="42">
        <v>1089.75</v>
      </c>
      <c r="K617" s="42"/>
      <c r="L617" s="42"/>
    </row>
    <row r="618" spans="1:12">
      <c r="A618" s="42">
        <v>615</v>
      </c>
      <c r="B618" s="42" t="s">
        <v>18769</v>
      </c>
      <c r="C618" s="42" t="s">
        <v>13</v>
      </c>
      <c r="D618" s="42" t="s">
        <v>18548</v>
      </c>
      <c r="E618" s="42" t="s">
        <v>18763</v>
      </c>
      <c r="F618" s="42" t="s">
        <v>1286</v>
      </c>
      <c r="G618" s="42" t="s">
        <v>18770</v>
      </c>
      <c r="H618" s="42">
        <v>587.2</v>
      </c>
      <c r="I618" s="42">
        <v>7.5</v>
      </c>
      <c r="J618" s="42">
        <v>4404</v>
      </c>
      <c r="K618" s="42"/>
      <c r="L618" s="42"/>
    </row>
    <row r="619" spans="1:12">
      <c r="A619" s="42">
        <v>616</v>
      </c>
      <c r="B619" s="42" t="s">
        <v>18771</v>
      </c>
      <c r="C619" s="42" t="s">
        <v>13</v>
      </c>
      <c r="D619" s="42" t="s">
        <v>18548</v>
      </c>
      <c r="E619" s="42" t="s">
        <v>18763</v>
      </c>
      <c r="F619" s="42" t="s">
        <v>1225</v>
      </c>
      <c r="G619" s="42" t="s">
        <v>18772</v>
      </c>
      <c r="H619" s="42">
        <v>396.5</v>
      </c>
      <c r="I619" s="42">
        <v>7.5</v>
      </c>
      <c r="J619" s="42">
        <v>2973.75</v>
      </c>
      <c r="K619" s="42"/>
      <c r="L619" s="42"/>
    </row>
    <row r="620" spans="1:12">
      <c r="A620" s="42">
        <v>617</v>
      </c>
      <c r="B620" s="42" t="s">
        <v>18773</v>
      </c>
      <c r="C620" s="42" t="s">
        <v>13</v>
      </c>
      <c r="D620" s="42" t="s">
        <v>18548</v>
      </c>
      <c r="E620" s="42" t="s">
        <v>18763</v>
      </c>
      <c r="F620" s="42" t="s">
        <v>8725</v>
      </c>
      <c r="G620" s="42" t="s">
        <v>18774</v>
      </c>
      <c r="H620" s="42">
        <v>313.8</v>
      </c>
      <c r="I620" s="42">
        <v>7.5</v>
      </c>
      <c r="J620" s="42">
        <v>2353.5</v>
      </c>
      <c r="K620" s="42"/>
      <c r="L620" s="42"/>
    </row>
    <row r="621" spans="1:12">
      <c r="A621" s="42">
        <v>618</v>
      </c>
      <c r="B621" s="42" t="s">
        <v>18775</v>
      </c>
      <c r="C621" s="42" t="s">
        <v>13</v>
      </c>
      <c r="D621" s="42" t="s">
        <v>18548</v>
      </c>
      <c r="E621" s="42" t="s">
        <v>18763</v>
      </c>
      <c r="F621" s="42" t="s">
        <v>1405</v>
      </c>
      <c r="G621" s="42" t="s">
        <v>4723</v>
      </c>
      <c r="H621" s="42">
        <v>129.3</v>
      </c>
      <c r="I621" s="42">
        <v>7.5</v>
      </c>
      <c r="J621" s="42">
        <v>969.75</v>
      </c>
      <c r="K621" s="42"/>
      <c r="L621" s="42"/>
    </row>
    <row r="622" spans="1:12">
      <c r="A622" s="42">
        <v>619</v>
      </c>
      <c r="B622" s="42" t="s">
        <v>1772</v>
      </c>
      <c r="C622" s="42" t="s">
        <v>13</v>
      </c>
      <c r="D622" s="42" t="s">
        <v>18548</v>
      </c>
      <c r="E622" s="42" t="s">
        <v>18763</v>
      </c>
      <c r="F622" s="42" t="s">
        <v>1238</v>
      </c>
      <c r="G622" s="42" t="s">
        <v>18776</v>
      </c>
      <c r="H622" s="42">
        <v>402.6</v>
      </c>
      <c r="I622" s="42">
        <v>7.5</v>
      </c>
      <c r="J622" s="42">
        <v>3019.5</v>
      </c>
      <c r="K622" s="42"/>
      <c r="L622" s="42"/>
    </row>
    <row r="623" spans="1:12">
      <c r="A623" s="42">
        <v>620</v>
      </c>
      <c r="B623" s="42" t="s">
        <v>18777</v>
      </c>
      <c r="C623" s="42" t="s">
        <v>13</v>
      </c>
      <c r="D623" s="42" t="s">
        <v>18548</v>
      </c>
      <c r="E623" s="42" t="s">
        <v>18763</v>
      </c>
      <c r="F623" s="42" t="s">
        <v>1205</v>
      </c>
      <c r="G623" s="42" t="s">
        <v>18778</v>
      </c>
      <c r="H623" s="42">
        <v>290.6</v>
      </c>
      <c r="I623" s="42">
        <v>7.5</v>
      </c>
      <c r="J623" s="42">
        <v>2179.5</v>
      </c>
      <c r="K623" s="42"/>
      <c r="L623" s="42"/>
    </row>
    <row r="624" spans="1:12">
      <c r="A624" s="42">
        <v>621</v>
      </c>
      <c r="B624" s="42" t="s">
        <v>9728</v>
      </c>
      <c r="C624" s="42" t="s">
        <v>13</v>
      </c>
      <c r="D624" s="42" t="s">
        <v>18548</v>
      </c>
      <c r="E624" s="42" t="s">
        <v>18763</v>
      </c>
      <c r="F624" s="42" t="s">
        <v>3122</v>
      </c>
      <c r="G624" s="42" t="s">
        <v>18779</v>
      </c>
      <c r="H624" s="42">
        <v>379.9</v>
      </c>
      <c r="I624" s="42">
        <v>7.5</v>
      </c>
      <c r="J624" s="42">
        <v>2849.25</v>
      </c>
      <c r="K624" s="42"/>
      <c r="L624" s="42"/>
    </row>
    <row r="625" spans="1:12">
      <c r="A625" s="42">
        <v>622</v>
      </c>
      <c r="B625" s="42" t="s">
        <v>18780</v>
      </c>
      <c r="C625" s="42" t="s">
        <v>13</v>
      </c>
      <c r="D625" s="42" t="s">
        <v>18548</v>
      </c>
      <c r="E625" s="42" t="s">
        <v>18763</v>
      </c>
      <c r="F625" s="42" t="s">
        <v>1017</v>
      </c>
      <c r="G625" s="42" t="s">
        <v>18781</v>
      </c>
      <c r="H625" s="42">
        <v>369.3</v>
      </c>
      <c r="I625" s="42">
        <v>7.5</v>
      </c>
      <c r="J625" s="42">
        <v>2769.75</v>
      </c>
      <c r="K625" s="42"/>
      <c r="L625" s="42"/>
    </row>
    <row r="626" spans="1:12">
      <c r="A626" s="42">
        <v>623</v>
      </c>
      <c r="B626" s="42" t="s">
        <v>18782</v>
      </c>
      <c r="C626" s="42" t="s">
        <v>13</v>
      </c>
      <c r="D626" s="42" t="s">
        <v>18548</v>
      </c>
      <c r="E626" s="42" t="s">
        <v>18763</v>
      </c>
      <c r="F626" s="42" t="s">
        <v>5631</v>
      </c>
      <c r="G626" s="42" t="s">
        <v>18783</v>
      </c>
      <c r="H626" s="42">
        <v>128.6</v>
      </c>
      <c r="I626" s="42">
        <v>7.5</v>
      </c>
      <c r="J626" s="42">
        <v>964.5</v>
      </c>
      <c r="K626" s="42" t="s">
        <v>41</v>
      </c>
      <c r="L626" s="42"/>
    </row>
    <row r="627" spans="1:12">
      <c r="A627" s="42">
        <v>624</v>
      </c>
      <c r="B627" s="42" t="s">
        <v>18784</v>
      </c>
      <c r="C627" s="42" t="s">
        <v>13</v>
      </c>
      <c r="D627" s="42" t="s">
        <v>18548</v>
      </c>
      <c r="E627" s="42" t="s">
        <v>18763</v>
      </c>
      <c r="F627" s="42" t="s">
        <v>1813</v>
      </c>
      <c r="G627" s="42" t="s">
        <v>18785</v>
      </c>
      <c r="H627" s="42">
        <v>201.3</v>
      </c>
      <c r="I627" s="42">
        <v>7.5</v>
      </c>
      <c r="J627" s="42">
        <v>1509.75</v>
      </c>
      <c r="K627" s="42"/>
      <c r="L627" s="42"/>
    </row>
    <row r="628" spans="1:12">
      <c r="A628" s="42">
        <v>625</v>
      </c>
      <c r="B628" s="42" t="s">
        <v>18786</v>
      </c>
      <c r="C628" s="42" t="s">
        <v>13</v>
      </c>
      <c r="D628" s="42" t="s">
        <v>18548</v>
      </c>
      <c r="E628" s="42" t="s">
        <v>18763</v>
      </c>
      <c r="F628" s="42" t="s">
        <v>394</v>
      </c>
      <c r="G628" s="42" t="s">
        <v>18787</v>
      </c>
      <c r="H628" s="42">
        <v>290.6</v>
      </c>
      <c r="I628" s="42">
        <v>7.5</v>
      </c>
      <c r="J628" s="42">
        <v>2179.5</v>
      </c>
      <c r="K628" s="42"/>
      <c r="L628" s="42"/>
    </row>
    <row r="629" spans="1:12">
      <c r="A629" s="42">
        <v>626</v>
      </c>
      <c r="B629" s="42" t="s">
        <v>18788</v>
      </c>
      <c r="C629" s="42" t="s">
        <v>13</v>
      </c>
      <c r="D629" s="42" t="s">
        <v>18548</v>
      </c>
      <c r="E629" s="42" t="s">
        <v>18763</v>
      </c>
      <c r="F629" s="42" t="s">
        <v>537</v>
      </c>
      <c r="G629" s="42" t="s">
        <v>18789</v>
      </c>
      <c r="H629" s="42">
        <v>458.6</v>
      </c>
      <c r="I629" s="42">
        <v>7.5</v>
      </c>
      <c r="J629" s="42">
        <v>3439.5</v>
      </c>
      <c r="K629" s="42" t="s">
        <v>41</v>
      </c>
      <c r="L629" s="42"/>
    </row>
    <row r="630" spans="1:12">
      <c r="A630" s="42">
        <v>627</v>
      </c>
      <c r="B630" s="42" t="s">
        <v>18790</v>
      </c>
      <c r="C630" s="42" t="s">
        <v>13</v>
      </c>
      <c r="D630" s="42" t="s">
        <v>18548</v>
      </c>
      <c r="E630" s="42" t="s">
        <v>18763</v>
      </c>
      <c r="F630" s="42" t="s">
        <v>4548</v>
      </c>
      <c r="G630" s="42" t="s">
        <v>18791</v>
      </c>
      <c r="H630" s="42">
        <v>442.1</v>
      </c>
      <c r="I630" s="42">
        <v>7.5</v>
      </c>
      <c r="J630" s="42">
        <v>3315.75</v>
      </c>
      <c r="K630" s="42"/>
      <c r="L630" s="42"/>
    </row>
    <row r="631" spans="1:12">
      <c r="A631" s="42">
        <v>628</v>
      </c>
      <c r="B631" s="42" t="s">
        <v>18792</v>
      </c>
      <c r="C631" s="42" t="s">
        <v>13</v>
      </c>
      <c r="D631" s="42" t="s">
        <v>18548</v>
      </c>
      <c r="E631" s="42" t="s">
        <v>18763</v>
      </c>
      <c r="F631" s="42" t="s">
        <v>869</v>
      </c>
      <c r="G631" s="42" t="s">
        <v>18793</v>
      </c>
      <c r="H631" s="42">
        <v>363.2</v>
      </c>
      <c r="I631" s="42">
        <v>7.5</v>
      </c>
      <c r="J631" s="42">
        <v>2724</v>
      </c>
      <c r="K631" s="42"/>
      <c r="L631" s="42"/>
    </row>
    <row r="632" spans="1:12">
      <c r="A632" s="42">
        <v>629</v>
      </c>
      <c r="B632" s="42" t="s">
        <v>18794</v>
      </c>
      <c r="C632" s="42" t="s">
        <v>13</v>
      </c>
      <c r="D632" s="42" t="s">
        <v>18548</v>
      </c>
      <c r="E632" s="42" t="s">
        <v>18763</v>
      </c>
      <c r="F632" s="42" t="s">
        <v>2004</v>
      </c>
      <c r="G632" s="42" t="s">
        <v>18795</v>
      </c>
      <c r="H632" s="42">
        <v>240.8</v>
      </c>
      <c r="I632" s="42">
        <v>7.5</v>
      </c>
      <c r="J632" s="42">
        <v>1806</v>
      </c>
      <c r="K632" s="42" t="s">
        <v>41</v>
      </c>
      <c r="L632" s="42"/>
    </row>
    <row r="633" spans="1:12">
      <c r="A633" s="42">
        <v>630</v>
      </c>
      <c r="B633" s="42" t="s">
        <v>18796</v>
      </c>
      <c r="C633" s="42" t="s">
        <v>13</v>
      </c>
      <c r="D633" s="42" t="s">
        <v>18548</v>
      </c>
      <c r="E633" s="42" t="s">
        <v>18763</v>
      </c>
      <c r="F633" s="42" t="s">
        <v>18797</v>
      </c>
      <c r="G633" s="42" t="s">
        <v>18798</v>
      </c>
      <c r="H633" s="42">
        <v>145.3</v>
      </c>
      <c r="I633" s="42">
        <v>7.5</v>
      </c>
      <c r="J633" s="42">
        <v>1089.75</v>
      </c>
      <c r="K633" s="42"/>
      <c r="L633" s="42"/>
    </row>
    <row r="634" spans="1:12">
      <c r="A634" s="42">
        <v>631</v>
      </c>
      <c r="B634" s="42" t="s">
        <v>18799</v>
      </c>
      <c r="C634" s="42" t="s">
        <v>13</v>
      </c>
      <c r="D634" s="42" t="s">
        <v>18548</v>
      </c>
      <c r="E634" s="42" t="s">
        <v>18763</v>
      </c>
      <c r="F634" s="42" t="s">
        <v>1130</v>
      </c>
      <c r="G634" s="42" t="s">
        <v>18800</v>
      </c>
      <c r="H634" s="42">
        <v>145.3</v>
      </c>
      <c r="I634" s="42">
        <v>7.5</v>
      </c>
      <c r="J634" s="42">
        <v>1089.75</v>
      </c>
      <c r="K634" s="42"/>
      <c r="L634" s="42"/>
    </row>
    <row r="635" spans="1:12">
      <c r="A635" s="42">
        <v>632</v>
      </c>
      <c r="B635" s="42" t="s">
        <v>18801</v>
      </c>
      <c r="C635" s="42" t="s">
        <v>13</v>
      </c>
      <c r="D635" s="42" t="s">
        <v>18548</v>
      </c>
      <c r="E635" s="42" t="s">
        <v>18763</v>
      </c>
      <c r="F635" s="42" t="s">
        <v>58</v>
      </c>
      <c r="G635" s="42" t="s">
        <v>18802</v>
      </c>
      <c r="H635" s="42">
        <v>313.3</v>
      </c>
      <c r="I635" s="42">
        <v>7.5</v>
      </c>
      <c r="J635" s="42">
        <v>2349.75</v>
      </c>
      <c r="K635" s="42"/>
      <c r="L635" s="42"/>
    </row>
    <row r="636" spans="1:12">
      <c r="A636" s="42">
        <v>633</v>
      </c>
      <c r="B636" s="42" t="s">
        <v>18803</v>
      </c>
      <c r="C636" s="42" t="s">
        <v>13</v>
      </c>
      <c r="D636" s="42" t="s">
        <v>18548</v>
      </c>
      <c r="E636" s="42" t="s">
        <v>18763</v>
      </c>
      <c r="F636" s="42" t="s">
        <v>561</v>
      </c>
      <c r="G636" s="42" t="s">
        <v>18804</v>
      </c>
      <c r="H636" s="42">
        <v>363.2</v>
      </c>
      <c r="I636" s="42">
        <v>7.5</v>
      </c>
      <c r="J636" s="42">
        <v>2724</v>
      </c>
      <c r="K636" s="42"/>
      <c r="L636" s="42"/>
    </row>
    <row r="637" spans="1:12">
      <c r="A637" s="42">
        <v>634</v>
      </c>
      <c r="B637" s="42" t="s">
        <v>18805</v>
      </c>
      <c r="C637" s="42" t="s">
        <v>13</v>
      </c>
      <c r="D637" s="42" t="s">
        <v>18548</v>
      </c>
      <c r="E637" s="42" t="s">
        <v>18763</v>
      </c>
      <c r="F637" s="42" t="s">
        <v>3047</v>
      </c>
      <c r="G637" s="42" t="s">
        <v>18806</v>
      </c>
      <c r="H637" s="42">
        <v>185.1</v>
      </c>
      <c r="I637" s="42">
        <v>7.5</v>
      </c>
      <c r="J637" s="42">
        <v>1388.25</v>
      </c>
      <c r="K637" s="42"/>
      <c r="L637" s="42"/>
    </row>
    <row r="638" spans="1:12">
      <c r="A638" s="42">
        <v>635</v>
      </c>
      <c r="B638" s="42" t="s">
        <v>18807</v>
      </c>
      <c r="C638" s="42" t="s">
        <v>13</v>
      </c>
      <c r="D638" s="42" t="s">
        <v>18548</v>
      </c>
      <c r="E638" s="42" t="s">
        <v>18763</v>
      </c>
      <c r="F638" s="42" t="s">
        <v>1331</v>
      </c>
      <c r="G638" s="42" t="s">
        <v>18808</v>
      </c>
      <c r="H638" s="42">
        <v>475.2</v>
      </c>
      <c r="I638" s="42">
        <v>7.5</v>
      </c>
      <c r="J638" s="42">
        <v>3564</v>
      </c>
      <c r="K638" s="42" t="s">
        <v>41</v>
      </c>
      <c r="L638" s="42"/>
    </row>
    <row r="639" spans="1:12">
      <c r="A639" s="42">
        <v>636</v>
      </c>
      <c r="B639" s="42" t="s">
        <v>18809</v>
      </c>
      <c r="C639" s="42" t="s">
        <v>13</v>
      </c>
      <c r="D639" s="42" t="s">
        <v>18548</v>
      </c>
      <c r="E639" s="42" t="s">
        <v>18763</v>
      </c>
      <c r="F639" s="42" t="s">
        <v>1194</v>
      </c>
      <c r="G639" s="42" t="s">
        <v>18810</v>
      </c>
      <c r="H639" s="42">
        <v>329.9</v>
      </c>
      <c r="I639" s="42">
        <v>7.5</v>
      </c>
      <c r="J639" s="42">
        <v>2474.25</v>
      </c>
      <c r="K639" s="42"/>
      <c r="L639" s="42"/>
    </row>
    <row r="640" spans="1:12">
      <c r="A640" s="42">
        <v>637</v>
      </c>
      <c r="B640" s="42" t="s">
        <v>18811</v>
      </c>
      <c r="C640" s="42" t="s">
        <v>13</v>
      </c>
      <c r="D640" s="42" t="s">
        <v>18548</v>
      </c>
      <c r="E640" s="42" t="s">
        <v>18763</v>
      </c>
      <c r="F640" s="42" t="s">
        <v>821</v>
      </c>
      <c r="G640" s="42" t="s">
        <v>18812</v>
      </c>
      <c r="H640" s="42">
        <v>307.2</v>
      </c>
      <c r="I640" s="42">
        <v>7.5</v>
      </c>
      <c r="J640" s="42">
        <v>2304</v>
      </c>
      <c r="K640" s="42"/>
      <c r="L640" s="42"/>
    </row>
    <row r="641" spans="1:12">
      <c r="A641" s="42">
        <v>638</v>
      </c>
      <c r="B641" s="42" t="s">
        <v>18813</v>
      </c>
      <c r="C641" s="42" t="s">
        <v>13</v>
      </c>
      <c r="D641" s="42" t="s">
        <v>18548</v>
      </c>
      <c r="E641" s="42" t="s">
        <v>18763</v>
      </c>
      <c r="F641" s="42" t="s">
        <v>359</v>
      </c>
      <c r="G641" s="42" t="s">
        <v>18814</v>
      </c>
      <c r="H641" s="42">
        <v>313.3</v>
      </c>
      <c r="I641" s="42">
        <v>7.5</v>
      </c>
      <c r="J641" s="42">
        <v>2349.75</v>
      </c>
      <c r="K641" s="42"/>
      <c r="L641" s="42"/>
    </row>
    <row r="642" spans="1:12">
      <c r="A642" s="42">
        <v>639</v>
      </c>
      <c r="B642" s="42" t="s">
        <v>18815</v>
      </c>
      <c r="C642" s="42" t="s">
        <v>13</v>
      </c>
      <c r="D642" s="42" t="s">
        <v>18548</v>
      </c>
      <c r="E642" s="42" t="s">
        <v>18763</v>
      </c>
      <c r="F642" s="42" t="s">
        <v>3553</v>
      </c>
      <c r="G642" s="42" t="s">
        <v>18816</v>
      </c>
      <c r="H642" s="42">
        <v>201.3</v>
      </c>
      <c r="I642" s="42">
        <v>7.5</v>
      </c>
      <c r="J642" s="42">
        <v>1509.75</v>
      </c>
      <c r="K642" s="42" t="s">
        <v>41</v>
      </c>
      <c r="L642" s="42"/>
    </row>
    <row r="643" spans="1:12">
      <c r="A643" s="42">
        <v>640</v>
      </c>
      <c r="B643" s="42" t="s">
        <v>18817</v>
      </c>
      <c r="C643" s="42" t="s">
        <v>13</v>
      </c>
      <c r="D643" s="42" t="s">
        <v>18548</v>
      </c>
      <c r="E643" s="42" t="s">
        <v>18763</v>
      </c>
      <c r="F643" s="42" t="s">
        <v>7372</v>
      </c>
      <c r="G643" s="42" t="s">
        <v>18818</v>
      </c>
      <c r="H643" s="42">
        <v>475.2</v>
      </c>
      <c r="I643" s="42">
        <v>7.5</v>
      </c>
      <c r="J643" s="42">
        <v>3564</v>
      </c>
      <c r="K643" s="42"/>
      <c r="L643" s="42"/>
    </row>
    <row r="644" spans="1:12">
      <c r="A644" s="42">
        <v>641</v>
      </c>
      <c r="B644" s="42" t="s">
        <v>18819</v>
      </c>
      <c r="C644" s="42" t="s">
        <v>13</v>
      </c>
      <c r="D644" s="42" t="s">
        <v>18548</v>
      </c>
      <c r="E644" s="42" t="s">
        <v>18763</v>
      </c>
      <c r="F644" s="42" t="s">
        <v>454</v>
      </c>
      <c r="G644" s="42" t="s">
        <v>18820</v>
      </c>
      <c r="H644" s="42">
        <v>145.3</v>
      </c>
      <c r="I644" s="42">
        <v>7.5</v>
      </c>
      <c r="J644" s="42">
        <v>1089.75</v>
      </c>
      <c r="K644" s="42"/>
      <c r="L644" s="42"/>
    </row>
    <row r="645" spans="1:12">
      <c r="A645" s="42">
        <v>642</v>
      </c>
      <c r="B645" s="42" t="s">
        <v>18821</v>
      </c>
      <c r="C645" s="42" t="s">
        <v>13</v>
      </c>
      <c r="D645" s="42" t="s">
        <v>18548</v>
      </c>
      <c r="E645" s="42" t="s">
        <v>18763</v>
      </c>
      <c r="F645" s="42" t="s">
        <v>851</v>
      </c>
      <c r="G645" s="42" t="s">
        <v>18822</v>
      </c>
      <c r="H645" s="42">
        <v>201.3</v>
      </c>
      <c r="I645" s="42">
        <v>7.5</v>
      </c>
      <c r="J645" s="42">
        <v>1509.75</v>
      </c>
      <c r="K645" s="42"/>
      <c r="L645" s="42"/>
    </row>
    <row r="646" spans="1:12">
      <c r="A646" s="42">
        <v>643</v>
      </c>
      <c r="B646" s="42" t="s">
        <v>18823</v>
      </c>
      <c r="C646" s="42" t="s">
        <v>13</v>
      </c>
      <c r="D646" s="42" t="s">
        <v>18548</v>
      </c>
      <c r="E646" s="42" t="s">
        <v>18763</v>
      </c>
      <c r="F646" s="42" t="s">
        <v>6363</v>
      </c>
      <c r="G646" s="42" t="s">
        <v>18824</v>
      </c>
      <c r="H646" s="42">
        <v>491.9</v>
      </c>
      <c r="I646" s="42">
        <v>7.5</v>
      </c>
      <c r="J646" s="42">
        <v>3689.25</v>
      </c>
      <c r="K646" s="42" t="s">
        <v>41</v>
      </c>
      <c r="L646" s="42"/>
    </row>
    <row r="647" spans="1:12">
      <c r="A647" s="42">
        <v>644</v>
      </c>
      <c r="B647" s="42" t="s">
        <v>18825</v>
      </c>
      <c r="C647" s="42" t="s">
        <v>13</v>
      </c>
      <c r="D647" s="42" t="s">
        <v>18548</v>
      </c>
      <c r="E647" s="42" t="s">
        <v>18763</v>
      </c>
      <c r="F647" s="42" t="s">
        <v>1652</v>
      </c>
      <c r="G647" s="42" t="s">
        <v>18826</v>
      </c>
      <c r="H647" s="42">
        <v>257.3</v>
      </c>
      <c r="I647" s="42">
        <v>7.5</v>
      </c>
      <c r="J647" s="42">
        <v>1929.75</v>
      </c>
      <c r="K647" s="42"/>
      <c r="L647" s="42"/>
    </row>
    <row r="648" spans="1:12">
      <c r="A648" s="42">
        <v>645</v>
      </c>
      <c r="B648" s="42" t="s">
        <v>18827</v>
      </c>
      <c r="C648" s="42" t="s">
        <v>13</v>
      </c>
      <c r="D648" s="42" t="s">
        <v>18548</v>
      </c>
      <c r="E648" s="42" t="s">
        <v>18763</v>
      </c>
      <c r="F648" s="42" t="s">
        <v>611</v>
      </c>
      <c r="G648" s="42" t="s">
        <v>18828</v>
      </c>
      <c r="H648" s="42">
        <v>340.5</v>
      </c>
      <c r="I648" s="42">
        <v>7.5</v>
      </c>
      <c r="J648" s="42">
        <v>2553.75</v>
      </c>
      <c r="K648" s="42" t="s">
        <v>41</v>
      </c>
      <c r="L648" s="42"/>
    </row>
    <row r="649" spans="1:12">
      <c r="A649" s="42">
        <v>646</v>
      </c>
      <c r="B649" s="42" t="s">
        <v>18829</v>
      </c>
      <c r="C649" s="42" t="s">
        <v>13</v>
      </c>
      <c r="D649" s="42" t="s">
        <v>18548</v>
      </c>
      <c r="E649" s="42" t="s">
        <v>18763</v>
      </c>
      <c r="F649" s="42" t="s">
        <v>6973</v>
      </c>
      <c r="G649" s="42" t="s">
        <v>18830</v>
      </c>
      <c r="H649" s="42">
        <v>290.6</v>
      </c>
      <c r="I649" s="42">
        <v>7.5</v>
      </c>
      <c r="J649" s="42">
        <v>2179.5</v>
      </c>
      <c r="K649" s="42" t="s">
        <v>41</v>
      </c>
      <c r="L649" s="42"/>
    </row>
    <row r="650" spans="1:12">
      <c r="A650" s="42">
        <v>647</v>
      </c>
      <c r="B650" s="42" t="s">
        <v>18831</v>
      </c>
      <c r="C650" s="42" t="s">
        <v>13</v>
      </c>
      <c r="D650" s="42" t="s">
        <v>18548</v>
      </c>
      <c r="E650" s="42" t="s">
        <v>18763</v>
      </c>
      <c r="F650" s="42" t="s">
        <v>1115</v>
      </c>
      <c r="G650" s="42" t="s">
        <v>18832</v>
      </c>
      <c r="H650" s="42">
        <v>329.9</v>
      </c>
      <c r="I650" s="42">
        <v>7.5</v>
      </c>
      <c r="J650" s="42">
        <v>2474.25</v>
      </c>
      <c r="K650" s="42"/>
      <c r="L650" s="42"/>
    </row>
    <row r="651" spans="1:12">
      <c r="A651" s="42">
        <v>648</v>
      </c>
      <c r="B651" s="42" t="s">
        <v>18833</v>
      </c>
      <c r="C651" s="42" t="s">
        <v>13</v>
      </c>
      <c r="D651" s="42" t="s">
        <v>18548</v>
      </c>
      <c r="E651" s="42" t="s">
        <v>18763</v>
      </c>
      <c r="F651" s="42" t="s">
        <v>573</v>
      </c>
      <c r="G651" s="42" t="s">
        <v>18834</v>
      </c>
      <c r="H651" s="42">
        <v>290.6</v>
      </c>
      <c r="I651" s="42">
        <v>7.5</v>
      </c>
      <c r="J651" s="42">
        <v>2179.5</v>
      </c>
      <c r="K651" s="42"/>
      <c r="L651" s="42"/>
    </row>
    <row r="652" spans="1:12">
      <c r="A652" s="42">
        <v>649</v>
      </c>
      <c r="B652" s="42" t="s">
        <v>18835</v>
      </c>
      <c r="C652" s="42" t="s">
        <v>13</v>
      </c>
      <c r="D652" s="42" t="s">
        <v>18548</v>
      </c>
      <c r="E652" s="42" t="s">
        <v>18763</v>
      </c>
      <c r="F652" s="42" t="s">
        <v>479</v>
      </c>
      <c r="G652" s="42" t="s">
        <v>18836</v>
      </c>
      <c r="H652" s="42">
        <v>257.3</v>
      </c>
      <c r="I652" s="42">
        <v>7.5</v>
      </c>
      <c r="J652" s="42">
        <v>1929.75</v>
      </c>
      <c r="K652" s="42"/>
      <c r="L652" s="42"/>
    </row>
    <row r="653" spans="1:12">
      <c r="A653" s="42">
        <v>650</v>
      </c>
      <c r="B653" s="42" t="s">
        <v>18837</v>
      </c>
      <c r="C653" s="42" t="s">
        <v>13</v>
      </c>
      <c r="D653" s="42" t="s">
        <v>18548</v>
      </c>
      <c r="E653" s="42" t="s">
        <v>18763</v>
      </c>
      <c r="F653" s="42" t="s">
        <v>1157</v>
      </c>
      <c r="G653" s="42" t="s">
        <v>18838</v>
      </c>
      <c r="H653" s="42">
        <v>363.2</v>
      </c>
      <c r="I653" s="42">
        <v>7.5</v>
      </c>
      <c r="J653" s="42">
        <v>2724</v>
      </c>
      <c r="K653" s="42"/>
      <c r="L653" s="42"/>
    </row>
    <row r="654" spans="1:12">
      <c r="A654" s="42">
        <v>651</v>
      </c>
      <c r="B654" s="42" t="s">
        <v>18839</v>
      </c>
      <c r="C654" s="42" t="s">
        <v>13</v>
      </c>
      <c r="D654" s="42" t="s">
        <v>18548</v>
      </c>
      <c r="E654" s="42" t="s">
        <v>18763</v>
      </c>
      <c r="F654" s="42" t="s">
        <v>5782</v>
      </c>
      <c r="G654" s="42" t="s">
        <v>18840</v>
      </c>
      <c r="H654" s="42">
        <v>290.6</v>
      </c>
      <c r="I654" s="42">
        <v>7.5</v>
      </c>
      <c r="J654" s="42">
        <v>2179.5</v>
      </c>
      <c r="K654" s="42"/>
      <c r="L654" s="42"/>
    </row>
    <row r="655" spans="1:12">
      <c r="A655" s="42">
        <v>652</v>
      </c>
      <c r="B655" s="42" t="s">
        <v>18841</v>
      </c>
      <c r="C655" s="42" t="s">
        <v>13</v>
      </c>
      <c r="D655" s="42" t="s">
        <v>18548</v>
      </c>
      <c r="E655" s="42" t="s">
        <v>18763</v>
      </c>
      <c r="F655" s="42" t="s">
        <v>2865</v>
      </c>
      <c r="G655" s="42" t="s">
        <v>18842</v>
      </c>
      <c r="H655" s="42">
        <v>290.6</v>
      </c>
      <c r="I655" s="42">
        <v>7.5</v>
      </c>
      <c r="J655" s="42">
        <v>2179.5</v>
      </c>
      <c r="K655" s="42" t="s">
        <v>41</v>
      </c>
      <c r="L655" s="42"/>
    </row>
    <row r="656" spans="1:12">
      <c r="A656" s="42">
        <v>653</v>
      </c>
      <c r="B656" s="42" t="s">
        <v>18843</v>
      </c>
      <c r="C656" s="42" t="s">
        <v>13</v>
      </c>
      <c r="D656" s="42" t="s">
        <v>18548</v>
      </c>
      <c r="E656" s="42" t="s">
        <v>18763</v>
      </c>
      <c r="F656" s="42" t="s">
        <v>135</v>
      </c>
      <c r="G656" s="42" t="s">
        <v>18844</v>
      </c>
      <c r="H656" s="42">
        <v>290.6</v>
      </c>
      <c r="I656" s="42">
        <v>7.5</v>
      </c>
      <c r="J656" s="42">
        <v>2179.5</v>
      </c>
      <c r="K656" s="42" t="s">
        <v>41</v>
      </c>
      <c r="L656" s="42"/>
    </row>
    <row r="657" spans="1:12">
      <c r="A657" s="42">
        <v>654</v>
      </c>
      <c r="B657" s="42" t="s">
        <v>2966</v>
      </c>
      <c r="C657" s="42" t="s">
        <v>13</v>
      </c>
      <c r="D657" s="42" t="s">
        <v>18548</v>
      </c>
      <c r="E657" s="42" t="s">
        <v>18763</v>
      </c>
      <c r="F657" s="42" t="s">
        <v>688</v>
      </c>
      <c r="G657" s="42" t="s">
        <v>18845</v>
      </c>
      <c r="H657" s="42">
        <v>363.2</v>
      </c>
      <c r="I657" s="42">
        <v>7.5</v>
      </c>
      <c r="J657" s="42">
        <v>2724</v>
      </c>
      <c r="K657" s="42"/>
      <c r="L657" s="42"/>
    </row>
    <row r="658" spans="1:12">
      <c r="A658" s="42">
        <v>655</v>
      </c>
      <c r="B658" s="42" t="s">
        <v>18846</v>
      </c>
      <c r="C658" s="42" t="s">
        <v>13</v>
      </c>
      <c r="D658" s="42" t="s">
        <v>18548</v>
      </c>
      <c r="E658" s="42" t="s">
        <v>18763</v>
      </c>
      <c r="F658" s="42" t="s">
        <v>664</v>
      </c>
      <c r="G658" s="42" t="s">
        <v>18847</v>
      </c>
      <c r="H658" s="42">
        <v>290.6</v>
      </c>
      <c r="I658" s="42">
        <v>7.5</v>
      </c>
      <c r="J658" s="42">
        <v>2179.5</v>
      </c>
      <c r="K658" s="42" t="s">
        <v>41</v>
      </c>
      <c r="L658" s="42"/>
    </row>
    <row r="659" spans="1:12">
      <c r="A659" s="42">
        <v>656</v>
      </c>
      <c r="B659" s="42" t="s">
        <v>18848</v>
      </c>
      <c r="C659" s="42" t="s">
        <v>13</v>
      </c>
      <c r="D659" s="42" t="s">
        <v>18548</v>
      </c>
      <c r="E659" s="42" t="s">
        <v>18763</v>
      </c>
      <c r="F659" s="42" t="s">
        <v>989</v>
      </c>
      <c r="G659" s="42" t="s">
        <v>18849</v>
      </c>
      <c r="H659" s="42">
        <v>217.9</v>
      </c>
      <c r="I659" s="42">
        <v>7.5</v>
      </c>
      <c r="J659" s="42">
        <v>1634.25</v>
      </c>
      <c r="K659" s="42"/>
      <c r="L659" s="42"/>
    </row>
    <row r="660" spans="1:12">
      <c r="A660" s="42">
        <v>657</v>
      </c>
      <c r="B660" s="42" t="s">
        <v>18850</v>
      </c>
      <c r="C660" s="42" t="s">
        <v>13</v>
      </c>
      <c r="D660" s="42" t="s">
        <v>18548</v>
      </c>
      <c r="E660" s="42" t="s">
        <v>18763</v>
      </c>
      <c r="F660" s="42" t="s">
        <v>2787</v>
      </c>
      <c r="G660" s="42" t="s">
        <v>18851</v>
      </c>
      <c r="H660" s="42">
        <v>284.5</v>
      </c>
      <c r="I660" s="42">
        <v>7.5</v>
      </c>
      <c r="J660" s="42">
        <v>2133.75</v>
      </c>
      <c r="K660" s="42"/>
      <c r="L660" s="42"/>
    </row>
    <row r="661" spans="1:12">
      <c r="A661" s="42">
        <v>658</v>
      </c>
      <c r="B661" s="42" t="s">
        <v>18852</v>
      </c>
      <c r="C661" s="42" t="s">
        <v>13</v>
      </c>
      <c r="D661" s="42" t="s">
        <v>18548</v>
      </c>
      <c r="E661" s="42" t="s">
        <v>18763</v>
      </c>
      <c r="F661" s="42" t="s">
        <v>1103</v>
      </c>
      <c r="G661" s="42" t="s">
        <v>18853</v>
      </c>
      <c r="H661" s="42">
        <v>217.9</v>
      </c>
      <c r="I661" s="42">
        <v>7.5</v>
      </c>
      <c r="J661" s="42">
        <v>1634.25</v>
      </c>
      <c r="K661" s="42"/>
      <c r="L661" s="42"/>
    </row>
    <row r="662" spans="1:12">
      <c r="A662" s="42">
        <v>659</v>
      </c>
      <c r="B662" s="42" t="s">
        <v>9136</v>
      </c>
      <c r="C662" s="42" t="s">
        <v>13</v>
      </c>
      <c r="D662" s="42" t="s">
        <v>18548</v>
      </c>
      <c r="E662" s="42" t="s">
        <v>18763</v>
      </c>
      <c r="F662" s="42" t="s">
        <v>4398</v>
      </c>
      <c r="G662" s="42" t="s">
        <v>18854</v>
      </c>
      <c r="H662" s="42">
        <v>217.9</v>
      </c>
      <c r="I662" s="42">
        <v>7.5</v>
      </c>
      <c r="J662" s="42">
        <v>1634.25</v>
      </c>
      <c r="K662" s="42"/>
      <c r="L662" s="42"/>
    </row>
    <row r="663" spans="1:12">
      <c r="A663" s="42">
        <v>660</v>
      </c>
      <c r="B663" s="42" t="s">
        <v>903</v>
      </c>
      <c r="C663" s="42" t="s">
        <v>13</v>
      </c>
      <c r="D663" s="42" t="s">
        <v>18548</v>
      </c>
      <c r="E663" s="42" t="s">
        <v>18763</v>
      </c>
      <c r="F663" s="42" t="s">
        <v>7936</v>
      </c>
      <c r="G663" s="42" t="s">
        <v>18855</v>
      </c>
      <c r="H663" s="42">
        <v>290.6</v>
      </c>
      <c r="I663" s="42">
        <v>7.5</v>
      </c>
      <c r="J663" s="42">
        <v>2179.5</v>
      </c>
      <c r="K663" s="42"/>
      <c r="L663" s="42"/>
    </row>
    <row r="664" spans="1:12">
      <c r="A664" s="42">
        <v>661</v>
      </c>
      <c r="B664" s="42" t="s">
        <v>16418</v>
      </c>
      <c r="C664" s="42" t="s">
        <v>13</v>
      </c>
      <c r="D664" s="42" t="s">
        <v>18548</v>
      </c>
      <c r="E664" s="42" t="s">
        <v>18763</v>
      </c>
      <c r="F664" s="42" t="s">
        <v>3976</v>
      </c>
      <c r="G664" s="42" t="s">
        <v>18856</v>
      </c>
      <c r="H664" s="42">
        <v>290.6</v>
      </c>
      <c r="I664" s="42">
        <v>7.5</v>
      </c>
      <c r="J664" s="42">
        <v>2179.5</v>
      </c>
      <c r="K664" s="42" t="s">
        <v>41</v>
      </c>
      <c r="L664" s="42"/>
    </row>
    <row r="665" spans="1:12">
      <c r="A665" s="42">
        <v>662</v>
      </c>
      <c r="B665" s="42" t="s">
        <v>18857</v>
      </c>
      <c r="C665" s="42" t="s">
        <v>13</v>
      </c>
      <c r="D665" s="42" t="s">
        <v>18548</v>
      </c>
      <c r="E665" s="42" t="s">
        <v>18763</v>
      </c>
      <c r="F665" s="42" t="s">
        <v>3988</v>
      </c>
      <c r="G665" s="42" t="s">
        <v>18858</v>
      </c>
      <c r="H665" s="42">
        <v>307.7</v>
      </c>
      <c r="I665" s="42">
        <v>7.5</v>
      </c>
      <c r="J665" s="42">
        <v>2307.75</v>
      </c>
      <c r="K665" s="42"/>
      <c r="L665" s="42"/>
    </row>
    <row r="666" spans="1:12">
      <c r="A666" s="42">
        <v>663</v>
      </c>
      <c r="B666" s="42" t="s">
        <v>18859</v>
      </c>
      <c r="C666" s="42" t="s">
        <v>13</v>
      </c>
      <c r="D666" s="42" t="s">
        <v>18548</v>
      </c>
      <c r="E666" s="42" t="s">
        <v>18763</v>
      </c>
      <c r="F666" s="42" t="s">
        <v>6681</v>
      </c>
      <c r="G666" s="42" t="s">
        <v>18860</v>
      </c>
      <c r="H666" s="42">
        <v>290.6</v>
      </c>
      <c r="I666" s="42">
        <v>7.5</v>
      </c>
      <c r="J666" s="42">
        <v>2179.5</v>
      </c>
      <c r="K666" s="42" t="s">
        <v>41</v>
      </c>
      <c r="L666" s="42"/>
    </row>
    <row r="667" spans="1:12">
      <c r="A667" s="42">
        <v>664</v>
      </c>
      <c r="B667" s="42" t="s">
        <v>18861</v>
      </c>
      <c r="C667" s="42" t="s">
        <v>13</v>
      </c>
      <c r="D667" s="42" t="s">
        <v>18548</v>
      </c>
      <c r="E667" s="42" t="s">
        <v>18763</v>
      </c>
      <c r="F667" s="42" t="s">
        <v>6571</v>
      </c>
      <c r="G667" s="42" t="s">
        <v>18862</v>
      </c>
      <c r="H667" s="42">
        <v>290.6</v>
      </c>
      <c r="I667" s="42">
        <v>7.5</v>
      </c>
      <c r="J667" s="42">
        <v>2179.5</v>
      </c>
      <c r="K667" s="42"/>
      <c r="L667" s="42"/>
    </row>
    <row r="668" spans="1:12">
      <c r="A668" s="42">
        <v>665</v>
      </c>
      <c r="B668" s="42" t="s">
        <v>18863</v>
      </c>
      <c r="C668" s="42" t="s">
        <v>13</v>
      </c>
      <c r="D668" s="42" t="s">
        <v>18548</v>
      </c>
      <c r="E668" s="42" t="s">
        <v>18763</v>
      </c>
      <c r="F668" s="42" t="s">
        <v>1064</v>
      </c>
      <c r="G668" s="42" t="s">
        <v>18864</v>
      </c>
      <c r="H668" s="42">
        <v>217.9</v>
      </c>
      <c r="I668" s="42">
        <v>7.5</v>
      </c>
      <c r="J668" s="42">
        <v>1634.25</v>
      </c>
      <c r="K668" s="42"/>
      <c r="L668" s="42"/>
    </row>
    <row r="669" spans="1:12">
      <c r="A669" s="42">
        <v>666</v>
      </c>
      <c r="B669" s="42" t="s">
        <v>5022</v>
      </c>
      <c r="C669" s="42" t="s">
        <v>13</v>
      </c>
      <c r="D669" s="42" t="s">
        <v>18548</v>
      </c>
      <c r="E669" s="42" t="s">
        <v>18763</v>
      </c>
      <c r="F669" s="42" t="s">
        <v>1017</v>
      </c>
      <c r="G669" s="42" t="s">
        <v>18865</v>
      </c>
      <c r="H669" s="42">
        <v>184.6</v>
      </c>
      <c r="I669" s="42">
        <v>7.5</v>
      </c>
      <c r="J669" s="42">
        <v>1384.5</v>
      </c>
      <c r="K669" s="42"/>
      <c r="L669" s="42"/>
    </row>
    <row r="670" spans="1:12">
      <c r="A670" s="42">
        <v>667</v>
      </c>
      <c r="B670" s="42" t="s">
        <v>18866</v>
      </c>
      <c r="C670" s="42" t="s">
        <v>13</v>
      </c>
      <c r="D670" s="42" t="s">
        <v>18548</v>
      </c>
      <c r="E670" s="42" t="s">
        <v>18763</v>
      </c>
      <c r="F670" s="42" t="s">
        <v>2043</v>
      </c>
      <c r="G670" s="42" t="s">
        <v>18867</v>
      </c>
      <c r="H670" s="42">
        <v>435.9</v>
      </c>
      <c r="I670" s="42">
        <v>7.5</v>
      </c>
      <c r="J670" s="42">
        <v>3269.25</v>
      </c>
      <c r="K670" s="42"/>
      <c r="L670" s="42"/>
    </row>
    <row r="671" spans="1:12">
      <c r="A671" s="42">
        <v>668</v>
      </c>
      <c r="B671" s="42" t="s">
        <v>18868</v>
      </c>
      <c r="C671" s="42" t="s">
        <v>13</v>
      </c>
      <c r="D671" s="42" t="s">
        <v>18548</v>
      </c>
      <c r="E671" s="42" t="s">
        <v>18763</v>
      </c>
      <c r="F671" s="42" t="s">
        <v>4686</v>
      </c>
      <c r="G671" s="42" t="s">
        <v>18869</v>
      </c>
      <c r="H671" s="42">
        <v>178.6</v>
      </c>
      <c r="I671" s="42">
        <v>7.5</v>
      </c>
      <c r="J671" s="42">
        <v>1339.5</v>
      </c>
      <c r="K671" s="42" t="s">
        <v>41</v>
      </c>
      <c r="L671" s="42"/>
    </row>
    <row r="672" spans="1:12">
      <c r="A672" s="42">
        <v>669</v>
      </c>
      <c r="B672" s="42" t="s">
        <v>1002</v>
      </c>
      <c r="C672" s="42" t="s">
        <v>13</v>
      </c>
      <c r="D672" s="42" t="s">
        <v>18548</v>
      </c>
      <c r="E672" s="42" t="s">
        <v>18763</v>
      </c>
      <c r="F672" s="42" t="s">
        <v>153</v>
      </c>
      <c r="G672" s="42" t="s">
        <v>18870</v>
      </c>
      <c r="H672" s="42">
        <v>234.6</v>
      </c>
      <c r="I672" s="42">
        <v>7.5</v>
      </c>
      <c r="J672" s="42">
        <v>1759.5</v>
      </c>
      <c r="K672" s="42"/>
      <c r="L672" s="42"/>
    </row>
    <row r="673" spans="1:12">
      <c r="A673" s="42">
        <v>670</v>
      </c>
      <c r="B673" s="42" t="s">
        <v>18871</v>
      </c>
      <c r="C673" s="42" t="s">
        <v>13</v>
      </c>
      <c r="D673" s="42" t="s">
        <v>18548</v>
      </c>
      <c r="E673" s="42" t="s">
        <v>18763</v>
      </c>
      <c r="F673" s="42" t="s">
        <v>9941</v>
      </c>
      <c r="G673" s="42" t="s">
        <v>18872</v>
      </c>
      <c r="H673" s="42">
        <v>218.1</v>
      </c>
      <c r="I673" s="42">
        <v>7.5</v>
      </c>
      <c r="J673" s="42">
        <v>1635.75</v>
      </c>
      <c r="K673" s="42"/>
      <c r="L673" s="42"/>
    </row>
    <row r="674" spans="1:12">
      <c r="A674" s="42">
        <v>671</v>
      </c>
      <c r="B674" s="42" t="s">
        <v>18873</v>
      </c>
      <c r="C674" s="42" t="s">
        <v>13</v>
      </c>
      <c r="D674" s="42" t="s">
        <v>18548</v>
      </c>
      <c r="E674" s="42" t="s">
        <v>18548</v>
      </c>
      <c r="F674" s="42" t="s">
        <v>67</v>
      </c>
      <c r="G674" s="42" t="s">
        <v>18874</v>
      </c>
      <c r="H674" s="42">
        <v>377</v>
      </c>
      <c r="I674" s="42">
        <v>7.5</v>
      </c>
      <c r="J674" s="42">
        <v>2827.5</v>
      </c>
      <c r="K674" s="42"/>
      <c r="L674" s="42"/>
    </row>
    <row r="675" spans="1:12">
      <c r="A675" s="42">
        <v>672</v>
      </c>
      <c r="B675" s="42" t="s">
        <v>18875</v>
      </c>
      <c r="C675" s="42" t="s">
        <v>13</v>
      </c>
      <c r="D675" s="42" t="s">
        <v>18548</v>
      </c>
      <c r="E675" s="42" t="s">
        <v>18548</v>
      </c>
      <c r="F675" s="42" t="s">
        <v>226</v>
      </c>
      <c r="G675" s="42" t="s">
        <v>18876</v>
      </c>
      <c r="H675" s="42">
        <v>302</v>
      </c>
      <c r="I675" s="42">
        <v>7.5</v>
      </c>
      <c r="J675" s="42">
        <v>2265</v>
      </c>
      <c r="K675" s="42"/>
      <c r="L675" s="42"/>
    </row>
    <row r="676" spans="1:12">
      <c r="A676" s="42">
        <v>673</v>
      </c>
      <c r="B676" s="42" t="s">
        <v>5481</v>
      </c>
      <c r="C676" s="42" t="s">
        <v>13</v>
      </c>
      <c r="D676" s="42" t="s">
        <v>18548</v>
      </c>
      <c r="E676" s="42" t="s">
        <v>18548</v>
      </c>
      <c r="F676" s="42" t="s">
        <v>1608</v>
      </c>
      <c r="G676" s="42" t="s">
        <v>18877</v>
      </c>
      <c r="H676" s="42">
        <v>302</v>
      </c>
      <c r="I676" s="42">
        <v>7.5</v>
      </c>
      <c r="J676" s="42">
        <v>2265</v>
      </c>
      <c r="K676" s="42"/>
      <c r="L676" s="42"/>
    </row>
    <row r="677" spans="1:12">
      <c r="A677" s="42">
        <v>674</v>
      </c>
      <c r="B677" s="42" t="s">
        <v>5484</v>
      </c>
      <c r="C677" s="42" t="s">
        <v>13</v>
      </c>
      <c r="D677" s="42" t="s">
        <v>18548</v>
      </c>
      <c r="E677" s="42" t="s">
        <v>18548</v>
      </c>
      <c r="F677" s="42" t="s">
        <v>17193</v>
      </c>
      <c r="G677" s="42" t="s">
        <v>18878</v>
      </c>
      <c r="H677" s="42">
        <v>423</v>
      </c>
      <c r="I677" s="42">
        <v>7.5</v>
      </c>
      <c r="J677" s="42">
        <v>3172.5</v>
      </c>
      <c r="K677" s="42"/>
      <c r="L677" s="42"/>
    </row>
    <row r="678" spans="1:12">
      <c r="A678" s="42">
        <v>675</v>
      </c>
      <c r="B678" s="42" t="s">
        <v>18879</v>
      </c>
      <c r="C678" s="42" t="s">
        <v>13</v>
      </c>
      <c r="D678" s="42" t="s">
        <v>18548</v>
      </c>
      <c r="E678" s="42" t="s">
        <v>18548</v>
      </c>
      <c r="F678" s="42" t="s">
        <v>8961</v>
      </c>
      <c r="G678" s="42" t="s">
        <v>18880</v>
      </c>
      <c r="H678" s="42">
        <v>302</v>
      </c>
      <c r="I678" s="42">
        <v>7.5</v>
      </c>
      <c r="J678" s="42">
        <v>2265</v>
      </c>
      <c r="K678" s="42"/>
      <c r="L678" s="42"/>
    </row>
    <row r="679" spans="1:12">
      <c r="A679" s="42">
        <v>676</v>
      </c>
      <c r="B679" s="42" t="s">
        <v>18881</v>
      </c>
      <c r="C679" s="42" t="s">
        <v>13</v>
      </c>
      <c r="D679" s="42" t="s">
        <v>18548</v>
      </c>
      <c r="E679" s="42" t="s">
        <v>18548</v>
      </c>
      <c r="F679" s="42" t="s">
        <v>3889</v>
      </c>
      <c r="G679" s="42" t="s">
        <v>18882</v>
      </c>
      <c r="H679" s="42">
        <v>227</v>
      </c>
      <c r="I679" s="42">
        <v>7.5</v>
      </c>
      <c r="J679" s="42">
        <v>1702.5</v>
      </c>
      <c r="K679" s="42"/>
      <c r="L679" s="42"/>
    </row>
    <row r="680" spans="1:12">
      <c r="A680" s="42">
        <v>677</v>
      </c>
      <c r="B680" s="42" t="s">
        <v>18883</v>
      </c>
      <c r="C680" s="42" t="s">
        <v>13</v>
      </c>
      <c r="D680" s="42" t="s">
        <v>18548</v>
      </c>
      <c r="E680" s="42" t="s">
        <v>18548</v>
      </c>
      <c r="F680" s="42" t="s">
        <v>1157</v>
      </c>
      <c r="G680" s="42" t="s">
        <v>18884</v>
      </c>
      <c r="H680" s="42">
        <v>377</v>
      </c>
      <c r="I680" s="42">
        <v>7.5</v>
      </c>
      <c r="J680" s="42">
        <v>2827.5</v>
      </c>
      <c r="K680" s="42"/>
      <c r="L680" s="42"/>
    </row>
    <row r="681" spans="1:12">
      <c r="A681" s="42">
        <v>678</v>
      </c>
      <c r="B681" s="42" t="s">
        <v>18885</v>
      </c>
      <c r="C681" s="42" t="s">
        <v>13</v>
      </c>
      <c r="D681" s="42" t="s">
        <v>18548</v>
      </c>
      <c r="E681" s="42" t="s">
        <v>18548</v>
      </c>
      <c r="F681" s="42" t="s">
        <v>953</v>
      </c>
      <c r="G681" s="42" t="s">
        <v>18886</v>
      </c>
      <c r="H681" s="42">
        <v>321</v>
      </c>
      <c r="I681" s="42">
        <v>7.5</v>
      </c>
      <c r="J681" s="42">
        <v>2407.5</v>
      </c>
      <c r="K681" s="42" t="s">
        <v>41</v>
      </c>
      <c r="L681" s="42"/>
    </row>
    <row r="682" spans="1:12">
      <c r="A682" s="42">
        <v>679</v>
      </c>
      <c r="B682" s="42" t="s">
        <v>18887</v>
      </c>
      <c r="C682" s="42" t="s">
        <v>13</v>
      </c>
      <c r="D682" s="42" t="s">
        <v>18548</v>
      </c>
      <c r="E682" s="42" t="s">
        <v>18548</v>
      </c>
      <c r="F682" s="42" t="s">
        <v>4094</v>
      </c>
      <c r="G682" s="42" t="s">
        <v>18888</v>
      </c>
      <c r="H682" s="42">
        <v>264</v>
      </c>
      <c r="I682" s="42">
        <v>7.5</v>
      </c>
      <c r="J682" s="42">
        <v>1980</v>
      </c>
      <c r="K682" s="42"/>
      <c r="L682" s="42"/>
    </row>
    <row r="683" spans="1:12">
      <c r="A683" s="42">
        <v>680</v>
      </c>
      <c r="B683" s="42" t="s">
        <v>18889</v>
      </c>
      <c r="C683" s="42" t="s">
        <v>13</v>
      </c>
      <c r="D683" s="42" t="s">
        <v>18548</v>
      </c>
      <c r="E683" s="42" t="s">
        <v>18548</v>
      </c>
      <c r="F683" s="42" t="s">
        <v>2061</v>
      </c>
      <c r="G683" s="42" t="s">
        <v>18890</v>
      </c>
      <c r="H683" s="42">
        <v>423</v>
      </c>
      <c r="I683" s="42">
        <v>7.5</v>
      </c>
      <c r="J683" s="42">
        <v>3172.5</v>
      </c>
      <c r="K683" s="42"/>
      <c r="L683" s="42"/>
    </row>
    <row r="684" spans="1:12">
      <c r="A684" s="42">
        <v>681</v>
      </c>
      <c r="B684" s="42" t="s">
        <v>18891</v>
      </c>
      <c r="C684" s="42" t="s">
        <v>13</v>
      </c>
      <c r="D684" s="42" t="s">
        <v>18548</v>
      </c>
      <c r="E684" s="42" t="s">
        <v>18548</v>
      </c>
      <c r="F684" s="42" t="s">
        <v>716</v>
      </c>
      <c r="G684" s="42" t="s">
        <v>18892</v>
      </c>
      <c r="H684" s="42">
        <v>347</v>
      </c>
      <c r="I684" s="42">
        <v>7.5</v>
      </c>
      <c r="J684" s="42">
        <v>2602.5</v>
      </c>
      <c r="K684" s="42"/>
      <c r="L684" s="42"/>
    </row>
    <row r="685" spans="1:12">
      <c r="A685" s="42">
        <v>682</v>
      </c>
      <c r="B685" s="42" t="s">
        <v>18893</v>
      </c>
      <c r="C685" s="42" t="s">
        <v>13</v>
      </c>
      <c r="D685" s="42" t="s">
        <v>18548</v>
      </c>
      <c r="E685" s="42" t="s">
        <v>18548</v>
      </c>
      <c r="F685" s="42" t="s">
        <v>196</v>
      </c>
      <c r="G685" s="42" t="s">
        <v>18894</v>
      </c>
      <c r="H685" s="42">
        <v>468</v>
      </c>
      <c r="I685" s="42">
        <v>7.5</v>
      </c>
      <c r="J685" s="42">
        <v>3510</v>
      </c>
      <c r="K685" s="42"/>
      <c r="L685" s="42"/>
    </row>
    <row r="686" spans="1:12">
      <c r="A686" s="42">
        <v>683</v>
      </c>
      <c r="B686" s="42" t="s">
        <v>18895</v>
      </c>
      <c r="C686" s="42" t="s">
        <v>13</v>
      </c>
      <c r="D686" s="42" t="s">
        <v>18548</v>
      </c>
      <c r="E686" s="42" t="s">
        <v>18548</v>
      </c>
      <c r="F686" s="42" t="s">
        <v>18896</v>
      </c>
      <c r="G686" s="42" t="s">
        <v>18897</v>
      </c>
      <c r="H686" s="42">
        <v>332</v>
      </c>
      <c r="I686" s="42">
        <v>7.5</v>
      </c>
      <c r="J686" s="42">
        <v>2490</v>
      </c>
      <c r="K686" s="42"/>
      <c r="L686" s="42"/>
    </row>
    <row r="687" spans="1:12">
      <c r="A687" s="42">
        <v>684</v>
      </c>
      <c r="B687" s="42" t="s">
        <v>18898</v>
      </c>
      <c r="C687" s="42" t="s">
        <v>13</v>
      </c>
      <c r="D687" s="42" t="s">
        <v>18548</v>
      </c>
      <c r="E687" s="42" t="s">
        <v>18548</v>
      </c>
      <c r="F687" s="42" t="s">
        <v>608</v>
      </c>
      <c r="G687" s="42" t="s">
        <v>18899</v>
      </c>
      <c r="H687" s="42">
        <v>302</v>
      </c>
      <c r="I687" s="42">
        <v>7.5</v>
      </c>
      <c r="J687" s="42">
        <v>2265</v>
      </c>
      <c r="K687" s="42"/>
      <c r="L687" s="42"/>
    </row>
    <row r="688" spans="1:12">
      <c r="A688" s="42">
        <v>685</v>
      </c>
      <c r="B688" s="42" t="s">
        <v>18900</v>
      </c>
      <c r="C688" s="42" t="s">
        <v>13</v>
      </c>
      <c r="D688" s="42" t="s">
        <v>18548</v>
      </c>
      <c r="E688" s="42" t="s">
        <v>18548</v>
      </c>
      <c r="F688" s="42" t="s">
        <v>617</v>
      </c>
      <c r="G688" s="42" t="s">
        <v>18901</v>
      </c>
      <c r="H688" s="42">
        <v>377</v>
      </c>
      <c r="I688" s="42">
        <v>7.5</v>
      </c>
      <c r="J688" s="42">
        <v>2827.5</v>
      </c>
      <c r="K688" s="42"/>
      <c r="L688" s="42"/>
    </row>
    <row r="689" spans="1:12">
      <c r="A689" s="42">
        <v>686</v>
      </c>
      <c r="B689" s="42" t="s">
        <v>18902</v>
      </c>
      <c r="C689" s="42" t="s">
        <v>13</v>
      </c>
      <c r="D689" s="42" t="s">
        <v>18548</v>
      </c>
      <c r="E689" s="42" t="s">
        <v>18548</v>
      </c>
      <c r="F689" s="42" t="s">
        <v>6002</v>
      </c>
      <c r="G689" s="42" t="s">
        <v>18903</v>
      </c>
      <c r="H689" s="42">
        <v>258</v>
      </c>
      <c r="I689" s="42">
        <v>7.5</v>
      </c>
      <c r="J689" s="42">
        <v>1935</v>
      </c>
      <c r="K689" s="42" t="s">
        <v>41</v>
      </c>
      <c r="L689" s="42"/>
    </row>
    <row r="690" spans="1:12">
      <c r="A690" s="42">
        <v>687</v>
      </c>
      <c r="B690" s="42" t="s">
        <v>18904</v>
      </c>
      <c r="C690" s="42" t="s">
        <v>13</v>
      </c>
      <c r="D690" s="42" t="s">
        <v>18548</v>
      </c>
      <c r="E690" s="42" t="s">
        <v>18548</v>
      </c>
      <c r="F690" s="42" t="s">
        <v>3122</v>
      </c>
      <c r="G690" s="42" t="s">
        <v>18905</v>
      </c>
      <c r="H690" s="42">
        <v>203</v>
      </c>
      <c r="I690" s="42">
        <v>7.5</v>
      </c>
      <c r="J690" s="42">
        <v>1522.5</v>
      </c>
      <c r="K690" s="42"/>
      <c r="L690" s="42"/>
    </row>
    <row r="691" spans="1:12">
      <c r="A691" s="42">
        <v>688</v>
      </c>
      <c r="B691" s="42" t="s">
        <v>18906</v>
      </c>
      <c r="C691" s="42" t="s">
        <v>13</v>
      </c>
      <c r="D691" s="42" t="s">
        <v>18548</v>
      </c>
      <c r="E691" s="42" t="s">
        <v>18548</v>
      </c>
      <c r="F691" s="42" t="s">
        <v>1504</v>
      </c>
      <c r="G691" s="42" t="s">
        <v>18907</v>
      </c>
      <c r="H691" s="42">
        <v>500</v>
      </c>
      <c r="I691" s="42">
        <v>7.5</v>
      </c>
      <c r="J691" s="42">
        <v>3750</v>
      </c>
      <c r="K691" s="42"/>
      <c r="L691" s="42"/>
    </row>
    <row r="692" spans="1:12">
      <c r="A692" s="42">
        <v>689</v>
      </c>
      <c r="B692" s="42" t="s">
        <v>18908</v>
      </c>
      <c r="C692" s="42" t="s">
        <v>13</v>
      </c>
      <c r="D692" s="42" t="s">
        <v>18548</v>
      </c>
      <c r="E692" s="42" t="s">
        <v>18548</v>
      </c>
      <c r="F692" s="42" t="s">
        <v>18909</v>
      </c>
      <c r="G692" s="42" t="s">
        <v>18910</v>
      </c>
      <c r="H692" s="42">
        <v>453</v>
      </c>
      <c r="I692" s="42">
        <v>7.5</v>
      </c>
      <c r="J692" s="42">
        <v>3397.5</v>
      </c>
      <c r="K692" s="42" t="s">
        <v>41</v>
      </c>
      <c r="L692" s="42"/>
    </row>
    <row r="693" spans="1:12">
      <c r="A693" s="42">
        <v>690</v>
      </c>
      <c r="B693" s="42" t="s">
        <v>18911</v>
      </c>
      <c r="C693" s="42" t="s">
        <v>13</v>
      </c>
      <c r="D693" s="42" t="s">
        <v>18548</v>
      </c>
      <c r="E693" s="42" t="s">
        <v>18548</v>
      </c>
      <c r="F693" s="42" t="s">
        <v>12609</v>
      </c>
      <c r="G693" s="42" t="s">
        <v>18912</v>
      </c>
      <c r="H693" s="42">
        <v>205</v>
      </c>
      <c r="I693" s="42">
        <v>7.5</v>
      </c>
      <c r="J693" s="42">
        <v>1537.5</v>
      </c>
      <c r="K693" s="42" t="s">
        <v>41</v>
      </c>
      <c r="L693" s="42"/>
    </row>
    <row r="694" spans="1:12">
      <c r="A694" s="42">
        <v>691</v>
      </c>
      <c r="B694" s="42" t="s">
        <v>18913</v>
      </c>
      <c r="C694" s="42" t="s">
        <v>13</v>
      </c>
      <c r="D694" s="42" t="s">
        <v>18548</v>
      </c>
      <c r="E694" s="42" t="s">
        <v>18548</v>
      </c>
      <c r="F694" s="42" t="s">
        <v>6385</v>
      </c>
      <c r="G694" s="42" t="s">
        <v>18914</v>
      </c>
      <c r="H694" s="42">
        <v>280</v>
      </c>
      <c r="I694" s="42">
        <v>7.5</v>
      </c>
      <c r="J694" s="42">
        <v>2100</v>
      </c>
      <c r="K694" s="42"/>
      <c r="L694" s="42"/>
    </row>
    <row r="695" spans="1:12">
      <c r="A695" s="42">
        <v>692</v>
      </c>
      <c r="B695" s="42" t="s">
        <v>18915</v>
      </c>
      <c r="C695" s="42" t="s">
        <v>13</v>
      </c>
      <c r="D695" s="42" t="s">
        <v>18548</v>
      </c>
      <c r="E695" s="42" t="s">
        <v>18548</v>
      </c>
      <c r="F695" s="42" t="s">
        <v>1106</v>
      </c>
      <c r="G695" s="42" t="s">
        <v>18916</v>
      </c>
      <c r="H695" s="42">
        <v>150</v>
      </c>
      <c r="I695" s="42">
        <v>7.5</v>
      </c>
      <c r="J695" s="42">
        <v>1125</v>
      </c>
      <c r="K695" s="42"/>
      <c r="L695" s="42"/>
    </row>
    <row r="696" spans="1:12">
      <c r="A696" s="42">
        <v>693</v>
      </c>
      <c r="B696" s="42" t="s">
        <v>18917</v>
      </c>
      <c r="C696" s="42" t="s">
        <v>13</v>
      </c>
      <c r="D696" s="42" t="s">
        <v>18548</v>
      </c>
      <c r="E696" s="42" t="s">
        <v>18548</v>
      </c>
      <c r="F696" s="42" t="s">
        <v>193</v>
      </c>
      <c r="G696" s="42" t="s">
        <v>18918</v>
      </c>
      <c r="H696" s="42">
        <v>145</v>
      </c>
      <c r="I696" s="42">
        <v>7.5</v>
      </c>
      <c r="J696" s="42">
        <v>1087.5</v>
      </c>
      <c r="K696" s="42"/>
      <c r="L696" s="42"/>
    </row>
    <row r="697" spans="1:12">
      <c r="A697" s="42">
        <v>694</v>
      </c>
      <c r="B697" s="42" t="s">
        <v>18919</v>
      </c>
      <c r="C697" s="42" t="s">
        <v>13</v>
      </c>
      <c r="D697" s="42" t="s">
        <v>18548</v>
      </c>
      <c r="E697" s="42" t="s">
        <v>18548</v>
      </c>
      <c r="F697" s="42" t="s">
        <v>217</v>
      </c>
      <c r="G697" s="42" t="s">
        <v>18920</v>
      </c>
      <c r="H697" s="42">
        <v>213</v>
      </c>
      <c r="I697" s="42">
        <v>7.5</v>
      </c>
      <c r="J697" s="42">
        <v>1597.5</v>
      </c>
      <c r="K697" s="42"/>
      <c r="L697" s="42"/>
    </row>
    <row r="698" spans="1:12">
      <c r="A698" s="42">
        <v>695</v>
      </c>
      <c r="B698" s="42" t="s">
        <v>18921</v>
      </c>
      <c r="C698" s="42" t="s">
        <v>13</v>
      </c>
      <c r="D698" s="42" t="s">
        <v>18548</v>
      </c>
      <c r="E698" s="42" t="s">
        <v>18548</v>
      </c>
      <c r="F698" s="42" t="s">
        <v>611</v>
      </c>
      <c r="G698" s="42" t="s">
        <v>18922</v>
      </c>
      <c r="H698" s="42">
        <v>437</v>
      </c>
      <c r="I698" s="42">
        <v>7.5</v>
      </c>
      <c r="J698" s="42">
        <v>3277.5</v>
      </c>
      <c r="K698" s="42"/>
      <c r="L698" s="42"/>
    </row>
    <row r="699" spans="1:12">
      <c r="A699" s="42">
        <v>696</v>
      </c>
      <c r="B699" s="42" t="s">
        <v>18923</v>
      </c>
      <c r="C699" s="42" t="s">
        <v>13</v>
      </c>
      <c r="D699" s="42" t="s">
        <v>18548</v>
      </c>
      <c r="E699" s="42" t="s">
        <v>18548</v>
      </c>
      <c r="F699" s="42" t="s">
        <v>1120</v>
      </c>
      <c r="G699" s="42" t="s">
        <v>18924</v>
      </c>
      <c r="H699" s="42">
        <v>332</v>
      </c>
      <c r="I699" s="42">
        <v>7.5</v>
      </c>
      <c r="J699" s="42">
        <v>2490</v>
      </c>
      <c r="K699" s="42"/>
      <c r="L699" s="42"/>
    </row>
    <row r="700" spans="1:12">
      <c r="A700" s="42">
        <v>697</v>
      </c>
      <c r="B700" s="42" t="s">
        <v>18925</v>
      </c>
      <c r="C700" s="42" t="s">
        <v>13</v>
      </c>
      <c r="D700" s="42" t="s">
        <v>18548</v>
      </c>
      <c r="E700" s="42" t="s">
        <v>18548</v>
      </c>
      <c r="F700" s="42" t="s">
        <v>6358</v>
      </c>
      <c r="G700" s="42" t="s">
        <v>18926</v>
      </c>
      <c r="H700" s="42">
        <v>568</v>
      </c>
      <c r="I700" s="42">
        <v>7.5</v>
      </c>
      <c r="J700" s="42">
        <v>4260</v>
      </c>
      <c r="K700" s="42"/>
      <c r="L700" s="42"/>
    </row>
    <row r="701" spans="1:12">
      <c r="A701" s="42">
        <v>698</v>
      </c>
      <c r="B701" s="42" t="s">
        <v>18927</v>
      </c>
      <c r="C701" s="42" t="s">
        <v>13</v>
      </c>
      <c r="D701" s="42" t="s">
        <v>18548</v>
      </c>
      <c r="E701" s="42" t="s">
        <v>18548</v>
      </c>
      <c r="F701" s="42" t="s">
        <v>3334</v>
      </c>
      <c r="G701" s="42" t="s">
        <v>18928</v>
      </c>
      <c r="H701" s="42">
        <v>323</v>
      </c>
      <c r="I701" s="42">
        <v>7.5</v>
      </c>
      <c r="J701" s="42">
        <v>2422.5</v>
      </c>
      <c r="K701" s="42" t="s">
        <v>41</v>
      </c>
      <c r="L701" s="42"/>
    </row>
    <row r="702" spans="1:12">
      <c r="A702" s="42">
        <v>699</v>
      </c>
      <c r="B702" s="42" t="s">
        <v>18929</v>
      </c>
      <c r="C702" s="42" t="s">
        <v>13</v>
      </c>
      <c r="D702" s="42" t="s">
        <v>18548</v>
      </c>
      <c r="E702" s="42" t="s">
        <v>18548</v>
      </c>
      <c r="F702" s="42" t="s">
        <v>7254</v>
      </c>
      <c r="G702" s="42" t="s">
        <v>18930</v>
      </c>
      <c r="H702" s="42">
        <v>272</v>
      </c>
      <c r="I702" s="42">
        <v>7.5</v>
      </c>
      <c r="J702" s="42">
        <v>2040</v>
      </c>
      <c r="K702" s="42"/>
      <c r="L702" s="42"/>
    </row>
    <row r="703" spans="1:12">
      <c r="A703" s="42">
        <v>700</v>
      </c>
      <c r="B703" s="42" t="s">
        <v>18931</v>
      </c>
      <c r="C703" s="42" t="s">
        <v>13</v>
      </c>
      <c r="D703" s="42" t="s">
        <v>18548</v>
      </c>
      <c r="E703" s="42" t="s">
        <v>18548</v>
      </c>
      <c r="F703" s="42" t="s">
        <v>36</v>
      </c>
      <c r="G703" s="42" t="s">
        <v>12509</v>
      </c>
      <c r="H703" s="42">
        <v>225</v>
      </c>
      <c r="I703" s="42">
        <v>7.5</v>
      </c>
      <c r="J703" s="42">
        <v>1687.5</v>
      </c>
      <c r="K703" s="42" t="s">
        <v>41</v>
      </c>
      <c r="L703" s="42"/>
    </row>
    <row r="704" spans="1:12">
      <c r="A704" s="42">
        <v>701</v>
      </c>
      <c r="B704" s="42" t="s">
        <v>18932</v>
      </c>
      <c r="C704" s="42" t="s">
        <v>13</v>
      </c>
      <c r="D704" s="42" t="s">
        <v>18548</v>
      </c>
      <c r="E704" s="42" t="s">
        <v>18548</v>
      </c>
      <c r="F704" s="42" t="s">
        <v>573</v>
      </c>
      <c r="G704" s="42" t="s">
        <v>18933</v>
      </c>
      <c r="H704" s="42">
        <v>453</v>
      </c>
      <c r="I704" s="42">
        <v>7.5</v>
      </c>
      <c r="J704" s="42">
        <v>3397.5</v>
      </c>
      <c r="K704" s="42"/>
      <c r="L704" s="42"/>
    </row>
    <row r="705" spans="1:12">
      <c r="A705" s="42">
        <v>702</v>
      </c>
      <c r="B705" s="42" t="s">
        <v>18934</v>
      </c>
      <c r="C705" s="42" t="s">
        <v>13</v>
      </c>
      <c r="D705" s="42" t="s">
        <v>18548</v>
      </c>
      <c r="E705" s="42" t="s">
        <v>18548</v>
      </c>
      <c r="F705" s="42" t="s">
        <v>245</v>
      </c>
      <c r="G705" s="42" t="s">
        <v>18935</v>
      </c>
      <c r="H705" s="42">
        <v>302</v>
      </c>
      <c r="I705" s="42">
        <v>7.5</v>
      </c>
      <c r="J705" s="42">
        <v>2265</v>
      </c>
      <c r="K705" s="42" t="s">
        <v>41</v>
      </c>
      <c r="L705" s="42"/>
    </row>
    <row r="706" spans="1:12">
      <c r="A706" s="42">
        <v>703</v>
      </c>
      <c r="B706" s="42" t="s">
        <v>18936</v>
      </c>
      <c r="C706" s="42" t="s">
        <v>13</v>
      </c>
      <c r="D706" s="42" t="s">
        <v>18548</v>
      </c>
      <c r="E706" s="42" t="s">
        <v>18548</v>
      </c>
      <c r="F706" s="42" t="s">
        <v>251</v>
      </c>
      <c r="G706" s="42" t="s">
        <v>18937</v>
      </c>
      <c r="H706" s="42">
        <v>300</v>
      </c>
      <c r="I706" s="42">
        <v>7.5</v>
      </c>
      <c r="J706" s="42">
        <v>2250</v>
      </c>
      <c r="K706" s="42"/>
      <c r="L706" s="42"/>
    </row>
    <row r="707" spans="1:12">
      <c r="A707" s="42">
        <v>704</v>
      </c>
      <c r="B707" s="42" t="s">
        <v>18938</v>
      </c>
      <c r="C707" s="42" t="s">
        <v>13</v>
      </c>
      <c r="D707" s="42" t="s">
        <v>18548</v>
      </c>
      <c r="E707" s="42" t="s">
        <v>18548</v>
      </c>
      <c r="F707" s="42" t="s">
        <v>2316</v>
      </c>
      <c r="G707" s="42" t="s">
        <v>18939</v>
      </c>
      <c r="H707" s="42">
        <v>220</v>
      </c>
      <c r="I707" s="42">
        <v>7.5</v>
      </c>
      <c r="J707" s="42">
        <v>1650</v>
      </c>
      <c r="K707" s="42"/>
      <c r="L707" s="42"/>
    </row>
    <row r="708" spans="1:12">
      <c r="A708" s="42">
        <v>705</v>
      </c>
      <c r="B708" s="42" t="s">
        <v>18940</v>
      </c>
      <c r="C708" s="42" t="s">
        <v>13</v>
      </c>
      <c r="D708" s="42" t="s">
        <v>18548</v>
      </c>
      <c r="E708" s="42" t="s">
        <v>18548</v>
      </c>
      <c r="F708" s="42" t="s">
        <v>5919</v>
      </c>
      <c r="G708" s="42" t="s">
        <v>18941</v>
      </c>
      <c r="H708" s="42">
        <v>280</v>
      </c>
      <c r="I708" s="42">
        <v>7.5</v>
      </c>
      <c r="J708" s="42">
        <v>2100</v>
      </c>
      <c r="K708" s="42"/>
      <c r="L708" s="42"/>
    </row>
    <row r="709" spans="1:12">
      <c r="A709" s="42">
        <v>706</v>
      </c>
      <c r="B709" s="42" t="s">
        <v>18942</v>
      </c>
      <c r="C709" s="42" t="s">
        <v>13</v>
      </c>
      <c r="D709" s="42" t="s">
        <v>18548</v>
      </c>
      <c r="E709" s="42" t="s">
        <v>18548</v>
      </c>
      <c r="F709" s="42" t="s">
        <v>5390</v>
      </c>
      <c r="G709" s="42" t="s">
        <v>18943</v>
      </c>
      <c r="H709" s="42">
        <v>259</v>
      </c>
      <c r="I709" s="42">
        <v>7.5</v>
      </c>
      <c r="J709" s="42">
        <v>1942.5</v>
      </c>
      <c r="K709" s="42"/>
      <c r="L709" s="42"/>
    </row>
    <row r="710" spans="1:12">
      <c r="A710" s="42">
        <v>707</v>
      </c>
      <c r="B710" s="42" t="s">
        <v>18944</v>
      </c>
      <c r="C710" s="42" t="s">
        <v>13</v>
      </c>
      <c r="D710" s="42" t="s">
        <v>18548</v>
      </c>
      <c r="E710" s="42" t="s">
        <v>18548</v>
      </c>
      <c r="F710" s="42" t="s">
        <v>3603</v>
      </c>
      <c r="G710" s="42" t="s">
        <v>18945</v>
      </c>
      <c r="H710" s="42">
        <v>277</v>
      </c>
      <c r="I710" s="42">
        <v>7.5</v>
      </c>
      <c r="J710" s="42">
        <v>2077.5</v>
      </c>
      <c r="K710" s="42"/>
      <c r="L710" s="42"/>
    </row>
    <row r="711" spans="1:12">
      <c r="A711" s="42">
        <v>708</v>
      </c>
      <c r="B711" s="42" t="s">
        <v>18946</v>
      </c>
      <c r="C711" s="42" t="s">
        <v>13</v>
      </c>
      <c r="D711" s="42" t="s">
        <v>18548</v>
      </c>
      <c r="E711" s="42" t="s">
        <v>18548</v>
      </c>
      <c r="F711" s="42" t="s">
        <v>664</v>
      </c>
      <c r="G711" s="42" t="s">
        <v>18947</v>
      </c>
      <c r="H711" s="42">
        <v>210</v>
      </c>
      <c r="I711" s="42">
        <v>7.5</v>
      </c>
      <c r="J711" s="42">
        <v>1575</v>
      </c>
      <c r="K711" s="42"/>
      <c r="L711" s="42"/>
    </row>
    <row r="712" spans="1:12">
      <c r="A712" s="42">
        <v>709</v>
      </c>
      <c r="B712" s="42" t="s">
        <v>5461</v>
      </c>
      <c r="C712" s="42" t="s">
        <v>13</v>
      </c>
      <c r="D712" s="42" t="s">
        <v>18548</v>
      </c>
      <c r="E712" s="42" t="s">
        <v>18548</v>
      </c>
      <c r="F712" s="42" t="s">
        <v>4071</v>
      </c>
      <c r="G712" s="42" t="s">
        <v>18948</v>
      </c>
      <c r="H712" s="42">
        <v>72</v>
      </c>
      <c r="I712" s="42">
        <v>7.5</v>
      </c>
      <c r="J712" s="42">
        <v>540</v>
      </c>
      <c r="K712" s="42"/>
      <c r="L712" s="42"/>
    </row>
    <row r="713" spans="1:12">
      <c r="A713" s="42">
        <v>710</v>
      </c>
      <c r="B713" s="42" t="s">
        <v>18949</v>
      </c>
      <c r="C713" s="42" t="s">
        <v>13</v>
      </c>
      <c r="D713" s="42" t="s">
        <v>18548</v>
      </c>
      <c r="E713" s="42" t="s">
        <v>18548</v>
      </c>
      <c r="F713" s="42" t="s">
        <v>103</v>
      </c>
      <c r="G713" s="42" t="s">
        <v>18950</v>
      </c>
      <c r="H713" s="42">
        <v>140</v>
      </c>
      <c r="I713" s="42">
        <v>7.5</v>
      </c>
      <c r="J713" s="42">
        <v>1050</v>
      </c>
      <c r="K713" s="42"/>
      <c r="L713" s="42"/>
    </row>
    <row r="714" spans="1:12">
      <c r="A714" s="42">
        <v>711</v>
      </c>
      <c r="B714" s="42" t="s">
        <v>15029</v>
      </c>
      <c r="C714" s="42" t="s">
        <v>13</v>
      </c>
      <c r="D714" s="42" t="s">
        <v>18548</v>
      </c>
      <c r="E714" s="42" t="s">
        <v>18548</v>
      </c>
      <c r="F714" s="42" t="s">
        <v>2520</v>
      </c>
      <c r="G714" s="42" t="s">
        <v>18951</v>
      </c>
      <c r="H714" s="42">
        <v>70</v>
      </c>
      <c r="I714" s="42">
        <v>7.5</v>
      </c>
      <c r="J714" s="42">
        <v>525</v>
      </c>
      <c r="K714" s="42"/>
      <c r="L714" s="42"/>
    </row>
    <row r="715" spans="1:12">
      <c r="A715" s="42">
        <v>712</v>
      </c>
      <c r="B715" s="42" t="s">
        <v>18952</v>
      </c>
      <c r="C715" s="42" t="s">
        <v>13</v>
      </c>
      <c r="D715" s="42" t="s">
        <v>18548</v>
      </c>
      <c r="E715" s="42" t="s">
        <v>18548</v>
      </c>
      <c r="F715" s="42" t="s">
        <v>434</v>
      </c>
      <c r="G715" s="42" t="s">
        <v>18953</v>
      </c>
      <c r="H715" s="42">
        <v>210</v>
      </c>
      <c r="I715" s="42">
        <v>7.5</v>
      </c>
      <c r="J715" s="42">
        <v>1575</v>
      </c>
      <c r="K715" s="42" t="s">
        <v>41</v>
      </c>
      <c r="L715" s="42"/>
    </row>
    <row r="716" spans="1:12">
      <c r="A716" s="42">
        <v>713</v>
      </c>
      <c r="B716" s="42" t="s">
        <v>18954</v>
      </c>
      <c r="C716" s="42" t="s">
        <v>13</v>
      </c>
      <c r="D716" s="42" t="s">
        <v>18548</v>
      </c>
      <c r="E716" s="42" t="s">
        <v>18548</v>
      </c>
      <c r="F716" s="42" t="s">
        <v>1094</v>
      </c>
      <c r="G716" s="42" t="s">
        <v>18955</v>
      </c>
      <c r="H716" s="42">
        <v>70</v>
      </c>
      <c r="I716" s="42">
        <v>7.5</v>
      </c>
      <c r="J716" s="42">
        <v>525</v>
      </c>
      <c r="K716" s="42"/>
      <c r="L716" s="42"/>
    </row>
    <row r="717" spans="1:12">
      <c r="A717" s="42">
        <v>714</v>
      </c>
      <c r="B717" s="42" t="s">
        <v>18956</v>
      </c>
      <c r="C717" s="42" t="s">
        <v>13</v>
      </c>
      <c r="D717" s="42" t="s">
        <v>18548</v>
      </c>
      <c r="E717" s="42" t="s">
        <v>18548</v>
      </c>
      <c r="F717" s="42" t="s">
        <v>159</v>
      </c>
      <c r="G717" s="42" t="s">
        <v>18957</v>
      </c>
      <c r="H717" s="42">
        <v>225</v>
      </c>
      <c r="I717" s="42">
        <v>7.5</v>
      </c>
      <c r="J717" s="42">
        <v>1687.5</v>
      </c>
      <c r="K717" s="42"/>
      <c r="L717" s="42"/>
    </row>
    <row r="718" spans="1:12">
      <c r="A718" s="42">
        <v>715</v>
      </c>
      <c r="B718" s="42" t="s">
        <v>18958</v>
      </c>
      <c r="C718" s="42" t="s">
        <v>13</v>
      </c>
      <c r="D718" s="42" t="s">
        <v>18548</v>
      </c>
      <c r="E718" s="42" t="s">
        <v>18548</v>
      </c>
      <c r="F718" s="42" t="s">
        <v>551</v>
      </c>
      <c r="G718" s="42" t="s">
        <v>18959</v>
      </c>
      <c r="H718" s="42">
        <v>280</v>
      </c>
      <c r="I718" s="42">
        <v>7.5</v>
      </c>
      <c r="J718" s="42">
        <v>2100</v>
      </c>
      <c r="K718" s="42"/>
      <c r="L718" s="42"/>
    </row>
    <row r="719" spans="1:12">
      <c r="A719" s="42">
        <v>716</v>
      </c>
      <c r="B719" s="42" t="s">
        <v>18960</v>
      </c>
      <c r="C719" s="42" t="s">
        <v>13</v>
      </c>
      <c r="D719" s="42" t="s">
        <v>18548</v>
      </c>
      <c r="E719" s="42" t="s">
        <v>18548</v>
      </c>
      <c r="F719" s="42" t="s">
        <v>171</v>
      </c>
      <c r="G719" s="42" t="s">
        <v>18961</v>
      </c>
      <c r="H719" s="42">
        <v>210</v>
      </c>
      <c r="I719" s="42">
        <v>7.5</v>
      </c>
      <c r="J719" s="42">
        <v>1575</v>
      </c>
      <c r="K719" s="42"/>
      <c r="L719" s="42"/>
    </row>
    <row r="720" spans="1:12">
      <c r="A720" s="42">
        <v>717</v>
      </c>
      <c r="B720" s="42" t="s">
        <v>18962</v>
      </c>
      <c r="C720" s="42" t="s">
        <v>13</v>
      </c>
      <c r="D720" s="42" t="s">
        <v>18548</v>
      </c>
      <c r="E720" s="42" t="s">
        <v>18548</v>
      </c>
      <c r="F720" s="42" t="s">
        <v>881</v>
      </c>
      <c r="G720" s="42" t="s">
        <v>18963</v>
      </c>
      <c r="H720" s="42">
        <v>73</v>
      </c>
      <c r="I720" s="42">
        <v>7.5</v>
      </c>
      <c r="J720" s="42">
        <v>547.5</v>
      </c>
      <c r="K720" s="42"/>
      <c r="L720" s="42"/>
    </row>
    <row r="721" spans="1:12">
      <c r="A721" s="42">
        <v>718</v>
      </c>
      <c r="B721" s="42" t="s">
        <v>18964</v>
      </c>
      <c r="C721" s="42" t="s">
        <v>13</v>
      </c>
      <c r="D721" s="42" t="s">
        <v>18548</v>
      </c>
      <c r="E721" s="42" t="s">
        <v>18548</v>
      </c>
      <c r="F721" s="42" t="s">
        <v>419</v>
      </c>
      <c r="G721" s="42" t="s">
        <v>18965</v>
      </c>
      <c r="H721" s="42">
        <v>210</v>
      </c>
      <c r="I721" s="42">
        <v>7.5</v>
      </c>
      <c r="J721" s="42">
        <v>1575</v>
      </c>
      <c r="K721" s="42"/>
      <c r="L721" s="42"/>
    </row>
    <row r="722" spans="1:12">
      <c r="A722" s="42">
        <v>719</v>
      </c>
      <c r="B722" s="42" t="s">
        <v>18966</v>
      </c>
      <c r="C722" s="42" t="s">
        <v>13</v>
      </c>
      <c r="D722" s="42" t="s">
        <v>18548</v>
      </c>
      <c r="E722" s="42" t="s">
        <v>18548</v>
      </c>
      <c r="F722" s="42" t="s">
        <v>88</v>
      </c>
      <c r="G722" s="42" t="s">
        <v>18967</v>
      </c>
      <c r="H722" s="42">
        <v>124</v>
      </c>
      <c r="I722" s="42">
        <v>7.5</v>
      </c>
      <c r="J722" s="42">
        <v>930</v>
      </c>
      <c r="K722" s="42"/>
      <c r="L722" s="42"/>
    </row>
    <row r="723" spans="1:12">
      <c r="A723" s="42">
        <v>720</v>
      </c>
      <c r="B723" s="42" t="s">
        <v>18968</v>
      </c>
      <c r="C723" s="42" t="s">
        <v>13</v>
      </c>
      <c r="D723" s="42" t="s">
        <v>18548</v>
      </c>
      <c r="E723" s="42" t="s">
        <v>18548</v>
      </c>
      <c r="F723" s="42" t="s">
        <v>413</v>
      </c>
      <c r="G723" s="42" t="s">
        <v>18969</v>
      </c>
      <c r="H723" s="42">
        <v>152</v>
      </c>
      <c r="I723" s="42">
        <v>7.5</v>
      </c>
      <c r="J723" s="42">
        <v>1140</v>
      </c>
      <c r="K723" s="42"/>
      <c r="L723" s="42"/>
    </row>
    <row r="724" spans="1:12">
      <c r="A724" s="42">
        <v>721</v>
      </c>
      <c r="B724" s="42" t="s">
        <v>2949</v>
      </c>
      <c r="C724" s="42" t="s">
        <v>13</v>
      </c>
      <c r="D724" s="42" t="s">
        <v>18548</v>
      </c>
      <c r="E724" s="42" t="s">
        <v>18970</v>
      </c>
      <c r="F724" s="42" t="s">
        <v>567</v>
      </c>
      <c r="G724" s="42" t="s">
        <v>18971</v>
      </c>
      <c r="H724" s="42">
        <v>430</v>
      </c>
      <c r="I724" s="42">
        <v>7.5</v>
      </c>
      <c r="J724" s="42">
        <v>3225</v>
      </c>
      <c r="K724" s="42"/>
      <c r="L724" s="42"/>
    </row>
    <row r="725" spans="1:12">
      <c r="A725" s="42">
        <v>722</v>
      </c>
      <c r="B725" s="42" t="s">
        <v>18972</v>
      </c>
      <c r="C725" s="42" t="s">
        <v>13</v>
      </c>
      <c r="D725" s="42" t="s">
        <v>18548</v>
      </c>
      <c r="E725" s="42" t="s">
        <v>18970</v>
      </c>
      <c r="F725" s="42" t="s">
        <v>18973</v>
      </c>
      <c r="G725" s="42" t="s">
        <v>18974</v>
      </c>
      <c r="H725" s="42">
        <v>190</v>
      </c>
      <c r="I725" s="42">
        <v>7.5</v>
      </c>
      <c r="J725" s="42">
        <v>1425</v>
      </c>
      <c r="K725" s="42"/>
      <c r="L725" s="42"/>
    </row>
    <row r="726" spans="1:12">
      <c r="A726" s="42">
        <v>723</v>
      </c>
      <c r="B726" s="42" t="s">
        <v>18975</v>
      </c>
      <c r="C726" s="42" t="s">
        <v>13</v>
      </c>
      <c r="D726" s="42" t="s">
        <v>18548</v>
      </c>
      <c r="E726" s="42" t="s">
        <v>18970</v>
      </c>
      <c r="F726" s="42" t="s">
        <v>503</v>
      </c>
      <c r="G726" s="42" t="s">
        <v>18976</v>
      </c>
      <c r="H726" s="42">
        <v>285</v>
      </c>
      <c r="I726" s="42">
        <v>7.5</v>
      </c>
      <c r="J726" s="42">
        <v>2137.5</v>
      </c>
      <c r="K726" s="42"/>
      <c r="L726" s="42"/>
    </row>
    <row r="727" spans="1:12">
      <c r="A727" s="42">
        <v>724</v>
      </c>
      <c r="B727" s="42" t="s">
        <v>18977</v>
      </c>
      <c r="C727" s="42" t="s">
        <v>13</v>
      </c>
      <c r="D727" s="42" t="s">
        <v>18548</v>
      </c>
      <c r="E727" s="42" t="s">
        <v>18970</v>
      </c>
      <c r="F727" s="42" t="s">
        <v>11775</v>
      </c>
      <c r="G727" s="42" t="s">
        <v>18978</v>
      </c>
      <c r="H727" s="42">
        <v>285</v>
      </c>
      <c r="I727" s="42">
        <v>7.5</v>
      </c>
      <c r="J727" s="42">
        <v>2137.5</v>
      </c>
      <c r="K727" s="42"/>
      <c r="L727" s="42"/>
    </row>
    <row r="728" spans="1:12">
      <c r="A728" s="42">
        <v>725</v>
      </c>
      <c r="B728" s="42" t="s">
        <v>18979</v>
      </c>
      <c r="C728" s="42" t="s">
        <v>13</v>
      </c>
      <c r="D728" s="42" t="s">
        <v>18548</v>
      </c>
      <c r="E728" s="42" t="s">
        <v>18970</v>
      </c>
      <c r="F728" s="42" t="s">
        <v>1879</v>
      </c>
      <c r="G728" s="42" t="s">
        <v>18980</v>
      </c>
      <c r="H728" s="42">
        <v>340</v>
      </c>
      <c r="I728" s="42">
        <v>7.5</v>
      </c>
      <c r="J728" s="42">
        <v>2550</v>
      </c>
      <c r="K728" s="42"/>
      <c r="L728" s="42"/>
    </row>
    <row r="729" spans="1:12">
      <c r="A729" s="42">
        <v>726</v>
      </c>
      <c r="B729" s="42" t="s">
        <v>9174</v>
      </c>
      <c r="C729" s="42" t="s">
        <v>13</v>
      </c>
      <c r="D729" s="42" t="s">
        <v>18548</v>
      </c>
      <c r="E729" s="42" t="s">
        <v>18970</v>
      </c>
      <c r="F729" s="42" t="s">
        <v>2436</v>
      </c>
      <c r="G729" s="42" t="s">
        <v>18981</v>
      </c>
      <c r="H729" s="42">
        <v>280</v>
      </c>
      <c r="I729" s="42">
        <v>7.5</v>
      </c>
      <c r="J729" s="42">
        <v>2100</v>
      </c>
      <c r="K729" s="42"/>
      <c r="L729" s="42"/>
    </row>
    <row r="730" spans="1:12">
      <c r="A730" s="42">
        <v>727</v>
      </c>
      <c r="B730" s="42" t="s">
        <v>9049</v>
      </c>
      <c r="C730" s="42" t="s">
        <v>13</v>
      </c>
      <c r="D730" s="42" t="s">
        <v>18548</v>
      </c>
      <c r="E730" s="42" t="s">
        <v>18970</v>
      </c>
      <c r="F730" s="42" t="s">
        <v>18982</v>
      </c>
      <c r="G730" s="42" t="s">
        <v>18983</v>
      </c>
      <c r="H730" s="42">
        <v>290</v>
      </c>
      <c r="I730" s="42">
        <v>7.5</v>
      </c>
      <c r="J730" s="42">
        <v>2175</v>
      </c>
      <c r="K730" s="42"/>
      <c r="L730" s="42"/>
    </row>
    <row r="731" spans="1:12">
      <c r="A731" s="42">
        <v>728</v>
      </c>
      <c r="B731" s="42" t="s">
        <v>15194</v>
      </c>
      <c r="C731" s="42" t="s">
        <v>13</v>
      </c>
      <c r="D731" s="42" t="s">
        <v>18548</v>
      </c>
      <c r="E731" s="42" t="s">
        <v>18970</v>
      </c>
      <c r="F731" s="42" t="s">
        <v>18984</v>
      </c>
      <c r="G731" s="42" t="s">
        <v>18985</v>
      </c>
      <c r="H731" s="42">
        <v>285</v>
      </c>
      <c r="I731" s="42">
        <v>7.5</v>
      </c>
      <c r="J731" s="42">
        <v>2137.5</v>
      </c>
      <c r="K731" s="42"/>
      <c r="L731" s="42"/>
    </row>
    <row r="732" spans="1:12">
      <c r="A732" s="42">
        <v>729</v>
      </c>
      <c r="B732" s="42" t="s">
        <v>18986</v>
      </c>
      <c r="C732" s="42" t="s">
        <v>13</v>
      </c>
      <c r="D732" s="42" t="s">
        <v>18548</v>
      </c>
      <c r="E732" s="42" t="s">
        <v>18970</v>
      </c>
      <c r="F732" s="42" t="s">
        <v>18987</v>
      </c>
      <c r="G732" s="42" t="s">
        <v>18988</v>
      </c>
      <c r="H732" s="42">
        <v>190</v>
      </c>
      <c r="I732" s="42">
        <v>7.5</v>
      </c>
      <c r="J732" s="42">
        <v>1425</v>
      </c>
      <c r="K732" s="42"/>
      <c r="L732" s="42"/>
    </row>
    <row r="733" spans="1:12">
      <c r="A733" s="42">
        <v>730</v>
      </c>
      <c r="B733" s="42" t="s">
        <v>18989</v>
      </c>
      <c r="C733" s="42" t="s">
        <v>13</v>
      </c>
      <c r="D733" s="42" t="s">
        <v>18548</v>
      </c>
      <c r="E733" s="42" t="s">
        <v>18970</v>
      </c>
      <c r="F733" s="42" t="s">
        <v>608</v>
      </c>
      <c r="G733" s="42" t="s">
        <v>18990</v>
      </c>
      <c r="H733" s="42">
        <v>285</v>
      </c>
      <c r="I733" s="42">
        <v>7.5</v>
      </c>
      <c r="J733" s="42">
        <v>2137.5</v>
      </c>
      <c r="K733" s="42"/>
      <c r="L733" s="42"/>
    </row>
    <row r="734" spans="1:12">
      <c r="A734" s="42">
        <v>731</v>
      </c>
      <c r="B734" s="42" t="s">
        <v>11029</v>
      </c>
      <c r="C734" s="42" t="s">
        <v>13</v>
      </c>
      <c r="D734" s="42" t="s">
        <v>18548</v>
      </c>
      <c r="E734" s="42" t="s">
        <v>18970</v>
      </c>
      <c r="F734" s="42" t="s">
        <v>2603</v>
      </c>
      <c r="G734" s="42" t="s">
        <v>18991</v>
      </c>
      <c r="H734" s="42">
        <v>475</v>
      </c>
      <c r="I734" s="42">
        <v>7.5</v>
      </c>
      <c r="J734" s="42">
        <v>3562.5</v>
      </c>
      <c r="K734" s="42"/>
      <c r="L734" s="42"/>
    </row>
    <row r="735" spans="1:12">
      <c r="A735" s="42">
        <v>732</v>
      </c>
      <c r="B735" s="42" t="s">
        <v>18992</v>
      </c>
      <c r="C735" s="42" t="s">
        <v>13</v>
      </c>
      <c r="D735" s="42" t="s">
        <v>18548</v>
      </c>
      <c r="E735" s="42" t="s">
        <v>18970</v>
      </c>
      <c r="F735" s="42" t="s">
        <v>1784</v>
      </c>
      <c r="G735" s="42" t="s">
        <v>18993</v>
      </c>
      <c r="H735" s="42">
        <v>195</v>
      </c>
      <c r="I735" s="42">
        <v>7.5</v>
      </c>
      <c r="J735" s="42">
        <v>1462.5</v>
      </c>
      <c r="K735" s="42"/>
      <c r="L735" s="42"/>
    </row>
    <row r="736" spans="1:12">
      <c r="A736" s="42">
        <v>733</v>
      </c>
      <c r="B736" s="42" t="s">
        <v>18994</v>
      </c>
      <c r="C736" s="42" t="s">
        <v>13</v>
      </c>
      <c r="D736" s="42" t="s">
        <v>18548</v>
      </c>
      <c r="E736" s="42" t="s">
        <v>18970</v>
      </c>
      <c r="F736" s="42" t="s">
        <v>18995</v>
      </c>
      <c r="G736" s="42" t="s">
        <v>18996</v>
      </c>
      <c r="H736" s="42">
        <v>520</v>
      </c>
      <c r="I736" s="42">
        <v>7.5</v>
      </c>
      <c r="J736" s="42">
        <v>3900</v>
      </c>
      <c r="K736" s="42"/>
      <c r="L736" s="42"/>
    </row>
    <row r="737" spans="1:12">
      <c r="A737" s="42">
        <v>734</v>
      </c>
      <c r="B737" s="42" t="s">
        <v>15152</v>
      </c>
      <c r="C737" s="42" t="s">
        <v>13</v>
      </c>
      <c r="D737" s="42" t="s">
        <v>18548</v>
      </c>
      <c r="E737" s="42" t="s">
        <v>18970</v>
      </c>
      <c r="F737" s="42" t="s">
        <v>1522</v>
      </c>
      <c r="G737" s="42" t="s">
        <v>18997</v>
      </c>
      <c r="H737" s="42">
        <v>335</v>
      </c>
      <c r="I737" s="42">
        <v>7.5</v>
      </c>
      <c r="J737" s="42">
        <v>2512.5</v>
      </c>
      <c r="K737" s="42"/>
      <c r="L737" s="42"/>
    </row>
    <row r="738" spans="1:12">
      <c r="A738" s="42">
        <v>735</v>
      </c>
      <c r="B738" s="42" t="s">
        <v>9020</v>
      </c>
      <c r="C738" s="42" t="s">
        <v>13</v>
      </c>
      <c r="D738" s="42" t="s">
        <v>18548</v>
      </c>
      <c r="E738" s="42" t="s">
        <v>18970</v>
      </c>
      <c r="F738" s="42" t="s">
        <v>1210</v>
      </c>
      <c r="G738" s="42" t="s">
        <v>18998</v>
      </c>
      <c r="H738" s="42">
        <v>190</v>
      </c>
      <c r="I738" s="42">
        <v>7.5</v>
      </c>
      <c r="J738" s="42">
        <v>1425</v>
      </c>
      <c r="K738" s="42"/>
      <c r="L738" s="42"/>
    </row>
    <row r="739" spans="1:12">
      <c r="A739" s="42">
        <v>736</v>
      </c>
      <c r="B739" s="42" t="s">
        <v>18999</v>
      </c>
      <c r="C739" s="42" t="s">
        <v>13</v>
      </c>
      <c r="D739" s="42" t="s">
        <v>18548</v>
      </c>
      <c r="E739" s="42" t="s">
        <v>18970</v>
      </c>
      <c r="F739" s="42" t="s">
        <v>895</v>
      </c>
      <c r="G739" s="42" t="s">
        <v>19000</v>
      </c>
      <c r="H739" s="42">
        <v>380</v>
      </c>
      <c r="I739" s="42">
        <v>7.5</v>
      </c>
      <c r="J739" s="42">
        <v>2850</v>
      </c>
      <c r="K739" s="42"/>
      <c r="L739" s="42"/>
    </row>
    <row r="740" spans="1:12">
      <c r="A740" s="42">
        <v>737</v>
      </c>
      <c r="B740" s="42" t="s">
        <v>2889</v>
      </c>
      <c r="C740" s="42" t="s">
        <v>13</v>
      </c>
      <c r="D740" s="42" t="s">
        <v>18548</v>
      </c>
      <c r="E740" s="42" t="s">
        <v>18970</v>
      </c>
      <c r="F740" s="42" t="s">
        <v>2222</v>
      </c>
      <c r="G740" s="42" t="s">
        <v>19001</v>
      </c>
      <c r="H740" s="42">
        <v>525</v>
      </c>
      <c r="I740" s="42">
        <v>7.5</v>
      </c>
      <c r="J740" s="42">
        <v>3937.5</v>
      </c>
      <c r="K740" s="42"/>
      <c r="L740" s="42"/>
    </row>
    <row r="741" spans="1:12">
      <c r="A741" s="42">
        <v>738</v>
      </c>
      <c r="B741" s="42" t="s">
        <v>19002</v>
      </c>
      <c r="C741" s="42" t="s">
        <v>13</v>
      </c>
      <c r="D741" s="42" t="s">
        <v>18548</v>
      </c>
      <c r="E741" s="42" t="s">
        <v>18970</v>
      </c>
      <c r="F741" s="42" t="s">
        <v>88</v>
      </c>
      <c r="G741" s="42" t="s">
        <v>19003</v>
      </c>
      <c r="H741" s="42">
        <v>215</v>
      </c>
      <c r="I741" s="42">
        <v>7.5</v>
      </c>
      <c r="J741" s="42">
        <v>1612.5</v>
      </c>
      <c r="K741" s="42"/>
      <c r="L741" s="42"/>
    </row>
    <row r="742" spans="1:12">
      <c r="A742" s="42">
        <v>739</v>
      </c>
      <c r="B742" s="42" t="s">
        <v>19004</v>
      </c>
      <c r="C742" s="42" t="s">
        <v>13</v>
      </c>
      <c r="D742" s="42" t="s">
        <v>18548</v>
      </c>
      <c r="E742" s="42" t="s">
        <v>18970</v>
      </c>
      <c r="F742" s="42" t="s">
        <v>67</v>
      </c>
      <c r="G742" s="42" t="s">
        <v>19005</v>
      </c>
      <c r="H742" s="42">
        <v>215</v>
      </c>
      <c r="I742" s="42">
        <v>7.5</v>
      </c>
      <c r="J742" s="42">
        <v>1612.5</v>
      </c>
      <c r="K742" s="42"/>
      <c r="L742" s="42"/>
    </row>
    <row r="743" spans="1:12">
      <c r="A743" s="42">
        <v>740</v>
      </c>
      <c r="B743" s="42" t="s">
        <v>19006</v>
      </c>
      <c r="C743" s="42" t="s">
        <v>13</v>
      </c>
      <c r="D743" s="42" t="s">
        <v>18548</v>
      </c>
      <c r="E743" s="42" t="s">
        <v>18970</v>
      </c>
      <c r="F743" s="42" t="s">
        <v>311</v>
      </c>
      <c r="G743" s="42" t="s">
        <v>19007</v>
      </c>
      <c r="H743" s="42">
        <v>285</v>
      </c>
      <c r="I743" s="42">
        <v>7.5</v>
      </c>
      <c r="J743" s="42">
        <v>2137.5</v>
      </c>
      <c r="K743" s="42" t="s">
        <v>41</v>
      </c>
      <c r="L743" s="42"/>
    </row>
    <row r="744" spans="1:12">
      <c r="A744" s="42">
        <v>741</v>
      </c>
      <c r="B744" s="42" t="s">
        <v>9559</v>
      </c>
      <c r="C744" s="42" t="s">
        <v>13</v>
      </c>
      <c r="D744" s="42" t="s">
        <v>18548</v>
      </c>
      <c r="E744" s="42" t="s">
        <v>18970</v>
      </c>
      <c r="F744" s="42" t="s">
        <v>440</v>
      </c>
      <c r="G744" s="42" t="s">
        <v>19008</v>
      </c>
      <c r="H744" s="42">
        <v>475</v>
      </c>
      <c r="I744" s="42">
        <v>7.5</v>
      </c>
      <c r="J744" s="42">
        <v>3562.5</v>
      </c>
      <c r="K744" s="42"/>
      <c r="L744" s="42"/>
    </row>
    <row r="745" spans="1:12">
      <c r="A745" s="42">
        <v>742</v>
      </c>
      <c r="B745" s="42" t="s">
        <v>19009</v>
      </c>
      <c r="C745" s="42" t="s">
        <v>13</v>
      </c>
      <c r="D745" s="42" t="s">
        <v>18548</v>
      </c>
      <c r="E745" s="42" t="s">
        <v>18970</v>
      </c>
      <c r="F745" s="42" t="s">
        <v>18583</v>
      </c>
      <c r="G745" s="42" t="s">
        <v>19010</v>
      </c>
      <c r="H745" s="42">
        <v>190</v>
      </c>
      <c r="I745" s="42">
        <v>7.5</v>
      </c>
      <c r="J745" s="42">
        <v>1425</v>
      </c>
      <c r="K745" s="42"/>
      <c r="L745" s="42"/>
    </row>
    <row r="746" spans="1:12">
      <c r="A746" s="42">
        <v>743</v>
      </c>
      <c r="B746" s="42" t="s">
        <v>19011</v>
      </c>
      <c r="C746" s="42" t="s">
        <v>13</v>
      </c>
      <c r="D746" s="42" t="s">
        <v>18548</v>
      </c>
      <c r="E746" s="42" t="s">
        <v>18970</v>
      </c>
      <c r="F746" s="42" t="s">
        <v>992</v>
      </c>
      <c r="G746" s="42" t="s">
        <v>19012</v>
      </c>
      <c r="H746" s="42">
        <v>285</v>
      </c>
      <c r="I746" s="42">
        <v>7.5</v>
      </c>
      <c r="J746" s="42">
        <v>2137.5</v>
      </c>
      <c r="K746" s="42"/>
      <c r="L746" s="42"/>
    </row>
    <row r="747" spans="1:12">
      <c r="A747" s="42">
        <v>744</v>
      </c>
      <c r="B747" s="42" t="s">
        <v>19013</v>
      </c>
      <c r="C747" s="42" t="s">
        <v>13</v>
      </c>
      <c r="D747" s="42" t="s">
        <v>18548</v>
      </c>
      <c r="E747" s="42" t="s">
        <v>18970</v>
      </c>
      <c r="F747" s="42" t="s">
        <v>2603</v>
      </c>
      <c r="G747" s="42" t="s">
        <v>19014</v>
      </c>
      <c r="H747" s="42">
        <v>665</v>
      </c>
      <c r="I747" s="42">
        <v>7.5</v>
      </c>
      <c r="J747" s="42">
        <v>4987.5</v>
      </c>
      <c r="K747" s="42"/>
      <c r="L747" s="42"/>
    </row>
    <row r="748" spans="1:12">
      <c r="A748" s="42">
        <v>745</v>
      </c>
      <c r="B748" s="42" t="s">
        <v>19015</v>
      </c>
      <c r="C748" s="42" t="s">
        <v>13</v>
      </c>
      <c r="D748" s="42" t="s">
        <v>18548</v>
      </c>
      <c r="E748" s="42" t="s">
        <v>18970</v>
      </c>
      <c r="F748" s="42" t="s">
        <v>2586</v>
      </c>
      <c r="G748" s="42" t="s">
        <v>19016</v>
      </c>
      <c r="H748" s="42">
        <v>475</v>
      </c>
      <c r="I748" s="42">
        <v>7.5</v>
      </c>
      <c r="J748" s="42">
        <v>3562.5</v>
      </c>
      <c r="K748" s="42"/>
      <c r="L748" s="42"/>
    </row>
    <row r="749" spans="1:12">
      <c r="A749" s="42">
        <v>746</v>
      </c>
      <c r="B749" s="42" t="s">
        <v>19017</v>
      </c>
      <c r="C749" s="42" t="s">
        <v>13</v>
      </c>
      <c r="D749" s="42" t="s">
        <v>18548</v>
      </c>
      <c r="E749" s="42" t="s">
        <v>18970</v>
      </c>
      <c r="F749" s="42" t="s">
        <v>1695</v>
      </c>
      <c r="G749" s="42" t="s">
        <v>19018</v>
      </c>
      <c r="H749" s="42">
        <v>285</v>
      </c>
      <c r="I749" s="42">
        <v>7.5</v>
      </c>
      <c r="J749" s="42">
        <v>2137.5</v>
      </c>
      <c r="K749" s="42"/>
      <c r="L749" s="42"/>
    </row>
    <row r="750" spans="1:12">
      <c r="A750" s="42">
        <v>747</v>
      </c>
      <c r="B750" s="42" t="s">
        <v>19019</v>
      </c>
      <c r="C750" s="42" t="s">
        <v>13</v>
      </c>
      <c r="D750" s="42" t="s">
        <v>18548</v>
      </c>
      <c r="E750" s="42" t="s">
        <v>18970</v>
      </c>
      <c r="F750" s="42" t="s">
        <v>8290</v>
      </c>
      <c r="G750" s="42" t="s">
        <v>19020</v>
      </c>
      <c r="H750" s="42">
        <v>190</v>
      </c>
      <c r="I750" s="42">
        <v>7.5</v>
      </c>
      <c r="J750" s="42">
        <v>1425</v>
      </c>
      <c r="K750" s="42"/>
      <c r="L750" s="42"/>
    </row>
    <row r="751" spans="1:12">
      <c r="A751" s="42">
        <v>748</v>
      </c>
      <c r="B751" s="42" t="s">
        <v>19021</v>
      </c>
      <c r="C751" s="42" t="s">
        <v>13</v>
      </c>
      <c r="D751" s="42" t="s">
        <v>18548</v>
      </c>
      <c r="E751" s="42" t="s">
        <v>18970</v>
      </c>
      <c r="F751" s="42" t="s">
        <v>2222</v>
      </c>
      <c r="G751" s="42" t="s">
        <v>19022</v>
      </c>
      <c r="H751" s="42">
        <v>435</v>
      </c>
      <c r="I751" s="42">
        <v>7.5</v>
      </c>
      <c r="J751" s="42">
        <v>3262.5</v>
      </c>
      <c r="K751" s="42" t="s">
        <v>41</v>
      </c>
      <c r="L751" s="42"/>
    </row>
    <row r="752" spans="1:12">
      <c r="A752" s="42">
        <v>749</v>
      </c>
      <c r="B752" s="42" t="s">
        <v>10595</v>
      </c>
      <c r="C752" s="42" t="s">
        <v>13</v>
      </c>
      <c r="D752" s="42" t="s">
        <v>18548</v>
      </c>
      <c r="E752" s="42" t="s">
        <v>18970</v>
      </c>
      <c r="F752" s="42" t="s">
        <v>1556</v>
      </c>
      <c r="G752" s="42" t="s">
        <v>19023</v>
      </c>
      <c r="H752" s="42">
        <v>475</v>
      </c>
      <c r="I752" s="42">
        <v>7.5</v>
      </c>
      <c r="J752" s="42">
        <v>3562.5</v>
      </c>
      <c r="K752" s="42"/>
      <c r="L752" s="42"/>
    </row>
    <row r="753" spans="1:12">
      <c r="A753" s="42">
        <v>750</v>
      </c>
      <c r="B753" s="42" t="s">
        <v>19024</v>
      </c>
      <c r="C753" s="42" t="s">
        <v>13</v>
      </c>
      <c r="D753" s="42" t="s">
        <v>18548</v>
      </c>
      <c r="E753" s="42" t="s">
        <v>18970</v>
      </c>
      <c r="F753" s="42" t="s">
        <v>3673</v>
      </c>
      <c r="G753" s="42" t="s">
        <v>19025</v>
      </c>
      <c r="H753" s="42">
        <v>335</v>
      </c>
      <c r="I753" s="42">
        <v>7.5</v>
      </c>
      <c r="J753" s="42">
        <v>2512.5</v>
      </c>
      <c r="K753" s="42"/>
      <c r="L753" s="42"/>
    </row>
    <row r="754" spans="1:12">
      <c r="A754" s="42">
        <v>751</v>
      </c>
      <c r="B754" s="42" t="s">
        <v>19026</v>
      </c>
      <c r="C754" s="42" t="s">
        <v>13</v>
      </c>
      <c r="D754" s="42" t="s">
        <v>18548</v>
      </c>
      <c r="E754" s="42" t="s">
        <v>18970</v>
      </c>
      <c r="F754" s="42" t="s">
        <v>2140</v>
      </c>
      <c r="G754" s="42" t="s">
        <v>19027</v>
      </c>
      <c r="H754" s="42">
        <v>215</v>
      </c>
      <c r="I754" s="42">
        <v>7.5</v>
      </c>
      <c r="J754" s="42">
        <v>1612.5</v>
      </c>
      <c r="K754" s="42"/>
      <c r="L754" s="42"/>
    </row>
    <row r="755" spans="1:12">
      <c r="A755" s="42">
        <v>752</v>
      </c>
      <c r="B755" s="42" t="s">
        <v>19028</v>
      </c>
      <c r="C755" s="42" t="s">
        <v>13</v>
      </c>
      <c r="D755" s="42" t="s">
        <v>18548</v>
      </c>
      <c r="E755" s="42" t="s">
        <v>18970</v>
      </c>
      <c r="F755" s="42" t="s">
        <v>995</v>
      </c>
      <c r="G755" s="42" t="s">
        <v>19029</v>
      </c>
      <c r="H755" s="42">
        <v>190</v>
      </c>
      <c r="I755" s="42">
        <v>7.5</v>
      </c>
      <c r="J755" s="42">
        <v>1425</v>
      </c>
      <c r="K755" s="42"/>
      <c r="L755" s="42"/>
    </row>
    <row r="756" spans="1:12">
      <c r="A756" s="42">
        <v>753</v>
      </c>
      <c r="B756" s="42" t="s">
        <v>19030</v>
      </c>
      <c r="C756" s="42" t="s">
        <v>13</v>
      </c>
      <c r="D756" s="42" t="s">
        <v>18548</v>
      </c>
      <c r="E756" s="42" t="s">
        <v>18970</v>
      </c>
      <c r="F756" s="42" t="s">
        <v>1293</v>
      </c>
      <c r="G756" s="42" t="s">
        <v>19031</v>
      </c>
      <c r="H756" s="42">
        <v>285</v>
      </c>
      <c r="I756" s="42">
        <v>7.5</v>
      </c>
      <c r="J756" s="42">
        <v>2137.5</v>
      </c>
      <c r="K756" s="42"/>
      <c r="L756" s="42"/>
    </row>
    <row r="757" spans="1:12">
      <c r="A757" s="42">
        <v>754</v>
      </c>
      <c r="B757" s="42" t="s">
        <v>10565</v>
      </c>
      <c r="C757" s="42" t="s">
        <v>13</v>
      </c>
      <c r="D757" s="42" t="s">
        <v>18548</v>
      </c>
      <c r="E757" s="42" t="s">
        <v>18970</v>
      </c>
      <c r="F757" s="42" t="s">
        <v>19032</v>
      </c>
      <c r="G757" s="42" t="s">
        <v>19033</v>
      </c>
      <c r="H757" s="42">
        <v>380</v>
      </c>
      <c r="I757" s="42">
        <v>7.5</v>
      </c>
      <c r="J757" s="42">
        <v>2850</v>
      </c>
      <c r="K757" s="42"/>
      <c r="L757" s="42"/>
    </row>
    <row r="758" spans="1:12">
      <c r="A758" s="42">
        <v>755</v>
      </c>
      <c r="B758" s="42" t="s">
        <v>19034</v>
      </c>
      <c r="C758" s="42" t="s">
        <v>13</v>
      </c>
      <c r="D758" s="42" t="s">
        <v>18548</v>
      </c>
      <c r="E758" s="42" t="s">
        <v>18970</v>
      </c>
      <c r="F758" s="42" t="s">
        <v>1695</v>
      </c>
      <c r="G758" s="42" t="s">
        <v>19035</v>
      </c>
      <c r="H758" s="42">
        <v>240</v>
      </c>
      <c r="I758" s="42">
        <v>7.5</v>
      </c>
      <c r="J758" s="42">
        <v>1800</v>
      </c>
      <c r="K758" s="42" t="s">
        <v>41</v>
      </c>
      <c r="L758" s="42"/>
    </row>
    <row r="759" spans="1:12">
      <c r="A759" s="42">
        <v>756</v>
      </c>
      <c r="B759" s="42" t="s">
        <v>19036</v>
      </c>
      <c r="C759" s="42" t="s">
        <v>13</v>
      </c>
      <c r="D759" s="42" t="s">
        <v>18548</v>
      </c>
      <c r="E759" s="42" t="s">
        <v>18970</v>
      </c>
      <c r="F759" s="42" t="s">
        <v>1750</v>
      </c>
      <c r="G759" s="42" t="s">
        <v>19037</v>
      </c>
      <c r="H759" s="42">
        <v>190</v>
      </c>
      <c r="I759" s="42">
        <v>7.5</v>
      </c>
      <c r="J759" s="42">
        <v>1425</v>
      </c>
      <c r="K759" s="42"/>
      <c r="L759" s="42"/>
    </row>
    <row r="760" spans="1:12">
      <c r="A760" s="42">
        <v>757</v>
      </c>
      <c r="B760" s="42" t="s">
        <v>19038</v>
      </c>
      <c r="C760" s="42" t="s">
        <v>13</v>
      </c>
      <c r="D760" s="42" t="s">
        <v>18548</v>
      </c>
      <c r="E760" s="42" t="s">
        <v>18970</v>
      </c>
      <c r="F760" s="42" t="s">
        <v>19039</v>
      </c>
      <c r="G760" s="42" t="s">
        <v>19040</v>
      </c>
      <c r="H760" s="42">
        <v>335</v>
      </c>
      <c r="I760" s="42">
        <v>7.5</v>
      </c>
      <c r="J760" s="42">
        <v>2512.5</v>
      </c>
      <c r="K760" s="42"/>
      <c r="L760" s="42"/>
    </row>
    <row r="761" spans="1:12">
      <c r="A761" s="42">
        <v>758</v>
      </c>
      <c r="B761" s="42" t="s">
        <v>19041</v>
      </c>
      <c r="C761" s="42" t="s">
        <v>13</v>
      </c>
      <c r="D761" s="42" t="s">
        <v>18548</v>
      </c>
      <c r="E761" s="42" t="s">
        <v>18970</v>
      </c>
      <c r="F761" s="42" t="s">
        <v>19042</v>
      </c>
      <c r="G761" s="42" t="s">
        <v>19043</v>
      </c>
      <c r="H761" s="42">
        <v>190</v>
      </c>
      <c r="I761" s="42">
        <v>7.5</v>
      </c>
      <c r="J761" s="42">
        <v>1425</v>
      </c>
      <c r="K761" s="42"/>
      <c r="L761" s="42"/>
    </row>
    <row r="762" spans="1:12">
      <c r="A762" s="42">
        <v>759</v>
      </c>
      <c r="B762" s="42" t="s">
        <v>19044</v>
      </c>
      <c r="C762" s="42" t="s">
        <v>13</v>
      </c>
      <c r="D762" s="42" t="s">
        <v>18548</v>
      </c>
      <c r="E762" s="42" t="s">
        <v>18970</v>
      </c>
      <c r="F762" s="42" t="s">
        <v>13822</v>
      </c>
      <c r="G762" s="42" t="s">
        <v>19045</v>
      </c>
      <c r="H762" s="42">
        <v>240</v>
      </c>
      <c r="I762" s="42">
        <v>7.5</v>
      </c>
      <c r="J762" s="42">
        <v>1800</v>
      </c>
      <c r="K762" s="42"/>
      <c r="L762" s="42"/>
    </row>
    <row r="763" spans="1:12">
      <c r="A763" s="42">
        <v>760</v>
      </c>
      <c r="B763" s="42" t="s">
        <v>11335</v>
      </c>
      <c r="C763" s="42" t="s">
        <v>13</v>
      </c>
      <c r="D763" s="42" t="s">
        <v>18548</v>
      </c>
      <c r="E763" s="42" t="s">
        <v>18970</v>
      </c>
      <c r="F763" s="42" t="s">
        <v>1429</v>
      </c>
      <c r="G763" s="42" t="s">
        <v>19046</v>
      </c>
      <c r="H763" s="42">
        <v>330</v>
      </c>
      <c r="I763" s="42">
        <v>7.5</v>
      </c>
      <c r="J763" s="42">
        <v>2475</v>
      </c>
      <c r="K763" s="42"/>
      <c r="L763" s="42"/>
    </row>
    <row r="764" spans="1:12">
      <c r="A764" s="42">
        <v>761</v>
      </c>
      <c r="B764" s="42" t="s">
        <v>19047</v>
      </c>
      <c r="C764" s="42" t="s">
        <v>13</v>
      </c>
      <c r="D764" s="42" t="s">
        <v>18548</v>
      </c>
      <c r="E764" s="42" t="s">
        <v>18970</v>
      </c>
      <c r="F764" s="42" t="s">
        <v>2919</v>
      </c>
      <c r="G764" s="42" t="s">
        <v>19048</v>
      </c>
      <c r="H764" s="42">
        <v>380</v>
      </c>
      <c r="I764" s="42">
        <v>7.5</v>
      </c>
      <c r="J764" s="42">
        <v>2850</v>
      </c>
      <c r="K764" s="42" t="s">
        <v>41</v>
      </c>
      <c r="L764" s="42"/>
    </row>
    <row r="765" spans="1:12">
      <c r="A765" s="42">
        <v>762</v>
      </c>
      <c r="B765" s="42" t="s">
        <v>19049</v>
      </c>
      <c r="C765" s="42" t="s">
        <v>13</v>
      </c>
      <c r="D765" s="42" t="s">
        <v>18548</v>
      </c>
      <c r="E765" s="42" t="s">
        <v>18970</v>
      </c>
      <c r="F765" s="42" t="s">
        <v>19050</v>
      </c>
      <c r="G765" s="42" t="s">
        <v>19051</v>
      </c>
      <c r="H765" s="42">
        <v>330</v>
      </c>
      <c r="I765" s="42">
        <v>7.5</v>
      </c>
      <c r="J765" s="42">
        <v>2475</v>
      </c>
      <c r="K765" s="42"/>
      <c r="L765" s="42"/>
    </row>
    <row r="766" spans="1:12">
      <c r="A766" s="42">
        <v>763</v>
      </c>
      <c r="B766" s="42" t="s">
        <v>19052</v>
      </c>
      <c r="C766" s="42" t="s">
        <v>13</v>
      </c>
      <c r="D766" s="42" t="s">
        <v>18548</v>
      </c>
      <c r="E766" s="42" t="s">
        <v>18970</v>
      </c>
      <c r="F766" s="42" t="s">
        <v>1176</v>
      </c>
      <c r="G766" s="42" t="s">
        <v>19053</v>
      </c>
      <c r="H766" s="42">
        <v>330</v>
      </c>
      <c r="I766" s="42">
        <v>7.5</v>
      </c>
      <c r="J766" s="42">
        <v>2475</v>
      </c>
      <c r="K766" s="42"/>
      <c r="L766" s="42"/>
    </row>
    <row r="767" spans="1:12">
      <c r="A767" s="42">
        <v>764</v>
      </c>
      <c r="B767" s="42" t="s">
        <v>19054</v>
      </c>
      <c r="C767" s="42" t="s">
        <v>13</v>
      </c>
      <c r="D767" s="42" t="s">
        <v>18548</v>
      </c>
      <c r="E767" s="42" t="s">
        <v>18970</v>
      </c>
      <c r="F767" s="42" t="s">
        <v>1176</v>
      </c>
      <c r="G767" s="42" t="s">
        <v>19055</v>
      </c>
      <c r="H767" s="42">
        <v>185</v>
      </c>
      <c r="I767" s="42">
        <v>7.5</v>
      </c>
      <c r="J767" s="42">
        <v>1387.5</v>
      </c>
      <c r="K767" s="42"/>
      <c r="L767" s="42"/>
    </row>
    <row r="768" spans="1:12">
      <c r="A768" s="42">
        <v>765</v>
      </c>
      <c r="B768" s="42" t="s">
        <v>8676</v>
      </c>
      <c r="C768" s="42" t="s">
        <v>13</v>
      </c>
      <c r="D768" s="42" t="s">
        <v>18548</v>
      </c>
      <c r="E768" s="42" t="s">
        <v>18970</v>
      </c>
      <c r="F768" s="42" t="s">
        <v>3976</v>
      </c>
      <c r="G768" s="42" t="s">
        <v>19056</v>
      </c>
      <c r="H768" s="42">
        <v>235</v>
      </c>
      <c r="I768" s="42">
        <v>7.5</v>
      </c>
      <c r="J768" s="42">
        <v>1762.5</v>
      </c>
      <c r="K768" s="42"/>
      <c r="L768" s="42"/>
    </row>
    <row r="769" spans="1:12">
      <c r="A769" s="42">
        <v>766</v>
      </c>
      <c r="B769" s="42" t="s">
        <v>19057</v>
      </c>
      <c r="C769" s="42" t="s">
        <v>13</v>
      </c>
      <c r="D769" s="42" t="s">
        <v>18548</v>
      </c>
      <c r="E769" s="42" t="s">
        <v>18970</v>
      </c>
      <c r="F769" s="42" t="s">
        <v>4974</v>
      </c>
      <c r="G769" s="42" t="s">
        <v>19058</v>
      </c>
      <c r="H769" s="42">
        <v>230</v>
      </c>
      <c r="I769" s="42">
        <v>7.5</v>
      </c>
      <c r="J769" s="42">
        <v>1725</v>
      </c>
      <c r="K769" s="42"/>
      <c r="L769" s="42"/>
    </row>
    <row r="770" spans="1:12">
      <c r="A770" s="42">
        <v>767</v>
      </c>
      <c r="B770" s="42" t="s">
        <v>19059</v>
      </c>
      <c r="C770" s="42" t="s">
        <v>13</v>
      </c>
      <c r="D770" s="42" t="s">
        <v>18548</v>
      </c>
      <c r="E770" s="42" t="s">
        <v>18970</v>
      </c>
      <c r="F770" s="42" t="s">
        <v>3846</v>
      </c>
      <c r="G770" s="42" t="s">
        <v>19060</v>
      </c>
      <c r="H770" s="42">
        <v>240</v>
      </c>
      <c r="I770" s="42">
        <v>7.5</v>
      </c>
      <c r="J770" s="42">
        <v>1800</v>
      </c>
      <c r="K770" s="42"/>
      <c r="L770" s="42"/>
    </row>
    <row r="771" spans="1:12">
      <c r="A771" s="42">
        <v>768</v>
      </c>
      <c r="B771" s="42" t="s">
        <v>19061</v>
      </c>
      <c r="C771" s="42" t="s">
        <v>13</v>
      </c>
      <c r="D771" s="42" t="s">
        <v>18548</v>
      </c>
      <c r="E771" s="42" t="s">
        <v>18970</v>
      </c>
      <c r="F771" s="42" t="s">
        <v>12158</v>
      </c>
      <c r="G771" s="42" t="s">
        <v>19062</v>
      </c>
      <c r="H771" s="42">
        <v>380</v>
      </c>
      <c r="I771" s="42">
        <v>7.5</v>
      </c>
      <c r="J771" s="42">
        <v>2850</v>
      </c>
      <c r="K771" s="42"/>
      <c r="L771" s="42"/>
    </row>
    <row r="772" spans="1:12">
      <c r="A772" s="42">
        <v>769</v>
      </c>
      <c r="B772" s="42" t="s">
        <v>19063</v>
      </c>
      <c r="C772" s="42" t="s">
        <v>13</v>
      </c>
      <c r="D772" s="42" t="s">
        <v>18548</v>
      </c>
      <c r="E772" s="42" t="s">
        <v>18970</v>
      </c>
      <c r="F772" s="42" t="s">
        <v>3763</v>
      </c>
      <c r="G772" s="42" t="s">
        <v>19064</v>
      </c>
      <c r="H772" s="42">
        <v>185</v>
      </c>
      <c r="I772" s="42">
        <v>7.5</v>
      </c>
      <c r="J772" s="42">
        <v>1387.5</v>
      </c>
      <c r="K772" s="42"/>
      <c r="L772" s="42"/>
    </row>
    <row r="773" spans="1:12">
      <c r="A773" s="42">
        <v>770</v>
      </c>
      <c r="B773" s="42" t="s">
        <v>19065</v>
      </c>
      <c r="C773" s="42" t="s">
        <v>13</v>
      </c>
      <c r="D773" s="42" t="s">
        <v>18548</v>
      </c>
      <c r="E773" s="42" t="s">
        <v>18970</v>
      </c>
      <c r="F773" s="42" t="s">
        <v>2352</v>
      </c>
      <c r="G773" s="42" t="s">
        <v>19066</v>
      </c>
      <c r="H773" s="42">
        <v>185</v>
      </c>
      <c r="I773" s="42">
        <v>7.5</v>
      </c>
      <c r="J773" s="42">
        <v>1387.5</v>
      </c>
      <c r="K773" s="42"/>
      <c r="L773" s="42"/>
    </row>
    <row r="774" spans="1:12">
      <c r="A774" s="42">
        <v>771</v>
      </c>
      <c r="B774" s="42" t="s">
        <v>19067</v>
      </c>
      <c r="C774" s="42" t="s">
        <v>13</v>
      </c>
      <c r="D774" s="42" t="s">
        <v>18548</v>
      </c>
      <c r="E774" s="42" t="s">
        <v>18970</v>
      </c>
      <c r="F774" s="42" t="s">
        <v>3988</v>
      </c>
      <c r="G774" s="42" t="s">
        <v>19068</v>
      </c>
      <c r="H774" s="42">
        <v>235</v>
      </c>
      <c r="I774" s="42">
        <v>7.5</v>
      </c>
      <c r="J774" s="42">
        <v>1762.5</v>
      </c>
      <c r="K774" s="42"/>
      <c r="L774" s="42"/>
    </row>
    <row r="775" spans="1:12">
      <c r="A775" s="42">
        <v>772</v>
      </c>
      <c r="B775" s="42" t="s">
        <v>19069</v>
      </c>
      <c r="C775" s="42" t="s">
        <v>13</v>
      </c>
      <c r="D775" s="42" t="s">
        <v>18548</v>
      </c>
      <c r="E775" s="42" t="s">
        <v>18970</v>
      </c>
      <c r="F775" s="42" t="s">
        <v>3577</v>
      </c>
      <c r="G775" s="42" t="s">
        <v>19070</v>
      </c>
      <c r="H775" s="42">
        <v>215</v>
      </c>
      <c r="I775" s="42">
        <v>7.5</v>
      </c>
      <c r="J775" s="42">
        <v>1612.5</v>
      </c>
      <c r="K775" s="42"/>
      <c r="L775" s="42"/>
    </row>
    <row r="776" spans="1:12">
      <c r="A776" s="42">
        <v>773</v>
      </c>
      <c r="B776" s="42" t="s">
        <v>19071</v>
      </c>
      <c r="C776" s="42" t="s">
        <v>13</v>
      </c>
      <c r="D776" s="42" t="s">
        <v>18548</v>
      </c>
      <c r="E776" s="42" t="s">
        <v>18970</v>
      </c>
      <c r="F776" s="42" t="s">
        <v>3603</v>
      </c>
      <c r="G776" s="42" t="s">
        <v>19072</v>
      </c>
      <c r="H776" s="42">
        <v>285</v>
      </c>
      <c r="I776" s="42">
        <v>7.5</v>
      </c>
      <c r="J776" s="42">
        <v>2137.5</v>
      </c>
      <c r="K776" s="42"/>
      <c r="L776" s="42"/>
    </row>
    <row r="777" spans="1:12">
      <c r="A777" s="42">
        <v>774</v>
      </c>
      <c r="B777" s="42" t="s">
        <v>19073</v>
      </c>
      <c r="C777" s="42" t="s">
        <v>13</v>
      </c>
      <c r="D777" s="42" t="s">
        <v>18548</v>
      </c>
      <c r="E777" s="42" t="s">
        <v>18970</v>
      </c>
      <c r="F777" s="42" t="s">
        <v>1507</v>
      </c>
      <c r="G777" s="42" t="s">
        <v>19074</v>
      </c>
      <c r="H777" s="42">
        <v>235</v>
      </c>
      <c r="I777" s="42">
        <v>7.5</v>
      </c>
      <c r="J777" s="42">
        <v>1762.5</v>
      </c>
      <c r="K777" s="42"/>
      <c r="L777" s="42"/>
    </row>
    <row r="778" spans="1:12">
      <c r="A778" s="42">
        <v>775</v>
      </c>
      <c r="B778" s="42" t="s">
        <v>19075</v>
      </c>
      <c r="C778" s="42" t="s">
        <v>13</v>
      </c>
      <c r="D778" s="42" t="s">
        <v>18548</v>
      </c>
      <c r="E778" s="42" t="s">
        <v>18970</v>
      </c>
      <c r="F778" s="42" t="s">
        <v>830</v>
      </c>
      <c r="G778" s="42" t="s">
        <v>19076</v>
      </c>
      <c r="H778" s="42">
        <v>325</v>
      </c>
      <c r="I778" s="42">
        <v>7.5</v>
      </c>
      <c r="J778" s="42">
        <v>2437.5</v>
      </c>
      <c r="K778" s="42"/>
      <c r="L778" s="42"/>
    </row>
    <row r="779" spans="1:12">
      <c r="A779" s="42">
        <v>776</v>
      </c>
      <c r="B779" s="42" t="s">
        <v>10620</v>
      </c>
      <c r="C779" s="42" t="s">
        <v>13</v>
      </c>
      <c r="D779" s="42" t="s">
        <v>18548</v>
      </c>
      <c r="E779" s="42" t="s">
        <v>18970</v>
      </c>
      <c r="F779" s="42" t="s">
        <v>5074</v>
      </c>
      <c r="G779" s="42" t="s">
        <v>19077</v>
      </c>
      <c r="H779" s="42">
        <v>185</v>
      </c>
      <c r="I779" s="42">
        <v>7.5</v>
      </c>
      <c r="J779" s="42">
        <v>1387.5</v>
      </c>
      <c r="K779" s="42"/>
      <c r="L779" s="42"/>
    </row>
    <row r="780" spans="1:12">
      <c r="A780" s="42">
        <v>777</v>
      </c>
      <c r="B780" s="42" t="s">
        <v>19078</v>
      </c>
      <c r="C780" s="42" t="s">
        <v>13</v>
      </c>
      <c r="D780" s="42" t="s">
        <v>18548</v>
      </c>
      <c r="E780" s="42" t="s">
        <v>18970</v>
      </c>
      <c r="F780" s="42" t="s">
        <v>3988</v>
      </c>
      <c r="G780" s="42" t="s">
        <v>19079</v>
      </c>
      <c r="H780" s="42">
        <v>185</v>
      </c>
      <c r="I780" s="42">
        <v>7.5</v>
      </c>
      <c r="J780" s="42">
        <v>1387.5</v>
      </c>
      <c r="K780" s="42"/>
      <c r="L780" s="42"/>
    </row>
    <row r="781" spans="1:12">
      <c r="A781" s="42">
        <v>778</v>
      </c>
      <c r="B781" s="42" t="s">
        <v>19080</v>
      </c>
      <c r="C781" s="42" t="s">
        <v>13</v>
      </c>
      <c r="D781" s="42" t="s">
        <v>18548</v>
      </c>
      <c r="E781" s="42" t="s">
        <v>19081</v>
      </c>
      <c r="F781" s="42" t="s">
        <v>2004</v>
      </c>
      <c r="G781" s="42" t="s">
        <v>19082</v>
      </c>
      <c r="H781" s="42">
        <v>110</v>
      </c>
      <c r="I781" s="42">
        <v>7.5</v>
      </c>
      <c r="J781" s="42">
        <v>825</v>
      </c>
      <c r="K781" s="42"/>
      <c r="L781" s="42"/>
    </row>
    <row r="782" spans="1:12">
      <c r="A782" s="42">
        <v>779</v>
      </c>
      <c r="B782" s="42" t="s">
        <v>19083</v>
      </c>
      <c r="C782" s="42" t="s">
        <v>13</v>
      </c>
      <c r="D782" s="42" t="s">
        <v>18548</v>
      </c>
      <c r="E782" s="42" t="s">
        <v>19081</v>
      </c>
      <c r="F782" s="42" t="s">
        <v>5270</v>
      </c>
      <c r="G782" s="42" t="s">
        <v>19084</v>
      </c>
      <c r="H782" s="42">
        <v>220</v>
      </c>
      <c r="I782" s="42">
        <v>7.5</v>
      </c>
      <c r="J782" s="42">
        <v>1650</v>
      </c>
      <c r="K782" s="42"/>
      <c r="L782" s="42"/>
    </row>
    <row r="783" spans="1:12">
      <c r="A783" s="42">
        <v>780</v>
      </c>
      <c r="B783" s="42" t="s">
        <v>19085</v>
      </c>
      <c r="C783" s="42" t="s">
        <v>13</v>
      </c>
      <c r="D783" s="42" t="s">
        <v>18548</v>
      </c>
      <c r="E783" s="42" t="s">
        <v>19081</v>
      </c>
      <c r="F783" s="42" t="s">
        <v>7000</v>
      </c>
      <c r="G783" s="42" t="s">
        <v>19086</v>
      </c>
      <c r="H783" s="42">
        <v>275</v>
      </c>
      <c r="I783" s="42">
        <v>7.5</v>
      </c>
      <c r="J783" s="42">
        <v>2062.5</v>
      </c>
      <c r="K783" s="42"/>
      <c r="L783" s="42"/>
    </row>
    <row r="784" spans="1:12">
      <c r="A784" s="42">
        <v>781</v>
      </c>
      <c r="B784" s="42" t="s">
        <v>19087</v>
      </c>
      <c r="C784" s="42" t="s">
        <v>13</v>
      </c>
      <c r="D784" s="42" t="s">
        <v>18548</v>
      </c>
      <c r="E784" s="42" t="s">
        <v>19081</v>
      </c>
      <c r="F784" s="42" t="s">
        <v>503</v>
      </c>
      <c r="G784" s="42" t="s">
        <v>19088</v>
      </c>
      <c r="H784" s="42">
        <v>220</v>
      </c>
      <c r="I784" s="42">
        <v>7.5</v>
      </c>
      <c r="J784" s="42">
        <v>1650</v>
      </c>
      <c r="K784" s="42"/>
      <c r="L784" s="42"/>
    </row>
    <row r="785" spans="1:12">
      <c r="A785" s="42">
        <v>782</v>
      </c>
      <c r="B785" s="42" t="s">
        <v>8957</v>
      </c>
      <c r="C785" s="42" t="s">
        <v>13</v>
      </c>
      <c r="D785" s="42" t="s">
        <v>18548</v>
      </c>
      <c r="E785" s="42" t="s">
        <v>19081</v>
      </c>
      <c r="F785" s="42" t="s">
        <v>1760</v>
      </c>
      <c r="G785" s="42" t="s">
        <v>19089</v>
      </c>
      <c r="H785" s="42">
        <v>220</v>
      </c>
      <c r="I785" s="42">
        <v>7.5</v>
      </c>
      <c r="J785" s="42">
        <v>1650</v>
      </c>
      <c r="K785" s="42" t="s">
        <v>41</v>
      </c>
      <c r="L785" s="42"/>
    </row>
    <row r="786" spans="1:12">
      <c r="A786" s="42">
        <v>783</v>
      </c>
      <c r="B786" s="42" t="s">
        <v>19090</v>
      </c>
      <c r="C786" s="42" t="s">
        <v>13</v>
      </c>
      <c r="D786" s="42" t="s">
        <v>18548</v>
      </c>
      <c r="E786" s="42" t="s">
        <v>19081</v>
      </c>
      <c r="F786" s="42" t="s">
        <v>1200</v>
      </c>
      <c r="G786" s="42" t="s">
        <v>19091</v>
      </c>
      <c r="H786" s="42">
        <v>110</v>
      </c>
      <c r="I786" s="42">
        <v>7.5</v>
      </c>
      <c r="J786" s="42">
        <v>825</v>
      </c>
      <c r="K786" s="42"/>
      <c r="L786" s="42"/>
    </row>
    <row r="787" spans="1:12">
      <c r="A787" s="42">
        <v>784</v>
      </c>
      <c r="B787" s="42" t="s">
        <v>19092</v>
      </c>
      <c r="C787" s="42" t="s">
        <v>13</v>
      </c>
      <c r="D787" s="42" t="s">
        <v>18548</v>
      </c>
      <c r="E787" s="42" t="s">
        <v>19081</v>
      </c>
      <c r="F787" s="42" t="s">
        <v>232</v>
      </c>
      <c r="G787" s="42" t="s">
        <v>19093</v>
      </c>
      <c r="H787" s="42">
        <v>330</v>
      </c>
      <c r="I787" s="42">
        <v>7.5</v>
      </c>
      <c r="J787" s="42">
        <v>2475</v>
      </c>
      <c r="K787" s="42"/>
      <c r="L787" s="42"/>
    </row>
    <row r="788" spans="1:12">
      <c r="A788" s="42">
        <v>785</v>
      </c>
      <c r="B788" s="42" t="s">
        <v>3376</v>
      </c>
      <c r="C788" s="42" t="s">
        <v>13</v>
      </c>
      <c r="D788" s="42" t="s">
        <v>18548</v>
      </c>
      <c r="E788" s="42" t="s">
        <v>19081</v>
      </c>
      <c r="F788" s="42" t="s">
        <v>254</v>
      </c>
      <c r="G788" s="42" t="s">
        <v>19094</v>
      </c>
      <c r="H788" s="42">
        <v>220</v>
      </c>
      <c r="I788" s="42">
        <v>7.5</v>
      </c>
      <c r="J788" s="42">
        <v>1650</v>
      </c>
      <c r="K788" s="42"/>
      <c r="L788" s="42"/>
    </row>
    <row r="789" spans="1:12">
      <c r="A789" s="42">
        <v>786</v>
      </c>
      <c r="B789" s="42" t="s">
        <v>19095</v>
      </c>
      <c r="C789" s="42" t="s">
        <v>13</v>
      </c>
      <c r="D789" s="42" t="s">
        <v>18548</v>
      </c>
      <c r="E789" s="42" t="s">
        <v>19081</v>
      </c>
      <c r="F789" s="42" t="s">
        <v>1784</v>
      </c>
      <c r="G789" s="42" t="s">
        <v>19096</v>
      </c>
      <c r="H789" s="42">
        <v>275</v>
      </c>
      <c r="I789" s="42">
        <v>7.5</v>
      </c>
      <c r="J789" s="42">
        <v>2062.5</v>
      </c>
      <c r="K789" s="42"/>
      <c r="L789" s="42"/>
    </row>
    <row r="790" spans="1:12">
      <c r="A790" s="42">
        <v>787</v>
      </c>
      <c r="B790" s="42" t="s">
        <v>8978</v>
      </c>
      <c r="C790" s="42" t="s">
        <v>13</v>
      </c>
      <c r="D790" s="42" t="s">
        <v>18548</v>
      </c>
      <c r="E790" s="42" t="s">
        <v>19081</v>
      </c>
      <c r="F790" s="42" t="s">
        <v>476</v>
      </c>
      <c r="G790" s="42" t="s">
        <v>19097</v>
      </c>
      <c r="H790" s="42">
        <v>110</v>
      </c>
      <c r="I790" s="42">
        <v>7.5</v>
      </c>
      <c r="J790" s="42">
        <v>825</v>
      </c>
      <c r="K790" s="42"/>
      <c r="L790" s="42"/>
    </row>
    <row r="791" spans="1:12">
      <c r="A791" s="42">
        <v>788</v>
      </c>
      <c r="B791" s="42" t="s">
        <v>19098</v>
      </c>
      <c r="C791" s="42" t="s">
        <v>13</v>
      </c>
      <c r="D791" s="42" t="s">
        <v>18548</v>
      </c>
      <c r="E791" s="42" t="s">
        <v>19081</v>
      </c>
      <c r="F791" s="42" t="s">
        <v>454</v>
      </c>
      <c r="G791" s="42" t="s">
        <v>19099</v>
      </c>
      <c r="H791" s="42">
        <v>165</v>
      </c>
      <c r="I791" s="42">
        <v>7.5</v>
      </c>
      <c r="J791" s="42">
        <v>1237.5</v>
      </c>
      <c r="K791" s="42"/>
      <c r="L791" s="42"/>
    </row>
    <row r="792" spans="1:12">
      <c r="A792" s="42">
        <v>789</v>
      </c>
      <c r="B792" s="42" t="s">
        <v>19100</v>
      </c>
      <c r="C792" s="42" t="s">
        <v>13</v>
      </c>
      <c r="D792" s="42" t="s">
        <v>18548</v>
      </c>
      <c r="E792" s="42" t="s">
        <v>19081</v>
      </c>
      <c r="F792" s="42" t="s">
        <v>124</v>
      </c>
      <c r="G792" s="42" t="s">
        <v>19101</v>
      </c>
      <c r="H792" s="42">
        <v>220</v>
      </c>
      <c r="I792" s="42">
        <v>7.5</v>
      </c>
      <c r="J792" s="42">
        <v>1650</v>
      </c>
      <c r="K792" s="42" t="s">
        <v>41</v>
      </c>
      <c r="L792" s="42"/>
    </row>
    <row r="793" spans="1:12">
      <c r="A793" s="42">
        <v>790</v>
      </c>
      <c r="B793" s="42" t="s">
        <v>19102</v>
      </c>
      <c r="C793" s="42" t="s">
        <v>13</v>
      </c>
      <c r="D793" s="42" t="s">
        <v>18548</v>
      </c>
      <c r="E793" s="42" t="s">
        <v>19081</v>
      </c>
      <c r="F793" s="42" t="s">
        <v>1536</v>
      </c>
      <c r="G793" s="42" t="s">
        <v>19103</v>
      </c>
      <c r="H793" s="42">
        <v>220</v>
      </c>
      <c r="I793" s="42">
        <v>7.5</v>
      </c>
      <c r="J793" s="42">
        <v>1650</v>
      </c>
      <c r="K793" s="42"/>
      <c r="L793" s="42"/>
    </row>
    <row r="794" spans="1:12">
      <c r="A794" s="42">
        <v>791</v>
      </c>
      <c r="B794" s="42" t="s">
        <v>19104</v>
      </c>
      <c r="C794" s="42" t="s">
        <v>13</v>
      </c>
      <c r="D794" s="42" t="s">
        <v>18548</v>
      </c>
      <c r="E794" s="42" t="s">
        <v>19081</v>
      </c>
      <c r="F794" s="42" t="s">
        <v>2489</v>
      </c>
      <c r="G794" s="42" t="s">
        <v>19105</v>
      </c>
      <c r="H794" s="42">
        <v>220</v>
      </c>
      <c r="I794" s="42">
        <v>7.5</v>
      </c>
      <c r="J794" s="42">
        <v>1650</v>
      </c>
      <c r="K794" s="42"/>
      <c r="L794" s="42"/>
    </row>
    <row r="795" spans="1:12">
      <c r="A795" s="42">
        <v>792</v>
      </c>
      <c r="B795" s="42" t="s">
        <v>19106</v>
      </c>
      <c r="C795" s="42" t="s">
        <v>13</v>
      </c>
      <c r="D795" s="42" t="s">
        <v>18548</v>
      </c>
      <c r="E795" s="42" t="s">
        <v>19081</v>
      </c>
      <c r="F795" s="42" t="s">
        <v>1321</v>
      </c>
      <c r="G795" s="42" t="s">
        <v>19107</v>
      </c>
      <c r="H795" s="42">
        <v>330</v>
      </c>
      <c r="I795" s="42">
        <v>7.5</v>
      </c>
      <c r="J795" s="42">
        <v>2475</v>
      </c>
      <c r="K795" s="42"/>
      <c r="L795" s="42"/>
    </row>
    <row r="796" spans="1:12">
      <c r="A796" s="42">
        <v>793</v>
      </c>
      <c r="B796" s="42" t="s">
        <v>11335</v>
      </c>
      <c r="C796" s="42" t="s">
        <v>13</v>
      </c>
      <c r="D796" s="42" t="s">
        <v>18548</v>
      </c>
      <c r="E796" s="42" t="s">
        <v>19081</v>
      </c>
      <c r="F796" s="42" t="s">
        <v>437</v>
      </c>
      <c r="G796" s="42" t="s">
        <v>19108</v>
      </c>
      <c r="H796" s="42">
        <v>165</v>
      </c>
      <c r="I796" s="42">
        <v>7.5</v>
      </c>
      <c r="J796" s="42">
        <v>1237.5</v>
      </c>
      <c r="K796" s="42"/>
      <c r="L796" s="42"/>
    </row>
    <row r="797" spans="1:12">
      <c r="A797" s="42">
        <v>794</v>
      </c>
      <c r="B797" s="42" t="s">
        <v>19109</v>
      </c>
      <c r="C797" s="42" t="s">
        <v>13</v>
      </c>
      <c r="D797" s="42" t="s">
        <v>18548</v>
      </c>
      <c r="E797" s="42" t="s">
        <v>19081</v>
      </c>
      <c r="F797" s="42" t="s">
        <v>590</v>
      </c>
      <c r="G797" s="42" t="s">
        <v>19110</v>
      </c>
      <c r="H797" s="42">
        <v>220</v>
      </c>
      <c r="I797" s="42">
        <v>7.5</v>
      </c>
      <c r="J797" s="42">
        <v>1650</v>
      </c>
      <c r="K797" s="42"/>
      <c r="L797" s="42"/>
    </row>
    <row r="798" spans="1:12">
      <c r="A798" s="42">
        <v>795</v>
      </c>
      <c r="B798" s="42" t="s">
        <v>19111</v>
      </c>
      <c r="C798" s="42" t="s">
        <v>13</v>
      </c>
      <c r="D798" s="42" t="s">
        <v>18548</v>
      </c>
      <c r="E798" s="42" t="s">
        <v>19081</v>
      </c>
      <c r="F798" s="42" t="s">
        <v>1947</v>
      </c>
      <c r="G798" s="42" t="s">
        <v>19112</v>
      </c>
      <c r="H798" s="42">
        <v>110</v>
      </c>
      <c r="I798" s="42">
        <v>7.5</v>
      </c>
      <c r="J798" s="42">
        <v>825</v>
      </c>
      <c r="K798" s="42"/>
      <c r="L798" s="42"/>
    </row>
    <row r="799" spans="1:12">
      <c r="A799" s="42">
        <v>796</v>
      </c>
      <c r="B799" s="42" t="s">
        <v>19113</v>
      </c>
      <c r="C799" s="42" t="s">
        <v>13</v>
      </c>
      <c r="D799" s="42" t="s">
        <v>18548</v>
      </c>
      <c r="E799" s="42" t="s">
        <v>19081</v>
      </c>
      <c r="F799" s="42" t="s">
        <v>2654</v>
      </c>
      <c r="G799" s="42" t="s">
        <v>19114</v>
      </c>
      <c r="H799" s="42">
        <v>220</v>
      </c>
      <c r="I799" s="42">
        <v>7.5</v>
      </c>
      <c r="J799" s="42">
        <v>1650</v>
      </c>
      <c r="K799" s="42"/>
      <c r="L799" s="42"/>
    </row>
    <row r="800" spans="1:12">
      <c r="A800" s="42">
        <v>797</v>
      </c>
      <c r="B800" s="42" t="s">
        <v>19115</v>
      </c>
      <c r="C800" s="42" t="s">
        <v>13</v>
      </c>
      <c r="D800" s="42" t="s">
        <v>18548</v>
      </c>
      <c r="E800" s="42" t="s">
        <v>19081</v>
      </c>
      <c r="F800" s="42" t="s">
        <v>2596</v>
      </c>
      <c r="G800" s="42" t="s">
        <v>19116</v>
      </c>
      <c r="H800" s="42">
        <v>165</v>
      </c>
      <c r="I800" s="42">
        <v>7.5</v>
      </c>
      <c r="J800" s="42">
        <v>1237.5</v>
      </c>
      <c r="K800" s="42"/>
      <c r="L800" s="42"/>
    </row>
    <row r="801" spans="1:12">
      <c r="A801" s="42">
        <v>798</v>
      </c>
      <c r="B801" s="42" t="s">
        <v>19117</v>
      </c>
      <c r="C801" s="42" t="s">
        <v>13</v>
      </c>
      <c r="D801" s="42" t="s">
        <v>18548</v>
      </c>
      <c r="E801" s="42" t="s">
        <v>19081</v>
      </c>
      <c r="F801" s="42" t="s">
        <v>2398</v>
      </c>
      <c r="G801" s="42" t="s">
        <v>19118</v>
      </c>
      <c r="H801" s="42">
        <v>110</v>
      </c>
      <c r="I801" s="42">
        <v>7.5</v>
      </c>
      <c r="J801" s="42">
        <v>825</v>
      </c>
      <c r="K801" s="42"/>
      <c r="L801" s="42"/>
    </row>
    <row r="802" spans="1:12">
      <c r="A802" s="42">
        <v>799</v>
      </c>
      <c r="B802" s="42" t="s">
        <v>19119</v>
      </c>
      <c r="C802" s="42" t="s">
        <v>13</v>
      </c>
      <c r="D802" s="42" t="s">
        <v>18548</v>
      </c>
      <c r="E802" s="42" t="s">
        <v>19081</v>
      </c>
      <c r="F802" s="42" t="s">
        <v>448</v>
      </c>
      <c r="G802" s="42" t="s">
        <v>19120</v>
      </c>
      <c r="H802" s="42">
        <v>110</v>
      </c>
      <c r="I802" s="42">
        <v>7.5</v>
      </c>
      <c r="J802" s="42">
        <v>825</v>
      </c>
      <c r="K802" s="42"/>
      <c r="L802" s="42"/>
    </row>
    <row r="803" spans="1:12">
      <c r="A803" s="42">
        <v>800</v>
      </c>
      <c r="B803" s="42" t="s">
        <v>19121</v>
      </c>
      <c r="C803" s="42" t="s">
        <v>13</v>
      </c>
      <c r="D803" s="42" t="s">
        <v>18548</v>
      </c>
      <c r="E803" s="42" t="s">
        <v>19081</v>
      </c>
      <c r="F803" s="42" t="s">
        <v>3631</v>
      </c>
      <c r="G803" s="42" t="s">
        <v>19122</v>
      </c>
      <c r="H803" s="42">
        <v>165</v>
      </c>
      <c r="I803" s="42">
        <v>7.5</v>
      </c>
      <c r="J803" s="42">
        <v>1237.5</v>
      </c>
      <c r="K803" s="42"/>
      <c r="L803" s="42"/>
    </row>
    <row r="804" spans="1:12">
      <c r="A804" s="42">
        <v>801</v>
      </c>
      <c r="B804" s="42" t="s">
        <v>19123</v>
      </c>
      <c r="C804" s="42" t="s">
        <v>13</v>
      </c>
      <c r="D804" s="42" t="s">
        <v>18548</v>
      </c>
      <c r="E804" s="42" t="s">
        <v>19124</v>
      </c>
      <c r="F804" s="42" t="s">
        <v>4751</v>
      </c>
      <c r="G804" s="42" t="s">
        <v>19125</v>
      </c>
      <c r="H804" s="42">
        <v>195</v>
      </c>
      <c r="I804" s="42">
        <v>7.5</v>
      </c>
      <c r="J804" s="42">
        <v>1462.5</v>
      </c>
      <c r="K804" s="42" t="s">
        <v>41</v>
      </c>
      <c r="L804" s="42"/>
    </row>
    <row r="805" spans="1:12">
      <c r="A805" s="42">
        <v>802</v>
      </c>
      <c r="B805" s="42" t="s">
        <v>19126</v>
      </c>
      <c r="C805" s="42" t="s">
        <v>13</v>
      </c>
      <c r="D805" s="42" t="s">
        <v>18548</v>
      </c>
      <c r="E805" s="42" t="s">
        <v>19124</v>
      </c>
      <c r="F805" s="42" t="s">
        <v>761</v>
      </c>
      <c r="G805" s="42" t="s">
        <v>19127</v>
      </c>
      <c r="H805" s="42">
        <v>130</v>
      </c>
      <c r="I805" s="42">
        <v>7.5</v>
      </c>
      <c r="J805" s="42">
        <v>975</v>
      </c>
      <c r="K805" s="42"/>
      <c r="L805" s="42"/>
    </row>
    <row r="806" spans="1:12">
      <c r="A806" s="42">
        <v>803</v>
      </c>
      <c r="B806" s="42" t="s">
        <v>19128</v>
      </c>
      <c r="C806" s="42" t="s">
        <v>13</v>
      </c>
      <c r="D806" s="42" t="s">
        <v>18548</v>
      </c>
      <c r="E806" s="42" t="s">
        <v>19124</v>
      </c>
      <c r="F806" s="42" t="s">
        <v>445</v>
      </c>
      <c r="G806" s="42" t="s">
        <v>19129</v>
      </c>
      <c r="H806" s="42">
        <v>260</v>
      </c>
      <c r="I806" s="42">
        <v>7.5</v>
      </c>
      <c r="J806" s="42">
        <v>1950</v>
      </c>
      <c r="K806" s="42"/>
      <c r="L806" s="42"/>
    </row>
    <row r="807" spans="1:12">
      <c r="A807" s="42">
        <v>804</v>
      </c>
      <c r="B807" s="42" t="s">
        <v>19130</v>
      </c>
      <c r="C807" s="42" t="s">
        <v>13</v>
      </c>
      <c r="D807" s="42" t="s">
        <v>18548</v>
      </c>
      <c r="E807" s="42" t="s">
        <v>19124</v>
      </c>
      <c r="F807" s="42" t="s">
        <v>1249</v>
      </c>
      <c r="G807" s="42" t="s">
        <v>19131</v>
      </c>
      <c r="H807" s="42">
        <v>325</v>
      </c>
      <c r="I807" s="42">
        <v>7.5</v>
      </c>
      <c r="J807" s="42">
        <v>2437.5</v>
      </c>
      <c r="K807" s="42" t="s">
        <v>41</v>
      </c>
      <c r="L807" s="42"/>
    </row>
    <row r="808" spans="1:12">
      <c r="A808" s="42">
        <v>805</v>
      </c>
      <c r="B808" s="42" t="s">
        <v>19132</v>
      </c>
      <c r="C808" s="42" t="s">
        <v>13</v>
      </c>
      <c r="D808" s="42" t="s">
        <v>18548</v>
      </c>
      <c r="E808" s="42" t="s">
        <v>19124</v>
      </c>
      <c r="F808" s="42" t="s">
        <v>1120</v>
      </c>
      <c r="G808" s="42" t="s">
        <v>19133</v>
      </c>
      <c r="H808" s="42">
        <v>325</v>
      </c>
      <c r="I808" s="42">
        <v>7.5</v>
      </c>
      <c r="J808" s="42">
        <v>2437.5</v>
      </c>
      <c r="K808" s="42" t="s">
        <v>41</v>
      </c>
      <c r="L808" s="42"/>
    </row>
    <row r="809" spans="1:12">
      <c r="A809" s="42">
        <v>806</v>
      </c>
      <c r="B809" s="42" t="s">
        <v>19134</v>
      </c>
      <c r="C809" s="42" t="s">
        <v>13</v>
      </c>
      <c r="D809" s="42" t="s">
        <v>18548</v>
      </c>
      <c r="E809" s="42" t="s">
        <v>19124</v>
      </c>
      <c r="F809" s="42" t="s">
        <v>469</v>
      </c>
      <c r="G809" s="42" t="s">
        <v>19135</v>
      </c>
      <c r="H809" s="42">
        <v>390</v>
      </c>
      <c r="I809" s="42">
        <v>7.5</v>
      </c>
      <c r="J809" s="42">
        <v>2925</v>
      </c>
      <c r="K809" s="42"/>
      <c r="L809" s="42"/>
    </row>
    <row r="810" spans="1:12">
      <c r="A810" s="42">
        <v>807</v>
      </c>
      <c r="B810" s="42" t="s">
        <v>19136</v>
      </c>
      <c r="C810" s="42" t="s">
        <v>13</v>
      </c>
      <c r="D810" s="42" t="s">
        <v>18548</v>
      </c>
      <c r="E810" s="42" t="s">
        <v>19124</v>
      </c>
      <c r="F810" s="42" t="s">
        <v>73</v>
      </c>
      <c r="G810" s="42" t="s">
        <v>19137</v>
      </c>
      <c r="H810" s="42">
        <v>195</v>
      </c>
      <c r="I810" s="42">
        <v>7.5</v>
      </c>
      <c r="J810" s="42">
        <v>1462.5</v>
      </c>
      <c r="K810" s="42" t="s">
        <v>41</v>
      </c>
      <c r="L810" s="42"/>
    </row>
    <row r="811" spans="1:12">
      <c r="A811" s="42">
        <v>808</v>
      </c>
      <c r="B811" s="42" t="s">
        <v>19138</v>
      </c>
      <c r="C811" s="42" t="s">
        <v>13</v>
      </c>
      <c r="D811" s="42" t="s">
        <v>18548</v>
      </c>
      <c r="E811" s="42" t="s">
        <v>19124</v>
      </c>
      <c r="F811" s="42" t="s">
        <v>614</v>
      </c>
      <c r="G811" s="42" t="s">
        <v>19139</v>
      </c>
      <c r="H811" s="42">
        <v>325</v>
      </c>
      <c r="I811" s="42">
        <v>7.5</v>
      </c>
      <c r="J811" s="42">
        <v>2437.5</v>
      </c>
      <c r="K811" s="42"/>
      <c r="L811" s="42"/>
    </row>
    <row r="812" spans="1:12">
      <c r="A812" s="42">
        <v>809</v>
      </c>
      <c r="B812" s="42" t="s">
        <v>19140</v>
      </c>
      <c r="C812" s="42" t="s">
        <v>13</v>
      </c>
      <c r="D812" s="42" t="s">
        <v>18548</v>
      </c>
      <c r="E812" s="42" t="s">
        <v>19124</v>
      </c>
      <c r="F812" s="42" t="s">
        <v>187</v>
      </c>
      <c r="G812" s="42" t="s">
        <v>19141</v>
      </c>
      <c r="H812" s="42">
        <v>260</v>
      </c>
      <c r="I812" s="42">
        <v>7.5</v>
      </c>
      <c r="J812" s="42">
        <v>1950</v>
      </c>
      <c r="K812" s="42" t="s">
        <v>41</v>
      </c>
      <c r="L812" s="42"/>
    </row>
    <row r="813" spans="1:12">
      <c r="A813" s="42">
        <v>810</v>
      </c>
      <c r="B813" s="42" t="s">
        <v>19142</v>
      </c>
      <c r="C813" s="42" t="s">
        <v>13</v>
      </c>
      <c r="D813" s="42" t="s">
        <v>18548</v>
      </c>
      <c r="E813" s="42" t="s">
        <v>19124</v>
      </c>
      <c r="F813" s="42" t="s">
        <v>49</v>
      </c>
      <c r="G813" s="42" t="s">
        <v>19143</v>
      </c>
      <c r="H813" s="42">
        <v>260</v>
      </c>
      <c r="I813" s="42">
        <v>7.5</v>
      </c>
      <c r="J813" s="42">
        <v>1950</v>
      </c>
      <c r="K813" s="42"/>
      <c r="L813" s="42"/>
    </row>
    <row r="814" spans="1:12">
      <c r="A814" s="42">
        <v>811</v>
      </c>
      <c r="B814" s="42" t="s">
        <v>19144</v>
      </c>
      <c r="C814" s="42" t="s">
        <v>13</v>
      </c>
      <c r="D814" s="42" t="s">
        <v>18548</v>
      </c>
      <c r="E814" s="42" t="s">
        <v>19124</v>
      </c>
      <c r="F814" s="42" t="s">
        <v>19145</v>
      </c>
      <c r="G814" s="42" t="s">
        <v>19146</v>
      </c>
      <c r="H814" s="42">
        <v>130</v>
      </c>
      <c r="I814" s="42">
        <v>7.5</v>
      </c>
      <c r="J814" s="42">
        <v>975</v>
      </c>
      <c r="K814" s="42"/>
      <c r="L814" s="42"/>
    </row>
    <row r="815" spans="1:12">
      <c r="A815" s="42">
        <v>812</v>
      </c>
      <c r="B815" s="42" t="s">
        <v>19147</v>
      </c>
      <c r="C815" s="42" t="s">
        <v>13</v>
      </c>
      <c r="D815" s="42" t="s">
        <v>18548</v>
      </c>
      <c r="E815" s="42" t="s">
        <v>19124</v>
      </c>
      <c r="F815" s="42" t="s">
        <v>13776</v>
      </c>
      <c r="G815" s="42" t="s">
        <v>19148</v>
      </c>
      <c r="H815" s="42">
        <v>260</v>
      </c>
      <c r="I815" s="42">
        <v>7.5</v>
      </c>
      <c r="J815" s="42">
        <v>1950</v>
      </c>
      <c r="K815" s="42" t="s">
        <v>41</v>
      </c>
      <c r="L815" s="42"/>
    </row>
    <row r="816" spans="1:12">
      <c r="A816" s="42">
        <v>813</v>
      </c>
      <c r="B816" s="42" t="s">
        <v>19149</v>
      </c>
      <c r="C816" s="42" t="s">
        <v>13</v>
      </c>
      <c r="D816" s="42" t="s">
        <v>18548</v>
      </c>
      <c r="E816" s="42" t="s">
        <v>19124</v>
      </c>
      <c r="F816" s="42" t="s">
        <v>100</v>
      </c>
      <c r="G816" s="42" t="s">
        <v>19150</v>
      </c>
      <c r="H816" s="42">
        <v>390</v>
      </c>
      <c r="I816" s="42">
        <v>7.5</v>
      </c>
      <c r="J816" s="42">
        <v>2925</v>
      </c>
      <c r="K816" s="42" t="s">
        <v>41</v>
      </c>
      <c r="L816" s="42"/>
    </row>
    <row r="817" spans="1:12">
      <c r="A817" s="42">
        <v>814</v>
      </c>
      <c r="B817" s="42" t="s">
        <v>19151</v>
      </c>
      <c r="C817" s="42" t="s">
        <v>13</v>
      </c>
      <c r="D817" s="42" t="s">
        <v>18548</v>
      </c>
      <c r="E817" s="42" t="s">
        <v>19124</v>
      </c>
      <c r="F817" s="42" t="s">
        <v>296</v>
      </c>
      <c r="G817" s="42" t="s">
        <v>19152</v>
      </c>
      <c r="H817" s="42">
        <v>325</v>
      </c>
      <c r="I817" s="42">
        <v>7.5</v>
      </c>
      <c r="J817" s="42">
        <v>2437.5</v>
      </c>
      <c r="K817" s="42"/>
      <c r="L817" s="42"/>
    </row>
    <row r="818" spans="1:12">
      <c r="A818" s="42">
        <v>815</v>
      </c>
      <c r="B818" s="42" t="s">
        <v>19153</v>
      </c>
      <c r="C818" s="42" t="s">
        <v>13</v>
      </c>
      <c r="D818" s="42" t="s">
        <v>18548</v>
      </c>
      <c r="E818" s="42" t="s">
        <v>19124</v>
      </c>
      <c r="F818" s="42" t="s">
        <v>11237</v>
      </c>
      <c r="G818" s="42" t="s">
        <v>19154</v>
      </c>
      <c r="H818" s="42">
        <v>455</v>
      </c>
      <c r="I818" s="42">
        <v>7.5</v>
      </c>
      <c r="J818" s="42">
        <v>3412.5</v>
      </c>
      <c r="K818" s="42" t="s">
        <v>41</v>
      </c>
      <c r="L818" s="42"/>
    </row>
    <row r="819" spans="1:12">
      <c r="A819" s="42">
        <v>816</v>
      </c>
      <c r="B819" s="42" t="s">
        <v>19155</v>
      </c>
      <c r="C819" s="42" t="s">
        <v>13</v>
      </c>
      <c r="D819" s="42" t="s">
        <v>18548</v>
      </c>
      <c r="E819" s="42" t="s">
        <v>19124</v>
      </c>
      <c r="F819" s="42" t="s">
        <v>1504</v>
      </c>
      <c r="G819" s="42" t="s">
        <v>19156</v>
      </c>
      <c r="H819" s="42">
        <v>260</v>
      </c>
      <c r="I819" s="42">
        <v>7.5</v>
      </c>
      <c r="J819" s="42">
        <v>1950</v>
      </c>
      <c r="K819" s="42" t="s">
        <v>41</v>
      </c>
      <c r="L819" s="42"/>
    </row>
    <row r="820" spans="1:12">
      <c r="A820" s="42">
        <v>817</v>
      </c>
      <c r="B820" s="42" t="s">
        <v>19157</v>
      </c>
      <c r="C820" s="42" t="s">
        <v>13</v>
      </c>
      <c r="D820" s="42" t="s">
        <v>18548</v>
      </c>
      <c r="E820" s="42" t="s">
        <v>19124</v>
      </c>
      <c r="F820" s="42" t="s">
        <v>1794</v>
      </c>
      <c r="G820" s="42" t="s">
        <v>19158</v>
      </c>
      <c r="H820" s="42">
        <v>260</v>
      </c>
      <c r="I820" s="42">
        <v>7.5</v>
      </c>
      <c r="J820" s="42">
        <v>1950</v>
      </c>
      <c r="K820" s="42"/>
      <c r="L820" s="42"/>
    </row>
    <row r="821" spans="1:12">
      <c r="A821" s="42">
        <v>818</v>
      </c>
      <c r="B821" s="42" t="s">
        <v>9904</v>
      </c>
      <c r="C821" s="42" t="s">
        <v>13</v>
      </c>
      <c r="D821" s="42" t="s">
        <v>18548</v>
      </c>
      <c r="E821" s="42" t="s">
        <v>19124</v>
      </c>
      <c r="F821" s="42" t="s">
        <v>91</v>
      </c>
      <c r="G821" s="42" t="s">
        <v>19159</v>
      </c>
      <c r="H821" s="42">
        <v>260</v>
      </c>
      <c r="I821" s="42">
        <v>7.5</v>
      </c>
      <c r="J821" s="42">
        <v>1950</v>
      </c>
      <c r="K821" s="42" t="s">
        <v>41</v>
      </c>
      <c r="L821" s="42"/>
    </row>
    <row r="822" spans="1:12">
      <c r="A822" s="42">
        <v>819</v>
      </c>
      <c r="B822" s="42" t="s">
        <v>19160</v>
      </c>
      <c r="C822" s="42" t="s">
        <v>13</v>
      </c>
      <c r="D822" s="42" t="s">
        <v>18548</v>
      </c>
      <c r="E822" s="42" t="s">
        <v>19124</v>
      </c>
      <c r="F822" s="42" t="s">
        <v>3162</v>
      </c>
      <c r="G822" s="42" t="s">
        <v>19161</v>
      </c>
      <c r="H822" s="42">
        <v>260</v>
      </c>
      <c r="I822" s="42">
        <v>7.5</v>
      </c>
      <c r="J822" s="42">
        <v>1950</v>
      </c>
      <c r="K822" s="42"/>
      <c r="L822" s="42"/>
    </row>
    <row r="823" spans="1:12">
      <c r="A823" s="42">
        <v>820</v>
      </c>
      <c r="B823" s="42" t="s">
        <v>19162</v>
      </c>
      <c r="C823" s="42" t="s">
        <v>13</v>
      </c>
      <c r="D823" s="42" t="s">
        <v>18548</v>
      </c>
      <c r="E823" s="42" t="s">
        <v>19124</v>
      </c>
      <c r="F823" s="42" t="s">
        <v>3302</v>
      </c>
      <c r="G823" s="42" t="s">
        <v>19163</v>
      </c>
      <c r="H823" s="42">
        <v>195</v>
      </c>
      <c r="I823" s="42">
        <v>7.5</v>
      </c>
      <c r="J823" s="42">
        <v>1462.5</v>
      </c>
      <c r="K823" s="42"/>
      <c r="L823" s="42"/>
    </row>
    <row r="824" spans="1:12">
      <c r="A824" s="42">
        <v>821</v>
      </c>
      <c r="B824" s="42" t="s">
        <v>19164</v>
      </c>
      <c r="C824" s="42" t="s">
        <v>13</v>
      </c>
      <c r="D824" s="42" t="s">
        <v>18548</v>
      </c>
      <c r="E824" s="42" t="s">
        <v>19124</v>
      </c>
      <c r="F824" s="42" t="s">
        <v>263</v>
      </c>
      <c r="G824" s="42" t="s">
        <v>19165</v>
      </c>
      <c r="H824" s="42">
        <v>325</v>
      </c>
      <c r="I824" s="42">
        <v>7.5</v>
      </c>
      <c r="J824" s="42">
        <v>2437.5</v>
      </c>
      <c r="K824" s="42"/>
      <c r="L824" s="42"/>
    </row>
    <row r="825" spans="1:12">
      <c r="A825" s="42">
        <v>822</v>
      </c>
      <c r="B825" s="42" t="s">
        <v>19166</v>
      </c>
      <c r="C825" s="42" t="s">
        <v>13</v>
      </c>
      <c r="D825" s="42" t="s">
        <v>18548</v>
      </c>
      <c r="E825" s="42" t="s">
        <v>19124</v>
      </c>
      <c r="F825" s="42" t="s">
        <v>602</v>
      </c>
      <c r="G825" s="42" t="s">
        <v>19167</v>
      </c>
      <c r="H825" s="42">
        <v>455</v>
      </c>
      <c r="I825" s="42">
        <v>7.5</v>
      </c>
      <c r="J825" s="42">
        <v>3412.5</v>
      </c>
      <c r="K825" s="42" t="s">
        <v>41</v>
      </c>
      <c r="L825" s="42"/>
    </row>
    <row r="826" spans="1:12">
      <c r="A826" s="42">
        <v>823</v>
      </c>
      <c r="B826" s="42" t="s">
        <v>19168</v>
      </c>
      <c r="C826" s="42" t="s">
        <v>13</v>
      </c>
      <c r="D826" s="42" t="s">
        <v>18548</v>
      </c>
      <c r="E826" s="42" t="s">
        <v>19124</v>
      </c>
      <c r="F826" s="42" t="s">
        <v>19169</v>
      </c>
      <c r="G826" s="42" t="s">
        <v>19170</v>
      </c>
      <c r="H826" s="42">
        <v>325</v>
      </c>
      <c r="I826" s="42">
        <v>7.5</v>
      </c>
      <c r="J826" s="42">
        <v>2437.5</v>
      </c>
      <c r="K826" s="42" t="s">
        <v>41</v>
      </c>
      <c r="L826" s="42"/>
    </row>
    <row r="827" spans="1:12">
      <c r="A827" s="42">
        <v>824</v>
      </c>
      <c r="B827" s="42" t="s">
        <v>19171</v>
      </c>
      <c r="C827" s="42" t="s">
        <v>13</v>
      </c>
      <c r="D827" s="42" t="s">
        <v>18548</v>
      </c>
      <c r="E827" s="42" t="s">
        <v>19124</v>
      </c>
      <c r="F827" s="42" t="s">
        <v>19172</v>
      </c>
      <c r="G827" s="42" t="s">
        <v>19173</v>
      </c>
      <c r="H827" s="42">
        <v>260</v>
      </c>
      <c r="I827" s="42">
        <v>7.5</v>
      </c>
      <c r="J827" s="42">
        <v>1950</v>
      </c>
      <c r="K827" s="42" t="s">
        <v>41</v>
      </c>
      <c r="L827" s="42"/>
    </row>
    <row r="828" spans="1:12">
      <c r="A828" s="42">
        <v>825</v>
      </c>
      <c r="B828" s="42" t="s">
        <v>19174</v>
      </c>
      <c r="C828" s="42" t="s">
        <v>13</v>
      </c>
      <c r="D828" s="42" t="s">
        <v>18548</v>
      </c>
      <c r="E828" s="42" t="s">
        <v>19124</v>
      </c>
      <c r="F828" s="42" t="s">
        <v>1634</v>
      </c>
      <c r="G828" s="42" t="s">
        <v>19175</v>
      </c>
      <c r="H828" s="42">
        <v>325</v>
      </c>
      <c r="I828" s="42">
        <v>7.5</v>
      </c>
      <c r="J828" s="42">
        <v>2437.5</v>
      </c>
      <c r="K828" s="42"/>
      <c r="L828" s="42"/>
    </row>
    <row r="829" spans="1:12">
      <c r="A829" s="42">
        <v>826</v>
      </c>
      <c r="B829" s="42" t="s">
        <v>19176</v>
      </c>
      <c r="C829" s="42" t="s">
        <v>13</v>
      </c>
      <c r="D829" s="42" t="s">
        <v>18548</v>
      </c>
      <c r="E829" s="42" t="s">
        <v>19124</v>
      </c>
      <c r="F829" s="42" t="s">
        <v>2865</v>
      </c>
      <c r="G829" s="42" t="s">
        <v>19177</v>
      </c>
      <c r="H829" s="42">
        <v>260</v>
      </c>
      <c r="I829" s="42">
        <v>7.5</v>
      </c>
      <c r="J829" s="42">
        <v>1950</v>
      </c>
      <c r="K829" s="42"/>
      <c r="L829" s="42"/>
    </row>
    <row r="830" spans="1:12">
      <c r="A830" s="42">
        <v>827</v>
      </c>
      <c r="B830" s="42" t="s">
        <v>19178</v>
      </c>
      <c r="C830" s="42" t="s">
        <v>13</v>
      </c>
      <c r="D830" s="42" t="s">
        <v>18548</v>
      </c>
      <c r="E830" s="42" t="s">
        <v>19124</v>
      </c>
      <c r="F830" s="42" t="s">
        <v>5046</v>
      </c>
      <c r="G830" s="42" t="s">
        <v>19179</v>
      </c>
      <c r="H830" s="42">
        <v>325</v>
      </c>
      <c r="I830" s="42">
        <v>7.5</v>
      </c>
      <c r="J830" s="42">
        <v>2437.5</v>
      </c>
      <c r="K830" s="42"/>
      <c r="L830" s="42"/>
    </row>
    <row r="831" spans="1:12">
      <c r="A831" s="42">
        <v>828</v>
      </c>
      <c r="B831" s="42" t="s">
        <v>3002</v>
      </c>
      <c r="C831" s="42" t="s">
        <v>13</v>
      </c>
      <c r="D831" s="42" t="s">
        <v>18548</v>
      </c>
      <c r="E831" s="42" t="s">
        <v>19124</v>
      </c>
      <c r="F831" s="42" t="s">
        <v>3302</v>
      </c>
      <c r="G831" s="42" t="s">
        <v>19180</v>
      </c>
      <c r="H831" s="42">
        <v>260</v>
      </c>
      <c r="I831" s="42">
        <v>7.5</v>
      </c>
      <c r="J831" s="42">
        <v>1950</v>
      </c>
      <c r="K831" s="42"/>
      <c r="L831" s="42"/>
    </row>
    <row r="832" spans="1:12">
      <c r="A832" s="42">
        <v>829</v>
      </c>
      <c r="B832" s="42" t="s">
        <v>19181</v>
      </c>
      <c r="C832" s="42" t="s">
        <v>13</v>
      </c>
      <c r="D832" s="42" t="s">
        <v>18548</v>
      </c>
      <c r="E832" s="42" t="s">
        <v>19124</v>
      </c>
      <c r="F832" s="42" t="s">
        <v>695</v>
      </c>
      <c r="G832" s="42" t="s">
        <v>19182</v>
      </c>
      <c r="H832" s="42">
        <v>195</v>
      </c>
      <c r="I832" s="42">
        <v>7.5</v>
      </c>
      <c r="J832" s="42">
        <v>1462.5</v>
      </c>
      <c r="K832" s="42" t="s">
        <v>41</v>
      </c>
      <c r="L832" s="42"/>
    </row>
    <row r="833" spans="1:12">
      <c r="A833" s="42">
        <v>830</v>
      </c>
      <c r="B833" s="42" t="s">
        <v>19183</v>
      </c>
      <c r="C833" s="42" t="s">
        <v>13</v>
      </c>
      <c r="D833" s="42" t="s">
        <v>18548</v>
      </c>
      <c r="E833" s="42" t="s">
        <v>19124</v>
      </c>
      <c r="F833" s="42" t="s">
        <v>1912</v>
      </c>
      <c r="G833" s="42" t="s">
        <v>19184</v>
      </c>
      <c r="H833" s="42">
        <v>260</v>
      </c>
      <c r="I833" s="42">
        <v>7.5</v>
      </c>
      <c r="J833" s="42">
        <v>1950</v>
      </c>
      <c r="K833" s="42"/>
      <c r="L833" s="42"/>
    </row>
    <row r="834" spans="1:12">
      <c r="A834" s="42">
        <v>831</v>
      </c>
      <c r="B834" s="42" t="s">
        <v>19185</v>
      </c>
      <c r="C834" s="42" t="s">
        <v>13</v>
      </c>
      <c r="D834" s="42" t="s">
        <v>18548</v>
      </c>
      <c r="E834" s="42" t="s">
        <v>19124</v>
      </c>
      <c r="F834" s="42" t="s">
        <v>4769</v>
      </c>
      <c r="G834" s="42" t="s">
        <v>19186</v>
      </c>
      <c r="H834" s="42">
        <v>325</v>
      </c>
      <c r="I834" s="42">
        <v>7.5</v>
      </c>
      <c r="J834" s="42">
        <v>2437.5</v>
      </c>
      <c r="K834" s="42"/>
      <c r="L834" s="42"/>
    </row>
    <row r="835" spans="1:12">
      <c r="A835" s="42">
        <v>832</v>
      </c>
      <c r="B835" s="42" t="s">
        <v>19187</v>
      </c>
      <c r="C835" s="42" t="s">
        <v>13</v>
      </c>
      <c r="D835" s="42" t="s">
        <v>18548</v>
      </c>
      <c r="E835" s="42" t="s">
        <v>19124</v>
      </c>
      <c r="F835" s="42" t="s">
        <v>2621</v>
      </c>
      <c r="G835" s="42" t="s">
        <v>19188</v>
      </c>
      <c r="H835" s="42">
        <v>195</v>
      </c>
      <c r="I835" s="42">
        <v>7.5</v>
      </c>
      <c r="J835" s="42">
        <v>1462.5</v>
      </c>
      <c r="K835" s="42"/>
      <c r="L835" s="42"/>
    </row>
    <row r="836" spans="1:12">
      <c r="A836" s="42">
        <v>833</v>
      </c>
      <c r="B836" s="42" t="s">
        <v>19189</v>
      </c>
      <c r="C836" s="42" t="s">
        <v>13</v>
      </c>
      <c r="D836" s="42" t="s">
        <v>18548</v>
      </c>
      <c r="E836" s="42" t="s">
        <v>19124</v>
      </c>
      <c r="F836" s="42" t="s">
        <v>5390</v>
      </c>
      <c r="G836" s="42" t="s">
        <v>19190</v>
      </c>
      <c r="H836" s="42">
        <v>260</v>
      </c>
      <c r="I836" s="42">
        <v>7.5</v>
      </c>
      <c r="J836" s="42">
        <v>1950</v>
      </c>
      <c r="K836" s="42" t="s">
        <v>41</v>
      </c>
      <c r="L836" s="42"/>
    </row>
    <row r="837" spans="1:12">
      <c r="A837" s="42">
        <v>834</v>
      </c>
      <c r="B837" s="42" t="s">
        <v>19191</v>
      </c>
      <c r="C837" s="42" t="s">
        <v>13</v>
      </c>
      <c r="D837" s="42" t="s">
        <v>18548</v>
      </c>
      <c r="E837" s="42" t="s">
        <v>19124</v>
      </c>
      <c r="F837" s="42" t="s">
        <v>248</v>
      </c>
      <c r="G837" s="42" t="s">
        <v>19192</v>
      </c>
      <c r="H837" s="42">
        <v>260</v>
      </c>
      <c r="I837" s="42">
        <v>7.5</v>
      </c>
      <c r="J837" s="42">
        <v>1950</v>
      </c>
      <c r="K837" s="42"/>
      <c r="L837" s="42"/>
    </row>
    <row r="838" spans="1:12">
      <c r="A838" s="42">
        <v>835</v>
      </c>
      <c r="B838" s="42" t="s">
        <v>19193</v>
      </c>
      <c r="C838" s="42" t="s">
        <v>13</v>
      </c>
      <c r="D838" s="42" t="s">
        <v>18548</v>
      </c>
      <c r="E838" s="42" t="s">
        <v>19124</v>
      </c>
      <c r="F838" s="42" t="s">
        <v>1006</v>
      </c>
      <c r="G838" s="42" t="s">
        <v>19194</v>
      </c>
      <c r="H838" s="42">
        <v>65</v>
      </c>
      <c r="I838" s="42">
        <v>7.5</v>
      </c>
      <c r="J838" s="42">
        <v>487.5</v>
      </c>
      <c r="K838" s="42"/>
      <c r="L838" s="42"/>
    </row>
    <row r="839" spans="1:12">
      <c r="A839" s="42">
        <v>836</v>
      </c>
      <c r="B839" s="42" t="s">
        <v>19195</v>
      </c>
      <c r="C839" s="42" t="s">
        <v>13</v>
      </c>
      <c r="D839" s="42" t="s">
        <v>18548</v>
      </c>
      <c r="E839" s="42" t="s">
        <v>19124</v>
      </c>
      <c r="F839" s="42" t="s">
        <v>545</v>
      </c>
      <c r="G839" s="42" t="s">
        <v>19196</v>
      </c>
      <c r="H839" s="42">
        <v>195</v>
      </c>
      <c r="I839" s="42">
        <v>7.5</v>
      </c>
      <c r="J839" s="42">
        <v>1462.5</v>
      </c>
      <c r="K839" s="42"/>
      <c r="L839" s="42"/>
    </row>
    <row r="840" spans="1:12">
      <c r="A840" s="42">
        <v>837</v>
      </c>
      <c r="B840" s="42" t="s">
        <v>2929</v>
      </c>
      <c r="C840" s="42" t="s">
        <v>13</v>
      </c>
      <c r="D840" s="42" t="s">
        <v>18548</v>
      </c>
      <c r="E840" s="42" t="s">
        <v>19124</v>
      </c>
      <c r="F840" s="42" t="s">
        <v>2436</v>
      </c>
      <c r="G840" s="42" t="s">
        <v>19197</v>
      </c>
      <c r="H840" s="42">
        <v>650</v>
      </c>
      <c r="I840" s="42">
        <v>7.5</v>
      </c>
      <c r="J840" s="42">
        <v>4875</v>
      </c>
      <c r="K840" s="42"/>
      <c r="L840" s="42"/>
    </row>
    <row r="841" spans="1:12">
      <c r="A841" s="42">
        <v>838</v>
      </c>
      <c r="B841" s="42" t="s">
        <v>19198</v>
      </c>
      <c r="C841" s="42" t="s">
        <v>13</v>
      </c>
      <c r="D841" s="42" t="s">
        <v>18548</v>
      </c>
      <c r="E841" s="42" t="s">
        <v>19124</v>
      </c>
      <c r="F841" s="42" t="s">
        <v>2661</v>
      </c>
      <c r="G841" s="42" t="s">
        <v>19199</v>
      </c>
      <c r="H841" s="42">
        <v>130</v>
      </c>
      <c r="I841" s="42">
        <v>7.5</v>
      </c>
      <c r="J841" s="42">
        <v>975</v>
      </c>
      <c r="K841" s="42"/>
      <c r="L841" s="42"/>
    </row>
    <row r="842" spans="1:12">
      <c r="A842" s="42">
        <v>839</v>
      </c>
      <c r="B842" s="42" t="s">
        <v>19200</v>
      </c>
      <c r="C842" s="42" t="s">
        <v>13</v>
      </c>
      <c r="D842" s="42" t="s">
        <v>18548</v>
      </c>
      <c r="E842" s="42" t="s">
        <v>19124</v>
      </c>
      <c r="F842" s="42" t="s">
        <v>19201</v>
      </c>
      <c r="G842" s="42" t="s">
        <v>19202</v>
      </c>
      <c r="H842" s="42">
        <v>260</v>
      </c>
      <c r="I842" s="42">
        <v>7.5</v>
      </c>
      <c r="J842" s="42">
        <v>1950</v>
      </c>
      <c r="K842" s="42"/>
      <c r="L842" s="42"/>
    </row>
    <row r="843" spans="1:12">
      <c r="A843" s="42">
        <v>840</v>
      </c>
      <c r="B843" s="42" t="s">
        <v>19203</v>
      </c>
      <c r="C843" s="42" t="s">
        <v>13</v>
      </c>
      <c r="D843" s="42" t="s">
        <v>18548</v>
      </c>
      <c r="E843" s="42" t="s">
        <v>19124</v>
      </c>
      <c r="F843" s="42" t="s">
        <v>667</v>
      </c>
      <c r="G843" s="42" t="s">
        <v>19204</v>
      </c>
      <c r="H843" s="42">
        <v>195</v>
      </c>
      <c r="I843" s="42">
        <v>7.5</v>
      </c>
      <c r="J843" s="42">
        <v>1462.5</v>
      </c>
      <c r="K843" s="42"/>
      <c r="L843" s="42"/>
    </row>
    <row r="844" spans="1:12">
      <c r="A844" s="42">
        <v>841</v>
      </c>
      <c r="B844" s="42" t="s">
        <v>19205</v>
      </c>
      <c r="C844" s="42" t="s">
        <v>13</v>
      </c>
      <c r="D844" s="42" t="s">
        <v>18548</v>
      </c>
      <c r="E844" s="42" t="s">
        <v>19124</v>
      </c>
      <c r="F844" s="42" t="s">
        <v>7403</v>
      </c>
      <c r="G844" s="42" t="s">
        <v>19206</v>
      </c>
      <c r="H844" s="42">
        <v>195</v>
      </c>
      <c r="I844" s="42">
        <v>7.5</v>
      </c>
      <c r="J844" s="42">
        <v>1462.5</v>
      </c>
      <c r="K844" s="42"/>
      <c r="L844" s="42"/>
    </row>
    <row r="845" spans="1:12">
      <c r="A845" s="42">
        <v>842</v>
      </c>
      <c r="B845" s="42" t="s">
        <v>19207</v>
      </c>
      <c r="C845" s="42" t="s">
        <v>13</v>
      </c>
      <c r="D845" s="42" t="s">
        <v>18548</v>
      </c>
      <c r="E845" s="42" t="s">
        <v>19124</v>
      </c>
      <c r="F845" s="42" t="s">
        <v>19208</v>
      </c>
      <c r="G845" s="42" t="s">
        <v>19209</v>
      </c>
      <c r="H845" s="42">
        <v>260</v>
      </c>
      <c r="I845" s="42">
        <v>7.5</v>
      </c>
      <c r="J845" s="42">
        <v>1950</v>
      </c>
      <c r="K845" s="42"/>
      <c r="L845" s="42"/>
    </row>
    <row r="846" spans="1:12">
      <c r="A846" s="42">
        <v>843</v>
      </c>
      <c r="B846" s="42" t="s">
        <v>19210</v>
      </c>
      <c r="C846" s="42" t="s">
        <v>13</v>
      </c>
      <c r="D846" s="42" t="s">
        <v>18548</v>
      </c>
      <c r="E846" s="42" t="s">
        <v>19124</v>
      </c>
      <c r="F846" s="42" t="s">
        <v>5669</v>
      </c>
      <c r="G846" s="42" t="s">
        <v>19211</v>
      </c>
      <c r="H846" s="42">
        <v>130</v>
      </c>
      <c r="I846" s="42">
        <v>7.5</v>
      </c>
      <c r="J846" s="42">
        <v>975</v>
      </c>
      <c r="K846" s="42"/>
      <c r="L846" s="42"/>
    </row>
    <row r="847" spans="1:12">
      <c r="A847" s="42">
        <v>844</v>
      </c>
      <c r="B847" s="42" t="s">
        <v>19212</v>
      </c>
      <c r="C847" s="42" t="s">
        <v>13</v>
      </c>
      <c r="D847" s="42" t="s">
        <v>18548</v>
      </c>
      <c r="E847" s="42" t="s">
        <v>19124</v>
      </c>
      <c r="F847" s="42" t="s">
        <v>144</v>
      </c>
      <c r="G847" s="42" t="s">
        <v>19213</v>
      </c>
      <c r="H847" s="42">
        <v>195</v>
      </c>
      <c r="I847" s="42">
        <v>7.5</v>
      </c>
      <c r="J847" s="42">
        <v>1462.5</v>
      </c>
      <c r="K847" s="42"/>
      <c r="L847" s="42"/>
    </row>
    <row r="848" spans="1:12">
      <c r="A848" s="42">
        <v>845</v>
      </c>
      <c r="B848" s="42" t="s">
        <v>19214</v>
      </c>
      <c r="C848" s="42" t="s">
        <v>13</v>
      </c>
      <c r="D848" s="42" t="s">
        <v>18548</v>
      </c>
      <c r="E848" s="42" t="s">
        <v>19124</v>
      </c>
      <c r="F848" s="42" t="s">
        <v>6689</v>
      </c>
      <c r="G848" s="42" t="s">
        <v>19215</v>
      </c>
      <c r="H848" s="42">
        <v>195</v>
      </c>
      <c r="I848" s="42">
        <v>7.5</v>
      </c>
      <c r="J848" s="42">
        <v>1462.5</v>
      </c>
      <c r="K848" s="42"/>
      <c r="L848" s="42"/>
    </row>
    <row r="849" spans="1:12">
      <c r="A849" s="42">
        <v>846</v>
      </c>
      <c r="B849" s="42" t="s">
        <v>19216</v>
      </c>
      <c r="C849" s="42" t="s">
        <v>13</v>
      </c>
      <c r="D849" s="42" t="s">
        <v>18548</v>
      </c>
      <c r="E849" s="42" t="s">
        <v>19217</v>
      </c>
      <c r="F849" s="42" t="s">
        <v>193</v>
      </c>
      <c r="G849" s="42" t="s">
        <v>19218</v>
      </c>
      <c r="H849" s="42">
        <v>296.5</v>
      </c>
      <c r="I849" s="42">
        <v>7.5</v>
      </c>
      <c r="J849" s="42">
        <v>2223.75</v>
      </c>
      <c r="K849" s="42"/>
      <c r="L849" s="42"/>
    </row>
    <row r="850" spans="1:12">
      <c r="A850" s="42">
        <v>847</v>
      </c>
      <c r="B850" s="42" t="s">
        <v>19219</v>
      </c>
      <c r="C850" s="42" t="s">
        <v>13</v>
      </c>
      <c r="D850" s="42" t="s">
        <v>18548</v>
      </c>
      <c r="E850" s="42" t="s">
        <v>19217</v>
      </c>
      <c r="F850" s="42" t="s">
        <v>741</v>
      </c>
      <c r="G850" s="42" t="s">
        <v>19220</v>
      </c>
      <c r="H850" s="42">
        <v>593</v>
      </c>
      <c r="I850" s="42">
        <v>7.5</v>
      </c>
      <c r="J850" s="42">
        <v>4447.5</v>
      </c>
      <c r="K850" s="42"/>
      <c r="L850" s="42"/>
    </row>
    <row r="851" spans="1:12">
      <c r="A851" s="42">
        <v>848</v>
      </c>
      <c r="B851" s="42" t="s">
        <v>12151</v>
      </c>
      <c r="C851" s="42" t="s">
        <v>13</v>
      </c>
      <c r="D851" s="42" t="s">
        <v>18548</v>
      </c>
      <c r="E851" s="42" t="s">
        <v>19217</v>
      </c>
      <c r="F851" s="42" t="s">
        <v>1197</v>
      </c>
      <c r="G851" s="42" t="s">
        <v>19221</v>
      </c>
      <c r="H851" s="42">
        <v>177.9</v>
      </c>
      <c r="I851" s="42">
        <v>7.5</v>
      </c>
      <c r="J851" s="42">
        <v>1334.25</v>
      </c>
      <c r="K851" s="42" t="s">
        <v>41</v>
      </c>
      <c r="L851" s="42"/>
    </row>
    <row r="852" spans="1:12">
      <c r="A852" s="42">
        <v>849</v>
      </c>
      <c r="B852" s="42" t="s">
        <v>3185</v>
      </c>
      <c r="C852" s="42" t="s">
        <v>13</v>
      </c>
      <c r="D852" s="42" t="s">
        <v>18548</v>
      </c>
      <c r="E852" s="42" t="s">
        <v>19217</v>
      </c>
      <c r="F852" s="42" t="s">
        <v>9936</v>
      </c>
      <c r="G852" s="42" t="s">
        <v>19222</v>
      </c>
      <c r="H852" s="42">
        <v>59.3</v>
      </c>
      <c r="I852" s="42">
        <v>7.5</v>
      </c>
      <c r="J852" s="42">
        <v>444.75</v>
      </c>
      <c r="K852" s="42"/>
      <c r="L852" s="42"/>
    </row>
    <row r="853" spans="1:12">
      <c r="A853" s="42">
        <v>850</v>
      </c>
      <c r="B853" s="42" t="s">
        <v>19223</v>
      </c>
      <c r="C853" s="42" t="s">
        <v>13</v>
      </c>
      <c r="D853" s="42" t="s">
        <v>18548</v>
      </c>
      <c r="E853" s="42" t="s">
        <v>19217</v>
      </c>
      <c r="F853" s="42" t="s">
        <v>6673</v>
      </c>
      <c r="G853" s="42" t="s">
        <v>19224</v>
      </c>
      <c r="H853" s="42">
        <v>237.2</v>
      </c>
      <c r="I853" s="42">
        <v>7.5</v>
      </c>
      <c r="J853" s="42">
        <v>1779</v>
      </c>
      <c r="K853" s="42"/>
      <c r="L853" s="42"/>
    </row>
    <row r="854" spans="1:12">
      <c r="A854" s="42">
        <v>851</v>
      </c>
      <c r="B854" s="42" t="s">
        <v>19225</v>
      </c>
      <c r="C854" s="42" t="s">
        <v>13</v>
      </c>
      <c r="D854" s="42" t="s">
        <v>18548</v>
      </c>
      <c r="E854" s="42" t="s">
        <v>19217</v>
      </c>
      <c r="F854" s="42" t="s">
        <v>3914</v>
      </c>
      <c r="G854" s="42" t="s">
        <v>19226</v>
      </c>
      <c r="H854" s="42">
        <v>130.2</v>
      </c>
      <c r="I854" s="42">
        <v>7.5</v>
      </c>
      <c r="J854" s="42">
        <v>976.5</v>
      </c>
      <c r="K854" s="42" t="s">
        <v>41</v>
      </c>
      <c r="L854" s="42"/>
    </row>
    <row r="855" spans="1:12">
      <c r="A855" s="42">
        <v>852</v>
      </c>
      <c r="B855" s="42" t="s">
        <v>19227</v>
      </c>
      <c r="C855" s="42" t="s">
        <v>13</v>
      </c>
      <c r="D855" s="42" t="s">
        <v>18548</v>
      </c>
      <c r="E855" s="42" t="s">
        <v>19217</v>
      </c>
      <c r="F855" s="42" t="s">
        <v>2467</v>
      </c>
      <c r="G855" s="42" t="s">
        <v>19228</v>
      </c>
      <c r="H855" s="42">
        <v>237.2</v>
      </c>
      <c r="I855" s="42">
        <v>7.5</v>
      </c>
      <c r="J855" s="42">
        <v>1779</v>
      </c>
      <c r="K855" s="42"/>
      <c r="L855" s="42"/>
    </row>
    <row r="856" spans="1:12">
      <c r="A856" s="42">
        <v>853</v>
      </c>
      <c r="B856" s="42" t="s">
        <v>19229</v>
      </c>
      <c r="C856" s="42" t="s">
        <v>13</v>
      </c>
      <c r="D856" s="42" t="s">
        <v>18548</v>
      </c>
      <c r="E856" s="42" t="s">
        <v>19217</v>
      </c>
      <c r="F856" s="42" t="s">
        <v>2111</v>
      </c>
      <c r="G856" s="42" t="s">
        <v>19230</v>
      </c>
      <c r="H856" s="42">
        <v>237.2</v>
      </c>
      <c r="I856" s="42">
        <v>7.5</v>
      </c>
      <c r="J856" s="42">
        <v>1779</v>
      </c>
      <c r="K856" s="42"/>
      <c r="L856" s="42"/>
    </row>
    <row r="857" spans="1:12">
      <c r="A857" s="42">
        <v>854</v>
      </c>
      <c r="B857" s="42" t="s">
        <v>19231</v>
      </c>
      <c r="C857" s="42" t="s">
        <v>13</v>
      </c>
      <c r="D857" s="42" t="s">
        <v>18548</v>
      </c>
      <c r="E857" s="42" t="s">
        <v>19217</v>
      </c>
      <c r="F857" s="42" t="s">
        <v>1717</v>
      </c>
      <c r="G857" s="42" t="s">
        <v>19232</v>
      </c>
      <c r="H857" s="42">
        <v>237.2</v>
      </c>
      <c r="I857" s="42">
        <v>7.5</v>
      </c>
      <c r="J857" s="42">
        <v>1779</v>
      </c>
      <c r="K857" s="42"/>
      <c r="L857" s="42"/>
    </row>
    <row r="858" spans="1:12">
      <c r="A858" s="42">
        <v>855</v>
      </c>
      <c r="B858" s="42" t="s">
        <v>19233</v>
      </c>
      <c r="C858" s="42" t="s">
        <v>13</v>
      </c>
      <c r="D858" s="42" t="s">
        <v>18548</v>
      </c>
      <c r="E858" s="42" t="s">
        <v>19217</v>
      </c>
      <c r="F858" s="42" t="s">
        <v>410</v>
      </c>
      <c r="G858" s="42" t="s">
        <v>19234</v>
      </c>
      <c r="H858" s="42">
        <v>296.5</v>
      </c>
      <c r="I858" s="42">
        <v>7.5</v>
      </c>
      <c r="J858" s="42">
        <v>2223.75</v>
      </c>
      <c r="K858" s="42"/>
      <c r="L858" s="42"/>
    </row>
    <row r="859" spans="1:12">
      <c r="A859" s="42">
        <v>856</v>
      </c>
      <c r="B859" s="42" t="s">
        <v>19235</v>
      </c>
      <c r="C859" s="42" t="s">
        <v>13</v>
      </c>
      <c r="D859" s="42" t="s">
        <v>18548</v>
      </c>
      <c r="E859" s="42" t="s">
        <v>19217</v>
      </c>
      <c r="F859" s="42" t="s">
        <v>205</v>
      </c>
      <c r="G859" s="42" t="s">
        <v>19236</v>
      </c>
      <c r="H859" s="42">
        <v>118.6</v>
      </c>
      <c r="I859" s="42">
        <v>7.5</v>
      </c>
      <c r="J859" s="42">
        <v>889.5</v>
      </c>
      <c r="K859" s="42"/>
      <c r="L859" s="42"/>
    </row>
    <row r="860" spans="1:12">
      <c r="A860" s="42">
        <v>857</v>
      </c>
      <c r="B860" s="42" t="s">
        <v>19237</v>
      </c>
      <c r="C860" s="42" t="s">
        <v>13</v>
      </c>
      <c r="D860" s="42" t="s">
        <v>18548</v>
      </c>
      <c r="E860" s="42" t="s">
        <v>19217</v>
      </c>
      <c r="F860" s="42" t="s">
        <v>1547</v>
      </c>
      <c r="G860" s="42" t="s">
        <v>19238</v>
      </c>
      <c r="H860" s="42">
        <v>237.2</v>
      </c>
      <c r="I860" s="42">
        <v>7.5</v>
      </c>
      <c r="J860" s="42">
        <v>1779</v>
      </c>
      <c r="K860" s="42"/>
      <c r="L860" s="42"/>
    </row>
    <row r="861" spans="1:12">
      <c r="A861" s="42">
        <v>858</v>
      </c>
      <c r="B861" s="42" t="s">
        <v>19239</v>
      </c>
      <c r="C861" s="42" t="s">
        <v>13</v>
      </c>
      <c r="D861" s="42" t="s">
        <v>18548</v>
      </c>
      <c r="E861" s="42" t="s">
        <v>19217</v>
      </c>
      <c r="F861" s="42" t="s">
        <v>1385</v>
      </c>
      <c r="G861" s="42" t="s">
        <v>19240</v>
      </c>
      <c r="H861" s="42">
        <v>118.6</v>
      </c>
      <c r="I861" s="42">
        <v>7.5</v>
      </c>
      <c r="J861" s="42">
        <v>889.5</v>
      </c>
      <c r="K861" s="42"/>
      <c r="L861" s="42"/>
    </row>
    <row r="862" spans="1:12">
      <c r="A862" s="42">
        <v>859</v>
      </c>
      <c r="B862" s="42" t="s">
        <v>19241</v>
      </c>
      <c r="C862" s="42" t="s">
        <v>13</v>
      </c>
      <c r="D862" s="42" t="s">
        <v>18548</v>
      </c>
      <c r="E862" s="42" t="s">
        <v>19217</v>
      </c>
      <c r="F862" s="42" t="s">
        <v>626</v>
      </c>
      <c r="G862" s="42" t="s">
        <v>19242</v>
      </c>
      <c r="H862" s="42">
        <v>355.8</v>
      </c>
      <c r="I862" s="42">
        <v>7.5</v>
      </c>
      <c r="J862" s="42">
        <v>2668.5</v>
      </c>
      <c r="K862" s="42"/>
      <c r="L862" s="42"/>
    </row>
    <row r="863" spans="1:12">
      <c r="A863" s="42">
        <v>860</v>
      </c>
      <c r="B863" s="42" t="s">
        <v>19243</v>
      </c>
      <c r="C863" s="42" t="s">
        <v>13</v>
      </c>
      <c r="D863" s="42" t="s">
        <v>18548</v>
      </c>
      <c r="E863" s="42" t="s">
        <v>19217</v>
      </c>
      <c r="F863" s="42" t="s">
        <v>1160</v>
      </c>
      <c r="G863" s="42" t="s">
        <v>19244</v>
      </c>
      <c r="H863" s="42">
        <v>118.6</v>
      </c>
      <c r="I863" s="42">
        <v>7.5</v>
      </c>
      <c r="J863" s="42">
        <v>889.5</v>
      </c>
      <c r="K863" s="42"/>
      <c r="L863" s="42"/>
    </row>
    <row r="864" spans="1:12">
      <c r="A864" s="42">
        <v>861</v>
      </c>
      <c r="B864" s="42" t="s">
        <v>19245</v>
      </c>
      <c r="C864" s="42" t="s">
        <v>13</v>
      </c>
      <c r="D864" s="42" t="s">
        <v>18548</v>
      </c>
      <c r="E864" s="42" t="s">
        <v>19217</v>
      </c>
      <c r="F864" s="42" t="s">
        <v>190</v>
      </c>
      <c r="G864" s="42" t="s">
        <v>19246</v>
      </c>
      <c r="H864" s="42">
        <v>593</v>
      </c>
      <c r="I864" s="42">
        <v>7.5</v>
      </c>
      <c r="J864" s="42">
        <v>4447.5</v>
      </c>
      <c r="K864" s="42"/>
      <c r="L864" s="42"/>
    </row>
    <row r="865" spans="1:12">
      <c r="A865" s="42">
        <v>862</v>
      </c>
      <c r="B865" s="42" t="s">
        <v>6195</v>
      </c>
      <c r="C865" s="42" t="s">
        <v>13</v>
      </c>
      <c r="D865" s="42" t="s">
        <v>18548</v>
      </c>
      <c r="E865" s="42" t="s">
        <v>19217</v>
      </c>
      <c r="F865" s="42" t="s">
        <v>537</v>
      </c>
      <c r="G865" s="42" t="s">
        <v>19247</v>
      </c>
      <c r="H865" s="42">
        <v>180.8</v>
      </c>
      <c r="I865" s="42">
        <v>7.5</v>
      </c>
      <c r="J865" s="42">
        <v>1356</v>
      </c>
      <c r="K865" s="42"/>
      <c r="L865" s="42"/>
    </row>
    <row r="866" spans="1:12">
      <c r="A866" s="42">
        <v>863</v>
      </c>
      <c r="B866" s="42" t="s">
        <v>19248</v>
      </c>
      <c r="C866" s="42" t="s">
        <v>13</v>
      </c>
      <c r="D866" s="42" t="s">
        <v>18548</v>
      </c>
      <c r="E866" s="42" t="s">
        <v>19217</v>
      </c>
      <c r="F866" s="42" t="s">
        <v>3152</v>
      </c>
      <c r="G866" s="42" t="s">
        <v>19249</v>
      </c>
      <c r="H866" s="42">
        <v>237.2</v>
      </c>
      <c r="I866" s="42">
        <v>7.5</v>
      </c>
      <c r="J866" s="42">
        <v>1779</v>
      </c>
      <c r="K866" s="42" t="s">
        <v>41</v>
      </c>
      <c r="L866" s="42"/>
    </row>
    <row r="867" spans="1:12">
      <c r="A867" s="42">
        <v>864</v>
      </c>
      <c r="B867" s="42" t="s">
        <v>2736</v>
      </c>
      <c r="C867" s="42" t="s">
        <v>13</v>
      </c>
      <c r="D867" s="42" t="s">
        <v>18548</v>
      </c>
      <c r="E867" s="42" t="s">
        <v>19217</v>
      </c>
      <c r="F867" s="42" t="s">
        <v>1073</v>
      </c>
      <c r="G867" s="42" t="s">
        <v>19250</v>
      </c>
      <c r="H867" s="42">
        <v>296.5</v>
      </c>
      <c r="I867" s="42">
        <v>7.5</v>
      </c>
      <c r="J867" s="42">
        <v>2223.75</v>
      </c>
      <c r="K867" s="42"/>
      <c r="L867" s="42"/>
    </row>
    <row r="868" spans="1:12">
      <c r="A868" s="42">
        <v>865</v>
      </c>
      <c r="B868" s="42" t="s">
        <v>18562</v>
      </c>
      <c r="C868" s="42" t="s">
        <v>13</v>
      </c>
      <c r="D868" s="42" t="s">
        <v>18548</v>
      </c>
      <c r="E868" s="42" t="s">
        <v>19217</v>
      </c>
      <c r="F868" s="42" t="s">
        <v>6345</v>
      </c>
      <c r="G868" s="42" t="s">
        <v>19251</v>
      </c>
      <c r="H868" s="42">
        <v>296.5</v>
      </c>
      <c r="I868" s="42">
        <v>7.5</v>
      </c>
      <c r="J868" s="42">
        <v>2223.75</v>
      </c>
      <c r="K868" s="42" t="s">
        <v>41</v>
      </c>
      <c r="L868" s="42"/>
    </row>
    <row r="869" spans="1:12">
      <c r="A869" s="42">
        <v>866</v>
      </c>
      <c r="B869" s="42" t="s">
        <v>2837</v>
      </c>
      <c r="C869" s="42" t="s">
        <v>13</v>
      </c>
      <c r="D869" s="42" t="s">
        <v>18548</v>
      </c>
      <c r="E869" s="42" t="s">
        <v>19217</v>
      </c>
      <c r="F869" s="42" t="s">
        <v>778</v>
      </c>
      <c r="G869" s="42" t="s">
        <v>19252</v>
      </c>
      <c r="H869" s="42">
        <v>237.2</v>
      </c>
      <c r="I869" s="42">
        <v>7.5</v>
      </c>
      <c r="J869" s="42">
        <v>1779</v>
      </c>
      <c r="K869" s="42"/>
      <c r="L869" s="42"/>
    </row>
    <row r="870" spans="1:12">
      <c r="A870" s="42">
        <v>867</v>
      </c>
      <c r="B870" s="42" t="s">
        <v>19253</v>
      </c>
      <c r="C870" s="42" t="s">
        <v>13</v>
      </c>
      <c r="D870" s="42" t="s">
        <v>18548</v>
      </c>
      <c r="E870" s="42" t="s">
        <v>19217</v>
      </c>
      <c r="F870" s="42" t="s">
        <v>2796</v>
      </c>
      <c r="G870" s="42" t="s">
        <v>19254</v>
      </c>
      <c r="H870" s="42">
        <v>118.6</v>
      </c>
      <c r="I870" s="42">
        <v>7.5</v>
      </c>
      <c r="J870" s="42">
        <v>889.5</v>
      </c>
      <c r="K870" s="42"/>
      <c r="L870" s="42"/>
    </row>
    <row r="871" spans="1:12">
      <c r="A871" s="42">
        <v>868</v>
      </c>
      <c r="B871" s="42" t="s">
        <v>19255</v>
      </c>
      <c r="C871" s="42" t="s">
        <v>13</v>
      </c>
      <c r="D871" s="42" t="s">
        <v>18548</v>
      </c>
      <c r="E871" s="42" t="s">
        <v>19217</v>
      </c>
      <c r="F871" s="42" t="s">
        <v>1528</v>
      </c>
      <c r="G871" s="42" t="s">
        <v>19256</v>
      </c>
      <c r="H871" s="42">
        <v>237.2</v>
      </c>
      <c r="I871" s="42">
        <v>7.5</v>
      </c>
      <c r="J871" s="42">
        <v>1779</v>
      </c>
      <c r="K871" s="42"/>
      <c r="L871" s="42"/>
    </row>
    <row r="872" spans="1:12">
      <c r="A872" s="42">
        <v>869</v>
      </c>
      <c r="B872" s="42" t="s">
        <v>19257</v>
      </c>
      <c r="C872" s="42" t="s">
        <v>13</v>
      </c>
      <c r="D872" s="42" t="s">
        <v>18548</v>
      </c>
      <c r="E872" s="42" t="s">
        <v>19217</v>
      </c>
      <c r="F872" s="42" t="s">
        <v>5743</v>
      </c>
      <c r="G872" s="42" t="s">
        <v>19258</v>
      </c>
      <c r="H872" s="42">
        <v>118.6</v>
      </c>
      <c r="I872" s="42">
        <v>7.5</v>
      </c>
      <c r="J872" s="42">
        <v>889.5</v>
      </c>
      <c r="K872" s="42"/>
      <c r="L872" s="42"/>
    </row>
    <row r="873" spans="1:12">
      <c r="A873" s="42">
        <v>870</v>
      </c>
      <c r="B873" s="42" t="s">
        <v>19259</v>
      </c>
      <c r="C873" s="42" t="s">
        <v>13</v>
      </c>
      <c r="D873" s="42" t="s">
        <v>18548</v>
      </c>
      <c r="E873" s="42" t="s">
        <v>19217</v>
      </c>
      <c r="F873" s="42" t="s">
        <v>181</v>
      </c>
      <c r="G873" s="42" t="s">
        <v>19260</v>
      </c>
      <c r="H873" s="42">
        <v>237.2</v>
      </c>
      <c r="I873" s="42">
        <v>7.5</v>
      </c>
      <c r="J873" s="42">
        <v>1779</v>
      </c>
      <c r="K873" s="42"/>
      <c r="L873" s="42"/>
    </row>
    <row r="874" spans="1:12">
      <c r="A874" s="42">
        <v>871</v>
      </c>
      <c r="B874" s="42" t="s">
        <v>19261</v>
      </c>
      <c r="C874" s="42" t="s">
        <v>13</v>
      </c>
      <c r="D874" s="42" t="s">
        <v>18548</v>
      </c>
      <c r="E874" s="42" t="s">
        <v>19217</v>
      </c>
      <c r="F874" s="42" t="s">
        <v>6203</v>
      </c>
      <c r="G874" s="42" t="s">
        <v>19262</v>
      </c>
      <c r="H874" s="42">
        <v>118.6</v>
      </c>
      <c r="I874" s="42">
        <v>7.5</v>
      </c>
      <c r="J874" s="42">
        <v>889.5</v>
      </c>
      <c r="K874" s="42"/>
      <c r="L874" s="42"/>
    </row>
    <row r="875" spans="1:12">
      <c r="A875" s="42">
        <v>872</v>
      </c>
      <c r="B875" s="42" t="s">
        <v>19263</v>
      </c>
      <c r="C875" s="42" t="s">
        <v>13</v>
      </c>
      <c r="D875" s="42" t="s">
        <v>18548</v>
      </c>
      <c r="E875" s="42" t="s">
        <v>19217</v>
      </c>
      <c r="F875" s="42" t="s">
        <v>7297</v>
      </c>
      <c r="G875" s="42" t="s">
        <v>19264</v>
      </c>
      <c r="H875" s="42">
        <v>237.2</v>
      </c>
      <c r="I875" s="42">
        <v>7.5</v>
      </c>
      <c r="J875" s="42">
        <v>1779</v>
      </c>
      <c r="K875" s="42"/>
      <c r="L875" s="42"/>
    </row>
    <row r="876" spans="1:12">
      <c r="A876" s="42">
        <v>873</v>
      </c>
      <c r="B876" s="42" t="s">
        <v>8799</v>
      </c>
      <c r="C876" s="42" t="s">
        <v>13</v>
      </c>
      <c r="D876" s="42" t="s">
        <v>18548</v>
      </c>
      <c r="E876" s="42" t="s">
        <v>19217</v>
      </c>
      <c r="F876" s="42" t="s">
        <v>1418</v>
      </c>
      <c r="G876" s="42" t="s">
        <v>19265</v>
      </c>
      <c r="H876" s="42">
        <v>296.5</v>
      </c>
      <c r="I876" s="42">
        <v>7.5</v>
      </c>
      <c r="J876" s="42">
        <v>2223.75</v>
      </c>
      <c r="K876" s="42"/>
      <c r="L876" s="42"/>
    </row>
    <row r="877" spans="1:12">
      <c r="A877" s="42">
        <v>874</v>
      </c>
      <c r="B877" s="42" t="s">
        <v>19266</v>
      </c>
      <c r="C877" s="42" t="s">
        <v>13</v>
      </c>
      <c r="D877" s="42" t="s">
        <v>18548</v>
      </c>
      <c r="E877" s="42" t="s">
        <v>19217</v>
      </c>
      <c r="F877" s="42" t="s">
        <v>3673</v>
      </c>
      <c r="G877" s="42" t="s">
        <v>19267</v>
      </c>
      <c r="H877" s="42">
        <v>118.6</v>
      </c>
      <c r="I877" s="42">
        <v>7.5</v>
      </c>
      <c r="J877" s="42">
        <v>889.5</v>
      </c>
      <c r="K877" s="42"/>
      <c r="L877" s="42"/>
    </row>
    <row r="878" spans="1:12">
      <c r="A878" s="42">
        <v>875</v>
      </c>
      <c r="B878" s="42" t="s">
        <v>19268</v>
      </c>
      <c r="C878" s="42" t="s">
        <v>13</v>
      </c>
      <c r="D878" s="42" t="s">
        <v>18548</v>
      </c>
      <c r="E878" s="42" t="s">
        <v>19217</v>
      </c>
      <c r="F878" s="42" t="s">
        <v>1411</v>
      </c>
      <c r="G878" s="42" t="s">
        <v>19269</v>
      </c>
      <c r="H878" s="42">
        <v>296.5</v>
      </c>
      <c r="I878" s="42">
        <v>7.5</v>
      </c>
      <c r="J878" s="42">
        <v>2223.75</v>
      </c>
      <c r="K878" s="42"/>
      <c r="L878" s="42"/>
    </row>
    <row r="879" spans="1:12">
      <c r="A879" s="42">
        <v>876</v>
      </c>
      <c r="B879" s="42" t="s">
        <v>19270</v>
      </c>
      <c r="C879" s="42" t="s">
        <v>13</v>
      </c>
      <c r="D879" s="42" t="s">
        <v>18548</v>
      </c>
      <c r="E879" s="42" t="s">
        <v>19217</v>
      </c>
      <c r="F879" s="42" t="s">
        <v>2289</v>
      </c>
      <c r="G879" s="42" t="s">
        <v>19271</v>
      </c>
      <c r="H879" s="42">
        <v>118.6</v>
      </c>
      <c r="I879" s="42">
        <v>7.5</v>
      </c>
      <c r="J879" s="42">
        <v>889.5</v>
      </c>
      <c r="K879" s="42" t="s">
        <v>41</v>
      </c>
      <c r="L879" s="42"/>
    </row>
    <row r="880" spans="1:12">
      <c r="A880" s="42">
        <v>877</v>
      </c>
      <c r="B880" s="42" t="s">
        <v>19272</v>
      </c>
      <c r="C880" s="42" t="s">
        <v>13</v>
      </c>
      <c r="D880" s="42" t="s">
        <v>18548</v>
      </c>
      <c r="E880" s="42" t="s">
        <v>19217</v>
      </c>
      <c r="F880" s="42" t="s">
        <v>287</v>
      </c>
      <c r="G880" s="42" t="s">
        <v>19273</v>
      </c>
      <c r="H880" s="42">
        <v>424.2</v>
      </c>
      <c r="I880" s="42">
        <v>7.5</v>
      </c>
      <c r="J880" s="42">
        <v>3181.5</v>
      </c>
      <c r="K880" s="42"/>
      <c r="L880" s="42"/>
    </row>
    <row r="881" spans="1:12">
      <c r="A881" s="42">
        <v>878</v>
      </c>
      <c r="B881" s="42" t="s">
        <v>19274</v>
      </c>
      <c r="C881" s="42" t="s">
        <v>13</v>
      </c>
      <c r="D881" s="42" t="s">
        <v>18548</v>
      </c>
      <c r="E881" s="42" t="s">
        <v>19217</v>
      </c>
      <c r="F881" s="42" t="s">
        <v>986</v>
      </c>
      <c r="G881" s="42" t="s">
        <v>19275</v>
      </c>
      <c r="H881" s="42">
        <v>177.9</v>
      </c>
      <c r="I881" s="42">
        <v>7.5</v>
      </c>
      <c r="J881" s="42">
        <v>1334.25</v>
      </c>
      <c r="K881" s="42"/>
      <c r="L881" s="42"/>
    </row>
    <row r="882" spans="1:12">
      <c r="A882" s="42">
        <v>879</v>
      </c>
      <c r="B882" s="42" t="s">
        <v>19276</v>
      </c>
      <c r="C882" s="42" t="s">
        <v>13</v>
      </c>
      <c r="D882" s="42" t="s">
        <v>18548</v>
      </c>
      <c r="E882" s="42" t="s">
        <v>19217</v>
      </c>
      <c r="F882" s="42" t="s">
        <v>1408</v>
      </c>
      <c r="G882" s="42" t="s">
        <v>19277</v>
      </c>
      <c r="H882" s="42">
        <v>296.5</v>
      </c>
      <c r="I882" s="42">
        <v>7.5</v>
      </c>
      <c r="J882" s="42">
        <v>2223.75</v>
      </c>
      <c r="K882" s="42"/>
      <c r="L882" s="42"/>
    </row>
    <row r="883" spans="1:12">
      <c r="A883" s="42">
        <v>880</v>
      </c>
      <c r="B883" s="42" t="s">
        <v>4587</v>
      </c>
      <c r="C883" s="42" t="s">
        <v>13</v>
      </c>
      <c r="D883" s="42" t="s">
        <v>18548</v>
      </c>
      <c r="E883" s="42" t="s">
        <v>19217</v>
      </c>
      <c r="F883" s="42" t="s">
        <v>1399</v>
      </c>
      <c r="G883" s="42" t="s">
        <v>19278</v>
      </c>
      <c r="H883" s="42">
        <v>237.2</v>
      </c>
      <c r="I883" s="42">
        <v>7.5</v>
      </c>
      <c r="J883" s="42">
        <v>1779</v>
      </c>
      <c r="K883" s="42"/>
      <c r="L883" s="42"/>
    </row>
    <row r="884" spans="1:12">
      <c r="A884" s="42">
        <v>881</v>
      </c>
      <c r="B884" s="42" t="s">
        <v>19279</v>
      </c>
      <c r="C884" s="42" t="s">
        <v>13</v>
      </c>
      <c r="D884" s="42" t="s">
        <v>18548</v>
      </c>
      <c r="E884" s="42" t="s">
        <v>19217</v>
      </c>
      <c r="F884" s="42" t="s">
        <v>1349</v>
      </c>
      <c r="G884" s="42" t="s">
        <v>19280</v>
      </c>
      <c r="H884" s="42">
        <v>59.3</v>
      </c>
      <c r="I884" s="42">
        <v>7.5</v>
      </c>
      <c r="J884" s="42">
        <v>444.75</v>
      </c>
      <c r="K884" s="42"/>
      <c r="L884" s="42"/>
    </row>
    <row r="885" spans="1:12">
      <c r="A885" s="42">
        <v>882</v>
      </c>
      <c r="B885" s="42" t="s">
        <v>19281</v>
      </c>
      <c r="C885" s="42" t="s">
        <v>13</v>
      </c>
      <c r="D885" s="42" t="s">
        <v>18548</v>
      </c>
      <c r="E885" s="42" t="s">
        <v>19217</v>
      </c>
      <c r="F885" s="42" t="s">
        <v>1794</v>
      </c>
      <c r="G885" s="42" t="s">
        <v>19282</v>
      </c>
      <c r="H885" s="42">
        <v>118.6</v>
      </c>
      <c r="I885" s="42">
        <v>7.5</v>
      </c>
      <c r="J885" s="42">
        <v>889.5</v>
      </c>
      <c r="K885" s="42"/>
      <c r="L885" s="42"/>
    </row>
    <row r="886" spans="1:12">
      <c r="A886" s="42">
        <v>883</v>
      </c>
      <c r="B886" s="42" t="s">
        <v>19283</v>
      </c>
      <c r="C886" s="42" t="s">
        <v>13</v>
      </c>
      <c r="D886" s="42" t="s">
        <v>18548</v>
      </c>
      <c r="E886" s="42" t="s">
        <v>19217</v>
      </c>
      <c r="F886" s="42" t="s">
        <v>4005</v>
      </c>
      <c r="G886" s="42" t="s">
        <v>19284</v>
      </c>
      <c r="H886" s="42">
        <v>355.8</v>
      </c>
      <c r="I886" s="42">
        <v>7.5</v>
      </c>
      <c r="J886" s="42">
        <v>2668.5</v>
      </c>
      <c r="K886" s="42"/>
      <c r="L886" s="42"/>
    </row>
    <row r="887" spans="1:12">
      <c r="A887" s="42">
        <v>884</v>
      </c>
      <c r="B887" s="42" t="s">
        <v>19285</v>
      </c>
      <c r="C887" s="42" t="s">
        <v>13</v>
      </c>
      <c r="D887" s="42" t="s">
        <v>18548</v>
      </c>
      <c r="E887" s="42" t="s">
        <v>19217</v>
      </c>
      <c r="F887" s="42" t="s">
        <v>1139</v>
      </c>
      <c r="G887" s="42" t="s">
        <v>19286</v>
      </c>
      <c r="H887" s="42">
        <v>533.7</v>
      </c>
      <c r="I887" s="42">
        <v>7.5</v>
      </c>
      <c r="J887" s="42">
        <v>4002.75</v>
      </c>
      <c r="K887" s="42"/>
      <c r="L887" s="42"/>
    </row>
    <row r="888" spans="1:12">
      <c r="A888" s="42">
        <v>885</v>
      </c>
      <c r="B888" s="42" t="s">
        <v>19287</v>
      </c>
      <c r="C888" s="42" t="s">
        <v>13</v>
      </c>
      <c r="D888" s="42" t="s">
        <v>18548</v>
      </c>
      <c r="E888" s="42" t="s">
        <v>19217</v>
      </c>
      <c r="F888" s="42" t="s">
        <v>2455</v>
      </c>
      <c r="G888" s="42" t="s">
        <v>19288</v>
      </c>
      <c r="H888" s="42">
        <v>355.8</v>
      </c>
      <c r="I888" s="42">
        <v>7.5</v>
      </c>
      <c r="J888" s="42">
        <v>2668.5</v>
      </c>
      <c r="K888" s="42"/>
      <c r="L888" s="42"/>
    </row>
    <row r="889" spans="1:12">
      <c r="A889" s="42">
        <v>886</v>
      </c>
      <c r="B889" s="42" t="s">
        <v>19289</v>
      </c>
      <c r="C889" s="42" t="s">
        <v>13</v>
      </c>
      <c r="D889" s="42" t="s">
        <v>18548</v>
      </c>
      <c r="E889" s="42" t="s">
        <v>19217</v>
      </c>
      <c r="F889" s="42" t="s">
        <v>147</v>
      </c>
      <c r="G889" s="42" t="s">
        <v>19290</v>
      </c>
      <c r="H889" s="42">
        <v>237.2</v>
      </c>
      <c r="I889" s="42">
        <v>7.5</v>
      </c>
      <c r="J889" s="42">
        <v>1779</v>
      </c>
      <c r="K889" s="42"/>
      <c r="L889" s="42"/>
    </row>
    <row r="890" spans="1:12">
      <c r="A890" s="42">
        <v>887</v>
      </c>
      <c r="B890" s="42" t="s">
        <v>19291</v>
      </c>
      <c r="C890" s="42" t="s">
        <v>13</v>
      </c>
      <c r="D890" s="42" t="s">
        <v>18548</v>
      </c>
      <c r="E890" s="42" t="s">
        <v>19217</v>
      </c>
      <c r="F890" s="42" t="s">
        <v>2699</v>
      </c>
      <c r="G890" s="42" t="s">
        <v>19292</v>
      </c>
      <c r="H890" s="42">
        <v>237.2</v>
      </c>
      <c r="I890" s="42">
        <v>7.5</v>
      </c>
      <c r="J890" s="42">
        <v>1779</v>
      </c>
      <c r="K890" s="42"/>
      <c r="L890" s="42"/>
    </row>
    <row r="891" spans="1:12">
      <c r="A891" s="42">
        <v>888</v>
      </c>
      <c r="B891" s="42" t="s">
        <v>18258</v>
      </c>
      <c r="C891" s="42" t="s">
        <v>13</v>
      </c>
      <c r="D891" s="42" t="s">
        <v>18548</v>
      </c>
      <c r="E891" s="42" t="s">
        <v>19217</v>
      </c>
      <c r="F891" s="42" t="s">
        <v>4376</v>
      </c>
      <c r="G891" s="42" t="s">
        <v>19293</v>
      </c>
      <c r="H891" s="42">
        <v>118.6</v>
      </c>
      <c r="I891" s="42">
        <v>7.5</v>
      </c>
      <c r="J891" s="42">
        <v>889.5</v>
      </c>
      <c r="K891" s="42" t="s">
        <v>41</v>
      </c>
      <c r="L891" s="42"/>
    </row>
    <row r="892" spans="1:12">
      <c r="A892" s="42">
        <v>889</v>
      </c>
      <c r="B892" s="42" t="s">
        <v>131</v>
      </c>
      <c r="C892" s="42" t="s">
        <v>13</v>
      </c>
      <c r="D892" s="42" t="s">
        <v>18548</v>
      </c>
      <c r="E892" s="42" t="s">
        <v>19217</v>
      </c>
      <c r="F892" s="42" t="s">
        <v>135</v>
      </c>
      <c r="G892" s="42" t="s">
        <v>19294</v>
      </c>
      <c r="H892" s="42">
        <v>237.2</v>
      </c>
      <c r="I892" s="42">
        <v>7.5</v>
      </c>
      <c r="J892" s="42">
        <v>1779</v>
      </c>
      <c r="K892" s="42"/>
      <c r="L892" s="42"/>
    </row>
    <row r="893" spans="1:12">
      <c r="A893" s="42">
        <v>890</v>
      </c>
      <c r="B893" s="42" t="s">
        <v>19295</v>
      </c>
      <c r="C893" s="42" t="s">
        <v>13</v>
      </c>
      <c r="D893" s="42" t="s">
        <v>18548</v>
      </c>
      <c r="E893" s="42" t="s">
        <v>19217</v>
      </c>
      <c r="F893" s="42" t="s">
        <v>1649</v>
      </c>
      <c r="G893" s="42" t="s">
        <v>19296</v>
      </c>
      <c r="H893" s="42">
        <v>177.9</v>
      </c>
      <c r="I893" s="42">
        <v>7.5</v>
      </c>
      <c r="J893" s="42">
        <v>1334.25</v>
      </c>
      <c r="K893" s="42" t="s">
        <v>41</v>
      </c>
      <c r="L893" s="42"/>
    </row>
    <row r="894" spans="1:12">
      <c r="A894" s="42">
        <v>891</v>
      </c>
      <c r="B894" s="42" t="s">
        <v>4155</v>
      </c>
      <c r="C894" s="42" t="s">
        <v>13</v>
      </c>
      <c r="D894" s="42" t="s">
        <v>18548</v>
      </c>
      <c r="E894" s="42" t="s">
        <v>19217</v>
      </c>
      <c r="F894" s="42" t="s">
        <v>936</v>
      </c>
      <c r="G894" s="42" t="s">
        <v>19297</v>
      </c>
      <c r="H894" s="42">
        <v>177.9</v>
      </c>
      <c r="I894" s="42">
        <v>7.5</v>
      </c>
      <c r="J894" s="42">
        <v>1334.25</v>
      </c>
      <c r="K894" s="42" t="s">
        <v>41</v>
      </c>
      <c r="L894" s="42"/>
    </row>
    <row r="895" spans="1:12">
      <c r="A895" s="42">
        <v>892</v>
      </c>
      <c r="B895" s="42" t="s">
        <v>19298</v>
      </c>
      <c r="C895" s="42" t="s">
        <v>13</v>
      </c>
      <c r="D895" s="42" t="s">
        <v>18548</v>
      </c>
      <c r="E895" s="42" t="s">
        <v>19217</v>
      </c>
      <c r="F895" s="42" t="s">
        <v>1717</v>
      </c>
      <c r="G895" s="42" t="s">
        <v>19299</v>
      </c>
      <c r="H895" s="42">
        <v>59.3</v>
      </c>
      <c r="I895" s="42">
        <v>7.5</v>
      </c>
      <c r="J895" s="42">
        <v>444.75</v>
      </c>
      <c r="K895" s="42" t="s">
        <v>41</v>
      </c>
      <c r="L895" s="42"/>
    </row>
    <row r="896" spans="1:12">
      <c r="A896" s="42">
        <v>893</v>
      </c>
      <c r="B896" s="42" t="s">
        <v>7506</v>
      </c>
      <c r="C896" s="42" t="s">
        <v>13</v>
      </c>
      <c r="D896" s="42" t="s">
        <v>18548</v>
      </c>
      <c r="E896" s="42" t="s">
        <v>19217</v>
      </c>
      <c r="F896" s="42" t="s">
        <v>150</v>
      </c>
      <c r="G896" s="42" t="s">
        <v>19300</v>
      </c>
      <c r="H896" s="42">
        <v>177.9</v>
      </c>
      <c r="I896" s="42">
        <v>7.5</v>
      </c>
      <c r="J896" s="42">
        <v>1334.25</v>
      </c>
      <c r="K896" s="42" t="s">
        <v>41</v>
      </c>
      <c r="L896" s="42"/>
    </row>
    <row r="897" spans="1:12">
      <c r="A897" s="42">
        <v>894</v>
      </c>
      <c r="B897" s="42" t="s">
        <v>16347</v>
      </c>
      <c r="C897" s="42" t="s">
        <v>13</v>
      </c>
      <c r="D897" s="42" t="s">
        <v>18548</v>
      </c>
      <c r="E897" s="42" t="s">
        <v>19217</v>
      </c>
      <c r="F897" s="42" t="s">
        <v>548</v>
      </c>
      <c r="G897" s="42" t="s">
        <v>19301</v>
      </c>
      <c r="H897" s="42">
        <v>237.2</v>
      </c>
      <c r="I897" s="42">
        <v>7.5</v>
      </c>
      <c r="J897" s="42">
        <v>1779</v>
      </c>
      <c r="K897" s="42"/>
      <c r="L897" s="42"/>
    </row>
    <row r="898" spans="1:12">
      <c r="A898" s="42">
        <v>895</v>
      </c>
      <c r="B898" s="42" t="s">
        <v>2966</v>
      </c>
      <c r="C898" s="42" t="s">
        <v>13</v>
      </c>
      <c r="D898" s="42" t="s">
        <v>18548</v>
      </c>
      <c r="E898" s="42" t="s">
        <v>19217</v>
      </c>
      <c r="F898" s="42" t="s">
        <v>434</v>
      </c>
      <c r="G898" s="42" t="s">
        <v>19302</v>
      </c>
      <c r="H898" s="42">
        <v>177.9</v>
      </c>
      <c r="I898" s="42">
        <v>7.5</v>
      </c>
      <c r="J898" s="42">
        <v>1334.25</v>
      </c>
      <c r="K898" s="42"/>
      <c r="L898" s="42"/>
    </row>
    <row r="899" spans="1:12">
      <c r="A899" s="42">
        <v>896</v>
      </c>
      <c r="B899" s="42" t="s">
        <v>8227</v>
      </c>
      <c r="C899" s="42" t="s">
        <v>13</v>
      </c>
      <c r="D899" s="42" t="s">
        <v>18548</v>
      </c>
      <c r="E899" s="42" t="s">
        <v>19217</v>
      </c>
      <c r="F899" s="42" t="s">
        <v>842</v>
      </c>
      <c r="G899" s="42" t="s">
        <v>19303</v>
      </c>
      <c r="H899" s="42">
        <v>237.2</v>
      </c>
      <c r="I899" s="42">
        <v>7.5</v>
      </c>
      <c r="J899" s="42">
        <v>1779</v>
      </c>
      <c r="K899" s="42" t="s">
        <v>41</v>
      </c>
      <c r="L899" s="42"/>
    </row>
    <row r="900" spans="1:12">
      <c r="A900" s="42">
        <v>897</v>
      </c>
      <c r="B900" s="42" t="s">
        <v>19304</v>
      </c>
      <c r="C900" s="42" t="s">
        <v>13</v>
      </c>
      <c r="D900" s="42" t="s">
        <v>18548</v>
      </c>
      <c r="E900" s="42" t="s">
        <v>19217</v>
      </c>
      <c r="F900" s="42" t="s">
        <v>400</v>
      </c>
      <c r="G900" s="42" t="s">
        <v>19305</v>
      </c>
      <c r="H900" s="42">
        <v>177.9</v>
      </c>
      <c r="I900" s="42">
        <v>7.5</v>
      </c>
      <c r="J900" s="42">
        <v>1334.25</v>
      </c>
      <c r="K900" s="42" t="s">
        <v>41</v>
      </c>
      <c r="L900" s="42"/>
    </row>
    <row r="901" spans="1:12">
      <c r="A901" s="42">
        <v>898</v>
      </c>
      <c r="B901" s="42" t="s">
        <v>10752</v>
      </c>
      <c r="C901" s="42" t="s">
        <v>13</v>
      </c>
      <c r="D901" s="42" t="s">
        <v>18548</v>
      </c>
      <c r="E901" s="42" t="s">
        <v>19217</v>
      </c>
      <c r="F901" s="42" t="s">
        <v>3062</v>
      </c>
      <c r="G901" s="42" t="s">
        <v>19306</v>
      </c>
      <c r="H901" s="42">
        <v>177.9</v>
      </c>
      <c r="I901" s="42">
        <v>7.5</v>
      </c>
      <c r="J901" s="42">
        <v>1334.25</v>
      </c>
      <c r="K901" s="42"/>
      <c r="L901" s="42"/>
    </row>
    <row r="902" spans="1:12">
      <c r="A902" s="42">
        <v>899</v>
      </c>
      <c r="B902" s="42" t="s">
        <v>19307</v>
      </c>
      <c r="C902" s="42" t="s">
        <v>13</v>
      </c>
      <c r="D902" s="42" t="s">
        <v>18548</v>
      </c>
      <c r="E902" s="42" t="s">
        <v>19217</v>
      </c>
      <c r="F902" s="42" t="s">
        <v>12209</v>
      </c>
      <c r="G902" s="42" t="s">
        <v>19308</v>
      </c>
      <c r="H902" s="42">
        <v>177.9</v>
      </c>
      <c r="I902" s="42">
        <v>7.5</v>
      </c>
      <c r="J902" s="42">
        <v>1334.25</v>
      </c>
      <c r="K902" s="42"/>
      <c r="L902" s="42"/>
    </row>
    <row r="903" spans="1:12">
      <c r="A903" s="42">
        <v>900</v>
      </c>
      <c r="B903" s="42" t="s">
        <v>19309</v>
      </c>
      <c r="C903" s="42" t="s">
        <v>13</v>
      </c>
      <c r="D903" s="42" t="s">
        <v>18548</v>
      </c>
      <c r="E903" s="42" t="s">
        <v>19217</v>
      </c>
      <c r="F903" s="42" t="s">
        <v>6297</v>
      </c>
      <c r="G903" s="42" t="s">
        <v>19310</v>
      </c>
      <c r="H903" s="42">
        <v>177.9</v>
      </c>
      <c r="I903" s="42">
        <v>7.5</v>
      </c>
      <c r="J903" s="42">
        <v>1334.25</v>
      </c>
      <c r="K903" s="42"/>
      <c r="L903" s="42"/>
    </row>
    <row r="904" spans="1:12">
      <c r="A904" s="42">
        <v>901</v>
      </c>
      <c r="B904" s="42" t="s">
        <v>19311</v>
      </c>
      <c r="C904" s="42" t="s">
        <v>13</v>
      </c>
      <c r="D904" s="42" t="s">
        <v>18548</v>
      </c>
      <c r="E904" s="42" t="s">
        <v>19217</v>
      </c>
      <c r="F904" s="42" t="s">
        <v>989</v>
      </c>
      <c r="G904" s="42" t="s">
        <v>19312</v>
      </c>
      <c r="H904" s="42">
        <v>177.9</v>
      </c>
      <c r="I904" s="42">
        <v>7.5</v>
      </c>
      <c r="J904" s="42">
        <v>1334.25</v>
      </c>
      <c r="K904" s="42"/>
      <c r="L904" s="42"/>
    </row>
    <row r="905" spans="1:12">
      <c r="A905" s="42">
        <v>902</v>
      </c>
      <c r="B905" s="42" t="s">
        <v>19313</v>
      </c>
      <c r="C905" s="42" t="s">
        <v>13</v>
      </c>
      <c r="D905" s="42" t="s">
        <v>18548</v>
      </c>
      <c r="E905" s="42" t="s">
        <v>19217</v>
      </c>
      <c r="F905" s="42" t="s">
        <v>770</v>
      </c>
      <c r="G905" s="42" t="s">
        <v>19314</v>
      </c>
      <c r="H905" s="42">
        <v>415.1</v>
      </c>
      <c r="I905" s="42">
        <v>7.5</v>
      </c>
      <c r="J905" s="42">
        <v>3113.25</v>
      </c>
      <c r="K905" s="42"/>
      <c r="L905" s="42"/>
    </row>
    <row r="906" spans="1:12">
      <c r="A906" s="42">
        <v>903</v>
      </c>
      <c r="B906" s="42" t="s">
        <v>19315</v>
      </c>
      <c r="C906" s="42" t="s">
        <v>13</v>
      </c>
      <c r="D906" s="42" t="s">
        <v>18548</v>
      </c>
      <c r="E906" s="42" t="s">
        <v>19217</v>
      </c>
      <c r="F906" s="42" t="s">
        <v>3221</v>
      </c>
      <c r="G906" s="42" t="s">
        <v>19316</v>
      </c>
      <c r="H906" s="42">
        <v>177.9</v>
      </c>
      <c r="I906" s="42">
        <v>7.5</v>
      </c>
      <c r="J906" s="42">
        <v>1334.25</v>
      </c>
      <c r="K906" s="42"/>
      <c r="L906" s="42"/>
    </row>
    <row r="907" spans="1:12">
      <c r="A907" s="42">
        <v>904</v>
      </c>
      <c r="B907" s="42" t="s">
        <v>19317</v>
      </c>
      <c r="C907" s="42" t="s">
        <v>13</v>
      </c>
      <c r="D907" s="42" t="s">
        <v>18548</v>
      </c>
      <c r="E907" s="42" t="s">
        <v>19217</v>
      </c>
      <c r="F907" s="42" t="s">
        <v>6705</v>
      </c>
      <c r="G907" s="42" t="s">
        <v>19318</v>
      </c>
      <c r="H907" s="42">
        <v>177.9</v>
      </c>
      <c r="I907" s="42">
        <v>7.5</v>
      </c>
      <c r="J907" s="42">
        <v>1334.25</v>
      </c>
      <c r="K907" s="42"/>
      <c r="L907" s="42"/>
    </row>
    <row r="908" spans="1:12">
      <c r="A908" s="42">
        <v>905</v>
      </c>
      <c r="B908" s="42" t="s">
        <v>19319</v>
      </c>
      <c r="C908" s="42" t="s">
        <v>13</v>
      </c>
      <c r="D908" s="42" t="s">
        <v>18548</v>
      </c>
      <c r="E908" s="42" t="s">
        <v>19217</v>
      </c>
      <c r="F908" s="42" t="s">
        <v>2644</v>
      </c>
      <c r="G908" s="42" t="s">
        <v>19320</v>
      </c>
      <c r="H908" s="42">
        <v>118.6</v>
      </c>
      <c r="I908" s="42">
        <v>7.5</v>
      </c>
      <c r="J908" s="42">
        <v>889.5</v>
      </c>
      <c r="K908" s="42"/>
      <c r="L908" s="42"/>
    </row>
    <row r="909" spans="1:12">
      <c r="A909" s="42">
        <v>906</v>
      </c>
      <c r="B909" s="42" t="s">
        <v>19321</v>
      </c>
      <c r="C909" s="42" t="s">
        <v>13</v>
      </c>
      <c r="D909" s="42" t="s">
        <v>18548</v>
      </c>
      <c r="E909" s="42" t="s">
        <v>19217</v>
      </c>
      <c r="F909" s="42" t="s">
        <v>16475</v>
      </c>
      <c r="G909" s="42" t="s">
        <v>7428</v>
      </c>
      <c r="H909" s="42">
        <v>296.5</v>
      </c>
      <c r="I909" s="42">
        <v>7.5</v>
      </c>
      <c r="J909" s="42">
        <v>2223.75</v>
      </c>
      <c r="K909" s="42"/>
      <c r="L909" s="42"/>
    </row>
    <row r="910" spans="1:12">
      <c r="A910" s="42">
        <v>907</v>
      </c>
      <c r="B910" s="42" t="s">
        <v>19322</v>
      </c>
      <c r="C910" s="42" t="s">
        <v>13</v>
      </c>
      <c r="D910" s="42" t="s">
        <v>18548</v>
      </c>
      <c r="E910" s="42" t="s">
        <v>19217</v>
      </c>
      <c r="F910" s="42" t="s">
        <v>171</v>
      </c>
      <c r="G910" s="42" t="s">
        <v>19323</v>
      </c>
      <c r="H910" s="42">
        <v>118.6</v>
      </c>
      <c r="I910" s="42">
        <v>7.5</v>
      </c>
      <c r="J910" s="42">
        <v>889.5</v>
      </c>
      <c r="K910" s="42"/>
      <c r="L910" s="42"/>
    </row>
    <row r="911" spans="1:12">
      <c r="A911" s="42">
        <v>908</v>
      </c>
      <c r="B911" s="42" t="s">
        <v>2342</v>
      </c>
      <c r="C911" s="42" t="s">
        <v>13</v>
      </c>
      <c r="D911" s="42" t="s">
        <v>18548</v>
      </c>
      <c r="E911" s="42" t="s">
        <v>19217</v>
      </c>
      <c r="F911" s="42" t="s">
        <v>2998</v>
      </c>
      <c r="G911" s="42" t="s">
        <v>19324</v>
      </c>
      <c r="H911" s="42">
        <v>118.6</v>
      </c>
      <c r="I911" s="42">
        <v>7.5</v>
      </c>
      <c r="J911" s="42">
        <v>889.5</v>
      </c>
      <c r="K911" s="42"/>
      <c r="L911" s="42"/>
    </row>
    <row r="912" spans="1:12">
      <c r="A912" s="42">
        <v>909</v>
      </c>
      <c r="B912" s="42" t="s">
        <v>19325</v>
      </c>
      <c r="C912" s="42" t="s">
        <v>13</v>
      </c>
      <c r="D912" s="42" t="s">
        <v>18548</v>
      </c>
      <c r="E912" s="42" t="s">
        <v>19326</v>
      </c>
      <c r="F912" s="42" t="s">
        <v>2094</v>
      </c>
      <c r="G912" s="42" t="s">
        <v>19327</v>
      </c>
      <c r="H912" s="42">
        <v>720</v>
      </c>
      <c r="I912" s="42">
        <v>7.5</v>
      </c>
      <c r="J912" s="42">
        <v>5400</v>
      </c>
      <c r="K912" s="42"/>
      <c r="L912" s="42"/>
    </row>
    <row r="913" spans="1:12">
      <c r="A913" s="42">
        <v>910</v>
      </c>
      <c r="B913" s="42" t="s">
        <v>19328</v>
      </c>
      <c r="C913" s="42" t="s">
        <v>13</v>
      </c>
      <c r="D913" s="42" t="s">
        <v>18548</v>
      </c>
      <c r="E913" s="42" t="s">
        <v>19326</v>
      </c>
      <c r="F913" s="42" t="s">
        <v>296</v>
      </c>
      <c r="G913" s="42" t="s">
        <v>19329</v>
      </c>
      <c r="H913" s="42">
        <v>360</v>
      </c>
      <c r="I913" s="42">
        <v>7.5</v>
      </c>
      <c r="J913" s="42">
        <v>2700</v>
      </c>
      <c r="K913" s="42"/>
      <c r="L913" s="42"/>
    </row>
    <row r="914" spans="1:12">
      <c r="A914" s="42">
        <v>911</v>
      </c>
      <c r="B914" s="42" t="s">
        <v>19330</v>
      </c>
      <c r="C914" s="42" t="s">
        <v>13</v>
      </c>
      <c r="D914" s="42" t="s">
        <v>18548</v>
      </c>
      <c r="E914" s="42" t="s">
        <v>19326</v>
      </c>
      <c r="F914" s="42" t="s">
        <v>1190</v>
      </c>
      <c r="G914" s="42" t="s">
        <v>19331</v>
      </c>
      <c r="H914" s="42">
        <v>480</v>
      </c>
      <c r="I914" s="42">
        <v>7.5</v>
      </c>
      <c r="J914" s="42">
        <v>3600</v>
      </c>
      <c r="K914" s="42"/>
      <c r="L914" s="42"/>
    </row>
    <row r="915" spans="1:12">
      <c r="A915" s="42">
        <v>912</v>
      </c>
      <c r="B915" s="42" t="s">
        <v>749</v>
      </c>
      <c r="C915" s="42" t="s">
        <v>13</v>
      </c>
      <c r="D915" s="42" t="s">
        <v>18548</v>
      </c>
      <c r="E915" s="42" t="s">
        <v>19326</v>
      </c>
      <c r="F915" s="42" t="s">
        <v>4769</v>
      </c>
      <c r="G915" s="42" t="s">
        <v>19332</v>
      </c>
      <c r="H915" s="42">
        <v>480</v>
      </c>
      <c r="I915" s="42">
        <v>7.5</v>
      </c>
      <c r="J915" s="42">
        <v>3600</v>
      </c>
      <c r="K915" s="42" t="s">
        <v>41</v>
      </c>
      <c r="L915" s="42"/>
    </row>
    <row r="916" spans="1:12">
      <c r="A916" s="42">
        <v>913</v>
      </c>
      <c r="B916" s="42" t="s">
        <v>19333</v>
      </c>
      <c r="C916" s="42" t="s">
        <v>13</v>
      </c>
      <c r="D916" s="42" t="s">
        <v>18548</v>
      </c>
      <c r="E916" s="42" t="s">
        <v>19326</v>
      </c>
      <c r="F916" s="42" t="s">
        <v>3302</v>
      </c>
      <c r="G916" s="42" t="s">
        <v>19334</v>
      </c>
      <c r="H916" s="42">
        <v>600</v>
      </c>
      <c r="I916" s="42">
        <v>7.5</v>
      </c>
      <c r="J916" s="42">
        <v>4500</v>
      </c>
      <c r="K916" s="42"/>
      <c r="L916" s="42"/>
    </row>
    <row r="917" spans="1:12">
      <c r="A917" s="42">
        <v>914</v>
      </c>
      <c r="B917" s="42" t="s">
        <v>6824</v>
      </c>
      <c r="C917" s="42" t="s">
        <v>13</v>
      </c>
      <c r="D917" s="42" t="s">
        <v>18548</v>
      </c>
      <c r="E917" s="42" t="s">
        <v>19326</v>
      </c>
      <c r="F917" s="42" t="s">
        <v>3250</v>
      </c>
      <c r="G917" s="42" t="s">
        <v>19335</v>
      </c>
      <c r="H917" s="42">
        <v>240</v>
      </c>
      <c r="I917" s="42">
        <v>7.5</v>
      </c>
      <c r="J917" s="42">
        <v>1800</v>
      </c>
      <c r="K917" s="42" t="s">
        <v>41</v>
      </c>
      <c r="L917" s="42"/>
    </row>
    <row r="918" spans="1:12">
      <c r="A918" s="42">
        <v>915</v>
      </c>
      <c r="B918" s="42" t="s">
        <v>19336</v>
      </c>
      <c r="C918" s="42" t="s">
        <v>13</v>
      </c>
      <c r="D918" s="42" t="s">
        <v>18548</v>
      </c>
      <c r="E918" s="42" t="s">
        <v>19326</v>
      </c>
      <c r="F918" s="42" t="s">
        <v>688</v>
      </c>
      <c r="G918" s="42" t="s">
        <v>19337</v>
      </c>
      <c r="H918" s="42">
        <v>360</v>
      </c>
      <c r="I918" s="42">
        <v>7.5</v>
      </c>
      <c r="J918" s="42">
        <v>2700</v>
      </c>
      <c r="K918" s="42"/>
      <c r="L918" s="42"/>
    </row>
    <row r="919" spans="1:12">
      <c r="A919" s="42">
        <v>916</v>
      </c>
      <c r="B919" s="42" t="s">
        <v>19338</v>
      </c>
      <c r="C919" s="42" t="s">
        <v>13</v>
      </c>
      <c r="D919" s="42" t="s">
        <v>18548</v>
      </c>
      <c r="E919" s="42" t="s">
        <v>19326</v>
      </c>
      <c r="F919" s="42" t="s">
        <v>851</v>
      </c>
      <c r="G919" s="42" t="s">
        <v>19339</v>
      </c>
      <c r="H919" s="42">
        <v>600</v>
      </c>
      <c r="I919" s="42">
        <v>7.5</v>
      </c>
      <c r="J919" s="42">
        <v>4500</v>
      </c>
      <c r="K919" s="42"/>
      <c r="L919" s="42"/>
    </row>
    <row r="920" spans="1:12">
      <c r="A920" s="42">
        <v>917</v>
      </c>
      <c r="B920" s="42" t="s">
        <v>19340</v>
      </c>
      <c r="C920" s="42" t="s">
        <v>13</v>
      </c>
      <c r="D920" s="42" t="s">
        <v>18548</v>
      </c>
      <c r="E920" s="42" t="s">
        <v>19326</v>
      </c>
      <c r="F920" s="42" t="s">
        <v>2375</v>
      </c>
      <c r="G920" s="42" t="s">
        <v>19341</v>
      </c>
      <c r="H920" s="42">
        <v>600</v>
      </c>
      <c r="I920" s="42">
        <v>7.5</v>
      </c>
      <c r="J920" s="42">
        <v>4500</v>
      </c>
      <c r="K920" s="42" t="s">
        <v>41</v>
      </c>
      <c r="L920" s="42"/>
    </row>
    <row r="921" spans="1:12">
      <c r="A921" s="42">
        <v>918</v>
      </c>
      <c r="B921" s="42" t="s">
        <v>19342</v>
      </c>
      <c r="C921" s="42" t="s">
        <v>13</v>
      </c>
      <c r="D921" s="42" t="s">
        <v>18548</v>
      </c>
      <c r="E921" s="42" t="s">
        <v>19326</v>
      </c>
      <c r="F921" s="42" t="s">
        <v>9353</v>
      </c>
      <c r="G921" s="42" t="s">
        <v>19343</v>
      </c>
      <c r="H921" s="42">
        <v>600</v>
      </c>
      <c r="I921" s="42">
        <v>7.5</v>
      </c>
      <c r="J921" s="42">
        <v>4500</v>
      </c>
      <c r="K921" s="42"/>
      <c r="L921" s="42"/>
    </row>
    <row r="922" spans="1:12">
      <c r="A922" s="42">
        <v>919</v>
      </c>
      <c r="B922" s="42" t="s">
        <v>14424</v>
      </c>
      <c r="C922" s="42" t="s">
        <v>13</v>
      </c>
      <c r="D922" s="42" t="s">
        <v>18548</v>
      </c>
      <c r="E922" s="42" t="s">
        <v>19326</v>
      </c>
      <c r="F922" s="42" t="s">
        <v>19344</v>
      </c>
      <c r="G922" s="42" t="s">
        <v>19345</v>
      </c>
      <c r="H922" s="42">
        <v>240</v>
      </c>
      <c r="I922" s="42">
        <v>7.5</v>
      </c>
      <c r="J922" s="42">
        <v>1800</v>
      </c>
      <c r="K922" s="42"/>
      <c r="L922" s="42"/>
    </row>
    <row r="923" spans="1:12">
      <c r="A923" s="42">
        <v>920</v>
      </c>
      <c r="B923" s="42" t="s">
        <v>19346</v>
      </c>
      <c r="C923" s="42" t="s">
        <v>13</v>
      </c>
      <c r="D923" s="42" t="s">
        <v>18548</v>
      </c>
      <c r="E923" s="42" t="s">
        <v>19326</v>
      </c>
      <c r="F923" s="42" t="s">
        <v>2826</v>
      </c>
      <c r="G923" s="42" t="s">
        <v>19347</v>
      </c>
      <c r="H923" s="42">
        <v>480</v>
      </c>
      <c r="I923" s="42">
        <v>7.5</v>
      </c>
      <c r="J923" s="42">
        <v>3600</v>
      </c>
      <c r="K923" s="42"/>
      <c r="L923" s="42"/>
    </row>
    <row r="924" spans="1:12">
      <c r="A924" s="42">
        <v>921</v>
      </c>
      <c r="B924" s="42" t="s">
        <v>19348</v>
      </c>
      <c r="C924" s="42" t="s">
        <v>13</v>
      </c>
      <c r="D924" s="42" t="s">
        <v>18548</v>
      </c>
      <c r="E924" s="42" t="s">
        <v>19326</v>
      </c>
      <c r="F924" s="42" t="s">
        <v>977</v>
      </c>
      <c r="G924" s="42" t="s">
        <v>19349</v>
      </c>
      <c r="H924" s="42">
        <v>360</v>
      </c>
      <c r="I924" s="42">
        <v>7.5</v>
      </c>
      <c r="J924" s="42">
        <v>2700</v>
      </c>
      <c r="K924" s="42"/>
      <c r="L924" s="42"/>
    </row>
    <row r="925" spans="1:12">
      <c r="A925" s="42">
        <v>922</v>
      </c>
      <c r="B925" s="42" t="s">
        <v>7638</v>
      </c>
      <c r="C925" s="42" t="s">
        <v>13</v>
      </c>
      <c r="D925" s="42" t="s">
        <v>18548</v>
      </c>
      <c r="E925" s="42" t="s">
        <v>19326</v>
      </c>
      <c r="F925" s="42" t="s">
        <v>1408</v>
      </c>
      <c r="G925" s="42" t="s">
        <v>19350</v>
      </c>
      <c r="H925" s="42">
        <v>720</v>
      </c>
      <c r="I925" s="42">
        <v>7.5</v>
      </c>
      <c r="J925" s="42">
        <v>5400</v>
      </c>
      <c r="K925" s="42"/>
      <c r="L925" s="42"/>
    </row>
    <row r="926" spans="1:12">
      <c r="A926" s="42">
        <v>923</v>
      </c>
      <c r="B926" s="42" t="s">
        <v>19351</v>
      </c>
      <c r="C926" s="42" t="s">
        <v>13</v>
      </c>
      <c r="D926" s="42" t="s">
        <v>18548</v>
      </c>
      <c r="E926" s="42" t="s">
        <v>19326</v>
      </c>
      <c r="F926" s="42" t="s">
        <v>2140</v>
      </c>
      <c r="G926" s="42" t="s">
        <v>19352</v>
      </c>
      <c r="H926" s="42">
        <v>240</v>
      </c>
      <c r="I926" s="42">
        <v>7.5</v>
      </c>
      <c r="J926" s="42">
        <v>1800</v>
      </c>
      <c r="K926" s="42" t="s">
        <v>41</v>
      </c>
      <c r="L926" s="42"/>
    </row>
    <row r="927" spans="1:12">
      <c r="A927" s="42">
        <v>924</v>
      </c>
      <c r="B927" s="42" t="s">
        <v>19353</v>
      </c>
      <c r="C927" s="42" t="s">
        <v>13</v>
      </c>
      <c r="D927" s="42" t="s">
        <v>18548</v>
      </c>
      <c r="E927" s="42" t="s">
        <v>19326</v>
      </c>
      <c r="F927" s="42" t="s">
        <v>1787</v>
      </c>
      <c r="G927" s="42" t="s">
        <v>19354</v>
      </c>
      <c r="H927" s="42">
        <v>480</v>
      </c>
      <c r="I927" s="42">
        <v>7.5</v>
      </c>
      <c r="J927" s="42">
        <v>3600</v>
      </c>
      <c r="K927" s="42"/>
      <c r="L927" s="42"/>
    </row>
    <row r="928" spans="1:12">
      <c r="A928" s="42">
        <v>925</v>
      </c>
      <c r="B928" s="42" t="s">
        <v>19355</v>
      </c>
      <c r="C928" s="42" t="s">
        <v>13</v>
      </c>
      <c r="D928" s="42" t="s">
        <v>18548</v>
      </c>
      <c r="E928" s="42" t="s">
        <v>19326</v>
      </c>
      <c r="F928" s="42" t="s">
        <v>4652</v>
      </c>
      <c r="G928" s="42" t="s">
        <v>19356</v>
      </c>
      <c r="H928" s="42">
        <v>240</v>
      </c>
      <c r="I928" s="42">
        <v>7.5</v>
      </c>
      <c r="J928" s="42">
        <v>1800</v>
      </c>
      <c r="K928" s="42"/>
      <c r="L928" s="42"/>
    </row>
    <row r="929" spans="1:12">
      <c r="A929" s="42">
        <v>926</v>
      </c>
      <c r="B929" s="42" t="s">
        <v>19357</v>
      </c>
      <c r="C929" s="42" t="s">
        <v>13</v>
      </c>
      <c r="D929" s="42" t="s">
        <v>18548</v>
      </c>
      <c r="E929" s="42" t="s">
        <v>19326</v>
      </c>
      <c r="F929" s="42" t="s">
        <v>79</v>
      </c>
      <c r="G929" s="42" t="s">
        <v>19358</v>
      </c>
      <c r="H929" s="42">
        <v>360</v>
      </c>
      <c r="I929" s="42">
        <v>7.5</v>
      </c>
      <c r="J929" s="42">
        <v>2700</v>
      </c>
      <c r="K929" s="42"/>
      <c r="L929" s="42"/>
    </row>
    <row r="930" spans="1:12">
      <c r="A930" s="42">
        <v>927</v>
      </c>
      <c r="B930" s="42" t="s">
        <v>19359</v>
      </c>
      <c r="C930" s="42" t="s">
        <v>13</v>
      </c>
      <c r="D930" s="42" t="s">
        <v>18548</v>
      </c>
      <c r="E930" s="42" t="s">
        <v>19326</v>
      </c>
      <c r="F930" s="42" t="s">
        <v>2114</v>
      </c>
      <c r="G930" s="42" t="s">
        <v>19360</v>
      </c>
      <c r="H930" s="42">
        <v>360</v>
      </c>
      <c r="I930" s="42">
        <v>7.5</v>
      </c>
      <c r="J930" s="42">
        <v>2700</v>
      </c>
      <c r="K930" s="42"/>
      <c r="L930" s="42"/>
    </row>
    <row r="931" spans="1:12">
      <c r="A931" s="42">
        <v>928</v>
      </c>
      <c r="B931" s="42" t="s">
        <v>19361</v>
      </c>
      <c r="C931" s="42" t="s">
        <v>13</v>
      </c>
      <c r="D931" s="42" t="s">
        <v>18548</v>
      </c>
      <c r="E931" s="42" t="s">
        <v>19326</v>
      </c>
      <c r="F931" s="42" t="s">
        <v>3731</v>
      </c>
      <c r="G931" s="42" t="s">
        <v>19362</v>
      </c>
      <c r="H931" s="42">
        <v>240</v>
      </c>
      <c r="I931" s="42">
        <v>7.5</v>
      </c>
      <c r="J931" s="42">
        <v>1800</v>
      </c>
      <c r="K931" s="42"/>
      <c r="L931" s="42"/>
    </row>
    <row r="932" spans="1:12">
      <c r="A932" s="42">
        <v>929</v>
      </c>
      <c r="B932" s="42" t="s">
        <v>19363</v>
      </c>
      <c r="C932" s="42" t="s">
        <v>13</v>
      </c>
      <c r="D932" s="42" t="s">
        <v>18548</v>
      </c>
      <c r="E932" s="42" t="s">
        <v>19326</v>
      </c>
      <c r="F932" s="42" t="s">
        <v>1274</v>
      </c>
      <c r="G932" s="42" t="s">
        <v>19364</v>
      </c>
      <c r="H932" s="42">
        <v>480</v>
      </c>
      <c r="I932" s="42">
        <v>7.5</v>
      </c>
      <c r="J932" s="42">
        <v>3600</v>
      </c>
      <c r="K932" s="42"/>
      <c r="L932" s="42"/>
    </row>
    <row r="933" spans="1:12">
      <c r="A933" s="42">
        <v>930</v>
      </c>
      <c r="B933" s="42" t="s">
        <v>19365</v>
      </c>
      <c r="C933" s="42" t="s">
        <v>13</v>
      </c>
      <c r="D933" s="42" t="s">
        <v>18548</v>
      </c>
      <c r="E933" s="42" t="s">
        <v>19326</v>
      </c>
      <c r="F933" s="42" t="s">
        <v>2375</v>
      </c>
      <c r="G933" s="42" t="s">
        <v>19366</v>
      </c>
      <c r="H933" s="42">
        <v>120</v>
      </c>
      <c r="I933" s="42">
        <v>7.5</v>
      </c>
      <c r="J933" s="42">
        <v>900</v>
      </c>
      <c r="K933" s="42"/>
      <c r="L933" s="42"/>
    </row>
    <row r="934" spans="1:12">
      <c r="A934" s="42">
        <v>931</v>
      </c>
      <c r="B934" s="42" t="s">
        <v>19367</v>
      </c>
      <c r="C934" s="42" t="s">
        <v>13</v>
      </c>
      <c r="D934" s="42" t="s">
        <v>18548</v>
      </c>
      <c r="E934" s="42" t="s">
        <v>19326</v>
      </c>
      <c r="F934" s="42" t="s">
        <v>168</v>
      </c>
      <c r="G934" s="42" t="s">
        <v>19368</v>
      </c>
      <c r="H934" s="42">
        <v>120</v>
      </c>
      <c r="I934" s="42">
        <v>7.5</v>
      </c>
      <c r="J934" s="42">
        <v>900</v>
      </c>
      <c r="K934" s="42" t="s">
        <v>41</v>
      </c>
      <c r="L934" s="42"/>
    </row>
    <row r="935" spans="1:12">
      <c r="A935" s="42">
        <v>932</v>
      </c>
      <c r="B935" s="42" t="s">
        <v>19369</v>
      </c>
      <c r="C935" s="42" t="s">
        <v>13</v>
      </c>
      <c r="D935" s="42" t="s">
        <v>18548</v>
      </c>
      <c r="E935" s="42" t="s">
        <v>19326</v>
      </c>
      <c r="F935" s="42" t="s">
        <v>1489</v>
      </c>
      <c r="G935" s="42" t="s">
        <v>19370</v>
      </c>
      <c r="H935" s="42">
        <v>120</v>
      </c>
      <c r="I935" s="42">
        <v>7.5</v>
      </c>
      <c r="J935" s="42">
        <v>900</v>
      </c>
      <c r="K935" s="42"/>
      <c r="L935" s="42"/>
    </row>
    <row r="936" spans="1:12">
      <c r="A936" s="42">
        <v>933</v>
      </c>
      <c r="B936" s="42" t="s">
        <v>19371</v>
      </c>
      <c r="C936" s="42" t="s">
        <v>13</v>
      </c>
      <c r="D936" s="42" t="s">
        <v>18548</v>
      </c>
      <c r="E936" s="42" t="s">
        <v>19326</v>
      </c>
      <c r="F936" s="42" t="s">
        <v>629</v>
      </c>
      <c r="G936" s="42" t="s">
        <v>19372</v>
      </c>
      <c r="H936" s="42">
        <v>120</v>
      </c>
      <c r="I936" s="42">
        <v>7.5</v>
      </c>
      <c r="J936" s="42">
        <v>900</v>
      </c>
      <c r="K936" s="42"/>
      <c r="L936" s="42"/>
    </row>
    <row r="937" spans="1:12">
      <c r="A937" s="42">
        <v>934</v>
      </c>
      <c r="B937" s="42" t="s">
        <v>19373</v>
      </c>
      <c r="C937" s="42" t="s">
        <v>13</v>
      </c>
      <c r="D937" s="42" t="s">
        <v>18548</v>
      </c>
      <c r="E937" s="42" t="s">
        <v>19326</v>
      </c>
      <c r="F937" s="42" t="s">
        <v>824</v>
      </c>
      <c r="G937" s="42" t="s">
        <v>19374</v>
      </c>
      <c r="H937" s="42">
        <v>360</v>
      </c>
      <c r="I937" s="42">
        <v>7.5</v>
      </c>
      <c r="J937" s="42">
        <v>2700</v>
      </c>
      <c r="K937" s="42"/>
      <c r="L937" s="42"/>
    </row>
    <row r="938" spans="1:12">
      <c r="A938" s="42">
        <v>935</v>
      </c>
      <c r="B938" s="42" t="s">
        <v>19375</v>
      </c>
      <c r="C938" s="42" t="s">
        <v>13</v>
      </c>
      <c r="D938" s="42" t="s">
        <v>18548</v>
      </c>
      <c r="E938" s="42" t="s">
        <v>19326</v>
      </c>
      <c r="F938" s="42" t="s">
        <v>3577</v>
      </c>
      <c r="G938" s="42" t="s">
        <v>19376</v>
      </c>
      <c r="H938" s="42">
        <v>240</v>
      </c>
      <c r="I938" s="42">
        <v>7.5</v>
      </c>
      <c r="J938" s="42">
        <v>1800</v>
      </c>
      <c r="K938" s="42"/>
      <c r="L938" s="42"/>
    </row>
    <row r="939" spans="1:12">
      <c r="A939" s="42">
        <v>936</v>
      </c>
      <c r="B939" s="42" t="s">
        <v>19377</v>
      </c>
      <c r="C939" s="42" t="s">
        <v>13</v>
      </c>
      <c r="D939" s="42" t="s">
        <v>18548</v>
      </c>
      <c r="E939" s="42" t="s">
        <v>19326</v>
      </c>
      <c r="F939" s="42" t="s">
        <v>3846</v>
      </c>
      <c r="G939" s="42" t="s">
        <v>19378</v>
      </c>
      <c r="H939" s="42">
        <v>120</v>
      </c>
      <c r="I939" s="42">
        <v>7.5</v>
      </c>
      <c r="J939" s="42">
        <v>900</v>
      </c>
      <c r="K939" s="42"/>
      <c r="L939" s="42"/>
    </row>
    <row r="940" spans="1:12">
      <c r="A940" s="42">
        <v>937</v>
      </c>
      <c r="B940" s="42" t="s">
        <v>19379</v>
      </c>
      <c r="C940" s="42" t="s">
        <v>13</v>
      </c>
      <c r="D940" s="42" t="s">
        <v>18548</v>
      </c>
      <c r="E940" s="42" t="s">
        <v>19326</v>
      </c>
      <c r="F940" s="42" t="s">
        <v>1999</v>
      </c>
      <c r="G940" s="42" t="s">
        <v>19380</v>
      </c>
      <c r="H940" s="42">
        <v>240</v>
      </c>
      <c r="I940" s="42">
        <v>7.5</v>
      </c>
      <c r="J940" s="42">
        <v>1800</v>
      </c>
      <c r="K940" s="42"/>
      <c r="L940" s="42"/>
    </row>
    <row r="941" spans="1:12">
      <c r="A941" s="42">
        <v>938</v>
      </c>
      <c r="B941" s="42" t="s">
        <v>18045</v>
      </c>
      <c r="C941" s="42" t="s">
        <v>13</v>
      </c>
      <c r="D941" s="42" t="s">
        <v>18548</v>
      </c>
      <c r="E941" s="42" t="s">
        <v>19326</v>
      </c>
      <c r="F941" s="42" t="s">
        <v>5891</v>
      </c>
      <c r="G941" s="42" t="s">
        <v>19381</v>
      </c>
      <c r="H941" s="42">
        <v>120</v>
      </c>
      <c r="I941" s="42">
        <v>7.5</v>
      </c>
      <c r="J941" s="42">
        <v>900</v>
      </c>
      <c r="K941" s="42"/>
      <c r="L941" s="42"/>
    </row>
    <row r="942" spans="1:12">
      <c r="A942" s="42">
        <v>939</v>
      </c>
      <c r="B942" s="42" t="s">
        <v>19382</v>
      </c>
      <c r="C942" s="42" t="s">
        <v>13</v>
      </c>
      <c r="D942" s="42" t="s">
        <v>18548</v>
      </c>
      <c r="E942" s="42" t="s">
        <v>19326</v>
      </c>
      <c r="F942" s="42" t="s">
        <v>400</v>
      </c>
      <c r="G942" s="42" t="s">
        <v>19383</v>
      </c>
      <c r="H942" s="42">
        <v>120</v>
      </c>
      <c r="I942" s="42">
        <v>7.5</v>
      </c>
      <c r="J942" s="42">
        <v>900</v>
      </c>
      <c r="K942" s="42"/>
      <c r="L942" s="42"/>
    </row>
    <row r="943" spans="1:12">
      <c r="A943" s="42">
        <v>940</v>
      </c>
      <c r="B943" s="42" t="s">
        <v>19384</v>
      </c>
      <c r="C943" s="42" t="s">
        <v>13</v>
      </c>
      <c r="D943" s="42" t="s">
        <v>18548</v>
      </c>
      <c r="E943" s="42" t="s">
        <v>19326</v>
      </c>
      <c r="F943" s="42" t="s">
        <v>904</v>
      </c>
      <c r="G943" s="42" t="s">
        <v>19385</v>
      </c>
      <c r="H943" s="42">
        <v>120</v>
      </c>
      <c r="I943" s="42">
        <v>7.5</v>
      </c>
      <c r="J943" s="42">
        <v>900</v>
      </c>
      <c r="K943" s="42"/>
      <c r="L943" s="42"/>
    </row>
    <row r="944" spans="1:12">
      <c r="A944" s="42">
        <v>941</v>
      </c>
      <c r="B944" s="42" t="s">
        <v>19386</v>
      </c>
      <c r="C944" s="42" t="s">
        <v>13</v>
      </c>
      <c r="D944" s="42" t="s">
        <v>18548</v>
      </c>
      <c r="E944" s="42" t="s">
        <v>19326</v>
      </c>
      <c r="F944" s="42" t="s">
        <v>3758</v>
      </c>
      <c r="G944" s="42" t="s">
        <v>19387</v>
      </c>
      <c r="H944" s="42">
        <v>480</v>
      </c>
      <c r="I944" s="42">
        <v>7.5</v>
      </c>
      <c r="J944" s="42">
        <v>3600</v>
      </c>
      <c r="K944" s="42"/>
      <c r="L944" s="42"/>
    </row>
    <row r="945" spans="1:12">
      <c r="A945" s="42">
        <v>942</v>
      </c>
      <c r="B945" s="42" t="s">
        <v>19388</v>
      </c>
      <c r="C945" s="42" t="s">
        <v>13</v>
      </c>
      <c r="D945" s="42" t="s">
        <v>18548</v>
      </c>
      <c r="E945" s="42" t="s">
        <v>19326</v>
      </c>
      <c r="F945" s="42" t="s">
        <v>778</v>
      </c>
      <c r="G945" s="42" t="s">
        <v>19389</v>
      </c>
      <c r="H945" s="42">
        <v>120</v>
      </c>
      <c r="I945" s="42">
        <v>7.5</v>
      </c>
      <c r="J945" s="42">
        <v>900</v>
      </c>
      <c r="K945" s="42" t="s">
        <v>41</v>
      </c>
      <c r="L945" s="42"/>
    </row>
    <row r="946" spans="1:12">
      <c r="A946" s="42">
        <v>943</v>
      </c>
      <c r="B946" s="42" t="s">
        <v>19390</v>
      </c>
      <c r="C946" s="42" t="s">
        <v>13</v>
      </c>
      <c r="D946" s="42" t="s">
        <v>18548</v>
      </c>
      <c r="E946" s="42" t="s">
        <v>19326</v>
      </c>
      <c r="F946" s="42" t="s">
        <v>413</v>
      </c>
      <c r="G946" s="42" t="s">
        <v>19391</v>
      </c>
      <c r="H946" s="42">
        <v>120</v>
      </c>
      <c r="I946" s="42">
        <v>7.5</v>
      </c>
      <c r="J946" s="42">
        <v>900</v>
      </c>
      <c r="K946" s="42"/>
      <c r="L946" s="42"/>
    </row>
    <row r="947" spans="1:12">
      <c r="A947" s="42">
        <v>944</v>
      </c>
      <c r="B947" s="42" t="s">
        <v>19392</v>
      </c>
      <c r="C947" s="42" t="s">
        <v>13</v>
      </c>
      <c r="D947" s="42" t="s">
        <v>18548</v>
      </c>
      <c r="E947" s="42" t="s">
        <v>19326</v>
      </c>
      <c r="F947" s="42" t="s">
        <v>8508</v>
      </c>
      <c r="G947" s="42" t="s">
        <v>19393</v>
      </c>
      <c r="H947" s="42">
        <v>120</v>
      </c>
      <c r="I947" s="42">
        <v>7.5</v>
      </c>
      <c r="J947" s="42">
        <v>900</v>
      </c>
      <c r="K947" s="42"/>
      <c r="L947" s="42"/>
    </row>
    <row r="948" spans="1:12">
      <c r="A948" s="42">
        <v>945</v>
      </c>
      <c r="B948" s="42" t="s">
        <v>19394</v>
      </c>
      <c r="C948" s="42" t="s">
        <v>13</v>
      </c>
      <c r="D948" s="42" t="s">
        <v>19395</v>
      </c>
      <c r="E948" s="42" t="s">
        <v>19396</v>
      </c>
      <c r="F948" s="42" t="s">
        <v>2502</v>
      </c>
      <c r="G948" s="42" t="s">
        <v>19397</v>
      </c>
      <c r="H948" s="42">
        <v>188</v>
      </c>
      <c r="I948" s="42">
        <v>7.5</v>
      </c>
      <c r="J948" s="42">
        <v>1410</v>
      </c>
      <c r="K948" s="42" t="s">
        <v>41</v>
      </c>
      <c r="L948" s="42"/>
    </row>
    <row r="949" spans="1:12">
      <c r="A949" s="42">
        <v>946</v>
      </c>
      <c r="B949" s="42" t="s">
        <v>19398</v>
      </c>
      <c r="C949" s="42" t="s">
        <v>13</v>
      </c>
      <c r="D949" s="42" t="s">
        <v>19395</v>
      </c>
      <c r="E949" s="42" t="s">
        <v>19396</v>
      </c>
      <c r="F949" s="42" t="s">
        <v>1120</v>
      </c>
      <c r="G949" s="42" t="s">
        <v>19399</v>
      </c>
      <c r="H949" s="42">
        <v>141</v>
      </c>
      <c r="I949" s="42">
        <v>7.5</v>
      </c>
      <c r="J949" s="42">
        <v>1057.5</v>
      </c>
      <c r="K949" s="42" t="s">
        <v>41</v>
      </c>
      <c r="L949" s="42"/>
    </row>
    <row r="950" spans="1:12">
      <c r="A950" s="42">
        <v>947</v>
      </c>
      <c r="B950" s="42" t="s">
        <v>3015</v>
      </c>
      <c r="C950" s="42" t="s">
        <v>13</v>
      </c>
      <c r="D950" s="42" t="s">
        <v>19395</v>
      </c>
      <c r="E950" s="42" t="s">
        <v>19396</v>
      </c>
      <c r="F950" s="42" t="s">
        <v>626</v>
      </c>
      <c r="G950" s="42" t="s">
        <v>19400</v>
      </c>
      <c r="H950" s="42">
        <v>188</v>
      </c>
      <c r="I950" s="42">
        <v>7.5</v>
      </c>
      <c r="J950" s="42">
        <v>1410</v>
      </c>
      <c r="K950" s="42" t="s">
        <v>41</v>
      </c>
      <c r="L950" s="42"/>
    </row>
    <row r="951" spans="1:12">
      <c r="A951" s="42">
        <v>948</v>
      </c>
      <c r="B951" s="42" t="s">
        <v>19401</v>
      </c>
      <c r="C951" s="42" t="s">
        <v>13</v>
      </c>
      <c r="D951" s="42" t="s">
        <v>19395</v>
      </c>
      <c r="E951" s="42" t="s">
        <v>19396</v>
      </c>
      <c r="F951" s="42" t="s">
        <v>2816</v>
      </c>
      <c r="G951" s="42" t="s">
        <v>19402</v>
      </c>
      <c r="H951" s="42">
        <v>94</v>
      </c>
      <c r="I951" s="42">
        <v>7.5</v>
      </c>
      <c r="J951" s="42">
        <v>705</v>
      </c>
      <c r="K951" s="42"/>
      <c r="L951" s="42"/>
    </row>
    <row r="952" spans="1:12">
      <c r="A952" s="42">
        <v>949</v>
      </c>
      <c r="B952" s="42" t="s">
        <v>19403</v>
      </c>
      <c r="C952" s="42" t="s">
        <v>13</v>
      </c>
      <c r="D952" s="42" t="s">
        <v>19395</v>
      </c>
      <c r="E952" s="42" t="s">
        <v>19396</v>
      </c>
      <c r="F952" s="42" t="s">
        <v>2967</v>
      </c>
      <c r="G952" s="42" t="s">
        <v>19404</v>
      </c>
      <c r="H952" s="42">
        <v>188</v>
      </c>
      <c r="I952" s="42">
        <v>7.5</v>
      </c>
      <c r="J952" s="42">
        <v>1410</v>
      </c>
      <c r="K952" s="42"/>
      <c r="L952" s="42"/>
    </row>
    <row r="953" spans="1:12">
      <c r="A953" s="42">
        <v>950</v>
      </c>
      <c r="B953" s="42" t="s">
        <v>19405</v>
      </c>
      <c r="C953" s="42" t="s">
        <v>13</v>
      </c>
      <c r="D953" s="42" t="s">
        <v>19395</v>
      </c>
      <c r="E953" s="42" t="s">
        <v>19396</v>
      </c>
      <c r="F953" s="42" t="s">
        <v>311</v>
      </c>
      <c r="G953" s="42" t="s">
        <v>19406</v>
      </c>
      <c r="H953" s="42">
        <v>188</v>
      </c>
      <c r="I953" s="42">
        <v>7.5</v>
      </c>
      <c r="J953" s="42">
        <v>1410</v>
      </c>
      <c r="K953" s="42" t="s">
        <v>41</v>
      </c>
      <c r="L953" s="42"/>
    </row>
    <row r="954" spans="1:12">
      <c r="A954" s="42">
        <v>951</v>
      </c>
      <c r="B954" s="42" t="s">
        <v>19407</v>
      </c>
      <c r="C954" s="42" t="s">
        <v>13</v>
      </c>
      <c r="D954" s="42" t="s">
        <v>19395</v>
      </c>
      <c r="E954" s="42" t="s">
        <v>19396</v>
      </c>
      <c r="F954" s="42" t="s">
        <v>638</v>
      </c>
      <c r="G954" s="42" t="s">
        <v>19408</v>
      </c>
      <c r="H954" s="42">
        <v>235</v>
      </c>
      <c r="I954" s="42">
        <v>7.5</v>
      </c>
      <c r="J954" s="42">
        <v>1762.5</v>
      </c>
      <c r="K954" s="42"/>
      <c r="L954" s="42"/>
    </row>
    <row r="955" spans="1:12">
      <c r="A955" s="42">
        <v>952</v>
      </c>
      <c r="B955" s="42" t="s">
        <v>19409</v>
      </c>
      <c r="C955" s="42" t="s">
        <v>13</v>
      </c>
      <c r="D955" s="42" t="s">
        <v>19395</v>
      </c>
      <c r="E955" s="42" t="s">
        <v>19396</v>
      </c>
      <c r="F955" s="42" t="s">
        <v>2183</v>
      </c>
      <c r="G955" s="42" t="s">
        <v>19410</v>
      </c>
      <c r="H955" s="42">
        <v>188</v>
      </c>
      <c r="I955" s="42">
        <v>7.5</v>
      </c>
      <c r="J955" s="42">
        <v>1410</v>
      </c>
      <c r="K955" s="42"/>
      <c r="L955" s="42"/>
    </row>
    <row r="956" spans="1:12">
      <c r="A956" s="42">
        <v>953</v>
      </c>
      <c r="B956" s="42" t="s">
        <v>19411</v>
      </c>
      <c r="C956" s="42" t="s">
        <v>13</v>
      </c>
      <c r="D956" s="42" t="s">
        <v>19395</v>
      </c>
      <c r="E956" s="42" t="s">
        <v>19396</v>
      </c>
      <c r="F956" s="42" t="s">
        <v>1303</v>
      </c>
      <c r="G956" s="42" t="s">
        <v>19412</v>
      </c>
      <c r="H956" s="42">
        <v>282</v>
      </c>
      <c r="I956" s="42">
        <v>7.5</v>
      </c>
      <c r="J956" s="42">
        <v>2115</v>
      </c>
      <c r="K956" s="42"/>
      <c r="L956" s="42"/>
    </row>
    <row r="957" spans="1:12">
      <c r="A957" s="42">
        <v>954</v>
      </c>
      <c r="B957" s="42" t="s">
        <v>19413</v>
      </c>
      <c r="C957" s="42" t="s">
        <v>13</v>
      </c>
      <c r="D957" s="42" t="s">
        <v>19395</v>
      </c>
      <c r="E957" s="42" t="s">
        <v>19396</v>
      </c>
      <c r="F957" s="42" t="s">
        <v>8057</v>
      </c>
      <c r="G957" s="42" t="s">
        <v>19414</v>
      </c>
      <c r="H957" s="42">
        <v>94</v>
      </c>
      <c r="I957" s="42">
        <v>7.5</v>
      </c>
      <c r="J957" s="42">
        <v>705</v>
      </c>
      <c r="K957" s="42" t="s">
        <v>41</v>
      </c>
      <c r="L957" s="42"/>
    </row>
    <row r="958" spans="1:12">
      <c r="A958" s="42">
        <v>955</v>
      </c>
      <c r="B958" s="42" t="s">
        <v>19415</v>
      </c>
      <c r="C958" s="42" t="s">
        <v>13</v>
      </c>
      <c r="D958" s="42" t="s">
        <v>19395</v>
      </c>
      <c r="E958" s="42" t="s">
        <v>19396</v>
      </c>
      <c r="F958" s="42" t="s">
        <v>3553</v>
      </c>
      <c r="G958" s="42" t="s">
        <v>19416</v>
      </c>
      <c r="H958" s="42">
        <v>141</v>
      </c>
      <c r="I958" s="42">
        <v>7.5</v>
      </c>
      <c r="J958" s="42">
        <v>1057.5</v>
      </c>
      <c r="K958" s="42" t="s">
        <v>41</v>
      </c>
      <c r="L958" s="42"/>
    </row>
    <row r="959" spans="1:12">
      <c r="A959" s="42">
        <v>956</v>
      </c>
      <c r="B959" s="42" t="s">
        <v>19417</v>
      </c>
      <c r="C959" s="42" t="s">
        <v>13</v>
      </c>
      <c r="D959" s="42" t="s">
        <v>19395</v>
      </c>
      <c r="E959" s="42" t="s">
        <v>19396</v>
      </c>
      <c r="F959" s="42" t="s">
        <v>1061</v>
      </c>
      <c r="G959" s="42" t="s">
        <v>19418</v>
      </c>
      <c r="H959" s="42">
        <v>141</v>
      </c>
      <c r="I959" s="42">
        <v>7.5</v>
      </c>
      <c r="J959" s="42">
        <v>1057.5</v>
      </c>
      <c r="K959" s="42" t="s">
        <v>41</v>
      </c>
      <c r="L959" s="42"/>
    </row>
    <row r="960" spans="1:12">
      <c r="A960" s="42">
        <v>957</v>
      </c>
      <c r="B960" s="42" t="s">
        <v>19419</v>
      </c>
      <c r="C960" s="42" t="s">
        <v>13</v>
      </c>
      <c r="D960" s="42" t="s">
        <v>19395</v>
      </c>
      <c r="E960" s="42" t="s">
        <v>19396</v>
      </c>
      <c r="F960" s="42" t="s">
        <v>4572</v>
      </c>
      <c r="G960" s="42" t="s">
        <v>19420</v>
      </c>
      <c r="H960" s="42">
        <v>329</v>
      </c>
      <c r="I960" s="42">
        <v>7.5</v>
      </c>
      <c r="J960" s="42">
        <v>2467.5</v>
      </c>
      <c r="K960" s="42"/>
      <c r="L960" s="42"/>
    </row>
    <row r="961" spans="1:12">
      <c r="A961" s="42">
        <v>958</v>
      </c>
      <c r="B961" s="42" t="s">
        <v>19421</v>
      </c>
      <c r="C961" s="42" t="s">
        <v>13</v>
      </c>
      <c r="D961" s="42" t="s">
        <v>19395</v>
      </c>
      <c r="E961" s="42" t="s">
        <v>19396</v>
      </c>
      <c r="F961" s="42" t="s">
        <v>302</v>
      </c>
      <c r="G961" s="42" t="s">
        <v>19422</v>
      </c>
      <c r="H961" s="42">
        <v>94</v>
      </c>
      <c r="I961" s="42">
        <v>7.5</v>
      </c>
      <c r="J961" s="42">
        <v>705</v>
      </c>
      <c r="K961" s="42"/>
      <c r="L961" s="42"/>
    </row>
    <row r="962" spans="1:12">
      <c r="A962" s="42">
        <v>959</v>
      </c>
      <c r="B962" s="42" t="s">
        <v>19423</v>
      </c>
      <c r="C962" s="42" t="s">
        <v>13</v>
      </c>
      <c r="D962" s="42" t="s">
        <v>19395</v>
      </c>
      <c r="E962" s="42" t="s">
        <v>19396</v>
      </c>
      <c r="F962" s="42" t="s">
        <v>635</v>
      </c>
      <c r="G962" s="42" t="s">
        <v>19424</v>
      </c>
      <c r="H962" s="42">
        <v>235</v>
      </c>
      <c r="I962" s="42">
        <v>7.5</v>
      </c>
      <c r="J962" s="42">
        <v>1762.5</v>
      </c>
      <c r="K962" s="42"/>
      <c r="L962" s="42"/>
    </row>
    <row r="963" spans="1:12">
      <c r="A963" s="42">
        <v>960</v>
      </c>
      <c r="B963" s="42" t="s">
        <v>8781</v>
      </c>
      <c r="C963" s="42" t="s">
        <v>13</v>
      </c>
      <c r="D963" s="42" t="s">
        <v>19395</v>
      </c>
      <c r="E963" s="42" t="s">
        <v>19396</v>
      </c>
      <c r="F963" s="42" t="s">
        <v>1787</v>
      </c>
      <c r="G963" s="42" t="s">
        <v>19425</v>
      </c>
      <c r="H963" s="42">
        <v>188</v>
      </c>
      <c r="I963" s="42">
        <v>7.5</v>
      </c>
      <c r="J963" s="42">
        <v>1410</v>
      </c>
      <c r="K963" s="42"/>
      <c r="L963" s="42"/>
    </row>
    <row r="964" spans="1:12">
      <c r="A964" s="42">
        <v>961</v>
      </c>
      <c r="B964" s="42" t="s">
        <v>19426</v>
      </c>
      <c r="C964" s="42" t="s">
        <v>13</v>
      </c>
      <c r="D964" s="42" t="s">
        <v>19395</v>
      </c>
      <c r="E964" s="42" t="s">
        <v>19396</v>
      </c>
      <c r="F964" s="42" t="s">
        <v>13798</v>
      </c>
      <c r="G964" s="42" t="s">
        <v>19427</v>
      </c>
      <c r="H964" s="42">
        <v>282</v>
      </c>
      <c r="I964" s="42">
        <v>7.5</v>
      </c>
      <c r="J964" s="42">
        <v>2115</v>
      </c>
      <c r="K964" s="42"/>
      <c r="L964" s="42"/>
    </row>
    <row r="965" spans="1:12">
      <c r="A965" s="42">
        <v>962</v>
      </c>
      <c r="B965" s="42" t="s">
        <v>4632</v>
      </c>
      <c r="C965" s="42" t="s">
        <v>13</v>
      </c>
      <c r="D965" s="42" t="s">
        <v>19395</v>
      </c>
      <c r="E965" s="42" t="s">
        <v>19396</v>
      </c>
      <c r="F965" s="42" t="s">
        <v>1194</v>
      </c>
      <c r="G965" s="42" t="s">
        <v>19428</v>
      </c>
      <c r="H965" s="42">
        <v>235</v>
      </c>
      <c r="I965" s="42">
        <v>7.5</v>
      </c>
      <c r="J965" s="42">
        <v>1762.5</v>
      </c>
      <c r="K965" s="42"/>
      <c r="L965" s="42"/>
    </row>
    <row r="966" spans="1:12">
      <c r="A966" s="42">
        <v>963</v>
      </c>
      <c r="B966" s="42" t="s">
        <v>2752</v>
      </c>
      <c r="C966" s="42" t="s">
        <v>13</v>
      </c>
      <c r="D966" s="42" t="s">
        <v>19395</v>
      </c>
      <c r="E966" s="42" t="s">
        <v>19396</v>
      </c>
      <c r="F966" s="42" t="s">
        <v>1047</v>
      </c>
      <c r="G966" s="42" t="s">
        <v>19429</v>
      </c>
      <c r="H966" s="42">
        <v>141</v>
      </c>
      <c r="I966" s="42">
        <v>7.5</v>
      </c>
      <c r="J966" s="42">
        <v>1057.5</v>
      </c>
      <c r="K966" s="42"/>
      <c r="L966" s="42"/>
    </row>
    <row r="967" spans="1:12">
      <c r="A967" s="42">
        <v>964</v>
      </c>
      <c r="B967" s="42" t="s">
        <v>19430</v>
      </c>
      <c r="C967" s="42" t="s">
        <v>13</v>
      </c>
      <c r="D967" s="42" t="s">
        <v>19395</v>
      </c>
      <c r="E967" s="42" t="s">
        <v>19396</v>
      </c>
      <c r="F967" s="42" t="s">
        <v>1615</v>
      </c>
      <c r="G967" s="42" t="s">
        <v>19431</v>
      </c>
      <c r="H967" s="42">
        <v>188</v>
      </c>
      <c r="I967" s="42">
        <v>7.5</v>
      </c>
      <c r="J967" s="42">
        <v>1410</v>
      </c>
      <c r="K967" s="42" t="s">
        <v>41</v>
      </c>
      <c r="L967" s="42"/>
    </row>
    <row r="968" spans="1:12">
      <c r="A968" s="42">
        <v>965</v>
      </c>
      <c r="B968" s="42" t="s">
        <v>19432</v>
      </c>
      <c r="C968" s="42" t="s">
        <v>13</v>
      </c>
      <c r="D968" s="42" t="s">
        <v>19395</v>
      </c>
      <c r="E968" s="42" t="s">
        <v>19396</v>
      </c>
      <c r="F968" s="42" t="s">
        <v>9807</v>
      </c>
      <c r="G968" s="42" t="s">
        <v>19433</v>
      </c>
      <c r="H968" s="42">
        <v>94</v>
      </c>
      <c r="I968" s="42">
        <v>7.5</v>
      </c>
      <c r="J968" s="42">
        <v>705</v>
      </c>
      <c r="K968" s="42"/>
      <c r="L968" s="42"/>
    </row>
    <row r="969" spans="1:12">
      <c r="A969" s="42">
        <v>966</v>
      </c>
      <c r="B969" s="42" t="s">
        <v>19434</v>
      </c>
      <c r="C969" s="42" t="s">
        <v>13</v>
      </c>
      <c r="D969" s="42" t="s">
        <v>19395</v>
      </c>
      <c r="E969" s="42" t="s">
        <v>19396</v>
      </c>
      <c r="F969" s="42" t="s">
        <v>1605</v>
      </c>
      <c r="G969" s="42" t="s">
        <v>19435</v>
      </c>
      <c r="H969" s="42">
        <v>188</v>
      </c>
      <c r="I969" s="42">
        <v>7.5</v>
      </c>
      <c r="J969" s="42">
        <v>1410</v>
      </c>
      <c r="K969" s="42"/>
      <c r="L969" s="42"/>
    </row>
    <row r="970" spans="1:12">
      <c r="A970" s="42">
        <v>967</v>
      </c>
      <c r="B970" s="42" t="s">
        <v>19436</v>
      </c>
      <c r="C970" s="42" t="s">
        <v>13</v>
      </c>
      <c r="D970" s="42" t="s">
        <v>19395</v>
      </c>
      <c r="E970" s="42" t="s">
        <v>19396</v>
      </c>
      <c r="F970" s="42" t="s">
        <v>237</v>
      </c>
      <c r="G970" s="42" t="s">
        <v>19437</v>
      </c>
      <c r="H970" s="42">
        <v>188</v>
      </c>
      <c r="I970" s="42">
        <v>7.5</v>
      </c>
      <c r="J970" s="42">
        <v>1410</v>
      </c>
      <c r="K970" s="42"/>
      <c r="L970" s="42"/>
    </row>
    <row r="971" spans="1:12">
      <c r="A971" s="42">
        <v>968</v>
      </c>
      <c r="B971" s="42" t="s">
        <v>19438</v>
      </c>
      <c r="C971" s="42" t="s">
        <v>13</v>
      </c>
      <c r="D971" s="42" t="s">
        <v>19395</v>
      </c>
      <c r="E971" s="42" t="s">
        <v>19396</v>
      </c>
      <c r="F971" s="42" t="s">
        <v>540</v>
      </c>
      <c r="G971" s="42" t="s">
        <v>19439</v>
      </c>
      <c r="H971" s="42">
        <v>235</v>
      </c>
      <c r="I971" s="42">
        <v>7.5</v>
      </c>
      <c r="J971" s="42">
        <v>1762.5</v>
      </c>
      <c r="K971" s="42"/>
      <c r="L971" s="42"/>
    </row>
    <row r="972" spans="1:12">
      <c r="A972" s="42">
        <v>969</v>
      </c>
      <c r="B972" s="42" t="s">
        <v>19440</v>
      </c>
      <c r="C972" s="42" t="s">
        <v>13</v>
      </c>
      <c r="D972" s="42" t="s">
        <v>19395</v>
      </c>
      <c r="E972" s="42" t="s">
        <v>19396</v>
      </c>
      <c r="F972" s="42" t="s">
        <v>4103</v>
      </c>
      <c r="G972" s="42" t="s">
        <v>19441</v>
      </c>
      <c r="H972" s="42">
        <v>94</v>
      </c>
      <c r="I972" s="42">
        <v>7.5</v>
      </c>
      <c r="J972" s="42">
        <v>705</v>
      </c>
      <c r="K972" s="42"/>
      <c r="L972" s="42"/>
    </row>
    <row r="973" spans="1:12">
      <c r="A973" s="42">
        <v>970</v>
      </c>
      <c r="B973" s="42" t="s">
        <v>19442</v>
      </c>
      <c r="C973" s="42" t="s">
        <v>13</v>
      </c>
      <c r="D973" s="42" t="s">
        <v>19395</v>
      </c>
      <c r="E973" s="42" t="s">
        <v>19396</v>
      </c>
      <c r="F973" s="42" t="s">
        <v>284</v>
      </c>
      <c r="G973" s="42" t="s">
        <v>19443</v>
      </c>
      <c r="H973" s="42">
        <v>47</v>
      </c>
      <c r="I973" s="42">
        <v>7.5</v>
      </c>
      <c r="J973" s="42">
        <v>352.5</v>
      </c>
      <c r="K973" s="42"/>
      <c r="L973" s="42"/>
    </row>
    <row r="974" spans="1:12">
      <c r="A974" s="42">
        <v>971</v>
      </c>
      <c r="B974" s="42" t="s">
        <v>19444</v>
      </c>
      <c r="C974" s="42" t="s">
        <v>13</v>
      </c>
      <c r="D974" s="42" t="s">
        <v>19395</v>
      </c>
      <c r="E974" s="42" t="s">
        <v>19396</v>
      </c>
      <c r="F974" s="42" t="s">
        <v>3686</v>
      </c>
      <c r="G974" s="42" t="s">
        <v>19445</v>
      </c>
      <c r="H974" s="42">
        <v>188</v>
      </c>
      <c r="I974" s="42">
        <v>7.5</v>
      </c>
      <c r="J974" s="42">
        <v>1410</v>
      </c>
      <c r="K974" s="42" t="s">
        <v>41</v>
      </c>
      <c r="L974" s="42"/>
    </row>
    <row r="975" spans="1:12">
      <c r="A975" s="42">
        <v>972</v>
      </c>
      <c r="B975" s="42" t="s">
        <v>19446</v>
      </c>
      <c r="C975" s="42" t="s">
        <v>13</v>
      </c>
      <c r="D975" s="42" t="s">
        <v>19395</v>
      </c>
      <c r="E975" s="42" t="s">
        <v>19396</v>
      </c>
      <c r="F975" s="42" t="s">
        <v>457</v>
      </c>
      <c r="G975" s="42" t="s">
        <v>19447</v>
      </c>
      <c r="H975" s="42">
        <v>235</v>
      </c>
      <c r="I975" s="42">
        <v>7.5</v>
      </c>
      <c r="J975" s="42">
        <v>1762.5</v>
      </c>
      <c r="K975" s="42"/>
      <c r="L975" s="42"/>
    </row>
    <row r="976" spans="1:12">
      <c r="A976" s="42">
        <v>973</v>
      </c>
      <c r="B976" s="42" t="s">
        <v>19448</v>
      </c>
      <c r="C976" s="42" t="s">
        <v>13</v>
      </c>
      <c r="D976" s="42" t="s">
        <v>19395</v>
      </c>
      <c r="E976" s="42" t="s">
        <v>19396</v>
      </c>
      <c r="F976" s="42" t="s">
        <v>2673</v>
      </c>
      <c r="G976" s="42" t="s">
        <v>19449</v>
      </c>
      <c r="H976" s="42">
        <v>235</v>
      </c>
      <c r="I976" s="42">
        <v>7.5</v>
      </c>
      <c r="J976" s="42">
        <v>1762.5</v>
      </c>
      <c r="K976" s="42"/>
      <c r="L976" s="42"/>
    </row>
    <row r="977" spans="1:12">
      <c r="A977" s="42">
        <v>974</v>
      </c>
      <c r="B977" s="42" t="s">
        <v>19450</v>
      </c>
      <c r="C977" s="42" t="s">
        <v>13</v>
      </c>
      <c r="D977" s="42" t="s">
        <v>19395</v>
      </c>
      <c r="E977" s="42" t="s">
        <v>19396</v>
      </c>
      <c r="F977" s="42" t="s">
        <v>4527</v>
      </c>
      <c r="G977" s="42" t="s">
        <v>19451</v>
      </c>
      <c r="H977" s="42">
        <v>282</v>
      </c>
      <c r="I977" s="42">
        <v>7.5</v>
      </c>
      <c r="J977" s="42">
        <v>2115</v>
      </c>
      <c r="K977" s="42"/>
      <c r="L977" s="42"/>
    </row>
    <row r="978" spans="1:12">
      <c r="A978" s="42">
        <v>975</v>
      </c>
      <c r="B978" s="42" t="s">
        <v>19452</v>
      </c>
      <c r="C978" s="42" t="s">
        <v>13</v>
      </c>
      <c r="D978" s="42" t="s">
        <v>19395</v>
      </c>
      <c r="E978" s="42" t="s">
        <v>19396</v>
      </c>
      <c r="F978" s="42" t="s">
        <v>8551</v>
      </c>
      <c r="G978" s="42" t="s">
        <v>19453</v>
      </c>
      <c r="H978" s="42">
        <v>94</v>
      </c>
      <c r="I978" s="42">
        <v>7.5</v>
      </c>
      <c r="J978" s="42">
        <v>705</v>
      </c>
      <c r="K978" s="42"/>
      <c r="L978" s="42"/>
    </row>
    <row r="979" spans="1:12">
      <c r="A979" s="42">
        <v>976</v>
      </c>
      <c r="B979" s="42" t="s">
        <v>19454</v>
      </c>
      <c r="C979" s="42" t="s">
        <v>13</v>
      </c>
      <c r="D979" s="42" t="s">
        <v>19395</v>
      </c>
      <c r="E979" s="42" t="s">
        <v>19396</v>
      </c>
      <c r="F979" s="42" t="s">
        <v>2335</v>
      </c>
      <c r="G979" s="42" t="s">
        <v>19455</v>
      </c>
      <c r="H979" s="42">
        <v>188</v>
      </c>
      <c r="I979" s="42">
        <v>7.5</v>
      </c>
      <c r="J979" s="42">
        <v>1410</v>
      </c>
      <c r="K979" s="42" t="s">
        <v>41</v>
      </c>
      <c r="L979" s="42"/>
    </row>
    <row r="980" spans="1:12">
      <c r="A980" s="42">
        <v>977</v>
      </c>
      <c r="B980" s="42" t="s">
        <v>19456</v>
      </c>
      <c r="C980" s="42" t="s">
        <v>13</v>
      </c>
      <c r="D980" s="42" t="s">
        <v>19395</v>
      </c>
      <c r="E980" s="42" t="s">
        <v>19396</v>
      </c>
      <c r="F980" s="42" t="s">
        <v>5919</v>
      </c>
      <c r="G980" s="42" t="s">
        <v>19457</v>
      </c>
      <c r="H980" s="42">
        <v>188</v>
      </c>
      <c r="I980" s="42">
        <v>7.5</v>
      </c>
      <c r="J980" s="42">
        <v>1410</v>
      </c>
      <c r="K980" s="42"/>
      <c r="L980" s="42"/>
    </row>
    <row r="981" spans="1:12">
      <c r="A981" s="42">
        <v>978</v>
      </c>
      <c r="B981" s="42" t="s">
        <v>19458</v>
      </c>
      <c r="C981" s="42" t="s">
        <v>13</v>
      </c>
      <c r="D981" s="42" t="s">
        <v>19395</v>
      </c>
      <c r="E981" s="42" t="s">
        <v>19396</v>
      </c>
      <c r="F981" s="42" t="s">
        <v>144</v>
      </c>
      <c r="G981" s="42" t="s">
        <v>19459</v>
      </c>
      <c r="H981" s="42">
        <v>141</v>
      </c>
      <c r="I981" s="42">
        <v>7.5</v>
      </c>
      <c r="J981" s="42">
        <v>1057.5</v>
      </c>
      <c r="K981" s="42"/>
      <c r="L981" s="42"/>
    </row>
    <row r="982" spans="1:12">
      <c r="A982" s="42">
        <v>979</v>
      </c>
      <c r="B982" s="42" t="s">
        <v>19460</v>
      </c>
      <c r="C982" s="42" t="s">
        <v>13</v>
      </c>
      <c r="D982" s="42" t="s">
        <v>19395</v>
      </c>
      <c r="E982" s="42" t="s">
        <v>19396</v>
      </c>
      <c r="F982" s="42" t="s">
        <v>570</v>
      </c>
      <c r="G982" s="42" t="s">
        <v>19461</v>
      </c>
      <c r="H982" s="42">
        <v>141</v>
      </c>
      <c r="I982" s="42">
        <v>7.5</v>
      </c>
      <c r="J982" s="42">
        <v>1057.5</v>
      </c>
      <c r="K982" s="42"/>
      <c r="L982" s="42"/>
    </row>
    <row r="983" spans="1:12">
      <c r="A983" s="42">
        <v>980</v>
      </c>
      <c r="B983" s="42" t="s">
        <v>7128</v>
      </c>
      <c r="C983" s="42" t="s">
        <v>13</v>
      </c>
      <c r="D983" s="42" t="s">
        <v>19395</v>
      </c>
      <c r="E983" s="42" t="s">
        <v>19396</v>
      </c>
      <c r="F983" s="42" t="s">
        <v>632</v>
      </c>
      <c r="G983" s="42" t="s">
        <v>19462</v>
      </c>
      <c r="H983" s="42">
        <v>94</v>
      </c>
      <c r="I983" s="42">
        <v>7.5</v>
      </c>
      <c r="J983" s="42">
        <v>705</v>
      </c>
      <c r="K983" s="42" t="s">
        <v>41</v>
      </c>
      <c r="L983" s="42"/>
    </row>
    <row r="984" spans="1:12">
      <c r="A984" s="42">
        <v>981</v>
      </c>
      <c r="B984" s="42" t="s">
        <v>8781</v>
      </c>
      <c r="C984" s="42" t="s">
        <v>13</v>
      </c>
      <c r="D984" s="42" t="s">
        <v>19395</v>
      </c>
      <c r="E984" s="42" t="s">
        <v>19396</v>
      </c>
      <c r="F984" s="42" t="s">
        <v>1787</v>
      </c>
      <c r="G984" s="42" t="s">
        <v>19425</v>
      </c>
      <c r="H984" s="42">
        <v>94</v>
      </c>
      <c r="I984" s="42">
        <v>7.5</v>
      </c>
      <c r="J984" s="42">
        <v>705</v>
      </c>
      <c r="K984" s="42"/>
      <c r="L984" s="42"/>
    </row>
    <row r="985" spans="1:12">
      <c r="A985" s="42">
        <v>982</v>
      </c>
      <c r="B985" s="42" t="s">
        <v>19463</v>
      </c>
      <c r="C985" s="42" t="s">
        <v>13</v>
      </c>
      <c r="D985" s="42" t="s">
        <v>19395</v>
      </c>
      <c r="E985" s="42" t="s">
        <v>19396</v>
      </c>
      <c r="F985" s="42" t="s">
        <v>719</v>
      </c>
      <c r="G985" s="42" t="s">
        <v>19464</v>
      </c>
      <c r="H985" s="42">
        <v>282</v>
      </c>
      <c r="I985" s="42">
        <v>7.5</v>
      </c>
      <c r="J985" s="42">
        <v>2115</v>
      </c>
      <c r="K985" s="42"/>
      <c r="L985" s="42"/>
    </row>
    <row r="986" spans="1:12">
      <c r="A986" s="42">
        <v>983</v>
      </c>
      <c r="B986" s="42" t="s">
        <v>19465</v>
      </c>
      <c r="C986" s="42" t="s">
        <v>13</v>
      </c>
      <c r="D986" s="42" t="s">
        <v>19395</v>
      </c>
      <c r="E986" s="42" t="s">
        <v>19396</v>
      </c>
      <c r="F986" s="42" t="s">
        <v>171</v>
      </c>
      <c r="G986" s="42" t="s">
        <v>19466</v>
      </c>
      <c r="H986" s="42">
        <v>141</v>
      </c>
      <c r="I986" s="42">
        <v>7.5</v>
      </c>
      <c r="J986" s="42">
        <v>1057.5</v>
      </c>
      <c r="K986" s="42"/>
      <c r="L986" s="42"/>
    </row>
    <row r="987" spans="1:12">
      <c r="A987" s="42">
        <v>984</v>
      </c>
      <c r="B987" s="42" t="s">
        <v>19467</v>
      </c>
      <c r="C987" s="42" t="s">
        <v>13</v>
      </c>
      <c r="D987" s="42" t="s">
        <v>19395</v>
      </c>
      <c r="E987" s="42" t="s">
        <v>19396</v>
      </c>
      <c r="F987" s="42" t="s">
        <v>1489</v>
      </c>
      <c r="G987" s="42" t="s">
        <v>19468</v>
      </c>
      <c r="H987" s="42">
        <v>141</v>
      </c>
      <c r="I987" s="42">
        <v>7.5</v>
      </c>
      <c r="J987" s="42">
        <v>1057.5</v>
      </c>
      <c r="K987" s="42" t="s">
        <v>41</v>
      </c>
      <c r="L987" s="42"/>
    </row>
    <row r="988" spans="1:12">
      <c r="A988" s="42">
        <v>985</v>
      </c>
      <c r="B988" s="42" t="s">
        <v>19469</v>
      </c>
      <c r="C988" s="42" t="s">
        <v>13</v>
      </c>
      <c r="D988" s="42" t="s">
        <v>19395</v>
      </c>
      <c r="E988" s="42" t="s">
        <v>19396</v>
      </c>
      <c r="F988" s="42" t="s">
        <v>3631</v>
      </c>
      <c r="G988" s="42" t="s">
        <v>19470</v>
      </c>
      <c r="H988" s="42">
        <v>141</v>
      </c>
      <c r="I988" s="42">
        <v>7.5</v>
      </c>
      <c r="J988" s="42">
        <v>1057.5</v>
      </c>
      <c r="K988" s="42"/>
      <c r="L988" s="42"/>
    </row>
    <row r="989" spans="1:12">
      <c r="A989" s="42">
        <v>986</v>
      </c>
      <c r="B989" s="42" t="s">
        <v>19471</v>
      </c>
      <c r="C989" s="42" t="s">
        <v>13</v>
      </c>
      <c r="D989" s="42" t="s">
        <v>19395</v>
      </c>
      <c r="E989" s="42" t="s">
        <v>19396</v>
      </c>
      <c r="F989" s="42" t="s">
        <v>6673</v>
      </c>
      <c r="G989" s="42" t="s">
        <v>19472</v>
      </c>
      <c r="H989" s="42">
        <v>188</v>
      </c>
      <c r="I989" s="42">
        <v>7.5</v>
      </c>
      <c r="J989" s="42">
        <v>1410</v>
      </c>
      <c r="K989" s="42"/>
      <c r="L989" s="42"/>
    </row>
    <row r="990" spans="1:12">
      <c r="A990" s="42">
        <v>987</v>
      </c>
      <c r="B990" s="42" t="s">
        <v>19473</v>
      </c>
      <c r="C990" s="42" t="s">
        <v>13</v>
      </c>
      <c r="D990" s="42" t="s">
        <v>19395</v>
      </c>
      <c r="E990" s="42" t="s">
        <v>19396</v>
      </c>
      <c r="F990" s="42" t="s">
        <v>2421</v>
      </c>
      <c r="G990" s="42" t="s">
        <v>19474</v>
      </c>
      <c r="H990" s="42">
        <v>141</v>
      </c>
      <c r="I990" s="42">
        <v>7.5</v>
      </c>
      <c r="J990" s="42">
        <v>1057.5</v>
      </c>
      <c r="K990" s="42"/>
      <c r="L990" s="42"/>
    </row>
    <row r="991" spans="1:12">
      <c r="A991" s="42">
        <v>988</v>
      </c>
      <c r="B991" s="42" t="s">
        <v>19475</v>
      </c>
      <c r="C991" s="42" t="s">
        <v>13</v>
      </c>
      <c r="D991" s="42" t="s">
        <v>19395</v>
      </c>
      <c r="E991" s="42" t="s">
        <v>19395</v>
      </c>
      <c r="F991" s="42" t="s">
        <v>3738</v>
      </c>
      <c r="G991" s="42" t="s">
        <v>19476</v>
      </c>
      <c r="H991" s="42">
        <v>143.93</v>
      </c>
      <c r="I991" s="42">
        <v>7.5</v>
      </c>
      <c r="J991" s="42">
        <v>1079.475</v>
      </c>
      <c r="K991" s="42"/>
      <c r="L991" s="42"/>
    </row>
    <row r="992" spans="1:12">
      <c r="A992" s="42">
        <v>989</v>
      </c>
      <c r="B992" s="42" t="s">
        <v>2359</v>
      </c>
      <c r="C992" s="42" t="s">
        <v>13</v>
      </c>
      <c r="D992" s="42" t="s">
        <v>19395</v>
      </c>
      <c r="E992" s="42" t="s">
        <v>19395</v>
      </c>
      <c r="F992" s="42" t="s">
        <v>1556</v>
      </c>
      <c r="G992" s="42" t="s">
        <v>19477</v>
      </c>
      <c r="H992" s="42">
        <v>251.88</v>
      </c>
      <c r="I992" s="42">
        <v>7.5</v>
      </c>
      <c r="J992" s="42">
        <v>1889.1</v>
      </c>
      <c r="K992" s="42"/>
      <c r="L992" s="42"/>
    </row>
    <row r="993" spans="1:12">
      <c r="A993" s="42">
        <v>990</v>
      </c>
      <c r="B993" s="42" t="s">
        <v>19478</v>
      </c>
      <c r="C993" s="42" t="s">
        <v>13</v>
      </c>
      <c r="D993" s="42" t="s">
        <v>19395</v>
      </c>
      <c r="E993" s="42" t="s">
        <v>19395</v>
      </c>
      <c r="F993" s="42" t="s">
        <v>570</v>
      </c>
      <c r="G993" s="42" t="s">
        <v>19479</v>
      </c>
      <c r="H993" s="42">
        <v>143.93</v>
      </c>
      <c r="I993" s="42">
        <v>7.5</v>
      </c>
      <c r="J993" s="42">
        <v>1079.475</v>
      </c>
      <c r="K993" s="42"/>
      <c r="L993" s="42"/>
    </row>
    <row r="994" spans="1:12">
      <c r="A994" s="42">
        <v>991</v>
      </c>
      <c r="B994" s="42" t="s">
        <v>19480</v>
      </c>
      <c r="C994" s="42" t="s">
        <v>13</v>
      </c>
      <c r="D994" s="42" t="s">
        <v>19395</v>
      </c>
      <c r="E994" s="42" t="s">
        <v>19395</v>
      </c>
      <c r="F994" s="42" t="s">
        <v>17006</v>
      </c>
      <c r="G994" s="42" t="s">
        <v>19481</v>
      </c>
      <c r="H994" s="42">
        <v>143.93</v>
      </c>
      <c r="I994" s="42">
        <v>7.5</v>
      </c>
      <c r="J994" s="42">
        <v>1079.475</v>
      </c>
      <c r="K994" s="42"/>
      <c r="L994" s="42"/>
    </row>
    <row r="995" spans="1:12">
      <c r="A995" s="42">
        <v>992</v>
      </c>
      <c r="B995" s="42" t="s">
        <v>19482</v>
      </c>
      <c r="C995" s="42" t="s">
        <v>13</v>
      </c>
      <c r="D995" s="42" t="s">
        <v>19395</v>
      </c>
      <c r="E995" s="42" t="s">
        <v>19395</v>
      </c>
      <c r="F995" s="42" t="s">
        <v>2303</v>
      </c>
      <c r="G995" s="42" t="s">
        <v>19483</v>
      </c>
      <c r="H995" s="42">
        <v>179.91</v>
      </c>
      <c r="I995" s="42">
        <v>7.5</v>
      </c>
      <c r="J995" s="42">
        <v>1349.325</v>
      </c>
      <c r="K995" s="42"/>
      <c r="L995" s="42"/>
    </row>
    <row r="996" spans="1:12">
      <c r="A996" s="42">
        <v>993</v>
      </c>
      <c r="B996" s="42" t="s">
        <v>19484</v>
      </c>
      <c r="C996" s="42" t="s">
        <v>13</v>
      </c>
      <c r="D996" s="42" t="s">
        <v>19395</v>
      </c>
      <c r="E996" s="42" t="s">
        <v>19395</v>
      </c>
      <c r="F996" s="42" t="s">
        <v>1341</v>
      </c>
      <c r="G996" s="42" t="s">
        <v>19485</v>
      </c>
      <c r="H996" s="42">
        <v>251.88</v>
      </c>
      <c r="I996" s="42">
        <v>7.5</v>
      </c>
      <c r="J996" s="42">
        <v>1889.1</v>
      </c>
      <c r="K996" s="42"/>
      <c r="L996" s="42"/>
    </row>
    <row r="997" spans="1:12">
      <c r="A997" s="42">
        <v>994</v>
      </c>
      <c r="B997" s="42" t="s">
        <v>19486</v>
      </c>
      <c r="C997" s="42" t="s">
        <v>13</v>
      </c>
      <c r="D997" s="42" t="s">
        <v>19395</v>
      </c>
      <c r="E997" s="42" t="s">
        <v>19395</v>
      </c>
      <c r="F997" s="42" t="s">
        <v>1385</v>
      </c>
      <c r="G997" s="42" t="s">
        <v>19487</v>
      </c>
      <c r="H997" s="42">
        <v>287.86</v>
      </c>
      <c r="I997" s="42">
        <v>7.5</v>
      </c>
      <c r="J997" s="42">
        <v>2158.95</v>
      </c>
      <c r="K997" s="42"/>
      <c r="L997" s="42"/>
    </row>
    <row r="998" spans="1:12">
      <c r="A998" s="42">
        <v>995</v>
      </c>
      <c r="B998" s="42" t="s">
        <v>19488</v>
      </c>
      <c r="C998" s="42" t="s">
        <v>13</v>
      </c>
      <c r="D998" s="42" t="s">
        <v>19395</v>
      </c>
      <c r="E998" s="42" t="s">
        <v>19395</v>
      </c>
      <c r="F998" s="42" t="s">
        <v>995</v>
      </c>
      <c r="G998" s="42" t="s">
        <v>19489</v>
      </c>
      <c r="H998" s="42">
        <v>179.91</v>
      </c>
      <c r="I998" s="42">
        <v>7.5</v>
      </c>
      <c r="J998" s="42">
        <v>1349.325</v>
      </c>
      <c r="K998" s="42"/>
      <c r="L998" s="42"/>
    </row>
    <row r="999" spans="1:12">
      <c r="A999" s="42">
        <v>996</v>
      </c>
      <c r="B999" s="42" t="s">
        <v>19490</v>
      </c>
      <c r="C999" s="42" t="s">
        <v>13</v>
      </c>
      <c r="D999" s="42" t="s">
        <v>19395</v>
      </c>
      <c r="E999" s="42" t="s">
        <v>19395</v>
      </c>
      <c r="F999" s="42" t="s">
        <v>1787</v>
      </c>
      <c r="G999" s="42" t="s">
        <v>19491</v>
      </c>
      <c r="H999" s="42">
        <v>179.91</v>
      </c>
      <c r="I999" s="42">
        <v>7.5</v>
      </c>
      <c r="J999" s="42">
        <v>1349.325</v>
      </c>
      <c r="K999" s="42"/>
      <c r="L999" s="42"/>
    </row>
    <row r="1000" spans="1:12">
      <c r="A1000" s="42">
        <v>997</v>
      </c>
      <c r="B1000" s="42" t="s">
        <v>19492</v>
      </c>
      <c r="C1000" s="42" t="s">
        <v>13</v>
      </c>
      <c r="D1000" s="42" t="s">
        <v>19395</v>
      </c>
      <c r="E1000" s="42" t="s">
        <v>19395</v>
      </c>
      <c r="F1000" s="42" t="s">
        <v>1818</v>
      </c>
      <c r="G1000" s="42" t="s">
        <v>19493</v>
      </c>
      <c r="H1000" s="42">
        <v>215.9</v>
      </c>
      <c r="I1000" s="42">
        <v>7.5</v>
      </c>
      <c r="J1000" s="42">
        <v>1619.25</v>
      </c>
      <c r="K1000" s="42"/>
      <c r="L1000" s="42"/>
    </row>
    <row r="1001" spans="1:12">
      <c r="A1001" s="42">
        <v>998</v>
      </c>
      <c r="B1001" s="42" t="s">
        <v>134</v>
      </c>
      <c r="C1001" s="42" t="s">
        <v>13</v>
      </c>
      <c r="D1001" s="42" t="s">
        <v>19395</v>
      </c>
      <c r="E1001" s="42" t="s">
        <v>19395</v>
      </c>
      <c r="F1001" s="42" t="s">
        <v>3162</v>
      </c>
      <c r="G1001" s="42" t="s">
        <v>19494</v>
      </c>
      <c r="H1001" s="42">
        <v>143.93</v>
      </c>
      <c r="I1001" s="42">
        <v>7.5</v>
      </c>
      <c r="J1001" s="42">
        <v>1079.475</v>
      </c>
      <c r="K1001" s="42"/>
      <c r="L1001" s="42"/>
    </row>
    <row r="1002" spans="1:12">
      <c r="A1002" s="42">
        <v>999</v>
      </c>
      <c r="B1002" s="42" t="s">
        <v>19495</v>
      </c>
      <c r="C1002" s="42" t="s">
        <v>13</v>
      </c>
      <c r="D1002" s="42" t="s">
        <v>19395</v>
      </c>
      <c r="E1002" s="42" t="s">
        <v>19395</v>
      </c>
      <c r="F1002" s="42" t="s">
        <v>521</v>
      </c>
      <c r="G1002" s="42" t="s">
        <v>19496</v>
      </c>
      <c r="H1002" s="42">
        <v>215.9</v>
      </c>
      <c r="I1002" s="42">
        <v>7.5</v>
      </c>
      <c r="J1002" s="42">
        <v>1619.25</v>
      </c>
      <c r="K1002" s="42"/>
      <c r="L1002" s="42"/>
    </row>
    <row r="1003" spans="1:12">
      <c r="A1003" s="42">
        <v>1000</v>
      </c>
      <c r="B1003" s="42" t="s">
        <v>19497</v>
      </c>
      <c r="C1003" s="42" t="s">
        <v>13</v>
      </c>
      <c r="D1003" s="42" t="s">
        <v>19395</v>
      </c>
      <c r="E1003" s="42" t="s">
        <v>19395</v>
      </c>
      <c r="F1003" s="42" t="s">
        <v>1768</v>
      </c>
      <c r="G1003" s="42" t="s">
        <v>19498</v>
      </c>
      <c r="H1003" s="42">
        <v>107.95</v>
      </c>
      <c r="I1003" s="42">
        <v>7.5</v>
      </c>
      <c r="J1003" s="42">
        <v>809.625</v>
      </c>
      <c r="K1003" s="42" t="s">
        <v>41</v>
      </c>
      <c r="L1003" s="42"/>
    </row>
    <row r="1004" spans="1:12">
      <c r="A1004" s="42">
        <v>1001</v>
      </c>
      <c r="B1004" s="42" t="s">
        <v>19499</v>
      </c>
      <c r="C1004" s="42" t="s">
        <v>13</v>
      </c>
      <c r="D1004" s="42" t="s">
        <v>19395</v>
      </c>
      <c r="E1004" s="42" t="s">
        <v>19395</v>
      </c>
      <c r="F1004" s="42" t="s">
        <v>2398</v>
      </c>
      <c r="G1004" s="42" t="s">
        <v>19500</v>
      </c>
      <c r="H1004" s="42">
        <v>215.9</v>
      </c>
      <c r="I1004" s="42">
        <v>7.5</v>
      </c>
      <c r="J1004" s="42">
        <v>1619.25</v>
      </c>
      <c r="K1004" s="42"/>
      <c r="L1004" s="42"/>
    </row>
    <row r="1005" spans="1:12">
      <c r="A1005" s="42">
        <v>1002</v>
      </c>
      <c r="B1005" s="42" t="s">
        <v>19501</v>
      </c>
      <c r="C1005" s="42" t="s">
        <v>13</v>
      </c>
      <c r="D1005" s="42" t="s">
        <v>19395</v>
      </c>
      <c r="E1005" s="42" t="s">
        <v>19395</v>
      </c>
      <c r="F1005" s="42" t="s">
        <v>2520</v>
      </c>
      <c r="G1005" s="42" t="s">
        <v>19502</v>
      </c>
      <c r="H1005" s="42">
        <v>143.93</v>
      </c>
      <c r="I1005" s="42">
        <v>7.5</v>
      </c>
      <c r="J1005" s="42">
        <v>1079.475</v>
      </c>
      <c r="K1005" s="42"/>
      <c r="L1005" s="42"/>
    </row>
    <row r="1006" spans="1:12">
      <c r="A1006" s="42">
        <v>1003</v>
      </c>
      <c r="B1006" s="42" t="s">
        <v>19503</v>
      </c>
      <c r="C1006" s="42" t="s">
        <v>13</v>
      </c>
      <c r="D1006" s="42" t="s">
        <v>19395</v>
      </c>
      <c r="E1006" s="42" t="s">
        <v>19395</v>
      </c>
      <c r="F1006" s="42" t="s">
        <v>1120</v>
      </c>
      <c r="G1006" s="42" t="s">
        <v>19504</v>
      </c>
      <c r="H1006" s="42">
        <v>143.93</v>
      </c>
      <c r="I1006" s="42">
        <v>7.5</v>
      </c>
      <c r="J1006" s="42">
        <v>1079.475</v>
      </c>
      <c r="K1006" s="42"/>
      <c r="L1006" s="42"/>
    </row>
    <row r="1007" spans="1:12">
      <c r="A1007" s="42">
        <v>1004</v>
      </c>
      <c r="B1007" s="42" t="s">
        <v>19505</v>
      </c>
      <c r="C1007" s="42" t="s">
        <v>13</v>
      </c>
      <c r="D1007" s="42" t="s">
        <v>19395</v>
      </c>
      <c r="E1007" s="42" t="s">
        <v>19395</v>
      </c>
      <c r="F1007" s="42" t="s">
        <v>864</v>
      </c>
      <c r="G1007" s="42" t="s">
        <v>19506</v>
      </c>
      <c r="H1007" s="42">
        <v>179.91</v>
      </c>
      <c r="I1007" s="42">
        <v>7.5</v>
      </c>
      <c r="J1007" s="42">
        <v>1349.325</v>
      </c>
      <c r="K1007" s="42"/>
      <c r="L1007" s="42"/>
    </row>
    <row r="1008" spans="1:12">
      <c r="A1008" s="42">
        <v>1005</v>
      </c>
      <c r="B1008" s="42" t="s">
        <v>19507</v>
      </c>
      <c r="C1008" s="42" t="s">
        <v>13</v>
      </c>
      <c r="D1008" s="42" t="s">
        <v>19395</v>
      </c>
      <c r="E1008" s="42" t="s">
        <v>19395</v>
      </c>
      <c r="F1008" s="42" t="s">
        <v>469</v>
      </c>
      <c r="G1008" s="42" t="s">
        <v>19508</v>
      </c>
      <c r="H1008" s="42">
        <v>287.86</v>
      </c>
      <c r="I1008" s="42">
        <v>7.5</v>
      </c>
      <c r="J1008" s="42">
        <v>2158.95</v>
      </c>
      <c r="K1008" s="42"/>
      <c r="L1008" s="42"/>
    </row>
    <row r="1009" spans="1:12">
      <c r="A1009" s="42">
        <v>1006</v>
      </c>
      <c r="B1009" s="42" t="s">
        <v>19509</v>
      </c>
      <c r="C1009" s="42" t="s">
        <v>13</v>
      </c>
      <c r="D1009" s="42" t="s">
        <v>19395</v>
      </c>
      <c r="E1009" s="42" t="s">
        <v>19395</v>
      </c>
      <c r="F1009" s="42" t="s">
        <v>19510</v>
      </c>
      <c r="G1009" s="42" t="s">
        <v>19511</v>
      </c>
      <c r="H1009" s="42">
        <v>107.95</v>
      </c>
      <c r="I1009" s="42">
        <v>7.5</v>
      </c>
      <c r="J1009" s="42">
        <v>809.625</v>
      </c>
      <c r="K1009" s="42"/>
      <c r="L1009" s="42"/>
    </row>
    <row r="1010" spans="1:12">
      <c r="A1010" s="42">
        <v>1007</v>
      </c>
      <c r="B1010" s="42" t="s">
        <v>19512</v>
      </c>
      <c r="C1010" s="42" t="s">
        <v>13</v>
      </c>
      <c r="D1010" s="42" t="s">
        <v>19395</v>
      </c>
      <c r="E1010" s="42" t="s">
        <v>19395</v>
      </c>
      <c r="F1010" s="42" t="s">
        <v>19513</v>
      </c>
      <c r="G1010" s="42" t="s">
        <v>19514</v>
      </c>
      <c r="H1010" s="42">
        <v>179.91</v>
      </c>
      <c r="I1010" s="42">
        <v>7.5</v>
      </c>
      <c r="J1010" s="42">
        <v>1349.325</v>
      </c>
      <c r="K1010" s="42"/>
      <c r="L1010" s="42"/>
    </row>
    <row r="1011" spans="1:12">
      <c r="A1011" s="42">
        <v>1008</v>
      </c>
      <c r="B1011" s="42" t="s">
        <v>19515</v>
      </c>
      <c r="C1011" s="42" t="s">
        <v>13</v>
      </c>
      <c r="D1011" s="42" t="s">
        <v>19395</v>
      </c>
      <c r="E1011" s="42" t="s">
        <v>19395</v>
      </c>
      <c r="F1011" s="42" t="s">
        <v>12040</v>
      </c>
      <c r="G1011" s="42" t="s">
        <v>19516</v>
      </c>
      <c r="H1011" s="42">
        <v>215.9</v>
      </c>
      <c r="I1011" s="42">
        <v>7.5</v>
      </c>
      <c r="J1011" s="42">
        <v>1619.25</v>
      </c>
      <c r="K1011" s="42"/>
      <c r="L1011" s="42"/>
    </row>
    <row r="1012" spans="1:12">
      <c r="A1012" s="42">
        <v>1009</v>
      </c>
      <c r="B1012" s="42" t="s">
        <v>19517</v>
      </c>
      <c r="C1012" s="42" t="s">
        <v>13</v>
      </c>
      <c r="D1012" s="42" t="s">
        <v>19395</v>
      </c>
      <c r="E1012" s="42" t="s">
        <v>19395</v>
      </c>
      <c r="F1012" s="42" t="s">
        <v>3528</v>
      </c>
      <c r="G1012" s="42" t="s">
        <v>19518</v>
      </c>
      <c r="H1012" s="42">
        <v>143.93</v>
      </c>
      <c r="I1012" s="42">
        <v>7.5</v>
      </c>
      <c r="J1012" s="42">
        <v>1079.475</v>
      </c>
      <c r="K1012" s="42"/>
      <c r="L1012" s="42"/>
    </row>
    <row r="1013" spans="1:12">
      <c r="A1013" s="42">
        <v>1010</v>
      </c>
      <c r="B1013" s="42" t="s">
        <v>10755</v>
      </c>
      <c r="C1013" s="42" t="s">
        <v>13</v>
      </c>
      <c r="D1013" s="42" t="s">
        <v>19395</v>
      </c>
      <c r="E1013" s="42" t="s">
        <v>19395</v>
      </c>
      <c r="F1013" s="42" t="s">
        <v>290</v>
      </c>
      <c r="G1013" s="42" t="s">
        <v>19519</v>
      </c>
      <c r="H1013" s="42">
        <v>143.93</v>
      </c>
      <c r="I1013" s="42">
        <v>7.5</v>
      </c>
      <c r="J1013" s="42">
        <v>1079.475</v>
      </c>
      <c r="K1013" s="42" t="s">
        <v>41</v>
      </c>
      <c r="L1013" s="42"/>
    </row>
    <row r="1014" spans="1:12">
      <c r="A1014" s="42">
        <v>1011</v>
      </c>
      <c r="B1014" s="42" t="s">
        <v>19520</v>
      </c>
      <c r="C1014" s="42" t="s">
        <v>13</v>
      </c>
      <c r="D1014" s="42" t="s">
        <v>19395</v>
      </c>
      <c r="E1014" s="42" t="s">
        <v>19395</v>
      </c>
      <c r="F1014" s="42" t="s">
        <v>479</v>
      </c>
      <c r="G1014" s="42" t="s">
        <v>19521</v>
      </c>
      <c r="H1014" s="42">
        <v>143.93</v>
      </c>
      <c r="I1014" s="42">
        <v>7.5</v>
      </c>
      <c r="J1014" s="42">
        <v>1079.475</v>
      </c>
      <c r="K1014" s="42"/>
      <c r="L1014" s="42"/>
    </row>
    <row r="1015" spans="1:12">
      <c r="A1015" s="42">
        <v>1012</v>
      </c>
      <c r="B1015" s="42" t="s">
        <v>19522</v>
      </c>
      <c r="C1015" s="42" t="s">
        <v>13</v>
      </c>
      <c r="D1015" s="42" t="s">
        <v>19395</v>
      </c>
      <c r="E1015" s="42" t="s">
        <v>19395</v>
      </c>
      <c r="F1015" s="42" t="s">
        <v>1194</v>
      </c>
      <c r="G1015" s="42" t="s">
        <v>19523</v>
      </c>
      <c r="H1015" s="42">
        <v>179.91</v>
      </c>
      <c r="I1015" s="42">
        <v>7.5</v>
      </c>
      <c r="J1015" s="42">
        <v>1349.325</v>
      </c>
      <c r="K1015" s="42"/>
      <c r="L1015" s="42"/>
    </row>
    <row r="1016" spans="1:12">
      <c r="A1016" s="42">
        <v>1013</v>
      </c>
      <c r="B1016" s="42" t="s">
        <v>19524</v>
      </c>
      <c r="C1016" s="42" t="s">
        <v>13</v>
      </c>
      <c r="D1016" s="42" t="s">
        <v>19395</v>
      </c>
      <c r="E1016" s="42" t="s">
        <v>19395</v>
      </c>
      <c r="F1016" s="42" t="s">
        <v>2303</v>
      </c>
      <c r="G1016" s="42" t="s">
        <v>19525</v>
      </c>
      <c r="H1016" s="42">
        <v>179.91</v>
      </c>
      <c r="I1016" s="42">
        <v>7.5</v>
      </c>
      <c r="J1016" s="42">
        <v>1349.325</v>
      </c>
      <c r="K1016" s="42" t="s">
        <v>41</v>
      </c>
      <c r="L1016" s="42"/>
    </row>
    <row r="1017" spans="1:12">
      <c r="A1017" s="42">
        <v>1014</v>
      </c>
      <c r="B1017" s="42" t="s">
        <v>19526</v>
      </c>
      <c r="C1017" s="42" t="s">
        <v>13</v>
      </c>
      <c r="D1017" s="42" t="s">
        <v>19395</v>
      </c>
      <c r="E1017" s="42" t="s">
        <v>19395</v>
      </c>
      <c r="F1017" s="42" t="s">
        <v>2936</v>
      </c>
      <c r="G1017" s="42" t="s">
        <v>19527</v>
      </c>
      <c r="H1017" s="42">
        <v>107.95</v>
      </c>
      <c r="I1017" s="42">
        <v>7.5</v>
      </c>
      <c r="J1017" s="42">
        <v>809.625</v>
      </c>
      <c r="K1017" s="42"/>
      <c r="L1017" s="42"/>
    </row>
    <row r="1018" spans="1:12">
      <c r="A1018" s="42">
        <v>1015</v>
      </c>
      <c r="B1018" s="42" t="s">
        <v>19528</v>
      </c>
      <c r="C1018" s="42" t="s">
        <v>13</v>
      </c>
      <c r="D1018" s="42" t="s">
        <v>19395</v>
      </c>
      <c r="E1018" s="42" t="s">
        <v>19395</v>
      </c>
      <c r="F1018" s="42" t="s">
        <v>2128</v>
      </c>
      <c r="G1018" s="42" t="s">
        <v>19529</v>
      </c>
      <c r="H1018" s="42">
        <v>143.93</v>
      </c>
      <c r="I1018" s="42">
        <v>7.5</v>
      </c>
      <c r="J1018" s="42">
        <v>1079.475</v>
      </c>
      <c r="K1018" s="42"/>
      <c r="L1018" s="42"/>
    </row>
    <row r="1019" spans="1:12">
      <c r="A1019" s="42">
        <v>1016</v>
      </c>
      <c r="B1019" s="42" t="s">
        <v>19530</v>
      </c>
      <c r="C1019" s="42" t="s">
        <v>13</v>
      </c>
      <c r="D1019" s="42" t="s">
        <v>19395</v>
      </c>
      <c r="E1019" s="42" t="s">
        <v>19395</v>
      </c>
      <c r="F1019" s="42" t="s">
        <v>5376</v>
      </c>
      <c r="G1019" s="42" t="s">
        <v>19531</v>
      </c>
      <c r="H1019" s="42">
        <v>215.9</v>
      </c>
      <c r="I1019" s="42">
        <v>7.5</v>
      </c>
      <c r="J1019" s="42">
        <v>1619.25</v>
      </c>
      <c r="K1019" s="42"/>
      <c r="L1019" s="42"/>
    </row>
    <row r="1020" spans="1:12">
      <c r="A1020" s="42">
        <v>1017</v>
      </c>
      <c r="B1020" s="42" t="s">
        <v>19532</v>
      </c>
      <c r="C1020" s="42" t="s">
        <v>13</v>
      </c>
      <c r="D1020" s="42" t="s">
        <v>19395</v>
      </c>
      <c r="E1020" s="42" t="s">
        <v>19395</v>
      </c>
      <c r="F1020" s="42" t="s">
        <v>1029</v>
      </c>
      <c r="G1020" s="42" t="s">
        <v>19533</v>
      </c>
      <c r="H1020" s="42">
        <v>215.9</v>
      </c>
      <c r="I1020" s="42">
        <v>7.5</v>
      </c>
      <c r="J1020" s="42">
        <v>1619.25</v>
      </c>
      <c r="K1020" s="42"/>
      <c r="L1020" s="42"/>
    </row>
    <row r="1021" spans="1:12">
      <c r="A1021" s="42">
        <v>1018</v>
      </c>
      <c r="B1021" s="42" t="s">
        <v>19534</v>
      </c>
      <c r="C1021" s="42" t="s">
        <v>13</v>
      </c>
      <c r="D1021" s="42" t="s">
        <v>19395</v>
      </c>
      <c r="E1021" s="42" t="s">
        <v>19395</v>
      </c>
      <c r="F1021" s="42" t="s">
        <v>70</v>
      </c>
      <c r="G1021" s="42" t="s">
        <v>19535</v>
      </c>
      <c r="H1021" s="42">
        <v>287.86</v>
      </c>
      <c r="I1021" s="42">
        <v>7.5</v>
      </c>
      <c r="J1021" s="42">
        <v>2158.95</v>
      </c>
      <c r="K1021" s="42"/>
      <c r="L1021" s="42"/>
    </row>
    <row r="1022" spans="1:12">
      <c r="A1022" s="42">
        <v>1019</v>
      </c>
      <c r="B1022" s="42" t="s">
        <v>19536</v>
      </c>
      <c r="C1022" s="42" t="s">
        <v>13</v>
      </c>
      <c r="D1022" s="42" t="s">
        <v>19395</v>
      </c>
      <c r="E1022" s="42" t="s">
        <v>19395</v>
      </c>
      <c r="F1022" s="42" t="s">
        <v>2591</v>
      </c>
      <c r="G1022" s="42" t="s">
        <v>19537</v>
      </c>
      <c r="H1022" s="42">
        <v>215.9</v>
      </c>
      <c r="I1022" s="42">
        <v>7.5</v>
      </c>
      <c r="J1022" s="42">
        <v>1619.25</v>
      </c>
      <c r="K1022" s="42"/>
      <c r="L1022" s="42"/>
    </row>
    <row r="1023" spans="1:12">
      <c r="A1023" s="42">
        <v>1020</v>
      </c>
      <c r="B1023" s="42" t="s">
        <v>19538</v>
      </c>
      <c r="C1023" s="42" t="s">
        <v>13</v>
      </c>
      <c r="D1023" s="42" t="s">
        <v>19395</v>
      </c>
      <c r="E1023" s="42" t="s">
        <v>19395</v>
      </c>
      <c r="F1023" s="42" t="s">
        <v>190</v>
      </c>
      <c r="G1023" s="42" t="s">
        <v>19539</v>
      </c>
      <c r="H1023" s="42">
        <v>143.93</v>
      </c>
      <c r="I1023" s="42">
        <v>7.5</v>
      </c>
      <c r="J1023" s="42">
        <v>1079.475</v>
      </c>
      <c r="K1023" s="42"/>
      <c r="L1023" s="42"/>
    </row>
    <row r="1024" spans="1:12">
      <c r="A1024" s="42">
        <v>1021</v>
      </c>
      <c r="B1024" s="42" t="s">
        <v>19540</v>
      </c>
      <c r="C1024" s="42" t="s">
        <v>13</v>
      </c>
      <c r="D1024" s="42" t="s">
        <v>19395</v>
      </c>
      <c r="E1024" s="42" t="s">
        <v>19395</v>
      </c>
      <c r="F1024" s="42" t="s">
        <v>1225</v>
      </c>
      <c r="G1024" s="42" t="s">
        <v>19541</v>
      </c>
      <c r="H1024" s="42">
        <v>143.93</v>
      </c>
      <c r="I1024" s="42">
        <v>7.5</v>
      </c>
      <c r="J1024" s="42">
        <v>1079.475</v>
      </c>
      <c r="K1024" s="42" t="s">
        <v>41</v>
      </c>
      <c r="L1024" s="42"/>
    </row>
    <row r="1025" spans="1:12">
      <c r="A1025" s="42">
        <v>1022</v>
      </c>
      <c r="B1025" s="42" t="s">
        <v>19542</v>
      </c>
      <c r="C1025" s="42" t="s">
        <v>13</v>
      </c>
      <c r="D1025" s="42" t="s">
        <v>19395</v>
      </c>
      <c r="E1025" s="42" t="s">
        <v>19395</v>
      </c>
      <c r="F1025" s="42" t="s">
        <v>1768</v>
      </c>
      <c r="G1025" s="42" t="s">
        <v>19543</v>
      </c>
      <c r="H1025" s="42">
        <v>179.91</v>
      </c>
      <c r="I1025" s="42">
        <v>7.5</v>
      </c>
      <c r="J1025" s="42">
        <v>1349.325</v>
      </c>
      <c r="K1025" s="42"/>
      <c r="L1025" s="42"/>
    </row>
    <row r="1026" spans="1:12">
      <c r="A1026" s="42">
        <v>1023</v>
      </c>
      <c r="B1026" s="42" t="s">
        <v>19544</v>
      </c>
      <c r="C1026" s="42" t="s">
        <v>13</v>
      </c>
      <c r="D1026" s="42" t="s">
        <v>19395</v>
      </c>
      <c r="E1026" s="42" t="s">
        <v>19395</v>
      </c>
      <c r="F1026" s="42" t="s">
        <v>1813</v>
      </c>
      <c r="G1026" s="42" t="s">
        <v>19545</v>
      </c>
      <c r="H1026" s="42">
        <v>179.91</v>
      </c>
      <c r="I1026" s="42">
        <v>7.5</v>
      </c>
      <c r="J1026" s="42">
        <v>1349.325</v>
      </c>
      <c r="K1026" s="42" t="s">
        <v>41</v>
      </c>
      <c r="L1026" s="42"/>
    </row>
    <row r="1027" spans="1:12">
      <c r="A1027" s="42">
        <v>1024</v>
      </c>
      <c r="B1027" s="42" t="s">
        <v>19546</v>
      </c>
      <c r="C1027" s="42" t="s">
        <v>13</v>
      </c>
      <c r="D1027" s="42" t="s">
        <v>19395</v>
      </c>
      <c r="E1027" s="42" t="s">
        <v>19395</v>
      </c>
      <c r="F1027" s="42" t="s">
        <v>150</v>
      </c>
      <c r="G1027" s="42" t="s">
        <v>19547</v>
      </c>
      <c r="H1027" s="42">
        <v>143.93</v>
      </c>
      <c r="I1027" s="42">
        <v>7.5</v>
      </c>
      <c r="J1027" s="42">
        <v>1079.475</v>
      </c>
      <c r="K1027" s="42"/>
      <c r="L1027" s="42"/>
    </row>
    <row r="1028" spans="1:12">
      <c r="A1028" s="42">
        <v>1025</v>
      </c>
      <c r="B1028" s="42" t="s">
        <v>19548</v>
      </c>
      <c r="C1028" s="42" t="s">
        <v>13</v>
      </c>
      <c r="D1028" s="42" t="s">
        <v>19395</v>
      </c>
      <c r="E1028" s="42" t="s">
        <v>19395</v>
      </c>
      <c r="F1028" s="42" t="s">
        <v>1115</v>
      </c>
      <c r="G1028" s="42" t="s">
        <v>19549</v>
      </c>
      <c r="H1028" s="42">
        <v>143.93</v>
      </c>
      <c r="I1028" s="42">
        <v>7.5</v>
      </c>
      <c r="J1028" s="42">
        <v>1079.475</v>
      </c>
      <c r="K1028" s="42"/>
      <c r="L1028" s="42"/>
    </row>
    <row r="1029" spans="1:12">
      <c r="A1029" s="42">
        <v>1026</v>
      </c>
      <c r="B1029" s="42" t="s">
        <v>19550</v>
      </c>
      <c r="C1029" s="42" t="s">
        <v>13</v>
      </c>
      <c r="D1029" s="42" t="s">
        <v>19395</v>
      </c>
      <c r="E1029" s="42" t="s">
        <v>19395</v>
      </c>
      <c r="F1029" s="42" t="s">
        <v>5381</v>
      </c>
      <c r="G1029" s="42" t="s">
        <v>19551</v>
      </c>
      <c r="H1029" s="42">
        <v>71.97</v>
      </c>
      <c r="I1029" s="42">
        <v>7.5</v>
      </c>
      <c r="J1029" s="42">
        <v>539.775</v>
      </c>
      <c r="K1029" s="42"/>
      <c r="L1029" s="42"/>
    </row>
    <row r="1030" spans="1:12">
      <c r="A1030" s="42">
        <v>1027</v>
      </c>
      <c r="B1030" s="42" t="s">
        <v>19552</v>
      </c>
      <c r="C1030" s="42" t="s">
        <v>13</v>
      </c>
      <c r="D1030" s="42" t="s">
        <v>19395</v>
      </c>
      <c r="E1030" s="42" t="s">
        <v>19395</v>
      </c>
      <c r="F1030" s="42" t="s">
        <v>19553</v>
      </c>
      <c r="G1030" s="42" t="s">
        <v>19554</v>
      </c>
      <c r="H1030" s="42">
        <v>71.97</v>
      </c>
      <c r="I1030" s="42">
        <v>7.5</v>
      </c>
      <c r="J1030" s="42">
        <v>539.775</v>
      </c>
      <c r="K1030" s="42"/>
      <c r="L1030" s="42"/>
    </row>
    <row r="1031" spans="1:12">
      <c r="A1031" s="42">
        <v>1028</v>
      </c>
      <c r="B1031" s="42" t="s">
        <v>19555</v>
      </c>
      <c r="C1031" s="42" t="s">
        <v>13</v>
      </c>
      <c r="D1031" s="42" t="s">
        <v>19395</v>
      </c>
      <c r="E1031" s="42" t="s">
        <v>19395</v>
      </c>
      <c r="F1031" s="42" t="s">
        <v>2461</v>
      </c>
      <c r="G1031" s="42" t="s">
        <v>19556</v>
      </c>
      <c r="H1031" s="42">
        <v>71.97</v>
      </c>
      <c r="I1031" s="42">
        <v>7.5</v>
      </c>
      <c r="J1031" s="42">
        <v>539.775</v>
      </c>
      <c r="K1031" s="42" t="s">
        <v>41</v>
      </c>
      <c r="L1031" s="42"/>
    </row>
    <row r="1032" spans="1:12">
      <c r="A1032" s="42">
        <v>1029</v>
      </c>
      <c r="B1032" s="42" t="s">
        <v>19557</v>
      </c>
      <c r="C1032" s="42" t="s">
        <v>13</v>
      </c>
      <c r="D1032" s="42" t="s">
        <v>19395</v>
      </c>
      <c r="E1032" s="42" t="s">
        <v>19395</v>
      </c>
      <c r="F1032" s="42" t="s">
        <v>1157</v>
      </c>
      <c r="G1032" s="42" t="s">
        <v>19558</v>
      </c>
      <c r="H1032" s="42">
        <v>143.93</v>
      </c>
      <c r="I1032" s="42">
        <v>7.5</v>
      </c>
      <c r="J1032" s="42">
        <v>1079.475</v>
      </c>
      <c r="K1032" s="42"/>
      <c r="L1032" s="42"/>
    </row>
    <row r="1033" spans="1:12">
      <c r="A1033" s="42">
        <v>1030</v>
      </c>
      <c r="B1033" s="42" t="s">
        <v>19559</v>
      </c>
      <c r="C1033" s="42" t="s">
        <v>13</v>
      </c>
      <c r="D1033" s="42" t="s">
        <v>19395</v>
      </c>
      <c r="E1033" s="42" t="s">
        <v>19395</v>
      </c>
      <c r="F1033" s="42" t="s">
        <v>2717</v>
      </c>
      <c r="G1033" s="42" t="s">
        <v>19560</v>
      </c>
      <c r="H1033" s="42">
        <v>251.88</v>
      </c>
      <c r="I1033" s="42">
        <v>7.5</v>
      </c>
      <c r="J1033" s="42">
        <v>1889.1</v>
      </c>
      <c r="K1033" s="42"/>
      <c r="L1033" s="42"/>
    </row>
    <row r="1034" spans="1:12">
      <c r="A1034" s="42">
        <v>1031</v>
      </c>
      <c r="B1034" s="42" t="s">
        <v>19561</v>
      </c>
      <c r="C1034" s="42" t="s">
        <v>13</v>
      </c>
      <c r="D1034" s="42" t="s">
        <v>19395</v>
      </c>
      <c r="E1034" s="42" t="s">
        <v>19395</v>
      </c>
      <c r="F1034" s="42" t="s">
        <v>6568</v>
      </c>
      <c r="G1034" s="42" t="s">
        <v>19562</v>
      </c>
      <c r="H1034" s="42">
        <v>179.92</v>
      </c>
      <c r="I1034" s="42">
        <v>7.5</v>
      </c>
      <c r="J1034" s="42">
        <v>1349.4</v>
      </c>
      <c r="K1034" s="42" t="s">
        <v>41</v>
      </c>
      <c r="L1034" s="42"/>
    </row>
    <row r="1035" spans="1:12">
      <c r="A1035" s="42">
        <v>1032</v>
      </c>
      <c r="B1035" s="42" t="s">
        <v>19563</v>
      </c>
      <c r="C1035" s="42" t="s">
        <v>13</v>
      </c>
      <c r="D1035" s="42" t="s">
        <v>19395</v>
      </c>
      <c r="E1035" s="42" t="s">
        <v>19395</v>
      </c>
      <c r="F1035" s="42" t="s">
        <v>64</v>
      </c>
      <c r="G1035" s="42" t="s">
        <v>19564</v>
      </c>
      <c r="H1035" s="42">
        <v>107.95</v>
      </c>
      <c r="I1035" s="42">
        <v>7.5</v>
      </c>
      <c r="J1035" s="42">
        <v>809.625</v>
      </c>
      <c r="K1035" s="42"/>
      <c r="L1035" s="42"/>
    </row>
    <row r="1036" spans="1:12">
      <c r="A1036" s="42">
        <v>1033</v>
      </c>
      <c r="B1036" s="42" t="s">
        <v>19565</v>
      </c>
      <c r="C1036" s="42" t="s">
        <v>13</v>
      </c>
      <c r="D1036" s="42" t="s">
        <v>19395</v>
      </c>
      <c r="E1036" s="42" t="s">
        <v>19395</v>
      </c>
      <c r="F1036" s="42" t="s">
        <v>1382</v>
      </c>
      <c r="G1036" s="42" t="s">
        <v>19566</v>
      </c>
      <c r="H1036" s="42">
        <v>107.95</v>
      </c>
      <c r="I1036" s="42">
        <v>7.5</v>
      </c>
      <c r="J1036" s="42">
        <v>809.625</v>
      </c>
      <c r="K1036" s="42" t="s">
        <v>41</v>
      </c>
      <c r="L1036" s="42"/>
    </row>
    <row r="1037" spans="1:12">
      <c r="A1037" s="42">
        <v>1034</v>
      </c>
      <c r="B1037" s="42" t="s">
        <v>19567</v>
      </c>
      <c r="C1037" s="42" t="s">
        <v>13</v>
      </c>
      <c r="D1037" s="42" t="s">
        <v>19395</v>
      </c>
      <c r="E1037" s="42" t="s">
        <v>19395</v>
      </c>
      <c r="F1037" s="42" t="s">
        <v>19568</v>
      </c>
      <c r="G1037" s="42" t="s">
        <v>19569</v>
      </c>
      <c r="H1037" s="42">
        <v>143.93</v>
      </c>
      <c r="I1037" s="42">
        <v>7.5</v>
      </c>
      <c r="J1037" s="42">
        <v>1079.475</v>
      </c>
      <c r="K1037" s="42"/>
      <c r="L1037" s="42"/>
    </row>
    <row r="1038" spans="1:12">
      <c r="A1038" s="42">
        <v>1035</v>
      </c>
      <c r="B1038" s="42" t="s">
        <v>19570</v>
      </c>
      <c r="C1038" s="42" t="s">
        <v>13</v>
      </c>
      <c r="D1038" s="42" t="s">
        <v>19395</v>
      </c>
      <c r="E1038" s="42" t="s">
        <v>19395</v>
      </c>
      <c r="F1038" s="42" t="s">
        <v>537</v>
      </c>
      <c r="G1038" s="42" t="s">
        <v>19571</v>
      </c>
      <c r="H1038" s="42">
        <v>179.91</v>
      </c>
      <c r="I1038" s="42">
        <v>7.5</v>
      </c>
      <c r="J1038" s="42">
        <v>1349.325</v>
      </c>
      <c r="K1038" s="42"/>
      <c r="L1038" s="42"/>
    </row>
    <row r="1039" spans="1:12">
      <c r="A1039" s="42">
        <v>1036</v>
      </c>
      <c r="B1039" s="42" t="s">
        <v>19572</v>
      </c>
      <c r="C1039" s="42" t="s">
        <v>13</v>
      </c>
      <c r="D1039" s="42" t="s">
        <v>19395</v>
      </c>
      <c r="E1039" s="42" t="s">
        <v>19395</v>
      </c>
      <c r="F1039" s="42" t="s">
        <v>1912</v>
      </c>
      <c r="G1039" s="42" t="s">
        <v>19573</v>
      </c>
      <c r="H1039" s="42">
        <v>143.93</v>
      </c>
      <c r="I1039" s="42">
        <v>7.5</v>
      </c>
      <c r="J1039" s="42">
        <v>1079.475</v>
      </c>
      <c r="K1039" s="42"/>
      <c r="L1039" s="42"/>
    </row>
    <row r="1040" spans="1:12">
      <c r="A1040" s="42">
        <v>1037</v>
      </c>
      <c r="B1040" s="42" t="s">
        <v>19574</v>
      </c>
      <c r="C1040" s="42" t="s">
        <v>13</v>
      </c>
      <c r="D1040" s="42" t="s">
        <v>19395</v>
      </c>
      <c r="E1040" s="42" t="s">
        <v>19395</v>
      </c>
      <c r="F1040" s="42" t="s">
        <v>1726</v>
      </c>
      <c r="G1040" s="42" t="s">
        <v>19575</v>
      </c>
      <c r="H1040" s="42">
        <v>215.9</v>
      </c>
      <c r="I1040" s="42">
        <v>7.5</v>
      </c>
      <c r="J1040" s="42">
        <v>1619.25</v>
      </c>
      <c r="K1040" s="42"/>
      <c r="L1040" s="42"/>
    </row>
    <row r="1041" spans="1:12">
      <c r="A1041" s="42">
        <v>1038</v>
      </c>
      <c r="B1041" s="42" t="s">
        <v>19576</v>
      </c>
      <c r="C1041" s="42" t="s">
        <v>13</v>
      </c>
      <c r="D1041" s="42" t="s">
        <v>19395</v>
      </c>
      <c r="E1041" s="42" t="s">
        <v>19395</v>
      </c>
      <c r="F1041" s="42" t="s">
        <v>8132</v>
      </c>
      <c r="G1041" s="42" t="s">
        <v>19577</v>
      </c>
      <c r="H1041" s="42">
        <v>143.93</v>
      </c>
      <c r="I1041" s="42">
        <v>7.5</v>
      </c>
      <c r="J1041" s="42">
        <v>1079.475</v>
      </c>
      <c r="K1041" s="42" t="s">
        <v>41</v>
      </c>
      <c r="L1041" s="42"/>
    </row>
    <row r="1042" spans="1:12">
      <c r="A1042" s="42">
        <v>1039</v>
      </c>
      <c r="B1042" s="42" t="s">
        <v>19578</v>
      </c>
      <c r="C1042" s="42" t="s">
        <v>13</v>
      </c>
      <c r="D1042" s="42" t="s">
        <v>19395</v>
      </c>
      <c r="E1042" s="42" t="s">
        <v>19395</v>
      </c>
      <c r="F1042" s="42" t="s">
        <v>1418</v>
      </c>
      <c r="G1042" s="42" t="s">
        <v>19579</v>
      </c>
      <c r="H1042" s="42">
        <v>179.91</v>
      </c>
      <c r="I1042" s="42">
        <v>7.5</v>
      </c>
      <c r="J1042" s="42">
        <v>1349.325</v>
      </c>
      <c r="K1042" s="42"/>
      <c r="L1042" s="42"/>
    </row>
    <row r="1043" spans="1:12">
      <c r="A1043" s="42">
        <v>1040</v>
      </c>
      <c r="B1043" s="42" t="s">
        <v>19580</v>
      </c>
      <c r="C1043" s="42" t="s">
        <v>13</v>
      </c>
      <c r="D1043" s="42" t="s">
        <v>19395</v>
      </c>
      <c r="E1043" s="42" t="s">
        <v>19395</v>
      </c>
      <c r="F1043" s="42" t="s">
        <v>6793</v>
      </c>
      <c r="G1043" s="42" t="s">
        <v>19581</v>
      </c>
      <c r="H1043" s="42">
        <v>143.93</v>
      </c>
      <c r="I1043" s="42">
        <v>7.5</v>
      </c>
      <c r="J1043" s="42">
        <v>1079.475</v>
      </c>
      <c r="K1043" s="42" t="s">
        <v>41</v>
      </c>
      <c r="L1043" s="42"/>
    </row>
    <row r="1044" spans="1:12">
      <c r="A1044" s="42">
        <v>1041</v>
      </c>
      <c r="B1044" s="42" t="s">
        <v>19582</v>
      </c>
      <c r="C1044" s="42" t="s">
        <v>13</v>
      </c>
      <c r="D1044" s="42" t="s">
        <v>19395</v>
      </c>
      <c r="E1044" s="42" t="s">
        <v>19395</v>
      </c>
      <c r="F1044" s="42" t="s">
        <v>1726</v>
      </c>
      <c r="G1044" s="42" t="s">
        <v>19583</v>
      </c>
      <c r="H1044" s="42">
        <v>179.92</v>
      </c>
      <c r="I1044" s="42">
        <v>7.5</v>
      </c>
      <c r="J1044" s="42">
        <v>1349.4</v>
      </c>
      <c r="K1044" s="42"/>
      <c r="L1044" s="42"/>
    </row>
    <row r="1045" spans="1:12">
      <c r="A1045" s="42">
        <v>1042</v>
      </c>
      <c r="B1045" s="42" t="s">
        <v>19584</v>
      </c>
      <c r="C1045" s="42" t="s">
        <v>13</v>
      </c>
      <c r="D1045" s="42" t="s">
        <v>19395</v>
      </c>
      <c r="E1045" s="42" t="s">
        <v>19395</v>
      </c>
      <c r="F1045" s="42" t="s">
        <v>5451</v>
      </c>
      <c r="G1045" s="42" t="s">
        <v>19585</v>
      </c>
      <c r="H1045" s="42">
        <v>143.93</v>
      </c>
      <c r="I1045" s="42">
        <v>7.5</v>
      </c>
      <c r="J1045" s="42">
        <v>1079.475</v>
      </c>
      <c r="K1045" s="42"/>
      <c r="L1045" s="42"/>
    </row>
    <row r="1046" spans="1:12">
      <c r="A1046" s="42">
        <v>1043</v>
      </c>
      <c r="B1046" s="42" t="s">
        <v>19586</v>
      </c>
      <c r="C1046" s="42" t="s">
        <v>13</v>
      </c>
      <c r="D1046" s="42" t="s">
        <v>19395</v>
      </c>
      <c r="E1046" s="42" t="s">
        <v>19395</v>
      </c>
      <c r="F1046" s="42" t="s">
        <v>19587</v>
      </c>
      <c r="G1046" s="42" t="s">
        <v>19588</v>
      </c>
      <c r="H1046" s="42">
        <v>143.93</v>
      </c>
      <c r="I1046" s="42">
        <v>7.5</v>
      </c>
      <c r="J1046" s="42">
        <v>1079.475</v>
      </c>
      <c r="K1046" s="42"/>
      <c r="L1046" s="42"/>
    </row>
    <row r="1047" spans="1:12">
      <c r="A1047" s="42">
        <v>1044</v>
      </c>
      <c r="B1047" s="42" t="s">
        <v>19589</v>
      </c>
      <c r="C1047" s="42" t="s">
        <v>13</v>
      </c>
      <c r="D1047" s="42" t="s">
        <v>19395</v>
      </c>
      <c r="E1047" s="42" t="s">
        <v>19395</v>
      </c>
      <c r="F1047" s="42" t="s">
        <v>97</v>
      </c>
      <c r="G1047" s="42" t="s">
        <v>19590</v>
      </c>
      <c r="H1047" s="42">
        <v>179.91</v>
      </c>
      <c r="I1047" s="42">
        <v>7.5</v>
      </c>
      <c r="J1047" s="42">
        <v>1349.325</v>
      </c>
      <c r="K1047" s="42"/>
      <c r="L1047" s="42"/>
    </row>
    <row r="1048" spans="1:12">
      <c r="A1048" s="42">
        <v>1045</v>
      </c>
      <c r="B1048" s="42" t="s">
        <v>19591</v>
      </c>
      <c r="C1048" s="42" t="s">
        <v>13</v>
      </c>
      <c r="D1048" s="42" t="s">
        <v>19395</v>
      </c>
      <c r="E1048" s="42" t="s">
        <v>19395</v>
      </c>
      <c r="F1048" s="42" t="s">
        <v>403</v>
      </c>
      <c r="G1048" s="42" t="s">
        <v>19592</v>
      </c>
      <c r="H1048" s="42">
        <v>71.97</v>
      </c>
      <c r="I1048" s="42">
        <v>7.5</v>
      </c>
      <c r="J1048" s="42">
        <v>539.775</v>
      </c>
      <c r="K1048" s="42" t="s">
        <v>41</v>
      </c>
      <c r="L1048" s="42"/>
    </row>
    <row r="1049" spans="1:12">
      <c r="A1049" s="42">
        <v>1046</v>
      </c>
      <c r="B1049" s="42" t="s">
        <v>19593</v>
      </c>
      <c r="C1049" s="42" t="s">
        <v>13</v>
      </c>
      <c r="D1049" s="42" t="s">
        <v>19395</v>
      </c>
      <c r="E1049" s="42" t="s">
        <v>19395</v>
      </c>
      <c r="F1049" s="42" t="s">
        <v>1706</v>
      </c>
      <c r="G1049" s="42" t="s">
        <v>19594</v>
      </c>
      <c r="H1049" s="42">
        <v>143.93</v>
      </c>
      <c r="I1049" s="42">
        <v>7.5</v>
      </c>
      <c r="J1049" s="42">
        <v>1079.475</v>
      </c>
      <c r="K1049" s="42"/>
      <c r="L1049" s="42"/>
    </row>
    <row r="1050" spans="1:12">
      <c r="A1050" s="42">
        <v>1047</v>
      </c>
      <c r="B1050" s="42" t="s">
        <v>19595</v>
      </c>
      <c r="C1050" s="42" t="s">
        <v>13</v>
      </c>
      <c r="D1050" s="42" t="s">
        <v>19395</v>
      </c>
      <c r="E1050" s="42" t="s">
        <v>19395</v>
      </c>
      <c r="F1050" s="42" t="s">
        <v>293</v>
      </c>
      <c r="G1050" s="42" t="s">
        <v>19596</v>
      </c>
      <c r="H1050" s="42">
        <v>143.93</v>
      </c>
      <c r="I1050" s="42">
        <v>7.5</v>
      </c>
      <c r="J1050" s="42">
        <v>1079.475</v>
      </c>
      <c r="K1050" s="42"/>
      <c r="L1050" s="42"/>
    </row>
    <row r="1051" spans="1:12">
      <c r="A1051" s="42">
        <v>1048</v>
      </c>
      <c r="B1051" s="42" t="s">
        <v>19597</v>
      </c>
      <c r="C1051" s="42" t="s">
        <v>13</v>
      </c>
      <c r="D1051" s="42" t="s">
        <v>19395</v>
      </c>
      <c r="E1051" s="42" t="s">
        <v>19395</v>
      </c>
      <c r="F1051" s="42" t="s">
        <v>2603</v>
      </c>
      <c r="G1051" s="42" t="s">
        <v>19598</v>
      </c>
      <c r="H1051" s="42">
        <v>143.93</v>
      </c>
      <c r="I1051" s="42">
        <v>7.5</v>
      </c>
      <c r="J1051" s="42">
        <v>1079.475</v>
      </c>
      <c r="K1051" s="42"/>
      <c r="L1051" s="42"/>
    </row>
    <row r="1052" spans="1:12">
      <c r="A1052" s="42">
        <v>1049</v>
      </c>
      <c r="B1052" s="42" t="s">
        <v>19599</v>
      </c>
      <c r="C1052" s="42" t="s">
        <v>13</v>
      </c>
      <c r="D1052" s="42" t="s">
        <v>19395</v>
      </c>
      <c r="E1052" s="42" t="s">
        <v>19395</v>
      </c>
      <c r="F1052" s="42" t="s">
        <v>1947</v>
      </c>
      <c r="G1052" s="42" t="s">
        <v>19600</v>
      </c>
      <c r="H1052" s="42">
        <v>107.95</v>
      </c>
      <c r="I1052" s="42">
        <v>7.5</v>
      </c>
      <c r="J1052" s="42">
        <v>809.625</v>
      </c>
      <c r="K1052" s="42"/>
      <c r="L1052" s="42"/>
    </row>
    <row r="1053" spans="1:12">
      <c r="A1053" s="42">
        <v>1050</v>
      </c>
      <c r="B1053" s="42" t="s">
        <v>19601</v>
      </c>
      <c r="C1053" s="42" t="s">
        <v>13</v>
      </c>
      <c r="D1053" s="42" t="s">
        <v>19395</v>
      </c>
      <c r="E1053" s="42" t="s">
        <v>19395</v>
      </c>
      <c r="F1053" s="42" t="s">
        <v>614</v>
      </c>
      <c r="G1053" s="42" t="s">
        <v>19602</v>
      </c>
      <c r="H1053" s="42">
        <v>143.93</v>
      </c>
      <c r="I1053" s="42">
        <v>7.5</v>
      </c>
      <c r="J1053" s="42">
        <v>1079.475</v>
      </c>
      <c r="K1053" s="42" t="s">
        <v>41</v>
      </c>
      <c r="L1053" s="42"/>
    </row>
    <row r="1054" spans="1:12">
      <c r="A1054" s="42">
        <v>1051</v>
      </c>
      <c r="B1054" s="42" t="s">
        <v>19603</v>
      </c>
      <c r="C1054" s="42" t="s">
        <v>13</v>
      </c>
      <c r="D1054" s="42" t="s">
        <v>19395</v>
      </c>
      <c r="E1054" s="42" t="s">
        <v>19395</v>
      </c>
      <c r="F1054" s="42" t="s">
        <v>19604</v>
      </c>
      <c r="G1054" s="42" t="s">
        <v>19605</v>
      </c>
      <c r="H1054" s="42">
        <v>107.95</v>
      </c>
      <c r="I1054" s="42">
        <v>7.5</v>
      </c>
      <c r="J1054" s="42">
        <v>809.625</v>
      </c>
      <c r="K1054" s="42"/>
      <c r="L1054" s="42"/>
    </row>
    <row r="1055" spans="1:12">
      <c r="A1055" s="42">
        <v>1052</v>
      </c>
      <c r="B1055" s="42" t="s">
        <v>19606</v>
      </c>
      <c r="C1055" s="42" t="s">
        <v>13</v>
      </c>
      <c r="D1055" s="42" t="s">
        <v>19395</v>
      </c>
      <c r="E1055" s="42" t="s">
        <v>19395</v>
      </c>
      <c r="F1055" s="42" t="s">
        <v>2776</v>
      </c>
      <c r="G1055" s="42" t="s">
        <v>19607</v>
      </c>
      <c r="H1055" s="42">
        <v>143.93</v>
      </c>
      <c r="I1055" s="42">
        <v>7.5</v>
      </c>
      <c r="J1055" s="42">
        <v>1079.475</v>
      </c>
      <c r="K1055" s="42"/>
      <c r="L1055" s="42"/>
    </row>
    <row r="1056" spans="1:12">
      <c r="A1056" s="42">
        <v>1053</v>
      </c>
      <c r="B1056" s="42" t="s">
        <v>19608</v>
      </c>
      <c r="C1056" s="42" t="s">
        <v>13</v>
      </c>
      <c r="D1056" s="42" t="s">
        <v>19395</v>
      </c>
      <c r="E1056" s="42" t="s">
        <v>19395</v>
      </c>
      <c r="F1056" s="42" t="s">
        <v>3073</v>
      </c>
      <c r="G1056" s="42" t="s">
        <v>19609</v>
      </c>
      <c r="H1056" s="42">
        <v>107.95</v>
      </c>
      <c r="I1056" s="42">
        <v>7.5</v>
      </c>
      <c r="J1056" s="42">
        <v>809.625</v>
      </c>
      <c r="K1056" s="42"/>
      <c r="L1056" s="42"/>
    </row>
    <row r="1057" spans="1:12">
      <c r="A1057" s="42">
        <v>1054</v>
      </c>
      <c r="B1057" s="42" t="s">
        <v>19610</v>
      </c>
      <c r="C1057" s="42" t="s">
        <v>13</v>
      </c>
      <c r="D1057" s="42" t="s">
        <v>19395</v>
      </c>
      <c r="E1057" s="42" t="s">
        <v>19395</v>
      </c>
      <c r="F1057" s="42" t="s">
        <v>3963</v>
      </c>
      <c r="G1057" s="42" t="s">
        <v>19611</v>
      </c>
      <c r="H1057" s="42">
        <v>107.95</v>
      </c>
      <c r="I1057" s="42">
        <v>7.5</v>
      </c>
      <c r="J1057" s="42">
        <v>809.625</v>
      </c>
      <c r="K1057" s="42"/>
      <c r="L1057" s="42"/>
    </row>
    <row r="1058" spans="1:12">
      <c r="A1058" s="42">
        <v>1055</v>
      </c>
      <c r="B1058" s="42" t="s">
        <v>19612</v>
      </c>
      <c r="C1058" s="42" t="s">
        <v>13</v>
      </c>
      <c r="D1058" s="42" t="s">
        <v>19395</v>
      </c>
      <c r="E1058" s="42" t="s">
        <v>19395</v>
      </c>
      <c r="F1058" s="42" t="s">
        <v>6726</v>
      </c>
      <c r="G1058" s="42" t="s">
        <v>19613</v>
      </c>
      <c r="H1058" s="42">
        <v>71.97</v>
      </c>
      <c r="I1058" s="42">
        <v>7.5</v>
      </c>
      <c r="J1058" s="42">
        <v>539.775</v>
      </c>
      <c r="K1058" s="42"/>
      <c r="L1058" s="42"/>
    </row>
    <row r="1059" spans="1:12">
      <c r="A1059" s="42">
        <v>1056</v>
      </c>
      <c r="B1059" s="42" t="s">
        <v>19614</v>
      </c>
      <c r="C1059" s="42" t="s">
        <v>13</v>
      </c>
      <c r="D1059" s="42" t="s">
        <v>19395</v>
      </c>
      <c r="E1059" s="42" t="s">
        <v>19395</v>
      </c>
      <c r="F1059" s="42" t="s">
        <v>168</v>
      </c>
      <c r="G1059" s="42" t="s">
        <v>19615</v>
      </c>
      <c r="H1059" s="42">
        <v>143.93</v>
      </c>
      <c r="I1059" s="42">
        <v>7.5</v>
      </c>
      <c r="J1059" s="42">
        <v>1079.475</v>
      </c>
      <c r="K1059" s="42"/>
      <c r="L1059" s="42"/>
    </row>
    <row r="1060" spans="1:12">
      <c r="A1060" s="42">
        <v>1057</v>
      </c>
      <c r="B1060" s="42" t="s">
        <v>19616</v>
      </c>
      <c r="C1060" s="42" t="s">
        <v>13</v>
      </c>
      <c r="D1060" s="42" t="s">
        <v>19395</v>
      </c>
      <c r="E1060" s="42" t="s">
        <v>19395</v>
      </c>
      <c r="F1060" s="42" t="s">
        <v>930</v>
      </c>
      <c r="G1060" s="42" t="s">
        <v>19617</v>
      </c>
      <c r="H1060" s="42">
        <v>179.92</v>
      </c>
      <c r="I1060" s="42">
        <v>7.5</v>
      </c>
      <c r="J1060" s="42">
        <v>1349.4</v>
      </c>
      <c r="K1060" s="42" t="s">
        <v>41</v>
      </c>
      <c r="L1060" s="42"/>
    </row>
    <row r="1061" spans="1:12">
      <c r="A1061" s="42">
        <v>1058</v>
      </c>
      <c r="B1061" s="42" t="s">
        <v>19618</v>
      </c>
      <c r="C1061" s="42" t="s">
        <v>13</v>
      </c>
      <c r="D1061" s="42" t="s">
        <v>19395</v>
      </c>
      <c r="E1061" s="42" t="s">
        <v>19395</v>
      </c>
      <c r="F1061" s="42" t="s">
        <v>2183</v>
      </c>
      <c r="G1061" s="42" t="s">
        <v>19619</v>
      </c>
      <c r="H1061" s="42">
        <v>179.92</v>
      </c>
      <c r="I1061" s="42">
        <v>7.5</v>
      </c>
      <c r="J1061" s="42">
        <v>1349.4</v>
      </c>
      <c r="K1061" s="42"/>
      <c r="L1061" s="42"/>
    </row>
    <row r="1062" spans="1:12">
      <c r="A1062" s="42">
        <v>1059</v>
      </c>
      <c r="B1062" s="42" t="s">
        <v>19620</v>
      </c>
      <c r="C1062" s="42" t="s">
        <v>13</v>
      </c>
      <c r="D1062" s="42" t="s">
        <v>19395</v>
      </c>
      <c r="E1062" s="42" t="s">
        <v>19395</v>
      </c>
      <c r="F1062" s="42" t="s">
        <v>2520</v>
      </c>
      <c r="G1062" s="42" t="s">
        <v>19621</v>
      </c>
      <c r="H1062" s="42">
        <v>143.93</v>
      </c>
      <c r="I1062" s="42">
        <v>7.5</v>
      </c>
      <c r="J1062" s="42">
        <v>1079.475</v>
      </c>
      <c r="K1062" s="42"/>
      <c r="L1062" s="42"/>
    </row>
    <row r="1063" spans="1:12">
      <c r="A1063" s="42">
        <v>1060</v>
      </c>
      <c r="B1063" s="42" t="s">
        <v>19622</v>
      </c>
      <c r="C1063" s="42" t="s">
        <v>13</v>
      </c>
      <c r="D1063" s="42" t="s">
        <v>19395</v>
      </c>
      <c r="E1063" s="42" t="s">
        <v>19395</v>
      </c>
      <c r="F1063" s="42" t="s">
        <v>1481</v>
      </c>
      <c r="G1063" s="42" t="s">
        <v>19623</v>
      </c>
      <c r="H1063" s="42">
        <v>107.95</v>
      </c>
      <c r="I1063" s="42">
        <v>7.5</v>
      </c>
      <c r="J1063" s="42">
        <v>809.625</v>
      </c>
      <c r="K1063" s="42"/>
      <c r="L1063" s="42"/>
    </row>
    <row r="1064" spans="1:12">
      <c r="A1064" s="42">
        <v>1061</v>
      </c>
      <c r="B1064" s="42" t="s">
        <v>19624</v>
      </c>
      <c r="C1064" s="42" t="s">
        <v>13</v>
      </c>
      <c r="D1064" s="42" t="s">
        <v>19395</v>
      </c>
      <c r="E1064" s="42" t="s">
        <v>19395</v>
      </c>
      <c r="F1064" s="42" t="s">
        <v>1662</v>
      </c>
      <c r="G1064" s="42" t="s">
        <v>19625</v>
      </c>
      <c r="H1064" s="42">
        <v>251.88</v>
      </c>
      <c r="I1064" s="42">
        <v>7.5</v>
      </c>
      <c r="J1064" s="42">
        <v>1889.1</v>
      </c>
      <c r="K1064" s="42"/>
      <c r="L1064" s="42"/>
    </row>
    <row r="1065" spans="1:12">
      <c r="A1065" s="42">
        <v>1062</v>
      </c>
      <c r="B1065" s="42" t="s">
        <v>19626</v>
      </c>
      <c r="C1065" s="42" t="s">
        <v>13</v>
      </c>
      <c r="D1065" s="42" t="s">
        <v>19395</v>
      </c>
      <c r="E1065" s="42" t="s">
        <v>19395</v>
      </c>
      <c r="F1065" s="42" t="s">
        <v>19627</v>
      </c>
      <c r="G1065" s="42" t="s">
        <v>19628</v>
      </c>
      <c r="H1065" s="42">
        <v>143.93</v>
      </c>
      <c r="I1065" s="42">
        <v>7.5</v>
      </c>
      <c r="J1065" s="42">
        <v>1079.475</v>
      </c>
      <c r="K1065" s="42"/>
      <c r="L1065" s="42"/>
    </row>
    <row r="1066" spans="1:12">
      <c r="A1066" s="42">
        <v>1063</v>
      </c>
      <c r="B1066" s="42" t="s">
        <v>19629</v>
      </c>
      <c r="C1066" s="42" t="s">
        <v>13</v>
      </c>
      <c r="D1066" s="42" t="s">
        <v>19395</v>
      </c>
      <c r="E1066" s="42" t="s">
        <v>19395</v>
      </c>
      <c r="F1066" s="42" t="s">
        <v>548</v>
      </c>
      <c r="G1066" s="42" t="s">
        <v>19630</v>
      </c>
      <c r="H1066" s="42">
        <v>107.95</v>
      </c>
      <c r="I1066" s="42">
        <v>7.5</v>
      </c>
      <c r="J1066" s="42">
        <v>809.625</v>
      </c>
      <c r="K1066" s="42"/>
      <c r="L1066" s="42"/>
    </row>
    <row r="1067" spans="1:12">
      <c r="A1067" s="42">
        <v>1064</v>
      </c>
      <c r="B1067" s="42" t="s">
        <v>19631</v>
      </c>
      <c r="C1067" s="42" t="s">
        <v>13</v>
      </c>
      <c r="D1067" s="42" t="s">
        <v>19395</v>
      </c>
      <c r="E1067" s="42" t="s">
        <v>19395</v>
      </c>
      <c r="F1067" s="42" t="s">
        <v>2300</v>
      </c>
      <c r="G1067" s="42" t="s">
        <v>13919</v>
      </c>
      <c r="H1067" s="42">
        <v>215.9</v>
      </c>
      <c r="I1067" s="42">
        <v>7.5</v>
      </c>
      <c r="J1067" s="42">
        <v>1619.25</v>
      </c>
      <c r="K1067" s="42"/>
      <c r="L1067" s="42"/>
    </row>
    <row r="1068" spans="1:12">
      <c r="A1068" s="42">
        <v>1065</v>
      </c>
      <c r="B1068" s="42" t="s">
        <v>19632</v>
      </c>
      <c r="C1068" s="42" t="s">
        <v>13</v>
      </c>
      <c r="D1068" s="42" t="s">
        <v>19395</v>
      </c>
      <c r="E1068" s="42" t="s">
        <v>19395</v>
      </c>
      <c r="F1068" s="42" t="s">
        <v>9800</v>
      </c>
      <c r="G1068" s="42" t="s">
        <v>19633</v>
      </c>
      <c r="H1068" s="42">
        <v>143.93</v>
      </c>
      <c r="I1068" s="42">
        <v>7.5</v>
      </c>
      <c r="J1068" s="42">
        <v>1079.475</v>
      </c>
      <c r="K1068" s="42"/>
      <c r="L1068" s="42"/>
    </row>
    <row r="1069" spans="1:12">
      <c r="A1069" s="42">
        <v>1066</v>
      </c>
      <c r="B1069" s="42" t="s">
        <v>19634</v>
      </c>
      <c r="C1069" s="42" t="s">
        <v>13</v>
      </c>
      <c r="D1069" s="42" t="s">
        <v>19395</v>
      </c>
      <c r="E1069" s="42" t="s">
        <v>19395</v>
      </c>
      <c r="F1069" s="42" t="s">
        <v>141</v>
      </c>
      <c r="G1069" s="42" t="s">
        <v>19635</v>
      </c>
      <c r="H1069" s="42">
        <v>143.93</v>
      </c>
      <c r="I1069" s="42">
        <v>7.5</v>
      </c>
      <c r="J1069" s="42">
        <v>1079.475</v>
      </c>
      <c r="K1069" s="42"/>
      <c r="L1069" s="42"/>
    </row>
    <row r="1070" spans="1:12">
      <c r="A1070" s="42">
        <v>1067</v>
      </c>
      <c r="B1070" s="42" t="s">
        <v>19636</v>
      </c>
      <c r="C1070" s="42" t="s">
        <v>13</v>
      </c>
      <c r="D1070" s="42" t="s">
        <v>19395</v>
      </c>
      <c r="E1070" s="42" t="s">
        <v>19395</v>
      </c>
      <c r="F1070" s="42" t="s">
        <v>534</v>
      </c>
      <c r="G1070" s="42" t="s">
        <v>19637</v>
      </c>
      <c r="H1070" s="42">
        <v>179.91</v>
      </c>
      <c r="I1070" s="42">
        <v>7.5</v>
      </c>
      <c r="J1070" s="42">
        <v>1349.325</v>
      </c>
      <c r="K1070" s="42"/>
      <c r="L1070" s="42"/>
    </row>
    <row r="1071" spans="1:12">
      <c r="A1071" s="42">
        <v>1068</v>
      </c>
      <c r="B1071" s="42" t="s">
        <v>19638</v>
      </c>
      <c r="C1071" s="42" t="s">
        <v>13</v>
      </c>
      <c r="D1071" s="42" t="s">
        <v>19395</v>
      </c>
      <c r="E1071" s="42" t="s">
        <v>19395</v>
      </c>
      <c r="F1071" s="42" t="s">
        <v>2621</v>
      </c>
      <c r="G1071" s="42" t="s">
        <v>19639</v>
      </c>
      <c r="H1071" s="42">
        <v>143.93</v>
      </c>
      <c r="I1071" s="42">
        <v>7.5</v>
      </c>
      <c r="J1071" s="42">
        <v>1079.475</v>
      </c>
      <c r="K1071" s="42"/>
      <c r="L1071" s="42"/>
    </row>
    <row r="1072" spans="1:12">
      <c r="A1072" s="42">
        <v>1069</v>
      </c>
      <c r="B1072" s="42" t="s">
        <v>19640</v>
      </c>
      <c r="C1072" s="42" t="s">
        <v>13</v>
      </c>
      <c r="D1072" s="42" t="s">
        <v>19395</v>
      </c>
      <c r="E1072" s="42" t="s">
        <v>19395</v>
      </c>
      <c r="F1072" s="42" t="s">
        <v>3226</v>
      </c>
      <c r="G1072" s="42" t="s">
        <v>19641</v>
      </c>
      <c r="H1072" s="42">
        <v>143.93</v>
      </c>
      <c r="I1072" s="42">
        <v>7.5</v>
      </c>
      <c r="J1072" s="42">
        <v>1079.475</v>
      </c>
      <c r="K1072" s="42"/>
      <c r="L1072" s="42"/>
    </row>
    <row r="1073" spans="1:12">
      <c r="A1073" s="42">
        <v>1070</v>
      </c>
      <c r="B1073" s="42" t="s">
        <v>2008</v>
      </c>
      <c r="C1073" s="42" t="s">
        <v>13</v>
      </c>
      <c r="D1073" s="42" t="s">
        <v>19395</v>
      </c>
      <c r="E1073" s="42" t="s">
        <v>19395</v>
      </c>
      <c r="F1073" s="42" t="s">
        <v>2556</v>
      </c>
      <c r="G1073" s="42" t="s">
        <v>19642</v>
      </c>
      <c r="H1073" s="42">
        <v>215.9</v>
      </c>
      <c r="I1073" s="42">
        <v>7.5</v>
      </c>
      <c r="J1073" s="42">
        <v>1619.25</v>
      </c>
      <c r="K1073" s="42" t="s">
        <v>41</v>
      </c>
      <c r="L1073" s="42"/>
    </row>
    <row r="1074" spans="1:12">
      <c r="A1074" s="42">
        <v>1071</v>
      </c>
      <c r="B1074" s="42" t="s">
        <v>19643</v>
      </c>
      <c r="C1074" s="42" t="s">
        <v>13</v>
      </c>
      <c r="D1074" s="42" t="s">
        <v>19395</v>
      </c>
      <c r="E1074" s="42" t="s">
        <v>19644</v>
      </c>
      <c r="F1074" s="42" t="s">
        <v>19645</v>
      </c>
      <c r="G1074" s="42" t="s">
        <v>19646</v>
      </c>
      <c r="H1074" s="42">
        <v>100</v>
      </c>
      <c r="I1074" s="42">
        <v>7.5</v>
      </c>
      <c r="J1074" s="42">
        <v>750</v>
      </c>
      <c r="K1074" s="42" t="s">
        <v>41</v>
      </c>
      <c r="L1074" s="42"/>
    </row>
    <row r="1075" spans="1:12">
      <c r="A1075" s="42">
        <v>1072</v>
      </c>
      <c r="B1075" s="42" t="s">
        <v>8474</v>
      </c>
      <c r="C1075" s="42" t="s">
        <v>13</v>
      </c>
      <c r="D1075" s="42" t="s">
        <v>19395</v>
      </c>
      <c r="E1075" s="42" t="s">
        <v>19644</v>
      </c>
      <c r="F1075" s="42" t="s">
        <v>719</v>
      </c>
      <c r="G1075" s="42" t="s">
        <v>19647</v>
      </c>
      <c r="H1075" s="42">
        <v>200</v>
      </c>
      <c r="I1075" s="42">
        <v>7.5</v>
      </c>
      <c r="J1075" s="42">
        <v>1500</v>
      </c>
      <c r="K1075" s="42"/>
      <c r="L1075" s="42"/>
    </row>
    <row r="1076" spans="1:12">
      <c r="A1076" s="42">
        <v>1073</v>
      </c>
      <c r="B1076" s="42" t="s">
        <v>19648</v>
      </c>
      <c r="C1076" s="42" t="s">
        <v>13</v>
      </c>
      <c r="D1076" s="42" t="s">
        <v>19395</v>
      </c>
      <c r="E1076" s="42" t="s">
        <v>19644</v>
      </c>
      <c r="F1076" s="42" t="s">
        <v>4114</v>
      </c>
      <c r="G1076" s="42" t="s">
        <v>19649</v>
      </c>
      <c r="H1076" s="42">
        <v>300</v>
      </c>
      <c r="I1076" s="42">
        <v>7.5</v>
      </c>
      <c r="J1076" s="42">
        <v>2250</v>
      </c>
      <c r="K1076" s="42"/>
      <c r="L1076" s="42"/>
    </row>
    <row r="1077" spans="1:12">
      <c r="A1077" s="42">
        <v>1074</v>
      </c>
      <c r="B1077" s="42" t="s">
        <v>19650</v>
      </c>
      <c r="C1077" s="42" t="s">
        <v>13</v>
      </c>
      <c r="D1077" s="42" t="s">
        <v>19395</v>
      </c>
      <c r="E1077" s="42" t="s">
        <v>19644</v>
      </c>
      <c r="F1077" s="42" t="s">
        <v>334</v>
      </c>
      <c r="G1077" s="42" t="s">
        <v>19651</v>
      </c>
      <c r="H1077" s="42">
        <v>150</v>
      </c>
      <c r="I1077" s="42">
        <v>7.5</v>
      </c>
      <c r="J1077" s="42">
        <v>1125</v>
      </c>
      <c r="K1077" s="42"/>
      <c r="L1077" s="42"/>
    </row>
    <row r="1078" spans="1:12">
      <c r="A1078" s="42">
        <v>1075</v>
      </c>
      <c r="B1078" s="42" t="s">
        <v>19652</v>
      </c>
      <c r="C1078" s="42" t="s">
        <v>13</v>
      </c>
      <c r="D1078" s="42" t="s">
        <v>19395</v>
      </c>
      <c r="E1078" s="42" t="s">
        <v>19644</v>
      </c>
      <c r="F1078" s="42" t="s">
        <v>193</v>
      </c>
      <c r="G1078" s="42" t="s">
        <v>19653</v>
      </c>
      <c r="H1078" s="42">
        <v>250</v>
      </c>
      <c r="I1078" s="42">
        <v>7.5</v>
      </c>
      <c r="J1078" s="42">
        <v>1875</v>
      </c>
      <c r="K1078" s="42"/>
      <c r="L1078" s="42"/>
    </row>
    <row r="1079" spans="1:12">
      <c r="A1079" s="42">
        <v>1076</v>
      </c>
      <c r="B1079" s="42" t="s">
        <v>19654</v>
      </c>
      <c r="C1079" s="42" t="s">
        <v>13</v>
      </c>
      <c r="D1079" s="42" t="s">
        <v>19395</v>
      </c>
      <c r="E1079" s="42" t="s">
        <v>19644</v>
      </c>
      <c r="F1079" s="42" t="s">
        <v>644</v>
      </c>
      <c r="G1079" s="42" t="s">
        <v>19655</v>
      </c>
      <c r="H1079" s="42">
        <v>200</v>
      </c>
      <c r="I1079" s="42">
        <v>7.5</v>
      </c>
      <c r="J1079" s="42">
        <v>1500</v>
      </c>
      <c r="K1079" s="42"/>
      <c r="L1079" s="42"/>
    </row>
    <row r="1080" spans="1:12">
      <c r="A1080" s="42">
        <v>1077</v>
      </c>
      <c r="B1080" s="42" t="s">
        <v>19656</v>
      </c>
      <c r="C1080" s="42" t="s">
        <v>13</v>
      </c>
      <c r="D1080" s="42" t="s">
        <v>19395</v>
      </c>
      <c r="E1080" s="42" t="s">
        <v>19644</v>
      </c>
      <c r="F1080" s="42" t="s">
        <v>4376</v>
      </c>
      <c r="G1080" s="42" t="s">
        <v>19657</v>
      </c>
      <c r="H1080" s="42">
        <v>200</v>
      </c>
      <c r="I1080" s="42">
        <v>7.5</v>
      </c>
      <c r="J1080" s="42">
        <v>1500</v>
      </c>
      <c r="K1080" s="42"/>
      <c r="L1080" s="42"/>
    </row>
    <row r="1081" spans="1:12">
      <c r="A1081" s="42">
        <v>1078</v>
      </c>
      <c r="B1081" s="42" t="s">
        <v>19658</v>
      </c>
      <c r="C1081" s="42" t="s">
        <v>13</v>
      </c>
      <c r="D1081" s="42" t="s">
        <v>19395</v>
      </c>
      <c r="E1081" s="42" t="s">
        <v>19644</v>
      </c>
      <c r="F1081" s="42" t="s">
        <v>839</v>
      </c>
      <c r="G1081" s="42" t="s">
        <v>19659</v>
      </c>
      <c r="H1081" s="42">
        <v>250</v>
      </c>
      <c r="I1081" s="42">
        <v>7.5</v>
      </c>
      <c r="J1081" s="42">
        <v>1875</v>
      </c>
      <c r="K1081" s="42"/>
      <c r="L1081" s="42"/>
    </row>
    <row r="1082" spans="1:12">
      <c r="A1082" s="42">
        <v>1079</v>
      </c>
      <c r="B1082" s="42" t="s">
        <v>19660</v>
      </c>
      <c r="C1082" s="42" t="s">
        <v>13</v>
      </c>
      <c r="D1082" s="42" t="s">
        <v>19395</v>
      </c>
      <c r="E1082" s="42" t="s">
        <v>19644</v>
      </c>
      <c r="F1082" s="42" t="s">
        <v>11592</v>
      </c>
      <c r="G1082" s="42" t="s">
        <v>19661</v>
      </c>
      <c r="H1082" s="42">
        <v>250</v>
      </c>
      <c r="I1082" s="42">
        <v>7.5</v>
      </c>
      <c r="J1082" s="42">
        <v>1875</v>
      </c>
      <c r="K1082" s="42"/>
      <c r="L1082" s="42"/>
    </row>
    <row r="1083" spans="1:12">
      <c r="A1083" s="42">
        <v>1080</v>
      </c>
      <c r="B1083" s="42" t="s">
        <v>3262</v>
      </c>
      <c r="C1083" s="42" t="s">
        <v>13</v>
      </c>
      <c r="D1083" s="42" t="s">
        <v>19395</v>
      </c>
      <c r="E1083" s="42" t="s">
        <v>19644</v>
      </c>
      <c r="F1083" s="42" t="s">
        <v>1274</v>
      </c>
      <c r="G1083" s="42" t="s">
        <v>19662</v>
      </c>
      <c r="H1083" s="42">
        <v>150</v>
      </c>
      <c r="I1083" s="42">
        <v>7.5</v>
      </c>
      <c r="J1083" s="42">
        <v>1125</v>
      </c>
      <c r="K1083" s="42"/>
      <c r="L1083" s="42"/>
    </row>
    <row r="1084" spans="1:12">
      <c r="A1084" s="42">
        <v>1081</v>
      </c>
      <c r="B1084" s="42" t="s">
        <v>19663</v>
      </c>
      <c r="C1084" s="42" t="s">
        <v>13</v>
      </c>
      <c r="D1084" s="42" t="s">
        <v>19395</v>
      </c>
      <c r="E1084" s="42" t="s">
        <v>19644</v>
      </c>
      <c r="F1084" s="42" t="s">
        <v>2448</v>
      </c>
      <c r="G1084" s="42" t="s">
        <v>19664</v>
      </c>
      <c r="H1084" s="42">
        <v>250</v>
      </c>
      <c r="I1084" s="42">
        <v>7.5</v>
      </c>
      <c r="J1084" s="42">
        <v>1875</v>
      </c>
      <c r="K1084" s="42"/>
      <c r="L1084" s="42"/>
    </row>
    <row r="1085" spans="1:12">
      <c r="A1085" s="42">
        <v>1082</v>
      </c>
      <c r="B1085" s="42" t="s">
        <v>19665</v>
      </c>
      <c r="C1085" s="42" t="s">
        <v>13</v>
      </c>
      <c r="D1085" s="42" t="s">
        <v>19395</v>
      </c>
      <c r="E1085" s="42" t="s">
        <v>19644</v>
      </c>
      <c r="F1085" s="42" t="s">
        <v>422</v>
      </c>
      <c r="G1085" s="42" t="s">
        <v>19666</v>
      </c>
      <c r="H1085" s="42">
        <v>250</v>
      </c>
      <c r="I1085" s="42">
        <v>7.5</v>
      </c>
      <c r="J1085" s="42">
        <v>1875</v>
      </c>
      <c r="K1085" s="42"/>
      <c r="L1085" s="42"/>
    </row>
    <row r="1086" spans="1:12">
      <c r="A1086" s="42">
        <v>1083</v>
      </c>
      <c r="B1086" s="42" t="s">
        <v>19667</v>
      </c>
      <c r="C1086" s="42" t="s">
        <v>13</v>
      </c>
      <c r="D1086" s="42" t="s">
        <v>19395</v>
      </c>
      <c r="E1086" s="42" t="s">
        <v>19644</v>
      </c>
      <c r="F1086" s="42" t="s">
        <v>518</v>
      </c>
      <c r="G1086" s="42" t="s">
        <v>19668</v>
      </c>
      <c r="H1086" s="42">
        <v>200</v>
      </c>
      <c r="I1086" s="42">
        <v>7.5</v>
      </c>
      <c r="J1086" s="42">
        <v>1500</v>
      </c>
      <c r="K1086" s="42"/>
      <c r="L1086" s="42"/>
    </row>
    <row r="1087" spans="1:12">
      <c r="A1087" s="42">
        <v>1084</v>
      </c>
      <c r="B1087" s="42" t="s">
        <v>19669</v>
      </c>
      <c r="C1087" s="42" t="s">
        <v>13</v>
      </c>
      <c r="D1087" s="42" t="s">
        <v>19395</v>
      </c>
      <c r="E1087" s="42" t="s">
        <v>19644</v>
      </c>
      <c r="F1087" s="42" t="s">
        <v>1357</v>
      </c>
      <c r="G1087" s="42" t="s">
        <v>19670</v>
      </c>
      <c r="H1087" s="42">
        <v>200</v>
      </c>
      <c r="I1087" s="42">
        <v>7.5</v>
      </c>
      <c r="J1087" s="42">
        <v>1500</v>
      </c>
      <c r="K1087" s="42"/>
      <c r="L1087" s="42"/>
    </row>
    <row r="1088" spans="1:12">
      <c r="A1088" s="42">
        <v>1085</v>
      </c>
      <c r="B1088" s="42" t="s">
        <v>19671</v>
      </c>
      <c r="C1088" s="42" t="s">
        <v>13</v>
      </c>
      <c r="D1088" s="42" t="s">
        <v>19395</v>
      </c>
      <c r="E1088" s="42" t="s">
        <v>19644</v>
      </c>
      <c r="F1088" s="42" t="s">
        <v>1047</v>
      </c>
      <c r="G1088" s="42" t="s">
        <v>19672</v>
      </c>
      <c r="H1088" s="42">
        <v>200</v>
      </c>
      <c r="I1088" s="42">
        <v>7.5</v>
      </c>
      <c r="J1088" s="42">
        <v>1500</v>
      </c>
      <c r="K1088" s="42"/>
      <c r="L1088" s="42"/>
    </row>
    <row r="1089" spans="1:12">
      <c r="A1089" s="42">
        <v>1086</v>
      </c>
      <c r="B1089" s="42" t="s">
        <v>19673</v>
      </c>
      <c r="C1089" s="42" t="s">
        <v>13</v>
      </c>
      <c r="D1089" s="42" t="s">
        <v>19395</v>
      </c>
      <c r="E1089" s="42" t="s">
        <v>19644</v>
      </c>
      <c r="F1089" s="42" t="s">
        <v>1810</v>
      </c>
      <c r="G1089" s="42" t="s">
        <v>19674</v>
      </c>
      <c r="H1089" s="42">
        <v>100</v>
      </c>
      <c r="I1089" s="42">
        <v>7.5</v>
      </c>
      <c r="J1089" s="42">
        <v>750</v>
      </c>
      <c r="K1089" s="42"/>
      <c r="L1089" s="42"/>
    </row>
    <row r="1090" spans="1:12">
      <c r="A1090" s="42">
        <v>1087</v>
      </c>
      <c r="B1090" s="42" t="s">
        <v>19675</v>
      </c>
      <c r="C1090" s="42" t="s">
        <v>13</v>
      </c>
      <c r="D1090" s="42" t="s">
        <v>19395</v>
      </c>
      <c r="E1090" s="42" t="s">
        <v>19644</v>
      </c>
      <c r="F1090" s="42" t="s">
        <v>403</v>
      </c>
      <c r="G1090" s="42" t="s">
        <v>19676</v>
      </c>
      <c r="H1090" s="42">
        <v>250</v>
      </c>
      <c r="I1090" s="42">
        <v>7.5</v>
      </c>
      <c r="J1090" s="42">
        <v>1875</v>
      </c>
      <c r="K1090" s="42"/>
      <c r="L1090" s="42"/>
    </row>
    <row r="1091" spans="1:12">
      <c r="A1091" s="42">
        <v>1088</v>
      </c>
      <c r="B1091" s="42" t="s">
        <v>19677</v>
      </c>
      <c r="C1091" s="42" t="s">
        <v>13</v>
      </c>
      <c r="D1091" s="42" t="s">
        <v>19395</v>
      </c>
      <c r="E1091" s="42" t="s">
        <v>19644</v>
      </c>
      <c r="F1091" s="42" t="s">
        <v>1064</v>
      </c>
      <c r="G1091" s="42" t="s">
        <v>19678</v>
      </c>
      <c r="H1091" s="42">
        <v>200</v>
      </c>
      <c r="I1091" s="42">
        <v>7.5</v>
      </c>
      <c r="J1091" s="42">
        <v>1500</v>
      </c>
      <c r="K1091" s="42"/>
      <c r="L1091" s="42"/>
    </row>
    <row r="1092" spans="1:12">
      <c r="A1092" s="42">
        <v>1089</v>
      </c>
      <c r="B1092" s="42" t="s">
        <v>19679</v>
      </c>
      <c r="C1092" s="42" t="s">
        <v>13</v>
      </c>
      <c r="D1092" s="42" t="s">
        <v>19395</v>
      </c>
      <c r="E1092" s="42" t="s">
        <v>19644</v>
      </c>
      <c r="F1092" s="42" t="s">
        <v>1300</v>
      </c>
      <c r="G1092" s="42" t="s">
        <v>19680</v>
      </c>
      <c r="H1092" s="42">
        <v>250</v>
      </c>
      <c r="I1092" s="42">
        <v>7.5</v>
      </c>
      <c r="J1092" s="42">
        <v>1875</v>
      </c>
      <c r="K1092" s="42"/>
      <c r="L1092" s="42"/>
    </row>
    <row r="1093" spans="1:12">
      <c r="A1093" s="42">
        <v>1090</v>
      </c>
      <c r="B1093" s="42" t="s">
        <v>19681</v>
      </c>
      <c r="C1093" s="42" t="s">
        <v>13</v>
      </c>
      <c r="D1093" s="42" t="s">
        <v>19395</v>
      </c>
      <c r="E1093" s="42" t="s">
        <v>19644</v>
      </c>
      <c r="F1093" s="42" t="s">
        <v>237</v>
      </c>
      <c r="G1093" s="42" t="s">
        <v>19682</v>
      </c>
      <c r="H1093" s="42">
        <v>150</v>
      </c>
      <c r="I1093" s="42">
        <v>7.5</v>
      </c>
      <c r="J1093" s="42">
        <v>1125</v>
      </c>
      <c r="K1093" s="42"/>
      <c r="L1093" s="42"/>
    </row>
    <row r="1094" spans="1:12">
      <c r="A1094" s="42">
        <v>1091</v>
      </c>
      <c r="B1094" s="42" t="s">
        <v>19683</v>
      </c>
      <c r="C1094" s="42" t="s">
        <v>13</v>
      </c>
      <c r="D1094" s="42" t="s">
        <v>19395</v>
      </c>
      <c r="E1094" s="42" t="s">
        <v>19644</v>
      </c>
      <c r="F1094" s="42" t="s">
        <v>431</v>
      </c>
      <c r="G1094" s="42" t="s">
        <v>19684</v>
      </c>
      <c r="H1094" s="42">
        <v>100</v>
      </c>
      <c r="I1094" s="42">
        <v>7.5</v>
      </c>
      <c r="J1094" s="42">
        <v>750</v>
      </c>
      <c r="K1094" s="42" t="s">
        <v>41</v>
      </c>
      <c r="L1094" s="42"/>
    </row>
    <row r="1095" spans="1:12">
      <c r="A1095" s="42">
        <v>1092</v>
      </c>
      <c r="B1095" s="42" t="s">
        <v>19685</v>
      </c>
      <c r="C1095" s="42" t="s">
        <v>13</v>
      </c>
      <c r="D1095" s="42" t="s">
        <v>19395</v>
      </c>
      <c r="E1095" s="42" t="s">
        <v>19644</v>
      </c>
      <c r="F1095" s="42" t="s">
        <v>202</v>
      </c>
      <c r="G1095" s="42" t="s">
        <v>19686</v>
      </c>
      <c r="H1095" s="42">
        <v>200</v>
      </c>
      <c r="I1095" s="42">
        <v>7.5</v>
      </c>
      <c r="J1095" s="42">
        <v>1500</v>
      </c>
      <c r="K1095" s="42"/>
      <c r="L1095" s="42"/>
    </row>
    <row r="1096" spans="1:12">
      <c r="A1096" s="42">
        <v>1093</v>
      </c>
      <c r="B1096" s="42" t="s">
        <v>19687</v>
      </c>
      <c r="C1096" s="42" t="s">
        <v>13</v>
      </c>
      <c r="D1096" s="42" t="s">
        <v>19395</v>
      </c>
      <c r="E1096" s="42" t="s">
        <v>19644</v>
      </c>
      <c r="F1096" s="42" t="s">
        <v>6385</v>
      </c>
      <c r="G1096" s="42" t="s">
        <v>19688</v>
      </c>
      <c r="H1096" s="42">
        <v>200</v>
      </c>
      <c r="I1096" s="42">
        <v>7.5</v>
      </c>
      <c r="J1096" s="42">
        <v>1500</v>
      </c>
      <c r="K1096" s="42" t="s">
        <v>41</v>
      </c>
      <c r="L1096" s="42"/>
    </row>
    <row r="1097" spans="1:12">
      <c r="A1097" s="42">
        <v>1094</v>
      </c>
      <c r="B1097" s="42" t="s">
        <v>19689</v>
      </c>
      <c r="C1097" s="42" t="s">
        <v>13</v>
      </c>
      <c r="D1097" s="42" t="s">
        <v>19395</v>
      </c>
      <c r="E1097" s="42" t="s">
        <v>19644</v>
      </c>
      <c r="F1097" s="42" t="s">
        <v>1972</v>
      </c>
      <c r="G1097" s="42" t="s">
        <v>19690</v>
      </c>
      <c r="H1097" s="42">
        <v>200</v>
      </c>
      <c r="I1097" s="42">
        <v>7.5</v>
      </c>
      <c r="J1097" s="42">
        <v>1500</v>
      </c>
      <c r="K1097" s="42"/>
      <c r="L1097" s="42"/>
    </row>
    <row r="1098" spans="1:12">
      <c r="A1098" s="42">
        <v>1095</v>
      </c>
      <c r="B1098" s="42" t="s">
        <v>19691</v>
      </c>
      <c r="C1098" s="42" t="s">
        <v>13</v>
      </c>
      <c r="D1098" s="42" t="s">
        <v>19395</v>
      </c>
      <c r="E1098" s="42" t="s">
        <v>19644</v>
      </c>
      <c r="F1098" s="42" t="s">
        <v>3889</v>
      </c>
      <c r="G1098" s="42" t="s">
        <v>19692</v>
      </c>
      <c r="H1098" s="42">
        <v>200</v>
      </c>
      <c r="I1098" s="42">
        <v>7.5</v>
      </c>
      <c r="J1098" s="42">
        <v>1500</v>
      </c>
      <c r="K1098" s="42"/>
      <c r="L1098" s="42"/>
    </row>
    <row r="1099" spans="1:12">
      <c r="A1099" s="42">
        <v>1096</v>
      </c>
      <c r="B1099" s="42" t="s">
        <v>19693</v>
      </c>
      <c r="C1099" s="42" t="s">
        <v>13</v>
      </c>
      <c r="D1099" s="42" t="s">
        <v>19395</v>
      </c>
      <c r="E1099" s="42" t="s">
        <v>19644</v>
      </c>
      <c r="F1099" s="42" t="s">
        <v>5390</v>
      </c>
      <c r="G1099" s="42" t="s">
        <v>19694</v>
      </c>
      <c r="H1099" s="42">
        <v>250</v>
      </c>
      <c r="I1099" s="42">
        <v>7.5</v>
      </c>
      <c r="J1099" s="42">
        <v>1875</v>
      </c>
      <c r="K1099" s="42"/>
      <c r="L1099" s="42"/>
    </row>
    <row r="1100" spans="1:12">
      <c r="A1100" s="42">
        <v>1097</v>
      </c>
      <c r="B1100" s="42" t="s">
        <v>19695</v>
      </c>
      <c r="C1100" s="42" t="s">
        <v>13</v>
      </c>
      <c r="D1100" s="42" t="s">
        <v>19395</v>
      </c>
      <c r="E1100" s="42" t="s">
        <v>19644</v>
      </c>
      <c r="F1100" s="42" t="s">
        <v>422</v>
      </c>
      <c r="G1100" s="42" t="s">
        <v>19696</v>
      </c>
      <c r="H1100" s="42">
        <v>200</v>
      </c>
      <c r="I1100" s="42">
        <v>7.5</v>
      </c>
      <c r="J1100" s="42">
        <v>1500</v>
      </c>
      <c r="K1100" s="42"/>
      <c r="L1100" s="42"/>
    </row>
    <row r="1101" spans="1:12">
      <c r="A1101" s="42">
        <v>1098</v>
      </c>
      <c r="B1101" s="42" t="s">
        <v>19697</v>
      </c>
      <c r="C1101" s="42" t="s">
        <v>13</v>
      </c>
      <c r="D1101" s="42" t="s">
        <v>19395</v>
      </c>
      <c r="E1101" s="42" t="s">
        <v>19644</v>
      </c>
      <c r="F1101" s="42" t="s">
        <v>293</v>
      </c>
      <c r="G1101" s="42" t="s">
        <v>19698</v>
      </c>
      <c r="H1101" s="42">
        <v>200</v>
      </c>
      <c r="I1101" s="42">
        <v>7.5</v>
      </c>
      <c r="J1101" s="42">
        <v>1500</v>
      </c>
      <c r="K1101" s="42"/>
      <c r="L1101" s="42"/>
    </row>
    <row r="1102" spans="1:12">
      <c r="A1102" s="42">
        <v>1099</v>
      </c>
      <c r="B1102" s="42" t="s">
        <v>19699</v>
      </c>
      <c r="C1102" s="42" t="s">
        <v>13</v>
      </c>
      <c r="D1102" s="42" t="s">
        <v>19395</v>
      </c>
      <c r="E1102" s="42" t="s">
        <v>19644</v>
      </c>
      <c r="F1102" s="42" t="s">
        <v>1831</v>
      </c>
      <c r="G1102" s="42" t="s">
        <v>19700</v>
      </c>
      <c r="H1102" s="42">
        <v>150</v>
      </c>
      <c r="I1102" s="42">
        <v>7.5</v>
      </c>
      <c r="J1102" s="42">
        <v>1125</v>
      </c>
      <c r="K1102" s="42"/>
      <c r="L1102" s="42"/>
    </row>
    <row r="1103" spans="1:12">
      <c r="A1103" s="42">
        <v>1100</v>
      </c>
      <c r="B1103" s="42" t="s">
        <v>19701</v>
      </c>
      <c r="C1103" s="42" t="s">
        <v>13</v>
      </c>
      <c r="D1103" s="42" t="s">
        <v>19395</v>
      </c>
      <c r="E1103" s="42" t="s">
        <v>19644</v>
      </c>
      <c r="F1103" s="42" t="s">
        <v>599</v>
      </c>
      <c r="G1103" s="42" t="s">
        <v>19702</v>
      </c>
      <c r="H1103" s="42">
        <v>100</v>
      </c>
      <c r="I1103" s="42">
        <v>7.5</v>
      </c>
      <c r="J1103" s="42">
        <v>750</v>
      </c>
      <c r="K1103" s="42"/>
      <c r="L1103" s="42"/>
    </row>
    <row r="1104" spans="1:12">
      <c r="A1104" s="42">
        <v>1101</v>
      </c>
      <c r="B1104" s="42" t="s">
        <v>19703</v>
      </c>
      <c r="C1104" s="42" t="s">
        <v>13</v>
      </c>
      <c r="D1104" s="42" t="s">
        <v>19395</v>
      </c>
      <c r="E1104" s="42" t="s">
        <v>19644</v>
      </c>
      <c r="F1104" s="42" t="s">
        <v>1884</v>
      </c>
      <c r="G1104" s="42" t="s">
        <v>19704</v>
      </c>
      <c r="H1104" s="42">
        <v>150</v>
      </c>
      <c r="I1104" s="42">
        <v>7.5</v>
      </c>
      <c r="J1104" s="42">
        <v>1125</v>
      </c>
      <c r="K1104" s="42"/>
      <c r="L1104" s="42"/>
    </row>
    <row r="1105" spans="1:12">
      <c r="A1105" s="42">
        <v>1102</v>
      </c>
      <c r="B1105" s="42" t="s">
        <v>19705</v>
      </c>
      <c r="C1105" s="42" t="s">
        <v>13</v>
      </c>
      <c r="D1105" s="42" t="s">
        <v>19395</v>
      </c>
      <c r="E1105" s="42" t="s">
        <v>19644</v>
      </c>
      <c r="F1105" s="42" t="s">
        <v>1454</v>
      </c>
      <c r="G1105" s="42" t="s">
        <v>19706</v>
      </c>
      <c r="H1105" s="42">
        <v>200</v>
      </c>
      <c r="I1105" s="42">
        <v>7.5</v>
      </c>
      <c r="J1105" s="42">
        <v>1500</v>
      </c>
      <c r="K1105" s="42"/>
      <c r="L1105" s="42"/>
    </row>
    <row r="1106" spans="1:12">
      <c r="A1106" s="42">
        <v>1103</v>
      </c>
      <c r="B1106" s="42" t="s">
        <v>19707</v>
      </c>
      <c r="C1106" s="42" t="s">
        <v>13</v>
      </c>
      <c r="D1106" s="42" t="s">
        <v>19395</v>
      </c>
      <c r="E1106" s="42" t="s">
        <v>19644</v>
      </c>
      <c r="F1106" s="42" t="s">
        <v>3971</v>
      </c>
      <c r="G1106" s="42" t="s">
        <v>19708</v>
      </c>
      <c r="H1106" s="42">
        <v>100</v>
      </c>
      <c r="I1106" s="42">
        <v>7.5</v>
      </c>
      <c r="J1106" s="42">
        <v>750</v>
      </c>
      <c r="K1106" s="42"/>
      <c r="L1106" s="42"/>
    </row>
    <row r="1107" spans="1:12">
      <c r="A1107" s="42">
        <v>1104</v>
      </c>
      <c r="B1107" s="42" t="s">
        <v>2006</v>
      </c>
      <c r="C1107" s="42" t="s">
        <v>13</v>
      </c>
      <c r="D1107" s="42" t="s">
        <v>19395</v>
      </c>
      <c r="E1107" s="42" t="s">
        <v>19644</v>
      </c>
      <c r="F1107" s="42" t="s">
        <v>5390</v>
      </c>
      <c r="G1107" s="42" t="s">
        <v>19709</v>
      </c>
      <c r="H1107" s="42">
        <v>250</v>
      </c>
      <c r="I1107" s="42">
        <v>7.5</v>
      </c>
      <c r="J1107" s="42">
        <v>1875</v>
      </c>
      <c r="K1107" s="42"/>
      <c r="L1107" s="42"/>
    </row>
    <row r="1108" spans="1:12">
      <c r="A1108" s="42">
        <v>1105</v>
      </c>
      <c r="B1108" s="42" t="s">
        <v>2266</v>
      </c>
      <c r="C1108" s="42" t="s">
        <v>13</v>
      </c>
      <c r="D1108" s="42" t="s">
        <v>19395</v>
      </c>
      <c r="E1108" s="42" t="s">
        <v>19644</v>
      </c>
      <c r="F1108" s="42" t="s">
        <v>3159</v>
      </c>
      <c r="G1108" s="42" t="s">
        <v>19710</v>
      </c>
      <c r="H1108" s="42">
        <v>200</v>
      </c>
      <c r="I1108" s="42">
        <v>7.5</v>
      </c>
      <c r="J1108" s="42">
        <v>1500</v>
      </c>
      <c r="K1108" s="42"/>
      <c r="L1108" s="42"/>
    </row>
    <row r="1109" spans="1:12">
      <c r="A1109" s="42">
        <v>1106</v>
      </c>
      <c r="B1109" s="42" t="s">
        <v>19711</v>
      </c>
      <c r="C1109" s="42" t="s">
        <v>13</v>
      </c>
      <c r="D1109" s="42" t="s">
        <v>19395</v>
      </c>
      <c r="E1109" s="42" t="s">
        <v>19644</v>
      </c>
      <c r="F1109" s="42" t="s">
        <v>1213</v>
      </c>
      <c r="G1109" s="42" t="s">
        <v>19712</v>
      </c>
      <c r="H1109" s="42">
        <v>200</v>
      </c>
      <c r="I1109" s="42">
        <v>7.5</v>
      </c>
      <c r="J1109" s="42">
        <v>1500</v>
      </c>
      <c r="K1109" s="42"/>
      <c r="L1109" s="42"/>
    </row>
    <row r="1110" spans="1:12">
      <c r="A1110" s="42">
        <v>1107</v>
      </c>
      <c r="B1110" s="42" t="s">
        <v>19713</v>
      </c>
      <c r="C1110" s="42" t="s">
        <v>13</v>
      </c>
      <c r="D1110" s="42" t="s">
        <v>19395</v>
      </c>
      <c r="E1110" s="42" t="s">
        <v>19644</v>
      </c>
      <c r="F1110" s="42" t="s">
        <v>545</v>
      </c>
      <c r="G1110" s="42" t="s">
        <v>19714</v>
      </c>
      <c r="H1110" s="42">
        <v>200</v>
      </c>
      <c r="I1110" s="42">
        <v>7.5</v>
      </c>
      <c r="J1110" s="42">
        <v>1500</v>
      </c>
      <c r="K1110" s="42"/>
      <c r="L1110" s="42"/>
    </row>
    <row r="1111" spans="1:12">
      <c r="A1111" s="42">
        <v>1108</v>
      </c>
      <c r="B1111" s="42" t="s">
        <v>19715</v>
      </c>
      <c r="C1111" s="42" t="s">
        <v>13</v>
      </c>
      <c r="D1111" s="42" t="s">
        <v>19395</v>
      </c>
      <c r="E1111" s="42" t="s">
        <v>19644</v>
      </c>
      <c r="F1111" s="42" t="s">
        <v>557</v>
      </c>
      <c r="G1111" s="42" t="s">
        <v>19716</v>
      </c>
      <c r="H1111" s="42">
        <v>200</v>
      </c>
      <c r="I1111" s="42">
        <v>7.5</v>
      </c>
      <c r="J1111" s="42">
        <v>1500</v>
      </c>
      <c r="K1111" s="42"/>
      <c r="L1111" s="42"/>
    </row>
    <row r="1112" spans="1:12">
      <c r="A1112" s="42">
        <v>1109</v>
      </c>
      <c r="B1112" s="42" t="s">
        <v>19717</v>
      </c>
      <c r="C1112" s="42" t="s">
        <v>13</v>
      </c>
      <c r="D1112" s="42" t="s">
        <v>19395</v>
      </c>
      <c r="E1112" s="42" t="s">
        <v>19644</v>
      </c>
      <c r="F1112" s="42" t="s">
        <v>184</v>
      </c>
      <c r="G1112" s="42" t="s">
        <v>19718</v>
      </c>
      <c r="H1112" s="42">
        <v>150</v>
      </c>
      <c r="I1112" s="42">
        <v>7.5</v>
      </c>
      <c r="J1112" s="42">
        <v>1125</v>
      </c>
      <c r="K1112" s="42"/>
      <c r="L1112" s="42"/>
    </row>
    <row r="1113" spans="1:12">
      <c r="A1113" s="42">
        <v>1110</v>
      </c>
      <c r="B1113" s="42" t="s">
        <v>17655</v>
      </c>
      <c r="C1113" s="42" t="s">
        <v>13</v>
      </c>
      <c r="D1113" s="42" t="s">
        <v>19395</v>
      </c>
      <c r="E1113" s="42" t="s">
        <v>19644</v>
      </c>
      <c r="F1113" s="42" t="s">
        <v>895</v>
      </c>
      <c r="G1113" s="42" t="s">
        <v>19719</v>
      </c>
      <c r="H1113" s="42">
        <v>250</v>
      </c>
      <c r="I1113" s="42">
        <v>7.5</v>
      </c>
      <c r="J1113" s="42">
        <v>1875</v>
      </c>
      <c r="K1113" s="42"/>
      <c r="L1113" s="42"/>
    </row>
    <row r="1114" spans="1:12">
      <c r="A1114" s="42">
        <v>1111</v>
      </c>
      <c r="B1114" s="42" t="s">
        <v>19720</v>
      </c>
      <c r="C1114" s="42" t="s">
        <v>13</v>
      </c>
      <c r="D1114" s="42" t="s">
        <v>19395</v>
      </c>
      <c r="E1114" s="42" t="s">
        <v>19644</v>
      </c>
      <c r="F1114" s="42" t="s">
        <v>168</v>
      </c>
      <c r="G1114" s="42" t="s">
        <v>19721</v>
      </c>
      <c r="H1114" s="42">
        <v>200</v>
      </c>
      <c r="I1114" s="42">
        <v>7.5</v>
      </c>
      <c r="J1114" s="42">
        <v>1500</v>
      </c>
      <c r="K1114" s="42"/>
      <c r="L1114" s="42"/>
    </row>
    <row r="1115" spans="1:12">
      <c r="A1115" s="42">
        <v>1112</v>
      </c>
      <c r="B1115" s="42" t="s">
        <v>10299</v>
      </c>
      <c r="C1115" s="42" t="s">
        <v>13</v>
      </c>
      <c r="D1115" s="42" t="s">
        <v>19395</v>
      </c>
      <c r="E1115" s="42" t="s">
        <v>19644</v>
      </c>
      <c r="F1115" s="42" t="s">
        <v>1486</v>
      </c>
      <c r="G1115" s="42" t="s">
        <v>19722</v>
      </c>
      <c r="H1115" s="42">
        <v>200</v>
      </c>
      <c r="I1115" s="42">
        <v>7.5</v>
      </c>
      <c r="J1115" s="42">
        <v>1500</v>
      </c>
      <c r="K1115" s="42" t="s">
        <v>41</v>
      </c>
      <c r="L1115" s="42"/>
    </row>
    <row r="1116" spans="1:12">
      <c r="A1116" s="42">
        <v>1113</v>
      </c>
      <c r="B1116" s="42" t="s">
        <v>19723</v>
      </c>
      <c r="C1116" s="42" t="s">
        <v>13</v>
      </c>
      <c r="D1116" s="42" t="s">
        <v>19395</v>
      </c>
      <c r="E1116" s="42" t="s">
        <v>19644</v>
      </c>
      <c r="F1116" s="42" t="s">
        <v>688</v>
      </c>
      <c r="G1116" s="42" t="s">
        <v>19724</v>
      </c>
      <c r="H1116" s="42">
        <v>150</v>
      </c>
      <c r="I1116" s="42">
        <v>7.5</v>
      </c>
      <c r="J1116" s="42">
        <v>1125</v>
      </c>
      <c r="K1116" s="42"/>
      <c r="L1116" s="42"/>
    </row>
    <row r="1117" spans="1:12">
      <c r="A1117" s="42">
        <v>1114</v>
      </c>
      <c r="B1117" s="42" t="s">
        <v>19725</v>
      </c>
      <c r="C1117" s="42" t="s">
        <v>13</v>
      </c>
      <c r="D1117" s="42" t="s">
        <v>19395</v>
      </c>
      <c r="E1117" s="42" t="s">
        <v>19644</v>
      </c>
      <c r="F1117" s="42" t="s">
        <v>1399</v>
      </c>
      <c r="G1117" s="42" t="s">
        <v>19726</v>
      </c>
      <c r="H1117" s="42">
        <v>150</v>
      </c>
      <c r="I1117" s="42">
        <v>7.5</v>
      </c>
      <c r="J1117" s="42">
        <v>1125</v>
      </c>
      <c r="K1117" s="42" t="s">
        <v>41</v>
      </c>
      <c r="L1117" s="42"/>
    </row>
    <row r="1118" spans="1:12">
      <c r="A1118" s="42">
        <v>1115</v>
      </c>
      <c r="B1118" s="42" t="s">
        <v>19727</v>
      </c>
      <c r="C1118" s="42" t="s">
        <v>13</v>
      </c>
      <c r="D1118" s="42" t="s">
        <v>19395</v>
      </c>
      <c r="E1118" s="42" t="s">
        <v>19644</v>
      </c>
      <c r="F1118" s="42" t="s">
        <v>6702</v>
      </c>
      <c r="G1118" s="42" t="s">
        <v>19728</v>
      </c>
      <c r="H1118" s="42">
        <v>200</v>
      </c>
      <c r="I1118" s="42">
        <v>7.5</v>
      </c>
      <c r="J1118" s="42">
        <v>1500</v>
      </c>
      <c r="K1118" s="42"/>
      <c r="L1118" s="42"/>
    </row>
    <row r="1119" spans="1:12">
      <c r="A1119" s="42">
        <v>1116</v>
      </c>
      <c r="B1119" s="42" t="s">
        <v>19729</v>
      </c>
      <c r="C1119" s="42" t="s">
        <v>13</v>
      </c>
      <c r="D1119" s="42" t="s">
        <v>19395</v>
      </c>
      <c r="E1119" s="42" t="s">
        <v>19644</v>
      </c>
      <c r="F1119" s="42" t="s">
        <v>1813</v>
      </c>
      <c r="G1119" s="42" t="s">
        <v>19730</v>
      </c>
      <c r="H1119" s="42">
        <v>50</v>
      </c>
      <c r="I1119" s="42">
        <v>7.5</v>
      </c>
      <c r="J1119" s="42">
        <v>375</v>
      </c>
      <c r="K1119" s="42"/>
      <c r="L1119" s="42"/>
    </row>
    <row r="1120" spans="1:12">
      <c r="A1120" s="42">
        <v>1117</v>
      </c>
      <c r="B1120" s="42" t="s">
        <v>19731</v>
      </c>
      <c r="C1120" s="42" t="s">
        <v>13</v>
      </c>
      <c r="D1120" s="42" t="s">
        <v>19395</v>
      </c>
      <c r="E1120" s="42" t="s">
        <v>19644</v>
      </c>
      <c r="F1120" s="42" t="s">
        <v>655</v>
      </c>
      <c r="G1120" s="42" t="s">
        <v>19732</v>
      </c>
      <c r="H1120" s="42">
        <v>100</v>
      </c>
      <c r="I1120" s="42">
        <v>7.5</v>
      </c>
      <c r="J1120" s="42">
        <v>750</v>
      </c>
      <c r="K1120" s="42"/>
      <c r="L1120" s="42"/>
    </row>
    <row r="1121" spans="1:12">
      <c r="A1121" s="42">
        <v>1118</v>
      </c>
      <c r="B1121" s="42" t="s">
        <v>19733</v>
      </c>
      <c r="C1121" s="42" t="s">
        <v>13</v>
      </c>
      <c r="D1121" s="42" t="s">
        <v>19395</v>
      </c>
      <c r="E1121" s="42" t="s">
        <v>19644</v>
      </c>
      <c r="F1121" s="42" t="s">
        <v>2401</v>
      </c>
      <c r="G1121" s="42" t="s">
        <v>19734</v>
      </c>
      <c r="H1121" s="42">
        <v>200</v>
      </c>
      <c r="I1121" s="42">
        <v>7.5</v>
      </c>
      <c r="J1121" s="42">
        <v>1500</v>
      </c>
      <c r="K1121" s="42"/>
      <c r="L1121" s="42"/>
    </row>
    <row r="1122" spans="1:12">
      <c r="A1122" s="42">
        <v>1119</v>
      </c>
      <c r="B1122" s="42" t="s">
        <v>19735</v>
      </c>
      <c r="C1122" s="42" t="s">
        <v>13</v>
      </c>
      <c r="D1122" s="42" t="s">
        <v>19395</v>
      </c>
      <c r="E1122" s="42" t="s">
        <v>19644</v>
      </c>
      <c r="F1122" s="42" t="s">
        <v>2114</v>
      </c>
      <c r="G1122" s="42" t="s">
        <v>19736</v>
      </c>
      <c r="H1122" s="42">
        <v>200</v>
      </c>
      <c r="I1122" s="42">
        <v>7.5</v>
      </c>
      <c r="J1122" s="42">
        <v>1500</v>
      </c>
      <c r="K1122" s="42"/>
      <c r="L1122" s="42"/>
    </row>
    <row r="1123" spans="1:12">
      <c r="A1123" s="42">
        <v>1120</v>
      </c>
      <c r="B1123" s="42" t="s">
        <v>19737</v>
      </c>
      <c r="C1123" s="42" t="s">
        <v>13</v>
      </c>
      <c r="D1123" s="42" t="s">
        <v>19395</v>
      </c>
      <c r="E1123" s="42" t="s">
        <v>19644</v>
      </c>
      <c r="F1123" s="42" t="s">
        <v>4686</v>
      </c>
      <c r="G1123" s="42" t="s">
        <v>19738</v>
      </c>
      <c r="H1123" s="42">
        <v>100</v>
      </c>
      <c r="I1123" s="42">
        <v>7.5</v>
      </c>
      <c r="J1123" s="42">
        <v>750</v>
      </c>
      <c r="K1123" s="42"/>
      <c r="L1123" s="42"/>
    </row>
    <row r="1124" spans="1:12">
      <c r="A1124" s="42">
        <v>1121</v>
      </c>
      <c r="B1124" s="42" t="s">
        <v>19739</v>
      </c>
      <c r="C1124" s="42" t="s">
        <v>13</v>
      </c>
      <c r="D1124" s="42" t="s">
        <v>19395</v>
      </c>
      <c r="E1124" s="42" t="s">
        <v>19644</v>
      </c>
      <c r="F1124" s="42" t="s">
        <v>8002</v>
      </c>
      <c r="G1124" s="42" t="s">
        <v>19740</v>
      </c>
      <c r="H1124" s="42">
        <v>150</v>
      </c>
      <c r="I1124" s="42">
        <v>7.5</v>
      </c>
      <c r="J1124" s="42">
        <v>1125</v>
      </c>
      <c r="K1124" s="42" t="s">
        <v>41</v>
      </c>
      <c r="L1124" s="42"/>
    </row>
    <row r="1125" spans="1:12">
      <c r="A1125" s="42">
        <v>1122</v>
      </c>
      <c r="B1125" s="42" t="s">
        <v>19741</v>
      </c>
      <c r="C1125" s="42" t="s">
        <v>13</v>
      </c>
      <c r="D1125" s="42" t="s">
        <v>19395</v>
      </c>
      <c r="E1125" s="42" t="s">
        <v>19644</v>
      </c>
      <c r="F1125" s="42" t="s">
        <v>5891</v>
      </c>
      <c r="G1125" s="42" t="s">
        <v>19742</v>
      </c>
      <c r="H1125" s="42">
        <v>150</v>
      </c>
      <c r="I1125" s="42">
        <v>7.5</v>
      </c>
      <c r="J1125" s="42">
        <v>1125</v>
      </c>
      <c r="K1125" s="42"/>
      <c r="L1125" s="42"/>
    </row>
    <row r="1126" spans="1:12">
      <c r="A1126" s="42">
        <v>1123</v>
      </c>
      <c r="B1126" s="42" t="s">
        <v>19743</v>
      </c>
      <c r="C1126" s="42" t="s">
        <v>13</v>
      </c>
      <c r="D1126" s="42" t="s">
        <v>19395</v>
      </c>
      <c r="E1126" s="42" t="s">
        <v>19644</v>
      </c>
      <c r="F1126" s="42" t="s">
        <v>19744</v>
      </c>
      <c r="G1126" s="42" t="s">
        <v>19745</v>
      </c>
      <c r="H1126" s="42">
        <v>150</v>
      </c>
      <c r="I1126" s="42">
        <v>7.5</v>
      </c>
      <c r="J1126" s="42">
        <v>1125</v>
      </c>
      <c r="K1126" s="42"/>
      <c r="L1126" s="42"/>
    </row>
    <row r="1127" spans="1:12">
      <c r="A1127" s="42">
        <v>1124</v>
      </c>
      <c r="B1127" s="42" t="s">
        <v>19746</v>
      </c>
      <c r="C1127" s="42" t="s">
        <v>13</v>
      </c>
      <c r="D1127" s="42" t="s">
        <v>19395</v>
      </c>
      <c r="E1127" s="42" t="s">
        <v>19747</v>
      </c>
      <c r="F1127" s="42" t="s">
        <v>97</v>
      </c>
      <c r="G1127" s="42" t="s">
        <v>19748</v>
      </c>
      <c r="H1127" s="42">
        <v>150</v>
      </c>
      <c r="I1127" s="42">
        <v>7.5</v>
      </c>
      <c r="J1127" s="42">
        <v>1125</v>
      </c>
      <c r="K1127" s="42"/>
      <c r="L1127" s="42"/>
    </row>
    <row r="1128" spans="1:12">
      <c r="A1128" s="42">
        <v>1125</v>
      </c>
      <c r="B1128" s="42" t="s">
        <v>19749</v>
      </c>
      <c r="C1128" s="42" t="s">
        <v>13</v>
      </c>
      <c r="D1128" s="42" t="s">
        <v>19395</v>
      </c>
      <c r="E1128" s="42" t="s">
        <v>19747</v>
      </c>
      <c r="F1128" s="42" t="s">
        <v>1846</v>
      </c>
      <c r="G1128" s="42" t="s">
        <v>19750</v>
      </c>
      <c r="H1128" s="42">
        <v>200</v>
      </c>
      <c r="I1128" s="42">
        <v>7.5</v>
      </c>
      <c r="J1128" s="42">
        <v>1500</v>
      </c>
      <c r="K1128" s="42"/>
      <c r="L1128" s="42"/>
    </row>
    <row r="1129" spans="1:12">
      <c r="A1129" s="42">
        <v>1126</v>
      </c>
      <c r="B1129" s="42" t="s">
        <v>19751</v>
      </c>
      <c r="C1129" s="42" t="s">
        <v>13</v>
      </c>
      <c r="D1129" s="42" t="s">
        <v>19395</v>
      </c>
      <c r="E1129" s="42" t="s">
        <v>19747</v>
      </c>
      <c r="F1129" s="42" t="s">
        <v>2391</v>
      </c>
      <c r="G1129" s="42" t="s">
        <v>19752</v>
      </c>
      <c r="H1129" s="42">
        <v>200</v>
      </c>
      <c r="I1129" s="42">
        <v>7.5</v>
      </c>
      <c r="J1129" s="42">
        <v>1500</v>
      </c>
      <c r="K1129" s="42"/>
      <c r="L1129" s="42"/>
    </row>
    <row r="1130" spans="1:12">
      <c r="A1130" s="42">
        <v>1127</v>
      </c>
      <c r="B1130" s="42" t="s">
        <v>19753</v>
      </c>
      <c r="C1130" s="42" t="s">
        <v>13</v>
      </c>
      <c r="D1130" s="42" t="s">
        <v>19395</v>
      </c>
      <c r="E1130" s="42" t="s">
        <v>19747</v>
      </c>
      <c r="F1130" s="42" t="s">
        <v>986</v>
      </c>
      <c r="G1130" s="42" t="s">
        <v>19754</v>
      </c>
      <c r="H1130" s="42">
        <v>100</v>
      </c>
      <c r="I1130" s="42">
        <v>7.5</v>
      </c>
      <c r="J1130" s="42">
        <v>750</v>
      </c>
      <c r="K1130" s="42"/>
      <c r="L1130" s="42"/>
    </row>
    <row r="1131" spans="1:12">
      <c r="A1131" s="42">
        <v>1128</v>
      </c>
      <c r="B1131" s="42" t="s">
        <v>19755</v>
      </c>
      <c r="C1131" s="42" t="s">
        <v>13</v>
      </c>
      <c r="D1131" s="42" t="s">
        <v>19395</v>
      </c>
      <c r="E1131" s="42" t="s">
        <v>19747</v>
      </c>
      <c r="F1131" s="42" t="s">
        <v>953</v>
      </c>
      <c r="G1131" s="42" t="s">
        <v>19756</v>
      </c>
      <c r="H1131" s="42">
        <v>100</v>
      </c>
      <c r="I1131" s="42">
        <v>7.5</v>
      </c>
      <c r="J1131" s="42">
        <v>750</v>
      </c>
      <c r="K1131" s="42"/>
      <c r="L1131" s="42"/>
    </row>
    <row r="1132" spans="1:12">
      <c r="A1132" s="42">
        <v>1129</v>
      </c>
      <c r="B1132" s="42" t="s">
        <v>19757</v>
      </c>
      <c r="C1132" s="42" t="s">
        <v>13</v>
      </c>
      <c r="D1132" s="42" t="s">
        <v>19395</v>
      </c>
      <c r="E1132" s="42" t="s">
        <v>19747</v>
      </c>
      <c r="F1132" s="42" t="s">
        <v>953</v>
      </c>
      <c r="G1132" s="42" t="s">
        <v>19758</v>
      </c>
      <c r="H1132" s="42">
        <v>150</v>
      </c>
      <c r="I1132" s="42">
        <v>7.5</v>
      </c>
      <c r="J1132" s="42">
        <v>1125</v>
      </c>
      <c r="K1132" s="42"/>
      <c r="L1132" s="42"/>
    </row>
    <row r="1133" spans="1:12">
      <c r="A1133" s="42">
        <v>1130</v>
      </c>
      <c r="B1133" s="42" t="s">
        <v>19759</v>
      </c>
      <c r="C1133" s="42" t="s">
        <v>13</v>
      </c>
      <c r="D1133" s="42" t="s">
        <v>19395</v>
      </c>
      <c r="E1133" s="42" t="s">
        <v>19747</v>
      </c>
      <c r="F1133" s="42" t="s">
        <v>3331</v>
      </c>
      <c r="G1133" s="42" t="s">
        <v>19760</v>
      </c>
      <c r="H1133" s="42">
        <v>150</v>
      </c>
      <c r="I1133" s="42">
        <v>7.5</v>
      </c>
      <c r="J1133" s="42">
        <v>1125</v>
      </c>
      <c r="K1133" s="42" t="s">
        <v>41</v>
      </c>
      <c r="L1133" s="42"/>
    </row>
    <row r="1134" spans="1:12">
      <c r="A1134" s="42">
        <v>1131</v>
      </c>
      <c r="B1134" s="42" t="s">
        <v>19761</v>
      </c>
      <c r="C1134" s="42" t="s">
        <v>13</v>
      </c>
      <c r="D1134" s="42" t="s">
        <v>19395</v>
      </c>
      <c r="E1134" s="42" t="s">
        <v>19747</v>
      </c>
      <c r="F1134" s="42" t="s">
        <v>872</v>
      </c>
      <c r="G1134" s="42" t="s">
        <v>19762</v>
      </c>
      <c r="H1134" s="42">
        <v>300</v>
      </c>
      <c r="I1134" s="42">
        <v>7.5</v>
      </c>
      <c r="J1134" s="42">
        <v>2250</v>
      </c>
      <c r="K1134" s="42"/>
      <c r="L1134" s="42"/>
    </row>
    <row r="1135" spans="1:12">
      <c r="A1135" s="42">
        <v>1132</v>
      </c>
      <c r="B1135" s="42" t="s">
        <v>19763</v>
      </c>
      <c r="C1135" s="42" t="s">
        <v>13</v>
      </c>
      <c r="D1135" s="42" t="s">
        <v>19395</v>
      </c>
      <c r="E1135" s="42" t="s">
        <v>19747</v>
      </c>
      <c r="F1135" s="42" t="s">
        <v>1810</v>
      </c>
      <c r="G1135" s="42" t="s">
        <v>19764</v>
      </c>
      <c r="H1135" s="42">
        <v>100</v>
      </c>
      <c r="I1135" s="42">
        <v>7.5</v>
      </c>
      <c r="J1135" s="42">
        <v>750</v>
      </c>
      <c r="K1135" s="42" t="s">
        <v>41</v>
      </c>
      <c r="L1135" s="42"/>
    </row>
    <row r="1136" spans="1:12">
      <c r="A1136" s="42">
        <v>1133</v>
      </c>
      <c r="B1136" s="42" t="s">
        <v>19765</v>
      </c>
      <c r="C1136" s="42" t="s">
        <v>13</v>
      </c>
      <c r="D1136" s="42" t="s">
        <v>19395</v>
      </c>
      <c r="E1136" s="42" t="s">
        <v>19747</v>
      </c>
      <c r="F1136" s="42" t="s">
        <v>1375</v>
      </c>
      <c r="G1136" s="42" t="s">
        <v>19766</v>
      </c>
      <c r="H1136" s="42">
        <v>200</v>
      </c>
      <c r="I1136" s="42">
        <v>7.5</v>
      </c>
      <c r="J1136" s="42">
        <v>1500</v>
      </c>
      <c r="K1136" s="42" t="s">
        <v>41</v>
      </c>
      <c r="L1136" s="42"/>
    </row>
    <row r="1137" spans="1:12">
      <c r="A1137" s="42">
        <v>1134</v>
      </c>
      <c r="B1137" s="42" t="s">
        <v>19767</v>
      </c>
      <c r="C1137" s="42" t="s">
        <v>13</v>
      </c>
      <c r="D1137" s="42" t="s">
        <v>19395</v>
      </c>
      <c r="E1137" s="42" t="s">
        <v>19747</v>
      </c>
      <c r="F1137" s="42" t="s">
        <v>895</v>
      </c>
      <c r="G1137" s="42" t="s">
        <v>19768</v>
      </c>
      <c r="H1137" s="42">
        <v>200</v>
      </c>
      <c r="I1137" s="42">
        <v>7.5</v>
      </c>
      <c r="J1137" s="42">
        <v>1500</v>
      </c>
      <c r="K1137" s="42" t="s">
        <v>41</v>
      </c>
      <c r="L1137" s="42"/>
    </row>
    <row r="1138" spans="1:12">
      <c r="A1138" s="42">
        <v>1135</v>
      </c>
      <c r="B1138" s="42" t="s">
        <v>9699</v>
      </c>
      <c r="C1138" s="42" t="s">
        <v>13</v>
      </c>
      <c r="D1138" s="42" t="s">
        <v>19395</v>
      </c>
      <c r="E1138" s="42" t="s">
        <v>19747</v>
      </c>
      <c r="F1138" s="42" t="s">
        <v>875</v>
      </c>
      <c r="G1138" s="42" t="s">
        <v>19769</v>
      </c>
      <c r="H1138" s="42">
        <v>200</v>
      </c>
      <c r="I1138" s="42">
        <v>7.5</v>
      </c>
      <c r="J1138" s="42">
        <v>1500</v>
      </c>
      <c r="K1138" s="42"/>
      <c r="L1138" s="42"/>
    </row>
    <row r="1139" spans="1:12">
      <c r="A1139" s="42">
        <v>1136</v>
      </c>
      <c r="B1139" s="42" t="s">
        <v>19770</v>
      </c>
      <c r="C1139" s="42" t="s">
        <v>13</v>
      </c>
      <c r="D1139" s="42" t="s">
        <v>19395</v>
      </c>
      <c r="E1139" s="42" t="s">
        <v>19747</v>
      </c>
      <c r="F1139" s="42" t="s">
        <v>293</v>
      </c>
      <c r="G1139" s="42" t="s">
        <v>19771</v>
      </c>
      <c r="H1139" s="42">
        <v>50</v>
      </c>
      <c r="I1139" s="42">
        <v>7.5</v>
      </c>
      <c r="J1139" s="42">
        <v>375</v>
      </c>
      <c r="K1139" s="42" t="s">
        <v>41</v>
      </c>
      <c r="L1139" s="42"/>
    </row>
    <row r="1140" spans="1:12">
      <c r="A1140" s="42">
        <v>1137</v>
      </c>
      <c r="B1140" s="42" t="s">
        <v>19772</v>
      </c>
      <c r="C1140" s="42" t="s">
        <v>13</v>
      </c>
      <c r="D1140" s="42" t="s">
        <v>19395</v>
      </c>
      <c r="E1140" s="42" t="s">
        <v>19747</v>
      </c>
      <c r="F1140" s="42" t="s">
        <v>915</v>
      </c>
      <c r="G1140" s="42" t="s">
        <v>19773</v>
      </c>
      <c r="H1140" s="42">
        <v>50</v>
      </c>
      <c r="I1140" s="42">
        <v>7.5</v>
      </c>
      <c r="J1140" s="42">
        <v>375</v>
      </c>
      <c r="K1140" s="42" t="s">
        <v>41</v>
      </c>
      <c r="L1140" s="42"/>
    </row>
    <row r="1141" spans="1:12">
      <c r="A1141" s="42">
        <v>1138</v>
      </c>
      <c r="B1141" s="42" t="s">
        <v>19774</v>
      </c>
      <c r="C1141" s="42" t="s">
        <v>13</v>
      </c>
      <c r="D1141" s="42" t="s">
        <v>19395</v>
      </c>
      <c r="E1141" s="42" t="s">
        <v>19747</v>
      </c>
      <c r="F1141" s="42" t="s">
        <v>2586</v>
      </c>
      <c r="G1141" s="42" t="s">
        <v>19775</v>
      </c>
      <c r="H1141" s="42">
        <v>250</v>
      </c>
      <c r="I1141" s="42">
        <v>7.5</v>
      </c>
      <c r="J1141" s="42">
        <v>1875</v>
      </c>
      <c r="K1141" s="42" t="s">
        <v>41</v>
      </c>
      <c r="L1141" s="42"/>
    </row>
    <row r="1142" spans="1:12">
      <c r="A1142" s="42">
        <v>1139</v>
      </c>
      <c r="B1142" s="42" t="s">
        <v>19776</v>
      </c>
      <c r="C1142" s="42" t="s">
        <v>13</v>
      </c>
      <c r="D1142" s="42" t="s">
        <v>19395</v>
      </c>
      <c r="E1142" s="42" t="s">
        <v>19747</v>
      </c>
      <c r="F1142" s="42" t="s">
        <v>986</v>
      </c>
      <c r="G1142" s="42" t="s">
        <v>19777</v>
      </c>
      <c r="H1142" s="42">
        <v>150</v>
      </c>
      <c r="I1142" s="42">
        <v>7.5</v>
      </c>
      <c r="J1142" s="42">
        <v>1125</v>
      </c>
      <c r="K1142" s="42"/>
      <c r="L1142" s="42"/>
    </row>
    <row r="1143" spans="1:12">
      <c r="A1143" s="42">
        <v>1140</v>
      </c>
      <c r="B1143" s="42" t="s">
        <v>19778</v>
      </c>
      <c r="C1143" s="42" t="s">
        <v>13</v>
      </c>
      <c r="D1143" s="42" t="s">
        <v>19395</v>
      </c>
      <c r="E1143" s="42" t="s">
        <v>19747</v>
      </c>
      <c r="F1143" s="42" t="s">
        <v>1241</v>
      </c>
      <c r="G1143" s="42" t="s">
        <v>19779</v>
      </c>
      <c r="H1143" s="42">
        <v>250</v>
      </c>
      <c r="I1143" s="42">
        <v>7.5</v>
      </c>
      <c r="J1143" s="42">
        <v>1875</v>
      </c>
      <c r="K1143" s="42"/>
      <c r="L1143" s="42"/>
    </row>
    <row r="1144" spans="1:12">
      <c r="A1144" s="42">
        <v>1141</v>
      </c>
      <c r="B1144" s="42" t="s">
        <v>19780</v>
      </c>
      <c r="C1144" s="42" t="s">
        <v>13</v>
      </c>
      <c r="D1144" s="42" t="s">
        <v>19395</v>
      </c>
      <c r="E1144" s="42" t="s">
        <v>19747</v>
      </c>
      <c r="F1144" s="42" t="s">
        <v>1755</v>
      </c>
      <c r="G1144" s="42" t="s">
        <v>19781</v>
      </c>
      <c r="H1144" s="42">
        <v>250</v>
      </c>
      <c r="I1144" s="42">
        <v>7.5</v>
      </c>
      <c r="J1144" s="42">
        <v>1875</v>
      </c>
      <c r="K1144" s="42" t="s">
        <v>41</v>
      </c>
      <c r="L1144" s="42"/>
    </row>
    <row r="1145" spans="1:12">
      <c r="A1145" s="42">
        <v>1142</v>
      </c>
      <c r="B1145" s="42" t="s">
        <v>19782</v>
      </c>
      <c r="C1145" s="42" t="s">
        <v>13</v>
      </c>
      <c r="D1145" s="42" t="s">
        <v>19395</v>
      </c>
      <c r="E1145" s="42" t="s">
        <v>19747</v>
      </c>
      <c r="F1145" s="42" t="s">
        <v>2398</v>
      </c>
      <c r="G1145" s="42" t="s">
        <v>19783</v>
      </c>
      <c r="H1145" s="42">
        <v>200</v>
      </c>
      <c r="I1145" s="42">
        <v>7.5</v>
      </c>
      <c r="J1145" s="42">
        <v>1500</v>
      </c>
      <c r="K1145" s="42"/>
      <c r="L1145" s="42"/>
    </row>
    <row r="1146" spans="1:12">
      <c r="A1146" s="42">
        <v>1143</v>
      </c>
      <c r="B1146" s="42" t="s">
        <v>19784</v>
      </c>
      <c r="C1146" s="42" t="s">
        <v>13</v>
      </c>
      <c r="D1146" s="42" t="s">
        <v>19395</v>
      </c>
      <c r="E1146" s="42" t="s">
        <v>19747</v>
      </c>
      <c r="F1146" s="42" t="s">
        <v>1076</v>
      </c>
      <c r="G1146" s="42" t="s">
        <v>19785</v>
      </c>
      <c r="H1146" s="42">
        <v>200</v>
      </c>
      <c r="I1146" s="42">
        <v>7.5</v>
      </c>
      <c r="J1146" s="42">
        <v>1500</v>
      </c>
      <c r="K1146" s="42"/>
      <c r="L1146" s="42"/>
    </row>
    <row r="1147" spans="1:12">
      <c r="A1147" s="42">
        <v>1144</v>
      </c>
      <c r="B1147" s="42" t="s">
        <v>19786</v>
      </c>
      <c r="C1147" s="42" t="s">
        <v>13</v>
      </c>
      <c r="D1147" s="42" t="s">
        <v>19395</v>
      </c>
      <c r="E1147" s="42" t="s">
        <v>19747</v>
      </c>
      <c r="F1147" s="42" t="s">
        <v>2066</v>
      </c>
      <c r="G1147" s="42" t="s">
        <v>19787</v>
      </c>
      <c r="H1147" s="42">
        <v>100</v>
      </c>
      <c r="I1147" s="42">
        <v>7.5</v>
      </c>
      <c r="J1147" s="42">
        <v>750</v>
      </c>
      <c r="K1147" s="42"/>
      <c r="L1147" s="42"/>
    </row>
    <row r="1148" spans="1:12">
      <c r="A1148" s="42">
        <v>1145</v>
      </c>
      <c r="B1148" s="42" t="s">
        <v>19788</v>
      </c>
      <c r="C1148" s="42" t="s">
        <v>13</v>
      </c>
      <c r="D1148" s="42" t="s">
        <v>19395</v>
      </c>
      <c r="E1148" s="42" t="s">
        <v>19747</v>
      </c>
      <c r="F1148" s="42" t="s">
        <v>242</v>
      </c>
      <c r="G1148" s="42" t="s">
        <v>19789</v>
      </c>
      <c r="H1148" s="42">
        <v>200</v>
      </c>
      <c r="I1148" s="42">
        <v>7.5</v>
      </c>
      <c r="J1148" s="42">
        <v>1500</v>
      </c>
      <c r="K1148" s="42"/>
      <c r="L1148" s="42"/>
    </row>
    <row r="1149" spans="1:12">
      <c r="A1149" s="42">
        <v>1146</v>
      </c>
      <c r="B1149" s="42" t="s">
        <v>19790</v>
      </c>
      <c r="C1149" s="42" t="s">
        <v>13</v>
      </c>
      <c r="D1149" s="42" t="s">
        <v>19395</v>
      </c>
      <c r="E1149" s="42" t="s">
        <v>19747</v>
      </c>
      <c r="F1149" s="42" t="s">
        <v>2467</v>
      </c>
      <c r="G1149" s="42" t="s">
        <v>19791</v>
      </c>
      <c r="H1149" s="42">
        <v>150</v>
      </c>
      <c r="I1149" s="42">
        <v>7.5</v>
      </c>
      <c r="J1149" s="42">
        <v>1125</v>
      </c>
      <c r="K1149" s="42" t="s">
        <v>41</v>
      </c>
      <c r="L1149" s="42"/>
    </row>
    <row r="1150" spans="1:12">
      <c r="A1150" s="42">
        <v>1147</v>
      </c>
      <c r="B1150" s="42" t="s">
        <v>19792</v>
      </c>
      <c r="C1150" s="42" t="s">
        <v>13</v>
      </c>
      <c r="D1150" s="42" t="s">
        <v>19395</v>
      </c>
      <c r="E1150" s="42" t="s">
        <v>19747</v>
      </c>
      <c r="F1150" s="42" t="s">
        <v>1309</v>
      </c>
      <c r="G1150" s="42" t="s">
        <v>19793</v>
      </c>
      <c r="H1150" s="42">
        <v>150</v>
      </c>
      <c r="I1150" s="42">
        <v>7.5</v>
      </c>
      <c r="J1150" s="42">
        <v>1125</v>
      </c>
      <c r="K1150" s="42"/>
      <c r="L1150" s="42"/>
    </row>
    <row r="1151" spans="1:12">
      <c r="A1151" s="42">
        <v>1148</v>
      </c>
      <c r="B1151" s="42" t="s">
        <v>19794</v>
      </c>
      <c r="C1151" s="42" t="s">
        <v>13</v>
      </c>
      <c r="D1151" s="42" t="s">
        <v>19395</v>
      </c>
      <c r="E1151" s="42" t="s">
        <v>19747</v>
      </c>
      <c r="F1151" s="42" t="s">
        <v>5782</v>
      </c>
      <c r="G1151" s="42" t="s">
        <v>19795</v>
      </c>
      <c r="H1151" s="42">
        <v>100</v>
      </c>
      <c r="I1151" s="42">
        <v>7.5</v>
      </c>
      <c r="J1151" s="42">
        <v>750</v>
      </c>
      <c r="K1151" s="42"/>
      <c r="L1151" s="42"/>
    </row>
    <row r="1152" spans="1:12">
      <c r="A1152" s="42">
        <v>1149</v>
      </c>
      <c r="B1152" s="42" t="s">
        <v>19796</v>
      </c>
      <c r="C1152" s="42" t="s">
        <v>13</v>
      </c>
      <c r="D1152" s="42" t="s">
        <v>19395</v>
      </c>
      <c r="E1152" s="42" t="s">
        <v>19747</v>
      </c>
      <c r="F1152" s="42" t="s">
        <v>545</v>
      </c>
      <c r="G1152" s="42" t="s">
        <v>19797</v>
      </c>
      <c r="H1152" s="42">
        <v>200</v>
      </c>
      <c r="I1152" s="42">
        <v>7.5</v>
      </c>
      <c r="J1152" s="42">
        <v>1500</v>
      </c>
      <c r="K1152" s="42"/>
      <c r="L1152" s="42"/>
    </row>
    <row r="1153" spans="1:12">
      <c r="A1153" s="42">
        <v>1150</v>
      </c>
      <c r="B1153" s="42" t="s">
        <v>9702</v>
      </c>
      <c r="C1153" s="42" t="s">
        <v>13</v>
      </c>
      <c r="D1153" s="42" t="s">
        <v>19395</v>
      </c>
      <c r="E1153" s="42" t="s">
        <v>19747</v>
      </c>
      <c r="F1153" s="42" t="s">
        <v>1692</v>
      </c>
      <c r="G1153" s="42" t="s">
        <v>19798</v>
      </c>
      <c r="H1153" s="42">
        <v>200</v>
      </c>
      <c r="I1153" s="42">
        <v>7.5</v>
      </c>
      <c r="J1153" s="42">
        <v>1500</v>
      </c>
      <c r="K1153" s="42" t="s">
        <v>41</v>
      </c>
      <c r="L1153" s="42"/>
    </row>
    <row r="1154" spans="1:12">
      <c r="A1154" s="42">
        <v>1151</v>
      </c>
      <c r="B1154" s="42" t="s">
        <v>19799</v>
      </c>
      <c r="C1154" s="42" t="s">
        <v>13</v>
      </c>
      <c r="D1154" s="42" t="s">
        <v>19395</v>
      </c>
      <c r="E1154" s="42" t="s">
        <v>19747</v>
      </c>
      <c r="F1154" s="42" t="s">
        <v>1471</v>
      </c>
      <c r="G1154" s="42" t="s">
        <v>19800</v>
      </c>
      <c r="H1154" s="42">
        <v>200</v>
      </c>
      <c r="I1154" s="42">
        <v>7.5</v>
      </c>
      <c r="J1154" s="42">
        <v>1500</v>
      </c>
      <c r="K1154" s="42" t="s">
        <v>41</v>
      </c>
      <c r="L1154" s="42"/>
    </row>
    <row r="1155" spans="1:12">
      <c r="A1155" s="42">
        <v>1152</v>
      </c>
      <c r="B1155" s="42" t="s">
        <v>10994</v>
      </c>
      <c r="C1155" s="42" t="s">
        <v>13</v>
      </c>
      <c r="D1155" s="42" t="s">
        <v>19395</v>
      </c>
      <c r="E1155" s="42" t="s">
        <v>19747</v>
      </c>
      <c r="F1155" s="42" t="s">
        <v>945</v>
      </c>
      <c r="G1155" s="42" t="s">
        <v>19801</v>
      </c>
      <c r="H1155" s="42">
        <v>100</v>
      </c>
      <c r="I1155" s="42">
        <v>7.5</v>
      </c>
      <c r="J1155" s="42">
        <v>750</v>
      </c>
      <c r="K1155" s="42"/>
      <c r="L1155" s="42"/>
    </row>
    <row r="1156" spans="1:12">
      <c r="A1156" s="42">
        <v>1153</v>
      </c>
      <c r="B1156" s="42" t="s">
        <v>19802</v>
      </c>
      <c r="C1156" s="42" t="s">
        <v>13</v>
      </c>
      <c r="D1156" s="42" t="s">
        <v>19395</v>
      </c>
      <c r="E1156" s="42" t="s">
        <v>19747</v>
      </c>
      <c r="F1156" s="42" t="s">
        <v>6151</v>
      </c>
      <c r="G1156" s="42" t="s">
        <v>19803</v>
      </c>
      <c r="H1156" s="42">
        <v>150</v>
      </c>
      <c r="I1156" s="42">
        <v>7.5</v>
      </c>
      <c r="J1156" s="42">
        <v>1125</v>
      </c>
      <c r="K1156" s="42" t="s">
        <v>41</v>
      </c>
      <c r="L1156" s="42"/>
    </row>
    <row r="1157" spans="1:12">
      <c r="A1157" s="42">
        <v>1154</v>
      </c>
      <c r="B1157" s="42" t="s">
        <v>19804</v>
      </c>
      <c r="C1157" s="42" t="s">
        <v>13</v>
      </c>
      <c r="D1157" s="42" t="s">
        <v>19395</v>
      </c>
      <c r="E1157" s="42" t="s">
        <v>19747</v>
      </c>
      <c r="F1157" s="42" t="s">
        <v>4470</v>
      </c>
      <c r="G1157" s="42" t="s">
        <v>19805</v>
      </c>
      <c r="H1157" s="42">
        <v>100</v>
      </c>
      <c r="I1157" s="42">
        <v>7.5</v>
      </c>
      <c r="J1157" s="42">
        <v>750</v>
      </c>
      <c r="K1157" s="42"/>
      <c r="L1157" s="42"/>
    </row>
    <row r="1158" spans="1:12">
      <c r="A1158" s="42">
        <v>1155</v>
      </c>
      <c r="B1158" s="42" t="s">
        <v>19806</v>
      </c>
      <c r="C1158" s="42" t="s">
        <v>13</v>
      </c>
      <c r="D1158" s="42" t="s">
        <v>19395</v>
      </c>
      <c r="E1158" s="42" t="s">
        <v>19747</v>
      </c>
      <c r="F1158" s="42" t="s">
        <v>328</v>
      </c>
      <c r="G1158" s="42" t="s">
        <v>19807</v>
      </c>
      <c r="H1158" s="42">
        <v>200</v>
      </c>
      <c r="I1158" s="42">
        <v>7.5</v>
      </c>
      <c r="J1158" s="42">
        <v>1500</v>
      </c>
      <c r="K1158" s="42" t="s">
        <v>41</v>
      </c>
      <c r="L1158" s="42"/>
    </row>
    <row r="1159" spans="1:12">
      <c r="A1159" s="42">
        <v>1156</v>
      </c>
      <c r="B1159" s="42" t="s">
        <v>19808</v>
      </c>
      <c r="C1159" s="42" t="s">
        <v>13</v>
      </c>
      <c r="D1159" s="42" t="s">
        <v>19395</v>
      </c>
      <c r="E1159" s="42" t="s">
        <v>19747</v>
      </c>
      <c r="F1159" s="42" t="s">
        <v>19809</v>
      </c>
      <c r="G1159" s="42" t="s">
        <v>19810</v>
      </c>
      <c r="H1159" s="42">
        <v>150</v>
      </c>
      <c r="I1159" s="42">
        <v>7.5</v>
      </c>
      <c r="J1159" s="42">
        <v>1125</v>
      </c>
      <c r="K1159" s="42" t="s">
        <v>41</v>
      </c>
      <c r="L1159" s="42"/>
    </row>
    <row r="1160" spans="1:12">
      <c r="A1160" s="42">
        <v>1157</v>
      </c>
      <c r="B1160" s="42" t="s">
        <v>19811</v>
      </c>
      <c r="C1160" s="42" t="s">
        <v>13</v>
      </c>
      <c r="D1160" s="42" t="s">
        <v>19395</v>
      </c>
      <c r="E1160" s="42" t="s">
        <v>19747</v>
      </c>
      <c r="F1160" s="42" t="s">
        <v>1947</v>
      </c>
      <c r="G1160" s="42" t="s">
        <v>19812</v>
      </c>
      <c r="H1160" s="42">
        <v>150</v>
      </c>
      <c r="I1160" s="42">
        <v>7.5</v>
      </c>
      <c r="J1160" s="42">
        <v>1125</v>
      </c>
      <c r="K1160" s="42" t="s">
        <v>41</v>
      </c>
      <c r="L1160" s="42"/>
    </row>
    <row r="1161" spans="1:12">
      <c r="A1161" s="42">
        <v>1158</v>
      </c>
      <c r="B1161" s="42" t="s">
        <v>19813</v>
      </c>
      <c r="C1161" s="42" t="s">
        <v>13</v>
      </c>
      <c r="D1161" s="42" t="s">
        <v>19395</v>
      </c>
      <c r="E1161" s="42" t="s">
        <v>19747</v>
      </c>
      <c r="F1161" s="42" t="s">
        <v>7604</v>
      </c>
      <c r="G1161" s="42" t="s">
        <v>19814</v>
      </c>
      <c r="H1161" s="42">
        <v>200</v>
      </c>
      <c r="I1161" s="42">
        <v>7.5</v>
      </c>
      <c r="J1161" s="42">
        <v>1500</v>
      </c>
      <c r="K1161" s="42"/>
      <c r="L1161" s="42"/>
    </row>
    <row r="1162" spans="1:12">
      <c r="A1162" s="42">
        <v>1159</v>
      </c>
      <c r="B1162" s="42" t="s">
        <v>19815</v>
      </c>
      <c r="C1162" s="42" t="s">
        <v>13</v>
      </c>
      <c r="D1162" s="42" t="s">
        <v>19395</v>
      </c>
      <c r="E1162" s="42" t="s">
        <v>19747</v>
      </c>
      <c r="F1162" s="42" t="s">
        <v>3581</v>
      </c>
      <c r="G1162" s="42" t="s">
        <v>19816</v>
      </c>
      <c r="H1162" s="42">
        <v>200</v>
      </c>
      <c r="I1162" s="42">
        <v>7.5</v>
      </c>
      <c r="J1162" s="42">
        <v>1500</v>
      </c>
      <c r="K1162" s="42" t="s">
        <v>41</v>
      </c>
      <c r="L1162" s="42"/>
    </row>
    <row r="1163" spans="1:12">
      <c r="A1163" s="42">
        <v>1160</v>
      </c>
      <c r="B1163" s="42" t="s">
        <v>19817</v>
      </c>
      <c r="C1163" s="42" t="s">
        <v>13</v>
      </c>
      <c r="D1163" s="42" t="s">
        <v>19395</v>
      </c>
      <c r="E1163" s="42" t="s">
        <v>19747</v>
      </c>
      <c r="F1163" s="42" t="s">
        <v>3577</v>
      </c>
      <c r="G1163" s="42" t="s">
        <v>19818</v>
      </c>
      <c r="H1163" s="42">
        <v>150</v>
      </c>
      <c r="I1163" s="42">
        <v>7.5</v>
      </c>
      <c r="J1163" s="42">
        <v>1125</v>
      </c>
      <c r="K1163" s="42"/>
      <c r="L1163" s="42"/>
    </row>
    <row r="1164" spans="1:12">
      <c r="A1164" s="42">
        <v>1161</v>
      </c>
      <c r="B1164" s="42" t="s">
        <v>19786</v>
      </c>
      <c r="C1164" s="42" t="s">
        <v>13</v>
      </c>
      <c r="D1164" s="42" t="s">
        <v>19395</v>
      </c>
      <c r="E1164" s="42" t="s">
        <v>19747</v>
      </c>
      <c r="F1164" s="42" t="s">
        <v>2066</v>
      </c>
      <c r="G1164" s="42" t="s">
        <v>19787</v>
      </c>
      <c r="H1164" s="42">
        <v>50</v>
      </c>
      <c r="I1164" s="42">
        <v>7.5</v>
      </c>
      <c r="J1164" s="42">
        <v>375</v>
      </c>
      <c r="K1164" s="42"/>
      <c r="L1164" s="42"/>
    </row>
    <row r="1165" spans="1:12">
      <c r="A1165" s="42">
        <v>1162</v>
      </c>
      <c r="B1165" s="42" t="s">
        <v>19819</v>
      </c>
      <c r="C1165" s="42" t="s">
        <v>13</v>
      </c>
      <c r="D1165" s="42" t="s">
        <v>19395</v>
      </c>
      <c r="E1165" s="42" t="s">
        <v>19747</v>
      </c>
      <c r="F1165" s="42" t="s">
        <v>3122</v>
      </c>
      <c r="G1165" s="42" t="s">
        <v>19820</v>
      </c>
      <c r="H1165" s="42">
        <v>100</v>
      </c>
      <c r="I1165" s="42">
        <v>7.5</v>
      </c>
      <c r="J1165" s="42">
        <v>750</v>
      </c>
      <c r="K1165" s="42"/>
      <c r="L1165" s="42"/>
    </row>
    <row r="1166" spans="1:12">
      <c r="A1166" s="42">
        <v>1163</v>
      </c>
      <c r="B1166" s="42" t="s">
        <v>19821</v>
      </c>
      <c r="C1166" s="42" t="s">
        <v>13</v>
      </c>
      <c r="D1166" s="42" t="s">
        <v>19395</v>
      </c>
      <c r="E1166" s="42" t="s">
        <v>19747</v>
      </c>
      <c r="F1166" s="42" t="s">
        <v>9093</v>
      </c>
      <c r="G1166" s="42" t="s">
        <v>19822</v>
      </c>
      <c r="H1166" s="42">
        <v>100</v>
      </c>
      <c r="I1166" s="42">
        <v>7.5</v>
      </c>
      <c r="J1166" s="42">
        <v>750</v>
      </c>
      <c r="K1166" s="42"/>
      <c r="L1166" s="42"/>
    </row>
    <row r="1167" spans="1:12">
      <c r="A1167" s="42">
        <v>1164</v>
      </c>
      <c r="B1167" s="42" t="s">
        <v>19823</v>
      </c>
      <c r="C1167" s="42" t="s">
        <v>13</v>
      </c>
      <c r="D1167" s="42" t="s">
        <v>19395</v>
      </c>
      <c r="E1167" s="42" t="s">
        <v>19747</v>
      </c>
      <c r="F1167" s="42" t="s">
        <v>3598</v>
      </c>
      <c r="G1167" s="42" t="s">
        <v>19824</v>
      </c>
      <c r="H1167" s="42">
        <v>50</v>
      </c>
      <c r="I1167" s="42">
        <v>7.5</v>
      </c>
      <c r="J1167" s="42">
        <v>375</v>
      </c>
      <c r="K1167" s="42"/>
      <c r="L1167" s="42"/>
    </row>
    <row r="1168" spans="1:12">
      <c r="A1168" s="42">
        <v>1165</v>
      </c>
      <c r="B1168" s="42" t="s">
        <v>19825</v>
      </c>
      <c r="C1168" s="42" t="s">
        <v>13</v>
      </c>
      <c r="D1168" s="42" t="s">
        <v>19395</v>
      </c>
      <c r="E1168" s="42" t="s">
        <v>19747</v>
      </c>
      <c r="F1168" s="42" t="s">
        <v>7162</v>
      </c>
      <c r="G1168" s="42" t="s">
        <v>19826</v>
      </c>
      <c r="H1168" s="42">
        <v>100</v>
      </c>
      <c r="I1168" s="42">
        <v>7.5</v>
      </c>
      <c r="J1168" s="42">
        <v>750</v>
      </c>
      <c r="K1168" s="42"/>
      <c r="L1168" s="42"/>
    </row>
    <row r="1169" spans="1:12">
      <c r="A1169" s="42">
        <v>1166</v>
      </c>
      <c r="B1169" s="42" t="s">
        <v>19827</v>
      </c>
      <c r="C1169" s="42" t="s">
        <v>13</v>
      </c>
      <c r="D1169" s="42" t="s">
        <v>19395</v>
      </c>
      <c r="E1169" s="42" t="s">
        <v>19747</v>
      </c>
      <c r="F1169" s="42" t="s">
        <v>19828</v>
      </c>
      <c r="G1169" s="42" t="s">
        <v>19829</v>
      </c>
      <c r="H1169" s="42">
        <v>200</v>
      </c>
      <c r="I1169" s="42">
        <v>7.5</v>
      </c>
      <c r="J1169" s="42">
        <v>1500</v>
      </c>
      <c r="K1169" s="42"/>
      <c r="L1169" s="42"/>
    </row>
    <row r="1170" spans="1:12">
      <c r="A1170" s="42">
        <v>1167</v>
      </c>
      <c r="B1170" s="42" t="s">
        <v>19830</v>
      </c>
      <c r="C1170" s="42" t="s">
        <v>13</v>
      </c>
      <c r="D1170" s="42" t="s">
        <v>19395</v>
      </c>
      <c r="E1170" s="42" t="s">
        <v>19747</v>
      </c>
      <c r="F1170" s="42" t="s">
        <v>248</v>
      </c>
      <c r="G1170" s="42" t="s">
        <v>19831</v>
      </c>
      <c r="H1170" s="42">
        <v>100</v>
      </c>
      <c r="I1170" s="42">
        <v>7.5</v>
      </c>
      <c r="J1170" s="42">
        <v>750</v>
      </c>
      <c r="K1170" s="42"/>
      <c r="L1170" s="42"/>
    </row>
    <row r="1171" spans="1:12">
      <c r="A1171" s="42">
        <v>1168</v>
      </c>
      <c r="B1171" s="42" t="s">
        <v>19832</v>
      </c>
      <c r="C1171" s="42" t="s">
        <v>13</v>
      </c>
      <c r="D1171" s="42" t="s">
        <v>19395</v>
      </c>
      <c r="E1171" s="42" t="s">
        <v>19833</v>
      </c>
      <c r="F1171" s="42" t="s">
        <v>3501</v>
      </c>
      <c r="G1171" s="42" t="s">
        <v>19834</v>
      </c>
      <c r="H1171" s="42">
        <v>240</v>
      </c>
      <c r="I1171" s="42">
        <v>7.5</v>
      </c>
      <c r="J1171" s="42">
        <v>1800</v>
      </c>
      <c r="K1171" s="42"/>
      <c r="L1171" s="42"/>
    </row>
    <row r="1172" spans="1:12">
      <c r="A1172" s="42">
        <v>1169</v>
      </c>
      <c r="B1172" s="42" t="s">
        <v>19835</v>
      </c>
      <c r="C1172" s="42" t="s">
        <v>13</v>
      </c>
      <c r="D1172" s="42" t="s">
        <v>19395</v>
      </c>
      <c r="E1172" s="42" t="s">
        <v>19833</v>
      </c>
      <c r="F1172" s="42" t="s">
        <v>2455</v>
      </c>
      <c r="G1172" s="42" t="s">
        <v>19836</v>
      </c>
      <c r="H1172" s="42">
        <v>96</v>
      </c>
      <c r="I1172" s="42">
        <v>7.5</v>
      </c>
      <c r="J1172" s="42">
        <v>720</v>
      </c>
      <c r="K1172" s="42"/>
      <c r="L1172" s="42"/>
    </row>
    <row r="1173" spans="1:12">
      <c r="A1173" s="42">
        <v>1170</v>
      </c>
      <c r="B1173" s="42" t="s">
        <v>19837</v>
      </c>
      <c r="C1173" s="42" t="s">
        <v>13</v>
      </c>
      <c r="D1173" s="42" t="s">
        <v>19395</v>
      </c>
      <c r="E1173" s="42" t="s">
        <v>19833</v>
      </c>
      <c r="F1173" s="42" t="s">
        <v>2004</v>
      </c>
      <c r="G1173" s="42" t="s">
        <v>19838</v>
      </c>
      <c r="H1173" s="42">
        <v>96</v>
      </c>
      <c r="I1173" s="42">
        <v>7.5</v>
      </c>
      <c r="J1173" s="42">
        <v>720</v>
      </c>
      <c r="K1173" s="42"/>
      <c r="L1173" s="42"/>
    </row>
    <row r="1174" spans="1:12">
      <c r="A1174" s="42">
        <v>1171</v>
      </c>
      <c r="B1174" s="42" t="s">
        <v>19839</v>
      </c>
      <c r="C1174" s="42" t="s">
        <v>13</v>
      </c>
      <c r="D1174" s="42" t="s">
        <v>19395</v>
      </c>
      <c r="E1174" s="42" t="s">
        <v>19833</v>
      </c>
      <c r="F1174" s="42" t="s">
        <v>12779</v>
      </c>
      <c r="G1174" s="42" t="s">
        <v>5802</v>
      </c>
      <c r="H1174" s="42">
        <v>144</v>
      </c>
      <c r="I1174" s="42">
        <v>7.5</v>
      </c>
      <c r="J1174" s="42">
        <v>1080</v>
      </c>
      <c r="K1174" s="42"/>
      <c r="L1174" s="42"/>
    </row>
    <row r="1175" spans="1:12">
      <c r="A1175" s="42">
        <v>1172</v>
      </c>
      <c r="B1175" s="42" t="s">
        <v>19840</v>
      </c>
      <c r="C1175" s="42" t="s">
        <v>13</v>
      </c>
      <c r="D1175" s="42" t="s">
        <v>19395</v>
      </c>
      <c r="E1175" s="42" t="s">
        <v>19833</v>
      </c>
      <c r="F1175" s="42" t="s">
        <v>818</v>
      </c>
      <c r="G1175" s="42" t="s">
        <v>19841</v>
      </c>
      <c r="H1175" s="42">
        <v>192</v>
      </c>
      <c r="I1175" s="42">
        <v>7.5</v>
      </c>
      <c r="J1175" s="42">
        <v>1440</v>
      </c>
      <c r="K1175" s="42"/>
      <c r="L1175" s="42"/>
    </row>
    <row r="1176" spans="1:12">
      <c r="A1176" s="42">
        <v>1173</v>
      </c>
      <c r="B1176" s="42" t="s">
        <v>19842</v>
      </c>
      <c r="C1176" s="42" t="s">
        <v>13</v>
      </c>
      <c r="D1176" s="42" t="s">
        <v>19395</v>
      </c>
      <c r="E1176" s="42" t="s">
        <v>19833</v>
      </c>
      <c r="F1176" s="42" t="s">
        <v>1194</v>
      </c>
      <c r="G1176" s="42" t="s">
        <v>19843</v>
      </c>
      <c r="H1176" s="42">
        <v>96</v>
      </c>
      <c r="I1176" s="42">
        <v>7.5</v>
      </c>
      <c r="J1176" s="42">
        <v>720</v>
      </c>
      <c r="K1176" s="42"/>
      <c r="L1176" s="42"/>
    </row>
    <row r="1177" spans="1:12">
      <c r="A1177" s="42">
        <v>1174</v>
      </c>
      <c r="B1177" s="42" t="s">
        <v>19844</v>
      </c>
      <c r="C1177" s="42" t="s">
        <v>13</v>
      </c>
      <c r="D1177" s="42" t="s">
        <v>19395</v>
      </c>
      <c r="E1177" s="42" t="s">
        <v>19833</v>
      </c>
      <c r="F1177" s="42" t="s">
        <v>1210</v>
      </c>
      <c r="G1177" s="42" t="s">
        <v>19845</v>
      </c>
      <c r="H1177" s="42">
        <v>288</v>
      </c>
      <c r="I1177" s="42">
        <v>7.5</v>
      </c>
      <c r="J1177" s="42">
        <v>2160</v>
      </c>
      <c r="K1177" s="42"/>
      <c r="L1177" s="42"/>
    </row>
    <row r="1178" spans="1:12">
      <c r="A1178" s="42">
        <v>1175</v>
      </c>
      <c r="B1178" s="42" t="s">
        <v>19846</v>
      </c>
      <c r="C1178" s="42" t="s">
        <v>13</v>
      </c>
      <c r="D1178" s="42" t="s">
        <v>19395</v>
      </c>
      <c r="E1178" s="42" t="s">
        <v>19833</v>
      </c>
      <c r="F1178" s="42" t="s">
        <v>1249</v>
      </c>
      <c r="G1178" s="42" t="s">
        <v>19847</v>
      </c>
      <c r="H1178" s="42">
        <v>192</v>
      </c>
      <c r="I1178" s="42">
        <v>7.5</v>
      </c>
      <c r="J1178" s="42">
        <v>1440</v>
      </c>
      <c r="K1178" s="42"/>
      <c r="L1178" s="42"/>
    </row>
    <row r="1179" spans="1:12">
      <c r="A1179" s="42">
        <v>1176</v>
      </c>
      <c r="B1179" s="42" t="s">
        <v>19848</v>
      </c>
      <c r="C1179" s="42" t="s">
        <v>13</v>
      </c>
      <c r="D1179" s="42" t="s">
        <v>19395</v>
      </c>
      <c r="E1179" s="42" t="s">
        <v>19833</v>
      </c>
      <c r="F1179" s="42" t="s">
        <v>614</v>
      </c>
      <c r="G1179" s="42" t="s">
        <v>19849</v>
      </c>
      <c r="H1179" s="42">
        <v>192</v>
      </c>
      <c r="I1179" s="42">
        <v>7.5</v>
      </c>
      <c r="J1179" s="42">
        <v>1440</v>
      </c>
      <c r="K1179" s="42"/>
      <c r="L1179" s="42"/>
    </row>
    <row r="1180" spans="1:12">
      <c r="A1180" s="42">
        <v>1177</v>
      </c>
      <c r="B1180" s="42" t="s">
        <v>19850</v>
      </c>
      <c r="C1180" s="42" t="s">
        <v>13</v>
      </c>
      <c r="D1180" s="42" t="s">
        <v>19395</v>
      </c>
      <c r="E1180" s="42" t="s">
        <v>19833</v>
      </c>
      <c r="F1180" s="42" t="s">
        <v>150</v>
      </c>
      <c r="G1180" s="42" t="s">
        <v>19851</v>
      </c>
      <c r="H1180" s="42">
        <v>240</v>
      </c>
      <c r="I1180" s="42">
        <v>7.5</v>
      </c>
      <c r="J1180" s="42">
        <v>1800</v>
      </c>
      <c r="K1180" s="42"/>
      <c r="L1180" s="42"/>
    </row>
    <row r="1181" spans="1:12">
      <c r="A1181" s="42">
        <v>1178</v>
      </c>
      <c r="B1181" s="42" t="s">
        <v>19852</v>
      </c>
      <c r="C1181" s="42" t="s">
        <v>13</v>
      </c>
      <c r="D1181" s="42" t="s">
        <v>19395</v>
      </c>
      <c r="E1181" s="42" t="s">
        <v>19833</v>
      </c>
      <c r="F1181" s="42" t="s">
        <v>1929</v>
      </c>
      <c r="G1181" s="42" t="s">
        <v>19853</v>
      </c>
      <c r="H1181" s="42">
        <v>192</v>
      </c>
      <c r="I1181" s="42">
        <v>7.5</v>
      </c>
      <c r="J1181" s="42">
        <v>1440</v>
      </c>
      <c r="K1181" s="42"/>
      <c r="L1181" s="42"/>
    </row>
    <row r="1182" spans="1:12">
      <c r="A1182" s="42">
        <v>1179</v>
      </c>
      <c r="B1182" s="42" t="s">
        <v>19854</v>
      </c>
      <c r="C1182" s="42" t="s">
        <v>13</v>
      </c>
      <c r="D1182" s="42" t="s">
        <v>19395</v>
      </c>
      <c r="E1182" s="42" t="s">
        <v>19833</v>
      </c>
      <c r="F1182" s="42" t="s">
        <v>6634</v>
      </c>
      <c r="G1182" s="42" t="s">
        <v>19855</v>
      </c>
      <c r="H1182" s="42">
        <v>144</v>
      </c>
      <c r="I1182" s="42">
        <v>7.5</v>
      </c>
      <c r="J1182" s="42">
        <v>1080</v>
      </c>
      <c r="K1182" s="42"/>
      <c r="L1182" s="42"/>
    </row>
    <row r="1183" spans="1:12">
      <c r="A1183" s="42">
        <v>1180</v>
      </c>
      <c r="B1183" s="42" t="s">
        <v>19856</v>
      </c>
      <c r="C1183" s="42" t="s">
        <v>13</v>
      </c>
      <c r="D1183" s="42" t="s">
        <v>19395</v>
      </c>
      <c r="E1183" s="42" t="s">
        <v>19833</v>
      </c>
      <c r="F1183" s="42" t="s">
        <v>15200</v>
      </c>
      <c r="G1183" s="42" t="s">
        <v>19857</v>
      </c>
      <c r="H1183" s="42">
        <v>240</v>
      </c>
      <c r="I1183" s="42">
        <v>7.5</v>
      </c>
      <c r="J1183" s="42">
        <v>1800</v>
      </c>
      <c r="K1183" s="42"/>
      <c r="L1183" s="42"/>
    </row>
    <row r="1184" spans="1:12">
      <c r="A1184" s="42">
        <v>1181</v>
      </c>
      <c r="B1184" s="42" t="s">
        <v>17136</v>
      </c>
      <c r="C1184" s="42" t="s">
        <v>13</v>
      </c>
      <c r="D1184" s="42" t="s">
        <v>19395</v>
      </c>
      <c r="E1184" s="42" t="s">
        <v>19833</v>
      </c>
      <c r="F1184" s="42" t="s">
        <v>641</v>
      </c>
      <c r="G1184" s="42" t="s">
        <v>19858</v>
      </c>
      <c r="H1184" s="42">
        <v>384</v>
      </c>
      <c r="I1184" s="42">
        <v>7.5</v>
      </c>
      <c r="J1184" s="42">
        <v>2880</v>
      </c>
      <c r="K1184" s="42"/>
      <c r="L1184" s="42"/>
    </row>
    <row r="1185" spans="1:12">
      <c r="A1185" s="42">
        <v>1182</v>
      </c>
      <c r="B1185" s="42" t="s">
        <v>10651</v>
      </c>
      <c r="C1185" s="42" t="s">
        <v>13</v>
      </c>
      <c r="D1185" s="42" t="s">
        <v>19395</v>
      </c>
      <c r="E1185" s="42" t="s">
        <v>19833</v>
      </c>
      <c r="F1185" s="42" t="s">
        <v>2741</v>
      </c>
      <c r="G1185" s="42" t="s">
        <v>19859</v>
      </c>
      <c r="H1185" s="42">
        <v>192</v>
      </c>
      <c r="I1185" s="42">
        <v>7.5</v>
      </c>
      <c r="J1185" s="42">
        <v>1440</v>
      </c>
      <c r="K1185" s="42"/>
      <c r="L1185" s="42"/>
    </row>
    <row r="1186" spans="1:12">
      <c r="A1186" s="42">
        <v>1183</v>
      </c>
      <c r="B1186" s="42" t="s">
        <v>19860</v>
      </c>
      <c r="C1186" s="42" t="s">
        <v>13</v>
      </c>
      <c r="D1186" s="42" t="s">
        <v>19395</v>
      </c>
      <c r="E1186" s="42" t="s">
        <v>19833</v>
      </c>
      <c r="F1186" s="42" t="s">
        <v>635</v>
      </c>
      <c r="G1186" s="42" t="s">
        <v>19861</v>
      </c>
      <c r="H1186" s="42">
        <v>192</v>
      </c>
      <c r="I1186" s="42">
        <v>7.5</v>
      </c>
      <c r="J1186" s="42">
        <v>1440</v>
      </c>
      <c r="K1186" s="42"/>
      <c r="L1186" s="42"/>
    </row>
    <row r="1187" spans="1:12">
      <c r="A1187" s="42">
        <v>1184</v>
      </c>
      <c r="B1187" s="42" t="s">
        <v>19862</v>
      </c>
      <c r="C1187" s="42" t="s">
        <v>13</v>
      </c>
      <c r="D1187" s="42" t="s">
        <v>19395</v>
      </c>
      <c r="E1187" s="42" t="s">
        <v>19833</v>
      </c>
      <c r="F1187" s="42" t="s">
        <v>1909</v>
      </c>
      <c r="G1187" s="42" t="s">
        <v>19863</v>
      </c>
      <c r="H1187" s="42">
        <v>192</v>
      </c>
      <c r="I1187" s="42">
        <v>7.5</v>
      </c>
      <c r="J1187" s="42">
        <v>1440</v>
      </c>
      <c r="K1187" s="42"/>
      <c r="L1187" s="42"/>
    </row>
    <row r="1188" spans="1:12">
      <c r="A1188" s="42">
        <v>1185</v>
      </c>
      <c r="B1188" s="42" t="s">
        <v>19864</v>
      </c>
      <c r="C1188" s="42" t="s">
        <v>13</v>
      </c>
      <c r="D1188" s="42" t="s">
        <v>19395</v>
      </c>
      <c r="E1188" s="42" t="s">
        <v>19833</v>
      </c>
      <c r="F1188" s="42" t="s">
        <v>1190</v>
      </c>
      <c r="G1188" s="42" t="s">
        <v>19865</v>
      </c>
      <c r="H1188" s="42">
        <v>192</v>
      </c>
      <c r="I1188" s="42">
        <v>7.5</v>
      </c>
      <c r="J1188" s="42">
        <v>1440</v>
      </c>
      <c r="K1188" s="42"/>
      <c r="L1188" s="42"/>
    </row>
    <row r="1189" spans="1:12">
      <c r="A1189" s="42">
        <v>1186</v>
      </c>
      <c r="B1189" s="42" t="s">
        <v>19866</v>
      </c>
      <c r="C1189" s="42" t="s">
        <v>13</v>
      </c>
      <c r="D1189" s="42" t="s">
        <v>19395</v>
      </c>
      <c r="E1189" s="42" t="s">
        <v>19833</v>
      </c>
      <c r="F1189" s="42" t="s">
        <v>296</v>
      </c>
      <c r="G1189" s="42" t="s">
        <v>19867</v>
      </c>
      <c r="H1189" s="42">
        <v>336</v>
      </c>
      <c r="I1189" s="42">
        <v>7.5</v>
      </c>
      <c r="J1189" s="42">
        <v>2520</v>
      </c>
      <c r="K1189" s="42"/>
      <c r="L1189" s="42"/>
    </row>
    <row r="1190" spans="1:12">
      <c r="A1190" s="42">
        <v>1187</v>
      </c>
      <c r="B1190" s="42" t="s">
        <v>19868</v>
      </c>
      <c r="C1190" s="42" t="s">
        <v>13</v>
      </c>
      <c r="D1190" s="42" t="s">
        <v>19395</v>
      </c>
      <c r="E1190" s="42" t="s">
        <v>19833</v>
      </c>
      <c r="F1190" s="42" t="s">
        <v>10688</v>
      </c>
      <c r="G1190" s="42" t="s">
        <v>19869</v>
      </c>
      <c r="H1190" s="42">
        <v>192</v>
      </c>
      <c r="I1190" s="42">
        <v>7.5</v>
      </c>
      <c r="J1190" s="42">
        <v>1440</v>
      </c>
      <c r="K1190" s="42"/>
      <c r="L1190" s="42"/>
    </row>
    <row r="1191" spans="1:12">
      <c r="A1191" s="42">
        <v>1188</v>
      </c>
      <c r="B1191" s="42" t="s">
        <v>19870</v>
      </c>
      <c r="C1191" s="42" t="s">
        <v>13</v>
      </c>
      <c r="D1191" s="42" t="s">
        <v>19395</v>
      </c>
      <c r="E1191" s="42" t="s">
        <v>19833</v>
      </c>
      <c r="F1191" s="42" t="s">
        <v>4114</v>
      </c>
      <c r="G1191" s="42" t="s">
        <v>19871</v>
      </c>
      <c r="H1191" s="42">
        <v>240</v>
      </c>
      <c r="I1191" s="42">
        <v>7.5</v>
      </c>
      <c r="J1191" s="42">
        <v>1800</v>
      </c>
      <c r="K1191" s="42"/>
      <c r="L1191" s="42"/>
    </row>
    <row r="1192" spans="1:12">
      <c r="A1192" s="42">
        <v>1189</v>
      </c>
      <c r="B1192" s="42" t="s">
        <v>19872</v>
      </c>
      <c r="C1192" s="42" t="s">
        <v>13</v>
      </c>
      <c r="D1192" s="42" t="s">
        <v>19395</v>
      </c>
      <c r="E1192" s="42" t="s">
        <v>19833</v>
      </c>
      <c r="F1192" s="42" t="s">
        <v>1972</v>
      </c>
      <c r="G1192" s="42" t="s">
        <v>19873</v>
      </c>
      <c r="H1192" s="42">
        <v>96</v>
      </c>
      <c r="I1192" s="42">
        <v>7.5</v>
      </c>
      <c r="J1192" s="42">
        <v>720</v>
      </c>
      <c r="K1192" s="42" t="s">
        <v>41</v>
      </c>
      <c r="L1192" s="42"/>
    </row>
    <row r="1193" spans="1:12">
      <c r="A1193" s="42">
        <v>1190</v>
      </c>
      <c r="B1193" s="42" t="s">
        <v>19874</v>
      </c>
      <c r="C1193" s="42" t="s">
        <v>13</v>
      </c>
      <c r="D1193" s="42" t="s">
        <v>19395</v>
      </c>
      <c r="E1193" s="42" t="s">
        <v>19833</v>
      </c>
      <c r="F1193" s="42" t="s">
        <v>799</v>
      </c>
      <c r="G1193" s="42" t="s">
        <v>19875</v>
      </c>
      <c r="H1193" s="42">
        <v>144</v>
      </c>
      <c r="I1193" s="42">
        <v>7.5</v>
      </c>
      <c r="J1193" s="42">
        <v>1080</v>
      </c>
      <c r="K1193" s="42"/>
      <c r="L1193" s="42"/>
    </row>
    <row r="1194" spans="1:12">
      <c r="A1194" s="42">
        <v>1191</v>
      </c>
      <c r="B1194" s="42" t="s">
        <v>19876</v>
      </c>
      <c r="C1194" s="42" t="s">
        <v>13</v>
      </c>
      <c r="D1194" s="42" t="s">
        <v>19395</v>
      </c>
      <c r="E1194" s="42" t="s">
        <v>19833</v>
      </c>
      <c r="F1194" s="42" t="s">
        <v>727</v>
      </c>
      <c r="G1194" s="42" t="s">
        <v>19877</v>
      </c>
      <c r="H1194" s="42">
        <v>240</v>
      </c>
      <c r="I1194" s="42">
        <v>7.5</v>
      </c>
      <c r="J1194" s="42">
        <v>1800</v>
      </c>
      <c r="K1194" s="42"/>
      <c r="L1194" s="42"/>
    </row>
    <row r="1195" spans="1:12">
      <c r="A1195" s="42">
        <v>1192</v>
      </c>
      <c r="B1195" s="42" t="s">
        <v>10901</v>
      </c>
      <c r="C1195" s="42" t="s">
        <v>13</v>
      </c>
      <c r="D1195" s="42" t="s">
        <v>19395</v>
      </c>
      <c r="E1195" s="42" t="s">
        <v>19833</v>
      </c>
      <c r="F1195" s="42" t="s">
        <v>454</v>
      </c>
      <c r="G1195" s="42" t="s">
        <v>19878</v>
      </c>
      <c r="H1195" s="42">
        <v>144</v>
      </c>
      <c r="I1195" s="42">
        <v>7.5</v>
      </c>
      <c r="J1195" s="42">
        <v>1080</v>
      </c>
      <c r="K1195" s="42"/>
      <c r="L1195" s="42"/>
    </row>
    <row r="1196" spans="1:12">
      <c r="A1196" s="42">
        <v>1193</v>
      </c>
      <c r="B1196" s="42" t="s">
        <v>19879</v>
      </c>
      <c r="C1196" s="42" t="s">
        <v>13</v>
      </c>
      <c r="D1196" s="42" t="s">
        <v>19395</v>
      </c>
      <c r="E1196" s="42" t="s">
        <v>19833</v>
      </c>
      <c r="F1196" s="42" t="s">
        <v>100</v>
      </c>
      <c r="G1196" s="42" t="s">
        <v>19880</v>
      </c>
      <c r="H1196" s="42">
        <v>96</v>
      </c>
      <c r="I1196" s="42">
        <v>7.5</v>
      </c>
      <c r="J1196" s="42">
        <v>720</v>
      </c>
      <c r="K1196" s="42"/>
      <c r="L1196" s="42"/>
    </row>
    <row r="1197" spans="1:12">
      <c r="A1197" s="42">
        <v>1194</v>
      </c>
      <c r="B1197" s="42" t="s">
        <v>19881</v>
      </c>
      <c r="C1197" s="42" t="s">
        <v>13</v>
      </c>
      <c r="D1197" s="42" t="s">
        <v>19395</v>
      </c>
      <c r="E1197" s="42" t="s">
        <v>19833</v>
      </c>
      <c r="F1197" s="42" t="s">
        <v>1100</v>
      </c>
      <c r="G1197" s="42" t="s">
        <v>19882</v>
      </c>
      <c r="H1197" s="42">
        <v>96</v>
      </c>
      <c r="I1197" s="42">
        <v>7.5</v>
      </c>
      <c r="J1197" s="42">
        <v>720</v>
      </c>
      <c r="K1197" s="42" t="s">
        <v>41</v>
      </c>
      <c r="L1197" s="42"/>
    </row>
    <row r="1198" spans="1:12">
      <c r="A1198" s="42">
        <v>1195</v>
      </c>
      <c r="B1198" s="42" t="s">
        <v>17095</v>
      </c>
      <c r="C1198" s="42" t="s">
        <v>13</v>
      </c>
      <c r="D1198" s="42" t="s">
        <v>19395</v>
      </c>
      <c r="E1198" s="42" t="s">
        <v>19833</v>
      </c>
      <c r="F1198" s="42" t="s">
        <v>296</v>
      </c>
      <c r="G1198" s="42" t="s">
        <v>19883</v>
      </c>
      <c r="H1198" s="42">
        <v>336</v>
      </c>
      <c r="I1198" s="42">
        <v>7.5</v>
      </c>
      <c r="J1198" s="42">
        <v>2520</v>
      </c>
      <c r="K1198" s="42"/>
      <c r="L1198" s="42"/>
    </row>
    <row r="1199" spans="1:12">
      <c r="A1199" s="42">
        <v>1196</v>
      </c>
      <c r="B1199" s="42" t="s">
        <v>19884</v>
      </c>
      <c r="C1199" s="42" t="s">
        <v>13</v>
      </c>
      <c r="D1199" s="42" t="s">
        <v>19395</v>
      </c>
      <c r="E1199" s="42" t="s">
        <v>19833</v>
      </c>
      <c r="F1199" s="42" t="s">
        <v>1994</v>
      </c>
      <c r="G1199" s="42" t="s">
        <v>19885</v>
      </c>
      <c r="H1199" s="42">
        <v>96</v>
      </c>
      <c r="I1199" s="42">
        <v>7.5</v>
      </c>
      <c r="J1199" s="42">
        <v>720</v>
      </c>
      <c r="K1199" s="42"/>
      <c r="L1199" s="42"/>
    </row>
    <row r="1200" spans="1:12">
      <c r="A1200" s="42">
        <v>1197</v>
      </c>
      <c r="B1200" s="42" t="s">
        <v>19886</v>
      </c>
      <c r="C1200" s="42" t="s">
        <v>13</v>
      </c>
      <c r="D1200" s="42" t="s">
        <v>19395</v>
      </c>
      <c r="E1200" s="42" t="s">
        <v>19833</v>
      </c>
      <c r="F1200" s="42" t="s">
        <v>1909</v>
      </c>
      <c r="G1200" s="42" t="s">
        <v>19887</v>
      </c>
      <c r="H1200" s="42">
        <v>288</v>
      </c>
      <c r="I1200" s="42">
        <v>7.5</v>
      </c>
      <c r="J1200" s="42">
        <v>2160</v>
      </c>
      <c r="K1200" s="42"/>
      <c r="L1200" s="42"/>
    </row>
    <row r="1201" spans="1:12">
      <c r="A1201" s="42">
        <v>1198</v>
      </c>
      <c r="B1201" s="42" t="s">
        <v>19888</v>
      </c>
      <c r="C1201" s="42" t="s">
        <v>13</v>
      </c>
      <c r="D1201" s="42" t="s">
        <v>19395</v>
      </c>
      <c r="E1201" s="42" t="s">
        <v>19833</v>
      </c>
      <c r="F1201" s="42" t="s">
        <v>19889</v>
      </c>
      <c r="G1201" s="42" t="s">
        <v>19890</v>
      </c>
      <c r="H1201" s="42">
        <v>144</v>
      </c>
      <c r="I1201" s="42">
        <v>7.5</v>
      </c>
      <c r="J1201" s="42">
        <v>1080</v>
      </c>
      <c r="K1201" s="42" t="s">
        <v>41</v>
      </c>
      <c r="L1201" s="42"/>
    </row>
    <row r="1202" spans="1:12">
      <c r="A1202" s="42">
        <v>1199</v>
      </c>
      <c r="B1202" s="42" t="s">
        <v>19891</v>
      </c>
      <c r="C1202" s="42" t="s">
        <v>13</v>
      </c>
      <c r="D1202" s="42" t="s">
        <v>19395</v>
      </c>
      <c r="E1202" s="42" t="s">
        <v>19833</v>
      </c>
      <c r="F1202" s="42" t="s">
        <v>13426</v>
      </c>
      <c r="G1202" s="42" t="s">
        <v>19892</v>
      </c>
      <c r="H1202" s="42">
        <v>96</v>
      </c>
      <c r="I1202" s="42">
        <v>7.5</v>
      </c>
      <c r="J1202" s="42">
        <v>720</v>
      </c>
      <c r="K1202" s="42"/>
      <c r="L1202" s="42"/>
    </row>
    <row r="1203" spans="1:12">
      <c r="A1203" s="42">
        <v>1200</v>
      </c>
      <c r="B1203" s="42" t="s">
        <v>19893</v>
      </c>
      <c r="C1203" s="42" t="s">
        <v>13</v>
      </c>
      <c r="D1203" s="42" t="s">
        <v>19395</v>
      </c>
      <c r="E1203" s="42" t="s">
        <v>19833</v>
      </c>
      <c r="F1203" s="42" t="s">
        <v>3598</v>
      </c>
      <c r="G1203" s="42" t="s">
        <v>19894</v>
      </c>
      <c r="H1203" s="42">
        <v>144</v>
      </c>
      <c r="I1203" s="42">
        <v>7.5</v>
      </c>
      <c r="J1203" s="42">
        <v>1080</v>
      </c>
      <c r="K1203" s="42"/>
      <c r="L1203" s="42"/>
    </row>
    <row r="1204" spans="1:12">
      <c r="A1204" s="42">
        <v>1201</v>
      </c>
      <c r="B1204" s="42" t="s">
        <v>19895</v>
      </c>
      <c r="C1204" s="42" t="s">
        <v>13</v>
      </c>
      <c r="D1204" s="42" t="s">
        <v>19395</v>
      </c>
      <c r="E1204" s="42" t="s">
        <v>19833</v>
      </c>
      <c r="F1204" s="42" t="s">
        <v>524</v>
      </c>
      <c r="G1204" s="42" t="s">
        <v>19896</v>
      </c>
      <c r="H1204" s="42">
        <v>96</v>
      </c>
      <c r="I1204" s="42">
        <v>7.5</v>
      </c>
      <c r="J1204" s="42">
        <v>720</v>
      </c>
      <c r="K1204" s="42" t="s">
        <v>41</v>
      </c>
      <c r="L1204" s="42"/>
    </row>
    <row r="1205" spans="1:12">
      <c r="A1205" s="42">
        <v>1202</v>
      </c>
      <c r="B1205" s="42" t="s">
        <v>19897</v>
      </c>
      <c r="C1205" s="42" t="s">
        <v>13</v>
      </c>
      <c r="D1205" s="42" t="s">
        <v>19395</v>
      </c>
      <c r="E1205" s="42" t="s">
        <v>19833</v>
      </c>
      <c r="F1205" s="42" t="s">
        <v>4002</v>
      </c>
      <c r="G1205" s="42" t="s">
        <v>19898</v>
      </c>
      <c r="H1205" s="42">
        <v>240</v>
      </c>
      <c r="I1205" s="42">
        <v>7.5</v>
      </c>
      <c r="J1205" s="42">
        <v>1800</v>
      </c>
      <c r="K1205" s="42"/>
      <c r="L1205" s="42"/>
    </row>
    <row r="1206" spans="1:12">
      <c r="A1206" s="42">
        <v>1203</v>
      </c>
      <c r="B1206" s="42" t="s">
        <v>19899</v>
      </c>
      <c r="C1206" s="42" t="s">
        <v>13</v>
      </c>
      <c r="D1206" s="42" t="s">
        <v>19395</v>
      </c>
      <c r="E1206" s="42" t="s">
        <v>19833</v>
      </c>
      <c r="F1206" s="42" t="s">
        <v>454</v>
      </c>
      <c r="G1206" s="42" t="s">
        <v>19900</v>
      </c>
      <c r="H1206" s="42">
        <v>240</v>
      </c>
      <c r="I1206" s="42">
        <v>7.5</v>
      </c>
      <c r="J1206" s="42">
        <v>1800</v>
      </c>
      <c r="K1206" s="42"/>
      <c r="L1206" s="42"/>
    </row>
    <row r="1207" spans="1:12">
      <c r="A1207" s="42">
        <v>1204</v>
      </c>
      <c r="B1207" s="42" t="s">
        <v>19901</v>
      </c>
      <c r="C1207" s="42" t="s">
        <v>13</v>
      </c>
      <c r="D1207" s="42" t="s">
        <v>19395</v>
      </c>
      <c r="E1207" s="42" t="s">
        <v>19833</v>
      </c>
      <c r="F1207" s="42" t="s">
        <v>144</v>
      </c>
      <c r="G1207" s="42" t="s">
        <v>19902</v>
      </c>
      <c r="H1207" s="42">
        <v>144</v>
      </c>
      <c r="I1207" s="42">
        <v>7.5</v>
      </c>
      <c r="J1207" s="42">
        <v>1080</v>
      </c>
      <c r="K1207" s="42"/>
      <c r="L1207" s="42"/>
    </row>
    <row r="1208" spans="1:12">
      <c r="A1208" s="42">
        <v>1205</v>
      </c>
      <c r="B1208" s="42" t="s">
        <v>19903</v>
      </c>
      <c r="C1208" s="42" t="s">
        <v>13</v>
      </c>
      <c r="D1208" s="42" t="s">
        <v>19395</v>
      </c>
      <c r="E1208" s="42" t="s">
        <v>19833</v>
      </c>
      <c r="F1208" s="42" t="s">
        <v>898</v>
      </c>
      <c r="G1208" s="42" t="s">
        <v>19904</v>
      </c>
      <c r="H1208" s="42">
        <v>384</v>
      </c>
      <c r="I1208" s="42">
        <v>7.5</v>
      </c>
      <c r="J1208" s="42">
        <v>2880</v>
      </c>
      <c r="K1208" s="42"/>
      <c r="L1208" s="42"/>
    </row>
    <row r="1209" spans="1:12">
      <c r="A1209" s="42">
        <v>1206</v>
      </c>
      <c r="B1209" s="42" t="s">
        <v>19905</v>
      </c>
      <c r="C1209" s="42" t="s">
        <v>13</v>
      </c>
      <c r="D1209" s="42" t="s">
        <v>19395</v>
      </c>
      <c r="E1209" s="42" t="s">
        <v>19833</v>
      </c>
      <c r="F1209" s="42" t="s">
        <v>1418</v>
      </c>
      <c r="G1209" s="42" t="s">
        <v>19906</v>
      </c>
      <c r="H1209" s="42">
        <v>192</v>
      </c>
      <c r="I1209" s="42">
        <v>7.5</v>
      </c>
      <c r="J1209" s="42">
        <v>1440</v>
      </c>
      <c r="K1209" s="42"/>
      <c r="L1209" s="42"/>
    </row>
    <row r="1210" spans="1:12">
      <c r="A1210" s="42">
        <v>1207</v>
      </c>
      <c r="B1210" s="42" t="s">
        <v>19907</v>
      </c>
      <c r="C1210" s="42" t="s">
        <v>13</v>
      </c>
      <c r="D1210" s="42" t="s">
        <v>19395</v>
      </c>
      <c r="E1210" s="42" t="s">
        <v>19833</v>
      </c>
      <c r="F1210" s="42" t="s">
        <v>156</v>
      </c>
      <c r="G1210" s="42" t="s">
        <v>19908</v>
      </c>
      <c r="H1210" s="42">
        <v>96</v>
      </c>
      <c r="I1210" s="42">
        <v>7.5</v>
      </c>
      <c r="J1210" s="42">
        <v>720</v>
      </c>
      <c r="K1210" s="42"/>
      <c r="L1210" s="42"/>
    </row>
    <row r="1211" spans="1:12">
      <c r="A1211" s="42">
        <v>1208</v>
      </c>
      <c r="B1211" s="42" t="s">
        <v>19909</v>
      </c>
      <c r="C1211" s="42" t="s">
        <v>13</v>
      </c>
      <c r="D1211" s="42" t="s">
        <v>19395</v>
      </c>
      <c r="E1211" s="42" t="s">
        <v>19833</v>
      </c>
      <c r="F1211" s="42" t="s">
        <v>10640</v>
      </c>
      <c r="G1211" s="42" t="s">
        <v>19910</v>
      </c>
      <c r="H1211" s="42">
        <v>192</v>
      </c>
      <c r="I1211" s="42">
        <v>7.5</v>
      </c>
      <c r="J1211" s="42">
        <v>1440</v>
      </c>
      <c r="K1211" s="42"/>
      <c r="L1211" s="42"/>
    </row>
    <row r="1212" spans="1:12">
      <c r="A1212" s="42">
        <v>1209</v>
      </c>
      <c r="B1212" s="42" t="s">
        <v>19911</v>
      </c>
      <c r="C1212" s="42" t="s">
        <v>13</v>
      </c>
      <c r="D1212" s="42" t="s">
        <v>19395</v>
      </c>
      <c r="E1212" s="42" t="s">
        <v>19833</v>
      </c>
      <c r="F1212" s="42" t="s">
        <v>153</v>
      </c>
      <c r="G1212" s="42" t="s">
        <v>19912</v>
      </c>
      <c r="H1212" s="42">
        <v>192</v>
      </c>
      <c r="I1212" s="42">
        <v>7.5</v>
      </c>
      <c r="J1212" s="42">
        <v>1440</v>
      </c>
      <c r="K1212" s="42"/>
      <c r="L1212" s="42"/>
    </row>
    <row r="1213" spans="1:12">
      <c r="A1213" s="42">
        <v>1210</v>
      </c>
      <c r="B1213" s="42" t="s">
        <v>19913</v>
      </c>
      <c r="C1213" s="42" t="s">
        <v>13</v>
      </c>
      <c r="D1213" s="42" t="s">
        <v>19395</v>
      </c>
      <c r="E1213" s="42" t="s">
        <v>19833</v>
      </c>
      <c r="F1213" s="42" t="s">
        <v>76</v>
      </c>
      <c r="G1213" s="42" t="s">
        <v>19914</v>
      </c>
      <c r="H1213" s="42">
        <v>144</v>
      </c>
      <c r="I1213" s="42">
        <v>7.5</v>
      </c>
      <c r="J1213" s="42">
        <v>1080</v>
      </c>
      <c r="K1213" s="42"/>
      <c r="L1213" s="42"/>
    </row>
    <row r="1214" spans="1:12">
      <c r="A1214" s="42">
        <v>1211</v>
      </c>
      <c r="B1214" s="42" t="s">
        <v>13617</v>
      </c>
      <c r="C1214" s="42" t="s">
        <v>13</v>
      </c>
      <c r="D1214" s="42" t="s">
        <v>19395</v>
      </c>
      <c r="E1214" s="42" t="s">
        <v>19833</v>
      </c>
      <c r="F1214" s="42" t="s">
        <v>150</v>
      </c>
      <c r="G1214" s="42" t="s">
        <v>19915</v>
      </c>
      <c r="H1214" s="42">
        <v>144</v>
      </c>
      <c r="I1214" s="42">
        <v>7.5</v>
      </c>
      <c r="J1214" s="42">
        <v>1080</v>
      </c>
      <c r="K1214" s="42"/>
      <c r="L1214" s="42"/>
    </row>
    <row r="1215" spans="1:12">
      <c r="A1215" s="42">
        <v>1212</v>
      </c>
      <c r="B1215" s="42" t="s">
        <v>19916</v>
      </c>
      <c r="C1215" s="42" t="s">
        <v>13</v>
      </c>
      <c r="D1215" s="42" t="s">
        <v>19395</v>
      </c>
      <c r="E1215" s="42" t="s">
        <v>19833</v>
      </c>
      <c r="F1215" s="42" t="s">
        <v>6790</v>
      </c>
      <c r="G1215" s="42" t="s">
        <v>19917</v>
      </c>
      <c r="H1215" s="42">
        <v>144</v>
      </c>
      <c r="I1215" s="42">
        <v>7.5</v>
      </c>
      <c r="J1215" s="42">
        <v>1080</v>
      </c>
      <c r="K1215" s="42"/>
      <c r="L1215" s="42"/>
    </row>
    <row r="1216" spans="1:12">
      <c r="A1216" s="42">
        <v>1213</v>
      </c>
      <c r="B1216" s="42" t="s">
        <v>19918</v>
      </c>
      <c r="C1216" s="42" t="s">
        <v>13</v>
      </c>
      <c r="D1216" s="42" t="s">
        <v>19395</v>
      </c>
      <c r="E1216" s="42" t="s">
        <v>19833</v>
      </c>
      <c r="F1216" s="42" t="s">
        <v>629</v>
      </c>
      <c r="G1216" s="42" t="s">
        <v>19919</v>
      </c>
      <c r="H1216" s="42">
        <v>192</v>
      </c>
      <c r="I1216" s="42">
        <v>7.5</v>
      </c>
      <c r="J1216" s="42">
        <v>1440</v>
      </c>
      <c r="K1216" s="42" t="s">
        <v>41</v>
      </c>
      <c r="L1216" s="42"/>
    </row>
    <row r="1217" spans="1:12">
      <c r="A1217" s="42">
        <v>1214</v>
      </c>
      <c r="B1217" s="42" t="s">
        <v>1023</v>
      </c>
      <c r="C1217" s="42" t="s">
        <v>13</v>
      </c>
      <c r="D1217" s="42" t="s">
        <v>19395</v>
      </c>
      <c r="E1217" s="42" t="s">
        <v>19833</v>
      </c>
      <c r="F1217" s="42" t="s">
        <v>3777</v>
      </c>
      <c r="G1217" s="42" t="s">
        <v>19920</v>
      </c>
      <c r="H1217" s="42">
        <v>96</v>
      </c>
      <c r="I1217" s="42">
        <v>7.5</v>
      </c>
      <c r="J1217" s="42">
        <v>720</v>
      </c>
      <c r="K1217" s="42"/>
      <c r="L1217" s="42"/>
    </row>
    <row r="1218" spans="1:12">
      <c r="A1218" s="42">
        <v>1215</v>
      </c>
      <c r="B1218" s="42" t="s">
        <v>19921</v>
      </c>
      <c r="C1218" s="42" t="s">
        <v>13</v>
      </c>
      <c r="D1218" s="42" t="s">
        <v>19395</v>
      </c>
      <c r="E1218" s="42" t="s">
        <v>19833</v>
      </c>
      <c r="F1218" s="42" t="s">
        <v>9096</v>
      </c>
      <c r="G1218" s="42" t="s">
        <v>19922</v>
      </c>
      <c r="H1218" s="42">
        <v>96</v>
      </c>
      <c r="I1218" s="42">
        <v>7.5</v>
      </c>
      <c r="J1218" s="42">
        <v>720</v>
      </c>
      <c r="K1218" s="42"/>
      <c r="L1218" s="42"/>
    </row>
    <row r="1219" spans="1:12">
      <c r="A1219" s="42">
        <v>1216</v>
      </c>
      <c r="B1219" s="42" t="s">
        <v>9834</v>
      </c>
      <c r="C1219" s="42" t="s">
        <v>13</v>
      </c>
      <c r="D1219" s="42" t="s">
        <v>19395</v>
      </c>
      <c r="E1219" s="42" t="s">
        <v>19833</v>
      </c>
      <c r="F1219" s="42" t="s">
        <v>400</v>
      </c>
      <c r="G1219" s="42" t="s">
        <v>19923</v>
      </c>
      <c r="H1219" s="42">
        <v>192</v>
      </c>
      <c r="I1219" s="42">
        <v>7.5</v>
      </c>
      <c r="J1219" s="42">
        <v>1440</v>
      </c>
      <c r="K1219" s="42"/>
      <c r="L1219" s="42"/>
    </row>
    <row r="1220" spans="1:12">
      <c r="A1220" s="42">
        <v>1217</v>
      </c>
      <c r="B1220" s="42" t="s">
        <v>1212</v>
      </c>
      <c r="C1220" s="42" t="s">
        <v>13</v>
      </c>
      <c r="D1220" s="42" t="s">
        <v>19395</v>
      </c>
      <c r="E1220" s="42" t="s">
        <v>19833</v>
      </c>
      <c r="F1220" s="42" t="s">
        <v>4686</v>
      </c>
      <c r="G1220" s="42" t="s">
        <v>19924</v>
      </c>
      <c r="H1220" s="42">
        <v>144</v>
      </c>
      <c r="I1220" s="42">
        <v>7.5</v>
      </c>
      <c r="J1220" s="42">
        <v>1080</v>
      </c>
      <c r="K1220" s="42"/>
      <c r="L1220" s="42"/>
    </row>
    <row r="1221" spans="1:12">
      <c r="A1221" s="42">
        <v>1218</v>
      </c>
      <c r="B1221" s="42" t="s">
        <v>19925</v>
      </c>
      <c r="C1221" s="42" t="s">
        <v>13</v>
      </c>
      <c r="D1221" s="42" t="s">
        <v>19395</v>
      </c>
      <c r="E1221" s="42" t="s">
        <v>19833</v>
      </c>
      <c r="F1221" s="42" t="s">
        <v>8002</v>
      </c>
      <c r="G1221" s="42" t="s">
        <v>19926</v>
      </c>
      <c r="H1221" s="42">
        <v>144</v>
      </c>
      <c r="I1221" s="42">
        <v>7.5</v>
      </c>
      <c r="J1221" s="42">
        <v>1080</v>
      </c>
      <c r="K1221" s="42" t="s">
        <v>41</v>
      </c>
      <c r="L1221" s="42"/>
    </row>
    <row r="1222" spans="1:12">
      <c r="A1222" s="42">
        <v>1219</v>
      </c>
      <c r="B1222" s="42" t="s">
        <v>19927</v>
      </c>
      <c r="C1222" s="42" t="s">
        <v>13</v>
      </c>
      <c r="D1222" s="42" t="s">
        <v>19395</v>
      </c>
      <c r="E1222" s="42" t="s">
        <v>19833</v>
      </c>
      <c r="F1222" s="42" t="s">
        <v>314</v>
      </c>
      <c r="G1222" s="42" t="s">
        <v>19928</v>
      </c>
      <c r="H1222" s="42">
        <v>192</v>
      </c>
      <c r="I1222" s="42">
        <v>7.5</v>
      </c>
      <c r="J1222" s="42">
        <v>1440</v>
      </c>
      <c r="K1222" s="42"/>
      <c r="L1222" s="42"/>
    </row>
    <row r="1223" spans="1:12">
      <c r="A1223" s="42">
        <v>1220</v>
      </c>
      <c r="B1223" s="42" t="s">
        <v>19929</v>
      </c>
      <c r="C1223" s="42" t="s">
        <v>13</v>
      </c>
      <c r="D1223" s="42" t="s">
        <v>19395</v>
      </c>
      <c r="E1223" s="42" t="s">
        <v>19833</v>
      </c>
      <c r="F1223" s="42" t="s">
        <v>8126</v>
      </c>
      <c r="G1223" s="42" t="s">
        <v>19930</v>
      </c>
      <c r="H1223" s="42">
        <v>144</v>
      </c>
      <c r="I1223" s="42">
        <v>7.5</v>
      </c>
      <c r="J1223" s="42">
        <v>1080</v>
      </c>
      <c r="K1223" s="42"/>
      <c r="L1223" s="42"/>
    </row>
    <row r="1224" spans="1:12">
      <c r="A1224" s="42">
        <v>1221</v>
      </c>
      <c r="B1224" s="42" t="s">
        <v>19931</v>
      </c>
      <c r="C1224" s="42" t="s">
        <v>13</v>
      </c>
      <c r="D1224" s="42" t="s">
        <v>19395</v>
      </c>
      <c r="E1224" s="42" t="s">
        <v>19833</v>
      </c>
      <c r="F1224" s="42" t="s">
        <v>6705</v>
      </c>
      <c r="G1224" s="42" t="s">
        <v>19932</v>
      </c>
      <c r="H1224" s="42">
        <v>144</v>
      </c>
      <c r="I1224" s="42">
        <v>7.5</v>
      </c>
      <c r="J1224" s="42">
        <v>1080</v>
      </c>
      <c r="K1224" s="42"/>
      <c r="L1224" s="42"/>
    </row>
    <row r="1225" spans="1:12">
      <c r="A1225" s="42">
        <v>1222</v>
      </c>
      <c r="B1225" s="42" t="s">
        <v>19933</v>
      </c>
      <c r="C1225" s="42" t="s">
        <v>13</v>
      </c>
      <c r="D1225" s="42" t="s">
        <v>19395</v>
      </c>
      <c r="E1225" s="42" t="s">
        <v>19833</v>
      </c>
      <c r="F1225" s="42" t="s">
        <v>7415</v>
      </c>
      <c r="G1225" s="42" t="s">
        <v>19934</v>
      </c>
      <c r="H1225" s="42">
        <v>96</v>
      </c>
      <c r="I1225" s="42">
        <v>7.5</v>
      </c>
      <c r="J1225" s="42">
        <v>720</v>
      </c>
      <c r="K1225" s="42"/>
      <c r="L1225" s="42"/>
    </row>
    <row r="1226" spans="1:12">
      <c r="A1226" s="42">
        <v>1223</v>
      </c>
      <c r="B1226" s="42" t="s">
        <v>19935</v>
      </c>
      <c r="C1226" s="42" t="s">
        <v>13</v>
      </c>
      <c r="D1226" s="42" t="s">
        <v>19395</v>
      </c>
      <c r="E1226" s="42" t="s">
        <v>19833</v>
      </c>
      <c r="F1226" s="42" t="s">
        <v>2621</v>
      </c>
      <c r="G1226" s="42" t="s">
        <v>19936</v>
      </c>
      <c r="H1226" s="42">
        <v>192</v>
      </c>
      <c r="I1226" s="42">
        <v>7.5</v>
      </c>
      <c r="J1226" s="42">
        <v>1440</v>
      </c>
      <c r="K1226" s="42"/>
      <c r="L1226" s="42"/>
    </row>
    <row r="1227" spans="1:12">
      <c r="A1227" s="42">
        <v>1224</v>
      </c>
      <c r="B1227" s="42" t="s">
        <v>19937</v>
      </c>
      <c r="C1227" s="42" t="s">
        <v>13</v>
      </c>
      <c r="D1227" s="42" t="s">
        <v>19395</v>
      </c>
      <c r="E1227" s="42" t="s">
        <v>19833</v>
      </c>
      <c r="F1227" s="42" t="s">
        <v>1454</v>
      </c>
      <c r="G1227" s="42" t="s">
        <v>19938</v>
      </c>
      <c r="H1227" s="42">
        <v>192</v>
      </c>
      <c r="I1227" s="42">
        <v>7.5</v>
      </c>
      <c r="J1227" s="42">
        <v>1440</v>
      </c>
      <c r="K1227" s="42"/>
      <c r="L1227" s="42"/>
    </row>
    <row r="1228" spans="1:12">
      <c r="A1228" s="42">
        <v>1225</v>
      </c>
      <c r="B1228" s="42" t="s">
        <v>19939</v>
      </c>
      <c r="C1228" s="42" t="s">
        <v>13</v>
      </c>
      <c r="D1228" s="42" t="s">
        <v>19395</v>
      </c>
      <c r="E1228" s="42" t="s">
        <v>19833</v>
      </c>
      <c r="F1228" s="42" t="s">
        <v>1123</v>
      </c>
      <c r="G1228" s="42" t="s">
        <v>19940</v>
      </c>
      <c r="H1228" s="42">
        <v>192</v>
      </c>
      <c r="I1228" s="42">
        <v>7.5</v>
      </c>
      <c r="J1228" s="42">
        <v>1440</v>
      </c>
      <c r="K1228" s="42"/>
      <c r="L1228" s="42"/>
    </row>
    <row r="1229" spans="1:12">
      <c r="A1229" s="42">
        <v>1226</v>
      </c>
      <c r="B1229" s="42" t="s">
        <v>19941</v>
      </c>
      <c r="C1229" s="42" t="s">
        <v>13</v>
      </c>
      <c r="D1229" s="42" t="s">
        <v>19395</v>
      </c>
      <c r="E1229" s="42" t="s">
        <v>19833</v>
      </c>
      <c r="F1229" s="42" t="s">
        <v>2398</v>
      </c>
      <c r="G1229" s="42" t="s">
        <v>19942</v>
      </c>
      <c r="H1229" s="42">
        <v>144</v>
      </c>
      <c r="I1229" s="42">
        <v>7.5</v>
      </c>
      <c r="J1229" s="42">
        <v>1080</v>
      </c>
      <c r="K1229" s="42" t="s">
        <v>41</v>
      </c>
      <c r="L1229" s="42"/>
    </row>
    <row r="1230" spans="1:12">
      <c r="A1230" s="42">
        <v>1227</v>
      </c>
      <c r="B1230" s="42" t="s">
        <v>19943</v>
      </c>
      <c r="C1230" s="42" t="s">
        <v>13</v>
      </c>
      <c r="D1230" s="42" t="s">
        <v>19395</v>
      </c>
      <c r="E1230" s="42" t="s">
        <v>19833</v>
      </c>
      <c r="F1230" s="42" t="s">
        <v>750</v>
      </c>
      <c r="G1230" s="42" t="s">
        <v>19944</v>
      </c>
      <c r="H1230" s="42">
        <v>144</v>
      </c>
      <c r="I1230" s="42">
        <v>7.5</v>
      </c>
      <c r="J1230" s="42">
        <v>1080</v>
      </c>
      <c r="K1230" s="42" t="s">
        <v>41</v>
      </c>
      <c r="L1230" s="42"/>
    </row>
    <row r="1231" spans="1:12">
      <c r="A1231" s="42">
        <v>1228</v>
      </c>
      <c r="B1231" s="42" t="s">
        <v>19945</v>
      </c>
      <c r="C1231" s="42" t="s">
        <v>13</v>
      </c>
      <c r="D1231" s="42" t="s">
        <v>19395</v>
      </c>
      <c r="E1231" s="42" t="s">
        <v>19833</v>
      </c>
      <c r="F1231" s="42" t="s">
        <v>1706</v>
      </c>
      <c r="G1231" s="42" t="s">
        <v>19946</v>
      </c>
      <c r="H1231" s="42">
        <v>144</v>
      </c>
      <c r="I1231" s="42">
        <v>7.5</v>
      </c>
      <c r="J1231" s="42">
        <v>1080</v>
      </c>
      <c r="K1231" s="42"/>
      <c r="L1231" s="42"/>
    </row>
    <row r="1232" spans="1:12">
      <c r="A1232" s="42">
        <v>1229</v>
      </c>
      <c r="B1232" s="42" t="s">
        <v>19947</v>
      </c>
      <c r="C1232" s="42" t="s">
        <v>13</v>
      </c>
      <c r="D1232" s="42" t="s">
        <v>19395</v>
      </c>
      <c r="E1232" s="42" t="s">
        <v>19833</v>
      </c>
      <c r="F1232" s="42" t="s">
        <v>5659</v>
      </c>
      <c r="G1232" s="42" t="s">
        <v>19948</v>
      </c>
      <c r="H1232" s="42">
        <v>96</v>
      </c>
      <c r="I1232" s="42">
        <v>7.5</v>
      </c>
      <c r="J1232" s="42">
        <v>720</v>
      </c>
      <c r="K1232" s="42"/>
      <c r="L1232" s="42"/>
    </row>
    <row r="1233" spans="1:12">
      <c r="A1233" s="42">
        <v>1230</v>
      </c>
      <c r="B1233" s="42" t="s">
        <v>4348</v>
      </c>
      <c r="C1233" s="42" t="s">
        <v>13</v>
      </c>
      <c r="D1233" s="42" t="s">
        <v>19395</v>
      </c>
      <c r="E1233" s="42" t="s">
        <v>19833</v>
      </c>
      <c r="F1233" s="42" t="s">
        <v>3608</v>
      </c>
      <c r="G1233" s="42" t="s">
        <v>19949</v>
      </c>
      <c r="H1233" s="42">
        <v>144</v>
      </c>
      <c r="I1233" s="42">
        <v>7.5</v>
      </c>
      <c r="J1233" s="42">
        <v>1080</v>
      </c>
      <c r="K1233" s="42"/>
      <c r="L1233" s="42"/>
    </row>
    <row r="1234" spans="1:12">
      <c r="A1234" s="42">
        <v>1231</v>
      </c>
      <c r="B1234" s="42" t="s">
        <v>19950</v>
      </c>
      <c r="C1234" s="42" t="s">
        <v>13</v>
      </c>
      <c r="D1234" s="42" t="s">
        <v>19395</v>
      </c>
      <c r="E1234" s="42" t="s">
        <v>19833</v>
      </c>
      <c r="F1234" s="42" t="s">
        <v>5438</v>
      </c>
      <c r="G1234" s="42" t="s">
        <v>19951</v>
      </c>
      <c r="H1234" s="42">
        <v>192</v>
      </c>
      <c r="I1234" s="42">
        <v>7.5</v>
      </c>
      <c r="J1234" s="42">
        <v>1440</v>
      </c>
      <c r="K1234" s="42"/>
      <c r="L1234" s="42"/>
    </row>
    <row r="1235" spans="1:12">
      <c r="A1235" s="42">
        <v>1232</v>
      </c>
      <c r="B1235" s="42" t="s">
        <v>19952</v>
      </c>
      <c r="C1235" s="42" t="s">
        <v>13</v>
      </c>
      <c r="D1235" s="42" t="s">
        <v>19395</v>
      </c>
      <c r="E1235" s="42" t="s">
        <v>19833</v>
      </c>
      <c r="F1235" s="42" t="s">
        <v>171</v>
      </c>
      <c r="G1235" s="42" t="s">
        <v>19953</v>
      </c>
      <c r="H1235" s="42">
        <v>144</v>
      </c>
      <c r="I1235" s="42">
        <v>7.5</v>
      </c>
      <c r="J1235" s="42">
        <v>1080</v>
      </c>
      <c r="K1235" s="42" t="s">
        <v>41</v>
      </c>
      <c r="L1235" s="42"/>
    </row>
    <row r="1236" spans="1:12">
      <c r="A1236" s="42">
        <v>1233</v>
      </c>
      <c r="B1236" s="42" t="s">
        <v>19954</v>
      </c>
      <c r="C1236" s="42" t="s">
        <v>13</v>
      </c>
      <c r="D1236" s="42" t="s">
        <v>19395</v>
      </c>
      <c r="E1236" s="42" t="s">
        <v>19833</v>
      </c>
      <c r="F1236" s="42" t="s">
        <v>1952</v>
      </c>
      <c r="G1236" s="42" t="s">
        <v>19955</v>
      </c>
      <c r="H1236" s="42">
        <v>144</v>
      </c>
      <c r="I1236" s="42">
        <v>7.5</v>
      </c>
      <c r="J1236" s="42">
        <v>1080</v>
      </c>
      <c r="K1236" s="42"/>
      <c r="L1236" s="42"/>
    </row>
    <row r="1237" spans="1:12">
      <c r="A1237" s="42">
        <v>1234</v>
      </c>
      <c r="B1237" s="42" t="s">
        <v>19956</v>
      </c>
      <c r="C1237" s="42" t="s">
        <v>13</v>
      </c>
      <c r="D1237" s="42" t="s">
        <v>19395</v>
      </c>
      <c r="E1237" s="42" t="s">
        <v>19957</v>
      </c>
      <c r="F1237" s="42" t="s">
        <v>805</v>
      </c>
      <c r="G1237" s="42" t="s">
        <v>19958</v>
      </c>
      <c r="H1237" s="42">
        <v>120</v>
      </c>
      <c r="I1237" s="42">
        <v>7.5</v>
      </c>
      <c r="J1237" s="42">
        <v>900</v>
      </c>
      <c r="K1237" s="42"/>
      <c r="L1237" s="42"/>
    </row>
    <row r="1238" spans="1:12">
      <c r="A1238" s="42">
        <v>1235</v>
      </c>
      <c r="B1238" s="42" t="s">
        <v>19959</v>
      </c>
      <c r="C1238" s="42" t="s">
        <v>13</v>
      </c>
      <c r="D1238" s="42" t="s">
        <v>19395</v>
      </c>
      <c r="E1238" s="42" t="s">
        <v>19957</v>
      </c>
      <c r="F1238" s="42" t="s">
        <v>864</v>
      </c>
      <c r="G1238" s="42" t="s">
        <v>19960</v>
      </c>
      <c r="H1238" s="42">
        <v>120</v>
      </c>
      <c r="I1238" s="42">
        <v>7.5</v>
      </c>
      <c r="J1238" s="42">
        <v>900</v>
      </c>
      <c r="K1238" s="42"/>
      <c r="L1238" s="42"/>
    </row>
    <row r="1239" spans="1:12">
      <c r="A1239" s="42">
        <v>1236</v>
      </c>
      <c r="B1239" s="42" t="s">
        <v>19961</v>
      </c>
      <c r="C1239" s="42" t="s">
        <v>13</v>
      </c>
      <c r="D1239" s="42" t="s">
        <v>19395</v>
      </c>
      <c r="E1239" s="42" t="s">
        <v>19957</v>
      </c>
      <c r="F1239" s="42" t="s">
        <v>232</v>
      </c>
      <c r="G1239" s="42" t="s">
        <v>19962</v>
      </c>
      <c r="H1239" s="42">
        <v>240</v>
      </c>
      <c r="I1239" s="42">
        <v>7.5</v>
      </c>
      <c r="J1239" s="42">
        <v>1800</v>
      </c>
      <c r="K1239" s="42"/>
      <c r="L1239" s="42"/>
    </row>
    <row r="1240" spans="1:12">
      <c r="A1240" s="42">
        <v>1237</v>
      </c>
      <c r="B1240" s="42" t="s">
        <v>19963</v>
      </c>
      <c r="C1240" s="42" t="s">
        <v>13</v>
      </c>
      <c r="D1240" s="42" t="s">
        <v>19395</v>
      </c>
      <c r="E1240" s="42" t="s">
        <v>19957</v>
      </c>
      <c r="F1240" s="42" t="s">
        <v>992</v>
      </c>
      <c r="G1240" s="42" t="s">
        <v>19964</v>
      </c>
      <c r="H1240" s="42">
        <v>360</v>
      </c>
      <c r="I1240" s="42">
        <v>7.5</v>
      </c>
      <c r="J1240" s="42">
        <v>2700</v>
      </c>
      <c r="K1240" s="42"/>
      <c r="L1240" s="42"/>
    </row>
    <row r="1241" spans="1:12">
      <c r="A1241" s="42">
        <v>1238</v>
      </c>
      <c r="B1241" s="42" t="s">
        <v>19965</v>
      </c>
      <c r="C1241" s="42" t="s">
        <v>13</v>
      </c>
      <c r="D1241" s="42" t="s">
        <v>19395</v>
      </c>
      <c r="E1241" s="42" t="s">
        <v>19957</v>
      </c>
      <c r="F1241" s="42" t="s">
        <v>18182</v>
      </c>
      <c r="G1241" s="42" t="s">
        <v>19966</v>
      </c>
      <c r="H1241" s="42">
        <v>120</v>
      </c>
      <c r="I1241" s="42">
        <v>7.5</v>
      </c>
      <c r="J1241" s="42">
        <v>900</v>
      </c>
      <c r="K1241" s="42"/>
      <c r="L1241" s="42"/>
    </row>
    <row r="1242" spans="1:12">
      <c r="A1242" s="42">
        <v>1239</v>
      </c>
      <c r="B1242" s="42" t="s">
        <v>19967</v>
      </c>
      <c r="C1242" s="42" t="s">
        <v>13</v>
      </c>
      <c r="D1242" s="42" t="s">
        <v>19395</v>
      </c>
      <c r="E1242" s="42" t="s">
        <v>19957</v>
      </c>
      <c r="F1242" s="42" t="s">
        <v>6428</v>
      </c>
      <c r="G1242" s="42" t="s">
        <v>19968</v>
      </c>
      <c r="H1242" s="42">
        <v>180</v>
      </c>
      <c r="I1242" s="42">
        <v>7.5</v>
      </c>
      <c r="J1242" s="42">
        <v>1350</v>
      </c>
      <c r="K1242" s="42"/>
      <c r="L1242" s="42"/>
    </row>
    <row r="1243" spans="1:12">
      <c r="A1243" s="42">
        <v>1240</v>
      </c>
      <c r="B1243" s="42" t="s">
        <v>19969</v>
      </c>
      <c r="C1243" s="42" t="s">
        <v>13</v>
      </c>
      <c r="D1243" s="42" t="s">
        <v>19395</v>
      </c>
      <c r="E1243" s="42" t="s">
        <v>19957</v>
      </c>
      <c r="F1243" s="42" t="s">
        <v>881</v>
      </c>
      <c r="G1243" s="42" t="s">
        <v>19970</v>
      </c>
      <c r="H1243" s="42">
        <v>120</v>
      </c>
      <c r="I1243" s="42">
        <v>7.5</v>
      </c>
      <c r="J1243" s="42">
        <v>900</v>
      </c>
      <c r="K1243" s="42"/>
      <c r="L1243" s="42"/>
    </row>
    <row r="1244" spans="1:12">
      <c r="A1244" s="42">
        <v>1241</v>
      </c>
      <c r="B1244" s="42" t="s">
        <v>19971</v>
      </c>
      <c r="C1244" s="42" t="s">
        <v>13</v>
      </c>
      <c r="D1244" s="42" t="s">
        <v>19395</v>
      </c>
      <c r="E1244" s="42" t="s">
        <v>19957</v>
      </c>
      <c r="F1244" s="42" t="s">
        <v>1050</v>
      </c>
      <c r="G1244" s="42" t="s">
        <v>19972</v>
      </c>
      <c r="H1244" s="42">
        <v>300</v>
      </c>
      <c r="I1244" s="42">
        <v>7.5</v>
      </c>
      <c r="J1244" s="42">
        <v>2250</v>
      </c>
      <c r="K1244" s="42"/>
      <c r="L1244" s="42"/>
    </row>
    <row r="1245" spans="1:12">
      <c r="A1245" s="42">
        <v>1242</v>
      </c>
      <c r="B1245" s="42" t="s">
        <v>19973</v>
      </c>
      <c r="C1245" s="42" t="s">
        <v>13</v>
      </c>
      <c r="D1245" s="42" t="s">
        <v>19395</v>
      </c>
      <c r="E1245" s="42" t="s">
        <v>19957</v>
      </c>
      <c r="F1245" s="42" t="s">
        <v>1525</v>
      </c>
      <c r="G1245" s="42" t="s">
        <v>19974</v>
      </c>
      <c r="H1245" s="42">
        <v>300</v>
      </c>
      <c r="I1245" s="42">
        <v>7.5</v>
      </c>
      <c r="J1245" s="42">
        <v>2250</v>
      </c>
      <c r="K1245" s="42"/>
      <c r="L1245" s="42"/>
    </row>
    <row r="1246" spans="1:12">
      <c r="A1246" s="42">
        <v>1243</v>
      </c>
      <c r="B1246" s="42" t="s">
        <v>19975</v>
      </c>
      <c r="C1246" s="42" t="s">
        <v>13</v>
      </c>
      <c r="D1246" s="42" t="s">
        <v>19395</v>
      </c>
      <c r="E1246" s="42" t="s">
        <v>19957</v>
      </c>
      <c r="F1246" s="42" t="s">
        <v>1120</v>
      </c>
      <c r="G1246" s="42" t="s">
        <v>19976</v>
      </c>
      <c r="H1246" s="42">
        <v>180</v>
      </c>
      <c r="I1246" s="42">
        <v>7.5</v>
      </c>
      <c r="J1246" s="42">
        <v>1350</v>
      </c>
      <c r="K1246" s="42"/>
      <c r="L1246" s="42"/>
    </row>
    <row r="1247" spans="1:12">
      <c r="A1247" s="42">
        <v>1244</v>
      </c>
      <c r="B1247" s="42" t="s">
        <v>19977</v>
      </c>
      <c r="C1247" s="42" t="s">
        <v>13</v>
      </c>
      <c r="D1247" s="42" t="s">
        <v>19395</v>
      </c>
      <c r="E1247" s="42" t="s">
        <v>19957</v>
      </c>
      <c r="F1247" s="42" t="s">
        <v>1300</v>
      </c>
      <c r="G1247" s="42" t="s">
        <v>19978</v>
      </c>
      <c r="H1247" s="42">
        <v>240</v>
      </c>
      <c r="I1247" s="42">
        <v>7.5</v>
      </c>
      <c r="J1247" s="42">
        <v>1800</v>
      </c>
      <c r="K1247" s="42" t="s">
        <v>41</v>
      </c>
      <c r="L1247" s="42"/>
    </row>
    <row r="1248" spans="1:12">
      <c r="A1248" s="42">
        <v>1245</v>
      </c>
      <c r="B1248" s="42" t="s">
        <v>19979</v>
      </c>
      <c r="C1248" s="42" t="s">
        <v>13</v>
      </c>
      <c r="D1248" s="42" t="s">
        <v>19395</v>
      </c>
      <c r="E1248" s="42" t="s">
        <v>19957</v>
      </c>
      <c r="F1248" s="42" t="s">
        <v>6819</v>
      </c>
      <c r="G1248" s="42" t="s">
        <v>19980</v>
      </c>
      <c r="H1248" s="42">
        <v>240</v>
      </c>
      <c r="I1248" s="42">
        <v>7.5</v>
      </c>
      <c r="J1248" s="42">
        <v>1800</v>
      </c>
      <c r="K1248" s="42"/>
      <c r="L1248" s="42"/>
    </row>
    <row r="1249" spans="1:12">
      <c r="A1249" s="42">
        <v>1246</v>
      </c>
      <c r="B1249" s="42" t="s">
        <v>19981</v>
      </c>
      <c r="C1249" s="42" t="s">
        <v>13</v>
      </c>
      <c r="D1249" s="42" t="s">
        <v>19395</v>
      </c>
      <c r="E1249" s="42" t="s">
        <v>19957</v>
      </c>
      <c r="F1249" s="42" t="s">
        <v>2448</v>
      </c>
      <c r="G1249" s="42" t="s">
        <v>19982</v>
      </c>
      <c r="H1249" s="42">
        <v>240</v>
      </c>
      <c r="I1249" s="42">
        <v>7.5</v>
      </c>
      <c r="J1249" s="42">
        <v>1800</v>
      </c>
      <c r="K1249" s="42"/>
      <c r="L1249" s="42"/>
    </row>
    <row r="1250" spans="1:12">
      <c r="A1250" s="42">
        <v>1247</v>
      </c>
      <c r="B1250" s="42" t="s">
        <v>19983</v>
      </c>
      <c r="C1250" s="42" t="s">
        <v>13</v>
      </c>
      <c r="D1250" s="42" t="s">
        <v>19395</v>
      </c>
      <c r="E1250" s="42" t="s">
        <v>19957</v>
      </c>
      <c r="F1250" s="42" t="s">
        <v>2699</v>
      </c>
      <c r="G1250" s="42" t="s">
        <v>19984</v>
      </c>
      <c r="H1250" s="42">
        <v>60</v>
      </c>
      <c r="I1250" s="42">
        <v>7.5</v>
      </c>
      <c r="J1250" s="42">
        <v>450</v>
      </c>
      <c r="K1250" s="42"/>
      <c r="L1250" s="42"/>
    </row>
    <row r="1251" spans="1:12">
      <c r="A1251" s="42">
        <v>1248</v>
      </c>
      <c r="B1251" s="42" t="s">
        <v>19985</v>
      </c>
      <c r="C1251" s="42" t="s">
        <v>13</v>
      </c>
      <c r="D1251" s="42" t="s">
        <v>19395</v>
      </c>
      <c r="E1251" s="42" t="s">
        <v>19957</v>
      </c>
      <c r="F1251" s="42" t="s">
        <v>854</v>
      </c>
      <c r="G1251" s="42" t="s">
        <v>19986</v>
      </c>
      <c r="H1251" s="42">
        <v>120</v>
      </c>
      <c r="I1251" s="42">
        <v>7.5</v>
      </c>
      <c r="J1251" s="42">
        <v>900</v>
      </c>
      <c r="K1251" s="42" t="s">
        <v>41</v>
      </c>
      <c r="L1251" s="42"/>
    </row>
    <row r="1252" spans="1:12">
      <c r="A1252" s="42">
        <v>1249</v>
      </c>
      <c r="B1252" s="42" t="s">
        <v>19987</v>
      </c>
      <c r="C1252" s="42" t="s">
        <v>13</v>
      </c>
      <c r="D1252" s="42" t="s">
        <v>19395</v>
      </c>
      <c r="E1252" s="42" t="s">
        <v>19957</v>
      </c>
      <c r="F1252" s="42" t="s">
        <v>1306</v>
      </c>
      <c r="G1252" s="42" t="s">
        <v>19988</v>
      </c>
      <c r="H1252" s="42">
        <v>240</v>
      </c>
      <c r="I1252" s="42">
        <v>7.5</v>
      </c>
      <c r="J1252" s="42">
        <v>1800</v>
      </c>
      <c r="K1252" s="42"/>
      <c r="L1252" s="42"/>
    </row>
    <row r="1253" spans="1:12">
      <c r="A1253" s="42">
        <v>1250</v>
      </c>
      <c r="B1253" s="42" t="s">
        <v>19989</v>
      </c>
      <c r="C1253" s="42" t="s">
        <v>13</v>
      </c>
      <c r="D1253" s="42" t="s">
        <v>19395</v>
      </c>
      <c r="E1253" s="42" t="s">
        <v>19957</v>
      </c>
      <c r="F1253" s="42" t="s">
        <v>1519</v>
      </c>
      <c r="G1253" s="42" t="s">
        <v>19990</v>
      </c>
      <c r="H1253" s="42">
        <v>240</v>
      </c>
      <c r="I1253" s="42">
        <v>7.5</v>
      </c>
      <c r="J1253" s="42">
        <v>1800</v>
      </c>
      <c r="K1253" s="42"/>
      <c r="L1253" s="42"/>
    </row>
    <row r="1254" spans="1:12">
      <c r="A1254" s="42">
        <v>1251</v>
      </c>
      <c r="B1254" s="42" t="s">
        <v>19991</v>
      </c>
      <c r="C1254" s="42" t="s">
        <v>13</v>
      </c>
      <c r="D1254" s="42" t="s">
        <v>19395</v>
      </c>
      <c r="E1254" s="42" t="s">
        <v>19957</v>
      </c>
      <c r="F1254" s="42" t="s">
        <v>1382</v>
      </c>
      <c r="G1254" s="42" t="s">
        <v>19992</v>
      </c>
      <c r="H1254" s="42">
        <v>180</v>
      </c>
      <c r="I1254" s="42">
        <v>7.5</v>
      </c>
      <c r="J1254" s="42">
        <v>1350</v>
      </c>
      <c r="K1254" s="42"/>
      <c r="L1254" s="42"/>
    </row>
    <row r="1255" spans="1:12">
      <c r="A1255" s="42">
        <v>1252</v>
      </c>
      <c r="B1255" s="42" t="s">
        <v>19993</v>
      </c>
      <c r="C1255" s="42" t="s">
        <v>13</v>
      </c>
      <c r="D1255" s="42" t="s">
        <v>19395</v>
      </c>
      <c r="E1255" s="42" t="s">
        <v>19957</v>
      </c>
      <c r="F1255" s="42" t="s">
        <v>1366</v>
      </c>
      <c r="G1255" s="42" t="s">
        <v>19994</v>
      </c>
      <c r="H1255" s="42">
        <v>240</v>
      </c>
      <c r="I1255" s="42">
        <v>7.5</v>
      </c>
      <c r="J1255" s="42">
        <v>1800</v>
      </c>
      <c r="K1255" s="42"/>
      <c r="L1255" s="42"/>
    </row>
    <row r="1256" spans="1:12">
      <c r="A1256" s="42">
        <v>1253</v>
      </c>
      <c r="B1256" s="42" t="s">
        <v>19995</v>
      </c>
      <c r="C1256" s="42" t="s">
        <v>13</v>
      </c>
      <c r="D1256" s="42" t="s">
        <v>19395</v>
      </c>
      <c r="E1256" s="42" t="s">
        <v>19957</v>
      </c>
      <c r="F1256" s="42" t="s">
        <v>6527</v>
      </c>
      <c r="G1256" s="42" t="s">
        <v>19996</v>
      </c>
      <c r="H1256" s="42">
        <v>240</v>
      </c>
      <c r="I1256" s="42">
        <v>7.5</v>
      </c>
      <c r="J1256" s="42">
        <v>1800</v>
      </c>
      <c r="K1256" s="42"/>
      <c r="L1256" s="42"/>
    </row>
    <row r="1257" spans="1:12">
      <c r="A1257" s="42">
        <v>1254</v>
      </c>
      <c r="B1257" s="42" t="s">
        <v>19997</v>
      </c>
      <c r="C1257" s="42" t="s">
        <v>13</v>
      </c>
      <c r="D1257" s="42" t="s">
        <v>19395</v>
      </c>
      <c r="E1257" s="42" t="s">
        <v>19957</v>
      </c>
      <c r="F1257" s="42" t="s">
        <v>5761</v>
      </c>
      <c r="G1257" s="42" t="s">
        <v>19998</v>
      </c>
      <c r="H1257" s="42">
        <v>300</v>
      </c>
      <c r="I1257" s="42">
        <v>7.5</v>
      </c>
      <c r="J1257" s="42">
        <v>2250</v>
      </c>
      <c r="K1257" s="42"/>
      <c r="L1257" s="42"/>
    </row>
    <row r="1258" spans="1:12">
      <c r="A1258" s="42">
        <v>1255</v>
      </c>
      <c r="B1258" s="42" t="s">
        <v>19999</v>
      </c>
      <c r="C1258" s="42" t="s">
        <v>13</v>
      </c>
      <c r="D1258" s="42" t="s">
        <v>19395</v>
      </c>
      <c r="E1258" s="42" t="s">
        <v>19957</v>
      </c>
      <c r="F1258" s="42" t="s">
        <v>915</v>
      </c>
      <c r="G1258" s="42" t="s">
        <v>20000</v>
      </c>
      <c r="H1258" s="42">
        <v>300</v>
      </c>
      <c r="I1258" s="42">
        <v>7.5</v>
      </c>
      <c r="J1258" s="42">
        <v>2250</v>
      </c>
      <c r="K1258" s="42"/>
      <c r="L1258" s="42"/>
    </row>
    <row r="1259" spans="1:12">
      <c r="A1259" s="42">
        <v>1256</v>
      </c>
      <c r="B1259" s="42" t="s">
        <v>14270</v>
      </c>
      <c r="C1259" s="42" t="s">
        <v>13</v>
      </c>
      <c r="D1259" s="42" t="s">
        <v>19395</v>
      </c>
      <c r="E1259" s="42" t="s">
        <v>19957</v>
      </c>
      <c r="F1259" s="42" t="s">
        <v>97</v>
      </c>
      <c r="G1259" s="42" t="s">
        <v>20001</v>
      </c>
      <c r="H1259" s="42">
        <v>120</v>
      </c>
      <c r="I1259" s="42">
        <v>7.5</v>
      </c>
      <c r="J1259" s="42">
        <v>900</v>
      </c>
      <c r="K1259" s="42"/>
      <c r="L1259" s="42"/>
    </row>
    <row r="1260" spans="1:12">
      <c r="A1260" s="42">
        <v>1257</v>
      </c>
      <c r="B1260" s="42" t="s">
        <v>20002</v>
      </c>
      <c r="C1260" s="42" t="s">
        <v>13</v>
      </c>
      <c r="D1260" s="42" t="s">
        <v>19395</v>
      </c>
      <c r="E1260" s="42" t="s">
        <v>19957</v>
      </c>
      <c r="F1260" s="42" t="s">
        <v>6673</v>
      </c>
      <c r="G1260" s="42" t="s">
        <v>20003</v>
      </c>
      <c r="H1260" s="42">
        <v>240</v>
      </c>
      <c r="I1260" s="42">
        <v>7.5</v>
      </c>
      <c r="J1260" s="42">
        <v>1800</v>
      </c>
      <c r="K1260" s="42"/>
      <c r="L1260" s="42"/>
    </row>
    <row r="1261" spans="1:12">
      <c r="A1261" s="42">
        <v>1258</v>
      </c>
      <c r="B1261" s="42" t="s">
        <v>20004</v>
      </c>
      <c r="C1261" s="42" t="s">
        <v>13</v>
      </c>
      <c r="D1261" s="42" t="s">
        <v>19395</v>
      </c>
      <c r="E1261" s="42" t="s">
        <v>19957</v>
      </c>
      <c r="F1261" s="42" t="s">
        <v>2741</v>
      </c>
      <c r="G1261" s="42" t="s">
        <v>20005</v>
      </c>
      <c r="H1261" s="42">
        <v>300</v>
      </c>
      <c r="I1261" s="42">
        <v>7.5</v>
      </c>
      <c r="J1261" s="42">
        <v>2250</v>
      </c>
      <c r="K1261" s="42"/>
      <c r="L1261" s="42"/>
    </row>
    <row r="1262" spans="1:12">
      <c r="A1262" s="42">
        <v>1259</v>
      </c>
      <c r="B1262" s="42" t="s">
        <v>18456</v>
      </c>
      <c r="C1262" s="42" t="s">
        <v>13</v>
      </c>
      <c r="D1262" s="42" t="s">
        <v>19395</v>
      </c>
      <c r="E1262" s="42" t="s">
        <v>19957</v>
      </c>
      <c r="F1262" s="42" t="s">
        <v>1225</v>
      </c>
      <c r="G1262" s="42" t="s">
        <v>20006</v>
      </c>
      <c r="H1262" s="42">
        <v>300</v>
      </c>
      <c r="I1262" s="42">
        <v>7.5</v>
      </c>
      <c r="J1262" s="42">
        <v>2250</v>
      </c>
      <c r="K1262" s="42"/>
      <c r="L1262" s="42"/>
    </row>
    <row r="1263" spans="1:12">
      <c r="A1263" s="42">
        <v>1260</v>
      </c>
      <c r="B1263" s="42" t="s">
        <v>13094</v>
      </c>
      <c r="C1263" s="42" t="s">
        <v>13</v>
      </c>
      <c r="D1263" s="42" t="s">
        <v>19395</v>
      </c>
      <c r="E1263" s="42" t="s">
        <v>19957</v>
      </c>
      <c r="F1263" s="42" t="s">
        <v>1649</v>
      </c>
      <c r="G1263" s="42" t="s">
        <v>20007</v>
      </c>
      <c r="H1263" s="42">
        <v>240</v>
      </c>
      <c r="I1263" s="42">
        <v>7.5</v>
      </c>
      <c r="J1263" s="42">
        <v>1800</v>
      </c>
      <c r="K1263" s="42"/>
      <c r="L1263" s="42"/>
    </row>
    <row r="1264" spans="1:12">
      <c r="A1264" s="42">
        <v>1261</v>
      </c>
      <c r="B1264" s="42" t="s">
        <v>20008</v>
      </c>
      <c r="C1264" s="42" t="s">
        <v>13</v>
      </c>
      <c r="D1264" s="42" t="s">
        <v>19395</v>
      </c>
      <c r="E1264" s="42" t="s">
        <v>19957</v>
      </c>
      <c r="F1264" s="42" t="s">
        <v>1649</v>
      </c>
      <c r="G1264" s="42" t="s">
        <v>20009</v>
      </c>
      <c r="H1264" s="42">
        <v>240</v>
      </c>
      <c r="I1264" s="42">
        <v>7.5</v>
      </c>
      <c r="J1264" s="42">
        <v>1800</v>
      </c>
      <c r="K1264" s="42"/>
      <c r="L1264" s="42"/>
    </row>
    <row r="1265" spans="1:12">
      <c r="A1265" s="42">
        <v>1262</v>
      </c>
      <c r="B1265" s="42" t="s">
        <v>20010</v>
      </c>
      <c r="C1265" s="42" t="s">
        <v>13</v>
      </c>
      <c r="D1265" s="42" t="s">
        <v>19395</v>
      </c>
      <c r="E1265" s="42" t="s">
        <v>19957</v>
      </c>
      <c r="F1265" s="42" t="s">
        <v>11234</v>
      </c>
      <c r="G1265" s="42" t="s">
        <v>20011</v>
      </c>
      <c r="H1265" s="42">
        <v>180</v>
      </c>
      <c r="I1265" s="42">
        <v>7.5</v>
      </c>
      <c r="J1265" s="42">
        <v>1350</v>
      </c>
      <c r="K1265" s="42"/>
      <c r="L1265" s="42"/>
    </row>
    <row r="1266" spans="1:12">
      <c r="A1266" s="42">
        <v>1263</v>
      </c>
      <c r="B1266" s="42" t="s">
        <v>20012</v>
      </c>
      <c r="C1266" s="42" t="s">
        <v>13</v>
      </c>
      <c r="D1266" s="42" t="s">
        <v>19395</v>
      </c>
      <c r="E1266" s="42" t="s">
        <v>19957</v>
      </c>
      <c r="F1266" s="42" t="s">
        <v>2448</v>
      </c>
      <c r="G1266" s="42" t="s">
        <v>20013</v>
      </c>
      <c r="H1266" s="42">
        <v>180</v>
      </c>
      <c r="I1266" s="42">
        <v>7.5</v>
      </c>
      <c r="J1266" s="42">
        <v>1350</v>
      </c>
      <c r="K1266" s="42"/>
      <c r="L1266" s="42"/>
    </row>
    <row r="1267" spans="1:12">
      <c r="A1267" s="42">
        <v>1264</v>
      </c>
      <c r="B1267" s="42" t="s">
        <v>20014</v>
      </c>
      <c r="C1267" s="42" t="s">
        <v>13</v>
      </c>
      <c r="D1267" s="42" t="s">
        <v>19395</v>
      </c>
      <c r="E1267" s="42" t="s">
        <v>19957</v>
      </c>
      <c r="F1267" s="42" t="s">
        <v>5381</v>
      </c>
      <c r="G1267" s="42" t="s">
        <v>20015</v>
      </c>
      <c r="H1267" s="42">
        <v>120</v>
      </c>
      <c r="I1267" s="42">
        <v>7.5</v>
      </c>
      <c r="J1267" s="42">
        <v>900</v>
      </c>
      <c r="K1267" s="42"/>
      <c r="L1267" s="42"/>
    </row>
    <row r="1268" spans="1:12">
      <c r="A1268" s="42">
        <v>1265</v>
      </c>
      <c r="B1268" s="42" t="s">
        <v>20016</v>
      </c>
      <c r="C1268" s="42" t="s">
        <v>13</v>
      </c>
      <c r="D1268" s="42" t="s">
        <v>19395</v>
      </c>
      <c r="E1268" s="42" t="s">
        <v>19957</v>
      </c>
      <c r="F1268" s="42" t="s">
        <v>1408</v>
      </c>
      <c r="G1268" s="42" t="s">
        <v>20017</v>
      </c>
      <c r="H1268" s="42">
        <v>240</v>
      </c>
      <c r="I1268" s="42">
        <v>7.5</v>
      </c>
      <c r="J1268" s="42">
        <v>1800</v>
      </c>
      <c r="K1268" s="42"/>
      <c r="L1268" s="42"/>
    </row>
    <row r="1269" spans="1:12">
      <c r="A1269" s="42">
        <v>1266</v>
      </c>
      <c r="B1269" s="42" t="s">
        <v>20018</v>
      </c>
      <c r="C1269" s="42" t="s">
        <v>13</v>
      </c>
      <c r="D1269" s="42" t="s">
        <v>19395</v>
      </c>
      <c r="E1269" s="42" t="s">
        <v>19957</v>
      </c>
      <c r="F1269" s="42" t="s">
        <v>872</v>
      </c>
      <c r="G1269" s="42" t="s">
        <v>20019</v>
      </c>
      <c r="H1269" s="42">
        <v>180</v>
      </c>
      <c r="I1269" s="42">
        <v>7.5</v>
      </c>
      <c r="J1269" s="42">
        <v>1350</v>
      </c>
      <c r="K1269" s="42"/>
      <c r="L1269" s="42"/>
    </row>
    <row r="1270" spans="1:12">
      <c r="A1270" s="42">
        <v>1267</v>
      </c>
      <c r="B1270" s="42" t="s">
        <v>20020</v>
      </c>
      <c r="C1270" s="42" t="s">
        <v>13</v>
      </c>
      <c r="D1270" s="42" t="s">
        <v>19395</v>
      </c>
      <c r="E1270" s="42" t="s">
        <v>19957</v>
      </c>
      <c r="F1270" s="42" t="s">
        <v>2838</v>
      </c>
      <c r="G1270" s="42" t="s">
        <v>20021</v>
      </c>
      <c r="H1270" s="42">
        <v>180</v>
      </c>
      <c r="I1270" s="42">
        <v>7.5</v>
      </c>
      <c r="J1270" s="42">
        <v>1350</v>
      </c>
      <c r="K1270" s="42"/>
      <c r="L1270" s="42"/>
    </row>
    <row r="1271" spans="1:12">
      <c r="A1271" s="42">
        <v>1268</v>
      </c>
      <c r="B1271" s="42" t="s">
        <v>20022</v>
      </c>
      <c r="C1271" s="42" t="s">
        <v>13</v>
      </c>
      <c r="D1271" s="42" t="s">
        <v>19395</v>
      </c>
      <c r="E1271" s="42" t="s">
        <v>19957</v>
      </c>
      <c r="F1271" s="42" t="s">
        <v>3431</v>
      </c>
      <c r="G1271" s="42" t="s">
        <v>20023</v>
      </c>
      <c r="H1271" s="42">
        <v>120</v>
      </c>
      <c r="I1271" s="42">
        <v>7.5</v>
      </c>
      <c r="J1271" s="42">
        <v>900</v>
      </c>
      <c r="K1271" s="42"/>
      <c r="L1271" s="42"/>
    </row>
    <row r="1272" spans="1:12">
      <c r="A1272" s="42">
        <v>1269</v>
      </c>
      <c r="B1272" s="42" t="s">
        <v>20024</v>
      </c>
      <c r="C1272" s="42" t="s">
        <v>13</v>
      </c>
      <c r="D1272" s="42" t="s">
        <v>19395</v>
      </c>
      <c r="E1272" s="42" t="s">
        <v>19957</v>
      </c>
      <c r="F1272" s="42" t="s">
        <v>1952</v>
      </c>
      <c r="G1272" s="42" t="s">
        <v>20025</v>
      </c>
      <c r="H1272" s="42">
        <v>120</v>
      </c>
      <c r="I1272" s="42">
        <v>7.5</v>
      </c>
      <c r="J1272" s="42">
        <v>900</v>
      </c>
      <c r="K1272" s="42" t="s">
        <v>41</v>
      </c>
      <c r="L1272" s="42"/>
    </row>
    <row r="1273" spans="1:12">
      <c r="A1273" s="42">
        <v>1270</v>
      </c>
      <c r="B1273" s="42" t="s">
        <v>20026</v>
      </c>
      <c r="C1273" s="42" t="s">
        <v>13</v>
      </c>
      <c r="D1273" s="42" t="s">
        <v>19395</v>
      </c>
      <c r="E1273" s="42" t="s">
        <v>19957</v>
      </c>
      <c r="F1273" s="42" t="s">
        <v>1618</v>
      </c>
      <c r="G1273" s="42" t="s">
        <v>20027</v>
      </c>
      <c r="H1273" s="42">
        <v>180</v>
      </c>
      <c r="I1273" s="42">
        <v>7.5</v>
      </c>
      <c r="J1273" s="42">
        <v>1350</v>
      </c>
      <c r="K1273" s="42"/>
      <c r="L1273" s="42"/>
    </row>
    <row r="1274" spans="1:12">
      <c r="A1274" s="42">
        <v>1271</v>
      </c>
      <c r="B1274" s="42" t="s">
        <v>20028</v>
      </c>
      <c r="C1274" s="42" t="s">
        <v>13</v>
      </c>
      <c r="D1274" s="42" t="s">
        <v>19395</v>
      </c>
      <c r="E1274" s="42" t="s">
        <v>19957</v>
      </c>
      <c r="F1274" s="42" t="s">
        <v>608</v>
      </c>
      <c r="G1274" s="42" t="s">
        <v>20029</v>
      </c>
      <c r="H1274" s="42">
        <v>240</v>
      </c>
      <c r="I1274" s="42">
        <v>7.5</v>
      </c>
      <c r="J1274" s="42">
        <v>1800</v>
      </c>
      <c r="K1274" s="42"/>
      <c r="L1274" s="42"/>
    </row>
    <row r="1275" spans="1:12">
      <c r="A1275" s="42">
        <v>1272</v>
      </c>
      <c r="B1275" s="42" t="s">
        <v>20030</v>
      </c>
      <c r="C1275" s="42" t="s">
        <v>13</v>
      </c>
      <c r="D1275" s="42" t="s">
        <v>19395</v>
      </c>
      <c r="E1275" s="42" t="s">
        <v>19957</v>
      </c>
      <c r="F1275" s="42" t="s">
        <v>20031</v>
      </c>
      <c r="G1275" s="42" t="s">
        <v>20032</v>
      </c>
      <c r="H1275" s="42">
        <v>300</v>
      </c>
      <c r="I1275" s="42">
        <v>7.5</v>
      </c>
      <c r="J1275" s="42">
        <v>2250</v>
      </c>
      <c r="K1275" s="42"/>
      <c r="L1275" s="42"/>
    </row>
    <row r="1276" spans="1:12">
      <c r="A1276" s="42">
        <v>1273</v>
      </c>
      <c r="B1276" s="42" t="s">
        <v>20033</v>
      </c>
      <c r="C1276" s="42" t="s">
        <v>13</v>
      </c>
      <c r="D1276" s="42" t="s">
        <v>19395</v>
      </c>
      <c r="E1276" s="42" t="s">
        <v>19957</v>
      </c>
      <c r="F1276" s="42" t="s">
        <v>55</v>
      </c>
      <c r="G1276" s="42" t="s">
        <v>20034</v>
      </c>
      <c r="H1276" s="42">
        <v>240</v>
      </c>
      <c r="I1276" s="42">
        <v>7.5</v>
      </c>
      <c r="J1276" s="42">
        <v>1800</v>
      </c>
      <c r="K1276" s="42"/>
      <c r="L1276" s="42"/>
    </row>
    <row r="1277" spans="1:12">
      <c r="A1277" s="42">
        <v>1274</v>
      </c>
      <c r="B1277" s="42" t="s">
        <v>20035</v>
      </c>
      <c r="C1277" s="42" t="s">
        <v>13</v>
      </c>
      <c r="D1277" s="42" t="s">
        <v>19395</v>
      </c>
      <c r="E1277" s="42" t="s">
        <v>19957</v>
      </c>
      <c r="F1277" s="42" t="s">
        <v>679</v>
      </c>
      <c r="G1277" s="42" t="s">
        <v>20036</v>
      </c>
      <c r="H1277" s="42">
        <v>240</v>
      </c>
      <c r="I1277" s="42">
        <v>7.5</v>
      </c>
      <c r="J1277" s="42">
        <v>1800</v>
      </c>
      <c r="K1277" s="42"/>
      <c r="L1277" s="42"/>
    </row>
    <row r="1278" spans="1:12">
      <c r="A1278" s="42">
        <v>1275</v>
      </c>
      <c r="B1278" s="42" t="s">
        <v>20037</v>
      </c>
      <c r="C1278" s="42" t="s">
        <v>13</v>
      </c>
      <c r="D1278" s="42" t="s">
        <v>19395</v>
      </c>
      <c r="E1278" s="42" t="s">
        <v>19957</v>
      </c>
      <c r="F1278" s="42" t="s">
        <v>10904</v>
      </c>
      <c r="G1278" s="42" t="s">
        <v>20038</v>
      </c>
      <c r="H1278" s="42">
        <v>240</v>
      </c>
      <c r="I1278" s="42">
        <v>7.5</v>
      </c>
      <c r="J1278" s="42">
        <v>1800</v>
      </c>
      <c r="K1278" s="42" t="s">
        <v>41</v>
      </c>
      <c r="L1278" s="42"/>
    </row>
    <row r="1279" spans="1:12">
      <c r="A1279" s="42">
        <v>1276</v>
      </c>
      <c r="B1279" s="42" t="s">
        <v>20039</v>
      </c>
      <c r="C1279" s="42" t="s">
        <v>13</v>
      </c>
      <c r="D1279" s="42" t="s">
        <v>19395</v>
      </c>
      <c r="E1279" s="42" t="s">
        <v>19957</v>
      </c>
      <c r="F1279" s="42" t="s">
        <v>1331</v>
      </c>
      <c r="G1279" s="42" t="s">
        <v>20040</v>
      </c>
      <c r="H1279" s="42">
        <v>120</v>
      </c>
      <c r="I1279" s="42">
        <v>7.5</v>
      </c>
      <c r="J1279" s="42">
        <v>900</v>
      </c>
      <c r="K1279" s="42"/>
      <c r="L1279" s="42"/>
    </row>
    <row r="1280" spans="1:12">
      <c r="A1280" s="42">
        <v>1277</v>
      </c>
      <c r="B1280" s="42" t="s">
        <v>20041</v>
      </c>
      <c r="C1280" s="42" t="s">
        <v>13</v>
      </c>
      <c r="D1280" s="42" t="s">
        <v>19395</v>
      </c>
      <c r="E1280" s="42" t="s">
        <v>19957</v>
      </c>
      <c r="F1280" s="42" t="s">
        <v>1123</v>
      </c>
      <c r="G1280" s="42" t="s">
        <v>20042</v>
      </c>
      <c r="H1280" s="42">
        <v>180</v>
      </c>
      <c r="I1280" s="42">
        <v>7.5</v>
      </c>
      <c r="J1280" s="42">
        <v>1350</v>
      </c>
      <c r="K1280" s="42" t="s">
        <v>41</v>
      </c>
      <c r="L1280" s="42"/>
    </row>
    <row r="1281" spans="1:12">
      <c r="A1281" s="42">
        <v>1278</v>
      </c>
      <c r="B1281" s="42" t="s">
        <v>20043</v>
      </c>
      <c r="C1281" s="42" t="s">
        <v>13</v>
      </c>
      <c r="D1281" s="42" t="s">
        <v>19395</v>
      </c>
      <c r="E1281" s="42" t="s">
        <v>19957</v>
      </c>
      <c r="F1281" s="42" t="s">
        <v>644</v>
      </c>
      <c r="G1281" s="42" t="s">
        <v>20044</v>
      </c>
      <c r="H1281" s="42">
        <v>60</v>
      </c>
      <c r="I1281" s="42">
        <v>7.5</v>
      </c>
      <c r="J1281" s="42">
        <v>450</v>
      </c>
      <c r="K1281" s="42"/>
      <c r="L1281" s="42"/>
    </row>
    <row r="1282" spans="1:12">
      <c r="A1282" s="42">
        <v>1279</v>
      </c>
      <c r="B1282" s="42" t="s">
        <v>20045</v>
      </c>
      <c r="C1282" s="42" t="s">
        <v>13</v>
      </c>
      <c r="D1282" s="42" t="s">
        <v>19395</v>
      </c>
      <c r="E1282" s="42" t="s">
        <v>19957</v>
      </c>
      <c r="F1282" s="42" t="s">
        <v>20046</v>
      </c>
      <c r="G1282" s="42" t="s">
        <v>20047</v>
      </c>
      <c r="H1282" s="42">
        <v>120</v>
      </c>
      <c r="I1282" s="42">
        <v>7.5</v>
      </c>
      <c r="J1282" s="42">
        <v>900</v>
      </c>
      <c r="K1282" s="42"/>
      <c r="L1282" s="42"/>
    </row>
    <row r="1283" spans="1:12">
      <c r="A1283" s="42">
        <v>1280</v>
      </c>
      <c r="B1283" s="42" t="s">
        <v>20048</v>
      </c>
      <c r="C1283" s="42" t="s">
        <v>13</v>
      </c>
      <c r="D1283" s="42" t="s">
        <v>19395</v>
      </c>
      <c r="E1283" s="42" t="s">
        <v>19957</v>
      </c>
      <c r="F1283" s="42" t="s">
        <v>811</v>
      </c>
      <c r="G1283" s="42" t="s">
        <v>20049</v>
      </c>
      <c r="H1283" s="42">
        <v>180</v>
      </c>
      <c r="I1283" s="42">
        <v>7.5</v>
      </c>
      <c r="J1283" s="42">
        <v>1350</v>
      </c>
      <c r="K1283" s="42" t="s">
        <v>41</v>
      </c>
      <c r="L1283" s="42"/>
    </row>
    <row r="1284" spans="1:12">
      <c r="A1284" s="42">
        <v>1281</v>
      </c>
      <c r="B1284" s="42" t="s">
        <v>20050</v>
      </c>
      <c r="C1284" s="42" t="s">
        <v>13</v>
      </c>
      <c r="D1284" s="42" t="s">
        <v>19395</v>
      </c>
      <c r="E1284" s="42" t="s">
        <v>19957</v>
      </c>
      <c r="F1284" s="42" t="s">
        <v>1070</v>
      </c>
      <c r="G1284" s="42" t="s">
        <v>20051</v>
      </c>
      <c r="H1284" s="42">
        <v>180</v>
      </c>
      <c r="I1284" s="42">
        <v>7.5</v>
      </c>
      <c r="J1284" s="42">
        <v>1350</v>
      </c>
      <c r="K1284" s="42"/>
      <c r="L1284" s="42"/>
    </row>
    <row r="1285" spans="1:12">
      <c r="A1285" s="42">
        <v>1282</v>
      </c>
      <c r="B1285" s="42" t="s">
        <v>20052</v>
      </c>
      <c r="C1285" s="42" t="s">
        <v>13</v>
      </c>
      <c r="D1285" s="42" t="s">
        <v>19395</v>
      </c>
      <c r="E1285" s="42" t="s">
        <v>19957</v>
      </c>
      <c r="F1285" s="42" t="s">
        <v>1695</v>
      </c>
      <c r="G1285" s="42" t="s">
        <v>20053</v>
      </c>
      <c r="H1285" s="42">
        <v>180</v>
      </c>
      <c r="I1285" s="42">
        <v>7.5</v>
      </c>
      <c r="J1285" s="42">
        <v>1350</v>
      </c>
      <c r="K1285" s="42"/>
      <c r="L1285" s="42"/>
    </row>
    <row r="1286" spans="1:12">
      <c r="A1286" s="42">
        <v>1283</v>
      </c>
      <c r="B1286" s="42" t="s">
        <v>20054</v>
      </c>
      <c r="C1286" s="42" t="s">
        <v>13</v>
      </c>
      <c r="D1286" s="42" t="s">
        <v>19395</v>
      </c>
      <c r="E1286" s="42" t="s">
        <v>19957</v>
      </c>
      <c r="F1286" s="42" t="s">
        <v>548</v>
      </c>
      <c r="G1286" s="42" t="s">
        <v>20055</v>
      </c>
      <c r="H1286" s="42">
        <v>180</v>
      </c>
      <c r="I1286" s="42">
        <v>7.5</v>
      </c>
      <c r="J1286" s="42">
        <v>1350</v>
      </c>
      <c r="K1286" s="42"/>
      <c r="L1286" s="42"/>
    </row>
    <row r="1287" spans="1:12">
      <c r="A1287" s="42">
        <v>1284</v>
      </c>
      <c r="B1287" s="42" t="s">
        <v>20056</v>
      </c>
      <c r="C1287" s="42" t="s">
        <v>13</v>
      </c>
      <c r="D1287" s="42" t="s">
        <v>19395</v>
      </c>
      <c r="E1287" s="42" t="s">
        <v>19957</v>
      </c>
      <c r="F1287" s="42" t="s">
        <v>1064</v>
      </c>
      <c r="G1287" s="42" t="s">
        <v>20057</v>
      </c>
      <c r="H1287" s="42">
        <v>240</v>
      </c>
      <c r="I1287" s="42">
        <v>7.5</v>
      </c>
      <c r="J1287" s="42">
        <v>1800</v>
      </c>
      <c r="K1287" s="42"/>
      <c r="L1287" s="42"/>
    </row>
    <row r="1288" spans="1:12">
      <c r="A1288" s="42">
        <v>1285</v>
      </c>
      <c r="B1288" s="42" t="s">
        <v>20058</v>
      </c>
      <c r="C1288" s="42" t="s">
        <v>13</v>
      </c>
      <c r="D1288" s="42" t="s">
        <v>19395</v>
      </c>
      <c r="E1288" s="42" t="s">
        <v>19957</v>
      </c>
      <c r="F1288" s="42" t="s">
        <v>1486</v>
      </c>
      <c r="G1288" s="42" t="s">
        <v>20059</v>
      </c>
      <c r="H1288" s="42">
        <v>240</v>
      </c>
      <c r="I1288" s="42">
        <v>7.5</v>
      </c>
      <c r="J1288" s="42">
        <v>1800</v>
      </c>
      <c r="K1288" s="42"/>
      <c r="L1288" s="42"/>
    </row>
    <row r="1289" spans="1:12">
      <c r="A1289" s="42">
        <v>1286</v>
      </c>
      <c r="B1289" s="42" t="s">
        <v>20060</v>
      </c>
      <c r="C1289" s="42" t="s">
        <v>13</v>
      </c>
      <c r="D1289" s="42" t="s">
        <v>19395</v>
      </c>
      <c r="E1289" s="42" t="s">
        <v>19957</v>
      </c>
      <c r="F1289" s="42" t="s">
        <v>413</v>
      </c>
      <c r="G1289" s="42" t="s">
        <v>20061</v>
      </c>
      <c r="H1289" s="42">
        <v>180</v>
      </c>
      <c r="I1289" s="42">
        <v>7.5</v>
      </c>
      <c r="J1289" s="42">
        <v>1350</v>
      </c>
      <c r="K1289" s="42"/>
      <c r="L1289" s="42"/>
    </row>
    <row r="1290" spans="1:12">
      <c r="A1290" s="42">
        <v>1287</v>
      </c>
      <c r="B1290" s="42" t="s">
        <v>20062</v>
      </c>
      <c r="C1290" s="42" t="s">
        <v>13</v>
      </c>
      <c r="D1290" s="42" t="s">
        <v>19395</v>
      </c>
      <c r="E1290" s="42" t="s">
        <v>19957</v>
      </c>
      <c r="F1290" s="42" t="s">
        <v>6644</v>
      </c>
      <c r="G1290" s="42" t="s">
        <v>20063</v>
      </c>
      <c r="H1290" s="42">
        <v>120</v>
      </c>
      <c r="I1290" s="42">
        <v>7.5</v>
      </c>
      <c r="J1290" s="42">
        <v>900</v>
      </c>
      <c r="K1290" s="42"/>
      <c r="L1290" s="42"/>
    </row>
    <row r="1291" spans="1:12">
      <c r="A1291" s="42">
        <v>1288</v>
      </c>
      <c r="B1291" s="42" t="s">
        <v>20064</v>
      </c>
      <c r="C1291" s="42" t="s">
        <v>13</v>
      </c>
      <c r="D1291" s="42" t="s">
        <v>19395</v>
      </c>
      <c r="E1291" s="42" t="s">
        <v>19957</v>
      </c>
      <c r="F1291" s="42" t="s">
        <v>4686</v>
      </c>
      <c r="G1291" s="42" t="s">
        <v>20065</v>
      </c>
      <c r="H1291" s="42">
        <v>120</v>
      </c>
      <c r="I1291" s="42">
        <v>7.5</v>
      </c>
      <c r="J1291" s="42">
        <v>900</v>
      </c>
      <c r="K1291" s="42"/>
      <c r="L1291" s="42"/>
    </row>
    <row r="1292" spans="1:12">
      <c r="A1292" s="42">
        <v>1289</v>
      </c>
      <c r="B1292" s="42" t="s">
        <v>20066</v>
      </c>
      <c r="C1292" s="42" t="s">
        <v>13</v>
      </c>
      <c r="D1292" s="42" t="s">
        <v>19395</v>
      </c>
      <c r="E1292" s="42" t="s">
        <v>19957</v>
      </c>
      <c r="F1292" s="42" t="s">
        <v>1123</v>
      </c>
      <c r="G1292" s="42" t="s">
        <v>20067</v>
      </c>
      <c r="H1292" s="42">
        <v>240</v>
      </c>
      <c r="I1292" s="42">
        <v>7.5</v>
      </c>
      <c r="J1292" s="42">
        <v>1800</v>
      </c>
      <c r="K1292" s="42"/>
      <c r="L1292" s="42"/>
    </row>
    <row r="1293" spans="1:12">
      <c r="A1293" s="42">
        <v>1290</v>
      </c>
      <c r="B1293" s="42" t="s">
        <v>20068</v>
      </c>
      <c r="C1293" s="42" t="s">
        <v>13</v>
      </c>
      <c r="D1293" s="42" t="s">
        <v>19395</v>
      </c>
      <c r="E1293" s="42" t="s">
        <v>19957</v>
      </c>
      <c r="F1293" s="42" t="s">
        <v>88</v>
      </c>
      <c r="G1293" s="42" t="s">
        <v>20069</v>
      </c>
      <c r="H1293" s="42">
        <v>180</v>
      </c>
      <c r="I1293" s="42">
        <v>7.5</v>
      </c>
      <c r="J1293" s="42">
        <v>1350</v>
      </c>
      <c r="K1293" s="42"/>
      <c r="L1293" s="42"/>
    </row>
    <row r="1294" spans="1:12">
      <c r="A1294" s="42">
        <v>1291</v>
      </c>
      <c r="B1294" s="42" t="s">
        <v>2666</v>
      </c>
      <c r="C1294" s="42" t="s">
        <v>13</v>
      </c>
      <c r="D1294" s="42" t="s">
        <v>19395</v>
      </c>
      <c r="E1294" s="42" t="s">
        <v>19957</v>
      </c>
      <c r="F1294" s="42" t="s">
        <v>1947</v>
      </c>
      <c r="G1294" s="42" t="s">
        <v>20070</v>
      </c>
      <c r="H1294" s="42">
        <v>180</v>
      </c>
      <c r="I1294" s="42">
        <v>7.5</v>
      </c>
      <c r="J1294" s="42">
        <v>1350</v>
      </c>
      <c r="K1294" s="42"/>
      <c r="L1294" s="42"/>
    </row>
    <row r="1295" spans="1:12">
      <c r="A1295" s="42">
        <v>1292</v>
      </c>
      <c r="B1295" s="42" t="s">
        <v>20071</v>
      </c>
      <c r="C1295" s="42" t="s">
        <v>13</v>
      </c>
      <c r="D1295" s="42" t="s">
        <v>19395</v>
      </c>
      <c r="E1295" s="42" t="s">
        <v>19957</v>
      </c>
      <c r="F1295" s="42" t="s">
        <v>4686</v>
      </c>
      <c r="G1295" s="42" t="s">
        <v>20072</v>
      </c>
      <c r="H1295" s="42">
        <v>300</v>
      </c>
      <c r="I1295" s="42">
        <v>7.5</v>
      </c>
      <c r="J1295" s="42">
        <v>2250</v>
      </c>
      <c r="K1295" s="42"/>
      <c r="L1295" s="42"/>
    </row>
    <row r="1296" spans="1:12">
      <c r="A1296" s="42">
        <v>1293</v>
      </c>
      <c r="B1296" s="42" t="s">
        <v>20073</v>
      </c>
      <c r="C1296" s="42" t="s">
        <v>13</v>
      </c>
      <c r="D1296" s="42" t="s">
        <v>19395</v>
      </c>
      <c r="E1296" s="42" t="s">
        <v>19957</v>
      </c>
      <c r="F1296" s="42" t="s">
        <v>1047</v>
      </c>
      <c r="G1296" s="42" t="s">
        <v>20074</v>
      </c>
      <c r="H1296" s="42">
        <v>240</v>
      </c>
      <c r="I1296" s="42">
        <v>7.5</v>
      </c>
      <c r="J1296" s="42">
        <v>1800</v>
      </c>
      <c r="K1296" s="42"/>
      <c r="L1296" s="42"/>
    </row>
    <row r="1297" spans="1:12">
      <c r="A1297" s="42">
        <v>1294</v>
      </c>
      <c r="B1297" s="42" t="s">
        <v>20075</v>
      </c>
      <c r="C1297" s="42" t="s">
        <v>13</v>
      </c>
      <c r="D1297" s="42" t="s">
        <v>19395</v>
      </c>
      <c r="E1297" s="42" t="s">
        <v>19957</v>
      </c>
      <c r="F1297" s="42" t="s">
        <v>1176</v>
      </c>
      <c r="G1297" s="42" t="s">
        <v>20076</v>
      </c>
      <c r="H1297" s="42">
        <v>180</v>
      </c>
      <c r="I1297" s="42">
        <v>7.5</v>
      </c>
      <c r="J1297" s="42">
        <v>1350</v>
      </c>
      <c r="K1297" s="42"/>
      <c r="L1297" s="42"/>
    </row>
    <row r="1298" spans="1:12">
      <c r="A1298" s="42">
        <v>1295</v>
      </c>
      <c r="B1298" s="42" t="s">
        <v>20077</v>
      </c>
      <c r="C1298" s="42" t="s">
        <v>13</v>
      </c>
      <c r="D1298" s="42" t="s">
        <v>19395</v>
      </c>
      <c r="E1298" s="42" t="s">
        <v>19957</v>
      </c>
      <c r="F1298" s="42" t="s">
        <v>629</v>
      </c>
      <c r="G1298" s="42" t="s">
        <v>20078</v>
      </c>
      <c r="H1298" s="42">
        <v>180</v>
      </c>
      <c r="I1298" s="42">
        <v>7.5</v>
      </c>
      <c r="J1298" s="42">
        <v>1350</v>
      </c>
      <c r="K1298" s="42"/>
      <c r="L1298" s="42"/>
    </row>
    <row r="1299" spans="1:12">
      <c r="A1299" s="42">
        <v>1296</v>
      </c>
      <c r="B1299" s="42" t="s">
        <v>20079</v>
      </c>
      <c r="C1299" s="42" t="s">
        <v>13</v>
      </c>
      <c r="D1299" s="42" t="s">
        <v>19395</v>
      </c>
      <c r="E1299" s="42" t="s">
        <v>19957</v>
      </c>
      <c r="F1299" s="42" t="s">
        <v>1454</v>
      </c>
      <c r="G1299" s="42" t="s">
        <v>20080</v>
      </c>
      <c r="H1299" s="42">
        <v>180</v>
      </c>
      <c r="I1299" s="42">
        <v>7.5</v>
      </c>
      <c r="J1299" s="42">
        <v>1350</v>
      </c>
      <c r="K1299" s="42" t="s">
        <v>41</v>
      </c>
      <c r="L1299" s="42"/>
    </row>
    <row r="1300" spans="1:12">
      <c r="A1300" s="42">
        <v>1297</v>
      </c>
      <c r="B1300" s="42" t="s">
        <v>20081</v>
      </c>
      <c r="C1300" s="42" t="s">
        <v>13</v>
      </c>
      <c r="D1300" s="42" t="s">
        <v>19395</v>
      </c>
      <c r="E1300" s="42" t="s">
        <v>19957</v>
      </c>
      <c r="F1300" s="42" t="s">
        <v>1123</v>
      </c>
      <c r="G1300" s="42" t="s">
        <v>20082</v>
      </c>
      <c r="H1300" s="42">
        <v>180</v>
      </c>
      <c r="I1300" s="42">
        <v>7.5</v>
      </c>
      <c r="J1300" s="42">
        <v>1350</v>
      </c>
      <c r="K1300" s="42"/>
      <c r="L1300" s="42"/>
    </row>
    <row r="1301" spans="1:12">
      <c r="A1301" s="42">
        <v>1298</v>
      </c>
      <c r="B1301" s="42" t="s">
        <v>20083</v>
      </c>
      <c r="C1301" s="42" t="s">
        <v>13</v>
      </c>
      <c r="D1301" s="42" t="s">
        <v>19395</v>
      </c>
      <c r="E1301" s="42" t="s">
        <v>19957</v>
      </c>
      <c r="F1301" s="42" t="s">
        <v>1931</v>
      </c>
      <c r="G1301" s="42" t="s">
        <v>20084</v>
      </c>
      <c r="H1301" s="42">
        <v>180</v>
      </c>
      <c r="I1301" s="42">
        <v>7.5</v>
      </c>
      <c r="J1301" s="42">
        <v>1350</v>
      </c>
      <c r="K1301" s="42"/>
      <c r="L1301" s="42"/>
    </row>
    <row r="1302" spans="1:12">
      <c r="A1302" s="42">
        <v>1299</v>
      </c>
      <c r="B1302" s="42" t="s">
        <v>20085</v>
      </c>
      <c r="C1302" s="42" t="s">
        <v>13</v>
      </c>
      <c r="D1302" s="42" t="s">
        <v>20086</v>
      </c>
      <c r="E1302" s="42" t="s">
        <v>20087</v>
      </c>
      <c r="F1302" s="42" t="s">
        <v>445</v>
      </c>
      <c r="G1302" s="42" t="s">
        <v>20088</v>
      </c>
      <c r="H1302" s="42">
        <v>107.4</v>
      </c>
      <c r="I1302" s="42">
        <v>7.5</v>
      </c>
      <c r="J1302" s="42">
        <v>805.5</v>
      </c>
      <c r="K1302" s="42"/>
      <c r="L1302" s="42"/>
    </row>
    <row r="1303" spans="1:12">
      <c r="A1303" s="42">
        <v>1300</v>
      </c>
      <c r="B1303" s="42" t="s">
        <v>20089</v>
      </c>
      <c r="C1303" s="42" t="s">
        <v>13</v>
      </c>
      <c r="D1303" s="42" t="s">
        <v>20086</v>
      </c>
      <c r="E1303" s="42" t="s">
        <v>20087</v>
      </c>
      <c r="F1303" s="42" t="s">
        <v>1605</v>
      </c>
      <c r="G1303" s="42" t="s">
        <v>20090</v>
      </c>
      <c r="H1303" s="42">
        <v>71.6</v>
      </c>
      <c r="I1303" s="42">
        <v>7.5</v>
      </c>
      <c r="J1303" s="42">
        <v>537</v>
      </c>
      <c r="K1303" s="42"/>
      <c r="L1303" s="42"/>
    </row>
    <row r="1304" spans="1:12">
      <c r="A1304" s="42">
        <v>1301</v>
      </c>
      <c r="B1304" s="42" t="s">
        <v>20091</v>
      </c>
      <c r="C1304" s="42" t="s">
        <v>13</v>
      </c>
      <c r="D1304" s="42" t="s">
        <v>20086</v>
      </c>
      <c r="E1304" s="42" t="s">
        <v>20087</v>
      </c>
      <c r="F1304" s="42" t="s">
        <v>254</v>
      </c>
      <c r="G1304" s="42" t="s">
        <v>20092</v>
      </c>
      <c r="H1304" s="42">
        <v>89.5</v>
      </c>
      <c r="I1304" s="42">
        <v>7.5</v>
      </c>
      <c r="J1304" s="42">
        <v>671.25</v>
      </c>
      <c r="K1304" s="42" t="s">
        <v>41</v>
      </c>
      <c r="L1304" s="42"/>
    </row>
    <row r="1305" spans="1:12">
      <c r="A1305" s="42">
        <v>1302</v>
      </c>
      <c r="B1305" s="42" t="s">
        <v>20093</v>
      </c>
      <c r="C1305" s="42" t="s">
        <v>13</v>
      </c>
      <c r="D1305" s="42" t="s">
        <v>20086</v>
      </c>
      <c r="E1305" s="42" t="s">
        <v>20087</v>
      </c>
      <c r="F1305" s="42" t="s">
        <v>676</v>
      </c>
      <c r="G1305" s="42" t="s">
        <v>20094</v>
      </c>
      <c r="H1305" s="42">
        <v>53.7</v>
      </c>
      <c r="I1305" s="42">
        <v>7.5</v>
      </c>
      <c r="J1305" s="42">
        <v>402.75</v>
      </c>
      <c r="K1305" s="42"/>
      <c r="L1305" s="42" t="s">
        <v>20095</v>
      </c>
    </row>
    <row r="1306" spans="1:12">
      <c r="A1306" s="42">
        <v>1303</v>
      </c>
      <c r="B1306" s="42" t="s">
        <v>20096</v>
      </c>
      <c r="C1306" s="42" t="s">
        <v>13</v>
      </c>
      <c r="D1306" s="42" t="s">
        <v>20086</v>
      </c>
      <c r="E1306" s="42" t="s">
        <v>20087</v>
      </c>
      <c r="F1306" s="42" t="s">
        <v>1846</v>
      </c>
      <c r="G1306" s="42" t="s">
        <v>20097</v>
      </c>
      <c r="H1306" s="42">
        <v>71.6</v>
      </c>
      <c r="I1306" s="42">
        <v>7.5</v>
      </c>
      <c r="J1306" s="42">
        <v>537</v>
      </c>
      <c r="K1306" s="42"/>
      <c r="L1306" s="42"/>
    </row>
    <row r="1307" spans="1:12">
      <c r="A1307" s="42">
        <v>1304</v>
      </c>
      <c r="B1307" s="42" t="s">
        <v>20098</v>
      </c>
      <c r="C1307" s="42" t="s">
        <v>13</v>
      </c>
      <c r="D1307" s="42" t="s">
        <v>20086</v>
      </c>
      <c r="E1307" s="42" t="s">
        <v>20087</v>
      </c>
      <c r="F1307" s="42" t="s">
        <v>4427</v>
      </c>
      <c r="G1307" s="42" t="s">
        <v>20099</v>
      </c>
      <c r="H1307" s="42">
        <v>53.7</v>
      </c>
      <c r="I1307" s="42">
        <v>7.5</v>
      </c>
      <c r="J1307" s="42">
        <v>402.75</v>
      </c>
      <c r="K1307" s="42"/>
      <c r="L1307" s="42"/>
    </row>
    <row r="1308" spans="1:12">
      <c r="A1308" s="42">
        <v>1305</v>
      </c>
      <c r="B1308" s="42" t="s">
        <v>20100</v>
      </c>
      <c r="C1308" s="42" t="s">
        <v>13</v>
      </c>
      <c r="D1308" s="42" t="s">
        <v>20086</v>
      </c>
      <c r="E1308" s="42" t="s">
        <v>20087</v>
      </c>
      <c r="F1308" s="42" t="s">
        <v>2746</v>
      </c>
      <c r="G1308" s="42" t="s">
        <v>20101</v>
      </c>
      <c r="H1308" s="42">
        <v>35.8</v>
      </c>
      <c r="I1308" s="42">
        <v>7.5</v>
      </c>
      <c r="J1308" s="42">
        <v>268.5</v>
      </c>
      <c r="K1308" s="42"/>
      <c r="L1308" s="42"/>
    </row>
    <row r="1309" spans="1:12">
      <c r="A1309" s="42">
        <v>1306</v>
      </c>
      <c r="B1309" s="42" t="s">
        <v>20102</v>
      </c>
      <c r="C1309" s="42" t="s">
        <v>13</v>
      </c>
      <c r="D1309" s="42" t="s">
        <v>20086</v>
      </c>
      <c r="E1309" s="42" t="s">
        <v>20087</v>
      </c>
      <c r="F1309" s="42" t="s">
        <v>36</v>
      </c>
      <c r="G1309" s="42" t="s">
        <v>20103</v>
      </c>
      <c r="H1309" s="42">
        <v>35.8</v>
      </c>
      <c r="I1309" s="42">
        <v>7.5</v>
      </c>
      <c r="J1309" s="42">
        <v>268.5</v>
      </c>
      <c r="K1309" s="42"/>
      <c r="L1309" s="42"/>
    </row>
    <row r="1310" spans="1:12">
      <c r="A1310" s="42">
        <v>1307</v>
      </c>
      <c r="B1310" s="42" t="s">
        <v>20104</v>
      </c>
      <c r="C1310" s="42" t="s">
        <v>13</v>
      </c>
      <c r="D1310" s="42" t="s">
        <v>20086</v>
      </c>
      <c r="E1310" s="42" t="s">
        <v>20087</v>
      </c>
      <c r="F1310" s="42" t="s">
        <v>1813</v>
      </c>
      <c r="G1310" s="42" t="s">
        <v>20105</v>
      </c>
      <c r="H1310" s="42">
        <v>35.8</v>
      </c>
      <c r="I1310" s="42">
        <v>7.5</v>
      </c>
      <c r="J1310" s="42">
        <v>268.5</v>
      </c>
      <c r="K1310" s="42"/>
      <c r="L1310" s="42"/>
    </row>
    <row r="1311" spans="1:12">
      <c r="A1311" s="42">
        <v>1308</v>
      </c>
      <c r="B1311" s="42" t="s">
        <v>20106</v>
      </c>
      <c r="C1311" s="42" t="s">
        <v>13</v>
      </c>
      <c r="D1311" s="42" t="s">
        <v>20086</v>
      </c>
      <c r="E1311" s="42" t="s">
        <v>20087</v>
      </c>
      <c r="F1311" s="42" t="s">
        <v>4114</v>
      </c>
      <c r="G1311" s="42" t="s">
        <v>20107</v>
      </c>
      <c r="H1311" s="42">
        <v>258</v>
      </c>
      <c r="I1311" s="42">
        <v>7.5</v>
      </c>
      <c r="J1311" s="42">
        <v>1935</v>
      </c>
      <c r="K1311" s="42"/>
      <c r="L1311" s="42"/>
    </row>
    <row r="1312" spans="1:12">
      <c r="A1312" s="42">
        <v>1309</v>
      </c>
      <c r="B1312" s="42" t="s">
        <v>10281</v>
      </c>
      <c r="C1312" s="42" t="s">
        <v>13</v>
      </c>
      <c r="D1312" s="42" t="s">
        <v>20086</v>
      </c>
      <c r="E1312" s="42" t="s">
        <v>20087</v>
      </c>
      <c r="F1312" s="42" t="s">
        <v>1649</v>
      </c>
      <c r="G1312" s="42" t="s">
        <v>20108</v>
      </c>
      <c r="H1312" s="42">
        <v>344</v>
      </c>
      <c r="I1312" s="42">
        <v>7.5</v>
      </c>
      <c r="J1312" s="42">
        <v>2580</v>
      </c>
      <c r="K1312" s="42"/>
      <c r="L1312" s="42"/>
    </row>
    <row r="1313" spans="1:12">
      <c r="A1313" s="42">
        <v>1310</v>
      </c>
      <c r="B1313" s="42" t="s">
        <v>20109</v>
      </c>
      <c r="C1313" s="42" t="s">
        <v>13</v>
      </c>
      <c r="D1313" s="42" t="s">
        <v>20086</v>
      </c>
      <c r="E1313" s="42" t="s">
        <v>20087</v>
      </c>
      <c r="F1313" s="42" t="s">
        <v>2821</v>
      </c>
      <c r="G1313" s="42" t="s">
        <v>20110</v>
      </c>
      <c r="H1313" s="42">
        <v>344</v>
      </c>
      <c r="I1313" s="42">
        <v>7.5</v>
      </c>
      <c r="J1313" s="42">
        <v>2580</v>
      </c>
      <c r="K1313" s="42" t="s">
        <v>41</v>
      </c>
      <c r="L1313" s="42"/>
    </row>
    <row r="1314" spans="1:12">
      <c r="A1314" s="42">
        <v>1311</v>
      </c>
      <c r="B1314" s="42" t="s">
        <v>20111</v>
      </c>
      <c r="C1314" s="42" t="s">
        <v>13</v>
      </c>
      <c r="D1314" s="42" t="s">
        <v>20086</v>
      </c>
      <c r="E1314" s="42" t="s">
        <v>20087</v>
      </c>
      <c r="F1314" s="42" t="s">
        <v>1115</v>
      </c>
      <c r="G1314" s="42" t="s">
        <v>20112</v>
      </c>
      <c r="H1314" s="42">
        <v>430</v>
      </c>
      <c r="I1314" s="42">
        <v>7.5</v>
      </c>
      <c r="J1314" s="42">
        <v>3225</v>
      </c>
      <c r="K1314" s="42"/>
      <c r="L1314" s="42"/>
    </row>
    <row r="1315" spans="1:12">
      <c r="A1315" s="42">
        <v>1312</v>
      </c>
      <c r="B1315" s="42" t="s">
        <v>20113</v>
      </c>
      <c r="C1315" s="42" t="s">
        <v>13</v>
      </c>
      <c r="D1315" s="42" t="s">
        <v>20086</v>
      </c>
      <c r="E1315" s="42" t="s">
        <v>20087</v>
      </c>
      <c r="F1315" s="42" t="s">
        <v>17782</v>
      </c>
      <c r="G1315" s="42" t="s">
        <v>20114</v>
      </c>
      <c r="H1315" s="42">
        <v>258</v>
      </c>
      <c r="I1315" s="42">
        <v>7.5</v>
      </c>
      <c r="J1315" s="42">
        <v>1935</v>
      </c>
      <c r="K1315" s="42"/>
      <c r="L1315" s="42"/>
    </row>
    <row r="1316" spans="1:12">
      <c r="A1316" s="42">
        <v>1313</v>
      </c>
      <c r="B1316" s="42" t="s">
        <v>20115</v>
      </c>
      <c r="C1316" s="42" t="s">
        <v>13</v>
      </c>
      <c r="D1316" s="42" t="s">
        <v>20086</v>
      </c>
      <c r="E1316" s="42" t="s">
        <v>20087</v>
      </c>
      <c r="F1316" s="42" t="s">
        <v>345</v>
      </c>
      <c r="G1316" s="42" t="s">
        <v>20116</v>
      </c>
      <c r="H1316" s="42">
        <v>430</v>
      </c>
      <c r="I1316" s="42">
        <v>7.5</v>
      </c>
      <c r="J1316" s="42">
        <v>3225</v>
      </c>
      <c r="K1316" s="42"/>
      <c r="L1316" s="42"/>
    </row>
    <row r="1317" spans="1:12">
      <c r="A1317" s="42">
        <v>1314</v>
      </c>
      <c r="B1317" s="42" t="s">
        <v>20117</v>
      </c>
      <c r="C1317" s="42" t="s">
        <v>13</v>
      </c>
      <c r="D1317" s="42" t="s">
        <v>20086</v>
      </c>
      <c r="E1317" s="42" t="s">
        <v>20087</v>
      </c>
      <c r="F1317" s="42" t="s">
        <v>2821</v>
      </c>
      <c r="G1317" s="42" t="s">
        <v>20118</v>
      </c>
      <c r="H1317" s="42">
        <v>172</v>
      </c>
      <c r="I1317" s="42">
        <v>7.5</v>
      </c>
      <c r="J1317" s="42">
        <v>1290</v>
      </c>
      <c r="K1317" s="42"/>
      <c r="L1317" s="42"/>
    </row>
    <row r="1318" spans="1:12">
      <c r="A1318" s="42">
        <v>1315</v>
      </c>
      <c r="B1318" s="42" t="s">
        <v>20119</v>
      </c>
      <c r="C1318" s="42" t="s">
        <v>13</v>
      </c>
      <c r="D1318" s="42" t="s">
        <v>20086</v>
      </c>
      <c r="E1318" s="42" t="s">
        <v>20087</v>
      </c>
      <c r="F1318" s="42" t="s">
        <v>872</v>
      </c>
      <c r="G1318" s="42" t="s">
        <v>20120</v>
      </c>
      <c r="H1318" s="42">
        <v>516</v>
      </c>
      <c r="I1318" s="42">
        <v>7.5</v>
      </c>
      <c r="J1318" s="42">
        <v>3870</v>
      </c>
      <c r="K1318" s="42"/>
      <c r="L1318" s="42"/>
    </row>
    <row r="1319" spans="1:12">
      <c r="A1319" s="42">
        <v>1316</v>
      </c>
      <c r="B1319" s="42" t="s">
        <v>20121</v>
      </c>
      <c r="C1319" s="42" t="s">
        <v>13</v>
      </c>
      <c r="D1319" s="42" t="s">
        <v>20086</v>
      </c>
      <c r="E1319" s="42" t="s">
        <v>20087</v>
      </c>
      <c r="F1319" s="42" t="s">
        <v>311</v>
      </c>
      <c r="G1319" s="42" t="s">
        <v>20122</v>
      </c>
      <c r="H1319" s="42">
        <v>344</v>
      </c>
      <c r="I1319" s="42">
        <v>7.5</v>
      </c>
      <c r="J1319" s="42">
        <v>2580</v>
      </c>
      <c r="K1319" s="42"/>
      <c r="L1319" s="42"/>
    </row>
    <row r="1320" spans="1:12">
      <c r="A1320" s="42">
        <v>1317</v>
      </c>
      <c r="B1320" s="42" t="s">
        <v>20123</v>
      </c>
      <c r="C1320" s="42" t="s">
        <v>13</v>
      </c>
      <c r="D1320" s="42" t="s">
        <v>20086</v>
      </c>
      <c r="E1320" s="42" t="s">
        <v>20087</v>
      </c>
      <c r="F1320" s="42" t="s">
        <v>2222</v>
      </c>
      <c r="G1320" s="42" t="s">
        <v>20124</v>
      </c>
      <c r="H1320" s="42">
        <v>516</v>
      </c>
      <c r="I1320" s="42">
        <v>7.5</v>
      </c>
      <c r="J1320" s="42">
        <v>3870</v>
      </c>
      <c r="K1320" s="42"/>
      <c r="L1320" s="42"/>
    </row>
    <row r="1321" spans="1:12">
      <c r="A1321" s="42">
        <v>1318</v>
      </c>
      <c r="B1321" s="42" t="s">
        <v>20125</v>
      </c>
      <c r="C1321" s="42" t="s">
        <v>13</v>
      </c>
      <c r="D1321" s="42" t="s">
        <v>20086</v>
      </c>
      <c r="E1321" s="42" t="s">
        <v>20087</v>
      </c>
      <c r="F1321" s="42" t="s">
        <v>953</v>
      </c>
      <c r="G1321" s="42" t="s">
        <v>20126</v>
      </c>
      <c r="H1321" s="42">
        <v>344</v>
      </c>
      <c r="I1321" s="42">
        <v>7.5</v>
      </c>
      <c r="J1321" s="42">
        <v>2580</v>
      </c>
      <c r="K1321" s="42"/>
      <c r="L1321" s="42"/>
    </row>
    <row r="1322" spans="1:12">
      <c r="A1322" s="42">
        <v>1319</v>
      </c>
      <c r="B1322" s="42" t="s">
        <v>9270</v>
      </c>
      <c r="C1322" s="42" t="s">
        <v>13</v>
      </c>
      <c r="D1322" s="42" t="s">
        <v>20086</v>
      </c>
      <c r="E1322" s="42" t="s">
        <v>20087</v>
      </c>
      <c r="F1322" s="42" t="s">
        <v>3149</v>
      </c>
      <c r="G1322" s="42" t="s">
        <v>20127</v>
      </c>
      <c r="H1322" s="42">
        <v>344</v>
      </c>
      <c r="I1322" s="42">
        <v>7.5</v>
      </c>
      <c r="J1322" s="42">
        <v>2580</v>
      </c>
      <c r="K1322" s="42"/>
      <c r="L1322" s="42"/>
    </row>
    <row r="1323" spans="1:12">
      <c r="A1323" s="42">
        <v>1320</v>
      </c>
      <c r="B1323" s="42" t="s">
        <v>20128</v>
      </c>
      <c r="C1323" s="42" t="s">
        <v>13</v>
      </c>
      <c r="D1323" s="42" t="s">
        <v>20086</v>
      </c>
      <c r="E1323" s="42" t="s">
        <v>20087</v>
      </c>
      <c r="F1323" s="42" t="s">
        <v>661</v>
      </c>
      <c r="G1323" s="42" t="s">
        <v>20129</v>
      </c>
      <c r="H1323" s="42">
        <v>430</v>
      </c>
      <c r="I1323" s="42">
        <v>7.5</v>
      </c>
      <c r="J1323" s="42">
        <v>3225</v>
      </c>
      <c r="K1323" s="42"/>
      <c r="L1323" s="42"/>
    </row>
    <row r="1324" spans="1:12">
      <c r="A1324" s="42">
        <v>1321</v>
      </c>
      <c r="B1324" s="42" t="s">
        <v>20130</v>
      </c>
      <c r="C1324" s="42" t="s">
        <v>13</v>
      </c>
      <c r="D1324" s="42" t="s">
        <v>20086</v>
      </c>
      <c r="E1324" s="42" t="s">
        <v>20087</v>
      </c>
      <c r="F1324" s="42" t="s">
        <v>217</v>
      </c>
      <c r="G1324" s="42" t="s">
        <v>20131</v>
      </c>
      <c r="H1324" s="42">
        <v>344</v>
      </c>
      <c r="I1324" s="42">
        <v>7.5</v>
      </c>
      <c r="J1324" s="42">
        <v>2580</v>
      </c>
      <c r="K1324" s="42" t="s">
        <v>41</v>
      </c>
      <c r="L1324" s="42"/>
    </row>
    <row r="1325" spans="1:12">
      <c r="A1325" s="42">
        <v>1322</v>
      </c>
      <c r="B1325" s="42" t="s">
        <v>20132</v>
      </c>
      <c r="C1325" s="42" t="s">
        <v>13</v>
      </c>
      <c r="D1325" s="42" t="s">
        <v>20086</v>
      </c>
      <c r="E1325" s="42" t="s">
        <v>20087</v>
      </c>
      <c r="F1325" s="42" t="s">
        <v>1909</v>
      </c>
      <c r="G1325" s="42" t="s">
        <v>20133</v>
      </c>
      <c r="H1325" s="42">
        <v>430</v>
      </c>
      <c r="I1325" s="42">
        <v>7.5</v>
      </c>
      <c r="J1325" s="42">
        <v>3225</v>
      </c>
      <c r="K1325" s="42"/>
      <c r="L1325" s="42"/>
    </row>
    <row r="1326" spans="1:12">
      <c r="A1326" s="42">
        <v>1323</v>
      </c>
      <c r="B1326" s="42" t="s">
        <v>20134</v>
      </c>
      <c r="C1326" s="42" t="s">
        <v>13</v>
      </c>
      <c r="D1326" s="42" t="s">
        <v>20086</v>
      </c>
      <c r="E1326" s="42" t="s">
        <v>20087</v>
      </c>
      <c r="F1326" s="42" t="s">
        <v>736</v>
      </c>
      <c r="G1326" s="42" t="s">
        <v>20135</v>
      </c>
      <c r="H1326" s="42">
        <v>258</v>
      </c>
      <c r="I1326" s="42">
        <v>7.5</v>
      </c>
      <c r="J1326" s="42">
        <v>1935</v>
      </c>
      <c r="K1326" s="42" t="s">
        <v>41</v>
      </c>
      <c r="L1326" s="42" t="s">
        <v>20095</v>
      </c>
    </row>
    <row r="1327" spans="1:12">
      <c r="A1327" s="42">
        <v>1324</v>
      </c>
      <c r="B1327" s="42" t="s">
        <v>20136</v>
      </c>
      <c r="C1327" s="42" t="s">
        <v>13</v>
      </c>
      <c r="D1327" s="42" t="s">
        <v>20086</v>
      </c>
      <c r="E1327" s="42" t="s">
        <v>20087</v>
      </c>
      <c r="F1327" s="42" t="s">
        <v>1341</v>
      </c>
      <c r="G1327" s="42" t="s">
        <v>20137</v>
      </c>
      <c r="H1327" s="42">
        <v>688</v>
      </c>
      <c r="I1327" s="42">
        <v>7.5</v>
      </c>
      <c r="J1327" s="42">
        <v>5160</v>
      </c>
      <c r="K1327" s="42"/>
      <c r="L1327" s="42"/>
    </row>
    <row r="1328" spans="1:12">
      <c r="A1328" s="42">
        <v>1325</v>
      </c>
      <c r="B1328" s="42" t="s">
        <v>20138</v>
      </c>
      <c r="C1328" s="42" t="s">
        <v>13</v>
      </c>
      <c r="D1328" s="42" t="s">
        <v>20086</v>
      </c>
      <c r="E1328" s="42" t="s">
        <v>20087</v>
      </c>
      <c r="F1328" s="42" t="s">
        <v>2461</v>
      </c>
      <c r="G1328" s="42" t="s">
        <v>20139</v>
      </c>
      <c r="H1328" s="42">
        <v>344</v>
      </c>
      <c r="I1328" s="42">
        <v>7.5</v>
      </c>
      <c r="J1328" s="42">
        <v>2580</v>
      </c>
      <c r="K1328" s="42"/>
      <c r="L1328" s="42"/>
    </row>
    <row r="1329" spans="1:12">
      <c r="A1329" s="42">
        <v>1326</v>
      </c>
      <c r="B1329" s="42" t="s">
        <v>20140</v>
      </c>
      <c r="C1329" s="42" t="s">
        <v>13</v>
      </c>
      <c r="D1329" s="42" t="s">
        <v>20086</v>
      </c>
      <c r="E1329" s="42" t="s">
        <v>20087</v>
      </c>
      <c r="F1329" s="42" t="s">
        <v>187</v>
      </c>
      <c r="G1329" s="42" t="s">
        <v>20141</v>
      </c>
      <c r="H1329" s="42">
        <v>516</v>
      </c>
      <c r="I1329" s="42">
        <v>7.5</v>
      </c>
      <c r="J1329" s="42">
        <v>3870</v>
      </c>
      <c r="K1329" s="42"/>
      <c r="L1329" s="42"/>
    </row>
    <row r="1330" spans="1:12">
      <c r="A1330" s="42">
        <v>1327</v>
      </c>
      <c r="B1330" s="42" t="s">
        <v>20142</v>
      </c>
      <c r="C1330" s="42" t="s">
        <v>13</v>
      </c>
      <c r="D1330" s="42" t="s">
        <v>20086</v>
      </c>
      <c r="E1330" s="42" t="s">
        <v>20087</v>
      </c>
      <c r="F1330" s="42" t="s">
        <v>1375</v>
      </c>
      <c r="G1330" s="42" t="s">
        <v>20143</v>
      </c>
      <c r="H1330" s="42">
        <v>344</v>
      </c>
      <c r="I1330" s="42">
        <v>7.5</v>
      </c>
      <c r="J1330" s="42">
        <v>2580</v>
      </c>
      <c r="K1330" s="42"/>
      <c r="L1330" s="42"/>
    </row>
    <row r="1331" spans="1:12">
      <c r="A1331" s="42">
        <v>1328</v>
      </c>
      <c r="B1331" s="42" t="s">
        <v>20144</v>
      </c>
      <c r="C1331" s="42" t="s">
        <v>13</v>
      </c>
      <c r="D1331" s="42" t="s">
        <v>20086</v>
      </c>
      <c r="E1331" s="42" t="s">
        <v>20087</v>
      </c>
      <c r="F1331" s="42" t="s">
        <v>1375</v>
      </c>
      <c r="G1331" s="42" t="s">
        <v>20145</v>
      </c>
      <c r="H1331" s="42">
        <v>344</v>
      </c>
      <c r="I1331" s="42">
        <v>7.5</v>
      </c>
      <c r="J1331" s="42">
        <v>2580</v>
      </c>
      <c r="K1331" s="42"/>
      <c r="L1331" s="42"/>
    </row>
    <row r="1332" spans="1:12">
      <c r="A1332" s="42">
        <v>1329</v>
      </c>
      <c r="B1332" s="42" t="s">
        <v>20146</v>
      </c>
      <c r="C1332" s="42" t="s">
        <v>13</v>
      </c>
      <c r="D1332" s="42" t="s">
        <v>20086</v>
      </c>
      <c r="E1332" s="42" t="s">
        <v>20087</v>
      </c>
      <c r="F1332" s="42" t="s">
        <v>805</v>
      </c>
      <c r="G1332" s="42" t="s">
        <v>20147</v>
      </c>
      <c r="H1332" s="42">
        <v>86</v>
      </c>
      <c r="I1332" s="42">
        <v>7.5</v>
      </c>
      <c r="J1332" s="42">
        <v>645</v>
      </c>
      <c r="K1332" s="42"/>
      <c r="L1332" s="42"/>
    </row>
    <row r="1333" spans="1:12">
      <c r="A1333" s="42">
        <v>1330</v>
      </c>
      <c r="B1333" s="42" t="s">
        <v>20148</v>
      </c>
      <c r="C1333" s="42" t="s">
        <v>13</v>
      </c>
      <c r="D1333" s="42" t="s">
        <v>20086</v>
      </c>
      <c r="E1333" s="42" t="s">
        <v>20087</v>
      </c>
      <c r="F1333" s="42" t="s">
        <v>3073</v>
      </c>
      <c r="G1333" s="42" t="s">
        <v>20149</v>
      </c>
      <c r="H1333" s="42">
        <v>86</v>
      </c>
      <c r="I1333" s="42">
        <v>7.5</v>
      </c>
      <c r="J1333" s="42">
        <v>645</v>
      </c>
      <c r="K1333" s="42"/>
      <c r="L1333" s="42"/>
    </row>
    <row r="1334" spans="1:12">
      <c r="A1334" s="42">
        <v>1331</v>
      </c>
      <c r="B1334" s="42" t="s">
        <v>20150</v>
      </c>
      <c r="C1334" s="42" t="s">
        <v>13</v>
      </c>
      <c r="D1334" s="42" t="s">
        <v>20086</v>
      </c>
      <c r="E1334" s="42" t="s">
        <v>20087</v>
      </c>
      <c r="F1334" s="42" t="s">
        <v>3122</v>
      </c>
      <c r="G1334" s="42" t="s">
        <v>20151</v>
      </c>
      <c r="H1334" s="42">
        <v>71.6</v>
      </c>
      <c r="I1334" s="42">
        <v>7.5</v>
      </c>
      <c r="J1334" s="42">
        <v>537</v>
      </c>
      <c r="K1334" s="42"/>
      <c r="L1334" s="42"/>
    </row>
    <row r="1335" spans="1:12">
      <c r="A1335" s="42">
        <v>1332</v>
      </c>
      <c r="B1335" s="42" t="s">
        <v>20152</v>
      </c>
      <c r="C1335" s="42" t="s">
        <v>13</v>
      </c>
      <c r="D1335" s="42" t="s">
        <v>20086</v>
      </c>
      <c r="E1335" s="42" t="s">
        <v>20087</v>
      </c>
      <c r="F1335" s="42" t="s">
        <v>94</v>
      </c>
      <c r="G1335" s="42" t="s">
        <v>20153</v>
      </c>
      <c r="H1335" s="42">
        <v>71.6</v>
      </c>
      <c r="I1335" s="42">
        <v>7.5</v>
      </c>
      <c r="J1335" s="42">
        <v>537</v>
      </c>
      <c r="K1335" s="42" t="s">
        <v>41</v>
      </c>
      <c r="L1335" s="42"/>
    </row>
    <row r="1336" spans="1:12">
      <c r="A1336" s="42">
        <v>1333</v>
      </c>
      <c r="B1336" s="42" t="s">
        <v>17312</v>
      </c>
      <c r="C1336" s="42" t="s">
        <v>13</v>
      </c>
      <c r="D1336" s="42" t="s">
        <v>20086</v>
      </c>
      <c r="E1336" s="42" t="s">
        <v>20087</v>
      </c>
      <c r="F1336" s="42" t="s">
        <v>5666</v>
      </c>
      <c r="G1336" s="42" t="s">
        <v>20154</v>
      </c>
      <c r="H1336" s="42">
        <v>53.7</v>
      </c>
      <c r="I1336" s="42">
        <v>7.5</v>
      </c>
      <c r="J1336" s="42">
        <v>402.75</v>
      </c>
      <c r="K1336" s="42" t="s">
        <v>41</v>
      </c>
      <c r="L1336" s="42"/>
    </row>
    <row r="1337" spans="1:12">
      <c r="A1337" s="42">
        <v>1334</v>
      </c>
      <c r="B1337" s="42" t="s">
        <v>20155</v>
      </c>
      <c r="C1337" s="42" t="s">
        <v>13</v>
      </c>
      <c r="D1337" s="42" t="s">
        <v>20086</v>
      </c>
      <c r="E1337" s="42" t="s">
        <v>20087</v>
      </c>
      <c r="F1337" s="42" t="s">
        <v>2956</v>
      </c>
      <c r="G1337" s="42" t="s">
        <v>20156</v>
      </c>
      <c r="H1337" s="42">
        <v>53.7</v>
      </c>
      <c r="I1337" s="42">
        <v>7.5</v>
      </c>
      <c r="J1337" s="42">
        <v>402.75</v>
      </c>
      <c r="K1337" s="42"/>
      <c r="L1337" s="42"/>
    </row>
    <row r="1338" spans="1:12">
      <c r="A1338" s="42">
        <v>1335</v>
      </c>
      <c r="B1338" s="42" t="s">
        <v>10687</v>
      </c>
      <c r="C1338" s="42" t="s">
        <v>13</v>
      </c>
      <c r="D1338" s="42" t="s">
        <v>20086</v>
      </c>
      <c r="E1338" s="42" t="s">
        <v>20087</v>
      </c>
      <c r="F1338" s="42" t="s">
        <v>1846</v>
      </c>
      <c r="G1338" s="42" t="s">
        <v>20157</v>
      </c>
      <c r="H1338" s="42">
        <v>430</v>
      </c>
      <c r="I1338" s="42">
        <v>7.5</v>
      </c>
      <c r="J1338" s="42">
        <v>3225</v>
      </c>
      <c r="K1338" s="42"/>
      <c r="L1338" s="42"/>
    </row>
    <row r="1339" spans="1:12">
      <c r="A1339" s="42">
        <v>1336</v>
      </c>
      <c r="B1339" s="42" t="s">
        <v>20158</v>
      </c>
      <c r="C1339" s="42" t="s">
        <v>13</v>
      </c>
      <c r="D1339" s="42" t="s">
        <v>20086</v>
      </c>
      <c r="E1339" s="42" t="s">
        <v>20087</v>
      </c>
      <c r="F1339" s="42" t="s">
        <v>132</v>
      </c>
      <c r="G1339" s="42" t="s">
        <v>20159</v>
      </c>
      <c r="H1339" s="42">
        <v>430</v>
      </c>
      <c r="I1339" s="42">
        <v>7.5</v>
      </c>
      <c r="J1339" s="42">
        <v>3225</v>
      </c>
      <c r="K1339" s="42"/>
      <c r="L1339" s="42"/>
    </row>
    <row r="1340" spans="1:12">
      <c r="A1340" s="42">
        <v>1337</v>
      </c>
      <c r="B1340" s="42" t="s">
        <v>20160</v>
      </c>
      <c r="C1340" s="42" t="s">
        <v>13</v>
      </c>
      <c r="D1340" s="42" t="s">
        <v>20086</v>
      </c>
      <c r="E1340" s="42" t="s">
        <v>20087</v>
      </c>
      <c r="F1340" s="42" t="s">
        <v>1190</v>
      </c>
      <c r="G1340" s="42" t="s">
        <v>20161</v>
      </c>
      <c r="H1340" s="42">
        <v>344</v>
      </c>
      <c r="I1340" s="42">
        <v>7.5</v>
      </c>
      <c r="J1340" s="42">
        <v>2580</v>
      </c>
      <c r="K1340" s="42"/>
      <c r="L1340" s="42"/>
    </row>
    <row r="1341" spans="1:12">
      <c r="A1341" s="42">
        <v>1338</v>
      </c>
      <c r="B1341" s="42" t="s">
        <v>20162</v>
      </c>
      <c r="C1341" s="42" t="s">
        <v>13</v>
      </c>
      <c r="D1341" s="42" t="s">
        <v>20086</v>
      </c>
      <c r="E1341" s="42" t="s">
        <v>20087</v>
      </c>
      <c r="F1341" s="42" t="s">
        <v>2956</v>
      </c>
      <c r="G1341" s="42" t="s">
        <v>20163</v>
      </c>
      <c r="H1341" s="42">
        <v>430</v>
      </c>
      <c r="I1341" s="42">
        <v>7.5</v>
      </c>
      <c r="J1341" s="42">
        <v>3225</v>
      </c>
      <c r="K1341" s="42"/>
      <c r="L1341" s="42"/>
    </row>
    <row r="1342" spans="1:12">
      <c r="A1342" s="42">
        <v>1339</v>
      </c>
      <c r="B1342" s="42" t="s">
        <v>20164</v>
      </c>
      <c r="C1342" s="42" t="s">
        <v>13</v>
      </c>
      <c r="D1342" s="42" t="s">
        <v>20086</v>
      </c>
      <c r="E1342" s="42" t="s">
        <v>20087</v>
      </c>
      <c r="F1342" s="42" t="s">
        <v>9360</v>
      </c>
      <c r="G1342" s="42" t="s">
        <v>20165</v>
      </c>
      <c r="H1342" s="42">
        <v>344</v>
      </c>
      <c r="I1342" s="42">
        <v>7.5</v>
      </c>
      <c r="J1342" s="42">
        <v>2580</v>
      </c>
      <c r="K1342" s="42"/>
      <c r="L1342" s="42"/>
    </row>
    <row r="1343" spans="1:12">
      <c r="A1343" s="42">
        <v>1340</v>
      </c>
      <c r="B1343" s="42" t="s">
        <v>20166</v>
      </c>
      <c r="C1343" s="42" t="s">
        <v>13</v>
      </c>
      <c r="D1343" s="42" t="s">
        <v>20086</v>
      </c>
      <c r="E1343" s="42" t="s">
        <v>20087</v>
      </c>
      <c r="F1343" s="42" t="s">
        <v>506</v>
      </c>
      <c r="G1343" s="42" t="s">
        <v>20167</v>
      </c>
      <c r="H1343" s="42">
        <v>89.5</v>
      </c>
      <c r="I1343" s="42">
        <v>7.5</v>
      </c>
      <c r="J1343" s="42">
        <v>671.25</v>
      </c>
      <c r="K1343" s="42" t="s">
        <v>41</v>
      </c>
      <c r="L1343" s="42"/>
    </row>
    <row r="1344" spans="1:12">
      <c r="A1344" s="42">
        <v>1341</v>
      </c>
      <c r="B1344" s="42" t="s">
        <v>20168</v>
      </c>
      <c r="C1344" s="42" t="s">
        <v>13</v>
      </c>
      <c r="D1344" s="42" t="s">
        <v>20086</v>
      </c>
      <c r="E1344" s="42" t="s">
        <v>20087</v>
      </c>
      <c r="F1344" s="42" t="s">
        <v>3193</v>
      </c>
      <c r="G1344" s="42" t="s">
        <v>20169</v>
      </c>
      <c r="H1344" s="42">
        <v>258</v>
      </c>
      <c r="I1344" s="42">
        <v>7.5</v>
      </c>
      <c r="J1344" s="42">
        <v>1935</v>
      </c>
      <c r="K1344" s="42"/>
      <c r="L1344" s="42"/>
    </row>
    <row r="1345" spans="1:12">
      <c r="A1345" s="42">
        <v>1342</v>
      </c>
      <c r="B1345" s="42" t="s">
        <v>20170</v>
      </c>
      <c r="C1345" s="42" t="s">
        <v>13</v>
      </c>
      <c r="D1345" s="42" t="s">
        <v>20086</v>
      </c>
      <c r="E1345" s="42" t="s">
        <v>20087</v>
      </c>
      <c r="F1345" s="42" t="s">
        <v>3159</v>
      </c>
      <c r="G1345" s="42" t="s">
        <v>20171</v>
      </c>
      <c r="H1345" s="42">
        <v>344</v>
      </c>
      <c r="I1345" s="42">
        <v>7.5</v>
      </c>
      <c r="J1345" s="42">
        <v>2580</v>
      </c>
      <c r="K1345" s="42"/>
      <c r="L1345" s="42"/>
    </row>
    <row r="1346" spans="1:12">
      <c r="A1346" s="42">
        <v>1343</v>
      </c>
      <c r="B1346" s="42" t="s">
        <v>20172</v>
      </c>
      <c r="C1346" s="42" t="s">
        <v>13</v>
      </c>
      <c r="D1346" s="42" t="s">
        <v>20086</v>
      </c>
      <c r="E1346" s="42" t="s">
        <v>20087</v>
      </c>
      <c r="F1346" s="42" t="s">
        <v>2352</v>
      </c>
      <c r="G1346" s="42" t="s">
        <v>20173</v>
      </c>
      <c r="H1346" s="42">
        <v>344</v>
      </c>
      <c r="I1346" s="42">
        <v>7.5</v>
      </c>
      <c r="J1346" s="42">
        <v>2580</v>
      </c>
      <c r="K1346" s="42"/>
      <c r="L1346" s="42"/>
    </row>
    <row r="1347" spans="1:12">
      <c r="A1347" s="42">
        <v>1344</v>
      </c>
      <c r="B1347" s="42" t="s">
        <v>20174</v>
      </c>
      <c r="C1347" s="42" t="s">
        <v>13</v>
      </c>
      <c r="D1347" s="42" t="s">
        <v>20086</v>
      </c>
      <c r="E1347" s="42" t="s">
        <v>20087</v>
      </c>
      <c r="F1347" s="42" t="s">
        <v>2520</v>
      </c>
      <c r="G1347" s="42" t="s">
        <v>20175</v>
      </c>
      <c r="H1347" s="42">
        <v>71.6</v>
      </c>
      <c r="I1347" s="42">
        <v>7.5</v>
      </c>
      <c r="J1347" s="42">
        <v>537</v>
      </c>
      <c r="K1347" s="42" t="s">
        <v>41</v>
      </c>
      <c r="L1347" s="42"/>
    </row>
    <row r="1348" spans="1:12">
      <c r="A1348" s="42">
        <v>1345</v>
      </c>
      <c r="B1348" s="42" t="s">
        <v>20176</v>
      </c>
      <c r="C1348" s="42" t="s">
        <v>13</v>
      </c>
      <c r="D1348" s="42" t="s">
        <v>20086</v>
      </c>
      <c r="E1348" s="42" t="s">
        <v>20087</v>
      </c>
      <c r="F1348" s="42" t="s">
        <v>1584</v>
      </c>
      <c r="G1348" s="42" t="s">
        <v>20177</v>
      </c>
      <c r="H1348" s="42">
        <v>71.6</v>
      </c>
      <c r="I1348" s="42">
        <v>7.5</v>
      </c>
      <c r="J1348" s="42">
        <v>537</v>
      </c>
      <c r="K1348" s="42" t="s">
        <v>41</v>
      </c>
      <c r="L1348" s="42"/>
    </row>
    <row r="1349" spans="1:12">
      <c r="A1349" s="42">
        <v>1346</v>
      </c>
      <c r="B1349" s="42" t="s">
        <v>20178</v>
      </c>
      <c r="C1349" s="42" t="s">
        <v>13</v>
      </c>
      <c r="D1349" s="42" t="s">
        <v>20086</v>
      </c>
      <c r="E1349" s="42" t="s">
        <v>20087</v>
      </c>
      <c r="F1349" s="42" t="s">
        <v>1745</v>
      </c>
      <c r="G1349" s="42" t="s">
        <v>20179</v>
      </c>
      <c r="H1349" s="42">
        <v>258</v>
      </c>
      <c r="I1349" s="42">
        <v>7.5</v>
      </c>
      <c r="J1349" s="42">
        <v>1935</v>
      </c>
      <c r="K1349" s="42"/>
      <c r="L1349" s="42"/>
    </row>
    <row r="1350" spans="1:12">
      <c r="A1350" s="42">
        <v>1347</v>
      </c>
      <c r="B1350" s="42" t="s">
        <v>20180</v>
      </c>
      <c r="C1350" s="42" t="s">
        <v>13</v>
      </c>
      <c r="D1350" s="42" t="s">
        <v>20086</v>
      </c>
      <c r="E1350" s="42" t="s">
        <v>20087</v>
      </c>
      <c r="F1350" s="42" t="s">
        <v>82</v>
      </c>
      <c r="G1350" s="42" t="s">
        <v>20181</v>
      </c>
      <c r="H1350" s="42">
        <v>258</v>
      </c>
      <c r="I1350" s="42">
        <v>7.5</v>
      </c>
      <c r="J1350" s="42">
        <v>1935</v>
      </c>
      <c r="K1350" s="42"/>
      <c r="L1350" s="42"/>
    </row>
    <row r="1351" spans="1:12">
      <c r="A1351" s="42">
        <v>1348</v>
      </c>
      <c r="B1351" s="42" t="s">
        <v>20182</v>
      </c>
      <c r="C1351" s="42" t="s">
        <v>13</v>
      </c>
      <c r="D1351" s="42" t="s">
        <v>20086</v>
      </c>
      <c r="E1351" s="42" t="s">
        <v>20087</v>
      </c>
      <c r="F1351" s="42" t="s">
        <v>3221</v>
      </c>
      <c r="G1351" s="42" t="s">
        <v>20183</v>
      </c>
      <c r="H1351" s="42">
        <v>258</v>
      </c>
      <c r="I1351" s="42">
        <v>7.5</v>
      </c>
      <c r="J1351" s="42">
        <v>1935</v>
      </c>
      <c r="K1351" s="42"/>
      <c r="L1351" s="42"/>
    </row>
    <row r="1352" spans="1:12">
      <c r="A1352" s="42">
        <v>1349</v>
      </c>
      <c r="B1352" s="42" t="s">
        <v>20184</v>
      </c>
      <c r="C1352" s="42" t="s">
        <v>13</v>
      </c>
      <c r="D1352" s="42" t="s">
        <v>20086</v>
      </c>
      <c r="E1352" s="42" t="s">
        <v>20087</v>
      </c>
      <c r="F1352" s="42" t="s">
        <v>5891</v>
      </c>
      <c r="G1352" s="42" t="s">
        <v>20185</v>
      </c>
      <c r="H1352" s="42">
        <v>258</v>
      </c>
      <c r="I1352" s="42">
        <v>7.5</v>
      </c>
      <c r="J1352" s="42">
        <v>1935</v>
      </c>
      <c r="K1352" s="42"/>
      <c r="L1352" s="42"/>
    </row>
    <row r="1353" spans="1:12">
      <c r="A1353" s="42">
        <v>1350</v>
      </c>
      <c r="B1353" s="42" t="s">
        <v>20186</v>
      </c>
      <c r="C1353" s="42" t="s">
        <v>13</v>
      </c>
      <c r="D1353" s="42" t="s">
        <v>20086</v>
      </c>
      <c r="E1353" s="42" t="s">
        <v>20087</v>
      </c>
      <c r="F1353" s="42" t="s">
        <v>1256</v>
      </c>
      <c r="G1353" s="42" t="s">
        <v>20187</v>
      </c>
      <c r="H1353" s="42">
        <v>602</v>
      </c>
      <c r="I1353" s="42">
        <v>7.5</v>
      </c>
      <c r="J1353" s="42">
        <v>4515</v>
      </c>
      <c r="K1353" s="42"/>
      <c r="L1353" s="42"/>
    </row>
    <row r="1354" spans="1:12">
      <c r="A1354" s="42">
        <v>1351</v>
      </c>
      <c r="B1354" s="42" t="s">
        <v>20188</v>
      </c>
      <c r="C1354" s="42" t="s">
        <v>13</v>
      </c>
      <c r="D1354" s="42" t="s">
        <v>20086</v>
      </c>
      <c r="E1354" s="42" t="s">
        <v>20087</v>
      </c>
      <c r="F1354" s="42" t="s">
        <v>4575</v>
      </c>
      <c r="G1354" s="42" t="s">
        <v>20189</v>
      </c>
      <c r="H1354" s="42">
        <v>258</v>
      </c>
      <c r="I1354" s="42">
        <v>7.5</v>
      </c>
      <c r="J1354" s="42">
        <v>1935</v>
      </c>
      <c r="K1354" s="42"/>
      <c r="L1354" s="42"/>
    </row>
    <row r="1355" spans="1:12">
      <c r="A1355" s="42">
        <v>1352</v>
      </c>
      <c r="B1355" s="42" t="s">
        <v>20190</v>
      </c>
      <c r="C1355" s="42" t="s">
        <v>13</v>
      </c>
      <c r="D1355" s="42" t="s">
        <v>20086</v>
      </c>
      <c r="E1355" s="42" t="s">
        <v>20087</v>
      </c>
      <c r="F1355" s="42" t="s">
        <v>713</v>
      </c>
      <c r="G1355" s="42" t="s">
        <v>20191</v>
      </c>
      <c r="H1355" s="42">
        <v>172</v>
      </c>
      <c r="I1355" s="42">
        <v>7.5</v>
      </c>
      <c r="J1355" s="42">
        <v>1290</v>
      </c>
      <c r="K1355" s="42"/>
      <c r="L1355" s="42"/>
    </row>
    <row r="1356" spans="1:12">
      <c r="A1356" s="42">
        <v>1353</v>
      </c>
      <c r="B1356" s="42" t="s">
        <v>20192</v>
      </c>
      <c r="C1356" s="42" t="s">
        <v>13</v>
      </c>
      <c r="D1356" s="42" t="s">
        <v>20086</v>
      </c>
      <c r="E1356" s="42" t="s">
        <v>20087</v>
      </c>
      <c r="F1356" s="42" t="s">
        <v>5438</v>
      </c>
      <c r="G1356" s="42" t="s">
        <v>20193</v>
      </c>
      <c r="H1356" s="42">
        <v>258</v>
      </c>
      <c r="I1356" s="42">
        <v>7.5</v>
      </c>
      <c r="J1356" s="42">
        <v>1935</v>
      </c>
      <c r="K1356" s="42"/>
      <c r="L1356" s="42"/>
    </row>
    <row r="1357" spans="1:12">
      <c r="A1357" s="42">
        <v>1354</v>
      </c>
      <c r="B1357" s="42" t="s">
        <v>20194</v>
      </c>
      <c r="C1357" s="42" t="s">
        <v>13</v>
      </c>
      <c r="D1357" s="42" t="s">
        <v>20086</v>
      </c>
      <c r="E1357" s="42" t="s">
        <v>20087</v>
      </c>
      <c r="F1357" s="42" t="s">
        <v>2289</v>
      </c>
      <c r="G1357" s="42" t="s">
        <v>20195</v>
      </c>
      <c r="H1357" s="42">
        <v>430</v>
      </c>
      <c r="I1357" s="42">
        <v>7.5</v>
      </c>
      <c r="J1357" s="42">
        <v>3225</v>
      </c>
      <c r="K1357" s="42" t="s">
        <v>41</v>
      </c>
      <c r="L1357" s="42"/>
    </row>
    <row r="1358" spans="1:12">
      <c r="A1358" s="42">
        <v>1355</v>
      </c>
      <c r="B1358" s="42" t="s">
        <v>20196</v>
      </c>
      <c r="C1358" s="42" t="s">
        <v>13</v>
      </c>
      <c r="D1358" s="42" t="s">
        <v>20086</v>
      </c>
      <c r="E1358" s="42" t="s">
        <v>20087</v>
      </c>
      <c r="F1358" s="42" t="s">
        <v>6676</v>
      </c>
      <c r="G1358" s="42" t="s">
        <v>20197</v>
      </c>
      <c r="H1358" s="42">
        <v>344</v>
      </c>
      <c r="I1358" s="42">
        <v>7.5</v>
      </c>
      <c r="J1358" s="42">
        <v>2580</v>
      </c>
      <c r="K1358" s="42"/>
      <c r="L1358" s="42"/>
    </row>
    <row r="1359" spans="1:12">
      <c r="A1359" s="42">
        <v>1356</v>
      </c>
      <c r="B1359" s="42" t="s">
        <v>20198</v>
      </c>
      <c r="C1359" s="42" t="s">
        <v>13</v>
      </c>
      <c r="D1359" s="42" t="s">
        <v>20086</v>
      </c>
      <c r="E1359" s="42" t="s">
        <v>20087</v>
      </c>
      <c r="F1359" s="42" t="s">
        <v>428</v>
      </c>
      <c r="G1359" s="42" t="s">
        <v>20199</v>
      </c>
      <c r="H1359" s="42">
        <v>89.5</v>
      </c>
      <c r="I1359" s="42">
        <v>7.5</v>
      </c>
      <c r="J1359" s="42">
        <v>671.25</v>
      </c>
      <c r="K1359" s="42"/>
      <c r="L1359" s="42"/>
    </row>
    <row r="1360" spans="1:12">
      <c r="A1360" s="42">
        <v>1357</v>
      </c>
      <c r="B1360" s="42" t="s">
        <v>5463</v>
      </c>
      <c r="C1360" s="42" t="s">
        <v>13</v>
      </c>
      <c r="D1360" s="42" t="s">
        <v>20086</v>
      </c>
      <c r="E1360" s="42" t="s">
        <v>20087</v>
      </c>
      <c r="F1360" s="42" t="s">
        <v>992</v>
      </c>
      <c r="G1360" s="42" t="s">
        <v>20200</v>
      </c>
      <c r="H1360" s="42">
        <v>344</v>
      </c>
      <c r="I1360" s="42">
        <v>7.5</v>
      </c>
      <c r="J1360" s="42">
        <v>2580</v>
      </c>
      <c r="K1360" s="42" t="s">
        <v>41</v>
      </c>
      <c r="L1360" s="42"/>
    </row>
    <row r="1361" spans="1:12">
      <c r="A1361" s="42">
        <v>1358</v>
      </c>
      <c r="B1361" s="42" t="s">
        <v>20201</v>
      </c>
      <c r="C1361" s="42" t="s">
        <v>13</v>
      </c>
      <c r="D1361" s="42" t="s">
        <v>20086</v>
      </c>
      <c r="E1361" s="42" t="s">
        <v>20087</v>
      </c>
      <c r="F1361" s="42" t="s">
        <v>750</v>
      </c>
      <c r="G1361" s="42" t="s">
        <v>20202</v>
      </c>
      <c r="H1361" s="42">
        <v>172</v>
      </c>
      <c r="I1361" s="42">
        <v>7.5</v>
      </c>
      <c r="J1361" s="42">
        <v>1290</v>
      </c>
      <c r="K1361" s="42"/>
      <c r="L1361" s="42"/>
    </row>
    <row r="1362" spans="1:12">
      <c r="A1362" s="42">
        <v>1359</v>
      </c>
      <c r="B1362" s="42" t="s">
        <v>20203</v>
      </c>
      <c r="C1362" s="42" t="s">
        <v>13</v>
      </c>
      <c r="D1362" s="42" t="s">
        <v>20086</v>
      </c>
      <c r="E1362" s="42" t="s">
        <v>20087</v>
      </c>
      <c r="F1362" s="42" t="s">
        <v>419</v>
      </c>
      <c r="G1362" s="42" t="s">
        <v>20204</v>
      </c>
      <c r="H1362" s="42">
        <v>344</v>
      </c>
      <c r="I1362" s="42">
        <v>7.5</v>
      </c>
      <c r="J1362" s="42">
        <v>2580</v>
      </c>
      <c r="K1362" s="42"/>
      <c r="L1362" s="42"/>
    </row>
    <row r="1363" spans="1:12">
      <c r="A1363" s="42">
        <v>1360</v>
      </c>
      <c r="B1363" s="42" t="s">
        <v>20205</v>
      </c>
      <c r="C1363" s="42" t="s">
        <v>13</v>
      </c>
      <c r="D1363" s="42" t="s">
        <v>20086</v>
      </c>
      <c r="E1363" s="42" t="s">
        <v>20206</v>
      </c>
      <c r="F1363" s="42" t="s">
        <v>2183</v>
      </c>
      <c r="G1363" s="42" t="s">
        <v>20207</v>
      </c>
      <c r="H1363" s="42">
        <v>150</v>
      </c>
      <c r="I1363" s="42">
        <v>7.5</v>
      </c>
      <c r="J1363" s="42">
        <v>1125</v>
      </c>
      <c r="K1363" s="42" t="s">
        <v>41</v>
      </c>
      <c r="L1363" s="42"/>
    </row>
    <row r="1364" spans="1:12">
      <c r="A1364" s="42">
        <v>1361</v>
      </c>
      <c r="B1364" s="42" t="s">
        <v>20208</v>
      </c>
      <c r="C1364" s="42" t="s">
        <v>13</v>
      </c>
      <c r="D1364" s="42" t="s">
        <v>20086</v>
      </c>
      <c r="E1364" s="42" t="s">
        <v>20206</v>
      </c>
      <c r="F1364" s="42" t="s">
        <v>308</v>
      </c>
      <c r="G1364" s="42" t="s">
        <v>20209</v>
      </c>
      <c r="H1364" s="42">
        <v>150</v>
      </c>
      <c r="I1364" s="42">
        <v>7.5</v>
      </c>
      <c r="J1364" s="42">
        <v>1125</v>
      </c>
      <c r="K1364" s="42"/>
      <c r="L1364" s="42"/>
    </row>
    <row r="1365" spans="1:12">
      <c r="A1365" s="42">
        <v>1362</v>
      </c>
      <c r="B1365" s="42" t="s">
        <v>20210</v>
      </c>
      <c r="C1365" s="42" t="s">
        <v>13</v>
      </c>
      <c r="D1365" s="42" t="s">
        <v>20086</v>
      </c>
      <c r="E1365" s="42" t="s">
        <v>20206</v>
      </c>
      <c r="F1365" s="42" t="s">
        <v>428</v>
      </c>
      <c r="G1365" s="42" t="s">
        <v>20211</v>
      </c>
      <c r="H1365" s="42">
        <v>200</v>
      </c>
      <c r="I1365" s="42">
        <v>7.5</v>
      </c>
      <c r="J1365" s="42">
        <v>1500</v>
      </c>
      <c r="K1365" s="42"/>
      <c r="L1365" s="42"/>
    </row>
    <row r="1366" spans="1:12">
      <c r="A1366" s="42">
        <v>1363</v>
      </c>
      <c r="B1366" s="42" t="s">
        <v>20212</v>
      </c>
      <c r="C1366" s="42" t="s">
        <v>13</v>
      </c>
      <c r="D1366" s="42" t="s">
        <v>20086</v>
      </c>
      <c r="E1366" s="42" t="s">
        <v>20206</v>
      </c>
      <c r="F1366" s="42" t="s">
        <v>3501</v>
      </c>
      <c r="G1366" s="42" t="s">
        <v>20213</v>
      </c>
      <c r="H1366" s="42">
        <v>150</v>
      </c>
      <c r="I1366" s="42">
        <v>7.5</v>
      </c>
      <c r="J1366" s="42">
        <v>1125</v>
      </c>
      <c r="K1366" s="42" t="s">
        <v>41</v>
      </c>
      <c r="L1366" s="42"/>
    </row>
    <row r="1367" spans="1:12">
      <c r="A1367" s="42">
        <v>1364</v>
      </c>
      <c r="B1367" s="42" t="s">
        <v>20214</v>
      </c>
      <c r="C1367" s="42" t="s">
        <v>13</v>
      </c>
      <c r="D1367" s="42" t="s">
        <v>20086</v>
      </c>
      <c r="E1367" s="42" t="s">
        <v>20206</v>
      </c>
      <c r="F1367" s="42" t="s">
        <v>602</v>
      </c>
      <c r="G1367" s="42" t="s">
        <v>20215</v>
      </c>
      <c r="H1367" s="42">
        <v>200</v>
      </c>
      <c r="I1367" s="42">
        <v>7.5</v>
      </c>
      <c r="J1367" s="42">
        <v>1500</v>
      </c>
      <c r="K1367" s="42"/>
      <c r="L1367" s="42"/>
    </row>
    <row r="1368" spans="1:12">
      <c r="A1368" s="42">
        <v>1365</v>
      </c>
      <c r="B1368" s="42" t="s">
        <v>20216</v>
      </c>
      <c r="C1368" s="42" t="s">
        <v>13</v>
      </c>
      <c r="D1368" s="42" t="s">
        <v>20086</v>
      </c>
      <c r="E1368" s="42" t="s">
        <v>20206</v>
      </c>
      <c r="F1368" s="42" t="s">
        <v>1205</v>
      </c>
      <c r="G1368" s="42" t="s">
        <v>20217</v>
      </c>
      <c r="H1368" s="42">
        <v>200</v>
      </c>
      <c r="I1368" s="42">
        <v>7.5</v>
      </c>
      <c r="J1368" s="42">
        <v>1500</v>
      </c>
      <c r="K1368" s="42"/>
      <c r="L1368" s="42"/>
    </row>
    <row r="1369" spans="1:12">
      <c r="A1369" s="42">
        <v>1366</v>
      </c>
      <c r="B1369" s="42" t="s">
        <v>6094</v>
      </c>
      <c r="C1369" s="42" t="s">
        <v>13</v>
      </c>
      <c r="D1369" s="42" t="s">
        <v>20086</v>
      </c>
      <c r="E1369" s="42" t="s">
        <v>20206</v>
      </c>
      <c r="F1369" s="42" t="s">
        <v>457</v>
      </c>
      <c r="G1369" s="42" t="s">
        <v>20218</v>
      </c>
      <c r="H1369" s="42">
        <v>100</v>
      </c>
      <c r="I1369" s="42">
        <v>7.5</v>
      </c>
      <c r="J1369" s="42">
        <v>750</v>
      </c>
      <c r="K1369" s="42"/>
      <c r="L1369" s="42"/>
    </row>
    <row r="1370" spans="1:12">
      <c r="A1370" s="42">
        <v>1367</v>
      </c>
      <c r="B1370" s="42" t="s">
        <v>20219</v>
      </c>
      <c r="C1370" s="42" t="s">
        <v>13</v>
      </c>
      <c r="D1370" s="42" t="s">
        <v>20086</v>
      </c>
      <c r="E1370" s="42" t="s">
        <v>20206</v>
      </c>
      <c r="F1370" s="42" t="s">
        <v>878</v>
      </c>
      <c r="G1370" s="42" t="s">
        <v>20220</v>
      </c>
      <c r="H1370" s="42">
        <v>250</v>
      </c>
      <c r="I1370" s="42">
        <v>7.5</v>
      </c>
      <c r="J1370" s="42">
        <v>1875</v>
      </c>
      <c r="K1370" s="42"/>
      <c r="L1370" s="42"/>
    </row>
    <row r="1371" spans="1:12">
      <c r="A1371" s="42">
        <v>1368</v>
      </c>
      <c r="B1371" s="42" t="s">
        <v>20221</v>
      </c>
      <c r="C1371" s="42" t="s">
        <v>13</v>
      </c>
      <c r="D1371" s="42" t="s">
        <v>20086</v>
      </c>
      <c r="E1371" s="42" t="s">
        <v>20206</v>
      </c>
      <c r="F1371" s="42" t="s">
        <v>345</v>
      </c>
      <c r="G1371" s="42" t="s">
        <v>20222</v>
      </c>
      <c r="H1371" s="42">
        <v>200</v>
      </c>
      <c r="I1371" s="42">
        <v>7.5</v>
      </c>
      <c r="J1371" s="42">
        <v>1500</v>
      </c>
      <c r="K1371" s="42" t="s">
        <v>41</v>
      </c>
      <c r="L1371" s="42"/>
    </row>
    <row r="1372" spans="1:12">
      <c r="A1372" s="42">
        <v>1369</v>
      </c>
      <c r="B1372" s="42" t="s">
        <v>16845</v>
      </c>
      <c r="C1372" s="42" t="s">
        <v>13</v>
      </c>
      <c r="D1372" s="42" t="s">
        <v>20086</v>
      </c>
      <c r="E1372" s="42" t="s">
        <v>20206</v>
      </c>
      <c r="F1372" s="42" t="s">
        <v>3784</v>
      </c>
      <c r="G1372" s="42" t="s">
        <v>20223</v>
      </c>
      <c r="H1372" s="42">
        <v>100</v>
      </c>
      <c r="I1372" s="42">
        <v>7.5</v>
      </c>
      <c r="J1372" s="42">
        <v>750</v>
      </c>
      <c r="K1372" s="42" t="s">
        <v>41</v>
      </c>
      <c r="L1372" s="42"/>
    </row>
    <row r="1373" spans="1:12">
      <c r="A1373" s="42">
        <v>1370</v>
      </c>
      <c r="B1373" s="42" t="s">
        <v>20224</v>
      </c>
      <c r="C1373" s="42" t="s">
        <v>13</v>
      </c>
      <c r="D1373" s="42" t="s">
        <v>20086</v>
      </c>
      <c r="E1373" s="42" t="s">
        <v>20206</v>
      </c>
      <c r="F1373" s="42" t="s">
        <v>2967</v>
      </c>
      <c r="G1373" s="42" t="s">
        <v>20225</v>
      </c>
      <c r="H1373" s="42">
        <v>200</v>
      </c>
      <c r="I1373" s="42">
        <v>7.5</v>
      </c>
      <c r="J1373" s="42">
        <v>1500</v>
      </c>
      <c r="K1373" s="42" t="s">
        <v>41</v>
      </c>
      <c r="L1373" s="42"/>
    </row>
    <row r="1374" spans="1:12">
      <c r="A1374" s="42">
        <v>1371</v>
      </c>
      <c r="B1374" s="42" t="s">
        <v>20226</v>
      </c>
      <c r="C1374" s="42" t="s">
        <v>13</v>
      </c>
      <c r="D1374" s="42" t="s">
        <v>20086</v>
      </c>
      <c r="E1374" s="42" t="s">
        <v>20206</v>
      </c>
      <c r="F1374" s="42" t="s">
        <v>1341</v>
      </c>
      <c r="G1374" s="42" t="s">
        <v>20227</v>
      </c>
      <c r="H1374" s="42">
        <v>200</v>
      </c>
      <c r="I1374" s="42">
        <v>7.5</v>
      </c>
      <c r="J1374" s="42">
        <v>1500</v>
      </c>
      <c r="K1374" s="42" t="s">
        <v>41</v>
      </c>
      <c r="L1374" s="42"/>
    </row>
    <row r="1375" spans="1:12">
      <c r="A1375" s="42">
        <v>1372</v>
      </c>
      <c r="B1375" s="42" t="s">
        <v>20228</v>
      </c>
      <c r="C1375" s="42" t="s">
        <v>13</v>
      </c>
      <c r="D1375" s="42" t="s">
        <v>20086</v>
      </c>
      <c r="E1375" s="42" t="s">
        <v>20206</v>
      </c>
      <c r="F1375" s="42" t="s">
        <v>1225</v>
      </c>
      <c r="G1375" s="42" t="s">
        <v>20229</v>
      </c>
      <c r="H1375" s="42">
        <v>200</v>
      </c>
      <c r="I1375" s="42">
        <v>7.5</v>
      </c>
      <c r="J1375" s="42">
        <v>1500</v>
      </c>
      <c r="K1375" s="42" t="s">
        <v>41</v>
      </c>
      <c r="L1375" s="42"/>
    </row>
    <row r="1376" spans="1:12">
      <c r="A1376" s="42">
        <v>1373</v>
      </c>
      <c r="B1376" s="42" t="s">
        <v>20230</v>
      </c>
      <c r="C1376" s="42" t="s">
        <v>13</v>
      </c>
      <c r="D1376" s="42" t="s">
        <v>20086</v>
      </c>
      <c r="E1376" s="42" t="s">
        <v>20206</v>
      </c>
      <c r="F1376" s="42" t="s">
        <v>1375</v>
      </c>
      <c r="G1376" s="42" t="s">
        <v>20231</v>
      </c>
      <c r="H1376" s="42">
        <v>250</v>
      </c>
      <c r="I1376" s="42">
        <v>7.5</v>
      </c>
      <c r="J1376" s="42">
        <v>1875</v>
      </c>
      <c r="K1376" s="42"/>
      <c r="L1376" s="42"/>
    </row>
    <row r="1377" spans="1:12">
      <c r="A1377" s="42">
        <v>1374</v>
      </c>
      <c r="B1377" s="42" t="s">
        <v>20232</v>
      </c>
      <c r="C1377" s="42" t="s">
        <v>13</v>
      </c>
      <c r="D1377" s="42" t="s">
        <v>20086</v>
      </c>
      <c r="E1377" s="42" t="s">
        <v>20206</v>
      </c>
      <c r="F1377" s="42" t="s">
        <v>1929</v>
      </c>
      <c r="G1377" s="42" t="s">
        <v>20233</v>
      </c>
      <c r="H1377" s="42">
        <v>200</v>
      </c>
      <c r="I1377" s="42">
        <v>7.5</v>
      </c>
      <c r="J1377" s="42">
        <v>1500</v>
      </c>
      <c r="K1377" s="42"/>
      <c r="L1377" s="42"/>
    </row>
    <row r="1378" spans="1:12">
      <c r="A1378" s="42">
        <v>1375</v>
      </c>
      <c r="B1378" s="42" t="s">
        <v>20234</v>
      </c>
      <c r="C1378" s="42" t="s">
        <v>13</v>
      </c>
      <c r="D1378" s="42" t="s">
        <v>20086</v>
      </c>
      <c r="E1378" s="42" t="s">
        <v>20206</v>
      </c>
      <c r="F1378" s="42" t="s">
        <v>287</v>
      </c>
      <c r="G1378" s="42" t="s">
        <v>20235</v>
      </c>
      <c r="H1378" s="42">
        <v>350</v>
      </c>
      <c r="I1378" s="42">
        <v>7.5</v>
      </c>
      <c r="J1378" s="42">
        <v>2625</v>
      </c>
      <c r="K1378" s="42" t="s">
        <v>41</v>
      </c>
      <c r="L1378" s="42"/>
    </row>
    <row r="1379" spans="1:12">
      <c r="A1379" s="42">
        <v>1376</v>
      </c>
      <c r="B1379" s="42" t="s">
        <v>18058</v>
      </c>
      <c r="C1379" s="42" t="s">
        <v>13</v>
      </c>
      <c r="D1379" s="42" t="s">
        <v>20086</v>
      </c>
      <c r="E1379" s="42" t="s">
        <v>20206</v>
      </c>
      <c r="F1379" s="42" t="s">
        <v>2603</v>
      </c>
      <c r="G1379" s="42" t="s">
        <v>20236</v>
      </c>
      <c r="H1379" s="42">
        <v>200</v>
      </c>
      <c r="I1379" s="42">
        <v>7.5</v>
      </c>
      <c r="J1379" s="42">
        <v>1500</v>
      </c>
      <c r="K1379" s="42"/>
      <c r="L1379" s="42"/>
    </row>
    <row r="1380" spans="1:12">
      <c r="A1380" s="42">
        <v>1377</v>
      </c>
      <c r="B1380" s="42" t="s">
        <v>20237</v>
      </c>
      <c r="C1380" s="42" t="s">
        <v>13</v>
      </c>
      <c r="D1380" s="42" t="s">
        <v>20086</v>
      </c>
      <c r="E1380" s="42" t="s">
        <v>20206</v>
      </c>
      <c r="F1380" s="42" t="s">
        <v>2956</v>
      </c>
      <c r="G1380" s="42" t="s">
        <v>20238</v>
      </c>
      <c r="H1380" s="42">
        <v>150</v>
      </c>
      <c r="I1380" s="42">
        <v>7.5</v>
      </c>
      <c r="J1380" s="42">
        <v>1125</v>
      </c>
      <c r="K1380" s="42"/>
      <c r="L1380" s="42"/>
    </row>
    <row r="1381" spans="1:12">
      <c r="A1381" s="42">
        <v>1378</v>
      </c>
      <c r="B1381" s="42" t="s">
        <v>20239</v>
      </c>
      <c r="C1381" s="42" t="s">
        <v>13</v>
      </c>
      <c r="D1381" s="42" t="s">
        <v>20086</v>
      </c>
      <c r="E1381" s="42" t="s">
        <v>20206</v>
      </c>
      <c r="F1381" s="42" t="s">
        <v>930</v>
      </c>
      <c r="G1381" s="42" t="s">
        <v>20240</v>
      </c>
      <c r="H1381" s="42">
        <v>250</v>
      </c>
      <c r="I1381" s="42">
        <v>7.5</v>
      </c>
      <c r="J1381" s="42">
        <v>1875</v>
      </c>
      <c r="K1381" s="42"/>
      <c r="L1381" s="42"/>
    </row>
    <row r="1382" spans="1:12">
      <c r="A1382" s="42">
        <v>1379</v>
      </c>
      <c r="B1382" s="42" t="s">
        <v>20241</v>
      </c>
      <c r="C1382" s="42" t="s">
        <v>13</v>
      </c>
      <c r="D1382" s="42" t="s">
        <v>20086</v>
      </c>
      <c r="E1382" s="42" t="s">
        <v>20206</v>
      </c>
      <c r="F1382" s="42" t="s">
        <v>1277</v>
      </c>
      <c r="G1382" s="42" t="s">
        <v>20242</v>
      </c>
      <c r="H1382" s="42">
        <v>200</v>
      </c>
      <c r="I1382" s="42">
        <v>7.5</v>
      </c>
      <c r="J1382" s="42">
        <v>1500</v>
      </c>
      <c r="K1382" s="42" t="s">
        <v>41</v>
      </c>
      <c r="L1382" s="42"/>
    </row>
    <row r="1383" spans="1:12">
      <c r="A1383" s="42">
        <v>1380</v>
      </c>
      <c r="B1383" s="42" t="s">
        <v>20243</v>
      </c>
      <c r="C1383" s="42" t="s">
        <v>13</v>
      </c>
      <c r="D1383" s="42" t="s">
        <v>20086</v>
      </c>
      <c r="E1383" s="42" t="s">
        <v>20206</v>
      </c>
      <c r="F1383" s="42" t="s">
        <v>3354</v>
      </c>
      <c r="G1383" s="42" t="s">
        <v>20244</v>
      </c>
      <c r="H1383" s="42">
        <v>150</v>
      </c>
      <c r="I1383" s="42">
        <v>7.5</v>
      </c>
      <c r="J1383" s="42">
        <v>1125</v>
      </c>
      <c r="K1383" s="42"/>
      <c r="L1383" s="42"/>
    </row>
    <row r="1384" spans="1:12">
      <c r="A1384" s="42">
        <v>1381</v>
      </c>
      <c r="B1384" s="42" t="s">
        <v>20245</v>
      </c>
      <c r="C1384" s="42" t="s">
        <v>13</v>
      </c>
      <c r="D1384" s="42" t="s">
        <v>20086</v>
      </c>
      <c r="E1384" s="42" t="s">
        <v>20206</v>
      </c>
      <c r="F1384" s="42" t="s">
        <v>1151</v>
      </c>
      <c r="G1384" s="42" t="s">
        <v>20246</v>
      </c>
      <c r="H1384" s="42">
        <v>250</v>
      </c>
      <c r="I1384" s="42">
        <v>7.5</v>
      </c>
      <c r="J1384" s="42">
        <v>1875</v>
      </c>
      <c r="K1384" s="42"/>
      <c r="L1384" s="42"/>
    </row>
    <row r="1385" spans="1:12">
      <c r="A1385" s="42">
        <v>1382</v>
      </c>
      <c r="B1385" s="42" t="s">
        <v>20247</v>
      </c>
      <c r="C1385" s="42" t="s">
        <v>13</v>
      </c>
      <c r="D1385" s="42" t="s">
        <v>20086</v>
      </c>
      <c r="E1385" s="42" t="s">
        <v>20206</v>
      </c>
      <c r="F1385" s="42" t="s">
        <v>1309</v>
      </c>
      <c r="G1385" s="42" t="s">
        <v>20248</v>
      </c>
      <c r="H1385" s="42">
        <v>150</v>
      </c>
      <c r="I1385" s="42">
        <v>7.5</v>
      </c>
      <c r="J1385" s="42">
        <v>1125</v>
      </c>
      <c r="K1385" s="42" t="s">
        <v>41</v>
      </c>
      <c r="L1385" s="42"/>
    </row>
    <row r="1386" spans="1:12">
      <c r="A1386" s="42">
        <v>1383</v>
      </c>
      <c r="B1386" s="42" t="s">
        <v>20249</v>
      </c>
      <c r="C1386" s="42" t="s">
        <v>13</v>
      </c>
      <c r="D1386" s="42" t="s">
        <v>20086</v>
      </c>
      <c r="E1386" s="42" t="s">
        <v>20206</v>
      </c>
      <c r="F1386" s="42" t="s">
        <v>2071</v>
      </c>
      <c r="G1386" s="42" t="s">
        <v>20250</v>
      </c>
      <c r="H1386" s="42">
        <v>200</v>
      </c>
      <c r="I1386" s="42">
        <v>7.5</v>
      </c>
      <c r="J1386" s="42">
        <v>1500</v>
      </c>
      <c r="K1386" s="42"/>
      <c r="L1386" s="42"/>
    </row>
    <row r="1387" spans="1:12">
      <c r="A1387" s="42">
        <v>1384</v>
      </c>
      <c r="B1387" s="42" t="s">
        <v>20251</v>
      </c>
      <c r="C1387" s="42" t="s">
        <v>13</v>
      </c>
      <c r="D1387" s="42" t="s">
        <v>20086</v>
      </c>
      <c r="E1387" s="42" t="s">
        <v>20206</v>
      </c>
      <c r="F1387" s="42" t="s">
        <v>2502</v>
      </c>
      <c r="G1387" s="42" t="s">
        <v>20252</v>
      </c>
      <c r="H1387" s="42">
        <v>200</v>
      </c>
      <c r="I1387" s="42">
        <v>7.5</v>
      </c>
      <c r="J1387" s="42">
        <v>1500</v>
      </c>
      <c r="K1387" s="42" t="s">
        <v>41</v>
      </c>
      <c r="L1387" s="42"/>
    </row>
    <row r="1388" spans="1:12">
      <c r="A1388" s="42">
        <v>1385</v>
      </c>
      <c r="B1388" s="42" t="s">
        <v>20253</v>
      </c>
      <c r="C1388" s="42" t="s">
        <v>13</v>
      </c>
      <c r="D1388" s="42" t="s">
        <v>20086</v>
      </c>
      <c r="E1388" s="42" t="s">
        <v>20206</v>
      </c>
      <c r="F1388" s="42" t="s">
        <v>331</v>
      </c>
      <c r="G1388" s="42" t="s">
        <v>20254</v>
      </c>
      <c r="H1388" s="42">
        <v>250</v>
      </c>
      <c r="I1388" s="42">
        <v>7.5</v>
      </c>
      <c r="J1388" s="42">
        <v>1875</v>
      </c>
      <c r="K1388" s="42"/>
      <c r="L1388" s="42"/>
    </row>
    <row r="1389" spans="1:12">
      <c r="A1389" s="42">
        <v>1386</v>
      </c>
      <c r="B1389" s="42" t="s">
        <v>20255</v>
      </c>
      <c r="C1389" s="42" t="s">
        <v>13</v>
      </c>
      <c r="D1389" s="42" t="s">
        <v>20086</v>
      </c>
      <c r="E1389" s="42" t="s">
        <v>20206</v>
      </c>
      <c r="F1389" s="42" t="s">
        <v>1536</v>
      </c>
      <c r="G1389" s="42" t="s">
        <v>20256</v>
      </c>
      <c r="H1389" s="42">
        <v>200</v>
      </c>
      <c r="I1389" s="42">
        <v>7.5</v>
      </c>
      <c r="J1389" s="42">
        <v>1500</v>
      </c>
      <c r="K1389" s="42"/>
      <c r="L1389" s="42"/>
    </row>
    <row r="1390" spans="1:12">
      <c r="A1390" s="42">
        <v>1387</v>
      </c>
      <c r="B1390" s="42" t="s">
        <v>20257</v>
      </c>
      <c r="C1390" s="42" t="s">
        <v>13</v>
      </c>
      <c r="D1390" s="42" t="s">
        <v>20086</v>
      </c>
      <c r="E1390" s="42" t="s">
        <v>20206</v>
      </c>
      <c r="F1390" s="42" t="s">
        <v>406</v>
      </c>
      <c r="G1390" s="42" t="s">
        <v>20258</v>
      </c>
      <c r="H1390" s="42">
        <v>250</v>
      </c>
      <c r="I1390" s="42">
        <v>7.5</v>
      </c>
      <c r="J1390" s="42">
        <v>1875</v>
      </c>
      <c r="K1390" s="42"/>
      <c r="L1390" s="42"/>
    </row>
    <row r="1391" spans="1:12">
      <c r="A1391" s="42">
        <v>1388</v>
      </c>
      <c r="B1391" s="42" t="s">
        <v>20259</v>
      </c>
      <c r="C1391" s="42" t="s">
        <v>13</v>
      </c>
      <c r="D1391" s="42" t="s">
        <v>20086</v>
      </c>
      <c r="E1391" s="42" t="s">
        <v>20206</v>
      </c>
      <c r="F1391" s="42" t="s">
        <v>67</v>
      </c>
      <c r="G1391" s="42" t="s">
        <v>20260</v>
      </c>
      <c r="H1391" s="42">
        <v>250</v>
      </c>
      <c r="I1391" s="42">
        <v>7.5</v>
      </c>
      <c r="J1391" s="42">
        <v>1875</v>
      </c>
      <c r="K1391" s="42" t="s">
        <v>41</v>
      </c>
      <c r="L1391" s="42"/>
    </row>
    <row r="1392" spans="1:12">
      <c r="A1392" s="42">
        <v>1389</v>
      </c>
      <c r="B1392" s="42" t="s">
        <v>20261</v>
      </c>
      <c r="C1392" s="42" t="s">
        <v>13</v>
      </c>
      <c r="D1392" s="42" t="s">
        <v>20086</v>
      </c>
      <c r="E1392" s="42" t="s">
        <v>20206</v>
      </c>
      <c r="F1392" s="42" t="s">
        <v>764</v>
      </c>
      <c r="G1392" s="42" t="s">
        <v>20262</v>
      </c>
      <c r="H1392" s="42">
        <v>150</v>
      </c>
      <c r="I1392" s="42">
        <v>7.5</v>
      </c>
      <c r="J1392" s="42">
        <v>1125</v>
      </c>
      <c r="K1392" s="42"/>
      <c r="L1392" s="42"/>
    </row>
    <row r="1393" spans="1:12">
      <c r="A1393" s="42">
        <v>1390</v>
      </c>
      <c r="B1393" s="42" t="s">
        <v>20263</v>
      </c>
      <c r="C1393" s="42" t="s">
        <v>13</v>
      </c>
      <c r="D1393" s="42" t="s">
        <v>20086</v>
      </c>
      <c r="E1393" s="42" t="s">
        <v>20206</v>
      </c>
      <c r="F1393" s="42" t="s">
        <v>570</v>
      </c>
      <c r="G1393" s="42" t="s">
        <v>20264</v>
      </c>
      <c r="H1393" s="42">
        <v>150</v>
      </c>
      <c r="I1393" s="42">
        <v>7.5</v>
      </c>
      <c r="J1393" s="42">
        <v>1125</v>
      </c>
      <c r="K1393" s="42"/>
      <c r="L1393" s="42"/>
    </row>
    <row r="1394" spans="1:12">
      <c r="A1394" s="42">
        <v>1391</v>
      </c>
      <c r="B1394" s="42" t="s">
        <v>20265</v>
      </c>
      <c r="C1394" s="42" t="s">
        <v>13</v>
      </c>
      <c r="D1394" s="42" t="s">
        <v>20086</v>
      </c>
      <c r="E1394" s="42" t="s">
        <v>20206</v>
      </c>
      <c r="F1394" s="42" t="s">
        <v>20266</v>
      </c>
      <c r="G1394" s="42" t="s">
        <v>20267</v>
      </c>
      <c r="H1394" s="42">
        <v>100</v>
      </c>
      <c r="I1394" s="42">
        <v>7.5</v>
      </c>
      <c r="J1394" s="42">
        <v>750</v>
      </c>
      <c r="K1394" s="42" t="s">
        <v>41</v>
      </c>
      <c r="L1394" s="42"/>
    </row>
    <row r="1395" spans="1:12">
      <c r="A1395" s="42">
        <v>1392</v>
      </c>
      <c r="B1395" s="42" t="s">
        <v>20268</v>
      </c>
      <c r="C1395" s="42" t="s">
        <v>13</v>
      </c>
      <c r="D1395" s="42" t="s">
        <v>20086</v>
      </c>
      <c r="E1395" s="42" t="s">
        <v>20206</v>
      </c>
      <c r="F1395" s="42" t="s">
        <v>5451</v>
      </c>
      <c r="G1395" s="42" t="s">
        <v>20269</v>
      </c>
      <c r="H1395" s="42">
        <v>250</v>
      </c>
      <c r="I1395" s="42">
        <v>7.5</v>
      </c>
      <c r="J1395" s="42">
        <v>1875</v>
      </c>
      <c r="K1395" s="42" t="s">
        <v>41</v>
      </c>
      <c r="L1395" s="42"/>
    </row>
    <row r="1396" spans="1:12">
      <c r="A1396" s="42">
        <v>1393</v>
      </c>
      <c r="B1396" s="42" t="s">
        <v>20270</v>
      </c>
      <c r="C1396" s="42" t="s">
        <v>13</v>
      </c>
      <c r="D1396" s="42" t="s">
        <v>20086</v>
      </c>
      <c r="E1396" s="42" t="s">
        <v>20206</v>
      </c>
      <c r="F1396" s="42" t="s">
        <v>6705</v>
      </c>
      <c r="G1396" s="42" t="s">
        <v>20271</v>
      </c>
      <c r="H1396" s="42">
        <v>200</v>
      </c>
      <c r="I1396" s="42">
        <v>7.5</v>
      </c>
      <c r="J1396" s="42">
        <v>1500</v>
      </c>
      <c r="K1396" s="42" t="s">
        <v>41</v>
      </c>
      <c r="L1396" s="42"/>
    </row>
    <row r="1397" spans="1:12">
      <c r="A1397" s="42">
        <v>1394</v>
      </c>
      <c r="B1397" s="42" t="s">
        <v>20272</v>
      </c>
      <c r="C1397" s="42" t="s">
        <v>13</v>
      </c>
      <c r="D1397" s="42" t="s">
        <v>20086</v>
      </c>
      <c r="E1397" s="42" t="s">
        <v>20206</v>
      </c>
      <c r="F1397" s="42" t="s">
        <v>12535</v>
      </c>
      <c r="G1397" s="42" t="s">
        <v>20273</v>
      </c>
      <c r="H1397" s="42">
        <v>150</v>
      </c>
      <c r="I1397" s="42">
        <v>7.5</v>
      </c>
      <c r="J1397" s="42">
        <v>1125</v>
      </c>
      <c r="K1397" s="42"/>
      <c r="L1397" s="42"/>
    </row>
    <row r="1398" spans="1:12">
      <c r="A1398" s="42">
        <v>1395</v>
      </c>
      <c r="B1398" s="42" t="s">
        <v>20274</v>
      </c>
      <c r="C1398" s="42" t="s">
        <v>13</v>
      </c>
      <c r="D1398" s="42" t="s">
        <v>20086</v>
      </c>
      <c r="E1398" s="42" t="s">
        <v>20206</v>
      </c>
      <c r="F1398" s="42" t="s">
        <v>1486</v>
      </c>
      <c r="G1398" s="42" t="s">
        <v>20275</v>
      </c>
      <c r="H1398" s="42">
        <v>100</v>
      </c>
      <c r="I1398" s="42">
        <v>7.5</v>
      </c>
      <c r="J1398" s="42">
        <v>750</v>
      </c>
      <c r="K1398" s="42"/>
      <c r="L1398" s="42"/>
    </row>
    <row r="1399" spans="1:12">
      <c r="A1399" s="42">
        <v>1396</v>
      </c>
      <c r="B1399" s="42" t="s">
        <v>20276</v>
      </c>
      <c r="C1399" s="42" t="s">
        <v>13</v>
      </c>
      <c r="D1399" s="42" t="s">
        <v>20086</v>
      </c>
      <c r="E1399" s="42" t="s">
        <v>20206</v>
      </c>
      <c r="F1399" s="42" t="s">
        <v>153</v>
      </c>
      <c r="G1399" s="42" t="s">
        <v>20277</v>
      </c>
      <c r="H1399" s="42">
        <v>150</v>
      </c>
      <c r="I1399" s="42">
        <v>7.5</v>
      </c>
      <c r="J1399" s="42">
        <v>1125</v>
      </c>
      <c r="K1399" s="42" t="s">
        <v>41</v>
      </c>
      <c r="L1399" s="42"/>
    </row>
    <row r="1400" spans="1:12">
      <c r="A1400" s="42">
        <v>1397</v>
      </c>
      <c r="B1400" s="42" t="s">
        <v>20278</v>
      </c>
      <c r="C1400" s="42" t="s">
        <v>13</v>
      </c>
      <c r="D1400" s="42" t="s">
        <v>20086</v>
      </c>
      <c r="E1400" s="42" t="s">
        <v>20206</v>
      </c>
      <c r="F1400" s="42" t="s">
        <v>3134</v>
      </c>
      <c r="G1400" s="42" t="s">
        <v>20279</v>
      </c>
      <c r="H1400" s="42">
        <v>150</v>
      </c>
      <c r="I1400" s="42">
        <v>7.5</v>
      </c>
      <c r="J1400" s="42">
        <v>1125</v>
      </c>
      <c r="K1400" s="42"/>
      <c r="L1400" s="42"/>
    </row>
    <row r="1401" spans="1:12">
      <c r="A1401" s="42">
        <v>1398</v>
      </c>
      <c r="B1401" s="42" t="s">
        <v>20280</v>
      </c>
      <c r="C1401" s="42" t="s">
        <v>13</v>
      </c>
      <c r="D1401" s="42" t="s">
        <v>20086</v>
      </c>
      <c r="E1401" s="42" t="s">
        <v>20206</v>
      </c>
      <c r="F1401" s="42" t="s">
        <v>6151</v>
      </c>
      <c r="G1401" s="42" t="s">
        <v>20281</v>
      </c>
      <c r="H1401" s="42">
        <v>150</v>
      </c>
      <c r="I1401" s="42">
        <v>7.5</v>
      </c>
      <c r="J1401" s="42">
        <v>1125</v>
      </c>
      <c r="K1401" s="42" t="s">
        <v>41</v>
      </c>
      <c r="L1401" s="42"/>
    </row>
    <row r="1402" spans="1:12">
      <c r="A1402" s="42">
        <v>1399</v>
      </c>
      <c r="B1402" s="42" t="s">
        <v>20282</v>
      </c>
      <c r="C1402" s="42" t="s">
        <v>13</v>
      </c>
      <c r="D1402" s="42" t="s">
        <v>20086</v>
      </c>
      <c r="E1402" s="42" t="s">
        <v>20206</v>
      </c>
      <c r="F1402" s="42" t="s">
        <v>274</v>
      </c>
      <c r="G1402" s="42" t="s">
        <v>20283</v>
      </c>
      <c r="H1402" s="42">
        <v>150</v>
      </c>
      <c r="I1402" s="42">
        <v>7.5</v>
      </c>
      <c r="J1402" s="42">
        <v>1125</v>
      </c>
      <c r="K1402" s="42"/>
      <c r="L1402" s="42"/>
    </row>
    <row r="1403" spans="1:12">
      <c r="A1403" s="42">
        <v>1400</v>
      </c>
      <c r="B1403" s="42" t="s">
        <v>20284</v>
      </c>
      <c r="C1403" s="42" t="s">
        <v>13</v>
      </c>
      <c r="D1403" s="42" t="s">
        <v>20086</v>
      </c>
      <c r="E1403" s="42" t="s">
        <v>20206</v>
      </c>
      <c r="F1403" s="42" t="s">
        <v>3856</v>
      </c>
      <c r="G1403" s="42" t="s">
        <v>20285</v>
      </c>
      <c r="H1403" s="42">
        <v>150</v>
      </c>
      <c r="I1403" s="42">
        <v>7.5</v>
      </c>
      <c r="J1403" s="42">
        <v>1125</v>
      </c>
      <c r="K1403" s="42"/>
      <c r="L1403" s="42"/>
    </row>
    <row r="1404" spans="1:12">
      <c r="A1404" s="42">
        <v>1401</v>
      </c>
      <c r="B1404" s="42" t="s">
        <v>20286</v>
      </c>
      <c r="C1404" s="42" t="s">
        <v>13</v>
      </c>
      <c r="D1404" s="42" t="s">
        <v>20086</v>
      </c>
      <c r="E1404" s="42" t="s">
        <v>20206</v>
      </c>
      <c r="F1404" s="42" t="s">
        <v>3452</v>
      </c>
      <c r="G1404" s="42" t="s">
        <v>20287</v>
      </c>
      <c r="H1404" s="42">
        <v>50</v>
      </c>
      <c r="I1404" s="42">
        <v>7.5</v>
      </c>
      <c r="J1404" s="42">
        <v>375</v>
      </c>
      <c r="K1404" s="42"/>
      <c r="L1404" s="42"/>
    </row>
    <row r="1405" spans="1:12">
      <c r="A1405" s="42">
        <v>1402</v>
      </c>
      <c r="B1405" s="42" t="s">
        <v>20288</v>
      </c>
      <c r="C1405" s="42" t="s">
        <v>13</v>
      </c>
      <c r="D1405" s="42" t="s">
        <v>20086</v>
      </c>
      <c r="E1405" s="42" t="s">
        <v>20206</v>
      </c>
      <c r="F1405" s="42" t="s">
        <v>3777</v>
      </c>
      <c r="G1405" s="42" t="s">
        <v>20289</v>
      </c>
      <c r="H1405" s="42">
        <v>50</v>
      </c>
      <c r="I1405" s="42">
        <v>7.5</v>
      </c>
      <c r="J1405" s="42">
        <v>375</v>
      </c>
      <c r="K1405" s="42" t="s">
        <v>41</v>
      </c>
      <c r="L1405" s="42"/>
    </row>
    <row r="1406" spans="1:12">
      <c r="A1406" s="42">
        <v>1403</v>
      </c>
      <c r="B1406" s="42" t="s">
        <v>20290</v>
      </c>
      <c r="C1406" s="42" t="s">
        <v>13</v>
      </c>
      <c r="D1406" s="42" t="s">
        <v>20086</v>
      </c>
      <c r="E1406" s="42" t="s">
        <v>20206</v>
      </c>
      <c r="F1406" s="42" t="s">
        <v>2796</v>
      </c>
      <c r="G1406" s="42" t="s">
        <v>20291</v>
      </c>
      <c r="H1406" s="42">
        <v>100</v>
      </c>
      <c r="I1406" s="42">
        <v>7.5</v>
      </c>
      <c r="J1406" s="42">
        <v>750</v>
      </c>
      <c r="K1406" s="42"/>
      <c r="L1406" s="42"/>
    </row>
    <row r="1407" spans="1:12">
      <c r="A1407" s="42">
        <v>1404</v>
      </c>
      <c r="B1407" s="42" t="s">
        <v>1859</v>
      </c>
      <c r="C1407" s="42" t="s">
        <v>13</v>
      </c>
      <c r="D1407" s="42" t="s">
        <v>20086</v>
      </c>
      <c r="E1407" s="42" t="s">
        <v>20206</v>
      </c>
      <c r="F1407" s="42" t="s">
        <v>3354</v>
      </c>
      <c r="G1407" s="42" t="s">
        <v>20292</v>
      </c>
      <c r="H1407" s="42">
        <v>200</v>
      </c>
      <c r="I1407" s="42">
        <v>7.5</v>
      </c>
      <c r="J1407" s="42">
        <v>1500</v>
      </c>
      <c r="K1407" s="42"/>
      <c r="L1407" s="42"/>
    </row>
    <row r="1408" spans="1:12">
      <c r="A1408" s="42">
        <v>1405</v>
      </c>
      <c r="B1408" s="42" t="s">
        <v>20293</v>
      </c>
      <c r="C1408" s="42" t="s">
        <v>13</v>
      </c>
      <c r="D1408" s="42" t="s">
        <v>20086</v>
      </c>
      <c r="E1408" s="42" t="s">
        <v>20206</v>
      </c>
      <c r="F1408" s="42" t="s">
        <v>3581</v>
      </c>
      <c r="G1408" s="42" t="s">
        <v>20294</v>
      </c>
      <c r="H1408" s="42">
        <v>150</v>
      </c>
      <c r="I1408" s="42">
        <v>7.5</v>
      </c>
      <c r="J1408" s="42">
        <v>1125</v>
      </c>
      <c r="K1408" s="42" t="s">
        <v>41</v>
      </c>
      <c r="L1408" s="42"/>
    </row>
    <row r="1409" spans="1:12">
      <c r="A1409" s="42">
        <v>1406</v>
      </c>
      <c r="B1409" s="42" t="s">
        <v>20295</v>
      </c>
      <c r="C1409" s="42" t="s">
        <v>13</v>
      </c>
      <c r="D1409" s="42" t="s">
        <v>20086</v>
      </c>
      <c r="E1409" s="42" t="s">
        <v>20296</v>
      </c>
      <c r="F1409" s="42" t="s">
        <v>869</v>
      </c>
      <c r="G1409" s="42" t="s">
        <v>20297</v>
      </c>
      <c r="H1409" s="42">
        <v>650</v>
      </c>
      <c r="I1409" s="42">
        <v>7.5</v>
      </c>
      <c r="J1409" s="42">
        <v>4875</v>
      </c>
      <c r="K1409" s="42" t="s">
        <v>41</v>
      </c>
      <c r="L1409" s="42"/>
    </row>
    <row r="1410" spans="1:12">
      <c r="A1410" s="42">
        <v>1407</v>
      </c>
      <c r="B1410" s="42" t="s">
        <v>20298</v>
      </c>
      <c r="C1410" s="42" t="s">
        <v>13</v>
      </c>
      <c r="D1410" s="42" t="s">
        <v>20086</v>
      </c>
      <c r="E1410" s="42" t="s">
        <v>20296</v>
      </c>
      <c r="F1410" s="42" t="s">
        <v>1160</v>
      </c>
      <c r="G1410" s="42" t="s">
        <v>20299</v>
      </c>
      <c r="H1410" s="42">
        <v>520</v>
      </c>
      <c r="I1410" s="42">
        <v>7.5</v>
      </c>
      <c r="J1410" s="42">
        <v>3900</v>
      </c>
      <c r="K1410" s="42"/>
      <c r="L1410" s="42"/>
    </row>
    <row r="1411" spans="1:12">
      <c r="A1411" s="42">
        <v>1408</v>
      </c>
      <c r="B1411" s="42" t="s">
        <v>20300</v>
      </c>
      <c r="C1411" s="42" t="s">
        <v>13</v>
      </c>
      <c r="D1411" s="42" t="s">
        <v>20086</v>
      </c>
      <c r="E1411" s="42" t="s">
        <v>20296</v>
      </c>
      <c r="F1411" s="42" t="s">
        <v>2116</v>
      </c>
      <c r="G1411" s="42" t="s">
        <v>20301</v>
      </c>
      <c r="H1411" s="42">
        <v>390</v>
      </c>
      <c r="I1411" s="42">
        <v>7.5</v>
      </c>
      <c r="J1411" s="42">
        <v>2925</v>
      </c>
      <c r="K1411" s="42"/>
      <c r="L1411" s="42"/>
    </row>
    <row r="1412" spans="1:12">
      <c r="A1412" s="42">
        <v>1409</v>
      </c>
      <c r="B1412" s="42" t="s">
        <v>20302</v>
      </c>
      <c r="C1412" s="42" t="s">
        <v>13</v>
      </c>
      <c r="D1412" s="42" t="s">
        <v>20086</v>
      </c>
      <c r="E1412" s="42" t="s">
        <v>20296</v>
      </c>
      <c r="F1412" s="42" t="s">
        <v>570</v>
      </c>
      <c r="G1412" s="42" t="s">
        <v>20303</v>
      </c>
      <c r="H1412" s="42">
        <v>650</v>
      </c>
      <c r="I1412" s="42">
        <v>7.5</v>
      </c>
      <c r="J1412" s="42">
        <v>4875</v>
      </c>
      <c r="K1412" s="42" t="s">
        <v>41</v>
      </c>
      <c r="L1412" s="42"/>
    </row>
    <row r="1413" spans="1:12">
      <c r="A1413" s="42">
        <v>1410</v>
      </c>
      <c r="B1413" s="42" t="s">
        <v>20304</v>
      </c>
      <c r="C1413" s="42" t="s">
        <v>13</v>
      </c>
      <c r="D1413" s="42" t="s">
        <v>20086</v>
      </c>
      <c r="E1413" s="42" t="s">
        <v>20296</v>
      </c>
      <c r="F1413" s="42" t="s">
        <v>5666</v>
      </c>
      <c r="G1413" s="42" t="s">
        <v>20305</v>
      </c>
      <c r="H1413" s="42">
        <v>130</v>
      </c>
      <c r="I1413" s="42">
        <v>7.5</v>
      </c>
      <c r="J1413" s="42">
        <v>975</v>
      </c>
      <c r="K1413" s="42" t="s">
        <v>41</v>
      </c>
      <c r="L1413" s="42"/>
    </row>
    <row r="1414" spans="1:12">
      <c r="A1414" s="42">
        <v>1411</v>
      </c>
      <c r="B1414" s="42" t="s">
        <v>20306</v>
      </c>
      <c r="C1414" s="42" t="s">
        <v>13</v>
      </c>
      <c r="D1414" s="42" t="s">
        <v>20086</v>
      </c>
      <c r="E1414" s="42" t="s">
        <v>20296</v>
      </c>
      <c r="F1414" s="42" t="s">
        <v>1197</v>
      </c>
      <c r="G1414" s="42" t="s">
        <v>20307</v>
      </c>
      <c r="H1414" s="42">
        <v>520</v>
      </c>
      <c r="I1414" s="42">
        <v>7.5</v>
      </c>
      <c r="J1414" s="42">
        <v>3900</v>
      </c>
      <c r="K1414" s="42"/>
      <c r="L1414" s="42"/>
    </row>
    <row r="1415" spans="1:12">
      <c r="A1415" s="42">
        <v>1412</v>
      </c>
      <c r="B1415" s="42" t="s">
        <v>20308</v>
      </c>
      <c r="C1415" s="42" t="s">
        <v>13</v>
      </c>
      <c r="D1415" s="42" t="s">
        <v>20086</v>
      </c>
      <c r="E1415" s="42" t="s">
        <v>20296</v>
      </c>
      <c r="F1415" s="42" t="s">
        <v>1536</v>
      </c>
      <c r="G1415" s="42" t="s">
        <v>20309</v>
      </c>
      <c r="H1415" s="42">
        <v>910</v>
      </c>
      <c r="I1415" s="42">
        <v>7.5</v>
      </c>
      <c r="J1415" s="42">
        <v>6825</v>
      </c>
      <c r="K1415" s="42"/>
      <c r="L1415" s="42"/>
    </row>
    <row r="1416" spans="1:12">
      <c r="A1416" s="42">
        <v>1413</v>
      </c>
      <c r="B1416" s="42" t="s">
        <v>20310</v>
      </c>
      <c r="C1416" s="42" t="s">
        <v>13</v>
      </c>
      <c r="D1416" s="42" t="s">
        <v>20086</v>
      </c>
      <c r="E1416" s="42" t="s">
        <v>20296</v>
      </c>
      <c r="F1416" s="42" t="s">
        <v>2183</v>
      </c>
      <c r="G1416" s="42" t="s">
        <v>20311</v>
      </c>
      <c r="H1416" s="42">
        <v>650</v>
      </c>
      <c r="I1416" s="42">
        <v>7.5</v>
      </c>
      <c r="J1416" s="42">
        <v>4875</v>
      </c>
      <c r="K1416" s="42"/>
      <c r="L1416" s="42"/>
    </row>
    <row r="1417" spans="1:12">
      <c r="A1417" s="42">
        <v>1414</v>
      </c>
      <c r="B1417" s="42" t="s">
        <v>13279</v>
      </c>
      <c r="C1417" s="42" t="s">
        <v>13</v>
      </c>
      <c r="D1417" s="42" t="s">
        <v>20086</v>
      </c>
      <c r="E1417" s="42" t="s">
        <v>20296</v>
      </c>
      <c r="F1417" s="42" t="s">
        <v>70</v>
      </c>
      <c r="G1417" s="42" t="s">
        <v>20312</v>
      </c>
      <c r="H1417" s="42">
        <v>1170</v>
      </c>
      <c r="I1417" s="42">
        <v>7.5</v>
      </c>
      <c r="J1417" s="42">
        <v>8775</v>
      </c>
      <c r="K1417" s="42"/>
      <c r="L1417" s="42"/>
    </row>
    <row r="1418" spans="1:12">
      <c r="A1418" s="42">
        <v>1415</v>
      </c>
      <c r="B1418" s="42" t="s">
        <v>20313</v>
      </c>
      <c r="C1418" s="42" t="s">
        <v>13</v>
      </c>
      <c r="D1418" s="42" t="s">
        <v>20086</v>
      </c>
      <c r="E1418" s="42" t="s">
        <v>20296</v>
      </c>
      <c r="F1418" s="42" t="s">
        <v>1784</v>
      </c>
      <c r="G1418" s="42" t="s">
        <v>20314</v>
      </c>
      <c r="H1418" s="42">
        <v>650</v>
      </c>
      <c r="I1418" s="42">
        <v>7.5</v>
      </c>
      <c r="J1418" s="42">
        <v>4875</v>
      </c>
      <c r="K1418" s="42" t="s">
        <v>41</v>
      </c>
      <c r="L1418" s="42"/>
    </row>
    <row r="1419" spans="1:12">
      <c r="A1419" s="42">
        <v>1416</v>
      </c>
      <c r="B1419" s="42" t="s">
        <v>20315</v>
      </c>
      <c r="C1419" s="42" t="s">
        <v>13</v>
      </c>
      <c r="D1419" s="42" t="s">
        <v>20086</v>
      </c>
      <c r="E1419" s="42" t="s">
        <v>20296</v>
      </c>
      <c r="F1419" s="42" t="s">
        <v>1205</v>
      </c>
      <c r="G1419" s="42" t="s">
        <v>20316</v>
      </c>
      <c r="H1419" s="42">
        <v>520</v>
      </c>
      <c r="I1419" s="42">
        <v>7.5</v>
      </c>
      <c r="J1419" s="42">
        <v>3900</v>
      </c>
      <c r="K1419" s="42"/>
      <c r="L1419" s="42"/>
    </row>
    <row r="1420" spans="1:12">
      <c r="A1420" s="42">
        <v>1417</v>
      </c>
      <c r="B1420" s="42" t="s">
        <v>20317</v>
      </c>
      <c r="C1420" s="42" t="s">
        <v>13</v>
      </c>
      <c r="D1420" s="42" t="s">
        <v>20086</v>
      </c>
      <c r="E1420" s="42" t="s">
        <v>20296</v>
      </c>
      <c r="F1420" s="42" t="s">
        <v>1818</v>
      </c>
      <c r="G1420" s="42" t="s">
        <v>20318</v>
      </c>
      <c r="H1420" s="42">
        <v>780</v>
      </c>
      <c r="I1420" s="42">
        <v>7.5</v>
      </c>
      <c r="J1420" s="42">
        <v>5850</v>
      </c>
      <c r="K1420" s="42"/>
      <c r="L1420" s="42"/>
    </row>
    <row r="1421" spans="1:12">
      <c r="A1421" s="42">
        <v>1418</v>
      </c>
      <c r="B1421" s="42" t="s">
        <v>20319</v>
      </c>
      <c r="C1421" s="42" t="s">
        <v>13</v>
      </c>
      <c r="D1421" s="42" t="s">
        <v>20086</v>
      </c>
      <c r="E1421" s="42" t="s">
        <v>20296</v>
      </c>
      <c r="F1421" s="42" t="s">
        <v>3171</v>
      </c>
      <c r="G1421" s="42" t="s">
        <v>20320</v>
      </c>
      <c r="H1421" s="42">
        <v>520</v>
      </c>
      <c r="I1421" s="42">
        <v>7.5</v>
      </c>
      <c r="J1421" s="42">
        <v>3900</v>
      </c>
      <c r="K1421" s="42" t="s">
        <v>41</v>
      </c>
      <c r="L1421" s="42"/>
    </row>
    <row r="1422" spans="1:12">
      <c r="A1422" s="42">
        <v>1419</v>
      </c>
      <c r="B1422" s="42" t="s">
        <v>20321</v>
      </c>
      <c r="C1422" s="42" t="s">
        <v>13</v>
      </c>
      <c r="D1422" s="42" t="s">
        <v>20086</v>
      </c>
      <c r="E1422" s="42" t="s">
        <v>20296</v>
      </c>
      <c r="F1422" s="42" t="s">
        <v>359</v>
      </c>
      <c r="G1422" s="42" t="s">
        <v>20322</v>
      </c>
      <c r="H1422" s="42">
        <v>780</v>
      </c>
      <c r="I1422" s="42">
        <v>7.5</v>
      </c>
      <c r="J1422" s="42">
        <v>5850</v>
      </c>
      <c r="K1422" s="42"/>
      <c r="L1422" s="42"/>
    </row>
    <row r="1423" spans="1:12">
      <c r="A1423" s="42">
        <v>1420</v>
      </c>
      <c r="B1423" s="42" t="s">
        <v>20323</v>
      </c>
      <c r="C1423" s="42" t="s">
        <v>13</v>
      </c>
      <c r="D1423" s="42" t="s">
        <v>20086</v>
      </c>
      <c r="E1423" s="42" t="s">
        <v>20296</v>
      </c>
      <c r="F1423" s="42" t="s">
        <v>2956</v>
      </c>
      <c r="G1423" s="42" t="s">
        <v>20324</v>
      </c>
      <c r="H1423" s="42">
        <v>390</v>
      </c>
      <c r="I1423" s="42">
        <v>7.5</v>
      </c>
      <c r="J1423" s="42">
        <v>2925</v>
      </c>
      <c r="K1423" s="42"/>
      <c r="L1423" s="42"/>
    </row>
    <row r="1424" spans="1:12">
      <c r="A1424" s="42">
        <v>1421</v>
      </c>
      <c r="B1424" s="42" t="s">
        <v>20325</v>
      </c>
      <c r="C1424" s="42" t="s">
        <v>13</v>
      </c>
      <c r="D1424" s="42" t="s">
        <v>20086</v>
      </c>
      <c r="E1424" s="42" t="s">
        <v>20296</v>
      </c>
      <c r="F1424" s="42" t="s">
        <v>2586</v>
      </c>
      <c r="G1424" s="42" t="s">
        <v>20326</v>
      </c>
      <c r="H1424" s="42">
        <v>390</v>
      </c>
      <c r="I1424" s="42">
        <v>7.5</v>
      </c>
      <c r="J1424" s="42">
        <v>2925</v>
      </c>
      <c r="K1424" s="42" t="s">
        <v>41</v>
      </c>
      <c r="L1424" s="42"/>
    </row>
    <row r="1425" spans="1:12">
      <c r="A1425" s="42">
        <v>1422</v>
      </c>
      <c r="B1425" s="42" t="s">
        <v>20327</v>
      </c>
      <c r="C1425" s="42" t="s">
        <v>13</v>
      </c>
      <c r="D1425" s="42" t="s">
        <v>20086</v>
      </c>
      <c r="E1425" s="42" t="s">
        <v>20296</v>
      </c>
      <c r="F1425" s="42" t="s">
        <v>237</v>
      </c>
      <c r="G1425" s="42" t="s">
        <v>20328</v>
      </c>
      <c r="H1425" s="42">
        <v>650</v>
      </c>
      <c r="I1425" s="42">
        <v>7.5</v>
      </c>
      <c r="J1425" s="42">
        <v>4875</v>
      </c>
      <c r="K1425" s="42"/>
      <c r="L1425" s="42"/>
    </row>
    <row r="1426" spans="1:12">
      <c r="A1426" s="42">
        <v>1423</v>
      </c>
      <c r="B1426" s="42" t="s">
        <v>20329</v>
      </c>
      <c r="C1426" s="42" t="s">
        <v>13</v>
      </c>
      <c r="D1426" s="42" t="s">
        <v>20086</v>
      </c>
      <c r="E1426" s="42" t="s">
        <v>20296</v>
      </c>
      <c r="F1426" s="42" t="s">
        <v>1197</v>
      </c>
      <c r="G1426" s="42" t="s">
        <v>20330</v>
      </c>
      <c r="H1426" s="42">
        <v>260</v>
      </c>
      <c r="I1426" s="42">
        <v>7.5</v>
      </c>
      <c r="J1426" s="42">
        <v>1950</v>
      </c>
      <c r="K1426" s="42" t="s">
        <v>41</v>
      </c>
      <c r="L1426" s="42"/>
    </row>
    <row r="1427" spans="1:12">
      <c r="A1427" s="42">
        <v>1424</v>
      </c>
      <c r="B1427" s="42" t="s">
        <v>20331</v>
      </c>
      <c r="C1427" s="42" t="s">
        <v>13</v>
      </c>
      <c r="D1427" s="42" t="s">
        <v>20086</v>
      </c>
      <c r="E1427" s="42" t="s">
        <v>20296</v>
      </c>
      <c r="F1427" s="42" t="s">
        <v>1495</v>
      </c>
      <c r="G1427" s="42" t="s">
        <v>20332</v>
      </c>
      <c r="H1427" s="42">
        <v>260</v>
      </c>
      <c r="I1427" s="42">
        <v>7.5</v>
      </c>
      <c r="J1427" s="42">
        <v>1950</v>
      </c>
      <c r="K1427" s="42"/>
      <c r="L1427" s="42"/>
    </row>
    <row r="1428" spans="1:12">
      <c r="A1428" s="42">
        <v>1425</v>
      </c>
      <c r="B1428" s="42" t="s">
        <v>20333</v>
      </c>
      <c r="C1428" s="42" t="s">
        <v>13</v>
      </c>
      <c r="D1428" s="42" t="s">
        <v>20086</v>
      </c>
      <c r="E1428" s="42" t="s">
        <v>20296</v>
      </c>
      <c r="F1428" s="42" t="s">
        <v>512</v>
      </c>
      <c r="G1428" s="42" t="s">
        <v>20334</v>
      </c>
      <c r="H1428" s="42">
        <v>910</v>
      </c>
      <c r="I1428" s="42">
        <v>7.5</v>
      </c>
      <c r="J1428" s="42">
        <v>6825</v>
      </c>
      <c r="K1428" s="42"/>
      <c r="L1428" s="42"/>
    </row>
    <row r="1429" spans="1:12">
      <c r="A1429" s="42">
        <v>1426</v>
      </c>
      <c r="B1429" s="42" t="s">
        <v>20335</v>
      </c>
      <c r="C1429" s="42" t="s">
        <v>13</v>
      </c>
      <c r="D1429" s="42" t="s">
        <v>20086</v>
      </c>
      <c r="E1429" s="42" t="s">
        <v>20296</v>
      </c>
      <c r="F1429" s="42" t="s">
        <v>602</v>
      </c>
      <c r="G1429" s="42" t="s">
        <v>20336</v>
      </c>
      <c r="H1429" s="42">
        <v>520</v>
      </c>
      <c r="I1429" s="42">
        <v>7.5</v>
      </c>
      <c r="J1429" s="42">
        <v>3900</v>
      </c>
      <c r="K1429" s="42"/>
      <c r="L1429" s="42"/>
    </row>
    <row r="1430" spans="1:12">
      <c r="A1430" s="42">
        <v>1427</v>
      </c>
      <c r="B1430" s="42" t="s">
        <v>20337</v>
      </c>
      <c r="C1430" s="42" t="s">
        <v>13</v>
      </c>
      <c r="D1430" s="42" t="s">
        <v>20086</v>
      </c>
      <c r="E1430" s="42" t="s">
        <v>20296</v>
      </c>
      <c r="F1430" s="42" t="s">
        <v>5596</v>
      </c>
      <c r="G1430" s="42" t="s">
        <v>20338</v>
      </c>
      <c r="H1430" s="42">
        <v>520</v>
      </c>
      <c r="I1430" s="42">
        <v>7.5</v>
      </c>
      <c r="J1430" s="42">
        <v>3900</v>
      </c>
      <c r="K1430" s="42" t="s">
        <v>41</v>
      </c>
      <c r="L1430" s="42"/>
    </row>
    <row r="1431" spans="1:12">
      <c r="A1431" s="42">
        <v>1428</v>
      </c>
      <c r="B1431" s="42" t="s">
        <v>20339</v>
      </c>
      <c r="C1431" s="42" t="s">
        <v>13</v>
      </c>
      <c r="D1431" s="42" t="s">
        <v>20086</v>
      </c>
      <c r="E1431" s="42" t="s">
        <v>20296</v>
      </c>
      <c r="F1431" s="42" t="s">
        <v>1277</v>
      </c>
      <c r="G1431" s="42" t="s">
        <v>20340</v>
      </c>
      <c r="H1431" s="42">
        <v>520</v>
      </c>
      <c r="I1431" s="42">
        <v>7.5</v>
      </c>
      <c r="J1431" s="42">
        <v>3900</v>
      </c>
      <c r="K1431" s="42" t="s">
        <v>41</v>
      </c>
      <c r="L1431" s="42"/>
    </row>
    <row r="1432" spans="1:12">
      <c r="A1432" s="42">
        <v>1429</v>
      </c>
      <c r="B1432" s="42" t="s">
        <v>20341</v>
      </c>
      <c r="C1432" s="42" t="s">
        <v>13</v>
      </c>
      <c r="D1432" s="42" t="s">
        <v>20086</v>
      </c>
      <c r="E1432" s="42" t="s">
        <v>20296</v>
      </c>
      <c r="F1432" s="42" t="s">
        <v>135</v>
      </c>
      <c r="G1432" s="42" t="s">
        <v>20342</v>
      </c>
      <c r="H1432" s="42">
        <v>390</v>
      </c>
      <c r="I1432" s="42">
        <v>7.5</v>
      </c>
      <c r="J1432" s="42">
        <v>2925</v>
      </c>
      <c r="K1432" s="42"/>
      <c r="L1432" s="42"/>
    </row>
    <row r="1433" spans="1:12">
      <c r="A1433" s="42">
        <v>1430</v>
      </c>
      <c r="B1433" s="42" t="s">
        <v>20343</v>
      </c>
      <c r="C1433" s="42" t="s">
        <v>13</v>
      </c>
      <c r="D1433" s="42" t="s">
        <v>20086</v>
      </c>
      <c r="E1433" s="42" t="s">
        <v>20296</v>
      </c>
      <c r="F1433" s="42" t="s">
        <v>1100</v>
      </c>
      <c r="G1433" s="42" t="s">
        <v>20344</v>
      </c>
      <c r="H1433" s="42">
        <v>780</v>
      </c>
      <c r="I1433" s="42">
        <v>7.5</v>
      </c>
      <c r="J1433" s="42">
        <v>5850</v>
      </c>
      <c r="K1433" s="42"/>
      <c r="L1433" s="42"/>
    </row>
    <row r="1434" spans="1:12">
      <c r="A1434" s="42">
        <v>1431</v>
      </c>
      <c r="B1434" s="42" t="s">
        <v>20345</v>
      </c>
      <c r="C1434" s="42" t="s">
        <v>13</v>
      </c>
      <c r="D1434" s="42" t="s">
        <v>20086</v>
      </c>
      <c r="E1434" s="42" t="s">
        <v>20296</v>
      </c>
      <c r="F1434" s="42" t="s">
        <v>551</v>
      </c>
      <c r="G1434" s="42" t="s">
        <v>20346</v>
      </c>
      <c r="H1434" s="42">
        <v>260</v>
      </c>
      <c r="I1434" s="42">
        <v>7.5</v>
      </c>
      <c r="J1434" s="42">
        <v>1950</v>
      </c>
      <c r="K1434" s="42"/>
      <c r="L1434" s="42"/>
    </row>
    <row r="1435" spans="1:12">
      <c r="A1435" s="42">
        <v>1432</v>
      </c>
      <c r="B1435" s="42" t="s">
        <v>20347</v>
      </c>
      <c r="C1435" s="42" t="s">
        <v>13</v>
      </c>
      <c r="D1435" s="42" t="s">
        <v>20086</v>
      </c>
      <c r="E1435" s="42" t="s">
        <v>20296</v>
      </c>
      <c r="F1435" s="42" t="s">
        <v>73</v>
      </c>
      <c r="G1435" s="42" t="s">
        <v>20348</v>
      </c>
      <c r="H1435" s="42">
        <v>650</v>
      </c>
      <c r="I1435" s="42">
        <v>7.5</v>
      </c>
      <c r="J1435" s="42">
        <v>4875</v>
      </c>
      <c r="K1435" s="42"/>
      <c r="L1435" s="42"/>
    </row>
    <row r="1436" spans="1:12">
      <c r="A1436" s="42">
        <v>1433</v>
      </c>
      <c r="B1436" s="42" t="s">
        <v>20349</v>
      </c>
      <c r="C1436" s="42" t="s">
        <v>13</v>
      </c>
      <c r="D1436" s="42" t="s">
        <v>20086</v>
      </c>
      <c r="E1436" s="42" t="s">
        <v>20296</v>
      </c>
      <c r="F1436" s="42" t="s">
        <v>554</v>
      </c>
      <c r="G1436" s="42" t="s">
        <v>20350</v>
      </c>
      <c r="H1436" s="42">
        <v>390</v>
      </c>
      <c r="I1436" s="42">
        <v>7.5</v>
      </c>
      <c r="J1436" s="42">
        <v>2925</v>
      </c>
      <c r="K1436" s="42"/>
      <c r="L1436" s="42"/>
    </row>
    <row r="1437" spans="1:12">
      <c r="A1437" s="42">
        <v>1434</v>
      </c>
      <c r="B1437" s="42" t="s">
        <v>20351</v>
      </c>
      <c r="C1437" s="42" t="s">
        <v>13</v>
      </c>
      <c r="D1437" s="42" t="s">
        <v>20086</v>
      </c>
      <c r="E1437" s="42" t="s">
        <v>20296</v>
      </c>
      <c r="F1437" s="42" t="s">
        <v>3966</v>
      </c>
      <c r="G1437" s="42" t="s">
        <v>20352</v>
      </c>
      <c r="H1437" s="42">
        <v>390</v>
      </c>
      <c r="I1437" s="42">
        <v>7.5</v>
      </c>
      <c r="J1437" s="42">
        <v>2925</v>
      </c>
      <c r="K1437" s="42" t="s">
        <v>41</v>
      </c>
      <c r="L1437" s="42"/>
    </row>
    <row r="1438" spans="1:12">
      <c r="A1438" s="42">
        <v>1435</v>
      </c>
      <c r="B1438" s="42" t="s">
        <v>20353</v>
      </c>
      <c r="C1438" s="42" t="s">
        <v>13</v>
      </c>
      <c r="D1438" s="42" t="s">
        <v>20086</v>
      </c>
      <c r="E1438" s="42" t="s">
        <v>20296</v>
      </c>
      <c r="F1438" s="42" t="s">
        <v>3963</v>
      </c>
      <c r="G1438" s="42" t="s">
        <v>20354</v>
      </c>
      <c r="H1438" s="42">
        <v>130</v>
      </c>
      <c r="I1438" s="42">
        <v>7.5</v>
      </c>
      <c r="J1438" s="42">
        <v>975</v>
      </c>
      <c r="K1438" s="42"/>
      <c r="L1438" s="42"/>
    </row>
    <row r="1439" spans="1:12">
      <c r="A1439" s="42">
        <v>1436</v>
      </c>
      <c r="B1439" s="42" t="s">
        <v>20355</v>
      </c>
      <c r="C1439" s="42" t="s">
        <v>13</v>
      </c>
      <c r="D1439" s="42" t="s">
        <v>20086</v>
      </c>
      <c r="E1439" s="42" t="s">
        <v>20296</v>
      </c>
      <c r="F1439" s="42" t="s">
        <v>3738</v>
      </c>
      <c r="G1439" s="42" t="s">
        <v>20356</v>
      </c>
      <c r="H1439" s="42">
        <v>390</v>
      </c>
      <c r="I1439" s="42">
        <v>7.5</v>
      </c>
      <c r="J1439" s="42">
        <v>2925</v>
      </c>
      <c r="K1439" s="42"/>
      <c r="L1439" s="42"/>
    </row>
    <row r="1440" spans="1:12">
      <c r="A1440" s="42">
        <v>1437</v>
      </c>
      <c r="B1440" s="42" t="s">
        <v>20357</v>
      </c>
      <c r="C1440" s="42" t="s">
        <v>13</v>
      </c>
      <c r="D1440" s="42" t="s">
        <v>20086</v>
      </c>
      <c r="E1440" s="42" t="s">
        <v>20296</v>
      </c>
      <c r="F1440" s="42" t="s">
        <v>4647</v>
      </c>
      <c r="G1440" s="42" t="s">
        <v>20358</v>
      </c>
      <c r="H1440" s="42">
        <v>130</v>
      </c>
      <c r="I1440" s="42">
        <v>7.5</v>
      </c>
      <c r="J1440" s="42">
        <v>975</v>
      </c>
      <c r="K1440" s="42"/>
      <c r="L1440" s="42"/>
    </row>
    <row r="1441" spans="1:12">
      <c r="A1441" s="42">
        <v>1438</v>
      </c>
      <c r="B1441" s="42" t="s">
        <v>20359</v>
      </c>
      <c r="C1441" s="42" t="s">
        <v>13</v>
      </c>
      <c r="D1441" s="42" t="s">
        <v>20086</v>
      </c>
      <c r="E1441" s="42" t="s">
        <v>20296</v>
      </c>
      <c r="F1441" s="42" t="s">
        <v>8598</v>
      </c>
      <c r="G1441" s="42" t="s">
        <v>20360</v>
      </c>
      <c r="H1441" s="42">
        <v>130</v>
      </c>
      <c r="I1441" s="42">
        <v>7.5</v>
      </c>
      <c r="J1441" s="42">
        <v>975</v>
      </c>
      <c r="K1441" s="42"/>
      <c r="L1441" s="42"/>
    </row>
    <row r="1442" spans="1:12">
      <c r="A1442" s="42">
        <v>1439</v>
      </c>
      <c r="B1442" s="42" t="s">
        <v>20361</v>
      </c>
      <c r="C1442" s="42" t="s">
        <v>13</v>
      </c>
      <c r="D1442" s="42" t="s">
        <v>20086</v>
      </c>
      <c r="E1442" s="42" t="s">
        <v>20296</v>
      </c>
      <c r="F1442" s="42" t="s">
        <v>144</v>
      </c>
      <c r="G1442" s="42" t="s">
        <v>20362</v>
      </c>
      <c r="H1442" s="42">
        <v>130</v>
      </c>
      <c r="I1442" s="42">
        <v>7.5</v>
      </c>
      <c r="J1442" s="42">
        <v>975</v>
      </c>
      <c r="K1442" s="42"/>
      <c r="L1442" s="42"/>
    </row>
    <row r="1443" spans="1:12">
      <c r="A1443" s="42">
        <v>1440</v>
      </c>
      <c r="B1443" s="42" t="s">
        <v>20363</v>
      </c>
      <c r="C1443" s="42" t="s">
        <v>13</v>
      </c>
      <c r="D1443" s="42" t="s">
        <v>20086</v>
      </c>
      <c r="E1443" s="42" t="s">
        <v>20296</v>
      </c>
      <c r="F1443" s="42" t="s">
        <v>7415</v>
      </c>
      <c r="G1443" s="42" t="s">
        <v>20364</v>
      </c>
      <c r="H1443" s="42">
        <v>130</v>
      </c>
      <c r="I1443" s="42">
        <v>7.5</v>
      </c>
      <c r="J1443" s="42">
        <v>975</v>
      </c>
      <c r="K1443" s="42"/>
      <c r="L1443" s="42"/>
    </row>
    <row r="1444" spans="1:12">
      <c r="A1444" s="42">
        <v>1441</v>
      </c>
      <c r="B1444" s="42" t="s">
        <v>20365</v>
      </c>
      <c r="C1444" s="42" t="s">
        <v>13</v>
      </c>
      <c r="D1444" s="42" t="s">
        <v>20086</v>
      </c>
      <c r="E1444" s="42" t="s">
        <v>20296</v>
      </c>
      <c r="F1444" s="42" t="s">
        <v>4742</v>
      </c>
      <c r="G1444" s="42" t="s">
        <v>20366</v>
      </c>
      <c r="H1444" s="42">
        <v>260</v>
      </c>
      <c r="I1444" s="42">
        <v>7.5</v>
      </c>
      <c r="J1444" s="42">
        <v>1950</v>
      </c>
      <c r="K1444" s="42"/>
      <c r="L1444" s="42"/>
    </row>
    <row r="1445" spans="1:12">
      <c r="A1445" s="42">
        <v>1442</v>
      </c>
      <c r="B1445" s="42" t="s">
        <v>20367</v>
      </c>
      <c r="C1445" s="42" t="s">
        <v>13</v>
      </c>
      <c r="D1445" s="42" t="s">
        <v>20086</v>
      </c>
      <c r="E1445" s="42" t="s">
        <v>20296</v>
      </c>
      <c r="F1445" s="42" t="s">
        <v>4527</v>
      </c>
      <c r="G1445" s="42" t="s">
        <v>20368</v>
      </c>
      <c r="H1445" s="42">
        <v>260</v>
      </c>
      <c r="I1445" s="42">
        <v>7.5</v>
      </c>
      <c r="J1445" s="42">
        <v>1950</v>
      </c>
      <c r="K1445" s="42" t="s">
        <v>41</v>
      </c>
      <c r="L1445" s="42"/>
    </row>
    <row r="1446" spans="1:12">
      <c r="A1446" s="42">
        <v>1443</v>
      </c>
      <c r="B1446" s="42" t="s">
        <v>20369</v>
      </c>
      <c r="C1446" s="42" t="s">
        <v>13</v>
      </c>
      <c r="D1446" s="42" t="s">
        <v>20086</v>
      </c>
      <c r="E1446" s="42" t="s">
        <v>20296</v>
      </c>
      <c r="F1446" s="42" t="s">
        <v>144</v>
      </c>
      <c r="G1446" s="42" t="s">
        <v>20370</v>
      </c>
      <c r="H1446" s="42">
        <v>130</v>
      </c>
      <c r="I1446" s="42">
        <v>7.5</v>
      </c>
      <c r="J1446" s="42">
        <v>975</v>
      </c>
      <c r="K1446" s="42"/>
      <c r="L1446" s="42"/>
    </row>
    <row r="1447" spans="1:12">
      <c r="A1447" s="42">
        <v>1444</v>
      </c>
      <c r="B1447" s="42" t="s">
        <v>20371</v>
      </c>
      <c r="C1447" s="42" t="s">
        <v>13</v>
      </c>
      <c r="D1447" s="42" t="s">
        <v>20086</v>
      </c>
      <c r="E1447" s="42" t="s">
        <v>20296</v>
      </c>
      <c r="F1447" s="42" t="s">
        <v>4388</v>
      </c>
      <c r="G1447" s="42" t="s">
        <v>20372</v>
      </c>
      <c r="H1447" s="42">
        <v>260</v>
      </c>
      <c r="I1447" s="42">
        <v>7.5</v>
      </c>
      <c r="J1447" s="42">
        <v>1950</v>
      </c>
      <c r="K1447" s="42"/>
      <c r="L1447" s="42"/>
    </row>
    <row r="1448" spans="1:12">
      <c r="A1448" s="42">
        <v>1445</v>
      </c>
      <c r="B1448" s="42" t="s">
        <v>20373</v>
      </c>
      <c r="C1448" s="42" t="s">
        <v>13</v>
      </c>
      <c r="D1448" s="42" t="s">
        <v>20086</v>
      </c>
      <c r="E1448" s="42" t="s">
        <v>20296</v>
      </c>
      <c r="F1448" s="42" t="s">
        <v>20374</v>
      </c>
      <c r="G1448" s="42" t="s">
        <v>20375</v>
      </c>
      <c r="H1448" s="42">
        <v>130</v>
      </c>
      <c r="I1448" s="42">
        <v>7.5</v>
      </c>
      <c r="J1448" s="42">
        <v>975</v>
      </c>
      <c r="K1448" s="42"/>
      <c r="L1448" s="42"/>
    </row>
    <row r="1449" spans="1:12">
      <c r="A1449" s="42">
        <v>1446</v>
      </c>
      <c r="B1449" s="42" t="s">
        <v>20376</v>
      </c>
      <c r="C1449" s="42" t="s">
        <v>13</v>
      </c>
      <c r="D1449" s="42" t="s">
        <v>20086</v>
      </c>
      <c r="E1449" s="42" t="s">
        <v>20296</v>
      </c>
      <c r="F1449" s="42" t="s">
        <v>6297</v>
      </c>
      <c r="G1449" s="42" t="s">
        <v>20377</v>
      </c>
      <c r="H1449" s="42">
        <v>260</v>
      </c>
      <c r="I1449" s="42">
        <v>7.5</v>
      </c>
      <c r="J1449" s="42">
        <v>1950</v>
      </c>
      <c r="K1449" s="42"/>
      <c r="L1449" s="42"/>
    </row>
    <row r="1450" spans="1:12">
      <c r="A1450" s="42">
        <v>1447</v>
      </c>
      <c r="B1450" s="42" t="s">
        <v>20378</v>
      </c>
      <c r="C1450" s="42" t="s">
        <v>13</v>
      </c>
      <c r="D1450" s="42" t="s">
        <v>20086</v>
      </c>
      <c r="E1450" s="42" t="s">
        <v>20296</v>
      </c>
      <c r="F1450" s="42" t="s">
        <v>144</v>
      </c>
      <c r="G1450" s="42" t="s">
        <v>20379</v>
      </c>
      <c r="H1450" s="42">
        <v>130</v>
      </c>
      <c r="I1450" s="42">
        <v>7.5</v>
      </c>
      <c r="J1450" s="42">
        <v>975</v>
      </c>
      <c r="K1450" s="42"/>
      <c r="L1450" s="42"/>
    </row>
    <row r="1451" spans="1:12">
      <c r="A1451" s="42">
        <v>1448</v>
      </c>
      <c r="B1451" s="42" t="s">
        <v>20380</v>
      </c>
      <c r="C1451" s="42" t="s">
        <v>13</v>
      </c>
      <c r="D1451" s="42" t="s">
        <v>20086</v>
      </c>
      <c r="E1451" s="42" t="s">
        <v>20296</v>
      </c>
      <c r="F1451" s="42" t="s">
        <v>260</v>
      </c>
      <c r="G1451" s="42" t="s">
        <v>20381</v>
      </c>
      <c r="H1451" s="42">
        <v>130</v>
      </c>
      <c r="I1451" s="42">
        <v>7.5</v>
      </c>
      <c r="J1451" s="42">
        <v>975</v>
      </c>
      <c r="K1451" s="42"/>
      <c r="L1451" s="42"/>
    </row>
    <row r="1452" spans="1:12">
      <c r="A1452" s="42">
        <v>1449</v>
      </c>
      <c r="B1452" s="42" t="s">
        <v>20382</v>
      </c>
      <c r="C1452" s="42" t="s">
        <v>13</v>
      </c>
      <c r="D1452" s="42" t="s">
        <v>20086</v>
      </c>
      <c r="E1452" s="42" t="s">
        <v>20296</v>
      </c>
      <c r="F1452" s="42" t="s">
        <v>1264</v>
      </c>
      <c r="G1452" s="42" t="s">
        <v>20383</v>
      </c>
      <c r="H1452" s="42">
        <v>130</v>
      </c>
      <c r="I1452" s="42">
        <v>7.5</v>
      </c>
      <c r="J1452" s="42">
        <v>975</v>
      </c>
      <c r="K1452" s="42"/>
      <c r="L1452" s="42"/>
    </row>
    <row r="1453" spans="1:12">
      <c r="A1453" s="42">
        <v>1450</v>
      </c>
      <c r="B1453" s="42" t="s">
        <v>20384</v>
      </c>
      <c r="C1453" s="42" t="s">
        <v>13</v>
      </c>
      <c r="D1453" s="42" t="s">
        <v>20086</v>
      </c>
      <c r="E1453" s="42" t="s">
        <v>20296</v>
      </c>
      <c r="F1453" s="42" t="s">
        <v>1264</v>
      </c>
      <c r="G1453" s="42" t="s">
        <v>20385</v>
      </c>
      <c r="H1453" s="42">
        <v>130</v>
      </c>
      <c r="I1453" s="42">
        <v>7.5</v>
      </c>
      <c r="J1453" s="42">
        <v>975</v>
      </c>
      <c r="K1453" s="42"/>
      <c r="L1453" s="42"/>
    </row>
    <row r="1454" spans="1:12">
      <c r="A1454" s="42">
        <v>1451</v>
      </c>
      <c r="B1454" s="42" t="s">
        <v>20386</v>
      </c>
      <c r="C1454" s="42" t="s">
        <v>13</v>
      </c>
      <c r="D1454" s="42" t="s">
        <v>20086</v>
      </c>
      <c r="E1454" s="42" t="s">
        <v>20296</v>
      </c>
      <c r="F1454" s="42" t="s">
        <v>2467</v>
      </c>
      <c r="G1454" s="42" t="s">
        <v>20387</v>
      </c>
      <c r="H1454" s="42">
        <v>260</v>
      </c>
      <c r="I1454" s="42">
        <v>7.5</v>
      </c>
      <c r="J1454" s="42">
        <v>1950</v>
      </c>
      <c r="K1454" s="42"/>
      <c r="L1454" s="42"/>
    </row>
    <row r="1455" spans="1:12">
      <c r="A1455" s="42">
        <v>1452</v>
      </c>
      <c r="B1455" s="42" t="s">
        <v>20388</v>
      </c>
      <c r="C1455" s="42" t="s">
        <v>13</v>
      </c>
      <c r="D1455" s="42" t="s">
        <v>20086</v>
      </c>
      <c r="E1455" s="42" t="s">
        <v>20389</v>
      </c>
      <c r="F1455" s="42" t="s">
        <v>10231</v>
      </c>
      <c r="G1455" s="42" t="s">
        <v>20390</v>
      </c>
      <c r="H1455" s="42">
        <v>86.5</v>
      </c>
      <c r="I1455" s="42">
        <v>7.5</v>
      </c>
      <c r="J1455" s="42">
        <v>648.75</v>
      </c>
      <c r="K1455" s="42"/>
      <c r="L1455" s="42"/>
    </row>
    <row r="1456" spans="1:12">
      <c r="A1456" s="42">
        <v>1453</v>
      </c>
      <c r="B1456" s="42" t="s">
        <v>20391</v>
      </c>
      <c r="C1456" s="42" t="s">
        <v>13</v>
      </c>
      <c r="D1456" s="42" t="s">
        <v>20086</v>
      </c>
      <c r="E1456" s="42" t="s">
        <v>20389</v>
      </c>
      <c r="F1456" s="42" t="s">
        <v>1393</v>
      </c>
      <c r="G1456" s="42" t="s">
        <v>20392</v>
      </c>
      <c r="H1456" s="42">
        <v>259.5</v>
      </c>
      <c r="I1456" s="42">
        <v>7.5</v>
      </c>
      <c r="J1456" s="42">
        <v>1946.25</v>
      </c>
      <c r="K1456" s="42" t="s">
        <v>41</v>
      </c>
      <c r="L1456" s="42"/>
    </row>
    <row r="1457" spans="1:12">
      <c r="A1457" s="42">
        <v>1454</v>
      </c>
      <c r="B1457" s="42" t="s">
        <v>20393</v>
      </c>
      <c r="C1457" s="42" t="s">
        <v>13</v>
      </c>
      <c r="D1457" s="42" t="s">
        <v>20086</v>
      </c>
      <c r="E1457" s="42" t="s">
        <v>20389</v>
      </c>
      <c r="F1457" s="42" t="s">
        <v>599</v>
      </c>
      <c r="G1457" s="42" t="s">
        <v>20394</v>
      </c>
      <c r="H1457" s="42">
        <v>519</v>
      </c>
      <c r="I1457" s="42">
        <v>7.5</v>
      </c>
      <c r="J1457" s="42">
        <v>3892.5</v>
      </c>
      <c r="K1457" s="42"/>
      <c r="L1457" s="42"/>
    </row>
    <row r="1458" spans="1:12">
      <c r="A1458" s="42">
        <v>1455</v>
      </c>
      <c r="B1458" s="42" t="s">
        <v>20395</v>
      </c>
      <c r="C1458" s="42" t="s">
        <v>13</v>
      </c>
      <c r="D1458" s="42" t="s">
        <v>20086</v>
      </c>
      <c r="E1458" s="42" t="s">
        <v>20389</v>
      </c>
      <c r="F1458" s="42" t="s">
        <v>1559</v>
      </c>
      <c r="G1458" s="42" t="s">
        <v>20396</v>
      </c>
      <c r="H1458" s="42">
        <v>173</v>
      </c>
      <c r="I1458" s="42">
        <v>7.5</v>
      </c>
      <c r="J1458" s="42">
        <v>1297.5</v>
      </c>
      <c r="K1458" s="42" t="s">
        <v>41</v>
      </c>
      <c r="L1458" s="42"/>
    </row>
    <row r="1459" spans="1:12">
      <c r="A1459" s="42">
        <v>1456</v>
      </c>
      <c r="B1459" s="42" t="s">
        <v>20397</v>
      </c>
      <c r="C1459" s="42" t="s">
        <v>13</v>
      </c>
      <c r="D1459" s="42" t="s">
        <v>20086</v>
      </c>
      <c r="E1459" s="42" t="s">
        <v>20389</v>
      </c>
      <c r="F1459" s="42" t="s">
        <v>2273</v>
      </c>
      <c r="G1459" s="42" t="s">
        <v>20398</v>
      </c>
      <c r="H1459" s="42">
        <v>173</v>
      </c>
      <c r="I1459" s="42">
        <v>7.5</v>
      </c>
      <c r="J1459" s="42">
        <v>1297.5</v>
      </c>
      <c r="K1459" s="42" t="s">
        <v>41</v>
      </c>
      <c r="L1459" s="42"/>
    </row>
    <row r="1460" spans="1:12">
      <c r="A1460" s="42">
        <v>1457</v>
      </c>
      <c r="B1460" s="42" t="s">
        <v>20399</v>
      </c>
      <c r="C1460" s="42" t="s">
        <v>13</v>
      </c>
      <c r="D1460" s="42" t="s">
        <v>20086</v>
      </c>
      <c r="E1460" s="42" t="s">
        <v>20389</v>
      </c>
      <c r="F1460" s="42" t="s">
        <v>14076</v>
      </c>
      <c r="G1460" s="42" t="s">
        <v>20400</v>
      </c>
      <c r="H1460" s="42">
        <v>432.5</v>
      </c>
      <c r="I1460" s="42">
        <v>7.5</v>
      </c>
      <c r="J1460" s="42">
        <v>3243.75</v>
      </c>
      <c r="K1460" s="42"/>
      <c r="L1460" s="42"/>
    </row>
    <row r="1461" spans="1:12">
      <c r="A1461" s="42">
        <v>1458</v>
      </c>
      <c r="B1461" s="42" t="s">
        <v>20401</v>
      </c>
      <c r="C1461" s="42" t="s">
        <v>13</v>
      </c>
      <c r="D1461" s="42" t="s">
        <v>20086</v>
      </c>
      <c r="E1461" s="42" t="s">
        <v>20389</v>
      </c>
      <c r="F1461" s="42" t="s">
        <v>3263</v>
      </c>
      <c r="G1461" s="42" t="s">
        <v>20402</v>
      </c>
      <c r="H1461" s="42">
        <v>173</v>
      </c>
      <c r="I1461" s="42">
        <v>7.5</v>
      </c>
      <c r="J1461" s="42">
        <v>1297.5</v>
      </c>
      <c r="K1461" s="42"/>
      <c r="L1461" s="42"/>
    </row>
    <row r="1462" spans="1:12">
      <c r="A1462" s="42">
        <v>1459</v>
      </c>
      <c r="B1462" s="42" t="s">
        <v>9270</v>
      </c>
      <c r="C1462" s="42" t="s">
        <v>13</v>
      </c>
      <c r="D1462" s="42" t="s">
        <v>20086</v>
      </c>
      <c r="E1462" s="42" t="s">
        <v>20389</v>
      </c>
      <c r="F1462" s="42" t="s">
        <v>76</v>
      </c>
      <c r="G1462" s="42" t="s">
        <v>20403</v>
      </c>
      <c r="H1462" s="42">
        <v>173</v>
      </c>
      <c r="I1462" s="42">
        <v>7.5</v>
      </c>
      <c r="J1462" s="42">
        <v>1297.5</v>
      </c>
      <c r="K1462" s="42" t="s">
        <v>41</v>
      </c>
      <c r="L1462" s="42"/>
    </row>
    <row r="1463" spans="1:12">
      <c r="A1463" s="42">
        <v>1460</v>
      </c>
      <c r="B1463" s="42" t="s">
        <v>20404</v>
      </c>
      <c r="C1463" s="42" t="s">
        <v>13</v>
      </c>
      <c r="D1463" s="42" t="s">
        <v>20086</v>
      </c>
      <c r="E1463" s="42" t="s">
        <v>20389</v>
      </c>
      <c r="F1463" s="42" t="s">
        <v>661</v>
      </c>
      <c r="G1463" s="42" t="s">
        <v>20405</v>
      </c>
      <c r="H1463" s="42">
        <v>519</v>
      </c>
      <c r="I1463" s="42">
        <v>7.5</v>
      </c>
      <c r="J1463" s="42">
        <v>3892.5</v>
      </c>
      <c r="K1463" s="42"/>
      <c r="L1463" s="42"/>
    </row>
    <row r="1464" spans="1:12">
      <c r="A1464" s="42">
        <v>1461</v>
      </c>
      <c r="B1464" s="42" t="s">
        <v>20406</v>
      </c>
      <c r="C1464" s="42" t="s">
        <v>13</v>
      </c>
      <c r="D1464" s="42" t="s">
        <v>20086</v>
      </c>
      <c r="E1464" s="42" t="s">
        <v>20389</v>
      </c>
      <c r="F1464" s="42" t="s">
        <v>2467</v>
      </c>
      <c r="G1464" s="42" t="s">
        <v>20407</v>
      </c>
      <c r="H1464" s="42">
        <v>519</v>
      </c>
      <c r="I1464" s="42">
        <v>7.5</v>
      </c>
      <c r="J1464" s="42">
        <v>3892.5</v>
      </c>
      <c r="K1464" s="42" t="s">
        <v>41</v>
      </c>
      <c r="L1464" s="42"/>
    </row>
    <row r="1465" spans="1:12">
      <c r="A1465" s="42">
        <v>1462</v>
      </c>
      <c r="B1465" s="42" t="s">
        <v>20408</v>
      </c>
      <c r="C1465" s="42" t="s">
        <v>13</v>
      </c>
      <c r="D1465" s="42" t="s">
        <v>20086</v>
      </c>
      <c r="E1465" s="42" t="s">
        <v>20389</v>
      </c>
      <c r="F1465" s="42" t="s">
        <v>39</v>
      </c>
      <c r="G1465" s="42" t="s">
        <v>20409</v>
      </c>
      <c r="H1465" s="42">
        <v>432.5</v>
      </c>
      <c r="I1465" s="42">
        <v>7.5</v>
      </c>
      <c r="J1465" s="42">
        <v>3243.75</v>
      </c>
      <c r="K1465" s="42" t="s">
        <v>41</v>
      </c>
      <c r="L1465" s="42"/>
    </row>
    <row r="1466" spans="1:12">
      <c r="A1466" s="42">
        <v>1463</v>
      </c>
      <c r="B1466" s="42" t="s">
        <v>20410</v>
      </c>
      <c r="C1466" s="42" t="s">
        <v>13</v>
      </c>
      <c r="D1466" s="42" t="s">
        <v>20086</v>
      </c>
      <c r="E1466" s="42" t="s">
        <v>20389</v>
      </c>
      <c r="F1466" s="42" t="s">
        <v>403</v>
      </c>
      <c r="G1466" s="42" t="s">
        <v>20411</v>
      </c>
      <c r="H1466" s="42">
        <v>432.5</v>
      </c>
      <c r="I1466" s="42">
        <v>7.5</v>
      </c>
      <c r="J1466" s="42">
        <v>3243.75</v>
      </c>
      <c r="K1466" s="42"/>
      <c r="L1466" s="42"/>
    </row>
    <row r="1467" spans="1:12">
      <c r="A1467" s="42">
        <v>1464</v>
      </c>
      <c r="B1467" s="42" t="s">
        <v>20412</v>
      </c>
      <c r="C1467" s="42" t="s">
        <v>13</v>
      </c>
      <c r="D1467" s="42" t="s">
        <v>20086</v>
      </c>
      <c r="E1467" s="42" t="s">
        <v>20389</v>
      </c>
      <c r="F1467" s="42" t="s">
        <v>602</v>
      </c>
      <c r="G1467" s="42" t="s">
        <v>20413</v>
      </c>
      <c r="H1467" s="42">
        <v>432.5</v>
      </c>
      <c r="I1467" s="42">
        <v>7.5</v>
      </c>
      <c r="J1467" s="42">
        <v>3243.75</v>
      </c>
      <c r="K1467" s="42"/>
      <c r="L1467" s="42"/>
    </row>
    <row r="1468" spans="1:12">
      <c r="A1468" s="42">
        <v>1465</v>
      </c>
      <c r="B1468" s="42" t="s">
        <v>20414</v>
      </c>
      <c r="C1468" s="42" t="s">
        <v>13</v>
      </c>
      <c r="D1468" s="42" t="s">
        <v>20086</v>
      </c>
      <c r="E1468" s="42" t="s">
        <v>20389</v>
      </c>
      <c r="F1468" s="42" t="s">
        <v>611</v>
      </c>
      <c r="G1468" s="42" t="s">
        <v>20415</v>
      </c>
      <c r="H1468" s="42">
        <v>432.5</v>
      </c>
      <c r="I1468" s="42">
        <v>7.5</v>
      </c>
      <c r="J1468" s="42">
        <v>3243.75</v>
      </c>
      <c r="K1468" s="42" t="s">
        <v>41</v>
      </c>
      <c r="L1468" s="42"/>
    </row>
    <row r="1469" spans="1:12">
      <c r="A1469" s="42">
        <v>1466</v>
      </c>
      <c r="B1469" s="42" t="s">
        <v>20416</v>
      </c>
      <c r="C1469" s="42" t="s">
        <v>13</v>
      </c>
      <c r="D1469" s="42" t="s">
        <v>20086</v>
      </c>
      <c r="E1469" s="42" t="s">
        <v>20389</v>
      </c>
      <c r="F1469" s="42" t="s">
        <v>11379</v>
      </c>
      <c r="G1469" s="42" t="s">
        <v>20417</v>
      </c>
      <c r="H1469" s="42">
        <v>259.5</v>
      </c>
      <c r="I1469" s="42">
        <v>7.5</v>
      </c>
      <c r="J1469" s="42">
        <v>1946.25</v>
      </c>
      <c r="K1469" s="42"/>
      <c r="L1469" s="42"/>
    </row>
    <row r="1470" spans="1:12">
      <c r="A1470" s="42">
        <v>1467</v>
      </c>
      <c r="B1470" s="42" t="s">
        <v>20418</v>
      </c>
      <c r="C1470" s="42" t="s">
        <v>13</v>
      </c>
      <c r="D1470" s="42" t="s">
        <v>20086</v>
      </c>
      <c r="E1470" s="42" t="s">
        <v>20389</v>
      </c>
      <c r="F1470" s="42" t="s">
        <v>3334</v>
      </c>
      <c r="G1470" s="42" t="s">
        <v>20419</v>
      </c>
      <c r="H1470" s="42">
        <v>432.5</v>
      </c>
      <c r="I1470" s="42">
        <v>7.5</v>
      </c>
      <c r="J1470" s="42">
        <v>3243.75</v>
      </c>
      <c r="K1470" s="42"/>
      <c r="L1470" s="42"/>
    </row>
    <row r="1471" spans="1:12">
      <c r="A1471" s="42">
        <v>1468</v>
      </c>
      <c r="B1471" s="42" t="s">
        <v>20420</v>
      </c>
      <c r="C1471" s="42" t="s">
        <v>13</v>
      </c>
      <c r="D1471" s="42" t="s">
        <v>20086</v>
      </c>
      <c r="E1471" s="42" t="s">
        <v>20389</v>
      </c>
      <c r="F1471" s="42" t="s">
        <v>1050</v>
      </c>
      <c r="G1471" s="42" t="s">
        <v>20421</v>
      </c>
      <c r="H1471" s="42">
        <v>605.5</v>
      </c>
      <c r="I1471" s="42">
        <v>7.5</v>
      </c>
      <c r="J1471" s="42">
        <v>4541.25</v>
      </c>
      <c r="K1471" s="42"/>
      <c r="L1471" s="42"/>
    </row>
    <row r="1472" spans="1:12">
      <c r="A1472" s="42">
        <v>1469</v>
      </c>
      <c r="B1472" s="42" t="s">
        <v>3138</v>
      </c>
      <c r="C1472" s="42" t="s">
        <v>13</v>
      </c>
      <c r="D1472" s="42" t="s">
        <v>20086</v>
      </c>
      <c r="E1472" s="42" t="s">
        <v>20389</v>
      </c>
      <c r="F1472" s="42" t="s">
        <v>570</v>
      </c>
      <c r="G1472" s="42" t="s">
        <v>20422</v>
      </c>
      <c r="H1472" s="42">
        <v>173</v>
      </c>
      <c r="I1472" s="42">
        <v>7.5</v>
      </c>
      <c r="J1472" s="42">
        <v>1297.5</v>
      </c>
      <c r="K1472" s="42" t="s">
        <v>41</v>
      </c>
      <c r="L1472" s="42"/>
    </row>
    <row r="1473" spans="1:12">
      <c r="A1473" s="42">
        <v>1470</v>
      </c>
      <c r="B1473" s="42" t="s">
        <v>20423</v>
      </c>
      <c r="C1473" s="42" t="s">
        <v>13</v>
      </c>
      <c r="D1473" s="42" t="s">
        <v>20086</v>
      </c>
      <c r="E1473" s="42" t="s">
        <v>20389</v>
      </c>
      <c r="F1473" s="42" t="s">
        <v>2502</v>
      </c>
      <c r="G1473" s="42" t="s">
        <v>20424</v>
      </c>
      <c r="H1473" s="42">
        <v>259.5</v>
      </c>
      <c r="I1473" s="42">
        <v>7.5</v>
      </c>
      <c r="J1473" s="42">
        <v>1946.25</v>
      </c>
      <c r="K1473" s="42" t="s">
        <v>41</v>
      </c>
      <c r="L1473" s="42"/>
    </row>
    <row r="1474" spans="1:12">
      <c r="A1474" s="42">
        <v>1471</v>
      </c>
      <c r="B1474" s="42" t="s">
        <v>20425</v>
      </c>
      <c r="C1474" s="42" t="s">
        <v>13</v>
      </c>
      <c r="D1474" s="42" t="s">
        <v>20086</v>
      </c>
      <c r="E1474" s="42" t="s">
        <v>20389</v>
      </c>
      <c r="F1474" s="42" t="s">
        <v>1642</v>
      </c>
      <c r="G1474" s="42" t="s">
        <v>20426</v>
      </c>
      <c r="H1474" s="42">
        <v>488.5</v>
      </c>
      <c r="I1474" s="42">
        <v>7.5</v>
      </c>
      <c r="J1474" s="42">
        <v>3663.75</v>
      </c>
      <c r="K1474" s="42"/>
      <c r="L1474" s="42"/>
    </row>
    <row r="1475" spans="1:12">
      <c r="A1475" s="42">
        <v>1472</v>
      </c>
      <c r="B1475" s="42" t="s">
        <v>20427</v>
      </c>
      <c r="C1475" s="42" t="s">
        <v>13</v>
      </c>
      <c r="D1475" s="42" t="s">
        <v>20086</v>
      </c>
      <c r="E1475" s="42" t="s">
        <v>20389</v>
      </c>
      <c r="F1475" s="42" t="s">
        <v>1160</v>
      </c>
      <c r="G1475" s="42" t="s">
        <v>20428</v>
      </c>
      <c r="H1475" s="42">
        <v>259.5</v>
      </c>
      <c r="I1475" s="42">
        <v>7.5</v>
      </c>
      <c r="J1475" s="42">
        <v>1946.25</v>
      </c>
      <c r="K1475" s="42"/>
      <c r="L1475" s="42"/>
    </row>
    <row r="1476" spans="1:12">
      <c r="A1476" s="42">
        <v>1473</v>
      </c>
      <c r="B1476" s="42" t="s">
        <v>20429</v>
      </c>
      <c r="C1476" s="42" t="s">
        <v>13</v>
      </c>
      <c r="D1476" s="42" t="s">
        <v>20086</v>
      </c>
      <c r="E1476" s="42" t="s">
        <v>20389</v>
      </c>
      <c r="F1476" s="42" t="s">
        <v>334</v>
      </c>
      <c r="G1476" s="42" t="s">
        <v>20430</v>
      </c>
      <c r="H1476" s="42">
        <v>432.5</v>
      </c>
      <c r="I1476" s="42">
        <v>7.5</v>
      </c>
      <c r="J1476" s="42">
        <v>3243.75</v>
      </c>
      <c r="K1476" s="42"/>
      <c r="L1476" s="42"/>
    </row>
    <row r="1477" spans="1:12">
      <c r="A1477" s="42">
        <v>1474</v>
      </c>
      <c r="B1477" s="42" t="s">
        <v>20431</v>
      </c>
      <c r="C1477" s="42" t="s">
        <v>13</v>
      </c>
      <c r="D1477" s="42" t="s">
        <v>20086</v>
      </c>
      <c r="E1477" s="42" t="s">
        <v>20389</v>
      </c>
      <c r="F1477" s="42" t="s">
        <v>12040</v>
      </c>
      <c r="G1477" s="42" t="s">
        <v>20432</v>
      </c>
      <c r="H1477" s="42">
        <v>173</v>
      </c>
      <c r="I1477" s="42">
        <v>7.5</v>
      </c>
      <c r="J1477" s="42">
        <v>1297.5</v>
      </c>
      <c r="K1477" s="42"/>
      <c r="L1477" s="42"/>
    </row>
    <row r="1478" spans="1:12">
      <c r="A1478" s="42">
        <v>1475</v>
      </c>
      <c r="B1478" s="42" t="s">
        <v>20433</v>
      </c>
      <c r="C1478" s="42" t="s">
        <v>13</v>
      </c>
      <c r="D1478" s="42" t="s">
        <v>20086</v>
      </c>
      <c r="E1478" s="42" t="s">
        <v>20389</v>
      </c>
      <c r="F1478" s="42" t="s">
        <v>2234</v>
      </c>
      <c r="G1478" s="42" t="s">
        <v>10767</v>
      </c>
      <c r="H1478" s="42">
        <v>432.5</v>
      </c>
      <c r="I1478" s="42">
        <v>7.5</v>
      </c>
      <c r="J1478" s="42">
        <v>3243.75</v>
      </c>
      <c r="K1478" s="42"/>
      <c r="L1478" s="42"/>
    </row>
    <row r="1479" spans="1:12">
      <c r="A1479" s="42">
        <v>1476</v>
      </c>
      <c r="B1479" s="42" t="s">
        <v>20434</v>
      </c>
      <c r="C1479" s="42" t="s">
        <v>13</v>
      </c>
      <c r="D1479" s="42" t="s">
        <v>20086</v>
      </c>
      <c r="E1479" s="42" t="s">
        <v>20389</v>
      </c>
      <c r="F1479" s="42" t="s">
        <v>331</v>
      </c>
      <c r="G1479" s="42" t="s">
        <v>20435</v>
      </c>
      <c r="H1479" s="42">
        <v>346</v>
      </c>
      <c r="I1479" s="42">
        <v>7.5</v>
      </c>
      <c r="J1479" s="42">
        <v>2595</v>
      </c>
      <c r="K1479" s="42"/>
      <c r="L1479" s="42"/>
    </row>
    <row r="1480" spans="1:12">
      <c r="A1480" s="42">
        <v>1477</v>
      </c>
      <c r="B1480" s="42" t="s">
        <v>20436</v>
      </c>
      <c r="C1480" s="42" t="s">
        <v>13</v>
      </c>
      <c r="D1480" s="42" t="s">
        <v>20086</v>
      </c>
      <c r="E1480" s="42" t="s">
        <v>20389</v>
      </c>
      <c r="F1480" s="42" t="s">
        <v>403</v>
      </c>
      <c r="G1480" s="42" t="s">
        <v>20437</v>
      </c>
      <c r="H1480" s="42">
        <v>432.5</v>
      </c>
      <c r="I1480" s="42">
        <v>7.5</v>
      </c>
      <c r="J1480" s="42">
        <v>3243.75</v>
      </c>
      <c r="K1480" s="42"/>
      <c r="L1480" s="42"/>
    </row>
    <row r="1481" spans="1:12">
      <c r="A1481" s="42">
        <v>1478</v>
      </c>
      <c r="B1481" s="42" t="s">
        <v>20438</v>
      </c>
      <c r="C1481" s="42" t="s">
        <v>13</v>
      </c>
      <c r="D1481" s="42" t="s">
        <v>20086</v>
      </c>
      <c r="E1481" s="42" t="s">
        <v>20389</v>
      </c>
      <c r="F1481" s="42" t="s">
        <v>912</v>
      </c>
      <c r="G1481" s="42" t="s">
        <v>20439</v>
      </c>
      <c r="H1481" s="42">
        <v>346</v>
      </c>
      <c r="I1481" s="42">
        <v>7.5</v>
      </c>
      <c r="J1481" s="42">
        <v>2595</v>
      </c>
      <c r="K1481" s="42"/>
      <c r="L1481" s="42"/>
    </row>
    <row r="1482" spans="1:12">
      <c r="A1482" s="42">
        <v>1479</v>
      </c>
      <c r="B1482" s="42" t="s">
        <v>20440</v>
      </c>
      <c r="C1482" s="42" t="s">
        <v>13</v>
      </c>
      <c r="D1482" s="42" t="s">
        <v>20086</v>
      </c>
      <c r="E1482" s="42" t="s">
        <v>20389</v>
      </c>
      <c r="F1482" s="42" t="s">
        <v>1700</v>
      </c>
      <c r="G1482" s="42" t="s">
        <v>20441</v>
      </c>
      <c r="H1482" s="42">
        <v>259.5</v>
      </c>
      <c r="I1482" s="42">
        <v>7.5</v>
      </c>
      <c r="J1482" s="42">
        <v>1946.25</v>
      </c>
      <c r="K1482" s="42"/>
      <c r="L1482" s="42"/>
    </row>
    <row r="1483" spans="1:12">
      <c r="A1483" s="42">
        <v>1480</v>
      </c>
      <c r="B1483" s="42" t="s">
        <v>20442</v>
      </c>
      <c r="C1483" s="42" t="s">
        <v>13</v>
      </c>
      <c r="D1483" s="42" t="s">
        <v>20086</v>
      </c>
      <c r="E1483" s="42" t="s">
        <v>20389</v>
      </c>
      <c r="F1483" s="42" t="s">
        <v>1346</v>
      </c>
      <c r="G1483" s="42" t="s">
        <v>20443</v>
      </c>
      <c r="H1483" s="42">
        <v>173</v>
      </c>
      <c r="I1483" s="42">
        <v>7.5</v>
      </c>
      <c r="J1483" s="42">
        <v>1297.5</v>
      </c>
      <c r="K1483" s="42"/>
      <c r="L1483" s="42"/>
    </row>
    <row r="1484" spans="1:12">
      <c r="A1484" s="42">
        <v>1481</v>
      </c>
      <c r="B1484" s="42" t="s">
        <v>20444</v>
      </c>
      <c r="C1484" s="42" t="s">
        <v>13</v>
      </c>
      <c r="D1484" s="42" t="s">
        <v>20086</v>
      </c>
      <c r="E1484" s="42" t="s">
        <v>20389</v>
      </c>
      <c r="F1484" s="42" t="s">
        <v>3668</v>
      </c>
      <c r="G1484" s="42" t="s">
        <v>20445</v>
      </c>
      <c r="H1484" s="42">
        <v>346</v>
      </c>
      <c r="I1484" s="42">
        <v>7.5</v>
      </c>
      <c r="J1484" s="42">
        <v>2595</v>
      </c>
      <c r="K1484" s="42"/>
      <c r="L1484" s="42"/>
    </row>
    <row r="1485" spans="1:12">
      <c r="A1485" s="42">
        <v>1482</v>
      </c>
      <c r="B1485" s="42" t="s">
        <v>20446</v>
      </c>
      <c r="C1485" s="42" t="s">
        <v>13</v>
      </c>
      <c r="D1485" s="42" t="s">
        <v>20086</v>
      </c>
      <c r="E1485" s="42" t="s">
        <v>20389</v>
      </c>
      <c r="F1485" s="42" t="s">
        <v>2509</v>
      </c>
      <c r="G1485" s="42" t="s">
        <v>20447</v>
      </c>
      <c r="H1485" s="42">
        <v>259.5</v>
      </c>
      <c r="I1485" s="42">
        <v>7.5</v>
      </c>
      <c r="J1485" s="42">
        <v>1946.25</v>
      </c>
      <c r="K1485" s="42"/>
      <c r="L1485" s="42"/>
    </row>
    <row r="1486" spans="1:12">
      <c r="A1486" s="42">
        <v>1483</v>
      </c>
      <c r="B1486" s="42" t="s">
        <v>20448</v>
      </c>
      <c r="C1486" s="42" t="s">
        <v>13</v>
      </c>
      <c r="D1486" s="42" t="s">
        <v>20086</v>
      </c>
      <c r="E1486" s="42" t="s">
        <v>20389</v>
      </c>
      <c r="F1486" s="42" t="s">
        <v>995</v>
      </c>
      <c r="G1486" s="42" t="s">
        <v>20449</v>
      </c>
      <c r="H1486" s="42">
        <v>86.5</v>
      </c>
      <c r="I1486" s="42">
        <v>7.5</v>
      </c>
      <c r="J1486" s="42">
        <v>648.75</v>
      </c>
      <c r="K1486" s="42"/>
      <c r="L1486" s="42"/>
    </row>
    <row r="1487" spans="1:12">
      <c r="A1487" s="42">
        <v>1484</v>
      </c>
      <c r="B1487" s="42" t="s">
        <v>20450</v>
      </c>
      <c r="C1487" s="42" t="s">
        <v>13</v>
      </c>
      <c r="D1487" s="42" t="s">
        <v>20086</v>
      </c>
      <c r="E1487" s="42" t="s">
        <v>20389</v>
      </c>
      <c r="F1487" s="42" t="s">
        <v>159</v>
      </c>
      <c r="G1487" s="42" t="s">
        <v>20451</v>
      </c>
      <c r="H1487" s="42">
        <v>259.5</v>
      </c>
      <c r="I1487" s="42">
        <v>7.5</v>
      </c>
      <c r="J1487" s="42">
        <v>1946.25</v>
      </c>
      <c r="K1487" s="42"/>
      <c r="L1487" s="42"/>
    </row>
    <row r="1488" spans="1:12">
      <c r="A1488" s="42">
        <v>1485</v>
      </c>
      <c r="B1488" s="42" t="s">
        <v>20452</v>
      </c>
      <c r="C1488" s="42" t="s">
        <v>13</v>
      </c>
      <c r="D1488" s="42" t="s">
        <v>20086</v>
      </c>
      <c r="E1488" s="42" t="s">
        <v>20389</v>
      </c>
      <c r="F1488" s="42" t="s">
        <v>2335</v>
      </c>
      <c r="G1488" s="42" t="s">
        <v>20453</v>
      </c>
      <c r="H1488" s="42">
        <v>346</v>
      </c>
      <c r="I1488" s="42">
        <v>7.5</v>
      </c>
      <c r="J1488" s="42">
        <v>2595</v>
      </c>
      <c r="K1488" s="42"/>
      <c r="L1488" s="42"/>
    </row>
    <row r="1489" spans="1:12">
      <c r="A1489" s="42">
        <v>1486</v>
      </c>
      <c r="B1489" s="42" t="s">
        <v>20454</v>
      </c>
      <c r="C1489" s="42" t="s">
        <v>13</v>
      </c>
      <c r="D1489" s="42" t="s">
        <v>20086</v>
      </c>
      <c r="E1489" s="42" t="s">
        <v>20389</v>
      </c>
      <c r="F1489" s="42" t="s">
        <v>2644</v>
      </c>
      <c r="G1489" s="42" t="s">
        <v>20455</v>
      </c>
      <c r="H1489" s="42">
        <v>346</v>
      </c>
      <c r="I1489" s="42">
        <v>7.5</v>
      </c>
      <c r="J1489" s="42">
        <v>2595</v>
      </c>
      <c r="K1489" s="42" t="s">
        <v>41</v>
      </c>
      <c r="L1489" s="42"/>
    </row>
    <row r="1490" spans="1:12">
      <c r="A1490" s="42">
        <v>1487</v>
      </c>
      <c r="B1490" s="42" t="s">
        <v>4944</v>
      </c>
      <c r="C1490" s="42" t="s">
        <v>13</v>
      </c>
      <c r="D1490" s="42" t="s">
        <v>20086</v>
      </c>
      <c r="E1490" s="42" t="s">
        <v>20389</v>
      </c>
      <c r="F1490" s="42" t="s">
        <v>88</v>
      </c>
      <c r="G1490" s="42" t="s">
        <v>20456</v>
      </c>
      <c r="H1490" s="42">
        <v>259.5</v>
      </c>
      <c r="I1490" s="42">
        <v>7.5</v>
      </c>
      <c r="J1490" s="42">
        <v>1946.25</v>
      </c>
      <c r="K1490" s="42"/>
      <c r="L1490" s="42"/>
    </row>
    <row r="1491" spans="1:12">
      <c r="A1491" s="42">
        <v>1488</v>
      </c>
      <c r="B1491" s="42" t="s">
        <v>20457</v>
      </c>
      <c r="C1491" s="42" t="s">
        <v>13</v>
      </c>
      <c r="D1491" s="42" t="s">
        <v>20086</v>
      </c>
      <c r="E1491" s="42" t="s">
        <v>20389</v>
      </c>
      <c r="F1491" s="42" t="s">
        <v>4002</v>
      </c>
      <c r="G1491" s="42" t="s">
        <v>20458</v>
      </c>
      <c r="H1491" s="42">
        <v>432.5</v>
      </c>
      <c r="I1491" s="42">
        <v>7.5</v>
      </c>
      <c r="J1491" s="42">
        <v>3243.75</v>
      </c>
      <c r="K1491" s="42"/>
      <c r="L1491" s="42"/>
    </row>
    <row r="1492" spans="1:12">
      <c r="A1492" s="42">
        <v>1489</v>
      </c>
      <c r="B1492" s="42" t="s">
        <v>6624</v>
      </c>
      <c r="C1492" s="42" t="s">
        <v>13</v>
      </c>
      <c r="D1492" s="42" t="s">
        <v>20086</v>
      </c>
      <c r="E1492" s="42" t="s">
        <v>20389</v>
      </c>
      <c r="F1492" s="42" t="s">
        <v>7936</v>
      </c>
      <c r="G1492" s="42" t="s">
        <v>20459</v>
      </c>
      <c r="H1492" s="42">
        <v>259.5</v>
      </c>
      <c r="I1492" s="42">
        <v>7.5</v>
      </c>
      <c r="J1492" s="42">
        <v>1946.25</v>
      </c>
      <c r="K1492" s="42"/>
      <c r="L1492" s="42"/>
    </row>
    <row r="1493" spans="1:12">
      <c r="A1493" s="42">
        <v>1490</v>
      </c>
      <c r="B1493" s="42" t="s">
        <v>20460</v>
      </c>
      <c r="C1493" s="42" t="s">
        <v>13</v>
      </c>
      <c r="D1493" s="42" t="s">
        <v>20086</v>
      </c>
      <c r="E1493" s="42" t="s">
        <v>20389</v>
      </c>
      <c r="F1493" s="42" t="s">
        <v>1581</v>
      </c>
      <c r="G1493" s="42" t="s">
        <v>20461</v>
      </c>
      <c r="H1493" s="42">
        <v>605.5</v>
      </c>
      <c r="I1493" s="42">
        <v>7.5</v>
      </c>
      <c r="J1493" s="42">
        <v>4541.25</v>
      </c>
      <c r="K1493" s="42"/>
      <c r="L1493" s="42"/>
    </row>
    <row r="1494" spans="1:12">
      <c r="A1494" s="42">
        <v>1491</v>
      </c>
      <c r="B1494" s="42" t="s">
        <v>20462</v>
      </c>
      <c r="C1494" s="42" t="s">
        <v>13</v>
      </c>
      <c r="D1494" s="42" t="s">
        <v>20086</v>
      </c>
      <c r="E1494" s="42" t="s">
        <v>20389</v>
      </c>
      <c r="F1494" s="42" t="s">
        <v>109</v>
      </c>
      <c r="G1494" s="42" t="s">
        <v>20463</v>
      </c>
      <c r="H1494" s="42">
        <v>86.5</v>
      </c>
      <c r="I1494" s="42">
        <v>7.5</v>
      </c>
      <c r="J1494" s="42">
        <v>648.75</v>
      </c>
      <c r="K1494" s="42"/>
      <c r="L1494" s="42"/>
    </row>
    <row r="1495" spans="1:12">
      <c r="A1495" s="42">
        <v>1492</v>
      </c>
      <c r="B1495" s="42" t="s">
        <v>2935</v>
      </c>
      <c r="C1495" s="42" t="s">
        <v>13</v>
      </c>
      <c r="D1495" s="42" t="s">
        <v>20086</v>
      </c>
      <c r="E1495" s="42" t="s">
        <v>20389</v>
      </c>
      <c r="F1495" s="42" t="s">
        <v>226</v>
      </c>
      <c r="G1495" s="42" t="s">
        <v>20464</v>
      </c>
      <c r="H1495" s="42">
        <v>432.5</v>
      </c>
      <c r="I1495" s="42">
        <v>7.5</v>
      </c>
      <c r="J1495" s="42">
        <v>3243.75</v>
      </c>
      <c r="K1495" s="42"/>
      <c r="L1495" s="42"/>
    </row>
    <row r="1496" spans="1:12">
      <c r="A1496" s="42">
        <v>1493</v>
      </c>
      <c r="B1496" s="42" t="s">
        <v>20465</v>
      </c>
      <c r="C1496" s="42" t="s">
        <v>13</v>
      </c>
      <c r="D1496" s="42" t="s">
        <v>20086</v>
      </c>
      <c r="E1496" s="42" t="s">
        <v>20389</v>
      </c>
      <c r="F1496" s="42" t="s">
        <v>1349</v>
      </c>
      <c r="G1496" s="42" t="s">
        <v>20466</v>
      </c>
      <c r="H1496" s="42">
        <v>173</v>
      </c>
      <c r="I1496" s="42">
        <v>7.5</v>
      </c>
      <c r="J1496" s="42">
        <v>1297.5</v>
      </c>
      <c r="K1496" s="42"/>
      <c r="L1496" s="42"/>
    </row>
    <row r="1497" spans="1:12">
      <c r="A1497" s="42">
        <v>1494</v>
      </c>
      <c r="B1497" s="42" t="s">
        <v>20467</v>
      </c>
      <c r="C1497" s="42" t="s">
        <v>13</v>
      </c>
      <c r="D1497" s="42" t="s">
        <v>20086</v>
      </c>
      <c r="E1497" s="42" t="s">
        <v>20389</v>
      </c>
      <c r="F1497" s="42" t="s">
        <v>1436</v>
      </c>
      <c r="G1497" s="42" t="s">
        <v>20468</v>
      </c>
      <c r="H1497" s="42">
        <v>259.5</v>
      </c>
      <c r="I1497" s="42">
        <v>7.5</v>
      </c>
      <c r="J1497" s="42">
        <v>1946.25</v>
      </c>
      <c r="K1497" s="42"/>
      <c r="L1497" s="42" t="s">
        <v>20095</v>
      </c>
    </row>
    <row r="1498" spans="1:12">
      <c r="A1498" s="42">
        <v>1495</v>
      </c>
      <c r="B1498" s="42" t="s">
        <v>20469</v>
      </c>
      <c r="C1498" s="42" t="s">
        <v>13</v>
      </c>
      <c r="D1498" s="42" t="s">
        <v>20086</v>
      </c>
      <c r="E1498" s="42" t="s">
        <v>20389</v>
      </c>
      <c r="F1498" s="42" t="s">
        <v>5438</v>
      </c>
      <c r="G1498" s="42" t="s">
        <v>20470</v>
      </c>
      <c r="H1498" s="42">
        <v>259.5</v>
      </c>
      <c r="I1498" s="42">
        <v>7.5</v>
      </c>
      <c r="J1498" s="42">
        <v>1946.25</v>
      </c>
      <c r="K1498" s="42"/>
      <c r="L1498" s="42"/>
    </row>
    <row r="1499" spans="1:12">
      <c r="A1499" s="42">
        <v>1496</v>
      </c>
      <c r="B1499" s="42" t="s">
        <v>20471</v>
      </c>
      <c r="C1499" s="42" t="s">
        <v>13</v>
      </c>
      <c r="D1499" s="42" t="s">
        <v>20086</v>
      </c>
      <c r="E1499" s="42" t="s">
        <v>20472</v>
      </c>
      <c r="F1499" s="42" t="s">
        <v>2088</v>
      </c>
      <c r="G1499" s="42" t="s">
        <v>20473</v>
      </c>
      <c r="H1499" s="42">
        <v>103.6</v>
      </c>
      <c r="I1499" s="42">
        <v>7.5</v>
      </c>
      <c r="J1499" s="42">
        <v>777</v>
      </c>
      <c r="K1499" s="42" t="s">
        <v>41</v>
      </c>
      <c r="L1499" s="42"/>
    </row>
    <row r="1500" spans="1:12">
      <c r="A1500" s="42">
        <v>1497</v>
      </c>
      <c r="B1500" s="42" t="s">
        <v>20474</v>
      </c>
      <c r="C1500" s="42" t="s">
        <v>13</v>
      </c>
      <c r="D1500" s="42" t="s">
        <v>20086</v>
      </c>
      <c r="E1500" s="42" t="s">
        <v>20472</v>
      </c>
      <c r="F1500" s="42" t="s">
        <v>1884</v>
      </c>
      <c r="G1500" s="42" t="s">
        <v>20475</v>
      </c>
      <c r="H1500" s="42">
        <v>103.6</v>
      </c>
      <c r="I1500" s="42">
        <v>7.5</v>
      </c>
      <c r="J1500" s="42">
        <v>777</v>
      </c>
      <c r="K1500" s="42" t="s">
        <v>41</v>
      </c>
      <c r="L1500" s="42"/>
    </row>
    <row r="1501" spans="1:12">
      <c r="A1501" s="42">
        <v>1498</v>
      </c>
      <c r="B1501" s="42" t="s">
        <v>20476</v>
      </c>
      <c r="C1501" s="42" t="s">
        <v>13</v>
      </c>
      <c r="D1501" s="42" t="s">
        <v>20086</v>
      </c>
      <c r="E1501" s="42" t="s">
        <v>20472</v>
      </c>
      <c r="F1501" s="42" t="s">
        <v>503</v>
      </c>
      <c r="G1501" s="42" t="s">
        <v>20477</v>
      </c>
      <c r="H1501" s="42">
        <v>103.6</v>
      </c>
      <c r="I1501" s="42">
        <v>7.5</v>
      </c>
      <c r="J1501" s="42">
        <v>777</v>
      </c>
      <c r="K1501" s="42" t="s">
        <v>41</v>
      </c>
      <c r="L1501" s="42"/>
    </row>
    <row r="1502" spans="1:12">
      <c r="A1502" s="42">
        <v>1499</v>
      </c>
      <c r="B1502" s="42" t="s">
        <v>20478</v>
      </c>
      <c r="C1502" s="42" t="s">
        <v>13</v>
      </c>
      <c r="D1502" s="42" t="s">
        <v>20086</v>
      </c>
      <c r="E1502" s="42" t="s">
        <v>20472</v>
      </c>
      <c r="F1502" s="42" t="s">
        <v>2796</v>
      </c>
      <c r="G1502" s="42" t="s">
        <v>20479</v>
      </c>
      <c r="H1502" s="42">
        <v>51.8</v>
      </c>
      <c r="I1502" s="42">
        <v>7.5</v>
      </c>
      <c r="J1502" s="42">
        <v>388.5</v>
      </c>
      <c r="K1502" s="42"/>
      <c r="L1502" s="42"/>
    </row>
    <row r="1503" spans="1:12">
      <c r="A1503" s="42">
        <v>1500</v>
      </c>
      <c r="B1503" s="42" t="s">
        <v>20480</v>
      </c>
      <c r="C1503" s="42" t="s">
        <v>13</v>
      </c>
      <c r="D1503" s="42" t="s">
        <v>20086</v>
      </c>
      <c r="E1503" s="42" t="s">
        <v>20472</v>
      </c>
      <c r="F1503" s="42" t="s">
        <v>3331</v>
      </c>
      <c r="G1503" s="42" t="s">
        <v>20481</v>
      </c>
      <c r="H1503" s="42">
        <v>207.2</v>
      </c>
      <c r="I1503" s="42">
        <v>7.5</v>
      </c>
      <c r="J1503" s="42">
        <v>1554</v>
      </c>
      <c r="K1503" s="42" t="s">
        <v>41</v>
      </c>
      <c r="L1503" s="42"/>
    </row>
    <row r="1504" spans="1:12">
      <c r="A1504" s="42">
        <v>1501</v>
      </c>
      <c r="B1504" s="42" t="s">
        <v>20482</v>
      </c>
      <c r="C1504" s="42" t="s">
        <v>13</v>
      </c>
      <c r="D1504" s="42" t="s">
        <v>20086</v>
      </c>
      <c r="E1504" s="42" t="s">
        <v>20472</v>
      </c>
      <c r="F1504" s="42" t="s">
        <v>1528</v>
      </c>
      <c r="G1504" s="42" t="s">
        <v>20483</v>
      </c>
      <c r="H1504" s="42">
        <v>103.6</v>
      </c>
      <c r="I1504" s="42">
        <v>7.5</v>
      </c>
      <c r="J1504" s="42">
        <v>777</v>
      </c>
      <c r="K1504" s="42"/>
      <c r="L1504" s="42"/>
    </row>
    <row r="1505" spans="1:12">
      <c r="A1505" s="42">
        <v>1502</v>
      </c>
      <c r="B1505" s="42" t="s">
        <v>20484</v>
      </c>
      <c r="C1505" s="42" t="s">
        <v>13</v>
      </c>
      <c r="D1505" s="42" t="s">
        <v>20086</v>
      </c>
      <c r="E1505" s="42" t="s">
        <v>20472</v>
      </c>
      <c r="F1505" s="42" t="s">
        <v>573</v>
      </c>
      <c r="G1505" s="42" t="s">
        <v>20485</v>
      </c>
      <c r="H1505" s="42">
        <v>103.6</v>
      </c>
      <c r="I1505" s="42">
        <v>7.5</v>
      </c>
      <c r="J1505" s="42">
        <v>777</v>
      </c>
      <c r="K1505" s="42"/>
      <c r="L1505" s="42"/>
    </row>
    <row r="1506" spans="1:12">
      <c r="A1506" s="42">
        <v>1503</v>
      </c>
      <c r="B1506" s="42" t="s">
        <v>20486</v>
      </c>
      <c r="C1506" s="42" t="s">
        <v>13</v>
      </c>
      <c r="D1506" s="42" t="s">
        <v>20086</v>
      </c>
      <c r="E1506" s="42" t="s">
        <v>20472</v>
      </c>
      <c r="F1506" s="42" t="s">
        <v>20487</v>
      </c>
      <c r="G1506" s="42" t="s">
        <v>20488</v>
      </c>
      <c r="H1506" s="42">
        <v>25.9</v>
      </c>
      <c r="I1506" s="42">
        <v>7.5</v>
      </c>
      <c r="J1506" s="42">
        <v>194.25</v>
      </c>
      <c r="K1506" s="42"/>
      <c r="L1506" s="42"/>
    </row>
    <row r="1507" spans="1:12">
      <c r="A1507" s="42">
        <v>1504</v>
      </c>
      <c r="B1507" s="42" t="s">
        <v>2342</v>
      </c>
      <c r="C1507" s="42" t="s">
        <v>13</v>
      </c>
      <c r="D1507" s="42" t="s">
        <v>20086</v>
      </c>
      <c r="E1507" s="42" t="s">
        <v>20472</v>
      </c>
      <c r="F1507" s="42" t="s">
        <v>1011</v>
      </c>
      <c r="G1507" s="42" t="s">
        <v>20489</v>
      </c>
      <c r="H1507" s="42">
        <v>51.8</v>
      </c>
      <c r="I1507" s="42">
        <v>7.5</v>
      </c>
      <c r="J1507" s="42">
        <v>388.5</v>
      </c>
      <c r="K1507" s="42" t="s">
        <v>41</v>
      </c>
      <c r="L1507" s="42" t="s">
        <v>20095</v>
      </c>
    </row>
    <row r="1508" spans="1:12">
      <c r="A1508" s="42">
        <v>1505</v>
      </c>
      <c r="B1508" s="42" t="s">
        <v>15739</v>
      </c>
      <c r="C1508" s="42" t="s">
        <v>13</v>
      </c>
      <c r="D1508" s="42" t="s">
        <v>20086</v>
      </c>
      <c r="E1508" s="42" t="s">
        <v>20472</v>
      </c>
      <c r="F1508" s="42" t="s">
        <v>403</v>
      </c>
      <c r="G1508" s="42" t="s">
        <v>20490</v>
      </c>
      <c r="H1508" s="42">
        <v>103.6</v>
      </c>
      <c r="I1508" s="42">
        <v>7.5</v>
      </c>
      <c r="J1508" s="42">
        <v>777</v>
      </c>
      <c r="K1508" s="42" t="s">
        <v>41</v>
      </c>
      <c r="L1508" s="42"/>
    </row>
    <row r="1509" spans="1:12">
      <c r="A1509" s="42">
        <v>1506</v>
      </c>
      <c r="B1509" s="42" t="s">
        <v>20491</v>
      </c>
      <c r="C1509" s="42" t="s">
        <v>13</v>
      </c>
      <c r="D1509" s="42" t="s">
        <v>20086</v>
      </c>
      <c r="E1509" s="42" t="s">
        <v>20472</v>
      </c>
      <c r="F1509" s="42" t="s">
        <v>518</v>
      </c>
      <c r="G1509" s="42" t="s">
        <v>20492</v>
      </c>
      <c r="H1509" s="42">
        <v>103.6</v>
      </c>
      <c r="I1509" s="42">
        <v>7.5</v>
      </c>
      <c r="J1509" s="42">
        <v>777</v>
      </c>
      <c r="K1509" s="42"/>
      <c r="L1509" s="42"/>
    </row>
    <row r="1510" spans="1:12">
      <c r="A1510" s="42">
        <v>1507</v>
      </c>
      <c r="B1510" s="42" t="s">
        <v>20493</v>
      </c>
      <c r="C1510" s="42" t="s">
        <v>13</v>
      </c>
      <c r="D1510" s="42" t="s">
        <v>20086</v>
      </c>
      <c r="E1510" s="42" t="s">
        <v>20472</v>
      </c>
      <c r="F1510" s="42" t="s">
        <v>1038</v>
      </c>
      <c r="G1510" s="42" t="s">
        <v>20494</v>
      </c>
      <c r="H1510" s="42">
        <v>129.5</v>
      </c>
      <c r="I1510" s="42">
        <v>7.5</v>
      </c>
      <c r="J1510" s="42">
        <v>971.25</v>
      </c>
      <c r="K1510" s="42"/>
      <c r="L1510" s="42"/>
    </row>
    <row r="1511" spans="1:12">
      <c r="A1511" s="42">
        <v>1508</v>
      </c>
      <c r="B1511" s="42" t="s">
        <v>20495</v>
      </c>
      <c r="C1511" s="42" t="s">
        <v>13</v>
      </c>
      <c r="D1511" s="42" t="s">
        <v>20086</v>
      </c>
      <c r="E1511" s="42" t="s">
        <v>20472</v>
      </c>
      <c r="F1511" s="42" t="s">
        <v>518</v>
      </c>
      <c r="G1511" s="42" t="s">
        <v>20496</v>
      </c>
      <c r="H1511" s="42">
        <v>103.6</v>
      </c>
      <c r="I1511" s="42">
        <v>7.5</v>
      </c>
      <c r="J1511" s="42">
        <v>777</v>
      </c>
      <c r="K1511" s="42" t="s">
        <v>41</v>
      </c>
      <c r="L1511" s="42"/>
    </row>
    <row r="1512" spans="1:12">
      <c r="A1512" s="42">
        <v>1509</v>
      </c>
      <c r="B1512" s="42" t="s">
        <v>20497</v>
      </c>
      <c r="C1512" s="42" t="s">
        <v>13</v>
      </c>
      <c r="D1512" s="42" t="s">
        <v>20086</v>
      </c>
      <c r="E1512" s="42" t="s">
        <v>20472</v>
      </c>
      <c r="F1512" s="42" t="s">
        <v>1760</v>
      </c>
      <c r="G1512" s="42" t="s">
        <v>20498</v>
      </c>
      <c r="H1512" s="42">
        <v>129.5</v>
      </c>
      <c r="I1512" s="42">
        <v>7.5</v>
      </c>
      <c r="J1512" s="42">
        <v>971.25</v>
      </c>
      <c r="K1512" s="42"/>
      <c r="L1512" s="42"/>
    </row>
    <row r="1513" spans="1:12">
      <c r="A1513" s="42">
        <v>1510</v>
      </c>
      <c r="B1513" s="42" t="s">
        <v>15709</v>
      </c>
      <c r="C1513" s="42" t="s">
        <v>13</v>
      </c>
      <c r="D1513" s="42" t="s">
        <v>20086</v>
      </c>
      <c r="E1513" s="42" t="s">
        <v>20472</v>
      </c>
      <c r="F1513" s="42" t="s">
        <v>187</v>
      </c>
      <c r="G1513" s="42" t="s">
        <v>20499</v>
      </c>
      <c r="H1513" s="42">
        <v>103.6</v>
      </c>
      <c r="I1513" s="42">
        <v>7.5</v>
      </c>
      <c r="J1513" s="42">
        <v>777</v>
      </c>
      <c r="K1513" s="42"/>
      <c r="L1513" s="42"/>
    </row>
    <row r="1514" spans="1:12">
      <c r="A1514" s="42">
        <v>1511</v>
      </c>
      <c r="B1514" s="42" t="s">
        <v>20500</v>
      </c>
      <c r="C1514" s="42" t="s">
        <v>13</v>
      </c>
      <c r="D1514" s="42" t="s">
        <v>20086</v>
      </c>
      <c r="E1514" s="42" t="s">
        <v>20472</v>
      </c>
      <c r="F1514" s="42" t="s">
        <v>818</v>
      </c>
      <c r="G1514" s="42" t="s">
        <v>20501</v>
      </c>
      <c r="H1514" s="42">
        <v>51.8</v>
      </c>
      <c r="I1514" s="42">
        <v>7.5</v>
      </c>
      <c r="J1514" s="42">
        <v>388.5</v>
      </c>
      <c r="K1514" s="42" t="s">
        <v>41</v>
      </c>
      <c r="L1514" s="42" t="s">
        <v>20095</v>
      </c>
    </row>
    <row r="1515" spans="1:12">
      <c r="A1515" s="42">
        <v>1512</v>
      </c>
      <c r="B1515" s="42" t="s">
        <v>20502</v>
      </c>
      <c r="C1515" s="42" t="s">
        <v>13</v>
      </c>
      <c r="D1515" s="42" t="s">
        <v>20086</v>
      </c>
      <c r="E1515" s="42" t="s">
        <v>20472</v>
      </c>
      <c r="F1515" s="42" t="s">
        <v>1841</v>
      </c>
      <c r="G1515" s="42" t="s">
        <v>20503</v>
      </c>
      <c r="H1515" s="42">
        <v>103.6</v>
      </c>
      <c r="I1515" s="42">
        <v>7.5</v>
      </c>
      <c r="J1515" s="42">
        <v>777</v>
      </c>
      <c r="K1515" s="42"/>
      <c r="L1515" s="42"/>
    </row>
    <row r="1516" spans="1:12">
      <c r="A1516" s="42">
        <v>1513</v>
      </c>
      <c r="B1516" s="42" t="s">
        <v>20504</v>
      </c>
      <c r="C1516" s="42" t="s">
        <v>13</v>
      </c>
      <c r="D1516" s="42" t="s">
        <v>20086</v>
      </c>
      <c r="E1516" s="42" t="s">
        <v>20472</v>
      </c>
      <c r="F1516" s="42" t="s">
        <v>20505</v>
      </c>
      <c r="G1516" s="42" t="s">
        <v>20506</v>
      </c>
      <c r="H1516" s="42">
        <v>103.6</v>
      </c>
      <c r="I1516" s="42">
        <v>7.5</v>
      </c>
      <c r="J1516" s="42">
        <v>777</v>
      </c>
      <c r="K1516" s="42"/>
      <c r="L1516" s="42"/>
    </row>
    <row r="1517" spans="1:12">
      <c r="A1517" s="42">
        <v>1514</v>
      </c>
      <c r="B1517" s="42" t="s">
        <v>20507</v>
      </c>
      <c r="C1517" s="42" t="s">
        <v>13</v>
      </c>
      <c r="D1517" s="42" t="s">
        <v>20086</v>
      </c>
      <c r="E1517" s="42" t="s">
        <v>20472</v>
      </c>
      <c r="F1517" s="42" t="s">
        <v>425</v>
      </c>
      <c r="G1517" s="42" t="s">
        <v>20508</v>
      </c>
      <c r="H1517" s="42">
        <v>103.6</v>
      </c>
      <c r="I1517" s="42">
        <v>7.5</v>
      </c>
      <c r="J1517" s="42">
        <v>777</v>
      </c>
      <c r="K1517" s="42"/>
      <c r="L1517" s="42"/>
    </row>
    <row r="1518" spans="1:12">
      <c r="A1518" s="42">
        <v>1515</v>
      </c>
      <c r="B1518" s="42" t="s">
        <v>20509</v>
      </c>
      <c r="C1518" s="42" t="s">
        <v>13</v>
      </c>
      <c r="D1518" s="42" t="s">
        <v>20086</v>
      </c>
      <c r="E1518" s="42" t="s">
        <v>20472</v>
      </c>
      <c r="F1518" s="42" t="s">
        <v>1884</v>
      </c>
      <c r="G1518" s="42" t="s">
        <v>20510</v>
      </c>
      <c r="H1518" s="42">
        <v>51.8</v>
      </c>
      <c r="I1518" s="42">
        <v>7.5</v>
      </c>
      <c r="J1518" s="42">
        <v>388.5</v>
      </c>
      <c r="K1518" s="42" t="s">
        <v>41</v>
      </c>
      <c r="L1518" s="42"/>
    </row>
    <row r="1519" spans="1:12">
      <c r="A1519" s="42">
        <v>1516</v>
      </c>
      <c r="B1519" s="42" t="s">
        <v>20511</v>
      </c>
      <c r="C1519" s="42" t="s">
        <v>13</v>
      </c>
      <c r="D1519" s="42" t="s">
        <v>20086</v>
      </c>
      <c r="E1519" s="42" t="s">
        <v>20472</v>
      </c>
      <c r="F1519" s="42" t="s">
        <v>971</v>
      </c>
      <c r="G1519" s="42" t="s">
        <v>20512</v>
      </c>
      <c r="H1519" s="42">
        <v>51.8</v>
      </c>
      <c r="I1519" s="42">
        <v>7.5</v>
      </c>
      <c r="J1519" s="42">
        <v>388.5</v>
      </c>
      <c r="K1519" s="42"/>
      <c r="L1519" s="42"/>
    </row>
    <row r="1520" spans="1:12">
      <c r="A1520" s="42">
        <v>1517</v>
      </c>
      <c r="B1520" s="42" t="s">
        <v>3316</v>
      </c>
      <c r="C1520" s="42" t="s">
        <v>13</v>
      </c>
      <c r="D1520" s="42" t="s">
        <v>20086</v>
      </c>
      <c r="E1520" s="42" t="s">
        <v>20472</v>
      </c>
      <c r="F1520" s="42" t="s">
        <v>2014</v>
      </c>
      <c r="G1520" s="42" t="s">
        <v>20513</v>
      </c>
      <c r="H1520" s="42">
        <v>103.6</v>
      </c>
      <c r="I1520" s="42">
        <v>7.5</v>
      </c>
      <c r="J1520" s="42">
        <v>777</v>
      </c>
      <c r="K1520" s="42" t="s">
        <v>41</v>
      </c>
      <c r="L1520" s="42"/>
    </row>
    <row r="1521" spans="1:12">
      <c r="A1521" s="42">
        <v>1518</v>
      </c>
      <c r="B1521" s="42" t="s">
        <v>20514</v>
      </c>
      <c r="C1521" s="42" t="s">
        <v>13</v>
      </c>
      <c r="D1521" s="42" t="s">
        <v>20086</v>
      </c>
      <c r="E1521" s="42" t="s">
        <v>20472</v>
      </c>
      <c r="F1521" s="42" t="s">
        <v>1205</v>
      </c>
      <c r="G1521" s="42" t="s">
        <v>20515</v>
      </c>
      <c r="H1521" s="42">
        <v>103.6</v>
      </c>
      <c r="I1521" s="42">
        <v>7.5</v>
      </c>
      <c r="J1521" s="42">
        <v>777</v>
      </c>
      <c r="K1521" s="42"/>
      <c r="L1521" s="42"/>
    </row>
    <row r="1522" spans="1:12">
      <c r="A1522" s="42">
        <v>1519</v>
      </c>
      <c r="B1522" s="42" t="s">
        <v>20516</v>
      </c>
      <c r="C1522" s="42" t="s">
        <v>13</v>
      </c>
      <c r="D1522" s="42" t="s">
        <v>20086</v>
      </c>
      <c r="E1522" s="42" t="s">
        <v>20472</v>
      </c>
      <c r="F1522" s="42" t="s">
        <v>895</v>
      </c>
      <c r="G1522" s="42" t="s">
        <v>20517</v>
      </c>
      <c r="H1522" s="42">
        <v>129.5</v>
      </c>
      <c r="I1522" s="42">
        <v>7.5</v>
      </c>
      <c r="J1522" s="42">
        <v>971.25</v>
      </c>
      <c r="K1522" s="42"/>
      <c r="L1522" s="42"/>
    </row>
    <row r="1523" spans="1:12">
      <c r="A1523" s="42">
        <v>1520</v>
      </c>
      <c r="B1523" s="42" t="s">
        <v>20518</v>
      </c>
      <c r="C1523" s="42" t="s">
        <v>13</v>
      </c>
      <c r="D1523" s="42" t="s">
        <v>20086</v>
      </c>
      <c r="E1523" s="42" t="s">
        <v>20472</v>
      </c>
      <c r="F1523" s="42" t="s">
        <v>2550</v>
      </c>
      <c r="G1523" s="42" t="s">
        <v>20519</v>
      </c>
      <c r="H1523" s="42">
        <v>184.4</v>
      </c>
      <c r="I1523" s="42">
        <v>7.5</v>
      </c>
      <c r="J1523" s="42">
        <v>1383</v>
      </c>
      <c r="K1523" s="42"/>
      <c r="L1523" s="42"/>
    </row>
    <row r="1524" spans="1:12">
      <c r="A1524" s="42">
        <v>1521</v>
      </c>
      <c r="B1524" s="42" t="s">
        <v>20520</v>
      </c>
      <c r="C1524" s="42" t="s">
        <v>13</v>
      </c>
      <c r="D1524" s="42" t="s">
        <v>20086</v>
      </c>
      <c r="E1524" s="42" t="s">
        <v>20472</v>
      </c>
      <c r="F1524" s="42" t="s">
        <v>190</v>
      </c>
      <c r="G1524" s="42" t="s">
        <v>20521</v>
      </c>
      <c r="H1524" s="42">
        <v>103.6</v>
      </c>
      <c r="I1524" s="42">
        <v>7.5</v>
      </c>
      <c r="J1524" s="42">
        <v>777</v>
      </c>
      <c r="K1524" s="42"/>
      <c r="L1524" s="42"/>
    </row>
    <row r="1525" spans="1:12">
      <c r="A1525" s="42">
        <v>1522</v>
      </c>
      <c r="B1525" s="42" t="s">
        <v>20522</v>
      </c>
      <c r="C1525" s="42" t="s">
        <v>13</v>
      </c>
      <c r="D1525" s="42" t="s">
        <v>20086</v>
      </c>
      <c r="E1525" s="42" t="s">
        <v>20472</v>
      </c>
      <c r="F1525" s="42" t="s">
        <v>3645</v>
      </c>
      <c r="G1525" s="42" t="s">
        <v>20523</v>
      </c>
      <c r="H1525" s="42">
        <v>51.8</v>
      </c>
      <c r="I1525" s="42">
        <v>7.5</v>
      </c>
      <c r="J1525" s="42">
        <v>388.5</v>
      </c>
      <c r="K1525" s="42" t="s">
        <v>41</v>
      </c>
      <c r="L1525" s="42"/>
    </row>
    <row r="1526" spans="1:12">
      <c r="A1526" s="42">
        <v>1523</v>
      </c>
      <c r="B1526" s="42" t="s">
        <v>20524</v>
      </c>
      <c r="C1526" s="42" t="s">
        <v>13</v>
      </c>
      <c r="D1526" s="42" t="s">
        <v>20086</v>
      </c>
      <c r="E1526" s="42" t="s">
        <v>20472</v>
      </c>
      <c r="F1526" s="42" t="s">
        <v>3171</v>
      </c>
      <c r="G1526" s="42" t="s">
        <v>20525</v>
      </c>
      <c r="H1526" s="42">
        <v>51.8</v>
      </c>
      <c r="I1526" s="42">
        <v>7.5</v>
      </c>
      <c r="J1526" s="42">
        <v>388.5</v>
      </c>
      <c r="K1526" s="42"/>
      <c r="L1526" s="42"/>
    </row>
    <row r="1527" spans="1:12">
      <c r="A1527" s="42">
        <v>1524</v>
      </c>
      <c r="B1527" s="42" t="s">
        <v>6732</v>
      </c>
      <c r="C1527" s="42" t="s">
        <v>13</v>
      </c>
      <c r="D1527" s="42" t="s">
        <v>20086</v>
      </c>
      <c r="E1527" s="42" t="s">
        <v>20472</v>
      </c>
      <c r="F1527" s="42" t="s">
        <v>2162</v>
      </c>
      <c r="G1527" s="42" t="s">
        <v>20526</v>
      </c>
      <c r="H1527" s="42">
        <v>77.7</v>
      </c>
      <c r="I1527" s="42">
        <v>7.5</v>
      </c>
      <c r="J1527" s="42">
        <v>582.75</v>
      </c>
      <c r="K1527" s="42"/>
      <c r="L1527" s="42"/>
    </row>
    <row r="1528" spans="1:12">
      <c r="A1528" s="42">
        <v>1525</v>
      </c>
      <c r="B1528" s="42" t="s">
        <v>20527</v>
      </c>
      <c r="C1528" s="42" t="s">
        <v>13</v>
      </c>
      <c r="D1528" s="42" t="s">
        <v>20086</v>
      </c>
      <c r="E1528" s="42" t="s">
        <v>20472</v>
      </c>
      <c r="F1528" s="42" t="s">
        <v>1876</v>
      </c>
      <c r="G1528" s="42" t="s">
        <v>20528</v>
      </c>
      <c r="H1528" s="42">
        <v>77.7</v>
      </c>
      <c r="I1528" s="42">
        <v>7.5</v>
      </c>
      <c r="J1528" s="42">
        <v>582.75</v>
      </c>
      <c r="K1528" s="42" t="s">
        <v>41</v>
      </c>
      <c r="L1528" s="42"/>
    </row>
    <row r="1529" spans="1:12">
      <c r="A1529" s="42">
        <v>1526</v>
      </c>
      <c r="B1529" s="42" t="s">
        <v>12850</v>
      </c>
      <c r="C1529" s="42" t="s">
        <v>13</v>
      </c>
      <c r="D1529" s="42" t="s">
        <v>20086</v>
      </c>
      <c r="E1529" s="42" t="s">
        <v>20472</v>
      </c>
      <c r="F1529" s="42" t="s">
        <v>875</v>
      </c>
      <c r="G1529" s="42" t="s">
        <v>20529</v>
      </c>
      <c r="H1529" s="42">
        <v>77.7</v>
      </c>
      <c r="I1529" s="42">
        <v>7.5</v>
      </c>
      <c r="J1529" s="42">
        <v>582.75</v>
      </c>
      <c r="K1529" s="42"/>
      <c r="L1529" s="42"/>
    </row>
    <row r="1530" spans="1:12">
      <c r="A1530" s="42">
        <v>1527</v>
      </c>
      <c r="B1530" s="42" t="s">
        <v>10799</v>
      </c>
      <c r="C1530" s="42" t="s">
        <v>13</v>
      </c>
      <c r="D1530" s="42" t="s">
        <v>20086</v>
      </c>
      <c r="E1530" s="42" t="s">
        <v>20472</v>
      </c>
      <c r="F1530" s="42" t="s">
        <v>20530</v>
      </c>
      <c r="G1530" s="42" t="s">
        <v>20531</v>
      </c>
      <c r="H1530" s="42">
        <v>51.8</v>
      </c>
      <c r="I1530" s="42">
        <v>7.5</v>
      </c>
      <c r="J1530" s="42">
        <v>388.5</v>
      </c>
      <c r="K1530" s="42"/>
      <c r="L1530" s="42"/>
    </row>
    <row r="1531" spans="1:12">
      <c r="A1531" s="42">
        <v>1528</v>
      </c>
      <c r="B1531" s="42" t="s">
        <v>20532</v>
      </c>
      <c r="C1531" s="42" t="s">
        <v>13</v>
      </c>
      <c r="D1531" s="42" t="s">
        <v>20086</v>
      </c>
      <c r="E1531" s="42" t="s">
        <v>20472</v>
      </c>
      <c r="F1531" s="42" t="s">
        <v>118</v>
      </c>
      <c r="G1531" s="42" t="s">
        <v>20533</v>
      </c>
      <c r="H1531" s="42">
        <v>103.6</v>
      </c>
      <c r="I1531" s="42">
        <v>7.5</v>
      </c>
      <c r="J1531" s="42">
        <v>777</v>
      </c>
      <c r="K1531" s="42" t="s">
        <v>41</v>
      </c>
      <c r="L1531" s="42"/>
    </row>
    <row r="1532" spans="1:12">
      <c r="A1532" s="42">
        <v>1529</v>
      </c>
      <c r="B1532" s="42" t="s">
        <v>20534</v>
      </c>
      <c r="C1532" s="42" t="s">
        <v>13</v>
      </c>
      <c r="D1532" s="42" t="s">
        <v>20086</v>
      </c>
      <c r="E1532" s="42" t="s">
        <v>20472</v>
      </c>
      <c r="F1532" s="42" t="s">
        <v>165</v>
      </c>
      <c r="G1532" s="42" t="s">
        <v>20535</v>
      </c>
      <c r="H1532" s="42">
        <v>103.6</v>
      </c>
      <c r="I1532" s="42">
        <v>7.5</v>
      </c>
      <c r="J1532" s="42">
        <v>777</v>
      </c>
      <c r="K1532" s="42"/>
      <c r="L1532" s="42"/>
    </row>
    <row r="1533" spans="1:12">
      <c r="A1533" s="42">
        <v>1530</v>
      </c>
      <c r="B1533" s="42" t="s">
        <v>20536</v>
      </c>
      <c r="C1533" s="42" t="s">
        <v>13</v>
      </c>
      <c r="D1533" s="42" t="s">
        <v>20086</v>
      </c>
      <c r="E1533" s="42" t="s">
        <v>20472</v>
      </c>
      <c r="F1533" s="42" t="s">
        <v>20537</v>
      </c>
      <c r="G1533" s="42" t="s">
        <v>20538</v>
      </c>
      <c r="H1533" s="42">
        <v>77.7</v>
      </c>
      <c r="I1533" s="42">
        <v>7.5</v>
      </c>
      <c r="J1533" s="42">
        <v>582.75</v>
      </c>
      <c r="K1533" s="42"/>
      <c r="L1533" s="42"/>
    </row>
    <row r="1534" spans="1:12">
      <c r="A1534" s="42">
        <v>1531</v>
      </c>
      <c r="B1534" s="42" t="s">
        <v>20539</v>
      </c>
      <c r="C1534" s="42" t="s">
        <v>13</v>
      </c>
      <c r="D1534" s="42" t="s">
        <v>20086</v>
      </c>
      <c r="E1534" s="42" t="s">
        <v>20472</v>
      </c>
      <c r="F1534" s="42" t="s">
        <v>611</v>
      </c>
      <c r="G1534" s="42" t="s">
        <v>20540</v>
      </c>
      <c r="H1534" s="42">
        <v>103.6</v>
      </c>
      <c r="I1534" s="42">
        <v>7.5</v>
      </c>
      <c r="J1534" s="42">
        <v>777</v>
      </c>
      <c r="K1534" s="42" t="s">
        <v>41</v>
      </c>
      <c r="L1534" s="42"/>
    </row>
    <row r="1535" spans="1:12">
      <c r="A1535" s="42">
        <v>1532</v>
      </c>
      <c r="B1535" s="42" t="s">
        <v>20541</v>
      </c>
      <c r="C1535" s="42" t="s">
        <v>13</v>
      </c>
      <c r="D1535" s="42" t="s">
        <v>20086</v>
      </c>
      <c r="E1535" s="42" t="s">
        <v>20472</v>
      </c>
      <c r="F1535" s="42" t="s">
        <v>992</v>
      </c>
      <c r="G1535" s="42" t="s">
        <v>20542</v>
      </c>
      <c r="H1535" s="42">
        <v>77.7</v>
      </c>
      <c r="I1535" s="42">
        <v>7.5</v>
      </c>
      <c r="J1535" s="42">
        <v>582.75</v>
      </c>
      <c r="K1535" s="42" t="s">
        <v>41</v>
      </c>
      <c r="L1535" s="42"/>
    </row>
    <row r="1536" spans="1:12">
      <c r="A1536" s="42">
        <v>1533</v>
      </c>
      <c r="B1536" s="42" t="s">
        <v>20543</v>
      </c>
      <c r="C1536" s="42" t="s">
        <v>13</v>
      </c>
      <c r="D1536" s="42" t="s">
        <v>20086</v>
      </c>
      <c r="E1536" s="42" t="s">
        <v>20472</v>
      </c>
      <c r="F1536" s="42" t="s">
        <v>428</v>
      </c>
      <c r="G1536" s="42" t="s">
        <v>20544</v>
      </c>
      <c r="H1536" s="42">
        <v>129.5</v>
      </c>
      <c r="I1536" s="42">
        <v>7.5</v>
      </c>
      <c r="J1536" s="42">
        <v>971.25</v>
      </c>
      <c r="K1536" s="42"/>
      <c r="L1536" s="42"/>
    </row>
    <row r="1537" spans="1:12">
      <c r="A1537" s="42">
        <v>1534</v>
      </c>
      <c r="B1537" s="42" t="s">
        <v>20545</v>
      </c>
      <c r="C1537" s="42" t="s">
        <v>13</v>
      </c>
      <c r="D1537" s="42" t="s">
        <v>20086</v>
      </c>
      <c r="E1537" s="42" t="s">
        <v>20472</v>
      </c>
      <c r="F1537" s="42" t="s">
        <v>1205</v>
      </c>
      <c r="G1537" s="42" t="s">
        <v>20546</v>
      </c>
      <c r="H1537" s="42">
        <v>103.6</v>
      </c>
      <c r="I1537" s="42">
        <v>7.5</v>
      </c>
      <c r="J1537" s="42">
        <v>777</v>
      </c>
      <c r="K1537" s="42"/>
      <c r="L1537" s="42"/>
    </row>
    <row r="1538" spans="1:12">
      <c r="A1538" s="42">
        <v>1535</v>
      </c>
      <c r="B1538" s="42" t="s">
        <v>20547</v>
      </c>
      <c r="C1538" s="42" t="s">
        <v>13</v>
      </c>
      <c r="D1538" s="42" t="s">
        <v>20086</v>
      </c>
      <c r="E1538" s="42" t="s">
        <v>20472</v>
      </c>
      <c r="F1538" s="42" t="s">
        <v>1685</v>
      </c>
      <c r="G1538" s="42" t="s">
        <v>20548</v>
      </c>
      <c r="H1538" s="42">
        <v>25.9</v>
      </c>
      <c r="I1538" s="42">
        <v>7.5</v>
      </c>
      <c r="J1538" s="42">
        <v>194.25</v>
      </c>
      <c r="K1538" s="42" t="s">
        <v>41</v>
      </c>
      <c r="L1538" s="42"/>
    </row>
    <row r="1539" spans="1:12">
      <c r="A1539" s="42">
        <v>1536</v>
      </c>
      <c r="B1539" s="42" t="s">
        <v>20549</v>
      </c>
      <c r="C1539" s="42" t="s">
        <v>13</v>
      </c>
      <c r="D1539" s="42" t="s">
        <v>20086</v>
      </c>
      <c r="E1539" s="42" t="s">
        <v>20472</v>
      </c>
      <c r="F1539" s="42" t="s">
        <v>5451</v>
      </c>
      <c r="G1539" s="42" t="s">
        <v>20550</v>
      </c>
      <c r="H1539" s="42">
        <v>103.6</v>
      </c>
      <c r="I1539" s="42">
        <v>7.5</v>
      </c>
      <c r="J1539" s="42">
        <v>777</v>
      </c>
      <c r="K1539" s="42" t="s">
        <v>41</v>
      </c>
      <c r="L1539" s="42"/>
    </row>
    <row r="1540" spans="1:12">
      <c r="A1540" s="42">
        <v>1537</v>
      </c>
      <c r="B1540" s="42" t="s">
        <v>20551</v>
      </c>
      <c r="C1540" s="42" t="s">
        <v>13</v>
      </c>
      <c r="D1540" s="42" t="s">
        <v>20086</v>
      </c>
      <c r="E1540" s="42" t="s">
        <v>20472</v>
      </c>
      <c r="F1540" s="42" t="s">
        <v>1182</v>
      </c>
      <c r="G1540" s="42" t="s">
        <v>20552</v>
      </c>
      <c r="H1540" s="42">
        <v>103.6</v>
      </c>
      <c r="I1540" s="42">
        <v>7.5</v>
      </c>
      <c r="J1540" s="42">
        <v>777</v>
      </c>
      <c r="K1540" s="42"/>
      <c r="L1540" s="42"/>
    </row>
    <row r="1541" spans="1:12">
      <c r="A1541" s="42">
        <v>1538</v>
      </c>
      <c r="B1541" s="42" t="s">
        <v>20553</v>
      </c>
      <c r="C1541" s="42" t="s">
        <v>13</v>
      </c>
      <c r="D1541" s="42" t="s">
        <v>20086</v>
      </c>
      <c r="E1541" s="42" t="s">
        <v>20472</v>
      </c>
      <c r="F1541" s="42" t="s">
        <v>4686</v>
      </c>
      <c r="G1541" s="42" t="s">
        <v>20554</v>
      </c>
      <c r="H1541" s="42">
        <v>129.5</v>
      </c>
      <c r="I1541" s="42">
        <v>7.5</v>
      </c>
      <c r="J1541" s="42">
        <v>971.25</v>
      </c>
      <c r="K1541" s="42"/>
      <c r="L1541" s="42"/>
    </row>
    <row r="1542" spans="1:12">
      <c r="A1542" s="42">
        <v>1539</v>
      </c>
      <c r="B1542" s="42" t="s">
        <v>20054</v>
      </c>
      <c r="C1542" s="42" t="s">
        <v>13</v>
      </c>
      <c r="D1542" s="42" t="s">
        <v>20086</v>
      </c>
      <c r="E1542" s="42" t="s">
        <v>20472</v>
      </c>
      <c r="F1542" s="42" t="s">
        <v>1035</v>
      </c>
      <c r="G1542" s="42" t="s">
        <v>20555</v>
      </c>
      <c r="H1542" s="42">
        <v>103.6</v>
      </c>
      <c r="I1542" s="42">
        <v>7.5</v>
      </c>
      <c r="J1542" s="42">
        <v>777</v>
      </c>
      <c r="K1542" s="42"/>
      <c r="L1542" s="42"/>
    </row>
    <row r="1543" spans="1:12">
      <c r="A1543" s="42">
        <v>1540</v>
      </c>
      <c r="B1543" s="42" t="s">
        <v>20556</v>
      </c>
      <c r="C1543" s="42" t="s">
        <v>13</v>
      </c>
      <c r="D1543" s="42" t="s">
        <v>20086</v>
      </c>
      <c r="E1543" s="42" t="s">
        <v>20472</v>
      </c>
      <c r="F1543" s="42" t="s">
        <v>445</v>
      </c>
      <c r="G1543" s="42" t="s">
        <v>20557</v>
      </c>
      <c r="H1543" s="42">
        <v>103.6</v>
      </c>
      <c r="I1543" s="42">
        <v>7.5</v>
      </c>
      <c r="J1543" s="42">
        <v>777</v>
      </c>
      <c r="K1543" s="42"/>
      <c r="L1543" s="42"/>
    </row>
    <row r="1544" spans="1:12">
      <c r="A1544" s="42">
        <v>1541</v>
      </c>
      <c r="B1544" s="42" t="s">
        <v>20558</v>
      </c>
      <c r="C1544" s="42" t="s">
        <v>13</v>
      </c>
      <c r="D1544" s="42" t="s">
        <v>20086</v>
      </c>
      <c r="E1544" s="42" t="s">
        <v>20472</v>
      </c>
      <c r="F1544" s="42" t="s">
        <v>1139</v>
      </c>
      <c r="G1544" s="42" t="s">
        <v>20559</v>
      </c>
      <c r="H1544" s="42">
        <v>103.6</v>
      </c>
      <c r="I1544" s="42">
        <v>7.5</v>
      </c>
      <c r="J1544" s="42">
        <v>777</v>
      </c>
      <c r="K1544" s="42"/>
      <c r="L1544" s="42"/>
    </row>
    <row r="1545" spans="1:12">
      <c r="A1545" s="42">
        <v>1542</v>
      </c>
      <c r="B1545" s="42" t="s">
        <v>15503</v>
      </c>
      <c r="C1545" s="42" t="s">
        <v>13</v>
      </c>
      <c r="D1545" s="42" t="s">
        <v>20086</v>
      </c>
      <c r="E1545" s="42" t="s">
        <v>20472</v>
      </c>
      <c r="F1545" s="42" t="s">
        <v>6634</v>
      </c>
      <c r="G1545" s="42" t="s">
        <v>20560</v>
      </c>
      <c r="H1545" s="42">
        <v>103.6</v>
      </c>
      <c r="I1545" s="42">
        <v>7.5</v>
      </c>
      <c r="J1545" s="42">
        <v>777</v>
      </c>
      <c r="K1545" s="42"/>
      <c r="L1545" s="42"/>
    </row>
    <row r="1546" spans="1:12">
      <c r="A1546" s="42">
        <v>1543</v>
      </c>
      <c r="B1546" s="42" t="s">
        <v>15705</v>
      </c>
      <c r="C1546" s="42" t="s">
        <v>13</v>
      </c>
      <c r="D1546" s="42" t="s">
        <v>20086</v>
      </c>
      <c r="E1546" s="42" t="s">
        <v>20472</v>
      </c>
      <c r="F1546" s="42" t="s">
        <v>8508</v>
      </c>
      <c r="G1546" s="42" t="s">
        <v>20561</v>
      </c>
      <c r="H1546" s="42">
        <v>77.7</v>
      </c>
      <c r="I1546" s="42">
        <v>7.5</v>
      </c>
      <c r="J1546" s="42">
        <v>582.75</v>
      </c>
      <c r="K1546" s="42"/>
      <c r="L1546" s="42"/>
    </row>
    <row r="1547" spans="1:12">
      <c r="A1547" s="42">
        <v>1544</v>
      </c>
      <c r="B1547" s="42" t="s">
        <v>20486</v>
      </c>
      <c r="C1547" s="42" t="s">
        <v>13</v>
      </c>
      <c r="D1547" s="42" t="s">
        <v>20086</v>
      </c>
      <c r="E1547" s="42" t="s">
        <v>20472</v>
      </c>
      <c r="F1547" s="42" t="s">
        <v>3073</v>
      </c>
      <c r="G1547" s="42" t="s">
        <v>20488</v>
      </c>
      <c r="H1547" s="42">
        <v>103.6</v>
      </c>
      <c r="I1547" s="42">
        <v>7.5</v>
      </c>
      <c r="J1547" s="42">
        <v>777</v>
      </c>
      <c r="K1547" s="42"/>
      <c r="L1547" s="42"/>
    </row>
    <row r="1548" spans="1:12">
      <c r="A1548" s="42">
        <v>1545</v>
      </c>
      <c r="B1548" s="42" t="s">
        <v>20562</v>
      </c>
      <c r="C1548" s="42" t="s">
        <v>13</v>
      </c>
      <c r="D1548" s="42" t="s">
        <v>20086</v>
      </c>
      <c r="E1548" s="42" t="s">
        <v>20472</v>
      </c>
      <c r="F1548" s="42" t="s">
        <v>3763</v>
      </c>
      <c r="G1548" s="42" t="s">
        <v>20563</v>
      </c>
      <c r="H1548" s="42">
        <v>103.6</v>
      </c>
      <c r="I1548" s="42">
        <v>7.5</v>
      </c>
      <c r="J1548" s="42">
        <v>777</v>
      </c>
      <c r="K1548" s="42"/>
      <c r="L1548" s="42"/>
    </row>
    <row r="1549" spans="1:12">
      <c r="A1549" s="42">
        <v>1546</v>
      </c>
      <c r="B1549" s="42" t="s">
        <v>20564</v>
      </c>
      <c r="C1549" s="42" t="s">
        <v>13</v>
      </c>
      <c r="D1549" s="42" t="s">
        <v>20086</v>
      </c>
      <c r="E1549" s="42" t="s">
        <v>20472</v>
      </c>
      <c r="F1549" s="42" t="s">
        <v>3758</v>
      </c>
      <c r="G1549" s="42" t="s">
        <v>20565</v>
      </c>
      <c r="H1549" s="42">
        <v>103.6</v>
      </c>
      <c r="I1549" s="42">
        <v>7.5</v>
      </c>
      <c r="J1549" s="42">
        <v>777</v>
      </c>
      <c r="K1549" s="42" t="s">
        <v>41</v>
      </c>
      <c r="L1549" s="42"/>
    </row>
    <row r="1550" spans="1:12">
      <c r="A1550" s="42">
        <v>1547</v>
      </c>
      <c r="B1550" s="42" t="s">
        <v>20566</v>
      </c>
      <c r="C1550" s="42" t="s">
        <v>13</v>
      </c>
      <c r="D1550" s="42" t="s">
        <v>20086</v>
      </c>
      <c r="E1550" s="42" t="s">
        <v>20472</v>
      </c>
      <c r="F1550" s="42" t="s">
        <v>5672</v>
      </c>
      <c r="G1550" s="42" t="s">
        <v>20567</v>
      </c>
      <c r="H1550" s="42">
        <v>77.7</v>
      </c>
      <c r="I1550" s="42">
        <v>7.5</v>
      </c>
      <c r="J1550" s="42">
        <v>582.75</v>
      </c>
      <c r="K1550" s="42"/>
      <c r="L1550" s="42"/>
    </row>
    <row r="1551" spans="1:12">
      <c r="A1551" s="42">
        <v>1548</v>
      </c>
      <c r="B1551" s="42" t="s">
        <v>20568</v>
      </c>
      <c r="C1551" s="42" t="s">
        <v>13</v>
      </c>
      <c r="D1551" s="42" t="s">
        <v>20086</v>
      </c>
      <c r="E1551" s="42" t="s">
        <v>20472</v>
      </c>
      <c r="F1551" s="42" t="s">
        <v>103</v>
      </c>
      <c r="G1551" s="42" t="s">
        <v>20569</v>
      </c>
      <c r="H1551" s="42">
        <v>77.7</v>
      </c>
      <c r="I1551" s="42">
        <v>7.5</v>
      </c>
      <c r="J1551" s="42">
        <v>582.75</v>
      </c>
      <c r="K1551" s="42" t="s">
        <v>41</v>
      </c>
      <c r="L1551" s="42"/>
    </row>
    <row r="1552" spans="1:12">
      <c r="A1552" s="42">
        <v>1549</v>
      </c>
      <c r="B1552" s="42" t="s">
        <v>20570</v>
      </c>
      <c r="C1552" s="42" t="s">
        <v>13</v>
      </c>
      <c r="D1552" s="42" t="s">
        <v>20086</v>
      </c>
      <c r="E1552" s="42" t="s">
        <v>20472</v>
      </c>
      <c r="F1552" s="42" t="s">
        <v>141</v>
      </c>
      <c r="G1552" s="42" t="s">
        <v>20571</v>
      </c>
      <c r="H1552" s="42">
        <v>103.6</v>
      </c>
      <c r="I1552" s="42">
        <v>7.5</v>
      </c>
      <c r="J1552" s="42">
        <v>777</v>
      </c>
      <c r="K1552" s="42"/>
      <c r="L1552" s="42"/>
    </row>
    <row r="1553" spans="1:12">
      <c r="A1553" s="42">
        <v>1550</v>
      </c>
      <c r="B1553" s="42" t="s">
        <v>20572</v>
      </c>
      <c r="C1553" s="42" t="s">
        <v>13</v>
      </c>
      <c r="D1553" s="42" t="s">
        <v>20086</v>
      </c>
      <c r="E1553" s="42" t="s">
        <v>20472</v>
      </c>
      <c r="F1553" s="42" t="s">
        <v>5659</v>
      </c>
      <c r="G1553" s="42" t="s">
        <v>20573</v>
      </c>
      <c r="H1553" s="42">
        <v>77.7</v>
      </c>
      <c r="I1553" s="42">
        <v>7.5</v>
      </c>
      <c r="J1553" s="42">
        <v>582.75</v>
      </c>
      <c r="K1553" s="42"/>
      <c r="L1553" s="42"/>
    </row>
    <row r="1554" spans="1:12">
      <c r="A1554" s="42">
        <v>1551</v>
      </c>
      <c r="B1554" s="42" t="s">
        <v>20574</v>
      </c>
      <c r="C1554" s="42" t="s">
        <v>13</v>
      </c>
      <c r="D1554" s="42" t="s">
        <v>20086</v>
      </c>
      <c r="E1554" s="42" t="s">
        <v>20575</v>
      </c>
      <c r="F1554" s="42" t="s">
        <v>1784</v>
      </c>
      <c r="G1554" s="42" t="s">
        <v>20576</v>
      </c>
      <c r="H1554" s="42">
        <v>250</v>
      </c>
      <c r="I1554" s="42">
        <v>7.5</v>
      </c>
      <c r="J1554" s="42">
        <v>1875</v>
      </c>
      <c r="K1554" s="42"/>
      <c r="L1554" s="42"/>
    </row>
    <row r="1555" spans="1:12">
      <c r="A1555" s="42">
        <v>1552</v>
      </c>
      <c r="B1555" s="42" t="s">
        <v>20577</v>
      </c>
      <c r="C1555" s="42" t="s">
        <v>13</v>
      </c>
      <c r="D1555" s="42" t="s">
        <v>20086</v>
      </c>
      <c r="E1555" s="42" t="s">
        <v>20575</v>
      </c>
      <c r="F1555" s="42" t="s">
        <v>2838</v>
      </c>
      <c r="G1555" s="42" t="s">
        <v>20578</v>
      </c>
      <c r="H1555" s="42">
        <v>200</v>
      </c>
      <c r="I1555" s="42">
        <v>7.5</v>
      </c>
      <c r="J1555" s="42">
        <v>1500</v>
      </c>
      <c r="K1555" s="42"/>
      <c r="L1555" s="42"/>
    </row>
    <row r="1556" spans="1:12">
      <c r="A1556" s="42">
        <v>1553</v>
      </c>
      <c r="B1556" s="42" t="s">
        <v>20579</v>
      </c>
      <c r="C1556" s="42" t="s">
        <v>13</v>
      </c>
      <c r="D1556" s="42" t="s">
        <v>20086</v>
      </c>
      <c r="E1556" s="42" t="s">
        <v>20575</v>
      </c>
      <c r="F1556" s="42" t="s">
        <v>2509</v>
      </c>
      <c r="G1556" s="42" t="s">
        <v>20580</v>
      </c>
      <c r="H1556" s="42">
        <v>200</v>
      </c>
      <c r="I1556" s="42">
        <v>7.5</v>
      </c>
      <c r="J1556" s="42">
        <v>1500</v>
      </c>
      <c r="K1556" s="42"/>
      <c r="L1556" s="42"/>
    </row>
    <row r="1557" spans="1:12">
      <c r="A1557" s="42">
        <v>1554</v>
      </c>
      <c r="B1557" s="42" t="s">
        <v>20581</v>
      </c>
      <c r="C1557" s="42" t="s">
        <v>13</v>
      </c>
      <c r="D1557" s="42" t="s">
        <v>20086</v>
      </c>
      <c r="E1557" s="42" t="s">
        <v>20575</v>
      </c>
      <c r="F1557" s="42" t="s">
        <v>1029</v>
      </c>
      <c r="G1557" s="42" t="s">
        <v>20582</v>
      </c>
      <c r="H1557" s="42">
        <v>150</v>
      </c>
      <c r="I1557" s="42">
        <v>7.5</v>
      </c>
      <c r="J1557" s="42">
        <v>1125</v>
      </c>
      <c r="K1557" s="42" t="s">
        <v>41</v>
      </c>
      <c r="L1557" s="42"/>
    </row>
    <row r="1558" spans="1:12">
      <c r="A1558" s="42">
        <v>1555</v>
      </c>
      <c r="B1558" s="42" t="s">
        <v>20583</v>
      </c>
      <c r="C1558" s="42" t="s">
        <v>13</v>
      </c>
      <c r="D1558" s="42" t="s">
        <v>20086</v>
      </c>
      <c r="E1558" s="42" t="s">
        <v>20575</v>
      </c>
      <c r="F1558" s="42" t="s">
        <v>1120</v>
      </c>
      <c r="G1558" s="42" t="s">
        <v>20584</v>
      </c>
      <c r="H1558" s="42">
        <v>150</v>
      </c>
      <c r="I1558" s="42">
        <v>7.5</v>
      </c>
      <c r="J1558" s="42">
        <v>1125</v>
      </c>
      <c r="K1558" s="42" t="s">
        <v>41</v>
      </c>
      <c r="L1558" s="42"/>
    </row>
    <row r="1559" spans="1:12">
      <c r="A1559" s="42">
        <v>1556</v>
      </c>
      <c r="B1559" s="42" t="s">
        <v>20585</v>
      </c>
      <c r="C1559" s="42" t="s">
        <v>13</v>
      </c>
      <c r="D1559" s="42" t="s">
        <v>20086</v>
      </c>
      <c r="E1559" s="42" t="s">
        <v>20575</v>
      </c>
      <c r="F1559" s="42" t="s">
        <v>2497</v>
      </c>
      <c r="G1559" s="42" t="s">
        <v>20586</v>
      </c>
      <c r="H1559" s="42">
        <v>100</v>
      </c>
      <c r="I1559" s="42">
        <v>7.5</v>
      </c>
      <c r="J1559" s="42">
        <v>750</v>
      </c>
      <c r="K1559" s="42" t="s">
        <v>41</v>
      </c>
      <c r="L1559" s="42"/>
    </row>
    <row r="1560" spans="1:12">
      <c r="A1560" s="42">
        <v>1557</v>
      </c>
      <c r="B1560" s="42" t="s">
        <v>20587</v>
      </c>
      <c r="C1560" s="42" t="s">
        <v>13</v>
      </c>
      <c r="D1560" s="42" t="s">
        <v>20086</v>
      </c>
      <c r="E1560" s="42" t="s">
        <v>20575</v>
      </c>
      <c r="F1560" s="42" t="s">
        <v>2071</v>
      </c>
      <c r="G1560" s="42" t="s">
        <v>20588</v>
      </c>
      <c r="H1560" s="42">
        <v>250</v>
      </c>
      <c r="I1560" s="42">
        <v>7.5</v>
      </c>
      <c r="J1560" s="42">
        <v>1875</v>
      </c>
      <c r="K1560" s="42" t="s">
        <v>41</v>
      </c>
      <c r="L1560" s="42"/>
    </row>
    <row r="1561" spans="1:12">
      <c r="A1561" s="42">
        <v>1558</v>
      </c>
      <c r="B1561" s="42" t="s">
        <v>20589</v>
      </c>
      <c r="C1561" s="42" t="s">
        <v>13</v>
      </c>
      <c r="D1561" s="42" t="s">
        <v>20086</v>
      </c>
      <c r="E1561" s="42" t="s">
        <v>20575</v>
      </c>
      <c r="F1561" s="42" t="s">
        <v>340</v>
      </c>
      <c r="G1561" s="42" t="s">
        <v>20590</v>
      </c>
      <c r="H1561" s="42">
        <v>150</v>
      </c>
      <c r="I1561" s="42">
        <v>7.5</v>
      </c>
      <c r="J1561" s="42">
        <v>1125</v>
      </c>
      <c r="K1561" s="42"/>
      <c r="L1561" s="42"/>
    </row>
    <row r="1562" spans="1:12">
      <c r="A1562" s="42">
        <v>1559</v>
      </c>
      <c r="B1562" s="42" t="s">
        <v>20591</v>
      </c>
      <c r="C1562" s="42" t="s">
        <v>13</v>
      </c>
      <c r="D1562" s="42" t="s">
        <v>20086</v>
      </c>
      <c r="E1562" s="42" t="s">
        <v>20575</v>
      </c>
      <c r="F1562" s="42" t="s">
        <v>2273</v>
      </c>
      <c r="G1562" s="42" t="s">
        <v>20592</v>
      </c>
      <c r="H1562" s="42">
        <v>100</v>
      </c>
      <c r="I1562" s="42">
        <v>7.5</v>
      </c>
      <c r="J1562" s="42">
        <v>750</v>
      </c>
      <c r="K1562" s="42"/>
      <c r="L1562" s="42"/>
    </row>
    <row r="1563" spans="1:12">
      <c r="A1563" s="42">
        <v>1560</v>
      </c>
      <c r="B1563" s="42" t="s">
        <v>20593</v>
      </c>
      <c r="C1563" s="42" t="s">
        <v>13</v>
      </c>
      <c r="D1563" s="42" t="s">
        <v>20086</v>
      </c>
      <c r="E1563" s="42" t="s">
        <v>20575</v>
      </c>
      <c r="F1563" s="42" t="s">
        <v>454</v>
      </c>
      <c r="G1563" s="42" t="s">
        <v>20594</v>
      </c>
      <c r="H1563" s="42">
        <v>150</v>
      </c>
      <c r="I1563" s="42">
        <v>7.5</v>
      </c>
      <c r="J1563" s="42">
        <v>1125</v>
      </c>
      <c r="K1563" s="42"/>
      <c r="L1563" s="42"/>
    </row>
    <row r="1564" spans="1:12">
      <c r="A1564" s="42">
        <v>1561</v>
      </c>
      <c r="B1564" s="42" t="s">
        <v>20595</v>
      </c>
      <c r="C1564" s="42" t="s">
        <v>13</v>
      </c>
      <c r="D1564" s="42" t="s">
        <v>20086</v>
      </c>
      <c r="E1564" s="42" t="s">
        <v>20575</v>
      </c>
      <c r="F1564" s="42" t="s">
        <v>596</v>
      </c>
      <c r="G1564" s="42" t="s">
        <v>20596</v>
      </c>
      <c r="H1564" s="42">
        <v>100</v>
      </c>
      <c r="I1564" s="42">
        <v>7.5</v>
      </c>
      <c r="J1564" s="42">
        <v>750</v>
      </c>
      <c r="K1564" s="42"/>
      <c r="L1564" s="42"/>
    </row>
    <row r="1565" spans="1:12">
      <c r="A1565" s="42">
        <v>1562</v>
      </c>
      <c r="B1565" s="42" t="s">
        <v>20597</v>
      </c>
      <c r="C1565" s="42" t="s">
        <v>13</v>
      </c>
      <c r="D1565" s="42" t="s">
        <v>20086</v>
      </c>
      <c r="E1565" s="42" t="s">
        <v>20575</v>
      </c>
      <c r="F1565" s="42" t="s">
        <v>1528</v>
      </c>
      <c r="G1565" s="42" t="s">
        <v>20598</v>
      </c>
      <c r="H1565" s="42">
        <v>200</v>
      </c>
      <c r="I1565" s="42">
        <v>7.5</v>
      </c>
      <c r="J1565" s="42">
        <v>1500</v>
      </c>
      <c r="K1565" s="42"/>
      <c r="L1565" s="42"/>
    </row>
    <row r="1566" spans="1:12">
      <c r="A1566" s="42">
        <v>1563</v>
      </c>
      <c r="B1566" s="42" t="s">
        <v>20599</v>
      </c>
      <c r="C1566" s="42" t="s">
        <v>13</v>
      </c>
      <c r="D1566" s="42" t="s">
        <v>20086</v>
      </c>
      <c r="E1566" s="42" t="s">
        <v>20575</v>
      </c>
      <c r="F1566" s="42" t="s">
        <v>5631</v>
      </c>
      <c r="G1566" s="42" t="s">
        <v>20600</v>
      </c>
      <c r="H1566" s="42">
        <v>150</v>
      </c>
      <c r="I1566" s="42">
        <v>7.5</v>
      </c>
      <c r="J1566" s="42">
        <v>1125</v>
      </c>
      <c r="K1566" s="42" t="s">
        <v>41</v>
      </c>
      <c r="L1566" s="42"/>
    </row>
    <row r="1567" spans="1:12">
      <c r="A1567" s="42">
        <v>1564</v>
      </c>
      <c r="B1567" s="42" t="s">
        <v>20601</v>
      </c>
      <c r="C1567" s="42" t="s">
        <v>13</v>
      </c>
      <c r="D1567" s="42" t="s">
        <v>20086</v>
      </c>
      <c r="E1567" s="42" t="s">
        <v>20575</v>
      </c>
      <c r="F1567" s="42" t="s">
        <v>94</v>
      </c>
      <c r="G1567" s="42" t="s">
        <v>20602</v>
      </c>
      <c r="H1567" s="42">
        <v>200</v>
      </c>
      <c r="I1567" s="42">
        <v>7.5</v>
      </c>
      <c r="J1567" s="42">
        <v>1500</v>
      </c>
      <c r="K1567" s="42"/>
      <c r="L1567" s="42"/>
    </row>
    <row r="1568" spans="1:12">
      <c r="A1568" s="42">
        <v>1565</v>
      </c>
      <c r="B1568" s="42" t="s">
        <v>20603</v>
      </c>
      <c r="C1568" s="42" t="s">
        <v>13</v>
      </c>
      <c r="D1568" s="42" t="s">
        <v>20086</v>
      </c>
      <c r="E1568" s="42" t="s">
        <v>20575</v>
      </c>
      <c r="F1568" s="42" t="s">
        <v>8132</v>
      </c>
      <c r="G1568" s="42" t="s">
        <v>20604</v>
      </c>
      <c r="H1568" s="42">
        <v>100</v>
      </c>
      <c r="I1568" s="42">
        <v>7.5</v>
      </c>
      <c r="J1568" s="42">
        <v>750</v>
      </c>
      <c r="K1568" s="42" t="s">
        <v>41</v>
      </c>
      <c r="L1568" s="42"/>
    </row>
    <row r="1569" spans="1:12">
      <c r="A1569" s="42">
        <v>1566</v>
      </c>
      <c r="B1569" s="42" t="s">
        <v>20605</v>
      </c>
      <c r="C1569" s="42" t="s">
        <v>13</v>
      </c>
      <c r="D1569" s="42" t="s">
        <v>20086</v>
      </c>
      <c r="E1569" s="42" t="s">
        <v>20575</v>
      </c>
      <c r="F1569" s="42" t="s">
        <v>397</v>
      </c>
      <c r="G1569" s="42" t="s">
        <v>20606</v>
      </c>
      <c r="H1569" s="42">
        <v>200</v>
      </c>
      <c r="I1569" s="42">
        <v>7.5</v>
      </c>
      <c r="J1569" s="42">
        <v>1500</v>
      </c>
      <c r="K1569" s="42"/>
      <c r="L1569" s="42"/>
    </row>
    <row r="1570" spans="1:12">
      <c r="A1570" s="42">
        <v>1567</v>
      </c>
      <c r="B1570" s="42" t="s">
        <v>7752</v>
      </c>
      <c r="C1570" s="42" t="s">
        <v>13</v>
      </c>
      <c r="D1570" s="42" t="s">
        <v>20086</v>
      </c>
      <c r="E1570" s="42" t="s">
        <v>20575</v>
      </c>
      <c r="F1570" s="42" t="s">
        <v>2502</v>
      </c>
      <c r="G1570" s="42" t="s">
        <v>20607</v>
      </c>
      <c r="H1570" s="42">
        <v>250</v>
      </c>
      <c r="I1570" s="42">
        <v>7.5</v>
      </c>
      <c r="J1570" s="42">
        <v>1875</v>
      </c>
      <c r="K1570" s="42"/>
      <c r="L1570" s="42"/>
    </row>
    <row r="1571" spans="1:12">
      <c r="A1571" s="42">
        <v>1568</v>
      </c>
      <c r="B1571" s="42" t="s">
        <v>20608</v>
      </c>
      <c r="C1571" s="42" t="s">
        <v>13</v>
      </c>
      <c r="D1571" s="42" t="s">
        <v>20086</v>
      </c>
      <c r="E1571" s="42" t="s">
        <v>20575</v>
      </c>
      <c r="F1571" s="42" t="s">
        <v>79</v>
      </c>
      <c r="G1571" s="42" t="s">
        <v>20609</v>
      </c>
      <c r="H1571" s="42">
        <v>100</v>
      </c>
      <c r="I1571" s="42">
        <v>7.5</v>
      </c>
      <c r="J1571" s="42">
        <v>750</v>
      </c>
      <c r="K1571" s="42"/>
      <c r="L1571" s="42"/>
    </row>
    <row r="1572" spans="1:12">
      <c r="A1572" s="42">
        <v>1569</v>
      </c>
      <c r="B1572" s="42" t="s">
        <v>20610</v>
      </c>
      <c r="C1572" s="42" t="s">
        <v>13</v>
      </c>
      <c r="D1572" s="42" t="s">
        <v>20086</v>
      </c>
      <c r="E1572" s="42" t="s">
        <v>20575</v>
      </c>
      <c r="F1572" s="42" t="s">
        <v>226</v>
      </c>
      <c r="G1572" s="42" t="s">
        <v>20611</v>
      </c>
      <c r="H1572" s="42">
        <v>200</v>
      </c>
      <c r="I1572" s="42">
        <v>7.5</v>
      </c>
      <c r="J1572" s="42">
        <v>1500</v>
      </c>
      <c r="K1572" s="42"/>
      <c r="L1572" s="42"/>
    </row>
    <row r="1573" spans="1:12">
      <c r="A1573" s="42">
        <v>1570</v>
      </c>
      <c r="B1573" s="42" t="s">
        <v>20612</v>
      </c>
      <c r="C1573" s="42" t="s">
        <v>13</v>
      </c>
      <c r="D1573" s="42" t="s">
        <v>20086</v>
      </c>
      <c r="E1573" s="42" t="s">
        <v>20575</v>
      </c>
      <c r="F1573" s="42" t="s">
        <v>1846</v>
      </c>
      <c r="G1573" s="42" t="s">
        <v>20613</v>
      </c>
      <c r="H1573" s="42">
        <v>200</v>
      </c>
      <c r="I1573" s="42">
        <v>7.5</v>
      </c>
      <c r="J1573" s="42">
        <v>1500</v>
      </c>
      <c r="K1573" s="42"/>
      <c r="L1573" s="42"/>
    </row>
    <row r="1574" spans="1:12">
      <c r="A1574" s="42">
        <v>1571</v>
      </c>
      <c r="B1574" s="42" t="s">
        <v>20614</v>
      </c>
      <c r="C1574" s="42" t="s">
        <v>13</v>
      </c>
      <c r="D1574" s="42" t="s">
        <v>20086</v>
      </c>
      <c r="E1574" s="42" t="s">
        <v>20575</v>
      </c>
      <c r="F1574" s="42" t="s">
        <v>1692</v>
      </c>
      <c r="G1574" s="42" t="s">
        <v>20615</v>
      </c>
      <c r="H1574" s="42">
        <v>150</v>
      </c>
      <c r="I1574" s="42">
        <v>7.5</v>
      </c>
      <c r="J1574" s="42">
        <v>1125</v>
      </c>
      <c r="K1574" s="42"/>
      <c r="L1574" s="42"/>
    </row>
    <row r="1575" spans="1:12">
      <c r="A1575" s="42">
        <v>1572</v>
      </c>
      <c r="B1575" s="42" t="s">
        <v>20616</v>
      </c>
      <c r="C1575" s="42" t="s">
        <v>13</v>
      </c>
      <c r="D1575" s="42" t="s">
        <v>20086</v>
      </c>
      <c r="E1575" s="42" t="s">
        <v>20575</v>
      </c>
      <c r="F1575" s="42" t="s">
        <v>567</v>
      </c>
      <c r="G1575" s="42" t="s">
        <v>20617</v>
      </c>
      <c r="H1575" s="42">
        <v>150</v>
      </c>
      <c r="I1575" s="42">
        <v>7.5</v>
      </c>
      <c r="J1575" s="42">
        <v>1125</v>
      </c>
      <c r="K1575" s="42" t="s">
        <v>41</v>
      </c>
      <c r="L1575" s="42"/>
    </row>
    <row r="1576" spans="1:12">
      <c r="A1576" s="42">
        <v>1573</v>
      </c>
      <c r="B1576" s="42" t="s">
        <v>20618</v>
      </c>
      <c r="C1576" s="42" t="s">
        <v>13</v>
      </c>
      <c r="D1576" s="42" t="s">
        <v>20086</v>
      </c>
      <c r="E1576" s="42" t="s">
        <v>20575</v>
      </c>
      <c r="F1576" s="42" t="s">
        <v>2116</v>
      </c>
      <c r="G1576" s="42" t="s">
        <v>20619</v>
      </c>
      <c r="H1576" s="42">
        <v>150</v>
      </c>
      <c r="I1576" s="42">
        <v>7.5</v>
      </c>
      <c r="J1576" s="42">
        <v>1125</v>
      </c>
      <c r="K1576" s="42"/>
      <c r="L1576" s="42"/>
    </row>
    <row r="1577" spans="1:12">
      <c r="A1577" s="42">
        <v>1574</v>
      </c>
      <c r="B1577" s="42" t="s">
        <v>20620</v>
      </c>
      <c r="C1577" s="42" t="s">
        <v>13</v>
      </c>
      <c r="D1577" s="42" t="s">
        <v>20086</v>
      </c>
      <c r="E1577" s="42" t="s">
        <v>20575</v>
      </c>
      <c r="F1577" s="42" t="s">
        <v>713</v>
      </c>
      <c r="G1577" s="42" t="s">
        <v>20621</v>
      </c>
      <c r="H1577" s="42">
        <v>250</v>
      </c>
      <c r="I1577" s="42">
        <v>7.5</v>
      </c>
      <c r="J1577" s="42">
        <v>1875</v>
      </c>
      <c r="K1577" s="42"/>
      <c r="L1577" s="42"/>
    </row>
    <row r="1578" spans="1:12">
      <c r="A1578" s="42">
        <v>1575</v>
      </c>
      <c r="B1578" s="42" t="s">
        <v>20622</v>
      </c>
      <c r="C1578" s="42" t="s">
        <v>13</v>
      </c>
      <c r="D1578" s="42" t="s">
        <v>20086</v>
      </c>
      <c r="E1578" s="42" t="s">
        <v>20575</v>
      </c>
      <c r="F1578" s="42" t="s">
        <v>425</v>
      </c>
      <c r="G1578" s="42" t="s">
        <v>20623</v>
      </c>
      <c r="H1578" s="42">
        <v>100</v>
      </c>
      <c r="I1578" s="42">
        <v>7.5</v>
      </c>
      <c r="J1578" s="42">
        <v>750</v>
      </c>
      <c r="K1578" s="42"/>
      <c r="L1578" s="42"/>
    </row>
    <row r="1579" spans="1:12">
      <c r="A1579" s="42">
        <v>1576</v>
      </c>
      <c r="B1579" s="42" t="s">
        <v>20624</v>
      </c>
      <c r="C1579" s="42" t="s">
        <v>13</v>
      </c>
      <c r="D1579" s="42" t="s">
        <v>20086</v>
      </c>
      <c r="E1579" s="42" t="s">
        <v>20575</v>
      </c>
      <c r="F1579" s="42" t="s">
        <v>4527</v>
      </c>
      <c r="G1579" s="42" t="s">
        <v>20625</v>
      </c>
      <c r="H1579" s="42">
        <v>100</v>
      </c>
      <c r="I1579" s="42">
        <v>7.5</v>
      </c>
      <c r="J1579" s="42">
        <v>750</v>
      </c>
      <c r="K1579" s="42" t="s">
        <v>41</v>
      </c>
      <c r="L1579" s="42"/>
    </row>
    <row r="1580" spans="1:12">
      <c r="A1580" s="42">
        <v>1577</v>
      </c>
      <c r="B1580" s="42" t="s">
        <v>20626</v>
      </c>
      <c r="C1580" s="42" t="s">
        <v>13</v>
      </c>
      <c r="D1580" s="42" t="s">
        <v>20086</v>
      </c>
      <c r="E1580" s="42" t="s">
        <v>20575</v>
      </c>
      <c r="F1580" s="42" t="s">
        <v>596</v>
      </c>
      <c r="G1580" s="42" t="s">
        <v>20627</v>
      </c>
      <c r="H1580" s="42">
        <v>150</v>
      </c>
      <c r="I1580" s="42">
        <v>7.5</v>
      </c>
      <c r="J1580" s="42">
        <v>1125</v>
      </c>
      <c r="K1580" s="42"/>
      <c r="L1580" s="42"/>
    </row>
    <row r="1581" spans="1:12">
      <c r="A1581" s="42">
        <v>1578</v>
      </c>
      <c r="B1581" s="42" t="s">
        <v>20628</v>
      </c>
      <c r="C1581" s="42" t="s">
        <v>13</v>
      </c>
      <c r="D1581" s="42" t="s">
        <v>20086</v>
      </c>
      <c r="E1581" s="42" t="s">
        <v>20575</v>
      </c>
      <c r="F1581" s="42" t="s">
        <v>1895</v>
      </c>
      <c r="G1581" s="42" t="s">
        <v>20629</v>
      </c>
      <c r="H1581" s="42">
        <v>150</v>
      </c>
      <c r="I1581" s="42">
        <v>7.5</v>
      </c>
      <c r="J1581" s="42">
        <v>1125</v>
      </c>
      <c r="K1581" s="42"/>
      <c r="L1581" s="42"/>
    </row>
    <row r="1582" spans="1:12">
      <c r="A1582" s="42">
        <v>1579</v>
      </c>
      <c r="B1582" s="42" t="s">
        <v>20630</v>
      </c>
      <c r="C1582" s="42" t="s">
        <v>13</v>
      </c>
      <c r="D1582" s="42" t="s">
        <v>20086</v>
      </c>
      <c r="E1582" s="42" t="s">
        <v>20575</v>
      </c>
      <c r="F1582" s="42" t="s">
        <v>3686</v>
      </c>
      <c r="G1582" s="42" t="s">
        <v>20631</v>
      </c>
      <c r="H1582" s="42">
        <v>150</v>
      </c>
      <c r="I1582" s="42">
        <v>7.5</v>
      </c>
      <c r="J1582" s="42">
        <v>1125</v>
      </c>
      <c r="K1582" s="42"/>
      <c r="L1582" s="42"/>
    </row>
    <row r="1583" spans="1:12">
      <c r="A1583" s="42">
        <v>1580</v>
      </c>
      <c r="B1583" s="42" t="s">
        <v>20632</v>
      </c>
      <c r="C1583" s="42" t="s">
        <v>13</v>
      </c>
      <c r="D1583" s="42" t="s">
        <v>20086</v>
      </c>
      <c r="E1583" s="42" t="s">
        <v>20575</v>
      </c>
      <c r="F1583" s="42" t="s">
        <v>2838</v>
      </c>
      <c r="G1583" s="42" t="s">
        <v>20633</v>
      </c>
      <c r="H1583" s="42">
        <v>150</v>
      </c>
      <c r="I1583" s="42">
        <v>7.5</v>
      </c>
      <c r="J1583" s="42">
        <v>1125</v>
      </c>
      <c r="K1583" s="42"/>
      <c r="L1583" s="42"/>
    </row>
    <row r="1584" spans="1:12">
      <c r="A1584" s="42">
        <v>1581</v>
      </c>
      <c r="B1584" s="42" t="s">
        <v>20634</v>
      </c>
      <c r="C1584" s="42" t="s">
        <v>13</v>
      </c>
      <c r="D1584" s="42" t="s">
        <v>20086</v>
      </c>
      <c r="E1584" s="42" t="s">
        <v>20575</v>
      </c>
      <c r="F1584" s="42" t="s">
        <v>1408</v>
      </c>
      <c r="G1584" s="42" t="s">
        <v>20635</v>
      </c>
      <c r="H1584" s="42">
        <v>100</v>
      </c>
      <c r="I1584" s="42">
        <v>7.5</v>
      </c>
      <c r="J1584" s="42">
        <v>750</v>
      </c>
      <c r="K1584" s="42"/>
      <c r="L1584" s="42"/>
    </row>
    <row r="1585" spans="1:12">
      <c r="A1585" s="42">
        <v>1582</v>
      </c>
      <c r="B1585" s="42" t="s">
        <v>20636</v>
      </c>
      <c r="C1585" s="42" t="s">
        <v>13</v>
      </c>
      <c r="D1585" s="42" t="s">
        <v>20086</v>
      </c>
      <c r="E1585" s="42" t="s">
        <v>20575</v>
      </c>
      <c r="F1585" s="42" t="s">
        <v>489</v>
      </c>
      <c r="G1585" s="42" t="s">
        <v>20637</v>
      </c>
      <c r="H1585" s="42">
        <v>250</v>
      </c>
      <c r="I1585" s="42">
        <v>7.5</v>
      </c>
      <c r="J1585" s="42">
        <v>1875</v>
      </c>
      <c r="K1585" s="42"/>
      <c r="L1585" s="42"/>
    </row>
    <row r="1586" spans="1:12">
      <c r="A1586" s="42">
        <v>1583</v>
      </c>
      <c r="B1586" s="42" t="s">
        <v>20638</v>
      </c>
      <c r="C1586" s="42" t="s">
        <v>13</v>
      </c>
      <c r="D1586" s="42" t="s">
        <v>20086</v>
      </c>
      <c r="E1586" s="42" t="s">
        <v>20575</v>
      </c>
      <c r="F1586" s="42" t="s">
        <v>1151</v>
      </c>
      <c r="G1586" s="42" t="s">
        <v>20639</v>
      </c>
      <c r="H1586" s="42">
        <v>100</v>
      </c>
      <c r="I1586" s="42">
        <v>7.5</v>
      </c>
      <c r="J1586" s="42">
        <v>750</v>
      </c>
      <c r="K1586" s="42"/>
      <c r="L1586" s="42"/>
    </row>
    <row r="1587" spans="1:12">
      <c r="A1587" s="42">
        <v>1584</v>
      </c>
      <c r="B1587" s="42" t="s">
        <v>20640</v>
      </c>
      <c r="C1587" s="42" t="s">
        <v>13</v>
      </c>
      <c r="D1587" s="42" t="s">
        <v>20086</v>
      </c>
      <c r="E1587" s="42" t="s">
        <v>20575</v>
      </c>
      <c r="F1587" s="42" t="s">
        <v>18984</v>
      </c>
      <c r="G1587" s="42" t="s">
        <v>20641</v>
      </c>
      <c r="H1587" s="42">
        <v>200</v>
      </c>
      <c r="I1587" s="42">
        <v>7.5</v>
      </c>
      <c r="J1587" s="42">
        <v>1500</v>
      </c>
      <c r="K1587" s="42"/>
      <c r="L1587" s="42"/>
    </row>
    <row r="1588" spans="1:12">
      <c r="A1588" s="42">
        <v>1585</v>
      </c>
      <c r="B1588" s="42" t="s">
        <v>20642</v>
      </c>
      <c r="C1588" s="42" t="s">
        <v>13</v>
      </c>
      <c r="D1588" s="42" t="s">
        <v>20086</v>
      </c>
      <c r="E1588" s="42" t="s">
        <v>20575</v>
      </c>
      <c r="F1588" s="42" t="s">
        <v>8132</v>
      </c>
      <c r="G1588" s="42" t="s">
        <v>20643</v>
      </c>
      <c r="H1588" s="42">
        <v>150</v>
      </c>
      <c r="I1588" s="42">
        <v>7.5</v>
      </c>
      <c r="J1588" s="42">
        <v>1125</v>
      </c>
      <c r="K1588" s="42" t="s">
        <v>41</v>
      </c>
      <c r="L1588" s="42"/>
    </row>
    <row r="1589" spans="1:12">
      <c r="A1589" s="42">
        <v>1586</v>
      </c>
      <c r="B1589" s="42" t="s">
        <v>20644</v>
      </c>
      <c r="C1589" s="42" t="s">
        <v>13</v>
      </c>
      <c r="D1589" s="42" t="s">
        <v>20086</v>
      </c>
      <c r="E1589" s="42" t="s">
        <v>20575</v>
      </c>
      <c r="F1589" s="42" t="s">
        <v>287</v>
      </c>
      <c r="G1589" s="42" t="s">
        <v>20645</v>
      </c>
      <c r="H1589" s="42">
        <v>250</v>
      </c>
      <c r="I1589" s="42">
        <v>7.5</v>
      </c>
      <c r="J1589" s="42">
        <v>1875</v>
      </c>
      <c r="K1589" s="42" t="s">
        <v>41</v>
      </c>
      <c r="L1589" s="42"/>
    </row>
    <row r="1590" spans="1:12">
      <c r="A1590" s="42">
        <v>1587</v>
      </c>
      <c r="B1590" s="42" t="s">
        <v>20646</v>
      </c>
      <c r="C1590" s="42" t="s">
        <v>13</v>
      </c>
      <c r="D1590" s="42" t="s">
        <v>20086</v>
      </c>
      <c r="E1590" s="42" t="s">
        <v>20575</v>
      </c>
      <c r="F1590" s="42" t="s">
        <v>3668</v>
      </c>
      <c r="G1590" s="42" t="s">
        <v>20647</v>
      </c>
      <c r="H1590" s="42">
        <v>200</v>
      </c>
      <c r="I1590" s="42">
        <v>7.5</v>
      </c>
      <c r="J1590" s="42">
        <v>1500</v>
      </c>
      <c r="K1590" s="42" t="s">
        <v>41</v>
      </c>
      <c r="L1590" s="42"/>
    </row>
    <row r="1591" spans="1:12">
      <c r="A1591" s="42">
        <v>1588</v>
      </c>
      <c r="B1591" s="42" t="s">
        <v>20648</v>
      </c>
      <c r="C1591" s="42" t="s">
        <v>13</v>
      </c>
      <c r="D1591" s="42" t="s">
        <v>20086</v>
      </c>
      <c r="E1591" s="42" t="s">
        <v>20575</v>
      </c>
      <c r="F1591" s="42" t="s">
        <v>2673</v>
      </c>
      <c r="G1591" s="42" t="s">
        <v>20649</v>
      </c>
      <c r="H1591" s="42">
        <v>300</v>
      </c>
      <c r="I1591" s="42">
        <v>7.5</v>
      </c>
      <c r="J1591" s="42">
        <v>2250</v>
      </c>
      <c r="K1591" s="42" t="s">
        <v>41</v>
      </c>
      <c r="L1591" s="42"/>
    </row>
    <row r="1592" spans="1:12">
      <c r="A1592" s="42">
        <v>1589</v>
      </c>
      <c r="B1592" s="42" t="s">
        <v>17312</v>
      </c>
      <c r="C1592" s="42" t="s">
        <v>13</v>
      </c>
      <c r="D1592" s="42" t="s">
        <v>20086</v>
      </c>
      <c r="E1592" s="42" t="s">
        <v>20575</v>
      </c>
      <c r="F1592" s="42" t="s">
        <v>97</v>
      </c>
      <c r="G1592" s="42" t="s">
        <v>20650</v>
      </c>
      <c r="H1592" s="42">
        <v>150</v>
      </c>
      <c r="I1592" s="42">
        <v>7.5</v>
      </c>
      <c r="J1592" s="42">
        <v>1125</v>
      </c>
      <c r="K1592" s="42"/>
      <c r="L1592" s="42"/>
    </row>
    <row r="1593" spans="1:12">
      <c r="A1593" s="42">
        <v>1590</v>
      </c>
      <c r="B1593" s="42" t="s">
        <v>19223</v>
      </c>
      <c r="C1593" s="42" t="s">
        <v>13</v>
      </c>
      <c r="D1593" s="42" t="s">
        <v>20086</v>
      </c>
      <c r="E1593" s="42" t="s">
        <v>20575</v>
      </c>
      <c r="F1593" s="42" t="s">
        <v>8002</v>
      </c>
      <c r="G1593" s="42" t="s">
        <v>20651</v>
      </c>
      <c r="H1593" s="42">
        <v>200</v>
      </c>
      <c r="I1593" s="42">
        <v>7.5</v>
      </c>
      <c r="J1593" s="42">
        <v>1500</v>
      </c>
      <c r="K1593" s="42"/>
      <c r="L1593" s="42" t="s">
        <v>20095</v>
      </c>
    </row>
    <row r="1594" spans="1:12">
      <c r="A1594" s="42">
        <v>1591</v>
      </c>
      <c r="B1594" s="42" t="s">
        <v>20652</v>
      </c>
      <c r="C1594" s="42" t="s">
        <v>13</v>
      </c>
      <c r="D1594" s="42" t="s">
        <v>20086</v>
      </c>
      <c r="E1594" s="42" t="s">
        <v>20575</v>
      </c>
      <c r="F1594" s="42" t="s">
        <v>695</v>
      </c>
      <c r="G1594" s="42" t="s">
        <v>20653</v>
      </c>
      <c r="H1594" s="42">
        <v>200</v>
      </c>
      <c r="I1594" s="42">
        <v>7.5</v>
      </c>
      <c r="J1594" s="42">
        <v>1500</v>
      </c>
      <c r="K1594" s="42"/>
      <c r="L1594" s="42"/>
    </row>
    <row r="1595" spans="1:12">
      <c r="A1595" s="42">
        <v>1592</v>
      </c>
      <c r="B1595" s="42" t="s">
        <v>20654</v>
      </c>
      <c r="C1595" s="42" t="s">
        <v>13</v>
      </c>
      <c r="D1595" s="42" t="s">
        <v>20086</v>
      </c>
      <c r="E1595" s="42" t="s">
        <v>20575</v>
      </c>
      <c r="F1595" s="42" t="s">
        <v>5959</v>
      </c>
      <c r="G1595" s="42" t="s">
        <v>20655</v>
      </c>
      <c r="H1595" s="42">
        <v>200</v>
      </c>
      <c r="I1595" s="42">
        <v>7.5</v>
      </c>
      <c r="J1595" s="42">
        <v>1500</v>
      </c>
      <c r="K1595" s="42"/>
      <c r="L1595" s="42"/>
    </row>
    <row r="1596" spans="1:12">
      <c r="A1596" s="42">
        <v>1593</v>
      </c>
      <c r="B1596" s="42" t="s">
        <v>20656</v>
      </c>
      <c r="C1596" s="42" t="s">
        <v>13</v>
      </c>
      <c r="D1596" s="42" t="s">
        <v>20086</v>
      </c>
      <c r="E1596" s="42" t="s">
        <v>20575</v>
      </c>
      <c r="F1596" s="42" t="s">
        <v>3062</v>
      </c>
      <c r="G1596" s="42" t="s">
        <v>20657</v>
      </c>
      <c r="H1596" s="42">
        <v>200</v>
      </c>
      <c r="I1596" s="42">
        <v>7.5</v>
      </c>
      <c r="J1596" s="42">
        <v>1500</v>
      </c>
      <c r="K1596" s="42"/>
      <c r="L1596" s="42"/>
    </row>
    <row r="1597" spans="1:12">
      <c r="A1597" s="42">
        <v>1594</v>
      </c>
      <c r="B1597" s="42" t="s">
        <v>20658</v>
      </c>
      <c r="C1597" s="42" t="s">
        <v>13</v>
      </c>
      <c r="D1597" s="42" t="s">
        <v>20086</v>
      </c>
      <c r="E1597" s="42" t="s">
        <v>20575</v>
      </c>
      <c r="F1597" s="42" t="s">
        <v>540</v>
      </c>
      <c r="G1597" s="42" t="s">
        <v>20659</v>
      </c>
      <c r="H1597" s="42">
        <v>200</v>
      </c>
      <c r="I1597" s="42">
        <v>7.5</v>
      </c>
      <c r="J1597" s="42">
        <v>1500</v>
      </c>
      <c r="K1597" s="42"/>
      <c r="L1597" s="42"/>
    </row>
    <row r="1598" spans="1:12">
      <c r="A1598" s="42">
        <v>1595</v>
      </c>
      <c r="B1598" s="42" t="s">
        <v>20660</v>
      </c>
      <c r="C1598" s="42" t="s">
        <v>13</v>
      </c>
      <c r="D1598" s="42" t="s">
        <v>20086</v>
      </c>
      <c r="E1598" s="42" t="s">
        <v>20575</v>
      </c>
      <c r="F1598" s="42" t="s">
        <v>20661</v>
      </c>
      <c r="G1598" s="42" t="s">
        <v>20662</v>
      </c>
      <c r="H1598" s="42">
        <v>100</v>
      </c>
      <c r="I1598" s="42">
        <v>7.5</v>
      </c>
      <c r="J1598" s="42">
        <v>750</v>
      </c>
      <c r="K1598" s="42"/>
      <c r="L1598" s="42"/>
    </row>
    <row r="1599" spans="1:12">
      <c r="A1599" s="42">
        <v>1596</v>
      </c>
      <c r="B1599" s="42" t="s">
        <v>20663</v>
      </c>
      <c r="C1599" s="42" t="s">
        <v>13</v>
      </c>
      <c r="D1599" s="42" t="s">
        <v>20086</v>
      </c>
      <c r="E1599" s="42" t="s">
        <v>20575</v>
      </c>
      <c r="F1599" s="42" t="s">
        <v>3960</v>
      </c>
      <c r="G1599" s="42" t="s">
        <v>20664</v>
      </c>
      <c r="H1599" s="42">
        <v>250</v>
      </c>
      <c r="I1599" s="42">
        <v>7.5</v>
      </c>
      <c r="J1599" s="42">
        <v>1875</v>
      </c>
      <c r="K1599" s="42"/>
      <c r="L1599" s="42" t="s">
        <v>20095</v>
      </c>
    </row>
    <row r="1600" spans="1:12">
      <c r="A1600" s="42">
        <v>1597</v>
      </c>
      <c r="B1600" s="42" t="s">
        <v>20665</v>
      </c>
      <c r="C1600" s="42" t="s">
        <v>13</v>
      </c>
      <c r="D1600" s="42" t="s">
        <v>20086</v>
      </c>
      <c r="E1600" s="42" t="s">
        <v>20575</v>
      </c>
      <c r="F1600" s="42" t="s">
        <v>242</v>
      </c>
      <c r="G1600" s="42" t="s">
        <v>20666</v>
      </c>
      <c r="H1600" s="42">
        <v>200</v>
      </c>
      <c r="I1600" s="42">
        <v>7.5</v>
      </c>
      <c r="J1600" s="42">
        <v>1500</v>
      </c>
      <c r="K1600" s="42"/>
      <c r="L1600" s="42"/>
    </row>
    <row r="1601" spans="1:12">
      <c r="A1601" s="42">
        <v>1598</v>
      </c>
      <c r="B1601" s="42" t="s">
        <v>20667</v>
      </c>
      <c r="C1601" s="42" t="s">
        <v>13</v>
      </c>
      <c r="D1601" s="42" t="s">
        <v>20086</v>
      </c>
      <c r="E1601" s="42" t="s">
        <v>20575</v>
      </c>
      <c r="F1601" s="42" t="s">
        <v>629</v>
      </c>
      <c r="G1601" s="42" t="s">
        <v>20668</v>
      </c>
      <c r="H1601" s="42">
        <v>200</v>
      </c>
      <c r="I1601" s="42">
        <v>7.5</v>
      </c>
      <c r="J1601" s="42">
        <v>1500</v>
      </c>
      <c r="K1601" s="42"/>
      <c r="L1601" s="42"/>
    </row>
    <row r="1602" spans="1:12">
      <c r="A1602" s="42">
        <v>1599</v>
      </c>
      <c r="B1602" s="42" t="s">
        <v>20669</v>
      </c>
      <c r="C1602" s="42" t="s">
        <v>13</v>
      </c>
      <c r="D1602" s="42" t="s">
        <v>20086</v>
      </c>
      <c r="E1602" s="42" t="s">
        <v>20575</v>
      </c>
      <c r="F1602" s="42" t="s">
        <v>2887</v>
      </c>
      <c r="G1602" s="42" t="s">
        <v>20670</v>
      </c>
      <c r="H1602" s="42">
        <v>200</v>
      </c>
      <c r="I1602" s="42">
        <v>7.5</v>
      </c>
      <c r="J1602" s="42">
        <v>1500</v>
      </c>
      <c r="K1602" s="42"/>
      <c r="L1602" s="42"/>
    </row>
    <row r="1603" spans="1:12">
      <c r="A1603" s="42">
        <v>1600</v>
      </c>
      <c r="B1603" s="42" t="s">
        <v>11626</v>
      </c>
      <c r="C1603" s="42" t="s">
        <v>13</v>
      </c>
      <c r="D1603" s="42" t="s">
        <v>20086</v>
      </c>
      <c r="E1603" s="42" t="s">
        <v>20575</v>
      </c>
      <c r="F1603" s="42" t="s">
        <v>5919</v>
      </c>
      <c r="G1603" s="42" t="s">
        <v>20671</v>
      </c>
      <c r="H1603" s="42">
        <v>200</v>
      </c>
      <c r="I1603" s="42">
        <v>7.5</v>
      </c>
      <c r="J1603" s="42">
        <v>1500</v>
      </c>
      <c r="K1603" s="42"/>
      <c r="L1603" s="42"/>
    </row>
    <row r="1604" spans="1:12">
      <c r="A1604" s="42">
        <v>1601</v>
      </c>
      <c r="B1604" s="42" t="s">
        <v>20672</v>
      </c>
      <c r="C1604" s="42" t="s">
        <v>13</v>
      </c>
      <c r="D1604" s="42" t="s">
        <v>20086</v>
      </c>
      <c r="E1604" s="42" t="s">
        <v>20575</v>
      </c>
      <c r="F1604" s="42" t="s">
        <v>3608</v>
      </c>
      <c r="G1604" s="42" t="s">
        <v>20673</v>
      </c>
      <c r="H1604" s="42">
        <v>150</v>
      </c>
      <c r="I1604" s="42">
        <v>7.5</v>
      </c>
      <c r="J1604" s="42">
        <v>1125</v>
      </c>
      <c r="K1604" s="42"/>
      <c r="L1604" s="42"/>
    </row>
    <row r="1605" spans="1:12">
      <c r="A1605" s="42">
        <v>1602</v>
      </c>
      <c r="B1605" s="42" t="s">
        <v>20674</v>
      </c>
      <c r="C1605" s="42" t="s">
        <v>13</v>
      </c>
      <c r="D1605" s="42" t="s">
        <v>20086</v>
      </c>
      <c r="E1605" s="42" t="s">
        <v>20575</v>
      </c>
      <c r="F1605" s="42" t="s">
        <v>989</v>
      </c>
      <c r="G1605" s="42" t="s">
        <v>20675</v>
      </c>
      <c r="H1605" s="42">
        <v>150</v>
      </c>
      <c r="I1605" s="42">
        <v>7.5</v>
      </c>
      <c r="J1605" s="42">
        <v>1125</v>
      </c>
      <c r="K1605" s="42"/>
      <c r="L1605" s="42"/>
    </row>
    <row r="1606" spans="1:12">
      <c r="A1606" s="42">
        <v>1603</v>
      </c>
      <c r="B1606" s="42" t="s">
        <v>6068</v>
      </c>
      <c r="C1606" s="42" t="s">
        <v>13</v>
      </c>
      <c r="D1606" s="42" t="s">
        <v>20086</v>
      </c>
      <c r="E1606" s="42" t="s">
        <v>20575</v>
      </c>
      <c r="F1606" s="42" t="s">
        <v>4742</v>
      </c>
      <c r="G1606" s="42" t="s">
        <v>20676</v>
      </c>
      <c r="H1606" s="42">
        <v>100</v>
      </c>
      <c r="I1606" s="42">
        <v>7.5</v>
      </c>
      <c r="J1606" s="42">
        <v>750</v>
      </c>
      <c r="K1606" s="42"/>
      <c r="L1606" s="42"/>
    </row>
    <row r="1607" spans="1:12">
      <c r="A1607" s="42">
        <v>1604</v>
      </c>
      <c r="B1607" s="42" t="s">
        <v>20677</v>
      </c>
      <c r="C1607" s="42" t="s">
        <v>13</v>
      </c>
      <c r="D1607" s="42" t="s">
        <v>20086</v>
      </c>
      <c r="E1607" s="42" t="s">
        <v>20575</v>
      </c>
      <c r="F1607" s="42" t="s">
        <v>3474</v>
      </c>
      <c r="G1607" s="42" t="s">
        <v>20678</v>
      </c>
      <c r="H1607" s="42">
        <v>150</v>
      </c>
      <c r="I1607" s="42">
        <v>7.5</v>
      </c>
      <c r="J1607" s="42">
        <v>1125</v>
      </c>
      <c r="K1607" s="42"/>
      <c r="L1607" s="42"/>
    </row>
    <row r="1608" spans="1:12">
      <c r="A1608" s="42">
        <v>1605</v>
      </c>
      <c r="B1608" s="42" t="s">
        <v>20679</v>
      </c>
      <c r="C1608" s="42" t="s">
        <v>13</v>
      </c>
      <c r="D1608" s="42" t="s">
        <v>20086</v>
      </c>
      <c r="E1608" s="42" t="s">
        <v>20575</v>
      </c>
      <c r="F1608" s="42" t="s">
        <v>10360</v>
      </c>
      <c r="G1608" s="42" t="s">
        <v>20680</v>
      </c>
      <c r="H1608" s="42">
        <v>150</v>
      </c>
      <c r="I1608" s="42">
        <v>7.5</v>
      </c>
      <c r="J1608" s="42">
        <v>1125</v>
      </c>
      <c r="K1608" s="42" t="s">
        <v>41</v>
      </c>
      <c r="L1608" s="42"/>
    </row>
    <row r="1609" spans="1:12">
      <c r="A1609" s="42">
        <v>1606</v>
      </c>
      <c r="B1609" s="42" t="s">
        <v>20681</v>
      </c>
      <c r="C1609" s="42" t="s">
        <v>13</v>
      </c>
      <c r="D1609" s="42" t="s">
        <v>20086</v>
      </c>
      <c r="E1609" s="42" t="s">
        <v>20575</v>
      </c>
      <c r="F1609" s="42" t="s">
        <v>4470</v>
      </c>
      <c r="G1609" s="42" t="s">
        <v>20682</v>
      </c>
      <c r="H1609" s="42">
        <v>150</v>
      </c>
      <c r="I1609" s="42">
        <v>7.5</v>
      </c>
      <c r="J1609" s="42">
        <v>1125</v>
      </c>
      <c r="K1609" s="42"/>
      <c r="L1609" s="42"/>
    </row>
    <row r="1610" spans="1:12">
      <c r="A1610" s="42">
        <v>1607</v>
      </c>
      <c r="B1610" s="42" t="s">
        <v>20683</v>
      </c>
      <c r="C1610" s="42" t="s">
        <v>13</v>
      </c>
      <c r="D1610" s="42" t="s">
        <v>20086</v>
      </c>
      <c r="E1610" s="42" t="s">
        <v>20575</v>
      </c>
      <c r="F1610" s="42" t="s">
        <v>3608</v>
      </c>
      <c r="G1610" s="42" t="s">
        <v>20684</v>
      </c>
      <c r="H1610" s="42">
        <v>150</v>
      </c>
      <c r="I1610" s="42">
        <v>7.5</v>
      </c>
      <c r="J1610" s="42">
        <v>1125</v>
      </c>
      <c r="K1610" s="42" t="s">
        <v>41</v>
      </c>
      <c r="L1610" s="42"/>
    </row>
    <row r="1611" spans="1:12">
      <c r="A1611" s="42">
        <v>1608</v>
      </c>
      <c r="B1611" s="42" t="s">
        <v>20685</v>
      </c>
      <c r="C1611" s="42" t="s">
        <v>13</v>
      </c>
      <c r="D1611" s="42" t="s">
        <v>20086</v>
      </c>
      <c r="E1611" s="42" t="s">
        <v>20575</v>
      </c>
      <c r="F1611" s="42" t="s">
        <v>1717</v>
      </c>
      <c r="G1611" s="42" t="s">
        <v>20686</v>
      </c>
      <c r="H1611" s="42">
        <v>150</v>
      </c>
      <c r="I1611" s="42">
        <v>7.5</v>
      </c>
      <c r="J1611" s="42">
        <v>1125</v>
      </c>
      <c r="K1611" s="42"/>
      <c r="L1611" s="42"/>
    </row>
    <row r="1612" spans="1:12">
      <c r="A1612" s="42">
        <v>1609</v>
      </c>
      <c r="B1612" s="42" t="s">
        <v>20687</v>
      </c>
      <c r="C1612" s="42" t="s">
        <v>13</v>
      </c>
      <c r="D1612" s="42" t="s">
        <v>20086</v>
      </c>
      <c r="E1612" s="42" t="s">
        <v>20575</v>
      </c>
      <c r="F1612" s="42" t="s">
        <v>1926</v>
      </c>
      <c r="G1612" s="42" t="s">
        <v>20688</v>
      </c>
      <c r="H1612" s="42">
        <v>100</v>
      </c>
      <c r="I1612" s="42">
        <v>7.5</v>
      </c>
      <c r="J1612" s="42">
        <v>750</v>
      </c>
      <c r="K1612" s="42"/>
      <c r="L1612" s="42"/>
    </row>
    <row r="1613" spans="1:12">
      <c r="A1613" s="42">
        <v>1610</v>
      </c>
      <c r="B1613" s="42" t="s">
        <v>20689</v>
      </c>
      <c r="C1613" s="42" t="s">
        <v>13</v>
      </c>
      <c r="D1613" s="42" t="s">
        <v>20086</v>
      </c>
      <c r="E1613" s="42" t="s">
        <v>20575</v>
      </c>
      <c r="F1613" s="42" t="s">
        <v>3374</v>
      </c>
      <c r="G1613" s="42" t="s">
        <v>20690</v>
      </c>
      <c r="H1613" s="42">
        <v>100</v>
      </c>
      <c r="I1613" s="42">
        <v>7.5</v>
      </c>
      <c r="J1613" s="42">
        <v>750</v>
      </c>
      <c r="K1613" s="42"/>
      <c r="L1613" s="42"/>
    </row>
    <row r="1614" spans="1:12">
      <c r="A1614" s="42">
        <v>1611</v>
      </c>
      <c r="B1614" s="42" t="s">
        <v>20691</v>
      </c>
      <c r="C1614" s="42" t="s">
        <v>13</v>
      </c>
      <c r="D1614" s="42" t="s">
        <v>20086</v>
      </c>
      <c r="E1614" s="42" t="s">
        <v>20575</v>
      </c>
      <c r="F1614" s="42" t="s">
        <v>383</v>
      </c>
      <c r="G1614" s="42" t="s">
        <v>20692</v>
      </c>
      <c r="H1614" s="42">
        <v>150</v>
      </c>
      <c r="I1614" s="42">
        <v>7.5</v>
      </c>
      <c r="J1614" s="42">
        <v>1125</v>
      </c>
      <c r="K1614" s="42"/>
      <c r="L1614" s="42"/>
    </row>
    <row r="1615" spans="1:12">
      <c r="A1615" s="42">
        <v>1612</v>
      </c>
      <c r="B1615" s="42" t="s">
        <v>6371</v>
      </c>
      <c r="C1615" s="42" t="s">
        <v>13</v>
      </c>
      <c r="D1615" s="42" t="s">
        <v>20086</v>
      </c>
      <c r="E1615" s="42" t="s">
        <v>20575</v>
      </c>
      <c r="F1615" s="42" t="s">
        <v>1326</v>
      </c>
      <c r="G1615" s="42" t="s">
        <v>20693</v>
      </c>
      <c r="H1615" s="42">
        <v>150</v>
      </c>
      <c r="I1615" s="42">
        <v>7.5</v>
      </c>
      <c r="J1615" s="42">
        <v>1125</v>
      </c>
      <c r="K1615" s="42"/>
      <c r="L1615" s="42"/>
    </row>
    <row r="1616" spans="1:12">
      <c r="A1616" s="42">
        <v>1613</v>
      </c>
      <c r="B1616" s="42" t="s">
        <v>5275</v>
      </c>
      <c r="C1616" s="42" t="s">
        <v>13</v>
      </c>
      <c r="D1616" s="42" t="s">
        <v>20086</v>
      </c>
      <c r="E1616" s="42" t="s">
        <v>20694</v>
      </c>
      <c r="F1616" s="42" t="s">
        <v>10695</v>
      </c>
      <c r="G1616" s="42" t="s">
        <v>20695</v>
      </c>
      <c r="H1616" s="42">
        <v>108</v>
      </c>
      <c r="I1616" s="42">
        <v>7.5</v>
      </c>
      <c r="J1616" s="42">
        <v>810</v>
      </c>
      <c r="K1616" s="42"/>
      <c r="L1616" s="42" t="s">
        <v>20095</v>
      </c>
    </row>
    <row r="1617" spans="1:12">
      <c r="A1617" s="42">
        <v>1614</v>
      </c>
      <c r="B1617" s="42" t="s">
        <v>20696</v>
      </c>
      <c r="C1617" s="42" t="s">
        <v>13</v>
      </c>
      <c r="D1617" s="42" t="s">
        <v>20086</v>
      </c>
      <c r="E1617" s="42" t="s">
        <v>20694</v>
      </c>
      <c r="F1617" s="42" t="s">
        <v>103</v>
      </c>
      <c r="G1617" s="42" t="s">
        <v>20697</v>
      </c>
      <c r="H1617" s="42">
        <v>216</v>
      </c>
      <c r="I1617" s="42">
        <v>7.5</v>
      </c>
      <c r="J1617" s="42">
        <v>1620</v>
      </c>
      <c r="K1617" s="42"/>
      <c r="L1617" s="42"/>
    </row>
    <row r="1618" spans="1:12">
      <c r="A1618" s="42">
        <v>1615</v>
      </c>
      <c r="B1618" s="42" t="s">
        <v>20698</v>
      </c>
      <c r="C1618" s="42" t="s">
        <v>13</v>
      </c>
      <c r="D1618" s="42" t="s">
        <v>20086</v>
      </c>
      <c r="E1618" s="42" t="s">
        <v>20694</v>
      </c>
      <c r="F1618" s="42" t="s">
        <v>524</v>
      </c>
      <c r="G1618" s="42" t="s">
        <v>20699</v>
      </c>
      <c r="H1618" s="42">
        <v>216</v>
      </c>
      <c r="I1618" s="42">
        <v>7.5</v>
      </c>
      <c r="J1618" s="42">
        <v>1620</v>
      </c>
      <c r="K1618" s="42"/>
      <c r="L1618" s="42"/>
    </row>
    <row r="1619" spans="1:12">
      <c r="A1619" s="42">
        <v>1616</v>
      </c>
      <c r="B1619" s="42" t="s">
        <v>20700</v>
      </c>
      <c r="C1619" s="42" t="s">
        <v>13</v>
      </c>
      <c r="D1619" s="42" t="s">
        <v>20086</v>
      </c>
      <c r="E1619" s="42" t="s">
        <v>20694</v>
      </c>
      <c r="F1619" s="42" t="s">
        <v>2712</v>
      </c>
      <c r="G1619" s="42" t="s">
        <v>20701</v>
      </c>
      <c r="H1619" s="42">
        <v>180</v>
      </c>
      <c r="I1619" s="42">
        <v>7.5</v>
      </c>
      <c r="J1619" s="42">
        <v>1350</v>
      </c>
      <c r="K1619" s="42"/>
      <c r="L1619" s="42"/>
    </row>
    <row r="1620" spans="1:12">
      <c r="A1620" s="42">
        <v>1617</v>
      </c>
      <c r="B1620" s="42" t="s">
        <v>20702</v>
      </c>
      <c r="C1620" s="42" t="s">
        <v>13</v>
      </c>
      <c r="D1620" s="42" t="s">
        <v>20086</v>
      </c>
      <c r="E1620" s="42" t="s">
        <v>20694</v>
      </c>
      <c r="F1620" s="42" t="s">
        <v>724</v>
      </c>
      <c r="G1620" s="42" t="s">
        <v>20703</v>
      </c>
      <c r="H1620" s="42">
        <v>108</v>
      </c>
      <c r="I1620" s="42">
        <v>7.5</v>
      </c>
      <c r="J1620" s="42">
        <v>810</v>
      </c>
      <c r="K1620" s="42"/>
      <c r="L1620" s="42"/>
    </row>
    <row r="1621" spans="1:12">
      <c r="A1621" s="42">
        <v>1618</v>
      </c>
      <c r="B1621" s="42" t="s">
        <v>20704</v>
      </c>
      <c r="C1621" s="42" t="s">
        <v>13</v>
      </c>
      <c r="D1621" s="42" t="s">
        <v>20086</v>
      </c>
      <c r="E1621" s="42" t="s">
        <v>20694</v>
      </c>
      <c r="F1621" s="42" t="s">
        <v>489</v>
      </c>
      <c r="G1621" s="42" t="s">
        <v>20705</v>
      </c>
      <c r="H1621" s="42">
        <v>180</v>
      </c>
      <c r="I1621" s="42">
        <v>7.5</v>
      </c>
      <c r="J1621" s="42">
        <v>1350</v>
      </c>
      <c r="K1621" s="42" t="s">
        <v>41</v>
      </c>
      <c r="L1621" s="42"/>
    </row>
    <row r="1622" spans="1:12">
      <c r="A1622" s="42">
        <v>1619</v>
      </c>
      <c r="B1622" s="42" t="s">
        <v>20706</v>
      </c>
      <c r="C1622" s="42" t="s">
        <v>13</v>
      </c>
      <c r="D1622" s="42" t="s">
        <v>20086</v>
      </c>
      <c r="E1622" s="42" t="s">
        <v>20694</v>
      </c>
      <c r="F1622" s="42" t="s">
        <v>716</v>
      </c>
      <c r="G1622" s="42" t="s">
        <v>20707</v>
      </c>
      <c r="H1622" s="42">
        <v>108</v>
      </c>
      <c r="I1622" s="42">
        <v>7.5</v>
      </c>
      <c r="J1622" s="42">
        <v>810</v>
      </c>
      <c r="K1622" s="42"/>
      <c r="L1622" s="42"/>
    </row>
    <row r="1623" spans="1:12">
      <c r="A1623" s="42">
        <v>1620</v>
      </c>
      <c r="B1623" s="42" t="s">
        <v>20708</v>
      </c>
      <c r="C1623" s="42" t="s">
        <v>13</v>
      </c>
      <c r="D1623" s="42" t="s">
        <v>20086</v>
      </c>
      <c r="E1623" s="42" t="s">
        <v>20694</v>
      </c>
      <c r="F1623" s="42" t="s">
        <v>1382</v>
      </c>
      <c r="G1623" s="42" t="s">
        <v>20709</v>
      </c>
      <c r="H1623" s="42">
        <v>180</v>
      </c>
      <c r="I1623" s="42">
        <v>7.5</v>
      </c>
      <c r="J1623" s="42">
        <v>1350</v>
      </c>
      <c r="K1623" s="42" t="s">
        <v>41</v>
      </c>
      <c r="L1623" s="42"/>
    </row>
    <row r="1624" spans="1:12">
      <c r="A1624" s="42">
        <v>1621</v>
      </c>
      <c r="B1624" s="42" t="s">
        <v>20710</v>
      </c>
      <c r="C1624" s="42" t="s">
        <v>13</v>
      </c>
      <c r="D1624" s="42" t="s">
        <v>20086</v>
      </c>
      <c r="E1624" s="42" t="s">
        <v>20694</v>
      </c>
      <c r="F1624" s="42" t="s">
        <v>46</v>
      </c>
      <c r="G1624" s="42" t="s">
        <v>20711</v>
      </c>
      <c r="H1624" s="42">
        <v>72</v>
      </c>
      <c r="I1624" s="42">
        <v>7.5</v>
      </c>
      <c r="J1624" s="42">
        <v>540</v>
      </c>
      <c r="K1624" s="42" t="s">
        <v>41</v>
      </c>
      <c r="L1624" s="42"/>
    </row>
    <row r="1625" spans="1:12">
      <c r="A1625" s="42">
        <v>1622</v>
      </c>
      <c r="B1625" s="42" t="s">
        <v>20712</v>
      </c>
      <c r="C1625" s="42" t="s">
        <v>13</v>
      </c>
      <c r="D1625" s="42" t="s">
        <v>20086</v>
      </c>
      <c r="E1625" s="42" t="s">
        <v>20694</v>
      </c>
      <c r="F1625" s="42" t="s">
        <v>1210</v>
      </c>
      <c r="G1625" s="42" t="s">
        <v>20713</v>
      </c>
      <c r="H1625" s="42">
        <v>72</v>
      </c>
      <c r="I1625" s="42">
        <v>7.5</v>
      </c>
      <c r="J1625" s="42">
        <v>540</v>
      </c>
      <c r="K1625" s="42"/>
      <c r="L1625" s="42"/>
    </row>
    <row r="1626" spans="1:12">
      <c r="A1626" s="42">
        <v>1623</v>
      </c>
      <c r="B1626" s="42" t="s">
        <v>20714</v>
      </c>
      <c r="C1626" s="42" t="s">
        <v>13</v>
      </c>
      <c r="D1626" s="42" t="s">
        <v>20086</v>
      </c>
      <c r="E1626" s="42" t="s">
        <v>20694</v>
      </c>
      <c r="F1626" s="42" t="s">
        <v>1017</v>
      </c>
      <c r="G1626" s="42" t="s">
        <v>20715</v>
      </c>
      <c r="H1626" s="42">
        <v>72</v>
      </c>
      <c r="I1626" s="42">
        <v>7.5</v>
      </c>
      <c r="J1626" s="42">
        <v>540</v>
      </c>
      <c r="K1626" s="42"/>
      <c r="L1626" s="42"/>
    </row>
    <row r="1627" spans="1:12">
      <c r="A1627" s="42">
        <v>1624</v>
      </c>
      <c r="B1627" s="42" t="s">
        <v>20716</v>
      </c>
      <c r="C1627" s="42" t="s">
        <v>13</v>
      </c>
      <c r="D1627" s="42" t="s">
        <v>20086</v>
      </c>
      <c r="E1627" s="42" t="s">
        <v>20694</v>
      </c>
      <c r="F1627" s="42" t="s">
        <v>2273</v>
      </c>
      <c r="G1627" s="42" t="s">
        <v>20717</v>
      </c>
      <c r="H1627" s="42">
        <v>108</v>
      </c>
      <c r="I1627" s="42">
        <v>7.5</v>
      </c>
      <c r="J1627" s="42">
        <v>810</v>
      </c>
      <c r="K1627" s="42"/>
      <c r="L1627" s="42"/>
    </row>
    <row r="1628" spans="1:12">
      <c r="A1628" s="42">
        <v>1625</v>
      </c>
      <c r="B1628" s="42" t="s">
        <v>20718</v>
      </c>
      <c r="C1628" s="42" t="s">
        <v>13</v>
      </c>
      <c r="D1628" s="42" t="s">
        <v>20086</v>
      </c>
      <c r="E1628" s="42" t="s">
        <v>20694</v>
      </c>
      <c r="F1628" s="42" t="s">
        <v>1326</v>
      </c>
      <c r="G1628" s="42" t="s">
        <v>20719</v>
      </c>
      <c r="H1628" s="42">
        <v>144</v>
      </c>
      <c r="I1628" s="42">
        <v>7.5</v>
      </c>
      <c r="J1628" s="42">
        <v>1080</v>
      </c>
      <c r="K1628" s="42"/>
      <c r="L1628" s="42"/>
    </row>
    <row r="1629" spans="1:12">
      <c r="A1629" s="42">
        <v>1626</v>
      </c>
      <c r="B1629" s="42" t="s">
        <v>20720</v>
      </c>
      <c r="C1629" s="42" t="s">
        <v>13</v>
      </c>
      <c r="D1629" s="42" t="s">
        <v>20086</v>
      </c>
      <c r="E1629" s="42" t="s">
        <v>20694</v>
      </c>
      <c r="F1629" s="42" t="s">
        <v>187</v>
      </c>
      <c r="G1629" s="42" t="s">
        <v>20721</v>
      </c>
      <c r="H1629" s="42">
        <v>180</v>
      </c>
      <c r="I1629" s="42">
        <v>7.5</v>
      </c>
      <c r="J1629" s="42">
        <v>1350</v>
      </c>
      <c r="K1629" s="42"/>
      <c r="L1629" s="42"/>
    </row>
    <row r="1630" spans="1:12">
      <c r="A1630" s="42">
        <v>1627</v>
      </c>
      <c r="B1630" s="42" t="s">
        <v>20722</v>
      </c>
      <c r="C1630" s="42" t="s">
        <v>13</v>
      </c>
      <c r="D1630" s="42" t="s">
        <v>20086</v>
      </c>
      <c r="E1630" s="42" t="s">
        <v>20694</v>
      </c>
      <c r="F1630" s="42" t="s">
        <v>1931</v>
      </c>
      <c r="G1630" s="42" t="s">
        <v>20723</v>
      </c>
      <c r="H1630" s="42">
        <v>144</v>
      </c>
      <c r="I1630" s="42">
        <v>7.5</v>
      </c>
      <c r="J1630" s="42">
        <v>1080</v>
      </c>
      <c r="K1630" s="42"/>
      <c r="L1630" s="42"/>
    </row>
    <row r="1631" spans="1:12">
      <c r="A1631" s="42">
        <v>1628</v>
      </c>
      <c r="B1631" s="42" t="s">
        <v>20724</v>
      </c>
      <c r="C1631" s="42" t="s">
        <v>13</v>
      </c>
      <c r="D1631" s="42" t="s">
        <v>20086</v>
      </c>
      <c r="E1631" s="42" t="s">
        <v>20694</v>
      </c>
      <c r="F1631" s="42" t="s">
        <v>1197</v>
      </c>
      <c r="G1631" s="42" t="s">
        <v>20725</v>
      </c>
      <c r="H1631" s="42">
        <v>216</v>
      </c>
      <c r="I1631" s="42">
        <v>7.5</v>
      </c>
      <c r="J1631" s="42">
        <v>1620</v>
      </c>
      <c r="K1631" s="42" t="s">
        <v>41</v>
      </c>
      <c r="L1631" s="42"/>
    </row>
    <row r="1632" spans="1:12">
      <c r="A1632" s="42">
        <v>1629</v>
      </c>
      <c r="B1632" s="42" t="s">
        <v>20726</v>
      </c>
      <c r="C1632" s="42" t="s">
        <v>13</v>
      </c>
      <c r="D1632" s="42" t="s">
        <v>20086</v>
      </c>
      <c r="E1632" s="42" t="s">
        <v>20694</v>
      </c>
      <c r="F1632" s="42" t="s">
        <v>13010</v>
      </c>
      <c r="G1632" s="42" t="s">
        <v>20727</v>
      </c>
      <c r="H1632" s="42">
        <v>180</v>
      </c>
      <c r="I1632" s="42">
        <v>7.5</v>
      </c>
      <c r="J1632" s="42">
        <v>1350</v>
      </c>
      <c r="K1632" s="42"/>
      <c r="L1632" s="42"/>
    </row>
    <row r="1633" spans="1:12">
      <c r="A1633" s="42">
        <v>1630</v>
      </c>
      <c r="B1633" s="42" t="s">
        <v>20728</v>
      </c>
      <c r="C1633" s="42" t="s">
        <v>13</v>
      </c>
      <c r="D1633" s="42" t="s">
        <v>20086</v>
      </c>
      <c r="E1633" s="42" t="s">
        <v>20694</v>
      </c>
      <c r="F1633" s="42" t="s">
        <v>3889</v>
      </c>
      <c r="G1633" s="42" t="s">
        <v>20729</v>
      </c>
      <c r="H1633" s="42">
        <v>144</v>
      </c>
      <c r="I1633" s="42">
        <v>7.5</v>
      </c>
      <c r="J1633" s="42">
        <v>1080</v>
      </c>
      <c r="K1633" s="42"/>
      <c r="L1633" s="42"/>
    </row>
    <row r="1634" spans="1:12">
      <c r="A1634" s="42">
        <v>1631</v>
      </c>
      <c r="B1634" s="42" t="s">
        <v>20730</v>
      </c>
      <c r="C1634" s="42" t="s">
        <v>13</v>
      </c>
      <c r="D1634" s="42" t="s">
        <v>20086</v>
      </c>
      <c r="E1634" s="42" t="s">
        <v>20694</v>
      </c>
      <c r="F1634" s="42" t="s">
        <v>1366</v>
      </c>
      <c r="G1634" s="42" t="s">
        <v>20731</v>
      </c>
      <c r="H1634" s="42">
        <v>108</v>
      </c>
      <c r="I1634" s="42">
        <v>7.5</v>
      </c>
      <c r="J1634" s="42">
        <v>810</v>
      </c>
      <c r="K1634" s="42"/>
      <c r="L1634" s="42"/>
    </row>
    <row r="1635" spans="1:12">
      <c r="A1635" s="42">
        <v>1632</v>
      </c>
      <c r="B1635" s="42" t="s">
        <v>20732</v>
      </c>
      <c r="C1635" s="42" t="s">
        <v>13</v>
      </c>
      <c r="D1635" s="42" t="s">
        <v>20086</v>
      </c>
      <c r="E1635" s="42" t="s">
        <v>20694</v>
      </c>
      <c r="F1635" s="42" t="s">
        <v>1846</v>
      </c>
      <c r="G1635" s="42" t="s">
        <v>20733</v>
      </c>
      <c r="H1635" s="42">
        <v>216</v>
      </c>
      <c r="I1635" s="42">
        <v>7.5</v>
      </c>
      <c r="J1635" s="42">
        <v>1620</v>
      </c>
      <c r="K1635" s="42" t="s">
        <v>41</v>
      </c>
      <c r="L1635" s="42"/>
    </row>
    <row r="1636" spans="1:12">
      <c r="A1636" s="42">
        <v>1633</v>
      </c>
      <c r="B1636" s="42" t="s">
        <v>20734</v>
      </c>
      <c r="C1636" s="42" t="s">
        <v>13</v>
      </c>
      <c r="D1636" s="42" t="s">
        <v>20086</v>
      </c>
      <c r="E1636" s="42" t="s">
        <v>20694</v>
      </c>
      <c r="F1636" s="42" t="s">
        <v>649</v>
      </c>
      <c r="G1636" s="42" t="s">
        <v>20735</v>
      </c>
      <c r="H1636" s="42">
        <v>144</v>
      </c>
      <c r="I1636" s="42">
        <v>7.5</v>
      </c>
      <c r="J1636" s="42">
        <v>1080</v>
      </c>
      <c r="K1636" s="42"/>
      <c r="L1636" s="42"/>
    </row>
    <row r="1637" spans="1:12">
      <c r="A1637" s="42">
        <v>1634</v>
      </c>
      <c r="B1637" s="42" t="s">
        <v>20736</v>
      </c>
      <c r="C1637" s="42" t="s">
        <v>13</v>
      </c>
      <c r="D1637" s="42" t="s">
        <v>20086</v>
      </c>
      <c r="E1637" s="42" t="s">
        <v>20694</v>
      </c>
      <c r="F1637" s="42" t="s">
        <v>649</v>
      </c>
      <c r="G1637" s="42" t="s">
        <v>20737</v>
      </c>
      <c r="H1637" s="42">
        <v>180</v>
      </c>
      <c r="I1637" s="42">
        <v>7.5</v>
      </c>
      <c r="J1637" s="42">
        <v>1350</v>
      </c>
      <c r="K1637" s="42"/>
      <c r="L1637" s="42"/>
    </row>
    <row r="1638" spans="1:12">
      <c r="A1638" s="42">
        <v>1635</v>
      </c>
      <c r="B1638" s="42" t="s">
        <v>20738</v>
      </c>
      <c r="C1638" s="42" t="s">
        <v>13</v>
      </c>
      <c r="D1638" s="42" t="s">
        <v>20086</v>
      </c>
      <c r="E1638" s="42" t="s">
        <v>20694</v>
      </c>
      <c r="F1638" s="42" t="s">
        <v>1787</v>
      </c>
      <c r="G1638" s="42" t="s">
        <v>20739</v>
      </c>
      <c r="H1638" s="42">
        <v>108</v>
      </c>
      <c r="I1638" s="42">
        <v>7.5</v>
      </c>
      <c r="J1638" s="42">
        <v>810</v>
      </c>
      <c r="K1638" s="42"/>
      <c r="L1638" s="42"/>
    </row>
    <row r="1639" spans="1:12">
      <c r="A1639" s="42">
        <v>1636</v>
      </c>
      <c r="B1639" s="42" t="s">
        <v>20740</v>
      </c>
      <c r="C1639" s="42" t="s">
        <v>13</v>
      </c>
      <c r="D1639" s="42" t="s">
        <v>20086</v>
      </c>
      <c r="E1639" s="42" t="s">
        <v>20694</v>
      </c>
      <c r="F1639" s="42" t="s">
        <v>1213</v>
      </c>
      <c r="G1639" s="42" t="s">
        <v>20741</v>
      </c>
      <c r="H1639" s="42">
        <v>144</v>
      </c>
      <c r="I1639" s="42">
        <v>7.5</v>
      </c>
      <c r="J1639" s="42">
        <v>1080</v>
      </c>
      <c r="K1639" s="42"/>
      <c r="L1639" s="42"/>
    </row>
    <row r="1640" spans="1:12">
      <c r="A1640" s="42">
        <v>1637</v>
      </c>
      <c r="B1640" s="42" t="s">
        <v>20742</v>
      </c>
      <c r="C1640" s="42" t="s">
        <v>13</v>
      </c>
      <c r="D1640" s="42" t="s">
        <v>20086</v>
      </c>
      <c r="E1640" s="42" t="s">
        <v>20694</v>
      </c>
      <c r="F1640" s="42" t="s">
        <v>730</v>
      </c>
      <c r="G1640" s="42" t="s">
        <v>20743</v>
      </c>
      <c r="H1640" s="42">
        <v>144</v>
      </c>
      <c r="I1640" s="42">
        <v>7.5</v>
      </c>
      <c r="J1640" s="42">
        <v>1080</v>
      </c>
      <c r="K1640" s="42"/>
      <c r="L1640" s="42"/>
    </row>
    <row r="1641" spans="1:12">
      <c r="A1641" s="42">
        <v>1638</v>
      </c>
      <c r="B1641" s="42" t="s">
        <v>20744</v>
      </c>
      <c r="C1641" s="42" t="s">
        <v>13</v>
      </c>
      <c r="D1641" s="42" t="s">
        <v>20086</v>
      </c>
      <c r="E1641" s="42" t="s">
        <v>20694</v>
      </c>
      <c r="F1641" s="42" t="s">
        <v>1818</v>
      </c>
      <c r="G1641" s="42" t="s">
        <v>20745</v>
      </c>
      <c r="H1641" s="42">
        <v>144</v>
      </c>
      <c r="I1641" s="42">
        <v>7.5</v>
      </c>
      <c r="J1641" s="42">
        <v>1080</v>
      </c>
      <c r="K1641" s="42"/>
      <c r="L1641" s="42"/>
    </row>
    <row r="1642" spans="1:12">
      <c r="A1642" s="42">
        <v>1639</v>
      </c>
      <c r="B1642" s="42" t="s">
        <v>20746</v>
      </c>
      <c r="C1642" s="42" t="s">
        <v>13</v>
      </c>
      <c r="D1642" s="42" t="s">
        <v>20086</v>
      </c>
      <c r="E1642" s="42" t="s">
        <v>20694</v>
      </c>
      <c r="F1642" s="42" t="s">
        <v>2868</v>
      </c>
      <c r="G1642" s="42" t="s">
        <v>20747</v>
      </c>
      <c r="H1642" s="42">
        <v>144</v>
      </c>
      <c r="I1642" s="42">
        <v>7.5</v>
      </c>
      <c r="J1642" s="42">
        <v>1080</v>
      </c>
      <c r="K1642" s="42"/>
      <c r="L1642" s="42"/>
    </row>
    <row r="1643" spans="1:12">
      <c r="A1643" s="42">
        <v>1640</v>
      </c>
      <c r="B1643" s="42" t="s">
        <v>20748</v>
      </c>
      <c r="C1643" s="42" t="s">
        <v>13</v>
      </c>
      <c r="D1643" s="42" t="s">
        <v>20086</v>
      </c>
      <c r="E1643" s="42" t="s">
        <v>20694</v>
      </c>
      <c r="F1643" s="42" t="s">
        <v>58</v>
      </c>
      <c r="G1643" s="42" t="s">
        <v>20749</v>
      </c>
      <c r="H1643" s="42">
        <v>144</v>
      </c>
      <c r="I1643" s="42">
        <v>7.5</v>
      </c>
      <c r="J1643" s="42">
        <v>1080</v>
      </c>
      <c r="K1643" s="42"/>
      <c r="L1643" s="42"/>
    </row>
    <row r="1644" spans="1:12">
      <c r="A1644" s="42">
        <v>1641</v>
      </c>
      <c r="B1644" s="42" t="s">
        <v>20750</v>
      </c>
      <c r="C1644" s="42" t="s">
        <v>13</v>
      </c>
      <c r="D1644" s="42" t="s">
        <v>20086</v>
      </c>
      <c r="E1644" s="42" t="s">
        <v>20694</v>
      </c>
      <c r="F1644" s="42" t="s">
        <v>362</v>
      </c>
      <c r="G1644" s="42" t="s">
        <v>20751</v>
      </c>
      <c r="H1644" s="42">
        <v>36</v>
      </c>
      <c r="I1644" s="42">
        <v>7.5</v>
      </c>
      <c r="J1644" s="42">
        <v>270</v>
      </c>
      <c r="K1644" s="42"/>
      <c r="L1644" s="42"/>
    </row>
    <row r="1645" spans="1:12">
      <c r="A1645" s="42">
        <v>1642</v>
      </c>
      <c r="B1645" s="42" t="s">
        <v>20752</v>
      </c>
      <c r="C1645" s="42" t="s">
        <v>13</v>
      </c>
      <c r="D1645" s="42" t="s">
        <v>20086</v>
      </c>
      <c r="E1645" s="42" t="s">
        <v>20694</v>
      </c>
      <c r="F1645" s="42" t="s">
        <v>851</v>
      </c>
      <c r="G1645" s="42" t="s">
        <v>20753</v>
      </c>
      <c r="H1645" s="42">
        <v>180</v>
      </c>
      <c r="I1645" s="42">
        <v>7.5</v>
      </c>
      <c r="J1645" s="42">
        <v>1350</v>
      </c>
      <c r="K1645" s="42"/>
      <c r="L1645" s="42"/>
    </row>
    <row r="1646" spans="1:12">
      <c r="A1646" s="42">
        <v>1643</v>
      </c>
      <c r="B1646" s="42" t="s">
        <v>20754</v>
      </c>
      <c r="C1646" s="42" t="s">
        <v>13</v>
      </c>
      <c r="D1646" s="42" t="s">
        <v>20086</v>
      </c>
      <c r="E1646" s="42" t="s">
        <v>20694</v>
      </c>
      <c r="F1646" s="42" t="s">
        <v>7403</v>
      </c>
      <c r="G1646" s="42" t="s">
        <v>20755</v>
      </c>
      <c r="H1646" s="42">
        <v>108</v>
      </c>
      <c r="I1646" s="42">
        <v>7.5</v>
      </c>
      <c r="J1646" s="42">
        <v>810</v>
      </c>
      <c r="K1646" s="42"/>
      <c r="L1646" s="42"/>
    </row>
    <row r="1647" spans="1:12">
      <c r="A1647" s="42">
        <v>1644</v>
      </c>
      <c r="B1647" s="42" t="s">
        <v>20756</v>
      </c>
      <c r="C1647" s="42" t="s">
        <v>13</v>
      </c>
      <c r="D1647" s="42" t="s">
        <v>20086</v>
      </c>
      <c r="E1647" s="42" t="s">
        <v>20694</v>
      </c>
      <c r="F1647" s="42" t="s">
        <v>5874</v>
      </c>
      <c r="G1647" s="42" t="s">
        <v>20757</v>
      </c>
      <c r="H1647" s="42">
        <v>108</v>
      </c>
      <c r="I1647" s="42">
        <v>7.5</v>
      </c>
      <c r="J1647" s="42">
        <v>810</v>
      </c>
      <c r="K1647" s="42"/>
      <c r="L1647" s="42"/>
    </row>
    <row r="1648" spans="1:12">
      <c r="A1648" s="42">
        <v>1645</v>
      </c>
      <c r="B1648" s="42" t="s">
        <v>20758</v>
      </c>
      <c r="C1648" s="42" t="s">
        <v>13</v>
      </c>
      <c r="D1648" s="42" t="s">
        <v>20086</v>
      </c>
      <c r="E1648" s="42" t="s">
        <v>20694</v>
      </c>
      <c r="F1648" s="42" t="s">
        <v>5884</v>
      </c>
      <c r="G1648" s="42" t="s">
        <v>20759</v>
      </c>
      <c r="H1648" s="42">
        <v>108</v>
      </c>
      <c r="I1648" s="42">
        <v>7.5</v>
      </c>
      <c r="J1648" s="42">
        <v>810</v>
      </c>
      <c r="K1648" s="42"/>
      <c r="L1648" s="42"/>
    </row>
    <row r="1649" spans="1:12">
      <c r="A1649" s="42">
        <v>1646</v>
      </c>
      <c r="B1649" s="42" t="s">
        <v>20760</v>
      </c>
      <c r="C1649" s="42" t="s">
        <v>13</v>
      </c>
      <c r="D1649" s="42" t="s">
        <v>20086</v>
      </c>
      <c r="E1649" s="42" t="s">
        <v>20694</v>
      </c>
      <c r="F1649" s="42" t="s">
        <v>983</v>
      </c>
      <c r="G1649" s="42" t="s">
        <v>20761</v>
      </c>
      <c r="H1649" s="42">
        <v>72</v>
      </c>
      <c r="I1649" s="42">
        <v>7.5</v>
      </c>
      <c r="J1649" s="42">
        <v>540</v>
      </c>
      <c r="K1649" s="42"/>
      <c r="L1649" s="42"/>
    </row>
    <row r="1650" spans="1:12">
      <c r="A1650" s="42">
        <v>1647</v>
      </c>
      <c r="B1650" s="42" t="s">
        <v>20762</v>
      </c>
      <c r="C1650" s="42" t="s">
        <v>13</v>
      </c>
      <c r="D1650" s="42" t="s">
        <v>20086</v>
      </c>
      <c r="E1650" s="42" t="s">
        <v>20763</v>
      </c>
      <c r="F1650" s="42" t="s">
        <v>827</v>
      </c>
      <c r="G1650" s="42" t="s">
        <v>20764</v>
      </c>
      <c r="H1650" s="42">
        <v>196</v>
      </c>
      <c r="I1650" s="42">
        <v>7.5</v>
      </c>
      <c r="J1650" s="42">
        <v>1470</v>
      </c>
      <c r="K1650" s="42"/>
      <c r="L1650" s="42"/>
    </row>
    <row r="1651" spans="1:12">
      <c r="A1651" s="42">
        <v>1648</v>
      </c>
      <c r="B1651" s="42" t="s">
        <v>20765</v>
      </c>
      <c r="C1651" s="42" t="s">
        <v>13</v>
      </c>
      <c r="D1651" s="42" t="s">
        <v>20086</v>
      </c>
      <c r="E1651" s="42" t="s">
        <v>20763</v>
      </c>
      <c r="F1651" s="42" t="s">
        <v>805</v>
      </c>
      <c r="G1651" s="42" t="s">
        <v>20766</v>
      </c>
      <c r="H1651" s="42">
        <v>294</v>
      </c>
      <c r="I1651" s="42">
        <v>7.5</v>
      </c>
      <c r="J1651" s="42">
        <v>2205</v>
      </c>
      <c r="K1651" s="42"/>
      <c r="L1651" s="42"/>
    </row>
    <row r="1652" spans="1:12">
      <c r="A1652" s="42">
        <v>1649</v>
      </c>
      <c r="B1652" s="42" t="s">
        <v>20767</v>
      </c>
      <c r="C1652" s="42" t="s">
        <v>13</v>
      </c>
      <c r="D1652" s="42" t="s">
        <v>20086</v>
      </c>
      <c r="E1652" s="42" t="s">
        <v>20763</v>
      </c>
      <c r="F1652" s="42" t="s">
        <v>1321</v>
      </c>
      <c r="G1652" s="42" t="s">
        <v>20768</v>
      </c>
      <c r="H1652" s="42">
        <v>245</v>
      </c>
      <c r="I1652" s="42">
        <v>7.5</v>
      </c>
      <c r="J1652" s="42">
        <v>1837.5</v>
      </c>
      <c r="K1652" s="42" t="s">
        <v>41</v>
      </c>
      <c r="L1652" s="42"/>
    </row>
    <row r="1653" spans="1:12">
      <c r="A1653" s="42">
        <v>1650</v>
      </c>
      <c r="B1653" s="42" t="s">
        <v>20769</v>
      </c>
      <c r="C1653" s="42" t="s">
        <v>13</v>
      </c>
      <c r="D1653" s="42" t="s">
        <v>20086</v>
      </c>
      <c r="E1653" s="42" t="s">
        <v>20763</v>
      </c>
      <c r="F1653" s="42" t="s">
        <v>39</v>
      </c>
      <c r="G1653" s="42" t="s">
        <v>20770</v>
      </c>
      <c r="H1653" s="42">
        <v>245</v>
      </c>
      <c r="I1653" s="42">
        <v>7.5</v>
      </c>
      <c r="J1653" s="42">
        <v>1837.5</v>
      </c>
      <c r="K1653" s="42" t="s">
        <v>41</v>
      </c>
      <c r="L1653" s="42"/>
    </row>
    <row r="1654" spans="1:12">
      <c r="A1654" s="42">
        <v>1651</v>
      </c>
      <c r="B1654" s="42" t="s">
        <v>20771</v>
      </c>
      <c r="C1654" s="42" t="s">
        <v>13</v>
      </c>
      <c r="D1654" s="42" t="s">
        <v>20086</v>
      </c>
      <c r="E1654" s="42" t="s">
        <v>20763</v>
      </c>
      <c r="F1654" s="42" t="s">
        <v>1213</v>
      </c>
      <c r="G1654" s="42" t="s">
        <v>20772</v>
      </c>
      <c r="H1654" s="42">
        <v>196</v>
      </c>
      <c r="I1654" s="42">
        <v>7.5</v>
      </c>
      <c r="J1654" s="42">
        <v>1470</v>
      </c>
      <c r="K1654" s="42" t="s">
        <v>41</v>
      </c>
      <c r="L1654" s="42"/>
    </row>
    <row r="1655" spans="1:12">
      <c r="A1655" s="42">
        <v>1652</v>
      </c>
      <c r="B1655" s="42" t="s">
        <v>4992</v>
      </c>
      <c r="C1655" s="42" t="s">
        <v>13</v>
      </c>
      <c r="D1655" s="42" t="s">
        <v>20086</v>
      </c>
      <c r="E1655" s="42" t="s">
        <v>20763</v>
      </c>
      <c r="F1655" s="42" t="s">
        <v>524</v>
      </c>
      <c r="G1655" s="42" t="s">
        <v>20773</v>
      </c>
      <c r="H1655" s="42">
        <v>98</v>
      </c>
      <c r="I1655" s="42">
        <v>7.5</v>
      </c>
      <c r="J1655" s="42">
        <v>735</v>
      </c>
      <c r="K1655" s="42"/>
      <c r="L1655" s="42"/>
    </row>
    <row r="1656" spans="1:12">
      <c r="A1656" s="42">
        <v>1653</v>
      </c>
      <c r="B1656" s="42" t="s">
        <v>20774</v>
      </c>
      <c r="C1656" s="42" t="s">
        <v>13</v>
      </c>
      <c r="D1656" s="42" t="s">
        <v>20086</v>
      </c>
      <c r="E1656" s="42" t="s">
        <v>20763</v>
      </c>
      <c r="F1656" s="42" t="s">
        <v>362</v>
      </c>
      <c r="G1656" s="42" t="s">
        <v>20775</v>
      </c>
      <c r="H1656" s="42">
        <v>147</v>
      </c>
      <c r="I1656" s="42">
        <v>7.5</v>
      </c>
      <c r="J1656" s="42">
        <v>1102.5</v>
      </c>
      <c r="K1656" s="42"/>
      <c r="L1656" s="42"/>
    </row>
    <row r="1657" spans="1:12">
      <c r="A1657" s="42">
        <v>1654</v>
      </c>
      <c r="B1657" s="42" t="s">
        <v>20776</v>
      </c>
      <c r="C1657" s="42" t="s">
        <v>13</v>
      </c>
      <c r="D1657" s="42" t="s">
        <v>20086</v>
      </c>
      <c r="E1657" s="42" t="s">
        <v>20763</v>
      </c>
      <c r="F1657" s="42" t="s">
        <v>872</v>
      </c>
      <c r="G1657" s="42" t="s">
        <v>20777</v>
      </c>
      <c r="H1657" s="42">
        <v>245</v>
      </c>
      <c r="I1657" s="42">
        <v>7.5</v>
      </c>
      <c r="J1657" s="42">
        <v>1837.5</v>
      </c>
      <c r="K1657" s="42" t="s">
        <v>41</v>
      </c>
      <c r="L1657" s="42"/>
    </row>
    <row r="1658" spans="1:12">
      <c r="A1658" s="42">
        <v>1655</v>
      </c>
      <c r="B1658" s="42" t="s">
        <v>20778</v>
      </c>
      <c r="C1658" s="42" t="s">
        <v>13</v>
      </c>
      <c r="D1658" s="42" t="s">
        <v>20086</v>
      </c>
      <c r="E1658" s="42" t="s">
        <v>20763</v>
      </c>
      <c r="F1658" s="42" t="s">
        <v>2699</v>
      </c>
      <c r="G1658" s="42" t="s">
        <v>20779</v>
      </c>
      <c r="H1658" s="42">
        <v>245</v>
      </c>
      <c r="I1658" s="42">
        <v>7.5</v>
      </c>
      <c r="J1658" s="42">
        <v>1837.5</v>
      </c>
      <c r="K1658" s="42" t="s">
        <v>41</v>
      </c>
      <c r="L1658" s="42"/>
    </row>
    <row r="1659" spans="1:12">
      <c r="A1659" s="42">
        <v>1656</v>
      </c>
      <c r="B1659" s="42" t="s">
        <v>20780</v>
      </c>
      <c r="C1659" s="42" t="s">
        <v>13</v>
      </c>
      <c r="D1659" s="42" t="s">
        <v>20086</v>
      </c>
      <c r="E1659" s="42" t="s">
        <v>20763</v>
      </c>
      <c r="F1659" s="42" t="s">
        <v>1312</v>
      </c>
      <c r="G1659" s="42" t="s">
        <v>20781</v>
      </c>
      <c r="H1659" s="42">
        <v>196</v>
      </c>
      <c r="I1659" s="42">
        <v>7.5</v>
      </c>
      <c r="J1659" s="42">
        <v>1470</v>
      </c>
      <c r="K1659" s="42"/>
      <c r="L1659" s="42"/>
    </row>
    <row r="1660" spans="1:12">
      <c r="A1660" s="42">
        <v>1657</v>
      </c>
      <c r="B1660" s="42" t="s">
        <v>20782</v>
      </c>
      <c r="C1660" s="42" t="s">
        <v>13</v>
      </c>
      <c r="D1660" s="42" t="s">
        <v>20086</v>
      </c>
      <c r="E1660" s="42" t="s">
        <v>20763</v>
      </c>
      <c r="F1660" s="42" t="s">
        <v>1100</v>
      </c>
      <c r="G1660" s="42" t="s">
        <v>20783</v>
      </c>
      <c r="H1660" s="42">
        <v>147</v>
      </c>
      <c r="I1660" s="42">
        <v>7.5</v>
      </c>
      <c r="J1660" s="42">
        <v>1102.5</v>
      </c>
      <c r="K1660" s="42" t="s">
        <v>41</v>
      </c>
      <c r="L1660" s="42"/>
    </row>
    <row r="1661" spans="1:12">
      <c r="A1661" s="42">
        <v>1658</v>
      </c>
      <c r="B1661" s="42" t="s">
        <v>20784</v>
      </c>
      <c r="C1661" s="42" t="s">
        <v>13</v>
      </c>
      <c r="D1661" s="42" t="s">
        <v>20086</v>
      </c>
      <c r="E1661" s="42" t="s">
        <v>20763</v>
      </c>
      <c r="F1661" s="42" t="s">
        <v>927</v>
      </c>
      <c r="G1661" s="42" t="s">
        <v>20785</v>
      </c>
      <c r="H1661" s="42">
        <v>196</v>
      </c>
      <c r="I1661" s="42">
        <v>7.5</v>
      </c>
      <c r="J1661" s="42">
        <v>1470</v>
      </c>
      <c r="K1661" s="42"/>
      <c r="L1661" s="42"/>
    </row>
    <row r="1662" spans="1:12">
      <c r="A1662" s="42">
        <v>1659</v>
      </c>
      <c r="B1662" s="42" t="s">
        <v>20786</v>
      </c>
      <c r="C1662" s="42" t="s">
        <v>13</v>
      </c>
      <c r="D1662" s="42" t="s">
        <v>20086</v>
      </c>
      <c r="E1662" s="42" t="s">
        <v>20763</v>
      </c>
      <c r="F1662" s="42" t="s">
        <v>1929</v>
      </c>
      <c r="G1662" s="42" t="s">
        <v>20787</v>
      </c>
      <c r="H1662" s="42">
        <v>147</v>
      </c>
      <c r="I1662" s="42">
        <v>7.5</v>
      </c>
      <c r="J1662" s="42">
        <v>1102.5</v>
      </c>
      <c r="K1662" s="42"/>
      <c r="L1662" s="42"/>
    </row>
    <row r="1663" spans="1:12">
      <c r="A1663" s="42">
        <v>1660</v>
      </c>
      <c r="B1663" s="42" t="s">
        <v>20788</v>
      </c>
      <c r="C1663" s="42" t="s">
        <v>13</v>
      </c>
      <c r="D1663" s="42" t="s">
        <v>20086</v>
      </c>
      <c r="E1663" s="42" t="s">
        <v>20763</v>
      </c>
      <c r="F1663" s="42" t="s">
        <v>1418</v>
      </c>
      <c r="G1663" s="42" t="s">
        <v>20789</v>
      </c>
      <c r="H1663" s="42">
        <v>245</v>
      </c>
      <c r="I1663" s="42">
        <v>7.5</v>
      </c>
      <c r="J1663" s="42">
        <v>1837.5</v>
      </c>
      <c r="K1663" s="42" t="s">
        <v>41</v>
      </c>
      <c r="L1663" s="42"/>
    </row>
    <row r="1664" spans="1:12">
      <c r="A1664" s="42">
        <v>1661</v>
      </c>
      <c r="B1664" s="42" t="s">
        <v>20790</v>
      </c>
      <c r="C1664" s="42" t="s">
        <v>13</v>
      </c>
      <c r="D1664" s="42" t="s">
        <v>20086</v>
      </c>
      <c r="E1664" s="42" t="s">
        <v>20763</v>
      </c>
      <c r="F1664" s="42" t="s">
        <v>1205</v>
      </c>
      <c r="G1664" s="42" t="s">
        <v>20791</v>
      </c>
      <c r="H1664" s="42">
        <v>196</v>
      </c>
      <c r="I1664" s="42">
        <v>7.5</v>
      </c>
      <c r="J1664" s="42">
        <v>1470</v>
      </c>
      <c r="K1664" s="42"/>
      <c r="L1664" s="42"/>
    </row>
    <row r="1665" spans="1:12">
      <c r="A1665" s="42">
        <v>1662</v>
      </c>
      <c r="B1665" s="42" t="s">
        <v>20792</v>
      </c>
      <c r="C1665" s="42" t="s">
        <v>13</v>
      </c>
      <c r="D1665" s="42" t="s">
        <v>20086</v>
      </c>
      <c r="E1665" s="42" t="s">
        <v>20763</v>
      </c>
      <c r="F1665" s="42" t="s">
        <v>3889</v>
      </c>
      <c r="G1665" s="42" t="s">
        <v>20793</v>
      </c>
      <c r="H1665" s="42">
        <v>392</v>
      </c>
      <c r="I1665" s="42">
        <v>7.5</v>
      </c>
      <c r="J1665" s="42">
        <v>2940</v>
      </c>
      <c r="K1665" s="42"/>
      <c r="L1665" s="42"/>
    </row>
    <row r="1666" spans="1:12">
      <c r="A1666" s="42">
        <v>1663</v>
      </c>
      <c r="B1666" s="42" t="s">
        <v>20794</v>
      </c>
      <c r="C1666" s="42" t="s">
        <v>13</v>
      </c>
      <c r="D1666" s="42" t="s">
        <v>20086</v>
      </c>
      <c r="E1666" s="42" t="s">
        <v>20763</v>
      </c>
      <c r="F1666" s="42" t="s">
        <v>8132</v>
      </c>
      <c r="G1666" s="42" t="s">
        <v>20795</v>
      </c>
      <c r="H1666" s="42">
        <v>245</v>
      </c>
      <c r="I1666" s="42">
        <v>7.5</v>
      </c>
      <c r="J1666" s="42">
        <v>1837.5</v>
      </c>
      <c r="K1666" s="42" t="s">
        <v>41</v>
      </c>
      <c r="L1666" s="42"/>
    </row>
    <row r="1667" spans="1:12">
      <c r="A1667" s="42">
        <v>1664</v>
      </c>
      <c r="B1667" s="42" t="s">
        <v>20796</v>
      </c>
      <c r="C1667" s="42" t="s">
        <v>13</v>
      </c>
      <c r="D1667" s="42" t="s">
        <v>20086</v>
      </c>
      <c r="E1667" s="42" t="s">
        <v>20763</v>
      </c>
      <c r="F1667" s="42" t="s">
        <v>1238</v>
      </c>
      <c r="G1667" s="42" t="s">
        <v>20797</v>
      </c>
      <c r="H1667" s="42">
        <v>196</v>
      </c>
      <c r="I1667" s="42">
        <v>7.5</v>
      </c>
      <c r="J1667" s="42">
        <v>1470</v>
      </c>
      <c r="K1667" s="42" t="s">
        <v>41</v>
      </c>
      <c r="L1667" s="42"/>
    </row>
    <row r="1668" spans="1:12">
      <c r="A1668" s="42">
        <v>1665</v>
      </c>
      <c r="B1668" s="42" t="s">
        <v>20798</v>
      </c>
      <c r="C1668" s="42" t="s">
        <v>13</v>
      </c>
      <c r="D1668" s="42" t="s">
        <v>20086</v>
      </c>
      <c r="E1668" s="42" t="s">
        <v>20763</v>
      </c>
      <c r="F1668" s="42" t="s">
        <v>10695</v>
      </c>
      <c r="G1668" s="42" t="s">
        <v>20799</v>
      </c>
      <c r="H1668" s="42">
        <v>98</v>
      </c>
      <c r="I1668" s="42">
        <v>7.5</v>
      </c>
      <c r="J1668" s="42">
        <v>735</v>
      </c>
      <c r="K1668" s="42" t="s">
        <v>41</v>
      </c>
      <c r="L1668" s="42"/>
    </row>
    <row r="1669" spans="1:12">
      <c r="A1669" s="42">
        <v>1666</v>
      </c>
      <c r="B1669" s="42" t="s">
        <v>20800</v>
      </c>
      <c r="C1669" s="42" t="s">
        <v>13</v>
      </c>
      <c r="D1669" s="42" t="s">
        <v>20086</v>
      </c>
      <c r="E1669" s="42" t="s">
        <v>20763</v>
      </c>
      <c r="F1669" s="42" t="s">
        <v>716</v>
      </c>
      <c r="G1669" s="42" t="s">
        <v>20801</v>
      </c>
      <c r="H1669" s="42">
        <v>245</v>
      </c>
      <c r="I1669" s="42">
        <v>7.5</v>
      </c>
      <c r="J1669" s="42">
        <v>1837.5</v>
      </c>
      <c r="K1669" s="42"/>
      <c r="L1669" s="42"/>
    </row>
    <row r="1670" spans="1:12">
      <c r="A1670" s="42">
        <v>1667</v>
      </c>
      <c r="B1670" s="42" t="s">
        <v>20802</v>
      </c>
      <c r="C1670" s="42" t="s">
        <v>13</v>
      </c>
      <c r="D1670" s="42" t="s">
        <v>20086</v>
      </c>
      <c r="E1670" s="42" t="s">
        <v>20763</v>
      </c>
      <c r="F1670" s="42" t="s">
        <v>406</v>
      </c>
      <c r="G1670" s="42" t="s">
        <v>20803</v>
      </c>
      <c r="H1670" s="42">
        <v>245</v>
      </c>
      <c r="I1670" s="42">
        <v>7.5</v>
      </c>
      <c r="J1670" s="42">
        <v>1837.5</v>
      </c>
      <c r="K1670" s="42"/>
      <c r="L1670" s="42"/>
    </row>
    <row r="1671" spans="1:12">
      <c r="A1671" s="42">
        <v>1668</v>
      </c>
      <c r="B1671" s="42" t="s">
        <v>20804</v>
      </c>
      <c r="C1671" s="42" t="s">
        <v>13</v>
      </c>
      <c r="D1671" s="42" t="s">
        <v>20086</v>
      </c>
      <c r="E1671" s="42" t="s">
        <v>20763</v>
      </c>
      <c r="F1671" s="42" t="s">
        <v>2094</v>
      </c>
      <c r="G1671" s="42" t="s">
        <v>20805</v>
      </c>
      <c r="H1671" s="42">
        <v>196</v>
      </c>
      <c r="I1671" s="42">
        <v>7.5</v>
      </c>
      <c r="J1671" s="42">
        <v>1470</v>
      </c>
      <c r="K1671" s="42"/>
      <c r="L1671" s="42"/>
    </row>
    <row r="1672" spans="1:12">
      <c r="A1672" s="42">
        <v>1669</v>
      </c>
      <c r="B1672" s="42" t="s">
        <v>20806</v>
      </c>
      <c r="C1672" s="42" t="s">
        <v>13</v>
      </c>
      <c r="D1672" s="42" t="s">
        <v>20086</v>
      </c>
      <c r="E1672" s="42" t="s">
        <v>20763</v>
      </c>
      <c r="F1672" s="42" t="s">
        <v>2289</v>
      </c>
      <c r="G1672" s="42" t="s">
        <v>20807</v>
      </c>
      <c r="H1672" s="42">
        <v>245</v>
      </c>
      <c r="I1672" s="42">
        <v>7.5</v>
      </c>
      <c r="J1672" s="42">
        <v>1837.5</v>
      </c>
      <c r="K1672" s="42"/>
      <c r="L1672" s="42"/>
    </row>
    <row r="1673" spans="1:12">
      <c r="A1673" s="42">
        <v>1670</v>
      </c>
      <c r="B1673" s="42" t="s">
        <v>20808</v>
      </c>
      <c r="C1673" s="42" t="s">
        <v>13</v>
      </c>
      <c r="D1673" s="42" t="s">
        <v>20086</v>
      </c>
      <c r="E1673" s="42" t="s">
        <v>20763</v>
      </c>
      <c r="F1673" s="42" t="s">
        <v>1385</v>
      </c>
      <c r="G1673" s="42" t="s">
        <v>20809</v>
      </c>
      <c r="H1673" s="42">
        <v>294</v>
      </c>
      <c r="I1673" s="42">
        <v>7.5</v>
      </c>
      <c r="J1673" s="42">
        <v>2205</v>
      </c>
      <c r="K1673" s="42" t="s">
        <v>41</v>
      </c>
      <c r="L1673" s="42"/>
    </row>
    <row r="1674" spans="1:12">
      <c r="A1674" s="42">
        <v>1671</v>
      </c>
      <c r="B1674" s="42" t="s">
        <v>20810</v>
      </c>
      <c r="C1674" s="42" t="s">
        <v>13</v>
      </c>
      <c r="D1674" s="42" t="s">
        <v>20086</v>
      </c>
      <c r="E1674" s="42" t="s">
        <v>20763</v>
      </c>
      <c r="F1674" s="42" t="s">
        <v>3668</v>
      </c>
      <c r="G1674" s="42" t="s">
        <v>20811</v>
      </c>
      <c r="H1674" s="42">
        <v>98</v>
      </c>
      <c r="I1674" s="42">
        <v>7.5</v>
      </c>
      <c r="J1674" s="42">
        <v>735</v>
      </c>
      <c r="K1674" s="42" t="s">
        <v>41</v>
      </c>
      <c r="L1674" s="42"/>
    </row>
    <row r="1675" spans="1:12">
      <c r="A1675" s="42">
        <v>1672</v>
      </c>
      <c r="B1675" s="42" t="s">
        <v>20812</v>
      </c>
      <c r="C1675" s="42" t="s">
        <v>13</v>
      </c>
      <c r="D1675" s="42" t="s">
        <v>20086</v>
      </c>
      <c r="E1675" s="42" t="s">
        <v>20763</v>
      </c>
      <c r="F1675" s="42" t="s">
        <v>534</v>
      </c>
      <c r="G1675" s="42" t="s">
        <v>20813</v>
      </c>
      <c r="H1675" s="42">
        <v>196</v>
      </c>
      <c r="I1675" s="42">
        <v>7.5</v>
      </c>
      <c r="J1675" s="42">
        <v>1470</v>
      </c>
      <c r="K1675" s="42"/>
      <c r="L1675" s="42"/>
    </row>
    <row r="1676" spans="1:12">
      <c r="A1676" s="42">
        <v>1673</v>
      </c>
      <c r="B1676" s="42" t="s">
        <v>20814</v>
      </c>
      <c r="C1676" s="42" t="s">
        <v>13</v>
      </c>
      <c r="D1676" s="42" t="s">
        <v>20086</v>
      </c>
      <c r="E1676" s="42" t="s">
        <v>20763</v>
      </c>
      <c r="F1676" s="42" t="s">
        <v>1375</v>
      </c>
      <c r="G1676" s="42" t="s">
        <v>20815</v>
      </c>
      <c r="H1676" s="42">
        <v>196</v>
      </c>
      <c r="I1676" s="42">
        <v>7.5</v>
      </c>
      <c r="J1676" s="42">
        <v>1470</v>
      </c>
      <c r="K1676" s="42"/>
      <c r="L1676" s="42"/>
    </row>
    <row r="1677" spans="1:12">
      <c r="A1677" s="42">
        <v>1674</v>
      </c>
      <c r="B1677" s="42" t="s">
        <v>20816</v>
      </c>
      <c r="C1677" s="42" t="s">
        <v>13</v>
      </c>
      <c r="D1677" s="42" t="s">
        <v>20086</v>
      </c>
      <c r="E1677" s="42" t="s">
        <v>20763</v>
      </c>
      <c r="F1677" s="42" t="s">
        <v>403</v>
      </c>
      <c r="G1677" s="42" t="s">
        <v>20817</v>
      </c>
      <c r="H1677" s="42">
        <v>147</v>
      </c>
      <c r="I1677" s="42">
        <v>7.5</v>
      </c>
      <c r="J1677" s="42">
        <v>1102.5</v>
      </c>
      <c r="K1677" s="42"/>
      <c r="L1677" s="42"/>
    </row>
    <row r="1678" spans="1:12">
      <c r="A1678" s="42">
        <v>1675</v>
      </c>
      <c r="B1678" s="42" t="s">
        <v>17101</v>
      </c>
      <c r="C1678" s="42" t="s">
        <v>13</v>
      </c>
      <c r="D1678" s="42" t="s">
        <v>20086</v>
      </c>
      <c r="E1678" s="42" t="s">
        <v>20763</v>
      </c>
      <c r="F1678" s="42" t="s">
        <v>3805</v>
      </c>
      <c r="G1678" s="42" t="s">
        <v>20818</v>
      </c>
      <c r="H1678" s="42">
        <v>245</v>
      </c>
      <c r="I1678" s="42">
        <v>7.5</v>
      </c>
      <c r="J1678" s="42">
        <v>1837.5</v>
      </c>
      <c r="K1678" s="42"/>
      <c r="L1678" s="42"/>
    </row>
    <row r="1679" spans="1:12">
      <c r="A1679" s="42">
        <v>1676</v>
      </c>
      <c r="B1679" s="42" t="s">
        <v>20819</v>
      </c>
      <c r="C1679" s="42" t="s">
        <v>13</v>
      </c>
      <c r="D1679" s="42" t="s">
        <v>20086</v>
      </c>
      <c r="E1679" s="42" t="s">
        <v>20763</v>
      </c>
      <c r="F1679" s="42" t="s">
        <v>1382</v>
      </c>
      <c r="G1679" s="42" t="s">
        <v>20820</v>
      </c>
      <c r="H1679" s="42">
        <v>294</v>
      </c>
      <c r="I1679" s="42">
        <v>7.5</v>
      </c>
      <c r="J1679" s="42">
        <v>2205</v>
      </c>
      <c r="K1679" s="42"/>
      <c r="L1679" s="42"/>
    </row>
    <row r="1680" spans="1:12">
      <c r="A1680" s="42">
        <v>1677</v>
      </c>
      <c r="B1680" s="42" t="s">
        <v>20821</v>
      </c>
      <c r="C1680" s="42" t="s">
        <v>13</v>
      </c>
      <c r="D1680" s="42" t="s">
        <v>20086</v>
      </c>
      <c r="E1680" s="42" t="s">
        <v>20763</v>
      </c>
      <c r="F1680" s="42" t="s">
        <v>1784</v>
      </c>
      <c r="G1680" s="42" t="s">
        <v>20822</v>
      </c>
      <c r="H1680" s="42">
        <v>245</v>
      </c>
      <c r="I1680" s="42">
        <v>7.5</v>
      </c>
      <c r="J1680" s="42">
        <v>1837.5</v>
      </c>
      <c r="K1680" s="42" t="s">
        <v>41</v>
      </c>
      <c r="L1680" s="42"/>
    </row>
    <row r="1681" spans="1:12">
      <c r="A1681" s="42">
        <v>1678</v>
      </c>
      <c r="B1681" s="42" t="s">
        <v>20823</v>
      </c>
      <c r="C1681" s="42" t="s">
        <v>13</v>
      </c>
      <c r="D1681" s="42" t="s">
        <v>20086</v>
      </c>
      <c r="E1681" s="42" t="s">
        <v>20763</v>
      </c>
      <c r="F1681" s="42" t="s">
        <v>953</v>
      </c>
      <c r="G1681" s="42" t="s">
        <v>20824</v>
      </c>
      <c r="H1681" s="42">
        <v>196</v>
      </c>
      <c r="I1681" s="42">
        <v>7.5</v>
      </c>
      <c r="J1681" s="42">
        <v>1470</v>
      </c>
      <c r="K1681" s="42" t="s">
        <v>41</v>
      </c>
      <c r="L1681" s="42"/>
    </row>
    <row r="1682" spans="1:12">
      <c r="A1682" s="42">
        <v>1679</v>
      </c>
      <c r="B1682" s="42" t="s">
        <v>20825</v>
      </c>
      <c r="C1682" s="42" t="s">
        <v>13</v>
      </c>
      <c r="D1682" s="42" t="s">
        <v>20086</v>
      </c>
      <c r="E1682" s="42" t="s">
        <v>20763</v>
      </c>
      <c r="F1682" s="42" t="s">
        <v>3668</v>
      </c>
      <c r="G1682" s="42" t="s">
        <v>20826</v>
      </c>
      <c r="H1682" s="42">
        <v>245</v>
      </c>
      <c r="I1682" s="42">
        <v>7.5</v>
      </c>
      <c r="J1682" s="42">
        <v>1837.5</v>
      </c>
      <c r="K1682" s="42"/>
      <c r="L1682" s="42"/>
    </row>
    <row r="1683" spans="1:12">
      <c r="A1683" s="42">
        <v>1680</v>
      </c>
      <c r="B1683" s="42" t="s">
        <v>20827</v>
      </c>
      <c r="C1683" s="42" t="s">
        <v>13</v>
      </c>
      <c r="D1683" s="42" t="s">
        <v>20086</v>
      </c>
      <c r="E1683" s="42" t="s">
        <v>20763</v>
      </c>
      <c r="F1683" s="42" t="s">
        <v>1608</v>
      </c>
      <c r="G1683" s="42" t="s">
        <v>20828</v>
      </c>
      <c r="H1683" s="42">
        <v>245</v>
      </c>
      <c r="I1683" s="42">
        <v>7.5</v>
      </c>
      <c r="J1683" s="42">
        <v>1837.5</v>
      </c>
      <c r="K1683" s="42"/>
      <c r="L1683" s="42"/>
    </row>
    <row r="1684" spans="1:12">
      <c r="A1684" s="42">
        <v>1681</v>
      </c>
      <c r="B1684" s="42" t="s">
        <v>20829</v>
      </c>
      <c r="C1684" s="42" t="s">
        <v>13</v>
      </c>
      <c r="D1684" s="42" t="s">
        <v>20086</v>
      </c>
      <c r="E1684" s="42" t="s">
        <v>20763</v>
      </c>
      <c r="F1684" s="42" t="s">
        <v>1163</v>
      </c>
      <c r="G1684" s="42" t="s">
        <v>20830</v>
      </c>
      <c r="H1684" s="42">
        <v>98</v>
      </c>
      <c r="I1684" s="42">
        <v>7.5</v>
      </c>
      <c r="J1684" s="42">
        <v>735</v>
      </c>
      <c r="K1684" s="42"/>
      <c r="L1684" s="42"/>
    </row>
    <row r="1685" spans="1:12">
      <c r="A1685" s="42">
        <v>1682</v>
      </c>
      <c r="B1685" s="42" t="s">
        <v>20831</v>
      </c>
      <c r="C1685" s="42" t="s">
        <v>13</v>
      </c>
      <c r="D1685" s="42" t="s">
        <v>20086</v>
      </c>
      <c r="E1685" s="42" t="s">
        <v>20763</v>
      </c>
      <c r="F1685" s="42" t="s">
        <v>641</v>
      </c>
      <c r="G1685" s="42" t="s">
        <v>20832</v>
      </c>
      <c r="H1685" s="42">
        <v>245</v>
      </c>
      <c r="I1685" s="42">
        <v>7.5</v>
      </c>
      <c r="J1685" s="42">
        <v>1837.5</v>
      </c>
      <c r="K1685" s="42"/>
      <c r="L1685" s="42"/>
    </row>
    <row r="1686" spans="1:12">
      <c r="A1686" s="42">
        <v>1683</v>
      </c>
      <c r="B1686" s="42" t="s">
        <v>20833</v>
      </c>
      <c r="C1686" s="42" t="s">
        <v>13</v>
      </c>
      <c r="D1686" s="42" t="s">
        <v>20086</v>
      </c>
      <c r="E1686" s="42" t="s">
        <v>20763</v>
      </c>
      <c r="F1686" s="42" t="s">
        <v>1089</v>
      </c>
      <c r="G1686" s="42" t="s">
        <v>20834</v>
      </c>
      <c r="H1686" s="42">
        <v>196</v>
      </c>
      <c r="I1686" s="42">
        <v>7.5</v>
      </c>
      <c r="J1686" s="42">
        <v>1470</v>
      </c>
      <c r="K1686" s="42" t="s">
        <v>41</v>
      </c>
      <c r="L1686" s="42"/>
    </row>
    <row r="1687" spans="1:12">
      <c r="A1687" s="42">
        <v>1684</v>
      </c>
      <c r="B1687" s="42" t="s">
        <v>20835</v>
      </c>
      <c r="C1687" s="42" t="s">
        <v>13</v>
      </c>
      <c r="D1687" s="42" t="s">
        <v>20086</v>
      </c>
      <c r="E1687" s="42" t="s">
        <v>20763</v>
      </c>
      <c r="F1687" s="42" t="s">
        <v>635</v>
      </c>
      <c r="G1687" s="42" t="s">
        <v>20836</v>
      </c>
      <c r="H1687" s="42">
        <v>196</v>
      </c>
      <c r="I1687" s="42">
        <v>7.5</v>
      </c>
      <c r="J1687" s="42">
        <v>1470</v>
      </c>
      <c r="K1687" s="42"/>
      <c r="L1687" s="42"/>
    </row>
    <row r="1688" spans="1:12">
      <c r="A1688" s="42">
        <v>1685</v>
      </c>
      <c r="B1688" s="42" t="s">
        <v>20837</v>
      </c>
      <c r="C1688" s="42" t="s">
        <v>13</v>
      </c>
      <c r="D1688" s="42" t="s">
        <v>20086</v>
      </c>
      <c r="E1688" s="42" t="s">
        <v>20763</v>
      </c>
      <c r="F1688" s="42" t="s">
        <v>506</v>
      </c>
      <c r="G1688" s="42" t="s">
        <v>20838</v>
      </c>
      <c r="H1688" s="42">
        <v>196</v>
      </c>
      <c r="I1688" s="42">
        <v>7.5</v>
      </c>
      <c r="J1688" s="42">
        <v>1470</v>
      </c>
      <c r="K1688" s="42"/>
      <c r="L1688" s="42"/>
    </row>
    <row r="1689" spans="1:12">
      <c r="A1689" s="42">
        <v>1686</v>
      </c>
      <c r="B1689" s="42" t="s">
        <v>20839</v>
      </c>
      <c r="C1689" s="42" t="s">
        <v>13</v>
      </c>
      <c r="D1689" s="42" t="s">
        <v>20086</v>
      </c>
      <c r="E1689" s="42" t="s">
        <v>20763</v>
      </c>
      <c r="F1689" s="42" t="s">
        <v>2135</v>
      </c>
      <c r="G1689" s="42" t="s">
        <v>20840</v>
      </c>
      <c r="H1689" s="42">
        <v>245</v>
      </c>
      <c r="I1689" s="42">
        <v>7.5</v>
      </c>
      <c r="J1689" s="42">
        <v>1837.5</v>
      </c>
      <c r="K1689" s="42"/>
      <c r="L1689" s="42"/>
    </row>
    <row r="1690" spans="1:12">
      <c r="A1690" s="42">
        <v>1687</v>
      </c>
      <c r="B1690" s="42" t="s">
        <v>20841</v>
      </c>
      <c r="C1690" s="42" t="s">
        <v>13</v>
      </c>
      <c r="D1690" s="42" t="s">
        <v>20086</v>
      </c>
      <c r="E1690" s="42" t="s">
        <v>20763</v>
      </c>
      <c r="F1690" s="42" t="s">
        <v>1605</v>
      </c>
      <c r="G1690" s="42" t="s">
        <v>20842</v>
      </c>
      <c r="H1690" s="42">
        <v>196</v>
      </c>
      <c r="I1690" s="42">
        <v>7.5</v>
      </c>
      <c r="J1690" s="42">
        <v>1470</v>
      </c>
      <c r="K1690" s="42"/>
      <c r="L1690" s="42"/>
    </row>
    <row r="1691" spans="1:12">
      <c r="A1691" s="42">
        <v>1688</v>
      </c>
      <c r="B1691" s="42" t="s">
        <v>20843</v>
      </c>
      <c r="C1691" s="42" t="s">
        <v>13</v>
      </c>
      <c r="D1691" s="42" t="s">
        <v>20086</v>
      </c>
      <c r="E1691" s="42" t="s">
        <v>20763</v>
      </c>
      <c r="F1691" s="42" t="s">
        <v>1876</v>
      </c>
      <c r="G1691" s="42" t="s">
        <v>20844</v>
      </c>
      <c r="H1691" s="42">
        <v>245</v>
      </c>
      <c r="I1691" s="42">
        <v>7.5</v>
      </c>
      <c r="J1691" s="42">
        <v>1837.5</v>
      </c>
      <c r="K1691" s="42" t="s">
        <v>41</v>
      </c>
      <c r="L1691" s="42"/>
    </row>
    <row r="1692" spans="1:12">
      <c r="A1692" s="42">
        <v>1689</v>
      </c>
      <c r="B1692" s="42" t="s">
        <v>20845</v>
      </c>
      <c r="C1692" s="42" t="s">
        <v>13</v>
      </c>
      <c r="D1692" s="42" t="s">
        <v>20086</v>
      </c>
      <c r="E1692" s="42" t="s">
        <v>20763</v>
      </c>
      <c r="F1692" s="42" t="s">
        <v>138</v>
      </c>
      <c r="G1692" s="42" t="s">
        <v>20846</v>
      </c>
      <c r="H1692" s="42">
        <v>49</v>
      </c>
      <c r="I1692" s="42">
        <v>7.5</v>
      </c>
      <c r="J1692" s="42">
        <v>367.5</v>
      </c>
      <c r="K1692" s="42"/>
      <c r="L1692" s="42"/>
    </row>
    <row r="1693" spans="1:12">
      <c r="A1693" s="42">
        <v>1690</v>
      </c>
      <c r="B1693" s="42" t="s">
        <v>20847</v>
      </c>
      <c r="C1693" s="42" t="s">
        <v>13</v>
      </c>
      <c r="D1693" s="42" t="s">
        <v>20086</v>
      </c>
      <c r="E1693" s="42" t="s">
        <v>20763</v>
      </c>
      <c r="F1693" s="42" t="s">
        <v>18632</v>
      </c>
      <c r="G1693" s="42" t="s">
        <v>20848</v>
      </c>
      <c r="H1693" s="42">
        <v>98</v>
      </c>
      <c r="I1693" s="42">
        <v>7.5</v>
      </c>
      <c r="J1693" s="42">
        <v>735</v>
      </c>
      <c r="K1693" s="42"/>
      <c r="L1693" s="42"/>
    </row>
    <row r="1694" spans="1:12">
      <c r="A1694" s="42">
        <v>1691</v>
      </c>
      <c r="B1694" s="42" t="s">
        <v>20849</v>
      </c>
      <c r="C1694" s="42" t="s">
        <v>13</v>
      </c>
      <c r="D1694" s="42" t="s">
        <v>20086</v>
      </c>
      <c r="E1694" s="42" t="s">
        <v>20763</v>
      </c>
      <c r="F1694" s="42" t="s">
        <v>5991</v>
      </c>
      <c r="G1694" s="42" t="s">
        <v>20850</v>
      </c>
      <c r="H1694" s="42">
        <v>343</v>
      </c>
      <c r="I1694" s="42">
        <v>7.5</v>
      </c>
      <c r="J1694" s="42">
        <v>2572.5</v>
      </c>
      <c r="K1694" s="42"/>
      <c r="L1694" s="42"/>
    </row>
    <row r="1695" spans="1:12">
      <c r="A1695" s="42">
        <v>1692</v>
      </c>
      <c r="B1695" s="42" t="s">
        <v>20851</v>
      </c>
      <c r="C1695" s="42" t="s">
        <v>13</v>
      </c>
      <c r="D1695" s="42" t="s">
        <v>20086</v>
      </c>
      <c r="E1695" s="42" t="s">
        <v>20763</v>
      </c>
      <c r="F1695" s="42" t="s">
        <v>2094</v>
      </c>
      <c r="G1695" s="42" t="s">
        <v>20852</v>
      </c>
      <c r="H1695" s="42">
        <v>294</v>
      </c>
      <c r="I1695" s="42">
        <v>7.5</v>
      </c>
      <c r="J1695" s="42">
        <v>2205</v>
      </c>
      <c r="K1695" s="42" t="s">
        <v>41</v>
      </c>
      <c r="L1695" s="42"/>
    </row>
    <row r="1696" spans="1:12">
      <c r="A1696" s="42">
        <v>1693</v>
      </c>
      <c r="B1696" s="42" t="s">
        <v>20853</v>
      </c>
      <c r="C1696" s="42" t="s">
        <v>13</v>
      </c>
      <c r="D1696" s="42" t="s">
        <v>20086</v>
      </c>
      <c r="E1696" s="42" t="s">
        <v>20763</v>
      </c>
      <c r="F1696" s="42" t="s">
        <v>667</v>
      </c>
      <c r="G1696" s="42" t="s">
        <v>20854</v>
      </c>
      <c r="H1696" s="42">
        <v>49</v>
      </c>
      <c r="I1696" s="42">
        <v>7.5</v>
      </c>
      <c r="J1696" s="42">
        <v>367.5</v>
      </c>
      <c r="K1696" s="42"/>
      <c r="L1696" s="42"/>
    </row>
    <row r="1697" spans="1:12">
      <c r="A1697" s="42">
        <v>1694</v>
      </c>
      <c r="B1697" s="42" t="s">
        <v>20855</v>
      </c>
      <c r="C1697" s="42" t="s">
        <v>13</v>
      </c>
      <c r="D1697" s="42" t="s">
        <v>20086</v>
      </c>
      <c r="E1697" s="42" t="s">
        <v>20763</v>
      </c>
      <c r="F1697" s="42" t="s">
        <v>1103</v>
      </c>
      <c r="G1697" s="42" t="s">
        <v>20856</v>
      </c>
      <c r="H1697" s="42">
        <v>147</v>
      </c>
      <c r="I1697" s="42">
        <v>7.5</v>
      </c>
      <c r="J1697" s="42">
        <v>1102.5</v>
      </c>
      <c r="K1697" s="42"/>
      <c r="L1697" s="42"/>
    </row>
    <row r="1698" spans="1:12">
      <c r="A1698" s="42">
        <v>1695</v>
      </c>
      <c r="B1698" s="42" t="s">
        <v>20857</v>
      </c>
      <c r="C1698" s="42" t="s">
        <v>13</v>
      </c>
      <c r="D1698" s="42" t="s">
        <v>20086</v>
      </c>
      <c r="E1698" s="42" t="s">
        <v>20763</v>
      </c>
      <c r="F1698" s="42" t="s">
        <v>587</v>
      </c>
      <c r="G1698" s="42" t="s">
        <v>20858</v>
      </c>
      <c r="H1698" s="42">
        <v>70</v>
      </c>
      <c r="I1698" s="42">
        <v>7.5</v>
      </c>
      <c r="J1698" s="42">
        <v>525</v>
      </c>
      <c r="K1698" s="42"/>
      <c r="L1698" s="42"/>
    </row>
    <row r="1699" spans="1:12">
      <c r="A1699" s="42">
        <v>1696</v>
      </c>
      <c r="B1699" s="42" t="s">
        <v>20859</v>
      </c>
      <c r="C1699" s="42" t="s">
        <v>13</v>
      </c>
      <c r="D1699" s="42" t="s">
        <v>20086</v>
      </c>
      <c r="E1699" s="42" t="s">
        <v>20763</v>
      </c>
      <c r="F1699" s="42" t="s">
        <v>5464</v>
      </c>
      <c r="G1699" s="42" t="s">
        <v>20860</v>
      </c>
      <c r="H1699" s="42">
        <v>98</v>
      </c>
      <c r="I1699" s="42">
        <v>7.5</v>
      </c>
      <c r="J1699" s="42">
        <v>735</v>
      </c>
      <c r="K1699" s="42" t="s">
        <v>41</v>
      </c>
      <c r="L1699" s="42"/>
    </row>
    <row r="1700" spans="1:12">
      <c r="A1700" s="42">
        <v>1697</v>
      </c>
      <c r="B1700" s="42" t="s">
        <v>20861</v>
      </c>
      <c r="C1700" s="42" t="s">
        <v>13</v>
      </c>
      <c r="D1700" s="42" t="s">
        <v>20086</v>
      </c>
      <c r="E1700" s="42" t="s">
        <v>20763</v>
      </c>
      <c r="F1700" s="42" t="s">
        <v>4712</v>
      </c>
      <c r="G1700" s="42" t="s">
        <v>20862</v>
      </c>
      <c r="H1700" s="42">
        <v>245</v>
      </c>
      <c r="I1700" s="42">
        <v>7.5</v>
      </c>
      <c r="J1700" s="42">
        <v>1837.5</v>
      </c>
      <c r="K1700" s="42"/>
      <c r="L1700" s="42"/>
    </row>
    <row r="1701" spans="1:12">
      <c r="A1701" s="42">
        <v>1698</v>
      </c>
      <c r="B1701" s="42" t="s">
        <v>20863</v>
      </c>
      <c r="C1701" s="42" t="s">
        <v>13</v>
      </c>
      <c r="D1701" s="42" t="s">
        <v>20086</v>
      </c>
      <c r="E1701" s="42" t="s">
        <v>20763</v>
      </c>
      <c r="F1701" s="42" t="s">
        <v>4742</v>
      </c>
      <c r="G1701" s="42" t="s">
        <v>20864</v>
      </c>
      <c r="H1701" s="42">
        <v>49</v>
      </c>
      <c r="I1701" s="42">
        <v>7.5</v>
      </c>
      <c r="J1701" s="42">
        <v>367.5</v>
      </c>
      <c r="K1701" s="42"/>
      <c r="L1701" s="42"/>
    </row>
    <row r="1702" spans="1:12">
      <c r="A1702" s="42">
        <v>1699</v>
      </c>
      <c r="B1702" s="42" t="s">
        <v>20865</v>
      </c>
      <c r="C1702" s="42" t="s">
        <v>13</v>
      </c>
      <c r="D1702" s="42" t="s">
        <v>20086</v>
      </c>
      <c r="E1702" s="42" t="s">
        <v>20763</v>
      </c>
      <c r="F1702" s="42" t="s">
        <v>362</v>
      </c>
      <c r="G1702" s="42" t="s">
        <v>20866</v>
      </c>
      <c r="H1702" s="42">
        <v>98</v>
      </c>
      <c r="I1702" s="42">
        <v>7.5</v>
      </c>
      <c r="J1702" s="42">
        <v>735</v>
      </c>
      <c r="K1702" s="42"/>
      <c r="L1702" s="42"/>
    </row>
    <row r="1703" spans="1:12">
      <c r="A1703" s="42">
        <v>1700</v>
      </c>
      <c r="B1703" s="42" t="s">
        <v>20867</v>
      </c>
      <c r="C1703" s="42" t="s">
        <v>13</v>
      </c>
      <c r="D1703" s="42" t="s">
        <v>20086</v>
      </c>
      <c r="E1703" s="42" t="s">
        <v>20763</v>
      </c>
      <c r="F1703" s="42" t="s">
        <v>5469</v>
      </c>
      <c r="G1703" s="42" t="s">
        <v>20868</v>
      </c>
      <c r="H1703" s="42">
        <v>98</v>
      </c>
      <c r="I1703" s="42">
        <v>7.5</v>
      </c>
      <c r="J1703" s="42">
        <v>735</v>
      </c>
      <c r="K1703" s="42"/>
      <c r="L1703" s="42"/>
    </row>
    <row r="1704" spans="1:12">
      <c r="A1704" s="42">
        <v>1701</v>
      </c>
      <c r="B1704" s="42" t="s">
        <v>20869</v>
      </c>
      <c r="C1704" s="42" t="s">
        <v>13</v>
      </c>
      <c r="D1704" s="42" t="s">
        <v>20086</v>
      </c>
      <c r="E1704" s="42" t="s">
        <v>20763</v>
      </c>
      <c r="F1704" s="42" t="s">
        <v>8787</v>
      </c>
      <c r="G1704" s="42" t="s">
        <v>20870</v>
      </c>
      <c r="H1704" s="42">
        <v>49</v>
      </c>
      <c r="I1704" s="42">
        <v>7.5</v>
      </c>
      <c r="J1704" s="42">
        <v>367.5</v>
      </c>
      <c r="K1704" s="42"/>
      <c r="L1704" s="42"/>
    </row>
    <row r="1705" spans="1:12">
      <c r="A1705" s="42">
        <v>1702</v>
      </c>
      <c r="B1705" s="42" t="s">
        <v>20871</v>
      </c>
      <c r="C1705" s="42" t="s">
        <v>13</v>
      </c>
      <c r="D1705" s="42" t="s">
        <v>20086</v>
      </c>
      <c r="E1705" s="42" t="s">
        <v>20763</v>
      </c>
      <c r="F1705" s="42" t="s">
        <v>1256</v>
      </c>
      <c r="G1705" s="42" t="s">
        <v>20872</v>
      </c>
      <c r="H1705" s="42">
        <v>49</v>
      </c>
      <c r="I1705" s="42">
        <v>7.5</v>
      </c>
      <c r="J1705" s="42">
        <v>367.5</v>
      </c>
      <c r="K1705" s="42"/>
      <c r="L1705" s="42"/>
    </row>
    <row r="1706" spans="1:12">
      <c r="A1706" s="42">
        <v>1703</v>
      </c>
      <c r="B1706" s="42" t="s">
        <v>20873</v>
      </c>
      <c r="C1706" s="42" t="s">
        <v>13</v>
      </c>
      <c r="D1706" s="42" t="s">
        <v>20086</v>
      </c>
      <c r="E1706" s="42" t="s">
        <v>20763</v>
      </c>
      <c r="F1706" s="42" t="s">
        <v>6705</v>
      </c>
      <c r="G1706" s="42" t="s">
        <v>20874</v>
      </c>
      <c r="H1706" s="42">
        <v>49</v>
      </c>
      <c r="I1706" s="42">
        <v>7.5</v>
      </c>
      <c r="J1706" s="42">
        <v>367.5</v>
      </c>
      <c r="K1706" s="42"/>
      <c r="L1706" s="42"/>
    </row>
    <row r="1707" spans="1:12">
      <c r="A1707" s="42">
        <v>1704</v>
      </c>
      <c r="B1707" s="42" t="s">
        <v>20875</v>
      </c>
      <c r="C1707" s="42" t="s">
        <v>13</v>
      </c>
      <c r="D1707" s="42" t="s">
        <v>20086</v>
      </c>
      <c r="E1707" s="42" t="s">
        <v>20763</v>
      </c>
      <c r="F1707" s="42" t="s">
        <v>4398</v>
      </c>
      <c r="G1707" s="42" t="s">
        <v>20876</v>
      </c>
      <c r="H1707" s="42">
        <v>49</v>
      </c>
      <c r="I1707" s="42">
        <v>7.5</v>
      </c>
      <c r="J1707" s="42">
        <v>367.5</v>
      </c>
      <c r="K1707" s="42"/>
      <c r="L1707" s="42"/>
    </row>
    <row r="1708" spans="1:12">
      <c r="A1708" s="42">
        <v>1705</v>
      </c>
      <c r="B1708" s="42" t="s">
        <v>20877</v>
      </c>
      <c r="C1708" s="42" t="s">
        <v>13</v>
      </c>
      <c r="D1708" s="42" t="s">
        <v>20086</v>
      </c>
      <c r="E1708" s="42" t="s">
        <v>20763</v>
      </c>
      <c r="F1708" s="42" t="s">
        <v>904</v>
      </c>
      <c r="G1708" s="42" t="s">
        <v>20878</v>
      </c>
      <c r="H1708" s="42">
        <v>49</v>
      </c>
      <c r="I1708" s="42">
        <v>7.5</v>
      </c>
      <c r="J1708" s="42">
        <v>367.5</v>
      </c>
      <c r="K1708" s="42"/>
      <c r="L1708" s="42"/>
    </row>
    <row r="1709" spans="1:12">
      <c r="A1709" s="42">
        <v>1706</v>
      </c>
      <c r="B1709" s="42" t="s">
        <v>20879</v>
      </c>
      <c r="C1709" s="42" t="s">
        <v>13</v>
      </c>
      <c r="D1709" s="42" t="s">
        <v>20086</v>
      </c>
      <c r="E1709" s="42" t="s">
        <v>20763</v>
      </c>
      <c r="F1709" s="42" t="s">
        <v>12799</v>
      </c>
      <c r="G1709" s="42" t="s">
        <v>20880</v>
      </c>
      <c r="H1709" s="42">
        <v>98</v>
      </c>
      <c r="I1709" s="42">
        <v>7.5</v>
      </c>
      <c r="J1709" s="42">
        <v>735</v>
      </c>
      <c r="K1709" s="42"/>
      <c r="L1709" s="42"/>
    </row>
    <row r="1710" spans="1:12">
      <c r="A1710" s="42">
        <v>1707</v>
      </c>
      <c r="B1710" s="42" t="s">
        <v>20881</v>
      </c>
      <c r="C1710" s="42" t="s">
        <v>13</v>
      </c>
      <c r="D1710" s="42" t="s">
        <v>20086</v>
      </c>
      <c r="E1710" s="42" t="s">
        <v>20763</v>
      </c>
      <c r="F1710" s="42" t="s">
        <v>2215</v>
      </c>
      <c r="G1710" s="42" t="s">
        <v>20882</v>
      </c>
      <c r="H1710" s="42">
        <v>49</v>
      </c>
      <c r="I1710" s="42">
        <v>7.5</v>
      </c>
      <c r="J1710" s="42">
        <v>367.5</v>
      </c>
      <c r="K1710" s="42"/>
      <c r="L1710" s="42"/>
    </row>
    <row r="1711" spans="1:12">
      <c r="A1711" s="42">
        <v>1708</v>
      </c>
      <c r="B1711" s="42" t="s">
        <v>20883</v>
      </c>
      <c r="C1711" s="42" t="s">
        <v>13</v>
      </c>
      <c r="D1711" s="42" t="s">
        <v>20884</v>
      </c>
      <c r="E1711" s="42" t="s">
        <v>20884</v>
      </c>
      <c r="F1711" s="42" t="s">
        <v>537</v>
      </c>
      <c r="G1711" s="42" t="s">
        <v>20885</v>
      </c>
      <c r="H1711" s="42">
        <v>208</v>
      </c>
      <c r="I1711" s="42">
        <v>7.5</v>
      </c>
      <c r="J1711" s="42">
        <v>1560</v>
      </c>
      <c r="K1711" s="42"/>
      <c r="L1711" s="42"/>
    </row>
    <row r="1712" spans="1:12">
      <c r="A1712" s="42">
        <v>1709</v>
      </c>
      <c r="B1712" s="42" t="s">
        <v>20886</v>
      </c>
      <c r="C1712" s="42" t="s">
        <v>13</v>
      </c>
      <c r="D1712" s="42" t="s">
        <v>20884</v>
      </c>
      <c r="E1712" s="42" t="s">
        <v>20884</v>
      </c>
      <c r="F1712" s="42" t="s">
        <v>457</v>
      </c>
      <c r="G1712" s="42" t="s">
        <v>20887</v>
      </c>
      <c r="H1712" s="42">
        <v>104</v>
      </c>
      <c r="I1712" s="42">
        <v>7.5</v>
      </c>
      <c r="J1712" s="42">
        <v>780</v>
      </c>
      <c r="K1712" s="42"/>
      <c r="L1712" s="42"/>
    </row>
    <row r="1713" spans="1:12">
      <c r="A1713" s="42">
        <v>1710</v>
      </c>
      <c r="B1713" s="42" t="s">
        <v>20888</v>
      </c>
      <c r="C1713" s="42" t="s">
        <v>13</v>
      </c>
      <c r="D1713" s="42" t="s">
        <v>20884</v>
      </c>
      <c r="E1713" s="42" t="s">
        <v>20884</v>
      </c>
      <c r="F1713" s="42" t="s">
        <v>512</v>
      </c>
      <c r="G1713" s="42" t="s">
        <v>20889</v>
      </c>
      <c r="H1713" s="42">
        <v>156</v>
      </c>
      <c r="I1713" s="42">
        <v>7.5</v>
      </c>
      <c r="J1713" s="42">
        <v>1170</v>
      </c>
      <c r="K1713" s="42" t="s">
        <v>41</v>
      </c>
      <c r="L1713" s="42"/>
    </row>
    <row r="1714" spans="1:12">
      <c r="A1714" s="42">
        <v>1711</v>
      </c>
      <c r="B1714" s="42" t="s">
        <v>20890</v>
      </c>
      <c r="C1714" s="42" t="s">
        <v>13</v>
      </c>
      <c r="D1714" s="42" t="s">
        <v>20884</v>
      </c>
      <c r="E1714" s="42" t="s">
        <v>20884</v>
      </c>
      <c r="F1714" s="42" t="s">
        <v>20891</v>
      </c>
      <c r="G1714" s="42" t="s">
        <v>20892</v>
      </c>
      <c r="H1714" s="42">
        <v>104</v>
      </c>
      <c r="I1714" s="42">
        <v>7.5</v>
      </c>
      <c r="J1714" s="42">
        <v>780</v>
      </c>
      <c r="K1714" s="42"/>
      <c r="L1714" s="42"/>
    </row>
    <row r="1715" spans="1:12">
      <c r="A1715" s="42">
        <v>1712</v>
      </c>
      <c r="B1715" s="42" t="s">
        <v>20893</v>
      </c>
      <c r="C1715" s="42" t="s">
        <v>13</v>
      </c>
      <c r="D1715" s="42" t="s">
        <v>20884</v>
      </c>
      <c r="E1715" s="42" t="s">
        <v>20884</v>
      </c>
      <c r="F1715" s="42" t="s">
        <v>1341</v>
      </c>
      <c r="G1715" s="42" t="s">
        <v>20894</v>
      </c>
      <c r="H1715" s="42">
        <v>104</v>
      </c>
      <c r="I1715" s="42">
        <v>7.5</v>
      </c>
      <c r="J1715" s="42">
        <v>780</v>
      </c>
      <c r="K1715" s="42"/>
      <c r="L1715" s="42"/>
    </row>
    <row r="1716" spans="1:12">
      <c r="A1716" s="42">
        <v>1713</v>
      </c>
      <c r="B1716" s="42" t="s">
        <v>20895</v>
      </c>
      <c r="C1716" s="42" t="s">
        <v>13</v>
      </c>
      <c r="D1716" s="42" t="s">
        <v>20884</v>
      </c>
      <c r="E1716" s="42" t="s">
        <v>20884</v>
      </c>
      <c r="F1716" s="42" t="s">
        <v>287</v>
      </c>
      <c r="G1716" s="42" t="s">
        <v>20896</v>
      </c>
      <c r="H1716" s="42">
        <v>104</v>
      </c>
      <c r="I1716" s="42">
        <v>7.5</v>
      </c>
      <c r="J1716" s="42">
        <v>780</v>
      </c>
      <c r="K1716" s="42" t="s">
        <v>41</v>
      </c>
      <c r="L1716" s="42"/>
    </row>
    <row r="1717" spans="1:12">
      <c r="A1717" s="42">
        <v>1714</v>
      </c>
      <c r="B1717" s="42" t="s">
        <v>20897</v>
      </c>
      <c r="C1717" s="42" t="s">
        <v>13</v>
      </c>
      <c r="D1717" s="42" t="s">
        <v>20884</v>
      </c>
      <c r="E1717" s="42" t="s">
        <v>20884</v>
      </c>
      <c r="F1717" s="42" t="s">
        <v>537</v>
      </c>
      <c r="G1717" s="42" t="s">
        <v>20898</v>
      </c>
      <c r="H1717" s="42">
        <v>208</v>
      </c>
      <c r="I1717" s="42">
        <v>7.5</v>
      </c>
      <c r="J1717" s="42">
        <v>1560</v>
      </c>
      <c r="K1717" s="42"/>
      <c r="L1717" s="42"/>
    </row>
    <row r="1718" spans="1:12">
      <c r="A1718" s="42">
        <v>1715</v>
      </c>
      <c r="B1718" s="42" t="s">
        <v>20899</v>
      </c>
      <c r="C1718" s="42" t="s">
        <v>13</v>
      </c>
      <c r="D1718" s="42" t="s">
        <v>20884</v>
      </c>
      <c r="E1718" s="42" t="s">
        <v>20884</v>
      </c>
      <c r="F1718" s="42" t="s">
        <v>995</v>
      </c>
      <c r="G1718" s="42" t="s">
        <v>20900</v>
      </c>
      <c r="H1718" s="42">
        <v>104</v>
      </c>
      <c r="I1718" s="42">
        <v>7.5</v>
      </c>
      <c r="J1718" s="42">
        <v>780</v>
      </c>
      <c r="K1718" s="42"/>
      <c r="L1718" s="42"/>
    </row>
    <row r="1719" spans="1:12">
      <c r="A1719" s="42">
        <v>1716</v>
      </c>
      <c r="B1719" s="42" t="s">
        <v>20901</v>
      </c>
      <c r="C1719" s="42" t="s">
        <v>13</v>
      </c>
      <c r="D1719" s="42" t="s">
        <v>20884</v>
      </c>
      <c r="E1719" s="42" t="s">
        <v>20884</v>
      </c>
      <c r="F1719" s="42" t="s">
        <v>11592</v>
      </c>
      <c r="G1719" s="42" t="s">
        <v>20902</v>
      </c>
      <c r="H1719" s="42">
        <v>260</v>
      </c>
      <c r="I1719" s="42">
        <v>7.5</v>
      </c>
      <c r="J1719" s="42">
        <v>1950</v>
      </c>
      <c r="K1719" s="42"/>
      <c r="L1719" s="42"/>
    </row>
    <row r="1720" spans="1:12">
      <c r="A1720" s="42">
        <v>1717</v>
      </c>
      <c r="B1720" s="42" t="s">
        <v>20903</v>
      </c>
      <c r="C1720" s="42" t="s">
        <v>13</v>
      </c>
      <c r="D1720" s="42" t="s">
        <v>20884</v>
      </c>
      <c r="E1720" s="42" t="s">
        <v>20884</v>
      </c>
      <c r="F1720" s="42" t="s">
        <v>302</v>
      </c>
      <c r="G1720" s="42" t="s">
        <v>20904</v>
      </c>
      <c r="H1720" s="42">
        <v>104</v>
      </c>
      <c r="I1720" s="42">
        <v>7.5</v>
      </c>
      <c r="J1720" s="42">
        <v>780</v>
      </c>
      <c r="K1720" s="42" t="s">
        <v>41</v>
      </c>
      <c r="L1720" s="42"/>
    </row>
    <row r="1721" spans="1:12">
      <c r="A1721" s="42">
        <v>1718</v>
      </c>
      <c r="B1721" s="42" t="s">
        <v>20905</v>
      </c>
      <c r="C1721" s="42" t="s">
        <v>13</v>
      </c>
      <c r="D1721" s="42" t="s">
        <v>20884</v>
      </c>
      <c r="E1721" s="42" t="s">
        <v>20884</v>
      </c>
      <c r="F1721" s="42" t="s">
        <v>260</v>
      </c>
      <c r="G1721" s="42" t="s">
        <v>20906</v>
      </c>
      <c r="H1721" s="42">
        <v>312</v>
      </c>
      <c r="I1721" s="42">
        <v>7.5</v>
      </c>
      <c r="J1721" s="42">
        <v>2340</v>
      </c>
      <c r="K1721" s="42"/>
      <c r="L1721" s="42"/>
    </row>
    <row r="1722" spans="1:12">
      <c r="A1722" s="42">
        <v>1719</v>
      </c>
      <c r="B1722" s="42" t="s">
        <v>20907</v>
      </c>
      <c r="C1722" s="42" t="s">
        <v>13</v>
      </c>
      <c r="D1722" s="42" t="s">
        <v>20884</v>
      </c>
      <c r="E1722" s="42" t="s">
        <v>20884</v>
      </c>
      <c r="F1722" s="42" t="s">
        <v>2424</v>
      </c>
      <c r="G1722" s="42" t="s">
        <v>20908</v>
      </c>
      <c r="H1722" s="42">
        <v>104</v>
      </c>
      <c r="I1722" s="42">
        <v>7.5</v>
      </c>
      <c r="J1722" s="42">
        <v>780</v>
      </c>
      <c r="K1722" s="42"/>
      <c r="L1722" s="42"/>
    </row>
    <row r="1723" spans="1:12">
      <c r="A1723" s="42">
        <v>1720</v>
      </c>
      <c r="B1723" s="42" t="s">
        <v>20909</v>
      </c>
      <c r="C1723" s="42" t="s">
        <v>13</v>
      </c>
      <c r="D1723" s="42" t="s">
        <v>20884</v>
      </c>
      <c r="E1723" s="42" t="s">
        <v>20884</v>
      </c>
      <c r="F1723" s="42" t="s">
        <v>515</v>
      </c>
      <c r="G1723" s="42" t="s">
        <v>20910</v>
      </c>
      <c r="H1723" s="42">
        <v>260</v>
      </c>
      <c r="I1723" s="42">
        <v>7.5</v>
      </c>
      <c r="J1723" s="42">
        <v>1950</v>
      </c>
      <c r="K1723" s="42" t="s">
        <v>41</v>
      </c>
      <c r="L1723" s="42"/>
    </row>
    <row r="1724" spans="1:12">
      <c r="A1724" s="42">
        <v>1721</v>
      </c>
      <c r="B1724" s="42" t="s">
        <v>20911</v>
      </c>
      <c r="C1724" s="42" t="s">
        <v>13</v>
      </c>
      <c r="D1724" s="42" t="s">
        <v>20884</v>
      </c>
      <c r="E1724" s="42" t="s">
        <v>20884</v>
      </c>
      <c r="F1724" s="42" t="s">
        <v>579</v>
      </c>
      <c r="G1724" s="42" t="s">
        <v>20912</v>
      </c>
      <c r="H1724" s="42">
        <v>208</v>
      </c>
      <c r="I1724" s="42">
        <v>7.5</v>
      </c>
      <c r="J1724" s="42">
        <v>1560</v>
      </c>
      <c r="K1724" s="42"/>
      <c r="L1724" s="42"/>
    </row>
    <row r="1725" spans="1:12">
      <c r="A1725" s="42">
        <v>1722</v>
      </c>
      <c r="B1725" s="42" t="s">
        <v>20913</v>
      </c>
      <c r="C1725" s="42" t="s">
        <v>13</v>
      </c>
      <c r="D1725" s="42" t="s">
        <v>20884</v>
      </c>
      <c r="E1725" s="42" t="s">
        <v>20884</v>
      </c>
      <c r="F1725" s="42" t="s">
        <v>2564</v>
      </c>
      <c r="G1725" s="42" t="s">
        <v>20914</v>
      </c>
      <c r="H1725" s="42">
        <v>156</v>
      </c>
      <c r="I1725" s="42">
        <v>7.5</v>
      </c>
      <c r="J1725" s="42">
        <v>1170</v>
      </c>
      <c r="K1725" s="42" t="s">
        <v>41</v>
      </c>
      <c r="L1725" s="42"/>
    </row>
    <row r="1726" spans="1:12">
      <c r="A1726" s="42">
        <v>1723</v>
      </c>
      <c r="B1726" s="42" t="s">
        <v>20915</v>
      </c>
      <c r="C1726" s="42" t="s">
        <v>13</v>
      </c>
      <c r="D1726" s="42" t="s">
        <v>20884</v>
      </c>
      <c r="E1726" s="42" t="s">
        <v>20884</v>
      </c>
      <c r="F1726" s="42" t="s">
        <v>5225</v>
      </c>
      <c r="G1726" s="42" t="s">
        <v>20916</v>
      </c>
      <c r="H1726" s="42">
        <v>208</v>
      </c>
      <c r="I1726" s="42">
        <v>7.5</v>
      </c>
      <c r="J1726" s="42">
        <v>1560</v>
      </c>
      <c r="K1726" s="42" t="s">
        <v>41</v>
      </c>
      <c r="L1726" s="42"/>
    </row>
    <row r="1727" spans="1:12">
      <c r="A1727" s="42">
        <v>1724</v>
      </c>
      <c r="B1727" s="42" t="s">
        <v>20917</v>
      </c>
      <c r="C1727" s="42" t="s">
        <v>13</v>
      </c>
      <c r="D1727" s="42" t="s">
        <v>20884</v>
      </c>
      <c r="E1727" s="42" t="s">
        <v>20884</v>
      </c>
      <c r="F1727" s="42" t="s">
        <v>974</v>
      </c>
      <c r="G1727" s="42" t="s">
        <v>20918</v>
      </c>
      <c r="H1727" s="42">
        <v>208</v>
      </c>
      <c r="I1727" s="42">
        <v>7.5</v>
      </c>
      <c r="J1727" s="42">
        <v>1560</v>
      </c>
      <c r="K1727" s="42"/>
      <c r="L1727" s="42"/>
    </row>
    <row r="1728" spans="1:12">
      <c r="A1728" s="42">
        <v>1725</v>
      </c>
      <c r="B1728" s="42" t="s">
        <v>20919</v>
      </c>
      <c r="C1728" s="42" t="s">
        <v>13</v>
      </c>
      <c r="D1728" s="42" t="s">
        <v>20884</v>
      </c>
      <c r="E1728" s="42" t="s">
        <v>20884</v>
      </c>
      <c r="F1728" s="42" t="s">
        <v>1909</v>
      </c>
      <c r="G1728" s="42" t="s">
        <v>20920</v>
      </c>
      <c r="H1728" s="42">
        <v>260</v>
      </c>
      <c r="I1728" s="42">
        <v>7.5</v>
      </c>
      <c r="J1728" s="42">
        <v>1950</v>
      </c>
      <c r="K1728" s="42"/>
      <c r="L1728" s="42"/>
    </row>
    <row r="1729" spans="1:12">
      <c r="A1729" s="42">
        <v>1726</v>
      </c>
      <c r="B1729" s="42" t="s">
        <v>20921</v>
      </c>
      <c r="C1729" s="42" t="s">
        <v>13</v>
      </c>
      <c r="D1729" s="42" t="s">
        <v>20884</v>
      </c>
      <c r="E1729" s="42" t="s">
        <v>20884</v>
      </c>
      <c r="F1729" s="42" t="s">
        <v>608</v>
      </c>
      <c r="G1729" s="42" t="s">
        <v>20922</v>
      </c>
      <c r="H1729" s="42">
        <v>208</v>
      </c>
      <c r="I1729" s="42">
        <v>7.5</v>
      </c>
      <c r="J1729" s="42">
        <v>1560</v>
      </c>
      <c r="K1729" s="42" t="s">
        <v>41</v>
      </c>
      <c r="L1729" s="42"/>
    </row>
    <row r="1730" spans="1:12">
      <c r="A1730" s="42">
        <v>1727</v>
      </c>
      <c r="B1730" s="42" t="s">
        <v>20923</v>
      </c>
      <c r="C1730" s="42" t="s">
        <v>13</v>
      </c>
      <c r="D1730" s="42" t="s">
        <v>20884</v>
      </c>
      <c r="E1730" s="42" t="s">
        <v>20884</v>
      </c>
      <c r="F1730" s="42" t="s">
        <v>2461</v>
      </c>
      <c r="G1730" s="42" t="s">
        <v>20924</v>
      </c>
      <c r="H1730" s="42">
        <v>156</v>
      </c>
      <c r="I1730" s="42">
        <v>7.5</v>
      </c>
      <c r="J1730" s="42">
        <v>1170</v>
      </c>
      <c r="K1730" s="42" t="s">
        <v>41</v>
      </c>
      <c r="L1730" s="42"/>
    </row>
    <row r="1731" spans="1:12">
      <c r="A1731" s="42">
        <v>1728</v>
      </c>
      <c r="B1731" s="42" t="s">
        <v>20925</v>
      </c>
      <c r="C1731" s="42" t="s">
        <v>13</v>
      </c>
      <c r="D1731" s="42" t="s">
        <v>20884</v>
      </c>
      <c r="E1731" s="42" t="s">
        <v>20884</v>
      </c>
      <c r="F1731" s="42" t="s">
        <v>2311</v>
      </c>
      <c r="G1731" s="42" t="s">
        <v>20926</v>
      </c>
      <c r="H1731" s="42">
        <v>104</v>
      </c>
      <c r="I1731" s="42">
        <v>7.5</v>
      </c>
      <c r="J1731" s="42">
        <v>780</v>
      </c>
      <c r="K1731" s="42" t="s">
        <v>41</v>
      </c>
      <c r="L1731" s="42"/>
    </row>
    <row r="1732" spans="1:12">
      <c r="A1732" s="42">
        <v>1729</v>
      </c>
      <c r="B1732" s="42" t="s">
        <v>20927</v>
      </c>
      <c r="C1732" s="42" t="s">
        <v>13</v>
      </c>
      <c r="D1732" s="42" t="s">
        <v>20884</v>
      </c>
      <c r="E1732" s="42" t="s">
        <v>20884</v>
      </c>
      <c r="F1732" s="42" t="s">
        <v>1642</v>
      </c>
      <c r="G1732" s="42" t="s">
        <v>20928</v>
      </c>
      <c r="H1732" s="42">
        <v>208</v>
      </c>
      <c r="I1732" s="42">
        <v>7.5</v>
      </c>
      <c r="J1732" s="42">
        <v>1560</v>
      </c>
      <c r="K1732" s="42"/>
      <c r="L1732" s="42"/>
    </row>
    <row r="1733" spans="1:12">
      <c r="A1733" s="42">
        <v>1730</v>
      </c>
      <c r="B1733" s="42" t="s">
        <v>20929</v>
      </c>
      <c r="C1733" s="42" t="s">
        <v>13</v>
      </c>
      <c r="D1733" s="42" t="s">
        <v>20884</v>
      </c>
      <c r="E1733" s="42" t="s">
        <v>20884</v>
      </c>
      <c r="F1733" s="42" t="s">
        <v>2699</v>
      </c>
      <c r="G1733" s="42" t="s">
        <v>20930</v>
      </c>
      <c r="H1733" s="42">
        <v>208</v>
      </c>
      <c r="I1733" s="42">
        <v>7.5</v>
      </c>
      <c r="J1733" s="42">
        <v>1560</v>
      </c>
      <c r="K1733" s="42"/>
      <c r="L1733" s="42"/>
    </row>
    <row r="1734" spans="1:12">
      <c r="A1734" s="42">
        <v>1731</v>
      </c>
      <c r="B1734" s="42" t="s">
        <v>20931</v>
      </c>
      <c r="C1734" s="42" t="s">
        <v>13</v>
      </c>
      <c r="D1734" s="42" t="s">
        <v>20884</v>
      </c>
      <c r="E1734" s="42" t="s">
        <v>20884</v>
      </c>
      <c r="F1734" s="42" t="s">
        <v>1495</v>
      </c>
      <c r="G1734" s="42" t="s">
        <v>20932</v>
      </c>
      <c r="H1734" s="42">
        <v>104</v>
      </c>
      <c r="I1734" s="42">
        <v>7.5</v>
      </c>
      <c r="J1734" s="42">
        <v>780</v>
      </c>
      <c r="K1734" s="42"/>
      <c r="L1734" s="42"/>
    </row>
    <row r="1735" spans="1:12">
      <c r="A1735" s="42">
        <v>1732</v>
      </c>
      <c r="B1735" s="42" t="s">
        <v>20933</v>
      </c>
      <c r="C1735" s="42" t="s">
        <v>13</v>
      </c>
      <c r="D1735" s="42" t="s">
        <v>20884</v>
      </c>
      <c r="E1735" s="42" t="s">
        <v>20884</v>
      </c>
      <c r="F1735" s="42" t="s">
        <v>5596</v>
      </c>
      <c r="G1735" s="42" t="s">
        <v>20934</v>
      </c>
      <c r="H1735" s="42">
        <v>260</v>
      </c>
      <c r="I1735" s="42">
        <v>7.5</v>
      </c>
      <c r="J1735" s="42">
        <v>1950</v>
      </c>
      <c r="K1735" s="42" t="s">
        <v>41</v>
      </c>
      <c r="L1735" s="42"/>
    </row>
    <row r="1736" spans="1:12">
      <c r="A1736" s="42">
        <v>1733</v>
      </c>
      <c r="B1736" s="42" t="s">
        <v>20935</v>
      </c>
      <c r="C1736" s="42" t="s">
        <v>13</v>
      </c>
      <c r="D1736" s="42" t="s">
        <v>20884</v>
      </c>
      <c r="E1736" s="42" t="s">
        <v>20884</v>
      </c>
      <c r="F1736" s="42" t="s">
        <v>1106</v>
      </c>
      <c r="G1736" s="42" t="s">
        <v>20936</v>
      </c>
      <c r="H1736" s="42">
        <v>104</v>
      </c>
      <c r="I1736" s="42">
        <v>7.5</v>
      </c>
      <c r="J1736" s="42">
        <v>780</v>
      </c>
      <c r="K1736" s="42"/>
      <c r="L1736" s="42"/>
    </row>
    <row r="1737" spans="1:12">
      <c r="A1737" s="42">
        <v>1734</v>
      </c>
      <c r="B1737" s="42" t="s">
        <v>20937</v>
      </c>
      <c r="C1737" s="42" t="s">
        <v>13</v>
      </c>
      <c r="D1737" s="42" t="s">
        <v>20884</v>
      </c>
      <c r="E1737" s="42" t="s">
        <v>20884</v>
      </c>
      <c r="F1737" s="42" t="s">
        <v>626</v>
      </c>
      <c r="G1737" s="42" t="s">
        <v>20938</v>
      </c>
      <c r="H1737" s="42">
        <v>104</v>
      </c>
      <c r="I1737" s="42">
        <v>7.5</v>
      </c>
      <c r="J1737" s="42">
        <v>780</v>
      </c>
      <c r="K1737" s="42"/>
      <c r="L1737" s="42"/>
    </row>
    <row r="1738" spans="1:12">
      <c r="A1738" s="42">
        <v>1735</v>
      </c>
      <c r="B1738" s="42" t="s">
        <v>1105</v>
      </c>
      <c r="C1738" s="42" t="s">
        <v>13</v>
      </c>
      <c r="D1738" s="42" t="s">
        <v>20884</v>
      </c>
      <c r="E1738" s="42" t="s">
        <v>20884</v>
      </c>
      <c r="F1738" s="42" t="s">
        <v>1794</v>
      </c>
      <c r="G1738" s="42" t="s">
        <v>20939</v>
      </c>
      <c r="H1738" s="42">
        <v>208</v>
      </c>
      <c r="I1738" s="42">
        <v>7.5</v>
      </c>
      <c r="J1738" s="42">
        <v>1560</v>
      </c>
      <c r="K1738" s="42" t="s">
        <v>41</v>
      </c>
      <c r="L1738" s="42"/>
    </row>
    <row r="1739" spans="1:12">
      <c r="A1739" s="42">
        <v>1736</v>
      </c>
      <c r="B1739" s="42" t="s">
        <v>20940</v>
      </c>
      <c r="C1739" s="42" t="s">
        <v>13</v>
      </c>
      <c r="D1739" s="42" t="s">
        <v>20884</v>
      </c>
      <c r="E1739" s="42" t="s">
        <v>20884</v>
      </c>
      <c r="F1739" s="42" t="s">
        <v>2559</v>
      </c>
      <c r="G1739" s="42" t="s">
        <v>20941</v>
      </c>
      <c r="H1739" s="42">
        <v>156</v>
      </c>
      <c r="I1739" s="42">
        <v>7.5</v>
      </c>
      <c r="J1739" s="42">
        <v>1170</v>
      </c>
      <c r="K1739" s="42"/>
      <c r="L1739" s="42"/>
    </row>
    <row r="1740" spans="1:12">
      <c r="A1740" s="42">
        <v>1737</v>
      </c>
      <c r="B1740" s="42" t="s">
        <v>20942</v>
      </c>
      <c r="C1740" s="42" t="s">
        <v>13</v>
      </c>
      <c r="D1740" s="42" t="s">
        <v>20884</v>
      </c>
      <c r="E1740" s="42" t="s">
        <v>20884</v>
      </c>
      <c r="F1740" s="42" t="s">
        <v>4008</v>
      </c>
      <c r="G1740" s="42" t="s">
        <v>20943</v>
      </c>
      <c r="H1740" s="42">
        <v>208</v>
      </c>
      <c r="I1740" s="42">
        <v>7.5</v>
      </c>
      <c r="J1740" s="42">
        <v>1560</v>
      </c>
      <c r="K1740" s="42"/>
      <c r="L1740" s="42"/>
    </row>
    <row r="1741" spans="1:12">
      <c r="A1741" s="42">
        <v>1738</v>
      </c>
      <c r="B1741" s="42" t="s">
        <v>20944</v>
      </c>
      <c r="C1741" s="42" t="s">
        <v>13</v>
      </c>
      <c r="D1741" s="42" t="s">
        <v>20884</v>
      </c>
      <c r="E1741" s="42" t="s">
        <v>20884</v>
      </c>
      <c r="F1741" s="42" t="s">
        <v>1120</v>
      </c>
      <c r="G1741" s="42" t="s">
        <v>20945</v>
      </c>
      <c r="H1741" s="42">
        <v>104</v>
      </c>
      <c r="I1741" s="42">
        <v>7.5</v>
      </c>
      <c r="J1741" s="42">
        <v>780</v>
      </c>
      <c r="K1741" s="42"/>
      <c r="L1741" s="42"/>
    </row>
    <row r="1742" spans="1:12">
      <c r="A1742" s="42">
        <v>1739</v>
      </c>
      <c r="B1742" s="42" t="s">
        <v>20946</v>
      </c>
      <c r="C1742" s="42" t="s">
        <v>13</v>
      </c>
      <c r="D1742" s="42" t="s">
        <v>20884</v>
      </c>
      <c r="E1742" s="42" t="s">
        <v>20884</v>
      </c>
      <c r="F1742" s="42" t="s">
        <v>1349</v>
      </c>
      <c r="G1742" s="42" t="s">
        <v>20947</v>
      </c>
      <c r="H1742" s="42">
        <v>104</v>
      </c>
      <c r="I1742" s="42">
        <v>7.5</v>
      </c>
      <c r="J1742" s="42">
        <v>780</v>
      </c>
      <c r="K1742" s="42"/>
      <c r="L1742" s="42"/>
    </row>
    <row r="1743" spans="1:12">
      <c r="A1743" s="42">
        <v>1740</v>
      </c>
      <c r="B1743" s="42" t="s">
        <v>20948</v>
      </c>
      <c r="C1743" s="42" t="s">
        <v>13</v>
      </c>
      <c r="D1743" s="42" t="s">
        <v>20884</v>
      </c>
      <c r="E1743" s="42" t="s">
        <v>20884</v>
      </c>
      <c r="F1743" s="42" t="s">
        <v>1929</v>
      </c>
      <c r="G1743" s="42" t="s">
        <v>20949</v>
      </c>
      <c r="H1743" s="42">
        <v>208</v>
      </c>
      <c r="I1743" s="42">
        <v>7.5</v>
      </c>
      <c r="J1743" s="42">
        <v>1560</v>
      </c>
      <c r="K1743" s="42" t="s">
        <v>41</v>
      </c>
      <c r="L1743" s="42"/>
    </row>
    <row r="1744" spans="1:12">
      <c r="A1744" s="42">
        <v>1741</v>
      </c>
      <c r="B1744" s="42" t="s">
        <v>20950</v>
      </c>
      <c r="C1744" s="42" t="s">
        <v>13</v>
      </c>
      <c r="D1744" s="42" t="s">
        <v>20884</v>
      </c>
      <c r="E1744" s="42" t="s">
        <v>20884</v>
      </c>
      <c r="F1744" s="42" t="s">
        <v>337</v>
      </c>
      <c r="G1744" s="42" t="s">
        <v>20951</v>
      </c>
      <c r="H1744" s="42">
        <v>156</v>
      </c>
      <c r="I1744" s="42">
        <v>7.5</v>
      </c>
      <c r="J1744" s="42">
        <v>1170</v>
      </c>
      <c r="K1744" s="42" t="s">
        <v>20095</v>
      </c>
      <c r="L1744" s="42"/>
    </row>
    <row r="1745" spans="1:12">
      <c r="A1745" s="42">
        <v>1742</v>
      </c>
      <c r="B1745" s="42" t="s">
        <v>20952</v>
      </c>
      <c r="C1745" s="42" t="s">
        <v>13</v>
      </c>
      <c r="D1745" s="42" t="s">
        <v>20884</v>
      </c>
      <c r="E1745" s="42" t="s">
        <v>20884</v>
      </c>
      <c r="F1745" s="42" t="s">
        <v>2024</v>
      </c>
      <c r="G1745" s="42" t="s">
        <v>20953</v>
      </c>
      <c r="H1745" s="42">
        <v>156</v>
      </c>
      <c r="I1745" s="42">
        <v>7.5</v>
      </c>
      <c r="J1745" s="42">
        <v>1170</v>
      </c>
      <c r="K1745" s="42"/>
      <c r="L1745" s="42"/>
    </row>
    <row r="1746" spans="1:12">
      <c r="A1746" s="42">
        <v>1743</v>
      </c>
      <c r="B1746" s="42" t="s">
        <v>20954</v>
      </c>
      <c r="C1746" s="42" t="s">
        <v>13</v>
      </c>
      <c r="D1746" s="42" t="s">
        <v>20884</v>
      </c>
      <c r="E1746" s="42" t="s">
        <v>20884</v>
      </c>
      <c r="F1746" s="42" t="s">
        <v>5874</v>
      </c>
      <c r="G1746" s="42" t="s">
        <v>20955</v>
      </c>
      <c r="H1746" s="42">
        <v>312</v>
      </c>
      <c r="I1746" s="42">
        <v>7.5</v>
      </c>
      <c r="J1746" s="42">
        <v>2340</v>
      </c>
      <c r="K1746" s="42"/>
      <c r="L1746" s="42"/>
    </row>
    <row r="1747" spans="1:12">
      <c r="A1747" s="42">
        <v>1744</v>
      </c>
      <c r="B1747" s="42" t="s">
        <v>20956</v>
      </c>
      <c r="C1747" s="42" t="s">
        <v>13</v>
      </c>
      <c r="D1747" s="42" t="s">
        <v>20884</v>
      </c>
      <c r="E1747" s="42" t="s">
        <v>20884</v>
      </c>
      <c r="F1747" s="42" t="s">
        <v>2494</v>
      </c>
      <c r="G1747" s="42" t="s">
        <v>20957</v>
      </c>
      <c r="H1747" s="42">
        <v>260</v>
      </c>
      <c r="I1747" s="42">
        <v>7.5</v>
      </c>
      <c r="J1747" s="42">
        <v>1950</v>
      </c>
      <c r="K1747" s="42" t="s">
        <v>41</v>
      </c>
      <c r="L1747" s="42"/>
    </row>
    <row r="1748" spans="1:12">
      <c r="A1748" s="42">
        <v>1745</v>
      </c>
      <c r="B1748" s="42" t="s">
        <v>20958</v>
      </c>
      <c r="C1748" s="42" t="s">
        <v>13</v>
      </c>
      <c r="D1748" s="42" t="s">
        <v>20884</v>
      </c>
      <c r="E1748" s="42" t="s">
        <v>20884</v>
      </c>
      <c r="F1748" s="42" t="s">
        <v>936</v>
      </c>
      <c r="G1748" s="42" t="s">
        <v>20959</v>
      </c>
      <c r="H1748" s="42">
        <v>208</v>
      </c>
      <c r="I1748" s="42">
        <v>7.5</v>
      </c>
      <c r="J1748" s="42">
        <v>1560</v>
      </c>
      <c r="K1748" s="42"/>
      <c r="L1748" s="42"/>
    </row>
    <row r="1749" spans="1:12">
      <c r="A1749" s="42">
        <v>1746</v>
      </c>
      <c r="B1749" s="42" t="s">
        <v>20960</v>
      </c>
      <c r="C1749" s="42" t="s">
        <v>13</v>
      </c>
      <c r="D1749" s="42" t="s">
        <v>20884</v>
      </c>
      <c r="E1749" s="42" t="s">
        <v>20884</v>
      </c>
      <c r="F1749" s="42" t="s">
        <v>2467</v>
      </c>
      <c r="G1749" s="42" t="s">
        <v>20961</v>
      </c>
      <c r="H1749" s="42">
        <v>208</v>
      </c>
      <c r="I1749" s="42">
        <v>7.5</v>
      </c>
      <c r="J1749" s="42">
        <v>1560</v>
      </c>
      <c r="K1749" s="42"/>
      <c r="L1749" s="42"/>
    </row>
    <row r="1750" spans="1:12">
      <c r="A1750" s="42">
        <v>1747</v>
      </c>
      <c r="B1750" s="42" t="s">
        <v>20962</v>
      </c>
      <c r="C1750" s="42" t="s">
        <v>13</v>
      </c>
      <c r="D1750" s="42" t="s">
        <v>20884</v>
      </c>
      <c r="E1750" s="42" t="s">
        <v>20884</v>
      </c>
      <c r="F1750" s="42" t="s">
        <v>359</v>
      </c>
      <c r="G1750" s="42" t="s">
        <v>20963</v>
      </c>
      <c r="H1750" s="42">
        <v>208</v>
      </c>
      <c r="I1750" s="42">
        <v>7.5</v>
      </c>
      <c r="J1750" s="42">
        <v>1560</v>
      </c>
      <c r="K1750" s="42" t="s">
        <v>41</v>
      </c>
      <c r="L1750" s="42"/>
    </row>
    <row r="1751" spans="1:12">
      <c r="A1751" s="42">
        <v>1748</v>
      </c>
      <c r="B1751" s="42" t="s">
        <v>20964</v>
      </c>
      <c r="C1751" s="42" t="s">
        <v>13</v>
      </c>
      <c r="D1751" s="42" t="s">
        <v>20884</v>
      </c>
      <c r="E1751" s="42" t="s">
        <v>20884</v>
      </c>
      <c r="F1751" s="42" t="s">
        <v>463</v>
      </c>
      <c r="G1751" s="42" t="s">
        <v>20965</v>
      </c>
      <c r="H1751" s="42">
        <v>312</v>
      </c>
      <c r="I1751" s="42">
        <v>7.5</v>
      </c>
      <c r="J1751" s="42">
        <v>2340</v>
      </c>
      <c r="K1751" s="42" t="s">
        <v>41</v>
      </c>
      <c r="L1751" s="42"/>
    </row>
    <row r="1752" spans="1:12">
      <c r="A1752" s="42">
        <v>1749</v>
      </c>
      <c r="B1752" s="42" t="s">
        <v>20966</v>
      </c>
      <c r="C1752" s="42" t="s">
        <v>13</v>
      </c>
      <c r="D1752" s="42" t="s">
        <v>20884</v>
      </c>
      <c r="E1752" s="42" t="s">
        <v>20884</v>
      </c>
      <c r="F1752" s="42" t="s">
        <v>599</v>
      </c>
      <c r="G1752" s="42" t="s">
        <v>20967</v>
      </c>
      <c r="H1752" s="42">
        <v>104</v>
      </c>
      <c r="I1752" s="42">
        <v>7.5</v>
      </c>
      <c r="J1752" s="42">
        <v>780</v>
      </c>
      <c r="K1752" s="42" t="s">
        <v>41</v>
      </c>
      <c r="L1752" s="42"/>
    </row>
    <row r="1753" spans="1:12">
      <c r="A1753" s="42">
        <v>1750</v>
      </c>
      <c r="B1753" s="42" t="s">
        <v>20968</v>
      </c>
      <c r="C1753" s="42" t="s">
        <v>13</v>
      </c>
      <c r="D1753" s="42" t="s">
        <v>20884</v>
      </c>
      <c r="E1753" s="42" t="s">
        <v>20884</v>
      </c>
      <c r="F1753" s="42" t="s">
        <v>515</v>
      </c>
      <c r="G1753" s="42" t="s">
        <v>20969</v>
      </c>
      <c r="H1753" s="42">
        <v>260</v>
      </c>
      <c r="I1753" s="42">
        <v>7.5</v>
      </c>
      <c r="J1753" s="42">
        <v>1950</v>
      </c>
      <c r="K1753" s="42"/>
      <c r="L1753" s="42"/>
    </row>
    <row r="1754" spans="1:12">
      <c r="A1754" s="42">
        <v>1751</v>
      </c>
      <c r="B1754" s="42" t="s">
        <v>20970</v>
      </c>
      <c r="C1754" s="42" t="s">
        <v>13</v>
      </c>
      <c r="D1754" s="42" t="s">
        <v>20884</v>
      </c>
      <c r="E1754" s="42" t="s">
        <v>20884</v>
      </c>
      <c r="F1754" s="42" t="s">
        <v>1929</v>
      </c>
      <c r="G1754" s="42" t="s">
        <v>20971</v>
      </c>
      <c r="H1754" s="42">
        <v>260</v>
      </c>
      <c r="I1754" s="42">
        <v>7.5</v>
      </c>
      <c r="J1754" s="42">
        <v>1950</v>
      </c>
      <c r="K1754" s="42"/>
      <c r="L1754" s="42"/>
    </row>
    <row r="1755" spans="1:12">
      <c r="A1755" s="42">
        <v>1752</v>
      </c>
      <c r="B1755" s="42" t="s">
        <v>20972</v>
      </c>
      <c r="C1755" s="42" t="s">
        <v>13</v>
      </c>
      <c r="D1755" s="42" t="s">
        <v>20884</v>
      </c>
      <c r="E1755" s="42" t="s">
        <v>20884</v>
      </c>
      <c r="F1755" s="42" t="s">
        <v>1994</v>
      </c>
      <c r="G1755" s="42" t="s">
        <v>20973</v>
      </c>
      <c r="H1755" s="42">
        <v>208</v>
      </c>
      <c r="I1755" s="42">
        <v>7.5</v>
      </c>
      <c r="J1755" s="42">
        <v>1560</v>
      </c>
      <c r="K1755" s="42"/>
      <c r="L1755" s="42"/>
    </row>
    <row r="1756" spans="1:12">
      <c r="A1756" s="42">
        <v>1753</v>
      </c>
      <c r="B1756" s="42" t="s">
        <v>20974</v>
      </c>
      <c r="C1756" s="42" t="s">
        <v>13</v>
      </c>
      <c r="D1756" s="42" t="s">
        <v>20884</v>
      </c>
      <c r="E1756" s="42" t="s">
        <v>20884</v>
      </c>
      <c r="F1756" s="42" t="s">
        <v>1605</v>
      </c>
      <c r="G1756" s="42" t="s">
        <v>20975</v>
      </c>
      <c r="H1756" s="42">
        <v>208</v>
      </c>
      <c r="I1756" s="42">
        <v>7.5</v>
      </c>
      <c r="J1756" s="42">
        <v>1560</v>
      </c>
      <c r="K1756" s="42" t="s">
        <v>41</v>
      </c>
      <c r="L1756" s="42"/>
    </row>
    <row r="1757" spans="1:12">
      <c r="A1757" s="42">
        <v>1754</v>
      </c>
      <c r="B1757" s="42" t="s">
        <v>20976</v>
      </c>
      <c r="C1757" s="42" t="s">
        <v>13</v>
      </c>
      <c r="D1757" s="42" t="s">
        <v>20884</v>
      </c>
      <c r="E1757" s="42" t="s">
        <v>20884</v>
      </c>
      <c r="F1757" s="42" t="s">
        <v>18182</v>
      </c>
      <c r="G1757" s="42" t="s">
        <v>20977</v>
      </c>
      <c r="H1757" s="42">
        <v>104</v>
      </c>
      <c r="I1757" s="42">
        <v>7.5</v>
      </c>
      <c r="J1757" s="42">
        <v>780</v>
      </c>
      <c r="K1757" s="42"/>
      <c r="L1757" s="42"/>
    </row>
    <row r="1758" spans="1:12">
      <c r="A1758" s="42">
        <v>1755</v>
      </c>
      <c r="B1758" s="42" t="s">
        <v>8249</v>
      </c>
      <c r="C1758" s="42" t="s">
        <v>13</v>
      </c>
      <c r="D1758" s="42" t="s">
        <v>20884</v>
      </c>
      <c r="E1758" s="42" t="s">
        <v>20884</v>
      </c>
      <c r="F1758" s="42" t="s">
        <v>924</v>
      </c>
      <c r="G1758" s="42" t="s">
        <v>20978</v>
      </c>
      <c r="H1758" s="42">
        <v>260</v>
      </c>
      <c r="I1758" s="42">
        <v>7.5</v>
      </c>
      <c r="J1758" s="42">
        <v>1950</v>
      </c>
      <c r="K1758" s="42" t="s">
        <v>41</v>
      </c>
      <c r="L1758" s="42"/>
    </row>
    <row r="1759" spans="1:12">
      <c r="A1759" s="42">
        <v>1756</v>
      </c>
      <c r="B1759" s="42" t="s">
        <v>20979</v>
      </c>
      <c r="C1759" s="42" t="s">
        <v>13</v>
      </c>
      <c r="D1759" s="42" t="s">
        <v>20884</v>
      </c>
      <c r="E1759" s="42" t="s">
        <v>20884</v>
      </c>
      <c r="F1759" s="42" t="s">
        <v>208</v>
      </c>
      <c r="G1759" s="42" t="s">
        <v>20980</v>
      </c>
      <c r="H1759" s="42">
        <v>364</v>
      </c>
      <c r="I1759" s="42">
        <v>7.5</v>
      </c>
      <c r="J1759" s="42">
        <v>2730</v>
      </c>
      <c r="K1759" s="42"/>
      <c r="L1759" s="42"/>
    </row>
    <row r="1760" spans="1:12">
      <c r="A1760" s="42">
        <v>1757</v>
      </c>
      <c r="B1760" s="42" t="s">
        <v>20981</v>
      </c>
      <c r="C1760" s="42" t="s">
        <v>13</v>
      </c>
      <c r="D1760" s="42" t="s">
        <v>20884</v>
      </c>
      <c r="E1760" s="42" t="s">
        <v>20884</v>
      </c>
      <c r="F1760" s="42" t="s">
        <v>1089</v>
      </c>
      <c r="G1760" s="42" t="s">
        <v>20982</v>
      </c>
      <c r="H1760" s="42">
        <v>312</v>
      </c>
      <c r="I1760" s="42">
        <v>7.5</v>
      </c>
      <c r="J1760" s="42">
        <v>2340</v>
      </c>
      <c r="K1760" s="42"/>
      <c r="L1760" s="42"/>
    </row>
    <row r="1761" spans="1:12">
      <c r="A1761" s="42">
        <v>1758</v>
      </c>
      <c r="B1761" s="42" t="s">
        <v>20983</v>
      </c>
      <c r="C1761" s="42" t="s">
        <v>13</v>
      </c>
      <c r="D1761" s="42" t="s">
        <v>20884</v>
      </c>
      <c r="E1761" s="42" t="s">
        <v>20884</v>
      </c>
      <c r="F1761" s="42" t="s">
        <v>377</v>
      </c>
      <c r="G1761" s="42" t="s">
        <v>20984</v>
      </c>
      <c r="H1761" s="42">
        <v>156</v>
      </c>
      <c r="I1761" s="42">
        <v>7.5</v>
      </c>
      <c r="J1761" s="42">
        <v>1170</v>
      </c>
      <c r="K1761" s="42"/>
      <c r="L1761" s="42"/>
    </row>
    <row r="1762" spans="1:12">
      <c r="A1762" s="42">
        <v>1759</v>
      </c>
      <c r="B1762" s="42" t="s">
        <v>20985</v>
      </c>
      <c r="C1762" s="42" t="s">
        <v>13</v>
      </c>
      <c r="D1762" s="42" t="s">
        <v>20884</v>
      </c>
      <c r="E1762" s="42" t="s">
        <v>20884</v>
      </c>
      <c r="F1762" s="42" t="s">
        <v>138</v>
      </c>
      <c r="G1762" s="42" t="s">
        <v>20986</v>
      </c>
      <c r="H1762" s="42">
        <v>156</v>
      </c>
      <c r="I1762" s="42">
        <v>7.5</v>
      </c>
      <c r="J1762" s="42">
        <v>1170</v>
      </c>
      <c r="K1762" s="42"/>
      <c r="L1762" s="42"/>
    </row>
    <row r="1763" spans="1:12">
      <c r="A1763" s="42">
        <v>1760</v>
      </c>
      <c r="B1763" s="42" t="s">
        <v>20987</v>
      </c>
      <c r="C1763" s="42" t="s">
        <v>13</v>
      </c>
      <c r="D1763" s="42" t="s">
        <v>20884</v>
      </c>
      <c r="E1763" s="42" t="s">
        <v>20884</v>
      </c>
      <c r="F1763" s="42" t="s">
        <v>5874</v>
      </c>
      <c r="G1763" s="42" t="s">
        <v>20988</v>
      </c>
      <c r="H1763" s="42">
        <v>156</v>
      </c>
      <c r="I1763" s="42">
        <v>7.5</v>
      </c>
      <c r="J1763" s="42">
        <v>1170</v>
      </c>
      <c r="K1763" s="42"/>
      <c r="L1763" s="42"/>
    </row>
    <row r="1764" spans="1:12">
      <c r="A1764" s="42">
        <v>1761</v>
      </c>
      <c r="B1764" s="42" t="s">
        <v>20744</v>
      </c>
      <c r="C1764" s="42" t="s">
        <v>13</v>
      </c>
      <c r="D1764" s="42" t="s">
        <v>20884</v>
      </c>
      <c r="E1764" s="42" t="s">
        <v>20884</v>
      </c>
      <c r="F1764" s="42" t="s">
        <v>2388</v>
      </c>
      <c r="G1764" s="42" t="s">
        <v>20989</v>
      </c>
      <c r="H1764" s="42">
        <v>208</v>
      </c>
      <c r="I1764" s="42">
        <v>7.5</v>
      </c>
      <c r="J1764" s="42">
        <v>1560</v>
      </c>
      <c r="K1764" s="42"/>
      <c r="L1764" s="42"/>
    </row>
    <row r="1765" spans="1:12">
      <c r="A1765" s="42">
        <v>1762</v>
      </c>
      <c r="B1765" s="42" t="s">
        <v>20990</v>
      </c>
      <c r="C1765" s="42" t="s">
        <v>13</v>
      </c>
      <c r="D1765" s="42" t="s">
        <v>20884</v>
      </c>
      <c r="E1765" s="42" t="s">
        <v>20884</v>
      </c>
      <c r="F1765" s="42" t="s">
        <v>394</v>
      </c>
      <c r="G1765" s="42" t="s">
        <v>20991</v>
      </c>
      <c r="H1765" s="42">
        <v>208</v>
      </c>
      <c r="I1765" s="42">
        <v>7.5</v>
      </c>
      <c r="J1765" s="42">
        <v>1560</v>
      </c>
      <c r="K1765" s="42" t="s">
        <v>41</v>
      </c>
      <c r="L1765" s="42"/>
    </row>
    <row r="1766" spans="1:12">
      <c r="A1766" s="42">
        <v>1763</v>
      </c>
      <c r="B1766" s="42" t="s">
        <v>20992</v>
      </c>
      <c r="C1766" s="42" t="s">
        <v>13</v>
      </c>
      <c r="D1766" s="42" t="s">
        <v>20884</v>
      </c>
      <c r="E1766" s="42" t="s">
        <v>20884</v>
      </c>
      <c r="F1766" s="42" t="s">
        <v>3963</v>
      </c>
      <c r="G1766" s="42" t="s">
        <v>20993</v>
      </c>
      <c r="H1766" s="42">
        <v>156</v>
      </c>
      <c r="I1766" s="42">
        <v>7.5</v>
      </c>
      <c r="J1766" s="42">
        <v>1170</v>
      </c>
      <c r="K1766" s="42"/>
      <c r="L1766" s="42"/>
    </row>
    <row r="1767" spans="1:12">
      <c r="A1767" s="42">
        <v>1764</v>
      </c>
      <c r="B1767" s="42" t="s">
        <v>20994</v>
      </c>
      <c r="C1767" s="42" t="s">
        <v>13</v>
      </c>
      <c r="D1767" s="42" t="s">
        <v>20884</v>
      </c>
      <c r="E1767" s="42" t="s">
        <v>20884</v>
      </c>
      <c r="F1767" s="42" t="s">
        <v>8002</v>
      </c>
      <c r="G1767" s="42" t="s">
        <v>20995</v>
      </c>
      <c r="H1767" s="42">
        <v>156</v>
      </c>
      <c r="I1767" s="42">
        <v>7.5</v>
      </c>
      <c r="J1767" s="42">
        <v>1170</v>
      </c>
      <c r="K1767" s="42"/>
      <c r="L1767" s="42"/>
    </row>
    <row r="1768" spans="1:12">
      <c r="A1768" s="42">
        <v>1765</v>
      </c>
      <c r="B1768" s="42" t="s">
        <v>20996</v>
      </c>
      <c r="C1768" s="42" t="s">
        <v>13</v>
      </c>
      <c r="D1768" s="42" t="s">
        <v>20884</v>
      </c>
      <c r="E1768" s="42" t="s">
        <v>20884</v>
      </c>
      <c r="F1768" s="42" t="s">
        <v>750</v>
      </c>
      <c r="G1768" s="42" t="s">
        <v>20997</v>
      </c>
      <c r="H1768" s="42">
        <v>156</v>
      </c>
      <c r="I1768" s="42">
        <v>7.5</v>
      </c>
      <c r="J1768" s="42">
        <v>1170</v>
      </c>
      <c r="K1768" s="42"/>
      <c r="L1768" s="42"/>
    </row>
    <row r="1769" spans="1:12">
      <c r="A1769" s="42">
        <v>1766</v>
      </c>
      <c r="B1769" s="42" t="s">
        <v>20998</v>
      </c>
      <c r="C1769" s="42" t="s">
        <v>13</v>
      </c>
      <c r="D1769" s="42" t="s">
        <v>20884</v>
      </c>
      <c r="E1769" s="42" t="s">
        <v>20884</v>
      </c>
      <c r="F1769" s="42" t="s">
        <v>1064</v>
      </c>
      <c r="G1769" s="42" t="s">
        <v>20999</v>
      </c>
      <c r="H1769" s="42">
        <v>156</v>
      </c>
      <c r="I1769" s="42">
        <v>7.5</v>
      </c>
      <c r="J1769" s="42">
        <v>1170</v>
      </c>
      <c r="K1769" s="42"/>
      <c r="L1769" s="42"/>
    </row>
    <row r="1770" spans="1:12">
      <c r="A1770" s="42">
        <v>1767</v>
      </c>
      <c r="B1770" s="42" t="s">
        <v>21000</v>
      </c>
      <c r="C1770" s="42" t="s">
        <v>13</v>
      </c>
      <c r="D1770" s="42" t="s">
        <v>20884</v>
      </c>
      <c r="E1770" s="42" t="s">
        <v>20884</v>
      </c>
      <c r="F1770" s="42" t="s">
        <v>460</v>
      </c>
      <c r="G1770" s="42" t="s">
        <v>21001</v>
      </c>
      <c r="H1770" s="42">
        <v>208</v>
      </c>
      <c r="I1770" s="42">
        <v>7.5</v>
      </c>
      <c r="J1770" s="42">
        <v>1560</v>
      </c>
      <c r="K1770" s="42" t="s">
        <v>41</v>
      </c>
      <c r="L1770" s="42"/>
    </row>
    <row r="1771" spans="1:12">
      <c r="A1771" s="42">
        <v>1768</v>
      </c>
      <c r="B1771" s="42" t="s">
        <v>21002</v>
      </c>
      <c r="C1771" s="42" t="s">
        <v>13</v>
      </c>
      <c r="D1771" s="42" t="s">
        <v>20884</v>
      </c>
      <c r="E1771" s="42" t="s">
        <v>20884</v>
      </c>
      <c r="F1771" s="42" t="s">
        <v>824</v>
      </c>
      <c r="G1771" s="42" t="s">
        <v>21003</v>
      </c>
      <c r="H1771" s="42">
        <v>208</v>
      </c>
      <c r="I1771" s="42">
        <v>7.5</v>
      </c>
      <c r="J1771" s="42">
        <v>1560</v>
      </c>
      <c r="K1771" s="42"/>
      <c r="L1771" s="42"/>
    </row>
    <row r="1772" spans="1:12">
      <c r="A1772" s="42">
        <v>1769</v>
      </c>
      <c r="B1772" s="42" t="s">
        <v>18520</v>
      </c>
      <c r="C1772" s="42" t="s">
        <v>13</v>
      </c>
      <c r="D1772" s="42" t="s">
        <v>20884</v>
      </c>
      <c r="E1772" s="42" t="s">
        <v>20884</v>
      </c>
      <c r="F1772" s="42" t="s">
        <v>2352</v>
      </c>
      <c r="G1772" s="42" t="s">
        <v>21004</v>
      </c>
      <c r="H1772" s="42">
        <v>156</v>
      </c>
      <c r="I1772" s="42">
        <v>7.5</v>
      </c>
      <c r="J1772" s="42">
        <v>1170</v>
      </c>
      <c r="K1772" s="42"/>
      <c r="L1772" s="42"/>
    </row>
    <row r="1773" spans="1:12">
      <c r="A1773" s="42">
        <v>1770</v>
      </c>
      <c r="B1773" s="42" t="s">
        <v>21005</v>
      </c>
      <c r="C1773" s="42" t="s">
        <v>13</v>
      </c>
      <c r="D1773" s="42" t="s">
        <v>20884</v>
      </c>
      <c r="E1773" s="42" t="s">
        <v>20884</v>
      </c>
      <c r="F1773" s="42" t="s">
        <v>13295</v>
      </c>
      <c r="G1773" s="42" t="s">
        <v>21006</v>
      </c>
      <c r="H1773" s="42">
        <v>208</v>
      </c>
      <c r="I1773" s="42">
        <v>7.5</v>
      </c>
      <c r="J1773" s="42">
        <v>1560</v>
      </c>
      <c r="K1773" s="42"/>
      <c r="L1773" s="42"/>
    </row>
    <row r="1774" spans="1:12">
      <c r="A1774" s="42">
        <v>1771</v>
      </c>
      <c r="B1774" s="42" t="s">
        <v>21007</v>
      </c>
      <c r="C1774" s="42" t="s">
        <v>13</v>
      </c>
      <c r="D1774" s="42" t="s">
        <v>20884</v>
      </c>
      <c r="E1774" s="42" t="s">
        <v>20884</v>
      </c>
      <c r="F1774" s="42" t="s">
        <v>4551</v>
      </c>
      <c r="G1774" s="42" t="s">
        <v>21008</v>
      </c>
      <c r="H1774" s="42">
        <v>156</v>
      </c>
      <c r="I1774" s="42">
        <v>7.5</v>
      </c>
      <c r="J1774" s="42">
        <v>1170</v>
      </c>
      <c r="K1774" s="42"/>
      <c r="L1774" s="42"/>
    </row>
    <row r="1775" spans="1:12">
      <c r="A1775" s="42">
        <v>1772</v>
      </c>
      <c r="B1775" s="42" t="s">
        <v>21009</v>
      </c>
      <c r="C1775" s="42" t="s">
        <v>13</v>
      </c>
      <c r="D1775" s="42" t="s">
        <v>20884</v>
      </c>
      <c r="E1775" s="42" t="s">
        <v>20884</v>
      </c>
      <c r="F1775" s="42" t="s">
        <v>6922</v>
      </c>
      <c r="G1775" s="42" t="s">
        <v>21010</v>
      </c>
      <c r="H1775" s="42">
        <v>156</v>
      </c>
      <c r="I1775" s="42">
        <v>7.5</v>
      </c>
      <c r="J1775" s="42">
        <v>1170</v>
      </c>
      <c r="K1775" s="42"/>
      <c r="L1775" s="42"/>
    </row>
    <row r="1776" spans="1:12">
      <c r="A1776" s="42">
        <v>1773</v>
      </c>
      <c r="B1776" s="42" t="s">
        <v>21011</v>
      </c>
      <c r="C1776" s="42" t="s">
        <v>13</v>
      </c>
      <c r="D1776" s="42" t="s">
        <v>20884</v>
      </c>
      <c r="E1776" s="42" t="s">
        <v>20884</v>
      </c>
      <c r="F1776" s="42" t="s">
        <v>5659</v>
      </c>
      <c r="G1776" s="42" t="s">
        <v>21012</v>
      </c>
      <c r="H1776" s="42">
        <v>156</v>
      </c>
      <c r="I1776" s="42">
        <v>7.5</v>
      </c>
      <c r="J1776" s="42">
        <v>1170</v>
      </c>
      <c r="K1776" s="42"/>
      <c r="L1776" s="42"/>
    </row>
    <row r="1777" spans="1:12">
      <c r="A1777" s="42">
        <v>1774</v>
      </c>
      <c r="B1777" s="42" t="s">
        <v>21013</v>
      </c>
      <c r="C1777" s="42" t="s">
        <v>13</v>
      </c>
      <c r="D1777" s="42" t="s">
        <v>20884</v>
      </c>
      <c r="E1777" s="42" t="s">
        <v>20884</v>
      </c>
      <c r="F1777" s="42" t="s">
        <v>2088</v>
      </c>
      <c r="G1777" s="42" t="s">
        <v>21014</v>
      </c>
      <c r="H1777" s="42">
        <v>52</v>
      </c>
      <c r="I1777" s="42">
        <v>7.5</v>
      </c>
      <c r="J1777" s="42">
        <v>390</v>
      </c>
      <c r="K1777" s="42"/>
      <c r="L1777" s="42"/>
    </row>
    <row r="1778" spans="1:12">
      <c r="A1778" s="42">
        <v>1775</v>
      </c>
      <c r="B1778" s="42" t="s">
        <v>21015</v>
      </c>
      <c r="C1778" s="42" t="s">
        <v>13</v>
      </c>
      <c r="D1778" s="42" t="s">
        <v>20884</v>
      </c>
      <c r="E1778" s="42" t="s">
        <v>21016</v>
      </c>
      <c r="F1778" s="42" t="s">
        <v>242</v>
      </c>
      <c r="G1778" s="42" t="s">
        <v>21017</v>
      </c>
      <c r="H1778" s="42">
        <v>343</v>
      </c>
      <c r="I1778" s="42">
        <v>7.5</v>
      </c>
      <c r="J1778" s="42">
        <v>2572.5</v>
      </c>
      <c r="K1778" s="42" t="s">
        <v>41</v>
      </c>
      <c r="L1778" s="42"/>
    </row>
    <row r="1779" spans="1:12">
      <c r="A1779" s="42">
        <v>1776</v>
      </c>
      <c r="B1779" s="42" t="s">
        <v>21018</v>
      </c>
      <c r="C1779" s="42" t="s">
        <v>13</v>
      </c>
      <c r="D1779" s="42" t="s">
        <v>20884</v>
      </c>
      <c r="E1779" s="42" t="s">
        <v>21016</v>
      </c>
      <c r="F1779" s="42" t="s">
        <v>211</v>
      </c>
      <c r="G1779" s="42" t="s">
        <v>21019</v>
      </c>
      <c r="H1779" s="42">
        <v>98</v>
      </c>
      <c r="I1779" s="42">
        <v>7.5</v>
      </c>
      <c r="J1779" s="42">
        <v>735</v>
      </c>
      <c r="K1779" s="42"/>
      <c r="L1779" s="42"/>
    </row>
    <row r="1780" spans="1:12">
      <c r="A1780" s="42">
        <v>1777</v>
      </c>
      <c r="B1780" s="42" t="s">
        <v>21020</v>
      </c>
      <c r="C1780" s="42" t="s">
        <v>13</v>
      </c>
      <c r="D1780" s="42" t="s">
        <v>20884</v>
      </c>
      <c r="E1780" s="42" t="s">
        <v>21016</v>
      </c>
      <c r="F1780" s="42" t="s">
        <v>775</v>
      </c>
      <c r="G1780" s="42" t="s">
        <v>21021</v>
      </c>
      <c r="H1780" s="42">
        <v>147</v>
      </c>
      <c r="I1780" s="42">
        <v>7.5</v>
      </c>
      <c r="J1780" s="42">
        <v>1102.5</v>
      </c>
      <c r="K1780" s="42"/>
      <c r="L1780" s="42"/>
    </row>
    <row r="1781" spans="1:12">
      <c r="A1781" s="42">
        <v>1778</v>
      </c>
      <c r="B1781" s="42" t="s">
        <v>21022</v>
      </c>
      <c r="C1781" s="42" t="s">
        <v>13</v>
      </c>
      <c r="D1781" s="42" t="s">
        <v>20884</v>
      </c>
      <c r="E1781" s="42" t="s">
        <v>21016</v>
      </c>
      <c r="F1781" s="42" t="s">
        <v>1393</v>
      </c>
      <c r="G1781" s="42" t="s">
        <v>21023</v>
      </c>
      <c r="H1781" s="42">
        <v>98</v>
      </c>
      <c r="I1781" s="42">
        <v>7.5</v>
      </c>
      <c r="J1781" s="42">
        <v>735</v>
      </c>
      <c r="K1781" s="42" t="s">
        <v>41</v>
      </c>
      <c r="L1781" s="42"/>
    </row>
    <row r="1782" spans="1:12">
      <c r="A1782" s="42">
        <v>1779</v>
      </c>
      <c r="B1782" s="42" t="s">
        <v>21024</v>
      </c>
      <c r="C1782" s="42" t="s">
        <v>13</v>
      </c>
      <c r="D1782" s="42" t="s">
        <v>20884</v>
      </c>
      <c r="E1782" s="42" t="s">
        <v>21016</v>
      </c>
      <c r="F1782" s="42" t="s">
        <v>1382</v>
      </c>
      <c r="G1782" s="42" t="s">
        <v>21025</v>
      </c>
      <c r="H1782" s="42">
        <v>245</v>
      </c>
      <c r="I1782" s="42">
        <v>7.5</v>
      </c>
      <c r="J1782" s="42">
        <v>1837.5</v>
      </c>
      <c r="K1782" s="42"/>
      <c r="L1782" s="42"/>
    </row>
    <row r="1783" spans="1:12">
      <c r="A1783" s="42">
        <v>1780</v>
      </c>
      <c r="B1783" s="42" t="s">
        <v>21026</v>
      </c>
      <c r="C1783" s="42" t="s">
        <v>13</v>
      </c>
      <c r="D1783" s="42" t="s">
        <v>20884</v>
      </c>
      <c r="E1783" s="42" t="s">
        <v>21016</v>
      </c>
      <c r="F1783" s="42" t="s">
        <v>1309</v>
      </c>
      <c r="G1783" s="42" t="s">
        <v>21027</v>
      </c>
      <c r="H1783" s="42">
        <v>98</v>
      </c>
      <c r="I1783" s="42">
        <v>7.5</v>
      </c>
      <c r="J1783" s="42">
        <v>735</v>
      </c>
      <c r="K1783" s="42"/>
      <c r="L1783" s="42"/>
    </row>
    <row r="1784" spans="1:12">
      <c r="A1784" s="42">
        <v>1781</v>
      </c>
      <c r="B1784" s="42" t="s">
        <v>21028</v>
      </c>
      <c r="C1784" s="42" t="s">
        <v>13</v>
      </c>
      <c r="D1784" s="42" t="s">
        <v>20884</v>
      </c>
      <c r="E1784" s="42" t="s">
        <v>21016</v>
      </c>
      <c r="F1784" s="42" t="s">
        <v>425</v>
      </c>
      <c r="G1784" s="42" t="s">
        <v>21029</v>
      </c>
      <c r="H1784" s="42">
        <v>98</v>
      </c>
      <c r="I1784" s="42">
        <v>7.5</v>
      </c>
      <c r="J1784" s="42">
        <v>735</v>
      </c>
      <c r="K1784" s="42"/>
      <c r="L1784" s="42"/>
    </row>
    <row r="1785" spans="1:12">
      <c r="A1785" s="42">
        <v>1782</v>
      </c>
      <c r="B1785" s="42" t="s">
        <v>6728</v>
      </c>
      <c r="C1785" s="42" t="s">
        <v>13</v>
      </c>
      <c r="D1785" s="42" t="s">
        <v>20884</v>
      </c>
      <c r="E1785" s="42" t="s">
        <v>21016</v>
      </c>
      <c r="F1785" s="42" t="s">
        <v>190</v>
      </c>
      <c r="G1785" s="42" t="s">
        <v>21030</v>
      </c>
      <c r="H1785" s="42">
        <v>245</v>
      </c>
      <c r="I1785" s="42">
        <v>7.5</v>
      </c>
      <c r="J1785" s="42">
        <v>1837.5</v>
      </c>
      <c r="K1785" s="42"/>
      <c r="L1785" s="42"/>
    </row>
    <row r="1786" spans="1:12">
      <c r="A1786" s="42">
        <v>1783</v>
      </c>
      <c r="B1786" s="42" t="s">
        <v>21031</v>
      </c>
      <c r="C1786" s="42" t="s">
        <v>13</v>
      </c>
      <c r="D1786" s="42" t="s">
        <v>20884</v>
      </c>
      <c r="E1786" s="42" t="s">
        <v>21016</v>
      </c>
      <c r="F1786" s="42" t="s">
        <v>851</v>
      </c>
      <c r="G1786" s="42" t="s">
        <v>21032</v>
      </c>
      <c r="H1786" s="42">
        <v>147</v>
      </c>
      <c r="I1786" s="42">
        <v>7.5</v>
      </c>
      <c r="J1786" s="42">
        <v>1102.5</v>
      </c>
      <c r="K1786" s="42"/>
      <c r="L1786" s="42"/>
    </row>
    <row r="1787" spans="1:12">
      <c r="A1787" s="42">
        <v>1784</v>
      </c>
      <c r="B1787" s="42" t="s">
        <v>21033</v>
      </c>
      <c r="C1787" s="42" t="s">
        <v>13</v>
      </c>
      <c r="D1787" s="42" t="s">
        <v>20884</v>
      </c>
      <c r="E1787" s="42" t="s">
        <v>21016</v>
      </c>
      <c r="F1787" s="42" t="s">
        <v>3076</v>
      </c>
      <c r="G1787" s="42" t="s">
        <v>21034</v>
      </c>
      <c r="H1787" s="42">
        <v>147</v>
      </c>
      <c r="I1787" s="42">
        <v>7.5</v>
      </c>
      <c r="J1787" s="42">
        <v>1102.5</v>
      </c>
      <c r="K1787" s="42" t="s">
        <v>41</v>
      </c>
      <c r="L1787" s="42"/>
    </row>
    <row r="1788" spans="1:12">
      <c r="A1788" s="42">
        <v>1785</v>
      </c>
      <c r="B1788" s="42" t="s">
        <v>21035</v>
      </c>
      <c r="C1788" s="42" t="s">
        <v>13</v>
      </c>
      <c r="D1788" s="42" t="s">
        <v>20884</v>
      </c>
      <c r="E1788" s="42" t="s">
        <v>21016</v>
      </c>
      <c r="F1788" s="42" t="s">
        <v>2936</v>
      </c>
      <c r="G1788" s="42" t="s">
        <v>21036</v>
      </c>
      <c r="H1788" s="42">
        <v>147</v>
      </c>
      <c r="I1788" s="42">
        <v>7.5</v>
      </c>
      <c r="J1788" s="42">
        <v>1102.5</v>
      </c>
      <c r="K1788" s="42"/>
      <c r="L1788" s="42"/>
    </row>
    <row r="1789" spans="1:12">
      <c r="A1789" s="42">
        <v>1786</v>
      </c>
      <c r="B1789" s="42" t="s">
        <v>21037</v>
      </c>
      <c r="C1789" s="42" t="s">
        <v>13</v>
      </c>
      <c r="D1789" s="42" t="s">
        <v>20884</v>
      </c>
      <c r="E1789" s="42" t="s">
        <v>21016</v>
      </c>
      <c r="F1789" s="42" t="s">
        <v>537</v>
      </c>
      <c r="G1789" s="42" t="s">
        <v>21038</v>
      </c>
      <c r="H1789" s="42">
        <v>196</v>
      </c>
      <c r="I1789" s="42">
        <v>7.5</v>
      </c>
      <c r="J1789" s="42">
        <v>1470</v>
      </c>
      <c r="K1789" s="42"/>
      <c r="L1789" s="42"/>
    </row>
    <row r="1790" spans="1:12">
      <c r="A1790" s="42">
        <v>1787</v>
      </c>
      <c r="B1790" s="42" t="s">
        <v>21039</v>
      </c>
      <c r="C1790" s="42" t="s">
        <v>13</v>
      </c>
      <c r="D1790" s="42" t="s">
        <v>20884</v>
      </c>
      <c r="E1790" s="42" t="s">
        <v>21016</v>
      </c>
      <c r="F1790" s="42" t="s">
        <v>340</v>
      </c>
      <c r="G1790" s="42" t="s">
        <v>21040</v>
      </c>
      <c r="H1790" s="42">
        <v>98</v>
      </c>
      <c r="I1790" s="42">
        <v>7.5</v>
      </c>
      <c r="J1790" s="42">
        <v>735</v>
      </c>
      <c r="K1790" s="42"/>
      <c r="L1790" s="42"/>
    </row>
    <row r="1791" spans="1:12">
      <c r="A1791" s="42">
        <v>1788</v>
      </c>
      <c r="B1791" s="42" t="s">
        <v>21041</v>
      </c>
      <c r="C1791" s="42" t="s">
        <v>13</v>
      </c>
      <c r="D1791" s="42" t="s">
        <v>20884</v>
      </c>
      <c r="E1791" s="42" t="s">
        <v>21016</v>
      </c>
      <c r="F1791" s="42" t="s">
        <v>2222</v>
      </c>
      <c r="G1791" s="42" t="s">
        <v>21042</v>
      </c>
      <c r="H1791" s="42">
        <v>98</v>
      </c>
      <c r="I1791" s="42">
        <v>7.5</v>
      </c>
      <c r="J1791" s="42">
        <v>735</v>
      </c>
      <c r="K1791" s="42"/>
      <c r="L1791" s="42"/>
    </row>
    <row r="1792" spans="1:12">
      <c r="A1792" s="42">
        <v>1789</v>
      </c>
      <c r="B1792" s="42" t="s">
        <v>21043</v>
      </c>
      <c r="C1792" s="42" t="s">
        <v>13</v>
      </c>
      <c r="D1792" s="42" t="s">
        <v>20884</v>
      </c>
      <c r="E1792" s="42" t="s">
        <v>21016</v>
      </c>
      <c r="F1792" s="42" t="s">
        <v>55</v>
      </c>
      <c r="G1792" s="42" t="s">
        <v>21044</v>
      </c>
      <c r="H1792" s="42">
        <v>196</v>
      </c>
      <c r="I1792" s="42">
        <v>7.5</v>
      </c>
      <c r="J1792" s="42">
        <v>1470</v>
      </c>
      <c r="K1792" s="42" t="s">
        <v>41</v>
      </c>
      <c r="L1792" s="42"/>
    </row>
    <row r="1793" spans="1:12">
      <c r="A1793" s="42">
        <v>1790</v>
      </c>
      <c r="B1793" s="42" t="s">
        <v>21045</v>
      </c>
      <c r="C1793" s="42" t="s">
        <v>13</v>
      </c>
      <c r="D1793" s="42" t="s">
        <v>20884</v>
      </c>
      <c r="E1793" s="42" t="s">
        <v>21016</v>
      </c>
      <c r="F1793" s="42" t="s">
        <v>719</v>
      </c>
      <c r="G1793" s="42" t="s">
        <v>21046</v>
      </c>
      <c r="H1793" s="42">
        <v>196</v>
      </c>
      <c r="I1793" s="42">
        <v>7.5</v>
      </c>
      <c r="J1793" s="42">
        <v>1470</v>
      </c>
      <c r="K1793" s="42" t="s">
        <v>41</v>
      </c>
      <c r="L1793" s="42"/>
    </row>
    <row r="1794" spans="1:12">
      <c r="A1794" s="42">
        <v>1791</v>
      </c>
      <c r="B1794" s="42" t="s">
        <v>21047</v>
      </c>
      <c r="C1794" s="42" t="s">
        <v>13</v>
      </c>
      <c r="D1794" s="42" t="s">
        <v>20884</v>
      </c>
      <c r="E1794" s="42" t="s">
        <v>21016</v>
      </c>
      <c r="F1794" s="42" t="s">
        <v>5648</v>
      </c>
      <c r="G1794" s="42" t="s">
        <v>21048</v>
      </c>
      <c r="H1794" s="42">
        <v>245</v>
      </c>
      <c r="I1794" s="42">
        <v>7.5</v>
      </c>
      <c r="J1794" s="42">
        <v>1837.5</v>
      </c>
      <c r="K1794" s="42"/>
      <c r="L1794" s="42"/>
    </row>
    <row r="1795" spans="1:12">
      <c r="A1795" s="42">
        <v>1792</v>
      </c>
      <c r="B1795" s="42" t="s">
        <v>21049</v>
      </c>
      <c r="C1795" s="42" t="s">
        <v>13</v>
      </c>
      <c r="D1795" s="42" t="s">
        <v>20884</v>
      </c>
      <c r="E1795" s="42" t="s">
        <v>21016</v>
      </c>
      <c r="F1795" s="42" t="s">
        <v>263</v>
      </c>
      <c r="G1795" s="42" t="s">
        <v>21050</v>
      </c>
      <c r="H1795" s="42">
        <v>147</v>
      </c>
      <c r="I1795" s="42">
        <v>7.5</v>
      </c>
      <c r="J1795" s="42">
        <v>1102.5</v>
      </c>
      <c r="K1795" s="42"/>
      <c r="L1795" s="42"/>
    </row>
    <row r="1796" spans="1:12">
      <c r="A1796" s="42">
        <v>1793</v>
      </c>
      <c r="B1796" s="42" t="s">
        <v>21051</v>
      </c>
      <c r="C1796" s="42" t="s">
        <v>13</v>
      </c>
      <c r="D1796" s="42" t="s">
        <v>20884</v>
      </c>
      <c r="E1796" s="42" t="s">
        <v>21016</v>
      </c>
      <c r="F1796" s="42" t="s">
        <v>1035</v>
      </c>
      <c r="G1796" s="42" t="s">
        <v>21052</v>
      </c>
      <c r="H1796" s="42">
        <v>245</v>
      </c>
      <c r="I1796" s="42">
        <v>7.5</v>
      </c>
      <c r="J1796" s="42">
        <v>1837.5</v>
      </c>
      <c r="K1796" s="42" t="s">
        <v>41</v>
      </c>
      <c r="L1796" s="42"/>
    </row>
    <row r="1797" spans="1:12">
      <c r="A1797" s="42">
        <v>1794</v>
      </c>
      <c r="B1797" s="42" t="s">
        <v>21053</v>
      </c>
      <c r="C1797" s="42" t="s">
        <v>13</v>
      </c>
      <c r="D1797" s="42" t="s">
        <v>20884</v>
      </c>
      <c r="E1797" s="42" t="s">
        <v>21016</v>
      </c>
      <c r="F1797" s="42" t="s">
        <v>936</v>
      </c>
      <c r="G1797" s="42" t="s">
        <v>21054</v>
      </c>
      <c r="H1797" s="42">
        <v>245</v>
      </c>
      <c r="I1797" s="42">
        <v>7.5</v>
      </c>
      <c r="J1797" s="42">
        <v>1837.5</v>
      </c>
      <c r="K1797" s="42" t="s">
        <v>41</v>
      </c>
      <c r="L1797" s="42"/>
    </row>
    <row r="1798" spans="1:12">
      <c r="A1798" s="42">
        <v>1795</v>
      </c>
      <c r="B1798" s="42" t="s">
        <v>21055</v>
      </c>
      <c r="C1798" s="42" t="s">
        <v>13</v>
      </c>
      <c r="D1798" s="42" t="s">
        <v>20884</v>
      </c>
      <c r="E1798" s="42" t="s">
        <v>21016</v>
      </c>
      <c r="F1798" s="42" t="s">
        <v>479</v>
      </c>
      <c r="G1798" s="42" t="s">
        <v>21056</v>
      </c>
      <c r="H1798" s="42">
        <v>245</v>
      </c>
      <c r="I1798" s="42">
        <v>7.5</v>
      </c>
      <c r="J1798" s="42">
        <v>1837.5</v>
      </c>
      <c r="K1798" s="42" t="s">
        <v>41</v>
      </c>
      <c r="L1798" s="42"/>
    </row>
    <row r="1799" spans="1:12">
      <c r="A1799" s="42">
        <v>1796</v>
      </c>
      <c r="B1799" s="42" t="s">
        <v>21057</v>
      </c>
      <c r="C1799" s="42" t="s">
        <v>13</v>
      </c>
      <c r="D1799" s="42" t="s">
        <v>20884</v>
      </c>
      <c r="E1799" s="42" t="s">
        <v>21016</v>
      </c>
      <c r="F1799" s="42" t="s">
        <v>184</v>
      </c>
      <c r="G1799" s="42" t="s">
        <v>21058</v>
      </c>
      <c r="H1799" s="42">
        <v>147</v>
      </c>
      <c r="I1799" s="42">
        <v>7.5</v>
      </c>
      <c r="J1799" s="42">
        <v>1102.5</v>
      </c>
      <c r="K1799" s="42" t="s">
        <v>41</v>
      </c>
      <c r="L1799" s="42"/>
    </row>
    <row r="1800" spans="1:12">
      <c r="A1800" s="42">
        <v>1797</v>
      </c>
      <c r="B1800" s="42" t="s">
        <v>21059</v>
      </c>
      <c r="C1800" s="42" t="s">
        <v>13</v>
      </c>
      <c r="D1800" s="42" t="s">
        <v>20884</v>
      </c>
      <c r="E1800" s="42" t="s">
        <v>21016</v>
      </c>
      <c r="F1800" s="42" t="s">
        <v>1426</v>
      </c>
      <c r="G1800" s="42" t="s">
        <v>21060</v>
      </c>
      <c r="H1800" s="42">
        <v>98</v>
      </c>
      <c r="I1800" s="42">
        <v>7.5</v>
      </c>
      <c r="J1800" s="42">
        <v>735</v>
      </c>
      <c r="K1800" s="42"/>
      <c r="L1800" s="42"/>
    </row>
    <row r="1801" spans="1:12">
      <c r="A1801" s="42">
        <v>1798</v>
      </c>
      <c r="B1801" s="42" t="s">
        <v>17424</v>
      </c>
      <c r="C1801" s="42" t="s">
        <v>13</v>
      </c>
      <c r="D1801" s="42" t="s">
        <v>20884</v>
      </c>
      <c r="E1801" s="42" t="s">
        <v>21016</v>
      </c>
      <c r="F1801" s="42" t="s">
        <v>1120</v>
      </c>
      <c r="G1801" s="42" t="s">
        <v>21061</v>
      </c>
      <c r="H1801" s="42">
        <v>196</v>
      </c>
      <c r="I1801" s="42">
        <v>7.5</v>
      </c>
      <c r="J1801" s="42">
        <v>1470</v>
      </c>
      <c r="K1801" s="42" t="s">
        <v>41</v>
      </c>
      <c r="L1801" s="42"/>
    </row>
    <row r="1802" spans="1:12">
      <c r="A1802" s="42">
        <v>1799</v>
      </c>
      <c r="B1802" s="42" t="s">
        <v>21062</v>
      </c>
      <c r="C1802" s="42" t="s">
        <v>13</v>
      </c>
      <c r="D1802" s="42" t="s">
        <v>20884</v>
      </c>
      <c r="E1802" s="42" t="s">
        <v>21016</v>
      </c>
      <c r="F1802" s="42" t="s">
        <v>1349</v>
      </c>
      <c r="G1802" s="42" t="s">
        <v>21063</v>
      </c>
      <c r="H1802" s="42">
        <v>147</v>
      </c>
      <c r="I1802" s="42">
        <v>7.5</v>
      </c>
      <c r="J1802" s="42">
        <v>1102.5</v>
      </c>
      <c r="K1802" s="42"/>
      <c r="L1802" s="42"/>
    </row>
    <row r="1803" spans="1:12">
      <c r="A1803" s="42">
        <v>1800</v>
      </c>
      <c r="B1803" s="42" t="s">
        <v>21064</v>
      </c>
      <c r="C1803" s="42" t="s">
        <v>13</v>
      </c>
      <c r="D1803" s="42" t="s">
        <v>20884</v>
      </c>
      <c r="E1803" s="42" t="s">
        <v>21016</v>
      </c>
      <c r="F1803" s="42" t="s">
        <v>1584</v>
      </c>
      <c r="G1803" s="42" t="s">
        <v>21065</v>
      </c>
      <c r="H1803" s="42">
        <v>196</v>
      </c>
      <c r="I1803" s="42">
        <v>7.5</v>
      </c>
      <c r="J1803" s="42">
        <v>1470</v>
      </c>
      <c r="K1803" s="42"/>
      <c r="L1803" s="42"/>
    </row>
    <row r="1804" spans="1:12">
      <c r="A1804" s="42">
        <v>1801</v>
      </c>
      <c r="B1804" s="42" t="s">
        <v>21066</v>
      </c>
      <c r="C1804" s="42" t="s">
        <v>13</v>
      </c>
      <c r="D1804" s="42" t="s">
        <v>20884</v>
      </c>
      <c r="E1804" s="42" t="s">
        <v>21016</v>
      </c>
      <c r="F1804" s="42" t="s">
        <v>2644</v>
      </c>
      <c r="G1804" s="42" t="s">
        <v>21067</v>
      </c>
      <c r="H1804" s="42">
        <v>147</v>
      </c>
      <c r="I1804" s="42">
        <v>7.5</v>
      </c>
      <c r="J1804" s="42">
        <v>1102.5</v>
      </c>
      <c r="K1804" s="42"/>
      <c r="L1804" s="42"/>
    </row>
    <row r="1805" spans="1:12">
      <c r="A1805" s="42">
        <v>1802</v>
      </c>
      <c r="B1805" s="42" t="s">
        <v>21068</v>
      </c>
      <c r="C1805" s="42" t="s">
        <v>13</v>
      </c>
      <c r="D1805" s="42" t="s">
        <v>20884</v>
      </c>
      <c r="E1805" s="42" t="s">
        <v>21016</v>
      </c>
      <c r="F1805" s="42" t="s">
        <v>8273</v>
      </c>
      <c r="G1805" s="42" t="s">
        <v>21069</v>
      </c>
      <c r="H1805" s="42">
        <v>49</v>
      </c>
      <c r="I1805" s="42">
        <v>7.5</v>
      </c>
      <c r="J1805" s="42">
        <v>367.5</v>
      </c>
      <c r="K1805" s="42"/>
      <c r="L1805" s="42"/>
    </row>
    <row r="1806" spans="1:12">
      <c r="A1806" s="42">
        <v>1803</v>
      </c>
      <c r="B1806" s="42" t="s">
        <v>21070</v>
      </c>
      <c r="C1806" s="42" t="s">
        <v>13</v>
      </c>
      <c r="D1806" s="42" t="s">
        <v>20884</v>
      </c>
      <c r="E1806" s="42" t="s">
        <v>21016</v>
      </c>
      <c r="F1806" s="42" t="s">
        <v>263</v>
      </c>
      <c r="G1806" s="42" t="s">
        <v>21071</v>
      </c>
      <c r="H1806" s="42">
        <v>147</v>
      </c>
      <c r="I1806" s="42">
        <v>7.5</v>
      </c>
      <c r="J1806" s="42">
        <v>1102.5</v>
      </c>
      <c r="K1806" s="42" t="s">
        <v>41</v>
      </c>
      <c r="L1806" s="42"/>
    </row>
    <row r="1807" spans="1:12">
      <c r="A1807" s="42">
        <v>1804</v>
      </c>
      <c r="B1807" s="42" t="s">
        <v>21072</v>
      </c>
      <c r="C1807" s="42" t="s">
        <v>13</v>
      </c>
      <c r="D1807" s="42" t="s">
        <v>20884</v>
      </c>
      <c r="E1807" s="42" t="s">
        <v>21016</v>
      </c>
      <c r="F1807" s="42" t="s">
        <v>383</v>
      </c>
      <c r="G1807" s="42" t="s">
        <v>21073</v>
      </c>
      <c r="H1807" s="42">
        <v>49</v>
      </c>
      <c r="I1807" s="42">
        <v>7.5</v>
      </c>
      <c r="J1807" s="42">
        <v>367.5</v>
      </c>
      <c r="K1807" s="42"/>
      <c r="L1807" s="42"/>
    </row>
    <row r="1808" spans="1:12">
      <c r="A1808" s="42">
        <v>1805</v>
      </c>
      <c r="B1808" s="42" t="s">
        <v>21074</v>
      </c>
      <c r="C1808" s="42" t="s">
        <v>13</v>
      </c>
      <c r="D1808" s="42" t="s">
        <v>20884</v>
      </c>
      <c r="E1808" s="42" t="s">
        <v>21016</v>
      </c>
      <c r="F1808" s="42" t="s">
        <v>14076</v>
      </c>
      <c r="G1808" s="42" t="s">
        <v>21075</v>
      </c>
      <c r="H1808" s="42">
        <v>147</v>
      </c>
      <c r="I1808" s="42">
        <v>7.5</v>
      </c>
      <c r="J1808" s="42">
        <v>1102.5</v>
      </c>
      <c r="K1808" s="42"/>
      <c r="L1808" s="42"/>
    </row>
    <row r="1809" spans="1:12">
      <c r="A1809" s="42">
        <v>1806</v>
      </c>
      <c r="B1809" s="42" t="s">
        <v>21076</v>
      </c>
      <c r="C1809" s="42" t="s">
        <v>13</v>
      </c>
      <c r="D1809" s="42" t="s">
        <v>20884</v>
      </c>
      <c r="E1809" s="42" t="s">
        <v>21016</v>
      </c>
      <c r="F1809" s="42" t="s">
        <v>5891</v>
      </c>
      <c r="G1809" s="42" t="s">
        <v>21077</v>
      </c>
      <c r="H1809" s="42">
        <v>196</v>
      </c>
      <c r="I1809" s="42">
        <v>7.5</v>
      </c>
      <c r="J1809" s="42">
        <v>1470</v>
      </c>
      <c r="K1809" s="42"/>
      <c r="L1809" s="42"/>
    </row>
    <row r="1810" spans="1:12">
      <c r="A1810" s="42">
        <v>1807</v>
      </c>
      <c r="B1810" s="42" t="s">
        <v>21078</v>
      </c>
      <c r="C1810" s="42" t="s">
        <v>13</v>
      </c>
      <c r="D1810" s="42" t="s">
        <v>20884</v>
      </c>
      <c r="E1810" s="42" t="s">
        <v>21016</v>
      </c>
      <c r="F1810" s="42" t="s">
        <v>503</v>
      </c>
      <c r="G1810" s="42" t="s">
        <v>21079</v>
      </c>
      <c r="H1810" s="42">
        <v>147</v>
      </c>
      <c r="I1810" s="42">
        <v>7.5</v>
      </c>
      <c r="J1810" s="42">
        <v>1102.5</v>
      </c>
      <c r="K1810" s="42"/>
      <c r="L1810" s="42"/>
    </row>
    <row r="1811" spans="1:12">
      <c r="A1811" s="42">
        <v>1808</v>
      </c>
      <c r="B1811" s="42" t="s">
        <v>21080</v>
      </c>
      <c r="C1811" s="42" t="s">
        <v>13</v>
      </c>
      <c r="D1811" s="42" t="s">
        <v>20884</v>
      </c>
      <c r="E1811" s="42" t="s">
        <v>21016</v>
      </c>
      <c r="F1811" s="42" t="s">
        <v>713</v>
      </c>
      <c r="G1811" s="42" t="s">
        <v>21081</v>
      </c>
      <c r="H1811" s="42">
        <v>98</v>
      </c>
      <c r="I1811" s="42">
        <v>7.5</v>
      </c>
      <c r="J1811" s="42">
        <v>735</v>
      </c>
      <c r="K1811" s="42"/>
      <c r="L1811" s="42"/>
    </row>
    <row r="1812" spans="1:12">
      <c r="A1812" s="42">
        <v>1809</v>
      </c>
      <c r="B1812" s="42" t="s">
        <v>20990</v>
      </c>
      <c r="C1812" s="42" t="s">
        <v>13</v>
      </c>
      <c r="D1812" s="42" t="s">
        <v>20884</v>
      </c>
      <c r="E1812" s="42" t="s">
        <v>21016</v>
      </c>
      <c r="F1812" s="42" t="s">
        <v>2868</v>
      </c>
      <c r="G1812" s="42" t="s">
        <v>21082</v>
      </c>
      <c r="H1812" s="42">
        <v>196</v>
      </c>
      <c r="I1812" s="42">
        <v>7.5</v>
      </c>
      <c r="J1812" s="42">
        <v>1470</v>
      </c>
      <c r="K1812" s="42"/>
      <c r="L1812" s="42"/>
    </row>
    <row r="1813" spans="1:12">
      <c r="A1813" s="42">
        <v>1810</v>
      </c>
      <c r="B1813" s="42" t="s">
        <v>21083</v>
      </c>
      <c r="C1813" s="42" t="s">
        <v>13</v>
      </c>
      <c r="D1813" s="42" t="s">
        <v>20884</v>
      </c>
      <c r="E1813" s="42" t="s">
        <v>21016</v>
      </c>
      <c r="F1813" s="42" t="s">
        <v>10360</v>
      </c>
      <c r="G1813" s="42" t="s">
        <v>21084</v>
      </c>
      <c r="H1813" s="42">
        <v>98</v>
      </c>
      <c r="I1813" s="42">
        <v>7.5</v>
      </c>
      <c r="J1813" s="42">
        <v>735</v>
      </c>
      <c r="K1813" s="42"/>
      <c r="L1813" s="42"/>
    </row>
    <row r="1814" spans="1:12">
      <c r="A1814" s="42">
        <v>1811</v>
      </c>
      <c r="B1814" s="42" t="s">
        <v>15705</v>
      </c>
      <c r="C1814" s="42" t="s">
        <v>13</v>
      </c>
      <c r="D1814" s="42" t="s">
        <v>20884</v>
      </c>
      <c r="E1814" s="42" t="s">
        <v>21016</v>
      </c>
      <c r="F1814" s="42" t="s">
        <v>2699</v>
      </c>
      <c r="G1814" s="42" t="s">
        <v>21085</v>
      </c>
      <c r="H1814" s="42">
        <v>98</v>
      </c>
      <c r="I1814" s="42">
        <v>7.5</v>
      </c>
      <c r="J1814" s="42">
        <v>735</v>
      </c>
      <c r="K1814" s="42"/>
      <c r="L1814" s="42"/>
    </row>
    <row r="1815" spans="1:12">
      <c r="A1815" s="42">
        <v>1812</v>
      </c>
      <c r="B1815" s="42" t="s">
        <v>21086</v>
      </c>
      <c r="C1815" s="42" t="s">
        <v>13</v>
      </c>
      <c r="D1815" s="42" t="s">
        <v>20884</v>
      </c>
      <c r="E1815" s="42" t="s">
        <v>21016</v>
      </c>
      <c r="F1815" s="42" t="s">
        <v>2654</v>
      </c>
      <c r="G1815" s="42" t="s">
        <v>21087</v>
      </c>
      <c r="H1815" s="42">
        <v>147</v>
      </c>
      <c r="I1815" s="42">
        <v>7.5</v>
      </c>
      <c r="J1815" s="42">
        <v>1102.5</v>
      </c>
      <c r="K1815" s="42"/>
      <c r="L1815" s="42"/>
    </row>
    <row r="1816" spans="1:12">
      <c r="A1816" s="42">
        <v>1813</v>
      </c>
      <c r="B1816" s="42" t="s">
        <v>21088</v>
      </c>
      <c r="C1816" s="42" t="s">
        <v>13</v>
      </c>
      <c r="D1816" s="42" t="s">
        <v>20884</v>
      </c>
      <c r="E1816" s="42" t="s">
        <v>21016</v>
      </c>
      <c r="F1816" s="42" t="s">
        <v>2596</v>
      </c>
      <c r="G1816" s="42" t="s">
        <v>21089</v>
      </c>
      <c r="H1816" s="42">
        <v>196</v>
      </c>
      <c r="I1816" s="42">
        <v>7.5</v>
      </c>
      <c r="J1816" s="42">
        <v>1470</v>
      </c>
      <c r="K1816" s="42"/>
      <c r="L1816" s="42"/>
    </row>
    <row r="1817" spans="1:12">
      <c r="A1817" s="42">
        <v>1814</v>
      </c>
      <c r="B1817" s="42" t="s">
        <v>21090</v>
      </c>
      <c r="C1817" s="42" t="s">
        <v>13</v>
      </c>
      <c r="D1817" s="42" t="s">
        <v>20884</v>
      </c>
      <c r="E1817" s="42" t="s">
        <v>21016</v>
      </c>
      <c r="F1817" s="42" t="s">
        <v>3371</v>
      </c>
      <c r="G1817" s="42" t="s">
        <v>21091</v>
      </c>
      <c r="H1817" s="42">
        <v>147</v>
      </c>
      <c r="I1817" s="42">
        <v>7.5</v>
      </c>
      <c r="J1817" s="42">
        <v>1102.5</v>
      </c>
      <c r="K1817" s="42" t="s">
        <v>41</v>
      </c>
      <c r="L1817" s="42"/>
    </row>
    <row r="1818" spans="1:12">
      <c r="A1818" s="42">
        <v>1815</v>
      </c>
      <c r="B1818" s="42" t="s">
        <v>21092</v>
      </c>
      <c r="C1818" s="42" t="s">
        <v>13</v>
      </c>
      <c r="D1818" s="42" t="s">
        <v>20884</v>
      </c>
      <c r="E1818" s="42" t="s">
        <v>21016</v>
      </c>
      <c r="F1818" s="42" t="s">
        <v>141</v>
      </c>
      <c r="G1818" s="42" t="s">
        <v>21093</v>
      </c>
      <c r="H1818" s="42">
        <v>147</v>
      </c>
      <c r="I1818" s="42">
        <v>7.5</v>
      </c>
      <c r="J1818" s="42">
        <v>1102.5</v>
      </c>
      <c r="K1818" s="42"/>
      <c r="L1818" s="42"/>
    </row>
    <row r="1819" spans="1:12">
      <c r="A1819" s="42">
        <v>1816</v>
      </c>
      <c r="B1819" s="42" t="s">
        <v>21094</v>
      </c>
      <c r="C1819" s="42" t="s">
        <v>13</v>
      </c>
      <c r="D1819" s="42" t="s">
        <v>20884</v>
      </c>
      <c r="E1819" s="42" t="s">
        <v>21016</v>
      </c>
      <c r="F1819" s="42" t="s">
        <v>135</v>
      </c>
      <c r="G1819" s="42" t="s">
        <v>21095</v>
      </c>
      <c r="H1819" s="42">
        <v>147</v>
      </c>
      <c r="I1819" s="42">
        <v>7.5</v>
      </c>
      <c r="J1819" s="42">
        <v>1102.5</v>
      </c>
      <c r="K1819" s="42"/>
      <c r="L1819" s="42"/>
    </row>
    <row r="1820" spans="1:12">
      <c r="A1820" s="42">
        <v>1817</v>
      </c>
      <c r="B1820" s="42" t="s">
        <v>21096</v>
      </c>
      <c r="C1820" s="42" t="s">
        <v>13</v>
      </c>
      <c r="D1820" s="42" t="s">
        <v>20884</v>
      </c>
      <c r="E1820" s="42" t="s">
        <v>21016</v>
      </c>
      <c r="F1820" s="42" t="s">
        <v>667</v>
      </c>
      <c r="G1820" s="42" t="s">
        <v>21097</v>
      </c>
      <c r="H1820" s="42">
        <v>196</v>
      </c>
      <c r="I1820" s="42">
        <v>7.5</v>
      </c>
      <c r="J1820" s="42">
        <v>1470</v>
      </c>
      <c r="K1820" s="42"/>
      <c r="L1820" s="42"/>
    </row>
    <row r="1821" spans="1:12">
      <c r="A1821" s="42">
        <v>1818</v>
      </c>
      <c r="B1821" s="42" t="s">
        <v>21098</v>
      </c>
      <c r="C1821" s="42" t="s">
        <v>13</v>
      </c>
      <c r="D1821" s="42" t="s">
        <v>20884</v>
      </c>
      <c r="E1821" s="42" t="s">
        <v>21016</v>
      </c>
      <c r="F1821" s="42" t="s">
        <v>10197</v>
      </c>
      <c r="G1821" s="42" t="s">
        <v>21099</v>
      </c>
      <c r="H1821" s="42">
        <v>49</v>
      </c>
      <c r="I1821" s="42">
        <v>7.5</v>
      </c>
      <c r="J1821" s="42">
        <v>367.5</v>
      </c>
      <c r="K1821" s="42"/>
      <c r="L1821" s="42"/>
    </row>
    <row r="1822" spans="1:12">
      <c r="A1822" s="42">
        <v>1819</v>
      </c>
      <c r="B1822" s="42" t="s">
        <v>21100</v>
      </c>
      <c r="C1822" s="42" t="s">
        <v>13</v>
      </c>
      <c r="D1822" s="42" t="s">
        <v>20884</v>
      </c>
      <c r="E1822" s="42" t="s">
        <v>21101</v>
      </c>
      <c r="F1822" s="42" t="s">
        <v>1436</v>
      </c>
      <c r="G1822" s="42" t="s">
        <v>21102</v>
      </c>
      <c r="H1822" s="42">
        <v>148</v>
      </c>
      <c r="I1822" s="42">
        <v>7.5</v>
      </c>
      <c r="J1822" s="42">
        <v>1110</v>
      </c>
      <c r="K1822" s="42" t="s">
        <v>41</v>
      </c>
      <c r="L1822" s="42"/>
    </row>
    <row r="1823" spans="1:12">
      <c r="A1823" s="42">
        <v>1820</v>
      </c>
      <c r="B1823" s="42" t="s">
        <v>21103</v>
      </c>
      <c r="C1823" s="42" t="s">
        <v>13</v>
      </c>
      <c r="D1823" s="42" t="s">
        <v>20884</v>
      </c>
      <c r="E1823" s="42" t="s">
        <v>21101</v>
      </c>
      <c r="F1823" s="42" t="s">
        <v>741</v>
      </c>
      <c r="G1823" s="42" t="s">
        <v>21104</v>
      </c>
      <c r="H1823" s="42">
        <v>148</v>
      </c>
      <c r="I1823" s="42">
        <v>7.5</v>
      </c>
      <c r="J1823" s="42">
        <v>1110</v>
      </c>
      <c r="K1823" s="42"/>
      <c r="L1823" s="42"/>
    </row>
    <row r="1824" spans="1:12">
      <c r="A1824" s="42">
        <v>1821</v>
      </c>
      <c r="B1824" s="42" t="s">
        <v>21105</v>
      </c>
      <c r="C1824" s="42" t="s">
        <v>13</v>
      </c>
      <c r="D1824" s="42" t="s">
        <v>20884</v>
      </c>
      <c r="E1824" s="42" t="s">
        <v>21101</v>
      </c>
      <c r="F1824" s="42" t="s">
        <v>875</v>
      </c>
      <c r="G1824" s="42" t="s">
        <v>21106</v>
      </c>
      <c r="H1824" s="42">
        <v>148</v>
      </c>
      <c r="I1824" s="42">
        <v>7.5</v>
      </c>
      <c r="J1824" s="42">
        <v>1110</v>
      </c>
      <c r="K1824" s="42" t="s">
        <v>41</v>
      </c>
      <c r="L1824" s="42"/>
    </row>
    <row r="1825" spans="1:12">
      <c r="A1825" s="42">
        <v>1822</v>
      </c>
      <c r="B1825" s="42" t="s">
        <v>21107</v>
      </c>
      <c r="C1825" s="42" t="s">
        <v>13</v>
      </c>
      <c r="D1825" s="42" t="s">
        <v>20884</v>
      </c>
      <c r="E1825" s="42" t="s">
        <v>21101</v>
      </c>
      <c r="F1825" s="42" t="s">
        <v>713</v>
      </c>
      <c r="G1825" s="42" t="s">
        <v>21108</v>
      </c>
      <c r="H1825" s="42">
        <v>148</v>
      </c>
      <c r="I1825" s="42">
        <v>7.5</v>
      </c>
      <c r="J1825" s="42">
        <v>1110</v>
      </c>
      <c r="K1825" s="42"/>
      <c r="L1825" s="42"/>
    </row>
    <row r="1826" spans="1:12">
      <c r="A1826" s="42">
        <v>1823</v>
      </c>
      <c r="B1826" s="42" t="s">
        <v>21109</v>
      </c>
      <c r="C1826" s="42" t="s">
        <v>13</v>
      </c>
      <c r="D1826" s="42" t="s">
        <v>20884</v>
      </c>
      <c r="E1826" s="42" t="s">
        <v>21101</v>
      </c>
      <c r="F1826" s="42" t="s">
        <v>21110</v>
      </c>
      <c r="G1826" s="42" t="s">
        <v>21111</v>
      </c>
      <c r="H1826" s="42">
        <v>74</v>
      </c>
      <c r="I1826" s="42">
        <v>7.5</v>
      </c>
      <c r="J1826" s="42">
        <v>555</v>
      </c>
      <c r="K1826" s="42"/>
      <c r="L1826" s="42"/>
    </row>
    <row r="1827" spans="1:12">
      <c r="A1827" s="42">
        <v>1824</v>
      </c>
      <c r="B1827" s="42" t="s">
        <v>21112</v>
      </c>
      <c r="C1827" s="42" t="s">
        <v>13</v>
      </c>
      <c r="D1827" s="42" t="s">
        <v>20884</v>
      </c>
      <c r="E1827" s="42" t="s">
        <v>21101</v>
      </c>
      <c r="F1827" s="42" t="s">
        <v>9936</v>
      </c>
      <c r="G1827" s="42" t="s">
        <v>21113</v>
      </c>
      <c r="H1827" s="42">
        <v>148</v>
      </c>
      <c r="I1827" s="42">
        <v>7.5</v>
      </c>
      <c r="J1827" s="42">
        <v>1110</v>
      </c>
      <c r="K1827" s="42"/>
      <c r="L1827" s="42"/>
    </row>
    <row r="1828" spans="1:12">
      <c r="A1828" s="42">
        <v>1825</v>
      </c>
      <c r="B1828" s="42" t="s">
        <v>21114</v>
      </c>
      <c r="C1828" s="42" t="s">
        <v>13</v>
      </c>
      <c r="D1828" s="42" t="s">
        <v>20884</v>
      </c>
      <c r="E1828" s="42" t="s">
        <v>21101</v>
      </c>
      <c r="F1828" s="42" t="s">
        <v>515</v>
      </c>
      <c r="G1828" s="42" t="s">
        <v>21115</v>
      </c>
      <c r="H1828" s="42">
        <v>185</v>
      </c>
      <c r="I1828" s="42">
        <v>7.5</v>
      </c>
      <c r="J1828" s="42">
        <v>1387.5</v>
      </c>
      <c r="K1828" s="42" t="s">
        <v>41</v>
      </c>
      <c r="L1828" s="42"/>
    </row>
    <row r="1829" spans="1:12">
      <c r="A1829" s="42">
        <v>1826</v>
      </c>
      <c r="B1829" s="42" t="s">
        <v>21116</v>
      </c>
      <c r="C1829" s="42" t="s">
        <v>13</v>
      </c>
      <c r="D1829" s="42" t="s">
        <v>20884</v>
      </c>
      <c r="E1829" s="42" t="s">
        <v>21101</v>
      </c>
      <c r="F1829" s="42" t="s">
        <v>1909</v>
      </c>
      <c r="G1829" s="42" t="s">
        <v>21117</v>
      </c>
      <c r="H1829" s="42">
        <v>148</v>
      </c>
      <c r="I1829" s="42">
        <v>7.5</v>
      </c>
      <c r="J1829" s="42">
        <v>1110</v>
      </c>
      <c r="K1829" s="42"/>
      <c r="L1829" s="42"/>
    </row>
    <row r="1830" spans="1:12">
      <c r="A1830" s="42">
        <v>1827</v>
      </c>
      <c r="B1830" s="42" t="s">
        <v>21118</v>
      </c>
      <c r="C1830" s="42" t="s">
        <v>13</v>
      </c>
      <c r="D1830" s="42" t="s">
        <v>20884</v>
      </c>
      <c r="E1830" s="42" t="s">
        <v>21101</v>
      </c>
      <c r="F1830" s="42" t="s">
        <v>1547</v>
      </c>
      <c r="G1830" s="42" t="s">
        <v>21119</v>
      </c>
      <c r="H1830" s="42">
        <v>148</v>
      </c>
      <c r="I1830" s="42">
        <v>7.5</v>
      </c>
      <c r="J1830" s="42">
        <v>1110</v>
      </c>
      <c r="K1830" s="42"/>
      <c r="L1830" s="42"/>
    </row>
    <row r="1831" spans="1:12">
      <c r="A1831" s="42">
        <v>1828</v>
      </c>
      <c r="B1831" s="42" t="s">
        <v>21120</v>
      </c>
      <c r="C1831" s="42" t="s">
        <v>13</v>
      </c>
      <c r="D1831" s="42" t="s">
        <v>20884</v>
      </c>
      <c r="E1831" s="42" t="s">
        <v>21101</v>
      </c>
      <c r="F1831" s="42" t="s">
        <v>2335</v>
      </c>
      <c r="G1831" s="42" t="s">
        <v>21121</v>
      </c>
      <c r="H1831" s="42">
        <v>111</v>
      </c>
      <c r="I1831" s="42">
        <v>7.5</v>
      </c>
      <c r="J1831" s="42">
        <v>832.5</v>
      </c>
      <c r="K1831" s="42"/>
      <c r="L1831" s="42"/>
    </row>
    <row r="1832" spans="1:12">
      <c r="A1832" s="42">
        <v>1829</v>
      </c>
      <c r="B1832" s="42" t="s">
        <v>21122</v>
      </c>
      <c r="C1832" s="42" t="s">
        <v>13</v>
      </c>
      <c r="D1832" s="42" t="s">
        <v>20884</v>
      </c>
      <c r="E1832" s="42" t="s">
        <v>21101</v>
      </c>
      <c r="F1832" s="42" t="s">
        <v>469</v>
      </c>
      <c r="G1832" s="42" t="s">
        <v>21123</v>
      </c>
      <c r="H1832" s="42">
        <v>185</v>
      </c>
      <c r="I1832" s="42">
        <v>7.5</v>
      </c>
      <c r="J1832" s="42">
        <v>1387.5</v>
      </c>
      <c r="K1832" s="42" t="s">
        <v>41</v>
      </c>
      <c r="L1832" s="42"/>
    </row>
    <row r="1833" spans="1:12">
      <c r="A1833" s="42">
        <v>1830</v>
      </c>
      <c r="B1833" s="42" t="s">
        <v>21124</v>
      </c>
      <c r="C1833" s="42" t="s">
        <v>13</v>
      </c>
      <c r="D1833" s="42" t="s">
        <v>20884</v>
      </c>
      <c r="E1833" s="42" t="s">
        <v>21101</v>
      </c>
      <c r="F1833" s="42" t="s">
        <v>875</v>
      </c>
      <c r="G1833" s="42" t="s">
        <v>21125</v>
      </c>
      <c r="H1833" s="42">
        <v>148</v>
      </c>
      <c r="I1833" s="42">
        <v>7.5</v>
      </c>
      <c r="J1833" s="42">
        <v>1110</v>
      </c>
      <c r="K1833" s="42"/>
      <c r="L1833" s="42"/>
    </row>
    <row r="1834" spans="1:12">
      <c r="A1834" s="42">
        <v>1831</v>
      </c>
      <c r="B1834" s="42" t="s">
        <v>21126</v>
      </c>
      <c r="C1834" s="42" t="s">
        <v>13</v>
      </c>
      <c r="D1834" s="42" t="s">
        <v>20884</v>
      </c>
      <c r="E1834" s="42" t="s">
        <v>21101</v>
      </c>
      <c r="F1834" s="42" t="s">
        <v>21127</v>
      </c>
      <c r="G1834" s="42" t="s">
        <v>21128</v>
      </c>
      <c r="H1834" s="42">
        <v>148</v>
      </c>
      <c r="I1834" s="42">
        <v>7.5</v>
      </c>
      <c r="J1834" s="42">
        <v>1110</v>
      </c>
      <c r="K1834" s="42" t="s">
        <v>41</v>
      </c>
      <c r="L1834" s="42"/>
    </row>
    <row r="1835" spans="1:12">
      <c r="A1835" s="42">
        <v>1832</v>
      </c>
      <c r="B1835" s="42" t="s">
        <v>21129</v>
      </c>
      <c r="C1835" s="42" t="s">
        <v>13</v>
      </c>
      <c r="D1835" s="42" t="s">
        <v>20884</v>
      </c>
      <c r="E1835" s="42" t="s">
        <v>21101</v>
      </c>
      <c r="F1835" s="42" t="s">
        <v>2894</v>
      </c>
      <c r="G1835" s="42" t="s">
        <v>21130</v>
      </c>
      <c r="H1835" s="42">
        <v>74</v>
      </c>
      <c r="I1835" s="42">
        <v>7.5</v>
      </c>
      <c r="J1835" s="42">
        <v>555</v>
      </c>
      <c r="K1835" s="42"/>
      <c r="L1835" s="42"/>
    </row>
    <row r="1836" spans="1:12">
      <c r="A1836" s="42">
        <v>1833</v>
      </c>
      <c r="B1836" s="42" t="s">
        <v>21131</v>
      </c>
      <c r="C1836" s="42" t="s">
        <v>13</v>
      </c>
      <c r="D1836" s="42" t="s">
        <v>20884</v>
      </c>
      <c r="E1836" s="42" t="s">
        <v>21101</v>
      </c>
      <c r="F1836" s="42" t="s">
        <v>2111</v>
      </c>
      <c r="G1836" s="42" t="s">
        <v>21132</v>
      </c>
      <c r="H1836" s="42">
        <v>111</v>
      </c>
      <c r="I1836" s="42">
        <v>7.5</v>
      </c>
      <c r="J1836" s="42">
        <v>832.5</v>
      </c>
      <c r="K1836" s="42"/>
      <c r="L1836" s="42"/>
    </row>
    <row r="1837" spans="1:12">
      <c r="A1837" s="42">
        <v>1834</v>
      </c>
      <c r="B1837" s="42" t="s">
        <v>21133</v>
      </c>
      <c r="C1837" s="42" t="s">
        <v>13</v>
      </c>
      <c r="D1837" s="42" t="s">
        <v>20884</v>
      </c>
      <c r="E1837" s="42" t="s">
        <v>21101</v>
      </c>
      <c r="F1837" s="42" t="s">
        <v>673</v>
      </c>
      <c r="G1837" s="42" t="s">
        <v>21134</v>
      </c>
      <c r="H1837" s="42">
        <v>74</v>
      </c>
      <c r="I1837" s="42">
        <v>7.5</v>
      </c>
      <c r="J1837" s="42">
        <v>555</v>
      </c>
      <c r="K1837" s="42"/>
      <c r="L1837" s="42"/>
    </row>
    <row r="1838" spans="1:12">
      <c r="A1838" s="42">
        <v>1835</v>
      </c>
      <c r="B1838" s="42" t="s">
        <v>21135</v>
      </c>
      <c r="C1838" s="42" t="s">
        <v>13</v>
      </c>
      <c r="D1838" s="42" t="s">
        <v>20884</v>
      </c>
      <c r="E1838" s="42" t="s">
        <v>21101</v>
      </c>
      <c r="F1838" s="42" t="s">
        <v>1519</v>
      </c>
      <c r="G1838" s="42" t="s">
        <v>21136</v>
      </c>
      <c r="H1838" s="42">
        <v>148</v>
      </c>
      <c r="I1838" s="42">
        <v>7.5</v>
      </c>
      <c r="J1838" s="42">
        <v>1110</v>
      </c>
      <c r="K1838" s="42"/>
      <c r="L1838" s="42"/>
    </row>
    <row r="1839" spans="1:12">
      <c r="A1839" s="42">
        <v>1836</v>
      </c>
      <c r="B1839" s="42" t="s">
        <v>21137</v>
      </c>
      <c r="C1839" s="42" t="s">
        <v>13</v>
      </c>
      <c r="D1839" s="42" t="s">
        <v>20884</v>
      </c>
      <c r="E1839" s="42" t="s">
        <v>21101</v>
      </c>
      <c r="F1839" s="42" t="s">
        <v>573</v>
      </c>
      <c r="G1839" s="42" t="s">
        <v>21138</v>
      </c>
      <c r="H1839" s="42">
        <v>185</v>
      </c>
      <c r="I1839" s="42">
        <v>7.5</v>
      </c>
      <c r="J1839" s="42">
        <v>1387.5</v>
      </c>
      <c r="K1839" s="42" t="s">
        <v>41</v>
      </c>
      <c r="L1839" s="42"/>
    </row>
    <row r="1840" spans="1:12">
      <c r="A1840" s="42">
        <v>1837</v>
      </c>
      <c r="B1840" s="42" t="s">
        <v>21139</v>
      </c>
      <c r="C1840" s="42" t="s">
        <v>13</v>
      </c>
      <c r="D1840" s="42" t="s">
        <v>20884</v>
      </c>
      <c r="E1840" s="42" t="s">
        <v>21101</v>
      </c>
      <c r="F1840" s="42" t="s">
        <v>311</v>
      </c>
      <c r="G1840" s="42" t="s">
        <v>21140</v>
      </c>
      <c r="H1840" s="42">
        <v>74</v>
      </c>
      <c r="I1840" s="42">
        <v>7.5</v>
      </c>
      <c r="J1840" s="42">
        <v>555</v>
      </c>
      <c r="K1840" s="42"/>
      <c r="L1840" s="42"/>
    </row>
    <row r="1841" spans="1:12">
      <c r="A1841" s="42">
        <v>1838</v>
      </c>
      <c r="B1841" s="42" t="s">
        <v>21141</v>
      </c>
      <c r="C1841" s="42" t="s">
        <v>13</v>
      </c>
      <c r="D1841" s="42" t="s">
        <v>20884</v>
      </c>
      <c r="E1841" s="42" t="s">
        <v>21101</v>
      </c>
      <c r="F1841" s="42" t="s">
        <v>750</v>
      </c>
      <c r="G1841" s="42" t="s">
        <v>21142</v>
      </c>
      <c r="H1841" s="42">
        <v>148</v>
      </c>
      <c r="I1841" s="42">
        <v>7.5</v>
      </c>
      <c r="J1841" s="42">
        <v>1110</v>
      </c>
      <c r="K1841" s="42"/>
      <c r="L1841" s="42"/>
    </row>
    <row r="1842" spans="1:12">
      <c r="A1842" s="42">
        <v>1839</v>
      </c>
      <c r="B1842" s="42" t="s">
        <v>21143</v>
      </c>
      <c r="C1842" s="42" t="s">
        <v>13</v>
      </c>
      <c r="D1842" s="42" t="s">
        <v>20884</v>
      </c>
      <c r="E1842" s="42" t="s">
        <v>21101</v>
      </c>
      <c r="F1842" s="42" t="s">
        <v>1151</v>
      </c>
      <c r="G1842" s="42" t="s">
        <v>21144</v>
      </c>
      <c r="H1842" s="42">
        <v>111</v>
      </c>
      <c r="I1842" s="42">
        <v>7.5</v>
      </c>
      <c r="J1842" s="42">
        <v>832.5</v>
      </c>
      <c r="K1842" s="42"/>
      <c r="L1842" s="42"/>
    </row>
    <row r="1843" spans="1:12">
      <c r="A1843" s="42">
        <v>1840</v>
      </c>
      <c r="B1843" s="42" t="s">
        <v>21145</v>
      </c>
      <c r="C1843" s="42" t="s">
        <v>13</v>
      </c>
      <c r="D1843" s="42" t="s">
        <v>20884</v>
      </c>
      <c r="E1843" s="42" t="s">
        <v>21101</v>
      </c>
      <c r="F1843" s="42" t="s">
        <v>570</v>
      </c>
      <c r="G1843" s="42" t="s">
        <v>21146</v>
      </c>
      <c r="H1843" s="42">
        <v>111</v>
      </c>
      <c r="I1843" s="42">
        <v>7.5</v>
      </c>
      <c r="J1843" s="42">
        <v>832.5</v>
      </c>
      <c r="K1843" s="42" t="s">
        <v>41</v>
      </c>
      <c r="L1843" s="42"/>
    </row>
    <row r="1844" spans="1:12">
      <c r="A1844" s="42">
        <v>1841</v>
      </c>
      <c r="B1844" s="42" t="s">
        <v>21147</v>
      </c>
      <c r="C1844" s="42" t="s">
        <v>13</v>
      </c>
      <c r="D1844" s="42" t="s">
        <v>20884</v>
      </c>
      <c r="E1844" s="42" t="s">
        <v>21101</v>
      </c>
      <c r="F1844" s="42" t="s">
        <v>2116</v>
      </c>
      <c r="G1844" s="42" t="s">
        <v>21148</v>
      </c>
      <c r="H1844" s="42">
        <v>111</v>
      </c>
      <c r="I1844" s="42">
        <v>7.5</v>
      </c>
      <c r="J1844" s="42">
        <v>832.5</v>
      </c>
      <c r="K1844" s="42"/>
      <c r="L1844" s="42"/>
    </row>
    <row r="1845" spans="1:12">
      <c r="A1845" s="42">
        <v>1842</v>
      </c>
      <c r="B1845" s="42" t="s">
        <v>21149</v>
      </c>
      <c r="C1845" s="42" t="s">
        <v>13</v>
      </c>
      <c r="D1845" s="42" t="s">
        <v>20884</v>
      </c>
      <c r="E1845" s="42" t="s">
        <v>21101</v>
      </c>
      <c r="F1845" s="42" t="s">
        <v>3903</v>
      </c>
      <c r="G1845" s="42" t="s">
        <v>21150</v>
      </c>
      <c r="H1845" s="42">
        <v>37</v>
      </c>
      <c r="I1845" s="42">
        <v>7.5</v>
      </c>
      <c r="J1845" s="42">
        <v>277.5</v>
      </c>
      <c r="K1845" s="42"/>
      <c r="L1845" s="42"/>
    </row>
    <row r="1846" spans="1:12">
      <c r="A1846" s="42">
        <v>1843</v>
      </c>
      <c r="B1846" s="42" t="s">
        <v>21151</v>
      </c>
      <c r="C1846" s="42" t="s">
        <v>13</v>
      </c>
      <c r="D1846" s="42" t="s">
        <v>20884</v>
      </c>
      <c r="E1846" s="42" t="s">
        <v>21101</v>
      </c>
      <c r="F1846" s="42" t="s">
        <v>1238</v>
      </c>
      <c r="G1846" s="42" t="s">
        <v>21152</v>
      </c>
      <c r="H1846" s="42">
        <v>111</v>
      </c>
      <c r="I1846" s="42">
        <v>7.5</v>
      </c>
      <c r="J1846" s="42">
        <v>832.5</v>
      </c>
      <c r="K1846" s="42"/>
      <c r="L1846" s="42"/>
    </row>
    <row r="1847" spans="1:12">
      <c r="A1847" s="42">
        <v>1844</v>
      </c>
      <c r="B1847" s="42" t="s">
        <v>21153</v>
      </c>
      <c r="C1847" s="42" t="s">
        <v>13</v>
      </c>
      <c r="D1847" s="42" t="s">
        <v>20884</v>
      </c>
      <c r="E1847" s="42" t="s">
        <v>21101</v>
      </c>
      <c r="F1847" s="42" t="s">
        <v>196</v>
      </c>
      <c r="G1847" s="42" t="s">
        <v>21154</v>
      </c>
      <c r="H1847" s="42">
        <v>148</v>
      </c>
      <c r="I1847" s="42">
        <v>7.5</v>
      </c>
      <c r="J1847" s="42">
        <v>1110</v>
      </c>
      <c r="K1847" s="42"/>
      <c r="L1847" s="42"/>
    </row>
    <row r="1848" spans="1:12">
      <c r="A1848" s="42">
        <v>1845</v>
      </c>
      <c r="B1848" s="42" t="s">
        <v>21155</v>
      </c>
      <c r="C1848" s="42" t="s">
        <v>13</v>
      </c>
      <c r="D1848" s="42" t="s">
        <v>20884</v>
      </c>
      <c r="E1848" s="42" t="s">
        <v>21101</v>
      </c>
      <c r="F1848" s="42" t="s">
        <v>1931</v>
      </c>
      <c r="G1848" s="42" t="s">
        <v>21156</v>
      </c>
      <c r="H1848" s="42">
        <v>185</v>
      </c>
      <c r="I1848" s="42">
        <v>7.5</v>
      </c>
      <c r="J1848" s="42">
        <v>1387.5</v>
      </c>
      <c r="K1848" s="42"/>
      <c r="L1848" s="42"/>
    </row>
    <row r="1849" spans="1:12">
      <c r="A1849" s="42">
        <v>1846</v>
      </c>
      <c r="B1849" s="42" t="s">
        <v>18547</v>
      </c>
      <c r="C1849" s="42" t="s">
        <v>13</v>
      </c>
      <c r="D1849" s="42" t="s">
        <v>20884</v>
      </c>
      <c r="E1849" s="42" t="s">
        <v>21101</v>
      </c>
      <c r="F1849" s="42" t="s">
        <v>676</v>
      </c>
      <c r="G1849" s="42" t="s">
        <v>21157</v>
      </c>
      <c r="H1849" s="42">
        <v>74</v>
      </c>
      <c r="I1849" s="42">
        <v>7.5</v>
      </c>
      <c r="J1849" s="42">
        <v>555</v>
      </c>
      <c r="K1849" s="42" t="s">
        <v>41</v>
      </c>
      <c r="L1849" s="42"/>
    </row>
    <row r="1850" spans="1:12">
      <c r="A1850" s="42">
        <v>1847</v>
      </c>
      <c r="B1850" s="42" t="s">
        <v>21158</v>
      </c>
      <c r="C1850" s="42" t="s">
        <v>13</v>
      </c>
      <c r="D1850" s="42" t="s">
        <v>20884</v>
      </c>
      <c r="E1850" s="42" t="s">
        <v>21101</v>
      </c>
      <c r="F1850" s="42" t="s">
        <v>936</v>
      </c>
      <c r="G1850" s="42" t="s">
        <v>21159</v>
      </c>
      <c r="H1850" s="42">
        <v>74</v>
      </c>
      <c r="I1850" s="42">
        <v>7.5</v>
      </c>
      <c r="J1850" s="42">
        <v>555</v>
      </c>
      <c r="K1850" s="42" t="s">
        <v>41</v>
      </c>
      <c r="L1850" s="42"/>
    </row>
    <row r="1851" spans="1:12">
      <c r="A1851" s="42">
        <v>1848</v>
      </c>
      <c r="B1851" s="42" t="s">
        <v>21160</v>
      </c>
      <c r="C1851" s="42" t="s">
        <v>13</v>
      </c>
      <c r="D1851" s="42" t="s">
        <v>20884</v>
      </c>
      <c r="E1851" s="42" t="s">
        <v>21101</v>
      </c>
      <c r="F1851" s="42" t="s">
        <v>570</v>
      </c>
      <c r="G1851" s="42" t="s">
        <v>21161</v>
      </c>
      <c r="H1851" s="42">
        <v>74</v>
      </c>
      <c r="I1851" s="42">
        <v>7.5</v>
      </c>
      <c r="J1851" s="42">
        <v>555</v>
      </c>
      <c r="K1851" s="42"/>
      <c r="L1851" s="42"/>
    </row>
    <row r="1852" spans="1:12">
      <c r="A1852" s="42">
        <v>1849</v>
      </c>
      <c r="B1852" s="42" t="s">
        <v>21162</v>
      </c>
      <c r="C1852" s="42" t="s">
        <v>13</v>
      </c>
      <c r="D1852" s="42" t="s">
        <v>20884</v>
      </c>
      <c r="E1852" s="42" t="s">
        <v>21101</v>
      </c>
      <c r="F1852" s="42" t="s">
        <v>781</v>
      </c>
      <c r="G1852" s="42" t="s">
        <v>21163</v>
      </c>
      <c r="H1852" s="42">
        <v>74</v>
      </c>
      <c r="I1852" s="42">
        <v>7.5</v>
      </c>
      <c r="J1852" s="42">
        <v>555</v>
      </c>
      <c r="K1852" s="42" t="s">
        <v>41</v>
      </c>
      <c r="L1852" s="42"/>
    </row>
    <row r="1853" spans="1:12">
      <c r="A1853" s="42">
        <v>1850</v>
      </c>
      <c r="B1853" s="42" t="s">
        <v>21164</v>
      </c>
      <c r="C1853" s="42" t="s">
        <v>13</v>
      </c>
      <c r="D1853" s="42" t="s">
        <v>20884</v>
      </c>
      <c r="E1853" s="42" t="s">
        <v>21101</v>
      </c>
      <c r="F1853" s="42" t="s">
        <v>2556</v>
      </c>
      <c r="G1853" s="42" t="s">
        <v>21165</v>
      </c>
      <c r="H1853" s="42">
        <v>74</v>
      </c>
      <c r="I1853" s="42">
        <v>7.5</v>
      </c>
      <c r="J1853" s="42">
        <v>555</v>
      </c>
      <c r="K1853" s="42"/>
      <c r="L1853" s="42"/>
    </row>
    <row r="1854" spans="1:12">
      <c r="A1854" s="42">
        <v>1851</v>
      </c>
      <c r="B1854" s="42" t="s">
        <v>21166</v>
      </c>
      <c r="C1854" s="42" t="s">
        <v>13</v>
      </c>
      <c r="D1854" s="42" t="s">
        <v>20884</v>
      </c>
      <c r="E1854" s="42" t="s">
        <v>21101</v>
      </c>
      <c r="F1854" s="42" t="s">
        <v>388</v>
      </c>
      <c r="G1854" s="42" t="s">
        <v>21167</v>
      </c>
      <c r="H1854" s="42">
        <v>148</v>
      </c>
      <c r="I1854" s="42">
        <v>7.5</v>
      </c>
      <c r="J1854" s="42">
        <v>1110</v>
      </c>
      <c r="K1854" s="42"/>
      <c r="L1854" s="42"/>
    </row>
    <row r="1855" spans="1:12">
      <c r="A1855" s="42">
        <v>1852</v>
      </c>
      <c r="B1855" s="42" t="s">
        <v>21168</v>
      </c>
      <c r="C1855" s="42" t="s">
        <v>13</v>
      </c>
      <c r="D1855" s="42" t="s">
        <v>20884</v>
      </c>
      <c r="E1855" s="42" t="s">
        <v>21101</v>
      </c>
      <c r="F1855" s="42" t="s">
        <v>579</v>
      </c>
      <c r="G1855" s="42" t="s">
        <v>21169</v>
      </c>
      <c r="H1855" s="42">
        <v>148</v>
      </c>
      <c r="I1855" s="42">
        <v>7.5</v>
      </c>
      <c r="J1855" s="42">
        <v>1110</v>
      </c>
      <c r="K1855" s="42"/>
      <c r="L1855" s="42"/>
    </row>
    <row r="1856" spans="1:12">
      <c r="A1856" s="42">
        <v>1853</v>
      </c>
      <c r="B1856" s="42" t="s">
        <v>21170</v>
      </c>
      <c r="C1856" s="42" t="s">
        <v>13</v>
      </c>
      <c r="D1856" s="42" t="s">
        <v>20884</v>
      </c>
      <c r="E1856" s="42" t="s">
        <v>21101</v>
      </c>
      <c r="F1856" s="42" t="s">
        <v>1056</v>
      </c>
      <c r="G1856" s="42" t="s">
        <v>21171</v>
      </c>
      <c r="H1856" s="42">
        <v>185</v>
      </c>
      <c r="I1856" s="42">
        <v>7.5</v>
      </c>
      <c r="J1856" s="42">
        <v>1387.5</v>
      </c>
      <c r="K1856" s="42"/>
      <c r="L1856" s="42"/>
    </row>
    <row r="1857" spans="1:12">
      <c r="A1857" s="42">
        <v>1854</v>
      </c>
      <c r="B1857" s="42" t="s">
        <v>21172</v>
      </c>
      <c r="C1857" s="42" t="s">
        <v>13</v>
      </c>
      <c r="D1857" s="42" t="s">
        <v>20884</v>
      </c>
      <c r="E1857" s="42" t="s">
        <v>21101</v>
      </c>
      <c r="F1857" s="42" t="s">
        <v>202</v>
      </c>
      <c r="G1857" s="42" t="s">
        <v>21173</v>
      </c>
      <c r="H1857" s="42">
        <v>111</v>
      </c>
      <c r="I1857" s="42">
        <v>7.5</v>
      </c>
      <c r="J1857" s="42">
        <v>832.5</v>
      </c>
      <c r="K1857" s="42"/>
      <c r="L1857" s="42"/>
    </row>
    <row r="1858" spans="1:12">
      <c r="A1858" s="42">
        <v>1855</v>
      </c>
      <c r="B1858" s="42" t="s">
        <v>21174</v>
      </c>
      <c r="C1858" s="42" t="s">
        <v>13</v>
      </c>
      <c r="D1858" s="42" t="s">
        <v>20884</v>
      </c>
      <c r="E1858" s="42" t="s">
        <v>21101</v>
      </c>
      <c r="F1858" s="42" t="s">
        <v>1303</v>
      </c>
      <c r="G1858" s="42" t="s">
        <v>21175</v>
      </c>
      <c r="H1858" s="42">
        <v>74</v>
      </c>
      <c r="I1858" s="42">
        <v>7.5</v>
      </c>
      <c r="J1858" s="42">
        <v>555</v>
      </c>
      <c r="K1858" s="42" t="s">
        <v>41</v>
      </c>
      <c r="L1858" s="42"/>
    </row>
    <row r="1859" spans="1:12">
      <c r="A1859" s="42">
        <v>1856</v>
      </c>
      <c r="B1859" s="42" t="s">
        <v>21176</v>
      </c>
      <c r="C1859" s="42" t="s">
        <v>13</v>
      </c>
      <c r="D1859" s="42" t="s">
        <v>20884</v>
      </c>
      <c r="E1859" s="42" t="s">
        <v>21101</v>
      </c>
      <c r="F1859" s="42" t="s">
        <v>1810</v>
      </c>
      <c r="G1859" s="42" t="s">
        <v>21177</v>
      </c>
      <c r="H1859" s="42">
        <v>111</v>
      </c>
      <c r="I1859" s="42">
        <v>7.5</v>
      </c>
      <c r="J1859" s="42">
        <v>832.5</v>
      </c>
      <c r="K1859" s="42"/>
      <c r="L1859" s="42"/>
    </row>
    <row r="1860" spans="1:12">
      <c r="A1860" s="42">
        <v>1857</v>
      </c>
      <c r="B1860" s="42" t="s">
        <v>21178</v>
      </c>
      <c r="C1860" s="42" t="s">
        <v>13</v>
      </c>
      <c r="D1860" s="42" t="s">
        <v>20884</v>
      </c>
      <c r="E1860" s="42" t="s">
        <v>21101</v>
      </c>
      <c r="F1860" s="42" t="s">
        <v>1366</v>
      </c>
      <c r="G1860" s="42" t="s">
        <v>21179</v>
      </c>
      <c r="H1860" s="42">
        <v>148</v>
      </c>
      <c r="I1860" s="42">
        <v>7.5</v>
      </c>
      <c r="J1860" s="42">
        <v>1110</v>
      </c>
      <c r="K1860" s="42"/>
      <c r="L1860" s="42"/>
    </row>
    <row r="1861" spans="1:12">
      <c r="A1861" s="42">
        <v>1858</v>
      </c>
      <c r="B1861" s="42" t="s">
        <v>21180</v>
      </c>
      <c r="C1861" s="42" t="s">
        <v>13</v>
      </c>
      <c r="D1861" s="42" t="s">
        <v>20884</v>
      </c>
      <c r="E1861" s="42" t="s">
        <v>21101</v>
      </c>
      <c r="F1861" s="42" t="s">
        <v>512</v>
      </c>
      <c r="G1861" s="42" t="s">
        <v>21181</v>
      </c>
      <c r="H1861" s="42">
        <v>111</v>
      </c>
      <c r="I1861" s="42">
        <v>7.5</v>
      </c>
      <c r="J1861" s="42">
        <v>832.5</v>
      </c>
      <c r="K1861" s="42"/>
      <c r="L1861" s="42"/>
    </row>
    <row r="1862" spans="1:12">
      <c r="A1862" s="42">
        <v>1859</v>
      </c>
      <c r="B1862" s="42" t="s">
        <v>21182</v>
      </c>
      <c r="C1862" s="42" t="s">
        <v>13</v>
      </c>
      <c r="D1862" s="42" t="s">
        <v>20884</v>
      </c>
      <c r="E1862" s="42" t="s">
        <v>21101</v>
      </c>
      <c r="F1862" s="42" t="s">
        <v>1525</v>
      </c>
      <c r="G1862" s="42" t="s">
        <v>21183</v>
      </c>
      <c r="H1862" s="42">
        <v>148</v>
      </c>
      <c r="I1862" s="42">
        <v>7.5</v>
      </c>
      <c r="J1862" s="42">
        <v>1110</v>
      </c>
      <c r="K1862" s="42"/>
      <c r="L1862" s="42"/>
    </row>
    <row r="1863" spans="1:12">
      <c r="A1863" s="42">
        <v>1860</v>
      </c>
      <c r="B1863" s="42" t="s">
        <v>21184</v>
      </c>
      <c r="C1863" s="42" t="s">
        <v>13</v>
      </c>
      <c r="D1863" s="42" t="s">
        <v>20884</v>
      </c>
      <c r="E1863" s="42" t="s">
        <v>21101</v>
      </c>
      <c r="F1863" s="42" t="s">
        <v>10870</v>
      </c>
      <c r="G1863" s="42" t="s">
        <v>21185</v>
      </c>
      <c r="H1863" s="42">
        <v>74</v>
      </c>
      <c r="I1863" s="42">
        <v>7.5</v>
      </c>
      <c r="J1863" s="42">
        <v>555</v>
      </c>
      <c r="K1863" s="42"/>
      <c r="L1863" s="42"/>
    </row>
    <row r="1864" spans="1:12">
      <c r="A1864" s="42">
        <v>1861</v>
      </c>
      <c r="B1864" s="42" t="s">
        <v>21186</v>
      </c>
      <c r="C1864" s="42" t="s">
        <v>13</v>
      </c>
      <c r="D1864" s="42" t="s">
        <v>20884</v>
      </c>
      <c r="E1864" s="42" t="s">
        <v>21101</v>
      </c>
      <c r="F1864" s="42" t="s">
        <v>1238</v>
      </c>
      <c r="G1864" s="42" t="s">
        <v>21187</v>
      </c>
      <c r="H1864" s="42">
        <v>111</v>
      </c>
      <c r="I1864" s="42">
        <v>7.5</v>
      </c>
      <c r="J1864" s="42">
        <v>832.5</v>
      </c>
      <c r="K1864" s="42" t="s">
        <v>41</v>
      </c>
      <c r="L1864" s="42"/>
    </row>
    <row r="1865" spans="1:12">
      <c r="A1865" s="42">
        <v>1862</v>
      </c>
      <c r="B1865" s="42" t="s">
        <v>21188</v>
      </c>
      <c r="C1865" s="42" t="s">
        <v>13</v>
      </c>
      <c r="D1865" s="42" t="s">
        <v>20884</v>
      </c>
      <c r="E1865" s="42" t="s">
        <v>21101</v>
      </c>
      <c r="F1865" s="42" t="s">
        <v>869</v>
      </c>
      <c r="G1865" s="42" t="s">
        <v>21189</v>
      </c>
      <c r="H1865" s="42">
        <v>222</v>
      </c>
      <c r="I1865" s="42">
        <v>7.5</v>
      </c>
      <c r="J1865" s="42">
        <v>1665</v>
      </c>
      <c r="K1865" s="42"/>
      <c r="L1865" s="42"/>
    </row>
    <row r="1866" spans="1:12">
      <c r="A1866" s="42">
        <v>1863</v>
      </c>
      <c r="B1866" s="42" t="s">
        <v>21190</v>
      </c>
      <c r="C1866" s="42" t="s">
        <v>13</v>
      </c>
      <c r="D1866" s="42" t="s">
        <v>20884</v>
      </c>
      <c r="E1866" s="42" t="s">
        <v>21101</v>
      </c>
      <c r="F1866" s="42" t="s">
        <v>2502</v>
      </c>
      <c r="G1866" s="42" t="s">
        <v>21191</v>
      </c>
      <c r="H1866" s="42">
        <v>148</v>
      </c>
      <c r="I1866" s="42">
        <v>7.5</v>
      </c>
      <c r="J1866" s="42">
        <v>1110</v>
      </c>
      <c r="K1866" s="42"/>
      <c r="L1866" s="42"/>
    </row>
    <row r="1867" spans="1:12">
      <c r="A1867" s="42">
        <v>1864</v>
      </c>
      <c r="B1867" s="42" t="s">
        <v>21192</v>
      </c>
      <c r="C1867" s="42" t="s">
        <v>13</v>
      </c>
      <c r="D1867" s="42" t="s">
        <v>20884</v>
      </c>
      <c r="E1867" s="42" t="s">
        <v>21101</v>
      </c>
      <c r="F1867" s="42" t="s">
        <v>156</v>
      </c>
      <c r="G1867" s="42" t="s">
        <v>21193</v>
      </c>
      <c r="H1867" s="42">
        <v>111</v>
      </c>
      <c r="I1867" s="42">
        <v>7.5</v>
      </c>
      <c r="J1867" s="42">
        <v>832.5</v>
      </c>
      <c r="K1867" s="42" t="s">
        <v>41</v>
      </c>
      <c r="L1867" s="42"/>
    </row>
    <row r="1868" spans="1:12">
      <c r="A1868" s="42">
        <v>1865</v>
      </c>
      <c r="B1868" s="42" t="s">
        <v>3356</v>
      </c>
      <c r="C1868" s="42" t="s">
        <v>13</v>
      </c>
      <c r="D1868" s="42" t="s">
        <v>20884</v>
      </c>
      <c r="E1868" s="42" t="s">
        <v>21101</v>
      </c>
      <c r="F1868" s="42" t="s">
        <v>135</v>
      </c>
      <c r="G1868" s="42" t="s">
        <v>21194</v>
      </c>
      <c r="H1868" s="42">
        <v>111</v>
      </c>
      <c r="I1868" s="42">
        <v>7.5</v>
      </c>
      <c r="J1868" s="42">
        <v>832.5</v>
      </c>
      <c r="K1868" s="42"/>
      <c r="L1868" s="42"/>
    </row>
    <row r="1869" spans="1:12">
      <c r="A1869" s="42">
        <v>1866</v>
      </c>
      <c r="B1869" s="42" t="s">
        <v>21195</v>
      </c>
      <c r="C1869" s="42" t="s">
        <v>13</v>
      </c>
      <c r="D1869" s="42" t="s">
        <v>20884</v>
      </c>
      <c r="E1869" s="42" t="s">
        <v>21101</v>
      </c>
      <c r="F1869" s="42" t="s">
        <v>6358</v>
      </c>
      <c r="G1869" s="42" t="s">
        <v>21196</v>
      </c>
      <c r="H1869" s="42">
        <v>74</v>
      </c>
      <c r="I1869" s="42">
        <v>7.5</v>
      </c>
      <c r="J1869" s="42">
        <v>555</v>
      </c>
      <c r="K1869" s="42"/>
      <c r="L1869" s="42"/>
    </row>
    <row r="1870" spans="1:12">
      <c r="A1870" s="42">
        <v>1867</v>
      </c>
      <c r="B1870" s="42" t="s">
        <v>21197</v>
      </c>
      <c r="C1870" s="42" t="s">
        <v>13</v>
      </c>
      <c r="D1870" s="42" t="s">
        <v>20884</v>
      </c>
      <c r="E1870" s="42" t="s">
        <v>21101</v>
      </c>
      <c r="F1870" s="42" t="s">
        <v>6571</v>
      </c>
      <c r="G1870" s="42" t="s">
        <v>21198</v>
      </c>
      <c r="H1870" s="42">
        <v>37</v>
      </c>
      <c r="I1870" s="42">
        <v>7.5</v>
      </c>
      <c r="J1870" s="42">
        <v>277.5</v>
      </c>
      <c r="K1870" s="42"/>
      <c r="L1870" s="42"/>
    </row>
    <row r="1871" spans="1:12">
      <c r="A1871" s="42">
        <v>1868</v>
      </c>
      <c r="B1871" s="42" t="s">
        <v>21199</v>
      </c>
      <c r="C1871" s="42" t="s">
        <v>13</v>
      </c>
      <c r="D1871" s="42" t="s">
        <v>20884</v>
      </c>
      <c r="E1871" s="42" t="s">
        <v>21101</v>
      </c>
      <c r="F1871" s="42" t="s">
        <v>3047</v>
      </c>
      <c r="G1871" s="42" t="s">
        <v>21200</v>
      </c>
      <c r="H1871" s="42">
        <v>74</v>
      </c>
      <c r="I1871" s="42">
        <v>7.5</v>
      </c>
      <c r="J1871" s="42">
        <v>555</v>
      </c>
      <c r="K1871" s="42"/>
      <c r="L1871" s="42"/>
    </row>
    <row r="1872" spans="1:12">
      <c r="A1872" s="42">
        <v>1869</v>
      </c>
      <c r="B1872" s="42" t="s">
        <v>21201</v>
      </c>
      <c r="C1872" s="42" t="s">
        <v>13</v>
      </c>
      <c r="D1872" s="42" t="s">
        <v>20884</v>
      </c>
      <c r="E1872" s="42" t="s">
        <v>21101</v>
      </c>
      <c r="F1872" s="42" t="s">
        <v>1898</v>
      </c>
      <c r="G1872" s="42" t="s">
        <v>21202</v>
      </c>
      <c r="H1872" s="42">
        <v>111</v>
      </c>
      <c r="I1872" s="42">
        <v>7.5</v>
      </c>
      <c r="J1872" s="42">
        <v>832.5</v>
      </c>
      <c r="K1872" s="42"/>
      <c r="L1872" s="42"/>
    </row>
    <row r="1873" spans="1:12">
      <c r="A1873" s="42">
        <v>1870</v>
      </c>
      <c r="B1873" s="42" t="s">
        <v>21203</v>
      </c>
      <c r="C1873" s="42" t="s">
        <v>13</v>
      </c>
      <c r="D1873" s="42" t="s">
        <v>20884</v>
      </c>
      <c r="E1873" s="42" t="s">
        <v>21101</v>
      </c>
      <c r="F1873" s="42" t="s">
        <v>3758</v>
      </c>
      <c r="G1873" s="42" t="s">
        <v>21204</v>
      </c>
      <c r="H1873" s="42">
        <v>111</v>
      </c>
      <c r="I1873" s="42">
        <v>7.5</v>
      </c>
      <c r="J1873" s="42">
        <v>832.5</v>
      </c>
      <c r="K1873" s="42"/>
      <c r="L1873" s="42"/>
    </row>
    <row r="1874" spans="1:12">
      <c r="A1874" s="42">
        <v>1871</v>
      </c>
      <c r="B1874" s="42" t="s">
        <v>900</v>
      </c>
      <c r="C1874" s="42" t="s">
        <v>13</v>
      </c>
      <c r="D1874" s="42" t="s">
        <v>20884</v>
      </c>
      <c r="E1874" s="42" t="s">
        <v>21101</v>
      </c>
      <c r="F1874" s="42" t="s">
        <v>10267</v>
      </c>
      <c r="G1874" s="42" t="s">
        <v>21205</v>
      </c>
      <c r="H1874" s="42">
        <v>74</v>
      </c>
      <c r="I1874" s="42">
        <v>7.5</v>
      </c>
      <c r="J1874" s="42">
        <v>555</v>
      </c>
      <c r="K1874" s="42" t="s">
        <v>41</v>
      </c>
      <c r="L1874" s="42"/>
    </row>
    <row r="1875" spans="1:12">
      <c r="A1875" s="42">
        <v>1872</v>
      </c>
      <c r="B1875" s="42" t="s">
        <v>903</v>
      </c>
      <c r="C1875" s="42" t="s">
        <v>13</v>
      </c>
      <c r="D1875" s="42" t="s">
        <v>20884</v>
      </c>
      <c r="E1875" s="42" t="s">
        <v>21101</v>
      </c>
      <c r="F1875" s="42" t="s">
        <v>4647</v>
      </c>
      <c r="G1875" s="42" t="s">
        <v>21206</v>
      </c>
      <c r="H1875" s="42">
        <v>148</v>
      </c>
      <c r="I1875" s="42">
        <v>7.5</v>
      </c>
      <c r="J1875" s="42">
        <v>1110</v>
      </c>
      <c r="K1875" s="42"/>
      <c r="L1875" s="42"/>
    </row>
    <row r="1876" spans="1:12">
      <c r="A1876" s="42">
        <v>1873</v>
      </c>
      <c r="B1876" s="42" t="s">
        <v>900</v>
      </c>
      <c r="C1876" s="42" t="s">
        <v>13</v>
      </c>
      <c r="D1876" s="42" t="s">
        <v>20884</v>
      </c>
      <c r="E1876" s="42" t="s">
        <v>21101</v>
      </c>
      <c r="F1876" s="42" t="s">
        <v>10197</v>
      </c>
      <c r="G1876" s="42" t="s">
        <v>21207</v>
      </c>
      <c r="H1876" s="42">
        <v>111</v>
      </c>
      <c r="I1876" s="42">
        <v>7.5</v>
      </c>
      <c r="J1876" s="42">
        <v>832.5</v>
      </c>
      <c r="K1876" s="42"/>
      <c r="L1876" s="42"/>
    </row>
    <row r="1877" spans="1:12">
      <c r="A1877" s="42">
        <v>1874</v>
      </c>
      <c r="B1877" s="42" t="s">
        <v>21208</v>
      </c>
      <c r="C1877" s="42" t="s">
        <v>13</v>
      </c>
      <c r="D1877" s="42" t="s">
        <v>20884</v>
      </c>
      <c r="E1877" s="42" t="s">
        <v>21101</v>
      </c>
      <c r="F1877" s="42" t="s">
        <v>21209</v>
      </c>
      <c r="G1877" s="42" t="s">
        <v>21210</v>
      </c>
      <c r="H1877" s="42">
        <v>37</v>
      </c>
      <c r="I1877" s="42">
        <v>7.5</v>
      </c>
      <c r="J1877" s="42">
        <v>277.5</v>
      </c>
      <c r="K1877" s="42"/>
      <c r="L1877" s="42"/>
    </row>
    <row r="1878" spans="1:12">
      <c r="A1878" s="42">
        <v>1875</v>
      </c>
      <c r="B1878" s="42" t="s">
        <v>21211</v>
      </c>
      <c r="C1878" s="42" t="s">
        <v>13</v>
      </c>
      <c r="D1878" s="42" t="s">
        <v>20884</v>
      </c>
      <c r="E1878" s="42" t="s">
        <v>21101</v>
      </c>
      <c r="F1878" s="42" t="s">
        <v>419</v>
      </c>
      <c r="G1878" s="42" t="s">
        <v>21212</v>
      </c>
      <c r="H1878" s="42">
        <v>111</v>
      </c>
      <c r="I1878" s="42">
        <v>7.5</v>
      </c>
      <c r="J1878" s="42">
        <v>832.5</v>
      </c>
      <c r="K1878" s="42"/>
      <c r="L1878" s="42"/>
    </row>
    <row r="1879" spans="1:12">
      <c r="A1879" s="42">
        <v>1876</v>
      </c>
      <c r="B1879" s="42" t="s">
        <v>21213</v>
      </c>
      <c r="C1879" s="42" t="s">
        <v>13</v>
      </c>
      <c r="D1879" s="42" t="s">
        <v>20884</v>
      </c>
      <c r="E1879" s="42" t="s">
        <v>21101</v>
      </c>
      <c r="F1879" s="42" t="s">
        <v>413</v>
      </c>
      <c r="G1879" s="42" t="s">
        <v>21214</v>
      </c>
      <c r="H1879" s="42">
        <v>111</v>
      </c>
      <c r="I1879" s="42">
        <v>7.5</v>
      </c>
      <c r="J1879" s="42">
        <v>832.5</v>
      </c>
      <c r="K1879" s="42" t="s">
        <v>41</v>
      </c>
      <c r="L1879" s="42"/>
    </row>
    <row r="1880" spans="1:12">
      <c r="A1880" s="42">
        <v>1877</v>
      </c>
      <c r="B1880" s="42" t="s">
        <v>21215</v>
      </c>
      <c r="C1880" s="42" t="s">
        <v>13</v>
      </c>
      <c r="D1880" s="42" t="s">
        <v>20884</v>
      </c>
      <c r="E1880" s="42" t="s">
        <v>21101</v>
      </c>
      <c r="F1880" s="42" t="s">
        <v>3260</v>
      </c>
      <c r="G1880" s="42" t="s">
        <v>21216</v>
      </c>
      <c r="H1880" s="42">
        <v>185</v>
      </c>
      <c r="I1880" s="42">
        <v>7.5</v>
      </c>
      <c r="J1880" s="42">
        <v>1387.5</v>
      </c>
      <c r="K1880" s="42" t="s">
        <v>41</v>
      </c>
      <c r="L1880" s="42"/>
    </row>
    <row r="1881" spans="1:12">
      <c r="A1881" s="42">
        <v>1878</v>
      </c>
      <c r="B1881" s="42" t="s">
        <v>21217</v>
      </c>
      <c r="C1881" s="42" t="s">
        <v>13</v>
      </c>
      <c r="D1881" s="42" t="s">
        <v>20884</v>
      </c>
      <c r="E1881" s="42" t="s">
        <v>21101</v>
      </c>
      <c r="F1881" s="42" t="s">
        <v>7415</v>
      </c>
      <c r="G1881" s="42" t="s">
        <v>21218</v>
      </c>
      <c r="H1881" s="42">
        <v>111</v>
      </c>
      <c r="I1881" s="42">
        <v>7.5</v>
      </c>
      <c r="J1881" s="42">
        <v>832.5</v>
      </c>
      <c r="K1881" s="42"/>
      <c r="L1881" s="42"/>
    </row>
    <row r="1882" spans="1:12">
      <c r="A1882" s="42">
        <v>1879</v>
      </c>
      <c r="B1882" s="42" t="s">
        <v>21219</v>
      </c>
      <c r="C1882" s="42" t="s">
        <v>13</v>
      </c>
      <c r="D1882" s="42" t="s">
        <v>20884</v>
      </c>
      <c r="E1882" s="42" t="s">
        <v>21101</v>
      </c>
      <c r="F1882" s="42" t="s">
        <v>5659</v>
      </c>
      <c r="G1882" s="42" t="s">
        <v>21220</v>
      </c>
      <c r="H1882" s="42">
        <v>74</v>
      </c>
      <c r="I1882" s="42">
        <v>7.5</v>
      </c>
      <c r="J1882" s="42">
        <v>555</v>
      </c>
      <c r="K1882" s="42" t="s">
        <v>41</v>
      </c>
      <c r="L1882" s="42"/>
    </row>
    <row r="1883" spans="1:12">
      <c r="A1883" s="42">
        <v>1880</v>
      </c>
      <c r="B1883" s="42" t="s">
        <v>21221</v>
      </c>
      <c r="C1883" s="42" t="s">
        <v>13</v>
      </c>
      <c r="D1883" s="42" t="s">
        <v>20884</v>
      </c>
      <c r="E1883" s="42" t="s">
        <v>21101</v>
      </c>
      <c r="F1883" s="42" t="s">
        <v>3608</v>
      </c>
      <c r="G1883" s="42" t="s">
        <v>21222</v>
      </c>
      <c r="H1883" s="42">
        <v>111</v>
      </c>
      <c r="I1883" s="42">
        <v>7.5</v>
      </c>
      <c r="J1883" s="42">
        <v>832.5</v>
      </c>
      <c r="K1883" s="42"/>
      <c r="L1883" s="42"/>
    </row>
    <row r="1884" spans="1:12">
      <c r="A1884" s="42">
        <v>1881</v>
      </c>
      <c r="B1884" s="42" t="s">
        <v>21223</v>
      </c>
      <c r="C1884" s="42" t="s">
        <v>13</v>
      </c>
      <c r="D1884" s="42" t="s">
        <v>20884</v>
      </c>
      <c r="E1884" s="42" t="s">
        <v>21101</v>
      </c>
      <c r="F1884" s="42" t="s">
        <v>4742</v>
      </c>
      <c r="G1884" s="42" t="s">
        <v>21224</v>
      </c>
      <c r="H1884" s="42">
        <v>37</v>
      </c>
      <c r="I1884" s="42">
        <v>7.5</v>
      </c>
      <c r="J1884" s="42">
        <v>277.5</v>
      </c>
      <c r="K1884" s="42"/>
      <c r="L1884" s="42"/>
    </row>
    <row r="1885" spans="1:12">
      <c r="A1885" s="42">
        <v>1882</v>
      </c>
      <c r="B1885" s="42" t="s">
        <v>21225</v>
      </c>
      <c r="C1885" s="42" t="s">
        <v>13</v>
      </c>
      <c r="D1885" s="42" t="s">
        <v>20884</v>
      </c>
      <c r="E1885" s="42" t="s">
        <v>21226</v>
      </c>
      <c r="F1885" s="42" t="s">
        <v>345</v>
      </c>
      <c r="G1885" s="42" t="s">
        <v>21227</v>
      </c>
      <c r="H1885" s="42">
        <v>230</v>
      </c>
      <c r="I1885" s="42">
        <v>7.5</v>
      </c>
      <c r="J1885" s="42">
        <v>1725</v>
      </c>
      <c r="K1885" s="42" t="s">
        <v>41</v>
      </c>
      <c r="L1885" s="42"/>
    </row>
    <row r="1886" spans="1:12">
      <c r="A1886" s="42">
        <v>1883</v>
      </c>
      <c r="B1886" s="42" t="s">
        <v>21228</v>
      </c>
      <c r="C1886" s="42" t="s">
        <v>13</v>
      </c>
      <c r="D1886" s="42" t="s">
        <v>20884</v>
      </c>
      <c r="E1886" s="42" t="s">
        <v>21226</v>
      </c>
      <c r="F1886" s="42" t="s">
        <v>661</v>
      </c>
      <c r="G1886" s="42" t="s">
        <v>21229</v>
      </c>
      <c r="H1886" s="42">
        <v>92</v>
      </c>
      <c r="I1886" s="42">
        <v>7.5</v>
      </c>
      <c r="J1886" s="42">
        <v>690</v>
      </c>
      <c r="K1886" s="42"/>
      <c r="L1886" s="42"/>
    </row>
    <row r="1887" spans="1:12">
      <c r="A1887" s="42">
        <v>1884</v>
      </c>
      <c r="B1887" s="42" t="s">
        <v>21230</v>
      </c>
      <c r="C1887" s="42" t="s">
        <v>13</v>
      </c>
      <c r="D1887" s="42" t="s">
        <v>20884</v>
      </c>
      <c r="E1887" s="42" t="s">
        <v>21226</v>
      </c>
      <c r="F1887" s="42" t="s">
        <v>489</v>
      </c>
      <c r="G1887" s="42" t="s">
        <v>21231</v>
      </c>
      <c r="H1887" s="42">
        <v>276</v>
      </c>
      <c r="I1887" s="42">
        <v>7.5</v>
      </c>
      <c r="J1887" s="42">
        <v>2070</v>
      </c>
      <c r="K1887" s="42" t="s">
        <v>41</v>
      </c>
      <c r="L1887" s="42"/>
    </row>
    <row r="1888" spans="1:12">
      <c r="A1888" s="42">
        <v>1885</v>
      </c>
      <c r="B1888" s="42" t="s">
        <v>21232</v>
      </c>
      <c r="C1888" s="42" t="s">
        <v>13</v>
      </c>
      <c r="D1888" s="42" t="s">
        <v>20884</v>
      </c>
      <c r="E1888" s="42" t="s">
        <v>21226</v>
      </c>
      <c r="F1888" s="42" t="s">
        <v>1411</v>
      </c>
      <c r="G1888" s="42" t="s">
        <v>21233</v>
      </c>
      <c r="H1888" s="42">
        <v>92</v>
      </c>
      <c r="I1888" s="42">
        <v>7.5</v>
      </c>
      <c r="J1888" s="42">
        <v>690</v>
      </c>
      <c r="K1888" s="42"/>
      <c r="L1888" s="42"/>
    </row>
    <row r="1889" spans="1:12">
      <c r="A1889" s="42">
        <v>1886</v>
      </c>
      <c r="B1889" s="42" t="s">
        <v>21234</v>
      </c>
      <c r="C1889" s="42" t="s">
        <v>13</v>
      </c>
      <c r="D1889" s="42" t="s">
        <v>20884</v>
      </c>
      <c r="E1889" s="42" t="s">
        <v>21226</v>
      </c>
      <c r="F1889" s="42" t="s">
        <v>2094</v>
      </c>
      <c r="G1889" s="42" t="s">
        <v>21235</v>
      </c>
      <c r="H1889" s="42">
        <v>368</v>
      </c>
      <c r="I1889" s="42">
        <v>7.5</v>
      </c>
      <c r="J1889" s="42">
        <v>2760</v>
      </c>
      <c r="K1889" s="42" t="s">
        <v>41</v>
      </c>
      <c r="L1889" s="42"/>
    </row>
    <row r="1890" spans="1:12">
      <c r="A1890" s="42">
        <v>1887</v>
      </c>
      <c r="B1890" s="42" t="s">
        <v>21236</v>
      </c>
      <c r="C1890" s="42" t="s">
        <v>13</v>
      </c>
      <c r="D1890" s="42" t="s">
        <v>20884</v>
      </c>
      <c r="E1890" s="42" t="s">
        <v>21226</v>
      </c>
      <c r="F1890" s="42" t="s">
        <v>1831</v>
      </c>
      <c r="G1890" s="42" t="s">
        <v>21237</v>
      </c>
      <c r="H1890" s="42">
        <v>184</v>
      </c>
      <c r="I1890" s="42">
        <v>7.5</v>
      </c>
      <c r="J1890" s="42">
        <v>1380</v>
      </c>
      <c r="K1890" s="42" t="s">
        <v>41</v>
      </c>
      <c r="L1890" s="42"/>
    </row>
    <row r="1891" spans="1:12">
      <c r="A1891" s="42">
        <v>1888</v>
      </c>
      <c r="B1891" s="42" t="s">
        <v>21238</v>
      </c>
      <c r="C1891" s="42" t="s">
        <v>13</v>
      </c>
      <c r="D1891" s="42" t="s">
        <v>20884</v>
      </c>
      <c r="E1891" s="42" t="s">
        <v>21226</v>
      </c>
      <c r="F1891" s="42" t="s">
        <v>1375</v>
      </c>
      <c r="G1891" s="42" t="s">
        <v>21239</v>
      </c>
      <c r="H1891" s="42">
        <v>184</v>
      </c>
      <c r="I1891" s="42">
        <v>7.5</v>
      </c>
      <c r="J1891" s="42">
        <v>1380</v>
      </c>
      <c r="K1891" s="42"/>
      <c r="L1891" s="42"/>
    </row>
    <row r="1892" spans="1:12">
      <c r="A1892" s="42">
        <v>1889</v>
      </c>
      <c r="B1892" s="42" t="s">
        <v>21240</v>
      </c>
      <c r="C1892" s="42" t="s">
        <v>13</v>
      </c>
      <c r="D1892" s="42" t="s">
        <v>20884</v>
      </c>
      <c r="E1892" s="42" t="s">
        <v>21226</v>
      </c>
      <c r="F1892" s="42" t="s">
        <v>2494</v>
      </c>
      <c r="G1892" s="42" t="s">
        <v>21241</v>
      </c>
      <c r="H1892" s="42">
        <v>184</v>
      </c>
      <c r="I1892" s="42">
        <v>7.5</v>
      </c>
      <c r="J1892" s="42">
        <v>1380</v>
      </c>
      <c r="K1892" s="42"/>
      <c r="L1892" s="42"/>
    </row>
    <row r="1893" spans="1:12">
      <c r="A1893" s="42">
        <v>1890</v>
      </c>
      <c r="B1893" s="42" t="s">
        <v>21242</v>
      </c>
      <c r="C1893" s="42" t="s">
        <v>13</v>
      </c>
      <c r="D1893" s="42" t="s">
        <v>20884</v>
      </c>
      <c r="E1893" s="42" t="s">
        <v>21226</v>
      </c>
      <c r="F1893" s="42" t="s">
        <v>770</v>
      </c>
      <c r="G1893" s="42" t="s">
        <v>21243</v>
      </c>
      <c r="H1893" s="42">
        <v>184</v>
      </c>
      <c r="I1893" s="42">
        <v>7.5</v>
      </c>
      <c r="J1893" s="42">
        <v>1380</v>
      </c>
      <c r="K1893" s="42" t="s">
        <v>41</v>
      </c>
      <c r="L1893" s="42"/>
    </row>
    <row r="1894" spans="1:12">
      <c r="A1894" s="42">
        <v>1891</v>
      </c>
      <c r="B1894" s="42" t="s">
        <v>21244</v>
      </c>
      <c r="C1894" s="42" t="s">
        <v>13</v>
      </c>
      <c r="D1894" s="42" t="s">
        <v>20884</v>
      </c>
      <c r="E1894" s="42" t="s">
        <v>21226</v>
      </c>
      <c r="F1894" s="42" t="s">
        <v>1559</v>
      </c>
      <c r="G1894" s="42" t="s">
        <v>21245</v>
      </c>
      <c r="H1894" s="42">
        <v>276</v>
      </c>
      <c r="I1894" s="42">
        <v>7.5</v>
      </c>
      <c r="J1894" s="42">
        <v>2070</v>
      </c>
      <c r="K1894" s="42"/>
      <c r="L1894" s="42"/>
    </row>
    <row r="1895" spans="1:12">
      <c r="A1895" s="42">
        <v>1892</v>
      </c>
      <c r="B1895" s="42" t="s">
        <v>21246</v>
      </c>
      <c r="C1895" s="42" t="s">
        <v>13</v>
      </c>
      <c r="D1895" s="42" t="s">
        <v>20884</v>
      </c>
      <c r="E1895" s="42" t="s">
        <v>21226</v>
      </c>
      <c r="F1895" s="42" t="s">
        <v>1130</v>
      </c>
      <c r="G1895" s="42" t="s">
        <v>21247</v>
      </c>
      <c r="H1895" s="42">
        <v>92</v>
      </c>
      <c r="I1895" s="42">
        <v>7.5</v>
      </c>
      <c r="J1895" s="42">
        <v>690</v>
      </c>
      <c r="K1895" s="42" t="s">
        <v>41</v>
      </c>
      <c r="L1895" s="42"/>
    </row>
    <row r="1896" spans="1:12">
      <c r="A1896" s="42">
        <v>1893</v>
      </c>
      <c r="B1896" s="42" t="s">
        <v>21248</v>
      </c>
      <c r="C1896" s="42" t="s">
        <v>13</v>
      </c>
      <c r="D1896" s="42" t="s">
        <v>20884</v>
      </c>
      <c r="E1896" s="42" t="s">
        <v>21226</v>
      </c>
      <c r="F1896" s="42" t="s">
        <v>1528</v>
      </c>
      <c r="G1896" s="42" t="s">
        <v>21249</v>
      </c>
      <c r="H1896" s="42">
        <v>184</v>
      </c>
      <c r="I1896" s="42">
        <v>7.5</v>
      </c>
      <c r="J1896" s="42">
        <v>1380</v>
      </c>
      <c r="K1896" s="42"/>
      <c r="L1896" s="42"/>
    </row>
    <row r="1897" spans="1:12">
      <c r="A1897" s="42">
        <v>1894</v>
      </c>
      <c r="B1897" s="42" t="s">
        <v>21250</v>
      </c>
      <c r="C1897" s="42" t="s">
        <v>13</v>
      </c>
      <c r="D1897" s="42" t="s">
        <v>20884</v>
      </c>
      <c r="E1897" s="42" t="s">
        <v>21226</v>
      </c>
      <c r="F1897" s="42" t="s">
        <v>287</v>
      </c>
      <c r="G1897" s="42" t="s">
        <v>21251</v>
      </c>
      <c r="H1897" s="42">
        <v>184</v>
      </c>
      <c r="I1897" s="42">
        <v>7.5</v>
      </c>
      <c r="J1897" s="42">
        <v>1380</v>
      </c>
      <c r="K1897" s="42"/>
      <c r="L1897" s="42"/>
    </row>
    <row r="1898" spans="1:12">
      <c r="A1898" s="42">
        <v>1895</v>
      </c>
      <c r="B1898" s="42" t="s">
        <v>21252</v>
      </c>
      <c r="C1898" s="42" t="s">
        <v>13</v>
      </c>
      <c r="D1898" s="42" t="s">
        <v>20884</v>
      </c>
      <c r="E1898" s="42" t="s">
        <v>21226</v>
      </c>
      <c r="F1898" s="42" t="s">
        <v>388</v>
      </c>
      <c r="G1898" s="42" t="s">
        <v>21253</v>
      </c>
      <c r="H1898" s="42">
        <v>184</v>
      </c>
      <c r="I1898" s="42">
        <v>7.5</v>
      </c>
      <c r="J1898" s="42">
        <v>1380</v>
      </c>
      <c r="K1898" s="42" t="s">
        <v>41</v>
      </c>
      <c r="L1898" s="42"/>
    </row>
    <row r="1899" spans="1:12">
      <c r="A1899" s="42">
        <v>1896</v>
      </c>
      <c r="B1899" s="42" t="s">
        <v>16358</v>
      </c>
      <c r="C1899" s="42" t="s">
        <v>13</v>
      </c>
      <c r="D1899" s="42" t="s">
        <v>20884</v>
      </c>
      <c r="E1899" s="42" t="s">
        <v>21226</v>
      </c>
      <c r="F1899" s="42" t="s">
        <v>1525</v>
      </c>
      <c r="G1899" s="42" t="s">
        <v>21254</v>
      </c>
      <c r="H1899" s="42">
        <v>184</v>
      </c>
      <c r="I1899" s="42">
        <v>7.5</v>
      </c>
      <c r="J1899" s="42">
        <v>1380</v>
      </c>
      <c r="K1899" s="42"/>
      <c r="L1899" s="42"/>
    </row>
    <row r="1900" spans="1:12">
      <c r="A1900" s="42">
        <v>1897</v>
      </c>
      <c r="B1900" s="42" t="s">
        <v>21255</v>
      </c>
      <c r="C1900" s="42" t="s">
        <v>13</v>
      </c>
      <c r="D1900" s="42" t="s">
        <v>20884</v>
      </c>
      <c r="E1900" s="42" t="s">
        <v>21226</v>
      </c>
      <c r="F1900" s="42" t="s">
        <v>2661</v>
      </c>
      <c r="G1900" s="42" t="s">
        <v>21256</v>
      </c>
      <c r="H1900" s="42">
        <v>230</v>
      </c>
      <c r="I1900" s="42">
        <v>7.5</v>
      </c>
      <c r="J1900" s="42">
        <v>1725</v>
      </c>
      <c r="K1900" s="42"/>
      <c r="L1900" s="42"/>
    </row>
    <row r="1901" spans="1:12">
      <c r="A1901" s="42">
        <v>1898</v>
      </c>
      <c r="B1901" s="42" t="s">
        <v>21257</v>
      </c>
      <c r="C1901" s="42" t="s">
        <v>13</v>
      </c>
      <c r="D1901" s="42" t="s">
        <v>20884</v>
      </c>
      <c r="E1901" s="42" t="s">
        <v>21226</v>
      </c>
      <c r="F1901" s="42" t="s">
        <v>340</v>
      </c>
      <c r="G1901" s="42" t="s">
        <v>21258</v>
      </c>
      <c r="H1901" s="42">
        <v>184</v>
      </c>
      <c r="I1901" s="42">
        <v>7.5</v>
      </c>
      <c r="J1901" s="42">
        <v>1380</v>
      </c>
      <c r="K1901" s="42"/>
      <c r="L1901" s="42"/>
    </row>
    <row r="1902" spans="1:12">
      <c r="A1902" s="42">
        <v>1899</v>
      </c>
      <c r="B1902" s="42" t="s">
        <v>21259</v>
      </c>
      <c r="C1902" s="42" t="s">
        <v>13</v>
      </c>
      <c r="D1902" s="42" t="s">
        <v>20884</v>
      </c>
      <c r="E1902" s="42" t="s">
        <v>21226</v>
      </c>
      <c r="F1902" s="42" t="s">
        <v>21260</v>
      </c>
      <c r="G1902" s="42" t="s">
        <v>21261</v>
      </c>
      <c r="H1902" s="42">
        <v>184</v>
      </c>
      <c r="I1902" s="42">
        <v>7.5</v>
      </c>
      <c r="J1902" s="42">
        <v>1380</v>
      </c>
      <c r="K1902" s="42"/>
      <c r="L1902" s="42"/>
    </row>
    <row r="1903" spans="1:12">
      <c r="A1903" s="42">
        <v>1900</v>
      </c>
      <c r="B1903" s="42" t="s">
        <v>21262</v>
      </c>
      <c r="C1903" s="42" t="s">
        <v>13</v>
      </c>
      <c r="D1903" s="42" t="s">
        <v>20884</v>
      </c>
      <c r="E1903" s="42" t="s">
        <v>21226</v>
      </c>
      <c r="F1903" s="42" t="s">
        <v>724</v>
      </c>
      <c r="G1903" s="42" t="s">
        <v>21263</v>
      </c>
      <c r="H1903" s="42">
        <v>138</v>
      </c>
      <c r="I1903" s="42">
        <v>7.5</v>
      </c>
      <c r="J1903" s="42">
        <v>1035</v>
      </c>
      <c r="K1903" s="42"/>
      <c r="L1903" s="42"/>
    </row>
    <row r="1904" spans="1:12">
      <c r="A1904" s="42">
        <v>1901</v>
      </c>
      <c r="B1904" s="42" t="s">
        <v>21264</v>
      </c>
      <c r="C1904" s="42" t="s">
        <v>13</v>
      </c>
      <c r="D1904" s="42" t="s">
        <v>20884</v>
      </c>
      <c r="E1904" s="42" t="s">
        <v>21226</v>
      </c>
      <c r="F1904" s="42" t="s">
        <v>1841</v>
      </c>
      <c r="G1904" s="42" t="s">
        <v>21265</v>
      </c>
      <c r="H1904" s="42">
        <v>230</v>
      </c>
      <c r="I1904" s="42">
        <v>7.5</v>
      </c>
      <c r="J1904" s="42">
        <v>1725</v>
      </c>
      <c r="K1904" s="42"/>
      <c r="L1904" s="42"/>
    </row>
    <row r="1905" spans="1:12">
      <c r="A1905" s="42">
        <v>1902</v>
      </c>
      <c r="B1905" s="42" t="s">
        <v>21266</v>
      </c>
      <c r="C1905" s="42" t="s">
        <v>13</v>
      </c>
      <c r="D1905" s="42" t="s">
        <v>20884</v>
      </c>
      <c r="E1905" s="42" t="s">
        <v>21226</v>
      </c>
      <c r="F1905" s="42" t="s">
        <v>1032</v>
      </c>
      <c r="G1905" s="42" t="s">
        <v>21267</v>
      </c>
      <c r="H1905" s="42">
        <v>138</v>
      </c>
      <c r="I1905" s="42">
        <v>7.5</v>
      </c>
      <c r="J1905" s="42">
        <v>1035</v>
      </c>
      <c r="K1905" s="42"/>
      <c r="L1905" s="42"/>
    </row>
    <row r="1906" spans="1:12">
      <c r="A1906" s="42">
        <v>1903</v>
      </c>
      <c r="B1906" s="42" t="s">
        <v>21268</v>
      </c>
      <c r="C1906" s="42" t="s">
        <v>13</v>
      </c>
      <c r="D1906" s="42" t="s">
        <v>20884</v>
      </c>
      <c r="E1906" s="42" t="s">
        <v>21226</v>
      </c>
      <c r="F1906" s="42" t="s">
        <v>242</v>
      </c>
      <c r="G1906" s="42" t="s">
        <v>21269</v>
      </c>
      <c r="H1906" s="42">
        <v>276</v>
      </c>
      <c r="I1906" s="42">
        <v>7.5</v>
      </c>
      <c r="J1906" s="42">
        <v>2070</v>
      </c>
      <c r="K1906" s="42"/>
      <c r="L1906" s="42"/>
    </row>
    <row r="1907" spans="1:12">
      <c r="A1907" s="42">
        <v>1904</v>
      </c>
      <c r="B1907" s="42" t="s">
        <v>21270</v>
      </c>
      <c r="C1907" s="42" t="s">
        <v>13</v>
      </c>
      <c r="D1907" s="42" t="s">
        <v>20884</v>
      </c>
      <c r="E1907" s="42" t="s">
        <v>21226</v>
      </c>
      <c r="F1907" s="42" t="s">
        <v>2436</v>
      </c>
      <c r="G1907" s="42" t="s">
        <v>21271</v>
      </c>
      <c r="H1907" s="42">
        <v>230</v>
      </c>
      <c r="I1907" s="42">
        <v>7.5</v>
      </c>
      <c r="J1907" s="42">
        <v>1725</v>
      </c>
      <c r="K1907" s="42" t="s">
        <v>41</v>
      </c>
      <c r="L1907" s="42"/>
    </row>
    <row r="1908" spans="1:12">
      <c r="A1908" s="42">
        <v>1905</v>
      </c>
      <c r="B1908" s="42" t="s">
        <v>21272</v>
      </c>
      <c r="C1908" s="42" t="s">
        <v>13</v>
      </c>
      <c r="D1908" s="42" t="s">
        <v>20884</v>
      </c>
      <c r="E1908" s="42" t="s">
        <v>21226</v>
      </c>
      <c r="F1908" s="42" t="s">
        <v>1190</v>
      </c>
      <c r="G1908" s="42" t="s">
        <v>21273</v>
      </c>
      <c r="H1908" s="42">
        <v>230</v>
      </c>
      <c r="I1908" s="42">
        <v>7.5</v>
      </c>
      <c r="J1908" s="42">
        <v>1725</v>
      </c>
      <c r="K1908" s="42"/>
      <c r="L1908" s="42"/>
    </row>
    <row r="1909" spans="1:12">
      <c r="A1909" s="42">
        <v>1906</v>
      </c>
      <c r="B1909" s="42" t="s">
        <v>21274</v>
      </c>
      <c r="C1909" s="42" t="s">
        <v>13</v>
      </c>
      <c r="D1909" s="42" t="s">
        <v>20884</v>
      </c>
      <c r="E1909" s="42" t="s">
        <v>21226</v>
      </c>
      <c r="F1909" s="42" t="s">
        <v>1233</v>
      </c>
      <c r="G1909" s="42" t="s">
        <v>21275</v>
      </c>
      <c r="H1909" s="42">
        <v>276</v>
      </c>
      <c r="I1909" s="42">
        <v>7.5</v>
      </c>
      <c r="J1909" s="42">
        <v>2070</v>
      </c>
      <c r="K1909" s="42" t="s">
        <v>41</v>
      </c>
      <c r="L1909" s="42"/>
    </row>
    <row r="1910" spans="1:12">
      <c r="A1910" s="42">
        <v>1907</v>
      </c>
      <c r="B1910" s="42" t="s">
        <v>21276</v>
      </c>
      <c r="C1910" s="42" t="s">
        <v>13</v>
      </c>
      <c r="D1910" s="42" t="s">
        <v>20884</v>
      </c>
      <c r="E1910" s="42" t="s">
        <v>21226</v>
      </c>
      <c r="F1910" s="42" t="s">
        <v>1375</v>
      </c>
      <c r="G1910" s="42" t="s">
        <v>21277</v>
      </c>
      <c r="H1910" s="42">
        <v>138</v>
      </c>
      <c r="I1910" s="42">
        <v>7.5</v>
      </c>
      <c r="J1910" s="42">
        <v>1035</v>
      </c>
      <c r="K1910" s="42"/>
      <c r="L1910" s="42"/>
    </row>
    <row r="1911" spans="1:12">
      <c r="A1911" s="42">
        <v>1908</v>
      </c>
      <c r="B1911" s="42" t="s">
        <v>21278</v>
      </c>
      <c r="C1911" s="42" t="s">
        <v>13</v>
      </c>
      <c r="D1911" s="42" t="s">
        <v>20884</v>
      </c>
      <c r="E1911" s="42" t="s">
        <v>21226</v>
      </c>
      <c r="F1911" s="42" t="s">
        <v>614</v>
      </c>
      <c r="G1911" s="42" t="s">
        <v>21279</v>
      </c>
      <c r="H1911" s="42">
        <v>322</v>
      </c>
      <c r="I1911" s="42">
        <v>7.5</v>
      </c>
      <c r="J1911" s="42">
        <v>2415</v>
      </c>
      <c r="K1911" s="42"/>
      <c r="L1911" s="42"/>
    </row>
    <row r="1912" spans="1:12">
      <c r="A1912" s="42">
        <v>1909</v>
      </c>
      <c r="B1912" s="42" t="s">
        <v>21280</v>
      </c>
      <c r="C1912" s="42" t="s">
        <v>13</v>
      </c>
      <c r="D1912" s="42" t="s">
        <v>20884</v>
      </c>
      <c r="E1912" s="42" t="s">
        <v>21226</v>
      </c>
      <c r="F1912" s="42" t="s">
        <v>1120</v>
      </c>
      <c r="G1912" s="42" t="s">
        <v>21281</v>
      </c>
      <c r="H1912" s="42">
        <v>138</v>
      </c>
      <c r="I1912" s="42">
        <v>7.5</v>
      </c>
      <c r="J1912" s="42">
        <v>1035</v>
      </c>
      <c r="K1912" s="42" t="s">
        <v>41</v>
      </c>
      <c r="L1912" s="42"/>
    </row>
    <row r="1913" spans="1:12">
      <c r="A1913" s="42">
        <v>1910</v>
      </c>
      <c r="B1913" s="42" t="s">
        <v>21282</v>
      </c>
      <c r="C1913" s="42" t="s">
        <v>13</v>
      </c>
      <c r="D1913" s="42" t="s">
        <v>20884</v>
      </c>
      <c r="E1913" s="42" t="s">
        <v>21226</v>
      </c>
      <c r="F1913" s="42" t="s">
        <v>3401</v>
      </c>
      <c r="G1913" s="42" t="s">
        <v>21283</v>
      </c>
      <c r="H1913" s="42">
        <v>92</v>
      </c>
      <c r="I1913" s="42">
        <v>7.5</v>
      </c>
      <c r="J1913" s="42">
        <v>690</v>
      </c>
      <c r="K1913" s="42" t="s">
        <v>41</v>
      </c>
      <c r="L1913" s="42"/>
    </row>
    <row r="1914" spans="1:12">
      <c r="A1914" s="42">
        <v>1911</v>
      </c>
      <c r="B1914" s="42" t="s">
        <v>21284</v>
      </c>
      <c r="C1914" s="42" t="s">
        <v>13</v>
      </c>
      <c r="D1914" s="42" t="s">
        <v>20884</v>
      </c>
      <c r="E1914" s="42" t="s">
        <v>21226</v>
      </c>
      <c r="F1914" s="42" t="s">
        <v>2448</v>
      </c>
      <c r="G1914" s="42" t="s">
        <v>21285</v>
      </c>
      <c r="H1914" s="42">
        <v>322</v>
      </c>
      <c r="I1914" s="42">
        <v>7.5</v>
      </c>
      <c r="J1914" s="42">
        <v>2415</v>
      </c>
      <c r="K1914" s="42" t="s">
        <v>41</v>
      </c>
      <c r="L1914" s="42"/>
    </row>
    <row r="1915" spans="1:12">
      <c r="A1915" s="42">
        <v>1912</v>
      </c>
      <c r="B1915" s="42" t="s">
        <v>21286</v>
      </c>
      <c r="C1915" s="42" t="s">
        <v>13</v>
      </c>
      <c r="D1915" s="42" t="s">
        <v>20884</v>
      </c>
      <c r="E1915" s="42" t="s">
        <v>21226</v>
      </c>
      <c r="F1915" s="42" t="s">
        <v>930</v>
      </c>
      <c r="G1915" s="42" t="s">
        <v>21287</v>
      </c>
      <c r="H1915" s="42">
        <v>138</v>
      </c>
      <c r="I1915" s="42">
        <v>7.5</v>
      </c>
      <c r="J1915" s="42">
        <v>1035</v>
      </c>
      <c r="K1915" s="42" t="s">
        <v>41</v>
      </c>
      <c r="L1915" s="42"/>
    </row>
    <row r="1916" spans="1:12">
      <c r="A1916" s="42">
        <v>1913</v>
      </c>
      <c r="B1916" s="42" t="s">
        <v>21288</v>
      </c>
      <c r="C1916" s="42" t="s">
        <v>13</v>
      </c>
      <c r="D1916" s="42" t="s">
        <v>20884</v>
      </c>
      <c r="E1916" s="42" t="s">
        <v>21226</v>
      </c>
      <c r="F1916" s="42" t="s">
        <v>9374</v>
      </c>
      <c r="G1916" s="42" t="s">
        <v>21289</v>
      </c>
      <c r="H1916" s="42">
        <v>92</v>
      </c>
      <c r="I1916" s="42">
        <v>7.5</v>
      </c>
      <c r="J1916" s="42">
        <v>690</v>
      </c>
      <c r="K1916" s="42"/>
      <c r="L1916" s="42"/>
    </row>
    <row r="1917" spans="1:12">
      <c r="A1917" s="42">
        <v>1914</v>
      </c>
      <c r="B1917" s="42" t="s">
        <v>21290</v>
      </c>
      <c r="C1917" s="42" t="s">
        <v>13</v>
      </c>
      <c r="D1917" s="42" t="s">
        <v>20884</v>
      </c>
      <c r="E1917" s="42" t="s">
        <v>21226</v>
      </c>
      <c r="F1917" s="42" t="s">
        <v>1652</v>
      </c>
      <c r="G1917" s="42" t="s">
        <v>21291</v>
      </c>
      <c r="H1917" s="42">
        <v>276</v>
      </c>
      <c r="I1917" s="42">
        <v>7.5</v>
      </c>
      <c r="J1917" s="42">
        <v>2070</v>
      </c>
      <c r="K1917" s="42" t="s">
        <v>41</v>
      </c>
      <c r="L1917" s="42"/>
    </row>
    <row r="1918" spans="1:12">
      <c r="A1918" s="42">
        <v>1915</v>
      </c>
      <c r="B1918" s="42" t="s">
        <v>21292</v>
      </c>
      <c r="C1918" s="42" t="s">
        <v>13</v>
      </c>
      <c r="D1918" s="42" t="s">
        <v>20884</v>
      </c>
      <c r="E1918" s="42" t="s">
        <v>21226</v>
      </c>
      <c r="F1918" s="42" t="s">
        <v>1528</v>
      </c>
      <c r="G1918" s="42" t="s">
        <v>21293</v>
      </c>
      <c r="H1918" s="42">
        <v>322</v>
      </c>
      <c r="I1918" s="42">
        <v>7.5</v>
      </c>
      <c r="J1918" s="42">
        <v>2415</v>
      </c>
      <c r="K1918" s="42" t="s">
        <v>41</v>
      </c>
      <c r="L1918" s="42"/>
    </row>
    <row r="1919" spans="1:12">
      <c r="A1919" s="42">
        <v>1916</v>
      </c>
      <c r="B1919" s="42" t="s">
        <v>1132</v>
      </c>
      <c r="C1919" s="42" t="s">
        <v>13</v>
      </c>
      <c r="D1919" s="42" t="s">
        <v>20884</v>
      </c>
      <c r="E1919" s="42" t="s">
        <v>21226</v>
      </c>
      <c r="F1919" s="42" t="s">
        <v>2427</v>
      </c>
      <c r="G1919" s="42" t="s">
        <v>21294</v>
      </c>
      <c r="H1919" s="42">
        <v>92</v>
      </c>
      <c r="I1919" s="42">
        <v>7.5</v>
      </c>
      <c r="J1919" s="42">
        <v>690</v>
      </c>
      <c r="K1919" s="42" t="s">
        <v>41</v>
      </c>
      <c r="L1919" s="42"/>
    </row>
    <row r="1920" spans="1:12">
      <c r="A1920" s="42">
        <v>1917</v>
      </c>
      <c r="B1920" s="42" t="s">
        <v>21295</v>
      </c>
      <c r="C1920" s="42" t="s">
        <v>13</v>
      </c>
      <c r="D1920" s="42" t="s">
        <v>20884</v>
      </c>
      <c r="E1920" s="42" t="s">
        <v>21226</v>
      </c>
      <c r="F1920" s="42" t="s">
        <v>354</v>
      </c>
      <c r="G1920" s="42" t="s">
        <v>21296</v>
      </c>
      <c r="H1920" s="42">
        <v>138</v>
      </c>
      <c r="I1920" s="42">
        <v>7.5</v>
      </c>
      <c r="J1920" s="42">
        <v>1035</v>
      </c>
      <c r="K1920" s="42" t="s">
        <v>41</v>
      </c>
      <c r="L1920" s="42"/>
    </row>
    <row r="1921" spans="1:12">
      <c r="A1921" s="42">
        <v>1918</v>
      </c>
      <c r="B1921" s="42" t="s">
        <v>21297</v>
      </c>
      <c r="C1921" s="42" t="s">
        <v>13</v>
      </c>
      <c r="D1921" s="42" t="s">
        <v>20884</v>
      </c>
      <c r="E1921" s="42" t="s">
        <v>21226</v>
      </c>
      <c r="F1921" s="42" t="s">
        <v>2868</v>
      </c>
      <c r="G1921" s="42" t="s">
        <v>21298</v>
      </c>
      <c r="H1921" s="42">
        <v>138</v>
      </c>
      <c r="I1921" s="42">
        <v>7.5</v>
      </c>
      <c r="J1921" s="42">
        <v>1035</v>
      </c>
      <c r="K1921" s="42" t="s">
        <v>41</v>
      </c>
      <c r="L1921" s="42"/>
    </row>
    <row r="1922" spans="1:12">
      <c r="A1922" s="42">
        <v>1919</v>
      </c>
      <c r="B1922" s="42" t="s">
        <v>21299</v>
      </c>
      <c r="C1922" s="42" t="s">
        <v>13</v>
      </c>
      <c r="D1922" s="42" t="s">
        <v>20884</v>
      </c>
      <c r="E1922" s="42" t="s">
        <v>21226</v>
      </c>
      <c r="F1922" s="42" t="s">
        <v>608</v>
      </c>
      <c r="G1922" s="42" t="s">
        <v>21300</v>
      </c>
      <c r="H1922" s="42">
        <v>184</v>
      </c>
      <c r="I1922" s="42">
        <v>7.5</v>
      </c>
      <c r="J1922" s="42">
        <v>1380</v>
      </c>
      <c r="K1922" s="42"/>
      <c r="L1922" s="42"/>
    </row>
    <row r="1923" spans="1:12">
      <c r="A1923" s="42">
        <v>1920</v>
      </c>
      <c r="B1923" s="42" t="s">
        <v>21301</v>
      </c>
      <c r="C1923" s="42" t="s">
        <v>13</v>
      </c>
      <c r="D1923" s="42" t="s">
        <v>20884</v>
      </c>
      <c r="E1923" s="42" t="s">
        <v>21226</v>
      </c>
      <c r="F1923" s="42" t="s">
        <v>1321</v>
      </c>
      <c r="G1923" s="42" t="s">
        <v>21302</v>
      </c>
      <c r="H1923" s="42">
        <v>184</v>
      </c>
      <c r="I1923" s="42">
        <v>7.5</v>
      </c>
      <c r="J1923" s="42">
        <v>1380</v>
      </c>
      <c r="K1923" s="42"/>
      <c r="L1923" s="42"/>
    </row>
    <row r="1924" spans="1:12">
      <c r="A1924" s="42">
        <v>1921</v>
      </c>
      <c r="B1924" s="42" t="s">
        <v>21303</v>
      </c>
      <c r="C1924" s="42" t="s">
        <v>13</v>
      </c>
      <c r="D1924" s="42" t="s">
        <v>20884</v>
      </c>
      <c r="E1924" s="42" t="s">
        <v>21226</v>
      </c>
      <c r="F1924" s="42" t="s">
        <v>434</v>
      </c>
      <c r="G1924" s="42" t="s">
        <v>21304</v>
      </c>
      <c r="H1924" s="42">
        <v>230</v>
      </c>
      <c r="I1924" s="42">
        <v>7.5</v>
      </c>
      <c r="J1924" s="42">
        <v>1725</v>
      </c>
      <c r="K1924" s="42"/>
      <c r="L1924" s="42"/>
    </row>
    <row r="1925" spans="1:12">
      <c r="A1925" s="42">
        <v>1922</v>
      </c>
      <c r="B1925" s="42" t="s">
        <v>21305</v>
      </c>
      <c r="C1925" s="42" t="s">
        <v>13</v>
      </c>
      <c r="D1925" s="42" t="s">
        <v>20884</v>
      </c>
      <c r="E1925" s="42" t="s">
        <v>21226</v>
      </c>
      <c r="F1925" s="42" t="s">
        <v>1680</v>
      </c>
      <c r="G1925" s="42" t="s">
        <v>21306</v>
      </c>
      <c r="H1925" s="42">
        <v>138</v>
      </c>
      <c r="I1925" s="42">
        <v>7.5</v>
      </c>
      <c r="J1925" s="42">
        <v>1035</v>
      </c>
      <c r="K1925" s="42"/>
      <c r="L1925" s="42"/>
    </row>
    <row r="1926" spans="1:12">
      <c r="A1926" s="42">
        <v>1923</v>
      </c>
      <c r="B1926" s="42" t="s">
        <v>17199</v>
      </c>
      <c r="C1926" s="42" t="s">
        <v>13</v>
      </c>
      <c r="D1926" s="42" t="s">
        <v>20884</v>
      </c>
      <c r="E1926" s="42" t="s">
        <v>21226</v>
      </c>
      <c r="F1926" s="42" t="s">
        <v>573</v>
      </c>
      <c r="G1926" s="42" t="s">
        <v>21307</v>
      </c>
      <c r="H1926" s="42">
        <v>92</v>
      </c>
      <c r="I1926" s="42">
        <v>7.5</v>
      </c>
      <c r="J1926" s="42">
        <v>690</v>
      </c>
      <c r="K1926" s="42"/>
      <c r="L1926" s="42"/>
    </row>
    <row r="1927" spans="1:12">
      <c r="A1927" s="42">
        <v>1924</v>
      </c>
      <c r="B1927" s="42" t="s">
        <v>21308</v>
      </c>
      <c r="C1927" s="42" t="s">
        <v>13</v>
      </c>
      <c r="D1927" s="42" t="s">
        <v>20884</v>
      </c>
      <c r="E1927" s="42" t="s">
        <v>21226</v>
      </c>
      <c r="F1927" s="42" t="s">
        <v>437</v>
      </c>
      <c r="G1927" s="42" t="s">
        <v>21309</v>
      </c>
      <c r="H1927" s="42">
        <v>230</v>
      </c>
      <c r="I1927" s="42">
        <v>7.5</v>
      </c>
      <c r="J1927" s="42">
        <v>1725</v>
      </c>
      <c r="K1927" s="42"/>
      <c r="L1927" s="42"/>
    </row>
    <row r="1928" spans="1:12">
      <c r="A1928" s="42">
        <v>1925</v>
      </c>
      <c r="B1928" s="42" t="s">
        <v>21310</v>
      </c>
      <c r="C1928" s="42" t="s">
        <v>13</v>
      </c>
      <c r="D1928" s="42" t="s">
        <v>20884</v>
      </c>
      <c r="E1928" s="42" t="s">
        <v>21226</v>
      </c>
      <c r="F1928" s="42" t="s">
        <v>1346</v>
      </c>
      <c r="G1928" s="42" t="s">
        <v>21311</v>
      </c>
      <c r="H1928" s="42">
        <v>138</v>
      </c>
      <c r="I1928" s="42">
        <v>7.5</v>
      </c>
      <c r="J1928" s="42">
        <v>1035</v>
      </c>
      <c r="K1928" s="42"/>
      <c r="L1928" s="42"/>
    </row>
    <row r="1929" spans="1:12">
      <c r="A1929" s="42">
        <v>1926</v>
      </c>
      <c r="B1929" s="42" t="s">
        <v>21312</v>
      </c>
      <c r="C1929" s="42" t="s">
        <v>13</v>
      </c>
      <c r="D1929" s="42" t="s">
        <v>20884</v>
      </c>
      <c r="E1929" s="42" t="s">
        <v>21226</v>
      </c>
      <c r="F1929" s="42" t="s">
        <v>308</v>
      </c>
      <c r="G1929" s="42" t="s">
        <v>21313</v>
      </c>
      <c r="H1929" s="42">
        <v>184</v>
      </c>
      <c r="I1929" s="42">
        <v>7.5</v>
      </c>
      <c r="J1929" s="42">
        <v>1380</v>
      </c>
      <c r="K1929" s="42" t="s">
        <v>41</v>
      </c>
      <c r="L1929" s="42"/>
    </row>
    <row r="1930" spans="1:12">
      <c r="A1930" s="42">
        <v>1927</v>
      </c>
      <c r="B1930" s="42" t="s">
        <v>21314</v>
      </c>
      <c r="C1930" s="42" t="s">
        <v>13</v>
      </c>
      <c r="D1930" s="42" t="s">
        <v>20884</v>
      </c>
      <c r="E1930" s="42" t="s">
        <v>21226</v>
      </c>
      <c r="F1930" s="42" t="s">
        <v>3988</v>
      </c>
      <c r="G1930" s="42" t="s">
        <v>21315</v>
      </c>
      <c r="H1930" s="42">
        <v>230</v>
      </c>
      <c r="I1930" s="42">
        <v>7.5</v>
      </c>
      <c r="J1930" s="42">
        <v>1725</v>
      </c>
      <c r="K1930" s="42"/>
      <c r="L1930" s="42"/>
    </row>
    <row r="1931" spans="1:12">
      <c r="A1931" s="42">
        <v>1928</v>
      </c>
      <c r="B1931" s="42" t="s">
        <v>21316</v>
      </c>
      <c r="C1931" s="42" t="s">
        <v>13</v>
      </c>
      <c r="D1931" s="42" t="s">
        <v>20884</v>
      </c>
      <c r="E1931" s="42" t="s">
        <v>21226</v>
      </c>
      <c r="F1931" s="42" t="s">
        <v>4272</v>
      </c>
      <c r="G1931" s="42" t="s">
        <v>21317</v>
      </c>
      <c r="H1931" s="42">
        <v>138</v>
      </c>
      <c r="I1931" s="42">
        <v>7.5</v>
      </c>
      <c r="J1931" s="42">
        <v>1035</v>
      </c>
      <c r="K1931" s="42"/>
      <c r="L1931" s="42"/>
    </row>
    <row r="1932" spans="1:12">
      <c r="A1932" s="42">
        <v>1929</v>
      </c>
      <c r="B1932" s="42" t="s">
        <v>21318</v>
      </c>
      <c r="C1932" s="42" t="s">
        <v>13</v>
      </c>
      <c r="D1932" s="42" t="s">
        <v>20884</v>
      </c>
      <c r="E1932" s="42" t="s">
        <v>21226</v>
      </c>
      <c r="F1932" s="42" t="s">
        <v>2335</v>
      </c>
      <c r="G1932" s="42" t="s">
        <v>21319</v>
      </c>
      <c r="H1932" s="42">
        <v>184</v>
      </c>
      <c r="I1932" s="42">
        <v>7.5</v>
      </c>
      <c r="J1932" s="42">
        <v>1380</v>
      </c>
      <c r="K1932" s="42"/>
      <c r="L1932" s="42"/>
    </row>
    <row r="1933" spans="1:12">
      <c r="A1933" s="42">
        <v>1930</v>
      </c>
      <c r="B1933" s="42" t="s">
        <v>21320</v>
      </c>
      <c r="C1933" s="42" t="s">
        <v>13</v>
      </c>
      <c r="D1933" s="42" t="s">
        <v>20884</v>
      </c>
      <c r="E1933" s="42" t="s">
        <v>21226</v>
      </c>
      <c r="F1933" s="42" t="s">
        <v>21321</v>
      </c>
      <c r="G1933" s="42" t="s">
        <v>21322</v>
      </c>
      <c r="H1933" s="42">
        <v>46</v>
      </c>
      <c r="I1933" s="42">
        <v>7.5</v>
      </c>
      <c r="J1933" s="42">
        <v>345</v>
      </c>
      <c r="K1933" s="42"/>
      <c r="L1933" s="42"/>
    </row>
    <row r="1934" spans="1:12">
      <c r="A1934" s="42">
        <v>1931</v>
      </c>
      <c r="B1934" s="42" t="s">
        <v>21323</v>
      </c>
      <c r="C1934" s="42" t="s">
        <v>13</v>
      </c>
      <c r="D1934" s="42" t="s">
        <v>20884</v>
      </c>
      <c r="E1934" s="42" t="s">
        <v>21226</v>
      </c>
      <c r="F1934" s="42" t="s">
        <v>21324</v>
      </c>
      <c r="G1934" s="42" t="s">
        <v>21325</v>
      </c>
      <c r="H1934" s="42">
        <v>46</v>
      </c>
      <c r="I1934" s="42">
        <v>7.5</v>
      </c>
      <c r="J1934" s="42">
        <v>345</v>
      </c>
      <c r="K1934" s="42" t="s">
        <v>41</v>
      </c>
      <c r="L1934" s="42"/>
    </row>
    <row r="1935" spans="1:12">
      <c r="A1935" s="42">
        <v>1932</v>
      </c>
      <c r="B1935" s="42" t="s">
        <v>21326</v>
      </c>
      <c r="C1935" s="42" t="s">
        <v>13</v>
      </c>
      <c r="D1935" s="42" t="s">
        <v>20884</v>
      </c>
      <c r="E1935" s="42" t="s">
        <v>21226</v>
      </c>
      <c r="F1935" s="42" t="s">
        <v>10640</v>
      </c>
      <c r="G1935" s="42" t="s">
        <v>21327</v>
      </c>
      <c r="H1935" s="42">
        <v>138</v>
      </c>
      <c r="I1935" s="42">
        <v>7.5</v>
      </c>
      <c r="J1935" s="42">
        <v>1035</v>
      </c>
      <c r="K1935" s="42"/>
      <c r="L1935" s="42"/>
    </row>
    <row r="1936" spans="1:12">
      <c r="A1936" s="42">
        <v>1933</v>
      </c>
      <c r="B1936" s="42" t="s">
        <v>21328</v>
      </c>
      <c r="C1936" s="42" t="s">
        <v>13</v>
      </c>
      <c r="D1936" s="42" t="s">
        <v>20884</v>
      </c>
      <c r="E1936" s="42" t="s">
        <v>21226</v>
      </c>
      <c r="F1936" s="42" t="s">
        <v>1926</v>
      </c>
      <c r="G1936" s="42" t="s">
        <v>21329</v>
      </c>
      <c r="H1936" s="42">
        <v>184</v>
      </c>
      <c r="I1936" s="42">
        <v>7.5</v>
      </c>
      <c r="J1936" s="42">
        <v>1380</v>
      </c>
      <c r="K1936" s="42"/>
      <c r="L1936" s="42"/>
    </row>
    <row r="1937" spans="1:12">
      <c r="A1937" s="42">
        <v>1934</v>
      </c>
      <c r="B1937" s="42" t="s">
        <v>21330</v>
      </c>
      <c r="C1937" s="42" t="s">
        <v>13</v>
      </c>
      <c r="D1937" s="42" t="s">
        <v>20884</v>
      </c>
      <c r="E1937" s="42" t="s">
        <v>21226</v>
      </c>
      <c r="F1937" s="42" t="s">
        <v>5874</v>
      </c>
      <c r="G1937" s="42" t="s">
        <v>21331</v>
      </c>
      <c r="H1937" s="42">
        <v>138</v>
      </c>
      <c r="I1937" s="42">
        <v>7.5</v>
      </c>
      <c r="J1937" s="42">
        <v>1035</v>
      </c>
      <c r="K1937" s="42"/>
      <c r="L1937" s="42"/>
    </row>
    <row r="1938" spans="1:12">
      <c r="A1938" s="42">
        <v>1935</v>
      </c>
      <c r="B1938" s="42" t="s">
        <v>21332</v>
      </c>
      <c r="C1938" s="42" t="s">
        <v>13</v>
      </c>
      <c r="D1938" s="42" t="s">
        <v>20884</v>
      </c>
      <c r="E1938" s="42" t="s">
        <v>21226</v>
      </c>
      <c r="F1938" s="42" t="s">
        <v>2421</v>
      </c>
      <c r="G1938" s="42" t="s">
        <v>21333</v>
      </c>
      <c r="H1938" s="42">
        <v>184</v>
      </c>
      <c r="I1938" s="42">
        <v>7.5</v>
      </c>
      <c r="J1938" s="42">
        <v>1380</v>
      </c>
      <c r="K1938" s="42"/>
      <c r="L1938" s="42"/>
    </row>
    <row r="1939" spans="1:12">
      <c r="A1939" s="42">
        <v>1936</v>
      </c>
      <c r="B1939" s="42" t="s">
        <v>21334</v>
      </c>
      <c r="C1939" s="42" t="s">
        <v>13</v>
      </c>
      <c r="D1939" s="42" t="s">
        <v>20884</v>
      </c>
      <c r="E1939" s="42" t="s">
        <v>21226</v>
      </c>
      <c r="F1939" s="42" t="s">
        <v>21335</v>
      </c>
      <c r="G1939" s="42" t="s">
        <v>21336</v>
      </c>
      <c r="H1939" s="42">
        <v>138</v>
      </c>
      <c r="I1939" s="42">
        <v>7.5</v>
      </c>
      <c r="J1939" s="42">
        <v>1035</v>
      </c>
      <c r="K1939" s="42"/>
      <c r="L1939" s="42"/>
    </row>
    <row r="1940" spans="1:12">
      <c r="A1940" s="42">
        <v>1937</v>
      </c>
      <c r="B1940" s="42" t="s">
        <v>21337</v>
      </c>
      <c r="C1940" s="42" t="s">
        <v>13</v>
      </c>
      <c r="D1940" s="42" t="s">
        <v>20884</v>
      </c>
      <c r="E1940" s="42" t="s">
        <v>21226</v>
      </c>
      <c r="F1940" s="42" t="s">
        <v>9807</v>
      </c>
      <c r="G1940" s="42" t="s">
        <v>21338</v>
      </c>
      <c r="H1940" s="42">
        <v>92</v>
      </c>
      <c r="I1940" s="42">
        <v>7.5</v>
      </c>
      <c r="J1940" s="42">
        <v>690</v>
      </c>
      <c r="K1940" s="42"/>
      <c r="L1940" s="42"/>
    </row>
    <row r="1941" spans="1:12">
      <c r="A1941" s="42">
        <v>1938</v>
      </c>
      <c r="B1941" s="42" t="s">
        <v>21339</v>
      </c>
      <c r="C1941" s="42" t="s">
        <v>13</v>
      </c>
      <c r="D1941" s="42" t="s">
        <v>20884</v>
      </c>
      <c r="E1941" s="42" t="s">
        <v>21226</v>
      </c>
      <c r="F1941" s="42" t="s">
        <v>614</v>
      </c>
      <c r="G1941" s="42" t="s">
        <v>21340</v>
      </c>
      <c r="H1941" s="42">
        <v>138</v>
      </c>
      <c r="I1941" s="42">
        <v>7.5</v>
      </c>
      <c r="J1941" s="42">
        <v>1035</v>
      </c>
      <c r="K1941" s="42"/>
      <c r="L1941" s="42"/>
    </row>
    <row r="1942" spans="1:12">
      <c r="A1942" s="42">
        <v>1939</v>
      </c>
      <c r="B1942" s="42" t="s">
        <v>21341</v>
      </c>
      <c r="C1942" s="42" t="s">
        <v>13</v>
      </c>
      <c r="D1942" s="42" t="s">
        <v>20884</v>
      </c>
      <c r="E1942" s="42" t="s">
        <v>21226</v>
      </c>
      <c r="F1942" s="42" t="s">
        <v>419</v>
      </c>
      <c r="G1942" s="42" t="s">
        <v>21342</v>
      </c>
      <c r="H1942" s="42">
        <v>138</v>
      </c>
      <c r="I1942" s="42">
        <v>7.5</v>
      </c>
      <c r="J1942" s="42">
        <v>1035</v>
      </c>
      <c r="K1942" s="42" t="s">
        <v>41</v>
      </c>
      <c r="L1942" s="42"/>
    </row>
    <row r="1943" spans="1:12">
      <c r="A1943" s="42">
        <v>1940</v>
      </c>
      <c r="B1943" s="42" t="s">
        <v>21343</v>
      </c>
      <c r="C1943" s="42" t="s">
        <v>13</v>
      </c>
      <c r="D1943" s="42" t="s">
        <v>20884</v>
      </c>
      <c r="E1943" s="42" t="s">
        <v>21344</v>
      </c>
      <c r="F1943" s="42" t="s">
        <v>1787</v>
      </c>
      <c r="G1943" s="42" t="s">
        <v>21345</v>
      </c>
      <c r="H1943" s="42">
        <v>96</v>
      </c>
      <c r="I1943" s="42">
        <v>7.5</v>
      </c>
      <c r="J1943" s="42">
        <v>720</v>
      </c>
      <c r="K1943" s="42"/>
      <c r="L1943" s="42"/>
    </row>
    <row r="1944" spans="1:12">
      <c r="A1944" s="42">
        <v>1941</v>
      </c>
      <c r="B1944" s="42" t="s">
        <v>21346</v>
      </c>
      <c r="C1944" s="42" t="s">
        <v>13</v>
      </c>
      <c r="D1944" s="42" t="s">
        <v>20884</v>
      </c>
      <c r="E1944" s="42" t="s">
        <v>21344</v>
      </c>
      <c r="F1944" s="42" t="s">
        <v>410</v>
      </c>
      <c r="G1944" s="42" t="s">
        <v>21347</v>
      </c>
      <c r="H1944" s="42">
        <v>96</v>
      </c>
      <c r="I1944" s="42">
        <v>7.5</v>
      </c>
      <c r="J1944" s="42">
        <v>720</v>
      </c>
      <c r="K1944" s="42"/>
      <c r="L1944" s="42"/>
    </row>
    <row r="1945" spans="1:12">
      <c r="A1945" s="42">
        <v>1942</v>
      </c>
      <c r="B1945" s="42" t="s">
        <v>21348</v>
      </c>
      <c r="C1945" s="42" t="s">
        <v>13</v>
      </c>
      <c r="D1945" s="42" t="s">
        <v>20884</v>
      </c>
      <c r="E1945" s="42" t="s">
        <v>21344</v>
      </c>
      <c r="F1945" s="42" t="s">
        <v>4614</v>
      </c>
      <c r="G1945" s="42" t="s">
        <v>21349</v>
      </c>
      <c r="H1945" s="42">
        <v>144</v>
      </c>
      <c r="I1945" s="42">
        <v>7.5</v>
      </c>
      <c r="J1945" s="42">
        <v>1080</v>
      </c>
      <c r="K1945" s="42"/>
      <c r="L1945" s="42"/>
    </row>
    <row r="1946" spans="1:12">
      <c r="A1946" s="42">
        <v>1943</v>
      </c>
      <c r="B1946" s="42" t="s">
        <v>21350</v>
      </c>
      <c r="C1946" s="42" t="s">
        <v>13</v>
      </c>
      <c r="D1946" s="42" t="s">
        <v>20884</v>
      </c>
      <c r="E1946" s="42" t="s">
        <v>21344</v>
      </c>
      <c r="F1946" s="42" t="s">
        <v>869</v>
      </c>
      <c r="G1946" s="42" t="s">
        <v>21351</v>
      </c>
      <c r="H1946" s="42">
        <v>240</v>
      </c>
      <c r="I1946" s="42">
        <v>7.5</v>
      </c>
      <c r="J1946" s="42">
        <v>1800</v>
      </c>
      <c r="K1946" s="42"/>
      <c r="L1946" s="42"/>
    </row>
    <row r="1947" spans="1:12">
      <c r="A1947" s="42">
        <v>1944</v>
      </c>
      <c r="B1947" s="42" t="s">
        <v>4813</v>
      </c>
      <c r="C1947" s="42" t="s">
        <v>13</v>
      </c>
      <c r="D1947" s="42" t="s">
        <v>20884</v>
      </c>
      <c r="E1947" s="42" t="s">
        <v>21344</v>
      </c>
      <c r="F1947" s="42" t="s">
        <v>1929</v>
      </c>
      <c r="G1947" s="42" t="s">
        <v>21352</v>
      </c>
      <c r="H1947" s="42">
        <v>192</v>
      </c>
      <c r="I1947" s="42">
        <v>7.5</v>
      </c>
      <c r="J1947" s="42">
        <v>1440</v>
      </c>
      <c r="K1947" s="42" t="s">
        <v>41</v>
      </c>
      <c r="L1947" s="42"/>
    </row>
    <row r="1948" spans="1:12">
      <c r="A1948" s="42">
        <v>1945</v>
      </c>
      <c r="B1948" s="42" t="s">
        <v>1010</v>
      </c>
      <c r="C1948" s="42" t="s">
        <v>13</v>
      </c>
      <c r="D1948" s="42" t="s">
        <v>20884</v>
      </c>
      <c r="E1948" s="42" t="s">
        <v>21344</v>
      </c>
      <c r="F1948" s="42" t="s">
        <v>537</v>
      </c>
      <c r="G1948" s="42" t="s">
        <v>21353</v>
      </c>
      <c r="H1948" s="42">
        <v>192</v>
      </c>
      <c r="I1948" s="42">
        <v>7.5</v>
      </c>
      <c r="J1948" s="42">
        <v>1440</v>
      </c>
      <c r="K1948" s="42"/>
      <c r="L1948" s="42"/>
    </row>
    <row r="1949" spans="1:12">
      <c r="A1949" s="42">
        <v>1946</v>
      </c>
      <c r="B1949" s="42" t="s">
        <v>21354</v>
      </c>
      <c r="C1949" s="42" t="s">
        <v>13</v>
      </c>
      <c r="D1949" s="42" t="s">
        <v>20884</v>
      </c>
      <c r="E1949" s="42" t="s">
        <v>21344</v>
      </c>
      <c r="F1949" s="42" t="s">
        <v>2165</v>
      </c>
      <c r="G1949" s="42" t="s">
        <v>21355</v>
      </c>
      <c r="H1949" s="42">
        <v>96</v>
      </c>
      <c r="I1949" s="42">
        <v>7.5</v>
      </c>
      <c r="J1949" s="42">
        <v>720</v>
      </c>
      <c r="K1949" s="42"/>
      <c r="L1949" s="42"/>
    </row>
    <row r="1950" spans="1:12">
      <c r="A1950" s="42">
        <v>1947</v>
      </c>
      <c r="B1950" s="42" t="s">
        <v>21356</v>
      </c>
      <c r="C1950" s="42" t="s">
        <v>13</v>
      </c>
      <c r="D1950" s="42" t="s">
        <v>20884</v>
      </c>
      <c r="E1950" s="42" t="s">
        <v>21344</v>
      </c>
      <c r="F1950" s="42" t="s">
        <v>1818</v>
      </c>
      <c r="G1950" s="42" t="s">
        <v>21357</v>
      </c>
      <c r="H1950" s="42">
        <v>144</v>
      </c>
      <c r="I1950" s="42">
        <v>7.5</v>
      </c>
      <c r="J1950" s="42">
        <v>1080</v>
      </c>
      <c r="K1950" s="42" t="s">
        <v>41</v>
      </c>
      <c r="L1950" s="42"/>
    </row>
    <row r="1951" spans="1:12">
      <c r="A1951" s="42">
        <v>1948</v>
      </c>
      <c r="B1951" s="42" t="s">
        <v>21358</v>
      </c>
      <c r="C1951" s="42" t="s">
        <v>13</v>
      </c>
      <c r="D1951" s="42" t="s">
        <v>20884</v>
      </c>
      <c r="E1951" s="42" t="s">
        <v>21344</v>
      </c>
      <c r="F1951" s="42" t="s">
        <v>1326</v>
      </c>
      <c r="G1951" s="42" t="s">
        <v>21359</v>
      </c>
      <c r="H1951" s="42">
        <v>240</v>
      </c>
      <c r="I1951" s="42">
        <v>7.5</v>
      </c>
      <c r="J1951" s="42">
        <v>1800</v>
      </c>
      <c r="K1951" s="42"/>
      <c r="L1951" s="42"/>
    </row>
    <row r="1952" spans="1:12">
      <c r="A1952" s="42">
        <v>1949</v>
      </c>
      <c r="B1952" s="42" t="s">
        <v>21360</v>
      </c>
      <c r="C1952" s="42" t="s">
        <v>13</v>
      </c>
      <c r="D1952" s="42" t="s">
        <v>20884</v>
      </c>
      <c r="E1952" s="42" t="s">
        <v>21344</v>
      </c>
      <c r="F1952" s="42" t="s">
        <v>4131</v>
      </c>
      <c r="G1952" s="42" t="s">
        <v>21361</v>
      </c>
      <c r="H1952" s="42">
        <v>144</v>
      </c>
      <c r="I1952" s="42">
        <v>7.5</v>
      </c>
      <c r="J1952" s="42">
        <v>1080</v>
      </c>
      <c r="K1952" s="42"/>
      <c r="L1952" s="42"/>
    </row>
    <row r="1953" spans="1:12">
      <c r="A1953" s="42">
        <v>1950</v>
      </c>
      <c r="B1953" s="42" t="s">
        <v>3716</v>
      </c>
      <c r="C1953" s="42" t="s">
        <v>13</v>
      </c>
      <c r="D1953" s="42" t="s">
        <v>20884</v>
      </c>
      <c r="E1953" s="42" t="s">
        <v>21344</v>
      </c>
      <c r="F1953" s="42" t="s">
        <v>2494</v>
      </c>
      <c r="G1953" s="42" t="s">
        <v>21362</v>
      </c>
      <c r="H1953" s="42">
        <v>144</v>
      </c>
      <c r="I1953" s="42">
        <v>7.5</v>
      </c>
      <c r="J1953" s="42">
        <v>1080</v>
      </c>
      <c r="K1953" s="42" t="s">
        <v>41</v>
      </c>
      <c r="L1953" s="42"/>
    </row>
    <row r="1954" spans="1:12">
      <c r="A1954" s="42">
        <v>1951</v>
      </c>
      <c r="B1954" s="42" t="s">
        <v>21363</v>
      </c>
      <c r="C1954" s="42" t="s">
        <v>13</v>
      </c>
      <c r="D1954" s="42" t="s">
        <v>20884</v>
      </c>
      <c r="E1954" s="42" t="s">
        <v>21344</v>
      </c>
      <c r="F1954" s="42" t="s">
        <v>713</v>
      </c>
      <c r="G1954" s="42" t="s">
        <v>21364</v>
      </c>
      <c r="H1954" s="42">
        <v>240</v>
      </c>
      <c r="I1954" s="42">
        <v>7.5</v>
      </c>
      <c r="J1954" s="42">
        <v>1800</v>
      </c>
      <c r="K1954" s="42" t="s">
        <v>41</v>
      </c>
      <c r="L1954" s="42"/>
    </row>
    <row r="1955" spans="1:12">
      <c r="A1955" s="42">
        <v>1952</v>
      </c>
      <c r="B1955" s="42" t="s">
        <v>21365</v>
      </c>
      <c r="C1955" s="42" t="s">
        <v>13</v>
      </c>
      <c r="D1955" s="42" t="s">
        <v>20884</v>
      </c>
      <c r="E1955" s="42" t="s">
        <v>21344</v>
      </c>
      <c r="F1955" s="42" t="s">
        <v>1591</v>
      </c>
      <c r="G1955" s="42" t="s">
        <v>21366</v>
      </c>
      <c r="H1955" s="42">
        <v>144</v>
      </c>
      <c r="I1955" s="42">
        <v>7.5</v>
      </c>
      <c r="J1955" s="42">
        <v>1080</v>
      </c>
      <c r="K1955" s="42"/>
      <c r="L1955" s="42"/>
    </row>
    <row r="1956" spans="1:12">
      <c r="A1956" s="42">
        <v>1953</v>
      </c>
      <c r="B1956" s="42" t="s">
        <v>21367</v>
      </c>
      <c r="C1956" s="42" t="s">
        <v>13</v>
      </c>
      <c r="D1956" s="42" t="s">
        <v>20884</v>
      </c>
      <c r="E1956" s="42" t="s">
        <v>21344</v>
      </c>
      <c r="F1956" s="42" t="s">
        <v>561</v>
      </c>
      <c r="G1956" s="42" t="s">
        <v>21368</v>
      </c>
      <c r="H1956" s="42">
        <v>192</v>
      </c>
      <c r="I1956" s="42">
        <v>7.5</v>
      </c>
      <c r="J1956" s="42">
        <v>1440</v>
      </c>
      <c r="K1956" s="42"/>
      <c r="L1956" s="42"/>
    </row>
    <row r="1957" spans="1:12">
      <c r="A1957" s="42">
        <v>1954</v>
      </c>
      <c r="B1957" s="42" t="s">
        <v>21369</v>
      </c>
      <c r="C1957" s="42" t="s">
        <v>13</v>
      </c>
      <c r="D1957" s="42" t="s">
        <v>20884</v>
      </c>
      <c r="E1957" s="42" t="s">
        <v>21344</v>
      </c>
      <c r="F1957" s="42" t="s">
        <v>799</v>
      </c>
      <c r="G1957" s="42" t="s">
        <v>21370</v>
      </c>
      <c r="H1957" s="42">
        <v>144</v>
      </c>
      <c r="I1957" s="42">
        <v>7.5</v>
      </c>
      <c r="J1957" s="42">
        <v>1080</v>
      </c>
      <c r="K1957" s="42"/>
      <c r="L1957" s="42"/>
    </row>
    <row r="1958" spans="1:12">
      <c r="A1958" s="42">
        <v>1955</v>
      </c>
      <c r="B1958" s="42" t="s">
        <v>21371</v>
      </c>
      <c r="C1958" s="42" t="s">
        <v>13</v>
      </c>
      <c r="D1958" s="42" t="s">
        <v>20884</v>
      </c>
      <c r="E1958" s="42" t="s">
        <v>21344</v>
      </c>
      <c r="F1958" s="42" t="s">
        <v>2140</v>
      </c>
      <c r="G1958" s="42" t="s">
        <v>21372</v>
      </c>
      <c r="H1958" s="42">
        <v>96</v>
      </c>
      <c r="I1958" s="42">
        <v>7.5</v>
      </c>
      <c r="J1958" s="42">
        <v>720</v>
      </c>
      <c r="K1958" s="42"/>
      <c r="L1958" s="42"/>
    </row>
    <row r="1959" spans="1:12">
      <c r="A1959" s="42">
        <v>1956</v>
      </c>
      <c r="B1959" s="42" t="s">
        <v>21373</v>
      </c>
      <c r="C1959" s="42" t="s">
        <v>13</v>
      </c>
      <c r="D1959" s="42" t="s">
        <v>20884</v>
      </c>
      <c r="E1959" s="42" t="s">
        <v>21344</v>
      </c>
      <c r="F1959" s="42" t="s">
        <v>196</v>
      </c>
      <c r="G1959" s="42" t="s">
        <v>21374</v>
      </c>
      <c r="H1959" s="42">
        <v>192</v>
      </c>
      <c r="I1959" s="42">
        <v>7.5</v>
      </c>
      <c r="J1959" s="42">
        <v>1440</v>
      </c>
      <c r="K1959" s="42"/>
      <c r="L1959" s="42"/>
    </row>
    <row r="1960" spans="1:12">
      <c r="A1960" s="42">
        <v>1957</v>
      </c>
      <c r="B1960" s="42" t="s">
        <v>21375</v>
      </c>
      <c r="C1960" s="42" t="s">
        <v>13</v>
      </c>
      <c r="D1960" s="42" t="s">
        <v>20884</v>
      </c>
      <c r="E1960" s="42" t="s">
        <v>21344</v>
      </c>
      <c r="F1960" s="42" t="s">
        <v>1591</v>
      </c>
      <c r="G1960" s="42" t="s">
        <v>21376</v>
      </c>
      <c r="H1960" s="42">
        <v>288</v>
      </c>
      <c r="I1960" s="42">
        <v>7.5</v>
      </c>
      <c r="J1960" s="42">
        <v>2160</v>
      </c>
      <c r="K1960" s="42"/>
      <c r="L1960" s="42"/>
    </row>
    <row r="1961" spans="1:12">
      <c r="A1961" s="42">
        <v>1958</v>
      </c>
      <c r="B1961" s="42" t="s">
        <v>21377</v>
      </c>
      <c r="C1961" s="42" t="s">
        <v>13</v>
      </c>
      <c r="D1961" s="42" t="s">
        <v>20884</v>
      </c>
      <c r="E1961" s="42" t="s">
        <v>21344</v>
      </c>
      <c r="F1961" s="42" t="s">
        <v>3331</v>
      </c>
      <c r="G1961" s="42" t="s">
        <v>21378</v>
      </c>
      <c r="H1961" s="42">
        <v>48</v>
      </c>
      <c r="I1961" s="42">
        <v>7.5</v>
      </c>
      <c r="J1961" s="42">
        <v>360</v>
      </c>
      <c r="K1961" s="42" t="s">
        <v>41</v>
      </c>
      <c r="L1961" s="42"/>
    </row>
    <row r="1962" spans="1:12">
      <c r="A1962" s="42">
        <v>1959</v>
      </c>
      <c r="B1962" s="42" t="s">
        <v>21379</v>
      </c>
      <c r="C1962" s="42" t="s">
        <v>13</v>
      </c>
      <c r="D1962" s="42" t="s">
        <v>20884</v>
      </c>
      <c r="E1962" s="42" t="s">
        <v>21344</v>
      </c>
      <c r="F1962" s="42" t="s">
        <v>515</v>
      </c>
      <c r="G1962" s="42" t="s">
        <v>21380</v>
      </c>
      <c r="H1962" s="42">
        <v>192</v>
      </c>
      <c r="I1962" s="42">
        <v>7.5</v>
      </c>
      <c r="J1962" s="42">
        <v>1440</v>
      </c>
      <c r="K1962" s="42"/>
      <c r="L1962" s="42"/>
    </row>
    <row r="1963" spans="1:12">
      <c r="A1963" s="42">
        <v>1960</v>
      </c>
      <c r="B1963" s="42" t="s">
        <v>21381</v>
      </c>
      <c r="C1963" s="42" t="s">
        <v>13</v>
      </c>
      <c r="D1963" s="42" t="s">
        <v>20884</v>
      </c>
      <c r="E1963" s="42" t="s">
        <v>21344</v>
      </c>
      <c r="F1963" s="42" t="s">
        <v>70</v>
      </c>
      <c r="G1963" s="42" t="s">
        <v>21382</v>
      </c>
      <c r="H1963" s="42">
        <v>192</v>
      </c>
      <c r="I1963" s="42">
        <v>7.5</v>
      </c>
      <c r="J1963" s="42">
        <v>1440</v>
      </c>
      <c r="K1963" s="42"/>
      <c r="L1963" s="42"/>
    </row>
    <row r="1964" spans="1:12">
      <c r="A1964" s="42">
        <v>1961</v>
      </c>
      <c r="B1964" s="42" t="s">
        <v>21383</v>
      </c>
      <c r="C1964" s="42" t="s">
        <v>13</v>
      </c>
      <c r="D1964" s="42" t="s">
        <v>20884</v>
      </c>
      <c r="E1964" s="42" t="s">
        <v>21344</v>
      </c>
      <c r="F1964" s="42" t="s">
        <v>930</v>
      </c>
      <c r="G1964" s="42" t="s">
        <v>21384</v>
      </c>
      <c r="H1964" s="42">
        <v>240</v>
      </c>
      <c r="I1964" s="42">
        <v>7.5</v>
      </c>
      <c r="J1964" s="42">
        <v>1800</v>
      </c>
      <c r="K1964" s="42"/>
      <c r="L1964" s="42"/>
    </row>
    <row r="1965" spans="1:12">
      <c r="A1965" s="42">
        <v>1962</v>
      </c>
      <c r="B1965" s="42" t="s">
        <v>21385</v>
      </c>
      <c r="C1965" s="42" t="s">
        <v>13</v>
      </c>
      <c r="D1965" s="42" t="s">
        <v>20884</v>
      </c>
      <c r="E1965" s="42" t="s">
        <v>21344</v>
      </c>
      <c r="F1965" s="42" t="s">
        <v>1375</v>
      </c>
      <c r="G1965" s="42" t="s">
        <v>21386</v>
      </c>
      <c r="H1965" s="42">
        <v>192</v>
      </c>
      <c r="I1965" s="42">
        <v>7.5</v>
      </c>
      <c r="J1965" s="42">
        <v>1440</v>
      </c>
      <c r="K1965" s="42"/>
      <c r="L1965" s="42"/>
    </row>
    <row r="1966" spans="1:12">
      <c r="A1966" s="42">
        <v>1963</v>
      </c>
      <c r="B1966" s="42" t="s">
        <v>21387</v>
      </c>
      <c r="C1966" s="42" t="s">
        <v>13</v>
      </c>
      <c r="D1966" s="42" t="s">
        <v>20884</v>
      </c>
      <c r="E1966" s="42" t="s">
        <v>21344</v>
      </c>
      <c r="F1966" s="42" t="s">
        <v>386</v>
      </c>
      <c r="G1966" s="42" t="s">
        <v>21388</v>
      </c>
      <c r="H1966" s="42">
        <v>96</v>
      </c>
      <c r="I1966" s="42">
        <v>7.5</v>
      </c>
      <c r="J1966" s="42">
        <v>720</v>
      </c>
      <c r="K1966" s="42"/>
      <c r="L1966" s="42"/>
    </row>
    <row r="1967" spans="1:12">
      <c r="A1967" s="42">
        <v>1964</v>
      </c>
      <c r="B1967" s="42" t="s">
        <v>21389</v>
      </c>
      <c r="C1967" s="42" t="s">
        <v>13</v>
      </c>
      <c r="D1967" s="42" t="s">
        <v>20884</v>
      </c>
      <c r="E1967" s="42" t="s">
        <v>21344</v>
      </c>
      <c r="F1967" s="42" t="s">
        <v>1120</v>
      </c>
      <c r="G1967" s="42" t="s">
        <v>21390</v>
      </c>
      <c r="H1967" s="42">
        <v>96</v>
      </c>
      <c r="I1967" s="42">
        <v>7.5</v>
      </c>
      <c r="J1967" s="42">
        <v>720</v>
      </c>
      <c r="K1967" s="42"/>
      <c r="L1967" s="42"/>
    </row>
    <row r="1968" spans="1:12">
      <c r="A1968" s="42">
        <v>1965</v>
      </c>
      <c r="B1968" s="42" t="s">
        <v>21391</v>
      </c>
      <c r="C1968" s="42" t="s">
        <v>13</v>
      </c>
      <c r="D1968" s="42" t="s">
        <v>20884</v>
      </c>
      <c r="E1968" s="42" t="s">
        <v>21344</v>
      </c>
      <c r="F1968" s="42" t="s">
        <v>878</v>
      </c>
      <c r="G1968" s="42" t="s">
        <v>21392</v>
      </c>
      <c r="H1968" s="42">
        <v>144</v>
      </c>
      <c r="I1968" s="42">
        <v>7.5</v>
      </c>
      <c r="J1968" s="42">
        <v>1080</v>
      </c>
      <c r="K1968" s="42"/>
      <c r="L1968" s="42"/>
    </row>
    <row r="1969" spans="1:12">
      <c r="A1969" s="42">
        <v>1966</v>
      </c>
      <c r="B1969" s="42" t="s">
        <v>21393</v>
      </c>
      <c r="C1969" s="42" t="s">
        <v>13</v>
      </c>
      <c r="D1969" s="42" t="s">
        <v>20884</v>
      </c>
      <c r="E1969" s="42" t="s">
        <v>21344</v>
      </c>
      <c r="F1969" s="42" t="s">
        <v>5631</v>
      </c>
      <c r="G1969" s="42" t="s">
        <v>21394</v>
      </c>
      <c r="H1969" s="42">
        <v>96</v>
      </c>
      <c r="I1969" s="42">
        <v>7.5</v>
      </c>
      <c r="J1969" s="42">
        <v>720</v>
      </c>
      <c r="K1969" s="42"/>
      <c r="L1969" s="42"/>
    </row>
    <row r="1970" spans="1:12">
      <c r="A1970" s="42">
        <v>1967</v>
      </c>
      <c r="B1970" s="42" t="s">
        <v>21395</v>
      </c>
      <c r="C1970" s="42" t="s">
        <v>13</v>
      </c>
      <c r="D1970" s="42" t="s">
        <v>20884</v>
      </c>
      <c r="E1970" s="42" t="s">
        <v>21344</v>
      </c>
      <c r="F1970" s="42" t="s">
        <v>2222</v>
      </c>
      <c r="G1970" s="42" t="s">
        <v>21396</v>
      </c>
      <c r="H1970" s="42">
        <v>96</v>
      </c>
      <c r="I1970" s="42">
        <v>7.5</v>
      </c>
      <c r="J1970" s="42">
        <v>720</v>
      </c>
      <c r="K1970" s="42" t="s">
        <v>41</v>
      </c>
      <c r="L1970" s="42"/>
    </row>
    <row r="1971" spans="1:12">
      <c r="A1971" s="42">
        <v>1968</v>
      </c>
      <c r="B1971" s="42" t="s">
        <v>21397</v>
      </c>
      <c r="C1971" s="42" t="s">
        <v>13</v>
      </c>
      <c r="D1971" s="42" t="s">
        <v>20884</v>
      </c>
      <c r="E1971" s="42" t="s">
        <v>21344</v>
      </c>
      <c r="F1971" s="42" t="s">
        <v>8057</v>
      </c>
      <c r="G1971" s="42" t="s">
        <v>21398</v>
      </c>
      <c r="H1971" s="42">
        <v>48</v>
      </c>
      <c r="I1971" s="42">
        <v>7.5</v>
      </c>
      <c r="J1971" s="42">
        <v>360</v>
      </c>
      <c r="K1971" s="42"/>
      <c r="L1971" s="42"/>
    </row>
    <row r="1972" spans="1:12">
      <c r="A1972" s="42">
        <v>1969</v>
      </c>
      <c r="B1972" s="42" t="s">
        <v>21399</v>
      </c>
      <c r="C1972" s="42" t="s">
        <v>13</v>
      </c>
      <c r="D1972" s="42" t="s">
        <v>20884</v>
      </c>
      <c r="E1972" s="42" t="s">
        <v>21344</v>
      </c>
      <c r="F1972" s="42" t="s">
        <v>845</v>
      </c>
      <c r="G1972" s="42" t="s">
        <v>21400</v>
      </c>
      <c r="H1972" s="42">
        <v>192</v>
      </c>
      <c r="I1972" s="42">
        <v>7.5</v>
      </c>
      <c r="J1972" s="42">
        <v>1440</v>
      </c>
      <c r="K1972" s="42" t="s">
        <v>41</v>
      </c>
      <c r="L1972" s="42"/>
    </row>
    <row r="1973" spans="1:12">
      <c r="A1973" s="42">
        <v>1970</v>
      </c>
      <c r="B1973" s="42" t="s">
        <v>21401</v>
      </c>
      <c r="C1973" s="42" t="s">
        <v>13</v>
      </c>
      <c r="D1973" s="42" t="s">
        <v>20884</v>
      </c>
      <c r="E1973" s="42" t="s">
        <v>21344</v>
      </c>
      <c r="F1973" s="42" t="s">
        <v>43</v>
      </c>
      <c r="G1973" s="42" t="s">
        <v>21402</v>
      </c>
      <c r="H1973" s="42">
        <v>96</v>
      </c>
      <c r="I1973" s="42">
        <v>7.5</v>
      </c>
      <c r="J1973" s="42">
        <v>720</v>
      </c>
      <c r="K1973" s="42"/>
      <c r="L1973" s="42"/>
    </row>
    <row r="1974" spans="1:12">
      <c r="A1974" s="42">
        <v>1971</v>
      </c>
      <c r="B1974" s="42" t="s">
        <v>21403</v>
      </c>
      <c r="C1974" s="42" t="s">
        <v>13</v>
      </c>
      <c r="D1974" s="42" t="s">
        <v>20884</v>
      </c>
      <c r="E1974" s="42" t="s">
        <v>21344</v>
      </c>
      <c r="F1974" s="42" t="s">
        <v>824</v>
      </c>
      <c r="G1974" s="42" t="s">
        <v>21404</v>
      </c>
      <c r="H1974" s="42">
        <v>144</v>
      </c>
      <c r="I1974" s="42">
        <v>7.5</v>
      </c>
      <c r="J1974" s="42">
        <v>1080</v>
      </c>
      <c r="K1974" s="42"/>
      <c r="L1974" s="42"/>
    </row>
    <row r="1975" spans="1:12">
      <c r="A1975" s="42">
        <v>1972</v>
      </c>
      <c r="B1975" s="42" t="s">
        <v>1010</v>
      </c>
      <c r="C1975" s="42" t="s">
        <v>13</v>
      </c>
      <c r="D1975" s="42" t="s">
        <v>20884</v>
      </c>
      <c r="E1975" s="42" t="s">
        <v>21344</v>
      </c>
      <c r="F1975" s="42" t="s">
        <v>537</v>
      </c>
      <c r="G1975" s="42" t="s">
        <v>21353</v>
      </c>
      <c r="H1975" s="42">
        <v>48</v>
      </c>
      <c r="I1975" s="42">
        <v>7.5</v>
      </c>
      <c r="J1975" s="42">
        <v>360</v>
      </c>
      <c r="K1975" s="42"/>
      <c r="L1975" s="42"/>
    </row>
    <row r="1976" spans="1:12">
      <c r="A1976" s="42">
        <v>1973</v>
      </c>
      <c r="B1976" s="42" t="s">
        <v>21405</v>
      </c>
      <c r="C1976" s="42" t="s">
        <v>13</v>
      </c>
      <c r="D1976" s="42" t="s">
        <v>20884</v>
      </c>
      <c r="E1976" s="42" t="s">
        <v>21344</v>
      </c>
      <c r="F1976" s="42" t="s">
        <v>710</v>
      </c>
      <c r="G1976" s="42" t="s">
        <v>21406</v>
      </c>
      <c r="H1976" s="42">
        <v>96</v>
      </c>
      <c r="I1976" s="42">
        <v>7.5</v>
      </c>
      <c r="J1976" s="42">
        <v>720</v>
      </c>
      <c r="K1976" s="42" t="s">
        <v>41</v>
      </c>
      <c r="L1976" s="42"/>
    </row>
    <row r="1977" spans="1:12">
      <c r="A1977" s="42">
        <v>1974</v>
      </c>
      <c r="B1977" s="42" t="s">
        <v>9057</v>
      </c>
      <c r="C1977" s="42" t="s">
        <v>13</v>
      </c>
      <c r="D1977" s="42" t="s">
        <v>20884</v>
      </c>
      <c r="E1977" s="42" t="s">
        <v>21344</v>
      </c>
      <c r="F1977" s="42" t="s">
        <v>924</v>
      </c>
      <c r="G1977" s="42" t="s">
        <v>21407</v>
      </c>
      <c r="H1977" s="42">
        <v>192</v>
      </c>
      <c r="I1977" s="42">
        <v>7.5</v>
      </c>
      <c r="J1977" s="42">
        <v>1440</v>
      </c>
      <c r="K1977" s="42" t="s">
        <v>41</v>
      </c>
      <c r="L1977" s="42"/>
    </row>
    <row r="1978" spans="1:12">
      <c r="A1978" s="42">
        <v>1975</v>
      </c>
      <c r="B1978" s="42" t="s">
        <v>21408</v>
      </c>
      <c r="C1978" s="42" t="s">
        <v>13</v>
      </c>
      <c r="D1978" s="42" t="s">
        <v>20884</v>
      </c>
      <c r="E1978" s="42" t="s">
        <v>21344</v>
      </c>
      <c r="F1978" s="42" t="s">
        <v>895</v>
      </c>
      <c r="G1978" s="42" t="s">
        <v>21409</v>
      </c>
      <c r="H1978" s="42">
        <v>192</v>
      </c>
      <c r="I1978" s="42">
        <v>7.5</v>
      </c>
      <c r="J1978" s="42">
        <v>1440</v>
      </c>
      <c r="K1978" s="42"/>
      <c r="L1978" s="42"/>
    </row>
    <row r="1979" spans="1:12">
      <c r="A1979" s="42">
        <v>1976</v>
      </c>
      <c r="B1979" s="42" t="s">
        <v>21410</v>
      </c>
      <c r="C1979" s="42" t="s">
        <v>13</v>
      </c>
      <c r="D1979" s="42" t="s">
        <v>20884</v>
      </c>
      <c r="E1979" s="42" t="s">
        <v>21344</v>
      </c>
      <c r="F1979" s="42" t="s">
        <v>818</v>
      </c>
      <c r="G1979" s="42" t="s">
        <v>21411</v>
      </c>
      <c r="H1979" s="42">
        <v>96</v>
      </c>
      <c r="I1979" s="42">
        <v>7.5</v>
      </c>
      <c r="J1979" s="42">
        <v>720</v>
      </c>
      <c r="K1979" s="42"/>
      <c r="L1979" s="42"/>
    </row>
    <row r="1980" spans="1:12">
      <c r="A1980" s="42">
        <v>1977</v>
      </c>
      <c r="B1980" s="42" t="s">
        <v>21412</v>
      </c>
      <c r="C1980" s="42" t="s">
        <v>13</v>
      </c>
      <c r="D1980" s="42" t="s">
        <v>20884</v>
      </c>
      <c r="E1980" s="42" t="s">
        <v>21344</v>
      </c>
      <c r="F1980" s="42" t="s">
        <v>2111</v>
      </c>
      <c r="G1980" s="42" t="s">
        <v>21413</v>
      </c>
      <c r="H1980" s="42">
        <v>192</v>
      </c>
      <c r="I1980" s="42">
        <v>7.5</v>
      </c>
      <c r="J1980" s="42">
        <v>1440</v>
      </c>
      <c r="K1980" s="42" t="s">
        <v>18676</v>
      </c>
      <c r="L1980" s="42"/>
    </row>
    <row r="1981" spans="1:12">
      <c r="A1981" s="42">
        <v>1978</v>
      </c>
      <c r="B1981" s="42" t="s">
        <v>21414</v>
      </c>
      <c r="C1981" s="42" t="s">
        <v>13</v>
      </c>
      <c r="D1981" s="42" t="s">
        <v>20884</v>
      </c>
      <c r="E1981" s="42" t="s">
        <v>21344</v>
      </c>
      <c r="F1981" s="42" t="s">
        <v>2347</v>
      </c>
      <c r="G1981" s="42" t="s">
        <v>21415</v>
      </c>
      <c r="H1981" s="42">
        <v>192</v>
      </c>
      <c r="I1981" s="42">
        <v>7.5</v>
      </c>
      <c r="J1981" s="42">
        <v>1440</v>
      </c>
      <c r="K1981" s="42"/>
      <c r="L1981" s="42"/>
    </row>
    <row r="1982" spans="1:12">
      <c r="A1982" s="42">
        <v>1979</v>
      </c>
      <c r="B1982" s="42" t="s">
        <v>21416</v>
      </c>
      <c r="C1982" s="42" t="s">
        <v>13</v>
      </c>
      <c r="D1982" s="42" t="s">
        <v>20884</v>
      </c>
      <c r="E1982" s="42" t="s">
        <v>21344</v>
      </c>
      <c r="F1982" s="42" t="s">
        <v>9941</v>
      </c>
      <c r="G1982" s="42" t="s">
        <v>21417</v>
      </c>
      <c r="H1982" s="42">
        <v>192</v>
      </c>
      <c r="I1982" s="42">
        <v>7.5</v>
      </c>
      <c r="J1982" s="42">
        <v>1440</v>
      </c>
      <c r="K1982" s="42" t="s">
        <v>41</v>
      </c>
      <c r="L1982" s="42"/>
    </row>
    <row r="1983" spans="1:12">
      <c r="A1983" s="42">
        <v>1980</v>
      </c>
      <c r="B1983" s="42" t="s">
        <v>21418</v>
      </c>
      <c r="C1983" s="42" t="s">
        <v>13</v>
      </c>
      <c r="D1983" s="42" t="s">
        <v>20884</v>
      </c>
      <c r="E1983" s="42" t="s">
        <v>21344</v>
      </c>
      <c r="F1983" s="42" t="s">
        <v>6689</v>
      </c>
      <c r="G1983" s="42" t="s">
        <v>21419</v>
      </c>
      <c r="H1983" s="42">
        <v>144</v>
      </c>
      <c r="I1983" s="42">
        <v>7.5</v>
      </c>
      <c r="J1983" s="42">
        <v>1080</v>
      </c>
      <c r="K1983" s="42"/>
      <c r="L1983" s="42"/>
    </row>
    <row r="1984" spans="1:12">
      <c r="A1984" s="42">
        <v>1981</v>
      </c>
      <c r="B1984" s="42" t="s">
        <v>21420</v>
      </c>
      <c r="C1984" s="42" t="s">
        <v>13</v>
      </c>
      <c r="D1984" s="42" t="s">
        <v>20884</v>
      </c>
      <c r="E1984" s="42" t="s">
        <v>21344</v>
      </c>
      <c r="F1984" s="42" t="s">
        <v>10360</v>
      </c>
      <c r="G1984" s="42" t="s">
        <v>21421</v>
      </c>
      <c r="H1984" s="42">
        <v>144</v>
      </c>
      <c r="I1984" s="42">
        <v>7.5</v>
      </c>
      <c r="J1984" s="42">
        <v>1080</v>
      </c>
      <c r="K1984" s="42" t="s">
        <v>41</v>
      </c>
      <c r="L1984" s="42"/>
    </row>
    <row r="1985" spans="1:12">
      <c r="A1985" s="42">
        <v>1982</v>
      </c>
      <c r="B1985" s="42" t="s">
        <v>21422</v>
      </c>
      <c r="C1985" s="42" t="s">
        <v>13</v>
      </c>
      <c r="D1985" s="42" t="s">
        <v>20884</v>
      </c>
      <c r="E1985" s="42" t="s">
        <v>21344</v>
      </c>
      <c r="F1985" s="42" t="s">
        <v>6160</v>
      </c>
      <c r="G1985" s="42" t="s">
        <v>21423</v>
      </c>
      <c r="H1985" s="42">
        <v>192</v>
      </c>
      <c r="I1985" s="42">
        <v>7.5</v>
      </c>
      <c r="J1985" s="42">
        <v>1440</v>
      </c>
      <c r="K1985" s="42" t="s">
        <v>41</v>
      </c>
      <c r="L1985" s="42"/>
    </row>
    <row r="1986" spans="1:12">
      <c r="A1986" s="42">
        <v>1983</v>
      </c>
      <c r="B1986" s="42" t="s">
        <v>21424</v>
      </c>
      <c r="C1986" s="42" t="s">
        <v>13</v>
      </c>
      <c r="D1986" s="42" t="s">
        <v>20884</v>
      </c>
      <c r="E1986" s="42" t="s">
        <v>21344</v>
      </c>
      <c r="F1986" s="42" t="s">
        <v>632</v>
      </c>
      <c r="G1986" s="42" t="s">
        <v>21425</v>
      </c>
      <c r="H1986" s="42">
        <v>144</v>
      </c>
      <c r="I1986" s="42">
        <v>7.5</v>
      </c>
      <c r="J1986" s="42">
        <v>1080</v>
      </c>
      <c r="K1986" s="42" t="s">
        <v>41</v>
      </c>
      <c r="L1986" s="42"/>
    </row>
    <row r="1987" spans="1:12">
      <c r="A1987" s="42">
        <v>1984</v>
      </c>
      <c r="B1987" s="42" t="s">
        <v>21426</v>
      </c>
      <c r="C1987" s="42" t="s">
        <v>13</v>
      </c>
      <c r="D1987" s="42" t="s">
        <v>20884</v>
      </c>
      <c r="E1987" s="42" t="s">
        <v>21344</v>
      </c>
      <c r="F1987" s="42" t="s">
        <v>3134</v>
      </c>
      <c r="G1987" s="42" t="s">
        <v>21427</v>
      </c>
      <c r="H1987" s="42">
        <v>96</v>
      </c>
      <c r="I1987" s="42">
        <v>7.5</v>
      </c>
      <c r="J1987" s="42">
        <v>720</v>
      </c>
      <c r="K1987" s="42" t="s">
        <v>41</v>
      </c>
      <c r="L1987" s="42"/>
    </row>
    <row r="1988" spans="1:12">
      <c r="A1988" s="42">
        <v>1985</v>
      </c>
      <c r="B1988" s="42" t="s">
        <v>21428</v>
      </c>
      <c r="C1988" s="42" t="s">
        <v>13</v>
      </c>
      <c r="D1988" s="42" t="s">
        <v>20884</v>
      </c>
      <c r="E1988" s="42" t="s">
        <v>21429</v>
      </c>
      <c r="F1988" s="42" t="s">
        <v>901</v>
      </c>
      <c r="G1988" s="42" t="s">
        <v>21430</v>
      </c>
      <c r="H1988" s="42">
        <v>261</v>
      </c>
      <c r="I1988" s="42">
        <v>7.5</v>
      </c>
      <c r="J1988" s="42">
        <v>1957.5</v>
      </c>
      <c r="K1988" s="42" t="s">
        <v>41</v>
      </c>
      <c r="L1988" s="42"/>
    </row>
    <row r="1989" spans="1:12">
      <c r="A1989" s="42">
        <v>1986</v>
      </c>
      <c r="B1989" s="42" t="s">
        <v>21431</v>
      </c>
      <c r="C1989" s="42" t="s">
        <v>13</v>
      </c>
      <c r="D1989" s="42" t="s">
        <v>20884</v>
      </c>
      <c r="E1989" s="42" t="s">
        <v>21429</v>
      </c>
      <c r="F1989" s="42" t="s">
        <v>5270</v>
      </c>
      <c r="G1989" s="42" t="s">
        <v>21432</v>
      </c>
      <c r="H1989" s="42">
        <v>522</v>
      </c>
      <c r="I1989" s="42">
        <v>7.5</v>
      </c>
      <c r="J1989" s="42">
        <v>3915</v>
      </c>
      <c r="K1989" s="42" t="s">
        <v>41</v>
      </c>
      <c r="L1989" s="42"/>
    </row>
    <row r="1990" spans="1:12">
      <c r="A1990" s="42">
        <v>1987</v>
      </c>
      <c r="B1990" s="42" t="s">
        <v>21433</v>
      </c>
      <c r="C1990" s="42" t="s">
        <v>13</v>
      </c>
      <c r="D1990" s="42" t="s">
        <v>20884</v>
      </c>
      <c r="E1990" s="42" t="s">
        <v>21429</v>
      </c>
      <c r="F1990" s="42" t="s">
        <v>1955</v>
      </c>
      <c r="G1990" s="42" t="s">
        <v>21434</v>
      </c>
      <c r="H1990" s="42">
        <v>522</v>
      </c>
      <c r="I1990" s="42">
        <v>7.5</v>
      </c>
      <c r="J1990" s="42">
        <v>3915</v>
      </c>
      <c r="K1990" s="42" t="s">
        <v>41</v>
      </c>
      <c r="L1990" s="42"/>
    </row>
    <row r="1991" spans="1:12">
      <c r="A1991" s="42">
        <v>1988</v>
      </c>
      <c r="B1991" s="42" t="s">
        <v>21435</v>
      </c>
      <c r="C1991" s="42" t="s">
        <v>13</v>
      </c>
      <c r="D1991" s="42" t="s">
        <v>20884</v>
      </c>
      <c r="E1991" s="42" t="s">
        <v>21429</v>
      </c>
      <c r="F1991" s="42" t="s">
        <v>5782</v>
      </c>
      <c r="G1991" s="42" t="s">
        <v>21436</v>
      </c>
      <c r="H1991" s="42">
        <v>261</v>
      </c>
      <c r="I1991" s="42">
        <v>7.5</v>
      </c>
      <c r="J1991" s="42">
        <v>1957.5</v>
      </c>
      <c r="K1991" s="42"/>
      <c r="L1991" s="42"/>
    </row>
    <row r="1992" spans="1:12">
      <c r="A1992" s="42">
        <v>1989</v>
      </c>
      <c r="B1992" s="42" t="s">
        <v>21437</v>
      </c>
      <c r="C1992" s="42" t="s">
        <v>13</v>
      </c>
      <c r="D1992" s="42" t="s">
        <v>20884</v>
      </c>
      <c r="E1992" s="42" t="s">
        <v>21429</v>
      </c>
      <c r="F1992" s="42" t="s">
        <v>371</v>
      </c>
      <c r="G1992" s="42" t="s">
        <v>21438</v>
      </c>
      <c r="H1992" s="42">
        <v>870</v>
      </c>
      <c r="I1992" s="42">
        <v>7.5</v>
      </c>
      <c r="J1992" s="42">
        <v>6525</v>
      </c>
      <c r="K1992" s="42"/>
      <c r="L1992" s="42"/>
    </row>
    <row r="1993" spans="1:12">
      <c r="A1993" s="42">
        <v>1990</v>
      </c>
      <c r="B1993" s="42" t="s">
        <v>21439</v>
      </c>
      <c r="C1993" s="42" t="s">
        <v>13</v>
      </c>
      <c r="D1993" s="42" t="s">
        <v>20884</v>
      </c>
      <c r="E1993" s="42" t="s">
        <v>21429</v>
      </c>
      <c r="F1993" s="42" t="s">
        <v>18239</v>
      </c>
      <c r="G1993" s="42" t="s">
        <v>21440</v>
      </c>
      <c r="H1993" s="42">
        <v>522</v>
      </c>
      <c r="I1993" s="42">
        <v>7.5</v>
      </c>
      <c r="J1993" s="42">
        <v>3915</v>
      </c>
      <c r="K1993" s="42"/>
      <c r="L1993" s="42"/>
    </row>
    <row r="1994" spans="1:12">
      <c r="A1994" s="42">
        <v>1991</v>
      </c>
      <c r="B1994" s="42" t="s">
        <v>21441</v>
      </c>
      <c r="C1994" s="42" t="s">
        <v>13</v>
      </c>
      <c r="D1994" s="42" t="s">
        <v>20884</v>
      </c>
      <c r="E1994" s="42" t="s">
        <v>21429</v>
      </c>
      <c r="F1994" s="42" t="s">
        <v>1321</v>
      </c>
      <c r="G1994" s="42" t="s">
        <v>21442</v>
      </c>
      <c r="H1994" s="42">
        <v>348</v>
      </c>
      <c r="I1994" s="42">
        <v>7.5</v>
      </c>
      <c r="J1994" s="42">
        <v>2610</v>
      </c>
      <c r="K1994" s="42" t="s">
        <v>41</v>
      </c>
      <c r="L1994" s="42"/>
    </row>
    <row r="1995" spans="1:12">
      <c r="A1995" s="42">
        <v>1992</v>
      </c>
      <c r="B1995" s="42" t="s">
        <v>21443</v>
      </c>
      <c r="C1995" s="42" t="s">
        <v>13</v>
      </c>
      <c r="D1995" s="42" t="s">
        <v>20884</v>
      </c>
      <c r="E1995" s="42" t="s">
        <v>21429</v>
      </c>
      <c r="F1995" s="42" t="s">
        <v>1026</v>
      </c>
      <c r="G1995" s="42" t="s">
        <v>21444</v>
      </c>
      <c r="H1995" s="42">
        <v>522</v>
      </c>
      <c r="I1995" s="42">
        <v>7.5</v>
      </c>
      <c r="J1995" s="42">
        <v>3915</v>
      </c>
      <c r="K1995" s="42"/>
      <c r="L1995" s="42"/>
    </row>
    <row r="1996" spans="1:12">
      <c r="A1996" s="42">
        <v>1993</v>
      </c>
      <c r="B1996" s="42" t="s">
        <v>21445</v>
      </c>
      <c r="C1996" s="42" t="s">
        <v>13</v>
      </c>
      <c r="D1996" s="42" t="s">
        <v>20884</v>
      </c>
      <c r="E1996" s="42" t="s">
        <v>21429</v>
      </c>
      <c r="F1996" s="42" t="s">
        <v>864</v>
      </c>
      <c r="G1996" s="42" t="s">
        <v>21446</v>
      </c>
      <c r="H1996" s="42">
        <v>174</v>
      </c>
      <c r="I1996" s="42">
        <v>7.5</v>
      </c>
      <c r="J1996" s="42">
        <v>1305</v>
      </c>
      <c r="K1996" s="42" t="s">
        <v>41</v>
      </c>
      <c r="L1996" s="42"/>
    </row>
    <row r="1997" spans="1:12">
      <c r="A1997" s="42">
        <v>1994</v>
      </c>
      <c r="B1997" s="42" t="s">
        <v>21447</v>
      </c>
      <c r="C1997" s="42" t="s">
        <v>13</v>
      </c>
      <c r="D1997" s="42" t="s">
        <v>20884</v>
      </c>
      <c r="E1997" s="42" t="s">
        <v>21429</v>
      </c>
      <c r="F1997" s="42" t="s">
        <v>661</v>
      </c>
      <c r="G1997" s="42" t="s">
        <v>21448</v>
      </c>
      <c r="H1997" s="42">
        <v>174</v>
      </c>
      <c r="I1997" s="42">
        <v>7.5</v>
      </c>
      <c r="J1997" s="42">
        <v>1305</v>
      </c>
      <c r="K1997" s="42" t="s">
        <v>41</v>
      </c>
      <c r="L1997" s="42"/>
    </row>
    <row r="1998" spans="1:12">
      <c r="A1998" s="42">
        <v>1995</v>
      </c>
      <c r="B1998" s="42" t="s">
        <v>21449</v>
      </c>
      <c r="C1998" s="42" t="s">
        <v>13</v>
      </c>
      <c r="D1998" s="42" t="s">
        <v>20884</v>
      </c>
      <c r="E1998" s="42" t="s">
        <v>21429</v>
      </c>
      <c r="F1998" s="42" t="s">
        <v>869</v>
      </c>
      <c r="G1998" s="42" t="s">
        <v>21450</v>
      </c>
      <c r="H1998" s="42">
        <v>348</v>
      </c>
      <c r="I1998" s="42">
        <v>7.5</v>
      </c>
      <c r="J1998" s="42">
        <v>2610</v>
      </c>
      <c r="K1998" s="42"/>
      <c r="L1998" s="42"/>
    </row>
    <row r="1999" spans="1:12">
      <c r="A1999" s="42">
        <v>1996</v>
      </c>
      <c r="B1999" s="42" t="s">
        <v>21451</v>
      </c>
      <c r="C1999" s="42" t="s">
        <v>13</v>
      </c>
      <c r="D1999" s="42" t="s">
        <v>20884</v>
      </c>
      <c r="E1999" s="42" t="s">
        <v>21429</v>
      </c>
      <c r="F1999" s="42" t="s">
        <v>3073</v>
      </c>
      <c r="G1999" s="42" t="s">
        <v>21452</v>
      </c>
      <c r="H1999" s="42">
        <v>435</v>
      </c>
      <c r="I1999" s="42">
        <v>7.5</v>
      </c>
      <c r="J1999" s="42">
        <v>3262.5</v>
      </c>
      <c r="K1999" s="42"/>
      <c r="L1999" s="42"/>
    </row>
    <row r="2000" spans="1:12">
      <c r="A2000" s="42">
        <v>1997</v>
      </c>
      <c r="B2000" s="42" t="s">
        <v>21453</v>
      </c>
      <c r="C2000" s="42" t="s">
        <v>13</v>
      </c>
      <c r="D2000" s="42" t="s">
        <v>20884</v>
      </c>
      <c r="E2000" s="42" t="s">
        <v>21429</v>
      </c>
      <c r="F2000" s="42" t="s">
        <v>67</v>
      </c>
      <c r="G2000" s="42" t="s">
        <v>21454</v>
      </c>
      <c r="H2000" s="42">
        <v>609</v>
      </c>
      <c r="I2000" s="42">
        <v>7.5</v>
      </c>
      <c r="J2000" s="42">
        <v>4567.5</v>
      </c>
      <c r="K2000" s="42"/>
      <c r="L2000" s="42"/>
    </row>
    <row r="2001" spans="1:12">
      <c r="A2001" s="42">
        <v>1998</v>
      </c>
      <c r="B2001" s="42" t="s">
        <v>21455</v>
      </c>
      <c r="C2001" s="42" t="s">
        <v>13</v>
      </c>
      <c r="D2001" s="42" t="s">
        <v>20884</v>
      </c>
      <c r="E2001" s="42" t="s">
        <v>21429</v>
      </c>
      <c r="F2001" s="42" t="s">
        <v>747</v>
      </c>
      <c r="G2001" s="42" t="s">
        <v>21456</v>
      </c>
      <c r="H2001" s="42">
        <v>522</v>
      </c>
      <c r="I2001" s="42">
        <v>7.5</v>
      </c>
      <c r="J2001" s="42">
        <v>3915</v>
      </c>
      <c r="K2001" s="42"/>
      <c r="L2001" s="42"/>
    </row>
    <row r="2002" spans="1:12">
      <c r="A2002" s="42">
        <v>1999</v>
      </c>
      <c r="B2002" s="42" t="s">
        <v>21457</v>
      </c>
      <c r="C2002" s="42" t="s">
        <v>13</v>
      </c>
      <c r="D2002" s="42" t="s">
        <v>20884</v>
      </c>
      <c r="E2002" s="42" t="s">
        <v>21429</v>
      </c>
      <c r="F2002" s="42" t="s">
        <v>337</v>
      </c>
      <c r="G2002" s="42" t="s">
        <v>21458</v>
      </c>
      <c r="H2002" s="42">
        <v>348</v>
      </c>
      <c r="I2002" s="42">
        <v>7.5</v>
      </c>
      <c r="J2002" s="42">
        <v>2610</v>
      </c>
      <c r="K2002" s="42"/>
      <c r="L2002" s="42"/>
    </row>
    <row r="2003" spans="1:12">
      <c r="A2003" s="42">
        <v>2000</v>
      </c>
      <c r="B2003" s="42" t="s">
        <v>21459</v>
      </c>
      <c r="C2003" s="42" t="s">
        <v>13</v>
      </c>
      <c r="D2003" s="42" t="s">
        <v>20884</v>
      </c>
      <c r="E2003" s="42" t="s">
        <v>21429</v>
      </c>
      <c r="F2003" s="42" t="s">
        <v>1411</v>
      </c>
      <c r="G2003" s="42" t="s">
        <v>21460</v>
      </c>
      <c r="H2003" s="42">
        <v>174</v>
      </c>
      <c r="I2003" s="42">
        <v>7.5</v>
      </c>
      <c r="J2003" s="42">
        <v>1305</v>
      </c>
      <c r="K2003" s="42"/>
      <c r="L2003" s="42"/>
    </row>
    <row r="2004" spans="1:12">
      <c r="A2004" s="42">
        <v>2001</v>
      </c>
      <c r="B2004" s="42" t="s">
        <v>21461</v>
      </c>
      <c r="C2004" s="42" t="s">
        <v>13</v>
      </c>
      <c r="D2004" s="42" t="s">
        <v>20884</v>
      </c>
      <c r="E2004" s="42" t="s">
        <v>21429</v>
      </c>
      <c r="F2004" s="42" t="s">
        <v>1810</v>
      </c>
      <c r="G2004" s="42" t="s">
        <v>21462</v>
      </c>
      <c r="H2004" s="42">
        <v>174</v>
      </c>
      <c r="I2004" s="42">
        <v>7.5</v>
      </c>
      <c r="J2004" s="42">
        <v>1305</v>
      </c>
      <c r="K2004" s="42"/>
      <c r="L2004" s="42"/>
    </row>
    <row r="2005" spans="1:12">
      <c r="A2005" s="42">
        <v>2002</v>
      </c>
      <c r="B2005" s="42" t="s">
        <v>21463</v>
      </c>
      <c r="C2005" s="42" t="s">
        <v>13</v>
      </c>
      <c r="D2005" s="42" t="s">
        <v>20884</v>
      </c>
      <c r="E2005" s="42" t="s">
        <v>21429</v>
      </c>
      <c r="F2005" s="42" t="s">
        <v>7126</v>
      </c>
      <c r="G2005" s="42" t="s">
        <v>21464</v>
      </c>
      <c r="H2005" s="42">
        <v>435</v>
      </c>
      <c r="I2005" s="42">
        <v>7.5</v>
      </c>
      <c r="J2005" s="42">
        <v>3262.5</v>
      </c>
      <c r="K2005" s="42"/>
      <c r="L2005" s="42"/>
    </row>
    <row r="2006" spans="1:12">
      <c r="A2006" s="42">
        <v>2003</v>
      </c>
      <c r="B2006" s="42" t="s">
        <v>21465</v>
      </c>
      <c r="C2006" s="42" t="s">
        <v>13</v>
      </c>
      <c r="D2006" s="42" t="s">
        <v>20884</v>
      </c>
      <c r="E2006" s="42" t="s">
        <v>21429</v>
      </c>
      <c r="F2006" s="42" t="s">
        <v>3005</v>
      </c>
      <c r="G2006" s="42" t="s">
        <v>21466</v>
      </c>
      <c r="H2006" s="42">
        <v>348</v>
      </c>
      <c r="I2006" s="42">
        <v>7.5</v>
      </c>
      <c r="J2006" s="42">
        <v>2610</v>
      </c>
      <c r="K2006" s="42"/>
      <c r="L2006" s="42"/>
    </row>
    <row r="2007" spans="1:12">
      <c r="A2007" s="42">
        <v>2004</v>
      </c>
      <c r="B2007" s="42" t="s">
        <v>21467</v>
      </c>
      <c r="C2007" s="42" t="s">
        <v>13</v>
      </c>
      <c r="D2007" s="42" t="s">
        <v>20884</v>
      </c>
      <c r="E2007" s="42" t="s">
        <v>21429</v>
      </c>
      <c r="F2007" s="42" t="s">
        <v>55</v>
      </c>
      <c r="G2007" s="42" t="s">
        <v>21468</v>
      </c>
      <c r="H2007" s="42">
        <v>435</v>
      </c>
      <c r="I2007" s="42">
        <v>7.5</v>
      </c>
      <c r="J2007" s="42">
        <v>3262.5</v>
      </c>
      <c r="K2007" s="42"/>
      <c r="L2007" s="42"/>
    </row>
    <row r="2008" spans="1:12">
      <c r="A2008" s="42">
        <v>2005</v>
      </c>
      <c r="B2008" s="42" t="s">
        <v>21469</v>
      </c>
      <c r="C2008" s="42" t="s">
        <v>13</v>
      </c>
      <c r="D2008" s="42" t="s">
        <v>20884</v>
      </c>
      <c r="E2008" s="42" t="s">
        <v>21429</v>
      </c>
      <c r="F2008" s="42" t="s">
        <v>11873</v>
      </c>
      <c r="G2008" s="42" t="s">
        <v>21470</v>
      </c>
      <c r="H2008" s="42">
        <v>261</v>
      </c>
      <c r="I2008" s="42">
        <v>7.5</v>
      </c>
      <c r="J2008" s="42">
        <v>1957.5</v>
      </c>
      <c r="K2008" s="42" t="s">
        <v>41</v>
      </c>
      <c r="L2008" s="42"/>
    </row>
    <row r="2009" spans="1:12">
      <c r="A2009" s="42">
        <v>2006</v>
      </c>
      <c r="B2009" s="42" t="s">
        <v>21471</v>
      </c>
      <c r="C2009" s="42" t="s">
        <v>13</v>
      </c>
      <c r="D2009" s="42" t="s">
        <v>20884</v>
      </c>
      <c r="E2009" s="42" t="s">
        <v>21429</v>
      </c>
      <c r="F2009" s="42" t="s">
        <v>515</v>
      </c>
      <c r="G2009" s="42" t="s">
        <v>21472</v>
      </c>
      <c r="H2009" s="42">
        <v>261</v>
      </c>
      <c r="I2009" s="42">
        <v>7.5</v>
      </c>
      <c r="J2009" s="42">
        <v>1957.5</v>
      </c>
      <c r="K2009" s="42"/>
      <c r="L2009" s="42"/>
    </row>
    <row r="2010" spans="1:12">
      <c r="A2010" s="42">
        <v>2007</v>
      </c>
      <c r="B2010" s="42" t="s">
        <v>21473</v>
      </c>
      <c r="C2010" s="42" t="s">
        <v>13</v>
      </c>
      <c r="D2010" s="42" t="s">
        <v>20884</v>
      </c>
      <c r="E2010" s="42" t="s">
        <v>21429</v>
      </c>
      <c r="F2010" s="42" t="s">
        <v>1354</v>
      </c>
      <c r="G2010" s="42" t="s">
        <v>21474</v>
      </c>
      <c r="H2010" s="42">
        <v>348</v>
      </c>
      <c r="I2010" s="42">
        <v>7.5</v>
      </c>
      <c r="J2010" s="42">
        <v>2610</v>
      </c>
      <c r="K2010" s="42"/>
      <c r="L2010" s="42"/>
    </row>
    <row r="2011" spans="1:12">
      <c r="A2011" s="42">
        <v>2008</v>
      </c>
      <c r="B2011" s="42" t="s">
        <v>21475</v>
      </c>
      <c r="C2011" s="42" t="s">
        <v>13</v>
      </c>
      <c r="D2011" s="42" t="s">
        <v>20884</v>
      </c>
      <c r="E2011" s="42" t="s">
        <v>21429</v>
      </c>
      <c r="F2011" s="42" t="s">
        <v>5596</v>
      </c>
      <c r="G2011" s="42" t="s">
        <v>21476</v>
      </c>
      <c r="H2011" s="42">
        <v>609</v>
      </c>
      <c r="I2011" s="42">
        <v>7.5</v>
      </c>
      <c r="J2011" s="42">
        <v>4567.5</v>
      </c>
      <c r="K2011" s="42"/>
      <c r="L2011" s="42"/>
    </row>
    <row r="2012" spans="1:12">
      <c r="A2012" s="42">
        <v>2009</v>
      </c>
      <c r="B2012" s="42" t="s">
        <v>21477</v>
      </c>
      <c r="C2012" s="42" t="s">
        <v>13</v>
      </c>
      <c r="D2012" s="42" t="s">
        <v>20884</v>
      </c>
      <c r="E2012" s="42" t="s">
        <v>21429</v>
      </c>
      <c r="F2012" s="42" t="s">
        <v>2011</v>
      </c>
      <c r="G2012" s="42" t="s">
        <v>21478</v>
      </c>
      <c r="H2012" s="42">
        <v>348</v>
      </c>
      <c r="I2012" s="42">
        <v>7.5</v>
      </c>
      <c r="J2012" s="42">
        <v>2610</v>
      </c>
      <c r="K2012" s="42"/>
      <c r="L2012" s="42"/>
    </row>
    <row r="2013" spans="1:12">
      <c r="A2013" s="42">
        <v>2010</v>
      </c>
      <c r="B2013" s="42" t="s">
        <v>21479</v>
      </c>
      <c r="C2013" s="42" t="s">
        <v>13</v>
      </c>
      <c r="D2013" s="42" t="s">
        <v>20884</v>
      </c>
      <c r="E2013" s="42" t="s">
        <v>21429</v>
      </c>
      <c r="F2013" s="42" t="s">
        <v>750</v>
      </c>
      <c r="G2013" s="42" t="s">
        <v>21480</v>
      </c>
      <c r="H2013" s="42">
        <v>174</v>
      </c>
      <c r="I2013" s="42">
        <v>7.5</v>
      </c>
      <c r="J2013" s="42">
        <v>1305</v>
      </c>
      <c r="K2013" s="42"/>
      <c r="L2013" s="42"/>
    </row>
    <row r="2014" spans="1:12">
      <c r="A2014" s="42">
        <v>2011</v>
      </c>
      <c r="B2014" s="42" t="s">
        <v>21481</v>
      </c>
      <c r="C2014" s="42" t="s">
        <v>13</v>
      </c>
      <c r="D2014" s="42" t="s">
        <v>20884</v>
      </c>
      <c r="E2014" s="42" t="s">
        <v>21429</v>
      </c>
      <c r="F2014" s="42" t="s">
        <v>13010</v>
      </c>
      <c r="G2014" s="42" t="s">
        <v>21482</v>
      </c>
      <c r="H2014" s="42">
        <v>87</v>
      </c>
      <c r="I2014" s="42">
        <v>7.5</v>
      </c>
      <c r="J2014" s="42">
        <v>652.5</v>
      </c>
      <c r="K2014" s="42"/>
      <c r="L2014" s="42"/>
    </row>
    <row r="2015" spans="1:12">
      <c r="A2015" s="42">
        <v>2012</v>
      </c>
      <c r="B2015" s="42" t="s">
        <v>21483</v>
      </c>
      <c r="C2015" s="42" t="s">
        <v>13</v>
      </c>
      <c r="D2015" s="42" t="s">
        <v>20884</v>
      </c>
      <c r="E2015" s="42" t="s">
        <v>21429</v>
      </c>
      <c r="F2015" s="42" t="s">
        <v>2094</v>
      </c>
      <c r="G2015" s="42" t="s">
        <v>21484</v>
      </c>
      <c r="H2015" s="42">
        <v>435</v>
      </c>
      <c r="I2015" s="42">
        <v>7.5</v>
      </c>
      <c r="J2015" s="42">
        <v>3262.5</v>
      </c>
      <c r="K2015" s="42"/>
      <c r="L2015" s="42"/>
    </row>
    <row r="2016" spans="1:12">
      <c r="A2016" s="42">
        <v>2013</v>
      </c>
      <c r="B2016" s="42" t="s">
        <v>21485</v>
      </c>
      <c r="C2016" s="42" t="s">
        <v>13</v>
      </c>
      <c r="D2016" s="42" t="s">
        <v>20884</v>
      </c>
      <c r="E2016" s="42" t="s">
        <v>21429</v>
      </c>
      <c r="F2016" s="42" t="s">
        <v>4664</v>
      </c>
      <c r="G2016" s="42" t="s">
        <v>21486</v>
      </c>
      <c r="H2016" s="42">
        <v>348</v>
      </c>
      <c r="I2016" s="42">
        <v>7.5</v>
      </c>
      <c r="J2016" s="42">
        <v>2610</v>
      </c>
      <c r="K2016" s="42" t="s">
        <v>41</v>
      </c>
      <c r="L2016" s="42"/>
    </row>
    <row r="2017" spans="1:12">
      <c r="A2017" s="42">
        <v>2014</v>
      </c>
      <c r="B2017" s="42" t="s">
        <v>21487</v>
      </c>
      <c r="C2017" s="42" t="s">
        <v>13</v>
      </c>
      <c r="D2017" s="42" t="s">
        <v>20884</v>
      </c>
      <c r="E2017" s="42" t="s">
        <v>21429</v>
      </c>
      <c r="F2017" s="42" t="s">
        <v>1194</v>
      </c>
      <c r="G2017" s="42" t="s">
        <v>21488</v>
      </c>
      <c r="H2017" s="42">
        <v>174</v>
      </c>
      <c r="I2017" s="42">
        <v>7.5</v>
      </c>
      <c r="J2017" s="42">
        <v>1305</v>
      </c>
      <c r="K2017" s="42"/>
      <c r="L2017" s="42"/>
    </row>
    <row r="2018" spans="1:12">
      <c r="A2018" s="42">
        <v>2015</v>
      </c>
      <c r="B2018" s="42" t="s">
        <v>21489</v>
      </c>
      <c r="C2018" s="42" t="s">
        <v>13</v>
      </c>
      <c r="D2018" s="42" t="s">
        <v>20884</v>
      </c>
      <c r="E2018" s="42" t="s">
        <v>21429</v>
      </c>
      <c r="F2018" s="42" t="s">
        <v>5666</v>
      </c>
      <c r="G2018" s="42" t="s">
        <v>21490</v>
      </c>
      <c r="H2018" s="42">
        <v>261</v>
      </c>
      <c r="I2018" s="42">
        <v>7.5</v>
      </c>
      <c r="J2018" s="42">
        <v>1957.5</v>
      </c>
      <c r="K2018" s="42"/>
      <c r="L2018" s="42"/>
    </row>
    <row r="2019" spans="1:12">
      <c r="A2019" s="42">
        <v>2016</v>
      </c>
      <c r="B2019" s="42" t="s">
        <v>21491</v>
      </c>
      <c r="C2019" s="42" t="s">
        <v>13</v>
      </c>
      <c r="D2019" s="42" t="s">
        <v>20884</v>
      </c>
      <c r="E2019" s="42" t="s">
        <v>21429</v>
      </c>
      <c r="F2019" s="42" t="s">
        <v>1076</v>
      </c>
      <c r="G2019" s="42" t="s">
        <v>21492</v>
      </c>
      <c r="H2019" s="42">
        <v>435</v>
      </c>
      <c r="I2019" s="42">
        <v>7.5</v>
      </c>
      <c r="J2019" s="42">
        <v>3262.5</v>
      </c>
      <c r="K2019" s="42"/>
      <c r="L2019" s="42"/>
    </row>
    <row r="2020" spans="1:12">
      <c r="A2020" s="42">
        <v>2017</v>
      </c>
      <c r="B2020" s="42" t="s">
        <v>21493</v>
      </c>
      <c r="C2020" s="42" t="s">
        <v>13</v>
      </c>
      <c r="D2020" s="42" t="s">
        <v>20884</v>
      </c>
      <c r="E2020" s="42" t="s">
        <v>21429</v>
      </c>
      <c r="F2020" s="42" t="s">
        <v>3963</v>
      </c>
      <c r="G2020" s="42" t="s">
        <v>21494</v>
      </c>
      <c r="H2020" s="42">
        <v>261</v>
      </c>
      <c r="I2020" s="42">
        <v>7.5</v>
      </c>
      <c r="J2020" s="42">
        <v>1957.5</v>
      </c>
      <c r="K2020" s="42" t="s">
        <v>41</v>
      </c>
      <c r="L2020" s="42"/>
    </row>
    <row r="2021" spans="1:12">
      <c r="A2021" s="42">
        <v>2018</v>
      </c>
      <c r="B2021" s="42" t="s">
        <v>21495</v>
      </c>
      <c r="C2021" s="42" t="s">
        <v>13</v>
      </c>
      <c r="D2021" s="42" t="s">
        <v>20884</v>
      </c>
      <c r="E2021" s="42" t="s">
        <v>21429</v>
      </c>
      <c r="F2021" s="42" t="s">
        <v>7254</v>
      </c>
      <c r="G2021" s="42" t="s">
        <v>21496</v>
      </c>
      <c r="H2021" s="42">
        <v>348</v>
      </c>
      <c r="I2021" s="42">
        <v>7.5</v>
      </c>
      <c r="J2021" s="42">
        <v>2610</v>
      </c>
      <c r="K2021" s="42" t="s">
        <v>41</v>
      </c>
      <c r="L2021" s="42"/>
    </row>
    <row r="2022" spans="1:12">
      <c r="A2022" s="42">
        <v>2019</v>
      </c>
      <c r="B2022" s="42" t="s">
        <v>21497</v>
      </c>
      <c r="C2022" s="42" t="s">
        <v>13</v>
      </c>
      <c r="D2022" s="42" t="s">
        <v>20884</v>
      </c>
      <c r="E2022" s="42" t="s">
        <v>21429</v>
      </c>
      <c r="F2022" s="42" t="s">
        <v>2406</v>
      </c>
      <c r="G2022" s="42" t="s">
        <v>21498</v>
      </c>
      <c r="H2022" s="42">
        <v>435</v>
      </c>
      <c r="I2022" s="42">
        <v>7.5</v>
      </c>
      <c r="J2022" s="42">
        <v>3262.5</v>
      </c>
      <c r="K2022" s="42"/>
      <c r="L2022" s="42"/>
    </row>
    <row r="2023" spans="1:12">
      <c r="A2023" s="42">
        <v>2020</v>
      </c>
      <c r="B2023" s="42" t="s">
        <v>21499</v>
      </c>
      <c r="C2023" s="42" t="s">
        <v>13</v>
      </c>
      <c r="D2023" s="42" t="s">
        <v>20884</v>
      </c>
      <c r="E2023" s="42" t="s">
        <v>21429</v>
      </c>
      <c r="F2023" s="42" t="s">
        <v>6160</v>
      </c>
      <c r="G2023" s="42" t="s">
        <v>21500</v>
      </c>
      <c r="H2023" s="42">
        <v>261</v>
      </c>
      <c r="I2023" s="42">
        <v>7.5</v>
      </c>
      <c r="J2023" s="42">
        <v>1957.5</v>
      </c>
      <c r="K2023" s="42"/>
      <c r="L2023" s="42"/>
    </row>
    <row r="2024" spans="1:12">
      <c r="A2024" s="42">
        <v>2021</v>
      </c>
      <c r="B2024" s="42" t="s">
        <v>21501</v>
      </c>
      <c r="C2024" s="42" t="s">
        <v>13</v>
      </c>
      <c r="D2024" s="42" t="s">
        <v>20884</v>
      </c>
      <c r="E2024" s="42" t="s">
        <v>21429</v>
      </c>
      <c r="F2024" s="42" t="s">
        <v>18182</v>
      </c>
      <c r="G2024" s="42" t="s">
        <v>21502</v>
      </c>
      <c r="H2024" s="42">
        <v>174</v>
      </c>
      <c r="I2024" s="42">
        <v>7.5</v>
      </c>
      <c r="J2024" s="42">
        <v>1305</v>
      </c>
      <c r="K2024" s="42"/>
      <c r="L2024" s="42"/>
    </row>
    <row r="2025" spans="1:12">
      <c r="A2025" s="42">
        <v>2022</v>
      </c>
      <c r="B2025" s="42" t="s">
        <v>21503</v>
      </c>
      <c r="C2025" s="42" t="s">
        <v>13</v>
      </c>
      <c r="D2025" s="42" t="s">
        <v>20884</v>
      </c>
      <c r="E2025" s="42" t="s">
        <v>21429</v>
      </c>
      <c r="F2025" s="42" t="s">
        <v>21504</v>
      </c>
      <c r="G2025" s="42" t="s">
        <v>21505</v>
      </c>
      <c r="H2025" s="42">
        <v>522</v>
      </c>
      <c r="I2025" s="42">
        <v>7.5</v>
      </c>
      <c r="J2025" s="42">
        <v>3915</v>
      </c>
      <c r="K2025" s="42"/>
      <c r="L2025" s="42"/>
    </row>
    <row r="2026" spans="1:12">
      <c r="A2026" s="42">
        <v>2023</v>
      </c>
      <c r="B2026" s="42" t="s">
        <v>21506</v>
      </c>
      <c r="C2026" s="42" t="s">
        <v>13</v>
      </c>
      <c r="D2026" s="42" t="s">
        <v>20884</v>
      </c>
      <c r="E2026" s="42" t="s">
        <v>21429</v>
      </c>
      <c r="F2026" s="42" t="s">
        <v>58</v>
      </c>
      <c r="G2026" s="42" t="s">
        <v>21507</v>
      </c>
      <c r="H2026" s="42">
        <v>87</v>
      </c>
      <c r="I2026" s="42">
        <v>7.5</v>
      </c>
      <c r="J2026" s="42">
        <v>652.5</v>
      </c>
      <c r="K2026" s="42"/>
      <c r="L2026" s="42"/>
    </row>
    <row r="2027" spans="1:12">
      <c r="A2027" s="42">
        <v>2024</v>
      </c>
      <c r="B2027" s="42" t="s">
        <v>21508</v>
      </c>
      <c r="C2027" s="42" t="s">
        <v>13</v>
      </c>
      <c r="D2027" s="42" t="s">
        <v>20884</v>
      </c>
      <c r="E2027" s="42" t="s">
        <v>21429</v>
      </c>
      <c r="F2027" s="42" t="s">
        <v>4686</v>
      </c>
      <c r="G2027" s="42" t="s">
        <v>21509</v>
      </c>
      <c r="H2027" s="42">
        <v>348</v>
      </c>
      <c r="I2027" s="42">
        <v>7.5</v>
      </c>
      <c r="J2027" s="42">
        <v>2610</v>
      </c>
      <c r="K2027" s="42"/>
      <c r="L2027" s="42"/>
    </row>
    <row r="2028" spans="1:12">
      <c r="A2028" s="42">
        <v>2025</v>
      </c>
      <c r="B2028" s="42" t="s">
        <v>21510</v>
      </c>
      <c r="C2028" s="42" t="s">
        <v>13</v>
      </c>
      <c r="D2028" s="42" t="s">
        <v>20884</v>
      </c>
      <c r="E2028" s="42" t="s">
        <v>21429</v>
      </c>
      <c r="F2028" s="42" t="s">
        <v>1857</v>
      </c>
      <c r="G2028" s="42" t="s">
        <v>21511</v>
      </c>
      <c r="H2028" s="42">
        <v>261</v>
      </c>
      <c r="I2028" s="42">
        <v>7.5</v>
      </c>
      <c r="J2028" s="42">
        <v>1957.5</v>
      </c>
      <c r="K2028" s="42"/>
      <c r="L2028" s="42"/>
    </row>
    <row r="2029" spans="1:12">
      <c r="A2029" s="42">
        <v>2026</v>
      </c>
      <c r="B2029" s="42" t="s">
        <v>21512</v>
      </c>
      <c r="C2029" s="42" t="s">
        <v>13</v>
      </c>
      <c r="D2029" s="42" t="s">
        <v>20884</v>
      </c>
      <c r="E2029" s="42" t="s">
        <v>21429</v>
      </c>
      <c r="F2029" s="42" t="s">
        <v>229</v>
      </c>
      <c r="G2029" s="42" t="s">
        <v>21513</v>
      </c>
      <c r="H2029" s="42">
        <v>261</v>
      </c>
      <c r="I2029" s="42">
        <v>7.5</v>
      </c>
      <c r="J2029" s="42">
        <v>1957.5</v>
      </c>
      <c r="K2029" s="42"/>
      <c r="L2029" s="42"/>
    </row>
    <row r="2030" spans="1:12">
      <c r="A2030" s="42">
        <v>2027</v>
      </c>
      <c r="B2030" s="42" t="s">
        <v>21514</v>
      </c>
      <c r="C2030" s="42" t="s">
        <v>13</v>
      </c>
      <c r="D2030" s="42" t="s">
        <v>20884</v>
      </c>
      <c r="E2030" s="42" t="s">
        <v>21429</v>
      </c>
      <c r="F2030" s="42" t="s">
        <v>1657</v>
      </c>
      <c r="G2030" s="42" t="s">
        <v>21515</v>
      </c>
      <c r="H2030" s="42">
        <v>261</v>
      </c>
      <c r="I2030" s="42">
        <v>7.5</v>
      </c>
      <c r="J2030" s="42">
        <v>1957.5</v>
      </c>
      <c r="K2030" s="42"/>
      <c r="L2030" s="42"/>
    </row>
    <row r="2031" spans="1:12">
      <c r="A2031" s="42">
        <v>2028</v>
      </c>
      <c r="B2031" s="42" t="s">
        <v>21516</v>
      </c>
      <c r="C2031" s="42" t="s">
        <v>13</v>
      </c>
      <c r="D2031" s="42" t="s">
        <v>20884</v>
      </c>
      <c r="E2031" s="42" t="s">
        <v>21517</v>
      </c>
      <c r="F2031" s="42" t="s">
        <v>5365</v>
      </c>
      <c r="G2031" s="42" t="s">
        <v>21518</v>
      </c>
      <c r="H2031" s="42">
        <v>142</v>
      </c>
      <c r="I2031" s="42">
        <v>7.5</v>
      </c>
      <c r="J2031" s="42">
        <v>1065</v>
      </c>
      <c r="K2031" s="42"/>
      <c r="L2031" s="42"/>
    </row>
    <row r="2032" spans="1:12">
      <c r="A2032" s="42">
        <v>2029</v>
      </c>
      <c r="B2032" s="42" t="s">
        <v>21519</v>
      </c>
      <c r="C2032" s="42" t="s">
        <v>13</v>
      </c>
      <c r="D2032" s="42" t="s">
        <v>20884</v>
      </c>
      <c r="E2032" s="42" t="s">
        <v>21517</v>
      </c>
      <c r="F2032" s="42" t="s">
        <v>635</v>
      </c>
      <c r="G2032" s="42" t="s">
        <v>21520</v>
      </c>
      <c r="H2032" s="42">
        <v>426</v>
      </c>
      <c r="I2032" s="42">
        <v>7.5</v>
      </c>
      <c r="J2032" s="42">
        <v>3195</v>
      </c>
      <c r="K2032" s="42"/>
      <c r="L2032" s="42"/>
    </row>
    <row r="2033" spans="1:12">
      <c r="A2033" s="42">
        <v>2030</v>
      </c>
      <c r="B2033" s="42" t="s">
        <v>21521</v>
      </c>
      <c r="C2033" s="42" t="s">
        <v>13</v>
      </c>
      <c r="D2033" s="42" t="s">
        <v>20884</v>
      </c>
      <c r="E2033" s="42" t="s">
        <v>21517</v>
      </c>
      <c r="F2033" s="42" t="s">
        <v>9936</v>
      </c>
      <c r="G2033" s="42" t="s">
        <v>21522</v>
      </c>
      <c r="H2033" s="42">
        <v>284</v>
      </c>
      <c r="I2033" s="42">
        <v>7.5</v>
      </c>
      <c r="J2033" s="42">
        <v>2130</v>
      </c>
      <c r="K2033" s="42" t="s">
        <v>41</v>
      </c>
      <c r="L2033" s="42"/>
    </row>
    <row r="2034" spans="1:12">
      <c r="A2034" s="42">
        <v>2031</v>
      </c>
      <c r="B2034" s="42" t="s">
        <v>21523</v>
      </c>
      <c r="C2034" s="42" t="s">
        <v>13</v>
      </c>
      <c r="D2034" s="42" t="s">
        <v>20884</v>
      </c>
      <c r="E2034" s="42" t="s">
        <v>21517</v>
      </c>
      <c r="F2034" s="42" t="s">
        <v>3324</v>
      </c>
      <c r="G2034" s="42" t="s">
        <v>21524</v>
      </c>
      <c r="H2034" s="42">
        <v>142</v>
      </c>
      <c r="I2034" s="42">
        <v>7.5</v>
      </c>
      <c r="J2034" s="42">
        <v>1065</v>
      </c>
      <c r="K2034" s="42"/>
      <c r="L2034" s="42"/>
    </row>
    <row r="2035" spans="1:12">
      <c r="A2035" s="42">
        <v>2032</v>
      </c>
      <c r="B2035" s="42" t="s">
        <v>21525</v>
      </c>
      <c r="C2035" s="42" t="s">
        <v>13</v>
      </c>
      <c r="D2035" s="42" t="s">
        <v>20884</v>
      </c>
      <c r="E2035" s="42" t="s">
        <v>21517</v>
      </c>
      <c r="F2035" s="42" t="s">
        <v>1573</v>
      </c>
      <c r="G2035" s="42" t="s">
        <v>21526</v>
      </c>
      <c r="H2035" s="42">
        <v>213</v>
      </c>
      <c r="I2035" s="42">
        <v>7.5</v>
      </c>
      <c r="J2035" s="42">
        <v>1597.5</v>
      </c>
      <c r="K2035" s="42"/>
      <c r="L2035" s="42"/>
    </row>
    <row r="2036" spans="1:12">
      <c r="A2036" s="42">
        <v>2033</v>
      </c>
      <c r="B2036" s="42" t="s">
        <v>21527</v>
      </c>
      <c r="C2036" s="42" t="s">
        <v>13</v>
      </c>
      <c r="D2036" s="42" t="s">
        <v>20884</v>
      </c>
      <c r="E2036" s="42" t="s">
        <v>21517</v>
      </c>
      <c r="F2036" s="42" t="s">
        <v>440</v>
      </c>
      <c r="G2036" s="42" t="s">
        <v>21528</v>
      </c>
      <c r="H2036" s="42">
        <v>284</v>
      </c>
      <c r="I2036" s="42">
        <v>7.5</v>
      </c>
      <c r="J2036" s="42">
        <v>2130</v>
      </c>
      <c r="K2036" s="42" t="s">
        <v>41</v>
      </c>
      <c r="L2036" s="42"/>
    </row>
    <row r="2037" spans="1:12">
      <c r="A2037" s="42">
        <v>2034</v>
      </c>
      <c r="B2037" s="42" t="s">
        <v>21529</v>
      </c>
      <c r="C2037" s="42" t="s">
        <v>13</v>
      </c>
      <c r="D2037" s="42" t="s">
        <v>20884</v>
      </c>
      <c r="E2037" s="42" t="s">
        <v>21517</v>
      </c>
      <c r="F2037" s="42" t="s">
        <v>540</v>
      </c>
      <c r="G2037" s="42" t="s">
        <v>21530</v>
      </c>
      <c r="H2037" s="42">
        <v>355</v>
      </c>
      <c r="I2037" s="42">
        <v>7.5</v>
      </c>
      <c r="J2037" s="42">
        <v>2662.5</v>
      </c>
      <c r="K2037" s="42"/>
      <c r="L2037" s="42"/>
    </row>
    <row r="2038" spans="1:12">
      <c r="A2038" s="42">
        <v>2035</v>
      </c>
      <c r="B2038" s="42" t="s">
        <v>21531</v>
      </c>
      <c r="C2038" s="42" t="s">
        <v>13</v>
      </c>
      <c r="D2038" s="42" t="s">
        <v>20884</v>
      </c>
      <c r="E2038" s="42" t="s">
        <v>21517</v>
      </c>
      <c r="F2038" s="42" t="s">
        <v>611</v>
      </c>
      <c r="G2038" s="42" t="s">
        <v>21532</v>
      </c>
      <c r="H2038" s="42">
        <v>284</v>
      </c>
      <c r="I2038" s="42">
        <v>7.5</v>
      </c>
      <c r="J2038" s="42">
        <v>2130</v>
      </c>
      <c r="K2038" s="42"/>
      <c r="L2038" s="42"/>
    </row>
    <row r="2039" spans="1:12">
      <c r="A2039" s="42">
        <v>2036</v>
      </c>
      <c r="B2039" s="42" t="s">
        <v>21533</v>
      </c>
      <c r="C2039" s="42" t="s">
        <v>13</v>
      </c>
      <c r="D2039" s="42" t="s">
        <v>20884</v>
      </c>
      <c r="E2039" s="42" t="s">
        <v>21517</v>
      </c>
      <c r="F2039" s="42" t="s">
        <v>7337</v>
      </c>
      <c r="G2039" s="42" t="s">
        <v>21534</v>
      </c>
      <c r="H2039" s="42">
        <v>284</v>
      </c>
      <c r="I2039" s="42">
        <v>7.5</v>
      </c>
      <c r="J2039" s="42">
        <v>2130</v>
      </c>
      <c r="K2039" s="42"/>
      <c r="L2039" s="42"/>
    </row>
    <row r="2040" spans="1:12">
      <c r="A2040" s="42">
        <v>2037</v>
      </c>
      <c r="B2040" s="42" t="s">
        <v>21535</v>
      </c>
      <c r="C2040" s="42" t="s">
        <v>13</v>
      </c>
      <c r="D2040" s="42" t="s">
        <v>20884</v>
      </c>
      <c r="E2040" s="42" t="s">
        <v>21517</v>
      </c>
      <c r="F2040" s="42" t="s">
        <v>587</v>
      </c>
      <c r="G2040" s="42" t="s">
        <v>21536</v>
      </c>
      <c r="H2040" s="42">
        <v>213</v>
      </c>
      <c r="I2040" s="42">
        <v>7.5</v>
      </c>
      <c r="J2040" s="42">
        <v>1597.5</v>
      </c>
      <c r="K2040" s="42"/>
      <c r="L2040" s="42"/>
    </row>
    <row r="2041" spans="1:12">
      <c r="A2041" s="42">
        <v>2038</v>
      </c>
      <c r="B2041" s="42" t="s">
        <v>21537</v>
      </c>
      <c r="C2041" s="42" t="s">
        <v>13</v>
      </c>
      <c r="D2041" s="42" t="s">
        <v>20884</v>
      </c>
      <c r="E2041" s="42" t="s">
        <v>21517</v>
      </c>
      <c r="F2041" s="42" t="s">
        <v>476</v>
      </c>
      <c r="G2041" s="42" t="s">
        <v>21538</v>
      </c>
      <c r="H2041" s="42">
        <v>213</v>
      </c>
      <c r="I2041" s="42">
        <v>7.5</v>
      </c>
      <c r="J2041" s="42">
        <v>1597.5</v>
      </c>
      <c r="K2041" s="42"/>
      <c r="L2041" s="42"/>
    </row>
    <row r="2042" spans="1:12">
      <c r="A2042" s="42">
        <v>2039</v>
      </c>
      <c r="B2042" s="42" t="s">
        <v>21539</v>
      </c>
      <c r="C2042" s="42" t="s">
        <v>13</v>
      </c>
      <c r="D2042" s="42" t="s">
        <v>20884</v>
      </c>
      <c r="E2042" s="42" t="s">
        <v>21517</v>
      </c>
      <c r="F2042" s="42" t="s">
        <v>263</v>
      </c>
      <c r="G2042" s="42" t="s">
        <v>21540</v>
      </c>
      <c r="H2042" s="42">
        <v>71</v>
      </c>
      <c r="I2042" s="42">
        <v>7.5</v>
      </c>
      <c r="J2042" s="42">
        <v>532.5</v>
      </c>
      <c r="K2042" s="42"/>
      <c r="L2042" s="42"/>
    </row>
    <row r="2043" spans="1:12">
      <c r="A2043" s="42">
        <v>2040</v>
      </c>
      <c r="B2043" s="42" t="s">
        <v>21541</v>
      </c>
      <c r="C2043" s="42" t="s">
        <v>13</v>
      </c>
      <c r="D2043" s="42" t="s">
        <v>20884</v>
      </c>
      <c r="E2043" s="42" t="s">
        <v>21517</v>
      </c>
      <c r="F2043" s="42" t="s">
        <v>5253</v>
      </c>
      <c r="G2043" s="42" t="s">
        <v>21542</v>
      </c>
      <c r="H2043" s="42">
        <v>284</v>
      </c>
      <c r="I2043" s="42">
        <v>7.5</v>
      </c>
      <c r="J2043" s="42">
        <v>2130</v>
      </c>
      <c r="K2043" s="42"/>
      <c r="L2043" s="42"/>
    </row>
    <row r="2044" spans="1:12">
      <c r="A2044" s="42">
        <v>2041</v>
      </c>
      <c r="B2044" s="42" t="s">
        <v>21543</v>
      </c>
      <c r="C2044" s="42" t="s">
        <v>13</v>
      </c>
      <c r="D2044" s="42" t="s">
        <v>20884</v>
      </c>
      <c r="E2044" s="42" t="s">
        <v>21517</v>
      </c>
      <c r="F2044" s="42" t="s">
        <v>924</v>
      </c>
      <c r="G2044" s="42" t="s">
        <v>21544</v>
      </c>
      <c r="H2044" s="42">
        <v>213</v>
      </c>
      <c r="I2044" s="42">
        <v>7.5</v>
      </c>
      <c r="J2044" s="42">
        <v>1597.5</v>
      </c>
      <c r="K2044" s="42"/>
      <c r="L2044" s="42"/>
    </row>
    <row r="2045" spans="1:12">
      <c r="A2045" s="42">
        <v>2042</v>
      </c>
      <c r="B2045" s="42" t="s">
        <v>21545</v>
      </c>
      <c r="C2045" s="42" t="s">
        <v>13</v>
      </c>
      <c r="D2045" s="42" t="s">
        <v>20884</v>
      </c>
      <c r="E2045" s="42" t="s">
        <v>21517</v>
      </c>
      <c r="F2045" s="42" t="s">
        <v>7971</v>
      </c>
      <c r="G2045" s="42" t="s">
        <v>21546</v>
      </c>
      <c r="H2045" s="42">
        <v>213</v>
      </c>
      <c r="I2045" s="42">
        <v>7.5</v>
      </c>
      <c r="J2045" s="42">
        <v>1597.5</v>
      </c>
      <c r="K2045" s="42"/>
      <c r="L2045" s="42"/>
    </row>
    <row r="2046" spans="1:12">
      <c r="A2046" s="42">
        <v>2043</v>
      </c>
      <c r="B2046" s="42" t="s">
        <v>1976</v>
      </c>
      <c r="C2046" s="42" t="s">
        <v>13</v>
      </c>
      <c r="D2046" s="42" t="s">
        <v>21547</v>
      </c>
      <c r="E2046" s="42" t="s">
        <v>21547</v>
      </c>
      <c r="F2046" s="42" t="s">
        <v>4614</v>
      </c>
      <c r="G2046" s="42" t="s">
        <v>21548</v>
      </c>
      <c r="H2046" s="42">
        <v>70.6</v>
      </c>
      <c r="I2046" s="42">
        <v>7.5</v>
      </c>
      <c r="J2046" s="42">
        <v>529.5</v>
      </c>
      <c r="K2046" s="42"/>
      <c r="L2046" s="42"/>
    </row>
    <row r="2047" spans="1:12">
      <c r="A2047" s="42">
        <v>2044</v>
      </c>
      <c r="B2047" s="42" t="s">
        <v>21549</v>
      </c>
      <c r="C2047" s="42" t="s">
        <v>13</v>
      </c>
      <c r="D2047" s="42" t="s">
        <v>21547</v>
      </c>
      <c r="E2047" s="42" t="s">
        <v>21547</v>
      </c>
      <c r="F2047" s="42" t="s">
        <v>296</v>
      </c>
      <c r="G2047" s="42" t="s">
        <v>21550</v>
      </c>
      <c r="H2047" s="42">
        <v>105.9</v>
      </c>
      <c r="I2047" s="42">
        <v>7.5</v>
      </c>
      <c r="J2047" s="42">
        <v>794.25</v>
      </c>
      <c r="K2047" s="42"/>
      <c r="L2047" s="42"/>
    </row>
    <row r="2048" spans="1:12">
      <c r="A2048" s="42">
        <v>2045</v>
      </c>
      <c r="B2048" s="42" t="s">
        <v>21551</v>
      </c>
      <c r="C2048" s="42" t="s">
        <v>13</v>
      </c>
      <c r="D2048" s="42" t="s">
        <v>21547</v>
      </c>
      <c r="E2048" s="42" t="s">
        <v>21547</v>
      </c>
      <c r="F2048" s="42" t="s">
        <v>199</v>
      </c>
      <c r="G2048" s="42" t="s">
        <v>21552</v>
      </c>
      <c r="H2048" s="42">
        <v>176.5</v>
      </c>
      <c r="I2048" s="42">
        <v>7.5</v>
      </c>
      <c r="J2048" s="42">
        <v>1323.75</v>
      </c>
      <c r="K2048" s="42" t="s">
        <v>41</v>
      </c>
      <c r="L2048" s="42"/>
    </row>
    <row r="2049" spans="1:12">
      <c r="A2049" s="42">
        <v>2046</v>
      </c>
      <c r="B2049" s="42" t="s">
        <v>21553</v>
      </c>
      <c r="C2049" s="42" t="s">
        <v>13</v>
      </c>
      <c r="D2049" s="42" t="s">
        <v>21547</v>
      </c>
      <c r="E2049" s="42" t="s">
        <v>21547</v>
      </c>
      <c r="F2049" s="42" t="s">
        <v>354</v>
      </c>
      <c r="G2049" s="42" t="s">
        <v>21554</v>
      </c>
      <c r="H2049" s="42">
        <v>176.5</v>
      </c>
      <c r="I2049" s="42">
        <v>7.5</v>
      </c>
      <c r="J2049" s="42">
        <v>1323.75</v>
      </c>
      <c r="K2049" s="42"/>
      <c r="L2049" s="42"/>
    </row>
    <row r="2050" spans="1:12">
      <c r="A2050" s="42">
        <v>2047</v>
      </c>
      <c r="B2050" s="42" t="s">
        <v>21555</v>
      </c>
      <c r="C2050" s="42" t="s">
        <v>13</v>
      </c>
      <c r="D2050" s="42" t="s">
        <v>21547</v>
      </c>
      <c r="E2050" s="42" t="s">
        <v>21547</v>
      </c>
      <c r="F2050" s="42" t="s">
        <v>1349</v>
      </c>
      <c r="G2050" s="42" t="s">
        <v>21556</v>
      </c>
      <c r="H2050" s="42">
        <v>70.6</v>
      </c>
      <c r="I2050" s="42">
        <v>7.5</v>
      </c>
      <c r="J2050" s="42">
        <v>529.5</v>
      </c>
      <c r="K2050" s="42"/>
      <c r="L2050" s="42"/>
    </row>
    <row r="2051" spans="1:12">
      <c r="A2051" s="42">
        <v>2048</v>
      </c>
      <c r="B2051" s="42" t="s">
        <v>21557</v>
      </c>
      <c r="C2051" s="42" t="s">
        <v>13</v>
      </c>
      <c r="D2051" s="42" t="s">
        <v>21547</v>
      </c>
      <c r="E2051" s="42" t="s">
        <v>21547</v>
      </c>
      <c r="F2051" s="42" t="s">
        <v>1685</v>
      </c>
      <c r="G2051" s="42" t="s">
        <v>21558</v>
      </c>
      <c r="H2051" s="42">
        <v>105.9</v>
      </c>
      <c r="I2051" s="42">
        <v>7.5</v>
      </c>
      <c r="J2051" s="42">
        <v>794.25</v>
      </c>
      <c r="K2051" s="42" t="s">
        <v>41</v>
      </c>
      <c r="L2051" s="42"/>
    </row>
    <row r="2052" spans="1:12">
      <c r="A2052" s="42">
        <v>2049</v>
      </c>
      <c r="B2052" s="42" t="s">
        <v>21559</v>
      </c>
      <c r="C2052" s="42" t="s">
        <v>13</v>
      </c>
      <c r="D2052" s="42" t="s">
        <v>21547</v>
      </c>
      <c r="E2052" s="42" t="s">
        <v>21547</v>
      </c>
      <c r="F2052" s="42" t="s">
        <v>1303</v>
      </c>
      <c r="G2052" s="42" t="s">
        <v>21560</v>
      </c>
      <c r="H2052" s="42">
        <v>70.6</v>
      </c>
      <c r="I2052" s="42">
        <v>7.5</v>
      </c>
      <c r="J2052" s="42">
        <v>529.5</v>
      </c>
      <c r="K2052" s="42"/>
      <c r="L2052" s="42"/>
    </row>
    <row r="2053" spans="1:12">
      <c r="A2053" s="42">
        <v>2050</v>
      </c>
      <c r="B2053" s="42" t="s">
        <v>21561</v>
      </c>
      <c r="C2053" s="42" t="s">
        <v>13</v>
      </c>
      <c r="D2053" s="42" t="s">
        <v>21547</v>
      </c>
      <c r="E2053" s="42" t="s">
        <v>21547</v>
      </c>
      <c r="F2053" s="42" t="s">
        <v>1375</v>
      </c>
      <c r="G2053" s="42" t="s">
        <v>21562</v>
      </c>
      <c r="H2053" s="42">
        <v>141.2</v>
      </c>
      <c r="I2053" s="42">
        <v>7.5</v>
      </c>
      <c r="J2053" s="42">
        <v>1059</v>
      </c>
      <c r="K2053" s="42"/>
      <c r="L2053" s="42"/>
    </row>
    <row r="2054" spans="1:12">
      <c r="A2054" s="42">
        <v>2051</v>
      </c>
      <c r="B2054" s="42" t="s">
        <v>21563</v>
      </c>
      <c r="C2054" s="42" t="s">
        <v>13</v>
      </c>
      <c r="D2054" s="42" t="s">
        <v>21547</v>
      </c>
      <c r="E2054" s="42" t="s">
        <v>21547</v>
      </c>
      <c r="F2054" s="42" t="s">
        <v>2281</v>
      </c>
      <c r="G2054" s="42" t="s">
        <v>21564</v>
      </c>
      <c r="H2054" s="42">
        <v>105.9</v>
      </c>
      <c r="I2054" s="42">
        <v>7.5</v>
      </c>
      <c r="J2054" s="42">
        <v>794.25</v>
      </c>
      <c r="K2054" s="42" t="s">
        <v>41</v>
      </c>
      <c r="L2054" s="42"/>
    </row>
    <row r="2055" spans="1:12">
      <c r="A2055" s="42">
        <v>2052</v>
      </c>
      <c r="B2055" s="42" t="s">
        <v>21565</v>
      </c>
      <c r="C2055" s="42" t="s">
        <v>13</v>
      </c>
      <c r="D2055" s="42" t="s">
        <v>21547</v>
      </c>
      <c r="E2055" s="42" t="s">
        <v>21547</v>
      </c>
      <c r="F2055" s="42" t="s">
        <v>576</v>
      </c>
      <c r="G2055" s="42" t="s">
        <v>21566</v>
      </c>
      <c r="H2055" s="42">
        <v>141.2</v>
      </c>
      <c r="I2055" s="42">
        <v>7.5</v>
      </c>
      <c r="J2055" s="42">
        <v>1059</v>
      </c>
      <c r="K2055" s="42"/>
      <c r="L2055" s="42"/>
    </row>
    <row r="2056" spans="1:12">
      <c r="A2056" s="42">
        <v>2053</v>
      </c>
      <c r="B2056" s="42" t="s">
        <v>21567</v>
      </c>
      <c r="C2056" s="42" t="s">
        <v>13</v>
      </c>
      <c r="D2056" s="42" t="s">
        <v>21547</v>
      </c>
      <c r="E2056" s="42" t="s">
        <v>21547</v>
      </c>
      <c r="F2056" s="42" t="s">
        <v>2497</v>
      </c>
      <c r="G2056" s="42" t="s">
        <v>21568</v>
      </c>
      <c r="H2056" s="42">
        <v>70.6</v>
      </c>
      <c r="I2056" s="42">
        <v>7.5</v>
      </c>
      <c r="J2056" s="42">
        <v>529.5</v>
      </c>
      <c r="K2056" s="42" t="s">
        <v>41</v>
      </c>
      <c r="L2056" s="42"/>
    </row>
    <row r="2057" spans="1:12">
      <c r="A2057" s="42">
        <v>2054</v>
      </c>
      <c r="B2057" s="42" t="s">
        <v>21569</v>
      </c>
      <c r="C2057" s="42" t="s">
        <v>13</v>
      </c>
      <c r="D2057" s="42" t="s">
        <v>21547</v>
      </c>
      <c r="E2057" s="42" t="s">
        <v>21547</v>
      </c>
      <c r="F2057" s="42" t="s">
        <v>2603</v>
      </c>
      <c r="G2057" s="42" t="s">
        <v>21570</v>
      </c>
      <c r="H2057" s="42">
        <v>141.2</v>
      </c>
      <c r="I2057" s="42">
        <v>7.5</v>
      </c>
      <c r="J2057" s="42">
        <v>1059</v>
      </c>
      <c r="K2057" s="42"/>
      <c r="L2057" s="42"/>
    </row>
    <row r="2058" spans="1:12">
      <c r="A2058" s="42">
        <v>2055</v>
      </c>
      <c r="B2058" s="42" t="s">
        <v>21571</v>
      </c>
      <c r="C2058" s="42" t="s">
        <v>13</v>
      </c>
      <c r="D2058" s="42" t="s">
        <v>21547</v>
      </c>
      <c r="E2058" s="42" t="s">
        <v>21547</v>
      </c>
      <c r="F2058" s="42" t="s">
        <v>1274</v>
      </c>
      <c r="G2058" s="42" t="s">
        <v>21572</v>
      </c>
      <c r="H2058" s="42">
        <v>105.9</v>
      </c>
      <c r="I2058" s="42">
        <v>7.5</v>
      </c>
      <c r="J2058" s="42">
        <v>794.25</v>
      </c>
      <c r="K2058" s="42"/>
      <c r="L2058" s="42"/>
    </row>
    <row r="2059" spans="1:12">
      <c r="A2059" s="42">
        <v>2056</v>
      </c>
      <c r="B2059" s="42" t="s">
        <v>21573</v>
      </c>
      <c r="C2059" s="42" t="s">
        <v>13</v>
      </c>
      <c r="D2059" s="42" t="s">
        <v>21547</v>
      </c>
      <c r="E2059" s="42" t="s">
        <v>21547</v>
      </c>
      <c r="F2059" s="42" t="s">
        <v>437</v>
      </c>
      <c r="G2059" s="42" t="s">
        <v>21574</v>
      </c>
      <c r="H2059" s="42">
        <v>141.2</v>
      </c>
      <c r="I2059" s="42">
        <v>7.5</v>
      </c>
      <c r="J2059" s="42">
        <v>1059</v>
      </c>
      <c r="K2059" s="42"/>
      <c r="L2059" s="42"/>
    </row>
    <row r="2060" spans="1:12">
      <c r="A2060" s="42">
        <v>2057</v>
      </c>
      <c r="B2060" s="42" t="s">
        <v>21575</v>
      </c>
      <c r="C2060" s="42" t="s">
        <v>13</v>
      </c>
      <c r="D2060" s="42" t="s">
        <v>21547</v>
      </c>
      <c r="E2060" s="42" t="s">
        <v>21547</v>
      </c>
      <c r="F2060" s="42" t="s">
        <v>3553</v>
      </c>
      <c r="G2060" s="42" t="s">
        <v>21576</v>
      </c>
      <c r="H2060" s="42">
        <v>176.5</v>
      </c>
      <c r="I2060" s="42">
        <v>7.5</v>
      </c>
      <c r="J2060" s="42">
        <v>1323.75</v>
      </c>
      <c r="K2060" s="42"/>
      <c r="L2060" s="42"/>
    </row>
    <row r="2061" spans="1:12">
      <c r="A2061" s="42">
        <v>2058</v>
      </c>
      <c r="B2061" s="42" t="s">
        <v>21577</v>
      </c>
      <c r="C2061" s="42" t="s">
        <v>13</v>
      </c>
      <c r="D2061" s="42" t="s">
        <v>21547</v>
      </c>
      <c r="E2061" s="42" t="s">
        <v>21547</v>
      </c>
      <c r="F2061" s="42" t="s">
        <v>1818</v>
      </c>
      <c r="G2061" s="42" t="s">
        <v>21578</v>
      </c>
      <c r="H2061" s="42">
        <v>141.2</v>
      </c>
      <c r="I2061" s="42">
        <v>7.5</v>
      </c>
      <c r="J2061" s="42">
        <v>1059</v>
      </c>
      <c r="K2061" s="42"/>
      <c r="L2061" s="42"/>
    </row>
    <row r="2062" spans="1:12">
      <c r="A2062" s="42">
        <v>2059</v>
      </c>
      <c r="B2062" s="42" t="s">
        <v>9066</v>
      </c>
      <c r="C2062" s="42" t="s">
        <v>13</v>
      </c>
      <c r="D2062" s="42" t="s">
        <v>21547</v>
      </c>
      <c r="E2062" s="42" t="s">
        <v>21547</v>
      </c>
      <c r="F2062" s="42" t="s">
        <v>1106</v>
      </c>
      <c r="G2062" s="42" t="s">
        <v>21579</v>
      </c>
      <c r="H2062" s="42">
        <v>141.2</v>
      </c>
      <c r="I2062" s="42">
        <v>7.5</v>
      </c>
      <c r="J2062" s="42">
        <v>1059</v>
      </c>
      <c r="K2062" s="42" t="s">
        <v>41</v>
      </c>
      <c r="L2062" s="42"/>
    </row>
    <row r="2063" spans="1:12">
      <c r="A2063" s="42">
        <v>2060</v>
      </c>
      <c r="B2063" s="42" t="s">
        <v>9834</v>
      </c>
      <c r="C2063" s="42" t="s">
        <v>13</v>
      </c>
      <c r="D2063" s="42" t="s">
        <v>21547</v>
      </c>
      <c r="E2063" s="42" t="s">
        <v>21547</v>
      </c>
      <c r="F2063" s="42" t="s">
        <v>599</v>
      </c>
      <c r="G2063" s="42" t="s">
        <v>21580</v>
      </c>
      <c r="H2063" s="42">
        <v>176.5</v>
      </c>
      <c r="I2063" s="42">
        <v>7.5</v>
      </c>
      <c r="J2063" s="42">
        <v>1323.75</v>
      </c>
      <c r="K2063" s="42" t="s">
        <v>41</v>
      </c>
      <c r="L2063" s="42"/>
    </row>
    <row r="2064" spans="1:12">
      <c r="A2064" s="42">
        <v>2061</v>
      </c>
      <c r="B2064" s="42" t="s">
        <v>21581</v>
      </c>
      <c r="C2064" s="42" t="s">
        <v>13</v>
      </c>
      <c r="D2064" s="42" t="s">
        <v>21547</v>
      </c>
      <c r="E2064" s="42" t="s">
        <v>21547</v>
      </c>
      <c r="F2064" s="42" t="s">
        <v>1760</v>
      </c>
      <c r="G2064" s="42" t="s">
        <v>21582</v>
      </c>
      <c r="H2064" s="42">
        <v>70.6</v>
      </c>
      <c r="I2064" s="42">
        <v>7.5</v>
      </c>
      <c r="J2064" s="42">
        <v>529.5</v>
      </c>
      <c r="K2064" s="42" t="s">
        <v>41</v>
      </c>
      <c r="L2064" s="42"/>
    </row>
    <row r="2065" spans="1:12">
      <c r="A2065" s="42">
        <v>2062</v>
      </c>
      <c r="B2065" s="42" t="s">
        <v>21583</v>
      </c>
      <c r="C2065" s="42" t="s">
        <v>13</v>
      </c>
      <c r="D2065" s="42" t="s">
        <v>21547</v>
      </c>
      <c r="E2065" s="42" t="s">
        <v>21547</v>
      </c>
      <c r="F2065" s="42" t="s">
        <v>8132</v>
      </c>
      <c r="G2065" s="42" t="s">
        <v>21584</v>
      </c>
      <c r="H2065" s="42">
        <v>70.6</v>
      </c>
      <c r="I2065" s="42">
        <v>7.5</v>
      </c>
      <c r="J2065" s="42">
        <v>529.5</v>
      </c>
      <c r="K2065" s="42" t="s">
        <v>41</v>
      </c>
      <c r="L2065" s="42"/>
    </row>
    <row r="2066" spans="1:12">
      <c r="A2066" s="42">
        <v>2063</v>
      </c>
      <c r="B2066" s="42" t="s">
        <v>21585</v>
      </c>
      <c r="C2066" s="42" t="s">
        <v>13</v>
      </c>
      <c r="D2066" s="42" t="s">
        <v>21547</v>
      </c>
      <c r="E2066" s="42" t="s">
        <v>21547</v>
      </c>
      <c r="F2066" s="42" t="s">
        <v>1642</v>
      </c>
      <c r="G2066" s="42" t="s">
        <v>21586</v>
      </c>
      <c r="H2066" s="42">
        <v>176.5</v>
      </c>
      <c r="I2066" s="42">
        <v>7.5</v>
      </c>
      <c r="J2066" s="42">
        <v>1323.75</v>
      </c>
      <c r="K2066" s="42"/>
      <c r="L2066" s="42"/>
    </row>
    <row r="2067" spans="1:12">
      <c r="A2067" s="42">
        <v>2064</v>
      </c>
      <c r="B2067" s="42" t="s">
        <v>21587</v>
      </c>
      <c r="C2067" s="42" t="s">
        <v>13</v>
      </c>
      <c r="D2067" s="42" t="s">
        <v>21547</v>
      </c>
      <c r="E2067" s="42" t="s">
        <v>21547</v>
      </c>
      <c r="F2067" s="42" t="s">
        <v>799</v>
      </c>
      <c r="G2067" s="42" t="s">
        <v>21588</v>
      </c>
      <c r="H2067" s="42">
        <v>176.5</v>
      </c>
      <c r="I2067" s="42">
        <v>7.5</v>
      </c>
      <c r="J2067" s="42">
        <v>1323.75</v>
      </c>
      <c r="K2067" s="42" t="s">
        <v>41</v>
      </c>
      <c r="L2067" s="42"/>
    </row>
    <row r="2068" spans="1:12">
      <c r="A2068" s="42">
        <v>2065</v>
      </c>
      <c r="B2068" s="42" t="s">
        <v>21589</v>
      </c>
      <c r="C2068" s="42" t="s">
        <v>13</v>
      </c>
      <c r="D2068" s="42" t="s">
        <v>21547</v>
      </c>
      <c r="E2068" s="42" t="s">
        <v>21547</v>
      </c>
      <c r="F2068" s="42" t="s">
        <v>1876</v>
      </c>
      <c r="G2068" s="42" t="s">
        <v>21590</v>
      </c>
      <c r="H2068" s="42">
        <v>141.2</v>
      </c>
      <c r="I2068" s="42">
        <v>7.5</v>
      </c>
      <c r="J2068" s="42">
        <v>1059</v>
      </c>
      <c r="K2068" s="42" t="s">
        <v>41</v>
      </c>
      <c r="L2068" s="42"/>
    </row>
    <row r="2069" spans="1:12">
      <c r="A2069" s="42">
        <v>2066</v>
      </c>
      <c r="B2069" s="42" t="s">
        <v>21591</v>
      </c>
      <c r="C2069" s="42" t="s">
        <v>13</v>
      </c>
      <c r="D2069" s="42" t="s">
        <v>21547</v>
      </c>
      <c r="E2069" s="42" t="s">
        <v>21547</v>
      </c>
      <c r="F2069" s="42" t="s">
        <v>21592</v>
      </c>
      <c r="G2069" s="42" t="s">
        <v>21593</v>
      </c>
      <c r="H2069" s="42">
        <v>105.9</v>
      </c>
      <c r="I2069" s="42">
        <v>7.5</v>
      </c>
      <c r="J2069" s="42">
        <v>794.25</v>
      </c>
      <c r="K2069" s="42"/>
      <c r="L2069" s="42"/>
    </row>
    <row r="2070" spans="1:12">
      <c r="A2070" s="42">
        <v>2067</v>
      </c>
      <c r="B2070" s="42" t="s">
        <v>8138</v>
      </c>
      <c r="C2070" s="42" t="s">
        <v>13</v>
      </c>
      <c r="D2070" s="42" t="s">
        <v>21547</v>
      </c>
      <c r="E2070" s="42" t="s">
        <v>21547</v>
      </c>
      <c r="F2070" s="42" t="s">
        <v>2401</v>
      </c>
      <c r="G2070" s="42" t="s">
        <v>21594</v>
      </c>
      <c r="H2070" s="42">
        <v>141.2</v>
      </c>
      <c r="I2070" s="42">
        <v>7.5</v>
      </c>
      <c r="J2070" s="42">
        <v>1059</v>
      </c>
      <c r="K2070" s="42"/>
      <c r="L2070" s="42"/>
    </row>
    <row r="2071" spans="1:12">
      <c r="A2071" s="42">
        <v>2068</v>
      </c>
      <c r="B2071" s="42" t="s">
        <v>21595</v>
      </c>
      <c r="C2071" s="42" t="s">
        <v>13</v>
      </c>
      <c r="D2071" s="42" t="s">
        <v>21547</v>
      </c>
      <c r="E2071" s="42" t="s">
        <v>21547</v>
      </c>
      <c r="F2071" s="42" t="s">
        <v>296</v>
      </c>
      <c r="G2071" s="42" t="s">
        <v>21596</v>
      </c>
      <c r="H2071" s="42">
        <v>105.9</v>
      </c>
      <c r="I2071" s="42">
        <v>7.5</v>
      </c>
      <c r="J2071" s="42">
        <v>794.25</v>
      </c>
      <c r="K2071" s="42" t="s">
        <v>41</v>
      </c>
      <c r="L2071" s="42"/>
    </row>
    <row r="2072" spans="1:12">
      <c r="A2072" s="42">
        <v>2069</v>
      </c>
      <c r="B2072" s="42" t="s">
        <v>21597</v>
      </c>
      <c r="C2072" s="42" t="s">
        <v>13</v>
      </c>
      <c r="D2072" s="42" t="s">
        <v>21547</v>
      </c>
      <c r="E2072" s="42" t="s">
        <v>21547</v>
      </c>
      <c r="F2072" s="42" t="s">
        <v>2424</v>
      </c>
      <c r="G2072" s="42" t="s">
        <v>21598</v>
      </c>
      <c r="H2072" s="42">
        <v>105.9</v>
      </c>
      <c r="I2072" s="42">
        <v>7.5</v>
      </c>
      <c r="J2072" s="42">
        <v>794.25</v>
      </c>
      <c r="K2072" s="42" t="s">
        <v>41</v>
      </c>
      <c r="L2072" s="42"/>
    </row>
    <row r="2073" spans="1:12">
      <c r="A2073" s="42">
        <v>2070</v>
      </c>
      <c r="B2073" s="42" t="s">
        <v>21599</v>
      </c>
      <c r="C2073" s="42" t="s">
        <v>13</v>
      </c>
      <c r="D2073" s="42" t="s">
        <v>21547</v>
      </c>
      <c r="E2073" s="42" t="s">
        <v>21547</v>
      </c>
      <c r="F2073" s="42" t="s">
        <v>2135</v>
      </c>
      <c r="G2073" s="42" t="s">
        <v>21600</v>
      </c>
      <c r="H2073" s="42">
        <v>35.3</v>
      </c>
      <c r="I2073" s="42">
        <v>7.5</v>
      </c>
      <c r="J2073" s="42">
        <v>264.75</v>
      </c>
      <c r="K2073" s="42"/>
      <c r="L2073" s="42"/>
    </row>
    <row r="2074" spans="1:12">
      <c r="A2074" s="42">
        <v>2071</v>
      </c>
      <c r="B2074" s="42" t="s">
        <v>21601</v>
      </c>
      <c r="C2074" s="42" t="s">
        <v>13</v>
      </c>
      <c r="D2074" s="42" t="s">
        <v>21547</v>
      </c>
      <c r="E2074" s="42" t="s">
        <v>21547</v>
      </c>
      <c r="F2074" s="42" t="s">
        <v>1194</v>
      </c>
      <c r="G2074" s="42" t="s">
        <v>21602</v>
      </c>
      <c r="H2074" s="42">
        <v>176.5</v>
      </c>
      <c r="I2074" s="42">
        <v>7.5</v>
      </c>
      <c r="J2074" s="42">
        <v>1323.75</v>
      </c>
      <c r="K2074" s="42"/>
      <c r="L2074" s="42"/>
    </row>
    <row r="2075" spans="1:12">
      <c r="A2075" s="42">
        <v>2072</v>
      </c>
      <c r="B2075" s="42" t="s">
        <v>21603</v>
      </c>
      <c r="C2075" s="42" t="s">
        <v>13</v>
      </c>
      <c r="D2075" s="42" t="s">
        <v>21547</v>
      </c>
      <c r="E2075" s="42" t="s">
        <v>21547</v>
      </c>
      <c r="F2075" s="42" t="s">
        <v>1615</v>
      </c>
      <c r="G2075" s="42" t="s">
        <v>21604</v>
      </c>
      <c r="H2075" s="42">
        <v>141.2</v>
      </c>
      <c r="I2075" s="42">
        <v>7.5</v>
      </c>
      <c r="J2075" s="42">
        <v>1059</v>
      </c>
      <c r="K2075" s="42"/>
      <c r="L2075" s="42"/>
    </row>
    <row r="2076" spans="1:12">
      <c r="A2076" s="42">
        <v>2073</v>
      </c>
      <c r="B2076" s="42" t="s">
        <v>21605</v>
      </c>
      <c r="C2076" s="42" t="s">
        <v>13</v>
      </c>
      <c r="D2076" s="42" t="s">
        <v>21547</v>
      </c>
      <c r="E2076" s="42" t="s">
        <v>21547</v>
      </c>
      <c r="F2076" s="42" t="s">
        <v>2071</v>
      </c>
      <c r="G2076" s="42" t="s">
        <v>21606</v>
      </c>
      <c r="H2076" s="42">
        <v>176.5</v>
      </c>
      <c r="I2076" s="42">
        <v>7.5</v>
      </c>
      <c r="J2076" s="42">
        <v>1323.75</v>
      </c>
      <c r="K2076" s="42"/>
      <c r="L2076" s="42"/>
    </row>
    <row r="2077" spans="1:12">
      <c r="A2077" s="42">
        <v>2074</v>
      </c>
      <c r="B2077" s="42" t="s">
        <v>21607</v>
      </c>
      <c r="C2077" s="42" t="s">
        <v>13</v>
      </c>
      <c r="D2077" s="42" t="s">
        <v>21547</v>
      </c>
      <c r="E2077" s="42" t="s">
        <v>21547</v>
      </c>
      <c r="F2077" s="42" t="s">
        <v>1642</v>
      </c>
      <c r="G2077" s="42" t="s">
        <v>21608</v>
      </c>
      <c r="H2077" s="42">
        <v>105.9</v>
      </c>
      <c r="I2077" s="42">
        <v>7.5</v>
      </c>
      <c r="J2077" s="42">
        <v>794.25</v>
      </c>
      <c r="K2077" s="42"/>
      <c r="L2077" s="42"/>
    </row>
    <row r="2078" spans="1:12">
      <c r="A2078" s="42">
        <v>2075</v>
      </c>
      <c r="B2078" s="42" t="s">
        <v>21609</v>
      </c>
      <c r="C2078" s="42" t="s">
        <v>13</v>
      </c>
      <c r="D2078" s="42" t="s">
        <v>21547</v>
      </c>
      <c r="E2078" s="42" t="s">
        <v>21547</v>
      </c>
      <c r="F2078" s="42" t="s">
        <v>1841</v>
      </c>
      <c r="G2078" s="42" t="s">
        <v>21610</v>
      </c>
      <c r="H2078" s="42">
        <v>211.8</v>
      </c>
      <c r="I2078" s="42">
        <v>7.5</v>
      </c>
      <c r="J2078" s="42">
        <v>1588.5</v>
      </c>
      <c r="K2078" s="42"/>
      <c r="L2078" s="42"/>
    </row>
    <row r="2079" spans="1:12">
      <c r="A2079" s="42">
        <v>2076</v>
      </c>
      <c r="B2079" s="42" t="s">
        <v>21611</v>
      </c>
      <c r="C2079" s="42" t="s">
        <v>13</v>
      </c>
      <c r="D2079" s="42" t="s">
        <v>21547</v>
      </c>
      <c r="E2079" s="42" t="s">
        <v>21547</v>
      </c>
      <c r="F2079" s="42" t="s">
        <v>2599</v>
      </c>
      <c r="G2079" s="42" t="s">
        <v>21612</v>
      </c>
      <c r="H2079" s="42">
        <v>105.9</v>
      </c>
      <c r="I2079" s="42">
        <v>7.5</v>
      </c>
      <c r="J2079" s="42">
        <v>794.25</v>
      </c>
      <c r="K2079" s="42"/>
      <c r="L2079" s="42"/>
    </row>
    <row r="2080" spans="1:12">
      <c r="A2080" s="42">
        <v>2077</v>
      </c>
      <c r="B2080" s="42" t="s">
        <v>21613</v>
      </c>
      <c r="C2080" s="42" t="s">
        <v>13</v>
      </c>
      <c r="D2080" s="42" t="s">
        <v>21547</v>
      </c>
      <c r="E2080" s="42" t="s">
        <v>21547</v>
      </c>
      <c r="F2080" s="42" t="s">
        <v>971</v>
      </c>
      <c r="G2080" s="42" t="s">
        <v>21614</v>
      </c>
      <c r="H2080" s="42">
        <v>176.5</v>
      </c>
      <c r="I2080" s="42">
        <v>7.5</v>
      </c>
      <c r="J2080" s="42">
        <v>1323.75</v>
      </c>
      <c r="K2080" s="42"/>
      <c r="L2080" s="42"/>
    </row>
    <row r="2081" spans="1:12">
      <c r="A2081" s="42">
        <v>2078</v>
      </c>
      <c r="B2081" s="42" t="s">
        <v>21615</v>
      </c>
      <c r="C2081" s="42" t="s">
        <v>13</v>
      </c>
      <c r="D2081" s="42" t="s">
        <v>21547</v>
      </c>
      <c r="E2081" s="42" t="s">
        <v>21547</v>
      </c>
      <c r="F2081" s="42" t="s">
        <v>3193</v>
      </c>
      <c r="G2081" s="42" t="s">
        <v>21616</v>
      </c>
      <c r="H2081" s="42">
        <v>141.2</v>
      </c>
      <c r="I2081" s="42">
        <v>7.5</v>
      </c>
      <c r="J2081" s="42">
        <v>1059</v>
      </c>
      <c r="K2081" s="42"/>
      <c r="L2081" s="42"/>
    </row>
    <row r="2082" spans="1:12">
      <c r="A2082" s="42">
        <v>2079</v>
      </c>
      <c r="B2082" s="42" t="s">
        <v>21617</v>
      </c>
      <c r="C2082" s="42" t="s">
        <v>13</v>
      </c>
      <c r="D2082" s="42" t="s">
        <v>21547</v>
      </c>
      <c r="E2082" s="42" t="s">
        <v>21547</v>
      </c>
      <c r="F2082" s="42" t="s">
        <v>1306</v>
      </c>
      <c r="G2082" s="42" t="s">
        <v>21618</v>
      </c>
      <c r="H2082" s="42">
        <v>141.2</v>
      </c>
      <c r="I2082" s="42">
        <v>7.5</v>
      </c>
      <c r="J2082" s="42">
        <v>1059</v>
      </c>
      <c r="K2082" s="42"/>
      <c r="L2082" s="42"/>
    </row>
    <row r="2083" spans="1:12">
      <c r="A2083" s="42">
        <v>2080</v>
      </c>
      <c r="B2083" s="42" t="s">
        <v>21619</v>
      </c>
      <c r="C2083" s="42" t="s">
        <v>13</v>
      </c>
      <c r="D2083" s="42" t="s">
        <v>21547</v>
      </c>
      <c r="E2083" s="42" t="s">
        <v>21547</v>
      </c>
      <c r="F2083" s="42" t="s">
        <v>55</v>
      </c>
      <c r="G2083" s="42" t="s">
        <v>21620</v>
      </c>
      <c r="H2083" s="42">
        <v>141.2</v>
      </c>
      <c r="I2083" s="42">
        <v>7.5</v>
      </c>
      <c r="J2083" s="42">
        <v>1059</v>
      </c>
      <c r="K2083" s="42"/>
      <c r="L2083" s="42"/>
    </row>
    <row r="2084" spans="1:12">
      <c r="A2084" s="42">
        <v>2081</v>
      </c>
      <c r="B2084" s="42" t="s">
        <v>21621</v>
      </c>
      <c r="C2084" s="42" t="s">
        <v>13</v>
      </c>
      <c r="D2084" s="42" t="s">
        <v>21547</v>
      </c>
      <c r="E2084" s="42" t="s">
        <v>21547</v>
      </c>
      <c r="F2084" s="42" t="s">
        <v>1300</v>
      </c>
      <c r="G2084" s="42" t="s">
        <v>21622</v>
      </c>
      <c r="H2084" s="42">
        <v>141.2</v>
      </c>
      <c r="I2084" s="42">
        <v>7.5</v>
      </c>
      <c r="J2084" s="42">
        <v>1059</v>
      </c>
      <c r="K2084" s="42"/>
      <c r="L2084" s="42"/>
    </row>
    <row r="2085" spans="1:12">
      <c r="A2085" s="42">
        <v>2082</v>
      </c>
      <c r="B2085" s="42" t="s">
        <v>21623</v>
      </c>
      <c r="C2085" s="42" t="s">
        <v>13</v>
      </c>
      <c r="D2085" s="42" t="s">
        <v>21547</v>
      </c>
      <c r="E2085" s="42" t="s">
        <v>21547</v>
      </c>
      <c r="F2085" s="42" t="s">
        <v>2489</v>
      </c>
      <c r="G2085" s="42" t="s">
        <v>21624</v>
      </c>
      <c r="H2085" s="42">
        <v>191.8</v>
      </c>
      <c r="I2085" s="42">
        <v>7.5</v>
      </c>
      <c r="J2085" s="42">
        <v>1438.5</v>
      </c>
      <c r="K2085" s="42"/>
      <c r="L2085" s="42"/>
    </row>
    <row r="2086" spans="1:12">
      <c r="A2086" s="42">
        <v>2083</v>
      </c>
      <c r="B2086" s="42" t="s">
        <v>21625</v>
      </c>
      <c r="C2086" s="42" t="s">
        <v>13</v>
      </c>
      <c r="D2086" s="42" t="s">
        <v>21547</v>
      </c>
      <c r="E2086" s="42" t="s">
        <v>21547</v>
      </c>
      <c r="F2086" s="42" t="s">
        <v>741</v>
      </c>
      <c r="G2086" s="42" t="s">
        <v>21626</v>
      </c>
      <c r="H2086" s="42">
        <v>176.5</v>
      </c>
      <c r="I2086" s="42">
        <v>7.5</v>
      </c>
      <c r="J2086" s="42">
        <v>1323.75</v>
      </c>
      <c r="K2086" s="42"/>
      <c r="L2086" s="42"/>
    </row>
    <row r="2087" spans="1:12">
      <c r="A2087" s="42">
        <v>2084</v>
      </c>
      <c r="B2087" s="42" t="s">
        <v>21627</v>
      </c>
      <c r="C2087" s="42" t="s">
        <v>13</v>
      </c>
      <c r="D2087" s="42" t="s">
        <v>21547</v>
      </c>
      <c r="E2087" s="42" t="s">
        <v>21547</v>
      </c>
      <c r="F2087" s="42" t="s">
        <v>43</v>
      </c>
      <c r="G2087" s="42" t="s">
        <v>21628</v>
      </c>
      <c r="H2087" s="42">
        <v>141.2</v>
      </c>
      <c r="I2087" s="42">
        <v>7.5</v>
      </c>
      <c r="J2087" s="42">
        <v>1059</v>
      </c>
      <c r="K2087" s="42" t="s">
        <v>41</v>
      </c>
      <c r="L2087" s="42"/>
    </row>
    <row r="2088" spans="1:12">
      <c r="A2088" s="42">
        <v>2085</v>
      </c>
      <c r="B2088" s="42" t="s">
        <v>21629</v>
      </c>
      <c r="C2088" s="42" t="s">
        <v>13</v>
      </c>
      <c r="D2088" s="42" t="s">
        <v>21547</v>
      </c>
      <c r="E2088" s="42" t="s">
        <v>21547</v>
      </c>
      <c r="F2088" s="42" t="s">
        <v>907</v>
      </c>
      <c r="G2088" s="42" t="s">
        <v>21630</v>
      </c>
      <c r="H2088" s="42">
        <v>141.2</v>
      </c>
      <c r="I2088" s="42">
        <v>7.5</v>
      </c>
      <c r="J2088" s="42">
        <v>1059</v>
      </c>
      <c r="K2088" s="42"/>
      <c r="L2088" s="42"/>
    </row>
    <row r="2089" spans="1:12">
      <c r="A2089" s="42">
        <v>2086</v>
      </c>
      <c r="B2089" s="42" t="s">
        <v>21631</v>
      </c>
      <c r="C2089" s="42" t="s">
        <v>13</v>
      </c>
      <c r="D2089" s="42" t="s">
        <v>21547</v>
      </c>
      <c r="E2089" s="42" t="s">
        <v>21547</v>
      </c>
      <c r="F2089" s="42" t="s">
        <v>5596</v>
      </c>
      <c r="G2089" s="42" t="s">
        <v>21632</v>
      </c>
      <c r="H2089" s="42">
        <v>176.5</v>
      </c>
      <c r="I2089" s="42">
        <v>7.5</v>
      </c>
      <c r="J2089" s="42">
        <v>1323.75</v>
      </c>
      <c r="K2089" s="42"/>
      <c r="L2089" s="42"/>
    </row>
    <row r="2090" spans="1:12">
      <c r="A2090" s="42">
        <v>2087</v>
      </c>
      <c r="B2090" s="42" t="s">
        <v>21633</v>
      </c>
      <c r="C2090" s="42" t="s">
        <v>13</v>
      </c>
      <c r="D2090" s="42" t="s">
        <v>21547</v>
      </c>
      <c r="E2090" s="42" t="s">
        <v>21547</v>
      </c>
      <c r="F2090" s="42" t="s">
        <v>890</v>
      </c>
      <c r="G2090" s="42" t="s">
        <v>21634</v>
      </c>
      <c r="H2090" s="42">
        <v>70.6</v>
      </c>
      <c r="I2090" s="42">
        <v>7.5</v>
      </c>
      <c r="J2090" s="42">
        <v>529.5</v>
      </c>
      <c r="K2090" s="42"/>
      <c r="L2090" s="42"/>
    </row>
    <row r="2091" spans="1:12">
      <c r="A2091" s="42">
        <v>2088</v>
      </c>
      <c r="B2091" s="42" t="s">
        <v>1253</v>
      </c>
      <c r="C2091" s="42" t="s">
        <v>13</v>
      </c>
      <c r="D2091" s="42" t="s">
        <v>21547</v>
      </c>
      <c r="E2091" s="42" t="s">
        <v>21547</v>
      </c>
      <c r="F2091" s="42" t="s">
        <v>1139</v>
      </c>
      <c r="G2091" s="42" t="s">
        <v>21635</v>
      </c>
      <c r="H2091" s="42">
        <v>211.8</v>
      </c>
      <c r="I2091" s="42">
        <v>7.5</v>
      </c>
      <c r="J2091" s="42">
        <v>1588.5</v>
      </c>
      <c r="K2091" s="42"/>
      <c r="L2091" s="42"/>
    </row>
    <row r="2092" spans="1:12">
      <c r="A2092" s="42">
        <v>2089</v>
      </c>
      <c r="B2092" s="42" t="s">
        <v>21636</v>
      </c>
      <c r="C2092" s="42" t="s">
        <v>13</v>
      </c>
      <c r="D2092" s="42" t="s">
        <v>21547</v>
      </c>
      <c r="E2092" s="42" t="s">
        <v>21547</v>
      </c>
      <c r="F2092" s="42" t="s">
        <v>2222</v>
      </c>
      <c r="G2092" s="42" t="s">
        <v>21637</v>
      </c>
      <c r="H2092" s="42">
        <v>70.6</v>
      </c>
      <c r="I2092" s="42">
        <v>7.5</v>
      </c>
      <c r="J2092" s="42">
        <v>529.5</v>
      </c>
      <c r="K2092" s="42"/>
      <c r="L2092" s="42"/>
    </row>
    <row r="2093" spans="1:12">
      <c r="A2093" s="42">
        <v>2090</v>
      </c>
      <c r="B2093" s="42" t="s">
        <v>17700</v>
      </c>
      <c r="C2093" s="42" t="s">
        <v>13</v>
      </c>
      <c r="D2093" s="42" t="s">
        <v>21547</v>
      </c>
      <c r="E2093" s="42" t="s">
        <v>21547</v>
      </c>
      <c r="F2093" s="42" t="s">
        <v>5270</v>
      </c>
      <c r="G2093" s="42" t="s">
        <v>21638</v>
      </c>
      <c r="H2093" s="42">
        <v>176.5</v>
      </c>
      <c r="I2093" s="42">
        <v>7.5</v>
      </c>
      <c r="J2093" s="42">
        <v>1323.75</v>
      </c>
      <c r="K2093" s="42" t="s">
        <v>41</v>
      </c>
      <c r="L2093" s="42"/>
    </row>
    <row r="2094" spans="1:12">
      <c r="A2094" s="42">
        <v>2091</v>
      </c>
      <c r="B2094" s="42" t="s">
        <v>21639</v>
      </c>
      <c r="C2094" s="42" t="s">
        <v>13</v>
      </c>
      <c r="D2094" s="42" t="s">
        <v>21547</v>
      </c>
      <c r="E2094" s="42" t="s">
        <v>21547</v>
      </c>
      <c r="F2094" s="42" t="s">
        <v>971</v>
      </c>
      <c r="G2094" s="42" t="s">
        <v>21640</v>
      </c>
      <c r="H2094" s="42">
        <v>70.6</v>
      </c>
      <c r="I2094" s="42">
        <v>7.5</v>
      </c>
      <c r="J2094" s="42">
        <v>529.5</v>
      </c>
      <c r="K2094" s="42" t="s">
        <v>41</v>
      </c>
      <c r="L2094" s="42"/>
    </row>
    <row r="2095" spans="1:12">
      <c r="A2095" s="42">
        <v>2092</v>
      </c>
      <c r="B2095" s="42" t="s">
        <v>21641</v>
      </c>
      <c r="C2095" s="42" t="s">
        <v>13</v>
      </c>
      <c r="D2095" s="42" t="s">
        <v>21547</v>
      </c>
      <c r="E2095" s="42" t="s">
        <v>21547</v>
      </c>
      <c r="F2095" s="42" t="s">
        <v>1695</v>
      </c>
      <c r="G2095" s="42" t="s">
        <v>21642</v>
      </c>
      <c r="H2095" s="42">
        <v>141.2</v>
      </c>
      <c r="I2095" s="42">
        <v>7.5</v>
      </c>
      <c r="J2095" s="42">
        <v>1059</v>
      </c>
      <c r="K2095" s="42"/>
      <c r="L2095" s="42"/>
    </row>
    <row r="2096" spans="1:12">
      <c r="A2096" s="42">
        <v>2093</v>
      </c>
      <c r="B2096" s="42" t="s">
        <v>21643</v>
      </c>
      <c r="C2096" s="42" t="s">
        <v>13</v>
      </c>
      <c r="D2096" s="42" t="s">
        <v>21547</v>
      </c>
      <c r="E2096" s="42" t="s">
        <v>21547</v>
      </c>
      <c r="F2096" s="42" t="s">
        <v>4131</v>
      </c>
      <c r="G2096" s="42" t="s">
        <v>21644</v>
      </c>
      <c r="H2096" s="42">
        <v>105.9</v>
      </c>
      <c r="I2096" s="42">
        <v>7.5</v>
      </c>
      <c r="J2096" s="42">
        <v>794.25</v>
      </c>
      <c r="K2096" s="42" t="s">
        <v>41</v>
      </c>
      <c r="L2096" s="42"/>
    </row>
    <row r="2097" spans="1:12">
      <c r="A2097" s="42">
        <v>2094</v>
      </c>
      <c r="B2097" s="42" t="s">
        <v>17101</v>
      </c>
      <c r="C2097" s="42" t="s">
        <v>13</v>
      </c>
      <c r="D2097" s="42" t="s">
        <v>21547</v>
      </c>
      <c r="E2097" s="42" t="s">
        <v>21547</v>
      </c>
      <c r="F2097" s="42" t="s">
        <v>1053</v>
      </c>
      <c r="G2097" s="42" t="s">
        <v>21645</v>
      </c>
      <c r="H2097" s="42">
        <v>70.6</v>
      </c>
      <c r="I2097" s="42">
        <v>7.5</v>
      </c>
      <c r="J2097" s="42">
        <v>529.5</v>
      </c>
      <c r="K2097" s="42"/>
      <c r="L2097" s="42"/>
    </row>
    <row r="2098" spans="1:12">
      <c r="A2098" s="42">
        <v>2095</v>
      </c>
      <c r="B2098" s="42" t="s">
        <v>21646</v>
      </c>
      <c r="C2098" s="42" t="s">
        <v>13</v>
      </c>
      <c r="D2098" s="42" t="s">
        <v>21547</v>
      </c>
      <c r="E2098" s="42" t="s">
        <v>21547</v>
      </c>
      <c r="F2098" s="42" t="s">
        <v>1346</v>
      </c>
      <c r="G2098" s="42" t="s">
        <v>21647</v>
      </c>
      <c r="H2098" s="42">
        <v>141.2</v>
      </c>
      <c r="I2098" s="42">
        <v>7.5</v>
      </c>
      <c r="J2098" s="42">
        <v>1059</v>
      </c>
      <c r="K2098" s="42"/>
      <c r="L2098" s="42"/>
    </row>
    <row r="2099" spans="1:12">
      <c r="A2099" s="42">
        <v>2096</v>
      </c>
      <c r="B2099" s="42" t="s">
        <v>21648</v>
      </c>
      <c r="C2099" s="42" t="s">
        <v>13</v>
      </c>
      <c r="D2099" s="42" t="s">
        <v>21547</v>
      </c>
      <c r="E2099" s="42" t="s">
        <v>21547</v>
      </c>
      <c r="F2099" s="42" t="s">
        <v>641</v>
      </c>
      <c r="G2099" s="42" t="s">
        <v>21649</v>
      </c>
      <c r="H2099" s="42">
        <v>105.9</v>
      </c>
      <c r="I2099" s="42">
        <v>7.5</v>
      </c>
      <c r="J2099" s="42">
        <v>794.25</v>
      </c>
      <c r="K2099" s="42" t="s">
        <v>41</v>
      </c>
      <c r="L2099" s="42"/>
    </row>
    <row r="2100" spans="1:12">
      <c r="A2100" s="42">
        <v>2097</v>
      </c>
      <c r="B2100" s="42" t="s">
        <v>2217</v>
      </c>
      <c r="C2100" s="42" t="s">
        <v>13</v>
      </c>
      <c r="D2100" s="42" t="s">
        <v>21547</v>
      </c>
      <c r="E2100" s="42" t="s">
        <v>21547</v>
      </c>
      <c r="F2100" s="42" t="s">
        <v>2603</v>
      </c>
      <c r="G2100" s="42" t="s">
        <v>21650</v>
      </c>
      <c r="H2100" s="42">
        <v>211.8</v>
      </c>
      <c r="I2100" s="42">
        <v>7.5</v>
      </c>
      <c r="J2100" s="42">
        <v>1588.5</v>
      </c>
      <c r="K2100" s="42"/>
      <c r="L2100" s="42"/>
    </row>
    <row r="2101" spans="1:12">
      <c r="A2101" s="42">
        <v>2098</v>
      </c>
      <c r="B2101" s="42" t="s">
        <v>21651</v>
      </c>
      <c r="C2101" s="42" t="s">
        <v>13</v>
      </c>
      <c r="D2101" s="42" t="s">
        <v>21547</v>
      </c>
      <c r="E2101" s="42" t="s">
        <v>21547</v>
      </c>
      <c r="F2101" s="42" t="s">
        <v>1504</v>
      </c>
      <c r="G2101" s="42" t="s">
        <v>21652</v>
      </c>
      <c r="H2101" s="42">
        <v>70.6</v>
      </c>
      <c r="I2101" s="42">
        <v>7.5</v>
      </c>
      <c r="J2101" s="42">
        <v>529.5</v>
      </c>
      <c r="K2101" s="42" t="s">
        <v>41</v>
      </c>
      <c r="L2101" s="42"/>
    </row>
    <row r="2102" spans="1:12">
      <c r="A2102" s="42">
        <v>2099</v>
      </c>
      <c r="B2102" s="42" t="s">
        <v>21653</v>
      </c>
      <c r="C2102" s="42" t="s">
        <v>13</v>
      </c>
      <c r="D2102" s="42" t="s">
        <v>21547</v>
      </c>
      <c r="E2102" s="42" t="s">
        <v>21547</v>
      </c>
      <c r="F2102" s="42" t="s">
        <v>2621</v>
      </c>
      <c r="G2102" s="42" t="s">
        <v>21654</v>
      </c>
      <c r="H2102" s="42">
        <v>141.2</v>
      </c>
      <c r="I2102" s="42">
        <v>7.5</v>
      </c>
      <c r="J2102" s="42">
        <v>1059</v>
      </c>
      <c r="K2102" s="42" t="s">
        <v>41</v>
      </c>
      <c r="L2102" s="42"/>
    </row>
    <row r="2103" spans="1:12">
      <c r="A2103" s="42">
        <v>2100</v>
      </c>
      <c r="B2103" s="42" t="s">
        <v>21655</v>
      </c>
      <c r="C2103" s="42" t="s">
        <v>13</v>
      </c>
      <c r="D2103" s="42" t="s">
        <v>21547</v>
      </c>
      <c r="E2103" s="42" t="s">
        <v>21547</v>
      </c>
      <c r="F2103" s="42" t="s">
        <v>1017</v>
      </c>
      <c r="G2103" s="42" t="s">
        <v>21656</v>
      </c>
      <c r="H2103" s="42">
        <v>176.5</v>
      </c>
      <c r="I2103" s="42">
        <v>7.5</v>
      </c>
      <c r="J2103" s="42">
        <v>1323.75</v>
      </c>
      <c r="K2103" s="42"/>
      <c r="L2103" s="42"/>
    </row>
    <row r="2104" spans="1:12">
      <c r="A2104" s="42">
        <v>2101</v>
      </c>
      <c r="B2104" s="42" t="s">
        <v>21657</v>
      </c>
      <c r="C2104" s="42" t="s">
        <v>13</v>
      </c>
      <c r="D2104" s="42" t="s">
        <v>21547</v>
      </c>
      <c r="E2104" s="42" t="s">
        <v>21547</v>
      </c>
      <c r="F2104" s="42" t="s">
        <v>512</v>
      </c>
      <c r="G2104" s="42" t="s">
        <v>21658</v>
      </c>
      <c r="H2104" s="42">
        <v>105.9</v>
      </c>
      <c r="I2104" s="42">
        <v>7.5</v>
      </c>
      <c r="J2104" s="42">
        <v>794.25</v>
      </c>
      <c r="K2104" s="42"/>
      <c r="L2104" s="42"/>
    </row>
    <row r="2105" spans="1:12">
      <c r="A2105" s="42">
        <v>2102</v>
      </c>
      <c r="B2105" s="42" t="s">
        <v>21659</v>
      </c>
      <c r="C2105" s="42" t="s">
        <v>13</v>
      </c>
      <c r="D2105" s="42" t="s">
        <v>21547</v>
      </c>
      <c r="E2105" s="42" t="s">
        <v>21547</v>
      </c>
      <c r="F2105" s="42" t="s">
        <v>2094</v>
      </c>
      <c r="G2105" s="42" t="s">
        <v>21660</v>
      </c>
      <c r="H2105" s="42">
        <v>105.9</v>
      </c>
      <c r="I2105" s="42">
        <v>7.5</v>
      </c>
      <c r="J2105" s="42">
        <v>794.25</v>
      </c>
      <c r="K2105" s="42" t="s">
        <v>41</v>
      </c>
      <c r="L2105" s="42"/>
    </row>
    <row r="2106" spans="1:12">
      <c r="A2106" s="42">
        <v>2103</v>
      </c>
      <c r="B2106" s="42" t="s">
        <v>21661</v>
      </c>
      <c r="C2106" s="42" t="s">
        <v>13</v>
      </c>
      <c r="D2106" s="42" t="s">
        <v>21547</v>
      </c>
      <c r="E2106" s="42" t="s">
        <v>21547</v>
      </c>
      <c r="F2106" s="42" t="s">
        <v>10870</v>
      </c>
      <c r="G2106" s="42" t="s">
        <v>21662</v>
      </c>
      <c r="H2106" s="42">
        <v>70.6</v>
      </c>
      <c r="I2106" s="42">
        <v>7.5</v>
      </c>
      <c r="J2106" s="42">
        <v>529.5</v>
      </c>
      <c r="K2106" s="42"/>
      <c r="L2106" s="42"/>
    </row>
    <row r="2107" spans="1:12">
      <c r="A2107" s="42">
        <v>2104</v>
      </c>
      <c r="B2107" s="42" t="s">
        <v>21663</v>
      </c>
      <c r="C2107" s="42" t="s">
        <v>13</v>
      </c>
      <c r="D2107" s="42" t="s">
        <v>21547</v>
      </c>
      <c r="E2107" s="42" t="s">
        <v>21547</v>
      </c>
      <c r="F2107" s="42" t="s">
        <v>1151</v>
      </c>
      <c r="G2107" s="42" t="s">
        <v>21664</v>
      </c>
      <c r="H2107" s="42">
        <v>211.8</v>
      </c>
      <c r="I2107" s="42">
        <v>7.5</v>
      </c>
      <c r="J2107" s="42">
        <v>1588.5</v>
      </c>
      <c r="K2107" s="42"/>
      <c r="L2107" s="42"/>
    </row>
    <row r="2108" spans="1:12">
      <c r="A2108" s="42">
        <v>2105</v>
      </c>
      <c r="B2108" s="42" t="s">
        <v>21665</v>
      </c>
      <c r="C2108" s="42" t="s">
        <v>13</v>
      </c>
      <c r="D2108" s="42" t="s">
        <v>21547</v>
      </c>
      <c r="E2108" s="42" t="s">
        <v>21547</v>
      </c>
      <c r="F2108" s="42" t="s">
        <v>340</v>
      </c>
      <c r="G2108" s="42" t="s">
        <v>21666</v>
      </c>
      <c r="H2108" s="42">
        <v>105.9</v>
      </c>
      <c r="I2108" s="42">
        <v>7.5</v>
      </c>
      <c r="J2108" s="42">
        <v>794.25</v>
      </c>
      <c r="K2108" s="42"/>
      <c r="L2108" s="42"/>
    </row>
    <row r="2109" spans="1:12">
      <c r="A2109" s="42">
        <v>2106</v>
      </c>
      <c r="B2109" s="42" t="s">
        <v>21667</v>
      </c>
      <c r="C2109" s="42" t="s">
        <v>13</v>
      </c>
      <c r="D2109" s="42" t="s">
        <v>21547</v>
      </c>
      <c r="E2109" s="42" t="s">
        <v>21547</v>
      </c>
      <c r="F2109" s="42" t="s">
        <v>805</v>
      </c>
      <c r="G2109" s="42" t="s">
        <v>21668</v>
      </c>
      <c r="H2109" s="42">
        <v>70.6</v>
      </c>
      <c r="I2109" s="42">
        <v>7.5</v>
      </c>
      <c r="J2109" s="42">
        <v>529.5</v>
      </c>
      <c r="K2109" s="42" t="s">
        <v>41</v>
      </c>
      <c r="L2109" s="42"/>
    </row>
    <row r="2110" spans="1:12">
      <c r="A2110" s="42">
        <v>2107</v>
      </c>
      <c r="B2110" s="42" t="s">
        <v>1196</v>
      </c>
      <c r="C2110" s="42" t="s">
        <v>13</v>
      </c>
      <c r="D2110" s="42" t="s">
        <v>21547</v>
      </c>
      <c r="E2110" s="42" t="s">
        <v>21547</v>
      </c>
      <c r="F2110" s="42" t="s">
        <v>3073</v>
      </c>
      <c r="G2110" s="42" t="s">
        <v>18724</v>
      </c>
      <c r="H2110" s="42">
        <v>141.2</v>
      </c>
      <c r="I2110" s="42">
        <v>7.5</v>
      </c>
      <c r="J2110" s="42">
        <v>1059</v>
      </c>
      <c r="K2110" s="42"/>
      <c r="L2110" s="42"/>
    </row>
    <row r="2111" spans="1:12">
      <c r="A2111" s="42">
        <v>2108</v>
      </c>
      <c r="B2111" s="42" t="s">
        <v>21669</v>
      </c>
      <c r="C2111" s="42" t="s">
        <v>13</v>
      </c>
      <c r="D2111" s="42" t="s">
        <v>21547</v>
      </c>
      <c r="E2111" s="42" t="s">
        <v>21547</v>
      </c>
      <c r="F2111" s="42" t="s">
        <v>457</v>
      </c>
      <c r="G2111" s="42" t="s">
        <v>21670</v>
      </c>
      <c r="H2111" s="42">
        <v>105.9</v>
      </c>
      <c r="I2111" s="42">
        <v>7.5</v>
      </c>
      <c r="J2111" s="42">
        <v>794.25</v>
      </c>
      <c r="K2111" s="42" t="s">
        <v>41</v>
      </c>
      <c r="L2111" s="42"/>
    </row>
    <row r="2112" spans="1:12">
      <c r="A2112" s="42">
        <v>2109</v>
      </c>
      <c r="B2112" s="42" t="s">
        <v>21671</v>
      </c>
      <c r="C2112" s="42" t="s">
        <v>13</v>
      </c>
      <c r="D2112" s="42" t="s">
        <v>21547</v>
      </c>
      <c r="E2112" s="42" t="s">
        <v>21547</v>
      </c>
      <c r="F2112" s="42" t="s">
        <v>2088</v>
      </c>
      <c r="G2112" s="42" t="s">
        <v>21672</v>
      </c>
      <c r="H2112" s="42">
        <v>106.5</v>
      </c>
      <c r="I2112" s="42">
        <v>7.5</v>
      </c>
      <c r="J2112" s="42">
        <v>798.75</v>
      </c>
      <c r="K2112" s="42"/>
      <c r="L2112" s="42"/>
    </row>
    <row r="2113" spans="1:12">
      <c r="A2113" s="42">
        <v>2110</v>
      </c>
      <c r="B2113" s="42" t="s">
        <v>21673</v>
      </c>
      <c r="C2113" s="42" t="s">
        <v>13</v>
      </c>
      <c r="D2113" s="42" t="s">
        <v>21547</v>
      </c>
      <c r="E2113" s="42" t="s">
        <v>21547</v>
      </c>
      <c r="F2113" s="42" t="s">
        <v>1375</v>
      </c>
      <c r="G2113" s="42" t="s">
        <v>21674</v>
      </c>
      <c r="H2113" s="42">
        <v>141.2</v>
      </c>
      <c r="I2113" s="42">
        <v>7.5</v>
      </c>
      <c r="J2113" s="42">
        <v>1059</v>
      </c>
      <c r="K2113" s="42"/>
      <c r="L2113" s="42"/>
    </row>
    <row r="2114" spans="1:12">
      <c r="A2114" s="42">
        <v>2111</v>
      </c>
      <c r="B2114" s="42" t="s">
        <v>21675</v>
      </c>
      <c r="C2114" s="42" t="s">
        <v>13</v>
      </c>
      <c r="D2114" s="42" t="s">
        <v>21547</v>
      </c>
      <c r="E2114" s="42" t="s">
        <v>21547</v>
      </c>
      <c r="F2114" s="42" t="s">
        <v>5253</v>
      </c>
      <c r="G2114" s="42" t="s">
        <v>21676</v>
      </c>
      <c r="H2114" s="42">
        <v>141.2</v>
      </c>
      <c r="I2114" s="42">
        <v>7.5</v>
      </c>
      <c r="J2114" s="42">
        <v>1059</v>
      </c>
      <c r="K2114" s="42"/>
      <c r="L2114" s="42"/>
    </row>
    <row r="2115" spans="1:12">
      <c r="A2115" s="42">
        <v>2112</v>
      </c>
      <c r="B2115" s="42" t="s">
        <v>21677</v>
      </c>
      <c r="C2115" s="42" t="s">
        <v>13</v>
      </c>
      <c r="D2115" s="42" t="s">
        <v>21547</v>
      </c>
      <c r="E2115" s="42" t="s">
        <v>21547</v>
      </c>
      <c r="F2115" s="42" t="s">
        <v>3152</v>
      </c>
      <c r="G2115" s="42" t="s">
        <v>21678</v>
      </c>
      <c r="H2115" s="42">
        <v>105.9</v>
      </c>
      <c r="I2115" s="42">
        <v>7.5</v>
      </c>
      <c r="J2115" s="42">
        <v>794.25</v>
      </c>
      <c r="K2115" s="42"/>
      <c r="L2115" s="42"/>
    </row>
    <row r="2116" spans="1:12">
      <c r="A2116" s="42">
        <v>2113</v>
      </c>
      <c r="B2116" s="42" t="s">
        <v>21679</v>
      </c>
      <c r="C2116" s="42" t="s">
        <v>13</v>
      </c>
      <c r="D2116" s="42" t="s">
        <v>21547</v>
      </c>
      <c r="E2116" s="42" t="s">
        <v>21547</v>
      </c>
      <c r="F2116" s="42" t="s">
        <v>1111</v>
      </c>
      <c r="G2116" s="42" t="s">
        <v>21680</v>
      </c>
      <c r="H2116" s="42">
        <v>141.2</v>
      </c>
      <c r="I2116" s="42">
        <v>7.5</v>
      </c>
      <c r="J2116" s="42">
        <v>1059</v>
      </c>
      <c r="K2116" s="42"/>
      <c r="L2116" s="42"/>
    </row>
    <row r="2117" spans="1:12">
      <c r="A2117" s="42">
        <v>2114</v>
      </c>
      <c r="B2117" s="42" t="s">
        <v>21681</v>
      </c>
      <c r="C2117" s="42" t="s">
        <v>13</v>
      </c>
      <c r="D2117" s="42" t="s">
        <v>21547</v>
      </c>
      <c r="E2117" s="42" t="s">
        <v>21547</v>
      </c>
      <c r="F2117" s="42" t="s">
        <v>1111</v>
      </c>
      <c r="G2117" s="42" t="s">
        <v>21682</v>
      </c>
      <c r="H2117" s="42">
        <v>211.8</v>
      </c>
      <c r="I2117" s="42">
        <v>7.5</v>
      </c>
      <c r="J2117" s="42">
        <v>1588.5</v>
      </c>
      <c r="K2117" s="42"/>
      <c r="L2117" s="42"/>
    </row>
    <row r="2118" spans="1:12">
      <c r="A2118" s="42">
        <v>2115</v>
      </c>
      <c r="B2118" s="42" t="s">
        <v>21683</v>
      </c>
      <c r="C2118" s="42" t="s">
        <v>13</v>
      </c>
      <c r="D2118" s="42" t="s">
        <v>21547</v>
      </c>
      <c r="E2118" s="42" t="s">
        <v>21547</v>
      </c>
      <c r="F2118" s="42" t="s">
        <v>936</v>
      </c>
      <c r="G2118" s="42" t="s">
        <v>21684</v>
      </c>
      <c r="H2118" s="42">
        <v>176.5</v>
      </c>
      <c r="I2118" s="42">
        <v>7.5</v>
      </c>
      <c r="J2118" s="42">
        <v>1323.75</v>
      </c>
      <c r="K2118" s="42"/>
      <c r="L2118" s="42"/>
    </row>
    <row r="2119" spans="1:12">
      <c r="A2119" s="42">
        <v>2116</v>
      </c>
      <c r="B2119" s="42" t="s">
        <v>21685</v>
      </c>
      <c r="C2119" s="42" t="s">
        <v>13</v>
      </c>
      <c r="D2119" s="42" t="s">
        <v>21547</v>
      </c>
      <c r="E2119" s="42" t="s">
        <v>21547</v>
      </c>
      <c r="F2119" s="42" t="s">
        <v>311</v>
      </c>
      <c r="G2119" s="42" t="s">
        <v>21686</v>
      </c>
      <c r="H2119" s="42">
        <v>105.9</v>
      </c>
      <c r="I2119" s="42">
        <v>7.5</v>
      </c>
      <c r="J2119" s="42">
        <v>794.25</v>
      </c>
      <c r="K2119" s="42" t="s">
        <v>41</v>
      </c>
      <c r="L2119" s="42"/>
    </row>
    <row r="2120" spans="1:12">
      <c r="A2120" s="42">
        <v>2117</v>
      </c>
      <c r="B2120" s="42" t="s">
        <v>21687</v>
      </c>
      <c r="C2120" s="42" t="s">
        <v>13</v>
      </c>
      <c r="D2120" s="42" t="s">
        <v>21547</v>
      </c>
      <c r="E2120" s="42" t="s">
        <v>21547</v>
      </c>
      <c r="F2120" s="42" t="s">
        <v>463</v>
      </c>
      <c r="G2120" s="42" t="s">
        <v>21688</v>
      </c>
      <c r="H2120" s="42">
        <v>105.9</v>
      </c>
      <c r="I2120" s="42">
        <v>7.5</v>
      </c>
      <c r="J2120" s="42">
        <v>794.25</v>
      </c>
      <c r="K2120" s="42"/>
      <c r="L2120" s="42"/>
    </row>
    <row r="2121" spans="1:12">
      <c r="A2121" s="42">
        <v>2118</v>
      </c>
      <c r="B2121" s="42" t="s">
        <v>21689</v>
      </c>
      <c r="C2121" s="42" t="s">
        <v>13</v>
      </c>
      <c r="D2121" s="42" t="s">
        <v>21547</v>
      </c>
      <c r="E2121" s="42" t="s">
        <v>21547</v>
      </c>
      <c r="F2121" s="42" t="s">
        <v>2125</v>
      </c>
      <c r="G2121" s="42" t="s">
        <v>21690</v>
      </c>
      <c r="H2121" s="42">
        <v>70.6</v>
      </c>
      <c r="I2121" s="42">
        <v>7.5</v>
      </c>
      <c r="J2121" s="42">
        <v>529.5</v>
      </c>
      <c r="K2121" s="42" t="s">
        <v>41</v>
      </c>
      <c r="L2121" s="42"/>
    </row>
    <row r="2122" spans="1:12">
      <c r="A2122" s="42">
        <v>2119</v>
      </c>
      <c r="B2122" s="42" t="s">
        <v>21691</v>
      </c>
      <c r="C2122" s="42" t="s">
        <v>13</v>
      </c>
      <c r="D2122" s="42" t="s">
        <v>21547</v>
      </c>
      <c r="E2122" s="42" t="s">
        <v>21547</v>
      </c>
      <c r="F2122" s="42" t="s">
        <v>1213</v>
      </c>
      <c r="G2122" s="42" t="s">
        <v>21692</v>
      </c>
      <c r="H2122" s="42">
        <v>141.2</v>
      </c>
      <c r="I2122" s="42">
        <v>7.5</v>
      </c>
      <c r="J2122" s="42">
        <v>1059</v>
      </c>
      <c r="K2122" s="42" t="s">
        <v>41</v>
      </c>
      <c r="L2122" s="42"/>
    </row>
    <row r="2123" spans="1:12">
      <c r="A2123" s="42">
        <v>2120</v>
      </c>
      <c r="B2123" s="42" t="s">
        <v>21693</v>
      </c>
      <c r="C2123" s="42" t="s">
        <v>13</v>
      </c>
      <c r="D2123" s="42" t="s">
        <v>21547</v>
      </c>
      <c r="E2123" s="42" t="s">
        <v>21547</v>
      </c>
      <c r="F2123" s="42" t="s">
        <v>864</v>
      </c>
      <c r="G2123" s="42" t="s">
        <v>21694</v>
      </c>
      <c r="H2123" s="42">
        <v>70.6</v>
      </c>
      <c r="I2123" s="42">
        <v>7.5</v>
      </c>
      <c r="J2123" s="42">
        <v>529.5</v>
      </c>
      <c r="K2123" s="42"/>
      <c r="L2123" s="42"/>
    </row>
    <row r="2124" spans="1:12">
      <c r="A2124" s="42">
        <v>2121</v>
      </c>
      <c r="B2124" s="42" t="s">
        <v>21695</v>
      </c>
      <c r="C2124" s="42" t="s">
        <v>13</v>
      </c>
      <c r="D2124" s="42" t="s">
        <v>21547</v>
      </c>
      <c r="E2124" s="42" t="s">
        <v>21547</v>
      </c>
      <c r="F2124" s="42" t="s">
        <v>13295</v>
      </c>
      <c r="G2124" s="42" t="s">
        <v>21696</v>
      </c>
      <c r="H2124" s="42">
        <v>211.8</v>
      </c>
      <c r="I2124" s="42">
        <v>7.5</v>
      </c>
      <c r="J2124" s="42">
        <v>1588.5</v>
      </c>
      <c r="K2124" s="42"/>
      <c r="L2124" s="42"/>
    </row>
    <row r="2125" spans="1:12">
      <c r="A2125" s="42">
        <v>2122</v>
      </c>
      <c r="B2125" s="42" t="s">
        <v>1212</v>
      </c>
      <c r="C2125" s="42" t="s">
        <v>13</v>
      </c>
      <c r="D2125" s="42" t="s">
        <v>21547</v>
      </c>
      <c r="E2125" s="42" t="s">
        <v>21547</v>
      </c>
      <c r="F2125" s="42" t="s">
        <v>359</v>
      </c>
      <c r="G2125" s="42" t="s">
        <v>21697</v>
      </c>
      <c r="H2125" s="42">
        <v>141.2</v>
      </c>
      <c r="I2125" s="42">
        <v>7.5</v>
      </c>
      <c r="J2125" s="42">
        <v>1059</v>
      </c>
      <c r="K2125" s="42"/>
      <c r="L2125" s="42"/>
    </row>
    <row r="2126" spans="1:12">
      <c r="A2126" s="42">
        <v>2123</v>
      </c>
      <c r="B2126" s="42" t="s">
        <v>1843</v>
      </c>
      <c r="C2126" s="42" t="s">
        <v>13</v>
      </c>
      <c r="D2126" s="42" t="s">
        <v>21547</v>
      </c>
      <c r="E2126" s="42" t="s">
        <v>21547</v>
      </c>
      <c r="F2126" s="42" t="s">
        <v>445</v>
      </c>
      <c r="G2126" s="42" t="s">
        <v>21698</v>
      </c>
      <c r="H2126" s="42">
        <v>35.3</v>
      </c>
      <c r="I2126" s="42">
        <v>7.5</v>
      </c>
      <c r="J2126" s="42">
        <v>264.75</v>
      </c>
      <c r="K2126" s="42"/>
      <c r="L2126" s="42"/>
    </row>
    <row r="2127" spans="1:12">
      <c r="A2127" s="42">
        <v>2124</v>
      </c>
      <c r="B2127" s="42" t="s">
        <v>21699</v>
      </c>
      <c r="C2127" s="42" t="s">
        <v>13</v>
      </c>
      <c r="D2127" s="42" t="s">
        <v>21547</v>
      </c>
      <c r="E2127" s="42" t="s">
        <v>21547</v>
      </c>
      <c r="F2127" s="42" t="s">
        <v>3758</v>
      </c>
      <c r="G2127" s="42" t="s">
        <v>21700</v>
      </c>
      <c r="H2127" s="42">
        <v>105.9</v>
      </c>
      <c r="I2127" s="42">
        <v>7.5</v>
      </c>
      <c r="J2127" s="42">
        <v>794.25</v>
      </c>
      <c r="K2127" s="42"/>
      <c r="L2127" s="42"/>
    </row>
    <row r="2128" spans="1:12">
      <c r="A2128" s="42">
        <v>2125</v>
      </c>
      <c r="B2128" s="42" t="s">
        <v>21701</v>
      </c>
      <c r="C2128" s="42" t="s">
        <v>13</v>
      </c>
      <c r="D2128" s="42" t="s">
        <v>21547</v>
      </c>
      <c r="E2128" s="42" t="s">
        <v>21547</v>
      </c>
      <c r="F2128" s="42" t="s">
        <v>887</v>
      </c>
      <c r="G2128" s="42" t="s">
        <v>21702</v>
      </c>
      <c r="H2128" s="42">
        <v>105.9</v>
      </c>
      <c r="I2128" s="42">
        <v>7.5</v>
      </c>
      <c r="J2128" s="42">
        <v>794.25</v>
      </c>
      <c r="K2128" s="42"/>
      <c r="L2128" s="42"/>
    </row>
    <row r="2129" spans="1:12">
      <c r="A2129" s="42">
        <v>2126</v>
      </c>
      <c r="B2129" s="42" t="s">
        <v>21703</v>
      </c>
      <c r="C2129" s="42" t="s">
        <v>13</v>
      </c>
      <c r="D2129" s="42" t="s">
        <v>21547</v>
      </c>
      <c r="E2129" s="42" t="s">
        <v>21547</v>
      </c>
      <c r="F2129" s="42" t="s">
        <v>19169</v>
      </c>
      <c r="G2129" s="42" t="s">
        <v>21704</v>
      </c>
      <c r="H2129" s="42">
        <v>211.8</v>
      </c>
      <c r="I2129" s="42">
        <v>7.5</v>
      </c>
      <c r="J2129" s="42">
        <v>1588.5</v>
      </c>
      <c r="K2129" s="42"/>
      <c r="L2129" s="42"/>
    </row>
    <row r="2130" spans="1:12">
      <c r="A2130" s="42">
        <v>2127</v>
      </c>
      <c r="B2130" s="42" t="s">
        <v>21705</v>
      </c>
      <c r="C2130" s="42" t="s">
        <v>13</v>
      </c>
      <c r="D2130" s="42" t="s">
        <v>21547</v>
      </c>
      <c r="E2130" s="42" t="s">
        <v>21547</v>
      </c>
      <c r="F2130" s="42" t="s">
        <v>587</v>
      </c>
      <c r="G2130" s="42" t="s">
        <v>21706</v>
      </c>
      <c r="H2130" s="42">
        <v>141.2</v>
      </c>
      <c r="I2130" s="42">
        <v>7.5</v>
      </c>
      <c r="J2130" s="42">
        <v>1059</v>
      </c>
      <c r="K2130" s="42" t="s">
        <v>41</v>
      </c>
      <c r="L2130" s="42"/>
    </row>
    <row r="2131" spans="1:12">
      <c r="A2131" s="42">
        <v>2128</v>
      </c>
      <c r="B2131" s="42" t="s">
        <v>21707</v>
      </c>
      <c r="C2131" s="42" t="s">
        <v>13</v>
      </c>
      <c r="D2131" s="42" t="s">
        <v>21547</v>
      </c>
      <c r="E2131" s="42" t="s">
        <v>21547</v>
      </c>
      <c r="F2131" s="42" t="s">
        <v>2183</v>
      </c>
      <c r="G2131" s="42" t="s">
        <v>21708</v>
      </c>
      <c r="H2131" s="42">
        <v>141.2</v>
      </c>
      <c r="I2131" s="42">
        <v>7.5</v>
      </c>
      <c r="J2131" s="42">
        <v>1059</v>
      </c>
      <c r="K2131" s="42"/>
      <c r="L2131" s="42"/>
    </row>
    <row r="2132" spans="1:12">
      <c r="A2132" s="42">
        <v>2129</v>
      </c>
      <c r="B2132" s="42" t="s">
        <v>21709</v>
      </c>
      <c r="C2132" s="42" t="s">
        <v>13</v>
      </c>
      <c r="D2132" s="42" t="s">
        <v>21547</v>
      </c>
      <c r="E2132" s="42" t="s">
        <v>21547</v>
      </c>
      <c r="F2132" s="42" t="s">
        <v>226</v>
      </c>
      <c r="G2132" s="42" t="s">
        <v>21710</v>
      </c>
      <c r="H2132" s="42">
        <v>141.2</v>
      </c>
      <c r="I2132" s="42">
        <v>7.5</v>
      </c>
      <c r="J2132" s="42">
        <v>1059</v>
      </c>
      <c r="K2132" s="42"/>
      <c r="L2132" s="42"/>
    </row>
    <row r="2133" spans="1:12">
      <c r="A2133" s="42">
        <v>2130</v>
      </c>
      <c r="B2133" s="42" t="s">
        <v>21711</v>
      </c>
      <c r="C2133" s="42" t="s">
        <v>13</v>
      </c>
      <c r="D2133" s="42" t="s">
        <v>21547</v>
      </c>
      <c r="E2133" s="42" t="s">
        <v>21547</v>
      </c>
      <c r="F2133" s="42" t="s">
        <v>1346</v>
      </c>
      <c r="G2133" s="42" t="s">
        <v>21712</v>
      </c>
      <c r="H2133" s="42">
        <v>141.2</v>
      </c>
      <c r="I2133" s="42">
        <v>7.5</v>
      </c>
      <c r="J2133" s="42">
        <v>1059</v>
      </c>
      <c r="K2133" s="42"/>
      <c r="L2133" s="42"/>
    </row>
    <row r="2134" spans="1:12">
      <c r="A2134" s="42">
        <v>2131</v>
      </c>
      <c r="B2134" s="42" t="s">
        <v>2971</v>
      </c>
      <c r="C2134" s="42" t="s">
        <v>13</v>
      </c>
      <c r="D2134" s="42" t="s">
        <v>21547</v>
      </c>
      <c r="E2134" s="42" t="s">
        <v>21547</v>
      </c>
      <c r="F2134" s="42" t="s">
        <v>21713</v>
      </c>
      <c r="G2134" s="42" t="s">
        <v>21714</v>
      </c>
      <c r="H2134" s="42">
        <v>35.3</v>
      </c>
      <c r="I2134" s="42">
        <v>7.5</v>
      </c>
      <c r="J2134" s="42">
        <v>264.75</v>
      </c>
      <c r="K2134" s="42"/>
      <c r="L2134" s="42"/>
    </row>
    <row r="2135" spans="1:12">
      <c r="A2135" s="42">
        <v>2132</v>
      </c>
      <c r="B2135" s="42" t="s">
        <v>21715</v>
      </c>
      <c r="C2135" s="42" t="s">
        <v>13</v>
      </c>
      <c r="D2135" s="42" t="s">
        <v>21547</v>
      </c>
      <c r="E2135" s="42" t="s">
        <v>21547</v>
      </c>
      <c r="F2135" s="42" t="s">
        <v>5571</v>
      </c>
      <c r="G2135" s="42" t="s">
        <v>21716</v>
      </c>
      <c r="H2135" s="42">
        <v>105.9</v>
      </c>
      <c r="I2135" s="42">
        <v>7.5</v>
      </c>
      <c r="J2135" s="42">
        <v>794.25</v>
      </c>
      <c r="K2135" s="42"/>
      <c r="L2135" s="42"/>
    </row>
    <row r="2136" spans="1:12">
      <c r="A2136" s="42">
        <v>2133</v>
      </c>
      <c r="B2136" s="42" t="s">
        <v>21717</v>
      </c>
      <c r="C2136" s="42" t="s">
        <v>13</v>
      </c>
      <c r="D2136" s="42" t="s">
        <v>21547</v>
      </c>
      <c r="E2136" s="42" t="s">
        <v>21547</v>
      </c>
      <c r="F2136" s="42" t="s">
        <v>1259</v>
      </c>
      <c r="G2136" s="42" t="s">
        <v>21718</v>
      </c>
      <c r="H2136" s="42">
        <v>141.2</v>
      </c>
      <c r="I2136" s="42">
        <v>7.5</v>
      </c>
      <c r="J2136" s="42">
        <v>1059</v>
      </c>
      <c r="K2136" s="42"/>
      <c r="L2136" s="42"/>
    </row>
    <row r="2137" spans="1:12">
      <c r="A2137" s="42">
        <v>2134</v>
      </c>
      <c r="B2137" s="42" t="s">
        <v>21719</v>
      </c>
      <c r="C2137" s="42" t="s">
        <v>13</v>
      </c>
      <c r="D2137" s="42" t="s">
        <v>21547</v>
      </c>
      <c r="E2137" s="42" t="s">
        <v>21547</v>
      </c>
      <c r="F2137" s="42" t="s">
        <v>570</v>
      </c>
      <c r="G2137" s="42" t="s">
        <v>21720</v>
      </c>
      <c r="H2137" s="42">
        <v>70.6</v>
      </c>
      <c r="I2137" s="42">
        <v>7.5</v>
      </c>
      <c r="J2137" s="42">
        <v>529.5</v>
      </c>
      <c r="K2137" s="42"/>
      <c r="L2137" s="42"/>
    </row>
    <row r="2138" spans="1:12">
      <c r="A2138" s="42">
        <v>2135</v>
      </c>
      <c r="B2138" s="42" t="s">
        <v>21721</v>
      </c>
      <c r="C2138" s="42" t="s">
        <v>13</v>
      </c>
      <c r="D2138" s="42" t="s">
        <v>21547</v>
      </c>
      <c r="E2138" s="42" t="s">
        <v>21547</v>
      </c>
      <c r="F2138" s="42" t="s">
        <v>6160</v>
      </c>
      <c r="G2138" s="42" t="s">
        <v>21722</v>
      </c>
      <c r="H2138" s="42">
        <v>141.2</v>
      </c>
      <c r="I2138" s="42">
        <v>7.5</v>
      </c>
      <c r="J2138" s="42">
        <v>1059</v>
      </c>
      <c r="K2138" s="42"/>
      <c r="L2138" s="42"/>
    </row>
    <row r="2139" spans="1:12">
      <c r="A2139" s="42">
        <v>2136</v>
      </c>
      <c r="B2139" s="42" t="s">
        <v>21723</v>
      </c>
      <c r="C2139" s="42" t="s">
        <v>13</v>
      </c>
      <c r="D2139" s="42" t="s">
        <v>21547</v>
      </c>
      <c r="E2139" s="42" t="s">
        <v>21547</v>
      </c>
      <c r="F2139" s="42" t="s">
        <v>422</v>
      </c>
      <c r="G2139" s="42" t="s">
        <v>21724</v>
      </c>
      <c r="H2139" s="42">
        <v>35.3</v>
      </c>
      <c r="I2139" s="42">
        <v>7.5</v>
      </c>
      <c r="J2139" s="42">
        <v>264.75</v>
      </c>
      <c r="K2139" s="42"/>
      <c r="L2139" s="42"/>
    </row>
    <row r="2140" spans="1:12">
      <c r="A2140" s="42">
        <v>2137</v>
      </c>
      <c r="B2140" s="42" t="s">
        <v>21725</v>
      </c>
      <c r="C2140" s="42" t="s">
        <v>13</v>
      </c>
      <c r="D2140" s="42" t="s">
        <v>21547</v>
      </c>
      <c r="E2140" s="42" t="s">
        <v>21547</v>
      </c>
      <c r="F2140" s="42" t="s">
        <v>6973</v>
      </c>
      <c r="G2140" s="42" t="s">
        <v>21726</v>
      </c>
      <c r="H2140" s="42">
        <v>176.5</v>
      </c>
      <c r="I2140" s="42">
        <v>7.5</v>
      </c>
      <c r="J2140" s="42">
        <v>1323.75</v>
      </c>
      <c r="K2140" s="42"/>
      <c r="L2140" s="42"/>
    </row>
    <row r="2141" spans="1:12">
      <c r="A2141" s="42">
        <v>2138</v>
      </c>
      <c r="B2141" s="42" t="s">
        <v>21727</v>
      </c>
      <c r="C2141" s="42" t="s">
        <v>13</v>
      </c>
      <c r="D2141" s="42" t="s">
        <v>21547</v>
      </c>
      <c r="E2141" s="42" t="s">
        <v>21547</v>
      </c>
      <c r="F2141" s="42" t="s">
        <v>1999</v>
      </c>
      <c r="G2141" s="42" t="s">
        <v>21728</v>
      </c>
      <c r="H2141" s="42">
        <v>105.9</v>
      </c>
      <c r="I2141" s="42">
        <v>7.5</v>
      </c>
      <c r="J2141" s="42">
        <v>794.25</v>
      </c>
      <c r="K2141" s="42"/>
      <c r="L2141" s="42"/>
    </row>
    <row r="2142" spans="1:12">
      <c r="A2142" s="42">
        <v>2139</v>
      </c>
      <c r="B2142" s="42" t="s">
        <v>1776</v>
      </c>
      <c r="C2142" s="42" t="s">
        <v>13</v>
      </c>
      <c r="D2142" s="42" t="s">
        <v>21547</v>
      </c>
      <c r="E2142" s="42" t="s">
        <v>21547</v>
      </c>
      <c r="F2142" s="42" t="s">
        <v>518</v>
      </c>
      <c r="G2142" s="42" t="s">
        <v>21729</v>
      </c>
      <c r="H2142" s="42">
        <v>141.2</v>
      </c>
      <c r="I2142" s="42">
        <v>7.5</v>
      </c>
      <c r="J2142" s="42">
        <v>1059</v>
      </c>
      <c r="K2142" s="42"/>
      <c r="L2142" s="42"/>
    </row>
    <row r="2143" spans="1:12">
      <c r="A2143" s="42">
        <v>2140</v>
      </c>
      <c r="B2143" s="42" t="s">
        <v>21730</v>
      </c>
      <c r="C2143" s="42" t="s">
        <v>13</v>
      </c>
      <c r="D2143" s="42" t="s">
        <v>21547</v>
      </c>
      <c r="E2143" s="42" t="s">
        <v>21547</v>
      </c>
      <c r="F2143" s="42" t="s">
        <v>280</v>
      </c>
      <c r="G2143" s="42" t="s">
        <v>21731</v>
      </c>
      <c r="H2143" s="42">
        <v>70.6</v>
      </c>
      <c r="I2143" s="42">
        <v>7.5</v>
      </c>
      <c r="J2143" s="42">
        <v>529.5</v>
      </c>
      <c r="K2143" s="42"/>
      <c r="L2143" s="42"/>
    </row>
    <row r="2144" spans="1:12">
      <c r="A2144" s="42">
        <v>2141</v>
      </c>
      <c r="B2144" s="42" t="s">
        <v>21732</v>
      </c>
      <c r="C2144" s="42" t="s">
        <v>13</v>
      </c>
      <c r="D2144" s="42" t="s">
        <v>21547</v>
      </c>
      <c r="E2144" s="42" t="s">
        <v>21547</v>
      </c>
      <c r="F2144" s="42" t="s">
        <v>1436</v>
      </c>
      <c r="G2144" s="42" t="s">
        <v>21733</v>
      </c>
      <c r="H2144" s="42">
        <v>141.2</v>
      </c>
      <c r="I2144" s="42">
        <v>7.5</v>
      </c>
      <c r="J2144" s="42">
        <v>1059</v>
      </c>
      <c r="K2144" s="42"/>
      <c r="L2144" s="42"/>
    </row>
    <row r="2145" spans="1:12">
      <c r="A2145" s="42">
        <v>2142</v>
      </c>
      <c r="B2145" s="42" t="s">
        <v>21734</v>
      </c>
      <c r="C2145" s="42" t="s">
        <v>13</v>
      </c>
      <c r="D2145" s="42" t="s">
        <v>21547</v>
      </c>
      <c r="E2145" s="42" t="s">
        <v>21547</v>
      </c>
      <c r="F2145" s="42" t="s">
        <v>1454</v>
      </c>
      <c r="G2145" s="42" t="s">
        <v>21735</v>
      </c>
      <c r="H2145" s="42">
        <v>105.9</v>
      </c>
      <c r="I2145" s="42">
        <v>7.5</v>
      </c>
      <c r="J2145" s="42">
        <v>794.25</v>
      </c>
      <c r="K2145" s="42"/>
      <c r="L2145" s="42"/>
    </row>
    <row r="2146" spans="1:12">
      <c r="A2146" s="42">
        <v>2143</v>
      </c>
      <c r="B2146" s="42" t="s">
        <v>21736</v>
      </c>
      <c r="C2146" s="42" t="s">
        <v>13</v>
      </c>
      <c r="D2146" s="42" t="s">
        <v>21547</v>
      </c>
      <c r="E2146" s="42" t="s">
        <v>21547</v>
      </c>
      <c r="F2146" s="42" t="s">
        <v>2509</v>
      </c>
      <c r="G2146" s="42" t="s">
        <v>21737</v>
      </c>
      <c r="H2146" s="42">
        <v>141.2</v>
      </c>
      <c r="I2146" s="42">
        <v>7.5</v>
      </c>
      <c r="J2146" s="42">
        <v>1059</v>
      </c>
      <c r="K2146" s="42"/>
      <c r="L2146" s="42"/>
    </row>
    <row r="2147" spans="1:12">
      <c r="A2147" s="42">
        <v>2144</v>
      </c>
      <c r="B2147" s="42" t="s">
        <v>21738</v>
      </c>
      <c r="C2147" s="42" t="s">
        <v>13</v>
      </c>
      <c r="D2147" s="42" t="s">
        <v>21547</v>
      </c>
      <c r="E2147" s="42" t="s">
        <v>21547</v>
      </c>
      <c r="F2147" s="42" t="s">
        <v>4272</v>
      </c>
      <c r="G2147" s="42" t="s">
        <v>21739</v>
      </c>
      <c r="H2147" s="42">
        <v>105.9</v>
      </c>
      <c r="I2147" s="42">
        <v>7.5</v>
      </c>
      <c r="J2147" s="42">
        <v>794.25</v>
      </c>
      <c r="K2147" s="42"/>
      <c r="L2147" s="42"/>
    </row>
    <row r="2148" spans="1:12">
      <c r="A2148" s="42">
        <v>2145</v>
      </c>
      <c r="B2148" s="42" t="s">
        <v>10762</v>
      </c>
      <c r="C2148" s="42" t="s">
        <v>13</v>
      </c>
      <c r="D2148" s="42" t="s">
        <v>21547</v>
      </c>
      <c r="E2148" s="42" t="s">
        <v>21547</v>
      </c>
      <c r="F2148" s="42" t="s">
        <v>5390</v>
      </c>
      <c r="G2148" s="42" t="s">
        <v>21740</v>
      </c>
      <c r="H2148" s="42">
        <v>141.2</v>
      </c>
      <c r="I2148" s="42">
        <v>7.5</v>
      </c>
      <c r="J2148" s="42">
        <v>1059</v>
      </c>
      <c r="K2148" s="42"/>
      <c r="L2148" s="42"/>
    </row>
    <row r="2149" spans="1:12">
      <c r="A2149" s="42">
        <v>2146</v>
      </c>
      <c r="B2149" s="42" t="s">
        <v>21741</v>
      </c>
      <c r="C2149" s="42" t="s">
        <v>13</v>
      </c>
      <c r="D2149" s="42" t="s">
        <v>21547</v>
      </c>
      <c r="E2149" s="42" t="s">
        <v>21547</v>
      </c>
      <c r="F2149" s="42" t="s">
        <v>3324</v>
      </c>
      <c r="G2149" s="42" t="s">
        <v>21742</v>
      </c>
      <c r="H2149" s="42">
        <v>35.3</v>
      </c>
      <c r="I2149" s="42">
        <v>7.5</v>
      </c>
      <c r="J2149" s="42">
        <v>264.75</v>
      </c>
      <c r="K2149" s="42"/>
      <c r="L2149" s="42"/>
    </row>
    <row r="2150" spans="1:12">
      <c r="A2150" s="42">
        <v>2147</v>
      </c>
      <c r="B2150" s="42" t="s">
        <v>21743</v>
      </c>
      <c r="C2150" s="42" t="s">
        <v>13</v>
      </c>
      <c r="D2150" s="42" t="s">
        <v>21547</v>
      </c>
      <c r="E2150" s="42" t="s">
        <v>21547</v>
      </c>
      <c r="F2150" s="42" t="s">
        <v>202</v>
      </c>
      <c r="G2150" s="42" t="s">
        <v>21744</v>
      </c>
      <c r="H2150" s="42">
        <v>141.2</v>
      </c>
      <c r="I2150" s="42">
        <v>7.5</v>
      </c>
      <c r="J2150" s="42">
        <v>1059</v>
      </c>
      <c r="K2150" s="42"/>
      <c r="L2150" s="42"/>
    </row>
    <row r="2151" spans="1:12">
      <c r="A2151" s="42">
        <v>2148</v>
      </c>
      <c r="B2151" s="42" t="s">
        <v>21745</v>
      </c>
      <c r="C2151" s="42" t="s">
        <v>13</v>
      </c>
      <c r="D2151" s="42" t="s">
        <v>21547</v>
      </c>
      <c r="E2151" s="42" t="s">
        <v>21547</v>
      </c>
      <c r="F2151" s="42" t="s">
        <v>1512</v>
      </c>
      <c r="G2151" s="42" t="s">
        <v>21746</v>
      </c>
      <c r="H2151" s="42">
        <v>35.3</v>
      </c>
      <c r="I2151" s="42">
        <v>7.5</v>
      </c>
      <c r="J2151" s="42">
        <v>264.75</v>
      </c>
      <c r="K2151" s="42"/>
      <c r="L2151" s="42"/>
    </row>
    <row r="2152" spans="1:12">
      <c r="A2152" s="42">
        <v>2149</v>
      </c>
      <c r="B2152" s="42" t="s">
        <v>21747</v>
      </c>
      <c r="C2152" s="42" t="s">
        <v>13</v>
      </c>
      <c r="D2152" s="42" t="s">
        <v>21547</v>
      </c>
      <c r="E2152" s="42" t="s">
        <v>21547</v>
      </c>
      <c r="F2152" s="42" t="s">
        <v>1680</v>
      </c>
      <c r="G2152" s="42" t="s">
        <v>21748</v>
      </c>
      <c r="H2152" s="42">
        <v>35.3</v>
      </c>
      <c r="I2152" s="42">
        <v>7.5</v>
      </c>
      <c r="J2152" s="42">
        <v>264.75</v>
      </c>
      <c r="K2152" s="42"/>
      <c r="L2152" s="42"/>
    </row>
    <row r="2153" spans="1:12">
      <c r="A2153" s="42">
        <v>2150</v>
      </c>
      <c r="B2153" s="42" t="s">
        <v>21749</v>
      </c>
      <c r="C2153" s="42" t="s">
        <v>13</v>
      </c>
      <c r="D2153" s="42" t="s">
        <v>21547</v>
      </c>
      <c r="E2153" s="42" t="s">
        <v>21547</v>
      </c>
      <c r="F2153" s="42" t="s">
        <v>495</v>
      </c>
      <c r="G2153" s="42" t="s">
        <v>21750</v>
      </c>
      <c r="H2153" s="42">
        <v>176.5</v>
      </c>
      <c r="I2153" s="42">
        <v>7.5</v>
      </c>
      <c r="J2153" s="42">
        <v>1323.75</v>
      </c>
      <c r="K2153" s="42" t="s">
        <v>41</v>
      </c>
      <c r="L2153" s="42"/>
    </row>
    <row r="2154" spans="1:12">
      <c r="A2154" s="42">
        <v>2151</v>
      </c>
      <c r="B2154" s="42" t="s">
        <v>21751</v>
      </c>
      <c r="C2154" s="42" t="s">
        <v>13</v>
      </c>
      <c r="D2154" s="42" t="s">
        <v>21547</v>
      </c>
      <c r="E2154" s="42" t="s">
        <v>21547</v>
      </c>
      <c r="F2154" s="42" t="s">
        <v>5891</v>
      </c>
      <c r="G2154" s="42" t="s">
        <v>21752</v>
      </c>
      <c r="H2154" s="42">
        <v>105.9</v>
      </c>
      <c r="I2154" s="42">
        <v>7.5</v>
      </c>
      <c r="J2154" s="42">
        <v>794.25</v>
      </c>
      <c r="K2154" s="42"/>
      <c r="L2154" s="42"/>
    </row>
    <row r="2155" spans="1:12">
      <c r="A2155" s="42">
        <v>2152</v>
      </c>
      <c r="B2155" s="42" t="s">
        <v>21753</v>
      </c>
      <c r="C2155" s="42" t="s">
        <v>13</v>
      </c>
      <c r="D2155" s="42" t="s">
        <v>21547</v>
      </c>
      <c r="E2155" s="42" t="s">
        <v>21547</v>
      </c>
      <c r="F2155" s="42" t="s">
        <v>1264</v>
      </c>
      <c r="G2155" s="42" t="s">
        <v>21754</v>
      </c>
      <c r="H2155" s="42">
        <v>141.2</v>
      </c>
      <c r="I2155" s="42">
        <v>7.5</v>
      </c>
      <c r="J2155" s="42">
        <v>1059</v>
      </c>
      <c r="K2155" s="42"/>
      <c r="L2155" s="42"/>
    </row>
    <row r="2156" spans="1:12">
      <c r="A2156" s="42">
        <v>2153</v>
      </c>
      <c r="B2156" s="42" t="s">
        <v>21755</v>
      </c>
      <c r="C2156" s="42" t="s">
        <v>13</v>
      </c>
      <c r="D2156" s="42" t="s">
        <v>21547</v>
      </c>
      <c r="E2156" s="42" t="s">
        <v>21547</v>
      </c>
      <c r="F2156" s="42" t="s">
        <v>611</v>
      </c>
      <c r="G2156" s="42" t="s">
        <v>21756</v>
      </c>
      <c r="H2156" s="42">
        <v>176.5</v>
      </c>
      <c r="I2156" s="42">
        <v>7.5</v>
      </c>
      <c r="J2156" s="42">
        <v>1323.75</v>
      </c>
      <c r="K2156" s="42" t="s">
        <v>41</v>
      </c>
      <c r="L2156" s="42"/>
    </row>
    <row r="2157" spans="1:12">
      <c r="A2157" s="42">
        <v>2154</v>
      </c>
      <c r="B2157" s="42" t="s">
        <v>21757</v>
      </c>
      <c r="C2157" s="42" t="s">
        <v>13</v>
      </c>
      <c r="D2157" s="42" t="s">
        <v>21547</v>
      </c>
      <c r="E2157" s="42" t="s">
        <v>21547</v>
      </c>
      <c r="F2157" s="42" t="s">
        <v>3302</v>
      </c>
      <c r="G2157" s="42" t="s">
        <v>21758</v>
      </c>
      <c r="H2157" s="42">
        <v>70.6</v>
      </c>
      <c r="I2157" s="42">
        <v>7.5</v>
      </c>
      <c r="J2157" s="42">
        <v>529.5</v>
      </c>
      <c r="K2157" s="42"/>
      <c r="L2157" s="42"/>
    </row>
    <row r="2158" spans="1:12">
      <c r="A2158" s="42">
        <v>2155</v>
      </c>
      <c r="B2158" s="42" t="s">
        <v>21759</v>
      </c>
      <c r="C2158" s="42" t="s">
        <v>13</v>
      </c>
      <c r="D2158" s="42" t="s">
        <v>21547</v>
      </c>
      <c r="E2158" s="42" t="s">
        <v>21547</v>
      </c>
      <c r="F2158" s="42" t="s">
        <v>1649</v>
      </c>
      <c r="G2158" s="42" t="s">
        <v>21760</v>
      </c>
      <c r="H2158" s="42">
        <v>105.9</v>
      </c>
      <c r="I2158" s="42">
        <v>7.5</v>
      </c>
      <c r="J2158" s="42">
        <v>794.25</v>
      </c>
      <c r="K2158" s="42"/>
      <c r="L2158" s="42"/>
    </row>
    <row r="2159" spans="1:12">
      <c r="A2159" s="42">
        <v>2156</v>
      </c>
      <c r="B2159" s="42" t="s">
        <v>21761</v>
      </c>
      <c r="C2159" s="42" t="s">
        <v>13</v>
      </c>
      <c r="D2159" s="42" t="s">
        <v>21547</v>
      </c>
      <c r="E2159" s="42" t="s">
        <v>21547</v>
      </c>
      <c r="F2159" s="42" t="s">
        <v>5603</v>
      </c>
      <c r="G2159" s="42" t="s">
        <v>21762</v>
      </c>
      <c r="H2159" s="42">
        <v>70.6</v>
      </c>
      <c r="I2159" s="42">
        <v>7.5</v>
      </c>
      <c r="J2159" s="42">
        <v>529.5</v>
      </c>
      <c r="K2159" s="42" t="s">
        <v>41</v>
      </c>
      <c r="L2159" s="42"/>
    </row>
    <row r="2160" spans="1:12">
      <c r="A2160" s="42">
        <v>2157</v>
      </c>
      <c r="B2160" s="42" t="s">
        <v>21763</v>
      </c>
      <c r="C2160" s="42" t="s">
        <v>13</v>
      </c>
      <c r="D2160" s="42" t="s">
        <v>21547</v>
      </c>
      <c r="E2160" s="42" t="s">
        <v>21547</v>
      </c>
      <c r="F2160" s="42" t="s">
        <v>1999</v>
      </c>
      <c r="G2160" s="42" t="s">
        <v>21764</v>
      </c>
      <c r="H2160" s="42">
        <v>141.2</v>
      </c>
      <c r="I2160" s="42">
        <v>7.5</v>
      </c>
      <c r="J2160" s="42">
        <v>1059</v>
      </c>
      <c r="K2160" s="42"/>
      <c r="L2160" s="42"/>
    </row>
    <row r="2161" spans="1:12">
      <c r="A2161" s="42">
        <v>2158</v>
      </c>
      <c r="B2161" s="42" t="s">
        <v>21765</v>
      </c>
      <c r="C2161" s="42" t="s">
        <v>13</v>
      </c>
      <c r="D2161" s="42" t="s">
        <v>21547</v>
      </c>
      <c r="E2161" s="42" t="s">
        <v>21547</v>
      </c>
      <c r="F2161" s="42" t="s">
        <v>2222</v>
      </c>
      <c r="G2161" s="42" t="s">
        <v>21766</v>
      </c>
      <c r="H2161" s="42">
        <v>70.6</v>
      </c>
      <c r="I2161" s="42">
        <v>7.5</v>
      </c>
      <c r="J2161" s="42">
        <v>529.5</v>
      </c>
      <c r="K2161" s="42" t="s">
        <v>41</v>
      </c>
      <c r="L2161" s="42"/>
    </row>
    <row r="2162" spans="1:12">
      <c r="A2162" s="42">
        <v>2159</v>
      </c>
      <c r="B2162" s="42" t="s">
        <v>4574</v>
      </c>
      <c r="C2162" s="42" t="s">
        <v>13</v>
      </c>
      <c r="D2162" s="42" t="s">
        <v>21547</v>
      </c>
      <c r="E2162" s="42" t="s">
        <v>21547</v>
      </c>
      <c r="F2162" s="42" t="s">
        <v>1436</v>
      </c>
      <c r="G2162" s="42" t="s">
        <v>21767</v>
      </c>
      <c r="H2162" s="42">
        <v>105.9</v>
      </c>
      <c r="I2162" s="42">
        <v>7.5</v>
      </c>
      <c r="J2162" s="42">
        <v>794.25</v>
      </c>
      <c r="K2162" s="42"/>
      <c r="L2162" s="42"/>
    </row>
    <row r="2163" spans="1:12">
      <c r="A2163" s="42">
        <v>2160</v>
      </c>
      <c r="B2163" s="42" t="s">
        <v>21768</v>
      </c>
      <c r="C2163" s="42" t="s">
        <v>13</v>
      </c>
      <c r="D2163" s="42" t="s">
        <v>21547</v>
      </c>
      <c r="E2163" s="42" t="s">
        <v>21547</v>
      </c>
      <c r="F2163" s="42" t="s">
        <v>5891</v>
      </c>
      <c r="G2163" s="42" t="s">
        <v>21769</v>
      </c>
      <c r="H2163" s="42">
        <v>105.9</v>
      </c>
      <c r="I2163" s="42">
        <v>7.5</v>
      </c>
      <c r="J2163" s="42">
        <v>794.25</v>
      </c>
      <c r="K2163" s="42"/>
      <c r="L2163" s="42"/>
    </row>
    <row r="2164" spans="1:12">
      <c r="A2164" s="42">
        <v>2161</v>
      </c>
      <c r="B2164" s="42" t="s">
        <v>2809</v>
      </c>
      <c r="C2164" s="42" t="s">
        <v>13</v>
      </c>
      <c r="D2164" s="42" t="s">
        <v>21547</v>
      </c>
      <c r="E2164" s="42" t="s">
        <v>21547</v>
      </c>
      <c r="F2164" s="42" t="s">
        <v>9848</v>
      </c>
      <c r="G2164" s="42" t="s">
        <v>21770</v>
      </c>
      <c r="H2164" s="42">
        <v>105.9</v>
      </c>
      <c r="I2164" s="42">
        <v>7.5</v>
      </c>
      <c r="J2164" s="42">
        <v>794.25</v>
      </c>
      <c r="K2164" s="42"/>
      <c r="L2164" s="42"/>
    </row>
    <row r="2165" spans="1:12">
      <c r="A2165" s="42">
        <v>2162</v>
      </c>
      <c r="B2165" s="42" t="s">
        <v>21771</v>
      </c>
      <c r="C2165" s="42" t="s">
        <v>13</v>
      </c>
      <c r="D2165" s="42" t="s">
        <v>21547</v>
      </c>
      <c r="E2165" s="42" t="s">
        <v>21547</v>
      </c>
      <c r="F2165" s="42" t="s">
        <v>5666</v>
      </c>
      <c r="G2165" s="42" t="s">
        <v>21772</v>
      </c>
      <c r="H2165" s="42">
        <v>105.9</v>
      </c>
      <c r="I2165" s="42">
        <v>7.5</v>
      </c>
      <c r="J2165" s="42">
        <v>794.25</v>
      </c>
      <c r="K2165" s="42"/>
      <c r="L2165" s="42"/>
    </row>
    <row r="2166" spans="1:12">
      <c r="A2166" s="42">
        <v>2163</v>
      </c>
      <c r="B2166" s="42" t="s">
        <v>21773</v>
      </c>
      <c r="C2166" s="42" t="s">
        <v>13</v>
      </c>
      <c r="D2166" s="42" t="s">
        <v>21547</v>
      </c>
      <c r="E2166" s="42" t="s">
        <v>21547</v>
      </c>
      <c r="F2166" s="42" t="s">
        <v>2647</v>
      </c>
      <c r="G2166" s="42" t="s">
        <v>21774</v>
      </c>
      <c r="H2166" s="42">
        <v>141.2</v>
      </c>
      <c r="I2166" s="42">
        <v>7.5</v>
      </c>
      <c r="J2166" s="42">
        <v>1059</v>
      </c>
      <c r="K2166" s="42"/>
      <c r="L2166" s="42"/>
    </row>
    <row r="2167" spans="1:12">
      <c r="A2167" s="42">
        <v>2164</v>
      </c>
      <c r="B2167" s="42" t="s">
        <v>21775</v>
      </c>
      <c r="C2167" s="42" t="s">
        <v>13</v>
      </c>
      <c r="D2167" s="42" t="s">
        <v>21547</v>
      </c>
      <c r="E2167" s="42" t="s">
        <v>21547</v>
      </c>
      <c r="F2167" s="42" t="s">
        <v>833</v>
      </c>
      <c r="G2167" s="42" t="s">
        <v>21776</v>
      </c>
      <c r="H2167" s="42">
        <v>141.2</v>
      </c>
      <c r="I2167" s="42">
        <v>7.5</v>
      </c>
      <c r="J2167" s="42">
        <v>1059</v>
      </c>
      <c r="K2167" s="42"/>
      <c r="L2167" s="42"/>
    </row>
    <row r="2168" spans="1:12">
      <c r="A2168" s="42">
        <v>2165</v>
      </c>
      <c r="B2168" s="42" t="s">
        <v>21777</v>
      </c>
      <c r="C2168" s="42" t="s">
        <v>13</v>
      </c>
      <c r="D2168" s="42" t="s">
        <v>21547</v>
      </c>
      <c r="E2168" s="42" t="s">
        <v>21547</v>
      </c>
      <c r="F2168" s="42" t="s">
        <v>21778</v>
      </c>
      <c r="G2168" s="42" t="s">
        <v>21779</v>
      </c>
      <c r="H2168" s="42">
        <v>176.5</v>
      </c>
      <c r="I2168" s="42">
        <v>7.5</v>
      </c>
      <c r="J2168" s="42">
        <v>1323.75</v>
      </c>
      <c r="K2168" s="42" t="s">
        <v>41</v>
      </c>
      <c r="L2168" s="42"/>
    </row>
    <row r="2169" spans="1:12">
      <c r="A2169" s="42">
        <v>2166</v>
      </c>
      <c r="B2169" s="42" t="s">
        <v>21780</v>
      </c>
      <c r="C2169" s="42" t="s">
        <v>13</v>
      </c>
      <c r="D2169" s="42" t="s">
        <v>21547</v>
      </c>
      <c r="E2169" s="42" t="s">
        <v>21547</v>
      </c>
      <c r="F2169" s="42" t="s">
        <v>400</v>
      </c>
      <c r="G2169" s="42" t="s">
        <v>21781</v>
      </c>
      <c r="H2169" s="42">
        <v>141.2</v>
      </c>
      <c r="I2169" s="42">
        <v>7.5</v>
      </c>
      <c r="J2169" s="42">
        <v>1059</v>
      </c>
      <c r="K2169" s="42"/>
      <c r="L2169" s="42"/>
    </row>
    <row r="2170" spans="1:12">
      <c r="A2170" s="42">
        <v>2167</v>
      </c>
      <c r="B2170" s="42" t="s">
        <v>21782</v>
      </c>
      <c r="C2170" s="42" t="s">
        <v>13</v>
      </c>
      <c r="D2170" s="42" t="s">
        <v>21547</v>
      </c>
      <c r="E2170" s="42" t="s">
        <v>21547</v>
      </c>
      <c r="F2170" s="42" t="s">
        <v>8002</v>
      </c>
      <c r="G2170" s="42" t="s">
        <v>21783</v>
      </c>
      <c r="H2170" s="42">
        <v>141.2</v>
      </c>
      <c r="I2170" s="42">
        <v>7.5</v>
      </c>
      <c r="J2170" s="42">
        <v>1059</v>
      </c>
      <c r="K2170" s="42"/>
      <c r="L2170" s="42"/>
    </row>
    <row r="2171" spans="1:12">
      <c r="A2171" s="42">
        <v>2168</v>
      </c>
      <c r="B2171" s="42" t="s">
        <v>21784</v>
      </c>
      <c r="C2171" s="42" t="s">
        <v>13</v>
      </c>
      <c r="D2171" s="42" t="s">
        <v>21547</v>
      </c>
      <c r="E2171" s="42" t="s">
        <v>21547</v>
      </c>
      <c r="F2171" s="42" t="s">
        <v>1274</v>
      </c>
      <c r="G2171" s="42" t="s">
        <v>21785</v>
      </c>
      <c r="H2171" s="42">
        <v>35.3</v>
      </c>
      <c r="I2171" s="42">
        <v>7.5</v>
      </c>
      <c r="J2171" s="42">
        <v>264.75</v>
      </c>
      <c r="K2171" s="42"/>
      <c r="L2171" s="42"/>
    </row>
    <row r="2172" spans="1:12">
      <c r="A2172" s="42">
        <v>2169</v>
      </c>
      <c r="B2172" s="42" t="s">
        <v>21786</v>
      </c>
      <c r="C2172" s="42" t="s">
        <v>13</v>
      </c>
      <c r="D2172" s="42" t="s">
        <v>21547</v>
      </c>
      <c r="E2172" s="42" t="s">
        <v>21547</v>
      </c>
      <c r="F2172" s="42" t="s">
        <v>3738</v>
      </c>
      <c r="G2172" s="42" t="s">
        <v>21787</v>
      </c>
      <c r="H2172" s="42">
        <v>105.9</v>
      </c>
      <c r="I2172" s="42">
        <v>7.5</v>
      </c>
      <c r="J2172" s="42">
        <v>794.25</v>
      </c>
      <c r="K2172" s="42"/>
      <c r="L2172" s="42"/>
    </row>
    <row r="2173" spans="1:12">
      <c r="A2173" s="42">
        <v>2170</v>
      </c>
      <c r="B2173" s="42" t="s">
        <v>21788</v>
      </c>
      <c r="C2173" s="42" t="s">
        <v>13</v>
      </c>
      <c r="D2173" s="42" t="s">
        <v>21547</v>
      </c>
      <c r="E2173" s="42" t="s">
        <v>21547</v>
      </c>
      <c r="F2173" s="42" t="s">
        <v>836</v>
      </c>
      <c r="G2173" s="42" t="s">
        <v>21789</v>
      </c>
      <c r="H2173" s="42">
        <v>176.5</v>
      </c>
      <c r="I2173" s="42">
        <v>7.5</v>
      </c>
      <c r="J2173" s="42">
        <v>1323.75</v>
      </c>
      <c r="K2173" s="42"/>
      <c r="L2173" s="42"/>
    </row>
    <row r="2174" spans="1:12">
      <c r="A2174" s="42">
        <v>2171</v>
      </c>
      <c r="B2174" s="42" t="s">
        <v>21790</v>
      </c>
      <c r="C2174" s="42" t="s">
        <v>13</v>
      </c>
      <c r="D2174" s="42" t="s">
        <v>21547</v>
      </c>
      <c r="E2174" s="42" t="s">
        <v>21547</v>
      </c>
      <c r="F2174" s="42" t="s">
        <v>1429</v>
      </c>
      <c r="G2174" s="42" t="s">
        <v>21791</v>
      </c>
      <c r="H2174" s="42">
        <v>141.2</v>
      </c>
      <c r="I2174" s="42">
        <v>7.5</v>
      </c>
      <c r="J2174" s="42">
        <v>1059</v>
      </c>
      <c r="K2174" s="42"/>
      <c r="L2174" s="42"/>
    </row>
    <row r="2175" spans="1:12">
      <c r="A2175" s="42">
        <v>2172</v>
      </c>
      <c r="B2175" s="42" t="s">
        <v>21792</v>
      </c>
      <c r="C2175" s="42" t="s">
        <v>13</v>
      </c>
      <c r="D2175" s="42" t="s">
        <v>21547</v>
      </c>
      <c r="E2175" s="42" t="s">
        <v>21547</v>
      </c>
      <c r="F2175" s="42" t="s">
        <v>3851</v>
      </c>
      <c r="G2175" s="42" t="s">
        <v>21793</v>
      </c>
      <c r="H2175" s="42">
        <v>105.9</v>
      </c>
      <c r="I2175" s="42">
        <v>7.5</v>
      </c>
      <c r="J2175" s="42">
        <v>794.25</v>
      </c>
      <c r="K2175" s="42"/>
      <c r="L2175" s="42"/>
    </row>
    <row r="2176" spans="1:12">
      <c r="A2176" s="42">
        <v>2173</v>
      </c>
      <c r="B2176" s="42" t="s">
        <v>21794</v>
      </c>
      <c r="C2176" s="42" t="s">
        <v>13</v>
      </c>
      <c r="D2176" s="42" t="s">
        <v>21547</v>
      </c>
      <c r="E2176" s="42" t="s">
        <v>21547</v>
      </c>
      <c r="F2176" s="42" t="s">
        <v>3851</v>
      </c>
      <c r="G2176" s="42" t="s">
        <v>21795</v>
      </c>
      <c r="H2176" s="42">
        <v>105.9</v>
      </c>
      <c r="I2176" s="42">
        <v>7.5</v>
      </c>
      <c r="J2176" s="42">
        <v>794.25</v>
      </c>
      <c r="K2176" s="42"/>
      <c r="L2176" s="42"/>
    </row>
    <row r="2177" spans="1:12">
      <c r="A2177" s="42">
        <v>2174</v>
      </c>
      <c r="B2177" s="42" t="s">
        <v>21796</v>
      </c>
      <c r="C2177" s="42" t="s">
        <v>13</v>
      </c>
      <c r="D2177" s="42" t="s">
        <v>21547</v>
      </c>
      <c r="E2177" s="42" t="s">
        <v>21547</v>
      </c>
      <c r="F2177" s="42" t="s">
        <v>82</v>
      </c>
      <c r="G2177" s="42" t="s">
        <v>21797</v>
      </c>
      <c r="H2177" s="42">
        <v>141.2</v>
      </c>
      <c r="I2177" s="42">
        <v>7.5</v>
      </c>
      <c r="J2177" s="42">
        <v>1059</v>
      </c>
      <c r="K2177" s="42"/>
      <c r="L2177" s="42"/>
    </row>
    <row r="2178" spans="1:12">
      <c r="A2178" s="42">
        <v>2175</v>
      </c>
      <c r="B2178" s="42" t="s">
        <v>21798</v>
      </c>
      <c r="C2178" s="42" t="s">
        <v>13</v>
      </c>
      <c r="D2178" s="42" t="s">
        <v>21547</v>
      </c>
      <c r="E2178" s="42" t="s">
        <v>21547</v>
      </c>
      <c r="F2178" s="42" t="s">
        <v>4145</v>
      </c>
      <c r="G2178" s="42" t="s">
        <v>21799</v>
      </c>
      <c r="H2178" s="42">
        <v>105.9</v>
      </c>
      <c r="I2178" s="42">
        <v>7.5</v>
      </c>
      <c r="J2178" s="42">
        <v>794.25</v>
      </c>
      <c r="K2178" s="42"/>
      <c r="L2178" s="42"/>
    </row>
    <row r="2179" spans="1:12">
      <c r="A2179" s="42">
        <v>2176</v>
      </c>
      <c r="B2179" s="42" t="s">
        <v>21800</v>
      </c>
      <c r="C2179" s="42" t="s">
        <v>13</v>
      </c>
      <c r="D2179" s="42" t="s">
        <v>21547</v>
      </c>
      <c r="E2179" s="42" t="s">
        <v>21547</v>
      </c>
      <c r="F2179" s="42" t="s">
        <v>21801</v>
      </c>
      <c r="G2179" s="42" t="s">
        <v>2824</v>
      </c>
      <c r="H2179" s="42">
        <v>105.9</v>
      </c>
      <c r="I2179" s="42">
        <v>7.5</v>
      </c>
      <c r="J2179" s="42">
        <v>794.25</v>
      </c>
      <c r="K2179" s="42"/>
      <c r="L2179" s="42"/>
    </row>
    <row r="2180" spans="1:12">
      <c r="A2180" s="42">
        <v>2177</v>
      </c>
      <c r="B2180" s="42" t="s">
        <v>21802</v>
      </c>
      <c r="C2180" s="42" t="s">
        <v>13</v>
      </c>
      <c r="D2180" s="42" t="s">
        <v>21547</v>
      </c>
      <c r="E2180" s="42" t="s">
        <v>21547</v>
      </c>
      <c r="F2180" s="42" t="s">
        <v>7254</v>
      </c>
      <c r="G2180" s="42" t="s">
        <v>21803</v>
      </c>
      <c r="H2180" s="42">
        <v>105.9</v>
      </c>
      <c r="I2180" s="42">
        <v>7.5</v>
      </c>
      <c r="J2180" s="42">
        <v>794.25</v>
      </c>
      <c r="K2180" s="42"/>
      <c r="L2180" s="42"/>
    </row>
    <row r="2181" spans="1:12">
      <c r="A2181" s="42">
        <v>2178</v>
      </c>
      <c r="B2181" s="42" t="s">
        <v>19069</v>
      </c>
      <c r="C2181" s="42" t="s">
        <v>13</v>
      </c>
      <c r="D2181" s="42" t="s">
        <v>21547</v>
      </c>
      <c r="E2181" s="42" t="s">
        <v>21547</v>
      </c>
      <c r="F2181" s="42" t="s">
        <v>2388</v>
      </c>
      <c r="G2181" s="42" t="s">
        <v>21804</v>
      </c>
      <c r="H2181" s="42">
        <v>105.9</v>
      </c>
      <c r="I2181" s="42">
        <v>7.5</v>
      </c>
      <c r="J2181" s="42">
        <v>794.25</v>
      </c>
      <c r="K2181" s="42"/>
      <c r="L2181" s="42"/>
    </row>
    <row r="2182" spans="1:12">
      <c r="A2182" s="42">
        <v>2179</v>
      </c>
      <c r="B2182" s="42" t="s">
        <v>21805</v>
      </c>
      <c r="C2182" s="42" t="s">
        <v>13</v>
      </c>
      <c r="D2182" s="42" t="s">
        <v>21547</v>
      </c>
      <c r="E2182" s="42" t="s">
        <v>21547</v>
      </c>
      <c r="F2182" s="42" t="s">
        <v>833</v>
      </c>
      <c r="G2182" s="42" t="s">
        <v>21806</v>
      </c>
      <c r="H2182" s="42">
        <v>141.2</v>
      </c>
      <c r="I2182" s="42">
        <v>7.5</v>
      </c>
      <c r="J2182" s="42">
        <v>1059</v>
      </c>
      <c r="K2182" s="42" t="s">
        <v>41</v>
      </c>
      <c r="L2182" s="42"/>
    </row>
    <row r="2183" spans="1:12">
      <c r="A2183" s="42">
        <v>2180</v>
      </c>
      <c r="B2183" s="42" t="s">
        <v>21807</v>
      </c>
      <c r="C2183" s="42" t="s">
        <v>13</v>
      </c>
      <c r="D2183" s="42" t="s">
        <v>21547</v>
      </c>
      <c r="E2183" s="42" t="s">
        <v>21547</v>
      </c>
      <c r="F2183" s="42" t="s">
        <v>1171</v>
      </c>
      <c r="G2183" s="42" t="s">
        <v>21808</v>
      </c>
      <c r="H2183" s="42">
        <v>141.2</v>
      </c>
      <c r="I2183" s="42">
        <v>7.5</v>
      </c>
      <c r="J2183" s="42">
        <v>1059</v>
      </c>
      <c r="K2183" s="42"/>
      <c r="L2183" s="42"/>
    </row>
    <row r="2184" spans="1:12">
      <c r="A2184" s="42">
        <v>2181</v>
      </c>
      <c r="B2184" s="42" t="s">
        <v>21809</v>
      </c>
      <c r="C2184" s="42" t="s">
        <v>13</v>
      </c>
      <c r="D2184" s="42" t="s">
        <v>21547</v>
      </c>
      <c r="E2184" s="42" t="s">
        <v>21547</v>
      </c>
      <c r="F2184" s="42" t="s">
        <v>2654</v>
      </c>
      <c r="G2184" s="42" t="s">
        <v>21810</v>
      </c>
      <c r="H2184" s="42">
        <v>211.8</v>
      </c>
      <c r="I2184" s="42">
        <v>7.5</v>
      </c>
      <c r="J2184" s="42">
        <v>1588.5</v>
      </c>
      <c r="K2184" s="42"/>
      <c r="L2184" s="42"/>
    </row>
    <row r="2185" spans="1:12">
      <c r="A2185" s="42">
        <v>2182</v>
      </c>
      <c r="B2185" s="42" t="s">
        <v>21811</v>
      </c>
      <c r="C2185" s="42" t="s">
        <v>13</v>
      </c>
      <c r="D2185" s="42" t="s">
        <v>21547</v>
      </c>
      <c r="E2185" s="42" t="s">
        <v>21547</v>
      </c>
      <c r="F2185" s="42" t="s">
        <v>156</v>
      </c>
      <c r="G2185" s="42" t="s">
        <v>21812</v>
      </c>
      <c r="H2185" s="42">
        <v>70.6</v>
      </c>
      <c r="I2185" s="42">
        <v>7.5</v>
      </c>
      <c r="J2185" s="42">
        <v>529.5</v>
      </c>
      <c r="K2185" s="42"/>
      <c r="L2185" s="42"/>
    </row>
    <row r="2186" spans="1:12">
      <c r="A2186" s="42">
        <v>2183</v>
      </c>
      <c r="B2186" s="42" t="s">
        <v>21813</v>
      </c>
      <c r="C2186" s="42" t="s">
        <v>13</v>
      </c>
      <c r="D2186" s="42" t="s">
        <v>21547</v>
      </c>
      <c r="E2186" s="42" t="s">
        <v>21547</v>
      </c>
      <c r="F2186" s="42" t="s">
        <v>1507</v>
      </c>
      <c r="G2186" s="42" t="s">
        <v>21814</v>
      </c>
      <c r="H2186" s="42">
        <v>105.9</v>
      </c>
      <c r="I2186" s="42">
        <v>7.5</v>
      </c>
      <c r="J2186" s="42">
        <v>794.25</v>
      </c>
      <c r="K2186" s="42"/>
      <c r="L2186" s="42"/>
    </row>
    <row r="2187" spans="1:12">
      <c r="A2187" s="42">
        <v>2184</v>
      </c>
      <c r="B2187" s="42" t="s">
        <v>21815</v>
      </c>
      <c r="C2187" s="42" t="s">
        <v>13</v>
      </c>
      <c r="D2187" s="42" t="s">
        <v>21547</v>
      </c>
      <c r="E2187" s="42" t="s">
        <v>21547</v>
      </c>
      <c r="F2187" s="42" t="s">
        <v>1326</v>
      </c>
      <c r="G2187" s="42" t="s">
        <v>21816</v>
      </c>
      <c r="H2187" s="42">
        <v>70.6</v>
      </c>
      <c r="I2187" s="42">
        <v>7.5</v>
      </c>
      <c r="J2187" s="42">
        <v>529.5</v>
      </c>
      <c r="K2187" s="42"/>
      <c r="L2187" s="42"/>
    </row>
    <row r="2188" spans="1:12">
      <c r="A2188" s="42">
        <v>2185</v>
      </c>
      <c r="B2188" s="42" t="s">
        <v>21817</v>
      </c>
      <c r="C2188" s="42" t="s">
        <v>13</v>
      </c>
      <c r="D2188" s="42" t="s">
        <v>21547</v>
      </c>
      <c r="E2188" s="42" t="s">
        <v>21547</v>
      </c>
      <c r="F2188" s="42" t="s">
        <v>515</v>
      </c>
      <c r="G2188" s="42" t="s">
        <v>21818</v>
      </c>
      <c r="H2188" s="42">
        <v>105.9</v>
      </c>
      <c r="I2188" s="42">
        <v>7.5</v>
      </c>
      <c r="J2188" s="42">
        <v>794.25</v>
      </c>
      <c r="K2188" s="42"/>
      <c r="L2188" s="42"/>
    </row>
    <row r="2189" spans="1:12">
      <c r="A2189" s="42">
        <v>2186</v>
      </c>
      <c r="B2189" s="42" t="s">
        <v>21819</v>
      </c>
      <c r="C2189" s="42" t="s">
        <v>13</v>
      </c>
      <c r="D2189" s="42" t="s">
        <v>21547</v>
      </c>
      <c r="E2189" s="42" t="s">
        <v>21547</v>
      </c>
      <c r="F2189" s="42" t="s">
        <v>10306</v>
      </c>
      <c r="G2189" s="42" t="s">
        <v>21820</v>
      </c>
      <c r="H2189" s="42">
        <v>70.6</v>
      </c>
      <c r="I2189" s="42">
        <v>7.5</v>
      </c>
      <c r="J2189" s="42">
        <v>529.5</v>
      </c>
      <c r="K2189" s="42"/>
      <c r="L2189" s="42"/>
    </row>
    <row r="2190" spans="1:12">
      <c r="A2190" s="42">
        <v>2187</v>
      </c>
      <c r="B2190" s="42" t="s">
        <v>21821</v>
      </c>
      <c r="C2190" s="42" t="s">
        <v>13</v>
      </c>
      <c r="D2190" s="42" t="s">
        <v>21547</v>
      </c>
      <c r="E2190" s="42" t="s">
        <v>21547</v>
      </c>
      <c r="F2190" s="42" t="s">
        <v>833</v>
      </c>
      <c r="G2190" s="42" t="s">
        <v>21822</v>
      </c>
      <c r="H2190" s="42">
        <v>105.9</v>
      </c>
      <c r="I2190" s="42">
        <v>7.5</v>
      </c>
      <c r="J2190" s="42">
        <v>794.25</v>
      </c>
      <c r="K2190" s="42"/>
      <c r="L2190" s="42"/>
    </row>
    <row r="2191" spans="1:12">
      <c r="A2191" s="42">
        <v>2188</v>
      </c>
      <c r="B2191" s="42" t="s">
        <v>2073</v>
      </c>
      <c r="C2191" s="42" t="s">
        <v>13</v>
      </c>
      <c r="D2191" s="42" t="s">
        <v>21547</v>
      </c>
      <c r="E2191" s="42" t="s">
        <v>21547</v>
      </c>
      <c r="F2191" s="42" t="s">
        <v>1399</v>
      </c>
      <c r="G2191" s="42" t="s">
        <v>21823</v>
      </c>
      <c r="H2191" s="42">
        <v>141.2</v>
      </c>
      <c r="I2191" s="42">
        <v>7.5</v>
      </c>
      <c r="J2191" s="42">
        <v>1059</v>
      </c>
      <c r="K2191" s="42"/>
      <c r="L2191" s="42"/>
    </row>
    <row r="2192" spans="1:12">
      <c r="A2192" s="42">
        <v>2189</v>
      </c>
      <c r="B2192" s="42" t="s">
        <v>12764</v>
      </c>
      <c r="C2192" s="42" t="s">
        <v>13</v>
      </c>
      <c r="D2192" s="42" t="s">
        <v>21547</v>
      </c>
      <c r="E2192" s="42" t="s">
        <v>21547</v>
      </c>
      <c r="F2192" s="42" t="s">
        <v>1274</v>
      </c>
      <c r="G2192" s="42" t="s">
        <v>21824</v>
      </c>
      <c r="H2192" s="42">
        <v>35.3</v>
      </c>
      <c r="I2192" s="42">
        <v>7.5</v>
      </c>
      <c r="J2192" s="42">
        <v>264.75</v>
      </c>
      <c r="K2192" s="42"/>
      <c r="L2192" s="42"/>
    </row>
    <row r="2193" spans="1:12">
      <c r="A2193" s="42">
        <v>2190</v>
      </c>
      <c r="B2193" s="42" t="s">
        <v>21825</v>
      </c>
      <c r="C2193" s="42" t="s">
        <v>13</v>
      </c>
      <c r="D2193" s="42" t="s">
        <v>21547</v>
      </c>
      <c r="E2193" s="42" t="s">
        <v>21547</v>
      </c>
      <c r="F2193" s="42" t="s">
        <v>1089</v>
      </c>
      <c r="G2193" s="42" t="s">
        <v>21826</v>
      </c>
      <c r="H2193" s="42">
        <v>176.5</v>
      </c>
      <c r="I2193" s="42">
        <v>7.5</v>
      </c>
      <c r="J2193" s="42">
        <v>1323.75</v>
      </c>
      <c r="K2193" s="42" t="s">
        <v>41</v>
      </c>
      <c r="L2193" s="42"/>
    </row>
    <row r="2194" spans="1:12">
      <c r="A2194" s="42">
        <v>2191</v>
      </c>
      <c r="B2194" s="42" t="s">
        <v>21827</v>
      </c>
      <c r="C2194" s="42" t="s">
        <v>13</v>
      </c>
      <c r="D2194" s="42" t="s">
        <v>21547</v>
      </c>
      <c r="E2194" s="42" t="s">
        <v>21547</v>
      </c>
      <c r="F2194" s="42" t="s">
        <v>413</v>
      </c>
      <c r="G2194" s="42" t="s">
        <v>21828</v>
      </c>
      <c r="H2194" s="42">
        <v>70.6</v>
      </c>
      <c r="I2194" s="42">
        <v>7.5</v>
      </c>
      <c r="J2194" s="42">
        <v>529.5</v>
      </c>
      <c r="K2194" s="42"/>
      <c r="L2194" s="42"/>
    </row>
    <row r="2195" spans="1:12">
      <c r="A2195" s="42">
        <v>2192</v>
      </c>
      <c r="B2195" s="42" t="s">
        <v>21829</v>
      </c>
      <c r="C2195" s="42" t="s">
        <v>13</v>
      </c>
      <c r="D2195" s="42" t="s">
        <v>21547</v>
      </c>
      <c r="E2195" s="42" t="s">
        <v>21547</v>
      </c>
      <c r="F2195" s="42" t="s">
        <v>1047</v>
      </c>
      <c r="G2195" s="42" t="s">
        <v>21830</v>
      </c>
      <c r="H2195" s="42">
        <v>247.1</v>
      </c>
      <c r="I2195" s="42">
        <v>7.5</v>
      </c>
      <c r="J2195" s="42">
        <v>1853.25</v>
      </c>
      <c r="K2195" s="42"/>
      <c r="L2195" s="42"/>
    </row>
    <row r="2196" spans="1:12">
      <c r="A2196" s="42">
        <v>2193</v>
      </c>
      <c r="B2196" s="42" t="s">
        <v>21831</v>
      </c>
      <c r="C2196" s="42" t="s">
        <v>13</v>
      </c>
      <c r="D2196" s="42" t="s">
        <v>21547</v>
      </c>
      <c r="E2196" s="42" t="s">
        <v>21547</v>
      </c>
      <c r="F2196" s="42" t="s">
        <v>4712</v>
      </c>
      <c r="G2196" s="42" t="s">
        <v>21832</v>
      </c>
      <c r="H2196" s="42">
        <v>105.9</v>
      </c>
      <c r="I2196" s="42">
        <v>7.5</v>
      </c>
      <c r="J2196" s="42">
        <v>794.25</v>
      </c>
      <c r="K2196" s="42"/>
      <c r="L2196" s="42"/>
    </row>
    <row r="2197" spans="1:12">
      <c r="A2197" s="42">
        <v>2194</v>
      </c>
      <c r="B2197" s="42" t="s">
        <v>21833</v>
      </c>
      <c r="C2197" s="42" t="s">
        <v>13</v>
      </c>
      <c r="D2197" s="42" t="s">
        <v>21547</v>
      </c>
      <c r="E2197" s="42" t="s">
        <v>21547</v>
      </c>
      <c r="F2197" s="42" t="s">
        <v>901</v>
      </c>
      <c r="G2197" s="42" t="s">
        <v>21834</v>
      </c>
      <c r="H2197" s="42">
        <v>35</v>
      </c>
      <c r="I2197" s="42">
        <v>7.5</v>
      </c>
      <c r="J2197" s="42">
        <v>262.5</v>
      </c>
      <c r="K2197" s="42"/>
      <c r="L2197" s="42"/>
    </row>
    <row r="2198" spans="1:12">
      <c r="A2198" s="42">
        <v>2195</v>
      </c>
      <c r="B2198" s="42" t="s">
        <v>21835</v>
      </c>
      <c r="C2198" s="42" t="s">
        <v>13</v>
      </c>
      <c r="D2198" s="42" t="s">
        <v>21547</v>
      </c>
      <c r="E2198" s="42" t="s">
        <v>21547</v>
      </c>
      <c r="F2198" s="42" t="s">
        <v>2370</v>
      </c>
      <c r="G2198" s="42" t="s">
        <v>21836</v>
      </c>
      <c r="H2198" s="42">
        <v>35</v>
      </c>
      <c r="I2198" s="42">
        <v>7.5</v>
      </c>
      <c r="J2198" s="42">
        <v>262.5</v>
      </c>
      <c r="K2198" s="42"/>
      <c r="L2198" s="42"/>
    </row>
    <row r="2199" spans="1:12">
      <c r="A2199" s="42">
        <v>2196</v>
      </c>
      <c r="B2199" s="42" t="s">
        <v>21837</v>
      </c>
      <c r="C2199" s="42" t="s">
        <v>13</v>
      </c>
      <c r="D2199" s="42" t="s">
        <v>21547</v>
      </c>
      <c r="E2199" s="42" t="s">
        <v>21838</v>
      </c>
      <c r="F2199" s="42" t="s">
        <v>187</v>
      </c>
      <c r="G2199" s="42" t="s">
        <v>21839</v>
      </c>
      <c r="H2199" s="42">
        <v>163.6</v>
      </c>
      <c r="I2199" s="42">
        <v>7.5</v>
      </c>
      <c r="J2199" s="42">
        <v>1227</v>
      </c>
      <c r="K2199" s="42"/>
      <c r="L2199" s="42"/>
    </row>
    <row r="2200" spans="1:12">
      <c r="A2200" s="42">
        <v>2197</v>
      </c>
      <c r="B2200" s="42" t="s">
        <v>21840</v>
      </c>
      <c r="C2200" s="42" t="s">
        <v>13</v>
      </c>
      <c r="D2200" s="42" t="s">
        <v>21547</v>
      </c>
      <c r="E2200" s="42" t="s">
        <v>21838</v>
      </c>
      <c r="F2200" s="42" t="s">
        <v>2140</v>
      </c>
      <c r="G2200" s="42" t="s">
        <v>21841</v>
      </c>
      <c r="H2200" s="42">
        <v>122.7</v>
      </c>
      <c r="I2200" s="42">
        <v>7.5</v>
      </c>
      <c r="J2200" s="42">
        <v>920.25</v>
      </c>
      <c r="K2200" s="42"/>
      <c r="L2200" s="42"/>
    </row>
    <row r="2201" spans="1:12">
      <c r="A2201" s="42">
        <v>2198</v>
      </c>
      <c r="B2201" s="42" t="s">
        <v>21842</v>
      </c>
      <c r="C2201" s="42" t="s">
        <v>13</v>
      </c>
      <c r="D2201" s="42" t="s">
        <v>21547</v>
      </c>
      <c r="E2201" s="42" t="s">
        <v>21838</v>
      </c>
      <c r="F2201" s="42" t="s">
        <v>5253</v>
      </c>
      <c r="G2201" s="42" t="s">
        <v>21843</v>
      </c>
      <c r="H2201" s="42">
        <v>122.7</v>
      </c>
      <c r="I2201" s="42">
        <v>7.5</v>
      </c>
      <c r="J2201" s="42">
        <v>920.25</v>
      </c>
      <c r="K2201" s="42"/>
      <c r="L2201" s="42"/>
    </row>
    <row r="2202" spans="1:12">
      <c r="A2202" s="42">
        <v>2199</v>
      </c>
      <c r="B2202" s="42" t="s">
        <v>21844</v>
      </c>
      <c r="C2202" s="42" t="s">
        <v>13</v>
      </c>
      <c r="D2202" s="42" t="s">
        <v>21547</v>
      </c>
      <c r="E2202" s="42" t="s">
        <v>21838</v>
      </c>
      <c r="F2202" s="42" t="s">
        <v>1111</v>
      </c>
      <c r="G2202" s="42" t="s">
        <v>21845</v>
      </c>
      <c r="H2202" s="42">
        <v>163.6</v>
      </c>
      <c r="I2202" s="42">
        <v>7.5</v>
      </c>
      <c r="J2202" s="42">
        <v>1227</v>
      </c>
      <c r="K2202" s="42"/>
      <c r="L2202" s="42"/>
    </row>
    <row r="2203" spans="1:12">
      <c r="A2203" s="42">
        <v>2200</v>
      </c>
      <c r="B2203" s="42" t="s">
        <v>21846</v>
      </c>
      <c r="C2203" s="42" t="s">
        <v>13</v>
      </c>
      <c r="D2203" s="42" t="s">
        <v>21547</v>
      </c>
      <c r="E2203" s="42" t="s">
        <v>21838</v>
      </c>
      <c r="F2203" s="42" t="s">
        <v>431</v>
      </c>
      <c r="G2203" s="42" t="s">
        <v>21847</v>
      </c>
      <c r="H2203" s="42">
        <v>81.8</v>
      </c>
      <c r="I2203" s="42">
        <v>7.5</v>
      </c>
      <c r="J2203" s="42">
        <v>613.5</v>
      </c>
      <c r="K2203" s="42"/>
      <c r="L2203" s="42"/>
    </row>
    <row r="2204" spans="1:12">
      <c r="A2204" s="42">
        <v>2201</v>
      </c>
      <c r="B2204" s="42" t="s">
        <v>21848</v>
      </c>
      <c r="C2204" s="42" t="s">
        <v>13</v>
      </c>
      <c r="D2204" s="42" t="s">
        <v>21547</v>
      </c>
      <c r="E2204" s="42" t="s">
        <v>21838</v>
      </c>
      <c r="F2204" s="42" t="s">
        <v>673</v>
      </c>
      <c r="G2204" s="42" t="s">
        <v>21849</v>
      </c>
      <c r="H2204" s="42">
        <v>204.5</v>
      </c>
      <c r="I2204" s="42">
        <v>7.5</v>
      </c>
      <c r="J2204" s="42">
        <v>1533.75</v>
      </c>
      <c r="K2204" s="42"/>
      <c r="L2204" s="42"/>
    </row>
    <row r="2205" spans="1:12">
      <c r="A2205" s="42">
        <v>2202</v>
      </c>
      <c r="B2205" s="42" t="s">
        <v>7465</v>
      </c>
      <c r="C2205" s="42" t="s">
        <v>13</v>
      </c>
      <c r="D2205" s="42" t="s">
        <v>21547</v>
      </c>
      <c r="E2205" s="42" t="s">
        <v>21838</v>
      </c>
      <c r="F2205" s="42" t="s">
        <v>644</v>
      </c>
      <c r="G2205" s="42" t="s">
        <v>21850</v>
      </c>
      <c r="H2205" s="42">
        <v>81.8</v>
      </c>
      <c r="I2205" s="42">
        <v>7.5</v>
      </c>
      <c r="J2205" s="42">
        <v>613.5</v>
      </c>
      <c r="K2205" s="42"/>
      <c r="L2205" s="42"/>
    </row>
    <row r="2206" spans="1:12">
      <c r="A2206" s="42">
        <v>2203</v>
      </c>
      <c r="B2206" s="42" t="s">
        <v>21851</v>
      </c>
      <c r="C2206" s="42" t="s">
        <v>13</v>
      </c>
      <c r="D2206" s="42" t="s">
        <v>21547</v>
      </c>
      <c r="E2206" s="42" t="s">
        <v>21838</v>
      </c>
      <c r="F2206" s="42" t="s">
        <v>269</v>
      </c>
      <c r="G2206" s="42" t="s">
        <v>21852</v>
      </c>
      <c r="H2206" s="42">
        <v>245.4</v>
      </c>
      <c r="I2206" s="42">
        <v>7.5</v>
      </c>
      <c r="J2206" s="42">
        <v>1840.5</v>
      </c>
      <c r="K2206" s="42"/>
      <c r="L2206" s="42"/>
    </row>
    <row r="2207" spans="1:12">
      <c r="A2207" s="42">
        <v>2204</v>
      </c>
      <c r="B2207" s="42" t="s">
        <v>21853</v>
      </c>
      <c r="C2207" s="42" t="s">
        <v>13</v>
      </c>
      <c r="D2207" s="42" t="s">
        <v>21547</v>
      </c>
      <c r="E2207" s="42" t="s">
        <v>21838</v>
      </c>
      <c r="F2207" s="42" t="s">
        <v>2586</v>
      </c>
      <c r="G2207" s="42" t="s">
        <v>21854</v>
      </c>
      <c r="H2207" s="42">
        <v>163.6</v>
      </c>
      <c r="I2207" s="42">
        <v>7.5</v>
      </c>
      <c r="J2207" s="42">
        <v>1227</v>
      </c>
      <c r="K2207" s="42"/>
      <c r="L2207" s="42"/>
    </row>
    <row r="2208" spans="1:12">
      <c r="A2208" s="42">
        <v>2205</v>
      </c>
      <c r="B2208" s="42" t="s">
        <v>21855</v>
      </c>
      <c r="C2208" s="42" t="s">
        <v>13</v>
      </c>
      <c r="D2208" s="42" t="s">
        <v>21547</v>
      </c>
      <c r="E2208" s="42" t="s">
        <v>21838</v>
      </c>
      <c r="F2208" s="42" t="s">
        <v>1050</v>
      </c>
      <c r="G2208" s="42" t="s">
        <v>21856</v>
      </c>
      <c r="H2208" s="42">
        <v>163.6</v>
      </c>
      <c r="I2208" s="42">
        <v>7.5</v>
      </c>
      <c r="J2208" s="42">
        <v>1227</v>
      </c>
      <c r="K2208" s="42"/>
      <c r="L2208" s="42"/>
    </row>
    <row r="2209" spans="1:12">
      <c r="A2209" s="42">
        <v>2206</v>
      </c>
      <c r="B2209" s="42" t="s">
        <v>21857</v>
      </c>
      <c r="C2209" s="42" t="s">
        <v>13</v>
      </c>
      <c r="D2209" s="42" t="s">
        <v>21547</v>
      </c>
      <c r="E2209" s="42" t="s">
        <v>21838</v>
      </c>
      <c r="F2209" s="42" t="s">
        <v>2281</v>
      </c>
      <c r="G2209" s="42" t="s">
        <v>21858</v>
      </c>
      <c r="H2209" s="42">
        <v>204.5</v>
      </c>
      <c r="I2209" s="42">
        <v>7.5</v>
      </c>
      <c r="J2209" s="42">
        <v>1533.75</v>
      </c>
      <c r="K2209" s="42" t="s">
        <v>41</v>
      </c>
      <c r="L2209" s="42"/>
    </row>
    <row r="2210" spans="1:12">
      <c r="A2210" s="42">
        <v>2207</v>
      </c>
      <c r="B2210" s="42" t="s">
        <v>21859</v>
      </c>
      <c r="C2210" s="42" t="s">
        <v>13</v>
      </c>
      <c r="D2210" s="42" t="s">
        <v>21547</v>
      </c>
      <c r="E2210" s="42" t="s">
        <v>21838</v>
      </c>
      <c r="F2210" s="42" t="s">
        <v>476</v>
      </c>
      <c r="G2210" s="42" t="s">
        <v>21860</v>
      </c>
      <c r="H2210" s="42">
        <v>204.5</v>
      </c>
      <c r="I2210" s="42">
        <v>7.5</v>
      </c>
      <c r="J2210" s="42">
        <v>1533.75</v>
      </c>
      <c r="K2210" s="42"/>
      <c r="L2210" s="42"/>
    </row>
    <row r="2211" spans="1:12">
      <c r="A2211" s="42">
        <v>2208</v>
      </c>
      <c r="B2211" s="42" t="s">
        <v>21861</v>
      </c>
      <c r="C2211" s="42" t="s">
        <v>13</v>
      </c>
      <c r="D2211" s="42" t="s">
        <v>21547</v>
      </c>
      <c r="E2211" s="42" t="s">
        <v>21838</v>
      </c>
      <c r="F2211" s="42" t="s">
        <v>245</v>
      </c>
      <c r="G2211" s="42" t="s">
        <v>21862</v>
      </c>
      <c r="H2211" s="42">
        <v>122.7</v>
      </c>
      <c r="I2211" s="42">
        <v>7.5</v>
      </c>
      <c r="J2211" s="42">
        <v>920.25</v>
      </c>
      <c r="K2211" s="42" t="s">
        <v>41</v>
      </c>
      <c r="L2211" s="42"/>
    </row>
    <row r="2212" spans="1:12">
      <c r="A2212" s="42">
        <v>2209</v>
      </c>
      <c r="B2212" s="42" t="s">
        <v>21863</v>
      </c>
      <c r="C2212" s="42" t="s">
        <v>13</v>
      </c>
      <c r="D2212" s="42" t="s">
        <v>21547</v>
      </c>
      <c r="E2212" s="42" t="s">
        <v>21838</v>
      </c>
      <c r="F2212" s="42" t="s">
        <v>2278</v>
      </c>
      <c r="G2212" s="42" t="s">
        <v>21864</v>
      </c>
      <c r="H2212" s="42">
        <v>81.8</v>
      </c>
      <c r="I2212" s="42">
        <v>7.5</v>
      </c>
      <c r="J2212" s="42">
        <v>613.5</v>
      </c>
      <c r="K2212" s="42" t="s">
        <v>41</v>
      </c>
      <c r="L2212" s="42"/>
    </row>
    <row r="2213" spans="1:12">
      <c r="A2213" s="42">
        <v>2210</v>
      </c>
      <c r="B2213" s="42" t="s">
        <v>21865</v>
      </c>
      <c r="C2213" s="42" t="s">
        <v>13</v>
      </c>
      <c r="D2213" s="42" t="s">
        <v>21547</v>
      </c>
      <c r="E2213" s="42" t="s">
        <v>21838</v>
      </c>
      <c r="F2213" s="42" t="s">
        <v>599</v>
      </c>
      <c r="G2213" s="42" t="s">
        <v>21866</v>
      </c>
      <c r="H2213" s="42">
        <v>81.8</v>
      </c>
      <c r="I2213" s="42">
        <v>7.5</v>
      </c>
      <c r="J2213" s="42">
        <v>613.5</v>
      </c>
      <c r="K2213" s="42" t="s">
        <v>41</v>
      </c>
      <c r="L2213" s="42"/>
    </row>
    <row r="2214" spans="1:12">
      <c r="A2214" s="42">
        <v>2211</v>
      </c>
      <c r="B2214" s="42" t="s">
        <v>21867</v>
      </c>
      <c r="C2214" s="42" t="s">
        <v>13</v>
      </c>
      <c r="D2214" s="42" t="s">
        <v>21547</v>
      </c>
      <c r="E2214" s="42" t="s">
        <v>21838</v>
      </c>
      <c r="F2214" s="42" t="s">
        <v>515</v>
      </c>
      <c r="G2214" s="42" t="s">
        <v>21868</v>
      </c>
      <c r="H2214" s="42">
        <v>163.6</v>
      </c>
      <c r="I2214" s="42">
        <v>7.5</v>
      </c>
      <c r="J2214" s="42">
        <v>1227</v>
      </c>
      <c r="K2214" s="42" t="s">
        <v>41</v>
      </c>
      <c r="L2214" s="42"/>
    </row>
    <row r="2215" spans="1:12">
      <c r="A2215" s="42">
        <v>2212</v>
      </c>
      <c r="B2215" s="42" t="s">
        <v>21869</v>
      </c>
      <c r="C2215" s="42" t="s">
        <v>13</v>
      </c>
      <c r="D2215" s="42" t="s">
        <v>21547</v>
      </c>
      <c r="E2215" s="42" t="s">
        <v>21838</v>
      </c>
      <c r="F2215" s="42" t="s">
        <v>293</v>
      </c>
      <c r="G2215" s="42" t="s">
        <v>21870</v>
      </c>
      <c r="H2215" s="42">
        <v>245.4</v>
      </c>
      <c r="I2215" s="42">
        <v>7.5</v>
      </c>
      <c r="J2215" s="42">
        <v>1840.5</v>
      </c>
      <c r="K2215" s="42"/>
      <c r="L2215" s="42"/>
    </row>
    <row r="2216" spans="1:12">
      <c r="A2216" s="42">
        <v>2213</v>
      </c>
      <c r="B2216" s="42" t="s">
        <v>21871</v>
      </c>
      <c r="C2216" s="42" t="s">
        <v>13</v>
      </c>
      <c r="D2216" s="42" t="s">
        <v>21547</v>
      </c>
      <c r="E2216" s="42" t="s">
        <v>21838</v>
      </c>
      <c r="F2216" s="42" t="s">
        <v>1810</v>
      </c>
      <c r="G2216" s="42" t="s">
        <v>21872</v>
      </c>
      <c r="H2216" s="42">
        <v>245.4</v>
      </c>
      <c r="I2216" s="42">
        <v>7.5</v>
      </c>
      <c r="J2216" s="42">
        <v>1840.5</v>
      </c>
      <c r="K2216" s="42"/>
      <c r="L2216" s="42"/>
    </row>
    <row r="2217" spans="1:12">
      <c r="A2217" s="42">
        <v>2214</v>
      </c>
      <c r="B2217" s="42" t="s">
        <v>21873</v>
      </c>
      <c r="C2217" s="42" t="s">
        <v>13</v>
      </c>
      <c r="D2217" s="42" t="s">
        <v>21547</v>
      </c>
      <c r="E2217" s="42" t="s">
        <v>21838</v>
      </c>
      <c r="F2217" s="42" t="s">
        <v>76</v>
      </c>
      <c r="G2217" s="42" t="s">
        <v>21874</v>
      </c>
      <c r="H2217" s="42">
        <v>204.5</v>
      </c>
      <c r="I2217" s="42">
        <v>7.5</v>
      </c>
      <c r="J2217" s="42">
        <v>1533.75</v>
      </c>
      <c r="K2217" s="42"/>
      <c r="L2217" s="42"/>
    </row>
    <row r="2218" spans="1:12">
      <c r="A2218" s="42">
        <v>2215</v>
      </c>
      <c r="B2218" s="42" t="s">
        <v>8106</v>
      </c>
      <c r="C2218" s="42" t="s">
        <v>13</v>
      </c>
      <c r="D2218" s="42" t="s">
        <v>21547</v>
      </c>
      <c r="E2218" s="42" t="s">
        <v>21838</v>
      </c>
      <c r="F2218" s="42" t="s">
        <v>3122</v>
      </c>
      <c r="G2218" s="42" t="s">
        <v>21875</v>
      </c>
      <c r="H2218" s="42">
        <v>81.8</v>
      </c>
      <c r="I2218" s="42">
        <v>7.5</v>
      </c>
      <c r="J2218" s="42">
        <v>613.5</v>
      </c>
      <c r="K2218" s="42"/>
      <c r="L2218" s="42"/>
    </row>
    <row r="2219" spans="1:12">
      <c r="A2219" s="42">
        <v>2216</v>
      </c>
      <c r="B2219" s="42" t="s">
        <v>21876</v>
      </c>
      <c r="C2219" s="42" t="s">
        <v>13</v>
      </c>
      <c r="D2219" s="42" t="s">
        <v>21547</v>
      </c>
      <c r="E2219" s="42" t="s">
        <v>21838</v>
      </c>
      <c r="F2219" s="42" t="s">
        <v>73</v>
      </c>
      <c r="G2219" s="42" t="s">
        <v>21877</v>
      </c>
      <c r="H2219" s="42">
        <v>163.6</v>
      </c>
      <c r="I2219" s="42">
        <v>7.5</v>
      </c>
      <c r="J2219" s="42">
        <v>1227</v>
      </c>
      <c r="K2219" s="42"/>
      <c r="L2219" s="42"/>
    </row>
    <row r="2220" spans="1:12">
      <c r="A2220" s="42">
        <v>2217</v>
      </c>
      <c r="B2220" s="42" t="s">
        <v>21878</v>
      </c>
      <c r="C2220" s="42" t="s">
        <v>13</v>
      </c>
      <c r="D2220" s="42" t="s">
        <v>21547</v>
      </c>
      <c r="E2220" s="42" t="s">
        <v>21838</v>
      </c>
      <c r="F2220" s="42" t="s">
        <v>217</v>
      </c>
      <c r="G2220" s="42" t="s">
        <v>21879</v>
      </c>
      <c r="H2220" s="42">
        <v>122.7</v>
      </c>
      <c r="I2220" s="42">
        <v>7.5</v>
      </c>
      <c r="J2220" s="42">
        <v>920.25</v>
      </c>
      <c r="K2220" s="42" t="s">
        <v>41</v>
      </c>
      <c r="L2220" s="42"/>
    </row>
    <row r="2221" spans="1:12">
      <c r="A2221" s="42">
        <v>2218</v>
      </c>
      <c r="B2221" s="42" t="s">
        <v>1224</v>
      </c>
      <c r="C2221" s="42" t="s">
        <v>13</v>
      </c>
      <c r="D2221" s="42" t="s">
        <v>21547</v>
      </c>
      <c r="E2221" s="42" t="s">
        <v>21838</v>
      </c>
      <c r="F2221" s="42" t="s">
        <v>3122</v>
      </c>
      <c r="G2221" s="42" t="s">
        <v>21880</v>
      </c>
      <c r="H2221" s="42">
        <v>81.8</v>
      </c>
      <c r="I2221" s="42">
        <v>7.5</v>
      </c>
      <c r="J2221" s="42">
        <v>613.5</v>
      </c>
      <c r="K2221" s="42"/>
      <c r="L2221" s="42"/>
    </row>
    <row r="2222" spans="1:12">
      <c r="A2222" s="42">
        <v>2219</v>
      </c>
      <c r="B2222" s="42" t="s">
        <v>21881</v>
      </c>
      <c r="C2222" s="42" t="s">
        <v>13</v>
      </c>
      <c r="D2222" s="42" t="s">
        <v>21547</v>
      </c>
      <c r="E2222" s="42" t="s">
        <v>21838</v>
      </c>
      <c r="F2222" s="42" t="s">
        <v>1810</v>
      </c>
      <c r="G2222" s="42" t="s">
        <v>21882</v>
      </c>
      <c r="H2222" s="42">
        <v>204.5</v>
      </c>
      <c r="I2222" s="42">
        <v>7.5</v>
      </c>
      <c r="J2222" s="42">
        <v>1533.75</v>
      </c>
      <c r="K2222" s="42"/>
      <c r="L2222" s="42"/>
    </row>
    <row r="2223" spans="1:12">
      <c r="A2223" s="42">
        <v>2220</v>
      </c>
      <c r="B2223" s="42" t="s">
        <v>21883</v>
      </c>
      <c r="C2223" s="42" t="s">
        <v>13</v>
      </c>
      <c r="D2223" s="42" t="s">
        <v>21547</v>
      </c>
      <c r="E2223" s="42" t="s">
        <v>21838</v>
      </c>
      <c r="F2223" s="42" t="s">
        <v>716</v>
      </c>
      <c r="G2223" s="42" t="s">
        <v>21884</v>
      </c>
      <c r="H2223" s="42">
        <v>78</v>
      </c>
      <c r="I2223" s="42">
        <v>7.5</v>
      </c>
      <c r="J2223" s="42">
        <v>585</v>
      </c>
      <c r="K2223" s="42"/>
      <c r="L2223" s="42"/>
    </row>
    <row r="2224" spans="1:12">
      <c r="A2224" s="42">
        <v>2221</v>
      </c>
      <c r="B2224" s="42" t="s">
        <v>21885</v>
      </c>
      <c r="C2224" s="42" t="s">
        <v>13</v>
      </c>
      <c r="D2224" s="42" t="s">
        <v>21547</v>
      </c>
      <c r="E2224" s="42" t="s">
        <v>21838</v>
      </c>
      <c r="F2224" s="42" t="s">
        <v>3866</v>
      </c>
      <c r="G2224" s="42" t="s">
        <v>21886</v>
      </c>
      <c r="H2224" s="42">
        <v>156</v>
      </c>
      <c r="I2224" s="42">
        <v>7.5</v>
      </c>
      <c r="J2224" s="42">
        <v>1170</v>
      </c>
      <c r="K2224" s="42"/>
      <c r="L2224" s="42"/>
    </row>
    <row r="2225" spans="1:12">
      <c r="A2225" s="42">
        <v>2222</v>
      </c>
      <c r="B2225" s="42" t="s">
        <v>21887</v>
      </c>
      <c r="C2225" s="42" t="s">
        <v>13</v>
      </c>
      <c r="D2225" s="42" t="s">
        <v>21547</v>
      </c>
      <c r="E2225" s="42" t="s">
        <v>21838</v>
      </c>
      <c r="F2225" s="42" t="s">
        <v>91</v>
      </c>
      <c r="G2225" s="42" t="s">
        <v>21888</v>
      </c>
      <c r="H2225" s="42">
        <v>234</v>
      </c>
      <c r="I2225" s="42">
        <v>7.5</v>
      </c>
      <c r="J2225" s="42">
        <v>1755</v>
      </c>
      <c r="K2225" s="42"/>
      <c r="L2225" s="42"/>
    </row>
    <row r="2226" spans="1:12">
      <c r="A2226" s="42">
        <v>2223</v>
      </c>
      <c r="B2226" s="42" t="s">
        <v>21889</v>
      </c>
      <c r="C2226" s="42" t="s">
        <v>13</v>
      </c>
      <c r="D2226" s="42" t="s">
        <v>21547</v>
      </c>
      <c r="E2226" s="42" t="s">
        <v>21838</v>
      </c>
      <c r="F2226" s="42" t="s">
        <v>359</v>
      </c>
      <c r="G2226" s="42" t="s">
        <v>21890</v>
      </c>
      <c r="H2226" s="42">
        <v>156</v>
      </c>
      <c r="I2226" s="42">
        <v>7.5</v>
      </c>
      <c r="J2226" s="42">
        <v>1170</v>
      </c>
      <c r="K2226" s="42"/>
      <c r="L2226" s="42"/>
    </row>
    <row r="2227" spans="1:12">
      <c r="A2227" s="42">
        <v>2224</v>
      </c>
      <c r="B2227" s="42" t="s">
        <v>21891</v>
      </c>
      <c r="C2227" s="42" t="s">
        <v>13</v>
      </c>
      <c r="D2227" s="42" t="s">
        <v>21547</v>
      </c>
      <c r="E2227" s="42" t="s">
        <v>21838</v>
      </c>
      <c r="F2227" s="42" t="s">
        <v>927</v>
      </c>
      <c r="G2227" s="42" t="s">
        <v>21892</v>
      </c>
      <c r="H2227" s="42">
        <v>156</v>
      </c>
      <c r="I2227" s="42">
        <v>7.5</v>
      </c>
      <c r="J2227" s="42">
        <v>1170</v>
      </c>
      <c r="K2227" s="42" t="s">
        <v>41</v>
      </c>
      <c r="L2227" s="42"/>
    </row>
    <row r="2228" spans="1:12">
      <c r="A2228" s="42">
        <v>2225</v>
      </c>
      <c r="B2228" s="42" t="s">
        <v>780</v>
      </c>
      <c r="C2228" s="42" t="s">
        <v>13</v>
      </c>
      <c r="D2228" s="42" t="s">
        <v>21547</v>
      </c>
      <c r="E2228" s="42" t="s">
        <v>21838</v>
      </c>
      <c r="F2228" s="42" t="s">
        <v>1225</v>
      </c>
      <c r="G2228" s="42" t="s">
        <v>21893</v>
      </c>
      <c r="H2228" s="42">
        <v>117</v>
      </c>
      <c r="I2228" s="42">
        <v>7.5</v>
      </c>
      <c r="J2228" s="42">
        <v>877.5</v>
      </c>
      <c r="K2228" s="42"/>
      <c r="L2228" s="42"/>
    </row>
    <row r="2229" spans="1:12">
      <c r="A2229" s="42">
        <v>2226</v>
      </c>
      <c r="B2229" s="42" t="s">
        <v>21894</v>
      </c>
      <c r="C2229" s="42" t="s">
        <v>13</v>
      </c>
      <c r="D2229" s="42" t="s">
        <v>21547</v>
      </c>
      <c r="E2229" s="42" t="s">
        <v>21838</v>
      </c>
      <c r="F2229" s="42" t="s">
        <v>1637</v>
      </c>
      <c r="G2229" s="42" t="s">
        <v>21895</v>
      </c>
      <c r="H2229" s="42">
        <v>117</v>
      </c>
      <c r="I2229" s="42">
        <v>7.5</v>
      </c>
      <c r="J2229" s="42">
        <v>877.5</v>
      </c>
      <c r="K2229" s="42" t="s">
        <v>41</v>
      </c>
      <c r="L2229" s="42"/>
    </row>
    <row r="2230" spans="1:12">
      <c r="A2230" s="42">
        <v>2227</v>
      </c>
      <c r="B2230" s="42" t="s">
        <v>21896</v>
      </c>
      <c r="C2230" s="42" t="s">
        <v>13</v>
      </c>
      <c r="D2230" s="42" t="s">
        <v>21547</v>
      </c>
      <c r="E2230" s="42" t="s">
        <v>21838</v>
      </c>
      <c r="F2230" s="42" t="s">
        <v>479</v>
      </c>
      <c r="G2230" s="42" t="s">
        <v>21897</v>
      </c>
      <c r="H2230" s="42">
        <v>163.6</v>
      </c>
      <c r="I2230" s="42">
        <v>7.5</v>
      </c>
      <c r="J2230" s="42">
        <v>1227</v>
      </c>
      <c r="K2230" s="42" t="s">
        <v>41</v>
      </c>
      <c r="L2230" s="42"/>
    </row>
    <row r="2231" spans="1:12">
      <c r="A2231" s="42">
        <v>2228</v>
      </c>
      <c r="B2231" s="42" t="s">
        <v>21898</v>
      </c>
      <c r="C2231" s="42" t="s">
        <v>13</v>
      </c>
      <c r="D2231" s="42" t="s">
        <v>21547</v>
      </c>
      <c r="E2231" s="42" t="s">
        <v>21838</v>
      </c>
      <c r="F2231" s="42" t="s">
        <v>1094</v>
      </c>
      <c r="G2231" s="42" t="s">
        <v>21899</v>
      </c>
      <c r="H2231" s="42">
        <v>78</v>
      </c>
      <c r="I2231" s="42">
        <v>7.5</v>
      </c>
      <c r="J2231" s="42">
        <v>585</v>
      </c>
      <c r="K2231" s="42"/>
      <c r="L2231" s="42"/>
    </row>
    <row r="2232" spans="1:12">
      <c r="A2232" s="42">
        <v>2229</v>
      </c>
      <c r="B2232" s="42" t="s">
        <v>21900</v>
      </c>
      <c r="C2232" s="42" t="s">
        <v>13</v>
      </c>
      <c r="D2232" s="42" t="s">
        <v>21547</v>
      </c>
      <c r="E2232" s="42" t="s">
        <v>21838</v>
      </c>
      <c r="F2232" s="42" t="s">
        <v>1528</v>
      </c>
      <c r="G2232" s="42" t="s">
        <v>21901</v>
      </c>
      <c r="H2232" s="42">
        <v>156</v>
      </c>
      <c r="I2232" s="42">
        <v>7.5</v>
      </c>
      <c r="J2232" s="42">
        <v>1170</v>
      </c>
      <c r="K2232" s="42"/>
      <c r="L2232" s="42"/>
    </row>
    <row r="2233" spans="1:12">
      <c r="A2233" s="42">
        <v>2230</v>
      </c>
      <c r="B2233" s="42" t="s">
        <v>21902</v>
      </c>
      <c r="C2233" s="42" t="s">
        <v>13</v>
      </c>
      <c r="D2233" s="42" t="s">
        <v>21547</v>
      </c>
      <c r="E2233" s="42" t="s">
        <v>21838</v>
      </c>
      <c r="F2233" s="42" t="s">
        <v>515</v>
      </c>
      <c r="G2233" s="42" t="s">
        <v>21903</v>
      </c>
      <c r="H2233" s="42">
        <v>117</v>
      </c>
      <c r="I2233" s="42">
        <v>7.5</v>
      </c>
      <c r="J2233" s="42">
        <v>877.5</v>
      </c>
      <c r="K2233" s="42"/>
      <c r="L2233" s="42"/>
    </row>
    <row r="2234" spans="1:12">
      <c r="A2234" s="42">
        <v>2231</v>
      </c>
      <c r="B2234" s="42" t="s">
        <v>21904</v>
      </c>
      <c r="C2234" s="42" t="s">
        <v>13</v>
      </c>
      <c r="D2234" s="42" t="s">
        <v>21547</v>
      </c>
      <c r="E2234" s="42" t="s">
        <v>21838</v>
      </c>
      <c r="F2234" s="42" t="s">
        <v>13590</v>
      </c>
      <c r="G2234" s="42" t="s">
        <v>21905</v>
      </c>
      <c r="H2234" s="42">
        <v>40.9</v>
      </c>
      <c r="I2234" s="42">
        <v>7.5</v>
      </c>
      <c r="J2234" s="42">
        <v>306.75</v>
      </c>
      <c r="K2234" s="42"/>
      <c r="L2234" s="42"/>
    </row>
    <row r="2235" spans="1:12">
      <c r="A2235" s="42">
        <v>2232</v>
      </c>
      <c r="B2235" s="42" t="s">
        <v>21906</v>
      </c>
      <c r="C2235" s="42" t="s">
        <v>13</v>
      </c>
      <c r="D2235" s="42" t="s">
        <v>21547</v>
      </c>
      <c r="E2235" s="42" t="s">
        <v>21838</v>
      </c>
      <c r="F2235" s="42" t="s">
        <v>2436</v>
      </c>
      <c r="G2235" s="42" t="s">
        <v>21907</v>
      </c>
      <c r="H2235" s="42">
        <v>156</v>
      </c>
      <c r="I2235" s="42">
        <v>7.5</v>
      </c>
      <c r="J2235" s="42">
        <v>1170</v>
      </c>
      <c r="K2235" s="42"/>
      <c r="L2235" s="42"/>
    </row>
    <row r="2236" spans="1:12">
      <c r="A2236" s="42">
        <v>2233</v>
      </c>
      <c r="B2236" s="42" t="s">
        <v>21908</v>
      </c>
      <c r="C2236" s="42" t="s">
        <v>13</v>
      </c>
      <c r="D2236" s="42" t="s">
        <v>21547</v>
      </c>
      <c r="E2236" s="42" t="s">
        <v>21838</v>
      </c>
      <c r="F2236" s="42" t="s">
        <v>2244</v>
      </c>
      <c r="G2236" s="42" t="s">
        <v>21909</v>
      </c>
      <c r="H2236" s="42">
        <v>40.9</v>
      </c>
      <c r="I2236" s="42">
        <v>7.5</v>
      </c>
      <c r="J2236" s="42">
        <v>306.75</v>
      </c>
      <c r="K2236" s="42"/>
      <c r="L2236" s="42"/>
    </row>
    <row r="2237" spans="1:12">
      <c r="A2237" s="42">
        <v>2234</v>
      </c>
      <c r="B2237" s="42" t="s">
        <v>21910</v>
      </c>
      <c r="C2237" s="42" t="s">
        <v>13</v>
      </c>
      <c r="D2237" s="42" t="s">
        <v>21547</v>
      </c>
      <c r="E2237" s="42" t="s">
        <v>21838</v>
      </c>
      <c r="F2237" s="42" t="s">
        <v>6203</v>
      </c>
      <c r="G2237" s="42" t="s">
        <v>21911</v>
      </c>
      <c r="H2237" s="42">
        <v>78</v>
      </c>
      <c r="I2237" s="42">
        <v>7.5</v>
      </c>
      <c r="J2237" s="42">
        <v>585</v>
      </c>
      <c r="K2237" s="42" t="s">
        <v>41</v>
      </c>
      <c r="L2237" s="42"/>
    </row>
    <row r="2238" spans="1:12">
      <c r="A2238" s="42">
        <v>2235</v>
      </c>
      <c r="B2238" s="42" t="s">
        <v>21912</v>
      </c>
      <c r="C2238" s="42" t="s">
        <v>13</v>
      </c>
      <c r="D2238" s="42" t="s">
        <v>21547</v>
      </c>
      <c r="E2238" s="42" t="s">
        <v>21838</v>
      </c>
      <c r="F2238" s="42" t="s">
        <v>5571</v>
      </c>
      <c r="G2238" s="42" t="s">
        <v>21913</v>
      </c>
      <c r="H2238" s="42">
        <v>234</v>
      </c>
      <c r="I2238" s="42">
        <v>7.5</v>
      </c>
      <c r="J2238" s="42">
        <v>1755</v>
      </c>
      <c r="K2238" s="42"/>
      <c r="L2238" s="42"/>
    </row>
    <row r="2239" spans="1:12">
      <c r="A2239" s="42">
        <v>2236</v>
      </c>
      <c r="B2239" s="42" t="s">
        <v>21914</v>
      </c>
      <c r="C2239" s="42" t="s">
        <v>13</v>
      </c>
      <c r="D2239" s="42" t="s">
        <v>21547</v>
      </c>
      <c r="E2239" s="42" t="s">
        <v>21838</v>
      </c>
      <c r="F2239" s="42" t="s">
        <v>1321</v>
      </c>
      <c r="G2239" s="42" t="s">
        <v>21915</v>
      </c>
      <c r="H2239" s="42">
        <v>195</v>
      </c>
      <c r="I2239" s="42">
        <v>7.5</v>
      </c>
      <c r="J2239" s="42">
        <v>1462.5</v>
      </c>
      <c r="K2239" s="42"/>
      <c r="L2239" s="42"/>
    </row>
    <row r="2240" spans="1:12">
      <c r="A2240" s="42">
        <v>2237</v>
      </c>
      <c r="B2240" s="42" t="s">
        <v>21916</v>
      </c>
      <c r="C2240" s="42" t="s">
        <v>13</v>
      </c>
      <c r="D2240" s="42" t="s">
        <v>21547</v>
      </c>
      <c r="E2240" s="42" t="s">
        <v>21838</v>
      </c>
      <c r="F2240" s="42" t="s">
        <v>2502</v>
      </c>
      <c r="G2240" s="42" t="s">
        <v>21917</v>
      </c>
      <c r="H2240" s="42">
        <v>156</v>
      </c>
      <c r="I2240" s="42">
        <v>7.5</v>
      </c>
      <c r="J2240" s="42">
        <v>1170</v>
      </c>
      <c r="K2240" s="42"/>
      <c r="L2240" s="42"/>
    </row>
    <row r="2241" spans="1:12">
      <c r="A2241" s="42">
        <v>2238</v>
      </c>
      <c r="B2241" s="42" t="s">
        <v>21918</v>
      </c>
      <c r="C2241" s="42" t="s">
        <v>13</v>
      </c>
      <c r="D2241" s="42" t="s">
        <v>21547</v>
      </c>
      <c r="E2241" s="42" t="s">
        <v>21838</v>
      </c>
      <c r="F2241" s="42" t="s">
        <v>1846</v>
      </c>
      <c r="G2241" s="42" t="s">
        <v>21919</v>
      </c>
      <c r="H2241" s="42">
        <v>156</v>
      </c>
      <c r="I2241" s="42">
        <v>7.5</v>
      </c>
      <c r="J2241" s="42">
        <v>1170</v>
      </c>
      <c r="K2241" s="42"/>
      <c r="L2241" s="42"/>
    </row>
    <row r="2242" spans="1:12">
      <c r="A2242" s="42">
        <v>2239</v>
      </c>
      <c r="B2242" s="42" t="s">
        <v>21920</v>
      </c>
      <c r="C2242" s="42" t="s">
        <v>13</v>
      </c>
      <c r="D2242" s="42" t="s">
        <v>21547</v>
      </c>
      <c r="E2242" s="42" t="s">
        <v>21838</v>
      </c>
      <c r="F2242" s="42" t="s">
        <v>380</v>
      </c>
      <c r="G2242" s="42" t="s">
        <v>21921</v>
      </c>
      <c r="H2242" s="42">
        <v>117</v>
      </c>
      <c r="I2242" s="42">
        <v>7.5</v>
      </c>
      <c r="J2242" s="42">
        <v>877.5</v>
      </c>
      <c r="K2242" s="42"/>
      <c r="L2242" s="42"/>
    </row>
    <row r="2243" spans="1:12">
      <c r="A2243" s="42">
        <v>2240</v>
      </c>
      <c r="B2243" s="42" t="s">
        <v>2433</v>
      </c>
      <c r="C2243" s="42" t="s">
        <v>13</v>
      </c>
      <c r="D2243" s="42" t="s">
        <v>21547</v>
      </c>
      <c r="E2243" s="42" t="s">
        <v>21838</v>
      </c>
      <c r="F2243" s="42" t="s">
        <v>813</v>
      </c>
      <c r="G2243" s="42" t="s">
        <v>21922</v>
      </c>
      <c r="H2243" s="42">
        <v>195</v>
      </c>
      <c r="I2243" s="42">
        <v>7.5</v>
      </c>
      <c r="J2243" s="42">
        <v>1462.5</v>
      </c>
      <c r="K2243" s="42" t="s">
        <v>41</v>
      </c>
      <c r="L2243" s="42"/>
    </row>
    <row r="2244" spans="1:12">
      <c r="A2244" s="42">
        <v>2241</v>
      </c>
      <c r="B2244" s="42" t="s">
        <v>21923</v>
      </c>
      <c r="C2244" s="42" t="s">
        <v>13</v>
      </c>
      <c r="D2244" s="42" t="s">
        <v>21547</v>
      </c>
      <c r="E2244" s="42" t="s">
        <v>21838</v>
      </c>
      <c r="F2244" s="42" t="s">
        <v>6790</v>
      </c>
      <c r="G2244" s="42" t="s">
        <v>21924</v>
      </c>
      <c r="H2244" s="42">
        <v>78</v>
      </c>
      <c r="I2244" s="42">
        <v>7.5</v>
      </c>
      <c r="J2244" s="42">
        <v>585</v>
      </c>
      <c r="K2244" s="42"/>
      <c r="L2244" s="42"/>
    </row>
    <row r="2245" spans="1:12">
      <c r="A2245" s="42">
        <v>2242</v>
      </c>
      <c r="B2245" s="42" t="s">
        <v>21925</v>
      </c>
      <c r="C2245" s="42" t="s">
        <v>13</v>
      </c>
      <c r="D2245" s="42" t="s">
        <v>21547</v>
      </c>
      <c r="E2245" s="42" t="s">
        <v>21838</v>
      </c>
      <c r="F2245" s="42" t="s">
        <v>1536</v>
      </c>
      <c r="G2245" s="42" t="s">
        <v>21926</v>
      </c>
      <c r="H2245" s="42">
        <v>156</v>
      </c>
      <c r="I2245" s="42">
        <v>7.5</v>
      </c>
      <c r="J2245" s="42">
        <v>1170</v>
      </c>
      <c r="K2245" s="42"/>
      <c r="L2245" s="42"/>
    </row>
    <row r="2246" spans="1:12">
      <c r="A2246" s="42">
        <v>2243</v>
      </c>
      <c r="B2246" s="42" t="s">
        <v>21927</v>
      </c>
      <c r="C2246" s="42" t="s">
        <v>13</v>
      </c>
      <c r="D2246" s="42" t="s">
        <v>21547</v>
      </c>
      <c r="E2246" s="42" t="s">
        <v>21838</v>
      </c>
      <c r="F2246" s="42" t="s">
        <v>1205</v>
      </c>
      <c r="G2246" s="42" t="s">
        <v>21928</v>
      </c>
      <c r="H2246" s="42">
        <v>156</v>
      </c>
      <c r="I2246" s="42">
        <v>7.5</v>
      </c>
      <c r="J2246" s="42">
        <v>1170</v>
      </c>
      <c r="K2246" s="42" t="s">
        <v>41</v>
      </c>
      <c r="L2246" s="42"/>
    </row>
    <row r="2247" spans="1:12">
      <c r="A2247" s="42">
        <v>2244</v>
      </c>
      <c r="B2247" s="42" t="s">
        <v>21929</v>
      </c>
      <c r="C2247" s="42" t="s">
        <v>13</v>
      </c>
      <c r="D2247" s="42" t="s">
        <v>21547</v>
      </c>
      <c r="E2247" s="42" t="s">
        <v>21838</v>
      </c>
      <c r="F2247" s="42" t="s">
        <v>503</v>
      </c>
      <c r="G2247" s="42" t="s">
        <v>21930</v>
      </c>
      <c r="H2247" s="42">
        <v>195</v>
      </c>
      <c r="I2247" s="42">
        <v>7.5</v>
      </c>
      <c r="J2247" s="42">
        <v>1462.5</v>
      </c>
      <c r="K2247" s="42" t="s">
        <v>41</v>
      </c>
      <c r="L2247" s="42"/>
    </row>
    <row r="2248" spans="1:12">
      <c r="A2248" s="42">
        <v>2245</v>
      </c>
      <c r="B2248" s="42" t="s">
        <v>21931</v>
      </c>
      <c r="C2248" s="42" t="s">
        <v>13</v>
      </c>
      <c r="D2248" s="42" t="s">
        <v>21547</v>
      </c>
      <c r="E2248" s="42" t="s">
        <v>21838</v>
      </c>
      <c r="F2248" s="42" t="s">
        <v>2043</v>
      </c>
      <c r="G2248" s="42" t="s">
        <v>21932</v>
      </c>
      <c r="H2248" s="42">
        <v>156</v>
      </c>
      <c r="I2248" s="42">
        <v>7.5</v>
      </c>
      <c r="J2248" s="42">
        <v>1170</v>
      </c>
      <c r="K2248" s="42"/>
      <c r="L2248" s="42"/>
    </row>
    <row r="2249" spans="1:12">
      <c r="A2249" s="42">
        <v>2246</v>
      </c>
      <c r="B2249" s="42" t="s">
        <v>21933</v>
      </c>
      <c r="C2249" s="42" t="s">
        <v>13</v>
      </c>
      <c r="D2249" s="42" t="s">
        <v>21547</v>
      </c>
      <c r="E2249" s="42" t="s">
        <v>21838</v>
      </c>
      <c r="F2249" s="42" t="s">
        <v>3686</v>
      </c>
      <c r="G2249" s="42" t="s">
        <v>21934</v>
      </c>
      <c r="H2249" s="42">
        <v>78</v>
      </c>
      <c r="I2249" s="42">
        <v>7.5</v>
      </c>
      <c r="J2249" s="42">
        <v>585</v>
      </c>
      <c r="K2249" s="42"/>
      <c r="L2249" s="42"/>
    </row>
    <row r="2250" spans="1:12">
      <c r="A2250" s="42">
        <v>2247</v>
      </c>
      <c r="B2250" s="42" t="s">
        <v>21935</v>
      </c>
      <c r="C2250" s="42" t="s">
        <v>13</v>
      </c>
      <c r="D2250" s="42" t="s">
        <v>21547</v>
      </c>
      <c r="E2250" s="42" t="s">
        <v>21838</v>
      </c>
      <c r="F2250" s="42" t="s">
        <v>199</v>
      </c>
      <c r="G2250" s="42" t="s">
        <v>21936</v>
      </c>
      <c r="H2250" s="42">
        <v>78</v>
      </c>
      <c r="I2250" s="42">
        <v>7.5</v>
      </c>
      <c r="J2250" s="42">
        <v>585</v>
      </c>
      <c r="K2250" s="42"/>
      <c r="L2250" s="42"/>
    </row>
    <row r="2251" spans="1:12">
      <c r="A2251" s="42">
        <v>2248</v>
      </c>
      <c r="B2251" s="42" t="s">
        <v>21937</v>
      </c>
      <c r="C2251" s="42" t="s">
        <v>13</v>
      </c>
      <c r="D2251" s="42" t="s">
        <v>21547</v>
      </c>
      <c r="E2251" s="42" t="s">
        <v>21838</v>
      </c>
      <c r="F2251" s="42" t="s">
        <v>821</v>
      </c>
      <c r="G2251" s="42" t="s">
        <v>21938</v>
      </c>
      <c r="H2251" s="42">
        <v>273</v>
      </c>
      <c r="I2251" s="42">
        <v>7.5</v>
      </c>
      <c r="J2251" s="42">
        <v>2047.5</v>
      </c>
      <c r="K2251" s="42" t="s">
        <v>41</v>
      </c>
      <c r="L2251" s="42"/>
    </row>
    <row r="2252" spans="1:12">
      <c r="A2252" s="42">
        <v>2249</v>
      </c>
      <c r="B2252" s="42" t="s">
        <v>21939</v>
      </c>
      <c r="C2252" s="42" t="s">
        <v>13</v>
      </c>
      <c r="D2252" s="42" t="s">
        <v>21547</v>
      </c>
      <c r="E2252" s="42" t="s">
        <v>21838</v>
      </c>
      <c r="F2252" s="42" t="s">
        <v>2021</v>
      </c>
      <c r="G2252" s="42" t="s">
        <v>21940</v>
      </c>
      <c r="H2252" s="42">
        <v>117</v>
      </c>
      <c r="I2252" s="42">
        <v>7.5</v>
      </c>
      <c r="J2252" s="42">
        <v>877.5</v>
      </c>
      <c r="K2252" s="42"/>
      <c r="L2252" s="42"/>
    </row>
    <row r="2253" spans="1:12">
      <c r="A2253" s="42">
        <v>2250</v>
      </c>
      <c r="B2253" s="42" t="s">
        <v>21941</v>
      </c>
      <c r="C2253" s="42" t="s">
        <v>13</v>
      </c>
      <c r="D2253" s="42" t="s">
        <v>21547</v>
      </c>
      <c r="E2253" s="42" t="s">
        <v>21838</v>
      </c>
      <c r="F2253" s="42" t="s">
        <v>2838</v>
      </c>
      <c r="G2253" s="42" t="s">
        <v>21942</v>
      </c>
      <c r="H2253" s="42">
        <v>204.5</v>
      </c>
      <c r="I2253" s="42">
        <v>7.5</v>
      </c>
      <c r="J2253" s="42">
        <v>1533.75</v>
      </c>
      <c r="K2253" s="42"/>
      <c r="L2253" s="42"/>
    </row>
    <row r="2254" spans="1:12">
      <c r="A2254" s="42">
        <v>2251</v>
      </c>
      <c r="B2254" s="42" t="s">
        <v>21943</v>
      </c>
      <c r="C2254" s="42" t="s">
        <v>13</v>
      </c>
      <c r="D2254" s="42" t="s">
        <v>21547</v>
      </c>
      <c r="E2254" s="42" t="s">
        <v>21838</v>
      </c>
      <c r="F2254" s="42" t="s">
        <v>1354</v>
      </c>
      <c r="G2254" s="42" t="s">
        <v>21944</v>
      </c>
      <c r="H2254" s="42">
        <v>195</v>
      </c>
      <c r="I2254" s="42">
        <v>7.5</v>
      </c>
      <c r="J2254" s="42">
        <v>1462.5</v>
      </c>
      <c r="K2254" s="42" t="s">
        <v>41</v>
      </c>
      <c r="L2254" s="42"/>
    </row>
    <row r="2255" spans="1:12">
      <c r="A2255" s="42">
        <v>2252</v>
      </c>
      <c r="B2255" s="42" t="s">
        <v>21945</v>
      </c>
      <c r="C2255" s="42" t="s">
        <v>13</v>
      </c>
      <c r="D2255" s="42" t="s">
        <v>21547</v>
      </c>
      <c r="E2255" s="42" t="s">
        <v>21838</v>
      </c>
      <c r="F2255" s="42" t="s">
        <v>1264</v>
      </c>
      <c r="G2255" s="42" t="s">
        <v>21946</v>
      </c>
      <c r="H2255" s="42">
        <v>156</v>
      </c>
      <c r="I2255" s="42">
        <v>7.5</v>
      </c>
      <c r="J2255" s="42">
        <v>1170</v>
      </c>
      <c r="K2255" s="42"/>
      <c r="L2255" s="42"/>
    </row>
    <row r="2256" spans="1:12">
      <c r="A2256" s="42">
        <v>2253</v>
      </c>
      <c r="B2256" s="42" t="s">
        <v>21947</v>
      </c>
      <c r="C2256" s="42" t="s">
        <v>13</v>
      </c>
      <c r="D2256" s="42" t="s">
        <v>21547</v>
      </c>
      <c r="E2256" s="42" t="s">
        <v>21838</v>
      </c>
      <c r="F2256" s="42" t="s">
        <v>2111</v>
      </c>
      <c r="G2256" s="42" t="s">
        <v>21948</v>
      </c>
      <c r="H2256" s="42">
        <v>117</v>
      </c>
      <c r="I2256" s="42">
        <v>7.5</v>
      </c>
      <c r="J2256" s="42">
        <v>877.5</v>
      </c>
      <c r="K2256" s="42" t="s">
        <v>41</v>
      </c>
      <c r="L2256" s="42"/>
    </row>
    <row r="2257" spans="1:12">
      <c r="A2257" s="42">
        <v>2254</v>
      </c>
      <c r="B2257" s="42" t="s">
        <v>21949</v>
      </c>
      <c r="C2257" s="42" t="s">
        <v>13</v>
      </c>
      <c r="D2257" s="42" t="s">
        <v>21547</v>
      </c>
      <c r="E2257" s="42" t="s">
        <v>21838</v>
      </c>
      <c r="F2257" s="42" t="s">
        <v>638</v>
      </c>
      <c r="G2257" s="42" t="s">
        <v>21950</v>
      </c>
      <c r="H2257" s="42">
        <v>204.5</v>
      </c>
      <c r="I2257" s="42">
        <v>7.5</v>
      </c>
      <c r="J2257" s="42">
        <v>1533.75</v>
      </c>
      <c r="K2257" s="42"/>
      <c r="L2257" s="42"/>
    </row>
    <row r="2258" spans="1:12">
      <c r="A2258" s="42">
        <v>2255</v>
      </c>
      <c r="B2258" s="42" t="s">
        <v>21951</v>
      </c>
      <c r="C2258" s="42" t="s">
        <v>13</v>
      </c>
      <c r="D2258" s="42" t="s">
        <v>21547</v>
      </c>
      <c r="E2258" s="42" t="s">
        <v>21838</v>
      </c>
      <c r="F2258" s="42" t="s">
        <v>775</v>
      </c>
      <c r="G2258" s="42" t="s">
        <v>21952</v>
      </c>
      <c r="H2258" s="42">
        <v>117</v>
      </c>
      <c r="I2258" s="42">
        <v>7.5</v>
      </c>
      <c r="J2258" s="42">
        <v>877.5</v>
      </c>
      <c r="K2258" s="42" t="s">
        <v>41</v>
      </c>
      <c r="L2258" s="42"/>
    </row>
    <row r="2259" spans="1:12">
      <c r="A2259" s="42">
        <v>2256</v>
      </c>
      <c r="B2259" s="42" t="s">
        <v>21953</v>
      </c>
      <c r="C2259" s="42" t="s">
        <v>13</v>
      </c>
      <c r="D2259" s="42" t="s">
        <v>21547</v>
      </c>
      <c r="E2259" s="42" t="s">
        <v>21838</v>
      </c>
      <c r="F2259" s="42" t="s">
        <v>5766</v>
      </c>
      <c r="G2259" s="42" t="s">
        <v>21954</v>
      </c>
      <c r="H2259" s="42">
        <v>195</v>
      </c>
      <c r="I2259" s="42">
        <v>7.5</v>
      </c>
      <c r="J2259" s="42">
        <v>1462.5</v>
      </c>
      <c r="K2259" s="42"/>
      <c r="L2259" s="42"/>
    </row>
    <row r="2260" spans="1:12">
      <c r="A2260" s="42">
        <v>2257</v>
      </c>
      <c r="B2260" s="42" t="s">
        <v>21955</v>
      </c>
      <c r="C2260" s="42" t="s">
        <v>13</v>
      </c>
      <c r="D2260" s="42" t="s">
        <v>21547</v>
      </c>
      <c r="E2260" s="42" t="s">
        <v>21838</v>
      </c>
      <c r="F2260" s="42" t="s">
        <v>2225</v>
      </c>
      <c r="G2260" s="42" t="s">
        <v>21956</v>
      </c>
      <c r="H2260" s="42">
        <v>117</v>
      </c>
      <c r="I2260" s="42">
        <v>7.5</v>
      </c>
      <c r="J2260" s="42">
        <v>877.5</v>
      </c>
      <c r="K2260" s="42" t="s">
        <v>41</v>
      </c>
      <c r="L2260" s="42"/>
    </row>
    <row r="2261" spans="1:12">
      <c r="A2261" s="42">
        <v>2258</v>
      </c>
      <c r="B2261" s="42" t="s">
        <v>21957</v>
      </c>
      <c r="C2261" s="42" t="s">
        <v>13</v>
      </c>
      <c r="D2261" s="42" t="s">
        <v>21547</v>
      </c>
      <c r="E2261" s="42" t="s">
        <v>21838</v>
      </c>
      <c r="F2261" s="42" t="s">
        <v>4614</v>
      </c>
      <c r="G2261" s="42" t="s">
        <v>21958</v>
      </c>
      <c r="H2261" s="42">
        <v>234</v>
      </c>
      <c r="I2261" s="42">
        <v>7.5</v>
      </c>
      <c r="J2261" s="42">
        <v>1755</v>
      </c>
      <c r="K2261" s="42"/>
      <c r="L2261" s="42"/>
    </row>
    <row r="2262" spans="1:12">
      <c r="A2262" s="42">
        <v>2259</v>
      </c>
      <c r="B2262" s="42" t="s">
        <v>21959</v>
      </c>
      <c r="C2262" s="42" t="s">
        <v>13</v>
      </c>
      <c r="D2262" s="42" t="s">
        <v>21547</v>
      </c>
      <c r="E2262" s="42" t="s">
        <v>21838</v>
      </c>
      <c r="F2262" s="42" t="s">
        <v>3705</v>
      </c>
      <c r="G2262" s="42" t="s">
        <v>21960</v>
      </c>
      <c r="H2262" s="42">
        <v>156</v>
      </c>
      <c r="I2262" s="42">
        <v>7.5</v>
      </c>
      <c r="J2262" s="42">
        <v>1170</v>
      </c>
      <c r="K2262" s="42"/>
      <c r="L2262" s="42"/>
    </row>
    <row r="2263" spans="1:12">
      <c r="A2263" s="42">
        <v>2260</v>
      </c>
      <c r="B2263" s="42" t="s">
        <v>21961</v>
      </c>
      <c r="C2263" s="42" t="s">
        <v>13</v>
      </c>
      <c r="D2263" s="42" t="s">
        <v>21547</v>
      </c>
      <c r="E2263" s="42" t="s">
        <v>21838</v>
      </c>
      <c r="F2263" s="42" t="s">
        <v>2796</v>
      </c>
      <c r="G2263" s="42" t="s">
        <v>21962</v>
      </c>
      <c r="H2263" s="42">
        <v>78</v>
      </c>
      <c r="I2263" s="42">
        <v>7.5</v>
      </c>
      <c r="J2263" s="42">
        <v>585</v>
      </c>
      <c r="K2263" s="42"/>
      <c r="L2263" s="42"/>
    </row>
    <row r="2264" spans="1:12">
      <c r="A2264" s="42">
        <v>2261</v>
      </c>
      <c r="B2264" s="42" t="s">
        <v>21963</v>
      </c>
      <c r="C2264" s="42" t="s">
        <v>13</v>
      </c>
      <c r="D2264" s="42" t="s">
        <v>21547</v>
      </c>
      <c r="E2264" s="42" t="s">
        <v>21838</v>
      </c>
      <c r="F2264" s="42" t="s">
        <v>11588</v>
      </c>
      <c r="G2264" s="42" t="s">
        <v>21964</v>
      </c>
      <c r="H2264" s="42">
        <v>156</v>
      </c>
      <c r="I2264" s="42">
        <v>7.5</v>
      </c>
      <c r="J2264" s="42">
        <v>1170</v>
      </c>
      <c r="K2264" s="42"/>
      <c r="L2264" s="42"/>
    </row>
    <row r="2265" spans="1:12">
      <c r="A2265" s="42">
        <v>2262</v>
      </c>
      <c r="B2265" s="42" t="s">
        <v>21965</v>
      </c>
      <c r="C2265" s="42" t="s">
        <v>13</v>
      </c>
      <c r="D2265" s="42" t="s">
        <v>21547</v>
      </c>
      <c r="E2265" s="42" t="s">
        <v>21838</v>
      </c>
      <c r="F2265" s="42" t="s">
        <v>968</v>
      </c>
      <c r="G2265" s="42" t="s">
        <v>21966</v>
      </c>
      <c r="H2265" s="42">
        <v>78</v>
      </c>
      <c r="I2265" s="42">
        <v>7.5</v>
      </c>
      <c r="J2265" s="42">
        <v>585</v>
      </c>
      <c r="K2265" s="42"/>
      <c r="L2265" s="42"/>
    </row>
    <row r="2266" spans="1:12">
      <c r="A2266" s="42">
        <v>2263</v>
      </c>
      <c r="B2266" s="42" t="s">
        <v>21967</v>
      </c>
      <c r="C2266" s="42" t="s">
        <v>13</v>
      </c>
      <c r="D2266" s="42" t="s">
        <v>21547</v>
      </c>
      <c r="E2266" s="42" t="s">
        <v>21838</v>
      </c>
      <c r="F2266" s="42" t="s">
        <v>1029</v>
      </c>
      <c r="G2266" s="42" t="s">
        <v>21968</v>
      </c>
      <c r="H2266" s="42">
        <v>78</v>
      </c>
      <c r="I2266" s="42">
        <v>7.5</v>
      </c>
      <c r="J2266" s="42">
        <v>585</v>
      </c>
      <c r="K2266" s="42" t="s">
        <v>41</v>
      </c>
      <c r="L2266" s="42"/>
    </row>
    <row r="2267" spans="1:12">
      <c r="A2267" s="42">
        <v>2264</v>
      </c>
      <c r="B2267" s="42" t="s">
        <v>21969</v>
      </c>
      <c r="C2267" s="42" t="s">
        <v>13</v>
      </c>
      <c r="D2267" s="42" t="s">
        <v>21547</v>
      </c>
      <c r="E2267" s="42" t="s">
        <v>21838</v>
      </c>
      <c r="F2267" s="42" t="s">
        <v>3250</v>
      </c>
      <c r="G2267" s="42" t="s">
        <v>21970</v>
      </c>
      <c r="H2267" s="42">
        <v>195</v>
      </c>
      <c r="I2267" s="42">
        <v>7.5</v>
      </c>
      <c r="J2267" s="42">
        <v>1462.5</v>
      </c>
      <c r="K2267" s="42"/>
      <c r="L2267" s="42"/>
    </row>
    <row r="2268" spans="1:12">
      <c r="A2268" s="42">
        <v>2265</v>
      </c>
      <c r="B2268" s="42" t="s">
        <v>21971</v>
      </c>
      <c r="C2268" s="42" t="s">
        <v>13</v>
      </c>
      <c r="D2268" s="42" t="s">
        <v>21547</v>
      </c>
      <c r="E2268" s="42" t="s">
        <v>21838</v>
      </c>
      <c r="F2268" s="42" t="s">
        <v>1160</v>
      </c>
      <c r="G2268" s="42" t="s">
        <v>21972</v>
      </c>
      <c r="H2268" s="42">
        <v>156</v>
      </c>
      <c r="I2268" s="42">
        <v>7.5</v>
      </c>
      <c r="J2268" s="42">
        <v>1170</v>
      </c>
      <c r="K2268" s="42"/>
      <c r="L2268" s="42"/>
    </row>
    <row r="2269" spans="1:12">
      <c r="A2269" s="42">
        <v>2266</v>
      </c>
      <c r="B2269" s="42" t="s">
        <v>21973</v>
      </c>
      <c r="C2269" s="42" t="s">
        <v>13</v>
      </c>
      <c r="D2269" s="42" t="s">
        <v>21547</v>
      </c>
      <c r="E2269" s="42" t="s">
        <v>21838</v>
      </c>
      <c r="F2269" s="42" t="s">
        <v>1495</v>
      </c>
      <c r="G2269" s="42" t="s">
        <v>21974</v>
      </c>
      <c r="H2269" s="42">
        <v>117</v>
      </c>
      <c r="I2269" s="42">
        <v>7.5</v>
      </c>
      <c r="J2269" s="42">
        <v>877.5</v>
      </c>
      <c r="K2269" s="42"/>
      <c r="L2269" s="42"/>
    </row>
    <row r="2270" spans="1:12">
      <c r="A2270" s="42">
        <v>2267</v>
      </c>
      <c r="B2270" s="42" t="s">
        <v>21975</v>
      </c>
      <c r="C2270" s="42" t="s">
        <v>13</v>
      </c>
      <c r="D2270" s="42" t="s">
        <v>21547</v>
      </c>
      <c r="E2270" s="42" t="s">
        <v>21838</v>
      </c>
      <c r="F2270" s="42" t="s">
        <v>388</v>
      </c>
      <c r="G2270" s="42" t="s">
        <v>21976</v>
      </c>
      <c r="H2270" s="42">
        <v>78</v>
      </c>
      <c r="I2270" s="42">
        <v>7.5</v>
      </c>
      <c r="J2270" s="42">
        <v>585</v>
      </c>
      <c r="K2270" s="42"/>
      <c r="L2270" s="42"/>
    </row>
    <row r="2271" spans="1:12">
      <c r="A2271" s="42">
        <v>2268</v>
      </c>
      <c r="B2271" s="42" t="s">
        <v>21977</v>
      </c>
      <c r="C2271" s="42" t="s">
        <v>13</v>
      </c>
      <c r="D2271" s="42" t="s">
        <v>21547</v>
      </c>
      <c r="E2271" s="42" t="s">
        <v>21838</v>
      </c>
      <c r="F2271" s="42" t="s">
        <v>2162</v>
      </c>
      <c r="G2271" s="42" t="s">
        <v>21978</v>
      </c>
      <c r="H2271" s="42">
        <v>156</v>
      </c>
      <c r="I2271" s="42">
        <v>7.5</v>
      </c>
      <c r="J2271" s="42">
        <v>1170</v>
      </c>
      <c r="K2271" s="42"/>
      <c r="L2271" s="42"/>
    </row>
    <row r="2272" spans="1:12">
      <c r="A2272" s="42">
        <v>2269</v>
      </c>
      <c r="B2272" s="42" t="s">
        <v>2340</v>
      </c>
      <c r="C2272" s="42" t="s">
        <v>13</v>
      </c>
      <c r="D2272" s="42" t="s">
        <v>21547</v>
      </c>
      <c r="E2272" s="42" t="s">
        <v>21838</v>
      </c>
      <c r="F2272" s="42" t="s">
        <v>9800</v>
      </c>
      <c r="G2272" s="42" t="s">
        <v>21979</v>
      </c>
      <c r="H2272" s="42">
        <v>156</v>
      </c>
      <c r="I2272" s="42">
        <v>7.5</v>
      </c>
      <c r="J2272" s="42">
        <v>1170</v>
      </c>
      <c r="K2272" s="42" t="s">
        <v>41</v>
      </c>
      <c r="L2272" s="42"/>
    </row>
    <row r="2273" spans="1:12">
      <c r="A2273" s="42">
        <v>2270</v>
      </c>
      <c r="B2273" s="42" t="s">
        <v>21980</v>
      </c>
      <c r="C2273" s="42" t="s">
        <v>13</v>
      </c>
      <c r="D2273" s="42" t="s">
        <v>21547</v>
      </c>
      <c r="E2273" s="42" t="s">
        <v>21838</v>
      </c>
      <c r="F2273" s="42" t="s">
        <v>3889</v>
      </c>
      <c r="G2273" s="42" t="s">
        <v>21981</v>
      </c>
      <c r="H2273" s="42">
        <v>81.8</v>
      </c>
      <c r="I2273" s="42">
        <v>7.5</v>
      </c>
      <c r="J2273" s="42">
        <v>613.5</v>
      </c>
      <c r="K2273" s="42" t="s">
        <v>41</v>
      </c>
      <c r="L2273" s="42"/>
    </row>
    <row r="2274" spans="1:12">
      <c r="A2274" s="42">
        <v>2271</v>
      </c>
      <c r="B2274" s="42" t="s">
        <v>21982</v>
      </c>
      <c r="C2274" s="42" t="s">
        <v>13</v>
      </c>
      <c r="D2274" s="42" t="s">
        <v>21547</v>
      </c>
      <c r="E2274" s="42" t="s">
        <v>21838</v>
      </c>
      <c r="F2274" s="42" t="s">
        <v>2021</v>
      </c>
      <c r="G2274" s="42" t="s">
        <v>21983</v>
      </c>
      <c r="H2274" s="42">
        <v>40.9</v>
      </c>
      <c r="I2274" s="42">
        <v>7.5</v>
      </c>
      <c r="J2274" s="42">
        <v>306.75</v>
      </c>
      <c r="K2274" s="42"/>
      <c r="L2274" s="42"/>
    </row>
    <row r="2275" spans="1:12">
      <c r="A2275" s="42">
        <v>2272</v>
      </c>
      <c r="B2275" s="42" t="s">
        <v>21984</v>
      </c>
      <c r="C2275" s="42" t="s">
        <v>13</v>
      </c>
      <c r="D2275" s="42" t="s">
        <v>21547</v>
      </c>
      <c r="E2275" s="42" t="s">
        <v>21838</v>
      </c>
      <c r="F2275" s="42" t="s">
        <v>3250</v>
      </c>
      <c r="G2275" s="42" t="s">
        <v>21985</v>
      </c>
      <c r="H2275" s="42">
        <v>204.5</v>
      </c>
      <c r="I2275" s="42">
        <v>7.5</v>
      </c>
      <c r="J2275" s="42">
        <v>1533.75</v>
      </c>
      <c r="K2275" s="42"/>
      <c r="L2275" s="42"/>
    </row>
    <row r="2276" spans="1:12">
      <c r="A2276" s="42">
        <v>2273</v>
      </c>
      <c r="B2276" s="42" t="s">
        <v>21986</v>
      </c>
      <c r="C2276" s="42" t="s">
        <v>13</v>
      </c>
      <c r="D2276" s="42" t="s">
        <v>21547</v>
      </c>
      <c r="E2276" s="42" t="s">
        <v>21838</v>
      </c>
      <c r="F2276" s="42" t="s">
        <v>1929</v>
      </c>
      <c r="G2276" s="42" t="s">
        <v>21987</v>
      </c>
      <c r="H2276" s="42">
        <v>195</v>
      </c>
      <c r="I2276" s="42">
        <v>7.5</v>
      </c>
      <c r="J2276" s="42">
        <v>1462.5</v>
      </c>
      <c r="K2276" s="42" t="s">
        <v>41</v>
      </c>
      <c r="L2276" s="42"/>
    </row>
    <row r="2277" spans="1:12">
      <c r="A2277" s="42">
        <v>2274</v>
      </c>
      <c r="B2277" s="42" t="s">
        <v>21988</v>
      </c>
      <c r="C2277" s="42" t="s">
        <v>13</v>
      </c>
      <c r="D2277" s="42" t="s">
        <v>21547</v>
      </c>
      <c r="E2277" s="42" t="s">
        <v>21838</v>
      </c>
      <c r="F2277" s="42" t="s">
        <v>3903</v>
      </c>
      <c r="G2277" s="42" t="s">
        <v>21989</v>
      </c>
      <c r="H2277" s="42">
        <v>78</v>
      </c>
      <c r="I2277" s="42">
        <v>7.5</v>
      </c>
      <c r="J2277" s="42">
        <v>585</v>
      </c>
      <c r="K2277" s="42"/>
      <c r="L2277" s="42"/>
    </row>
    <row r="2278" spans="1:12">
      <c r="A2278" s="42">
        <v>2275</v>
      </c>
      <c r="B2278" s="42" t="s">
        <v>21990</v>
      </c>
      <c r="C2278" s="42" t="s">
        <v>13</v>
      </c>
      <c r="D2278" s="42" t="s">
        <v>21547</v>
      </c>
      <c r="E2278" s="42" t="s">
        <v>21838</v>
      </c>
      <c r="F2278" s="42" t="s">
        <v>6345</v>
      </c>
      <c r="G2278" s="42" t="s">
        <v>21991</v>
      </c>
      <c r="H2278" s="42">
        <v>156</v>
      </c>
      <c r="I2278" s="42">
        <v>7.5</v>
      </c>
      <c r="J2278" s="42">
        <v>1170</v>
      </c>
      <c r="K2278" s="42"/>
      <c r="L2278" s="42"/>
    </row>
    <row r="2279" spans="1:12">
      <c r="A2279" s="42">
        <v>2276</v>
      </c>
      <c r="B2279" s="42" t="s">
        <v>21992</v>
      </c>
      <c r="C2279" s="42" t="s">
        <v>13</v>
      </c>
      <c r="D2279" s="42" t="s">
        <v>21547</v>
      </c>
      <c r="E2279" s="42" t="s">
        <v>21838</v>
      </c>
      <c r="F2279" s="42" t="s">
        <v>1056</v>
      </c>
      <c r="G2279" s="42" t="s">
        <v>21993</v>
      </c>
      <c r="H2279" s="42">
        <v>204.5</v>
      </c>
      <c r="I2279" s="42">
        <v>7.5</v>
      </c>
      <c r="J2279" s="42">
        <v>1533.75</v>
      </c>
      <c r="K2279" s="42"/>
      <c r="L2279" s="42"/>
    </row>
    <row r="2280" spans="1:12">
      <c r="A2280" s="42">
        <v>2277</v>
      </c>
      <c r="B2280" s="42" t="s">
        <v>21994</v>
      </c>
      <c r="C2280" s="42" t="s">
        <v>13</v>
      </c>
      <c r="D2280" s="42" t="s">
        <v>21547</v>
      </c>
      <c r="E2280" s="42" t="s">
        <v>21838</v>
      </c>
      <c r="F2280" s="42" t="s">
        <v>248</v>
      </c>
      <c r="G2280" s="42" t="s">
        <v>21995</v>
      </c>
      <c r="H2280" s="42">
        <v>163.6</v>
      </c>
      <c r="I2280" s="42">
        <v>7.5</v>
      </c>
      <c r="J2280" s="42">
        <v>1227</v>
      </c>
      <c r="K2280" s="42"/>
      <c r="L2280" s="42"/>
    </row>
    <row r="2281" spans="1:12">
      <c r="A2281" s="42">
        <v>2278</v>
      </c>
      <c r="B2281" s="42" t="s">
        <v>21996</v>
      </c>
      <c r="C2281" s="42" t="s">
        <v>13</v>
      </c>
      <c r="D2281" s="42" t="s">
        <v>21547</v>
      </c>
      <c r="E2281" s="42" t="s">
        <v>21838</v>
      </c>
      <c r="F2281" s="42" t="s">
        <v>3149</v>
      </c>
      <c r="G2281" s="42" t="s">
        <v>21997</v>
      </c>
      <c r="H2281" s="42">
        <v>163.6</v>
      </c>
      <c r="I2281" s="42">
        <v>7.5</v>
      </c>
      <c r="J2281" s="42">
        <v>1227</v>
      </c>
      <c r="K2281" s="42"/>
      <c r="L2281" s="42"/>
    </row>
    <row r="2282" spans="1:12">
      <c r="A2282" s="42">
        <v>2279</v>
      </c>
      <c r="B2282" s="42" t="s">
        <v>21998</v>
      </c>
      <c r="C2282" s="42" t="s">
        <v>13</v>
      </c>
      <c r="D2282" s="42" t="s">
        <v>21547</v>
      </c>
      <c r="E2282" s="42" t="s">
        <v>21838</v>
      </c>
      <c r="F2282" s="42" t="s">
        <v>124</v>
      </c>
      <c r="G2282" s="42" t="s">
        <v>21999</v>
      </c>
      <c r="H2282" s="42">
        <v>117</v>
      </c>
      <c r="I2282" s="42">
        <v>7.5</v>
      </c>
      <c r="J2282" s="42">
        <v>877.5</v>
      </c>
      <c r="K2282" s="42"/>
      <c r="L2282" s="42"/>
    </row>
    <row r="2283" spans="1:12">
      <c r="A2283" s="42">
        <v>2280</v>
      </c>
      <c r="B2283" s="42" t="s">
        <v>22000</v>
      </c>
      <c r="C2283" s="42" t="s">
        <v>13</v>
      </c>
      <c r="D2283" s="42" t="s">
        <v>21547</v>
      </c>
      <c r="E2283" s="42" t="s">
        <v>21838</v>
      </c>
      <c r="F2283" s="42" t="s">
        <v>1972</v>
      </c>
      <c r="G2283" s="42" t="s">
        <v>22001</v>
      </c>
      <c r="H2283" s="42">
        <v>163.6</v>
      </c>
      <c r="I2283" s="42">
        <v>7.5</v>
      </c>
      <c r="J2283" s="42">
        <v>1227</v>
      </c>
      <c r="K2283" s="42"/>
      <c r="L2283" s="42"/>
    </row>
    <row r="2284" spans="1:12">
      <c r="A2284" s="42">
        <v>2281</v>
      </c>
      <c r="B2284" s="42" t="s">
        <v>22002</v>
      </c>
      <c r="C2284" s="42" t="s">
        <v>13</v>
      </c>
      <c r="D2284" s="42" t="s">
        <v>21547</v>
      </c>
      <c r="E2284" s="42" t="s">
        <v>21838</v>
      </c>
      <c r="F2284" s="42" t="s">
        <v>67</v>
      </c>
      <c r="G2284" s="42" t="s">
        <v>22003</v>
      </c>
      <c r="H2284" s="42">
        <v>163.6</v>
      </c>
      <c r="I2284" s="42">
        <v>7.5</v>
      </c>
      <c r="J2284" s="42">
        <v>1227</v>
      </c>
      <c r="K2284" s="42"/>
      <c r="L2284" s="42"/>
    </row>
    <row r="2285" spans="1:12">
      <c r="A2285" s="42">
        <v>2282</v>
      </c>
      <c r="B2285" s="42" t="s">
        <v>22004</v>
      </c>
      <c r="C2285" s="42" t="s">
        <v>13</v>
      </c>
      <c r="D2285" s="42" t="s">
        <v>21547</v>
      </c>
      <c r="E2285" s="42" t="s">
        <v>21838</v>
      </c>
      <c r="F2285" s="42" t="s">
        <v>3334</v>
      </c>
      <c r="G2285" s="42" t="s">
        <v>22005</v>
      </c>
      <c r="H2285" s="42">
        <v>39</v>
      </c>
      <c r="I2285" s="42">
        <v>7.5</v>
      </c>
      <c r="J2285" s="42">
        <v>292.5</v>
      </c>
      <c r="K2285" s="42"/>
      <c r="L2285" s="42"/>
    </row>
    <row r="2286" spans="1:12">
      <c r="A2286" s="42">
        <v>2283</v>
      </c>
      <c r="B2286" s="42" t="s">
        <v>22006</v>
      </c>
      <c r="C2286" s="42" t="s">
        <v>13</v>
      </c>
      <c r="D2286" s="42" t="s">
        <v>21547</v>
      </c>
      <c r="E2286" s="42" t="s">
        <v>21838</v>
      </c>
      <c r="F2286" s="42" t="s">
        <v>2520</v>
      </c>
      <c r="G2286" s="42" t="s">
        <v>22007</v>
      </c>
      <c r="H2286" s="42">
        <v>117</v>
      </c>
      <c r="I2286" s="42">
        <v>7.5</v>
      </c>
      <c r="J2286" s="42">
        <v>877.5</v>
      </c>
      <c r="K2286" s="42"/>
      <c r="L2286" s="42"/>
    </row>
    <row r="2287" spans="1:12">
      <c r="A2287" s="42">
        <v>2284</v>
      </c>
      <c r="B2287" s="42" t="s">
        <v>22008</v>
      </c>
      <c r="C2287" s="42" t="s">
        <v>13</v>
      </c>
      <c r="D2287" s="42" t="s">
        <v>21547</v>
      </c>
      <c r="E2287" s="42" t="s">
        <v>21838</v>
      </c>
      <c r="F2287" s="42" t="s">
        <v>1841</v>
      </c>
      <c r="G2287" s="42" t="s">
        <v>22009</v>
      </c>
      <c r="H2287" s="42">
        <v>156</v>
      </c>
      <c r="I2287" s="42">
        <v>7.5</v>
      </c>
      <c r="J2287" s="42">
        <v>1170</v>
      </c>
      <c r="K2287" s="42"/>
      <c r="L2287" s="42"/>
    </row>
    <row r="2288" spans="1:12">
      <c r="A2288" s="42">
        <v>2285</v>
      </c>
      <c r="B2288" s="42" t="s">
        <v>22010</v>
      </c>
      <c r="C2288" s="42" t="s">
        <v>13</v>
      </c>
      <c r="D2288" s="42" t="s">
        <v>21547</v>
      </c>
      <c r="E2288" s="42" t="s">
        <v>21838</v>
      </c>
      <c r="F2288" s="42" t="s">
        <v>12806</v>
      </c>
      <c r="G2288" s="42" t="s">
        <v>22011</v>
      </c>
      <c r="H2288" s="42">
        <v>78</v>
      </c>
      <c r="I2288" s="42">
        <v>7.5</v>
      </c>
      <c r="J2288" s="42">
        <v>585</v>
      </c>
      <c r="K2288" s="42"/>
      <c r="L2288" s="42"/>
    </row>
    <row r="2289" spans="1:12">
      <c r="A2289" s="42">
        <v>2286</v>
      </c>
      <c r="B2289" s="42" t="s">
        <v>22012</v>
      </c>
      <c r="C2289" s="42" t="s">
        <v>13</v>
      </c>
      <c r="D2289" s="42" t="s">
        <v>21547</v>
      </c>
      <c r="E2289" s="42" t="s">
        <v>21838</v>
      </c>
      <c r="F2289" s="42" t="s">
        <v>6673</v>
      </c>
      <c r="G2289" s="42" t="s">
        <v>22013</v>
      </c>
      <c r="H2289" s="42">
        <v>78</v>
      </c>
      <c r="I2289" s="42">
        <v>7.5</v>
      </c>
      <c r="J2289" s="42">
        <v>585</v>
      </c>
      <c r="K2289" s="42"/>
      <c r="L2289" s="42"/>
    </row>
    <row r="2290" spans="1:12">
      <c r="A2290" s="42">
        <v>2287</v>
      </c>
      <c r="B2290" s="42" t="s">
        <v>22014</v>
      </c>
      <c r="C2290" s="42" t="s">
        <v>13</v>
      </c>
      <c r="D2290" s="42" t="s">
        <v>21547</v>
      </c>
      <c r="E2290" s="42" t="s">
        <v>21838</v>
      </c>
      <c r="F2290" s="42" t="s">
        <v>2494</v>
      </c>
      <c r="G2290" s="42" t="s">
        <v>22015</v>
      </c>
      <c r="H2290" s="42">
        <v>117</v>
      </c>
      <c r="I2290" s="42">
        <v>7.5</v>
      </c>
      <c r="J2290" s="42">
        <v>877.5</v>
      </c>
      <c r="K2290" s="42"/>
      <c r="L2290" s="42"/>
    </row>
    <row r="2291" spans="1:12">
      <c r="A2291" s="42">
        <v>2288</v>
      </c>
      <c r="B2291" s="42" t="s">
        <v>22016</v>
      </c>
      <c r="C2291" s="42" t="s">
        <v>13</v>
      </c>
      <c r="D2291" s="42" t="s">
        <v>21547</v>
      </c>
      <c r="E2291" s="42" t="s">
        <v>21838</v>
      </c>
      <c r="F2291" s="42" t="s">
        <v>1076</v>
      </c>
      <c r="G2291" s="42" t="s">
        <v>22017</v>
      </c>
      <c r="H2291" s="42">
        <v>156</v>
      </c>
      <c r="I2291" s="42">
        <v>7.5</v>
      </c>
      <c r="J2291" s="42">
        <v>1170</v>
      </c>
      <c r="K2291" s="42"/>
      <c r="L2291" s="42"/>
    </row>
    <row r="2292" spans="1:12">
      <c r="A2292" s="42">
        <v>2289</v>
      </c>
      <c r="B2292" s="42" t="s">
        <v>22018</v>
      </c>
      <c r="C2292" s="42" t="s">
        <v>13</v>
      </c>
      <c r="D2292" s="42" t="s">
        <v>21547</v>
      </c>
      <c r="E2292" s="42" t="s">
        <v>21838</v>
      </c>
      <c r="F2292" s="42" t="s">
        <v>930</v>
      </c>
      <c r="G2292" s="42" t="s">
        <v>22019</v>
      </c>
      <c r="H2292" s="42">
        <v>156</v>
      </c>
      <c r="I2292" s="42">
        <v>7.5</v>
      </c>
      <c r="J2292" s="42">
        <v>1170</v>
      </c>
      <c r="K2292" s="42"/>
      <c r="L2292" s="42"/>
    </row>
    <row r="2293" spans="1:12">
      <c r="A2293" s="42">
        <v>2290</v>
      </c>
      <c r="B2293" s="42" t="s">
        <v>22020</v>
      </c>
      <c r="C2293" s="42" t="s">
        <v>13</v>
      </c>
      <c r="D2293" s="42" t="s">
        <v>21547</v>
      </c>
      <c r="E2293" s="42" t="s">
        <v>21838</v>
      </c>
      <c r="F2293" s="42" t="s">
        <v>79</v>
      </c>
      <c r="G2293" s="42" t="s">
        <v>22021</v>
      </c>
      <c r="H2293" s="42">
        <v>78</v>
      </c>
      <c r="I2293" s="42">
        <v>7.5</v>
      </c>
      <c r="J2293" s="42">
        <v>585</v>
      </c>
      <c r="K2293" s="42"/>
      <c r="L2293" s="42"/>
    </row>
    <row r="2294" spans="1:12">
      <c r="A2294" s="42">
        <v>2291</v>
      </c>
      <c r="B2294" s="42" t="s">
        <v>22022</v>
      </c>
      <c r="C2294" s="42" t="s">
        <v>13</v>
      </c>
      <c r="D2294" s="42" t="s">
        <v>21547</v>
      </c>
      <c r="E2294" s="42" t="s">
        <v>21838</v>
      </c>
      <c r="F2294" s="42" t="s">
        <v>2401</v>
      </c>
      <c r="G2294" s="42" t="s">
        <v>22023</v>
      </c>
      <c r="H2294" s="42">
        <v>156</v>
      </c>
      <c r="I2294" s="42">
        <v>7.5</v>
      </c>
      <c r="J2294" s="42">
        <v>1170</v>
      </c>
      <c r="K2294" s="42"/>
      <c r="L2294" s="42"/>
    </row>
    <row r="2295" spans="1:12">
      <c r="A2295" s="42">
        <v>2292</v>
      </c>
      <c r="B2295" s="42" t="s">
        <v>22024</v>
      </c>
      <c r="C2295" s="42" t="s">
        <v>13</v>
      </c>
      <c r="D2295" s="42" t="s">
        <v>21547</v>
      </c>
      <c r="E2295" s="42" t="s">
        <v>21838</v>
      </c>
      <c r="F2295" s="42" t="s">
        <v>1160</v>
      </c>
      <c r="G2295" s="42" t="s">
        <v>22025</v>
      </c>
      <c r="H2295" s="42">
        <v>156</v>
      </c>
      <c r="I2295" s="42">
        <v>7.5</v>
      </c>
      <c r="J2295" s="42">
        <v>1170</v>
      </c>
      <c r="K2295" s="42"/>
      <c r="L2295" s="42"/>
    </row>
    <row r="2296" spans="1:12">
      <c r="A2296" s="42">
        <v>2293</v>
      </c>
      <c r="B2296" s="42" t="s">
        <v>22026</v>
      </c>
      <c r="C2296" s="42" t="s">
        <v>13</v>
      </c>
      <c r="D2296" s="42" t="s">
        <v>21547</v>
      </c>
      <c r="E2296" s="42" t="s">
        <v>21838</v>
      </c>
      <c r="F2296" s="42" t="s">
        <v>3243</v>
      </c>
      <c r="G2296" s="42" t="s">
        <v>22027</v>
      </c>
      <c r="H2296" s="42">
        <v>117</v>
      </c>
      <c r="I2296" s="42">
        <v>7.5</v>
      </c>
      <c r="J2296" s="42">
        <v>877.5</v>
      </c>
      <c r="K2296" s="42"/>
      <c r="L2296" s="42"/>
    </row>
    <row r="2297" spans="1:12">
      <c r="A2297" s="42">
        <v>2294</v>
      </c>
      <c r="B2297" s="42" t="s">
        <v>22028</v>
      </c>
      <c r="C2297" s="42" t="s">
        <v>13</v>
      </c>
      <c r="D2297" s="42" t="s">
        <v>21547</v>
      </c>
      <c r="E2297" s="42" t="s">
        <v>21838</v>
      </c>
      <c r="F2297" s="42" t="s">
        <v>1349</v>
      </c>
      <c r="G2297" s="42" t="s">
        <v>22029</v>
      </c>
      <c r="H2297" s="42">
        <v>78</v>
      </c>
      <c r="I2297" s="42">
        <v>7.5</v>
      </c>
      <c r="J2297" s="42">
        <v>585</v>
      </c>
      <c r="K2297" s="42"/>
      <c r="L2297" s="42"/>
    </row>
    <row r="2298" spans="1:12">
      <c r="A2298" s="42">
        <v>2295</v>
      </c>
      <c r="B2298" s="42" t="s">
        <v>22030</v>
      </c>
      <c r="C2298" s="42" t="s">
        <v>13</v>
      </c>
      <c r="D2298" s="42" t="s">
        <v>21547</v>
      </c>
      <c r="E2298" s="42" t="s">
        <v>21838</v>
      </c>
      <c r="F2298" s="42" t="s">
        <v>1787</v>
      </c>
      <c r="G2298" s="42" t="s">
        <v>22031</v>
      </c>
      <c r="H2298" s="42">
        <v>234</v>
      </c>
      <c r="I2298" s="42">
        <v>7.5</v>
      </c>
      <c r="J2298" s="42">
        <v>1755</v>
      </c>
      <c r="K2298" s="42" t="s">
        <v>41</v>
      </c>
      <c r="L2298" s="42"/>
    </row>
    <row r="2299" spans="1:12">
      <c r="A2299" s="42">
        <v>2296</v>
      </c>
      <c r="B2299" s="42" t="s">
        <v>22032</v>
      </c>
      <c r="C2299" s="42" t="s">
        <v>13</v>
      </c>
      <c r="D2299" s="42" t="s">
        <v>21547</v>
      </c>
      <c r="E2299" s="42" t="s">
        <v>21838</v>
      </c>
      <c r="F2299" s="42" t="s">
        <v>70</v>
      </c>
      <c r="G2299" s="42" t="s">
        <v>22033</v>
      </c>
      <c r="H2299" s="42">
        <v>78</v>
      </c>
      <c r="I2299" s="42">
        <v>7.5</v>
      </c>
      <c r="J2299" s="42">
        <v>585</v>
      </c>
      <c r="K2299" s="42"/>
      <c r="L2299" s="42"/>
    </row>
    <row r="2300" spans="1:12">
      <c r="A2300" s="42">
        <v>2297</v>
      </c>
      <c r="B2300" s="42" t="s">
        <v>22034</v>
      </c>
      <c r="C2300" s="42" t="s">
        <v>13</v>
      </c>
      <c r="D2300" s="42" t="s">
        <v>21547</v>
      </c>
      <c r="E2300" s="42" t="s">
        <v>21838</v>
      </c>
      <c r="F2300" s="42" t="s">
        <v>388</v>
      </c>
      <c r="G2300" s="42" t="s">
        <v>22035</v>
      </c>
      <c r="H2300" s="42">
        <v>117</v>
      </c>
      <c r="I2300" s="42">
        <v>7.5</v>
      </c>
      <c r="J2300" s="42">
        <v>877.5</v>
      </c>
      <c r="K2300" s="42"/>
      <c r="L2300" s="42"/>
    </row>
    <row r="2301" spans="1:12">
      <c r="A2301" s="42">
        <v>2298</v>
      </c>
      <c r="B2301" s="42" t="s">
        <v>22036</v>
      </c>
      <c r="C2301" s="42" t="s">
        <v>13</v>
      </c>
      <c r="D2301" s="42" t="s">
        <v>21547</v>
      </c>
      <c r="E2301" s="42" t="s">
        <v>21838</v>
      </c>
      <c r="F2301" s="42" t="s">
        <v>713</v>
      </c>
      <c r="G2301" s="42" t="s">
        <v>22037</v>
      </c>
      <c r="H2301" s="42">
        <v>117</v>
      </c>
      <c r="I2301" s="42">
        <v>7.5</v>
      </c>
      <c r="J2301" s="42">
        <v>877.5</v>
      </c>
      <c r="K2301" s="42"/>
      <c r="L2301" s="42"/>
    </row>
    <row r="2302" spans="1:12">
      <c r="A2302" s="42">
        <v>2299</v>
      </c>
      <c r="B2302" s="42" t="s">
        <v>22038</v>
      </c>
      <c r="C2302" s="42" t="s">
        <v>13</v>
      </c>
      <c r="D2302" s="42" t="s">
        <v>21547</v>
      </c>
      <c r="E2302" s="42" t="s">
        <v>21838</v>
      </c>
      <c r="F2302" s="42" t="s">
        <v>237</v>
      </c>
      <c r="G2302" s="42" t="s">
        <v>22039</v>
      </c>
      <c r="H2302" s="42">
        <v>78</v>
      </c>
      <c r="I2302" s="42">
        <v>7.5</v>
      </c>
      <c r="J2302" s="42">
        <v>585</v>
      </c>
      <c r="K2302" s="42"/>
      <c r="L2302" s="42"/>
    </row>
    <row r="2303" spans="1:12">
      <c r="A2303" s="42">
        <v>2300</v>
      </c>
      <c r="B2303" s="42" t="s">
        <v>22040</v>
      </c>
      <c r="C2303" s="42" t="s">
        <v>13</v>
      </c>
      <c r="D2303" s="42" t="s">
        <v>21547</v>
      </c>
      <c r="E2303" s="42" t="s">
        <v>21838</v>
      </c>
      <c r="F2303" s="42" t="s">
        <v>3159</v>
      </c>
      <c r="G2303" s="42" t="s">
        <v>22041</v>
      </c>
      <c r="H2303" s="42">
        <v>117</v>
      </c>
      <c r="I2303" s="42">
        <v>7.5</v>
      </c>
      <c r="J2303" s="42">
        <v>877.5</v>
      </c>
      <c r="K2303" s="42" t="s">
        <v>41</v>
      </c>
      <c r="L2303" s="42"/>
    </row>
    <row r="2304" spans="1:12">
      <c r="A2304" s="42">
        <v>2301</v>
      </c>
      <c r="B2304" s="42" t="s">
        <v>22042</v>
      </c>
      <c r="C2304" s="42" t="s">
        <v>13</v>
      </c>
      <c r="D2304" s="42" t="s">
        <v>21547</v>
      </c>
      <c r="E2304" s="42" t="s">
        <v>21838</v>
      </c>
      <c r="F2304" s="42" t="s">
        <v>419</v>
      </c>
      <c r="G2304" s="42" t="s">
        <v>22043</v>
      </c>
      <c r="H2304" s="42">
        <v>163.6</v>
      </c>
      <c r="I2304" s="42">
        <v>7.5</v>
      </c>
      <c r="J2304" s="42">
        <v>1227</v>
      </c>
      <c r="K2304" s="42"/>
      <c r="L2304" s="42"/>
    </row>
    <row r="2305" spans="1:12">
      <c r="A2305" s="42">
        <v>2302</v>
      </c>
      <c r="B2305" s="42" t="s">
        <v>7603</v>
      </c>
      <c r="C2305" s="42" t="s">
        <v>13</v>
      </c>
      <c r="D2305" s="42" t="s">
        <v>21547</v>
      </c>
      <c r="E2305" s="42" t="s">
        <v>21838</v>
      </c>
      <c r="F2305" s="42" t="s">
        <v>6705</v>
      </c>
      <c r="G2305" s="42" t="s">
        <v>22044</v>
      </c>
      <c r="H2305" s="42">
        <v>122.7</v>
      </c>
      <c r="I2305" s="42">
        <v>7.5</v>
      </c>
      <c r="J2305" s="42">
        <v>920.25</v>
      </c>
      <c r="K2305" s="42"/>
      <c r="L2305" s="42"/>
    </row>
    <row r="2306" spans="1:12">
      <c r="A2306" s="42">
        <v>2303</v>
      </c>
      <c r="B2306" s="42" t="s">
        <v>22045</v>
      </c>
      <c r="C2306" s="42" t="s">
        <v>13</v>
      </c>
      <c r="D2306" s="42" t="s">
        <v>21547</v>
      </c>
      <c r="E2306" s="42" t="s">
        <v>21838</v>
      </c>
      <c r="F2306" s="42" t="s">
        <v>8694</v>
      </c>
      <c r="G2306" s="42" t="s">
        <v>22046</v>
      </c>
      <c r="H2306" s="42">
        <v>81.8</v>
      </c>
      <c r="I2306" s="42">
        <v>7.5</v>
      </c>
      <c r="J2306" s="42">
        <v>613.5</v>
      </c>
      <c r="K2306" s="42"/>
      <c r="L2306" s="42"/>
    </row>
    <row r="2307" spans="1:12">
      <c r="A2307" s="42">
        <v>2304</v>
      </c>
      <c r="B2307" s="42" t="s">
        <v>22047</v>
      </c>
      <c r="C2307" s="42" t="s">
        <v>13</v>
      </c>
      <c r="D2307" s="42" t="s">
        <v>21547</v>
      </c>
      <c r="E2307" s="42" t="s">
        <v>21838</v>
      </c>
      <c r="F2307" s="42" t="s">
        <v>5959</v>
      </c>
      <c r="G2307" s="42" t="s">
        <v>22048</v>
      </c>
      <c r="H2307" s="42">
        <v>163.6</v>
      </c>
      <c r="I2307" s="42">
        <v>7.5</v>
      </c>
      <c r="J2307" s="42">
        <v>1227</v>
      </c>
      <c r="K2307" s="42" t="s">
        <v>41</v>
      </c>
      <c r="L2307" s="42"/>
    </row>
    <row r="2308" spans="1:12">
      <c r="A2308" s="42">
        <v>2305</v>
      </c>
      <c r="B2308" s="42" t="s">
        <v>22049</v>
      </c>
      <c r="C2308" s="42" t="s">
        <v>13</v>
      </c>
      <c r="D2308" s="42" t="s">
        <v>21547</v>
      </c>
      <c r="E2308" s="42" t="s">
        <v>21838</v>
      </c>
      <c r="F2308" s="42" t="s">
        <v>1700</v>
      </c>
      <c r="G2308" s="42" t="s">
        <v>22050</v>
      </c>
      <c r="H2308" s="42">
        <v>163.6</v>
      </c>
      <c r="I2308" s="42">
        <v>7.5</v>
      </c>
      <c r="J2308" s="42">
        <v>1227</v>
      </c>
      <c r="K2308" s="42"/>
      <c r="L2308" s="42"/>
    </row>
    <row r="2309" spans="1:12">
      <c r="A2309" s="42">
        <v>2306</v>
      </c>
      <c r="B2309" s="42" t="s">
        <v>22051</v>
      </c>
      <c r="C2309" s="42" t="s">
        <v>13</v>
      </c>
      <c r="D2309" s="42" t="s">
        <v>21547</v>
      </c>
      <c r="E2309" s="42" t="s">
        <v>21838</v>
      </c>
      <c r="F2309" s="42" t="s">
        <v>5469</v>
      </c>
      <c r="G2309" s="42" t="s">
        <v>22052</v>
      </c>
      <c r="H2309" s="42">
        <v>122.7</v>
      </c>
      <c r="I2309" s="42">
        <v>7.5</v>
      </c>
      <c r="J2309" s="42">
        <v>920.25</v>
      </c>
      <c r="K2309" s="42" t="s">
        <v>41</v>
      </c>
      <c r="L2309" s="42"/>
    </row>
    <row r="2310" spans="1:12">
      <c r="A2310" s="42">
        <v>2307</v>
      </c>
      <c r="B2310" s="42" t="s">
        <v>22053</v>
      </c>
      <c r="C2310" s="42" t="s">
        <v>13</v>
      </c>
      <c r="D2310" s="42" t="s">
        <v>21547</v>
      </c>
      <c r="E2310" s="42" t="s">
        <v>21838</v>
      </c>
      <c r="F2310" s="42" t="s">
        <v>2787</v>
      </c>
      <c r="G2310" s="42" t="s">
        <v>22054</v>
      </c>
      <c r="H2310" s="42">
        <v>122.7</v>
      </c>
      <c r="I2310" s="42">
        <v>7.5</v>
      </c>
      <c r="J2310" s="42">
        <v>920.25</v>
      </c>
      <c r="K2310" s="42"/>
      <c r="L2310" s="42"/>
    </row>
    <row r="2311" spans="1:12">
      <c r="A2311" s="42">
        <v>2308</v>
      </c>
      <c r="B2311" s="42" t="s">
        <v>22055</v>
      </c>
      <c r="C2311" s="42" t="s">
        <v>13</v>
      </c>
      <c r="D2311" s="42" t="s">
        <v>21547</v>
      </c>
      <c r="E2311" s="42" t="s">
        <v>21838</v>
      </c>
      <c r="F2311" s="42" t="s">
        <v>1915</v>
      </c>
      <c r="G2311" s="42" t="s">
        <v>22056</v>
      </c>
      <c r="H2311" s="42">
        <v>117</v>
      </c>
      <c r="I2311" s="42">
        <v>7.5</v>
      </c>
      <c r="J2311" s="42">
        <v>877.5</v>
      </c>
      <c r="K2311" s="42"/>
      <c r="L2311" s="42"/>
    </row>
    <row r="2312" spans="1:12">
      <c r="A2312" s="42">
        <v>2309</v>
      </c>
      <c r="B2312" s="42" t="s">
        <v>22057</v>
      </c>
      <c r="C2312" s="42" t="s">
        <v>13</v>
      </c>
      <c r="D2312" s="42" t="s">
        <v>21547</v>
      </c>
      <c r="E2312" s="42" t="s">
        <v>21838</v>
      </c>
      <c r="F2312" s="42" t="s">
        <v>5959</v>
      </c>
      <c r="G2312" s="42" t="s">
        <v>22058</v>
      </c>
      <c r="H2312" s="42">
        <v>163.6</v>
      </c>
      <c r="I2312" s="42">
        <v>7.5</v>
      </c>
      <c r="J2312" s="42">
        <v>1227</v>
      </c>
      <c r="K2312" s="42"/>
      <c r="L2312" s="42"/>
    </row>
    <row r="2313" spans="1:12">
      <c r="A2313" s="42">
        <v>2310</v>
      </c>
      <c r="B2313" s="42" t="s">
        <v>22059</v>
      </c>
      <c r="C2313" s="42" t="s">
        <v>13</v>
      </c>
      <c r="D2313" s="42" t="s">
        <v>21547</v>
      </c>
      <c r="E2313" s="42" t="s">
        <v>21838</v>
      </c>
      <c r="F2313" s="42" t="s">
        <v>3763</v>
      </c>
      <c r="G2313" s="42" t="s">
        <v>22060</v>
      </c>
      <c r="H2313" s="42">
        <v>163.6</v>
      </c>
      <c r="I2313" s="42">
        <v>7.5</v>
      </c>
      <c r="J2313" s="42">
        <v>1227</v>
      </c>
      <c r="K2313" s="42"/>
      <c r="L2313" s="42"/>
    </row>
    <row r="2314" spans="1:12">
      <c r="A2314" s="42">
        <v>2311</v>
      </c>
      <c r="B2314" s="42" t="s">
        <v>22061</v>
      </c>
      <c r="C2314" s="42" t="s">
        <v>13</v>
      </c>
      <c r="D2314" s="42" t="s">
        <v>21547</v>
      </c>
      <c r="E2314" s="42" t="s">
        <v>21838</v>
      </c>
      <c r="F2314" s="42" t="s">
        <v>118</v>
      </c>
      <c r="G2314" s="42" t="s">
        <v>22062</v>
      </c>
      <c r="H2314" s="42">
        <v>156</v>
      </c>
      <c r="I2314" s="42">
        <v>7.5</v>
      </c>
      <c r="J2314" s="42">
        <v>1170</v>
      </c>
      <c r="K2314" s="42"/>
      <c r="L2314" s="42"/>
    </row>
    <row r="2315" spans="1:12">
      <c r="A2315" s="42">
        <v>2312</v>
      </c>
      <c r="B2315" s="42" t="s">
        <v>22063</v>
      </c>
      <c r="C2315" s="42" t="s">
        <v>13</v>
      </c>
      <c r="D2315" s="42" t="s">
        <v>21547</v>
      </c>
      <c r="E2315" s="42" t="s">
        <v>21838</v>
      </c>
      <c r="F2315" s="42" t="s">
        <v>1677</v>
      </c>
      <c r="G2315" s="42" t="s">
        <v>22064</v>
      </c>
      <c r="H2315" s="42">
        <v>163.6</v>
      </c>
      <c r="I2315" s="42">
        <v>7.5</v>
      </c>
      <c r="J2315" s="42">
        <v>1227</v>
      </c>
      <c r="K2315" s="42"/>
      <c r="L2315" s="42"/>
    </row>
    <row r="2316" spans="1:12">
      <c r="A2316" s="42">
        <v>2313</v>
      </c>
      <c r="B2316" s="42" t="s">
        <v>22065</v>
      </c>
      <c r="C2316" s="42" t="s">
        <v>13</v>
      </c>
      <c r="D2316" s="42" t="s">
        <v>21547</v>
      </c>
      <c r="E2316" s="42" t="s">
        <v>21838</v>
      </c>
      <c r="F2316" s="42" t="s">
        <v>2647</v>
      </c>
      <c r="G2316" s="42" t="s">
        <v>22066</v>
      </c>
      <c r="H2316" s="42">
        <v>163.6</v>
      </c>
      <c r="I2316" s="42">
        <v>7.5</v>
      </c>
      <c r="J2316" s="42">
        <v>1227</v>
      </c>
      <c r="K2316" s="42" t="s">
        <v>41</v>
      </c>
      <c r="L2316" s="42"/>
    </row>
    <row r="2317" spans="1:12">
      <c r="A2317" s="42">
        <v>2314</v>
      </c>
      <c r="B2317" s="42" t="s">
        <v>22067</v>
      </c>
      <c r="C2317" s="42" t="s">
        <v>13</v>
      </c>
      <c r="D2317" s="42" t="s">
        <v>21547</v>
      </c>
      <c r="E2317" s="42" t="s">
        <v>21838</v>
      </c>
      <c r="F2317" s="42" t="s">
        <v>5959</v>
      </c>
      <c r="G2317" s="42" t="s">
        <v>22068</v>
      </c>
      <c r="H2317" s="42">
        <v>122.7</v>
      </c>
      <c r="I2317" s="42">
        <v>7.5</v>
      </c>
      <c r="J2317" s="42">
        <v>920.25</v>
      </c>
      <c r="K2317" s="42"/>
      <c r="L2317" s="42"/>
    </row>
    <row r="2318" spans="1:12">
      <c r="A2318" s="42">
        <v>2315</v>
      </c>
      <c r="B2318" s="42" t="s">
        <v>18837</v>
      </c>
      <c r="C2318" s="42" t="s">
        <v>13</v>
      </c>
      <c r="D2318" s="42" t="s">
        <v>21547</v>
      </c>
      <c r="E2318" s="42" t="s">
        <v>21838</v>
      </c>
      <c r="F2318" s="42" t="s">
        <v>4686</v>
      </c>
      <c r="G2318" s="42" t="s">
        <v>22069</v>
      </c>
      <c r="H2318" s="42">
        <v>122.7</v>
      </c>
      <c r="I2318" s="42">
        <v>7.5</v>
      </c>
      <c r="J2318" s="42">
        <v>920.25</v>
      </c>
      <c r="K2318" s="42"/>
      <c r="L2318" s="42"/>
    </row>
    <row r="2319" spans="1:12">
      <c r="A2319" s="42">
        <v>2316</v>
      </c>
      <c r="B2319" s="42" t="s">
        <v>22070</v>
      </c>
      <c r="C2319" s="42" t="s">
        <v>13</v>
      </c>
      <c r="D2319" s="42" t="s">
        <v>21547</v>
      </c>
      <c r="E2319" s="42" t="s">
        <v>21838</v>
      </c>
      <c r="F2319" s="42" t="s">
        <v>933</v>
      </c>
      <c r="G2319" s="42" t="s">
        <v>22071</v>
      </c>
      <c r="H2319" s="42">
        <v>122.7</v>
      </c>
      <c r="I2319" s="42">
        <v>7.5</v>
      </c>
      <c r="J2319" s="42">
        <v>920.25</v>
      </c>
      <c r="K2319" s="42"/>
      <c r="L2319" s="42"/>
    </row>
    <row r="2320" spans="1:12">
      <c r="A2320" s="42">
        <v>2317</v>
      </c>
      <c r="B2320" s="42" t="s">
        <v>22072</v>
      </c>
      <c r="C2320" s="42" t="s">
        <v>13</v>
      </c>
      <c r="D2320" s="42" t="s">
        <v>21547</v>
      </c>
      <c r="E2320" s="42" t="s">
        <v>21838</v>
      </c>
      <c r="F2320" s="42" t="s">
        <v>22073</v>
      </c>
      <c r="G2320" s="42" t="s">
        <v>22074</v>
      </c>
      <c r="H2320" s="42">
        <v>81.8</v>
      </c>
      <c r="I2320" s="42">
        <v>7.5</v>
      </c>
      <c r="J2320" s="42">
        <v>613.5</v>
      </c>
      <c r="K2320" s="42" t="s">
        <v>41</v>
      </c>
      <c r="L2320" s="42"/>
    </row>
    <row r="2321" spans="1:12">
      <c r="A2321" s="42">
        <v>2318</v>
      </c>
      <c r="B2321" s="42" t="s">
        <v>22075</v>
      </c>
      <c r="C2321" s="42" t="s">
        <v>13</v>
      </c>
      <c r="D2321" s="42" t="s">
        <v>21547</v>
      </c>
      <c r="E2321" s="42" t="s">
        <v>21838</v>
      </c>
      <c r="F2321" s="42" t="s">
        <v>1264</v>
      </c>
      <c r="G2321" s="42" t="s">
        <v>22076</v>
      </c>
      <c r="H2321" s="42">
        <v>122.7</v>
      </c>
      <c r="I2321" s="42">
        <v>7.5</v>
      </c>
      <c r="J2321" s="42">
        <v>920.25</v>
      </c>
      <c r="K2321" s="42"/>
      <c r="L2321" s="42"/>
    </row>
    <row r="2322" spans="1:12">
      <c r="A2322" s="42">
        <v>2319</v>
      </c>
      <c r="B2322" s="42" t="s">
        <v>22077</v>
      </c>
      <c r="C2322" s="42" t="s">
        <v>13</v>
      </c>
      <c r="D2322" s="42" t="s">
        <v>21547</v>
      </c>
      <c r="E2322" s="42" t="s">
        <v>21838</v>
      </c>
      <c r="F2322" s="42" t="s">
        <v>1038</v>
      </c>
      <c r="G2322" s="42" t="s">
        <v>22078</v>
      </c>
      <c r="H2322" s="42">
        <v>204.5</v>
      </c>
      <c r="I2322" s="42">
        <v>7.5</v>
      </c>
      <c r="J2322" s="42">
        <v>1533.75</v>
      </c>
      <c r="K2322" s="42"/>
      <c r="L2322" s="42"/>
    </row>
    <row r="2323" spans="1:12">
      <c r="A2323" s="42">
        <v>2320</v>
      </c>
      <c r="B2323" s="42" t="s">
        <v>22079</v>
      </c>
      <c r="C2323" s="42" t="s">
        <v>13</v>
      </c>
      <c r="D2323" s="42" t="s">
        <v>21547</v>
      </c>
      <c r="E2323" s="42" t="s">
        <v>21838</v>
      </c>
      <c r="F2323" s="42" t="s">
        <v>311</v>
      </c>
      <c r="G2323" s="42" t="s">
        <v>22080</v>
      </c>
      <c r="H2323" s="42">
        <v>40.9</v>
      </c>
      <c r="I2323" s="42">
        <v>7.5</v>
      </c>
      <c r="J2323" s="42">
        <v>306.75</v>
      </c>
      <c r="K2323" s="42"/>
      <c r="L2323" s="42"/>
    </row>
    <row r="2324" spans="1:12">
      <c r="A2324" s="42">
        <v>2321</v>
      </c>
      <c r="B2324" s="42" t="s">
        <v>22081</v>
      </c>
      <c r="C2324" s="42" t="s">
        <v>13</v>
      </c>
      <c r="D2324" s="42" t="s">
        <v>21547</v>
      </c>
      <c r="E2324" s="42" t="s">
        <v>21838</v>
      </c>
      <c r="F2324" s="42" t="s">
        <v>1256</v>
      </c>
      <c r="G2324" s="42" t="s">
        <v>22082</v>
      </c>
      <c r="H2324" s="42">
        <v>122.7</v>
      </c>
      <c r="I2324" s="42">
        <v>7.5</v>
      </c>
      <c r="J2324" s="42">
        <v>920.25</v>
      </c>
      <c r="K2324" s="42"/>
      <c r="L2324" s="42"/>
    </row>
    <row r="2325" spans="1:12">
      <c r="A2325" s="42">
        <v>2322</v>
      </c>
      <c r="B2325" s="42" t="s">
        <v>22083</v>
      </c>
      <c r="C2325" s="42" t="s">
        <v>13</v>
      </c>
      <c r="D2325" s="42" t="s">
        <v>21547</v>
      </c>
      <c r="E2325" s="42" t="s">
        <v>21838</v>
      </c>
      <c r="F2325" s="42" t="s">
        <v>150</v>
      </c>
      <c r="G2325" s="42" t="s">
        <v>22084</v>
      </c>
      <c r="H2325" s="42">
        <v>163.6</v>
      </c>
      <c r="I2325" s="42">
        <v>7.5</v>
      </c>
      <c r="J2325" s="42">
        <v>1227</v>
      </c>
      <c r="K2325" s="42"/>
      <c r="L2325" s="42"/>
    </row>
    <row r="2326" spans="1:12">
      <c r="A2326" s="42">
        <v>2323</v>
      </c>
      <c r="B2326" s="42" t="s">
        <v>22085</v>
      </c>
      <c r="C2326" s="42" t="s">
        <v>13</v>
      </c>
      <c r="D2326" s="42" t="s">
        <v>21547</v>
      </c>
      <c r="E2326" s="42" t="s">
        <v>21838</v>
      </c>
      <c r="F2326" s="42" t="s">
        <v>1259</v>
      </c>
      <c r="G2326" s="42" t="s">
        <v>22086</v>
      </c>
      <c r="H2326" s="42">
        <v>81.8</v>
      </c>
      <c r="I2326" s="42">
        <v>7.5</v>
      </c>
      <c r="J2326" s="42">
        <v>613.5</v>
      </c>
      <c r="K2326" s="42"/>
      <c r="L2326" s="42"/>
    </row>
    <row r="2327" spans="1:12">
      <c r="A2327" s="42">
        <v>2324</v>
      </c>
      <c r="B2327" s="42" t="s">
        <v>22087</v>
      </c>
      <c r="C2327" s="42" t="s">
        <v>13</v>
      </c>
      <c r="D2327" s="42" t="s">
        <v>21547</v>
      </c>
      <c r="E2327" s="42" t="s">
        <v>21838</v>
      </c>
      <c r="F2327" s="42" t="s">
        <v>2654</v>
      </c>
      <c r="G2327" s="42" t="s">
        <v>22088</v>
      </c>
      <c r="H2327" s="42">
        <v>78</v>
      </c>
      <c r="I2327" s="42">
        <v>7.5</v>
      </c>
      <c r="J2327" s="42">
        <v>585</v>
      </c>
      <c r="K2327" s="42"/>
      <c r="L2327" s="42"/>
    </row>
    <row r="2328" spans="1:12">
      <c r="A2328" s="42">
        <v>2325</v>
      </c>
      <c r="B2328" s="42" t="s">
        <v>22089</v>
      </c>
      <c r="C2328" s="42" t="s">
        <v>13</v>
      </c>
      <c r="D2328" s="42" t="s">
        <v>21547</v>
      </c>
      <c r="E2328" s="42" t="s">
        <v>21838</v>
      </c>
      <c r="F2328" s="42" t="s">
        <v>6705</v>
      </c>
      <c r="G2328" s="42" t="s">
        <v>22090</v>
      </c>
      <c r="H2328" s="42">
        <v>117</v>
      </c>
      <c r="I2328" s="42">
        <v>7.5</v>
      </c>
      <c r="J2328" s="42">
        <v>877.5</v>
      </c>
      <c r="K2328" s="42"/>
      <c r="L2328" s="42"/>
    </row>
    <row r="2329" spans="1:12">
      <c r="A2329" s="42">
        <v>2326</v>
      </c>
      <c r="B2329" s="42" t="s">
        <v>22091</v>
      </c>
      <c r="C2329" s="42" t="s">
        <v>13</v>
      </c>
      <c r="D2329" s="42" t="s">
        <v>21547</v>
      </c>
      <c r="E2329" s="42" t="s">
        <v>21838</v>
      </c>
      <c r="F2329" s="42" t="s">
        <v>673</v>
      </c>
      <c r="G2329" s="42" t="s">
        <v>22092</v>
      </c>
      <c r="H2329" s="42">
        <v>195</v>
      </c>
      <c r="I2329" s="42">
        <v>7.5</v>
      </c>
      <c r="J2329" s="42">
        <v>1462.5</v>
      </c>
      <c r="K2329" s="42"/>
      <c r="L2329" s="42"/>
    </row>
    <row r="2330" spans="1:12">
      <c r="A2330" s="42">
        <v>2327</v>
      </c>
      <c r="B2330" s="42" t="s">
        <v>22093</v>
      </c>
      <c r="C2330" s="42" t="s">
        <v>13</v>
      </c>
      <c r="D2330" s="42" t="s">
        <v>21547</v>
      </c>
      <c r="E2330" s="42" t="s">
        <v>21838</v>
      </c>
      <c r="F2330" s="42" t="s">
        <v>2388</v>
      </c>
      <c r="G2330" s="42" t="s">
        <v>22094</v>
      </c>
      <c r="H2330" s="42">
        <v>234</v>
      </c>
      <c r="I2330" s="42">
        <v>7.5</v>
      </c>
      <c r="J2330" s="42">
        <v>1755</v>
      </c>
      <c r="K2330" s="42"/>
      <c r="L2330" s="42"/>
    </row>
    <row r="2331" spans="1:12">
      <c r="A2331" s="42">
        <v>2328</v>
      </c>
      <c r="B2331" s="42" t="s">
        <v>22095</v>
      </c>
      <c r="C2331" s="42" t="s">
        <v>13</v>
      </c>
      <c r="D2331" s="42" t="s">
        <v>21547</v>
      </c>
      <c r="E2331" s="42" t="s">
        <v>21838</v>
      </c>
      <c r="F2331" s="42" t="s">
        <v>348</v>
      </c>
      <c r="G2331" s="42" t="s">
        <v>22096</v>
      </c>
      <c r="H2331" s="42">
        <v>156</v>
      </c>
      <c r="I2331" s="42">
        <v>7.5</v>
      </c>
      <c r="J2331" s="42">
        <v>1170</v>
      </c>
      <c r="K2331" s="42"/>
      <c r="L2331" s="42"/>
    </row>
    <row r="2332" spans="1:12">
      <c r="A2332" s="42">
        <v>2329</v>
      </c>
      <c r="B2332" s="42" t="s">
        <v>22097</v>
      </c>
      <c r="C2332" s="42" t="s">
        <v>13</v>
      </c>
      <c r="D2332" s="42" t="s">
        <v>21547</v>
      </c>
      <c r="E2332" s="42" t="s">
        <v>21838</v>
      </c>
      <c r="F2332" s="42" t="s">
        <v>22098</v>
      </c>
      <c r="G2332" s="42" t="s">
        <v>22099</v>
      </c>
      <c r="H2332" s="42">
        <v>117</v>
      </c>
      <c r="I2332" s="42">
        <v>7.5</v>
      </c>
      <c r="J2332" s="42">
        <v>877.5</v>
      </c>
      <c r="K2332" s="42"/>
      <c r="L2332" s="42"/>
    </row>
    <row r="2333" spans="1:12">
      <c r="A2333" s="42">
        <v>2330</v>
      </c>
      <c r="B2333" s="42" t="s">
        <v>22100</v>
      </c>
      <c r="C2333" s="42" t="s">
        <v>13</v>
      </c>
      <c r="D2333" s="42" t="s">
        <v>21547</v>
      </c>
      <c r="E2333" s="42" t="s">
        <v>21838</v>
      </c>
      <c r="F2333" s="42" t="s">
        <v>1857</v>
      </c>
      <c r="G2333" s="42" t="s">
        <v>22101</v>
      </c>
      <c r="H2333" s="42">
        <v>156</v>
      </c>
      <c r="I2333" s="42">
        <v>7.5</v>
      </c>
      <c r="J2333" s="42">
        <v>1170</v>
      </c>
      <c r="K2333" s="42"/>
      <c r="L2333" s="42"/>
    </row>
    <row r="2334" spans="1:12">
      <c r="A2334" s="42">
        <v>2331</v>
      </c>
      <c r="B2334" s="42" t="s">
        <v>22102</v>
      </c>
      <c r="C2334" s="42" t="s">
        <v>13</v>
      </c>
      <c r="D2334" s="42" t="s">
        <v>21547</v>
      </c>
      <c r="E2334" s="42" t="s">
        <v>21838</v>
      </c>
      <c r="F2334" s="42" t="s">
        <v>1481</v>
      </c>
      <c r="G2334" s="42" t="s">
        <v>22103</v>
      </c>
      <c r="H2334" s="42">
        <v>234</v>
      </c>
      <c r="I2334" s="42">
        <v>7.5</v>
      </c>
      <c r="J2334" s="42">
        <v>1755</v>
      </c>
      <c r="K2334" s="42"/>
      <c r="L2334" s="42"/>
    </row>
    <row r="2335" spans="1:12">
      <c r="A2335" s="42">
        <v>2332</v>
      </c>
      <c r="B2335" s="42" t="s">
        <v>22104</v>
      </c>
      <c r="C2335" s="42" t="s">
        <v>13</v>
      </c>
      <c r="D2335" s="42" t="s">
        <v>21547</v>
      </c>
      <c r="E2335" s="42" t="s">
        <v>21838</v>
      </c>
      <c r="F2335" s="42" t="s">
        <v>208</v>
      </c>
      <c r="G2335" s="42" t="s">
        <v>22105</v>
      </c>
      <c r="H2335" s="42">
        <v>117</v>
      </c>
      <c r="I2335" s="42">
        <v>7.5</v>
      </c>
      <c r="J2335" s="42">
        <v>877.5</v>
      </c>
      <c r="K2335" s="42"/>
      <c r="L2335" s="42"/>
    </row>
    <row r="2336" spans="1:12">
      <c r="A2336" s="42">
        <v>2333</v>
      </c>
      <c r="B2336" s="42" t="s">
        <v>22106</v>
      </c>
      <c r="C2336" s="42" t="s">
        <v>13</v>
      </c>
      <c r="D2336" s="42" t="s">
        <v>21547</v>
      </c>
      <c r="E2336" s="42" t="s">
        <v>21838</v>
      </c>
      <c r="F2336" s="42" t="s">
        <v>8002</v>
      </c>
      <c r="G2336" s="42" t="s">
        <v>22107</v>
      </c>
      <c r="H2336" s="42">
        <v>117</v>
      </c>
      <c r="I2336" s="42">
        <v>7.5</v>
      </c>
      <c r="J2336" s="42">
        <v>877.5</v>
      </c>
      <c r="K2336" s="42"/>
      <c r="L2336" s="42"/>
    </row>
    <row r="2337" spans="1:12">
      <c r="A2337" s="42">
        <v>2334</v>
      </c>
      <c r="B2337" s="42" t="s">
        <v>22108</v>
      </c>
      <c r="C2337" s="42" t="s">
        <v>13</v>
      </c>
      <c r="D2337" s="42" t="s">
        <v>21547</v>
      </c>
      <c r="E2337" s="42" t="s">
        <v>21838</v>
      </c>
      <c r="F2337" s="42" t="s">
        <v>5464</v>
      </c>
      <c r="G2337" s="42" t="s">
        <v>22109</v>
      </c>
      <c r="H2337" s="42">
        <v>117</v>
      </c>
      <c r="I2337" s="42">
        <v>7.5</v>
      </c>
      <c r="J2337" s="42">
        <v>877.5</v>
      </c>
      <c r="K2337" s="42"/>
      <c r="L2337" s="42"/>
    </row>
    <row r="2338" spans="1:12">
      <c r="A2338" s="42">
        <v>2335</v>
      </c>
      <c r="B2338" s="42" t="s">
        <v>22110</v>
      </c>
      <c r="C2338" s="42" t="s">
        <v>13</v>
      </c>
      <c r="D2338" s="42" t="s">
        <v>21547</v>
      </c>
      <c r="E2338" s="42" t="s">
        <v>21838</v>
      </c>
      <c r="F2338" s="42" t="s">
        <v>968</v>
      </c>
      <c r="G2338" s="42" t="s">
        <v>22111</v>
      </c>
      <c r="H2338" s="42">
        <v>39</v>
      </c>
      <c r="I2338" s="42">
        <v>7.5</v>
      </c>
      <c r="J2338" s="42">
        <v>292.5</v>
      </c>
      <c r="K2338" s="42"/>
      <c r="L2338" s="42"/>
    </row>
    <row r="2339" spans="1:12">
      <c r="A2339" s="42">
        <v>2336</v>
      </c>
      <c r="B2339" s="42" t="s">
        <v>22112</v>
      </c>
      <c r="C2339" s="42" t="s">
        <v>13</v>
      </c>
      <c r="D2339" s="42" t="s">
        <v>21547</v>
      </c>
      <c r="E2339" s="42" t="s">
        <v>21838</v>
      </c>
      <c r="F2339" s="42" t="s">
        <v>1382</v>
      </c>
      <c r="G2339" s="42" t="s">
        <v>22113</v>
      </c>
      <c r="H2339" s="42">
        <v>156</v>
      </c>
      <c r="I2339" s="42">
        <v>7.5</v>
      </c>
      <c r="J2339" s="42">
        <v>1170</v>
      </c>
      <c r="K2339" s="42"/>
      <c r="L2339" s="42"/>
    </row>
    <row r="2340" spans="1:12">
      <c r="A2340" s="42">
        <v>2337</v>
      </c>
      <c r="B2340" s="42" t="s">
        <v>22114</v>
      </c>
      <c r="C2340" s="42" t="s">
        <v>13</v>
      </c>
      <c r="D2340" s="42" t="s">
        <v>21547</v>
      </c>
      <c r="E2340" s="42" t="s">
        <v>21838</v>
      </c>
      <c r="F2340" s="42" t="s">
        <v>2347</v>
      </c>
      <c r="G2340" s="42" t="s">
        <v>22115</v>
      </c>
      <c r="H2340" s="42">
        <v>117</v>
      </c>
      <c r="I2340" s="42">
        <v>7.5</v>
      </c>
      <c r="J2340" s="42">
        <v>877.5</v>
      </c>
      <c r="K2340" s="42"/>
      <c r="L2340" s="42"/>
    </row>
    <row r="2341" spans="1:12">
      <c r="A2341" s="42">
        <v>2338</v>
      </c>
      <c r="B2341" s="42" t="s">
        <v>22116</v>
      </c>
      <c r="C2341" s="42" t="s">
        <v>13</v>
      </c>
      <c r="D2341" s="42" t="s">
        <v>21547</v>
      </c>
      <c r="E2341" s="42" t="s">
        <v>21838</v>
      </c>
      <c r="F2341" s="42" t="s">
        <v>8725</v>
      </c>
      <c r="G2341" s="42" t="s">
        <v>22117</v>
      </c>
      <c r="H2341" s="42">
        <v>78</v>
      </c>
      <c r="I2341" s="42">
        <v>7.5</v>
      </c>
      <c r="J2341" s="42">
        <v>585</v>
      </c>
      <c r="K2341" s="42"/>
      <c r="L2341" s="42"/>
    </row>
    <row r="2342" spans="1:12">
      <c r="A2342" s="42">
        <v>2339</v>
      </c>
      <c r="B2342" s="42" t="s">
        <v>22118</v>
      </c>
      <c r="C2342" s="42" t="s">
        <v>13</v>
      </c>
      <c r="D2342" s="42" t="s">
        <v>21547</v>
      </c>
      <c r="E2342" s="42" t="s">
        <v>21838</v>
      </c>
      <c r="F2342" s="42" t="s">
        <v>1190</v>
      </c>
      <c r="G2342" s="42" t="s">
        <v>22119</v>
      </c>
      <c r="H2342" s="42">
        <v>156</v>
      </c>
      <c r="I2342" s="42">
        <v>7.5</v>
      </c>
      <c r="J2342" s="42">
        <v>1170</v>
      </c>
      <c r="K2342" s="42" t="s">
        <v>41</v>
      </c>
      <c r="L2342" s="42"/>
    </row>
    <row r="2343" spans="1:12">
      <c r="A2343" s="42">
        <v>2340</v>
      </c>
      <c r="B2343" s="42" t="s">
        <v>22120</v>
      </c>
      <c r="C2343" s="42" t="s">
        <v>13</v>
      </c>
      <c r="D2343" s="42" t="s">
        <v>21547</v>
      </c>
      <c r="E2343" s="42" t="s">
        <v>21838</v>
      </c>
      <c r="F2343" s="42" t="s">
        <v>1999</v>
      </c>
      <c r="G2343" s="42" t="s">
        <v>22121</v>
      </c>
      <c r="H2343" s="42">
        <v>117</v>
      </c>
      <c r="I2343" s="42">
        <v>7.5</v>
      </c>
      <c r="J2343" s="42">
        <v>877.5</v>
      </c>
      <c r="K2343" s="42" t="s">
        <v>41</v>
      </c>
      <c r="L2343" s="42"/>
    </row>
    <row r="2344" spans="1:12">
      <c r="A2344" s="42">
        <v>2341</v>
      </c>
      <c r="B2344" s="42" t="s">
        <v>22122</v>
      </c>
      <c r="C2344" s="42" t="s">
        <v>13</v>
      </c>
      <c r="D2344" s="42" t="s">
        <v>21547</v>
      </c>
      <c r="E2344" s="42" t="s">
        <v>21838</v>
      </c>
      <c r="F2344" s="42" t="s">
        <v>2040</v>
      </c>
      <c r="G2344" s="42" t="s">
        <v>22123</v>
      </c>
      <c r="H2344" s="42">
        <v>234</v>
      </c>
      <c r="I2344" s="42">
        <v>7.5</v>
      </c>
      <c r="J2344" s="42">
        <v>1755</v>
      </c>
      <c r="K2344" s="42" t="s">
        <v>41</v>
      </c>
      <c r="L2344" s="42"/>
    </row>
    <row r="2345" spans="1:12">
      <c r="A2345" s="42">
        <v>2342</v>
      </c>
      <c r="B2345" s="42" t="s">
        <v>22124</v>
      </c>
      <c r="C2345" s="42" t="s">
        <v>13</v>
      </c>
      <c r="D2345" s="42" t="s">
        <v>21547</v>
      </c>
      <c r="E2345" s="42" t="s">
        <v>21838</v>
      </c>
      <c r="F2345" s="42" t="s">
        <v>199</v>
      </c>
      <c r="G2345" s="42" t="s">
        <v>22125</v>
      </c>
      <c r="H2345" s="42">
        <v>78</v>
      </c>
      <c r="I2345" s="42">
        <v>7.5</v>
      </c>
      <c r="J2345" s="42">
        <v>585</v>
      </c>
      <c r="K2345" s="42"/>
      <c r="L2345" s="42"/>
    </row>
    <row r="2346" spans="1:12">
      <c r="A2346" s="42">
        <v>2343</v>
      </c>
      <c r="B2346" s="42" t="s">
        <v>22126</v>
      </c>
      <c r="C2346" s="42" t="s">
        <v>13</v>
      </c>
      <c r="D2346" s="42" t="s">
        <v>21547</v>
      </c>
      <c r="E2346" s="42" t="s">
        <v>21838</v>
      </c>
      <c r="F2346" s="42" t="s">
        <v>901</v>
      </c>
      <c r="G2346" s="42" t="s">
        <v>22127</v>
      </c>
      <c r="H2346" s="42">
        <v>117</v>
      </c>
      <c r="I2346" s="42">
        <v>7.5</v>
      </c>
      <c r="J2346" s="42">
        <v>877.5</v>
      </c>
      <c r="K2346" s="42"/>
      <c r="L2346" s="42"/>
    </row>
    <row r="2347" spans="1:12">
      <c r="A2347" s="42">
        <v>2344</v>
      </c>
      <c r="B2347" s="42" t="s">
        <v>22128</v>
      </c>
      <c r="C2347" s="42" t="s">
        <v>13</v>
      </c>
      <c r="D2347" s="42" t="s">
        <v>21547</v>
      </c>
      <c r="E2347" s="42" t="s">
        <v>21838</v>
      </c>
      <c r="F2347" s="42" t="s">
        <v>2114</v>
      </c>
      <c r="G2347" s="42" t="s">
        <v>22129</v>
      </c>
      <c r="H2347" s="42">
        <v>156</v>
      </c>
      <c r="I2347" s="42">
        <v>7.5</v>
      </c>
      <c r="J2347" s="42">
        <v>1170</v>
      </c>
      <c r="K2347" s="42"/>
      <c r="L2347" s="42"/>
    </row>
    <row r="2348" spans="1:12">
      <c r="A2348" s="42">
        <v>2345</v>
      </c>
      <c r="B2348" s="42" t="s">
        <v>2147</v>
      </c>
      <c r="C2348" s="42" t="s">
        <v>13</v>
      </c>
      <c r="D2348" s="42" t="s">
        <v>21547</v>
      </c>
      <c r="E2348" s="42" t="s">
        <v>21838</v>
      </c>
      <c r="F2348" s="42" t="s">
        <v>2011</v>
      </c>
      <c r="G2348" s="42" t="s">
        <v>22130</v>
      </c>
      <c r="H2348" s="42">
        <v>117</v>
      </c>
      <c r="I2348" s="42">
        <v>7.5</v>
      </c>
      <c r="J2348" s="42">
        <v>877.5</v>
      </c>
      <c r="K2348" s="42" t="s">
        <v>41</v>
      </c>
      <c r="L2348" s="42"/>
    </row>
    <row r="2349" spans="1:12">
      <c r="A2349" s="42">
        <v>2346</v>
      </c>
      <c r="B2349" s="42" t="s">
        <v>2658</v>
      </c>
      <c r="C2349" s="42" t="s">
        <v>13</v>
      </c>
      <c r="D2349" s="42" t="s">
        <v>21547</v>
      </c>
      <c r="E2349" s="42" t="s">
        <v>21838</v>
      </c>
      <c r="F2349" s="42" t="s">
        <v>824</v>
      </c>
      <c r="G2349" s="42" t="s">
        <v>22131</v>
      </c>
      <c r="H2349" s="42">
        <v>156</v>
      </c>
      <c r="I2349" s="42">
        <v>7.5</v>
      </c>
      <c r="J2349" s="42">
        <v>1170</v>
      </c>
      <c r="K2349" s="42"/>
      <c r="L2349" s="42"/>
    </row>
    <row r="2350" spans="1:12">
      <c r="A2350" s="42">
        <v>2347</v>
      </c>
      <c r="B2350" s="42" t="s">
        <v>22132</v>
      </c>
      <c r="C2350" s="42" t="s">
        <v>13</v>
      </c>
      <c r="D2350" s="42" t="s">
        <v>21547</v>
      </c>
      <c r="E2350" s="42" t="s">
        <v>21838</v>
      </c>
      <c r="F2350" s="42" t="s">
        <v>6705</v>
      </c>
      <c r="G2350" s="42" t="s">
        <v>22133</v>
      </c>
      <c r="H2350" s="42">
        <v>117</v>
      </c>
      <c r="I2350" s="42">
        <v>7.5</v>
      </c>
      <c r="J2350" s="42">
        <v>877.5</v>
      </c>
      <c r="K2350" s="42"/>
      <c r="L2350" s="42"/>
    </row>
    <row r="2351" spans="1:12">
      <c r="A2351" s="42">
        <v>2348</v>
      </c>
      <c r="B2351" s="42" t="s">
        <v>22134</v>
      </c>
      <c r="C2351" s="42" t="s">
        <v>13</v>
      </c>
      <c r="D2351" s="42" t="s">
        <v>21547</v>
      </c>
      <c r="E2351" s="42" t="s">
        <v>22135</v>
      </c>
      <c r="F2351" s="42" t="s">
        <v>864</v>
      </c>
      <c r="G2351" s="42" t="s">
        <v>22136</v>
      </c>
      <c r="H2351" s="42">
        <v>63</v>
      </c>
      <c r="I2351" s="42">
        <v>7.5</v>
      </c>
      <c r="J2351" s="42">
        <v>472.5</v>
      </c>
      <c r="K2351" s="42" t="s">
        <v>41</v>
      </c>
      <c r="L2351" s="42"/>
    </row>
    <row r="2352" spans="1:12">
      <c r="A2352" s="42">
        <v>2349</v>
      </c>
      <c r="B2352" s="42" t="s">
        <v>16845</v>
      </c>
      <c r="C2352" s="42" t="s">
        <v>13</v>
      </c>
      <c r="D2352" s="42" t="s">
        <v>21547</v>
      </c>
      <c r="E2352" s="42" t="s">
        <v>22135</v>
      </c>
      <c r="F2352" s="42" t="s">
        <v>5451</v>
      </c>
      <c r="G2352" s="42" t="s">
        <v>22137</v>
      </c>
      <c r="H2352" s="42">
        <v>84</v>
      </c>
      <c r="I2352" s="42">
        <v>7.5</v>
      </c>
      <c r="J2352" s="42">
        <v>630</v>
      </c>
      <c r="K2352" s="42"/>
      <c r="L2352" s="42"/>
    </row>
    <row r="2353" spans="1:12">
      <c r="A2353" s="42">
        <v>2350</v>
      </c>
      <c r="B2353" s="42" t="s">
        <v>22138</v>
      </c>
      <c r="C2353" s="42" t="s">
        <v>13</v>
      </c>
      <c r="D2353" s="42" t="s">
        <v>21547</v>
      </c>
      <c r="E2353" s="42" t="s">
        <v>22135</v>
      </c>
      <c r="F2353" s="42" t="s">
        <v>4686</v>
      </c>
      <c r="G2353" s="42" t="s">
        <v>22139</v>
      </c>
      <c r="H2353" s="42">
        <v>84</v>
      </c>
      <c r="I2353" s="42">
        <v>7.5</v>
      </c>
      <c r="J2353" s="42">
        <v>630</v>
      </c>
      <c r="K2353" s="42"/>
      <c r="L2353" s="42"/>
    </row>
    <row r="2354" spans="1:12">
      <c r="A2354" s="42">
        <v>2351</v>
      </c>
      <c r="B2354" s="42" t="s">
        <v>22140</v>
      </c>
      <c r="C2354" s="42" t="s">
        <v>13</v>
      </c>
      <c r="D2354" s="42" t="s">
        <v>21547</v>
      </c>
      <c r="E2354" s="42" t="s">
        <v>22135</v>
      </c>
      <c r="F2354" s="42" t="s">
        <v>308</v>
      </c>
      <c r="G2354" s="42" t="s">
        <v>22141</v>
      </c>
      <c r="H2354" s="42">
        <v>105</v>
      </c>
      <c r="I2354" s="42">
        <v>7.5</v>
      </c>
      <c r="J2354" s="42">
        <v>787.5</v>
      </c>
      <c r="K2354" s="42"/>
      <c r="L2354" s="42"/>
    </row>
    <row r="2355" spans="1:12">
      <c r="A2355" s="42">
        <v>2352</v>
      </c>
      <c r="B2355" s="42" t="s">
        <v>22142</v>
      </c>
      <c r="C2355" s="42" t="s">
        <v>13</v>
      </c>
      <c r="D2355" s="42" t="s">
        <v>21547</v>
      </c>
      <c r="E2355" s="42" t="s">
        <v>22135</v>
      </c>
      <c r="F2355" s="42" t="s">
        <v>813</v>
      </c>
      <c r="G2355" s="42" t="s">
        <v>22143</v>
      </c>
      <c r="H2355" s="42">
        <v>63</v>
      </c>
      <c r="I2355" s="42">
        <v>7.5</v>
      </c>
      <c r="J2355" s="42">
        <v>472.5</v>
      </c>
      <c r="K2355" s="42"/>
      <c r="L2355" s="42"/>
    </row>
    <row r="2356" spans="1:12">
      <c r="A2356" s="42">
        <v>2353</v>
      </c>
      <c r="B2356" s="42" t="s">
        <v>22144</v>
      </c>
      <c r="C2356" s="42" t="s">
        <v>13</v>
      </c>
      <c r="D2356" s="42" t="s">
        <v>21547</v>
      </c>
      <c r="E2356" s="42" t="s">
        <v>22135</v>
      </c>
      <c r="F2356" s="42" t="s">
        <v>1205</v>
      </c>
      <c r="G2356" s="42" t="s">
        <v>22145</v>
      </c>
      <c r="H2356" s="42">
        <v>21</v>
      </c>
      <c r="I2356" s="42">
        <v>7.5</v>
      </c>
      <c r="J2356" s="42">
        <v>157.5</v>
      </c>
      <c r="K2356" s="42"/>
      <c r="L2356" s="42"/>
    </row>
    <row r="2357" spans="1:12">
      <c r="A2357" s="42">
        <v>2354</v>
      </c>
      <c r="B2357" s="42" t="s">
        <v>22146</v>
      </c>
      <c r="C2357" s="42" t="s">
        <v>13</v>
      </c>
      <c r="D2357" s="42" t="s">
        <v>21547</v>
      </c>
      <c r="E2357" s="42" t="s">
        <v>22135</v>
      </c>
      <c r="F2357" s="42" t="s">
        <v>76</v>
      </c>
      <c r="G2357" s="42" t="s">
        <v>22147</v>
      </c>
      <c r="H2357" s="42">
        <v>42</v>
      </c>
      <c r="I2357" s="42">
        <v>7.5</v>
      </c>
      <c r="J2357" s="42">
        <v>315</v>
      </c>
      <c r="K2357" s="42" t="s">
        <v>41</v>
      </c>
      <c r="L2357" s="42"/>
    </row>
    <row r="2358" spans="1:12">
      <c r="A2358" s="42">
        <v>2355</v>
      </c>
      <c r="B2358" s="42" t="s">
        <v>22148</v>
      </c>
      <c r="C2358" s="42" t="s">
        <v>13</v>
      </c>
      <c r="D2358" s="42" t="s">
        <v>21547</v>
      </c>
      <c r="E2358" s="42" t="s">
        <v>22135</v>
      </c>
      <c r="F2358" s="42" t="s">
        <v>3889</v>
      </c>
      <c r="G2358" s="42" t="s">
        <v>22149</v>
      </c>
      <c r="H2358" s="42">
        <v>21</v>
      </c>
      <c r="I2358" s="42">
        <v>7.5</v>
      </c>
      <c r="J2358" s="42">
        <v>157.5</v>
      </c>
      <c r="K2358" s="42"/>
      <c r="L2358" s="42"/>
    </row>
    <row r="2359" spans="1:12">
      <c r="A2359" s="42">
        <v>2356</v>
      </c>
      <c r="B2359" s="42" t="s">
        <v>22150</v>
      </c>
      <c r="C2359" s="42" t="s">
        <v>13</v>
      </c>
      <c r="D2359" s="42" t="s">
        <v>21547</v>
      </c>
      <c r="E2359" s="42" t="s">
        <v>22135</v>
      </c>
      <c r="F2359" s="42" t="s">
        <v>570</v>
      </c>
      <c r="G2359" s="42" t="s">
        <v>22151</v>
      </c>
      <c r="H2359" s="42">
        <v>63</v>
      </c>
      <c r="I2359" s="42">
        <v>7.5</v>
      </c>
      <c r="J2359" s="42">
        <v>472.5</v>
      </c>
      <c r="K2359" s="42"/>
      <c r="L2359" s="42"/>
    </row>
    <row r="2360" spans="1:12">
      <c r="A2360" s="42">
        <v>2357</v>
      </c>
      <c r="B2360" s="42" t="s">
        <v>22152</v>
      </c>
      <c r="C2360" s="42" t="s">
        <v>13</v>
      </c>
      <c r="D2360" s="42" t="s">
        <v>21547</v>
      </c>
      <c r="E2360" s="42" t="s">
        <v>22135</v>
      </c>
      <c r="F2360" s="42" t="s">
        <v>736</v>
      </c>
      <c r="G2360" s="42" t="s">
        <v>22153</v>
      </c>
      <c r="H2360" s="42">
        <v>21</v>
      </c>
      <c r="I2360" s="42">
        <v>7.5</v>
      </c>
      <c r="J2360" s="42">
        <v>157.5</v>
      </c>
      <c r="K2360" s="42"/>
      <c r="L2360" s="42"/>
    </row>
    <row r="2361" spans="1:12">
      <c r="A2361" s="42">
        <v>2358</v>
      </c>
      <c r="B2361" s="42" t="s">
        <v>22154</v>
      </c>
      <c r="C2361" s="42" t="s">
        <v>13</v>
      </c>
      <c r="D2361" s="42" t="s">
        <v>21547</v>
      </c>
      <c r="E2361" s="42" t="s">
        <v>22135</v>
      </c>
      <c r="F2361" s="42" t="s">
        <v>184</v>
      </c>
      <c r="G2361" s="42" t="s">
        <v>22155</v>
      </c>
      <c r="H2361" s="42">
        <v>84</v>
      </c>
      <c r="I2361" s="42">
        <v>7.5</v>
      </c>
      <c r="J2361" s="42">
        <v>630</v>
      </c>
      <c r="K2361" s="42"/>
      <c r="L2361" s="42"/>
    </row>
    <row r="2362" spans="1:12">
      <c r="A2362" s="42">
        <v>2359</v>
      </c>
      <c r="B2362" s="42" t="s">
        <v>22156</v>
      </c>
      <c r="C2362" s="42" t="s">
        <v>13</v>
      </c>
      <c r="D2362" s="42" t="s">
        <v>21547</v>
      </c>
      <c r="E2362" s="42" t="s">
        <v>22135</v>
      </c>
      <c r="F2362" s="42" t="s">
        <v>716</v>
      </c>
      <c r="G2362" s="42" t="s">
        <v>22157</v>
      </c>
      <c r="H2362" s="42">
        <v>84</v>
      </c>
      <c r="I2362" s="42">
        <v>7.5</v>
      </c>
      <c r="J2362" s="42">
        <v>630</v>
      </c>
      <c r="K2362" s="42"/>
      <c r="L2362" s="42"/>
    </row>
    <row r="2363" spans="1:12">
      <c r="A2363" s="42">
        <v>2360</v>
      </c>
      <c r="B2363" s="42" t="s">
        <v>14887</v>
      </c>
      <c r="C2363" s="42" t="s">
        <v>13</v>
      </c>
      <c r="D2363" s="42" t="s">
        <v>21547</v>
      </c>
      <c r="E2363" s="42" t="s">
        <v>22135</v>
      </c>
      <c r="F2363" s="42" t="s">
        <v>2159</v>
      </c>
      <c r="G2363" s="42" t="s">
        <v>22158</v>
      </c>
      <c r="H2363" s="42">
        <v>105</v>
      </c>
      <c r="I2363" s="42">
        <v>7.5</v>
      </c>
      <c r="J2363" s="42">
        <v>787.5</v>
      </c>
      <c r="K2363" s="42"/>
      <c r="L2363" s="42"/>
    </row>
    <row r="2364" spans="1:12">
      <c r="A2364" s="42">
        <v>2361</v>
      </c>
      <c r="B2364" s="42" t="s">
        <v>22159</v>
      </c>
      <c r="C2364" s="42" t="s">
        <v>13</v>
      </c>
      <c r="D2364" s="42" t="s">
        <v>21547</v>
      </c>
      <c r="E2364" s="42" t="s">
        <v>22135</v>
      </c>
      <c r="F2364" s="42" t="s">
        <v>602</v>
      </c>
      <c r="G2364" s="42" t="s">
        <v>22160</v>
      </c>
      <c r="H2364" s="42">
        <v>84</v>
      </c>
      <c r="I2364" s="42">
        <v>7.5</v>
      </c>
      <c r="J2364" s="42">
        <v>630</v>
      </c>
      <c r="K2364" s="42"/>
      <c r="L2364" s="42"/>
    </row>
    <row r="2365" spans="1:12">
      <c r="A2365" s="42">
        <v>2362</v>
      </c>
      <c r="B2365" s="42" t="s">
        <v>22161</v>
      </c>
      <c r="C2365" s="42" t="s">
        <v>13</v>
      </c>
      <c r="D2365" s="42" t="s">
        <v>21547</v>
      </c>
      <c r="E2365" s="42" t="s">
        <v>22135</v>
      </c>
      <c r="F2365" s="42" t="s">
        <v>428</v>
      </c>
      <c r="G2365" s="42" t="s">
        <v>22162</v>
      </c>
      <c r="H2365" s="42">
        <v>105</v>
      </c>
      <c r="I2365" s="42">
        <v>7.5</v>
      </c>
      <c r="J2365" s="42">
        <v>787.5</v>
      </c>
      <c r="K2365" s="42" t="s">
        <v>41</v>
      </c>
      <c r="L2365" s="42"/>
    </row>
    <row r="2366" spans="1:12">
      <c r="A2366" s="42">
        <v>2363</v>
      </c>
      <c r="B2366" s="42" t="s">
        <v>22163</v>
      </c>
      <c r="C2366" s="42" t="s">
        <v>13</v>
      </c>
      <c r="D2366" s="42" t="s">
        <v>21547</v>
      </c>
      <c r="E2366" s="42" t="s">
        <v>22135</v>
      </c>
      <c r="F2366" s="42" t="s">
        <v>661</v>
      </c>
      <c r="G2366" s="42" t="s">
        <v>22164</v>
      </c>
      <c r="H2366" s="42">
        <v>84</v>
      </c>
      <c r="I2366" s="42">
        <v>7.5</v>
      </c>
      <c r="J2366" s="42">
        <v>630</v>
      </c>
      <c r="K2366" s="42" t="s">
        <v>41</v>
      </c>
      <c r="L2366" s="42"/>
    </row>
    <row r="2367" spans="1:12">
      <c r="A2367" s="42">
        <v>2364</v>
      </c>
      <c r="B2367" s="42" t="s">
        <v>22165</v>
      </c>
      <c r="C2367" s="42" t="s">
        <v>13</v>
      </c>
      <c r="D2367" s="42" t="s">
        <v>21547</v>
      </c>
      <c r="E2367" s="42" t="s">
        <v>22135</v>
      </c>
      <c r="F2367" s="42" t="s">
        <v>736</v>
      </c>
      <c r="G2367" s="42" t="s">
        <v>22166</v>
      </c>
      <c r="H2367" s="42">
        <v>168</v>
      </c>
      <c r="I2367" s="42">
        <v>7.5</v>
      </c>
      <c r="J2367" s="42">
        <v>1260</v>
      </c>
      <c r="K2367" s="42" t="s">
        <v>41</v>
      </c>
      <c r="L2367" s="42"/>
    </row>
    <row r="2368" spans="1:12">
      <c r="A2368" s="42">
        <v>2365</v>
      </c>
      <c r="B2368" s="42" t="s">
        <v>22167</v>
      </c>
      <c r="C2368" s="42" t="s">
        <v>13</v>
      </c>
      <c r="D2368" s="42" t="s">
        <v>21547</v>
      </c>
      <c r="E2368" s="42" t="s">
        <v>22135</v>
      </c>
      <c r="F2368" s="42" t="s">
        <v>293</v>
      </c>
      <c r="G2368" s="42" t="s">
        <v>22168</v>
      </c>
      <c r="H2368" s="42">
        <v>126</v>
      </c>
      <c r="I2368" s="42">
        <v>7.5</v>
      </c>
      <c r="J2368" s="42">
        <v>945</v>
      </c>
      <c r="K2368" s="42" t="s">
        <v>41</v>
      </c>
      <c r="L2368" s="42"/>
    </row>
    <row r="2369" spans="1:12">
      <c r="A2369" s="42">
        <v>2366</v>
      </c>
      <c r="B2369" s="42" t="s">
        <v>22169</v>
      </c>
      <c r="C2369" s="42" t="s">
        <v>13</v>
      </c>
      <c r="D2369" s="42" t="s">
        <v>21547</v>
      </c>
      <c r="E2369" s="42" t="s">
        <v>22135</v>
      </c>
      <c r="F2369" s="42" t="s">
        <v>489</v>
      </c>
      <c r="G2369" s="42" t="s">
        <v>22170</v>
      </c>
      <c r="H2369" s="42">
        <v>105</v>
      </c>
      <c r="I2369" s="42">
        <v>7.5</v>
      </c>
      <c r="J2369" s="42">
        <v>787.5</v>
      </c>
      <c r="K2369" s="42"/>
      <c r="L2369" s="42"/>
    </row>
    <row r="2370" spans="1:12">
      <c r="A2370" s="42">
        <v>2367</v>
      </c>
      <c r="B2370" s="42" t="s">
        <v>22171</v>
      </c>
      <c r="C2370" s="42" t="s">
        <v>13</v>
      </c>
      <c r="D2370" s="42" t="s">
        <v>21547</v>
      </c>
      <c r="E2370" s="42" t="s">
        <v>22135</v>
      </c>
      <c r="F2370" s="42" t="s">
        <v>2375</v>
      </c>
      <c r="G2370" s="42" t="s">
        <v>22172</v>
      </c>
      <c r="H2370" s="42">
        <v>84</v>
      </c>
      <c r="I2370" s="42">
        <v>7.5</v>
      </c>
      <c r="J2370" s="42">
        <v>630</v>
      </c>
      <c r="K2370" s="42"/>
      <c r="L2370" s="42"/>
    </row>
    <row r="2371" spans="1:12">
      <c r="A2371" s="42">
        <v>2368</v>
      </c>
      <c r="B2371" s="42" t="s">
        <v>22173</v>
      </c>
      <c r="C2371" s="42" t="s">
        <v>13</v>
      </c>
      <c r="D2371" s="42" t="s">
        <v>21547</v>
      </c>
      <c r="E2371" s="42" t="s">
        <v>22135</v>
      </c>
      <c r="F2371" s="42" t="s">
        <v>5046</v>
      </c>
      <c r="G2371" s="42" t="s">
        <v>22174</v>
      </c>
      <c r="H2371" s="42">
        <v>42</v>
      </c>
      <c r="I2371" s="42">
        <v>7.5</v>
      </c>
      <c r="J2371" s="42">
        <v>315</v>
      </c>
      <c r="K2371" s="42"/>
      <c r="L2371" s="42"/>
    </row>
    <row r="2372" spans="1:12">
      <c r="A2372" s="42">
        <v>2369</v>
      </c>
      <c r="B2372" s="42" t="s">
        <v>22175</v>
      </c>
      <c r="C2372" s="42" t="s">
        <v>13</v>
      </c>
      <c r="D2372" s="42" t="s">
        <v>21547</v>
      </c>
      <c r="E2372" s="42" t="s">
        <v>22135</v>
      </c>
      <c r="F2372" s="42" t="s">
        <v>5571</v>
      </c>
      <c r="G2372" s="42" t="s">
        <v>22176</v>
      </c>
      <c r="H2372" s="42">
        <v>42</v>
      </c>
      <c r="I2372" s="42">
        <v>7.5</v>
      </c>
      <c r="J2372" s="42">
        <v>315</v>
      </c>
      <c r="K2372" s="42"/>
      <c r="L2372" s="42"/>
    </row>
    <row r="2373" spans="1:12">
      <c r="A2373" s="42">
        <v>2370</v>
      </c>
      <c r="B2373" s="42" t="s">
        <v>22177</v>
      </c>
      <c r="C2373" s="42" t="s">
        <v>13</v>
      </c>
      <c r="D2373" s="42" t="s">
        <v>21547</v>
      </c>
      <c r="E2373" s="42" t="s">
        <v>22135</v>
      </c>
      <c r="F2373" s="42" t="s">
        <v>1050</v>
      </c>
      <c r="G2373" s="42" t="s">
        <v>22178</v>
      </c>
      <c r="H2373" s="42">
        <v>84</v>
      </c>
      <c r="I2373" s="42">
        <v>7.5</v>
      </c>
      <c r="J2373" s="42">
        <v>630</v>
      </c>
      <c r="K2373" s="42"/>
      <c r="L2373" s="42"/>
    </row>
    <row r="2374" spans="1:12">
      <c r="A2374" s="42">
        <v>2371</v>
      </c>
      <c r="B2374" s="42" t="s">
        <v>22179</v>
      </c>
      <c r="C2374" s="42" t="s">
        <v>13</v>
      </c>
      <c r="D2374" s="42" t="s">
        <v>21547</v>
      </c>
      <c r="E2374" s="42" t="s">
        <v>22135</v>
      </c>
      <c r="F2374" s="42" t="s">
        <v>1813</v>
      </c>
      <c r="G2374" s="42" t="s">
        <v>22180</v>
      </c>
      <c r="H2374" s="42">
        <v>84</v>
      </c>
      <c r="I2374" s="42">
        <v>7.5</v>
      </c>
      <c r="J2374" s="42">
        <v>630</v>
      </c>
      <c r="K2374" s="42"/>
      <c r="L2374" s="42"/>
    </row>
    <row r="2375" spans="1:12">
      <c r="A2375" s="42">
        <v>2372</v>
      </c>
      <c r="B2375" s="42" t="s">
        <v>22181</v>
      </c>
      <c r="C2375" s="42" t="s">
        <v>13</v>
      </c>
      <c r="D2375" s="42" t="s">
        <v>21547</v>
      </c>
      <c r="E2375" s="42" t="s">
        <v>22135</v>
      </c>
      <c r="F2375" s="42" t="s">
        <v>1411</v>
      </c>
      <c r="G2375" s="42" t="s">
        <v>22182</v>
      </c>
      <c r="H2375" s="42">
        <v>42</v>
      </c>
      <c r="I2375" s="42">
        <v>7.5</v>
      </c>
      <c r="J2375" s="42">
        <v>315</v>
      </c>
      <c r="K2375" s="42"/>
      <c r="L2375" s="42"/>
    </row>
    <row r="2376" spans="1:12">
      <c r="A2376" s="42">
        <v>2373</v>
      </c>
      <c r="B2376" s="42" t="s">
        <v>22183</v>
      </c>
      <c r="C2376" s="42" t="s">
        <v>13</v>
      </c>
      <c r="D2376" s="42" t="s">
        <v>21547</v>
      </c>
      <c r="E2376" s="42" t="s">
        <v>22135</v>
      </c>
      <c r="F2376" s="42" t="s">
        <v>6203</v>
      </c>
      <c r="G2376" s="42" t="s">
        <v>22184</v>
      </c>
      <c r="H2376" s="42">
        <v>84</v>
      </c>
      <c r="I2376" s="42">
        <v>7.5</v>
      </c>
      <c r="J2376" s="42">
        <v>630</v>
      </c>
      <c r="K2376" s="42" t="s">
        <v>41</v>
      </c>
      <c r="L2376" s="42"/>
    </row>
    <row r="2377" spans="1:12">
      <c r="A2377" s="42">
        <v>2374</v>
      </c>
      <c r="B2377" s="42" t="s">
        <v>22185</v>
      </c>
      <c r="C2377" s="42" t="s">
        <v>13</v>
      </c>
      <c r="D2377" s="42" t="s">
        <v>21547</v>
      </c>
      <c r="E2377" s="42" t="s">
        <v>22135</v>
      </c>
      <c r="F2377" s="42" t="s">
        <v>2303</v>
      </c>
      <c r="G2377" s="42" t="s">
        <v>22186</v>
      </c>
      <c r="H2377" s="42">
        <v>84</v>
      </c>
      <c r="I2377" s="42">
        <v>7.5</v>
      </c>
      <c r="J2377" s="42">
        <v>630</v>
      </c>
      <c r="K2377" s="42" t="s">
        <v>41</v>
      </c>
      <c r="L2377" s="42"/>
    </row>
    <row r="2378" spans="1:12">
      <c r="A2378" s="42">
        <v>2375</v>
      </c>
      <c r="B2378" s="42" t="s">
        <v>22187</v>
      </c>
      <c r="C2378" s="42" t="s">
        <v>13</v>
      </c>
      <c r="D2378" s="42" t="s">
        <v>21547</v>
      </c>
      <c r="E2378" s="42" t="s">
        <v>22135</v>
      </c>
      <c r="F2378" s="42" t="s">
        <v>1547</v>
      </c>
      <c r="G2378" s="42" t="s">
        <v>22188</v>
      </c>
      <c r="H2378" s="42">
        <v>105</v>
      </c>
      <c r="I2378" s="42">
        <v>7.5</v>
      </c>
      <c r="J2378" s="42">
        <v>787.5</v>
      </c>
      <c r="K2378" s="42" t="s">
        <v>41</v>
      </c>
      <c r="L2378" s="42"/>
    </row>
    <row r="2379" spans="1:12">
      <c r="A2379" s="42">
        <v>2376</v>
      </c>
      <c r="B2379" s="42" t="s">
        <v>22189</v>
      </c>
      <c r="C2379" s="42" t="s">
        <v>13</v>
      </c>
      <c r="D2379" s="42" t="s">
        <v>21547</v>
      </c>
      <c r="E2379" s="42" t="s">
        <v>22135</v>
      </c>
      <c r="F2379" s="42" t="s">
        <v>2183</v>
      </c>
      <c r="G2379" s="42" t="s">
        <v>22190</v>
      </c>
      <c r="H2379" s="42">
        <v>84</v>
      </c>
      <c r="I2379" s="42">
        <v>7.5</v>
      </c>
      <c r="J2379" s="42">
        <v>630</v>
      </c>
      <c r="K2379" s="42"/>
      <c r="L2379" s="42"/>
    </row>
    <row r="2380" spans="1:12">
      <c r="A2380" s="42">
        <v>2377</v>
      </c>
      <c r="B2380" s="42" t="s">
        <v>22191</v>
      </c>
      <c r="C2380" s="42" t="s">
        <v>13</v>
      </c>
      <c r="D2380" s="42" t="s">
        <v>21547</v>
      </c>
      <c r="E2380" s="42" t="s">
        <v>22135</v>
      </c>
      <c r="F2380" s="42" t="s">
        <v>425</v>
      </c>
      <c r="G2380" s="42" t="s">
        <v>22192</v>
      </c>
      <c r="H2380" s="42">
        <v>84</v>
      </c>
      <c r="I2380" s="42">
        <v>7.5</v>
      </c>
      <c r="J2380" s="42">
        <v>630</v>
      </c>
      <c r="K2380" s="42" t="s">
        <v>41</v>
      </c>
      <c r="L2380" s="42"/>
    </row>
    <row r="2381" spans="1:12">
      <c r="A2381" s="42">
        <v>2378</v>
      </c>
      <c r="B2381" s="42" t="s">
        <v>22193</v>
      </c>
      <c r="C2381" s="42" t="s">
        <v>13</v>
      </c>
      <c r="D2381" s="42" t="s">
        <v>21547</v>
      </c>
      <c r="E2381" s="42" t="s">
        <v>22135</v>
      </c>
      <c r="F2381" s="42" t="s">
        <v>2467</v>
      </c>
      <c r="G2381" s="42" t="s">
        <v>22194</v>
      </c>
      <c r="H2381" s="42">
        <v>63</v>
      </c>
      <c r="I2381" s="42">
        <v>7.5</v>
      </c>
      <c r="J2381" s="42">
        <v>472.5</v>
      </c>
      <c r="K2381" s="42"/>
      <c r="L2381" s="42"/>
    </row>
    <row r="2382" spans="1:12">
      <c r="A2382" s="42">
        <v>2379</v>
      </c>
      <c r="B2382" s="42" t="s">
        <v>22195</v>
      </c>
      <c r="C2382" s="42" t="s">
        <v>13</v>
      </c>
      <c r="D2382" s="42" t="s">
        <v>21547</v>
      </c>
      <c r="E2382" s="42" t="s">
        <v>22135</v>
      </c>
      <c r="F2382" s="42" t="s">
        <v>36</v>
      </c>
      <c r="G2382" s="42" t="s">
        <v>22196</v>
      </c>
      <c r="H2382" s="42">
        <v>63</v>
      </c>
      <c r="I2382" s="42">
        <v>7.5</v>
      </c>
      <c r="J2382" s="42">
        <v>472.5</v>
      </c>
      <c r="K2382" s="42"/>
      <c r="L2382" s="42"/>
    </row>
    <row r="2383" spans="1:12">
      <c r="A2383" s="42">
        <v>2380</v>
      </c>
      <c r="B2383" s="42" t="s">
        <v>22197</v>
      </c>
      <c r="C2383" s="42" t="s">
        <v>13</v>
      </c>
      <c r="D2383" s="42" t="s">
        <v>21547</v>
      </c>
      <c r="E2383" s="42" t="s">
        <v>22135</v>
      </c>
      <c r="F2383" s="42" t="s">
        <v>1011</v>
      </c>
      <c r="G2383" s="42" t="s">
        <v>22198</v>
      </c>
      <c r="H2383" s="42">
        <v>42</v>
      </c>
      <c r="I2383" s="42">
        <v>7.5</v>
      </c>
      <c r="J2383" s="42">
        <v>315</v>
      </c>
      <c r="K2383" s="42"/>
      <c r="L2383" s="42"/>
    </row>
    <row r="2384" spans="1:12">
      <c r="A2384" s="42">
        <v>2381</v>
      </c>
      <c r="B2384" s="42" t="s">
        <v>22199</v>
      </c>
      <c r="C2384" s="42" t="s">
        <v>13</v>
      </c>
      <c r="D2384" s="42" t="s">
        <v>21547</v>
      </c>
      <c r="E2384" s="42" t="s">
        <v>22135</v>
      </c>
      <c r="F2384" s="42" t="s">
        <v>3668</v>
      </c>
      <c r="G2384" s="42" t="s">
        <v>22200</v>
      </c>
      <c r="H2384" s="42">
        <v>84</v>
      </c>
      <c r="I2384" s="42">
        <v>7.5</v>
      </c>
      <c r="J2384" s="42">
        <v>630</v>
      </c>
      <c r="K2384" s="42"/>
      <c r="L2384" s="42"/>
    </row>
    <row r="2385" spans="1:12">
      <c r="A2385" s="42">
        <v>2382</v>
      </c>
      <c r="B2385" s="42" t="s">
        <v>22201</v>
      </c>
      <c r="C2385" s="42" t="s">
        <v>13</v>
      </c>
      <c r="D2385" s="42" t="s">
        <v>21547</v>
      </c>
      <c r="E2385" s="42" t="s">
        <v>22135</v>
      </c>
      <c r="F2385" s="42" t="s">
        <v>5390</v>
      </c>
      <c r="G2385" s="42" t="s">
        <v>22202</v>
      </c>
      <c r="H2385" s="42">
        <v>84</v>
      </c>
      <c r="I2385" s="42">
        <v>7.5</v>
      </c>
      <c r="J2385" s="42">
        <v>630</v>
      </c>
      <c r="K2385" s="42"/>
      <c r="L2385" s="42"/>
    </row>
    <row r="2386" spans="1:12">
      <c r="A2386" s="42">
        <v>2383</v>
      </c>
      <c r="B2386" s="42" t="s">
        <v>22203</v>
      </c>
      <c r="C2386" s="42" t="s">
        <v>13</v>
      </c>
      <c r="D2386" s="42" t="s">
        <v>21547</v>
      </c>
      <c r="E2386" s="42" t="s">
        <v>22135</v>
      </c>
      <c r="F2386" s="42" t="s">
        <v>4114</v>
      </c>
      <c r="G2386" s="42" t="s">
        <v>22204</v>
      </c>
      <c r="H2386" s="42">
        <v>42</v>
      </c>
      <c r="I2386" s="42">
        <v>7.5</v>
      </c>
      <c r="J2386" s="42">
        <v>315</v>
      </c>
      <c r="K2386" s="42"/>
      <c r="L2386" s="42"/>
    </row>
    <row r="2387" spans="1:12">
      <c r="A2387" s="42">
        <v>2384</v>
      </c>
      <c r="B2387" s="42" t="s">
        <v>22205</v>
      </c>
      <c r="C2387" s="42" t="s">
        <v>13</v>
      </c>
      <c r="D2387" s="42" t="s">
        <v>21547</v>
      </c>
      <c r="E2387" s="42" t="s">
        <v>22135</v>
      </c>
      <c r="F2387" s="42" t="s">
        <v>2303</v>
      </c>
      <c r="G2387" s="42" t="s">
        <v>22206</v>
      </c>
      <c r="H2387" s="42">
        <v>126</v>
      </c>
      <c r="I2387" s="42">
        <v>7.5</v>
      </c>
      <c r="J2387" s="42">
        <v>945</v>
      </c>
      <c r="K2387" s="42"/>
      <c r="L2387" s="42"/>
    </row>
    <row r="2388" spans="1:12">
      <c r="A2388" s="42">
        <v>2385</v>
      </c>
      <c r="B2388" s="42" t="s">
        <v>22207</v>
      </c>
      <c r="C2388" s="42" t="s">
        <v>13</v>
      </c>
      <c r="D2388" s="42" t="s">
        <v>21547</v>
      </c>
      <c r="E2388" s="42" t="s">
        <v>22135</v>
      </c>
      <c r="F2388" s="42" t="s">
        <v>254</v>
      </c>
      <c r="G2388" s="42" t="s">
        <v>22208</v>
      </c>
      <c r="H2388" s="42">
        <v>147</v>
      </c>
      <c r="I2388" s="42">
        <v>7.5</v>
      </c>
      <c r="J2388" s="42">
        <v>1102.5</v>
      </c>
      <c r="K2388" s="42"/>
      <c r="L2388" s="42"/>
    </row>
    <row r="2389" spans="1:12">
      <c r="A2389" s="42">
        <v>2386</v>
      </c>
      <c r="B2389" s="42" t="s">
        <v>22209</v>
      </c>
      <c r="C2389" s="42" t="s">
        <v>13</v>
      </c>
      <c r="D2389" s="42" t="s">
        <v>21547</v>
      </c>
      <c r="E2389" s="42" t="s">
        <v>22135</v>
      </c>
      <c r="F2389" s="42" t="s">
        <v>1608</v>
      </c>
      <c r="G2389" s="42" t="s">
        <v>22210</v>
      </c>
      <c r="H2389" s="42">
        <v>42</v>
      </c>
      <c r="I2389" s="42">
        <v>7.5</v>
      </c>
      <c r="J2389" s="42">
        <v>315</v>
      </c>
      <c r="K2389" s="42"/>
      <c r="L2389" s="42"/>
    </row>
    <row r="2390" spans="1:12">
      <c r="A2390" s="42">
        <v>2387</v>
      </c>
      <c r="B2390" s="42" t="s">
        <v>22211</v>
      </c>
      <c r="C2390" s="42" t="s">
        <v>13</v>
      </c>
      <c r="D2390" s="42" t="s">
        <v>21547</v>
      </c>
      <c r="E2390" s="42" t="s">
        <v>22135</v>
      </c>
      <c r="F2390" s="42" t="s">
        <v>2125</v>
      </c>
      <c r="G2390" s="42" t="s">
        <v>22212</v>
      </c>
      <c r="H2390" s="42">
        <v>42</v>
      </c>
      <c r="I2390" s="42">
        <v>7.5</v>
      </c>
      <c r="J2390" s="42">
        <v>315</v>
      </c>
      <c r="K2390" s="42"/>
      <c r="L2390" s="42"/>
    </row>
    <row r="2391" spans="1:12">
      <c r="A2391" s="42">
        <v>2388</v>
      </c>
      <c r="B2391" s="42" t="s">
        <v>9414</v>
      </c>
      <c r="C2391" s="42" t="s">
        <v>13</v>
      </c>
      <c r="D2391" s="42" t="s">
        <v>21547</v>
      </c>
      <c r="E2391" s="42" t="s">
        <v>22135</v>
      </c>
      <c r="F2391" s="42" t="s">
        <v>22213</v>
      </c>
      <c r="G2391" s="42" t="s">
        <v>22214</v>
      </c>
      <c r="H2391" s="42">
        <v>42</v>
      </c>
      <c r="I2391" s="42">
        <v>7.5</v>
      </c>
      <c r="J2391" s="42">
        <v>315</v>
      </c>
      <c r="K2391" s="42"/>
      <c r="L2391" s="42"/>
    </row>
    <row r="2392" spans="1:12">
      <c r="A2392" s="42">
        <v>2389</v>
      </c>
      <c r="B2392" s="42" t="s">
        <v>22215</v>
      </c>
      <c r="C2392" s="42" t="s">
        <v>13</v>
      </c>
      <c r="D2392" s="42" t="s">
        <v>21547</v>
      </c>
      <c r="E2392" s="42" t="s">
        <v>22135</v>
      </c>
      <c r="F2392" s="42" t="s">
        <v>2843</v>
      </c>
      <c r="G2392" s="42" t="s">
        <v>22216</v>
      </c>
      <c r="H2392" s="42">
        <v>42</v>
      </c>
      <c r="I2392" s="42">
        <v>7.5</v>
      </c>
      <c r="J2392" s="42">
        <v>315</v>
      </c>
      <c r="K2392" s="42"/>
      <c r="L2392" s="42"/>
    </row>
    <row r="2393" spans="1:12">
      <c r="A2393" s="42">
        <v>2390</v>
      </c>
      <c r="B2393" s="42" t="s">
        <v>22217</v>
      </c>
      <c r="C2393" s="42" t="s">
        <v>13</v>
      </c>
      <c r="D2393" s="42" t="s">
        <v>21547</v>
      </c>
      <c r="E2393" s="42" t="s">
        <v>22135</v>
      </c>
      <c r="F2393" s="42" t="s">
        <v>584</v>
      </c>
      <c r="G2393" s="42" t="s">
        <v>22218</v>
      </c>
      <c r="H2393" s="42">
        <v>63</v>
      </c>
      <c r="I2393" s="42">
        <v>7.5</v>
      </c>
      <c r="J2393" s="42">
        <v>472.5</v>
      </c>
      <c r="K2393" s="42" t="s">
        <v>41</v>
      </c>
      <c r="L2393" s="42"/>
    </row>
    <row r="2394" spans="1:12">
      <c r="A2394" s="42">
        <v>2391</v>
      </c>
      <c r="B2394" s="42" t="s">
        <v>22219</v>
      </c>
      <c r="C2394" s="42" t="s">
        <v>13</v>
      </c>
      <c r="D2394" s="42" t="s">
        <v>21547</v>
      </c>
      <c r="E2394" s="42" t="s">
        <v>22135</v>
      </c>
      <c r="F2394" s="42" t="s">
        <v>22220</v>
      </c>
      <c r="G2394" s="42" t="s">
        <v>22221</v>
      </c>
      <c r="H2394" s="42">
        <v>42</v>
      </c>
      <c r="I2394" s="42">
        <v>7.5</v>
      </c>
      <c r="J2394" s="42">
        <v>315</v>
      </c>
      <c r="K2394" s="42"/>
      <c r="L2394" s="42"/>
    </row>
    <row r="2395" spans="1:12">
      <c r="A2395" s="42">
        <v>2392</v>
      </c>
      <c r="B2395" s="42" t="s">
        <v>22222</v>
      </c>
      <c r="C2395" s="42" t="s">
        <v>13</v>
      </c>
      <c r="D2395" s="42" t="s">
        <v>21547</v>
      </c>
      <c r="E2395" s="42" t="s">
        <v>22135</v>
      </c>
      <c r="F2395" s="42" t="s">
        <v>3960</v>
      </c>
      <c r="G2395" s="42" t="s">
        <v>22223</v>
      </c>
      <c r="H2395" s="42">
        <v>105</v>
      </c>
      <c r="I2395" s="42">
        <v>7.5</v>
      </c>
      <c r="J2395" s="42">
        <v>787.5</v>
      </c>
      <c r="K2395" s="42"/>
      <c r="L2395" s="42"/>
    </row>
    <row r="2396" spans="1:12">
      <c r="A2396" s="42">
        <v>2393</v>
      </c>
      <c r="B2396" s="42" t="s">
        <v>22224</v>
      </c>
      <c r="C2396" s="42" t="s">
        <v>13</v>
      </c>
      <c r="D2396" s="42" t="s">
        <v>21547</v>
      </c>
      <c r="E2396" s="42" t="s">
        <v>22135</v>
      </c>
      <c r="F2396" s="42" t="s">
        <v>713</v>
      </c>
      <c r="G2396" s="42" t="s">
        <v>22225</v>
      </c>
      <c r="H2396" s="42">
        <v>84</v>
      </c>
      <c r="I2396" s="42">
        <v>7.5</v>
      </c>
      <c r="J2396" s="42">
        <v>630</v>
      </c>
      <c r="K2396" s="42"/>
      <c r="L2396" s="42"/>
    </row>
    <row r="2397" spans="1:12">
      <c r="A2397" s="42">
        <v>2394</v>
      </c>
      <c r="B2397" s="42" t="s">
        <v>22226</v>
      </c>
      <c r="C2397" s="42" t="s">
        <v>13</v>
      </c>
      <c r="D2397" s="42" t="s">
        <v>21547</v>
      </c>
      <c r="E2397" s="42" t="s">
        <v>22135</v>
      </c>
      <c r="F2397" s="42" t="s">
        <v>3250</v>
      </c>
      <c r="G2397" s="42" t="s">
        <v>22227</v>
      </c>
      <c r="H2397" s="42">
        <v>42</v>
      </c>
      <c r="I2397" s="42">
        <v>7.5</v>
      </c>
      <c r="J2397" s="42">
        <v>315</v>
      </c>
      <c r="K2397" s="42"/>
      <c r="L2397" s="42"/>
    </row>
    <row r="2398" spans="1:12">
      <c r="A2398" s="42">
        <v>2395</v>
      </c>
      <c r="B2398" s="42" t="s">
        <v>22228</v>
      </c>
      <c r="C2398" s="42" t="s">
        <v>13</v>
      </c>
      <c r="D2398" s="42" t="s">
        <v>21547</v>
      </c>
      <c r="E2398" s="42" t="s">
        <v>22135</v>
      </c>
      <c r="F2398" s="42" t="s">
        <v>503</v>
      </c>
      <c r="G2398" s="42" t="s">
        <v>22229</v>
      </c>
      <c r="H2398" s="42">
        <v>105</v>
      </c>
      <c r="I2398" s="42">
        <v>7.5</v>
      </c>
      <c r="J2398" s="42">
        <v>787.5</v>
      </c>
      <c r="K2398" s="42"/>
      <c r="L2398" s="42"/>
    </row>
    <row r="2399" spans="1:12">
      <c r="A2399" s="42">
        <v>2396</v>
      </c>
      <c r="B2399" s="42" t="s">
        <v>22230</v>
      </c>
      <c r="C2399" s="42" t="s">
        <v>13</v>
      </c>
      <c r="D2399" s="42" t="s">
        <v>21547</v>
      </c>
      <c r="E2399" s="42" t="s">
        <v>22135</v>
      </c>
      <c r="F2399" s="42" t="s">
        <v>1061</v>
      </c>
      <c r="G2399" s="42" t="s">
        <v>22231</v>
      </c>
      <c r="H2399" s="42">
        <v>168</v>
      </c>
      <c r="I2399" s="42">
        <v>7.5</v>
      </c>
      <c r="J2399" s="42">
        <v>1260</v>
      </c>
      <c r="K2399" s="42" t="s">
        <v>41</v>
      </c>
      <c r="L2399" s="42"/>
    </row>
    <row r="2400" spans="1:12">
      <c r="A2400" s="42">
        <v>2397</v>
      </c>
      <c r="B2400" s="42" t="s">
        <v>22232</v>
      </c>
      <c r="C2400" s="42" t="s">
        <v>13</v>
      </c>
      <c r="D2400" s="42" t="s">
        <v>21547</v>
      </c>
      <c r="E2400" s="42" t="s">
        <v>22135</v>
      </c>
      <c r="F2400" s="42" t="s">
        <v>2998</v>
      </c>
      <c r="G2400" s="42" t="s">
        <v>22233</v>
      </c>
      <c r="H2400" s="42">
        <v>42</v>
      </c>
      <c r="I2400" s="42">
        <v>7.5</v>
      </c>
      <c r="J2400" s="42">
        <v>315</v>
      </c>
      <c r="K2400" s="42"/>
      <c r="L2400" s="42"/>
    </row>
    <row r="2401" spans="1:12">
      <c r="A2401" s="42">
        <v>2398</v>
      </c>
      <c r="B2401" s="42" t="s">
        <v>22234</v>
      </c>
      <c r="C2401" s="42" t="s">
        <v>13</v>
      </c>
      <c r="D2401" s="42" t="s">
        <v>21547</v>
      </c>
      <c r="E2401" s="42" t="s">
        <v>22135</v>
      </c>
      <c r="F2401" s="42" t="s">
        <v>208</v>
      </c>
      <c r="G2401" s="42" t="s">
        <v>22235</v>
      </c>
      <c r="H2401" s="42">
        <v>84</v>
      </c>
      <c r="I2401" s="42">
        <v>7.5</v>
      </c>
      <c r="J2401" s="42">
        <v>630</v>
      </c>
      <c r="K2401" s="42"/>
      <c r="L2401" s="42"/>
    </row>
    <row r="2402" spans="1:12">
      <c r="A2402" s="42">
        <v>2399</v>
      </c>
      <c r="B2402" s="42" t="s">
        <v>22236</v>
      </c>
      <c r="C2402" s="42" t="s">
        <v>13</v>
      </c>
      <c r="D2402" s="42" t="s">
        <v>21547</v>
      </c>
      <c r="E2402" s="42" t="s">
        <v>22135</v>
      </c>
      <c r="F2402" s="42" t="s">
        <v>1912</v>
      </c>
      <c r="G2402" s="42" t="s">
        <v>22237</v>
      </c>
      <c r="H2402" s="42">
        <v>84</v>
      </c>
      <c r="I2402" s="42">
        <v>7.5</v>
      </c>
      <c r="J2402" s="42">
        <v>630</v>
      </c>
      <c r="K2402" s="42"/>
      <c r="L2402" s="42"/>
    </row>
    <row r="2403" spans="1:12">
      <c r="A2403" s="42">
        <v>2400</v>
      </c>
      <c r="B2403" s="42" t="s">
        <v>22238</v>
      </c>
      <c r="C2403" s="42" t="s">
        <v>13</v>
      </c>
      <c r="D2403" s="42" t="s">
        <v>21547</v>
      </c>
      <c r="E2403" s="42" t="s">
        <v>22135</v>
      </c>
      <c r="F2403" s="42" t="s">
        <v>2722</v>
      </c>
      <c r="G2403" s="42" t="s">
        <v>22239</v>
      </c>
      <c r="H2403" s="42">
        <v>105</v>
      </c>
      <c r="I2403" s="42">
        <v>7.5</v>
      </c>
      <c r="J2403" s="42">
        <v>787.5</v>
      </c>
      <c r="K2403" s="42" t="s">
        <v>41</v>
      </c>
      <c r="L2403" s="42"/>
    </row>
    <row r="2404" spans="1:12">
      <c r="A2404" s="42">
        <v>2401</v>
      </c>
      <c r="B2404" s="42" t="s">
        <v>22240</v>
      </c>
      <c r="C2404" s="42" t="s">
        <v>13</v>
      </c>
      <c r="D2404" s="42" t="s">
        <v>21547</v>
      </c>
      <c r="E2404" s="42" t="s">
        <v>22135</v>
      </c>
      <c r="F2404" s="42" t="s">
        <v>403</v>
      </c>
      <c r="G2404" s="42" t="s">
        <v>22241</v>
      </c>
      <c r="H2404" s="42">
        <v>84</v>
      </c>
      <c r="I2404" s="42">
        <v>7.5</v>
      </c>
      <c r="J2404" s="42">
        <v>630</v>
      </c>
      <c r="K2404" s="42"/>
      <c r="L2404" s="42"/>
    </row>
    <row r="2405" spans="1:12">
      <c r="A2405" s="42">
        <v>2402</v>
      </c>
      <c r="B2405" s="42" t="s">
        <v>22242</v>
      </c>
      <c r="C2405" s="42" t="s">
        <v>13</v>
      </c>
      <c r="D2405" s="42" t="s">
        <v>21547</v>
      </c>
      <c r="E2405" s="42" t="s">
        <v>22135</v>
      </c>
      <c r="F2405" s="42" t="s">
        <v>3903</v>
      </c>
      <c r="G2405" s="42" t="s">
        <v>22243</v>
      </c>
      <c r="H2405" s="42">
        <v>42</v>
      </c>
      <c r="I2405" s="42">
        <v>7.5</v>
      </c>
      <c r="J2405" s="42">
        <v>315</v>
      </c>
      <c r="K2405" s="42" t="s">
        <v>41</v>
      </c>
      <c r="L2405" s="42"/>
    </row>
    <row r="2406" spans="1:12">
      <c r="A2406" s="42">
        <v>2403</v>
      </c>
      <c r="B2406" s="42" t="s">
        <v>22244</v>
      </c>
      <c r="C2406" s="42" t="s">
        <v>13</v>
      </c>
      <c r="D2406" s="42" t="s">
        <v>21547</v>
      </c>
      <c r="E2406" s="42" t="s">
        <v>22135</v>
      </c>
      <c r="F2406" s="42" t="s">
        <v>5270</v>
      </c>
      <c r="G2406" s="42" t="s">
        <v>22245</v>
      </c>
      <c r="H2406" s="42">
        <v>63</v>
      </c>
      <c r="I2406" s="42">
        <v>7.5</v>
      </c>
      <c r="J2406" s="42">
        <v>472.5</v>
      </c>
      <c r="K2406" s="42" t="s">
        <v>41</v>
      </c>
      <c r="L2406" s="42"/>
    </row>
    <row r="2407" spans="1:12">
      <c r="A2407" s="42">
        <v>2404</v>
      </c>
      <c r="B2407" s="42" t="s">
        <v>22246</v>
      </c>
      <c r="C2407" s="42" t="s">
        <v>13</v>
      </c>
      <c r="D2407" s="42" t="s">
        <v>21547</v>
      </c>
      <c r="E2407" s="42" t="s">
        <v>22135</v>
      </c>
      <c r="F2407" s="42" t="s">
        <v>775</v>
      </c>
      <c r="G2407" s="42" t="s">
        <v>22247</v>
      </c>
      <c r="H2407" s="42">
        <v>42</v>
      </c>
      <c r="I2407" s="42">
        <v>7.5</v>
      </c>
      <c r="J2407" s="42">
        <v>315</v>
      </c>
      <c r="K2407" s="42"/>
      <c r="L2407" s="42"/>
    </row>
    <row r="2408" spans="1:12">
      <c r="A2408" s="42">
        <v>2405</v>
      </c>
      <c r="B2408" s="42" t="s">
        <v>22248</v>
      </c>
      <c r="C2408" s="42" t="s">
        <v>13</v>
      </c>
      <c r="D2408" s="42" t="s">
        <v>21547</v>
      </c>
      <c r="E2408" s="42" t="s">
        <v>22135</v>
      </c>
      <c r="F2408" s="42" t="s">
        <v>1695</v>
      </c>
      <c r="G2408" s="42" t="s">
        <v>22249</v>
      </c>
      <c r="H2408" s="42">
        <v>84</v>
      </c>
      <c r="I2408" s="42">
        <v>7.5</v>
      </c>
      <c r="J2408" s="42">
        <v>630</v>
      </c>
      <c r="K2408" s="42"/>
      <c r="L2408" s="42"/>
    </row>
    <row r="2409" spans="1:12">
      <c r="A2409" s="42">
        <v>2406</v>
      </c>
      <c r="B2409" s="42" t="s">
        <v>22250</v>
      </c>
      <c r="C2409" s="42" t="s">
        <v>13</v>
      </c>
      <c r="D2409" s="42" t="s">
        <v>21547</v>
      </c>
      <c r="E2409" s="42" t="s">
        <v>22135</v>
      </c>
      <c r="F2409" s="42" t="s">
        <v>193</v>
      </c>
      <c r="G2409" s="42" t="s">
        <v>22251</v>
      </c>
      <c r="H2409" s="42">
        <v>84</v>
      </c>
      <c r="I2409" s="42">
        <v>7.5</v>
      </c>
      <c r="J2409" s="42">
        <v>630</v>
      </c>
      <c r="K2409" s="42" t="s">
        <v>41</v>
      </c>
      <c r="L2409" s="42"/>
    </row>
    <row r="2410" spans="1:12">
      <c r="A2410" s="42">
        <v>2407</v>
      </c>
      <c r="B2410" s="42" t="s">
        <v>22252</v>
      </c>
      <c r="C2410" s="42" t="s">
        <v>13</v>
      </c>
      <c r="D2410" s="42" t="s">
        <v>21547</v>
      </c>
      <c r="E2410" s="42" t="s">
        <v>22135</v>
      </c>
      <c r="F2410" s="42" t="s">
        <v>3149</v>
      </c>
      <c r="G2410" s="42" t="s">
        <v>22253</v>
      </c>
      <c r="H2410" s="42">
        <v>63</v>
      </c>
      <c r="I2410" s="42">
        <v>7.5</v>
      </c>
      <c r="J2410" s="42">
        <v>472.5</v>
      </c>
      <c r="K2410" s="42"/>
      <c r="L2410" s="42"/>
    </row>
    <row r="2411" spans="1:12">
      <c r="A2411" s="42">
        <v>2408</v>
      </c>
      <c r="B2411" s="42" t="s">
        <v>9728</v>
      </c>
      <c r="C2411" s="42" t="s">
        <v>13</v>
      </c>
      <c r="D2411" s="42" t="s">
        <v>21547</v>
      </c>
      <c r="E2411" s="42" t="s">
        <v>22135</v>
      </c>
      <c r="F2411" s="42" t="s">
        <v>2401</v>
      </c>
      <c r="G2411" s="42" t="s">
        <v>22254</v>
      </c>
      <c r="H2411" s="42">
        <v>105</v>
      </c>
      <c r="I2411" s="42">
        <v>7.5</v>
      </c>
      <c r="J2411" s="42">
        <v>787.5</v>
      </c>
      <c r="K2411" s="42"/>
      <c r="L2411" s="42"/>
    </row>
    <row r="2412" spans="1:12">
      <c r="A2412" s="42">
        <v>2409</v>
      </c>
      <c r="B2412" s="42" t="s">
        <v>3175</v>
      </c>
      <c r="C2412" s="42" t="s">
        <v>13</v>
      </c>
      <c r="D2412" s="42" t="s">
        <v>21547</v>
      </c>
      <c r="E2412" s="42" t="s">
        <v>22135</v>
      </c>
      <c r="F2412" s="42" t="s">
        <v>1760</v>
      </c>
      <c r="G2412" s="42" t="s">
        <v>22255</v>
      </c>
      <c r="H2412" s="42">
        <v>63</v>
      </c>
      <c r="I2412" s="42">
        <v>7.5</v>
      </c>
      <c r="J2412" s="42">
        <v>472.5</v>
      </c>
      <c r="K2412" s="42" t="s">
        <v>41</v>
      </c>
      <c r="L2412" s="42"/>
    </row>
    <row r="2413" spans="1:12">
      <c r="A2413" s="42">
        <v>2410</v>
      </c>
      <c r="B2413" s="42" t="s">
        <v>22256</v>
      </c>
      <c r="C2413" s="42" t="s">
        <v>13</v>
      </c>
      <c r="D2413" s="42" t="s">
        <v>21547</v>
      </c>
      <c r="E2413" s="42" t="s">
        <v>22135</v>
      </c>
      <c r="F2413" s="42" t="s">
        <v>2225</v>
      </c>
      <c r="G2413" s="42" t="s">
        <v>22257</v>
      </c>
      <c r="H2413" s="42">
        <v>42</v>
      </c>
      <c r="I2413" s="42">
        <v>7.5</v>
      </c>
      <c r="J2413" s="42">
        <v>315</v>
      </c>
      <c r="K2413" s="42"/>
      <c r="L2413" s="42"/>
    </row>
    <row r="2414" spans="1:12">
      <c r="A2414" s="42">
        <v>2411</v>
      </c>
      <c r="B2414" s="42" t="s">
        <v>12055</v>
      </c>
      <c r="C2414" s="42" t="s">
        <v>13</v>
      </c>
      <c r="D2414" s="42" t="s">
        <v>21547</v>
      </c>
      <c r="E2414" s="42" t="s">
        <v>22135</v>
      </c>
      <c r="F2414" s="42" t="s">
        <v>1354</v>
      </c>
      <c r="G2414" s="42" t="s">
        <v>22258</v>
      </c>
      <c r="H2414" s="42">
        <v>42</v>
      </c>
      <c r="I2414" s="42">
        <v>7.5</v>
      </c>
      <c r="J2414" s="42">
        <v>315</v>
      </c>
      <c r="K2414" s="42"/>
      <c r="L2414" s="42"/>
    </row>
    <row r="2415" spans="1:12">
      <c r="A2415" s="42">
        <v>2412</v>
      </c>
      <c r="B2415" s="42" t="s">
        <v>22259</v>
      </c>
      <c r="C2415" s="42" t="s">
        <v>13</v>
      </c>
      <c r="D2415" s="42" t="s">
        <v>21547</v>
      </c>
      <c r="E2415" s="42" t="s">
        <v>22135</v>
      </c>
      <c r="F2415" s="42" t="s">
        <v>284</v>
      </c>
      <c r="G2415" s="42" t="s">
        <v>22260</v>
      </c>
      <c r="H2415" s="42">
        <v>105</v>
      </c>
      <c r="I2415" s="42">
        <v>7.5</v>
      </c>
      <c r="J2415" s="42">
        <v>787.5</v>
      </c>
      <c r="K2415" s="42"/>
      <c r="L2415" s="42"/>
    </row>
    <row r="2416" spans="1:12">
      <c r="A2416" s="42">
        <v>2413</v>
      </c>
      <c r="B2416" s="42" t="s">
        <v>22261</v>
      </c>
      <c r="C2416" s="42" t="s">
        <v>13</v>
      </c>
      <c r="D2416" s="42" t="s">
        <v>21547</v>
      </c>
      <c r="E2416" s="42" t="s">
        <v>22135</v>
      </c>
      <c r="F2416" s="42" t="s">
        <v>124</v>
      </c>
      <c r="G2416" s="42" t="s">
        <v>22262</v>
      </c>
      <c r="H2416" s="42">
        <v>126</v>
      </c>
      <c r="I2416" s="42">
        <v>7.5</v>
      </c>
      <c r="J2416" s="42">
        <v>945</v>
      </c>
      <c r="K2416" s="42" t="s">
        <v>41</v>
      </c>
      <c r="L2416" s="42"/>
    </row>
    <row r="2417" spans="1:12">
      <c r="A2417" s="42">
        <v>2414</v>
      </c>
      <c r="B2417" s="42" t="s">
        <v>22263</v>
      </c>
      <c r="C2417" s="42" t="s">
        <v>13</v>
      </c>
      <c r="D2417" s="42" t="s">
        <v>21547</v>
      </c>
      <c r="E2417" s="42" t="s">
        <v>22135</v>
      </c>
      <c r="F2417" s="42" t="s">
        <v>211</v>
      </c>
      <c r="G2417" s="42" t="s">
        <v>22264</v>
      </c>
      <c r="H2417" s="42">
        <v>42</v>
      </c>
      <c r="I2417" s="42">
        <v>7.5</v>
      </c>
      <c r="J2417" s="42">
        <v>315</v>
      </c>
      <c r="K2417" s="42" t="s">
        <v>41</v>
      </c>
      <c r="L2417" s="42"/>
    </row>
    <row r="2418" spans="1:12">
      <c r="A2418" s="42">
        <v>2415</v>
      </c>
      <c r="B2418" s="42" t="s">
        <v>22265</v>
      </c>
      <c r="C2418" s="42" t="s">
        <v>13</v>
      </c>
      <c r="D2418" s="42" t="s">
        <v>21547</v>
      </c>
      <c r="E2418" s="42" t="s">
        <v>22135</v>
      </c>
      <c r="F2418" s="42" t="s">
        <v>1233</v>
      </c>
      <c r="G2418" s="42" t="s">
        <v>22266</v>
      </c>
      <c r="H2418" s="42">
        <v>21</v>
      </c>
      <c r="I2418" s="42">
        <v>7.5</v>
      </c>
      <c r="J2418" s="42">
        <v>157.5</v>
      </c>
      <c r="K2418" s="42"/>
      <c r="L2418" s="42"/>
    </row>
    <row r="2419" spans="1:12">
      <c r="A2419" s="42">
        <v>2416</v>
      </c>
      <c r="B2419" s="42" t="s">
        <v>22267</v>
      </c>
      <c r="C2419" s="42" t="s">
        <v>13</v>
      </c>
      <c r="D2419" s="42" t="s">
        <v>21547</v>
      </c>
      <c r="E2419" s="42" t="s">
        <v>22135</v>
      </c>
      <c r="F2419" s="42" t="s">
        <v>716</v>
      </c>
      <c r="G2419" s="42" t="s">
        <v>22268</v>
      </c>
      <c r="H2419" s="42">
        <v>84</v>
      </c>
      <c r="I2419" s="42">
        <v>7.5</v>
      </c>
      <c r="J2419" s="42">
        <v>630</v>
      </c>
      <c r="K2419" s="42"/>
      <c r="L2419" s="42"/>
    </row>
    <row r="2420" spans="1:12">
      <c r="A2420" s="42">
        <v>2417</v>
      </c>
      <c r="B2420" s="42" t="s">
        <v>22269</v>
      </c>
      <c r="C2420" s="42" t="s">
        <v>13</v>
      </c>
      <c r="D2420" s="42" t="s">
        <v>21547</v>
      </c>
      <c r="E2420" s="42" t="s">
        <v>22135</v>
      </c>
      <c r="F2420" s="42" t="s">
        <v>2967</v>
      </c>
      <c r="G2420" s="42" t="s">
        <v>22270</v>
      </c>
      <c r="H2420" s="42">
        <v>42</v>
      </c>
      <c r="I2420" s="42">
        <v>7.5</v>
      </c>
      <c r="J2420" s="42">
        <v>315</v>
      </c>
      <c r="K2420" s="42"/>
      <c r="L2420" s="42"/>
    </row>
    <row r="2421" spans="1:12">
      <c r="A2421" s="42">
        <v>2418</v>
      </c>
      <c r="B2421" s="42" t="s">
        <v>22271</v>
      </c>
      <c r="C2421" s="42" t="s">
        <v>13</v>
      </c>
      <c r="D2421" s="42" t="s">
        <v>21547</v>
      </c>
      <c r="E2421" s="42" t="s">
        <v>22135</v>
      </c>
      <c r="F2421" s="42" t="s">
        <v>1241</v>
      </c>
      <c r="G2421" s="42" t="s">
        <v>22272</v>
      </c>
      <c r="H2421" s="42">
        <v>84</v>
      </c>
      <c r="I2421" s="42">
        <v>7.5</v>
      </c>
      <c r="J2421" s="42">
        <v>630</v>
      </c>
      <c r="K2421" s="42"/>
      <c r="L2421" s="42"/>
    </row>
    <row r="2422" spans="1:12">
      <c r="A2422" s="42">
        <v>2419</v>
      </c>
      <c r="B2422" s="42" t="s">
        <v>22273</v>
      </c>
      <c r="C2422" s="42" t="s">
        <v>13</v>
      </c>
      <c r="D2422" s="42" t="s">
        <v>21547</v>
      </c>
      <c r="E2422" s="42" t="s">
        <v>22135</v>
      </c>
      <c r="F2422" s="42" t="s">
        <v>1032</v>
      </c>
      <c r="G2422" s="42" t="s">
        <v>22274</v>
      </c>
      <c r="H2422" s="42">
        <v>105</v>
      </c>
      <c r="I2422" s="42">
        <v>7.5</v>
      </c>
      <c r="J2422" s="42">
        <v>787.5</v>
      </c>
      <c r="K2422" s="42"/>
      <c r="L2422" s="42"/>
    </row>
    <row r="2423" spans="1:12">
      <c r="A2423" s="42">
        <v>2420</v>
      </c>
      <c r="B2423" s="42" t="s">
        <v>22275</v>
      </c>
      <c r="C2423" s="42" t="s">
        <v>13</v>
      </c>
      <c r="D2423" s="42" t="s">
        <v>21547</v>
      </c>
      <c r="E2423" s="42" t="s">
        <v>22135</v>
      </c>
      <c r="F2423" s="42" t="s">
        <v>1408</v>
      </c>
      <c r="G2423" s="42" t="s">
        <v>22276</v>
      </c>
      <c r="H2423" s="42">
        <v>84</v>
      </c>
      <c r="I2423" s="42">
        <v>7.5</v>
      </c>
      <c r="J2423" s="42">
        <v>630</v>
      </c>
      <c r="K2423" s="42" t="s">
        <v>41</v>
      </c>
      <c r="L2423" s="42"/>
    </row>
    <row r="2424" spans="1:12">
      <c r="A2424" s="42">
        <v>2421</v>
      </c>
      <c r="B2424" s="42" t="s">
        <v>22277</v>
      </c>
      <c r="C2424" s="42" t="s">
        <v>13</v>
      </c>
      <c r="D2424" s="42" t="s">
        <v>21547</v>
      </c>
      <c r="E2424" s="42" t="s">
        <v>22135</v>
      </c>
      <c r="F2424" s="42" t="s">
        <v>354</v>
      </c>
      <c r="G2424" s="42" t="s">
        <v>22278</v>
      </c>
      <c r="H2424" s="42">
        <v>63</v>
      </c>
      <c r="I2424" s="42">
        <v>7.5</v>
      </c>
      <c r="J2424" s="42">
        <v>472.5</v>
      </c>
      <c r="K2424" s="42"/>
      <c r="L2424" s="42"/>
    </row>
    <row r="2425" spans="1:12">
      <c r="A2425" s="42">
        <v>2422</v>
      </c>
      <c r="B2425" s="42" t="s">
        <v>22279</v>
      </c>
      <c r="C2425" s="42" t="s">
        <v>13</v>
      </c>
      <c r="D2425" s="42" t="s">
        <v>21547</v>
      </c>
      <c r="E2425" s="42" t="s">
        <v>22135</v>
      </c>
      <c r="F2425" s="42" t="s">
        <v>1418</v>
      </c>
      <c r="G2425" s="42" t="s">
        <v>22280</v>
      </c>
      <c r="H2425" s="42">
        <v>42</v>
      </c>
      <c r="I2425" s="42">
        <v>7.5</v>
      </c>
      <c r="J2425" s="42">
        <v>315</v>
      </c>
      <c r="K2425" s="42" t="s">
        <v>41</v>
      </c>
      <c r="L2425" s="42"/>
    </row>
    <row r="2426" spans="1:12">
      <c r="A2426" s="42">
        <v>2423</v>
      </c>
      <c r="B2426" s="42" t="s">
        <v>22281</v>
      </c>
      <c r="C2426" s="42" t="s">
        <v>13</v>
      </c>
      <c r="D2426" s="42" t="s">
        <v>21547</v>
      </c>
      <c r="E2426" s="42" t="s">
        <v>22135</v>
      </c>
      <c r="F2426" s="42" t="s">
        <v>3438</v>
      </c>
      <c r="G2426" s="42" t="s">
        <v>22282</v>
      </c>
      <c r="H2426" s="42">
        <v>105</v>
      </c>
      <c r="I2426" s="42">
        <v>7.5</v>
      </c>
      <c r="J2426" s="42">
        <v>787.5</v>
      </c>
      <c r="K2426" s="42"/>
      <c r="L2426" s="42"/>
    </row>
    <row r="2427" spans="1:12">
      <c r="A2427" s="42">
        <v>2424</v>
      </c>
      <c r="B2427" s="42" t="s">
        <v>22283</v>
      </c>
      <c r="C2427" s="42" t="s">
        <v>13</v>
      </c>
      <c r="D2427" s="42" t="s">
        <v>21547</v>
      </c>
      <c r="E2427" s="42" t="s">
        <v>22135</v>
      </c>
      <c r="F2427" s="42" t="s">
        <v>2162</v>
      </c>
      <c r="G2427" s="42" t="s">
        <v>22284</v>
      </c>
      <c r="H2427" s="42">
        <v>84</v>
      </c>
      <c r="I2427" s="42">
        <v>7.5</v>
      </c>
      <c r="J2427" s="42">
        <v>630</v>
      </c>
      <c r="K2427" s="42"/>
      <c r="L2427" s="42"/>
    </row>
    <row r="2428" spans="1:12">
      <c r="A2428" s="42">
        <v>2425</v>
      </c>
      <c r="B2428" s="42" t="s">
        <v>22285</v>
      </c>
      <c r="C2428" s="42" t="s">
        <v>13</v>
      </c>
      <c r="D2428" s="42" t="s">
        <v>21547</v>
      </c>
      <c r="E2428" s="42" t="s">
        <v>22135</v>
      </c>
      <c r="F2428" s="42" t="s">
        <v>1649</v>
      </c>
      <c r="G2428" s="42" t="s">
        <v>22286</v>
      </c>
      <c r="H2428" s="42">
        <v>84</v>
      </c>
      <c r="I2428" s="42">
        <v>7.5</v>
      </c>
      <c r="J2428" s="42">
        <v>630</v>
      </c>
      <c r="K2428" s="42"/>
      <c r="L2428" s="42"/>
    </row>
    <row r="2429" spans="1:12">
      <c r="A2429" s="42">
        <v>2426</v>
      </c>
      <c r="B2429" s="42" t="s">
        <v>22287</v>
      </c>
      <c r="C2429" s="42" t="s">
        <v>13</v>
      </c>
      <c r="D2429" s="42" t="s">
        <v>21547</v>
      </c>
      <c r="E2429" s="42" t="s">
        <v>22135</v>
      </c>
      <c r="F2429" s="42" t="s">
        <v>397</v>
      </c>
      <c r="G2429" s="42" t="s">
        <v>22288</v>
      </c>
      <c r="H2429" s="42">
        <v>84</v>
      </c>
      <c r="I2429" s="42">
        <v>7.5</v>
      </c>
      <c r="J2429" s="42">
        <v>630</v>
      </c>
      <c r="K2429" s="42"/>
      <c r="L2429" s="42"/>
    </row>
    <row r="2430" spans="1:12">
      <c r="A2430" s="42">
        <v>2427</v>
      </c>
      <c r="B2430" s="42" t="s">
        <v>8507</v>
      </c>
      <c r="C2430" s="42" t="s">
        <v>13</v>
      </c>
      <c r="D2430" s="42" t="s">
        <v>21547</v>
      </c>
      <c r="E2430" s="42" t="s">
        <v>22135</v>
      </c>
      <c r="F2430" s="42" t="s">
        <v>4002</v>
      </c>
      <c r="G2430" s="42" t="s">
        <v>22289</v>
      </c>
      <c r="H2430" s="42">
        <v>63</v>
      </c>
      <c r="I2430" s="42">
        <v>7.5</v>
      </c>
      <c r="J2430" s="42">
        <v>472.5</v>
      </c>
      <c r="K2430" s="42"/>
      <c r="L2430" s="42"/>
    </row>
    <row r="2431" spans="1:12">
      <c r="A2431" s="42">
        <v>2428</v>
      </c>
      <c r="B2431" s="42" t="s">
        <v>22290</v>
      </c>
      <c r="C2431" s="42" t="s">
        <v>13</v>
      </c>
      <c r="D2431" s="42" t="s">
        <v>21547</v>
      </c>
      <c r="E2431" s="42" t="s">
        <v>22135</v>
      </c>
      <c r="F2431" s="42" t="s">
        <v>22291</v>
      </c>
      <c r="G2431" s="42" t="s">
        <v>22292</v>
      </c>
      <c r="H2431" s="42">
        <v>42</v>
      </c>
      <c r="I2431" s="42">
        <v>7.5</v>
      </c>
      <c r="J2431" s="42">
        <v>315</v>
      </c>
      <c r="K2431" s="42"/>
      <c r="L2431" s="42"/>
    </row>
    <row r="2432" spans="1:12">
      <c r="A2432" s="42">
        <v>2429</v>
      </c>
      <c r="B2432" s="42" t="s">
        <v>4445</v>
      </c>
      <c r="C2432" s="42" t="s">
        <v>13</v>
      </c>
      <c r="D2432" s="42" t="s">
        <v>21547</v>
      </c>
      <c r="E2432" s="42" t="s">
        <v>22135</v>
      </c>
      <c r="F2432" s="42" t="s">
        <v>394</v>
      </c>
      <c r="G2432" s="42" t="s">
        <v>22293</v>
      </c>
      <c r="H2432" s="42">
        <v>84</v>
      </c>
      <c r="I2432" s="42">
        <v>7.5</v>
      </c>
      <c r="J2432" s="42">
        <v>630</v>
      </c>
      <c r="K2432" s="42"/>
      <c r="L2432" s="42"/>
    </row>
    <row r="2433" spans="1:12">
      <c r="A2433" s="42">
        <v>2430</v>
      </c>
      <c r="B2433" s="42" t="s">
        <v>22294</v>
      </c>
      <c r="C2433" s="42" t="s">
        <v>13</v>
      </c>
      <c r="D2433" s="42" t="s">
        <v>21547</v>
      </c>
      <c r="E2433" s="42" t="s">
        <v>22135</v>
      </c>
      <c r="F2433" s="42" t="s">
        <v>5797</v>
      </c>
      <c r="G2433" s="42" t="s">
        <v>22295</v>
      </c>
      <c r="H2433" s="42">
        <v>84</v>
      </c>
      <c r="I2433" s="42">
        <v>7.5</v>
      </c>
      <c r="J2433" s="42">
        <v>630</v>
      </c>
      <c r="K2433" s="42"/>
      <c r="L2433" s="42"/>
    </row>
    <row r="2434" spans="1:12">
      <c r="A2434" s="42">
        <v>2431</v>
      </c>
      <c r="B2434" s="42" t="s">
        <v>22296</v>
      </c>
      <c r="C2434" s="42" t="s">
        <v>13</v>
      </c>
      <c r="D2434" s="42" t="s">
        <v>21547</v>
      </c>
      <c r="E2434" s="42" t="s">
        <v>22135</v>
      </c>
      <c r="F2434" s="42" t="s">
        <v>1190</v>
      </c>
      <c r="G2434" s="42" t="s">
        <v>22297</v>
      </c>
      <c r="H2434" s="42">
        <v>105</v>
      </c>
      <c r="I2434" s="42">
        <v>7.5</v>
      </c>
      <c r="J2434" s="42">
        <v>787.5</v>
      </c>
      <c r="K2434" s="42" t="s">
        <v>41</v>
      </c>
      <c r="L2434" s="42"/>
    </row>
    <row r="2435" spans="1:12">
      <c r="A2435" s="42">
        <v>2432</v>
      </c>
      <c r="B2435" s="42" t="s">
        <v>22298</v>
      </c>
      <c r="C2435" s="42" t="s">
        <v>13</v>
      </c>
      <c r="D2435" s="42" t="s">
        <v>21547</v>
      </c>
      <c r="E2435" s="42" t="s">
        <v>22135</v>
      </c>
      <c r="F2435" s="42" t="s">
        <v>331</v>
      </c>
      <c r="G2435" s="42" t="s">
        <v>22299</v>
      </c>
      <c r="H2435" s="42">
        <v>84</v>
      </c>
      <c r="I2435" s="42">
        <v>7.5</v>
      </c>
      <c r="J2435" s="42">
        <v>630</v>
      </c>
      <c r="K2435" s="42"/>
      <c r="L2435" s="42"/>
    </row>
    <row r="2436" spans="1:12">
      <c r="A2436" s="42">
        <v>2433</v>
      </c>
      <c r="B2436" s="42" t="s">
        <v>22300</v>
      </c>
      <c r="C2436" s="42" t="s">
        <v>13</v>
      </c>
      <c r="D2436" s="42" t="s">
        <v>21547</v>
      </c>
      <c r="E2436" s="42" t="s">
        <v>22135</v>
      </c>
      <c r="F2436" s="42" t="s">
        <v>2111</v>
      </c>
      <c r="G2436" s="42" t="s">
        <v>22301</v>
      </c>
      <c r="H2436" s="42">
        <v>63</v>
      </c>
      <c r="I2436" s="42">
        <v>7.5</v>
      </c>
      <c r="J2436" s="42">
        <v>472.5</v>
      </c>
      <c r="K2436" s="42"/>
      <c r="L2436" s="42"/>
    </row>
    <row r="2437" spans="1:12">
      <c r="A2437" s="42">
        <v>2434</v>
      </c>
      <c r="B2437" s="42" t="s">
        <v>22302</v>
      </c>
      <c r="C2437" s="42" t="s">
        <v>13</v>
      </c>
      <c r="D2437" s="42" t="s">
        <v>21547</v>
      </c>
      <c r="E2437" s="42" t="s">
        <v>22135</v>
      </c>
      <c r="F2437" s="42" t="s">
        <v>3763</v>
      </c>
      <c r="G2437" s="42" t="s">
        <v>22303</v>
      </c>
      <c r="H2437" s="42">
        <v>84</v>
      </c>
      <c r="I2437" s="42">
        <v>7.5</v>
      </c>
      <c r="J2437" s="42">
        <v>630</v>
      </c>
      <c r="K2437" s="42"/>
      <c r="L2437" s="42"/>
    </row>
    <row r="2438" spans="1:12">
      <c r="A2438" s="42">
        <v>2435</v>
      </c>
      <c r="B2438" s="42" t="s">
        <v>22304</v>
      </c>
      <c r="C2438" s="42" t="s">
        <v>13</v>
      </c>
      <c r="D2438" s="42" t="s">
        <v>21547</v>
      </c>
      <c r="E2438" s="42" t="s">
        <v>22135</v>
      </c>
      <c r="F2438" s="42" t="s">
        <v>3668</v>
      </c>
      <c r="G2438" s="42" t="s">
        <v>22305</v>
      </c>
      <c r="H2438" s="42">
        <v>126</v>
      </c>
      <c r="I2438" s="42">
        <v>7.5</v>
      </c>
      <c r="J2438" s="42">
        <v>945</v>
      </c>
      <c r="K2438" s="42"/>
      <c r="L2438" s="42"/>
    </row>
    <row r="2439" spans="1:12">
      <c r="A2439" s="42">
        <v>2436</v>
      </c>
      <c r="B2439" s="42" t="s">
        <v>22306</v>
      </c>
      <c r="C2439" s="42" t="s">
        <v>13</v>
      </c>
      <c r="D2439" s="42" t="s">
        <v>21547</v>
      </c>
      <c r="E2439" s="42" t="s">
        <v>22135</v>
      </c>
      <c r="F2439" s="42" t="s">
        <v>94</v>
      </c>
      <c r="G2439" s="42" t="s">
        <v>22307</v>
      </c>
      <c r="H2439" s="42">
        <v>105</v>
      </c>
      <c r="I2439" s="42">
        <v>7.5</v>
      </c>
      <c r="J2439" s="42">
        <v>787.5</v>
      </c>
      <c r="K2439" s="42"/>
      <c r="L2439" s="42"/>
    </row>
    <row r="2440" spans="1:12">
      <c r="A2440" s="42">
        <v>2437</v>
      </c>
      <c r="B2440" s="42" t="s">
        <v>22308</v>
      </c>
      <c r="C2440" s="42" t="s">
        <v>13</v>
      </c>
      <c r="D2440" s="42" t="s">
        <v>21547</v>
      </c>
      <c r="E2440" s="42" t="s">
        <v>22135</v>
      </c>
      <c r="F2440" s="42" t="s">
        <v>587</v>
      </c>
      <c r="G2440" s="42" t="s">
        <v>22309</v>
      </c>
      <c r="H2440" s="42">
        <v>84</v>
      </c>
      <c r="I2440" s="42">
        <v>7.5</v>
      </c>
      <c r="J2440" s="42">
        <v>630</v>
      </c>
      <c r="K2440" s="42" t="s">
        <v>41</v>
      </c>
      <c r="L2440" s="42"/>
    </row>
    <row r="2441" spans="1:12">
      <c r="A2441" s="42">
        <v>2438</v>
      </c>
      <c r="B2441" s="42" t="s">
        <v>22310</v>
      </c>
      <c r="C2441" s="42" t="s">
        <v>13</v>
      </c>
      <c r="D2441" s="42" t="s">
        <v>21547</v>
      </c>
      <c r="E2441" s="42" t="s">
        <v>22135</v>
      </c>
      <c r="F2441" s="42" t="s">
        <v>445</v>
      </c>
      <c r="G2441" s="42" t="s">
        <v>22311</v>
      </c>
      <c r="H2441" s="42">
        <v>84</v>
      </c>
      <c r="I2441" s="42">
        <v>7.5</v>
      </c>
      <c r="J2441" s="42">
        <v>630</v>
      </c>
      <c r="K2441" s="42"/>
      <c r="L2441" s="42"/>
    </row>
    <row r="2442" spans="1:12">
      <c r="A2442" s="42">
        <v>2439</v>
      </c>
      <c r="B2442" s="42" t="s">
        <v>22312</v>
      </c>
      <c r="C2442" s="42" t="s">
        <v>13</v>
      </c>
      <c r="D2442" s="42" t="s">
        <v>21547</v>
      </c>
      <c r="E2442" s="42" t="s">
        <v>22135</v>
      </c>
      <c r="F2442" s="42" t="s">
        <v>1349</v>
      </c>
      <c r="G2442" s="42" t="s">
        <v>22313</v>
      </c>
      <c r="H2442" s="42">
        <v>42</v>
      </c>
      <c r="I2442" s="42">
        <v>7.5</v>
      </c>
      <c r="J2442" s="42">
        <v>315</v>
      </c>
      <c r="K2442" s="42"/>
      <c r="L2442" s="42"/>
    </row>
    <row r="2443" spans="1:12">
      <c r="A2443" s="42">
        <v>2440</v>
      </c>
      <c r="B2443" s="42" t="s">
        <v>22314</v>
      </c>
      <c r="C2443" s="42" t="s">
        <v>13</v>
      </c>
      <c r="D2443" s="42" t="s">
        <v>21547</v>
      </c>
      <c r="E2443" s="42" t="s">
        <v>22135</v>
      </c>
      <c r="F2443" s="42" t="s">
        <v>2865</v>
      </c>
      <c r="G2443" s="42" t="s">
        <v>22315</v>
      </c>
      <c r="H2443" s="42">
        <v>63</v>
      </c>
      <c r="I2443" s="42">
        <v>7.5</v>
      </c>
      <c r="J2443" s="42">
        <v>472.5</v>
      </c>
      <c r="K2443" s="42"/>
      <c r="L2443" s="42"/>
    </row>
    <row r="2444" spans="1:12">
      <c r="A2444" s="42">
        <v>2441</v>
      </c>
      <c r="B2444" s="42" t="s">
        <v>22316</v>
      </c>
      <c r="C2444" s="42" t="s">
        <v>13</v>
      </c>
      <c r="D2444" s="42" t="s">
        <v>21547</v>
      </c>
      <c r="E2444" s="42" t="s">
        <v>22135</v>
      </c>
      <c r="F2444" s="42" t="s">
        <v>11644</v>
      </c>
      <c r="G2444" s="42" t="s">
        <v>22317</v>
      </c>
      <c r="H2444" s="42">
        <v>84</v>
      </c>
      <c r="I2444" s="42">
        <v>7.5</v>
      </c>
      <c r="J2444" s="42">
        <v>630</v>
      </c>
      <c r="K2444" s="42"/>
      <c r="L2444" s="42"/>
    </row>
    <row r="2445" spans="1:12">
      <c r="A2445" s="42">
        <v>2442</v>
      </c>
      <c r="B2445" s="42" t="s">
        <v>2736</v>
      </c>
      <c r="C2445" s="42" t="s">
        <v>13</v>
      </c>
      <c r="D2445" s="42" t="s">
        <v>21547</v>
      </c>
      <c r="E2445" s="42" t="s">
        <v>22135</v>
      </c>
      <c r="F2445" s="42" t="s">
        <v>1064</v>
      </c>
      <c r="G2445" s="42" t="s">
        <v>22318</v>
      </c>
      <c r="H2445" s="42">
        <v>63</v>
      </c>
      <c r="I2445" s="42">
        <v>7.5</v>
      </c>
      <c r="J2445" s="42">
        <v>472.5</v>
      </c>
      <c r="K2445" s="42"/>
      <c r="L2445" s="42"/>
    </row>
    <row r="2446" spans="1:12">
      <c r="A2446" s="42">
        <v>2443</v>
      </c>
      <c r="B2446" s="42" t="s">
        <v>7139</v>
      </c>
      <c r="C2446" s="42" t="s">
        <v>13</v>
      </c>
      <c r="D2446" s="42" t="s">
        <v>21547</v>
      </c>
      <c r="E2446" s="42" t="s">
        <v>22135</v>
      </c>
      <c r="F2446" s="42" t="s">
        <v>6358</v>
      </c>
      <c r="G2446" s="42" t="s">
        <v>22319</v>
      </c>
      <c r="H2446" s="42">
        <v>84</v>
      </c>
      <c r="I2446" s="42">
        <v>7.5</v>
      </c>
      <c r="J2446" s="42">
        <v>630</v>
      </c>
      <c r="K2446" s="42"/>
      <c r="L2446" s="42"/>
    </row>
    <row r="2447" spans="1:12">
      <c r="A2447" s="42">
        <v>2444</v>
      </c>
      <c r="B2447" s="42" t="s">
        <v>22320</v>
      </c>
      <c r="C2447" s="42" t="s">
        <v>13</v>
      </c>
      <c r="D2447" s="42" t="s">
        <v>21547</v>
      </c>
      <c r="E2447" s="42" t="s">
        <v>22135</v>
      </c>
      <c r="F2447" s="42" t="s">
        <v>1436</v>
      </c>
      <c r="G2447" s="42" t="s">
        <v>22321</v>
      </c>
      <c r="H2447" s="42">
        <v>84</v>
      </c>
      <c r="I2447" s="42">
        <v>7.5</v>
      </c>
      <c r="J2447" s="42">
        <v>630</v>
      </c>
      <c r="K2447" s="42"/>
      <c r="L2447" s="42"/>
    </row>
    <row r="2448" spans="1:12">
      <c r="A2448" s="42">
        <v>2445</v>
      </c>
      <c r="B2448" s="42" t="s">
        <v>22322</v>
      </c>
      <c r="C2448" s="42" t="s">
        <v>13</v>
      </c>
      <c r="D2448" s="42" t="s">
        <v>21547</v>
      </c>
      <c r="E2448" s="42" t="s">
        <v>22135</v>
      </c>
      <c r="F2448" s="42" t="s">
        <v>4002</v>
      </c>
      <c r="G2448" s="42" t="s">
        <v>22323</v>
      </c>
      <c r="H2448" s="42">
        <v>63</v>
      </c>
      <c r="I2448" s="42">
        <v>7.5</v>
      </c>
      <c r="J2448" s="42">
        <v>472.5</v>
      </c>
      <c r="K2448" s="42"/>
      <c r="L2448" s="42"/>
    </row>
    <row r="2449" spans="1:12">
      <c r="A2449" s="42">
        <v>2446</v>
      </c>
      <c r="B2449" s="42" t="s">
        <v>22324</v>
      </c>
      <c r="C2449" s="42" t="s">
        <v>13</v>
      </c>
      <c r="D2449" s="42" t="s">
        <v>21547</v>
      </c>
      <c r="E2449" s="42" t="s">
        <v>22135</v>
      </c>
      <c r="F2449" s="42" t="s">
        <v>3738</v>
      </c>
      <c r="G2449" s="42" t="s">
        <v>22325</v>
      </c>
      <c r="H2449" s="42">
        <v>63</v>
      </c>
      <c r="I2449" s="42">
        <v>7.5</v>
      </c>
      <c r="J2449" s="42">
        <v>472.5</v>
      </c>
      <c r="K2449" s="42"/>
      <c r="L2449" s="42"/>
    </row>
    <row r="2450" spans="1:12">
      <c r="A2450" s="42">
        <v>2447</v>
      </c>
      <c r="B2450" s="42" t="s">
        <v>4297</v>
      </c>
      <c r="C2450" s="42" t="s">
        <v>13</v>
      </c>
      <c r="D2450" s="42" t="s">
        <v>21547</v>
      </c>
      <c r="E2450" s="42" t="s">
        <v>22135</v>
      </c>
      <c r="F2450" s="42" t="s">
        <v>9272</v>
      </c>
      <c r="G2450" s="42" t="s">
        <v>22326</v>
      </c>
      <c r="H2450" s="42">
        <v>63</v>
      </c>
      <c r="I2450" s="42">
        <v>7.5</v>
      </c>
      <c r="J2450" s="42">
        <v>472.5</v>
      </c>
      <c r="K2450" s="42"/>
      <c r="L2450" s="42"/>
    </row>
    <row r="2451" spans="1:12">
      <c r="A2451" s="42">
        <v>2448</v>
      </c>
      <c r="B2451" s="42" t="s">
        <v>22327</v>
      </c>
      <c r="C2451" s="42" t="s">
        <v>13</v>
      </c>
      <c r="D2451" s="42" t="s">
        <v>21547</v>
      </c>
      <c r="E2451" s="42" t="s">
        <v>22135</v>
      </c>
      <c r="F2451" s="42" t="s">
        <v>3738</v>
      </c>
      <c r="G2451" s="42" t="s">
        <v>22328</v>
      </c>
      <c r="H2451" s="42">
        <v>84</v>
      </c>
      <c r="I2451" s="42">
        <v>7.5</v>
      </c>
      <c r="J2451" s="42">
        <v>630</v>
      </c>
      <c r="K2451" s="42"/>
      <c r="L2451" s="42"/>
    </row>
    <row r="2452" spans="1:12">
      <c r="A2452" s="42">
        <v>2449</v>
      </c>
      <c r="B2452" s="42" t="s">
        <v>22329</v>
      </c>
      <c r="C2452" s="42" t="s">
        <v>13</v>
      </c>
      <c r="D2452" s="42" t="s">
        <v>21547</v>
      </c>
      <c r="E2452" s="42" t="s">
        <v>22135</v>
      </c>
      <c r="F2452" s="42" t="s">
        <v>3763</v>
      </c>
      <c r="G2452" s="42" t="s">
        <v>22330</v>
      </c>
      <c r="H2452" s="42">
        <v>84</v>
      </c>
      <c r="I2452" s="42">
        <v>7.5</v>
      </c>
      <c r="J2452" s="42">
        <v>630</v>
      </c>
      <c r="K2452" s="42" t="s">
        <v>41</v>
      </c>
      <c r="L2452" s="42"/>
    </row>
    <row r="2453" spans="1:12">
      <c r="A2453" s="42">
        <v>2450</v>
      </c>
      <c r="B2453" s="42" t="s">
        <v>22331</v>
      </c>
      <c r="C2453" s="42" t="s">
        <v>13</v>
      </c>
      <c r="D2453" s="42" t="s">
        <v>21547</v>
      </c>
      <c r="E2453" s="42" t="s">
        <v>22135</v>
      </c>
      <c r="F2453" s="42" t="s">
        <v>3976</v>
      </c>
      <c r="G2453" s="42" t="s">
        <v>22332</v>
      </c>
      <c r="H2453" s="42">
        <v>63</v>
      </c>
      <c r="I2453" s="42">
        <v>7.5</v>
      </c>
      <c r="J2453" s="42">
        <v>472.5</v>
      </c>
      <c r="K2453" s="42"/>
      <c r="L2453" s="42"/>
    </row>
    <row r="2454" spans="1:12">
      <c r="A2454" s="42">
        <v>2451</v>
      </c>
      <c r="B2454" s="42" t="s">
        <v>22333</v>
      </c>
      <c r="C2454" s="42" t="s">
        <v>13</v>
      </c>
      <c r="D2454" s="42" t="s">
        <v>21547</v>
      </c>
      <c r="E2454" s="42" t="s">
        <v>22135</v>
      </c>
      <c r="F2454" s="42" t="s">
        <v>5919</v>
      </c>
      <c r="G2454" s="42" t="s">
        <v>22334</v>
      </c>
      <c r="H2454" s="42">
        <v>42</v>
      </c>
      <c r="I2454" s="42">
        <v>7.5</v>
      </c>
      <c r="J2454" s="42">
        <v>315</v>
      </c>
      <c r="K2454" s="42" t="s">
        <v>41</v>
      </c>
      <c r="L2454" s="42"/>
    </row>
    <row r="2455" spans="1:12">
      <c r="A2455" s="42">
        <v>2452</v>
      </c>
      <c r="B2455" s="42" t="s">
        <v>22335</v>
      </c>
      <c r="C2455" s="42" t="s">
        <v>13</v>
      </c>
      <c r="D2455" s="42" t="s">
        <v>21547</v>
      </c>
      <c r="E2455" s="42" t="s">
        <v>22135</v>
      </c>
      <c r="F2455" s="42" t="s">
        <v>22336</v>
      </c>
      <c r="G2455" s="42" t="s">
        <v>22337</v>
      </c>
      <c r="H2455" s="42">
        <v>63</v>
      </c>
      <c r="I2455" s="42">
        <v>7.5</v>
      </c>
      <c r="J2455" s="42">
        <v>472.5</v>
      </c>
      <c r="K2455" s="42"/>
      <c r="L2455" s="42"/>
    </row>
    <row r="2456" spans="1:12">
      <c r="A2456" s="42">
        <v>2453</v>
      </c>
      <c r="B2456" s="42" t="s">
        <v>22338</v>
      </c>
      <c r="C2456" s="42" t="s">
        <v>13</v>
      </c>
      <c r="D2456" s="42" t="s">
        <v>21547</v>
      </c>
      <c r="E2456" s="42" t="s">
        <v>22135</v>
      </c>
      <c r="F2456" s="42" t="s">
        <v>1706</v>
      </c>
      <c r="G2456" s="42" t="s">
        <v>22339</v>
      </c>
      <c r="H2456" s="42">
        <v>63</v>
      </c>
      <c r="I2456" s="42">
        <v>7.5</v>
      </c>
      <c r="J2456" s="42">
        <v>472.5</v>
      </c>
      <c r="K2456" s="42"/>
      <c r="L2456" s="42"/>
    </row>
    <row r="2457" spans="1:12">
      <c r="A2457" s="42">
        <v>2454</v>
      </c>
      <c r="B2457" s="42" t="s">
        <v>22340</v>
      </c>
      <c r="C2457" s="42" t="s">
        <v>13</v>
      </c>
      <c r="D2457" s="42" t="s">
        <v>21547</v>
      </c>
      <c r="E2457" s="42" t="s">
        <v>22135</v>
      </c>
      <c r="F2457" s="42" t="s">
        <v>4686</v>
      </c>
      <c r="G2457" s="42" t="s">
        <v>22341</v>
      </c>
      <c r="H2457" s="42">
        <v>84</v>
      </c>
      <c r="I2457" s="42">
        <v>7.5</v>
      </c>
      <c r="J2457" s="42">
        <v>630</v>
      </c>
      <c r="K2457" s="42"/>
      <c r="L2457" s="42"/>
    </row>
    <row r="2458" spans="1:12">
      <c r="A2458" s="42">
        <v>2455</v>
      </c>
      <c r="B2458" s="42" t="s">
        <v>22342</v>
      </c>
      <c r="C2458" s="42" t="s">
        <v>13</v>
      </c>
      <c r="D2458" s="42" t="s">
        <v>21547</v>
      </c>
      <c r="E2458" s="42" t="s">
        <v>22135</v>
      </c>
      <c r="F2458" s="42" t="s">
        <v>5891</v>
      </c>
      <c r="G2458" s="42" t="s">
        <v>22343</v>
      </c>
      <c r="H2458" s="42">
        <v>63</v>
      </c>
      <c r="I2458" s="42">
        <v>7.5</v>
      </c>
      <c r="J2458" s="42">
        <v>472.5</v>
      </c>
      <c r="K2458" s="42"/>
      <c r="L2458" s="42"/>
    </row>
    <row r="2459" spans="1:12">
      <c r="A2459" s="42">
        <v>2456</v>
      </c>
      <c r="B2459" s="42" t="s">
        <v>22344</v>
      </c>
      <c r="C2459" s="42" t="s">
        <v>13</v>
      </c>
      <c r="D2459" s="42" t="s">
        <v>21547</v>
      </c>
      <c r="E2459" s="42" t="s">
        <v>22135</v>
      </c>
      <c r="F2459" s="42" t="s">
        <v>8598</v>
      </c>
      <c r="G2459" s="42" t="s">
        <v>22345</v>
      </c>
      <c r="H2459" s="42">
        <v>63</v>
      </c>
      <c r="I2459" s="42">
        <v>7.5</v>
      </c>
      <c r="J2459" s="42">
        <v>472.5</v>
      </c>
      <c r="K2459" s="42"/>
      <c r="L2459" s="42"/>
    </row>
    <row r="2460" spans="1:12">
      <c r="A2460" s="42">
        <v>2457</v>
      </c>
      <c r="B2460" s="42" t="s">
        <v>13005</v>
      </c>
      <c r="C2460" s="42" t="s">
        <v>13</v>
      </c>
      <c r="D2460" s="42" t="s">
        <v>21547</v>
      </c>
      <c r="E2460" s="42" t="s">
        <v>22135</v>
      </c>
      <c r="F2460" s="42" t="s">
        <v>1064</v>
      </c>
      <c r="G2460" s="42" t="s">
        <v>22346</v>
      </c>
      <c r="H2460" s="42">
        <v>63</v>
      </c>
      <c r="I2460" s="42">
        <v>7.5</v>
      </c>
      <c r="J2460" s="42">
        <v>472.5</v>
      </c>
      <c r="K2460" s="42"/>
      <c r="L2460" s="42"/>
    </row>
    <row r="2461" spans="1:12">
      <c r="A2461" s="42">
        <v>2458</v>
      </c>
      <c r="B2461" s="42" t="s">
        <v>22347</v>
      </c>
      <c r="C2461" s="42" t="s">
        <v>13</v>
      </c>
      <c r="D2461" s="42" t="s">
        <v>21547</v>
      </c>
      <c r="E2461" s="42" t="s">
        <v>22135</v>
      </c>
      <c r="F2461" s="42" t="s">
        <v>6160</v>
      </c>
      <c r="G2461" s="42" t="s">
        <v>22348</v>
      </c>
      <c r="H2461" s="42">
        <v>63</v>
      </c>
      <c r="I2461" s="42">
        <v>7.5</v>
      </c>
      <c r="J2461" s="42">
        <v>472.5</v>
      </c>
      <c r="K2461" s="42" t="s">
        <v>41</v>
      </c>
      <c r="L2461" s="42"/>
    </row>
    <row r="2462" spans="1:12">
      <c r="A2462" s="42">
        <v>2459</v>
      </c>
      <c r="B2462" s="42" t="s">
        <v>22349</v>
      </c>
      <c r="C2462" s="42" t="s">
        <v>13</v>
      </c>
      <c r="D2462" s="42" t="s">
        <v>21547</v>
      </c>
      <c r="E2462" s="42" t="s">
        <v>22135</v>
      </c>
      <c r="F2462" s="42" t="s">
        <v>159</v>
      </c>
      <c r="G2462" s="42" t="s">
        <v>22350</v>
      </c>
      <c r="H2462" s="42">
        <v>42</v>
      </c>
      <c r="I2462" s="42">
        <v>7.5</v>
      </c>
      <c r="J2462" s="42">
        <v>315</v>
      </c>
      <c r="K2462" s="42"/>
      <c r="L2462" s="42"/>
    </row>
    <row r="2463" spans="1:12">
      <c r="A2463" s="42">
        <v>2460</v>
      </c>
      <c r="B2463" s="42" t="s">
        <v>158</v>
      </c>
      <c r="C2463" s="42" t="s">
        <v>13</v>
      </c>
      <c r="D2463" s="42" t="s">
        <v>21547</v>
      </c>
      <c r="E2463" s="42" t="s">
        <v>22135</v>
      </c>
      <c r="F2463" s="42" t="s">
        <v>3988</v>
      </c>
      <c r="G2463" s="42" t="s">
        <v>22351</v>
      </c>
      <c r="H2463" s="42">
        <v>84</v>
      </c>
      <c r="I2463" s="42">
        <v>7.5</v>
      </c>
      <c r="J2463" s="42">
        <v>630</v>
      </c>
      <c r="K2463" s="42"/>
      <c r="L2463" s="42"/>
    </row>
    <row r="2464" spans="1:12">
      <c r="A2464" s="42">
        <v>2461</v>
      </c>
      <c r="B2464" s="42" t="s">
        <v>22352</v>
      </c>
      <c r="C2464" s="42" t="s">
        <v>13</v>
      </c>
      <c r="D2464" s="42" t="s">
        <v>21547</v>
      </c>
      <c r="E2464" s="42" t="s">
        <v>22135</v>
      </c>
      <c r="F2464" s="42" t="s">
        <v>6151</v>
      </c>
      <c r="G2464" s="42" t="s">
        <v>22353</v>
      </c>
      <c r="H2464" s="42">
        <v>63</v>
      </c>
      <c r="I2464" s="42">
        <v>7.5</v>
      </c>
      <c r="J2464" s="42">
        <v>472.5</v>
      </c>
      <c r="K2464" s="42"/>
      <c r="L2464" s="42"/>
    </row>
    <row r="2465" spans="1:12">
      <c r="A2465" s="42">
        <v>2462</v>
      </c>
      <c r="B2465" s="42" t="s">
        <v>22354</v>
      </c>
      <c r="C2465" s="42" t="s">
        <v>13</v>
      </c>
      <c r="D2465" s="42" t="s">
        <v>21547</v>
      </c>
      <c r="E2465" s="42" t="s">
        <v>22135</v>
      </c>
      <c r="F2465" s="42" t="s">
        <v>3581</v>
      </c>
      <c r="G2465" s="42" t="s">
        <v>22355</v>
      </c>
      <c r="H2465" s="42">
        <v>63</v>
      </c>
      <c r="I2465" s="42">
        <v>7.5</v>
      </c>
      <c r="J2465" s="42">
        <v>472.5</v>
      </c>
      <c r="K2465" s="42"/>
      <c r="L2465" s="42"/>
    </row>
    <row r="2466" spans="1:12">
      <c r="A2466" s="42">
        <v>2463</v>
      </c>
      <c r="B2466" s="42" t="s">
        <v>22356</v>
      </c>
      <c r="C2466" s="42" t="s">
        <v>13</v>
      </c>
      <c r="D2466" s="42" t="s">
        <v>21547</v>
      </c>
      <c r="E2466" s="42" t="s">
        <v>22357</v>
      </c>
      <c r="F2466" s="42" t="s">
        <v>5469</v>
      </c>
      <c r="G2466" s="42" t="s">
        <v>22358</v>
      </c>
      <c r="H2466" s="42">
        <v>154</v>
      </c>
      <c r="I2466" s="42">
        <v>7.5</v>
      </c>
      <c r="J2466" s="42">
        <v>1155</v>
      </c>
      <c r="K2466" s="42"/>
      <c r="L2466" s="42"/>
    </row>
    <row r="2467" spans="1:12">
      <c r="A2467" s="42">
        <v>2464</v>
      </c>
      <c r="B2467" s="42" t="s">
        <v>22359</v>
      </c>
      <c r="C2467" s="42" t="s">
        <v>13</v>
      </c>
      <c r="D2467" s="42" t="s">
        <v>21547</v>
      </c>
      <c r="E2467" s="42" t="s">
        <v>22357</v>
      </c>
      <c r="F2467" s="42" t="s">
        <v>1312</v>
      </c>
      <c r="G2467" s="42" t="s">
        <v>22360</v>
      </c>
      <c r="H2467" s="42">
        <v>192.5</v>
      </c>
      <c r="I2467" s="42">
        <v>7.5</v>
      </c>
      <c r="J2467" s="42">
        <v>1443.75</v>
      </c>
      <c r="K2467" s="42" t="s">
        <v>41</v>
      </c>
      <c r="L2467" s="42"/>
    </row>
    <row r="2468" spans="1:12">
      <c r="A2468" s="42">
        <v>2465</v>
      </c>
      <c r="B2468" s="42" t="s">
        <v>11948</v>
      </c>
      <c r="C2468" s="42" t="s">
        <v>13</v>
      </c>
      <c r="D2468" s="42" t="s">
        <v>21547</v>
      </c>
      <c r="E2468" s="42" t="s">
        <v>22357</v>
      </c>
      <c r="F2468" s="42" t="s">
        <v>97</v>
      </c>
      <c r="G2468" s="42" t="s">
        <v>22361</v>
      </c>
      <c r="H2468" s="42">
        <v>308</v>
      </c>
      <c r="I2468" s="42">
        <v>7.5</v>
      </c>
      <c r="J2468" s="42">
        <v>2310</v>
      </c>
      <c r="K2468" s="42"/>
      <c r="L2468" s="42"/>
    </row>
    <row r="2469" spans="1:12">
      <c r="A2469" s="42">
        <v>2466</v>
      </c>
      <c r="B2469" s="42" t="s">
        <v>22362</v>
      </c>
      <c r="C2469" s="42" t="s">
        <v>13</v>
      </c>
      <c r="D2469" s="42" t="s">
        <v>21547</v>
      </c>
      <c r="E2469" s="42" t="s">
        <v>22357</v>
      </c>
      <c r="F2469" s="42" t="s">
        <v>1999</v>
      </c>
      <c r="G2469" s="42" t="s">
        <v>22363</v>
      </c>
      <c r="H2469" s="42">
        <v>154</v>
      </c>
      <c r="I2469" s="42">
        <v>7.5</v>
      </c>
      <c r="J2469" s="42">
        <v>1155</v>
      </c>
      <c r="K2469" s="42"/>
      <c r="L2469" s="42"/>
    </row>
    <row r="2470" spans="1:12">
      <c r="A2470" s="42">
        <v>2467</v>
      </c>
      <c r="B2470" s="42" t="s">
        <v>19673</v>
      </c>
      <c r="C2470" s="42" t="s">
        <v>13</v>
      </c>
      <c r="D2470" s="42" t="s">
        <v>21547</v>
      </c>
      <c r="E2470" s="42" t="s">
        <v>22357</v>
      </c>
      <c r="F2470" s="42" t="s">
        <v>611</v>
      </c>
      <c r="G2470" s="42" t="s">
        <v>22364</v>
      </c>
      <c r="H2470" s="42">
        <v>154</v>
      </c>
      <c r="I2470" s="42">
        <v>7.5</v>
      </c>
      <c r="J2470" s="42">
        <v>1155</v>
      </c>
      <c r="K2470" s="42"/>
      <c r="L2470" s="42"/>
    </row>
    <row r="2471" spans="1:12">
      <c r="A2471" s="42">
        <v>2468</v>
      </c>
      <c r="B2471" s="42" t="s">
        <v>22365</v>
      </c>
      <c r="C2471" s="42" t="s">
        <v>13</v>
      </c>
      <c r="D2471" s="42" t="s">
        <v>21547</v>
      </c>
      <c r="E2471" s="42" t="s">
        <v>22357</v>
      </c>
      <c r="F2471" s="42" t="s">
        <v>875</v>
      </c>
      <c r="G2471" s="42" t="s">
        <v>22366</v>
      </c>
      <c r="H2471" s="42">
        <v>269.5</v>
      </c>
      <c r="I2471" s="42">
        <v>7.5</v>
      </c>
      <c r="J2471" s="42">
        <v>2021.25</v>
      </c>
      <c r="K2471" s="42"/>
      <c r="L2471" s="42"/>
    </row>
    <row r="2472" spans="1:12">
      <c r="A2472" s="42">
        <v>2469</v>
      </c>
      <c r="B2472" s="42" t="s">
        <v>9098</v>
      </c>
      <c r="C2472" s="42" t="s">
        <v>13</v>
      </c>
      <c r="D2472" s="42" t="s">
        <v>21547</v>
      </c>
      <c r="E2472" s="42" t="s">
        <v>22357</v>
      </c>
      <c r="F2472" s="42" t="s">
        <v>2409</v>
      </c>
      <c r="G2472" s="42" t="s">
        <v>22367</v>
      </c>
      <c r="H2472" s="42">
        <v>154</v>
      </c>
      <c r="I2472" s="42">
        <v>7.5</v>
      </c>
      <c r="J2472" s="42">
        <v>1155</v>
      </c>
      <c r="K2472" s="42"/>
      <c r="L2472" s="42"/>
    </row>
    <row r="2473" spans="1:12">
      <c r="A2473" s="42">
        <v>2470</v>
      </c>
      <c r="B2473" s="42" t="s">
        <v>22368</v>
      </c>
      <c r="C2473" s="42" t="s">
        <v>13</v>
      </c>
      <c r="D2473" s="42" t="s">
        <v>21547</v>
      </c>
      <c r="E2473" s="42" t="s">
        <v>22357</v>
      </c>
      <c r="F2473" s="42" t="s">
        <v>3518</v>
      </c>
      <c r="G2473" s="42" t="s">
        <v>22369</v>
      </c>
      <c r="H2473" s="42">
        <v>192.5</v>
      </c>
      <c r="I2473" s="42">
        <v>7.5</v>
      </c>
      <c r="J2473" s="42">
        <v>1443.75</v>
      </c>
      <c r="K2473" s="42"/>
      <c r="L2473" s="42"/>
    </row>
    <row r="2474" spans="1:12">
      <c r="A2474" s="42">
        <v>2471</v>
      </c>
      <c r="B2474" s="42" t="s">
        <v>22370</v>
      </c>
      <c r="C2474" s="42" t="s">
        <v>13</v>
      </c>
      <c r="D2474" s="42" t="s">
        <v>21547</v>
      </c>
      <c r="E2474" s="42" t="s">
        <v>22357</v>
      </c>
      <c r="F2474" s="42" t="s">
        <v>1182</v>
      </c>
      <c r="G2474" s="42" t="s">
        <v>22371</v>
      </c>
      <c r="H2474" s="42">
        <v>154</v>
      </c>
      <c r="I2474" s="42">
        <v>7.5</v>
      </c>
      <c r="J2474" s="42">
        <v>1155</v>
      </c>
      <c r="K2474" s="42" t="s">
        <v>41</v>
      </c>
      <c r="L2474" s="42"/>
    </row>
    <row r="2475" spans="1:12">
      <c r="A2475" s="42">
        <v>2472</v>
      </c>
      <c r="B2475" s="42" t="s">
        <v>18694</v>
      </c>
      <c r="C2475" s="42" t="s">
        <v>13</v>
      </c>
      <c r="D2475" s="42" t="s">
        <v>21547</v>
      </c>
      <c r="E2475" s="42" t="s">
        <v>22357</v>
      </c>
      <c r="F2475" s="42" t="s">
        <v>463</v>
      </c>
      <c r="G2475" s="42" t="s">
        <v>22372</v>
      </c>
      <c r="H2475" s="42">
        <v>192.5</v>
      </c>
      <c r="I2475" s="42">
        <v>7.5</v>
      </c>
      <c r="J2475" s="42">
        <v>1443.75</v>
      </c>
      <c r="K2475" s="42"/>
      <c r="L2475" s="42"/>
    </row>
    <row r="2476" spans="1:12">
      <c r="A2476" s="42">
        <v>2473</v>
      </c>
      <c r="B2476" s="42" t="s">
        <v>22373</v>
      </c>
      <c r="C2476" s="42" t="s">
        <v>13</v>
      </c>
      <c r="D2476" s="42" t="s">
        <v>21547</v>
      </c>
      <c r="E2476" s="42" t="s">
        <v>22357</v>
      </c>
      <c r="F2476" s="42" t="s">
        <v>872</v>
      </c>
      <c r="G2476" s="42" t="s">
        <v>22374</v>
      </c>
      <c r="H2476" s="42">
        <v>154</v>
      </c>
      <c r="I2476" s="42">
        <v>7.5</v>
      </c>
      <c r="J2476" s="42">
        <v>1155</v>
      </c>
      <c r="K2476" s="42" t="s">
        <v>41</v>
      </c>
      <c r="L2476" s="42"/>
    </row>
    <row r="2477" spans="1:12">
      <c r="A2477" s="42">
        <v>2474</v>
      </c>
      <c r="B2477" s="42" t="s">
        <v>22375</v>
      </c>
      <c r="C2477" s="42" t="s">
        <v>13</v>
      </c>
      <c r="D2477" s="42" t="s">
        <v>21547</v>
      </c>
      <c r="E2477" s="42" t="s">
        <v>22357</v>
      </c>
      <c r="F2477" s="42" t="s">
        <v>3914</v>
      </c>
      <c r="G2477" s="42" t="s">
        <v>22376</v>
      </c>
      <c r="H2477" s="42">
        <v>77</v>
      </c>
      <c r="I2477" s="42">
        <v>7.5</v>
      </c>
      <c r="J2477" s="42">
        <v>577.5</v>
      </c>
      <c r="K2477" s="42"/>
      <c r="L2477" s="42"/>
    </row>
    <row r="2478" spans="1:12">
      <c r="A2478" s="42">
        <v>2475</v>
      </c>
      <c r="B2478" s="42" t="s">
        <v>22377</v>
      </c>
      <c r="C2478" s="42" t="s">
        <v>13</v>
      </c>
      <c r="D2478" s="42" t="s">
        <v>21547</v>
      </c>
      <c r="E2478" s="42" t="s">
        <v>22357</v>
      </c>
      <c r="F2478" s="42" t="s">
        <v>818</v>
      </c>
      <c r="G2478" s="42" t="s">
        <v>22378</v>
      </c>
      <c r="H2478" s="42">
        <v>115.5</v>
      </c>
      <c r="I2478" s="42">
        <v>7.5</v>
      </c>
      <c r="J2478" s="42">
        <v>866.25</v>
      </c>
      <c r="K2478" s="42"/>
      <c r="L2478" s="42"/>
    </row>
    <row r="2479" spans="1:12">
      <c r="A2479" s="42">
        <v>2476</v>
      </c>
      <c r="B2479" s="42" t="s">
        <v>22379</v>
      </c>
      <c r="C2479" s="42" t="s">
        <v>13</v>
      </c>
      <c r="D2479" s="42" t="s">
        <v>21547</v>
      </c>
      <c r="E2479" s="42" t="s">
        <v>22357</v>
      </c>
      <c r="F2479" s="42" t="s">
        <v>2289</v>
      </c>
      <c r="G2479" s="42" t="s">
        <v>22380</v>
      </c>
      <c r="H2479" s="42">
        <v>308</v>
      </c>
      <c r="I2479" s="42">
        <v>7.5</v>
      </c>
      <c r="J2479" s="42">
        <v>2310</v>
      </c>
      <c r="K2479" s="42" t="s">
        <v>41</v>
      </c>
      <c r="L2479" s="42"/>
    </row>
    <row r="2480" spans="1:12">
      <c r="A2480" s="42">
        <v>2477</v>
      </c>
      <c r="B2480" s="42" t="s">
        <v>22381</v>
      </c>
      <c r="C2480" s="42" t="s">
        <v>13</v>
      </c>
      <c r="D2480" s="42" t="s">
        <v>21547</v>
      </c>
      <c r="E2480" s="42" t="s">
        <v>22357</v>
      </c>
      <c r="F2480" s="42" t="s">
        <v>22382</v>
      </c>
      <c r="G2480" s="42" t="s">
        <v>22383</v>
      </c>
      <c r="H2480" s="42">
        <v>77</v>
      </c>
      <c r="I2480" s="42">
        <v>7.5</v>
      </c>
      <c r="J2480" s="42">
        <v>577.5</v>
      </c>
      <c r="K2480" s="42"/>
      <c r="L2480" s="42"/>
    </row>
    <row r="2481" spans="1:12">
      <c r="A2481" s="42">
        <v>2478</v>
      </c>
      <c r="B2481" s="42" t="s">
        <v>2020</v>
      </c>
      <c r="C2481" s="42" t="s">
        <v>13</v>
      </c>
      <c r="D2481" s="42" t="s">
        <v>21547</v>
      </c>
      <c r="E2481" s="42" t="s">
        <v>22357</v>
      </c>
      <c r="F2481" s="42" t="s">
        <v>2222</v>
      </c>
      <c r="G2481" s="42" t="s">
        <v>22384</v>
      </c>
      <c r="H2481" s="42">
        <v>77</v>
      </c>
      <c r="I2481" s="42">
        <v>7.5</v>
      </c>
      <c r="J2481" s="42">
        <v>577.5</v>
      </c>
      <c r="K2481" s="42"/>
      <c r="L2481" s="42"/>
    </row>
    <row r="2482" spans="1:12">
      <c r="A2482" s="42">
        <v>2479</v>
      </c>
      <c r="B2482" s="42" t="s">
        <v>22385</v>
      </c>
      <c r="C2482" s="42" t="s">
        <v>13</v>
      </c>
      <c r="D2482" s="42" t="s">
        <v>21547</v>
      </c>
      <c r="E2482" s="42" t="s">
        <v>22357</v>
      </c>
      <c r="F2482" s="42" t="s">
        <v>503</v>
      </c>
      <c r="G2482" s="42" t="s">
        <v>22386</v>
      </c>
      <c r="H2482" s="42">
        <v>115.5</v>
      </c>
      <c r="I2482" s="42">
        <v>7.5</v>
      </c>
      <c r="J2482" s="42">
        <v>866.25</v>
      </c>
      <c r="K2482" s="42"/>
      <c r="L2482" s="42"/>
    </row>
    <row r="2483" spans="1:12">
      <c r="A2483" s="42">
        <v>2480</v>
      </c>
      <c r="B2483" s="42" t="s">
        <v>7034</v>
      </c>
      <c r="C2483" s="42" t="s">
        <v>13</v>
      </c>
      <c r="D2483" s="42" t="s">
        <v>21547</v>
      </c>
      <c r="E2483" s="42" t="s">
        <v>22357</v>
      </c>
      <c r="F2483" s="42" t="s">
        <v>3921</v>
      </c>
      <c r="G2483" s="42" t="s">
        <v>22387</v>
      </c>
      <c r="H2483" s="42">
        <v>192.5</v>
      </c>
      <c r="I2483" s="42">
        <v>7.5</v>
      </c>
      <c r="J2483" s="42">
        <v>1443.75</v>
      </c>
      <c r="K2483" s="42"/>
      <c r="L2483" s="42"/>
    </row>
    <row r="2484" spans="1:12">
      <c r="A2484" s="42">
        <v>2481</v>
      </c>
      <c r="B2484" s="42" t="s">
        <v>22388</v>
      </c>
      <c r="C2484" s="42" t="s">
        <v>13</v>
      </c>
      <c r="D2484" s="42" t="s">
        <v>21547</v>
      </c>
      <c r="E2484" s="42" t="s">
        <v>22357</v>
      </c>
      <c r="F2484" s="42" t="s">
        <v>2311</v>
      </c>
      <c r="G2484" s="42" t="s">
        <v>22389</v>
      </c>
      <c r="H2484" s="42">
        <v>77</v>
      </c>
      <c r="I2484" s="42">
        <v>7.5</v>
      </c>
      <c r="J2484" s="42">
        <v>577.5</v>
      </c>
      <c r="K2484" s="42"/>
      <c r="L2484" s="42"/>
    </row>
    <row r="2485" spans="1:12">
      <c r="A2485" s="42">
        <v>2482</v>
      </c>
      <c r="B2485" s="42" t="s">
        <v>22390</v>
      </c>
      <c r="C2485" s="42" t="s">
        <v>13</v>
      </c>
      <c r="D2485" s="42" t="s">
        <v>21547</v>
      </c>
      <c r="E2485" s="42" t="s">
        <v>22357</v>
      </c>
      <c r="F2485" s="42" t="s">
        <v>1346</v>
      </c>
      <c r="G2485" s="42" t="s">
        <v>22391</v>
      </c>
      <c r="H2485" s="42">
        <v>154</v>
      </c>
      <c r="I2485" s="42">
        <v>7.5</v>
      </c>
      <c r="J2485" s="42">
        <v>1155</v>
      </c>
      <c r="K2485" s="42"/>
      <c r="L2485" s="42"/>
    </row>
    <row r="2486" spans="1:12">
      <c r="A2486" s="42">
        <v>2483</v>
      </c>
      <c r="B2486" s="42" t="s">
        <v>22392</v>
      </c>
      <c r="C2486" s="42" t="s">
        <v>13</v>
      </c>
      <c r="D2486" s="42" t="s">
        <v>21547</v>
      </c>
      <c r="E2486" s="42" t="s">
        <v>22357</v>
      </c>
      <c r="F2486" s="42" t="s">
        <v>1182</v>
      </c>
      <c r="G2486" s="42" t="s">
        <v>22393</v>
      </c>
      <c r="H2486" s="42">
        <v>192.5</v>
      </c>
      <c r="I2486" s="42">
        <v>7.5</v>
      </c>
      <c r="J2486" s="42">
        <v>1443.75</v>
      </c>
      <c r="K2486" s="42"/>
      <c r="L2486" s="42"/>
    </row>
    <row r="2487" spans="1:12">
      <c r="A2487" s="42">
        <v>2484</v>
      </c>
      <c r="B2487" s="42" t="s">
        <v>22394</v>
      </c>
      <c r="C2487" s="42" t="s">
        <v>13</v>
      </c>
      <c r="D2487" s="42" t="s">
        <v>21547</v>
      </c>
      <c r="E2487" s="42" t="s">
        <v>22357</v>
      </c>
      <c r="F2487" s="42" t="s">
        <v>1111</v>
      </c>
      <c r="G2487" s="42" t="s">
        <v>22395</v>
      </c>
      <c r="H2487" s="42">
        <v>154</v>
      </c>
      <c r="I2487" s="42">
        <v>7.5</v>
      </c>
      <c r="J2487" s="42">
        <v>1155</v>
      </c>
      <c r="K2487" s="42"/>
      <c r="L2487" s="42"/>
    </row>
    <row r="2488" spans="1:12">
      <c r="A2488" s="42">
        <v>2485</v>
      </c>
      <c r="B2488" s="42" t="s">
        <v>22396</v>
      </c>
      <c r="C2488" s="42" t="s">
        <v>13</v>
      </c>
      <c r="D2488" s="42" t="s">
        <v>21547</v>
      </c>
      <c r="E2488" s="42" t="s">
        <v>22357</v>
      </c>
      <c r="F2488" s="42" t="s">
        <v>8725</v>
      </c>
      <c r="G2488" s="42" t="s">
        <v>22397</v>
      </c>
      <c r="H2488" s="42">
        <v>77</v>
      </c>
      <c r="I2488" s="42">
        <v>7.5</v>
      </c>
      <c r="J2488" s="42">
        <v>577.5</v>
      </c>
      <c r="K2488" s="42"/>
      <c r="L2488" s="42"/>
    </row>
    <row r="2489" spans="1:12">
      <c r="A2489" s="42">
        <v>2486</v>
      </c>
      <c r="B2489" s="42" t="s">
        <v>22398</v>
      </c>
      <c r="C2489" s="42" t="s">
        <v>13</v>
      </c>
      <c r="D2489" s="42" t="s">
        <v>21547</v>
      </c>
      <c r="E2489" s="42" t="s">
        <v>22357</v>
      </c>
      <c r="F2489" s="42" t="s">
        <v>388</v>
      </c>
      <c r="G2489" s="42" t="s">
        <v>22399</v>
      </c>
      <c r="H2489" s="42">
        <v>154</v>
      </c>
      <c r="I2489" s="42">
        <v>7.5</v>
      </c>
      <c r="J2489" s="42">
        <v>1155</v>
      </c>
      <c r="K2489" s="42"/>
      <c r="L2489" s="42"/>
    </row>
    <row r="2490" spans="1:12">
      <c r="A2490" s="42">
        <v>2487</v>
      </c>
      <c r="B2490" s="42" t="s">
        <v>22400</v>
      </c>
      <c r="C2490" s="42" t="s">
        <v>13</v>
      </c>
      <c r="D2490" s="42" t="s">
        <v>21547</v>
      </c>
      <c r="E2490" s="42" t="s">
        <v>22357</v>
      </c>
      <c r="F2490" s="42" t="s">
        <v>799</v>
      </c>
      <c r="G2490" s="42" t="s">
        <v>22401</v>
      </c>
      <c r="H2490" s="42">
        <v>192.5</v>
      </c>
      <c r="I2490" s="42">
        <v>7.5</v>
      </c>
      <c r="J2490" s="42">
        <v>1443.75</v>
      </c>
      <c r="K2490" s="42" t="s">
        <v>41</v>
      </c>
      <c r="L2490" s="42"/>
    </row>
    <row r="2491" spans="1:12">
      <c r="A2491" s="42">
        <v>2488</v>
      </c>
      <c r="B2491" s="42" t="s">
        <v>22402</v>
      </c>
      <c r="C2491" s="42" t="s">
        <v>13</v>
      </c>
      <c r="D2491" s="42" t="s">
        <v>21547</v>
      </c>
      <c r="E2491" s="42" t="s">
        <v>22357</v>
      </c>
      <c r="F2491" s="42" t="s">
        <v>7226</v>
      </c>
      <c r="G2491" s="42" t="s">
        <v>22403</v>
      </c>
      <c r="H2491" s="42">
        <v>154</v>
      </c>
      <c r="I2491" s="42">
        <v>7.5</v>
      </c>
      <c r="J2491" s="42">
        <v>1155</v>
      </c>
      <c r="K2491" s="42"/>
      <c r="L2491" s="42"/>
    </row>
    <row r="2492" spans="1:12">
      <c r="A2492" s="42">
        <v>2489</v>
      </c>
      <c r="B2492" s="42" t="s">
        <v>22404</v>
      </c>
      <c r="C2492" s="42" t="s">
        <v>13</v>
      </c>
      <c r="D2492" s="42" t="s">
        <v>21547</v>
      </c>
      <c r="E2492" s="42" t="s">
        <v>22357</v>
      </c>
      <c r="F2492" s="42" t="s">
        <v>4427</v>
      </c>
      <c r="G2492" s="42" t="s">
        <v>22405</v>
      </c>
      <c r="H2492" s="42">
        <v>77</v>
      </c>
      <c r="I2492" s="42">
        <v>7.5</v>
      </c>
      <c r="J2492" s="42">
        <v>577.5</v>
      </c>
      <c r="K2492" s="42"/>
      <c r="L2492" s="42"/>
    </row>
    <row r="2493" spans="1:12">
      <c r="A2493" s="42">
        <v>2490</v>
      </c>
      <c r="B2493" s="42" t="s">
        <v>22406</v>
      </c>
      <c r="C2493" s="42" t="s">
        <v>13</v>
      </c>
      <c r="D2493" s="42" t="s">
        <v>21547</v>
      </c>
      <c r="E2493" s="42" t="s">
        <v>22357</v>
      </c>
      <c r="F2493" s="42" t="s">
        <v>2140</v>
      </c>
      <c r="G2493" s="42" t="s">
        <v>22407</v>
      </c>
      <c r="H2493" s="42">
        <v>77</v>
      </c>
      <c r="I2493" s="42">
        <v>7.5</v>
      </c>
      <c r="J2493" s="42">
        <v>577.5</v>
      </c>
      <c r="K2493" s="42"/>
      <c r="L2493" s="42"/>
    </row>
    <row r="2494" spans="1:12">
      <c r="A2494" s="42">
        <v>2491</v>
      </c>
      <c r="B2494" s="42" t="s">
        <v>2068</v>
      </c>
      <c r="C2494" s="42" t="s">
        <v>13</v>
      </c>
      <c r="D2494" s="42" t="s">
        <v>21547</v>
      </c>
      <c r="E2494" s="42" t="s">
        <v>22357</v>
      </c>
      <c r="F2494" s="42" t="s">
        <v>3489</v>
      </c>
      <c r="G2494" s="42" t="s">
        <v>22408</v>
      </c>
      <c r="H2494" s="42">
        <v>154</v>
      </c>
      <c r="I2494" s="42">
        <v>7.5</v>
      </c>
      <c r="J2494" s="42">
        <v>1155</v>
      </c>
      <c r="K2494" s="42"/>
      <c r="L2494" s="42"/>
    </row>
    <row r="2495" spans="1:12">
      <c r="A2495" s="42">
        <v>2492</v>
      </c>
      <c r="B2495" s="42" t="s">
        <v>2658</v>
      </c>
      <c r="C2495" s="42" t="s">
        <v>13</v>
      </c>
      <c r="D2495" s="42" t="s">
        <v>21547</v>
      </c>
      <c r="E2495" s="42" t="s">
        <v>22357</v>
      </c>
      <c r="F2495" s="42" t="s">
        <v>328</v>
      </c>
      <c r="G2495" s="42" t="s">
        <v>22409</v>
      </c>
      <c r="H2495" s="42">
        <v>154</v>
      </c>
      <c r="I2495" s="42">
        <v>7.5</v>
      </c>
      <c r="J2495" s="42">
        <v>1155</v>
      </c>
      <c r="K2495" s="42" t="s">
        <v>41</v>
      </c>
      <c r="L2495" s="42"/>
    </row>
    <row r="2496" spans="1:12">
      <c r="A2496" s="42">
        <v>2493</v>
      </c>
      <c r="B2496" s="42" t="s">
        <v>22410</v>
      </c>
      <c r="C2496" s="42" t="s">
        <v>13</v>
      </c>
      <c r="D2496" s="42" t="s">
        <v>21547</v>
      </c>
      <c r="E2496" s="42" t="s">
        <v>22357</v>
      </c>
      <c r="F2496" s="42" t="s">
        <v>1256</v>
      </c>
      <c r="G2496" s="42" t="s">
        <v>22411</v>
      </c>
      <c r="H2496" s="42">
        <v>346.5</v>
      </c>
      <c r="I2496" s="42">
        <v>7.5</v>
      </c>
      <c r="J2496" s="42">
        <v>2598.75</v>
      </c>
      <c r="K2496" s="42"/>
      <c r="L2496" s="42"/>
    </row>
    <row r="2497" spans="1:12">
      <c r="A2497" s="42">
        <v>2494</v>
      </c>
      <c r="B2497" s="42" t="s">
        <v>2460</v>
      </c>
      <c r="C2497" s="42" t="s">
        <v>13</v>
      </c>
      <c r="D2497" s="42" t="s">
        <v>21547</v>
      </c>
      <c r="E2497" s="42" t="s">
        <v>22357</v>
      </c>
      <c r="F2497" s="42" t="s">
        <v>534</v>
      </c>
      <c r="G2497" s="42" t="s">
        <v>22412</v>
      </c>
      <c r="H2497" s="42">
        <v>154</v>
      </c>
      <c r="I2497" s="42">
        <v>7.5</v>
      </c>
      <c r="J2497" s="42">
        <v>1155</v>
      </c>
      <c r="K2497" s="42"/>
      <c r="L2497" s="42"/>
    </row>
    <row r="2498" spans="1:12">
      <c r="A2498" s="42">
        <v>2495</v>
      </c>
      <c r="B2498" s="42" t="s">
        <v>2144</v>
      </c>
      <c r="C2498" s="42" t="s">
        <v>13</v>
      </c>
      <c r="D2498" s="42" t="s">
        <v>21547</v>
      </c>
      <c r="E2498" s="42" t="s">
        <v>22357</v>
      </c>
      <c r="F2498" s="42" t="s">
        <v>2865</v>
      </c>
      <c r="G2498" s="42" t="s">
        <v>22413</v>
      </c>
      <c r="H2498" s="42">
        <v>192.5</v>
      </c>
      <c r="I2498" s="42">
        <v>7.5</v>
      </c>
      <c r="J2498" s="42">
        <v>1443.75</v>
      </c>
      <c r="K2498" s="42"/>
      <c r="L2498" s="42"/>
    </row>
    <row r="2499" spans="1:12">
      <c r="A2499" s="42">
        <v>2496</v>
      </c>
      <c r="B2499" s="42" t="s">
        <v>22414</v>
      </c>
      <c r="C2499" s="42" t="s">
        <v>13</v>
      </c>
      <c r="D2499" s="42" t="s">
        <v>21547</v>
      </c>
      <c r="E2499" s="42" t="s">
        <v>22357</v>
      </c>
      <c r="F2499" s="42" t="s">
        <v>22415</v>
      </c>
      <c r="G2499" s="42" t="s">
        <v>22416</v>
      </c>
      <c r="H2499" s="42">
        <v>115.5</v>
      </c>
      <c r="I2499" s="42">
        <v>7.5</v>
      </c>
      <c r="J2499" s="42">
        <v>866.25</v>
      </c>
      <c r="K2499" s="42"/>
      <c r="L2499" s="42"/>
    </row>
    <row r="2500" spans="1:12">
      <c r="A2500" s="42">
        <v>2497</v>
      </c>
      <c r="B2500" s="42" t="s">
        <v>22417</v>
      </c>
      <c r="C2500" s="42" t="s">
        <v>13</v>
      </c>
      <c r="D2500" s="42" t="s">
        <v>21547</v>
      </c>
      <c r="E2500" s="42" t="s">
        <v>22357</v>
      </c>
      <c r="F2500" s="42" t="s">
        <v>3302</v>
      </c>
      <c r="G2500" s="42" t="s">
        <v>22418</v>
      </c>
      <c r="H2500" s="42">
        <v>77</v>
      </c>
      <c r="I2500" s="42">
        <v>7.5</v>
      </c>
      <c r="J2500" s="42">
        <v>577.5</v>
      </c>
      <c r="K2500" s="42"/>
      <c r="L2500" s="42"/>
    </row>
    <row r="2501" spans="1:12">
      <c r="A2501" s="42">
        <v>2498</v>
      </c>
      <c r="B2501" s="42" t="s">
        <v>22419</v>
      </c>
      <c r="C2501" s="42" t="s">
        <v>13</v>
      </c>
      <c r="D2501" s="42" t="s">
        <v>21547</v>
      </c>
      <c r="E2501" s="42" t="s">
        <v>22357</v>
      </c>
      <c r="F2501" s="42" t="s">
        <v>1685</v>
      </c>
      <c r="G2501" s="42" t="s">
        <v>22420</v>
      </c>
      <c r="H2501" s="42">
        <v>154</v>
      </c>
      <c r="I2501" s="42">
        <v>7.5</v>
      </c>
      <c r="J2501" s="42">
        <v>1155</v>
      </c>
      <c r="K2501" s="42" t="s">
        <v>41</v>
      </c>
      <c r="L2501" s="42"/>
    </row>
    <row r="2502" spans="1:12">
      <c r="A2502" s="42">
        <v>2499</v>
      </c>
      <c r="B2502" s="42" t="s">
        <v>22421</v>
      </c>
      <c r="C2502" s="42" t="s">
        <v>13</v>
      </c>
      <c r="D2502" s="42" t="s">
        <v>21547</v>
      </c>
      <c r="E2502" s="42" t="s">
        <v>22357</v>
      </c>
      <c r="F2502" s="42" t="s">
        <v>2998</v>
      </c>
      <c r="G2502" s="42" t="s">
        <v>22422</v>
      </c>
      <c r="H2502" s="42">
        <v>77</v>
      </c>
      <c r="I2502" s="42">
        <v>7.5</v>
      </c>
      <c r="J2502" s="42">
        <v>577.5</v>
      </c>
      <c r="K2502" s="42"/>
      <c r="L2502" s="42"/>
    </row>
    <row r="2503" spans="1:12">
      <c r="A2503" s="42">
        <v>2500</v>
      </c>
      <c r="B2503" s="42" t="s">
        <v>22423</v>
      </c>
      <c r="C2503" s="42" t="s">
        <v>13</v>
      </c>
      <c r="D2503" s="42" t="s">
        <v>21547</v>
      </c>
      <c r="E2503" s="42" t="s">
        <v>22357</v>
      </c>
      <c r="F2503" s="42" t="s">
        <v>617</v>
      </c>
      <c r="G2503" s="42" t="s">
        <v>22424</v>
      </c>
      <c r="H2503" s="42">
        <v>115.5</v>
      </c>
      <c r="I2503" s="42">
        <v>7.5</v>
      </c>
      <c r="J2503" s="42">
        <v>866.25</v>
      </c>
      <c r="K2503" s="42"/>
      <c r="L2503" s="42"/>
    </row>
    <row r="2504" spans="1:12">
      <c r="A2504" s="42">
        <v>2501</v>
      </c>
      <c r="B2504" s="42" t="s">
        <v>22425</v>
      </c>
      <c r="C2504" s="42" t="s">
        <v>13</v>
      </c>
      <c r="D2504" s="42" t="s">
        <v>21547</v>
      </c>
      <c r="E2504" s="42" t="s">
        <v>22357</v>
      </c>
      <c r="F2504" s="42" t="s">
        <v>254</v>
      </c>
      <c r="G2504" s="42" t="s">
        <v>22426</v>
      </c>
      <c r="H2504" s="42">
        <v>154</v>
      </c>
      <c r="I2504" s="42">
        <v>7.5</v>
      </c>
      <c r="J2504" s="42">
        <v>1155</v>
      </c>
      <c r="K2504" s="42"/>
      <c r="L2504" s="42"/>
    </row>
    <row r="2505" spans="1:12">
      <c r="A2505" s="42">
        <v>2502</v>
      </c>
      <c r="B2505" s="42" t="s">
        <v>22427</v>
      </c>
      <c r="C2505" s="42" t="s">
        <v>13</v>
      </c>
      <c r="D2505" s="42" t="s">
        <v>21547</v>
      </c>
      <c r="E2505" s="42" t="s">
        <v>22357</v>
      </c>
      <c r="F2505" s="42" t="s">
        <v>406</v>
      </c>
      <c r="G2505" s="42" t="s">
        <v>22428</v>
      </c>
      <c r="H2505" s="42">
        <v>115.5</v>
      </c>
      <c r="I2505" s="42">
        <v>7.5</v>
      </c>
      <c r="J2505" s="42">
        <v>866.25</v>
      </c>
      <c r="K2505" s="42" t="s">
        <v>41</v>
      </c>
      <c r="L2505" s="42"/>
    </row>
    <row r="2506" spans="1:12">
      <c r="A2506" s="42">
        <v>2503</v>
      </c>
      <c r="B2506" s="42" t="s">
        <v>22429</v>
      </c>
      <c r="C2506" s="42" t="s">
        <v>13</v>
      </c>
      <c r="D2506" s="42" t="s">
        <v>21547</v>
      </c>
      <c r="E2506" s="42" t="s">
        <v>22357</v>
      </c>
      <c r="F2506" s="42" t="s">
        <v>2494</v>
      </c>
      <c r="G2506" s="42" t="s">
        <v>22430</v>
      </c>
      <c r="H2506" s="42">
        <v>231</v>
      </c>
      <c r="I2506" s="42">
        <v>7.5</v>
      </c>
      <c r="J2506" s="42">
        <v>1732.5</v>
      </c>
      <c r="K2506" s="42"/>
      <c r="L2506" s="42"/>
    </row>
    <row r="2507" spans="1:12">
      <c r="A2507" s="42">
        <v>2504</v>
      </c>
      <c r="B2507" s="42" t="s">
        <v>16650</v>
      </c>
      <c r="C2507" s="42" t="s">
        <v>13</v>
      </c>
      <c r="D2507" s="42" t="s">
        <v>21547</v>
      </c>
      <c r="E2507" s="42" t="s">
        <v>22357</v>
      </c>
      <c r="F2507" s="42" t="s">
        <v>58</v>
      </c>
      <c r="G2507" s="42" t="s">
        <v>22431</v>
      </c>
      <c r="H2507" s="42">
        <v>115.5</v>
      </c>
      <c r="I2507" s="42">
        <v>7.5</v>
      </c>
      <c r="J2507" s="42">
        <v>866.25</v>
      </c>
      <c r="K2507" s="42" t="s">
        <v>41</v>
      </c>
      <c r="L2507" s="42"/>
    </row>
    <row r="2508" spans="1:12">
      <c r="A2508" s="42">
        <v>2505</v>
      </c>
      <c r="B2508" s="42" t="s">
        <v>22432</v>
      </c>
      <c r="C2508" s="42" t="s">
        <v>13</v>
      </c>
      <c r="D2508" s="42" t="s">
        <v>21547</v>
      </c>
      <c r="E2508" s="42" t="s">
        <v>22357</v>
      </c>
      <c r="F2508" s="42" t="s">
        <v>3324</v>
      </c>
      <c r="G2508" s="42" t="s">
        <v>22433</v>
      </c>
      <c r="H2508" s="42">
        <v>192.5</v>
      </c>
      <c r="I2508" s="42">
        <v>7.5</v>
      </c>
      <c r="J2508" s="42">
        <v>1443.75</v>
      </c>
      <c r="K2508" s="42" t="s">
        <v>41</v>
      </c>
      <c r="L2508" s="42"/>
    </row>
    <row r="2509" spans="1:12">
      <c r="A2509" s="42">
        <v>2506</v>
      </c>
      <c r="B2509" s="42" t="s">
        <v>22434</v>
      </c>
      <c r="C2509" s="42" t="s">
        <v>13</v>
      </c>
      <c r="D2509" s="42" t="s">
        <v>21547</v>
      </c>
      <c r="E2509" s="42" t="s">
        <v>22357</v>
      </c>
      <c r="F2509" s="42" t="s">
        <v>8132</v>
      </c>
      <c r="G2509" s="42" t="s">
        <v>22435</v>
      </c>
      <c r="H2509" s="42">
        <v>115.5</v>
      </c>
      <c r="I2509" s="42">
        <v>7.5</v>
      </c>
      <c r="J2509" s="42">
        <v>866.25</v>
      </c>
      <c r="K2509" s="42" t="s">
        <v>41</v>
      </c>
      <c r="L2509" s="42"/>
    </row>
    <row r="2510" spans="1:12">
      <c r="A2510" s="42">
        <v>2507</v>
      </c>
      <c r="B2510" s="42" t="s">
        <v>22436</v>
      </c>
      <c r="C2510" s="42" t="s">
        <v>13</v>
      </c>
      <c r="D2510" s="42" t="s">
        <v>21547</v>
      </c>
      <c r="E2510" s="42" t="s">
        <v>22357</v>
      </c>
      <c r="F2510" s="42" t="s">
        <v>91</v>
      </c>
      <c r="G2510" s="42" t="s">
        <v>22437</v>
      </c>
      <c r="H2510" s="42">
        <v>115.5</v>
      </c>
      <c r="I2510" s="42">
        <v>7.5</v>
      </c>
      <c r="J2510" s="42">
        <v>866.25</v>
      </c>
      <c r="K2510" s="42"/>
      <c r="L2510" s="42"/>
    </row>
    <row r="2511" spans="1:12">
      <c r="A2511" s="42">
        <v>2508</v>
      </c>
      <c r="B2511" s="42" t="s">
        <v>22438</v>
      </c>
      <c r="C2511" s="42" t="s">
        <v>13</v>
      </c>
      <c r="D2511" s="42" t="s">
        <v>21547</v>
      </c>
      <c r="E2511" s="42" t="s">
        <v>22357</v>
      </c>
      <c r="F2511" s="42" t="s">
        <v>1017</v>
      </c>
      <c r="G2511" s="42" t="s">
        <v>22439</v>
      </c>
      <c r="H2511" s="42">
        <v>115.5</v>
      </c>
      <c r="I2511" s="42">
        <v>7.5</v>
      </c>
      <c r="J2511" s="42">
        <v>866.25</v>
      </c>
      <c r="K2511" s="42"/>
      <c r="L2511" s="42"/>
    </row>
    <row r="2512" spans="1:12">
      <c r="A2512" s="42">
        <v>2509</v>
      </c>
      <c r="B2512" s="42" t="s">
        <v>22440</v>
      </c>
      <c r="C2512" s="42" t="s">
        <v>13</v>
      </c>
      <c r="D2512" s="42" t="s">
        <v>21547</v>
      </c>
      <c r="E2512" s="42" t="s">
        <v>22357</v>
      </c>
      <c r="F2512" s="42" t="s">
        <v>5390</v>
      </c>
      <c r="G2512" s="42" t="s">
        <v>22441</v>
      </c>
      <c r="H2512" s="42">
        <v>115.5</v>
      </c>
      <c r="I2512" s="42">
        <v>7.5</v>
      </c>
      <c r="J2512" s="42">
        <v>866.25</v>
      </c>
      <c r="K2512" s="42"/>
      <c r="L2512" s="42"/>
    </row>
    <row r="2513" spans="1:12">
      <c r="A2513" s="42">
        <v>2510</v>
      </c>
      <c r="B2513" s="42" t="s">
        <v>22442</v>
      </c>
      <c r="C2513" s="42" t="s">
        <v>13</v>
      </c>
      <c r="D2513" s="42" t="s">
        <v>21547</v>
      </c>
      <c r="E2513" s="42" t="s">
        <v>22357</v>
      </c>
      <c r="F2513" s="42" t="s">
        <v>649</v>
      </c>
      <c r="G2513" s="42" t="s">
        <v>22443</v>
      </c>
      <c r="H2513" s="42">
        <v>115.5</v>
      </c>
      <c r="I2513" s="42">
        <v>7.5</v>
      </c>
      <c r="J2513" s="42">
        <v>866.25</v>
      </c>
      <c r="K2513" s="42"/>
      <c r="L2513" s="42"/>
    </row>
    <row r="2514" spans="1:12">
      <c r="A2514" s="42">
        <v>2511</v>
      </c>
      <c r="B2514" s="42" t="s">
        <v>22444</v>
      </c>
      <c r="C2514" s="42" t="s">
        <v>13</v>
      </c>
      <c r="D2514" s="42" t="s">
        <v>21547</v>
      </c>
      <c r="E2514" s="42" t="s">
        <v>22357</v>
      </c>
      <c r="F2514" s="42" t="s">
        <v>2303</v>
      </c>
      <c r="G2514" s="42" t="s">
        <v>22445</v>
      </c>
      <c r="H2514" s="42">
        <v>269.5</v>
      </c>
      <c r="I2514" s="42">
        <v>7.5</v>
      </c>
      <c r="J2514" s="42">
        <v>2021.25</v>
      </c>
      <c r="K2514" s="42"/>
      <c r="L2514" s="42"/>
    </row>
    <row r="2515" spans="1:12">
      <c r="A2515" s="42">
        <v>2512</v>
      </c>
      <c r="B2515" s="42" t="s">
        <v>22446</v>
      </c>
      <c r="C2515" s="42" t="s">
        <v>13</v>
      </c>
      <c r="D2515" s="42" t="s">
        <v>21547</v>
      </c>
      <c r="E2515" s="42" t="s">
        <v>22357</v>
      </c>
      <c r="F2515" s="42" t="s">
        <v>839</v>
      </c>
      <c r="G2515" s="42" t="s">
        <v>22447</v>
      </c>
      <c r="H2515" s="42">
        <v>231</v>
      </c>
      <c r="I2515" s="42">
        <v>7.5</v>
      </c>
      <c r="J2515" s="42">
        <v>1732.5</v>
      </c>
      <c r="K2515" s="42"/>
      <c r="L2515" s="42"/>
    </row>
    <row r="2516" spans="1:12">
      <c r="A2516" s="42">
        <v>2513</v>
      </c>
      <c r="B2516" s="42" t="s">
        <v>22448</v>
      </c>
      <c r="C2516" s="42" t="s">
        <v>13</v>
      </c>
      <c r="D2516" s="42" t="s">
        <v>21547</v>
      </c>
      <c r="E2516" s="42" t="s">
        <v>22357</v>
      </c>
      <c r="F2516" s="42" t="s">
        <v>22449</v>
      </c>
      <c r="G2516" s="42" t="s">
        <v>22450</v>
      </c>
      <c r="H2516" s="42">
        <v>192.5</v>
      </c>
      <c r="I2516" s="42">
        <v>7.5</v>
      </c>
      <c r="J2516" s="42">
        <v>1443.75</v>
      </c>
      <c r="K2516" s="42"/>
      <c r="L2516" s="42"/>
    </row>
    <row r="2517" spans="1:12">
      <c r="A2517" s="42">
        <v>2514</v>
      </c>
      <c r="B2517" s="42" t="s">
        <v>22451</v>
      </c>
      <c r="C2517" s="42" t="s">
        <v>13</v>
      </c>
      <c r="D2517" s="42" t="s">
        <v>21547</v>
      </c>
      <c r="E2517" s="42" t="s">
        <v>22357</v>
      </c>
      <c r="F2517" s="42" t="s">
        <v>703</v>
      </c>
      <c r="G2517" s="42" t="s">
        <v>22452</v>
      </c>
      <c r="H2517" s="42">
        <v>77</v>
      </c>
      <c r="I2517" s="42">
        <v>7.5</v>
      </c>
      <c r="J2517" s="42">
        <v>577.5</v>
      </c>
      <c r="K2517" s="42"/>
      <c r="L2517" s="42"/>
    </row>
    <row r="2518" spans="1:12">
      <c r="A2518" s="42">
        <v>2515</v>
      </c>
      <c r="B2518" s="42" t="s">
        <v>4445</v>
      </c>
      <c r="C2518" s="42" t="s">
        <v>13</v>
      </c>
      <c r="D2518" s="42" t="s">
        <v>21547</v>
      </c>
      <c r="E2518" s="42" t="s">
        <v>22357</v>
      </c>
      <c r="F2518" s="42" t="s">
        <v>440</v>
      </c>
      <c r="G2518" s="42" t="s">
        <v>22453</v>
      </c>
      <c r="H2518" s="42">
        <v>231</v>
      </c>
      <c r="I2518" s="42">
        <v>7.5</v>
      </c>
      <c r="J2518" s="42">
        <v>1732.5</v>
      </c>
      <c r="K2518" s="42"/>
      <c r="L2518" s="42"/>
    </row>
    <row r="2519" spans="1:12">
      <c r="A2519" s="42">
        <v>2516</v>
      </c>
      <c r="B2519" s="42" t="s">
        <v>22454</v>
      </c>
      <c r="C2519" s="42" t="s">
        <v>13</v>
      </c>
      <c r="D2519" s="42" t="s">
        <v>21547</v>
      </c>
      <c r="E2519" s="42" t="s">
        <v>22357</v>
      </c>
      <c r="F2519" s="42" t="s">
        <v>864</v>
      </c>
      <c r="G2519" s="42" t="s">
        <v>22455</v>
      </c>
      <c r="H2519" s="42">
        <v>77</v>
      </c>
      <c r="I2519" s="42">
        <v>7.5</v>
      </c>
      <c r="J2519" s="42">
        <v>577.5</v>
      </c>
      <c r="K2519" s="42" t="s">
        <v>41</v>
      </c>
      <c r="L2519" s="42"/>
    </row>
    <row r="2520" spans="1:12">
      <c r="A2520" s="42">
        <v>2517</v>
      </c>
      <c r="B2520" s="42" t="s">
        <v>22456</v>
      </c>
      <c r="C2520" s="42" t="s">
        <v>13</v>
      </c>
      <c r="D2520" s="42" t="s">
        <v>21547</v>
      </c>
      <c r="E2520" s="42" t="s">
        <v>22357</v>
      </c>
      <c r="F2520" s="42" t="s">
        <v>655</v>
      </c>
      <c r="G2520" s="42" t="s">
        <v>22457</v>
      </c>
      <c r="H2520" s="42">
        <v>77</v>
      </c>
      <c r="I2520" s="42">
        <v>7.5</v>
      </c>
      <c r="J2520" s="42">
        <v>577.5</v>
      </c>
      <c r="K2520" s="42"/>
      <c r="L2520" s="42"/>
    </row>
    <row r="2521" spans="1:12">
      <c r="A2521" s="42">
        <v>2518</v>
      </c>
      <c r="B2521" s="42" t="s">
        <v>22458</v>
      </c>
      <c r="C2521" s="42" t="s">
        <v>13</v>
      </c>
      <c r="D2521" s="42" t="s">
        <v>21547</v>
      </c>
      <c r="E2521" s="42" t="s">
        <v>22357</v>
      </c>
      <c r="F2521" s="42" t="s">
        <v>799</v>
      </c>
      <c r="G2521" s="42" t="s">
        <v>22459</v>
      </c>
      <c r="H2521" s="42">
        <v>115.5</v>
      </c>
      <c r="I2521" s="42">
        <v>7.5</v>
      </c>
      <c r="J2521" s="42">
        <v>866.25</v>
      </c>
      <c r="K2521" s="42"/>
      <c r="L2521" s="42"/>
    </row>
    <row r="2522" spans="1:12">
      <c r="A2522" s="42">
        <v>2519</v>
      </c>
      <c r="B2522" s="42" t="s">
        <v>22460</v>
      </c>
      <c r="C2522" s="42" t="s">
        <v>13</v>
      </c>
      <c r="D2522" s="42" t="s">
        <v>21547</v>
      </c>
      <c r="E2522" s="42" t="s">
        <v>22357</v>
      </c>
      <c r="F2522" s="42" t="s">
        <v>8352</v>
      </c>
      <c r="G2522" s="42" t="s">
        <v>22461</v>
      </c>
      <c r="H2522" s="42">
        <v>77</v>
      </c>
      <c r="I2522" s="42">
        <v>7.5</v>
      </c>
      <c r="J2522" s="42">
        <v>577.5</v>
      </c>
      <c r="K2522" s="42"/>
      <c r="L2522" s="42"/>
    </row>
    <row r="2523" spans="1:12">
      <c r="A2523" s="42">
        <v>2520</v>
      </c>
      <c r="B2523" s="42" t="s">
        <v>22462</v>
      </c>
      <c r="C2523" s="42" t="s">
        <v>13</v>
      </c>
      <c r="D2523" s="42" t="s">
        <v>21547</v>
      </c>
      <c r="E2523" s="42" t="s">
        <v>22357</v>
      </c>
      <c r="F2523" s="42" t="s">
        <v>5046</v>
      </c>
      <c r="G2523" s="42" t="s">
        <v>22463</v>
      </c>
      <c r="H2523" s="42">
        <v>192.5</v>
      </c>
      <c r="I2523" s="42">
        <v>7.5</v>
      </c>
      <c r="J2523" s="42">
        <v>1443.75</v>
      </c>
      <c r="K2523" s="42" t="s">
        <v>41</v>
      </c>
      <c r="L2523" s="42"/>
    </row>
    <row r="2524" spans="1:12">
      <c r="A2524" s="42">
        <v>2521</v>
      </c>
      <c r="B2524" s="42" t="s">
        <v>22464</v>
      </c>
      <c r="C2524" s="42" t="s">
        <v>13</v>
      </c>
      <c r="D2524" s="42" t="s">
        <v>21547</v>
      </c>
      <c r="E2524" s="42" t="s">
        <v>22357</v>
      </c>
      <c r="F2524" s="42" t="s">
        <v>348</v>
      </c>
      <c r="G2524" s="42" t="s">
        <v>22465</v>
      </c>
      <c r="H2524" s="42">
        <v>385</v>
      </c>
      <c r="I2524" s="42">
        <v>7.5</v>
      </c>
      <c r="J2524" s="42">
        <v>2887.5</v>
      </c>
      <c r="K2524" s="42"/>
      <c r="L2524" s="42"/>
    </row>
    <row r="2525" spans="1:12">
      <c r="A2525" s="42">
        <v>2522</v>
      </c>
      <c r="B2525" s="42" t="s">
        <v>22466</v>
      </c>
      <c r="C2525" s="42" t="s">
        <v>13</v>
      </c>
      <c r="D2525" s="42" t="s">
        <v>21547</v>
      </c>
      <c r="E2525" s="42" t="s">
        <v>22357</v>
      </c>
      <c r="F2525" s="42" t="s">
        <v>428</v>
      </c>
      <c r="G2525" s="42" t="s">
        <v>22467</v>
      </c>
      <c r="H2525" s="42">
        <v>192.5</v>
      </c>
      <c r="I2525" s="42">
        <v>7.5</v>
      </c>
      <c r="J2525" s="42">
        <v>1443.75</v>
      </c>
      <c r="K2525" s="42"/>
      <c r="L2525" s="42"/>
    </row>
    <row r="2526" spans="1:12">
      <c r="A2526" s="42">
        <v>2523</v>
      </c>
      <c r="B2526" s="42" t="s">
        <v>22468</v>
      </c>
      <c r="C2526" s="42" t="s">
        <v>13</v>
      </c>
      <c r="D2526" s="42" t="s">
        <v>21547</v>
      </c>
      <c r="E2526" s="42" t="s">
        <v>22357</v>
      </c>
      <c r="F2526" s="42" t="s">
        <v>1017</v>
      </c>
      <c r="G2526" s="42" t="s">
        <v>22469</v>
      </c>
      <c r="H2526" s="42">
        <v>269.5</v>
      </c>
      <c r="I2526" s="42">
        <v>7.5</v>
      </c>
      <c r="J2526" s="42">
        <v>2021.25</v>
      </c>
      <c r="K2526" s="42"/>
      <c r="L2526" s="42"/>
    </row>
    <row r="2527" spans="1:12">
      <c r="A2527" s="42">
        <v>2524</v>
      </c>
      <c r="B2527" s="42" t="s">
        <v>11058</v>
      </c>
      <c r="C2527" s="42" t="s">
        <v>13</v>
      </c>
      <c r="D2527" s="42" t="s">
        <v>21547</v>
      </c>
      <c r="E2527" s="42" t="s">
        <v>22357</v>
      </c>
      <c r="F2527" s="42" t="s">
        <v>3914</v>
      </c>
      <c r="G2527" s="42" t="s">
        <v>22470</v>
      </c>
      <c r="H2527" s="42">
        <v>154</v>
      </c>
      <c r="I2527" s="42">
        <v>7.5</v>
      </c>
      <c r="J2527" s="42">
        <v>1155</v>
      </c>
      <c r="K2527" s="42"/>
      <c r="L2527" s="42"/>
    </row>
    <row r="2528" spans="1:12">
      <c r="A2528" s="42">
        <v>2525</v>
      </c>
      <c r="B2528" s="42" t="s">
        <v>22471</v>
      </c>
      <c r="C2528" s="42" t="s">
        <v>13</v>
      </c>
      <c r="D2528" s="42" t="s">
        <v>21547</v>
      </c>
      <c r="E2528" s="42" t="s">
        <v>22357</v>
      </c>
      <c r="F2528" s="42" t="s">
        <v>2722</v>
      </c>
      <c r="G2528" s="42" t="s">
        <v>22472</v>
      </c>
      <c r="H2528" s="42">
        <v>77</v>
      </c>
      <c r="I2528" s="42">
        <v>7.5</v>
      </c>
      <c r="J2528" s="42">
        <v>577.5</v>
      </c>
      <c r="K2528" s="42"/>
      <c r="L2528" s="42"/>
    </row>
    <row r="2529" spans="1:12">
      <c r="A2529" s="42">
        <v>2526</v>
      </c>
      <c r="B2529" s="42" t="s">
        <v>22473</v>
      </c>
      <c r="C2529" s="42" t="s">
        <v>13</v>
      </c>
      <c r="D2529" s="42" t="s">
        <v>21547</v>
      </c>
      <c r="E2529" s="42" t="s">
        <v>22357</v>
      </c>
      <c r="F2529" s="42" t="s">
        <v>73</v>
      </c>
      <c r="G2529" s="42" t="s">
        <v>22474</v>
      </c>
      <c r="H2529" s="42">
        <v>115.5</v>
      </c>
      <c r="I2529" s="42">
        <v>7.5</v>
      </c>
      <c r="J2529" s="42">
        <v>866.25</v>
      </c>
      <c r="K2529" s="42"/>
      <c r="L2529" s="42"/>
    </row>
    <row r="2530" spans="1:12">
      <c r="A2530" s="42">
        <v>2527</v>
      </c>
      <c r="B2530" s="42" t="s">
        <v>11087</v>
      </c>
      <c r="C2530" s="42" t="s">
        <v>13</v>
      </c>
      <c r="D2530" s="42" t="s">
        <v>21547</v>
      </c>
      <c r="E2530" s="42" t="s">
        <v>22357</v>
      </c>
      <c r="F2530" s="42" t="s">
        <v>242</v>
      </c>
      <c r="G2530" s="42" t="s">
        <v>22475</v>
      </c>
      <c r="H2530" s="42">
        <v>154</v>
      </c>
      <c r="I2530" s="42">
        <v>7.5</v>
      </c>
      <c r="J2530" s="42">
        <v>1155</v>
      </c>
      <c r="K2530" s="42"/>
      <c r="L2530" s="42"/>
    </row>
    <row r="2531" spans="1:12">
      <c r="A2531" s="42">
        <v>2528</v>
      </c>
      <c r="B2531" s="42" t="s">
        <v>22476</v>
      </c>
      <c r="C2531" s="42" t="s">
        <v>13</v>
      </c>
      <c r="D2531" s="42" t="s">
        <v>21547</v>
      </c>
      <c r="E2531" s="42" t="s">
        <v>22357</v>
      </c>
      <c r="F2531" s="42" t="s">
        <v>602</v>
      </c>
      <c r="G2531" s="42" t="s">
        <v>22477</v>
      </c>
      <c r="H2531" s="42">
        <v>77</v>
      </c>
      <c r="I2531" s="42">
        <v>7.5</v>
      </c>
      <c r="J2531" s="42">
        <v>577.5</v>
      </c>
      <c r="K2531" s="42"/>
      <c r="L2531" s="42"/>
    </row>
    <row r="2532" spans="1:12">
      <c r="A2532" s="42">
        <v>2529</v>
      </c>
      <c r="B2532" s="42" t="s">
        <v>22478</v>
      </c>
      <c r="C2532" s="42" t="s">
        <v>13</v>
      </c>
      <c r="D2532" s="42" t="s">
        <v>21547</v>
      </c>
      <c r="E2532" s="42" t="s">
        <v>22357</v>
      </c>
      <c r="F2532" s="42" t="s">
        <v>1277</v>
      </c>
      <c r="G2532" s="42" t="s">
        <v>22479</v>
      </c>
      <c r="H2532" s="42">
        <v>192.5</v>
      </c>
      <c r="I2532" s="42">
        <v>7.5</v>
      </c>
      <c r="J2532" s="42">
        <v>1443.75</v>
      </c>
      <c r="K2532" s="42" t="s">
        <v>41</v>
      </c>
      <c r="L2532" s="42"/>
    </row>
    <row r="2533" spans="1:12">
      <c r="A2533" s="42">
        <v>2530</v>
      </c>
      <c r="B2533" s="42" t="s">
        <v>22480</v>
      </c>
      <c r="C2533" s="42" t="s">
        <v>13</v>
      </c>
      <c r="D2533" s="42" t="s">
        <v>21547</v>
      </c>
      <c r="E2533" s="42" t="s">
        <v>22357</v>
      </c>
      <c r="F2533" s="42" t="s">
        <v>2289</v>
      </c>
      <c r="G2533" s="42" t="s">
        <v>22481</v>
      </c>
      <c r="H2533" s="42">
        <v>115.5</v>
      </c>
      <c r="I2533" s="42">
        <v>7.5</v>
      </c>
      <c r="J2533" s="42">
        <v>866.25</v>
      </c>
      <c r="K2533" s="42"/>
      <c r="L2533" s="42"/>
    </row>
    <row r="2534" spans="1:12">
      <c r="A2534" s="42">
        <v>2531</v>
      </c>
      <c r="B2534" s="42" t="s">
        <v>22482</v>
      </c>
      <c r="C2534" s="42" t="s">
        <v>13</v>
      </c>
      <c r="D2534" s="42" t="s">
        <v>21547</v>
      </c>
      <c r="E2534" s="42" t="s">
        <v>22357</v>
      </c>
      <c r="F2534" s="42" t="s">
        <v>5766</v>
      </c>
      <c r="G2534" s="42" t="s">
        <v>22483</v>
      </c>
      <c r="H2534" s="42">
        <v>231</v>
      </c>
      <c r="I2534" s="42">
        <v>7.5</v>
      </c>
      <c r="J2534" s="42">
        <v>1732.5</v>
      </c>
      <c r="K2534" s="42"/>
      <c r="L2534" s="42"/>
    </row>
    <row r="2535" spans="1:12">
      <c r="A2535" s="42">
        <v>2532</v>
      </c>
      <c r="B2535" s="42" t="s">
        <v>22484</v>
      </c>
      <c r="C2535" s="42" t="s">
        <v>13</v>
      </c>
      <c r="D2535" s="42" t="s">
        <v>21547</v>
      </c>
      <c r="E2535" s="42" t="s">
        <v>22357</v>
      </c>
      <c r="F2535" s="42" t="s">
        <v>1818</v>
      </c>
      <c r="G2535" s="42" t="s">
        <v>22485</v>
      </c>
      <c r="H2535" s="42">
        <v>154</v>
      </c>
      <c r="I2535" s="42">
        <v>7.5</v>
      </c>
      <c r="J2535" s="42">
        <v>1155</v>
      </c>
      <c r="K2535" s="42"/>
      <c r="L2535" s="42"/>
    </row>
    <row r="2536" spans="1:12">
      <c r="A2536" s="42">
        <v>2533</v>
      </c>
      <c r="B2536" s="42" t="s">
        <v>21141</v>
      </c>
      <c r="C2536" s="42" t="s">
        <v>13</v>
      </c>
      <c r="D2536" s="42" t="s">
        <v>21547</v>
      </c>
      <c r="E2536" s="42" t="s">
        <v>22357</v>
      </c>
      <c r="F2536" s="42" t="s">
        <v>1408</v>
      </c>
      <c r="G2536" s="42" t="s">
        <v>22486</v>
      </c>
      <c r="H2536" s="42">
        <v>77</v>
      </c>
      <c r="I2536" s="42">
        <v>7.5</v>
      </c>
      <c r="J2536" s="42">
        <v>577.5</v>
      </c>
      <c r="K2536" s="42"/>
      <c r="L2536" s="42"/>
    </row>
    <row r="2537" spans="1:12">
      <c r="A2537" s="42">
        <v>2534</v>
      </c>
      <c r="B2537" s="42" t="s">
        <v>22487</v>
      </c>
      <c r="C2537" s="42" t="s">
        <v>13</v>
      </c>
      <c r="D2537" s="42" t="s">
        <v>21547</v>
      </c>
      <c r="E2537" s="42" t="s">
        <v>22357</v>
      </c>
      <c r="F2537" s="42" t="s">
        <v>1393</v>
      </c>
      <c r="G2537" s="42" t="s">
        <v>22488</v>
      </c>
      <c r="H2537" s="42">
        <v>77</v>
      </c>
      <c r="I2537" s="42">
        <v>7.5</v>
      </c>
      <c r="J2537" s="42">
        <v>577.5</v>
      </c>
      <c r="K2537" s="42"/>
      <c r="L2537" s="42"/>
    </row>
    <row r="2538" spans="1:12">
      <c r="A2538" s="42">
        <v>2535</v>
      </c>
      <c r="B2538" s="42" t="s">
        <v>22489</v>
      </c>
      <c r="C2538" s="42" t="s">
        <v>13</v>
      </c>
      <c r="D2538" s="42" t="s">
        <v>21547</v>
      </c>
      <c r="E2538" s="42" t="s">
        <v>22357</v>
      </c>
      <c r="F2538" s="42" t="s">
        <v>4784</v>
      </c>
      <c r="G2538" s="42" t="s">
        <v>22490</v>
      </c>
      <c r="H2538" s="42">
        <v>77</v>
      </c>
      <c r="I2538" s="42">
        <v>7.5</v>
      </c>
      <c r="J2538" s="42">
        <v>577.5</v>
      </c>
      <c r="K2538" s="42"/>
      <c r="L2538" s="42"/>
    </row>
    <row r="2539" spans="1:12">
      <c r="A2539" s="42">
        <v>2536</v>
      </c>
      <c r="B2539" s="42" t="s">
        <v>4297</v>
      </c>
      <c r="C2539" s="42" t="s">
        <v>13</v>
      </c>
      <c r="D2539" s="42" t="s">
        <v>21547</v>
      </c>
      <c r="E2539" s="42" t="s">
        <v>22357</v>
      </c>
      <c r="F2539" s="42" t="s">
        <v>1605</v>
      </c>
      <c r="G2539" s="42" t="s">
        <v>22491</v>
      </c>
      <c r="H2539" s="42">
        <v>154</v>
      </c>
      <c r="I2539" s="42">
        <v>7.5</v>
      </c>
      <c r="J2539" s="42">
        <v>1155</v>
      </c>
      <c r="K2539" s="42"/>
      <c r="L2539" s="42"/>
    </row>
    <row r="2540" spans="1:12">
      <c r="A2540" s="42">
        <v>2537</v>
      </c>
      <c r="B2540" s="42" t="s">
        <v>3772</v>
      </c>
      <c r="C2540" s="42" t="s">
        <v>13</v>
      </c>
      <c r="D2540" s="42" t="s">
        <v>21547</v>
      </c>
      <c r="E2540" s="42" t="s">
        <v>22357</v>
      </c>
      <c r="F2540" s="42" t="s">
        <v>1642</v>
      </c>
      <c r="G2540" s="42" t="s">
        <v>22492</v>
      </c>
      <c r="H2540" s="42">
        <v>154</v>
      </c>
      <c r="I2540" s="42">
        <v>7.5</v>
      </c>
      <c r="J2540" s="42">
        <v>1155</v>
      </c>
      <c r="K2540" s="42" t="s">
        <v>41</v>
      </c>
      <c r="L2540" s="42"/>
    </row>
    <row r="2541" spans="1:12">
      <c r="A2541" s="42">
        <v>2538</v>
      </c>
      <c r="B2541" s="42" t="s">
        <v>21213</v>
      </c>
      <c r="C2541" s="42" t="s">
        <v>13</v>
      </c>
      <c r="D2541" s="42" t="s">
        <v>21547</v>
      </c>
      <c r="E2541" s="42" t="s">
        <v>22357</v>
      </c>
      <c r="F2541" s="42" t="s">
        <v>3528</v>
      </c>
      <c r="G2541" s="42" t="s">
        <v>22493</v>
      </c>
      <c r="H2541" s="42">
        <v>154</v>
      </c>
      <c r="I2541" s="42">
        <v>7.5</v>
      </c>
      <c r="J2541" s="42">
        <v>1155</v>
      </c>
      <c r="K2541" s="42"/>
      <c r="L2541" s="42"/>
    </row>
    <row r="2542" spans="1:12">
      <c r="A2542" s="42">
        <v>2539</v>
      </c>
      <c r="B2542" s="42" t="s">
        <v>22494</v>
      </c>
      <c r="C2542" s="42" t="s">
        <v>13</v>
      </c>
      <c r="D2542" s="42" t="s">
        <v>21547</v>
      </c>
      <c r="E2542" s="42" t="s">
        <v>22357</v>
      </c>
      <c r="F2542" s="42" t="s">
        <v>5464</v>
      </c>
      <c r="G2542" s="42" t="s">
        <v>22495</v>
      </c>
      <c r="H2542" s="42">
        <v>77</v>
      </c>
      <c r="I2542" s="42">
        <v>7.5</v>
      </c>
      <c r="J2542" s="42">
        <v>577.5</v>
      </c>
      <c r="K2542" s="42" t="s">
        <v>41</v>
      </c>
      <c r="L2542" s="42"/>
    </row>
    <row r="2543" spans="1:12">
      <c r="A2543" s="42">
        <v>2540</v>
      </c>
      <c r="B2543" s="42" t="s">
        <v>22496</v>
      </c>
      <c r="C2543" s="42" t="s">
        <v>13</v>
      </c>
      <c r="D2543" s="42" t="s">
        <v>21547</v>
      </c>
      <c r="E2543" s="42" t="s">
        <v>22357</v>
      </c>
      <c r="F2543" s="42" t="s">
        <v>1073</v>
      </c>
      <c r="G2543" s="42" t="s">
        <v>22497</v>
      </c>
      <c r="H2543" s="42">
        <v>231</v>
      </c>
      <c r="I2543" s="42">
        <v>7.5</v>
      </c>
      <c r="J2543" s="42">
        <v>1732.5</v>
      </c>
      <c r="K2543" s="42"/>
      <c r="L2543" s="42"/>
    </row>
    <row r="2544" spans="1:12">
      <c r="A2544" s="42">
        <v>2541</v>
      </c>
      <c r="B2544" s="42" t="s">
        <v>22498</v>
      </c>
      <c r="C2544" s="42" t="s">
        <v>13</v>
      </c>
      <c r="D2544" s="42" t="s">
        <v>21547</v>
      </c>
      <c r="E2544" s="42" t="s">
        <v>22357</v>
      </c>
      <c r="F2544" s="42" t="s">
        <v>190</v>
      </c>
      <c r="G2544" s="42" t="s">
        <v>22499</v>
      </c>
      <c r="H2544" s="42">
        <v>154</v>
      </c>
      <c r="I2544" s="42">
        <v>7.5</v>
      </c>
      <c r="J2544" s="42">
        <v>1155</v>
      </c>
      <c r="K2544" s="42"/>
      <c r="L2544" s="42"/>
    </row>
    <row r="2545" spans="1:12">
      <c r="A2545" s="42">
        <v>2542</v>
      </c>
      <c r="B2545" s="42" t="s">
        <v>22500</v>
      </c>
      <c r="C2545" s="42" t="s">
        <v>13</v>
      </c>
      <c r="D2545" s="42" t="s">
        <v>21547</v>
      </c>
      <c r="E2545" s="42" t="s">
        <v>22357</v>
      </c>
      <c r="F2545" s="42" t="s">
        <v>2040</v>
      </c>
      <c r="G2545" s="42" t="s">
        <v>22501</v>
      </c>
      <c r="H2545" s="42">
        <v>154</v>
      </c>
      <c r="I2545" s="42">
        <v>7.5</v>
      </c>
      <c r="J2545" s="42">
        <v>1155</v>
      </c>
      <c r="K2545" s="42"/>
      <c r="L2545" s="42"/>
    </row>
    <row r="2546" spans="1:12">
      <c r="A2546" s="42">
        <v>2543</v>
      </c>
      <c r="B2546" s="42" t="s">
        <v>22502</v>
      </c>
      <c r="C2546" s="42" t="s">
        <v>13</v>
      </c>
      <c r="D2546" s="42" t="s">
        <v>21547</v>
      </c>
      <c r="E2546" s="42" t="s">
        <v>22357</v>
      </c>
      <c r="F2546" s="42" t="s">
        <v>331</v>
      </c>
      <c r="G2546" s="42" t="s">
        <v>22503</v>
      </c>
      <c r="H2546" s="42">
        <v>154</v>
      </c>
      <c r="I2546" s="42">
        <v>7.5</v>
      </c>
      <c r="J2546" s="42">
        <v>1155</v>
      </c>
      <c r="K2546" s="42"/>
      <c r="L2546" s="42"/>
    </row>
    <row r="2547" spans="1:12">
      <c r="A2547" s="42">
        <v>2544</v>
      </c>
      <c r="B2547" s="42" t="s">
        <v>22504</v>
      </c>
      <c r="C2547" s="42" t="s">
        <v>13</v>
      </c>
      <c r="D2547" s="42" t="s">
        <v>21547</v>
      </c>
      <c r="E2547" s="42" t="s">
        <v>22357</v>
      </c>
      <c r="F2547" s="42" t="s">
        <v>770</v>
      </c>
      <c r="G2547" s="42" t="s">
        <v>22505</v>
      </c>
      <c r="H2547" s="42">
        <v>115.5</v>
      </c>
      <c r="I2547" s="42">
        <v>7.5</v>
      </c>
      <c r="J2547" s="42">
        <v>866.25</v>
      </c>
      <c r="K2547" s="42"/>
      <c r="L2547" s="42"/>
    </row>
    <row r="2548" spans="1:12">
      <c r="A2548" s="42">
        <v>2545</v>
      </c>
      <c r="B2548" s="42" t="s">
        <v>14825</v>
      </c>
      <c r="C2548" s="42" t="s">
        <v>13</v>
      </c>
      <c r="D2548" s="42" t="s">
        <v>21547</v>
      </c>
      <c r="E2548" s="42" t="s">
        <v>22357</v>
      </c>
      <c r="F2548" s="42" t="s">
        <v>22506</v>
      </c>
      <c r="G2548" s="42" t="s">
        <v>22507</v>
      </c>
      <c r="H2548" s="42">
        <v>115.5</v>
      </c>
      <c r="I2548" s="42">
        <v>7.5</v>
      </c>
      <c r="J2548" s="42">
        <v>866.25</v>
      </c>
      <c r="K2548" s="42"/>
      <c r="L2548" s="42" t="s">
        <v>20095</v>
      </c>
    </row>
    <row r="2549" spans="1:12">
      <c r="A2549" s="42">
        <v>2546</v>
      </c>
      <c r="B2549" s="42" t="s">
        <v>22508</v>
      </c>
      <c r="C2549" s="42" t="s">
        <v>13</v>
      </c>
      <c r="D2549" s="42" t="s">
        <v>21547</v>
      </c>
      <c r="E2549" s="42" t="s">
        <v>22357</v>
      </c>
      <c r="F2549" s="42" t="s">
        <v>2159</v>
      </c>
      <c r="G2549" s="42" t="s">
        <v>22509</v>
      </c>
      <c r="H2549" s="42">
        <v>154</v>
      </c>
      <c r="I2549" s="42">
        <v>7.5</v>
      </c>
      <c r="J2549" s="42">
        <v>1155</v>
      </c>
      <c r="K2549" s="42" t="s">
        <v>41</v>
      </c>
      <c r="L2549" s="42"/>
    </row>
    <row r="2550" spans="1:12">
      <c r="A2550" s="42">
        <v>2547</v>
      </c>
      <c r="B2550" s="42" t="s">
        <v>22510</v>
      </c>
      <c r="C2550" s="42" t="s">
        <v>13</v>
      </c>
      <c r="D2550" s="42" t="s">
        <v>21547</v>
      </c>
      <c r="E2550" s="42" t="s">
        <v>22357</v>
      </c>
      <c r="F2550" s="42" t="s">
        <v>3324</v>
      </c>
      <c r="G2550" s="42" t="s">
        <v>22511</v>
      </c>
      <c r="H2550" s="42">
        <v>77</v>
      </c>
      <c r="I2550" s="42">
        <v>7.5</v>
      </c>
      <c r="J2550" s="42">
        <v>577.5</v>
      </c>
      <c r="K2550" s="42"/>
      <c r="L2550" s="42"/>
    </row>
    <row r="2551" spans="1:12">
      <c r="A2551" s="42">
        <v>2548</v>
      </c>
      <c r="B2551" s="42" t="s">
        <v>22512</v>
      </c>
      <c r="C2551" s="42" t="s">
        <v>13</v>
      </c>
      <c r="D2551" s="42" t="s">
        <v>21547</v>
      </c>
      <c r="E2551" s="42" t="s">
        <v>22357</v>
      </c>
      <c r="F2551" s="42" t="s">
        <v>1375</v>
      </c>
      <c r="G2551" s="42" t="s">
        <v>22513</v>
      </c>
      <c r="H2551" s="42">
        <v>192.5</v>
      </c>
      <c r="I2551" s="42">
        <v>7.5</v>
      </c>
      <c r="J2551" s="42">
        <v>1443.75</v>
      </c>
      <c r="K2551" s="42"/>
      <c r="L2551" s="42"/>
    </row>
    <row r="2552" spans="1:12">
      <c r="A2552" s="42">
        <v>2549</v>
      </c>
      <c r="B2552" s="42" t="s">
        <v>22514</v>
      </c>
      <c r="C2552" s="42" t="s">
        <v>13</v>
      </c>
      <c r="D2552" s="42" t="s">
        <v>21547</v>
      </c>
      <c r="E2552" s="42" t="s">
        <v>22357</v>
      </c>
      <c r="F2552" s="42" t="s">
        <v>2586</v>
      </c>
      <c r="G2552" s="42" t="s">
        <v>22515</v>
      </c>
      <c r="H2552" s="42">
        <v>154</v>
      </c>
      <c r="I2552" s="42">
        <v>7.5</v>
      </c>
      <c r="J2552" s="42">
        <v>1155</v>
      </c>
      <c r="K2552" s="42"/>
      <c r="L2552" s="42"/>
    </row>
    <row r="2553" spans="1:12">
      <c r="A2553" s="42">
        <v>2550</v>
      </c>
      <c r="B2553" s="42" t="s">
        <v>22516</v>
      </c>
      <c r="C2553" s="42" t="s">
        <v>13</v>
      </c>
      <c r="D2553" s="42" t="s">
        <v>21547</v>
      </c>
      <c r="E2553" s="42" t="s">
        <v>22357</v>
      </c>
      <c r="F2553" s="42" t="s">
        <v>4709</v>
      </c>
      <c r="G2553" s="42" t="s">
        <v>22517</v>
      </c>
      <c r="H2553" s="42">
        <v>192.5</v>
      </c>
      <c r="I2553" s="42">
        <v>7.5</v>
      </c>
      <c r="J2553" s="42">
        <v>1443.75</v>
      </c>
      <c r="K2553" s="42"/>
      <c r="L2553" s="42"/>
    </row>
    <row r="2554" spans="1:12">
      <c r="A2554" s="42">
        <v>2551</v>
      </c>
      <c r="B2554" s="42" t="s">
        <v>22518</v>
      </c>
      <c r="C2554" s="42" t="s">
        <v>13</v>
      </c>
      <c r="D2554" s="42" t="s">
        <v>21547</v>
      </c>
      <c r="E2554" s="42" t="s">
        <v>22357</v>
      </c>
      <c r="F2554" s="42" t="s">
        <v>67</v>
      </c>
      <c r="G2554" s="42" t="s">
        <v>22519</v>
      </c>
      <c r="H2554" s="42">
        <v>154</v>
      </c>
      <c r="I2554" s="42">
        <v>7.5</v>
      </c>
      <c r="J2554" s="42">
        <v>1155</v>
      </c>
      <c r="K2554" s="42"/>
      <c r="L2554" s="42"/>
    </row>
    <row r="2555" spans="1:12">
      <c r="A2555" s="42">
        <v>2552</v>
      </c>
      <c r="B2555" s="42" t="s">
        <v>22520</v>
      </c>
      <c r="C2555" s="42" t="s">
        <v>13</v>
      </c>
      <c r="D2555" s="42" t="s">
        <v>21547</v>
      </c>
      <c r="E2555" s="42" t="s">
        <v>22357</v>
      </c>
      <c r="F2555" s="42" t="s">
        <v>5360</v>
      </c>
      <c r="G2555" s="42" t="s">
        <v>22521</v>
      </c>
      <c r="H2555" s="42">
        <v>77</v>
      </c>
      <c r="I2555" s="42">
        <v>7.5</v>
      </c>
      <c r="J2555" s="42">
        <v>577.5</v>
      </c>
      <c r="K2555" s="42"/>
      <c r="L2555" s="42"/>
    </row>
    <row r="2556" spans="1:12">
      <c r="A2556" s="42">
        <v>2553</v>
      </c>
      <c r="B2556" s="42" t="s">
        <v>22522</v>
      </c>
      <c r="C2556" s="42" t="s">
        <v>13</v>
      </c>
      <c r="D2556" s="42" t="s">
        <v>21547</v>
      </c>
      <c r="E2556" s="42" t="s">
        <v>22357</v>
      </c>
      <c r="F2556" s="42" t="s">
        <v>3073</v>
      </c>
      <c r="G2556" s="42" t="s">
        <v>22523</v>
      </c>
      <c r="H2556" s="42">
        <v>154</v>
      </c>
      <c r="I2556" s="42">
        <v>7.5</v>
      </c>
      <c r="J2556" s="42">
        <v>1155</v>
      </c>
      <c r="K2556" s="42"/>
      <c r="L2556" s="42"/>
    </row>
    <row r="2557" spans="1:12">
      <c r="A2557" s="42">
        <v>2554</v>
      </c>
      <c r="B2557" s="42" t="s">
        <v>22524</v>
      </c>
      <c r="C2557" s="42" t="s">
        <v>13</v>
      </c>
      <c r="D2557" s="42" t="s">
        <v>21547</v>
      </c>
      <c r="E2557" s="42" t="s">
        <v>22357</v>
      </c>
      <c r="F2557" s="42" t="s">
        <v>1061</v>
      </c>
      <c r="G2557" s="42" t="s">
        <v>22525</v>
      </c>
      <c r="H2557" s="42">
        <v>77</v>
      </c>
      <c r="I2557" s="42">
        <v>7.5</v>
      </c>
      <c r="J2557" s="42">
        <v>577.5</v>
      </c>
      <c r="K2557" s="42" t="s">
        <v>41</v>
      </c>
      <c r="L2557" s="42"/>
    </row>
    <row r="2558" spans="1:12">
      <c r="A2558" s="42">
        <v>2555</v>
      </c>
      <c r="B2558" s="42" t="s">
        <v>18767</v>
      </c>
      <c r="C2558" s="42" t="s">
        <v>13</v>
      </c>
      <c r="D2558" s="42" t="s">
        <v>21547</v>
      </c>
      <c r="E2558" s="42" t="s">
        <v>22357</v>
      </c>
      <c r="F2558" s="42" t="s">
        <v>463</v>
      </c>
      <c r="G2558" s="42" t="s">
        <v>22526</v>
      </c>
      <c r="H2558" s="42">
        <v>154</v>
      </c>
      <c r="I2558" s="42">
        <v>7.5</v>
      </c>
      <c r="J2558" s="42">
        <v>1155</v>
      </c>
      <c r="K2558" s="42"/>
      <c r="L2558" s="42"/>
    </row>
    <row r="2559" spans="1:12">
      <c r="A2559" s="42">
        <v>2556</v>
      </c>
      <c r="B2559" s="42" t="s">
        <v>21126</v>
      </c>
      <c r="C2559" s="42" t="s">
        <v>13</v>
      </c>
      <c r="D2559" s="42" t="s">
        <v>21547</v>
      </c>
      <c r="E2559" s="42" t="s">
        <v>22357</v>
      </c>
      <c r="F2559" s="42" t="s">
        <v>2071</v>
      </c>
      <c r="G2559" s="42" t="s">
        <v>22527</v>
      </c>
      <c r="H2559" s="42">
        <v>192.5</v>
      </c>
      <c r="I2559" s="42">
        <v>7.5</v>
      </c>
      <c r="J2559" s="42">
        <v>1443.75</v>
      </c>
      <c r="K2559" s="42" t="s">
        <v>41</v>
      </c>
      <c r="L2559" s="42"/>
    </row>
    <row r="2560" spans="1:12">
      <c r="A2560" s="42">
        <v>2557</v>
      </c>
      <c r="B2560" s="42" t="s">
        <v>22528</v>
      </c>
      <c r="C2560" s="42" t="s">
        <v>13</v>
      </c>
      <c r="D2560" s="42" t="s">
        <v>21547</v>
      </c>
      <c r="E2560" s="42" t="s">
        <v>22357</v>
      </c>
      <c r="F2560" s="42" t="s">
        <v>869</v>
      </c>
      <c r="G2560" s="42" t="s">
        <v>22529</v>
      </c>
      <c r="H2560" s="42">
        <v>192.5</v>
      </c>
      <c r="I2560" s="42">
        <v>7.5</v>
      </c>
      <c r="J2560" s="42">
        <v>1443.75</v>
      </c>
      <c r="K2560" s="42"/>
      <c r="L2560" s="42"/>
    </row>
    <row r="2561" spans="1:12">
      <c r="A2561" s="42">
        <v>2558</v>
      </c>
      <c r="B2561" s="42" t="s">
        <v>21114</v>
      </c>
      <c r="C2561" s="42" t="s">
        <v>13</v>
      </c>
      <c r="D2561" s="42" t="s">
        <v>21547</v>
      </c>
      <c r="E2561" s="42" t="s">
        <v>22357</v>
      </c>
      <c r="F2561" s="42" t="s">
        <v>2586</v>
      </c>
      <c r="G2561" s="42" t="s">
        <v>22530</v>
      </c>
      <c r="H2561" s="42">
        <v>192.5</v>
      </c>
      <c r="I2561" s="42">
        <v>7.5</v>
      </c>
      <c r="J2561" s="42">
        <v>1443.75</v>
      </c>
      <c r="K2561" s="42"/>
      <c r="L2561" s="42"/>
    </row>
    <row r="2562" spans="1:12">
      <c r="A2562" s="42">
        <v>2559</v>
      </c>
      <c r="B2562" s="42" t="s">
        <v>22531</v>
      </c>
      <c r="C2562" s="42" t="s">
        <v>13</v>
      </c>
      <c r="D2562" s="42" t="s">
        <v>21547</v>
      </c>
      <c r="E2562" s="42" t="s">
        <v>22357</v>
      </c>
      <c r="F2562" s="42" t="s">
        <v>1100</v>
      </c>
      <c r="G2562" s="42" t="s">
        <v>22532</v>
      </c>
      <c r="H2562" s="42">
        <v>115.5</v>
      </c>
      <c r="I2562" s="42">
        <v>7.5</v>
      </c>
      <c r="J2562" s="42">
        <v>866.25</v>
      </c>
      <c r="K2562" s="42" t="s">
        <v>41</v>
      </c>
      <c r="L2562" s="42"/>
    </row>
    <row r="2563" spans="1:12">
      <c r="A2563" s="42">
        <v>2560</v>
      </c>
      <c r="B2563" s="42" t="s">
        <v>22533</v>
      </c>
      <c r="C2563" s="42" t="s">
        <v>13</v>
      </c>
      <c r="D2563" s="42" t="s">
        <v>21547</v>
      </c>
      <c r="E2563" s="42" t="s">
        <v>22357</v>
      </c>
      <c r="F2563" s="42" t="s">
        <v>2967</v>
      </c>
      <c r="G2563" s="42" t="s">
        <v>22534</v>
      </c>
      <c r="H2563" s="42">
        <v>77</v>
      </c>
      <c r="I2563" s="42">
        <v>7.5</v>
      </c>
      <c r="J2563" s="42">
        <v>577.5</v>
      </c>
      <c r="K2563" s="42" t="s">
        <v>41</v>
      </c>
      <c r="L2563" s="42"/>
    </row>
    <row r="2564" spans="1:12">
      <c r="A2564" s="42">
        <v>2561</v>
      </c>
      <c r="B2564" s="42" t="s">
        <v>18833</v>
      </c>
      <c r="C2564" s="42" t="s">
        <v>13</v>
      </c>
      <c r="D2564" s="42" t="s">
        <v>21547</v>
      </c>
      <c r="E2564" s="42" t="s">
        <v>22357</v>
      </c>
      <c r="F2564" s="42" t="s">
        <v>211</v>
      </c>
      <c r="G2564" s="42" t="s">
        <v>22535</v>
      </c>
      <c r="H2564" s="42">
        <v>77</v>
      </c>
      <c r="I2564" s="42">
        <v>7.5</v>
      </c>
      <c r="J2564" s="42">
        <v>577.5</v>
      </c>
      <c r="K2564" s="42"/>
      <c r="L2564" s="42"/>
    </row>
    <row r="2565" spans="1:12">
      <c r="A2565" s="42">
        <v>2562</v>
      </c>
      <c r="B2565" s="42" t="s">
        <v>9028</v>
      </c>
      <c r="C2565" s="42" t="s">
        <v>13</v>
      </c>
      <c r="D2565" s="42" t="s">
        <v>21547</v>
      </c>
      <c r="E2565" s="42" t="s">
        <v>22357</v>
      </c>
      <c r="F2565" s="42" t="s">
        <v>1241</v>
      </c>
      <c r="G2565" s="42" t="s">
        <v>22536</v>
      </c>
      <c r="H2565" s="42">
        <v>192.5</v>
      </c>
      <c r="I2565" s="42">
        <v>7.5</v>
      </c>
      <c r="J2565" s="42">
        <v>1443.75</v>
      </c>
      <c r="K2565" s="42"/>
      <c r="L2565" s="42"/>
    </row>
    <row r="2566" spans="1:12">
      <c r="A2566" s="42">
        <v>2563</v>
      </c>
      <c r="B2566" s="42" t="s">
        <v>22537</v>
      </c>
      <c r="C2566" s="42" t="s">
        <v>13</v>
      </c>
      <c r="D2566" s="42" t="s">
        <v>21547</v>
      </c>
      <c r="E2566" s="42" t="s">
        <v>22357</v>
      </c>
      <c r="F2566" s="42" t="s">
        <v>2520</v>
      </c>
      <c r="G2566" s="42" t="s">
        <v>22538</v>
      </c>
      <c r="H2566" s="42">
        <v>192.5</v>
      </c>
      <c r="I2566" s="42">
        <v>7.5</v>
      </c>
      <c r="J2566" s="42">
        <v>1443.75</v>
      </c>
      <c r="K2566" s="42"/>
      <c r="L2566" s="42"/>
    </row>
    <row r="2567" spans="1:12">
      <c r="A2567" s="42">
        <v>2564</v>
      </c>
      <c r="B2567" s="42" t="s">
        <v>22539</v>
      </c>
      <c r="C2567" s="42" t="s">
        <v>13</v>
      </c>
      <c r="D2567" s="42" t="s">
        <v>21547</v>
      </c>
      <c r="E2567" s="42" t="s">
        <v>22357</v>
      </c>
      <c r="F2567" s="42" t="s">
        <v>936</v>
      </c>
      <c r="G2567" s="42" t="s">
        <v>22540</v>
      </c>
      <c r="H2567" s="42">
        <v>192.5</v>
      </c>
      <c r="I2567" s="42">
        <v>7.5</v>
      </c>
      <c r="J2567" s="42">
        <v>1443.75</v>
      </c>
      <c r="K2567" s="42" t="s">
        <v>41</v>
      </c>
      <c r="L2567" s="42"/>
    </row>
    <row r="2568" spans="1:12">
      <c r="A2568" s="42">
        <v>2565</v>
      </c>
      <c r="B2568" s="42" t="s">
        <v>22541</v>
      </c>
      <c r="C2568" s="42" t="s">
        <v>13</v>
      </c>
      <c r="D2568" s="42" t="s">
        <v>21547</v>
      </c>
      <c r="E2568" s="42" t="s">
        <v>22357</v>
      </c>
      <c r="F2568" s="42" t="s">
        <v>1528</v>
      </c>
      <c r="G2568" s="42" t="s">
        <v>22542</v>
      </c>
      <c r="H2568" s="42">
        <v>154</v>
      </c>
      <c r="I2568" s="42">
        <v>7.5</v>
      </c>
      <c r="J2568" s="42">
        <v>1155</v>
      </c>
      <c r="K2568" s="42"/>
      <c r="L2568" s="42"/>
    </row>
    <row r="2569" spans="1:12">
      <c r="A2569" s="42">
        <v>2566</v>
      </c>
      <c r="B2569" s="42" t="s">
        <v>22543</v>
      </c>
      <c r="C2569" s="42" t="s">
        <v>13</v>
      </c>
      <c r="D2569" s="42" t="s">
        <v>21547</v>
      </c>
      <c r="E2569" s="42" t="s">
        <v>22357</v>
      </c>
      <c r="F2569" s="42" t="s">
        <v>4551</v>
      </c>
      <c r="G2569" s="42" t="s">
        <v>22544</v>
      </c>
      <c r="H2569" s="42">
        <v>77</v>
      </c>
      <c r="I2569" s="42">
        <v>7.5</v>
      </c>
      <c r="J2569" s="42">
        <v>577.5</v>
      </c>
      <c r="K2569" s="42"/>
      <c r="L2569" s="42"/>
    </row>
    <row r="2570" spans="1:12">
      <c r="A2570" s="42">
        <v>2567</v>
      </c>
      <c r="B2570" s="42" t="s">
        <v>22545</v>
      </c>
      <c r="C2570" s="42" t="s">
        <v>13</v>
      </c>
      <c r="D2570" s="42" t="s">
        <v>21547</v>
      </c>
      <c r="E2570" s="42" t="s">
        <v>22357</v>
      </c>
      <c r="F2570" s="42" t="s">
        <v>388</v>
      </c>
      <c r="G2570" s="42" t="s">
        <v>22546</v>
      </c>
      <c r="H2570" s="42">
        <v>154</v>
      </c>
      <c r="I2570" s="42">
        <v>7.5</v>
      </c>
      <c r="J2570" s="42">
        <v>1155</v>
      </c>
      <c r="K2570" s="42"/>
      <c r="L2570" s="42"/>
    </row>
    <row r="2571" spans="1:12">
      <c r="A2571" s="42">
        <v>2568</v>
      </c>
      <c r="B2571" s="42" t="s">
        <v>22547</v>
      </c>
      <c r="C2571" s="42" t="s">
        <v>13</v>
      </c>
      <c r="D2571" s="42" t="s">
        <v>21547</v>
      </c>
      <c r="E2571" s="42" t="s">
        <v>22357</v>
      </c>
      <c r="F2571" s="42" t="s">
        <v>799</v>
      </c>
      <c r="G2571" s="42" t="s">
        <v>22548</v>
      </c>
      <c r="H2571" s="42">
        <v>192.5</v>
      </c>
      <c r="I2571" s="42">
        <v>7.5</v>
      </c>
      <c r="J2571" s="42">
        <v>1443.75</v>
      </c>
      <c r="K2571" s="42" t="s">
        <v>41</v>
      </c>
      <c r="L2571" s="42"/>
    </row>
    <row r="2572" spans="1:12">
      <c r="A2572" s="42">
        <v>2569</v>
      </c>
      <c r="B2572" s="42" t="s">
        <v>22549</v>
      </c>
      <c r="C2572" s="42" t="s">
        <v>13</v>
      </c>
      <c r="D2572" s="42" t="s">
        <v>21547</v>
      </c>
      <c r="E2572" s="42" t="s">
        <v>22357</v>
      </c>
      <c r="F2572" s="42" t="s">
        <v>4418</v>
      </c>
      <c r="G2572" s="42" t="s">
        <v>22550</v>
      </c>
      <c r="H2572" s="42">
        <v>77</v>
      </c>
      <c r="I2572" s="42">
        <v>7.5</v>
      </c>
      <c r="J2572" s="42">
        <v>577.5</v>
      </c>
      <c r="K2572" s="42"/>
      <c r="L2572" s="42"/>
    </row>
    <row r="2573" spans="1:12">
      <c r="A2573" s="42">
        <v>2570</v>
      </c>
      <c r="B2573" s="42" t="s">
        <v>22551</v>
      </c>
      <c r="C2573" s="42" t="s">
        <v>13</v>
      </c>
      <c r="D2573" s="42" t="s">
        <v>21547</v>
      </c>
      <c r="E2573" s="42" t="s">
        <v>22357</v>
      </c>
      <c r="F2573" s="42" t="s">
        <v>46</v>
      </c>
      <c r="G2573" s="42" t="s">
        <v>22552</v>
      </c>
      <c r="H2573" s="42">
        <v>77</v>
      </c>
      <c r="I2573" s="42">
        <v>7.5</v>
      </c>
      <c r="J2573" s="42">
        <v>577.5</v>
      </c>
      <c r="K2573" s="42"/>
      <c r="L2573" s="42"/>
    </row>
    <row r="2574" spans="1:12">
      <c r="A2574" s="42">
        <v>2571</v>
      </c>
      <c r="B2574" s="42" t="s">
        <v>22553</v>
      </c>
      <c r="C2574" s="42" t="s">
        <v>13</v>
      </c>
      <c r="D2574" s="42" t="s">
        <v>21547</v>
      </c>
      <c r="E2574" s="42" t="s">
        <v>22357</v>
      </c>
      <c r="F2574" s="42" t="s">
        <v>770</v>
      </c>
      <c r="G2574" s="42" t="s">
        <v>22554</v>
      </c>
      <c r="H2574" s="42">
        <v>115.5</v>
      </c>
      <c r="I2574" s="42">
        <v>7.5</v>
      </c>
      <c r="J2574" s="42">
        <v>866.25</v>
      </c>
      <c r="K2574" s="42" t="s">
        <v>41</v>
      </c>
      <c r="L2574" s="42"/>
    </row>
    <row r="2575" spans="1:12">
      <c r="A2575" s="42">
        <v>2572</v>
      </c>
      <c r="B2575" s="42" t="s">
        <v>3891</v>
      </c>
      <c r="C2575" s="42" t="s">
        <v>13</v>
      </c>
      <c r="D2575" s="42" t="s">
        <v>21547</v>
      </c>
      <c r="E2575" s="42" t="s">
        <v>22357</v>
      </c>
      <c r="F2575" s="42" t="s">
        <v>205</v>
      </c>
      <c r="G2575" s="42" t="s">
        <v>22555</v>
      </c>
      <c r="H2575" s="42">
        <v>77</v>
      </c>
      <c r="I2575" s="42">
        <v>7.5</v>
      </c>
      <c r="J2575" s="42">
        <v>577.5</v>
      </c>
      <c r="K2575" s="42"/>
      <c r="L2575" s="42"/>
    </row>
    <row r="2576" spans="1:12">
      <c r="A2576" s="42">
        <v>2573</v>
      </c>
      <c r="B2576" s="42" t="s">
        <v>22556</v>
      </c>
      <c r="C2576" s="42" t="s">
        <v>13</v>
      </c>
      <c r="D2576" s="42" t="s">
        <v>21547</v>
      </c>
      <c r="E2576" s="42" t="s">
        <v>22357</v>
      </c>
      <c r="F2576" s="42" t="s">
        <v>1931</v>
      </c>
      <c r="G2576" s="42" t="s">
        <v>22557</v>
      </c>
      <c r="H2576" s="42">
        <v>154</v>
      </c>
      <c r="I2576" s="42">
        <v>7.5</v>
      </c>
      <c r="J2576" s="42">
        <v>1155</v>
      </c>
      <c r="K2576" s="42" t="s">
        <v>41</v>
      </c>
      <c r="L2576" s="42"/>
    </row>
    <row r="2577" spans="1:12">
      <c r="A2577" s="42">
        <v>2574</v>
      </c>
      <c r="B2577" s="42" t="s">
        <v>22558</v>
      </c>
      <c r="C2577" s="42" t="s">
        <v>13</v>
      </c>
      <c r="D2577" s="42" t="s">
        <v>21547</v>
      </c>
      <c r="E2577" s="42" t="s">
        <v>22357</v>
      </c>
      <c r="F2577" s="42" t="s">
        <v>895</v>
      </c>
      <c r="G2577" s="42" t="s">
        <v>22559</v>
      </c>
      <c r="H2577" s="42">
        <v>154</v>
      </c>
      <c r="I2577" s="42">
        <v>7.5</v>
      </c>
      <c r="J2577" s="42">
        <v>1155</v>
      </c>
      <c r="K2577" s="42" t="s">
        <v>41</v>
      </c>
      <c r="L2577" s="42"/>
    </row>
    <row r="2578" spans="1:12">
      <c r="A2578" s="42">
        <v>2575</v>
      </c>
      <c r="B2578" s="42" t="s">
        <v>22560</v>
      </c>
      <c r="C2578" s="42" t="s">
        <v>13</v>
      </c>
      <c r="D2578" s="42" t="s">
        <v>21547</v>
      </c>
      <c r="E2578" s="42" t="s">
        <v>22357</v>
      </c>
      <c r="F2578" s="42" t="s">
        <v>2183</v>
      </c>
      <c r="G2578" s="42" t="s">
        <v>22561</v>
      </c>
      <c r="H2578" s="42">
        <v>77</v>
      </c>
      <c r="I2578" s="42">
        <v>7.5</v>
      </c>
      <c r="J2578" s="42">
        <v>577.5</v>
      </c>
      <c r="K2578" s="42"/>
      <c r="L2578" s="42"/>
    </row>
    <row r="2579" spans="1:12">
      <c r="A2579" s="42">
        <v>2576</v>
      </c>
      <c r="B2579" s="42" t="s">
        <v>22562</v>
      </c>
      <c r="C2579" s="42" t="s">
        <v>13</v>
      </c>
      <c r="D2579" s="42" t="s">
        <v>21547</v>
      </c>
      <c r="E2579" s="42" t="s">
        <v>22357</v>
      </c>
      <c r="F2579" s="42" t="s">
        <v>1955</v>
      </c>
      <c r="G2579" s="42" t="s">
        <v>22563</v>
      </c>
      <c r="H2579" s="42">
        <v>77</v>
      </c>
      <c r="I2579" s="42">
        <v>7.5</v>
      </c>
      <c r="J2579" s="42">
        <v>577.5</v>
      </c>
      <c r="K2579" s="42"/>
      <c r="L2579" s="42"/>
    </row>
    <row r="2580" spans="1:12">
      <c r="A2580" s="42">
        <v>2577</v>
      </c>
      <c r="B2580" s="42" t="s">
        <v>22564</v>
      </c>
      <c r="C2580" s="42" t="s">
        <v>13</v>
      </c>
      <c r="D2580" s="42" t="s">
        <v>21547</v>
      </c>
      <c r="E2580" s="42" t="s">
        <v>22357</v>
      </c>
      <c r="F2580" s="42" t="s">
        <v>251</v>
      </c>
      <c r="G2580" s="42" t="s">
        <v>22565</v>
      </c>
      <c r="H2580" s="42">
        <v>115.5</v>
      </c>
      <c r="I2580" s="42">
        <v>7.5</v>
      </c>
      <c r="J2580" s="42">
        <v>866.25</v>
      </c>
      <c r="K2580" s="42" t="s">
        <v>41</v>
      </c>
      <c r="L2580" s="42"/>
    </row>
    <row r="2581" spans="1:12">
      <c r="A2581" s="42">
        <v>2578</v>
      </c>
      <c r="B2581" s="42" t="s">
        <v>22566</v>
      </c>
      <c r="C2581" s="42" t="s">
        <v>13</v>
      </c>
      <c r="D2581" s="42" t="s">
        <v>21547</v>
      </c>
      <c r="E2581" s="42" t="s">
        <v>22357</v>
      </c>
      <c r="F2581" s="42" t="s">
        <v>2004</v>
      </c>
      <c r="G2581" s="42" t="s">
        <v>22567</v>
      </c>
      <c r="H2581" s="42">
        <v>38.5</v>
      </c>
      <c r="I2581" s="42">
        <v>7.5</v>
      </c>
      <c r="J2581" s="42">
        <v>288.75</v>
      </c>
      <c r="K2581" s="42"/>
      <c r="L2581" s="42"/>
    </row>
    <row r="2582" spans="1:12">
      <c r="A2582" s="42">
        <v>2579</v>
      </c>
      <c r="B2582" s="42" t="s">
        <v>22568</v>
      </c>
      <c r="C2582" s="42" t="s">
        <v>13</v>
      </c>
      <c r="D2582" s="42" t="s">
        <v>21547</v>
      </c>
      <c r="E2582" s="42" t="s">
        <v>22357</v>
      </c>
      <c r="F2582" s="42" t="s">
        <v>1495</v>
      </c>
      <c r="G2582" s="42" t="s">
        <v>22569</v>
      </c>
      <c r="H2582" s="42">
        <v>38.5</v>
      </c>
      <c r="I2582" s="42">
        <v>7.5</v>
      </c>
      <c r="J2582" s="42">
        <v>288.75</v>
      </c>
      <c r="K2582" s="42"/>
      <c r="L2582" s="42"/>
    </row>
    <row r="2583" spans="1:12">
      <c r="A2583" s="42">
        <v>2580</v>
      </c>
      <c r="B2583" s="42" t="s">
        <v>22570</v>
      </c>
      <c r="C2583" s="42" t="s">
        <v>13</v>
      </c>
      <c r="D2583" s="42" t="s">
        <v>21547</v>
      </c>
      <c r="E2583" s="42" t="s">
        <v>22357</v>
      </c>
      <c r="F2583" s="42" t="s">
        <v>13295</v>
      </c>
      <c r="G2583" s="42" t="s">
        <v>22571</v>
      </c>
      <c r="H2583" s="42">
        <v>192.5</v>
      </c>
      <c r="I2583" s="42">
        <v>7.5</v>
      </c>
      <c r="J2583" s="42">
        <v>1443.75</v>
      </c>
      <c r="K2583" s="42"/>
      <c r="L2583" s="42"/>
    </row>
    <row r="2584" spans="1:12">
      <c r="A2584" s="42">
        <v>2581</v>
      </c>
      <c r="B2584" s="42" t="s">
        <v>22572</v>
      </c>
      <c r="C2584" s="42" t="s">
        <v>13</v>
      </c>
      <c r="D2584" s="42" t="s">
        <v>21547</v>
      </c>
      <c r="E2584" s="42" t="s">
        <v>22357</v>
      </c>
      <c r="F2584" s="42" t="s">
        <v>1536</v>
      </c>
      <c r="G2584" s="42" t="s">
        <v>22573</v>
      </c>
      <c r="H2584" s="42">
        <v>154</v>
      </c>
      <c r="I2584" s="42">
        <v>7.5</v>
      </c>
      <c r="J2584" s="42">
        <v>1155</v>
      </c>
      <c r="K2584" s="42"/>
      <c r="L2584" s="42"/>
    </row>
    <row r="2585" spans="1:12">
      <c r="A2585" s="42">
        <v>2582</v>
      </c>
      <c r="B2585" s="42" t="s">
        <v>4155</v>
      </c>
      <c r="C2585" s="42" t="s">
        <v>13</v>
      </c>
      <c r="D2585" s="42" t="s">
        <v>21547</v>
      </c>
      <c r="E2585" s="42" t="s">
        <v>22357</v>
      </c>
      <c r="F2585" s="42" t="s">
        <v>4272</v>
      </c>
      <c r="G2585" s="42" t="s">
        <v>22574</v>
      </c>
      <c r="H2585" s="42">
        <v>115.5</v>
      </c>
      <c r="I2585" s="42">
        <v>7.5</v>
      </c>
      <c r="J2585" s="42">
        <v>866.25</v>
      </c>
      <c r="K2585" s="42"/>
      <c r="L2585" s="42"/>
    </row>
    <row r="2586" spans="1:12">
      <c r="A2586" s="42">
        <v>2583</v>
      </c>
      <c r="B2586" s="42" t="s">
        <v>22575</v>
      </c>
      <c r="C2586" s="42" t="s">
        <v>13</v>
      </c>
      <c r="D2586" s="42" t="s">
        <v>21547</v>
      </c>
      <c r="E2586" s="42" t="s">
        <v>22357</v>
      </c>
      <c r="F2586" s="42" t="s">
        <v>1064</v>
      </c>
      <c r="G2586" s="42" t="s">
        <v>22576</v>
      </c>
      <c r="H2586" s="42">
        <v>154</v>
      </c>
      <c r="I2586" s="42">
        <v>7.5</v>
      </c>
      <c r="J2586" s="42">
        <v>1155</v>
      </c>
      <c r="K2586" s="42"/>
      <c r="L2586" s="42"/>
    </row>
    <row r="2587" spans="1:12">
      <c r="A2587" s="42">
        <v>2584</v>
      </c>
      <c r="B2587" s="42" t="s">
        <v>22577</v>
      </c>
      <c r="C2587" s="42" t="s">
        <v>13</v>
      </c>
      <c r="D2587" s="42" t="s">
        <v>21547</v>
      </c>
      <c r="E2587" s="42" t="s">
        <v>22357</v>
      </c>
      <c r="F2587" s="42" t="s">
        <v>824</v>
      </c>
      <c r="G2587" s="42" t="s">
        <v>22578</v>
      </c>
      <c r="H2587" s="42">
        <v>154</v>
      </c>
      <c r="I2587" s="42">
        <v>7.5</v>
      </c>
      <c r="J2587" s="42">
        <v>1155</v>
      </c>
      <c r="K2587" s="42"/>
      <c r="L2587" s="42"/>
    </row>
    <row r="2588" spans="1:12">
      <c r="A2588" s="42">
        <v>2585</v>
      </c>
      <c r="B2588" s="42" t="s">
        <v>4815</v>
      </c>
      <c r="C2588" s="42" t="s">
        <v>13</v>
      </c>
      <c r="D2588" s="42" t="s">
        <v>21547</v>
      </c>
      <c r="E2588" s="42" t="s">
        <v>22357</v>
      </c>
      <c r="F2588" s="42" t="s">
        <v>118</v>
      </c>
      <c r="G2588" s="42" t="s">
        <v>22579</v>
      </c>
      <c r="H2588" s="42">
        <v>115.5</v>
      </c>
      <c r="I2588" s="42">
        <v>7.5</v>
      </c>
      <c r="J2588" s="42">
        <v>866.25</v>
      </c>
      <c r="K2588" s="42"/>
      <c r="L2588" s="42"/>
    </row>
    <row r="2589" spans="1:12">
      <c r="A2589" s="42">
        <v>2586</v>
      </c>
      <c r="B2589" s="42" t="s">
        <v>22580</v>
      </c>
      <c r="C2589" s="42" t="s">
        <v>13</v>
      </c>
      <c r="D2589" s="42" t="s">
        <v>21547</v>
      </c>
      <c r="E2589" s="42" t="s">
        <v>22357</v>
      </c>
      <c r="F2589" s="42" t="s">
        <v>912</v>
      </c>
      <c r="G2589" s="42" t="s">
        <v>22581</v>
      </c>
      <c r="H2589" s="42">
        <v>115.5</v>
      </c>
      <c r="I2589" s="42">
        <v>7.5</v>
      </c>
      <c r="J2589" s="42">
        <v>866.25</v>
      </c>
      <c r="K2589" s="42"/>
      <c r="L2589" s="42"/>
    </row>
    <row r="2590" spans="1:12">
      <c r="A2590" s="42">
        <v>2587</v>
      </c>
      <c r="B2590" s="42" t="s">
        <v>22582</v>
      </c>
      <c r="C2590" s="42" t="s">
        <v>13</v>
      </c>
      <c r="D2590" s="42" t="s">
        <v>21547</v>
      </c>
      <c r="E2590" s="42" t="s">
        <v>22357</v>
      </c>
      <c r="F2590" s="42" t="s">
        <v>9272</v>
      </c>
      <c r="G2590" s="42" t="s">
        <v>22583</v>
      </c>
      <c r="H2590" s="42">
        <v>154</v>
      </c>
      <c r="I2590" s="42">
        <v>7.5</v>
      </c>
      <c r="J2590" s="42">
        <v>1155</v>
      </c>
      <c r="K2590" s="42"/>
      <c r="L2590" s="42"/>
    </row>
    <row r="2591" spans="1:12">
      <c r="A2591" s="42">
        <v>2588</v>
      </c>
      <c r="B2591" s="42" t="s">
        <v>22584</v>
      </c>
      <c r="C2591" s="42" t="s">
        <v>13</v>
      </c>
      <c r="D2591" s="42" t="s">
        <v>21547</v>
      </c>
      <c r="E2591" s="42" t="s">
        <v>22357</v>
      </c>
      <c r="F2591" s="42" t="s">
        <v>811</v>
      </c>
      <c r="G2591" s="42" t="s">
        <v>22585</v>
      </c>
      <c r="H2591" s="42">
        <v>115.5</v>
      </c>
      <c r="I2591" s="42">
        <v>7.5</v>
      </c>
      <c r="J2591" s="42">
        <v>866.25</v>
      </c>
      <c r="K2591" s="42"/>
      <c r="L2591" s="42"/>
    </row>
    <row r="2592" spans="1:12">
      <c r="A2592" s="42">
        <v>2589</v>
      </c>
      <c r="B2592" s="42" t="s">
        <v>22586</v>
      </c>
      <c r="C2592" s="42" t="s">
        <v>13</v>
      </c>
      <c r="D2592" s="42" t="s">
        <v>21547</v>
      </c>
      <c r="E2592" s="42" t="s">
        <v>22357</v>
      </c>
      <c r="F2592" s="42" t="s">
        <v>391</v>
      </c>
      <c r="G2592" s="42" t="s">
        <v>22587</v>
      </c>
      <c r="H2592" s="42">
        <v>154</v>
      </c>
      <c r="I2592" s="42">
        <v>7.5</v>
      </c>
      <c r="J2592" s="42">
        <v>1155</v>
      </c>
      <c r="K2592" s="42"/>
      <c r="L2592" s="42"/>
    </row>
    <row r="2593" spans="1:12">
      <c r="A2593" s="42">
        <v>2590</v>
      </c>
      <c r="B2593" s="42" t="s">
        <v>22588</v>
      </c>
      <c r="C2593" s="42" t="s">
        <v>13</v>
      </c>
      <c r="D2593" s="42" t="s">
        <v>21547</v>
      </c>
      <c r="E2593" s="42" t="s">
        <v>22357</v>
      </c>
      <c r="F2593" s="42" t="s">
        <v>3608</v>
      </c>
      <c r="G2593" s="42" t="s">
        <v>22589</v>
      </c>
      <c r="H2593" s="42">
        <v>77</v>
      </c>
      <c r="I2593" s="42">
        <v>7.5</v>
      </c>
      <c r="J2593" s="42">
        <v>577.5</v>
      </c>
      <c r="K2593" s="42"/>
      <c r="L2593" s="42"/>
    </row>
    <row r="2594" spans="1:12">
      <c r="A2594" s="42">
        <v>2591</v>
      </c>
      <c r="B2594" s="42" t="s">
        <v>22590</v>
      </c>
      <c r="C2594" s="42" t="s">
        <v>13</v>
      </c>
      <c r="D2594" s="42" t="s">
        <v>21547</v>
      </c>
      <c r="E2594" s="42" t="s">
        <v>22357</v>
      </c>
      <c r="F2594" s="42" t="s">
        <v>11644</v>
      </c>
      <c r="G2594" s="42" t="s">
        <v>22591</v>
      </c>
      <c r="H2594" s="42">
        <v>115.5</v>
      </c>
      <c r="I2594" s="42">
        <v>7.5</v>
      </c>
      <c r="J2594" s="42">
        <v>866.25</v>
      </c>
      <c r="K2594" s="42"/>
      <c r="L2594" s="42"/>
    </row>
    <row r="2595" spans="1:12">
      <c r="A2595" s="42">
        <v>2592</v>
      </c>
      <c r="B2595" s="42" t="s">
        <v>6251</v>
      </c>
      <c r="C2595" s="42" t="s">
        <v>13</v>
      </c>
      <c r="D2595" s="42" t="s">
        <v>21547</v>
      </c>
      <c r="E2595" s="42" t="s">
        <v>22357</v>
      </c>
      <c r="F2595" s="42" t="s">
        <v>3431</v>
      </c>
      <c r="G2595" s="42" t="s">
        <v>22592</v>
      </c>
      <c r="H2595" s="42">
        <v>38.5</v>
      </c>
      <c r="I2595" s="42">
        <v>7.5</v>
      </c>
      <c r="J2595" s="42">
        <v>288.75</v>
      </c>
      <c r="K2595" s="42"/>
      <c r="L2595" s="42"/>
    </row>
    <row r="2596" spans="1:12">
      <c r="A2596" s="42">
        <v>2593</v>
      </c>
      <c r="B2596" s="42" t="s">
        <v>22593</v>
      </c>
      <c r="C2596" s="42" t="s">
        <v>13</v>
      </c>
      <c r="D2596" s="42" t="s">
        <v>21547</v>
      </c>
      <c r="E2596" s="42" t="s">
        <v>22357</v>
      </c>
      <c r="F2596" s="42" t="s">
        <v>1952</v>
      </c>
      <c r="G2596" s="42" t="s">
        <v>22594</v>
      </c>
      <c r="H2596" s="42">
        <v>154</v>
      </c>
      <c r="I2596" s="42">
        <v>7.5</v>
      </c>
      <c r="J2596" s="42">
        <v>1155</v>
      </c>
      <c r="K2596" s="42"/>
      <c r="L2596" s="42"/>
    </row>
    <row r="2597" spans="1:12">
      <c r="A2597" s="42">
        <v>2594</v>
      </c>
      <c r="B2597" s="42" t="s">
        <v>22595</v>
      </c>
      <c r="C2597" s="42" t="s">
        <v>13</v>
      </c>
      <c r="D2597" s="42" t="s">
        <v>21547</v>
      </c>
      <c r="E2597" s="42" t="s">
        <v>22357</v>
      </c>
      <c r="F2597" s="42" t="s">
        <v>1489</v>
      </c>
      <c r="G2597" s="42" t="s">
        <v>22596</v>
      </c>
      <c r="H2597" s="42">
        <v>154</v>
      </c>
      <c r="I2597" s="42">
        <v>7.5</v>
      </c>
      <c r="J2597" s="42">
        <v>1155</v>
      </c>
      <c r="K2597" s="42" t="s">
        <v>41</v>
      </c>
      <c r="L2597" s="42"/>
    </row>
    <row r="2598" spans="1:12">
      <c r="A2598" s="42">
        <v>2595</v>
      </c>
      <c r="B2598" s="42" t="s">
        <v>9917</v>
      </c>
      <c r="C2598" s="42" t="s">
        <v>13</v>
      </c>
      <c r="D2598" s="42" t="s">
        <v>21547</v>
      </c>
      <c r="E2598" s="42" t="s">
        <v>22357</v>
      </c>
      <c r="F2598" s="42" t="s">
        <v>664</v>
      </c>
      <c r="G2598" s="42" t="s">
        <v>22597</v>
      </c>
      <c r="H2598" s="42">
        <v>154</v>
      </c>
      <c r="I2598" s="42">
        <v>7.5</v>
      </c>
      <c r="J2598" s="42">
        <v>1155</v>
      </c>
      <c r="K2598" s="42"/>
      <c r="L2598" s="42"/>
    </row>
    <row r="2599" spans="1:12">
      <c r="A2599" s="42">
        <v>2596</v>
      </c>
      <c r="B2599" s="42" t="s">
        <v>1105</v>
      </c>
      <c r="C2599" s="42" t="s">
        <v>13</v>
      </c>
      <c r="D2599" s="42" t="s">
        <v>21547</v>
      </c>
      <c r="E2599" s="42" t="s">
        <v>22357</v>
      </c>
      <c r="F2599" s="42" t="s">
        <v>1717</v>
      </c>
      <c r="G2599" s="42" t="s">
        <v>22598</v>
      </c>
      <c r="H2599" s="42">
        <v>154</v>
      </c>
      <c r="I2599" s="42">
        <v>7.5</v>
      </c>
      <c r="J2599" s="42">
        <v>1155</v>
      </c>
      <c r="K2599" s="42"/>
      <c r="L2599" s="42"/>
    </row>
    <row r="2600" spans="1:12">
      <c r="A2600" s="42">
        <v>2597</v>
      </c>
      <c r="B2600" s="42" t="s">
        <v>22599</v>
      </c>
      <c r="C2600" s="42" t="s">
        <v>13</v>
      </c>
      <c r="D2600" s="42" t="s">
        <v>21547</v>
      </c>
      <c r="E2600" s="42" t="s">
        <v>22357</v>
      </c>
      <c r="F2600" s="42" t="s">
        <v>5891</v>
      </c>
      <c r="G2600" s="42" t="s">
        <v>22600</v>
      </c>
      <c r="H2600" s="42">
        <v>154</v>
      </c>
      <c r="I2600" s="42">
        <v>7.5</v>
      </c>
      <c r="J2600" s="42">
        <v>1155</v>
      </c>
      <c r="K2600" s="42"/>
      <c r="L2600" s="42"/>
    </row>
    <row r="2601" spans="1:12">
      <c r="A2601" s="42">
        <v>2598</v>
      </c>
      <c r="B2601" s="42" t="s">
        <v>22601</v>
      </c>
      <c r="C2601" s="42" t="s">
        <v>13</v>
      </c>
      <c r="D2601" s="42" t="s">
        <v>21547</v>
      </c>
      <c r="E2601" s="42" t="s">
        <v>22357</v>
      </c>
      <c r="F2601" s="42" t="s">
        <v>1634</v>
      </c>
      <c r="G2601" s="42" t="s">
        <v>22602</v>
      </c>
      <c r="H2601" s="42">
        <v>77</v>
      </c>
      <c r="I2601" s="42">
        <v>7.5</v>
      </c>
      <c r="J2601" s="42">
        <v>577.5</v>
      </c>
      <c r="K2601" s="42"/>
      <c r="L2601" s="42"/>
    </row>
    <row r="2602" spans="1:12">
      <c r="A2602" s="42">
        <v>2599</v>
      </c>
      <c r="B2602" s="42" t="s">
        <v>14172</v>
      </c>
      <c r="C2602" s="42" t="s">
        <v>13</v>
      </c>
      <c r="D2602" s="42" t="s">
        <v>21547</v>
      </c>
      <c r="E2602" s="42" t="s">
        <v>22357</v>
      </c>
      <c r="F2602" s="42" t="s">
        <v>129</v>
      </c>
      <c r="G2602" s="42" t="s">
        <v>22603</v>
      </c>
      <c r="H2602" s="42">
        <v>154</v>
      </c>
      <c r="I2602" s="42">
        <v>7.5</v>
      </c>
      <c r="J2602" s="42">
        <v>1155</v>
      </c>
      <c r="K2602" s="42"/>
      <c r="L2602" s="42"/>
    </row>
    <row r="2603" spans="1:12">
      <c r="A2603" s="42">
        <v>2600</v>
      </c>
      <c r="B2603" s="42" t="s">
        <v>22604</v>
      </c>
      <c r="C2603" s="42" t="s">
        <v>13</v>
      </c>
      <c r="D2603" s="42" t="s">
        <v>21547</v>
      </c>
      <c r="E2603" s="42" t="s">
        <v>22357</v>
      </c>
      <c r="F2603" s="42" t="s">
        <v>5891</v>
      </c>
      <c r="G2603" s="42" t="s">
        <v>22605</v>
      </c>
      <c r="H2603" s="42">
        <v>192.5</v>
      </c>
      <c r="I2603" s="42">
        <v>7.5</v>
      </c>
      <c r="J2603" s="42">
        <v>1443.75</v>
      </c>
      <c r="K2603" s="42"/>
      <c r="L2603" s="42"/>
    </row>
    <row r="2604" spans="1:12">
      <c r="A2604" s="42">
        <v>2601</v>
      </c>
      <c r="B2604" s="42" t="s">
        <v>22606</v>
      </c>
      <c r="C2604" s="42" t="s">
        <v>13</v>
      </c>
      <c r="D2604" s="42" t="s">
        <v>21547</v>
      </c>
      <c r="E2604" s="42" t="s">
        <v>22357</v>
      </c>
      <c r="F2604" s="42" t="s">
        <v>983</v>
      </c>
      <c r="G2604" s="42" t="s">
        <v>22607</v>
      </c>
      <c r="H2604" s="42">
        <v>115.5</v>
      </c>
      <c r="I2604" s="42">
        <v>7.5</v>
      </c>
      <c r="J2604" s="42">
        <v>866.25</v>
      </c>
      <c r="K2604" s="42" t="s">
        <v>41</v>
      </c>
      <c r="L2604" s="42"/>
    </row>
    <row r="2605" spans="1:12">
      <c r="A2605" s="42">
        <v>2602</v>
      </c>
      <c r="B2605" s="42" t="s">
        <v>22608</v>
      </c>
      <c r="C2605" s="42" t="s">
        <v>13</v>
      </c>
      <c r="D2605" s="42" t="s">
        <v>21547</v>
      </c>
      <c r="E2605" s="42" t="s">
        <v>22357</v>
      </c>
      <c r="F2605" s="42" t="s">
        <v>924</v>
      </c>
      <c r="G2605" s="42" t="s">
        <v>22609</v>
      </c>
      <c r="H2605" s="42">
        <v>115.5</v>
      </c>
      <c r="I2605" s="42">
        <v>7.5</v>
      </c>
      <c r="J2605" s="42">
        <v>866.25</v>
      </c>
      <c r="K2605" s="42"/>
      <c r="L2605" s="42"/>
    </row>
    <row r="2606" spans="1:12">
      <c r="A2606" s="42">
        <v>2603</v>
      </c>
      <c r="B2606" s="42" t="s">
        <v>22610</v>
      </c>
      <c r="C2606" s="42" t="s">
        <v>13</v>
      </c>
      <c r="D2606" s="42" t="s">
        <v>21547</v>
      </c>
      <c r="E2606" s="42" t="s">
        <v>22357</v>
      </c>
      <c r="F2606" s="42" t="s">
        <v>4272</v>
      </c>
      <c r="G2606" s="42" t="s">
        <v>22611</v>
      </c>
      <c r="H2606" s="42">
        <v>77</v>
      </c>
      <c r="I2606" s="42">
        <v>7.5</v>
      </c>
      <c r="J2606" s="42">
        <v>577.5</v>
      </c>
      <c r="K2606" s="42"/>
      <c r="L2606" s="42"/>
    </row>
    <row r="2607" spans="1:12">
      <c r="A2607" s="42">
        <v>2604</v>
      </c>
      <c r="B2607" s="42" t="s">
        <v>6425</v>
      </c>
      <c r="C2607" s="42" t="s">
        <v>13</v>
      </c>
      <c r="D2607" s="42" t="s">
        <v>21547</v>
      </c>
      <c r="E2607" s="42" t="s">
        <v>22357</v>
      </c>
      <c r="F2607" s="42" t="s">
        <v>3988</v>
      </c>
      <c r="G2607" s="42" t="s">
        <v>22612</v>
      </c>
      <c r="H2607" s="42">
        <v>115.5</v>
      </c>
      <c r="I2607" s="42">
        <v>7.5</v>
      </c>
      <c r="J2607" s="42">
        <v>866.25</v>
      </c>
      <c r="K2607" s="42" t="s">
        <v>41</v>
      </c>
      <c r="L2607" s="42"/>
    </row>
    <row r="2608" spans="1:12">
      <c r="A2608" s="42">
        <v>2605</v>
      </c>
      <c r="B2608" s="42" t="s">
        <v>22613</v>
      </c>
      <c r="C2608" s="42" t="s">
        <v>13</v>
      </c>
      <c r="D2608" s="42" t="s">
        <v>21547</v>
      </c>
      <c r="E2608" s="42" t="s">
        <v>22357</v>
      </c>
      <c r="F2608" s="42" t="s">
        <v>3631</v>
      </c>
      <c r="G2608" s="42" t="s">
        <v>22614</v>
      </c>
      <c r="H2608" s="42">
        <v>115.5</v>
      </c>
      <c r="I2608" s="42">
        <v>7.5</v>
      </c>
      <c r="J2608" s="42">
        <v>866.25</v>
      </c>
      <c r="K2608" s="42"/>
      <c r="L2608" s="42"/>
    </row>
    <row r="2609" spans="1:12">
      <c r="A2609" s="42">
        <v>2606</v>
      </c>
      <c r="B2609" s="42" t="s">
        <v>22615</v>
      </c>
      <c r="C2609" s="42" t="s">
        <v>13</v>
      </c>
      <c r="D2609" s="42" t="s">
        <v>21547</v>
      </c>
      <c r="E2609" s="42" t="s">
        <v>22357</v>
      </c>
      <c r="F2609" s="42" t="s">
        <v>413</v>
      </c>
      <c r="G2609" s="42" t="s">
        <v>22616</v>
      </c>
      <c r="H2609" s="42">
        <v>115.5</v>
      </c>
      <c r="I2609" s="42">
        <v>7.5</v>
      </c>
      <c r="J2609" s="42">
        <v>866.25</v>
      </c>
      <c r="K2609" s="42"/>
      <c r="L2609" s="42"/>
    </row>
    <row r="2610" spans="1:12">
      <c r="A2610" s="42">
        <v>2607</v>
      </c>
      <c r="B2610" s="42" t="s">
        <v>22617</v>
      </c>
      <c r="C2610" s="42" t="s">
        <v>13</v>
      </c>
      <c r="D2610" s="42" t="s">
        <v>21547</v>
      </c>
      <c r="E2610" s="42" t="s">
        <v>22357</v>
      </c>
      <c r="F2610" s="42" t="s">
        <v>764</v>
      </c>
      <c r="G2610" s="42" t="s">
        <v>22618</v>
      </c>
      <c r="H2610" s="42">
        <v>77</v>
      </c>
      <c r="I2610" s="42">
        <v>7.5</v>
      </c>
      <c r="J2610" s="42">
        <v>577.5</v>
      </c>
      <c r="K2610" s="42" t="s">
        <v>41</v>
      </c>
      <c r="L2610" s="42"/>
    </row>
    <row r="2611" spans="1:12">
      <c r="A2611" s="42">
        <v>2608</v>
      </c>
      <c r="B2611" s="42" t="s">
        <v>22619</v>
      </c>
      <c r="C2611" s="42" t="s">
        <v>13</v>
      </c>
      <c r="D2611" s="42" t="s">
        <v>21547</v>
      </c>
      <c r="E2611" s="42" t="s">
        <v>22357</v>
      </c>
      <c r="F2611" s="42" t="s">
        <v>3631</v>
      </c>
      <c r="G2611" s="42" t="s">
        <v>22620</v>
      </c>
      <c r="H2611" s="42">
        <v>115.5</v>
      </c>
      <c r="I2611" s="42">
        <v>7.5</v>
      </c>
      <c r="J2611" s="42">
        <v>866.25</v>
      </c>
      <c r="K2611" s="42"/>
      <c r="L2611" s="42"/>
    </row>
    <row r="2612" spans="1:12">
      <c r="A2612" s="42">
        <v>2609</v>
      </c>
      <c r="B2612" s="42" t="s">
        <v>22621</v>
      </c>
      <c r="C2612" s="42" t="s">
        <v>13</v>
      </c>
      <c r="D2612" s="42" t="s">
        <v>21547</v>
      </c>
      <c r="E2612" s="42" t="s">
        <v>22357</v>
      </c>
      <c r="F2612" s="42" t="s">
        <v>1915</v>
      </c>
      <c r="G2612" s="42" t="s">
        <v>22622</v>
      </c>
      <c r="H2612" s="42">
        <v>115.5</v>
      </c>
      <c r="I2612" s="42">
        <v>7.5</v>
      </c>
      <c r="J2612" s="42">
        <v>866.25</v>
      </c>
      <c r="K2612" s="42"/>
      <c r="L2612" s="42"/>
    </row>
    <row r="2613" spans="1:12">
      <c r="A2613" s="42">
        <v>2610</v>
      </c>
      <c r="B2613" s="42" t="s">
        <v>3368</v>
      </c>
      <c r="C2613" s="42" t="s">
        <v>13</v>
      </c>
      <c r="D2613" s="42" t="s">
        <v>21547</v>
      </c>
      <c r="E2613" s="42" t="s">
        <v>22357</v>
      </c>
      <c r="F2613" s="42" t="s">
        <v>4002</v>
      </c>
      <c r="G2613" s="42" t="s">
        <v>22623</v>
      </c>
      <c r="H2613" s="42">
        <v>231</v>
      </c>
      <c r="I2613" s="42">
        <v>7.5</v>
      </c>
      <c r="J2613" s="42">
        <v>1732.5</v>
      </c>
      <c r="K2613" s="42"/>
      <c r="L2613" s="42"/>
    </row>
    <row r="2614" spans="1:12">
      <c r="A2614" s="42">
        <v>2611</v>
      </c>
      <c r="B2614" s="42" t="s">
        <v>22624</v>
      </c>
      <c r="C2614" s="42" t="s">
        <v>13</v>
      </c>
      <c r="D2614" s="42" t="s">
        <v>21547</v>
      </c>
      <c r="E2614" s="42" t="s">
        <v>22357</v>
      </c>
      <c r="F2614" s="42" t="s">
        <v>716</v>
      </c>
      <c r="G2614" s="42" t="s">
        <v>22625</v>
      </c>
      <c r="H2614" s="42">
        <v>115.5</v>
      </c>
      <c r="I2614" s="42">
        <v>7.5</v>
      </c>
      <c r="J2614" s="42">
        <v>866.25</v>
      </c>
      <c r="K2614" s="42"/>
      <c r="L2614" s="42"/>
    </row>
    <row r="2615" spans="1:12">
      <c r="A2615" s="42">
        <v>2612</v>
      </c>
      <c r="B2615" s="42" t="s">
        <v>22626</v>
      </c>
      <c r="C2615" s="42" t="s">
        <v>13</v>
      </c>
      <c r="D2615" s="42" t="s">
        <v>21547</v>
      </c>
      <c r="E2615" s="42" t="s">
        <v>22357</v>
      </c>
      <c r="F2615" s="42" t="s">
        <v>6705</v>
      </c>
      <c r="G2615" s="42" t="s">
        <v>22627</v>
      </c>
      <c r="H2615" s="42">
        <v>154</v>
      </c>
      <c r="I2615" s="42">
        <v>7.5</v>
      </c>
      <c r="J2615" s="42">
        <v>1155</v>
      </c>
      <c r="K2615" s="42"/>
      <c r="L2615" s="42"/>
    </row>
    <row r="2616" spans="1:12">
      <c r="A2616" s="42">
        <v>2613</v>
      </c>
      <c r="B2616" s="42" t="s">
        <v>9028</v>
      </c>
      <c r="C2616" s="42" t="s">
        <v>13</v>
      </c>
      <c r="D2616" s="42" t="s">
        <v>22628</v>
      </c>
      <c r="E2616" s="42" t="s">
        <v>22629</v>
      </c>
      <c r="F2616" s="42" t="s">
        <v>124</v>
      </c>
      <c r="G2616" s="42" t="s">
        <v>22630</v>
      </c>
      <c r="H2616" s="42">
        <v>180</v>
      </c>
      <c r="I2616" s="42">
        <v>7.5</v>
      </c>
      <c r="J2616" s="42">
        <v>1350</v>
      </c>
      <c r="K2616" s="42"/>
      <c r="L2616" s="42"/>
    </row>
    <row r="2617" spans="1:12">
      <c r="A2617" s="42">
        <v>2614</v>
      </c>
      <c r="B2617" s="42" t="s">
        <v>22631</v>
      </c>
      <c r="C2617" s="42" t="s">
        <v>13</v>
      </c>
      <c r="D2617" s="42" t="s">
        <v>22628</v>
      </c>
      <c r="E2617" s="42" t="s">
        <v>22629</v>
      </c>
      <c r="F2617" s="42" t="s">
        <v>713</v>
      </c>
      <c r="G2617" s="42" t="s">
        <v>22632</v>
      </c>
      <c r="H2617" s="42">
        <v>180</v>
      </c>
      <c r="I2617" s="42">
        <v>7.5</v>
      </c>
      <c r="J2617" s="42">
        <v>1350</v>
      </c>
      <c r="K2617" s="42"/>
      <c r="L2617" s="42"/>
    </row>
    <row r="2618" spans="1:12">
      <c r="A2618" s="42">
        <v>2615</v>
      </c>
      <c r="B2618" s="42" t="s">
        <v>22633</v>
      </c>
      <c r="C2618" s="42" t="s">
        <v>13</v>
      </c>
      <c r="D2618" s="42" t="s">
        <v>22628</v>
      </c>
      <c r="E2618" s="42" t="s">
        <v>22629</v>
      </c>
      <c r="F2618" s="42" t="s">
        <v>1205</v>
      </c>
      <c r="G2618" s="42" t="s">
        <v>22634</v>
      </c>
      <c r="H2618" s="42">
        <v>180</v>
      </c>
      <c r="I2618" s="42">
        <v>7.5</v>
      </c>
      <c r="J2618" s="42">
        <v>1350</v>
      </c>
      <c r="K2618" s="42"/>
      <c r="L2618" s="42"/>
    </row>
    <row r="2619" spans="1:12">
      <c r="A2619" s="42">
        <v>2616</v>
      </c>
      <c r="B2619" s="42" t="s">
        <v>8590</v>
      </c>
      <c r="C2619" s="42" t="s">
        <v>13</v>
      </c>
      <c r="D2619" s="42" t="s">
        <v>22628</v>
      </c>
      <c r="E2619" s="42" t="s">
        <v>22629</v>
      </c>
      <c r="F2619" s="42" t="s">
        <v>1120</v>
      </c>
      <c r="G2619" s="42" t="s">
        <v>22635</v>
      </c>
      <c r="H2619" s="42">
        <v>180</v>
      </c>
      <c r="I2619" s="42">
        <v>7.5</v>
      </c>
      <c r="J2619" s="42">
        <v>1350</v>
      </c>
      <c r="K2619" s="42"/>
      <c r="L2619" s="42"/>
    </row>
    <row r="2620" spans="1:12">
      <c r="A2620" s="42">
        <v>2617</v>
      </c>
      <c r="B2620" s="42" t="s">
        <v>9883</v>
      </c>
      <c r="C2620" s="42" t="s">
        <v>13</v>
      </c>
      <c r="D2620" s="42" t="s">
        <v>22628</v>
      </c>
      <c r="E2620" s="42" t="s">
        <v>22629</v>
      </c>
      <c r="F2620" s="42" t="s">
        <v>980</v>
      </c>
      <c r="G2620" s="42" t="s">
        <v>22636</v>
      </c>
      <c r="H2620" s="42">
        <v>135</v>
      </c>
      <c r="I2620" s="42">
        <v>7.5</v>
      </c>
      <c r="J2620" s="42">
        <v>1012.5</v>
      </c>
      <c r="K2620" s="42"/>
      <c r="L2620" s="42"/>
    </row>
    <row r="2621" spans="1:12">
      <c r="A2621" s="42">
        <v>2618</v>
      </c>
      <c r="B2621" s="42" t="s">
        <v>22637</v>
      </c>
      <c r="C2621" s="42" t="s">
        <v>13</v>
      </c>
      <c r="D2621" s="42" t="s">
        <v>22628</v>
      </c>
      <c r="E2621" s="42" t="s">
        <v>22629</v>
      </c>
      <c r="F2621" s="42" t="s">
        <v>5451</v>
      </c>
      <c r="G2621" s="42" t="s">
        <v>22638</v>
      </c>
      <c r="H2621" s="42">
        <v>180</v>
      </c>
      <c r="I2621" s="42">
        <v>7.5</v>
      </c>
      <c r="J2621" s="42">
        <v>1350</v>
      </c>
      <c r="K2621" s="42"/>
      <c r="L2621" s="42"/>
    </row>
    <row r="2622" spans="1:12">
      <c r="A2622" s="42">
        <v>2619</v>
      </c>
      <c r="B2622" s="42" t="s">
        <v>22639</v>
      </c>
      <c r="C2622" s="42" t="s">
        <v>13</v>
      </c>
      <c r="D2622" s="42" t="s">
        <v>22628</v>
      </c>
      <c r="E2622" s="42" t="s">
        <v>22629</v>
      </c>
      <c r="F2622" s="42" t="s">
        <v>413</v>
      </c>
      <c r="G2622" s="42" t="s">
        <v>22640</v>
      </c>
      <c r="H2622" s="42">
        <v>135</v>
      </c>
      <c r="I2622" s="42">
        <v>7.5</v>
      </c>
      <c r="J2622" s="42">
        <v>1012.5</v>
      </c>
      <c r="K2622" s="42"/>
      <c r="L2622" s="42"/>
    </row>
    <row r="2623" spans="1:12">
      <c r="A2623" s="42">
        <v>2620</v>
      </c>
      <c r="B2623" s="42" t="s">
        <v>22641</v>
      </c>
      <c r="C2623" s="42" t="s">
        <v>13</v>
      </c>
      <c r="D2623" s="42" t="s">
        <v>22628</v>
      </c>
      <c r="E2623" s="42" t="s">
        <v>22629</v>
      </c>
      <c r="F2623" s="42" t="s">
        <v>1084</v>
      </c>
      <c r="G2623" s="42" t="s">
        <v>22642</v>
      </c>
      <c r="H2623" s="42">
        <v>90</v>
      </c>
      <c r="I2623" s="42">
        <v>7.5</v>
      </c>
      <c r="J2623" s="42">
        <v>675</v>
      </c>
      <c r="K2623" s="42"/>
      <c r="L2623" s="42"/>
    </row>
    <row r="2624" spans="1:12">
      <c r="A2624" s="42">
        <v>2621</v>
      </c>
      <c r="B2624" s="42" t="s">
        <v>22643</v>
      </c>
      <c r="C2624" s="42" t="s">
        <v>13</v>
      </c>
      <c r="D2624" s="42" t="s">
        <v>22628</v>
      </c>
      <c r="E2624" s="42" t="s">
        <v>22629</v>
      </c>
      <c r="F2624" s="42" t="s">
        <v>5766</v>
      </c>
      <c r="G2624" s="42" t="s">
        <v>22644</v>
      </c>
      <c r="H2624" s="42">
        <v>135</v>
      </c>
      <c r="I2624" s="42">
        <v>7.5</v>
      </c>
      <c r="J2624" s="42">
        <v>1012.5</v>
      </c>
      <c r="K2624" s="42" t="s">
        <v>41</v>
      </c>
      <c r="L2624" s="42"/>
    </row>
    <row r="2625" spans="1:12">
      <c r="A2625" s="42">
        <v>2622</v>
      </c>
      <c r="B2625" s="42" t="s">
        <v>22645</v>
      </c>
      <c r="C2625" s="42" t="s">
        <v>13</v>
      </c>
      <c r="D2625" s="42" t="s">
        <v>22628</v>
      </c>
      <c r="E2625" s="42" t="s">
        <v>22629</v>
      </c>
      <c r="F2625" s="42" t="s">
        <v>3731</v>
      </c>
      <c r="G2625" s="42" t="s">
        <v>22646</v>
      </c>
      <c r="H2625" s="42">
        <v>135</v>
      </c>
      <c r="I2625" s="42">
        <v>7.5</v>
      </c>
      <c r="J2625" s="42">
        <v>1012.5</v>
      </c>
      <c r="K2625" s="42"/>
      <c r="L2625" s="42"/>
    </row>
    <row r="2626" spans="1:12">
      <c r="A2626" s="42">
        <v>2623</v>
      </c>
      <c r="B2626" s="42" t="s">
        <v>33</v>
      </c>
      <c r="C2626" s="42" t="s">
        <v>13</v>
      </c>
      <c r="D2626" s="42" t="s">
        <v>22628</v>
      </c>
      <c r="E2626" s="42" t="s">
        <v>22629</v>
      </c>
      <c r="F2626" s="42" t="s">
        <v>1151</v>
      </c>
      <c r="G2626" s="42" t="s">
        <v>22647</v>
      </c>
      <c r="H2626" s="42">
        <v>180</v>
      </c>
      <c r="I2626" s="42">
        <v>7.5</v>
      </c>
      <c r="J2626" s="42">
        <v>1350</v>
      </c>
      <c r="K2626" s="42" t="s">
        <v>41</v>
      </c>
      <c r="L2626" s="42"/>
    </row>
    <row r="2627" spans="1:12">
      <c r="A2627" s="42">
        <v>2624</v>
      </c>
      <c r="B2627" s="42" t="s">
        <v>22648</v>
      </c>
      <c r="C2627" s="42" t="s">
        <v>13</v>
      </c>
      <c r="D2627" s="42" t="s">
        <v>22628</v>
      </c>
      <c r="E2627" s="42" t="s">
        <v>22629</v>
      </c>
      <c r="F2627" s="42" t="s">
        <v>22649</v>
      </c>
      <c r="G2627" s="42" t="s">
        <v>22650</v>
      </c>
      <c r="H2627" s="42">
        <v>45</v>
      </c>
      <c r="I2627" s="42">
        <v>7.5</v>
      </c>
      <c r="J2627" s="42">
        <v>337.5</v>
      </c>
      <c r="K2627" s="42"/>
      <c r="L2627" s="42"/>
    </row>
    <row r="2628" spans="1:12">
      <c r="A2628" s="42">
        <v>2625</v>
      </c>
      <c r="B2628" s="42" t="s">
        <v>22651</v>
      </c>
      <c r="C2628" s="42" t="s">
        <v>13</v>
      </c>
      <c r="D2628" s="42" t="s">
        <v>22628</v>
      </c>
      <c r="E2628" s="42" t="s">
        <v>22629</v>
      </c>
      <c r="F2628" s="42" t="s">
        <v>1233</v>
      </c>
      <c r="G2628" s="42" t="s">
        <v>22652</v>
      </c>
      <c r="H2628" s="42">
        <v>90</v>
      </c>
      <c r="I2628" s="42">
        <v>7.5</v>
      </c>
      <c r="J2628" s="42">
        <v>675</v>
      </c>
      <c r="K2628" s="42"/>
      <c r="L2628" s="42"/>
    </row>
    <row r="2629" spans="1:12">
      <c r="A2629" s="42">
        <v>2626</v>
      </c>
      <c r="B2629" s="42" t="s">
        <v>22653</v>
      </c>
      <c r="C2629" s="42" t="s">
        <v>13</v>
      </c>
      <c r="D2629" s="42" t="s">
        <v>22628</v>
      </c>
      <c r="E2629" s="42" t="s">
        <v>22629</v>
      </c>
      <c r="F2629" s="42" t="s">
        <v>1225</v>
      </c>
      <c r="G2629" s="42" t="s">
        <v>22654</v>
      </c>
      <c r="H2629" s="42">
        <v>135</v>
      </c>
      <c r="I2629" s="42">
        <v>7.5</v>
      </c>
      <c r="J2629" s="42">
        <v>1012.5</v>
      </c>
      <c r="K2629" s="42"/>
      <c r="L2629" s="42"/>
    </row>
    <row r="2630" spans="1:12">
      <c r="A2630" s="42">
        <v>2627</v>
      </c>
      <c r="B2630" s="42" t="s">
        <v>22655</v>
      </c>
      <c r="C2630" s="42" t="s">
        <v>13</v>
      </c>
      <c r="D2630" s="42" t="s">
        <v>22628</v>
      </c>
      <c r="E2630" s="42" t="s">
        <v>22629</v>
      </c>
      <c r="F2630" s="42" t="s">
        <v>8725</v>
      </c>
      <c r="G2630" s="42" t="s">
        <v>22656</v>
      </c>
      <c r="H2630" s="42">
        <v>90</v>
      </c>
      <c r="I2630" s="42">
        <v>7.5</v>
      </c>
      <c r="J2630" s="42">
        <v>675</v>
      </c>
      <c r="K2630" s="42"/>
      <c r="L2630" s="42"/>
    </row>
    <row r="2631" spans="1:12">
      <c r="A2631" s="42">
        <v>2628</v>
      </c>
      <c r="B2631" s="42" t="s">
        <v>22657</v>
      </c>
      <c r="C2631" s="42" t="s">
        <v>13</v>
      </c>
      <c r="D2631" s="42" t="s">
        <v>22628</v>
      </c>
      <c r="E2631" s="42" t="s">
        <v>22629</v>
      </c>
      <c r="F2631" s="42" t="s">
        <v>1341</v>
      </c>
      <c r="G2631" s="42" t="s">
        <v>22658</v>
      </c>
      <c r="H2631" s="42">
        <v>90</v>
      </c>
      <c r="I2631" s="42">
        <v>7.5</v>
      </c>
      <c r="J2631" s="42">
        <v>675</v>
      </c>
      <c r="K2631" s="42"/>
      <c r="L2631" s="42"/>
    </row>
    <row r="2632" spans="1:12">
      <c r="A2632" s="42">
        <v>2629</v>
      </c>
      <c r="B2632" s="42" t="s">
        <v>22659</v>
      </c>
      <c r="C2632" s="42" t="s">
        <v>13</v>
      </c>
      <c r="D2632" s="42" t="s">
        <v>22628</v>
      </c>
      <c r="E2632" s="42" t="s">
        <v>22629</v>
      </c>
      <c r="F2632" s="42" t="s">
        <v>2787</v>
      </c>
      <c r="G2632" s="42" t="s">
        <v>22660</v>
      </c>
      <c r="H2632" s="42">
        <v>45</v>
      </c>
      <c r="I2632" s="42">
        <v>7.5</v>
      </c>
      <c r="J2632" s="42">
        <v>337.5</v>
      </c>
      <c r="K2632" s="42"/>
      <c r="L2632" s="42"/>
    </row>
    <row r="2633" spans="1:12">
      <c r="A2633" s="42">
        <v>2630</v>
      </c>
      <c r="B2633" s="42" t="s">
        <v>15202</v>
      </c>
      <c r="C2633" s="42" t="s">
        <v>13</v>
      </c>
      <c r="D2633" s="42" t="s">
        <v>22628</v>
      </c>
      <c r="E2633" s="42" t="s">
        <v>22629</v>
      </c>
      <c r="F2633" s="42" t="s">
        <v>388</v>
      </c>
      <c r="G2633" s="42" t="s">
        <v>22661</v>
      </c>
      <c r="H2633" s="42">
        <v>180</v>
      </c>
      <c r="I2633" s="42">
        <v>7.5</v>
      </c>
      <c r="J2633" s="42">
        <v>1350</v>
      </c>
      <c r="K2633" s="42" t="s">
        <v>41</v>
      </c>
      <c r="L2633" s="42"/>
    </row>
    <row r="2634" spans="1:12">
      <c r="A2634" s="42">
        <v>2631</v>
      </c>
      <c r="B2634" s="42" t="s">
        <v>22662</v>
      </c>
      <c r="C2634" s="42" t="s">
        <v>13</v>
      </c>
      <c r="D2634" s="42" t="s">
        <v>22628</v>
      </c>
      <c r="E2634" s="42" t="s">
        <v>22629</v>
      </c>
      <c r="F2634" s="42" t="s">
        <v>1685</v>
      </c>
      <c r="G2634" s="42" t="s">
        <v>22663</v>
      </c>
      <c r="H2634" s="42">
        <v>180</v>
      </c>
      <c r="I2634" s="42">
        <v>7.5</v>
      </c>
      <c r="J2634" s="42">
        <v>1350</v>
      </c>
      <c r="K2634" s="42"/>
      <c r="L2634" s="42"/>
    </row>
    <row r="2635" spans="1:12">
      <c r="A2635" s="42">
        <v>2632</v>
      </c>
      <c r="B2635" s="42" t="s">
        <v>22664</v>
      </c>
      <c r="C2635" s="42" t="s">
        <v>13</v>
      </c>
      <c r="D2635" s="42" t="s">
        <v>22628</v>
      </c>
      <c r="E2635" s="42" t="s">
        <v>22629</v>
      </c>
      <c r="F2635" s="42" t="s">
        <v>2040</v>
      </c>
      <c r="G2635" s="42" t="s">
        <v>15026</v>
      </c>
      <c r="H2635" s="42">
        <v>225</v>
      </c>
      <c r="I2635" s="42">
        <v>7.5</v>
      </c>
      <c r="J2635" s="42">
        <v>1687.5</v>
      </c>
      <c r="K2635" s="42"/>
      <c r="L2635" s="42"/>
    </row>
    <row r="2636" spans="1:12">
      <c r="A2636" s="42">
        <v>2633</v>
      </c>
      <c r="B2636" s="42" t="s">
        <v>22665</v>
      </c>
      <c r="C2636" s="42" t="s">
        <v>13</v>
      </c>
      <c r="D2636" s="42" t="s">
        <v>22628</v>
      </c>
      <c r="E2636" s="42" t="s">
        <v>22629</v>
      </c>
      <c r="F2636" s="42" t="s">
        <v>936</v>
      </c>
      <c r="G2636" s="42" t="s">
        <v>22666</v>
      </c>
      <c r="H2636" s="42">
        <v>135</v>
      </c>
      <c r="I2636" s="42">
        <v>7.5</v>
      </c>
      <c r="J2636" s="42">
        <v>1012.5</v>
      </c>
      <c r="K2636" s="42"/>
      <c r="L2636" s="42"/>
    </row>
    <row r="2637" spans="1:12">
      <c r="A2637" s="42">
        <v>2634</v>
      </c>
      <c r="B2637" s="42" t="s">
        <v>22667</v>
      </c>
      <c r="C2637" s="42" t="s">
        <v>13</v>
      </c>
      <c r="D2637" s="42" t="s">
        <v>22628</v>
      </c>
      <c r="E2637" s="42" t="s">
        <v>22629</v>
      </c>
      <c r="F2637" s="42" t="s">
        <v>482</v>
      </c>
      <c r="G2637" s="42" t="s">
        <v>22668</v>
      </c>
      <c r="H2637" s="42">
        <v>225</v>
      </c>
      <c r="I2637" s="42">
        <v>7.5</v>
      </c>
      <c r="J2637" s="42">
        <v>1687.5</v>
      </c>
      <c r="K2637" s="42" t="s">
        <v>41</v>
      </c>
      <c r="L2637" s="42"/>
    </row>
    <row r="2638" spans="1:12">
      <c r="A2638" s="42">
        <v>2635</v>
      </c>
      <c r="B2638" s="42" t="s">
        <v>22669</v>
      </c>
      <c r="C2638" s="42" t="s">
        <v>13</v>
      </c>
      <c r="D2638" s="42" t="s">
        <v>22628</v>
      </c>
      <c r="E2638" s="42" t="s">
        <v>22629</v>
      </c>
      <c r="F2638" s="42" t="s">
        <v>7372</v>
      </c>
      <c r="G2638" s="42" t="s">
        <v>22670</v>
      </c>
      <c r="H2638" s="42">
        <v>180</v>
      </c>
      <c r="I2638" s="42">
        <v>7.5</v>
      </c>
      <c r="J2638" s="42">
        <v>1350</v>
      </c>
      <c r="K2638" s="42"/>
      <c r="L2638" s="42"/>
    </row>
    <row r="2639" spans="1:12">
      <c r="A2639" s="42">
        <v>2636</v>
      </c>
      <c r="B2639" s="42" t="s">
        <v>22671</v>
      </c>
      <c r="C2639" s="42" t="s">
        <v>13</v>
      </c>
      <c r="D2639" s="42" t="s">
        <v>22628</v>
      </c>
      <c r="E2639" s="42" t="s">
        <v>22629</v>
      </c>
      <c r="F2639" s="42" t="s">
        <v>184</v>
      </c>
      <c r="G2639" s="42" t="s">
        <v>22672</v>
      </c>
      <c r="H2639" s="42">
        <v>90</v>
      </c>
      <c r="I2639" s="42">
        <v>7.5</v>
      </c>
      <c r="J2639" s="42">
        <v>675</v>
      </c>
      <c r="K2639" s="42"/>
      <c r="L2639" s="42"/>
    </row>
    <row r="2640" spans="1:12">
      <c r="A2640" s="42">
        <v>2637</v>
      </c>
      <c r="B2640" s="42" t="s">
        <v>22673</v>
      </c>
      <c r="C2640" s="42" t="s">
        <v>13</v>
      </c>
      <c r="D2640" s="42" t="s">
        <v>22628</v>
      </c>
      <c r="E2640" s="42" t="s">
        <v>22629</v>
      </c>
      <c r="F2640" s="42" t="s">
        <v>7408</v>
      </c>
      <c r="G2640" s="42" t="s">
        <v>22674</v>
      </c>
      <c r="H2640" s="42">
        <v>180</v>
      </c>
      <c r="I2640" s="42">
        <v>7.5</v>
      </c>
      <c r="J2640" s="42">
        <v>1350</v>
      </c>
      <c r="K2640" s="42" t="s">
        <v>41</v>
      </c>
      <c r="L2640" s="42"/>
    </row>
    <row r="2641" spans="1:12">
      <c r="A2641" s="42">
        <v>2638</v>
      </c>
      <c r="B2641" s="42" t="s">
        <v>22675</v>
      </c>
      <c r="C2641" s="42" t="s">
        <v>13</v>
      </c>
      <c r="D2641" s="42" t="s">
        <v>22628</v>
      </c>
      <c r="E2641" s="42" t="s">
        <v>22629</v>
      </c>
      <c r="F2641" s="42" t="s">
        <v>813</v>
      </c>
      <c r="G2641" s="42" t="s">
        <v>22676</v>
      </c>
      <c r="H2641" s="42">
        <v>225</v>
      </c>
      <c r="I2641" s="42">
        <v>7.5</v>
      </c>
      <c r="J2641" s="42">
        <v>1687.5</v>
      </c>
      <c r="K2641" s="42"/>
      <c r="L2641" s="42"/>
    </row>
    <row r="2642" spans="1:12">
      <c r="A2642" s="42">
        <v>2639</v>
      </c>
      <c r="B2642" s="42" t="s">
        <v>22677</v>
      </c>
      <c r="C2642" s="42" t="s">
        <v>13</v>
      </c>
      <c r="D2642" s="42" t="s">
        <v>22628</v>
      </c>
      <c r="E2642" s="42" t="s">
        <v>22629</v>
      </c>
      <c r="F2642" s="42" t="s">
        <v>7762</v>
      </c>
      <c r="G2642" s="42" t="s">
        <v>22678</v>
      </c>
      <c r="H2642" s="42">
        <v>315</v>
      </c>
      <c r="I2642" s="42">
        <v>7.5</v>
      </c>
      <c r="J2642" s="42">
        <v>2362.5</v>
      </c>
      <c r="K2642" s="42" t="s">
        <v>41</v>
      </c>
      <c r="L2642" s="42"/>
    </row>
    <row r="2643" spans="1:12">
      <c r="A2643" s="42">
        <v>2640</v>
      </c>
      <c r="B2643" s="42" t="s">
        <v>22679</v>
      </c>
      <c r="C2643" s="42" t="s">
        <v>13</v>
      </c>
      <c r="D2643" s="42" t="s">
        <v>22628</v>
      </c>
      <c r="E2643" s="42" t="s">
        <v>22629</v>
      </c>
      <c r="F2643" s="42" t="s">
        <v>17193</v>
      </c>
      <c r="G2643" s="42" t="s">
        <v>22680</v>
      </c>
      <c r="H2643" s="42">
        <v>135</v>
      </c>
      <c r="I2643" s="42">
        <v>7.5</v>
      </c>
      <c r="J2643" s="42">
        <v>1012.5</v>
      </c>
      <c r="K2643" s="42"/>
      <c r="L2643" s="42"/>
    </row>
    <row r="2644" spans="1:12">
      <c r="A2644" s="42">
        <v>2641</v>
      </c>
      <c r="B2644" s="42" t="s">
        <v>22681</v>
      </c>
      <c r="C2644" s="42" t="s">
        <v>13</v>
      </c>
      <c r="D2644" s="42" t="s">
        <v>22628</v>
      </c>
      <c r="E2644" s="42" t="s">
        <v>22629</v>
      </c>
      <c r="F2644" s="42" t="s">
        <v>1089</v>
      </c>
      <c r="G2644" s="42" t="s">
        <v>22682</v>
      </c>
      <c r="H2644" s="42">
        <v>270</v>
      </c>
      <c r="I2644" s="42">
        <v>7.5</v>
      </c>
      <c r="J2644" s="42">
        <v>2025</v>
      </c>
      <c r="K2644" s="42"/>
      <c r="L2644" s="42"/>
    </row>
    <row r="2645" spans="1:12">
      <c r="A2645" s="42">
        <v>2642</v>
      </c>
      <c r="B2645" s="42" t="s">
        <v>14770</v>
      </c>
      <c r="C2645" s="42" t="s">
        <v>13</v>
      </c>
      <c r="D2645" s="42" t="s">
        <v>22628</v>
      </c>
      <c r="E2645" s="42" t="s">
        <v>22629</v>
      </c>
      <c r="F2645" s="42" t="s">
        <v>168</v>
      </c>
      <c r="G2645" s="42" t="s">
        <v>22683</v>
      </c>
      <c r="H2645" s="42">
        <v>135</v>
      </c>
      <c r="I2645" s="42">
        <v>7.5</v>
      </c>
      <c r="J2645" s="42">
        <v>1012.5</v>
      </c>
      <c r="K2645" s="42" t="s">
        <v>41</v>
      </c>
      <c r="L2645" s="42"/>
    </row>
    <row r="2646" spans="1:12">
      <c r="A2646" s="42">
        <v>2643</v>
      </c>
      <c r="B2646" s="42" t="s">
        <v>22684</v>
      </c>
      <c r="C2646" s="42" t="s">
        <v>13</v>
      </c>
      <c r="D2646" s="42" t="s">
        <v>22628</v>
      </c>
      <c r="E2646" s="42" t="s">
        <v>22629</v>
      </c>
      <c r="F2646" s="42" t="s">
        <v>287</v>
      </c>
      <c r="G2646" s="42" t="s">
        <v>22685</v>
      </c>
      <c r="H2646" s="42">
        <v>90</v>
      </c>
      <c r="I2646" s="42">
        <v>7.5</v>
      </c>
      <c r="J2646" s="42">
        <v>675</v>
      </c>
      <c r="K2646" s="42"/>
      <c r="L2646" s="42"/>
    </row>
    <row r="2647" spans="1:12">
      <c r="A2647" s="42">
        <v>2644</v>
      </c>
      <c r="B2647" s="42" t="s">
        <v>22686</v>
      </c>
      <c r="C2647" s="42" t="s">
        <v>13</v>
      </c>
      <c r="D2647" s="42" t="s">
        <v>22628</v>
      </c>
      <c r="E2647" s="42" t="s">
        <v>22629</v>
      </c>
      <c r="F2647" s="42" t="s">
        <v>7226</v>
      </c>
      <c r="G2647" s="42" t="s">
        <v>22687</v>
      </c>
      <c r="H2647" s="42">
        <v>135</v>
      </c>
      <c r="I2647" s="42">
        <v>7.5</v>
      </c>
      <c r="J2647" s="42">
        <v>1012.5</v>
      </c>
      <c r="K2647" s="42"/>
      <c r="L2647" s="42"/>
    </row>
    <row r="2648" spans="1:12">
      <c r="A2648" s="42">
        <v>2645</v>
      </c>
      <c r="B2648" s="42" t="s">
        <v>22688</v>
      </c>
      <c r="C2648" s="42" t="s">
        <v>13</v>
      </c>
      <c r="D2648" s="42" t="s">
        <v>22628</v>
      </c>
      <c r="E2648" s="42" t="s">
        <v>22629</v>
      </c>
      <c r="F2648" s="42" t="s">
        <v>440</v>
      </c>
      <c r="G2648" s="42" t="s">
        <v>22689</v>
      </c>
      <c r="H2648" s="42">
        <v>225</v>
      </c>
      <c r="I2648" s="42">
        <v>7.5</v>
      </c>
      <c r="J2648" s="42">
        <v>1687.5</v>
      </c>
      <c r="K2648" s="42"/>
      <c r="L2648" s="42"/>
    </row>
    <row r="2649" spans="1:12">
      <c r="A2649" s="42">
        <v>2646</v>
      </c>
      <c r="B2649" s="42" t="s">
        <v>22690</v>
      </c>
      <c r="C2649" s="42" t="s">
        <v>13</v>
      </c>
      <c r="D2649" s="42" t="s">
        <v>22628</v>
      </c>
      <c r="E2649" s="42" t="s">
        <v>22629</v>
      </c>
      <c r="F2649" s="42" t="s">
        <v>3314</v>
      </c>
      <c r="G2649" s="42" t="s">
        <v>22691</v>
      </c>
      <c r="H2649" s="42">
        <v>180</v>
      </c>
      <c r="I2649" s="42">
        <v>7.5</v>
      </c>
      <c r="J2649" s="42">
        <v>1350</v>
      </c>
      <c r="K2649" s="42"/>
      <c r="L2649" s="42"/>
    </row>
    <row r="2650" spans="1:12">
      <c r="A2650" s="42">
        <v>2647</v>
      </c>
      <c r="B2650" s="42" t="s">
        <v>22692</v>
      </c>
      <c r="C2650" s="42" t="s">
        <v>13</v>
      </c>
      <c r="D2650" s="42" t="s">
        <v>22628</v>
      </c>
      <c r="E2650" s="42" t="s">
        <v>22629</v>
      </c>
      <c r="F2650" s="42" t="s">
        <v>4551</v>
      </c>
      <c r="G2650" s="42" t="s">
        <v>22693</v>
      </c>
      <c r="H2650" s="42">
        <v>90</v>
      </c>
      <c r="I2650" s="42">
        <v>7.5</v>
      </c>
      <c r="J2650" s="42">
        <v>675</v>
      </c>
      <c r="K2650" s="42"/>
      <c r="L2650" s="42"/>
    </row>
    <row r="2651" spans="1:12">
      <c r="A2651" s="42">
        <v>2648</v>
      </c>
      <c r="B2651" s="42" t="s">
        <v>22694</v>
      </c>
      <c r="C2651" s="42" t="s">
        <v>13</v>
      </c>
      <c r="D2651" s="42" t="s">
        <v>22628</v>
      </c>
      <c r="E2651" s="42" t="s">
        <v>22629</v>
      </c>
      <c r="F2651" s="42" t="s">
        <v>482</v>
      </c>
      <c r="G2651" s="42" t="s">
        <v>22695</v>
      </c>
      <c r="H2651" s="42">
        <v>90</v>
      </c>
      <c r="I2651" s="42">
        <v>7.5</v>
      </c>
      <c r="J2651" s="42">
        <v>675</v>
      </c>
      <c r="K2651" s="42"/>
      <c r="L2651" s="42"/>
    </row>
    <row r="2652" spans="1:12">
      <c r="A2652" s="42">
        <v>2649</v>
      </c>
      <c r="B2652" s="42" t="s">
        <v>22696</v>
      </c>
      <c r="C2652" s="42" t="s">
        <v>13</v>
      </c>
      <c r="D2652" s="42" t="s">
        <v>22628</v>
      </c>
      <c r="E2652" s="42" t="s">
        <v>22629</v>
      </c>
      <c r="F2652" s="42" t="s">
        <v>9894</v>
      </c>
      <c r="G2652" s="42" t="s">
        <v>22697</v>
      </c>
      <c r="H2652" s="42">
        <v>45</v>
      </c>
      <c r="I2652" s="42">
        <v>7.5</v>
      </c>
      <c r="J2652" s="42">
        <v>337.5</v>
      </c>
      <c r="K2652" s="42"/>
      <c r="L2652" s="42"/>
    </row>
    <row r="2653" spans="1:12">
      <c r="A2653" s="42">
        <v>2650</v>
      </c>
      <c r="B2653" s="42" t="s">
        <v>22698</v>
      </c>
      <c r="C2653" s="42" t="s">
        <v>13</v>
      </c>
      <c r="D2653" s="42" t="s">
        <v>22628</v>
      </c>
      <c r="E2653" s="42" t="s">
        <v>22629</v>
      </c>
      <c r="F2653" s="42" t="s">
        <v>22699</v>
      </c>
      <c r="G2653" s="42" t="s">
        <v>22700</v>
      </c>
      <c r="H2653" s="42">
        <v>135</v>
      </c>
      <c r="I2653" s="42">
        <v>7.5</v>
      </c>
      <c r="J2653" s="42">
        <v>1012.5</v>
      </c>
      <c r="K2653" s="42"/>
      <c r="L2653" s="42"/>
    </row>
    <row r="2654" spans="1:12">
      <c r="A2654" s="42">
        <v>2651</v>
      </c>
      <c r="B2654" s="42" t="s">
        <v>22701</v>
      </c>
      <c r="C2654" s="42" t="s">
        <v>13</v>
      </c>
      <c r="D2654" s="42" t="s">
        <v>22628</v>
      </c>
      <c r="E2654" s="42" t="s">
        <v>22629</v>
      </c>
      <c r="F2654" s="42" t="s">
        <v>6215</v>
      </c>
      <c r="G2654" s="42" t="s">
        <v>22702</v>
      </c>
      <c r="H2654" s="42">
        <v>180</v>
      </c>
      <c r="I2654" s="42">
        <v>7.5</v>
      </c>
      <c r="J2654" s="42">
        <v>1350</v>
      </c>
      <c r="K2654" s="42"/>
      <c r="L2654" s="42"/>
    </row>
    <row r="2655" spans="1:12">
      <c r="A2655" s="42">
        <v>2652</v>
      </c>
      <c r="B2655" s="42" t="s">
        <v>22703</v>
      </c>
      <c r="C2655" s="42" t="s">
        <v>13</v>
      </c>
      <c r="D2655" s="42" t="s">
        <v>22628</v>
      </c>
      <c r="E2655" s="42" t="s">
        <v>22629</v>
      </c>
      <c r="F2655" s="42" t="s">
        <v>11567</v>
      </c>
      <c r="G2655" s="42" t="s">
        <v>22704</v>
      </c>
      <c r="H2655" s="42">
        <v>135</v>
      </c>
      <c r="I2655" s="42">
        <v>7.5</v>
      </c>
      <c r="J2655" s="42">
        <v>1012.5</v>
      </c>
      <c r="K2655" s="42"/>
      <c r="L2655" s="42"/>
    </row>
    <row r="2656" spans="1:12">
      <c r="A2656" s="42">
        <v>2653</v>
      </c>
      <c r="B2656" s="42" t="s">
        <v>22705</v>
      </c>
      <c r="C2656" s="42" t="s">
        <v>13</v>
      </c>
      <c r="D2656" s="42" t="s">
        <v>22628</v>
      </c>
      <c r="E2656" s="42" t="s">
        <v>22629</v>
      </c>
      <c r="F2656" s="42" t="s">
        <v>3047</v>
      </c>
      <c r="G2656" s="42" t="s">
        <v>22706</v>
      </c>
      <c r="H2656" s="42">
        <v>45</v>
      </c>
      <c r="I2656" s="42">
        <v>7.5</v>
      </c>
      <c r="J2656" s="42">
        <v>337.5</v>
      </c>
      <c r="K2656" s="42"/>
      <c r="L2656" s="42"/>
    </row>
    <row r="2657" spans="1:12">
      <c r="A2657" s="42">
        <v>2654</v>
      </c>
      <c r="B2657" s="42" t="s">
        <v>22707</v>
      </c>
      <c r="C2657" s="42" t="s">
        <v>13</v>
      </c>
      <c r="D2657" s="42" t="s">
        <v>22628</v>
      </c>
      <c r="E2657" s="42" t="s">
        <v>22629</v>
      </c>
      <c r="F2657" s="42" t="s">
        <v>703</v>
      </c>
      <c r="G2657" s="42" t="s">
        <v>22708</v>
      </c>
      <c r="H2657" s="42">
        <v>90</v>
      </c>
      <c r="I2657" s="42">
        <v>7.5</v>
      </c>
      <c r="J2657" s="42">
        <v>675</v>
      </c>
      <c r="K2657" s="42"/>
      <c r="L2657" s="42"/>
    </row>
    <row r="2658" spans="1:12">
      <c r="A2658" s="42">
        <v>2655</v>
      </c>
      <c r="B2658" s="42" t="s">
        <v>22709</v>
      </c>
      <c r="C2658" s="42" t="s">
        <v>13</v>
      </c>
      <c r="D2658" s="42" t="s">
        <v>22628</v>
      </c>
      <c r="E2658" s="42" t="s">
        <v>22629</v>
      </c>
      <c r="F2658" s="42" t="s">
        <v>10756</v>
      </c>
      <c r="G2658" s="42" t="s">
        <v>22710</v>
      </c>
      <c r="H2658" s="42">
        <v>90</v>
      </c>
      <c r="I2658" s="42">
        <v>7.5</v>
      </c>
      <c r="J2658" s="42">
        <v>675</v>
      </c>
      <c r="K2658" s="42"/>
      <c r="L2658" s="42"/>
    </row>
    <row r="2659" spans="1:12">
      <c r="A2659" s="42">
        <v>2656</v>
      </c>
      <c r="B2659" s="42" t="s">
        <v>22711</v>
      </c>
      <c r="C2659" s="42" t="s">
        <v>13</v>
      </c>
      <c r="D2659" s="42" t="s">
        <v>22628</v>
      </c>
      <c r="E2659" s="42" t="s">
        <v>22629</v>
      </c>
      <c r="F2659" s="42" t="s">
        <v>251</v>
      </c>
      <c r="G2659" s="42" t="s">
        <v>22712</v>
      </c>
      <c r="H2659" s="42">
        <v>90</v>
      </c>
      <c r="I2659" s="42">
        <v>7.5</v>
      </c>
      <c r="J2659" s="42">
        <v>675</v>
      </c>
      <c r="K2659" s="42"/>
      <c r="L2659" s="42"/>
    </row>
    <row r="2660" spans="1:12">
      <c r="A2660" s="42">
        <v>2657</v>
      </c>
      <c r="B2660" s="42" t="s">
        <v>22713</v>
      </c>
      <c r="C2660" s="42" t="s">
        <v>13</v>
      </c>
      <c r="D2660" s="42" t="s">
        <v>22628</v>
      </c>
      <c r="E2660" s="42" t="s">
        <v>22629</v>
      </c>
      <c r="F2660" s="42" t="s">
        <v>10756</v>
      </c>
      <c r="G2660" s="42" t="s">
        <v>22714</v>
      </c>
      <c r="H2660" s="42">
        <v>180</v>
      </c>
      <c r="I2660" s="42">
        <v>7.5</v>
      </c>
      <c r="J2660" s="42">
        <v>1350</v>
      </c>
      <c r="K2660" s="42"/>
      <c r="L2660" s="42"/>
    </row>
    <row r="2661" spans="1:12">
      <c r="A2661" s="42">
        <v>2658</v>
      </c>
      <c r="B2661" s="42" t="s">
        <v>22715</v>
      </c>
      <c r="C2661" s="42" t="s">
        <v>13</v>
      </c>
      <c r="D2661" s="42" t="s">
        <v>22628</v>
      </c>
      <c r="E2661" s="42" t="s">
        <v>22629</v>
      </c>
      <c r="F2661" s="42" t="s">
        <v>1755</v>
      </c>
      <c r="G2661" s="42" t="s">
        <v>22716</v>
      </c>
      <c r="H2661" s="42">
        <v>45</v>
      </c>
      <c r="I2661" s="42">
        <v>7.5</v>
      </c>
      <c r="J2661" s="42">
        <v>337.5</v>
      </c>
      <c r="K2661" s="42"/>
      <c r="L2661" s="42"/>
    </row>
    <row r="2662" spans="1:12">
      <c r="A2662" s="42">
        <v>2659</v>
      </c>
      <c r="B2662" s="42" t="s">
        <v>22717</v>
      </c>
      <c r="C2662" s="42" t="s">
        <v>13</v>
      </c>
      <c r="D2662" s="42" t="s">
        <v>22628</v>
      </c>
      <c r="E2662" s="42" t="s">
        <v>22629</v>
      </c>
      <c r="F2662" s="42" t="s">
        <v>6002</v>
      </c>
      <c r="G2662" s="42" t="s">
        <v>22718</v>
      </c>
      <c r="H2662" s="42">
        <v>135</v>
      </c>
      <c r="I2662" s="42">
        <v>7.5</v>
      </c>
      <c r="J2662" s="42">
        <v>1012.5</v>
      </c>
      <c r="K2662" s="42"/>
      <c r="L2662" s="42"/>
    </row>
    <row r="2663" spans="1:12">
      <c r="A2663" s="42">
        <v>2660</v>
      </c>
      <c r="B2663" s="42" t="s">
        <v>22719</v>
      </c>
      <c r="C2663" s="42" t="s">
        <v>13</v>
      </c>
      <c r="D2663" s="42" t="s">
        <v>22628</v>
      </c>
      <c r="E2663" s="42" t="s">
        <v>22629</v>
      </c>
      <c r="F2663" s="42" t="s">
        <v>22720</v>
      </c>
      <c r="G2663" s="42" t="s">
        <v>22721</v>
      </c>
      <c r="H2663" s="42">
        <v>135</v>
      </c>
      <c r="I2663" s="42">
        <v>7.5</v>
      </c>
      <c r="J2663" s="42">
        <v>1012.5</v>
      </c>
      <c r="K2663" s="42"/>
      <c r="L2663" s="42"/>
    </row>
    <row r="2664" spans="1:12">
      <c r="A2664" s="42">
        <v>2661</v>
      </c>
      <c r="B2664" s="42" t="s">
        <v>9032</v>
      </c>
      <c r="C2664" s="42" t="s">
        <v>13</v>
      </c>
      <c r="D2664" s="42" t="s">
        <v>22628</v>
      </c>
      <c r="E2664" s="42" t="s">
        <v>22629</v>
      </c>
      <c r="F2664" s="42" t="s">
        <v>5046</v>
      </c>
      <c r="G2664" s="42" t="s">
        <v>22722</v>
      </c>
      <c r="H2664" s="42">
        <v>180</v>
      </c>
      <c r="I2664" s="42">
        <v>7.5</v>
      </c>
      <c r="J2664" s="42">
        <v>1350</v>
      </c>
      <c r="K2664" s="42"/>
      <c r="L2664" s="42"/>
    </row>
    <row r="2665" spans="1:12">
      <c r="A2665" s="42">
        <v>2662</v>
      </c>
      <c r="B2665" s="42" t="s">
        <v>22723</v>
      </c>
      <c r="C2665" s="42" t="s">
        <v>13</v>
      </c>
      <c r="D2665" s="42" t="s">
        <v>22628</v>
      </c>
      <c r="E2665" s="42" t="s">
        <v>22629</v>
      </c>
      <c r="F2665" s="42" t="s">
        <v>730</v>
      </c>
      <c r="G2665" s="42" t="s">
        <v>22724</v>
      </c>
      <c r="H2665" s="42">
        <v>45</v>
      </c>
      <c r="I2665" s="42">
        <v>7.5</v>
      </c>
      <c r="J2665" s="42">
        <v>337.5</v>
      </c>
      <c r="K2665" s="42"/>
      <c r="L2665" s="42"/>
    </row>
    <row r="2666" spans="1:12">
      <c r="A2666" s="42">
        <v>2663</v>
      </c>
      <c r="B2666" s="42" t="s">
        <v>22725</v>
      </c>
      <c r="C2666" s="42" t="s">
        <v>13</v>
      </c>
      <c r="D2666" s="42" t="s">
        <v>22628</v>
      </c>
      <c r="E2666" s="42" t="s">
        <v>22629</v>
      </c>
      <c r="F2666" s="42" t="s">
        <v>17227</v>
      </c>
      <c r="G2666" s="42" t="s">
        <v>22726</v>
      </c>
      <c r="H2666" s="42">
        <v>90</v>
      </c>
      <c r="I2666" s="42">
        <v>7.5</v>
      </c>
      <c r="J2666" s="42">
        <v>675</v>
      </c>
      <c r="K2666" s="42" t="s">
        <v>41</v>
      </c>
      <c r="L2666" s="42"/>
    </row>
    <row r="2667" spans="1:12">
      <c r="A2667" s="42">
        <v>2664</v>
      </c>
      <c r="B2667" s="42" t="s">
        <v>22727</v>
      </c>
      <c r="C2667" s="42" t="s">
        <v>13</v>
      </c>
      <c r="D2667" s="42" t="s">
        <v>22628</v>
      </c>
      <c r="E2667" s="42" t="s">
        <v>22629</v>
      </c>
      <c r="F2667" s="42" t="s">
        <v>153</v>
      </c>
      <c r="G2667" s="42" t="s">
        <v>22728</v>
      </c>
      <c r="H2667" s="42">
        <v>180</v>
      </c>
      <c r="I2667" s="42">
        <v>7.5</v>
      </c>
      <c r="J2667" s="42">
        <v>1350</v>
      </c>
      <c r="K2667" s="42"/>
      <c r="L2667" s="42"/>
    </row>
    <row r="2668" spans="1:12">
      <c r="A2668" s="42">
        <v>2665</v>
      </c>
      <c r="B2668" s="42" t="s">
        <v>22729</v>
      </c>
      <c r="C2668" s="42" t="s">
        <v>13</v>
      </c>
      <c r="D2668" s="42" t="s">
        <v>22628</v>
      </c>
      <c r="E2668" s="42" t="s">
        <v>22629</v>
      </c>
      <c r="F2668" s="42" t="s">
        <v>5659</v>
      </c>
      <c r="G2668" s="42" t="s">
        <v>22730</v>
      </c>
      <c r="H2668" s="42">
        <v>135</v>
      </c>
      <c r="I2668" s="42">
        <v>7.5</v>
      </c>
      <c r="J2668" s="42">
        <v>1012.5</v>
      </c>
      <c r="K2668" s="42"/>
      <c r="L2668" s="42"/>
    </row>
    <row r="2669" spans="1:12">
      <c r="A2669" s="42">
        <v>2666</v>
      </c>
      <c r="B2669" s="42" t="s">
        <v>22731</v>
      </c>
      <c r="C2669" s="42" t="s">
        <v>13</v>
      </c>
      <c r="D2669" s="42" t="s">
        <v>22628</v>
      </c>
      <c r="E2669" s="42" t="s">
        <v>22629</v>
      </c>
      <c r="F2669" s="42" t="s">
        <v>22732</v>
      </c>
      <c r="G2669" s="42" t="s">
        <v>22733</v>
      </c>
      <c r="H2669" s="42">
        <v>45</v>
      </c>
      <c r="I2669" s="42">
        <v>7.5</v>
      </c>
      <c r="J2669" s="42">
        <v>337.5</v>
      </c>
      <c r="K2669" s="42"/>
      <c r="L2669" s="42"/>
    </row>
    <row r="2670" spans="1:12">
      <c r="A2670" s="42">
        <v>2667</v>
      </c>
      <c r="B2670" s="42" t="s">
        <v>22734</v>
      </c>
      <c r="C2670" s="42" t="s">
        <v>13</v>
      </c>
      <c r="D2670" s="42" t="s">
        <v>22628</v>
      </c>
      <c r="E2670" s="42" t="s">
        <v>22629</v>
      </c>
      <c r="F2670" s="42" t="s">
        <v>1525</v>
      </c>
      <c r="G2670" s="42" t="s">
        <v>22735</v>
      </c>
      <c r="H2670" s="42">
        <v>135</v>
      </c>
      <c r="I2670" s="42">
        <v>7.5</v>
      </c>
      <c r="J2670" s="42">
        <v>1012.5</v>
      </c>
      <c r="K2670" s="42"/>
      <c r="L2670" s="42"/>
    </row>
    <row r="2671" spans="1:12">
      <c r="A2671" s="42">
        <v>2668</v>
      </c>
      <c r="B2671" s="42" t="s">
        <v>22736</v>
      </c>
      <c r="C2671" s="42" t="s">
        <v>13</v>
      </c>
      <c r="D2671" s="42" t="s">
        <v>22628</v>
      </c>
      <c r="E2671" s="42" t="s">
        <v>22629</v>
      </c>
      <c r="F2671" s="42" t="s">
        <v>3438</v>
      </c>
      <c r="G2671" s="42" t="s">
        <v>22737</v>
      </c>
      <c r="H2671" s="42">
        <v>225</v>
      </c>
      <c r="I2671" s="42">
        <v>7.5</v>
      </c>
      <c r="J2671" s="42">
        <v>1687.5</v>
      </c>
      <c r="K2671" s="42"/>
      <c r="L2671" s="42"/>
    </row>
    <row r="2672" spans="1:12">
      <c r="A2672" s="42">
        <v>2669</v>
      </c>
      <c r="B2672" s="42" t="s">
        <v>22738</v>
      </c>
      <c r="C2672" s="42" t="s">
        <v>13</v>
      </c>
      <c r="D2672" s="42" t="s">
        <v>22628</v>
      </c>
      <c r="E2672" s="42" t="s">
        <v>22629</v>
      </c>
      <c r="F2672" s="42" t="s">
        <v>4145</v>
      </c>
      <c r="G2672" s="42" t="s">
        <v>22739</v>
      </c>
      <c r="H2672" s="42">
        <v>180</v>
      </c>
      <c r="I2672" s="42">
        <v>7.5</v>
      </c>
      <c r="J2672" s="42">
        <v>1350</v>
      </c>
      <c r="K2672" s="42"/>
      <c r="L2672" s="42"/>
    </row>
    <row r="2673" spans="1:12">
      <c r="A2673" s="42">
        <v>2670</v>
      </c>
      <c r="B2673" s="42" t="s">
        <v>22740</v>
      </c>
      <c r="C2673" s="42" t="s">
        <v>13</v>
      </c>
      <c r="D2673" s="42" t="s">
        <v>22628</v>
      </c>
      <c r="E2673" s="42" t="s">
        <v>22629</v>
      </c>
      <c r="F2673" s="42" t="s">
        <v>811</v>
      </c>
      <c r="G2673" s="42" t="s">
        <v>22741</v>
      </c>
      <c r="H2673" s="42">
        <v>45</v>
      </c>
      <c r="I2673" s="42">
        <v>7.5</v>
      </c>
      <c r="J2673" s="42">
        <v>337.5</v>
      </c>
      <c r="K2673" s="42"/>
      <c r="L2673" s="42"/>
    </row>
    <row r="2674" spans="1:12">
      <c r="A2674" s="42">
        <v>2671</v>
      </c>
      <c r="B2674" s="42" t="s">
        <v>10719</v>
      </c>
      <c r="C2674" s="42" t="s">
        <v>13</v>
      </c>
      <c r="D2674" s="42" t="s">
        <v>22628</v>
      </c>
      <c r="E2674" s="42" t="s">
        <v>22629</v>
      </c>
      <c r="F2674" s="42" t="s">
        <v>3598</v>
      </c>
      <c r="G2674" s="42" t="s">
        <v>22742</v>
      </c>
      <c r="H2674" s="42">
        <v>135</v>
      </c>
      <c r="I2674" s="42">
        <v>7.5</v>
      </c>
      <c r="J2674" s="42">
        <v>1012.5</v>
      </c>
      <c r="K2674" s="42"/>
      <c r="L2674" s="42"/>
    </row>
    <row r="2675" spans="1:12">
      <c r="A2675" s="42">
        <v>2672</v>
      </c>
      <c r="B2675" s="42" t="s">
        <v>22743</v>
      </c>
      <c r="C2675" s="42" t="s">
        <v>13</v>
      </c>
      <c r="D2675" s="42" t="s">
        <v>22628</v>
      </c>
      <c r="E2675" s="42" t="s">
        <v>22629</v>
      </c>
      <c r="F2675" s="42" t="s">
        <v>1354</v>
      </c>
      <c r="G2675" s="42" t="s">
        <v>22744</v>
      </c>
      <c r="H2675" s="42">
        <v>180</v>
      </c>
      <c r="I2675" s="42">
        <v>7.5</v>
      </c>
      <c r="J2675" s="42">
        <v>1350</v>
      </c>
      <c r="K2675" s="42"/>
      <c r="L2675" s="42"/>
    </row>
    <row r="2676" spans="1:12">
      <c r="A2676" s="42">
        <v>2673</v>
      </c>
      <c r="B2676" s="42" t="s">
        <v>22745</v>
      </c>
      <c r="C2676" s="42" t="s">
        <v>13</v>
      </c>
      <c r="D2676" s="42" t="s">
        <v>22628</v>
      </c>
      <c r="E2676" s="42" t="s">
        <v>22629</v>
      </c>
      <c r="F2676" s="42" t="s">
        <v>554</v>
      </c>
      <c r="G2676" s="42" t="s">
        <v>22746</v>
      </c>
      <c r="H2676" s="42">
        <v>135</v>
      </c>
      <c r="I2676" s="42">
        <v>7.5</v>
      </c>
      <c r="J2676" s="42">
        <v>1012.5</v>
      </c>
      <c r="K2676" s="42" t="s">
        <v>41</v>
      </c>
      <c r="L2676" s="42"/>
    </row>
    <row r="2677" spans="1:12">
      <c r="A2677" s="42">
        <v>2674</v>
      </c>
      <c r="B2677" s="42" t="s">
        <v>22747</v>
      </c>
      <c r="C2677" s="42" t="s">
        <v>13</v>
      </c>
      <c r="D2677" s="42" t="s">
        <v>22628</v>
      </c>
      <c r="E2677" s="42" t="s">
        <v>22629</v>
      </c>
      <c r="F2677" s="42" t="s">
        <v>5451</v>
      </c>
      <c r="G2677" s="42" t="s">
        <v>22748</v>
      </c>
      <c r="H2677" s="42">
        <v>180</v>
      </c>
      <c r="I2677" s="42">
        <v>7.5</v>
      </c>
      <c r="J2677" s="42">
        <v>1350</v>
      </c>
      <c r="K2677" s="42"/>
      <c r="L2677" s="42"/>
    </row>
    <row r="2678" spans="1:12">
      <c r="A2678" s="42">
        <v>2675</v>
      </c>
      <c r="B2678" s="42" t="s">
        <v>21105</v>
      </c>
      <c r="C2678" s="42" t="s">
        <v>13</v>
      </c>
      <c r="D2678" s="42" t="s">
        <v>22628</v>
      </c>
      <c r="E2678" s="42" t="s">
        <v>22629</v>
      </c>
      <c r="F2678" s="42" t="s">
        <v>1637</v>
      </c>
      <c r="G2678" s="42" t="s">
        <v>22749</v>
      </c>
      <c r="H2678" s="42">
        <v>45</v>
      </c>
      <c r="I2678" s="42">
        <v>7.5</v>
      </c>
      <c r="J2678" s="42">
        <v>337.5</v>
      </c>
      <c r="K2678" s="42"/>
      <c r="L2678" s="42"/>
    </row>
    <row r="2679" spans="1:12">
      <c r="A2679" s="42">
        <v>2676</v>
      </c>
      <c r="B2679" s="42" t="s">
        <v>22750</v>
      </c>
      <c r="C2679" s="42" t="s">
        <v>13</v>
      </c>
      <c r="D2679" s="42" t="s">
        <v>22628</v>
      </c>
      <c r="E2679" s="42" t="s">
        <v>22629</v>
      </c>
      <c r="F2679" s="42" t="s">
        <v>6705</v>
      </c>
      <c r="G2679" s="42" t="s">
        <v>22751</v>
      </c>
      <c r="H2679" s="42">
        <v>135</v>
      </c>
      <c r="I2679" s="42">
        <v>7.5</v>
      </c>
      <c r="J2679" s="42">
        <v>1012.5</v>
      </c>
      <c r="K2679" s="42"/>
      <c r="L2679" s="42"/>
    </row>
    <row r="2680" spans="1:12">
      <c r="A2680" s="42">
        <v>2677</v>
      </c>
      <c r="B2680" s="42" t="s">
        <v>22752</v>
      </c>
      <c r="C2680" s="42" t="s">
        <v>13</v>
      </c>
      <c r="D2680" s="42" t="s">
        <v>22628</v>
      </c>
      <c r="E2680" s="42" t="s">
        <v>22629</v>
      </c>
      <c r="F2680" s="42" t="s">
        <v>7936</v>
      </c>
      <c r="G2680" s="42" t="s">
        <v>22753</v>
      </c>
      <c r="H2680" s="42">
        <v>135</v>
      </c>
      <c r="I2680" s="42">
        <v>7.5</v>
      </c>
      <c r="J2680" s="42">
        <v>1012.5</v>
      </c>
      <c r="K2680" s="42"/>
      <c r="L2680" s="42"/>
    </row>
    <row r="2681" spans="1:12">
      <c r="A2681" s="42">
        <v>2678</v>
      </c>
      <c r="B2681" s="42" t="s">
        <v>22754</v>
      </c>
      <c r="C2681" s="42" t="s">
        <v>13</v>
      </c>
      <c r="D2681" s="42" t="s">
        <v>22628</v>
      </c>
      <c r="E2681" s="42" t="s">
        <v>22629</v>
      </c>
      <c r="F2681" s="42" t="s">
        <v>419</v>
      </c>
      <c r="G2681" s="42" t="s">
        <v>22755</v>
      </c>
      <c r="H2681" s="42">
        <v>45</v>
      </c>
      <c r="I2681" s="42">
        <v>7.5</v>
      </c>
      <c r="J2681" s="42">
        <v>337.5</v>
      </c>
      <c r="K2681" s="42"/>
      <c r="L2681" s="42"/>
    </row>
    <row r="2682" spans="1:12">
      <c r="A2682" s="42">
        <v>2679</v>
      </c>
      <c r="B2682" s="42" t="s">
        <v>22756</v>
      </c>
      <c r="C2682" s="42" t="s">
        <v>13</v>
      </c>
      <c r="D2682" s="42" t="s">
        <v>22628</v>
      </c>
      <c r="E2682" s="42" t="s">
        <v>22757</v>
      </c>
      <c r="F2682" s="42" t="s">
        <v>12215</v>
      </c>
      <c r="G2682" s="42" t="s">
        <v>22758</v>
      </c>
      <c r="H2682" s="42">
        <v>90</v>
      </c>
      <c r="I2682" s="42">
        <v>7.5</v>
      </c>
      <c r="J2682" s="42">
        <v>675</v>
      </c>
      <c r="K2682" s="42" t="s">
        <v>41</v>
      </c>
      <c r="L2682" s="42"/>
    </row>
    <row r="2683" spans="1:12">
      <c r="A2683" s="42">
        <v>2680</v>
      </c>
      <c r="B2683" s="42" t="s">
        <v>22759</v>
      </c>
      <c r="C2683" s="42" t="s">
        <v>13</v>
      </c>
      <c r="D2683" s="42" t="s">
        <v>22628</v>
      </c>
      <c r="E2683" s="42" t="s">
        <v>22757</v>
      </c>
      <c r="F2683" s="42" t="s">
        <v>187</v>
      </c>
      <c r="G2683" s="42" t="s">
        <v>22760</v>
      </c>
      <c r="H2683" s="42">
        <v>180</v>
      </c>
      <c r="I2683" s="42">
        <v>7.5</v>
      </c>
      <c r="J2683" s="42">
        <v>1350</v>
      </c>
      <c r="K2683" s="42" t="s">
        <v>41</v>
      </c>
      <c r="L2683" s="42"/>
    </row>
    <row r="2684" spans="1:12">
      <c r="A2684" s="42">
        <v>2681</v>
      </c>
      <c r="B2684" s="42" t="s">
        <v>22761</v>
      </c>
      <c r="C2684" s="42" t="s">
        <v>13</v>
      </c>
      <c r="D2684" s="42" t="s">
        <v>22628</v>
      </c>
      <c r="E2684" s="42" t="s">
        <v>22757</v>
      </c>
      <c r="F2684" s="42" t="s">
        <v>6397</v>
      </c>
      <c r="G2684" s="42" t="s">
        <v>22762</v>
      </c>
      <c r="H2684" s="42">
        <v>180</v>
      </c>
      <c r="I2684" s="42">
        <v>7.5</v>
      </c>
      <c r="J2684" s="42">
        <v>1350</v>
      </c>
      <c r="K2684" s="42" t="s">
        <v>41</v>
      </c>
      <c r="L2684" s="42"/>
    </row>
    <row r="2685" spans="1:12">
      <c r="A2685" s="42">
        <v>2682</v>
      </c>
      <c r="B2685" s="42" t="s">
        <v>18189</v>
      </c>
      <c r="C2685" s="42" t="s">
        <v>13</v>
      </c>
      <c r="D2685" s="42" t="s">
        <v>22628</v>
      </c>
      <c r="E2685" s="42" t="s">
        <v>22757</v>
      </c>
      <c r="F2685" s="42" t="s">
        <v>22763</v>
      </c>
      <c r="G2685" s="42" t="s">
        <v>22764</v>
      </c>
      <c r="H2685" s="42">
        <v>90</v>
      </c>
      <c r="I2685" s="42">
        <v>7.5</v>
      </c>
      <c r="J2685" s="42">
        <v>675</v>
      </c>
      <c r="K2685" s="42" t="s">
        <v>41</v>
      </c>
      <c r="L2685" s="42"/>
    </row>
    <row r="2686" spans="1:12">
      <c r="A2686" s="42">
        <v>2683</v>
      </c>
      <c r="B2686" s="42" t="s">
        <v>15399</v>
      </c>
      <c r="C2686" s="42" t="s">
        <v>13</v>
      </c>
      <c r="D2686" s="42" t="s">
        <v>22628</v>
      </c>
      <c r="E2686" s="42" t="s">
        <v>22757</v>
      </c>
      <c r="F2686" s="42" t="s">
        <v>2234</v>
      </c>
      <c r="G2686" s="42" t="s">
        <v>22765</v>
      </c>
      <c r="H2686" s="42">
        <v>90</v>
      </c>
      <c r="I2686" s="42">
        <v>7.5</v>
      </c>
      <c r="J2686" s="42">
        <v>675</v>
      </c>
      <c r="K2686" s="42"/>
      <c r="L2686" s="42"/>
    </row>
    <row r="2687" spans="1:12">
      <c r="A2687" s="42">
        <v>2684</v>
      </c>
      <c r="B2687" s="42" t="s">
        <v>7670</v>
      </c>
      <c r="C2687" s="42" t="s">
        <v>13</v>
      </c>
      <c r="D2687" s="42" t="s">
        <v>22628</v>
      </c>
      <c r="E2687" s="42" t="s">
        <v>22757</v>
      </c>
      <c r="F2687" s="42" t="s">
        <v>3314</v>
      </c>
      <c r="G2687" s="42" t="s">
        <v>22766</v>
      </c>
      <c r="H2687" s="42">
        <v>180</v>
      </c>
      <c r="I2687" s="42">
        <v>7.5</v>
      </c>
      <c r="J2687" s="42">
        <v>1350</v>
      </c>
      <c r="K2687" s="42"/>
      <c r="L2687" s="42"/>
    </row>
    <row r="2688" spans="1:12">
      <c r="A2688" s="42">
        <v>2685</v>
      </c>
      <c r="B2688" s="42" t="s">
        <v>15161</v>
      </c>
      <c r="C2688" s="42" t="s">
        <v>13</v>
      </c>
      <c r="D2688" s="42" t="s">
        <v>22628</v>
      </c>
      <c r="E2688" s="42" t="s">
        <v>22757</v>
      </c>
      <c r="F2688" s="42" t="s">
        <v>1035</v>
      </c>
      <c r="G2688" s="42" t="s">
        <v>22767</v>
      </c>
      <c r="H2688" s="42">
        <v>90</v>
      </c>
      <c r="I2688" s="42">
        <v>7.5</v>
      </c>
      <c r="J2688" s="42">
        <v>675</v>
      </c>
      <c r="K2688" s="42"/>
      <c r="L2688" s="42"/>
    </row>
    <row r="2689" spans="1:12">
      <c r="A2689" s="42">
        <v>2686</v>
      </c>
      <c r="B2689" s="42" t="s">
        <v>643</v>
      </c>
      <c r="C2689" s="42" t="s">
        <v>13</v>
      </c>
      <c r="D2689" s="42" t="s">
        <v>22628</v>
      </c>
      <c r="E2689" s="42" t="s">
        <v>22757</v>
      </c>
      <c r="F2689" s="42" t="s">
        <v>1794</v>
      </c>
      <c r="G2689" s="42" t="s">
        <v>22768</v>
      </c>
      <c r="H2689" s="42">
        <v>90</v>
      </c>
      <c r="I2689" s="42">
        <v>7.5</v>
      </c>
      <c r="J2689" s="42">
        <v>675</v>
      </c>
      <c r="K2689" s="42"/>
      <c r="L2689" s="42"/>
    </row>
    <row r="2690" spans="1:12">
      <c r="A2690" s="42">
        <v>2687</v>
      </c>
      <c r="B2690" s="42" t="s">
        <v>9136</v>
      </c>
      <c r="C2690" s="42" t="s">
        <v>13</v>
      </c>
      <c r="D2690" s="42" t="s">
        <v>22628</v>
      </c>
      <c r="E2690" s="42" t="s">
        <v>22757</v>
      </c>
      <c r="F2690" s="42" t="s">
        <v>2088</v>
      </c>
      <c r="G2690" s="42" t="s">
        <v>22769</v>
      </c>
      <c r="H2690" s="42">
        <v>180</v>
      </c>
      <c r="I2690" s="42">
        <v>7.5</v>
      </c>
      <c r="J2690" s="42">
        <v>1350</v>
      </c>
      <c r="K2690" s="42"/>
      <c r="L2690" s="42"/>
    </row>
    <row r="2691" spans="1:12">
      <c r="A2691" s="42">
        <v>2688</v>
      </c>
      <c r="B2691" s="42" t="s">
        <v>22770</v>
      </c>
      <c r="C2691" s="42" t="s">
        <v>13</v>
      </c>
      <c r="D2691" s="42" t="s">
        <v>22628</v>
      </c>
      <c r="E2691" s="42" t="s">
        <v>22757</v>
      </c>
      <c r="F2691" s="42" t="s">
        <v>331</v>
      </c>
      <c r="G2691" s="42" t="s">
        <v>22771</v>
      </c>
      <c r="H2691" s="42">
        <v>45</v>
      </c>
      <c r="I2691" s="42">
        <v>7.5</v>
      </c>
      <c r="J2691" s="42">
        <v>337.5</v>
      </c>
      <c r="K2691" s="42"/>
      <c r="L2691" s="42"/>
    </row>
    <row r="2692" spans="1:12">
      <c r="A2692" s="42">
        <v>2689</v>
      </c>
      <c r="B2692" s="42" t="s">
        <v>22772</v>
      </c>
      <c r="C2692" s="42" t="s">
        <v>13</v>
      </c>
      <c r="D2692" s="42" t="s">
        <v>22628</v>
      </c>
      <c r="E2692" s="42" t="s">
        <v>22757</v>
      </c>
      <c r="F2692" s="42" t="s">
        <v>2427</v>
      </c>
      <c r="G2692" s="42" t="s">
        <v>22773</v>
      </c>
      <c r="H2692" s="42">
        <v>90</v>
      </c>
      <c r="I2692" s="42">
        <v>7.5</v>
      </c>
      <c r="J2692" s="42">
        <v>675</v>
      </c>
      <c r="K2692" s="42" t="s">
        <v>41</v>
      </c>
      <c r="L2692" s="42"/>
    </row>
    <row r="2693" spans="1:12">
      <c r="A2693" s="42">
        <v>2690</v>
      </c>
      <c r="B2693" s="42" t="s">
        <v>4226</v>
      </c>
      <c r="C2693" s="42" t="s">
        <v>13</v>
      </c>
      <c r="D2693" s="42" t="s">
        <v>22628</v>
      </c>
      <c r="E2693" s="42" t="s">
        <v>22757</v>
      </c>
      <c r="F2693" s="42" t="s">
        <v>1151</v>
      </c>
      <c r="G2693" s="42" t="s">
        <v>22774</v>
      </c>
      <c r="H2693" s="42">
        <v>90</v>
      </c>
      <c r="I2693" s="42">
        <v>7.5</v>
      </c>
      <c r="J2693" s="42">
        <v>675</v>
      </c>
      <c r="K2693" s="42"/>
      <c r="L2693" s="42"/>
    </row>
    <row r="2694" spans="1:12">
      <c r="A2694" s="42">
        <v>2691</v>
      </c>
      <c r="B2694" s="42" t="s">
        <v>22775</v>
      </c>
      <c r="C2694" s="42" t="s">
        <v>13</v>
      </c>
      <c r="D2694" s="42" t="s">
        <v>22628</v>
      </c>
      <c r="E2694" s="42" t="s">
        <v>22757</v>
      </c>
      <c r="F2694" s="42" t="s">
        <v>537</v>
      </c>
      <c r="G2694" s="42" t="s">
        <v>22776</v>
      </c>
      <c r="H2694" s="42">
        <v>180</v>
      </c>
      <c r="I2694" s="42">
        <v>7.5</v>
      </c>
      <c r="J2694" s="42">
        <v>1350</v>
      </c>
      <c r="K2694" s="42"/>
      <c r="L2694" s="42"/>
    </row>
    <row r="2695" spans="1:12">
      <c r="A2695" s="42">
        <v>2692</v>
      </c>
      <c r="B2695" s="42" t="s">
        <v>22777</v>
      </c>
      <c r="C2695" s="42" t="s">
        <v>13</v>
      </c>
      <c r="D2695" s="42" t="s">
        <v>22628</v>
      </c>
      <c r="E2695" s="42" t="s">
        <v>22757</v>
      </c>
      <c r="F2695" s="42" t="s">
        <v>1972</v>
      </c>
      <c r="G2695" s="42" t="s">
        <v>22778</v>
      </c>
      <c r="H2695" s="42">
        <v>90</v>
      </c>
      <c r="I2695" s="42">
        <v>7.5</v>
      </c>
      <c r="J2695" s="42">
        <v>675</v>
      </c>
      <c r="K2695" s="42"/>
      <c r="L2695" s="42"/>
    </row>
    <row r="2696" spans="1:12">
      <c r="A2696" s="42">
        <v>2693</v>
      </c>
      <c r="B2696" s="42" t="s">
        <v>22779</v>
      </c>
      <c r="C2696" s="42" t="s">
        <v>13</v>
      </c>
      <c r="D2696" s="42" t="s">
        <v>22628</v>
      </c>
      <c r="E2696" s="42" t="s">
        <v>22757</v>
      </c>
      <c r="F2696" s="42" t="s">
        <v>506</v>
      </c>
      <c r="G2696" s="42" t="s">
        <v>22780</v>
      </c>
      <c r="H2696" s="42">
        <v>180</v>
      </c>
      <c r="I2696" s="42">
        <v>7.5</v>
      </c>
      <c r="J2696" s="42">
        <v>1350</v>
      </c>
      <c r="K2696" s="42"/>
      <c r="L2696" s="42"/>
    </row>
    <row r="2697" spans="1:12">
      <c r="A2697" s="42">
        <v>2694</v>
      </c>
      <c r="B2697" s="42" t="s">
        <v>22781</v>
      </c>
      <c r="C2697" s="42" t="s">
        <v>13</v>
      </c>
      <c r="D2697" s="42" t="s">
        <v>22628</v>
      </c>
      <c r="E2697" s="42" t="s">
        <v>22757</v>
      </c>
      <c r="F2697" s="42" t="s">
        <v>845</v>
      </c>
      <c r="G2697" s="42" t="s">
        <v>22782</v>
      </c>
      <c r="H2697" s="42">
        <v>90</v>
      </c>
      <c r="I2697" s="42">
        <v>7.5</v>
      </c>
      <c r="J2697" s="42">
        <v>675</v>
      </c>
      <c r="K2697" s="42"/>
      <c r="L2697" s="42"/>
    </row>
    <row r="2698" spans="1:12">
      <c r="A2698" s="42">
        <v>2695</v>
      </c>
      <c r="B2698" s="42" t="s">
        <v>22783</v>
      </c>
      <c r="C2698" s="42" t="s">
        <v>13</v>
      </c>
      <c r="D2698" s="42" t="s">
        <v>22628</v>
      </c>
      <c r="E2698" s="42" t="s">
        <v>22757</v>
      </c>
      <c r="F2698" s="42" t="s">
        <v>1341</v>
      </c>
      <c r="G2698" s="42" t="s">
        <v>22784</v>
      </c>
      <c r="H2698" s="42">
        <v>225</v>
      </c>
      <c r="I2698" s="42">
        <v>7.5</v>
      </c>
      <c r="J2698" s="42">
        <v>1687.5</v>
      </c>
      <c r="K2698" s="42"/>
      <c r="L2698" s="42"/>
    </row>
    <row r="2699" spans="1:12">
      <c r="A2699" s="42">
        <v>2696</v>
      </c>
      <c r="B2699" s="42" t="s">
        <v>22785</v>
      </c>
      <c r="C2699" s="42" t="s">
        <v>13</v>
      </c>
      <c r="D2699" s="42" t="s">
        <v>22628</v>
      </c>
      <c r="E2699" s="42" t="s">
        <v>22757</v>
      </c>
      <c r="F2699" s="42" t="s">
        <v>608</v>
      </c>
      <c r="G2699" s="42" t="s">
        <v>22786</v>
      </c>
      <c r="H2699" s="42">
        <v>180</v>
      </c>
      <c r="I2699" s="42">
        <v>7.5</v>
      </c>
      <c r="J2699" s="42">
        <v>1350</v>
      </c>
      <c r="K2699" s="42"/>
      <c r="L2699" s="42"/>
    </row>
    <row r="2700" spans="1:12">
      <c r="A2700" s="42">
        <v>2697</v>
      </c>
      <c r="B2700" s="42" t="s">
        <v>1013</v>
      </c>
      <c r="C2700" s="42" t="s">
        <v>13</v>
      </c>
      <c r="D2700" s="42" t="s">
        <v>22628</v>
      </c>
      <c r="E2700" s="42" t="s">
        <v>22757</v>
      </c>
      <c r="F2700" s="42" t="s">
        <v>13010</v>
      </c>
      <c r="G2700" s="42" t="s">
        <v>22787</v>
      </c>
      <c r="H2700" s="42">
        <v>135</v>
      </c>
      <c r="I2700" s="42">
        <v>7.5</v>
      </c>
      <c r="J2700" s="42">
        <v>1012.5</v>
      </c>
      <c r="K2700" s="42"/>
      <c r="L2700" s="42"/>
    </row>
    <row r="2701" spans="1:12">
      <c r="A2701" s="42">
        <v>2698</v>
      </c>
      <c r="B2701" s="42" t="s">
        <v>22788</v>
      </c>
      <c r="C2701" s="42" t="s">
        <v>13</v>
      </c>
      <c r="D2701" s="42" t="s">
        <v>22628</v>
      </c>
      <c r="E2701" s="42" t="s">
        <v>22757</v>
      </c>
      <c r="F2701" s="42" t="s">
        <v>770</v>
      </c>
      <c r="G2701" s="42" t="s">
        <v>22789</v>
      </c>
      <c r="H2701" s="42">
        <v>180</v>
      </c>
      <c r="I2701" s="42">
        <v>7.5</v>
      </c>
      <c r="J2701" s="42">
        <v>1350</v>
      </c>
      <c r="K2701" s="42"/>
      <c r="L2701" s="42"/>
    </row>
    <row r="2702" spans="1:12">
      <c r="A2702" s="42">
        <v>2699</v>
      </c>
      <c r="B2702" s="42" t="s">
        <v>22790</v>
      </c>
      <c r="C2702" s="42" t="s">
        <v>13</v>
      </c>
      <c r="D2702" s="42" t="s">
        <v>22628</v>
      </c>
      <c r="E2702" s="42" t="s">
        <v>22757</v>
      </c>
      <c r="F2702" s="42" t="s">
        <v>6397</v>
      </c>
      <c r="G2702" s="42" t="s">
        <v>22791</v>
      </c>
      <c r="H2702" s="42">
        <v>180</v>
      </c>
      <c r="I2702" s="42">
        <v>7.5</v>
      </c>
      <c r="J2702" s="42">
        <v>1350</v>
      </c>
      <c r="K2702" s="42"/>
      <c r="L2702" s="42"/>
    </row>
    <row r="2703" spans="1:12">
      <c r="A2703" s="42">
        <v>2700</v>
      </c>
      <c r="B2703" s="42" t="s">
        <v>22792</v>
      </c>
      <c r="C2703" s="42" t="s">
        <v>13</v>
      </c>
      <c r="D2703" s="42" t="s">
        <v>22628</v>
      </c>
      <c r="E2703" s="42" t="s">
        <v>22757</v>
      </c>
      <c r="F2703" s="42" t="s">
        <v>1089</v>
      </c>
      <c r="G2703" s="42" t="s">
        <v>22793</v>
      </c>
      <c r="H2703" s="42">
        <v>180</v>
      </c>
      <c r="I2703" s="42">
        <v>7.5</v>
      </c>
      <c r="J2703" s="42">
        <v>1350</v>
      </c>
      <c r="K2703" s="42"/>
      <c r="L2703" s="42"/>
    </row>
    <row r="2704" spans="1:12">
      <c r="A2704" s="42">
        <v>2701</v>
      </c>
      <c r="B2704" s="42" t="s">
        <v>22794</v>
      </c>
      <c r="C2704" s="42" t="s">
        <v>13</v>
      </c>
      <c r="D2704" s="42" t="s">
        <v>22628</v>
      </c>
      <c r="E2704" s="42" t="s">
        <v>22757</v>
      </c>
      <c r="F2704" s="42" t="s">
        <v>4580</v>
      </c>
      <c r="G2704" s="42" t="s">
        <v>22795</v>
      </c>
      <c r="H2704" s="42">
        <v>180</v>
      </c>
      <c r="I2704" s="42">
        <v>7.5</v>
      </c>
      <c r="J2704" s="42">
        <v>1350</v>
      </c>
      <c r="K2704" s="42"/>
      <c r="L2704" s="42"/>
    </row>
    <row r="2705" spans="1:12">
      <c r="A2705" s="42">
        <v>2702</v>
      </c>
      <c r="B2705" s="42" t="s">
        <v>22796</v>
      </c>
      <c r="C2705" s="42" t="s">
        <v>13</v>
      </c>
      <c r="D2705" s="42" t="s">
        <v>22628</v>
      </c>
      <c r="E2705" s="42" t="s">
        <v>22757</v>
      </c>
      <c r="F2705" s="42" t="s">
        <v>1205</v>
      </c>
      <c r="G2705" s="42" t="s">
        <v>22797</v>
      </c>
      <c r="H2705" s="42">
        <v>270</v>
      </c>
      <c r="I2705" s="42">
        <v>7.5</v>
      </c>
      <c r="J2705" s="42">
        <v>2025</v>
      </c>
      <c r="K2705" s="42"/>
      <c r="L2705" s="42"/>
    </row>
    <row r="2706" spans="1:12">
      <c r="A2706" s="42">
        <v>2703</v>
      </c>
      <c r="B2706" s="42" t="s">
        <v>22798</v>
      </c>
      <c r="C2706" s="42" t="s">
        <v>13</v>
      </c>
      <c r="D2706" s="42" t="s">
        <v>22628</v>
      </c>
      <c r="E2706" s="42" t="s">
        <v>22757</v>
      </c>
      <c r="F2706" s="42" t="s">
        <v>1559</v>
      </c>
      <c r="G2706" s="42" t="s">
        <v>22799</v>
      </c>
      <c r="H2706" s="42">
        <v>90</v>
      </c>
      <c r="I2706" s="42">
        <v>7.5</v>
      </c>
      <c r="J2706" s="42">
        <v>675</v>
      </c>
      <c r="K2706" s="42"/>
      <c r="L2706" s="42"/>
    </row>
    <row r="2707" spans="1:12">
      <c r="A2707" s="42">
        <v>2704</v>
      </c>
      <c r="B2707" s="42" t="s">
        <v>22800</v>
      </c>
      <c r="C2707" s="42" t="s">
        <v>13</v>
      </c>
      <c r="D2707" s="42" t="s">
        <v>22628</v>
      </c>
      <c r="E2707" s="42" t="s">
        <v>22757</v>
      </c>
      <c r="F2707" s="42" t="s">
        <v>802</v>
      </c>
      <c r="G2707" s="42" t="s">
        <v>22801</v>
      </c>
      <c r="H2707" s="42">
        <v>180</v>
      </c>
      <c r="I2707" s="42">
        <v>7.5</v>
      </c>
      <c r="J2707" s="42">
        <v>1350</v>
      </c>
      <c r="K2707" s="42"/>
      <c r="L2707" s="42"/>
    </row>
    <row r="2708" spans="1:12">
      <c r="A2708" s="42">
        <v>2705</v>
      </c>
      <c r="B2708" s="42" t="s">
        <v>22802</v>
      </c>
      <c r="C2708" s="42" t="s">
        <v>13</v>
      </c>
      <c r="D2708" s="42" t="s">
        <v>22628</v>
      </c>
      <c r="E2708" s="42" t="s">
        <v>22757</v>
      </c>
      <c r="F2708" s="42" t="s">
        <v>854</v>
      </c>
      <c r="G2708" s="42" t="s">
        <v>22803</v>
      </c>
      <c r="H2708" s="42">
        <v>90</v>
      </c>
      <c r="I2708" s="42">
        <v>7.5</v>
      </c>
      <c r="J2708" s="42">
        <v>675</v>
      </c>
      <c r="K2708" s="42"/>
      <c r="L2708" s="42"/>
    </row>
    <row r="2709" spans="1:12">
      <c r="A2709" s="42">
        <v>2706</v>
      </c>
      <c r="B2709" s="42" t="s">
        <v>22804</v>
      </c>
      <c r="C2709" s="42" t="s">
        <v>13</v>
      </c>
      <c r="D2709" s="42" t="s">
        <v>22628</v>
      </c>
      <c r="E2709" s="42" t="s">
        <v>22757</v>
      </c>
      <c r="F2709" s="42" t="s">
        <v>8132</v>
      </c>
      <c r="G2709" s="42" t="s">
        <v>22805</v>
      </c>
      <c r="H2709" s="42">
        <v>90</v>
      </c>
      <c r="I2709" s="42">
        <v>7.5</v>
      </c>
      <c r="J2709" s="42">
        <v>675</v>
      </c>
      <c r="K2709" s="42"/>
      <c r="L2709" s="42"/>
    </row>
    <row r="2710" spans="1:12">
      <c r="A2710" s="42">
        <v>2707</v>
      </c>
      <c r="B2710" s="42" t="s">
        <v>22806</v>
      </c>
      <c r="C2710" s="42" t="s">
        <v>13</v>
      </c>
      <c r="D2710" s="42" t="s">
        <v>22628</v>
      </c>
      <c r="E2710" s="42" t="s">
        <v>22757</v>
      </c>
      <c r="F2710" s="42" t="s">
        <v>1106</v>
      </c>
      <c r="G2710" s="42" t="s">
        <v>22807</v>
      </c>
      <c r="H2710" s="42">
        <v>90</v>
      </c>
      <c r="I2710" s="42">
        <v>7.5</v>
      </c>
      <c r="J2710" s="42">
        <v>675</v>
      </c>
      <c r="K2710" s="42"/>
      <c r="L2710" s="42"/>
    </row>
    <row r="2711" spans="1:12">
      <c r="A2711" s="42">
        <v>2708</v>
      </c>
      <c r="B2711" s="42" t="s">
        <v>22808</v>
      </c>
      <c r="C2711" s="42" t="s">
        <v>13</v>
      </c>
      <c r="D2711" s="42" t="s">
        <v>22628</v>
      </c>
      <c r="E2711" s="42" t="s">
        <v>22757</v>
      </c>
      <c r="F2711" s="42" t="s">
        <v>5669</v>
      </c>
      <c r="G2711" s="42" t="s">
        <v>22809</v>
      </c>
      <c r="H2711" s="42">
        <v>135</v>
      </c>
      <c r="I2711" s="42">
        <v>7.5</v>
      </c>
      <c r="J2711" s="42">
        <v>1012.5</v>
      </c>
      <c r="K2711" s="42"/>
      <c r="L2711" s="42"/>
    </row>
    <row r="2712" spans="1:12">
      <c r="A2712" s="42">
        <v>2709</v>
      </c>
      <c r="B2712" s="42" t="s">
        <v>22810</v>
      </c>
      <c r="C2712" s="42" t="s">
        <v>13</v>
      </c>
      <c r="D2712" s="42" t="s">
        <v>22628</v>
      </c>
      <c r="E2712" s="42" t="s">
        <v>22757</v>
      </c>
      <c r="F2712" s="42" t="s">
        <v>15970</v>
      </c>
      <c r="G2712" s="42" t="s">
        <v>22811</v>
      </c>
      <c r="H2712" s="42">
        <v>90</v>
      </c>
      <c r="I2712" s="42">
        <v>7.5</v>
      </c>
      <c r="J2712" s="42">
        <v>675</v>
      </c>
      <c r="K2712" s="42"/>
      <c r="L2712" s="42"/>
    </row>
    <row r="2713" spans="1:12">
      <c r="A2713" s="42">
        <v>2710</v>
      </c>
      <c r="B2713" s="42" t="s">
        <v>22812</v>
      </c>
      <c r="C2713" s="42" t="s">
        <v>13</v>
      </c>
      <c r="D2713" s="42" t="s">
        <v>22628</v>
      </c>
      <c r="E2713" s="42" t="s">
        <v>22757</v>
      </c>
      <c r="F2713" s="42" t="s">
        <v>895</v>
      </c>
      <c r="G2713" s="42" t="s">
        <v>22813</v>
      </c>
      <c r="H2713" s="42">
        <v>180</v>
      </c>
      <c r="I2713" s="42">
        <v>7.5</v>
      </c>
      <c r="J2713" s="42">
        <v>1350</v>
      </c>
      <c r="K2713" s="42"/>
      <c r="L2713" s="42"/>
    </row>
    <row r="2714" spans="1:12">
      <c r="A2714" s="42">
        <v>2711</v>
      </c>
      <c r="B2714" s="42" t="s">
        <v>22814</v>
      </c>
      <c r="C2714" s="42" t="s">
        <v>13</v>
      </c>
      <c r="D2714" s="42" t="s">
        <v>22628</v>
      </c>
      <c r="E2714" s="42" t="s">
        <v>22757</v>
      </c>
      <c r="F2714" s="42" t="s">
        <v>208</v>
      </c>
      <c r="G2714" s="42" t="s">
        <v>22815</v>
      </c>
      <c r="H2714" s="42">
        <v>270</v>
      </c>
      <c r="I2714" s="42">
        <v>7.5</v>
      </c>
      <c r="J2714" s="42">
        <v>2025</v>
      </c>
      <c r="K2714" s="42" t="s">
        <v>41</v>
      </c>
      <c r="L2714" s="42"/>
    </row>
    <row r="2715" spans="1:12">
      <c r="A2715" s="42">
        <v>2712</v>
      </c>
      <c r="B2715" s="42" t="s">
        <v>22816</v>
      </c>
      <c r="C2715" s="42" t="s">
        <v>13</v>
      </c>
      <c r="D2715" s="42" t="s">
        <v>22628</v>
      </c>
      <c r="E2715" s="42" t="s">
        <v>22757</v>
      </c>
      <c r="F2715" s="42" t="s">
        <v>2455</v>
      </c>
      <c r="G2715" s="42" t="s">
        <v>22817</v>
      </c>
      <c r="H2715" s="42">
        <v>90</v>
      </c>
      <c r="I2715" s="42">
        <v>7.5</v>
      </c>
      <c r="J2715" s="42">
        <v>675</v>
      </c>
      <c r="K2715" s="42"/>
      <c r="L2715" s="42"/>
    </row>
    <row r="2716" spans="1:12">
      <c r="A2716" s="42">
        <v>2713</v>
      </c>
      <c r="B2716" s="42" t="s">
        <v>22818</v>
      </c>
      <c r="C2716" s="42" t="s">
        <v>13</v>
      </c>
      <c r="D2716" s="42" t="s">
        <v>22628</v>
      </c>
      <c r="E2716" s="42" t="s">
        <v>22757</v>
      </c>
      <c r="F2716" s="42" t="s">
        <v>425</v>
      </c>
      <c r="G2716" s="42" t="s">
        <v>22819</v>
      </c>
      <c r="H2716" s="42">
        <v>90</v>
      </c>
      <c r="I2716" s="42">
        <v>7.5</v>
      </c>
      <c r="J2716" s="42">
        <v>675</v>
      </c>
      <c r="K2716" s="42" t="s">
        <v>41</v>
      </c>
      <c r="L2716" s="42"/>
    </row>
    <row r="2717" spans="1:12">
      <c r="A2717" s="42">
        <v>2714</v>
      </c>
      <c r="B2717" s="42" t="s">
        <v>21984</v>
      </c>
      <c r="C2717" s="42" t="s">
        <v>13</v>
      </c>
      <c r="D2717" s="42" t="s">
        <v>22628</v>
      </c>
      <c r="E2717" s="42" t="s">
        <v>22757</v>
      </c>
      <c r="F2717" s="42" t="s">
        <v>1130</v>
      </c>
      <c r="G2717" s="42" t="s">
        <v>22820</v>
      </c>
      <c r="H2717" s="42">
        <v>90</v>
      </c>
      <c r="I2717" s="42">
        <v>7.5</v>
      </c>
      <c r="J2717" s="42">
        <v>675</v>
      </c>
      <c r="K2717" s="42" t="s">
        <v>41</v>
      </c>
      <c r="L2717" s="42"/>
    </row>
    <row r="2718" spans="1:12">
      <c r="A2718" s="42">
        <v>2715</v>
      </c>
      <c r="B2718" s="42" t="s">
        <v>22821</v>
      </c>
      <c r="C2718" s="42" t="s">
        <v>13</v>
      </c>
      <c r="D2718" s="42" t="s">
        <v>22628</v>
      </c>
      <c r="E2718" s="42" t="s">
        <v>22757</v>
      </c>
      <c r="F2718" s="42" t="s">
        <v>512</v>
      </c>
      <c r="G2718" s="42" t="s">
        <v>22822</v>
      </c>
      <c r="H2718" s="42">
        <v>135</v>
      </c>
      <c r="I2718" s="42">
        <v>7.5</v>
      </c>
      <c r="J2718" s="42">
        <v>1012.5</v>
      </c>
      <c r="K2718" s="42"/>
      <c r="L2718" s="42"/>
    </row>
    <row r="2719" spans="1:12">
      <c r="A2719" s="42">
        <v>2716</v>
      </c>
      <c r="B2719" s="42" t="s">
        <v>22823</v>
      </c>
      <c r="C2719" s="42" t="s">
        <v>13</v>
      </c>
      <c r="D2719" s="42" t="s">
        <v>22628</v>
      </c>
      <c r="E2719" s="42" t="s">
        <v>22757</v>
      </c>
      <c r="F2719" s="42" t="s">
        <v>3489</v>
      </c>
      <c r="G2719" s="42" t="s">
        <v>22824</v>
      </c>
      <c r="H2719" s="42">
        <v>225</v>
      </c>
      <c r="I2719" s="42">
        <v>7.5</v>
      </c>
      <c r="J2719" s="42">
        <v>1687.5</v>
      </c>
      <c r="K2719" s="42" t="s">
        <v>41</v>
      </c>
      <c r="L2719" s="42"/>
    </row>
    <row r="2720" spans="1:12">
      <c r="A2720" s="42">
        <v>2717</v>
      </c>
      <c r="B2720" s="42" t="s">
        <v>22825</v>
      </c>
      <c r="C2720" s="42" t="s">
        <v>13</v>
      </c>
      <c r="D2720" s="42" t="s">
        <v>22628</v>
      </c>
      <c r="E2720" s="42" t="s">
        <v>22757</v>
      </c>
      <c r="F2720" s="42" t="s">
        <v>5782</v>
      </c>
      <c r="G2720" s="42" t="s">
        <v>22826</v>
      </c>
      <c r="H2720" s="42">
        <v>135</v>
      </c>
      <c r="I2720" s="42">
        <v>7.5</v>
      </c>
      <c r="J2720" s="42">
        <v>1012.5</v>
      </c>
      <c r="K2720" s="42"/>
      <c r="L2720" s="42"/>
    </row>
    <row r="2721" spans="1:12">
      <c r="A2721" s="42">
        <v>2718</v>
      </c>
      <c r="B2721" s="42" t="s">
        <v>22827</v>
      </c>
      <c r="C2721" s="42" t="s">
        <v>13</v>
      </c>
      <c r="D2721" s="42" t="s">
        <v>22628</v>
      </c>
      <c r="E2721" s="42" t="s">
        <v>22757</v>
      </c>
      <c r="F2721" s="42" t="s">
        <v>2225</v>
      </c>
      <c r="G2721" s="42" t="s">
        <v>22828</v>
      </c>
      <c r="H2721" s="42">
        <v>90</v>
      </c>
      <c r="I2721" s="42">
        <v>7.5</v>
      </c>
      <c r="J2721" s="42">
        <v>675</v>
      </c>
      <c r="K2721" s="42"/>
      <c r="L2721" s="42"/>
    </row>
    <row r="2722" spans="1:12">
      <c r="A2722" s="42">
        <v>2719</v>
      </c>
      <c r="B2722" s="42" t="s">
        <v>22829</v>
      </c>
      <c r="C2722" s="42" t="s">
        <v>13</v>
      </c>
      <c r="D2722" s="42" t="s">
        <v>22628</v>
      </c>
      <c r="E2722" s="42" t="s">
        <v>22757</v>
      </c>
      <c r="F2722" s="42" t="s">
        <v>570</v>
      </c>
      <c r="G2722" s="42" t="s">
        <v>22830</v>
      </c>
      <c r="H2722" s="42">
        <v>180</v>
      </c>
      <c r="I2722" s="42">
        <v>7.5</v>
      </c>
      <c r="J2722" s="42">
        <v>1350</v>
      </c>
      <c r="K2722" s="42"/>
      <c r="L2722" s="42"/>
    </row>
    <row r="2723" spans="1:12">
      <c r="A2723" s="42">
        <v>2720</v>
      </c>
      <c r="B2723" s="42" t="s">
        <v>22831</v>
      </c>
      <c r="C2723" s="42" t="s">
        <v>13</v>
      </c>
      <c r="D2723" s="42" t="s">
        <v>22628</v>
      </c>
      <c r="E2723" s="42" t="s">
        <v>22757</v>
      </c>
      <c r="F2723" s="42" t="s">
        <v>2838</v>
      </c>
      <c r="G2723" s="42" t="s">
        <v>22832</v>
      </c>
      <c r="H2723" s="42">
        <v>180</v>
      </c>
      <c r="I2723" s="42">
        <v>7.5</v>
      </c>
      <c r="J2723" s="42">
        <v>1350</v>
      </c>
      <c r="K2723" s="42"/>
      <c r="L2723" s="42"/>
    </row>
    <row r="2724" spans="1:12">
      <c r="A2724" s="42">
        <v>2721</v>
      </c>
      <c r="B2724" s="42" t="s">
        <v>22833</v>
      </c>
      <c r="C2724" s="42" t="s">
        <v>13</v>
      </c>
      <c r="D2724" s="42" t="s">
        <v>22628</v>
      </c>
      <c r="E2724" s="42" t="s">
        <v>22757</v>
      </c>
      <c r="F2724" s="42" t="s">
        <v>1669</v>
      </c>
      <c r="G2724" s="42" t="s">
        <v>22834</v>
      </c>
      <c r="H2724" s="42">
        <v>90</v>
      </c>
      <c r="I2724" s="42">
        <v>7.5</v>
      </c>
      <c r="J2724" s="42">
        <v>675</v>
      </c>
      <c r="K2724" s="42"/>
      <c r="L2724" s="42"/>
    </row>
    <row r="2725" spans="1:12">
      <c r="A2725" s="42">
        <v>2722</v>
      </c>
      <c r="B2725" s="42" t="s">
        <v>22835</v>
      </c>
      <c r="C2725" s="42" t="s">
        <v>13</v>
      </c>
      <c r="D2725" s="42" t="s">
        <v>22628</v>
      </c>
      <c r="E2725" s="42" t="s">
        <v>22757</v>
      </c>
      <c r="F2725" s="42" t="s">
        <v>1103</v>
      </c>
      <c r="G2725" s="42" t="s">
        <v>22836</v>
      </c>
      <c r="H2725" s="42">
        <v>180</v>
      </c>
      <c r="I2725" s="42">
        <v>7.5</v>
      </c>
      <c r="J2725" s="42">
        <v>1350</v>
      </c>
      <c r="K2725" s="42" t="s">
        <v>41</v>
      </c>
      <c r="L2725" s="42"/>
    </row>
    <row r="2726" spans="1:12">
      <c r="A2726" s="42">
        <v>2723</v>
      </c>
      <c r="B2726" s="42" t="s">
        <v>22837</v>
      </c>
      <c r="C2726" s="42" t="s">
        <v>13</v>
      </c>
      <c r="D2726" s="42" t="s">
        <v>22628</v>
      </c>
      <c r="E2726" s="42" t="s">
        <v>22757</v>
      </c>
      <c r="F2726" s="42" t="s">
        <v>147</v>
      </c>
      <c r="G2726" s="42" t="s">
        <v>22838</v>
      </c>
      <c r="H2726" s="42">
        <v>180</v>
      </c>
      <c r="I2726" s="42">
        <v>7.5</v>
      </c>
      <c r="J2726" s="42">
        <v>1350</v>
      </c>
      <c r="K2726" s="42"/>
      <c r="L2726" s="42"/>
    </row>
    <row r="2727" spans="1:12">
      <c r="A2727" s="42">
        <v>2724</v>
      </c>
      <c r="B2727" s="42" t="s">
        <v>22839</v>
      </c>
      <c r="C2727" s="42" t="s">
        <v>13</v>
      </c>
      <c r="D2727" s="42" t="s">
        <v>22628</v>
      </c>
      <c r="E2727" s="42" t="s">
        <v>22757</v>
      </c>
      <c r="F2727" s="42" t="s">
        <v>1357</v>
      </c>
      <c r="G2727" s="42" t="s">
        <v>22840</v>
      </c>
      <c r="H2727" s="42">
        <v>180</v>
      </c>
      <c r="I2727" s="42">
        <v>7.5</v>
      </c>
      <c r="J2727" s="42">
        <v>1350</v>
      </c>
      <c r="K2727" s="42" t="s">
        <v>41</v>
      </c>
      <c r="L2727" s="42"/>
    </row>
    <row r="2728" spans="1:12">
      <c r="A2728" s="42">
        <v>2725</v>
      </c>
      <c r="B2728" s="42" t="s">
        <v>22841</v>
      </c>
      <c r="C2728" s="42" t="s">
        <v>13</v>
      </c>
      <c r="D2728" s="42" t="s">
        <v>22628</v>
      </c>
      <c r="E2728" s="42" t="s">
        <v>22757</v>
      </c>
      <c r="F2728" s="42" t="s">
        <v>6215</v>
      </c>
      <c r="G2728" s="42" t="s">
        <v>22842</v>
      </c>
      <c r="H2728" s="42">
        <v>90</v>
      </c>
      <c r="I2728" s="42">
        <v>7.5</v>
      </c>
      <c r="J2728" s="42">
        <v>675</v>
      </c>
      <c r="K2728" s="42"/>
      <c r="L2728" s="42"/>
    </row>
    <row r="2729" spans="1:12">
      <c r="A2729" s="42">
        <v>2726</v>
      </c>
      <c r="B2729" s="42" t="s">
        <v>8176</v>
      </c>
      <c r="C2729" s="42" t="s">
        <v>13</v>
      </c>
      <c r="D2729" s="42" t="s">
        <v>22628</v>
      </c>
      <c r="E2729" s="42" t="s">
        <v>22757</v>
      </c>
      <c r="F2729" s="42" t="s">
        <v>1035</v>
      </c>
      <c r="G2729" s="42" t="s">
        <v>22843</v>
      </c>
      <c r="H2729" s="42">
        <v>90</v>
      </c>
      <c r="I2729" s="42">
        <v>7.5</v>
      </c>
      <c r="J2729" s="42">
        <v>675</v>
      </c>
      <c r="K2729" s="42"/>
      <c r="L2729" s="42"/>
    </row>
    <row r="2730" spans="1:12">
      <c r="A2730" s="42">
        <v>2727</v>
      </c>
      <c r="B2730" s="42" t="s">
        <v>22844</v>
      </c>
      <c r="C2730" s="42" t="s">
        <v>13</v>
      </c>
      <c r="D2730" s="42" t="s">
        <v>22628</v>
      </c>
      <c r="E2730" s="42" t="s">
        <v>22757</v>
      </c>
      <c r="F2730" s="42" t="s">
        <v>394</v>
      </c>
      <c r="G2730" s="42" t="s">
        <v>22845</v>
      </c>
      <c r="H2730" s="42">
        <v>180</v>
      </c>
      <c r="I2730" s="42">
        <v>7.5</v>
      </c>
      <c r="J2730" s="42">
        <v>1350</v>
      </c>
      <c r="K2730" s="42"/>
      <c r="L2730" s="42"/>
    </row>
    <row r="2731" spans="1:12">
      <c r="A2731" s="42">
        <v>2728</v>
      </c>
      <c r="B2731" s="42" t="s">
        <v>22846</v>
      </c>
      <c r="C2731" s="42" t="s">
        <v>13</v>
      </c>
      <c r="D2731" s="42" t="s">
        <v>22628</v>
      </c>
      <c r="E2731" s="42" t="s">
        <v>22757</v>
      </c>
      <c r="F2731" s="42" t="s">
        <v>383</v>
      </c>
      <c r="G2731" s="42" t="s">
        <v>22847</v>
      </c>
      <c r="H2731" s="42">
        <v>180</v>
      </c>
      <c r="I2731" s="42">
        <v>7.5</v>
      </c>
      <c r="J2731" s="42">
        <v>1350</v>
      </c>
      <c r="K2731" s="42"/>
      <c r="L2731" s="42"/>
    </row>
    <row r="2732" spans="1:12">
      <c r="A2732" s="42">
        <v>2729</v>
      </c>
      <c r="B2732" s="42" t="s">
        <v>22848</v>
      </c>
      <c r="C2732" s="42" t="s">
        <v>13</v>
      </c>
      <c r="D2732" s="42" t="s">
        <v>22628</v>
      </c>
      <c r="E2732" s="42" t="s">
        <v>22757</v>
      </c>
      <c r="F2732" s="42" t="s">
        <v>9096</v>
      </c>
      <c r="G2732" s="42" t="s">
        <v>22849</v>
      </c>
      <c r="H2732" s="42">
        <v>90</v>
      </c>
      <c r="I2732" s="42">
        <v>7.5</v>
      </c>
      <c r="J2732" s="42">
        <v>675</v>
      </c>
      <c r="K2732" s="42"/>
      <c r="L2732" s="42"/>
    </row>
    <row r="2733" spans="1:12">
      <c r="A2733" s="42">
        <v>2730</v>
      </c>
      <c r="B2733" s="42" t="s">
        <v>22850</v>
      </c>
      <c r="C2733" s="42" t="s">
        <v>13</v>
      </c>
      <c r="D2733" s="42" t="s">
        <v>22628</v>
      </c>
      <c r="E2733" s="42" t="s">
        <v>22757</v>
      </c>
      <c r="F2733" s="42" t="s">
        <v>833</v>
      </c>
      <c r="G2733" s="42" t="s">
        <v>22851</v>
      </c>
      <c r="H2733" s="42">
        <v>135</v>
      </c>
      <c r="I2733" s="42">
        <v>7.5</v>
      </c>
      <c r="J2733" s="42">
        <v>1012.5</v>
      </c>
      <c r="K2733" s="42"/>
      <c r="L2733" s="42"/>
    </row>
    <row r="2734" spans="1:12">
      <c r="A2734" s="42">
        <v>2731</v>
      </c>
      <c r="B2734" s="42" t="s">
        <v>22852</v>
      </c>
      <c r="C2734" s="42" t="s">
        <v>13</v>
      </c>
      <c r="D2734" s="42" t="s">
        <v>22628</v>
      </c>
      <c r="E2734" s="42" t="s">
        <v>22757</v>
      </c>
      <c r="F2734" s="42" t="s">
        <v>6922</v>
      </c>
      <c r="G2734" s="42" t="s">
        <v>22853</v>
      </c>
      <c r="H2734" s="42">
        <v>135</v>
      </c>
      <c r="I2734" s="42">
        <v>7.5</v>
      </c>
      <c r="J2734" s="42">
        <v>1012.5</v>
      </c>
      <c r="K2734" s="42"/>
      <c r="L2734" s="42"/>
    </row>
    <row r="2735" spans="1:12">
      <c r="A2735" s="42">
        <v>2732</v>
      </c>
      <c r="B2735" s="42" t="s">
        <v>22854</v>
      </c>
      <c r="C2735" s="42" t="s">
        <v>13</v>
      </c>
      <c r="D2735" s="42" t="s">
        <v>22628</v>
      </c>
      <c r="E2735" s="42" t="s">
        <v>22757</v>
      </c>
      <c r="F2735" s="42" t="s">
        <v>118</v>
      </c>
      <c r="G2735" s="42" t="s">
        <v>22855</v>
      </c>
      <c r="H2735" s="42">
        <v>180</v>
      </c>
      <c r="I2735" s="42">
        <v>7.5</v>
      </c>
      <c r="J2735" s="42">
        <v>1350</v>
      </c>
      <c r="K2735" s="42"/>
      <c r="L2735" s="42"/>
    </row>
    <row r="2736" spans="1:12">
      <c r="A2736" s="42">
        <v>2733</v>
      </c>
      <c r="B2736" s="42" t="s">
        <v>22856</v>
      </c>
      <c r="C2736" s="42" t="s">
        <v>13</v>
      </c>
      <c r="D2736" s="42" t="s">
        <v>22628</v>
      </c>
      <c r="E2736" s="42" t="s">
        <v>22757</v>
      </c>
      <c r="F2736" s="42" t="s">
        <v>2644</v>
      </c>
      <c r="G2736" s="42" t="s">
        <v>22857</v>
      </c>
      <c r="H2736" s="42">
        <v>180</v>
      </c>
      <c r="I2736" s="42">
        <v>7.5</v>
      </c>
      <c r="J2736" s="42">
        <v>1350</v>
      </c>
      <c r="K2736" s="42"/>
      <c r="L2736" s="42"/>
    </row>
    <row r="2737" spans="1:12">
      <c r="A2737" s="42">
        <v>2734</v>
      </c>
      <c r="B2737" s="42" t="s">
        <v>22858</v>
      </c>
      <c r="C2737" s="42" t="s">
        <v>13</v>
      </c>
      <c r="D2737" s="42" t="s">
        <v>22628</v>
      </c>
      <c r="E2737" s="42" t="s">
        <v>22757</v>
      </c>
      <c r="F2737" s="42" t="s">
        <v>1717</v>
      </c>
      <c r="G2737" s="42" t="s">
        <v>22859</v>
      </c>
      <c r="H2737" s="42">
        <v>135</v>
      </c>
      <c r="I2737" s="42">
        <v>7.5</v>
      </c>
      <c r="J2737" s="42">
        <v>1012.5</v>
      </c>
      <c r="K2737" s="42"/>
      <c r="L2737" s="42"/>
    </row>
    <row r="2738" spans="1:12">
      <c r="A2738" s="42">
        <v>2735</v>
      </c>
      <c r="B2738" s="42" t="s">
        <v>22860</v>
      </c>
      <c r="C2738" s="42" t="s">
        <v>13</v>
      </c>
      <c r="D2738" s="42" t="s">
        <v>22628</v>
      </c>
      <c r="E2738" s="42" t="s">
        <v>22757</v>
      </c>
      <c r="F2738" s="42" t="s">
        <v>6673</v>
      </c>
      <c r="G2738" s="42" t="s">
        <v>22861</v>
      </c>
      <c r="H2738" s="42">
        <v>135</v>
      </c>
      <c r="I2738" s="42">
        <v>7.5</v>
      </c>
      <c r="J2738" s="42">
        <v>1012.5</v>
      </c>
      <c r="K2738" s="42"/>
      <c r="L2738" s="42"/>
    </row>
    <row r="2739" spans="1:12">
      <c r="A2739" s="42">
        <v>2736</v>
      </c>
      <c r="B2739" s="42" t="s">
        <v>22862</v>
      </c>
      <c r="C2739" s="42" t="s">
        <v>13</v>
      </c>
      <c r="D2739" s="42" t="s">
        <v>22628</v>
      </c>
      <c r="E2739" s="42" t="s">
        <v>22757</v>
      </c>
      <c r="F2739" s="42" t="s">
        <v>1436</v>
      </c>
      <c r="G2739" s="42" t="s">
        <v>22863</v>
      </c>
      <c r="H2739" s="42">
        <v>180</v>
      </c>
      <c r="I2739" s="42">
        <v>7.5</v>
      </c>
      <c r="J2739" s="42">
        <v>1350</v>
      </c>
      <c r="K2739" s="42"/>
      <c r="L2739" s="42"/>
    </row>
    <row r="2740" spans="1:12">
      <c r="A2740" s="42">
        <v>2737</v>
      </c>
      <c r="B2740" s="42" t="s">
        <v>22864</v>
      </c>
      <c r="C2740" s="42" t="s">
        <v>13</v>
      </c>
      <c r="D2740" s="42" t="s">
        <v>22628</v>
      </c>
      <c r="E2740" s="42" t="s">
        <v>22757</v>
      </c>
      <c r="F2740" s="42" t="s">
        <v>13295</v>
      </c>
      <c r="G2740" s="42" t="s">
        <v>22865</v>
      </c>
      <c r="H2740" s="42">
        <v>180</v>
      </c>
      <c r="I2740" s="42">
        <v>7.5</v>
      </c>
      <c r="J2740" s="42">
        <v>1350</v>
      </c>
      <c r="K2740" s="42"/>
      <c r="L2740" s="42"/>
    </row>
    <row r="2741" spans="1:12">
      <c r="A2741" s="42">
        <v>2738</v>
      </c>
      <c r="B2741" s="42" t="s">
        <v>22866</v>
      </c>
      <c r="C2741" s="42" t="s">
        <v>13</v>
      </c>
      <c r="D2741" s="42" t="s">
        <v>22628</v>
      </c>
      <c r="E2741" s="42" t="s">
        <v>22757</v>
      </c>
      <c r="F2741" s="42" t="s">
        <v>1176</v>
      </c>
      <c r="G2741" s="42" t="s">
        <v>22867</v>
      </c>
      <c r="H2741" s="42">
        <v>135</v>
      </c>
      <c r="I2741" s="42">
        <v>7.5</v>
      </c>
      <c r="J2741" s="42">
        <v>1012.5</v>
      </c>
      <c r="K2741" s="42"/>
      <c r="L2741" s="42"/>
    </row>
    <row r="2742" spans="1:12">
      <c r="A2742" s="42">
        <v>2739</v>
      </c>
      <c r="B2742" s="42" t="s">
        <v>22868</v>
      </c>
      <c r="C2742" s="42" t="s">
        <v>13</v>
      </c>
      <c r="D2742" s="42" t="s">
        <v>22628</v>
      </c>
      <c r="E2742" s="42" t="s">
        <v>22757</v>
      </c>
      <c r="F2742" s="42" t="s">
        <v>3976</v>
      </c>
      <c r="G2742" s="42" t="s">
        <v>22869</v>
      </c>
      <c r="H2742" s="42">
        <v>135</v>
      </c>
      <c r="I2742" s="42">
        <v>7.5</v>
      </c>
      <c r="J2742" s="42">
        <v>1012.5</v>
      </c>
      <c r="K2742" s="42"/>
      <c r="L2742" s="42"/>
    </row>
    <row r="2743" spans="1:12">
      <c r="A2743" s="42">
        <v>2740</v>
      </c>
      <c r="B2743" s="42" t="s">
        <v>22870</v>
      </c>
      <c r="C2743" s="42" t="s">
        <v>13</v>
      </c>
      <c r="D2743" s="42" t="s">
        <v>22628</v>
      </c>
      <c r="E2743" s="42" t="s">
        <v>22757</v>
      </c>
      <c r="F2743" s="42" t="s">
        <v>1489</v>
      </c>
      <c r="G2743" s="42" t="s">
        <v>22871</v>
      </c>
      <c r="H2743" s="42">
        <v>180</v>
      </c>
      <c r="I2743" s="42">
        <v>7.5</v>
      </c>
      <c r="J2743" s="42">
        <v>1350</v>
      </c>
      <c r="K2743" s="42"/>
      <c r="L2743" s="42"/>
    </row>
    <row r="2744" spans="1:12">
      <c r="A2744" s="42">
        <v>2741</v>
      </c>
      <c r="B2744" s="42" t="s">
        <v>22872</v>
      </c>
      <c r="C2744" s="42" t="s">
        <v>13</v>
      </c>
      <c r="D2744" s="42" t="s">
        <v>22628</v>
      </c>
      <c r="E2744" s="42" t="s">
        <v>22757</v>
      </c>
      <c r="F2744" s="42" t="s">
        <v>3631</v>
      </c>
      <c r="G2744" s="42" t="s">
        <v>22873</v>
      </c>
      <c r="H2744" s="42">
        <v>135</v>
      </c>
      <c r="I2744" s="42">
        <v>7.5</v>
      </c>
      <c r="J2744" s="42">
        <v>1012.5</v>
      </c>
      <c r="K2744" s="42"/>
      <c r="L2744" s="42"/>
    </row>
    <row r="2745" spans="1:12">
      <c r="A2745" s="42">
        <v>2742</v>
      </c>
      <c r="B2745" s="42" t="s">
        <v>22874</v>
      </c>
      <c r="C2745" s="42" t="s">
        <v>13</v>
      </c>
      <c r="D2745" s="42" t="s">
        <v>22628</v>
      </c>
      <c r="E2745" s="42" t="s">
        <v>22757</v>
      </c>
      <c r="F2745" s="42" t="s">
        <v>5669</v>
      </c>
      <c r="G2745" s="42" t="s">
        <v>22875</v>
      </c>
      <c r="H2745" s="42">
        <v>90</v>
      </c>
      <c r="I2745" s="42">
        <v>7.5</v>
      </c>
      <c r="J2745" s="42">
        <v>675</v>
      </c>
      <c r="K2745" s="42" t="s">
        <v>41</v>
      </c>
      <c r="L2745" s="42"/>
    </row>
    <row r="2746" spans="1:12">
      <c r="A2746" s="42">
        <v>2743</v>
      </c>
      <c r="B2746" s="42" t="s">
        <v>22876</v>
      </c>
      <c r="C2746" s="42" t="s">
        <v>13</v>
      </c>
      <c r="D2746" s="42" t="s">
        <v>22628</v>
      </c>
      <c r="E2746" s="42" t="s">
        <v>22757</v>
      </c>
      <c r="F2746" s="42" t="s">
        <v>1064</v>
      </c>
      <c r="G2746" s="42" t="s">
        <v>22877</v>
      </c>
      <c r="H2746" s="42">
        <v>180</v>
      </c>
      <c r="I2746" s="42">
        <v>7.5</v>
      </c>
      <c r="J2746" s="42">
        <v>1350</v>
      </c>
      <c r="K2746" s="42"/>
      <c r="L2746" s="42"/>
    </row>
    <row r="2747" spans="1:12">
      <c r="A2747" s="42">
        <v>2744</v>
      </c>
      <c r="B2747" s="42" t="s">
        <v>22878</v>
      </c>
      <c r="C2747" s="42" t="s">
        <v>13</v>
      </c>
      <c r="D2747" s="42" t="s">
        <v>22628</v>
      </c>
      <c r="E2747" s="42" t="s">
        <v>22757</v>
      </c>
      <c r="F2747" s="42" t="s">
        <v>3738</v>
      </c>
      <c r="G2747" s="42" t="s">
        <v>22879</v>
      </c>
      <c r="H2747" s="42">
        <v>135</v>
      </c>
      <c r="I2747" s="42">
        <v>7.5</v>
      </c>
      <c r="J2747" s="42">
        <v>1012.5</v>
      </c>
      <c r="K2747" s="42"/>
      <c r="L2747" s="42"/>
    </row>
    <row r="2748" spans="1:12">
      <c r="A2748" s="42">
        <v>2745</v>
      </c>
      <c r="B2748" s="42" t="s">
        <v>22880</v>
      </c>
      <c r="C2748" s="42" t="s">
        <v>13</v>
      </c>
      <c r="D2748" s="42" t="s">
        <v>22628</v>
      </c>
      <c r="E2748" s="42" t="s">
        <v>22757</v>
      </c>
      <c r="F2748" s="42" t="s">
        <v>3988</v>
      </c>
      <c r="G2748" s="42" t="s">
        <v>22881</v>
      </c>
      <c r="H2748" s="42">
        <v>135</v>
      </c>
      <c r="I2748" s="42">
        <v>7.5</v>
      </c>
      <c r="J2748" s="42">
        <v>1012.5</v>
      </c>
      <c r="K2748" s="42"/>
      <c r="L2748" s="42"/>
    </row>
    <row r="2749" spans="1:12">
      <c r="A2749" s="42">
        <v>2746</v>
      </c>
      <c r="B2749" s="42" t="s">
        <v>22882</v>
      </c>
      <c r="C2749" s="42" t="s">
        <v>13</v>
      </c>
      <c r="D2749" s="42" t="s">
        <v>22628</v>
      </c>
      <c r="E2749" s="42" t="s">
        <v>22757</v>
      </c>
      <c r="F2749" s="42" t="s">
        <v>679</v>
      </c>
      <c r="G2749" s="42" t="s">
        <v>22883</v>
      </c>
      <c r="H2749" s="42">
        <v>135</v>
      </c>
      <c r="I2749" s="42">
        <v>7.5</v>
      </c>
      <c r="J2749" s="42">
        <v>1012.5</v>
      </c>
      <c r="K2749" s="42"/>
      <c r="L2749" s="42"/>
    </row>
    <row r="2750" spans="1:12">
      <c r="A2750" s="42">
        <v>2747</v>
      </c>
      <c r="B2750" s="42" t="s">
        <v>22884</v>
      </c>
      <c r="C2750" s="42" t="s">
        <v>13</v>
      </c>
      <c r="D2750" s="42" t="s">
        <v>22628</v>
      </c>
      <c r="E2750" s="42" t="s">
        <v>22757</v>
      </c>
      <c r="F2750" s="42" t="s">
        <v>3608</v>
      </c>
      <c r="G2750" s="42" t="s">
        <v>22885</v>
      </c>
      <c r="H2750" s="42">
        <v>90</v>
      </c>
      <c r="I2750" s="42">
        <v>7.5</v>
      </c>
      <c r="J2750" s="42">
        <v>675</v>
      </c>
      <c r="K2750" s="42"/>
      <c r="L2750" s="42"/>
    </row>
    <row r="2751" spans="1:12">
      <c r="A2751" s="42">
        <v>2748</v>
      </c>
      <c r="B2751" s="42" t="s">
        <v>22886</v>
      </c>
      <c r="C2751" s="42" t="s">
        <v>13</v>
      </c>
      <c r="D2751" s="42" t="s">
        <v>22628</v>
      </c>
      <c r="E2751" s="42" t="s">
        <v>22887</v>
      </c>
      <c r="F2751" s="42" t="s">
        <v>1794</v>
      </c>
      <c r="G2751" s="42" t="s">
        <v>22888</v>
      </c>
      <c r="H2751" s="42">
        <v>92</v>
      </c>
      <c r="I2751" s="42">
        <v>7.5</v>
      </c>
      <c r="J2751" s="42">
        <v>690</v>
      </c>
      <c r="K2751" s="42"/>
      <c r="L2751" s="42"/>
    </row>
    <row r="2752" spans="1:12">
      <c r="A2752" s="42">
        <v>2749</v>
      </c>
      <c r="B2752" s="42" t="s">
        <v>1772</v>
      </c>
      <c r="C2752" s="42" t="s">
        <v>13</v>
      </c>
      <c r="D2752" s="42" t="s">
        <v>22628</v>
      </c>
      <c r="E2752" s="42" t="s">
        <v>22887</v>
      </c>
      <c r="F2752" s="42" t="s">
        <v>3162</v>
      </c>
      <c r="G2752" s="42" t="s">
        <v>22889</v>
      </c>
      <c r="H2752" s="42">
        <v>184</v>
      </c>
      <c r="I2752" s="42">
        <v>7.5</v>
      </c>
      <c r="J2752" s="42">
        <v>1380</v>
      </c>
      <c r="K2752" s="42"/>
      <c r="L2752" s="42"/>
    </row>
    <row r="2753" spans="1:12">
      <c r="A2753" s="42">
        <v>2750</v>
      </c>
      <c r="B2753" s="42" t="s">
        <v>22890</v>
      </c>
      <c r="C2753" s="42" t="s">
        <v>13</v>
      </c>
      <c r="D2753" s="42" t="s">
        <v>22628</v>
      </c>
      <c r="E2753" s="42" t="s">
        <v>22887</v>
      </c>
      <c r="F2753" s="42" t="s">
        <v>2564</v>
      </c>
      <c r="G2753" s="42" t="s">
        <v>22891</v>
      </c>
      <c r="H2753" s="42">
        <v>92</v>
      </c>
      <c r="I2753" s="42">
        <v>7.5</v>
      </c>
      <c r="J2753" s="42">
        <v>690</v>
      </c>
      <c r="K2753" s="42"/>
      <c r="L2753" s="42"/>
    </row>
    <row r="2754" spans="1:12">
      <c r="A2754" s="42">
        <v>2751</v>
      </c>
      <c r="B2754" s="42" t="s">
        <v>16226</v>
      </c>
      <c r="C2754" s="42" t="s">
        <v>13</v>
      </c>
      <c r="D2754" s="42" t="s">
        <v>22628</v>
      </c>
      <c r="E2754" s="42" t="s">
        <v>22887</v>
      </c>
      <c r="F2754" s="42" t="s">
        <v>1573</v>
      </c>
      <c r="G2754" s="42" t="s">
        <v>22892</v>
      </c>
      <c r="H2754" s="42">
        <v>230</v>
      </c>
      <c r="I2754" s="42">
        <v>7.5</v>
      </c>
      <c r="J2754" s="42">
        <v>1725</v>
      </c>
      <c r="K2754" s="42"/>
      <c r="L2754" s="42"/>
    </row>
    <row r="2755" spans="1:12">
      <c r="A2755" s="42">
        <v>2752</v>
      </c>
      <c r="B2755" s="42" t="s">
        <v>22893</v>
      </c>
      <c r="C2755" s="42" t="s">
        <v>13</v>
      </c>
      <c r="D2755" s="42" t="s">
        <v>22628</v>
      </c>
      <c r="E2755" s="42" t="s">
        <v>22887</v>
      </c>
      <c r="F2755" s="42" t="s">
        <v>2586</v>
      </c>
      <c r="G2755" s="42" t="s">
        <v>22894</v>
      </c>
      <c r="H2755" s="42">
        <v>184</v>
      </c>
      <c r="I2755" s="42">
        <v>7.5</v>
      </c>
      <c r="J2755" s="42">
        <v>1380</v>
      </c>
      <c r="K2755" s="42"/>
      <c r="L2755" s="42"/>
    </row>
    <row r="2756" spans="1:12">
      <c r="A2756" s="42">
        <v>2753</v>
      </c>
      <c r="B2756" s="42" t="s">
        <v>22895</v>
      </c>
      <c r="C2756" s="42" t="s">
        <v>13</v>
      </c>
      <c r="D2756" s="42" t="s">
        <v>22628</v>
      </c>
      <c r="E2756" s="42" t="s">
        <v>22887</v>
      </c>
      <c r="F2756" s="42" t="s">
        <v>503</v>
      </c>
      <c r="G2756" s="42" t="s">
        <v>22896</v>
      </c>
      <c r="H2756" s="42">
        <v>322</v>
      </c>
      <c r="I2756" s="42">
        <v>7.5</v>
      </c>
      <c r="J2756" s="42">
        <v>2415</v>
      </c>
      <c r="K2756" s="42"/>
      <c r="L2756" s="42"/>
    </row>
    <row r="2757" spans="1:12">
      <c r="A2757" s="42">
        <v>2754</v>
      </c>
      <c r="B2757" s="42" t="s">
        <v>22897</v>
      </c>
      <c r="C2757" s="42" t="s">
        <v>13</v>
      </c>
      <c r="D2757" s="42" t="s">
        <v>22628</v>
      </c>
      <c r="E2757" s="42" t="s">
        <v>22887</v>
      </c>
      <c r="F2757" s="42" t="s">
        <v>2278</v>
      </c>
      <c r="G2757" s="42" t="s">
        <v>22898</v>
      </c>
      <c r="H2757" s="42">
        <v>92</v>
      </c>
      <c r="I2757" s="42">
        <v>7.5</v>
      </c>
      <c r="J2757" s="42">
        <v>690</v>
      </c>
      <c r="K2757" s="42" t="s">
        <v>41</v>
      </c>
      <c r="L2757" s="42"/>
    </row>
    <row r="2758" spans="1:12">
      <c r="A2758" s="42">
        <v>2755</v>
      </c>
      <c r="B2758" s="42" t="s">
        <v>22899</v>
      </c>
      <c r="C2758" s="42" t="s">
        <v>13</v>
      </c>
      <c r="D2758" s="42" t="s">
        <v>22628</v>
      </c>
      <c r="E2758" s="42" t="s">
        <v>22887</v>
      </c>
      <c r="F2758" s="42" t="s">
        <v>617</v>
      </c>
      <c r="G2758" s="42" t="s">
        <v>22900</v>
      </c>
      <c r="H2758" s="42">
        <v>138</v>
      </c>
      <c r="I2758" s="42">
        <v>7.5</v>
      </c>
      <c r="J2758" s="42">
        <v>1035</v>
      </c>
      <c r="K2758" s="42"/>
      <c r="L2758" s="42"/>
    </row>
    <row r="2759" spans="1:12">
      <c r="A2759" s="42">
        <v>2756</v>
      </c>
      <c r="B2759" s="42" t="s">
        <v>22901</v>
      </c>
      <c r="C2759" s="42" t="s">
        <v>13</v>
      </c>
      <c r="D2759" s="42" t="s">
        <v>22628</v>
      </c>
      <c r="E2759" s="42" t="s">
        <v>22887</v>
      </c>
      <c r="F2759" s="42" t="s">
        <v>79</v>
      </c>
      <c r="G2759" s="42" t="s">
        <v>22902</v>
      </c>
      <c r="H2759" s="42">
        <v>92</v>
      </c>
      <c r="I2759" s="42">
        <v>7.5</v>
      </c>
      <c r="J2759" s="42">
        <v>690</v>
      </c>
      <c r="K2759" s="42"/>
      <c r="L2759" s="42"/>
    </row>
    <row r="2760" spans="1:12">
      <c r="A2760" s="42">
        <v>2757</v>
      </c>
      <c r="B2760" s="42" t="s">
        <v>22903</v>
      </c>
      <c r="C2760" s="42" t="s">
        <v>13</v>
      </c>
      <c r="D2760" s="42" t="s">
        <v>22628</v>
      </c>
      <c r="E2760" s="42" t="s">
        <v>22887</v>
      </c>
      <c r="F2760" s="42" t="s">
        <v>7604</v>
      </c>
      <c r="G2760" s="42" t="s">
        <v>22904</v>
      </c>
      <c r="H2760" s="42">
        <v>138</v>
      </c>
      <c r="I2760" s="42">
        <v>7.5</v>
      </c>
      <c r="J2760" s="42">
        <v>1035</v>
      </c>
      <c r="K2760" s="42"/>
      <c r="L2760" s="42"/>
    </row>
    <row r="2761" spans="1:12">
      <c r="A2761" s="42">
        <v>2758</v>
      </c>
      <c r="B2761" s="42" t="s">
        <v>22905</v>
      </c>
      <c r="C2761" s="42" t="s">
        <v>13</v>
      </c>
      <c r="D2761" s="42" t="s">
        <v>22628</v>
      </c>
      <c r="E2761" s="42" t="s">
        <v>22887</v>
      </c>
      <c r="F2761" s="42" t="s">
        <v>190</v>
      </c>
      <c r="G2761" s="42" t="s">
        <v>22906</v>
      </c>
      <c r="H2761" s="42">
        <v>184</v>
      </c>
      <c r="I2761" s="42">
        <v>7.5</v>
      </c>
      <c r="J2761" s="42">
        <v>1380</v>
      </c>
      <c r="K2761" s="42" t="s">
        <v>41</v>
      </c>
      <c r="L2761" s="42"/>
    </row>
    <row r="2762" spans="1:12">
      <c r="A2762" s="42">
        <v>2759</v>
      </c>
      <c r="B2762" s="42" t="s">
        <v>22907</v>
      </c>
      <c r="C2762" s="42" t="s">
        <v>13</v>
      </c>
      <c r="D2762" s="42" t="s">
        <v>22628</v>
      </c>
      <c r="E2762" s="42" t="s">
        <v>22887</v>
      </c>
      <c r="F2762" s="42" t="s">
        <v>5225</v>
      </c>
      <c r="G2762" s="42" t="s">
        <v>22908</v>
      </c>
      <c r="H2762" s="42">
        <v>92</v>
      </c>
      <c r="I2762" s="42">
        <v>7.5</v>
      </c>
      <c r="J2762" s="42">
        <v>690</v>
      </c>
      <c r="K2762" s="42"/>
      <c r="L2762" s="42"/>
    </row>
    <row r="2763" spans="1:12">
      <c r="A2763" s="42">
        <v>2760</v>
      </c>
      <c r="B2763" s="42" t="s">
        <v>22909</v>
      </c>
      <c r="C2763" s="42" t="s">
        <v>13</v>
      </c>
      <c r="D2763" s="42" t="s">
        <v>22628</v>
      </c>
      <c r="E2763" s="42" t="s">
        <v>22887</v>
      </c>
      <c r="F2763" s="42" t="s">
        <v>337</v>
      </c>
      <c r="G2763" s="42" t="s">
        <v>22910</v>
      </c>
      <c r="H2763" s="42">
        <v>276</v>
      </c>
      <c r="I2763" s="42">
        <v>7.5</v>
      </c>
      <c r="J2763" s="42">
        <v>2070</v>
      </c>
      <c r="K2763" s="42"/>
      <c r="L2763" s="42"/>
    </row>
    <row r="2764" spans="1:12">
      <c r="A2764" s="42">
        <v>2761</v>
      </c>
      <c r="B2764" s="42" t="s">
        <v>22911</v>
      </c>
      <c r="C2764" s="42" t="s">
        <v>13</v>
      </c>
      <c r="D2764" s="42" t="s">
        <v>22628</v>
      </c>
      <c r="E2764" s="42" t="s">
        <v>22887</v>
      </c>
      <c r="F2764" s="42" t="s">
        <v>118</v>
      </c>
      <c r="G2764" s="42" t="s">
        <v>22912</v>
      </c>
      <c r="H2764" s="42">
        <v>184</v>
      </c>
      <c r="I2764" s="42">
        <v>7.5</v>
      </c>
      <c r="J2764" s="42">
        <v>1380</v>
      </c>
      <c r="K2764" s="42"/>
      <c r="L2764" s="42"/>
    </row>
    <row r="2765" spans="1:12">
      <c r="A2765" s="42">
        <v>2762</v>
      </c>
      <c r="B2765" s="42" t="s">
        <v>22913</v>
      </c>
      <c r="C2765" s="42" t="s">
        <v>13</v>
      </c>
      <c r="D2765" s="42" t="s">
        <v>22628</v>
      </c>
      <c r="E2765" s="42" t="s">
        <v>22887</v>
      </c>
      <c r="F2765" s="42" t="s">
        <v>3528</v>
      </c>
      <c r="G2765" s="42" t="s">
        <v>22914</v>
      </c>
      <c r="H2765" s="42">
        <v>230</v>
      </c>
      <c r="I2765" s="42">
        <v>7.5</v>
      </c>
      <c r="J2765" s="42">
        <v>1725</v>
      </c>
      <c r="K2765" s="42"/>
      <c r="L2765" s="42"/>
    </row>
    <row r="2766" spans="1:12">
      <c r="A2766" s="42">
        <v>2763</v>
      </c>
      <c r="B2766" s="42" t="s">
        <v>22915</v>
      </c>
      <c r="C2766" s="42" t="s">
        <v>13</v>
      </c>
      <c r="D2766" s="42" t="s">
        <v>22628</v>
      </c>
      <c r="E2766" s="42" t="s">
        <v>22887</v>
      </c>
      <c r="F2766" s="42" t="s">
        <v>638</v>
      </c>
      <c r="G2766" s="42" t="s">
        <v>22916</v>
      </c>
      <c r="H2766" s="42">
        <v>138</v>
      </c>
      <c r="I2766" s="42">
        <v>7.5</v>
      </c>
      <c r="J2766" s="42">
        <v>1035</v>
      </c>
      <c r="K2766" s="42"/>
      <c r="L2766" s="42"/>
    </row>
    <row r="2767" spans="1:12">
      <c r="A2767" s="42">
        <v>2764</v>
      </c>
      <c r="B2767" s="42" t="s">
        <v>22917</v>
      </c>
      <c r="C2767" s="42" t="s">
        <v>13</v>
      </c>
      <c r="D2767" s="42" t="s">
        <v>22628</v>
      </c>
      <c r="E2767" s="42" t="s">
        <v>22887</v>
      </c>
      <c r="F2767" s="42" t="s">
        <v>121</v>
      </c>
      <c r="G2767" s="42" t="s">
        <v>22918</v>
      </c>
      <c r="H2767" s="42">
        <v>92</v>
      </c>
      <c r="I2767" s="42">
        <v>7.5</v>
      </c>
      <c r="J2767" s="42">
        <v>690</v>
      </c>
      <c r="K2767" s="42"/>
      <c r="L2767" s="42"/>
    </row>
    <row r="2768" spans="1:12">
      <c r="A2768" s="42">
        <v>2765</v>
      </c>
      <c r="B2768" s="42" t="s">
        <v>21751</v>
      </c>
      <c r="C2768" s="42" t="s">
        <v>13</v>
      </c>
      <c r="D2768" s="42" t="s">
        <v>22628</v>
      </c>
      <c r="E2768" s="42" t="s">
        <v>22887</v>
      </c>
      <c r="F2768" s="42" t="s">
        <v>515</v>
      </c>
      <c r="G2768" s="42" t="s">
        <v>22919</v>
      </c>
      <c r="H2768" s="42">
        <v>184</v>
      </c>
      <c r="I2768" s="42">
        <v>7.5</v>
      </c>
      <c r="J2768" s="42">
        <v>1380</v>
      </c>
      <c r="K2768" s="42" t="s">
        <v>41</v>
      </c>
      <c r="L2768" s="42"/>
    </row>
    <row r="2769" spans="1:12">
      <c r="A2769" s="42">
        <v>2766</v>
      </c>
      <c r="B2769" s="42" t="s">
        <v>22920</v>
      </c>
      <c r="C2769" s="42" t="s">
        <v>13</v>
      </c>
      <c r="D2769" s="42" t="s">
        <v>22628</v>
      </c>
      <c r="E2769" s="42" t="s">
        <v>22887</v>
      </c>
      <c r="F2769" s="42" t="s">
        <v>1241</v>
      </c>
      <c r="G2769" s="42" t="s">
        <v>22921</v>
      </c>
      <c r="H2769" s="42">
        <v>184</v>
      </c>
      <c r="I2769" s="42">
        <v>7.5</v>
      </c>
      <c r="J2769" s="42">
        <v>1380</v>
      </c>
      <c r="K2769" s="42"/>
      <c r="L2769" s="42"/>
    </row>
    <row r="2770" spans="1:12">
      <c r="A2770" s="42">
        <v>2767</v>
      </c>
      <c r="B2770" s="42" t="s">
        <v>22922</v>
      </c>
      <c r="C2770" s="42" t="s">
        <v>13</v>
      </c>
      <c r="D2770" s="42" t="s">
        <v>22628</v>
      </c>
      <c r="E2770" s="42" t="s">
        <v>22887</v>
      </c>
      <c r="F2770" s="42" t="s">
        <v>1895</v>
      </c>
      <c r="G2770" s="42" t="s">
        <v>22923</v>
      </c>
      <c r="H2770" s="42">
        <v>92</v>
      </c>
      <c r="I2770" s="42">
        <v>7.5</v>
      </c>
      <c r="J2770" s="42">
        <v>690</v>
      </c>
      <c r="K2770" s="42"/>
      <c r="L2770" s="42"/>
    </row>
    <row r="2771" spans="1:12">
      <c r="A2771" s="42">
        <v>2768</v>
      </c>
      <c r="B2771" s="42" t="s">
        <v>22924</v>
      </c>
      <c r="C2771" s="42" t="s">
        <v>13</v>
      </c>
      <c r="D2771" s="42" t="s">
        <v>22628</v>
      </c>
      <c r="E2771" s="42" t="s">
        <v>22887</v>
      </c>
      <c r="F2771" s="42" t="s">
        <v>55</v>
      </c>
      <c r="G2771" s="42" t="s">
        <v>22925</v>
      </c>
      <c r="H2771" s="42">
        <v>138</v>
      </c>
      <c r="I2771" s="42">
        <v>7.5</v>
      </c>
      <c r="J2771" s="42">
        <v>1035</v>
      </c>
      <c r="K2771" s="42"/>
      <c r="L2771" s="42"/>
    </row>
    <row r="2772" spans="1:12">
      <c r="A2772" s="42">
        <v>2769</v>
      </c>
      <c r="B2772" s="42" t="s">
        <v>22926</v>
      </c>
      <c r="C2772" s="42" t="s">
        <v>13</v>
      </c>
      <c r="D2772" s="42" t="s">
        <v>22628</v>
      </c>
      <c r="E2772" s="42" t="s">
        <v>22887</v>
      </c>
      <c r="F2772" s="42" t="s">
        <v>1300</v>
      </c>
      <c r="G2772" s="42" t="s">
        <v>22927</v>
      </c>
      <c r="H2772" s="42">
        <v>46</v>
      </c>
      <c r="I2772" s="42">
        <v>7.5</v>
      </c>
      <c r="J2772" s="42">
        <v>345</v>
      </c>
      <c r="K2772" s="42"/>
      <c r="L2772" s="42"/>
    </row>
    <row r="2773" spans="1:12">
      <c r="A2773" s="42">
        <v>2770</v>
      </c>
      <c r="B2773" s="42" t="s">
        <v>22928</v>
      </c>
      <c r="C2773" s="42" t="s">
        <v>13</v>
      </c>
      <c r="D2773" s="42" t="s">
        <v>22628</v>
      </c>
      <c r="E2773" s="42" t="s">
        <v>22887</v>
      </c>
      <c r="F2773" s="42" t="s">
        <v>3577</v>
      </c>
      <c r="G2773" s="42" t="s">
        <v>22929</v>
      </c>
      <c r="H2773" s="42">
        <v>230</v>
      </c>
      <c r="I2773" s="42">
        <v>7.5</v>
      </c>
      <c r="J2773" s="42">
        <v>1725</v>
      </c>
      <c r="K2773" s="42"/>
      <c r="L2773" s="42"/>
    </row>
    <row r="2774" spans="1:12">
      <c r="A2774" s="42">
        <v>2771</v>
      </c>
      <c r="B2774" s="42" t="s">
        <v>22930</v>
      </c>
      <c r="C2774" s="42" t="s">
        <v>13</v>
      </c>
      <c r="D2774" s="42" t="s">
        <v>22628</v>
      </c>
      <c r="E2774" s="42" t="s">
        <v>22887</v>
      </c>
      <c r="F2774" s="42" t="s">
        <v>5482</v>
      </c>
      <c r="G2774" s="42" t="s">
        <v>22931</v>
      </c>
      <c r="H2774" s="42">
        <v>138</v>
      </c>
      <c r="I2774" s="42">
        <v>7.5</v>
      </c>
      <c r="J2774" s="42">
        <v>1035</v>
      </c>
      <c r="K2774" s="42"/>
      <c r="L2774" s="42"/>
    </row>
    <row r="2775" spans="1:12">
      <c r="A2775" s="42">
        <v>2772</v>
      </c>
      <c r="B2775" s="42" t="s">
        <v>22932</v>
      </c>
      <c r="C2775" s="42" t="s">
        <v>13</v>
      </c>
      <c r="D2775" s="42" t="s">
        <v>22628</v>
      </c>
      <c r="E2775" s="42" t="s">
        <v>22887</v>
      </c>
      <c r="F2775" s="42" t="s">
        <v>1931</v>
      </c>
      <c r="G2775" s="42" t="s">
        <v>22933</v>
      </c>
      <c r="H2775" s="42">
        <v>138</v>
      </c>
      <c r="I2775" s="42">
        <v>7.5</v>
      </c>
      <c r="J2775" s="42">
        <v>1035</v>
      </c>
      <c r="K2775" s="42"/>
      <c r="L2775" s="42"/>
    </row>
    <row r="2776" spans="1:12">
      <c r="A2776" s="42">
        <v>2773</v>
      </c>
      <c r="B2776" s="42" t="s">
        <v>22934</v>
      </c>
      <c r="C2776" s="42" t="s">
        <v>13</v>
      </c>
      <c r="D2776" s="42" t="s">
        <v>22628</v>
      </c>
      <c r="E2776" s="42" t="s">
        <v>22887</v>
      </c>
      <c r="F2776" s="42" t="s">
        <v>8002</v>
      </c>
      <c r="G2776" s="42" t="s">
        <v>22935</v>
      </c>
      <c r="H2776" s="42">
        <v>138</v>
      </c>
      <c r="I2776" s="42">
        <v>7.5</v>
      </c>
      <c r="J2776" s="42">
        <v>1035</v>
      </c>
      <c r="K2776" s="42"/>
      <c r="L2776" s="42"/>
    </row>
    <row r="2777" spans="1:12">
      <c r="A2777" s="42">
        <v>2774</v>
      </c>
      <c r="B2777" s="42" t="s">
        <v>22936</v>
      </c>
      <c r="C2777" s="42" t="s">
        <v>13</v>
      </c>
      <c r="D2777" s="42" t="s">
        <v>22628</v>
      </c>
      <c r="E2777" s="42" t="s">
        <v>22887</v>
      </c>
      <c r="F2777" s="42" t="s">
        <v>824</v>
      </c>
      <c r="G2777" s="42" t="s">
        <v>22937</v>
      </c>
      <c r="H2777" s="42">
        <v>184</v>
      </c>
      <c r="I2777" s="42">
        <v>7.5</v>
      </c>
      <c r="J2777" s="42">
        <v>1380</v>
      </c>
      <c r="K2777" s="42"/>
      <c r="L2777" s="42"/>
    </row>
    <row r="2778" spans="1:12">
      <c r="A2778" s="42">
        <v>2775</v>
      </c>
      <c r="B2778" s="42" t="s">
        <v>22938</v>
      </c>
      <c r="C2778" s="42" t="s">
        <v>13</v>
      </c>
      <c r="D2778" s="42" t="s">
        <v>22628</v>
      </c>
      <c r="E2778" s="42" t="s">
        <v>22887</v>
      </c>
      <c r="F2778" s="42" t="s">
        <v>156</v>
      </c>
      <c r="G2778" s="42" t="s">
        <v>22939</v>
      </c>
      <c r="H2778" s="42">
        <v>184</v>
      </c>
      <c r="I2778" s="42">
        <v>7.5</v>
      </c>
      <c r="J2778" s="42">
        <v>1380</v>
      </c>
      <c r="K2778" s="42"/>
      <c r="L2778" s="42"/>
    </row>
    <row r="2779" spans="1:12">
      <c r="A2779" s="42">
        <v>2776</v>
      </c>
      <c r="B2779" s="42" t="s">
        <v>22940</v>
      </c>
      <c r="C2779" s="42" t="s">
        <v>13</v>
      </c>
      <c r="D2779" s="42" t="s">
        <v>22628</v>
      </c>
      <c r="E2779" s="42" t="s">
        <v>22887</v>
      </c>
      <c r="F2779" s="42" t="s">
        <v>554</v>
      </c>
      <c r="G2779" s="42" t="s">
        <v>22941</v>
      </c>
      <c r="H2779" s="42">
        <v>138</v>
      </c>
      <c r="I2779" s="42">
        <v>7.5</v>
      </c>
      <c r="J2779" s="42">
        <v>1035</v>
      </c>
      <c r="K2779" s="42"/>
      <c r="L2779" s="42"/>
    </row>
    <row r="2780" spans="1:12">
      <c r="A2780" s="42">
        <v>2777</v>
      </c>
      <c r="B2780" s="42" t="s">
        <v>22942</v>
      </c>
      <c r="C2780" s="42" t="s">
        <v>13</v>
      </c>
      <c r="D2780" s="42" t="s">
        <v>22628</v>
      </c>
      <c r="E2780" s="42" t="s">
        <v>22887</v>
      </c>
      <c r="F2780" s="42" t="s">
        <v>1111</v>
      </c>
      <c r="G2780" s="42" t="s">
        <v>22943</v>
      </c>
      <c r="H2780" s="42">
        <v>138</v>
      </c>
      <c r="I2780" s="42">
        <v>7.5</v>
      </c>
      <c r="J2780" s="42">
        <v>1035</v>
      </c>
      <c r="K2780" s="42"/>
      <c r="L2780" s="42"/>
    </row>
    <row r="2781" spans="1:12">
      <c r="A2781" s="42">
        <v>2778</v>
      </c>
      <c r="B2781" s="42" t="s">
        <v>22944</v>
      </c>
      <c r="C2781" s="42" t="s">
        <v>13</v>
      </c>
      <c r="D2781" s="42" t="s">
        <v>22628</v>
      </c>
      <c r="E2781" s="42" t="s">
        <v>22887</v>
      </c>
      <c r="F2781" s="42" t="s">
        <v>3738</v>
      </c>
      <c r="G2781" s="42" t="s">
        <v>22945</v>
      </c>
      <c r="H2781" s="42">
        <v>138</v>
      </c>
      <c r="I2781" s="42">
        <v>7.5</v>
      </c>
      <c r="J2781" s="42">
        <v>1035</v>
      </c>
      <c r="K2781" s="42"/>
      <c r="L2781" s="42"/>
    </row>
    <row r="2782" spans="1:12">
      <c r="A2782" s="42">
        <v>2779</v>
      </c>
      <c r="B2782" s="42" t="s">
        <v>22946</v>
      </c>
      <c r="C2782" s="42" t="s">
        <v>13</v>
      </c>
      <c r="D2782" s="42" t="s">
        <v>22628</v>
      </c>
      <c r="E2782" s="42" t="s">
        <v>22887</v>
      </c>
      <c r="F2782" s="42" t="s">
        <v>1481</v>
      </c>
      <c r="G2782" s="42" t="s">
        <v>22947</v>
      </c>
      <c r="H2782" s="42">
        <v>138</v>
      </c>
      <c r="I2782" s="42">
        <v>7.5</v>
      </c>
      <c r="J2782" s="42">
        <v>1035</v>
      </c>
      <c r="K2782" s="42" t="s">
        <v>41</v>
      </c>
      <c r="L2782" s="42"/>
    </row>
    <row r="2783" spans="1:12">
      <c r="A2783" s="42">
        <v>2780</v>
      </c>
      <c r="B2783" s="42" t="s">
        <v>22948</v>
      </c>
      <c r="C2783" s="42" t="s">
        <v>13</v>
      </c>
      <c r="D2783" s="42" t="s">
        <v>22628</v>
      </c>
      <c r="E2783" s="42" t="s">
        <v>22887</v>
      </c>
      <c r="F2783" s="42" t="s">
        <v>10032</v>
      </c>
      <c r="G2783" s="42" t="s">
        <v>22949</v>
      </c>
      <c r="H2783" s="42">
        <v>92</v>
      </c>
      <c r="I2783" s="42">
        <v>7.5</v>
      </c>
      <c r="J2783" s="42">
        <v>690</v>
      </c>
      <c r="K2783" s="42"/>
      <c r="L2783" s="42"/>
    </row>
    <row r="2784" spans="1:12">
      <c r="A2784" s="42">
        <v>2781</v>
      </c>
      <c r="B2784" s="42" t="s">
        <v>22950</v>
      </c>
      <c r="C2784" s="42" t="s">
        <v>13</v>
      </c>
      <c r="D2784" s="42" t="s">
        <v>22628</v>
      </c>
      <c r="E2784" s="42" t="s">
        <v>22887</v>
      </c>
      <c r="F2784" s="42" t="s">
        <v>5874</v>
      </c>
      <c r="G2784" s="42" t="s">
        <v>22951</v>
      </c>
      <c r="H2784" s="42">
        <v>138</v>
      </c>
      <c r="I2784" s="42">
        <v>7.5</v>
      </c>
      <c r="J2784" s="42">
        <v>1035</v>
      </c>
      <c r="K2784" s="42"/>
      <c r="L2784" s="42"/>
    </row>
    <row r="2785" spans="1:12">
      <c r="A2785" s="42">
        <v>2782</v>
      </c>
      <c r="B2785" s="42" t="s">
        <v>22952</v>
      </c>
      <c r="C2785" s="42" t="s">
        <v>13</v>
      </c>
      <c r="D2785" s="42" t="s">
        <v>22628</v>
      </c>
      <c r="E2785" s="42" t="s">
        <v>22887</v>
      </c>
      <c r="F2785" s="42" t="s">
        <v>918</v>
      </c>
      <c r="G2785" s="42" t="s">
        <v>22953</v>
      </c>
      <c r="H2785" s="42">
        <v>46</v>
      </c>
      <c r="I2785" s="42">
        <v>7.5</v>
      </c>
      <c r="J2785" s="42">
        <v>345</v>
      </c>
      <c r="K2785" s="42"/>
      <c r="L2785" s="42"/>
    </row>
    <row r="2786" spans="1:12">
      <c r="A2786" s="42">
        <v>2783</v>
      </c>
      <c r="B2786" s="42" t="s">
        <v>22954</v>
      </c>
      <c r="C2786" s="42" t="s">
        <v>13</v>
      </c>
      <c r="D2786" s="42" t="s">
        <v>22628</v>
      </c>
      <c r="E2786" s="42" t="s">
        <v>22955</v>
      </c>
      <c r="F2786" s="42" t="s">
        <v>2088</v>
      </c>
      <c r="G2786" s="42" t="s">
        <v>22956</v>
      </c>
      <c r="H2786" s="42">
        <v>260</v>
      </c>
      <c r="I2786" s="42">
        <v>7.5</v>
      </c>
      <c r="J2786" s="42">
        <v>1950</v>
      </c>
      <c r="K2786" s="42" t="s">
        <v>41</v>
      </c>
      <c r="L2786" s="42"/>
    </row>
    <row r="2787" spans="1:12">
      <c r="A2787" s="42">
        <v>2784</v>
      </c>
      <c r="B2787" s="42" t="s">
        <v>1866</v>
      </c>
      <c r="C2787" s="42" t="s">
        <v>13</v>
      </c>
      <c r="D2787" s="42" t="s">
        <v>22628</v>
      </c>
      <c r="E2787" s="42" t="s">
        <v>22955</v>
      </c>
      <c r="F2787" s="42" t="s">
        <v>67</v>
      </c>
      <c r="G2787" s="42" t="s">
        <v>22957</v>
      </c>
      <c r="H2787" s="42">
        <v>325</v>
      </c>
      <c r="I2787" s="42">
        <v>7.5</v>
      </c>
      <c r="J2787" s="42">
        <v>2437.5</v>
      </c>
      <c r="K2787" s="42"/>
      <c r="L2787" s="42"/>
    </row>
    <row r="2788" spans="1:12">
      <c r="A2788" s="42">
        <v>2785</v>
      </c>
      <c r="B2788" s="42" t="s">
        <v>22958</v>
      </c>
      <c r="C2788" s="42" t="s">
        <v>13</v>
      </c>
      <c r="D2788" s="42" t="s">
        <v>22628</v>
      </c>
      <c r="E2788" s="42" t="s">
        <v>22955</v>
      </c>
      <c r="F2788" s="42" t="s">
        <v>2967</v>
      </c>
      <c r="G2788" s="42" t="s">
        <v>22959</v>
      </c>
      <c r="H2788" s="42">
        <v>130</v>
      </c>
      <c r="I2788" s="42">
        <v>7.5</v>
      </c>
      <c r="J2788" s="42">
        <v>975</v>
      </c>
      <c r="K2788" s="42"/>
      <c r="L2788" s="42"/>
    </row>
    <row r="2789" spans="1:12">
      <c r="A2789" s="42">
        <v>2786</v>
      </c>
      <c r="B2789" s="42" t="s">
        <v>22960</v>
      </c>
      <c r="C2789" s="42" t="s">
        <v>13</v>
      </c>
      <c r="D2789" s="42" t="s">
        <v>22628</v>
      </c>
      <c r="E2789" s="42" t="s">
        <v>22955</v>
      </c>
      <c r="F2789" s="42" t="s">
        <v>2088</v>
      </c>
      <c r="G2789" s="42" t="s">
        <v>22961</v>
      </c>
      <c r="H2789" s="42">
        <v>260</v>
      </c>
      <c r="I2789" s="42">
        <v>7.5</v>
      </c>
      <c r="J2789" s="42">
        <v>1950</v>
      </c>
      <c r="K2789" s="42"/>
      <c r="L2789" s="42"/>
    </row>
    <row r="2790" spans="1:12">
      <c r="A2790" s="42">
        <v>2787</v>
      </c>
      <c r="B2790" s="42" t="s">
        <v>22962</v>
      </c>
      <c r="C2790" s="42" t="s">
        <v>13</v>
      </c>
      <c r="D2790" s="42" t="s">
        <v>22628</v>
      </c>
      <c r="E2790" s="42" t="s">
        <v>22955</v>
      </c>
      <c r="F2790" s="42" t="s">
        <v>1050</v>
      </c>
      <c r="G2790" s="42" t="s">
        <v>22963</v>
      </c>
      <c r="H2790" s="42">
        <v>390</v>
      </c>
      <c r="I2790" s="42">
        <v>7.5</v>
      </c>
      <c r="J2790" s="42">
        <v>2925</v>
      </c>
      <c r="K2790" s="42"/>
      <c r="L2790" s="42"/>
    </row>
    <row r="2791" spans="1:12">
      <c r="A2791" s="42">
        <v>2788</v>
      </c>
      <c r="B2791" s="42" t="s">
        <v>22964</v>
      </c>
      <c r="C2791" s="42" t="s">
        <v>13</v>
      </c>
      <c r="D2791" s="42" t="s">
        <v>22628</v>
      </c>
      <c r="E2791" s="42" t="s">
        <v>22955</v>
      </c>
      <c r="F2791" s="42" t="s">
        <v>2004</v>
      </c>
      <c r="G2791" s="42" t="s">
        <v>22965</v>
      </c>
      <c r="H2791" s="42">
        <v>130</v>
      </c>
      <c r="I2791" s="42">
        <v>7.5</v>
      </c>
      <c r="J2791" s="42">
        <v>975</v>
      </c>
      <c r="K2791" s="42"/>
      <c r="L2791" s="42"/>
    </row>
    <row r="2792" spans="1:12">
      <c r="A2792" s="42">
        <v>2789</v>
      </c>
      <c r="B2792" s="42" t="s">
        <v>22966</v>
      </c>
      <c r="C2792" s="42" t="s">
        <v>13</v>
      </c>
      <c r="D2792" s="42" t="s">
        <v>22628</v>
      </c>
      <c r="E2792" s="42" t="s">
        <v>22955</v>
      </c>
      <c r="F2792" s="42" t="s">
        <v>5376</v>
      </c>
      <c r="G2792" s="42" t="s">
        <v>22967</v>
      </c>
      <c r="H2792" s="42">
        <v>455</v>
      </c>
      <c r="I2792" s="42">
        <v>7.5</v>
      </c>
      <c r="J2792" s="42">
        <v>3412.5</v>
      </c>
      <c r="K2792" s="42" t="s">
        <v>41</v>
      </c>
      <c r="L2792" s="42"/>
    </row>
    <row r="2793" spans="1:12">
      <c r="A2793" s="42">
        <v>2790</v>
      </c>
      <c r="B2793" s="42" t="s">
        <v>22968</v>
      </c>
      <c r="C2793" s="42" t="s">
        <v>13</v>
      </c>
      <c r="D2793" s="42" t="s">
        <v>22628</v>
      </c>
      <c r="E2793" s="42" t="s">
        <v>22955</v>
      </c>
      <c r="F2793" s="42" t="s">
        <v>872</v>
      </c>
      <c r="G2793" s="42" t="s">
        <v>22969</v>
      </c>
      <c r="H2793" s="42">
        <v>195</v>
      </c>
      <c r="I2793" s="42">
        <v>7.5</v>
      </c>
      <c r="J2793" s="42">
        <v>1462.5</v>
      </c>
      <c r="K2793" s="42"/>
      <c r="L2793" s="42"/>
    </row>
    <row r="2794" spans="1:12">
      <c r="A2794" s="42">
        <v>2791</v>
      </c>
      <c r="B2794" s="42" t="s">
        <v>22970</v>
      </c>
      <c r="C2794" s="42" t="s">
        <v>13</v>
      </c>
      <c r="D2794" s="42" t="s">
        <v>22628</v>
      </c>
      <c r="E2794" s="42" t="s">
        <v>22955</v>
      </c>
      <c r="F2794" s="42" t="s">
        <v>1073</v>
      </c>
      <c r="G2794" s="42" t="s">
        <v>22971</v>
      </c>
      <c r="H2794" s="42">
        <v>325</v>
      </c>
      <c r="I2794" s="42">
        <v>7.5</v>
      </c>
      <c r="J2794" s="42">
        <v>2437.5</v>
      </c>
      <c r="K2794" s="42" t="s">
        <v>41</v>
      </c>
      <c r="L2794" s="42"/>
    </row>
    <row r="2795" spans="1:12">
      <c r="A2795" s="42">
        <v>2792</v>
      </c>
      <c r="B2795" s="42" t="s">
        <v>22972</v>
      </c>
      <c r="C2795" s="42" t="s">
        <v>13</v>
      </c>
      <c r="D2795" s="42" t="s">
        <v>22628</v>
      </c>
      <c r="E2795" s="42" t="s">
        <v>22955</v>
      </c>
      <c r="F2795" s="42" t="s">
        <v>1898</v>
      </c>
      <c r="G2795" s="42" t="s">
        <v>22973</v>
      </c>
      <c r="H2795" s="42">
        <v>325</v>
      </c>
      <c r="I2795" s="42">
        <v>7.5</v>
      </c>
      <c r="J2795" s="42">
        <v>2437.5</v>
      </c>
      <c r="K2795" s="42"/>
      <c r="L2795" s="42"/>
    </row>
    <row r="2796" spans="1:12">
      <c r="A2796" s="42">
        <v>2793</v>
      </c>
      <c r="B2796" s="42" t="s">
        <v>22974</v>
      </c>
      <c r="C2796" s="42" t="s">
        <v>13</v>
      </c>
      <c r="D2796" s="42" t="s">
        <v>22628</v>
      </c>
      <c r="E2796" s="42" t="s">
        <v>22955</v>
      </c>
      <c r="F2796" s="42" t="s">
        <v>1100</v>
      </c>
      <c r="G2796" s="42" t="s">
        <v>22975</v>
      </c>
      <c r="H2796" s="42">
        <v>390</v>
      </c>
      <c r="I2796" s="42">
        <v>7.5</v>
      </c>
      <c r="J2796" s="42">
        <v>2925</v>
      </c>
      <c r="K2796" s="42"/>
      <c r="L2796" s="42"/>
    </row>
    <row r="2797" spans="1:12">
      <c r="A2797" s="42">
        <v>2794</v>
      </c>
      <c r="B2797" s="42" t="s">
        <v>22976</v>
      </c>
      <c r="C2797" s="42" t="s">
        <v>13</v>
      </c>
      <c r="D2797" s="42" t="s">
        <v>22628</v>
      </c>
      <c r="E2797" s="42" t="s">
        <v>22955</v>
      </c>
      <c r="F2797" s="42" t="s">
        <v>3903</v>
      </c>
      <c r="G2797" s="42" t="s">
        <v>22977</v>
      </c>
      <c r="H2797" s="42">
        <v>130</v>
      </c>
      <c r="I2797" s="42">
        <v>7.5</v>
      </c>
      <c r="J2797" s="42">
        <v>975</v>
      </c>
      <c r="K2797" s="42"/>
      <c r="L2797" s="42"/>
    </row>
    <row r="2798" spans="1:12">
      <c r="A2798" s="42">
        <v>2795</v>
      </c>
      <c r="B2798" s="42" t="s">
        <v>22978</v>
      </c>
      <c r="C2798" s="42" t="s">
        <v>13</v>
      </c>
      <c r="D2798" s="42" t="s">
        <v>22628</v>
      </c>
      <c r="E2798" s="42" t="s">
        <v>22955</v>
      </c>
      <c r="F2798" s="42" t="s">
        <v>5270</v>
      </c>
      <c r="G2798" s="42" t="s">
        <v>22979</v>
      </c>
      <c r="H2798" s="42">
        <v>260</v>
      </c>
      <c r="I2798" s="42">
        <v>7.5</v>
      </c>
      <c r="J2798" s="42">
        <v>1950</v>
      </c>
      <c r="K2798" s="42" t="s">
        <v>41</v>
      </c>
      <c r="L2798" s="42"/>
    </row>
    <row r="2799" spans="1:12">
      <c r="A2799" s="42">
        <v>2796</v>
      </c>
      <c r="B2799" s="42" t="s">
        <v>22980</v>
      </c>
      <c r="C2799" s="42" t="s">
        <v>13</v>
      </c>
      <c r="D2799" s="42" t="s">
        <v>22628</v>
      </c>
      <c r="E2799" s="42" t="s">
        <v>22955</v>
      </c>
      <c r="F2799" s="42" t="s">
        <v>1139</v>
      </c>
      <c r="G2799" s="42" t="s">
        <v>22981</v>
      </c>
      <c r="H2799" s="42">
        <v>325</v>
      </c>
      <c r="I2799" s="42">
        <v>7.5</v>
      </c>
      <c r="J2799" s="42">
        <v>2437.5</v>
      </c>
      <c r="K2799" s="42"/>
      <c r="L2799" s="42"/>
    </row>
    <row r="2800" spans="1:12">
      <c r="A2800" s="42">
        <v>2797</v>
      </c>
      <c r="B2800" s="42" t="s">
        <v>22982</v>
      </c>
      <c r="C2800" s="42" t="s">
        <v>13</v>
      </c>
      <c r="D2800" s="42" t="s">
        <v>22628</v>
      </c>
      <c r="E2800" s="42" t="s">
        <v>22955</v>
      </c>
      <c r="F2800" s="42" t="s">
        <v>907</v>
      </c>
      <c r="G2800" s="42" t="s">
        <v>22983</v>
      </c>
      <c r="H2800" s="42">
        <v>260</v>
      </c>
      <c r="I2800" s="42">
        <v>7.5</v>
      </c>
      <c r="J2800" s="42">
        <v>1950</v>
      </c>
      <c r="K2800" s="42" t="s">
        <v>41</v>
      </c>
      <c r="L2800" s="42"/>
    </row>
    <row r="2801" spans="1:12">
      <c r="A2801" s="42">
        <v>2798</v>
      </c>
      <c r="B2801" s="42" t="s">
        <v>22984</v>
      </c>
      <c r="C2801" s="42" t="s">
        <v>13</v>
      </c>
      <c r="D2801" s="42" t="s">
        <v>22628</v>
      </c>
      <c r="E2801" s="42" t="s">
        <v>22955</v>
      </c>
      <c r="F2801" s="42" t="s">
        <v>3518</v>
      </c>
      <c r="G2801" s="42" t="s">
        <v>22985</v>
      </c>
      <c r="H2801" s="42">
        <v>260</v>
      </c>
      <c r="I2801" s="42">
        <v>7.5</v>
      </c>
      <c r="J2801" s="42">
        <v>1950</v>
      </c>
      <c r="K2801" s="42"/>
      <c r="L2801" s="42"/>
    </row>
    <row r="2802" spans="1:12">
      <c r="A2802" s="42">
        <v>2799</v>
      </c>
      <c r="B2802" s="42" t="s">
        <v>22986</v>
      </c>
      <c r="C2802" s="42" t="s">
        <v>13</v>
      </c>
      <c r="D2802" s="42" t="s">
        <v>22628</v>
      </c>
      <c r="E2802" s="42" t="s">
        <v>22955</v>
      </c>
      <c r="F2802" s="42" t="s">
        <v>4769</v>
      </c>
      <c r="G2802" s="42" t="s">
        <v>22987</v>
      </c>
      <c r="H2802" s="42">
        <v>195</v>
      </c>
      <c r="I2802" s="42">
        <v>7.5</v>
      </c>
      <c r="J2802" s="42">
        <v>1462.5</v>
      </c>
      <c r="K2802" s="42"/>
      <c r="L2802" s="42"/>
    </row>
    <row r="2803" spans="1:12">
      <c r="A2803" s="42">
        <v>2800</v>
      </c>
      <c r="B2803" s="42" t="s">
        <v>22988</v>
      </c>
      <c r="C2803" s="42" t="s">
        <v>13</v>
      </c>
      <c r="D2803" s="42" t="s">
        <v>22628</v>
      </c>
      <c r="E2803" s="42" t="s">
        <v>22955</v>
      </c>
      <c r="F2803" s="42" t="s">
        <v>1831</v>
      </c>
      <c r="G2803" s="42" t="s">
        <v>22989</v>
      </c>
      <c r="H2803" s="42">
        <v>260</v>
      </c>
      <c r="I2803" s="42">
        <v>7.5</v>
      </c>
      <c r="J2803" s="42">
        <v>1950</v>
      </c>
      <c r="K2803" s="42"/>
      <c r="L2803" s="42"/>
    </row>
    <row r="2804" spans="1:12">
      <c r="A2804" s="42">
        <v>2801</v>
      </c>
      <c r="B2804" s="42" t="s">
        <v>10791</v>
      </c>
      <c r="C2804" s="42" t="s">
        <v>13</v>
      </c>
      <c r="D2804" s="42" t="s">
        <v>22628</v>
      </c>
      <c r="E2804" s="42" t="s">
        <v>22955</v>
      </c>
      <c r="F2804" s="42" t="s">
        <v>821</v>
      </c>
      <c r="G2804" s="42" t="s">
        <v>22990</v>
      </c>
      <c r="H2804" s="42">
        <v>260</v>
      </c>
      <c r="I2804" s="42">
        <v>7.5</v>
      </c>
      <c r="J2804" s="42">
        <v>1950</v>
      </c>
      <c r="K2804" s="42"/>
      <c r="L2804" s="42"/>
    </row>
    <row r="2805" spans="1:12">
      <c r="A2805" s="42">
        <v>2802</v>
      </c>
      <c r="B2805" s="42" t="s">
        <v>22991</v>
      </c>
      <c r="C2805" s="42" t="s">
        <v>13</v>
      </c>
      <c r="D2805" s="42" t="s">
        <v>22628</v>
      </c>
      <c r="E2805" s="42" t="s">
        <v>22955</v>
      </c>
      <c r="F2805" s="42" t="s">
        <v>2111</v>
      </c>
      <c r="G2805" s="42" t="s">
        <v>22992</v>
      </c>
      <c r="H2805" s="42">
        <v>260</v>
      </c>
      <c r="I2805" s="42">
        <v>7.5</v>
      </c>
      <c r="J2805" s="42">
        <v>1950</v>
      </c>
      <c r="K2805" s="42"/>
      <c r="L2805" s="42"/>
    </row>
    <row r="2806" spans="1:12">
      <c r="A2806" s="42">
        <v>2803</v>
      </c>
      <c r="B2806" s="42" t="s">
        <v>2837</v>
      </c>
      <c r="C2806" s="42" t="s">
        <v>13</v>
      </c>
      <c r="D2806" s="42" t="s">
        <v>22628</v>
      </c>
      <c r="E2806" s="42" t="s">
        <v>22955</v>
      </c>
      <c r="F2806" s="42" t="s">
        <v>2436</v>
      </c>
      <c r="G2806" s="42" t="s">
        <v>22993</v>
      </c>
      <c r="H2806" s="42">
        <v>195</v>
      </c>
      <c r="I2806" s="42">
        <v>7.5</v>
      </c>
      <c r="J2806" s="42">
        <v>1462.5</v>
      </c>
      <c r="K2806" s="42"/>
      <c r="L2806" s="42"/>
    </row>
    <row r="2807" spans="1:12">
      <c r="A2807" s="42">
        <v>2804</v>
      </c>
      <c r="B2807" s="42" t="s">
        <v>6470</v>
      </c>
      <c r="C2807" s="42" t="s">
        <v>13</v>
      </c>
      <c r="D2807" s="42" t="s">
        <v>22628</v>
      </c>
      <c r="E2807" s="42" t="s">
        <v>22955</v>
      </c>
      <c r="F2807" s="42" t="s">
        <v>599</v>
      </c>
      <c r="G2807" s="42" t="s">
        <v>22994</v>
      </c>
      <c r="H2807" s="42">
        <v>130</v>
      </c>
      <c r="I2807" s="42">
        <v>7.5</v>
      </c>
      <c r="J2807" s="42">
        <v>975</v>
      </c>
      <c r="K2807" s="42"/>
      <c r="L2807" s="42"/>
    </row>
    <row r="2808" spans="1:12">
      <c r="A2808" s="42">
        <v>2805</v>
      </c>
      <c r="B2808" s="42" t="s">
        <v>10305</v>
      </c>
      <c r="C2808" s="42" t="s">
        <v>13</v>
      </c>
      <c r="D2808" s="42" t="s">
        <v>22628</v>
      </c>
      <c r="E2808" s="42" t="s">
        <v>22955</v>
      </c>
      <c r="F2808" s="42" t="s">
        <v>1029</v>
      </c>
      <c r="G2808" s="42" t="s">
        <v>22995</v>
      </c>
      <c r="H2808" s="42">
        <v>390</v>
      </c>
      <c r="I2808" s="42">
        <v>7.5</v>
      </c>
      <c r="J2808" s="42">
        <v>2925</v>
      </c>
      <c r="K2808" s="42"/>
      <c r="L2808" s="42"/>
    </row>
    <row r="2809" spans="1:12">
      <c r="A2809" s="42">
        <v>2806</v>
      </c>
      <c r="B2809" s="42" t="s">
        <v>22996</v>
      </c>
      <c r="C2809" s="42" t="s">
        <v>13</v>
      </c>
      <c r="D2809" s="42" t="s">
        <v>22628</v>
      </c>
      <c r="E2809" s="42" t="s">
        <v>22955</v>
      </c>
      <c r="F2809" s="42" t="s">
        <v>1120</v>
      </c>
      <c r="G2809" s="42" t="s">
        <v>22997</v>
      </c>
      <c r="H2809" s="42">
        <v>130</v>
      </c>
      <c r="I2809" s="42">
        <v>7.5</v>
      </c>
      <c r="J2809" s="42">
        <v>975</v>
      </c>
      <c r="K2809" s="42"/>
      <c r="L2809" s="42"/>
    </row>
    <row r="2810" spans="1:12">
      <c r="A2810" s="42">
        <v>2807</v>
      </c>
      <c r="B2810" s="42" t="s">
        <v>22998</v>
      </c>
      <c r="C2810" s="42" t="s">
        <v>13</v>
      </c>
      <c r="D2810" s="42" t="s">
        <v>22628</v>
      </c>
      <c r="E2810" s="42" t="s">
        <v>22955</v>
      </c>
      <c r="F2810" s="42" t="s">
        <v>2125</v>
      </c>
      <c r="G2810" s="42" t="s">
        <v>22999</v>
      </c>
      <c r="H2810" s="42">
        <v>195</v>
      </c>
      <c r="I2810" s="42">
        <v>7.5</v>
      </c>
      <c r="J2810" s="42">
        <v>1462.5</v>
      </c>
      <c r="K2810" s="42"/>
      <c r="L2810" s="42"/>
    </row>
    <row r="2811" spans="1:12">
      <c r="A2811" s="42">
        <v>2808</v>
      </c>
      <c r="B2811" s="42" t="s">
        <v>23000</v>
      </c>
      <c r="C2811" s="42" t="s">
        <v>13</v>
      </c>
      <c r="D2811" s="42" t="s">
        <v>22628</v>
      </c>
      <c r="E2811" s="42" t="s">
        <v>22955</v>
      </c>
      <c r="F2811" s="42" t="s">
        <v>1573</v>
      </c>
      <c r="G2811" s="42" t="s">
        <v>23001</v>
      </c>
      <c r="H2811" s="42">
        <v>130</v>
      </c>
      <c r="I2811" s="42">
        <v>7.5</v>
      </c>
      <c r="J2811" s="42">
        <v>975</v>
      </c>
      <c r="K2811" s="42"/>
      <c r="L2811" s="42"/>
    </row>
    <row r="2812" spans="1:12">
      <c r="A2812" s="42">
        <v>2809</v>
      </c>
      <c r="B2812" s="42" t="s">
        <v>23002</v>
      </c>
      <c r="C2812" s="42" t="s">
        <v>13</v>
      </c>
      <c r="D2812" s="42" t="s">
        <v>22628</v>
      </c>
      <c r="E2812" s="42" t="s">
        <v>22955</v>
      </c>
      <c r="F2812" s="42" t="s">
        <v>15970</v>
      </c>
      <c r="G2812" s="42" t="s">
        <v>23003</v>
      </c>
      <c r="H2812" s="42">
        <v>130</v>
      </c>
      <c r="I2812" s="42">
        <v>7.5</v>
      </c>
      <c r="J2812" s="42">
        <v>975</v>
      </c>
      <c r="K2812" s="42" t="s">
        <v>41</v>
      </c>
      <c r="L2812" s="42"/>
    </row>
    <row r="2813" spans="1:12">
      <c r="A2813" s="42">
        <v>2810</v>
      </c>
      <c r="B2813" s="42" t="s">
        <v>23004</v>
      </c>
      <c r="C2813" s="42" t="s">
        <v>13</v>
      </c>
      <c r="D2813" s="42" t="s">
        <v>22628</v>
      </c>
      <c r="E2813" s="42" t="s">
        <v>22955</v>
      </c>
      <c r="F2813" s="42" t="s">
        <v>52</v>
      </c>
      <c r="G2813" s="42" t="s">
        <v>23005</v>
      </c>
      <c r="H2813" s="42">
        <v>130</v>
      </c>
      <c r="I2813" s="42">
        <v>7.5</v>
      </c>
      <c r="J2813" s="42">
        <v>975</v>
      </c>
      <c r="K2813" s="42"/>
      <c r="L2813" s="42"/>
    </row>
    <row r="2814" spans="1:12">
      <c r="A2814" s="42">
        <v>2811</v>
      </c>
      <c r="B2814" s="42" t="s">
        <v>23006</v>
      </c>
      <c r="C2814" s="42" t="s">
        <v>13</v>
      </c>
      <c r="D2814" s="42" t="s">
        <v>22628</v>
      </c>
      <c r="E2814" s="42" t="s">
        <v>22955</v>
      </c>
      <c r="F2814" s="42" t="s">
        <v>652</v>
      </c>
      <c r="G2814" s="42" t="s">
        <v>23007</v>
      </c>
      <c r="H2814" s="42">
        <v>325</v>
      </c>
      <c r="I2814" s="42">
        <v>7.5</v>
      </c>
      <c r="J2814" s="42">
        <v>2437.5</v>
      </c>
      <c r="K2814" s="42"/>
      <c r="L2814" s="42"/>
    </row>
    <row r="2815" spans="1:12">
      <c r="A2815" s="42">
        <v>2812</v>
      </c>
      <c r="B2815" s="42" t="s">
        <v>23008</v>
      </c>
      <c r="C2815" s="42" t="s">
        <v>13</v>
      </c>
      <c r="D2815" s="42" t="s">
        <v>22628</v>
      </c>
      <c r="E2815" s="42" t="s">
        <v>22955</v>
      </c>
      <c r="F2815" s="42" t="s">
        <v>23009</v>
      </c>
      <c r="G2815" s="42" t="s">
        <v>23010</v>
      </c>
      <c r="H2815" s="42">
        <v>195</v>
      </c>
      <c r="I2815" s="42">
        <v>7.5</v>
      </c>
      <c r="J2815" s="42">
        <v>1462.5</v>
      </c>
      <c r="K2815" s="42" t="s">
        <v>41</v>
      </c>
      <c r="L2815" s="42"/>
    </row>
    <row r="2816" spans="1:12">
      <c r="A2816" s="42">
        <v>2813</v>
      </c>
      <c r="B2816" s="42" t="s">
        <v>23011</v>
      </c>
      <c r="C2816" s="42" t="s">
        <v>13</v>
      </c>
      <c r="D2816" s="42" t="s">
        <v>22628</v>
      </c>
      <c r="E2816" s="42" t="s">
        <v>22955</v>
      </c>
      <c r="F2816" s="42" t="s">
        <v>205</v>
      </c>
      <c r="G2816" s="42" t="s">
        <v>23012</v>
      </c>
      <c r="H2816" s="42">
        <v>130</v>
      </c>
      <c r="I2816" s="42">
        <v>7.5</v>
      </c>
      <c r="J2816" s="42">
        <v>975</v>
      </c>
      <c r="K2816" s="42"/>
      <c r="L2816" s="42"/>
    </row>
    <row r="2817" spans="1:12">
      <c r="A2817" s="42">
        <v>2814</v>
      </c>
      <c r="B2817" s="42" t="s">
        <v>23013</v>
      </c>
      <c r="C2817" s="42" t="s">
        <v>13</v>
      </c>
      <c r="D2817" s="42" t="s">
        <v>22628</v>
      </c>
      <c r="E2817" s="42" t="s">
        <v>22955</v>
      </c>
      <c r="F2817" s="42" t="s">
        <v>567</v>
      </c>
      <c r="G2817" s="42" t="s">
        <v>23014</v>
      </c>
      <c r="H2817" s="42">
        <v>260</v>
      </c>
      <c r="I2817" s="42">
        <v>7.5</v>
      </c>
      <c r="J2817" s="42">
        <v>1950</v>
      </c>
      <c r="K2817" s="42" t="s">
        <v>41</v>
      </c>
      <c r="L2817" s="42"/>
    </row>
    <row r="2818" spans="1:12">
      <c r="A2818" s="42">
        <v>2815</v>
      </c>
      <c r="B2818" s="42" t="s">
        <v>23015</v>
      </c>
      <c r="C2818" s="42" t="s">
        <v>13</v>
      </c>
      <c r="D2818" s="42" t="s">
        <v>22628</v>
      </c>
      <c r="E2818" s="42" t="s">
        <v>22955</v>
      </c>
      <c r="F2818" s="42" t="s">
        <v>1366</v>
      </c>
      <c r="G2818" s="42" t="s">
        <v>23016</v>
      </c>
      <c r="H2818" s="42">
        <v>195</v>
      </c>
      <c r="I2818" s="42">
        <v>7.5</v>
      </c>
      <c r="J2818" s="42">
        <v>1462.5</v>
      </c>
      <c r="K2818" s="42" t="s">
        <v>41</v>
      </c>
      <c r="L2818" s="42"/>
    </row>
    <row r="2819" spans="1:12">
      <c r="A2819" s="42">
        <v>2816</v>
      </c>
      <c r="B2819" s="42" t="s">
        <v>23017</v>
      </c>
      <c r="C2819" s="42" t="s">
        <v>13</v>
      </c>
      <c r="D2819" s="42" t="s">
        <v>22628</v>
      </c>
      <c r="E2819" s="42" t="s">
        <v>22955</v>
      </c>
      <c r="F2819" s="42" t="s">
        <v>1274</v>
      </c>
      <c r="G2819" s="42" t="s">
        <v>23018</v>
      </c>
      <c r="H2819" s="42">
        <v>195</v>
      </c>
      <c r="I2819" s="42">
        <v>7.5</v>
      </c>
      <c r="J2819" s="42">
        <v>1462.5</v>
      </c>
      <c r="K2819" s="42"/>
      <c r="L2819" s="42"/>
    </row>
    <row r="2820" spans="1:12">
      <c r="A2820" s="42">
        <v>2817</v>
      </c>
      <c r="B2820" s="42" t="s">
        <v>23019</v>
      </c>
      <c r="C2820" s="42" t="s">
        <v>13</v>
      </c>
      <c r="D2820" s="42" t="s">
        <v>22628</v>
      </c>
      <c r="E2820" s="42" t="s">
        <v>22955</v>
      </c>
      <c r="F2820" s="42" t="s">
        <v>2172</v>
      </c>
      <c r="G2820" s="42" t="s">
        <v>23020</v>
      </c>
      <c r="H2820" s="42">
        <v>325</v>
      </c>
      <c r="I2820" s="42">
        <v>7.5</v>
      </c>
      <c r="J2820" s="42">
        <v>2437.5</v>
      </c>
      <c r="K2820" s="42"/>
      <c r="L2820" s="42"/>
    </row>
    <row r="2821" spans="1:12">
      <c r="A2821" s="42">
        <v>2818</v>
      </c>
      <c r="B2821" s="42" t="s">
        <v>23021</v>
      </c>
      <c r="C2821" s="42" t="s">
        <v>13</v>
      </c>
      <c r="D2821" s="42" t="s">
        <v>22628</v>
      </c>
      <c r="E2821" s="42" t="s">
        <v>22955</v>
      </c>
      <c r="F2821" s="42" t="s">
        <v>2311</v>
      </c>
      <c r="G2821" s="42" t="s">
        <v>23022</v>
      </c>
      <c r="H2821" s="42">
        <v>130</v>
      </c>
      <c r="I2821" s="42">
        <v>7.5</v>
      </c>
      <c r="J2821" s="42">
        <v>975</v>
      </c>
      <c r="K2821" s="42" t="s">
        <v>41</v>
      </c>
      <c r="L2821" s="42"/>
    </row>
    <row r="2822" spans="1:12">
      <c r="A2822" s="42">
        <v>2819</v>
      </c>
      <c r="B2822" s="42" t="s">
        <v>23023</v>
      </c>
      <c r="C2822" s="42" t="s">
        <v>13</v>
      </c>
      <c r="D2822" s="42" t="s">
        <v>22628</v>
      </c>
      <c r="E2822" s="42" t="s">
        <v>22955</v>
      </c>
      <c r="F2822" s="42" t="s">
        <v>802</v>
      </c>
      <c r="G2822" s="42" t="s">
        <v>23024</v>
      </c>
      <c r="H2822" s="42">
        <v>260</v>
      </c>
      <c r="I2822" s="42">
        <v>7.5</v>
      </c>
      <c r="J2822" s="42">
        <v>1950</v>
      </c>
      <c r="K2822" s="42"/>
      <c r="L2822" s="42"/>
    </row>
    <row r="2823" spans="1:12">
      <c r="A2823" s="42">
        <v>2820</v>
      </c>
      <c r="B2823" s="42" t="s">
        <v>23025</v>
      </c>
      <c r="C2823" s="42" t="s">
        <v>13</v>
      </c>
      <c r="D2823" s="42" t="s">
        <v>22628</v>
      </c>
      <c r="E2823" s="42" t="s">
        <v>22955</v>
      </c>
      <c r="F2823" s="42" t="s">
        <v>635</v>
      </c>
      <c r="G2823" s="42" t="s">
        <v>23026</v>
      </c>
      <c r="H2823" s="42">
        <v>260</v>
      </c>
      <c r="I2823" s="42">
        <v>7.5</v>
      </c>
      <c r="J2823" s="42">
        <v>1950</v>
      </c>
      <c r="K2823" s="42"/>
      <c r="L2823" s="42"/>
    </row>
    <row r="2824" spans="1:12">
      <c r="A2824" s="42">
        <v>2821</v>
      </c>
      <c r="B2824" s="42" t="s">
        <v>23027</v>
      </c>
      <c r="C2824" s="42" t="s">
        <v>13</v>
      </c>
      <c r="D2824" s="42" t="s">
        <v>22628</v>
      </c>
      <c r="E2824" s="42" t="s">
        <v>22955</v>
      </c>
      <c r="F2824" s="42" t="s">
        <v>314</v>
      </c>
      <c r="G2824" s="42" t="s">
        <v>23028</v>
      </c>
      <c r="H2824" s="42">
        <v>325</v>
      </c>
      <c r="I2824" s="42">
        <v>7.5</v>
      </c>
      <c r="J2824" s="42">
        <v>2437.5</v>
      </c>
      <c r="K2824" s="42"/>
      <c r="L2824" s="42"/>
    </row>
    <row r="2825" spans="1:12">
      <c r="A2825" s="42">
        <v>2822</v>
      </c>
      <c r="B2825" s="42" t="s">
        <v>23029</v>
      </c>
      <c r="C2825" s="42" t="s">
        <v>13</v>
      </c>
      <c r="D2825" s="42" t="s">
        <v>22628</v>
      </c>
      <c r="E2825" s="42" t="s">
        <v>22955</v>
      </c>
      <c r="F2825" s="42" t="s">
        <v>1618</v>
      </c>
      <c r="G2825" s="42" t="s">
        <v>23030</v>
      </c>
      <c r="H2825" s="42">
        <v>325</v>
      </c>
      <c r="I2825" s="42">
        <v>7.5</v>
      </c>
      <c r="J2825" s="42">
        <v>2437.5</v>
      </c>
      <c r="K2825" s="42"/>
      <c r="L2825" s="42"/>
    </row>
    <row r="2826" spans="1:12">
      <c r="A2826" s="42">
        <v>2823</v>
      </c>
      <c r="B2826" s="42" t="s">
        <v>23031</v>
      </c>
      <c r="C2826" s="42" t="s">
        <v>13</v>
      </c>
      <c r="D2826" s="42" t="s">
        <v>22628</v>
      </c>
      <c r="E2826" s="42" t="s">
        <v>22955</v>
      </c>
      <c r="F2826" s="42" t="s">
        <v>184</v>
      </c>
      <c r="G2826" s="42" t="s">
        <v>23032</v>
      </c>
      <c r="H2826" s="42">
        <v>260</v>
      </c>
      <c r="I2826" s="42">
        <v>7.5</v>
      </c>
      <c r="J2826" s="42">
        <v>1950</v>
      </c>
      <c r="K2826" s="42" t="s">
        <v>41</v>
      </c>
      <c r="L2826" s="42"/>
    </row>
    <row r="2827" spans="1:12">
      <c r="A2827" s="42">
        <v>2824</v>
      </c>
      <c r="B2827" s="42" t="s">
        <v>23033</v>
      </c>
      <c r="C2827" s="42" t="s">
        <v>13</v>
      </c>
      <c r="D2827" s="42" t="s">
        <v>22628</v>
      </c>
      <c r="E2827" s="42" t="s">
        <v>22955</v>
      </c>
      <c r="F2827" s="42" t="s">
        <v>202</v>
      </c>
      <c r="G2827" s="42" t="s">
        <v>23034</v>
      </c>
      <c r="H2827" s="42">
        <v>195</v>
      </c>
      <c r="I2827" s="42">
        <v>7.5</v>
      </c>
      <c r="J2827" s="42">
        <v>1462.5</v>
      </c>
      <c r="K2827" s="42"/>
      <c r="L2827" s="42"/>
    </row>
    <row r="2828" spans="1:12">
      <c r="A2828" s="42">
        <v>2825</v>
      </c>
      <c r="B2828" s="42" t="s">
        <v>15766</v>
      </c>
      <c r="C2828" s="42" t="s">
        <v>13</v>
      </c>
      <c r="D2828" s="42" t="s">
        <v>22628</v>
      </c>
      <c r="E2828" s="42" t="s">
        <v>22955</v>
      </c>
      <c r="F2828" s="42" t="s">
        <v>2234</v>
      </c>
      <c r="G2828" s="42" t="s">
        <v>23035</v>
      </c>
      <c r="H2828" s="42">
        <v>455</v>
      </c>
      <c r="I2828" s="42">
        <v>7.5</v>
      </c>
      <c r="J2828" s="42">
        <v>3412.5</v>
      </c>
      <c r="K2828" s="42"/>
      <c r="L2828" s="42"/>
    </row>
    <row r="2829" spans="1:12">
      <c r="A2829" s="42">
        <v>2826</v>
      </c>
      <c r="B2829" s="42" t="s">
        <v>23036</v>
      </c>
      <c r="C2829" s="42" t="s">
        <v>13</v>
      </c>
      <c r="D2829" s="42" t="s">
        <v>22628</v>
      </c>
      <c r="E2829" s="42" t="s">
        <v>22955</v>
      </c>
      <c r="F2829" s="42" t="s">
        <v>635</v>
      </c>
      <c r="G2829" s="42" t="s">
        <v>23037</v>
      </c>
      <c r="H2829" s="42">
        <v>195</v>
      </c>
      <c r="I2829" s="42">
        <v>7.5</v>
      </c>
      <c r="J2829" s="42">
        <v>1462.5</v>
      </c>
      <c r="K2829" s="42" t="s">
        <v>41</v>
      </c>
      <c r="L2829" s="42"/>
    </row>
    <row r="2830" spans="1:12">
      <c r="A2830" s="42">
        <v>2827</v>
      </c>
      <c r="B2830" s="42" t="s">
        <v>23038</v>
      </c>
      <c r="C2830" s="42" t="s">
        <v>13</v>
      </c>
      <c r="D2830" s="42" t="s">
        <v>22628</v>
      </c>
      <c r="E2830" s="42" t="s">
        <v>22955</v>
      </c>
      <c r="F2830" s="42" t="s">
        <v>2071</v>
      </c>
      <c r="G2830" s="42" t="s">
        <v>23039</v>
      </c>
      <c r="H2830" s="42">
        <v>260</v>
      </c>
      <c r="I2830" s="42">
        <v>7.5</v>
      </c>
      <c r="J2830" s="42">
        <v>1950</v>
      </c>
      <c r="K2830" s="42"/>
      <c r="L2830" s="42"/>
    </row>
    <row r="2831" spans="1:12">
      <c r="A2831" s="42">
        <v>2828</v>
      </c>
      <c r="B2831" s="42" t="s">
        <v>23040</v>
      </c>
      <c r="C2831" s="42" t="s">
        <v>13</v>
      </c>
      <c r="D2831" s="42" t="s">
        <v>22628</v>
      </c>
      <c r="E2831" s="42" t="s">
        <v>22955</v>
      </c>
      <c r="F2831" s="42" t="s">
        <v>802</v>
      </c>
      <c r="G2831" s="42" t="s">
        <v>23041</v>
      </c>
      <c r="H2831" s="42">
        <v>260</v>
      </c>
      <c r="I2831" s="42">
        <v>7.5</v>
      </c>
      <c r="J2831" s="42">
        <v>1950</v>
      </c>
      <c r="K2831" s="42"/>
      <c r="L2831" s="42"/>
    </row>
    <row r="2832" spans="1:12">
      <c r="A2832" s="42">
        <v>2829</v>
      </c>
      <c r="B2832" s="42" t="s">
        <v>18952</v>
      </c>
      <c r="C2832" s="42" t="s">
        <v>13</v>
      </c>
      <c r="D2832" s="42" t="s">
        <v>22628</v>
      </c>
      <c r="E2832" s="42" t="s">
        <v>22955</v>
      </c>
      <c r="F2832" s="42" t="s">
        <v>23042</v>
      </c>
      <c r="G2832" s="42" t="s">
        <v>23043</v>
      </c>
      <c r="H2832" s="42">
        <v>390</v>
      </c>
      <c r="I2832" s="42">
        <v>7.5</v>
      </c>
      <c r="J2832" s="42">
        <v>2925</v>
      </c>
      <c r="K2832" s="42"/>
      <c r="L2832" s="42"/>
    </row>
    <row r="2833" spans="1:12">
      <c r="A2833" s="42">
        <v>2830</v>
      </c>
      <c r="B2833" s="42" t="s">
        <v>23044</v>
      </c>
      <c r="C2833" s="42" t="s">
        <v>13</v>
      </c>
      <c r="D2833" s="42" t="s">
        <v>22628</v>
      </c>
      <c r="E2833" s="42" t="s">
        <v>22955</v>
      </c>
      <c r="F2833" s="42" t="s">
        <v>437</v>
      </c>
      <c r="G2833" s="42" t="s">
        <v>23045</v>
      </c>
      <c r="H2833" s="42">
        <v>325</v>
      </c>
      <c r="I2833" s="42">
        <v>7.5</v>
      </c>
      <c r="J2833" s="42">
        <v>2437.5</v>
      </c>
      <c r="K2833" s="42"/>
      <c r="L2833" s="42"/>
    </row>
    <row r="2834" spans="1:12">
      <c r="A2834" s="42">
        <v>2831</v>
      </c>
      <c r="B2834" s="42" t="s">
        <v>23046</v>
      </c>
      <c r="C2834" s="42" t="s">
        <v>13</v>
      </c>
      <c r="D2834" s="42" t="s">
        <v>22628</v>
      </c>
      <c r="E2834" s="42" t="s">
        <v>22955</v>
      </c>
      <c r="F2834" s="42" t="s">
        <v>2159</v>
      </c>
      <c r="G2834" s="42" t="s">
        <v>23047</v>
      </c>
      <c r="H2834" s="42">
        <v>130</v>
      </c>
      <c r="I2834" s="42">
        <v>7.5</v>
      </c>
      <c r="J2834" s="42">
        <v>975</v>
      </c>
      <c r="K2834" s="42"/>
      <c r="L2834" s="42"/>
    </row>
    <row r="2835" spans="1:12">
      <c r="A2835" s="42">
        <v>2832</v>
      </c>
      <c r="B2835" s="42" t="s">
        <v>23048</v>
      </c>
      <c r="C2835" s="42" t="s">
        <v>13</v>
      </c>
      <c r="D2835" s="42" t="s">
        <v>22628</v>
      </c>
      <c r="E2835" s="42" t="s">
        <v>22955</v>
      </c>
      <c r="F2835" s="42" t="s">
        <v>328</v>
      </c>
      <c r="G2835" s="42" t="s">
        <v>23049</v>
      </c>
      <c r="H2835" s="42">
        <v>260</v>
      </c>
      <c r="I2835" s="42">
        <v>7.5</v>
      </c>
      <c r="J2835" s="42">
        <v>1950</v>
      </c>
      <c r="K2835" s="42"/>
      <c r="L2835" s="42"/>
    </row>
    <row r="2836" spans="1:12">
      <c r="A2836" s="42">
        <v>2833</v>
      </c>
      <c r="B2836" s="42" t="s">
        <v>23050</v>
      </c>
      <c r="C2836" s="42" t="s">
        <v>13</v>
      </c>
      <c r="D2836" s="42" t="s">
        <v>22628</v>
      </c>
      <c r="E2836" s="42" t="s">
        <v>22955</v>
      </c>
      <c r="F2836" s="42" t="s">
        <v>23051</v>
      </c>
      <c r="G2836" s="42" t="s">
        <v>23052</v>
      </c>
      <c r="H2836" s="42">
        <v>260</v>
      </c>
      <c r="I2836" s="42">
        <v>7.5</v>
      </c>
      <c r="J2836" s="42">
        <v>1950</v>
      </c>
      <c r="K2836" s="42"/>
      <c r="L2836" s="42"/>
    </row>
    <row r="2837" spans="1:12">
      <c r="A2837" s="42">
        <v>2834</v>
      </c>
      <c r="B2837" s="42" t="s">
        <v>6787</v>
      </c>
      <c r="C2837" s="42" t="s">
        <v>13</v>
      </c>
      <c r="D2837" s="42" t="s">
        <v>22628</v>
      </c>
      <c r="E2837" s="42" t="s">
        <v>22955</v>
      </c>
      <c r="F2837" s="42" t="s">
        <v>5919</v>
      </c>
      <c r="G2837" s="42" t="s">
        <v>23053</v>
      </c>
      <c r="H2837" s="42">
        <v>260</v>
      </c>
      <c r="I2837" s="42">
        <v>7.5</v>
      </c>
      <c r="J2837" s="42">
        <v>1950</v>
      </c>
      <c r="K2837" s="42"/>
      <c r="L2837" s="42"/>
    </row>
    <row r="2838" spans="1:12">
      <c r="A2838" s="42">
        <v>2835</v>
      </c>
      <c r="B2838" s="42" t="s">
        <v>8413</v>
      </c>
      <c r="C2838" s="42" t="s">
        <v>13</v>
      </c>
      <c r="D2838" s="42" t="s">
        <v>22628</v>
      </c>
      <c r="E2838" s="42" t="s">
        <v>22955</v>
      </c>
      <c r="F2838" s="42" t="s">
        <v>1495</v>
      </c>
      <c r="G2838" s="42" t="s">
        <v>23054</v>
      </c>
      <c r="H2838" s="42">
        <v>260</v>
      </c>
      <c r="I2838" s="42">
        <v>7.5</v>
      </c>
      <c r="J2838" s="42">
        <v>1950</v>
      </c>
      <c r="K2838" s="42"/>
      <c r="L2838" s="42"/>
    </row>
    <row r="2839" spans="1:12">
      <c r="A2839" s="42">
        <v>2836</v>
      </c>
      <c r="B2839" s="42" t="s">
        <v>23055</v>
      </c>
      <c r="C2839" s="42" t="s">
        <v>13</v>
      </c>
      <c r="D2839" s="42" t="s">
        <v>22628</v>
      </c>
      <c r="E2839" s="42" t="s">
        <v>22955</v>
      </c>
      <c r="F2839" s="42" t="s">
        <v>23056</v>
      </c>
      <c r="G2839" s="42" t="s">
        <v>23057</v>
      </c>
      <c r="H2839" s="42">
        <v>325</v>
      </c>
      <c r="I2839" s="42">
        <v>7.5</v>
      </c>
      <c r="J2839" s="42">
        <v>2437.5</v>
      </c>
      <c r="K2839" s="42"/>
      <c r="L2839" s="42"/>
    </row>
    <row r="2840" spans="1:12">
      <c r="A2840" s="42">
        <v>2837</v>
      </c>
      <c r="B2840" s="42" t="s">
        <v>23058</v>
      </c>
      <c r="C2840" s="42" t="s">
        <v>13</v>
      </c>
      <c r="D2840" s="42" t="s">
        <v>22628</v>
      </c>
      <c r="E2840" s="42" t="s">
        <v>22955</v>
      </c>
      <c r="F2840" s="42" t="s">
        <v>540</v>
      </c>
      <c r="G2840" s="42" t="s">
        <v>23059</v>
      </c>
      <c r="H2840" s="42">
        <v>130</v>
      </c>
      <c r="I2840" s="42">
        <v>7.5</v>
      </c>
      <c r="J2840" s="42">
        <v>975</v>
      </c>
      <c r="K2840" s="42"/>
      <c r="L2840" s="42"/>
    </row>
    <row r="2841" spans="1:12">
      <c r="A2841" s="42">
        <v>2838</v>
      </c>
      <c r="B2841" s="42" t="s">
        <v>14185</v>
      </c>
      <c r="C2841" s="42" t="s">
        <v>13</v>
      </c>
      <c r="D2841" s="42" t="s">
        <v>22628</v>
      </c>
      <c r="E2841" s="42" t="s">
        <v>22955</v>
      </c>
      <c r="F2841" s="42" t="s">
        <v>1931</v>
      </c>
      <c r="G2841" s="42" t="s">
        <v>23060</v>
      </c>
      <c r="H2841" s="42">
        <v>260</v>
      </c>
      <c r="I2841" s="42">
        <v>7.5</v>
      </c>
      <c r="J2841" s="42">
        <v>1950</v>
      </c>
      <c r="K2841" s="42"/>
      <c r="L2841" s="42"/>
    </row>
    <row r="2842" spans="1:12">
      <c r="A2842" s="42">
        <v>2839</v>
      </c>
      <c r="B2842" s="42" t="s">
        <v>8799</v>
      </c>
      <c r="C2842" s="42" t="s">
        <v>13</v>
      </c>
      <c r="D2842" s="42" t="s">
        <v>22628</v>
      </c>
      <c r="E2842" s="42" t="s">
        <v>22955</v>
      </c>
      <c r="F2842" s="42" t="s">
        <v>3420</v>
      </c>
      <c r="G2842" s="42" t="s">
        <v>23061</v>
      </c>
      <c r="H2842" s="42">
        <v>390</v>
      </c>
      <c r="I2842" s="42">
        <v>7.5</v>
      </c>
      <c r="J2842" s="42">
        <v>2925</v>
      </c>
      <c r="K2842" s="42" t="s">
        <v>41</v>
      </c>
      <c r="L2842" s="42"/>
    </row>
    <row r="2843" spans="1:12">
      <c r="A2843" s="42">
        <v>2840</v>
      </c>
      <c r="B2843" s="42" t="s">
        <v>23062</v>
      </c>
      <c r="C2843" s="42" t="s">
        <v>13</v>
      </c>
      <c r="D2843" s="42" t="s">
        <v>22628</v>
      </c>
      <c r="E2843" s="42" t="s">
        <v>22955</v>
      </c>
      <c r="F2843" s="42" t="s">
        <v>19513</v>
      </c>
      <c r="G2843" s="42" t="s">
        <v>23063</v>
      </c>
      <c r="H2843" s="42">
        <v>130</v>
      </c>
      <c r="I2843" s="42">
        <v>7.5</v>
      </c>
      <c r="J2843" s="42">
        <v>975</v>
      </c>
      <c r="K2843" s="42" t="s">
        <v>41</v>
      </c>
      <c r="L2843" s="42"/>
    </row>
    <row r="2844" spans="1:12">
      <c r="A2844" s="42">
        <v>2841</v>
      </c>
      <c r="B2844" s="42" t="s">
        <v>4456</v>
      </c>
      <c r="C2844" s="42" t="s">
        <v>13</v>
      </c>
      <c r="D2844" s="42" t="s">
        <v>22628</v>
      </c>
      <c r="E2844" s="42" t="s">
        <v>22955</v>
      </c>
      <c r="F2844" s="42" t="s">
        <v>479</v>
      </c>
      <c r="G2844" s="42" t="s">
        <v>23064</v>
      </c>
      <c r="H2844" s="42">
        <v>260</v>
      </c>
      <c r="I2844" s="42">
        <v>7.5</v>
      </c>
      <c r="J2844" s="42">
        <v>1950</v>
      </c>
      <c r="K2844" s="42" t="s">
        <v>41</v>
      </c>
      <c r="L2844" s="42"/>
    </row>
    <row r="2845" spans="1:12">
      <c r="A2845" s="42">
        <v>2842</v>
      </c>
      <c r="B2845" s="42" t="s">
        <v>23065</v>
      </c>
      <c r="C2845" s="42" t="s">
        <v>13</v>
      </c>
      <c r="D2845" s="42" t="s">
        <v>22628</v>
      </c>
      <c r="E2845" s="42" t="s">
        <v>22955</v>
      </c>
      <c r="F2845" s="42" t="s">
        <v>6644</v>
      </c>
      <c r="G2845" s="42" t="s">
        <v>23066</v>
      </c>
      <c r="H2845" s="42">
        <v>195</v>
      </c>
      <c r="I2845" s="42">
        <v>7.5</v>
      </c>
      <c r="J2845" s="42">
        <v>1462.5</v>
      </c>
      <c r="K2845" s="42"/>
      <c r="L2845" s="42"/>
    </row>
    <row r="2846" spans="1:12">
      <c r="A2846" s="42">
        <v>2843</v>
      </c>
      <c r="B2846" s="42" t="s">
        <v>3702</v>
      </c>
      <c r="C2846" s="42" t="s">
        <v>13</v>
      </c>
      <c r="D2846" s="42" t="s">
        <v>22628</v>
      </c>
      <c r="E2846" s="42" t="s">
        <v>22955</v>
      </c>
      <c r="F2846" s="42" t="s">
        <v>3324</v>
      </c>
      <c r="G2846" s="42" t="s">
        <v>23067</v>
      </c>
      <c r="H2846" s="42">
        <v>130</v>
      </c>
      <c r="I2846" s="42">
        <v>7.5</v>
      </c>
      <c r="J2846" s="42">
        <v>975</v>
      </c>
      <c r="K2846" s="42"/>
      <c r="L2846" s="42"/>
    </row>
    <row r="2847" spans="1:12">
      <c r="A2847" s="42">
        <v>2844</v>
      </c>
      <c r="B2847" s="42" t="s">
        <v>23068</v>
      </c>
      <c r="C2847" s="42" t="s">
        <v>13</v>
      </c>
      <c r="D2847" s="42" t="s">
        <v>22628</v>
      </c>
      <c r="E2847" s="42" t="s">
        <v>22955</v>
      </c>
      <c r="F2847" s="42" t="s">
        <v>19627</v>
      </c>
      <c r="G2847" s="42" t="s">
        <v>23069</v>
      </c>
      <c r="H2847" s="42">
        <v>195</v>
      </c>
      <c r="I2847" s="42">
        <v>7.5</v>
      </c>
      <c r="J2847" s="42">
        <v>1462.5</v>
      </c>
      <c r="K2847" s="42"/>
      <c r="L2847" s="42"/>
    </row>
    <row r="2848" spans="1:12">
      <c r="A2848" s="42">
        <v>2845</v>
      </c>
      <c r="B2848" s="42" t="s">
        <v>23070</v>
      </c>
      <c r="C2848" s="42" t="s">
        <v>13</v>
      </c>
      <c r="D2848" s="42" t="s">
        <v>22628</v>
      </c>
      <c r="E2848" s="42" t="s">
        <v>22955</v>
      </c>
      <c r="F2848" s="42" t="s">
        <v>10904</v>
      </c>
      <c r="G2848" s="42" t="s">
        <v>23071</v>
      </c>
      <c r="H2848" s="42">
        <v>260</v>
      </c>
      <c r="I2848" s="42">
        <v>7.5</v>
      </c>
      <c r="J2848" s="42">
        <v>1950</v>
      </c>
      <c r="K2848" s="42"/>
      <c r="L2848" s="42"/>
    </row>
    <row r="2849" spans="1:12">
      <c r="A2849" s="42">
        <v>2846</v>
      </c>
      <c r="B2849" s="42" t="s">
        <v>23072</v>
      </c>
      <c r="C2849" s="42" t="s">
        <v>13</v>
      </c>
      <c r="D2849" s="42" t="s">
        <v>22628</v>
      </c>
      <c r="E2849" s="42" t="s">
        <v>22955</v>
      </c>
      <c r="F2849" s="42" t="s">
        <v>6363</v>
      </c>
      <c r="G2849" s="42" t="s">
        <v>23073</v>
      </c>
      <c r="H2849" s="42">
        <v>260</v>
      </c>
      <c r="I2849" s="42">
        <v>7.5</v>
      </c>
      <c r="J2849" s="42">
        <v>1950</v>
      </c>
      <c r="K2849" s="42"/>
      <c r="L2849" s="42"/>
    </row>
    <row r="2850" spans="1:12">
      <c r="A2850" s="42">
        <v>2847</v>
      </c>
      <c r="B2850" s="42" t="s">
        <v>23074</v>
      </c>
      <c r="C2850" s="42" t="s">
        <v>13</v>
      </c>
      <c r="D2850" s="42" t="s">
        <v>22628</v>
      </c>
      <c r="E2850" s="42" t="s">
        <v>22955</v>
      </c>
      <c r="F2850" s="42" t="s">
        <v>1649</v>
      </c>
      <c r="G2850" s="42" t="s">
        <v>23075</v>
      </c>
      <c r="H2850" s="42">
        <v>260</v>
      </c>
      <c r="I2850" s="42">
        <v>7.5</v>
      </c>
      <c r="J2850" s="42">
        <v>1950</v>
      </c>
      <c r="K2850" s="42"/>
      <c r="L2850" s="42"/>
    </row>
    <row r="2851" spans="1:12">
      <c r="A2851" s="42">
        <v>2848</v>
      </c>
      <c r="B2851" s="42" t="s">
        <v>23076</v>
      </c>
      <c r="C2851" s="42" t="s">
        <v>13</v>
      </c>
      <c r="D2851" s="42" t="s">
        <v>22628</v>
      </c>
      <c r="E2851" s="42" t="s">
        <v>22955</v>
      </c>
      <c r="F2851" s="42" t="s">
        <v>573</v>
      </c>
      <c r="G2851" s="42" t="s">
        <v>23077</v>
      </c>
      <c r="H2851" s="42">
        <v>325</v>
      </c>
      <c r="I2851" s="42">
        <v>7.5</v>
      </c>
      <c r="J2851" s="42">
        <v>2437.5</v>
      </c>
      <c r="K2851" s="42"/>
      <c r="L2851" s="42"/>
    </row>
    <row r="2852" spans="1:12">
      <c r="A2852" s="42">
        <v>2849</v>
      </c>
      <c r="B2852" s="42" t="s">
        <v>23078</v>
      </c>
      <c r="C2852" s="42" t="s">
        <v>13</v>
      </c>
      <c r="D2852" s="42" t="s">
        <v>22628</v>
      </c>
      <c r="E2852" s="42" t="s">
        <v>22955</v>
      </c>
      <c r="F2852" s="42" t="s">
        <v>23079</v>
      </c>
      <c r="G2852" s="42" t="s">
        <v>23080</v>
      </c>
      <c r="H2852" s="42">
        <v>130</v>
      </c>
      <c r="I2852" s="42">
        <v>7.5</v>
      </c>
      <c r="J2852" s="42">
        <v>975</v>
      </c>
      <c r="K2852" s="42"/>
      <c r="L2852" s="42"/>
    </row>
    <row r="2853" spans="1:12">
      <c r="A2853" s="42">
        <v>2850</v>
      </c>
      <c r="B2853" s="42" t="s">
        <v>6421</v>
      </c>
      <c r="C2853" s="42" t="s">
        <v>13</v>
      </c>
      <c r="D2853" s="42" t="s">
        <v>22628</v>
      </c>
      <c r="E2853" s="42" t="s">
        <v>22955</v>
      </c>
      <c r="F2853" s="42" t="s">
        <v>1249</v>
      </c>
      <c r="G2853" s="42" t="s">
        <v>23081</v>
      </c>
      <c r="H2853" s="42">
        <v>260</v>
      </c>
      <c r="I2853" s="42">
        <v>7.5</v>
      </c>
      <c r="J2853" s="42">
        <v>1950</v>
      </c>
      <c r="K2853" s="42"/>
      <c r="L2853" s="42"/>
    </row>
    <row r="2854" spans="1:12">
      <c r="A2854" s="42">
        <v>2851</v>
      </c>
      <c r="B2854" s="42" t="s">
        <v>23082</v>
      </c>
      <c r="C2854" s="42" t="s">
        <v>13</v>
      </c>
      <c r="D2854" s="42" t="s">
        <v>22628</v>
      </c>
      <c r="E2854" s="42" t="s">
        <v>22955</v>
      </c>
      <c r="F2854" s="42" t="s">
        <v>13955</v>
      </c>
      <c r="G2854" s="42" t="s">
        <v>23083</v>
      </c>
      <c r="H2854" s="42">
        <v>130</v>
      </c>
      <c r="I2854" s="42">
        <v>7.5</v>
      </c>
      <c r="J2854" s="42">
        <v>975</v>
      </c>
      <c r="K2854" s="42"/>
      <c r="L2854" s="42"/>
    </row>
    <row r="2855" spans="1:12">
      <c r="A2855" s="42">
        <v>2852</v>
      </c>
      <c r="B2855" s="42" t="s">
        <v>23084</v>
      </c>
      <c r="C2855" s="42" t="s">
        <v>13</v>
      </c>
      <c r="D2855" s="42" t="s">
        <v>22628</v>
      </c>
      <c r="E2855" s="42" t="s">
        <v>22955</v>
      </c>
      <c r="F2855" s="42" t="s">
        <v>13400</v>
      </c>
      <c r="G2855" s="42" t="s">
        <v>23085</v>
      </c>
      <c r="H2855" s="42">
        <v>130</v>
      </c>
      <c r="I2855" s="42">
        <v>7.5</v>
      </c>
      <c r="J2855" s="42">
        <v>975</v>
      </c>
      <c r="K2855" s="42"/>
      <c r="L2855" s="42"/>
    </row>
    <row r="2856" spans="1:12">
      <c r="A2856" s="42">
        <v>2853</v>
      </c>
      <c r="B2856" s="42" t="s">
        <v>23086</v>
      </c>
      <c r="C2856" s="42" t="s">
        <v>13</v>
      </c>
      <c r="D2856" s="42" t="s">
        <v>22628</v>
      </c>
      <c r="E2856" s="42" t="s">
        <v>22955</v>
      </c>
      <c r="F2856" s="42" t="s">
        <v>750</v>
      </c>
      <c r="G2856" s="42" t="s">
        <v>23087</v>
      </c>
      <c r="H2856" s="42">
        <v>130</v>
      </c>
      <c r="I2856" s="42">
        <v>7.5</v>
      </c>
      <c r="J2856" s="42">
        <v>975</v>
      </c>
      <c r="K2856" s="42"/>
      <c r="L2856" s="42"/>
    </row>
    <row r="2857" spans="1:12">
      <c r="A2857" s="42">
        <v>2854</v>
      </c>
      <c r="B2857" s="42" t="s">
        <v>23088</v>
      </c>
      <c r="C2857" s="42" t="s">
        <v>13</v>
      </c>
      <c r="D2857" s="42" t="s">
        <v>22628</v>
      </c>
      <c r="E2857" s="42" t="s">
        <v>22955</v>
      </c>
      <c r="F2857" s="42" t="s">
        <v>245</v>
      </c>
      <c r="G2857" s="42" t="s">
        <v>23089</v>
      </c>
      <c r="H2857" s="42">
        <v>325</v>
      </c>
      <c r="I2857" s="42">
        <v>7.5</v>
      </c>
      <c r="J2857" s="42">
        <v>2437.5</v>
      </c>
      <c r="K2857" s="42"/>
      <c r="L2857" s="42"/>
    </row>
    <row r="2858" spans="1:12">
      <c r="A2858" s="42">
        <v>2855</v>
      </c>
      <c r="B2858" s="42" t="s">
        <v>23090</v>
      </c>
      <c r="C2858" s="42" t="s">
        <v>13</v>
      </c>
      <c r="D2858" s="42" t="s">
        <v>22628</v>
      </c>
      <c r="E2858" s="42" t="s">
        <v>22955</v>
      </c>
      <c r="F2858" s="42" t="s">
        <v>3528</v>
      </c>
      <c r="G2858" s="42" t="s">
        <v>23091</v>
      </c>
      <c r="H2858" s="42">
        <v>390</v>
      </c>
      <c r="I2858" s="42">
        <v>7.5</v>
      </c>
      <c r="J2858" s="42">
        <v>2925</v>
      </c>
      <c r="K2858" s="42" t="s">
        <v>41</v>
      </c>
      <c r="L2858" s="42"/>
    </row>
    <row r="2859" spans="1:12">
      <c r="A2859" s="42">
        <v>2856</v>
      </c>
      <c r="B2859" s="42" t="s">
        <v>763</v>
      </c>
      <c r="C2859" s="42" t="s">
        <v>13</v>
      </c>
      <c r="D2859" s="42" t="s">
        <v>22628</v>
      </c>
      <c r="E2859" s="42" t="s">
        <v>22955</v>
      </c>
      <c r="F2859" s="42" t="s">
        <v>9360</v>
      </c>
      <c r="G2859" s="42" t="s">
        <v>23092</v>
      </c>
      <c r="H2859" s="42">
        <v>260</v>
      </c>
      <c r="I2859" s="42">
        <v>7.5</v>
      </c>
      <c r="J2859" s="42">
        <v>1950</v>
      </c>
      <c r="K2859" s="42" t="s">
        <v>41</v>
      </c>
      <c r="L2859" s="42"/>
    </row>
    <row r="2860" spans="1:12">
      <c r="A2860" s="42">
        <v>2857</v>
      </c>
      <c r="B2860" s="42" t="s">
        <v>23093</v>
      </c>
      <c r="C2860" s="42" t="s">
        <v>13</v>
      </c>
      <c r="D2860" s="42" t="s">
        <v>22628</v>
      </c>
      <c r="E2860" s="42" t="s">
        <v>22955</v>
      </c>
      <c r="F2860" s="42" t="s">
        <v>1306</v>
      </c>
      <c r="G2860" s="42" t="s">
        <v>23094</v>
      </c>
      <c r="H2860" s="42">
        <v>390</v>
      </c>
      <c r="I2860" s="42">
        <v>7.5</v>
      </c>
      <c r="J2860" s="42">
        <v>2925</v>
      </c>
      <c r="K2860" s="42"/>
      <c r="L2860" s="42"/>
    </row>
    <row r="2861" spans="1:12">
      <c r="A2861" s="42">
        <v>2858</v>
      </c>
      <c r="B2861" s="42" t="s">
        <v>23095</v>
      </c>
      <c r="C2861" s="42" t="s">
        <v>13</v>
      </c>
      <c r="D2861" s="42" t="s">
        <v>22628</v>
      </c>
      <c r="E2861" s="42" t="s">
        <v>22955</v>
      </c>
      <c r="F2861" s="42" t="s">
        <v>602</v>
      </c>
      <c r="G2861" s="42" t="s">
        <v>23096</v>
      </c>
      <c r="H2861" s="42">
        <v>260</v>
      </c>
      <c r="I2861" s="42">
        <v>7.5</v>
      </c>
      <c r="J2861" s="42">
        <v>1950</v>
      </c>
      <c r="K2861" s="42" t="s">
        <v>41</v>
      </c>
      <c r="L2861" s="42"/>
    </row>
    <row r="2862" spans="1:12">
      <c r="A2862" s="42">
        <v>2859</v>
      </c>
      <c r="B2862" s="42" t="s">
        <v>9014</v>
      </c>
      <c r="C2862" s="42" t="s">
        <v>13</v>
      </c>
      <c r="D2862" s="42" t="s">
        <v>22628</v>
      </c>
      <c r="E2862" s="42" t="s">
        <v>22955</v>
      </c>
      <c r="F2862" s="42" t="s">
        <v>226</v>
      </c>
      <c r="G2862" s="42" t="s">
        <v>23097</v>
      </c>
      <c r="H2862" s="42">
        <v>260</v>
      </c>
      <c r="I2862" s="42">
        <v>7.5</v>
      </c>
      <c r="J2862" s="42">
        <v>1950</v>
      </c>
      <c r="K2862" s="42" t="s">
        <v>41</v>
      </c>
      <c r="L2862" s="42"/>
    </row>
    <row r="2863" spans="1:12">
      <c r="A2863" s="42">
        <v>2860</v>
      </c>
      <c r="B2863" s="42" t="s">
        <v>23098</v>
      </c>
      <c r="C2863" s="42" t="s">
        <v>13</v>
      </c>
      <c r="D2863" s="42" t="s">
        <v>22628</v>
      </c>
      <c r="E2863" s="42" t="s">
        <v>22955</v>
      </c>
      <c r="F2863" s="42" t="s">
        <v>55</v>
      </c>
      <c r="G2863" s="42" t="s">
        <v>23099</v>
      </c>
      <c r="H2863" s="42">
        <v>325</v>
      </c>
      <c r="I2863" s="42">
        <v>7.5</v>
      </c>
      <c r="J2863" s="42">
        <v>2437.5</v>
      </c>
      <c r="K2863" s="42"/>
      <c r="L2863" s="42"/>
    </row>
    <row r="2864" spans="1:12">
      <c r="A2864" s="42">
        <v>2861</v>
      </c>
      <c r="B2864" s="42" t="s">
        <v>23100</v>
      </c>
      <c r="C2864" s="42" t="s">
        <v>13</v>
      </c>
      <c r="D2864" s="42" t="s">
        <v>22628</v>
      </c>
      <c r="E2864" s="42" t="s">
        <v>22955</v>
      </c>
      <c r="F2864" s="42" t="s">
        <v>554</v>
      </c>
      <c r="G2864" s="42" t="s">
        <v>2824</v>
      </c>
      <c r="H2864" s="42">
        <v>390</v>
      </c>
      <c r="I2864" s="42">
        <v>7.5</v>
      </c>
      <c r="J2864" s="42">
        <v>2925</v>
      </c>
      <c r="K2864" s="42"/>
      <c r="L2864" s="42"/>
    </row>
    <row r="2865" spans="1:12">
      <c r="A2865" s="42">
        <v>2862</v>
      </c>
      <c r="B2865" s="42" t="s">
        <v>3845</v>
      </c>
      <c r="C2865" s="42" t="s">
        <v>13</v>
      </c>
      <c r="D2865" s="42" t="s">
        <v>22628</v>
      </c>
      <c r="E2865" s="42" t="s">
        <v>22955</v>
      </c>
      <c r="F2865" s="42" t="s">
        <v>8002</v>
      </c>
      <c r="G2865" s="42" t="s">
        <v>23101</v>
      </c>
      <c r="H2865" s="42">
        <v>260</v>
      </c>
      <c r="I2865" s="42">
        <v>7.5</v>
      </c>
      <c r="J2865" s="42">
        <v>1950</v>
      </c>
      <c r="K2865" s="42"/>
      <c r="L2865" s="42"/>
    </row>
    <row r="2866" spans="1:12">
      <c r="A2866" s="42">
        <v>2863</v>
      </c>
      <c r="B2866" s="42" t="s">
        <v>23102</v>
      </c>
      <c r="C2866" s="42" t="s">
        <v>13</v>
      </c>
      <c r="D2866" s="42" t="s">
        <v>22628</v>
      </c>
      <c r="E2866" s="42" t="s">
        <v>22955</v>
      </c>
      <c r="F2866" s="42" t="s">
        <v>614</v>
      </c>
      <c r="G2866" s="42" t="s">
        <v>23103</v>
      </c>
      <c r="H2866" s="42">
        <v>195</v>
      </c>
      <c r="I2866" s="42">
        <v>7.5</v>
      </c>
      <c r="J2866" s="42">
        <v>1462.5</v>
      </c>
      <c r="K2866" s="42" t="s">
        <v>41</v>
      </c>
      <c r="L2866" s="42"/>
    </row>
    <row r="2867" spans="1:12">
      <c r="A2867" s="42">
        <v>2864</v>
      </c>
      <c r="B2867" s="42" t="s">
        <v>23104</v>
      </c>
      <c r="C2867" s="42" t="s">
        <v>13</v>
      </c>
      <c r="D2867" s="42" t="s">
        <v>22628</v>
      </c>
      <c r="E2867" s="42" t="s">
        <v>22955</v>
      </c>
      <c r="F2867" s="42" t="s">
        <v>901</v>
      </c>
      <c r="G2867" s="42" t="s">
        <v>23105</v>
      </c>
      <c r="H2867" s="42">
        <v>130</v>
      </c>
      <c r="I2867" s="42">
        <v>7.5</v>
      </c>
      <c r="J2867" s="42">
        <v>975</v>
      </c>
      <c r="K2867" s="42"/>
      <c r="L2867" s="42"/>
    </row>
    <row r="2868" spans="1:12">
      <c r="A2868" s="42">
        <v>2865</v>
      </c>
      <c r="B2868" s="42" t="s">
        <v>23106</v>
      </c>
      <c r="C2868" s="42" t="s">
        <v>13</v>
      </c>
      <c r="D2868" s="42" t="s">
        <v>22628</v>
      </c>
      <c r="E2868" s="42" t="s">
        <v>22955</v>
      </c>
      <c r="F2868" s="42" t="s">
        <v>3988</v>
      </c>
      <c r="G2868" s="42" t="s">
        <v>23107</v>
      </c>
      <c r="H2868" s="42">
        <v>195</v>
      </c>
      <c r="I2868" s="42">
        <v>7.5</v>
      </c>
      <c r="J2868" s="42">
        <v>1462.5</v>
      </c>
      <c r="K2868" s="42"/>
      <c r="L2868" s="42"/>
    </row>
    <row r="2869" spans="1:12">
      <c r="A2869" s="42">
        <v>2866</v>
      </c>
      <c r="B2869" s="42" t="s">
        <v>23108</v>
      </c>
      <c r="C2869" s="42" t="s">
        <v>13</v>
      </c>
      <c r="D2869" s="42" t="s">
        <v>22628</v>
      </c>
      <c r="E2869" s="42" t="s">
        <v>22955</v>
      </c>
      <c r="F2869" s="42" t="s">
        <v>1677</v>
      </c>
      <c r="G2869" s="42" t="s">
        <v>23109</v>
      </c>
      <c r="H2869" s="42">
        <v>195</v>
      </c>
      <c r="I2869" s="42">
        <v>7.5</v>
      </c>
      <c r="J2869" s="42">
        <v>1462.5</v>
      </c>
      <c r="K2869" s="42"/>
      <c r="L2869" s="42"/>
    </row>
    <row r="2870" spans="1:12">
      <c r="A2870" s="42">
        <v>2867</v>
      </c>
      <c r="B2870" s="42" t="s">
        <v>23110</v>
      </c>
      <c r="C2870" s="42" t="s">
        <v>13</v>
      </c>
      <c r="D2870" s="42" t="s">
        <v>22628</v>
      </c>
      <c r="E2870" s="42" t="s">
        <v>22955</v>
      </c>
      <c r="F2870" s="42" t="s">
        <v>257</v>
      </c>
      <c r="G2870" s="42" t="s">
        <v>23111</v>
      </c>
      <c r="H2870" s="42">
        <v>195</v>
      </c>
      <c r="I2870" s="42">
        <v>7.5</v>
      </c>
      <c r="J2870" s="42">
        <v>1462.5</v>
      </c>
      <c r="K2870" s="42"/>
      <c r="L2870" s="42"/>
    </row>
    <row r="2871" spans="1:12">
      <c r="A2871" s="42">
        <v>2868</v>
      </c>
      <c r="B2871" s="42" t="s">
        <v>4775</v>
      </c>
      <c r="C2871" s="42" t="s">
        <v>13</v>
      </c>
      <c r="D2871" s="42" t="s">
        <v>22628</v>
      </c>
      <c r="E2871" s="42" t="s">
        <v>22955</v>
      </c>
      <c r="F2871" s="42" t="s">
        <v>4686</v>
      </c>
      <c r="G2871" s="42" t="s">
        <v>23112</v>
      </c>
      <c r="H2871" s="42">
        <v>195</v>
      </c>
      <c r="I2871" s="42">
        <v>7.5</v>
      </c>
      <c r="J2871" s="42">
        <v>1462.5</v>
      </c>
      <c r="K2871" s="42"/>
      <c r="L2871" s="42"/>
    </row>
    <row r="2872" spans="1:12">
      <c r="A2872" s="42">
        <v>2869</v>
      </c>
      <c r="B2872" s="42" t="s">
        <v>23113</v>
      </c>
      <c r="C2872" s="42" t="s">
        <v>13</v>
      </c>
      <c r="D2872" s="42" t="s">
        <v>22628</v>
      </c>
      <c r="E2872" s="42" t="s">
        <v>22955</v>
      </c>
      <c r="F2872" s="42" t="s">
        <v>2448</v>
      </c>
      <c r="G2872" s="42" t="s">
        <v>23114</v>
      </c>
      <c r="H2872" s="42">
        <v>130</v>
      </c>
      <c r="I2872" s="42">
        <v>7.5</v>
      </c>
      <c r="J2872" s="42">
        <v>975</v>
      </c>
      <c r="K2872" s="42"/>
      <c r="L2872" s="42"/>
    </row>
    <row r="2873" spans="1:12">
      <c r="A2873" s="42">
        <v>2870</v>
      </c>
      <c r="B2873" s="42" t="s">
        <v>23115</v>
      </c>
      <c r="C2873" s="42" t="s">
        <v>13</v>
      </c>
      <c r="D2873" s="42" t="s">
        <v>22628</v>
      </c>
      <c r="E2873" s="42" t="s">
        <v>22955</v>
      </c>
      <c r="F2873" s="42" t="s">
        <v>901</v>
      </c>
      <c r="G2873" s="42" t="s">
        <v>23116</v>
      </c>
      <c r="H2873" s="42">
        <v>195</v>
      </c>
      <c r="I2873" s="42">
        <v>7.5</v>
      </c>
      <c r="J2873" s="42">
        <v>1462.5</v>
      </c>
      <c r="K2873" s="42"/>
      <c r="L2873" s="42"/>
    </row>
    <row r="2874" spans="1:12">
      <c r="A2874" s="42">
        <v>2871</v>
      </c>
      <c r="B2874" s="42" t="s">
        <v>2966</v>
      </c>
      <c r="C2874" s="42" t="s">
        <v>13</v>
      </c>
      <c r="D2874" s="42" t="s">
        <v>22628</v>
      </c>
      <c r="E2874" s="42" t="s">
        <v>22955</v>
      </c>
      <c r="F2874" s="42" t="s">
        <v>962</v>
      </c>
      <c r="G2874" s="42" t="s">
        <v>23117</v>
      </c>
      <c r="H2874" s="42">
        <v>325</v>
      </c>
      <c r="I2874" s="42">
        <v>7.5</v>
      </c>
      <c r="J2874" s="42">
        <v>2437.5</v>
      </c>
      <c r="K2874" s="42"/>
      <c r="L2874" s="42"/>
    </row>
    <row r="2875" spans="1:12">
      <c r="A2875" s="42">
        <v>2872</v>
      </c>
      <c r="B2875" s="42" t="s">
        <v>23118</v>
      </c>
      <c r="C2875" s="42" t="s">
        <v>13</v>
      </c>
      <c r="D2875" s="42" t="s">
        <v>22628</v>
      </c>
      <c r="E2875" s="42" t="s">
        <v>22955</v>
      </c>
      <c r="F2875" s="42" t="s">
        <v>554</v>
      </c>
      <c r="G2875" s="42" t="s">
        <v>23119</v>
      </c>
      <c r="H2875" s="42">
        <v>195</v>
      </c>
      <c r="I2875" s="42">
        <v>7.5</v>
      </c>
      <c r="J2875" s="42">
        <v>1462.5</v>
      </c>
      <c r="K2875" s="42"/>
      <c r="L2875" s="42"/>
    </row>
    <row r="2876" spans="1:12">
      <c r="A2876" s="42">
        <v>2873</v>
      </c>
      <c r="B2876" s="42" t="s">
        <v>23120</v>
      </c>
      <c r="C2876" s="42" t="s">
        <v>13</v>
      </c>
      <c r="D2876" s="42" t="s">
        <v>22628</v>
      </c>
      <c r="E2876" s="42" t="s">
        <v>22955</v>
      </c>
      <c r="F2876" s="42" t="s">
        <v>6705</v>
      </c>
      <c r="G2876" s="42" t="s">
        <v>23121</v>
      </c>
      <c r="H2876" s="42">
        <v>260</v>
      </c>
      <c r="I2876" s="42">
        <v>7.5</v>
      </c>
      <c r="J2876" s="42">
        <v>1950</v>
      </c>
      <c r="K2876" s="42"/>
      <c r="L2876" s="42"/>
    </row>
    <row r="2877" spans="1:12">
      <c r="A2877" s="42">
        <v>2874</v>
      </c>
      <c r="B2877" s="42" t="s">
        <v>23122</v>
      </c>
      <c r="C2877" s="42" t="s">
        <v>13</v>
      </c>
      <c r="D2877" s="42" t="s">
        <v>22628</v>
      </c>
      <c r="E2877" s="42" t="s">
        <v>22955</v>
      </c>
      <c r="F2877" s="42" t="s">
        <v>4398</v>
      </c>
      <c r="G2877" s="42" t="s">
        <v>23123</v>
      </c>
      <c r="H2877" s="42">
        <v>195</v>
      </c>
      <c r="I2877" s="42">
        <v>7.5</v>
      </c>
      <c r="J2877" s="42">
        <v>1462.5</v>
      </c>
      <c r="K2877" s="42"/>
      <c r="L2877" s="42"/>
    </row>
    <row r="2878" spans="1:12">
      <c r="A2878" s="42">
        <v>2875</v>
      </c>
      <c r="B2878" s="42" t="s">
        <v>23124</v>
      </c>
      <c r="C2878" s="42" t="s">
        <v>13</v>
      </c>
      <c r="D2878" s="42" t="s">
        <v>22628</v>
      </c>
      <c r="E2878" s="42" t="s">
        <v>22955</v>
      </c>
      <c r="F2878" s="42" t="s">
        <v>4647</v>
      </c>
      <c r="G2878" s="42" t="s">
        <v>23125</v>
      </c>
      <c r="H2878" s="42">
        <v>130</v>
      </c>
      <c r="I2878" s="42">
        <v>7.5</v>
      </c>
      <c r="J2878" s="42">
        <v>975</v>
      </c>
      <c r="K2878" s="42"/>
      <c r="L2878" s="42"/>
    </row>
    <row r="2879" spans="1:12">
      <c r="A2879" s="42">
        <v>2876</v>
      </c>
      <c r="B2879" s="42" t="s">
        <v>23126</v>
      </c>
      <c r="C2879" s="42" t="s">
        <v>13</v>
      </c>
      <c r="D2879" s="42" t="s">
        <v>22628</v>
      </c>
      <c r="E2879" s="42" t="s">
        <v>22955</v>
      </c>
      <c r="F2879" s="42" t="s">
        <v>8002</v>
      </c>
      <c r="G2879" s="42" t="s">
        <v>23127</v>
      </c>
      <c r="H2879" s="42">
        <v>195</v>
      </c>
      <c r="I2879" s="42">
        <v>7.5</v>
      </c>
      <c r="J2879" s="42">
        <v>1462.5</v>
      </c>
      <c r="K2879" s="42"/>
      <c r="L2879" s="42"/>
    </row>
    <row r="2880" spans="1:12">
      <c r="A2880" s="42">
        <v>2877</v>
      </c>
      <c r="B2880" s="42" t="s">
        <v>23128</v>
      </c>
      <c r="C2880" s="42" t="s">
        <v>13</v>
      </c>
      <c r="D2880" s="42" t="s">
        <v>22628</v>
      </c>
      <c r="E2880" s="42" t="s">
        <v>22955</v>
      </c>
      <c r="F2880" s="42" t="s">
        <v>1264</v>
      </c>
      <c r="G2880" s="42" t="s">
        <v>23129</v>
      </c>
      <c r="H2880" s="42">
        <v>195</v>
      </c>
      <c r="I2880" s="42">
        <v>7.5</v>
      </c>
      <c r="J2880" s="42">
        <v>1462.5</v>
      </c>
      <c r="K2880" s="42"/>
      <c r="L2880" s="42"/>
    </row>
    <row r="2881" spans="1:12">
      <c r="A2881" s="42">
        <v>2878</v>
      </c>
      <c r="B2881" s="42" t="s">
        <v>23130</v>
      </c>
      <c r="C2881" s="42" t="s">
        <v>13</v>
      </c>
      <c r="D2881" s="42" t="s">
        <v>22628</v>
      </c>
      <c r="E2881" s="42" t="s">
        <v>22955</v>
      </c>
      <c r="F2881" s="42" t="s">
        <v>23131</v>
      </c>
      <c r="G2881" s="42" t="s">
        <v>23132</v>
      </c>
      <c r="H2881" s="42">
        <v>130</v>
      </c>
      <c r="I2881" s="42">
        <v>7.5</v>
      </c>
      <c r="J2881" s="42">
        <v>975</v>
      </c>
      <c r="K2881" s="42"/>
      <c r="L2881" s="42"/>
    </row>
    <row r="2882" spans="1:12">
      <c r="A2882" s="42">
        <v>2879</v>
      </c>
      <c r="B2882" s="42" t="s">
        <v>23133</v>
      </c>
      <c r="C2882" s="42" t="s">
        <v>13</v>
      </c>
      <c r="D2882" s="42" t="s">
        <v>22628</v>
      </c>
      <c r="E2882" s="42" t="s">
        <v>22955</v>
      </c>
      <c r="F2882" s="42" t="s">
        <v>18182</v>
      </c>
      <c r="G2882" s="42" t="s">
        <v>23134</v>
      </c>
      <c r="H2882" s="42">
        <v>65</v>
      </c>
      <c r="I2882" s="42">
        <v>7.5</v>
      </c>
      <c r="J2882" s="42">
        <v>487.5</v>
      </c>
      <c r="K2882" s="42"/>
      <c r="L2882" s="42"/>
    </row>
    <row r="2883" spans="1:12">
      <c r="A2883" s="42">
        <v>2880</v>
      </c>
      <c r="B2883" s="42" t="s">
        <v>23135</v>
      </c>
      <c r="C2883" s="42" t="s">
        <v>13</v>
      </c>
      <c r="D2883" s="42" t="s">
        <v>22628</v>
      </c>
      <c r="E2883" s="42" t="s">
        <v>22955</v>
      </c>
      <c r="F2883" s="42" t="s">
        <v>5672</v>
      </c>
      <c r="G2883" s="42" t="s">
        <v>23136</v>
      </c>
      <c r="H2883" s="42">
        <v>195</v>
      </c>
      <c r="I2883" s="42">
        <v>7.5</v>
      </c>
      <c r="J2883" s="42">
        <v>1462.5</v>
      </c>
      <c r="K2883" s="42"/>
      <c r="L2883" s="42"/>
    </row>
    <row r="2884" spans="1:12">
      <c r="A2884" s="42">
        <v>2881</v>
      </c>
      <c r="B2884" s="42" t="s">
        <v>23137</v>
      </c>
      <c r="C2884" s="42" t="s">
        <v>13</v>
      </c>
      <c r="D2884" s="42" t="s">
        <v>22628</v>
      </c>
      <c r="E2884" s="42" t="s">
        <v>22955</v>
      </c>
      <c r="F2884" s="42" t="s">
        <v>1507</v>
      </c>
      <c r="G2884" s="42" t="s">
        <v>23138</v>
      </c>
      <c r="H2884" s="42">
        <v>260</v>
      </c>
      <c r="I2884" s="42">
        <v>7.5</v>
      </c>
      <c r="J2884" s="42">
        <v>1950</v>
      </c>
      <c r="K2884" s="42" t="s">
        <v>41</v>
      </c>
      <c r="L2884" s="42"/>
    </row>
    <row r="2885" spans="1:12">
      <c r="A2885" s="42">
        <v>2882</v>
      </c>
      <c r="B2885" s="42" t="s">
        <v>19599</v>
      </c>
      <c r="C2885" s="42" t="s">
        <v>13</v>
      </c>
      <c r="D2885" s="42" t="s">
        <v>22628</v>
      </c>
      <c r="E2885" s="42" t="s">
        <v>22955</v>
      </c>
      <c r="F2885" s="42" t="s">
        <v>557</v>
      </c>
      <c r="G2885" s="42" t="s">
        <v>23139</v>
      </c>
      <c r="H2885" s="42">
        <v>195</v>
      </c>
      <c r="I2885" s="42">
        <v>7.5</v>
      </c>
      <c r="J2885" s="42">
        <v>1462.5</v>
      </c>
      <c r="K2885" s="42"/>
      <c r="L2885" s="42"/>
    </row>
    <row r="2886" spans="1:12">
      <c r="A2886" s="42">
        <v>2883</v>
      </c>
      <c r="B2886" s="42" t="s">
        <v>23140</v>
      </c>
      <c r="C2886" s="42" t="s">
        <v>13</v>
      </c>
      <c r="D2886" s="42" t="s">
        <v>22628</v>
      </c>
      <c r="E2886" s="42" t="s">
        <v>22955</v>
      </c>
      <c r="F2886" s="42" t="s">
        <v>11644</v>
      </c>
      <c r="G2886" s="42" t="s">
        <v>23141</v>
      </c>
      <c r="H2886" s="42">
        <v>195</v>
      </c>
      <c r="I2886" s="42">
        <v>7.5</v>
      </c>
      <c r="J2886" s="42">
        <v>1462.5</v>
      </c>
      <c r="K2886" s="42"/>
      <c r="L2886" s="42"/>
    </row>
    <row r="2887" spans="1:12">
      <c r="A2887" s="42">
        <v>2884</v>
      </c>
      <c r="B2887" s="42" t="s">
        <v>18092</v>
      </c>
      <c r="C2887" s="42" t="s">
        <v>13</v>
      </c>
      <c r="D2887" s="42" t="s">
        <v>22628</v>
      </c>
      <c r="E2887" s="42" t="s">
        <v>22955</v>
      </c>
      <c r="F2887" s="42" t="s">
        <v>2421</v>
      </c>
      <c r="G2887" s="42" t="s">
        <v>23142</v>
      </c>
      <c r="H2887" s="42">
        <v>195</v>
      </c>
      <c r="I2887" s="42">
        <v>7.5</v>
      </c>
      <c r="J2887" s="42">
        <v>1462.5</v>
      </c>
      <c r="K2887" s="42"/>
      <c r="L2887" s="42"/>
    </row>
    <row r="2888" spans="1:12">
      <c r="A2888" s="42">
        <v>2885</v>
      </c>
      <c r="B2888" s="42" t="s">
        <v>23143</v>
      </c>
      <c r="C2888" s="42" t="s">
        <v>13</v>
      </c>
      <c r="D2888" s="42" t="s">
        <v>22628</v>
      </c>
      <c r="E2888" s="42" t="s">
        <v>22955</v>
      </c>
      <c r="F2888" s="42" t="s">
        <v>1256</v>
      </c>
      <c r="G2888" s="42" t="s">
        <v>23144</v>
      </c>
      <c r="H2888" s="42">
        <v>130</v>
      </c>
      <c r="I2888" s="42">
        <v>7.5</v>
      </c>
      <c r="J2888" s="42">
        <v>975</v>
      </c>
      <c r="K2888" s="42"/>
      <c r="L2888" s="42"/>
    </row>
    <row r="2889" spans="1:12">
      <c r="A2889" s="42">
        <v>2886</v>
      </c>
      <c r="B2889" s="42" t="s">
        <v>23145</v>
      </c>
      <c r="C2889" s="42" t="s">
        <v>13</v>
      </c>
      <c r="D2889" s="42" t="s">
        <v>22628</v>
      </c>
      <c r="E2889" s="42" t="s">
        <v>22955</v>
      </c>
      <c r="F2889" s="42" t="s">
        <v>144</v>
      </c>
      <c r="G2889" s="42" t="s">
        <v>23146</v>
      </c>
      <c r="H2889" s="42">
        <v>195</v>
      </c>
      <c r="I2889" s="42">
        <v>7.5</v>
      </c>
      <c r="J2889" s="42">
        <v>1462.5</v>
      </c>
      <c r="K2889" s="42"/>
      <c r="L2889" s="42"/>
    </row>
    <row r="2890" spans="1:12">
      <c r="A2890" s="42">
        <v>2887</v>
      </c>
      <c r="B2890" s="42" t="s">
        <v>23147</v>
      </c>
      <c r="C2890" s="42" t="s">
        <v>13</v>
      </c>
      <c r="D2890" s="42" t="s">
        <v>22628</v>
      </c>
      <c r="E2890" s="42" t="s">
        <v>23148</v>
      </c>
      <c r="F2890" s="42" t="s">
        <v>590</v>
      </c>
      <c r="G2890" s="42" t="s">
        <v>23149</v>
      </c>
      <c r="H2890" s="42">
        <v>145</v>
      </c>
      <c r="I2890" s="42">
        <v>7.5</v>
      </c>
      <c r="J2890" s="42">
        <v>1087.5</v>
      </c>
      <c r="K2890" s="42"/>
      <c r="L2890" s="42"/>
    </row>
    <row r="2891" spans="1:12">
      <c r="A2891" s="42">
        <v>2888</v>
      </c>
      <c r="B2891" s="42" t="s">
        <v>23150</v>
      </c>
      <c r="C2891" s="42" t="s">
        <v>13</v>
      </c>
      <c r="D2891" s="42" t="s">
        <v>22628</v>
      </c>
      <c r="E2891" s="42" t="s">
        <v>23148</v>
      </c>
      <c r="F2891" s="42" t="s">
        <v>2843</v>
      </c>
      <c r="G2891" s="42" t="s">
        <v>23151</v>
      </c>
      <c r="H2891" s="42">
        <v>58</v>
      </c>
      <c r="I2891" s="42">
        <v>7.5</v>
      </c>
      <c r="J2891" s="42">
        <v>435</v>
      </c>
      <c r="K2891" s="42"/>
      <c r="L2891" s="42"/>
    </row>
    <row r="2892" spans="1:12">
      <c r="A2892" s="42">
        <v>2889</v>
      </c>
      <c r="B2892" s="42" t="s">
        <v>23152</v>
      </c>
      <c r="C2892" s="42" t="s">
        <v>13</v>
      </c>
      <c r="D2892" s="42" t="s">
        <v>22628</v>
      </c>
      <c r="E2892" s="42" t="s">
        <v>23148</v>
      </c>
      <c r="F2892" s="42" t="s">
        <v>775</v>
      </c>
      <c r="G2892" s="42" t="s">
        <v>23153</v>
      </c>
      <c r="H2892" s="42">
        <v>87</v>
      </c>
      <c r="I2892" s="42">
        <v>7.5</v>
      </c>
      <c r="J2892" s="42">
        <v>652.5</v>
      </c>
      <c r="K2892" s="42"/>
      <c r="L2892" s="42"/>
    </row>
    <row r="2893" spans="1:12">
      <c r="A2893" s="42">
        <v>2890</v>
      </c>
      <c r="B2893" s="42" t="s">
        <v>23154</v>
      </c>
      <c r="C2893" s="42" t="s">
        <v>13</v>
      </c>
      <c r="D2893" s="42" t="s">
        <v>22628</v>
      </c>
      <c r="E2893" s="42" t="s">
        <v>23148</v>
      </c>
      <c r="F2893" s="42" t="s">
        <v>4614</v>
      </c>
      <c r="G2893" s="42" t="s">
        <v>23155</v>
      </c>
      <c r="H2893" s="42">
        <v>58</v>
      </c>
      <c r="I2893" s="42">
        <v>7.5</v>
      </c>
      <c r="J2893" s="42">
        <v>435</v>
      </c>
      <c r="K2893" s="42"/>
      <c r="L2893" s="42"/>
    </row>
    <row r="2894" spans="1:12">
      <c r="A2894" s="42">
        <v>2891</v>
      </c>
      <c r="B2894" s="42" t="s">
        <v>23156</v>
      </c>
      <c r="C2894" s="42" t="s">
        <v>13</v>
      </c>
      <c r="D2894" s="42" t="s">
        <v>22628</v>
      </c>
      <c r="E2894" s="42" t="s">
        <v>23148</v>
      </c>
      <c r="F2894" s="42" t="s">
        <v>5766</v>
      </c>
      <c r="G2894" s="42" t="s">
        <v>23157</v>
      </c>
      <c r="H2894" s="42">
        <v>87</v>
      </c>
      <c r="I2894" s="42">
        <v>7.5</v>
      </c>
      <c r="J2894" s="42">
        <v>652.5</v>
      </c>
      <c r="K2894" s="42" t="s">
        <v>41</v>
      </c>
      <c r="L2894" s="42"/>
    </row>
    <row r="2895" spans="1:12">
      <c r="A2895" s="42">
        <v>2892</v>
      </c>
      <c r="B2895" s="42" t="s">
        <v>23158</v>
      </c>
      <c r="C2895" s="42" t="s">
        <v>13</v>
      </c>
      <c r="D2895" s="42" t="s">
        <v>22628</v>
      </c>
      <c r="E2895" s="42" t="s">
        <v>23148</v>
      </c>
      <c r="F2895" s="42" t="s">
        <v>741</v>
      </c>
      <c r="G2895" s="42" t="s">
        <v>23159</v>
      </c>
      <c r="H2895" s="42">
        <v>87</v>
      </c>
      <c r="I2895" s="42">
        <v>7.5</v>
      </c>
      <c r="J2895" s="42">
        <v>652.5</v>
      </c>
      <c r="K2895" s="42"/>
      <c r="L2895" s="42"/>
    </row>
    <row r="2896" spans="1:12">
      <c r="A2896" s="42">
        <v>2893</v>
      </c>
      <c r="B2896" s="42" t="s">
        <v>23160</v>
      </c>
      <c r="C2896" s="42" t="s">
        <v>13</v>
      </c>
      <c r="D2896" s="42" t="s">
        <v>22628</v>
      </c>
      <c r="E2896" s="42" t="s">
        <v>23148</v>
      </c>
      <c r="F2896" s="42" t="s">
        <v>2066</v>
      </c>
      <c r="G2896" s="42" t="s">
        <v>23161</v>
      </c>
      <c r="H2896" s="42">
        <v>58</v>
      </c>
      <c r="I2896" s="42">
        <v>7.5</v>
      </c>
      <c r="J2896" s="42">
        <v>435</v>
      </c>
      <c r="K2896" s="42" t="s">
        <v>41</v>
      </c>
      <c r="L2896" s="42"/>
    </row>
    <row r="2897" spans="1:12">
      <c r="A2897" s="42">
        <v>2894</v>
      </c>
      <c r="B2897" s="42" t="s">
        <v>23162</v>
      </c>
      <c r="C2897" s="42" t="s">
        <v>13</v>
      </c>
      <c r="D2897" s="42" t="s">
        <v>22628</v>
      </c>
      <c r="E2897" s="42" t="s">
        <v>23148</v>
      </c>
      <c r="F2897" s="42" t="s">
        <v>7126</v>
      </c>
      <c r="G2897" s="42" t="s">
        <v>23163</v>
      </c>
      <c r="H2897" s="42">
        <v>58</v>
      </c>
      <c r="I2897" s="42">
        <v>7.5</v>
      </c>
      <c r="J2897" s="42">
        <v>435</v>
      </c>
      <c r="K2897" s="42"/>
      <c r="L2897" s="42"/>
    </row>
    <row r="2898" spans="1:12">
      <c r="A2898" s="42">
        <v>2895</v>
      </c>
      <c r="B2898" s="42" t="s">
        <v>23164</v>
      </c>
      <c r="C2898" s="42" t="s">
        <v>13</v>
      </c>
      <c r="D2898" s="42" t="s">
        <v>22628</v>
      </c>
      <c r="E2898" s="42" t="s">
        <v>23148</v>
      </c>
      <c r="F2898" s="42" t="s">
        <v>1050</v>
      </c>
      <c r="G2898" s="42" t="s">
        <v>23165</v>
      </c>
      <c r="H2898" s="42">
        <v>203</v>
      </c>
      <c r="I2898" s="42">
        <v>7.5</v>
      </c>
      <c r="J2898" s="42">
        <v>1522.5</v>
      </c>
      <c r="K2898" s="42" t="s">
        <v>41</v>
      </c>
      <c r="L2898" s="42"/>
    </row>
    <row r="2899" spans="1:12">
      <c r="A2899" s="42">
        <v>2896</v>
      </c>
      <c r="B2899" s="42" t="s">
        <v>23166</v>
      </c>
      <c r="C2899" s="42" t="s">
        <v>13</v>
      </c>
      <c r="D2899" s="42" t="s">
        <v>22628</v>
      </c>
      <c r="E2899" s="42" t="s">
        <v>23148</v>
      </c>
      <c r="F2899" s="42" t="s">
        <v>2497</v>
      </c>
      <c r="G2899" s="42" t="s">
        <v>23167</v>
      </c>
      <c r="H2899" s="42">
        <v>290</v>
      </c>
      <c r="I2899" s="42">
        <v>7.5</v>
      </c>
      <c r="J2899" s="42">
        <v>2175</v>
      </c>
      <c r="K2899" s="42"/>
      <c r="L2899" s="42"/>
    </row>
    <row r="2900" spans="1:12">
      <c r="A2900" s="42">
        <v>2897</v>
      </c>
      <c r="B2900" s="42" t="s">
        <v>23168</v>
      </c>
      <c r="C2900" s="42" t="s">
        <v>13</v>
      </c>
      <c r="D2900" s="42" t="s">
        <v>22628</v>
      </c>
      <c r="E2900" s="42" t="s">
        <v>23148</v>
      </c>
      <c r="F2900" s="42" t="s">
        <v>2553</v>
      </c>
      <c r="G2900" s="42" t="s">
        <v>23169</v>
      </c>
      <c r="H2900" s="42">
        <v>116</v>
      </c>
      <c r="I2900" s="42">
        <v>7.5</v>
      </c>
      <c r="J2900" s="42">
        <v>870</v>
      </c>
      <c r="K2900" s="42"/>
      <c r="L2900" s="42"/>
    </row>
    <row r="2901" spans="1:12">
      <c r="A2901" s="42">
        <v>2898</v>
      </c>
      <c r="B2901" s="42" t="s">
        <v>23170</v>
      </c>
      <c r="C2901" s="42" t="s">
        <v>13</v>
      </c>
      <c r="D2901" s="42" t="s">
        <v>22628</v>
      </c>
      <c r="E2901" s="42" t="s">
        <v>23148</v>
      </c>
      <c r="F2901" s="42" t="s">
        <v>579</v>
      </c>
      <c r="G2901" s="42" t="s">
        <v>23171</v>
      </c>
      <c r="H2901" s="42">
        <v>116</v>
      </c>
      <c r="I2901" s="42">
        <v>7.5</v>
      </c>
      <c r="J2901" s="42">
        <v>870</v>
      </c>
      <c r="K2901" s="42"/>
      <c r="L2901" s="42"/>
    </row>
    <row r="2902" spans="1:12">
      <c r="A2902" s="42">
        <v>2899</v>
      </c>
      <c r="B2902" s="42" t="s">
        <v>23172</v>
      </c>
      <c r="C2902" s="42" t="s">
        <v>13</v>
      </c>
      <c r="D2902" s="42" t="s">
        <v>22628</v>
      </c>
      <c r="E2902" s="42" t="s">
        <v>23148</v>
      </c>
      <c r="F2902" s="42" t="s">
        <v>506</v>
      </c>
      <c r="G2902" s="42" t="s">
        <v>23173</v>
      </c>
      <c r="H2902" s="42">
        <v>145</v>
      </c>
      <c r="I2902" s="42">
        <v>7.5</v>
      </c>
      <c r="J2902" s="42">
        <v>1087.5</v>
      </c>
      <c r="K2902" s="42"/>
      <c r="L2902" s="42"/>
    </row>
    <row r="2903" spans="1:12">
      <c r="A2903" s="42">
        <v>2900</v>
      </c>
      <c r="B2903" s="42" t="s">
        <v>23174</v>
      </c>
      <c r="C2903" s="42" t="s">
        <v>13</v>
      </c>
      <c r="D2903" s="42" t="s">
        <v>22628</v>
      </c>
      <c r="E2903" s="42" t="s">
        <v>23148</v>
      </c>
      <c r="F2903" s="42" t="s">
        <v>6363</v>
      </c>
      <c r="G2903" s="42" t="s">
        <v>23175</v>
      </c>
      <c r="H2903" s="42">
        <v>116</v>
      </c>
      <c r="I2903" s="42">
        <v>7.5</v>
      </c>
      <c r="J2903" s="42">
        <v>870</v>
      </c>
      <c r="K2903" s="42"/>
      <c r="L2903" s="42"/>
    </row>
    <row r="2904" spans="1:12">
      <c r="A2904" s="42">
        <v>2901</v>
      </c>
      <c r="B2904" s="42" t="s">
        <v>23176</v>
      </c>
      <c r="C2904" s="42" t="s">
        <v>13</v>
      </c>
      <c r="D2904" s="42" t="s">
        <v>22628</v>
      </c>
      <c r="E2904" s="42" t="s">
        <v>23148</v>
      </c>
      <c r="F2904" s="42" t="s">
        <v>2335</v>
      </c>
      <c r="G2904" s="42" t="s">
        <v>23177</v>
      </c>
      <c r="H2904" s="42">
        <v>87</v>
      </c>
      <c r="I2904" s="42">
        <v>7.5</v>
      </c>
      <c r="J2904" s="42">
        <v>652.5</v>
      </c>
      <c r="K2904" s="42" t="s">
        <v>41</v>
      </c>
      <c r="L2904" s="42"/>
    </row>
    <row r="2905" spans="1:12">
      <c r="A2905" s="42">
        <v>2902</v>
      </c>
      <c r="B2905" s="42" t="s">
        <v>23178</v>
      </c>
      <c r="C2905" s="42" t="s">
        <v>13</v>
      </c>
      <c r="D2905" s="42" t="s">
        <v>22628</v>
      </c>
      <c r="E2905" s="42" t="s">
        <v>23148</v>
      </c>
      <c r="F2905" s="42" t="s">
        <v>311</v>
      </c>
      <c r="G2905" s="42" t="s">
        <v>23179</v>
      </c>
      <c r="H2905" s="42">
        <v>174</v>
      </c>
      <c r="I2905" s="42">
        <v>7.5</v>
      </c>
      <c r="J2905" s="42">
        <v>1305</v>
      </c>
      <c r="K2905" s="42"/>
      <c r="L2905" s="42"/>
    </row>
    <row r="2906" spans="1:12">
      <c r="A2906" s="42">
        <v>2903</v>
      </c>
      <c r="B2906" s="42" t="s">
        <v>23180</v>
      </c>
      <c r="C2906" s="42" t="s">
        <v>13</v>
      </c>
      <c r="D2906" s="42" t="s">
        <v>22628</v>
      </c>
      <c r="E2906" s="42" t="s">
        <v>23148</v>
      </c>
      <c r="F2906" s="42" t="s">
        <v>515</v>
      </c>
      <c r="G2906" s="42" t="s">
        <v>23181</v>
      </c>
      <c r="H2906" s="42">
        <v>58</v>
      </c>
      <c r="I2906" s="42">
        <v>7.5</v>
      </c>
      <c r="J2906" s="42">
        <v>435</v>
      </c>
      <c r="K2906" s="42" t="s">
        <v>41</v>
      </c>
      <c r="L2906" s="42"/>
    </row>
    <row r="2907" spans="1:12">
      <c r="A2907" s="42">
        <v>2904</v>
      </c>
      <c r="B2907" s="42" t="s">
        <v>23182</v>
      </c>
      <c r="C2907" s="42" t="s">
        <v>13</v>
      </c>
      <c r="D2907" s="42" t="s">
        <v>22628</v>
      </c>
      <c r="E2907" s="42" t="s">
        <v>23148</v>
      </c>
      <c r="F2907" s="42" t="s">
        <v>2741</v>
      </c>
      <c r="G2907" s="42" t="s">
        <v>23183</v>
      </c>
      <c r="H2907" s="42">
        <v>87</v>
      </c>
      <c r="I2907" s="42">
        <v>7.5</v>
      </c>
      <c r="J2907" s="42">
        <v>652.5</v>
      </c>
      <c r="K2907" s="42"/>
      <c r="L2907" s="42"/>
    </row>
    <row r="2908" spans="1:12">
      <c r="A2908" s="42">
        <v>2905</v>
      </c>
      <c r="B2908" s="42" t="s">
        <v>23184</v>
      </c>
      <c r="C2908" s="42" t="s">
        <v>13</v>
      </c>
      <c r="D2908" s="42" t="s">
        <v>22628</v>
      </c>
      <c r="E2908" s="42" t="s">
        <v>23148</v>
      </c>
      <c r="F2908" s="42" t="s">
        <v>254</v>
      </c>
      <c r="G2908" s="42" t="s">
        <v>23185</v>
      </c>
      <c r="H2908" s="42">
        <v>116</v>
      </c>
      <c r="I2908" s="42">
        <v>7.5</v>
      </c>
      <c r="J2908" s="42">
        <v>870</v>
      </c>
      <c r="K2908" s="42"/>
      <c r="L2908" s="42"/>
    </row>
    <row r="2909" spans="1:12">
      <c r="A2909" s="42">
        <v>2906</v>
      </c>
      <c r="B2909" s="42" t="s">
        <v>23186</v>
      </c>
      <c r="C2909" s="42" t="s">
        <v>13</v>
      </c>
      <c r="D2909" s="42" t="s">
        <v>22628</v>
      </c>
      <c r="E2909" s="42" t="s">
        <v>23148</v>
      </c>
      <c r="F2909" s="42" t="s">
        <v>1649</v>
      </c>
      <c r="G2909" s="42" t="s">
        <v>23187</v>
      </c>
      <c r="H2909" s="42">
        <v>116</v>
      </c>
      <c r="I2909" s="42">
        <v>7.5</v>
      </c>
      <c r="J2909" s="42">
        <v>870</v>
      </c>
      <c r="K2909" s="42"/>
      <c r="L2909" s="42"/>
    </row>
    <row r="2910" spans="1:12">
      <c r="A2910" s="42">
        <v>2907</v>
      </c>
      <c r="B2910" s="42" t="s">
        <v>23188</v>
      </c>
      <c r="C2910" s="42" t="s">
        <v>13</v>
      </c>
      <c r="D2910" s="42" t="s">
        <v>22628</v>
      </c>
      <c r="E2910" s="42" t="s">
        <v>23148</v>
      </c>
      <c r="F2910" s="42" t="s">
        <v>3073</v>
      </c>
      <c r="G2910" s="42" t="s">
        <v>23189</v>
      </c>
      <c r="H2910" s="42">
        <v>145</v>
      </c>
      <c r="I2910" s="42">
        <v>7.5</v>
      </c>
      <c r="J2910" s="42">
        <v>1087.5</v>
      </c>
      <c r="K2910" s="42"/>
      <c r="L2910" s="42"/>
    </row>
    <row r="2911" spans="1:12">
      <c r="A2911" s="42">
        <v>2908</v>
      </c>
      <c r="B2911" s="42" t="s">
        <v>23190</v>
      </c>
      <c r="C2911" s="42" t="s">
        <v>13</v>
      </c>
      <c r="D2911" s="42" t="s">
        <v>22628</v>
      </c>
      <c r="E2911" s="42" t="s">
        <v>23148</v>
      </c>
      <c r="F2911" s="42" t="s">
        <v>1522</v>
      </c>
      <c r="G2911" s="42" t="s">
        <v>23191</v>
      </c>
      <c r="H2911" s="42">
        <v>174</v>
      </c>
      <c r="I2911" s="42">
        <v>7.5</v>
      </c>
      <c r="J2911" s="42">
        <v>1305</v>
      </c>
      <c r="K2911" s="42" t="s">
        <v>41</v>
      </c>
      <c r="L2911" s="42"/>
    </row>
    <row r="2912" spans="1:12">
      <c r="A2912" s="42">
        <v>2909</v>
      </c>
      <c r="B2912" s="42" t="s">
        <v>23192</v>
      </c>
      <c r="C2912" s="42" t="s">
        <v>13</v>
      </c>
      <c r="D2912" s="42" t="s">
        <v>22628</v>
      </c>
      <c r="E2912" s="42" t="s">
        <v>23148</v>
      </c>
      <c r="F2912" s="42" t="s">
        <v>2278</v>
      </c>
      <c r="G2912" s="42" t="s">
        <v>23193</v>
      </c>
      <c r="H2912" s="42">
        <v>58</v>
      </c>
      <c r="I2912" s="42">
        <v>7.5</v>
      </c>
      <c r="J2912" s="42">
        <v>435</v>
      </c>
      <c r="K2912" s="42"/>
      <c r="L2912" s="42"/>
    </row>
    <row r="2913" spans="1:12">
      <c r="A2913" s="42">
        <v>2910</v>
      </c>
      <c r="B2913" s="42" t="s">
        <v>23194</v>
      </c>
      <c r="C2913" s="42" t="s">
        <v>13</v>
      </c>
      <c r="D2913" s="42" t="s">
        <v>22628</v>
      </c>
      <c r="E2913" s="42" t="s">
        <v>23148</v>
      </c>
      <c r="F2913" s="42" t="s">
        <v>8352</v>
      </c>
      <c r="G2913" s="42" t="s">
        <v>23195</v>
      </c>
      <c r="H2913" s="42">
        <v>145</v>
      </c>
      <c r="I2913" s="42">
        <v>7.5</v>
      </c>
      <c r="J2913" s="42">
        <v>1087.5</v>
      </c>
      <c r="K2913" s="42"/>
      <c r="L2913" s="42"/>
    </row>
    <row r="2914" spans="1:12">
      <c r="A2914" s="42">
        <v>2911</v>
      </c>
      <c r="B2914" s="42" t="s">
        <v>23196</v>
      </c>
      <c r="C2914" s="42" t="s">
        <v>13</v>
      </c>
      <c r="D2914" s="42" t="s">
        <v>22628</v>
      </c>
      <c r="E2914" s="42" t="s">
        <v>23148</v>
      </c>
      <c r="F2914" s="42" t="s">
        <v>406</v>
      </c>
      <c r="G2914" s="42" t="s">
        <v>23197</v>
      </c>
      <c r="H2914" s="42">
        <v>58</v>
      </c>
      <c r="I2914" s="42">
        <v>7.5</v>
      </c>
      <c r="J2914" s="42">
        <v>435</v>
      </c>
      <c r="K2914" s="42"/>
      <c r="L2914" s="42"/>
    </row>
    <row r="2915" spans="1:12">
      <c r="A2915" s="42">
        <v>2912</v>
      </c>
      <c r="B2915" s="42" t="s">
        <v>23198</v>
      </c>
      <c r="C2915" s="42" t="s">
        <v>13</v>
      </c>
      <c r="D2915" s="42" t="s">
        <v>22628</v>
      </c>
      <c r="E2915" s="42" t="s">
        <v>23148</v>
      </c>
      <c r="F2915" s="42" t="s">
        <v>5244</v>
      </c>
      <c r="G2915" s="42" t="s">
        <v>23199</v>
      </c>
      <c r="H2915" s="42">
        <v>116</v>
      </c>
      <c r="I2915" s="42">
        <v>7.5</v>
      </c>
      <c r="J2915" s="42">
        <v>870</v>
      </c>
      <c r="K2915" s="42"/>
      <c r="L2915" s="42"/>
    </row>
    <row r="2916" spans="1:12">
      <c r="A2916" s="42">
        <v>2913</v>
      </c>
      <c r="B2916" s="42" t="s">
        <v>23200</v>
      </c>
      <c r="C2916" s="42" t="s">
        <v>13</v>
      </c>
      <c r="D2916" s="42" t="s">
        <v>22628</v>
      </c>
      <c r="E2916" s="42" t="s">
        <v>23148</v>
      </c>
      <c r="F2916" s="42" t="s">
        <v>608</v>
      </c>
      <c r="G2916" s="42" t="s">
        <v>23201</v>
      </c>
      <c r="H2916" s="42">
        <v>87</v>
      </c>
      <c r="I2916" s="42">
        <v>7.5</v>
      </c>
      <c r="J2916" s="42">
        <v>652.5</v>
      </c>
      <c r="K2916" s="42"/>
      <c r="L2916" s="42"/>
    </row>
    <row r="2917" spans="1:12">
      <c r="A2917" s="42">
        <v>2914</v>
      </c>
      <c r="B2917" s="42" t="s">
        <v>23202</v>
      </c>
      <c r="C2917" s="42" t="s">
        <v>13</v>
      </c>
      <c r="D2917" s="42" t="s">
        <v>22628</v>
      </c>
      <c r="E2917" s="42" t="s">
        <v>23148</v>
      </c>
      <c r="F2917" s="42" t="s">
        <v>713</v>
      </c>
      <c r="G2917" s="42" t="s">
        <v>23203</v>
      </c>
      <c r="H2917" s="42">
        <v>174</v>
      </c>
      <c r="I2917" s="42">
        <v>7.5</v>
      </c>
      <c r="J2917" s="42">
        <v>1305</v>
      </c>
      <c r="K2917" s="42"/>
      <c r="L2917" s="42"/>
    </row>
    <row r="2918" spans="1:12">
      <c r="A2918" s="42">
        <v>2915</v>
      </c>
      <c r="B2918" s="42" t="s">
        <v>23204</v>
      </c>
      <c r="C2918" s="42" t="s">
        <v>13</v>
      </c>
      <c r="D2918" s="42" t="s">
        <v>22628</v>
      </c>
      <c r="E2918" s="42" t="s">
        <v>23148</v>
      </c>
      <c r="F2918" s="42" t="s">
        <v>872</v>
      </c>
      <c r="G2918" s="42" t="s">
        <v>23205</v>
      </c>
      <c r="H2918" s="42">
        <v>116</v>
      </c>
      <c r="I2918" s="42">
        <v>7.5</v>
      </c>
      <c r="J2918" s="42">
        <v>870</v>
      </c>
      <c r="K2918" s="42"/>
      <c r="L2918" s="42"/>
    </row>
    <row r="2919" spans="1:12">
      <c r="A2919" s="42">
        <v>2916</v>
      </c>
      <c r="B2919" s="42" t="s">
        <v>14151</v>
      </c>
      <c r="C2919" s="42" t="s">
        <v>13</v>
      </c>
      <c r="D2919" s="42" t="s">
        <v>22628</v>
      </c>
      <c r="E2919" s="42" t="s">
        <v>23148</v>
      </c>
      <c r="F2919" s="42" t="s">
        <v>1213</v>
      </c>
      <c r="G2919" s="42" t="s">
        <v>23206</v>
      </c>
      <c r="H2919" s="42">
        <v>116</v>
      </c>
      <c r="I2919" s="42">
        <v>7.5</v>
      </c>
      <c r="J2919" s="42">
        <v>870</v>
      </c>
      <c r="K2919" s="42"/>
      <c r="L2919" s="42"/>
    </row>
    <row r="2920" spans="1:12">
      <c r="A2920" s="42">
        <v>2917</v>
      </c>
      <c r="B2920" s="42" t="s">
        <v>23207</v>
      </c>
      <c r="C2920" s="42" t="s">
        <v>13</v>
      </c>
      <c r="D2920" s="42" t="s">
        <v>22628</v>
      </c>
      <c r="E2920" s="42" t="s">
        <v>23148</v>
      </c>
      <c r="F2920" s="42" t="s">
        <v>337</v>
      </c>
      <c r="G2920" s="42" t="s">
        <v>23208</v>
      </c>
      <c r="H2920" s="42">
        <v>116</v>
      </c>
      <c r="I2920" s="42">
        <v>7.5</v>
      </c>
      <c r="J2920" s="42">
        <v>870</v>
      </c>
      <c r="K2920" s="42"/>
      <c r="L2920" s="42"/>
    </row>
    <row r="2921" spans="1:12">
      <c r="A2921" s="42">
        <v>2918</v>
      </c>
      <c r="B2921" s="42" t="s">
        <v>23209</v>
      </c>
      <c r="C2921" s="42" t="s">
        <v>13</v>
      </c>
      <c r="D2921" s="42" t="s">
        <v>22628</v>
      </c>
      <c r="E2921" s="42" t="s">
        <v>23148</v>
      </c>
      <c r="F2921" s="42" t="s">
        <v>1994</v>
      </c>
      <c r="G2921" s="42" t="s">
        <v>23210</v>
      </c>
      <c r="H2921" s="42">
        <v>116</v>
      </c>
      <c r="I2921" s="42">
        <v>7.5</v>
      </c>
      <c r="J2921" s="42">
        <v>870</v>
      </c>
      <c r="K2921" s="42" t="s">
        <v>41</v>
      </c>
      <c r="L2921" s="42"/>
    </row>
    <row r="2922" spans="1:12">
      <c r="A2922" s="42">
        <v>2919</v>
      </c>
      <c r="B2922" s="42" t="s">
        <v>23211</v>
      </c>
      <c r="C2922" s="42" t="s">
        <v>13</v>
      </c>
      <c r="D2922" s="42" t="s">
        <v>22628</v>
      </c>
      <c r="E2922" s="42" t="s">
        <v>23148</v>
      </c>
      <c r="F2922" s="42" t="s">
        <v>2278</v>
      </c>
      <c r="G2922" s="42" t="s">
        <v>23212</v>
      </c>
      <c r="H2922" s="42">
        <v>58</v>
      </c>
      <c r="I2922" s="42">
        <v>7.5</v>
      </c>
      <c r="J2922" s="42">
        <v>435</v>
      </c>
      <c r="K2922" s="42"/>
      <c r="L2922" s="42"/>
    </row>
    <row r="2923" spans="1:12">
      <c r="A2923" s="42">
        <v>2920</v>
      </c>
      <c r="B2923" s="42" t="s">
        <v>21116</v>
      </c>
      <c r="C2923" s="42" t="s">
        <v>13</v>
      </c>
      <c r="D2923" s="42" t="s">
        <v>22628</v>
      </c>
      <c r="E2923" s="42" t="s">
        <v>23148</v>
      </c>
      <c r="F2923" s="42" t="s">
        <v>1321</v>
      </c>
      <c r="G2923" s="42" t="s">
        <v>23213</v>
      </c>
      <c r="H2923" s="42">
        <v>232</v>
      </c>
      <c r="I2923" s="42">
        <v>7.5</v>
      </c>
      <c r="J2923" s="42">
        <v>1740</v>
      </c>
      <c r="K2923" s="42"/>
      <c r="L2923" s="42"/>
    </row>
    <row r="2924" spans="1:12">
      <c r="A2924" s="42">
        <v>2921</v>
      </c>
      <c r="B2924" s="42" t="s">
        <v>23214</v>
      </c>
      <c r="C2924" s="42" t="s">
        <v>13</v>
      </c>
      <c r="D2924" s="42" t="s">
        <v>22628</v>
      </c>
      <c r="E2924" s="42" t="s">
        <v>23148</v>
      </c>
      <c r="F2924" s="42" t="s">
        <v>641</v>
      </c>
      <c r="G2924" s="42" t="s">
        <v>23215</v>
      </c>
      <c r="H2924" s="42">
        <v>58</v>
      </c>
      <c r="I2924" s="42">
        <v>7.5</v>
      </c>
      <c r="J2924" s="42">
        <v>435</v>
      </c>
      <c r="K2924" s="42"/>
      <c r="L2924" s="42"/>
    </row>
    <row r="2925" spans="1:12">
      <c r="A2925" s="42">
        <v>2922</v>
      </c>
      <c r="B2925" s="42" t="s">
        <v>23216</v>
      </c>
      <c r="C2925" s="42" t="s">
        <v>13</v>
      </c>
      <c r="D2925" s="42" t="s">
        <v>22628</v>
      </c>
      <c r="E2925" s="42" t="s">
        <v>23148</v>
      </c>
      <c r="F2925" s="42" t="s">
        <v>1528</v>
      </c>
      <c r="G2925" s="42" t="s">
        <v>23217</v>
      </c>
      <c r="H2925" s="42">
        <v>174</v>
      </c>
      <c r="I2925" s="42">
        <v>7.5</v>
      </c>
      <c r="J2925" s="42">
        <v>1305</v>
      </c>
      <c r="K2925" s="42" t="s">
        <v>41</v>
      </c>
      <c r="L2925" s="42"/>
    </row>
    <row r="2926" spans="1:12">
      <c r="A2926" s="42">
        <v>2923</v>
      </c>
      <c r="B2926" s="42" t="s">
        <v>23218</v>
      </c>
      <c r="C2926" s="42" t="s">
        <v>13</v>
      </c>
      <c r="D2926" s="42" t="s">
        <v>22628</v>
      </c>
      <c r="E2926" s="42" t="s">
        <v>23148</v>
      </c>
      <c r="F2926" s="42" t="s">
        <v>308</v>
      </c>
      <c r="G2926" s="42" t="s">
        <v>23219</v>
      </c>
      <c r="H2926" s="42">
        <v>87</v>
      </c>
      <c r="I2926" s="42">
        <v>7.5</v>
      </c>
      <c r="J2926" s="42">
        <v>652.5</v>
      </c>
      <c r="K2926" s="42" t="s">
        <v>41</v>
      </c>
      <c r="L2926" s="42"/>
    </row>
    <row r="2927" spans="1:12">
      <c r="A2927" s="42">
        <v>2924</v>
      </c>
      <c r="B2927" s="42" t="s">
        <v>23220</v>
      </c>
      <c r="C2927" s="42" t="s">
        <v>13</v>
      </c>
      <c r="D2927" s="42" t="s">
        <v>22628</v>
      </c>
      <c r="E2927" s="42" t="s">
        <v>23148</v>
      </c>
      <c r="F2927" s="42" t="s">
        <v>263</v>
      </c>
      <c r="G2927" s="42" t="s">
        <v>23221</v>
      </c>
      <c r="H2927" s="42">
        <v>87</v>
      </c>
      <c r="I2927" s="42">
        <v>7.5</v>
      </c>
      <c r="J2927" s="42">
        <v>652.5</v>
      </c>
      <c r="K2927" s="42"/>
      <c r="L2927" s="42"/>
    </row>
    <row r="2928" spans="1:12">
      <c r="A2928" s="42">
        <v>2925</v>
      </c>
      <c r="B2928" s="42" t="s">
        <v>23222</v>
      </c>
      <c r="C2928" s="42" t="s">
        <v>13</v>
      </c>
      <c r="D2928" s="42" t="s">
        <v>22628</v>
      </c>
      <c r="E2928" s="42" t="s">
        <v>23148</v>
      </c>
      <c r="F2928" s="42" t="s">
        <v>17070</v>
      </c>
      <c r="G2928" s="42" t="s">
        <v>23223</v>
      </c>
      <c r="H2928" s="42">
        <v>116</v>
      </c>
      <c r="I2928" s="42">
        <v>7.5</v>
      </c>
      <c r="J2928" s="42">
        <v>870</v>
      </c>
      <c r="K2928" s="42"/>
      <c r="L2928" s="42"/>
    </row>
    <row r="2929" spans="1:12">
      <c r="A2929" s="42">
        <v>2926</v>
      </c>
      <c r="B2929" s="42" t="s">
        <v>23224</v>
      </c>
      <c r="C2929" s="42" t="s">
        <v>13</v>
      </c>
      <c r="D2929" s="42" t="s">
        <v>22628</v>
      </c>
      <c r="E2929" s="42" t="s">
        <v>23148</v>
      </c>
      <c r="F2929" s="42" t="s">
        <v>70</v>
      </c>
      <c r="G2929" s="42" t="s">
        <v>23225</v>
      </c>
      <c r="H2929" s="42">
        <v>145</v>
      </c>
      <c r="I2929" s="42">
        <v>7.5</v>
      </c>
      <c r="J2929" s="42">
        <v>1087.5</v>
      </c>
      <c r="K2929" s="42"/>
      <c r="L2929" s="42"/>
    </row>
    <row r="2930" spans="1:12">
      <c r="A2930" s="42">
        <v>2927</v>
      </c>
      <c r="B2930" s="42" t="s">
        <v>23226</v>
      </c>
      <c r="C2930" s="42" t="s">
        <v>13</v>
      </c>
      <c r="D2930" s="42" t="s">
        <v>22628</v>
      </c>
      <c r="E2930" s="42" t="s">
        <v>23148</v>
      </c>
      <c r="F2930" s="42" t="s">
        <v>2838</v>
      </c>
      <c r="G2930" s="42" t="s">
        <v>23227</v>
      </c>
      <c r="H2930" s="42">
        <v>145</v>
      </c>
      <c r="I2930" s="42">
        <v>7.5</v>
      </c>
      <c r="J2930" s="42">
        <v>1087.5</v>
      </c>
      <c r="K2930" s="42"/>
      <c r="L2930" s="42"/>
    </row>
    <row r="2931" spans="1:12">
      <c r="A2931" s="42">
        <v>2928</v>
      </c>
      <c r="B2931" s="42" t="s">
        <v>23228</v>
      </c>
      <c r="C2931" s="42" t="s">
        <v>13</v>
      </c>
      <c r="D2931" s="42" t="s">
        <v>22628</v>
      </c>
      <c r="E2931" s="42" t="s">
        <v>23148</v>
      </c>
      <c r="F2931" s="42" t="s">
        <v>2303</v>
      </c>
      <c r="G2931" s="42" t="s">
        <v>23229</v>
      </c>
      <c r="H2931" s="42">
        <v>116</v>
      </c>
      <c r="I2931" s="42">
        <v>7.5</v>
      </c>
      <c r="J2931" s="42">
        <v>870</v>
      </c>
      <c r="K2931" s="42"/>
      <c r="L2931" s="42"/>
    </row>
    <row r="2932" spans="1:12">
      <c r="A2932" s="42">
        <v>2929</v>
      </c>
      <c r="B2932" s="42" t="s">
        <v>23230</v>
      </c>
      <c r="C2932" s="42" t="s">
        <v>13</v>
      </c>
      <c r="D2932" s="42" t="s">
        <v>22628</v>
      </c>
      <c r="E2932" s="42" t="s">
        <v>23148</v>
      </c>
      <c r="F2932" s="42" t="s">
        <v>6358</v>
      </c>
      <c r="G2932" s="42" t="s">
        <v>23231</v>
      </c>
      <c r="H2932" s="42">
        <v>116</v>
      </c>
      <c r="I2932" s="42">
        <v>7.5</v>
      </c>
      <c r="J2932" s="42">
        <v>870</v>
      </c>
      <c r="K2932" s="42"/>
      <c r="L2932" s="42"/>
    </row>
    <row r="2933" spans="1:12">
      <c r="A2933" s="42">
        <v>2930</v>
      </c>
      <c r="B2933" s="42" t="s">
        <v>23232</v>
      </c>
      <c r="C2933" s="42" t="s">
        <v>13</v>
      </c>
      <c r="D2933" s="42" t="s">
        <v>22628</v>
      </c>
      <c r="E2933" s="42" t="s">
        <v>23148</v>
      </c>
      <c r="F2933" s="42" t="s">
        <v>1481</v>
      </c>
      <c r="G2933" s="42" t="s">
        <v>23233</v>
      </c>
      <c r="H2933" s="42">
        <v>145</v>
      </c>
      <c r="I2933" s="42">
        <v>7.5</v>
      </c>
      <c r="J2933" s="42">
        <v>1087.5</v>
      </c>
      <c r="K2933" s="42"/>
      <c r="L2933" s="42"/>
    </row>
    <row r="2934" spans="1:12">
      <c r="A2934" s="42">
        <v>2931</v>
      </c>
      <c r="B2934" s="42" t="s">
        <v>17368</v>
      </c>
      <c r="C2934" s="42" t="s">
        <v>13</v>
      </c>
      <c r="D2934" s="42" t="s">
        <v>22628</v>
      </c>
      <c r="E2934" s="42" t="s">
        <v>23148</v>
      </c>
      <c r="F2934" s="42" t="s">
        <v>635</v>
      </c>
      <c r="G2934" s="42" t="s">
        <v>23234</v>
      </c>
      <c r="H2934" s="42">
        <v>200</v>
      </c>
      <c r="I2934" s="42">
        <v>7.5</v>
      </c>
      <c r="J2934" s="42">
        <v>1500</v>
      </c>
      <c r="K2934" s="42"/>
      <c r="L2934" s="42"/>
    </row>
    <row r="2935" spans="1:12">
      <c r="A2935" s="42">
        <v>2932</v>
      </c>
      <c r="B2935" s="42" t="s">
        <v>23235</v>
      </c>
      <c r="C2935" s="42" t="s">
        <v>13</v>
      </c>
      <c r="D2935" s="42" t="s">
        <v>22628</v>
      </c>
      <c r="E2935" s="42" t="s">
        <v>23148</v>
      </c>
      <c r="F2935" s="42" t="s">
        <v>6634</v>
      </c>
      <c r="G2935" s="42" t="s">
        <v>23236</v>
      </c>
      <c r="H2935" s="42">
        <v>500</v>
      </c>
      <c r="I2935" s="42">
        <v>7.5</v>
      </c>
      <c r="J2935" s="42">
        <v>3750</v>
      </c>
      <c r="K2935" s="42"/>
      <c r="L2935" s="42"/>
    </row>
    <row r="2936" spans="1:12">
      <c r="A2936" s="42">
        <v>2933</v>
      </c>
      <c r="B2936" s="42" t="s">
        <v>23237</v>
      </c>
      <c r="C2936" s="42" t="s">
        <v>13</v>
      </c>
      <c r="D2936" s="42" t="s">
        <v>22628</v>
      </c>
      <c r="E2936" s="42" t="s">
        <v>23148</v>
      </c>
      <c r="F2936" s="42" t="s">
        <v>1103</v>
      </c>
      <c r="G2936" s="42" t="s">
        <v>23238</v>
      </c>
      <c r="H2936" s="42">
        <v>700</v>
      </c>
      <c r="I2936" s="42">
        <v>7.5</v>
      </c>
      <c r="J2936" s="42">
        <v>5250</v>
      </c>
      <c r="K2936" s="42" t="s">
        <v>41</v>
      </c>
      <c r="L2936" s="42"/>
    </row>
    <row r="2937" spans="1:12">
      <c r="A2937" s="42">
        <v>2934</v>
      </c>
      <c r="B2937" s="42" t="s">
        <v>23239</v>
      </c>
      <c r="C2937" s="42" t="s">
        <v>13</v>
      </c>
      <c r="D2937" s="42" t="s">
        <v>22628</v>
      </c>
      <c r="E2937" s="42" t="s">
        <v>23148</v>
      </c>
      <c r="F2937" s="42" t="s">
        <v>3260</v>
      </c>
      <c r="G2937" s="42" t="s">
        <v>23240</v>
      </c>
      <c r="H2937" s="42">
        <v>400</v>
      </c>
      <c r="I2937" s="42">
        <v>7.5</v>
      </c>
      <c r="J2937" s="42">
        <v>3000</v>
      </c>
      <c r="K2937" s="42"/>
      <c r="L2937" s="42"/>
    </row>
    <row r="2938" spans="1:12">
      <c r="A2938" s="42">
        <v>2935</v>
      </c>
      <c r="B2938" s="42" t="s">
        <v>23241</v>
      </c>
      <c r="C2938" s="42" t="s">
        <v>13</v>
      </c>
      <c r="D2938" s="42" t="s">
        <v>22628</v>
      </c>
      <c r="E2938" s="42" t="s">
        <v>23148</v>
      </c>
      <c r="F2938" s="42" t="s">
        <v>1547</v>
      </c>
      <c r="G2938" s="42" t="s">
        <v>23242</v>
      </c>
      <c r="H2938" s="42">
        <v>400</v>
      </c>
      <c r="I2938" s="42">
        <v>7.5</v>
      </c>
      <c r="J2938" s="42">
        <v>3000</v>
      </c>
      <c r="K2938" s="42"/>
      <c r="L2938" s="42"/>
    </row>
    <row r="2939" spans="1:12">
      <c r="A2939" s="42">
        <v>2936</v>
      </c>
      <c r="B2939" s="42" t="s">
        <v>23243</v>
      </c>
      <c r="C2939" s="42" t="s">
        <v>13</v>
      </c>
      <c r="D2939" s="42" t="s">
        <v>22628</v>
      </c>
      <c r="E2939" s="42" t="s">
        <v>23148</v>
      </c>
      <c r="F2939" s="42" t="s">
        <v>506</v>
      </c>
      <c r="G2939" s="42" t="s">
        <v>23244</v>
      </c>
      <c r="H2939" s="42">
        <v>700</v>
      </c>
      <c r="I2939" s="42">
        <v>7.5</v>
      </c>
      <c r="J2939" s="42">
        <v>5250</v>
      </c>
      <c r="K2939" s="42"/>
      <c r="L2939" s="42"/>
    </row>
    <row r="2940" spans="1:12">
      <c r="A2940" s="42">
        <v>2937</v>
      </c>
      <c r="B2940" s="42" t="s">
        <v>23245</v>
      </c>
      <c r="C2940" s="42" t="s">
        <v>13</v>
      </c>
      <c r="D2940" s="42" t="s">
        <v>22628</v>
      </c>
      <c r="E2940" s="42" t="s">
        <v>23148</v>
      </c>
      <c r="F2940" s="42" t="s">
        <v>3914</v>
      </c>
      <c r="G2940" s="42" t="s">
        <v>23246</v>
      </c>
      <c r="H2940" s="42">
        <v>300</v>
      </c>
      <c r="I2940" s="42">
        <v>7.5</v>
      </c>
      <c r="J2940" s="42">
        <v>2250</v>
      </c>
      <c r="K2940" s="42" t="s">
        <v>41</v>
      </c>
      <c r="L2940" s="42"/>
    </row>
    <row r="2941" spans="1:12">
      <c r="A2941" s="42">
        <v>2938</v>
      </c>
      <c r="B2941" s="42" t="s">
        <v>23247</v>
      </c>
      <c r="C2941" s="42" t="s">
        <v>13</v>
      </c>
      <c r="D2941" s="42" t="s">
        <v>22628</v>
      </c>
      <c r="E2941" s="42" t="s">
        <v>23148</v>
      </c>
      <c r="F2941" s="42" t="s">
        <v>6358</v>
      </c>
      <c r="G2941" s="42" t="s">
        <v>23248</v>
      </c>
      <c r="H2941" s="42">
        <v>600</v>
      </c>
      <c r="I2941" s="42">
        <v>7.5</v>
      </c>
      <c r="J2941" s="42">
        <v>4500</v>
      </c>
      <c r="K2941" s="42"/>
      <c r="L2941" s="42"/>
    </row>
    <row r="2942" spans="1:12">
      <c r="A2942" s="42">
        <v>2939</v>
      </c>
      <c r="B2942" s="42" t="s">
        <v>23249</v>
      </c>
      <c r="C2942" s="42" t="s">
        <v>13</v>
      </c>
      <c r="D2942" s="42" t="s">
        <v>22628</v>
      </c>
      <c r="E2942" s="42" t="s">
        <v>23148</v>
      </c>
      <c r="F2942" s="42" t="s">
        <v>878</v>
      </c>
      <c r="G2942" s="42" t="s">
        <v>23250</v>
      </c>
      <c r="H2942" s="42">
        <v>500</v>
      </c>
      <c r="I2942" s="42">
        <v>7.5</v>
      </c>
      <c r="J2942" s="42">
        <v>3750</v>
      </c>
      <c r="K2942" s="42"/>
      <c r="L2942" s="42"/>
    </row>
    <row r="2943" spans="1:12">
      <c r="A2943" s="42">
        <v>2940</v>
      </c>
      <c r="B2943" s="42" t="s">
        <v>23251</v>
      </c>
      <c r="C2943" s="42" t="s">
        <v>13</v>
      </c>
      <c r="D2943" s="42" t="s">
        <v>22628</v>
      </c>
      <c r="E2943" s="42" t="s">
        <v>23148</v>
      </c>
      <c r="F2943" s="42" t="s">
        <v>489</v>
      </c>
      <c r="G2943" s="42" t="s">
        <v>23252</v>
      </c>
      <c r="H2943" s="42">
        <v>500</v>
      </c>
      <c r="I2943" s="42">
        <v>7.5</v>
      </c>
      <c r="J2943" s="42">
        <v>3750</v>
      </c>
      <c r="K2943" s="42"/>
      <c r="L2943" s="42"/>
    </row>
    <row r="2944" spans="1:12">
      <c r="A2944" s="42">
        <v>2941</v>
      </c>
      <c r="B2944" s="42" t="s">
        <v>18418</v>
      </c>
      <c r="C2944" s="42" t="s">
        <v>13</v>
      </c>
      <c r="D2944" s="42" t="s">
        <v>22628</v>
      </c>
      <c r="E2944" s="42" t="s">
        <v>23148</v>
      </c>
      <c r="F2944" s="42" t="s">
        <v>2936</v>
      </c>
      <c r="G2944" s="42" t="s">
        <v>23253</v>
      </c>
      <c r="H2944" s="42">
        <v>200</v>
      </c>
      <c r="I2944" s="42">
        <v>7.5</v>
      </c>
      <c r="J2944" s="42">
        <v>1500</v>
      </c>
      <c r="K2944" s="42"/>
      <c r="L2944" s="42"/>
    </row>
    <row r="2945" spans="1:12">
      <c r="A2945" s="42">
        <v>2942</v>
      </c>
      <c r="B2945" s="42" t="s">
        <v>23254</v>
      </c>
      <c r="C2945" s="42" t="s">
        <v>13</v>
      </c>
      <c r="D2945" s="42" t="s">
        <v>22628</v>
      </c>
      <c r="E2945" s="42" t="s">
        <v>23148</v>
      </c>
      <c r="F2945" s="42" t="s">
        <v>895</v>
      </c>
      <c r="G2945" s="42" t="s">
        <v>23255</v>
      </c>
      <c r="H2945" s="42">
        <v>700</v>
      </c>
      <c r="I2945" s="42">
        <v>7.5</v>
      </c>
      <c r="J2945" s="42">
        <v>5250</v>
      </c>
      <c r="K2945" s="42" t="s">
        <v>41</v>
      </c>
      <c r="L2945" s="42"/>
    </row>
    <row r="2946" spans="1:12">
      <c r="A2946" s="42">
        <v>2943</v>
      </c>
      <c r="B2946" s="42" t="s">
        <v>23256</v>
      </c>
      <c r="C2946" s="42" t="s">
        <v>13</v>
      </c>
      <c r="D2946" s="42" t="s">
        <v>22628</v>
      </c>
      <c r="E2946" s="42" t="s">
        <v>23148</v>
      </c>
      <c r="F2946" s="42" t="s">
        <v>1197</v>
      </c>
      <c r="G2946" s="42" t="s">
        <v>23257</v>
      </c>
      <c r="H2946" s="42">
        <v>300</v>
      </c>
      <c r="I2946" s="42">
        <v>7.5</v>
      </c>
      <c r="J2946" s="42">
        <v>2250</v>
      </c>
      <c r="K2946" s="42"/>
      <c r="L2946" s="42"/>
    </row>
    <row r="2947" spans="1:12">
      <c r="A2947" s="42">
        <v>2944</v>
      </c>
      <c r="B2947" s="42" t="s">
        <v>23258</v>
      </c>
      <c r="C2947" s="42" t="s">
        <v>13</v>
      </c>
      <c r="D2947" s="42" t="s">
        <v>22628</v>
      </c>
      <c r="E2947" s="42" t="s">
        <v>23148</v>
      </c>
      <c r="F2947" s="42" t="s">
        <v>8028</v>
      </c>
      <c r="G2947" s="42" t="s">
        <v>23259</v>
      </c>
      <c r="H2947" s="42">
        <v>400</v>
      </c>
      <c r="I2947" s="42">
        <v>7.5</v>
      </c>
      <c r="J2947" s="42">
        <v>3000</v>
      </c>
      <c r="K2947" s="42" t="s">
        <v>41</v>
      </c>
      <c r="L2947" s="42"/>
    </row>
    <row r="2948" spans="1:12">
      <c r="A2948" s="42">
        <v>2945</v>
      </c>
      <c r="B2948" s="42" t="s">
        <v>23260</v>
      </c>
      <c r="C2948" s="42" t="s">
        <v>13</v>
      </c>
      <c r="D2948" s="42" t="s">
        <v>22628</v>
      </c>
      <c r="E2948" s="42" t="s">
        <v>23148</v>
      </c>
      <c r="F2948" s="42" t="s">
        <v>1884</v>
      </c>
      <c r="G2948" s="42" t="s">
        <v>23261</v>
      </c>
      <c r="H2948" s="42">
        <v>200</v>
      </c>
      <c r="I2948" s="42">
        <v>7.5</v>
      </c>
      <c r="J2948" s="42">
        <v>1500</v>
      </c>
      <c r="K2948" s="42"/>
      <c r="L2948" s="42"/>
    </row>
    <row r="2949" spans="1:12">
      <c r="A2949" s="42">
        <v>2946</v>
      </c>
      <c r="B2949" s="42" t="s">
        <v>23262</v>
      </c>
      <c r="C2949" s="42" t="s">
        <v>13</v>
      </c>
      <c r="D2949" s="42" t="s">
        <v>22628</v>
      </c>
      <c r="E2949" s="42" t="s">
        <v>23148</v>
      </c>
      <c r="F2949" s="42" t="s">
        <v>2894</v>
      </c>
      <c r="G2949" s="42" t="s">
        <v>23263</v>
      </c>
      <c r="H2949" s="42">
        <v>58</v>
      </c>
      <c r="I2949" s="42">
        <v>7.5</v>
      </c>
      <c r="J2949" s="42">
        <v>435</v>
      </c>
      <c r="K2949" s="42"/>
      <c r="L2949" s="42"/>
    </row>
    <row r="2950" spans="1:12">
      <c r="A2950" s="42">
        <v>2947</v>
      </c>
      <c r="B2950" s="42" t="s">
        <v>23264</v>
      </c>
      <c r="C2950" s="42" t="s">
        <v>13</v>
      </c>
      <c r="D2950" s="42" t="s">
        <v>22628</v>
      </c>
      <c r="E2950" s="42" t="s">
        <v>23148</v>
      </c>
      <c r="F2950" s="42" t="s">
        <v>403</v>
      </c>
      <c r="G2950" s="42" t="s">
        <v>23265</v>
      </c>
      <c r="H2950" s="42">
        <v>116</v>
      </c>
      <c r="I2950" s="42">
        <v>7.5</v>
      </c>
      <c r="J2950" s="42">
        <v>870</v>
      </c>
      <c r="K2950" s="42"/>
      <c r="L2950" s="42"/>
    </row>
    <row r="2951" spans="1:12">
      <c r="A2951" s="42">
        <v>2948</v>
      </c>
      <c r="B2951" s="42" t="s">
        <v>23266</v>
      </c>
      <c r="C2951" s="42" t="s">
        <v>13</v>
      </c>
      <c r="D2951" s="42" t="s">
        <v>22628</v>
      </c>
      <c r="E2951" s="42" t="s">
        <v>23148</v>
      </c>
      <c r="F2951" s="42" t="s">
        <v>992</v>
      </c>
      <c r="G2951" s="42" t="s">
        <v>22916</v>
      </c>
      <c r="H2951" s="42">
        <v>116</v>
      </c>
      <c r="I2951" s="42">
        <v>7.5</v>
      </c>
      <c r="J2951" s="42">
        <v>870</v>
      </c>
      <c r="K2951" s="42"/>
      <c r="L2951" s="42"/>
    </row>
    <row r="2952" spans="1:12">
      <c r="A2952" s="42">
        <v>2949</v>
      </c>
      <c r="B2952" s="42" t="s">
        <v>6732</v>
      </c>
      <c r="C2952" s="42" t="s">
        <v>13</v>
      </c>
      <c r="D2952" s="42" t="s">
        <v>22628</v>
      </c>
      <c r="E2952" s="42" t="s">
        <v>23148</v>
      </c>
      <c r="F2952" s="42" t="s">
        <v>6634</v>
      </c>
      <c r="G2952" s="42" t="s">
        <v>23267</v>
      </c>
      <c r="H2952" s="42">
        <v>116</v>
      </c>
      <c r="I2952" s="42">
        <v>7.5</v>
      </c>
      <c r="J2952" s="42">
        <v>870</v>
      </c>
      <c r="K2952" s="42"/>
      <c r="L2952" s="42"/>
    </row>
    <row r="2953" spans="1:12">
      <c r="A2953" s="42">
        <v>2950</v>
      </c>
      <c r="B2953" s="42" t="s">
        <v>23268</v>
      </c>
      <c r="C2953" s="42" t="s">
        <v>13</v>
      </c>
      <c r="D2953" s="42" t="s">
        <v>22628</v>
      </c>
      <c r="E2953" s="42" t="s">
        <v>23148</v>
      </c>
      <c r="F2953" s="42" t="s">
        <v>554</v>
      </c>
      <c r="G2953" s="42" t="s">
        <v>23269</v>
      </c>
      <c r="H2953" s="42">
        <v>116</v>
      </c>
      <c r="I2953" s="42">
        <v>7.5</v>
      </c>
      <c r="J2953" s="42">
        <v>870</v>
      </c>
      <c r="K2953" s="42"/>
      <c r="L2953" s="42"/>
    </row>
    <row r="2954" spans="1:12">
      <c r="A2954" s="42">
        <v>2951</v>
      </c>
      <c r="B2954" s="42" t="s">
        <v>23270</v>
      </c>
      <c r="C2954" s="42" t="s">
        <v>13</v>
      </c>
      <c r="D2954" s="42" t="s">
        <v>22628</v>
      </c>
      <c r="E2954" s="42" t="s">
        <v>23148</v>
      </c>
      <c r="F2954" s="42" t="s">
        <v>397</v>
      </c>
      <c r="G2954" s="42" t="s">
        <v>23271</v>
      </c>
      <c r="H2954" s="42">
        <v>116</v>
      </c>
      <c r="I2954" s="42">
        <v>7.5</v>
      </c>
      <c r="J2954" s="42">
        <v>870</v>
      </c>
      <c r="K2954" s="42"/>
      <c r="L2954" s="42"/>
    </row>
    <row r="2955" spans="1:12">
      <c r="A2955" s="42">
        <v>2952</v>
      </c>
      <c r="B2955" s="42" t="s">
        <v>23272</v>
      </c>
      <c r="C2955" s="42" t="s">
        <v>13</v>
      </c>
      <c r="D2955" s="42" t="s">
        <v>22628</v>
      </c>
      <c r="E2955" s="42" t="s">
        <v>23148</v>
      </c>
      <c r="F2955" s="42" t="s">
        <v>3354</v>
      </c>
      <c r="G2955" s="42" t="s">
        <v>23273</v>
      </c>
      <c r="H2955" s="42">
        <v>58</v>
      </c>
      <c r="I2955" s="42">
        <v>7.5</v>
      </c>
      <c r="J2955" s="42">
        <v>435</v>
      </c>
      <c r="K2955" s="42"/>
      <c r="L2955" s="42"/>
    </row>
    <row r="2956" spans="1:12">
      <c r="A2956" s="42">
        <v>2953</v>
      </c>
      <c r="B2956" s="42" t="s">
        <v>23274</v>
      </c>
      <c r="C2956" s="42" t="s">
        <v>13</v>
      </c>
      <c r="D2956" s="42" t="s">
        <v>22628</v>
      </c>
      <c r="E2956" s="42" t="s">
        <v>23148</v>
      </c>
      <c r="F2956" s="42" t="s">
        <v>3193</v>
      </c>
      <c r="G2956" s="42" t="s">
        <v>23275</v>
      </c>
      <c r="H2956" s="42">
        <v>116</v>
      </c>
      <c r="I2956" s="42">
        <v>7.5</v>
      </c>
      <c r="J2956" s="42">
        <v>870</v>
      </c>
      <c r="K2956" s="42"/>
      <c r="L2956" s="42"/>
    </row>
    <row r="2957" spans="1:12">
      <c r="A2957" s="42">
        <v>2954</v>
      </c>
      <c r="B2957" s="42" t="s">
        <v>17046</v>
      </c>
      <c r="C2957" s="42" t="s">
        <v>13</v>
      </c>
      <c r="D2957" s="42" t="s">
        <v>22628</v>
      </c>
      <c r="E2957" s="42" t="s">
        <v>23148</v>
      </c>
      <c r="F2957" s="42" t="s">
        <v>257</v>
      </c>
      <c r="G2957" s="42" t="s">
        <v>23276</v>
      </c>
      <c r="H2957" s="42">
        <v>300</v>
      </c>
      <c r="I2957" s="42">
        <v>7.5</v>
      </c>
      <c r="J2957" s="42">
        <v>2250</v>
      </c>
      <c r="K2957" s="42"/>
      <c r="L2957" s="42"/>
    </row>
    <row r="2958" spans="1:12">
      <c r="A2958" s="42">
        <v>2955</v>
      </c>
      <c r="B2958" s="42" t="s">
        <v>23277</v>
      </c>
      <c r="C2958" s="42" t="s">
        <v>13</v>
      </c>
      <c r="D2958" s="42" t="s">
        <v>22628</v>
      </c>
      <c r="E2958" s="42" t="s">
        <v>23148</v>
      </c>
      <c r="F2958" s="42" t="s">
        <v>775</v>
      </c>
      <c r="G2958" s="42" t="s">
        <v>23278</v>
      </c>
      <c r="H2958" s="42">
        <v>29</v>
      </c>
      <c r="I2958" s="42">
        <v>7.5</v>
      </c>
      <c r="J2958" s="42">
        <v>217.5</v>
      </c>
      <c r="K2958" s="42"/>
      <c r="L2958" s="42"/>
    </row>
    <row r="2959" spans="1:12">
      <c r="A2959" s="42">
        <v>2956</v>
      </c>
      <c r="B2959" s="42" t="s">
        <v>23279</v>
      </c>
      <c r="C2959" s="42" t="s">
        <v>13</v>
      </c>
      <c r="D2959" s="42" t="s">
        <v>22628</v>
      </c>
      <c r="E2959" s="42" t="s">
        <v>23148</v>
      </c>
      <c r="F2959" s="42" t="s">
        <v>1677</v>
      </c>
      <c r="G2959" s="42" t="s">
        <v>23280</v>
      </c>
      <c r="H2959" s="42">
        <v>116</v>
      </c>
      <c r="I2959" s="42">
        <v>7.5</v>
      </c>
      <c r="J2959" s="42">
        <v>870</v>
      </c>
      <c r="K2959" s="42"/>
      <c r="L2959" s="42"/>
    </row>
    <row r="2960" spans="1:12">
      <c r="A2960" s="42">
        <v>2957</v>
      </c>
      <c r="B2960" s="42" t="s">
        <v>4173</v>
      </c>
      <c r="C2960" s="42" t="s">
        <v>13</v>
      </c>
      <c r="D2960" s="42" t="s">
        <v>22628</v>
      </c>
      <c r="E2960" s="42" t="s">
        <v>23148</v>
      </c>
      <c r="F2960" s="42" t="s">
        <v>989</v>
      </c>
      <c r="G2960" s="42" t="s">
        <v>23281</v>
      </c>
      <c r="H2960" s="42">
        <v>87</v>
      </c>
      <c r="I2960" s="42">
        <v>7.5</v>
      </c>
      <c r="J2960" s="42">
        <v>652.5</v>
      </c>
      <c r="K2960" s="42"/>
      <c r="L2960" s="42"/>
    </row>
    <row r="2961" spans="1:12">
      <c r="A2961" s="42">
        <v>2958</v>
      </c>
      <c r="B2961" s="42" t="s">
        <v>23282</v>
      </c>
      <c r="C2961" s="42" t="s">
        <v>13</v>
      </c>
      <c r="D2961" s="42" t="s">
        <v>22628</v>
      </c>
      <c r="E2961" s="42" t="s">
        <v>23148</v>
      </c>
      <c r="F2961" s="42" t="s">
        <v>4002</v>
      </c>
      <c r="G2961" s="42" t="s">
        <v>23283</v>
      </c>
      <c r="H2961" s="42">
        <v>87</v>
      </c>
      <c r="I2961" s="42">
        <v>7.5</v>
      </c>
      <c r="J2961" s="42">
        <v>652.5</v>
      </c>
      <c r="K2961" s="42"/>
      <c r="L2961" s="42"/>
    </row>
    <row r="2962" spans="1:12">
      <c r="A2962" s="42">
        <v>2959</v>
      </c>
      <c r="B2962" s="42" t="s">
        <v>23284</v>
      </c>
      <c r="C2962" s="42" t="s">
        <v>13</v>
      </c>
      <c r="D2962" s="42" t="s">
        <v>22628</v>
      </c>
      <c r="E2962" s="42" t="s">
        <v>23148</v>
      </c>
      <c r="F2962" s="42" t="s">
        <v>153</v>
      </c>
      <c r="G2962" s="42" t="s">
        <v>23285</v>
      </c>
      <c r="H2962" s="42">
        <v>87</v>
      </c>
      <c r="I2962" s="42">
        <v>7.5</v>
      </c>
      <c r="J2962" s="42">
        <v>652.5</v>
      </c>
      <c r="K2962" s="42"/>
      <c r="L2962" s="42"/>
    </row>
    <row r="2963" spans="1:12">
      <c r="A2963" s="42">
        <v>2960</v>
      </c>
      <c r="B2963" s="42" t="s">
        <v>23286</v>
      </c>
      <c r="C2963" s="42" t="s">
        <v>13</v>
      </c>
      <c r="D2963" s="42" t="s">
        <v>22628</v>
      </c>
      <c r="E2963" s="42" t="s">
        <v>23148</v>
      </c>
      <c r="F2963" s="42" t="s">
        <v>8598</v>
      </c>
      <c r="G2963" s="42" t="s">
        <v>23287</v>
      </c>
      <c r="H2963" s="42">
        <v>87</v>
      </c>
      <c r="I2963" s="42">
        <v>7.5</v>
      </c>
      <c r="J2963" s="42">
        <v>652.5</v>
      </c>
      <c r="K2963" s="42"/>
      <c r="L2963" s="42"/>
    </row>
    <row r="2964" spans="1:12">
      <c r="A2964" s="42">
        <v>2961</v>
      </c>
      <c r="B2964" s="42" t="s">
        <v>23288</v>
      </c>
      <c r="C2964" s="42" t="s">
        <v>13</v>
      </c>
      <c r="D2964" s="42" t="s">
        <v>22628</v>
      </c>
      <c r="E2964" s="42" t="s">
        <v>23148</v>
      </c>
      <c r="F2964" s="42" t="s">
        <v>150</v>
      </c>
      <c r="G2964" s="42" t="s">
        <v>23289</v>
      </c>
      <c r="H2964" s="42">
        <v>87</v>
      </c>
      <c r="I2964" s="42">
        <v>7.5</v>
      </c>
      <c r="J2964" s="42">
        <v>652.5</v>
      </c>
      <c r="K2964" s="42"/>
      <c r="L2964" s="42"/>
    </row>
    <row r="2965" spans="1:12">
      <c r="A2965" s="42">
        <v>2962</v>
      </c>
      <c r="B2965" s="42" t="s">
        <v>11453</v>
      </c>
      <c r="C2965" s="42" t="s">
        <v>13</v>
      </c>
      <c r="D2965" s="42" t="s">
        <v>22628</v>
      </c>
      <c r="E2965" s="42" t="s">
        <v>23148</v>
      </c>
      <c r="F2965" s="42" t="s">
        <v>2509</v>
      </c>
      <c r="G2965" s="42" t="s">
        <v>23290</v>
      </c>
      <c r="H2965" s="42">
        <v>87</v>
      </c>
      <c r="I2965" s="42">
        <v>7.5</v>
      </c>
      <c r="J2965" s="42">
        <v>652.5</v>
      </c>
      <c r="K2965" s="42"/>
      <c r="L2965" s="42"/>
    </row>
    <row r="2966" spans="1:12">
      <c r="A2966" s="42">
        <v>2963</v>
      </c>
      <c r="B2966" s="42" t="s">
        <v>23291</v>
      </c>
      <c r="C2966" s="42" t="s">
        <v>13</v>
      </c>
      <c r="D2966" s="42" t="s">
        <v>22628</v>
      </c>
      <c r="E2966" s="42" t="s">
        <v>23148</v>
      </c>
      <c r="F2966" s="42" t="s">
        <v>1717</v>
      </c>
      <c r="G2966" s="42" t="s">
        <v>23292</v>
      </c>
      <c r="H2966" s="42">
        <v>87</v>
      </c>
      <c r="I2966" s="42">
        <v>7.5</v>
      </c>
      <c r="J2966" s="42">
        <v>652.5</v>
      </c>
      <c r="K2966" s="42"/>
      <c r="L2966" s="42"/>
    </row>
    <row r="2967" spans="1:12">
      <c r="A2967" s="42">
        <v>2964</v>
      </c>
      <c r="B2967" s="42" t="s">
        <v>10166</v>
      </c>
      <c r="C2967" s="42" t="s">
        <v>13</v>
      </c>
      <c r="D2967" s="42" t="s">
        <v>22628</v>
      </c>
      <c r="E2967" s="42" t="s">
        <v>23148</v>
      </c>
      <c r="F2967" s="42" t="s">
        <v>1100</v>
      </c>
      <c r="G2967" s="42" t="s">
        <v>23293</v>
      </c>
      <c r="H2967" s="42">
        <v>174</v>
      </c>
      <c r="I2967" s="42">
        <v>7.5</v>
      </c>
      <c r="J2967" s="42">
        <v>1305</v>
      </c>
      <c r="K2967" s="42"/>
      <c r="L2967" s="42"/>
    </row>
    <row r="2968" spans="1:12">
      <c r="A2968" s="42">
        <v>2965</v>
      </c>
      <c r="B2968" s="42" t="s">
        <v>23294</v>
      </c>
      <c r="C2968" s="42" t="s">
        <v>13</v>
      </c>
      <c r="D2968" s="42" t="s">
        <v>22628</v>
      </c>
      <c r="E2968" s="42" t="s">
        <v>23148</v>
      </c>
      <c r="F2968" s="42" t="s">
        <v>3976</v>
      </c>
      <c r="G2968" s="42" t="s">
        <v>23295</v>
      </c>
      <c r="H2968" s="42">
        <v>116</v>
      </c>
      <c r="I2968" s="42">
        <v>7.5</v>
      </c>
      <c r="J2968" s="42">
        <v>870</v>
      </c>
      <c r="K2968" s="42"/>
      <c r="L2968" s="42"/>
    </row>
    <row r="2969" spans="1:12">
      <c r="A2969" s="42">
        <v>2966</v>
      </c>
      <c r="B2969" s="42" t="s">
        <v>23296</v>
      </c>
      <c r="C2969" s="42" t="s">
        <v>13</v>
      </c>
      <c r="D2969" s="42" t="s">
        <v>22628</v>
      </c>
      <c r="E2969" s="42" t="s">
        <v>23148</v>
      </c>
      <c r="F2969" s="42" t="s">
        <v>1341</v>
      </c>
      <c r="G2969" s="42" t="s">
        <v>23297</v>
      </c>
      <c r="H2969" s="42">
        <v>116</v>
      </c>
      <c r="I2969" s="42">
        <v>7.5</v>
      </c>
      <c r="J2969" s="42">
        <v>870</v>
      </c>
      <c r="K2969" s="42"/>
      <c r="L2969" s="42"/>
    </row>
    <row r="2970" spans="1:12">
      <c r="A2970" s="42">
        <v>2967</v>
      </c>
      <c r="B2970" s="42" t="s">
        <v>23298</v>
      </c>
      <c r="C2970" s="42" t="s">
        <v>13</v>
      </c>
      <c r="D2970" s="42" t="s">
        <v>22628</v>
      </c>
      <c r="E2970" s="42" t="s">
        <v>23148</v>
      </c>
      <c r="F2970" s="42" t="s">
        <v>6922</v>
      </c>
      <c r="G2970" s="42" t="s">
        <v>23299</v>
      </c>
      <c r="H2970" s="42">
        <v>87</v>
      </c>
      <c r="I2970" s="42">
        <v>7.5</v>
      </c>
      <c r="J2970" s="42">
        <v>652.5</v>
      </c>
      <c r="K2970" s="42"/>
      <c r="L2970" s="42"/>
    </row>
    <row r="2971" spans="1:12">
      <c r="A2971" s="42">
        <v>2968</v>
      </c>
      <c r="B2971" s="42" t="s">
        <v>23300</v>
      </c>
      <c r="C2971" s="42" t="s">
        <v>13</v>
      </c>
      <c r="D2971" s="42" t="s">
        <v>22628</v>
      </c>
      <c r="E2971" s="42" t="s">
        <v>23148</v>
      </c>
      <c r="F2971" s="42" t="s">
        <v>2494</v>
      </c>
      <c r="G2971" s="42" t="s">
        <v>23301</v>
      </c>
      <c r="H2971" s="42">
        <v>87</v>
      </c>
      <c r="I2971" s="42">
        <v>7.5</v>
      </c>
      <c r="J2971" s="42">
        <v>652.5</v>
      </c>
      <c r="K2971" s="42"/>
      <c r="L2971" s="42"/>
    </row>
    <row r="2972" spans="1:12">
      <c r="A2972" s="42">
        <v>2969</v>
      </c>
      <c r="B2972" s="42" t="s">
        <v>23302</v>
      </c>
      <c r="C2972" s="42" t="s">
        <v>13</v>
      </c>
      <c r="D2972" s="42" t="s">
        <v>22628</v>
      </c>
      <c r="E2972" s="42" t="s">
        <v>23148</v>
      </c>
      <c r="F2972" s="42" t="s">
        <v>6568</v>
      </c>
      <c r="G2972" s="42" t="s">
        <v>23303</v>
      </c>
      <c r="H2972" s="42">
        <v>87</v>
      </c>
      <c r="I2972" s="42">
        <v>7.5</v>
      </c>
      <c r="J2972" s="42">
        <v>652.5</v>
      </c>
      <c r="K2972" s="42"/>
      <c r="L2972" s="42"/>
    </row>
    <row r="2973" spans="1:12">
      <c r="A2973" s="42">
        <v>2970</v>
      </c>
      <c r="B2973" s="42" t="s">
        <v>23304</v>
      </c>
      <c r="C2973" s="42" t="s">
        <v>13</v>
      </c>
      <c r="D2973" s="42" t="s">
        <v>22628</v>
      </c>
      <c r="E2973" s="42" t="s">
        <v>23148</v>
      </c>
      <c r="F2973" s="42" t="s">
        <v>3564</v>
      </c>
      <c r="G2973" s="42" t="s">
        <v>23305</v>
      </c>
      <c r="H2973" s="42">
        <v>58</v>
      </c>
      <c r="I2973" s="42">
        <v>7.5</v>
      </c>
      <c r="J2973" s="42">
        <v>435</v>
      </c>
      <c r="K2973" s="42"/>
      <c r="L2973" s="42"/>
    </row>
    <row r="2974" spans="1:12">
      <c r="A2974" s="42">
        <v>2971</v>
      </c>
      <c r="B2974" s="42" t="s">
        <v>23306</v>
      </c>
      <c r="C2974" s="42" t="s">
        <v>13</v>
      </c>
      <c r="D2974" s="42" t="s">
        <v>22628</v>
      </c>
      <c r="E2974" s="42" t="s">
        <v>23148</v>
      </c>
      <c r="F2974" s="42" t="s">
        <v>6345</v>
      </c>
      <c r="G2974" s="42" t="s">
        <v>23307</v>
      </c>
      <c r="H2974" s="42">
        <v>116</v>
      </c>
      <c r="I2974" s="42">
        <v>7.5</v>
      </c>
      <c r="J2974" s="42">
        <v>870</v>
      </c>
      <c r="K2974" s="42"/>
      <c r="L2974" s="42"/>
    </row>
    <row r="2975" spans="1:12">
      <c r="A2975" s="42">
        <v>2972</v>
      </c>
      <c r="B2975" s="42" t="s">
        <v>23308</v>
      </c>
      <c r="C2975" s="42" t="s">
        <v>13</v>
      </c>
      <c r="D2975" s="42" t="s">
        <v>22628</v>
      </c>
      <c r="E2975" s="42" t="s">
        <v>23148</v>
      </c>
      <c r="F2975" s="42" t="s">
        <v>82</v>
      </c>
      <c r="G2975" s="42" t="s">
        <v>23309</v>
      </c>
      <c r="H2975" s="42">
        <v>116</v>
      </c>
      <c r="I2975" s="42">
        <v>7.5</v>
      </c>
      <c r="J2975" s="42">
        <v>870</v>
      </c>
      <c r="K2975" s="42"/>
      <c r="L2975" s="42"/>
    </row>
    <row r="2976" spans="1:12">
      <c r="A2976" s="42">
        <v>2973</v>
      </c>
      <c r="B2976" s="42" t="s">
        <v>23310</v>
      </c>
      <c r="C2976" s="42" t="s">
        <v>13</v>
      </c>
      <c r="D2976" s="42" t="s">
        <v>22628</v>
      </c>
      <c r="E2976" s="42" t="s">
        <v>23148</v>
      </c>
      <c r="F2976" s="42" t="s">
        <v>6297</v>
      </c>
      <c r="G2976" s="42" t="s">
        <v>23311</v>
      </c>
      <c r="H2976" s="42">
        <v>58</v>
      </c>
      <c r="I2976" s="42">
        <v>7.5</v>
      </c>
      <c r="J2976" s="42">
        <v>435</v>
      </c>
      <c r="K2976" s="42"/>
      <c r="L2976" s="42"/>
    </row>
    <row r="2977" spans="1:12">
      <c r="A2977" s="42">
        <v>2974</v>
      </c>
      <c r="B2977" s="42" t="s">
        <v>23312</v>
      </c>
      <c r="C2977" s="42" t="s">
        <v>13</v>
      </c>
      <c r="D2977" s="42" t="s">
        <v>22628</v>
      </c>
      <c r="E2977" s="42" t="s">
        <v>23148</v>
      </c>
      <c r="F2977" s="42" t="s">
        <v>1293</v>
      </c>
      <c r="G2977" s="42" t="s">
        <v>23313</v>
      </c>
      <c r="H2977" s="42">
        <v>58</v>
      </c>
      <c r="I2977" s="42">
        <v>7.5</v>
      </c>
      <c r="J2977" s="42">
        <v>435</v>
      </c>
      <c r="K2977" s="42"/>
      <c r="L2977" s="42"/>
    </row>
    <row r="2978" spans="1:12">
      <c r="A2978" s="42">
        <v>2975</v>
      </c>
      <c r="B2978" s="42" t="s">
        <v>23314</v>
      </c>
      <c r="C2978" s="42" t="s">
        <v>13</v>
      </c>
      <c r="D2978" s="42" t="s">
        <v>22628</v>
      </c>
      <c r="E2978" s="42" t="s">
        <v>23148</v>
      </c>
      <c r="F2978" s="42" t="s">
        <v>85</v>
      </c>
      <c r="G2978" s="42" t="s">
        <v>23315</v>
      </c>
      <c r="H2978" s="42">
        <v>500</v>
      </c>
      <c r="I2978" s="42">
        <v>7.5</v>
      </c>
      <c r="J2978" s="42">
        <v>3750</v>
      </c>
      <c r="K2978" s="42"/>
      <c r="L2978" s="42"/>
    </row>
    <row r="2979" spans="1:12">
      <c r="A2979" s="42">
        <v>2976</v>
      </c>
      <c r="B2979" s="42" t="s">
        <v>23316</v>
      </c>
      <c r="C2979" s="42" t="s">
        <v>13</v>
      </c>
      <c r="D2979" s="42" t="s">
        <v>22628</v>
      </c>
      <c r="E2979" s="42" t="s">
        <v>23148</v>
      </c>
      <c r="F2979" s="42" t="s">
        <v>23317</v>
      </c>
      <c r="G2979" s="42" t="s">
        <v>23318</v>
      </c>
      <c r="H2979" s="42">
        <v>200</v>
      </c>
      <c r="I2979" s="42">
        <v>7.5</v>
      </c>
      <c r="J2979" s="42">
        <v>1500</v>
      </c>
      <c r="K2979" s="42"/>
      <c r="L2979" s="42"/>
    </row>
    <row r="2980" spans="1:12">
      <c r="A2980" s="42">
        <v>2977</v>
      </c>
      <c r="B2980" s="42" t="s">
        <v>23319</v>
      </c>
      <c r="C2980" s="42" t="s">
        <v>13</v>
      </c>
      <c r="D2980" s="42" t="s">
        <v>22628</v>
      </c>
      <c r="E2980" s="42" t="s">
        <v>23148</v>
      </c>
      <c r="F2980" s="42" t="s">
        <v>1915</v>
      </c>
      <c r="G2980" s="42" t="s">
        <v>23320</v>
      </c>
      <c r="H2980" s="42">
        <v>300</v>
      </c>
      <c r="I2980" s="42">
        <v>7.5</v>
      </c>
      <c r="J2980" s="42">
        <v>2250</v>
      </c>
      <c r="K2980" s="42"/>
      <c r="L2980" s="42"/>
    </row>
    <row r="2981" spans="1:12">
      <c r="A2981" s="42">
        <v>2978</v>
      </c>
      <c r="B2981" s="42" t="s">
        <v>1765</v>
      </c>
      <c r="C2981" s="42" t="s">
        <v>13</v>
      </c>
      <c r="D2981" s="42" t="s">
        <v>22628</v>
      </c>
      <c r="E2981" s="42" t="s">
        <v>23148</v>
      </c>
      <c r="F2981" s="42" t="s">
        <v>983</v>
      </c>
      <c r="G2981" s="42" t="s">
        <v>23321</v>
      </c>
      <c r="H2981" s="42">
        <v>300</v>
      </c>
      <c r="I2981" s="42">
        <v>7.5</v>
      </c>
      <c r="J2981" s="42">
        <v>2250</v>
      </c>
      <c r="K2981" s="42"/>
      <c r="L2981" s="42"/>
    </row>
    <row r="2982" spans="1:12">
      <c r="A2982" s="42">
        <v>2979</v>
      </c>
      <c r="B2982" s="42" t="s">
        <v>23322</v>
      </c>
      <c r="C2982" s="42" t="s">
        <v>13</v>
      </c>
      <c r="D2982" s="42" t="s">
        <v>22628</v>
      </c>
      <c r="E2982" s="42" t="s">
        <v>23148</v>
      </c>
      <c r="F2982" s="42" t="s">
        <v>869</v>
      </c>
      <c r="G2982" s="42" t="s">
        <v>23323</v>
      </c>
      <c r="H2982" s="42">
        <v>300</v>
      </c>
      <c r="I2982" s="42">
        <v>7.5</v>
      </c>
      <c r="J2982" s="42">
        <v>2250</v>
      </c>
      <c r="K2982" s="42"/>
      <c r="L2982" s="42"/>
    </row>
    <row r="2983" spans="1:12">
      <c r="A2983" s="42">
        <v>2980</v>
      </c>
      <c r="B2983" s="42" t="s">
        <v>23324</v>
      </c>
      <c r="C2983" s="42" t="s">
        <v>13</v>
      </c>
      <c r="D2983" s="42" t="s">
        <v>22628</v>
      </c>
      <c r="E2983" s="42" t="s">
        <v>23148</v>
      </c>
      <c r="F2983" s="42" t="s">
        <v>19169</v>
      </c>
      <c r="G2983" s="42" t="s">
        <v>23325</v>
      </c>
      <c r="H2983" s="42">
        <v>400</v>
      </c>
      <c r="I2983" s="42">
        <v>7.5</v>
      </c>
      <c r="J2983" s="42">
        <v>3000</v>
      </c>
      <c r="K2983" s="42"/>
      <c r="L2983" s="42"/>
    </row>
    <row r="2984" spans="1:12">
      <c r="A2984" s="42">
        <v>2981</v>
      </c>
      <c r="B2984" s="42" t="s">
        <v>20669</v>
      </c>
      <c r="C2984" s="42" t="s">
        <v>13</v>
      </c>
      <c r="D2984" s="42" t="s">
        <v>22628</v>
      </c>
      <c r="E2984" s="42" t="s">
        <v>23326</v>
      </c>
      <c r="F2984" s="42" t="s">
        <v>1032</v>
      </c>
      <c r="G2984" s="42" t="s">
        <v>23327</v>
      </c>
      <c r="H2984" s="42">
        <v>580</v>
      </c>
      <c r="I2984" s="42">
        <v>7.5</v>
      </c>
      <c r="J2984" s="42">
        <v>4350</v>
      </c>
      <c r="K2984" s="42"/>
      <c r="L2984" s="42"/>
    </row>
    <row r="2985" spans="1:12">
      <c r="A2985" s="42">
        <v>2982</v>
      </c>
      <c r="B2985" s="42" t="s">
        <v>23328</v>
      </c>
      <c r="C2985" s="42" t="s">
        <v>13</v>
      </c>
      <c r="D2985" s="42" t="s">
        <v>22628</v>
      </c>
      <c r="E2985" s="42" t="s">
        <v>23326</v>
      </c>
      <c r="F2985" s="42" t="s">
        <v>1909</v>
      </c>
      <c r="G2985" s="42" t="s">
        <v>23329</v>
      </c>
      <c r="H2985" s="42">
        <v>870</v>
      </c>
      <c r="I2985" s="42">
        <v>7.5</v>
      </c>
      <c r="J2985" s="42">
        <v>6525</v>
      </c>
      <c r="K2985" s="42"/>
      <c r="L2985" s="42"/>
    </row>
    <row r="2986" spans="1:12">
      <c r="A2986" s="42">
        <v>2983</v>
      </c>
      <c r="B2986" s="42" t="s">
        <v>18467</v>
      </c>
      <c r="C2986" s="42" t="s">
        <v>13</v>
      </c>
      <c r="D2986" s="42" t="s">
        <v>22628</v>
      </c>
      <c r="E2986" s="42" t="s">
        <v>23326</v>
      </c>
      <c r="F2986" s="42" t="s">
        <v>584</v>
      </c>
      <c r="G2986" s="42" t="s">
        <v>23330</v>
      </c>
      <c r="H2986" s="42">
        <v>435</v>
      </c>
      <c r="I2986" s="42">
        <v>7.5</v>
      </c>
      <c r="J2986" s="42">
        <v>3262.5</v>
      </c>
      <c r="K2986" s="42" t="s">
        <v>41</v>
      </c>
      <c r="L2986" s="42"/>
    </row>
    <row r="2987" spans="1:12">
      <c r="A2987" s="42">
        <v>2984</v>
      </c>
      <c r="B2987" s="42" t="s">
        <v>23331</v>
      </c>
      <c r="C2987" s="42" t="s">
        <v>13</v>
      </c>
      <c r="D2987" s="42" t="s">
        <v>22628</v>
      </c>
      <c r="E2987" s="42" t="s">
        <v>23326</v>
      </c>
      <c r="F2987" s="42" t="s">
        <v>1390</v>
      </c>
      <c r="G2987" s="42" t="s">
        <v>23332</v>
      </c>
      <c r="H2987" s="42">
        <v>290</v>
      </c>
      <c r="I2987" s="42">
        <v>7.5</v>
      </c>
      <c r="J2987" s="42">
        <v>2175</v>
      </c>
      <c r="K2987" s="42"/>
      <c r="L2987" s="42"/>
    </row>
    <row r="2988" spans="1:12">
      <c r="A2988" s="42">
        <v>2985</v>
      </c>
      <c r="B2988" s="42" t="s">
        <v>23333</v>
      </c>
      <c r="C2988" s="42" t="s">
        <v>13</v>
      </c>
      <c r="D2988" s="42" t="s">
        <v>22628</v>
      </c>
      <c r="E2988" s="42" t="s">
        <v>23326</v>
      </c>
      <c r="F2988" s="42" t="s">
        <v>193</v>
      </c>
      <c r="G2988" s="42" t="s">
        <v>23334</v>
      </c>
      <c r="H2988" s="42">
        <v>290</v>
      </c>
      <c r="I2988" s="42">
        <v>7.5</v>
      </c>
      <c r="J2988" s="42">
        <v>2175</v>
      </c>
      <c r="K2988" s="42"/>
      <c r="L2988" s="42"/>
    </row>
    <row r="2989" spans="1:12">
      <c r="A2989" s="42">
        <v>2986</v>
      </c>
      <c r="B2989" s="42" t="s">
        <v>1776</v>
      </c>
      <c r="C2989" s="42" t="s">
        <v>13</v>
      </c>
      <c r="D2989" s="42" t="s">
        <v>22628</v>
      </c>
      <c r="E2989" s="42" t="s">
        <v>23326</v>
      </c>
      <c r="F2989" s="42" t="s">
        <v>328</v>
      </c>
      <c r="G2989" s="42" t="s">
        <v>23335</v>
      </c>
      <c r="H2989" s="42">
        <v>580</v>
      </c>
      <c r="I2989" s="42">
        <v>7.5</v>
      </c>
      <c r="J2989" s="42">
        <v>4350</v>
      </c>
      <c r="K2989" s="42"/>
      <c r="L2989" s="42"/>
    </row>
    <row r="2990" spans="1:12">
      <c r="A2990" s="42">
        <v>2987</v>
      </c>
      <c r="B2990" s="42" t="s">
        <v>23336</v>
      </c>
      <c r="C2990" s="42" t="s">
        <v>13</v>
      </c>
      <c r="D2990" s="42" t="s">
        <v>22628</v>
      </c>
      <c r="E2990" s="42" t="s">
        <v>23326</v>
      </c>
      <c r="F2990" s="42" t="s">
        <v>2066</v>
      </c>
      <c r="G2990" s="42" t="s">
        <v>23337</v>
      </c>
      <c r="H2990" s="42">
        <v>290</v>
      </c>
      <c r="I2990" s="42">
        <v>7.5</v>
      </c>
      <c r="J2990" s="42">
        <v>2175</v>
      </c>
      <c r="K2990" s="42"/>
      <c r="L2990" s="42"/>
    </row>
    <row r="2991" spans="1:12">
      <c r="A2991" s="42">
        <v>2988</v>
      </c>
      <c r="B2991" s="42" t="s">
        <v>23338</v>
      </c>
      <c r="C2991" s="42" t="s">
        <v>13</v>
      </c>
      <c r="D2991" s="42" t="s">
        <v>22628</v>
      </c>
      <c r="E2991" s="42" t="s">
        <v>23326</v>
      </c>
      <c r="F2991" s="42" t="s">
        <v>1205</v>
      </c>
      <c r="G2991" s="42" t="s">
        <v>23339</v>
      </c>
      <c r="H2991" s="42">
        <v>580</v>
      </c>
      <c r="I2991" s="42">
        <v>7.5</v>
      </c>
      <c r="J2991" s="42">
        <v>4350</v>
      </c>
      <c r="K2991" s="42"/>
      <c r="L2991" s="42"/>
    </row>
    <row r="2992" spans="1:12">
      <c r="A2992" s="42">
        <v>2989</v>
      </c>
      <c r="B2992" s="42" t="s">
        <v>23340</v>
      </c>
      <c r="C2992" s="42" t="s">
        <v>13</v>
      </c>
      <c r="D2992" s="42" t="s">
        <v>22628</v>
      </c>
      <c r="E2992" s="42" t="s">
        <v>23326</v>
      </c>
      <c r="F2992" s="42" t="s">
        <v>55</v>
      </c>
      <c r="G2992" s="42" t="s">
        <v>23341</v>
      </c>
      <c r="H2992" s="42">
        <v>870</v>
      </c>
      <c r="I2992" s="42">
        <v>7.5</v>
      </c>
      <c r="J2992" s="42">
        <v>6525</v>
      </c>
      <c r="K2992" s="42"/>
      <c r="L2992" s="42"/>
    </row>
    <row r="2993" spans="1:12">
      <c r="A2993" s="42">
        <v>2990</v>
      </c>
      <c r="B2993" s="42" t="s">
        <v>23342</v>
      </c>
      <c r="C2993" s="42" t="s">
        <v>13</v>
      </c>
      <c r="D2993" s="42" t="s">
        <v>22628</v>
      </c>
      <c r="E2993" s="42" t="s">
        <v>23326</v>
      </c>
      <c r="F2993" s="42" t="s">
        <v>1303</v>
      </c>
      <c r="G2993" s="42" t="s">
        <v>23343</v>
      </c>
      <c r="H2993" s="42">
        <v>290</v>
      </c>
      <c r="I2993" s="42">
        <v>7.5</v>
      </c>
      <c r="J2993" s="42">
        <v>2175</v>
      </c>
      <c r="K2993" s="42"/>
      <c r="L2993" s="42"/>
    </row>
    <row r="2994" spans="1:12">
      <c r="A2994" s="42">
        <v>2991</v>
      </c>
      <c r="B2994" s="42" t="s">
        <v>7703</v>
      </c>
      <c r="C2994" s="42" t="s">
        <v>13</v>
      </c>
      <c r="D2994" s="42" t="s">
        <v>22628</v>
      </c>
      <c r="E2994" s="42" t="s">
        <v>23326</v>
      </c>
      <c r="F2994" s="42" t="s">
        <v>479</v>
      </c>
      <c r="G2994" s="42" t="s">
        <v>23344</v>
      </c>
      <c r="H2994" s="42">
        <v>725</v>
      </c>
      <c r="I2994" s="42">
        <v>7.5</v>
      </c>
      <c r="J2994" s="42">
        <v>5437.5</v>
      </c>
      <c r="K2994" s="42"/>
      <c r="L2994" s="42"/>
    </row>
    <row r="2995" spans="1:12">
      <c r="A2995" s="42">
        <v>2992</v>
      </c>
      <c r="B2995" s="42" t="s">
        <v>23345</v>
      </c>
      <c r="C2995" s="42" t="s">
        <v>13</v>
      </c>
      <c r="D2995" s="42" t="s">
        <v>22628</v>
      </c>
      <c r="E2995" s="42" t="s">
        <v>23326</v>
      </c>
      <c r="F2995" s="42" t="s">
        <v>184</v>
      </c>
      <c r="G2995" s="42" t="s">
        <v>23346</v>
      </c>
      <c r="H2995" s="42">
        <v>580</v>
      </c>
      <c r="I2995" s="42">
        <v>7.5</v>
      </c>
      <c r="J2995" s="42">
        <v>4350</v>
      </c>
      <c r="K2995" s="42"/>
      <c r="L2995" s="42"/>
    </row>
    <row r="2996" spans="1:12">
      <c r="A2996" s="42">
        <v>2993</v>
      </c>
      <c r="B2996" s="42" t="s">
        <v>4226</v>
      </c>
      <c r="C2996" s="42" t="s">
        <v>13</v>
      </c>
      <c r="D2996" s="42" t="s">
        <v>22628</v>
      </c>
      <c r="E2996" s="42" t="s">
        <v>23326</v>
      </c>
      <c r="F2996" s="42" t="s">
        <v>2284</v>
      </c>
      <c r="G2996" s="42" t="s">
        <v>23347</v>
      </c>
      <c r="H2996" s="42">
        <v>870</v>
      </c>
      <c r="I2996" s="42">
        <v>7.5</v>
      </c>
      <c r="J2996" s="42">
        <v>6525</v>
      </c>
      <c r="K2996" s="42"/>
      <c r="L2996" s="42"/>
    </row>
    <row r="2997" spans="1:12">
      <c r="A2997" s="42">
        <v>2994</v>
      </c>
      <c r="B2997" s="42" t="s">
        <v>3721</v>
      </c>
      <c r="C2997" s="42" t="s">
        <v>13</v>
      </c>
      <c r="D2997" s="42" t="s">
        <v>22628</v>
      </c>
      <c r="E2997" s="42" t="s">
        <v>23326</v>
      </c>
      <c r="F2997" s="42" t="s">
        <v>1528</v>
      </c>
      <c r="G2997" s="42" t="s">
        <v>23348</v>
      </c>
      <c r="H2997" s="42">
        <v>580</v>
      </c>
      <c r="I2997" s="42">
        <v>7.5</v>
      </c>
      <c r="J2997" s="42">
        <v>4350</v>
      </c>
      <c r="K2997" s="42"/>
      <c r="L2997" s="42"/>
    </row>
    <row r="2998" spans="1:12">
      <c r="A2998" s="42">
        <v>2995</v>
      </c>
      <c r="B2998" s="42" t="s">
        <v>23349</v>
      </c>
      <c r="C2998" s="42" t="s">
        <v>13</v>
      </c>
      <c r="D2998" s="42" t="s">
        <v>22628</v>
      </c>
      <c r="E2998" s="42" t="s">
        <v>23326</v>
      </c>
      <c r="F2998" s="42" t="s">
        <v>1393</v>
      </c>
      <c r="G2998" s="42" t="s">
        <v>23350</v>
      </c>
      <c r="H2998" s="42">
        <v>725</v>
      </c>
      <c r="I2998" s="42">
        <v>7.5</v>
      </c>
      <c r="J2998" s="42">
        <v>5437.5</v>
      </c>
      <c r="K2998" s="42"/>
      <c r="L2998" s="42"/>
    </row>
    <row r="2999" spans="1:12">
      <c r="A2999" s="42">
        <v>2996</v>
      </c>
      <c r="B2999" s="42" t="s">
        <v>23351</v>
      </c>
      <c r="C2999" s="42" t="s">
        <v>13</v>
      </c>
      <c r="D2999" s="42" t="s">
        <v>22628</v>
      </c>
      <c r="E2999" s="42" t="s">
        <v>23326</v>
      </c>
      <c r="F2999" s="42" t="s">
        <v>2835</v>
      </c>
      <c r="G2999" s="42" t="s">
        <v>23352</v>
      </c>
      <c r="H2999" s="42">
        <v>290</v>
      </c>
      <c r="I2999" s="42">
        <v>7.5</v>
      </c>
      <c r="J2999" s="42">
        <v>2175</v>
      </c>
      <c r="K2999" s="42" t="s">
        <v>41</v>
      </c>
      <c r="L2999" s="42"/>
    </row>
    <row r="3000" spans="1:12">
      <c r="A3000" s="42">
        <v>2997</v>
      </c>
      <c r="B3000" s="42" t="s">
        <v>7926</v>
      </c>
      <c r="C3000" s="42" t="s">
        <v>13</v>
      </c>
      <c r="D3000" s="42" t="s">
        <v>22628</v>
      </c>
      <c r="E3000" s="42" t="s">
        <v>23326</v>
      </c>
      <c r="F3000" s="42" t="s">
        <v>3903</v>
      </c>
      <c r="G3000" s="42" t="s">
        <v>23353</v>
      </c>
      <c r="H3000" s="42">
        <v>290</v>
      </c>
      <c r="I3000" s="42">
        <v>7.5</v>
      </c>
      <c r="J3000" s="42">
        <v>2175</v>
      </c>
      <c r="K3000" s="42"/>
      <c r="L3000" s="42"/>
    </row>
    <row r="3001" spans="1:12">
      <c r="A3001" s="42">
        <v>2998</v>
      </c>
      <c r="B3001" s="42" t="s">
        <v>9059</v>
      </c>
      <c r="C3001" s="42" t="s">
        <v>13</v>
      </c>
      <c r="D3001" s="42" t="s">
        <v>22628</v>
      </c>
      <c r="E3001" s="42" t="s">
        <v>23326</v>
      </c>
      <c r="F3001" s="42" t="s">
        <v>190</v>
      </c>
      <c r="G3001" s="42" t="s">
        <v>23354</v>
      </c>
      <c r="H3001" s="42">
        <v>290</v>
      </c>
      <c r="I3001" s="42">
        <v>7.5</v>
      </c>
      <c r="J3001" s="42">
        <v>2175</v>
      </c>
      <c r="K3001" s="42"/>
      <c r="L3001" s="42"/>
    </row>
    <row r="3002" spans="1:12">
      <c r="A3002" s="42">
        <v>2999</v>
      </c>
      <c r="B3002" s="42" t="s">
        <v>23355</v>
      </c>
      <c r="C3002" s="42" t="s">
        <v>13</v>
      </c>
      <c r="D3002" s="42" t="s">
        <v>22628</v>
      </c>
      <c r="E3002" s="42" t="s">
        <v>23326</v>
      </c>
      <c r="F3002" s="42" t="s">
        <v>2956</v>
      </c>
      <c r="G3002" s="42" t="s">
        <v>23356</v>
      </c>
      <c r="H3002" s="42">
        <v>870</v>
      </c>
      <c r="I3002" s="42">
        <v>7.5</v>
      </c>
      <c r="J3002" s="42">
        <v>6525</v>
      </c>
      <c r="K3002" s="42"/>
      <c r="L3002" s="42"/>
    </row>
    <row r="3003" spans="1:12">
      <c r="A3003" s="42">
        <v>3000</v>
      </c>
      <c r="B3003" s="42" t="s">
        <v>23357</v>
      </c>
      <c r="C3003" s="42" t="s">
        <v>13</v>
      </c>
      <c r="D3003" s="42" t="s">
        <v>22628</v>
      </c>
      <c r="E3003" s="42" t="s">
        <v>23326</v>
      </c>
      <c r="F3003" s="42" t="s">
        <v>345</v>
      </c>
      <c r="G3003" s="42" t="s">
        <v>23358</v>
      </c>
      <c r="H3003" s="42">
        <v>870</v>
      </c>
      <c r="I3003" s="42">
        <v>7.5</v>
      </c>
      <c r="J3003" s="42">
        <v>6525</v>
      </c>
      <c r="K3003" s="42"/>
      <c r="L3003" s="42"/>
    </row>
    <row r="3004" spans="1:12">
      <c r="A3004" s="42">
        <v>3001</v>
      </c>
      <c r="B3004" s="42" t="s">
        <v>23359</v>
      </c>
      <c r="C3004" s="42" t="s">
        <v>13</v>
      </c>
      <c r="D3004" s="42" t="s">
        <v>22628</v>
      </c>
      <c r="E3004" s="42" t="s">
        <v>23326</v>
      </c>
      <c r="F3004" s="42" t="s">
        <v>1909</v>
      </c>
      <c r="G3004" s="42" t="s">
        <v>23360</v>
      </c>
      <c r="H3004" s="42">
        <v>580</v>
      </c>
      <c r="I3004" s="42">
        <v>7.5</v>
      </c>
      <c r="J3004" s="42">
        <v>4350</v>
      </c>
      <c r="K3004" s="42"/>
      <c r="L3004" s="42"/>
    </row>
    <row r="3005" spans="1:12">
      <c r="A3005" s="42">
        <v>3002</v>
      </c>
      <c r="B3005" s="42" t="s">
        <v>8050</v>
      </c>
      <c r="C3005" s="42" t="s">
        <v>13</v>
      </c>
      <c r="D3005" s="42" t="s">
        <v>22628</v>
      </c>
      <c r="E3005" s="42" t="s">
        <v>23326</v>
      </c>
      <c r="F3005" s="42" t="s">
        <v>82</v>
      </c>
      <c r="G3005" s="42" t="s">
        <v>23361</v>
      </c>
      <c r="H3005" s="42">
        <v>580</v>
      </c>
      <c r="I3005" s="42">
        <v>7.5</v>
      </c>
      <c r="J3005" s="42">
        <v>4350</v>
      </c>
      <c r="K3005" s="42"/>
      <c r="L3005" s="42"/>
    </row>
    <row r="3006" spans="1:12">
      <c r="A3006" s="42">
        <v>3003</v>
      </c>
      <c r="B3006" s="42" t="s">
        <v>23362</v>
      </c>
      <c r="C3006" s="42" t="s">
        <v>13</v>
      </c>
      <c r="D3006" s="42" t="s">
        <v>22628</v>
      </c>
      <c r="E3006" s="42" t="s">
        <v>23326</v>
      </c>
      <c r="F3006" s="42" t="s">
        <v>3243</v>
      </c>
      <c r="G3006" s="42" t="s">
        <v>23363</v>
      </c>
      <c r="H3006" s="42">
        <v>580</v>
      </c>
      <c r="I3006" s="42">
        <v>7.5</v>
      </c>
      <c r="J3006" s="42">
        <v>4350</v>
      </c>
      <c r="K3006" s="42"/>
      <c r="L3006" s="42"/>
    </row>
    <row r="3007" spans="1:12">
      <c r="A3007" s="42">
        <v>3004</v>
      </c>
      <c r="B3007" s="42" t="s">
        <v>23364</v>
      </c>
      <c r="C3007" s="42" t="s">
        <v>13</v>
      </c>
      <c r="D3007" s="42" t="s">
        <v>22628</v>
      </c>
      <c r="E3007" s="42" t="s">
        <v>23326</v>
      </c>
      <c r="F3007" s="42" t="s">
        <v>778</v>
      </c>
      <c r="G3007" s="42" t="s">
        <v>23365</v>
      </c>
      <c r="H3007" s="42">
        <v>435</v>
      </c>
      <c r="I3007" s="42">
        <v>7.5</v>
      </c>
      <c r="J3007" s="42">
        <v>3262.5</v>
      </c>
      <c r="K3007" s="42"/>
      <c r="L3007" s="42"/>
    </row>
    <row r="3008" spans="1:12">
      <c r="A3008" s="42">
        <v>3005</v>
      </c>
      <c r="B3008" s="42" t="s">
        <v>22770</v>
      </c>
      <c r="C3008" s="42" t="s">
        <v>13</v>
      </c>
      <c r="D3008" s="42" t="s">
        <v>22628</v>
      </c>
      <c r="E3008" s="42" t="s">
        <v>23326</v>
      </c>
      <c r="F3008" s="42" t="s">
        <v>2398</v>
      </c>
      <c r="G3008" s="42" t="s">
        <v>23366</v>
      </c>
      <c r="H3008" s="42">
        <v>725</v>
      </c>
      <c r="I3008" s="42">
        <v>7.5</v>
      </c>
      <c r="J3008" s="42">
        <v>5437.5</v>
      </c>
      <c r="K3008" s="42"/>
      <c r="L3008" s="42"/>
    </row>
    <row r="3009" spans="1:12">
      <c r="A3009" s="42">
        <v>3006</v>
      </c>
      <c r="B3009" s="42" t="s">
        <v>23367</v>
      </c>
      <c r="C3009" s="42" t="s">
        <v>13</v>
      </c>
      <c r="D3009" s="42" t="s">
        <v>22628</v>
      </c>
      <c r="E3009" s="42" t="s">
        <v>23326</v>
      </c>
      <c r="F3009" s="42" t="s">
        <v>23368</v>
      </c>
      <c r="G3009" s="42" t="s">
        <v>23369</v>
      </c>
      <c r="H3009" s="42">
        <v>1160</v>
      </c>
      <c r="I3009" s="42">
        <v>7.5</v>
      </c>
      <c r="J3009" s="42">
        <v>8700</v>
      </c>
      <c r="K3009" s="42"/>
      <c r="L3009" s="42"/>
    </row>
    <row r="3010" spans="1:12">
      <c r="A3010" s="42">
        <v>3007</v>
      </c>
      <c r="B3010" s="42" t="s">
        <v>23370</v>
      </c>
      <c r="C3010" s="42" t="s">
        <v>13</v>
      </c>
      <c r="D3010" s="42" t="s">
        <v>22628</v>
      </c>
      <c r="E3010" s="42" t="s">
        <v>23326</v>
      </c>
      <c r="F3010" s="42" t="s">
        <v>3324</v>
      </c>
      <c r="G3010" s="42" t="s">
        <v>23371</v>
      </c>
      <c r="H3010" s="42">
        <v>725</v>
      </c>
      <c r="I3010" s="42">
        <v>7.5</v>
      </c>
      <c r="J3010" s="42">
        <v>5437.5</v>
      </c>
      <c r="K3010" s="42"/>
      <c r="L3010" s="42"/>
    </row>
    <row r="3011" spans="1:12">
      <c r="A3011" s="42">
        <v>3008</v>
      </c>
      <c r="B3011" s="42" t="s">
        <v>1778</v>
      </c>
      <c r="C3011" s="42" t="s">
        <v>13</v>
      </c>
      <c r="D3011" s="42" t="s">
        <v>22628</v>
      </c>
      <c r="E3011" s="42" t="s">
        <v>23326</v>
      </c>
      <c r="F3011" s="42" t="s">
        <v>6634</v>
      </c>
      <c r="G3011" s="42" t="s">
        <v>23372</v>
      </c>
      <c r="H3011" s="42">
        <v>580</v>
      </c>
      <c r="I3011" s="42">
        <v>7.5</v>
      </c>
      <c r="J3011" s="42">
        <v>4350</v>
      </c>
      <c r="K3011" s="42"/>
      <c r="L3011" s="42"/>
    </row>
    <row r="3012" spans="1:12">
      <c r="A3012" s="42">
        <v>3009</v>
      </c>
      <c r="B3012" s="42" t="s">
        <v>23373</v>
      </c>
      <c r="C3012" s="42" t="s">
        <v>13</v>
      </c>
      <c r="D3012" s="42" t="s">
        <v>22628</v>
      </c>
      <c r="E3012" s="42" t="s">
        <v>23326</v>
      </c>
      <c r="F3012" s="42" t="s">
        <v>758</v>
      </c>
      <c r="G3012" s="42" t="s">
        <v>23374</v>
      </c>
      <c r="H3012" s="42">
        <v>580</v>
      </c>
      <c r="I3012" s="42">
        <v>7.5</v>
      </c>
      <c r="J3012" s="42">
        <v>4350</v>
      </c>
      <c r="K3012" s="42"/>
      <c r="L3012" s="42"/>
    </row>
    <row r="3013" spans="1:12">
      <c r="A3013" s="42">
        <v>3010</v>
      </c>
      <c r="B3013" s="42" t="s">
        <v>23375</v>
      </c>
      <c r="C3013" s="42" t="s">
        <v>13</v>
      </c>
      <c r="D3013" s="42" t="s">
        <v>22628</v>
      </c>
      <c r="E3013" s="42" t="s">
        <v>23326</v>
      </c>
      <c r="F3013" s="42" t="s">
        <v>23376</v>
      </c>
      <c r="G3013" s="42" t="s">
        <v>23377</v>
      </c>
      <c r="H3013" s="42">
        <v>145</v>
      </c>
      <c r="I3013" s="42">
        <v>7.5</v>
      </c>
      <c r="J3013" s="42">
        <v>1087.5</v>
      </c>
      <c r="K3013" s="42"/>
      <c r="L3013" s="42"/>
    </row>
    <row r="3014" spans="1:12">
      <c r="A3014" s="42">
        <v>3011</v>
      </c>
      <c r="B3014" s="42" t="s">
        <v>23378</v>
      </c>
      <c r="C3014" s="42" t="s">
        <v>13</v>
      </c>
      <c r="D3014" s="42" t="s">
        <v>22628</v>
      </c>
      <c r="E3014" s="42" t="s">
        <v>23326</v>
      </c>
      <c r="F3014" s="42" t="s">
        <v>4742</v>
      </c>
      <c r="G3014" s="42" t="s">
        <v>23379</v>
      </c>
      <c r="H3014" s="42">
        <v>435</v>
      </c>
      <c r="I3014" s="42">
        <v>7.5</v>
      </c>
      <c r="J3014" s="42">
        <v>3262.5</v>
      </c>
      <c r="K3014" s="42"/>
      <c r="L3014" s="42"/>
    </row>
    <row r="3015" spans="1:12">
      <c r="A3015" s="42">
        <v>3012</v>
      </c>
      <c r="B3015" s="42" t="s">
        <v>9287</v>
      </c>
      <c r="C3015" s="42" t="s">
        <v>13</v>
      </c>
      <c r="D3015" s="42" t="s">
        <v>22628</v>
      </c>
      <c r="E3015" s="42" t="s">
        <v>23326</v>
      </c>
      <c r="F3015" s="42" t="s">
        <v>1269</v>
      </c>
      <c r="G3015" s="42" t="s">
        <v>23380</v>
      </c>
      <c r="H3015" s="42">
        <v>435</v>
      </c>
      <c r="I3015" s="42">
        <v>7.5</v>
      </c>
      <c r="J3015" s="42">
        <v>3262.5</v>
      </c>
      <c r="K3015" s="42"/>
      <c r="L3015" s="42"/>
    </row>
    <row r="3016" spans="1:12">
      <c r="A3016" s="42">
        <v>3013</v>
      </c>
      <c r="B3016" s="42" t="s">
        <v>7752</v>
      </c>
      <c r="C3016" s="42" t="s">
        <v>13</v>
      </c>
      <c r="D3016" s="42" t="s">
        <v>22628</v>
      </c>
      <c r="E3016" s="42" t="s">
        <v>23326</v>
      </c>
      <c r="F3016" s="42" t="s">
        <v>2621</v>
      </c>
      <c r="G3016" s="42" t="s">
        <v>23381</v>
      </c>
      <c r="H3016" s="42">
        <v>870</v>
      </c>
      <c r="I3016" s="42">
        <v>7.5</v>
      </c>
      <c r="J3016" s="42">
        <v>6525</v>
      </c>
      <c r="K3016" s="42"/>
      <c r="L3016" s="42"/>
    </row>
    <row r="3017" spans="1:12">
      <c r="A3017" s="42">
        <v>3014</v>
      </c>
      <c r="B3017" s="42" t="s">
        <v>23382</v>
      </c>
      <c r="C3017" s="42" t="s">
        <v>13</v>
      </c>
      <c r="D3017" s="42" t="s">
        <v>22628</v>
      </c>
      <c r="E3017" s="42" t="s">
        <v>23326</v>
      </c>
      <c r="F3017" s="42" t="s">
        <v>4742</v>
      </c>
      <c r="G3017" s="42" t="s">
        <v>23383</v>
      </c>
      <c r="H3017" s="42">
        <v>435</v>
      </c>
      <c r="I3017" s="42">
        <v>7.5</v>
      </c>
      <c r="J3017" s="42">
        <v>3262.5</v>
      </c>
      <c r="K3017" s="42"/>
      <c r="L3017" s="42"/>
    </row>
    <row r="3018" spans="1:12">
      <c r="A3018" s="42">
        <v>3015</v>
      </c>
      <c r="B3018" s="42" t="s">
        <v>23384</v>
      </c>
      <c r="C3018" s="42" t="s">
        <v>13</v>
      </c>
      <c r="D3018" s="42" t="s">
        <v>22628</v>
      </c>
      <c r="E3018" s="42" t="s">
        <v>23326</v>
      </c>
      <c r="F3018" s="42" t="s">
        <v>679</v>
      </c>
      <c r="G3018" s="42" t="s">
        <v>23385</v>
      </c>
      <c r="H3018" s="42">
        <v>435</v>
      </c>
      <c r="I3018" s="42">
        <v>7.5</v>
      </c>
      <c r="J3018" s="42">
        <v>3262.5</v>
      </c>
      <c r="K3018" s="42"/>
      <c r="L3018" s="42"/>
    </row>
    <row r="3019" spans="1:12">
      <c r="A3019" s="42">
        <v>3016</v>
      </c>
      <c r="B3019" s="42" t="s">
        <v>23386</v>
      </c>
      <c r="C3019" s="42" t="s">
        <v>13</v>
      </c>
      <c r="D3019" s="42" t="s">
        <v>22628</v>
      </c>
      <c r="E3019" s="42" t="s">
        <v>23326</v>
      </c>
      <c r="F3019" s="42" t="s">
        <v>989</v>
      </c>
      <c r="G3019" s="42" t="s">
        <v>23387</v>
      </c>
      <c r="H3019" s="42">
        <v>435</v>
      </c>
      <c r="I3019" s="42">
        <v>7.5</v>
      </c>
      <c r="J3019" s="42">
        <v>3262.5</v>
      </c>
      <c r="K3019" s="42"/>
      <c r="L3019" s="42"/>
    </row>
    <row r="3020" spans="1:12">
      <c r="A3020" s="42">
        <v>3017</v>
      </c>
      <c r="B3020" s="42" t="s">
        <v>23388</v>
      </c>
      <c r="C3020" s="42" t="s">
        <v>13</v>
      </c>
      <c r="D3020" s="42" t="s">
        <v>22628</v>
      </c>
      <c r="E3020" s="42" t="s">
        <v>23326</v>
      </c>
      <c r="F3020" s="42" t="s">
        <v>1454</v>
      </c>
      <c r="G3020" s="42" t="s">
        <v>23389</v>
      </c>
      <c r="H3020" s="42">
        <v>580</v>
      </c>
      <c r="I3020" s="42">
        <v>7.5</v>
      </c>
      <c r="J3020" s="42">
        <v>4350</v>
      </c>
      <c r="K3020" s="42" t="s">
        <v>41</v>
      </c>
      <c r="L3020" s="42"/>
    </row>
    <row r="3021" spans="1:12">
      <c r="A3021" s="42">
        <v>3018</v>
      </c>
      <c r="B3021" s="42" t="s">
        <v>9016</v>
      </c>
      <c r="C3021" s="42" t="s">
        <v>13</v>
      </c>
      <c r="D3021" s="42" t="s">
        <v>22628</v>
      </c>
      <c r="E3021" s="42" t="s">
        <v>23326</v>
      </c>
      <c r="F3021" s="42" t="s">
        <v>1481</v>
      </c>
      <c r="G3021" s="42" t="s">
        <v>23390</v>
      </c>
      <c r="H3021" s="42">
        <v>435</v>
      </c>
      <c r="I3021" s="42">
        <v>7.5</v>
      </c>
      <c r="J3021" s="42">
        <v>3262.5</v>
      </c>
      <c r="K3021" s="42"/>
      <c r="L3021" s="42"/>
    </row>
    <row r="3022" spans="1:12">
      <c r="A3022" s="42">
        <v>3019</v>
      </c>
      <c r="B3022" s="42" t="s">
        <v>23391</v>
      </c>
      <c r="C3022" s="42" t="s">
        <v>13</v>
      </c>
      <c r="D3022" s="42" t="s">
        <v>22628</v>
      </c>
      <c r="E3022" s="42" t="s">
        <v>13697</v>
      </c>
      <c r="F3022" s="42" t="s">
        <v>2717</v>
      </c>
      <c r="G3022" s="42" t="s">
        <v>23392</v>
      </c>
      <c r="H3022" s="42">
        <v>46</v>
      </c>
      <c r="I3022" s="42">
        <v>7.5</v>
      </c>
      <c r="J3022" s="42">
        <v>345</v>
      </c>
      <c r="K3022" s="42"/>
      <c r="L3022" s="42"/>
    </row>
    <row r="3023" spans="1:12">
      <c r="A3023" s="42">
        <v>3020</v>
      </c>
      <c r="B3023" s="42" t="s">
        <v>23393</v>
      </c>
      <c r="C3023" s="42" t="s">
        <v>13</v>
      </c>
      <c r="D3023" s="42" t="s">
        <v>22628</v>
      </c>
      <c r="E3023" s="42" t="s">
        <v>13697</v>
      </c>
      <c r="F3023" s="42" t="s">
        <v>1050</v>
      </c>
      <c r="G3023" s="42" t="s">
        <v>23394</v>
      </c>
      <c r="H3023" s="42">
        <v>184</v>
      </c>
      <c r="I3023" s="42">
        <v>7.5</v>
      </c>
      <c r="J3023" s="42">
        <v>1380</v>
      </c>
      <c r="K3023" s="42"/>
      <c r="L3023" s="42"/>
    </row>
    <row r="3024" spans="1:12">
      <c r="A3024" s="42">
        <v>3021</v>
      </c>
      <c r="B3024" s="42" t="s">
        <v>23395</v>
      </c>
      <c r="C3024" s="42" t="s">
        <v>13</v>
      </c>
      <c r="D3024" s="42" t="s">
        <v>22628</v>
      </c>
      <c r="E3024" s="42" t="s">
        <v>13697</v>
      </c>
      <c r="F3024" s="42" t="s">
        <v>968</v>
      </c>
      <c r="G3024" s="42" t="s">
        <v>23396</v>
      </c>
      <c r="H3024" s="42">
        <v>92</v>
      </c>
      <c r="I3024" s="42">
        <v>7.5</v>
      </c>
      <c r="J3024" s="42">
        <v>690</v>
      </c>
      <c r="K3024" s="42"/>
      <c r="L3024" s="42"/>
    </row>
    <row r="3025" spans="1:12">
      <c r="A3025" s="42">
        <v>3022</v>
      </c>
      <c r="B3025" s="42" t="s">
        <v>23397</v>
      </c>
      <c r="C3025" s="42" t="s">
        <v>13</v>
      </c>
      <c r="D3025" s="42" t="s">
        <v>22628</v>
      </c>
      <c r="E3025" s="42" t="s">
        <v>13697</v>
      </c>
      <c r="F3025" s="42" t="s">
        <v>3083</v>
      </c>
      <c r="G3025" s="42" t="s">
        <v>23398</v>
      </c>
      <c r="H3025" s="42">
        <v>184</v>
      </c>
      <c r="I3025" s="42">
        <v>7.5</v>
      </c>
      <c r="J3025" s="42">
        <v>1380</v>
      </c>
      <c r="K3025" s="42"/>
      <c r="L3025" s="42"/>
    </row>
    <row r="3026" spans="1:12">
      <c r="A3026" s="42">
        <v>3023</v>
      </c>
      <c r="B3026" s="42" t="s">
        <v>23399</v>
      </c>
      <c r="C3026" s="42" t="s">
        <v>13</v>
      </c>
      <c r="D3026" s="42" t="s">
        <v>22628</v>
      </c>
      <c r="E3026" s="42" t="s">
        <v>13697</v>
      </c>
      <c r="F3026" s="42" t="s">
        <v>3122</v>
      </c>
      <c r="G3026" s="42" t="s">
        <v>23400</v>
      </c>
      <c r="H3026" s="42">
        <v>92</v>
      </c>
      <c r="I3026" s="42">
        <v>7.5</v>
      </c>
      <c r="J3026" s="42">
        <v>690</v>
      </c>
      <c r="K3026" s="42"/>
      <c r="L3026" s="42"/>
    </row>
    <row r="3027" spans="1:12">
      <c r="A3027" s="42">
        <v>3024</v>
      </c>
      <c r="B3027" s="42" t="s">
        <v>7651</v>
      </c>
      <c r="C3027" s="42" t="s">
        <v>13</v>
      </c>
      <c r="D3027" s="42" t="s">
        <v>22628</v>
      </c>
      <c r="E3027" s="42" t="s">
        <v>13697</v>
      </c>
      <c r="F3027" s="42" t="s">
        <v>1277</v>
      </c>
      <c r="G3027" s="42" t="s">
        <v>23401</v>
      </c>
      <c r="H3027" s="42">
        <v>230</v>
      </c>
      <c r="I3027" s="42">
        <v>7.5</v>
      </c>
      <c r="J3027" s="42">
        <v>1725</v>
      </c>
      <c r="K3027" s="42"/>
      <c r="L3027" s="42"/>
    </row>
    <row r="3028" spans="1:12">
      <c r="A3028" s="42">
        <v>3025</v>
      </c>
      <c r="B3028" s="42" t="s">
        <v>23402</v>
      </c>
      <c r="C3028" s="42" t="s">
        <v>13</v>
      </c>
      <c r="D3028" s="42" t="s">
        <v>22628</v>
      </c>
      <c r="E3028" s="42" t="s">
        <v>13697</v>
      </c>
      <c r="F3028" s="42" t="s">
        <v>23403</v>
      </c>
      <c r="G3028" s="42" t="s">
        <v>23404</v>
      </c>
      <c r="H3028" s="42">
        <v>138</v>
      </c>
      <c r="I3028" s="42">
        <v>7.5</v>
      </c>
      <c r="J3028" s="42">
        <v>1035</v>
      </c>
      <c r="K3028" s="42"/>
      <c r="L3028" s="42"/>
    </row>
    <row r="3029" spans="1:12">
      <c r="A3029" s="42">
        <v>3026</v>
      </c>
      <c r="B3029" s="42" t="s">
        <v>6129</v>
      </c>
      <c r="C3029" s="42" t="s">
        <v>13</v>
      </c>
      <c r="D3029" s="42" t="s">
        <v>22628</v>
      </c>
      <c r="E3029" s="42" t="s">
        <v>13697</v>
      </c>
      <c r="F3029" s="42" t="s">
        <v>2661</v>
      </c>
      <c r="G3029" s="42" t="s">
        <v>23405</v>
      </c>
      <c r="H3029" s="42">
        <v>92</v>
      </c>
      <c r="I3029" s="42">
        <v>7.5</v>
      </c>
      <c r="J3029" s="42">
        <v>690</v>
      </c>
      <c r="K3029" s="42"/>
      <c r="L3029" s="42"/>
    </row>
    <row r="3030" spans="1:12">
      <c r="A3030" s="42">
        <v>3027</v>
      </c>
      <c r="B3030" s="42" t="s">
        <v>23406</v>
      </c>
      <c r="C3030" s="42" t="s">
        <v>13</v>
      </c>
      <c r="D3030" s="42" t="s">
        <v>22628</v>
      </c>
      <c r="E3030" s="42" t="s">
        <v>13697</v>
      </c>
      <c r="F3030" s="42" t="s">
        <v>881</v>
      </c>
      <c r="G3030" s="42" t="s">
        <v>23407</v>
      </c>
      <c r="H3030" s="42">
        <v>92</v>
      </c>
      <c r="I3030" s="42">
        <v>7.5</v>
      </c>
      <c r="J3030" s="42">
        <v>690</v>
      </c>
      <c r="K3030" s="42"/>
      <c r="L3030" s="42"/>
    </row>
    <row r="3031" spans="1:12">
      <c r="A3031" s="42">
        <v>3028</v>
      </c>
      <c r="B3031" s="42" t="s">
        <v>23408</v>
      </c>
      <c r="C3031" s="42" t="s">
        <v>13</v>
      </c>
      <c r="D3031" s="42" t="s">
        <v>22628</v>
      </c>
      <c r="E3031" s="42" t="s">
        <v>13697</v>
      </c>
      <c r="F3031" s="42" t="s">
        <v>953</v>
      </c>
      <c r="G3031" s="42" t="s">
        <v>23409</v>
      </c>
      <c r="H3031" s="42">
        <v>92</v>
      </c>
      <c r="I3031" s="42">
        <v>7.5</v>
      </c>
      <c r="J3031" s="42">
        <v>690</v>
      </c>
      <c r="K3031" s="42"/>
      <c r="L3031" s="42"/>
    </row>
    <row r="3032" spans="1:12">
      <c r="A3032" s="42">
        <v>3029</v>
      </c>
      <c r="B3032" s="42" t="s">
        <v>23410</v>
      </c>
      <c r="C3032" s="42" t="s">
        <v>13</v>
      </c>
      <c r="D3032" s="42" t="s">
        <v>22628</v>
      </c>
      <c r="E3032" s="42" t="s">
        <v>13697</v>
      </c>
      <c r="F3032" s="42" t="s">
        <v>1608</v>
      </c>
      <c r="G3032" s="42" t="s">
        <v>23411</v>
      </c>
      <c r="H3032" s="42">
        <v>92</v>
      </c>
      <c r="I3032" s="42">
        <v>7.5</v>
      </c>
      <c r="J3032" s="42">
        <v>690</v>
      </c>
      <c r="K3032" s="42"/>
      <c r="L3032" s="42"/>
    </row>
    <row r="3033" spans="1:12">
      <c r="A3033" s="42">
        <v>3030</v>
      </c>
      <c r="B3033" s="42" t="s">
        <v>23412</v>
      </c>
      <c r="C3033" s="42" t="s">
        <v>13</v>
      </c>
      <c r="D3033" s="42" t="s">
        <v>22628</v>
      </c>
      <c r="E3033" s="42" t="s">
        <v>13697</v>
      </c>
      <c r="F3033" s="42" t="s">
        <v>3162</v>
      </c>
      <c r="G3033" s="42" t="s">
        <v>23413</v>
      </c>
      <c r="H3033" s="42">
        <v>184</v>
      </c>
      <c r="I3033" s="42">
        <v>7.5</v>
      </c>
      <c r="J3033" s="42">
        <v>1380</v>
      </c>
      <c r="K3033" s="42"/>
      <c r="L3033" s="42"/>
    </row>
    <row r="3034" spans="1:12">
      <c r="A3034" s="42">
        <v>3031</v>
      </c>
      <c r="B3034" s="42" t="s">
        <v>517</v>
      </c>
      <c r="C3034" s="42" t="s">
        <v>13</v>
      </c>
      <c r="D3034" s="42" t="s">
        <v>22628</v>
      </c>
      <c r="E3034" s="42" t="s">
        <v>13697</v>
      </c>
      <c r="F3034" s="42" t="s">
        <v>710</v>
      </c>
      <c r="G3034" s="42" t="s">
        <v>23414</v>
      </c>
      <c r="H3034" s="42">
        <v>230</v>
      </c>
      <c r="I3034" s="42">
        <v>7.5</v>
      </c>
      <c r="J3034" s="42">
        <v>1725</v>
      </c>
      <c r="K3034" s="42"/>
      <c r="L3034" s="42"/>
    </row>
    <row r="3035" spans="1:12">
      <c r="A3035" s="42">
        <v>3032</v>
      </c>
      <c r="B3035" s="42" t="s">
        <v>23415</v>
      </c>
      <c r="C3035" s="42" t="s">
        <v>13</v>
      </c>
      <c r="D3035" s="42" t="s">
        <v>22628</v>
      </c>
      <c r="E3035" s="42" t="s">
        <v>13697</v>
      </c>
      <c r="F3035" s="42" t="s">
        <v>4583</v>
      </c>
      <c r="G3035" s="42" t="s">
        <v>23416</v>
      </c>
      <c r="H3035" s="42">
        <v>276</v>
      </c>
      <c r="I3035" s="42">
        <v>7.5</v>
      </c>
      <c r="J3035" s="42">
        <v>2070</v>
      </c>
      <c r="K3035" s="42"/>
      <c r="L3035" s="42"/>
    </row>
    <row r="3036" spans="1:12">
      <c r="A3036" s="42">
        <v>3033</v>
      </c>
      <c r="B3036" s="42" t="s">
        <v>2590</v>
      </c>
      <c r="C3036" s="42" t="s">
        <v>13</v>
      </c>
      <c r="D3036" s="42" t="s">
        <v>22628</v>
      </c>
      <c r="E3036" s="42" t="s">
        <v>13697</v>
      </c>
      <c r="F3036" s="42" t="s">
        <v>611</v>
      </c>
      <c r="G3036" s="42" t="s">
        <v>23417</v>
      </c>
      <c r="H3036" s="42">
        <v>184</v>
      </c>
      <c r="I3036" s="42">
        <v>7.5</v>
      </c>
      <c r="J3036" s="42">
        <v>1380</v>
      </c>
      <c r="K3036" s="42"/>
      <c r="L3036" s="42"/>
    </row>
    <row r="3037" spans="1:12">
      <c r="A3037" s="42">
        <v>3034</v>
      </c>
      <c r="B3037" s="42" t="s">
        <v>23418</v>
      </c>
      <c r="C3037" s="42" t="s">
        <v>13</v>
      </c>
      <c r="D3037" s="42" t="s">
        <v>22628</v>
      </c>
      <c r="E3037" s="42" t="s">
        <v>13697</v>
      </c>
      <c r="F3037" s="42" t="s">
        <v>602</v>
      </c>
      <c r="G3037" s="42" t="s">
        <v>23419</v>
      </c>
      <c r="H3037" s="42">
        <v>184</v>
      </c>
      <c r="I3037" s="42">
        <v>7.5</v>
      </c>
      <c r="J3037" s="42">
        <v>1380</v>
      </c>
      <c r="K3037" s="42"/>
      <c r="L3037" s="42"/>
    </row>
    <row r="3038" spans="1:12">
      <c r="A3038" s="42">
        <v>3035</v>
      </c>
      <c r="B3038" s="42" t="s">
        <v>23420</v>
      </c>
      <c r="C3038" s="42" t="s">
        <v>13</v>
      </c>
      <c r="D3038" s="42" t="s">
        <v>22628</v>
      </c>
      <c r="E3038" s="42" t="s">
        <v>13697</v>
      </c>
      <c r="F3038" s="42" t="s">
        <v>573</v>
      </c>
      <c r="G3038" s="42" t="s">
        <v>23421</v>
      </c>
      <c r="H3038" s="42">
        <v>184</v>
      </c>
      <c r="I3038" s="42">
        <v>7.5</v>
      </c>
      <c r="J3038" s="42">
        <v>1380</v>
      </c>
      <c r="K3038" s="42"/>
      <c r="L3038" s="42"/>
    </row>
    <row r="3039" spans="1:12">
      <c r="A3039" s="42">
        <v>3036</v>
      </c>
      <c r="B3039" s="42" t="s">
        <v>23422</v>
      </c>
      <c r="C3039" s="42" t="s">
        <v>13</v>
      </c>
      <c r="D3039" s="42" t="s">
        <v>22628</v>
      </c>
      <c r="E3039" s="42" t="s">
        <v>13697</v>
      </c>
      <c r="F3039" s="42" t="s">
        <v>1495</v>
      </c>
      <c r="G3039" s="42" t="s">
        <v>23423</v>
      </c>
      <c r="H3039" s="42">
        <v>230</v>
      </c>
      <c r="I3039" s="42">
        <v>7.5</v>
      </c>
      <c r="J3039" s="42">
        <v>1725</v>
      </c>
      <c r="K3039" s="42"/>
      <c r="L3039" s="42"/>
    </row>
    <row r="3040" spans="1:12">
      <c r="A3040" s="42">
        <v>3037</v>
      </c>
      <c r="B3040" s="42" t="s">
        <v>23424</v>
      </c>
      <c r="C3040" s="42" t="s">
        <v>13</v>
      </c>
      <c r="D3040" s="42" t="s">
        <v>22628</v>
      </c>
      <c r="E3040" s="42" t="s">
        <v>13697</v>
      </c>
      <c r="F3040" s="42" t="s">
        <v>397</v>
      </c>
      <c r="G3040" s="42" t="s">
        <v>23425</v>
      </c>
      <c r="H3040" s="42">
        <v>230</v>
      </c>
      <c r="I3040" s="42">
        <v>7.5</v>
      </c>
      <c r="J3040" s="42">
        <v>1725</v>
      </c>
      <c r="K3040" s="42"/>
      <c r="L3040" s="42"/>
    </row>
    <row r="3041" spans="1:12">
      <c r="A3041" s="42">
        <v>3038</v>
      </c>
      <c r="B3041" s="42" t="s">
        <v>23426</v>
      </c>
      <c r="C3041" s="42" t="s">
        <v>13</v>
      </c>
      <c r="D3041" s="42" t="s">
        <v>22628</v>
      </c>
      <c r="E3041" s="42" t="s">
        <v>13697</v>
      </c>
      <c r="F3041" s="42" t="s">
        <v>1615</v>
      </c>
      <c r="G3041" s="42" t="s">
        <v>23427</v>
      </c>
      <c r="H3041" s="42">
        <v>230</v>
      </c>
      <c r="I3041" s="42">
        <v>7.5</v>
      </c>
      <c r="J3041" s="42">
        <v>1725</v>
      </c>
      <c r="K3041" s="42"/>
      <c r="L3041" s="42"/>
    </row>
    <row r="3042" spans="1:12">
      <c r="A3042" s="42">
        <v>3039</v>
      </c>
      <c r="B3042" s="42" t="s">
        <v>23428</v>
      </c>
      <c r="C3042" s="42" t="s">
        <v>13</v>
      </c>
      <c r="D3042" s="42" t="s">
        <v>22628</v>
      </c>
      <c r="E3042" s="42" t="s">
        <v>13697</v>
      </c>
      <c r="F3042" s="42" t="s">
        <v>254</v>
      </c>
      <c r="G3042" s="42" t="s">
        <v>23429</v>
      </c>
      <c r="H3042" s="42">
        <v>46</v>
      </c>
      <c r="I3042" s="42">
        <v>7.5</v>
      </c>
      <c r="J3042" s="42">
        <v>345</v>
      </c>
      <c r="K3042" s="42"/>
      <c r="L3042" s="42"/>
    </row>
    <row r="3043" spans="1:12">
      <c r="A3043" s="42">
        <v>3040</v>
      </c>
      <c r="B3043" s="42" t="s">
        <v>23430</v>
      </c>
      <c r="C3043" s="42" t="s">
        <v>13</v>
      </c>
      <c r="D3043" s="42" t="s">
        <v>22628</v>
      </c>
      <c r="E3043" s="42" t="s">
        <v>13697</v>
      </c>
      <c r="F3043" s="42" t="s">
        <v>1120</v>
      </c>
      <c r="G3043" s="42" t="s">
        <v>23431</v>
      </c>
      <c r="H3043" s="42">
        <v>184</v>
      </c>
      <c r="I3043" s="42">
        <v>7.5</v>
      </c>
      <c r="J3043" s="42">
        <v>1380</v>
      </c>
      <c r="K3043" s="42"/>
      <c r="L3043" s="42"/>
    </row>
    <row r="3044" spans="1:12">
      <c r="A3044" s="42">
        <v>3041</v>
      </c>
      <c r="B3044" s="42" t="s">
        <v>10687</v>
      </c>
      <c r="C3044" s="42" t="s">
        <v>13</v>
      </c>
      <c r="D3044" s="42" t="s">
        <v>22628</v>
      </c>
      <c r="E3044" s="42" t="s">
        <v>13697</v>
      </c>
      <c r="F3044" s="42" t="s">
        <v>1194</v>
      </c>
      <c r="G3044" s="42" t="s">
        <v>23432</v>
      </c>
      <c r="H3044" s="42">
        <v>184</v>
      </c>
      <c r="I3044" s="42">
        <v>7.5</v>
      </c>
      <c r="J3044" s="42">
        <v>1380</v>
      </c>
      <c r="K3044" s="42"/>
      <c r="L3044" s="42"/>
    </row>
    <row r="3045" spans="1:12">
      <c r="A3045" s="42">
        <v>3042</v>
      </c>
      <c r="B3045" s="42" t="s">
        <v>23433</v>
      </c>
      <c r="C3045" s="42" t="s">
        <v>13</v>
      </c>
      <c r="D3045" s="42" t="s">
        <v>22628</v>
      </c>
      <c r="E3045" s="42" t="s">
        <v>13697</v>
      </c>
      <c r="F3045" s="42" t="s">
        <v>208</v>
      </c>
      <c r="G3045" s="42" t="s">
        <v>23434</v>
      </c>
      <c r="H3045" s="42">
        <v>46</v>
      </c>
      <c r="I3045" s="42">
        <v>7.5</v>
      </c>
      <c r="J3045" s="42">
        <v>345</v>
      </c>
      <c r="K3045" s="42"/>
      <c r="L3045" s="42"/>
    </row>
    <row r="3046" spans="1:12">
      <c r="A3046" s="42">
        <v>3043</v>
      </c>
      <c r="B3046" s="42" t="s">
        <v>488</v>
      </c>
      <c r="C3046" s="42" t="s">
        <v>13</v>
      </c>
      <c r="D3046" s="42" t="s">
        <v>22628</v>
      </c>
      <c r="E3046" s="42" t="s">
        <v>13697</v>
      </c>
      <c r="F3046" s="42" t="s">
        <v>977</v>
      </c>
      <c r="G3046" s="42" t="s">
        <v>23435</v>
      </c>
      <c r="H3046" s="42">
        <v>230</v>
      </c>
      <c r="I3046" s="42">
        <v>7.5</v>
      </c>
      <c r="J3046" s="42">
        <v>1725</v>
      </c>
      <c r="K3046" s="42"/>
      <c r="L3046" s="42"/>
    </row>
    <row r="3047" spans="1:12">
      <c r="A3047" s="42">
        <v>3044</v>
      </c>
      <c r="B3047" s="42" t="s">
        <v>23436</v>
      </c>
      <c r="C3047" s="42" t="s">
        <v>13</v>
      </c>
      <c r="D3047" s="42" t="s">
        <v>22628</v>
      </c>
      <c r="E3047" s="42" t="s">
        <v>13697</v>
      </c>
      <c r="F3047" s="42" t="s">
        <v>710</v>
      </c>
      <c r="G3047" s="42" t="s">
        <v>23437</v>
      </c>
      <c r="H3047" s="42">
        <v>92</v>
      </c>
      <c r="I3047" s="42">
        <v>7.5</v>
      </c>
      <c r="J3047" s="42">
        <v>690</v>
      </c>
      <c r="K3047" s="42"/>
      <c r="L3047" s="42"/>
    </row>
    <row r="3048" spans="1:12">
      <c r="A3048" s="42">
        <v>3045</v>
      </c>
      <c r="B3048" s="42" t="s">
        <v>23438</v>
      </c>
      <c r="C3048" s="42" t="s">
        <v>13</v>
      </c>
      <c r="D3048" s="42" t="s">
        <v>22628</v>
      </c>
      <c r="E3048" s="42" t="s">
        <v>13697</v>
      </c>
      <c r="F3048" s="42" t="s">
        <v>4769</v>
      </c>
      <c r="G3048" s="42" t="s">
        <v>23020</v>
      </c>
      <c r="H3048" s="42">
        <v>230</v>
      </c>
      <c r="I3048" s="42">
        <v>7.5</v>
      </c>
      <c r="J3048" s="42">
        <v>1725</v>
      </c>
      <c r="K3048" s="42"/>
      <c r="L3048" s="42"/>
    </row>
    <row r="3049" spans="1:12">
      <c r="A3049" s="42">
        <v>3046</v>
      </c>
      <c r="B3049" s="42" t="s">
        <v>23439</v>
      </c>
      <c r="C3049" s="42" t="s">
        <v>13</v>
      </c>
      <c r="D3049" s="42" t="s">
        <v>22628</v>
      </c>
      <c r="E3049" s="42" t="s">
        <v>13697</v>
      </c>
      <c r="F3049" s="42" t="s">
        <v>2843</v>
      </c>
      <c r="G3049" s="42" t="s">
        <v>23440</v>
      </c>
      <c r="H3049" s="42">
        <v>92</v>
      </c>
      <c r="I3049" s="42">
        <v>7.5</v>
      </c>
      <c r="J3049" s="42">
        <v>690</v>
      </c>
      <c r="K3049" s="42"/>
      <c r="L3049" s="42"/>
    </row>
    <row r="3050" spans="1:12">
      <c r="A3050" s="42">
        <v>3047</v>
      </c>
      <c r="B3050" s="42" t="s">
        <v>1196</v>
      </c>
      <c r="C3050" s="42" t="s">
        <v>13</v>
      </c>
      <c r="D3050" s="42" t="s">
        <v>22628</v>
      </c>
      <c r="E3050" s="42" t="s">
        <v>13697</v>
      </c>
      <c r="F3050" s="42" t="s">
        <v>337</v>
      </c>
      <c r="G3050" s="42" t="s">
        <v>23441</v>
      </c>
      <c r="H3050" s="42">
        <v>184</v>
      </c>
      <c r="I3050" s="42">
        <v>7.5</v>
      </c>
      <c r="J3050" s="42">
        <v>1380</v>
      </c>
      <c r="K3050" s="42"/>
      <c r="L3050" s="42"/>
    </row>
    <row r="3051" spans="1:12">
      <c r="A3051" s="42">
        <v>3048</v>
      </c>
      <c r="B3051" s="42" t="s">
        <v>15503</v>
      </c>
      <c r="C3051" s="42" t="s">
        <v>13</v>
      </c>
      <c r="D3051" s="42" t="s">
        <v>22628</v>
      </c>
      <c r="E3051" s="42" t="s">
        <v>13697</v>
      </c>
      <c r="F3051" s="42" t="s">
        <v>181</v>
      </c>
      <c r="G3051" s="42" t="s">
        <v>23442</v>
      </c>
      <c r="H3051" s="42">
        <v>92</v>
      </c>
      <c r="I3051" s="42">
        <v>7.5</v>
      </c>
      <c r="J3051" s="42">
        <v>690</v>
      </c>
      <c r="K3051" s="42"/>
      <c r="L3051" s="42"/>
    </row>
    <row r="3052" spans="1:12">
      <c r="A3052" s="42">
        <v>3049</v>
      </c>
      <c r="B3052" s="42" t="s">
        <v>5336</v>
      </c>
      <c r="C3052" s="42" t="s">
        <v>13</v>
      </c>
      <c r="D3052" s="42" t="s">
        <v>22628</v>
      </c>
      <c r="E3052" s="42" t="s">
        <v>13697</v>
      </c>
      <c r="F3052" s="42" t="s">
        <v>1123</v>
      </c>
      <c r="G3052" s="42" t="s">
        <v>23443</v>
      </c>
      <c r="H3052" s="42">
        <v>230</v>
      </c>
      <c r="I3052" s="42">
        <v>7.5</v>
      </c>
      <c r="J3052" s="42">
        <v>1725</v>
      </c>
      <c r="K3052" s="42"/>
      <c r="L3052" s="42"/>
    </row>
    <row r="3053" spans="1:12">
      <c r="A3053" s="42">
        <v>3050</v>
      </c>
      <c r="B3053" s="42" t="s">
        <v>4093</v>
      </c>
      <c r="C3053" s="42" t="s">
        <v>13</v>
      </c>
      <c r="D3053" s="42" t="s">
        <v>22628</v>
      </c>
      <c r="E3053" s="42" t="s">
        <v>13697</v>
      </c>
      <c r="F3053" s="42" t="s">
        <v>2436</v>
      </c>
      <c r="G3053" s="42" t="s">
        <v>23444</v>
      </c>
      <c r="H3053" s="42">
        <v>184</v>
      </c>
      <c r="I3053" s="42">
        <v>7.5</v>
      </c>
      <c r="J3053" s="42">
        <v>1380</v>
      </c>
      <c r="K3053" s="42"/>
      <c r="L3053" s="42"/>
    </row>
    <row r="3054" spans="1:12">
      <c r="A3054" s="42">
        <v>3051</v>
      </c>
      <c r="B3054" s="42" t="s">
        <v>10719</v>
      </c>
      <c r="C3054" s="42" t="s">
        <v>13</v>
      </c>
      <c r="D3054" s="42" t="s">
        <v>22628</v>
      </c>
      <c r="E3054" s="42" t="s">
        <v>13697</v>
      </c>
      <c r="F3054" s="42" t="s">
        <v>1375</v>
      </c>
      <c r="G3054" s="42" t="s">
        <v>14056</v>
      </c>
      <c r="H3054" s="42">
        <v>184</v>
      </c>
      <c r="I3054" s="42">
        <v>7.5</v>
      </c>
      <c r="J3054" s="42">
        <v>1380</v>
      </c>
      <c r="K3054" s="42"/>
      <c r="L3054" s="42"/>
    </row>
    <row r="3055" spans="1:12">
      <c r="A3055" s="42">
        <v>3052</v>
      </c>
      <c r="B3055" s="42" t="s">
        <v>9016</v>
      </c>
      <c r="C3055" s="42" t="s">
        <v>13</v>
      </c>
      <c r="D3055" s="42" t="s">
        <v>22628</v>
      </c>
      <c r="E3055" s="42" t="s">
        <v>13697</v>
      </c>
      <c r="F3055" s="42" t="s">
        <v>159</v>
      </c>
      <c r="G3055" s="42" t="s">
        <v>23445</v>
      </c>
      <c r="H3055" s="42">
        <v>138</v>
      </c>
      <c r="I3055" s="42">
        <v>7.5</v>
      </c>
      <c r="J3055" s="42">
        <v>1035</v>
      </c>
      <c r="K3055" s="42"/>
      <c r="L3055" s="42"/>
    </row>
    <row r="3056" spans="1:12">
      <c r="A3056" s="42">
        <v>3053</v>
      </c>
      <c r="B3056" s="42" t="s">
        <v>1859</v>
      </c>
      <c r="C3056" s="42" t="s">
        <v>13</v>
      </c>
      <c r="D3056" s="42" t="s">
        <v>22628</v>
      </c>
      <c r="E3056" s="42" t="s">
        <v>13697</v>
      </c>
      <c r="F3056" s="42" t="s">
        <v>4686</v>
      </c>
      <c r="G3056" s="42" t="s">
        <v>23446</v>
      </c>
      <c r="H3056" s="42">
        <v>138</v>
      </c>
      <c r="I3056" s="42">
        <v>7.5</v>
      </c>
      <c r="J3056" s="42">
        <v>1035</v>
      </c>
      <c r="K3056" s="42"/>
      <c r="L3056" s="42"/>
    </row>
    <row r="3057" spans="1:12">
      <c r="A3057" s="42">
        <v>3054</v>
      </c>
      <c r="B3057" s="42" t="s">
        <v>23447</v>
      </c>
      <c r="C3057" s="42" t="s">
        <v>13</v>
      </c>
      <c r="D3057" s="42" t="s">
        <v>22628</v>
      </c>
      <c r="E3057" s="42" t="s">
        <v>13697</v>
      </c>
      <c r="F3057" s="42" t="s">
        <v>2401</v>
      </c>
      <c r="G3057" s="42" t="s">
        <v>23448</v>
      </c>
      <c r="H3057" s="42">
        <v>92</v>
      </c>
      <c r="I3057" s="42">
        <v>7.5</v>
      </c>
      <c r="J3057" s="42">
        <v>690</v>
      </c>
      <c r="K3057" s="42"/>
      <c r="L3057" s="42"/>
    </row>
    <row r="3058" spans="1:12">
      <c r="A3058" s="42">
        <v>3055</v>
      </c>
      <c r="B3058" s="42" t="s">
        <v>10281</v>
      </c>
      <c r="C3058" s="42" t="s">
        <v>13</v>
      </c>
      <c r="D3058" s="42" t="s">
        <v>22628</v>
      </c>
      <c r="E3058" s="42" t="s">
        <v>13697</v>
      </c>
      <c r="F3058" s="42" t="s">
        <v>5046</v>
      </c>
      <c r="G3058" s="42" t="s">
        <v>23449</v>
      </c>
      <c r="H3058" s="42">
        <v>138</v>
      </c>
      <c r="I3058" s="42">
        <v>7.5</v>
      </c>
      <c r="J3058" s="42">
        <v>1035</v>
      </c>
      <c r="K3058" s="42"/>
      <c r="L3058" s="42"/>
    </row>
    <row r="3059" spans="1:12">
      <c r="A3059" s="42">
        <v>3056</v>
      </c>
      <c r="B3059" s="42" t="s">
        <v>23450</v>
      </c>
      <c r="C3059" s="42" t="s">
        <v>13</v>
      </c>
      <c r="D3059" s="42" t="s">
        <v>22628</v>
      </c>
      <c r="E3059" s="42" t="s">
        <v>13697</v>
      </c>
      <c r="F3059" s="42" t="s">
        <v>830</v>
      </c>
      <c r="G3059" s="42" t="s">
        <v>23451</v>
      </c>
      <c r="H3059" s="42">
        <v>184</v>
      </c>
      <c r="I3059" s="42">
        <v>7.5</v>
      </c>
      <c r="J3059" s="42">
        <v>1380</v>
      </c>
      <c r="K3059" s="42"/>
      <c r="L3059" s="42"/>
    </row>
    <row r="3060" spans="1:12">
      <c r="A3060" s="42">
        <v>3057</v>
      </c>
      <c r="B3060" s="42" t="s">
        <v>23452</v>
      </c>
      <c r="C3060" s="42" t="s">
        <v>13</v>
      </c>
      <c r="D3060" s="42" t="s">
        <v>22628</v>
      </c>
      <c r="E3060" s="42" t="s">
        <v>13697</v>
      </c>
      <c r="F3060" s="42" t="s">
        <v>924</v>
      </c>
      <c r="G3060" s="42" t="s">
        <v>23453</v>
      </c>
      <c r="H3060" s="42">
        <v>138</v>
      </c>
      <c r="I3060" s="42">
        <v>7.5</v>
      </c>
      <c r="J3060" s="42">
        <v>1035</v>
      </c>
      <c r="K3060" s="42"/>
      <c r="L3060" s="42"/>
    </row>
    <row r="3061" spans="1:12">
      <c r="A3061" s="42">
        <v>3058</v>
      </c>
      <c r="B3061" s="42" t="s">
        <v>23454</v>
      </c>
      <c r="C3061" s="42" t="s">
        <v>13</v>
      </c>
      <c r="D3061" s="42" t="s">
        <v>22628</v>
      </c>
      <c r="E3061" s="42" t="s">
        <v>13697</v>
      </c>
      <c r="F3061" s="42" t="s">
        <v>904</v>
      </c>
      <c r="G3061" s="42" t="s">
        <v>23455</v>
      </c>
      <c r="H3061" s="42">
        <v>92</v>
      </c>
      <c r="I3061" s="42">
        <v>7.5</v>
      </c>
      <c r="J3061" s="42">
        <v>690</v>
      </c>
      <c r="K3061" s="42"/>
      <c r="L3061" s="42"/>
    </row>
    <row r="3062" spans="1:12">
      <c r="A3062" s="42">
        <v>3059</v>
      </c>
      <c r="B3062" s="42" t="s">
        <v>1614</v>
      </c>
      <c r="C3062" s="42" t="s">
        <v>13</v>
      </c>
      <c r="D3062" s="42" t="s">
        <v>22628</v>
      </c>
      <c r="E3062" s="42" t="s">
        <v>13697</v>
      </c>
      <c r="F3062" s="42" t="s">
        <v>8598</v>
      </c>
      <c r="G3062" s="42" t="s">
        <v>23456</v>
      </c>
      <c r="H3062" s="42">
        <v>138</v>
      </c>
      <c r="I3062" s="42">
        <v>7.5</v>
      </c>
      <c r="J3062" s="42">
        <v>1035</v>
      </c>
      <c r="K3062" s="42"/>
      <c r="L3062" s="42"/>
    </row>
    <row r="3063" spans="1:12">
      <c r="A3063" s="42">
        <v>3060</v>
      </c>
      <c r="B3063" s="42" t="s">
        <v>3326</v>
      </c>
      <c r="C3063" s="42" t="s">
        <v>13</v>
      </c>
      <c r="D3063" s="42" t="s">
        <v>22628</v>
      </c>
      <c r="E3063" s="42" t="s">
        <v>13697</v>
      </c>
      <c r="F3063" s="42" t="s">
        <v>4145</v>
      </c>
      <c r="G3063" s="42" t="s">
        <v>23457</v>
      </c>
      <c r="H3063" s="42">
        <v>138</v>
      </c>
      <c r="I3063" s="42">
        <v>7.5</v>
      </c>
      <c r="J3063" s="42">
        <v>1035</v>
      </c>
      <c r="K3063" s="42"/>
      <c r="L3063" s="42"/>
    </row>
    <row r="3064" spans="1:12">
      <c r="A3064" s="42">
        <v>3061</v>
      </c>
      <c r="B3064" s="42" t="s">
        <v>23458</v>
      </c>
      <c r="C3064" s="42" t="s">
        <v>13</v>
      </c>
      <c r="D3064" s="42" t="s">
        <v>22628</v>
      </c>
      <c r="E3064" s="42" t="s">
        <v>13697</v>
      </c>
      <c r="F3064" s="42" t="s">
        <v>1700</v>
      </c>
      <c r="G3064" s="42" t="s">
        <v>23459</v>
      </c>
      <c r="H3064" s="42">
        <v>46</v>
      </c>
      <c r="I3064" s="42">
        <v>7.5</v>
      </c>
      <c r="J3064" s="42">
        <v>345</v>
      </c>
      <c r="K3064" s="42"/>
      <c r="L3064" s="42"/>
    </row>
    <row r="3065" spans="1:12">
      <c r="A3065" s="42">
        <v>3062</v>
      </c>
      <c r="B3065" s="42" t="s">
        <v>23460</v>
      </c>
      <c r="C3065" s="42" t="s">
        <v>13</v>
      </c>
      <c r="D3065" s="42" t="s">
        <v>22628</v>
      </c>
      <c r="E3065" s="42" t="s">
        <v>13697</v>
      </c>
      <c r="F3065" s="42" t="s">
        <v>23461</v>
      </c>
      <c r="G3065" s="42" t="s">
        <v>23462</v>
      </c>
      <c r="H3065" s="42">
        <v>46</v>
      </c>
      <c r="I3065" s="42">
        <v>7.5</v>
      </c>
      <c r="J3065" s="42">
        <v>345</v>
      </c>
      <c r="K3065" s="42"/>
      <c r="L3065" s="42"/>
    </row>
    <row r="3066" spans="1:12">
      <c r="A3066" s="42">
        <v>3063</v>
      </c>
      <c r="B3066" s="42" t="s">
        <v>10499</v>
      </c>
      <c r="C3066" s="42" t="s">
        <v>13</v>
      </c>
      <c r="D3066" s="42" t="s">
        <v>22628</v>
      </c>
      <c r="E3066" s="42" t="s">
        <v>13697</v>
      </c>
      <c r="F3066" s="42" t="s">
        <v>811</v>
      </c>
      <c r="G3066" s="42" t="s">
        <v>23463</v>
      </c>
      <c r="H3066" s="42">
        <v>184</v>
      </c>
      <c r="I3066" s="42">
        <v>7.5</v>
      </c>
      <c r="J3066" s="42">
        <v>1380</v>
      </c>
      <c r="K3066" s="42"/>
      <c r="L3066" s="42"/>
    </row>
    <row r="3067" spans="1:12">
      <c r="A3067" s="42">
        <v>3064</v>
      </c>
      <c r="B3067" s="42" t="s">
        <v>1636</v>
      </c>
      <c r="C3067" s="42" t="s">
        <v>13</v>
      </c>
      <c r="D3067" s="42" t="s">
        <v>22628</v>
      </c>
      <c r="E3067" s="42" t="s">
        <v>13697</v>
      </c>
      <c r="F3067" s="42" t="s">
        <v>1256</v>
      </c>
      <c r="G3067" s="42" t="s">
        <v>23464</v>
      </c>
      <c r="H3067" s="42">
        <v>138</v>
      </c>
      <c r="I3067" s="42">
        <v>7.5</v>
      </c>
      <c r="J3067" s="42">
        <v>1035</v>
      </c>
      <c r="K3067" s="42"/>
      <c r="L3067" s="42"/>
    </row>
    <row r="3068" spans="1:12">
      <c r="A3068" s="42">
        <v>3065</v>
      </c>
      <c r="B3068" s="42" t="s">
        <v>23465</v>
      </c>
      <c r="C3068" s="42" t="s">
        <v>13</v>
      </c>
      <c r="D3068" s="42" t="s">
        <v>22628</v>
      </c>
      <c r="E3068" s="42" t="s">
        <v>13697</v>
      </c>
      <c r="F3068" s="42" t="s">
        <v>3784</v>
      </c>
      <c r="G3068" s="42" t="s">
        <v>23466</v>
      </c>
      <c r="H3068" s="42">
        <v>46</v>
      </c>
      <c r="I3068" s="42">
        <v>7.5</v>
      </c>
      <c r="J3068" s="42">
        <v>345</v>
      </c>
      <c r="K3068" s="42" t="s">
        <v>41</v>
      </c>
      <c r="L3068" s="42"/>
    </row>
    <row r="3069" spans="1:12">
      <c r="A3069" s="42">
        <v>3066</v>
      </c>
      <c r="B3069" s="42" t="s">
        <v>23467</v>
      </c>
      <c r="C3069" s="42" t="s">
        <v>13</v>
      </c>
      <c r="D3069" s="42" t="s">
        <v>22628</v>
      </c>
      <c r="E3069" s="42" t="s">
        <v>13697</v>
      </c>
      <c r="F3069" s="42" t="s">
        <v>695</v>
      </c>
      <c r="G3069" s="42" t="s">
        <v>23468</v>
      </c>
      <c r="H3069" s="42">
        <v>92</v>
      </c>
      <c r="I3069" s="42">
        <v>7.5</v>
      </c>
      <c r="J3069" s="42">
        <v>690</v>
      </c>
      <c r="K3069" s="42"/>
      <c r="L3069" s="42"/>
    </row>
    <row r="3070" spans="1:12">
      <c r="A3070" s="42">
        <v>3067</v>
      </c>
      <c r="B3070" s="42" t="s">
        <v>5338</v>
      </c>
      <c r="C3070" s="42" t="s">
        <v>13</v>
      </c>
      <c r="D3070" s="42" t="s">
        <v>22628</v>
      </c>
      <c r="E3070" s="42" t="s">
        <v>13697</v>
      </c>
      <c r="F3070" s="42" t="s">
        <v>1605</v>
      </c>
      <c r="G3070" s="42" t="s">
        <v>23469</v>
      </c>
      <c r="H3070" s="42">
        <v>276</v>
      </c>
      <c r="I3070" s="42">
        <v>7.5</v>
      </c>
      <c r="J3070" s="42">
        <v>2070</v>
      </c>
      <c r="K3070" s="42"/>
      <c r="L3070" s="42"/>
    </row>
    <row r="3071" spans="1:12">
      <c r="A3071" s="42">
        <v>3068</v>
      </c>
      <c r="B3071" s="42" t="s">
        <v>13655</v>
      </c>
      <c r="C3071" s="42" t="s">
        <v>13</v>
      </c>
      <c r="D3071" s="42" t="s">
        <v>22628</v>
      </c>
      <c r="E3071" s="42" t="s">
        <v>13697</v>
      </c>
      <c r="F3071" s="42" t="s">
        <v>3243</v>
      </c>
      <c r="G3071" s="42" t="s">
        <v>23470</v>
      </c>
      <c r="H3071" s="42">
        <v>46</v>
      </c>
      <c r="I3071" s="42">
        <v>7.5</v>
      </c>
      <c r="J3071" s="42">
        <v>345</v>
      </c>
      <c r="K3071" s="42"/>
      <c r="L3071" s="42"/>
    </row>
    <row r="3072" spans="1:12">
      <c r="A3072" s="42">
        <v>3069</v>
      </c>
      <c r="B3072" s="42" t="s">
        <v>23471</v>
      </c>
      <c r="C3072" s="42" t="s">
        <v>13</v>
      </c>
      <c r="D3072" s="42" t="s">
        <v>22628</v>
      </c>
      <c r="E3072" s="42" t="s">
        <v>13697</v>
      </c>
      <c r="F3072" s="42" t="s">
        <v>1700</v>
      </c>
      <c r="G3072" s="42" t="s">
        <v>23472</v>
      </c>
      <c r="H3072" s="42">
        <v>92</v>
      </c>
      <c r="I3072" s="42">
        <v>7.5</v>
      </c>
      <c r="J3072" s="42">
        <v>690</v>
      </c>
      <c r="K3072" s="42"/>
      <c r="L3072" s="42"/>
    </row>
    <row r="3073" spans="1:12">
      <c r="A3073" s="42">
        <v>3070</v>
      </c>
      <c r="B3073" s="42" t="s">
        <v>23473</v>
      </c>
      <c r="C3073" s="42" t="s">
        <v>13</v>
      </c>
      <c r="D3073" s="42" t="s">
        <v>22628</v>
      </c>
      <c r="E3073" s="42" t="s">
        <v>13697</v>
      </c>
      <c r="F3073" s="42" t="s">
        <v>359</v>
      </c>
      <c r="G3073" s="42" t="s">
        <v>23474</v>
      </c>
      <c r="H3073" s="42">
        <v>46</v>
      </c>
      <c r="I3073" s="42">
        <v>7.5</v>
      </c>
      <c r="J3073" s="42">
        <v>345</v>
      </c>
      <c r="K3073" s="42"/>
      <c r="L3073" s="42"/>
    </row>
    <row r="3074" spans="1:12">
      <c r="A3074" s="42">
        <v>3071</v>
      </c>
      <c r="B3074" s="42" t="s">
        <v>23475</v>
      </c>
      <c r="C3074" s="42" t="s">
        <v>13</v>
      </c>
      <c r="D3074" s="42" t="s">
        <v>22628</v>
      </c>
      <c r="E3074" s="42" t="s">
        <v>13697</v>
      </c>
      <c r="F3074" s="42" t="s">
        <v>688</v>
      </c>
      <c r="G3074" s="42" t="s">
        <v>23476</v>
      </c>
      <c r="H3074" s="42">
        <v>92</v>
      </c>
      <c r="I3074" s="42">
        <v>7.5</v>
      </c>
      <c r="J3074" s="42">
        <v>690</v>
      </c>
      <c r="K3074" s="42"/>
      <c r="L3074" s="42"/>
    </row>
    <row r="3075" spans="1:12">
      <c r="A3075" s="42">
        <v>3072</v>
      </c>
      <c r="B3075" s="42" t="s">
        <v>23477</v>
      </c>
      <c r="C3075" s="42" t="s">
        <v>13</v>
      </c>
      <c r="D3075" s="42" t="s">
        <v>23478</v>
      </c>
      <c r="E3075" s="42" t="s">
        <v>23479</v>
      </c>
      <c r="F3075" s="42" t="s">
        <v>8057</v>
      </c>
      <c r="G3075" s="42" t="s">
        <v>23480</v>
      </c>
      <c r="H3075" s="42">
        <v>150</v>
      </c>
      <c r="I3075" s="42">
        <v>7.5</v>
      </c>
      <c r="J3075" s="42">
        <v>1125</v>
      </c>
      <c r="K3075" s="42"/>
      <c r="L3075" s="42"/>
    </row>
    <row r="3076" spans="1:12">
      <c r="A3076" s="42">
        <v>3073</v>
      </c>
      <c r="B3076" s="42" t="s">
        <v>23481</v>
      </c>
      <c r="C3076" s="42" t="s">
        <v>13</v>
      </c>
      <c r="D3076" s="42" t="s">
        <v>23478</v>
      </c>
      <c r="E3076" s="42" t="s">
        <v>23479</v>
      </c>
      <c r="F3076" s="42" t="s">
        <v>1200</v>
      </c>
      <c r="G3076" s="42" t="s">
        <v>23482</v>
      </c>
      <c r="H3076" s="42">
        <v>225</v>
      </c>
      <c r="I3076" s="42">
        <v>7.5</v>
      </c>
      <c r="J3076" s="42">
        <v>1687.5</v>
      </c>
      <c r="K3076" s="42"/>
      <c r="L3076" s="42"/>
    </row>
    <row r="3077" spans="1:12">
      <c r="A3077" s="42">
        <v>3074</v>
      </c>
      <c r="B3077" s="42" t="s">
        <v>23483</v>
      </c>
      <c r="C3077" s="42" t="s">
        <v>13</v>
      </c>
      <c r="D3077" s="42" t="s">
        <v>23478</v>
      </c>
      <c r="E3077" s="42" t="s">
        <v>23479</v>
      </c>
      <c r="F3077" s="42" t="s">
        <v>36</v>
      </c>
      <c r="G3077" s="42" t="s">
        <v>23484</v>
      </c>
      <c r="H3077" s="42">
        <v>300</v>
      </c>
      <c r="I3077" s="42">
        <v>7.5</v>
      </c>
      <c r="J3077" s="42">
        <v>2250</v>
      </c>
      <c r="K3077" s="42"/>
      <c r="L3077" s="42"/>
    </row>
    <row r="3078" spans="1:12">
      <c r="A3078" s="42">
        <v>3075</v>
      </c>
      <c r="B3078" s="42" t="s">
        <v>23485</v>
      </c>
      <c r="C3078" s="42" t="s">
        <v>13</v>
      </c>
      <c r="D3078" s="42" t="s">
        <v>23478</v>
      </c>
      <c r="E3078" s="42" t="s">
        <v>23479</v>
      </c>
      <c r="F3078" s="42" t="s">
        <v>1205</v>
      </c>
      <c r="G3078" s="42" t="s">
        <v>23486</v>
      </c>
      <c r="H3078" s="42">
        <v>375</v>
      </c>
      <c r="I3078" s="42">
        <v>7.5</v>
      </c>
      <c r="J3078" s="42">
        <v>2812.5</v>
      </c>
      <c r="K3078" s="42"/>
      <c r="L3078" s="42"/>
    </row>
    <row r="3079" spans="1:12">
      <c r="A3079" s="42">
        <v>3076</v>
      </c>
      <c r="B3079" s="42" t="s">
        <v>23487</v>
      </c>
      <c r="C3079" s="42" t="s">
        <v>13</v>
      </c>
      <c r="D3079" s="42" t="s">
        <v>23478</v>
      </c>
      <c r="E3079" s="42" t="s">
        <v>23479</v>
      </c>
      <c r="F3079" s="42" t="s">
        <v>3731</v>
      </c>
      <c r="G3079" s="42" t="s">
        <v>23488</v>
      </c>
      <c r="H3079" s="42">
        <v>150</v>
      </c>
      <c r="I3079" s="42">
        <v>7.5</v>
      </c>
      <c r="J3079" s="42">
        <v>1125</v>
      </c>
      <c r="K3079" s="42"/>
      <c r="L3079" s="42"/>
    </row>
    <row r="3080" spans="1:12">
      <c r="A3080" s="42">
        <v>3077</v>
      </c>
      <c r="B3080" s="42" t="s">
        <v>23489</v>
      </c>
      <c r="C3080" s="42" t="s">
        <v>13</v>
      </c>
      <c r="D3080" s="42" t="s">
        <v>23478</v>
      </c>
      <c r="E3080" s="42" t="s">
        <v>23479</v>
      </c>
      <c r="F3080" s="42" t="s">
        <v>971</v>
      </c>
      <c r="G3080" s="42" t="s">
        <v>23490</v>
      </c>
      <c r="H3080" s="42">
        <v>300</v>
      </c>
      <c r="I3080" s="42">
        <v>7.5</v>
      </c>
      <c r="J3080" s="42">
        <v>2250</v>
      </c>
      <c r="K3080" s="42"/>
      <c r="L3080" s="42"/>
    </row>
    <row r="3081" spans="1:12">
      <c r="A3081" s="42">
        <v>3078</v>
      </c>
      <c r="B3081" s="42" t="s">
        <v>23491</v>
      </c>
      <c r="C3081" s="42" t="s">
        <v>13</v>
      </c>
      <c r="D3081" s="42" t="s">
        <v>23478</v>
      </c>
      <c r="E3081" s="42" t="s">
        <v>23479</v>
      </c>
      <c r="F3081" s="42" t="s">
        <v>397</v>
      </c>
      <c r="G3081" s="42" t="s">
        <v>23492</v>
      </c>
      <c r="H3081" s="42">
        <v>300</v>
      </c>
      <c r="I3081" s="42">
        <v>7.5</v>
      </c>
      <c r="J3081" s="42">
        <v>2250</v>
      </c>
      <c r="K3081" s="42" t="s">
        <v>41</v>
      </c>
      <c r="L3081" s="42"/>
    </row>
    <row r="3082" spans="1:12">
      <c r="A3082" s="42">
        <v>3079</v>
      </c>
      <c r="B3082" s="42" t="s">
        <v>23493</v>
      </c>
      <c r="C3082" s="42" t="s">
        <v>13</v>
      </c>
      <c r="D3082" s="42" t="s">
        <v>23478</v>
      </c>
      <c r="E3082" s="42" t="s">
        <v>23479</v>
      </c>
      <c r="F3082" s="42" t="s">
        <v>611</v>
      </c>
      <c r="G3082" s="42" t="s">
        <v>23494</v>
      </c>
      <c r="H3082" s="42">
        <v>300</v>
      </c>
      <c r="I3082" s="42">
        <v>7.5</v>
      </c>
      <c r="J3082" s="42">
        <v>2250</v>
      </c>
      <c r="K3082" s="42"/>
      <c r="L3082" s="42"/>
    </row>
    <row r="3083" spans="1:12">
      <c r="A3083" s="42">
        <v>3080</v>
      </c>
      <c r="B3083" s="42" t="s">
        <v>23495</v>
      </c>
      <c r="C3083" s="42" t="s">
        <v>13</v>
      </c>
      <c r="D3083" s="42" t="s">
        <v>23478</v>
      </c>
      <c r="E3083" s="42" t="s">
        <v>23479</v>
      </c>
      <c r="F3083" s="42" t="s">
        <v>1760</v>
      </c>
      <c r="G3083" s="42" t="s">
        <v>23496</v>
      </c>
      <c r="H3083" s="42">
        <v>150</v>
      </c>
      <c r="I3083" s="42">
        <v>7.5</v>
      </c>
      <c r="J3083" s="42">
        <v>1125</v>
      </c>
      <c r="K3083" s="42" t="s">
        <v>41</v>
      </c>
      <c r="L3083" s="42"/>
    </row>
    <row r="3084" spans="1:12">
      <c r="A3084" s="42">
        <v>3081</v>
      </c>
      <c r="B3084" s="42" t="s">
        <v>23497</v>
      </c>
      <c r="C3084" s="42" t="s">
        <v>13</v>
      </c>
      <c r="D3084" s="42" t="s">
        <v>23478</v>
      </c>
      <c r="E3084" s="42" t="s">
        <v>23479</v>
      </c>
      <c r="F3084" s="42" t="s">
        <v>2225</v>
      </c>
      <c r="G3084" s="42" t="s">
        <v>23498</v>
      </c>
      <c r="H3084" s="42">
        <v>225</v>
      </c>
      <c r="I3084" s="42">
        <v>7.5</v>
      </c>
      <c r="J3084" s="42">
        <v>1687.5</v>
      </c>
      <c r="K3084" s="42"/>
      <c r="L3084" s="42"/>
    </row>
    <row r="3085" spans="1:12">
      <c r="A3085" s="42">
        <v>3082</v>
      </c>
      <c r="B3085" s="42" t="s">
        <v>23499</v>
      </c>
      <c r="C3085" s="42" t="s">
        <v>13</v>
      </c>
      <c r="D3085" s="42" t="s">
        <v>23478</v>
      </c>
      <c r="E3085" s="42" t="s">
        <v>23479</v>
      </c>
      <c r="F3085" s="42" t="s">
        <v>1047</v>
      </c>
      <c r="G3085" s="42" t="s">
        <v>23500</v>
      </c>
      <c r="H3085" s="42">
        <v>375</v>
      </c>
      <c r="I3085" s="42">
        <v>7.5</v>
      </c>
      <c r="J3085" s="42">
        <v>2812.5</v>
      </c>
      <c r="K3085" s="42" t="s">
        <v>41</v>
      </c>
      <c r="L3085" s="42"/>
    </row>
    <row r="3086" spans="1:12">
      <c r="A3086" s="42">
        <v>3083</v>
      </c>
      <c r="B3086" s="42" t="s">
        <v>23501</v>
      </c>
      <c r="C3086" s="42" t="s">
        <v>13</v>
      </c>
      <c r="D3086" s="42" t="s">
        <v>23478</v>
      </c>
      <c r="E3086" s="42" t="s">
        <v>23479</v>
      </c>
      <c r="F3086" s="42" t="s">
        <v>15970</v>
      </c>
      <c r="G3086" s="42" t="s">
        <v>23502</v>
      </c>
      <c r="H3086" s="42">
        <v>150</v>
      </c>
      <c r="I3086" s="42">
        <v>7.5</v>
      </c>
      <c r="J3086" s="42">
        <v>1125</v>
      </c>
      <c r="K3086" s="42"/>
      <c r="L3086" s="42"/>
    </row>
    <row r="3087" spans="1:12">
      <c r="A3087" s="42">
        <v>3084</v>
      </c>
      <c r="B3087" s="42" t="s">
        <v>23503</v>
      </c>
      <c r="C3087" s="42" t="s">
        <v>13</v>
      </c>
      <c r="D3087" s="42" t="s">
        <v>23478</v>
      </c>
      <c r="E3087" s="42" t="s">
        <v>23479</v>
      </c>
      <c r="F3087" s="42" t="s">
        <v>3171</v>
      </c>
      <c r="G3087" s="42" t="s">
        <v>23504</v>
      </c>
      <c r="H3087" s="42">
        <v>75</v>
      </c>
      <c r="I3087" s="42">
        <v>7.5</v>
      </c>
      <c r="J3087" s="42">
        <v>562.5</v>
      </c>
      <c r="K3087" s="42" t="s">
        <v>41</v>
      </c>
      <c r="L3087" s="42"/>
    </row>
    <row r="3088" spans="1:12">
      <c r="A3088" s="42">
        <v>3085</v>
      </c>
      <c r="B3088" s="42" t="s">
        <v>23505</v>
      </c>
      <c r="C3088" s="42" t="s">
        <v>13</v>
      </c>
      <c r="D3088" s="42" t="s">
        <v>23478</v>
      </c>
      <c r="E3088" s="42" t="s">
        <v>23479</v>
      </c>
      <c r="F3088" s="42" t="s">
        <v>3076</v>
      </c>
      <c r="G3088" s="42" t="s">
        <v>23506</v>
      </c>
      <c r="H3088" s="42">
        <v>150</v>
      </c>
      <c r="I3088" s="42">
        <v>7.5</v>
      </c>
      <c r="J3088" s="42">
        <v>1125</v>
      </c>
      <c r="K3088" s="42"/>
      <c r="L3088" s="42"/>
    </row>
    <row r="3089" spans="1:12">
      <c r="A3089" s="42">
        <v>3086</v>
      </c>
      <c r="B3089" s="42" t="s">
        <v>23507</v>
      </c>
      <c r="C3089" s="42" t="s">
        <v>13</v>
      </c>
      <c r="D3089" s="42" t="s">
        <v>23478</v>
      </c>
      <c r="E3089" s="42" t="s">
        <v>23479</v>
      </c>
      <c r="F3089" s="42" t="s">
        <v>4091</v>
      </c>
      <c r="G3089" s="42" t="s">
        <v>23508</v>
      </c>
      <c r="H3089" s="42">
        <v>150</v>
      </c>
      <c r="I3089" s="42">
        <v>7.5</v>
      </c>
      <c r="J3089" s="42">
        <v>1125</v>
      </c>
      <c r="K3089" s="42"/>
      <c r="L3089" s="42"/>
    </row>
    <row r="3090" spans="1:12">
      <c r="A3090" s="42">
        <v>3087</v>
      </c>
      <c r="B3090" s="42" t="s">
        <v>23509</v>
      </c>
      <c r="C3090" s="42" t="s">
        <v>13</v>
      </c>
      <c r="D3090" s="42" t="s">
        <v>23478</v>
      </c>
      <c r="E3090" s="42" t="s">
        <v>23479</v>
      </c>
      <c r="F3090" s="42" t="s">
        <v>245</v>
      </c>
      <c r="G3090" s="42" t="s">
        <v>23510</v>
      </c>
      <c r="H3090" s="42">
        <v>300</v>
      </c>
      <c r="I3090" s="42">
        <v>7.5</v>
      </c>
      <c r="J3090" s="42">
        <v>2250</v>
      </c>
      <c r="K3090" s="42"/>
      <c r="L3090" s="42"/>
    </row>
    <row r="3091" spans="1:12">
      <c r="A3091" s="42">
        <v>3088</v>
      </c>
      <c r="B3091" s="42" t="s">
        <v>23511</v>
      </c>
      <c r="C3091" s="42" t="s">
        <v>13</v>
      </c>
      <c r="D3091" s="42" t="s">
        <v>23478</v>
      </c>
      <c r="E3091" s="42" t="s">
        <v>23479</v>
      </c>
      <c r="F3091" s="42" t="s">
        <v>5743</v>
      </c>
      <c r="G3091" s="42" t="s">
        <v>23512</v>
      </c>
      <c r="H3091" s="42">
        <v>150</v>
      </c>
      <c r="I3091" s="42">
        <v>7.5</v>
      </c>
      <c r="J3091" s="42">
        <v>1125</v>
      </c>
      <c r="K3091" s="42"/>
      <c r="L3091" s="42"/>
    </row>
    <row r="3092" spans="1:12">
      <c r="A3092" s="42">
        <v>3089</v>
      </c>
      <c r="B3092" s="42" t="s">
        <v>23513</v>
      </c>
      <c r="C3092" s="42" t="s">
        <v>13</v>
      </c>
      <c r="D3092" s="42" t="s">
        <v>23478</v>
      </c>
      <c r="E3092" s="42" t="s">
        <v>23479</v>
      </c>
      <c r="F3092" s="42" t="s">
        <v>1053</v>
      </c>
      <c r="G3092" s="42" t="s">
        <v>23514</v>
      </c>
      <c r="H3092" s="42">
        <v>375</v>
      </c>
      <c r="I3092" s="42">
        <v>7.5</v>
      </c>
      <c r="J3092" s="42">
        <v>2812.5</v>
      </c>
      <c r="K3092" s="42" t="s">
        <v>41</v>
      </c>
      <c r="L3092" s="42"/>
    </row>
    <row r="3093" spans="1:12">
      <c r="A3093" s="42">
        <v>3090</v>
      </c>
      <c r="B3093" s="42" t="s">
        <v>23515</v>
      </c>
      <c r="C3093" s="42" t="s">
        <v>13</v>
      </c>
      <c r="D3093" s="42" t="s">
        <v>23478</v>
      </c>
      <c r="E3093" s="42" t="s">
        <v>23479</v>
      </c>
      <c r="F3093" s="42" t="s">
        <v>6345</v>
      </c>
      <c r="G3093" s="42" t="s">
        <v>23516</v>
      </c>
      <c r="H3093" s="42">
        <v>225</v>
      </c>
      <c r="I3093" s="42">
        <v>7.5</v>
      </c>
      <c r="J3093" s="42">
        <v>1687.5</v>
      </c>
      <c r="K3093" s="42" t="s">
        <v>41</v>
      </c>
      <c r="L3093" s="42"/>
    </row>
    <row r="3094" spans="1:12">
      <c r="A3094" s="42">
        <v>3091</v>
      </c>
      <c r="B3094" s="42" t="s">
        <v>23517</v>
      </c>
      <c r="C3094" s="42" t="s">
        <v>13</v>
      </c>
      <c r="D3094" s="42" t="s">
        <v>23478</v>
      </c>
      <c r="E3094" s="42" t="s">
        <v>23479</v>
      </c>
      <c r="F3094" s="42" t="s">
        <v>2335</v>
      </c>
      <c r="G3094" s="42" t="s">
        <v>23518</v>
      </c>
      <c r="H3094" s="42">
        <v>225</v>
      </c>
      <c r="I3094" s="42">
        <v>7.5</v>
      </c>
      <c r="J3094" s="42">
        <v>1687.5</v>
      </c>
      <c r="K3094" s="42" t="s">
        <v>41</v>
      </c>
      <c r="L3094" s="42"/>
    </row>
    <row r="3095" spans="1:12">
      <c r="A3095" s="42">
        <v>3092</v>
      </c>
      <c r="B3095" s="42" t="s">
        <v>23519</v>
      </c>
      <c r="C3095" s="42" t="s">
        <v>13</v>
      </c>
      <c r="D3095" s="42" t="s">
        <v>23478</v>
      </c>
      <c r="E3095" s="42" t="s">
        <v>23479</v>
      </c>
      <c r="F3095" s="42" t="s">
        <v>995</v>
      </c>
      <c r="G3095" s="42" t="s">
        <v>23520</v>
      </c>
      <c r="H3095" s="42">
        <v>75</v>
      </c>
      <c r="I3095" s="42">
        <v>7.5</v>
      </c>
      <c r="J3095" s="42">
        <v>562.5</v>
      </c>
      <c r="K3095" s="42"/>
      <c r="L3095" s="42"/>
    </row>
    <row r="3096" spans="1:12">
      <c r="A3096" s="42">
        <v>3093</v>
      </c>
      <c r="B3096" s="42" t="s">
        <v>23521</v>
      </c>
      <c r="C3096" s="42" t="s">
        <v>13</v>
      </c>
      <c r="D3096" s="42" t="s">
        <v>23478</v>
      </c>
      <c r="E3096" s="42" t="s">
        <v>23479</v>
      </c>
      <c r="F3096" s="42" t="s">
        <v>3371</v>
      </c>
      <c r="G3096" s="42" t="s">
        <v>23522</v>
      </c>
      <c r="H3096" s="42">
        <v>150</v>
      </c>
      <c r="I3096" s="42">
        <v>7.5</v>
      </c>
      <c r="J3096" s="42">
        <v>1125</v>
      </c>
      <c r="K3096" s="42"/>
      <c r="L3096" s="42"/>
    </row>
    <row r="3097" spans="1:12">
      <c r="A3097" s="42">
        <v>3094</v>
      </c>
      <c r="B3097" s="42" t="s">
        <v>23523</v>
      </c>
      <c r="C3097" s="42" t="s">
        <v>13</v>
      </c>
      <c r="D3097" s="42" t="s">
        <v>23478</v>
      </c>
      <c r="E3097" s="42" t="s">
        <v>23479</v>
      </c>
      <c r="F3097" s="42" t="s">
        <v>1912</v>
      </c>
      <c r="G3097" s="42" t="s">
        <v>23524</v>
      </c>
      <c r="H3097" s="42">
        <v>300</v>
      </c>
      <c r="I3097" s="42">
        <v>7.5</v>
      </c>
      <c r="J3097" s="42">
        <v>2250</v>
      </c>
      <c r="K3097" s="42" t="s">
        <v>41</v>
      </c>
      <c r="L3097" s="42"/>
    </row>
    <row r="3098" spans="1:12">
      <c r="A3098" s="42">
        <v>3095</v>
      </c>
      <c r="B3098" s="42" t="s">
        <v>23525</v>
      </c>
      <c r="C3098" s="42" t="s">
        <v>13</v>
      </c>
      <c r="D3098" s="42" t="s">
        <v>23478</v>
      </c>
      <c r="E3098" s="42" t="s">
        <v>23479</v>
      </c>
      <c r="F3098" s="42" t="s">
        <v>2865</v>
      </c>
      <c r="G3098" s="42" t="s">
        <v>23526</v>
      </c>
      <c r="H3098" s="42">
        <v>225</v>
      </c>
      <c r="I3098" s="42">
        <v>7.5</v>
      </c>
      <c r="J3098" s="42">
        <v>1687.5</v>
      </c>
      <c r="K3098" s="42"/>
      <c r="L3098" s="42"/>
    </row>
    <row r="3099" spans="1:12">
      <c r="A3099" s="42">
        <v>3096</v>
      </c>
      <c r="B3099" s="42" t="s">
        <v>20500</v>
      </c>
      <c r="C3099" s="42" t="s">
        <v>13</v>
      </c>
      <c r="D3099" s="42" t="s">
        <v>23478</v>
      </c>
      <c r="E3099" s="42" t="s">
        <v>23479</v>
      </c>
      <c r="F3099" s="42" t="s">
        <v>799</v>
      </c>
      <c r="G3099" s="42" t="s">
        <v>23527</v>
      </c>
      <c r="H3099" s="42">
        <v>150</v>
      </c>
      <c r="I3099" s="42">
        <v>7.5</v>
      </c>
      <c r="J3099" s="42">
        <v>1125</v>
      </c>
      <c r="K3099" s="42"/>
      <c r="L3099" s="42"/>
    </row>
    <row r="3100" spans="1:12">
      <c r="A3100" s="42">
        <v>3097</v>
      </c>
      <c r="B3100" s="42" t="s">
        <v>23528</v>
      </c>
      <c r="C3100" s="42" t="s">
        <v>13</v>
      </c>
      <c r="D3100" s="42" t="s">
        <v>23478</v>
      </c>
      <c r="E3100" s="42" t="s">
        <v>23479</v>
      </c>
      <c r="F3100" s="42" t="s">
        <v>1717</v>
      </c>
      <c r="G3100" s="42" t="s">
        <v>23529</v>
      </c>
      <c r="H3100" s="42">
        <v>225</v>
      </c>
      <c r="I3100" s="42">
        <v>7.5</v>
      </c>
      <c r="J3100" s="42">
        <v>1687.5</v>
      </c>
      <c r="K3100" s="42"/>
      <c r="L3100" s="42"/>
    </row>
    <row r="3101" spans="1:12">
      <c r="A3101" s="42">
        <v>3098</v>
      </c>
      <c r="B3101" s="42" t="s">
        <v>23336</v>
      </c>
      <c r="C3101" s="42" t="s">
        <v>13</v>
      </c>
      <c r="D3101" s="42" t="s">
        <v>23478</v>
      </c>
      <c r="E3101" s="42" t="s">
        <v>23479</v>
      </c>
      <c r="F3101" s="42" t="s">
        <v>3334</v>
      </c>
      <c r="G3101" s="42" t="s">
        <v>23530</v>
      </c>
      <c r="H3101" s="42">
        <v>225</v>
      </c>
      <c r="I3101" s="42">
        <v>7.5</v>
      </c>
      <c r="J3101" s="42">
        <v>1687.5</v>
      </c>
      <c r="K3101" s="42"/>
      <c r="L3101" s="42"/>
    </row>
    <row r="3102" spans="1:12">
      <c r="A3102" s="42">
        <v>3099</v>
      </c>
      <c r="B3102" s="42" t="s">
        <v>23531</v>
      </c>
      <c r="C3102" s="42" t="s">
        <v>13</v>
      </c>
      <c r="D3102" s="42" t="s">
        <v>23478</v>
      </c>
      <c r="E3102" s="42" t="s">
        <v>23479</v>
      </c>
      <c r="F3102" s="42" t="s">
        <v>2061</v>
      </c>
      <c r="G3102" s="42" t="s">
        <v>23532</v>
      </c>
      <c r="H3102" s="42">
        <v>150</v>
      </c>
      <c r="I3102" s="42">
        <v>7.5</v>
      </c>
      <c r="J3102" s="42">
        <v>1125</v>
      </c>
      <c r="K3102" s="42"/>
      <c r="L3102" s="42"/>
    </row>
    <row r="3103" spans="1:12">
      <c r="A3103" s="42">
        <v>3100</v>
      </c>
      <c r="B3103" s="42" t="s">
        <v>9014</v>
      </c>
      <c r="C3103" s="42" t="s">
        <v>13</v>
      </c>
      <c r="D3103" s="42" t="s">
        <v>23478</v>
      </c>
      <c r="E3103" s="42" t="s">
        <v>23479</v>
      </c>
      <c r="F3103" s="42" t="s">
        <v>827</v>
      </c>
      <c r="G3103" s="42" t="s">
        <v>23533</v>
      </c>
      <c r="H3103" s="42">
        <v>225</v>
      </c>
      <c r="I3103" s="42">
        <v>7.5</v>
      </c>
      <c r="J3103" s="42">
        <v>1687.5</v>
      </c>
      <c r="K3103" s="42"/>
      <c r="L3103" s="42"/>
    </row>
    <row r="3104" spans="1:12">
      <c r="A3104" s="42">
        <v>3101</v>
      </c>
      <c r="B3104" s="42" t="s">
        <v>23534</v>
      </c>
      <c r="C3104" s="42" t="s">
        <v>13</v>
      </c>
      <c r="D3104" s="42" t="s">
        <v>23478</v>
      </c>
      <c r="E3104" s="42" t="s">
        <v>23479</v>
      </c>
      <c r="F3104" s="42" t="s">
        <v>4686</v>
      </c>
      <c r="G3104" s="42" t="s">
        <v>23535</v>
      </c>
      <c r="H3104" s="42">
        <v>225</v>
      </c>
      <c r="I3104" s="42">
        <v>7.5</v>
      </c>
      <c r="J3104" s="42">
        <v>1687.5</v>
      </c>
      <c r="K3104" s="42" t="s">
        <v>41</v>
      </c>
      <c r="L3104" s="42"/>
    </row>
    <row r="3105" spans="1:12">
      <c r="A3105" s="42">
        <v>3102</v>
      </c>
      <c r="B3105" s="42" t="s">
        <v>7701</v>
      </c>
      <c r="C3105" s="42" t="s">
        <v>13</v>
      </c>
      <c r="D3105" s="42" t="s">
        <v>23478</v>
      </c>
      <c r="E3105" s="42" t="s">
        <v>23479</v>
      </c>
      <c r="F3105" s="42" t="s">
        <v>12585</v>
      </c>
      <c r="G3105" s="42" t="s">
        <v>23536</v>
      </c>
      <c r="H3105" s="42">
        <v>75</v>
      </c>
      <c r="I3105" s="42">
        <v>7.5</v>
      </c>
      <c r="J3105" s="42">
        <v>562.5</v>
      </c>
      <c r="K3105" s="42"/>
      <c r="L3105" s="42"/>
    </row>
    <row r="3106" spans="1:12">
      <c r="A3106" s="42">
        <v>3103</v>
      </c>
      <c r="B3106" s="42" t="s">
        <v>23537</v>
      </c>
      <c r="C3106" s="42" t="s">
        <v>13</v>
      </c>
      <c r="D3106" s="42" t="s">
        <v>23478</v>
      </c>
      <c r="E3106" s="42" t="s">
        <v>23479</v>
      </c>
      <c r="F3106" s="42" t="s">
        <v>2586</v>
      </c>
      <c r="G3106" s="42" t="s">
        <v>23538</v>
      </c>
      <c r="H3106" s="42">
        <v>300</v>
      </c>
      <c r="I3106" s="42">
        <v>7.5</v>
      </c>
      <c r="J3106" s="42">
        <v>2250</v>
      </c>
      <c r="K3106" s="42"/>
      <c r="L3106" s="42"/>
    </row>
    <row r="3107" spans="1:12">
      <c r="A3107" s="42">
        <v>3104</v>
      </c>
      <c r="B3107" s="42" t="s">
        <v>23539</v>
      </c>
      <c r="C3107" s="42" t="s">
        <v>13</v>
      </c>
      <c r="D3107" s="42" t="s">
        <v>23478</v>
      </c>
      <c r="E3107" s="42" t="s">
        <v>23479</v>
      </c>
      <c r="F3107" s="42" t="s">
        <v>915</v>
      </c>
      <c r="G3107" s="42" t="s">
        <v>23540</v>
      </c>
      <c r="H3107" s="42">
        <v>225</v>
      </c>
      <c r="I3107" s="42">
        <v>7.5</v>
      </c>
      <c r="J3107" s="42">
        <v>1687.5</v>
      </c>
      <c r="K3107" s="42"/>
      <c r="L3107" s="42"/>
    </row>
    <row r="3108" spans="1:12">
      <c r="A3108" s="42">
        <v>3105</v>
      </c>
      <c r="B3108" s="42" t="s">
        <v>23541</v>
      </c>
      <c r="C3108" s="42" t="s">
        <v>13</v>
      </c>
      <c r="D3108" s="42" t="s">
        <v>23478</v>
      </c>
      <c r="E3108" s="42" t="s">
        <v>23479</v>
      </c>
      <c r="F3108" s="42" t="s">
        <v>1205</v>
      </c>
      <c r="G3108" s="42" t="s">
        <v>23542</v>
      </c>
      <c r="H3108" s="42">
        <v>525</v>
      </c>
      <c r="I3108" s="42">
        <v>7.5</v>
      </c>
      <c r="J3108" s="42">
        <v>3937.5</v>
      </c>
      <c r="K3108" s="42" t="s">
        <v>41</v>
      </c>
      <c r="L3108" s="42"/>
    </row>
    <row r="3109" spans="1:12">
      <c r="A3109" s="42">
        <v>3106</v>
      </c>
      <c r="B3109" s="42" t="s">
        <v>23543</v>
      </c>
      <c r="C3109" s="42" t="s">
        <v>13</v>
      </c>
      <c r="D3109" s="42" t="s">
        <v>23478</v>
      </c>
      <c r="E3109" s="42" t="s">
        <v>23479</v>
      </c>
      <c r="F3109" s="42" t="s">
        <v>1084</v>
      </c>
      <c r="G3109" s="42" t="s">
        <v>23544</v>
      </c>
      <c r="H3109" s="42">
        <v>150</v>
      </c>
      <c r="I3109" s="42">
        <v>7.5</v>
      </c>
      <c r="J3109" s="42">
        <v>1125</v>
      </c>
      <c r="K3109" s="42"/>
      <c r="L3109" s="42"/>
    </row>
    <row r="3110" spans="1:12">
      <c r="A3110" s="42">
        <v>3107</v>
      </c>
      <c r="B3110" s="42" t="s">
        <v>23545</v>
      </c>
      <c r="C3110" s="42" t="s">
        <v>13</v>
      </c>
      <c r="D3110" s="42" t="s">
        <v>23478</v>
      </c>
      <c r="E3110" s="42" t="s">
        <v>23479</v>
      </c>
      <c r="F3110" s="42" t="s">
        <v>1784</v>
      </c>
      <c r="G3110" s="42" t="s">
        <v>23546</v>
      </c>
      <c r="H3110" s="42">
        <v>225</v>
      </c>
      <c r="I3110" s="42">
        <v>7.5</v>
      </c>
      <c r="J3110" s="42">
        <v>1687.5</v>
      </c>
      <c r="K3110" s="42"/>
      <c r="L3110" s="42"/>
    </row>
    <row r="3111" spans="1:12">
      <c r="A3111" s="42">
        <v>3108</v>
      </c>
      <c r="B3111" s="42" t="s">
        <v>22152</v>
      </c>
      <c r="C3111" s="42" t="s">
        <v>13</v>
      </c>
      <c r="D3111" s="42" t="s">
        <v>23478</v>
      </c>
      <c r="E3111" s="42" t="s">
        <v>23479</v>
      </c>
      <c r="F3111" s="42" t="s">
        <v>147</v>
      </c>
      <c r="G3111" s="42" t="s">
        <v>23547</v>
      </c>
      <c r="H3111" s="42">
        <v>225</v>
      </c>
      <c r="I3111" s="42">
        <v>7.5</v>
      </c>
      <c r="J3111" s="42">
        <v>1687.5</v>
      </c>
      <c r="K3111" s="42" t="s">
        <v>41</v>
      </c>
      <c r="L3111" s="42"/>
    </row>
    <row r="3112" spans="1:12">
      <c r="A3112" s="42">
        <v>3109</v>
      </c>
      <c r="B3112" s="42" t="s">
        <v>23548</v>
      </c>
      <c r="C3112" s="42" t="s">
        <v>13</v>
      </c>
      <c r="D3112" s="42" t="s">
        <v>23478</v>
      </c>
      <c r="E3112" s="42" t="s">
        <v>23479</v>
      </c>
      <c r="F3112" s="42" t="s">
        <v>898</v>
      </c>
      <c r="G3112" s="42" t="s">
        <v>23549</v>
      </c>
      <c r="H3112" s="42">
        <v>300</v>
      </c>
      <c r="I3112" s="42">
        <v>7.5</v>
      </c>
      <c r="J3112" s="42">
        <v>2250</v>
      </c>
      <c r="K3112" s="42"/>
      <c r="L3112" s="42"/>
    </row>
    <row r="3113" spans="1:12">
      <c r="A3113" s="42">
        <v>3110</v>
      </c>
      <c r="B3113" s="42" t="s">
        <v>23550</v>
      </c>
      <c r="C3113" s="42" t="s">
        <v>13</v>
      </c>
      <c r="D3113" s="42" t="s">
        <v>23478</v>
      </c>
      <c r="E3113" s="42" t="s">
        <v>23479</v>
      </c>
      <c r="F3113" s="42" t="s">
        <v>4954</v>
      </c>
      <c r="G3113" s="42" t="s">
        <v>23551</v>
      </c>
      <c r="H3113" s="42">
        <v>225</v>
      </c>
      <c r="I3113" s="42">
        <v>7.5</v>
      </c>
      <c r="J3113" s="42">
        <v>1687.5</v>
      </c>
      <c r="K3113" s="42"/>
      <c r="L3113" s="42"/>
    </row>
    <row r="3114" spans="1:12">
      <c r="A3114" s="42">
        <v>3111</v>
      </c>
      <c r="B3114" s="42" t="s">
        <v>23552</v>
      </c>
      <c r="C3114" s="42" t="s">
        <v>13</v>
      </c>
      <c r="D3114" s="42" t="s">
        <v>23478</v>
      </c>
      <c r="E3114" s="42" t="s">
        <v>23479</v>
      </c>
      <c r="F3114" s="42" t="s">
        <v>23553</v>
      </c>
      <c r="G3114" s="42" t="s">
        <v>23554</v>
      </c>
      <c r="H3114" s="42">
        <v>225</v>
      </c>
      <c r="I3114" s="42">
        <v>7.5</v>
      </c>
      <c r="J3114" s="42">
        <v>1687.5</v>
      </c>
      <c r="K3114" s="42"/>
      <c r="L3114" s="42"/>
    </row>
    <row r="3115" spans="1:12">
      <c r="A3115" s="42">
        <v>3112</v>
      </c>
      <c r="B3115" s="42" t="s">
        <v>23555</v>
      </c>
      <c r="C3115" s="42" t="s">
        <v>13</v>
      </c>
      <c r="D3115" s="42" t="s">
        <v>23478</v>
      </c>
      <c r="E3115" s="42" t="s">
        <v>23479</v>
      </c>
      <c r="F3115" s="42" t="s">
        <v>2264</v>
      </c>
      <c r="G3115" s="42" t="s">
        <v>23556</v>
      </c>
      <c r="H3115" s="42">
        <v>300</v>
      </c>
      <c r="I3115" s="42">
        <v>7.5</v>
      </c>
      <c r="J3115" s="42">
        <v>2250</v>
      </c>
      <c r="K3115" s="42"/>
      <c r="L3115" s="42"/>
    </row>
    <row r="3116" spans="1:12">
      <c r="A3116" s="42">
        <v>3113</v>
      </c>
      <c r="B3116" s="42" t="s">
        <v>23557</v>
      </c>
      <c r="C3116" s="42" t="s">
        <v>13</v>
      </c>
      <c r="D3116" s="42" t="s">
        <v>23478</v>
      </c>
      <c r="E3116" s="42" t="s">
        <v>23479</v>
      </c>
      <c r="F3116" s="42" t="s">
        <v>2040</v>
      </c>
      <c r="G3116" s="42" t="s">
        <v>23558</v>
      </c>
      <c r="H3116" s="42">
        <v>380</v>
      </c>
      <c r="I3116" s="42">
        <v>7.5</v>
      </c>
      <c r="J3116" s="42">
        <v>2850</v>
      </c>
      <c r="K3116" s="42"/>
      <c r="L3116" s="42"/>
    </row>
    <row r="3117" spans="1:12">
      <c r="A3117" s="42">
        <v>3114</v>
      </c>
      <c r="B3117" s="42" t="s">
        <v>23559</v>
      </c>
      <c r="C3117" s="42" t="s">
        <v>13</v>
      </c>
      <c r="D3117" s="42" t="s">
        <v>23478</v>
      </c>
      <c r="E3117" s="42" t="s">
        <v>23479</v>
      </c>
      <c r="F3117" s="42" t="s">
        <v>4131</v>
      </c>
      <c r="G3117" s="42" t="s">
        <v>23560</v>
      </c>
      <c r="H3117" s="42">
        <v>150</v>
      </c>
      <c r="I3117" s="42">
        <v>7.5</v>
      </c>
      <c r="J3117" s="42">
        <v>1125</v>
      </c>
      <c r="K3117" s="42"/>
      <c r="L3117" s="42"/>
    </row>
    <row r="3118" spans="1:12">
      <c r="A3118" s="42">
        <v>3115</v>
      </c>
      <c r="B3118" s="42" t="s">
        <v>23561</v>
      </c>
      <c r="C3118" s="42" t="s">
        <v>13</v>
      </c>
      <c r="D3118" s="42" t="s">
        <v>23478</v>
      </c>
      <c r="E3118" s="42" t="s">
        <v>23479</v>
      </c>
      <c r="F3118" s="42" t="s">
        <v>5891</v>
      </c>
      <c r="G3118" s="42" t="s">
        <v>23562</v>
      </c>
      <c r="H3118" s="42">
        <v>225</v>
      </c>
      <c r="I3118" s="42">
        <v>7.5</v>
      </c>
      <c r="J3118" s="42">
        <v>1687.5</v>
      </c>
      <c r="K3118" s="42"/>
      <c r="L3118" s="42"/>
    </row>
    <row r="3119" spans="1:12">
      <c r="A3119" s="42">
        <v>3116</v>
      </c>
      <c r="B3119" s="42" t="s">
        <v>23563</v>
      </c>
      <c r="C3119" s="42" t="s">
        <v>13</v>
      </c>
      <c r="D3119" s="42" t="s">
        <v>23478</v>
      </c>
      <c r="E3119" s="42" t="s">
        <v>23479</v>
      </c>
      <c r="F3119" s="42" t="s">
        <v>1787</v>
      </c>
      <c r="G3119" s="42" t="s">
        <v>23564</v>
      </c>
      <c r="H3119" s="42">
        <v>225</v>
      </c>
      <c r="I3119" s="42">
        <v>7.5</v>
      </c>
      <c r="J3119" s="42">
        <v>1687.5</v>
      </c>
      <c r="K3119" s="42"/>
      <c r="L3119" s="42"/>
    </row>
    <row r="3120" spans="1:12">
      <c r="A3120" s="42">
        <v>3117</v>
      </c>
      <c r="B3120" s="42" t="s">
        <v>10834</v>
      </c>
      <c r="C3120" s="42" t="s">
        <v>13</v>
      </c>
      <c r="D3120" s="42" t="s">
        <v>23478</v>
      </c>
      <c r="E3120" s="42" t="s">
        <v>23479</v>
      </c>
      <c r="F3120" s="42" t="s">
        <v>3960</v>
      </c>
      <c r="G3120" s="42" t="s">
        <v>23565</v>
      </c>
      <c r="H3120" s="42">
        <v>150</v>
      </c>
      <c r="I3120" s="42">
        <v>7.5</v>
      </c>
      <c r="J3120" s="42">
        <v>1125</v>
      </c>
      <c r="K3120" s="42"/>
      <c r="L3120" s="42"/>
    </row>
    <row r="3121" spans="1:12">
      <c r="A3121" s="42">
        <v>3118</v>
      </c>
      <c r="B3121" s="42" t="s">
        <v>8938</v>
      </c>
      <c r="C3121" s="42" t="s">
        <v>13</v>
      </c>
      <c r="D3121" s="42" t="s">
        <v>23478</v>
      </c>
      <c r="E3121" s="42" t="s">
        <v>23479</v>
      </c>
      <c r="F3121" s="42" t="s">
        <v>1615</v>
      </c>
      <c r="G3121" s="42" t="s">
        <v>23566</v>
      </c>
      <c r="H3121" s="42">
        <v>525</v>
      </c>
      <c r="I3121" s="42">
        <v>7.5</v>
      </c>
      <c r="J3121" s="42">
        <v>3937.5</v>
      </c>
      <c r="K3121" s="42"/>
      <c r="L3121" s="42"/>
    </row>
    <row r="3122" spans="1:12">
      <c r="A3122" s="42">
        <v>3119</v>
      </c>
      <c r="B3122" s="42" t="s">
        <v>23567</v>
      </c>
      <c r="C3122" s="42" t="s">
        <v>13</v>
      </c>
      <c r="D3122" s="42" t="s">
        <v>23478</v>
      </c>
      <c r="E3122" s="42" t="s">
        <v>23479</v>
      </c>
      <c r="F3122" s="42" t="s">
        <v>2746</v>
      </c>
      <c r="G3122" s="42" t="s">
        <v>23568</v>
      </c>
      <c r="H3122" s="42">
        <v>150</v>
      </c>
      <c r="I3122" s="42">
        <v>7.5</v>
      </c>
      <c r="J3122" s="42">
        <v>1125</v>
      </c>
      <c r="K3122" s="42"/>
      <c r="L3122" s="42"/>
    </row>
    <row r="3123" spans="1:12">
      <c r="A3123" s="42">
        <v>3120</v>
      </c>
      <c r="B3123" s="42" t="s">
        <v>17363</v>
      </c>
      <c r="C3123" s="42" t="s">
        <v>13</v>
      </c>
      <c r="D3123" s="42" t="s">
        <v>23478</v>
      </c>
      <c r="E3123" s="42" t="s">
        <v>23479</v>
      </c>
      <c r="F3123" s="42" t="s">
        <v>614</v>
      </c>
      <c r="G3123" s="42" t="s">
        <v>23569</v>
      </c>
      <c r="H3123" s="42">
        <v>225</v>
      </c>
      <c r="I3123" s="42">
        <v>7.5</v>
      </c>
      <c r="J3123" s="42">
        <v>1687.5</v>
      </c>
      <c r="K3123" s="42"/>
      <c r="L3123" s="42"/>
    </row>
    <row r="3124" spans="1:12">
      <c r="A3124" s="42">
        <v>3121</v>
      </c>
      <c r="B3124" s="42" t="s">
        <v>23570</v>
      </c>
      <c r="C3124" s="42" t="s">
        <v>13</v>
      </c>
      <c r="D3124" s="42" t="s">
        <v>23478</v>
      </c>
      <c r="E3124" s="42" t="s">
        <v>23479</v>
      </c>
      <c r="F3124" s="42" t="s">
        <v>1190</v>
      </c>
      <c r="G3124" s="42" t="s">
        <v>23571</v>
      </c>
      <c r="H3124" s="42">
        <v>300</v>
      </c>
      <c r="I3124" s="42">
        <v>7.5</v>
      </c>
      <c r="J3124" s="42">
        <v>2250</v>
      </c>
      <c r="K3124" s="42"/>
      <c r="L3124" s="42"/>
    </row>
    <row r="3125" spans="1:12">
      <c r="A3125" s="42">
        <v>3122</v>
      </c>
      <c r="B3125" s="42" t="s">
        <v>23572</v>
      </c>
      <c r="C3125" s="42" t="s">
        <v>13</v>
      </c>
      <c r="D3125" s="42" t="s">
        <v>23478</v>
      </c>
      <c r="E3125" s="42" t="s">
        <v>23479</v>
      </c>
      <c r="F3125" s="42" t="s">
        <v>2335</v>
      </c>
      <c r="G3125" s="42" t="s">
        <v>23573</v>
      </c>
      <c r="H3125" s="42">
        <v>300</v>
      </c>
      <c r="I3125" s="42">
        <v>7.5</v>
      </c>
      <c r="J3125" s="42">
        <v>2250</v>
      </c>
      <c r="K3125" s="42"/>
      <c r="L3125" s="42"/>
    </row>
    <row r="3126" spans="1:12">
      <c r="A3126" s="42">
        <v>3123</v>
      </c>
      <c r="B3126" s="42" t="s">
        <v>23574</v>
      </c>
      <c r="C3126" s="42" t="s">
        <v>13</v>
      </c>
      <c r="D3126" s="42" t="s">
        <v>23478</v>
      </c>
      <c r="E3126" s="42" t="s">
        <v>23575</v>
      </c>
      <c r="F3126" s="42" t="s">
        <v>1151</v>
      </c>
      <c r="G3126" s="42" t="s">
        <v>23576</v>
      </c>
      <c r="H3126" s="42">
        <v>295</v>
      </c>
      <c r="I3126" s="42">
        <v>7.5</v>
      </c>
      <c r="J3126" s="42">
        <v>2212.5</v>
      </c>
      <c r="K3126" s="42"/>
      <c r="L3126" s="42"/>
    </row>
    <row r="3127" spans="1:12">
      <c r="A3127" s="42">
        <v>3124</v>
      </c>
      <c r="B3127" s="42" t="s">
        <v>23577</v>
      </c>
      <c r="C3127" s="42" t="s">
        <v>13</v>
      </c>
      <c r="D3127" s="42" t="s">
        <v>23478</v>
      </c>
      <c r="E3127" s="42" t="s">
        <v>23575</v>
      </c>
      <c r="F3127" s="42" t="s">
        <v>3331</v>
      </c>
      <c r="G3127" s="42" t="s">
        <v>23578</v>
      </c>
      <c r="H3127" s="42">
        <v>236</v>
      </c>
      <c r="I3127" s="42">
        <v>7.5</v>
      </c>
      <c r="J3127" s="42">
        <v>1770</v>
      </c>
      <c r="K3127" s="42"/>
      <c r="L3127" s="42"/>
    </row>
    <row r="3128" spans="1:12">
      <c r="A3128" s="42">
        <v>3125</v>
      </c>
      <c r="B3128" s="42" t="s">
        <v>14022</v>
      </c>
      <c r="C3128" s="42" t="s">
        <v>13</v>
      </c>
      <c r="D3128" s="42" t="s">
        <v>23478</v>
      </c>
      <c r="E3128" s="42" t="s">
        <v>23575</v>
      </c>
      <c r="F3128" s="42" t="s">
        <v>2599</v>
      </c>
      <c r="G3128" s="42" t="s">
        <v>23579</v>
      </c>
      <c r="H3128" s="42">
        <v>118</v>
      </c>
      <c r="I3128" s="42">
        <v>7.5</v>
      </c>
      <c r="J3128" s="42">
        <v>885</v>
      </c>
      <c r="K3128" s="42"/>
      <c r="L3128" s="42"/>
    </row>
    <row r="3129" spans="1:12">
      <c r="A3129" s="42">
        <v>3126</v>
      </c>
      <c r="B3129" s="42" t="s">
        <v>23580</v>
      </c>
      <c r="C3129" s="42" t="s">
        <v>13</v>
      </c>
      <c r="D3129" s="42" t="s">
        <v>23478</v>
      </c>
      <c r="E3129" s="42" t="s">
        <v>23575</v>
      </c>
      <c r="F3129" s="42" t="s">
        <v>79</v>
      </c>
      <c r="G3129" s="42" t="s">
        <v>23581</v>
      </c>
      <c r="H3129" s="42">
        <v>118</v>
      </c>
      <c r="I3129" s="42">
        <v>7.5</v>
      </c>
      <c r="J3129" s="42">
        <v>885</v>
      </c>
      <c r="K3129" s="42"/>
      <c r="L3129" s="42"/>
    </row>
    <row r="3130" spans="1:12">
      <c r="A3130" s="42">
        <v>3127</v>
      </c>
      <c r="B3130" s="42" t="s">
        <v>23582</v>
      </c>
      <c r="C3130" s="42" t="s">
        <v>13</v>
      </c>
      <c r="D3130" s="42" t="s">
        <v>23478</v>
      </c>
      <c r="E3130" s="42" t="s">
        <v>23575</v>
      </c>
      <c r="F3130" s="42" t="s">
        <v>506</v>
      </c>
      <c r="G3130" s="42" t="s">
        <v>23583</v>
      </c>
      <c r="H3130" s="42">
        <v>236</v>
      </c>
      <c r="I3130" s="42">
        <v>7.5</v>
      </c>
      <c r="J3130" s="42">
        <v>1770</v>
      </c>
      <c r="K3130" s="42"/>
      <c r="L3130" s="42"/>
    </row>
    <row r="3131" spans="1:12">
      <c r="A3131" s="42">
        <v>3128</v>
      </c>
      <c r="B3131" s="42" t="s">
        <v>23584</v>
      </c>
      <c r="C3131" s="42" t="s">
        <v>13</v>
      </c>
      <c r="D3131" s="42" t="s">
        <v>23478</v>
      </c>
      <c r="E3131" s="42" t="s">
        <v>23575</v>
      </c>
      <c r="F3131" s="42" t="s">
        <v>17782</v>
      </c>
      <c r="G3131" s="42" t="s">
        <v>23585</v>
      </c>
      <c r="H3131" s="42">
        <v>118</v>
      </c>
      <c r="I3131" s="42">
        <v>7.5</v>
      </c>
      <c r="J3131" s="42">
        <v>885</v>
      </c>
      <c r="K3131" s="42"/>
      <c r="L3131" s="42"/>
    </row>
    <row r="3132" spans="1:12">
      <c r="A3132" s="42">
        <v>3129</v>
      </c>
      <c r="B3132" s="42" t="s">
        <v>23586</v>
      </c>
      <c r="C3132" s="42" t="s">
        <v>13</v>
      </c>
      <c r="D3132" s="42" t="s">
        <v>23478</v>
      </c>
      <c r="E3132" s="42" t="s">
        <v>23575</v>
      </c>
      <c r="F3132" s="42" t="s">
        <v>895</v>
      </c>
      <c r="G3132" s="42" t="s">
        <v>23587</v>
      </c>
      <c r="H3132" s="42">
        <v>236</v>
      </c>
      <c r="I3132" s="42">
        <v>7.5</v>
      </c>
      <c r="J3132" s="42">
        <v>1770</v>
      </c>
      <c r="K3132" s="42"/>
      <c r="L3132" s="42"/>
    </row>
    <row r="3133" spans="1:12">
      <c r="A3133" s="42">
        <v>3130</v>
      </c>
      <c r="B3133" s="42" t="s">
        <v>23588</v>
      </c>
      <c r="C3133" s="42" t="s">
        <v>13</v>
      </c>
      <c r="D3133" s="42" t="s">
        <v>23478</v>
      </c>
      <c r="E3133" s="42" t="s">
        <v>23575</v>
      </c>
      <c r="F3133" s="42" t="s">
        <v>8057</v>
      </c>
      <c r="G3133" s="42" t="s">
        <v>23589</v>
      </c>
      <c r="H3133" s="42">
        <v>118</v>
      </c>
      <c r="I3133" s="42">
        <v>7.5</v>
      </c>
      <c r="J3133" s="42">
        <v>885</v>
      </c>
      <c r="K3133" s="42"/>
      <c r="L3133" s="42"/>
    </row>
    <row r="3134" spans="1:12">
      <c r="A3134" s="42">
        <v>3131</v>
      </c>
      <c r="B3134" s="42" t="s">
        <v>23590</v>
      </c>
      <c r="C3134" s="42" t="s">
        <v>13</v>
      </c>
      <c r="D3134" s="42" t="s">
        <v>23478</v>
      </c>
      <c r="E3134" s="42" t="s">
        <v>23575</v>
      </c>
      <c r="F3134" s="42" t="s">
        <v>537</v>
      </c>
      <c r="G3134" s="42" t="s">
        <v>23591</v>
      </c>
      <c r="H3134" s="42">
        <v>236</v>
      </c>
      <c r="I3134" s="42">
        <v>7.5</v>
      </c>
      <c r="J3134" s="42">
        <v>1770</v>
      </c>
      <c r="K3134" s="42" t="s">
        <v>41</v>
      </c>
      <c r="L3134" s="42"/>
    </row>
    <row r="3135" spans="1:12">
      <c r="A3135" s="42">
        <v>3132</v>
      </c>
      <c r="B3135" s="42" t="s">
        <v>23592</v>
      </c>
      <c r="C3135" s="42" t="s">
        <v>13</v>
      </c>
      <c r="D3135" s="42" t="s">
        <v>23478</v>
      </c>
      <c r="E3135" s="42" t="s">
        <v>23575</v>
      </c>
      <c r="F3135" s="42" t="s">
        <v>635</v>
      </c>
      <c r="G3135" s="42" t="s">
        <v>23593</v>
      </c>
      <c r="H3135" s="42">
        <v>177</v>
      </c>
      <c r="I3135" s="42">
        <v>7.5</v>
      </c>
      <c r="J3135" s="42">
        <v>1327.5</v>
      </c>
      <c r="K3135" s="42" t="s">
        <v>41</v>
      </c>
      <c r="L3135" s="42"/>
    </row>
    <row r="3136" spans="1:12">
      <c r="A3136" s="42">
        <v>3133</v>
      </c>
      <c r="B3136" s="42" t="s">
        <v>23594</v>
      </c>
      <c r="C3136" s="42" t="s">
        <v>13</v>
      </c>
      <c r="D3136" s="42" t="s">
        <v>23478</v>
      </c>
      <c r="E3136" s="42" t="s">
        <v>23575</v>
      </c>
      <c r="F3136" s="42" t="s">
        <v>567</v>
      </c>
      <c r="G3136" s="42" t="s">
        <v>23595</v>
      </c>
      <c r="H3136" s="42">
        <v>59</v>
      </c>
      <c r="I3136" s="42">
        <v>7.5</v>
      </c>
      <c r="J3136" s="42">
        <v>442.5</v>
      </c>
      <c r="K3136" s="42" t="s">
        <v>41</v>
      </c>
      <c r="L3136" s="42"/>
    </row>
    <row r="3137" spans="1:12">
      <c r="A3137" s="42">
        <v>3134</v>
      </c>
      <c r="B3137" s="42" t="s">
        <v>23596</v>
      </c>
      <c r="C3137" s="42" t="s">
        <v>13</v>
      </c>
      <c r="D3137" s="42" t="s">
        <v>23478</v>
      </c>
      <c r="E3137" s="42" t="s">
        <v>23575</v>
      </c>
      <c r="F3137" s="42" t="s">
        <v>649</v>
      </c>
      <c r="G3137" s="42" t="s">
        <v>23597</v>
      </c>
      <c r="H3137" s="42">
        <v>413</v>
      </c>
      <c r="I3137" s="42">
        <v>7.5</v>
      </c>
      <c r="J3137" s="42">
        <v>3097.5</v>
      </c>
      <c r="K3137" s="42" t="s">
        <v>41</v>
      </c>
      <c r="L3137" s="42"/>
    </row>
    <row r="3138" spans="1:12">
      <c r="A3138" s="42">
        <v>3135</v>
      </c>
      <c r="B3138" s="42" t="s">
        <v>23598</v>
      </c>
      <c r="C3138" s="42" t="s">
        <v>13</v>
      </c>
      <c r="D3138" s="42" t="s">
        <v>23478</v>
      </c>
      <c r="E3138" s="42" t="s">
        <v>23575</v>
      </c>
      <c r="F3138" s="42" t="s">
        <v>489</v>
      </c>
      <c r="G3138" s="42" t="s">
        <v>23599</v>
      </c>
      <c r="H3138" s="42">
        <v>236</v>
      </c>
      <c r="I3138" s="42">
        <v>7.5</v>
      </c>
      <c r="J3138" s="42">
        <v>1770</v>
      </c>
      <c r="K3138" s="42"/>
      <c r="L3138" s="42"/>
    </row>
    <row r="3139" spans="1:12">
      <c r="A3139" s="42">
        <v>3136</v>
      </c>
      <c r="B3139" s="42" t="s">
        <v>23600</v>
      </c>
      <c r="C3139" s="42" t="s">
        <v>13</v>
      </c>
      <c r="D3139" s="42" t="s">
        <v>23478</v>
      </c>
      <c r="E3139" s="42" t="s">
        <v>23575</v>
      </c>
      <c r="F3139" s="42" t="s">
        <v>7345</v>
      </c>
      <c r="G3139" s="42" t="s">
        <v>23601</v>
      </c>
      <c r="H3139" s="42">
        <v>118</v>
      </c>
      <c r="I3139" s="42">
        <v>7.5</v>
      </c>
      <c r="J3139" s="42">
        <v>885</v>
      </c>
      <c r="K3139" s="42"/>
      <c r="L3139" s="42"/>
    </row>
    <row r="3140" spans="1:12">
      <c r="A3140" s="42">
        <v>3137</v>
      </c>
      <c r="B3140" s="42" t="s">
        <v>23602</v>
      </c>
      <c r="C3140" s="42" t="s">
        <v>13</v>
      </c>
      <c r="D3140" s="42" t="s">
        <v>23478</v>
      </c>
      <c r="E3140" s="42" t="s">
        <v>23575</v>
      </c>
      <c r="F3140" s="42" t="s">
        <v>39</v>
      </c>
      <c r="G3140" s="42" t="s">
        <v>23603</v>
      </c>
      <c r="H3140" s="42">
        <v>295</v>
      </c>
      <c r="I3140" s="42">
        <v>7.5</v>
      </c>
      <c r="J3140" s="42">
        <v>2212.5</v>
      </c>
      <c r="K3140" s="42"/>
      <c r="L3140" s="42"/>
    </row>
    <row r="3141" spans="1:12">
      <c r="A3141" s="42">
        <v>3138</v>
      </c>
      <c r="B3141" s="42" t="s">
        <v>23604</v>
      </c>
      <c r="C3141" s="42" t="s">
        <v>13</v>
      </c>
      <c r="D3141" s="42" t="s">
        <v>23478</v>
      </c>
      <c r="E3141" s="42" t="s">
        <v>23575</v>
      </c>
      <c r="F3141" s="42" t="s">
        <v>611</v>
      </c>
      <c r="G3141" s="42" t="s">
        <v>23605</v>
      </c>
      <c r="H3141" s="42">
        <v>236</v>
      </c>
      <c r="I3141" s="42">
        <v>7.5</v>
      </c>
      <c r="J3141" s="42">
        <v>1770</v>
      </c>
      <c r="K3141" s="42"/>
      <c r="L3141" s="42"/>
    </row>
    <row r="3142" spans="1:12">
      <c r="A3142" s="42">
        <v>3139</v>
      </c>
      <c r="B3142" s="42" t="s">
        <v>23606</v>
      </c>
      <c r="C3142" s="42" t="s">
        <v>13</v>
      </c>
      <c r="D3142" s="42" t="s">
        <v>23478</v>
      </c>
      <c r="E3142" s="42" t="s">
        <v>23575</v>
      </c>
      <c r="F3142" s="42" t="s">
        <v>1912</v>
      </c>
      <c r="G3142" s="42" t="s">
        <v>23607</v>
      </c>
      <c r="H3142" s="42">
        <v>236</v>
      </c>
      <c r="I3142" s="42">
        <v>7.5</v>
      </c>
      <c r="J3142" s="42">
        <v>1770</v>
      </c>
      <c r="K3142" s="42" t="s">
        <v>41</v>
      </c>
      <c r="L3142" s="42"/>
    </row>
    <row r="3143" spans="1:12">
      <c r="A3143" s="42">
        <v>3140</v>
      </c>
      <c r="B3143" s="42" t="s">
        <v>23608</v>
      </c>
      <c r="C3143" s="42" t="s">
        <v>13</v>
      </c>
      <c r="D3143" s="42" t="s">
        <v>23478</v>
      </c>
      <c r="E3143" s="42" t="s">
        <v>23575</v>
      </c>
      <c r="F3143" s="42" t="s">
        <v>3354</v>
      </c>
      <c r="G3143" s="42" t="s">
        <v>23609</v>
      </c>
      <c r="H3143" s="42">
        <v>236</v>
      </c>
      <c r="I3143" s="42">
        <v>7.5</v>
      </c>
      <c r="J3143" s="42">
        <v>1770</v>
      </c>
      <c r="K3143" s="42" t="s">
        <v>41</v>
      </c>
      <c r="L3143" s="42"/>
    </row>
    <row r="3144" spans="1:12">
      <c r="A3144" s="42">
        <v>3141</v>
      </c>
      <c r="B3144" s="42" t="s">
        <v>23610</v>
      </c>
      <c r="C3144" s="42" t="s">
        <v>13</v>
      </c>
      <c r="D3144" s="42" t="s">
        <v>23478</v>
      </c>
      <c r="E3144" s="42" t="s">
        <v>23575</v>
      </c>
      <c r="F3144" s="42" t="s">
        <v>5381</v>
      </c>
      <c r="G3144" s="42" t="s">
        <v>23611</v>
      </c>
      <c r="H3144" s="42">
        <v>118</v>
      </c>
      <c r="I3144" s="42">
        <v>7.5</v>
      </c>
      <c r="J3144" s="42">
        <v>885</v>
      </c>
      <c r="K3144" s="42"/>
      <c r="L3144" s="42"/>
    </row>
    <row r="3145" spans="1:12">
      <c r="A3145" s="42">
        <v>3142</v>
      </c>
      <c r="B3145" s="42" t="s">
        <v>23612</v>
      </c>
      <c r="C3145" s="42" t="s">
        <v>13</v>
      </c>
      <c r="D3145" s="42" t="s">
        <v>23478</v>
      </c>
      <c r="E3145" s="42" t="s">
        <v>23575</v>
      </c>
      <c r="F3145" s="42" t="s">
        <v>1547</v>
      </c>
      <c r="G3145" s="42" t="s">
        <v>23613</v>
      </c>
      <c r="H3145" s="42">
        <v>118</v>
      </c>
      <c r="I3145" s="42">
        <v>7.5</v>
      </c>
      <c r="J3145" s="42">
        <v>885</v>
      </c>
      <c r="K3145" s="42"/>
      <c r="L3145" s="42"/>
    </row>
    <row r="3146" spans="1:12">
      <c r="A3146" s="42">
        <v>3143</v>
      </c>
      <c r="B3146" s="42" t="s">
        <v>23614</v>
      </c>
      <c r="C3146" s="42" t="s">
        <v>13</v>
      </c>
      <c r="D3146" s="42" t="s">
        <v>23478</v>
      </c>
      <c r="E3146" s="42" t="s">
        <v>23575</v>
      </c>
      <c r="F3146" s="42" t="s">
        <v>1411</v>
      </c>
      <c r="G3146" s="42" t="s">
        <v>23615</v>
      </c>
      <c r="H3146" s="42">
        <v>295</v>
      </c>
      <c r="I3146" s="42">
        <v>7.5</v>
      </c>
      <c r="J3146" s="42">
        <v>2212.5</v>
      </c>
      <c r="K3146" s="42"/>
      <c r="L3146" s="42"/>
    </row>
    <row r="3147" spans="1:12">
      <c r="A3147" s="42">
        <v>3144</v>
      </c>
      <c r="B3147" s="42" t="s">
        <v>23616</v>
      </c>
      <c r="C3147" s="42" t="s">
        <v>13</v>
      </c>
      <c r="D3147" s="42" t="s">
        <v>23478</v>
      </c>
      <c r="E3147" s="42" t="s">
        <v>23575</v>
      </c>
      <c r="F3147" s="42" t="s">
        <v>8057</v>
      </c>
      <c r="G3147" s="42" t="s">
        <v>23617</v>
      </c>
      <c r="H3147" s="42">
        <v>295</v>
      </c>
      <c r="I3147" s="42">
        <v>7.5</v>
      </c>
      <c r="J3147" s="42">
        <v>2212.5</v>
      </c>
      <c r="K3147" s="42"/>
      <c r="L3147" s="42"/>
    </row>
    <row r="3148" spans="1:12">
      <c r="A3148" s="42">
        <v>3145</v>
      </c>
      <c r="B3148" s="42" t="s">
        <v>23618</v>
      </c>
      <c r="C3148" s="42" t="s">
        <v>13</v>
      </c>
      <c r="D3148" s="42" t="s">
        <v>23478</v>
      </c>
      <c r="E3148" s="42" t="s">
        <v>23575</v>
      </c>
      <c r="F3148" s="42" t="s">
        <v>5270</v>
      </c>
      <c r="G3148" s="42" t="s">
        <v>23619</v>
      </c>
      <c r="H3148" s="42">
        <v>236</v>
      </c>
      <c r="I3148" s="42">
        <v>7.5</v>
      </c>
      <c r="J3148" s="42">
        <v>1770</v>
      </c>
      <c r="K3148" s="42"/>
      <c r="L3148" s="42"/>
    </row>
    <row r="3149" spans="1:12">
      <c r="A3149" s="42">
        <v>3146</v>
      </c>
      <c r="B3149" s="42" t="s">
        <v>23620</v>
      </c>
      <c r="C3149" s="42" t="s">
        <v>13</v>
      </c>
      <c r="D3149" s="42" t="s">
        <v>23478</v>
      </c>
      <c r="E3149" s="42" t="s">
        <v>23575</v>
      </c>
      <c r="F3149" s="42" t="s">
        <v>196</v>
      </c>
      <c r="G3149" s="42" t="s">
        <v>23621</v>
      </c>
      <c r="H3149" s="42">
        <v>354</v>
      </c>
      <c r="I3149" s="42">
        <v>7.5</v>
      </c>
      <c r="J3149" s="42">
        <v>2655</v>
      </c>
      <c r="K3149" s="42"/>
      <c r="L3149" s="42"/>
    </row>
    <row r="3150" spans="1:12">
      <c r="A3150" s="42">
        <v>3147</v>
      </c>
      <c r="B3150" s="42" t="s">
        <v>23622</v>
      </c>
      <c r="C3150" s="42" t="s">
        <v>13</v>
      </c>
      <c r="D3150" s="42" t="s">
        <v>23478</v>
      </c>
      <c r="E3150" s="42" t="s">
        <v>23575</v>
      </c>
      <c r="F3150" s="42" t="s">
        <v>8057</v>
      </c>
      <c r="G3150" s="42" t="s">
        <v>23623</v>
      </c>
      <c r="H3150" s="42">
        <v>118</v>
      </c>
      <c r="I3150" s="42">
        <v>7.5</v>
      </c>
      <c r="J3150" s="42">
        <v>885</v>
      </c>
      <c r="K3150" s="42"/>
      <c r="L3150" s="42"/>
    </row>
    <row r="3151" spans="1:12">
      <c r="A3151" s="42">
        <v>3148</v>
      </c>
      <c r="B3151" s="42" t="s">
        <v>23624</v>
      </c>
      <c r="C3151" s="42" t="s">
        <v>13</v>
      </c>
      <c r="D3151" s="42" t="s">
        <v>23478</v>
      </c>
      <c r="E3151" s="42" t="s">
        <v>23575</v>
      </c>
      <c r="F3151" s="42" t="s">
        <v>1547</v>
      </c>
      <c r="G3151" s="42" t="s">
        <v>23625</v>
      </c>
      <c r="H3151" s="42">
        <v>295</v>
      </c>
      <c r="I3151" s="42">
        <v>7.5</v>
      </c>
      <c r="J3151" s="42">
        <v>2212.5</v>
      </c>
      <c r="K3151" s="42"/>
      <c r="L3151" s="42"/>
    </row>
    <row r="3152" spans="1:12">
      <c r="A3152" s="42">
        <v>3149</v>
      </c>
      <c r="B3152" s="42" t="s">
        <v>23626</v>
      </c>
      <c r="C3152" s="42" t="s">
        <v>13</v>
      </c>
      <c r="D3152" s="42" t="s">
        <v>23478</v>
      </c>
      <c r="E3152" s="42" t="s">
        <v>23575</v>
      </c>
      <c r="F3152" s="42" t="s">
        <v>635</v>
      </c>
      <c r="G3152" s="42" t="s">
        <v>23627</v>
      </c>
      <c r="H3152" s="42">
        <v>236</v>
      </c>
      <c r="I3152" s="42">
        <v>7.5</v>
      </c>
      <c r="J3152" s="42">
        <v>1770</v>
      </c>
      <c r="K3152" s="42"/>
      <c r="L3152" s="42"/>
    </row>
    <row r="3153" spans="1:12">
      <c r="A3153" s="42">
        <v>3150</v>
      </c>
      <c r="B3153" s="42" t="s">
        <v>23628</v>
      </c>
      <c r="C3153" s="42" t="s">
        <v>13</v>
      </c>
      <c r="D3153" s="42" t="s">
        <v>23478</v>
      </c>
      <c r="E3153" s="42" t="s">
        <v>23575</v>
      </c>
      <c r="F3153" s="42" t="s">
        <v>744</v>
      </c>
      <c r="G3153" s="42" t="s">
        <v>23629</v>
      </c>
      <c r="H3153" s="42">
        <v>118</v>
      </c>
      <c r="I3153" s="42">
        <v>7.5</v>
      </c>
      <c r="J3153" s="42">
        <v>885</v>
      </c>
      <c r="K3153" s="42"/>
      <c r="L3153" s="42"/>
    </row>
    <row r="3154" spans="1:12">
      <c r="A3154" s="42">
        <v>3151</v>
      </c>
      <c r="B3154" s="42" t="s">
        <v>23630</v>
      </c>
      <c r="C3154" s="42" t="s">
        <v>13</v>
      </c>
      <c r="D3154" s="42" t="s">
        <v>23478</v>
      </c>
      <c r="E3154" s="42" t="s">
        <v>23575</v>
      </c>
      <c r="F3154" s="42" t="s">
        <v>1411</v>
      </c>
      <c r="G3154" s="42" t="s">
        <v>23631</v>
      </c>
      <c r="H3154" s="42">
        <v>118</v>
      </c>
      <c r="I3154" s="42">
        <v>7.5</v>
      </c>
      <c r="J3154" s="42">
        <v>885</v>
      </c>
      <c r="K3154" s="42"/>
      <c r="L3154" s="42"/>
    </row>
    <row r="3155" spans="1:12">
      <c r="A3155" s="42">
        <v>3152</v>
      </c>
      <c r="B3155" s="42" t="s">
        <v>23632</v>
      </c>
      <c r="C3155" s="42" t="s">
        <v>13</v>
      </c>
      <c r="D3155" s="42" t="s">
        <v>23478</v>
      </c>
      <c r="E3155" s="42" t="s">
        <v>23575</v>
      </c>
      <c r="F3155" s="42" t="s">
        <v>2140</v>
      </c>
      <c r="G3155" s="42" t="s">
        <v>23633</v>
      </c>
      <c r="H3155" s="42">
        <v>118</v>
      </c>
      <c r="I3155" s="42">
        <v>7.5</v>
      </c>
      <c r="J3155" s="42">
        <v>885</v>
      </c>
      <c r="K3155" s="42"/>
      <c r="L3155" s="42"/>
    </row>
    <row r="3156" spans="1:12">
      <c r="A3156" s="42">
        <v>3153</v>
      </c>
      <c r="B3156" s="42" t="s">
        <v>23634</v>
      </c>
      <c r="C3156" s="42" t="s">
        <v>13</v>
      </c>
      <c r="D3156" s="42" t="s">
        <v>23478</v>
      </c>
      <c r="E3156" s="42" t="s">
        <v>23575</v>
      </c>
      <c r="F3156" s="42" t="s">
        <v>55</v>
      </c>
      <c r="G3156" s="42" t="s">
        <v>23635</v>
      </c>
      <c r="H3156" s="42">
        <v>354</v>
      </c>
      <c r="I3156" s="42">
        <v>7.5</v>
      </c>
      <c r="J3156" s="42">
        <v>2655</v>
      </c>
      <c r="K3156" s="42"/>
      <c r="L3156" s="42"/>
    </row>
    <row r="3157" spans="1:12">
      <c r="A3157" s="42">
        <v>3154</v>
      </c>
      <c r="B3157" s="42" t="s">
        <v>23636</v>
      </c>
      <c r="C3157" s="42" t="s">
        <v>13</v>
      </c>
      <c r="D3157" s="42" t="s">
        <v>23478</v>
      </c>
      <c r="E3157" s="42" t="s">
        <v>23575</v>
      </c>
      <c r="F3157" s="42" t="s">
        <v>3686</v>
      </c>
      <c r="G3157" s="42" t="s">
        <v>23637</v>
      </c>
      <c r="H3157" s="42">
        <v>118</v>
      </c>
      <c r="I3157" s="42">
        <v>7.5</v>
      </c>
      <c r="J3157" s="42">
        <v>885</v>
      </c>
      <c r="K3157" s="42"/>
      <c r="L3157" s="42"/>
    </row>
    <row r="3158" spans="1:12">
      <c r="A3158" s="42">
        <v>3155</v>
      </c>
      <c r="B3158" s="42" t="s">
        <v>23638</v>
      </c>
      <c r="C3158" s="42" t="s">
        <v>13</v>
      </c>
      <c r="D3158" s="42" t="s">
        <v>23478</v>
      </c>
      <c r="E3158" s="42" t="s">
        <v>23575</v>
      </c>
      <c r="F3158" s="42" t="s">
        <v>1160</v>
      </c>
      <c r="G3158" s="42" t="s">
        <v>23639</v>
      </c>
      <c r="H3158" s="42">
        <v>177</v>
      </c>
      <c r="I3158" s="42">
        <v>7.5</v>
      </c>
      <c r="J3158" s="42">
        <v>1327.5</v>
      </c>
      <c r="K3158" s="42"/>
      <c r="L3158" s="42"/>
    </row>
    <row r="3159" spans="1:12">
      <c r="A3159" s="42">
        <v>3156</v>
      </c>
      <c r="B3159" s="42" t="s">
        <v>23640</v>
      </c>
      <c r="C3159" s="42" t="s">
        <v>13</v>
      </c>
      <c r="D3159" s="42" t="s">
        <v>23478</v>
      </c>
      <c r="E3159" s="42" t="s">
        <v>23575</v>
      </c>
      <c r="F3159" s="42" t="s">
        <v>2494</v>
      </c>
      <c r="G3159" s="42" t="s">
        <v>23641</v>
      </c>
      <c r="H3159" s="42">
        <v>236</v>
      </c>
      <c r="I3159" s="42">
        <v>7.5</v>
      </c>
      <c r="J3159" s="42">
        <v>1770</v>
      </c>
      <c r="K3159" s="42"/>
      <c r="L3159" s="42"/>
    </row>
    <row r="3160" spans="1:12">
      <c r="A3160" s="42">
        <v>3157</v>
      </c>
      <c r="B3160" s="42" t="s">
        <v>23642</v>
      </c>
      <c r="C3160" s="42" t="s">
        <v>13</v>
      </c>
      <c r="D3160" s="42" t="s">
        <v>23478</v>
      </c>
      <c r="E3160" s="42" t="s">
        <v>23575</v>
      </c>
      <c r="F3160" s="42" t="s">
        <v>907</v>
      </c>
      <c r="G3160" s="42" t="s">
        <v>23643</v>
      </c>
      <c r="H3160" s="42">
        <v>177</v>
      </c>
      <c r="I3160" s="42">
        <v>7.5</v>
      </c>
      <c r="J3160" s="42">
        <v>1327.5</v>
      </c>
      <c r="K3160" s="42" t="s">
        <v>41</v>
      </c>
      <c r="L3160" s="42"/>
    </row>
    <row r="3161" spans="1:12">
      <c r="A3161" s="42">
        <v>3158</v>
      </c>
      <c r="B3161" s="42" t="s">
        <v>23644</v>
      </c>
      <c r="C3161" s="42" t="s">
        <v>13</v>
      </c>
      <c r="D3161" s="42" t="s">
        <v>23478</v>
      </c>
      <c r="E3161" s="42" t="s">
        <v>23575</v>
      </c>
      <c r="F3161" s="42" t="s">
        <v>602</v>
      </c>
      <c r="G3161" s="42" t="s">
        <v>23645</v>
      </c>
      <c r="H3161" s="42">
        <v>177</v>
      </c>
      <c r="I3161" s="42">
        <v>7.5</v>
      </c>
      <c r="J3161" s="42">
        <v>1327.5</v>
      </c>
      <c r="K3161" s="42"/>
      <c r="L3161" s="42"/>
    </row>
    <row r="3162" spans="1:12">
      <c r="A3162" s="42">
        <v>3159</v>
      </c>
      <c r="B3162" s="42" t="s">
        <v>23646</v>
      </c>
      <c r="C3162" s="42" t="s">
        <v>13</v>
      </c>
      <c r="D3162" s="42" t="s">
        <v>23478</v>
      </c>
      <c r="E3162" s="42" t="s">
        <v>23575</v>
      </c>
      <c r="F3162" s="42" t="s">
        <v>2135</v>
      </c>
      <c r="G3162" s="42" t="s">
        <v>23647</v>
      </c>
      <c r="H3162" s="42">
        <v>177</v>
      </c>
      <c r="I3162" s="42">
        <v>7.5</v>
      </c>
      <c r="J3162" s="42">
        <v>1327.5</v>
      </c>
      <c r="K3162" s="42" t="s">
        <v>41</v>
      </c>
      <c r="L3162" s="42"/>
    </row>
    <row r="3163" spans="1:12">
      <c r="A3163" s="42">
        <v>3160</v>
      </c>
      <c r="B3163" s="42" t="s">
        <v>23648</v>
      </c>
      <c r="C3163" s="42" t="s">
        <v>13</v>
      </c>
      <c r="D3163" s="42" t="s">
        <v>23478</v>
      </c>
      <c r="E3163" s="42" t="s">
        <v>23575</v>
      </c>
      <c r="F3163" s="42" t="s">
        <v>2494</v>
      </c>
      <c r="G3163" s="42" t="s">
        <v>23649</v>
      </c>
      <c r="H3163" s="42">
        <v>236</v>
      </c>
      <c r="I3163" s="42">
        <v>7.5</v>
      </c>
      <c r="J3163" s="42">
        <v>1770</v>
      </c>
      <c r="K3163" s="42"/>
      <c r="L3163" s="42"/>
    </row>
    <row r="3164" spans="1:12">
      <c r="A3164" s="42">
        <v>3161</v>
      </c>
      <c r="B3164" s="42" t="s">
        <v>13642</v>
      </c>
      <c r="C3164" s="42" t="s">
        <v>13</v>
      </c>
      <c r="D3164" s="42" t="s">
        <v>23478</v>
      </c>
      <c r="E3164" s="42" t="s">
        <v>23575</v>
      </c>
      <c r="F3164" s="42" t="s">
        <v>1481</v>
      </c>
      <c r="G3164" s="42" t="s">
        <v>23650</v>
      </c>
      <c r="H3164" s="42">
        <v>295</v>
      </c>
      <c r="I3164" s="42">
        <v>7.5</v>
      </c>
      <c r="J3164" s="42">
        <v>2212.5</v>
      </c>
      <c r="K3164" s="42" t="s">
        <v>41</v>
      </c>
      <c r="L3164" s="42"/>
    </row>
    <row r="3165" spans="1:12">
      <c r="A3165" s="42">
        <v>3162</v>
      </c>
      <c r="B3165" s="42" t="s">
        <v>23651</v>
      </c>
      <c r="C3165" s="42" t="s">
        <v>13</v>
      </c>
      <c r="D3165" s="42" t="s">
        <v>23478</v>
      </c>
      <c r="E3165" s="42" t="s">
        <v>23575</v>
      </c>
      <c r="F3165" s="42" t="s">
        <v>3921</v>
      </c>
      <c r="G3165" s="42" t="s">
        <v>23652</v>
      </c>
      <c r="H3165" s="42">
        <v>236</v>
      </c>
      <c r="I3165" s="42">
        <v>7.5</v>
      </c>
      <c r="J3165" s="42">
        <v>1770</v>
      </c>
      <c r="K3165" s="42"/>
      <c r="L3165" s="42"/>
    </row>
    <row r="3166" spans="1:12">
      <c r="A3166" s="42">
        <v>3163</v>
      </c>
      <c r="B3166" s="42" t="s">
        <v>23653</v>
      </c>
      <c r="C3166" s="42" t="s">
        <v>13</v>
      </c>
      <c r="D3166" s="42" t="s">
        <v>23478</v>
      </c>
      <c r="E3166" s="42" t="s">
        <v>23575</v>
      </c>
      <c r="F3166" s="42" t="s">
        <v>641</v>
      </c>
      <c r="G3166" s="42" t="s">
        <v>23654</v>
      </c>
      <c r="H3166" s="42">
        <v>413</v>
      </c>
      <c r="I3166" s="42">
        <v>7.5</v>
      </c>
      <c r="J3166" s="42">
        <v>3097.5</v>
      </c>
      <c r="K3166" s="42"/>
      <c r="L3166" s="42"/>
    </row>
    <row r="3167" spans="1:12">
      <c r="A3167" s="42">
        <v>3164</v>
      </c>
      <c r="B3167" s="42" t="s">
        <v>23655</v>
      </c>
      <c r="C3167" s="42" t="s">
        <v>13</v>
      </c>
      <c r="D3167" s="42" t="s">
        <v>23478</v>
      </c>
      <c r="E3167" s="42" t="s">
        <v>23575</v>
      </c>
      <c r="F3167" s="42" t="s">
        <v>1685</v>
      </c>
      <c r="G3167" s="42" t="s">
        <v>23656</v>
      </c>
      <c r="H3167" s="42">
        <v>236</v>
      </c>
      <c r="I3167" s="42">
        <v>7.5</v>
      </c>
      <c r="J3167" s="42">
        <v>1770</v>
      </c>
      <c r="K3167" s="42"/>
      <c r="L3167" s="42"/>
    </row>
    <row r="3168" spans="1:12">
      <c r="A3168" s="42">
        <v>3165</v>
      </c>
      <c r="B3168" s="42" t="s">
        <v>23657</v>
      </c>
      <c r="C3168" s="42" t="s">
        <v>13</v>
      </c>
      <c r="D3168" s="42" t="s">
        <v>23478</v>
      </c>
      <c r="E3168" s="42" t="s">
        <v>23575</v>
      </c>
      <c r="F3168" s="42" t="s">
        <v>196</v>
      </c>
      <c r="G3168" s="42" t="s">
        <v>23658</v>
      </c>
      <c r="H3168" s="42">
        <v>236</v>
      </c>
      <c r="I3168" s="42">
        <v>7.5</v>
      </c>
      <c r="J3168" s="42">
        <v>1770</v>
      </c>
      <c r="K3168" s="42" t="s">
        <v>41</v>
      </c>
      <c r="L3168" s="42"/>
    </row>
    <row r="3169" spans="1:12">
      <c r="A3169" s="42">
        <v>3166</v>
      </c>
      <c r="B3169" s="42" t="s">
        <v>23659</v>
      </c>
      <c r="C3169" s="42" t="s">
        <v>13</v>
      </c>
      <c r="D3169" s="42" t="s">
        <v>23478</v>
      </c>
      <c r="E3169" s="42" t="s">
        <v>23575</v>
      </c>
      <c r="F3169" s="42" t="s">
        <v>242</v>
      </c>
      <c r="G3169" s="42" t="s">
        <v>23660</v>
      </c>
      <c r="H3169" s="42">
        <v>236</v>
      </c>
      <c r="I3169" s="42">
        <v>7.5</v>
      </c>
      <c r="J3169" s="42">
        <v>1770</v>
      </c>
      <c r="K3169" s="42" t="s">
        <v>41</v>
      </c>
      <c r="L3169" s="42"/>
    </row>
    <row r="3170" spans="1:12">
      <c r="A3170" s="42">
        <v>3167</v>
      </c>
      <c r="B3170" s="42" t="s">
        <v>23661</v>
      </c>
      <c r="C3170" s="42" t="s">
        <v>13</v>
      </c>
      <c r="D3170" s="42" t="s">
        <v>23478</v>
      </c>
      <c r="E3170" s="42" t="s">
        <v>23575</v>
      </c>
      <c r="F3170" s="42" t="s">
        <v>254</v>
      </c>
      <c r="G3170" s="42" t="s">
        <v>23662</v>
      </c>
      <c r="H3170" s="42">
        <v>177</v>
      </c>
      <c r="I3170" s="42">
        <v>7.5</v>
      </c>
      <c r="J3170" s="42">
        <v>1327.5</v>
      </c>
      <c r="K3170" s="42" t="s">
        <v>41</v>
      </c>
      <c r="L3170" s="42"/>
    </row>
    <row r="3171" spans="1:12">
      <c r="A3171" s="42">
        <v>3168</v>
      </c>
      <c r="B3171" s="42" t="s">
        <v>23663</v>
      </c>
      <c r="C3171" s="42" t="s">
        <v>13</v>
      </c>
      <c r="D3171" s="42" t="s">
        <v>23478</v>
      </c>
      <c r="E3171" s="42" t="s">
        <v>23575</v>
      </c>
      <c r="F3171" s="42" t="s">
        <v>3603</v>
      </c>
      <c r="G3171" s="42" t="s">
        <v>23664</v>
      </c>
      <c r="H3171" s="42">
        <v>295</v>
      </c>
      <c r="I3171" s="42">
        <v>7.5</v>
      </c>
      <c r="J3171" s="42">
        <v>2212.5</v>
      </c>
      <c r="K3171" s="42"/>
      <c r="L3171" s="42"/>
    </row>
    <row r="3172" spans="1:12">
      <c r="A3172" s="42">
        <v>3169</v>
      </c>
      <c r="B3172" s="42" t="s">
        <v>23665</v>
      </c>
      <c r="C3172" s="42" t="s">
        <v>13</v>
      </c>
      <c r="D3172" s="42" t="s">
        <v>23478</v>
      </c>
      <c r="E3172" s="42" t="s">
        <v>23575</v>
      </c>
      <c r="F3172" s="42" t="s">
        <v>1100</v>
      </c>
      <c r="G3172" s="42" t="s">
        <v>23666</v>
      </c>
      <c r="H3172" s="42">
        <v>354</v>
      </c>
      <c r="I3172" s="42">
        <v>7.5</v>
      </c>
      <c r="J3172" s="42">
        <v>2655</v>
      </c>
      <c r="K3172" s="42" t="s">
        <v>41</v>
      </c>
      <c r="L3172" s="42"/>
    </row>
    <row r="3173" spans="1:12">
      <c r="A3173" s="42">
        <v>3170</v>
      </c>
      <c r="B3173" s="42" t="s">
        <v>23667</v>
      </c>
      <c r="C3173" s="42" t="s">
        <v>13</v>
      </c>
      <c r="D3173" s="42" t="s">
        <v>23478</v>
      </c>
      <c r="E3173" s="42" t="s">
        <v>23575</v>
      </c>
      <c r="F3173" s="42" t="s">
        <v>202</v>
      </c>
      <c r="G3173" s="42" t="s">
        <v>23668</v>
      </c>
      <c r="H3173" s="42">
        <v>236</v>
      </c>
      <c r="I3173" s="42">
        <v>7.5</v>
      </c>
      <c r="J3173" s="42">
        <v>1770</v>
      </c>
      <c r="K3173" s="42"/>
      <c r="L3173" s="42"/>
    </row>
    <row r="3174" spans="1:12">
      <c r="A3174" s="42">
        <v>3171</v>
      </c>
      <c r="B3174" s="42" t="s">
        <v>23669</v>
      </c>
      <c r="C3174" s="42" t="s">
        <v>13</v>
      </c>
      <c r="D3174" s="42" t="s">
        <v>23478</v>
      </c>
      <c r="E3174" s="42" t="s">
        <v>23575</v>
      </c>
      <c r="F3174" s="42" t="s">
        <v>5782</v>
      </c>
      <c r="G3174" s="42" t="s">
        <v>23670</v>
      </c>
      <c r="H3174" s="42">
        <v>236</v>
      </c>
      <c r="I3174" s="42">
        <v>7.5</v>
      </c>
      <c r="J3174" s="42">
        <v>1770</v>
      </c>
      <c r="K3174" s="42"/>
      <c r="L3174" s="42"/>
    </row>
    <row r="3175" spans="1:12">
      <c r="A3175" s="42">
        <v>3172</v>
      </c>
      <c r="B3175" s="42" t="s">
        <v>23671</v>
      </c>
      <c r="C3175" s="42" t="s">
        <v>13</v>
      </c>
      <c r="D3175" s="42" t="s">
        <v>23478</v>
      </c>
      <c r="E3175" s="42" t="s">
        <v>23575</v>
      </c>
      <c r="F3175" s="42" t="s">
        <v>23672</v>
      </c>
      <c r="G3175" s="42" t="s">
        <v>23673</v>
      </c>
      <c r="H3175" s="42">
        <v>236</v>
      </c>
      <c r="I3175" s="42">
        <v>7.5</v>
      </c>
      <c r="J3175" s="42">
        <v>1770</v>
      </c>
      <c r="K3175" s="42" t="s">
        <v>41</v>
      </c>
      <c r="L3175" s="42"/>
    </row>
    <row r="3176" spans="1:12">
      <c r="A3176" s="42">
        <v>3173</v>
      </c>
      <c r="B3176" s="42" t="s">
        <v>23674</v>
      </c>
      <c r="C3176" s="42" t="s">
        <v>13</v>
      </c>
      <c r="D3176" s="42" t="s">
        <v>23478</v>
      </c>
      <c r="E3176" s="42" t="s">
        <v>23575</v>
      </c>
      <c r="F3176" s="42" t="s">
        <v>3354</v>
      </c>
      <c r="G3176" s="42" t="s">
        <v>23675</v>
      </c>
      <c r="H3176" s="42">
        <v>177</v>
      </c>
      <c r="I3176" s="42">
        <v>7.5</v>
      </c>
      <c r="J3176" s="42">
        <v>1327.5</v>
      </c>
      <c r="K3176" s="42"/>
      <c r="L3176" s="42"/>
    </row>
    <row r="3177" spans="1:12">
      <c r="A3177" s="42">
        <v>3174</v>
      </c>
      <c r="B3177" s="42" t="s">
        <v>23676</v>
      </c>
      <c r="C3177" s="42" t="s">
        <v>13</v>
      </c>
      <c r="D3177" s="42" t="s">
        <v>23478</v>
      </c>
      <c r="E3177" s="42" t="s">
        <v>23575</v>
      </c>
      <c r="F3177" s="42" t="s">
        <v>153</v>
      </c>
      <c r="G3177" s="42" t="s">
        <v>23677</v>
      </c>
      <c r="H3177" s="42">
        <v>177</v>
      </c>
      <c r="I3177" s="42">
        <v>7.5</v>
      </c>
      <c r="J3177" s="42">
        <v>1327.5</v>
      </c>
      <c r="K3177" s="42"/>
      <c r="L3177" s="42"/>
    </row>
    <row r="3178" spans="1:12">
      <c r="A3178" s="42">
        <v>3175</v>
      </c>
      <c r="B3178" s="42" t="s">
        <v>23678</v>
      </c>
      <c r="C3178" s="42" t="s">
        <v>13</v>
      </c>
      <c r="D3178" s="42" t="s">
        <v>23478</v>
      </c>
      <c r="E3178" s="42" t="s">
        <v>23575</v>
      </c>
      <c r="F3178" s="42" t="s">
        <v>8598</v>
      </c>
      <c r="G3178" s="42" t="s">
        <v>23679</v>
      </c>
      <c r="H3178" s="42">
        <v>59</v>
      </c>
      <c r="I3178" s="42">
        <v>7.5</v>
      </c>
      <c r="J3178" s="42">
        <v>442.5</v>
      </c>
      <c r="K3178" s="42"/>
      <c r="L3178" s="42"/>
    </row>
    <row r="3179" spans="1:12">
      <c r="A3179" s="42">
        <v>3176</v>
      </c>
      <c r="B3179" s="42" t="s">
        <v>23680</v>
      </c>
      <c r="C3179" s="42" t="s">
        <v>13</v>
      </c>
      <c r="D3179" s="42" t="s">
        <v>23478</v>
      </c>
      <c r="E3179" s="42" t="s">
        <v>23575</v>
      </c>
      <c r="F3179" s="42" t="s">
        <v>1408</v>
      </c>
      <c r="G3179" s="42" t="s">
        <v>23681</v>
      </c>
      <c r="H3179" s="42">
        <v>177</v>
      </c>
      <c r="I3179" s="42">
        <v>7.5</v>
      </c>
      <c r="J3179" s="42">
        <v>1327.5</v>
      </c>
      <c r="K3179" s="42"/>
      <c r="L3179" s="42"/>
    </row>
    <row r="3180" spans="1:12">
      <c r="A3180" s="42">
        <v>3177</v>
      </c>
      <c r="B3180" s="42" t="s">
        <v>23682</v>
      </c>
      <c r="C3180" s="42" t="s">
        <v>13</v>
      </c>
      <c r="D3180" s="42" t="s">
        <v>23478</v>
      </c>
      <c r="E3180" s="42" t="s">
        <v>23575</v>
      </c>
      <c r="F3180" s="42" t="s">
        <v>4686</v>
      </c>
      <c r="G3180" s="42" t="s">
        <v>23683</v>
      </c>
      <c r="H3180" s="42">
        <v>177</v>
      </c>
      <c r="I3180" s="42">
        <v>7.5</v>
      </c>
      <c r="J3180" s="42">
        <v>1327.5</v>
      </c>
      <c r="K3180" s="42" t="s">
        <v>41</v>
      </c>
      <c r="L3180" s="42"/>
    </row>
    <row r="3181" spans="1:12">
      <c r="A3181" s="42">
        <v>3178</v>
      </c>
      <c r="B3181" s="42" t="s">
        <v>23684</v>
      </c>
      <c r="C3181" s="42" t="s">
        <v>13</v>
      </c>
      <c r="D3181" s="42" t="s">
        <v>23478</v>
      </c>
      <c r="E3181" s="42" t="s">
        <v>23575</v>
      </c>
      <c r="F3181" s="42" t="s">
        <v>2244</v>
      </c>
      <c r="G3181" s="42" t="s">
        <v>23685</v>
      </c>
      <c r="H3181" s="42">
        <v>177</v>
      </c>
      <c r="I3181" s="42">
        <v>7.5</v>
      </c>
      <c r="J3181" s="42">
        <v>1327.5</v>
      </c>
      <c r="K3181" s="42"/>
      <c r="L3181" s="42"/>
    </row>
    <row r="3182" spans="1:12">
      <c r="A3182" s="42">
        <v>3179</v>
      </c>
      <c r="B3182" s="42" t="s">
        <v>23686</v>
      </c>
      <c r="C3182" s="42" t="s">
        <v>13</v>
      </c>
      <c r="D3182" s="42" t="s">
        <v>23478</v>
      </c>
      <c r="E3182" s="42" t="s">
        <v>23575</v>
      </c>
      <c r="F3182" s="42" t="s">
        <v>11567</v>
      </c>
      <c r="G3182" s="42" t="s">
        <v>23687</v>
      </c>
      <c r="H3182" s="42">
        <v>295</v>
      </c>
      <c r="I3182" s="42">
        <v>7.5</v>
      </c>
      <c r="J3182" s="42">
        <v>2212.5</v>
      </c>
      <c r="K3182" s="42"/>
      <c r="L3182" s="42"/>
    </row>
    <row r="3183" spans="1:12">
      <c r="A3183" s="42">
        <v>3180</v>
      </c>
      <c r="B3183" s="42" t="s">
        <v>11211</v>
      </c>
      <c r="C3183" s="42" t="s">
        <v>13</v>
      </c>
      <c r="D3183" s="42" t="s">
        <v>23478</v>
      </c>
      <c r="E3183" s="42" t="s">
        <v>23575</v>
      </c>
      <c r="F3183" s="42" t="s">
        <v>1097</v>
      </c>
      <c r="G3183" s="42" t="s">
        <v>23688</v>
      </c>
      <c r="H3183" s="42">
        <v>177</v>
      </c>
      <c r="I3183" s="42">
        <v>7.5</v>
      </c>
      <c r="J3183" s="42">
        <v>1327.5</v>
      </c>
      <c r="K3183" s="42"/>
      <c r="L3183" s="42"/>
    </row>
    <row r="3184" spans="1:12">
      <c r="A3184" s="42">
        <v>3181</v>
      </c>
      <c r="B3184" s="42" t="s">
        <v>23689</v>
      </c>
      <c r="C3184" s="42" t="s">
        <v>13</v>
      </c>
      <c r="D3184" s="42" t="s">
        <v>23478</v>
      </c>
      <c r="E3184" s="42" t="s">
        <v>23575</v>
      </c>
      <c r="F3184" s="42" t="s">
        <v>208</v>
      </c>
      <c r="G3184" s="42" t="s">
        <v>23690</v>
      </c>
      <c r="H3184" s="42">
        <v>295</v>
      </c>
      <c r="I3184" s="42">
        <v>7.5</v>
      </c>
      <c r="J3184" s="42">
        <v>2212.5</v>
      </c>
      <c r="K3184" s="42"/>
      <c r="L3184" s="42"/>
    </row>
    <row r="3185" spans="1:12">
      <c r="A3185" s="42">
        <v>3182</v>
      </c>
      <c r="B3185" s="42" t="s">
        <v>23691</v>
      </c>
      <c r="C3185" s="42" t="s">
        <v>13</v>
      </c>
      <c r="D3185" s="42" t="s">
        <v>23478</v>
      </c>
      <c r="E3185" s="42" t="s">
        <v>23575</v>
      </c>
      <c r="F3185" s="42" t="s">
        <v>1070</v>
      </c>
      <c r="G3185" s="42" t="s">
        <v>23692</v>
      </c>
      <c r="H3185" s="42">
        <v>177</v>
      </c>
      <c r="I3185" s="42">
        <v>7.5</v>
      </c>
      <c r="J3185" s="42">
        <v>1327.5</v>
      </c>
      <c r="K3185" s="42"/>
      <c r="L3185" s="42"/>
    </row>
    <row r="3186" spans="1:12">
      <c r="A3186" s="42">
        <v>3183</v>
      </c>
      <c r="B3186" s="42" t="s">
        <v>23693</v>
      </c>
      <c r="C3186" s="42" t="s">
        <v>13</v>
      </c>
      <c r="D3186" s="42" t="s">
        <v>23478</v>
      </c>
      <c r="E3186" s="42" t="s">
        <v>23575</v>
      </c>
      <c r="F3186" s="42" t="s">
        <v>1399</v>
      </c>
      <c r="G3186" s="42" t="s">
        <v>23694</v>
      </c>
      <c r="H3186" s="42">
        <v>236</v>
      </c>
      <c r="I3186" s="42">
        <v>7.5</v>
      </c>
      <c r="J3186" s="42">
        <v>1770</v>
      </c>
      <c r="K3186" s="42"/>
      <c r="L3186" s="42"/>
    </row>
    <row r="3187" spans="1:12">
      <c r="A3187" s="42">
        <v>3184</v>
      </c>
      <c r="B3187" s="42" t="s">
        <v>23695</v>
      </c>
      <c r="C3187" s="42" t="s">
        <v>13</v>
      </c>
      <c r="D3187" s="42" t="s">
        <v>23478</v>
      </c>
      <c r="E3187" s="42" t="s">
        <v>23575</v>
      </c>
      <c r="F3187" s="42" t="s">
        <v>5874</v>
      </c>
      <c r="G3187" s="42" t="s">
        <v>23696</v>
      </c>
      <c r="H3187" s="42">
        <v>177</v>
      </c>
      <c r="I3187" s="42">
        <v>7.5</v>
      </c>
      <c r="J3187" s="42">
        <v>1327.5</v>
      </c>
      <c r="K3187" s="42"/>
      <c r="L3187" s="42"/>
    </row>
    <row r="3188" spans="1:12">
      <c r="A3188" s="42">
        <v>3185</v>
      </c>
      <c r="B3188" s="42" t="s">
        <v>23697</v>
      </c>
      <c r="C3188" s="42" t="s">
        <v>13</v>
      </c>
      <c r="D3188" s="42" t="s">
        <v>23478</v>
      </c>
      <c r="E3188" s="42" t="s">
        <v>23575</v>
      </c>
      <c r="F3188" s="42" t="s">
        <v>1489</v>
      </c>
      <c r="G3188" s="42" t="s">
        <v>23698</v>
      </c>
      <c r="H3188" s="42">
        <v>177</v>
      </c>
      <c r="I3188" s="42">
        <v>7.5</v>
      </c>
      <c r="J3188" s="42">
        <v>1327.5</v>
      </c>
      <c r="K3188" s="42"/>
      <c r="L3188" s="42"/>
    </row>
    <row r="3189" spans="1:12">
      <c r="A3189" s="42">
        <v>3186</v>
      </c>
      <c r="B3189" s="42" t="s">
        <v>23699</v>
      </c>
      <c r="C3189" s="42" t="s">
        <v>13</v>
      </c>
      <c r="D3189" s="42" t="s">
        <v>23478</v>
      </c>
      <c r="E3189" s="42" t="s">
        <v>23575</v>
      </c>
      <c r="F3189" s="42" t="s">
        <v>445</v>
      </c>
      <c r="G3189" s="42" t="s">
        <v>23700</v>
      </c>
      <c r="H3189" s="42">
        <v>236</v>
      </c>
      <c r="I3189" s="42">
        <v>7.5</v>
      </c>
      <c r="J3189" s="42">
        <v>1770</v>
      </c>
      <c r="K3189" s="42"/>
      <c r="L3189" s="42"/>
    </row>
    <row r="3190" spans="1:12">
      <c r="A3190" s="42">
        <v>3187</v>
      </c>
      <c r="B3190" s="42" t="s">
        <v>23701</v>
      </c>
      <c r="C3190" s="42" t="s">
        <v>13</v>
      </c>
      <c r="D3190" s="42" t="s">
        <v>23478</v>
      </c>
      <c r="E3190" s="42" t="s">
        <v>23575</v>
      </c>
      <c r="F3190" s="42" t="s">
        <v>1070</v>
      </c>
      <c r="G3190" s="42" t="s">
        <v>23702</v>
      </c>
      <c r="H3190" s="42">
        <v>236</v>
      </c>
      <c r="I3190" s="42">
        <v>7.5</v>
      </c>
      <c r="J3190" s="42">
        <v>1770</v>
      </c>
      <c r="K3190" s="42"/>
      <c r="L3190" s="42"/>
    </row>
    <row r="3191" spans="1:12">
      <c r="A3191" s="42">
        <v>3188</v>
      </c>
      <c r="B3191" s="42" t="s">
        <v>23703</v>
      </c>
      <c r="C3191" s="42" t="s">
        <v>13</v>
      </c>
      <c r="D3191" s="42" t="s">
        <v>23478</v>
      </c>
      <c r="E3191" s="42" t="s">
        <v>23575</v>
      </c>
      <c r="F3191" s="42" t="s">
        <v>2722</v>
      </c>
      <c r="G3191" s="42" t="s">
        <v>23704</v>
      </c>
      <c r="H3191" s="42">
        <v>118</v>
      </c>
      <c r="I3191" s="42">
        <v>7.5</v>
      </c>
      <c r="J3191" s="42">
        <v>885</v>
      </c>
      <c r="K3191" s="42"/>
      <c r="L3191" s="42"/>
    </row>
    <row r="3192" spans="1:12">
      <c r="A3192" s="42">
        <v>3189</v>
      </c>
      <c r="B3192" s="42" t="s">
        <v>23705</v>
      </c>
      <c r="C3192" s="42" t="s">
        <v>13</v>
      </c>
      <c r="D3192" s="42" t="s">
        <v>23478</v>
      </c>
      <c r="E3192" s="42" t="s">
        <v>23575</v>
      </c>
      <c r="F3192" s="42" t="s">
        <v>649</v>
      </c>
      <c r="G3192" s="42" t="s">
        <v>23706</v>
      </c>
      <c r="H3192" s="42">
        <v>295</v>
      </c>
      <c r="I3192" s="42">
        <v>7.5</v>
      </c>
      <c r="J3192" s="42">
        <v>2212.5</v>
      </c>
      <c r="K3192" s="42"/>
      <c r="L3192" s="42"/>
    </row>
    <row r="3193" spans="1:12">
      <c r="A3193" s="42">
        <v>3190</v>
      </c>
      <c r="B3193" s="42" t="s">
        <v>20393</v>
      </c>
      <c r="C3193" s="42" t="s">
        <v>13</v>
      </c>
      <c r="D3193" s="42" t="s">
        <v>23478</v>
      </c>
      <c r="E3193" s="42" t="s">
        <v>23575</v>
      </c>
      <c r="F3193" s="42" t="s">
        <v>596</v>
      </c>
      <c r="G3193" s="42" t="s">
        <v>23707</v>
      </c>
      <c r="H3193" s="42">
        <v>118</v>
      </c>
      <c r="I3193" s="42">
        <v>7.5</v>
      </c>
      <c r="J3193" s="42">
        <v>885</v>
      </c>
      <c r="K3193" s="42"/>
      <c r="L3193" s="42"/>
    </row>
    <row r="3194" spans="1:12">
      <c r="A3194" s="42">
        <v>3191</v>
      </c>
      <c r="B3194" s="42" t="s">
        <v>23708</v>
      </c>
      <c r="C3194" s="42" t="s">
        <v>13</v>
      </c>
      <c r="D3194" s="42" t="s">
        <v>23478</v>
      </c>
      <c r="E3194" s="42" t="s">
        <v>23575</v>
      </c>
      <c r="F3194" s="42" t="s">
        <v>778</v>
      </c>
      <c r="G3194" s="42" t="s">
        <v>23709</v>
      </c>
      <c r="H3194" s="42">
        <v>236</v>
      </c>
      <c r="I3194" s="42">
        <v>7.5</v>
      </c>
      <c r="J3194" s="42">
        <v>1770</v>
      </c>
      <c r="K3194" s="42" t="s">
        <v>41</v>
      </c>
      <c r="L3194" s="42"/>
    </row>
    <row r="3195" spans="1:12">
      <c r="A3195" s="42">
        <v>3192</v>
      </c>
      <c r="B3195" s="42" t="s">
        <v>23710</v>
      </c>
      <c r="C3195" s="42" t="s">
        <v>13</v>
      </c>
      <c r="D3195" s="42" t="s">
        <v>23478</v>
      </c>
      <c r="E3195" s="42" t="s">
        <v>23575</v>
      </c>
      <c r="F3195" s="42" t="s">
        <v>3976</v>
      </c>
      <c r="G3195" s="42" t="s">
        <v>23711</v>
      </c>
      <c r="H3195" s="42">
        <v>177</v>
      </c>
      <c r="I3195" s="42">
        <v>7.5</v>
      </c>
      <c r="J3195" s="42">
        <v>1327.5</v>
      </c>
      <c r="K3195" s="42"/>
      <c r="L3195" s="42"/>
    </row>
    <row r="3196" spans="1:12">
      <c r="A3196" s="42">
        <v>3193</v>
      </c>
      <c r="B3196" s="42" t="s">
        <v>23712</v>
      </c>
      <c r="C3196" s="42" t="s">
        <v>13</v>
      </c>
      <c r="D3196" s="42" t="s">
        <v>23478</v>
      </c>
      <c r="E3196" s="42" t="s">
        <v>23575</v>
      </c>
      <c r="F3196" s="42" t="s">
        <v>3960</v>
      </c>
      <c r="G3196" s="42" t="s">
        <v>23713</v>
      </c>
      <c r="H3196" s="42">
        <v>236</v>
      </c>
      <c r="I3196" s="42">
        <v>7.5</v>
      </c>
      <c r="J3196" s="42">
        <v>1770</v>
      </c>
      <c r="K3196" s="42"/>
      <c r="L3196" s="42"/>
    </row>
    <row r="3197" spans="1:12">
      <c r="A3197" s="42">
        <v>3194</v>
      </c>
      <c r="B3197" s="42" t="s">
        <v>23714</v>
      </c>
      <c r="C3197" s="42" t="s">
        <v>13</v>
      </c>
      <c r="D3197" s="42" t="s">
        <v>23478</v>
      </c>
      <c r="E3197" s="42" t="s">
        <v>23715</v>
      </c>
      <c r="F3197" s="42" t="s">
        <v>854</v>
      </c>
      <c r="G3197" s="42" t="s">
        <v>23716</v>
      </c>
      <c r="H3197" s="42">
        <v>86</v>
      </c>
      <c r="I3197" s="42">
        <v>7.5</v>
      </c>
      <c r="J3197" s="42">
        <v>645</v>
      </c>
      <c r="K3197" s="42"/>
      <c r="L3197" s="42"/>
    </row>
    <row r="3198" spans="1:12">
      <c r="A3198" s="42">
        <v>3195</v>
      </c>
      <c r="B3198" s="42" t="s">
        <v>23717</v>
      </c>
      <c r="C3198" s="42" t="s">
        <v>13</v>
      </c>
      <c r="D3198" s="42" t="s">
        <v>23478</v>
      </c>
      <c r="E3198" s="42" t="s">
        <v>23715</v>
      </c>
      <c r="F3198" s="42" t="s">
        <v>22220</v>
      </c>
      <c r="G3198" s="42" t="s">
        <v>23718</v>
      </c>
      <c r="H3198" s="42">
        <v>86</v>
      </c>
      <c r="I3198" s="42">
        <v>7.5</v>
      </c>
      <c r="J3198" s="42">
        <v>645</v>
      </c>
      <c r="K3198" s="42"/>
      <c r="L3198" s="42"/>
    </row>
    <row r="3199" spans="1:12">
      <c r="A3199" s="42">
        <v>3196</v>
      </c>
      <c r="B3199" s="42" t="s">
        <v>23719</v>
      </c>
      <c r="C3199" s="42" t="s">
        <v>13</v>
      </c>
      <c r="D3199" s="42" t="s">
        <v>23478</v>
      </c>
      <c r="E3199" s="42" t="s">
        <v>23715</v>
      </c>
      <c r="F3199" s="42" t="s">
        <v>7162</v>
      </c>
      <c r="G3199" s="42" t="s">
        <v>23720</v>
      </c>
      <c r="H3199" s="42">
        <v>172</v>
      </c>
      <c r="I3199" s="42">
        <v>7.5</v>
      </c>
      <c r="J3199" s="42">
        <v>1290</v>
      </c>
      <c r="K3199" s="42"/>
      <c r="L3199" s="42"/>
    </row>
    <row r="3200" spans="1:12">
      <c r="A3200" s="42">
        <v>3197</v>
      </c>
      <c r="B3200" s="42" t="s">
        <v>23721</v>
      </c>
      <c r="C3200" s="42" t="s">
        <v>13</v>
      </c>
      <c r="D3200" s="42" t="s">
        <v>23478</v>
      </c>
      <c r="E3200" s="42" t="s">
        <v>23715</v>
      </c>
      <c r="F3200" s="42" t="s">
        <v>5648</v>
      </c>
      <c r="G3200" s="42" t="s">
        <v>23722</v>
      </c>
      <c r="H3200" s="42">
        <v>86</v>
      </c>
      <c r="I3200" s="42">
        <v>7.5</v>
      </c>
      <c r="J3200" s="42">
        <v>645</v>
      </c>
      <c r="K3200" s="42"/>
      <c r="L3200" s="42"/>
    </row>
    <row r="3201" spans="1:12">
      <c r="A3201" s="42">
        <v>3198</v>
      </c>
      <c r="B3201" s="42" t="s">
        <v>23723</v>
      </c>
      <c r="C3201" s="42" t="s">
        <v>13</v>
      </c>
      <c r="D3201" s="42" t="s">
        <v>23478</v>
      </c>
      <c r="E3201" s="42" t="s">
        <v>23715</v>
      </c>
      <c r="F3201" s="42" t="s">
        <v>23724</v>
      </c>
      <c r="G3201" s="42" t="s">
        <v>23725</v>
      </c>
      <c r="H3201" s="42">
        <v>215</v>
      </c>
      <c r="I3201" s="42">
        <v>7.5</v>
      </c>
      <c r="J3201" s="42">
        <v>1612.5</v>
      </c>
      <c r="K3201" s="42"/>
      <c r="L3201" s="42"/>
    </row>
    <row r="3202" spans="1:12">
      <c r="A3202" s="42">
        <v>3199</v>
      </c>
      <c r="B3202" s="42" t="s">
        <v>23726</v>
      </c>
      <c r="C3202" s="42" t="s">
        <v>13</v>
      </c>
      <c r="D3202" s="42" t="s">
        <v>23478</v>
      </c>
      <c r="E3202" s="42" t="s">
        <v>23715</v>
      </c>
      <c r="F3202" s="42" t="s">
        <v>1194</v>
      </c>
      <c r="G3202" s="42" t="s">
        <v>23727</v>
      </c>
      <c r="H3202" s="42">
        <v>258</v>
      </c>
      <c r="I3202" s="42">
        <v>7.5</v>
      </c>
      <c r="J3202" s="42">
        <v>1935</v>
      </c>
      <c r="K3202" s="42" t="s">
        <v>41</v>
      </c>
      <c r="L3202" s="42"/>
    </row>
    <row r="3203" spans="1:12">
      <c r="A3203" s="42">
        <v>3200</v>
      </c>
      <c r="B3203" s="42" t="s">
        <v>23728</v>
      </c>
      <c r="C3203" s="42" t="s">
        <v>13</v>
      </c>
      <c r="D3203" s="42" t="s">
        <v>23478</v>
      </c>
      <c r="E3203" s="42" t="s">
        <v>23715</v>
      </c>
      <c r="F3203" s="42" t="s">
        <v>293</v>
      </c>
      <c r="G3203" s="42" t="s">
        <v>23729</v>
      </c>
      <c r="H3203" s="42">
        <v>172</v>
      </c>
      <c r="I3203" s="42">
        <v>7.5</v>
      </c>
      <c r="J3203" s="42">
        <v>1290</v>
      </c>
      <c r="K3203" s="42" t="s">
        <v>41</v>
      </c>
      <c r="L3203" s="42"/>
    </row>
    <row r="3204" spans="1:12">
      <c r="A3204" s="42">
        <v>3201</v>
      </c>
      <c r="B3204" s="42" t="s">
        <v>23730</v>
      </c>
      <c r="C3204" s="42" t="s">
        <v>13</v>
      </c>
      <c r="D3204" s="42" t="s">
        <v>23478</v>
      </c>
      <c r="E3204" s="42" t="s">
        <v>23715</v>
      </c>
      <c r="F3204" s="42" t="s">
        <v>1909</v>
      </c>
      <c r="G3204" s="42" t="s">
        <v>23731</v>
      </c>
      <c r="H3204" s="42">
        <v>215</v>
      </c>
      <c r="I3204" s="42">
        <v>7.5</v>
      </c>
      <c r="J3204" s="42">
        <v>1612.5</v>
      </c>
      <c r="K3204" s="42"/>
      <c r="L3204" s="42"/>
    </row>
    <row r="3205" spans="1:12">
      <c r="A3205" s="42">
        <v>3202</v>
      </c>
      <c r="B3205" s="42" t="s">
        <v>23732</v>
      </c>
      <c r="C3205" s="42" t="s">
        <v>13</v>
      </c>
      <c r="D3205" s="42" t="s">
        <v>23478</v>
      </c>
      <c r="E3205" s="42" t="s">
        <v>23715</v>
      </c>
      <c r="F3205" s="42" t="s">
        <v>515</v>
      </c>
      <c r="G3205" s="42" t="s">
        <v>23733</v>
      </c>
      <c r="H3205" s="42">
        <v>129</v>
      </c>
      <c r="I3205" s="42">
        <v>7.5</v>
      </c>
      <c r="J3205" s="42">
        <v>967.5</v>
      </c>
      <c r="K3205" s="42"/>
      <c r="L3205" s="42"/>
    </row>
    <row r="3206" spans="1:12">
      <c r="A3206" s="42">
        <v>3203</v>
      </c>
      <c r="B3206" s="42" t="s">
        <v>23734</v>
      </c>
      <c r="C3206" s="42" t="s">
        <v>13</v>
      </c>
      <c r="D3206" s="42" t="s">
        <v>23478</v>
      </c>
      <c r="E3206" s="42" t="s">
        <v>23715</v>
      </c>
      <c r="F3206" s="42" t="s">
        <v>1366</v>
      </c>
      <c r="G3206" s="42" t="s">
        <v>23735</v>
      </c>
      <c r="H3206" s="42">
        <v>172</v>
      </c>
      <c r="I3206" s="42">
        <v>7.5</v>
      </c>
      <c r="J3206" s="42">
        <v>1290</v>
      </c>
      <c r="K3206" s="42"/>
      <c r="L3206" s="42"/>
    </row>
    <row r="3207" spans="1:12">
      <c r="A3207" s="42">
        <v>3204</v>
      </c>
      <c r="B3207" s="42" t="s">
        <v>2075</v>
      </c>
      <c r="C3207" s="42" t="s">
        <v>13</v>
      </c>
      <c r="D3207" s="42" t="s">
        <v>23478</v>
      </c>
      <c r="E3207" s="42" t="s">
        <v>23715</v>
      </c>
      <c r="F3207" s="42" t="s">
        <v>351</v>
      </c>
      <c r="G3207" s="42" t="s">
        <v>23736</v>
      </c>
      <c r="H3207" s="42">
        <v>86</v>
      </c>
      <c r="I3207" s="42">
        <v>7.5</v>
      </c>
      <c r="J3207" s="42">
        <v>645</v>
      </c>
      <c r="K3207" s="42"/>
      <c r="L3207" s="42"/>
    </row>
    <row r="3208" spans="1:12">
      <c r="A3208" s="42">
        <v>3205</v>
      </c>
      <c r="B3208" s="42" t="s">
        <v>1996</v>
      </c>
      <c r="C3208" s="42" t="s">
        <v>13</v>
      </c>
      <c r="D3208" s="42" t="s">
        <v>23478</v>
      </c>
      <c r="E3208" s="42" t="s">
        <v>23715</v>
      </c>
      <c r="F3208" s="42" t="s">
        <v>5270</v>
      </c>
      <c r="G3208" s="42" t="s">
        <v>23737</v>
      </c>
      <c r="H3208" s="42">
        <v>172</v>
      </c>
      <c r="I3208" s="42">
        <v>7.5</v>
      </c>
      <c r="J3208" s="42">
        <v>1290</v>
      </c>
      <c r="K3208" s="42" t="s">
        <v>41</v>
      </c>
      <c r="L3208" s="42"/>
    </row>
    <row r="3209" spans="1:12">
      <c r="A3209" s="42">
        <v>3206</v>
      </c>
      <c r="B3209" s="42" t="s">
        <v>23738</v>
      </c>
      <c r="C3209" s="42" t="s">
        <v>13</v>
      </c>
      <c r="D3209" s="42" t="s">
        <v>23478</v>
      </c>
      <c r="E3209" s="42" t="s">
        <v>23715</v>
      </c>
      <c r="F3209" s="42" t="s">
        <v>6571</v>
      </c>
      <c r="G3209" s="42" t="s">
        <v>23739</v>
      </c>
      <c r="H3209" s="42">
        <v>86</v>
      </c>
      <c r="I3209" s="42">
        <v>7.5</v>
      </c>
      <c r="J3209" s="42">
        <v>645</v>
      </c>
      <c r="K3209" s="42" t="s">
        <v>41</v>
      </c>
      <c r="L3209" s="42"/>
    </row>
    <row r="3210" spans="1:12">
      <c r="A3210" s="42">
        <v>3207</v>
      </c>
      <c r="B3210" s="42" t="s">
        <v>23740</v>
      </c>
      <c r="C3210" s="42" t="s">
        <v>13</v>
      </c>
      <c r="D3210" s="42" t="s">
        <v>23478</v>
      </c>
      <c r="E3210" s="42" t="s">
        <v>23715</v>
      </c>
      <c r="F3210" s="42" t="s">
        <v>5648</v>
      </c>
      <c r="G3210" s="42" t="s">
        <v>23741</v>
      </c>
      <c r="H3210" s="42">
        <v>86</v>
      </c>
      <c r="I3210" s="42">
        <v>7.5</v>
      </c>
      <c r="J3210" s="42">
        <v>645</v>
      </c>
      <c r="K3210" s="42"/>
      <c r="L3210" s="42"/>
    </row>
    <row r="3211" spans="1:12">
      <c r="A3211" s="42">
        <v>3208</v>
      </c>
      <c r="B3211" s="42" t="s">
        <v>23742</v>
      </c>
      <c r="C3211" s="42" t="s">
        <v>13</v>
      </c>
      <c r="D3211" s="42" t="s">
        <v>23478</v>
      </c>
      <c r="E3211" s="42" t="s">
        <v>23715</v>
      </c>
      <c r="F3211" s="42" t="s">
        <v>1637</v>
      </c>
      <c r="G3211" s="42" t="s">
        <v>23743</v>
      </c>
      <c r="H3211" s="42">
        <v>86</v>
      </c>
      <c r="I3211" s="42">
        <v>7.5</v>
      </c>
      <c r="J3211" s="42">
        <v>645</v>
      </c>
      <c r="K3211" s="42"/>
      <c r="L3211" s="42"/>
    </row>
    <row r="3212" spans="1:12">
      <c r="A3212" s="42">
        <v>3209</v>
      </c>
      <c r="B3212" s="42" t="s">
        <v>23744</v>
      </c>
      <c r="C3212" s="42" t="s">
        <v>13</v>
      </c>
      <c r="D3212" s="42" t="s">
        <v>23478</v>
      </c>
      <c r="E3212" s="42" t="s">
        <v>23715</v>
      </c>
      <c r="F3212" s="42" t="s">
        <v>3331</v>
      </c>
      <c r="G3212" s="42" t="s">
        <v>23745</v>
      </c>
      <c r="H3212" s="42">
        <v>86</v>
      </c>
      <c r="I3212" s="42">
        <v>7.5</v>
      </c>
      <c r="J3212" s="42">
        <v>645</v>
      </c>
      <c r="K3212" s="42"/>
      <c r="L3212" s="42"/>
    </row>
    <row r="3213" spans="1:12">
      <c r="A3213" s="42">
        <v>3210</v>
      </c>
      <c r="B3213" s="42" t="s">
        <v>23746</v>
      </c>
      <c r="C3213" s="42" t="s">
        <v>13</v>
      </c>
      <c r="D3213" s="42" t="s">
        <v>23478</v>
      </c>
      <c r="E3213" s="42" t="s">
        <v>23715</v>
      </c>
      <c r="F3213" s="42" t="s">
        <v>463</v>
      </c>
      <c r="G3213" s="42" t="s">
        <v>23747</v>
      </c>
      <c r="H3213" s="42">
        <v>258</v>
      </c>
      <c r="I3213" s="42">
        <v>7.5</v>
      </c>
      <c r="J3213" s="42">
        <v>1935</v>
      </c>
      <c r="K3213" s="42"/>
      <c r="L3213" s="42"/>
    </row>
    <row r="3214" spans="1:12">
      <c r="A3214" s="42">
        <v>3211</v>
      </c>
      <c r="B3214" s="42" t="s">
        <v>23748</v>
      </c>
      <c r="C3214" s="42" t="s">
        <v>13</v>
      </c>
      <c r="D3214" s="42" t="s">
        <v>23478</v>
      </c>
      <c r="E3214" s="42" t="s">
        <v>23715</v>
      </c>
      <c r="F3214" s="42" t="s">
        <v>567</v>
      </c>
      <c r="G3214" s="42" t="s">
        <v>23749</v>
      </c>
      <c r="H3214" s="42">
        <v>215</v>
      </c>
      <c r="I3214" s="42">
        <v>7.5</v>
      </c>
      <c r="J3214" s="42">
        <v>1612.5</v>
      </c>
      <c r="K3214" s="42"/>
      <c r="L3214" s="42"/>
    </row>
    <row r="3215" spans="1:12">
      <c r="A3215" s="42">
        <v>3212</v>
      </c>
      <c r="B3215" s="42" t="s">
        <v>23750</v>
      </c>
      <c r="C3215" s="42" t="s">
        <v>13</v>
      </c>
      <c r="D3215" s="42" t="s">
        <v>23478</v>
      </c>
      <c r="E3215" s="42" t="s">
        <v>23715</v>
      </c>
      <c r="F3215" s="42" t="s">
        <v>6681</v>
      </c>
      <c r="G3215" s="42" t="s">
        <v>23751</v>
      </c>
      <c r="H3215" s="42">
        <v>301</v>
      </c>
      <c r="I3215" s="42">
        <v>7.5</v>
      </c>
      <c r="J3215" s="42">
        <v>2257.5</v>
      </c>
      <c r="K3215" s="42"/>
      <c r="L3215" s="42"/>
    </row>
    <row r="3216" spans="1:12">
      <c r="A3216" s="42">
        <v>3213</v>
      </c>
      <c r="B3216" s="42" t="s">
        <v>23752</v>
      </c>
      <c r="C3216" s="42" t="s">
        <v>13</v>
      </c>
      <c r="D3216" s="42" t="s">
        <v>23478</v>
      </c>
      <c r="E3216" s="42" t="s">
        <v>23715</v>
      </c>
      <c r="F3216" s="42" t="s">
        <v>18583</v>
      </c>
      <c r="G3216" s="42" t="s">
        <v>23753</v>
      </c>
      <c r="H3216" s="42">
        <v>86</v>
      </c>
      <c r="I3216" s="42">
        <v>7.5</v>
      </c>
      <c r="J3216" s="42">
        <v>645</v>
      </c>
      <c r="K3216" s="42"/>
      <c r="L3216" s="42"/>
    </row>
    <row r="3217" spans="1:12">
      <c r="A3217" s="42">
        <v>3214</v>
      </c>
      <c r="B3217" s="42" t="s">
        <v>23754</v>
      </c>
      <c r="C3217" s="42" t="s">
        <v>13</v>
      </c>
      <c r="D3217" s="42" t="s">
        <v>23478</v>
      </c>
      <c r="E3217" s="42" t="s">
        <v>23715</v>
      </c>
      <c r="F3217" s="42" t="s">
        <v>6397</v>
      </c>
      <c r="G3217" s="42" t="s">
        <v>23755</v>
      </c>
      <c r="H3217" s="42">
        <v>215</v>
      </c>
      <c r="I3217" s="42">
        <v>7.5</v>
      </c>
      <c r="J3217" s="42">
        <v>1612.5</v>
      </c>
      <c r="K3217" s="42"/>
      <c r="L3217" s="42"/>
    </row>
    <row r="3218" spans="1:12">
      <c r="A3218" s="42">
        <v>3215</v>
      </c>
      <c r="B3218" s="42" t="s">
        <v>23756</v>
      </c>
      <c r="C3218" s="42" t="s">
        <v>13</v>
      </c>
      <c r="D3218" s="42" t="s">
        <v>23478</v>
      </c>
      <c r="E3218" s="42" t="s">
        <v>23715</v>
      </c>
      <c r="F3218" s="42" t="s">
        <v>3686</v>
      </c>
      <c r="G3218" s="42" t="s">
        <v>23757</v>
      </c>
      <c r="H3218" s="42">
        <v>86</v>
      </c>
      <c r="I3218" s="42">
        <v>7.5</v>
      </c>
      <c r="J3218" s="42">
        <v>645</v>
      </c>
      <c r="K3218" s="42"/>
      <c r="L3218" s="42"/>
    </row>
    <row r="3219" spans="1:12">
      <c r="A3219" s="42">
        <v>3216</v>
      </c>
      <c r="B3219" s="42" t="s">
        <v>23758</v>
      </c>
      <c r="C3219" s="42" t="s">
        <v>13</v>
      </c>
      <c r="D3219" s="42" t="s">
        <v>23478</v>
      </c>
      <c r="E3219" s="42" t="s">
        <v>23715</v>
      </c>
      <c r="F3219" s="42" t="s">
        <v>1241</v>
      </c>
      <c r="G3219" s="42" t="s">
        <v>23759</v>
      </c>
      <c r="H3219" s="42">
        <v>215</v>
      </c>
      <c r="I3219" s="42">
        <v>7.5</v>
      </c>
      <c r="J3219" s="42">
        <v>1612.5</v>
      </c>
      <c r="K3219" s="42"/>
      <c r="L3219" s="42"/>
    </row>
    <row r="3220" spans="1:12">
      <c r="A3220" s="42">
        <v>3217</v>
      </c>
      <c r="B3220" s="42" t="s">
        <v>8505</v>
      </c>
      <c r="C3220" s="42" t="s">
        <v>13</v>
      </c>
      <c r="D3220" s="42" t="s">
        <v>23478</v>
      </c>
      <c r="E3220" s="42" t="s">
        <v>23715</v>
      </c>
      <c r="F3220" s="42" t="s">
        <v>986</v>
      </c>
      <c r="G3220" s="42" t="s">
        <v>23760</v>
      </c>
      <c r="H3220" s="42">
        <v>86</v>
      </c>
      <c r="I3220" s="42">
        <v>7.5</v>
      </c>
      <c r="J3220" s="42">
        <v>645</v>
      </c>
      <c r="K3220" s="42"/>
      <c r="L3220" s="42"/>
    </row>
    <row r="3221" spans="1:12">
      <c r="A3221" s="42">
        <v>3218</v>
      </c>
      <c r="B3221" s="42" t="s">
        <v>23761</v>
      </c>
      <c r="C3221" s="42" t="s">
        <v>13</v>
      </c>
      <c r="D3221" s="42" t="s">
        <v>23478</v>
      </c>
      <c r="E3221" s="42" t="s">
        <v>23715</v>
      </c>
      <c r="F3221" s="42" t="s">
        <v>1321</v>
      </c>
      <c r="G3221" s="42" t="s">
        <v>23762</v>
      </c>
      <c r="H3221" s="42">
        <v>215</v>
      </c>
      <c r="I3221" s="42">
        <v>7.5</v>
      </c>
      <c r="J3221" s="42">
        <v>1612.5</v>
      </c>
      <c r="K3221" s="42"/>
      <c r="L3221" s="42"/>
    </row>
    <row r="3222" spans="1:12">
      <c r="A3222" s="42">
        <v>3219</v>
      </c>
      <c r="B3222" s="42" t="s">
        <v>23763</v>
      </c>
      <c r="C3222" s="42" t="s">
        <v>13</v>
      </c>
      <c r="D3222" s="42" t="s">
        <v>23478</v>
      </c>
      <c r="E3222" s="42" t="s">
        <v>23715</v>
      </c>
      <c r="F3222" s="42" t="s">
        <v>573</v>
      </c>
      <c r="G3222" s="42" t="s">
        <v>23764</v>
      </c>
      <c r="H3222" s="42">
        <v>172</v>
      </c>
      <c r="I3222" s="42">
        <v>7.5</v>
      </c>
      <c r="J3222" s="42">
        <v>1290</v>
      </c>
      <c r="K3222" s="42"/>
      <c r="L3222" s="42"/>
    </row>
    <row r="3223" spans="1:12">
      <c r="A3223" s="42">
        <v>3220</v>
      </c>
      <c r="B3223" s="42" t="s">
        <v>23765</v>
      </c>
      <c r="C3223" s="42" t="s">
        <v>13</v>
      </c>
      <c r="D3223" s="42" t="s">
        <v>23478</v>
      </c>
      <c r="E3223" s="42" t="s">
        <v>23715</v>
      </c>
      <c r="F3223" s="42" t="s">
        <v>1089</v>
      </c>
      <c r="G3223" s="42" t="s">
        <v>23766</v>
      </c>
      <c r="H3223" s="42">
        <v>215</v>
      </c>
      <c r="I3223" s="42">
        <v>7.5</v>
      </c>
      <c r="J3223" s="42">
        <v>1612.5</v>
      </c>
      <c r="K3223" s="42"/>
      <c r="L3223" s="42"/>
    </row>
    <row r="3224" spans="1:12">
      <c r="A3224" s="42">
        <v>3221</v>
      </c>
      <c r="B3224" s="42" t="s">
        <v>23767</v>
      </c>
      <c r="C3224" s="42" t="s">
        <v>13</v>
      </c>
      <c r="D3224" s="42" t="s">
        <v>23478</v>
      </c>
      <c r="E3224" s="42" t="s">
        <v>23715</v>
      </c>
      <c r="F3224" s="42" t="s">
        <v>293</v>
      </c>
      <c r="G3224" s="42" t="s">
        <v>23768</v>
      </c>
      <c r="H3224" s="42">
        <v>215</v>
      </c>
      <c r="I3224" s="42">
        <v>7.5</v>
      </c>
      <c r="J3224" s="42">
        <v>1612.5</v>
      </c>
      <c r="K3224" s="42"/>
      <c r="L3224" s="42"/>
    </row>
    <row r="3225" spans="1:12">
      <c r="A3225" s="42">
        <v>3222</v>
      </c>
      <c r="B3225" s="42" t="s">
        <v>23769</v>
      </c>
      <c r="C3225" s="42" t="s">
        <v>13</v>
      </c>
      <c r="D3225" s="42" t="s">
        <v>23478</v>
      </c>
      <c r="E3225" s="42" t="s">
        <v>23715</v>
      </c>
      <c r="F3225" s="42" t="s">
        <v>1605</v>
      </c>
      <c r="G3225" s="42" t="s">
        <v>23770</v>
      </c>
      <c r="H3225" s="42">
        <v>215</v>
      </c>
      <c r="I3225" s="42">
        <v>7.5</v>
      </c>
      <c r="J3225" s="42">
        <v>1612.5</v>
      </c>
      <c r="K3225" s="42"/>
      <c r="L3225" s="42"/>
    </row>
    <row r="3226" spans="1:12">
      <c r="A3226" s="42">
        <v>3223</v>
      </c>
      <c r="B3226" s="42" t="s">
        <v>23771</v>
      </c>
      <c r="C3226" s="42" t="s">
        <v>13</v>
      </c>
      <c r="D3226" s="42" t="s">
        <v>23478</v>
      </c>
      <c r="E3226" s="42" t="s">
        <v>23715</v>
      </c>
      <c r="F3226" s="42" t="s">
        <v>1385</v>
      </c>
      <c r="G3226" s="42" t="s">
        <v>23772</v>
      </c>
      <c r="H3226" s="42">
        <v>86</v>
      </c>
      <c r="I3226" s="42">
        <v>7.5</v>
      </c>
      <c r="J3226" s="42">
        <v>645</v>
      </c>
      <c r="K3226" s="42" t="s">
        <v>41</v>
      </c>
      <c r="L3226" s="42"/>
    </row>
    <row r="3227" spans="1:12">
      <c r="A3227" s="42">
        <v>3224</v>
      </c>
      <c r="B3227" s="42" t="s">
        <v>5440</v>
      </c>
      <c r="C3227" s="42" t="s">
        <v>13</v>
      </c>
      <c r="D3227" s="42" t="s">
        <v>23478</v>
      </c>
      <c r="E3227" s="42" t="s">
        <v>23715</v>
      </c>
      <c r="F3227" s="42" t="s">
        <v>5046</v>
      </c>
      <c r="G3227" s="42" t="s">
        <v>23773</v>
      </c>
      <c r="H3227" s="42">
        <v>172</v>
      </c>
      <c r="I3227" s="42">
        <v>7.5</v>
      </c>
      <c r="J3227" s="42">
        <v>1290</v>
      </c>
      <c r="K3227" s="42"/>
      <c r="L3227" s="42"/>
    </row>
    <row r="3228" spans="1:12">
      <c r="A3228" s="42">
        <v>3225</v>
      </c>
      <c r="B3228" s="42" t="s">
        <v>14334</v>
      </c>
      <c r="C3228" s="42" t="s">
        <v>13</v>
      </c>
      <c r="D3228" s="42" t="s">
        <v>23478</v>
      </c>
      <c r="E3228" s="42" t="s">
        <v>23715</v>
      </c>
      <c r="F3228" s="42" t="s">
        <v>3758</v>
      </c>
      <c r="G3228" s="42" t="s">
        <v>23774</v>
      </c>
      <c r="H3228" s="42">
        <v>258</v>
      </c>
      <c r="I3228" s="42">
        <v>7.5</v>
      </c>
      <c r="J3228" s="42">
        <v>1935</v>
      </c>
      <c r="K3228" s="42"/>
      <c r="L3228" s="42"/>
    </row>
    <row r="3229" spans="1:12">
      <c r="A3229" s="42">
        <v>3226</v>
      </c>
      <c r="B3229" s="42" t="s">
        <v>18670</v>
      </c>
      <c r="C3229" s="42" t="s">
        <v>13</v>
      </c>
      <c r="D3229" s="42" t="s">
        <v>23478</v>
      </c>
      <c r="E3229" s="42" t="s">
        <v>23715</v>
      </c>
      <c r="F3229" s="42" t="s">
        <v>1999</v>
      </c>
      <c r="G3229" s="42" t="s">
        <v>23775</v>
      </c>
      <c r="H3229" s="42">
        <v>129</v>
      </c>
      <c r="I3229" s="42">
        <v>7.5</v>
      </c>
      <c r="J3229" s="42">
        <v>967.5</v>
      </c>
      <c r="K3229" s="42" t="s">
        <v>41</v>
      </c>
      <c r="L3229" s="42"/>
    </row>
    <row r="3230" spans="1:12">
      <c r="A3230" s="42">
        <v>3227</v>
      </c>
      <c r="B3230" s="42" t="s">
        <v>23776</v>
      </c>
      <c r="C3230" s="42" t="s">
        <v>13</v>
      </c>
      <c r="D3230" s="42" t="s">
        <v>23478</v>
      </c>
      <c r="E3230" s="42" t="s">
        <v>23715</v>
      </c>
      <c r="F3230" s="42" t="s">
        <v>9941</v>
      </c>
      <c r="G3230" s="42" t="s">
        <v>23777</v>
      </c>
      <c r="H3230" s="42">
        <v>129</v>
      </c>
      <c r="I3230" s="42">
        <v>7.5</v>
      </c>
      <c r="J3230" s="42">
        <v>967.5</v>
      </c>
      <c r="K3230" s="42"/>
      <c r="L3230" s="42"/>
    </row>
    <row r="3231" spans="1:12">
      <c r="A3231" s="42">
        <v>3228</v>
      </c>
      <c r="B3231" s="42" t="s">
        <v>23778</v>
      </c>
      <c r="C3231" s="42" t="s">
        <v>13</v>
      </c>
      <c r="D3231" s="42" t="s">
        <v>23478</v>
      </c>
      <c r="E3231" s="42" t="s">
        <v>23715</v>
      </c>
      <c r="F3231" s="42" t="s">
        <v>2550</v>
      </c>
      <c r="G3231" s="42" t="s">
        <v>2824</v>
      </c>
      <c r="H3231" s="42">
        <v>129</v>
      </c>
      <c r="I3231" s="42">
        <v>7.5</v>
      </c>
      <c r="J3231" s="42">
        <v>967.5</v>
      </c>
      <c r="K3231" s="42"/>
      <c r="L3231" s="42"/>
    </row>
    <row r="3232" spans="1:12">
      <c r="A3232" s="42">
        <v>3229</v>
      </c>
      <c r="B3232" s="42" t="s">
        <v>23779</v>
      </c>
      <c r="C3232" s="42" t="s">
        <v>13</v>
      </c>
      <c r="D3232" s="42" t="s">
        <v>23478</v>
      </c>
      <c r="E3232" s="42" t="s">
        <v>23715</v>
      </c>
      <c r="F3232" s="42" t="s">
        <v>400</v>
      </c>
      <c r="G3232" s="42" t="s">
        <v>23780</v>
      </c>
      <c r="H3232" s="42">
        <v>86</v>
      </c>
      <c r="I3232" s="42">
        <v>7.5</v>
      </c>
      <c r="J3232" s="42">
        <v>645</v>
      </c>
      <c r="K3232" s="42"/>
      <c r="L3232" s="42"/>
    </row>
    <row r="3233" spans="1:12">
      <c r="A3233" s="42">
        <v>3230</v>
      </c>
      <c r="B3233" s="42" t="s">
        <v>2809</v>
      </c>
      <c r="C3233" s="42" t="s">
        <v>13</v>
      </c>
      <c r="D3233" s="42" t="s">
        <v>23478</v>
      </c>
      <c r="E3233" s="42" t="s">
        <v>23715</v>
      </c>
      <c r="F3233" s="42" t="s">
        <v>4664</v>
      </c>
      <c r="G3233" s="42" t="s">
        <v>23781</v>
      </c>
      <c r="H3233" s="42">
        <v>86</v>
      </c>
      <c r="I3233" s="42">
        <v>7.5</v>
      </c>
      <c r="J3233" s="42">
        <v>645</v>
      </c>
      <c r="K3233" s="42"/>
      <c r="L3233" s="42"/>
    </row>
    <row r="3234" spans="1:12">
      <c r="A3234" s="42">
        <v>3231</v>
      </c>
      <c r="B3234" s="42" t="s">
        <v>8632</v>
      </c>
      <c r="C3234" s="42" t="s">
        <v>13</v>
      </c>
      <c r="D3234" s="42" t="s">
        <v>23478</v>
      </c>
      <c r="E3234" s="42" t="s">
        <v>23715</v>
      </c>
      <c r="F3234" s="42" t="s">
        <v>2347</v>
      </c>
      <c r="G3234" s="42" t="s">
        <v>23782</v>
      </c>
      <c r="H3234" s="42">
        <v>129</v>
      </c>
      <c r="I3234" s="42">
        <v>7.5</v>
      </c>
      <c r="J3234" s="42">
        <v>967.5</v>
      </c>
      <c r="K3234" s="42"/>
      <c r="L3234" s="42"/>
    </row>
    <row r="3235" spans="1:12">
      <c r="A3235" s="42">
        <v>3232</v>
      </c>
      <c r="B3235" s="42" t="s">
        <v>23783</v>
      </c>
      <c r="C3235" s="42" t="s">
        <v>13</v>
      </c>
      <c r="D3235" s="42" t="s">
        <v>23478</v>
      </c>
      <c r="E3235" s="42" t="s">
        <v>23715</v>
      </c>
      <c r="F3235" s="42" t="s">
        <v>3846</v>
      </c>
      <c r="G3235" s="42" t="s">
        <v>23784</v>
      </c>
      <c r="H3235" s="42">
        <v>172</v>
      </c>
      <c r="I3235" s="42">
        <v>7.5</v>
      </c>
      <c r="J3235" s="42">
        <v>1290</v>
      </c>
      <c r="K3235" s="42"/>
      <c r="L3235" s="42"/>
    </row>
    <row r="3236" spans="1:12">
      <c r="A3236" s="42">
        <v>3233</v>
      </c>
      <c r="B3236" s="42" t="s">
        <v>1091</v>
      </c>
      <c r="C3236" s="42" t="s">
        <v>13</v>
      </c>
      <c r="D3236" s="42" t="s">
        <v>23478</v>
      </c>
      <c r="E3236" s="42" t="s">
        <v>23715</v>
      </c>
      <c r="F3236" s="42" t="s">
        <v>1436</v>
      </c>
      <c r="G3236" s="42" t="s">
        <v>23785</v>
      </c>
      <c r="H3236" s="42">
        <v>129</v>
      </c>
      <c r="I3236" s="42">
        <v>7.5</v>
      </c>
      <c r="J3236" s="42">
        <v>967.5</v>
      </c>
      <c r="K3236" s="42"/>
      <c r="L3236" s="42"/>
    </row>
    <row r="3237" spans="1:12">
      <c r="A3237" s="42">
        <v>3234</v>
      </c>
      <c r="B3237" s="42" t="s">
        <v>23786</v>
      </c>
      <c r="C3237" s="42" t="s">
        <v>13</v>
      </c>
      <c r="D3237" s="42" t="s">
        <v>23478</v>
      </c>
      <c r="E3237" s="42" t="s">
        <v>23715</v>
      </c>
      <c r="F3237" s="42" t="s">
        <v>1677</v>
      </c>
      <c r="G3237" s="42" t="s">
        <v>23787</v>
      </c>
      <c r="H3237" s="42">
        <v>129</v>
      </c>
      <c r="I3237" s="42">
        <v>7.5</v>
      </c>
      <c r="J3237" s="42">
        <v>967.5</v>
      </c>
      <c r="K3237" s="42"/>
      <c r="L3237" s="42"/>
    </row>
    <row r="3238" spans="1:12">
      <c r="A3238" s="42">
        <v>3235</v>
      </c>
      <c r="B3238" s="42" t="s">
        <v>23788</v>
      </c>
      <c r="C3238" s="42" t="s">
        <v>13</v>
      </c>
      <c r="D3238" s="42" t="s">
        <v>23478</v>
      </c>
      <c r="E3238" s="42" t="s">
        <v>23715</v>
      </c>
      <c r="F3238" s="42" t="s">
        <v>8961</v>
      </c>
      <c r="G3238" s="42" t="s">
        <v>23789</v>
      </c>
      <c r="H3238" s="42">
        <v>172</v>
      </c>
      <c r="I3238" s="42">
        <v>7.5</v>
      </c>
      <c r="J3238" s="42">
        <v>1290</v>
      </c>
      <c r="K3238" s="42" t="s">
        <v>41</v>
      </c>
      <c r="L3238" s="42"/>
    </row>
    <row r="3239" spans="1:12">
      <c r="A3239" s="42">
        <v>3236</v>
      </c>
      <c r="B3239" s="42" t="s">
        <v>23790</v>
      </c>
      <c r="C3239" s="42" t="s">
        <v>13</v>
      </c>
      <c r="D3239" s="42" t="s">
        <v>23478</v>
      </c>
      <c r="E3239" s="42" t="s">
        <v>23715</v>
      </c>
      <c r="F3239" s="42" t="s">
        <v>6160</v>
      </c>
      <c r="G3239" s="42" t="s">
        <v>23791</v>
      </c>
      <c r="H3239" s="42">
        <v>172</v>
      </c>
      <c r="I3239" s="42">
        <v>7.5</v>
      </c>
      <c r="J3239" s="42">
        <v>1290</v>
      </c>
      <c r="K3239" s="42"/>
      <c r="L3239" s="42"/>
    </row>
    <row r="3240" spans="1:12">
      <c r="A3240" s="42">
        <v>3237</v>
      </c>
      <c r="B3240" s="42" t="s">
        <v>23792</v>
      </c>
      <c r="C3240" s="42" t="s">
        <v>13</v>
      </c>
      <c r="D3240" s="42" t="s">
        <v>23478</v>
      </c>
      <c r="E3240" s="42" t="s">
        <v>23715</v>
      </c>
      <c r="F3240" s="42" t="s">
        <v>1763</v>
      </c>
      <c r="G3240" s="42" t="s">
        <v>23793</v>
      </c>
      <c r="H3240" s="42">
        <v>86</v>
      </c>
      <c r="I3240" s="42">
        <v>7.5</v>
      </c>
      <c r="J3240" s="42">
        <v>645</v>
      </c>
      <c r="K3240" s="42"/>
      <c r="L3240" s="42"/>
    </row>
    <row r="3241" spans="1:12">
      <c r="A3241" s="42">
        <v>3238</v>
      </c>
      <c r="B3241" s="42" t="s">
        <v>13678</v>
      </c>
      <c r="C3241" s="42" t="s">
        <v>13</v>
      </c>
      <c r="D3241" s="42" t="s">
        <v>23478</v>
      </c>
      <c r="E3241" s="42" t="s">
        <v>23715</v>
      </c>
      <c r="F3241" s="42" t="s">
        <v>1717</v>
      </c>
      <c r="G3241" s="42" t="s">
        <v>23794</v>
      </c>
      <c r="H3241" s="42">
        <v>129</v>
      </c>
      <c r="I3241" s="42">
        <v>7.5</v>
      </c>
      <c r="J3241" s="42">
        <v>967.5</v>
      </c>
      <c r="K3241" s="42"/>
      <c r="L3241" s="42"/>
    </row>
    <row r="3242" spans="1:12">
      <c r="A3242" s="42">
        <v>3239</v>
      </c>
      <c r="B3242" s="42" t="s">
        <v>23795</v>
      </c>
      <c r="C3242" s="42" t="s">
        <v>13</v>
      </c>
      <c r="D3242" s="42" t="s">
        <v>23478</v>
      </c>
      <c r="E3242" s="42" t="s">
        <v>23715</v>
      </c>
      <c r="F3242" s="42" t="s">
        <v>811</v>
      </c>
      <c r="G3242" s="42" t="s">
        <v>23796</v>
      </c>
      <c r="H3242" s="42">
        <v>172</v>
      </c>
      <c r="I3242" s="42">
        <v>7.5</v>
      </c>
      <c r="J3242" s="42">
        <v>1290</v>
      </c>
      <c r="K3242" s="42"/>
      <c r="L3242" s="42"/>
    </row>
    <row r="3243" spans="1:12">
      <c r="A3243" s="42">
        <v>3240</v>
      </c>
      <c r="B3243" s="42" t="s">
        <v>1776</v>
      </c>
      <c r="C3243" s="42" t="s">
        <v>13</v>
      </c>
      <c r="D3243" s="42" t="s">
        <v>23478</v>
      </c>
      <c r="E3243" s="42" t="s">
        <v>23797</v>
      </c>
      <c r="F3243" s="42" t="s">
        <v>242</v>
      </c>
      <c r="G3243" s="42" t="s">
        <v>23798</v>
      </c>
      <c r="H3243" s="42">
        <v>234</v>
      </c>
      <c r="I3243" s="42">
        <v>7.5</v>
      </c>
      <c r="J3243" s="42">
        <v>1755</v>
      </c>
      <c r="K3243" s="42"/>
      <c r="L3243" s="42"/>
    </row>
    <row r="3244" spans="1:12">
      <c r="A3244" s="42">
        <v>3241</v>
      </c>
      <c r="B3244" s="42" t="s">
        <v>23799</v>
      </c>
      <c r="C3244" s="42" t="s">
        <v>13</v>
      </c>
      <c r="D3244" s="42" t="s">
        <v>23478</v>
      </c>
      <c r="E3244" s="42" t="s">
        <v>23797</v>
      </c>
      <c r="F3244" s="42" t="s">
        <v>2467</v>
      </c>
      <c r="G3244" s="42" t="s">
        <v>23800</v>
      </c>
      <c r="H3244" s="42">
        <v>117</v>
      </c>
      <c r="I3244" s="42">
        <v>7.5</v>
      </c>
      <c r="J3244" s="42">
        <v>877.5</v>
      </c>
      <c r="K3244" s="42" t="s">
        <v>41</v>
      </c>
      <c r="L3244" s="42"/>
    </row>
    <row r="3245" spans="1:12">
      <c r="A3245" s="42">
        <v>3242</v>
      </c>
      <c r="B3245" s="42" t="s">
        <v>10590</v>
      </c>
      <c r="C3245" s="42" t="s">
        <v>13</v>
      </c>
      <c r="D3245" s="42" t="s">
        <v>23478</v>
      </c>
      <c r="E3245" s="42" t="s">
        <v>23797</v>
      </c>
      <c r="F3245" s="42" t="s">
        <v>1547</v>
      </c>
      <c r="G3245" s="42" t="s">
        <v>23801</v>
      </c>
      <c r="H3245" s="42">
        <v>156</v>
      </c>
      <c r="I3245" s="42">
        <v>7.5</v>
      </c>
      <c r="J3245" s="42">
        <v>1170</v>
      </c>
      <c r="K3245" s="42" t="s">
        <v>41</v>
      </c>
      <c r="L3245" s="42"/>
    </row>
    <row r="3246" spans="1:12">
      <c r="A3246" s="42">
        <v>3243</v>
      </c>
      <c r="B3246" s="42" t="s">
        <v>23802</v>
      </c>
      <c r="C3246" s="42" t="s">
        <v>13</v>
      </c>
      <c r="D3246" s="42" t="s">
        <v>23478</v>
      </c>
      <c r="E3246" s="42" t="s">
        <v>23797</v>
      </c>
      <c r="F3246" s="42" t="s">
        <v>8725</v>
      </c>
      <c r="G3246" s="42" t="s">
        <v>23803</v>
      </c>
      <c r="H3246" s="42">
        <v>78</v>
      </c>
      <c r="I3246" s="42">
        <v>7.5</v>
      </c>
      <c r="J3246" s="42">
        <v>585</v>
      </c>
      <c r="K3246" s="42"/>
      <c r="L3246" s="42"/>
    </row>
    <row r="3247" spans="1:12">
      <c r="A3247" s="42">
        <v>3244</v>
      </c>
      <c r="B3247" s="42" t="s">
        <v>643</v>
      </c>
      <c r="C3247" s="42" t="s">
        <v>13</v>
      </c>
      <c r="D3247" s="42" t="s">
        <v>23478</v>
      </c>
      <c r="E3247" s="42" t="s">
        <v>23797</v>
      </c>
      <c r="F3247" s="42" t="s">
        <v>254</v>
      </c>
      <c r="G3247" s="42" t="s">
        <v>23804</v>
      </c>
      <c r="H3247" s="42">
        <v>195</v>
      </c>
      <c r="I3247" s="42">
        <v>7.5</v>
      </c>
      <c r="J3247" s="42">
        <v>1462.5</v>
      </c>
      <c r="K3247" s="42"/>
      <c r="L3247" s="42"/>
    </row>
    <row r="3248" spans="1:12">
      <c r="A3248" s="42">
        <v>3245</v>
      </c>
      <c r="B3248" s="42" t="s">
        <v>23805</v>
      </c>
      <c r="C3248" s="42" t="s">
        <v>13</v>
      </c>
      <c r="D3248" s="42" t="s">
        <v>23478</v>
      </c>
      <c r="E3248" s="42" t="s">
        <v>23797</v>
      </c>
      <c r="F3248" s="42" t="s">
        <v>971</v>
      </c>
      <c r="G3248" s="42" t="s">
        <v>23806</v>
      </c>
      <c r="H3248" s="42">
        <v>78</v>
      </c>
      <c r="I3248" s="42">
        <v>7.5</v>
      </c>
      <c r="J3248" s="42">
        <v>585</v>
      </c>
      <c r="K3248" s="42"/>
      <c r="L3248" s="42"/>
    </row>
    <row r="3249" spans="1:12">
      <c r="A3249" s="42">
        <v>3246</v>
      </c>
      <c r="B3249" s="42" t="s">
        <v>23807</v>
      </c>
      <c r="C3249" s="42" t="s">
        <v>13</v>
      </c>
      <c r="D3249" s="42" t="s">
        <v>23478</v>
      </c>
      <c r="E3249" s="42" t="s">
        <v>23797</v>
      </c>
      <c r="F3249" s="42" t="s">
        <v>10870</v>
      </c>
      <c r="G3249" s="42" t="s">
        <v>23808</v>
      </c>
      <c r="H3249" s="42">
        <v>78</v>
      </c>
      <c r="I3249" s="42">
        <v>7.5</v>
      </c>
      <c r="J3249" s="42">
        <v>585</v>
      </c>
      <c r="K3249" s="42"/>
      <c r="L3249" s="42"/>
    </row>
    <row r="3250" spans="1:12">
      <c r="A3250" s="42">
        <v>3247</v>
      </c>
      <c r="B3250" s="42" t="s">
        <v>9268</v>
      </c>
      <c r="C3250" s="42" t="s">
        <v>13</v>
      </c>
      <c r="D3250" s="42" t="s">
        <v>23478</v>
      </c>
      <c r="E3250" s="42" t="s">
        <v>23797</v>
      </c>
      <c r="F3250" s="42" t="s">
        <v>39</v>
      </c>
      <c r="G3250" s="42" t="s">
        <v>23809</v>
      </c>
      <c r="H3250" s="42">
        <v>117</v>
      </c>
      <c r="I3250" s="42">
        <v>7.5</v>
      </c>
      <c r="J3250" s="42">
        <v>877.5</v>
      </c>
      <c r="K3250" s="42"/>
      <c r="L3250" s="42"/>
    </row>
    <row r="3251" spans="1:12">
      <c r="A3251" s="42">
        <v>3248</v>
      </c>
      <c r="B3251" s="42" t="s">
        <v>488</v>
      </c>
      <c r="C3251" s="42" t="s">
        <v>13</v>
      </c>
      <c r="D3251" s="42" t="s">
        <v>23478</v>
      </c>
      <c r="E3251" s="42" t="s">
        <v>23797</v>
      </c>
      <c r="F3251" s="42" t="s">
        <v>19172</v>
      </c>
      <c r="G3251" s="42" t="s">
        <v>23810</v>
      </c>
      <c r="H3251" s="42">
        <v>156</v>
      </c>
      <c r="I3251" s="42">
        <v>7.5</v>
      </c>
      <c r="J3251" s="42">
        <v>1170</v>
      </c>
      <c r="K3251" s="42" t="s">
        <v>41</v>
      </c>
      <c r="L3251" s="42"/>
    </row>
    <row r="3252" spans="1:12">
      <c r="A3252" s="42">
        <v>3249</v>
      </c>
      <c r="B3252" s="42" t="s">
        <v>23811</v>
      </c>
      <c r="C3252" s="42" t="s">
        <v>13</v>
      </c>
      <c r="D3252" s="42" t="s">
        <v>23478</v>
      </c>
      <c r="E3252" s="42" t="s">
        <v>23797</v>
      </c>
      <c r="F3252" s="42" t="s">
        <v>3331</v>
      </c>
      <c r="G3252" s="42" t="s">
        <v>23812</v>
      </c>
      <c r="H3252" s="42">
        <v>78</v>
      </c>
      <c r="I3252" s="42">
        <v>7.5</v>
      </c>
      <c r="J3252" s="42">
        <v>585</v>
      </c>
      <c r="K3252" s="42"/>
      <c r="L3252" s="42"/>
    </row>
    <row r="3253" spans="1:12">
      <c r="A3253" s="42">
        <v>3250</v>
      </c>
      <c r="B3253" s="42" t="s">
        <v>5338</v>
      </c>
      <c r="C3253" s="42" t="s">
        <v>13</v>
      </c>
      <c r="D3253" s="42" t="s">
        <v>23478</v>
      </c>
      <c r="E3253" s="42" t="s">
        <v>23797</v>
      </c>
      <c r="F3253" s="42" t="s">
        <v>4769</v>
      </c>
      <c r="G3253" s="42" t="s">
        <v>23813</v>
      </c>
      <c r="H3253" s="42">
        <v>234</v>
      </c>
      <c r="I3253" s="42">
        <v>7.5</v>
      </c>
      <c r="J3253" s="42">
        <v>1755</v>
      </c>
      <c r="K3253" s="42"/>
      <c r="L3253" s="42"/>
    </row>
    <row r="3254" spans="1:12">
      <c r="A3254" s="42">
        <v>3251</v>
      </c>
      <c r="B3254" s="42" t="s">
        <v>9270</v>
      </c>
      <c r="C3254" s="42" t="s">
        <v>13</v>
      </c>
      <c r="D3254" s="42" t="s">
        <v>23478</v>
      </c>
      <c r="E3254" s="42" t="s">
        <v>23797</v>
      </c>
      <c r="F3254" s="42" t="s">
        <v>1309</v>
      </c>
      <c r="G3254" s="42" t="s">
        <v>23814</v>
      </c>
      <c r="H3254" s="42">
        <v>234</v>
      </c>
      <c r="I3254" s="42">
        <v>7.5</v>
      </c>
      <c r="J3254" s="42">
        <v>1755</v>
      </c>
      <c r="K3254" s="42"/>
      <c r="L3254" s="42"/>
    </row>
    <row r="3255" spans="1:12">
      <c r="A3255" s="42">
        <v>3252</v>
      </c>
      <c r="B3255" s="42" t="s">
        <v>23815</v>
      </c>
      <c r="C3255" s="42" t="s">
        <v>13</v>
      </c>
      <c r="D3255" s="42" t="s">
        <v>23478</v>
      </c>
      <c r="E3255" s="42" t="s">
        <v>23797</v>
      </c>
      <c r="F3255" s="42" t="s">
        <v>100</v>
      </c>
      <c r="G3255" s="42" t="s">
        <v>23816</v>
      </c>
      <c r="H3255" s="42">
        <v>117</v>
      </c>
      <c r="I3255" s="42">
        <v>7.5</v>
      </c>
      <c r="J3255" s="42">
        <v>877.5</v>
      </c>
      <c r="K3255" s="42"/>
      <c r="L3255" s="42"/>
    </row>
    <row r="3256" spans="1:12">
      <c r="A3256" s="42">
        <v>3253</v>
      </c>
      <c r="B3256" s="42" t="s">
        <v>9283</v>
      </c>
      <c r="C3256" s="42" t="s">
        <v>13</v>
      </c>
      <c r="D3256" s="42" t="s">
        <v>23478</v>
      </c>
      <c r="E3256" s="42" t="s">
        <v>23797</v>
      </c>
      <c r="F3256" s="42" t="s">
        <v>7226</v>
      </c>
      <c r="G3256" s="42" t="s">
        <v>23817</v>
      </c>
      <c r="H3256" s="42">
        <v>156</v>
      </c>
      <c r="I3256" s="42">
        <v>7.5</v>
      </c>
      <c r="J3256" s="42">
        <v>1170</v>
      </c>
      <c r="K3256" s="42"/>
      <c r="L3256" s="42"/>
    </row>
    <row r="3257" spans="1:12">
      <c r="A3257" s="42">
        <v>3254</v>
      </c>
      <c r="B3257" s="42" t="s">
        <v>23818</v>
      </c>
      <c r="C3257" s="42" t="s">
        <v>13</v>
      </c>
      <c r="D3257" s="42" t="s">
        <v>23478</v>
      </c>
      <c r="E3257" s="42" t="s">
        <v>23797</v>
      </c>
      <c r="F3257" s="42" t="s">
        <v>6358</v>
      </c>
      <c r="G3257" s="42" t="s">
        <v>23819</v>
      </c>
      <c r="H3257" s="42">
        <v>156</v>
      </c>
      <c r="I3257" s="42">
        <v>7.5</v>
      </c>
      <c r="J3257" s="42">
        <v>1170</v>
      </c>
      <c r="K3257" s="42"/>
      <c r="L3257" s="42"/>
    </row>
    <row r="3258" spans="1:12">
      <c r="A3258" s="42">
        <v>3255</v>
      </c>
      <c r="B3258" s="42" t="s">
        <v>17339</v>
      </c>
      <c r="C3258" s="42" t="s">
        <v>13</v>
      </c>
      <c r="D3258" s="42" t="s">
        <v>23478</v>
      </c>
      <c r="E3258" s="42" t="s">
        <v>23797</v>
      </c>
      <c r="F3258" s="42" t="s">
        <v>602</v>
      </c>
      <c r="G3258" s="42" t="s">
        <v>23820</v>
      </c>
      <c r="H3258" s="42">
        <v>273</v>
      </c>
      <c r="I3258" s="42">
        <v>7.5</v>
      </c>
      <c r="J3258" s="42">
        <v>2047.5</v>
      </c>
      <c r="K3258" s="42"/>
      <c r="L3258" s="42"/>
    </row>
    <row r="3259" spans="1:12">
      <c r="A3259" s="42">
        <v>3256</v>
      </c>
      <c r="B3259" s="42" t="s">
        <v>23821</v>
      </c>
      <c r="C3259" s="42" t="s">
        <v>13</v>
      </c>
      <c r="D3259" s="42" t="s">
        <v>23478</v>
      </c>
      <c r="E3259" s="42" t="s">
        <v>23797</v>
      </c>
      <c r="F3259" s="42" t="s">
        <v>4005</v>
      </c>
      <c r="G3259" s="42" t="s">
        <v>23822</v>
      </c>
      <c r="H3259" s="42">
        <v>156</v>
      </c>
      <c r="I3259" s="42">
        <v>7.5</v>
      </c>
      <c r="J3259" s="42">
        <v>1170</v>
      </c>
      <c r="K3259" s="42"/>
      <c r="L3259" s="42"/>
    </row>
    <row r="3260" spans="1:12">
      <c r="A3260" s="42">
        <v>3257</v>
      </c>
      <c r="B3260" s="42" t="s">
        <v>1181</v>
      </c>
      <c r="C3260" s="42" t="s">
        <v>13</v>
      </c>
      <c r="D3260" s="42" t="s">
        <v>23478</v>
      </c>
      <c r="E3260" s="42" t="s">
        <v>23797</v>
      </c>
      <c r="F3260" s="42" t="s">
        <v>463</v>
      </c>
      <c r="G3260" s="42" t="s">
        <v>23823</v>
      </c>
      <c r="H3260" s="42">
        <v>195</v>
      </c>
      <c r="I3260" s="42">
        <v>7.5</v>
      </c>
      <c r="J3260" s="42">
        <v>1462.5</v>
      </c>
      <c r="K3260" s="42"/>
      <c r="L3260" s="42"/>
    </row>
    <row r="3261" spans="1:12">
      <c r="A3261" s="42">
        <v>3258</v>
      </c>
      <c r="B3261" s="42" t="s">
        <v>9228</v>
      </c>
      <c r="C3261" s="42" t="s">
        <v>13</v>
      </c>
      <c r="D3261" s="42" t="s">
        <v>23478</v>
      </c>
      <c r="E3261" s="42" t="s">
        <v>23797</v>
      </c>
      <c r="F3261" s="42" t="s">
        <v>6363</v>
      </c>
      <c r="G3261" s="42" t="s">
        <v>23824</v>
      </c>
      <c r="H3261" s="42">
        <v>156</v>
      </c>
      <c r="I3261" s="42">
        <v>7.5</v>
      </c>
      <c r="J3261" s="42">
        <v>1170</v>
      </c>
      <c r="K3261" s="42"/>
      <c r="L3261" s="42"/>
    </row>
    <row r="3262" spans="1:12">
      <c r="A3262" s="42">
        <v>3259</v>
      </c>
      <c r="B3262" s="42" t="s">
        <v>23825</v>
      </c>
      <c r="C3262" s="42" t="s">
        <v>13</v>
      </c>
      <c r="D3262" s="42" t="s">
        <v>23478</v>
      </c>
      <c r="E3262" s="42" t="s">
        <v>23797</v>
      </c>
      <c r="F3262" s="42" t="s">
        <v>2502</v>
      </c>
      <c r="G3262" s="42" t="s">
        <v>23826</v>
      </c>
      <c r="H3262" s="42">
        <v>156</v>
      </c>
      <c r="I3262" s="42">
        <v>7.5</v>
      </c>
      <c r="J3262" s="42">
        <v>1170</v>
      </c>
      <c r="K3262" s="42"/>
      <c r="L3262" s="42"/>
    </row>
    <row r="3263" spans="1:12">
      <c r="A3263" s="42">
        <v>3260</v>
      </c>
      <c r="B3263" s="42" t="s">
        <v>23827</v>
      </c>
      <c r="C3263" s="42" t="s">
        <v>13</v>
      </c>
      <c r="D3263" s="42" t="s">
        <v>23478</v>
      </c>
      <c r="E3263" s="42" t="s">
        <v>23797</v>
      </c>
      <c r="F3263" s="42" t="s">
        <v>184</v>
      </c>
      <c r="G3263" s="42" t="s">
        <v>23828</v>
      </c>
      <c r="H3263" s="42">
        <v>312</v>
      </c>
      <c r="I3263" s="42">
        <v>7.5</v>
      </c>
      <c r="J3263" s="42">
        <v>2340</v>
      </c>
      <c r="K3263" s="42"/>
      <c r="L3263" s="42"/>
    </row>
    <row r="3264" spans="1:12">
      <c r="A3264" s="42">
        <v>3261</v>
      </c>
      <c r="B3264" s="42" t="s">
        <v>23829</v>
      </c>
      <c r="C3264" s="42" t="s">
        <v>13</v>
      </c>
      <c r="D3264" s="42" t="s">
        <v>23478</v>
      </c>
      <c r="E3264" s="42" t="s">
        <v>23797</v>
      </c>
      <c r="F3264" s="42" t="s">
        <v>1017</v>
      </c>
      <c r="G3264" s="42" t="s">
        <v>23830</v>
      </c>
      <c r="H3264" s="42">
        <v>234</v>
      </c>
      <c r="I3264" s="42">
        <v>7.5</v>
      </c>
      <c r="J3264" s="42">
        <v>1755</v>
      </c>
      <c r="K3264" s="42"/>
      <c r="L3264" s="42"/>
    </row>
    <row r="3265" spans="1:12">
      <c r="A3265" s="42">
        <v>3262</v>
      </c>
      <c r="B3265" s="42" t="s">
        <v>23831</v>
      </c>
      <c r="C3265" s="42" t="s">
        <v>13</v>
      </c>
      <c r="D3265" s="42" t="s">
        <v>23478</v>
      </c>
      <c r="E3265" s="42" t="s">
        <v>23797</v>
      </c>
      <c r="F3265" s="42" t="s">
        <v>10756</v>
      </c>
      <c r="G3265" s="42" t="s">
        <v>23832</v>
      </c>
      <c r="H3265" s="42">
        <v>195</v>
      </c>
      <c r="I3265" s="42">
        <v>7.5</v>
      </c>
      <c r="J3265" s="42">
        <v>1462.5</v>
      </c>
      <c r="K3265" s="42"/>
      <c r="L3265" s="42"/>
    </row>
    <row r="3266" spans="1:12">
      <c r="A3266" s="42">
        <v>3263</v>
      </c>
      <c r="B3266" s="42" t="s">
        <v>517</v>
      </c>
      <c r="C3266" s="42" t="s">
        <v>13</v>
      </c>
      <c r="D3266" s="42" t="s">
        <v>23478</v>
      </c>
      <c r="E3266" s="42" t="s">
        <v>23797</v>
      </c>
      <c r="F3266" s="42" t="s">
        <v>2461</v>
      </c>
      <c r="G3266" s="42" t="s">
        <v>23833</v>
      </c>
      <c r="H3266" s="42">
        <v>156</v>
      </c>
      <c r="I3266" s="42">
        <v>7.5</v>
      </c>
      <c r="J3266" s="42">
        <v>1170</v>
      </c>
      <c r="K3266" s="42"/>
      <c r="L3266" s="42"/>
    </row>
    <row r="3267" spans="1:12">
      <c r="A3267" s="42">
        <v>3264</v>
      </c>
      <c r="B3267" s="42" t="s">
        <v>23834</v>
      </c>
      <c r="C3267" s="42" t="s">
        <v>13</v>
      </c>
      <c r="D3267" s="42" t="s">
        <v>23478</v>
      </c>
      <c r="E3267" s="42" t="s">
        <v>23797</v>
      </c>
      <c r="F3267" s="42" t="s">
        <v>1615</v>
      </c>
      <c r="G3267" s="42" t="s">
        <v>23835</v>
      </c>
      <c r="H3267" s="42">
        <v>117</v>
      </c>
      <c r="I3267" s="42">
        <v>7.5</v>
      </c>
      <c r="J3267" s="42">
        <v>877.5</v>
      </c>
      <c r="K3267" s="42" t="s">
        <v>41</v>
      </c>
      <c r="L3267" s="42"/>
    </row>
    <row r="3268" spans="1:12">
      <c r="A3268" s="42">
        <v>3265</v>
      </c>
      <c r="B3268" s="42" t="s">
        <v>2896</v>
      </c>
      <c r="C3268" s="42" t="s">
        <v>13</v>
      </c>
      <c r="D3268" s="42" t="s">
        <v>23478</v>
      </c>
      <c r="E3268" s="42" t="s">
        <v>23797</v>
      </c>
      <c r="F3268" s="42" t="s">
        <v>2116</v>
      </c>
      <c r="G3268" s="42" t="s">
        <v>23836</v>
      </c>
      <c r="H3268" s="42">
        <v>312</v>
      </c>
      <c r="I3268" s="42">
        <v>7.5</v>
      </c>
      <c r="J3268" s="42">
        <v>2340</v>
      </c>
      <c r="K3268" s="42"/>
      <c r="L3268" s="42"/>
    </row>
    <row r="3269" spans="1:12">
      <c r="A3269" s="42">
        <v>3266</v>
      </c>
      <c r="B3269" s="42" t="s">
        <v>23837</v>
      </c>
      <c r="C3269" s="42" t="s">
        <v>13</v>
      </c>
      <c r="D3269" s="42" t="s">
        <v>23478</v>
      </c>
      <c r="E3269" s="42" t="s">
        <v>23797</v>
      </c>
      <c r="F3269" s="42" t="s">
        <v>724</v>
      </c>
      <c r="G3269" s="42" t="s">
        <v>23838</v>
      </c>
      <c r="H3269" s="42">
        <v>156</v>
      </c>
      <c r="I3269" s="42">
        <v>7.5</v>
      </c>
      <c r="J3269" s="42">
        <v>1170</v>
      </c>
      <c r="K3269" s="42"/>
      <c r="L3269" s="42"/>
    </row>
    <row r="3270" spans="1:12">
      <c r="A3270" s="42">
        <v>3267</v>
      </c>
      <c r="B3270" s="42" t="s">
        <v>23839</v>
      </c>
      <c r="C3270" s="42" t="s">
        <v>13</v>
      </c>
      <c r="D3270" s="42" t="s">
        <v>23478</v>
      </c>
      <c r="E3270" s="42" t="s">
        <v>23797</v>
      </c>
      <c r="F3270" s="42" t="s">
        <v>5381</v>
      </c>
      <c r="G3270" s="42" t="s">
        <v>23840</v>
      </c>
      <c r="H3270" s="42">
        <v>78</v>
      </c>
      <c r="I3270" s="42">
        <v>7.5</v>
      </c>
      <c r="J3270" s="42">
        <v>585</v>
      </c>
      <c r="K3270" s="42"/>
      <c r="L3270" s="42"/>
    </row>
    <row r="3271" spans="1:12">
      <c r="A3271" s="42">
        <v>3268</v>
      </c>
      <c r="B3271" s="42" t="s">
        <v>23841</v>
      </c>
      <c r="C3271" s="42" t="s">
        <v>13</v>
      </c>
      <c r="D3271" s="42" t="s">
        <v>23478</v>
      </c>
      <c r="E3271" s="42" t="s">
        <v>23797</v>
      </c>
      <c r="F3271" s="42" t="s">
        <v>5874</v>
      </c>
      <c r="G3271" s="42" t="s">
        <v>23842</v>
      </c>
      <c r="H3271" s="42">
        <v>195</v>
      </c>
      <c r="I3271" s="42">
        <v>7.5</v>
      </c>
      <c r="J3271" s="42">
        <v>1462.5</v>
      </c>
      <c r="K3271" s="42"/>
      <c r="L3271" s="42"/>
    </row>
    <row r="3272" spans="1:12">
      <c r="A3272" s="42">
        <v>3269</v>
      </c>
      <c r="B3272" s="42" t="s">
        <v>23843</v>
      </c>
      <c r="C3272" s="42" t="s">
        <v>13</v>
      </c>
      <c r="D3272" s="42" t="s">
        <v>23478</v>
      </c>
      <c r="E3272" s="42" t="s">
        <v>23797</v>
      </c>
      <c r="F3272" s="42" t="s">
        <v>506</v>
      </c>
      <c r="G3272" s="42" t="s">
        <v>23844</v>
      </c>
      <c r="H3272" s="42">
        <v>234</v>
      </c>
      <c r="I3272" s="42">
        <v>7.5</v>
      </c>
      <c r="J3272" s="42">
        <v>1755</v>
      </c>
      <c r="K3272" s="42"/>
      <c r="L3272" s="42"/>
    </row>
    <row r="3273" spans="1:12">
      <c r="A3273" s="42">
        <v>3270</v>
      </c>
      <c r="B3273" s="42" t="s">
        <v>19087</v>
      </c>
      <c r="C3273" s="42" t="s">
        <v>13</v>
      </c>
      <c r="D3273" s="42" t="s">
        <v>23478</v>
      </c>
      <c r="E3273" s="42" t="s">
        <v>23797</v>
      </c>
      <c r="F3273" s="42" t="s">
        <v>3903</v>
      </c>
      <c r="G3273" s="42" t="s">
        <v>23845</v>
      </c>
      <c r="H3273" s="42">
        <v>117</v>
      </c>
      <c r="I3273" s="42">
        <v>7.5</v>
      </c>
      <c r="J3273" s="42">
        <v>877.5</v>
      </c>
      <c r="K3273" s="42"/>
      <c r="L3273" s="42"/>
    </row>
    <row r="3274" spans="1:12">
      <c r="A3274" s="42">
        <v>3271</v>
      </c>
      <c r="B3274" s="42" t="s">
        <v>10705</v>
      </c>
      <c r="C3274" s="42" t="s">
        <v>13</v>
      </c>
      <c r="D3274" s="42" t="s">
        <v>23478</v>
      </c>
      <c r="E3274" s="42" t="s">
        <v>23797</v>
      </c>
      <c r="F3274" s="42" t="s">
        <v>3334</v>
      </c>
      <c r="G3274" s="42" t="s">
        <v>23846</v>
      </c>
      <c r="H3274" s="42">
        <v>156</v>
      </c>
      <c r="I3274" s="42">
        <v>7.5</v>
      </c>
      <c r="J3274" s="42">
        <v>1170</v>
      </c>
      <c r="K3274" s="42"/>
      <c r="L3274" s="42"/>
    </row>
    <row r="3275" spans="1:12">
      <c r="A3275" s="42">
        <v>3272</v>
      </c>
      <c r="B3275" s="42" t="s">
        <v>23847</v>
      </c>
      <c r="C3275" s="42" t="s">
        <v>13</v>
      </c>
      <c r="D3275" s="42" t="s">
        <v>23478</v>
      </c>
      <c r="E3275" s="42" t="s">
        <v>23797</v>
      </c>
      <c r="F3275" s="42" t="s">
        <v>5596</v>
      </c>
      <c r="G3275" s="42" t="s">
        <v>23848</v>
      </c>
      <c r="H3275" s="42">
        <v>117</v>
      </c>
      <c r="I3275" s="42">
        <v>7.5</v>
      </c>
      <c r="J3275" s="42">
        <v>877.5</v>
      </c>
      <c r="K3275" s="42"/>
      <c r="L3275" s="42"/>
    </row>
    <row r="3276" spans="1:12">
      <c r="A3276" s="42">
        <v>3273</v>
      </c>
      <c r="B3276" s="42" t="s">
        <v>21689</v>
      </c>
      <c r="C3276" s="42" t="s">
        <v>13</v>
      </c>
      <c r="D3276" s="42" t="s">
        <v>23478</v>
      </c>
      <c r="E3276" s="42" t="s">
        <v>23797</v>
      </c>
      <c r="F3276" s="42" t="s">
        <v>813</v>
      </c>
      <c r="G3276" s="42" t="s">
        <v>23849</v>
      </c>
      <c r="H3276" s="42">
        <v>156</v>
      </c>
      <c r="I3276" s="42">
        <v>7.5</v>
      </c>
      <c r="J3276" s="42">
        <v>1170</v>
      </c>
      <c r="K3276" s="42"/>
      <c r="L3276" s="42"/>
    </row>
    <row r="3277" spans="1:12">
      <c r="A3277" s="42">
        <v>3274</v>
      </c>
      <c r="B3277" s="42" t="s">
        <v>23850</v>
      </c>
      <c r="C3277" s="42" t="s">
        <v>13</v>
      </c>
      <c r="D3277" s="42" t="s">
        <v>23478</v>
      </c>
      <c r="E3277" s="42" t="s">
        <v>23797</v>
      </c>
      <c r="F3277" s="42" t="s">
        <v>2040</v>
      </c>
      <c r="G3277" s="42" t="s">
        <v>23851</v>
      </c>
      <c r="H3277" s="42">
        <v>117</v>
      </c>
      <c r="I3277" s="42">
        <v>7.5</v>
      </c>
      <c r="J3277" s="42">
        <v>877.5</v>
      </c>
      <c r="K3277" s="42"/>
      <c r="L3277" s="42"/>
    </row>
    <row r="3278" spans="1:12">
      <c r="A3278" s="42">
        <v>3275</v>
      </c>
      <c r="B3278" s="42" t="s">
        <v>23852</v>
      </c>
      <c r="C3278" s="42" t="s">
        <v>13</v>
      </c>
      <c r="D3278" s="42" t="s">
        <v>23478</v>
      </c>
      <c r="E3278" s="42" t="s">
        <v>23797</v>
      </c>
      <c r="F3278" s="42" t="s">
        <v>673</v>
      </c>
      <c r="G3278" s="42" t="s">
        <v>23853</v>
      </c>
      <c r="H3278" s="42">
        <v>156</v>
      </c>
      <c r="I3278" s="42">
        <v>7.5</v>
      </c>
      <c r="J3278" s="42">
        <v>1170</v>
      </c>
      <c r="K3278" s="42"/>
      <c r="L3278" s="42"/>
    </row>
    <row r="3279" spans="1:12">
      <c r="A3279" s="42">
        <v>3276</v>
      </c>
      <c r="B3279" s="42" t="s">
        <v>23854</v>
      </c>
      <c r="C3279" s="42" t="s">
        <v>13</v>
      </c>
      <c r="D3279" s="42" t="s">
        <v>23478</v>
      </c>
      <c r="E3279" s="42" t="s">
        <v>23797</v>
      </c>
      <c r="F3279" s="42" t="s">
        <v>1846</v>
      </c>
      <c r="G3279" s="42" t="s">
        <v>23855</v>
      </c>
      <c r="H3279" s="42">
        <v>156</v>
      </c>
      <c r="I3279" s="42">
        <v>7.5</v>
      </c>
      <c r="J3279" s="42">
        <v>1170</v>
      </c>
      <c r="K3279" s="42"/>
      <c r="L3279" s="42"/>
    </row>
    <row r="3280" spans="1:12">
      <c r="A3280" s="42">
        <v>3277</v>
      </c>
      <c r="B3280" s="42" t="s">
        <v>23856</v>
      </c>
      <c r="C3280" s="42" t="s">
        <v>13</v>
      </c>
      <c r="D3280" s="42" t="s">
        <v>23478</v>
      </c>
      <c r="E3280" s="42" t="s">
        <v>23797</v>
      </c>
      <c r="F3280" s="42" t="s">
        <v>1547</v>
      </c>
      <c r="G3280" s="42" t="s">
        <v>23857</v>
      </c>
      <c r="H3280" s="42">
        <v>117</v>
      </c>
      <c r="I3280" s="42">
        <v>7.5</v>
      </c>
      <c r="J3280" s="42">
        <v>877.5</v>
      </c>
      <c r="K3280" s="42"/>
      <c r="L3280" s="42"/>
    </row>
    <row r="3281" spans="1:12">
      <c r="A3281" s="42">
        <v>3278</v>
      </c>
      <c r="B3281" s="42" t="s">
        <v>23858</v>
      </c>
      <c r="C3281" s="42" t="s">
        <v>13</v>
      </c>
      <c r="D3281" s="42" t="s">
        <v>23478</v>
      </c>
      <c r="E3281" s="42" t="s">
        <v>23797</v>
      </c>
      <c r="F3281" s="42" t="s">
        <v>11873</v>
      </c>
      <c r="G3281" s="42" t="s">
        <v>23859</v>
      </c>
      <c r="H3281" s="42">
        <v>195</v>
      </c>
      <c r="I3281" s="42">
        <v>7.5</v>
      </c>
      <c r="J3281" s="42">
        <v>1462.5</v>
      </c>
      <c r="K3281" s="42" t="s">
        <v>41</v>
      </c>
      <c r="L3281" s="42"/>
    </row>
    <row r="3282" spans="1:12">
      <c r="A3282" s="42">
        <v>3279</v>
      </c>
      <c r="B3282" s="42" t="s">
        <v>23860</v>
      </c>
      <c r="C3282" s="42" t="s">
        <v>13</v>
      </c>
      <c r="D3282" s="42" t="s">
        <v>23478</v>
      </c>
      <c r="E3282" s="42" t="s">
        <v>23797</v>
      </c>
      <c r="F3282" s="42" t="s">
        <v>5381</v>
      </c>
      <c r="G3282" s="42" t="s">
        <v>23861</v>
      </c>
      <c r="H3282" s="42">
        <v>39</v>
      </c>
      <c r="I3282" s="42">
        <v>7.5</v>
      </c>
      <c r="J3282" s="42">
        <v>292.5</v>
      </c>
      <c r="K3282" s="42"/>
      <c r="L3282" s="42"/>
    </row>
    <row r="3283" spans="1:12">
      <c r="A3283" s="42">
        <v>3280</v>
      </c>
      <c r="B3283" s="42" t="s">
        <v>23862</v>
      </c>
      <c r="C3283" s="42" t="s">
        <v>13</v>
      </c>
      <c r="D3283" s="42" t="s">
        <v>23478</v>
      </c>
      <c r="E3283" s="42" t="s">
        <v>23797</v>
      </c>
      <c r="F3283" s="42" t="s">
        <v>9096</v>
      </c>
      <c r="G3283" s="42" t="s">
        <v>23863</v>
      </c>
      <c r="H3283" s="42">
        <v>117</v>
      </c>
      <c r="I3283" s="42">
        <v>7.5</v>
      </c>
      <c r="J3283" s="42">
        <v>877.5</v>
      </c>
      <c r="K3283" s="42"/>
      <c r="L3283" s="42"/>
    </row>
    <row r="3284" spans="1:12">
      <c r="A3284" s="42">
        <v>3281</v>
      </c>
      <c r="B3284" s="42" t="s">
        <v>23864</v>
      </c>
      <c r="C3284" s="42" t="s">
        <v>13</v>
      </c>
      <c r="D3284" s="42" t="s">
        <v>23478</v>
      </c>
      <c r="E3284" s="42" t="s">
        <v>23797</v>
      </c>
      <c r="F3284" s="42" t="s">
        <v>1979</v>
      </c>
      <c r="G3284" s="42" t="s">
        <v>23865</v>
      </c>
      <c r="H3284" s="42">
        <v>117</v>
      </c>
      <c r="I3284" s="42">
        <v>7.5</v>
      </c>
      <c r="J3284" s="42">
        <v>877.5</v>
      </c>
      <c r="K3284" s="42"/>
      <c r="L3284" s="42"/>
    </row>
    <row r="3285" spans="1:12">
      <c r="A3285" s="42">
        <v>3282</v>
      </c>
      <c r="B3285" s="42" t="s">
        <v>23866</v>
      </c>
      <c r="C3285" s="42" t="s">
        <v>13</v>
      </c>
      <c r="D3285" s="42" t="s">
        <v>23478</v>
      </c>
      <c r="E3285" s="42" t="s">
        <v>23797</v>
      </c>
      <c r="F3285" s="42" t="s">
        <v>5192</v>
      </c>
      <c r="G3285" s="42" t="s">
        <v>23867</v>
      </c>
      <c r="H3285" s="42">
        <v>78</v>
      </c>
      <c r="I3285" s="42">
        <v>7.5</v>
      </c>
      <c r="J3285" s="42">
        <v>585</v>
      </c>
      <c r="K3285" s="42"/>
      <c r="L3285" s="42"/>
    </row>
    <row r="3286" spans="1:12">
      <c r="A3286" s="42">
        <v>3283</v>
      </c>
      <c r="B3286" s="42" t="s">
        <v>23868</v>
      </c>
      <c r="C3286" s="42" t="s">
        <v>13</v>
      </c>
      <c r="D3286" s="42" t="s">
        <v>23478</v>
      </c>
      <c r="E3286" s="42" t="s">
        <v>23797</v>
      </c>
      <c r="F3286" s="42" t="s">
        <v>311</v>
      </c>
      <c r="G3286" s="42" t="s">
        <v>23869</v>
      </c>
      <c r="H3286" s="42">
        <v>78</v>
      </c>
      <c r="I3286" s="42">
        <v>7.5</v>
      </c>
      <c r="J3286" s="42">
        <v>585</v>
      </c>
      <c r="K3286" s="42"/>
      <c r="L3286" s="42"/>
    </row>
    <row r="3287" spans="1:12">
      <c r="A3287" s="42">
        <v>3284</v>
      </c>
      <c r="B3287" s="42" t="s">
        <v>21107</v>
      </c>
      <c r="C3287" s="42" t="s">
        <v>13</v>
      </c>
      <c r="D3287" s="42" t="s">
        <v>23478</v>
      </c>
      <c r="E3287" s="42" t="s">
        <v>23797</v>
      </c>
      <c r="F3287" s="42" t="s">
        <v>3577</v>
      </c>
      <c r="G3287" s="42" t="s">
        <v>23870</v>
      </c>
      <c r="H3287" s="42">
        <v>156</v>
      </c>
      <c r="I3287" s="42">
        <v>7.5</v>
      </c>
      <c r="J3287" s="42">
        <v>1170</v>
      </c>
      <c r="K3287" s="42"/>
      <c r="L3287" s="42"/>
    </row>
    <row r="3288" spans="1:12">
      <c r="A3288" s="42">
        <v>3285</v>
      </c>
      <c r="B3288" s="42" t="s">
        <v>23871</v>
      </c>
      <c r="C3288" s="42" t="s">
        <v>13</v>
      </c>
      <c r="D3288" s="42" t="s">
        <v>23478</v>
      </c>
      <c r="E3288" s="42" t="s">
        <v>23797</v>
      </c>
      <c r="F3288" s="42" t="s">
        <v>1495</v>
      </c>
      <c r="G3288" s="42" t="s">
        <v>23872</v>
      </c>
      <c r="H3288" s="42">
        <v>78</v>
      </c>
      <c r="I3288" s="42">
        <v>7.5</v>
      </c>
      <c r="J3288" s="42">
        <v>585</v>
      </c>
      <c r="K3288" s="42"/>
      <c r="L3288" s="42"/>
    </row>
    <row r="3289" spans="1:12">
      <c r="A3289" s="42">
        <v>3286</v>
      </c>
      <c r="B3289" s="42" t="s">
        <v>23873</v>
      </c>
      <c r="C3289" s="42" t="s">
        <v>13</v>
      </c>
      <c r="D3289" s="42" t="s">
        <v>23478</v>
      </c>
      <c r="E3289" s="42" t="s">
        <v>23797</v>
      </c>
      <c r="F3289" s="42" t="s">
        <v>518</v>
      </c>
      <c r="G3289" s="42" t="s">
        <v>23874</v>
      </c>
      <c r="H3289" s="42">
        <v>117</v>
      </c>
      <c r="I3289" s="42">
        <v>7.5</v>
      </c>
      <c r="J3289" s="42">
        <v>877.5</v>
      </c>
      <c r="K3289" s="42"/>
      <c r="L3289" s="42"/>
    </row>
    <row r="3290" spans="1:12">
      <c r="A3290" s="42">
        <v>3287</v>
      </c>
      <c r="B3290" s="42" t="s">
        <v>23875</v>
      </c>
      <c r="C3290" s="42" t="s">
        <v>13</v>
      </c>
      <c r="D3290" s="42" t="s">
        <v>23478</v>
      </c>
      <c r="E3290" s="42" t="s">
        <v>23797</v>
      </c>
      <c r="F3290" s="42" t="s">
        <v>8359</v>
      </c>
      <c r="G3290" s="42" t="s">
        <v>23876</v>
      </c>
      <c r="H3290" s="42">
        <v>273</v>
      </c>
      <c r="I3290" s="42">
        <v>7.5</v>
      </c>
      <c r="J3290" s="42">
        <v>2047.5</v>
      </c>
      <c r="K3290" s="42" t="s">
        <v>41</v>
      </c>
      <c r="L3290" s="42"/>
    </row>
    <row r="3291" spans="1:12">
      <c r="A3291" s="42">
        <v>3288</v>
      </c>
      <c r="B3291" s="42" t="s">
        <v>23877</v>
      </c>
      <c r="C3291" s="42" t="s">
        <v>13</v>
      </c>
      <c r="D3291" s="42" t="s">
        <v>23478</v>
      </c>
      <c r="E3291" s="42" t="s">
        <v>23797</v>
      </c>
      <c r="F3291" s="42" t="s">
        <v>3846</v>
      </c>
      <c r="G3291" s="42" t="s">
        <v>23878</v>
      </c>
      <c r="H3291" s="42">
        <v>156</v>
      </c>
      <c r="I3291" s="42">
        <v>7.5</v>
      </c>
      <c r="J3291" s="42">
        <v>1170</v>
      </c>
      <c r="K3291" s="42"/>
      <c r="L3291" s="42"/>
    </row>
    <row r="3292" spans="1:12">
      <c r="A3292" s="42">
        <v>3289</v>
      </c>
      <c r="B3292" s="42" t="s">
        <v>23879</v>
      </c>
      <c r="C3292" s="42" t="s">
        <v>13</v>
      </c>
      <c r="D3292" s="42" t="s">
        <v>23478</v>
      </c>
      <c r="E3292" s="42" t="s">
        <v>23797</v>
      </c>
      <c r="F3292" s="42" t="s">
        <v>1895</v>
      </c>
      <c r="G3292" s="42" t="s">
        <v>23880</v>
      </c>
      <c r="H3292" s="42">
        <v>78</v>
      </c>
      <c r="I3292" s="42">
        <v>7.5</v>
      </c>
      <c r="J3292" s="42">
        <v>585</v>
      </c>
      <c r="K3292" s="42"/>
      <c r="L3292" s="42"/>
    </row>
    <row r="3293" spans="1:12">
      <c r="A3293" s="42">
        <v>3290</v>
      </c>
      <c r="B3293" s="42" t="s">
        <v>23881</v>
      </c>
      <c r="C3293" s="42" t="s">
        <v>13</v>
      </c>
      <c r="D3293" s="42" t="s">
        <v>23478</v>
      </c>
      <c r="E3293" s="42" t="s">
        <v>23797</v>
      </c>
      <c r="F3293" s="42" t="s">
        <v>5669</v>
      </c>
      <c r="G3293" s="42" t="s">
        <v>23882</v>
      </c>
      <c r="H3293" s="42">
        <v>117</v>
      </c>
      <c r="I3293" s="42">
        <v>7.5</v>
      </c>
      <c r="J3293" s="42">
        <v>877.5</v>
      </c>
      <c r="K3293" s="42"/>
      <c r="L3293" s="42"/>
    </row>
    <row r="3294" spans="1:12">
      <c r="A3294" s="42">
        <v>3291</v>
      </c>
      <c r="B3294" s="42" t="s">
        <v>4944</v>
      </c>
      <c r="C3294" s="42" t="s">
        <v>13</v>
      </c>
      <c r="D3294" s="42" t="s">
        <v>23478</v>
      </c>
      <c r="E3294" s="42" t="s">
        <v>23797</v>
      </c>
      <c r="F3294" s="42" t="s">
        <v>293</v>
      </c>
      <c r="G3294" s="42" t="s">
        <v>23883</v>
      </c>
      <c r="H3294" s="42">
        <v>273</v>
      </c>
      <c r="I3294" s="42">
        <v>7.5</v>
      </c>
      <c r="J3294" s="42">
        <v>2047.5</v>
      </c>
      <c r="K3294" s="42"/>
      <c r="L3294" s="42"/>
    </row>
    <row r="3295" spans="1:12">
      <c r="A3295" s="42">
        <v>3292</v>
      </c>
      <c r="B3295" s="42" t="s">
        <v>8686</v>
      </c>
      <c r="C3295" s="42" t="s">
        <v>13</v>
      </c>
      <c r="D3295" s="42" t="s">
        <v>23478</v>
      </c>
      <c r="E3295" s="42" t="s">
        <v>23797</v>
      </c>
      <c r="F3295" s="42" t="s">
        <v>82</v>
      </c>
      <c r="G3295" s="42" t="s">
        <v>23884</v>
      </c>
      <c r="H3295" s="42">
        <v>156</v>
      </c>
      <c r="I3295" s="42">
        <v>7.5</v>
      </c>
      <c r="J3295" s="42">
        <v>1170</v>
      </c>
      <c r="K3295" s="42" t="s">
        <v>41</v>
      </c>
      <c r="L3295" s="42"/>
    </row>
    <row r="3296" spans="1:12">
      <c r="A3296" s="42">
        <v>3293</v>
      </c>
      <c r="B3296" s="42" t="s">
        <v>9016</v>
      </c>
      <c r="C3296" s="42" t="s">
        <v>13</v>
      </c>
      <c r="D3296" s="42" t="s">
        <v>23478</v>
      </c>
      <c r="E3296" s="42" t="s">
        <v>23797</v>
      </c>
      <c r="F3296" s="42" t="s">
        <v>4008</v>
      </c>
      <c r="G3296" s="42" t="s">
        <v>23885</v>
      </c>
      <c r="H3296" s="42">
        <v>234</v>
      </c>
      <c r="I3296" s="42">
        <v>7.5</v>
      </c>
      <c r="J3296" s="42">
        <v>1755</v>
      </c>
      <c r="K3296" s="42" t="s">
        <v>41</v>
      </c>
      <c r="L3296" s="42"/>
    </row>
    <row r="3297" spans="1:12">
      <c r="A3297" s="42">
        <v>3294</v>
      </c>
      <c r="B3297" s="42" t="s">
        <v>7697</v>
      </c>
      <c r="C3297" s="42" t="s">
        <v>13</v>
      </c>
      <c r="D3297" s="42" t="s">
        <v>23478</v>
      </c>
      <c r="E3297" s="42" t="s">
        <v>23797</v>
      </c>
      <c r="F3297" s="42" t="s">
        <v>445</v>
      </c>
      <c r="G3297" s="42" t="s">
        <v>23886</v>
      </c>
      <c r="H3297" s="42">
        <v>117</v>
      </c>
      <c r="I3297" s="42">
        <v>7.5</v>
      </c>
      <c r="J3297" s="42">
        <v>877.5</v>
      </c>
      <c r="K3297" s="42" t="s">
        <v>41</v>
      </c>
      <c r="L3297" s="42"/>
    </row>
    <row r="3298" spans="1:12">
      <c r="A3298" s="42">
        <v>3295</v>
      </c>
      <c r="B3298" s="42" t="s">
        <v>10682</v>
      </c>
      <c r="C3298" s="42" t="s">
        <v>13</v>
      </c>
      <c r="D3298" s="42" t="s">
        <v>23478</v>
      </c>
      <c r="E3298" s="42" t="s">
        <v>23797</v>
      </c>
      <c r="F3298" s="42" t="s">
        <v>1486</v>
      </c>
      <c r="G3298" s="42" t="s">
        <v>23887</v>
      </c>
      <c r="H3298" s="42">
        <v>117</v>
      </c>
      <c r="I3298" s="42">
        <v>7.5</v>
      </c>
      <c r="J3298" s="42">
        <v>877.5</v>
      </c>
      <c r="K3298" s="42"/>
      <c r="L3298" s="42"/>
    </row>
    <row r="3299" spans="1:12">
      <c r="A3299" s="42">
        <v>3296</v>
      </c>
      <c r="B3299" s="42" t="s">
        <v>23888</v>
      </c>
      <c r="C3299" s="42" t="s">
        <v>13</v>
      </c>
      <c r="D3299" s="42" t="s">
        <v>23478</v>
      </c>
      <c r="E3299" s="42" t="s">
        <v>23797</v>
      </c>
      <c r="F3299" s="42" t="s">
        <v>434</v>
      </c>
      <c r="G3299" s="42" t="s">
        <v>23889</v>
      </c>
      <c r="H3299" s="42">
        <v>117</v>
      </c>
      <c r="I3299" s="42">
        <v>7.5</v>
      </c>
      <c r="J3299" s="42">
        <v>877.5</v>
      </c>
      <c r="K3299" s="42"/>
      <c r="L3299" s="42"/>
    </row>
    <row r="3300" spans="1:12">
      <c r="A3300" s="42">
        <v>3297</v>
      </c>
      <c r="B3300" s="42" t="s">
        <v>23890</v>
      </c>
      <c r="C3300" s="42" t="s">
        <v>13</v>
      </c>
      <c r="D3300" s="42" t="s">
        <v>23478</v>
      </c>
      <c r="E3300" s="42" t="s">
        <v>23797</v>
      </c>
      <c r="F3300" s="42" t="s">
        <v>992</v>
      </c>
      <c r="G3300" s="42" t="s">
        <v>23891</v>
      </c>
      <c r="H3300" s="42">
        <v>195</v>
      </c>
      <c r="I3300" s="42">
        <v>7.5</v>
      </c>
      <c r="J3300" s="42">
        <v>1462.5</v>
      </c>
      <c r="K3300" s="42"/>
      <c r="L3300" s="42"/>
    </row>
    <row r="3301" spans="1:12">
      <c r="A3301" s="42">
        <v>3298</v>
      </c>
      <c r="B3301" s="42" t="s">
        <v>1861</v>
      </c>
      <c r="C3301" s="42" t="s">
        <v>13</v>
      </c>
      <c r="D3301" s="42" t="s">
        <v>23478</v>
      </c>
      <c r="E3301" s="42" t="s">
        <v>23797</v>
      </c>
      <c r="F3301" s="42" t="s">
        <v>2424</v>
      </c>
      <c r="G3301" s="42" t="s">
        <v>23892</v>
      </c>
      <c r="H3301" s="42">
        <v>156</v>
      </c>
      <c r="I3301" s="42">
        <v>7.5</v>
      </c>
      <c r="J3301" s="42">
        <v>1170</v>
      </c>
      <c r="K3301" s="42"/>
      <c r="L3301" s="42"/>
    </row>
    <row r="3302" spans="1:12">
      <c r="A3302" s="42">
        <v>3299</v>
      </c>
      <c r="B3302" s="42" t="s">
        <v>7721</v>
      </c>
      <c r="C3302" s="42" t="s">
        <v>13</v>
      </c>
      <c r="D3302" s="42" t="s">
        <v>23478</v>
      </c>
      <c r="E3302" s="42" t="s">
        <v>23797</v>
      </c>
      <c r="F3302" s="42" t="s">
        <v>1312</v>
      </c>
      <c r="G3302" s="42" t="s">
        <v>23893</v>
      </c>
      <c r="H3302" s="42">
        <v>156</v>
      </c>
      <c r="I3302" s="42">
        <v>7.5</v>
      </c>
      <c r="J3302" s="42">
        <v>1170</v>
      </c>
      <c r="K3302" s="42"/>
      <c r="L3302" s="42"/>
    </row>
    <row r="3303" spans="1:12">
      <c r="A3303" s="42">
        <v>3300</v>
      </c>
      <c r="B3303" s="42" t="s">
        <v>23894</v>
      </c>
      <c r="C3303" s="42" t="s">
        <v>13</v>
      </c>
      <c r="D3303" s="42" t="s">
        <v>23478</v>
      </c>
      <c r="E3303" s="42" t="s">
        <v>23797</v>
      </c>
      <c r="F3303" s="42" t="s">
        <v>4647</v>
      </c>
      <c r="G3303" s="42" t="s">
        <v>23895</v>
      </c>
      <c r="H3303" s="42">
        <v>195</v>
      </c>
      <c r="I3303" s="42">
        <v>7.5</v>
      </c>
      <c r="J3303" s="42">
        <v>1462.5</v>
      </c>
      <c r="K3303" s="42" t="s">
        <v>41</v>
      </c>
      <c r="L3303" s="42"/>
    </row>
    <row r="3304" spans="1:12">
      <c r="A3304" s="42">
        <v>3301</v>
      </c>
      <c r="B3304" s="42" t="s">
        <v>1772</v>
      </c>
      <c r="C3304" s="42" t="s">
        <v>13</v>
      </c>
      <c r="D3304" s="42" t="s">
        <v>23478</v>
      </c>
      <c r="E3304" s="42" t="s">
        <v>23797</v>
      </c>
      <c r="F3304" s="42" t="s">
        <v>1489</v>
      </c>
      <c r="G3304" s="42" t="s">
        <v>23896</v>
      </c>
      <c r="H3304" s="42">
        <v>156</v>
      </c>
      <c r="I3304" s="42">
        <v>7.5</v>
      </c>
      <c r="J3304" s="42">
        <v>1170</v>
      </c>
      <c r="K3304" s="42"/>
      <c r="L3304" s="42"/>
    </row>
    <row r="3305" spans="1:12">
      <c r="A3305" s="42">
        <v>3302</v>
      </c>
      <c r="B3305" s="42" t="s">
        <v>7926</v>
      </c>
      <c r="C3305" s="42" t="s">
        <v>13</v>
      </c>
      <c r="D3305" s="42" t="s">
        <v>23478</v>
      </c>
      <c r="E3305" s="42" t="s">
        <v>23797</v>
      </c>
      <c r="F3305" s="42" t="s">
        <v>3489</v>
      </c>
      <c r="G3305" s="42" t="s">
        <v>23897</v>
      </c>
      <c r="H3305" s="42">
        <v>195</v>
      </c>
      <c r="I3305" s="42">
        <v>7.5</v>
      </c>
      <c r="J3305" s="42">
        <v>1462.5</v>
      </c>
      <c r="K3305" s="42" t="s">
        <v>41</v>
      </c>
      <c r="L3305" s="42"/>
    </row>
    <row r="3306" spans="1:12">
      <c r="A3306" s="42">
        <v>3303</v>
      </c>
      <c r="B3306" s="42" t="s">
        <v>23898</v>
      </c>
      <c r="C3306" s="42" t="s">
        <v>13</v>
      </c>
      <c r="D3306" s="42" t="s">
        <v>23478</v>
      </c>
      <c r="E3306" s="42" t="s">
        <v>23899</v>
      </c>
      <c r="F3306" s="42" t="s">
        <v>1556</v>
      </c>
      <c r="G3306" s="42" t="s">
        <v>23900</v>
      </c>
      <c r="H3306" s="42">
        <v>300</v>
      </c>
      <c r="I3306" s="42">
        <v>7.5</v>
      </c>
      <c r="J3306" s="42">
        <v>2250</v>
      </c>
      <c r="K3306" s="42"/>
      <c r="L3306" s="42"/>
    </row>
    <row r="3307" spans="1:12">
      <c r="A3307" s="42">
        <v>3304</v>
      </c>
      <c r="B3307" s="42" t="s">
        <v>23901</v>
      </c>
      <c r="C3307" s="42" t="s">
        <v>13</v>
      </c>
      <c r="D3307" s="42" t="s">
        <v>23478</v>
      </c>
      <c r="E3307" s="42" t="s">
        <v>23899</v>
      </c>
      <c r="F3307" s="42" t="s">
        <v>36</v>
      </c>
      <c r="G3307" s="42" t="s">
        <v>23902</v>
      </c>
      <c r="H3307" s="42">
        <v>225</v>
      </c>
      <c r="I3307" s="42">
        <v>7.5</v>
      </c>
      <c r="J3307" s="42">
        <v>1687.5</v>
      </c>
      <c r="K3307" s="42"/>
      <c r="L3307" s="42"/>
    </row>
    <row r="3308" spans="1:12">
      <c r="A3308" s="42">
        <v>3305</v>
      </c>
      <c r="B3308" s="42" t="s">
        <v>23903</v>
      </c>
      <c r="C3308" s="42" t="s">
        <v>13</v>
      </c>
      <c r="D3308" s="42" t="s">
        <v>23478</v>
      </c>
      <c r="E3308" s="42" t="s">
        <v>23899</v>
      </c>
      <c r="F3308" s="42" t="s">
        <v>1026</v>
      </c>
      <c r="G3308" s="42" t="s">
        <v>23904</v>
      </c>
      <c r="H3308" s="42">
        <v>150</v>
      </c>
      <c r="I3308" s="42">
        <v>7.5</v>
      </c>
      <c r="J3308" s="42">
        <v>1125</v>
      </c>
      <c r="K3308" s="42"/>
      <c r="L3308" s="42"/>
    </row>
    <row r="3309" spans="1:12">
      <c r="A3309" s="42">
        <v>3306</v>
      </c>
      <c r="B3309" s="42" t="s">
        <v>23905</v>
      </c>
      <c r="C3309" s="42" t="s">
        <v>13</v>
      </c>
      <c r="D3309" s="42" t="s">
        <v>23478</v>
      </c>
      <c r="E3309" s="42" t="s">
        <v>23899</v>
      </c>
      <c r="F3309" s="42" t="s">
        <v>8057</v>
      </c>
      <c r="G3309" s="42" t="s">
        <v>23906</v>
      </c>
      <c r="H3309" s="42">
        <v>150</v>
      </c>
      <c r="I3309" s="42">
        <v>7.5</v>
      </c>
      <c r="J3309" s="42">
        <v>1125</v>
      </c>
      <c r="K3309" s="42"/>
      <c r="L3309" s="42"/>
    </row>
    <row r="3310" spans="1:12">
      <c r="A3310" s="42">
        <v>3307</v>
      </c>
      <c r="B3310" s="42" t="s">
        <v>23907</v>
      </c>
      <c r="C3310" s="42" t="s">
        <v>13</v>
      </c>
      <c r="D3310" s="42" t="s">
        <v>23478</v>
      </c>
      <c r="E3310" s="42" t="s">
        <v>23899</v>
      </c>
      <c r="F3310" s="42" t="s">
        <v>287</v>
      </c>
      <c r="G3310" s="42" t="s">
        <v>23908</v>
      </c>
      <c r="H3310" s="42">
        <v>225</v>
      </c>
      <c r="I3310" s="42">
        <v>7.5</v>
      </c>
      <c r="J3310" s="42">
        <v>1687.5</v>
      </c>
      <c r="K3310" s="42"/>
      <c r="L3310" s="42"/>
    </row>
    <row r="3311" spans="1:12">
      <c r="A3311" s="42">
        <v>3308</v>
      </c>
      <c r="B3311" s="42" t="s">
        <v>23909</v>
      </c>
      <c r="C3311" s="42" t="s">
        <v>13</v>
      </c>
      <c r="D3311" s="42" t="s">
        <v>23478</v>
      </c>
      <c r="E3311" s="42" t="s">
        <v>23899</v>
      </c>
      <c r="F3311" s="42" t="s">
        <v>1357</v>
      </c>
      <c r="G3311" s="42" t="s">
        <v>23910</v>
      </c>
      <c r="H3311" s="42">
        <v>150</v>
      </c>
      <c r="I3311" s="42">
        <v>7.5</v>
      </c>
      <c r="J3311" s="42">
        <v>1125</v>
      </c>
      <c r="K3311" s="42"/>
      <c r="L3311" s="42"/>
    </row>
    <row r="3312" spans="1:12">
      <c r="A3312" s="42">
        <v>3309</v>
      </c>
      <c r="B3312" s="42" t="s">
        <v>23911</v>
      </c>
      <c r="C3312" s="42" t="s">
        <v>13</v>
      </c>
      <c r="D3312" s="42" t="s">
        <v>23478</v>
      </c>
      <c r="E3312" s="42" t="s">
        <v>23899</v>
      </c>
      <c r="F3312" s="42" t="s">
        <v>337</v>
      </c>
      <c r="G3312" s="42" t="s">
        <v>23912</v>
      </c>
      <c r="H3312" s="42">
        <v>375</v>
      </c>
      <c r="I3312" s="42">
        <v>7.5</v>
      </c>
      <c r="J3312" s="42">
        <v>2812.5</v>
      </c>
      <c r="K3312" s="42" t="s">
        <v>41</v>
      </c>
      <c r="L3312" s="42"/>
    </row>
    <row r="3313" spans="1:12">
      <c r="A3313" s="42">
        <v>3310</v>
      </c>
      <c r="B3313" s="42" t="s">
        <v>23913</v>
      </c>
      <c r="C3313" s="42" t="s">
        <v>13</v>
      </c>
      <c r="D3313" s="42" t="s">
        <v>23478</v>
      </c>
      <c r="E3313" s="42" t="s">
        <v>23899</v>
      </c>
      <c r="F3313" s="42" t="s">
        <v>1230</v>
      </c>
      <c r="G3313" s="42" t="s">
        <v>23914</v>
      </c>
      <c r="H3313" s="42">
        <v>225</v>
      </c>
      <c r="I3313" s="42">
        <v>7.5</v>
      </c>
      <c r="J3313" s="42">
        <v>1687.5</v>
      </c>
      <c r="K3313" s="42"/>
      <c r="L3313" s="42"/>
    </row>
    <row r="3314" spans="1:12">
      <c r="A3314" s="42">
        <v>3311</v>
      </c>
      <c r="B3314" s="42" t="s">
        <v>23915</v>
      </c>
      <c r="C3314" s="42" t="s">
        <v>13</v>
      </c>
      <c r="D3314" s="42" t="s">
        <v>23478</v>
      </c>
      <c r="E3314" s="42" t="s">
        <v>23899</v>
      </c>
      <c r="F3314" s="42" t="s">
        <v>4709</v>
      </c>
      <c r="G3314" s="42" t="s">
        <v>23916</v>
      </c>
      <c r="H3314" s="42">
        <v>150</v>
      </c>
      <c r="I3314" s="42">
        <v>7.5</v>
      </c>
      <c r="J3314" s="42">
        <v>1125</v>
      </c>
      <c r="K3314" s="42"/>
      <c r="L3314" s="42"/>
    </row>
    <row r="3315" spans="1:12">
      <c r="A3315" s="42">
        <v>3312</v>
      </c>
      <c r="B3315" s="42" t="s">
        <v>23917</v>
      </c>
      <c r="C3315" s="42" t="s">
        <v>13</v>
      </c>
      <c r="D3315" s="42" t="s">
        <v>23478</v>
      </c>
      <c r="E3315" s="42" t="s">
        <v>23899</v>
      </c>
      <c r="F3315" s="42" t="s">
        <v>187</v>
      </c>
      <c r="G3315" s="42" t="s">
        <v>23918</v>
      </c>
      <c r="H3315" s="42">
        <v>75</v>
      </c>
      <c r="I3315" s="42">
        <v>7.5</v>
      </c>
      <c r="J3315" s="42">
        <v>562.5</v>
      </c>
      <c r="K3315" s="42"/>
      <c r="L3315" s="42"/>
    </row>
    <row r="3316" spans="1:12">
      <c r="A3316" s="42">
        <v>3313</v>
      </c>
      <c r="B3316" s="42" t="s">
        <v>23919</v>
      </c>
      <c r="C3316" s="42" t="s">
        <v>13</v>
      </c>
      <c r="D3316" s="42" t="s">
        <v>23478</v>
      </c>
      <c r="E3316" s="42" t="s">
        <v>23899</v>
      </c>
      <c r="F3316" s="42" t="s">
        <v>1495</v>
      </c>
      <c r="G3316" s="42" t="s">
        <v>23920</v>
      </c>
      <c r="H3316" s="42">
        <v>300</v>
      </c>
      <c r="I3316" s="42">
        <v>7.5</v>
      </c>
      <c r="J3316" s="42">
        <v>2250</v>
      </c>
      <c r="K3316" s="42" t="s">
        <v>41</v>
      </c>
      <c r="L3316" s="42"/>
    </row>
    <row r="3317" spans="1:12">
      <c r="A3317" s="42">
        <v>3314</v>
      </c>
      <c r="B3317" s="42" t="s">
        <v>23921</v>
      </c>
      <c r="C3317" s="42" t="s">
        <v>13</v>
      </c>
      <c r="D3317" s="42" t="s">
        <v>23478</v>
      </c>
      <c r="E3317" s="42" t="s">
        <v>23899</v>
      </c>
      <c r="F3317" s="42" t="s">
        <v>864</v>
      </c>
      <c r="G3317" s="42" t="s">
        <v>23922</v>
      </c>
      <c r="H3317" s="42">
        <v>225</v>
      </c>
      <c r="I3317" s="42">
        <v>7.5</v>
      </c>
      <c r="J3317" s="42">
        <v>1687.5</v>
      </c>
      <c r="K3317" s="42"/>
      <c r="L3317" s="42"/>
    </row>
    <row r="3318" spans="1:12">
      <c r="A3318" s="42">
        <v>3315</v>
      </c>
      <c r="B3318" s="42" t="s">
        <v>23923</v>
      </c>
      <c r="C3318" s="42" t="s">
        <v>13</v>
      </c>
      <c r="D3318" s="42" t="s">
        <v>23478</v>
      </c>
      <c r="E3318" s="42" t="s">
        <v>23899</v>
      </c>
      <c r="F3318" s="42" t="s">
        <v>1163</v>
      </c>
      <c r="G3318" s="42" t="s">
        <v>23924</v>
      </c>
      <c r="H3318" s="42">
        <v>225</v>
      </c>
      <c r="I3318" s="42">
        <v>7.5</v>
      </c>
      <c r="J3318" s="42">
        <v>1687.5</v>
      </c>
      <c r="K3318" s="42"/>
      <c r="L3318" s="42"/>
    </row>
    <row r="3319" spans="1:12">
      <c r="A3319" s="42">
        <v>3316</v>
      </c>
      <c r="B3319" s="42" t="s">
        <v>23925</v>
      </c>
      <c r="C3319" s="42" t="s">
        <v>13</v>
      </c>
      <c r="D3319" s="42" t="s">
        <v>23478</v>
      </c>
      <c r="E3319" s="42" t="s">
        <v>23899</v>
      </c>
      <c r="F3319" s="42" t="s">
        <v>479</v>
      </c>
      <c r="G3319" s="42" t="s">
        <v>23926</v>
      </c>
      <c r="H3319" s="42">
        <v>375</v>
      </c>
      <c r="I3319" s="42">
        <v>7.5</v>
      </c>
      <c r="J3319" s="42">
        <v>2812.5</v>
      </c>
      <c r="K3319" s="42"/>
      <c r="L3319" s="42"/>
    </row>
    <row r="3320" spans="1:12">
      <c r="A3320" s="42">
        <v>3317</v>
      </c>
      <c r="B3320" s="42" t="s">
        <v>23927</v>
      </c>
      <c r="C3320" s="42" t="s">
        <v>13</v>
      </c>
      <c r="D3320" s="42" t="s">
        <v>23478</v>
      </c>
      <c r="E3320" s="42" t="s">
        <v>23899</v>
      </c>
      <c r="F3320" s="42" t="s">
        <v>454</v>
      </c>
      <c r="G3320" s="42" t="s">
        <v>23928</v>
      </c>
      <c r="H3320" s="42">
        <v>225</v>
      </c>
      <c r="I3320" s="42">
        <v>7.5</v>
      </c>
      <c r="J3320" s="42">
        <v>1687.5</v>
      </c>
      <c r="K3320" s="42"/>
      <c r="L3320" s="42"/>
    </row>
    <row r="3321" spans="1:12">
      <c r="A3321" s="42">
        <v>3318</v>
      </c>
      <c r="B3321" s="42" t="s">
        <v>23929</v>
      </c>
      <c r="C3321" s="42" t="s">
        <v>13</v>
      </c>
      <c r="D3321" s="42" t="s">
        <v>23478</v>
      </c>
      <c r="E3321" s="42" t="s">
        <v>23899</v>
      </c>
      <c r="F3321" s="42" t="s">
        <v>448</v>
      </c>
      <c r="G3321" s="42" t="s">
        <v>23930</v>
      </c>
      <c r="H3321" s="42">
        <v>300</v>
      </c>
      <c r="I3321" s="42">
        <v>7.5</v>
      </c>
      <c r="J3321" s="42">
        <v>2250</v>
      </c>
      <c r="K3321" s="42"/>
      <c r="L3321" s="42"/>
    </row>
    <row r="3322" spans="1:12">
      <c r="A3322" s="42">
        <v>3319</v>
      </c>
      <c r="B3322" s="42" t="s">
        <v>23931</v>
      </c>
      <c r="C3322" s="42" t="s">
        <v>13</v>
      </c>
      <c r="D3322" s="42" t="s">
        <v>23478</v>
      </c>
      <c r="E3322" s="42" t="s">
        <v>23899</v>
      </c>
      <c r="F3322" s="42" t="s">
        <v>2746</v>
      </c>
      <c r="G3322" s="42" t="s">
        <v>23932</v>
      </c>
      <c r="H3322" s="42">
        <v>435</v>
      </c>
      <c r="I3322" s="42">
        <v>7.5</v>
      </c>
      <c r="J3322" s="42">
        <v>3262.5</v>
      </c>
      <c r="K3322" s="42" t="s">
        <v>41</v>
      </c>
      <c r="L3322" s="42"/>
    </row>
    <row r="3323" spans="1:12">
      <c r="A3323" s="42">
        <v>3320</v>
      </c>
      <c r="B3323" s="42" t="s">
        <v>23933</v>
      </c>
      <c r="C3323" s="42" t="s">
        <v>13</v>
      </c>
      <c r="D3323" s="42" t="s">
        <v>23478</v>
      </c>
      <c r="E3323" s="42" t="s">
        <v>23899</v>
      </c>
      <c r="F3323" s="42" t="s">
        <v>1168</v>
      </c>
      <c r="G3323" s="42" t="s">
        <v>23934</v>
      </c>
      <c r="H3323" s="42">
        <v>300</v>
      </c>
      <c r="I3323" s="42">
        <v>7.5</v>
      </c>
      <c r="J3323" s="42">
        <v>2250</v>
      </c>
      <c r="K3323" s="42"/>
      <c r="L3323" s="42"/>
    </row>
    <row r="3324" spans="1:12">
      <c r="A3324" s="42">
        <v>3321</v>
      </c>
      <c r="B3324" s="42" t="s">
        <v>23935</v>
      </c>
      <c r="C3324" s="42" t="s">
        <v>13</v>
      </c>
      <c r="D3324" s="42" t="s">
        <v>23478</v>
      </c>
      <c r="E3324" s="42" t="s">
        <v>23899</v>
      </c>
      <c r="F3324" s="42" t="s">
        <v>617</v>
      </c>
      <c r="G3324" s="42" t="s">
        <v>23936</v>
      </c>
      <c r="H3324" s="42">
        <v>300</v>
      </c>
      <c r="I3324" s="42">
        <v>7.5</v>
      </c>
      <c r="J3324" s="42">
        <v>2250</v>
      </c>
      <c r="K3324" s="42"/>
      <c r="L3324" s="42"/>
    </row>
    <row r="3325" spans="1:12">
      <c r="A3325" s="42">
        <v>3322</v>
      </c>
      <c r="B3325" s="42" t="s">
        <v>23937</v>
      </c>
      <c r="C3325" s="42" t="s">
        <v>13</v>
      </c>
      <c r="D3325" s="42" t="s">
        <v>23478</v>
      </c>
      <c r="E3325" s="42" t="s">
        <v>23899</v>
      </c>
      <c r="F3325" s="42" t="s">
        <v>2183</v>
      </c>
      <c r="G3325" s="42" t="s">
        <v>23938</v>
      </c>
      <c r="H3325" s="42">
        <v>300</v>
      </c>
      <c r="I3325" s="42">
        <v>7.5</v>
      </c>
      <c r="J3325" s="42">
        <v>2250</v>
      </c>
      <c r="K3325" s="42"/>
      <c r="L3325" s="42"/>
    </row>
    <row r="3326" spans="1:12">
      <c r="A3326" s="42">
        <v>3323</v>
      </c>
      <c r="B3326" s="42" t="s">
        <v>23939</v>
      </c>
      <c r="C3326" s="42" t="s">
        <v>13</v>
      </c>
      <c r="D3326" s="42" t="s">
        <v>23478</v>
      </c>
      <c r="E3326" s="42" t="s">
        <v>23899</v>
      </c>
      <c r="F3326" s="42" t="s">
        <v>1130</v>
      </c>
      <c r="G3326" s="42" t="s">
        <v>23940</v>
      </c>
      <c r="H3326" s="42">
        <v>150</v>
      </c>
      <c r="I3326" s="42">
        <v>7.5</v>
      </c>
      <c r="J3326" s="42">
        <v>1125</v>
      </c>
      <c r="K3326" s="42"/>
      <c r="L3326" s="42"/>
    </row>
    <row r="3327" spans="1:12">
      <c r="A3327" s="42">
        <v>3324</v>
      </c>
      <c r="B3327" s="42" t="s">
        <v>23941</v>
      </c>
      <c r="C3327" s="42" t="s">
        <v>13</v>
      </c>
      <c r="D3327" s="42" t="s">
        <v>23478</v>
      </c>
      <c r="E3327" s="42" t="s">
        <v>23899</v>
      </c>
      <c r="F3327" s="42" t="s">
        <v>1123</v>
      </c>
      <c r="G3327" s="42" t="s">
        <v>23942</v>
      </c>
      <c r="H3327" s="42">
        <v>225</v>
      </c>
      <c r="I3327" s="42">
        <v>7.5</v>
      </c>
      <c r="J3327" s="42">
        <v>1687.5</v>
      </c>
      <c r="K3327" s="42"/>
      <c r="L3327" s="42"/>
    </row>
    <row r="3328" spans="1:12">
      <c r="A3328" s="42">
        <v>3325</v>
      </c>
      <c r="B3328" s="42" t="s">
        <v>23943</v>
      </c>
      <c r="C3328" s="42" t="s">
        <v>13</v>
      </c>
      <c r="D3328" s="42" t="s">
        <v>23478</v>
      </c>
      <c r="E3328" s="42" t="s">
        <v>23899</v>
      </c>
      <c r="F3328" s="42" t="s">
        <v>3152</v>
      </c>
      <c r="G3328" s="42" t="s">
        <v>23944</v>
      </c>
      <c r="H3328" s="42">
        <v>225</v>
      </c>
      <c r="I3328" s="42">
        <v>7.5</v>
      </c>
      <c r="J3328" s="42">
        <v>1687.5</v>
      </c>
      <c r="K3328" s="42"/>
      <c r="L3328" s="42"/>
    </row>
    <row r="3329" spans="1:12">
      <c r="A3329" s="42">
        <v>3326</v>
      </c>
      <c r="B3329" s="42" t="s">
        <v>23945</v>
      </c>
      <c r="C3329" s="42" t="s">
        <v>13</v>
      </c>
      <c r="D3329" s="42" t="s">
        <v>23478</v>
      </c>
      <c r="E3329" s="42" t="s">
        <v>23899</v>
      </c>
      <c r="F3329" s="42" t="s">
        <v>1559</v>
      </c>
      <c r="G3329" s="42" t="s">
        <v>23946</v>
      </c>
      <c r="H3329" s="42">
        <v>225</v>
      </c>
      <c r="I3329" s="42">
        <v>7.5</v>
      </c>
      <c r="J3329" s="42">
        <v>1687.5</v>
      </c>
      <c r="K3329" s="42"/>
      <c r="L3329" s="42"/>
    </row>
    <row r="3330" spans="1:12">
      <c r="A3330" s="42">
        <v>3327</v>
      </c>
      <c r="B3330" s="42" t="s">
        <v>23947</v>
      </c>
      <c r="C3330" s="42" t="s">
        <v>13</v>
      </c>
      <c r="D3330" s="42" t="s">
        <v>23478</v>
      </c>
      <c r="E3330" s="42" t="s">
        <v>23899</v>
      </c>
      <c r="F3330" s="42" t="s">
        <v>998</v>
      </c>
      <c r="G3330" s="42" t="s">
        <v>23948</v>
      </c>
      <c r="H3330" s="42">
        <v>225</v>
      </c>
      <c r="I3330" s="42">
        <v>7.5</v>
      </c>
      <c r="J3330" s="42">
        <v>1687.5</v>
      </c>
      <c r="K3330" s="42"/>
      <c r="L3330" s="42"/>
    </row>
    <row r="3331" spans="1:12">
      <c r="A3331" s="42">
        <v>3328</v>
      </c>
      <c r="B3331" s="42" t="s">
        <v>23949</v>
      </c>
      <c r="C3331" s="42" t="s">
        <v>13</v>
      </c>
      <c r="D3331" s="42" t="s">
        <v>23478</v>
      </c>
      <c r="E3331" s="42" t="s">
        <v>23899</v>
      </c>
      <c r="F3331" s="42" t="s">
        <v>208</v>
      </c>
      <c r="G3331" s="42" t="s">
        <v>23950</v>
      </c>
      <c r="H3331" s="42">
        <v>375</v>
      </c>
      <c r="I3331" s="42">
        <v>7.5</v>
      </c>
      <c r="J3331" s="42">
        <v>2812.5</v>
      </c>
      <c r="K3331" s="42" t="s">
        <v>41</v>
      </c>
      <c r="L3331" s="42"/>
    </row>
    <row r="3332" spans="1:12">
      <c r="A3332" s="42">
        <v>3329</v>
      </c>
      <c r="B3332" s="42" t="s">
        <v>23951</v>
      </c>
      <c r="C3332" s="42" t="s">
        <v>13</v>
      </c>
      <c r="D3332" s="42" t="s">
        <v>23478</v>
      </c>
      <c r="E3332" s="42" t="s">
        <v>23899</v>
      </c>
      <c r="F3332" s="42" t="s">
        <v>2335</v>
      </c>
      <c r="G3332" s="42" t="s">
        <v>23952</v>
      </c>
      <c r="H3332" s="42">
        <v>360</v>
      </c>
      <c r="I3332" s="42">
        <v>7.5</v>
      </c>
      <c r="J3332" s="42">
        <v>2700</v>
      </c>
      <c r="K3332" s="42" t="s">
        <v>41</v>
      </c>
      <c r="L3332" s="42"/>
    </row>
    <row r="3333" spans="1:12">
      <c r="A3333" s="42">
        <v>3330</v>
      </c>
      <c r="B3333" s="42" t="s">
        <v>23953</v>
      </c>
      <c r="C3333" s="42" t="s">
        <v>13</v>
      </c>
      <c r="D3333" s="42" t="s">
        <v>23478</v>
      </c>
      <c r="E3333" s="42" t="s">
        <v>23899</v>
      </c>
      <c r="F3333" s="42" t="s">
        <v>251</v>
      </c>
      <c r="G3333" s="42" t="s">
        <v>23954</v>
      </c>
      <c r="H3333" s="42">
        <v>300</v>
      </c>
      <c r="I3333" s="42">
        <v>7.5</v>
      </c>
      <c r="J3333" s="42">
        <v>2250</v>
      </c>
      <c r="K3333" s="42"/>
      <c r="L3333" s="42"/>
    </row>
    <row r="3334" spans="1:12">
      <c r="A3334" s="42">
        <v>3331</v>
      </c>
      <c r="B3334" s="42" t="s">
        <v>23955</v>
      </c>
      <c r="C3334" s="42" t="s">
        <v>13</v>
      </c>
      <c r="D3334" s="42" t="s">
        <v>23478</v>
      </c>
      <c r="E3334" s="42" t="s">
        <v>23899</v>
      </c>
      <c r="F3334" s="42" t="s">
        <v>23956</v>
      </c>
      <c r="G3334" s="42" t="s">
        <v>23957</v>
      </c>
      <c r="H3334" s="42">
        <v>300</v>
      </c>
      <c r="I3334" s="42">
        <v>7.5</v>
      </c>
      <c r="J3334" s="42">
        <v>2250</v>
      </c>
      <c r="K3334" s="42"/>
      <c r="L3334" s="42"/>
    </row>
    <row r="3335" spans="1:12">
      <c r="A3335" s="42">
        <v>3332</v>
      </c>
      <c r="B3335" s="42" t="s">
        <v>23958</v>
      </c>
      <c r="C3335" s="42" t="s">
        <v>13</v>
      </c>
      <c r="D3335" s="42" t="s">
        <v>23478</v>
      </c>
      <c r="E3335" s="42" t="s">
        <v>23899</v>
      </c>
      <c r="F3335" s="42" t="s">
        <v>518</v>
      </c>
      <c r="G3335" s="42" t="s">
        <v>23959</v>
      </c>
      <c r="H3335" s="42">
        <v>225</v>
      </c>
      <c r="I3335" s="42">
        <v>7.5</v>
      </c>
      <c r="J3335" s="42">
        <v>1687.5</v>
      </c>
      <c r="K3335" s="42"/>
      <c r="L3335" s="42"/>
    </row>
    <row r="3336" spans="1:12">
      <c r="A3336" s="42">
        <v>3333</v>
      </c>
      <c r="B3336" s="42" t="s">
        <v>23960</v>
      </c>
      <c r="C3336" s="42" t="s">
        <v>13</v>
      </c>
      <c r="D3336" s="42" t="s">
        <v>23478</v>
      </c>
      <c r="E3336" s="42" t="s">
        <v>23899</v>
      </c>
      <c r="F3336" s="42" t="s">
        <v>977</v>
      </c>
      <c r="G3336" s="42" t="s">
        <v>23961</v>
      </c>
      <c r="H3336" s="42">
        <v>225</v>
      </c>
      <c r="I3336" s="42">
        <v>7.5</v>
      </c>
      <c r="J3336" s="42">
        <v>1687.5</v>
      </c>
      <c r="K3336" s="42"/>
      <c r="L3336" s="42"/>
    </row>
    <row r="3337" spans="1:12">
      <c r="A3337" s="42">
        <v>3334</v>
      </c>
      <c r="B3337" s="42" t="s">
        <v>23962</v>
      </c>
      <c r="C3337" s="42" t="s">
        <v>13</v>
      </c>
      <c r="D3337" s="42" t="s">
        <v>23478</v>
      </c>
      <c r="E3337" s="42" t="s">
        <v>23899</v>
      </c>
      <c r="F3337" s="42" t="s">
        <v>5596</v>
      </c>
      <c r="G3337" s="42" t="s">
        <v>23963</v>
      </c>
      <c r="H3337" s="42">
        <v>675</v>
      </c>
      <c r="I3337" s="42">
        <v>7.5</v>
      </c>
      <c r="J3337" s="42">
        <v>5062.5</v>
      </c>
      <c r="K3337" s="42" t="s">
        <v>41</v>
      </c>
      <c r="L3337" s="42"/>
    </row>
    <row r="3338" spans="1:12">
      <c r="A3338" s="42">
        <v>3335</v>
      </c>
      <c r="B3338" s="42" t="s">
        <v>23964</v>
      </c>
      <c r="C3338" s="42" t="s">
        <v>13</v>
      </c>
      <c r="D3338" s="42" t="s">
        <v>23478</v>
      </c>
      <c r="E3338" s="42" t="s">
        <v>23899</v>
      </c>
      <c r="F3338" s="42" t="s">
        <v>2222</v>
      </c>
      <c r="G3338" s="42" t="s">
        <v>23965</v>
      </c>
      <c r="H3338" s="42">
        <v>75</v>
      </c>
      <c r="I3338" s="42">
        <v>7.5</v>
      </c>
      <c r="J3338" s="42">
        <v>562.5</v>
      </c>
      <c r="K3338" s="42"/>
      <c r="L3338" s="42"/>
    </row>
    <row r="3339" spans="1:12">
      <c r="A3339" s="42">
        <v>3336</v>
      </c>
      <c r="B3339" s="42" t="s">
        <v>5641</v>
      </c>
      <c r="C3339" s="42" t="s">
        <v>13</v>
      </c>
      <c r="D3339" s="42" t="s">
        <v>23478</v>
      </c>
      <c r="E3339" s="42" t="s">
        <v>23899</v>
      </c>
      <c r="F3339" s="42" t="s">
        <v>1382</v>
      </c>
      <c r="G3339" s="42" t="s">
        <v>23966</v>
      </c>
      <c r="H3339" s="42">
        <v>300</v>
      </c>
      <c r="I3339" s="42">
        <v>7.5</v>
      </c>
      <c r="J3339" s="42">
        <v>2250</v>
      </c>
      <c r="K3339" s="42"/>
      <c r="L3339" s="42"/>
    </row>
    <row r="3340" spans="1:12">
      <c r="A3340" s="42">
        <v>3337</v>
      </c>
      <c r="B3340" s="42" t="s">
        <v>23967</v>
      </c>
      <c r="C3340" s="42" t="s">
        <v>13</v>
      </c>
      <c r="D3340" s="42" t="s">
        <v>23478</v>
      </c>
      <c r="E3340" s="42" t="s">
        <v>23899</v>
      </c>
      <c r="F3340" s="42" t="s">
        <v>1225</v>
      </c>
      <c r="G3340" s="42" t="s">
        <v>23968</v>
      </c>
      <c r="H3340" s="42">
        <v>250</v>
      </c>
      <c r="I3340" s="42">
        <v>7.5</v>
      </c>
      <c r="J3340" s="42">
        <v>1875</v>
      </c>
      <c r="K3340" s="42"/>
      <c r="L3340" s="42"/>
    </row>
    <row r="3341" spans="1:12">
      <c r="A3341" s="42">
        <v>3338</v>
      </c>
      <c r="B3341" s="42" t="s">
        <v>23969</v>
      </c>
      <c r="C3341" s="42" t="s">
        <v>13</v>
      </c>
      <c r="D3341" s="42" t="s">
        <v>23478</v>
      </c>
      <c r="E3341" s="42" t="s">
        <v>23899</v>
      </c>
      <c r="F3341" s="42" t="s">
        <v>8961</v>
      </c>
      <c r="G3341" s="42" t="s">
        <v>23970</v>
      </c>
      <c r="H3341" s="42">
        <v>375</v>
      </c>
      <c r="I3341" s="42">
        <v>7.5</v>
      </c>
      <c r="J3341" s="42">
        <v>2812.5</v>
      </c>
      <c r="K3341" s="42"/>
      <c r="L3341" s="42"/>
    </row>
    <row r="3342" spans="1:12">
      <c r="A3342" s="42">
        <v>3339</v>
      </c>
      <c r="B3342" s="42" t="s">
        <v>23971</v>
      </c>
      <c r="C3342" s="42" t="s">
        <v>13</v>
      </c>
      <c r="D3342" s="42" t="s">
        <v>23478</v>
      </c>
      <c r="E3342" s="42" t="s">
        <v>23899</v>
      </c>
      <c r="F3342" s="42" t="s">
        <v>3846</v>
      </c>
      <c r="G3342" s="42" t="s">
        <v>23972</v>
      </c>
      <c r="H3342" s="42">
        <v>300</v>
      </c>
      <c r="I3342" s="42">
        <v>7.5</v>
      </c>
      <c r="J3342" s="42">
        <v>2250</v>
      </c>
      <c r="K3342" s="42"/>
      <c r="L3342" s="42"/>
    </row>
    <row r="3343" spans="1:12">
      <c r="A3343" s="42">
        <v>3340</v>
      </c>
      <c r="B3343" s="42" t="s">
        <v>23973</v>
      </c>
      <c r="C3343" s="42" t="s">
        <v>13</v>
      </c>
      <c r="D3343" s="42" t="s">
        <v>23478</v>
      </c>
      <c r="E3343" s="42" t="s">
        <v>23899</v>
      </c>
      <c r="F3343" s="42" t="s">
        <v>5464</v>
      </c>
      <c r="G3343" s="42" t="s">
        <v>23974</v>
      </c>
      <c r="H3343" s="42">
        <v>225</v>
      </c>
      <c r="I3343" s="42">
        <v>7.5</v>
      </c>
      <c r="J3343" s="42">
        <v>1687.5</v>
      </c>
      <c r="K3343" s="42"/>
      <c r="L3343" s="42"/>
    </row>
    <row r="3344" spans="1:12">
      <c r="A3344" s="42">
        <v>3341</v>
      </c>
      <c r="B3344" s="42" t="s">
        <v>23975</v>
      </c>
      <c r="C3344" s="42" t="s">
        <v>13</v>
      </c>
      <c r="D3344" s="42" t="s">
        <v>23478</v>
      </c>
      <c r="E3344" s="42" t="s">
        <v>23899</v>
      </c>
      <c r="F3344" s="42" t="s">
        <v>1249</v>
      </c>
      <c r="G3344" s="42" t="s">
        <v>23976</v>
      </c>
      <c r="H3344" s="42">
        <v>225</v>
      </c>
      <c r="I3344" s="42">
        <v>7.5</v>
      </c>
      <c r="J3344" s="42">
        <v>1687.5</v>
      </c>
      <c r="K3344" s="42"/>
      <c r="L3344" s="42"/>
    </row>
    <row r="3345" spans="1:12">
      <c r="A3345" s="42">
        <v>3342</v>
      </c>
      <c r="B3345" s="42" t="s">
        <v>23977</v>
      </c>
      <c r="C3345" s="42" t="s">
        <v>13</v>
      </c>
      <c r="D3345" s="42" t="s">
        <v>23478</v>
      </c>
      <c r="E3345" s="42" t="s">
        <v>23899</v>
      </c>
      <c r="F3345" s="42" t="s">
        <v>489</v>
      </c>
      <c r="G3345" s="42" t="s">
        <v>23978</v>
      </c>
      <c r="H3345" s="42">
        <v>75</v>
      </c>
      <c r="I3345" s="42">
        <v>7.5</v>
      </c>
      <c r="J3345" s="42">
        <v>562.5</v>
      </c>
      <c r="K3345" s="42"/>
      <c r="L3345" s="42"/>
    </row>
    <row r="3346" spans="1:12">
      <c r="A3346" s="42">
        <v>3343</v>
      </c>
      <c r="B3346" s="42" t="s">
        <v>23979</v>
      </c>
      <c r="C3346" s="42" t="s">
        <v>13</v>
      </c>
      <c r="D3346" s="42" t="s">
        <v>23478</v>
      </c>
      <c r="E3346" s="42" t="s">
        <v>23899</v>
      </c>
      <c r="F3346" s="42" t="s">
        <v>1876</v>
      </c>
      <c r="G3346" s="42" t="s">
        <v>23980</v>
      </c>
      <c r="H3346" s="42">
        <v>375</v>
      </c>
      <c r="I3346" s="42">
        <v>7.5</v>
      </c>
      <c r="J3346" s="42">
        <v>2812.5</v>
      </c>
      <c r="K3346" s="42"/>
      <c r="L3346" s="42"/>
    </row>
    <row r="3347" spans="1:12">
      <c r="A3347" s="42">
        <v>3344</v>
      </c>
      <c r="B3347" s="42" t="s">
        <v>23981</v>
      </c>
      <c r="C3347" s="42" t="s">
        <v>13</v>
      </c>
      <c r="D3347" s="42" t="s">
        <v>23478</v>
      </c>
      <c r="E3347" s="42" t="s">
        <v>23899</v>
      </c>
      <c r="F3347" s="42" t="s">
        <v>1726</v>
      </c>
      <c r="G3347" s="42" t="s">
        <v>23982</v>
      </c>
      <c r="H3347" s="42">
        <v>225</v>
      </c>
      <c r="I3347" s="42">
        <v>7.5</v>
      </c>
      <c r="J3347" s="42">
        <v>1687.5</v>
      </c>
      <c r="K3347" s="42"/>
      <c r="L3347" s="42"/>
    </row>
    <row r="3348" spans="1:12">
      <c r="A3348" s="42">
        <v>3345</v>
      </c>
      <c r="B3348" s="42" t="s">
        <v>23983</v>
      </c>
      <c r="C3348" s="42" t="s">
        <v>13</v>
      </c>
      <c r="D3348" s="42" t="s">
        <v>23478</v>
      </c>
      <c r="E3348" s="42" t="s">
        <v>23899</v>
      </c>
      <c r="F3348" s="42" t="s">
        <v>1249</v>
      </c>
      <c r="G3348" s="42" t="s">
        <v>23984</v>
      </c>
      <c r="H3348" s="42">
        <v>225</v>
      </c>
      <c r="I3348" s="42">
        <v>7.5</v>
      </c>
      <c r="J3348" s="42">
        <v>1687.5</v>
      </c>
      <c r="K3348" s="42"/>
      <c r="L3348" s="42"/>
    </row>
    <row r="3349" spans="1:12">
      <c r="A3349" s="42">
        <v>3346</v>
      </c>
      <c r="B3349" s="42" t="s">
        <v>23985</v>
      </c>
      <c r="C3349" s="42" t="s">
        <v>13</v>
      </c>
      <c r="D3349" s="42" t="s">
        <v>23478</v>
      </c>
      <c r="E3349" s="42" t="s">
        <v>23899</v>
      </c>
      <c r="F3349" s="42" t="s">
        <v>1884</v>
      </c>
      <c r="G3349" s="42" t="s">
        <v>23986</v>
      </c>
      <c r="H3349" s="42">
        <v>375</v>
      </c>
      <c r="I3349" s="42">
        <v>7.5</v>
      </c>
      <c r="J3349" s="42">
        <v>2812.5</v>
      </c>
      <c r="K3349" s="42" t="s">
        <v>41</v>
      </c>
      <c r="L3349" s="42"/>
    </row>
    <row r="3350" spans="1:12">
      <c r="A3350" s="42">
        <v>3347</v>
      </c>
      <c r="B3350" s="42" t="s">
        <v>23987</v>
      </c>
      <c r="C3350" s="42" t="s">
        <v>13</v>
      </c>
      <c r="D3350" s="42" t="s">
        <v>23478</v>
      </c>
      <c r="E3350" s="42" t="s">
        <v>23899</v>
      </c>
      <c r="F3350" s="42" t="s">
        <v>8508</v>
      </c>
      <c r="G3350" s="42" t="s">
        <v>23988</v>
      </c>
      <c r="H3350" s="42">
        <v>300</v>
      </c>
      <c r="I3350" s="42">
        <v>7.5</v>
      </c>
      <c r="J3350" s="42">
        <v>2250</v>
      </c>
      <c r="K3350" s="42"/>
      <c r="L3350" s="42"/>
    </row>
    <row r="3351" spans="1:12">
      <c r="A3351" s="42">
        <v>3348</v>
      </c>
      <c r="B3351" s="42" t="s">
        <v>23989</v>
      </c>
      <c r="C3351" s="42" t="s">
        <v>13</v>
      </c>
      <c r="D3351" s="42" t="s">
        <v>23478</v>
      </c>
      <c r="E3351" s="42" t="s">
        <v>23899</v>
      </c>
      <c r="F3351" s="42" t="s">
        <v>6702</v>
      </c>
      <c r="G3351" s="42" t="s">
        <v>23990</v>
      </c>
      <c r="H3351" s="42">
        <v>225</v>
      </c>
      <c r="I3351" s="42">
        <v>7.5</v>
      </c>
      <c r="J3351" s="42">
        <v>1687.5</v>
      </c>
      <c r="K3351" s="42"/>
      <c r="L3351" s="42"/>
    </row>
    <row r="3352" spans="1:12">
      <c r="A3352" s="42">
        <v>3349</v>
      </c>
      <c r="B3352" s="42" t="s">
        <v>23937</v>
      </c>
      <c r="C3352" s="42" t="s">
        <v>13</v>
      </c>
      <c r="D3352" s="42" t="s">
        <v>23478</v>
      </c>
      <c r="E3352" s="42" t="s">
        <v>18116</v>
      </c>
      <c r="F3352" s="42" t="s">
        <v>2088</v>
      </c>
      <c r="G3352" s="42" t="s">
        <v>23991</v>
      </c>
      <c r="H3352" s="42">
        <v>300</v>
      </c>
      <c r="I3352" s="42">
        <v>7.5</v>
      </c>
      <c r="J3352" s="42">
        <v>2250</v>
      </c>
      <c r="K3352" s="42"/>
      <c r="L3352" s="42"/>
    </row>
    <row r="3353" spans="1:12">
      <c r="A3353" s="42">
        <v>3350</v>
      </c>
      <c r="B3353" s="42" t="s">
        <v>23992</v>
      </c>
      <c r="C3353" s="42" t="s">
        <v>13</v>
      </c>
      <c r="D3353" s="42" t="s">
        <v>23478</v>
      </c>
      <c r="E3353" s="42" t="s">
        <v>18116</v>
      </c>
      <c r="F3353" s="42" t="s">
        <v>818</v>
      </c>
      <c r="G3353" s="42" t="s">
        <v>23993</v>
      </c>
      <c r="H3353" s="42">
        <v>300</v>
      </c>
      <c r="I3353" s="42">
        <v>7.5</v>
      </c>
      <c r="J3353" s="42">
        <v>2250</v>
      </c>
      <c r="K3353" s="42"/>
      <c r="L3353" s="42"/>
    </row>
    <row r="3354" spans="1:12">
      <c r="A3354" s="42">
        <v>3351</v>
      </c>
      <c r="B3354" s="42" t="s">
        <v>23994</v>
      </c>
      <c r="C3354" s="42" t="s">
        <v>13</v>
      </c>
      <c r="D3354" s="42" t="s">
        <v>23478</v>
      </c>
      <c r="E3354" s="42" t="s">
        <v>18116</v>
      </c>
      <c r="F3354" s="42" t="s">
        <v>12535</v>
      </c>
      <c r="G3354" s="42" t="s">
        <v>23995</v>
      </c>
      <c r="H3354" s="42">
        <v>300</v>
      </c>
      <c r="I3354" s="42">
        <v>7.5</v>
      </c>
      <c r="J3354" s="42">
        <v>2250</v>
      </c>
      <c r="K3354" s="42"/>
      <c r="L3354" s="42"/>
    </row>
    <row r="3355" spans="1:12">
      <c r="A3355" s="42">
        <v>3352</v>
      </c>
      <c r="B3355" s="42" t="s">
        <v>23996</v>
      </c>
      <c r="C3355" s="42" t="s">
        <v>13</v>
      </c>
      <c r="D3355" s="42" t="s">
        <v>23478</v>
      </c>
      <c r="E3355" s="42" t="s">
        <v>18116</v>
      </c>
      <c r="F3355" s="42" t="s">
        <v>8132</v>
      </c>
      <c r="G3355" s="42" t="s">
        <v>23997</v>
      </c>
      <c r="H3355" s="42">
        <v>225</v>
      </c>
      <c r="I3355" s="42">
        <v>7.5</v>
      </c>
      <c r="J3355" s="42">
        <v>1687.5</v>
      </c>
      <c r="K3355" s="42"/>
      <c r="L3355" s="42"/>
    </row>
    <row r="3356" spans="1:12">
      <c r="A3356" s="42">
        <v>3353</v>
      </c>
      <c r="B3356" s="42" t="s">
        <v>23998</v>
      </c>
      <c r="C3356" s="42" t="s">
        <v>13</v>
      </c>
      <c r="D3356" s="42" t="s">
        <v>23478</v>
      </c>
      <c r="E3356" s="42" t="s">
        <v>18116</v>
      </c>
      <c r="F3356" s="42" t="s">
        <v>4005</v>
      </c>
      <c r="G3356" s="42" t="s">
        <v>23999</v>
      </c>
      <c r="H3356" s="42">
        <v>375</v>
      </c>
      <c r="I3356" s="42">
        <v>7.5</v>
      </c>
      <c r="J3356" s="42">
        <v>2812.5</v>
      </c>
      <c r="K3356" s="42"/>
      <c r="L3356" s="42"/>
    </row>
    <row r="3357" spans="1:12">
      <c r="A3357" s="42">
        <v>3354</v>
      </c>
      <c r="B3357" s="42" t="s">
        <v>24000</v>
      </c>
      <c r="C3357" s="42" t="s">
        <v>13</v>
      </c>
      <c r="D3357" s="42" t="s">
        <v>23478</v>
      </c>
      <c r="E3357" s="42" t="s">
        <v>18116</v>
      </c>
      <c r="F3357" s="42" t="s">
        <v>24001</v>
      </c>
      <c r="G3357" s="42" t="s">
        <v>24002</v>
      </c>
      <c r="H3357" s="42">
        <v>450</v>
      </c>
      <c r="I3357" s="42">
        <v>7.5</v>
      </c>
      <c r="J3357" s="42">
        <v>3375</v>
      </c>
      <c r="K3357" s="42"/>
      <c r="L3357" s="42"/>
    </row>
    <row r="3358" spans="1:12">
      <c r="A3358" s="42">
        <v>3355</v>
      </c>
      <c r="B3358" s="42" t="s">
        <v>24003</v>
      </c>
      <c r="C3358" s="42" t="s">
        <v>13</v>
      </c>
      <c r="D3358" s="42" t="s">
        <v>23478</v>
      </c>
      <c r="E3358" s="42" t="s">
        <v>18116</v>
      </c>
      <c r="F3358" s="42" t="s">
        <v>1602</v>
      </c>
      <c r="G3358" s="42" t="s">
        <v>24004</v>
      </c>
      <c r="H3358" s="42">
        <v>375</v>
      </c>
      <c r="I3358" s="42">
        <v>7.5</v>
      </c>
      <c r="J3358" s="42">
        <v>2812.5</v>
      </c>
      <c r="K3358" s="42" t="s">
        <v>41</v>
      </c>
      <c r="L3358" s="42"/>
    </row>
    <row r="3359" spans="1:12">
      <c r="A3359" s="42">
        <v>3356</v>
      </c>
      <c r="B3359" s="42" t="s">
        <v>24005</v>
      </c>
      <c r="C3359" s="42" t="s">
        <v>13</v>
      </c>
      <c r="D3359" s="42" t="s">
        <v>23478</v>
      </c>
      <c r="E3359" s="42" t="s">
        <v>18116</v>
      </c>
      <c r="F3359" s="42" t="s">
        <v>971</v>
      </c>
      <c r="G3359" s="42" t="s">
        <v>24006</v>
      </c>
      <c r="H3359" s="42">
        <v>150</v>
      </c>
      <c r="I3359" s="42">
        <v>7.5</v>
      </c>
      <c r="J3359" s="42">
        <v>1125</v>
      </c>
      <c r="K3359" s="42" t="s">
        <v>41</v>
      </c>
      <c r="L3359" s="42"/>
    </row>
    <row r="3360" spans="1:12">
      <c r="A3360" s="42">
        <v>3357</v>
      </c>
      <c r="B3360" s="42" t="s">
        <v>24007</v>
      </c>
      <c r="C3360" s="42" t="s">
        <v>13</v>
      </c>
      <c r="D3360" s="42" t="s">
        <v>23478</v>
      </c>
      <c r="E3360" s="42" t="s">
        <v>18116</v>
      </c>
      <c r="F3360" s="42" t="s">
        <v>6508</v>
      </c>
      <c r="G3360" s="42" t="s">
        <v>24008</v>
      </c>
      <c r="H3360" s="42">
        <v>375</v>
      </c>
      <c r="I3360" s="42">
        <v>7.5</v>
      </c>
      <c r="J3360" s="42">
        <v>2812.5</v>
      </c>
      <c r="K3360" s="42"/>
      <c r="L3360" s="42"/>
    </row>
    <row r="3361" spans="1:12">
      <c r="A3361" s="42">
        <v>3358</v>
      </c>
      <c r="B3361" s="42" t="s">
        <v>24009</v>
      </c>
      <c r="C3361" s="42" t="s">
        <v>13</v>
      </c>
      <c r="D3361" s="42" t="s">
        <v>23478</v>
      </c>
      <c r="E3361" s="42" t="s">
        <v>18116</v>
      </c>
      <c r="F3361" s="42" t="s">
        <v>9936</v>
      </c>
      <c r="G3361" s="42" t="s">
        <v>24010</v>
      </c>
      <c r="H3361" s="42">
        <v>300</v>
      </c>
      <c r="I3361" s="42">
        <v>7.5</v>
      </c>
      <c r="J3361" s="42">
        <v>2250</v>
      </c>
      <c r="K3361" s="42"/>
      <c r="L3361" s="42"/>
    </row>
    <row r="3362" spans="1:12">
      <c r="A3362" s="42">
        <v>3359</v>
      </c>
      <c r="B3362" s="42" t="s">
        <v>24011</v>
      </c>
      <c r="C3362" s="42" t="s">
        <v>13</v>
      </c>
      <c r="D3362" s="42" t="s">
        <v>23478</v>
      </c>
      <c r="E3362" s="42" t="s">
        <v>18116</v>
      </c>
      <c r="F3362" s="42" t="s">
        <v>641</v>
      </c>
      <c r="G3362" s="42" t="s">
        <v>24012</v>
      </c>
      <c r="H3362" s="42">
        <v>300</v>
      </c>
      <c r="I3362" s="42">
        <v>7.5</v>
      </c>
      <c r="J3362" s="42">
        <v>2250</v>
      </c>
      <c r="K3362" s="42" t="s">
        <v>41</v>
      </c>
      <c r="L3362" s="42"/>
    </row>
    <row r="3363" spans="1:12">
      <c r="A3363" s="42">
        <v>3360</v>
      </c>
      <c r="B3363" s="42" t="s">
        <v>24013</v>
      </c>
      <c r="C3363" s="42" t="s">
        <v>13</v>
      </c>
      <c r="D3363" s="42" t="s">
        <v>23478</v>
      </c>
      <c r="E3363" s="42" t="s">
        <v>18116</v>
      </c>
      <c r="F3363" s="42" t="s">
        <v>1120</v>
      </c>
      <c r="G3363" s="42" t="s">
        <v>24014</v>
      </c>
      <c r="H3363" s="42">
        <v>300</v>
      </c>
      <c r="I3363" s="42">
        <v>7.5</v>
      </c>
      <c r="J3363" s="42">
        <v>2250</v>
      </c>
      <c r="K3363" s="42" t="s">
        <v>18676</v>
      </c>
      <c r="L3363" s="42"/>
    </row>
    <row r="3364" spans="1:12">
      <c r="A3364" s="42">
        <v>3361</v>
      </c>
      <c r="B3364" s="42" t="s">
        <v>24015</v>
      </c>
      <c r="C3364" s="42" t="s">
        <v>13</v>
      </c>
      <c r="D3364" s="42" t="s">
        <v>23478</v>
      </c>
      <c r="E3364" s="42" t="s">
        <v>18116</v>
      </c>
      <c r="F3364" s="42" t="s">
        <v>977</v>
      </c>
      <c r="G3364" s="42" t="s">
        <v>24016</v>
      </c>
      <c r="H3364" s="42">
        <v>300</v>
      </c>
      <c r="I3364" s="42">
        <v>7.5</v>
      </c>
      <c r="J3364" s="42">
        <v>2250</v>
      </c>
      <c r="K3364" s="42"/>
      <c r="L3364" s="42"/>
    </row>
    <row r="3365" spans="1:12">
      <c r="A3365" s="42">
        <v>3362</v>
      </c>
      <c r="B3365" s="42" t="s">
        <v>24017</v>
      </c>
      <c r="C3365" s="42" t="s">
        <v>13</v>
      </c>
      <c r="D3365" s="42" t="s">
        <v>23478</v>
      </c>
      <c r="E3365" s="42" t="s">
        <v>18116</v>
      </c>
      <c r="F3365" s="42" t="s">
        <v>3331</v>
      </c>
      <c r="G3365" s="42" t="s">
        <v>24018</v>
      </c>
      <c r="H3365" s="42">
        <v>375</v>
      </c>
      <c r="I3365" s="42">
        <v>7.5</v>
      </c>
      <c r="J3365" s="42">
        <v>2812.5</v>
      </c>
      <c r="K3365" s="42" t="s">
        <v>41</v>
      </c>
      <c r="L3365" s="42"/>
    </row>
    <row r="3366" spans="1:12">
      <c r="A3366" s="42">
        <v>3363</v>
      </c>
      <c r="B3366" s="42" t="s">
        <v>24019</v>
      </c>
      <c r="C3366" s="42" t="s">
        <v>13</v>
      </c>
      <c r="D3366" s="42" t="s">
        <v>23478</v>
      </c>
      <c r="E3366" s="42" t="s">
        <v>18116</v>
      </c>
      <c r="F3366" s="42" t="s">
        <v>1602</v>
      </c>
      <c r="G3366" s="42" t="s">
        <v>24020</v>
      </c>
      <c r="H3366" s="42">
        <v>375</v>
      </c>
      <c r="I3366" s="42">
        <v>7.5</v>
      </c>
      <c r="J3366" s="42">
        <v>2812.5</v>
      </c>
      <c r="K3366" s="42"/>
      <c r="L3366" s="42"/>
    </row>
    <row r="3367" spans="1:12">
      <c r="A3367" s="42">
        <v>3364</v>
      </c>
      <c r="B3367" s="42" t="s">
        <v>24021</v>
      </c>
      <c r="C3367" s="42" t="s">
        <v>13</v>
      </c>
      <c r="D3367" s="42" t="s">
        <v>23478</v>
      </c>
      <c r="E3367" s="42" t="s">
        <v>18116</v>
      </c>
      <c r="F3367" s="42" t="s">
        <v>100</v>
      </c>
      <c r="G3367" s="42" t="s">
        <v>24022</v>
      </c>
      <c r="H3367" s="42">
        <v>150</v>
      </c>
      <c r="I3367" s="42">
        <v>7.5</v>
      </c>
      <c r="J3367" s="42">
        <v>1125</v>
      </c>
      <c r="K3367" s="42"/>
      <c r="L3367" s="42"/>
    </row>
    <row r="3368" spans="1:12">
      <c r="A3368" s="42">
        <v>3365</v>
      </c>
      <c r="B3368" s="42" t="s">
        <v>24023</v>
      </c>
      <c r="C3368" s="42" t="s">
        <v>13</v>
      </c>
      <c r="D3368" s="42" t="s">
        <v>23478</v>
      </c>
      <c r="E3368" s="42" t="s">
        <v>18116</v>
      </c>
      <c r="F3368" s="42" t="s">
        <v>953</v>
      </c>
      <c r="G3368" s="42" t="s">
        <v>24024</v>
      </c>
      <c r="H3368" s="42">
        <v>225</v>
      </c>
      <c r="I3368" s="42">
        <v>7.5</v>
      </c>
      <c r="J3368" s="42">
        <v>1687.5</v>
      </c>
      <c r="K3368" s="42"/>
      <c r="L3368" s="42"/>
    </row>
    <row r="3369" spans="1:12">
      <c r="A3369" s="42">
        <v>3366</v>
      </c>
      <c r="B3369" s="42" t="s">
        <v>24025</v>
      </c>
      <c r="C3369" s="42" t="s">
        <v>13</v>
      </c>
      <c r="D3369" s="42" t="s">
        <v>23478</v>
      </c>
      <c r="E3369" s="42" t="s">
        <v>18116</v>
      </c>
      <c r="F3369" s="42" t="s">
        <v>10695</v>
      </c>
      <c r="G3369" s="42" t="s">
        <v>24026</v>
      </c>
      <c r="H3369" s="42">
        <v>375</v>
      </c>
      <c r="I3369" s="42">
        <v>7.5</v>
      </c>
      <c r="J3369" s="42">
        <v>2812.5</v>
      </c>
      <c r="K3369" s="42"/>
      <c r="L3369" s="42"/>
    </row>
    <row r="3370" spans="1:12">
      <c r="A3370" s="42">
        <v>3367</v>
      </c>
      <c r="B3370" s="42" t="s">
        <v>24027</v>
      </c>
      <c r="C3370" s="42" t="s">
        <v>13</v>
      </c>
      <c r="D3370" s="42" t="s">
        <v>23478</v>
      </c>
      <c r="E3370" s="42" t="s">
        <v>18116</v>
      </c>
      <c r="F3370" s="42" t="s">
        <v>4114</v>
      </c>
      <c r="G3370" s="42" t="s">
        <v>24028</v>
      </c>
      <c r="H3370" s="42">
        <v>225</v>
      </c>
      <c r="I3370" s="42">
        <v>7.5</v>
      </c>
      <c r="J3370" s="42">
        <v>1687.5</v>
      </c>
      <c r="K3370" s="42" t="s">
        <v>41</v>
      </c>
      <c r="L3370" s="42"/>
    </row>
    <row r="3371" spans="1:12">
      <c r="A3371" s="42">
        <v>3368</v>
      </c>
      <c r="B3371" s="42" t="s">
        <v>24029</v>
      </c>
      <c r="C3371" s="42" t="s">
        <v>13</v>
      </c>
      <c r="D3371" s="42" t="s">
        <v>23478</v>
      </c>
      <c r="E3371" s="42" t="s">
        <v>18116</v>
      </c>
      <c r="F3371" s="42" t="s">
        <v>109</v>
      </c>
      <c r="G3371" s="42" t="s">
        <v>24030</v>
      </c>
      <c r="H3371" s="42">
        <v>150</v>
      </c>
      <c r="I3371" s="42">
        <v>7.5</v>
      </c>
      <c r="J3371" s="42">
        <v>1125</v>
      </c>
      <c r="K3371" s="42"/>
      <c r="L3371" s="42"/>
    </row>
    <row r="3372" spans="1:12">
      <c r="A3372" s="42">
        <v>3369</v>
      </c>
      <c r="B3372" s="42" t="s">
        <v>24031</v>
      </c>
      <c r="C3372" s="42" t="s">
        <v>13</v>
      </c>
      <c r="D3372" s="42" t="s">
        <v>23478</v>
      </c>
      <c r="E3372" s="42" t="s">
        <v>18116</v>
      </c>
      <c r="F3372" s="42" t="s">
        <v>2183</v>
      </c>
      <c r="G3372" s="42" t="s">
        <v>24032</v>
      </c>
      <c r="H3372" s="42">
        <v>150</v>
      </c>
      <c r="I3372" s="42">
        <v>7.5</v>
      </c>
      <c r="J3372" s="42">
        <v>1125</v>
      </c>
      <c r="K3372" s="42"/>
      <c r="L3372" s="42"/>
    </row>
    <row r="3373" spans="1:12">
      <c r="A3373" s="42">
        <v>3370</v>
      </c>
      <c r="B3373" s="42" t="s">
        <v>24033</v>
      </c>
      <c r="C3373" s="42" t="s">
        <v>13</v>
      </c>
      <c r="D3373" s="42" t="s">
        <v>23478</v>
      </c>
      <c r="E3373" s="42" t="s">
        <v>18116</v>
      </c>
      <c r="F3373" s="42" t="s">
        <v>1898</v>
      </c>
      <c r="G3373" s="42" t="s">
        <v>24034</v>
      </c>
      <c r="H3373" s="42">
        <v>300</v>
      </c>
      <c r="I3373" s="42">
        <v>7.5</v>
      </c>
      <c r="J3373" s="42">
        <v>2250</v>
      </c>
      <c r="K3373" s="42"/>
      <c r="L3373" s="42"/>
    </row>
    <row r="3374" spans="1:12">
      <c r="A3374" s="42">
        <v>3371</v>
      </c>
      <c r="B3374" s="42" t="s">
        <v>24035</v>
      </c>
      <c r="C3374" s="42" t="s">
        <v>13</v>
      </c>
      <c r="D3374" s="42" t="s">
        <v>23478</v>
      </c>
      <c r="E3374" s="42" t="s">
        <v>18116</v>
      </c>
      <c r="F3374" s="42" t="s">
        <v>506</v>
      </c>
      <c r="G3374" s="42" t="s">
        <v>24036</v>
      </c>
      <c r="H3374" s="42">
        <v>300</v>
      </c>
      <c r="I3374" s="42">
        <v>7.5</v>
      </c>
      <c r="J3374" s="42">
        <v>2250</v>
      </c>
      <c r="K3374" s="42"/>
      <c r="L3374" s="42"/>
    </row>
    <row r="3375" spans="1:12">
      <c r="A3375" s="42">
        <v>3372</v>
      </c>
      <c r="B3375" s="42" t="s">
        <v>24037</v>
      </c>
      <c r="C3375" s="42" t="s">
        <v>13</v>
      </c>
      <c r="D3375" s="42" t="s">
        <v>23478</v>
      </c>
      <c r="E3375" s="42" t="s">
        <v>18116</v>
      </c>
      <c r="F3375" s="42" t="s">
        <v>644</v>
      </c>
      <c r="G3375" s="42" t="s">
        <v>24038</v>
      </c>
      <c r="H3375" s="42">
        <v>150</v>
      </c>
      <c r="I3375" s="42">
        <v>7.5</v>
      </c>
      <c r="J3375" s="42">
        <v>1125</v>
      </c>
      <c r="K3375" s="42"/>
      <c r="L3375" s="42"/>
    </row>
    <row r="3376" spans="1:12">
      <c r="A3376" s="42">
        <v>3373</v>
      </c>
      <c r="B3376" s="42" t="s">
        <v>24039</v>
      </c>
      <c r="C3376" s="42" t="s">
        <v>13</v>
      </c>
      <c r="D3376" s="42" t="s">
        <v>23478</v>
      </c>
      <c r="E3376" s="42" t="s">
        <v>18116</v>
      </c>
      <c r="F3376" s="42" t="s">
        <v>912</v>
      </c>
      <c r="G3376" s="42" t="s">
        <v>24040</v>
      </c>
      <c r="H3376" s="42">
        <v>300</v>
      </c>
      <c r="I3376" s="42">
        <v>7.5</v>
      </c>
      <c r="J3376" s="42">
        <v>2250</v>
      </c>
      <c r="K3376" s="42"/>
      <c r="L3376" s="42"/>
    </row>
    <row r="3377" spans="1:12">
      <c r="A3377" s="42">
        <v>3374</v>
      </c>
      <c r="B3377" s="42" t="s">
        <v>24041</v>
      </c>
      <c r="C3377" s="42" t="s">
        <v>13</v>
      </c>
      <c r="D3377" s="42" t="s">
        <v>23478</v>
      </c>
      <c r="E3377" s="42" t="s">
        <v>18116</v>
      </c>
      <c r="F3377" s="42" t="s">
        <v>2502</v>
      </c>
      <c r="G3377" s="42" t="s">
        <v>24042</v>
      </c>
      <c r="H3377" s="42">
        <v>375</v>
      </c>
      <c r="I3377" s="42">
        <v>7.5</v>
      </c>
      <c r="J3377" s="42">
        <v>2812.5</v>
      </c>
      <c r="K3377" s="42"/>
      <c r="L3377" s="42"/>
    </row>
    <row r="3378" spans="1:12">
      <c r="A3378" s="42">
        <v>3375</v>
      </c>
      <c r="B3378" s="42" t="s">
        <v>24043</v>
      </c>
      <c r="C3378" s="42" t="s">
        <v>13</v>
      </c>
      <c r="D3378" s="42" t="s">
        <v>23478</v>
      </c>
      <c r="E3378" s="42" t="s">
        <v>18116</v>
      </c>
      <c r="F3378" s="42" t="s">
        <v>5035</v>
      </c>
      <c r="G3378" s="42" t="s">
        <v>24044</v>
      </c>
      <c r="H3378" s="42">
        <v>150</v>
      </c>
      <c r="I3378" s="42">
        <v>7.5</v>
      </c>
      <c r="J3378" s="42">
        <v>1125</v>
      </c>
      <c r="K3378" s="42"/>
      <c r="L3378" s="42"/>
    </row>
    <row r="3379" spans="1:12">
      <c r="A3379" s="42">
        <v>3376</v>
      </c>
      <c r="B3379" s="42" t="s">
        <v>24045</v>
      </c>
      <c r="C3379" s="42" t="s">
        <v>13</v>
      </c>
      <c r="D3379" s="42" t="s">
        <v>23478</v>
      </c>
      <c r="E3379" s="42" t="s">
        <v>18116</v>
      </c>
      <c r="F3379" s="42" t="s">
        <v>1160</v>
      </c>
      <c r="G3379" s="42" t="s">
        <v>24046</v>
      </c>
      <c r="H3379" s="42">
        <v>300</v>
      </c>
      <c r="I3379" s="42">
        <v>7.5</v>
      </c>
      <c r="J3379" s="42">
        <v>2250</v>
      </c>
      <c r="K3379" s="42"/>
      <c r="L3379" s="42"/>
    </row>
    <row r="3380" spans="1:12">
      <c r="A3380" s="42">
        <v>3377</v>
      </c>
      <c r="B3380" s="42" t="s">
        <v>24047</v>
      </c>
      <c r="C3380" s="42" t="s">
        <v>13</v>
      </c>
      <c r="D3380" s="42" t="s">
        <v>23478</v>
      </c>
      <c r="E3380" s="42" t="s">
        <v>18116</v>
      </c>
      <c r="F3380" s="42" t="s">
        <v>3528</v>
      </c>
      <c r="G3380" s="42" t="s">
        <v>24048</v>
      </c>
      <c r="H3380" s="42">
        <v>300</v>
      </c>
      <c r="I3380" s="42">
        <v>7.5</v>
      </c>
      <c r="J3380" s="42">
        <v>2250</v>
      </c>
      <c r="K3380" s="42"/>
      <c r="L3380" s="42"/>
    </row>
    <row r="3381" spans="1:12">
      <c r="A3381" s="42">
        <v>3378</v>
      </c>
      <c r="B3381" s="42" t="s">
        <v>24049</v>
      </c>
      <c r="C3381" s="42" t="s">
        <v>13</v>
      </c>
      <c r="D3381" s="42" t="s">
        <v>23478</v>
      </c>
      <c r="E3381" s="42" t="s">
        <v>18116</v>
      </c>
      <c r="F3381" s="42" t="s">
        <v>1768</v>
      </c>
      <c r="G3381" s="42" t="s">
        <v>24050</v>
      </c>
      <c r="H3381" s="42">
        <v>150</v>
      </c>
      <c r="I3381" s="42">
        <v>7.5</v>
      </c>
      <c r="J3381" s="42">
        <v>1125</v>
      </c>
      <c r="K3381" s="42"/>
      <c r="L3381" s="42"/>
    </row>
    <row r="3382" spans="1:12">
      <c r="A3382" s="42">
        <v>3379</v>
      </c>
      <c r="B3382" s="42" t="s">
        <v>24051</v>
      </c>
      <c r="C3382" s="42" t="s">
        <v>13</v>
      </c>
      <c r="D3382" s="42" t="s">
        <v>23478</v>
      </c>
      <c r="E3382" s="42" t="s">
        <v>18116</v>
      </c>
      <c r="F3382" s="42" t="s">
        <v>2094</v>
      </c>
      <c r="G3382" s="42" t="s">
        <v>24052</v>
      </c>
      <c r="H3382" s="42">
        <v>300</v>
      </c>
      <c r="I3382" s="42">
        <v>7.5</v>
      </c>
      <c r="J3382" s="42">
        <v>2250</v>
      </c>
      <c r="K3382" s="42"/>
      <c r="L3382" s="42"/>
    </row>
    <row r="3383" spans="1:12">
      <c r="A3383" s="42">
        <v>3380</v>
      </c>
      <c r="B3383" s="42" t="s">
        <v>24053</v>
      </c>
      <c r="C3383" s="42" t="s">
        <v>13</v>
      </c>
      <c r="D3383" s="42" t="s">
        <v>23478</v>
      </c>
      <c r="E3383" s="42" t="s">
        <v>18116</v>
      </c>
      <c r="F3383" s="42" t="s">
        <v>337</v>
      </c>
      <c r="G3383" s="42" t="s">
        <v>24054</v>
      </c>
      <c r="H3383" s="42">
        <v>300</v>
      </c>
      <c r="I3383" s="42">
        <v>7.5</v>
      </c>
      <c r="J3383" s="42">
        <v>2250</v>
      </c>
      <c r="K3383" s="42"/>
      <c r="L3383" s="42"/>
    </row>
    <row r="3384" spans="1:12">
      <c r="A3384" s="42">
        <v>3381</v>
      </c>
      <c r="B3384" s="42" t="s">
        <v>24055</v>
      </c>
      <c r="C3384" s="42" t="s">
        <v>13</v>
      </c>
      <c r="D3384" s="42" t="s">
        <v>23478</v>
      </c>
      <c r="E3384" s="42" t="s">
        <v>18116</v>
      </c>
      <c r="F3384" s="42" t="s">
        <v>1205</v>
      </c>
      <c r="G3384" s="42" t="s">
        <v>24056</v>
      </c>
      <c r="H3384" s="42">
        <v>300</v>
      </c>
      <c r="I3384" s="42">
        <v>7.5</v>
      </c>
      <c r="J3384" s="42">
        <v>2250</v>
      </c>
      <c r="K3384" s="42"/>
      <c r="L3384" s="42"/>
    </row>
    <row r="3385" spans="1:12">
      <c r="A3385" s="42">
        <v>3382</v>
      </c>
      <c r="B3385" s="42" t="s">
        <v>24057</v>
      </c>
      <c r="C3385" s="42" t="s">
        <v>13</v>
      </c>
      <c r="D3385" s="42" t="s">
        <v>23478</v>
      </c>
      <c r="E3385" s="42" t="s">
        <v>18116</v>
      </c>
      <c r="F3385" s="42" t="s">
        <v>168</v>
      </c>
      <c r="G3385" s="42" t="s">
        <v>24058</v>
      </c>
      <c r="H3385" s="42">
        <v>300</v>
      </c>
      <c r="I3385" s="42">
        <v>7.5</v>
      </c>
      <c r="J3385" s="42">
        <v>2250</v>
      </c>
      <c r="K3385" s="42"/>
      <c r="L3385" s="42"/>
    </row>
    <row r="3386" spans="1:12">
      <c r="A3386" s="42">
        <v>3383</v>
      </c>
      <c r="B3386" s="42" t="s">
        <v>24059</v>
      </c>
      <c r="C3386" s="42" t="s">
        <v>13</v>
      </c>
      <c r="D3386" s="42" t="s">
        <v>23478</v>
      </c>
      <c r="E3386" s="42" t="s">
        <v>18116</v>
      </c>
      <c r="F3386" s="42" t="s">
        <v>1745</v>
      </c>
      <c r="G3386" s="42" t="s">
        <v>24060</v>
      </c>
      <c r="H3386" s="42">
        <v>225</v>
      </c>
      <c r="I3386" s="42">
        <v>7.5</v>
      </c>
      <c r="J3386" s="42">
        <v>1687.5</v>
      </c>
      <c r="K3386" s="42"/>
      <c r="L3386" s="42"/>
    </row>
    <row r="3387" spans="1:12">
      <c r="A3387" s="42">
        <v>3384</v>
      </c>
      <c r="B3387" s="42" t="s">
        <v>24061</v>
      </c>
      <c r="C3387" s="42" t="s">
        <v>13</v>
      </c>
      <c r="D3387" s="42" t="s">
        <v>23478</v>
      </c>
      <c r="E3387" s="42" t="s">
        <v>18116</v>
      </c>
      <c r="F3387" s="42" t="s">
        <v>24062</v>
      </c>
      <c r="G3387" s="42" t="s">
        <v>24063</v>
      </c>
      <c r="H3387" s="42">
        <v>150</v>
      </c>
      <c r="I3387" s="42">
        <v>7.5</v>
      </c>
      <c r="J3387" s="42">
        <v>1125</v>
      </c>
      <c r="K3387" s="42"/>
      <c r="L3387" s="42"/>
    </row>
    <row r="3388" spans="1:12">
      <c r="A3388" s="42">
        <v>3385</v>
      </c>
      <c r="B3388" s="42" t="s">
        <v>24064</v>
      </c>
      <c r="C3388" s="42" t="s">
        <v>13</v>
      </c>
      <c r="D3388" s="42" t="s">
        <v>23478</v>
      </c>
      <c r="E3388" s="42" t="s">
        <v>18116</v>
      </c>
      <c r="F3388" s="42" t="s">
        <v>354</v>
      </c>
      <c r="G3388" s="42" t="s">
        <v>24065</v>
      </c>
      <c r="H3388" s="42">
        <v>150</v>
      </c>
      <c r="I3388" s="42">
        <v>7.5</v>
      </c>
      <c r="J3388" s="42">
        <v>1125</v>
      </c>
      <c r="K3388" s="42" t="s">
        <v>41</v>
      </c>
      <c r="L3388" s="42"/>
    </row>
    <row r="3389" spans="1:12">
      <c r="A3389" s="42">
        <v>3386</v>
      </c>
      <c r="B3389" s="42" t="s">
        <v>24066</v>
      </c>
      <c r="C3389" s="42" t="s">
        <v>13</v>
      </c>
      <c r="D3389" s="42" t="s">
        <v>23478</v>
      </c>
      <c r="E3389" s="42" t="s">
        <v>18116</v>
      </c>
      <c r="F3389" s="42" t="s">
        <v>5438</v>
      </c>
      <c r="G3389" s="42" t="s">
        <v>24067</v>
      </c>
      <c r="H3389" s="42">
        <v>225</v>
      </c>
      <c r="I3389" s="42">
        <v>7.5</v>
      </c>
      <c r="J3389" s="42">
        <v>1687.5</v>
      </c>
      <c r="K3389" s="42"/>
      <c r="L3389" s="42"/>
    </row>
    <row r="3390" spans="1:12">
      <c r="A3390" s="42">
        <v>3387</v>
      </c>
      <c r="B3390" s="42" t="s">
        <v>24068</v>
      </c>
      <c r="C3390" s="42" t="s">
        <v>13</v>
      </c>
      <c r="D3390" s="42" t="s">
        <v>23478</v>
      </c>
      <c r="E3390" s="42" t="s">
        <v>18116</v>
      </c>
      <c r="F3390" s="42" t="s">
        <v>515</v>
      </c>
      <c r="G3390" s="42" t="s">
        <v>24069</v>
      </c>
      <c r="H3390" s="42">
        <v>225</v>
      </c>
      <c r="I3390" s="42">
        <v>7.5</v>
      </c>
      <c r="J3390" s="42">
        <v>1687.5</v>
      </c>
      <c r="K3390" s="42"/>
      <c r="L3390" s="42"/>
    </row>
    <row r="3391" spans="1:12">
      <c r="A3391" s="42">
        <v>3388</v>
      </c>
      <c r="B3391" s="42" t="s">
        <v>24070</v>
      </c>
      <c r="C3391" s="42" t="s">
        <v>13</v>
      </c>
      <c r="D3391" s="42" t="s">
        <v>23478</v>
      </c>
      <c r="E3391" s="42" t="s">
        <v>18116</v>
      </c>
      <c r="F3391" s="42" t="s">
        <v>898</v>
      </c>
      <c r="G3391" s="42" t="s">
        <v>24071</v>
      </c>
      <c r="H3391" s="42">
        <v>300</v>
      </c>
      <c r="I3391" s="42">
        <v>7.5</v>
      </c>
      <c r="J3391" s="42">
        <v>2250</v>
      </c>
      <c r="K3391" s="42"/>
      <c r="L3391" s="42"/>
    </row>
    <row r="3392" spans="1:12">
      <c r="A3392" s="42">
        <v>3389</v>
      </c>
      <c r="B3392" s="42" t="s">
        <v>2656</v>
      </c>
      <c r="C3392" s="42" t="s">
        <v>13</v>
      </c>
      <c r="D3392" s="42" t="s">
        <v>23478</v>
      </c>
      <c r="E3392" s="42" t="s">
        <v>18116</v>
      </c>
      <c r="F3392" s="42" t="s">
        <v>365</v>
      </c>
      <c r="G3392" s="42" t="s">
        <v>24072</v>
      </c>
      <c r="H3392" s="42">
        <v>225</v>
      </c>
      <c r="I3392" s="42">
        <v>7.5</v>
      </c>
      <c r="J3392" s="42">
        <v>1687.5</v>
      </c>
      <c r="K3392" s="42"/>
      <c r="L3392" s="42"/>
    </row>
    <row r="3393" spans="1:12">
      <c r="A3393" s="42">
        <v>3390</v>
      </c>
      <c r="B3393" s="42" t="s">
        <v>24073</v>
      </c>
      <c r="C3393" s="42" t="s">
        <v>13</v>
      </c>
      <c r="D3393" s="42" t="s">
        <v>23478</v>
      </c>
      <c r="E3393" s="42" t="s">
        <v>18116</v>
      </c>
      <c r="F3393" s="42" t="s">
        <v>2406</v>
      </c>
      <c r="G3393" s="42" t="s">
        <v>24074</v>
      </c>
      <c r="H3393" s="42">
        <v>225</v>
      </c>
      <c r="I3393" s="42">
        <v>7.5</v>
      </c>
      <c r="J3393" s="42">
        <v>1687.5</v>
      </c>
      <c r="K3393" s="42"/>
      <c r="L3393" s="42"/>
    </row>
    <row r="3394" spans="1:12">
      <c r="A3394" s="42">
        <v>3391</v>
      </c>
      <c r="B3394" s="42" t="s">
        <v>24075</v>
      </c>
      <c r="C3394" s="42" t="s">
        <v>13</v>
      </c>
      <c r="D3394" s="42" t="s">
        <v>23478</v>
      </c>
      <c r="E3394" s="42" t="s">
        <v>18116</v>
      </c>
      <c r="F3394" s="42" t="s">
        <v>9272</v>
      </c>
      <c r="G3394" s="42" t="s">
        <v>24076</v>
      </c>
      <c r="H3394" s="42">
        <v>150</v>
      </c>
      <c r="I3394" s="42">
        <v>7.5</v>
      </c>
      <c r="J3394" s="42">
        <v>1125</v>
      </c>
      <c r="K3394" s="42"/>
      <c r="L3394" s="42"/>
    </row>
    <row r="3395" spans="1:12">
      <c r="A3395" s="42">
        <v>3392</v>
      </c>
      <c r="B3395" s="42" t="s">
        <v>24077</v>
      </c>
      <c r="C3395" s="42" t="s">
        <v>13</v>
      </c>
      <c r="D3395" s="42" t="s">
        <v>23478</v>
      </c>
      <c r="E3395" s="42" t="s">
        <v>18116</v>
      </c>
      <c r="F3395" s="42" t="s">
        <v>24078</v>
      </c>
      <c r="G3395" s="42" t="s">
        <v>24079</v>
      </c>
      <c r="H3395" s="42">
        <v>300</v>
      </c>
      <c r="I3395" s="42">
        <v>7.5</v>
      </c>
      <c r="J3395" s="42">
        <v>2250</v>
      </c>
      <c r="K3395" s="42"/>
      <c r="L3395" s="42"/>
    </row>
    <row r="3396" spans="1:12">
      <c r="A3396" s="42">
        <v>3393</v>
      </c>
      <c r="B3396" s="42" t="s">
        <v>24080</v>
      </c>
      <c r="C3396" s="42" t="s">
        <v>13</v>
      </c>
      <c r="D3396" s="42" t="s">
        <v>23478</v>
      </c>
      <c r="E3396" s="42" t="s">
        <v>18116</v>
      </c>
      <c r="F3396" s="42" t="s">
        <v>5959</v>
      </c>
      <c r="G3396" s="42" t="s">
        <v>24081</v>
      </c>
      <c r="H3396" s="42">
        <v>150</v>
      </c>
      <c r="I3396" s="42">
        <v>7.5</v>
      </c>
      <c r="J3396" s="42">
        <v>1125</v>
      </c>
      <c r="K3396" s="42"/>
      <c r="L3396" s="42"/>
    </row>
    <row r="3397" spans="1:12">
      <c r="A3397" s="42">
        <v>3394</v>
      </c>
      <c r="B3397" s="42" t="s">
        <v>24082</v>
      </c>
      <c r="C3397" s="42" t="s">
        <v>13</v>
      </c>
      <c r="D3397" s="42" t="s">
        <v>23478</v>
      </c>
      <c r="E3397" s="42" t="s">
        <v>18116</v>
      </c>
      <c r="F3397" s="42" t="s">
        <v>7254</v>
      </c>
      <c r="G3397" s="42" t="s">
        <v>24083</v>
      </c>
      <c r="H3397" s="42">
        <v>300</v>
      </c>
      <c r="I3397" s="42">
        <v>7.5</v>
      </c>
      <c r="J3397" s="42">
        <v>2250</v>
      </c>
      <c r="K3397" s="42" t="s">
        <v>41</v>
      </c>
      <c r="L3397" s="42"/>
    </row>
    <row r="3398" spans="1:12">
      <c r="A3398" s="42">
        <v>3395</v>
      </c>
      <c r="B3398" s="42" t="s">
        <v>24084</v>
      </c>
      <c r="C3398" s="42" t="s">
        <v>13</v>
      </c>
      <c r="D3398" s="42" t="s">
        <v>23478</v>
      </c>
      <c r="E3398" s="42" t="s">
        <v>18116</v>
      </c>
      <c r="F3398" s="42" t="s">
        <v>2114</v>
      </c>
      <c r="G3398" s="42" t="s">
        <v>24085</v>
      </c>
      <c r="H3398" s="42">
        <v>150</v>
      </c>
      <c r="I3398" s="42">
        <v>7.5</v>
      </c>
      <c r="J3398" s="42">
        <v>1125</v>
      </c>
      <c r="K3398" s="42"/>
      <c r="L3398" s="42"/>
    </row>
    <row r="3399" spans="1:12">
      <c r="A3399" s="42">
        <v>3396</v>
      </c>
      <c r="B3399" s="42" t="s">
        <v>24086</v>
      </c>
      <c r="C3399" s="42" t="s">
        <v>13</v>
      </c>
      <c r="D3399" s="42" t="s">
        <v>23478</v>
      </c>
      <c r="E3399" s="42" t="s">
        <v>18116</v>
      </c>
      <c r="F3399" s="42" t="s">
        <v>1321</v>
      </c>
      <c r="G3399" s="42" t="s">
        <v>24087</v>
      </c>
      <c r="H3399" s="42">
        <v>75</v>
      </c>
      <c r="I3399" s="42">
        <v>7.5</v>
      </c>
      <c r="J3399" s="42">
        <v>562.5</v>
      </c>
      <c r="K3399" s="42"/>
      <c r="L3399" s="42"/>
    </row>
    <row r="3400" spans="1:12">
      <c r="A3400" s="42">
        <v>3397</v>
      </c>
      <c r="B3400" s="42" t="s">
        <v>24088</v>
      </c>
      <c r="C3400" s="42" t="s">
        <v>13</v>
      </c>
      <c r="D3400" s="42" t="s">
        <v>23478</v>
      </c>
      <c r="E3400" s="42" t="s">
        <v>24089</v>
      </c>
      <c r="F3400" s="42" t="s">
        <v>1879</v>
      </c>
      <c r="G3400" s="42" t="s">
        <v>24090</v>
      </c>
      <c r="H3400" s="42">
        <v>300</v>
      </c>
      <c r="I3400" s="42">
        <v>7.5</v>
      </c>
      <c r="J3400" s="42">
        <v>2250</v>
      </c>
      <c r="K3400" s="42"/>
      <c r="L3400" s="42"/>
    </row>
    <row r="3401" spans="1:12">
      <c r="A3401" s="42">
        <v>3398</v>
      </c>
      <c r="B3401" s="42" t="s">
        <v>24091</v>
      </c>
      <c r="C3401" s="42" t="s">
        <v>13</v>
      </c>
      <c r="D3401" s="42" t="s">
        <v>23478</v>
      </c>
      <c r="E3401" s="42" t="s">
        <v>24089</v>
      </c>
      <c r="F3401" s="42" t="s">
        <v>617</v>
      </c>
      <c r="G3401" s="42" t="s">
        <v>24092</v>
      </c>
      <c r="H3401" s="42">
        <v>300</v>
      </c>
      <c r="I3401" s="42">
        <v>7.5</v>
      </c>
      <c r="J3401" s="42">
        <v>2250</v>
      </c>
      <c r="K3401" s="42"/>
      <c r="L3401" s="42"/>
    </row>
    <row r="3402" spans="1:12">
      <c r="A3402" s="42">
        <v>3399</v>
      </c>
      <c r="B3402" s="42" t="s">
        <v>24093</v>
      </c>
      <c r="C3402" s="42" t="s">
        <v>13</v>
      </c>
      <c r="D3402" s="42" t="s">
        <v>23478</v>
      </c>
      <c r="E3402" s="42" t="s">
        <v>24089</v>
      </c>
      <c r="F3402" s="42" t="s">
        <v>24094</v>
      </c>
      <c r="G3402" s="42" t="s">
        <v>24095</v>
      </c>
      <c r="H3402" s="42">
        <v>120</v>
      </c>
      <c r="I3402" s="42">
        <v>7.5</v>
      </c>
      <c r="J3402" s="42">
        <v>900</v>
      </c>
      <c r="K3402" s="42"/>
      <c r="L3402" s="42"/>
    </row>
    <row r="3403" spans="1:12">
      <c r="A3403" s="42">
        <v>3400</v>
      </c>
      <c r="B3403" s="42" t="s">
        <v>24096</v>
      </c>
      <c r="C3403" s="42" t="s">
        <v>13</v>
      </c>
      <c r="D3403" s="42" t="s">
        <v>23478</v>
      </c>
      <c r="E3403" s="42" t="s">
        <v>24089</v>
      </c>
      <c r="F3403" s="42" t="s">
        <v>9157</v>
      </c>
      <c r="G3403" s="42" t="s">
        <v>24097</v>
      </c>
      <c r="H3403" s="42">
        <v>60</v>
      </c>
      <c r="I3403" s="42">
        <v>7.5</v>
      </c>
      <c r="J3403" s="42">
        <v>450</v>
      </c>
      <c r="K3403" s="42"/>
      <c r="L3403" s="42"/>
    </row>
    <row r="3404" spans="1:12">
      <c r="A3404" s="42">
        <v>3401</v>
      </c>
      <c r="B3404" s="42" t="s">
        <v>24098</v>
      </c>
      <c r="C3404" s="42" t="s">
        <v>13</v>
      </c>
      <c r="D3404" s="42" t="s">
        <v>23478</v>
      </c>
      <c r="E3404" s="42" t="s">
        <v>24089</v>
      </c>
      <c r="F3404" s="42" t="s">
        <v>308</v>
      </c>
      <c r="G3404" s="42" t="s">
        <v>24099</v>
      </c>
      <c r="H3404" s="42">
        <v>180</v>
      </c>
      <c r="I3404" s="42">
        <v>7.5</v>
      </c>
      <c r="J3404" s="42">
        <v>1350</v>
      </c>
      <c r="K3404" s="42"/>
      <c r="L3404" s="42"/>
    </row>
    <row r="3405" spans="1:12">
      <c r="A3405" s="42">
        <v>3402</v>
      </c>
      <c r="B3405" s="42" t="s">
        <v>24100</v>
      </c>
      <c r="C3405" s="42" t="s">
        <v>13</v>
      </c>
      <c r="D3405" s="42" t="s">
        <v>23478</v>
      </c>
      <c r="E3405" s="42" t="s">
        <v>24089</v>
      </c>
      <c r="F3405" s="42" t="s">
        <v>3914</v>
      </c>
      <c r="G3405" s="42" t="s">
        <v>24101</v>
      </c>
      <c r="H3405" s="42">
        <v>180</v>
      </c>
      <c r="I3405" s="42">
        <v>7.5</v>
      </c>
      <c r="J3405" s="42">
        <v>1350</v>
      </c>
      <c r="K3405" s="42"/>
      <c r="L3405" s="42"/>
    </row>
    <row r="3406" spans="1:12">
      <c r="A3406" s="42">
        <v>3403</v>
      </c>
      <c r="B3406" s="42" t="s">
        <v>24102</v>
      </c>
      <c r="C3406" s="42" t="s">
        <v>13</v>
      </c>
      <c r="D3406" s="42" t="s">
        <v>23478</v>
      </c>
      <c r="E3406" s="42" t="s">
        <v>24089</v>
      </c>
      <c r="F3406" s="42" t="s">
        <v>1011</v>
      </c>
      <c r="G3406" s="42" t="s">
        <v>24103</v>
      </c>
      <c r="H3406" s="42">
        <v>180</v>
      </c>
      <c r="I3406" s="42">
        <v>7.5</v>
      </c>
      <c r="J3406" s="42">
        <v>1350</v>
      </c>
      <c r="K3406" s="42"/>
      <c r="L3406" s="42"/>
    </row>
    <row r="3407" spans="1:12">
      <c r="A3407" s="42">
        <v>3404</v>
      </c>
      <c r="B3407" s="42" t="s">
        <v>24104</v>
      </c>
      <c r="C3407" s="42" t="s">
        <v>13</v>
      </c>
      <c r="D3407" s="42" t="s">
        <v>23478</v>
      </c>
      <c r="E3407" s="42" t="s">
        <v>24089</v>
      </c>
      <c r="F3407" s="42" t="s">
        <v>839</v>
      </c>
      <c r="G3407" s="42" t="s">
        <v>24105</v>
      </c>
      <c r="H3407" s="42">
        <v>240</v>
      </c>
      <c r="I3407" s="42">
        <v>7.5</v>
      </c>
      <c r="J3407" s="42">
        <v>1800</v>
      </c>
      <c r="K3407" s="42" t="s">
        <v>41</v>
      </c>
      <c r="L3407" s="42"/>
    </row>
    <row r="3408" spans="1:12">
      <c r="A3408" s="42">
        <v>3405</v>
      </c>
      <c r="B3408" s="42" t="s">
        <v>24106</v>
      </c>
      <c r="C3408" s="42" t="s">
        <v>13</v>
      </c>
      <c r="D3408" s="42" t="s">
        <v>23478</v>
      </c>
      <c r="E3408" s="42" t="s">
        <v>24089</v>
      </c>
      <c r="F3408" s="42" t="s">
        <v>587</v>
      </c>
      <c r="G3408" s="42" t="s">
        <v>24107</v>
      </c>
      <c r="H3408" s="42">
        <v>240</v>
      </c>
      <c r="I3408" s="42">
        <v>7.5</v>
      </c>
      <c r="J3408" s="42">
        <v>1800</v>
      </c>
      <c r="K3408" s="42"/>
      <c r="L3408" s="42"/>
    </row>
    <row r="3409" spans="1:12">
      <c r="A3409" s="42">
        <v>3406</v>
      </c>
      <c r="B3409" s="42" t="s">
        <v>24108</v>
      </c>
      <c r="C3409" s="42" t="s">
        <v>13</v>
      </c>
      <c r="D3409" s="42" t="s">
        <v>23478</v>
      </c>
      <c r="E3409" s="42" t="s">
        <v>24089</v>
      </c>
      <c r="F3409" s="42" t="s">
        <v>2502</v>
      </c>
      <c r="G3409" s="42" t="s">
        <v>24109</v>
      </c>
      <c r="H3409" s="42">
        <v>300</v>
      </c>
      <c r="I3409" s="42">
        <v>7.5</v>
      </c>
      <c r="J3409" s="42">
        <v>2250</v>
      </c>
      <c r="K3409" s="42"/>
      <c r="L3409" s="42"/>
    </row>
    <row r="3410" spans="1:12">
      <c r="A3410" s="42">
        <v>3407</v>
      </c>
      <c r="B3410" s="42" t="s">
        <v>24110</v>
      </c>
      <c r="C3410" s="42" t="s">
        <v>13</v>
      </c>
      <c r="D3410" s="42" t="s">
        <v>23478</v>
      </c>
      <c r="E3410" s="42" t="s">
        <v>24089</v>
      </c>
      <c r="F3410" s="42" t="s">
        <v>6735</v>
      </c>
      <c r="G3410" s="42" t="s">
        <v>24111</v>
      </c>
      <c r="H3410" s="42">
        <v>180</v>
      </c>
      <c r="I3410" s="42">
        <v>7.5</v>
      </c>
      <c r="J3410" s="42">
        <v>1350</v>
      </c>
      <c r="K3410" s="42"/>
      <c r="L3410" s="42"/>
    </row>
    <row r="3411" spans="1:12">
      <c r="A3411" s="42">
        <v>3408</v>
      </c>
      <c r="B3411" s="42" t="s">
        <v>24112</v>
      </c>
      <c r="C3411" s="42" t="s">
        <v>13</v>
      </c>
      <c r="D3411" s="42" t="s">
        <v>23478</v>
      </c>
      <c r="E3411" s="42" t="s">
        <v>24089</v>
      </c>
      <c r="F3411" s="42" t="s">
        <v>833</v>
      </c>
      <c r="G3411" s="42" t="s">
        <v>24113</v>
      </c>
      <c r="H3411" s="42">
        <v>240</v>
      </c>
      <c r="I3411" s="42">
        <v>7.5</v>
      </c>
      <c r="J3411" s="42">
        <v>1800</v>
      </c>
      <c r="K3411" s="42"/>
      <c r="L3411" s="42"/>
    </row>
    <row r="3412" spans="1:12">
      <c r="A3412" s="42">
        <v>3409</v>
      </c>
      <c r="B3412" s="42" t="s">
        <v>24114</v>
      </c>
      <c r="C3412" s="42" t="s">
        <v>13</v>
      </c>
      <c r="D3412" s="42" t="s">
        <v>23478</v>
      </c>
      <c r="E3412" s="42" t="s">
        <v>24089</v>
      </c>
      <c r="F3412" s="42" t="s">
        <v>1909</v>
      </c>
      <c r="G3412" s="42" t="s">
        <v>24115</v>
      </c>
      <c r="H3412" s="42">
        <v>360</v>
      </c>
      <c r="I3412" s="42">
        <v>7.5</v>
      </c>
      <c r="J3412" s="42">
        <v>2700</v>
      </c>
      <c r="K3412" s="42"/>
      <c r="L3412" s="42"/>
    </row>
    <row r="3413" spans="1:12">
      <c r="A3413" s="42">
        <v>3410</v>
      </c>
      <c r="B3413" s="42" t="s">
        <v>24116</v>
      </c>
      <c r="C3413" s="42" t="s">
        <v>13</v>
      </c>
      <c r="D3413" s="42" t="s">
        <v>23478</v>
      </c>
      <c r="E3413" s="42" t="s">
        <v>24089</v>
      </c>
      <c r="F3413" s="42" t="s">
        <v>2826</v>
      </c>
      <c r="G3413" s="42" t="s">
        <v>24117</v>
      </c>
      <c r="H3413" s="42">
        <v>120</v>
      </c>
      <c r="I3413" s="42">
        <v>7.5</v>
      </c>
      <c r="J3413" s="42">
        <v>900</v>
      </c>
      <c r="K3413" s="42"/>
      <c r="L3413" s="42"/>
    </row>
    <row r="3414" spans="1:12">
      <c r="A3414" s="42">
        <v>3411</v>
      </c>
      <c r="B3414" s="42" t="s">
        <v>24118</v>
      </c>
      <c r="C3414" s="42" t="s">
        <v>13</v>
      </c>
      <c r="D3414" s="42" t="s">
        <v>23478</v>
      </c>
      <c r="E3414" s="42" t="s">
        <v>24089</v>
      </c>
      <c r="F3414" s="42" t="s">
        <v>284</v>
      </c>
      <c r="G3414" s="42" t="s">
        <v>24119</v>
      </c>
      <c r="H3414" s="42">
        <v>180</v>
      </c>
      <c r="I3414" s="42">
        <v>7.5</v>
      </c>
      <c r="J3414" s="42">
        <v>1350</v>
      </c>
      <c r="K3414" s="42"/>
      <c r="L3414" s="42"/>
    </row>
    <row r="3415" spans="1:12">
      <c r="A3415" s="42">
        <v>3412</v>
      </c>
      <c r="B3415" s="42" t="s">
        <v>24120</v>
      </c>
      <c r="C3415" s="42" t="s">
        <v>13</v>
      </c>
      <c r="D3415" s="42" t="s">
        <v>23478</v>
      </c>
      <c r="E3415" s="42" t="s">
        <v>24089</v>
      </c>
      <c r="F3415" s="42" t="s">
        <v>371</v>
      </c>
      <c r="G3415" s="42" t="s">
        <v>24121</v>
      </c>
      <c r="H3415" s="42">
        <v>120</v>
      </c>
      <c r="I3415" s="42">
        <v>7.5</v>
      </c>
      <c r="J3415" s="42">
        <v>900</v>
      </c>
      <c r="K3415" s="42"/>
      <c r="L3415" s="42"/>
    </row>
    <row r="3416" spans="1:12">
      <c r="A3416" s="42">
        <v>3413</v>
      </c>
      <c r="B3416" s="42" t="s">
        <v>19656</v>
      </c>
      <c r="C3416" s="42" t="s">
        <v>13</v>
      </c>
      <c r="D3416" s="42" t="s">
        <v>23478</v>
      </c>
      <c r="E3416" s="42" t="s">
        <v>24089</v>
      </c>
      <c r="F3416" s="42" t="s">
        <v>1321</v>
      </c>
      <c r="G3416" s="42" t="s">
        <v>24122</v>
      </c>
      <c r="H3416" s="42">
        <v>240</v>
      </c>
      <c r="I3416" s="42">
        <v>7.5</v>
      </c>
      <c r="J3416" s="42">
        <v>1800</v>
      </c>
      <c r="K3416" s="42" t="s">
        <v>41</v>
      </c>
      <c r="L3416" s="42"/>
    </row>
    <row r="3417" spans="1:12">
      <c r="A3417" s="42">
        <v>3414</v>
      </c>
      <c r="B3417" s="42" t="s">
        <v>24123</v>
      </c>
      <c r="C3417" s="42" t="s">
        <v>13</v>
      </c>
      <c r="D3417" s="42" t="s">
        <v>23478</v>
      </c>
      <c r="E3417" s="42" t="s">
        <v>24089</v>
      </c>
      <c r="F3417" s="42" t="s">
        <v>2316</v>
      </c>
      <c r="G3417" s="42" t="s">
        <v>24124</v>
      </c>
      <c r="H3417" s="42">
        <v>240</v>
      </c>
      <c r="I3417" s="42">
        <v>7.5</v>
      </c>
      <c r="J3417" s="42">
        <v>1800</v>
      </c>
      <c r="K3417" s="42"/>
      <c r="L3417" s="42"/>
    </row>
    <row r="3418" spans="1:12">
      <c r="A3418" s="42">
        <v>3415</v>
      </c>
      <c r="B3418" s="42" t="s">
        <v>24125</v>
      </c>
      <c r="C3418" s="42" t="s">
        <v>13</v>
      </c>
      <c r="D3418" s="42" t="s">
        <v>23478</v>
      </c>
      <c r="E3418" s="42" t="s">
        <v>24089</v>
      </c>
      <c r="F3418" s="42" t="s">
        <v>1326</v>
      </c>
      <c r="G3418" s="42" t="s">
        <v>24126</v>
      </c>
      <c r="H3418" s="42">
        <v>120</v>
      </c>
      <c r="I3418" s="42">
        <v>7.5</v>
      </c>
      <c r="J3418" s="42">
        <v>900</v>
      </c>
      <c r="K3418" s="42"/>
      <c r="L3418" s="42"/>
    </row>
    <row r="3419" spans="1:12">
      <c r="A3419" s="42">
        <v>3416</v>
      </c>
      <c r="B3419" s="42" t="s">
        <v>24127</v>
      </c>
      <c r="C3419" s="42" t="s">
        <v>13</v>
      </c>
      <c r="D3419" s="42" t="s">
        <v>23478</v>
      </c>
      <c r="E3419" s="42" t="s">
        <v>24089</v>
      </c>
      <c r="F3419" s="42" t="s">
        <v>1238</v>
      </c>
      <c r="G3419" s="42" t="s">
        <v>24128</v>
      </c>
      <c r="H3419" s="42">
        <v>180</v>
      </c>
      <c r="I3419" s="42">
        <v>7.5</v>
      </c>
      <c r="J3419" s="42">
        <v>1350</v>
      </c>
      <c r="K3419" s="42"/>
      <c r="L3419" s="42"/>
    </row>
    <row r="3420" spans="1:12">
      <c r="A3420" s="42">
        <v>3417</v>
      </c>
      <c r="B3420" s="42" t="s">
        <v>20261</v>
      </c>
      <c r="C3420" s="42" t="s">
        <v>13</v>
      </c>
      <c r="D3420" s="42" t="s">
        <v>23478</v>
      </c>
      <c r="E3420" s="42" t="s">
        <v>24089</v>
      </c>
      <c r="F3420" s="42" t="s">
        <v>2159</v>
      </c>
      <c r="G3420" s="42" t="s">
        <v>24129</v>
      </c>
      <c r="H3420" s="42">
        <v>240</v>
      </c>
      <c r="I3420" s="42">
        <v>7.5</v>
      </c>
      <c r="J3420" s="42">
        <v>1800</v>
      </c>
      <c r="K3420" s="42" t="s">
        <v>41</v>
      </c>
      <c r="L3420" s="42"/>
    </row>
    <row r="3421" spans="1:12">
      <c r="A3421" s="42">
        <v>3418</v>
      </c>
      <c r="B3421" s="42" t="s">
        <v>24130</v>
      </c>
      <c r="C3421" s="42" t="s">
        <v>13</v>
      </c>
      <c r="D3421" s="42" t="s">
        <v>23478</v>
      </c>
      <c r="E3421" s="42" t="s">
        <v>24089</v>
      </c>
      <c r="F3421" s="42" t="s">
        <v>3963</v>
      </c>
      <c r="G3421" s="42" t="s">
        <v>24131</v>
      </c>
      <c r="H3421" s="42">
        <v>180</v>
      </c>
      <c r="I3421" s="42">
        <v>7.5</v>
      </c>
      <c r="J3421" s="42">
        <v>1350</v>
      </c>
      <c r="K3421" s="42"/>
      <c r="L3421" s="42"/>
    </row>
    <row r="3422" spans="1:12">
      <c r="A3422" s="42">
        <v>3419</v>
      </c>
      <c r="B3422" s="42" t="s">
        <v>24132</v>
      </c>
      <c r="C3422" s="42" t="s">
        <v>13</v>
      </c>
      <c r="D3422" s="42" t="s">
        <v>23478</v>
      </c>
      <c r="E3422" s="42" t="s">
        <v>24089</v>
      </c>
      <c r="F3422" s="42" t="s">
        <v>280</v>
      </c>
      <c r="G3422" s="42" t="s">
        <v>24133</v>
      </c>
      <c r="H3422" s="42">
        <v>180</v>
      </c>
      <c r="I3422" s="42">
        <v>7.5</v>
      </c>
      <c r="J3422" s="42">
        <v>1350</v>
      </c>
      <c r="K3422" s="42"/>
      <c r="L3422" s="42"/>
    </row>
    <row r="3423" spans="1:12">
      <c r="A3423" s="42">
        <v>3420</v>
      </c>
      <c r="B3423" s="42" t="s">
        <v>24134</v>
      </c>
      <c r="C3423" s="42" t="s">
        <v>13</v>
      </c>
      <c r="D3423" s="42" t="s">
        <v>23478</v>
      </c>
      <c r="E3423" s="42" t="s">
        <v>24089</v>
      </c>
      <c r="F3423" s="42" t="s">
        <v>153</v>
      </c>
      <c r="G3423" s="42" t="s">
        <v>24135</v>
      </c>
      <c r="H3423" s="42">
        <v>180</v>
      </c>
      <c r="I3423" s="42">
        <v>7.5</v>
      </c>
      <c r="J3423" s="42">
        <v>1350</v>
      </c>
      <c r="K3423" s="42"/>
      <c r="L3423" s="42"/>
    </row>
    <row r="3424" spans="1:12">
      <c r="A3424" s="42">
        <v>3421</v>
      </c>
      <c r="B3424" s="42" t="s">
        <v>24136</v>
      </c>
      <c r="C3424" s="42" t="s">
        <v>13</v>
      </c>
      <c r="D3424" s="42" t="s">
        <v>23478</v>
      </c>
      <c r="E3424" s="42" t="s">
        <v>24089</v>
      </c>
      <c r="F3424" s="42" t="s">
        <v>842</v>
      </c>
      <c r="G3424" s="42" t="s">
        <v>24137</v>
      </c>
      <c r="H3424" s="42">
        <v>60</v>
      </c>
      <c r="I3424" s="42">
        <v>7.5</v>
      </c>
      <c r="J3424" s="42">
        <v>450</v>
      </c>
      <c r="K3424" s="42"/>
      <c r="L3424" s="42"/>
    </row>
    <row r="3425" spans="1:12">
      <c r="A3425" s="42">
        <v>3422</v>
      </c>
      <c r="B3425" s="42" t="s">
        <v>24138</v>
      </c>
      <c r="C3425" s="42" t="s">
        <v>13</v>
      </c>
      <c r="D3425" s="42" t="s">
        <v>23478</v>
      </c>
      <c r="E3425" s="42" t="s">
        <v>24089</v>
      </c>
      <c r="F3425" s="42" t="s">
        <v>12987</v>
      </c>
      <c r="G3425" s="42" t="s">
        <v>24139</v>
      </c>
      <c r="H3425" s="42">
        <v>120</v>
      </c>
      <c r="I3425" s="42">
        <v>7.5</v>
      </c>
      <c r="J3425" s="42">
        <v>900</v>
      </c>
      <c r="K3425" s="42"/>
      <c r="L3425" s="42"/>
    </row>
    <row r="3426" spans="1:12">
      <c r="A3426" s="42">
        <v>3423</v>
      </c>
      <c r="B3426" s="42" t="s">
        <v>24140</v>
      </c>
      <c r="C3426" s="42" t="s">
        <v>13</v>
      </c>
      <c r="D3426" s="42" t="s">
        <v>23478</v>
      </c>
      <c r="E3426" s="42" t="s">
        <v>24089</v>
      </c>
      <c r="F3426" s="42" t="s">
        <v>1233</v>
      </c>
      <c r="G3426" s="42" t="s">
        <v>24141</v>
      </c>
      <c r="H3426" s="42">
        <v>60</v>
      </c>
      <c r="I3426" s="42">
        <v>7.5</v>
      </c>
      <c r="J3426" s="42">
        <v>450</v>
      </c>
      <c r="K3426" s="42"/>
      <c r="L3426" s="42"/>
    </row>
    <row r="3427" spans="1:12">
      <c r="A3427" s="42">
        <v>3424</v>
      </c>
      <c r="B3427" s="42" t="s">
        <v>24142</v>
      </c>
      <c r="C3427" s="42" t="s">
        <v>13</v>
      </c>
      <c r="D3427" s="42" t="s">
        <v>23478</v>
      </c>
      <c r="E3427" s="42" t="s">
        <v>24089</v>
      </c>
      <c r="F3427" s="42" t="s">
        <v>1846</v>
      </c>
      <c r="G3427" s="42" t="s">
        <v>24143</v>
      </c>
      <c r="H3427" s="42">
        <v>120</v>
      </c>
      <c r="I3427" s="42">
        <v>7.5</v>
      </c>
      <c r="J3427" s="42">
        <v>900</v>
      </c>
      <c r="K3427" s="42"/>
      <c r="L3427" s="42"/>
    </row>
    <row r="3428" spans="1:12">
      <c r="A3428" s="42">
        <v>3425</v>
      </c>
      <c r="B3428" s="42" t="s">
        <v>24144</v>
      </c>
      <c r="C3428" s="42" t="s">
        <v>13</v>
      </c>
      <c r="D3428" s="42" t="s">
        <v>23478</v>
      </c>
      <c r="E3428" s="42" t="s">
        <v>24089</v>
      </c>
      <c r="F3428" s="42" t="s">
        <v>1269</v>
      </c>
      <c r="G3428" s="42" t="s">
        <v>24145</v>
      </c>
      <c r="H3428" s="42">
        <v>180</v>
      </c>
      <c r="I3428" s="42">
        <v>7.5</v>
      </c>
      <c r="J3428" s="42">
        <v>1350</v>
      </c>
      <c r="K3428" s="42"/>
      <c r="L3428" s="42"/>
    </row>
    <row r="3429" spans="1:12">
      <c r="A3429" s="42">
        <v>3426</v>
      </c>
      <c r="B3429" s="42" t="s">
        <v>24146</v>
      </c>
      <c r="C3429" s="42" t="s">
        <v>13</v>
      </c>
      <c r="D3429" s="42" t="s">
        <v>23478</v>
      </c>
      <c r="E3429" s="42" t="s">
        <v>24147</v>
      </c>
      <c r="F3429" s="42" t="s">
        <v>97</v>
      </c>
      <c r="G3429" s="42" t="s">
        <v>24148</v>
      </c>
      <c r="H3429" s="42">
        <v>252</v>
      </c>
      <c r="I3429" s="42">
        <v>7.5</v>
      </c>
      <c r="J3429" s="42">
        <v>1890</v>
      </c>
      <c r="K3429" s="42"/>
      <c r="L3429" s="42"/>
    </row>
    <row r="3430" spans="1:12">
      <c r="A3430" s="42">
        <v>3427</v>
      </c>
      <c r="B3430" s="42" t="s">
        <v>10670</v>
      </c>
      <c r="C3430" s="42" t="s">
        <v>13</v>
      </c>
      <c r="D3430" s="42" t="s">
        <v>23478</v>
      </c>
      <c r="E3430" s="42" t="s">
        <v>24147</v>
      </c>
      <c r="F3430" s="42" t="s">
        <v>1225</v>
      </c>
      <c r="G3430" s="42" t="s">
        <v>24149</v>
      </c>
      <c r="H3430" s="42">
        <v>252</v>
      </c>
      <c r="I3430" s="42">
        <v>7.5</v>
      </c>
      <c r="J3430" s="42">
        <v>1890</v>
      </c>
      <c r="K3430" s="42"/>
      <c r="L3430" s="42"/>
    </row>
    <row r="3431" spans="1:12">
      <c r="A3431" s="42">
        <v>3428</v>
      </c>
      <c r="B3431" s="42" t="s">
        <v>24150</v>
      </c>
      <c r="C3431" s="42" t="s">
        <v>13</v>
      </c>
      <c r="D3431" s="42" t="s">
        <v>23478</v>
      </c>
      <c r="E3431" s="42" t="s">
        <v>24147</v>
      </c>
      <c r="F3431" s="42" t="s">
        <v>489</v>
      </c>
      <c r="G3431" s="42" t="s">
        <v>24151</v>
      </c>
      <c r="H3431" s="42">
        <v>189</v>
      </c>
      <c r="I3431" s="42">
        <v>7.5</v>
      </c>
      <c r="J3431" s="42">
        <v>1417.5</v>
      </c>
      <c r="K3431" s="42"/>
      <c r="L3431" s="42"/>
    </row>
    <row r="3432" spans="1:12">
      <c r="A3432" s="42">
        <v>3429</v>
      </c>
      <c r="B3432" s="42" t="s">
        <v>18582</v>
      </c>
      <c r="C3432" s="42" t="s">
        <v>13</v>
      </c>
      <c r="D3432" s="42" t="s">
        <v>23478</v>
      </c>
      <c r="E3432" s="42" t="s">
        <v>24147</v>
      </c>
      <c r="F3432" s="42" t="s">
        <v>3960</v>
      </c>
      <c r="G3432" s="42" t="s">
        <v>24152</v>
      </c>
      <c r="H3432" s="42">
        <v>315</v>
      </c>
      <c r="I3432" s="42">
        <v>7.5</v>
      </c>
      <c r="J3432" s="42">
        <v>2362.5</v>
      </c>
      <c r="K3432" s="42" t="s">
        <v>41</v>
      </c>
      <c r="L3432" s="42"/>
    </row>
    <row r="3433" spans="1:12">
      <c r="A3433" s="42">
        <v>3430</v>
      </c>
      <c r="B3433" s="42" t="s">
        <v>24153</v>
      </c>
      <c r="C3433" s="42" t="s">
        <v>13</v>
      </c>
      <c r="D3433" s="42" t="s">
        <v>23478</v>
      </c>
      <c r="E3433" s="42" t="s">
        <v>24147</v>
      </c>
      <c r="F3433" s="42" t="s">
        <v>1050</v>
      </c>
      <c r="G3433" s="42" t="s">
        <v>24154</v>
      </c>
      <c r="H3433" s="42">
        <v>252</v>
      </c>
      <c r="I3433" s="42">
        <v>7.5</v>
      </c>
      <c r="J3433" s="42">
        <v>1890</v>
      </c>
      <c r="K3433" s="42"/>
      <c r="L3433" s="42"/>
    </row>
    <row r="3434" spans="1:12">
      <c r="A3434" s="42">
        <v>3431</v>
      </c>
      <c r="B3434" s="42" t="s">
        <v>24155</v>
      </c>
      <c r="C3434" s="42" t="s">
        <v>13</v>
      </c>
      <c r="D3434" s="42" t="s">
        <v>23478</v>
      </c>
      <c r="E3434" s="42" t="s">
        <v>24147</v>
      </c>
      <c r="F3434" s="42" t="s">
        <v>761</v>
      </c>
      <c r="G3434" s="42" t="s">
        <v>24156</v>
      </c>
      <c r="H3434" s="42">
        <v>126</v>
      </c>
      <c r="I3434" s="42">
        <v>7.5</v>
      </c>
      <c r="J3434" s="42">
        <v>945</v>
      </c>
      <c r="K3434" s="42"/>
      <c r="L3434" s="42"/>
    </row>
    <row r="3435" spans="1:12">
      <c r="A3435" s="42">
        <v>3432</v>
      </c>
      <c r="B3435" s="42" t="s">
        <v>24157</v>
      </c>
      <c r="C3435" s="42" t="s">
        <v>13</v>
      </c>
      <c r="D3435" s="42" t="s">
        <v>23478</v>
      </c>
      <c r="E3435" s="42" t="s">
        <v>24147</v>
      </c>
      <c r="F3435" s="42" t="s">
        <v>9841</v>
      </c>
      <c r="G3435" s="42" t="s">
        <v>24158</v>
      </c>
      <c r="H3435" s="42">
        <v>252</v>
      </c>
      <c r="I3435" s="42">
        <v>7.5</v>
      </c>
      <c r="J3435" s="42">
        <v>1890</v>
      </c>
      <c r="K3435" s="42"/>
      <c r="L3435" s="42"/>
    </row>
    <row r="3436" spans="1:12">
      <c r="A3436" s="42">
        <v>3433</v>
      </c>
      <c r="B3436" s="42" t="s">
        <v>2896</v>
      </c>
      <c r="C3436" s="42" t="s">
        <v>13</v>
      </c>
      <c r="D3436" s="42" t="s">
        <v>23478</v>
      </c>
      <c r="E3436" s="42" t="s">
        <v>24147</v>
      </c>
      <c r="F3436" s="42" t="s">
        <v>770</v>
      </c>
      <c r="G3436" s="42" t="s">
        <v>24159</v>
      </c>
      <c r="H3436" s="42">
        <v>252</v>
      </c>
      <c r="I3436" s="42">
        <v>7.5</v>
      </c>
      <c r="J3436" s="42">
        <v>1890</v>
      </c>
      <c r="K3436" s="42" t="s">
        <v>41</v>
      </c>
      <c r="L3436" s="42"/>
    </row>
    <row r="3437" spans="1:12">
      <c r="A3437" s="42">
        <v>3434</v>
      </c>
      <c r="B3437" s="42" t="s">
        <v>24160</v>
      </c>
      <c r="C3437" s="42" t="s">
        <v>13</v>
      </c>
      <c r="D3437" s="42" t="s">
        <v>23478</v>
      </c>
      <c r="E3437" s="42" t="s">
        <v>24147</v>
      </c>
      <c r="F3437" s="42" t="s">
        <v>567</v>
      </c>
      <c r="G3437" s="42" t="s">
        <v>24161</v>
      </c>
      <c r="H3437" s="42">
        <v>189</v>
      </c>
      <c r="I3437" s="42">
        <v>7.5</v>
      </c>
      <c r="J3437" s="42">
        <v>1417.5</v>
      </c>
      <c r="K3437" s="42"/>
      <c r="L3437" s="42"/>
    </row>
    <row r="3438" spans="1:12">
      <c r="A3438" s="42">
        <v>3435</v>
      </c>
      <c r="B3438" s="42" t="s">
        <v>23738</v>
      </c>
      <c r="C3438" s="42" t="s">
        <v>13</v>
      </c>
      <c r="D3438" s="42" t="s">
        <v>23478</v>
      </c>
      <c r="E3438" s="42" t="s">
        <v>24147</v>
      </c>
      <c r="F3438" s="42" t="s">
        <v>930</v>
      </c>
      <c r="G3438" s="42" t="s">
        <v>24162</v>
      </c>
      <c r="H3438" s="42">
        <v>315</v>
      </c>
      <c r="I3438" s="42">
        <v>7.5</v>
      </c>
      <c r="J3438" s="42">
        <v>2362.5</v>
      </c>
      <c r="K3438" s="42"/>
      <c r="L3438" s="42"/>
    </row>
    <row r="3439" spans="1:12">
      <c r="A3439" s="42">
        <v>3436</v>
      </c>
      <c r="B3439" s="42" t="s">
        <v>24163</v>
      </c>
      <c r="C3439" s="42" t="s">
        <v>13</v>
      </c>
      <c r="D3439" s="42" t="s">
        <v>23478</v>
      </c>
      <c r="E3439" s="42" t="s">
        <v>24147</v>
      </c>
      <c r="F3439" s="42" t="s">
        <v>7126</v>
      </c>
      <c r="G3439" s="42" t="s">
        <v>24164</v>
      </c>
      <c r="H3439" s="42">
        <v>126</v>
      </c>
      <c r="I3439" s="42">
        <v>7.5</v>
      </c>
      <c r="J3439" s="42">
        <v>945</v>
      </c>
      <c r="K3439" s="42"/>
      <c r="L3439" s="42"/>
    </row>
    <row r="3440" spans="1:12">
      <c r="A3440" s="42">
        <v>3437</v>
      </c>
      <c r="B3440" s="42" t="s">
        <v>21655</v>
      </c>
      <c r="C3440" s="42" t="s">
        <v>13</v>
      </c>
      <c r="D3440" s="42" t="s">
        <v>23478</v>
      </c>
      <c r="E3440" s="42" t="s">
        <v>24147</v>
      </c>
      <c r="F3440" s="42" t="s">
        <v>1787</v>
      </c>
      <c r="G3440" s="42" t="s">
        <v>24165</v>
      </c>
      <c r="H3440" s="42">
        <v>126</v>
      </c>
      <c r="I3440" s="42">
        <v>7.5</v>
      </c>
      <c r="J3440" s="42">
        <v>945</v>
      </c>
      <c r="K3440" s="42"/>
      <c r="L3440" s="42"/>
    </row>
    <row r="3441" spans="1:12">
      <c r="A3441" s="42">
        <v>3438</v>
      </c>
      <c r="B3441" s="42" t="s">
        <v>24166</v>
      </c>
      <c r="C3441" s="42" t="s">
        <v>13</v>
      </c>
      <c r="D3441" s="42" t="s">
        <v>23478</v>
      </c>
      <c r="E3441" s="42" t="s">
        <v>24147</v>
      </c>
      <c r="F3441" s="42" t="s">
        <v>2843</v>
      </c>
      <c r="G3441" s="42" t="s">
        <v>24167</v>
      </c>
      <c r="H3441" s="42">
        <v>126</v>
      </c>
      <c r="I3441" s="42">
        <v>7.5</v>
      </c>
      <c r="J3441" s="42">
        <v>945</v>
      </c>
      <c r="K3441" s="42"/>
      <c r="L3441" s="42"/>
    </row>
    <row r="3442" spans="1:12">
      <c r="A3442" s="42">
        <v>3439</v>
      </c>
      <c r="B3442" s="42" t="s">
        <v>24168</v>
      </c>
      <c r="C3442" s="42" t="s">
        <v>13</v>
      </c>
      <c r="D3442" s="42" t="s">
        <v>23478</v>
      </c>
      <c r="E3442" s="42" t="s">
        <v>24147</v>
      </c>
      <c r="F3442" s="42" t="s">
        <v>736</v>
      </c>
      <c r="G3442" s="42" t="s">
        <v>24169</v>
      </c>
      <c r="H3442" s="42">
        <v>315</v>
      </c>
      <c r="I3442" s="42">
        <v>7.5</v>
      </c>
      <c r="J3442" s="42">
        <v>2362.5</v>
      </c>
      <c r="K3442" s="42"/>
      <c r="L3442" s="42"/>
    </row>
    <row r="3443" spans="1:12">
      <c r="A3443" s="42">
        <v>3440</v>
      </c>
      <c r="B3443" s="42" t="s">
        <v>24170</v>
      </c>
      <c r="C3443" s="42" t="s">
        <v>13</v>
      </c>
      <c r="D3443" s="42" t="s">
        <v>23478</v>
      </c>
      <c r="E3443" s="42" t="s">
        <v>24147</v>
      </c>
      <c r="F3443" s="42" t="s">
        <v>3122</v>
      </c>
      <c r="G3443" s="42" t="s">
        <v>24171</v>
      </c>
      <c r="H3443" s="42">
        <v>126</v>
      </c>
      <c r="I3443" s="42">
        <v>7.5</v>
      </c>
      <c r="J3443" s="42">
        <v>945</v>
      </c>
      <c r="K3443" s="42"/>
      <c r="L3443" s="42"/>
    </row>
    <row r="3444" spans="1:12">
      <c r="A3444" s="42">
        <v>3441</v>
      </c>
      <c r="B3444" s="42" t="s">
        <v>24172</v>
      </c>
      <c r="C3444" s="42" t="s">
        <v>13</v>
      </c>
      <c r="D3444" s="42" t="s">
        <v>23478</v>
      </c>
      <c r="E3444" s="42" t="s">
        <v>24147</v>
      </c>
      <c r="F3444" s="42" t="s">
        <v>24173</v>
      </c>
      <c r="G3444" s="42" t="s">
        <v>24174</v>
      </c>
      <c r="H3444" s="42">
        <v>63</v>
      </c>
      <c r="I3444" s="42">
        <v>7.5</v>
      </c>
      <c r="J3444" s="42">
        <v>472.5</v>
      </c>
      <c r="K3444" s="42"/>
      <c r="L3444" s="42"/>
    </row>
    <row r="3445" spans="1:12">
      <c r="A3445" s="42">
        <v>3442</v>
      </c>
      <c r="B3445" s="42" t="s">
        <v>8632</v>
      </c>
      <c r="C3445" s="42" t="s">
        <v>13</v>
      </c>
      <c r="D3445" s="42" t="s">
        <v>23478</v>
      </c>
      <c r="E3445" s="42" t="s">
        <v>24147</v>
      </c>
      <c r="F3445" s="42" t="s">
        <v>1408</v>
      </c>
      <c r="G3445" s="42" t="s">
        <v>24175</v>
      </c>
      <c r="H3445" s="42">
        <v>126</v>
      </c>
      <c r="I3445" s="42">
        <v>7.5</v>
      </c>
      <c r="J3445" s="42">
        <v>945</v>
      </c>
      <c r="K3445" s="42"/>
      <c r="L3445" s="42"/>
    </row>
    <row r="3446" spans="1:12">
      <c r="A3446" s="42">
        <v>3443</v>
      </c>
      <c r="B3446" s="42" t="s">
        <v>24176</v>
      </c>
      <c r="C3446" s="42" t="s">
        <v>13</v>
      </c>
      <c r="D3446" s="42" t="s">
        <v>23478</v>
      </c>
      <c r="E3446" s="42" t="s">
        <v>24147</v>
      </c>
      <c r="F3446" s="42" t="s">
        <v>2278</v>
      </c>
      <c r="G3446" s="42" t="s">
        <v>24177</v>
      </c>
      <c r="H3446" s="42">
        <v>189</v>
      </c>
      <c r="I3446" s="42">
        <v>7.5</v>
      </c>
      <c r="J3446" s="42">
        <v>1417.5</v>
      </c>
      <c r="K3446" s="42"/>
      <c r="L3446" s="42"/>
    </row>
    <row r="3447" spans="1:12">
      <c r="A3447" s="42">
        <v>3444</v>
      </c>
      <c r="B3447" s="42" t="s">
        <v>24178</v>
      </c>
      <c r="C3447" s="42" t="s">
        <v>13</v>
      </c>
      <c r="D3447" s="42" t="s">
        <v>23478</v>
      </c>
      <c r="E3447" s="42" t="s">
        <v>24147</v>
      </c>
      <c r="F3447" s="42" t="s">
        <v>251</v>
      </c>
      <c r="G3447" s="42" t="s">
        <v>24179</v>
      </c>
      <c r="H3447" s="42">
        <v>315</v>
      </c>
      <c r="I3447" s="42">
        <v>7.5</v>
      </c>
      <c r="J3447" s="42">
        <v>2362.5</v>
      </c>
      <c r="K3447" s="42"/>
      <c r="L3447" s="42"/>
    </row>
    <row r="3448" spans="1:12">
      <c r="A3448" s="42">
        <v>3445</v>
      </c>
      <c r="B3448" s="42" t="s">
        <v>24180</v>
      </c>
      <c r="C3448" s="42" t="s">
        <v>13</v>
      </c>
      <c r="D3448" s="42" t="s">
        <v>23478</v>
      </c>
      <c r="E3448" s="42" t="s">
        <v>24147</v>
      </c>
      <c r="F3448" s="42" t="s">
        <v>518</v>
      </c>
      <c r="G3448" s="42" t="s">
        <v>24181</v>
      </c>
      <c r="H3448" s="42">
        <v>252</v>
      </c>
      <c r="I3448" s="42">
        <v>7.5</v>
      </c>
      <c r="J3448" s="42">
        <v>1890</v>
      </c>
      <c r="K3448" s="42"/>
      <c r="L3448" s="42"/>
    </row>
    <row r="3449" spans="1:12">
      <c r="A3449" s="42">
        <v>3446</v>
      </c>
      <c r="B3449" s="42" t="s">
        <v>24182</v>
      </c>
      <c r="C3449" s="42" t="s">
        <v>13</v>
      </c>
      <c r="D3449" s="42" t="s">
        <v>23478</v>
      </c>
      <c r="E3449" s="42" t="s">
        <v>24147</v>
      </c>
      <c r="F3449" s="42" t="s">
        <v>5596</v>
      </c>
      <c r="G3449" s="42" t="s">
        <v>24183</v>
      </c>
      <c r="H3449" s="42">
        <v>189</v>
      </c>
      <c r="I3449" s="42">
        <v>7.5</v>
      </c>
      <c r="J3449" s="42">
        <v>1417.5</v>
      </c>
      <c r="K3449" s="42"/>
      <c r="L3449" s="42"/>
    </row>
    <row r="3450" spans="1:12">
      <c r="A3450" s="42">
        <v>3447</v>
      </c>
      <c r="B3450" s="42" t="s">
        <v>24184</v>
      </c>
      <c r="C3450" s="42" t="s">
        <v>13</v>
      </c>
      <c r="D3450" s="42" t="s">
        <v>23478</v>
      </c>
      <c r="E3450" s="42" t="s">
        <v>24147</v>
      </c>
      <c r="F3450" s="42" t="s">
        <v>1100</v>
      </c>
      <c r="G3450" s="42" t="s">
        <v>24185</v>
      </c>
      <c r="H3450" s="42">
        <v>315</v>
      </c>
      <c r="I3450" s="42">
        <v>7.5</v>
      </c>
      <c r="J3450" s="42">
        <v>2362.5</v>
      </c>
      <c r="K3450" s="42"/>
      <c r="L3450" s="42"/>
    </row>
    <row r="3451" spans="1:12">
      <c r="A3451" s="42">
        <v>3448</v>
      </c>
      <c r="B3451" s="42" t="s">
        <v>24186</v>
      </c>
      <c r="C3451" s="42" t="s">
        <v>13</v>
      </c>
      <c r="D3451" s="42" t="s">
        <v>23478</v>
      </c>
      <c r="E3451" s="42" t="s">
        <v>24147</v>
      </c>
      <c r="F3451" s="42" t="s">
        <v>2586</v>
      </c>
      <c r="G3451" s="42" t="s">
        <v>24187</v>
      </c>
      <c r="H3451" s="42">
        <v>252</v>
      </c>
      <c r="I3451" s="42">
        <v>7.5</v>
      </c>
      <c r="J3451" s="42">
        <v>1890</v>
      </c>
      <c r="K3451" s="42"/>
      <c r="L3451" s="42"/>
    </row>
    <row r="3452" spans="1:12">
      <c r="A3452" s="42">
        <v>3449</v>
      </c>
      <c r="B3452" s="42" t="s">
        <v>24188</v>
      </c>
      <c r="C3452" s="42" t="s">
        <v>13</v>
      </c>
      <c r="D3452" s="42" t="s">
        <v>23478</v>
      </c>
      <c r="E3452" s="42" t="s">
        <v>24147</v>
      </c>
      <c r="F3452" s="42" t="s">
        <v>974</v>
      </c>
      <c r="G3452" s="42" t="s">
        <v>24189</v>
      </c>
      <c r="H3452" s="42">
        <v>189</v>
      </c>
      <c r="I3452" s="42">
        <v>7.5</v>
      </c>
      <c r="J3452" s="42">
        <v>1417.5</v>
      </c>
      <c r="K3452" s="42"/>
      <c r="L3452" s="42"/>
    </row>
    <row r="3453" spans="1:12">
      <c r="A3453" s="42">
        <v>3450</v>
      </c>
      <c r="B3453" s="42" t="s">
        <v>24190</v>
      </c>
      <c r="C3453" s="42" t="s">
        <v>13</v>
      </c>
      <c r="D3453" s="42" t="s">
        <v>23478</v>
      </c>
      <c r="E3453" s="42" t="s">
        <v>24147</v>
      </c>
      <c r="F3453" s="42" t="s">
        <v>6160</v>
      </c>
      <c r="G3453" s="42" t="s">
        <v>24191</v>
      </c>
      <c r="H3453" s="42">
        <v>189</v>
      </c>
      <c r="I3453" s="42">
        <v>7.5</v>
      </c>
      <c r="J3453" s="42">
        <v>1417.5</v>
      </c>
      <c r="K3453" s="42"/>
      <c r="L3453" s="42"/>
    </row>
    <row r="3454" spans="1:12">
      <c r="A3454" s="42">
        <v>3451</v>
      </c>
      <c r="B3454" s="42" t="s">
        <v>10886</v>
      </c>
      <c r="C3454" s="42" t="s">
        <v>13</v>
      </c>
      <c r="D3454" s="42" t="s">
        <v>23478</v>
      </c>
      <c r="E3454" s="42" t="s">
        <v>24147</v>
      </c>
      <c r="F3454" s="42" t="s">
        <v>1017</v>
      </c>
      <c r="G3454" s="42" t="s">
        <v>24192</v>
      </c>
      <c r="H3454" s="42">
        <v>126</v>
      </c>
      <c r="I3454" s="42">
        <v>7.5</v>
      </c>
      <c r="J3454" s="42">
        <v>945</v>
      </c>
      <c r="K3454" s="42"/>
      <c r="L3454" s="42"/>
    </row>
    <row r="3455" spans="1:12">
      <c r="A3455" s="42">
        <v>3452</v>
      </c>
      <c r="B3455" s="42" t="s">
        <v>1227</v>
      </c>
      <c r="C3455" s="42" t="s">
        <v>13</v>
      </c>
      <c r="D3455" s="42" t="s">
        <v>23478</v>
      </c>
      <c r="E3455" s="42" t="s">
        <v>24147</v>
      </c>
      <c r="F3455" s="42" t="s">
        <v>652</v>
      </c>
      <c r="G3455" s="42" t="s">
        <v>24193</v>
      </c>
      <c r="H3455" s="42">
        <v>189</v>
      </c>
      <c r="I3455" s="42">
        <v>7.5</v>
      </c>
      <c r="J3455" s="42">
        <v>1417.5</v>
      </c>
      <c r="K3455" s="42" t="s">
        <v>41</v>
      </c>
      <c r="L3455" s="42"/>
    </row>
    <row r="3456" spans="1:12">
      <c r="A3456" s="42">
        <v>3453</v>
      </c>
      <c r="B3456" s="42" t="s">
        <v>24194</v>
      </c>
      <c r="C3456" s="42" t="s">
        <v>13</v>
      </c>
      <c r="D3456" s="42" t="s">
        <v>23478</v>
      </c>
      <c r="E3456" s="42" t="s">
        <v>24147</v>
      </c>
      <c r="F3456" s="42" t="s">
        <v>165</v>
      </c>
      <c r="G3456" s="42" t="s">
        <v>24195</v>
      </c>
      <c r="H3456" s="42">
        <v>252</v>
      </c>
      <c r="I3456" s="42">
        <v>7.5</v>
      </c>
      <c r="J3456" s="42">
        <v>1890</v>
      </c>
      <c r="K3456" s="42"/>
      <c r="L3456" s="42"/>
    </row>
    <row r="3457" spans="1:12">
      <c r="A3457" s="42">
        <v>3454</v>
      </c>
      <c r="B3457" s="42" t="s">
        <v>24196</v>
      </c>
      <c r="C3457" s="42" t="s">
        <v>13</v>
      </c>
      <c r="D3457" s="42" t="s">
        <v>23478</v>
      </c>
      <c r="E3457" s="42" t="s">
        <v>24147</v>
      </c>
      <c r="F3457" s="42" t="s">
        <v>1547</v>
      </c>
      <c r="G3457" s="42" t="s">
        <v>24197</v>
      </c>
      <c r="H3457" s="42">
        <v>189</v>
      </c>
      <c r="I3457" s="42">
        <v>7.5</v>
      </c>
      <c r="J3457" s="42">
        <v>1417.5</v>
      </c>
      <c r="K3457" s="42"/>
      <c r="L3457" s="42"/>
    </row>
    <row r="3458" spans="1:12">
      <c r="A3458" s="42">
        <v>3455</v>
      </c>
      <c r="B3458" s="42" t="s">
        <v>24198</v>
      </c>
      <c r="C3458" s="42" t="s">
        <v>13</v>
      </c>
      <c r="D3458" s="42" t="s">
        <v>23478</v>
      </c>
      <c r="E3458" s="42" t="s">
        <v>24147</v>
      </c>
      <c r="F3458" s="42" t="s">
        <v>1784</v>
      </c>
      <c r="G3458" s="42" t="s">
        <v>24199</v>
      </c>
      <c r="H3458" s="42">
        <v>126</v>
      </c>
      <c r="I3458" s="42">
        <v>7.5</v>
      </c>
      <c r="J3458" s="42">
        <v>945</v>
      </c>
      <c r="K3458" s="42"/>
      <c r="L3458" s="42"/>
    </row>
    <row r="3459" spans="1:12">
      <c r="A3459" s="42">
        <v>3456</v>
      </c>
      <c r="B3459" s="42" t="s">
        <v>24200</v>
      </c>
      <c r="C3459" s="42" t="s">
        <v>13</v>
      </c>
      <c r="D3459" s="42" t="s">
        <v>23478</v>
      </c>
      <c r="E3459" s="42" t="s">
        <v>24147</v>
      </c>
      <c r="F3459" s="42" t="s">
        <v>5596</v>
      </c>
      <c r="G3459" s="42" t="s">
        <v>24201</v>
      </c>
      <c r="H3459" s="42">
        <v>252</v>
      </c>
      <c r="I3459" s="42">
        <v>7.5</v>
      </c>
      <c r="J3459" s="42">
        <v>1890</v>
      </c>
      <c r="K3459" s="42"/>
      <c r="L3459" s="42"/>
    </row>
    <row r="3460" spans="1:12">
      <c r="A3460" s="42">
        <v>3457</v>
      </c>
      <c r="B3460" s="42" t="s">
        <v>24202</v>
      </c>
      <c r="C3460" s="42" t="s">
        <v>13</v>
      </c>
      <c r="D3460" s="42" t="s">
        <v>23478</v>
      </c>
      <c r="E3460" s="42" t="s">
        <v>24147</v>
      </c>
      <c r="F3460" s="42" t="s">
        <v>534</v>
      </c>
      <c r="G3460" s="42" t="s">
        <v>24203</v>
      </c>
      <c r="H3460" s="42">
        <v>189</v>
      </c>
      <c r="I3460" s="42">
        <v>7.5</v>
      </c>
      <c r="J3460" s="42">
        <v>1417.5</v>
      </c>
      <c r="K3460" s="42" t="s">
        <v>41</v>
      </c>
      <c r="L3460" s="42"/>
    </row>
    <row r="3461" spans="1:12">
      <c r="A3461" s="42">
        <v>3458</v>
      </c>
      <c r="B3461" s="42" t="s">
        <v>24204</v>
      </c>
      <c r="C3461" s="42" t="s">
        <v>13</v>
      </c>
      <c r="D3461" s="42" t="s">
        <v>23478</v>
      </c>
      <c r="E3461" s="42" t="s">
        <v>24147</v>
      </c>
      <c r="F3461" s="42" t="s">
        <v>1233</v>
      </c>
      <c r="G3461" s="42" t="s">
        <v>24205</v>
      </c>
      <c r="H3461" s="42">
        <v>126</v>
      </c>
      <c r="I3461" s="42">
        <v>7.5</v>
      </c>
      <c r="J3461" s="42">
        <v>945</v>
      </c>
      <c r="K3461" s="42" t="s">
        <v>41</v>
      </c>
      <c r="L3461" s="42"/>
    </row>
    <row r="3462" spans="1:12">
      <c r="A3462" s="42">
        <v>3459</v>
      </c>
      <c r="B3462" s="42" t="s">
        <v>24206</v>
      </c>
      <c r="C3462" s="42" t="s">
        <v>13</v>
      </c>
      <c r="D3462" s="42" t="s">
        <v>23478</v>
      </c>
      <c r="E3462" s="42" t="s">
        <v>24147</v>
      </c>
      <c r="F3462" s="42" t="s">
        <v>296</v>
      </c>
      <c r="G3462" s="42" t="s">
        <v>24207</v>
      </c>
      <c r="H3462" s="42">
        <v>189</v>
      </c>
      <c r="I3462" s="42">
        <v>7.5</v>
      </c>
      <c r="J3462" s="42">
        <v>1417.5</v>
      </c>
      <c r="K3462" s="42"/>
      <c r="L3462" s="42"/>
    </row>
    <row r="3463" spans="1:12">
      <c r="A3463" s="42">
        <v>3460</v>
      </c>
      <c r="B3463" s="42" t="s">
        <v>24208</v>
      </c>
      <c r="C3463" s="42" t="s">
        <v>13</v>
      </c>
      <c r="D3463" s="42" t="s">
        <v>23478</v>
      </c>
      <c r="E3463" s="42" t="s">
        <v>24147</v>
      </c>
      <c r="F3463" s="42" t="s">
        <v>10870</v>
      </c>
      <c r="G3463" s="42" t="s">
        <v>24209</v>
      </c>
      <c r="H3463" s="42">
        <v>126</v>
      </c>
      <c r="I3463" s="42">
        <v>7.5</v>
      </c>
      <c r="J3463" s="42">
        <v>945</v>
      </c>
      <c r="K3463" s="42"/>
      <c r="L3463" s="42"/>
    </row>
    <row r="3464" spans="1:12">
      <c r="A3464" s="42">
        <v>3461</v>
      </c>
      <c r="B3464" s="42" t="s">
        <v>13128</v>
      </c>
      <c r="C3464" s="42" t="s">
        <v>13</v>
      </c>
      <c r="D3464" s="42" t="s">
        <v>23478</v>
      </c>
      <c r="E3464" s="42" t="s">
        <v>24147</v>
      </c>
      <c r="F3464" s="42" t="s">
        <v>506</v>
      </c>
      <c r="G3464" s="42" t="s">
        <v>24210</v>
      </c>
      <c r="H3464" s="42">
        <v>63</v>
      </c>
      <c r="I3464" s="42">
        <v>7.5</v>
      </c>
      <c r="J3464" s="42">
        <v>472.5</v>
      </c>
      <c r="K3464" s="42"/>
      <c r="L3464" s="42"/>
    </row>
    <row r="3465" spans="1:12">
      <c r="A3465" s="42">
        <v>3462</v>
      </c>
      <c r="B3465" s="42" t="s">
        <v>24211</v>
      </c>
      <c r="C3465" s="42" t="s">
        <v>13</v>
      </c>
      <c r="D3465" s="42" t="s">
        <v>23478</v>
      </c>
      <c r="E3465" s="42" t="s">
        <v>24147</v>
      </c>
      <c r="F3465" s="42" t="s">
        <v>2125</v>
      </c>
      <c r="G3465" s="42" t="s">
        <v>24212</v>
      </c>
      <c r="H3465" s="42">
        <v>252</v>
      </c>
      <c r="I3465" s="42">
        <v>7.5</v>
      </c>
      <c r="J3465" s="42">
        <v>1890</v>
      </c>
      <c r="K3465" s="42"/>
      <c r="L3465" s="42"/>
    </row>
    <row r="3466" spans="1:12">
      <c r="A3466" s="42">
        <v>3463</v>
      </c>
      <c r="B3466" s="42" t="s">
        <v>24213</v>
      </c>
      <c r="C3466" s="42" t="s">
        <v>13</v>
      </c>
      <c r="D3466" s="42" t="s">
        <v>23478</v>
      </c>
      <c r="E3466" s="42" t="s">
        <v>24147</v>
      </c>
      <c r="F3466" s="42" t="s">
        <v>1115</v>
      </c>
      <c r="G3466" s="42" t="s">
        <v>24214</v>
      </c>
      <c r="H3466" s="42">
        <v>126</v>
      </c>
      <c r="I3466" s="42">
        <v>7.5</v>
      </c>
      <c r="J3466" s="42">
        <v>945</v>
      </c>
      <c r="K3466" s="42" t="s">
        <v>41</v>
      </c>
      <c r="L3466" s="42"/>
    </row>
    <row r="3467" spans="1:12">
      <c r="A3467" s="42">
        <v>3464</v>
      </c>
      <c r="B3467" s="42" t="s">
        <v>24215</v>
      </c>
      <c r="C3467" s="42" t="s">
        <v>13</v>
      </c>
      <c r="D3467" s="42" t="s">
        <v>23478</v>
      </c>
      <c r="E3467" s="42" t="s">
        <v>24147</v>
      </c>
      <c r="F3467" s="42" t="s">
        <v>141</v>
      </c>
      <c r="G3467" s="42" t="s">
        <v>24216</v>
      </c>
      <c r="H3467" s="42">
        <v>252</v>
      </c>
      <c r="I3467" s="42">
        <v>7.5</v>
      </c>
      <c r="J3467" s="42">
        <v>1890</v>
      </c>
      <c r="K3467" s="42"/>
      <c r="L3467" s="42"/>
    </row>
    <row r="3468" spans="1:12">
      <c r="A3468" s="42">
        <v>3465</v>
      </c>
      <c r="B3468" s="42" t="s">
        <v>24217</v>
      </c>
      <c r="C3468" s="42" t="s">
        <v>13</v>
      </c>
      <c r="D3468" s="42" t="s">
        <v>23478</v>
      </c>
      <c r="E3468" s="42" t="s">
        <v>24147</v>
      </c>
      <c r="F3468" s="42" t="s">
        <v>211</v>
      </c>
      <c r="G3468" s="42" t="s">
        <v>24218</v>
      </c>
      <c r="H3468" s="42">
        <v>504</v>
      </c>
      <c r="I3468" s="42">
        <v>7.5</v>
      </c>
      <c r="J3468" s="42">
        <v>3780</v>
      </c>
      <c r="K3468" s="42"/>
      <c r="L3468" s="42"/>
    </row>
    <row r="3469" spans="1:12">
      <c r="A3469" s="42">
        <v>3466</v>
      </c>
      <c r="B3469" s="42" t="s">
        <v>24219</v>
      </c>
      <c r="C3469" s="42" t="s">
        <v>13</v>
      </c>
      <c r="D3469" s="42" t="s">
        <v>23478</v>
      </c>
      <c r="E3469" s="42" t="s">
        <v>24147</v>
      </c>
      <c r="F3469" s="42" t="s">
        <v>872</v>
      </c>
      <c r="G3469" s="42" t="s">
        <v>24220</v>
      </c>
      <c r="H3469" s="42">
        <v>63</v>
      </c>
      <c r="I3469" s="42">
        <v>7.5</v>
      </c>
      <c r="J3469" s="42">
        <v>472.5</v>
      </c>
      <c r="K3469" s="42"/>
      <c r="L3469" s="42"/>
    </row>
    <row r="3470" spans="1:12">
      <c r="A3470" s="42">
        <v>3467</v>
      </c>
      <c r="B3470" s="42" t="s">
        <v>9559</v>
      </c>
      <c r="C3470" s="42" t="s">
        <v>13</v>
      </c>
      <c r="D3470" s="42" t="s">
        <v>23478</v>
      </c>
      <c r="E3470" s="42" t="s">
        <v>24147</v>
      </c>
      <c r="F3470" s="42" t="s">
        <v>10756</v>
      </c>
      <c r="G3470" s="42" t="s">
        <v>24221</v>
      </c>
      <c r="H3470" s="42">
        <v>315</v>
      </c>
      <c r="I3470" s="42">
        <v>7.5</v>
      </c>
      <c r="J3470" s="42">
        <v>2362.5</v>
      </c>
      <c r="K3470" s="42"/>
      <c r="L3470" s="42"/>
    </row>
    <row r="3471" spans="1:12">
      <c r="A3471" s="42">
        <v>3468</v>
      </c>
      <c r="B3471" s="42" t="s">
        <v>24222</v>
      </c>
      <c r="C3471" s="42" t="s">
        <v>13</v>
      </c>
      <c r="D3471" s="42" t="s">
        <v>23478</v>
      </c>
      <c r="E3471" s="42" t="s">
        <v>24147</v>
      </c>
      <c r="F3471" s="42" t="s">
        <v>4190</v>
      </c>
      <c r="G3471" s="42" t="s">
        <v>24223</v>
      </c>
      <c r="H3471" s="42">
        <v>252</v>
      </c>
      <c r="I3471" s="42">
        <v>7.5</v>
      </c>
      <c r="J3471" s="42">
        <v>1890</v>
      </c>
      <c r="K3471" s="42"/>
      <c r="L3471" s="42"/>
    </row>
    <row r="3472" spans="1:12">
      <c r="A3472" s="42">
        <v>3469</v>
      </c>
      <c r="B3472" s="42" t="s">
        <v>8919</v>
      </c>
      <c r="C3472" s="42" t="s">
        <v>13</v>
      </c>
      <c r="D3472" s="42" t="s">
        <v>23478</v>
      </c>
      <c r="E3472" s="42" t="s">
        <v>24147</v>
      </c>
      <c r="F3472" s="42" t="s">
        <v>1841</v>
      </c>
      <c r="G3472" s="42" t="s">
        <v>24224</v>
      </c>
      <c r="H3472" s="42">
        <v>189</v>
      </c>
      <c r="I3472" s="42">
        <v>7.5</v>
      </c>
      <c r="J3472" s="42">
        <v>1417.5</v>
      </c>
      <c r="K3472" s="42"/>
      <c r="L3472" s="42"/>
    </row>
    <row r="3473" spans="1:12">
      <c r="A3473" s="42">
        <v>3470</v>
      </c>
      <c r="B3473" s="42" t="s">
        <v>2601</v>
      </c>
      <c r="C3473" s="42" t="s">
        <v>13</v>
      </c>
      <c r="D3473" s="42" t="s">
        <v>23478</v>
      </c>
      <c r="E3473" s="42" t="s">
        <v>24147</v>
      </c>
      <c r="F3473" s="42" t="s">
        <v>561</v>
      </c>
      <c r="G3473" s="42" t="s">
        <v>24225</v>
      </c>
      <c r="H3473" s="42">
        <v>189</v>
      </c>
      <c r="I3473" s="42">
        <v>7.5</v>
      </c>
      <c r="J3473" s="42">
        <v>1417.5</v>
      </c>
      <c r="K3473" s="42"/>
      <c r="L3473" s="42"/>
    </row>
    <row r="3474" spans="1:12">
      <c r="A3474" s="42">
        <v>3471</v>
      </c>
      <c r="B3474" s="42" t="s">
        <v>5461</v>
      </c>
      <c r="C3474" s="42" t="s">
        <v>13</v>
      </c>
      <c r="D3474" s="42" t="s">
        <v>23478</v>
      </c>
      <c r="E3474" s="42" t="s">
        <v>24147</v>
      </c>
      <c r="F3474" s="42" t="s">
        <v>1366</v>
      </c>
      <c r="G3474" s="42" t="s">
        <v>24226</v>
      </c>
      <c r="H3474" s="42">
        <v>252</v>
      </c>
      <c r="I3474" s="42">
        <v>7.5</v>
      </c>
      <c r="J3474" s="42">
        <v>1890</v>
      </c>
      <c r="K3474" s="42"/>
      <c r="L3474" s="42"/>
    </row>
    <row r="3475" spans="1:12">
      <c r="A3475" s="42">
        <v>3472</v>
      </c>
      <c r="B3475" s="42" t="s">
        <v>24227</v>
      </c>
      <c r="C3475" s="42" t="s">
        <v>13</v>
      </c>
      <c r="D3475" s="42" t="s">
        <v>23478</v>
      </c>
      <c r="E3475" s="42" t="s">
        <v>24147</v>
      </c>
      <c r="F3475" s="42" t="s">
        <v>6676</v>
      </c>
      <c r="G3475" s="42" t="s">
        <v>24228</v>
      </c>
      <c r="H3475" s="42">
        <v>189</v>
      </c>
      <c r="I3475" s="42">
        <v>7.5</v>
      </c>
      <c r="J3475" s="42">
        <v>1417.5</v>
      </c>
      <c r="K3475" s="42"/>
      <c r="L3475" s="42"/>
    </row>
    <row r="3476" spans="1:12">
      <c r="A3476" s="42">
        <v>3473</v>
      </c>
      <c r="B3476" s="42" t="s">
        <v>24229</v>
      </c>
      <c r="C3476" s="42" t="s">
        <v>13</v>
      </c>
      <c r="D3476" s="42" t="s">
        <v>23478</v>
      </c>
      <c r="E3476" s="42" t="s">
        <v>24147</v>
      </c>
      <c r="F3476" s="42" t="s">
        <v>82</v>
      </c>
      <c r="G3476" s="42" t="s">
        <v>24230</v>
      </c>
      <c r="H3476" s="42">
        <v>189</v>
      </c>
      <c r="I3476" s="42">
        <v>7.5</v>
      </c>
      <c r="J3476" s="42">
        <v>1417.5</v>
      </c>
      <c r="K3476" s="42"/>
      <c r="L3476" s="42"/>
    </row>
    <row r="3477" spans="1:12">
      <c r="A3477" s="42">
        <v>3474</v>
      </c>
      <c r="B3477" s="42" t="s">
        <v>24231</v>
      </c>
      <c r="C3477" s="42" t="s">
        <v>13</v>
      </c>
      <c r="D3477" s="42" t="s">
        <v>23478</v>
      </c>
      <c r="E3477" s="42" t="s">
        <v>24147</v>
      </c>
      <c r="F3477" s="42" t="s">
        <v>3846</v>
      </c>
      <c r="G3477" s="42" t="s">
        <v>24232</v>
      </c>
      <c r="H3477" s="42">
        <v>315</v>
      </c>
      <c r="I3477" s="42">
        <v>7.5</v>
      </c>
      <c r="J3477" s="42">
        <v>2362.5</v>
      </c>
      <c r="K3477" s="42"/>
      <c r="L3477" s="42"/>
    </row>
    <row r="3478" spans="1:12">
      <c r="A3478" s="42">
        <v>3475</v>
      </c>
      <c r="B3478" s="42" t="s">
        <v>24233</v>
      </c>
      <c r="C3478" s="42" t="s">
        <v>13</v>
      </c>
      <c r="D3478" s="42" t="s">
        <v>23478</v>
      </c>
      <c r="E3478" s="42" t="s">
        <v>24147</v>
      </c>
      <c r="F3478" s="42" t="s">
        <v>688</v>
      </c>
      <c r="G3478" s="42" t="s">
        <v>24234</v>
      </c>
      <c r="H3478" s="42">
        <v>189</v>
      </c>
      <c r="I3478" s="42">
        <v>7.5</v>
      </c>
      <c r="J3478" s="42">
        <v>1417.5</v>
      </c>
      <c r="K3478" s="42"/>
      <c r="L3478" s="42"/>
    </row>
    <row r="3479" spans="1:12">
      <c r="A3479" s="42">
        <v>3476</v>
      </c>
      <c r="B3479" s="42" t="s">
        <v>24235</v>
      </c>
      <c r="C3479" s="42" t="s">
        <v>13</v>
      </c>
      <c r="D3479" s="42" t="s">
        <v>23478</v>
      </c>
      <c r="E3479" s="42" t="s">
        <v>24147</v>
      </c>
      <c r="F3479" s="42" t="s">
        <v>8508</v>
      </c>
      <c r="G3479" s="42" t="s">
        <v>24236</v>
      </c>
      <c r="H3479" s="42">
        <v>189</v>
      </c>
      <c r="I3479" s="42">
        <v>7.5</v>
      </c>
      <c r="J3479" s="42">
        <v>1417.5</v>
      </c>
      <c r="K3479" s="42"/>
      <c r="L3479" s="42"/>
    </row>
    <row r="3480" spans="1:12">
      <c r="A3480" s="42">
        <v>3477</v>
      </c>
      <c r="B3480" s="42" t="s">
        <v>24237</v>
      </c>
      <c r="C3480" s="42" t="s">
        <v>13</v>
      </c>
      <c r="D3480" s="42" t="s">
        <v>23478</v>
      </c>
      <c r="E3480" s="42" t="s">
        <v>24147</v>
      </c>
      <c r="F3480" s="42" t="s">
        <v>924</v>
      </c>
      <c r="G3480" s="42" t="s">
        <v>24238</v>
      </c>
      <c r="H3480" s="42">
        <v>189</v>
      </c>
      <c r="I3480" s="42">
        <v>7.5</v>
      </c>
      <c r="J3480" s="42">
        <v>1417.5</v>
      </c>
      <c r="K3480" s="42"/>
      <c r="L3480" s="42"/>
    </row>
    <row r="3481" spans="1:12">
      <c r="A3481" s="42">
        <v>3478</v>
      </c>
      <c r="B3481" s="42" t="s">
        <v>24239</v>
      </c>
      <c r="C3481" s="42" t="s">
        <v>13</v>
      </c>
      <c r="D3481" s="42" t="s">
        <v>23478</v>
      </c>
      <c r="E3481" s="42" t="s">
        <v>24147</v>
      </c>
      <c r="F3481" s="42" t="s">
        <v>629</v>
      </c>
      <c r="G3481" s="42" t="s">
        <v>24240</v>
      </c>
      <c r="H3481" s="42">
        <v>189</v>
      </c>
      <c r="I3481" s="42">
        <v>7.5</v>
      </c>
      <c r="J3481" s="42">
        <v>1417.5</v>
      </c>
      <c r="K3481" s="42"/>
      <c r="L3481" s="42"/>
    </row>
    <row r="3482" spans="1:12">
      <c r="A3482" s="42">
        <v>3479</v>
      </c>
      <c r="B3482" s="42" t="s">
        <v>24241</v>
      </c>
      <c r="C3482" s="42" t="s">
        <v>13</v>
      </c>
      <c r="D3482" s="42" t="s">
        <v>23478</v>
      </c>
      <c r="E3482" s="42" t="s">
        <v>24147</v>
      </c>
      <c r="F3482" s="42" t="s">
        <v>10197</v>
      </c>
      <c r="G3482" s="42" t="s">
        <v>24242</v>
      </c>
      <c r="H3482" s="42">
        <v>189</v>
      </c>
      <c r="I3482" s="42">
        <v>7.5</v>
      </c>
      <c r="J3482" s="42">
        <v>1417.5</v>
      </c>
      <c r="K3482" s="42"/>
      <c r="L3482" s="42"/>
    </row>
    <row r="3483" spans="1:12">
      <c r="A3483" s="42">
        <v>3480</v>
      </c>
      <c r="B3483" s="42" t="s">
        <v>24243</v>
      </c>
      <c r="C3483" s="42" t="s">
        <v>13</v>
      </c>
      <c r="D3483" s="42" t="s">
        <v>23478</v>
      </c>
      <c r="E3483" s="42" t="s">
        <v>24147</v>
      </c>
      <c r="F3483" s="42" t="s">
        <v>2586</v>
      </c>
      <c r="G3483" s="42" t="s">
        <v>24244</v>
      </c>
      <c r="H3483" s="42">
        <v>126</v>
      </c>
      <c r="I3483" s="42">
        <v>7.5</v>
      </c>
      <c r="J3483" s="42">
        <v>945</v>
      </c>
      <c r="K3483" s="42"/>
      <c r="L3483" s="42"/>
    </row>
    <row r="3484" spans="1:12">
      <c r="A3484" s="42">
        <v>3481</v>
      </c>
      <c r="B3484" s="42" t="s">
        <v>24245</v>
      </c>
      <c r="C3484" s="42" t="s">
        <v>13</v>
      </c>
      <c r="D3484" s="42" t="s">
        <v>23478</v>
      </c>
      <c r="E3484" s="42" t="s">
        <v>24147</v>
      </c>
      <c r="F3484" s="42" t="s">
        <v>2644</v>
      </c>
      <c r="G3484" s="42" t="s">
        <v>24246</v>
      </c>
      <c r="H3484" s="42">
        <v>252</v>
      </c>
      <c r="I3484" s="42">
        <v>7.5</v>
      </c>
      <c r="J3484" s="42">
        <v>1890</v>
      </c>
      <c r="K3484" s="42" t="s">
        <v>41</v>
      </c>
      <c r="L3484" s="42" t="s">
        <v>20095</v>
      </c>
    </row>
    <row r="3485" spans="1:12">
      <c r="A3485" s="42">
        <v>3482</v>
      </c>
      <c r="B3485" s="42" t="s">
        <v>24247</v>
      </c>
      <c r="C3485" s="42" t="s">
        <v>13</v>
      </c>
      <c r="D3485" s="42" t="s">
        <v>23478</v>
      </c>
      <c r="E3485" s="42" t="s">
        <v>24147</v>
      </c>
      <c r="F3485" s="42" t="s">
        <v>1064</v>
      </c>
      <c r="G3485" s="42" t="s">
        <v>24248</v>
      </c>
      <c r="H3485" s="42">
        <v>189</v>
      </c>
      <c r="I3485" s="42">
        <v>7.5</v>
      </c>
      <c r="J3485" s="42">
        <v>1417.5</v>
      </c>
      <c r="K3485" s="42"/>
      <c r="L3485" s="42"/>
    </row>
    <row r="3486" spans="1:12">
      <c r="A3486" s="42">
        <v>3483</v>
      </c>
      <c r="B3486" s="42" t="s">
        <v>24249</v>
      </c>
      <c r="C3486" s="42" t="s">
        <v>13</v>
      </c>
      <c r="D3486" s="42" t="s">
        <v>23478</v>
      </c>
      <c r="E3486" s="42" t="s">
        <v>24147</v>
      </c>
      <c r="F3486" s="42" t="s">
        <v>413</v>
      </c>
      <c r="G3486" s="42" t="s">
        <v>24250</v>
      </c>
      <c r="H3486" s="42">
        <v>189</v>
      </c>
      <c r="I3486" s="42">
        <v>7.5</v>
      </c>
      <c r="J3486" s="42">
        <v>1417.5</v>
      </c>
      <c r="K3486" s="42"/>
      <c r="L3486" s="42"/>
    </row>
    <row r="3487" spans="1:12">
      <c r="A3487" s="42">
        <v>3484</v>
      </c>
      <c r="B3487" s="42" t="s">
        <v>24251</v>
      </c>
      <c r="C3487" s="42" t="s">
        <v>13</v>
      </c>
      <c r="D3487" s="42" t="s">
        <v>23478</v>
      </c>
      <c r="E3487" s="42" t="s">
        <v>24147</v>
      </c>
      <c r="F3487" s="42" t="s">
        <v>4742</v>
      </c>
      <c r="G3487" s="42" t="s">
        <v>24252</v>
      </c>
      <c r="H3487" s="42">
        <v>189</v>
      </c>
      <c r="I3487" s="42">
        <v>7.5</v>
      </c>
      <c r="J3487" s="42">
        <v>1417.5</v>
      </c>
      <c r="K3487" s="42"/>
      <c r="L3487" s="42"/>
    </row>
    <row r="3488" spans="1:12">
      <c r="A3488" s="42">
        <v>3485</v>
      </c>
      <c r="B3488" s="42" t="s">
        <v>24253</v>
      </c>
      <c r="C3488" s="42" t="s">
        <v>13</v>
      </c>
      <c r="D3488" s="42" t="s">
        <v>23478</v>
      </c>
      <c r="E3488" s="42" t="s">
        <v>24147</v>
      </c>
      <c r="F3488" s="42" t="s">
        <v>4002</v>
      </c>
      <c r="G3488" s="42" t="s">
        <v>24254</v>
      </c>
      <c r="H3488" s="42">
        <v>189</v>
      </c>
      <c r="I3488" s="42">
        <v>7.5</v>
      </c>
      <c r="J3488" s="42">
        <v>1417.5</v>
      </c>
      <c r="K3488" s="42"/>
      <c r="L3488" s="42"/>
    </row>
    <row r="3489" spans="1:12">
      <c r="A3489" s="42">
        <v>3486</v>
      </c>
      <c r="B3489" s="42" t="s">
        <v>24255</v>
      </c>
      <c r="C3489" s="42" t="s">
        <v>13</v>
      </c>
      <c r="D3489" s="42" t="s">
        <v>23478</v>
      </c>
      <c r="E3489" s="42" t="s">
        <v>24147</v>
      </c>
      <c r="F3489" s="42" t="s">
        <v>898</v>
      </c>
      <c r="G3489" s="42" t="s">
        <v>24256</v>
      </c>
      <c r="H3489" s="42">
        <v>252</v>
      </c>
      <c r="I3489" s="42">
        <v>7.5</v>
      </c>
      <c r="J3489" s="42">
        <v>1890</v>
      </c>
      <c r="K3489" s="42"/>
      <c r="L3489" s="42"/>
    </row>
    <row r="3490" spans="1:12">
      <c r="A3490" s="42">
        <v>3487</v>
      </c>
      <c r="B3490" s="42" t="s">
        <v>24257</v>
      </c>
      <c r="C3490" s="42" t="s">
        <v>13</v>
      </c>
      <c r="D3490" s="42" t="s">
        <v>23478</v>
      </c>
      <c r="E3490" s="42" t="s">
        <v>24147</v>
      </c>
      <c r="F3490" s="42" t="s">
        <v>719</v>
      </c>
      <c r="G3490" s="42" t="s">
        <v>24258</v>
      </c>
      <c r="H3490" s="42">
        <v>378</v>
      </c>
      <c r="I3490" s="42">
        <v>7.5</v>
      </c>
      <c r="J3490" s="42">
        <v>2835</v>
      </c>
      <c r="K3490" s="42"/>
      <c r="L3490" s="42"/>
    </row>
    <row r="3491" spans="1:12">
      <c r="A3491" s="42">
        <v>3488</v>
      </c>
      <c r="B3491" s="42" t="s">
        <v>24259</v>
      </c>
      <c r="C3491" s="42" t="s">
        <v>13</v>
      </c>
      <c r="D3491" s="42" t="s">
        <v>23478</v>
      </c>
      <c r="E3491" s="42" t="s">
        <v>24147</v>
      </c>
      <c r="F3491" s="42" t="s">
        <v>5891</v>
      </c>
      <c r="G3491" s="42" t="s">
        <v>24260</v>
      </c>
      <c r="H3491" s="42">
        <v>189</v>
      </c>
      <c r="I3491" s="42">
        <v>7.5</v>
      </c>
      <c r="J3491" s="42">
        <v>1417.5</v>
      </c>
      <c r="K3491" s="42" t="s">
        <v>41</v>
      </c>
      <c r="L3491" s="42"/>
    </row>
    <row r="3492" spans="1:12">
      <c r="A3492" s="42">
        <v>3489</v>
      </c>
      <c r="B3492" s="42" t="s">
        <v>24261</v>
      </c>
      <c r="C3492" s="42" t="s">
        <v>13</v>
      </c>
      <c r="D3492" s="42" t="s">
        <v>23478</v>
      </c>
      <c r="E3492" s="42" t="s">
        <v>24147</v>
      </c>
      <c r="F3492" s="42" t="s">
        <v>445</v>
      </c>
      <c r="G3492" s="42" t="s">
        <v>24262</v>
      </c>
      <c r="H3492" s="42">
        <v>252</v>
      </c>
      <c r="I3492" s="42">
        <v>7.5</v>
      </c>
      <c r="J3492" s="42">
        <v>1890</v>
      </c>
      <c r="K3492" s="42"/>
      <c r="L3492" s="42"/>
    </row>
    <row r="3493" spans="1:12">
      <c r="A3493" s="42">
        <v>3490</v>
      </c>
      <c r="B3493" s="42" t="s">
        <v>18979</v>
      </c>
      <c r="C3493" s="42" t="s">
        <v>13</v>
      </c>
      <c r="D3493" s="42" t="s">
        <v>23478</v>
      </c>
      <c r="E3493" s="42" t="s">
        <v>24147</v>
      </c>
      <c r="F3493" s="42" t="s">
        <v>2352</v>
      </c>
      <c r="G3493" s="42" t="s">
        <v>24263</v>
      </c>
      <c r="H3493" s="42">
        <v>252</v>
      </c>
      <c r="I3493" s="42">
        <v>7.5</v>
      </c>
      <c r="J3493" s="42">
        <v>1890</v>
      </c>
      <c r="K3493" s="42"/>
      <c r="L3493" s="42"/>
    </row>
    <row r="3494" spans="1:12">
      <c r="A3494" s="42">
        <v>3491</v>
      </c>
      <c r="B3494" s="42" t="s">
        <v>4944</v>
      </c>
      <c r="C3494" s="42" t="s">
        <v>13</v>
      </c>
      <c r="D3494" s="42" t="s">
        <v>23478</v>
      </c>
      <c r="E3494" s="42" t="s">
        <v>24147</v>
      </c>
      <c r="F3494" s="42" t="s">
        <v>7936</v>
      </c>
      <c r="G3494" s="42" t="s">
        <v>24264</v>
      </c>
      <c r="H3494" s="42">
        <v>252</v>
      </c>
      <c r="I3494" s="42">
        <v>7.5</v>
      </c>
      <c r="J3494" s="42">
        <v>1890</v>
      </c>
      <c r="K3494" s="42"/>
      <c r="L3494" s="42"/>
    </row>
    <row r="3495" spans="1:12">
      <c r="A3495" s="42">
        <v>3492</v>
      </c>
      <c r="B3495" s="42" t="s">
        <v>24222</v>
      </c>
      <c r="C3495" s="42" t="s">
        <v>13</v>
      </c>
      <c r="D3495" s="42" t="s">
        <v>23478</v>
      </c>
      <c r="E3495" s="42" t="s">
        <v>24147</v>
      </c>
      <c r="F3495" s="42" t="s">
        <v>4686</v>
      </c>
      <c r="G3495" s="42" t="s">
        <v>24265</v>
      </c>
      <c r="H3495" s="42">
        <v>189</v>
      </c>
      <c r="I3495" s="42">
        <v>7.5</v>
      </c>
      <c r="J3495" s="42">
        <v>1417.5</v>
      </c>
      <c r="K3495" s="42"/>
      <c r="L3495" s="42"/>
    </row>
    <row r="3496" spans="1:12">
      <c r="A3496" s="42">
        <v>3493</v>
      </c>
      <c r="B3496" s="42" t="s">
        <v>24266</v>
      </c>
      <c r="C3496" s="42" t="s">
        <v>13</v>
      </c>
      <c r="D3496" s="42" t="s">
        <v>23478</v>
      </c>
      <c r="E3496" s="42" t="s">
        <v>24147</v>
      </c>
      <c r="F3496" s="42" t="s">
        <v>2682</v>
      </c>
      <c r="G3496" s="42" t="s">
        <v>24267</v>
      </c>
      <c r="H3496" s="42">
        <v>63</v>
      </c>
      <c r="I3496" s="42">
        <v>7.5</v>
      </c>
      <c r="J3496" s="42">
        <v>472.5</v>
      </c>
      <c r="K3496" s="42"/>
      <c r="L3496" s="42"/>
    </row>
    <row r="3497" spans="1:12">
      <c r="A3497" s="42">
        <v>3494</v>
      </c>
      <c r="B3497" s="42" t="s">
        <v>24268</v>
      </c>
      <c r="C3497" s="42" t="s">
        <v>13</v>
      </c>
      <c r="D3497" s="42" t="s">
        <v>23478</v>
      </c>
      <c r="E3497" s="42" t="s">
        <v>24147</v>
      </c>
      <c r="F3497" s="42" t="s">
        <v>36</v>
      </c>
      <c r="G3497" s="42" t="s">
        <v>24269</v>
      </c>
      <c r="H3497" s="42">
        <v>63</v>
      </c>
      <c r="I3497" s="42">
        <v>7.5</v>
      </c>
      <c r="J3497" s="42">
        <v>472.5</v>
      </c>
      <c r="K3497" s="42"/>
      <c r="L3497" s="42"/>
    </row>
    <row r="3498" spans="1:12">
      <c r="A3498" s="42">
        <v>3495</v>
      </c>
      <c r="B3498" s="42" t="s">
        <v>20630</v>
      </c>
      <c r="C3498" s="42" t="s">
        <v>13</v>
      </c>
      <c r="D3498" s="42" t="s">
        <v>23478</v>
      </c>
      <c r="E3498" s="42" t="s">
        <v>24270</v>
      </c>
      <c r="F3498" s="42" t="s">
        <v>85</v>
      </c>
      <c r="G3498" s="42" t="s">
        <v>24271</v>
      </c>
      <c r="H3498" s="42">
        <v>264</v>
      </c>
      <c r="I3498" s="42">
        <v>7.5</v>
      </c>
      <c r="J3498" s="42">
        <v>1980</v>
      </c>
      <c r="K3498" s="42" t="s">
        <v>41</v>
      </c>
      <c r="L3498" s="42"/>
    </row>
    <row r="3499" spans="1:12">
      <c r="A3499" s="42">
        <v>3496</v>
      </c>
      <c r="B3499" s="42" t="s">
        <v>24272</v>
      </c>
      <c r="C3499" s="42" t="s">
        <v>13</v>
      </c>
      <c r="D3499" s="42" t="s">
        <v>23478</v>
      </c>
      <c r="E3499" s="42" t="s">
        <v>24270</v>
      </c>
      <c r="F3499" s="42" t="s">
        <v>1238</v>
      </c>
      <c r="G3499" s="42" t="s">
        <v>24273</v>
      </c>
      <c r="H3499" s="42">
        <v>88</v>
      </c>
      <c r="I3499" s="42">
        <v>7.5</v>
      </c>
      <c r="J3499" s="42">
        <v>660</v>
      </c>
      <c r="K3499" s="42"/>
      <c r="L3499" s="42"/>
    </row>
    <row r="3500" spans="1:12">
      <c r="A3500" s="42">
        <v>3497</v>
      </c>
      <c r="B3500" s="42" t="s">
        <v>24274</v>
      </c>
      <c r="C3500" s="42" t="s">
        <v>13</v>
      </c>
      <c r="D3500" s="42" t="s">
        <v>23478</v>
      </c>
      <c r="E3500" s="42" t="s">
        <v>24270</v>
      </c>
      <c r="F3500" s="42" t="s">
        <v>1375</v>
      </c>
      <c r="G3500" s="42" t="s">
        <v>24275</v>
      </c>
      <c r="H3500" s="42">
        <v>176</v>
      </c>
      <c r="I3500" s="42">
        <v>7.5</v>
      </c>
      <c r="J3500" s="42">
        <v>1320</v>
      </c>
      <c r="K3500" s="42" t="s">
        <v>41</v>
      </c>
      <c r="L3500" s="42"/>
    </row>
    <row r="3501" spans="1:12">
      <c r="A3501" s="42">
        <v>3498</v>
      </c>
      <c r="B3501" s="42" t="s">
        <v>17372</v>
      </c>
      <c r="C3501" s="42" t="s">
        <v>13</v>
      </c>
      <c r="D3501" s="42" t="s">
        <v>23478</v>
      </c>
      <c r="E3501" s="42" t="s">
        <v>24270</v>
      </c>
      <c r="F3501" s="42" t="s">
        <v>596</v>
      </c>
      <c r="G3501" s="42" t="s">
        <v>24276</v>
      </c>
      <c r="H3501" s="42">
        <v>88</v>
      </c>
      <c r="I3501" s="42">
        <v>7.5</v>
      </c>
      <c r="J3501" s="42">
        <v>660</v>
      </c>
      <c r="K3501" s="42"/>
      <c r="L3501" s="42"/>
    </row>
    <row r="3502" spans="1:12">
      <c r="A3502" s="42">
        <v>3499</v>
      </c>
      <c r="B3502" s="42" t="s">
        <v>24277</v>
      </c>
      <c r="C3502" s="42" t="s">
        <v>13</v>
      </c>
      <c r="D3502" s="42" t="s">
        <v>23478</v>
      </c>
      <c r="E3502" s="42" t="s">
        <v>24270</v>
      </c>
      <c r="F3502" s="42" t="s">
        <v>1312</v>
      </c>
      <c r="G3502" s="42" t="s">
        <v>24278</v>
      </c>
      <c r="H3502" s="42">
        <v>176</v>
      </c>
      <c r="I3502" s="42">
        <v>7.5</v>
      </c>
      <c r="J3502" s="42">
        <v>1320</v>
      </c>
      <c r="K3502" s="42"/>
      <c r="L3502" s="42"/>
    </row>
    <row r="3503" spans="1:12">
      <c r="A3503" s="42">
        <v>3500</v>
      </c>
      <c r="B3503" s="42" t="s">
        <v>24279</v>
      </c>
      <c r="C3503" s="42" t="s">
        <v>13</v>
      </c>
      <c r="D3503" s="42" t="s">
        <v>23478</v>
      </c>
      <c r="E3503" s="42" t="s">
        <v>24270</v>
      </c>
      <c r="F3503" s="42" t="s">
        <v>3324</v>
      </c>
      <c r="G3503" s="42" t="s">
        <v>24280</v>
      </c>
      <c r="H3503" s="42">
        <v>88</v>
      </c>
      <c r="I3503" s="42">
        <v>7.5</v>
      </c>
      <c r="J3503" s="42">
        <v>660</v>
      </c>
      <c r="K3503" s="42"/>
      <c r="L3503" s="42"/>
    </row>
    <row r="3504" spans="1:12">
      <c r="A3504" s="42">
        <v>3501</v>
      </c>
      <c r="B3504" s="42" t="s">
        <v>24281</v>
      </c>
      <c r="C3504" s="42" t="s">
        <v>13</v>
      </c>
      <c r="D3504" s="42" t="s">
        <v>23478</v>
      </c>
      <c r="E3504" s="42" t="s">
        <v>24270</v>
      </c>
      <c r="F3504" s="42" t="s">
        <v>97</v>
      </c>
      <c r="G3504" s="42" t="s">
        <v>24282</v>
      </c>
      <c r="H3504" s="42">
        <v>88</v>
      </c>
      <c r="I3504" s="42">
        <v>7.5</v>
      </c>
      <c r="J3504" s="42">
        <v>660</v>
      </c>
      <c r="K3504" s="42"/>
      <c r="L3504" s="42"/>
    </row>
    <row r="3505" spans="1:12">
      <c r="A3505" s="42">
        <v>3502</v>
      </c>
      <c r="B3505" s="42" t="s">
        <v>24283</v>
      </c>
      <c r="C3505" s="42" t="s">
        <v>13</v>
      </c>
      <c r="D3505" s="42" t="s">
        <v>23478</v>
      </c>
      <c r="E3505" s="42" t="s">
        <v>24270</v>
      </c>
      <c r="F3505" s="42" t="s">
        <v>2502</v>
      </c>
      <c r="G3505" s="42" t="s">
        <v>24284</v>
      </c>
      <c r="H3505" s="42">
        <v>176</v>
      </c>
      <c r="I3505" s="42">
        <v>7.5</v>
      </c>
      <c r="J3505" s="42">
        <v>1320</v>
      </c>
      <c r="K3505" s="42" t="s">
        <v>41</v>
      </c>
      <c r="L3505" s="42"/>
    </row>
    <row r="3506" spans="1:12">
      <c r="A3506" s="42">
        <v>3503</v>
      </c>
      <c r="B3506" s="42" t="s">
        <v>24285</v>
      </c>
      <c r="C3506" s="42" t="s">
        <v>13</v>
      </c>
      <c r="D3506" s="42" t="s">
        <v>23478</v>
      </c>
      <c r="E3506" s="42" t="s">
        <v>24270</v>
      </c>
      <c r="F3506" s="42" t="s">
        <v>3250</v>
      </c>
      <c r="G3506" s="42" t="s">
        <v>24286</v>
      </c>
      <c r="H3506" s="42">
        <v>88</v>
      </c>
      <c r="I3506" s="42">
        <v>7.5</v>
      </c>
      <c r="J3506" s="42">
        <v>660</v>
      </c>
      <c r="K3506" s="42"/>
      <c r="L3506" s="42"/>
    </row>
    <row r="3507" spans="1:12">
      <c r="A3507" s="42">
        <v>3504</v>
      </c>
      <c r="B3507" s="42" t="s">
        <v>24287</v>
      </c>
      <c r="C3507" s="42" t="s">
        <v>13</v>
      </c>
      <c r="D3507" s="42" t="s">
        <v>23478</v>
      </c>
      <c r="E3507" s="42" t="s">
        <v>24270</v>
      </c>
      <c r="F3507" s="42" t="s">
        <v>5761</v>
      </c>
      <c r="G3507" s="42" t="s">
        <v>24288</v>
      </c>
      <c r="H3507" s="42">
        <v>176</v>
      </c>
      <c r="I3507" s="42">
        <v>7.5</v>
      </c>
      <c r="J3507" s="42">
        <v>1320</v>
      </c>
      <c r="K3507" s="42"/>
      <c r="L3507" s="42"/>
    </row>
    <row r="3508" spans="1:12">
      <c r="A3508" s="42">
        <v>3505</v>
      </c>
      <c r="B3508" s="42" t="s">
        <v>24289</v>
      </c>
      <c r="C3508" s="42" t="s">
        <v>13</v>
      </c>
      <c r="D3508" s="42" t="s">
        <v>23478</v>
      </c>
      <c r="E3508" s="42" t="s">
        <v>24270</v>
      </c>
      <c r="F3508" s="42" t="s">
        <v>2303</v>
      </c>
      <c r="G3508" s="42" t="s">
        <v>24290</v>
      </c>
      <c r="H3508" s="42">
        <v>88</v>
      </c>
      <c r="I3508" s="42">
        <v>7.5</v>
      </c>
      <c r="J3508" s="42">
        <v>660</v>
      </c>
      <c r="K3508" s="42" t="s">
        <v>41</v>
      </c>
      <c r="L3508" s="42"/>
    </row>
    <row r="3509" spans="1:12">
      <c r="A3509" s="42">
        <v>3506</v>
      </c>
      <c r="B3509" s="42" t="s">
        <v>24291</v>
      </c>
      <c r="C3509" s="42" t="s">
        <v>13</v>
      </c>
      <c r="D3509" s="42" t="s">
        <v>23478</v>
      </c>
      <c r="E3509" s="42" t="s">
        <v>24270</v>
      </c>
      <c r="F3509" s="42" t="s">
        <v>1972</v>
      </c>
      <c r="G3509" s="42" t="s">
        <v>24292</v>
      </c>
      <c r="H3509" s="42">
        <v>88</v>
      </c>
      <c r="I3509" s="42">
        <v>7.5</v>
      </c>
      <c r="J3509" s="42">
        <v>660</v>
      </c>
      <c r="K3509" s="42"/>
      <c r="L3509" s="42"/>
    </row>
    <row r="3510" spans="1:12">
      <c r="A3510" s="42">
        <v>3507</v>
      </c>
      <c r="B3510" s="42" t="s">
        <v>24293</v>
      </c>
      <c r="C3510" s="42" t="s">
        <v>13</v>
      </c>
      <c r="D3510" s="42" t="s">
        <v>23478</v>
      </c>
      <c r="E3510" s="42" t="s">
        <v>24270</v>
      </c>
      <c r="F3510" s="42" t="s">
        <v>1547</v>
      </c>
      <c r="G3510" s="42" t="s">
        <v>24294</v>
      </c>
      <c r="H3510" s="42">
        <v>176</v>
      </c>
      <c r="I3510" s="42">
        <v>7.5</v>
      </c>
      <c r="J3510" s="42">
        <v>1320</v>
      </c>
      <c r="K3510" s="42"/>
      <c r="L3510" s="42"/>
    </row>
    <row r="3511" spans="1:12">
      <c r="A3511" s="42">
        <v>3508</v>
      </c>
      <c r="B3511" s="42" t="s">
        <v>24295</v>
      </c>
      <c r="C3511" s="42" t="s">
        <v>13</v>
      </c>
      <c r="D3511" s="42" t="s">
        <v>23478</v>
      </c>
      <c r="E3511" s="42" t="s">
        <v>24270</v>
      </c>
      <c r="F3511" s="42" t="s">
        <v>287</v>
      </c>
      <c r="G3511" s="42" t="s">
        <v>24296</v>
      </c>
      <c r="H3511" s="42">
        <v>88</v>
      </c>
      <c r="I3511" s="42">
        <v>7.5</v>
      </c>
      <c r="J3511" s="42">
        <v>660</v>
      </c>
      <c r="K3511" s="42"/>
      <c r="L3511" s="42"/>
    </row>
    <row r="3512" spans="1:12">
      <c r="A3512" s="42">
        <v>3509</v>
      </c>
      <c r="B3512" s="42" t="s">
        <v>24297</v>
      </c>
      <c r="C3512" s="42" t="s">
        <v>13</v>
      </c>
      <c r="D3512" s="42" t="s">
        <v>23478</v>
      </c>
      <c r="E3512" s="42" t="s">
        <v>24270</v>
      </c>
      <c r="F3512" s="42" t="s">
        <v>24298</v>
      </c>
      <c r="G3512" s="42" t="s">
        <v>24299</v>
      </c>
      <c r="H3512" s="42">
        <v>88</v>
      </c>
      <c r="I3512" s="42">
        <v>7.5</v>
      </c>
      <c r="J3512" s="42">
        <v>660</v>
      </c>
      <c r="K3512" s="42"/>
      <c r="L3512" s="42"/>
    </row>
    <row r="3513" spans="1:12">
      <c r="A3513" s="42">
        <v>3510</v>
      </c>
      <c r="B3513" s="42" t="s">
        <v>24300</v>
      </c>
      <c r="C3513" s="42" t="s">
        <v>13</v>
      </c>
      <c r="D3513" s="42" t="s">
        <v>23478</v>
      </c>
      <c r="E3513" s="42" t="s">
        <v>24270</v>
      </c>
      <c r="F3513" s="42" t="s">
        <v>1818</v>
      </c>
      <c r="G3513" s="42" t="s">
        <v>24301</v>
      </c>
      <c r="H3513" s="42">
        <v>220</v>
      </c>
      <c r="I3513" s="42">
        <v>7.5</v>
      </c>
      <c r="J3513" s="42">
        <v>1650</v>
      </c>
      <c r="K3513" s="42" t="s">
        <v>41</v>
      </c>
      <c r="L3513" s="42"/>
    </row>
    <row r="3514" spans="1:12">
      <c r="A3514" s="42">
        <v>3511</v>
      </c>
      <c r="B3514" s="42" t="s">
        <v>24302</v>
      </c>
      <c r="C3514" s="42" t="s">
        <v>13</v>
      </c>
      <c r="D3514" s="42" t="s">
        <v>23478</v>
      </c>
      <c r="E3514" s="42" t="s">
        <v>24270</v>
      </c>
      <c r="F3514" s="42" t="s">
        <v>1050</v>
      </c>
      <c r="G3514" s="42" t="s">
        <v>24303</v>
      </c>
      <c r="H3514" s="42">
        <v>176</v>
      </c>
      <c r="I3514" s="42">
        <v>7.5</v>
      </c>
      <c r="J3514" s="42">
        <v>1320</v>
      </c>
      <c r="K3514" s="42"/>
      <c r="L3514" s="42"/>
    </row>
    <row r="3515" spans="1:12">
      <c r="A3515" s="42">
        <v>3512</v>
      </c>
      <c r="B3515" s="42" t="s">
        <v>24304</v>
      </c>
      <c r="C3515" s="42" t="s">
        <v>13</v>
      </c>
      <c r="D3515" s="42" t="s">
        <v>23478</v>
      </c>
      <c r="E3515" s="42" t="s">
        <v>24270</v>
      </c>
      <c r="F3515" s="42" t="s">
        <v>1249</v>
      </c>
      <c r="G3515" s="42" t="s">
        <v>24305</v>
      </c>
      <c r="H3515" s="42">
        <v>220</v>
      </c>
      <c r="I3515" s="42">
        <v>7.5</v>
      </c>
      <c r="J3515" s="42">
        <v>1650</v>
      </c>
      <c r="K3515" s="42"/>
      <c r="L3515" s="42"/>
    </row>
    <row r="3516" spans="1:12">
      <c r="A3516" s="42">
        <v>3513</v>
      </c>
      <c r="B3516" s="42" t="s">
        <v>24306</v>
      </c>
      <c r="C3516" s="42" t="s">
        <v>13</v>
      </c>
      <c r="D3516" s="42" t="s">
        <v>23478</v>
      </c>
      <c r="E3516" s="42" t="s">
        <v>24270</v>
      </c>
      <c r="F3516" s="42" t="s">
        <v>2682</v>
      </c>
      <c r="G3516" s="42" t="s">
        <v>24307</v>
      </c>
      <c r="H3516" s="42">
        <v>88</v>
      </c>
      <c r="I3516" s="42">
        <v>7.5</v>
      </c>
      <c r="J3516" s="42">
        <v>660</v>
      </c>
      <c r="K3516" s="42"/>
      <c r="L3516" s="42"/>
    </row>
    <row r="3517" spans="1:12">
      <c r="A3517" s="42">
        <v>3514</v>
      </c>
      <c r="B3517" s="42" t="s">
        <v>24308</v>
      </c>
      <c r="C3517" s="42" t="s">
        <v>13</v>
      </c>
      <c r="D3517" s="42" t="s">
        <v>23478</v>
      </c>
      <c r="E3517" s="42" t="s">
        <v>24270</v>
      </c>
      <c r="F3517" s="42" t="s">
        <v>403</v>
      </c>
      <c r="G3517" s="42" t="s">
        <v>24309</v>
      </c>
      <c r="H3517" s="42">
        <v>176</v>
      </c>
      <c r="I3517" s="42">
        <v>7.5</v>
      </c>
      <c r="J3517" s="42">
        <v>1320</v>
      </c>
      <c r="K3517" s="42"/>
      <c r="L3517" s="42"/>
    </row>
    <row r="3518" spans="1:12">
      <c r="A3518" s="42">
        <v>3515</v>
      </c>
      <c r="B3518" s="42" t="s">
        <v>24310</v>
      </c>
      <c r="C3518" s="42" t="s">
        <v>13</v>
      </c>
      <c r="D3518" s="42" t="s">
        <v>23478</v>
      </c>
      <c r="E3518" s="42" t="s">
        <v>24270</v>
      </c>
      <c r="F3518" s="42" t="s">
        <v>2661</v>
      </c>
      <c r="G3518" s="42" t="s">
        <v>24311</v>
      </c>
      <c r="H3518" s="42">
        <v>88</v>
      </c>
      <c r="I3518" s="42">
        <v>7.5</v>
      </c>
      <c r="J3518" s="42">
        <v>660</v>
      </c>
      <c r="K3518" s="42"/>
      <c r="L3518" s="42"/>
    </row>
    <row r="3519" spans="1:12">
      <c r="A3519" s="42">
        <v>3516</v>
      </c>
      <c r="B3519" s="42" t="s">
        <v>24312</v>
      </c>
      <c r="C3519" s="42" t="s">
        <v>13</v>
      </c>
      <c r="D3519" s="42" t="s">
        <v>23478</v>
      </c>
      <c r="E3519" s="42" t="s">
        <v>24270</v>
      </c>
      <c r="F3519" s="42" t="s">
        <v>254</v>
      </c>
      <c r="G3519" s="42" t="s">
        <v>24313</v>
      </c>
      <c r="H3519" s="42">
        <v>220</v>
      </c>
      <c r="I3519" s="42">
        <v>7.5</v>
      </c>
      <c r="J3519" s="42">
        <v>1650</v>
      </c>
      <c r="K3519" s="42"/>
      <c r="L3519" s="42"/>
    </row>
    <row r="3520" spans="1:12">
      <c r="A3520" s="42">
        <v>3517</v>
      </c>
      <c r="B3520" s="42" t="s">
        <v>24314</v>
      </c>
      <c r="C3520" s="42" t="s">
        <v>13</v>
      </c>
      <c r="D3520" s="42" t="s">
        <v>23478</v>
      </c>
      <c r="E3520" s="42" t="s">
        <v>24270</v>
      </c>
      <c r="F3520" s="42" t="s">
        <v>3302</v>
      </c>
      <c r="G3520" s="42" t="s">
        <v>24315</v>
      </c>
      <c r="H3520" s="42">
        <v>132</v>
      </c>
      <c r="I3520" s="42">
        <v>7.5</v>
      </c>
      <c r="J3520" s="42">
        <v>990</v>
      </c>
      <c r="K3520" s="42"/>
      <c r="L3520" s="42"/>
    </row>
    <row r="3521" spans="1:12">
      <c r="A3521" s="42">
        <v>3518</v>
      </c>
      <c r="B3521" s="42" t="s">
        <v>24316</v>
      </c>
      <c r="C3521" s="42" t="s">
        <v>13</v>
      </c>
      <c r="D3521" s="42" t="s">
        <v>23478</v>
      </c>
      <c r="E3521" s="42" t="s">
        <v>24270</v>
      </c>
      <c r="F3521" s="42" t="s">
        <v>76</v>
      </c>
      <c r="G3521" s="42" t="s">
        <v>24317</v>
      </c>
      <c r="H3521" s="42">
        <v>88</v>
      </c>
      <c r="I3521" s="42">
        <v>7.5</v>
      </c>
      <c r="J3521" s="42">
        <v>660</v>
      </c>
      <c r="K3521" s="42"/>
      <c r="L3521" s="42"/>
    </row>
    <row r="3522" spans="1:12">
      <c r="A3522" s="42">
        <v>3519</v>
      </c>
      <c r="B3522" s="42" t="s">
        <v>24318</v>
      </c>
      <c r="C3522" s="42" t="s">
        <v>13</v>
      </c>
      <c r="D3522" s="42" t="s">
        <v>23478</v>
      </c>
      <c r="E3522" s="42" t="s">
        <v>24270</v>
      </c>
      <c r="F3522" s="42" t="s">
        <v>482</v>
      </c>
      <c r="G3522" s="42" t="s">
        <v>24319</v>
      </c>
      <c r="H3522" s="42">
        <v>220</v>
      </c>
      <c r="I3522" s="42">
        <v>7.5</v>
      </c>
      <c r="J3522" s="42">
        <v>1650</v>
      </c>
      <c r="K3522" s="42"/>
      <c r="L3522" s="42"/>
    </row>
    <row r="3523" spans="1:12">
      <c r="A3523" s="42">
        <v>3520</v>
      </c>
      <c r="B3523" s="42" t="s">
        <v>24320</v>
      </c>
      <c r="C3523" s="42" t="s">
        <v>13</v>
      </c>
      <c r="D3523" s="42" t="s">
        <v>23478</v>
      </c>
      <c r="E3523" s="42" t="s">
        <v>24270</v>
      </c>
      <c r="F3523" s="42" t="s">
        <v>503</v>
      </c>
      <c r="G3523" s="42" t="s">
        <v>24321</v>
      </c>
      <c r="H3523" s="42">
        <v>88</v>
      </c>
      <c r="I3523" s="42">
        <v>7.5</v>
      </c>
      <c r="J3523" s="42">
        <v>660</v>
      </c>
      <c r="K3523" s="42" t="s">
        <v>41</v>
      </c>
      <c r="L3523" s="42"/>
    </row>
    <row r="3524" spans="1:12">
      <c r="A3524" s="42">
        <v>3521</v>
      </c>
      <c r="B3524" s="42" t="s">
        <v>24322</v>
      </c>
      <c r="C3524" s="42" t="s">
        <v>13</v>
      </c>
      <c r="D3524" s="42" t="s">
        <v>23478</v>
      </c>
      <c r="E3524" s="42" t="s">
        <v>24270</v>
      </c>
      <c r="F3524" s="42" t="s">
        <v>570</v>
      </c>
      <c r="G3524" s="42" t="s">
        <v>24323</v>
      </c>
      <c r="H3524" s="42">
        <v>88</v>
      </c>
      <c r="I3524" s="42">
        <v>7.5</v>
      </c>
      <c r="J3524" s="42">
        <v>660</v>
      </c>
      <c r="K3524" s="42" t="s">
        <v>41</v>
      </c>
      <c r="L3524" s="42"/>
    </row>
    <row r="3525" spans="1:12">
      <c r="A3525" s="42">
        <v>3522</v>
      </c>
      <c r="B3525" s="42" t="s">
        <v>24324</v>
      </c>
      <c r="C3525" s="42" t="s">
        <v>13</v>
      </c>
      <c r="D3525" s="42" t="s">
        <v>23478</v>
      </c>
      <c r="E3525" s="42" t="s">
        <v>24270</v>
      </c>
      <c r="F3525" s="42" t="s">
        <v>2956</v>
      </c>
      <c r="G3525" s="42" t="s">
        <v>24325</v>
      </c>
      <c r="H3525" s="42">
        <v>88</v>
      </c>
      <c r="I3525" s="42">
        <v>7.5</v>
      </c>
      <c r="J3525" s="42">
        <v>660</v>
      </c>
      <c r="K3525" s="42"/>
      <c r="L3525" s="42"/>
    </row>
    <row r="3526" spans="1:12">
      <c r="A3526" s="42">
        <v>3523</v>
      </c>
      <c r="B3526" s="42" t="s">
        <v>24326</v>
      </c>
      <c r="C3526" s="42" t="s">
        <v>13</v>
      </c>
      <c r="D3526" s="42" t="s">
        <v>23478</v>
      </c>
      <c r="E3526" s="42" t="s">
        <v>24270</v>
      </c>
      <c r="F3526" s="42" t="s">
        <v>551</v>
      </c>
      <c r="G3526" s="42" t="s">
        <v>24327</v>
      </c>
      <c r="H3526" s="42">
        <v>88</v>
      </c>
      <c r="I3526" s="42">
        <v>7.5</v>
      </c>
      <c r="J3526" s="42">
        <v>660</v>
      </c>
      <c r="K3526" s="42"/>
      <c r="L3526" s="42"/>
    </row>
    <row r="3527" spans="1:12">
      <c r="A3527" s="42">
        <v>3524</v>
      </c>
      <c r="B3527" s="42" t="s">
        <v>24328</v>
      </c>
      <c r="C3527" s="42" t="s">
        <v>13</v>
      </c>
      <c r="D3527" s="42" t="s">
        <v>23478</v>
      </c>
      <c r="E3527" s="42" t="s">
        <v>24270</v>
      </c>
      <c r="F3527" s="42" t="s">
        <v>2436</v>
      </c>
      <c r="G3527" s="42" t="s">
        <v>24329</v>
      </c>
      <c r="H3527" s="42">
        <v>44</v>
      </c>
      <c r="I3527" s="42">
        <v>7.5</v>
      </c>
      <c r="J3527" s="42">
        <v>330</v>
      </c>
      <c r="K3527" s="42"/>
      <c r="L3527" s="42"/>
    </row>
    <row r="3528" spans="1:12">
      <c r="A3528" s="42">
        <v>3525</v>
      </c>
      <c r="B3528" s="42" t="s">
        <v>24330</v>
      </c>
      <c r="C3528" s="42" t="s">
        <v>13</v>
      </c>
      <c r="D3528" s="42" t="s">
        <v>23478</v>
      </c>
      <c r="E3528" s="42" t="s">
        <v>24270</v>
      </c>
      <c r="F3528" s="42" t="s">
        <v>147</v>
      </c>
      <c r="G3528" s="42" t="s">
        <v>24331</v>
      </c>
      <c r="H3528" s="42">
        <v>220</v>
      </c>
      <c r="I3528" s="42">
        <v>7.5</v>
      </c>
      <c r="J3528" s="42">
        <v>1650</v>
      </c>
      <c r="K3528" s="42"/>
      <c r="L3528" s="42"/>
    </row>
    <row r="3529" spans="1:12">
      <c r="A3529" s="42">
        <v>3526</v>
      </c>
      <c r="B3529" s="42" t="s">
        <v>24332</v>
      </c>
      <c r="C3529" s="42" t="s">
        <v>13</v>
      </c>
      <c r="D3529" s="42" t="s">
        <v>23478</v>
      </c>
      <c r="E3529" s="42" t="s">
        <v>24270</v>
      </c>
      <c r="F3529" s="42" t="s">
        <v>400</v>
      </c>
      <c r="G3529" s="42" t="s">
        <v>24333</v>
      </c>
      <c r="H3529" s="42">
        <v>176</v>
      </c>
      <c r="I3529" s="42">
        <v>7.5</v>
      </c>
      <c r="J3529" s="42">
        <v>1320</v>
      </c>
      <c r="K3529" s="42"/>
      <c r="L3529" s="42"/>
    </row>
    <row r="3530" spans="1:12">
      <c r="A3530" s="42">
        <v>3527</v>
      </c>
      <c r="B3530" s="42" t="s">
        <v>24334</v>
      </c>
      <c r="C3530" s="42" t="s">
        <v>13</v>
      </c>
      <c r="D3530" s="42" t="s">
        <v>23478</v>
      </c>
      <c r="E3530" s="42" t="s">
        <v>24270</v>
      </c>
      <c r="F3530" s="42" t="s">
        <v>2011</v>
      </c>
      <c r="G3530" s="42" t="s">
        <v>24335</v>
      </c>
      <c r="H3530" s="42">
        <v>132</v>
      </c>
      <c r="I3530" s="42">
        <v>7.5</v>
      </c>
      <c r="J3530" s="42">
        <v>990</v>
      </c>
      <c r="K3530" s="42"/>
      <c r="L3530" s="42"/>
    </row>
    <row r="3531" spans="1:12">
      <c r="A3531" s="42">
        <v>3528</v>
      </c>
      <c r="B3531" s="42" t="s">
        <v>24336</v>
      </c>
      <c r="C3531" s="42" t="s">
        <v>13</v>
      </c>
      <c r="D3531" s="42" t="s">
        <v>23478</v>
      </c>
      <c r="E3531" s="42" t="s">
        <v>24270</v>
      </c>
      <c r="F3531" s="42" t="s">
        <v>2699</v>
      </c>
      <c r="G3531" s="42" t="s">
        <v>24337</v>
      </c>
      <c r="H3531" s="42">
        <v>44</v>
      </c>
      <c r="I3531" s="42">
        <v>7.5</v>
      </c>
      <c r="J3531" s="42">
        <v>330</v>
      </c>
      <c r="K3531" s="42"/>
      <c r="L3531" s="42"/>
    </row>
    <row r="3532" spans="1:12">
      <c r="A3532" s="42">
        <v>3529</v>
      </c>
      <c r="B3532" s="42" t="s">
        <v>24338</v>
      </c>
      <c r="C3532" s="42" t="s">
        <v>13</v>
      </c>
      <c r="D3532" s="42" t="s">
        <v>23478</v>
      </c>
      <c r="E3532" s="42" t="s">
        <v>24270</v>
      </c>
      <c r="F3532" s="42" t="s">
        <v>1652</v>
      </c>
      <c r="G3532" s="42" t="s">
        <v>24339</v>
      </c>
      <c r="H3532" s="42">
        <v>44</v>
      </c>
      <c r="I3532" s="42">
        <v>7.5</v>
      </c>
      <c r="J3532" s="42">
        <v>330</v>
      </c>
      <c r="K3532" s="42"/>
      <c r="L3532" s="42"/>
    </row>
    <row r="3533" spans="1:12">
      <c r="A3533" s="42">
        <v>3530</v>
      </c>
      <c r="B3533" s="42" t="s">
        <v>24340</v>
      </c>
      <c r="C3533" s="42" t="s">
        <v>13</v>
      </c>
      <c r="D3533" s="42" t="s">
        <v>23478</v>
      </c>
      <c r="E3533" s="42" t="s">
        <v>24270</v>
      </c>
      <c r="F3533" s="42" t="s">
        <v>2956</v>
      </c>
      <c r="G3533" s="42" t="s">
        <v>24341</v>
      </c>
      <c r="H3533" s="42">
        <v>176</v>
      </c>
      <c r="I3533" s="42">
        <v>7.5</v>
      </c>
      <c r="J3533" s="42">
        <v>1320</v>
      </c>
      <c r="K3533" s="42" t="s">
        <v>41</v>
      </c>
      <c r="L3533" s="42"/>
    </row>
    <row r="3534" spans="1:12">
      <c r="A3534" s="42">
        <v>3531</v>
      </c>
      <c r="B3534" s="42" t="s">
        <v>24342</v>
      </c>
      <c r="C3534" s="42" t="s">
        <v>13</v>
      </c>
      <c r="D3534" s="42" t="s">
        <v>23478</v>
      </c>
      <c r="E3534" s="42" t="s">
        <v>24270</v>
      </c>
      <c r="F3534" s="42" t="s">
        <v>1680</v>
      </c>
      <c r="G3534" s="42" t="s">
        <v>24343</v>
      </c>
      <c r="H3534" s="42">
        <v>220</v>
      </c>
      <c r="I3534" s="42">
        <v>7.5</v>
      </c>
      <c r="J3534" s="42">
        <v>1650</v>
      </c>
      <c r="K3534" s="42"/>
      <c r="L3534" s="42"/>
    </row>
    <row r="3535" spans="1:12">
      <c r="A3535" s="42">
        <v>3532</v>
      </c>
      <c r="B3535" s="42" t="s">
        <v>5423</v>
      </c>
      <c r="C3535" s="42" t="s">
        <v>13</v>
      </c>
      <c r="D3535" s="42" t="s">
        <v>23478</v>
      </c>
      <c r="E3535" s="42" t="s">
        <v>24270</v>
      </c>
      <c r="F3535" s="42" t="s">
        <v>18182</v>
      </c>
      <c r="G3535" s="42" t="s">
        <v>24344</v>
      </c>
      <c r="H3535" s="42">
        <v>88</v>
      </c>
      <c r="I3535" s="42">
        <v>7.5</v>
      </c>
      <c r="J3535" s="42">
        <v>660</v>
      </c>
      <c r="K3535" s="42"/>
      <c r="L3535" s="42"/>
    </row>
    <row r="3536" spans="1:12">
      <c r="A3536" s="42">
        <v>3533</v>
      </c>
      <c r="B3536" s="42" t="s">
        <v>24345</v>
      </c>
      <c r="C3536" s="42" t="s">
        <v>13</v>
      </c>
      <c r="D3536" s="42" t="s">
        <v>23478</v>
      </c>
      <c r="E3536" s="42" t="s">
        <v>24270</v>
      </c>
      <c r="F3536" s="42" t="s">
        <v>3805</v>
      </c>
      <c r="G3536" s="42" t="s">
        <v>24346</v>
      </c>
      <c r="H3536" s="42">
        <v>132</v>
      </c>
      <c r="I3536" s="42">
        <v>7.5</v>
      </c>
      <c r="J3536" s="42">
        <v>990</v>
      </c>
      <c r="K3536" s="42"/>
      <c r="L3536" s="42"/>
    </row>
    <row r="3537" spans="1:12">
      <c r="A3537" s="42">
        <v>3534</v>
      </c>
      <c r="B3537" s="42" t="s">
        <v>24347</v>
      </c>
      <c r="C3537" s="42" t="s">
        <v>13</v>
      </c>
      <c r="D3537" s="42" t="s">
        <v>23478</v>
      </c>
      <c r="E3537" s="42" t="s">
        <v>24270</v>
      </c>
      <c r="F3537" s="42" t="s">
        <v>24348</v>
      </c>
      <c r="G3537" s="42" t="s">
        <v>24349</v>
      </c>
      <c r="H3537" s="42">
        <v>88</v>
      </c>
      <c r="I3537" s="42">
        <v>7.5</v>
      </c>
      <c r="J3537" s="42">
        <v>660</v>
      </c>
      <c r="K3537" s="42"/>
      <c r="L3537" s="42"/>
    </row>
    <row r="3538" spans="1:12">
      <c r="A3538" s="42">
        <v>3535</v>
      </c>
      <c r="B3538" s="42" t="s">
        <v>24350</v>
      </c>
      <c r="C3538" s="42" t="s">
        <v>13</v>
      </c>
      <c r="D3538" s="42" t="s">
        <v>23478</v>
      </c>
      <c r="E3538" s="42" t="s">
        <v>24270</v>
      </c>
      <c r="F3538" s="42" t="s">
        <v>4002</v>
      </c>
      <c r="G3538" s="42" t="s">
        <v>24351</v>
      </c>
      <c r="H3538" s="42">
        <v>132</v>
      </c>
      <c r="I3538" s="42">
        <v>7.5</v>
      </c>
      <c r="J3538" s="42">
        <v>990</v>
      </c>
      <c r="K3538" s="42"/>
      <c r="L3538" s="42"/>
    </row>
    <row r="3539" spans="1:12">
      <c r="A3539" s="42">
        <v>3536</v>
      </c>
      <c r="B3539" s="42" t="s">
        <v>24352</v>
      </c>
      <c r="C3539" s="42" t="s">
        <v>13</v>
      </c>
      <c r="D3539" s="42" t="s">
        <v>23478</v>
      </c>
      <c r="E3539" s="42" t="s">
        <v>24270</v>
      </c>
      <c r="F3539" s="42" t="s">
        <v>4002</v>
      </c>
      <c r="G3539" s="42" t="s">
        <v>24353</v>
      </c>
      <c r="H3539" s="42">
        <v>132</v>
      </c>
      <c r="I3539" s="42">
        <v>7.5</v>
      </c>
      <c r="J3539" s="42">
        <v>990</v>
      </c>
      <c r="K3539" s="42"/>
      <c r="L3539" s="42"/>
    </row>
    <row r="3540" spans="1:12">
      <c r="A3540" s="42">
        <v>3537</v>
      </c>
      <c r="B3540" s="42" t="s">
        <v>24354</v>
      </c>
      <c r="C3540" s="42" t="s">
        <v>13</v>
      </c>
      <c r="D3540" s="42" t="s">
        <v>23478</v>
      </c>
      <c r="E3540" s="42" t="s">
        <v>24270</v>
      </c>
      <c r="F3540" s="42" t="s">
        <v>6681</v>
      </c>
      <c r="G3540" s="42" t="s">
        <v>24355</v>
      </c>
      <c r="H3540" s="42">
        <v>176</v>
      </c>
      <c r="I3540" s="42">
        <v>7.5</v>
      </c>
      <c r="J3540" s="42">
        <v>1320</v>
      </c>
      <c r="K3540" s="42" t="s">
        <v>41</v>
      </c>
      <c r="L3540" s="42"/>
    </row>
    <row r="3541" spans="1:12">
      <c r="A3541" s="42">
        <v>3538</v>
      </c>
      <c r="B3541" s="42" t="s">
        <v>24297</v>
      </c>
      <c r="C3541" s="42" t="s">
        <v>13</v>
      </c>
      <c r="D3541" s="42" t="s">
        <v>23478</v>
      </c>
      <c r="E3541" s="42" t="s">
        <v>24270</v>
      </c>
      <c r="F3541" s="42" t="s">
        <v>24298</v>
      </c>
      <c r="G3541" s="42" t="s">
        <v>24299</v>
      </c>
      <c r="H3541" s="42">
        <v>44</v>
      </c>
      <c r="I3541" s="42">
        <v>7.5</v>
      </c>
      <c r="J3541" s="42">
        <v>330</v>
      </c>
      <c r="K3541" s="42"/>
      <c r="L3541" s="42"/>
    </row>
    <row r="3542" spans="1:12">
      <c r="A3542" s="42">
        <v>3539</v>
      </c>
      <c r="B3542" s="42" t="s">
        <v>24356</v>
      </c>
      <c r="C3542" s="42" t="s">
        <v>13</v>
      </c>
      <c r="D3542" s="42" t="s">
        <v>23478</v>
      </c>
      <c r="E3542" s="42" t="s">
        <v>24270</v>
      </c>
      <c r="F3542" s="42" t="s">
        <v>24357</v>
      </c>
      <c r="G3542" s="42" t="s">
        <v>24358</v>
      </c>
      <c r="H3542" s="42">
        <v>176</v>
      </c>
      <c r="I3542" s="42">
        <v>7.5</v>
      </c>
      <c r="J3542" s="42">
        <v>1320</v>
      </c>
      <c r="K3542" s="42"/>
      <c r="L3542" s="42"/>
    </row>
    <row r="3543" spans="1:12">
      <c r="A3543" s="42">
        <v>3540</v>
      </c>
      <c r="B3543" s="42" t="s">
        <v>24359</v>
      </c>
      <c r="C3543" s="42" t="s">
        <v>13</v>
      </c>
      <c r="D3543" s="42" t="s">
        <v>23478</v>
      </c>
      <c r="E3543" s="42" t="s">
        <v>24270</v>
      </c>
      <c r="F3543" s="42" t="s">
        <v>2071</v>
      </c>
      <c r="G3543" s="42" t="s">
        <v>24360</v>
      </c>
      <c r="H3543" s="42">
        <v>44</v>
      </c>
      <c r="I3543" s="42">
        <v>7.5</v>
      </c>
      <c r="J3543" s="42">
        <v>330</v>
      </c>
      <c r="K3543" s="42"/>
      <c r="L3543" s="42"/>
    </row>
    <row r="3544" spans="1:12">
      <c r="A3544" s="42">
        <v>3541</v>
      </c>
      <c r="B3544" s="42" t="s">
        <v>24361</v>
      </c>
      <c r="C3544" s="42" t="s">
        <v>13</v>
      </c>
      <c r="D3544" s="42" t="s">
        <v>23478</v>
      </c>
      <c r="E3544" s="42" t="s">
        <v>24270</v>
      </c>
      <c r="F3544" s="42" t="s">
        <v>419</v>
      </c>
      <c r="G3544" s="42" t="s">
        <v>24362</v>
      </c>
      <c r="H3544" s="42">
        <v>132</v>
      </c>
      <c r="I3544" s="42">
        <v>7.5</v>
      </c>
      <c r="J3544" s="42">
        <v>990</v>
      </c>
      <c r="K3544" s="42"/>
      <c r="L3544" s="42"/>
    </row>
    <row r="3545" spans="1:12">
      <c r="A3545" s="42">
        <v>3542</v>
      </c>
      <c r="B3545" s="42" t="s">
        <v>24363</v>
      </c>
      <c r="C3545" s="42" t="s">
        <v>13</v>
      </c>
      <c r="D3545" s="42" t="s">
        <v>23478</v>
      </c>
      <c r="E3545" s="42" t="s">
        <v>24270</v>
      </c>
      <c r="F3545" s="42" t="s">
        <v>6363</v>
      </c>
      <c r="G3545" s="42" t="s">
        <v>24364</v>
      </c>
      <c r="H3545" s="42">
        <v>88</v>
      </c>
      <c r="I3545" s="42">
        <v>7.5</v>
      </c>
      <c r="J3545" s="42">
        <v>660</v>
      </c>
      <c r="K3545" s="42"/>
      <c r="L3545" s="42"/>
    </row>
    <row r="3546" spans="1:12">
      <c r="A3546" s="42">
        <v>3543</v>
      </c>
      <c r="B3546" s="42" t="s">
        <v>24365</v>
      </c>
      <c r="C3546" s="42" t="s">
        <v>13</v>
      </c>
      <c r="D3546" s="42" t="s">
        <v>23478</v>
      </c>
      <c r="E3546" s="42" t="s">
        <v>24270</v>
      </c>
      <c r="F3546" s="42" t="s">
        <v>5451</v>
      </c>
      <c r="G3546" s="42" t="s">
        <v>24366</v>
      </c>
      <c r="H3546" s="42">
        <v>88</v>
      </c>
      <c r="I3546" s="42">
        <v>7.5</v>
      </c>
      <c r="J3546" s="42">
        <v>660</v>
      </c>
      <c r="K3546" s="42"/>
      <c r="L3546" s="42"/>
    </row>
    <row r="3547" spans="1:12">
      <c r="A3547" s="42">
        <v>3544</v>
      </c>
      <c r="B3547" s="42" t="s">
        <v>24367</v>
      </c>
      <c r="C3547" s="42" t="s">
        <v>13</v>
      </c>
      <c r="D3547" s="42" t="s">
        <v>23478</v>
      </c>
      <c r="E3547" s="42" t="s">
        <v>24270</v>
      </c>
      <c r="F3547" s="42" t="s">
        <v>9360</v>
      </c>
      <c r="G3547" s="42" t="s">
        <v>24368</v>
      </c>
      <c r="H3547" s="42">
        <v>176</v>
      </c>
      <c r="I3547" s="42">
        <v>7.5</v>
      </c>
      <c r="J3547" s="42">
        <v>1320</v>
      </c>
      <c r="K3547" s="42" t="s">
        <v>41</v>
      </c>
      <c r="L3547" s="42"/>
    </row>
    <row r="3548" spans="1:12">
      <c r="A3548" s="42">
        <v>3545</v>
      </c>
      <c r="B3548" s="42" t="s">
        <v>24369</v>
      </c>
      <c r="C3548" s="42" t="s">
        <v>13</v>
      </c>
      <c r="D3548" s="42" t="s">
        <v>23478</v>
      </c>
      <c r="E3548" s="42" t="s">
        <v>24270</v>
      </c>
      <c r="F3548" s="42" t="s">
        <v>345</v>
      </c>
      <c r="G3548" s="42" t="s">
        <v>24370</v>
      </c>
      <c r="H3548" s="42">
        <v>132</v>
      </c>
      <c r="I3548" s="42">
        <v>7.5</v>
      </c>
      <c r="J3548" s="42">
        <v>990</v>
      </c>
      <c r="K3548" s="42"/>
      <c r="L3548" s="42"/>
    </row>
    <row r="3549" spans="1:12">
      <c r="A3549" s="42">
        <v>3546</v>
      </c>
      <c r="B3549" s="42" t="s">
        <v>24371</v>
      </c>
      <c r="C3549" s="42" t="s">
        <v>13</v>
      </c>
      <c r="D3549" s="42" t="s">
        <v>23478</v>
      </c>
      <c r="E3549" s="42" t="s">
        <v>24270</v>
      </c>
      <c r="F3549" s="42" t="s">
        <v>6726</v>
      </c>
      <c r="G3549" s="42" t="s">
        <v>24372</v>
      </c>
      <c r="H3549" s="42">
        <v>132</v>
      </c>
      <c r="I3549" s="42">
        <v>7.5</v>
      </c>
      <c r="J3549" s="42">
        <v>990</v>
      </c>
      <c r="K3549" s="42"/>
      <c r="L3549" s="42"/>
    </row>
    <row r="3550" spans="1:12">
      <c r="A3550" s="42">
        <v>3547</v>
      </c>
      <c r="B3550" s="42" t="s">
        <v>24373</v>
      </c>
      <c r="C3550" s="42" t="s">
        <v>13</v>
      </c>
      <c r="D3550" s="42" t="s">
        <v>23478</v>
      </c>
      <c r="E3550" s="42" t="s">
        <v>24270</v>
      </c>
      <c r="F3550" s="42" t="s">
        <v>2621</v>
      </c>
      <c r="G3550" s="42" t="s">
        <v>24374</v>
      </c>
      <c r="H3550" s="42">
        <v>176</v>
      </c>
      <c r="I3550" s="42">
        <v>7.5</v>
      </c>
      <c r="J3550" s="42">
        <v>1320</v>
      </c>
      <c r="K3550" s="42"/>
      <c r="L3550" s="42"/>
    </row>
    <row r="3551" spans="1:12">
      <c r="A3551" s="42">
        <v>3548</v>
      </c>
      <c r="B3551" s="42" t="s">
        <v>24375</v>
      </c>
      <c r="C3551" s="42" t="s">
        <v>13</v>
      </c>
      <c r="D3551" s="42" t="s">
        <v>23478</v>
      </c>
      <c r="E3551" s="42" t="s">
        <v>24376</v>
      </c>
      <c r="F3551" s="42" t="s">
        <v>9936</v>
      </c>
      <c r="G3551" s="42" t="s">
        <v>24377</v>
      </c>
      <c r="H3551" s="42">
        <v>208</v>
      </c>
      <c r="I3551" s="42">
        <v>7.5</v>
      </c>
      <c r="J3551" s="42">
        <v>1560</v>
      </c>
      <c r="K3551" s="42"/>
      <c r="L3551" s="42"/>
    </row>
    <row r="3552" spans="1:12">
      <c r="A3552" s="42">
        <v>3549</v>
      </c>
      <c r="B3552" s="42" t="s">
        <v>24378</v>
      </c>
      <c r="C3552" s="42" t="s">
        <v>13</v>
      </c>
      <c r="D3552" s="42" t="s">
        <v>23478</v>
      </c>
      <c r="E3552" s="42" t="s">
        <v>24376</v>
      </c>
      <c r="F3552" s="42" t="s">
        <v>1559</v>
      </c>
      <c r="G3552" s="42" t="s">
        <v>24379</v>
      </c>
      <c r="H3552" s="42">
        <v>208</v>
      </c>
      <c r="I3552" s="42">
        <v>7.5</v>
      </c>
      <c r="J3552" s="42">
        <v>1560</v>
      </c>
      <c r="K3552" s="42"/>
      <c r="L3552" s="42"/>
    </row>
    <row r="3553" spans="1:12">
      <c r="A3553" s="42">
        <v>3550</v>
      </c>
      <c r="B3553" s="42" t="s">
        <v>24380</v>
      </c>
      <c r="C3553" s="42" t="s">
        <v>13</v>
      </c>
      <c r="D3553" s="42" t="s">
        <v>23478</v>
      </c>
      <c r="E3553" s="42" t="s">
        <v>24376</v>
      </c>
      <c r="F3553" s="42" t="s">
        <v>971</v>
      </c>
      <c r="G3553" s="42" t="s">
        <v>24381</v>
      </c>
      <c r="H3553" s="42">
        <v>104</v>
      </c>
      <c r="I3553" s="42">
        <v>7.5</v>
      </c>
      <c r="J3553" s="42">
        <v>780</v>
      </c>
      <c r="K3553" s="42"/>
      <c r="L3553" s="42"/>
    </row>
    <row r="3554" spans="1:12">
      <c r="A3554" s="42">
        <v>3551</v>
      </c>
      <c r="B3554" s="42" t="s">
        <v>24382</v>
      </c>
      <c r="C3554" s="42" t="s">
        <v>13</v>
      </c>
      <c r="D3554" s="42" t="s">
        <v>23478</v>
      </c>
      <c r="E3554" s="42" t="s">
        <v>24376</v>
      </c>
      <c r="F3554" s="42" t="s">
        <v>2116</v>
      </c>
      <c r="G3554" s="42" t="s">
        <v>24383</v>
      </c>
      <c r="H3554" s="42">
        <v>104</v>
      </c>
      <c r="I3554" s="42">
        <v>7.5</v>
      </c>
      <c r="J3554" s="42">
        <v>780</v>
      </c>
      <c r="K3554" s="42" t="s">
        <v>41</v>
      </c>
      <c r="L3554" s="42"/>
    </row>
    <row r="3555" spans="1:12">
      <c r="A3555" s="42">
        <v>3552</v>
      </c>
      <c r="B3555" s="42" t="s">
        <v>18612</v>
      </c>
      <c r="C3555" s="42" t="s">
        <v>13</v>
      </c>
      <c r="D3555" s="42" t="s">
        <v>23478</v>
      </c>
      <c r="E3555" s="42" t="s">
        <v>24376</v>
      </c>
      <c r="F3555" s="42" t="s">
        <v>15703</v>
      </c>
      <c r="G3555" s="42" t="s">
        <v>24384</v>
      </c>
      <c r="H3555" s="42">
        <v>208</v>
      </c>
      <c r="I3555" s="42">
        <v>7.5</v>
      </c>
      <c r="J3555" s="42">
        <v>1560</v>
      </c>
      <c r="K3555" s="42"/>
      <c r="L3555" s="42"/>
    </row>
    <row r="3556" spans="1:12">
      <c r="A3556" s="42">
        <v>3553</v>
      </c>
      <c r="B3556" s="42" t="s">
        <v>18622</v>
      </c>
      <c r="C3556" s="42" t="s">
        <v>13</v>
      </c>
      <c r="D3556" s="42" t="s">
        <v>23478</v>
      </c>
      <c r="E3556" s="42" t="s">
        <v>24376</v>
      </c>
      <c r="F3556" s="42" t="s">
        <v>2461</v>
      </c>
      <c r="G3556" s="42" t="s">
        <v>24385</v>
      </c>
      <c r="H3556" s="42">
        <v>312</v>
      </c>
      <c r="I3556" s="42">
        <v>7.5</v>
      </c>
      <c r="J3556" s="42">
        <v>2340</v>
      </c>
      <c r="K3556" s="42"/>
      <c r="L3556" s="42"/>
    </row>
    <row r="3557" spans="1:12">
      <c r="A3557" s="42">
        <v>3554</v>
      </c>
      <c r="B3557" s="42" t="s">
        <v>24386</v>
      </c>
      <c r="C3557" s="42" t="s">
        <v>13</v>
      </c>
      <c r="D3557" s="42" t="s">
        <v>23478</v>
      </c>
      <c r="E3557" s="42" t="s">
        <v>24376</v>
      </c>
      <c r="F3557" s="42" t="s">
        <v>19172</v>
      </c>
      <c r="G3557" s="42" t="s">
        <v>24387</v>
      </c>
      <c r="H3557" s="42">
        <v>208</v>
      </c>
      <c r="I3557" s="42">
        <v>7.5</v>
      </c>
      <c r="J3557" s="42">
        <v>1560</v>
      </c>
      <c r="K3557" s="42"/>
      <c r="L3557" s="42"/>
    </row>
    <row r="3558" spans="1:12">
      <c r="A3558" s="42">
        <v>3555</v>
      </c>
      <c r="B3558" s="42" t="s">
        <v>24388</v>
      </c>
      <c r="C3558" s="42" t="s">
        <v>13</v>
      </c>
      <c r="D3558" s="42" t="s">
        <v>23478</v>
      </c>
      <c r="E3558" s="42" t="s">
        <v>24376</v>
      </c>
      <c r="F3558" s="42" t="s">
        <v>2591</v>
      </c>
      <c r="G3558" s="42" t="s">
        <v>24389</v>
      </c>
      <c r="H3558" s="42">
        <v>104</v>
      </c>
      <c r="I3558" s="42">
        <v>7.5</v>
      </c>
      <c r="J3558" s="42">
        <v>780</v>
      </c>
      <c r="K3558" s="42"/>
      <c r="L3558" s="42"/>
    </row>
    <row r="3559" spans="1:12">
      <c r="A3559" s="42">
        <v>3556</v>
      </c>
      <c r="B3559" s="42" t="s">
        <v>14061</v>
      </c>
      <c r="C3559" s="42" t="s">
        <v>13</v>
      </c>
      <c r="D3559" s="42" t="s">
        <v>23478</v>
      </c>
      <c r="E3559" s="42" t="s">
        <v>24376</v>
      </c>
      <c r="F3559" s="42" t="s">
        <v>2436</v>
      </c>
      <c r="G3559" s="42" t="s">
        <v>24390</v>
      </c>
      <c r="H3559" s="42">
        <v>156</v>
      </c>
      <c r="I3559" s="42">
        <v>7.5</v>
      </c>
      <c r="J3559" s="42">
        <v>1170</v>
      </c>
      <c r="K3559" s="42"/>
      <c r="L3559" s="42"/>
    </row>
    <row r="3560" spans="1:12">
      <c r="A3560" s="42">
        <v>3557</v>
      </c>
      <c r="B3560" s="42" t="s">
        <v>24391</v>
      </c>
      <c r="C3560" s="42" t="s">
        <v>13</v>
      </c>
      <c r="D3560" s="42" t="s">
        <v>23478</v>
      </c>
      <c r="E3560" s="42" t="s">
        <v>24376</v>
      </c>
      <c r="F3560" s="42" t="s">
        <v>567</v>
      </c>
      <c r="G3560" s="42" t="s">
        <v>24392</v>
      </c>
      <c r="H3560" s="42">
        <v>104</v>
      </c>
      <c r="I3560" s="42">
        <v>7.5</v>
      </c>
      <c r="J3560" s="42">
        <v>780</v>
      </c>
      <c r="K3560" s="42"/>
      <c r="L3560" s="42"/>
    </row>
    <row r="3561" spans="1:12">
      <c r="A3561" s="42">
        <v>3558</v>
      </c>
      <c r="B3561" s="42" t="s">
        <v>19071</v>
      </c>
      <c r="C3561" s="42" t="s">
        <v>13</v>
      </c>
      <c r="D3561" s="42" t="s">
        <v>23478</v>
      </c>
      <c r="E3561" s="42" t="s">
        <v>24376</v>
      </c>
      <c r="F3561" s="42" t="s">
        <v>12433</v>
      </c>
      <c r="G3561" s="42" t="s">
        <v>24393</v>
      </c>
      <c r="H3561" s="42">
        <v>156</v>
      </c>
      <c r="I3561" s="42">
        <v>7.5</v>
      </c>
      <c r="J3561" s="42">
        <v>1170</v>
      </c>
      <c r="K3561" s="42"/>
      <c r="L3561" s="42"/>
    </row>
    <row r="3562" spans="1:12">
      <c r="A3562" s="42">
        <v>3559</v>
      </c>
      <c r="B3562" s="42" t="s">
        <v>10551</v>
      </c>
      <c r="C3562" s="42" t="s">
        <v>13</v>
      </c>
      <c r="D3562" s="42" t="s">
        <v>23478</v>
      </c>
      <c r="E3562" s="42" t="s">
        <v>24376</v>
      </c>
      <c r="F3562" s="42" t="s">
        <v>196</v>
      </c>
      <c r="G3562" s="42" t="s">
        <v>24394</v>
      </c>
      <c r="H3562" s="42">
        <v>312</v>
      </c>
      <c r="I3562" s="42">
        <v>7.5</v>
      </c>
      <c r="J3562" s="42">
        <v>2340</v>
      </c>
      <c r="K3562" s="42" t="s">
        <v>41</v>
      </c>
      <c r="L3562" s="42"/>
    </row>
    <row r="3563" spans="1:12">
      <c r="A3563" s="42">
        <v>3560</v>
      </c>
      <c r="B3563" s="42" t="s">
        <v>24395</v>
      </c>
      <c r="C3563" s="42" t="s">
        <v>13</v>
      </c>
      <c r="D3563" s="42" t="s">
        <v>23478</v>
      </c>
      <c r="E3563" s="42" t="s">
        <v>24376</v>
      </c>
      <c r="F3563" s="42" t="s">
        <v>400</v>
      </c>
      <c r="G3563" s="42" t="s">
        <v>24396</v>
      </c>
      <c r="H3563" s="42">
        <v>156</v>
      </c>
      <c r="I3563" s="42">
        <v>7.5</v>
      </c>
      <c r="J3563" s="42">
        <v>1170</v>
      </c>
      <c r="K3563" s="42"/>
      <c r="L3563" s="42"/>
    </row>
    <row r="3564" spans="1:12">
      <c r="A3564" s="42">
        <v>3561</v>
      </c>
      <c r="B3564" s="42" t="s">
        <v>24397</v>
      </c>
      <c r="C3564" s="42" t="s">
        <v>13</v>
      </c>
      <c r="D3564" s="42" t="s">
        <v>23478</v>
      </c>
      <c r="E3564" s="42" t="s">
        <v>24376</v>
      </c>
      <c r="F3564" s="42" t="s">
        <v>3083</v>
      </c>
      <c r="G3564" s="42" t="s">
        <v>24398</v>
      </c>
      <c r="H3564" s="42">
        <v>208</v>
      </c>
      <c r="I3564" s="42">
        <v>7.5</v>
      </c>
      <c r="J3564" s="42">
        <v>1560</v>
      </c>
      <c r="K3564" s="42"/>
      <c r="L3564" s="42"/>
    </row>
    <row r="3565" spans="1:12">
      <c r="A3565" s="42">
        <v>3562</v>
      </c>
      <c r="B3565" s="42" t="s">
        <v>6877</v>
      </c>
      <c r="C3565" s="42" t="s">
        <v>13</v>
      </c>
      <c r="D3565" s="42" t="s">
        <v>23478</v>
      </c>
      <c r="E3565" s="42" t="s">
        <v>24376</v>
      </c>
      <c r="F3565" s="42" t="s">
        <v>293</v>
      </c>
      <c r="G3565" s="42" t="s">
        <v>24399</v>
      </c>
      <c r="H3565" s="42">
        <v>104</v>
      </c>
      <c r="I3565" s="42">
        <v>7.5</v>
      </c>
      <c r="J3565" s="42">
        <v>780</v>
      </c>
      <c r="K3565" s="42"/>
      <c r="L3565" s="42"/>
    </row>
    <row r="3566" spans="1:12">
      <c r="A3566" s="42">
        <v>3563</v>
      </c>
      <c r="B3566" s="42" t="s">
        <v>24400</v>
      </c>
      <c r="C3566" s="42" t="s">
        <v>13</v>
      </c>
      <c r="D3566" s="42" t="s">
        <v>23478</v>
      </c>
      <c r="E3566" s="42" t="s">
        <v>24376</v>
      </c>
      <c r="F3566" s="42" t="s">
        <v>214</v>
      </c>
      <c r="G3566" s="42" t="s">
        <v>24401</v>
      </c>
      <c r="H3566" s="42">
        <v>208</v>
      </c>
      <c r="I3566" s="42">
        <v>7.5</v>
      </c>
      <c r="J3566" s="42">
        <v>1560</v>
      </c>
      <c r="K3566" s="42"/>
      <c r="L3566" s="42"/>
    </row>
    <row r="3567" spans="1:12">
      <c r="A3567" s="42">
        <v>3564</v>
      </c>
      <c r="B3567" s="42" t="s">
        <v>24402</v>
      </c>
      <c r="C3567" s="42" t="s">
        <v>13</v>
      </c>
      <c r="D3567" s="42" t="s">
        <v>23478</v>
      </c>
      <c r="E3567" s="42" t="s">
        <v>24376</v>
      </c>
      <c r="F3567" s="42" t="s">
        <v>448</v>
      </c>
      <c r="G3567" s="42" t="s">
        <v>24403</v>
      </c>
      <c r="H3567" s="42">
        <v>104</v>
      </c>
      <c r="I3567" s="42">
        <v>7.5</v>
      </c>
      <c r="J3567" s="42">
        <v>780</v>
      </c>
      <c r="K3567" s="42"/>
      <c r="L3567" s="42"/>
    </row>
    <row r="3568" spans="1:12">
      <c r="A3568" s="42">
        <v>3565</v>
      </c>
      <c r="B3568" s="42" t="s">
        <v>24404</v>
      </c>
      <c r="C3568" s="42" t="s">
        <v>13</v>
      </c>
      <c r="D3568" s="42" t="s">
        <v>23478</v>
      </c>
      <c r="E3568" s="42" t="s">
        <v>24376</v>
      </c>
      <c r="F3568" s="42" t="s">
        <v>10904</v>
      </c>
      <c r="G3568" s="42" t="s">
        <v>24405</v>
      </c>
      <c r="H3568" s="42">
        <v>156</v>
      </c>
      <c r="I3568" s="42">
        <v>7.5</v>
      </c>
      <c r="J3568" s="42">
        <v>1170</v>
      </c>
      <c r="K3568" s="42"/>
      <c r="L3568" s="42"/>
    </row>
    <row r="3569" spans="1:12">
      <c r="A3569" s="42">
        <v>3566</v>
      </c>
      <c r="B3569" s="42" t="s">
        <v>24406</v>
      </c>
      <c r="C3569" s="42" t="s">
        <v>13</v>
      </c>
      <c r="D3569" s="42" t="s">
        <v>23478</v>
      </c>
      <c r="E3569" s="42" t="s">
        <v>24376</v>
      </c>
      <c r="F3569" s="42" t="s">
        <v>14460</v>
      </c>
      <c r="G3569" s="42" t="s">
        <v>24407</v>
      </c>
      <c r="H3569" s="42">
        <v>104</v>
      </c>
      <c r="I3569" s="42">
        <v>7.5</v>
      </c>
      <c r="J3569" s="42">
        <v>780</v>
      </c>
      <c r="K3569" s="42"/>
      <c r="L3569" s="42"/>
    </row>
    <row r="3570" spans="1:12">
      <c r="A3570" s="42">
        <v>3567</v>
      </c>
      <c r="B3570" s="42" t="s">
        <v>18606</v>
      </c>
      <c r="C3570" s="42" t="s">
        <v>13</v>
      </c>
      <c r="D3570" s="42" t="s">
        <v>23478</v>
      </c>
      <c r="E3570" s="42" t="s">
        <v>24376</v>
      </c>
      <c r="F3570" s="42" t="s">
        <v>463</v>
      </c>
      <c r="G3570" s="42" t="s">
        <v>24408</v>
      </c>
      <c r="H3570" s="42">
        <v>208</v>
      </c>
      <c r="I3570" s="42">
        <v>7.5</v>
      </c>
      <c r="J3570" s="42">
        <v>1560</v>
      </c>
      <c r="K3570" s="42"/>
      <c r="L3570" s="42"/>
    </row>
    <row r="3571" spans="1:12">
      <c r="A3571" s="42">
        <v>3568</v>
      </c>
      <c r="B3571" s="42" t="s">
        <v>24409</v>
      </c>
      <c r="C3571" s="42" t="s">
        <v>13</v>
      </c>
      <c r="D3571" s="42" t="s">
        <v>23478</v>
      </c>
      <c r="E3571" s="42" t="s">
        <v>24376</v>
      </c>
      <c r="F3571" s="42" t="s">
        <v>1393</v>
      </c>
      <c r="G3571" s="42" t="s">
        <v>24410</v>
      </c>
      <c r="H3571" s="42">
        <v>104</v>
      </c>
      <c r="I3571" s="42">
        <v>7.5</v>
      </c>
      <c r="J3571" s="42">
        <v>780</v>
      </c>
      <c r="K3571" s="42"/>
      <c r="L3571" s="42"/>
    </row>
    <row r="3572" spans="1:12">
      <c r="A3572" s="42">
        <v>3569</v>
      </c>
      <c r="B3572" s="42" t="s">
        <v>24411</v>
      </c>
      <c r="C3572" s="42" t="s">
        <v>13</v>
      </c>
      <c r="D3572" s="42" t="s">
        <v>23478</v>
      </c>
      <c r="E3572" s="42" t="s">
        <v>24376</v>
      </c>
      <c r="F3572" s="42" t="s">
        <v>808</v>
      </c>
      <c r="G3572" s="42" t="s">
        <v>24412</v>
      </c>
      <c r="H3572" s="42">
        <v>156</v>
      </c>
      <c r="I3572" s="42">
        <v>7.5</v>
      </c>
      <c r="J3572" s="42">
        <v>1170</v>
      </c>
      <c r="K3572" s="42"/>
      <c r="L3572" s="42"/>
    </row>
    <row r="3573" spans="1:12">
      <c r="A3573" s="42">
        <v>3570</v>
      </c>
      <c r="B3573" s="42" t="s">
        <v>24413</v>
      </c>
      <c r="C3573" s="42" t="s">
        <v>13</v>
      </c>
      <c r="D3573" s="42" t="s">
        <v>23478</v>
      </c>
      <c r="E3573" s="42" t="s">
        <v>24376</v>
      </c>
      <c r="F3573" s="42" t="s">
        <v>296</v>
      </c>
      <c r="G3573" s="42" t="s">
        <v>24414</v>
      </c>
      <c r="H3573" s="42">
        <v>260</v>
      </c>
      <c r="I3573" s="42">
        <v>7.5</v>
      </c>
      <c r="J3573" s="42">
        <v>1950</v>
      </c>
      <c r="K3573" s="42" t="s">
        <v>41</v>
      </c>
      <c r="L3573" s="42"/>
    </row>
    <row r="3574" spans="1:12">
      <c r="A3574" s="42">
        <v>3571</v>
      </c>
      <c r="B3574" s="42" t="s">
        <v>24415</v>
      </c>
      <c r="C3574" s="42" t="s">
        <v>13</v>
      </c>
      <c r="D3574" s="42" t="s">
        <v>23478</v>
      </c>
      <c r="E3574" s="42" t="s">
        <v>24376</v>
      </c>
      <c r="F3574" s="42" t="s">
        <v>1522</v>
      </c>
      <c r="G3574" s="42" t="s">
        <v>24416</v>
      </c>
      <c r="H3574" s="42">
        <v>260</v>
      </c>
      <c r="I3574" s="42">
        <v>7.5</v>
      </c>
      <c r="J3574" s="42">
        <v>1950</v>
      </c>
      <c r="K3574" s="42"/>
      <c r="L3574" s="42"/>
    </row>
    <row r="3575" spans="1:12">
      <c r="A3575" s="42">
        <v>3572</v>
      </c>
      <c r="B3575" s="42" t="s">
        <v>24417</v>
      </c>
      <c r="C3575" s="42" t="s">
        <v>13</v>
      </c>
      <c r="D3575" s="42" t="s">
        <v>23478</v>
      </c>
      <c r="E3575" s="42" t="s">
        <v>24376</v>
      </c>
      <c r="F3575" s="42" t="s">
        <v>1120</v>
      </c>
      <c r="G3575" s="42" t="s">
        <v>24418</v>
      </c>
      <c r="H3575" s="42">
        <v>282</v>
      </c>
      <c r="I3575" s="42">
        <v>7.5</v>
      </c>
      <c r="J3575" s="42">
        <v>2115</v>
      </c>
      <c r="K3575" s="42"/>
      <c r="L3575" s="42"/>
    </row>
    <row r="3576" spans="1:12">
      <c r="A3576" s="42">
        <v>3573</v>
      </c>
      <c r="B3576" s="42" t="s">
        <v>24419</v>
      </c>
      <c r="C3576" s="42" t="s">
        <v>13</v>
      </c>
      <c r="D3576" s="42" t="s">
        <v>23478</v>
      </c>
      <c r="E3576" s="42" t="s">
        <v>24376</v>
      </c>
      <c r="F3576" s="42" t="s">
        <v>4583</v>
      </c>
      <c r="G3576" s="42" t="s">
        <v>24420</v>
      </c>
      <c r="H3576" s="42">
        <v>104</v>
      </c>
      <c r="I3576" s="42">
        <v>7.5</v>
      </c>
      <c r="J3576" s="42">
        <v>780</v>
      </c>
      <c r="K3576" s="42"/>
      <c r="L3576" s="42"/>
    </row>
    <row r="3577" spans="1:12">
      <c r="A3577" s="42">
        <v>3574</v>
      </c>
      <c r="B3577" s="42" t="s">
        <v>24421</v>
      </c>
      <c r="C3577" s="42" t="s">
        <v>13</v>
      </c>
      <c r="D3577" s="42" t="s">
        <v>23478</v>
      </c>
      <c r="E3577" s="42" t="s">
        <v>24376</v>
      </c>
      <c r="F3577" s="42" t="s">
        <v>3250</v>
      </c>
      <c r="G3577" s="42" t="s">
        <v>24422</v>
      </c>
      <c r="H3577" s="42">
        <v>156</v>
      </c>
      <c r="I3577" s="42">
        <v>7.5</v>
      </c>
      <c r="J3577" s="42">
        <v>1170</v>
      </c>
      <c r="K3577" s="42"/>
      <c r="L3577" s="42"/>
    </row>
    <row r="3578" spans="1:12">
      <c r="A3578" s="42">
        <v>3575</v>
      </c>
      <c r="B3578" s="42" t="s">
        <v>7865</v>
      </c>
      <c r="C3578" s="42" t="s">
        <v>13</v>
      </c>
      <c r="D3578" s="42" t="s">
        <v>23478</v>
      </c>
      <c r="E3578" s="42" t="s">
        <v>24376</v>
      </c>
      <c r="F3578" s="42" t="s">
        <v>864</v>
      </c>
      <c r="G3578" s="42" t="s">
        <v>24423</v>
      </c>
      <c r="H3578" s="42">
        <v>156</v>
      </c>
      <c r="I3578" s="42">
        <v>7.5</v>
      </c>
      <c r="J3578" s="42">
        <v>1170</v>
      </c>
      <c r="K3578" s="42"/>
      <c r="L3578" s="42"/>
    </row>
    <row r="3579" spans="1:12">
      <c r="A3579" s="42">
        <v>3576</v>
      </c>
      <c r="B3579" s="42" t="s">
        <v>24424</v>
      </c>
      <c r="C3579" s="42" t="s">
        <v>13</v>
      </c>
      <c r="D3579" s="42" t="s">
        <v>23478</v>
      </c>
      <c r="E3579" s="42" t="s">
        <v>24376</v>
      </c>
      <c r="F3579" s="42" t="s">
        <v>1111</v>
      </c>
      <c r="G3579" s="42" t="s">
        <v>24425</v>
      </c>
      <c r="H3579" s="42">
        <v>208</v>
      </c>
      <c r="I3579" s="42">
        <v>7.5</v>
      </c>
      <c r="J3579" s="42">
        <v>1560</v>
      </c>
      <c r="K3579" s="42" t="s">
        <v>41</v>
      </c>
      <c r="L3579" s="42"/>
    </row>
    <row r="3580" spans="1:12">
      <c r="A3580" s="42">
        <v>3577</v>
      </c>
      <c r="B3580" s="42" t="s">
        <v>24426</v>
      </c>
      <c r="C3580" s="42" t="s">
        <v>13</v>
      </c>
      <c r="D3580" s="42" t="s">
        <v>23478</v>
      </c>
      <c r="E3580" s="42" t="s">
        <v>24376</v>
      </c>
      <c r="F3580" s="42" t="s">
        <v>331</v>
      </c>
      <c r="G3580" s="42" t="s">
        <v>24427</v>
      </c>
      <c r="H3580" s="42">
        <v>208</v>
      </c>
      <c r="I3580" s="42">
        <v>7.5</v>
      </c>
      <c r="J3580" s="42">
        <v>1560</v>
      </c>
      <c r="K3580" s="42"/>
      <c r="L3580" s="42"/>
    </row>
    <row r="3581" spans="1:12">
      <c r="A3581" s="42">
        <v>3578</v>
      </c>
      <c r="B3581" s="42" t="s">
        <v>24428</v>
      </c>
      <c r="C3581" s="42" t="s">
        <v>13</v>
      </c>
      <c r="D3581" s="42" t="s">
        <v>23478</v>
      </c>
      <c r="E3581" s="42" t="s">
        <v>24376</v>
      </c>
      <c r="F3581" s="42" t="s">
        <v>799</v>
      </c>
      <c r="G3581" s="42" t="s">
        <v>24429</v>
      </c>
      <c r="H3581" s="42">
        <v>156</v>
      </c>
      <c r="I3581" s="42">
        <v>7.5</v>
      </c>
      <c r="J3581" s="42">
        <v>1170</v>
      </c>
      <c r="K3581" s="42"/>
      <c r="L3581" s="42"/>
    </row>
    <row r="3582" spans="1:12">
      <c r="A3582" s="42">
        <v>3579</v>
      </c>
      <c r="B3582" s="42" t="s">
        <v>24430</v>
      </c>
      <c r="C3582" s="42" t="s">
        <v>13</v>
      </c>
      <c r="D3582" s="42" t="s">
        <v>23478</v>
      </c>
      <c r="E3582" s="42" t="s">
        <v>24376</v>
      </c>
      <c r="F3582" s="42" t="s">
        <v>2088</v>
      </c>
      <c r="G3582" s="42" t="s">
        <v>24431</v>
      </c>
      <c r="H3582" s="42">
        <v>260</v>
      </c>
      <c r="I3582" s="42">
        <v>7.5</v>
      </c>
      <c r="J3582" s="42">
        <v>1950</v>
      </c>
      <c r="K3582" s="42" t="s">
        <v>41</v>
      </c>
      <c r="L3582" s="42"/>
    </row>
    <row r="3583" spans="1:12">
      <c r="A3583" s="42">
        <v>3580</v>
      </c>
      <c r="B3583" s="42" t="s">
        <v>4498</v>
      </c>
      <c r="C3583" s="42" t="s">
        <v>13</v>
      </c>
      <c r="D3583" s="42" t="s">
        <v>23478</v>
      </c>
      <c r="E3583" s="42" t="s">
        <v>24376</v>
      </c>
      <c r="F3583" s="42" t="s">
        <v>2591</v>
      </c>
      <c r="G3583" s="42" t="s">
        <v>24432</v>
      </c>
      <c r="H3583" s="42">
        <v>104</v>
      </c>
      <c r="I3583" s="42">
        <v>7.5</v>
      </c>
      <c r="J3583" s="42">
        <v>780</v>
      </c>
      <c r="K3583" s="42"/>
      <c r="L3583" s="42"/>
    </row>
    <row r="3584" spans="1:12">
      <c r="A3584" s="42">
        <v>3581</v>
      </c>
      <c r="B3584" s="42" t="s">
        <v>24433</v>
      </c>
      <c r="C3584" s="42" t="s">
        <v>13</v>
      </c>
      <c r="D3584" s="42" t="s">
        <v>23478</v>
      </c>
      <c r="E3584" s="42" t="s">
        <v>24376</v>
      </c>
      <c r="F3584" s="42" t="s">
        <v>24434</v>
      </c>
      <c r="G3584" s="42" t="s">
        <v>24435</v>
      </c>
      <c r="H3584" s="42">
        <v>208</v>
      </c>
      <c r="I3584" s="42">
        <v>7.5</v>
      </c>
      <c r="J3584" s="42">
        <v>1560</v>
      </c>
      <c r="K3584" s="42"/>
      <c r="L3584" s="42"/>
    </row>
    <row r="3585" spans="1:12">
      <c r="A3585" s="42">
        <v>3582</v>
      </c>
      <c r="B3585" s="42" t="s">
        <v>1224</v>
      </c>
      <c r="C3585" s="42" t="s">
        <v>13</v>
      </c>
      <c r="D3585" s="42" t="s">
        <v>23478</v>
      </c>
      <c r="E3585" s="42" t="s">
        <v>24376</v>
      </c>
      <c r="F3585" s="42" t="s">
        <v>220</v>
      </c>
      <c r="G3585" s="42" t="s">
        <v>24436</v>
      </c>
      <c r="H3585" s="42">
        <v>208</v>
      </c>
      <c r="I3585" s="42">
        <v>7.5</v>
      </c>
      <c r="J3585" s="42">
        <v>1560</v>
      </c>
      <c r="K3585" s="42"/>
      <c r="L3585" s="42"/>
    </row>
    <row r="3586" spans="1:12">
      <c r="A3586" s="42">
        <v>3583</v>
      </c>
      <c r="B3586" s="42" t="s">
        <v>24437</v>
      </c>
      <c r="C3586" s="42" t="s">
        <v>13</v>
      </c>
      <c r="D3586" s="42" t="s">
        <v>23478</v>
      </c>
      <c r="E3586" s="42" t="s">
        <v>24376</v>
      </c>
      <c r="F3586" s="42" t="s">
        <v>602</v>
      </c>
      <c r="G3586" s="42" t="s">
        <v>24438</v>
      </c>
      <c r="H3586" s="42">
        <v>208</v>
      </c>
      <c r="I3586" s="42">
        <v>7.5</v>
      </c>
      <c r="J3586" s="42">
        <v>1560</v>
      </c>
      <c r="K3586" s="42"/>
      <c r="L3586" s="42"/>
    </row>
    <row r="3587" spans="1:12">
      <c r="A3587" s="42">
        <v>3584</v>
      </c>
      <c r="B3587" s="42" t="s">
        <v>24439</v>
      </c>
      <c r="C3587" s="42" t="s">
        <v>13</v>
      </c>
      <c r="D3587" s="42" t="s">
        <v>23478</v>
      </c>
      <c r="E3587" s="42" t="s">
        <v>24376</v>
      </c>
      <c r="F3587" s="42" t="s">
        <v>567</v>
      </c>
      <c r="G3587" s="42" t="s">
        <v>24440</v>
      </c>
      <c r="H3587" s="42">
        <v>104</v>
      </c>
      <c r="I3587" s="42">
        <v>7.5</v>
      </c>
      <c r="J3587" s="42">
        <v>780</v>
      </c>
      <c r="K3587" s="42"/>
      <c r="L3587" s="42"/>
    </row>
    <row r="3588" spans="1:12">
      <c r="A3588" s="42">
        <v>3585</v>
      </c>
      <c r="B3588" s="42" t="s">
        <v>24441</v>
      </c>
      <c r="C3588" s="42" t="s">
        <v>13</v>
      </c>
      <c r="D3588" s="42" t="s">
        <v>23478</v>
      </c>
      <c r="E3588" s="42" t="s">
        <v>24376</v>
      </c>
      <c r="F3588" s="42" t="s">
        <v>1241</v>
      </c>
      <c r="G3588" s="42" t="s">
        <v>24442</v>
      </c>
      <c r="H3588" s="42">
        <v>208</v>
      </c>
      <c r="I3588" s="42">
        <v>7.5</v>
      </c>
      <c r="J3588" s="42">
        <v>1560</v>
      </c>
      <c r="K3588" s="42"/>
      <c r="L3588" s="42"/>
    </row>
    <row r="3589" spans="1:12">
      <c r="A3589" s="42">
        <v>3586</v>
      </c>
      <c r="B3589" s="42" t="s">
        <v>24443</v>
      </c>
      <c r="C3589" s="42" t="s">
        <v>13</v>
      </c>
      <c r="D3589" s="42" t="s">
        <v>23478</v>
      </c>
      <c r="E3589" s="42" t="s">
        <v>24376</v>
      </c>
      <c r="F3589" s="42" t="s">
        <v>506</v>
      </c>
      <c r="G3589" s="42" t="s">
        <v>24444</v>
      </c>
      <c r="H3589" s="42">
        <v>260</v>
      </c>
      <c r="I3589" s="42">
        <v>7.5</v>
      </c>
      <c r="J3589" s="42">
        <v>1950</v>
      </c>
      <c r="K3589" s="42"/>
      <c r="L3589" s="42"/>
    </row>
    <row r="3590" spans="1:12">
      <c r="A3590" s="42">
        <v>3587</v>
      </c>
      <c r="B3590" s="42" t="s">
        <v>24445</v>
      </c>
      <c r="C3590" s="42" t="s">
        <v>13</v>
      </c>
      <c r="D3590" s="42" t="s">
        <v>23478</v>
      </c>
      <c r="E3590" s="42" t="s">
        <v>24376</v>
      </c>
      <c r="F3590" s="42" t="s">
        <v>337</v>
      </c>
      <c r="G3590" s="42" t="s">
        <v>24446</v>
      </c>
      <c r="H3590" s="42">
        <v>208</v>
      </c>
      <c r="I3590" s="42">
        <v>7.5</v>
      </c>
      <c r="J3590" s="42">
        <v>1560</v>
      </c>
      <c r="K3590" s="42"/>
      <c r="L3590" s="42"/>
    </row>
    <row r="3591" spans="1:12">
      <c r="A3591" s="42">
        <v>3588</v>
      </c>
      <c r="B3591" s="42" t="s">
        <v>24447</v>
      </c>
      <c r="C3591" s="42" t="s">
        <v>13</v>
      </c>
      <c r="D3591" s="42" t="s">
        <v>23478</v>
      </c>
      <c r="E3591" s="42" t="s">
        <v>24376</v>
      </c>
      <c r="F3591" s="42" t="s">
        <v>974</v>
      </c>
      <c r="G3591" s="42" t="s">
        <v>24448</v>
      </c>
      <c r="H3591" s="42">
        <v>208</v>
      </c>
      <c r="I3591" s="42">
        <v>7.5</v>
      </c>
      <c r="J3591" s="42">
        <v>1560</v>
      </c>
      <c r="K3591" s="42" t="s">
        <v>41</v>
      </c>
      <c r="L3591" s="42"/>
    </row>
    <row r="3592" spans="1:12">
      <c r="A3592" s="42">
        <v>3589</v>
      </c>
      <c r="B3592" s="42" t="s">
        <v>24449</v>
      </c>
      <c r="C3592" s="42" t="s">
        <v>13</v>
      </c>
      <c r="D3592" s="42" t="s">
        <v>23478</v>
      </c>
      <c r="E3592" s="42" t="s">
        <v>24376</v>
      </c>
      <c r="F3592" s="42" t="s">
        <v>1120</v>
      </c>
      <c r="G3592" s="42" t="s">
        <v>24450</v>
      </c>
      <c r="H3592" s="42">
        <v>260</v>
      </c>
      <c r="I3592" s="42">
        <v>7.5</v>
      </c>
      <c r="J3592" s="42">
        <v>1950</v>
      </c>
      <c r="K3592" s="42"/>
      <c r="L3592" s="42"/>
    </row>
    <row r="3593" spans="1:12">
      <c r="A3593" s="42">
        <v>3590</v>
      </c>
      <c r="B3593" s="42" t="s">
        <v>24451</v>
      </c>
      <c r="C3593" s="42" t="s">
        <v>13</v>
      </c>
      <c r="D3593" s="42" t="s">
        <v>23478</v>
      </c>
      <c r="E3593" s="42" t="s">
        <v>24376</v>
      </c>
      <c r="F3593" s="42" t="s">
        <v>4376</v>
      </c>
      <c r="G3593" s="42" t="s">
        <v>24452</v>
      </c>
      <c r="H3593" s="42">
        <v>312</v>
      </c>
      <c r="I3593" s="42">
        <v>7.5</v>
      </c>
      <c r="J3593" s="42">
        <v>2340</v>
      </c>
      <c r="K3593" s="42"/>
      <c r="L3593" s="42"/>
    </row>
    <row r="3594" spans="1:12">
      <c r="A3594" s="42">
        <v>3591</v>
      </c>
      <c r="B3594" s="42" t="s">
        <v>24453</v>
      </c>
      <c r="C3594" s="42" t="s">
        <v>13</v>
      </c>
      <c r="D3594" s="42" t="s">
        <v>23478</v>
      </c>
      <c r="E3594" s="42" t="s">
        <v>24376</v>
      </c>
      <c r="F3594" s="42" t="s">
        <v>337</v>
      </c>
      <c r="G3594" s="42" t="s">
        <v>24454</v>
      </c>
      <c r="H3594" s="42">
        <v>156</v>
      </c>
      <c r="I3594" s="42">
        <v>7.5</v>
      </c>
      <c r="J3594" s="42">
        <v>1170</v>
      </c>
      <c r="K3594" s="42"/>
      <c r="L3594" s="42"/>
    </row>
    <row r="3595" spans="1:12">
      <c r="A3595" s="42">
        <v>3592</v>
      </c>
      <c r="B3595" s="42" t="s">
        <v>24455</v>
      </c>
      <c r="C3595" s="42" t="s">
        <v>13</v>
      </c>
      <c r="D3595" s="42" t="s">
        <v>23478</v>
      </c>
      <c r="E3595" s="42" t="s">
        <v>24376</v>
      </c>
      <c r="F3595" s="42" t="s">
        <v>2621</v>
      </c>
      <c r="G3595" s="42" t="s">
        <v>24456</v>
      </c>
      <c r="H3595" s="42">
        <v>260</v>
      </c>
      <c r="I3595" s="42">
        <v>7.5</v>
      </c>
      <c r="J3595" s="42">
        <v>1950</v>
      </c>
      <c r="K3595" s="42"/>
      <c r="L3595" s="42"/>
    </row>
    <row r="3596" spans="1:12">
      <c r="A3596" s="42">
        <v>3593</v>
      </c>
      <c r="B3596" s="42" t="s">
        <v>24457</v>
      </c>
      <c r="C3596" s="42" t="s">
        <v>13</v>
      </c>
      <c r="D3596" s="42" t="s">
        <v>23478</v>
      </c>
      <c r="E3596" s="42" t="s">
        <v>24376</v>
      </c>
      <c r="F3596" s="42" t="s">
        <v>202</v>
      </c>
      <c r="G3596" s="42" t="s">
        <v>24458</v>
      </c>
      <c r="H3596" s="42">
        <v>208</v>
      </c>
      <c r="I3596" s="42">
        <v>7.5</v>
      </c>
      <c r="J3596" s="42">
        <v>1560</v>
      </c>
      <c r="K3596" s="42"/>
      <c r="L3596" s="42"/>
    </row>
    <row r="3597" spans="1:12">
      <c r="A3597" s="42">
        <v>3594</v>
      </c>
      <c r="B3597" s="42" t="s">
        <v>24459</v>
      </c>
      <c r="C3597" s="42" t="s">
        <v>13</v>
      </c>
      <c r="D3597" s="42" t="s">
        <v>23478</v>
      </c>
      <c r="E3597" s="42" t="s">
        <v>24376</v>
      </c>
      <c r="F3597" s="42" t="s">
        <v>6634</v>
      </c>
      <c r="G3597" s="42" t="s">
        <v>24460</v>
      </c>
      <c r="H3597" s="42">
        <v>208</v>
      </c>
      <c r="I3597" s="42">
        <v>7.5</v>
      </c>
      <c r="J3597" s="42">
        <v>1560</v>
      </c>
      <c r="K3597" s="42"/>
      <c r="L3597" s="42"/>
    </row>
    <row r="3598" spans="1:12">
      <c r="A3598" s="42">
        <v>3595</v>
      </c>
      <c r="B3598" s="42" t="s">
        <v>24461</v>
      </c>
      <c r="C3598" s="42" t="s">
        <v>13</v>
      </c>
      <c r="D3598" s="42" t="s">
        <v>23478</v>
      </c>
      <c r="E3598" s="42" t="s">
        <v>24376</v>
      </c>
      <c r="F3598" s="42" t="s">
        <v>673</v>
      </c>
      <c r="G3598" s="42" t="s">
        <v>24462</v>
      </c>
      <c r="H3598" s="42">
        <v>208</v>
      </c>
      <c r="I3598" s="42">
        <v>7.5</v>
      </c>
      <c r="J3598" s="42">
        <v>1560</v>
      </c>
      <c r="K3598" s="42"/>
      <c r="L3598" s="42"/>
    </row>
    <row r="3599" spans="1:12">
      <c r="A3599" s="42">
        <v>3596</v>
      </c>
      <c r="B3599" s="42" t="s">
        <v>24463</v>
      </c>
      <c r="C3599" s="42" t="s">
        <v>13</v>
      </c>
      <c r="D3599" s="42" t="s">
        <v>23478</v>
      </c>
      <c r="E3599" s="42" t="s">
        <v>24376</v>
      </c>
      <c r="F3599" s="42" t="s">
        <v>1507</v>
      </c>
      <c r="G3599" s="42" t="s">
        <v>24464</v>
      </c>
      <c r="H3599" s="42">
        <v>208</v>
      </c>
      <c r="I3599" s="42">
        <v>7.5</v>
      </c>
      <c r="J3599" s="42">
        <v>1560</v>
      </c>
      <c r="K3599" s="42"/>
      <c r="L3599" s="42"/>
    </row>
    <row r="3600" spans="1:12">
      <c r="A3600" s="42">
        <v>3597</v>
      </c>
      <c r="B3600" s="42" t="s">
        <v>5971</v>
      </c>
      <c r="C3600" s="42" t="s">
        <v>13</v>
      </c>
      <c r="D3600" s="42" t="s">
        <v>23478</v>
      </c>
      <c r="E3600" s="42" t="s">
        <v>24376</v>
      </c>
      <c r="F3600" s="42" t="s">
        <v>515</v>
      </c>
      <c r="G3600" s="42" t="s">
        <v>24465</v>
      </c>
      <c r="H3600" s="42">
        <v>104</v>
      </c>
      <c r="I3600" s="42">
        <v>7.5</v>
      </c>
      <c r="J3600" s="42">
        <v>780</v>
      </c>
      <c r="K3600" s="42"/>
      <c r="L3600" s="42"/>
    </row>
    <row r="3601" spans="1:12">
      <c r="A3601" s="42">
        <v>3598</v>
      </c>
      <c r="B3601" s="42" t="s">
        <v>24466</v>
      </c>
      <c r="C3601" s="42" t="s">
        <v>13</v>
      </c>
      <c r="D3601" s="42" t="s">
        <v>23478</v>
      </c>
      <c r="E3601" s="42" t="s">
        <v>24376</v>
      </c>
      <c r="F3601" s="42" t="s">
        <v>1070</v>
      </c>
      <c r="G3601" s="42" t="s">
        <v>24467</v>
      </c>
      <c r="H3601" s="42">
        <v>208</v>
      </c>
      <c r="I3601" s="42">
        <v>7.5</v>
      </c>
      <c r="J3601" s="42">
        <v>1560</v>
      </c>
      <c r="K3601" s="42"/>
      <c r="L3601" s="42"/>
    </row>
    <row r="3602" spans="1:12">
      <c r="A3602" s="42">
        <v>3599</v>
      </c>
      <c r="B3602" s="42" t="s">
        <v>24468</v>
      </c>
      <c r="C3602" s="42" t="s">
        <v>13</v>
      </c>
      <c r="D3602" s="42" t="s">
        <v>23478</v>
      </c>
      <c r="E3602" s="42" t="s">
        <v>24376</v>
      </c>
      <c r="F3602" s="42" t="s">
        <v>8397</v>
      </c>
      <c r="G3602" s="42" t="s">
        <v>24469</v>
      </c>
      <c r="H3602" s="42">
        <v>208</v>
      </c>
      <c r="I3602" s="42">
        <v>7.5</v>
      </c>
      <c r="J3602" s="42">
        <v>1560</v>
      </c>
      <c r="K3602" s="42"/>
      <c r="L3602" s="42"/>
    </row>
    <row r="3603" spans="1:12">
      <c r="A3603" s="42">
        <v>3600</v>
      </c>
      <c r="B3603" s="42" t="s">
        <v>24470</v>
      </c>
      <c r="C3603" s="42" t="s">
        <v>13</v>
      </c>
      <c r="D3603" s="42" t="s">
        <v>23478</v>
      </c>
      <c r="E3603" s="42" t="s">
        <v>24376</v>
      </c>
      <c r="F3603" s="42" t="s">
        <v>1706</v>
      </c>
      <c r="G3603" s="42" t="s">
        <v>24471</v>
      </c>
      <c r="H3603" s="42">
        <v>208</v>
      </c>
      <c r="I3603" s="42">
        <v>7.5</v>
      </c>
      <c r="J3603" s="42">
        <v>1560</v>
      </c>
      <c r="K3603" s="42"/>
      <c r="L3603" s="42"/>
    </row>
    <row r="3604" spans="1:12">
      <c r="A3604" s="42">
        <v>3601</v>
      </c>
      <c r="B3604" s="42" t="s">
        <v>24472</v>
      </c>
      <c r="C3604" s="42" t="s">
        <v>13</v>
      </c>
      <c r="D3604" s="42" t="s">
        <v>23478</v>
      </c>
      <c r="E3604" s="42" t="s">
        <v>24376</v>
      </c>
      <c r="F3604" s="42" t="s">
        <v>5659</v>
      </c>
      <c r="G3604" s="42" t="s">
        <v>24473</v>
      </c>
      <c r="H3604" s="42">
        <v>208</v>
      </c>
      <c r="I3604" s="42">
        <v>7.5</v>
      </c>
      <c r="J3604" s="42">
        <v>1560</v>
      </c>
      <c r="K3604" s="42"/>
      <c r="L3604" s="42"/>
    </row>
    <row r="3605" spans="1:12">
      <c r="A3605" s="42">
        <v>3602</v>
      </c>
      <c r="B3605" s="42" t="s">
        <v>24474</v>
      </c>
      <c r="C3605" s="42" t="s">
        <v>13</v>
      </c>
      <c r="D3605" s="42" t="s">
        <v>23478</v>
      </c>
      <c r="E3605" s="42" t="s">
        <v>24376</v>
      </c>
      <c r="F3605" s="42" t="s">
        <v>103</v>
      </c>
      <c r="G3605" s="42" t="s">
        <v>24475</v>
      </c>
      <c r="H3605" s="42">
        <v>156</v>
      </c>
      <c r="I3605" s="42">
        <v>7.5</v>
      </c>
      <c r="J3605" s="42">
        <v>1170</v>
      </c>
      <c r="K3605" s="42" t="s">
        <v>41</v>
      </c>
      <c r="L3605" s="42"/>
    </row>
    <row r="3606" spans="1:12">
      <c r="A3606" s="42">
        <v>3603</v>
      </c>
      <c r="B3606" s="42" t="s">
        <v>24476</v>
      </c>
      <c r="C3606" s="42" t="s">
        <v>13</v>
      </c>
      <c r="D3606" s="42" t="s">
        <v>23478</v>
      </c>
      <c r="E3606" s="42" t="s">
        <v>24376</v>
      </c>
      <c r="F3606" s="42" t="s">
        <v>1451</v>
      </c>
      <c r="G3606" s="42" t="s">
        <v>24477</v>
      </c>
      <c r="H3606" s="42">
        <v>156</v>
      </c>
      <c r="I3606" s="42">
        <v>7.5</v>
      </c>
      <c r="J3606" s="42">
        <v>1170</v>
      </c>
      <c r="K3606" s="42"/>
      <c r="L3606" s="42"/>
    </row>
    <row r="3607" spans="1:12">
      <c r="A3607" s="42">
        <v>3604</v>
      </c>
      <c r="B3607" s="42" t="s">
        <v>24478</v>
      </c>
      <c r="C3607" s="42" t="s">
        <v>13</v>
      </c>
      <c r="D3607" s="42" t="s">
        <v>23478</v>
      </c>
      <c r="E3607" s="42" t="s">
        <v>24376</v>
      </c>
      <c r="F3607" s="42" t="s">
        <v>3608</v>
      </c>
      <c r="G3607" s="42" t="s">
        <v>24479</v>
      </c>
      <c r="H3607" s="42">
        <v>156</v>
      </c>
      <c r="I3607" s="42">
        <v>7.5</v>
      </c>
      <c r="J3607" s="42">
        <v>1170</v>
      </c>
      <c r="K3607" s="42"/>
      <c r="L3607" s="42"/>
    </row>
    <row r="3608" spans="1:12">
      <c r="A3608" s="42">
        <v>3605</v>
      </c>
      <c r="B3608" s="42" t="s">
        <v>24480</v>
      </c>
      <c r="C3608" s="42" t="s">
        <v>13</v>
      </c>
      <c r="D3608" s="42" t="s">
        <v>23478</v>
      </c>
      <c r="E3608" s="42" t="s">
        <v>24376</v>
      </c>
      <c r="F3608" s="42" t="s">
        <v>983</v>
      </c>
      <c r="G3608" s="42" t="s">
        <v>24481</v>
      </c>
      <c r="H3608" s="42">
        <v>156</v>
      </c>
      <c r="I3608" s="42">
        <v>7.5</v>
      </c>
      <c r="J3608" s="42">
        <v>1170</v>
      </c>
      <c r="K3608" s="42"/>
      <c r="L3608" s="42"/>
    </row>
    <row r="3609" spans="1:12">
      <c r="A3609" s="42">
        <v>3606</v>
      </c>
      <c r="B3609" s="42" t="s">
        <v>24482</v>
      </c>
      <c r="C3609" s="42" t="s">
        <v>13</v>
      </c>
      <c r="D3609" s="42" t="s">
        <v>23478</v>
      </c>
      <c r="E3609" s="42" t="s">
        <v>24376</v>
      </c>
      <c r="F3609" s="42" t="s">
        <v>156</v>
      </c>
      <c r="G3609" s="42" t="s">
        <v>24483</v>
      </c>
      <c r="H3609" s="42">
        <v>208</v>
      </c>
      <c r="I3609" s="42">
        <v>7.5</v>
      </c>
      <c r="J3609" s="42">
        <v>1560</v>
      </c>
      <c r="K3609" s="42"/>
      <c r="L3609" s="42"/>
    </row>
    <row r="3610" spans="1:12">
      <c r="A3610" s="42">
        <v>3607</v>
      </c>
      <c r="B3610" s="42" t="s">
        <v>24484</v>
      </c>
      <c r="C3610" s="42" t="s">
        <v>13</v>
      </c>
      <c r="D3610" s="42" t="s">
        <v>23478</v>
      </c>
      <c r="E3610" s="42" t="s">
        <v>24376</v>
      </c>
      <c r="F3610" s="42" t="s">
        <v>4002</v>
      </c>
      <c r="G3610" s="42" t="s">
        <v>24485</v>
      </c>
      <c r="H3610" s="42">
        <v>208</v>
      </c>
      <c r="I3610" s="42">
        <v>7.5</v>
      </c>
      <c r="J3610" s="42">
        <v>1560</v>
      </c>
      <c r="K3610" s="42"/>
      <c r="L3610" s="42"/>
    </row>
    <row r="3611" spans="1:12">
      <c r="A3611" s="42">
        <v>3608</v>
      </c>
      <c r="B3611" s="42" t="s">
        <v>4574</v>
      </c>
      <c r="C3611" s="42" t="s">
        <v>13</v>
      </c>
      <c r="D3611" s="42" t="s">
        <v>23478</v>
      </c>
      <c r="E3611" s="42" t="s">
        <v>24376</v>
      </c>
      <c r="F3611" s="42" t="s">
        <v>3976</v>
      </c>
      <c r="G3611" s="42" t="s">
        <v>24486</v>
      </c>
      <c r="H3611" s="42">
        <v>156</v>
      </c>
      <c r="I3611" s="42">
        <v>7.5</v>
      </c>
      <c r="J3611" s="42">
        <v>1170</v>
      </c>
      <c r="K3611" s="42"/>
      <c r="L3611" s="42"/>
    </row>
    <row r="3612" spans="1:12">
      <c r="A3612" s="42">
        <v>3609</v>
      </c>
      <c r="B3612" s="42" t="s">
        <v>24487</v>
      </c>
      <c r="C3612" s="42" t="s">
        <v>13</v>
      </c>
      <c r="D3612" s="42" t="s">
        <v>23478</v>
      </c>
      <c r="E3612" s="42" t="s">
        <v>24376</v>
      </c>
      <c r="F3612" s="42" t="s">
        <v>2406</v>
      </c>
      <c r="G3612" s="42" t="s">
        <v>24488</v>
      </c>
      <c r="H3612" s="42">
        <v>260</v>
      </c>
      <c r="I3612" s="42">
        <v>7.5</v>
      </c>
      <c r="J3612" s="42">
        <v>1950</v>
      </c>
      <c r="K3612" s="42"/>
      <c r="L3612" s="42"/>
    </row>
    <row r="3613" spans="1:12">
      <c r="A3613" s="42">
        <v>3610</v>
      </c>
      <c r="B3613" s="42" t="s">
        <v>24489</v>
      </c>
      <c r="C3613" s="42" t="s">
        <v>13</v>
      </c>
      <c r="D3613" s="42" t="s">
        <v>23478</v>
      </c>
      <c r="E3613" s="42" t="s">
        <v>24376</v>
      </c>
      <c r="F3613" s="42" t="s">
        <v>156</v>
      </c>
      <c r="G3613" s="42" t="s">
        <v>24490</v>
      </c>
      <c r="H3613" s="42">
        <v>156</v>
      </c>
      <c r="I3613" s="42">
        <v>7.5</v>
      </c>
      <c r="J3613" s="42">
        <v>1170</v>
      </c>
      <c r="K3613" s="42"/>
      <c r="L3613" s="42"/>
    </row>
    <row r="3614" spans="1:12">
      <c r="A3614" s="42">
        <v>3611</v>
      </c>
      <c r="B3614" s="42" t="s">
        <v>24491</v>
      </c>
      <c r="C3614" s="42" t="s">
        <v>13</v>
      </c>
      <c r="D3614" s="42" t="s">
        <v>23478</v>
      </c>
      <c r="E3614" s="42" t="s">
        <v>24376</v>
      </c>
      <c r="F3614" s="42" t="s">
        <v>842</v>
      </c>
      <c r="G3614" s="42" t="s">
        <v>24492</v>
      </c>
      <c r="H3614" s="42">
        <v>156</v>
      </c>
      <c r="I3614" s="42">
        <v>7.5</v>
      </c>
      <c r="J3614" s="42">
        <v>1170</v>
      </c>
      <c r="K3614" s="42"/>
      <c r="L3614" s="42"/>
    </row>
    <row r="3615" spans="1:12">
      <c r="A3615" s="42">
        <v>3612</v>
      </c>
      <c r="B3615" s="42" t="s">
        <v>24493</v>
      </c>
      <c r="C3615" s="42" t="s">
        <v>13</v>
      </c>
      <c r="D3615" s="42" t="s">
        <v>23478</v>
      </c>
      <c r="E3615" s="42" t="s">
        <v>24376</v>
      </c>
      <c r="F3615" s="42" t="s">
        <v>141</v>
      </c>
      <c r="G3615" s="42" t="s">
        <v>24494</v>
      </c>
      <c r="H3615" s="42">
        <v>208</v>
      </c>
      <c r="I3615" s="42">
        <v>7.5</v>
      </c>
      <c r="J3615" s="42">
        <v>1560</v>
      </c>
      <c r="K3615" s="42"/>
      <c r="L3615" s="42"/>
    </row>
    <row r="3616" spans="1:12">
      <c r="A3616" s="42">
        <v>3613</v>
      </c>
      <c r="B3616" s="42" t="s">
        <v>24495</v>
      </c>
      <c r="C3616" s="42" t="s">
        <v>13</v>
      </c>
      <c r="D3616" s="42" t="s">
        <v>23478</v>
      </c>
      <c r="E3616" s="42" t="s">
        <v>24376</v>
      </c>
      <c r="F3616" s="42" t="s">
        <v>2654</v>
      </c>
      <c r="G3616" s="42" t="s">
        <v>24496</v>
      </c>
      <c r="H3616" s="42">
        <v>312</v>
      </c>
      <c r="I3616" s="42">
        <v>7.5</v>
      </c>
      <c r="J3616" s="42">
        <v>2340</v>
      </c>
      <c r="K3616" s="42" t="s">
        <v>41</v>
      </c>
      <c r="L3616" s="42"/>
    </row>
    <row r="3617" spans="1:12">
      <c r="A3617" s="42">
        <v>3614</v>
      </c>
      <c r="B3617" s="42" t="s">
        <v>24497</v>
      </c>
      <c r="C3617" s="42" t="s">
        <v>13</v>
      </c>
      <c r="D3617" s="42" t="s">
        <v>23478</v>
      </c>
      <c r="E3617" s="42" t="s">
        <v>24376</v>
      </c>
      <c r="F3617" s="42" t="s">
        <v>2347</v>
      </c>
      <c r="G3617" s="42" t="s">
        <v>24498</v>
      </c>
      <c r="H3617" s="42">
        <v>208</v>
      </c>
      <c r="I3617" s="42">
        <v>7.5</v>
      </c>
      <c r="J3617" s="42">
        <v>1560</v>
      </c>
      <c r="K3617" s="42"/>
      <c r="L3617" s="42"/>
    </row>
    <row r="3618" spans="1:12">
      <c r="A3618" s="42">
        <v>3615</v>
      </c>
      <c r="B3618" s="42" t="s">
        <v>24499</v>
      </c>
      <c r="C3618" s="42" t="s">
        <v>13</v>
      </c>
      <c r="D3618" s="42" t="s">
        <v>23478</v>
      </c>
      <c r="E3618" s="42" t="s">
        <v>24376</v>
      </c>
      <c r="F3618" s="42" t="s">
        <v>8397</v>
      </c>
      <c r="G3618" s="42" t="s">
        <v>24500</v>
      </c>
      <c r="H3618" s="42">
        <v>208</v>
      </c>
      <c r="I3618" s="42">
        <v>7.5</v>
      </c>
      <c r="J3618" s="42">
        <v>1560</v>
      </c>
      <c r="K3618" s="42"/>
      <c r="L3618" s="42"/>
    </row>
    <row r="3619" spans="1:12">
      <c r="A3619" s="42">
        <v>3616</v>
      </c>
      <c r="B3619" s="42" t="s">
        <v>24501</v>
      </c>
      <c r="C3619" s="42" t="s">
        <v>13</v>
      </c>
      <c r="D3619" s="42" t="s">
        <v>23478</v>
      </c>
      <c r="E3619" s="42" t="s">
        <v>24376</v>
      </c>
      <c r="F3619" s="42" t="s">
        <v>5469</v>
      </c>
      <c r="G3619" s="42" t="s">
        <v>24502</v>
      </c>
      <c r="H3619" s="42">
        <v>156</v>
      </c>
      <c r="I3619" s="42">
        <v>7.5</v>
      </c>
      <c r="J3619" s="42">
        <v>1170</v>
      </c>
      <c r="K3619" s="42"/>
      <c r="L3619" s="42"/>
    </row>
    <row r="3620" spans="1:12">
      <c r="A3620" s="42">
        <v>3617</v>
      </c>
      <c r="B3620" s="42" t="s">
        <v>24503</v>
      </c>
      <c r="C3620" s="42" t="s">
        <v>13</v>
      </c>
      <c r="D3620" s="42" t="s">
        <v>23478</v>
      </c>
      <c r="E3620" s="42" t="s">
        <v>24376</v>
      </c>
      <c r="F3620" s="42" t="s">
        <v>2401</v>
      </c>
      <c r="G3620" s="42" t="s">
        <v>24504</v>
      </c>
      <c r="H3620" s="42">
        <v>208</v>
      </c>
      <c r="I3620" s="42">
        <v>7.5</v>
      </c>
      <c r="J3620" s="42">
        <v>1560</v>
      </c>
      <c r="K3620" s="42"/>
      <c r="L3620" s="42"/>
    </row>
    <row r="3621" spans="1:12">
      <c r="A3621" s="42">
        <v>3618</v>
      </c>
      <c r="B3621" s="42" t="s">
        <v>24505</v>
      </c>
      <c r="C3621" s="42" t="s">
        <v>13</v>
      </c>
      <c r="D3621" s="42" t="s">
        <v>23478</v>
      </c>
      <c r="E3621" s="42" t="s">
        <v>24376</v>
      </c>
      <c r="F3621" s="42" t="s">
        <v>537</v>
      </c>
      <c r="G3621" s="42" t="s">
        <v>24506</v>
      </c>
      <c r="H3621" s="42">
        <v>312</v>
      </c>
      <c r="I3621" s="42">
        <v>7.5</v>
      </c>
      <c r="J3621" s="42">
        <v>2340</v>
      </c>
      <c r="K3621" s="42"/>
      <c r="L3621" s="42"/>
    </row>
    <row r="3622" spans="1:12">
      <c r="A3622" s="42">
        <v>3619</v>
      </c>
      <c r="B3622" s="42" t="s">
        <v>24507</v>
      </c>
      <c r="C3622" s="42" t="s">
        <v>13</v>
      </c>
      <c r="D3622" s="42" t="s">
        <v>23478</v>
      </c>
      <c r="E3622" s="42" t="s">
        <v>24376</v>
      </c>
      <c r="F3622" s="42" t="s">
        <v>9148</v>
      </c>
      <c r="G3622" s="42" t="s">
        <v>24508</v>
      </c>
      <c r="H3622" s="42">
        <v>156</v>
      </c>
      <c r="I3622" s="42">
        <v>7.5</v>
      </c>
      <c r="J3622" s="42">
        <v>1170</v>
      </c>
      <c r="K3622" s="42"/>
      <c r="L3622" s="42"/>
    </row>
    <row r="3623" spans="1:12">
      <c r="A3623" s="42">
        <v>3620</v>
      </c>
      <c r="B3623" s="42" t="s">
        <v>24509</v>
      </c>
      <c r="C3623" s="42" t="s">
        <v>13</v>
      </c>
      <c r="D3623" s="42" t="s">
        <v>23478</v>
      </c>
      <c r="E3623" s="42" t="s">
        <v>24376</v>
      </c>
      <c r="F3623" s="42" t="s">
        <v>10673</v>
      </c>
      <c r="G3623" s="42" t="s">
        <v>24510</v>
      </c>
      <c r="H3623" s="42">
        <v>52</v>
      </c>
      <c r="I3623" s="42">
        <v>7.5</v>
      </c>
      <c r="J3623" s="42">
        <v>390</v>
      </c>
      <c r="K3623" s="42"/>
      <c r="L3623" s="42"/>
    </row>
    <row r="3624" spans="1:12">
      <c r="A3624" s="42">
        <v>3621</v>
      </c>
      <c r="B3624" s="42" t="s">
        <v>24511</v>
      </c>
      <c r="C3624" s="42" t="s">
        <v>13</v>
      </c>
      <c r="D3624" s="42" t="s">
        <v>23478</v>
      </c>
      <c r="E3624" s="42" t="s">
        <v>24376</v>
      </c>
      <c r="F3624" s="42" t="s">
        <v>3005</v>
      </c>
      <c r="G3624" s="42" t="s">
        <v>24512</v>
      </c>
      <c r="H3624" s="42">
        <v>156</v>
      </c>
      <c r="I3624" s="42">
        <v>7.5</v>
      </c>
      <c r="J3624" s="42">
        <v>1170</v>
      </c>
      <c r="K3624" s="42" t="s">
        <v>41</v>
      </c>
      <c r="L3624" s="42"/>
    </row>
    <row r="3625" spans="1:12">
      <c r="A3625" s="42">
        <v>3622</v>
      </c>
      <c r="B3625" s="42" t="s">
        <v>24513</v>
      </c>
      <c r="C3625" s="42" t="s">
        <v>13</v>
      </c>
      <c r="D3625" s="42" t="s">
        <v>23478</v>
      </c>
      <c r="E3625" s="42" t="s">
        <v>24376</v>
      </c>
      <c r="F3625" s="42" t="s">
        <v>1408</v>
      </c>
      <c r="G3625" s="42" t="s">
        <v>24514</v>
      </c>
      <c r="H3625" s="42">
        <v>52</v>
      </c>
      <c r="I3625" s="42">
        <v>7.5</v>
      </c>
      <c r="J3625" s="42">
        <v>390</v>
      </c>
      <c r="K3625" s="42"/>
      <c r="L3625" s="42"/>
    </row>
    <row r="3626" spans="1:12">
      <c r="A3626" s="42">
        <v>3623</v>
      </c>
      <c r="B3626" s="42" t="s">
        <v>24515</v>
      </c>
      <c r="C3626" s="42" t="s">
        <v>13</v>
      </c>
      <c r="D3626" s="42" t="s">
        <v>23478</v>
      </c>
      <c r="E3626" s="42" t="s">
        <v>24376</v>
      </c>
      <c r="F3626" s="42" t="s">
        <v>9272</v>
      </c>
      <c r="G3626" s="42" t="s">
        <v>24516</v>
      </c>
      <c r="H3626" s="42">
        <v>208</v>
      </c>
      <c r="I3626" s="42">
        <v>7.5</v>
      </c>
      <c r="J3626" s="42">
        <v>1560</v>
      </c>
      <c r="K3626" s="42"/>
      <c r="L3626" s="42"/>
    </row>
    <row r="3627" spans="1:12">
      <c r="A3627" s="42">
        <v>3624</v>
      </c>
      <c r="B3627" s="42" t="s">
        <v>18294</v>
      </c>
      <c r="C3627" s="42" t="s">
        <v>13</v>
      </c>
      <c r="D3627" s="42" t="s">
        <v>23478</v>
      </c>
      <c r="E3627" s="42" t="s">
        <v>24376</v>
      </c>
      <c r="F3627" s="42" t="s">
        <v>1898</v>
      </c>
      <c r="G3627" s="42" t="s">
        <v>24517</v>
      </c>
      <c r="H3627" s="42">
        <v>260</v>
      </c>
      <c r="I3627" s="42">
        <v>7.5</v>
      </c>
      <c r="J3627" s="42">
        <v>1950</v>
      </c>
      <c r="K3627" s="42"/>
      <c r="L3627" s="42"/>
    </row>
    <row r="3628" spans="1:12">
      <c r="A3628" s="42">
        <v>3625</v>
      </c>
      <c r="B3628" s="42" t="s">
        <v>13128</v>
      </c>
      <c r="C3628" s="42" t="s">
        <v>13</v>
      </c>
      <c r="D3628" s="42" t="s">
        <v>23478</v>
      </c>
      <c r="E3628" s="42" t="s">
        <v>24376</v>
      </c>
      <c r="F3628" s="42" t="s">
        <v>1213</v>
      </c>
      <c r="G3628" s="42" t="s">
        <v>24518</v>
      </c>
      <c r="H3628" s="42">
        <v>208</v>
      </c>
      <c r="I3628" s="42">
        <v>7.5</v>
      </c>
      <c r="J3628" s="42">
        <v>1560</v>
      </c>
      <c r="K3628" s="42" t="s">
        <v>41</v>
      </c>
      <c r="L3628" s="42"/>
    </row>
    <row r="3629" spans="1:12">
      <c r="A3629" s="42">
        <v>3626</v>
      </c>
      <c r="B3629" s="42" t="s">
        <v>24519</v>
      </c>
      <c r="C3629" s="42" t="s">
        <v>13</v>
      </c>
      <c r="D3629" s="42" t="s">
        <v>23478</v>
      </c>
      <c r="E3629" s="42" t="s">
        <v>24376</v>
      </c>
      <c r="F3629" s="42" t="s">
        <v>799</v>
      </c>
      <c r="G3629" s="42" t="s">
        <v>24520</v>
      </c>
      <c r="H3629" s="42">
        <v>156</v>
      </c>
      <c r="I3629" s="42">
        <v>7.5</v>
      </c>
      <c r="J3629" s="42">
        <v>1170</v>
      </c>
      <c r="K3629" s="42"/>
      <c r="L3629" s="42"/>
    </row>
    <row r="3630" spans="1:12">
      <c r="A3630" s="42">
        <v>3627</v>
      </c>
      <c r="B3630" s="42" t="s">
        <v>24521</v>
      </c>
      <c r="C3630" s="42" t="s">
        <v>13</v>
      </c>
      <c r="D3630" s="42" t="s">
        <v>23478</v>
      </c>
      <c r="E3630" s="42" t="s">
        <v>24376</v>
      </c>
      <c r="F3630" s="42" t="s">
        <v>4272</v>
      </c>
      <c r="G3630" s="42" t="s">
        <v>24522</v>
      </c>
      <c r="H3630" s="42">
        <v>156</v>
      </c>
      <c r="I3630" s="42">
        <v>7.5</v>
      </c>
      <c r="J3630" s="42">
        <v>1170</v>
      </c>
      <c r="K3630" s="42"/>
      <c r="L3630" s="42"/>
    </row>
    <row r="3631" spans="1:12">
      <c r="A3631" s="42">
        <v>3628</v>
      </c>
      <c r="B3631" s="42" t="s">
        <v>24523</v>
      </c>
      <c r="C3631" s="42" t="s">
        <v>13</v>
      </c>
      <c r="D3631" s="42" t="s">
        <v>23478</v>
      </c>
      <c r="E3631" s="42" t="s">
        <v>24376</v>
      </c>
      <c r="F3631" s="42" t="s">
        <v>419</v>
      </c>
      <c r="G3631" s="42" t="s">
        <v>24524</v>
      </c>
      <c r="H3631" s="42">
        <v>156</v>
      </c>
      <c r="I3631" s="42">
        <v>7.5</v>
      </c>
      <c r="J3631" s="42">
        <v>1170</v>
      </c>
      <c r="K3631" s="42"/>
      <c r="L3631" s="42"/>
    </row>
    <row r="3632" spans="1:12">
      <c r="A3632" s="42">
        <v>3629</v>
      </c>
      <c r="B3632" s="42" t="s">
        <v>24525</v>
      </c>
      <c r="C3632" s="42" t="s">
        <v>13</v>
      </c>
      <c r="D3632" s="42" t="s">
        <v>24526</v>
      </c>
      <c r="E3632" s="42" t="s">
        <v>18116</v>
      </c>
      <c r="F3632" s="42" t="s">
        <v>611</v>
      </c>
      <c r="G3632" s="42" t="s">
        <v>24527</v>
      </c>
      <c r="H3632" s="42">
        <v>43</v>
      </c>
      <c r="I3632" s="42">
        <v>7.5</v>
      </c>
      <c r="J3632" s="42">
        <v>322.5</v>
      </c>
      <c r="K3632" s="42"/>
      <c r="L3632" s="42"/>
    </row>
    <row r="3633" spans="1:12">
      <c r="A3633" s="42">
        <v>3630</v>
      </c>
      <c r="B3633" s="42" t="s">
        <v>24528</v>
      </c>
      <c r="C3633" s="42" t="s">
        <v>13</v>
      </c>
      <c r="D3633" s="42" t="s">
        <v>24526</v>
      </c>
      <c r="E3633" s="42" t="s">
        <v>18116</v>
      </c>
      <c r="F3633" s="42" t="s">
        <v>1163</v>
      </c>
      <c r="G3633" s="42" t="s">
        <v>24529</v>
      </c>
      <c r="H3633" s="42">
        <v>86</v>
      </c>
      <c r="I3633" s="42">
        <v>7.5</v>
      </c>
      <c r="J3633" s="42">
        <v>645</v>
      </c>
      <c r="K3633" s="42" t="s">
        <v>41</v>
      </c>
      <c r="L3633" s="42"/>
    </row>
    <row r="3634" spans="1:12">
      <c r="A3634" s="42">
        <v>3631</v>
      </c>
      <c r="B3634" s="42" t="s">
        <v>24530</v>
      </c>
      <c r="C3634" s="42" t="s">
        <v>13</v>
      </c>
      <c r="D3634" s="42" t="s">
        <v>24526</v>
      </c>
      <c r="E3634" s="42" t="s">
        <v>18116</v>
      </c>
      <c r="F3634" s="42" t="s">
        <v>359</v>
      </c>
      <c r="G3634" s="42" t="s">
        <v>24531</v>
      </c>
      <c r="H3634" s="42">
        <v>86</v>
      </c>
      <c r="I3634" s="42">
        <v>7.5</v>
      </c>
      <c r="J3634" s="42">
        <v>645</v>
      </c>
      <c r="K3634" s="42"/>
      <c r="L3634" s="42"/>
    </row>
    <row r="3635" spans="1:12">
      <c r="A3635" s="42">
        <v>3632</v>
      </c>
      <c r="B3635" s="42" t="s">
        <v>24532</v>
      </c>
      <c r="C3635" s="42" t="s">
        <v>13</v>
      </c>
      <c r="D3635" s="42" t="s">
        <v>24526</v>
      </c>
      <c r="E3635" s="42" t="s">
        <v>18116</v>
      </c>
      <c r="F3635" s="42" t="s">
        <v>818</v>
      </c>
      <c r="G3635" s="42" t="s">
        <v>24533</v>
      </c>
      <c r="H3635" s="42">
        <v>172</v>
      </c>
      <c r="I3635" s="42">
        <v>7.5</v>
      </c>
      <c r="J3635" s="42">
        <v>1290</v>
      </c>
      <c r="K3635" s="42"/>
      <c r="L3635" s="42"/>
    </row>
    <row r="3636" spans="1:12">
      <c r="A3636" s="42">
        <v>3633</v>
      </c>
      <c r="B3636" s="42" t="s">
        <v>24534</v>
      </c>
      <c r="C3636" s="42" t="s">
        <v>13</v>
      </c>
      <c r="D3636" s="42" t="s">
        <v>24526</v>
      </c>
      <c r="E3636" s="42" t="s">
        <v>18116</v>
      </c>
      <c r="F3636" s="42" t="s">
        <v>1151</v>
      </c>
      <c r="G3636" s="42" t="s">
        <v>24535</v>
      </c>
      <c r="H3636" s="42">
        <v>172</v>
      </c>
      <c r="I3636" s="42">
        <v>7.5</v>
      </c>
      <c r="J3636" s="42">
        <v>1290</v>
      </c>
      <c r="K3636" s="42"/>
      <c r="L3636" s="42"/>
    </row>
    <row r="3637" spans="1:12">
      <c r="A3637" s="42">
        <v>3634</v>
      </c>
      <c r="B3637" s="42" t="s">
        <v>24536</v>
      </c>
      <c r="C3637" s="42" t="s">
        <v>13</v>
      </c>
      <c r="D3637" s="42" t="s">
        <v>24526</v>
      </c>
      <c r="E3637" s="42" t="s">
        <v>18116</v>
      </c>
      <c r="F3637" s="42" t="s">
        <v>805</v>
      </c>
      <c r="G3637" s="42" t="s">
        <v>24537</v>
      </c>
      <c r="H3637" s="42">
        <v>86</v>
      </c>
      <c r="I3637" s="42">
        <v>7.5</v>
      </c>
      <c r="J3637" s="42">
        <v>645</v>
      </c>
      <c r="K3637" s="42"/>
      <c r="L3637" s="42"/>
    </row>
    <row r="3638" spans="1:12">
      <c r="A3638" s="42">
        <v>3635</v>
      </c>
      <c r="B3638" s="42" t="s">
        <v>24538</v>
      </c>
      <c r="C3638" s="42" t="s">
        <v>13</v>
      </c>
      <c r="D3638" s="42" t="s">
        <v>24526</v>
      </c>
      <c r="E3638" s="42" t="s">
        <v>18116</v>
      </c>
      <c r="F3638" s="42" t="s">
        <v>10870</v>
      </c>
      <c r="G3638" s="42" t="s">
        <v>24539</v>
      </c>
      <c r="H3638" s="42">
        <v>129</v>
      </c>
      <c r="I3638" s="42">
        <v>7.5</v>
      </c>
      <c r="J3638" s="42">
        <v>967.5</v>
      </c>
      <c r="K3638" s="42"/>
      <c r="L3638" s="42"/>
    </row>
    <row r="3639" spans="1:12">
      <c r="A3639" s="42">
        <v>3636</v>
      </c>
      <c r="B3639" s="42" t="s">
        <v>24540</v>
      </c>
      <c r="C3639" s="42" t="s">
        <v>13</v>
      </c>
      <c r="D3639" s="42" t="s">
        <v>24526</v>
      </c>
      <c r="E3639" s="42" t="s">
        <v>18116</v>
      </c>
      <c r="F3639" s="42" t="s">
        <v>296</v>
      </c>
      <c r="G3639" s="42" t="s">
        <v>2824</v>
      </c>
      <c r="H3639" s="42">
        <v>301</v>
      </c>
      <c r="I3639" s="42">
        <v>7.5</v>
      </c>
      <c r="J3639" s="42">
        <v>2257.5</v>
      </c>
      <c r="K3639" s="42"/>
      <c r="L3639" s="42"/>
    </row>
    <row r="3640" spans="1:12">
      <c r="A3640" s="42">
        <v>3637</v>
      </c>
      <c r="B3640" s="42" t="s">
        <v>24541</v>
      </c>
      <c r="C3640" s="42" t="s">
        <v>13</v>
      </c>
      <c r="D3640" s="42" t="s">
        <v>24526</v>
      </c>
      <c r="E3640" s="42" t="s">
        <v>18116</v>
      </c>
      <c r="F3640" s="42" t="s">
        <v>10306</v>
      </c>
      <c r="G3640" s="42" t="s">
        <v>24542</v>
      </c>
      <c r="H3640" s="42">
        <v>43</v>
      </c>
      <c r="I3640" s="42">
        <v>7.5</v>
      </c>
      <c r="J3640" s="42">
        <v>322.5</v>
      </c>
      <c r="K3640" s="42"/>
      <c r="L3640" s="42"/>
    </row>
    <row r="3641" spans="1:12">
      <c r="A3641" s="42">
        <v>3638</v>
      </c>
      <c r="B3641" s="42" t="s">
        <v>9228</v>
      </c>
      <c r="C3641" s="42" t="s">
        <v>13</v>
      </c>
      <c r="D3641" s="42" t="s">
        <v>24526</v>
      </c>
      <c r="E3641" s="42" t="s">
        <v>18116</v>
      </c>
      <c r="F3641" s="42" t="s">
        <v>67</v>
      </c>
      <c r="G3641" s="42" t="s">
        <v>24543</v>
      </c>
      <c r="H3641" s="42">
        <v>301</v>
      </c>
      <c r="I3641" s="42">
        <v>7.5</v>
      </c>
      <c r="J3641" s="42">
        <v>2257.5</v>
      </c>
      <c r="K3641" s="42" t="s">
        <v>41</v>
      </c>
      <c r="L3641" s="42" t="s">
        <v>20095</v>
      </c>
    </row>
    <row r="3642" spans="1:12">
      <c r="A3642" s="42">
        <v>3639</v>
      </c>
      <c r="B3642" s="42" t="s">
        <v>24544</v>
      </c>
      <c r="C3642" s="42" t="s">
        <v>13</v>
      </c>
      <c r="D3642" s="42" t="s">
        <v>24526</v>
      </c>
      <c r="E3642" s="42" t="s">
        <v>18116</v>
      </c>
      <c r="F3642" s="42" t="s">
        <v>2956</v>
      </c>
      <c r="G3642" s="42" t="s">
        <v>24545</v>
      </c>
      <c r="H3642" s="42">
        <v>332.9</v>
      </c>
      <c r="I3642" s="42">
        <v>7.5</v>
      </c>
      <c r="J3642" s="42">
        <v>2496.75</v>
      </c>
      <c r="K3642" s="42"/>
      <c r="L3642" s="42"/>
    </row>
    <row r="3643" spans="1:12">
      <c r="A3643" s="42">
        <v>3640</v>
      </c>
      <c r="B3643" s="42" t="s">
        <v>24546</v>
      </c>
      <c r="C3643" s="42" t="s">
        <v>13</v>
      </c>
      <c r="D3643" s="42" t="s">
        <v>24526</v>
      </c>
      <c r="E3643" s="42" t="s">
        <v>18116</v>
      </c>
      <c r="F3643" s="42" t="s">
        <v>100</v>
      </c>
      <c r="G3643" s="42" t="s">
        <v>24547</v>
      </c>
      <c r="H3643" s="42">
        <v>172</v>
      </c>
      <c r="I3643" s="42">
        <v>7.5</v>
      </c>
      <c r="J3643" s="42">
        <v>1290</v>
      </c>
      <c r="K3643" s="42"/>
      <c r="L3643" s="42"/>
    </row>
    <row r="3644" spans="1:12">
      <c r="A3644" s="42">
        <v>3641</v>
      </c>
      <c r="B3644" s="42" t="s">
        <v>24548</v>
      </c>
      <c r="C3644" s="42" t="s">
        <v>13</v>
      </c>
      <c r="D3644" s="42" t="s">
        <v>24526</v>
      </c>
      <c r="E3644" s="42" t="s">
        <v>18116</v>
      </c>
      <c r="F3644" s="42" t="s">
        <v>4614</v>
      </c>
      <c r="G3644" s="42" t="s">
        <v>24549</v>
      </c>
      <c r="H3644" s="42">
        <v>129</v>
      </c>
      <c r="I3644" s="42">
        <v>7.5</v>
      </c>
      <c r="J3644" s="42">
        <v>967.5</v>
      </c>
      <c r="K3644" s="42" t="s">
        <v>41</v>
      </c>
      <c r="L3644" s="42"/>
    </row>
    <row r="3645" spans="1:12">
      <c r="A3645" s="42">
        <v>3642</v>
      </c>
      <c r="B3645" s="42" t="s">
        <v>24550</v>
      </c>
      <c r="C3645" s="42" t="s">
        <v>13</v>
      </c>
      <c r="D3645" s="42" t="s">
        <v>24526</v>
      </c>
      <c r="E3645" s="42" t="s">
        <v>18116</v>
      </c>
      <c r="F3645" s="42" t="s">
        <v>8725</v>
      </c>
      <c r="G3645" s="42" t="s">
        <v>24551</v>
      </c>
      <c r="H3645" s="42">
        <v>86</v>
      </c>
      <c r="I3645" s="42">
        <v>7.5</v>
      </c>
      <c r="J3645" s="42">
        <v>645</v>
      </c>
      <c r="K3645" s="42" t="s">
        <v>41</v>
      </c>
      <c r="L3645" s="42"/>
    </row>
    <row r="3646" spans="1:12">
      <c r="A3646" s="42">
        <v>3643</v>
      </c>
      <c r="B3646" s="42" t="s">
        <v>24552</v>
      </c>
      <c r="C3646" s="42" t="s">
        <v>13</v>
      </c>
      <c r="D3646" s="42" t="s">
        <v>24526</v>
      </c>
      <c r="E3646" s="42" t="s">
        <v>18116</v>
      </c>
      <c r="F3646" s="42" t="s">
        <v>1810</v>
      </c>
      <c r="G3646" s="42" t="s">
        <v>24553</v>
      </c>
      <c r="H3646" s="42">
        <v>129</v>
      </c>
      <c r="I3646" s="42">
        <v>7.5</v>
      </c>
      <c r="J3646" s="42">
        <v>967.5</v>
      </c>
      <c r="K3646" s="42"/>
      <c r="L3646" s="42"/>
    </row>
    <row r="3647" spans="1:12">
      <c r="A3647" s="42">
        <v>3644</v>
      </c>
      <c r="B3647" s="42" t="s">
        <v>3158</v>
      </c>
      <c r="C3647" s="42" t="s">
        <v>13</v>
      </c>
      <c r="D3647" s="42" t="s">
        <v>24526</v>
      </c>
      <c r="E3647" s="42" t="s">
        <v>18116</v>
      </c>
      <c r="F3647" s="42" t="s">
        <v>1089</v>
      </c>
      <c r="G3647" s="42" t="s">
        <v>24554</v>
      </c>
      <c r="H3647" s="42">
        <v>172</v>
      </c>
      <c r="I3647" s="42">
        <v>7.5</v>
      </c>
      <c r="J3647" s="42">
        <v>1290</v>
      </c>
      <c r="K3647" s="42" t="s">
        <v>41</v>
      </c>
      <c r="L3647" s="42"/>
    </row>
    <row r="3648" spans="1:12">
      <c r="A3648" s="42">
        <v>3645</v>
      </c>
      <c r="B3648" s="42" t="s">
        <v>24555</v>
      </c>
      <c r="C3648" s="42" t="s">
        <v>13</v>
      </c>
      <c r="D3648" s="42" t="s">
        <v>24526</v>
      </c>
      <c r="E3648" s="42" t="s">
        <v>18116</v>
      </c>
      <c r="F3648" s="42" t="s">
        <v>2222</v>
      </c>
      <c r="G3648" s="42" t="s">
        <v>24556</v>
      </c>
      <c r="H3648" s="42">
        <v>129</v>
      </c>
      <c r="I3648" s="42">
        <v>7.5</v>
      </c>
      <c r="J3648" s="42">
        <v>967.5</v>
      </c>
      <c r="K3648" s="42" t="s">
        <v>41</v>
      </c>
      <c r="L3648" s="42"/>
    </row>
    <row r="3649" spans="1:12">
      <c r="A3649" s="42">
        <v>3646</v>
      </c>
      <c r="B3649" s="42" t="s">
        <v>24557</v>
      </c>
      <c r="C3649" s="42" t="s">
        <v>13</v>
      </c>
      <c r="D3649" s="42" t="s">
        <v>24526</v>
      </c>
      <c r="E3649" s="42" t="s">
        <v>18116</v>
      </c>
      <c r="F3649" s="42" t="s">
        <v>821</v>
      </c>
      <c r="G3649" s="42" t="s">
        <v>24558</v>
      </c>
      <c r="H3649" s="42">
        <v>172</v>
      </c>
      <c r="I3649" s="42">
        <v>7.5</v>
      </c>
      <c r="J3649" s="42">
        <v>1290</v>
      </c>
      <c r="K3649" s="42" t="s">
        <v>41</v>
      </c>
      <c r="L3649" s="42"/>
    </row>
    <row r="3650" spans="1:12">
      <c r="A3650" s="42">
        <v>3647</v>
      </c>
      <c r="B3650" s="42" t="s">
        <v>24559</v>
      </c>
      <c r="C3650" s="42" t="s">
        <v>13</v>
      </c>
      <c r="D3650" s="42" t="s">
        <v>24526</v>
      </c>
      <c r="E3650" s="42" t="s">
        <v>18116</v>
      </c>
      <c r="F3650" s="42" t="s">
        <v>741</v>
      </c>
      <c r="G3650" s="42" t="s">
        <v>24560</v>
      </c>
      <c r="H3650" s="42">
        <v>129</v>
      </c>
      <c r="I3650" s="42">
        <v>7.5</v>
      </c>
      <c r="J3650" s="42">
        <v>967.5</v>
      </c>
      <c r="K3650" s="42"/>
      <c r="L3650" s="42"/>
    </row>
    <row r="3651" spans="1:12">
      <c r="A3651" s="42">
        <v>3648</v>
      </c>
      <c r="B3651" s="42" t="s">
        <v>24561</v>
      </c>
      <c r="C3651" s="42" t="s">
        <v>13</v>
      </c>
      <c r="D3651" s="42" t="s">
        <v>24526</v>
      </c>
      <c r="E3651" s="42" t="s">
        <v>18116</v>
      </c>
      <c r="F3651" s="42" t="s">
        <v>284</v>
      </c>
      <c r="G3651" s="42" t="s">
        <v>24562</v>
      </c>
      <c r="H3651" s="42">
        <v>172</v>
      </c>
      <c r="I3651" s="42">
        <v>7.5</v>
      </c>
      <c r="J3651" s="42">
        <v>1290</v>
      </c>
      <c r="K3651" s="42"/>
      <c r="L3651" s="42"/>
    </row>
    <row r="3652" spans="1:12">
      <c r="A3652" s="42">
        <v>3649</v>
      </c>
      <c r="B3652" s="42" t="s">
        <v>24563</v>
      </c>
      <c r="C3652" s="42" t="s">
        <v>13</v>
      </c>
      <c r="D3652" s="42" t="s">
        <v>24526</v>
      </c>
      <c r="E3652" s="42" t="s">
        <v>18116</v>
      </c>
      <c r="F3652" s="42" t="s">
        <v>1106</v>
      </c>
      <c r="G3652" s="42" t="s">
        <v>24564</v>
      </c>
      <c r="H3652" s="42">
        <v>86</v>
      </c>
      <c r="I3652" s="42">
        <v>7.5</v>
      </c>
      <c r="J3652" s="42">
        <v>645</v>
      </c>
      <c r="K3652" s="42" t="s">
        <v>41</v>
      </c>
      <c r="L3652" s="42"/>
    </row>
    <row r="3653" spans="1:12">
      <c r="A3653" s="42">
        <v>3650</v>
      </c>
      <c r="B3653" s="42" t="s">
        <v>24565</v>
      </c>
      <c r="C3653" s="42" t="s">
        <v>13</v>
      </c>
      <c r="D3653" s="42" t="s">
        <v>24526</v>
      </c>
      <c r="E3653" s="42" t="s">
        <v>18116</v>
      </c>
      <c r="F3653" s="42" t="s">
        <v>864</v>
      </c>
      <c r="G3653" s="42" t="s">
        <v>24566</v>
      </c>
      <c r="H3653" s="42">
        <v>86</v>
      </c>
      <c r="I3653" s="42">
        <v>7.5</v>
      </c>
      <c r="J3653" s="42">
        <v>645</v>
      </c>
      <c r="K3653" s="42"/>
      <c r="L3653" s="42"/>
    </row>
    <row r="3654" spans="1:12">
      <c r="A3654" s="42">
        <v>3651</v>
      </c>
      <c r="B3654" s="42" t="s">
        <v>24567</v>
      </c>
      <c r="C3654" s="42" t="s">
        <v>13</v>
      </c>
      <c r="D3654" s="42" t="s">
        <v>24526</v>
      </c>
      <c r="E3654" s="42" t="s">
        <v>18116</v>
      </c>
      <c r="F3654" s="42" t="s">
        <v>2741</v>
      </c>
      <c r="G3654" s="42" t="s">
        <v>24568</v>
      </c>
      <c r="H3654" s="42">
        <v>215</v>
      </c>
      <c r="I3654" s="42">
        <v>7.5</v>
      </c>
      <c r="J3654" s="42">
        <v>1612.5</v>
      </c>
      <c r="K3654" s="42"/>
      <c r="L3654" s="42"/>
    </row>
    <row r="3655" spans="1:12">
      <c r="A3655" s="42">
        <v>3652</v>
      </c>
      <c r="B3655" s="42" t="s">
        <v>24569</v>
      </c>
      <c r="C3655" s="42" t="s">
        <v>13</v>
      </c>
      <c r="D3655" s="42" t="s">
        <v>24526</v>
      </c>
      <c r="E3655" s="42" t="s">
        <v>18116</v>
      </c>
      <c r="F3655" s="42" t="s">
        <v>4114</v>
      </c>
      <c r="G3655" s="42" t="s">
        <v>24570</v>
      </c>
      <c r="H3655" s="42">
        <v>172</v>
      </c>
      <c r="I3655" s="42">
        <v>7.5</v>
      </c>
      <c r="J3655" s="42">
        <v>1290</v>
      </c>
      <c r="K3655" s="42"/>
      <c r="L3655" s="42"/>
    </row>
    <row r="3656" spans="1:12">
      <c r="A3656" s="42">
        <v>3653</v>
      </c>
      <c r="B3656" s="42" t="s">
        <v>24571</v>
      </c>
      <c r="C3656" s="42" t="s">
        <v>13</v>
      </c>
      <c r="D3656" s="42" t="s">
        <v>24526</v>
      </c>
      <c r="E3656" s="42" t="s">
        <v>18116</v>
      </c>
      <c r="F3656" s="42" t="s">
        <v>1309</v>
      </c>
      <c r="G3656" s="42" t="s">
        <v>24572</v>
      </c>
      <c r="H3656" s="42">
        <v>172</v>
      </c>
      <c r="I3656" s="42">
        <v>7.5</v>
      </c>
      <c r="J3656" s="42">
        <v>1290</v>
      </c>
      <c r="K3656" s="42" t="s">
        <v>41</v>
      </c>
      <c r="L3656" s="42"/>
    </row>
    <row r="3657" spans="1:12">
      <c r="A3657" s="42">
        <v>3654</v>
      </c>
      <c r="B3657" s="42" t="s">
        <v>24573</v>
      </c>
      <c r="C3657" s="42" t="s">
        <v>13</v>
      </c>
      <c r="D3657" s="42" t="s">
        <v>24526</v>
      </c>
      <c r="E3657" s="42" t="s">
        <v>18116</v>
      </c>
      <c r="F3657" s="42" t="s">
        <v>561</v>
      </c>
      <c r="G3657" s="42" t="s">
        <v>24574</v>
      </c>
      <c r="H3657" s="42">
        <v>129</v>
      </c>
      <c r="I3657" s="42">
        <v>7.5</v>
      </c>
      <c r="J3657" s="42">
        <v>967.5</v>
      </c>
      <c r="K3657" s="42"/>
      <c r="L3657" s="42"/>
    </row>
    <row r="3658" spans="1:12">
      <c r="A3658" s="42">
        <v>3655</v>
      </c>
      <c r="B3658" s="42" t="s">
        <v>24575</v>
      </c>
      <c r="C3658" s="42" t="s">
        <v>13</v>
      </c>
      <c r="D3658" s="42" t="s">
        <v>24526</v>
      </c>
      <c r="E3658" s="42" t="s">
        <v>18116</v>
      </c>
      <c r="F3658" s="42" t="s">
        <v>2427</v>
      </c>
      <c r="G3658" s="42" t="s">
        <v>24576</v>
      </c>
      <c r="H3658" s="42">
        <v>86</v>
      </c>
      <c r="I3658" s="42">
        <v>7.5</v>
      </c>
      <c r="J3658" s="42">
        <v>645</v>
      </c>
      <c r="K3658" s="42"/>
      <c r="L3658" s="42"/>
    </row>
    <row r="3659" spans="1:12">
      <c r="A3659" s="42">
        <v>3656</v>
      </c>
      <c r="B3659" s="42" t="s">
        <v>24577</v>
      </c>
      <c r="C3659" s="42" t="s">
        <v>13</v>
      </c>
      <c r="D3659" s="42" t="s">
        <v>24526</v>
      </c>
      <c r="E3659" s="42" t="s">
        <v>18116</v>
      </c>
      <c r="F3659" s="42" t="s">
        <v>953</v>
      </c>
      <c r="G3659" s="42" t="s">
        <v>24578</v>
      </c>
      <c r="H3659" s="42">
        <v>86</v>
      </c>
      <c r="I3659" s="42">
        <v>7.5</v>
      </c>
      <c r="J3659" s="42">
        <v>645</v>
      </c>
      <c r="K3659" s="42"/>
      <c r="L3659" s="42"/>
    </row>
    <row r="3660" spans="1:12">
      <c r="A3660" s="42">
        <v>3657</v>
      </c>
      <c r="B3660" s="42" t="s">
        <v>24579</v>
      </c>
      <c r="C3660" s="42" t="s">
        <v>13</v>
      </c>
      <c r="D3660" s="42" t="s">
        <v>24526</v>
      </c>
      <c r="E3660" s="42" t="s">
        <v>18116</v>
      </c>
      <c r="F3660" s="42" t="s">
        <v>1017</v>
      </c>
      <c r="G3660" s="42" t="s">
        <v>24580</v>
      </c>
      <c r="H3660" s="42">
        <v>86</v>
      </c>
      <c r="I3660" s="42">
        <v>7.5</v>
      </c>
      <c r="J3660" s="42">
        <v>645</v>
      </c>
      <c r="K3660" s="42"/>
      <c r="L3660" s="42"/>
    </row>
    <row r="3661" spans="1:12">
      <c r="A3661" s="42">
        <v>3658</v>
      </c>
      <c r="B3661" s="42" t="s">
        <v>24581</v>
      </c>
      <c r="C3661" s="42" t="s">
        <v>13</v>
      </c>
      <c r="D3661" s="42" t="s">
        <v>24526</v>
      </c>
      <c r="E3661" s="42" t="s">
        <v>18116</v>
      </c>
      <c r="F3661" s="42" t="s">
        <v>907</v>
      </c>
      <c r="G3661" s="42" t="s">
        <v>24582</v>
      </c>
      <c r="H3661" s="42">
        <v>172</v>
      </c>
      <c r="I3661" s="42">
        <v>7.5</v>
      </c>
      <c r="J3661" s="42">
        <v>1290</v>
      </c>
      <c r="K3661" s="42"/>
      <c r="L3661" s="42"/>
    </row>
    <row r="3662" spans="1:12">
      <c r="A3662" s="42">
        <v>3659</v>
      </c>
      <c r="B3662" s="42" t="s">
        <v>24583</v>
      </c>
      <c r="C3662" s="42" t="s">
        <v>13</v>
      </c>
      <c r="D3662" s="42" t="s">
        <v>24526</v>
      </c>
      <c r="E3662" s="42" t="s">
        <v>18116</v>
      </c>
      <c r="F3662" s="42" t="s">
        <v>1972</v>
      </c>
      <c r="G3662" s="42" t="s">
        <v>24584</v>
      </c>
      <c r="H3662" s="42">
        <v>172</v>
      </c>
      <c r="I3662" s="42">
        <v>7.5</v>
      </c>
      <c r="J3662" s="42">
        <v>1290</v>
      </c>
      <c r="K3662" s="42"/>
      <c r="L3662" s="42"/>
    </row>
    <row r="3663" spans="1:12">
      <c r="A3663" s="42">
        <v>3660</v>
      </c>
      <c r="B3663" s="42" t="s">
        <v>24585</v>
      </c>
      <c r="C3663" s="42" t="s">
        <v>13</v>
      </c>
      <c r="D3663" s="42" t="s">
        <v>24526</v>
      </c>
      <c r="E3663" s="42" t="s">
        <v>18116</v>
      </c>
      <c r="F3663" s="42" t="s">
        <v>2289</v>
      </c>
      <c r="G3663" s="42" t="s">
        <v>24586</v>
      </c>
      <c r="H3663" s="42">
        <v>86</v>
      </c>
      <c r="I3663" s="42">
        <v>7.5</v>
      </c>
      <c r="J3663" s="42">
        <v>645</v>
      </c>
      <c r="K3663" s="42"/>
      <c r="L3663" s="42"/>
    </row>
    <row r="3664" spans="1:12">
      <c r="A3664" s="42">
        <v>3661</v>
      </c>
      <c r="B3664" s="42" t="s">
        <v>24587</v>
      </c>
      <c r="C3664" s="42" t="s">
        <v>13</v>
      </c>
      <c r="D3664" s="42" t="s">
        <v>24526</v>
      </c>
      <c r="E3664" s="42" t="s">
        <v>18116</v>
      </c>
      <c r="F3664" s="42" t="s">
        <v>184</v>
      </c>
      <c r="G3664" s="42" t="s">
        <v>24588</v>
      </c>
      <c r="H3664" s="42">
        <v>172</v>
      </c>
      <c r="I3664" s="42">
        <v>7.5</v>
      </c>
      <c r="J3664" s="42">
        <v>1290</v>
      </c>
      <c r="K3664" s="42"/>
      <c r="L3664" s="42"/>
    </row>
    <row r="3665" spans="1:12">
      <c r="A3665" s="42">
        <v>3662</v>
      </c>
      <c r="B3665" s="42" t="s">
        <v>24589</v>
      </c>
      <c r="C3665" s="42" t="s">
        <v>13</v>
      </c>
      <c r="D3665" s="42" t="s">
        <v>24526</v>
      </c>
      <c r="E3665" s="42" t="s">
        <v>18116</v>
      </c>
      <c r="F3665" s="42" t="s">
        <v>440</v>
      </c>
      <c r="G3665" s="42" t="s">
        <v>24590</v>
      </c>
      <c r="H3665" s="42">
        <v>172</v>
      </c>
      <c r="I3665" s="42">
        <v>7.5</v>
      </c>
      <c r="J3665" s="42">
        <v>1290</v>
      </c>
      <c r="K3665" s="42"/>
      <c r="L3665" s="42"/>
    </row>
    <row r="3666" spans="1:12">
      <c r="A3666" s="42">
        <v>3663</v>
      </c>
      <c r="B3666" s="42" t="s">
        <v>24591</v>
      </c>
      <c r="C3666" s="42" t="s">
        <v>13</v>
      </c>
      <c r="D3666" s="42" t="s">
        <v>24526</v>
      </c>
      <c r="E3666" s="42" t="s">
        <v>18116</v>
      </c>
      <c r="F3666" s="42" t="s">
        <v>1528</v>
      </c>
      <c r="G3666" s="42" t="s">
        <v>24592</v>
      </c>
      <c r="H3666" s="42">
        <v>172</v>
      </c>
      <c r="I3666" s="42">
        <v>7.5</v>
      </c>
      <c r="J3666" s="42">
        <v>1290</v>
      </c>
      <c r="K3666" s="42" t="s">
        <v>41</v>
      </c>
      <c r="L3666" s="42"/>
    </row>
    <row r="3667" spans="1:12">
      <c r="A3667" s="42">
        <v>3664</v>
      </c>
      <c r="B3667" s="42" t="s">
        <v>24593</v>
      </c>
      <c r="C3667" s="42" t="s">
        <v>13</v>
      </c>
      <c r="D3667" s="42" t="s">
        <v>24526</v>
      </c>
      <c r="E3667" s="42" t="s">
        <v>18116</v>
      </c>
      <c r="F3667" s="42" t="s">
        <v>953</v>
      </c>
      <c r="G3667" s="42" t="s">
        <v>24594</v>
      </c>
      <c r="H3667" s="42">
        <v>215</v>
      </c>
      <c r="I3667" s="42">
        <v>7.5</v>
      </c>
      <c r="J3667" s="42">
        <v>1612.5</v>
      </c>
      <c r="K3667" s="42"/>
      <c r="L3667" s="42"/>
    </row>
    <row r="3668" spans="1:12">
      <c r="A3668" s="42">
        <v>3665</v>
      </c>
      <c r="B3668" s="42" t="s">
        <v>24595</v>
      </c>
      <c r="C3668" s="42" t="s">
        <v>13</v>
      </c>
      <c r="D3668" s="42" t="s">
        <v>24526</v>
      </c>
      <c r="E3668" s="42" t="s">
        <v>18116</v>
      </c>
      <c r="F3668" s="42" t="s">
        <v>1106</v>
      </c>
      <c r="G3668" s="42" t="s">
        <v>24596</v>
      </c>
      <c r="H3668" s="42">
        <v>129</v>
      </c>
      <c r="I3668" s="42">
        <v>7.5</v>
      </c>
      <c r="J3668" s="42">
        <v>967.5</v>
      </c>
      <c r="K3668" s="42"/>
      <c r="L3668" s="42"/>
    </row>
    <row r="3669" spans="1:12">
      <c r="A3669" s="42">
        <v>3666</v>
      </c>
      <c r="B3669" s="42" t="s">
        <v>24597</v>
      </c>
      <c r="C3669" s="42" t="s">
        <v>13</v>
      </c>
      <c r="D3669" s="42" t="s">
        <v>24526</v>
      </c>
      <c r="E3669" s="42" t="s">
        <v>18116</v>
      </c>
      <c r="F3669" s="42" t="s">
        <v>608</v>
      </c>
      <c r="G3669" s="42" t="s">
        <v>24598</v>
      </c>
      <c r="H3669" s="42">
        <v>215</v>
      </c>
      <c r="I3669" s="42">
        <v>7.5</v>
      </c>
      <c r="J3669" s="42">
        <v>1612.5</v>
      </c>
      <c r="K3669" s="42"/>
      <c r="L3669" s="42"/>
    </row>
    <row r="3670" spans="1:12">
      <c r="A3670" s="42">
        <v>3667</v>
      </c>
      <c r="B3670" s="42" t="s">
        <v>24599</v>
      </c>
      <c r="C3670" s="42" t="s">
        <v>13</v>
      </c>
      <c r="D3670" s="42" t="s">
        <v>24526</v>
      </c>
      <c r="E3670" s="42" t="s">
        <v>18116</v>
      </c>
      <c r="F3670" s="42" t="s">
        <v>3302</v>
      </c>
      <c r="G3670" s="42" t="s">
        <v>24600</v>
      </c>
      <c r="H3670" s="42">
        <v>86</v>
      </c>
      <c r="I3670" s="42">
        <v>7.5</v>
      </c>
      <c r="J3670" s="42">
        <v>645</v>
      </c>
      <c r="K3670" s="42"/>
      <c r="L3670" s="42"/>
    </row>
    <row r="3671" spans="1:12">
      <c r="A3671" s="42">
        <v>3668</v>
      </c>
      <c r="B3671" s="42" t="s">
        <v>24601</v>
      </c>
      <c r="C3671" s="42" t="s">
        <v>13</v>
      </c>
      <c r="D3671" s="42" t="s">
        <v>24526</v>
      </c>
      <c r="E3671" s="42" t="s">
        <v>18116</v>
      </c>
      <c r="F3671" s="42" t="s">
        <v>570</v>
      </c>
      <c r="G3671" s="42" t="s">
        <v>24602</v>
      </c>
      <c r="H3671" s="42">
        <v>215</v>
      </c>
      <c r="I3671" s="42">
        <v>7.5</v>
      </c>
      <c r="J3671" s="42">
        <v>1612.5</v>
      </c>
      <c r="K3671" s="42"/>
      <c r="L3671" s="42"/>
    </row>
    <row r="3672" spans="1:12">
      <c r="A3672" s="42">
        <v>3669</v>
      </c>
      <c r="B3672" s="42" t="s">
        <v>24603</v>
      </c>
      <c r="C3672" s="42" t="s">
        <v>13</v>
      </c>
      <c r="D3672" s="42" t="s">
        <v>24526</v>
      </c>
      <c r="E3672" s="42" t="s">
        <v>18116</v>
      </c>
      <c r="F3672" s="42" t="s">
        <v>3866</v>
      </c>
      <c r="G3672" s="42" t="s">
        <v>24604</v>
      </c>
      <c r="H3672" s="42">
        <v>172</v>
      </c>
      <c r="I3672" s="42">
        <v>7.5</v>
      </c>
      <c r="J3672" s="42">
        <v>1290</v>
      </c>
      <c r="K3672" s="42"/>
      <c r="L3672" s="42"/>
    </row>
    <row r="3673" spans="1:12">
      <c r="A3673" s="42">
        <v>3670</v>
      </c>
      <c r="B3673" s="42" t="s">
        <v>24605</v>
      </c>
      <c r="C3673" s="42" t="s">
        <v>13</v>
      </c>
      <c r="D3673" s="42" t="s">
        <v>24526</v>
      </c>
      <c r="E3673" s="42" t="s">
        <v>18116</v>
      </c>
      <c r="F3673" s="42" t="s">
        <v>3889</v>
      </c>
      <c r="G3673" s="42" t="s">
        <v>24606</v>
      </c>
      <c r="H3673" s="42">
        <v>86</v>
      </c>
      <c r="I3673" s="42">
        <v>7.5</v>
      </c>
      <c r="J3673" s="42">
        <v>645</v>
      </c>
      <c r="K3673" s="42"/>
      <c r="L3673" s="42"/>
    </row>
    <row r="3674" spans="1:12">
      <c r="A3674" s="42">
        <v>3671</v>
      </c>
      <c r="B3674" s="42" t="s">
        <v>24607</v>
      </c>
      <c r="C3674" s="42" t="s">
        <v>13</v>
      </c>
      <c r="D3674" s="42" t="s">
        <v>24526</v>
      </c>
      <c r="E3674" s="42" t="s">
        <v>18116</v>
      </c>
      <c r="F3674" s="42" t="s">
        <v>479</v>
      </c>
      <c r="G3674" s="42" t="s">
        <v>24608</v>
      </c>
      <c r="H3674" s="42">
        <v>215</v>
      </c>
      <c r="I3674" s="42">
        <v>7.5</v>
      </c>
      <c r="J3674" s="42">
        <v>1612.5</v>
      </c>
      <c r="K3674" s="42"/>
      <c r="L3674" s="42"/>
    </row>
    <row r="3675" spans="1:12">
      <c r="A3675" s="42">
        <v>3672</v>
      </c>
      <c r="B3675" s="42" t="s">
        <v>24609</v>
      </c>
      <c r="C3675" s="42" t="s">
        <v>13</v>
      </c>
      <c r="D3675" s="42" t="s">
        <v>24526</v>
      </c>
      <c r="E3675" s="42" t="s">
        <v>18116</v>
      </c>
      <c r="F3675" s="42" t="s">
        <v>1139</v>
      </c>
      <c r="G3675" s="42" t="s">
        <v>24610</v>
      </c>
      <c r="H3675" s="42">
        <v>129</v>
      </c>
      <c r="I3675" s="42">
        <v>7.5</v>
      </c>
      <c r="J3675" s="42">
        <v>967.5</v>
      </c>
      <c r="K3675" s="42"/>
      <c r="L3675" s="42"/>
    </row>
    <row r="3676" spans="1:12">
      <c r="A3676" s="42">
        <v>3673</v>
      </c>
      <c r="B3676" s="42" t="s">
        <v>24611</v>
      </c>
      <c r="C3676" s="42" t="s">
        <v>13</v>
      </c>
      <c r="D3676" s="42" t="s">
        <v>24526</v>
      </c>
      <c r="E3676" s="42" t="s">
        <v>18116</v>
      </c>
      <c r="F3676" s="42" t="s">
        <v>1197</v>
      </c>
      <c r="G3676" s="42" t="s">
        <v>24612</v>
      </c>
      <c r="H3676" s="42">
        <v>86</v>
      </c>
      <c r="I3676" s="42">
        <v>7.5</v>
      </c>
      <c r="J3676" s="42">
        <v>645</v>
      </c>
      <c r="K3676" s="42"/>
      <c r="L3676" s="42"/>
    </row>
    <row r="3677" spans="1:12">
      <c r="A3677" s="42">
        <v>3674</v>
      </c>
      <c r="B3677" s="42" t="s">
        <v>24613</v>
      </c>
      <c r="C3677" s="42" t="s">
        <v>13</v>
      </c>
      <c r="D3677" s="42" t="s">
        <v>24526</v>
      </c>
      <c r="E3677" s="42" t="s">
        <v>18116</v>
      </c>
      <c r="F3677" s="42" t="s">
        <v>1238</v>
      </c>
      <c r="G3677" s="42" t="s">
        <v>24614</v>
      </c>
      <c r="H3677" s="42">
        <v>129</v>
      </c>
      <c r="I3677" s="42">
        <v>7.5</v>
      </c>
      <c r="J3677" s="42">
        <v>967.5</v>
      </c>
      <c r="K3677" s="42"/>
      <c r="L3677" s="42"/>
    </row>
    <row r="3678" spans="1:12">
      <c r="A3678" s="42">
        <v>3675</v>
      </c>
      <c r="B3678" s="42" t="s">
        <v>24615</v>
      </c>
      <c r="C3678" s="42" t="s">
        <v>13</v>
      </c>
      <c r="D3678" s="42" t="s">
        <v>24526</v>
      </c>
      <c r="E3678" s="42" t="s">
        <v>18116</v>
      </c>
      <c r="F3678" s="42" t="s">
        <v>986</v>
      </c>
      <c r="G3678" s="42" t="s">
        <v>24616</v>
      </c>
      <c r="H3678" s="42">
        <v>172</v>
      </c>
      <c r="I3678" s="42">
        <v>7.5</v>
      </c>
      <c r="J3678" s="42">
        <v>1290</v>
      </c>
      <c r="K3678" s="42" t="s">
        <v>41</v>
      </c>
      <c r="L3678" s="42"/>
    </row>
    <row r="3679" spans="1:12">
      <c r="A3679" s="42">
        <v>3676</v>
      </c>
      <c r="B3679" s="42" t="s">
        <v>2947</v>
      </c>
      <c r="C3679" s="42" t="s">
        <v>13</v>
      </c>
      <c r="D3679" s="42" t="s">
        <v>24526</v>
      </c>
      <c r="E3679" s="42" t="s">
        <v>18116</v>
      </c>
      <c r="F3679" s="42" t="s">
        <v>764</v>
      </c>
      <c r="G3679" s="42" t="s">
        <v>24617</v>
      </c>
      <c r="H3679" s="42">
        <v>172</v>
      </c>
      <c r="I3679" s="42">
        <v>7.5</v>
      </c>
      <c r="J3679" s="42">
        <v>1290</v>
      </c>
      <c r="K3679" s="42"/>
      <c r="L3679" s="42"/>
    </row>
    <row r="3680" spans="1:12">
      <c r="A3680" s="42">
        <v>3677</v>
      </c>
      <c r="B3680" s="42" t="s">
        <v>24618</v>
      </c>
      <c r="C3680" s="42" t="s">
        <v>13</v>
      </c>
      <c r="D3680" s="42" t="s">
        <v>24526</v>
      </c>
      <c r="E3680" s="42" t="s">
        <v>18116</v>
      </c>
      <c r="F3680" s="42" t="s">
        <v>13590</v>
      </c>
      <c r="G3680" s="42" t="s">
        <v>24619</v>
      </c>
      <c r="H3680" s="42">
        <v>86</v>
      </c>
      <c r="I3680" s="42">
        <v>7.5</v>
      </c>
      <c r="J3680" s="42">
        <v>645</v>
      </c>
      <c r="K3680" s="42"/>
      <c r="L3680" s="42"/>
    </row>
    <row r="3681" spans="1:12">
      <c r="A3681" s="42">
        <v>3678</v>
      </c>
      <c r="B3681" s="42" t="s">
        <v>24620</v>
      </c>
      <c r="C3681" s="42" t="s">
        <v>13</v>
      </c>
      <c r="D3681" s="42" t="s">
        <v>24526</v>
      </c>
      <c r="E3681" s="42" t="s">
        <v>18116</v>
      </c>
      <c r="F3681" s="42" t="s">
        <v>1163</v>
      </c>
      <c r="G3681" s="42" t="s">
        <v>24621</v>
      </c>
      <c r="H3681" s="42">
        <v>43</v>
      </c>
      <c r="I3681" s="42">
        <v>7.5</v>
      </c>
      <c r="J3681" s="42">
        <v>322.5</v>
      </c>
      <c r="K3681" s="42"/>
      <c r="L3681" s="42"/>
    </row>
    <row r="3682" spans="1:12">
      <c r="A3682" s="42">
        <v>3679</v>
      </c>
      <c r="B3682" s="42" t="s">
        <v>24622</v>
      </c>
      <c r="C3682" s="42" t="s">
        <v>13</v>
      </c>
      <c r="D3682" s="42" t="s">
        <v>24526</v>
      </c>
      <c r="E3682" s="42" t="s">
        <v>18116</v>
      </c>
      <c r="F3682" s="42" t="s">
        <v>328</v>
      </c>
      <c r="G3682" s="42" t="s">
        <v>24623</v>
      </c>
      <c r="H3682" s="42">
        <v>172</v>
      </c>
      <c r="I3682" s="42">
        <v>7.5</v>
      </c>
      <c r="J3682" s="42">
        <v>1290</v>
      </c>
      <c r="K3682" s="42"/>
      <c r="L3682" s="42"/>
    </row>
    <row r="3683" spans="1:12">
      <c r="A3683" s="42">
        <v>3680</v>
      </c>
      <c r="B3683" s="42" t="s">
        <v>24624</v>
      </c>
      <c r="C3683" s="42" t="s">
        <v>13</v>
      </c>
      <c r="D3683" s="42" t="s">
        <v>24526</v>
      </c>
      <c r="E3683" s="42" t="s">
        <v>18116</v>
      </c>
      <c r="F3683" s="42" t="s">
        <v>4383</v>
      </c>
      <c r="G3683" s="42" t="s">
        <v>24625</v>
      </c>
      <c r="H3683" s="42">
        <v>86</v>
      </c>
      <c r="I3683" s="42">
        <v>7.5</v>
      </c>
      <c r="J3683" s="42">
        <v>645</v>
      </c>
      <c r="K3683" s="42"/>
      <c r="L3683" s="42"/>
    </row>
    <row r="3684" spans="1:12">
      <c r="A3684" s="42">
        <v>3681</v>
      </c>
      <c r="B3684" s="42" t="s">
        <v>24626</v>
      </c>
      <c r="C3684" s="42" t="s">
        <v>13</v>
      </c>
      <c r="D3684" s="42" t="s">
        <v>24526</v>
      </c>
      <c r="E3684" s="42" t="s">
        <v>18116</v>
      </c>
      <c r="F3684" s="42" t="s">
        <v>564</v>
      </c>
      <c r="G3684" s="42" t="s">
        <v>24627</v>
      </c>
      <c r="H3684" s="42">
        <v>172</v>
      </c>
      <c r="I3684" s="42">
        <v>7.5</v>
      </c>
      <c r="J3684" s="42">
        <v>1290</v>
      </c>
      <c r="K3684" s="42"/>
      <c r="L3684" s="42"/>
    </row>
    <row r="3685" spans="1:12">
      <c r="A3685" s="42">
        <v>3682</v>
      </c>
      <c r="B3685" s="42" t="s">
        <v>24628</v>
      </c>
      <c r="C3685" s="42" t="s">
        <v>13</v>
      </c>
      <c r="D3685" s="42" t="s">
        <v>24526</v>
      </c>
      <c r="E3685" s="42" t="s">
        <v>18116</v>
      </c>
      <c r="F3685" s="42" t="s">
        <v>19172</v>
      </c>
      <c r="G3685" s="42" t="s">
        <v>24629</v>
      </c>
      <c r="H3685" s="42">
        <v>215</v>
      </c>
      <c r="I3685" s="42">
        <v>7.5</v>
      </c>
      <c r="J3685" s="42">
        <v>1612.5</v>
      </c>
      <c r="K3685" s="42"/>
      <c r="L3685" s="42"/>
    </row>
    <row r="3686" spans="1:12">
      <c r="A3686" s="42">
        <v>3683</v>
      </c>
      <c r="B3686" s="42" t="s">
        <v>24630</v>
      </c>
      <c r="C3686" s="42" t="s">
        <v>13</v>
      </c>
      <c r="D3686" s="42" t="s">
        <v>24526</v>
      </c>
      <c r="E3686" s="42" t="s">
        <v>18116</v>
      </c>
      <c r="F3686" s="42" t="s">
        <v>895</v>
      </c>
      <c r="G3686" s="42" t="s">
        <v>24631</v>
      </c>
      <c r="H3686" s="42">
        <v>215</v>
      </c>
      <c r="I3686" s="42">
        <v>7.5</v>
      </c>
      <c r="J3686" s="42">
        <v>1612.5</v>
      </c>
      <c r="K3686" s="42"/>
      <c r="L3686" s="42"/>
    </row>
    <row r="3687" spans="1:12">
      <c r="A3687" s="42">
        <v>3684</v>
      </c>
      <c r="B3687" s="42" t="s">
        <v>24632</v>
      </c>
      <c r="C3687" s="42" t="s">
        <v>13</v>
      </c>
      <c r="D3687" s="42" t="s">
        <v>24526</v>
      </c>
      <c r="E3687" s="42" t="s">
        <v>18116</v>
      </c>
      <c r="F3687" s="42" t="s">
        <v>6629</v>
      </c>
      <c r="G3687" s="42" t="s">
        <v>24633</v>
      </c>
      <c r="H3687" s="42">
        <v>215</v>
      </c>
      <c r="I3687" s="42">
        <v>7.5</v>
      </c>
      <c r="J3687" s="42">
        <v>1612.5</v>
      </c>
      <c r="K3687" s="42" t="s">
        <v>41</v>
      </c>
      <c r="L3687" s="42"/>
    </row>
    <row r="3688" spans="1:12">
      <c r="A3688" s="42">
        <v>3685</v>
      </c>
      <c r="B3688" s="42" t="s">
        <v>24634</v>
      </c>
      <c r="C3688" s="42" t="s">
        <v>13</v>
      </c>
      <c r="D3688" s="42" t="s">
        <v>24526</v>
      </c>
      <c r="E3688" s="42" t="s">
        <v>18116</v>
      </c>
      <c r="F3688" s="42" t="s">
        <v>19513</v>
      </c>
      <c r="G3688" s="42" t="s">
        <v>24635</v>
      </c>
      <c r="H3688" s="42">
        <v>129</v>
      </c>
      <c r="I3688" s="42">
        <v>7.5</v>
      </c>
      <c r="J3688" s="42">
        <v>967.5</v>
      </c>
      <c r="K3688" s="42"/>
      <c r="L3688" s="42"/>
    </row>
    <row r="3689" spans="1:12">
      <c r="A3689" s="42">
        <v>3686</v>
      </c>
      <c r="B3689" s="42" t="s">
        <v>24636</v>
      </c>
      <c r="C3689" s="42" t="s">
        <v>13</v>
      </c>
      <c r="D3689" s="42" t="s">
        <v>24526</v>
      </c>
      <c r="E3689" s="42" t="s">
        <v>18116</v>
      </c>
      <c r="F3689" s="42" t="s">
        <v>1014</v>
      </c>
      <c r="G3689" s="42" t="s">
        <v>24637</v>
      </c>
      <c r="H3689" s="42">
        <v>86</v>
      </c>
      <c r="I3689" s="42">
        <v>7.5</v>
      </c>
      <c r="J3689" s="42">
        <v>645</v>
      </c>
      <c r="K3689" s="42"/>
      <c r="L3689" s="42"/>
    </row>
    <row r="3690" spans="1:12">
      <c r="A3690" s="42">
        <v>3687</v>
      </c>
      <c r="B3690" s="42" t="s">
        <v>24638</v>
      </c>
      <c r="C3690" s="42" t="s">
        <v>13</v>
      </c>
      <c r="D3690" s="42" t="s">
        <v>24526</v>
      </c>
      <c r="E3690" s="42" t="s">
        <v>18116</v>
      </c>
      <c r="F3690" s="42" t="s">
        <v>1309</v>
      </c>
      <c r="G3690" s="42" t="s">
        <v>24639</v>
      </c>
      <c r="H3690" s="42">
        <v>129</v>
      </c>
      <c r="I3690" s="42">
        <v>7.5</v>
      </c>
      <c r="J3690" s="42">
        <v>967.5</v>
      </c>
      <c r="K3690" s="42"/>
      <c r="L3690" s="42"/>
    </row>
    <row r="3691" spans="1:12">
      <c r="A3691" s="42">
        <v>3688</v>
      </c>
      <c r="B3691" s="42" t="s">
        <v>24640</v>
      </c>
      <c r="C3691" s="42" t="s">
        <v>13</v>
      </c>
      <c r="D3691" s="42" t="s">
        <v>24526</v>
      </c>
      <c r="E3691" s="42" t="s">
        <v>18116</v>
      </c>
      <c r="F3691" s="42" t="s">
        <v>1200</v>
      </c>
      <c r="G3691" s="42" t="s">
        <v>24641</v>
      </c>
      <c r="H3691" s="42">
        <v>43</v>
      </c>
      <c r="I3691" s="42">
        <v>7.5</v>
      </c>
      <c r="J3691" s="42">
        <v>322.5</v>
      </c>
      <c r="K3691" s="42"/>
      <c r="L3691" s="42"/>
    </row>
    <row r="3692" spans="1:12">
      <c r="A3692" s="42">
        <v>3689</v>
      </c>
      <c r="B3692" s="42" t="s">
        <v>9040</v>
      </c>
      <c r="C3692" s="42" t="s">
        <v>13</v>
      </c>
      <c r="D3692" s="42" t="s">
        <v>24526</v>
      </c>
      <c r="E3692" s="42" t="s">
        <v>18116</v>
      </c>
      <c r="F3692" s="42" t="s">
        <v>2722</v>
      </c>
      <c r="G3692" s="42" t="s">
        <v>24642</v>
      </c>
      <c r="H3692" s="42">
        <v>86</v>
      </c>
      <c r="I3692" s="42">
        <v>7.5</v>
      </c>
      <c r="J3692" s="42">
        <v>645</v>
      </c>
      <c r="K3692" s="42" t="s">
        <v>41</v>
      </c>
      <c r="L3692" s="42"/>
    </row>
    <row r="3693" spans="1:12">
      <c r="A3693" s="42">
        <v>3690</v>
      </c>
      <c r="B3693" s="42" t="s">
        <v>24643</v>
      </c>
      <c r="C3693" s="42" t="s">
        <v>13</v>
      </c>
      <c r="D3693" s="42" t="s">
        <v>24526</v>
      </c>
      <c r="E3693" s="42" t="s">
        <v>18116</v>
      </c>
      <c r="F3693" s="42" t="s">
        <v>1522</v>
      </c>
      <c r="G3693" s="42" t="s">
        <v>24644</v>
      </c>
      <c r="H3693" s="42">
        <v>86</v>
      </c>
      <c r="I3693" s="42">
        <v>7.5</v>
      </c>
      <c r="J3693" s="42">
        <v>645</v>
      </c>
      <c r="K3693" s="42"/>
      <c r="L3693" s="42"/>
    </row>
    <row r="3694" spans="1:12">
      <c r="A3694" s="42">
        <v>3691</v>
      </c>
      <c r="B3694" s="42" t="s">
        <v>24645</v>
      </c>
      <c r="C3694" s="42" t="s">
        <v>13</v>
      </c>
      <c r="D3694" s="42" t="s">
        <v>24526</v>
      </c>
      <c r="E3694" s="42" t="s">
        <v>18116</v>
      </c>
      <c r="F3694" s="42" t="s">
        <v>1909</v>
      </c>
      <c r="G3694" s="42" t="s">
        <v>24646</v>
      </c>
      <c r="H3694" s="42">
        <v>172</v>
      </c>
      <c r="I3694" s="42">
        <v>7.5</v>
      </c>
      <c r="J3694" s="42">
        <v>1290</v>
      </c>
      <c r="K3694" s="42"/>
      <c r="L3694" s="42"/>
    </row>
    <row r="3695" spans="1:12">
      <c r="A3695" s="42">
        <v>3692</v>
      </c>
      <c r="B3695" s="42" t="s">
        <v>10565</v>
      </c>
      <c r="C3695" s="42" t="s">
        <v>13</v>
      </c>
      <c r="D3695" s="42" t="s">
        <v>24526</v>
      </c>
      <c r="E3695" s="42" t="s">
        <v>18116</v>
      </c>
      <c r="F3695" s="42" t="s">
        <v>410</v>
      </c>
      <c r="G3695" s="42" t="s">
        <v>24647</v>
      </c>
      <c r="H3695" s="42">
        <v>86</v>
      </c>
      <c r="I3695" s="42">
        <v>7.5</v>
      </c>
      <c r="J3695" s="42">
        <v>645</v>
      </c>
      <c r="K3695" s="42" t="s">
        <v>41</v>
      </c>
      <c r="L3695" s="42"/>
    </row>
    <row r="3696" spans="1:12">
      <c r="A3696" s="42">
        <v>3693</v>
      </c>
      <c r="B3696" s="42" t="s">
        <v>24648</v>
      </c>
      <c r="C3696" s="42" t="s">
        <v>13</v>
      </c>
      <c r="D3696" s="42" t="s">
        <v>24526</v>
      </c>
      <c r="E3696" s="42" t="s">
        <v>18116</v>
      </c>
      <c r="F3696" s="42" t="s">
        <v>736</v>
      </c>
      <c r="G3696" s="42" t="s">
        <v>24649</v>
      </c>
      <c r="H3696" s="42">
        <v>43</v>
      </c>
      <c r="I3696" s="42">
        <v>7.5</v>
      </c>
      <c r="J3696" s="42">
        <v>322.5</v>
      </c>
      <c r="K3696" s="42"/>
      <c r="L3696" s="42"/>
    </row>
    <row r="3697" spans="1:12">
      <c r="A3697" s="42">
        <v>3694</v>
      </c>
      <c r="B3697" s="42" t="s">
        <v>24650</v>
      </c>
      <c r="C3697" s="42" t="s">
        <v>13</v>
      </c>
      <c r="D3697" s="42" t="s">
        <v>24526</v>
      </c>
      <c r="E3697" s="42" t="s">
        <v>18116</v>
      </c>
      <c r="F3697" s="42" t="s">
        <v>971</v>
      </c>
      <c r="G3697" s="42" t="s">
        <v>24651</v>
      </c>
      <c r="H3697" s="42">
        <v>43</v>
      </c>
      <c r="I3697" s="42">
        <v>7.5</v>
      </c>
      <c r="J3697" s="42">
        <v>322.5</v>
      </c>
      <c r="K3697" s="42"/>
      <c r="L3697" s="42"/>
    </row>
    <row r="3698" spans="1:12">
      <c r="A3698" s="42">
        <v>3695</v>
      </c>
      <c r="B3698" s="42" t="s">
        <v>24652</v>
      </c>
      <c r="C3698" s="42" t="s">
        <v>13</v>
      </c>
      <c r="D3698" s="42" t="s">
        <v>24526</v>
      </c>
      <c r="E3698" s="42" t="s">
        <v>18116</v>
      </c>
      <c r="F3698" s="42" t="s">
        <v>5046</v>
      </c>
      <c r="G3698" s="42" t="s">
        <v>24653</v>
      </c>
      <c r="H3698" s="42">
        <v>172</v>
      </c>
      <c r="I3698" s="42">
        <v>7.5</v>
      </c>
      <c r="J3698" s="42">
        <v>1290</v>
      </c>
      <c r="K3698" s="42" t="s">
        <v>41</v>
      </c>
      <c r="L3698" s="42"/>
    </row>
    <row r="3699" spans="1:12">
      <c r="A3699" s="42">
        <v>3696</v>
      </c>
      <c r="B3699" s="42" t="s">
        <v>24172</v>
      </c>
      <c r="C3699" s="42" t="s">
        <v>13</v>
      </c>
      <c r="D3699" s="42" t="s">
        <v>24526</v>
      </c>
      <c r="E3699" s="42" t="s">
        <v>18116</v>
      </c>
      <c r="F3699" s="42" t="s">
        <v>354</v>
      </c>
      <c r="G3699" s="42" t="s">
        <v>24654</v>
      </c>
      <c r="H3699" s="42">
        <v>129</v>
      </c>
      <c r="I3699" s="42">
        <v>7.5</v>
      </c>
      <c r="J3699" s="42">
        <v>967.5</v>
      </c>
      <c r="K3699" s="42"/>
      <c r="L3699" s="42"/>
    </row>
    <row r="3700" spans="1:12">
      <c r="A3700" s="42">
        <v>3697</v>
      </c>
      <c r="B3700" s="42" t="s">
        <v>24655</v>
      </c>
      <c r="C3700" s="42" t="s">
        <v>13</v>
      </c>
      <c r="D3700" s="42" t="s">
        <v>24526</v>
      </c>
      <c r="E3700" s="42" t="s">
        <v>18116</v>
      </c>
      <c r="F3700" s="42" t="s">
        <v>13590</v>
      </c>
      <c r="G3700" s="42" t="s">
        <v>24656</v>
      </c>
      <c r="H3700" s="42">
        <v>86</v>
      </c>
      <c r="I3700" s="42">
        <v>7.5</v>
      </c>
      <c r="J3700" s="42">
        <v>645</v>
      </c>
      <c r="K3700" s="42"/>
      <c r="L3700" s="42"/>
    </row>
    <row r="3701" spans="1:12">
      <c r="A3701" s="42">
        <v>3698</v>
      </c>
      <c r="B3701" s="42" t="s">
        <v>24132</v>
      </c>
      <c r="C3701" s="42" t="s">
        <v>13</v>
      </c>
      <c r="D3701" s="42" t="s">
        <v>24526</v>
      </c>
      <c r="E3701" s="42" t="s">
        <v>18116</v>
      </c>
      <c r="F3701" s="42" t="s">
        <v>2673</v>
      </c>
      <c r="G3701" s="42" t="s">
        <v>24657</v>
      </c>
      <c r="H3701" s="42">
        <v>215</v>
      </c>
      <c r="I3701" s="42">
        <v>7.5</v>
      </c>
      <c r="J3701" s="42">
        <v>1612.5</v>
      </c>
      <c r="K3701" s="42"/>
      <c r="L3701" s="42"/>
    </row>
    <row r="3702" spans="1:12">
      <c r="A3702" s="42">
        <v>3699</v>
      </c>
      <c r="B3702" s="42" t="s">
        <v>24658</v>
      </c>
      <c r="C3702" s="42" t="s">
        <v>13</v>
      </c>
      <c r="D3702" s="42" t="s">
        <v>24526</v>
      </c>
      <c r="E3702" s="42" t="s">
        <v>18116</v>
      </c>
      <c r="F3702" s="42" t="s">
        <v>509</v>
      </c>
      <c r="G3702" s="42" t="s">
        <v>24659</v>
      </c>
      <c r="H3702" s="42">
        <v>86</v>
      </c>
      <c r="I3702" s="42">
        <v>7.5</v>
      </c>
      <c r="J3702" s="42">
        <v>645</v>
      </c>
      <c r="K3702" s="42"/>
      <c r="L3702" s="42"/>
    </row>
    <row r="3703" spans="1:12">
      <c r="A3703" s="42">
        <v>3700</v>
      </c>
      <c r="B3703" s="42" t="s">
        <v>24660</v>
      </c>
      <c r="C3703" s="42" t="s">
        <v>13</v>
      </c>
      <c r="D3703" s="42" t="s">
        <v>24526</v>
      </c>
      <c r="E3703" s="42" t="s">
        <v>18116</v>
      </c>
      <c r="F3703" s="42" t="s">
        <v>24661</v>
      </c>
      <c r="G3703" s="42" t="s">
        <v>24662</v>
      </c>
      <c r="H3703" s="42">
        <v>86</v>
      </c>
      <c r="I3703" s="42">
        <v>7.5</v>
      </c>
      <c r="J3703" s="42">
        <v>645</v>
      </c>
      <c r="K3703" s="42"/>
      <c r="L3703" s="42"/>
    </row>
    <row r="3704" spans="1:12">
      <c r="A3704" s="42">
        <v>3701</v>
      </c>
      <c r="B3704" s="42" t="s">
        <v>24663</v>
      </c>
      <c r="C3704" s="42" t="s">
        <v>13</v>
      </c>
      <c r="D3704" s="42" t="s">
        <v>24526</v>
      </c>
      <c r="E3704" s="42" t="s">
        <v>18116</v>
      </c>
      <c r="F3704" s="42" t="s">
        <v>406</v>
      </c>
      <c r="G3704" s="42" t="s">
        <v>24664</v>
      </c>
      <c r="H3704" s="42">
        <v>43</v>
      </c>
      <c r="I3704" s="42">
        <v>7.5</v>
      </c>
      <c r="J3704" s="42">
        <v>322.5</v>
      </c>
      <c r="K3704" s="42" t="s">
        <v>41</v>
      </c>
      <c r="L3704" s="42"/>
    </row>
    <row r="3705" spans="1:12">
      <c r="A3705" s="42">
        <v>3702</v>
      </c>
      <c r="B3705" s="42" t="s">
        <v>24665</v>
      </c>
      <c r="C3705" s="42" t="s">
        <v>13</v>
      </c>
      <c r="D3705" s="42" t="s">
        <v>24526</v>
      </c>
      <c r="E3705" s="42" t="s">
        <v>18116</v>
      </c>
      <c r="F3705" s="42" t="s">
        <v>1303</v>
      </c>
      <c r="G3705" s="42" t="s">
        <v>24666</v>
      </c>
      <c r="H3705" s="42">
        <v>86</v>
      </c>
      <c r="I3705" s="42">
        <v>7.5</v>
      </c>
      <c r="J3705" s="42">
        <v>645</v>
      </c>
      <c r="K3705" s="42"/>
      <c r="L3705" s="42"/>
    </row>
    <row r="3706" spans="1:12">
      <c r="A3706" s="42">
        <v>3703</v>
      </c>
      <c r="B3706" s="42" t="s">
        <v>24667</v>
      </c>
      <c r="C3706" s="42" t="s">
        <v>13</v>
      </c>
      <c r="D3706" s="42" t="s">
        <v>24526</v>
      </c>
      <c r="E3706" s="42" t="s">
        <v>18116</v>
      </c>
      <c r="F3706" s="42" t="s">
        <v>2796</v>
      </c>
      <c r="G3706" s="42" t="s">
        <v>24668</v>
      </c>
      <c r="H3706" s="42">
        <v>301</v>
      </c>
      <c r="I3706" s="42">
        <v>7.5</v>
      </c>
      <c r="J3706" s="42">
        <v>2257.5</v>
      </c>
      <c r="K3706" s="42"/>
      <c r="L3706" s="42"/>
    </row>
    <row r="3707" spans="1:12">
      <c r="A3707" s="42">
        <v>3704</v>
      </c>
      <c r="B3707" s="42" t="s">
        <v>24669</v>
      </c>
      <c r="C3707" s="42" t="s">
        <v>13</v>
      </c>
      <c r="D3707" s="42" t="s">
        <v>24526</v>
      </c>
      <c r="E3707" s="42" t="s">
        <v>18116</v>
      </c>
      <c r="F3707" s="42" t="s">
        <v>818</v>
      </c>
      <c r="G3707" s="42" t="s">
        <v>24670</v>
      </c>
      <c r="H3707" s="42">
        <v>172</v>
      </c>
      <c r="I3707" s="42">
        <v>7.5</v>
      </c>
      <c r="J3707" s="42">
        <v>1290</v>
      </c>
      <c r="K3707" s="42" t="s">
        <v>41</v>
      </c>
      <c r="L3707" s="42"/>
    </row>
    <row r="3708" spans="1:12">
      <c r="A3708" s="42">
        <v>3705</v>
      </c>
      <c r="B3708" s="42" t="s">
        <v>24671</v>
      </c>
      <c r="C3708" s="42" t="s">
        <v>13</v>
      </c>
      <c r="D3708" s="42" t="s">
        <v>24526</v>
      </c>
      <c r="E3708" s="42" t="s">
        <v>18116</v>
      </c>
      <c r="F3708" s="42" t="s">
        <v>5766</v>
      </c>
      <c r="G3708" s="42" t="s">
        <v>24672</v>
      </c>
      <c r="H3708" s="42">
        <v>86</v>
      </c>
      <c r="I3708" s="42">
        <v>7.5</v>
      </c>
      <c r="J3708" s="42">
        <v>645</v>
      </c>
      <c r="K3708" s="42" t="s">
        <v>41</v>
      </c>
      <c r="L3708" s="42"/>
    </row>
    <row r="3709" spans="1:12">
      <c r="A3709" s="42">
        <v>3706</v>
      </c>
      <c r="B3709" s="42" t="s">
        <v>24673</v>
      </c>
      <c r="C3709" s="42" t="s">
        <v>13</v>
      </c>
      <c r="D3709" s="42" t="s">
        <v>24526</v>
      </c>
      <c r="E3709" s="42" t="s">
        <v>18116</v>
      </c>
      <c r="F3709" s="42" t="s">
        <v>2868</v>
      </c>
      <c r="G3709" s="42" t="s">
        <v>24674</v>
      </c>
      <c r="H3709" s="42">
        <v>129</v>
      </c>
      <c r="I3709" s="42">
        <v>7.5</v>
      </c>
      <c r="J3709" s="42">
        <v>967.5</v>
      </c>
      <c r="K3709" s="42"/>
      <c r="L3709" s="42"/>
    </row>
    <row r="3710" spans="1:12">
      <c r="A3710" s="42">
        <v>3707</v>
      </c>
      <c r="B3710" s="42" t="s">
        <v>24675</v>
      </c>
      <c r="C3710" s="42" t="s">
        <v>13</v>
      </c>
      <c r="D3710" s="42" t="s">
        <v>24526</v>
      </c>
      <c r="E3710" s="42" t="s">
        <v>18116</v>
      </c>
      <c r="F3710" s="42" t="s">
        <v>394</v>
      </c>
      <c r="G3710" s="42" t="s">
        <v>24676</v>
      </c>
      <c r="H3710" s="42">
        <v>129</v>
      </c>
      <c r="I3710" s="42">
        <v>7.5</v>
      </c>
      <c r="J3710" s="42">
        <v>967.5</v>
      </c>
      <c r="K3710" s="42"/>
      <c r="L3710" s="42"/>
    </row>
    <row r="3711" spans="1:12">
      <c r="A3711" s="42">
        <v>3708</v>
      </c>
      <c r="B3711" s="42" t="s">
        <v>24677</v>
      </c>
      <c r="C3711" s="42" t="s">
        <v>13</v>
      </c>
      <c r="D3711" s="42" t="s">
        <v>24526</v>
      </c>
      <c r="E3711" s="42" t="s">
        <v>18116</v>
      </c>
      <c r="F3711" s="42" t="s">
        <v>5376</v>
      </c>
      <c r="G3711" s="42" t="s">
        <v>24678</v>
      </c>
      <c r="H3711" s="42">
        <v>129</v>
      </c>
      <c r="I3711" s="42">
        <v>7.5</v>
      </c>
      <c r="J3711" s="42">
        <v>967.5</v>
      </c>
      <c r="K3711" s="42" t="s">
        <v>41</v>
      </c>
      <c r="L3711" s="42"/>
    </row>
    <row r="3712" spans="1:12">
      <c r="A3712" s="42">
        <v>3709</v>
      </c>
      <c r="B3712" s="42" t="s">
        <v>24679</v>
      </c>
      <c r="C3712" s="42" t="s">
        <v>13</v>
      </c>
      <c r="D3712" s="42" t="s">
        <v>24526</v>
      </c>
      <c r="E3712" s="42" t="s">
        <v>18116</v>
      </c>
      <c r="F3712" s="42" t="s">
        <v>67</v>
      </c>
      <c r="G3712" s="42" t="s">
        <v>24680</v>
      </c>
      <c r="H3712" s="42">
        <v>172</v>
      </c>
      <c r="I3712" s="42">
        <v>7.5</v>
      </c>
      <c r="J3712" s="42">
        <v>1290</v>
      </c>
      <c r="K3712" s="42"/>
      <c r="L3712" s="42"/>
    </row>
    <row r="3713" spans="1:12">
      <c r="A3713" s="42">
        <v>3710</v>
      </c>
      <c r="B3713" s="42" t="s">
        <v>24681</v>
      </c>
      <c r="C3713" s="42" t="s">
        <v>13</v>
      </c>
      <c r="D3713" s="42" t="s">
        <v>24526</v>
      </c>
      <c r="E3713" s="42" t="s">
        <v>18116</v>
      </c>
      <c r="F3713" s="42" t="s">
        <v>2868</v>
      </c>
      <c r="G3713" s="42" t="s">
        <v>24682</v>
      </c>
      <c r="H3713" s="42">
        <v>172</v>
      </c>
      <c r="I3713" s="42">
        <v>7.5</v>
      </c>
      <c r="J3713" s="42">
        <v>1290</v>
      </c>
      <c r="K3713" s="42"/>
      <c r="L3713" s="42"/>
    </row>
    <row r="3714" spans="1:12">
      <c r="A3714" s="42">
        <v>3711</v>
      </c>
      <c r="B3714" s="42" t="s">
        <v>24683</v>
      </c>
      <c r="C3714" s="42" t="s">
        <v>13</v>
      </c>
      <c r="D3714" s="42" t="s">
        <v>24526</v>
      </c>
      <c r="E3714" s="42" t="s">
        <v>18116</v>
      </c>
      <c r="F3714" s="42" t="s">
        <v>2868</v>
      </c>
      <c r="G3714" s="42" t="s">
        <v>24684</v>
      </c>
      <c r="H3714" s="42">
        <v>172</v>
      </c>
      <c r="I3714" s="42">
        <v>7.5</v>
      </c>
      <c r="J3714" s="42">
        <v>1290</v>
      </c>
      <c r="K3714" s="42"/>
      <c r="L3714" s="42"/>
    </row>
    <row r="3715" spans="1:12">
      <c r="A3715" s="42">
        <v>3712</v>
      </c>
      <c r="B3715" s="42" t="s">
        <v>24685</v>
      </c>
      <c r="C3715" s="42" t="s">
        <v>13</v>
      </c>
      <c r="D3715" s="42" t="s">
        <v>24526</v>
      </c>
      <c r="E3715" s="42" t="s">
        <v>18116</v>
      </c>
      <c r="F3715" s="42" t="s">
        <v>345</v>
      </c>
      <c r="G3715" s="42" t="s">
        <v>24686</v>
      </c>
      <c r="H3715" s="42">
        <v>86</v>
      </c>
      <c r="I3715" s="42">
        <v>7.5</v>
      </c>
      <c r="J3715" s="42">
        <v>645</v>
      </c>
      <c r="K3715" s="42"/>
      <c r="L3715" s="42"/>
    </row>
    <row r="3716" spans="1:12">
      <c r="A3716" s="42">
        <v>3713</v>
      </c>
      <c r="B3716" s="42" t="s">
        <v>24687</v>
      </c>
      <c r="C3716" s="42" t="s">
        <v>13</v>
      </c>
      <c r="D3716" s="42" t="s">
        <v>24526</v>
      </c>
      <c r="E3716" s="42" t="s">
        <v>18116</v>
      </c>
      <c r="F3716" s="42" t="s">
        <v>2509</v>
      </c>
      <c r="G3716" s="42" t="s">
        <v>24688</v>
      </c>
      <c r="H3716" s="42">
        <v>172</v>
      </c>
      <c r="I3716" s="42">
        <v>7.5</v>
      </c>
      <c r="J3716" s="42">
        <v>1290</v>
      </c>
      <c r="K3716" s="42"/>
      <c r="L3716" s="42"/>
    </row>
    <row r="3717" spans="1:12">
      <c r="A3717" s="42">
        <v>3714</v>
      </c>
      <c r="B3717" s="42" t="s">
        <v>24689</v>
      </c>
      <c r="C3717" s="42" t="s">
        <v>13</v>
      </c>
      <c r="D3717" s="42" t="s">
        <v>24526</v>
      </c>
      <c r="E3717" s="42" t="s">
        <v>18116</v>
      </c>
      <c r="F3717" s="42" t="s">
        <v>1454</v>
      </c>
      <c r="G3717" s="42" t="s">
        <v>24690</v>
      </c>
      <c r="H3717" s="42">
        <v>129</v>
      </c>
      <c r="I3717" s="42">
        <v>7.5</v>
      </c>
      <c r="J3717" s="42">
        <v>967.5</v>
      </c>
      <c r="K3717" s="42"/>
      <c r="L3717" s="42"/>
    </row>
    <row r="3718" spans="1:12">
      <c r="A3718" s="42">
        <v>3715</v>
      </c>
      <c r="B3718" s="42" t="s">
        <v>1776</v>
      </c>
      <c r="C3718" s="42" t="s">
        <v>13</v>
      </c>
      <c r="D3718" s="42" t="s">
        <v>24526</v>
      </c>
      <c r="E3718" s="42" t="s">
        <v>18116</v>
      </c>
      <c r="F3718" s="42" t="s">
        <v>4751</v>
      </c>
      <c r="G3718" s="42" t="s">
        <v>24691</v>
      </c>
      <c r="H3718" s="42">
        <v>215</v>
      </c>
      <c r="I3718" s="42">
        <v>7.5</v>
      </c>
      <c r="J3718" s="42">
        <v>1612.5</v>
      </c>
      <c r="K3718" s="42"/>
      <c r="L3718" s="42"/>
    </row>
    <row r="3719" spans="1:12">
      <c r="A3719" s="42">
        <v>3716</v>
      </c>
      <c r="B3719" s="42" t="s">
        <v>1859</v>
      </c>
      <c r="C3719" s="42" t="s">
        <v>13</v>
      </c>
      <c r="D3719" s="42" t="s">
        <v>24526</v>
      </c>
      <c r="E3719" s="42" t="s">
        <v>18116</v>
      </c>
      <c r="F3719" s="42" t="s">
        <v>2868</v>
      </c>
      <c r="G3719" s="42" t="s">
        <v>24692</v>
      </c>
      <c r="H3719" s="42">
        <v>172</v>
      </c>
      <c r="I3719" s="42">
        <v>7.5</v>
      </c>
      <c r="J3719" s="42">
        <v>1290</v>
      </c>
      <c r="K3719" s="42"/>
      <c r="L3719" s="42"/>
    </row>
    <row r="3720" spans="1:12">
      <c r="A3720" s="42">
        <v>3717</v>
      </c>
      <c r="B3720" s="42" t="s">
        <v>24693</v>
      </c>
      <c r="C3720" s="42" t="s">
        <v>13</v>
      </c>
      <c r="D3720" s="42" t="s">
        <v>24526</v>
      </c>
      <c r="E3720" s="42" t="s">
        <v>18116</v>
      </c>
      <c r="F3720" s="42" t="s">
        <v>43</v>
      </c>
      <c r="G3720" s="42" t="s">
        <v>24694</v>
      </c>
      <c r="H3720" s="42">
        <v>172</v>
      </c>
      <c r="I3720" s="42">
        <v>7.5</v>
      </c>
      <c r="J3720" s="42">
        <v>1290</v>
      </c>
      <c r="K3720" s="42"/>
      <c r="L3720" s="42"/>
    </row>
    <row r="3721" spans="1:12">
      <c r="A3721" s="42">
        <v>3718</v>
      </c>
      <c r="B3721" s="42" t="s">
        <v>24695</v>
      </c>
      <c r="C3721" s="42" t="s">
        <v>13</v>
      </c>
      <c r="D3721" s="42" t="s">
        <v>24526</v>
      </c>
      <c r="E3721" s="42" t="s">
        <v>18116</v>
      </c>
      <c r="F3721" s="42" t="s">
        <v>5469</v>
      </c>
      <c r="G3721" s="42" t="s">
        <v>24696</v>
      </c>
      <c r="H3721" s="42">
        <v>129</v>
      </c>
      <c r="I3721" s="42">
        <v>7.5</v>
      </c>
      <c r="J3721" s="42">
        <v>967.5</v>
      </c>
      <c r="K3721" s="42"/>
      <c r="L3721" s="42"/>
    </row>
    <row r="3722" spans="1:12">
      <c r="A3722" s="42">
        <v>3719</v>
      </c>
      <c r="B3722" s="42" t="s">
        <v>24697</v>
      </c>
      <c r="C3722" s="42" t="s">
        <v>13</v>
      </c>
      <c r="D3722" s="42" t="s">
        <v>24526</v>
      </c>
      <c r="E3722" s="42" t="s">
        <v>18116</v>
      </c>
      <c r="F3722" s="42" t="s">
        <v>570</v>
      </c>
      <c r="G3722" s="42" t="s">
        <v>24698</v>
      </c>
      <c r="H3722" s="42">
        <v>172</v>
      </c>
      <c r="I3722" s="42">
        <v>7.5</v>
      </c>
      <c r="J3722" s="42">
        <v>1290</v>
      </c>
      <c r="K3722" s="42"/>
      <c r="L3722" s="42"/>
    </row>
    <row r="3723" spans="1:12">
      <c r="A3723" s="42">
        <v>3720</v>
      </c>
      <c r="B3723" s="42" t="s">
        <v>24699</v>
      </c>
      <c r="C3723" s="42" t="s">
        <v>13</v>
      </c>
      <c r="D3723" s="42" t="s">
        <v>24526</v>
      </c>
      <c r="E3723" s="42" t="s">
        <v>18116</v>
      </c>
      <c r="F3723" s="42" t="s">
        <v>579</v>
      </c>
      <c r="G3723" s="42" t="s">
        <v>24700</v>
      </c>
      <c r="H3723" s="42">
        <v>258</v>
      </c>
      <c r="I3723" s="42">
        <v>7.5</v>
      </c>
      <c r="J3723" s="42">
        <v>1935</v>
      </c>
      <c r="K3723" s="42"/>
      <c r="L3723" s="42"/>
    </row>
    <row r="3724" spans="1:12">
      <c r="A3724" s="42">
        <v>3721</v>
      </c>
      <c r="B3724" s="42" t="s">
        <v>18054</v>
      </c>
      <c r="C3724" s="42" t="s">
        <v>13</v>
      </c>
      <c r="D3724" s="42" t="s">
        <v>24526</v>
      </c>
      <c r="E3724" s="42" t="s">
        <v>18116</v>
      </c>
      <c r="F3724" s="42" t="s">
        <v>3608</v>
      </c>
      <c r="G3724" s="42" t="s">
        <v>24701</v>
      </c>
      <c r="H3724" s="42">
        <v>129</v>
      </c>
      <c r="I3724" s="42">
        <v>7.5</v>
      </c>
      <c r="J3724" s="42">
        <v>967.5</v>
      </c>
      <c r="K3724" s="42"/>
      <c r="L3724" s="42"/>
    </row>
    <row r="3725" spans="1:12">
      <c r="A3725" s="42">
        <v>3722</v>
      </c>
      <c r="B3725" s="42" t="s">
        <v>1138</v>
      </c>
      <c r="C3725" s="42" t="s">
        <v>13</v>
      </c>
      <c r="D3725" s="42" t="s">
        <v>24526</v>
      </c>
      <c r="E3725" s="42" t="s">
        <v>18116</v>
      </c>
      <c r="F3725" s="42" t="s">
        <v>4145</v>
      </c>
      <c r="G3725" s="42" t="s">
        <v>24702</v>
      </c>
      <c r="H3725" s="42">
        <v>129</v>
      </c>
      <c r="I3725" s="42">
        <v>7.5</v>
      </c>
      <c r="J3725" s="42">
        <v>967.5</v>
      </c>
      <c r="K3725" s="42"/>
      <c r="L3725" s="42"/>
    </row>
    <row r="3726" spans="1:12">
      <c r="A3726" s="42">
        <v>3723</v>
      </c>
      <c r="B3726" s="42" t="s">
        <v>4790</v>
      </c>
      <c r="C3726" s="42" t="s">
        <v>13</v>
      </c>
      <c r="D3726" s="42" t="s">
        <v>24526</v>
      </c>
      <c r="E3726" s="42" t="s">
        <v>18116</v>
      </c>
      <c r="F3726" s="42" t="s">
        <v>43</v>
      </c>
      <c r="G3726" s="42" t="s">
        <v>24703</v>
      </c>
      <c r="H3726" s="42">
        <v>172</v>
      </c>
      <c r="I3726" s="42">
        <v>7.5</v>
      </c>
      <c r="J3726" s="42">
        <v>1290</v>
      </c>
      <c r="K3726" s="42"/>
      <c r="L3726" s="42"/>
    </row>
    <row r="3727" spans="1:12">
      <c r="A3727" s="42">
        <v>3724</v>
      </c>
      <c r="B3727" s="42" t="s">
        <v>24530</v>
      </c>
      <c r="C3727" s="42" t="s">
        <v>13</v>
      </c>
      <c r="D3727" s="42" t="s">
        <v>24526</v>
      </c>
      <c r="E3727" s="42" t="s">
        <v>18116</v>
      </c>
      <c r="F3727" s="42" t="s">
        <v>359</v>
      </c>
      <c r="G3727" s="42" t="s">
        <v>24531</v>
      </c>
      <c r="H3727" s="42">
        <v>172</v>
      </c>
      <c r="I3727" s="42">
        <v>7.5</v>
      </c>
      <c r="J3727" s="42">
        <v>1290</v>
      </c>
      <c r="K3727" s="42"/>
      <c r="L3727" s="42"/>
    </row>
    <row r="3728" spans="1:12">
      <c r="A3728" s="42">
        <v>3725</v>
      </c>
      <c r="B3728" s="42" t="s">
        <v>24704</v>
      </c>
      <c r="C3728" s="42" t="s">
        <v>13</v>
      </c>
      <c r="D3728" s="42" t="s">
        <v>24526</v>
      </c>
      <c r="E3728" s="42" t="s">
        <v>18116</v>
      </c>
      <c r="F3728" s="42" t="s">
        <v>9360</v>
      </c>
      <c r="G3728" s="42" t="s">
        <v>24705</v>
      </c>
      <c r="H3728" s="42">
        <v>129</v>
      </c>
      <c r="I3728" s="42">
        <v>7.5</v>
      </c>
      <c r="J3728" s="42">
        <v>967.5</v>
      </c>
      <c r="K3728" s="42"/>
      <c r="L3728" s="42"/>
    </row>
    <row r="3729" spans="1:12">
      <c r="A3729" s="42">
        <v>3726</v>
      </c>
      <c r="B3729" s="42" t="s">
        <v>24706</v>
      </c>
      <c r="C3729" s="42" t="s">
        <v>13</v>
      </c>
      <c r="D3729" s="42" t="s">
        <v>24526</v>
      </c>
      <c r="E3729" s="42" t="s">
        <v>18116</v>
      </c>
      <c r="F3729" s="42" t="s">
        <v>1486</v>
      </c>
      <c r="G3729" s="42" t="s">
        <v>24707</v>
      </c>
      <c r="H3729" s="42">
        <v>172</v>
      </c>
      <c r="I3729" s="42">
        <v>7.5</v>
      </c>
      <c r="J3729" s="42">
        <v>1290</v>
      </c>
      <c r="K3729" s="42"/>
      <c r="L3729" s="42"/>
    </row>
    <row r="3730" spans="1:12">
      <c r="A3730" s="42">
        <v>3727</v>
      </c>
      <c r="B3730" s="42" t="s">
        <v>24708</v>
      </c>
      <c r="C3730" s="42" t="s">
        <v>13</v>
      </c>
      <c r="D3730" s="42" t="s">
        <v>24526</v>
      </c>
      <c r="E3730" s="42" t="s">
        <v>18116</v>
      </c>
      <c r="F3730" s="42" t="s">
        <v>3243</v>
      </c>
      <c r="G3730" s="42" t="s">
        <v>24709</v>
      </c>
      <c r="H3730" s="42">
        <v>172</v>
      </c>
      <c r="I3730" s="42">
        <v>7.5</v>
      </c>
      <c r="J3730" s="42">
        <v>1290</v>
      </c>
      <c r="K3730" s="42"/>
      <c r="L3730" s="42"/>
    </row>
    <row r="3731" spans="1:12">
      <c r="A3731" s="42">
        <v>3728</v>
      </c>
      <c r="B3731" s="42" t="s">
        <v>24710</v>
      </c>
      <c r="C3731" s="42" t="s">
        <v>13</v>
      </c>
      <c r="D3731" s="42" t="s">
        <v>24526</v>
      </c>
      <c r="E3731" s="42" t="s">
        <v>18116</v>
      </c>
      <c r="F3731" s="42" t="s">
        <v>391</v>
      </c>
      <c r="G3731" s="42" t="s">
        <v>24711</v>
      </c>
      <c r="H3731" s="42">
        <v>172</v>
      </c>
      <c r="I3731" s="42">
        <v>7.5</v>
      </c>
      <c r="J3731" s="42">
        <v>1290</v>
      </c>
      <c r="K3731" s="42" t="s">
        <v>41</v>
      </c>
      <c r="L3731" s="42"/>
    </row>
    <row r="3732" spans="1:12">
      <c r="A3732" s="42">
        <v>3729</v>
      </c>
      <c r="B3732" s="42" t="s">
        <v>24712</v>
      </c>
      <c r="C3732" s="42" t="s">
        <v>13</v>
      </c>
      <c r="D3732" s="42" t="s">
        <v>24526</v>
      </c>
      <c r="E3732" s="42" t="s">
        <v>18116</v>
      </c>
      <c r="F3732" s="42" t="s">
        <v>918</v>
      </c>
      <c r="G3732" s="42" t="s">
        <v>24713</v>
      </c>
      <c r="H3732" s="42">
        <v>129</v>
      </c>
      <c r="I3732" s="42">
        <v>7.5</v>
      </c>
      <c r="J3732" s="42">
        <v>967.5</v>
      </c>
      <c r="K3732" s="42"/>
      <c r="L3732" s="42"/>
    </row>
    <row r="3733" spans="1:12">
      <c r="A3733" s="42">
        <v>3730</v>
      </c>
      <c r="B3733" s="42" t="s">
        <v>24714</v>
      </c>
      <c r="C3733" s="42" t="s">
        <v>13</v>
      </c>
      <c r="D3733" s="42" t="s">
        <v>24526</v>
      </c>
      <c r="E3733" s="42" t="s">
        <v>18116</v>
      </c>
      <c r="F3733" s="42" t="s">
        <v>1123</v>
      </c>
      <c r="G3733" s="42" t="s">
        <v>4569</v>
      </c>
      <c r="H3733" s="42">
        <v>172</v>
      </c>
      <c r="I3733" s="42">
        <v>7.5</v>
      </c>
      <c r="J3733" s="42">
        <v>1290</v>
      </c>
      <c r="K3733" s="42"/>
      <c r="L3733" s="42"/>
    </row>
    <row r="3734" spans="1:12">
      <c r="A3734" s="42">
        <v>3731</v>
      </c>
      <c r="B3734" s="42" t="s">
        <v>24715</v>
      </c>
      <c r="C3734" s="42" t="s">
        <v>13</v>
      </c>
      <c r="D3734" s="42" t="s">
        <v>24526</v>
      </c>
      <c r="E3734" s="42" t="s">
        <v>18116</v>
      </c>
      <c r="F3734" s="42" t="s">
        <v>175</v>
      </c>
      <c r="G3734" s="42" t="s">
        <v>24716</v>
      </c>
      <c r="H3734" s="42">
        <v>43</v>
      </c>
      <c r="I3734" s="42">
        <v>7.5</v>
      </c>
      <c r="J3734" s="42">
        <v>322.5</v>
      </c>
      <c r="K3734" s="42"/>
      <c r="L3734" s="42"/>
    </row>
    <row r="3735" spans="1:12">
      <c r="A3735" s="42">
        <v>3732</v>
      </c>
      <c r="B3735" s="42" t="s">
        <v>24525</v>
      </c>
      <c r="C3735" s="42" t="s">
        <v>13</v>
      </c>
      <c r="D3735" s="42" t="s">
        <v>24526</v>
      </c>
      <c r="E3735" s="42" t="s">
        <v>18116</v>
      </c>
      <c r="F3735" s="42" t="s">
        <v>611</v>
      </c>
      <c r="G3735" s="42" t="s">
        <v>24527</v>
      </c>
      <c r="H3735" s="42">
        <v>172</v>
      </c>
      <c r="I3735" s="42">
        <v>7.5</v>
      </c>
      <c r="J3735" s="42">
        <v>1290</v>
      </c>
      <c r="K3735" s="42"/>
      <c r="L3735" s="42"/>
    </row>
    <row r="3736" spans="1:12">
      <c r="A3736" s="42">
        <v>3733</v>
      </c>
      <c r="B3736" s="42" t="s">
        <v>24717</v>
      </c>
      <c r="C3736" s="42" t="s">
        <v>13</v>
      </c>
      <c r="D3736" s="42" t="s">
        <v>24526</v>
      </c>
      <c r="E3736" s="42" t="s">
        <v>18116</v>
      </c>
      <c r="F3736" s="42" t="s">
        <v>977</v>
      </c>
      <c r="G3736" s="42" t="s">
        <v>24718</v>
      </c>
      <c r="H3736" s="42">
        <v>43</v>
      </c>
      <c r="I3736" s="42">
        <v>7.5</v>
      </c>
      <c r="J3736" s="42">
        <v>322.5</v>
      </c>
      <c r="K3736" s="42"/>
      <c r="L3736" s="42"/>
    </row>
    <row r="3737" spans="1:12">
      <c r="A3737" s="42">
        <v>3734</v>
      </c>
      <c r="B3737" s="42" t="s">
        <v>24719</v>
      </c>
      <c r="C3737" s="42" t="s">
        <v>13</v>
      </c>
      <c r="D3737" s="42" t="s">
        <v>24526</v>
      </c>
      <c r="E3737" s="42" t="s">
        <v>18116</v>
      </c>
      <c r="F3737" s="42" t="s">
        <v>24720</v>
      </c>
      <c r="G3737" s="42" t="s">
        <v>24721</v>
      </c>
      <c r="H3737" s="42">
        <v>86</v>
      </c>
      <c r="I3737" s="42">
        <v>7.5</v>
      </c>
      <c r="J3737" s="42">
        <v>645</v>
      </c>
      <c r="K3737" s="42"/>
      <c r="L3737" s="42"/>
    </row>
    <row r="3738" spans="1:12">
      <c r="A3738" s="42">
        <v>3735</v>
      </c>
      <c r="B3738" s="42" t="s">
        <v>24722</v>
      </c>
      <c r="C3738" s="42" t="s">
        <v>13</v>
      </c>
      <c r="D3738" s="42" t="s">
        <v>24526</v>
      </c>
      <c r="E3738" s="42" t="s">
        <v>18116</v>
      </c>
      <c r="F3738" s="42" t="s">
        <v>383</v>
      </c>
      <c r="G3738" s="42" t="s">
        <v>24723</v>
      </c>
      <c r="H3738" s="42">
        <v>86</v>
      </c>
      <c r="I3738" s="42">
        <v>7.5</v>
      </c>
      <c r="J3738" s="42">
        <v>645</v>
      </c>
      <c r="K3738" s="42"/>
      <c r="L3738" s="42"/>
    </row>
    <row r="3739" spans="1:12">
      <c r="A3739" s="42">
        <v>3736</v>
      </c>
      <c r="B3739" s="42" t="s">
        <v>24724</v>
      </c>
      <c r="C3739" s="42" t="s">
        <v>13</v>
      </c>
      <c r="D3739" s="42" t="s">
        <v>24526</v>
      </c>
      <c r="E3739" s="42" t="s">
        <v>18116</v>
      </c>
      <c r="F3739" s="42" t="s">
        <v>8002</v>
      </c>
      <c r="G3739" s="42" t="s">
        <v>24725</v>
      </c>
      <c r="H3739" s="42">
        <v>86</v>
      </c>
      <c r="I3739" s="42">
        <v>7.5</v>
      </c>
      <c r="J3739" s="42">
        <v>645</v>
      </c>
      <c r="K3739" s="42"/>
      <c r="L3739" s="42"/>
    </row>
    <row r="3740" spans="1:12">
      <c r="A3740" s="42">
        <v>3737</v>
      </c>
      <c r="B3740" s="42" t="s">
        <v>24726</v>
      </c>
      <c r="C3740" s="42" t="s">
        <v>13</v>
      </c>
      <c r="D3740" s="42" t="s">
        <v>24526</v>
      </c>
      <c r="E3740" s="42" t="s">
        <v>18116</v>
      </c>
      <c r="F3740" s="42" t="s">
        <v>1277</v>
      </c>
      <c r="G3740" s="42" t="s">
        <v>24727</v>
      </c>
      <c r="H3740" s="42">
        <v>301</v>
      </c>
      <c r="I3740" s="42">
        <v>7.5</v>
      </c>
      <c r="J3740" s="42">
        <v>2257.5</v>
      </c>
      <c r="K3740" s="42"/>
      <c r="L3740" s="42"/>
    </row>
    <row r="3741" spans="1:12">
      <c r="A3741" s="42">
        <v>3738</v>
      </c>
      <c r="B3741" s="42" t="s">
        <v>24728</v>
      </c>
      <c r="C3741" s="42" t="s">
        <v>13</v>
      </c>
      <c r="D3741" s="42" t="s">
        <v>24526</v>
      </c>
      <c r="E3741" s="42" t="s">
        <v>18116</v>
      </c>
      <c r="F3741" s="42" t="s">
        <v>135</v>
      </c>
      <c r="G3741" s="42" t="s">
        <v>24729</v>
      </c>
      <c r="H3741" s="42">
        <v>129</v>
      </c>
      <c r="I3741" s="42">
        <v>7.5</v>
      </c>
      <c r="J3741" s="42">
        <v>967.5</v>
      </c>
      <c r="K3741" s="42"/>
      <c r="L3741" s="42"/>
    </row>
    <row r="3742" spans="1:12">
      <c r="A3742" s="42">
        <v>3739</v>
      </c>
      <c r="B3742" s="42" t="s">
        <v>24730</v>
      </c>
      <c r="C3742" s="42" t="s">
        <v>13</v>
      </c>
      <c r="D3742" s="42" t="s">
        <v>24526</v>
      </c>
      <c r="E3742" s="42" t="s">
        <v>18116</v>
      </c>
      <c r="F3742" s="42" t="s">
        <v>3963</v>
      </c>
      <c r="G3742" s="42" t="s">
        <v>24731</v>
      </c>
      <c r="H3742" s="42">
        <v>172</v>
      </c>
      <c r="I3742" s="42">
        <v>7.5</v>
      </c>
      <c r="J3742" s="42">
        <v>1290</v>
      </c>
      <c r="K3742" s="42" t="s">
        <v>41</v>
      </c>
      <c r="L3742" s="42"/>
    </row>
    <row r="3743" spans="1:12">
      <c r="A3743" s="42">
        <v>3740</v>
      </c>
      <c r="B3743" s="42" t="s">
        <v>24732</v>
      </c>
      <c r="C3743" s="42" t="s">
        <v>13</v>
      </c>
      <c r="D3743" s="42" t="s">
        <v>24526</v>
      </c>
      <c r="E3743" s="42" t="s">
        <v>18116</v>
      </c>
      <c r="F3743" s="42" t="s">
        <v>24733</v>
      </c>
      <c r="G3743" s="42" t="s">
        <v>24734</v>
      </c>
      <c r="H3743" s="42">
        <v>43</v>
      </c>
      <c r="I3743" s="42">
        <v>7.5</v>
      </c>
      <c r="J3743" s="42">
        <v>322.5</v>
      </c>
      <c r="K3743" s="42"/>
      <c r="L3743" s="42"/>
    </row>
    <row r="3744" spans="1:12">
      <c r="A3744" s="42">
        <v>3741</v>
      </c>
      <c r="B3744" s="42" t="s">
        <v>24735</v>
      </c>
      <c r="C3744" s="42" t="s">
        <v>13</v>
      </c>
      <c r="D3744" s="42" t="s">
        <v>24526</v>
      </c>
      <c r="E3744" s="42" t="s">
        <v>18116</v>
      </c>
      <c r="F3744" s="42" t="s">
        <v>554</v>
      </c>
      <c r="G3744" s="42" t="s">
        <v>24736</v>
      </c>
      <c r="H3744" s="42">
        <v>129</v>
      </c>
      <c r="I3744" s="42">
        <v>7.5</v>
      </c>
      <c r="J3744" s="42">
        <v>967.5</v>
      </c>
      <c r="K3744" s="42"/>
      <c r="L3744" s="42"/>
    </row>
    <row r="3745" spans="1:12">
      <c r="A3745" s="42">
        <v>3742</v>
      </c>
      <c r="B3745" s="42" t="s">
        <v>24737</v>
      </c>
      <c r="C3745" s="42" t="s">
        <v>13</v>
      </c>
      <c r="D3745" s="42" t="s">
        <v>24526</v>
      </c>
      <c r="E3745" s="42" t="s">
        <v>18116</v>
      </c>
      <c r="F3745" s="42" t="s">
        <v>2559</v>
      </c>
      <c r="G3745" s="42" t="s">
        <v>24738</v>
      </c>
      <c r="H3745" s="42">
        <v>43</v>
      </c>
      <c r="I3745" s="42">
        <v>7.5</v>
      </c>
      <c r="J3745" s="42">
        <v>322.5</v>
      </c>
      <c r="K3745" s="42"/>
      <c r="L3745" s="42"/>
    </row>
    <row r="3746" spans="1:12">
      <c r="A3746" s="42">
        <v>3743</v>
      </c>
      <c r="B3746" s="42" t="s">
        <v>24739</v>
      </c>
      <c r="C3746" s="42" t="s">
        <v>13</v>
      </c>
      <c r="D3746" s="42" t="s">
        <v>24526</v>
      </c>
      <c r="E3746" s="42" t="s">
        <v>18116</v>
      </c>
      <c r="F3746" s="42" t="s">
        <v>24740</v>
      </c>
      <c r="G3746" s="42" t="s">
        <v>24741</v>
      </c>
      <c r="H3746" s="42">
        <v>301</v>
      </c>
      <c r="I3746" s="42">
        <v>7.5</v>
      </c>
      <c r="J3746" s="42">
        <v>2257.5</v>
      </c>
      <c r="K3746" s="42"/>
      <c r="L3746" s="42"/>
    </row>
    <row r="3747" spans="1:12">
      <c r="A3747" s="42">
        <v>3744</v>
      </c>
      <c r="B3747" s="42" t="s">
        <v>24742</v>
      </c>
      <c r="C3747" s="42" t="s">
        <v>13</v>
      </c>
      <c r="D3747" s="42" t="s">
        <v>24526</v>
      </c>
      <c r="E3747" s="42" t="s">
        <v>18116</v>
      </c>
      <c r="F3747" s="42" t="s">
        <v>1926</v>
      </c>
      <c r="G3747" s="42" t="s">
        <v>24743</v>
      </c>
      <c r="H3747" s="42">
        <v>172</v>
      </c>
      <c r="I3747" s="42">
        <v>7.5</v>
      </c>
      <c r="J3747" s="42">
        <v>1290</v>
      </c>
      <c r="K3747" s="42"/>
      <c r="L3747" s="42"/>
    </row>
    <row r="3748" spans="1:12">
      <c r="A3748" s="42">
        <v>3745</v>
      </c>
      <c r="B3748" s="42" t="s">
        <v>24744</v>
      </c>
      <c r="C3748" s="42" t="s">
        <v>13</v>
      </c>
      <c r="D3748" s="42" t="s">
        <v>24526</v>
      </c>
      <c r="E3748" s="42" t="s">
        <v>18116</v>
      </c>
      <c r="F3748" s="42" t="s">
        <v>1692</v>
      </c>
      <c r="G3748" s="42" t="s">
        <v>24745</v>
      </c>
      <c r="H3748" s="42">
        <v>129</v>
      </c>
      <c r="I3748" s="42">
        <v>7.5</v>
      </c>
      <c r="J3748" s="42">
        <v>967.5</v>
      </c>
      <c r="K3748" s="42"/>
      <c r="L3748" s="42"/>
    </row>
    <row r="3749" spans="1:12">
      <c r="A3749" s="42">
        <v>3746</v>
      </c>
      <c r="B3749" s="42" t="s">
        <v>24746</v>
      </c>
      <c r="C3749" s="42" t="s">
        <v>13</v>
      </c>
      <c r="D3749" s="42" t="s">
        <v>24526</v>
      </c>
      <c r="E3749" s="42" t="s">
        <v>18116</v>
      </c>
      <c r="F3749" s="42" t="s">
        <v>1032</v>
      </c>
      <c r="G3749" s="42" t="s">
        <v>24747</v>
      </c>
      <c r="H3749" s="42">
        <v>129</v>
      </c>
      <c r="I3749" s="42">
        <v>7.5</v>
      </c>
      <c r="J3749" s="42">
        <v>967.5</v>
      </c>
      <c r="K3749" s="42"/>
      <c r="L3749" s="42"/>
    </row>
    <row r="3750" spans="1:12">
      <c r="A3750" s="42">
        <v>3747</v>
      </c>
      <c r="B3750" s="42" t="s">
        <v>3447</v>
      </c>
      <c r="C3750" s="42" t="s">
        <v>13</v>
      </c>
      <c r="D3750" s="42" t="s">
        <v>24526</v>
      </c>
      <c r="E3750" s="42" t="s">
        <v>18116</v>
      </c>
      <c r="F3750" s="42" t="s">
        <v>4664</v>
      </c>
      <c r="G3750" s="42" t="s">
        <v>24748</v>
      </c>
      <c r="H3750" s="42">
        <v>86</v>
      </c>
      <c r="I3750" s="42">
        <v>7.5</v>
      </c>
      <c r="J3750" s="42">
        <v>645</v>
      </c>
      <c r="K3750" s="42" t="s">
        <v>41</v>
      </c>
      <c r="L3750" s="42"/>
    </row>
    <row r="3751" spans="1:12">
      <c r="A3751" s="42">
        <v>3748</v>
      </c>
      <c r="B3751" s="42" t="s">
        <v>24749</v>
      </c>
      <c r="C3751" s="42" t="s">
        <v>13</v>
      </c>
      <c r="D3751" s="42" t="s">
        <v>24526</v>
      </c>
      <c r="E3751" s="42" t="s">
        <v>18116</v>
      </c>
      <c r="F3751" s="42" t="s">
        <v>24750</v>
      </c>
      <c r="G3751" s="42" t="s">
        <v>24751</v>
      </c>
      <c r="H3751" s="42">
        <v>129</v>
      </c>
      <c r="I3751" s="42">
        <v>7.5</v>
      </c>
      <c r="J3751" s="42">
        <v>967.5</v>
      </c>
      <c r="K3751" s="42"/>
      <c r="L3751" s="42"/>
    </row>
    <row r="3752" spans="1:12">
      <c r="A3752" s="42">
        <v>3749</v>
      </c>
      <c r="B3752" s="42" t="s">
        <v>24752</v>
      </c>
      <c r="C3752" s="42" t="s">
        <v>13</v>
      </c>
      <c r="D3752" s="42" t="s">
        <v>24526</v>
      </c>
      <c r="E3752" s="42" t="s">
        <v>18116</v>
      </c>
      <c r="F3752" s="42" t="s">
        <v>391</v>
      </c>
      <c r="G3752" s="42" t="s">
        <v>24753</v>
      </c>
      <c r="H3752" s="42">
        <v>129</v>
      </c>
      <c r="I3752" s="42">
        <v>7.5</v>
      </c>
      <c r="J3752" s="42">
        <v>967.5</v>
      </c>
      <c r="K3752" s="42"/>
      <c r="L3752" s="42"/>
    </row>
    <row r="3753" spans="1:12">
      <c r="A3753" s="42">
        <v>3750</v>
      </c>
      <c r="B3753" s="42" t="s">
        <v>24754</v>
      </c>
      <c r="C3753" s="42" t="s">
        <v>13</v>
      </c>
      <c r="D3753" s="42" t="s">
        <v>24526</v>
      </c>
      <c r="E3753" s="42" t="s">
        <v>18116</v>
      </c>
      <c r="F3753" s="42" t="s">
        <v>8397</v>
      </c>
      <c r="G3753" s="42" t="s">
        <v>24755</v>
      </c>
      <c r="H3753" s="42">
        <v>172</v>
      </c>
      <c r="I3753" s="42">
        <v>7.5</v>
      </c>
      <c r="J3753" s="42">
        <v>1290</v>
      </c>
      <c r="K3753" s="42"/>
      <c r="L3753" s="42"/>
    </row>
    <row r="3754" spans="1:12">
      <c r="A3754" s="42">
        <v>3751</v>
      </c>
      <c r="B3754" s="42" t="s">
        <v>24756</v>
      </c>
      <c r="C3754" s="42" t="s">
        <v>13</v>
      </c>
      <c r="D3754" s="42" t="s">
        <v>24526</v>
      </c>
      <c r="E3754" s="42" t="s">
        <v>18116</v>
      </c>
      <c r="F3754" s="42" t="s">
        <v>3226</v>
      </c>
      <c r="G3754" s="42" t="s">
        <v>24757</v>
      </c>
      <c r="H3754" s="42">
        <v>129</v>
      </c>
      <c r="I3754" s="42">
        <v>7.5</v>
      </c>
      <c r="J3754" s="42">
        <v>967.5</v>
      </c>
      <c r="K3754" s="42"/>
      <c r="L3754" s="42"/>
    </row>
    <row r="3755" spans="1:12">
      <c r="A3755" s="42">
        <v>3752</v>
      </c>
      <c r="B3755" s="42" t="s">
        <v>24758</v>
      </c>
      <c r="C3755" s="42" t="s">
        <v>13</v>
      </c>
      <c r="D3755" s="42" t="s">
        <v>24526</v>
      </c>
      <c r="E3755" s="42" t="s">
        <v>18116</v>
      </c>
      <c r="F3755" s="42" t="s">
        <v>1264</v>
      </c>
      <c r="G3755" s="42" t="s">
        <v>24759</v>
      </c>
      <c r="H3755" s="42">
        <v>129</v>
      </c>
      <c r="I3755" s="42">
        <v>7.5</v>
      </c>
      <c r="J3755" s="42">
        <v>967.5</v>
      </c>
      <c r="K3755" s="42"/>
      <c r="L3755" s="42"/>
    </row>
    <row r="3756" spans="1:12">
      <c r="A3756" s="42">
        <v>3753</v>
      </c>
      <c r="B3756" s="42" t="s">
        <v>24760</v>
      </c>
      <c r="C3756" s="42" t="s">
        <v>13</v>
      </c>
      <c r="D3756" s="42" t="s">
        <v>24526</v>
      </c>
      <c r="E3756" s="42" t="s">
        <v>18116</v>
      </c>
      <c r="F3756" s="42" t="s">
        <v>6922</v>
      </c>
      <c r="G3756" s="42" t="s">
        <v>24761</v>
      </c>
      <c r="H3756" s="42">
        <v>129</v>
      </c>
      <c r="I3756" s="42">
        <v>7.5</v>
      </c>
      <c r="J3756" s="42">
        <v>967.5</v>
      </c>
      <c r="K3756" s="42"/>
      <c r="L3756" s="42"/>
    </row>
    <row r="3757" spans="1:12">
      <c r="A3757" s="42">
        <v>3754</v>
      </c>
      <c r="B3757" s="42" t="s">
        <v>24762</v>
      </c>
      <c r="C3757" s="42" t="s">
        <v>13</v>
      </c>
      <c r="D3757" s="42" t="s">
        <v>24526</v>
      </c>
      <c r="E3757" s="42" t="s">
        <v>18116</v>
      </c>
      <c r="F3757" s="42" t="s">
        <v>4712</v>
      </c>
      <c r="G3757" s="42" t="s">
        <v>24763</v>
      </c>
      <c r="H3757" s="42">
        <v>86</v>
      </c>
      <c r="I3757" s="42">
        <v>7.5</v>
      </c>
      <c r="J3757" s="42">
        <v>645</v>
      </c>
      <c r="K3757" s="42"/>
      <c r="L3757" s="42"/>
    </row>
    <row r="3758" spans="1:12">
      <c r="A3758" s="42">
        <v>3755</v>
      </c>
      <c r="B3758" s="42" t="s">
        <v>24764</v>
      </c>
      <c r="C3758" s="42" t="s">
        <v>13</v>
      </c>
      <c r="D3758" s="42" t="s">
        <v>24526</v>
      </c>
      <c r="E3758" s="42" t="s">
        <v>18116</v>
      </c>
      <c r="F3758" s="42" t="s">
        <v>688</v>
      </c>
      <c r="G3758" s="42" t="s">
        <v>24765</v>
      </c>
      <c r="H3758" s="42">
        <v>129</v>
      </c>
      <c r="I3758" s="42">
        <v>7.5</v>
      </c>
      <c r="J3758" s="42">
        <v>967.5</v>
      </c>
      <c r="K3758" s="42"/>
      <c r="L3758" s="42"/>
    </row>
    <row r="3759" spans="1:12">
      <c r="A3759" s="42">
        <v>3756</v>
      </c>
      <c r="B3759" s="42" t="s">
        <v>24766</v>
      </c>
      <c r="C3759" s="42" t="s">
        <v>13</v>
      </c>
      <c r="D3759" s="42" t="s">
        <v>24526</v>
      </c>
      <c r="E3759" s="42" t="s">
        <v>18116</v>
      </c>
      <c r="F3759" s="42" t="s">
        <v>1256</v>
      </c>
      <c r="G3759" s="42" t="s">
        <v>24767</v>
      </c>
      <c r="H3759" s="42">
        <v>129</v>
      </c>
      <c r="I3759" s="42">
        <v>7.5</v>
      </c>
      <c r="J3759" s="42">
        <v>967.5</v>
      </c>
      <c r="K3759" s="42"/>
      <c r="L3759" s="42"/>
    </row>
    <row r="3760" spans="1:12">
      <c r="A3760" s="42">
        <v>3757</v>
      </c>
      <c r="B3760" s="42" t="s">
        <v>15169</v>
      </c>
      <c r="C3760" s="42" t="s">
        <v>13</v>
      </c>
      <c r="D3760" s="42" t="s">
        <v>24526</v>
      </c>
      <c r="E3760" s="42" t="s">
        <v>18116</v>
      </c>
      <c r="F3760" s="42" t="s">
        <v>1745</v>
      </c>
      <c r="G3760" s="42" t="s">
        <v>24768</v>
      </c>
      <c r="H3760" s="42">
        <v>129</v>
      </c>
      <c r="I3760" s="42">
        <v>7.5</v>
      </c>
      <c r="J3760" s="42">
        <v>967.5</v>
      </c>
      <c r="K3760" s="42"/>
      <c r="L3760" s="42"/>
    </row>
    <row r="3761" spans="1:12">
      <c r="A3761" s="42">
        <v>3758</v>
      </c>
      <c r="B3761" s="42" t="s">
        <v>24769</v>
      </c>
      <c r="C3761" s="42" t="s">
        <v>13</v>
      </c>
      <c r="D3761" s="42" t="s">
        <v>24526</v>
      </c>
      <c r="E3761" s="42" t="s">
        <v>18116</v>
      </c>
      <c r="F3761" s="42" t="s">
        <v>64</v>
      </c>
      <c r="G3761" s="42" t="s">
        <v>24770</v>
      </c>
      <c r="H3761" s="42">
        <v>86</v>
      </c>
      <c r="I3761" s="42">
        <v>7.5</v>
      </c>
      <c r="J3761" s="42">
        <v>645</v>
      </c>
      <c r="K3761" s="42"/>
      <c r="L3761" s="42"/>
    </row>
    <row r="3762" spans="1:12">
      <c r="A3762" s="42">
        <v>3759</v>
      </c>
      <c r="B3762" s="42" t="s">
        <v>24771</v>
      </c>
      <c r="C3762" s="42" t="s">
        <v>13</v>
      </c>
      <c r="D3762" s="42" t="s">
        <v>24526</v>
      </c>
      <c r="E3762" s="42" t="s">
        <v>18116</v>
      </c>
      <c r="F3762" s="42" t="s">
        <v>872</v>
      </c>
      <c r="G3762" s="42" t="s">
        <v>24772</v>
      </c>
      <c r="H3762" s="42">
        <v>172</v>
      </c>
      <c r="I3762" s="42">
        <v>7.5</v>
      </c>
      <c r="J3762" s="42">
        <v>1290</v>
      </c>
      <c r="K3762" s="42"/>
      <c r="L3762" s="42"/>
    </row>
    <row r="3763" spans="1:12">
      <c r="A3763" s="42">
        <v>3760</v>
      </c>
      <c r="B3763" s="42" t="s">
        <v>24773</v>
      </c>
      <c r="C3763" s="42" t="s">
        <v>13</v>
      </c>
      <c r="D3763" s="42" t="s">
        <v>24526</v>
      </c>
      <c r="E3763" s="42" t="s">
        <v>18116</v>
      </c>
      <c r="F3763" s="42" t="s">
        <v>1454</v>
      </c>
      <c r="G3763" s="42" t="s">
        <v>24774</v>
      </c>
      <c r="H3763" s="42">
        <v>215</v>
      </c>
      <c r="I3763" s="42">
        <v>7.5</v>
      </c>
      <c r="J3763" s="42">
        <v>1612.5</v>
      </c>
      <c r="K3763" s="42"/>
      <c r="L3763" s="42"/>
    </row>
    <row r="3764" spans="1:12">
      <c r="A3764" s="42">
        <v>3761</v>
      </c>
      <c r="B3764" s="42" t="s">
        <v>17700</v>
      </c>
      <c r="C3764" s="42" t="s">
        <v>13</v>
      </c>
      <c r="D3764" s="42" t="s">
        <v>24526</v>
      </c>
      <c r="E3764" s="42" t="s">
        <v>17744</v>
      </c>
      <c r="F3764" s="42" t="s">
        <v>1652</v>
      </c>
      <c r="G3764" s="42" t="s">
        <v>24775</v>
      </c>
      <c r="H3764" s="42">
        <v>129</v>
      </c>
      <c r="I3764" s="42">
        <v>7.5</v>
      </c>
      <c r="J3764" s="42">
        <v>967.5</v>
      </c>
      <c r="K3764" s="42"/>
      <c r="L3764" s="42"/>
    </row>
    <row r="3765" spans="1:12">
      <c r="A3765" s="42">
        <v>3762</v>
      </c>
      <c r="B3765" s="42" t="s">
        <v>24776</v>
      </c>
      <c r="C3765" s="42" t="s">
        <v>13</v>
      </c>
      <c r="D3765" s="42" t="s">
        <v>24526</v>
      </c>
      <c r="E3765" s="42" t="s">
        <v>17744</v>
      </c>
      <c r="F3765" s="42" t="s">
        <v>716</v>
      </c>
      <c r="G3765" s="42" t="s">
        <v>24777</v>
      </c>
      <c r="H3765" s="42">
        <v>172</v>
      </c>
      <c r="I3765" s="42">
        <v>7.5</v>
      </c>
      <c r="J3765" s="42">
        <v>1290</v>
      </c>
      <c r="K3765" s="42"/>
      <c r="L3765" s="42"/>
    </row>
    <row r="3766" spans="1:12">
      <c r="A3766" s="42">
        <v>3763</v>
      </c>
      <c r="B3766" s="42" t="s">
        <v>24778</v>
      </c>
      <c r="C3766" s="42" t="s">
        <v>13</v>
      </c>
      <c r="D3766" s="42" t="s">
        <v>24526</v>
      </c>
      <c r="E3766" s="42" t="s">
        <v>17744</v>
      </c>
      <c r="F3766" s="42" t="s">
        <v>302</v>
      </c>
      <c r="G3766" s="42" t="s">
        <v>24779</v>
      </c>
      <c r="H3766" s="42">
        <v>43</v>
      </c>
      <c r="I3766" s="42">
        <v>7.5</v>
      </c>
      <c r="J3766" s="42">
        <v>322.5</v>
      </c>
      <c r="K3766" s="42" t="s">
        <v>41</v>
      </c>
      <c r="L3766" s="42"/>
    </row>
    <row r="3767" spans="1:12">
      <c r="A3767" s="42">
        <v>3764</v>
      </c>
      <c r="B3767" s="42" t="s">
        <v>24780</v>
      </c>
      <c r="C3767" s="42" t="s">
        <v>13</v>
      </c>
      <c r="D3767" s="42" t="s">
        <v>24526</v>
      </c>
      <c r="E3767" s="42" t="s">
        <v>17744</v>
      </c>
      <c r="F3767" s="42" t="s">
        <v>46</v>
      </c>
      <c r="G3767" s="42" t="s">
        <v>24781</v>
      </c>
      <c r="H3767" s="42">
        <v>215</v>
      </c>
      <c r="I3767" s="42">
        <v>7.5</v>
      </c>
      <c r="J3767" s="42">
        <v>1612.5</v>
      </c>
      <c r="K3767" s="42" t="s">
        <v>41</v>
      </c>
      <c r="L3767" s="42"/>
    </row>
    <row r="3768" spans="1:12">
      <c r="A3768" s="42">
        <v>3765</v>
      </c>
      <c r="B3768" s="42" t="s">
        <v>3721</v>
      </c>
      <c r="C3768" s="42" t="s">
        <v>13</v>
      </c>
      <c r="D3768" s="42" t="s">
        <v>24526</v>
      </c>
      <c r="E3768" s="42" t="s">
        <v>17744</v>
      </c>
      <c r="F3768" s="42" t="s">
        <v>1810</v>
      </c>
      <c r="G3768" s="42" t="s">
        <v>24782</v>
      </c>
      <c r="H3768" s="42">
        <v>258</v>
      </c>
      <c r="I3768" s="42">
        <v>7.5</v>
      </c>
      <c r="J3768" s="42">
        <v>1935</v>
      </c>
      <c r="K3768" s="42"/>
      <c r="L3768" s="42"/>
    </row>
    <row r="3769" spans="1:12">
      <c r="A3769" s="42">
        <v>3766</v>
      </c>
      <c r="B3769" s="42" t="s">
        <v>6730</v>
      </c>
      <c r="C3769" s="42" t="s">
        <v>13</v>
      </c>
      <c r="D3769" s="42" t="s">
        <v>24526</v>
      </c>
      <c r="E3769" s="42" t="s">
        <v>17744</v>
      </c>
      <c r="F3769" s="42" t="s">
        <v>440</v>
      </c>
      <c r="G3769" s="42" t="s">
        <v>24783</v>
      </c>
      <c r="H3769" s="42">
        <v>215</v>
      </c>
      <c r="I3769" s="42">
        <v>7.5</v>
      </c>
      <c r="J3769" s="42">
        <v>1612.5</v>
      </c>
      <c r="K3769" s="42"/>
      <c r="L3769" s="42"/>
    </row>
    <row r="3770" spans="1:12">
      <c r="A3770" s="42">
        <v>3767</v>
      </c>
      <c r="B3770" s="42" t="s">
        <v>24784</v>
      </c>
      <c r="C3770" s="42" t="s">
        <v>13</v>
      </c>
      <c r="D3770" s="42" t="s">
        <v>24526</v>
      </c>
      <c r="E3770" s="42" t="s">
        <v>17744</v>
      </c>
      <c r="F3770" s="42" t="s">
        <v>2004</v>
      </c>
      <c r="G3770" s="42" t="s">
        <v>24785</v>
      </c>
      <c r="H3770" s="42">
        <v>129</v>
      </c>
      <c r="I3770" s="42">
        <v>7.5</v>
      </c>
      <c r="J3770" s="42">
        <v>967.5</v>
      </c>
      <c r="K3770" s="42" t="s">
        <v>41</v>
      </c>
      <c r="L3770" s="42"/>
    </row>
    <row r="3771" spans="1:12">
      <c r="A3771" s="42">
        <v>3768</v>
      </c>
      <c r="B3771" s="42" t="s">
        <v>24786</v>
      </c>
      <c r="C3771" s="42" t="s">
        <v>13</v>
      </c>
      <c r="D3771" s="42" t="s">
        <v>24526</v>
      </c>
      <c r="E3771" s="42" t="s">
        <v>17744</v>
      </c>
      <c r="F3771" s="42" t="s">
        <v>561</v>
      </c>
      <c r="G3771" s="42" t="s">
        <v>24787</v>
      </c>
      <c r="H3771" s="42">
        <v>258</v>
      </c>
      <c r="I3771" s="42">
        <v>7.5</v>
      </c>
      <c r="J3771" s="42">
        <v>1935</v>
      </c>
      <c r="K3771" s="42"/>
      <c r="L3771" s="42"/>
    </row>
    <row r="3772" spans="1:12">
      <c r="A3772" s="42">
        <v>3769</v>
      </c>
      <c r="B3772" s="42" t="s">
        <v>24788</v>
      </c>
      <c r="C3772" s="42" t="s">
        <v>13</v>
      </c>
      <c r="D3772" s="42" t="s">
        <v>24526</v>
      </c>
      <c r="E3772" s="42" t="s">
        <v>17744</v>
      </c>
      <c r="F3772" s="42" t="s">
        <v>3731</v>
      </c>
      <c r="G3772" s="42" t="s">
        <v>24789</v>
      </c>
      <c r="H3772" s="42">
        <v>258</v>
      </c>
      <c r="I3772" s="42">
        <v>7.5</v>
      </c>
      <c r="J3772" s="42">
        <v>1935</v>
      </c>
      <c r="K3772" s="42"/>
      <c r="L3772" s="42"/>
    </row>
    <row r="3773" spans="1:12">
      <c r="A3773" s="42">
        <v>3770</v>
      </c>
      <c r="B3773" s="42" t="s">
        <v>24790</v>
      </c>
      <c r="C3773" s="42" t="s">
        <v>13</v>
      </c>
      <c r="D3773" s="42" t="s">
        <v>24526</v>
      </c>
      <c r="E3773" s="42" t="s">
        <v>17744</v>
      </c>
      <c r="F3773" s="42" t="s">
        <v>518</v>
      </c>
      <c r="G3773" s="42" t="s">
        <v>24791</v>
      </c>
      <c r="H3773" s="42">
        <v>172</v>
      </c>
      <c r="I3773" s="42">
        <v>7.5</v>
      </c>
      <c r="J3773" s="42">
        <v>1290</v>
      </c>
      <c r="K3773" s="42"/>
      <c r="L3773" s="42"/>
    </row>
    <row r="3774" spans="1:12">
      <c r="A3774" s="42">
        <v>3771</v>
      </c>
      <c r="B3774" s="42" t="s">
        <v>24792</v>
      </c>
      <c r="C3774" s="42" t="s">
        <v>13</v>
      </c>
      <c r="D3774" s="42" t="s">
        <v>24526</v>
      </c>
      <c r="E3774" s="42" t="s">
        <v>17744</v>
      </c>
      <c r="F3774" s="42" t="s">
        <v>1642</v>
      </c>
      <c r="G3774" s="42" t="s">
        <v>24793</v>
      </c>
      <c r="H3774" s="42">
        <v>129</v>
      </c>
      <c r="I3774" s="42">
        <v>7.5</v>
      </c>
      <c r="J3774" s="42">
        <v>967.5</v>
      </c>
      <c r="K3774" s="42"/>
      <c r="L3774" s="42"/>
    </row>
    <row r="3775" spans="1:12">
      <c r="A3775" s="42">
        <v>3772</v>
      </c>
      <c r="B3775" s="42" t="s">
        <v>24794</v>
      </c>
      <c r="C3775" s="42" t="s">
        <v>13</v>
      </c>
      <c r="D3775" s="42" t="s">
        <v>24526</v>
      </c>
      <c r="E3775" s="42" t="s">
        <v>17744</v>
      </c>
      <c r="F3775" s="42" t="s">
        <v>302</v>
      </c>
      <c r="G3775" s="42" t="s">
        <v>24795</v>
      </c>
      <c r="H3775" s="42">
        <v>86</v>
      </c>
      <c r="I3775" s="42">
        <v>7.5</v>
      </c>
      <c r="J3775" s="42">
        <v>645</v>
      </c>
      <c r="K3775" s="42"/>
      <c r="L3775" s="42"/>
    </row>
    <row r="3776" spans="1:12">
      <c r="A3776" s="42">
        <v>3773</v>
      </c>
      <c r="B3776" s="42" t="s">
        <v>24796</v>
      </c>
      <c r="C3776" s="42" t="s">
        <v>13</v>
      </c>
      <c r="D3776" s="42" t="s">
        <v>24526</v>
      </c>
      <c r="E3776" s="42" t="s">
        <v>17744</v>
      </c>
      <c r="F3776" s="42" t="s">
        <v>1207</v>
      </c>
      <c r="G3776" s="42" t="s">
        <v>24797</v>
      </c>
      <c r="H3776" s="42">
        <v>172</v>
      </c>
      <c r="I3776" s="42">
        <v>7.5</v>
      </c>
      <c r="J3776" s="42">
        <v>1290</v>
      </c>
      <c r="K3776" s="42" t="s">
        <v>41</v>
      </c>
      <c r="L3776" s="42"/>
    </row>
    <row r="3777" spans="1:12">
      <c r="A3777" s="42">
        <v>3774</v>
      </c>
      <c r="B3777" s="42" t="s">
        <v>24798</v>
      </c>
      <c r="C3777" s="42" t="s">
        <v>13</v>
      </c>
      <c r="D3777" s="42" t="s">
        <v>24526</v>
      </c>
      <c r="E3777" s="42" t="s">
        <v>17744</v>
      </c>
      <c r="F3777" s="42" t="s">
        <v>237</v>
      </c>
      <c r="G3777" s="42" t="s">
        <v>24799</v>
      </c>
      <c r="H3777" s="42">
        <v>258</v>
      </c>
      <c r="I3777" s="42">
        <v>7.5</v>
      </c>
      <c r="J3777" s="42">
        <v>1935</v>
      </c>
      <c r="K3777" s="42"/>
      <c r="L3777" s="42"/>
    </row>
    <row r="3778" spans="1:12">
      <c r="A3778" s="42">
        <v>3775</v>
      </c>
      <c r="B3778" s="42" t="s">
        <v>1966</v>
      </c>
      <c r="C3778" s="42" t="s">
        <v>13</v>
      </c>
      <c r="D3778" s="42" t="s">
        <v>24526</v>
      </c>
      <c r="E3778" s="42" t="s">
        <v>17744</v>
      </c>
      <c r="F3778" s="42" t="s">
        <v>2467</v>
      </c>
      <c r="G3778" s="42" t="s">
        <v>24800</v>
      </c>
      <c r="H3778" s="42">
        <v>129</v>
      </c>
      <c r="I3778" s="42">
        <v>7.5</v>
      </c>
      <c r="J3778" s="42">
        <v>967.5</v>
      </c>
      <c r="K3778" s="42"/>
      <c r="L3778" s="42"/>
    </row>
    <row r="3779" spans="1:12">
      <c r="A3779" s="42">
        <v>3776</v>
      </c>
      <c r="B3779" s="42" t="s">
        <v>18952</v>
      </c>
      <c r="C3779" s="42" t="s">
        <v>13</v>
      </c>
      <c r="D3779" s="42" t="s">
        <v>24526</v>
      </c>
      <c r="E3779" s="42" t="s">
        <v>17744</v>
      </c>
      <c r="F3779" s="42" t="s">
        <v>3076</v>
      </c>
      <c r="G3779" s="42" t="s">
        <v>24801</v>
      </c>
      <c r="H3779" s="42">
        <v>129</v>
      </c>
      <c r="I3779" s="42">
        <v>7.5</v>
      </c>
      <c r="J3779" s="42">
        <v>967.5</v>
      </c>
      <c r="K3779" s="42"/>
      <c r="L3779" s="42"/>
    </row>
    <row r="3780" spans="1:12">
      <c r="A3780" s="42">
        <v>3777</v>
      </c>
      <c r="B3780" s="42" t="s">
        <v>24802</v>
      </c>
      <c r="C3780" s="42" t="s">
        <v>13</v>
      </c>
      <c r="D3780" s="42" t="s">
        <v>24526</v>
      </c>
      <c r="E3780" s="42" t="s">
        <v>17744</v>
      </c>
      <c r="F3780" s="42" t="s">
        <v>7448</v>
      </c>
      <c r="G3780" s="42" t="s">
        <v>24803</v>
      </c>
      <c r="H3780" s="42">
        <v>86</v>
      </c>
      <c r="I3780" s="42">
        <v>7.5</v>
      </c>
      <c r="J3780" s="42">
        <v>645</v>
      </c>
      <c r="K3780" s="42"/>
      <c r="L3780" s="42"/>
    </row>
    <row r="3781" spans="1:12">
      <c r="A3781" s="42">
        <v>3778</v>
      </c>
      <c r="B3781" s="42" t="s">
        <v>24804</v>
      </c>
      <c r="C3781" s="42" t="s">
        <v>13</v>
      </c>
      <c r="D3781" s="42" t="s">
        <v>24526</v>
      </c>
      <c r="E3781" s="42" t="s">
        <v>17744</v>
      </c>
      <c r="F3781" s="42" t="s">
        <v>345</v>
      </c>
      <c r="G3781" s="42" t="s">
        <v>24805</v>
      </c>
      <c r="H3781" s="42">
        <v>172</v>
      </c>
      <c r="I3781" s="42">
        <v>7.5</v>
      </c>
      <c r="J3781" s="42">
        <v>1290</v>
      </c>
      <c r="K3781" s="42"/>
      <c r="L3781" s="42"/>
    </row>
    <row r="3782" spans="1:12">
      <c r="A3782" s="42">
        <v>3779</v>
      </c>
      <c r="B3782" s="42" t="s">
        <v>24806</v>
      </c>
      <c r="C3782" s="42" t="s">
        <v>13</v>
      </c>
      <c r="D3782" s="42" t="s">
        <v>24526</v>
      </c>
      <c r="E3782" s="42" t="s">
        <v>17744</v>
      </c>
      <c r="F3782" s="42" t="s">
        <v>2066</v>
      </c>
      <c r="G3782" s="42" t="s">
        <v>24807</v>
      </c>
      <c r="H3782" s="42">
        <v>86</v>
      </c>
      <c r="I3782" s="42">
        <v>7.5</v>
      </c>
      <c r="J3782" s="42">
        <v>645</v>
      </c>
      <c r="K3782" s="42"/>
      <c r="L3782" s="42"/>
    </row>
    <row r="3783" spans="1:12">
      <c r="A3783" s="42">
        <v>3780</v>
      </c>
      <c r="B3783" s="42" t="s">
        <v>24808</v>
      </c>
      <c r="C3783" s="42" t="s">
        <v>13</v>
      </c>
      <c r="D3783" s="42" t="s">
        <v>24526</v>
      </c>
      <c r="E3783" s="42" t="s">
        <v>17744</v>
      </c>
      <c r="F3783" s="42" t="s">
        <v>4190</v>
      </c>
      <c r="G3783" s="42" t="s">
        <v>24809</v>
      </c>
      <c r="H3783" s="42">
        <v>129</v>
      </c>
      <c r="I3783" s="42">
        <v>7.5</v>
      </c>
      <c r="J3783" s="42">
        <v>967.5</v>
      </c>
      <c r="K3783" s="42"/>
      <c r="L3783" s="42"/>
    </row>
    <row r="3784" spans="1:12">
      <c r="A3784" s="42">
        <v>3781</v>
      </c>
      <c r="B3784" s="42" t="s">
        <v>3772</v>
      </c>
      <c r="C3784" s="42" t="s">
        <v>13</v>
      </c>
      <c r="D3784" s="42" t="s">
        <v>24526</v>
      </c>
      <c r="E3784" s="42" t="s">
        <v>17744</v>
      </c>
      <c r="F3784" s="42" t="s">
        <v>6203</v>
      </c>
      <c r="G3784" s="42" t="s">
        <v>24810</v>
      </c>
      <c r="H3784" s="42">
        <v>86</v>
      </c>
      <c r="I3784" s="42">
        <v>7.5</v>
      </c>
      <c r="J3784" s="42">
        <v>645</v>
      </c>
      <c r="K3784" s="42"/>
      <c r="L3784" s="42"/>
    </row>
    <row r="3785" spans="1:12">
      <c r="A3785" s="42">
        <v>3782</v>
      </c>
      <c r="B3785" s="42" t="s">
        <v>24811</v>
      </c>
      <c r="C3785" s="42" t="s">
        <v>13</v>
      </c>
      <c r="D3785" s="42" t="s">
        <v>24526</v>
      </c>
      <c r="E3785" s="42" t="s">
        <v>17744</v>
      </c>
      <c r="F3785" s="42" t="s">
        <v>869</v>
      </c>
      <c r="G3785" s="42" t="s">
        <v>24812</v>
      </c>
      <c r="H3785" s="42">
        <v>86</v>
      </c>
      <c r="I3785" s="42">
        <v>7.5</v>
      </c>
      <c r="J3785" s="42">
        <v>645</v>
      </c>
      <c r="K3785" s="42"/>
      <c r="L3785" s="42" t="s">
        <v>20095</v>
      </c>
    </row>
    <row r="3786" spans="1:12">
      <c r="A3786" s="42">
        <v>3783</v>
      </c>
      <c r="B3786" s="42" t="s">
        <v>24813</v>
      </c>
      <c r="C3786" s="42" t="s">
        <v>13</v>
      </c>
      <c r="D3786" s="42" t="s">
        <v>24526</v>
      </c>
      <c r="E3786" s="42" t="s">
        <v>17744</v>
      </c>
      <c r="F3786" s="42" t="s">
        <v>2071</v>
      </c>
      <c r="G3786" s="42" t="s">
        <v>24814</v>
      </c>
      <c r="H3786" s="42">
        <v>129</v>
      </c>
      <c r="I3786" s="42">
        <v>7.5</v>
      </c>
      <c r="J3786" s="42">
        <v>967.5</v>
      </c>
      <c r="K3786" s="42"/>
      <c r="L3786" s="42"/>
    </row>
    <row r="3787" spans="1:12">
      <c r="A3787" s="42">
        <v>3784</v>
      </c>
      <c r="B3787" s="42" t="s">
        <v>24815</v>
      </c>
      <c r="C3787" s="42" t="s">
        <v>13</v>
      </c>
      <c r="D3787" s="42" t="s">
        <v>24526</v>
      </c>
      <c r="E3787" s="42" t="s">
        <v>17744</v>
      </c>
      <c r="F3787" s="42" t="s">
        <v>2300</v>
      </c>
      <c r="G3787" s="42" t="s">
        <v>24816</v>
      </c>
      <c r="H3787" s="42">
        <v>86</v>
      </c>
      <c r="I3787" s="42">
        <v>7.5</v>
      </c>
      <c r="J3787" s="42">
        <v>645</v>
      </c>
      <c r="K3787" s="42"/>
      <c r="L3787" s="42"/>
    </row>
    <row r="3788" spans="1:12">
      <c r="A3788" s="42">
        <v>3785</v>
      </c>
      <c r="B3788" s="42" t="s">
        <v>24817</v>
      </c>
      <c r="C3788" s="42" t="s">
        <v>13</v>
      </c>
      <c r="D3788" s="42" t="s">
        <v>24526</v>
      </c>
      <c r="E3788" s="42" t="s">
        <v>17744</v>
      </c>
      <c r="F3788" s="42" t="s">
        <v>5669</v>
      </c>
      <c r="G3788" s="42" t="s">
        <v>24818</v>
      </c>
      <c r="H3788" s="42">
        <v>86</v>
      </c>
      <c r="I3788" s="42">
        <v>7.5</v>
      </c>
      <c r="J3788" s="42">
        <v>645</v>
      </c>
      <c r="K3788" s="42"/>
      <c r="L3788" s="42"/>
    </row>
    <row r="3789" spans="1:12">
      <c r="A3789" s="42">
        <v>3786</v>
      </c>
      <c r="B3789" s="42" t="s">
        <v>7926</v>
      </c>
      <c r="C3789" s="42" t="s">
        <v>13</v>
      </c>
      <c r="D3789" s="42" t="s">
        <v>24526</v>
      </c>
      <c r="E3789" s="42" t="s">
        <v>17744</v>
      </c>
      <c r="F3789" s="42" t="s">
        <v>638</v>
      </c>
      <c r="G3789" s="42" t="s">
        <v>24819</v>
      </c>
      <c r="H3789" s="42">
        <v>43</v>
      </c>
      <c r="I3789" s="42">
        <v>7.5</v>
      </c>
      <c r="J3789" s="42">
        <v>322.5</v>
      </c>
      <c r="K3789" s="42" t="s">
        <v>41</v>
      </c>
      <c r="L3789" s="42"/>
    </row>
    <row r="3790" spans="1:12">
      <c r="A3790" s="42">
        <v>3787</v>
      </c>
      <c r="B3790" s="42" t="s">
        <v>24820</v>
      </c>
      <c r="C3790" s="42" t="s">
        <v>13</v>
      </c>
      <c r="D3790" s="42" t="s">
        <v>24526</v>
      </c>
      <c r="E3790" s="42" t="s">
        <v>17744</v>
      </c>
      <c r="F3790" s="42" t="s">
        <v>587</v>
      </c>
      <c r="G3790" s="42" t="s">
        <v>24821</v>
      </c>
      <c r="H3790" s="42">
        <v>172</v>
      </c>
      <c r="I3790" s="42">
        <v>7.5</v>
      </c>
      <c r="J3790" s="42">
        <v>1290</v>
      </c>
      <c r="K3790" s="42" t="s">
        <v>41</v>
      </c>
      <c r="L3790" s="42"/>
    </row>
    <row r="3791" spans="1:12">
      <c r="A3791" s="42">
        <v>3788</v>
      </c>
      <c r="B3791" s="42" t="s">
        <v>24822</v>
      </c>
      <c r="C3791" s="42" t="s">
        <v>13</v>
      </c>
      <c r="D3791" s="42" t="s">
        <v>24526</v>
      </c>
      <c r="E3791" s="42" t="s">
        <v>17744</v>
      </c>
      <c r="F3791" s="42" t="s">
        <v>570</v>
      </c>
      <c r="G3791" s="42" t="s">
        <v>24823</v>
      </c>
      <c r="H3791" s="42">
        <v>129</v>
      </c>
      <c r="I3791" s="42">
        <v>7.5</v>
      </c>
      <c r="J3791" s="42">
        <v>967.5</v>
      </c>
      <c r="K3791" s="42"/>
      <c r="L3791" s="42"/>
    </row>
    <row r="3792" spans="1:12">
      <c r="A3792" s="42">
        <v>3789</v>
      </c>
      <c r="B3792" s="42" t="s">
        <v>24824</v>
      </c>
      <c r="C3792" s="42" t="s">
        <v>13</v>
      </c>
      <c r="D3792" s="42" t="s">
        <v>24526</v>
      </c>
      <c r="E3792" s="42" t="s">
        <v>17744</v>
      </c>
      <c r="F3792" s="42" t="s">
        <v>7604</v>
      </c>
      <c r="G3792" s="42" t="s">
        <v>24825</v>
      </c>
      <c r="H3792" s="42">
        <v>172</v>
      </c>
      <c r="I3792" s="42">
        <v>7.5</v>
      </c>
      <c r="J3792" s="42">
        <v>1290</v>
      </c>
      <c r="K3792" s="42"/>
      <c r="L3792" s="42"/>
    </row>
    <row r="3793" spans="1:12">
      <c r="A3793" s="42">
        <v>3790</v>
      </c>
      <c r="B3793" s="42" t="s">
        <v>24826</v>
      </c>
      <c r="C3793" s="42" t="s">
        <v>13</v>
      </c>
      <c r="D3793" s="42" t="s">
        <v>24526</v>
      </c>
      <c r="E3793" s="42" t="s">
        <v>17744</v>
      </c>
      <c r="F3793" s="42" t="s">
        <v>1794</v>
      </c>
      <c r="G3793" s="42" t="s">
        <v>24827</v>
      </c>
      <c r="H3793" s="42">
        <v>172</v>
      </c>
      <c r="I3793" s="42">
        <v>7.5</v>
      </c>
      <c r="J3793" s="42">
        <v>1290</v>
      </c>
      <c r="K3793" s="42" t="s">
        <v>41</v>
      </c>
      <c r="L3793" s="42"/>
    </row>
    <row r="3794" spans="1:12">
      <c r="A3794" s="42">
        <v>3791</v>
      </c>
      <c r="B3794" s="42" t="s">
        <v>24828</v>
      </c>
      <c r="C3794" s="42" t="s">
        <v>13</v>
      </c>
      <c r="D3794" s="42" t="s">
        <v>24526</v>
      </c>
      <c r="E3794" s="42" t="s">
        <v>17744</v>
      </c>
      <c r="F3794" s="42" t="s">
        <v>2770</v>
      </c>
      <c r="G3794" s="42" t="s">
        <v>24829</v>
      </c>
      <c r="H3794" s="42">
        <v>215</v>
      </c>
      <c r="I3794" s="42">
        <v>7.5</v>
      </c>
      <c r="J3794" s="42">
        <v>1612.5</v>
      </c>
      <c r="K3794" s="42"/>
      <c r="L3794" s="42"/>
    </row>
    <row r="3795" spans="1:12">
      <c r="A3795" s="42">
        <v>3792</v>
      </c>
      <c r="B3795" s="42" t="s">
        <v>24830</v>
      </c>
      <c r="C3795" s="42" t="s">
        <v>13</v>
      </c>
      <c r="D3795" s="42" t="s">
        <v>24526</v>
      </c>
      <c r="E3795" s="42" t="s">
        <v>17744</v>
      </c>
      <c r="F3795" s="42" t="s">
        <v>380</v>
      </c>
      <c r="G3795" s="42" t="s">
        <v>24831</v>
      </c>
      <c r="H3795" s="42">
        <v>86</v>
      </c>
      <c r="I3795" s="42">
        <v>7.5</v>
      </c>
      <c r="J3795" s="42">
        <v>645</v>
      </c>
      <c r="K3795" s="42"/>
      <c r="L3795" s="42"/>
    </row>
    <row r="3796" spans="1:12">
      <c r="A3796" s="42">
        <v>3793</v>
      </c>
      <c r="B3796" s="42" t="s">
        <v>24832</v>
      </c>
      <c r="C3796" s="42" t="s">
        <v>13</v>
      </c>
      <c r="D3796" s="42" t="s">
        <v>24526</v>
      </c>
      <c r="E3796" s="42" t="s">
        <v>17744</v>
      </c>
      <c r="F3796" s="42" t="s">
        <v>799</v>
      </c>
      <c r="G3796" s="42" t="s">
        <v>24833</v>
      </c>
      <c r="H3796" s="42">
        <v>172</v>
      </c>
      <c r="I3796" s="42">
        <v>7.5</v>
      </c>
      <c r="J3796" s="42">
        <v>1290</v>
      </c>
      <c r="K3796" s="42"/>
      <c r="L3796" s="42"/>
    </row>
    <row r="3797" spans="1:12">
      <c r="A3797" s="42">
        <v>3794</v>
      </c>
      <c r="B3797" s="42" t="s">
        <v>24834</v>
      </c>
      <c r="C3797" s="42" t="s">
        <v>13</v>
      </c>
      <c r="D3797" s="42" t="s">
        <v>24526</v>
      </c>
      <c r="E3797" s="42" t="s">
        <v>17744</v>
      </c>
      <c r="F3797" s="42" t="s">
        <v>1649</v>
      </c>
      <c r="G3797" s="42" t="s">
        <v>24835</v>
      </c>
      <c r="H3797" s="42">
        <v>129</v>
      </c>
      <c r="I3797" s="42">
        <v>7.5</v>
      </c>
      <c r="J3797" s="42">
        <v>967.5</v>
      </c>
      <c r="K3797" s="42" t="s">
        <v>41</v>
      </c>
      <c r="L3797" s="42"/>
    </row>
    <row r="3798" spans="1:12">
      <c r="A3798" s="42">
        <v>3795</v>
      </c>
      <c r="B3798" s="42" t="s">
        <v>24836</v>
      </c>
      <c r="C3798" s="42" t="s">
        <v>13</v>
      </c>
      <c r="D3798" s="42" t="s">
        <v>24526</v>
      </c>
      <c r="E3798" s="42" t="s">
        <v>17744</v>
      </c>
      <c r="F3798" s="42" t="s">
        <v>2746</v>
      </c>
      <c r="G3798" s="42" t="s">
        <v>24837</v>
      </c>
      <c r="H3798" s="42">
        <v>86</v>
      </c>
      <c r="I3798" s="42">
        <v>7.5</v>
      </c>
      <c r="J3798" s="42">
        <v>645</v>
      </c>
      <c r="K3798" s="42" t="s">
        <v>41</v>
      </c>
      <c r="L3798" s="42"/>
    </row>
    <row r="3799" spans="1:12">
      <c r="A3799" s="42">
        <v>3796</v>
      </c>
      <c r="B3799" s="42" t="s">
        <v>24838</v>
      </c>
      <c r="C3799" s="42" t="s">
        <v>13</v>
      </c>
      <c r="D3799" s="42" t="s">
        <v>24526</v>
      </c>
      <c r="E3799" s="42" t="s">
        <v>17744</v>
      </c>
      <c r="F3799" s="42" t="s">
        <v>457</v>
      </c>
      <c r="G3799" s="42" t="s">
        <v>24839</v>
      </c>
      <c r="H3799" s="42">
        <v>43</v>
      </c>
      <c r="I3799" s="42">
        <v>7.5</v>
      </c>
      <c r="J3799" s="42">
        <v>322.5</v>
      </c>
      <c r="K3799" s="42"/>
      <c r="L3799" s="42"/>
    </row>
    <row r="3800" spans="1:12">
      <c r="A3800" s="42">
        <v>3797</v>
      </c>
      <c r="B3800" s="42" t="s">
        <v>24840</v>
      </c>
      <c r="C3800" s="42" t="s">
        <v>13</v>
      </c>
      <c r="D3800" s="42" t="s">
        <v>24526</v>
      </c>
      <c r="E3800" s="42" t="s">
        <v>17744</v>
      </c>
      <c r="F3800" s="42" t="s">
        <v>9848</v>
      </c>
      <c r="G3800" s="42" t="s">
        <v>24841</v>
      </c>
      <c r="H3800" s="42">
        <v>172</v>
      </c>
      <c r="I3800" s="42">
        <v>7.5</v>
      </c>
      <c r="J3800" s="42">
        <v>1290</v>
      </c>
      <c r="K3800" s="42" t="s">
        <v>41</v>
      </c>
      <c r="L3800" s="42"/>
    </row>
    <row r="3801" spans="1:12">
      <c r="A3801" s="42">
        <v>3798</v>
      </c>
      <c r="B3801" s="42" t="s">
        <v>24842</v>
      </c>
      <c r="C3801" s="42" t="s">
        <v>13</v>
      </c>
      <c r="D3801" s="42" t="s">
        <v>24526</v>
      </c>
      <c r="E3801" s="42" t="s">
        <v>17744</v>
      </c>
      <c r="F3801" s="42" t="s">
        <v>2644</v>
      </c>
      <c r="G3801" s="42" t="s">
        <v>24843</v>
      </c>
      <c r="H3801" s="42">
        <v>215</v>
      </c>
      <c r="I3801" s="42">
        <v>7.5</v>
      </c>
      <c r="J3801" s="42">
        <v>1612.5</v>
      </c>
      <c r="K3801" s="42"/>
      <c r="L3801" s="42"/>
    </row>
    <row r="3802" spans="1:12">
      <c r="A3802" s="42">
        <v>3799</v>
      </c>
      <c r="B3802" s="42" t="s">
        <v>24844</v>
      </c>
      <c r="C3802" s="42" t="s">
        <v>13</v>
      </c>
      <c r="D3802" s="42" t="s">
        <v>24526</v>
      </c>
      <c r="E3802" s="42" t="s">
        <v>17744</v>
      </c>
      <c r="F3802" s="42" t="s">
        <v>611</v>
      </c>
      <c r="G3802" s="42" t="s">
        <v>24845</v>
      </c>
      <c r="H3802" s="42">
        <v>215</v>
      </c>
      <c r="I3802" s="42">
        <v>7.5</v>
      </c>
      <c r="J3802" s="42">
        <v>1612.5</v>
      </c>
      <c r="K3802" s="42"/>
      <c r="L3802" s="42"/>
    </row>
    <row r="3803" spans="1:12">
      <c r="A3803" s="42">
        <v>3800</v>
      </c>
      <c r="B3803" s="42" t="s">
        <v>24846</v>
      </c>
      <c r="C3803" s="42" t="s">
        <v>13</v>
      </c>
      <c r="D3803" s="42" t="s">
        <v>24526</v>
      </c>
      <c r="E3803" s="42" t="s">
        <v>17744</v>
      </c>
      <c r="F3803" s="42" t="s">
        <v>1225</v>
      </c>
      <c r="G3803" s="42" t="s">
        <v>24847</v>
      </c>
      <c r="H3803" s="42">
        <v>129</v>
      </c>
      <c r="I3803" s="42">
        <v>7.5</v>
      </c>
      <c r="J3803" s="42">
        <v>967.5</v>
      </c>
      <c r="K3803" s="42"/>
      <c r="L3803" s="42"/>
    </row>
    <row r="3804" spans="1:12">
      <c r="A3804" s="42">
        <v>3801</v>
      </c>
      <c r="B3804" s="42" t="s">
        <v>20079</v>
      </c>
      <c r="C3804" s="42" t="s">
        <v>13</v>
      </c>
      <c r="D3804" s="42" t="s">
        <v>24526</v>
      </c>
      <c r="E3804" s="42" t="s">
        <v>17744</v>
      </c>
      <c r="F3804" s="42" t="s">
        <v>2183</v>
      </c>
      <c r="G3804" s="42" t="s">
        <v>24848</v>
      </c>
      <c r="H3804" s="42">
        <v>172</v>
      </c>
      <c r="I3804" s="42">
        <v>7.5</v>
      </c>
      <c r="J3804" s="42">
        <v>1290</v>
      </c>
      <c r="K3804" s="42"/>
      <c r="L3804" s="42"/>
    </row>
    <row r="3805" spans="1:12">
      <c r="A3805" s="42">
        <v>3802</v>
      </c>
      <c r="B3805" s="42" t="s">
        <v>24849</v>
      </c>
      <c r="C3805" s="42" t="s">
        <v>13</v>
      </c>
      <c r="D3805" s="42" t="s">
        <v>24526</v>
      </c>
      <c r="E3805" s="42" t="s">
        <v>17744</v>
      </c>
      <c r="F3805" s="42" t="s">
        <v>971</v>
      </c>
      <c r="G3805" s="42" t="s">
        <v>24850</v>
      </c>
      <c r="H3805" s="42">
        <v>86</v>
      </c>
      <c r="I3805" s="42">
        <v>7.5</v>
      </c>
      <c r="J3805" s="42">
        <v>645</v>
      </c>
      <c r="K3805" s="42"/>
      <c r="L3805" s="42"/>
    </row>
    <row r="3806" spans="1:12">
      <c r="A3806" s="42">
        <v>3803</v>
      </c>
      <c r="B3806" s="42" t="s">
        <v>24851</v>
      </c>
      <c r="C3806" s="42" t="s">
        <v>13</v>
      </c>
      <c r="D3806" s="42" t="s">
        <v>24526</v>
      </c>
      <c r="E3806" s="42" t="s">
        <v>17744</v>
      </c>
      <c r="F3806" s="42" t="s">
        <v>1760</v>
      </c>
      <c r="G3806" s="42" t="s">
        <v>24852</v>
      </c>
      <c r="H3806" s="42">
        <v>344</v>
      </c>
      <c r="I3806" s="42">
        <v>7.5</v>
      </c>
      <c r="J3806" s="42">
        <v>2580</v>
      </c>
      <c r="K3806" s="42"/>
      <c r="L3806" s="42"/>
    </row>
    <row r="3807" spans="1:12">
      <c r="A3807" s="42">
        <v>3804</v>
      </c>
      <c r="B3807" s="42" t="s">
        <v>24853</v>
      </c>
      <c r="C3807" s="42" t="s">
        <v>13</v>
      </c>
      <c r="D3807" s="42" t="s">
        <v>24526</v>
      </c>
      <c r="E3807" s="42" t="s">
        <v>17744</v>
      </c>
      <c r="F3807" s="42" t="s">
        <v>3263</v>
      </c>
      <c r="G3807" s="42" t="s">
        <v>24854</v>
      </c>
      <c r="H3807" s="42">
        <v>86</v>
      </c>
      <c r="I3807" s="42">
        <v>7.5</v>
      </c>
      <c r="J3807" s="42">
        <v>645</v>
      </c>
      <c r="K3807" s="42" t="s">
        <v>41</v>
      </c>
      <c r="L3807" s="42"/>
    </row>
    <row r="3808" spans="1:12">
      <c r="A3808" s="42">
        <v>3805</v>
      </c>
      <c r="B3808" s="42" t="s">
        <v>24855</v>
      </c>
      <c r="C3808" s="42" t="s">
        <v>13</v>
      </c>
      <c r="D3808" s="42" t="s">
        <v>24526</v>
      </c>
      <c r="E3808" s="42" t="s">
        <v>17744</v>
      </c>
      <c r="F3808" s="42" t="s">
        <v>824</v>
      </c>
      <c r="G3808" s="42" t="s">
        <v>24856</v>
      </c>
      <c r="H3808" s="42">
        <v>215</v>
      </c>
      <c r="I3808" s="42">
        <v>7.5</v>
      </c>
      <c r="J3808" s="42">
        <v>1612.5</v>
      </c>
      <c r="K3808" s="42"/>
      <c r="L3808" s="42"/>
    </row>
    <row r="3809" spans="1:12">
      <c r="A3809" s="42">
        <v>3806</v>
      </c>
      <c r="B3809" s="42" t="s">
        <v>24857</v>
      </c>
      <c r="C3809" s="42" t="s">
        <v>13</v>
      </c>
      <c r="D3809" s="42" t="s">
        <v>24526</v>
      </c>
      <c r="E3809" s="42" t="s">
        <v>17744</v>
      </c>
      <c r="F3809" s="42" t="s">
        <v>3162</v>
      </c>
      <c r="G3809" s="42" t="s">
        <v>24858</v>
      </c>
      <c r="H3809" s="42">
        <v>258</v>
      </c>
      <c r="I3809" s="42">
        <v>7.5</v>
      </c>
      <c r="J3809" s="42">
        <v>1935</v>
      </c>
      <c r="K3809" s="42"/>
      <c r="L3809" s="42"/>
    </row>
    <row r="3810" spans="1:12">
      <c r="A3810" s="42">
        <v>3807</v>
      </c>
      <c r="B3810" s="42" t="s">
        <v>24859</v>
      </c>
      <c r="C3810" s="42" t="s">
        <v>13</v>
      </c>
      <c r="D3810" s="42" t="s">
        <v>24526</v>
      </c>
      <c r="E3810" s="42" t="s">
        <v>17744</v>
      </c>
      <c r="F3810" s="42" t="s">
        <v>5035</v>
      </c>
      <c r="G3810" s="42" t="s">
        <v>24860</v>
      </c>
      <c r="H3810" s="42">
        <v>172</v>
      </c>
      <c r="I3810" s="42">
        <v>7.5</v>
      </c>
      <c r="J3810" s="42">
        <v>1290</v>
      </c>
      <c r="K3810" s="42"/>
      <c r="L3810" s="42"/>
    </row>
    <row r="3811" spans="1:12">
      <c r="A3811" s="42">
        <v>3808</v>
      </c>
      <c r="B3811" s="42" t="s">
        <v>24861</v>
      </c>
      <c r="C3811" s="42" t="s">
        <v>13</v>
      </c>
      <c r="D3811" s="42" t="s">
        <v>24526</v>
      </c>
      <c r="E3811" s="42" t="s">
        <v>17744</v>
      </c>
      <c r="F3811" s="42" t="s">
        <v>2311</v>
      </c>
      <c r="G3811" s="42" t="s">
        <v>24862</v>
      </c>
      <c r="H3811" s="42">
        <v>43</v>
      </c>
      <c r="I3811" s="42">
        <v>7.5</v>
      </c>
      <c r="J3811" s="42">
        <v>322.5</v>
      </c>
      <c r="K3811" s="42"/>
      <c r="L3811" s="42"/>
    </row>
    <row r="3812" spans="1:12">
      <c r="A3812" s="42">
        <v>3809</v>
      </c>
      <c r="B3812" s="42" t="s">
        <v>24863</v>
      </c>
      <c r="C3812" s="42" t="s">
        <v>13</v>
      </c>
      <c r="D3812" s="42" t="s">
        <v>24526</v>
      </c>
      <c r="E3812" s="42" t="s">
        <v>17744</v>
      </c>
      <c r="F3812" s="42" t="s">
        <v>440</v>
      </c>
      <c r="G3812" s="42" t="s">
        <v>24864</v>
      </c>
      <c r="H3812" s="42">
        <v>172</v>
      </c>
      <c r="I3812" s="42">
        <v>7.5</v>
      </c>
      <c r="J3812" s="42">
        <v>1290</v>
      </c>
      <c r="K3812" s="42"/>
      <c r="L3812" s="42"/>
    </row>
    <row r="3813" spans="1:12">
      <c r="A3813" s="42">
        <v>3810</v>
      </c>
      <c r="B3813" s="42" t="s">
        <v>24865</v>
      </c>
      <c r="C3813" s="42" t="s">
        <v>13</v>
      </c>
      <c r="D3813" s="42" t="s">
        <v>24526</v>
      </c>
      <c r="E3813" s="42" t="s">
        <v>17744</v>
      </c>
      <c r="F3813" s="42" t="s">
        <v>1293</v>
      </c>
      <c r="G3813" s="42" t="s">
        <v>24866</v>
      </c>
      <c r="H3813" s="42">
        <v>172</v>
      </c>
      <c r="I3813" s="42">
        <v>7.5</v>
      </c>
      <c r="J3813" s="42">
        <v>1290</v>
      </c>
      <c r="K3813" s="42"/>
      <c r="L3813" s="42"/>
    </row>
    <row r="3814" spans="1:12">
      <c r="A3814" s="42">
        <v>3811</v>
      </c>
      <c r="B3814" s="42" t="s">
        <v>24867</v>
      </c>
      <c r="C3814" s="42" t="s">
        <v>13</v>
      </c>
      <c r="D3814" s="42" t="s">
        <v>24526</v>
      </c>
      <c r="E3814" s="42" t="s">
        <v>17744</v>
      </c>
      <c r="F3814" s="42" t="s">
        <v>4190</v>
      </c>
      <c r="G3814" s="42" t="s">
        <v>24868</v>
      </c>
      <c r="H3814" s="42">
        <v>129</v>
      </c>
      <c r="I3814" s="42">
        <v>7.5</v>
      </c>
      <c r="J3814" s="42">
        <v>967.5</v>
      </c>
      <c r="K3814" s="42"/>
      <c r="L3814" s="42"/>
    </row>
    <row r="3815" spans="1:12">
      <c r="A3815" s="42">
        <v>3812</v>
      </c>
      <c r="B3815" s="42" t="s">
        <v>24869</v>
      </c>
      <c r="C3815" s="42" t="s">
        <v>13</v>
      </c>
      <c r="D3815" s="42" t="s">
        <v>24526</v>
      </c>
      <c r="E3815" s="42" t="s">
        <v>17744</v>
      </c>
      <c r="F3815" s="42" t="s">
        <v>2011</v>
      </c>
      <c r="G3815" s="42" t="s">
        <v>24870</v>
      </c>
      <c r="H3815" s="42">
        <v>215</v>
      </c>
      <c r="I3815" s="42">
        <v>7.5</v>
      </c>
      <c r="J3815" s="42">
        <v>1612.5</v>
      </c>
      <c r="K3815" s="42"/>
      <c r="L3815" s="42"/>
    </row>
    <row r="3816" spans="1:12">
      <c r="A3816" s="42">
        <v>3813</v>
      </c>
      <c r="B3816" s="42" t="s">
        <v>14766</v>
      </c>
      <c r="C3816" s="42" t="s">
        <v>13</v>
      </c>
      <c r="D3816" s="42" t="s">
        <v>24526</v>
      </c>
      <c r="E3816" s="42" t="s">
        <v>17744</v>
      </c>
      <c r="F3816" s="42" t="s">
        <v>2699</v>
      </c>
      <c r="G3816" s="42" t="s">
        <v>24871</v>
      </c>
      <c r="H3816" s="42">
        <v>129</v>
      </c>
      <c r="I3816" s="42">
        <v>7.5</v>
      </c>
      <c r="J3816" s="42">
        <v>967.5</v>
      </c>
      <c r="K3816" s="42"/>
      <c r="L3816" s="42"/>
    </row>
    <row r="3817" spans="1:12">
      <c r="A3817" s="42">
        <v>3814</v>
      </c>
      <c r="B3817" s="42" t="s">
        <v>24872</v>
      </c>
      <c r="C3817" s="42" t="s">
        <v>13</v>
      </c>
      <c r="D3817" s="42" t="s">
        <v>24526</v>
      </c>
      <c r="E3817" s="42" t="s">
        <v>17744</v>
      </c>
      <c r="F3817" s="42" t="s">
        <v>869</v>
      </c>
      <c r="G3817" s="42" t="s">
        <v>24873</v>
      </c>
      <c r="H3817" s="42">
        <v>258</v>
      </c>
      <c r="I3817" s="42">
        <v>7.5</v>
      </c>
      <c r="J3817" s="42">
        <v>1935</v>
      </c>
      <c r="K3817" s="42"/>
      <c r="L3817" s="42"/>
    </row>
    <row r="3818" spans="1:12">
      <c r="A3818" s="42">
        <v>3815</v>
      </c>
      <c r="B3818" s="42" t="s">
        <v>24874</v>
      </c>
      <c r="C3818" s="42" t="s">
        <v>13</v>
      </c>
      <c r="D3818" s="42" t="s">
        <v>24526</v>
      </c>
      <c r="E3818" s="42" t="s">
        <v>17744</v>
      </c>
      <c r="F3818" s="42" t="s">
        <v>1073</v>
      </c>
      <c r="G3818" s="42" t="s">
        <v>24875</v>
      </c>
      <c r="H3818" s="42">
        <v>172</v>
      </c>
      <c r="I3818" s="42">
        <v>7.5</v>
      </c>
      <c r="J3818" s="42">
        <v>1290</v>
      </c>
      <c r="K3818" s="42"/>
      <c r="L3818" s="42"/>
    </row>
    <row r="3819" spans="1:12">
      <c r="A3819" s="42">
        <v>3816</v>
      </c>
      <c r="B3819" s="42" t="s">
        <v>24876</v>
      </c>
      <c r="C3819" s="42" t="s">
        <v>13</v>
      </c>
      <c r="D3819" s="42" t="s">
        <v>24526</v>
      </c>
      <c r="E3819" s="42" t="s">
        <v>17744</v>
      </c>
      <c r="F3819" s="42" t="s">
        <v>3149</v>
      </c>
      <c r="G3819" s="42" t="s">
        <v>24877</v>
      </c>
      <c r="H3819" s="42">
        <v>172</v>
      </c>
      <c r="I3819" s="42">
        <v>7.5</v>
      </c>
      <c r="J3819" s="42">
        <v>1290</v>
      </c>
      <c r="K3819" s="42"/>
      <c r="L3819" s="42"/>
    </row>
    <row r="3820" spans="1:12">
      <c r="A3820" s="42">
        <v>3817</v>
      </c>
      <c r="B3820" s="42" t="s">
        <v>24878</v>
      </c>
      <c r="C3820" s="42" t="s">
        <v>13</v>
      </c>
      <c r="D3820" s="42" t="s">
        <v>24526</v>
      </c>
      <c r="E3820" s="42" t="s">
        <v>17744</v>
      </c>
      <c r="F3820" s="42" t="s">
        <v>554</v>
      </c>
      <c r="G3820" s="42" t="s">
        <v>24879</v>
      </c>
      <c r="H3820" s="42">
        <v>215</v>
      </c>
      <c r="I3820" s="42">
        <v>7.5</v>
      </c>
      <c r="J3820" s="42">
        <v>1612.5</v>
      </c>
      <c r="K3820" s="42"/>
      <c r="L3820" s="42"/>
    </row>
    <row r="3821" spans="1:12">
      <c r="A3821" s="42">
        <v>3818</v>
      </c>
      <c r="B3821" s="42" t="s">
        <v>24880</v>
      </c>
      <c r="C3821" s="42" t="s">
        <v>13</v>
      </c>
      <c r="D3821" s="42" t="s">
        <v>24526</v>
      </c>
      <c r="E3821" s="42" t="s">
        <v>17744</v>
      </c>
      <c r="F3821" s="42" t="s">
        <v>9272</v>
      </c>
      <c r="G3821" s="42" t="s">
        <v>24881</v>
      </c>
      <c r="H3821" s="42">
        <v>172</v>
      </c>
      <c r="I3821" s="42">
        <v>7.5</v>
      </c>
      <c r="J3821" s="42">
        <v>1290</v>
      </c>
      <c r="K3821" s="42"/>
      <c r="L3821" s="42"/>
    </row>
    <row r="3822" spans="1:12">
      <c r="A3822" s="42">
        <v>3819</v>
      </c>
      <c r="B3822" s="42" t="s">
        <v>24882</v>
      </c>
      <c r="C3822" s="42" t="s">
        <v>13</v>
      </c>
      <c r="D3822" s="42" t="s">
        <v>24526</v>
      </c>
      <c r="E3822" s="42" t="s">
        <v>17744</v>
      </c>
      <c r="F3822" s="42" t="s">
        <v>103</v>
      </c>
      <c r="G3822" s="42" t="s">
        <v>24883</v>
      </c>
      <c r="H3822" s="42">
        <v>86</v>
      </c>
      <c r="I3822" s="42">
        <v>7.5</v>
      </c>
      <c r="J3822" s="42">
        <v>645</v>
      </c>
      <c r="K3822" s="42"/>
      <c r="L3822" s="42"/>
    </row>
    <row r="3823" spans="1:12">
      <c r="A3823" s="42">
        <v>3820</v>
      </c>
      <c r="B3823" s="42" t="s">
        <v>24884</v>
      </c>
      <c r="C3823" s="42" t="s">
        <v>13</v>
      </c>
      <c r="D3823" s="42" t="s">
        <v>24526</v>
      </c>
      <c r="E3823" s="42" t="s">
        <v>17744</v>
      </c>
      <c r="F3823" s="42" t="s">
        <v>974</v>
      </c>
      <c r="G3823" s="42" t="s">
        <v>24885</v>
      </c>
      <c r="H3823" s="42">
        <v>86</v>
      </c>
      <c r="I3823" s="42">
        <v>7.5</v>
      </c>
      <c r="J3823" s="42">
        <v>645</v>
      </c>
      <c r="K3823" s="42" t="s">
        <v>41</v>
      </c>
      <c r="L3823" s="42"/>
    </row>
    <row r="3824" spans="1:12">
      <c r="A3824" s="42">
        <v>3821</v>
      </c>
      <c r="B3824" s="42" t="s">
        <v>24886</v>
      </c>
      <c r="C3824" s="42" t="s">
        <v>13</v>
      </c>
      <c r="D3824" s="42" t="s">
        <v>24526</v>
      </c>
      <c r="E3824" s="42" t="s">
        <v>17744</v>
      </c>
      <c r="F3824" s="42" t="s">
        <v>912</v>
      </c>
      <c r="G3824" s="42" t="s">
        <v>24887</v>
      </c>
      <c r="H3824" s="42">
        <v>172</v>
      </c>
      <c r="I3824" s="42">
        <v>7.5</v>
      </c>
      <c r="J3824" s="42">
        <v>1290</v>
      </c>
      <c r="K3824" s="42"/>
      <c r="L3824" s="42"/>
    </row>
    <row r="3825" spans="1:12">
      <c r="A3825" s="42">
        <v>3822</v>
      </c>
      <c r="B3825" s="42" t="s">
        <v>24888</v>
      </c>
      <c r="C3825" s="42" t="s">
        <v>13</v>
      </c>
      <c r="D3825" s="42" t="s">
        <v>24526</v>
      </c>
      <c r="E3825" s="42" t="s">
        <v>17744</v>
      </c>
      <c r="F3825" s="42" t="s">
        <v>506</v>
      </c>
      <c r="G3825" s="42" t="s">
        <v>24889</v>
      </c>
      <c r="H3825" s="42">
        <v>172</v>
      </c>
      <c r="I3825" s="42">
        <v>7.5</v>
      </c>
      <c r="J3825" s="42">
        <v>1290</v>
      </c>
      <c r="K3825" s="42" t="s">
        <v>41</v>
      </c>
      <c r="L3825" s="42"/>
    </row>
    <row r="3826" spans="1:12">
      <c r="A3826" s="42">
        <v>3823</v>
      </c>
      <c r="B3826" s="42" t="s">
        <v>24890</v>
      </c>
      <c r="C3826" s="42" t="s">
        <v>13</v>
      </c>
      <c r="D3826" s="42" t="s">
        <v>24526</v>
      </c>
      <c r="E3826" s="42" t="s">
        <v>17744</v>
      </c>
      <c r="F3826" s="42" t="s">
        <v>138</v>
      </c>
      <c r="G3826" s="42" t="s">
        <v>24891</v>
      </c>
      <c r="H3826" s="42">
        <v>129</v>
      </c>
      <c r="I3826" s="42">
        <v>7.5</v>
      </c>
      <c r="J3826" s="42">
        <v>967.5</v>
      </c>
      <c r="K3826" s="42"/>
      <c r="L3826" s="42"/>
    </row>
    <row r="3827" spans="1:12">
      <c r="A3827" s="42">
        <v>3824</v>
      </c>
      <c r="B3827" s="42" t="s">
        <v>24892</v>
      </c>
      <c r="C3827" s="42" t="s">
        <v>13</v>
      </c>
      <c r="D3827" s="42" t="s">
        <v>24526</v>
      </c>
      <c r="E3827" s="42" t="s">
        <v>17744</v>
      </c>
      <c r="F3827" s="42" t="s">
        <v>2773</v>
      </c>
      <c r="G3827" s="42" t="s">
        <v>24893</v>
      </c>
      <c r="H3827" s="42">
        <v>129</v>
      </c>
      <c r="I3827" s="42">
        <v>7.5</v>
      </c>
      <c r="J3827" s="42">
        <v>967.5</v>
      </c>
      <c r="K3827" s="42"/>
      <c r="L3827" s="42"/>
    </row>
    <row r="3828" spans="1:12">
      <c r="A3828" s="42">
        <v>3825</v>
      </c>
      <c r="B3828" s="42" t="s">
        <v>24894</v>
      </c>
      <c r="C3828" s="42" t="s">
        <v>13</v>
      </c>
      <c r="D3828" s="42" t="s">
        <v>24526</v>
      </c>
      <c r="E3828" s="42" t="s">
        <v>17744</v>
      </c>
      <c r="F3828" s="42" t="s">
        <v>3005</v>
      </c>
      <c r="G3828" s="42" t="s">
        <v>24895</v>
      </c>
      <c r="H3828" s="42">
        <v>86</v>
      </c>
      <c r="I3828" s="42">
        <v>7.5</v>
      </c>
      <c r="J3828" s="42">
        <v>645</v>
      </c>
      <c r="K3828" s="42"/>
      <c r="L3828" s="42"/>
    </row>
    <row r="3829" spans="1:12">
      <c r="A3829" s="42">
        <v>3826</v>
      </c>
      <c r="B3829" s="42" t="s">
        <v>24896</v>
      </c>
      <c r="C3829" s="42" t="s">
        <v>13</v>
      </c>
      <c r="D3829" s="42" t="s">
        <v>24526</v>
      </c>
      <c r="E3829" s="42" t="s">
        <v>17744</v>
      </c>
      <c r="F3829" s="42" t="s">
        <v>933</v>
      </c>
      <c r="G3829" s="42" t="s">
        <v>24897</v>
      </c>
      <c r="H3829" s="42">
        <v>129</v>
      </c>
      <c r="I3829" s="42">
        <v>7.5</v>
      </c>
      <c r="J3829" s="42">
        <v>967.5</v>
      </c>
      <c r="K3829" s="42"/>
      <c r="L3829" s="42"/>
    </row>
    <row r="3830" spans="1:12">
      <c r="A3830" s="42">
        <v>3827</v>
      </c>
      <c r="B3830" s="42" t="s">
        <v>24898</v>
      </c>
      <c r="C3830" s="42" t="s">
        <v>13</v>
      </c>
      <c r="D3830" s="42" t="s">
        <v>24526</v>
      </c>
      <c r="E3830" s="42" t="s">
        <v>17744</v>
      </c>
      <c r="F3830" s="42" t="s">
        <v>153</v>
      </c>
      <c r="G3830" s="42" t="s">
        <v>24899</v>
      </c>
      <c r="H3830" s="42">
        <v>86</v>
      </c>
      <c r="I3830" s="42">
        <v>7.5</v>
      </c>
      <c r="J3830" s="42">
        <v>645</v>
      </c>
      <c r="K3830" s="42"/>
      <c r="L3830" s="42"/>
    </row>
    <row r="3831" spans="1:12">
      <c r="A3831" s="42">
        <v>3828</v>
      </c>
      <c r="B3831" s="42" t="s">
        <v>24900</v>
      </c>
      <c r="C3831" s="42" t="s">
        <v>13</v>
      </c>
      <c r="D3831" s="42" t="s">
        <v>24526</v>
      </c>
      <c r="E3831" s="42" t="s">
        <v>17744</v>
      </c>
      <c r="F3831" s="42" t="s">
        <v>2599</v>
      </c>
      <c r="G3831" s="42" t="s">
        <v>24901</v>
      </c>
      <c r="H3831" s="42">
        <v>129</v>
      </c>
      <c r="I3831" s="42">
        <v>7.5</v>
      </c>
      <c r="J3831" s="42">
        <v>967.5</v>
      </c>
      <c r="K3831" s="42"/>
      <c r="L3831" s="42"/>
    </row>
    <row r="3832" spans="1:12">
      <c r="A3832" s="42">
        <v>3829</v>
      </c>
      <c r="B3832" s="42" t="s">
        <v>24902</v>
      </c>
      <c r="C3832" s="42" t="s">
        <v>13</v>
      </c>
      <c r="D3832" s="42" t="s">
        <v>24526</v>
      </c>
      <c r="E3832" s="42" t="s">
        <v>17744</v>
      </c>
      <c r="F3832" s="42" t="s">
        <v>5451</v>
      </c>
      <c r="G3832" s="42" t="s">
        <v>24903</v>
      </c>
      <c r="H3832" s="42">
        <v>86</v>
      </c>
      <c r="I3832" s="42">
        <v>7.5</v>
      </c>
      <c r="J3832" s="42">
        <v>645</v>
      </c>
      <c r="K3832" s="42"/>
      <c r="L3832" s="42"/>
    </row>
    <row r="3833" spans="1:12">
      <c r="A3833" s="42">
        <v>3830</v>
      </c>
      <c r="B3833" s="42" t="s">
        <v>24904</v>
      </c>
      <c r="C3833" s="42" t="s">
        <v>13</v>
      </c>
      <c r="D3833" s="42" t="s">
        <v>24526</v>
      </c>
      <c r="E3833" s="42" t="s">
        <v>17744</v>
      </c>
      <c r="F3833" s="42" t="s">
        <v>495</v>
      </c>
      <c r="G3833" s="42" t="s">
        <v>24905</v>
      </c>
      <c r="H3833" s="42">
        <v>129</v>
      </c>
      <c r="I3833" s="42">
        <v>7.5</v>
      </c>
      <c r="J3833" s="42">
        <v>967.5</v>
      </c>
      <c r="K3833" s="42"/>
      <c r="L3833" s="42"/>
    </row>
    <row r="3834" spans="1:12">
      <c r="A3834" s="42">
        <v>3831</v>
      </c>
      <c r="B3834" s="42" t="s">
        <v>24906</v>
      </c>
      <c r="C3834" s="42" t="s">
        <v>13</v>
      </c>
      <c r="D3834" s="42" t="s">
        <v>24526</v>
      </c>
      <c r="E3834" s="42" t="s">
        <v>17744</v>
      </c>
      <c r="F3834" s="42" t="s">
        <v>5469</v>
      </c>
      <c r="G3834" s="42" t="s">
        <v>24907</v>
      </c>
      <c r="H3834" s="42">
        <v>301</v>
      </c>
      <c r="I3834" s="42">
        <v>7.5</v>
      </c>
      <c r="J3834" s="42">
        <v>2257.5</v>
      </c>
      <c r="K3834" s="42" t="s">
        <v>41</v>
      </c>
      <c r="L3834" s="42" t="s">
        <v>20095</v>
      </c>
    </row>
    <row r="3835" spans="1:12">
      <c r="A3835" s="42">
        <v>3832</v>
      </c>
      <c r="B3835" s="42" t="s">
        <v>24908</v>
      </c>
      <c r="C3835" s="42" t="s">
        <v>13</v>
      </c>
      <c r="D3835" s="42" t="s">
        <v>24526</v>
      </c>
      <c r="E3835" s="42" t="s">
        <v>17744</v>
      </c>
      <c r="F3835" s="42" t="s">
        <v>983</v>
      </c>
      <c r="G3835" s="42" t="s">
        <v>24909</v>
      </c>
      <c r="H3835" s="42">
        <v>129</v>
      </c>
      <c r="I3835" s="42">
        <v>7.5</v>
      </c>
      <c r="J3835" s="42">
        <v>967.5</v>
      </c>
      <c r="K3835" s="42"/>
      <c r="L3835" s="42"/>
    </row>
    <row r="3836" spans="1:12">
      <c r="A3836" s="42">
        <v>3833</v>
      </c>
      <c r="B3836" s="42" t="s">
        <v>24910</v>
      </c>
      <c r="C3836" s="42" t="s">
        <v>13</v>
      </c>
      <c r="D3836" s="42" t="s">
        <v>24526</v>
      </c>
      <c r="E3836" s="42" t="s">
        <v>17744</v>
      </c>
      <c r="F3836" s="42" t="s">
        <v>1293</v>
      </c>
      <c r="G3836" s="42" t="s">
        <v>24911</v>
      </c>
      <c r="H3836" s="42">
        <v>258</v>
      </c>
      <c r="I3836" s="42">
        <v>7.5</v>
      </c>
      <c r="J3836" s="42">
        <v>1935</v>
      </c>
      <c r="K3836" s="42"/>
      <c r="L3836" s="42"/>
    </row>
    <row r="3837" spans="1:12">
      <c r="A3837" s="42">
        <v>3834</v>
      </c>
      <c r="B3837" s="42" t="s">
        <v>24912</v>
      </c>
      <c r="C3837" s="42" t="s">
        <v>13</v>
      </c>
      <c r="D3837" s="42" t="s">
        <v>24526</v>
      </c>
      <c r="E3837" s="42" t="s">
        <v>17744</v>
      </c>
      <c r="F3837" s="42" t="s">
        <v>629</v>
      </c>
      <c r="G3837" s="42" t="s">
        <v>24913</v>
      </c>
      <c r="H3837" s="42">
        <v>86</v>
      </c>
      <c r="I3837" s="42">
        <v>7.5</v>
      </c>
      <c r="J3837" s="42">
        <v>645</v>
      </c>
      <c r="K3837" s="42"/>
      <c r="L3837" s="42"/>
    </row>
    <row r="3838" spans="1:12">
      <c r="A3838" s="42">
        <v>3835</v>
      </c>
      <c r="B3838" s="42" t="s">
        <v>24914</v>
      </c>
      <c r="C3838" s="42" t="s">
        <v>13</v>
      </c>
      <c r="D3838" s="42" t="s">
        <v>24526</v>
      </c>
      <c r="E3838" s="42" t="s">
        <v>17744</v>
      </c>
      <c r="F3838" s="42" t="s">
        <v>1256</v>
      </c>
      <c r="G3838" s="42" t="s">
        <v>24915</v>
      </c>
      <c r="H3838" s="42">
        <v>129</v>
      </c>
      <c r="I3838" s="42">
        <v>7.5</v>
      </c>
      <c r="J3838" s="42">
        <v>967.5</v>
      </c>
      <c r="K3838" s="42"/>
      <c r="L3838" s="42"/>
    </row>
    <row r="3839" spans="1:12">
      <c r="A3839" s="42">
        <v>3836</v>
      </c>
      <c r="B3839" s="42" t="s">
        <v>24916</v>
      </c>
      <c r="C3839" s="42" t="s">
        <v>13</v>
      </c>
      <c r="D3839" s="42" t="s">
        <v>24526</v>
      </c>
      <c r="E3839" s="42" t="s">
        <v>17744</v>
      </c>
      <c r="F3839" s="42" t="s">
        <v>3763</v>
      </c>
      <c r="G3839" s="42" t="s">
        <v>24917</v>
      </c>
      <c r="H3839" s="42">
        <v>129</v>
      </c>
      <c r="I3839" s="42">
        <v>7.5</v>
      </c>
      <c r="J3839" s="42">
        <v>967.5</v>
      </c>
      <c r="K3839" s="42"/>
      <c r="L3839" s="42"/>
    </row>
    <row r="3840" spans="1:12">
      <c r="A3840" s="42">
        <v>3837</v>
      </c>
      <c r="B3840" s="42" t="s">
        <v>24918</v>
      </c>
      <c r="C3840" s="42" t="s">
        <v>13</v>
      </c>
      <c r="D3840" s="42" t="s">
        <v>24526</v>
      </c>
      <c r="E3840" s="42" t="s">
        <v>17744</v>
      </c>
      <c r="F3840" s="42" t="s">
        <v>924</v>
      </c>
      <c r="G3840" s="42" t="s">
        <v>24919</v>
      </c>
      <c r="H3840" s="42">
        <v>86</v>
      </c>
      <c r="I3840" s="42">
        <v>7.5</v>
      </c>
      <c r="J3840" s="42">
        <v>645</v>
      </c>
      <c r="K3840" s="42"/>
      <c r="L3840" s="42"/>
    </row>
    <row r="3841" spans="1:12">
      <c r="A3841" s="42">
        <v>3838</v>
      </c>
      <c r="B3841" s="42" t="s">
        <v>24920</v>
      </c>
      <c r="C3841" s="42" t="s">
        <v>13</v>
      </c>
      <c r="D3841" s="42" t="s">
        <v>24526</v>
      </c>
      <c r="E3841" s="42" t="s">
        <v>17744</v>
      </c>
      <c r="F3841" s="42" t="s">
        <v>2043</v>
      </c>
      <c r="G3841" s="42" t="s">
        <v>24921</v>
      </c>
      <c r="H3841" s="42">
        <v>86</v>
      </c>
      <c r="I3841" s="42">
        <v>7.5</v>
      </c>
      <c r="J3841" s="42">
        <v>645</v>
      </c>
      <c r="K3841" s="42"/>
      <c r="L3841" s="42"/>
    </row>
    <row r="3842" spans="1:12">
      <c r="A3842" s="42">
        <v>3839</v>
      </c>
      <c r="B3842" s="42" t="s">
        <v>24922</v>
      </c>
      <c r="C3842" s="42" t="s">
        <v>13</v>
      </c>
      <c r="D3842" s="42" t="s">
        <v>24526</v>
      </c>
      <c r="E3842" s="42" t="s">
        <v>17744</v>
      </c>
      <c r="F3842" s="42" t="s">
        <v>2303</v>
      </c>
      <c r="G3842" s="42" t="s">
        <v>24923</v>
      </c>
      <c r="H3842" s="42">
        <v>86</v>
      </c>
      <c r="I3842" s="42">
        <v>7.5</v>
      </c>
      <c r="J3842" s="42">
        <v>645</v>
      </c>
      <c r="K3842" s="42"/>
      <c r="L3842" s="42"/>
    </row>
    <row r="3843" spans="1:12">
      <c r="A3843" s="42">
        <v>3840</v>
      </c>
      <c r="B3843" s="42" t="s">
        <v>11087</v>
      </c>
      <c r="C3843" s="42" t="s">
        <v>13</v>
      </c>
      <c r="D3843" s="42" t="s">
        <v>24526</v>
      </c>
      <c r="E3843" s="42" t="s">
        <v>17744</v>
      </c>
      <c r="F3843" s="42" t="s">
        <v>9128</v>
      </c>
      <c r="G3843" s="42" t="s">
        <v>24924</v>
      </c>
      <c r="H3843" s="42">
        <v>172</v>
      </c>
      <c r="I3843" s="42">
        <v>7.5</v>
      </c>
      <c r="J3843" s="42">
        <v>1290</v>
      </c>
      <c r="K3843" s="42"/>
      <c r="L3843" s="42"/>
    </row>
    <row r="3844" spans="1:12">
      <c r="A3844" s="42">
        <v>3841</v>
      </c>
      <c r="B3844" s="42" t="s">
        <v>24925</v>
      </c>
      <c r="C3844" s="42" t="s">
        <v>13</v>
      </c>
      <c r="D3844" s="42" t="s">
        <v>24526</v>
      </c>
      <c r="E3844" s="42" t="s">
        <v>17744</v>
      </c>
      <c r="F3844" s="42" t="s">
        <v>4575</v>
      </c>
      <c r="G3844" s="42" t="s">
        <v>24926</v>
      </c>
      <c r="H3844" s="42">
        <v>215</v>
      </c>
      <c r="I3844" s="42">
        <v>7.5</v>
      </c>
      <c r="J3844" s="42">
        <v>1612.5</v>
      </c>
      <c r="K3844" s="42"/>
      <c r="L3844" s="42" t="s">
        <v>20095</v>
      </c>
    </row>
    <row r="3845" spans="1:12">
      <c r="A3845" s="42">
        <v>3842</v>
      </c>
      <c r="B3845" s="42" t="s">
        <v>19147</v>
      </c>
      <c r="C3845" s="42" t="s">
        <v>13</v>
      </c>
      <c r="D3845" s="42" t="s">
        <v>24526</v>
      </c>
      <c r="E3845" s="42" t="s">
        <v>24927</v>
      </c>
      <c r="F3845" s="42" t="s">
        <v>1349</v>
      </c>
      <c r="G3845" s="42" t="s">
        <v>24928</v>
      </c>
      <c r="H3845" s="42">
        <v>84</v>
      </c>
      <c r="I3845" s="42">
        <v>7.5</v>
      </c>
      <c r="J3845" s="42">
        <v>630</v>
      </c>
      <c r="K3845" s="42"/>
      <c r="L3845" s="42"/>
    </row>
    <row r="3846" spans="1:12">
      <c r="A3846" s="42">
        <v>3843</v>
      </c>
      <c r="B3846" s="42" t="s">
        <v>24929</v>
      </c>
      <c r="C3846" s="42" t="s">
        <v>13</v>
      </c>
      <c r="D3846" s="42" t="s">
        <v>24526</v>
      </c>
      <c r="E3846" s="42" t="s">
        <v>24927</v>
      </c>
      <c r="F3846" s="42" t="s">
        <v>1230</v>
      </c>
      <c r="G3846" s="42" t="s">
        <v>24930</v>
      </c>
      <c r="H3846" s="42">
        <v>84</v>
      </c>
      <c r="I3846" s="42">
        <v>7.5</v>
      </c>
      <c r="J3846" s="42">
        <v>630</v>
      </c>
      <c r="K3846" s="42" t="s">
        <v>41</v>
      </c>
      <c r="L3846" s="42"/>
    </row>
    <row r="3847" spans="1:12">
      <c r="A3847" s="42">
        <v>3844</v>
      </c>
      <c r="B3847" s="42" t="s">
        <v>24931</v>
      </c>
      <c r="C3847" s="42" t="s">
        <v>13</v>
      </c>
      <c r="D3847" s="42" t="s">
        <v>24526</v>
      </c>
      <c r="E3847" s="42" t="s">
        <v>24927</v>
      </c>
      <c r="F3847" s="42" t="s">
        <v>2599</v>
      </c>
      <c r="G3847" s="42" t="s">
        <v>24932</v>
      </c>
      <c r="H3847" s="42">
        <v>84</v>
      </c>
      <c r="I3847" s="42">
        <v>7.5</v>
      </c>
      <c r="J3847" s="42">
        <v>630</v>
      </c>
      <c r="K3847" s="42"/>
      <c r="L3847" s="42"/>
    </row>
    <row r="3848" spans="1:12">
      <c r="A3848" s="42">
        <v>3845</v>
      </c>
      <c r="B3848" s="42" t="s">
        <v>24933</v>
      </c>
      <c r="C3848" s="42" t="s">
        <v>13</v>
      </c>
      <c r="D3848" s="42" t="s">
        <v>24526</v>
      </c>
      <c r="E3848" s="42" t="s">
        <v>24927</v>
      </c>
      <c r="F3848" s="42" t="s">
        <v>428</v>
      </c>
      <c r="G3848" s="42" t="s">
        <v>24934</v>
      </c>
      <c r="H3848" s="42">
        <v>210</v>
      </c>
      <c r="I3848" s="42">
        <v>7.5</v>
      </c>
      <c r="J3848" s="42">
        <v>1575</v>
      </c>
      <c r="K3848" s="42"/>
      <c r="L3848" s="42"/>
    </row>
    <row r="3849" spans="1:12">
      <c r="A3849" s="42">
        <v>3846</v>
      </c>
      <c r="B3849" s="42" t="s">
        <v>24935</v>
      </c>
      <c r="C3849" s="42" t="s">
        <v>13</v>
      </c>
      <c r="D3849" s="42" t="s">
        <v>24526</v>
      </c>
      <c r="E3849" s="42" t="s">
        <v>24927</v>
      </c>
      <c r="F3849" s="42" t="s">
        <v>1876</v>
      </c>
      <c r="G3849" s="42" t="s">
        <v>24936</v>
      </c>
      <c r="H3849" s="42">
        <v>168</v>
      </c>
      <c r="I3849" s="42">
        <v>7.5</v>
      </c>
      <c r="J3849" s="42">
        <v>1260</v>
      </c>
      <c r="K3849" s="42" t="s">
        <v>41</v>
      </c>
      <c r="L3849" s="42"/>
    </row>
    <row r="3850" spans="1:12">
      <c r="A3850" s="42">
        <v>3847</v>
      </c>
      <c r="B3850" s="42" t="s">
        <v>24937</v>
      </c>
      <c r="C3850" s="42" t="s">
        <v>13</v>
      </c>
      <c r="D3850" s="42" t="s">
        <v>24526</v>
      </c>
      <c r="E3850" s="42" t="s">
        <v>24927</v>
      </c>
      <c r="F3850" s="42" t="s">
        <v>4418</v>
      </c>
      <c r="G3850" s="42" t="s">
        <v>24938</v>
      </c>
      <c r="H3850" s="42">
        <v>84</v>
      </c>
      <c r="I3850" s="42">
        <v>7.5</v>
      </c>
      <c r="J3850" s="42">
        <v>630</v>
      </c>
      <c r="K3850" s="42"/>
      <c r="L3850" s="42"/>
    </row>
    <row r="3851" spans="1:12">
      <c r="A3851" s="42">
        <v>3848</v>
      </c>
      <c r="B3851" s="42" t="s">
        <v>24939</v>
      </c>
      <c r="C3851" s="42" t="s">
        <v>13</v>
      </c>
      <c r="D3851" s="42" t="s">
        <v>24526</v>
      </c>
      <c r="E3851" s="42" t="s">
        <v>24927</v>
      </c>
      <c r="F3851" s="42" t="s">
        <v>570</v>
      </c>
      <c r="G3851" s="42" t="s">
        <v>24940</v>
      </c>
      <c r="H3851" s="42">
        <v>168</v>
      </c>
      <c r="I3851" s="42">
        <v>7.5</v>
      </c>
      <c r="J3851" s="42">
        <v>1260</v>
      </c>
      <c r="K3851" s="42"/>
      <c r="L3851" s="42"/>
    </row>
    <row r="3852" spans="1:12">
      <c r="A3852" s="42">
        <v>3849</v>
      </c>
      <c r="B3852" s="42" t="s">
        <v>24941</v>
      </c>
      <c r="C3852" s="42" t="s">
        <v>13</v>
      </c>
      <c r="D3852" s="42" t="s">
        <v>24526</v>
      </c>
      <c r="E3852" s="42" t="s">
        <v>24927</v>
      </c>
      <c r="F3852" s="42" t="s">
        <v>388</v>
      </c>
      <c r="G3852" s="42" t="s">
        <v>24942</v>
      </c>
      <c r="H3852" s="42">
        <v>168</v>
      </c>
      <c r="I3852" s="42">
        <v>7.5</v>
      </c>
      <c r="J3852" s="42">
        <v>1260</v>
      </c>
      <c r="K3852" s="42"/>
      <c r="L3852" s="42"/>
    </row>
    <row r="3853" spans="1:12">
      <c r="A3853" s="42">
        <v>3850</v>
      </c>
      <c r="B3853" s="42" t="s">
        <v>24943</v>
      </c>
      <c r="C3853" s="42" t="s">
        <v>13</v>
      </c>
      <c r="D3853" s="42" t="s">
        <v>24526</v>
      </c>
      <c r="E3853" s="42" t="s">
        <v>24927</v>
      </c>
      <c r="F3853" s="42" t="s">
        <v>463</v>
      </c>
      <c r="G3853" s="42" t="s">
        <v>24944</v>
      </c>
      <c r="H3853" s="42">
        <v>168</v>
      </c>
      <c r="I3853" s="42">
        <v>7.5</v>
      </c>
      <c r="J3853" s="42">
        <v>1260</v>
      </c>
      <c r="K3853" s="42" t="s">
        <v>41</v>
      </c>
      <c r="L3853" s="42"/>
    </row>
    <row r="3854" spans="1:12">
      <c r="A3854" s="42">
        <v>3851</v>
      </c>
      <c r="B3854" s="42" t="s">
        <v>24945</v>
      </c>
      <c r="C3854" s="42" t="s">
        <v>13</v>
      </c>
      <c r="D3854" s="42" t="s">
        <v>24526</v>
      </c>
      <c r="E3854" s="42" t="s">
        <v>24927</v>
      </c>
      <c r="F3854" s="42" t="s">
        <v>8749</v>
      </c>
      <c r="G3854" s="42" t="s">
        <v>24946</v>
      </c>
      <c r="H3854" s="42">
        <v>84</v>
      </c>
      <c r="I3854" s="42">
        <v>7.5</v>
      </c>
      <c r="J3854" s="42">
        <v>630</v>
      </c>
      <c r="K3854" s="42"/>
      <c r="L3854" s="42"/>
    </row>
    <row r="3855" spans="1:12">
      <c r="A3855" s="42">
        <v>3852</v>
      </c>
      <c r="B3855" s="42" t="s">
        <v>24947</v>
      </c>
      <c r="C3855" s="42" t="s">
        <v>13</v>
      </c>
      <c r="D3855" s="42" t="s">
        <v>24526</v>
      </c>
      <c r="E3855" s="42" t="s">
        <v>24927</v>
      </c>
      <c r="F3855" s="42" t="s">
        <v>518</v>
      </c>
      <c r="G3855" s="42" t="s">
        <v>24948</v>
      </c>
      <c r="H3855" s="42">
        <v>210</v>
      </c>
      <c r="I3855" s="42">
        <v>7.5</v>
      </c>
      <c r="J3855" s="42">
        <v>1575</v>
      </c>
      <c r="K3855" s="42"/>
      <c r="L3855" s="42"/>
    </row>
    <row r="3856" spans="1:12">
      <c r="A3856" s="42">
        <v>3853</v>
      </c>
      <c r="B3856" s="42" t="s">
        <v>7139</v>
      </c>
      <c r="C3856" s="42" t="s">
        <v>13</v>
      </c>
      <c r="D3856" s="42" t="s">
        <v>24526</v>
      </c>
      <c r="E3856" s="42" t="s">
        <v>24927</v>
      </c>
      <c r="F3856" s="42" t="s">
        <v>741</v>
      </c>
      <c r="G3856" s="42" t="s">
        <v>24949</v>
      </c>
      <c r="H3856" s="42">
        <v>126</v>
      </c>
      <c r="I3856" s="42">
        <v>7.5</v>
      </c>
      <c r="J3856" s="42">
        <v>945</v>
      </c>
      <c r="K3856" s="42"/>
      <c r="L3856" s="42"/>
    </row>
    <row r="3857" spans="1:12">
      <c r="A3857" s="42">
        <v>3854</v>
      </c>
      <c r="B3857" s="42" t="s">
        <v>24950</v>
      </c>
      <c r="C3857" s="42" t="s">
        <v>13</v>
      </c>
      <c r="D3857" s="42" t="s">
        <v>24526</v>
      </c>
      <c r="E3857" s="42" t="s">
        <v>24927</v>
      </c>
      <c r="F3857" s="42" t="s">
        <v>388</v>
      </c>
      <c r="G3857" s="42" t="s">
        <v>24951</v>
      </c>
      <c r="H3857" s="42">
        <v>252</v>
      </c>
      <c r="I3857" s="42">
        <v>7.5</v>
      </c>
      <c r="J3857" s="42">
        <v>1890</v>
      </c>
      <c r="K3857" s="42"/>
      <c r="L3857" s="42"/>
    </row>
    <row r="3858" spans="1:12">
      <c r="A3858" s="42">
        <v>3855</v>
      </c>
      <c r="B3858" s="42" t="s">
        <v>24952</v>
      </c>
      <c r="C3858" s="42" t="s">
        <v>13</v>
      </c>
      <c r="D3858" s="42" t="s">
        <v>24526</v>
      </c>
      <c r="E3858" s="42" t="s">
        <v>24927</v>
      </c>
      <c r="F3858" s="42" t="s">
        <v>1784</v>
      </c>
      <c r="G3858" s="42" t="s">
        <v>24953</v>
      </c>
      <c r="H3858" s="42">
        <v>168</v>
      </c>
      <c r="I3858" s="42">
        <v>7.5</v>
      </c>
      <c r="J3858" s="42">
        <v>1260</v>
      </c>
      <c r="K3858" s="42"/>
      <c r="L3858" s="42"/>
    </row>
    <row r="3859" spans="1:12">
      <c r="A3859" s="42">
        <v>3856</v>
      </c>
      <c r="B3859" s="42" t="s">
        <v>24954</v>
      </c>
      <c r="C3859" s="42" t="s">
        <v>13</v>
      </c>
      <c r="D3859" s="42" t="s">
        <v>24526</v>
      </c>
      <c r="E3859" s="42" t="s">
        <v>24927</v>
      </c>
      <c r="F3859" s="42" t="s">
        <v>2816</v>
      </c>
      <c r="G3859" s="42" t="s">
        <v>24955</v>
      </c>
      <c r="H3859" s="42">
        <v>168</v>
      </c>
      <c r="I3859" s="42">
        <v>7.5</v>
      </c>
      <c r="J3859" s="42">
        <v>1260</v>
      </c>
      <c r="K3859" s="42"/>
      <c r="L3859" s="42"/>
    </row>
    <row r="3860" spans="1:12">
      <c r="A3860" s="42">
        <v>3857</v>
      </c>
      <c r="B3860" s="42" t="s">
        <v>24956</v>
      </c>
      <c r="C3860" s="42" t="s">
        <v>13</v>
      </c>
      <c r="D3860" s="42" t="s">
        <v>24526</v>
      </c>
      <c r="E3860" s="42" t="s">
        <v>24927</v>
      </c>
      <c r="F3860" s="42" t="s">
        <v>1784</v>
      </c>
      <c r="G3860" s="42" t="s">
        <v>24957</v>
      </c>
      <c r="H3860" s="42">
        <v>84</v>
      </c>
      <c r="I3860" s="42">
        <v>7.5</v>
      </c>
      <c r="J3860" s="42">
        <v>630</v>
      </c>
      <c r="K3860" s="42"/>
      <c r="L3860" s="42"/>
    </row>
    <row r="3861" spans="1:12">
      <c r="A3861" s="42">
        <v>3858</v>
      </c>
      <c r="B3861" s="42" t="s">
        <v>24958</v>
      </c>
      <c r="C3861" s="42" t="s">
        <v>13</v>
      </c>
      <c r="D3861" s="42" t="s">
        <v>24526</v>
      </c>
      <c r="E3861" s="42" t="s">
        <v>24927</v>
      </c>
      <c r="F3861" s="42" t="s">
        <v>2071</v>
      </c>
      <c r="G3861" s="42" t="s">
        <v>24959</v>
      </c>
      <c r="H3861" s="42">
        <v>252</v>
      </c>
      <c r="I3861" s="42">
        <v>7.5</v>
      </c>
      <c r="J3861" s="42">
        <v>1890</v>
      </c>
      <c r="K3861" s="42"/>
      <c r="L3861" s="42"/>
    </row>
    <row r="3862" spans="1:12">
      <c r="A3862" s="42">
        <v>3859</v>
      </c>
      <c r="B3862" s="42" t="s">
        <v>24960</v>
      </c>
      <c r="C3862" s="42" t="s">
        <v>13</v>
      </c>
      <c r="D3862" s="42" t="s">
        <v>24526</v>
      </c>
      <c r="E3862" s="42" t="s">
        <v>24927</v>
      </c>
      <c r="F3862" s="42" t="s">
        <v>9272</v>
      </c>
      <c r="G3862" s="42" t="s">
        <v>12109</v>
      </c>
      <c r="H3862" s="42">
        <v>168</v>
      </c>
      <c r="I3862" s="42">
        <v>7.5</v>
      </c>
      <c r="J3862" s="42">
        <v>1260</v>
      </c>
      <c r="K3862" s="42"/>
      <c r="L3862" s="42"/>
    </row>
    <row r="3863" spans="1:12">
      <c r="A3863" s="42">
        <v>3860</v>
      </c>
      <c r="B3863" s="42" t="s">
        <v>13952</v>
      </c>
      <c r="C3863" s="42" t="s">
        <v>13</v>
      </c>
      <c r="D3863" s="42" t="s">
        <v>24526</v>
      </c>
      <c r="E3863" s="42" t="s">
        <v>24927</v>
      </c>
      <c r="F3863" s="42" t="s">
        <v>2520</v>
      </c>
      <c r="G3863" s="42" t="s">
        <v>13722</v>
      </c>
      <c r="H3863" s="42">
        <v>210</v>
      </c>
      <c r="I3863" s="42">
        <v>7.5</v>
      </c>
      <c r="J3863" s="42">
        <v>1575</v>
      </c>
      <c r="K3863" s="42" t="s">
        <v>41</v>
      </c>
      <c r="L3863" s="42"/>
    </row>
    <row r="3864" spans="1:12">
      <c r="A3864" s="42">
        <v>3861</v>
      </c>
      <c r="B3864" s="42" t="s">
        <v>24961</v>
      </c>
      <c r="C3864" s="42" t="s">
        <v>13</v>
      </c>
      <c r="D3864" s="42" t="s">
        <v>24526</v>
      </c>
      <c r="E3864" s="42" t="s">
        <v>24927</v>
      </c>
      <c r="F3864" s="42" t="s">
        <v>570</v>
      </c>
      <c r="G3864" s="42" t="s">
        <v>24962</v>
      </c>
      <c r="H3864" s="42">
        <v>168</v>
      </c>
      <c r="I3864" s="42">
        <v>7.5</v>
      </c>
      <c r="J3864" s="42">
        <v>1260</v>
      </c>
      <c r="K3864" s="42" t="s">
        <v>41</v>
      </c>
      <c r="L3864" s="42"/>
    </row>
    <row r="3865" spans="1:12">
      <c r="A3865" s="42">
        <v>3862</v>
      </c>
      <c r="B3865" s="42" t="s">
        <v>1063</v>
      </c>
      <c r="C3865" s="42" t="s">
        <v>13</v>
      </c>
      <c r="D3865" s="42" t="s">
        <v>24526</v>
      </c>
      <c r="E3865" s="42" t="s">
        <v>24927</v>
      </c>
      <c r="F3865" s="42" t="s">
        <v>5376</v>
      </c>
      <c r="G3865" s="42" t="s">
        <v>24963</v>
      </c>
      <c r="H3865" s="42">
        <v>168</v>
      </c>
      <c r="I3865" s="42">
        <v>7.5</v>
      </c>
      <c r="J3865" s="42">
        <v>1260</v>
      </c>
      <c r="K3865" s="42"/>
      <c r="L3865" s="42"/>
    </row>
    <row r="3866" spans="1:12">
      <c r="A3866" s="42">
        <v>3863</v>
      </c>
      <c r="B3866" s="42" t="s">
        <v>3753</v>
      </c>
      <c r="C3866" s="42" t="s">
        <v>13</v>
      </c>
      <c r="D3866" s="42" t="s">
        <v>24526</v>
      </c>
      <c r="E3866" s="42" t="s">
        <v>24927</v>
      </c>
      <c r="F3866" s="42" t="s">
        <v>611</v>
      </c>
      <c r="G3866" s="42" t="s">
        <v>24964</v>
      </c>
      <c r="H3866" s="42">
        <v>168</v>
      </c>
      <c r="I3866" s="42">
        <v>7.5</v>
      </c>
      <c r="J3866" s="42">
        <v>1260</v>
      </c>
      <c r="K3866" s="42"/>
      <c r="L3866" s="42"/>
    </row>
    <row r="3867" spans="1:12">
      <c r="A3867" s="42">
        <v>3864</v>
      </c>
      <c r="B3867" s="42" t="s">
        <v>24965</v>
      </c>
      <c r="C3867" s="42" t="s">
        <v>13</v>
      </c>
      <c r="D3867" s="42" t="s">
        <v>24526</v>
      </c>
      <c r="E3867" s="42" t="s">
        <v>24927</v>
      </c>
      <c r="F3867" s="42" t="s">
        <v>2494</v>
      </c>
      <c r="G3867" s="42" t="s">
        <v>24966</v>
      </c>
      <c r="H3867" s="42">
        <v>168</v>
      </c>
      <c r="I3867" s="42">
        <v>7.5</v>
      </c>
      <c r="J3867" s="42">
        <v>1260</v>
      </c>
      <c r="K3867" s="42" t="s">
        <v>41</v>
      </c>
      <c r="L3867" s="42"/>
    </row>
    <row r="3868" spans="1:12">
      <c r="A3868" s="42">
        <v>3865</v>
      </c>
      <c r="B3868" s="42" t="s">
        <v>24967</v>
      </c>
      <c r="C3868" s="42" t="s">
        <v>13</v>
      </c>
      <c r="D3868" s="42" t="s">
        <v>24526</v>
      </c>
      <c r="E3868" s="42" t="s">
        <v>24927</v>
      </c>
      <c r="F3868" s="42" t="s">
        <v>3960</v>
      </c>
      <c r="G3868" s="42" t="s">
        <v>24968</v>
      </c>
      <c r="H3868" s="42">
        <v>168</v>
      </c>
      <c r="I3868" s="42">
        <v>7.5</v>
      </c>
      <c r="J3868" s="42">
        <v>1260</v>
      </c>
      <c r="K3868" s="42"/>
      <c r="L3868" s="42"/>
    </row>
    <row r="3869" spans="1:12">
      <c r="A3869" s="42">
        <v>3866</v>
      </c>
      <c r="B3869" s="42" t="s">
        <v>24969</v>
      </c>
      <c r="C3869" s="42" t="s">
        <v>13</v>
      </c>
      <c r="D3869" s="42" t="s">
        <v>24526</v>
      </c>
      <c r="E3869" s="42" t="s">
        <v>24927</v>
      </c>
      <c r="F3869" s="42" t="s">
        <v>1354</v>
      </c>
      <c r="G3869" s="42" t="s">
        <v>24970</v>
      </c>
      <c r="H3869" s="42">
        <v>168</v>
      </c>
      <c r="I3869" s="42">
        <v>7.5</v>
      </c>
      <c r="J3869" s="42">
        <v>1260</v>
      </c>
      <c r="K3869" s="42"/>
      <c r="L3869" s="42"/>
    </row>
    <row r="3870" spans="1:12">
      <c r="A3870" s="42">
        <v>3867</v>
      </c>
      <c r="B3870" s="42" t="s">
        <v>24971</v>
      </c>
      <c r="C3870" s="42" t="s">
        <v>13</v>
      </c>
      <c r="D3870" s="42" t="s">
        <v>24526</v>
      </c>
      <c r="E3870" s="42" t="s">
        <v>24927</v>
      </c>
      <c r="F3870" s="42" t="s">
        <v>141</v>
      </c>
      <c r="G3870" s="42" t="s">
        <v>24972</v>
      </c>
      <c r="H3870" s="42">
        <v>210</v>
      </c>
      <c r="I3870" s="42">
        <v>7.5</v>
      </c>
      <c r="J3870" s="42">
        <v>1575</v>
      </c>
      <c r="K3870" s="42"/>
      <c r="L3870" s="42"/>
    </row>
    <row r="3871" spans="1:12">
      <c r="A3871" s="42">
        <v>3868</v>
      </c>
      <c r="B3871" s="42" t="s">
        <v>24973</v>
      </c>
      <c r="C3871" s="42" t="s">
        <v>13</v>
      </c>
      <c r="D3871" s="42" t="s">
        <v>24526</v>
      </c>
      <c r="E3871" s="42" t="s">
        <v>24927</v>
      </c>
      <c r="F3871" s="42" t="s">
        <v>354</v>
      </c>
      <c r="G3871" s="42" t="s">
        <v>24974</v>
      </c>
      <c r="H3871" s="42">
        <v>126</v>
      </c>
      <c r="I3871" s="42">
        <v>7.5</v>
      </c>
      <c r="J3871" s="42">
        <v>945</v>
      </c>
      <c r="K3871" s="42" t="s">
        <v>41</v>
      </c>
      <c r="L3871" s="42"/>
    </row>
    <row r="3872" spans="1:12">
      <c r="A3872" s="42">
        <v>3869</v>
      </c>
      <c r="B3872" s="42" t="s">
        <v>24975</v>
      </c>
      <c r="C3872" s="42" t="s">
        <v>13</v>
      </c>
      <c r="D3872" s="42" t="s">
        <v>24526</v>
      </c>
      <c r="E3872" s="42" t="s">
        <v>24927</v>
      </c>
      <c r="F3872" s="42" t="s">
        <v>314</v>
      </c>
      <c r="G3872" s="42" t="s">
        <v>24976</v>
      </c>
      <c r="H3872" s="42">
        <v>126</v>
      </c>
      <c r="I3872" s="42">
        <v>7.5</v>
      </c>
      <c r="J3872" s="42">
        <v>945</v>
      </c>
      <c r="K3872" s="42"/>
      <c r="L3872" s="42"/>
    </row>
    <row r="3873" spans="1:12">
      <c r="A3873" s="42">
        <v>3870</v>
      </c>
      <c r="B3873" s="42" t="s">
        <v>24977</v>
      </c>
      <c r="C3873" s="42" t="s">
        <v>13</v>
      </c>
      <c r="D3873" s="42" t="s">
        <v>24526</v>
      </c>
      <c r="E3873" s="42" t="s">
        <v>24927</v>
      </c>
      <c r="F3873" s="42" t="s">
        <v>1171</v>
      </c>
      <c r="G3873" s="42" t="s">
        <v>24978</v>
      </c>
      <c r="H3873" s="42">
        <v>168</v>
      </c>
      <c r="I3873" s="42">
        <v>7.5</v>
      </c>
      <c r="J3873" s="42">
        <v>1260</v>
      </c>
      <c r="K3873" s="42"/>
      <c r="L3873" s="42"/>
    </row>
    <row r="3874" spans="1:12">
      <c r="A3874" s="42">
        <v>3871</v>
      </c>
      <c r="B3874" s="42" t="s">
        <v>24979</v>
      </c>
      <c r="C3874" s="42" t="s">
        <v>13</v>
      </c>
      <c r="D3874" s="42" t="s">
        <v>24526</v>
      </c>
      <c r="E3874" s="42" t="s">
        <v>24927</v>
      </c>
      <c r="F3874" s="42" t="s">
        <v>88</v>
      </c>
      <c r="G3874" s="42" t="s">
        <v>24980</v>
      </c>
      <c r="H3874" s="42">
        <v>126</v>
      </c>
      <c r="I3874" s="42">
        <v>7.5</v>
      </c>
      <c r="J3874" s="42">
        <v>945</v>
      </c>
      <c r="K3874" s="42"/>
      <c r="L3874" s="42"/>
    </row>
    <row r="3875" spans="1:12">
      <c r="A3875" s="42">
        <v>3872</v>
      </c>
      <c r="B3875" s="42" t="s">
        <v>24981</v>
      </c>
      <c r="C3875" s="42" t="s">
        <v>13</v>
      </c>
      <c r="D3875" s="42" t="s">
        <v>24526</v>
      </c>
      <c r="E3875" s="42" t="s">
        <v>24927</v>
      </c>
      <c r="F3875" s="42" t="s">
        <v>11644</v>
      </c>
      <c r="G3875" s="42" t="s">
        <v>24982</v>
      </c>
      <c r="H3875" s="42">
        <v>126</v>
      </c>
      <c r="I3875" s="42">
        <v>7.5</v>
      </c>
      <c r="J3875" s="42">
        <v>945</v>
      </c>
      <c r="K3875" s="42" t="s">
        <v>41</v>
      </c>
      <c r="L3875" s="42"/>
    </row>
    <row r="3876" spans="1:12">
      <c r="A3876" s="42">
        <v>3873</v>
      </c>
      <c r="B3876" s="42" t="s">
        <v>24983</v>
      </c>
      <c r="C3876" s="42" t="s">
        <v>13</v>
      </c>
      <c r="D3876" s="42" t="s">
        <v>24526</v>
      </c>
      <c r="E3876" s="42" t="s">
        <v>24927</v>
      </c>
      <c r="F3876" s="42" t="s">
        <v>229</v>
      </c>
      <c r="G3876" s="42" t="s">
        <v>24984</v>
      </c>
      <c r="H3876" s="42">
        <v>168</v>
      </c>
      <c r="I3876" s="42">
        <v>7.5</v>
      </c>
      <c r="J3876" s="42">
        <v>1260</v>
      </c>
      <c r="K3876" s="42"/>
      <c r="L3876" s="42"/>
    </row>
    <row r="3877" spans="1:12">
      <c r="A3877" s="42">
        <v>3874</v>
      </c>
      <c r="B3877" s="42" t="s">
        <v>24985</v>
      </c>
      <c r="C3877" s="42" t="s">
        <v>13</v>
      </c>
      <c r="D3877" s="42" t="s">
        <v>24526</v>
      </c>
      <c r="E3877" s="42" t="s">
        <v>24927</v>
      </c>
      <c r="F3877" s="42" t="s">
        <v>495</v>
      </c>
      <c r="G3877" s="42" t="s">
        <v>24986</v>
      </c>
      <c r="H3877" s="42">
        <v>126</v>
      </c>
      <c r="I3877" s="42">
        <v>7.5</v>
      </c>
      <c r="J3877" s="42">
        <v>945</v>
      </c>
      <c r="K3877" s="42"/>
      <c r="L3877" s="42"/>
    </row>
    <row r="3878" spans="1:12">
      <c r="A3878" s="42">
        <v>3875</v>
      </c>
      <c r="B3878" s="42" t="s">
        <v>24987</v>
      </c>
      <c r="C3878" s="42" t="s">
        <v>13</v>
      </c>
      <c r="D3878" s="42" t="s">
        <v>24526</v>
      </c>
      <c r="E3878" s="42" t="s">
        <v>24927</v>
      </c>
      <c r="F3878" s="42" t="s">
        <v>927</v>
      </c>
      <c r="G3878" s="42" t="s">
        <v>24988</v>
      </c>
      <c r="H3878" s="42">
        <v>252</v>
      </c>
      <c r="I3878" s="42">
        <v>7.5</v>
      </c>
      <c r="J3878" s="42">
        <v>1890</v>
      </c>
      <c r="K3878" s="42"/>
      <c r="L3878" s="42"/>
    </row>
    <row r="3879" spans="1:12">
      <c r="A3879" s="42">
        <v>3876</v>
      </c>
      <c r="B3879" s="42" t="s">
        <v>19235</v>
      </c>
      <c r="C3879" s="42" t="s">
        <v>13</v>
      </c>
      <c r="D3879" s="42" t="s">
        <v>24526</v>
      </c>
      <c r="E3879" s="42" t="s">
        <v>24927</v>
      </c>
      <c r="F3879" s="42" t="s">
        <v>811</v>
      </c>
      <c r="G3879" s="42" t="s">
        <v>24989</v>
      </c>
      <c r="H3879" s="42">
        <v>126</v>
      </c>
      <c r="I3879" s="42">
        <v>7.5</v>
      </c>
      <c r="J3879" s="42">
        <v>945</v>
      </c>
      <c r="K3879" s="42"/>
      <c r="L3879" s="42"/>
    </row>
    <row r="3880" spans="1:12">
      <c r="A3880" s="42">
        <v>3877</v>
      </c>
      <c r="B3880" s="42" t="s">
        <v>24990</v>
      </c>
      <c r="C3880" s="42" t="s">
        <v>13</v>
      </c>
      <c r="D3880" s="42" t="s">
        <v>24526</v>
      </c>
      <c r="E3880" s="42" t="s">
        <v>24927</v>
      </c>
      <c r="F3880" s="42" t="s">
        <v>138</v>
      </c>
      <c r="G3880" s="42" t="s">
        <v>24991</v>
      </c>
      <c r="H3880" s="42">
        <v>168</v>
      </c>
      <c r="I3880" s="42">
        <v>7.5</v>
      </c>
      <c r="J3880" s="42">
        <v>1260</v>
      </c>
      <c r="K3880" s="42"/>
      <c r="L3880" s="42"/>
    </row>
    <row r="3881" spans="1:12">
      <c r="A3881" s="42">
        <v>3878</v>
      </c>
      <c r="B3881" s="42" t="s">
        <v>24992</v>
      </c>
      <c r="C3881" s="42" t="s">
        <v>13</v>
      </c>
      <c r="D3881" s="42" t="s">
        <v>24526</v>
      </c>
      <c r="E3881" s="42" t="s">
        <v>24927</v>
      </c>
      <c r="F3881" s="42" t="s">
        <v>767</v>
      </c>
      <c r="G3881" s="42" t="s">
        <v>12441</v>
      </c>
      <c r="H3881" s="42">
        <v>126</v>
      </c>
      <c r="I3881" s="42">
        <v>7.5</v>
      </c>
      <c r="J3881" s="42">
        <v>945</v>
      </c>
      <c r="K3881" s="42"/>
      <c r="L3881" s="42"/>
    </row>
    <row r="3882" spans="1:12">
      <c r="A3882" s="42">
        <v>3879</v>
      </c>
      <c r="B3882" s="42" t="s">
        <v>24993</v>
      </c>
      <c r="C3882" s="42" t="s">
        <v>13</v>
      </c>
      <c r="D3882" s="42" t="s">
        <v>24526</v>
      </c>
      <c r="E3882" s="42" t="s">
        <v>24927</v>
      </c>
      <c r="F3882" s="42" t="s">
        <v>1151</v>
      </c>
      <c r="G3882" s="42" t="s">
        <v>24994</v>
      </c>
      <c r="H3882" s="42">
        <v>126</v>
      </c>
      <c r="I3882" s="42">
        <v>7.5</v>
      </c>
      <c r="J3882" s="42">
        <v>945</v>
      </c>
      <c r="K3882" s="42"/>
      <c r="L3882" s="42"/>
    </row>
    <row r="3883" spans="1:12">
      <c r="A3883" s="42">
        <v>3880</v>
      </c>
      <c r="B3883" s="42" t="s">
        <v>24995</v>
      </c>
      <c r="C3883" s="42" t="s">
        <v>13</v>
      </c>
      <c r="D3883" s="42" t="s">
        <v>24526</v>
      </c>
      <c r="E3883" s="42" t="s">
        <v>24927</v>
      </c>
      <c r="F3883" s="42" t="s">
        <v>2335</v>
      </c>
      <c r="G3883" s="42" t="s">
        <v>24996</v>
      </c>
      <c r="H3883" s="42">
        <v>126</v>
      </c>
      <c r="I3883" s="42">
        <v>7.5</v>
      </c>
      <c r="J3883" s="42">
        <v>945</v>
      </c>
      <c r="K3883" s="42"/>
      <c r="L3883" s="42"/>
    </row>
    <row r="3884" spans="1:12">
      <c r="A3884" s="42">
        <v>3881</v>
      </c>
      <c r="B3884" s="42" t="s">
        <v>23850</v>
      </c>
      <c r="C3884" s="42" t="s">
        <v>13</v>
      </c>
      <c r="D3884" s="42" t="s">
        <v>24526</v>
      </c>
      <c r="E3884" s="42" t="s">
        <v>24927</v>
      </c>
      <c r="F3884" s="42" t="s">
        <v>924</v>
      </c>
      <c r="G3884" s="42" t="s">
        <v>24997</v>
      </c>
      <c r="H3884" s="42">
        <v>126</v>
      </c>
      <c r="I3884" s="42">
        <v>7.5</v>
      </c>
      <c r="J3884" s="42">
        <v>945</v>
      </c>
      <c r="K3884" s="42"/>
      <c r="L3884" s="42"/>
    </row>
    <row r="3885" spans="1:12">
      <c r="A3885" s="42">
        <v>3882</v>
      </c>
      <c r="B3885" s="42" t="s">
        <v>24998</v>
      </c>
      <c r="C3885" s="42" t="s">
        <v>13</v>
      </c>
      <c r="D3885" s="42" t="s">
        <v>24526</v>
      </c>
      <c r="E3885" s="42" t="s">
        <v>24927</v>
      </c>
      <c r="F3885" s="42" t="s">
        <v>24999</v>
      </c>
      <c r="G3885" s="42" t="s">
        <v>25000</v>
      </c>
      <c r="H3885" s="42">
        <v>42</v>
      </c>
      <c r="I3885" s="42">
        <v>7.5</v>
      </c>
      <c r="J3885" s="42">
        <v>315</v>
      </c>
      <c r="K3885" s="42"/>
      <c r="L3885" s="42"/>
    </row>
    <row r="3886" spans="1:12">
      <c r="A3886" s="42">
        <v>3883</v>
      </c>
      <c r="B3886" s="42" t="s">
        <v>25001</v>
      </c>
      <c r="C3886" s="42" t="s">
        <v>13</v>
      </c>
      <c r="D3886" s="42" t="s">
        <v>24526</v>
      </c>
      <c r="E3886" s="42" t="s">
        <v>24927</v>
      </c>
      <c r="F3886" s="42" t="s">
        <v>428</v>
      </c>
      <c r="G3886" s="42" t="s">
        <v>25002</v>
      </c>
      <c r="H3886" s="42">
        <v>294</v>
      </c>
      <c r="I3886" s="42">
        <v>7.5</v>
      </c>
      <c r="J3886" s="42">
        <v>2205</v>
      </c>
      <c r="K3886" s="42"/>
      <c r="L3886" s="42"/>
    </row>
    <row r="3887" spans="1:12">
      <c r="A3887" s="42">
        <v>3884</v>
      </c>
      <c r="B3887" s="42" t="s">
        <v>25003</v>
      </c>
      <c r="C3887" s="42" t="s">
        <v>13</v>
      </c>
      <c r="D3887" s="42" t="s">
        <v>24526</v>
      </c>
      <c r="E3887" s="42" t="s">
        <v>24927</v>
      </c>
      <c r="F3887" s="42" t="s">
        <v>3314</v>
      </c>
      <c r="G3887" s="42" t="s">
        <v>25004</v>
      </c>
      <c r="H3887" s="42">
        <v>168</v>
      </c>
      <c r="I3887" s="42">
        <v>7.5</v>
      </c>
      <c r="J3887" s="42">
        <v>1260</v>
      </c>
      <c r="K3887" s="42"/>
      <c r="L3887" s="42"/>
    </row>
    <row r="3888" spans="1:12">
      <c r="A3888" s="42">
        <v>3885</v>
      </c>
      <c r="B3888" s="42" t="s">
        <v>25005</v>
      </c>
      <c r="C3888" s="42" t="s">
        <v>13</v>
      </c>
      <c r="D3888" s="42" t="s">
        <v>24526</v>
      </c>
      <c r="E3888" s="42" t="s">
        <v>25006</v>
      </c>
      <c r="F3888" s="42" t="s">
        <v>703</v>
      </c>
      <c r="G3888" s="42" t="s">
        <v>25007</v>
      </c>
      <c r="H3888" s="42">
        <v>86</v>
      </c>
      <c r="I3888" s="42">
        <v>7.5</v>
      </c>
      <c r="J3888" s="42">
        <v>645</v>
      </c>
      <c r="K3888" s="42"/>
      <c r="L3888" s="42"/>
    </row>
    <row r="3889" spans="1:12">
      <c r="A3889" s="42">
        <v>3886</v>
      </c>
      <c r="B3889" s="42" t="s">
        <v>8895</v>
      </c>
      <c r="C3889" s="42" t="s">
        <v>13</v>
      </c>
      <c r="D3889" s="42" t="s">
        <v>24526</v>
      </c>
      <c r="E3889" s="42" t="s">
        <v>25006</v>
      </c>
      <c r="F3889" s="42" t="s">
        <v>1831</v>
      </c>
      <c r="G3889" s="42" t="s">
        <v>25008</v>
      </c>
      <c r="H3889" s="42">
        <v>129</v>
      </c>
      <c r="I3889" s="42">
        <v>7.5</v>
      </c>
      <c r="J3889" s="42">
        <v>967.5</v>
      </c>
      <c r="K3889" s="42"/>
      <c r="L3889" s="42"/>
    </row>
    <row r="3890" spans="1:12">
      <c r="A3890" s="42">
        <v>3887</v>
      </c>
      <c r="B3890" s="42" t="s">
        <v>25009</v>
      </c>
      <c r="C3890" s="42" t="s">
        <v>13</v>
      </c>
      <c r="D3890" s="42" t="s">
        <v>24526</v>
      </c>
      <c r="E3890" s="42" t="s">
        <v>25006</v>
      </c>
      <c r="F3890" s="42" t="s">
        <v>3528</v>
      </c>
      <c r="G3890" s="42" t="s">
        <v>25010</v>
      </c>
      <c r="H3890" s="42">
        <v>129</v>
      </c>
      <c r="I3890" s="42">
        <v>7.5</v>
      </c>
      <c r="J3890" s="42">
        <v>967.5</v>
      </c>
      <c r="K3890" s="42"/>
      <c r="L3890" s="42"/>
    </row>
    <row r="3891" spans="1:12">
      <c r="A3891" s="42">
        <v>3888</v>
      </c>
      <c r="B3891" s="42" t="s">
        <v>25011</v>
      </c>
      <c r="C3891" s="42" t="s">
        <v>13</v>
      </c>
      <c r="D3891" s="42" t="s">
        <v>24526</v>
      </c>
      <c r="E3891" s="42" t="s">
        <v>25006</v>
      </c>
      <c r="F3891" s="42" t="s">
        <v>2159</v>
      </c>
      <c r="G3891" s="42" t="s">
        <v>25012</v>
      </c>
      <c r="H3891" s="42">
        <v>172</v>
      </c>
      <c r="I3891" s="42">
        <v>7.5</v>
      </c>
      <c r="J3891" s="42">
        <v>1290</v>
      </c>
      <c r="K3891" s="42" t="s">
        <v>41</v>
      </c>
      <c r="L3891" s="42"/>
    </row>
    <row r="3892" spans="1:12">
      <c r="A3892" s="42">
        <v>3889</v>
      </c>
      <c r="B3892" s="42" t="s">
        <v>25013</v>
      </c>
      <c r="C3892" s="42" t="s">
        <v>13</v>
      </c>
      <c r="D3892" s="42" t="s">
        <v>24526</v>
      </c>
      <c r="E3892" s="42" t="s">
        <v>25006</v>
      </c>
      <c r="F3892" s="42" t="s">
        <v>573</v>
      </c>
      <c r="G3892" s="42" t="s">
        <v>25014</v>
      </c>
      <c r="H3892" s="42">
        <v>168</v>
      </c>
      <c r="I3892" s="42">
        <v>7.5</v>
      </c>
      <c r="J3892" s="42">
        <v>1260</v>
      </c>
      <c r="K3892" s="42"/>
      <c r="L3892" s="42"/>
    </row>
    <row r="3893" spans="1:12">
      <c r="A3893" s="42">
        <v>3890</v>
      </c>
      <c r="B3893" s="42" t="s">
        <v>25015</v>
      </c>
      <c r="C3893" s="42" t="s">
        <v>13</v>
      </c>
      <c r="D3893" s="42" t="s">
        <v>24526</v>
      </c>
      <c r="E3893" s="42" t="s">
        <v>25006</v>
      </c>
      <c r="F3893" s="42" t="s">
        <v>397</v>
      </c>
      <c r="G3893" s="42" t="s">
        <v>25016</v>
      </c>
      <c r="H3893" s="42">
        <v>210</v>
      </c>
      <c r="I3893" s="42">
        <v>7.5</v>
      </c>
      <c r="J3893" s="42">
        <v>1575</v>
      </c>
      <c r="K3893" s="42" t="s">
        <v>41</v>
      </c>
      <c r="L3893" s="42"/>
    </row>
    <row r="3894" spans="1:12">
      <c r="A3894" s="42">
        <v>3891</v>
      </c>
      <c r="B3894" s="42" t="s">
        <v>25017</v>
      </c>
      <c r="C3894" s="42" t="s">
        <v>13</v>
      </c>
      <c r="D3894" s="42" t="s">
        <v>24526</v>
      </c>
      <c r="E3894" s="42" t="s">
        <v>25006</v>
      </c>
      <c r="F3894" s="42" t="s">
        <v>260</v>
      </c>
      <c r="G3894" s="42" t="s">
        <v>25018</v>
      </c>
      <c r="H3894" s="42">
        <v>84</v>
      </c>
      <c r="I3894" s="42">
        <v>7.5</v>
      </c>
      <c r="J3894" s="42">
        <v>630</v>
      </c>
      <c r="K3894" s="42"/>
      <c r="L3894" s="42"/>
    </row>
    <row r="3895" spans="1:12">
      <c r="A3895" s="42">
        <v>3892</v>
      </c>
      <c r="B3895" s="42" t="s">
        <v>25019</v>
      </c>
      <c r="C3895" s="42" t="s">
        <v>13</v>
      </c>
      <c r="D3895" s="42" t="s">
        <v>24526</v>
      </c>
      <c r="E3895" s="42" t="s">
        <v>25006</v>
      </c>
      <c r="F3895" s="42" t="s">
        <v>1073</v>
      </c>
      <c r="G3895" s="42" t="s">
        <v>25020</v>
      </c>
      <c r="H3895" s="42">
        <v>172</v>
      </c>
      <c r="I3895" s="42">
        <v>7.5</v>
      </c>
      <c r="J3895" s="42">
        <v>1290</v>
      </c>
      <c r="K3895" s="42"/>
      <c r="L3895" s="42"/>
    </row>
    <row r="3896" spans="1:12">
      <c r="A3896" s="42">
        <v>3893</v>
      </c>
      <c r="B3896" s="42" t="s">
        <v>25021</v>
      </c>
      <c r="C3896" s="42" t="s">
        <v>13</v>
      </c>
      <c r="D3896" s="42" t="s">
        <v>24526</v>
      </c>
      <c r="E3896" s="42" t="s">
        <v>25006</v>
      </c>
      <c r="F3896" s="42" t="s">
        <v>953</v>
      </c>
      <c r="G3896" s="42" t="s">
        <v>25022</v>
      </c>
      <c r="H3896" s="42">
        <v>168</v>
      </c>
      <c r="I3896" s="42">
        <v>7.5</v>
      </c>
      <c r="J3896" s="42">
        <v>1260</v>
      </c>
      <c r="K3896" s="42"/>
      <c r="L3896" s="42"/>
    </row>
    <row r="3897" spans="1:12">
      <c r="A3897" s="42">
        <v>3894</v>
      </c>
      <c r="B3897" s="42" t="s">
        <v>25023</v>
      </c>
      <c r="C3897" s="42" t="s">
        <v>13</v>
      </c>
      <c r="D3897" s="42" t="s">
        <v>24526</v>
      </c>
      <c r="E3897" s="42" t="s">
        <v>25006</v>
      </c>
      <c r="F3897" s="42" t="s">
        <v>1130</v>
      </c>
      <c r="G3897" s="42" t="s">
        <v>25024</v>
      </c>
      <c r="H3897" s="42">
        <v>84</v>
      </c>
      <c r="I3897" s="42">
        <v>7.5</v>
      </c>
      <c r="J3897" s="42">
        <v>630</v>
      </c>
      <c r="K3897" s="42"/>
      <c r="L3897" s="42"/>
    </row>
    <row r="3898" spans="1:12">
      <c r="A3898" s="42">
        <v>3895</v>
      </c>
      <c r="B3898" s="42" t="s">
        <v>25025</v>
      </c>
      <c r="C3898" s="42" t="s">
        <v>13</v>
      </c>
      <c r="D3898" s="42" t="s">
        <v>24526</v>
      </c>
      <c r="E3898" s="42" t="s">
        <v>25006</v>
      </c>
      <c r="F3898" s="42" t="s">
        <v>3122</v>
      </c>
      <c r="G3898" s="42" t="s">
        <v>25026</v>
      </c>
      <c r="H3898" s="42">
        <v>84</v>
      </c>
      <c r="I3898" s="42">
        <v>7.5</v>
      </c>
      <c r="J3898" s="42">
        <v>630</v>
      </c>
      <c r="K3898" s="42" t="s">
        <v>41</v>
      </c>
      <c r="L3898" s="42"/>
    </row>
    <row r="3899" spans="1:12">
      <c r="A3899" s="42">
        <v>3896</v>
      </c>
      <c r="B3899" s="42" t="s">
        <v>25027</v>
      </c>
      <c r="C3899" s="42" t="s">
        <v>13</v>
      </c>
      <c r="D3899" s="42" t="s">
        <v>24526</v>
      </c>
      <c r="E3899" s="42" t="s">
        <v>25006</v>
      </c>
      <c r="F3899" s="42" t="s">
        <v>2553</v>
      </c>
      <c r="G3899" s="42" t="s">
        <v>25028</v>
      </c>
      <c r="H3899" s="42">
        <v>258</v>
      </c>
      <c r="I3899" s="42">
        <v>7.5</v>
      </c>
      <c r="J3899" s="42">
        <v>1935</v>
      </c>
      <c r="K3899" s="42" t="s">
        <v>41</v>
      </c>
      <c r="L3899" s="42"/>
    </row>
    <row r="3900" spans="1:12">
      <c r="A3900" s="42">
        <v>3897</v>
      </c>
      <c r="B3900" s="42" t="s">
        <v>25029</v>
      </c>
      <c r="C3900" s="42" t="s">
        <v>13</v>
      </c>
      <c r="D3900" s="42" t="s">
        <v>24526</v>
      </c>
      <c r="E3900" s="42" t="s">
        <v>25006</v>
      </c>
      <c r="F3900" s="42" t="s">
        <v>2125</v>
      </c>
      <c r="G3900" s="42" t="s">
        <v>25030</v>
      </c>
      <c r="H3900" s="42">
        <v>86</v>
      </c>
      <c r="I3900" s="42">
        <v>7.5</v>
      </c>
      <c r="J3900" s="42">
        <v>645</v>
      </c>
      <c r="K3900" s="42"/>
      <c r="L3900" s="42"/>
    </row>
    <row r="3901" spans="1:12">
      <c r="A3901" s="42">
        <v>3898</v>
      </c>
      <c r="B3901" s="42" t="s">
        <v>25031</v>
      </c>
      <c r="C3901" s="42" t="s">
        <v>13</v>
      </c>
      <c r="D3901" s="42" t="s">
        <v>24526</v>
      </c>
      <c r="E3901" s="42" t="s">
        <v>25006</v>
      </c>
      <c r="F3901" s="42" t="s">
        <v>3903</v>
      </c>
      <c r="G3901" s="42" t="s">
        <v>25032</v>
      </c>
      <c r="H3901" s="42">
        <v>129</v>
      </c>
      <c r="I3901" s="42">
        <v>7.5</v>
      </c>
      <c r="J3901" s="42">
        <v>967.5</v>
      </c>
      <c r="K3901" s="42"/>
      <c r="L3901" s="42"/>
    </row>
    <row r="3902" spans="1:12">
      <c r="A3902" s="42">
        <v>3899</v>
      </c>
      <c r="B3902" s="42" t="s">
        <v>25033</v>
      </c>
      <c r="C3902" s="42" t="s">
        <v>13</v>
      </c>
      <c r="D3902" s="42" t="s">
        <v>24526</v>
      </c>
      <c r="E3902" s="42" t="s">
        <v>25006</v>
      </c>
      <c r="F3902" s="42" t="s">
        <v>3076</v>
      </c>
      <c r="G3902" s="42" t="s">
        <v>25034</v>
      </c>
      <c r="H3902" s="42">
        <v>126</v>
      </c>
      <c r="I3902" s="42">
        <v>7.5</v>
      </c>
      <c r="J3902" s="42">
        <v>945</v>
      </c>
      <c r="K3902" s="42"/>
      <c r="L3902" s="42"/>
    </row>
    <row r="3903" spans="1:12">
      <c r="A3903" s="42">
        <v>3900</v>
      </c>
      <c r="B3903" s="42" t="s">
        <v>10750</v>
      </c>
      <c r="C3903" s="42" t="s">
        <v>13</v>
      </c>
      <c r="D3903" s="42" t="s">
        <v>24526</v>
      </c>
      <c r="E3903" s="42" t="s">
        <v>25006</v>
      </c>
      <c r="F3903" s="42" t="s">
        <v>8132</v>
      </c>
      <c r="G3903" s="42" t="s">
        <v>25035</v>
      </c>
      <c r="H3903" s="42">
        <v>86</v>
      </c>
      <c r="I3903" s="42">
        <v>7.5</v>
      </c>
      <c r="J3903" s="42">
        <v>645</v>
      </c>
      <c r="K3903" s="42"/>
      <c r="L3903" s="42"/>
    </row>
    <row r="3904" spans="1:12">
      <c r="A3904" s="42">
        <v>3901</v>
      </c>
      <c r="B3904" s="42" t="s">
        <v>25036</v>
      </c>
      <c r="C3904" s="42" t="s">
        <v>13</v>
      </c>
      <c r="D3904" s="42" t="s">
        <v>24526</v>
      </c>
      <c r="E3904" s="42" t="s">
        <v>25006</v>
      </c>
      <c r="F3904" s="42" t="s">
        <v>2061</v>
      </c>
      <c r="G3904" s="42" t="s">
        <v>25037</v>
      </c>
      <c r="H3904" s="42">
        <v>43</v>
      </c>
      <c r="I3904" s="42">
        <v>7.5</v>
      </c>
      <c r="J3904" s="42">
        <v>322.5</v>
      </c>
      <c r="K3904" s="42"/>
      <c r="L3904" s="42"/>
    </row>
    <row r="3905" spans="1:12">
      <c r="A3905" s="42">
        <v>3902</v>
      </c>
      <c r="B3905" s="42" t="s">
        <v>25038</v>
      </c>
      <c r="C3905" s="42" t="s">
        <v>13</v>
      </c>
      <c r="D3905" s="42" t="s">
        <v>24526</v>
      </c>
      <c r="E3905" s="42" t="s">
        <v>25006</v>
      </c>
      <c r="F3905" s="42" t="s">
        <v>977</v>
      </c>
      <c r="G3905" s="42" t="s">
        <v>25039</v>
      </c>
      <c r="H3905" s="42">
        <v>252</v>
      </c>
      <c r="I3905" s="42">
        <v>7.5</v>
      </c>
      <c r="J3905" s="42">
        <v>1890</v>
      </c>
      <c r="K3905" s="42"/>
      <c r="L3905" s="42"/>
    </row>
    <row r="3906" spans="1:12">
      <c r="A3906" s="42">
        <v>3903</v>
      </c>
      <c r="B3906" s="42" t="s">
        <v>7213</v>
      </c>
      <c r="C3906" s="42" t="s">
        <v>13</v>
      </c>
      <c r="D3906" s="42" t="s">
        <v>24526</v>
      </c>
      <c r="E3906" s="42" t="s">
        <v>25006</v>
      </c>
      <c r="F3906" s="42" t="s">
        <v>2388</v>
      </c>
      <c r="G3906" s="42" t="s">
        <v>25040</v>
      </c>
      <c r="H3906" s="42">
        <v>168</v>
      </c>
      <c r="I3906" s="42">
        <v>7.5</v>
      </c>
      <c r="J3906" s="42">
        <v>1260</v>
      </c>
      <c r="K3906" s="42"/>
      <c r="L3906" s="42"/>
    </row>
    <row r="3907" spans="1:12">
      <c r="A3907" s="42">
        <v>3904</v>
      </c>
      <c r="B3907" s="42" t="s">
        <v>25041</v>
      </c>
      <c r="C3907" s="42" t="s">
        <v>13</v>
      </c>
      <c r="D3907" s="42" t="s">
        <v>24526</v>
      </c>
      <c r="E3907" s="42" t="s">
        <v>25006</v>
      </c>
      <c r="F3907" s="42" t="s">
        <v>1354</v>
      </c>
      <c r="G3907" s="42" t="s">
        <v>25042</v>
      </c>
      <c r="H3907" s="42">
        <v>126</v>
      </c>
      <c r="I3907" s="42">
        <v>7.5</v>
      </c>
      <c r="J3907" s="42">
        <v>945</v>
      </c>
      <c r="K3907" s="42"/>
      <c r="L3907" s="42"/>
    </row>
    <row r="3908" spans="1:12">
      <c r="A3908" s="42">
        <v>3905</v>
      </c>
      <c r="B3908" s="42" t="s">
        <v>8209</v>
      </c>
      <c r="C3908" s="42" t="s">
        <v>13</v>
      </c>
      <c r="D3908" s="42" t="s">
        <v>24526</v>
      </c>
      <c r="E3908" s="42" t="s">
        <v>25006</v>
      </c>
      <c r="F3908" s="42" t="s">
        <v>437</v>
      </c>
      <c r="G3908" s="42" t="s">
        <v>25043</v>
      </c>
      <c r="H3908" s="42">
        <v>172</v>
      </c>
      <c r="I3908" s="42">
        <v>7.5</v>
      </c>
      <c r="J3908" s="42">
        <v>1290</v>
      </c>
      <c r="K3908" s="42"/>
      <c r="L3908" s="42"/>
    </row>
    <row r="3909" spans="1:12">
      <c r="A3909" s="42">
        <v>3906</v>
      </c>
      <c r="B3909" s="42" t="s">
        <v>25044</v>
      </c>
      <c r="C3909" s="42" t="s">
        <v>13</v>
      </c>
      <c r="D3909" s="42" t="s">
        <v>24526</v>
      </c>
      <c r="E3909" s="42" t="s">
        <v>25006</v>
      </c>
      <c r="F3909" s="42" t="s">
        <v>971</v>
      </c>
      <c r="G3909" s="42" t="s">
        <v>25045</v>
      </c>
      <c r="H3909" s="42">
        <v>126</v>
      </c>
      <c r="I3909" s="42">
        <v>7.5</v>
      </c>
      <c r="J3909" s="42">
        <v>945</v>
      </c>
      <c r="K3909" s="42"/>
      <c r="L3909" s="42"/>
    </row>
    <row r="3910" spans="1:12">
      <c r="A3910" s="42">
        <v>3907</v>
      </c>
      <c r="B3910" s="42" t="s">
        <v>25046</v>
      </c>
      <c r="C3910" s="42" t="s">
        <v>13</v>
      </c>
      <c r="D3910" s="42" t="s">
        <v>24526</v>
      </c>
      <c r="E3910" s="42" t="s">
        <v>25006</v>
      </c>
      <c r="F3910" s="42" t="s">
        <v>340</v>
      </c>
      <c r="G3910" s="42" t="s">
        <v>25047</v>
      </c>
      <c r="H3910" s="42">
        <v>43</v>
      </c>
      <c r="I3910" s="42">
        <v>7.5</v>
      </c>
      <c r="J3910" s="42">
        <v>322.5</v>
      </c>
      <c r="K3910" s="42"/>
      <c r="L3910" s="42"/>
    </row>
    <row r="3911" spans="1:12">
      <c r="A3911" s="42">
        <v>3908</v>
      </c>
      <c r="B3911" s="42" t="s">
        <v>25048</v>
      </c>
      <c r="C3911" s="42" t="s">
        <v>13</v>
      </c>
      <c r="D3911" s="42" t="s">
        <v>24526</v>
      </c>
      <c r="E3911" s="42" t="s">
        <v>25006</v>
      </c>
      <c r="F3911" s="42" t="s">
        <v>587</v>
      </c>
      <c r="G3911" s="42" t="s">
        <v>25049</v>
      </c>
      <c r="H3911" s="42">
        <v>168</v>
      </c>
      <c r="I3911" s="42">
        <v>7.5</v>
      </c>
      <c r="J3911" s="42">
        <v>1260</v>
      </c>
      <c r="K3911" s="42"/>
      <c r="L3911" s="42"/>
    </row>
    <row r="3912" spans="1:12">
      <c r="A3912" s="42">
        <v>3909</v>
      </c>
      <c r="B3912" s="42" t="s">
        <v>25050</v>
      </c>
      <c r="C3912" s="42" t="s">
        <v>13</v>
      </c>
      <c r="D3912" s="42" t="s">
        <v>24526</v>
      </c>
      <c r="E3912" s="42" t="s">
        <v>25006</v>
      </c>
      <c r="F3912" s="42" t="s">
        <v>2128</v>
      </c>
      <c r="G3912" s="42" t="s">
        <v>25051</v>
      </c>
      <c r="H3912" s="42">
        <v>86</v>
      </c>
      <c r="I3912" s="42">
        <v>7.5</v>
      </c>
      <c r="J3912" s="42">
        <v>645</v>
      </c>
      <c r="K3912" s="42"/>
      <c r="L3912" s="42"/>
    </row>
    <row r="3913" spans="1:12">
      <c r="A3913" s="42">
        <v>3910</v>
      </c>
      <c r="B3913" s="42" t="s">
        <v>22696</v>
      </c>
      <c r="C3913" s="42" t="s">
        <v>13</v>
      </c>
      <c r="D3913" s="42" t="s">
        <v>24526</v>
      </c>
      <c r="E3913" s="42" t="s">
        <v>25006</v>
      </c>
      <c r="F3913" s="42" t="s">
        <v>1115</v>
      </c>
      <c r="G3913" s="42" t="s">
        <v>25052</v>
      </c>
      <c r="H3913" s="42">
        <v>84</v>
      </c>
      <c r="I3913" s="42">
        <v>7.5</v>
      </c>
      <c r="J3913" s="42">
        <v>630</v>
      </c>
      <c r="K3913" s="42" t="s">
        <v>41</v>
      </c>
      <c r="L3913" s="42"/>
    </row>
    <row r="3914" spans="1:12">
      <c r="A3914" s="42">
        <v>3911</v>
      </c>
      <c r="B3914" s="42" t="s">
        <v>25053</v>
      </c>
      <c r="C3914" s="42" t="s">
        <v>13</v>
      </c>
      <c r="D3914" s="42" t="s">
        <v>24526</v>
      </c>
      <c r="E3914" s="42" t="s">
        <v>25006</v>
      </c>
      <c r="F3914" s="42" t="s">
        <v>76</v>
      </c>
      <c r="G3914" s="42" t="s">
        <v>25054</v>
      </c>
      <c r="H3914" s="42">
        <v>86</v>
      </c>
      <c r="I3914" s="42">
        <v>7.5</v>
      </c>
      <c r="J3914" s="42">
        <v>645</v>
      </c>
      <c r="K3914" s="42" t="s">
        <v>41</v>
      </c>
      <c r="L3914" s="42"/>
    </row>
    <row r="3915" spans="1:12">
      <c r="A3915" s="42">
        <v>3912</v>
      </c>
      <c r="B3915" s="42" t="s">
        <v>25055</v>
      </c>
      <c r="C3915" s="42" t="s">
        <v>13</v>
      </c>
      <c r="D3915" s="42" t="s">
        <v>24526</v>
      </c>
      <c r="E3915" s="42" t="s">
        <v>25006</v>
      </c>
      <c r="F3915" s="42" t="s">
        <v>36</v>
      </c>
      <c r="G3915" s="42" t="s">
        <v>25056</v>
      </c>
      <c r="H3915" s="42">
        <v>84</v>
      </c>
      <c r="I3915" s="42">
        <v>7.5</v>
      </c>
      <c r="J3915" s="42">
        <v>630</v>
      </c>
      <c r="K3915" s="42"/>
      <c r="L3915" s="42"/>
    </row>
    <row r="3916" spans="1:12">
      <c r="A3916" s="42">
        <v>3913</v>
      </c>
      <c r="B3916" s="42" t="s">
        <v>15121</v>
      </c>
      <c r="C3916" s="42" t="s">
        <v>13</v>
      </c>
      <c r="D3916" s="42" t="s">
        <v>24526</v>
      </c>
      <c r="E3916" s="42" t="s">
        <v>25006</v>
      </c>
      <c r="F3916" s="42" t="s">
        <v>6203</v>
      </c>
      <c r="G3916" s="42" t="s">
        <v>25057</v>
      </c>
      <c r="H3916" s="42">
        <v>86</v>
      </c>
      <c r="I3916" s="42">
        <v>7.5</v>
      </c>
      <c r="J3916" s="42">
        <v>645</v>
      </c>
      <c r="K3916" s="42"/>
      <c r="L3916" s="42"/>
    </row>
    <row r="3917" spans="1:12">
      <c r="A3917" s="42">
        <v>3914</v>
      </c>
      <c r="B3917" s="42" t="s">
        <v>25058</v>
      </c>
      <c r="C3917" s="42" t="s">
        <v>13</v>
      </c>
      <c r="D3917" s="42" t="s">
        <v>24526</v>
      </c>
      <c r="E3917" s="42" t="s">
        <v>25006</v>
      </c>
      <c r="F3917" s="42" t="s">
        <v>1818</v>
      </c>
      <c r="G3917" s="42" t="s">
        <v>25059</v>
      </c>
      <c r="H3917" s="42">
        <v>86</v>
      </c>
      <c r="I3917" s="42">
        <v>7.5</v>
      </c>
      <c r="J3917" s="42">
        <v>645</v>
      </c>
      <c r="K3917" s="42"/>
      <c r="L3917" s="42"/>
    </row>
    <row r="3918" spans="1:12">
      <c r="A3918" s="42">
        <v>3915</v>
      </c>
      <c r="B3918" s="42" t="s">
        <v>25060</v>
      </c>
      <c r="C3918" s="42" t="s">
        <v>13</v>
      </c>
      <c r="D3918" s="42" t="s">
        <v>24526</v>
      </c>
      <c r="E3918" s="42" t="s">
        <v>25006</v>
      </c>
      <c r="F3918" s="42" t="s">
        <v>3966</v>
      </c>
      <c r="G3918" s="42" t="s">
        <v>25061</v>
      </c>
      <c r="H3918" s="42">
        <v>168</v>
      </c>
      <c r="I3918" s="42">
        <v>7.5</v>
      </c>
      <c r="J3918" s="42">
        <v>1260</v>
      </c>
      <c r="K3918" s="42"/>
      <c r="L3918" s="42"/>
    </row>
    <row r="3919" spans="1:12">
      <c r="A3919" s="42">
        <v>3916</v>
      </c>
      <c r="B3919" s="42" t="s">
        <v>25062</v>
      </c>
      <c r="C3919" s="42" t="s">
        <v>13</v>
      </c>
      <c r="D3919" s="42" t="s">
        <v>24526</v>
      </c>
      <c r="E3919" s="42" t="s">
        <v>25006</v>
      </c>
      <c r="F3919" s="42" t="s">
        <v>2347</v>
      </c>
      <c r="G3919" s="42" t="s">
        <v>25063</v>
      </c>
      <c r="H3919" s="42">
        <v>126</v>
      </c>
      <c r="I3919" s="42">
        <v>7.5</v>
      </c>
      <c r="J3919" s="42">
        <v>945</v>
      </c>
      <c r="K3919" s="42" t="s">
        <v>41</v>
      </c>
      <c r="L3919" s="42"/>
    </row>
    <row r="3920" spans="1:12">
      <c r="A3920" s="42">
        <v>3917</v>
      </c>
      <c r="B3920" s="42" t="s">
        <v>25064</v>
      </c>
      <c r="C3920" s="42" t="s">
        <v>13</v>
      </c>
      <c r="D3920" s="42" t="s">
        <v>24526</v>
      </c>
      <c r="E3920" s="42" t="s">
        <v>25006</v>
      </c>
      <c r="F3920" s="42" t="s">
        <v>10197</v>
      </c>
      <c r="G3920" s="42" t="s">
        <v>25065</v>
      </c>
      <c r="H3920" s="42">
        <v>126</v>
      </c>
      <c r="I3920" s="42">
        <v>7.5</v>
      </c>
      <c r="J3920" s="42">
        <v>945</v>
      </c>
      <c r="K3920" s="42"/>
      <c r="L3920" s="42"/>
    </row>
    <row r="3921" spans="1:12">
      <c r="A3921" s="42">
        <v>3918</v>
      </c>
      <c r="B3921" s="42" t="s">
        <v>25066</v>
      </c>
      <c r="C3921" s="42" t="s">
        <v>13</v>
      </c>
      <c r="D3921" s="42" t="s">
        <v>24526</v>
      </c>
      <c r="E3921" s="42" t="s">
        <v>25006</v>
      </c>
      <c r="F3921" s="42" t="s">
        <v>2264</v>
      </c>
      <c r="G3921" s="42" t="s">
        <v>25067</v>
      </c>
      <c r="H3921" s="42">
        <v>129</v>
      </c>
      <c r="I3921" s="42">
        <v>7.5</v>
      </c>
      <c r="J3921" s="42">
        <v>967.5</v>
      </c>
      <c r="K3921" s="42"/>
      <c r="L3921" s="42"/>
    </row>
    <row r="3922" spans="1:12">
      <c r="A3922" s="42">
        <v>3919</v>
      </c>
      <c r="B3922" s="42" t="s">
        <v>25068</v>
      </c>
      <c r="C3922" s="42" t="s">
        <v>13</v>
      </c>
      <c r="D3922" s="42" t="s">
        <v>24526</v>
      </c>
      <c r="E3922" s="42" t="s">
        <v>25006</v>
      </c>
      <c r="F3922" s="42" t="s">
        <v>141</v>
      </c>
      <c r="G3922" s="42" t="s">
        <v>25069</v>
      </c>
      <c r="H3922" s="42">
        <v>172</v>
      </c>
      <c r="I3922" s="42">
        <v>7.5</v>
      </c>
      <c r="J3922" s="42">
        <v>1290</v>
      </c>
      <c r="K3922" s="42"/>
      <c r="L3922" s="42"/>
    </row>
    <row r="3923" spans="1:12">
      <c r="A3923" s="42">
        <v>3920</v>
      </c>
      <c r="B3923" s="42" t="s">
        <v>25070</v>
      </c>
      <c r="C3923" s="42" t="s">
        <v>13</v>
      </c>
      <c r="D3923" s="42" t="s">
        <v>24526</v>
      </c>
      <c r="E3923" s="42" t="s">
        <v>25006</v>
      </c>
      <c r="F3923" s="42" t="s">
        <v>1064</v>
      </c>
      <c r="G3923" s="42" t="s">
        <v>25071</v>
      </c>
      <c r="H3923" s="42">
        <v>129</v>
      </c>
      <c r="I3923" s="42">
        <v>7.5</v>
      </c>
      <c r="J3923" s="42">
        <v>967.5</v>
      </c>
      <c r="K3923" s="42"/>
      <c r="L3923" s="42"/>
    </row>
    <row r="3924" spans="1:12">
      <c r="A3924" s="42">
        <v>3921</v>
      </c>
      <c r="B3924" s="42" t="s">
        <v>2266</v>
      </c>
      <c r="C3924" s="42" t="s">
        <v>13</v>
      </c>
      <c r="D3924" s="42" t="s">
        <v>24526</v>
      </c>
      <c r="E3924" s="42" t="s">
        <v>25006</v>
      </c>
      <c r="F3924" s="42" t="s">
        <v>1507</v>
      </c>
      <c r="G3924" s="42" t="s">
        <v>25072</v>
      </c>
      <c r="H3924" s="42">
        <v>129</v>
      </c>
      <c r="I3924" s="42">
        <v>7.5</v>
      </c>
      <c r="J3924" s="42">
        <v>967.5</v>
      </c>
      <c r="K3924" s="42"/>
      <c r="L3924" s="42"/>
    </row>
    <row r="3925" spans="1:12">
      <c r="A3925" s="42">
        <v>3922</v>
      </c>
      <c r="B3925" s="42" t="s">
        <v>25073</v>
      </c>
      <c r="C3925" s="42" t="s">
        <v>13</v>
      </c>
      <c r="D3925" s="42" t="s">
        <v>24526</v>
      </c>
      <c r="E3925" s="42" t="s">
        <v>25006</v>
      </c>
      <c r="F3925" s="42" t="s">
        <v>1123</v>
      </c>
      <c r="G3925" s="42" t="s">
        <v>25074</v>
      </c>
      <c r="H3925" s="42">
        <v>126</v>
      </c>
      <c r="I3925" s="42">
        <v>7.5</v>
      </c>
      <c r="J3925" s="42">
        <v>945</v>
      </c>
      <c r="K3925" s="42"/>
      <c r="L3925" s="42"/>
    </row>
    <row r="3926" spans="1:12">
      <c r="A3926" s="42">
        <v>3923</v>
      </c>
      <c r="B3926" s="42" t="s">
        <v>25075</v>
      </c>
      <c r="C3926" s="42" t="s">
        <v>13</v>
      </c>
      <c r="D3926" s="42" t="s">
        <v>24526</v>
      </c>
      <c r="E3926" s="42" t="s">
        <v>25006</v>
      </c>
      <c r="F3926" s="42" t="s">
        <v>764</v>
      </c>
      <c r="G3926" s="42" t="s">
        <v>25076</v>
      </c>
      <c r="H3926" s="42">
        <v>168</v>
      </c>
      <c r="I3926" s="42">
        <v>7.5</v>
      </c>
      <c r="J3926" s="42">
        <v>1260</v>
      </c>
      <c r="K3926" s="42"/>
      <c r="L3926" s="42"/>
    </row>
    <row r="3927" spans="1:12">
      <c r="A3927" s="42">
        <v>3924</v>
      </c>
      <c r="B3927" s="42" t="s">
        <v>25077</v>
      </c>
      <c r="C3927" s="42" t="s">
        <v>13</v>
      </c>
      <c r="D3927" s="42" t="s">
        <v>24526</v>
      </c>
      <c r="E3927" s="42" t="s">
        <v>25006</v>
      </c>
      <c r="F3927" s="42" t="s">
        <v>25078</v>
      </c>
      <c r="G3927" s="42" t="s">
        <v>25079</v>
      </c>
      <c r="H3927" s="42">
        <v>168</v>
      </c>
      <c r="I3927" s="42">
        <v>7.5</v>
      </c>
      <c r="J3927" s="42">
        <v>1260</v>
      </c>
      <c r="K3927" s="42"/>
      <c r="L3927" s="42"/>
    </row>
    <row r="3928" spans="1:12">
      <c r="A3928" s="42">
        <v>3925</v>
      </c>
      <c r="B3928" s="42" t="s">
        <v>350</v>
      </c>
      <c r="C3928" s="42" t="s">
        <v>13</v>
      </c>
      <c r="D3928" s="42" t="s">
        <v>24526</v>
      </c>
      <c r="E3928" s="42" t="s">
        <v>25006</v>
      </c>
      <c r="F3928" s="42" t="s">
        <v>3781</v>
      </c>
      <c r="G3928" s="42" t="s">
        <v>25080</v>
      </c>
      <c r="H3928" s="42">
        <v>129</v>
      </c>
      <c r="I3928" s="42">
        <v>7.5</v>
      </c>
      <c r="J3928" s="42">
        <v>967.5</v>
      </c>
      <c r="K3928" s="42"/>
      <c r="L3928" s="42"/>
    </row>
    <row r="3929" spans="1:12">
      <c r="A3929" s="42">
        <v>3926</v>
      </c>
      <c r="B3929" s="42" t="s">
        <v>7488</v>
      </c>
      <c r="C3929" s="42" t="s">
        <v>13</v>
      </c>
      <c r="D3929" s="42" t="s">
        <v>24526</v>
      </c>
      <c r="E3929" s="42" t="s">
        <v>25006</v>
      </c>
      <c r="F3929" s="42" t="s">
        <v>2406</v>
      </c>
      <c r="G3929" s="42" t="s">
        <v>25081</v>
      </c>
      <c r="H3929" s="42">
        <v>168</v>
      </c>
      <c r="I3929" s="42">
        <v>7.5</v>
      </c>
      <c r="J3929" s="42">
        <v>1260</v>
      </c>
      <c r="K3929" s="42"/>
      <c r="L3929" s="42"/>
    </row>
    <row r="3930" spans="1:12">
      <c r="A3930" s="42">
        <v>3927</v>
      </c>
      <c r="B3930" s="42" t="s">
        <v>25082</v>
      </c>
      <c r="C3930" s="42" t="s">
        <v>13</v>
      </c>
      <c r="D3930" s="42" t="s">
        <v>24526</v>
      </c>
      <c r="E3930" s="42" t="s">
        <v>25006</v>
      </c>
      <c r="F3930" s="42" t="s">
        <v>649</v>
      </c>
      <c r="G3930" s="42" t="s">
        <v>25083</v>
      </c>
      <c r="H3930" s="42">
        <v>86</v>
      </c>
      <c r="I3930" s="42">
        <v>7.5</v>
      </c>
      <c r="J3930" s="42">
        <v>645</v>
      </c>
      <c r="K3930" s="42"/>
      <c r="L3930" s="42"/>
    </row>
    <row r="3931" spans="1:12">
      <c r="A3931" s="42">
        <v>3928</v>
      </c>
      <c r="B3931" s="42" t="s">
        <v>25084</v>
      </c>
      <c r="C3931" s="42" t="s">
        <v>13</v>
      </c>
      <c r="D3931" s="42" t="s">
        <v>24526</v>
      </c>
      <c r="E3931" s="42" t="s">
        <v>25006</v>
      </c>
      <c r="F3931" s="42" t="s">
        <v>274</v>
      </c>
      <c r="G3931" s="42" t="s">
        <v>25085</v>
      </c>
      <c r="H3931" s="42">
        <v>129</v>
      </c>
      <c r="I3931" s="42">
        <v>7.5</v>
      </c>
      <c r="J3931" s="42">
        <v>967.5</v>
      </c>
      <c r="K3931" s="42"/>
      <c r="L3931" s="42"/>
    </row>
    <row r="3932" spans="1:12">
      <c r="A3932" s="42">
        <v>3929</v>
      </c>
      <c r="B3932" s="42" t="s">
        <v>25086</v>
      </c>
      <c r="C3932" s="42" t="s">
        <v>13</v>
      </c>
      <c r="D3932" s="42" t="s">
        <v>24526</v>
      </c>
      <c r="E3932" s="42" t="s">
        <v>25006</v>
      </c>
      <c r="F3932" s="42" t="s">
        <v>6297</v>
      </c>
      <c r="G3932" s="42" t="s">
        <v>25087</v>
      </c>
      <c r="H3932" s="42">
        <v>86</v>
      </c>
      <c r="I3932" s="42">
        <v>7.5</v>
      </c>
      <c r="J3932" s="42">
        <v>645</v>
      </c>
      <c r="K3932" s="42"/>
      <c r="L3932" s="42"/>
    </row>
    <row r="3933" spans="1:12">
      <c r="A3933" s="42">
        <v>3930</v>
      </c>
      <c r="B3933" s="42" t="s">
        <v>2393</v>
      </c>
      <c r="C3933" s="42" t="s">
        <v>13</v>
      </c>
      <c r="D3933" s="42" t="s">
        <v>24526</v>
      </c>
      <c r="E3933" s="42" t="s">
        <v>25006</v>
      </c>
      <c r="F3933" s="42" t="s">
        <v>1070</v>
      </c>
      <c r="G3933" s="42" t="s">
        <v>25088</v>
      </c>
      <c r="H3933" s="42">
        <v>129</v>
      </c>
      <c r="I3933" s="42">
        <v>7.5</v>
      </c>
      <c r="J3933" s="42">
        <v>967.5</v>
      </c>
      <c r="K3933" s="42"/>
      <c r="L3933" s="42"/>
    </row>
    <row r="3934" spans="1:12">
      <c r="A3934" s="42">
        <v>3931</v>
      </c>
      <c r="B3934" s="42" t="s">
        <v>25089</v>
      </c>
      <c r="C3934" s="42" t="s">
        <v>13</v>
      </c>
      <c r="D3934" s="42" t="s">
        <v>24526</v>
      </c>
      <c r="E3934" s="42" t="s">
        <v>25006</v>
      </c>
      <c r="F3934" s="42" t="s">
        <v>1264</v>
      </c>
      <c r="G3934" s="42" t="s">
        <v>25090</v>
      </c>
      <c r="H3934" s="42">
        <v>126</v>
      </c>
      <c r="I3934" s="42">
        <v>7.5</v>
      </c>
      <c r="J3934" s="42">
        <v>945</v>
      </c>
      <c r="K3934" s="42"/>
      <c r="L3934" s="42"/>
    </row>
    <row r="3935" spans="1:12">
      <c r="A3935" s="42">
        <v>3932</v>
      </c>
      <c r="B3935" s="42" t="s">
        <v>25091</v>
      </c>
      <c r="C3935" s="42" t="s">
        <v>13</v>
      </c>
      <c r="D3935" s="42" t="s">
        <v>24526</v>
      </c>
      <c r="E3935" s="42" t="s">
        <v>25006</v>
      </c>
      <c r="F3935" s="42" t="s">
        <v>1454</v>
      </c>
      <c r="G3935" s="42" t="s">
        <v>25092</v>
      </c>
      <c r="H3935" s="42">
        <v>126</v>
      </c>
      <c r="I3935" s="42">
        <v>7.5</v>
      </c>
      <c r="J3935" s="42">
        <v>945</v>
      </c>
      <c r="K3935" s="42" t="s">
        <v>41</v>
      </c>
      <c r="L3935" s="42"/>
    </row>
    <row r="3936" spans="1:12">
      <c r="A3936" s="42">
        <v>3933</v>
      </c>
      <c r="B3936" s="42" t="s">
        <v>25093</v>
      </c>
      <c r="C3936" s="42" t="s">
        <v>13</v>
      </c>
      <c r="D3936" s="42" t="s">
        <v>24526</v>
      </c>
      <c r="E3936" s="42" t="s">
        <v>25006</v>
      </c>
      <c r="F3936" s="42" t="s">
        <v>5669</v>
      </c>
      <c r="G3936" s="42" t="s">
        <v>25094</v>
      </c>
      <c r="H3936" s="42">
        <v>126</v>
      </c>
      <c r="I3936" s="42">
        <v>7.5</v>
      </c>
      <c r="J3936" s="42">
        <v>945</v>
      </c>
      <c r="K3936" s="42"/>
      <c r="L3936" s="42"/>
    </row>
    <row r="3937" spans="1:12">
      <c r="A3937" s="42">
        <v>3934</v>
      </c>
      <c r="B3937" s="42" t="s">
        <v>25095</v>
      </c>
      <c r="C3937" s="42" t="s">
        <v>13</v>
      </c>
      <c r="D3937" s="42" t="s">
        <v>24526</v>
      </c>
      <c r="E3937" s="42" t="s">
        <v>25006</v>
      </c>
      <c r="F3937" s="42" t="s">
        <v>10654</v>
      </c>
      <c r="G3937" s="42" t="s">
        <v>25096</v>
      </c>
      <c r="H3937" s="42">
        <v>126</v>
      </c>
      <c r="I3937" s="42">
        <v>7.5</v>
      </c>
      <c r="J3937" s="42">
        <v>945</v>
      </c>
      <c r="K3937" s="42"/>
      <c r="L3937" s="42"/>
    </row>
    <row r="3938" spans="1:12">
      <c r="A3938" s="42">
        <v>3935</v>
      </c>
      <c r="B3938" s="42" t="s">
        <v>25097</v>
      </c>
      <c r="C3938" s="42" t="s">
        <v>13</v>
      </c>
      <c r="D3938" s="42" t="s">
        <v>24526</v>
      </c>
      <c r="E3938" s="42" t="s">
        <v>25006</v>
      </c>
      <c r="F3938" s="42" t="s">
        <v>280</v>
      </c>
      <c r="G3938" s="42" t="s">
        <v>25098</v>
      </c>
      <c r="H3938" s="42">
        <v>212</v>
      </c>
      <c r="I3938" s="42">
        <v>7.5</v>
      </c>
      <c r="J3938" s="42">
        <v>1590</v>
      </c>
      <c r="K3938" s="42" t="s">
        <v>41</v>
      </c>
      <c r="L3938" s="42"/>
    </row>
    <row r="3939" spans="1:12">
      <c r="A3939" s="42">
        <v>3936</v>
      </c>
      <c r="B3939" s="42" t="s">
        <v>25099</v>
      </c>
      <c r="C3939" s="42" t="s">
        <v>13</v>
      </c>
      <c r="D3939" s="42" t="s">
        <v>24526</v>
      </c>
      <c r="E3939" s="42" t="s">
        <v>25006</v>
      </c>
      <c r="F3939" s="42" t="s">
        <v>1533</v>
      </c>
      <c r="G3939" s="42" t="s">
        <v>25100</v>
      </c>
      <c r="H3939" s="42">
        <v>84</v>
      </c>
      <c r="I3939" s="42">
        <v>7.5</v>
      </c>
      <c r="J3939" s="42">
        <v>630</v>
      </c>
      <c r="K3939" s="42"/>
      <c r="L3939" s="42"/>
    </row>
    <row r="3940" spans="1:12">
      <c r="A3940" s="42">
        <v>3937</v>
      </c>
      <c r="B3940" s="42" t="s">
        <v>25101</v>
      </c>
      <c r="C3940" s="42" t="s">
        <v>13</v>
      </c>
      <c r="D3940" s="42" t="s">
        <v>24526</v>
      </c>
      <c r="E3940" s="42" t="s">
        <v>25006</v>
      </c>
      <c r="F3940" s="42" t="s">
        <v>3528</v>
      </c>
      <c r="G3940" s="42" t="s">
        <v>25102</v>
      </c>
      <c r="H3940" s="42">
        <v>129</v>
      </c>
      <c r="I3940" s="42">
        <v>7.5</v>
      </c>
      <c r="J3940" s="42">
        <v>967.5</v>
      </c>
      <c r="K3940" s="42"/>
      <c r="L3940" s="42"/>
    </row>
    <row r="3941" spans="1:12">
      <c r="A3941" s="42">
        <v>3938</v>
      </c>
      <c r="B3941" s="42" t="s">
        <v>13378</v>
      </c>
      <c r="C3941" s="42" t="s">
        <v>13</v>
      </c>
      <c r="D3941" s="42" t="s">
        <v>24526</v>
      </c>
      <c r="E3941" s="42" t="s">
        <v>25006</v>
      </c>
      <c r="F3941" s="42" t="s">
        <v>5659</v>
      </c>
      <c r="G3941" s="42" t="s">
        <v>25103</v>
      </c>
      <c r="H3941" s="42">
        <v>172</v>
      </c>
      <c r="I3941" s="42">
        <v>7.5</v>
      </c>
      <c r="J3941" s="42">
        <v>1290</v>
      </c>
      <c r="K3941" s="42"/>
      <c r="L3941" s="42"/>
    </row>
    <row r="3942" spans="1:12">
      <c r="A3942" s="42">
        <v>3939</v>
      </c>
      <c r="B3942" s="42" t="s">
        <v>25104</v>
      </c>
      <c r="C3942" s="42" t="s">
        <v>13</v>
      </c>
      <c r="D3942" s="42" t="s">
        <v>24526</v>
      </c>
      <c r="E3942" s="42" t="s">
        <v>25006</v>
      </c>
      <c r="F3942" s="42" t="s">
        <v>3314</v>
      </c>
      <c r="G3942" s="42" t="s">
        <v>25105</v>
      </c>
      <c r="H3942" s="42">
        <v>129</v>
      </c>
      <c r="I3942" s="42">
        <v>7.5</v>
      </c>
      <c r="J3942" s="42">
        <v>967.5</v>
      </c>
      <c r="K3942" s="42"/>
      <c r="L3942" s="42"/>
    </row>
    <row r="3943" spans="1:12">
      <c r="A3943" s="42">
        <v>3940</v>
      </c>
      <c r="B3943" s="42" t="s">
        <v>25106</v>
      </c>
      <c r="C3943" s="42" t="s">
        <v>13</v>
      </c>
      <c r="D3943" s="42" t="s">
        <v>24526</v>
      </c>
      <c r="E3943" s="42" t="s">
        <v>25006</v>
      </c>
      <c r="F3943" s="42" t="s">
        <v>314</v>
      </c>
      <c r="G3943" s="42" t="s">
        <v>25107</v>
      </c>
      <c r="H3943" s="42">
        <v>126</v>
      </c>
      <c r="I3943" s="42">
        <v>7.5</v>
      </c>
      <c r="J3943" s="42">
        <v>945</v>
      </c>
      <c r="K3943" s="42"/>
      <c r="L3943" s="42"/>
    </row>
    <row r="3944" spans="1:12">
      <c r="A3944" s="42">
        <v>3941</v>
      </c>
      <c r="B3944" s="42" t="s">
        <v>7233</v>
      </c>
      <c r="C3944" s="42" t="s">
        <v>13</v>
      </c>
      <c r="D3944" s="42" t="s">
        <v>24526</v>
      </c>
      <c r="E3944" s="42" t="s">
        <v>25006</v>
      </c>
      <c r="F3944" s="42" t="s">
        <v>6571</v>
      </c>
      <c r="G3944" s="42" t="s">
        <v>25108</v>
      </c>
      <c r="H3944" s="42">
        <v>126</v>
      </c>
      <c r="I3944" s="42">
        <v>7.5</v>
      </c>
      <c r="J3944" s="42">
        <v>945</v>
      </c>
      <c r="K3944" s="42"/>
      <c r="L3944" s="42"/>
    </row>
    <row r="3945" spans="1:12">
      <c r="A3945" s="42">
        <v>3942</v>
      </c>
      <c r="B3945" s="42" t="s">
        <v>25109</v>
      </c>
      <c r="C3945" s="42" t="s">
        <v>13</v>
      </c>
      <c r="D3945" s="42" t="s">
        <v>24526</v>
      </c>
      <c r="E3945" s="42" t="s">
        <v>25006</v>
      </c>
      <c r="F3945" s="42" t="s">
        <v>3631</v>
      </c>
      <c r="G3945" s="42" t="s">
        <v>25110</v>
      </c>
      <c r="H3945" s="42">
        <v>126</v>
      </c>
      <c r="I3945" s="42">
        <v>7.5</v>
      </c>
      <c r="J3945" s="42">
        <v>945</v>
      </c>
      <c r="K3945" s="42" t="s">
        <v>41</v>
      </c>
      <c r="L3945" s="42"/>
    </row>
    <row r="3946" spans="1:12">
      <c r="A3946" s="42">
        <v>3943</v>
      </c>
      <c r="B3946" s="42" t="s">
        <v>25111</v>
      </c>
      <c r="C3946" s="42" t="s">
        <v>13</v>
      </c>
      <c r="D3946" s="42" t="s">
        <v>24526</v>
      </c>
      <c r="E3946" s="42" t="s">
        <v>25006</v>
      </c>
      <c r="F3946" s="42" t="s">
        <v>3171</v>
      </c>
      <c r="G3946" s="42" t="s">
        <v>25112</v>
      </c>
      <c r="H3946" s="42">
        <v>43</v>
      </c>
      <c r="I3946" s="42">
        <v>7.5</v>
      </c>
      <c r="J3946" s="42">
        <v>322.5</v>
      </c>
      <c r="K3946" s="42"/>
      <c r="L3946" s="42"/>
    </row>
    <row r="3947" spans="1:12">
      <c r="A3947" s="42">
        <v>3944</v>
      </c>
      <c r="B3947" s="42" t="s">
        <v>25113</v>
      </c>
      <c r="C3947" s="42" t="s">
        <v>13</v>
      </c>
      <c r="D3947" s="42" t="s">
        <v>24526</v>
      </c>
      <c r="E3947" s="42" t="s">
        <v>25006</v>
      </c>
      <c r="F3947" s="42" t="s">
        <v>2375</v>
      </c>
      <c r="G3947" s="42" t="s">
        <v>25114</v>
      </c>
      <c r="H3947" s="42">
        <v>129</v>
      </c>
      <c r="I3947" s="42">
        <v>7.5</v>
      </c>
      <c r="J3947" s="42">
        <v>967.5</v>
      </c>
      <c r="K3947" s="42"/>
      <c r="L3947" s="42"/>
    </row>
    <row r="3948" spans="1:12">
      <c r="A3948" s="42">
        <v>3945</v>
      </c>
      <c r="B3948" s="42" t="s">
        <v>25115</v>
      </c>
      <c r="C3948" s="42" t="s">
        <v>13</v>
      </c>
      <c r="D3948" s="42" t="s">
        <v>24526</v>
      </c>
      <c r="E3948" s="42" t="s">
        <v>25006</v>
      </c>
      <c r="F3948" s="42" t="s">
        <v>3738</v>
      </c>
      <c r="G3948" s="42" t="s">
        <v>25116</v>
      </c>
      <c r="H3948" s="42">
        <v>129</v>
      </c>
      <c r="I3948" s="42">
        <v>7.5</v>
      </c>
      <c r="J3948" s="42">
        <v>967.5</v>
      </c>
      <c r="K3948" s="42" t="s">
        <v>41</v>
      </c>
      <c r="L3948" s="42"/>
    </row>
    <row r="3949" spans="1:12">
      <c r="A3949" s="42">
        <v>3946</v>
      </c>
      <c r="B3949" s="42" t="s">
        <v>25117</v>
      </c>
      <c r="C3949" s="42" t="s">
        <v>13</v>
      </c>
      <c r="D3949" s="42" t="s">
        <v>24526</v>
      </c>
      <c r="E3949" s="42" t="s">
        <v>25006</v>
      </c>
      <c r="F3949" s="42" t="s">
        <v>1120</v>
      </c>
      <c r="G3949" s="42" t="s">
        <v>25118</v>
      </c>
      <c r="H3949" s="42">
        <v>43</v>
      </c>
      <c r="I3949" s="42">
        <v>7.5</v>
      </c>
      <c r="J3949" s="42">
        <v>322.5</v>
      </c>
      <c r="K3949" s="42"/>
      <c r="L3949" s="42"/>
    </row>
    <row r="3950" spans="1:12">
      <c r="A3950" s="42">
        <v>3947</v>
      </c>
      <c r="B3950" s="42" t="s">
        <v>25119</v>
      </c>
      <c r="C3950" s="42" t="s">
        <v>13</v>
      </c>
      <c r="D3950" s="42" t="s">
        <v>24526</v>
      </c>
      <c r="E3950" s="42" t="s">
        <v>25006</v>
      </c>
      <c r="F3950" s="42" t="s">
        <v>551</v>
      </c>
      <c r="G3950" s="42" t="s">
        <v>25120</v>
      </c>
      <c r="H3950" s="42">
        <v>172</v>
      </c>
      <c r="I3950" s="42">
        <v>7.5</v>
      </c>
      <c r="J3950" s="42">
        <v>1290</v>
      </c>
      <c r="K3950" s="42"/>
      <c r="L3950" s="42"/>
    </row>
    <row r="3951" spans="1:12">
      <c r="A3951" s="42">
        <v>3948</v>
      </c>
      <c r="B3951" s="42" t="s">
        <v>25121</v>
      </c>
      <c r="C3951" s="42" t="s">
        <v>13</v>
      </c>
      <c r="D3951" s="42" t="s">
        <v>24526</v>
      </c>
      <c r="E3951" s="42" t="s">
        <v>25006</v>
      </c>
      <c r="F3951" s="42" t="s">
        <v>2303</v>
      </c>
      <c r="G3951" s="42" t="s">
        <v>25122</v>
      </c>
      <c r="H3951" s="42">
        <v>210</v>
      </c>
      <c r="I3951" s="42">
        <v>7.5</v>
      </c>
      <c r="J3951" s="42">
        <v>1575</v>
      </c>
      <c r="K3951" s="42"/>
      <c r="L3951" s="42"/>
    </row>
    <row r="3952" spans="1:12">
      <c r="A3952" s="42">
        <v>3949</v>
      </c>
      <c r="B3952" s="42" t="s">
        <v>25123</v>
      </c>
      <c r="C3952" s="42" t="s">
        <v>13</v>
      </c>
      <c r="D3952" s="42" t="s">
        <v>24526</v>
      </c>
      <c r="E3952" s="42" t="s">
        <v>25006</v>
      </c>
      <c r="F3952" s="42" t="s">
        <v>8002</v>
      </c>
      <c r="G3952" s="42" t="s">
        <v>25124</v>
      </c>
      <c r="H3952" s="42">
        <v>126</v>
      </c>
      <c r="I3952" s="42">
        <v>7.5</v>
      </c>
      <c r="J3952" s="42">
        <v>945</v>
      </c>
      <c r="K3952" s="42" t="s">
        <v>41</v>
      </c>
      <c r="L3952" s="42"/>
    </row>
    <row r="3953" spans="1:12">
      <c r="A3953" s="42">
        <v>3950</v>
      </c>
      <c r="B3953" s="42" t="s">
        <v>25125</v>
      </c>
      <c r="C3953" s="42" t="s">
        <v>13</v>
      </c>
      <c r="D3953" s="42" t="s">
        <v>24526</v>
      </c>
      <c r="E3953" s="42" t="s">
        <v>25006</v>
      </c>
      <c r="F3953" s="42" t="s">
        <v>18239</v>
      </c>
      <c r="G3953" s="42" t="s">
        <v>25126</v>
      </c>
      <c r="H3953" s="42">
        <v>42</v>
      </c>
      <c r="I3953" s="42">
        <v>7.5</v>
      </c>
      <c r="J3953" s="42">
        <v>315</v>
      </c>
      <c r="K3953" s="42"/>
      <c r="L3953" s="42"/>
    </row>
    <row r="3954" spans="1:12">
      <c r="A3954" s="42">
        <v>3951</v>
      </c>
      <c r="B3954" s="42" t="s">
        <v>25127</v>
      </c>
      <c r="C3954" s="42" t="s">
        <v>13</v>
      </c>
      <c r="D3954" s="42" t="s">
        <v>24526</v>
      </c>
      <c r="E3954" s="42" t="s">
        <v>25128</v>
      </c>
      <c r="F3954" s="42" t="s">
        <v>3686</v>
      </c>
      <c r="G3954" s="42" t="s">
        <v>25129</v>
      </c>
      <c r="H3954" s="42">
        <v>252</v>
      </c>
      <c r="I3954" s="42">
        <v>7.5</v>
      </c>
      <c r="J3954" s="42">
        <v>1890</v>
      </c>
      <c r="K3954" s="42"/>
      <c r="L3954" s="42"/>
    </row>
    <row r="3955" spans="1:12">
      <c r="A3955" s="42">
        <v>3952</v>
      </c>
      <c r="B3955" s="42" t="s">
        <v>25130</v>
      </c>
      <c r="C3955" s="42" t="s">
        <v>13</v>
      </c>
      <c r="D3955" s="42" t="s">
        <v>24526</v>
      </c>
      <c r="E3955" s="42" t="s">
        <v>25128</v>
      </c>
      <c r="F3955" s="42" t="s">
        <v>2448</v>
      </c>
      <c r="G3955" s="42" t="s">
        <v>25131</v>
      </c>
      <c r="H3955" s="42">
        <v>210</v>
      </c>
      <c r="I3955" s="42">
        <v>7.5</v>
      </c>
      <c r="J3955" s="42">
        <v>1575</v>
      </c>
      <c r="K3955" s="42"/>
      <c r="L3955" s="42"/>
    </row>
    <row r="3956" spans="1:12">
      <c r="A3956" s="42">
        <v>3953</v>
      </c>
      <c r="B3956" s="42" t="s">
        <v>25132</v>
      </c>
      <c r="C3956" s="42" t="s">
        <v>13</v>
      </c>
      <c r="D3956" s="42" t="s">
        <v>24526</v>
      </c>
      <c r="E3956" s="42" t="s">
        <v>25128</v>
      </c>
      <c r="F3956" s="42" t="s">
        <v>576</v>
      </c>
      <c r="G3956" s="42" t="s">
        <v>25133</v>
      </c>
      <c r="H3956" s="42">
        <v>210</v>
      </c>
      <c r="I3956" s="42">
        <v>7.5</v>
      </c>
      <c r="J3956" s="42">
        <v>1575</v>
      </c>
      <c r="K3956" s="42"/>
      <c r="L3956" s="42"/>
    </row>
    <row r="3957" spans="1:12">
      <c r="A3957" s="42">
        <v>3954</v>
      </c>
      <c r="B3957" s="42" t="s">
        <v>2536</v>
      </c>
      <c r="C3957" s="42" t="s">
        <v>13</v>
      </c>
      <c r="D3957" s="42" t="s">
        <v>24526</v>
      </c>
      <c r="E3957" s="42" t="s">
        <v>25128</v>
      </c>
      <c r="F3957" s="42" t="s">
        <v>1366</v>
      </c>
      <c r="G3957" s="42" t="s">
        <v>25134</v>
      </c>
      <c r="H3957" s="42">
        <v>252</v>
      </c>
      <c r="I3957" s="42">
        <v>7.5</v>
      </c>
      <c r="J3957" s="42">
        <v>1890</v>
      </c>
      <c r="K3957" s="42" t="s">
        <v>41</v>
      </c>
      <c r="L3957" s="42"/>
    </row>
    <row r="3958" spans="1:12">
      <c r="A3958" s="42">
        <v>3955</v>
      </c>
      <c r="B3958" s="42" t="s">
        <v>25135</v>
      </c>
      <c r="C3958" s="42" t="s">
        <v>13</v>
      </c>
      <c r="D3958" s="42" t="s">
        <v>24526</v>
      </c>
      <c r="E3958" s="42" t="s">
        <v>25128</v>
      </c>
      <c r="F3958" s="42" t="s">
        <v>1909</v>
      </c>
      <c r="G3958" s="42" t="s">
        <v>25136</v>
      </c>
      <c r="H3958" s="42">
        <v>210</v>
      </c>
      <c r="I3958" s="42">
        <v>7.5</v>
      </c>
      <c r="J3958" s="42">
        <v>1575</v>
      </c>
      <c r="K3958" s="42" t="s">
        <v>41</v>
      </c>
      <c r="L3958" s="42"/>
    </row>
    <row r="3959" spans="1:12">
      <c r="A3959" s="42">
        <v>3956</v>
      </c>
      <c r="B3959" s="42" t="s">
        <v>25137</v>
      </c>
      <c r="C3959" s="42" t="s">
        <v>13</v>
      </c>
      <c r="D3959" s="42" t="s">
        <v>24526</v>
      </c>
      <c r="E3959" s="42" t="s">
        <v>25128</v>
      </c>
      <c r="F3959" s="42" t="s">
        <v>1309</v>
      </c>
      <c r="G3959" s="42" t="s">
        <v>25138</v>
      </c>
      <c r="H3959" s="42">
        <v>252</v>
      </c>
      <c r="I3959" s="42">
        <v>7.5</v>
      </c>
      <c r="J3959" s="42">
        <v>1890</v>
      </c>
      <c r="K3959" s="42" t="s">
        <v>41</v>
      </c>
      <c r="L3959" s="42"/>
    </row>
    <row r="3960" spans="1:12">
      <c r="A3960" s="42">
        <v>3957</v>
      </c>
      <c r="B3960" s="42" t="s">
        <v>25139</v>
      </c>
      <c r="C3960" s="42" t="s">
        <v>13</v>
      </c>
      <c r="D3960" s="42" t="s">
        <v>24526</v>
      </c>
      <c r="E3960" s="42" t="s">
        <v>25128</v>
      </c>
      <c r="F3960" s="42" t="s">
        <v>2021</v>
      </c>
      <c r="G3960" s="42" t="s">
        <v>25140</v>
      </c>
      <c r="H3960" s="42">
        <v>168</v>
      </c>
      <c r="I3960" s="42">
        <v>7.5</v>
      </c>
      <c r="J3960" s="42">
        <v>1260</v>
      </c>
      <c r="K3960" s="42" t="s">
        <v>41</v>
      </c>
      <c r="L3960" s="42"/>
    </row>
    <row r="3961" spans="1:12">
      <c r="A3961" s="42">
        <v>3958</v>
      </c>
      <c r="B3961" s="42" t="s">
        <v>25141</v>
      </c>
      <c r="C3961" s="42" t="s">
        <v>13</v>
      </c>
      <c r="D3961" s="42" t="s">
        <v>24526</v>
      </c>
      <c r="E3961" s="42" t="s">
        <v>25128</v>
      </c>
      <c r="F3961" s="42" t="s">
        <v>3302</v>
      </c>
      <c r="G3961" s="42" t="s">
        <v>25142</v>
      </c>
      <c r="H3961" s="42">
        <v>84</v>
      </c>
      <c r="I3961" s="42">
        <v>7.5</v>
      </c>
      <c r="J3961" s="42">
        <v>630</v>
      </c>
      <c r="K3961" s="42" t="s">
        <v>41</v>
      </c>
      <c r="L3961" s="42"/>
    </row>
    <row r="3962" spans="1:12">
      <c r="A3962" s="42">
        <v>3959</v>
      </c>
      <c r="B3962" s="42" t="s">
        <v>25143</v>
      </c>
      <c r="C3962" s="42" t="s">
        <v>13</v>
      </c>
      <c r="D3962" s="42" t="s">
        <v>24526</v>
      </c>
      <c r="E3962" s="42" t="s">
        <v>25128</v>
      </c>
      <c r="F3962" s="42" t="s">
        <v>121</v>
      </c>
      <c r="G3962" s="42" t="s">
        <v>25144</v>
      </c>
      <c r="H3962" s="42">
        <v>91</v>
      </c>
      <c r="I3962" s="42">
        <v>7.5</v>
      </c>
      <c r="J3962" s="42">
        <v>682.5</v>
      </c>
      <c r="K3962" s="42" t="s">
        <v>41</v>
      </c>
      <c r="L3962" s="42"/>
    </row>
    <row r="3963" spans="1:12">
      <c r="A3963" s="42">
        <v>3960</v>
      </c>
      <c r="B3963" s="42" t="s">
        <v>25145</v>
      </c>
      <c r="C3963" s="42" t="s">
        <v>13</v>
      </c>
      <c r="D3963" s="42" t="s">
        <v>24526</v>
      </c>
      <c r="E3963" s="42" t="s">
        <v>25128</v>
      </c>
      <c r="F3963" s="42" t="s">
        <v>3645</v>
      </c>
      <c r="G3963" s="42" t="s">
        <v>25146</v>
      </c>
      <c r="H3963" s="42">
        <v>91</v>
      </c>
      <c r="I3963" s="42">
        <v>7.5</v>
      </c>
      <c r="J3963" s="42">
        <v>682.5</v>
      </c>
      <c r="K3963" s="42"/>
      <c r="L3963" s="42"/>
    </row>
    <row r="3964" spans="1:12">
      <c r="A3964" s="42">
        <v>3961</v>
      </c>
      <c r="B3964" s="42" t="s">
        <v>25147</v>
      </c>
      <c r="C3964" s="42" t="s">
        <v>13</v>
      </c>
      <c r="D3964" s="42" t="s">
        <v>24526</v>
      </c>
      <c r="E3964" s="42" t="s">
        <v>25128</v>
      </c>
      <c r="F3964" s="42" t="s">
        <v>2159</v>
      </c>
      <c r="G3964" s="42" t="s">
        <v>25148</v>
      </c>
      <c r="H3964" s="42">
        <v>84</v>
      </c>
      <c r="I3964" s="42">
        <v>7.5</v>
      </c>
      <c r="J3964" s="42">
        <v>630</v>
      </c>
      <c r="K3964" s="42"/>
      <c r="L3964" s="42"/>
    </row>
    <row r="3965" spans="1:12">
      <c r="A3965" s="42">
        <v>3962</v>
      </c>
      <c r="B3965" s="42" t="s">
        <v>25149</v>
      </c>
      <c r="C3965" s="42" t="s">
        <v>13</v>
      </c>
      <c r="D3965" s="42" t="s">
        <v>24526</v>
      </c>
      <c r="E3965" s="42" t="s">
        <v>25128</v>
      </c>
      <c r="F3965" s="42" t="s">
        <v>2661</v>
      </c>
      <c r="G3965" s="42" t="s">
        <v>25150</v>
      </c>
      <c r="H3965" s="42">
        <v>210</v>
      </c>
      <c r="I3965" s="42">
        <v>7.5</v>
      </c>
      <c r="J3965" s="42">
        <v>1575</v>
      </c>
      <c r="K3965" s="42" t="s">
        <v>41</v>
      </c>
      <c r="L3965" s="42"/>
    </row>
    <row r="3966" spans="1:12">
      <c r="A3966" s="42">
        <v>3963</v>
      </c>
      <c r="B3966" s="42" t="s">
        <v>25151</v>
      </c>
      <c r="C3966" s="42" t="s">
        <v>13</v>
      </c>
      <c r="D3966" s="42" t="s">
        <v>24526</v>
      </c>
      <c r="E3966" s="42" t="s">
        <v>25128</v>
      </c>
      <c r="F3966" s="42" t="s">
        <v>457</v>
      </c>
      <c r="G3966" s="42" t="s">
        <v>25152</v>
      </c>
      <c r="H3966" s="42">
        <v>168</v>
      </c>
      <c r="I3966" s="42">
        <v>7.5</v>
      </c>
      <c r="J3966" s="42">
        <v>1260</v>
      </c>
      <c r="K3966" s="42"/>
      <c r="L3966" s="42"/>
    </row>
    <row r="3967" spans="1:12">
      <c r="A3967" s="42">
        <v>3964</v>
      </c>
      <c r="B3967" s="42" t="s">
        <v>25153</v>
      </c>
      <c r="C3967" s="42" t="s">
        <v>13</v>
      </c>
      <c r="D3967" s="42" t="s">
        <v>24526</v>
      </c>
      <c r="E3967" s="42" t="s">
        <v>25128</v>
      </c>
      <c r="F3967" s="42" t="s">
        <v>1225</v>
      </c>
      <c r="G3967" s="42" t="s">
        <v>25154</v>
      </c>
      <c r="H3967" s="42">
        <v>168</v>
      </c>
      <c r="I3967" s="42">
        <v>7.5</v>
      </c>
      <c r="J3967" s="42">
        <v>1260</v>
      </c>
      <c r="K3967" s="42" t="s">
        <v>41</v>
      </c>
      <c r="L3967" s="42"/>
    </row>
    <row r="3968" spans="1:12">
      <c r="A3968" s="42">
        <v>3965</v>
      </c>
      <c r="B3968" s="42" t="s">
        <v>25155</v>
      </c>
      <c r="C3968" s="42" t="s">
        <v>13</v>
      </c>
      <c r="D3968" s="42" t="s">
        <v>24526</v>
      </c>
      <c r="E3968" s="42" t="s">
        <v>25128</v>
      </c>
      <c r="F3968" s="42" t="s">
        <v>2424</v>
      </c>
      <c r="G3968" s="42" t="s">
        <v>25156</v>
      </c>
      <c r="H3968" s="42">
        <v>210</v>
      </c>
      <c r="I3968" s="42">
        <v>7.5</v>
      </c>
      <c r="J3968" s="42">
        <v>1575</v>
      </c>
      <c r="K3968" s="42"/>
      <c r="L3968" s="42"/>
    </row>
    <row r="3969" spans="1:12">
      <c r="A3969" s="42">
        <v>3966</v>
      </c>
      <c r="B3969" s="42" t="s">
        <v>25157</v>
      </c>
      <c r="C3969" s="42" t="s">
        <v>13</v>
      </c>
      <c r="D3969" s="42" t="s">
        <v>24526</v>
      </c>
      <c r="E3969" s="42" t="s">
        <v>25128</v>
      </c>
      <c r="F3969" s="42" t="s">
        <v>587</v>
      </c>
      <c r="G3969" s="42" t="s">
        <v>25158</v>
      </c>
      <c r="H3969" s="42">
        <v>84</v>
      </c>
      <c r="I3969" s="42">
        <v>7.5</v>
      </c>
      <c r="J3969" s="42">
        <v>630</v>
      </c>
      <c r="K3969" s="42"/>
      <c r="L3969" s="42"/>
    </row>
    <row r="3970" spans="1:12">
      <c r="A3970" s="42">
        <v>3967</v>
      </c>
      <c r="B3970" s="42" t="s">
        <v>22806</v>
      </c>
      <c r="C3970" s="42" t="s">
        <v>13</v>
      </c>
      <c r="D3970" s="42" t="s">
        <v>24526</v>
      </c>
      <c r="E3970" s="42" t="s">
        <v>25128</v>
      </c>
      <c r="F3970" s="42" t="s">
        <v>884</v>
      </c>
      <c r="G3970" s="42" t="s">
        <v>25159</v>
      </c>
      <c r="H3970" s="42">
        <v>84</v>
      </c>
      <c r="I3970" s="42">
        <v>7.5</v>
      </c>
      <c r="J3970" s="42">
        <v>630</v>
      </c>
      <c r="K3970" s="42" t="s">
        <v>41</v>
      </c>
      <c r="L3970" s="42"/>
    </row>
    <row r="3971" spans="1:12">
      <c r="A3971" s="42">
        <v>3968</v>
      </c>
      <c r="B3971" s="42" t="s">
        <v>25160</v>
      </c>
      <c r="C3971" s="42" t="s">
        <v>13</v>
      </c>
      <c r="D3971" s="42" t="s">
        <v>24526</v>
      </c>
      <c r="E3971" s="42" t="s">
        <v>25128</v>
      </c>
      <c r="F3971" s="42" t="s">
        <v>2550</v>
      </c>
      <c r="G3971" s="42" t="s">
        <v>25161</v>
      </c>
      <c r="H3971" s="42">
        <v>126</v>
      </c>
      <c r="I3971" s="42">
        <v>7.5</v>
      </c>
      <c r="J3971" s="42">
        <v>945</v>
      </c>
      <c r="K3971" s="42"/>
      <c r="L3971" s="42"/>
    </row>
    <row r="3972" spans="1:12">
      <c r="A3972" s="42">
        <v>3969</v>
      </c>
      <c r="B3972" s="42" t="s">
        <v>25162</v>
      </c>
      <c r="C3972" s="42" t="s">
        <v>13</v>
      </c>
      <c r="D3972" s="42" t="s">
        <v>24526</v>
      </c>
      <c r="E3972" s="42" t="s">
        <v>25128</v>
      </c>
      <c r="F3972" s="42" t="s">
        <v>2699</v>
      </c>
      <c r="G3972" s="42" t="s">
        <v>25163</v>
      </c>
      <c r="H3972" s="42">
        <v>294</v>
      </c>
      <c r="I3972" s="42">
        <v>7.5</v>
      </c>
      <c r="J3972" s="42">
        <v>2205</v>
      </c>
      <c r="K3972" s="42" t="s">
        <v>41</v>
      </c>
      <c r="L3972" s="42"/>
    </row>
    <row r="3973" spans="1:12">
      <c r="A3973" s="42">
        <v>3970</v>
      </c>
      <c r="B3973" s="42" t="s">
        <v>25164</v>
      </c>
      <c r="C3973" s="42" t="s">
        <v>13</v>
      </c>
      <c r="D3973" s="42" t="s">
        <v>24526</v>
      </c>
      <c r="E3973" s="42" t="s">
        <v>25128</v>
      </c>
      <c r="F3973" s="42" t="s">
        <v>2406</v>
      </c>
      <c r="G3973" s="42" t="s">
        <v>25165</v>
      </c>
      <c r="H3973" s="42">
        <v>210</v>
      </c>
      <c r="I3973" s="42">
        <v>7.5</v>
      </c>
      <c r="J3973" s="42">
        <v>1575</v>
      </c>
      <c r="K3973" s="42" t="s">
        <v>41</v>
      </c>
      <c r="L3973" s="42"/>
    </row>
    <row r="3974" spans="1:12">
      <c r="A3974" s="42">
        <v>3971</v>
      </c>
      <c r="B3974" s="42" t="s">
        <v>25166</v>
      </c>
      <c r="C3974" s="42" t="s">
        <v>13</v>
      </c>
      <c r="D3974" s="42" t="s">
        <v>24526</v>
      </c>
      <c r="E3974" s="42" t="s">
        <v>25128</v>
      </c>
      <c r="F3974" s="42" t="s">
        <v>811</v>
      </c>
      <c r="G3974" s="42" t="s">
        <v>25167</v>
      </c>
      <c r="H3974" s="42">
        <v>168</v>
      </c>
      <c r="I3974" s="42">
        <v>7.5</v>
      </c>
      <c r="J3974" s="42">
        <v>1260</v>
      </c>
      <c r="K3974" s="42"/>
      <c r="L3974" s="42"/>
    </row>
    <row r="3975" spans="1:12">
      <c r="A3975" s="42">
        <v>3972</v>
      </c>
      <c r="B3975" s="42" t="s">
        <v>25168</v>
      </c>
      <c r="C3975" s="42" t="s">
        <v>13</v>
      </c>
      <c r="D3975" s="42" t="s">
        <v>24526</v>
      </c>
      <c r="E3975" s="42" t="s">
        <v>25128</v>
      </c>
      <c r="F3975" s="42" t="s">
        <v>1064</v>
      </c>
      <c r="G3975" s="42" t="s">
        <v>25169</v>
      </c>
      <c r="H3975" s="42">
        <v>210</v>
      </c>
      <c r="I3975" s="42">
        <v>7.5</v>
      </c>
      <c r="J3975" s="42">
        <v>1575</v>
      </c>
      <c r="K3975" s="42" t="s">
        <v>41</v>
      </c>
      <c r="L3975" s="42"/>
    </row>
    <row r="3976" spans="1:12">
      <c r="A3976" s="42">
        <v>3973</v>
      </c>
      <c r="B3976" s="42" t="s">
        <v>6241</v>
      </c>
      <c r="C3976" s="42" t="s">
        <v>13</v>
      </c>
      <c r="D3976" s="42" t="s">
        <v>24526</v>
      </c>
      <c r="E3976" s="42" t="s">
        <v>25128</v>
      </c>
      <c r="F3976" s="42" t="s">
        <v>12578</v>
      </c>
      <c r="G3976" s="42" t="s">
        <v>25170</v>
      </c>
      <c r="H3976" s="42">
        <v>168</v>
      </c>
      <c r="I3976" s="42">
        <v>7.5</v>
      </c>
      <c r="J3976" s="42">
        <v>1260</v>
      </c>
      <c r="K3976" s="42"/>
      <c r="L3976" s="42"/>
    </row>
    <row r="3977" spans="1:12">
      <c r="A3977" s="42">
        <v>3974</v>
      </c>
      <c r="B3977" s="42" t="s">
        <v>25171</v>
      </c>
      <c r="C3977" s="42" t="s">
        <v>13</v>
      </c>
      <c r="D3977" s="42" t="s">
        <v>24526</v>
      </c>
      <c r="E3977" s="42" t="s">
        <v>25128</v>
      </c>
      <c r="F3977" s="42" t="s">
        <v>328</v>
      </c>
      <c r="G3977" s="42" t="s">
        <v>25172</v>
      </c>
      <c r="H3977" s="42">
        <v>126</v>
      </c>
      <c r="I3977" s="42">
        <v>7.5</v>
      </c>
      <c r="J3977" s="42">
        <v>945</v>
      </c>
      <c r="K3977" s="42"/>
      <c r="L3977" s="42"/>
    </row>
    <row r="3978" spans="1:12">
      <c r="A3978" s="42">
        <v>3975</v>
      </c>
      <c r="B3978" s="42" t="s">
        <v>2566</v>
      </c>
      <c r="C3978" s="42" t="s">
        <v>13</v>
      </c>
      <c r="D3978" s="42" t="s">
        <v>24526</v>
      </c>
      <c r="E3978" s="42" t="s">
        <v>25128</v>
      </c>
      <c r="F3978" s="42" t="s">
        <v>5469</v>
      </c>
      <c r="G3978" s="42" t="s">
        <v>25173</v>
      </c>
      <c r="H3978" s="42">
        <v>210</v>
      </c>
      <c r="I3978" s="42">
        <v>7.5</v>
      </c>
      <c r="J3978" s="42">
        <v>1575</v>
      </c>
      <c r="K3978" s="42" t="s">
        <v>41</v>
      </c>
      <c r="L3978" s="42"/>
    </row>
    <row r="3979" spans="1:12">
      <c r="A3979" s="42">
        <v>3976</v>
      </c>
      <c r="B3979" s="42" t="s">
        <v>7181</v>
      </c>
      <c r="C3979" s="42" t="s">
        <v>13</v>
      </c>
      <c r="D3979" s="42" t="s">
        <v>24526</v>
      </c>
      <c r="E3979" s="42" t="s">
        <v>25128</v>
      </c>
      <c r="F3979" s="42" t="s">
        <v>8961</v>
      </c>
      <c r="G3979" s="42" t="s">
        <v>25174</v>
      </c>
      <c r="H3979" s="42">
        <v>168</v>
      </c>
      <c r="I3979" s="42">
        <v>7.5</v>
      </c>
      <c r="J3979" s="42">
        <v>1260</v>
      </c>
      <c r="K3979" s="42"/>
      <c r="L3979" s="42"/>
    </row>
    <row r="3980" spans="1:12">
      <c r="A3980" s="42">
        <v>3977</v>
      </c>
      <c r="B3980" s="42" t="s">
        <v>2334</v>
      </c>
      <c r="C3980" s="42" t="s">
        <v>13</v>
      </c>
      <c r="D3980" s="42" t="s">
        <v>24526</v>
      </c>
      <c r="E3980" s="42" t="s">
        <v>25128</v>
      </c>
      <c r="F3980" s="42" t="s">
        <v>1489</v>
      </c>
      <c r="G3980" s="42" t="s">
        <v>25175</v>
      </c>
      <c r="H3980" s="42">
        <v>126</v>
      </c>
      <c r="I3980" s="42">
        <v>7.5</v>
      </c>
      <c r="J3980" s="42">
        <v>945</v>
      </c>
      <c r="K3980" s="42" t="s">
        <v>41</v>
      </c>
      <c r="L3980" s="42"/>
    </row>
    <row r="3981" spans="1:12">
      <c r="A3981" s="42">
        <v>3978</v>
      </c>
      <c r="B3981" s="42" t="s">
        <v>25176</v>
      </c>
      <c r="C3981" s="42" t="s">
        <v>13</v>
      </c>
      <c r="D3981" s="42" t="s">
        <v>24526</v>
      </c>
      <c r="E3981" s="42" t="s">
        <v>25128</v>
      </c>
      <c r="F3981" s="42" t="s">
        <v>428</v>
      </c>
      <c r="G3981" s="42" t="s">
        <v>25177</v>
      </c>
      <c r="H3981" s="42">
        <v>126</v>
      </c>
      <c r="I3981" s="42">
        <v>7.5</v>
      </c>
      <c r="J3981" s="42">
        <v>945</v>
      </c>
      <c r="K3981" s="42"/>
      <c r="L3981" s="42"/>
    </row>
    <row r="3982" spans="1:12">
      <c r="A3982" s="42">
        <v>3979</v>
      </c>
      <c r="B3982" s="42" t="s">
        <v>25147</v>
      </c>
      <c r="C3982" s="42" t="s">
        <v>13</v>
      </c>
      <c r="D3982" s="42" t="s">
        <v>24526</v>
      </c>
      <c r="E3982" s="42" t="s">
        <v>25128</v>
      </c>
      <c r="F3982" s="42" t="s">
        <v>2159</v>
      </c>
      <c r="G3982" s="42" t="s">
        <v>25148</v>
      </c>
      <c r="H3982" s="42">
        <v>210</v>
      </c>
      <c r="I3982" s="42">
        <v>7.5</v>
      </c>
      <c r="J3982" s="42">
        <v>1575</v>
      </c>
      <c r="K3982" s="42"/>
      <c r="L3982" s="42"/>
    </row>
    <row r="3983" spans="1:12">
      <c r="A3983" s="42">
        <v>3980</v>
      </c>
      <c r="B3983" s="42" t="s">
        <v>25178</v>
      </c>
      <c r="C3983" s="42" t="s">
        <v>13</v>
      </c>
      <c r="D3983" s="42" t="s">
        <v>24526</v>
      </c>
      <c r="E3983" s="42" t="s">
        <v>25179</v>
      </c>
      <c r="F3983" s="42" t="s">
        <v>1382</v>
      </c>
      <c r="G3983" s="42" t="s">
        <v>25180</v>
      </c>
      <c r="H3983" s="42">
        <v>252</v>
      </c>
      <c r="I3983" s="42">
        <v>7.5</v>
      </c>
      <c r="J3983" s="42">
        <v>1890</v>
      </c>
      <c r="K3983" s="42"/>
      <c r="L3983" s="42"/>
    </row>
    <row r="3984" spans="1:12">
      <c r="A3984" s="42">
        <v>3981</v>
      </c>
      <c r="B3984" s="42" t="s">
        <v>25181</v>
      </c>
      <c r="C3984" s="42" t="s">
        <v>13</v>
      </c>
      <c r="D3984" s="42" t="s">
        <v>24526</v>
      </c>
      <c r="E3984" s="42" t="s">
        <v>25179</v>
      </c>
      <c r="F3984" s="42" t="s">
        <v>2024</v>
      </c>
      <c r="G3984" s="42" t="s">
        <v>25182</v>
      </c>
      <c r="H3984" s="42">
        <v>210</v>
      </c>
      <c r="I3984" s="42">
        <v>7.5</v>
      </c>
      <c r="J3984" s="42">
        <v>1575</v>
      </c>
      <c r="K3984" s="42"/>
      <c r="L3984" s="42"/>
    </row>
    <row r="3985" spans="1:12">
      <c r="A3985" s="42">
        <v>3982</v>
      </c>
      <c r="B3985" s="42" t="s">
        <v>25183</v>
      </c>
      <c r="C3985" s="42" t="s">
        <v>13</v>
      </c>
      <c r="D3985" s="42" t="s">
        <v>24526</v>
      </c>
      <c r="E3985" s="42" t="s">
        <v>25179</v>
      </c>
      <c r="F3985" s="42" t="s">
        <v>1106</v>
      </c>
      <c r="G3985" s="42" t="s">
        <v>25184</v>
      </c>
      <c r="H3985" s="42">
        <v>84</v>
      </c>
      <c r="I3985" s="42">
        <v>7.5</v>
      </c>
      <c r="J3985" s="42">
        <v>630</v>
      </c>
      <c r="K3985" s="42"/>
      <c r="L3985" s="42"/>
    </row>
    <row r="3986" spans="1:12">
      <c r="A3986" s="42">
        <v>3983</v>
      </c>
      <c r="B3986" s="42" t="s">
        <v>25185</v>
      </c>
      <c r="C3986" s="42" t="s">
        <v>13</v>
      </c>
      <c r="D3986" s="42" t="s">
        <v>24526</v>
      </c>
      <c r="E3986" s="42" t="s">
        <v>25179</v>
      </c>
      <c r="F3986" s="42" t="s">
        <v>1366</v>
      </c>
      <c r="G3986" s="42" t="s">
        <v>25186</v>
      </c>
      <c r="H3986" s="42">
        <v>126</v>
      </c>
      <c r="I3986" s="42">
        <v>7.5</v>
      </c>
      <c r="J3986" s="42">
        <v>945</v>
      </c>
      <c r="K3986" s="42"/>
      <c r="L3986" s="42"/>
    </row>
    <row r="3987" spans="1:12">
      <c r="A3987" s="42">
        <v>3984</v>
      </c>
      <c r="B3987" s="42" t="s">
        <v>25187</v>
      </c>
      <c r="C3987" s="42" t="s">
        <v>13</v>
      </c>
      <c r="D3987" s="42" t="s">
        <v>24526</v>
      </c>
      <c r="E3987" s="42" t="s">
        <v>25179</v>
      </c>
      <c r="F3987" s="42" t="s">
        <v>1495</v>
      </c>
      <c r="G3987" s="42" t="s">
        <v>25188</v>
      </c>
      <c r="H3987" s="42">
        <v>126</v>
      </c>
      <c r="I3987" s="42">
        <v>7.5</v>
      </c>
      <c r="J3987" s="42">
        <v>945</v>
      </c>
      <c r="K3987" s="42" t="s">
        <v>41</v>
      </c>
      <c r="L3987" s="42"/>
    </row>
    <row r="3988" spans="1:12">
      <c r="A3988" s="42">
        <v>3985</v>
      </c>
      <c r="B3988" s="42" t="s">
        <v>25189</v>
      </c>
      <c r="C3988" s="42" t="s">
        <v>13</v>
      </c>
      <c r="D3988" s="42" t="s">
        <v>24526</v>
      </c>
      <c r="E3988" s="42" t="s">
        <v>25179</v>
      </c>
      <c r="F3988" s="42" t="s">
        <v>1652</v>
      </c>
      <c r="G3988" s="42" t="s">
        <v>25190</v>
      </c>
      <c r="H3988" s="42">
        <v>129</v>
      </c>
      <c r="I3988" s="42">
        <v>7.5</v>
      </c>
      <c r="J3988" s="42">
        <v>967.5</v>
      </c>
      <c r="K3988" s="42" t="s">
        <v>41</v>
      </c>
      <c r="L3988" s="42"/>
    </row>
    <row r="3989" spans="1:12">
      <c r="A3989" s="42">
        <v>3986</v>
      </c>
      <c r="B3989" s="42" t="s">
        <v>25191</v>
      </c>
      <c r="C3989" s="42" t="s">
        <v>13</v>
      </c>
      <c r="D3989" s="42" t="s">
        <v>24526</v>
      </c>
      <c r="E3989" s="42" t="s">
        <v>25179</v>
      </c>
      <c r="F3989" s="42" t="s">
        <v>1810</v>
      </c>
      <c r="G3989" s="42" t="s">
        <v>25192</v>
      </c>
      <c r="H3989" s="42">
        <v>129</v>
      </c>
      <c r="I3989" s="42">
        <v>7.5</v>
      </c>
      <c r="J3989" s="42">
        <v>967.5</v>
      </c>
      <c r="K3989" s="42" t="s">
        <v>41</v>
      </c>
      <c r="L3989" s="42"/>
    </row>
    <row r="3990" spans="1:12">
      <c r="A3990" s="42">
        <v>3987</v>
      </c>
      <c r="B3990" s="42" t="s">
        <v>25193</v>
      </c>
      <c r="C3990" s="42" t="s">
        <v>13</v>
      </c>
      <c r="D3990" s="42" t="s">
        <v>24526</v>
      </c>
      <c r="E3990" s="42" t="s">
        <v>25179</v>
      </c>
      <c r="F3990" s="42" t="s">
        <v>293</v>
      </c>
      <c r="G3990" s="42" t="s">
        <v>25194</v>
      </c>
      <c r="H3990" s="42">
        <v>172</v>
      </c>
      <c r="I3990" s="42">
        <v>7.5</v>
      </c>
      <c r="J3990" s="42">
        <v>1290</v>
      </c>
      <c r="K3990" s="42"/>
      <c r="L3990" s="42"/>
    </row>
    <row r="3991" spans="1:12">
      <c r="A3991" s="42">
        <v>3988</v>
      </c>
      <c r="B3991" s="42" t="s">
        <v>25195</v>
      </c>
      <c r="C3991" s="42" t="s">
        <v>13</v>
      </c>
      <c r="D3991" s="42" t="s">
        <v>24526</v>
      </c>
      <c r="E3991" s="42" t="s">
        <v>25179</v>
      </c>
      <c r="F3991" s="42" t="s">
        <v>2599</v>
      </c>
      <c r="G3991" s="42" t="s">
        <v>25196</v>
      </c>
      <c r="H3991" s="42">
        <v>172</v>
      </c>
      <c r="I3991" s="42">
        <v>7.5</v>
      </c>
      <c r="J3991" s="42">
        <v>1290</v>
      </c>
      <c r="K3991" s="42" t="s">
        <v>41</v>
      </c>
      <c r="L3991" s="42"/>
    </row>
    <row r="3992" spans="1:12">
      <c r="A3992" s="42">
        <v>3989</v>
      </c>
      <c r="B3992" s="42" t="s">
        <v>25197</v>
      </c>
      <c r="C3992" s="42" t="s">
        <v>13</v>
      </c>
      <c r="D3992" s="42" t="s">
        <v>24526</v>
      </c>
      <c r="E3992" s="42" t="s">
        <v>25179</v>
      </c>
      <c r="F3992" s="42" t="s">
        <v>217</v>
      </c>
      <c r="G3992" s="42" t="s">
        <v>25198</v>
      </c>
      <c r="H3992" s="42">
        <v>172</v>
      </c>
      <c r="I3992" s="42">
        <v>7.5</v>
      </c>
      <c r="J3992" s="42">
        <v>1290</v>
      </c>
      <c r="K3992" s="42" t="s">
        <v>41</v>
      </c>
      <c r="L3992" s="42"/>
    </row>
    <row r="3993" spans="1:12">
      <c r="A3993" s="42">
        <v>3990</v>
      </c>
      <c r="B3993" s="42" t="s">
        <v>25199</v>
      </c>
      <c r="C3993" s="42" t="s">
        <v>13</v>
      </c>
      <c r="D3993" s="42" t="s">
        <v>24526</v>
      </c>
      <c r="E3993" s="42" t="s">
        <v>25179</v>
      </c>
      <c r="F3993" s="42" t="s">
        <v>1399</v>
      </c>
      <c r="G3993" s="42" t="s">
        <v>25200</v>
      </c>
      <c r="H3993" s="42">
        <v>160</v>
      </c>
      <c r="I3993" s="42">
        <v>7.5</v>
      </c>
      <c r="J3993" s="42">
        <v>1200</v>
      </c>
      <c r="K3993" s="42"/>
      <c r="L3993" s="42"/>
    </row>
    <row r="3994" spans="1:12">
      <c r="A3994" s="42">
        <v>3991</v>
      </c>
      <c r="B3994" s="42" t="s">
        <v>25201</v>
      </c>
      <c r="C3994" s="42" t="s">
        <v>13</v>
      </c>
      <c r="D3994" s="42" t="s">
        <v>24526</v>
      </c>
      <c r="E3994" s="42" t="s">
        <v>25179</v>
      </c>
      <c r="F3994" s="42" t="s">
        <v>1241</v>
      </c>
      <c r="G3994" s="42" t="s">
        <v>25202</v>
      </c>
      <c r="H3994" s="42">
        <v>294</v>
      </c>
      <c r="I3994" s="42">
        <v>7.5</v>
      </c>
      <c r="J3994" s="42">
        <v>2205</v>
      </c>
      <c r="K3994" s="42"/>
      <c r="L3994" s="42"/>
    </row>
    <row r="3995" spans="1:12">
      <c r="A3995" s="42">
        <v>3992</v>
      </c>
      <c r="B3995" s="42" t="s">
        <v>25203</v>
      </c>
      <c r="C3995" s="42" t="s">
        <v>13</v>
      </c>
      <c r="D3995" s="42" t="s">
        <v>24526</v>
      </c>
      <c r="E3995" s="42" t="s">
        <v>25179</v>
      </c>
      <c r="F3995" s="42" t="s">
        <v>573</v>
      </c>
      <c r="G3995" s="42" t="s">
        <v>25204</v>
      </c>
      <c r="H3995" s="42">
        <v>215</v>
      </c>
      <c r="I3995" s="42">
        <v>7.5</v>
      </c>
      <c r="J3995" s="42">
        <v>1612.5</v>
      </c>
      <c r="K3995" s="42"/>
      <c r="L3995" s="42"/>
    </row>
    <row r="3996" spans="1:12">
      <c r="A3996" s="42">
        <v>3993</v>
      </c>
      <c r="B3996" s="42" t="s">
        <v>25205</v>
      </c>
      <c r="C3996" s="42" t="s">
        <v>13</v>
      </c>
      <c r="D3996" s="42" t="s">
        <v>24526</v>
      </c>
      <c r="E3996" s="42" t="s">
        <v>25179</v>
      </c>
      <c r="F3996" s="42" t="s">
        <v>254</v>
      </c>
      <c r="G3996" s="42" t="s">
        <v>25206</v>
      </c>
      <c r="H3996" s="42">
        <v>172</v>
      </c>
      <c r="I3996" s="42">
        <v>7.5</v>
      </c>
      <c r="J3996" s="42">
        <v>1290</v>
      </c>
      <c r="K3996" s="42"/>
      <c r="L3996" s="42"/>
    </row>
    <row r="3997" spans="1:12">
      <c r="A3997" s="42">
        <v>3994</v>
      </c>
      <c r="B3997" s="42" t="s">
        <v>25207</v>
      </c>
      <c r="C3997" s="42" t="s">
        <v>13</v>
      </c>
      <c r="D3997" s="42" t="s">
        <v>24526</v>
      </c>
      <c r="E3997" s="42" t="s">
        <v>25179</v>
      </c>
      <c r="F3997" s="42" t="s">
        <v>308</v>
      </c>
      <c r="G3997" s="42" t="s">
        <v>25208</v>
      </c>
      <c r="H3997" s="42">
        <v>172</v>
      </c>
      <c r="I3997" s="42">
        <v>7.5</v>
      </c>
      <c r="J3997" s="42">
        <v>1290</v>
      </c>
      <c r="K3997" s="42" t="s">
        <v>41</v>
      </c>
      <c r="L3997" s="42"/>
    </row>
    <row r="3998" spans="1:12">
      <c r="A3998" s="42">
        <v>3995</v>
      </c>
      <c r="B3998" s="42" t="s">
        <v>25209</v>
      </c>
      <c r="C3998" s="42" t="s">
        <v>13</v>
      </c>
      <c r="D3998" s="42" t="s">
        <v>24526</v>
      </c>
      <c r="E3998" s="42" t="s">
        <v>25179</v>
      </c>
      <c r="F3998" s="42" t="s">
        <v>124</v>
      </c>
      <c r="G3998" s="42" t="s">
        <v>25210</v>
      </c>
      <c r="H3998" s="42">
        <v>160</v>
      </c>
      <c r="I3998" s="42">
        <v>7.5</v>
      </c>
      <c r="J3998" s="42">
        <v>1200</v>
      </c>
      <c r="K3998" s="42"/>
      <c r="L3998" s="42"/>
    </row>
    <row r="3999" spans="1:12">
      <c r="A3999" s="42">
        <v>3996</v>
      </c>
      <c r="B3999" s="42" t="s">
        <v>25211</v>
      </c>
      <c r="C3999" s="42" t="s">
        <v>13</v>
      </c>
      <c r="D3999" s="42" t="s">
        <v>24526</v>
      </c>
      <c r="E3999" s="42" t="s">
        <v>25179</v>
      </c>
      <c r="F3999" s="42" t="s">
        <v>1366</v>
      </c>
      <c r="G3999" s="42" t="s">
        <v>25212</v>
      </c>
      <c r="H3999" s="42">
        <v>172</v>
      </c>
      <c r="I3999" s="42">
        <v>7.5</v>
      </c>
      <c r="J3999" s="42">
        <v>1290</v>
      </c>
      <c r="K3999" s="42"/>
      <c r="L3999" s="42"/>
    </row>
    <row r="4000" spans="1:12">
      <c r="A4000" s="42">
        <v>3997</v>
      </c>
      <c r="B4000" s="42" t="s">
        <v>25213</v>
      </c>
      <c r="C4000" s="42" t="s">
        <v>13</v>
      </c>
      <c r="D4000" s="42" t="s">
        <v>24526</v>
      </c>
      <c r="E4000" s="42" t="s">
        <v>25179</v>
      </c>
      <c r="F4000" s="42" t="s">
        <v>354</v>
      </c>
      <c r="G4000" s="42" t="s">
        <v>25214</v>
      </c>
      <c r="H4000" s="42">
        <v>160</v>
      </c>
      <c r="I4000" s="42">
        <v>7.5</v>
      </c>
      <c r="J4000" s="42">
        <v>1200</v>
      </c>
      <c r="K4000" s="42"/>
      <c r="L4000" s="42"/>
    </row>
    <row r="4001" spans="1:12">
      <c r="A4001" s="42">
        <v>3998</v>
      </c>
      <c r="B4001" s="42" t="s">
        <v>25215</v>
      </c>
      <c r="C4001" s="42" t="s">
        <v>13</v>
      </c>
      <c r="D4001" s="42" t="s">
        <v>24526</v>
      </c>
      <c r="E4001" s="42" t="s">
        <v>25179</v>
      </c>
      <c r="F4001" s="42" t="s">
        <v>2729</v>
      </c>
      <c r="G4001" s="42" t="s">
        <v>25216</v>
      </c>
      <c r="H4001" s="42">
        <v>86</v>
      </c>
      <c r="I4001" s="42">
        <v>7.5</v>
      </c>
      <c r="J4001" s="42">
        <v>645</v>
      </c>
      <c r="K4001" s="42" t="s">
        <v>41</v>
      </c>
      <c r="L4001" s="42"/>
    </row>
    <row r="4002" spans="1:12">
      <c r="A4002" s="42">
        <v>3999</v>
      </c>
      <c r="B4002" s="42" t="s">
        <v>25217</v>
      </c>
      <c r="C4002" s="42" t="s">
        <v>13</v>
      </c>
      <c r="D4002" s="42" t="s">
        <v>24526</v>
      </c>
      <c r="E4002" s="42" t="s">
        <v>25179</v>
      </c>
      <c r="F4002" s="42" t="s">
        <v>132</v>
      </c>
      <c r="G4002" s="42" t="s">
        <v>25218</v>
      </c>
      <c r="H4002" s="42">
        <v>160</v>
      </c>
      <c r="I4002" s="42">
        <v>7.5</v>
      </c>
      <c r="J4002" s="42">
        <v>1200</v>
      </c>
      <c r="K4002" s="42"/>
      <c r="L4002" s="42"/>
    </row>
    <row r="4003" spans="1:12">
      <c r="A4003" s="42">
        <v>4000</v>
      </c>
      <c r="B4003" s="42" t="s">
        <v>25219</v>
      </c>
      <c r="C4003" s="42" t="s">
        <v>13</v>
      </c>
      <c r="D4003" s="42" t="s">
        <v>24526</v>
      </c>
      <c r="E4003" s="42" t="s">
        <v>25179</v>
      </c>
      <c r="F4003" s="42" t="s">
        <v>217</v>
      </c>
      <c r="G4003" s="42" t="s">
        <v>25220</v>
      </c>
      <c r="H4003" s="42">
        <v>172</v>
      </c>
      <c r="I4003" s="42">
        <v>7.5</v>
      </c>
      <c r="J4003" s="42">
        <v>1290</v>
      </c>
      <c r="K4003" s="42"/>
      <c r="L4003" s="42"/>
    </row>
    <row r="4004" spans="1:12">
      <c r="A4004" s="42">
        <v>4001</v>
      </c>
      <c r="B4004" s="42" t="s">
        <v>25221</v>
      </c>
      <c r="C4004" s="42" t="s">
        <v>13</v>
      </c>
      <c r="D4004" s="42" t="s">
        <v>24526</v>
      </c>
      <c r="E4004" s="42" t="s">
        <v>25179</v>
      </c>
      <c r="F4004" s="42" t="s">
        <v>2448</v>
      </c>
      <c r="G4004" s="42" t="s">
        <v>25222</v>
      </c>
      <c r="H4004" s="42">
        <v>129</v>
      </c>
      <c r="I4004" s="42">
        <v>7.5</v>
      </c>
      <c r="J4004" s="42">
        <v>967.5</v>
      </c>
      <c r="K4004" s="42"/>
      <c r="L4004" s="42"/>
    </row>
    <row r="4005" spans="1:12">
      <c r="A4005" s="42">
        <v>4002</v>
      </c>
      <c r="B4005" s="42" t="s">
        <v>25223</v>
      </c>
      <c r="C4005" s="42" t="s">
        <v>13</v>
      </c>
      <c r="D4005" s="42" t="s">
        <v>24526</v>
      </c>
      <c r="E4005" s="42" t="s">
        <v>25179</v>
      </c>
      <c r="F4005" s="42" t="s">
        <v>419</v>
      </c>
      <c r="G4005" s="42" t="s">
        <v>25224</v>
      </c>
      <c r="H4005" s="42">
        <v>120</v>
      </c>
      <c r="I4005" s="42">
        <v>7.5</v>
      </c>
      <c r="J4005" s="42">
        <v>900</v>
      </c>
      <c r="K4005" s="42"/>
      <c r="L4005" s="42"/>
    </row>
    <row r="4006" spans="1:12">
      <c r="A4006" s="42">
        <v>4003</v>
      </c>
      <c r="B4006" s="42" t="s">
        <v>25225</v>
      </c>
      <c r="C4006" s="42" t="s">
        <v>13</v>
      </c>
      <c r="D4006" s="42" t="s">
        <v>24526</v>
      </c>
      <c r="E4006" s="42" t="s">
        <v>25179</v>
      </c>
      <c r="F4006" s="42" t="s">
        <v>2835</v>
      </c>
      <c r="G4006" s="42" t="s">
        <v>25226</v>
      </c>
      <c r="H4006" s="42">
        <v>40</v>
      </c>
      <c r="I4006" s="42">
        <v>7.5</v>
      </c>
      <c r="J4006" s="42">
        <v>300</v>
      </c>
      <c r="K4006" s="42"/>
      <c r="L4006" s="42"/>
    </row>
    <row r="4007" spans="1:12">
      <c r="A4007" s="42">
        <v>4004</v>
      </c>
      <c r="B4007" s="42" t="s">
        <v>25227</v>
      </c>
      <c r="C4007" s="42" t="s">
        <v>13</v>
      </c>
      <c r="D4007" s="42" t="s">
        <v>24526</v>
      </c>
      <c r="E4007" s="42" t="s">
        <v>25179</v>
      </c>
      <c r="F4007" s="42" t="s">
        <v>190</v>
      </c>
      <c r="G4007" s="42" t="s">
        <v>25228</v>
      </c>
      <c r="H4007" s="42">
        <v>215</v>
      </c>
      <c r="I4007" s="42">
        <v>7.5</v>
      </c>
      <c r="J4007" s="42">
        <v>1612.5</v>
      </c>
      <c r="K4007" s="42"/>
      <c r="L4007" s="42"/>
    </row>
    <row r="4008" spans="1:12">
      <c r="A4008" s="42">
        <v>4005</v>
      </c>
      <c r="B4008" s="42" t="s">
        <v>25229</v>
      </c>
      <c r="C4008" s="42" t="s">
        <v>13</v>
      </c>
      <c r="D4008" s="42" t="s">
        <v>24526</v>
      </c>
      <c r="E4008" s="42" t="s">
        <v>25179</v>
      </c>
      <c r="F4008" s="42" t="s">
        <v>518</v>
      </c>
      <c r="G4008" s="42" t="s">
        <v>25230</v>
      </c>
      <c r="H4008" s="42">
        <v>129</v>
      </c>
      <c r="I4008" s="42">
        <v>7.5</v>
      </c>
      <c r="J4008" s="42">
        <v>967.5</v>
      </c>
      <c r="K4008" s="42"/>
      <c r="L4008" s="42"/>
    </row>
    <row r="4009" spans="1:12">
      <c r="A4009" s="42">
        <v>4006</v>
      </c>
      <c r="B4009" s="42" t="s">
        <v>25231</v>
      </c>
      <c r="C4009" s="42" t="s">
        <v>13</v>
      </c>
      <c r="D4009" s="42" t="s">
        <v>24526</v>
      </c>
      <c r="E4009" s="42" t="s">
        <v>25179</v>
      </c>
      <c r="F4009" s="42" t="s">
        <v>895</v>
      </c>
      <c r="G4009" s="42" t="s">
        <v>25232</v>
      </c>
      <c r="H4009" s="42">
        <v>172</v>
      </c>
      <c r="I4009" s="42">
        <v>7.5</v>
      </c>
      <c r="J4009" s="42">
        <v>1290</v>
      </c>
      <c r="K4009" s="42" t="s">
        <v>41</v>
      </c>
      <c r="L4009" s="42"/>
    </row>
    <row r="4010" spans="1:12">
      <c r="A4010" s="42">
        <v>4007</v>
      </c>
      <c r="B4010" s="42" t="s">
        <v>25233</v>
      </c>
      <c r="C4010" s="42" t="s">
        <v>13</v>
      </c>
      <c r="D4010" s="42" t="s">
        <v>24526</v>
      </c>
      <c r="E4010" s="42" t="s">
        <v>25179</v>
      </c>
      <c r="F4010" s="42" t="s">
        <v>3983</v>
      </c>
      <c r="G4010" s="42" t="s">
        <v>25234</v>
      </c>
      <c r="H4010" s="42">
        <v>172</v>
      </c>
      <c r="I4010" s="42">
        <v>7.5</v>
      </c>
      <c r="J4010" s="42">
        <v>1290</v>
      </c>
      <c r="K4010" s="42"/>
      <c r="L4010" s="42"/>
    </row>
    <row r="4011" spans="1:12">
      <c r="A4011" s="42">
        <v>4008</v>
      </c>
      <c r="B4011" s="42" t="s">
        <v>25235</v>
      </c>
      <c r="C4011" s="42" t="s">
        <v>13</v>
      </c>
      <c r="D4011" s="42" t="s">
        <v>24526</v>
      </c>
      <c r="E4011" s="42" t="s">
        <v>25179</v>
      </c>
      <c r="F4011" s="42" t="s">
        <v>824</v>
      </c>
      <c r="G4011" s="42" t="s">
        <v>25236</v>
      </c>
      <c r="H4011" s="42">
        <v>120</v>
      </c>
      <c r="I4011" s="42">
        <v>7.5</v>
      </c>
      <c r="J4011" s="42">
        <v>900</v>
      </c>
      <c r="K4011" s="42" t="s">
        <v>41</v>
      </c>
      <c r="L4011" s="42"/>
    </row>
    <row r="4012" spans="1:12">
      <c r="A4012" s="42">
        <v>4009</v>
      </c>
      <c r="B4012" s="42" t="s">
        <v>25237</v>
      </c>
      <c r="C4012" s="42" t="s">
        <v>13</v>
      </c>
      <c r="D4012" s="42" t="s">
        <v>24526</v>
      </c>
      <c r="E4012" s="42" t="s">
        <v>25179</v>
      </c>
      <c r="F4012" s="42" t="s">
        <v>992</v>
      </c>
      <c r="G4012" s="42" t="s">
        <v>25238</v>
      </c>
      <c r="H4012" s="42">
        <v>168</v>
      </c>
      <c r="I4012" s="42">
        <v>7.5</v>
      </c>
      <c r="J4012" s="42">
        <v>1260</v>
      </c>
      <c r="K4012" s="42"/>
      <c r="L4012" s="42"/>
    </row>
    <row r="4013" spans="1:12">
      <c r="A4013" s="42">
        <v>4010</v>
      </c>
      <c r="B4013" s="42" t="s">
        <v>25239</v>
      </c>
      <c r="C4013" s="42" t="s">
        <v>13</v>
      </c>
      <c r="D4013" s="42" t="s">
        <v>24526</v>
      </c>
      <c r="E4013" s="42" t="s">
        <v>25179</v>
      </c>
      <c r="F4013" s="42" t="s">
        <v>5874</v>
      </c>
      <c r="G4013" s="42" t="s">
        <v>25240</v>
      </c>
      <c r="H4013" s="42">
        <v>126</v>
      </c>
      <c r="I4013" s="42">
        <v>7.5</v>
      </c>
      <c r="J4013" s="42">
        <v>945</v>
      </c>
      <c r="K4013" s="42"/>
      <c r="L4013" s="42"/>
    </row>
    <row r="4014" spans="1:12">
      <c r="A4014" s="42">
        <v>4011</v>
      </c>
      <c r="B4014" s="42" t="s">
        <v>25241</v>
      </c>
      <c r="C4014" s="42" t="s">
        <v>13</v>
      </c>
      <c r="D4014" s="42" t="s">
        <v>24526</v>
      </c>
      <c r="E4014" s="42" t="s">
        <v>25179</v>
      </c>
      <c r="F4014" s="42" t="s">
        <v>1952</v>
      </c>
      <c r="G4014" s="42" t="s">
        <v>25242</v>
      </c>
      <c r="H4014" s="42">
        <v>168</v>
      </c>
      <c r="I4014" s="42">
        <v>7.5</v>
      </c>
      <c r="J4014" s="42">
        <v>1260</v>
      </c>
      <c r="K4014" s="42"/>
      <c r="L4014" s="42"/>
    </row>
    <row r="4015" spans="1:12">
      <c r="A4015" s="42">
        <v>4012</v>
      </c>
      <c r="B4015" s="42" t="s">
        <v>25243</v>
      </c>
      <c r="C4015" s="42" t="s">
        <v>13</v>
      </c>
      <c r="D4015" s="42" t="s">
        <v>24526</v>
      </c>
      <c r="E4015" s="42" t="s">
        <v>25179</v>
      </c>
      <c r="F4015" s="42" t="s">
        <v>901</v>
      </c>
      <c r="G4015" s="42" t="s">
        <v>25244</v>
      </c>
      <c r="H4015" s="42">
        <v>126</v>
      </c>
      <c r="I4015" s="42">
        <v>7.5</v>
      </c>
      <c r="J4015" s="42">
        <v>945</v>
      </c>
      <c r="K4015" s="42"/>
      <c r="L4015" s="42"/>
    </row>
    <row r="4016" spans="1:12">
      <c r="A4016" s="42">
        <v>4013</v>
      </c>
      <c r="B4016" s="42" t="s">
        <v>25245</v>
      </c>
      <c r="C4016" s="42" t="s">
        <v>13</v>
      </c>
      <c r="D4016" s="42" t="s">
        <v>24526</v>
      </c>
      <c r="E4016" s="42" t="s">
        <v>25179</v>
      </c>
      <c r="F4016" s="42" t="s">
        <v>153</v>
      </c>
      <c r="G4016" s="42" t="s">
        <v>25246</v>
      </c>
      <c r="H4016" s="42">
        <v>129</v>
      </c>
      <c r="I4016" s="42">
        <v>7.5</v>
      </c>
      <c r="J4016" s="42">
        <v>967.5</v>
      </c>
      <c r="K4016" s="42"/>
      <c r="L4016" s="42"/>
    </row>
    <row r="4017" spans="1:12">
      <c r="A4017" s="42">
        <v>4014</v>
      </c>
      <c r="B4017" s="42" t="s">
        <v>25247</v>
      </c>
      <c r="C4017" s="42" t="s">
        <v>13</v>
      </c>
      <c r="D4017" s="42" t="s">
        <v>24526</v>
      </c>
      <c r="E4017" s="42" t="s">
        <v>25179</v>
      </c>
      <c r="F4017" s="42" t="s">
        <v>5891</v>
      </c>
      <c r="G4017" s="42" t="s">
        <v>25248</v>
      </c>
      <c r="H4017" s="42">
        <v>129</v>
      </c>
      <c r="I4017" s="42">
        <v>7.5</v>
      </c>
      <c r="J4017" s="42">
        <v>967.5</v>
      </c>
      <c r="K4017" s="42"/>
      <c r="L4017" s="42"/>
    </row>
    <row r="4018" spans="1:12">
      <c r="A4018" s="42">
        <v>4015</v>
      </c>
      <c r="B4018" s="42" t="s">
        <v>25249</v>
      </c>
      <c r="C4018" s="42" t="s">
        <v>13</v>
      </c>
      <c r="D4018" s="42" t="s">
        <v>24526</v>
      </c>
      <c r="E4018" s="42" t="s">
        <v>25179</v>
      </c>
      <c r="F4018" s="42" t="s">
        <v>2352</v>
      </c>
      <c r="G4018" s="42" t="s">
        <v>25250</v>
      </c>
      <c r="H4018" s="42">
        <v>215</v>
      </c>
      <c r="I4018" s="42">
        <v>7.5</v>
      </c>
      <c r="J4018" s="42">
        <v>1612.5</v>
      </c>
      <c r="K4018" s="42"/>
      <c r="L4018" s="42"/>
    </row>
    <row r="4019" spans="1:12">
      <c r="A4019" s="42">
        <v>4016</v>
      </c>
      <c r="B4019" s="42" t="s">
        <v>25251</v>
      </c>
      <c r="C4019" s="42" t="s">
        <v>13</v>
      </c>
      <c r="D4019" s="42" t="s">
        <v>24526</v>
      </c>
      <c r="E4019" s="42" t="s">
        <v>25179</v>
      </c>
      <c r="F4019" s="42" t="s">
        <v>2125</v>
      </c>
      <c r="G4019" s="42" t="s">
        <v>25252</v>
      </c>
      <c r="H4019" s="42">
        <v>40</v>
      </c>
      <c r="I4019" s="42">
        <v>7.5</v>
      </c>
      <c r="J4019" s="42">
        <v>300</v>
      </c>
      <c r="K4019" s="42" t="s">
        <v>41</v>
      </c>
      <c r="L4019" s="42"/>
    </row>
    <row r="4020" spans="1:12">
      <c r="A4020" s="42">
        <v>4017</v>
      </c>
      <c r="B4020" s="42" t="s">
        <v>25245</v>
      </c>
      <c r="C4020" s="42" t="s">
        <v>13</v>
      </c>
      <c r="D4020" s="42" t="s">
        <v>24526</v>
      </c>
      <c r="E4020" s="42" t="s">
        <v>25179</v>
      </c>
      <c r="F4020" s="42" t="s">
        <v>1471</v>
      </c>
      <c r="G4020" s="42" t="s">
        <v>25253</v>
      </c>
      <c r="H4020" s="42">
        <v>80</v>
      </c>
      <c r="I4020" s="42">
        <v>7.5</v>
      </c>
      <c r="J4020" s="42">
        <v>600</v>
      </c>
      <c r="K4020" s="42"/>
      <c r="L4020" s="42"/>
    </row>
    <row r="4021" spans="1:12">
      <c r="A4021" s="42">
        <v>4018</v>
      </c>
      <c r="B4021" s="42" t="s">
        <v>25254</v>
      </c>
      <c r="C4021" s="42" t="s">
        <v>13</v>
      </c>
      <c r="D4021" s="42" t="s">
        <v>24526</v>
      </c>
      <c r="E4021" s="42" t="s">
        <v>25255</v>
      </c>
      <c r="F4021" s="42" t="s">
        <v>775</v>
      </c>
      <c r="G4021" s="42" t="s">
        <v>25256</v>
      </c>
      <c r="H4021" s="42">
        <v>43</v>
      </c>
      <c r="I4021" s="42">
        <v>7.5</v>
      </c>
      <c r="J4021" s="42">
        <v>322.5</v>
      </c>
      <c r="K4021" s="42"/>
      <c r="L4021" s="42"/>
    </row>
    <row r="4022" spans="1:12">
      <c r="A4022" s="42">
        <v>4019</v>
      </c>
      <c r="B4022" s="42" t="s">
        <v>25257</v>
      </c>
      <c r="C4022" s="42" t="s">
        <v>13</v>
      </c>
      <c r="D4022" s="42" t="s">
        <v>24526</v>
      </c>
      <c r="E4022" s="42" t="s">
        <v>25255</v>
      </c>
      <c r="F4022" s="42" t="s">
        <v>3193</v>
      </c>
      <c r="G4022" s="42" t="s">
        <v>25258</v>
      </c>
      <c r="H4022" s="42">
        <v>172</v>
      </c>
      <c r="I4022" s="42">
        <v>7.5</v>
      </c>
      <c r="J4022" s="42">
        <v>1290</v>
      </c>
      <c r="K4022" s="42"/>
      <c r="L4022" s="42"/>
    </row>
    <row r="4023" spans="1:12">
      <c r="A4023" s="42">
        <v>4020</v>
      </c>
      <c r="B4023" s="42" t="s">
        <v>25259</v>
      </c>
      <c r="C4023" s="42" t="s">
        <v>13</v>
      </c>
      <c r="D4023" s="42" t="s">
        <v>24526</v>
      </c>
      <c r="E4023" s="42" t="s">
        <v>25255</v>
      </c>
      <c r="F4023" s="42" t="s">
        <v>55</v>
      </c>
      <c r="G4023" s="42" t="s">
        <v>25260</v>
      </c>
      <c r="H4023" s="42">
        <v>172</v>
      </c>
      <c r="I4023" s="42">
        <v>7.5</v>
      </c>
      <c r="J4023" s="42">
        <v>1290</v>
      </c>
      <c r="K4023" s="42" t="s">
        <v>41</v>
      </c>
      <c r="L4023" s="42"/>
    </row>
    <row r="4024" spans="1:12">
      <c r="A4024" s="42">
        <v>4021</v>
      </c>
      <c r="B4024" s="42" t="s">
        <v>25261</v>
      </c>
      <c r="C4024" s="42" t="s">
        <v>13</v>
      </c>
      <c r="D4024" s="42" t="s">
        <v>24526</v>
      </c>
      <c r="E4024" s="42" t="s">
        <v>25255</v>
      </c>
      <c r="F4024" s="42" t="s">
        <v>1274</v>
      </c>
      <c r="G4024" s="42" t="s">
        <v>25262</v>
      </c>
      <c r="H4024" s="42">
        <v>86</v>
      </c>
      <c r="I4024" s="42">
        <v>7.5</v>
      </c>
      <c r="J4024" s="42">
        <v>645</v>
      </c>
      <c r="K4024" s="42"/>
      <c r="L4024" s="42"/>
    </row>
    <row r="4025" spans="1:12">
      <c r="A4025" s="42">
        <v>4022</v>
      </c>
      <c r="B4025" s="42" t="s">
        <v>25263</v>
      </c>
      <c r="C4025" s="42" t="s">
        <v>13</v>
      </c>
      <c r="D4025" s="42" t="s">
        <v>24526</v>
      </c>
      <c r="E4025" s="42" t="s">
        <v>25255</v>
      </c>
      <c r="F4025" s="42" t="s">
        <v>1846</v>
      </c>
      <c r="G4025" s="42" t="s">
        <v>25264</v>
      </c>
      <c r="H4025" s="42">
        <v>258</v>
      </c>
      <c r="I4025" s="42">
        <v>7.5</v>
      </c>
      <c r="J4025" s="42">
        <v>1935</v>
      </c>
      <c r="K4025" s="42" t="s">
        <v>41</v>
      </c>
      <c r="L4025" s="42"/>
    </row>
    <row r="4026" spans="1:12">
      <c r="A4026" s="42">
        <v>4023</v>
      </c>
      <c r="B4026" s="42" t="s">
        <v>25265</v>
      </c>
      <c r="C4026" s="42" t="s">
        <v>13</v>
      </c>
      <c r="D4026" s="42" t="s">
        <v>24526</v>
      </c>
      <c r="E4026" s="42" t="s">
        <v>25255</v>
      </c>
      <c r="F4026" s="42" t="s">
        <v>5253</v>
      </c>
      <c r="G4026" s="42" t="s">
        <v>25266</v>
      </c>
      <c r="H4026" s="42">
        <v>168</v>
      </c>
      <c r="I4026" s="42">
        <v>7.5</v>
      </c>
      <c r="J4026" s="42">
        <v>1260</v>
      </c>
      <c r="K4026" s="42"/>
      <c r="L4026" s="42"/>
    </row>
    <row r="4027" spans="1:12">
      <c r="A4027" s="42">
        <v>4024</v>
      </c>
      <c r="B4027" s="42" t="s">
        <v>25267</v>
      </c>
      <c r="C4027" s="42" t="s">
        <v>13</v>
      </c>
      <c r="D4027" s="42" t="s">
        <v>24526</v>
      </c>
      <c r="E4027" s="42" t="s">
        <v>25255</v>
      </c>
      <c r="F4027" s="42" t="s">
        <v>10870</v>
      </c>
      <c r="G4027" s="42" t="s">
        <v>25268</v>
      </c>
      <c r="H4027" s="42">
        <v>42</v>
      </c>
      <c r="I4027" s="42">
        <v>7.5</v>
      </c>
      <c r="J4027" s="42">
        <v>315</v>
      </c>
      <c r="K4027" s="42"/>
      <c r="L4027" s="42"/>
    </row>
    <row r="4028" spans="1:12">
      <c r="A4028" s="42">
        <v>4025</v>
      </c>
      <c r="B4028" s="42" t="s">
        <v>25269</v>
      </c>
      <c r="C4028" s="42" t="s">
        <v>13</v>
      </c>
      <c r="D4028" s="42" t="s">
        <v>24526</v>
      </c>
      <c r="E4028" s="42" t="s">
        <v>25255</v>
      </c>
      <c r="F4028" s="42" t="s">
        <v>25270</v>
      </c>
      <c r="G4028" s="42" t="s">
        <v>25271</v>
      </c>
      <c r="H4028" s="42">
        <v>42</v>
      </c>
      <c r="I4028" s="42">
        <v>7.5</v>
      </c>
      <c r="J4028" s="42">
        <v>315</v>
      </c>
      <c r="K4028" s="42"/>
      <c r="L4028" s="42"/>
    </row>
    <row r="4029" spans="1:12">
      <c r="A4029" s="42">
        <v>4026</v>
      </c>
      <c r="B4029" s="42" t="s">
        <v>25272</v>
      </c>
      <c r="C4029" s="42" t="s">
        <v>13</v>
      </c>
      <c r="D4029" s="42" t="s">
        <v>24526</v>
      </c>
      <c r="E4029" s="42" t="s">
        <v>25255</v>
      </c>
      <c r="F4029" s="42" t="s">
        <v>590</v>
      </c>
      <c r="G4029" s="42" t="s">
        <v>25273</v>
      </c>
      <c r="H4029" s="42">
        <v>129</v>
      </c>
      <c r="I4029" s="42">
        <v>7.5</v>
      </c>
      <c r="J4029" s="42">
        <v>967.5</v>
      </c>
      <c r="K4029" s="42"/>
      <c r="L4029" s="42"/>
    </row>
    <row r="4030" spans="1:12">
      <c r="A4030" s="42">
        <v>4027</v>
      </c>
      <c r="B4030" s="42" t="s">
        <v>25274</v>
      </c>
      <c r="C4030" s="42" t="s">
        <v>13</v>
      </c>
      <c r="D4030" s="42" t="s">
        <v>24526</v>
      </c>
      <c r="E4030" s="42" t="s">
        <v>25255</v>
      </c>
      <c r="F4030" s="42" t="s">
        <v>302</v>
      </c>
      <c r="G4030" s="42" t="s">
        <v>25275</v>
      </c>
      <c r="H4030" s="42">
        <v>168</v>
      </c>
      <c r="I4030" s="42">
        <v>7.5</v>
      </c>
      <c r="J4030" s="42">
        <v>1260</v>
      </c>
      <c r="K4030" s="42" t="s">
        <v>41</v>
      </c>
      <c r="L4030" s="42"/>
    </row>
    <row r="4031" spans="1:12">
      <c r="A4031" s="42">
        <v>4028</v>
      </c>
      <c r="B4031" s="42" t="s">
        <v>10709</v>
      </c>
      <c r="C4031" s="42" t="s">
        <v>13</v>
      </c>
      <c r="D4031" s="42" t="s">
        <v>24526</v>
      </c>
      <c r="E4031" s="42" t="s">
        <v>25255</v>
      </c>
      <c r="F4031" s="42" t="s">
        <v>3866</v>
      </c>
      <c r="G4031" s="42" t="s">
        <v>25276</v>
      </c>
      <c r="H4031" s="42">
        <v>210</v>
      </c>
      <c r="I4031" s="42">
        <v>7.5</v>
      </c>
      <c r="J4031" s="42">
        <v>1575</v>
      </c>
      <c r="K4031" s="42" t="s">
        <v>41</v>
      </c>
      <c r="L4031" s="42"/>
    </row>
    <row r="4032" spans="1:12">
      <c r="A4032" s="42">
        <v>4029</v>
      </c>
      <c r="B4032" s="42" t="s">
        <v>25277</v>
      </c>
      <c r="C4032" s="42" t="s">
        <v>13</v>
      </c>
      <c r="D4032" s="42" t="s">
        <v>24526</v>
      </c>
      <c r="E4032" s="42" t="s">
        <v>25255</v>
      </c>
      <c r="F4032" s="42" t="s">
        <v>1605</v>
      </c>
      <c r="G4032" s="42" t="s">
        <v>25278</v>
      </c>
      <c r="H4032" s="42">
        <v>215</v>
      </c>
      <c r="I4032" s="42">
        <v>7.5</v>
      </c>
      <c r="J4032" s="42">
        <v>1612.5</v>
      </c>
      <c r="K4032" s="42"/>
      <c r="L4032" s="42"/>
    </row>
    <row r="4033" spans="1:12">
      <c r="A4033" s="42">
        <v>4030</v>
      </c>
      <c r="B4033" s="42" t="s">
        <v>25279</v>
      </c>
      <c r="C4033" s="42" t="s">
        <v>13</v>
      </c>
      <c r="D4033" s="42" t="s">
        <v>24526</v>
      </c>
      <c r="E4033" s="42" t="s">
        <v>25255</v>
      </c>
      <c r="F4033" s="42" t="s">
        <v>1331</v>
      </c>
      <c r="G4033" s="42" t="s">
        <v>25280</v>
      </c>
      <c r="H4033" s="42">
        <v>168</v>
      </c>
      <c r="I4033" s="42">
        <v>7.5</v>
      </c>
      <c r="J4033" s="42">
        <v>1260</v>
      </c>
      <c r="K4033" s="42"/>
      <c r="L4033" s="42"/>
    </row>
    <row r="4034" spans="1:12">
      <c r="A4034" s="42">
        <v>4031</v>
      </c>
      <c r="B4034" s="42" t="s">
        <v>25281</v>
      </c>
      <c r="C4034" s="42" t="s">
        <v>13</v>
      </c>
      <c r="D4034" s="42" t="s">
        <v>24526</v>
      </c>
      <c r="E4034" s="42" t="s">
        <v>25255</v>
      </c>
      <c r="F4034" s="42" t="s">
        <v>2406</v>
      </c>
      <c r="G4034" s="42" t="s">
        <v>25282</v>
      </c>
      <c r="H4034" s="42">
        <v>210</v>
      </c>
      <c r="I4034" s="42">
        <v>7.5</v>
      </c>
      <c r="J4034" s="42">
        <v>1575</v>
      </c>
      <c r="K4034" s="42"/>
      <c r="L4034" s="42" t="s">
        <v>20095</v>
      </c>
    </row>
    <row r="4035" spans="1:12">
      <c r="A4035" s="42">
        <v>4032</v>
      </c>
      <c r="B4035" s="42" t="s">
        <v>25283</v>
      </c>
      <c r="C4035" s="42" t="s">
        <v>13</v>
      </c>
      <c r="D4035" s="42" t="s">
        <v>24526</v>
      </c>
      <c r="E4035" s="42" t="s">
        <v>25255</v>
      </c>
      <c r="F4035" s="42" t="s">
        <v>3686</v>
      </c>
      <c r="G4035" s="42" t="s">
        <v>25284</v>
      </c>
      <c r="H4035" s="42">
        <v>126</v>
      </c>
      <c r="I4035" s="42">
        <v>7.5</v>
      </c>
      <c r="J4035" s="42">
        <v>945</v>
      </c>
      <c r="K4035" s="42"/>
      <c r="L4035" s="42"/>
    </row>
    <row r="4036" spans="1:12">
      <c r="A4036" s="42">
        <v>4033</v>
      </c>
      <c r="B4036" s="42" t="s">
        <v>25285</v>
      </c>
      <c r="C4036" s="42" t="s">
        <v>13</v>
      </c>
      <c r="D4036" s="42" t="s">
        <v>24526</v>
      </c>
      <c r="E4036" s="42" t="s">
        <v>25255</v>
      </c>
      <c r="F4036" s="42" t="s">
        <v>1994</v>
      </c>
      <c r="G4036" s="42" t="s">
        <v>25286</v>
      </c>
      <c r="H4036" s="42">
        <v>252</v>
      </c>
      <c r="I4036" s="42">
        <v>7.5</v>
      </c>
      <c r="J4036" s="42">
        <v>1890</v>
      </c>
      <c r="K4036" s="42" t="s">
        <v>41</v>
      </c>
      <c r="L4036" s="42"/>
    </row>
    <row r="4037" spans="1:12">
      <c r="A4037" s="42">
        <v>4034</v>
      </c>
      <c r="B4037" s="42" t="s">
        <v>25287</v>
      </c>
      <c r="C4037" s="42" t="s">
        <v>13</v>
      </c>
      <c r="D4037" s="42" t="s">
        <v>24526</v>
      </c>
      <c r="E4037" s="42" t="s">
        <v>25255</v>
      </c>
      <c r="F4037" s="42" t="s">
        <v>617</v>
      </c>
      <c r="G4037" s="42" t="s">
        <v>25288</v>
      </c>
      <c r="H4037" s="42">
        <v>252</v>
      </c>
      <c r="I4037" s="42">
        <v>7.5</v>
      </c>
      <c r="J4037" s="42">
        <v>1890</v>
      </c>
      <c r="K4037" s="42" t="s">
        <v>41</v>
      </c>
      <c r="L4037" s="42"/>
    </row>
    <row r="4038" spans="1:12">
      <c r="A4038" s="42">
        <v>4035</v>
      </c>
      <c r="B4038" s="42" t="s">
        <v>25289</v>
      </c>
      <c r="C4038" s="42" t="s">
        <v>13</v>
      </c>
      <c r="D4038" s="42" t="s">
        <v>24526</v>
      </c>
      <c r="E4038" s="42" t="s">
        <v>25255</v>
      </c>
      <c r="F4038" s="42" t="s">
        <v>3073</v>
      </c>
      <c r="G4038" s="42" t="s">
        <v>25290</v>
      </c>
      <c r="H4038" s="42">
        <v>84</v>
      </c>
      <c r="I4038" s="42">
        <v>7.5</v>
      </c>
      <c r="J4038" s="42">
        <v>630</v>
      </c>
      <c r="K4038" s="42"/>
      <c r="L4038" s="42"/>
    </row>
    <row r="4039" spans="1:12">
      <c r="A4039" s="42">
        <v>4036</v>
      </c>
      <c r="B4039" s="42" t="s">
        <v>25291</v>
      </c>
      <c r="C4039" s="42" t="s">
        <v>13</v>
      </c>
      <c r="D4039" s="42" t="s">
        <v>24526</v>
      </c>
      <c r="E4039" s="42" t="s">
        <v>25255</v>
      </c>
      <c r="F4039" s="42" t="s">
        <v>2796</v>
      </c>
      <c r="G4039" s="42" t="s">
        <v>25292</v>
      </c>
      <c r="H4039" s="42">
        <v>84</v>
      </c>
      <c r="I4039" s="42">
        <v>7.5</v>
      </c>
      <c r="J4039" s="42">
        <v>630</v>
      </c>
      <c r="K4039" s="42"/>
      <c r="L4039" s="42"/>
    </row>
    <row r="4040" spans="1:12">
      <c r="A4040" s="42">
        <v>4037</v>
      </c>
      <c r="B4040" s="42" t="s">
        <v>25293</v>
      </c>
      <c r="C4040" s="42" t="s">
        <v>13</v>
      </c>
      <c r="D4040" s="42" t="s">
        <v>24526</v>
      </c>
      <c r="E4040" s="42" t="s">
        <v>25255</v>
      </c>
      <c r="F4040" s="42" t="s">
        <v>1481</v>
      </c>
      <c r="G4040" s="42" t="s">
        <v>25294</v>
      </c>
      <c r="H4040" s="42">
        <v>172</v>
      </c>
      <c r="I4040" s="42">
        <v>7.5</v>
      </c>
      <c r="J4040" s="42">
        <v>1290</v>
      </c>
      <c r="K4040" s="42"/>
      <c r="L4040" s="42"/>
    </row>
    <row r="4041" spans="1:12">
      <c r="A4041" s="42">
        <v>4038</v>
      </c>
      <c r="B4041" s="42" t="s">
        <v>25295</v>
      </c>
      <c r="C4041" s="42" t="s">
        <v>13</v>
      </c>
      <c r="D4041" s="42" t="s">
        <v>24526</v>
      </c>
      <c r="E4041" s="42" t="s">
        <v>25255</v>
      </c>
      <c r="F4041" s="42" t="s">
        <v>649</v>
      </c>
      <c r="G4041" s="42" t="s">
        <v>25296</v>
      </c>
      <c r="H4041" s="42">
        <v>168</v>
      </c>
      <c r="I4041" s="42">
        <v>7.5</v>
      </c>
      <c r="J4041" s="42">
        <v>1260</v>
      </c>
      <c r="K4041" s="42"/>
      <c r="L4041" s="42"/>
    </row>
    <row r="4042" spans="1:12">
      <c r="A4042" s="42">
        <v>4039</v>
      </c>
      <c r="B4042" s="42" t="s">
        <v>25297</v>
      </c>
      <c r="C4042" s="42" t="s">
        <v>13</v>
      </c>
      <c r="D4042" s="42" t="s">
        <v>24526</v>
      </c>
      <c r="E4042" s="42" t="s">
        <v>25255</v>
      </c>
      <c r="F4042" s="42" t="s">
        <v>4131</v>
      </c>
      <c r="G4042" s="42" t="s">
        <v>25298</v>
      </c>
      <c r="H4042" s="42">
        <v>43</v>
      </c>
      <c r="I4042" s="42">
        <v>7.5</v>
      </c>
      <c r="J4042" s="42">
        <v>322.5</v>
      </c>
      <c r="K4042" s="42"/>
      <c r="L4042" s="42"/>
    </row>
    <row r="4043" spans="1:12">
      <c r="A4043" s="42">
        <v>4040</v>
      </c>
      <c r="B4043" s="42" t="s">
        <v>25299</v>
      </c>
      <c r="C4043" s="42" t="s">
        <v>13</v>
      </c>
      <c r="D4043" s="42" t="s">
        <v>24526</v>
      </c>
      <c r="E4043" s="42" t="s">
        <v>25255</v>
      </c>
      <c r="F4043" s="42" t="s">
        <v>254</v>
      </c>
      <c r="G4043" s="42" t="s">
        <v>25300</v>
      </c>
      <c r="H4043" s="42">
        <v>252</v>
      </c>
      <c r="I4043" s="42">
        <v>7.5</v>
      </c>
      <c r="J4043" s="42">
        <v>1890</v>
      </c>
      <c r="K4043" s="42"/>
      <c r="L4043" s="42"/>
    </row>
    <row r="4044" spans="1:12">
      <c r="A4044" s="42">
        <v>4041</v>
      </c>
      <c r="B4044" s="42" t="s">
        <v>25301</v>
      </c>
      <c r="C4044" s="42" t="s">
        <v>13</v>
      </c>
      <c r="D4044" s="42" t="s">
        <v>24526</v>
      </c>
      <c r="E4044" s="42" t="s">
        <v>25255</v>
      </c>
      <c r="F4044" s="42" t="s">
        <v>5390</v>
      </c>
      <c r="G4044" s="42" t="s">
        <v>25302</v>
      </c>
      <c r="H4044" s="42">
        <v>172</v>
      </c>
      <c r="I4044" s="42">
        <v>7.5</v>
      </c>
      <c r="J4044" s="42">
        <v>1290</v>
      </c>
      <c r="K4044" s="42"/>
      <c r="L4044" s="42"/>
    </row>
    <row r="4045" spans="1:12">
      <c r="A4045" s="42">
        <v>4042</v>
      </c>
      <c r="B4045" s="42" t="s">
        <v>25269</v>
      </c>
      <c r="C4045" s="42" t="s">
        <v>13</v>
      </c>
      <c r="D4045" s="42" t="s">
        <v>24526</v>
      </c>
      <c r="E4045" s="42" t="s">
        <v>25255</v>
      </c>
      <c r="F4045" s="42" t="s">
        <v>1536</v>
      </c>
      <c r="G4045" s="42" t="s">
        <v>25271</v>
      </c>
      <c r="H4045" s="42">
        <v>168</v>
      </c>
      <c r="I4045" s="42">
        <v>7.5</v>
      </c>
      <c r="J4045" s="42">
        <v>1260</v>
      </c>
      <c r="K4045" s="42" t="s">
        <v>41</v>
      </c>
      <c r="L4045" s="42"/>
    </row>
    <row r="4046" spans="1:12">
      <c r="A4046" s="42">
        <v>4043</v>
      </c>
      <c r="B4046" s="42" t="s">
        <v>25303</v>
      </c>
      <c r="C4046" s="42" t="s">
        <v>13</v>
      </c>
      <c r="D4046" s="42" t="s">
        <v>24526</v>
      </c>
      <c r="E4046" s="42" t="s">
        <v>25255</v>
      </c>
      <c r="F4046" s="42" t="s">
        <v>7403</v>
      </c>
      <c r="G4046" s="42" t="s">
        <v>25304</v>
      </c>
      <c r="H4046" s="42">
        <v>168</v>
      </c>
      <c r="I4046" s="42">
        <v>7.5</v>
      </c>
      <c r="J4046" s="42">
        <v>1260</v>
      </c>
      <c r="K4046" s="42"/>
      <c r="L4046" s="42"/>
    </row>
    <row r="4047" spans="1:12">
      <c r="A4047" s="42">
        <v>4044</v>
      </c>
      <c r="B4047" s="42" t="s">
        <v>25305</v>
      </c>
      <c r="C4047" s="42" t="s">
        <v>13</v>
      </c>
      <c r="D4047" s="42" t="s">
        <v>24526</v>
      </c>
      <c r="E4047" s="42" t="s">
        <v>25255</v>
      </c>
      <c r="F4047" s="42" t="s">
        <v>8397</v>
      </c>
      <c r="G4047" s="42" t="s">
        <v>25306</v>
      </c>
      <c r="H4047" s="42">
        <v>126</v>
      </c>
      <c r="I4047" s="42">
        <v>7.5</v>
      </c>
      <c r="J4047" s="42">
        <v>945</v>
      </c>
      <c r="K4047" s="42"/>
      <c r="L4047" s="42"/>
    </row>
    <row r="4048" spans="1:12">
      <c r="A4048" s="42">
        <v>4045</v>
      </c>
      <c r="B4048" s="42" t="s">
        <v>25307</v>
      </c>
      <c r="C4048" s="42" t="s">
        <v>13</v>
      </c>
      <c r="D4048" s="42" t="s">
        <v>24526</v>
      </c>
      <c r="E4048" s="42" t="s">
        <v>25255</v>
      </c>
      <c r="F4048" s="42" t="s">
        <v>1139</v>
      </c>
      <c r="G4048" s="42" t="s">
        <v>25308</v>
      </c>
      <c r="H4048" s="42">
        <v>168</v>
      </c>
      <c r="I4048" s="42">
        <v>7.5</v>
      </c>
      <c r="J4048" s="42">
        <v>1260</v>
      </c>
      <c r="K4048" s="42"/>
      <c r="L4048" s="42"/>
    </row>
    <row r="4049" spans="1:12">
      <c r="A4049" s="42">
        <v>4046</v>
      </c>
      <c r="B4049" s="42" t="s">
        <v>25309</v>
      </c>
      <c r="C4049" s="42" t="s">
        <v>13</v>
      </c>
      <c r="D4049" s="42" t="s">
        <v>24526</v>
      </c>
      <c r="E4049" s="42" t="s">
        <v>25255</v>
      </c>
      <c r="F4049" s="42" t="s">
        <v>3528</v>
      </c>
      <c r="G4049" s="42" t="s">
        <v>25310</v>
      </c>
      <c r="H4049" s="42">
        <v>252</v>
      </c>
      <c r="I4049" s="42">
        <v>7.5</v>
      </c>
      <c r="J4049" s="42">
        <v>1890</v>
      </c>
      <c r="K4049" s="42" t="s">
        <v>41</v>
      </c>
      <c r="L4049" s="42"/>
    </row>
    <row r="4050" spans="1:12">
      <c r="A4050" s="42">
        <v>4047</v>
      </c>
      <c r="B4050" s="42" t="s">
        <v>25311</v>
      </c>
      <c r="C4050" s="42" t="s">
        <v>13</v>
      </c>
      <c r="D4050" s="42" t="s">
        <v>24526</v>
      </c>
      <c r="E4050" s="42" t="s">
        <v>25255</v>
      </c>
      <c r="F4050" s="42" t="s">
        <v>2108</v>
      </c>
      <c r="G4050" s="42" t="s">
        <v>25312</v>
      </c>
      <c r="H4050" s="42">
        <v>126</v>
      </c>
      <c r="I4050" s="42">
        <v>7.5</v>
      </c>
      <c r="J4050" s="42">
        <v>945</v>
      </c>
      <c r="K4050" s="42" t="s">
        <v>41</v>
      </c>
      <c r="L4050" s="42"/>
    </row>
    <row r="4051" spans="1:12">
      <c r="A4051" s="42">
        <v>4048</v>
      </c>
      <c r="B4051" s="42" t="s">
        <v>25313</v>
      </c>
      <c r="C4051" s="42" t="s">
        <v>13</v>
      </c>
      <c r="D4051" s="42" t="s">
        <v>24526</v>
      </c>
      <c r="E4051" s="42" t="s">
        <v>25255</v>
      </c>
      <c r="F4051" s="42" t="s">
        <v>1035</v>
      </c>
      <c r="G4051" s="42" t="s">
        <v>25314</v>
      </c>
      <c r="H4051" s="42">
        <v>126</v>
      </c>
      <c r="I4051" s="42">
        <v>7.5</v>
      </c>
      <c r="J4051" s="42">
        <v>945</v>
      </c>
      <c r="K4051" s="42"/>
      <c r="L4051" s="42"/>
    </row>
    <row r="4052" spans="1:12">
      <c r="A4052" s="42">
        <v>4049</v>
      </c>
      <c r="B4052" s="42" t="s">
        <v>25315</v>
      </c>
      <c r="C4052" s="42" t="s">
        <v>13</v>
      </c>
      <c r="D4052" s="42" t="s">
        <v>24526</v>
      </c>
      <c r="E4052" s="42" t="s">
        <v>25255</v>
      </c>
      <c r="F4052" s="42" t="s">
        <v>168</v>
      </c>
      <c r="G4052" s="42" t="s">
        <v>25316</v>
      </c>
      <c r="H4052" s="42">
        <v>168</v>
      </c>
      <c r="I4052" s="42">
        <v>7.5</v>
      </c>
      <c r="J4052" s="42">
        <v>1260</v>
      </c>
      <c r="K4052" s="42"/>
      <c r="L4052" s="42"/>
    </row>
    <row r="4053" spans="1:12">
      <c r="A4053" s="42">
        <v>4050</v>
      </c>
      <c r="B4053" s="42" t="s">
        <v>25317</v>
      </c>
      <c r="C4053" s="42" t="s">
        <v>13</v>
      </c>
      <c r="D4053" s="42" t="s">
        <v>24526</v>
      </c>
      <c r="E4053" s="42" t="s">
        <v>25255</v>
      </c>
      <c r="F4053" s="42" t="s">
        <v>4427</v>
      </c>
      <c r="G4053" s="42" t="s">
        <v>25318</v>
      </c>
      <c r="H4053" s="42">
        <v>42</v>
      </c>
      <c r="I4053" s="42">
        <v>7.5</v>
      </c>
      <c r="J4053" s="42">
        <v>315</v>
      </c>
      <c r="K4053" s="42"/>
      <c r="L4053" s="42"/>
    </row>
    <row r="4054" spans="1:12">
      <c r="A4054" s="42">
        <v>4051</v>
      </c>
      <c r="B4054" s="42" t="s">
        <v>25319</v>
      </c>
      <c r="C4054" s="42" t="s">
        <v>13</v>
      </c>
      <c r="D4054" s="42" t="s">
        <v>24526</v>
      </c>
      <c r="E4054" s="42" t="s">
        <v>25255</v>
      </c>
      <c r="F4054" s="42" t="s">
        <v>3851</v>
      </c>
      <c r="G4054" s="42" t="s">
        <v>25320</v>
      </c>
      <c r="H4054" s="42">
        <v>129</v>
      </c>
      <c r="I4054" s="42">
        <v>7.5</v>
      </c>
      <c r="J4054" s="42">
        <v>967.5</v>
      </c>
      <c r="K4054" s="42"/>
      <c r="L4054" s="42"/>
    </row>
    <row r="4055" spans="1:12">
      <c r="A4055" s="42">
        <v>4052</v>
      </c>
      <c r="B4055" s="42" t="s">
        <v>25321</v>
      </c>
      <c r="C4055" s="42" t="s">
        <v>13</v>
      </c>
      <c r="D4055" s="42" t="s">
        <v>24526</v>
      </c>
      <c r="E4055" s="42" t="s">
        <v>25255</v>
      </c>
      <c r="F4055" s="42" t="s">
        <v>24661</v>
      </c>
      <c r="G4055" s="42" t="s">
        <v>25322</v>
      </c>
      <c r="H4055" s="42">
        <v>43</v>
      </c>
      <c r="I4055" s="42">
        <v>7.5</v>
      </c>
      <c r="J4055" s="42">
        <v>322.5</v>
      </c>
      <c r="K4055" s="42"/>
      <c r="L4055" s="42"/>
    </row>
    <row r="4056" spans="1:12">
      <c r="A4056" s="42">
        <v>4053</v>
      </c>
      <c r="B4056" s="42" t="s">
        <v>25323</v>
      </c>
      <c r="C4056" s="42" t="s">
        <v>13</v>
      </c>
      <c r="D4056" s="42" t="s">
        <v>24526</v>
      </c>
      <c r="E4056" s="42" t="s">
        <v>25324</v>
      </c>
      <c r="F4056" s="42" t="s">
        <v>1303</v>
      </c>
      <c r="G4056" s="42" t="s">
        <v>25325</v>
      </c>
      <c r="H4056" s="42">
        <v>84</v>
      </c>
      <c r="I4056" s="42">
        <v>7.5</v>
      </c>
      <c r="J4056" s="42">
        <v>630</v>
      </c>
      <c r="K4056" s="42"/>
      <c r="L4056" s="42"/>
    </row>
    <row r="4057" spans="1:12">
      <c r="A4057" s="42">
        <v>4054</v>
      </c>
      <c r="B4057" s="42" t="s">
        <v>25326</v>
      </c>
      <c r="C4057" s="42" t="s">
        <v>13</v>
      </c>
      <c r="D4057" s="42" t="s">
        <v>24526</v>
      </c>
      <c r="E4057" s="42" t="s">
        <v>25324</v>
      </c>
      <c r="F4057" s="42" t="s">
        <v>2128</v>
      </c>
      <c r="G4057" s="42" t="s">
        <v>25327</v>
      </c>
      <c r="H4057" s="42">
        <v>84</v>
      </c>
      <c r="I4057" s="42">
        <v>7.5</v>
      </c>
      <c r="J4057" s="42">
        <v>630</v>
      </c>
      <c r="K4057" s="42"/>
      <c r="L4057" s="42"/>
    </row>
    <row r="4058" spans="1:12">
      <c r="A4058" s="42">
        <v>4055</v>
      </c>
      <c r="B4058" s="42" t="s">
        <v>25328</v>
      </c>
      <c r="C4058" s="42" t="s">
        <v>13</v>
      </c>
      <c r="D4058" s="42" t="s">
        <v>24526</v>
      </c>
      <c r="E4058" s="42" t="s">
        <v>25324</v>
      </c>
      <c r="F4058" s="42" t="s">
        <v>10695</v>
      </c>
      <c r="G4058" s="42" t="s">
        <v>25329</v>
      </c>
      <c r="H4058" s="42">
        <v>86</v>
      </c>
      <c r="I4058" s="42">
        <v>7.5</v>
      </c>
      <c r="J4058" s="42">
        <v>645</v>
      </c>
      <c r="K4058" s="42"/>
      <c r="L4058" s="42"/>
    </row>
    <row r="4059" spans="1:12">
      <c r="A4059" s="42">
        <v>4056</v>
      </c>
      <c r="B4059" s="42" t="s">
        <v>25330</v>
      </c>
      <c r="C4059" s="42" t="s">
        <v>13</v>
      </c>
      <c r="D4059" s="42" t="s">
        <v>24526</v>
      </c>
      <c r="E4059" s="42" t="s">
        <v>25324</v>
      </c>
      <c r="F4059" s="42" t="s">
        <v>2303</v>
      </c>
      <c r="G4059" s="42" t="s">
        <v>25331</v>
      </c>
      <c r="H4059" s="42">
        <v>172</v>
      </c>
      <c r="I4059" s="42">
        <v>7.5</v>
      </c>
      <c r="J4059" s="42">
        <v>1290</v>
      </c>
      <c r="K4059" s="42" t="s">
        <v>41</v>
      </c>
      <c r="L4059" s="42"/>
    </row>
    <row r="4060" spans="1:12">
      <c r="A4060" s="42">
        <v>4057</v>
      </c>
      <c r="B4060" s="42" t="s">
        <v>25332</v>
      </c>
      <c r="C4060" s="42" t="s">
        <v>13</v>
      </c>
      <c r="D4060" s="42" t="s">
        <v>24526</v>
      </c>
      <c r="E4060" s="42" t="s">
        <v>25324</v>
      </c>
      <c r="F4060" s="42" t="s">
        <v>813</v>
      </c>
      <c r="G4060" s="42" t="s">
        <v>25333</v>
      </c>
      <c r="H4060" s="42">
        <v>86</v>
      </c>
      <c r="I4060" s="42">
        <v>7.5</v>
      </c>
      <c r="J4060" s="42">
        <v>645</v>
      </c>
      <c r="K4060" s="42" t="s">
        <v>41</v>
      </c>
      <c r="L4060" s="42"/>
    </row>
    <row r="4061" spans="1:12">
      <c r="A4061" s="42">
        <v>4058</v>
      </c>
      <c r="B4061" s="42" t="s">
        <v>25334</v>
      </c>
      <c r="C4061" s="42" t="s">
        <v>13</v>
      </c>
      <c r="D4061" s="42" t="s">
        <v>24526</v>
      </c>
      <c r="E4061" s="42" t="s">
        <v>25324</v>
      </c>
      <c r="F4061" s="42" t="s">
        <v>1375</v>
      </c>
      <c r="G4061" s="42" t="s">
        <v>25335</v>
      </c>
      <c r="H4061" s="42">
        <v>172</v>
      </c>
      <c r="I4061" s="42">
        <v>7.5</v>
      </c>
      <c r="J4061" s="42">
        <v>1290</v>
      </c>
      <c r="K4061" s="42" t="s">
        <v>41</v>
      </c>
      <c r="L4061" s="42"/>
    </row>
    <row r="4062" spans="1:12">
      <c r="A4062" s="42">
        <v>4059</v>
      </c>
      <c r="B4062" s="42" t="s">
        <v>25336</v>
      </c>
      <c r="C4062" s="42" t="s">
        <v>13</v>
      </c>
      <c r="D4062" s="42" t="s">
        <v>24526</v>
      </c>
      <c r="E4062" s="42" t="s">
        <v>25324</v>
      </c>
      <c r="F4062" s="42" t="s">
        <v>2024</v>
      </c>
      <c r="G4062" s="42" t="s">
        <v>25337</v>
      </c>
      <c r="H4062" s="42">
        <v>86</v>
      </c>
      <c r="I4062" s="42">
        <v>7.5</v>
      </c>
      <c r="J4062" s="42">
        <v>645</v>
      </c>
      <c r="K4062" s="42"/>
      <c r="L4062" s="42"/>
    </row>
    <row r="4063" spans="1:12">
      <c r="A4063" s="42">
        <v>4060</v>
      </c>
      <c r="B4063" s="42" t="s">
        <v>25338</v>
      </c>
      <c r="C4063" s="42" t="s">
        <v>13</v>
      </c>
      <c r="D4063" s="42" t="s">
        <v>24526</v>
      </c>
      <c r="E4063" s="42" t="s">
        <v>25324</v>
      </c>
      <c r="F4063" s="42" t="s">
        <v>388</v>
      </c>
      <c r="G4063" s="42" t="s">
        <v>25339</v>
      </c>
      <c r="H4063" s="42">
        <v>168</v>
      </c>
      <c r="I4063" s="42">
        <v>7.5</v>
      </c>
      <c r="J4063" s="42">
        <v>1260</v>
      </c>
      <c r="K4063" s="42" t="s">
        <v>41</v>
      </c>
      <c r="L4063" s="42"/>
    </row>
    <row r="4064" spans="1:12">
      <c r="A4064" s="42">
        <v>4061</v>
      </c>
      <c r="B4064" s="42" t="s">
        <v>25340</v>
      </c>
      <c r="C4064" s="42" t="s">
        <v>13</v>
      </c>
      <c r="D4064" s="42" t="s">
        <v>24526</v>
      </c>
      <c r="E4064" s="42" t="s">
        <v>25324</v>
      </c>
      <c r="F4064" s="42" t="s">
        <v>2599</v>
      </c>
      <c r="G4064" s="42" t="s">
        <v>25341</v>
      </c>
      <c r="H4064" s="42">
        <v>84</v>
      </c>
      <c r="I4064" s="42">
        <v>7.5</v>
      </c>
      <c r="J4064" s="42">
        <v>630</v>
      </c>
      <c r="K4064" s="42"/>
      <c r="L4064" s="42"/>
    </row>
    <row r="4065" spans="1:12">
      <c r="A4065" s="42">
        <v>4062</v>
      </c>
      <c r="B4065" s="42" t="s">
        <v>3721</v>
      </c>
      <c r="C4065" s="42" t="s">
        <v>13</v>
      </c>
      <c r="D4065" s="42" t="s">
        <v>24526</v>
      </c>
      <c r="E4065" s="42" t="s">
        <v>25324</v>
      </c>
      <c r="F4065" s="42" t="s">
        <v>479</v>
      </c>
      <c r="G4065" s="42" t="s">
        <v>25342</v>
      </c>
      <c r="H4065" s="42">
        <v>215</v>
      </c>
      <c r="I4065" s="42">
        <v>7.5</v>
      </c>
      <c r="J4065" s="42">
        <v>1612.5</v>
      </c>
      <c r="K4065" s="42"/>
      <c r="L4065" s="42"/>
    </row>
    <row r="4066" spans="1:12">
      <c r="A4066" s="42">
        <v>4063</v>
      </c>
      <c r="B4066" s="42" t="s">
        <v>25343</v>
      </c>
      <c r="C4066" s="42" t="s">
        <v>13</v>
      </c>
      <c r="D4066" s="42" t="s">
        <v>24526</v>
      </c>
      <c r="E4066" s="42" t="s">
        <v>25324</v>
      </c>
      <c r="F4066" s="42" t="s">
        <v>918</v>
      </c>
      <c r="G4066" s="42" t="s">
        <v>25344</v>
      </c>
      <c r="H4066" s="42">
        <v>168</v>
      </c>
      <c r="I4066" s="42">
        <v>7.5</v>
      </c>
      <c r="J4066" s="42">
        <v>1260</v>
      </c>
      <c r="K4066" s="42"/>
      <c r="L4066" s="42"/>
    </row>
    <row r="4067" spans="1:12">
      <c r="A4067" s="42">
        <v>4064</v>
      </c>
      <c r="B4067" s="42" t="s">
        <v>25345</v>
      </c>
      <c r="C4067" s="42" t="s">
        <v>13</v>
      </c>
      <c r="D4067" s="42" t="s">
        <v>24526</v>
      </c>
      <c r="E4067" s="42" t="s">
        <v>25324</v>
      </c>
      <c r="F4067" s="42" t="s">
        <v>237</v>
      </c>
      <c r="G4067" s="42" t="s">
        <v>25346</v>
      </c>
      <c r="H4067" s="42">
        <v>86</v>
      </c>
      <c r="I4067" s="42">
        <v>7.5</v>
      </c>
      <c r="J4067" s="42">
        <v>645</v>
      </c>
      <c r="K4067" s="42" t="s">
        <v>41</v>
      </c>
      <c r="L4067" s="42"/>
    </row>
    <row r="4068" spans="1:12">
      <c r="A4068" s="42">
        <v>4065</v>
      </c>
      <c r="B4068" s="42" t="s">
        <v>25347</v>
      </c>
      <c r="C4068" s="42" t="s">
        <v>13</v>
      </c>
      <c r="D4068" s="42" t="s">
        <v>24526</v>
      </c>
      <c r="E4068" s="42" t="s">
        <v>25324</v>
      </c>
      <c r="F4068" s="42" t="s">
        <v>296</v>
      </c>
      <c r="G4068" s="42" t="s">
        <v>25348</v>
      </c>
      <c r="H4068" s="42">
        <v>86</v>
      </c>
      <c r="I4068" s="42">
        <v>7.5</v>
      </c>
      <c r="J4068" s="42">
        <v>645</v>
      </c>
      <c r="K4068" s="42"/>
      <c r="L4068" s="42"/>
    </row>
    <row r="4069" spans="1:12">
      <c r="A4069" s="42">
        <v>4066</v>
      </c>
      <c r="B4069" s="42" t="s">
        <v>25349</v>
      </c>
      <c r="C4069" s="42" t="s">
        <v>13</v>
      </c>
      <c r="D4069" s="42" t="s">
        <v>24526</v>
      </c>
      <c r="E4069" s="42" t="s">
        <v>25324</v>
      </c>
      <c r="F4069" s="42" t="s">
        <v>1411</v>
      </c>
      <c r="G4069" s="42" t="s">
        <v>25350</v>
      </c>
      <c r="H4069" s="42">
        <v>84</v>
      </c>
      <c r="I4069" s="42">
        <v>7.5</v>
      </c>
      <c r="J4069" s="42">
        <v>630</v>
      </c>
      <c r="K4069" s="42" t="s">
        <v>41</v>
      </c>
      <c r="L4069" s="42"/>
    </row>
    <row r="4070" spans="1:12">
      <c r="A4070" s="42">
        <v>4067</v>
      </c>
      <c r="B4070" s="42" t="s">
        <v>25351</v>
      </c>
      <c r="C4070" s="42" t="s">
        <v>13</v>
      </c>
      <c r="D4070" s="42" t="s">
        <v>24526</v>
      </c>
      <c r="E4070" s="42" t="s">
        <v>25324</v>
      </c>
      <c r="F4070" s="42" t="s">
        <v>5482</v>
      </c>
      <c r="G4070" s="42" t="s">
        <v>25352</v>
      </c>
      <c r="H4070" s="42">
        <v>129</v>
      </c>
      <c r="I4070" s="42">
        <v>7.5</v>
      </c>
      <c r="J4070" s="42">
        <v>967.5</v>
      </c>
      <c r="K4070" s="42"/>
      <c r="L4070" s="42"/>
    </row>
    <row r="4071" spans="1:12">
      <c r="A4071" s="42">
        <v>4068</v>
      </c>
      <c r="B4071" s="42" t="s">
        <v>17173</v>
      </c>
      <c r="C4071" s="42" t="s">
        <v>13</v>
      </c>
      <c r="D4071" s="42" t="s">
        <v>24526</v>
      </c>
      <c r="E4071" s="42" t="s">
        <v>25324</v>
      </c>
      <c r="F4071" s="42" t="s">
        <v>3553</v>
      </c>
      <c r="G4071" s="42" t="s">
        <v>25353</v>
      </c>
      <c r="H4071" s="42">
        <v>42</v>
      </c>
      <c r="I4071" s="42">
        <v>7.5</v>
      </c>
      <c r="J4071" s="42">
        <v>315</v>
      </c>
      <c r="K4071" s="42" t="s">
        <v>41</v>
      </c>
      <c r="L4071" s="42"/>
    </row>
    <row r="4072" spans="1:12">
      <c r="A4072" s="42">
        <v>4069</v>
      </c>
      <c r="B4072" s="42" t="s">
        <v>25354</v>
      </c>
      <c r="C4072" s="42" t="s">
        <v>13</v>
      </c>
      <c r="D4072" s="42" t="s">
        <v>24526</v>
      </c>
      <c r="E4072" s="42" t="s">
        <v>25324</v>
      </c>
      <c r="F4072" s="42" t="s">
        <v>73</v>
      </c>
      <c r="G4072" s="42" t="s">
        <v>25355</v>
      </c>
      <c r="H4072" s="42">
        <v>86</v>
      </c>
      <c r="I4072" s="42">
        <v>7.5</v>
      </c>
      <c r="J4072" s="42">
        <v>645</v>
      </c>
      <c r="K4072" s="42" t="s">
        <v>41</v>
      </c>
      <c r="L4072" s="42"/>
    </row>
    <row r="4073" spans="1:12">
      <c r="A4073" s="42">
        <v>4070</v>
      </c>
      <c r="B4073" s="42" t="s">
        <v>25356</v>
      </c>
      <c r="C4073" s="42" t="s">
        <v>13</v>
      </c>
      <c r="D4073" s="42" t="s">
        <v>24526</v>
      </c>
      <c r="E4073" s="42" t="s">
        <v>25324</v>
      </c>
      <c r="F4073" s="42" t="s">
        <v>813</v>
      </c>
      <c r="G4073" s="42" t="s">
        <v>25357</v>
      </c>
      <c r="H4073" s="42">
        <v>215</v>
      </c>
      <c r="I4073" s="42">
        <v>7.5</v>
      </c>
      <c r="J4073" s="42">
        <v>1612.5</v>
      </c>
      <c r="K4073" s="42"/>
      <c r="L4073" s="42"/>
    </row>
    <row r="4074" spans="1:12">
      <c r="A4074" s="42">
        <v>4071</v>
      </c>
      <c r="B4074" s="42" t="s">
        <v>25358</v>
      </c>
      <c r="C4074" s="42" t="s">
        <v>13</v>
      </c>
      <c r="D4074" s="42" t="s">
        <v>24526</v>
      </c>
      <c r="E4074" s="42" t="s">
        <v>25324</v>
      </c>
      <c r="F4074" s="42" t="s">
        <v>638</v>
      </c>
      <c r="G4074" s="42" t="s">
        <v>25359</v>
      </c>
      <c r="H4074" s="42">
        <v>84</v>
      </c>
      <c r="I4074" s="42">
        <v>7.5</v>
      </c>
      <c r="J4074" s="42">
        <v>630</v>
      </c>
      <c r="K4074" s="42" t="s">
        <v>41</v>
      </c>
      <c r="L4074" s="42"/>
    </row>
    <row r="4075" spans="1:12">
      <c r="A4075" s="42">
        <v>4072</v>
      </c>
      <c r="B4075" s="42" t="s">
        <v>4226</v>
      </c>
      <c r="C4075" s="42" t="s">
        <v>13</v>
      </c>
      <c r="D4075" s="42" t="s">
        <v>24526</v>
      </c>
      <c r="E4075" s="42" t="s">
        <v>25324</v>
      </c>
      <c r="F4075" s="42" t="s">
        <v>489</v>
      </c>
      <c r="G4075" s="42" t="s">
        <v>25360</v>
      </c>
      <c r="H4075" s="42">
        <v>129</v>
      </c>
      <c r="I4075" s="42">
        <v>7.5</v>
      </c>
      <c r="J4075" s="42">
        <v>967.5</v>
      </c>
      <c r="K4075" s="42" t="s">
        <v>41</v>
      </c>
      <c r="L4075" s="42"/>
    </row>
    <row r="4076" spans="1:12">
      <c r="A4076" s="42">
        <v>4073</v>
      </c>
      <c r="B4076" s="42" t="s">
        <v>25361</v>
      </c>
      <c r="C4076" s="42" t="s">
        <v>13</v>
      </c>
      <c r="D4076" s="42" t="s">
        <v>24526</v>
      </c>
      <c r="E4076" s="42" t="s">
        <v>25324</v>
      </c>
      <c r="F4076" s="42" t="s">
        <v>7226</v>
      </c>
      <c r="G4076" s="42" t="s">
        <v>25362</v>
      </c>
      <c r="H4076" s="42">
        <v>173</v>
      </c>
      <c r="I4076" s="42">
        <v>7.5</v>
      </c>
      <c r="J4076" s="42">
        <v>1297.5</v>
      </c>
      <c r="K4076" s="42" t="s">
        <v>41</v>
      </c>
      <c r="L4076" s="42"/>
    </row>
    <row r="4077" spans="1:12">
      <c r="A4077" s="42">
        <v>4074</v>
      </c>
      <c r="B4077" s="42" t="s">
        <v>25363</v>
      </c>
      <c r="C4077" s="42" t="s">
        <v>13</v>
      </c>
      <c r="D4077" s="42" t="s">
        <v>24526</v>
      </c>
      <c r="E4077" s="42" t="s">
        <v>25324</v>
      </c>
      <c r="F4077" s="42" t="s">
        <v>193</v>
      </c>
      <c r="G4077" s="42" t="s">
        <v>25364</v>
      </c>
      <c r="H4077" s="42">
        <v>84</v>
      </c>
      <c r="I4077" s="42">
        <v>7.5</v>
      </c>
      <c r="J4077" s="42">
        <v>630</v>
      </c>
      <c r="K4077" s="42"/>
      <c r="L4077" s="42"/>
    </row>
    <row r="4078" spans="1:12">
      <c r="A4078" s="42">
        <v>4075</v>
      </c>
      <c r="B4078" s="42" t="s">
        <v>25365</v>
      </c>
      <c r="C4078" s="42" t="s">
        <v>13</v>
      </c>
      <c r="D4078" s="42" t="s">
        <v>24526</v>
      </c>
      <c r="E4078" s="42" t="s">
        <v>25324</v>
      </c>
      <c r="F4078" s="42" t="s">
        <v>845</v>
      </c>
      <c r="G4078" s="42" t="s">
        <v>25366</v>
      </c>
      <c r="H4078" s="42">
        <v>126</v>
      </c>
      <c r="I4078" s="42">
        <v>7.5</v>
      </c>
      <c r="J4078" s="42">
        <v>945</v>
      </c>
      <c r="K4078" s="42"/>
      <c r="L4078" s="42"/>
    </row>
    <row r="4079" spans="1:12">
      <c r="A4079" s="42">
        <v>4076</v>
      </c>
      <c r="B4079" s="42" t="s">
        <v>15730</v>
      </c>
      <c r="C4079" s="42" t="s">
        <v>13</v>
      </c>
      <c r="D4079" s="42" t="s">
        <v>24526</v>
      </c>
      <c r="E4079" s="42" t="s">
        <v>25324</v>
      </c>
      <c r="F4079" s="42" t="s">
        <v>649</v>
      </c>
      <c r="G4079" s="42" t="s">
        <v>25367</v>
      </c>
      <c r="H4079" s="42">
        <v>43</v>
      </c>
      <c r="I4079" s="42">
        <v>7.5</v>
      </c>
      <c r="J4079" s="42">
        <v>322.5</v>
      </c>
      <c r="K4079" s="42"/>
      <c r="L4079" s="42"/>
    </row>
    <row r="4080" spans="1:12">
      <c r="A4080" s="42">
        <v>4077</v>
      </c>
      <c r="B4080" s="42" t="s">
        <v>25368</v>
      </c>
      <c r="C4080" s="42" t="s">
        <v>13</v>
      </c>
      <c r="D4080" s="42" t="s">
        <v>24526</v>
      </c>
      <c r="E4080" s="42" t="s">
        <v>25324</v>
      </c>
      <c r="F4080" s="42" t="s">
        <v>2729</v>
      </c>
      <c r="G4080" s="42" t="s">
        <v>25369</v>
      </c>
      <c r="H4080" s="42">
        <v>43</v>
      </c>
      <c r="I4080" s="42">
        <v>7.5</v>
      </c>
      <c r="J4080" s="42">
        <v>322.5</v>
      </c>
      <c r="K4080" s="42"/>
      <c r="L4080" s="42"/>
    </row>
    <row r="4081" spans="1:12">
      <c r="A4081" s="42">
        <v>4078</v>
      </c>
      <c r="B4081" s="42" t="s">
        <v>25370</v>
      </c>
      <c r="C4081" s="42" t="s">
        <v>13</v>
      </c>
      <c r="D4081" s="42" t="s">
        <v>24526</v>
      </c>
      <c r="E4081" s="42" t="s">
        <v>25324</v>
      </c>
      <c r="F4081" s="42" t="s">
        <v>13590</v>
      </c>
      <c r="G4081" s="42" t="s">
        <v>25371</v>
      </c>
      <c r="H4081" s="42">
        <v>84</v>
      </c>
      <c r="I4081" s="42">
        <v>7.5</v>
      </c>
      <c r="J4081" s="42">
        <v>630</v>
      </c>
      <c r="K4081" s="42"/>
      <c r="L4081" s="42"/>
    </row>
    <row r="4082" spans="1:12">
      <c r="A4082" s="42">
        <v>4079</v>
      </c>
      <c r="B4082" s="42" t="s">
        <v>25372</v>
      </c>
      <c r="C4082" s="42" t="s">
        <v>13</v>
      </c>
      <c r="D4082" s="42" t="s">
        <v>24526</v>
      </c>
      <c r="E4082" s="42" t="s">
        <v>25324</v>
      </c>
      <c r="F4082" s="42" t="s">
        <v>46</v>
      </c>
      <c r="G4082" s="42" t="s">
        <v>25373</v>
      </c>
      <c r="H4082" s="42">
        <v>43</v>
      </c>
      <c r="I4082" s="42">
        <v>7.5</v>
      </c>
      <c r="J4082" s="42">
        <v>322.5</v>
      </c>
      <c r="K4082" s="42"/>
      <c r="L4082" s="42"/>
    </row>
    <row r="4083" spans="1:12">
      <c r="A4083" s="42">
        <v>4080</v>
      </c>
      <c r="B4083" s="42" t="s">
        <v>25374</v>
      </c>
      <c r="C4083" s="42" t="s">
        <v>13</v>
      </c>
      <c r="D4083" s="42" t="s">
        <v>24526</v>
      </c>
      <c r="E4083" s="42" t="s">
        <v>25324</v>
      </c>
      <c r="F4083" s="42" t="s">
        <v>587</v>
      </c>
      <c r="G4083" s="42" t="s">
        <v>25375</v>
      </c>
      <c r="H4083" s="42">
        <v>172</v>
      </c>
      <c r="I4083" s="42">
        <v>7.5</v>
      </c>
      <c r="J4083" s="42">
        <v>1290</v>
      </c>
      <c r="K4083" s="42"/>
      <c r="L4083" s="42"/>
    </row>
    <row r="4084" spans="1:12">
      <c r="A4084" s="42">
        <v>4081</v>
      </c>
      <c r="B4084" s="42" t="s">
        <v>25376</v>
      </c>
      <c r="C4084" s="42" t="s">
        <v>13</v>
      </c>
      <c r="D4084" s="42" t="s">
        <v>24526</v>
      </c>
      <c r="E4084" s="42" t="s">
        <v>25324</v>
      </c>
      <c r="F4084" s="42" t="s">
        <v>1070</v>
      </c>
      <c r="G4084" s="42" t="s">
        <v>25377</v>
      </c>
      <c r="H4084" s="42">
        <v>168</v>
      </c>
      <c r="I4084" s="42">
        <v>7.5</v>
      </c>
      <c r="J4084" s="42">
        <v>1260</v>
      </c>
      <c r="K4084" s="42"/>
      <c r="L4084" s="42"/>
    </row>
    <row r="4085" spans="1:12">
      <c r="A4085" s="42">
        <v>4082</v>
      </c>
      <c r="B4085" s="42" t="s">
        <v>25378</v>
      </c>
      <c r="C4085" s="42" t="s">
        <v>13</v>
      </c>
      <c r="D4085" s="42" t="s">
        <v>24526</v>
      </c>
      <c r="E4085" s="42" t="s">
        <v>25324</v>
      </c>
      <c r="F4085" s="42" t="s">
        <v>4974</v>
      </c>
      <c r="G4085" s="42" t="s">
        <v>25379</v>
      </c>
      <c r="H4085" s="42">
        <v>168</v>
      </c>
      <c r="I4085" s="42">
        <v>7.5</v>
      </c>
      <c r="J4085" s="42">
        <v>1260</v>
      </c>
      <c r="K4085" s="42"/>
      <c r="L4085" s="42"/>
    </row>
    <row r="4086" spans="1:12">
      <c r="A4086" s="42">
        <v>4083</v>
      </c>
      <c r="B4086" s="42" t="s">
        <v>25380</v>
      </c>
      <c r="C4086" s="42" t="s">
        <v>13</v>
      </c>
      <c r="D4086" s="42" t="s">
        <v>24526</v>
      </c>
      <c r="E4086" s="42" t="s">
        <v>25324</v>
      </c>
      <c r="F4086" s="42" t="s">
        <v>132</v>
      </c>
      <c r="G4086" s="42" t="s">
        <v>25381</v>
      </c>
      <c r="H4086" s="42">
        <v>168</v>
      </c>
      <c r="I4086" s="42">
        <v>7.5</v>
      </c>
      <c r="J4086" s="42">
        <v>1260</v>
      </c>
      <c r="K4086" s="42"/>
      <c r="L4086" s="42"/>
    </row>
    <row r="4087" spans="1:12">
      <c r="A4087" s="42">
        <v>4084</v>
      </c>
      <c r="B4087" s="42" t="s">
        <v>25382</v>
      </c>
      <c r="C4087" s="42" t="s">
        <v>13</v>
      </c>
      <c r="D4087" s="42" t="s">
        <v>24526</v>
      </c>
      <c r="E4087" s="42" t="s">
        <v>25324</v>
      </c>
      <c r="F4087" s="42" t="s">
        <v>1277</v>
      </c>
      <c r="G4087" s="42" t="s">
        <v>25383</v>
      </c>
      <c r="H4087" s="42">
        <v>43</v>
      </c>
      <c r="I4087" s="42">
        <v>7.5</v>
      </c>
      <c r="J4087" s="42">
        <v>322.5</v>
      </c>
      <c r="K4087" s="42" t="s">
        <v>41</v>
      </c>
      <c r="L4087" s="42"/>
    </row>
    <row r="4088" spans="1:12">
      <c r="A4088" s="42">
        <v>4085</v>
      </c>
      <c r="B4088" s="42" t="s">
        <v>5890</v>
      </c>
      <c r="C4088" s="42" t="s">
        <v>13</v>
      </c>
      <c r="D4088" s="42" t="s">
        <v>24526</v>
      </c>
      <c r="E4088" s="42" t="s">
        <v>25324</v>
      </c>
      <c r="F4088" s="42" t="s">
        <v>2494</v>
      </c>
      <c r="G4088" s="42" t="s">
        <v>25384</v>
      </c>
      <c r="H4088" s="42">
        <v>168</v>
      </c>
      <c r="I4088" s="42">
        <v>7.5</v>
      </c>
      <c r="J4088" s="42">
        <v>1260</v>
      </c>
      <c r="K4088" s="42"/>
      <c r="L4088" s="42"/>
    </row>
    <row r="4089" spans="1:12">
      <c r="A4089" s="42">
        <v>4086</v>
      </c>
      <c r="B4089" s="42" t="s">
        <v>25385</v>
      </c>
      <c r="C4089" s="42" t="s">
        <v>13</v>
      </c>
      <c r="D4089" s="42" t="s">
        <v>24526</v>
      </c>
      <c r="E4089" s="42" t="s">
        <v>25324</v>
      </c>
      <c r="F4089" s="42" t="s">
        <v>3156</v>
      </c>
      <c r="G4089" s="42" t="s">
        <v>25386</v>
      </c>
      <c r="H4089" s="42">
        <v>168</v>
      </c>
      <c r="I4089" s="42">
        <v>7.5</v>
      </c>
      <c r="J4089" s="42">
        <v>1260</v>
      </c>
      <c r="K4089" s="42"/>
      <c r="L4089" s="42"/>
    </row>
    <row r="4090" spans="1:12">
      <c r="A4090" s="42">
        <v>4087</v>
      </c>
      <c r="B4090" s="42" t="s">
        <v>25387</v>
      </c>
      <c r="C4090" s="42" t="s">
        <v>13</v>
      </c>
      <c r="D4090" s="42" t="s">
        <v>24526</v>
      </c>
      <c r="E4090" s="42" t="s">
        <v>25324</v>
      </c>
      <c r="F4090" s="42" t="s">
        <v>827</v>
      </c>
      <c r="G4090" s="42" t="s">
        <v>25388</v>
      </c>
      <c r="H4090" s="42">
        <v>168</v>
      </c>
      <c r="I4090" s="42">
        <v>7.5</v>
      </c>
      <c r="J4090" s="42">
        <v>1260</v>
      </c>
      <c r="K4090" s="42"/>
      <c r="L4090" s="42"/>
    </row>
    <row r="4091" spans="1:12">
      <c r="A4091" s="42">
        <v>4088</v>
      </c>
      <c r="B4091" s="42" t="s">
        <v>25389</v>
      </c>
      <c r="C4091" s="42" t="s">
        <v>13</v>
      </c>
      <c r="D4091" s="42" t="s">
        <v>24526</v>
      </c>
      <c r="E4091" s="42" t="s">
        <v>25324</v>
      </c>
      <c r="F4091" s="42" t="s">
        <v>229</v>
      </c>
      <c r="G4091" s="42" t="s">
        <v>25390</v>
      </c>
      <c r="H4091" s="42">
        <v>168</v>
      </c>
      <c r="I4091" s="42">
        <v>7.5</v>
      </c>
      <c r="J4091" s="42">
        <v>1260</v>
      </c>
      <c r="K4091" s="42"/>
      <c r="L4091" s="42"/>
    </row>
    <row r="4092" spans="1:12">
      <c r="A4092" s="42">
        <v>4089</v>
      </c>
      <c r="B4092" s="42" t="s">
        <v>25391</v>
      </c>
      <c r="C4092" s="42" t="s">
        <v>13</v>
      </c>
      <c r="D4092" s="42" t="s">
        <v>24526</v>
      </c>
      <c r="E4092" s="42" t="s">
        <v>25324</v>
      </c>
      <c r="F4092" s="42" t="s">
        <v>9233</v>
      </c>
      <c r="G4092" s="42" t="s">
        <v>25392</v>
      </c>
      <c r="H4092" s="42">
        <v>129</v>
      </c>
      <c r="I4092" s="42">
        <v>7.5</v>
      </c>
      <c r="J4092" s="42">
        <v>967.5</v>
      </c>
      <c r="K4092" s="42"/>
      <c r="L4092" s="42"/>
    </row>
    <row r="4093" spans="1:12">
      <c r="A4093" s="42">
        <v>4090</v>
      </c>
      <c r="B4093" s="42" t="s">
        <v>25393</v>
      </c>
      <c r="C4093" s="42" t="s">
        <v>13</v>
      </c>
      <c r="D4093" s="42" t="s">
        <v>24526</v>
      </c>
      <c r="E4093" s="42" t="s">
        <v>25324</v>
      </c>
      <c r="F4093" s="42" t="s">
        <v>2347</v>
      </c>
      <c r="G4093" s="42" t="s">
        <v>25394</v>
      </c>
      <c r="H4093" s="42">
        <v>129</v>
      </c>
      <c r="I4093" s="42">
        <v>7.5</v>
      </c>
      <c r="J4093" s="42">
        <v>967.5</v>
      </c>
      <c r="K4093" s="42"/>
      <c r="L4093" s="42"/>
    </row>
    <row r="4094" spans="1:12">
      <c r="A4094" s="42">
        <v>4091</v>
      </c>
      <c r="B4094" s="42" t="s">
        <v>25395</v>
      </c>
      <c r="C4094" s="42" t="s">
        <v>13</v>
      </c>
      <c r="D4094" s="42" t="s">
        <v>24526</v>
      </c>
      <c r="E4094" s="42" t="s">
        <v>25324</v>
      </c>
      <c r="F4094" s="42" t="s">
        <v>4742</v>
      </c>
      <c r="G4094" s="42" t="s">
        <v>25396</v>
      </c>
      <c r="H4094" s="42">
        <v>129</v>
      </c>
      <c r="I4094" s="42">
        <v>7.5</v>
      </c>
      <c r="J4094" s="42">
        <v>967.5</v>
      </c>
      <c r="K4094" s="42"/>
      <c r="L4094" s="42"/>
    </row>
    <row r="4095" spans="1:12">
      <c r="A4095" s="42">
        <v>4092</v>
      </c>
      <c r="B4095" s="42" t="s">
        <v>25397</v>
      </c>
      <c r="C4095" s="42" t="s">
        <v>13</v>
      </c>
      <c r="D4095" s="42" t="s">
        <v>24526</v>
      </c>
      <c r="E4095" s="42" t="s">
        <v>25324</v>
      </c>
      <c r="F4095" s="42" t="s">
        <v>1591</v>
      </c>
      <c r="G4095" s="42" t="s">
        <v>25398</v>
      </c>
      <c r="H4095" s="42">
        <v>129</v>
      </c>
      <c r="I4095" s="42">
        <v>7.5</v>
      </c>
      <c r="J4095" s="42">
        <v>967.5</v>
      </c>
      <c r="K4095" s="42"/>
      <c r="L4095" s="42"/>
    </row>
    <row r="4096" spans="1:12">
      <c r="A4096" s="42">
        <v>4093</v>
      </c>
      <c r="B4096" s="42" t="s">
        <v>25399</v>
      </c>
      <c r="C4096" s="42" t="s">
        <v>13</v>
      </c>
      <c r="D4096" s="42" t="s">
        <v>24526</v>
      </c>
      <c r="E4096" s="42" t="s">
        <v>25324</v>
      </c>
      <c r="F4096" s="42" t="s">
        <v>147</v>
      </c>
      <c r="G4096" s="42" t="s">
        <v>25400</v>
      </c>
      <c r="H4096" s="42">
        <v>172</v>
      </c>
      <c r="I4096" s="42">
        <v>7.5</v>
      </c>
      <c r="J4096" s="42">
        <v>1290</v>
      </c>
      <c r="K4096" s="42"/>
      <c r="L4096" s="42"/>
    </row>
    <row r="4097" spans="1:12">
      <c r="A4097" s="42">
        <v>4094</v>
      </c>
      <c r="B4097" s="42" t="s">
        <v>25401</v>
      </c>
      <c r="C4097" s="42" t="s">
        <v>13</v>
      </c>
      <c r="D4097" s="42" t="s">
        <v>24526</v>
      </c>
      <c r="E4097" s="42" t="s">
        <v>25324</v>
      </c>
      <c r="F4097" s="42" t="s">
        <v>257</v>
      </c>
      <c r="G4097" s="42" t="s">
        <v>25402</v>
      </c>
      <c r="H4097" s="42">
        <v>129</v>
      </c>
      <c r="I4097" s="42">
        <v>7.5</v>
      </c>
      <c r="J4097" s="42">
        <v>967.5</v>
      </c>
      <c r="K4097" s="42"/>
      <c r="L4097" s="42"/>
    </row>
    <row r="4098" spans="1:12">
      <c r="A4098" s="42">
        <v>4095</v>
      </c>
      <c r="B4098" s="42" t="s">
        <v>25403</v>
      </c>
      <c r="C4098" s="42" t="s">
        <v>13</v>
      </c>
      <c r="D4098" s="42" t="s">
        <v>24526</v>
      </c>
      <c r="E4098" s="42" t="s">
        <v>25324</v>
      </c>
      <c r="F4098" s="42" t="s">
        <v>302</v>
      </c>
      <c r="G4098" s="42" t="s">
        <v>25404</v>
      </c>
      <c r="H4098" s="42">
        <v>42</v>
      </c>
      <c r="I4098" s="42">
        <v>7.5</v>
      </c>
      <c r="J4098" s="42">
        <v>315</v>
      </c>
      <c r="K4098" s="42"/>
      <c r="L4098" s="42"/>
    </row>
    <row r="4099" spans="1:12">
      <c r="A4099" s="42">
        <v>4096</v>
      </c>
      <c r="B4099" s="42" t="s">
        <v>25405</v>
      </c>
      <c r="C4099" s="42" t="s">
        <v>13</v>
      </c>
      <c r="D4099" s="42" t="s">
        <v>24526</v>
      </c>
      <c r="E4099" s="42" t="s">
        <v>25324</v>
      </c>
      <c r="F4099" s="42" t="s">
        <v>1256</v>
      </c>
      <c r="G4099" s="42" t="s">
        <v>25406</v>
      </c>
      <c r="H4099" s="42">
        <v>126</v>
      </c>
      <c r="I4099" s="42">
        <v>7.5</v>
      </c>
      <c r="J4099" s="42">
        <v>945</v>
      </c>
      <c r="K4099" s="42"/>
      <c r="L4099" s="42"/>
    </row>
    <row r="4100" spans="1:12">
      <c r="A4100" s="42">
        <v>4097</v>
      </c>
      <c r="B4100" s="42" t="s">
        <v>12082</v>
      </c>
      <c r="C4100" s="42" t="s">
        <v>13</v>
      </c>
      <c r="D4100" s="42" t="s">
        <v>24526</v>
      </c>
      <c r="E4100" s="42" t="s">
        <v>25324</v>
      </c>
      <c r="F4100" s="42" t="s">
        <v>6151</v>
      </c>
      <c r="G4100" s="42" t="s">
        <v>25407</v>
      </c>
      <c r="H4100" s="42">
        <v>84</v>
      </c>
      <c r="I4100" s="42">
        <v>7.5</v>
      </c>
      <c r="J4100" s="42">
        <v>630</v>
      </c>
      <c r="K4100" s="42"/>
      <c r="L4100" s="42"/>
    </row>
    <row r="4101" spans="1:12">
      <c r="A4101" s="42">
        <v>4098</v>
      </c>
      <c r="B4101" s="42" t="s">
        <v>25408</v>
      </c>
      <c r="C4101" s="42" t="s">
        <v>13</v>
      </c>
      <c r="D4101" s="42" t="s">
        <v>24526</v>
      </c>
      <c r="E4101" s="42" t="s">
        <v>25324</v>
      </c>
      <c r="F4101" s="42" t="s">
        <v>141</v>
      </c>
      <c r="G4101" s="42" t="s">
        <v>25409</v>
      </c>
      <c r="H4101" s="42">
        <v>168</v>
      </c>
      <c r="I4101" s="42">
        <v>7.5</v>
      </c>
      <c r="J4101" s="42">
        <v>1260</v>
      </c>
      <c r="K4101" s="42" t="s">
        <v>41</v>
      </c>
      <c r="L4101" s="42"/>
    </row>
    <row r="4102" spans="1:12">
      <c r="A4102" s="42">
        <v>4099</v>
      </c>
      <c r="B4102" s="42" t="s">
        <v>25410</v>
      </c>
      <c r="C4102" s="42" t="s">
        <v>13</v>
      </c>
      <c r="D4102" s="42" t="s">
        <v>24526</v>
      </c>
      <c r="E4102" s="42" t="s">
        <v>25324</v>
      </c>
      <c r="F4102" s="42" t="s">
        <v>10640</v>
      </c>
      <c r="G4102" s="42" t="s">
        <v>25411</v>
      </c>
      <c r="H4102" s="42">
        <v>126</v>
      </c>
      <c r="I4102" s="42">
        <v>7.5</v>
      </c>
      <c r="J4102" s="42">
        <v>945</v>
      </c>
      <c r="K4102" s="42"/>
      <c r="L4102" s="42"/>
    </row>
    <row r="4103" spans="1:12">
      <c r="A4103" s="42">
        <v>4100</v>
      </c>
      <c r="B4103" s="42" t="s">
        <v>25412</v>
      </c>
      <c r="C4103" s="42" t="s">
        <v>13</v>
      </c>
      <c r="D4103" s="42" t="s">
        <v>24526</v>
      </c>
      <c r="E4103" s="42" t="s">
        <v>25324</v>
      </c>
      <c r="F4103" s="42" t="s">
        <v>1256</v>
      </c>
      <c r="G4103" s="42" t="s">
        <v>25413</v>
      </c>
      <c r="H4103" s="42">
        <v>84</v>
      </c>
      <c r="I4103" s="42">
        <v>7.5</v>
      </c>
      <c r="J4103" s="42">
        <v>630</v>
      </c>
      <c r="K4103" s="42"/>
      <c r="L4103" s="42"/>
    </row>
    <row r="4104" spans="1:12">
      <c r="A4104" s="42">
        <v>4101</v>
      </c>
      <c r="B4104" s="42" t="s">
        <v>25414</v>
      </c>
      <c r="C4104" s="42" t="s">
        <v>13</v>
      </c>
      <c r="D4104" s="42" t="s">
        <v>25415</v>
      </c>
      <c r="E4104" s="42" t="s">
        <v>25415</v>
      </c>
      <c r="F4104" s="42" t="s">
        <v>3914</v>
      </c>
      <c r="G4104" s="42" t="s">
        <v>25416</v>
      </c>
      <c r="H4104" s="42">
        <v>71.8</v>
      </c>
      <c r="I4104" s="42">
        <v>7.5</v>
      </c>
      <c r="J4104" s="42">
        <v>538.5</v>
      </c>
      <c r="K4104" s="42"/>
      <c r="L4104" s="42"/>
    </row>
    <row r="4105" spans="1:12">
      <c r="A4105" s="42">
        <v>4102</v>
      </c>
      <c r="B4105" s="42" t="s">
        <v>25417</v>
      </c>
      <c r="C4105" s="42" t="s">
        <v>13</v>
      </c>
      <c r="D4105" s="42" t="s">
        <v>25415</v>
      </c>
      <c r="E4105" s="42" t="s">
        <v>25415</v>
      </c>
      <c r="F4105" s="42" t="s">
        <v>489</v>
      </c>
      <c r="G4105" s="42" t="s">
        <v>25418</v>
      </c>
      <c r="H4105" s="42">
        <v>143.6</v>
      </c>
      <c r="I4105" s="42">
        <v>7.5</v>
      </c>
      <c r="J4105" s="42">
        <v>1077</v>
      </c>
      <c r="K4105" s="42"/>
      <c r="L4105" s="42"/>
    </row>
    <row r="4106" spans="1:12">
      <c r="A4106" s="42">
        <v>4103</v>
      </c>
      <c r="B4106" s="42" t="s">
        <v>25419</v>
      </c>
      <c r="C4106" s="42" t="s">
        <v>13</v>
      </c>
      <c r="D4106" s="42" t="s">
        <v>25415</v>
      </c>
      <c r="E4106" s="42" t="s">
        <v>25415</v>
      </c>
      <c r="F4106" s="42" t="s">
        <v>617</v>
      </c>
      <c r="G4106" s="42" t="s">
        <v>25420</v>
      </c>
      <c r="H4106" s="42">
        <v>179.5</v>
      </c>
      <c r="I4106" s="42">
        <v>7.5</v>
      </c>
      <c r="J4106" s="42">
        <v>1346.25</v>
      </c>
      <c r="K4106" s="42" t="s">
        <v>41</v>
      </c>
      <c r="L4106" s="42"/>
    </row>
    <row r="4107" spans="1:12">
      <c r="A4107" s="42">
        <v>4104</v>
      </c>
      <c r="B4107" s="42" t="s">
        <v>25421</v>
      </c>
      <c r="C4107" s="42" t="s">
        <v>13</v>
      </c>
      <c r="D4107" s="42" t="s">
        <v>25415</v>
      </c>
      <c r="E4107" s="42" t="s">
        <v>25415</v>
      </c>
      <c r="F4107" s="42" t="s">
        <v>16707</v>
      </c>
      <c r="G4107" s="42" t="s">
        <v>25422</v>
      </c>
      <c r="H4107" s="42">
        <v>121.8</v>
      </c>
      <c r="I4107" s="42">
        <v>7.5</v>
      </c>
      <c r="J4107" s="42">
        <v>913.5</v>
      </c>
      <c r="K4107" s="42"/>
      <c r="L4107" s="42"/>
    </row>
    <row r="4108" spans="1:12">
      <c r="A4108" s="42">
        <v>4105</v>
      </c>
      <c r="B4108" s="42" t="s">
        <v>25423</v>
      </c>
      <c r="C4108" s="42" t="s">
        <v>13</v>
      </c>
      <c r="D4108" s="42" t="s">
        <v>25415</v>
      </c>
      <c r="E4108" s="42" t="s">
        <v>25415</v>
      </c>
      <c r="F4108" s="42" t="s">
        <v>406</v>
      </c>
      <c r="G4108" s="42" t="s">
        <v>25424</v>
      </c>
      <c r="H4108" s="42">
        <v>273.1</v>
      </c>
      <c r="I4108" s="42">
        <v>7.5</v>
      </c>
      <c r="J4108" s="42">
        <v>2048.25</v>
      </c>
      <c r="K4108" s="42"/>
      <c r="L4108" s="42"/>
    </row>
    <row r="4109" spans="1:12">
      <c r="A4109" s="42">
        <v>4106</v>
      </c>
      <c r="B4109" s="42" t="s">
        <v>1148</v>
      </c>
      <c r="C4109" s="42" t="s">
        <v>13</v>
      </c>
      <c r="D4109" s="42" t="s">
        <v>25415</v>
      </c>
      <c r="E4109" s="42" t="s">
        <v>25415</v>
      </c>
      <c r="F4109" s="42" t="s">
        <v>608</v>
      </c>
      <c r="G4109" s="42" t="s">
        <v>25425</v>
      </c>
      <c r="H4109" s="42">
        <v>215.4</v>
      </c>
      <c r="I4109" s="42">
        <v>7.5</v>
      </c>
      <c r="J4109" s="42">
        <v>1615.5</v>
      </c>
      <c r="K4109" s="42"/>
      <c r="L4109" s="42"/>
    </row>
    <row r="4110" spans="1:12">
      <c r="A4110" s="42">
        <v>4107</v>
      </c>
      <c r="B4110" s="42" t="s">
        <v>25426</v>
      </c>
      <c r="C4110" s="42" t="s">
        <v>13</v>
      </c>
      <c r="D4110" s="42" t="s">
        <v>25415</v>
      </c>
      <c r="E4110" s="42" t="s">
        <v>25415</v>
      </c>
      <c r="F4110" s="42" t="s">
        <v>599</v>
      </c>
      <c r="G4110" s="42" t="s">
        <v>25427</v>
      </c>
      <c r="H4110" s="42">
        <v>71.8</v>
      </c>
      <c r="I4110" s="42">
        <v>7.5</v>
      </c>
      <c r="J4110" s="42">
        <v>538.5</v>
      </c>
      <c r="K4110" s="42"/>
      <c r="L4110" s="42"/>
    </row>
    <row r="4111" spans="1:12">
      <c r="A4111" s="42">
        <v>4108</v>
      </c>
      <c r="B4111" s="42" t="s">
        <v>738</v>
      </c>
      <c r="C4111" s="42" t="s">
        <v>13</v>
      </c>
      <c r="D4111" s="42" t="s">
        <v>25415</v>
      </c>
      <c r="E4111" s="42" t="s">
        <v>25415</v>
      </c>
      <c r="F4111" s="42" t="s">
        <v>736</v>
      </c>
      <c r="G4111" s="42" t="s">
        <v>25428</v>
      </c>
      <c r="H4111" s="42">
        <v>71.8</v>
      </c>
      <c r="I4111" s="42">
        <v>7.5</v>
      </c>
      <c r="J4111" s="42">
        <v>538.5</v>
      </c>
      <c r="K4111" s="42"/>
      <c r="L4111" s="42"/>
    </row>
    <row r="4112" spans="1:12">
      <c r="A4112" s="42">
        <v>4109</v>
      </c>
      <c r="B4112" s="42" t="s">
        <v>25429</v>
      </c>
      <c r="C4112" s="42" t="s">
        <v>13</v>
      </c>
      <c r="D4112" s="42" t="s">
        <v>25415</v>
      </c>
      <c r="E4112" s="42" t="s">
        <v>25415</v>
      </c>
      <c r="F4112" s="42" t="s">
        <v>6973</v>
      </c>
      <c r="G4112" s="42" t="s">
        <v>25430</v>
      </c>
      <c r="H4112" s="42">
        <v>179.5</v>
      </c>
      <c r="I4112" s="42">
        <v>7.5</v>
      </c>
      <c r="J4112" s="42">
        <v>1346.25</v>
      </c>
      <c r="K4112" s="42" t="s">
        <v>41</v>
      </c>
      <c r="L4112" s="42"/>
    </row>
    <row r="4113" spans="1:12">
      <c r="A4113" s="42">
        <v>4110</v>
      </c>
      <c r="B4113" s="42" t="s">
        <v>25431</v>
      </c>
      <c r="C4113" s="42" t="s">
        <v>13</v>
      </c>
      <c r="D4113" s="42" t="s">
        <v>25415</v>
      </c>
      <c r="E4113" s="42" t="s">
        <v>25415</v>
      </c>
      <c r="F4113" s="42" t="s">
        <v>168</v>
      </c>
      <c r="G4113" s="42" t="s">
        <v>25432</v>
      </c>
      <c r="H4113" s="42">
        <v>179.5</v>
      </c>
      <c r="I4113" s="42">
        <v>7.5</v>
      </c>
      <c r="J4113" s="42">
        <v>1346.25</v>
      </c>
      <c r="K4113" s="42"/>
      <c r="L4113" s="42"/>
    </row>
    <row r="4114" spans="1:12">
      <c r="A4114" s="42">
        <v>4111</v>
      </c>
      <c r="B4114" s="42" t="s">
        <v>25433</v>
      </c>
      <c r="C4114" s="42" t="s">
        <v>13</v>
      </c>
      <c r="D4114" s="42" t="s">
        <v>25415</v>
      </c>
      <c r="E4114" s="42" t="s">
        <v>25415</v>
      </c>
      <c r="F4114" s="42" t="s">
        <v>1784</v>
      </c>
      <c r="G4114" s="42" t="s">
        <v>25434</v>
      </c>
      <c r="H4114" s="42">
        <v>215.4</v>
      </c>
      <c r="I4114" s="42">
        <v>7.5</v>
      </c>
      <c r="J4114" s="42">
        <v>1615.5</v>
      </c>
      <c r="K4114" s="42"/>
      <c r="L4114" s="42"/>
    </row>
    <row r="4115" spans="1:12">
      <c r="A4115" s="42">
        <v>4112</v>
      </c>
      <c r="B4115" s="42" t="s">
        <v>25435</v>
      </c>
      <c r="C4115" s="42" t="s">
        <v>13</v>
      </c>
      <c r="D4115" s="42" t="s">
        <v>25415</v>
      </c>
      <c r="E4115" s="42" t="s">
        <v>25415</v>
      </c>
      <c r="F4115" s="42" t="s">
        <v>6345</v>
      </c>
      <c r="G4115" s="42" t="s">
        <v>25436</v>
      </c>
      <c r="H4115" s="42">
        <v>287.2</v>
      </c>
      <c r="I4115" s="42">
        <v>7.5</v>
      </c>
      <c r="J4115" s="42">
        <v>2154</v>
      </c>
      <c r="K4115" s="42"/>
      <c r="L4115" s="42"/>
    </row>
    <row r="4116" spans="1:12">
      <c r="A4116" s="42">
        <v>4113</v>
      </c>
      <c r="B4116" s="42" t="s">
        <v>25437</v>
      </c>
      <c r="C4116" s="42" t="s">
        <v>13</v>
      </c>
      <c r="D4116" s="42" t="s">
        <v>25415</v>
      </c>
      <c r="E4116" s="42" t="s">
        <v>25415</v>
      </c>
      <c r="F4116" s="42" t="s">
        <v>869</v>
      </c>
      <c r="G4116" s="42" t="s">
        <v>25438</v>
      </c>
      <c r="H4116" s="42">
        <v>179.5</v>
      </c>
      <c r="I4116" s="42">
        <v>7.5</v>
      </c>
      <c r="J4116" s="42">
        <v>1346.25</v>
      </c>
      <c r="K4116" s="42"/>
      <c r="L4116" s="42"/>
    </row>
    <row r="4117" spans="1:12">
      <c r="A4117" s="42">
        <v>4114</v>
      </c>
      <c r="B4117" s="42" t="s">
        <v>18634</v>
      </c>
      <c r="C4117" s="42" t="s">
        <v>13</v>
      </c>
      <c r="D4117" s="42" t="s">
        <v>25415</v>
      </c>
      <c r="E4117" s="42" t="s">
        <v>25415</v>
      </c>
      <c r="F4117" s="42" t="s">
        <v>813</v>
      </c>
      <c r="G4117" s="42" t="s">
        <v>25439</v>
      </c>
      <c r="H4117" s="42">
        <v>143.6</v>
      </c>
      <c r="I4117" s="42">
        <v>7.5</v>
      </c>
      <c r="J4117" s="42">
        <v>1077</v>
      </c>
      <c r="K4117" s="42"/>
      <c r="L4117" s="42"/>
    </row>
    <row r="4118" spans="1:12">
      <c r="A4118" s="42">
        <v>4115</v>
      </c>
      <c r="B4118" s="42" t="s">
        <v>11425</v>
      </c>
      <c r="C4118" s="42" t="s">
        <v>13</v>
      </c>
      <c r="D4118" s="42" t="s">
        <v>25415</v>
      </c>
      <c r="E4118" s="42" t="s">
        <v>25415</v>
      </c>
      <c r="F4118" s="42" t="s">
        <v>2094</v>
      </c>
      <c r="G4118" s="42" t="s">
        <v>25440</v>
      </c>
      <c r="H4118" s="42">
        <v>215.4</v>
      </c>
      <c r="I4118" s="42">
        <v>7.5</v>
      </c>
      <c r="J4118" s="42">
        <v>1615.5</v>
      </c>
      <c r="K4118" s="42" t="s">
        <v>41</v>
      </c>
      <c r="L4118" s="42"/>
    </row>
    <row r="4119" spans="1:12">
      <c r="A4119" s="42">
        <v>4116</v>
      </c>
      <c r="B4119" s="42" t="s">
        <v>25441</v>
      </c>
      <c r="C4119" s="42" t="s">
        <v>13</v>
      </c>
      <c r="D4119" s="42" t="s">
        <v>25415</v>
      </c>
      <c r="E4119" s="42" t="s">
        <v>25415</v>
      </c>
      <c r="F4119" s="42" t="s">
        <v>217</v>
      </c>
      <c r="G4119" s="42" t="s">
        <v>25442</v>
      </c>
      <c r="H4119" s="42">
        <v>179.5</v>
      </c>
      <c r="I4119" s="42">
        <v>7.5</v>
      </c>
      <c r="J4119" s="42">
        <v>1346.25</v>
      </c>
      <c r="K4119" s="42"/>
      <c r="L4119" s="42"/>
    </row>
    <row r="4120" spans="1:12">
      <c r="A4120" s="42">
        <v>4117</v>
      </c>
      <c r="B4120" s="42" t="s">
        <v>25443</v>
      </c>
      <c r="C4120" s="42" t="s">
        <v>13</v>
      </c>
      <c r="D4120" s="42" t="s">
        <v>25415</v>
      </c>
      <c r="E4120" s="42" t="s">
        <v>25415</v>
      </c>
      <c r="F4120" s="42" t="s">
        <v>2222</v>
      </c>
      <c r="G4120" s="42" t="s">
        <v>25444</v>
      </c>
      <c r="H4120" s="42">
        <v>71.8</v>
      </c>
      <c r="I4120" s="42">
        <v>7.5</v>
      </c>
      <c r="J4120" s="42">
        <v>538.5</v>
      </c>
      <c r="K4120" s="42"/>
      <c r="L4120" s="42"/>
    </row>
    <row r="4121" spans="1:12">
      <c r="A4121" s="42">
        <v>4118</v>
      </c>
      <c r="B4121" s="42" t="s">
        <v>25445</v>
      </c>
      <c r="C4121" s="42" t="s">
        <v>13</v>
      </c>
      <c r="D4121" s="42" t="s">
        <v>25415</v>
      </c>
      <c r="E4121" s="42" t="s">
        <v>25415</v>
      </c>
      <c r="F4121" s="42" t="s">
        <v>2461</v>
      </c>
      <c r="G4121" s="42" t="s">
        <v>25446</v>
      </c>
      <c r="H4121" s="42">
        <v>179.5</v>
      </c>
      <c r="I4121" s="42">
        <v>7.5</v>
      </c>
      <c r="J4121" s="42">
        <v>1346.25</v>
      </c>
      <c r="K4121" s="42" t="s">
        <v>41</v>
      </c>
      <c r="L4121" s="42"/>
    </row>
    <row r="4122" spans="1:12">
      <c r="A4122" s="42">
        <v>4119</v>
      </c>
      <c r="B4122" s="42" t="s">
        <v>25447</v>
      </c>
      <c r="C4122" s="42" t="s">
        <v>13</v>
      </c>
      <c r="D4122" s="42" t="s">
        <v>25415</v>
      </c>
      <c r="E4122" s="42" t="s">
        <v>25415</v>
      </c>
      <c r="F4122" s="42" t="s">
        <v>1810</v>
      </c>
      <c r="G4122" s="42" t="s">
        <v>25448</v>
      </c>
      <c r="H4122" s="42">
        <v>215.4</v>
      </c>
      <c r="I4122" s="42">
        <v>7.5</v>
      </c>
      <c r="J4122" s="42">
        <v>1615.5</v>
      </c>
      <c r="K4122" s="42"/>
      <c r="L4122" s="42"/>
    </row>
    <row r="4123" spans="1:12">
      <c r="A4123" s="42">
        <v>4120</v>
      </c>
      <c r="B4123" s="42" t="s">
        <v>25449</v>
      </c>
      <c r="C4123" s="42" t="s">
        <v>13</v>
      </c>
      <c r="D4123" s="42" t="s">
        <v>25415</v>
      </c>
      <c r="E4123" s="42" t="s">
        <v>25415</v>
      </c>
      <c r="F4123" s="42" t="s">
        <v>2436</v>
      </c>
      <c r="G4123" s="42" t="s">
        <v>25450</v>
      </c>
      <c r="H4123" s="42">
        <v>179.5</v>
      </c>
      <c r="I4123" s="42">
        <v>7.5</v>
      </c>
      <c r="J4123" s="42">
        <v>1346.25</v>
      </c>
      <c r="K4123" s="42"/>
      <c r="L4123" s="42"/>
    </row>
    <row r="4124" spans="1:12">
      <c r="A4124" s="42">
        <v>4121</v>
      </c>
      <c r="B4124" s="42" t="s">
        <v>25451</v>
      </c>
      <c r="C4124" s="42" t="s">
        <v>13</v>
      </c>
      <c r="D4124" s="42" t="s">
        <v>25415</v>
      </c>
      <c r="E4124" s="42" t="s">
        <v>25415</v>
      </c>
      <c r="F4124" s="42" t="s">
        <v>564</v>
      </c>
      <c r="G4124" s="42" t="s">
        <v>25452</v>
      </c>
      <c r="H4124" s="42">
        <v>215.4</v>
      </c>
      <c r="I4124" s="42">
        <v>7.5</v>
      </c>
      <c r="J4124" s="42">
        <v>1615.5</v>
      </c>
      <c r="K4124" s="42"/>
      <c r="L4124" s="42"/>
    </row>
    <row r="4125" spans="1:12">
      <c r="A4125" s="42">
        <v>4122</v>
      </c>
      <c r="B4125" s="42" t="s">
        <v>25453</v>
      </c>
      <c r="C4125" s="42" t="s">
        <v>13</v>
      </c>
      <c r="D4125" s="42" t="s">
        <v>25415</v>
      </c>
      <c r="E4125" s="42" t="s">
        <v>25415</v>
      </c>
      <c r="F4125" s="42" t="s">
        <v>2125</v>
      </c>
      <c r="G4125" s="42" t="s">
        <v>25454</v>
      </c>
      <c r="H4125" s="42">
        <v>142</v>
      </c>
      <c r="I4125" s="42">
        <v>7.5</v>
      </c>
      <c r="J4125" s="42">
        <v>1065</v>
      </c>
      <c r="K4125" s="42"/>
      <c r="L4125" s="42"/>
    </row>
    <row r="4126" spans="1:12">
      <c r="A4126" s="42">
        <v>4123</v>
      </c>
      <c r="B4126" s="42" t="s">
        <v>25455</v>
      </c>
      <c r="C4126" s="42" t="s">
        <v>13</v>
      </c>
      <c r="D4126" s="42" t="s">
        <v>25415</v>
      </c>
      <c r="E4126" s="42" t="s">
        <v>25415</v>
      </c>
      <c r="F4126" s="42" t="s">
        <v>1038</v>
      </c>
      <c r="G4126" s="42" t="s">
        <v>25456</v>
      </c>
      <c r="H4126" s="42">
        <v>143.6</v>
      </c>
      <c r="I4126" s="42">
        <v>7.5</v>
      </c>
      <c r="J4126" s="42">
        <v>1077</v>
      </c>
      <c r="K4126" s="42"/>
      <c r="L4126" s="42"/>
    </row>
    <row r="4127" spans="1:12">
      <c r="A4127" s="42">
        <v>4124</v>
      </c>
      <c r="B4127" s="42" t="s">
        <v>25457</v>
      </c>
      <c r="C4127" s="42" t="s">
        <v>13</v>
      </c>
      <c r="D4127" s="42" t="s">
        <v>25415</v>
      </c>
      <c r="E4127" s="42" t="s">
        <v>25415</v>
      </c>
      <c r="F4127" s="42" t="s">
        <v>1256</v>
      </c>
      <c r="G4127" s="42" t="s">
        <v>25458</v>
      </c>
      <c r="H4127" s="42">
        <v>143.6</v>
      </c>
      <c r="I4127" s="42">
        <v>7.5</v>
      </c>
      <c r="J4127" s="42">
        <v>1077</v>
      </c>
      <c r="K4127" s="42"/>
      <c r="L4127" s="42"/>
    </row>
    <row r="4128" spans="1:12">
      <c r="A4128" s="42">
        <v>4125</v>
      </c>
      <c r="B4128" s="42" t="s">
        <v>715</v>
      </c>
      <c r="C4128" s="42" t="s">
        <v>13</v>
      </c>
      <c r="D4128" s="42" t="s">
        <v>25415</v>
      </c>
      <c r="E4128" s="42" t="s">
        <v>25415</v>
      </c>
      <c r="F4128" s="42" t="s">
        <v>476</v>
      </c>
      <c r="G4128" s="42" t="s">
        <v>25459</v>
      </c>
      <c r="H4128" s="42">
        <v>107.7</v>
      </c>
      <c r="I4128" s="42">
        <v>7.5</v>
      </c>
      <c r="J4128" s="42">
        <v>807.75</v>
      </c>
      <c r="K4128" s="42"/>
      <c r="L4128" s="42"/>
    </row>
    <row r="4129" spans="1:12">
      <c r="A4129" s="42">
        <v>4126</v>
      </c>
      <c r="B4129" s="42" t="s">
        <v>25460</v>
      </c>
      <c r="C4129" s="42" t="s">
        <v>13</v>
      </c>
      <c r="D4129" s="42" t="s">
        <v>25415</v>
      </c>
      <c r="E4129" s="42" t="s">
        <v>25415</v>
      </c>
      <c r="F4129" s="42" t="s">
        <v>2303</v>
      </c>
      <c r="G4129" s="42" t="s">
        <v>25461</v>
      </c>
      <c r="H4129" s="42">
        <v>179.5</v>
      </c>
      <c r="I4129" s="42">
        <v>7.5</v>
      </c>
      <c r="J4129" s="42">
        <v>1346.25</v>
      </c>
      <c r="K4129" s="42"/>
      <c r="L4129" s="42"/>
    </row>
    <row r="4130" spans="1:12">
      <c r="A4130" s="42">
        <v>4127</v>
      </c>
      <c r="B4130" s="42" t="s">
        <v>12624</v>
      </c>
      <c r="C4130" s="42" t="s">
        <v>13</v>
      </c>
      <c r="D4130" s="42" t="s">
        <v>25415</v>
      </c>
      <c r="E4130" s="42" t="s">
        <v>25415</v>
      </c>
      <c r="F4130" s="42" t="s">
        <v>3791</v>
      </c>
      <c r="G4130" s="42" t="s">
        <v>25462</v>
      </c>
      <c r="H4130" s="42">
        <v>179.5</v>
      </c>
      <c r="I4130" s="42">
        <v>7.5</v>
      </c>
      <c r="J4130" s="42">
        <v>1346.25</v>
      </c>
      <c r="K4130" s="42"/>
      <c r="L4130" s="42"/>
    </row>
    <row r="4131" spans="1:12">
      <c r="A4131" s="42">
        <v>4128</v>
      </c>
      <c r="B4131" s="42" t="s">
        <v>25463</v>
      </c>
      <c r="C4131" s="42" t="s">
        <v>13</v>
      </c>
      <c r="D4131" s="42" t="s">
        <v>25415</v>
      </c>
      <c r="E4131" s="42" t="s">
        <v>25415</v>
      </c>
      <c r="F4131" s="42" t="s">
        <v>8132</v>
      </c>
      <c r="G4131" s="42" t="s">
        <v>25464</v>
      </c>
      <c r="H4131" s="42">
        <v>143.6</v>
      </c>
      <c r="I4131" s="42">
        <v>7.5</v>
      </c>
      <c r="J4131" s="42">
        <v>1077</v>
      </c>
      <c r="K4131" s="42"/>
      <c r="L4131" s="42"/>
    </row>
    <row r="4132" spans="1:12">
      <c r="A4132" s="42">
        <v>4129</v>
      </c>
      <c r="B4132" s="42" t="s">
        <v>25465</v>
      </c>
      <c r="C4132" s="42" t="s">
        <v>13</v>
      </c>
      <c r="D4132" s="42" t="s">
        <v>25415</v>
      </c>
      <c r="E4132" s="42" t="s">
        <v>25415</v>
      </c>
      <c r="F4132" s="42" t="s">
        <v>845</v>
      </c>
      <c r="G4132" s="42" t="s">
        <v>25466</v>
      </c>
      <c r="H4132" s="42">
        <v>179.5</v>
      </c>
      <c r="I4132" s="42">
        <v>7.5</v>
      </c>
      <c r="J4132" s="42">
        <v>1346.25</v>
      </c>
      <c r="K4132" s="42" t="s">
        <v>41</v>
      </c>
      <c r="L4132" s="42"/>
    </row>
    <row r="4133" spans="1:12">
      <c r="A4133" s="42">
        <v>4130</v>
      </c>
      <c r="B4133" s="42" t="s">
        <v>25467</v>
      </c>
      <c r="C4133" s="42" t="s">
        <v>13</v>
      </c>
      <c r="D4133" s="42" t="s">
        <v>25415</v>
      </c>
      <c r="E4133" s="42" t="s">
        <v>25415</v>
      </c>
      <c r="F4133" s="42" t="s">
        <v>2553</v>
      </c>
      <c r="G4133" s="42" t="s">
        <v>25468</v>
      </c>
      <c r="H4133" s="42">
        <v>107.7</v>
      </c>
      <c r="I4133" s="42">
        <v>7.5</v>
      </c>
      <c r="J4133" s="42">
        <v>807.75</v>
      </c>
      <c r="K4133" s="42" t="s">
        <v>41</v>
      </c>
      <c r="L4133" s="42"/>
    </row>
    <row r="4134" spans="1:12">
      <c r="A4134" s="42">
        <v>4131</v>
      </c>
      <c r="B4134" s="42" t="s">
        <v>25469</v>
      </c>
      <c r="C4134" s="42" t="s">
        <v>13</v>
      </c>
      <c r="D4134" s="42" t="s">
        <v>25415</v>
      </c>
      <c r="E4134" s="42" t="s">
        <v>25415</v>
      </c>
      <c r="F4134" s="42" t="s">
        <v>1794</v>
      </c>
      <c r="G4134" s="42" t="s">
        <v>25470</v>
      </c>
      <c r="H4134" s="42">
        <v>143.6</v>
      </c>
      <c r="I4134" s="42">
        <v>7.5</v>
      </c>
      <c r="J4134" s="42">
        <v>1077</v>
      </c>
      <c r="K4134" s="42"/>
      <c r="L4134" s="42"/>
    </row>
    <row r="4135" spans="1:12">
      <c r="A4135" s="42">
        <v>4132</v>
      </c>
      <c r="B4135" s="42" t="s">
        <v>25471</v>
      </c>
      <c r="C4135" s="42" t="s">
        <v>13</v>
      </c>
      <c r="D4135" s="42" t="s">
        <v>25415</v>
      </c>
      <c r="E4135" s="42" t="s">
        <v>25415</v>
      </c>
      <c r="F4135" s="42" t="s">
        <v>3805</v>
      </c>
      <c r="G4135" s="42" t="s">
        <v>25472</v>
      </c>
      <c r="H4135" s="42">
        <v>143.6</v>
      </c>
      <c r="I4135" s="42">
        <v>7.5</v>
      </c>
      <c r="J4135" s="42">
        <v>1077</v>
      </c>
      <c r="K4135" s="42"/>
      <c r="L4135" s="42"/>
    </row>
    <row r="4136" spans="1:12">
      <c r="A4136" s="42">
        <v>4133</v>
      </c>
      <c r="B4136" s="42" t="s">
        <v>25473</v>
      </c>
      <c r="C4136" s="42" t="s">
        <v>13</v>
      </c>
      <c r="D4136" s="42" t="s">
        <v>25415</v>
      </c>
      <c r="E4136" s="42" t="s">
        <v>25415</v>
      </c>
      <c r="F4136" s="42" t="s">
        <v>6397</v>
      </c>
      <c r="G4136" s="42" t="s">
        <v>25474</v>
      </c>
      <c r="H4136" s="42">
        <v>143.6</v>
      </c>
      <c r="I4136" s="42">
        <v>7.5</v>
      </c>
      <c r="J4136" s="42">
        <v>1077</v>
      </c>
      <c r="K4136" s="42"/>
      <c r="L4136" s="42"/>
    </row>
    <row r="4137" spans="1:12">
      <c r="A4137" s="42">
        <v>4134</v>
      </c>
      <c r="B4137" s="42" t="s">
        <v>25475</v>
      </c>
      <c r="C4137" s="42" t="s">
        <v>13</v>
      </c>
      <c r="D4137" s="42" t="s">
        <v>25415</v>
      </c>
      <c r="E4137" s="42" t="s">
        <v>25415</v>
      </c>
      <c r="F4137" s="42" t="s">
        <v>11592</v>
      </c>
      <c r="G4137" s="42" t="s">
        <v>25476</v>
      </c>
      <c r="H4137" s="42">
        <v>215.4</v>
      </c>
      <c r="I4137" s="42">
        <v>7.5</v>
      </c>
      <c r="J4137" s="42">
        <v>1615.5</v>
      </c>
      <c r="K4137" s="42"/>
      <c r="L4137" s="42"/>
    </row>
    <row r="4138" spans="1:12">
      <c r="A4138" s="42">
        <v>4135</v>
      </c>
      <c r="B4138" s="42" t="s">
        <v>25477</v>
      </c>
      <c r="C4138" s="42" t="s">
        <v>13</v>
      </c>
      <c r="D4138" s="42" t="s">
        <v>25415</v>
      </c>
      <c r="E4138" s="42" t="s">
        <v>25415</v>
      </c>
      <c r="F4138" s="42" t="s">
        <v>76</v>
      </c>
      <c r="G4138" s="42" t="s">
        <v>25478</v>
      </c>
      <c r="H4138" s="42">
        <v>143.6</v>
      </c>
      <c r="I4138" s="42">
        <v>7.5</v>
      </c>
      <c r="J4138" s="42">
        <v>1077</v>
      </c>
      <c r="K4138" s="42"/>
      <c r="L4138" s="42"/>
    </row>
    <row r="4139" spans="1:12">
      <c r="A4139" s="42">
        <v>4136</v>
      </c>
      <c r="B4139" s="42" t="s">
        <v>829</v>
      </c>
      <c r="C4139" s="42" t="s">
        <v>13</v>
      </c>
      <c r="D4139" s="42" t="s">
        <v>25415</v>
      </c>
      <c r="E4139" s="42" t="s">
        <v>25415</v>
      </c>
      <c r="F4139" s="42" t="s">
        <v>2094</v>
      </c>
      <c r="G4139" s="42" t="s">
        <v>25479</v>
      </c>
      <c r="H4139" s="42">
        <v>215.1</v>
      </c>
      <c r="I4139" s="42">
        <v>7.5</v>
      </c>
      <c r="J4139" s="42">
        <v>1613.25</v>
      </c>
      <c r="K4139" s="42"/>
      <c r="L4139" s="42"/>
    </row>
    <row r="4140" spans="1:12">
      <c r="A4140" s="42">
        <v>4137</v>
      </c>
      <c r="B4140" s="42" t="s">
        <v>25480</v>
      </c>
      <c r="C4140" s="42" t="s">
        <v>13</v>
      </c>
      <c r="D4140" s="42" t="s">
        <v>25415</v>
      </c>
      <c r="E4140" s="42" t="s">
        <v>25415</v>
      </c>
      <c r="F4140" s="42" t="s">
        <v>1286</v>
      </c>
      <c r="G4140" s="42" t="s">
        <v>25481</v>
      </c>
      <c r="H4140" s="42">
        <v>179.5</v>
      </c>
      <c r="I4140" s="42">
        <v>7.5</v>
      </c>
      <c r="J4140" s="42">
        <v>1346.25</v>
      </c>
      <c r="K4140" s="42"/>
      <c r="L4140" s="42"/>
    </row>
    <row r="4141" spans="1:12">
      <c r="A4141" s="42">
        <v>4138</v>
      </c>
      <c r="B4141" s="42" t="s">
        <v>25482</v>
      </c>
      <c r="C4141" s="42" t="s">
        <v>13</v>
      </c>
      <c r="D4141" s="42" t="s">
        <v>25415</v>
      </c>
      <c r="E4141" s="42" t="s">
        <v>25415</v>
      </c>
      <c r="F4141" s="42" t="s">
        <v>813</v>
      </c>
      <c r="G4141" s="42" t="s">
        <v>25483</v>
      </c>
      <c r="H4141" s="42">
        <v>179.5</v>
      </c>
      <c r="I4141" s="42">
        <v>7.5</v>
      </c>
      <c r="J4141" s="42">
        <v>1346.25</v>
      </c>
      <c r="K4141" s="42"/>
      <c r="L4141" s="42"/>
    </row>
    <row r="4142" spans="1:12">
      <c r="A4142" s="42">
        <v>4139</v>
      </c>
      <c r="B4142" s="42" t="s">
        <v>25484</v>
      </c>
      <c r="C4142" s="42" t="s">
        <v>13</v>
      </c>
      <c r="D4142" s="42" t="s">
        <v>25415</v>
      </c>
      <c r="E4142" s="42" t="s">
        <v>25415</v>
      </c>
      <c r="F4142" s="42" t="s">
        <v>1841</v>
      </c>
      <c r="G4142" s="42" t="s">
        <v>25485</v>
      </c>
      <c r="H4142" s="42">
        <v>179.5</v>
      </c>
      <c r="I4142" s="42">
        <v>7.5</v>
      </c>
      <c r="J4142" s="42">
        <v>1346.25</v>
      </c>
      <c r="K4142" s="42" t="s">
        <v>41</v>
      </c>
      <c r="L4142" s="42"/>
    </row>
    <row r="4143" spans="1:12">
      <c r="A4143" s="42">
        <v>4140</v>
      </c>
      <c r="B4143" s="42" t="s">
        <v>25486</v>
      </c>
      <c r="C4143" s="42" t="s">
        <v>13</v>
      </c>
      <c r="D4143" s="42" t="s">
        <v>25415</v>
      </c>
      <c r="E4143" s="42" t="s">
        <v>25415</v>
      </c>
      <c r="F4143" s="42" t="s">
        <v>1157</v>
      </c>
      <c r="G4143" s="42" t="s">
        <v>25487</v>
      </c>
      <c r="H4143" s="42">
        <v>179.5</v>
      </c>
      <c r="I4143" s="42">
        <v>7.5</v>
      </c>
      <c r="J4143" s="42">
        <v>1346.25</v>
      </c>
      <c r="K4143" s="42"/>
      <c r="L4143" s="42"/>
    </row>
    <row r="4144" spans="1:12">
      <c r="A4144" s="42">
        <v>4141</v>
      </c>
      <c r="B4144" s="42" t="s">
        <v>25488</v>
      </c>
      <c r="C4144" s="42" t="s">
        <v>13</v>
      </c>
      <c r="D4144" s="42" t="s">
        <v>25415</v>
      </c>
      <c r="E4144" s="42" t="s">
        <v>25415</v>
      </c>
      <c r="F4144" s="42" t="s">
        <v>5631</v>
      </c>
      <c r="G4144" s="42" t="s">
        <v>25489</v>
      </c>
      <c r="H4144" s="42">
        <v>107.7</v>
      </c>
      <c r="I4144" s="42">
        <v>7.5</v>
      </c>
      <c r="J4144" s="42">
        <v>807.75</v>
      </c>
      <c r="K4144" s="42"/>
      <c r="L4144" s="42"/>
    </row>
    <row r="4145" spans="1:12">
      <c r="A4145" s="42">
        <v>4142</v>
      </c>
      <c r="B4145" s="42" t="s">
        <v>25490</v>
      </c>
      <c r="C4145" s="42" t="s">
        <v>13</v>
      </c>
      <c r="D4145" s="42" t="s">
        <v>25415</v>
      </c>
      <c r="E4145" s="42" t="s">
        <v>25415</v>
      </c>
      <c r="F4145" s="42" t="s">
        <v>1760</v>
      </c>
      <c r="G4145" s="42" t="s">
        <v>25491</v>
      </c>
      <c r="H4145" s="42">
        <v>143.6</v>
      </c>
      <c r="I4145" s="42">
        <v>7.5</v>
      </c>
      <c r="J4145" s="42">
        <v>1077</v>
      </c>
      <c r="K4145" s="42" t="s">
        <v>41</v>
      </c>
      <c r="L4145" s="42"/>
    </row>
    <row r="4146" spans="1:12">
      <c r="A4146" s="42">
        <v>4143</v>
      </c>
      <c r="B4146" s="42" t="s">
        <v>17372</v>
      </c>
      <c r="C4146" s="42" t="s">
        <v>13</v>
      </c>
      <c r="D4146" s="42" t="s">
        <v>25415</v>
      </c>
      <c r="E4146" s="42" t="s">
        <v>25415</v>
      </c>
      <c r="F4146" s="42" t="s">
        <v>2021</v>
      </c>
      <c r="G4146" s="42" t="s">
        <v>25492</v>
      </c>
      <c r="H4146" s="42">
        <v>71.8</v>
      </c>
      <c r="I4146" s="42">
        <v>7.5</v>
      </c>
      <c r="J4146" s="42">
        <v>538.5</v>
      </c>
      <c r="K4146" s="42"/>
      <c r="L4146" s="42"/>
    </row>
    <row r="4147" spans="1:12">
      <c r="A4147" s="42">
        <v>4144</v>
      </c>
      <c r="B4147" s="42" t="s">
        <v>25493</v>
      </c>
      <c r="C4147" s="42" t="s">
        <v>13</v>
      </c>
      <c r="D4147" s="42" t="s">
        <v>25415</v>
      </c>
      <c r="E4147" s="42" t="s">
        <v>25415</v>
      </c>
      <c r="F4147" s="42" t="s">
        <v>3619</v>
      </c>
      <c r="G4147" s="42" t="s">
        <v>25494</v>
      </c>
      <c r="H4147" s="42">
        <v>179.5</v>
      </c>
      <c r="I4147" s="42">
        <v>7.5</v>
      </c>
      <c r="J4147" s="42">
        <v>1346.25</v>
      </c>
      <c r="K4147" s="42"/>
      <c r="L4147" s="42"/>
    </row>
    <row r="4148" spans="1:12">
      <c r="A4148" s="42">
        <v>4145</v>
      </c>
      <c r="B4148" s="42" t="s">
        <v>25495</v>
      </c>
      <c r="C4148" s="42" t="s">
        <v>13</v>
      </c>
      <c r="D4148" s="42" t="s">
        <v>25415</v>
      </c>
      <c r="E4148" s="42" t="s">
        <v>25415</v>
      </c>
      <c r="F4148" s="42" t="s">
        <v>2222</v>
      </c>
      <c r="G4148" s="42" t="s">
        <v>25496</v>
      </c>
      <c r="H4148" s="42">
        <v>215.4</v>
      </c>
      <c r="I4148" s="42">
        <v>7.5</v>
      </c>
      <c r="J4148" s="42">
        <v>1615.5</v>
      </c>
      <c r="K4148" s="42" t="s">
        <v>41</v>
      </c>
      <c r="L4148" s="42"/>
    </row>
    <row r="4149" spans="1:12">
      <c r="A4149" s="42">
        <v>4146</v>
      </c>
      <c r="B4149" s="42" t="s">
        <v>25497</v>
      </c>
      <c r="C4149" s="42" t="s">
        <v>13</v>
      </c>
      <c r="D4149" s="42" t="s">
        <v>25415</v>
      </c>
      <c r="E4149" s="42" t="s">
        <v>25415</v>
      </c>
      <c r="F4149" s="42" t="s">
        <v>4114</v>
      </c>
      <c r="G4149" s="42" t="s">
        <v>25498</v>
      </c>
      <c r="H4149" s="42">
        <v>71.8</v>
      </c>
      <c r="I4149" s="42">
        <v>7.5</v>
      </c>
      <c r="J4149" s="42">
        <v>538.5</v>
      </c>
      <c r="K4149" s="42"/>
      <c r="L4149" s="42"/>
    </row>
    <row r="4150" spans="1:12">
      <c r="A4150" s="42">
        <v>4147</v>
      </c>
      <c r="B4150" s="42" t="s">
        <v>25499</v>
      </c>
      <c r="C4150" s="42" t="s">
        <v>13</v>
      </c>
      <c r="D4150" s="42" t="s">
        <v>25415</v>
      </c>
      <c r="E4150" s="42" t="s">
        <v>25415</v>
      </c>
      <c r="F4150" s="42" t="s">
        <v>214</v>
      </c>
      <c r="G4150" s="42" t="s">
        <v>25500</v>
      </c>
      <c r="H4150" s="42">
        <v>179.5</v>
      </c>
      <c r="I4150" s="42">
        <v>7.5</v>
      </c>
      <c r="J4150" s="42">
        <v>1346.25</v>
      </c>
      <c r="K4150" s="42"/>
      <c r="L4150" s="42"/>
    </row>
    <row r="4151" spans="1:12">
      <c r="A4151" s="42">
        <v>4148</v>
      </c>
      <c r="B4151" s="42" t="s">
        <v>25501</v>
      </c>
      <c r="C4151" s="42" t="s">
        <v>13</v>
      </c>
      <c r="D4151" s="42" t="s">
        <v>25415</v>
      </c>
      <c r="E4151" s="42" t="s">
        <v>25415</v>
      </c>
      <c r="F4151" s="42" t="s">
        <v>1038</v>
      </c>
      <c r="G4151" s="42" t="s">
        <v>25502</v>
      </c>
      <c r="H4151" s="42">
        <v>215.4</v>
      </c>
      <c r="I4151" s="42">
        <v>7.5</v>
      </c>
      <c r="J4151" s="42">
        <v>1615.5</v>
      </c>
      <c r="K4151" s="42"/>
      <c r="L4151" s="42"/>
    </row>
    <row r="4152" spans="1:12">
      <c r="A4152" s="42">
        <v>4149</v>
      </c>
      <c r="B4152" s="42" t="s">
        <v>25503</v>
      </c>
      <c r="C4152" s="42" t="s">
        <v>13</v>
      </c>
      <c r="D4152" s="42" t="s">
        <v>25415</v>
      </c>
      <c r="E4152" s="42" t="s">
        <v>25415</v>
      </c>
      <c r="F4152" s="42" t="s">
        <v>676</v>
      </c>
      <c r="G4152" s="42" t="s">
        <v>25504</v>
      </c>
      <c r="H4152" s="42">
        <v>71.8</v>
      </c>
      <c r="I4152" s="42">
        <v>7.5</v>
      </c>
      <c r="J4152" s="42">
        <v>538.5</v>
      </c>
      <c r="K4152" s="42"/>
      <c r="L4152" s="42"/>
    </row>
    <row r="4153" spans="1:12">
      <c r="A4153" s="42">
        <v>4150</v>
      </c>
      <c r="B4153" s="42" t="s">
        <v>25505</v>
      </c>
      <c r="C4153" s="42" t="s">
        <v>13</v>
      </c>
      <c r="D4153" s="42" t="s">
        <v>25415</v>
      </c>
      <c r="E4153" s="42" t="s">
        <v>25415</v>
      </c>
      <c r="F4153" s="42" t="s">
        <v>2838</v>
      </c>
      <c r="G4153" s="42" t="s">
        <v>25506</v>
      </c>
      <c r="H4153" s="42">
        <v>179.5</v>
      </c>
      <c r="I4153" s="42">
        <v>7.5</v>
      </c>
      <c r="J4153" s="42">
        <v>1346.25</v>
      </c>
      <c r="K4153" s="42"/>
      <c r="L4153" s="42"/>
    </row>
    <row r="4154" spans="1:12">
      <c r="A4154" s="42">
        <v>4151</v>
      </c>
      <c r="B4154" s="42" t="s">
        <v>25507</v>
      </c>
      <c r="C4154" s="42" t="s">
        <v>13</v>
      </c>
      <c r="D4154" s="42" t="s">
        <v>25415</v>
      </c>
      <c r="E4154" s="42" t="s">
        <v>25415</v>
      </c>
      <c r="F4154" s="42" t="s">
        <v>1100</v>
      </c>
      <c r="G4154" s="42" t="s">
        <v>25508</v>
      </c>
      <c r="H4154" s="42">
        <v>215.4</v>
      </c>
      <c r="I4154" s="42">
        <v>7.5</v>
      </c>
      <c r="J4154" s="42">
        <v>1615.5</v>
      </c>
      <c r="K4154" s="42"/>
      <c r="L4154" s="42"/>
    </row>
    <row r="4155" spans="1:12">
      <c r="A4155" s="42">
        <v>4152</v>
      </c>
      <c r="B4155" s="42" t="s">
        <v>25509</v>
      </c>
      <c r="C4155" s="42" t="s">
        <v>13</v>
      </c>
      <c r="D4155" s="42" t="s">
        <v>25415</v>
      </c>
      <c r="E4155" s="42" t="s">
        <v>25415</v>
      </c>
      <c r="F4155" s="42" t="s">
        <v>2140</v>
      </c>
      <c r="G4155" s="42" t="s">
        <v>25510</v>
      </c>
      <c r="H4155" s="42">
        <v>71.8</v>
      </c>
      <c r="I4155" s="42">
        <v>7.5</v>
      </c>
      <c r="J4155" s="42">
        <v>538.5</v>
      </c>
      <c r="K4155" s="42"/>
      <c r="L4155" s="42"/>
    </row>
    <row r="4156" spans="1:12">
      <c r="A4156" s="42">
        <v>4153</v>
      </c>
      <c r="B4156" s="42" t="s">
        <v>25511</v>
      </c>
      <c r="C4156" s="42" t="s">
        <v>13</v>
      </c>
      <c r="D4156" s="42" t="s">
        <v>25415</v>
      </c>
      <c r="E4156" s="42" t="s">
        <v>25415</v>
      </c>
      <c r="F4156" s="42" t="s">
        <v>457</v>
      </c>
      <c r="G4156" s="42" t="s">
        <v>25512</v>
      </c>
      <c r="H4156" s="42">
        <v>179.5</v>
      </c>
      <c r="I4156" s="42">
        <v>7.5</v>
      </c>
      <c r="J4156" s="42">
        <v>1346.25</v>
      </c>
      <c r="K4156" s="42"/>
      <c r="L4156" s="42"/>
    </row>
    <row r="4157" spans="1:12">
      <c r="A4157" s="42">
        <v>4154</v>
      </c>
      <c r="B4157" s="42" t="s">
        <v>25513</v>
      </c>
      <c r="C4157" s="42" t="s">
        <v>13</v>
      </c>
      <c r="D4157" s="42" t="s">
        <v>25415</v>
      </c>
      <c r="E4157" s="42" t="s">
        <v>25415</v>
      </c>
      <c r="F4157" s="42" t="s">
        <v>878</v>
      </c>
      <c r="G4157" s="42" t="s">
        <v>25514</v>
      </c>
      <c r="H4157" s="42">
        <v>323.1</v>
      </c>
      <c r="I4157" s="42">
        <v>7.5</v>
      </c>
      <c r="J4157" s="42">
        <v>2423.25</v>
      </c>
      <c r="K4157" s="42"/>
      <c r="L4157" s="42"/>
    </row>
    <row r="4158" spans="1:12">
      <c r="A4158" s="42">
        <v>4155</v>
      </c>
      <c r="B4158" s="42" t="s">
        <v>25515</v>
      </c>
      <c r="C4158" s="42" t="s">
        <v>13</v>
      </c>
      <c r="D4158" s="42" t="s">
        <v>25415</v>
      </c>
      <c r="E4158" s="42" t="s">
        <v>25415</v>
      </c>
      <c r="F4158" s="42" t="s">
        <v>254</v>
      </c>
      <c r="G4158" s="42" t="s">
        <v>25516</v>
      </c>
      <c r="H4158" s="42">
        <v>250</v>
      </c>
      <c r="I4158" s="42">
        <v>7.5</v>
      </c>
      <c r="J4158" s="42">
        <v>1875</v>
      </c>
      <c r="K4158" s="42"/>
      <c r="L4158" s="42"/>
    </row>
    <row r="4159" spans="1:12">
      <c r="A4159" s="42">
        <v>4156</v>
      </c>
      <c r="B4159" s="42" t="s">
        <v>25517</v>
      </c>
      <c r="C4159" s="42" t="s">
        <v>13</v>
      </c>
      <c r="D4159" s="42" t="s">
        <v>25415</v>
      </c>
      <c r="E4159" s="42" t="s">
        <v>25415</v>
      </c>
      <c r="F4159" s="42" t="s">
        <v>440</v>
      </c>
      <c r="G4159" s="42" t="s">
        <v>25518</v>
      </c>
      <c r="H4159" s="42">
        <v>179.5</v>
      </c>
      <c r="I4159" s="42">
        <v>7.5</v>
      </c>
      <c r="J4159" s="42">
        <v>1346.25</v>
      </c>
      <c r="K4159" s="42" t="s">
        <v>41</v>
      </c>
      <c r="L4159" s="42"/>
    </row>
    <row r="4160" spans="1:12">
      <c r="A4160" s="42">
        <v>4157</v>
      </c>
      <c r="B4160" s="42" t="s">
        <v>712</v>
      </c>
      <c r="C4160" s="42" t="s">
        <v>13</v>
      </c>
      <c r="D4160" s="42" t="s">
        <v>25415</v>
      </c>
      <c r="E4160" s="42" t="s">
        <v>25415</v>
      </c>
      <c r="F4160" s="42" t="s">
        <v>3171</v>
      </c>
      <c r="G4160" s="42" t="s">
        <v>25519</v>
      </c>
      <c r="H4160" s="42">
        <v>215.4</v>
      </c>
      <c r="I4160" s="42">
        <v>7.5</v>
      </c>
      <c r="J4160" s="42">
        <v>1615.5</v>
      </c>
      <c r="K4160" s="42" t="s">
        <v>41</v>
      </c>
      <c r="L4160" s="42"/>
    </row>
    <row r="4161" spans="1:12">
      <c r="A4161" s="42">
        <v>4158</v>
      </c>
      <c r="B4161" s="42" t="s">
        <v>25520</v>
      </c>
      <c r="C4161" s="42" t="s">
        <v>13</v>
      </c>
      <c r="D4161" s="42" t="s">
        <v>25415</v>
      </c>
      <c r="E4161" s="42" t="s">
        <v>25415</v>
      </c>
      <c r="F4161" s="42" t="s">
        <v>6793</v>
      </c>
      <c r="G4161" s="42" t="s">
        <v>25521</v>
      </c>
      <c r="H4161" s="42">
        <v>71.8</v>
      </c>
      <c r="I4161" s="42">
        <v>7.5</v>
      </c>
      <c r="J4161" s="42">
        <v>538.5</v>
      </c>
      <c r="K4161" s="42"/>
      <c r="L4161" s="42"/>
    </row>
    <row r="4162" spans="1:12">
      <c r="A4162" s="42">
        <v>4159</v>
      </c>
      <c r="B4162" s="42" t="s">
        <v>25522</v>
      </c>
      <c r="C4162" s="42" t="s">
        <v>13</v>
      </c>
      <c r="D4162" s="42" t="s">
        <v>25415</v>
      </c>
      <c r="E4162" s="42" t="s">
        <v>25415</v>
      </c>
      <c r="F4162" s="42" t="s">
        <v>1912</v>
      </c>
      <c r="G4162" s="42" t="s">
        <v>25523</v>
      </c>
      <c r="H4162" s="42">
        <v>215.4</v>
      </c>
      <c r="I4162" s="42">
        <v>7.5</v>
      </c>
      <c r="J4162" s="42">
        <v>1615.5</v>
      </c>
      <c r="K4162" s="42"/>
      <c r="L4162" s="42"/>
    </row>
    <row r="4163" spans="1:12">
      <c r="A4163" s="42">
        <v>4160</v>
      </c>
      <c r="B4163" s="42" t="s">
        <v>25524</v>
      </c>
      <c r="C4163" s="42" t="s">
        <v>13</v>
      </c>
      <c r="D4163" s="42" t="s">
        <v>25415</v>
      </c>
      <c r="E4163" s="42" t="s">
        <v>25415</v>
      </c>
      <c r="F4163" s="42" t="s">
        <v>7226</v>
      </c>
      <c r="G4163" s="42" t="s">
        <v>25525</v>
      </c>
      <c r="H4163" s="42">
        <v>251.3</v>
      </c>
      <c r="I4163" s="42">
        <v>7.5</v>
      </c>
      <c r="J4163" s="42">
        <v>1884.75</v>
      </c>
      <c r="K4163" s="42"/>
      <c r="L4163" s="42"/>
    </row>
    <row r="4164" spans="1:12">
      <c r="A4164" s="42">
        <v>4161</v>
      </c>
      <c r="B4164" s="42" t="s">
        <v>25526</v>
      </c>
      <c r="C4164" s="42" t="s">
        <v>13</v>
      </c>
      <c r="D4164" s="42" t="s">
        <v>25415</v>
      </c>
      <c r="E4164" s="42" t="s">
        <v>25415</v>
      </c>
      <c r="F4164" s="42" t="s">
        <v>564</v>
      </c>
      <c r="G4164" s="42" t="s">
        <v>25527</v>
      </c>
      <c r="H4164" s="42">
        <v>143.6</v>
      </c>
      <c r="I4164" s="42">
        <v>7.5</v>
      </c>
      <c r="J4164" s="42">
        <v>1077</v>
      </c>
      <c r="K4164" s="42"/>
      <c r="L4164" s="42"/>
    </row>
    <row r="4165" spans="1:12">
      <c r="A4165" s="42">
        <v>4162</v>
      </c>
      <c r="B4165" s="42" t="s">
        <v>25528</v>
      </c>
      <c r="C4165" s="42" t="s">
        <v>13</v>
      </c>
      <c r="D4165" s="42" t="s">
        <v>25415</v>
      </c>
      <c r="E4165" s="42" t="s">
        <v>25415</v>
      </c>
      <c r="F4165" s="42" t="s">
        <v>775</v>
      </c>
      <c r="G4165" s="42" t="s">
        <v>25529</v>
      </c>
      <c r="H4165" s="42">
        <v>71.8</v>
      </c>
      <c r="I4165" s="42">
        <v>7.5</v>
      </c>
      <c r="J4165" s="42">
        <v>538.5</v>
      </c>
      <c r="K4165" s="42"/>
      <c r="L4165" s="42"/>
    </row>
    <row r="4166" spans="1:12">
      <c r="A4166" s="42">
        <v>4163</v>
      </c>
      <c r="B4166" s="42" t="s">
        <v>8919</v>
      </c>
      <c r="C4166" s="42" t="s">
        <v>13</v>
      </c>
      <c r="D4166" s="42" t="s">
        <v>25415</v>
      </c>
      <c r="E4166" s="42" t="s">
        <v>25415</v>
      </c>
      <c r="F4166" s="42" t="s">
        <v>2741</v>
      </c>
      <c r="G4166" s="42" t="s">
        <v>25530</v>
      </c>
      <c r="H4166" s="42">
        <v>107.7</v>
      </c>
      <c r="I4166" s="42">
        <v>7.5</v>
      </c>
      <c r="J4166" s="42">
        <v>807.75</v>
      </c>
      <c r="K4166" s="42"/>
      <c r="L4166" s="42"/>
    </row>
    <row r="4167" spans="1:12">
      <c r="A4167" s="42">
        <v>4164</v>
      </c>
      <c r="B4167" s="42" t="s">
        <v>25531</v>
      </c>
      <c r="C4167" s="42" t="s">
        <v>13</v>
      </c>
      <c r="D4167" s="42" t="s">
        <v>25415</v>
      </c>
      <c r="E4167" s="42" t="s">
        <v>25415</v>
      </c>
      <c r="F4167" s="42" t="s">
        <v>3889</v>
      </c>
      <c r="G4167" s="42" t="s">
        <v>25532</v>
      </c>
      <c r="H4167" s="42">
        <v>107.7</v>
      </c>
      <c r="I4167" s="42">
        <v>7.5</v>
      </c>
      <c r="J4167" s="42">
        <v>807.75</v>
      </c>
      <c r="K4167" s="42" t="s">
        <v>41</v>
      </c>
      <c r="L4167" s="42"/>
    </row>
    <row r="4168" spans="1:12">
      <c r="A4168" s="42">
        <v>4165</v>
      </c>
      <c r="B4168" s="42" t="s">
        <v>17048</v>
      </c>
      <c r="C4168" s="42" t="s">
        <v>13</v>
      </c>
      <c r="D4168" s="42" t="s">
        <v>25415</v>
      </c>
      <c r="E4168" s="42" t="s">
        <v>25415</v>
      </c>
      <c r="F4168" s="42" t="s">
        <v>5659</v>
      </c>
      <c r="G4168" s="42" t="s">
        <v>25533</v>
      </c>
      <c r="H4168" s="42">
        <v>107.7</v>
      </c>
      <c r="I4168" s="42">
        <v>7.5</v>
      </c>
      <c r="J4168" s="42">
        <v>807.75</v>
      </c>
      <c r="K4168" s="42"/>
      <c r="L4168" s="42"/>
    </row>
    <row r="4169" spans="1:12">
      <c r="A4169" s="42">
        <v>4166</v>
      </c>
      <c r="B4169" s="42" t="s">
        <v>25534</v>
      </c>
      <c r="C4169" s="42" t="s">
        <v>13</v>
      </c>
      <c r="D4169" s="42" t="s">
        <v>25415</v>
      </c>
      <c r="E4169" s="42" t="s">
        <v>25415</v>
      </c>
      <c r="F4169" s="42" t="s">
        <v>561</v>
      </c>
      <c r="G4169" s="42" t="s">
        <v>25535</v>
      </c>
      <c r="H4169" s="42">
        <v>179.5</v>
      </c>
      <c r="I4169" s="42">
        <v>7.5</v>
      </c>
      <c r="J4169" s="42">
        <v>1346.25</v>
      </c>
      <c r="K4169" s="42"/>
      <c r="L4169" s="42"/>
    </row>
    <row r="4170" spans="1:12">
      <c r="A4170" s="42">
        <v>4167</v>
      </c>
      <c r="B4170" s="42" t="s">
        <v>25536</v>
      </c>
      <c r="C4170" s="42" t="s">
        <v>13</v>
      </c>
      <c r="D4170" s="42" t="s">
        <v>25415</v>
      </c>
      <c r="E4170" s="42" t="s">
        <v>25415</v>
      </c>
      <c r="F4170" s="42" t="s">
        <v>1097</v>
      </c>
      <c r="G4170" s="42" t="s">
        <v>25537</v>
      </c>
      <c r="H4170" s="42">
        <v>143.6</v>
      </c>
      <c r="I4170" s="42">
        <v>7.5</v>
      </c>
      <c r="J4170" s="42">
        <v>1077</v>
      </c>
      <c r="K4170" s="42"/>
      <c r="L4170" s="42"/>
    </row>
    <row r="4171" spans="1:12">
      <c r="A4171" s="42">
        <v>4168</v>
      </c>
      <c r="B4171" s="42" t="s">
        <v>25538</v>
      </c>
      <c r="C4171" s="42" t="s">
        <v>13</v>
      </c>
      <c r="D4171" s="42" t="s">
        <v>25415</v>
      </c>
      <c r="E4171" s="42" t="s">
        <v>25415</v>
      </c>
      <c r="F4171" s="42" t="s">
        <v>12578</v>
      </c>
      <c r="G4171" s="42" t="s">
        <v>25539</v>
      </c>
      <c r="H4171" s="42">
        <v>143.6</v>
      </c>
      <c r="I4171" s="42">
        <v>7.5</v>
      </c>
      <c r="J4171" s="42">
        <v>1077</v>
      </c>
      <c r="K4171" s="42"/>
      <c r="L4171" s="42"/>
    </row>
    <row r="4172" spans="1:12">
      <c r="A4172" s="42">
        <v>4169</v>
      </c>
      <c r="B4172" s="42" t="s">
        <v>25540</v>
      </c>
      <c r="C4172" s="42" t="s">
        <v>13</v>
      </c>
      <c r="D4172" s="42" t="s">
        <v>25415</v>
      </c>
      <c r="E4172" s="42" t="s">
        <v>25415</v>
      </c>
      <c r="F4172" s="42" t="s">
        <v>15309</v>
      </c>
      <c r="G4172" s="42" t="s">
        <v>25541</v>
      </c>
      <c r="H4172" s="42">
        <v>71.8</v>
      </c>
      <c r="I4172" s="42">
        <v>7.5</v>
      </c>
      <c r="J4172" s="42">
        <v>538.5</v>
      </c>
      <c r="K4172" s="42"/>
      <c r="L4172" s="42"/>
    </row>
    <row r="4173" spans="1:12">
      <c r="A4173" s="42">
        <v>4170</v>
      </c>
      <c r="B4173" s="42" t="s">
        <v>25542</v>
      </c>
      <c r="C4173" s="42" t="s">
        <v>13</v>
      </c>
      <c r="D4173" s="42" t="s">
        <v>25415</v>
      </c>
      <c r="E4173" s="42" t="s">
        <v>25415</v>
      </c>
      <c r="F4173" s="42" t="s">
        <v>811</v>
      </c>
      <c r="G4173" s="42" t="s">
        <v>25543</v>
      </c>
      <c r="H4173" s="42">
        <v>107.7</v>
      </c>
      <c r="I4173" s="42">
        <v>7.5</v>
      </c>
      <c r="J4173" s="42">
        <v>807.75</v>
      </c>
      <c r="K4173" s="42"/>
      <c r="L4173" s="42"/>
    </row>
    <row r="4174" spans="1:12">
      <c r="A4174" s="42">
        <v>4171</v>
      </c>
      <c r="B4174" s="42" t="s">
        <v>25544</v>
      </c>
      <c r="C4174" s="42" t="s">
        <v>13</v>
      </c>
      <c r="D4174" s="42" t="s">
        <v>25415</v>
      </c>
      <c r="E4174" s="42" t="s">
        <v>25415</v>
      </c>
      <c r="F4174" s="42" t="s">
        <v>9272</v>
      </c>
      <c r="G4174" s="42" t="s">
        <v>25545</v>
      </c>
      <c r="H4174" s="42">
        <v>179.5</v>
      </c>
      <c r="I4174" s="42">
        <v>7.5</v>
      </c>
      <c r="J4174" s="42">
        <v>1346.25</v>
      </c>
      <c r="K4174" s="42"/>
      <c r="L4174" s="42"/>
    </row>
    <row r="4175" spans="1:12">
      <c r="A4175" s="42">
        <v>4172</v>
      </c>
      <c r="B4175" s="42" t="s">
        <v>11462</v>
      </c>
      <c r="C4175" s="42" t="s">
        <v>13</v>
      </c>
      <c r="D4175" s="42" t="s">
        <v>25415</v>
      </c>
      <c r="E4175" s="42" t="s">
        <v>25415</v>
      </c>
      <c r="F4175" s="42" t="s">
        <v>5669</v>
      </c>
      <c r="G4175" s="42" t="s">
        <v>25546</v>
      </c>
      <c r="H4175" s="42">
        <v>107.7</v>
      </c>
      <c r="I4175" s="42">
        <v>7.5</v>
      </c>
      <c r="J4175" s="42">
        <v>807.75</v>
      </c>
      <c r="K4175" s="42"/>
      <c r="L4175" s="42"/>
    </row>
    <row r="4176" spans="1:12">
      <c r="A4176" s="42">
        <v>4173</v>
      </c>
      <c r="B4176" s="42" t="s">
        <v>25547</v>
      </c>
      <c r="C4176" s="42" t="s">
        <v>13</v>
      </c>
      <c r="D4176" s="42" t="s">
        <v>25415</v>
      </c>
      <c r="E4176" s="42" t="s">
        <v>25415</v>
      </c>
      <c r="F4176" s="42" t="s">
        <v>2004</v>
      </c>
      <c r="G4176" s="42" t="s">
        <v>25548</v>
      </c>
      <c r="H4176" s="42">
        <v>107.7</v>
      </c>
      <c r="I4176" s="42">
        <v>7.5</v>
      </c>
      <c r="J4176" s="42">
        <v>807.75</v>
      </c>
      <c r="K4176" s="42"/>
      <c r="L4176" s="42"/>
    </row>
    <row r="4177" spans="1:12">
      <c r="A4177" s="42">
        <v>4174</v>
      </c>
      <c r="B4177" s="42" t="s">
        <v>25549</v>
      </c>
      <c r="C4177" s="42" t="s">
        <v>13</v>
      </c>
      <c r="D4177" s="42" t="s">
        <v>25415</v>
      </c>
      <c r="E4177" s="42" t="s">
        <v>25415</v>
      </c>
      <c r="F4177" s="42" t="s">
        <v>561</v>
      </c>
      <c r="G4177" s="42" t="s">
        <v>25550</v>
      </c>
      <c r="H4177" s="42">
        <v>71.8</v>
      </c>
      <c r="I4177" s="42">
        <v>7.5</v>
      </c>
      <c r="J4177" s="42">
        <v>538.5</v>
      </c>
      <c r="K4177" s="42"/>
      <c r="L4177" s="42"/>
    </row>
    <row r="4178" spans="1:12">
      <c r="A4178" s="42">
        <v>4175</v>
      </c>
      <c r="B4178" s="42" t="s">
        <v>25551</v>
      </c>
      <c r="C4178" s="42" t="s">
        <v>13</v>
      </c>
      <c r="D4178" s="42" t="s">
        <v>25415</v>
      </c>
      <c r="E4178" s="42" t="s">
        <v>25415</v>
      </c>
      <c r="F4178" s="42" t="s">
        <v>1969</v>
      </c>
      <c r="G4178" s="42" t="s">
        <v>25552</v>
      </c>
      <c r="H4178" s="42">
        <v>35.9</v>
      </c>
      <c r="I4178" s="42">
        <v>7.5</v>
      </c>
      <c r="J4178" s="42">
        <v>269.25</v>
      </c>
      <c r="K4178" s="42"/>
      <c r="L4178" s="42"/>
    </row>
    <row r="4179" spans="1:12">
      <c r="A4179" s="42">
        <v>4176</v>
      </c>
      <c r="B4179" s="42" t="s">
        <v>25553</v>
      </c>
      <c r="C4179" s="42" t="s">
        <v>13</v>
      </c>
      <c r="D4179" s="42" t="s">
        <v>25415</v>
      </c>
      <c r="E4179" s="42" t="s">
        <v>25415</v>
      </c>
      <c r="F4179" s="42" t="s">
        <v>904</v>
      </c>
      <c r="G4179" s="42" t="s">
        <v>25554</v>
      </c>
      <c r="H4179" s="42">
        <v>287.2</v>
      </c>
      <c r="I4179" s="42">
        <v>7.5</v>
      </c>
      <c r="J4179" s="42">
        <v>2154</v>
      </c>
      <c r="K4179" s="42"/>
      <c r="L4179" s="42"/>
    </row>
    <row r="4180" spans="1:12">
      <c r="A4180" s="42">
        <v>4177</v>
      </c>
      <c r="B4180" s="42" t="s">
        <v>25555</v>
      </c>
      <c r="C4180" s="42" t="s">
        <v>13</v>
      </c>
      <c r="D4180" s="42" t="s">
        <v>25415</v>
      </c>
      <c r="E4180" s="42" t="s">
        <v>25415</v>
      </c>
      <c r="F4180" s="42" t="s">
        <v>22073</v>
      </c>
      <c r="G4180" s="42" t="s">
        <v>25556</v>
      </c>
      <c r="H4180" s="42">
        <v>71.8</v>
      </c>
      <c r="I4180" s="42">
        <v>7.5</v>
      </c>
      <c r="J4180" s="42">
        <v>538.5</v>
      </c>
      <c r="K4180" s="42"/>
      <c r="L4180" s="42"/>
    </row>
    <row r="4181" spans="1:12">
      <c r="A4181" s="42">
        <v>4178</v>
      </c>
      <c r="B4181" s="42" t="s">
        <v>25557</v>
      </c>
      <c r="C4181" s="42" t="s">
        <v>13</v>
      </c>
      <c r="D4181" s="42" t="s">
        <v>25415</v>
      </c>
      <c r="E4181" s="42" t="s">
        <v>25415</v>
      </c>
      <c r="F4181" s="42" t="s">
        <v>2094</v>
      </c>
      <c r="G4181" s="42" t="s">
        <v>25558</v>
      </c>
      <c r="H4181" s="42">
        <v>107.7</v>
      </c>
      <c r="I4181" s="42">
        <v>7.5</v>
      </c>
      <c r="J4181" s="42">
        <v>807.75</v>
      </c>
      <c r="K4181" s="42"/>
      <c r="L4181" s="42"/>
    </row>
    <row r="4182" spans="1:12">
      <c r="A4182" s="42">
        <v>4179</v>
      </c>
      <c r="B4182" s="42" t="s">
        <v>25559</v>
      </c>
      <c r="C4182" s="42" t="s">
        <v>13</v>
      </c>
      <c r="D4182" s="42" t="s">
        <v>25415</v>
      </c>
      <c r="E4182" s="42" t="s">
        <v>25415</v>
      </c>
      <c r="F4182" s="42" t="s">
        <v>368</v>
      </c>
      <c r="G4182" s="42" t="s">
        <v>25560</v>
      </c>
      <c r="H4182" s="42">
        <v>35.9</v>
      </c>
      <c r="I4182" s="42">
        <v>7.5</v>
      </c>
      <c r="J4182" s="42">
        <v>269.25</v>
      </c>
      <c r="K4182" s="42"/>
      <c r="L4182" s="42"/>
    </row>
    <row r="4183" spans="1:12">
      <c r="A4183" s="42">
        <v>4180</v>
      </c>
      <c r="B4183" s="42" t="s">
        <v>25561</v>
      </c>
      <c r="C4183" s="42" t="s">
        <v>13</v>
      </c>
      <c r="D4183" s="42" t="s">
        <v>25415</v>
      </c>
      <c r="E4183" s="42" t="s">
        <v>25415</v>
      </c>
      <c r="F4183" s="42" t="s">
        <v>1602</v>
      </c>
      <c r="G4183" s="42" t="s">
        <v>25562</v>
      </c>
      <c r="H4183" s="42">
        <v>179.5</v>
      </c>
      <c r="I4183" s="42">
        <v>7.5</v>
      </c>
      <c r="J4183" s="42">
        <v>1346.25</v>
      </c>
      <c r="K4183" s="42"/>
      <c r="L4183" s="42"/>
    </row>
    <row r="4184" spans="1:12">
      <c r="A4184" s="42">
        <v>4181</v>
      </c>
      <c r="B4184" s="42" t="s">
        <v>25484</v>
      </c>
      <c r="C4184" s="42" t="s">
        <v>13</v>
      </c>
      <c r="D4184" s="42" t="s">
        <v>25415</v>
      </c>
      <c r="E4184" s="42" t="s">
        <v>25415</v>
      </c>
      <c r="F4184" s="42" t="s">
        <v>2865</v>
      </c>
      <c r="G4184" s="42" t="s">
        <v>25563</v>
      </c>
      <c r="H4184" s="42">
        <v>143.6</v>
      </c>
      <c r="I4184" s="42">
        <v>7.5</v>
      </c>
      <c r="J4184" s="42">
        <v>1077</v>
      </c>
      <c r="K4184" s="42"/>
      <c r="L4184" s="42"/>
    </row>
    <row r="4185" spans="1:12">
      <c r="A4185" s="42">
        <v>4182</v>
      </c>
      <c r="B4185" s="42" t="s">
        <v>25564</v>
      </c>
      <c r="C4185" s="42" t="s">
        <v>13</v>
      </c>
      <c r="D4185" s="42" t="s">
        <v>25415</v>
      </c>
      <c r="E4185" s="42" t="s">
        <v>25415</v>
      </c>
      <c r="F4185" s="42" t="s">
        <v>833</v>
      </c>
      <c r="G4185" s="42" t="s">
        <v>25565</v>
      </c>
      <c r="H4185" s="42">
        <v>143.6</v>
      </c>
      <c r="I4185" s="42">
        <v>7.5</v>
      </c>
      <c r="J4185" s="42">
        <v>1077</v>
      </c>
      <c r="K4185" s="42"/>
      <c r="L4185" s="42"/>
    </row>
    <row r="4186" spans="1:12">
      <c r="A4186" s="42">
        <v>4183</v>
      </c>
      <c r="B4186" s="42" t="s">
        <v>25566</v>
      </c>
      <c r="C4186" s="42" t="s">
        <v>13</v>
      </c>
      <c r="D4186" s="42" t="s">
        <v>25415</v>
      </c>
      <c r="E4186" s="42" t="s">
        <v>25415</v>
      </c>
      <c r="F4186" s="42" t="s">
        <v>156</v>
      </c>
      <c r="G4186" s="42" t="s">
        <v>25567</v>
      </c>
      <c r="H4186" s="42">
        <v>107.7</v>
      </c>
      <c r="I4186" s="42">
        <v>7.5</v>
      </c>
      <c r="J4186" s="42">
        <v>807.75</v>
      </c>
      <c r="K4186" s="42"/>
      <c r="L4186" s="42"/>
    </row>
    <row r="4187" spans="1:12">
      <c r="A4187" s="42">
        <v>4184</v>
      </c>
      <c r="B4187" s="42" t="s">
        <v>25568</v>
      </c>
      <c r="C4187" s="42" t="s">
        <v>13</v>
      </c>
      <c r="D4187" s="42" t="s">
        <v>25415</v>
      </c>
      <c r="E4187" s="42" t="s">
        <v>25415</v>
      </c>
      <c r="F4187" s="42" t="s">
        <v>9128</v>
      </c>
      <c r="G4187" s="42" t="s">
        <v>25569</v>
      </c>
      <c r="H4187" s="42">
        <v>143.6</v>
      </c>
      <c r="I4187" s="42">
        <v>7.5</v>
      </c>
      <c r="J4187" s="42">
        <v>1077</v>
      </c>
      <c r="K4187" s="42"/>
      <c r="L4187" s="42"/>
    </row>
    <row r="4188" spans="1:12">
      <c r="A4188" s="42">
        <v>4185</v>
      </c>
      <c r="B4188" s="42" t="s">
        <v>25570</v>
      </c>
      <c r="C4188" s="42" t="s">
        <v>13</v>
      </c>
      <c r="D4188" s="42" t="s">
        <v>25415</v>
      </c>
      <c r="E4188" s="42" t="s">
        <v>25415</v>
      </c>
      <c r="F4188" s="42" t="s">
        <v>3763</v>
      </c>
      <c r="G4188" s="42" t="s">
        <v>25571</v>
      </c>
      <c r="H4188" s="42">
        <v>107.7</v>
      </c>
      <c r="I4188" s="42">
        <v>7.5</v>
      </c>
      <c r="J4188" s="42">
        <v>807.75</v>
      </c>
      <c r="K4188" s="42"/>
      <c r="L4188" s="42"/>
    </row>
    <row r="4189" spans="1:12">
      <c r="A4189" s="42">
        <v>4186</v>
      </c>
      <c r="B4189" s="42" t="s">
        <v>25572</v>
      </c>
      <c r="C4189" s="42" t="s">
        <v>13</v>
      </c>
      <c r="D4189" s="42" t="s">
        <v>25415</v>
      </c>
      <c r="E4189" s="42" t="s">
        <v>25415</v>
      </c>
      <c r="F4189" s="42" t="s">
        <v>7403</v>
      </c>
      <c r="G4189" s="42" t="s">
        <v>25573</v>
      </c>
      <c r="H4189" s="42">
        <v>107.7</v>
      </c>
      <c r="I4189" s="42">
        <v>7.5</v>
      </c>
      <c r="J4189" s="42">
        <v>807.75</v>
      </c>
      <c r="K4189" s="42"/>
      <c r="L4189" s="42"/>
    </row>
    <row r="4190" spans="1:12">
      <c r="A4190" s="42">
        <v>4187</v>
      </c>
      <c r="B4190" s="42" t="s">
        <v>7011</v>
      </c>
      <c r="C4190" s="42" t="s">
        <v>13</v>
      </c>
      <c r="D4190" s="42" t="s">
        <v>25415</v>
      </c>
      <c r="E4190" s="42" t="s">
        <v>25415</v>
      </c>
      <c r="F4190" s="42" t="s">
        <v>7403</v>
      </c>
      <c r="G4190" s="42" t="s">
        <v>25574</v>
      </c>
      <c r="H4190" s="42">
        <v>107.7</v>
      </c>
      <c r="I4190" s="42">
        <v>7.5</v>
      </c>
      <c r="J4190" s="42">
        <v>807.75</v>
      </c>
      <c r="K4190" s="42"/>
      <c r="L4190" s="42"/>
    </row>
    <row r="4191" spans="1:12">
      <c r="A4191" s="42">
        <v>4188</v>
      </c>
      <c r="B4191" s="42" t="s">
        <v>18709</v>
      </c>
      <c r="C4191" s="42" t="s">
        <v>13</v>
      </c>
      <c r="D4191" s="42" t="s">
        <v>25415</v>
      </c>
      <c r="E4191" s="42" t="s">
        <v>25415</v>
      </c>
      <c r="F4191" s="42" t="s">
        <v>251</v>
      </c>
      <c r="G4191" s="42" t="s">
        <v>25575</v>
      </c>
      <c r="H4191" s="42">
        <v>143.6</v>
      </c>
      <c r="I4191" s="42">
        <v>7.5</v>
      </c>
      <c r="J4191" s="42">
        <v>1077</v>
      </c>
      <c r="K4191" s="42"/>
      <c r="L4191" s="42"/>
    </row>
    <row r="4192" spans="1:12">
      <c r="A4192" s="42">
        <v>4189</v>
      </c>
      <c r="B4192" s="42" t="s">
        <v>4007</v>
      </c>
      <c r="C4192" s="42" t="s">
        <v>13</v>
      </c>
      <c r="D4192" s="42" t="s">
        <v>25415</v>
      </c>
      <c r="E4192" s="42" t="s">
        <v>25415</v>
      </c>
      <c r="F4192" s="42" t="s">
        <v>1163</v>
      </c>
      <c r="G4192" s="42" t="s">
        <v>25576</v>
      </c>
      <c r="H4192" s="42">
        <v>35.9</v>
      </c>
      <c r="I4192" s="42">
        <v>7.5</v>
      </c>
      <c r="J4192" s="42">
        <v>269.25</v>
      </c>
      <c r="K4192" s="42"/>
      <c r="L4192" s="42"/>
    </row>
    <row r="4193" spans="1:12">
      <c r="A4193" s="42">
        <v>4190</v>
      </c>
      <c r="B4193" s="42" t="s">
        <v>2748</v>
      </c>
      <c r="C4193" s="42" t="s">
        <v>13</v>
      </c>
      <c r="D4193" s="42" t="s">
        <v>25415</v>
      </c>
      <c r="E4193" s="42" t="s">
        <v>25415</v>
      </c>
      <c r="F4193" s="42" t="s">
        <v>818</v>
      </c>
      <c r="G4193" s="42" t="s">
        <v>25577</v>
      </c>
      <c r="H4193" s="42">
        <v>143.6</v>
      </c>
      <c r="I4193" s="42">
        <v>7.5</v>
      </c>
      <c r="J4193" s="42">
        <v>1077</v>
      </c>
      <c r="K4193" s="42"/>
      <c r="L4193" s="42"/>
    </row>
    <row r="4194" spans="1:12">
      <c r="A4194" s="42">
        <v>4191</v>
      </c>
      <c r="B4194" s="42" t="s">
        <v>25578</v>
      </c>
      <c r="C4194" s="42" t="s">
        <v>13</v>
      </c>
      <c r="D4194" s="42" t="s">
        <v>25415</v>
      </c>
      <c r="E4194" s="42" t="s">
        <v>25415</v>
      </c>
      <c r="F4194" s="42" t="s">
        <v>25579</v>
      </c>
      <c r="G4194" s="42" t="s">
        <v>25580</v>
      </c>
      <c r="H4194" s="42">
        <v>35.9</v>
      </c>
      <c r="I4194" s="42">
        <v>7.5</v>
      </c>
      <c r="J4194" s="42">
        <v>269.25</v>
      </c>
      <c r="K4194" s="42"/>
      <c r="L4194" s="42"/>
    </row>
    <row r="4195" spans="1:12">
      <c r="A4195" s="42">
        <v>4192</v>
      </c>
      <c r="B4195" s="42" t="s">
        <v>25581</v>
      </c>
      <c r="C4195" s="42" t="s">
        <v>13</v>
      </c>
      <c r="D4195" s="42" t="s">
        <v>25415</v>
      </c>
      <c r="E4195" s="42" t="s">
        <v>25415</v>
      </c>
      <c r="F4195" s="42" t="s">
        <v>2388</v>
      </c>
      <c r="G4195" s="42" t="s">
        <v>25582</v>
      </c>
      <c r="H4195" s="42">
        <v>143.6</v>
      </c>
      <c r="I4195" s="42">
        <v>7.5</v>
      </c>
      <c r="J4195" s="42">
        <v>1077</v>
      </c>
      <c r="K4195" s="42"/>
      <c r="L4195" s="42"/>
    </row>
    <row r="4196" spans="1:12">
      <c r="A4196" s="42">
        <v>4193</v>
      </c>
      <c r="B4196" s="42" t="s">
        <v>25583</v>
      </c>
      <c r="C4196" s="42" t="s">
        <v>13</v>
      </c>
      <c r="D4196" s="42" t="s">
        <v>25415</v>
      </c>
      <c r="E4196" s="42" t="s">
        <v>25415</v>
      </c>
      <c r="F4196" s="42" t="s">
        <v>1205</v>
      </c>
      <c r="G4196" s="42" t="s">
        <v>25584</v>
      </c>
      <c r="H4196" s="42">
        <v>143.6</v>
      </c>
      <c r="I4196" s="42">
        <v>7.5</v>
      </c>
      <c r="J4196" s="42">
        <v>1077</v>
      </c>
      <c r="K4196" s="42"/>
      <c r="L4196" s="42"/>
    </row>
    <row r="4197" spans="1:12">
      <c r="A4197" s="42">
        <v>4194</v>
      </c>
      <c r="B4197" s="42" t="s">
        <v>25585</v>
      </c>
      <c r="C4197" s="42" t="s">
        <v>13</v>
      </c>
      <c r="D4197" s="42" t="s">
        <v>25415</v>
      </c>
      <c r="E4197" s="42" t="s">
        <v>25415</v>
      </c>
      <c r="F4197" s="42" t="s">
        <v>2673</v>
      </c>
      <c r="G4197" s="42" t="s">
        <v>25586</v>
      </c>
      <c r="H4197" s="42">
        <v>71.8</v>
      </c>
      <c r="I4197" s="42">
        <v>7.5</v>
      </c>
      <c r="J4197" s="42">
        <v>538.5</v>
      </c>
      <c r="K4197" s="42"/>
      <c r="L4197" s="42"/>
    </row>
    <row r="4198" spans="1:12">
      <c r="A4198" s="42">
        <v>4195</v>
      </c>
      <c r="B4198" s="42" t="s">
        <v>19482</v>
      </c>
      <c r="C4198" s="42" t="s">
        <v>13</v>
      </c>
      <c r="D4198" s="42" t="s">
        <v>25415</v>
      </c>
      <c r="E4198" s="42" t="s">
        <v>25415</v>
      </c>
      <c r="F4198" s="42" t="s">
        <v>2352</v>
      </c>
      <c r="G4198" s="42" t="s">
        <v>25587</v>
      </c>
      <c r="H4198" s="42">
        <v>143.6</v>
      </c>
      <c r="I4198" s="42">
        <v>7.5</v>
      </c>
      <c r="J4198" s="42">
        <v>1077</v>
      </c>
      <c r="K4198" s="42" t="s">
        <v>41</v>
      </c>
      <c r="L4198" s="42"/>
    </row>
    <row r="4199" spans="1:12">
      <c r="A4199" s="42">
        <v>4196</v>
      </c>
      <c r="B4199" s="42" t="s">
        <v>25588</v>
      </c>
      <c r="C4199" s="42" t="s">
        <v>13</v>
      </c>
      <c r="D4199" s="42" t="s">
        <v>25415</v>
      </c>
      <c r="E4199" s="42" t="s">
        <v>25415</v>
      </c>
      <c r="F4199" s="42" t="s">
        <v>10032</v>
      </c>
      <c r="G4199" s="42" t="s">
        <v>25589</v>
      </c>
      <c r="H4199" s="42">
        <v>35.9</v>
      </c>
      <c r="I4199" s="42">
        <v>7.5</v>
      </c>
      <c r="J4199" s="42">
        <v>269.25</v>
      </c>
      <c r="K4199" s="42"/>
      <c r="L4199" s="42"/>
    </row>
    <row r="4200" spans="1:12">
      <c r="A4200" s="42">
        <v>4197</v>
      </c>
      <c r="B4200" s="42" t="s">
        <v>25590</v>
      </c>
      <c r="C4200" s="42" t="s">
        <v>13</v>
      </c>
      <c r="D4200" s="42" t="s">
        <v>25415</v>
      </c>
      <c r="E4200" s="42" t="s">
        <v>25415</v>
      </c>
      <c r="F4200" s="42" t="s">
        <v>10756</v>
      </c>
      <c r="G4200" s="42" t="s">
        <v>25591</v>
      </c>
      <c r="H4200" s="42">
        <v>143.6</v>
      </c>
      <c r="I4200" s="42">
        <v>7.5</v>
      </c>
      <c r="J4200" s="42">
        <v>1077</v>
      </c>
      <c r="K4200" s="42"/>
      <c r="L4200" s="42"/>
    </row>
    <row r="4201" spans="1:12">
      <c r="A4201" s="42">
        <v>4198</v>
      </c>
      <c r="B4201" s="42" t="s">
        <v>25592</v>
      </c>
      <c r="C4201" s="42" t="s">
        <v>13</v>
      </c>
      <c r="D4201" s="42" t="s">
        <v>25415</v>
      </c>
      <c r="E4201" s="42" t="s">
        <v>25415</v>
      </c>
      <c r="F4201" s="42" t="s">
        <v>25593</v>
      </c>
      <c r="G4201" s="42" t="s">
        <v>25594</v>
      </c>
      <c r="H4201" s="42">
        <v>143.6</v>
      </c>
      <c r="I4201" s="42">
        <v>7.5</v>
      </c>
      <c r="J4201" s="42">
        <v>1077</v>
      </c>
      <c r="K4201" s="42"/>
      <c r="L4201" s="42"/>
    </row>
    <row r="4202" spans="1:12">
      <c r="A4202" s="42">
        <v>4199</v>
      </c>
      <c r="B4202" s="42" t="s">
        <v>25595</v>
      </c>
      <c r="C4202" s="42" t="s">
        <v>13</v>
      </c>
      <c r="D4202" s="42" t="s">
        <v>25415</v>
      </c>
      <c r="E4202" s="42" t="s">
        <v>25415</v>
      </c>
      <c r="F4202" s="42" t="s">
        <v>5959</v>
      </c>
      <c r="G4202" s="42" t="s">
        <v>25596</v>
      </c>
      <c r="H4202" s="42">
        <v>143.6</v>
      </c>
      <c r="I4202" s="42">
        <v>7.5</v>
      </c>
      <c r="J4202" s="42">
        <v>1077</v>
      </c>
      <c r="K4202" s="42"/>
      <c r="L4202" s="42"/>
    </row>
    <row r="4203" spans="1:12">
      <c r="A4203" s="42">
        <v>4200</v>
      </c>
      <c r="B4203" s="42" t="s">
        <v>25597</v>
      </c>
      <c r="C4203" s="42" t="s">
        <v>13</v>
      </c>
      <c r="D4203" s="42" t="s">
        <v>25415</v>
      </c>
      <c r="E4203" s="42" t="s">
        <v>25415</v>
      </c>
      <c r="F4203" s="42" t="s">
        <v>3781</v>
      </c>
      <c r="G4203" s="42" t="s">
        <v>25598</v>
      </c>
      <c r="H4203" s="42">
        <v>143.6</v>
      </c>
      <c r="I4203" s="42">
        <v>7.5</v>
      </c>
      <c r="J4203" s="42">
        <v>1077</v>
      </c>
      <c r="K4203" s="42"/>
      <c r="L4203" s="42"/>
    </row>
    <row r="4204" spans="1:12">
      <c r="A4204" s="42">
        <v>4201</v>
      </c>
      <c r="B4204" s="42" t="s">
        <v>25599</v>
      </c>
      <c r="C4204" s="42" t="s">
        <v>13</v>
      </c>
      <c r="D4204" s="42" t="s">
        <v>25415</v>
      </c>
      <c r="E4204" s="42" t="s">
        <v>25415</v>
      </c>
      <c r="F4204" s="42" t="s">
        <v>2406</v>
      </c>
      <c r="G4204" s="42" t="s">
        <v>25600</v>
      </c>
      <c r="H4204" s="42">
        <v>143.6</v>
      </c>
      <c r="I4204" s="42">
        <v>7.5</v>
      </c>
      <c r="J4204" s="42">
        <v>1077</v>
      </c>
      <c r="K4204" s="42"/>
      <c r="L4204" s="42"/>
    </row>
    <row r="4205" spans="1:12">
      <c r="A4205" s="42">
        <v>4202</v>
      </c>
      <c r="B4205" s="42" t="s">
        <v>25601</v>
      </c>
      <c r="C4205" s="42" t="s">
        <v>13</v>
      </c>
      <c r="D4205" s="42" t="s">
        <v>25415</v>
      </c>
      <c r="E4205" s="42" t="s">
        <v>25415</v>
      </c>
      <c r="F4205" s="42" t="s">
        <v>1168</v>
      </c>
      <c r="G4205" s="42" t="s">
        <v>25602</v>
      </c>
      <c r="H4205" s="42">
        <v>71.8</v>
      </c>
      <c r="I4205" s="42">
        <v>7.5</v>
      </c>
      <c r="J4205" s="42">
        <v>538.5</v>
      </c>
      <c r="K4205" s="42"/>
      <c r="L4205" s="42"/>
    </row>
    <row r="4206" spans="1:12">
      <c r="A4206" s="42">
        <v>4203</v>
      </c>
      <c r="B4206" s="42" t="s">
        <v>25603</v>
      </c>
      <c r="C4206" s="42" t="s">
        <v>13</v>
      </c>
      <c r="D4206" s="42" t="s">
        <v>25415</v>
      </c>
      <c r="E4206" s="42" t="s">
        <v>25415</v>
      </c>
      <c r="F4206" s="42" t="s">
        <v>2967</v>
      </c>
      <c r="G4206" s="42" t="s">
        <v>25604</v>
      </c>
      <c r="H4206" s="42">
        <v>107.7</v>
      </c>
      <c r="I4206" s="42">
        <v>7.5</v>
      </c>
      <c r="J4206" s="42">
        <v>807.75</v>
      </c>
      <c r="K4206" s="42"/>
      <c r="L4206" s="42"/>
    </row>
    <row r="4207" spans="1:12">
      <c r="A4207" s="42">
        <v>4204</v>
      </c>
      <c r="B4207" s="42" t="s">
        <v>25605</v>
      </c>
      <c r="C4207" s="42" t="s">
        <v>13</v>
      </c>
      <c r="D4207" s="42" t="s">
        <v>25415</v>
      </c>
      <c r="E4207" s="42" t="s">
        <v>25415</v>
      </c>
      <c r="F4207" s="42" t="s">
        <v>138</v>
      </c>
      <c r="G4207" s="42" t="s">
        <v>25606</v>
      </c>
      <c r="H4207" s="42">
        <v>143.6</v>
      </c>
      <c r="I4207" s="42">
        <v>7.5</v>
      </c>
      <c r="J4207" s="42">
        <v>1077</v>
      </c>
      <c r="K4207" s="42"/>
      <c r="L4207" s="42"/>
    </row>
    <row r="4208" spans="1:12">
      <c r="A4208" s="42">
        <v>4205</v>
      </c>
      <c r="B4208" s="42" t="s">
        <v>22750</v>
      </c>
      <c r="C4208" s="42" t="s">
        <v>13</v>
      </c>
      <c r="D4208" s="42" t="s">
        <v>25415</v>
      </c>
      <c r="E4208" s="42" t="s">
        <v>25415</v>
      </c>
      <c r="F4208" s="42" t="s">
        <v>1717</v>
      </c>
      <c r="G4208" s="42" t="s">
        <v>25607</v>
      </c>
      <c r="H4208" s="42">
        <v>143.6</v>
      </c>
      <c r="I4208" s="42">
        <v>7.5</v>
      </c>
      <c r="J4208" s="42">
        <v>1077</v>
      </c>
      <c r="K4208" s="42"/>
      <c r="L4208" s="42"/>
    </row>
    <row r="4209" spans="1:12">
      <c r="A4209" s="42">
        <v>4206</v>
      </c>
      <c r="B4209" s="42" t="s">
        <v>25608</v>
      </c>
      <c r="C4209" s="42" t="s">
        <v>13</v>
      </c>
      <c r="D4209" s="42" t="s">
        <v>25415</v>
      </c>
      <c r="E4209" s="42" t="s">
        <v>25415</v>
      </c>
      <c r="F4209" s="42" t="s">
        <v>8002</v>
      </c>
      <c r="G4209" s="42" t="s">
        <v>25609</v>
      </c>
      <c r="H4209" s="42">
        <v>107.7</v>
      </c>
      <c r="I4209" s="42">
        <v>7.5</v>
      </c>
      <c r="J4209" s="42">
        <v>807.75</v>
      </c>
      <c r="K4209" s="42"/>
      <c r="L4209" s="42"/>
    </row>
    <row r="4210" spans="1:12">
      <c r="A4210" s="42">
        <v>4207</v>
      </c>
      <c r="B4210" s="42" t="s">
        <v>25610</v>
      </c>
      <c r="C4210" s="42" t="s">
        <v>13</v>
      </c>
      <c r="D4210" s="42" t="s">
        <v>25415</v>
      </c>
      <c r="E4210" s="42" t="s">
        <v>25415</v>
      </c>
      <c r="F4210" s="42" t="s">
        <v>1269</v>
      </c>
      <c r="G4210" s="42" t="s">
        <v>25611</v>
      </c>
      <c r="H4210" s="42">
        <v>107.7</v>
      </c>
      <c r="I4210" s="42">
        <v>7.5</v>
      </c>
      <c r="J4210" s="42">
        <v>807.75</v>
      </c>
      <c r="K4210" s="42"/>
      <c r="L4210" s="42"/>
    </row>
    <row r="4211" spans="1:12">
      <c r="A4211" s="42">
        <v>4208</v>
      </c>
      <c r="B4211" s="42" t="s">
        <v>25612</v>
      </c>
      <c r="C4211" s="42" t="s">
        <v>13</v>
      </c>
      <c r="D4211" s="42" t="s">
        <v>25415</v>
      </c>
      <c r="E4211" s="42" t="s">
        <v>25415</v>
      </c>
      <c r="F4211" s="42" t="s">
        <v>3763</v>
      </c>
      <c r="G4211" s="42" t="s">
        <v>25613</v>
      </c>
      <c r="H4211" s="42">
        <v>107.7</v>
      </c>
      <c r="I4211" s="42">
        <v>7.5</v>
      </c>
      <c r="J4211" s="42">
        <v>807.75</v>
      </c>
      <c r="K4211" s="42"/>
      <c r="L4211" s="42"/>
    </row>
    <row r="4212" spans="1:12">
      <c r="A4212" s="42">
        <v>4209</v>
      </c>
      <c r="B4212" s="42" t="s">
        <v>25614</v>
      </c>
      <c r="C4212" s="42" t="s">
        <v>13</v>
      </c>
      <c r="D4212" s="42" t="s">
        <v>25415</v>
      </c>
      <c r="E4212" s="42" t="s">
        <v>25415</v>
      </c>
      <c r="F4212" s="42" t="s">
        <v>8508</v>
      </c>
      <c r="G4212" s="42" t="s">
        <v>25615</v>
      </c>
      <c r="H4212" s="42">
        <v>107.7</v>
      </c>
      <c r="I4212" s="42">
        <v>7.5</v>
      </c>
      <c r="J4212" s="42">
        <v>807.75</v>
      </c>
      <c r="K4212" s="42"/>
      <c r="L4212" s="42"/>
    </row>
    <row r="4213" spans="1:12">
      <c r="A4213" s="42">
        <v>4210</v>
      </c>
      <c r="B4213" s="42" t="s">
        <v>25616</v>
      </c>
      <c r="C4213" s="42" t="s">
        <v>13</v>
      </c>
      <c r="D4213" s="42" t="s">
        <v>25415</v>
      </c>
      <c r="E4213" s="42" t="s">
        <v>25415</v>
      </c>
      <c r="F4213" s="42" t="s">
        <v>1898</v>
      </c>
      <c r="G4213" s="42" t="s">
        <v>25617</v>
      </c>
      <c r="H4213" s="42">
        <v>107.7</v>
      </c>
      <c r="I4213" s="42">
        <v>7.5</v>
      </c>
      <c r="J4213" s="42">
        <v>807.75</v>
      </c>
      <c r="K4213" s="42"/>
      <c r="L4213" s="42"/>
    </row>
    <row r="4214" spans="1:12">
      <c r="A4214" s="42">
        <v>4211</v>
      </c>
      <c r="B4214" s="42" t="s">
        <v>25618</v>
      </c>
      <c r="C4214" s="42" t="s">
        <v>13</v>
      </c>
      <c r="D4214" s="42" t="s">
        <v>25415</v>
      </c>
      <c r="E4214" s="42" t="s">
        <v>25415</v>
      </c>
      <c r="F4214" s="42" t="s">
        <v>799</v>
      </c>
      <c r="G4214" s="42" t="s">
        <v>25619</v>
      </c>
      <c r="H4214" s="42">
        <v>107.7</v>
      </c>
      <c r="I4214" s="42">
        <v>7.5</v>
      </c>
      <c r="J4214" s="42">
        <v>807.75</v>
      </c>
      <c r="K4214" s="42"/>
      <c r="L4214" s="42"/>
    </row>
    <row r="4215" spans="1:12">
      <c r="A4215" s="42">
        <v>4212</v>
      </c>
      <c r="B4215" s="42" t="s">
        <v>25620</v>
      </c>
      <c r="C4215" s="42" t="s">
        <v>13</v>
      </c>
      <c r="D4215" s="42" t="s">
        <v>25415</v>
      </c>
      <c r="E4215" s="42" t="s">
        <v>25415</v>
      </c>
      <c r="F4215" s="42" t="s">
        <v>25621</v>
      </c>
      <c r="G4215" s="42" t="s">
        <v>25622</v>
      </c>
      <c r="H4215" s="42">
        <v>107.7</v>
      </c>
      <c r="I4215" s="42">
        <v>7.5</v>
      </c>
      <c r="J4215" s="42">
        <v>807.75</v>
      </c>
      <c r="K4215" s="42"/>
      <c r="L4215" s="42"/>
    </row>
    <row r="4216" spans="1:12">
      <c r="A4216" s="42">
        <v>4213</v>
      </c>
      <c r="B4216" s="42" t="s">
        <v>25623</v>
      </c>
      <c r="C4216" s="42" t="s">
        <v>13</v>
      </c>
      <c r="D4216" s="42" t="s">
        <v>25415</v>
      </c>
      <c r="E4216" s="42" t="s">
        <v>25415</v>
      </c>
      <c r="F4216" s="42" t="s">
        <v>1454</v>
      </c>
      <c r="G4216" s="42" t="s">
        <v>25624</v>
      </c>
      <c r="H4216" s="42">
        <v>107.7</v>
      </c>
      <c r="I4216" s="42">
        <v>7.5</v>
      </c>
      <c r="J4216" s="42">
        <v>807.75</v>
      </c>
      <c r="K4216" s="42"/>
      <c r="L4216" s="42"/>
    </row>
    <row r="4217" spans="1:12">
      <c r="A4217" s="42">
        <v>4214</v>
      </c>
      <c r="B4217" s="42" t="s">
        <v>25625</v>
      </c>
      <c r="C4217" s="42" t="s">
        <v>13</v>
      </c>
      <c r="D4217" s="42" t="s">
        <v>25415</v>
      </c>
      <c r="E4217" s="42" t="s">
        <v>25415</v>
      </c>
      <c r="F4217" s="42" t="s">
        <v>3149</v>
      </c>
      <c r="G4217" s="42" t="s">
        <v>25626</v>
      </c>
      <c r="H4217" s="42">
        <v>107.7</v>
      </c>
      <c r="I4217" s="42">
        <v>7.5</v>
      </c>
      <c r="J4217" s="42">
        <v>807.75</v>
      </c>
      <c r="K4217" s="42"/>
      <c r="L4217" s="42"/>
    </row>
    <row r="4218" spans="1:12">
      <c r="A4218" s="42">
        <v>4215</v>
      </c>
      <c r="B4218" s="42" t="s">
        <v>25627</v>
      </c>
      <c r="C4218" s="42" t="s">
        <v>13</v>
      </c>
      <c r="D4218" s="42" t="s">
        <v>25415</v>
      </c>
      <c r="E4218" s="42" t="s">
        <v>25415</v>
      </c>
      <c r="F4218" s="42" t="s">
        <v>10197</v>
      </c>
      <c r="G4218" s="42" t="s">
        <v>25628</v>
      </c>
      <c r="H4218" s="42">
        <v>107.7</v>
      </c>
      <c r="I4218" s="42">
        <v>7.5</v>
      </c>
      <c r="J4218" s="42">
        <v>807.75</v>
      </c>
      <c r="K4218" s="42"/>
      <c r="L4218" s="42"/>
    </row>
    <row r="4219" spans="1:12">
      <c r="A4219" s="42">
        <v>4216</v>
      </c>
      <c r="B4219" s="42" t="s">
        <v>25629</v>
      </c>
      <c r="C4219" s="42" t="s">
        <v>13</v>
      </c>
      <c r="D4219" s="42" t="s">
        <v>25415</v>
      </c>
      <c r="E4219" s="42" t="s">
        <v>25415</v>
      </c>
      <c r="F4219" s="42" t="s">
        <v>4742</v>
      </c>
      <c r="G4219" s="42" t="s">
        <v>25630</v>
      </c>
      <c r="H4219" s="42">
        <v>107.7</v>
      </c>
      <c r="I4219" s="42">
        <v>7.5</v>
      </c>
      <c r="J4219" s="42">
        <v>807.75</v>
      </c>
      <c r="K4219" s="42"/>
      <c r="L4219" s="42"/>
    </row>
    <row r="4220" spans="1:12">
      <c r="A4220" s="42">
        <v>4217</v>
      </c>
      <c r="B4220" s="42" t="s">
        <v>25631</v>
      </c>
      <c r="C4220" s="42" t="s">
        <v>13</v>
      </c>
      <c r="D4220" s="42" t="s">
        <v>25415</v>
      </c>
      <c r="E4220" s="42" t="s">
        <v>25415</v>
      </c>
      <c r="F4220" s="42" t="s">
        <v>4742</v>
      </c>
      <c r="G4220" s="42" t="s">
        <v>25632</v>
      </c>
      <c r="H4220" s="42">
        <v>107.7</v>
      </c>
      <c r="I4220" s="42">
        <v>7.5</v>
      </c>
      <c r="J4220" s="42">
        <v>807.75</v>
      </c>
      <c r="K4220" s="42"/>
      <c r="L4220" s="42"/>
    </row>
    <row r="4221" spans="1:12">
      <c r="A4221" s="42">
        <v>4218</v>
      </c>
      <c r="B4221" s="42" t="s">
        <v>25633</v>
      </c>
      <c r="C4221" s="42" t="s">
        <v>13</v>
      </c>
      <c r="D4221" s="42" t="s">
        <v>25415</v>
      </c>
      <c r="E4221" s="42" t="s">
        <v>25415</v>
      </c>
      <c r="F4221" s="42" t="s">
        <v>257</v>
      </c>
      <c r="G4221" s="42" t="s">
        <v>25634</v>
      </c>
      <c r="H4221" s="42">
        <v>107.7</v>
      </c>
      <c r="I4221" s="42">
        <v>7.5</v>
      </c>
      <c r="J4221" s="42">
        <v>807.75</v>
      </c>
      <c r="K4221" s="42"/>
      <c r="L4221" s="42"/>
    </row>
    <row r="4222" spans="1:12">
      <c r="A4222" s="42">
        <v>4219</v>
      </c>
      <c r="B4222" s="42" t="s">
        <v>25635</v>
      </c>
      <c r="C4222" s="42" t="s">
        <v>13</v>
      </c>
      <c r="D4222" s="42" t="s">
        <v>25415</v>
      </c>
      <c r="E4222" s="42" t="s">
        <v>25415</v>
      </c>
      <c r="F4222" s="42" t="s">
        <v>153</v>
      </c>
      <c r="G4222" s="42" t="s">
        <v>25636</v>
      </c>
      <c r="H4222" s="42">
        <v>107.7</v>
      </c>
      <c r="I4222" s="42">
        <v>7.5</v>
      </c>
      <c r="J4222" s="42">
        <v>807.75</v>
      </c>
      <c r="K4222" s="42"/>
      <c r="L4222" s="42"/>
    </row>
    <row r="4223" spans="1:12">
      <c r="A4223" s="42">
        <v>4220</v>
      </c>
      <c r="B4223" s="42" t="s">
        <v>25637</v>
      </c>
      <c r="C4223" s="42" t="s">
        <v>13</v>
      </c>
      <c r="D4223" s="42" t="s">
        <v>25415</v>
      </c>
      <c r="E4223" s="42" t="s">
        <v>25415</v>
      </c>
      <c r="F4223" s="42" t="s">
        <v>25638</v>
      </c>
      <c r="G4223" s="42" t="s">
        <v>25639</v>
      </c>
      <c r="H4223" s="42">
        <v>107.7</v>
      </c>
      <c r="I4223" s="42">
        <v>7.5</v>
      </c>
      <c r="J4223" s="42">
        <v>807.75</v>
      </c>
      <c r="K4223" s="42"/>
      <c r="L4223" s="42"/>
    </row>
    <row r="4224" spans="1:12">
      <c r="A4224" s="42">
        <v>4221</v>
      </c>
      <c r="B4224" s="42" t="s">
        <v>25640</v>
      </c>
      <c r="C4224" s="42" t="s">
        <v>13</v>
      </c>
      <c r="D4224" s="42" t="s">
        <v>25415</v>
      </c>
      <c r="E4224" s="42" t="s">
        <v>25415</v>
      </c>
      <c r="F4224" s="42" t="s">
        <v>16707</v>
      </c>
      <c r="G4224" s="42" t="s">
        <v>25641</v>
      </c>
      <c r="H4224" s="42">
        <v>35.9</v>
      </c>
      <c r="I4224" s="42">
        <v>7.5</v>
      </c>
      <c r="J4224" s="42">
        <v>269.25</v>
      </c>
      <c r="K4224" s="42"/>
      <c r="L4224" s="42"/>
    </row>
    <row r="4225" spans="1:12">
      <c r="A4225" s="42">
        <v>4222</v>
      </c>
      <c r="B4225" s="42" t="s">
        <v>25642</v>
      </c>
      <c r="C4225" s="42" t="s">
        <v>13</v>
      </c>
      <c r="D4225" s="42" t="s">
        <v>25415</v>
      </c>
      <c r="E4225" s="42" t="s">
        <v>25415</v>
      </c>
      <c r="F4225" s="42" t="s">
        <v>1269</v>
      </c>
      <c r="G4225" s="42" t="s">
        <v>25643</v>
      </c>
      <c r="H4225" s="42">
        <v>107.7</v>
      </c>
      <c r="I4225" s="42">
        <v>7.5</v>
      </c>
      <c r="J4225" s="42">
        <v>807.75</v>
      </c>
      <c r="K4225" s="42"/>
      <c r="L4225" s="42"/>
    </row>
    <row r="4226" spans="1:12">
      <c r="A4226" s="42">
        <v>4223</v>
      </c>
      <c r="B4226" s="42" t="s">
        <v>25644</v>
      </c>
      <c r="C4226" s="42" t="s">
        <v>13</v>
      </c>
      <c r="D4226" s="42" t="s">
        <v>25415</v>
      </c>
      <c r="E4226" s="42" t="s">
        <v>25415</v>
      </c>
      <c r="F4226" s="42" t="s">
        <v>3598</v>
      </c>
      <c r="G4226" s="42" t="s">
        <v>25645</v>
      </c>
      <c r="H4226" s="42">
        <v>107.7</v>
      </c>
      <c r="I4226" s="42">
        <v>7.5</v>
      </c>
      <c r="J4226" s="42">
        <v>807.75</v>
      </c>
      <c r="K4226" s="42"/>
      <c r="L4226" s="42"/>
    </row>
    <row r="4227" spans="1:12">
      <c r="A4227" s="42">
        <v>4224</v>
      </c>
      <c r="B4227" s="42" t="s">
        <v>25646</v>
      </c>
      <c r="C4227" s="42" t="s">
        <v>13</v>
      </c>
      <c r="D4227" s="42" t="s">
        <v>25415</v>
      </c>
      <c r="E4227" s="42" t="s">
        <v>25415</v>
      </c>
      <c r="F4227" s="42" t="s">
        <v>2347</v>
      </c>
      <c r="G4227" s="42" t="s">
        <v>25647</v>
      </c>
      <c r="H4227" s="42">
        <v>107.7</v>
      </c>
      <c r="I4227" s="42">
        <v>7.5</v>
      </c>
      <c r="J4227" s="42">
        <v>807.75</v>
      </c>
      <c r="K4227" s="42"/>
      <c r="L4227" s="42"/>
    </row>
    <row r="4228" spans="1:12">
      <c r="A4228" s="42">
        <v>4225</v>
      </c>
      <c r="B4228" s="42" t="s">
        <v>25648</v>
      </c>
      <c r="C4228" s="42" t="s">
        <v>13</v>
      </c>
      <c r="D4228" s="42" t="s">
        <v>25415</v>
      </c>
      <c r="E4228" s="42" t="s">
        <v>25415</v>
      </c>
      <c r="F4228" s="42" t="s">
        <v>1706</v>
      </c>
      <c r="G4228" s="42" t="s">
        <v>25649</v>
      </c>
      <c r="H4228" s="42">
        <v>107.7</v>
      </c>
      <c r="I4228" s="42">
        <v>7.5</v>
      </c>
      <c r="J4228" s="42">
        <v>807.75</v>
      </c>
      <c r="K4228" s="42"/>
      <c r="L4228" s="42"/>
    </row>
    <row r="4229" spans="1:12">
      <c r="A4229" s="42">
        <v>4226</v>
      </c>
      <c r="B4229" s="42" t="s">
        <v>25650</v>
      </c>
      <c r="C4229" s="42" t="s">
        <v>13</v>
      </c>
      <c r="D4229" s="42" t="s">
        <v>25415</v>
      </c>
      <c r="E4229" s="42" t="s">
        <v>25415</v>
      </c>
      <c r="F4229" s="42" t="s">
        <v>1489</v>
      </c>
      <c r="G4229" s="42" t="s">
        <v>25651</v>
      </c>
      <c r="H4229" s="42">
        <v>143.6</v>
      </c>
      <c r="I4229" s="42">
        <v>7.5</v>
      </c>
      <c r="J4229" s="42">
        <v>1077</v>
      </c>
      <c r="K4229" s="42"/>
      <c r="L4229" s="42"/>
    </row>
    <row r="4230" spans="1:12">
      <c r="A4230" s="42">
        <v>4227</v>
      </c>
      <c r="B4230" s="42" t="s">
        <v>25652</v>
      </c>
      <c r="C4230" s="42" t="s">
        <v>13</v>
      </c>
      <c r="D4230" s="42" t="s">
        <v>25415</v>
      </c>
      <c r="E4230" s="42" t="s">
        <v>25415</v>
      </c>
      <c r="F4230" s="42" t="s">
        <v>895</v>
      </c>
      <c r="G4230" s="42" t="s">
        <v>25653</v>
      </c>
      <c r="H4230" s="42">
        <v>143.6</v>
      </c>
      <c r="I4230" s="42">
        <v>7.5</v>
      </c>
      <c r="J4230" s="42">
        <v>1077</v>
      </c>
      <c r="K4230" s="42"/>
      <c r="L4230" s="42"/>
    </row>
    <row r="4231" spans="1:12">
      <c r="A4231" s="42">
        <v>4228</v>
      </c>
      <c r="B4231" s="42" t="s">
        <v>25654</v>
      </c>
      <c r="C4231" s="42" t="s">
        <v>13</v>
      </c>
      <c r="D4231" s="42" t="s">
        <v>25415</v>
      </c>
      <c r="E4231" s="42" t="s">
        <v>25415</v>
      </c>
      <c r="F4231" s="42" t="s">
        <v>1810</v>
      </c>
      <c r="G4231" s="42" t="s">
        <v>25655</v>
      </c>
      <c r="H4231" s="42">
        <v>143.6</v>
      </c>
      <c r="I4231" s="42">
        <v>7.5</v>
      </c>
      <c r="J4231" s="42">
        <v>1077</v>
      </c>
      <c r="K4231" s="42"/>
      <c r="L4231" s="42"/>
    </row>
    <row r="4232" spans="1:12">
      <c r="A4232" s="42">
        <v>4229</v>
      </c>
      <c r="B4232" s="42" t="s">
        <v>25656</v>
      </c>
      <c r="C4232" s="42" t="s">
        <v>13</v>
      </c>
      <c r="D4232" s="42" t="s">
        <v>25415</v>
      </c>
      <c r="E4232" s="42" t="s">
        <v>25657</v>
      </c>
      <c r="F4232" s="42" t="s">
        <v>55</v>
      </c>
      <c r="G4232" s="42" t="s">
        <v>25658</v>
      </c>
      <c r="H4232" s="42">
        <v>147.5</v>
      </c>
      <c r="I4232" s="42">
        <v>7.5</v>
      </c>
      <c r="J4232" s="42">
        <v>1106.25</v>
      </c>
      <c r="K4232" s="42" t="s">
        <v>41</v>
      </c>
      <c r="L4232" s="42"/>
    </row>
    <row r="4233" spans="1:12">
      <c r="A4233" s="42">
        <v>4230</v>
      </c>
      <c r="B4233" s="42" t="s">
        <v>25659</v>
      </c>
      <c r="C4233" s="42" t="s">
        <v>13</v>
      </c>
      <c r="D4233" s="42" t="s">
        <v>25415</v>
      </c>
      <c r="E4233" s="42" t="s">
        <v>25657</v>
      </c>
      <c r="F4233" s="42" t="s">
        <v>10870</v>
      </c>
      <c r="G4233" s="42" t="s">
        <v>25660</v>
      </c>
      <c r="H4233" s="42">
        <v>147.5</v>
      </c>
      <c r="I4233" s="42">
        <v>7.5</v>
      </c>
      <c r="J4233" s="42">
        <v>1106.25</v>
      </c>
      <c r="K4233" s="42" t="s">
        <v>41</v>
      </c>
      <c r="L4233" s="42"/>
    </row>
    <row r="4234" spans="1:12">
      <c r="A4234" s="42">
        <v>4231</v>
      </c>
      <c r="B4234" s="42" t="s">
        <v>25661</v>
      </c>
      <c r="C4234" s="42" t="s">
        <v>13</v>
      </c>
      <c r="D4234" s="42" t="s">
        <v>25415</v>
      </c>
      <c r="E4234" s="42" t="s">
        <v>25657</v>
      </c>
      <c r="F4234" s="42" t="s">
        <v>2066</v>
      </c>
      <c r="G4234" s="42" t="s">
        <v>25662</v>
      </c>
      <c r="H4234" s="42">
        <v>147.5</v>
      </c>
      <c r="I4234" s="42">
        <v>7.5</v>
      </c>
      <c r="J4234" s="42">
        <v>1106.25</v>
      </c>
      <c r="K4234" s="42"/>
      <c r="L4234" s="42"/>
    </row>
    <row r="4235" spans="1:12">
      <c r="A4235" s="42">
        <v>4232</v>
      </c>
      <c r="B4235" s="42" t="s">
        <v>25663</v>
      </c>
      <c r="C4235" s="42" t="s">
        <v>13</v>
      </c>
      <c r="D4235" s="42" t="s">
        <v>25415</v>
      </c>
      <c r="E4235" s="42" t="s">
        <v>25657</v>
      </c>
      <c r="F4235" s="42" t="s">
        <v>190</v>
      </c>
      <c r="G4235" s="42" t="s">
        <v>25664</v>
      </c>
      <c r="H4235" s="42">
        <v>118</v>
      </c>
      <c r="I4235" s="42">
        <v>7.5</v>
      </c>
      <c r="J4235" s="42">
        <v>885</v>
      </c>
      <c r="K4235" s="42" t="s">
        <v>41</v>
      </c>
      <c r="L4235" s="42"/>
    </row>
    <row r="4236" spans="1:12">
      <c r="A4236" s="42">
        <v>4233</v>
      </c>
      <c r="B4236" s="42" t="s">
        <v>25665</v>
      </c>
      <c r="C4236" s="42" t="s">
        <v>13</v>
      </c>
      <c r="D4236" s="42" t="s">
        <v>25415</v>
      </c>
      <c r="E4236" s="42" t="s">
        <v>25657</v>
      </c>
      <c r="F4236" s="42" t="s">
        <v>2838</v>
      </c>
      <c r="G4236" s="42" t="s">
        <v>25666</v>
      </c>
      <c r="H4236" s="42">
        <v>147.5</v>
      </c>
      <c r="I4236" s="42">
        <v>7.5</v>
      </c>
      <c r="J4236" s="42">
        <v>1106.25</v>
      </c>
      <c r="K4236" s="42"/>
      <c r="L4236" s="42"/>
    </row>
    <row r="4237" spans="1:12">
      <c r="A4237" s="42">
        <v>4234</v>
      </c>
      <c r="B4237" s="42" t="s">
        <v>5946</v>
      </c>
      <c r="C4237" s="42" t="s">
        <v>13</v>
      </c>
      <c r="D4237" s="42" t="s">
        <v>25415</v>
      </c>
      <c r="E4237" s="42" t="s">
        <v>25657</v>
      </c>
      <c r="F4237" s="42" t="s">
        <v>448</v>
      </c>
      <c r="G4237" s="42" t="s">
        <v>25667</v>
      </c>
      <c r="H4237" s="42">
        <v>147.5</v>
      </c>
      <c r="I4237" s="42">
        <v>7.5</v>
      </c>
      <c r="J4237" s="42">
        <v>1106.25</v>
      </c>
      <c r="K4237" s="42"/>
      <c r="L4237" s="42"/>
    </row>
    <row r="4238" spans="1:12">
      <c r="A4238" s="42">
        <v>4235</v>
      </c>
      <c r="B4238" s="42" t="s">
        <v>25668</v>
      </c>
      <c r="C4238" s="42" t="s">
        <v>13</v>
      </c>
      <c r="D4238" s="42" t="s">
        <v>25415</v>
      </c>
      <c r="E4238" s="42" t="s">
        <v>25657</v>
      </c>
      <c r="F4238" s="42" t="s">
        <v>403</v>
      </c>
      <c r="G4238" s="42" t="s">
        <v>25669</v>
      </c>
      <c r="H4238" s="42">
        <v>147.5</v>
      </c>
      <c r="I4238" s="42">
        <v>7.5</v>
      </c>
      <c r="J4238" s="42">
        <v>1106.25</v>
      </c>
      <c r="K4238" s="42"/>
      <c r="L4238" s="42"/>
    </row>
    <row r="4239" spans="1:12">
      <c r="A4239" s="42">
        <v>4236</v>
      </c>
      <c r="B4239" s="42" t="s">
        <v>25670</v>
      </c>
      <c r="C4239" s="42" t="s">
        <v>13</v>
      </c>
      <c r="D4239" s="42" t="s">
        <v>25415</v>
      </c>
      <c r="E4239" s="42" t="s">
        <v>25657</v>
      </c>
      <c r="F4239" s="42" t="s">
        <v>2773</v>
      </c>
      <c r="G4239" s="42" t="s">
        <v>25671</v>
      </c>
      <c r="H4239" s="42">
        <v>177</v>
      </c>
      <c r="I4239" s="42">
        <v>7.5</v>
      </c>
      <c r="J4239" s="42">
        <v>1327.5</v>
      </c>
      <c r="K4239" s="42"/>
      <c r="L4239" s="42"/>
    </row>
    <row r="4240" spans="1:12">
      <c r="A4240" s="42">
        <v>4237</v>
      </c>
      <c r="B4240" s="42" t="s">
        <v>5965</v>
      </c>
      <c r="C4240" s="42" t="s">
        <v>13</v>
      </c>
      <c r="D4240" s="42" t="s">
        <v>25415</v>
      </c>
      <c r="E4240" s="42" t="s">
        <v>25657</v>
      </c>
      <c r="F4240" s="42" t="s">
        <v>7345</v>
      </c>
      <c r="G4240" s="42" t="s">
        <v>25672</v>
      </c>
      <c r="H4240" s="42">
        <v>60.5</v>
      </c>
      <c r="I4240" s="42">
        <v>7.5</v>
      </c>
      <c r="J4240" s="42">
        <v>453.75</v>
      </c>
      <c r="K4240" s="42"/>
      <c r="L4240" s="42"/>
    </row>
    <row r="4241" spans="1:12">
      <c r="A4241" s="42">
        <v>4238</v>
      </c>
      <c r="B4241" s="42" t="s">
        <v>25673</v>
      </c>
      <c r="C4241" s="42" t="s">
        <v>13</v>
      </c>
      <c r="D4241" s="42" t="s">
        <v>25415</v>
      </c>
      <c r="E4241" s="42" t="s">
        <v>25657</v>
      </c>
      <c r="F4241" s="42" t="s">
        <v>3354</v>
      </c>
      <c r="G4241" s="42" t="s">
        <v>25674</v>
      </c>
      <c r="H4241" s="42">
        <v>87</v>
      </c>
      <c r="I4241" s="42">
        <v>7.5</v>
      </c>
      <c r="J4241" s="42">
        <v>652.5</v>
      </c>
      <c r="K4241" s="42"/>
      <c r="L4241" s="42"/>
    </row>
    <row r="4242" spans="1:12">
      <c r="A4242" s="42">
        <v>4239</v>
      </c>
      <c r="B4242" s="42" t="s">
        <v>25675</v>
      </c>
      <c r="C4242" s="42" t="s">
        <v>13</v>
      </c>
      <c r="D4242" s="42" t="s">
        <v>25415</v>
      </c>
      <c r="E4242" s="42" t="s">
        <v>25657</v>
      </c>
      <c r="F4242" s="42" t="s">
        <v>2838</v>
      </c>
      <c r="G4242" s="42" t="s">
        <v>25676</v>
      </c>
      <c r="H4242" s="42">
        <v>88.5</v>
      </c>
      <c r="I4242" s="42">
        <v>7.5</v>
      </c>
      <c r="J4242" s="42">
        <v>663.75</v>
      </c>
      <c r="K4242" s="42"/>
      <c r="L4242" s="42"/>
    </row>
    <row r="4243" spans="1:12">
      <c r="A4243" s="42">
        <v>4240</v>
      </c>
      <c r="B4243" s="42" t="s">
        <v>25677</v>
      </c>
      <c r="C4243" s="42" t="s">
        <v>13</v>
      </c>
      <c r="D4243" s="42" t="s">
        <v>25415</v>
      </c>
      <c r="E4243" s="42" t="s">
        <v>25657</v>
      </c>
      <c r="F4243" s="42" t="s">
        <v>1879</v>
      </c>
      <c r="G4243" s="42" t="s">
        <v>25678</v>
      </c>
      <c r="H4243" s="42">
        <v>118</v>
      </c>
      <c r="I4243" s="42">
        <v>7.5</v>
      </c>
      <c r="J4243" s="42">
        <v>885</v>
      </c>
      <c r="K4243" s="42"/>
      <c r="L4243" s="42"/>
    </row>
    <row r="4244" spans="1:12">
      <c r="A4244" s="42">
        <v>4241</v>
      </c>
      <c r="B4244" s="42" t="s">
        <v>25679</v>
      </c>
      <c r="C4244" s="42" t="s">
        <v>13</v>
      </c>
      <c r="D4244" s="42" t="s">
        <v>25415</v>
      </c>
      <c r="E4244" s="42" t="s">
        <v>25657</v>
      </c>
      <c r="F4244" s="42" t="s">
        <v>1111</v>
      </c>
      <c r="G4244" s="42" t="s">
        <v>25680</v>
      </c>
      <c r="H4244" s="42">
        <v>88.5</v>
      </c>
      <c r="I4244" s="42">
        <v>7.5</v>
      </c>
      <c r="J4244" s="42">
        <v>663.75</v>
      </c>
      <c r="K4244" s="42" t="s">
        <v>41</v>
      </c>
      <c r="L4244" s="42"/>
    </row>
    <row r="4245" spans="1:12">
      <c r="A4245" s="42">
        <v>4242</v>
      </c>
      <c r="B4245" s="42" t="s">
        <v>25681</v>
      </c>
      <c r="C4245" s="42" t="s">
        <v>13</v>
      </c>
      <c r="D4245" s="42" t="s">
        <v>25415</v>
      </c>
      <c r="E4245" s="42" t="s">
        <v>25657</v>
      </c>
      <c r="F4245" s="42" t="s">
        <v>1035</v>
      </c>
      <c r="G4245" s="42" t="s">
        <v>25682</v>
      </c>
      <c r="H4245" s="42">
        <v>118</v>
      </c>
      <c r="I4245" s="42">
        <v>7.5</v>
      </c>
      <c r="J4245" s="42">
        <v>885</v>
      </c>
      <c r="K4245" s="42"/>
      <c r="L4245" s="42"/>
    </row>
    <row r="4246" spans="1:12">
      <c r="A4246" s="42">
        <v>4243</v>
      </c>
      <c r="B4246" s="42" t="s">
        <v>25683</v>
      </c>
      <c r="C4246" s="42" t="s">
        <v>13</v>
      </c>
      <c r="D4246" s="42" t="s">
        <v>25415</v>
      </c>
      <c r="E4246" s="42" t="s">
        <v>25657</v>
      </c>
      <c r="F4246" s="42" t="s">
        <v>775</v>
      </c>
      <c r="G4246" s="42" t="s">
        <v>25684</v>
      </c>
      <c r="H4246" s="42">
        <v>59</v>
      </c>
      <c r="I4246" s="42">
        <v>7.5</v>
      </c>
      <c r="J4246" s="42">
        <v>442.5</v>
      </c>
      <c r="K4246" s="42"/>
      <c r="L4246" s="42"/>
    </row>
    <row r="4247" spans="1:12">
      <c r="A4247" s="42">
        <v>4244</v>
      </c>
      <c r="B4247" s="42" t="s">
        <v>25685</v>
      </c>
      <c r="C4247" s="42" t="s">
        <v>13</v>
      </c>
      <c r="D4247" s="42" t="s">
        <v>25415</v>
      </c>
      <c r="E4247" s="42" t="s">
        <v>25657</v>
      </c>
      <c r="F4247" s="42" t="s">
        <v>8057</v>
      </c>
      <c r="G4247" s="42" t="s">
        <v>25686</v>
      </c>
      <c r="H4247" s="42">
        <v>59</v>
      </c>
      <c r="I4247" s="42">
        <v>7.5</v>
      </c>
      <c r="J4247" s="42">
        <v>442.5</v>
      </c>
      <c r="K4247" s="42"/>
      <c r="L4247" s="42"/>
    </row>
    <row r="4248" spans="1:12">
      <c r="A4248" s="42">
        <v>4245</v>
      </c>
      <c r="B4248" s="42" t="s">
        <v>25687</v>
      </c>
      <c r="C4248" s="42" t="s">
        <v>13</v>
      </c>
      <c r="D4248" s="42" t="s">
        <v>25415</v>
      </c>
      <c r="E4248" s="42" t="s">
        <v>25657</v>
      </c>
      <c r="F4248" s="42" t="s">
        <v>422</v>
      </c>
      <c r="G4248" s="42" t="s">
        <v>25688</v>
      </c>
      <c r="H4248" s="42">
        <v>118</v>
      </c>
      <c r="I4248" s="42">
        <v>7.5</v>
      </c>
      <c r="J4248" s="42">
        <v>885</v>
      </c>
      <c r="K4248" s="42"/>
      <c r="L4248" s="42"/>
    </row>
    <row r="4249" spans="1:12">
      <c r="A4249" s="42">
        <v>4246</v>
      </c>
      <c r="B4249" s="42" t="s">
        <v>25689</v>
      </c>
      <c r="C4249" s="42" t="s">
        <v>13</v>
      </c>
      <c r="D4249" s="42" t="s">
        <v>25415</v>
      </c>
      <c r="E4249" s="42" t="s">
        <v>25657</v>
      </c>
      <c r="F4249" s="42" t="s">
        <v>1073</v>
      </c>
      <c r="G4249" s="42" t="s">
        <v>25690</v>
      </c>
      <c r="H4249" s="42">
        <v>118</v>
      </c>
      <c r="I4249" s="42">
        <v>7.5</v>
      </c>
      <c r="J4249" s="42">
        <v>885</v>
      </c>
      <c r="K4249" s="42"/>
      <c r="L4249" s="42"/>
    </row>
    <row r="4250" spans="1:12">
      <c r="A4250" s="42">
        <v>4247</v>
      </c>
      <c r="B4250" s="42" t="s">
        <v>25691</v>
      </c>
      <c r="C4250" s="42" t="s">
        <v>13</v>
      </c>
      <c r="D4250" s="42" t="s">
        <v>25415</v>
      </c>
      <c r="E4250" s="42" t="s">
        <v>25657</v>
      </c>
      <c r="F4250" s="42" t="s">
        <v>17782</v>
      </c>
      <c r="G4250" s="42" t="s">
        <v>25692</v>
      </c>
      <c r="H4250" s="42">
        <v>59</v>
      </c>
      <c r="I4250" s="42">
        <v>7.5</v>
      </c>
      <c r="J4250" s="42">
        <v>442.5</v>
      </c>
      <c r="K4250" s="42"/>
      <c r="L4250" s="42"/>
    </row>
    <row r="4251" spans="1:12">
      <c r="A4251" s="42">
        <v>4248</v>
      </c>
      <c r="B4251" s="42" t="s">
        <v>25693</v>
      </c>
      <c r="C4251" s="42" t="s">
        <v>13</v>
      </c>
      <c r="D4251" s="42" t="s">
        <v>25415</v>
      </c>
      <c r="E4251" s="42" t="s">
        <v>25657</v>
      </c>
      <c r="F4251" s="42" t="s">
        <v>506</v>
      </c>
      <c r="G4251" s="42" t="s">
        <v>25694</v>
      </c>
      <c r="H4251" s="42">
        <v>59</v>
      </c>
      <c r="I4251" s="42">
        <v>7.5</v>
      </c>
      <c r="J4251" s="42">
        <v>442.5</v>
      </c>
      <c r="K4251" s="42" t="s">
        <v>41</v>
      </c>
      <c r="L4251" s="42"/>
    </row>
    <row r="4252" spans="1:12">
      <c r="A4252" s="42">
        <v>4249</v>
      </c>
      <c r="B4252" s="42" t="s">
        <v>25695</v>
      </c>
      <c r="C4252" s="42" t="s">
        <v>13</v>
      </c>
      <c r="D4252" s="42" t="s">
        <v>25415</v>
      </c>
      <c r="E4252" s="42" t="s">
        <v>25657</v>
      </c>
      <c r="F4252" s="42" t="s">
        <v>1637</v>
      </c>
      <c r="G4252" s="42" t="s">
        <v>25696</v>
      </c>
      <c r="H4252" s="42">
        <v>147</v>
      </c>
      <c r="I4252" s="42">
        <v>7.5</v>
      </c>
      <c r="J4252" s="42">
        <v>1102.5</v>
      </c>
      <c r="K4252" s="42"/>
      <c r="L4252" s="42"/>
    </row>
    <row r="4253" spans="1:12">
      <c r="A4253" s="42">
        <v>4250</v>
      </c>
      <c r="B4253" s="42" t="s">
        <v>25697</v>
      </c>
      <c r="C4253" s="42" t="s">
        <v>13</v>
      </c>
      <c r="D4253" s="42" t="s">
        <v>25415</v>
      </c>
      <c r="E4253" s="42" t="s">
        <v>25657</v>
      </c>
      <c r="F4253" s="42" t="s">
        <v>836</v>
      </c>
      <c r="G4253" s="42" t="s">
        <v>25698</v>
      </c>
      <c r="H4253" s="42">
        <v>147.5</v>
      </c>
      <c r="I4253" s="42">
        <v>7.5</v>
      </c>
      <c r="J4253" s="42">
        <v>1106.25</v>
      </c>
      <c r="K4253" s="42"/>
      <c r="L4253" s="42"/>
    </row>
    <row r="4254" spans="1:12">
      <c r="A4254" s="42">
        <v>4251</v>
      </c>
      <c r="B4254" s="42" t="s">
        <v>25699</v>
      </c>
      <c r="C4254" s="42" t="s">
        <v>13</v>
      </c>
      <c r="D4254" s="42" t="s">
        <v>25415</v>
      </c>
      <c r="E4254" s="42" t="s">
        <v>25657</v>
      </c>
      <c r="F4254" s="42" t="s">
        <v>2729</v>
      </c>
      <c r="G4254" s="42" t="s">
        <v>25700</v>
      </c>
      <c r="H4254" s="42">
        <v>118</v>
      </c>
      <c r="I4254" s="42">
        <v>7.5</v>
      </c>
      <c r="J4254" s="42">
        <v>885</v>
      </c>
      <c r="K4254" s="42"/>
      <c r="L4254" s="42"/>
    </row>
    <row r="4255" spans="1:12">
      <c r="A4255" s="42">
        <v>4252</v>
      </c>
      <c r="B4255" s="42" t="s">
        <v>25701</v>
      </c>
      <c r="C4255" s="42" t="s">
        <v>13</v>
      </c>
      <c r="D4255" s="42" t="s">
        <v>25415</v>
      </c>
      <c r="E4255" s="42" t="s">
        <v>25657</v>
      </c>
      <c r="F4255" s="42" t="s">
        <v>1194</v>
      </c>
      <c r="G4255" s="42" t="s">
        <v>25702</v>
      </c>
      <c r="H4255" s="42">
        <v>88.5</v>
      </c>
      <c r="I4255" s="42">
        <v>7.5</v>
      </c>
      <c r="J4255" s="42">
        <v>663.75</v>
      </c>
      <c r="K4255" s="42"/>
      <c r="L4255" s="42"/>
    </row>
    <row r="4256" spans="1:12">
      <c r="A4256" s="42">
        <v>4253</v>
      </c>
      <c r="B4256" s="42" t="s">
        <v>25703</v>
      </c>
      <c r="C4256" s="42" t="s">
        <v>13</v>
      </c>
      <c r="D4256" s="42" t="s">
        <v>25415</v>
      </c>
      <c r="E4256" s="42" t="s">
        <v>25657</v>
      </c>
      <c r="F4256" s="42" t="s">
        <v>857</v>
      </c>
      <c r="G4256" s="42" t="s">
        <v>25704</v>
      </c>
      <c r="H4256" s="42">
        <v>88.5</v>
      </c>
      <c r="I4256" s="42">
        <v>7.5</v>
      </c>
      <c r="J4256" s="42">
        <v>663.75</v>
      </c>
      <c r="K4256" s="42" t="s">
        <v>41</v>
      </c>
      <c r="L4256" s="42"/>
    </row>
    <row r="4257" spans="1:12">
      <c r="A4257" s="42">
        <v>4254</v>
      </c>
      <c r="B4257" s="42" t="s">
        <v>25705</v>
      </c>
      <c r="C4257" s="42" t="s">
        <v>13</v>
      </c>
      <c r="D4257" s="42" t="s">
        <v>25415</v>
      </c>
      <c r="E4257" s="42" t="s">
        <v>25657</v>
      </c>
      <c r="F4257" s="42" t="s">
        <v>3122</v>
      </c>
      <c r="G4257" s="42" t="s">
        <v>25706</v>
      </c>
      <c r="H4257" s="42">
        <v>88.5</v>
      </c>
      <c r="I4257" s="42">
        <v>7.5</v>
      </c>
      <c r="J4257" s="42">
        <v>663.75</v>
      </c>
      <c r="K4257" s="42"/>
      <c r="L4257" s="42"/>
    </row>
    <row r="4258" spans="1:12">
      <c r="A4258" s="42">
        <v>4255</v>
      </c>
      <c r="B4258" s="42" t="s">
        <v>25707</v>
      </c>
      <c r="C4258" s="42" t="s">
        <v>13</v>
      </c>
      <c r="D4258" s="42" t="s">
        <v>25415</v>
      </c>
      <c r="E4258" s="42" t="s">
        <v>25657</v>
      </c>
      <c r="F4258" s="42" t="s">
        <v>5761</v>
      </c>
      <c r="G4258" s="42" t="s">
        <v>25708</v>
      </c>
      <c r="H4258" s="42">
        <v>177</v>
      </c>
      <c r="I4258" s="42">
        <v>7.5</v>
      </c>
      <c r="J4258" s="42">
        <v>1327.5</v>
      </c>
      <c r="K4258" s="42"/>
      <c r="L4258" s="42"/>
    </row>
    <row r="4259" spans="1:12">
      <c r="A4259" s="42">
        <v>4256</v>
      </c>
      <c r="B4259" s="42" t="s">
        <v>25709</v>
      </c>
      <c r="C4259" s="42" t="s">
        <v>13</v>
      </c>
      <c r="D4259" s="42" t="s">
        <v>25415</v>
      </c>
      <c r="E4259" s="42" t="s">
        <v>25657</v>
      </c>
      <c r="F4259" s="42" t="s">
        <v>1089</v>
      </c>
      <c r="G4259" s="42" t="s">
        <v>25710</v>
      </c>
      <c r="H4259" s="42">
        <v>177</v>
      </c>
      <c r="I4259" s="42">
        <v>7.5</v>
      </c>
      <c r="J4259" s="42">
        <v>1327.5</v>
      </c>
      <c r="K4259" s="42"/>
      <c r="L4259" s="42"/>
    </row>
    <row r="4260" spans="1:12">
      <c r="A4260" s="42">
        <v>4257</v>
      </c>
      <c r="B4260" s="42" t="s">
        <v>25711</v>
      </c>
      <c r="C4260" s="42" t="s">
        <v>13</v>
      </c>
      <c r="D4260" s="42" t="s">
        <v>25415</v>
      </c>
      <c r="E4260" s="42" t="s">
        <v>25657</v>
      </c>
      <c r="F4260" s="42" t="s">
        <v>287</v>
      </c>
      <c r="G4260" s="42" t="s">
        <v>25712</v>
      </c>
      <c r="H4260" s="42">
        <v>147.5</v>
      </c>
      <c r="I4260" s="42">
        <v>7.5</v>
      </c>
      <c r="J4260" s="42">
        <v>1106.25</v>
      </c>
      <c r="K4260" s="42"/>
      <c r="L4260" s="42"/>
    </row>
    <row r="4261" spans="1:12">
      <c r="A4261" s="42">
        <v>4258</v>
      </c>
      <c r="B4261" s="42" t="s">
        <v>25713</v>
      </c>
      <c r="C4261" s="42" t="s">
        <v>13</v>
      </c>
      <c r="D4261" s="42" t="s">
        <v>25415</v>
      </c>
      <c r="E4261" s="42" t="s">
        <v>25657</v>
      </c>
      <c r="F4261" s="42" t="s">
        <v>1089</v>
      </c>
      <c r="G4261" s="42" t="s">
        <v>25714</v>
      </c>
      <c r="H4261" s="42">
        <v>118</v>
      </c>
      <c r="I4261" s="42">
        <v>7.5</v>
      </c>
      <c r="J4261" s="42">
        <v>885</v>
      </c>
      <c r="K4261" s="42"/>
      <c r="L4261" s="42"/>
    </row>
    <row r="4262" spans="1:12">
      <c r="A4262" s="42">
        <v>4259</v>
      </c>
      <c r="B4262" s="42" t="s">
        <v>25715</v>
      </c>
      <c r="C4262" s="42" t="s">
        <v>13</v>
      </c>
      <c r="D4262" s="42" t="s">
        <v>25415</v>
      </c>
      <c r="E4262" s="42" t="s">
        <v>25657</v>
      </c>
      <c r="F4262" s="42" t="s">
        <v>1931</v>
      </c>
      <c r="G4262" s="42" t="s">
        <v>25716</v>
      </c>
      <c r="H4262" s="42">
        <v>147.5</v>
      </c>
      <c r="I4262" s="42">
        <v>7.5</v>
      </c>
      <c r="J4262" s="42">
        <v>1106.25</v>
      </c>
      <c r="K4262" s="42" t="s">
        <v>41</v>
      </c>
      <c r="L4262" s="42"/>
    </row>
    <row r="4263" spans="1:12">
      <c r="A4263" s="42">
        <v>4260</v>
      </c>
      <c r="B4263" s="42" t="s">
        <v>17524</v>
      </c>
      <c r="C4263" s="42" t="s">
        <v>13</v>
      </c>
      <c r="D4263" s="42" t="s">
        <v>25415</v>
      </c>
      <c r="E4263" s="42" t="s">
        <v>25657</v>
      </c>
      <c r="F4263" s="42" t="s">
        <v>1846</v>
      </c>
      <c r="G4263" s="42" t="s">
        <v>25717</v>
      </c>
      <c r="H4263" s="42">
        <v>118</v>
      </c>
      <c r="I4263" s="42">
        <v>7.5</v>
      </c>
      <c r="J4263" s="42">
        <v>885</v>
      </c>
      <c r="K4263" s="42"/>
      <c r="L4263" s="42"/>
    </row>
    <row r="4264" spans="1:12">
      <c r="A4264" s="42">
        <v>4261</v>
      </c>
      <c r="B4264" s="42" t="s">
        <v>25718</v>
      </c>
      <c r="C4264" s="42" t="s">
        <v>13</v>
      </c>
      <c r="D4264" s="42" t="s">
        <v>25415</v>
      </c>
      <c r="E4264" s="42" t="s">
        <v>25657</v>
      </c>
      <c r="F4264" s="42" t="s">
        <v>2234</v>
      </c>
      <c r="G4264" s="42" t="s">
        <v>25719</v>
      </c>
      <c r="H4264" s="42">
        <v>118</v>
      </c>
      <c r="I4264" s="42">
        <v>7.5</v>
      </c>
      <c r="J4264" s="42">
        <v>885</v>
      </c>
      <c r="K4264" s="42"/>
      <c r="L4264" s="42"/>
    </row>
    <row r="4265" spans="1:12">
      <c r="A4265" s="42">
        <v>4262</v>
      </c>
      <c r="B4265" s="42" t="s">
        <v>25720</v>
      </c>
      <c r="C4265" s="42" t="s">
        <v>13</v>
      </c>
      <c r="D4265" s="42" t="s">
        <v>25415</v>
      </c>
      <c r="E4265" s="42" t="s">
        <v>25657</v>
      </c>
      <c r="F4265" s="42" t="s">
        <v>4427</v>
      </c>
      <c r="G4265" s="42" t="s">
        <v>25721</v>
      </c>
      <c r="H4265" s="42">
        <v>147.5</v>
      </c>
      <c r="I4265" s="42">
        <v>7.5</v>
      </c>
      <c r="J4265" s="42">
        <v>1106.25</v>
      </c>
      <c r="K4265" s="42"/>
      <c r="L4265" s="42"/>
    </row>
    <row r="4266" spans="1:12">
      <c r="A4266" s="42">
        <v>4263</v>
      </c>
      <c r="B4266" s="42" t="s">
        <v>19440</v>
      </c>
      <c r="C4266" s="42" t="s">
        <v>13</v>
      </c>
      <c r="D4266" s="42" t="s">
        <v>25415</v>
      </c>
      <c r="E4266" s="42" t="s">
        <v>25657</v>
      </c>
      <c r="F4266" s="42" t="s">
        <v>3686</v>
      </c>
      <c r="G4266" s="42" t="s">
        <v>25722</v>
      </c>
      <c r="H4266" s="42">
        <v>88.5</v>
      </c>
      <c r="I4266" s="42">
        <v>7.5</v>
      </c>
      <c r="J4266" s="42">
        <v>663.75</v>
      </c>
      <c r="K4266" s="42"/>
      <c r="L4266" s="42"/>
    </row>
    <row r="4267" spans="1:12">
      <c r="A4267" s="42">
        <v>4264</v>
      </c>
      <c r="B4267" s="42" t="s">
        <v>25723</v>
      </c>
      <c r="C4267" s="42" t="s">
        <v>13</v>
      </c>
      <c r="D4267" s="42" t="s">
        <v>25415</v>
      </c>
      <c r="E4267" s="42" t="s">
        <v>25657</v>
      </c>
      <c r="F4267" s="42" t="s">
        <v>3431</v>
      </c>
      <c r="G4267" s="42" t="s">
        <v>25724</v>
      </c>
      <c r="H4267" s="42">
        <v>118</v>
      </c>
      <c r="I4267" s="42">
        <v>7.5</v>
      </c>
      <c r="J4267" s="42">
        <v>885</v>
      </c>
      <c r="K4267" s="42"/>
      <c r="L4267" s="42"/>
    </row>
    <row r="4268" spans="1:12">
      <c r="A4268" s="42">
        <v>4265</v>
      </c>
      <c r="B4268" s="42" t="s">
        <v>25725</v>
      </c>
      <c r="C4268" s="42" t="s">
        <v>13</v>
      </c>
      <c r="D4268" s="42" t="s">
        <v>25415</v>
      </c>
      <c r="E4268" s="42" t="s">
        <v>25657</v>
      </c>
      <c r="F4268" s="42" t="s">
        <v>12535</v>
      </c>
      <c r="G4268" s="42" t="s">
        <v>25726</v>
      </c>
      <c r="H4268" s="42">
        <v>118</v>
      </c>
      <c r="I4268" s="42">
        <v>7.5</v>
      </c>
      <c r="J4268" s="42">
        <v>885</v>
      </c>
      <c r="K4268" s="42"/>
      <c r="L4268" s="42"/>
    </row>
    <row r="4269" spans="1:12">
      <c r="A4269" s="42">
        <v>4266</v>
      </c>
      <c r="B4269" s="42" t="s">
        <v>25727</v>
      </c>
      <c r="C4269" s="42" t="s">
        <v>13</v>
      </c>
      <c r="D4269" s="42" t="s">
        <v>25415</v>
      </c>
      <c r="E4269" s="42" t="s">
        <v>25657</v>
      </c>
      <c r="F4269" s="42" t="s">
        <v>187</v>
      </c>
      <c r="G4269" s="42" t="s">
        <v>25728</v>
      </c>
      <c r="H4269" s="42">
        <v>88.5</v>
      </c>
      <c r="I4269" s="42">
        <v>7.5</v>
      </c>
      <c r="J4269" s="42">
        <v>663.75</v>
      </c>
      <c r="K4269" s="42"/>
      <c r="L4269" s="42"/>
    </row>
    <row r="4270" spans="1:12">
      <c r="A4270" s="42">
        <v>4267</v>
      </c>
      <c r="B4270" s="42" t="s">
        <v>25729</v>
      </c>
      <c r="C4270" s="42" t="s">
        <v>13</v>
      </c>
      <c r="D4270" s="42" t="s">
        <v>25415</v>
      </c>
      <c r="E4270" s="42" t="s">
        <v>25657</v>
      </c>
      <c r="F4270" s="42" t="s">
        <v>2273</v>
      </c>
      <c r="G4270" s="42" t="s">
        <v>25730</v>
      </c>
      <c r="H4270" s="42">
        <v>147.5</v>
      </c>
      <c r="I4270" s="42">
        <v>7.5</v>
      </c>
      <c r="J4270" s="42">
        <v>1106.25</v>
      </c>
      <c r="K4270" s="42"/>
      <c r="L4270" s="42"/>
    </row>
    <row r="4271" spans="1:12">
      <c r="A4271" s="42">
        <v>4268</v>
      </c>
      <c r="B4271" s="42" t="s">
        <v>25731</v>
      </c>
      <c r="C4271" s="42" t="s">
        <v>13</v>
      </c>
      <c r="D4271" s="42" t="s">
        <v>25415</v>
      </c>
      <c r="E4271" s="42" t="s">
        <v>25657</v>
      </c>
      <c r="F4271" s="42" t="s">
        <v>184</v>
      </c>
      <c r="G4271" s="42" t="s">
        <v>25732</v>
      </c>
      <c r="H4271" s="42">
        <v>177</v>
      </c>
      <c r="I4271" s="42">
        <v>7.5</v>
      </c>
      <c r="J4271" s="42">
        <v>1327.5</v>
      </c>
      <c r="K4271" s="42"/>
      <c r="L4271" s="42"/>
    </row>
    <row r="4272" spans="1:12">
      <c r="A4272" s="42">
        <v>4269</v>
      </c>
      <c r="B4272" s="42" t="s">
        <v>25733</v>
      </c>
      <c r="C4272" s="42" t="s">
        <v>13</v>
      </c>
      <c r="D4272" s="42" t="s">
        <v>25415</v>
      </c>
      <c r="E4272" s="42" t="s">
        <v>25657</v>
      </c>
      <c r="F4272" s="42" t="s">
        <v>287</v>
      </c>
      <c r="G4272" s="42" t="s">
        <v>25734</v>
      </c>
      <c r="H4272" s="42">
        <v>118</v>
      </c>
      <c r="I4272" s="42">
        <v>7.5</v>
      </c>
      <c r="J4272" s="42">
        <v>885</v>
      </c>
      <c r="K4272" s="42"/>
      <c r="L4272" s="42"/>
    </row>
    <row r="4273" spans="1:12">
      <c r="A4273" s="42">
        <v>4270</v>
      </c>
      <c r="B4273" s="42" t="s">
        <v>25735</v>
      </c>
      <c r="C4273" s="42" t="s">
        <v>13</v>
      </c>
      <c r="D4273" s="42" t="s">
        <v>25415</v>
      </c>
      <c r="E4273" s="42" t="s">
        <v>25657</v>
      </c>
      <c r="F4273" s="42" t="s">
        <v>124</v>
      </c>
      <c r="G4273" s="42" t="s">
        <v>25736</v>
      </c>
      <c r="H4273" s="42">
        <v>118</v>
      </c>
      <c r="I4273" s="42">
        <v>7.5</v>
      </c>
      <c r="J4273" s="42">
        <v>885</v>
      </c>
      <c r="K4273" s="42"/>
      <c r="L4273" s="42"/>
    </row>
    <row r="4274" spans="1:12">
      <c r="A4274" s="42">
        <v>4271</v>
      </c>
      <c r="B4274" s="42" t="s">
        <v>25737</v>
      </c>
      <c r="C4274" s="42" t="s">
        <v>13</v>
      </c>
      <c r="D4274" s="42" t="s">
        <v>25415</v>
      </c>
      <c r="E4274" s="42" t="s">
        <v>25657</v>
      </c>
      <c r="F4274" s="42" t="s">
        <v>1813</v>
      </c>
      <c r="G4274" s="42" t="s">
        <v>25738</v>
      </c>
      <c r="H4274" s="42">
        <v>88.5</v>
      </c>
      <c r="I4274" s="42">
        <v>7.5</v>
      </c>
      <c r="J4274" s="42">
        <v>663.75</v>
      </c>
      <c r="K4274" s="42"/>
      <c r="L4274" s="42"/>
    </row>
    <row r="4275" spans="1:12">
      <c r="A4275" s="42">
        <v>4272</v>
      </c>
      <c r="B4275" s="42" t="s">
        <v>25739</v>
      </c>
      <c r="C4275" s="42" t="s">
        <v>13</v>
      </c>
      <c r="D4275" s="42" t="s">
        <v>25415</v>
      </c>
      <c r="E4275" s="42" t="s">
        <v>25657</v>
      </c>
      <c r="F4275" s="42" t="s">
        <v>2741</v>
      </c>
      <c r="G4275" s="42" t="s">
        <v>25740</v>
      </c>
      <c r="H4275" s="42">
        <v>177</v>
      </c>
      <c r="I4275" s="42">
        <v>7.5</v>
      </c>
      <c r="J4275" s="42">
        <v>1327.5</v>
      </c>
      <c r="K4275" s="42"/>
      <c r="L4275" s="42"/>
    </row>
    <row r="4276" spans="1:12">
      <c r="A4276" s="42">
        <v>4273</v>
      </c>
      <c r="B4276" s="42" t="s">
        <v>25741</v>
      </c>
      <c r="C4276" s="42" t="s">
        <v>13</v>
      </c>
      <c r="D4276" s="42" t="s">
        <v>25415</v>
      </c>
      <c r="E4276" s="42" t="s">
        <v>25657</v>
      </c>
      <c r="F4276" s="42" t="s">
        <v>100</v>
      </c>
      <c r="G4276" s="42" t="s">
        <v>25742</v>
      </c>
      <c r="H4276" s="42">
        <v>147.5</v>
      </c>
      <c r="I4276" s="42">
        <v>7.5</v>
      </c>
      <c r="J4276" s="42">
        <v>1106.25</v>
      </c>
      <c r="K4276" s="42"/>
      <c r="L4276" s="42"/>
    </row>
    <row r="4277" spans="1:12">
      <c r="A4277" s="42">
        <v>4274</v>
      </c>
      <c r="B4277" s="42" t="s">
        <v>25743</v>
      </c>
      <c r="C4277" s="42" t="s">
        <v>13</v>
      </c>
      <c r="D4277" s="42" t="s">
        <v>25415</v>
      </c>
      <c r="E4277" s="42" t="s">
        <v>25657</v>
      </c>
      <c r="F4277" s="42" t="s">
        <v>641</v>
      </c>
      <c r="G4277" s="42" t="s">
        <v>25744</v>
      </c>
      <c r="H4277" s="42">
        <v>88.5</v>
      </c>
      <c r="I4277" s="42">
        <v>7.5</v>
      </c>
      <c r="J4277" s="42">
        <v>663.75</v>
      </c>
      <c r="K4277" s="42"/>
      <c r="L4277" s="42"/>
    </row>
    <row r="4278" spans="1:12">
      <c r="A4278" s="42">
        <v>4275</v>
      </c>
      <c r="B4278" s="42" t="s">
        <v>25745</v>
      </c>
      <c r="C4278" s="42" t="s">
        <v>13</v>
      </c>
      <c r="D4278" s="42" t="s">
        <v>25415</v>
      </c>
      <c r="E4278" s="42" t="s">
        <v>25657</v>
      </c>
      <c r="F4278" s="42" t="s">
        <v>608</v>
      </c>
      <c r="G4278" s="42" t="s">
        <v>25746</v>
      </c>
      <c r="H4278" s="42">
        <v>88.5</v>
      </c>
      <c r="I4278" s="42">
        <v>7.5</v>
      </c>
      <c r="J4278" s="42">
        <v>663.75</v>
      </c>
      <c r="K4278" s="42"/>
      <c r="L4278" s="42"/>
    </row>
    <row r="4279" spans="1:12">
      <c r="A4279" s="42">
        <v>4276</v>
      </c>
      <c r="B4279" s="42" t="s">
        <v>25747</v>
      </c>
      <c r="C4279" s="42" t="s">
        <v>13</v>
      </c>
      <c r="D4279" s="42" t="s">
        <v>25415</v>
      </c>
      <c r="E4279" s="42" t="s">
        <v>25657</v>
      </c>
      <c r="F4279" s="42" t="s">
        <v>1106</v>
      </c>
      <c r="G4279" s="42" t="s">
        <v>25748</v>
      </c>
      <c r="H4279" s="42">
        <v>147.5</v>
      </c>
      <c r="I4279" s="42">
        <v>7.5</v>
      </c>
      <c r="J4279" s="42">
        <v>1106.25</v>
      </c>
      <c r="K4279" s="42" t="s">
        <v>41</v>
      </c>
      <c r="L4279" s="42"/>
    </row>
    <row r="4280" spans="1:12">
      <c r="A4280" s="42">
        <v>4277</v>
      </c>
      <c r="B4280" s="42" t="s">
        <v>25749</v>
      </c>
      <c r="C4280" s="42" t="s">
        <v>13</v>
      </c>
      <c r="D4280" s="42" t="s">
        <v>25415</v>
      </c>
      <c r="E4280" s="42" t="s">
        <v>25657</v>
      </c>
      <c r="F4280" s="42" t="s">
        <v>857</v>
      </c>
      <c r="G4280" s="42" t="s">
        <v>25750</v>
      </c>
      <c r="H4280" s="42">
        <v>147.5</v>
      </c>
      <c r="I4280" s="42">
        <v>7.5</v>
      </c>
      <c r="J4280" s="42">
        <v>1106.25</v>
      </c>
      <c r="K4280" s="42" t="s">
        <v>41</v>
      </c>
      <c r="L4280" s="42"/>
    </row>
    <row r="4281" spans="1:12">
      <c r="A4281" s="42">
        <v>4278</v>
      </c>
      <c r="B4281" s="42" t="s">
        <v>25751</v>
      </c>
      <c r="C4281" s="42" t="s">
        <v>13</v>
      </c>
      <c r="D4281" s="42" t="s">
        <v>25415</v>
      </c>
      <c r="E4281" s="42" t="s">
        <v>25657</v>
      </c>
      <c r="F4281" s="42" t="s">
        <v>410</v>
      </c>
      <c r="G4281" s="42" t="s">
        <v>25752</v>
      </c>
      <c r="H4281" s="42">
        <v>88.5</v>
      </c>
      <c r="I4281" s="42">
        <v>7.5</v>
      </c>
      <c r="J4281" s="42">
        <v>663.75</v>
      </c>
      <c r="K4281" s="42"/>
      <c r="L4281" s="42"/>
    </row>
    <row r="4282" spans="1:12">
      <c r="A4282" s="42">
        <v>4279</v>
      </c>
      <c r="B4282" s="42" t="s">
        <v>25753</v>
      </c>
      <c r="C4282" s="42" t="s">
        <v>13</v>
      </c>
      <c r="D4282" s="42" t="s">
        <v>25415</v>
      </c>
      <c r="E4282" s="42" t="s">
        <v>25657</v>
      </c>
      <c r="F4282" s="42" t="s">
        <v>7297</v>
      </c>
      <c r="G4282" s="42" t="s">
        <v>25754</v>
      </c>
      <c r="H4282" s="42">
        <v>147.5</v>
      </c>
      <c r="I4282" s="42">
        <v>7.5</v>
      </c>
      <c r="J4282" s="42">
        <v>1106.25</v>
      </c>
      <c r="K4282" s="42"/>
      <c r="L4282" s="42"/>
    </row>
    <row r="4283" spans="1:12">
      <c r="A4283" s="42">
        <v>4280</v>
      </c>
      <c r="B4283" s="42" t="s">
        <v>25755</v>
      </c>
      <c r="C4283" s="42" t="s">
        <v>13</v>
      </c>
      <c r="D4283" s="42" t="s">
        <v>25415</v>
      </c>
      <c r="E4283" s="42" t="s">
        <v>25657</v>
      </c>
      <c r="F4283" s="42" t="s">
        <v>457</v>
      </c>
      <c r="G4283" s="42" t="s">
        <v>25756</v>
      </c>
      <c r="H4283" s="42">
        <v>88.5</v>
      </c>
      <c r="I4283" s="42">
        <v>7.5</v>
      </c>
      <c r="J4283" s="42">
        <v>663.75</v>
      </c>
      <c r="K4283" s="42"/>
      <c r="L4283" s="42"/>
    </row>
    <row r="4284" spans="1:12">
      <c r="A4284" s="42">
        <v>4281</v>
      </c>
      <c r="B4284" s="42" t="s">
        <v>25757</v>
      </c>
      <c r="C4284" s="42" t="s">
        <v>13</v>
      </c>
      <c r="D4284" s="42" t="s">
        <v>25415</v>
      </c>
      <c r="E4284" s="42" t="s">
        <v>25657</v>
      </c>
      <c r="F4284" s="42" t="s">
        <v>5596</v>
      </c>
      <c r="G4284" s="42" t="s">
        <v>25758</v>
      </c>
      <c r="H4284" s="42">
        <v>118</v>
      </c>
      <c r="I4284" s="42">
        <v>7.5</v>
      </c>
      <c r="J4284" s="42">
        <v>885</v>
      </c>
      <c r="K4284" s="42"/>
      <c r="L4284" s="42"/>
    </row>
    <row r="4285" spans="1:12">
      <c r="A4285" s="42">
        <v>4282</v>
      </c>
      <c r="B4285" s="42" t="s">
        <v>25759</v>
      </c>
      <c r="C4285" s="42" t="s">
        <v>13</v>
      </c>
      <c r="D4285" s="42" t="s">
        <v>25415</v>
      </c>
      <c r="E4285" s="42" t="s">
        <v>25657</v>
      </c>
      <c r="F4285" s="42" t="s">
        <v>397</v>
      </c>
      <c r="G4285" s="42" t="s">
        <v>25760</v>
      </c>
      <c r="H4285" s="42">
        <v>118</v>
      </c>
      <c r="I4285" s="42">
        <v>7.5</v>
      </c>
      <c r="J4285" s="42">
        <v>885</v>
      </c>
      <c r="K4285" s="42"/>
      <c r="L4285" s="42"/>
    </row>
    <row r="4286" spans="1:12">
      <c r="A4286" s="42">
        <v>4283</v>
      </c>
      <c r="B4286" s="42" t="s">
        <v>25761</v>
      </c>
      <c r="C4286" s="42" t="s">
        <v>13</v>
      </c>
      <c r="D4286" s="42" t="s">
        <v>25415</v>
      </c>
      <c r="E4286" s="42" t="s">
        <v>25657</v>
      </c>
      <c r="F4286" s="42" t="s">
        <v>907</v>
      </c>
      <c r="G4286" s="42" t="s">
        <v>25762</v>
      </c>
      <c r="H4286" s="42">
        <v>118</v>
      </c>
      <c r="I4286" s="42">
        <v>7.5</v>
      </c>
      <c r="J4286" s="42">
        <v>885</v>
      </c>
      <c r="K4286" s="42"/>
      <c r="L4286" s="42"/>
    </row>
    <row r="4287" spans="1:12">
      <c r="A4287" s="42">
        <v>4284</v>
      </c>
      <c r="B4287" s="42" t="s">
        <v>25763</v>
      </c>
      <c r="C4287" s="42" t="s">
        <v>13</v>
      </c>
      <c r="D4287" s="42" t="s">
        <v>25415</v>
      </c>
      <c r="E4287" s="42" t="s">
        <v>25657</v>
      </c>
      <c r="F4287" s="42" t="s">
        <v>3302</v>
      </c>
      <c r="G4287" s="42" t="s">
        <v>25764</v>
      </c>
      <c r="H4287" s="42">
        <v>118</v>
      </c>
      <c r="I4287" s="42">
        <v>7.5</v>
      </c>
      <c r="J4287" s="42">
        <v>885</v>
      </c>
      <c r="K4287" s="42"/>
      <c r="L4287" s="42"/>
    </row>
    <row r="4288" spans="1:12">
      <c r="A4288" s="42">
        <v>4285</v>
      </c>
      <c r="B4288" s="42" t="s">
        <v>25765</v>
      </c>
      <c r="C4288" s="42" t="s">
        <v>13</v>
      </c>
      <c r="D4288" s="42" t="s">
        <v>25415</v>
      </c>
      <c r="E4288" s="42" t="s">
        <v>25657</v>
      </c>
      <c r="F4288" s="42" t="s">
        <v>518</v>
      </c>
      <c r="G4288" s="42" t="s">
        <v>25766</v>
      </c>
      <c r="H4288" s="42">
        <v>118</v>
      </c>
      <c r="I4288" s="42">
        <v>7.5</v>
      </c>
      <c r="J4288" s="42">
        <v>885</v>
      </c>
      <c r="K4288" s="42"/>
      <c r="L4288" s="42"/>
    </row>
    <row r="4289" spans="1:12">
      <c r="A4289" s="42">
        <v>4286</v>
      </c>
      <c r="B4289" s="42" t="s">
        <v>25767</v>
      </c>
      <c r="C4289" s="42" t="s">
        <v>13</v>
      </c>
      <c r="D4289" s="42" t="s">
        <v>25415</v>
      </c>
      <c r="E4289" s="42" t="s">
        <v>25657</v>
      </c>
      <c r="F4289" s="42" t="s">
        <v>2222</v>
      </c>
      <c r="G4289" s="42" t="s">
        <v>25768</v>
      </c>
      <c r="H4289" s="42">
        <v>118</v>
      </c>
      <c r="I4289" s="42">
        <v>7.5</v>
      </c>
      <c r="J4289" s="42">
        <v>885</v>
      </c>
      <c r="K4289" s="42"/>
      <c r="L4289" s="42"/>
    </row>
    <row r="4290" spans="1:12">
      <c r="A4290" s="42">
        <v>4287</v>
      </c>
      <c r="B4290" s="42" t="s">
        <v>25769</v>
      </c>
      <c r="C4290" s="42" t="s">
        <v>13</v>
      </c>
      <c r="D4290" s="42" t="s">
        <v>25415</v>
      </c>
      <c r="E4290" s="42" t="s">
        <v>25657</v>
      </c>
      <c r="F4290" s="42" t="s">
        <v>3302</v>
      </c>
      <c r="G4290" s="42" t="s">
        <v>25770</v>
      </c>
      <c r="H4290" s="42">
        <v>147.5</v>
      </c>
      <c r="I4290" s="42">
        <v>7.5</v>
      </c>
      <c r="J4290" s="42">
        <v>1106.25</v>
      </c>
      <c r="K4290" s="42"/>
      <c r="L4290" s="42"/>
    </row>
    <row r="4291" spans="1:12">
      <c r="A4291" s="42">
        <v>4288</v>
      </c>
      <c r="B4291" s="42" t="s">
        <v>25771</v>
      </c>
      <c r="C4291" s="42" t="s">
        <v>13</v>
      </c>
      <c r="D4291" s="42" t="s">
        <v>25415</v>
      </c>
      <c r="E4291" s="42" t="s">
        <v>25657</v>
      </c>
      <c r="F4291" s="42" t="s">
        <v>3791</v>
      </c>
      <c r="G4291" s="42" t="s">
        <v>25772</v>
      </c>
      <c r="H4291" s="42">
        <v>118</v>
      </c>
      <c r="I4291" s="42">
        <v>7.5</v>
      </c>
      <c r="J4291" s="42">
        <v>885</v>
      </c>
      <c r="K4291" s="42"/>
      <c r="L4291" s="42"/>
    </row>
    <row r="4292" spans="1:12">
      <c r="A4292" s="42">
        <v>4289</v>
      </c>
      <c r="B4292" s="42" t="s">
        <v>25773</v>
      </c>
      <c r="C4292" s="42" t="s">
        <v>13</v>
      </c>
      <c r="D4292" s="42" t="s">
        <v>25415</v>
      </c>
      <c r="E4292" s="42" t="s">
        <v>25657</v>
      </c>
      <c r="F4292" s="42" t="s">
        <v>263</v>
      </c>
      <c r="G4292" s="42" t="s">
        <v>25774</v>
      </c>
      <c r="H4292" s="42">
        <v>118</v>
      </c>
      <c r="I4292" s="42">
        <v>7.5</v>
      </c>
      <c r="J4292" s="42">
        <v>885</v>
      </c>
      <c r="K4292" s="42"/>
      <c r="L4292" s="42"/>
    </row>
    <row r="4293" spans="1:12">
      <c r="A4293" s="42">
        <v>4290</v>
      </c>
      <c r="B4293" s="42" t="s">
        <v>25775</v>
      </c>
      <c r="C4293" s="42" t="s">
        <v>13</v>
      </c>
      <c r="D4293" s="42" t="s">
        <v>25415</v>
      </c>
      <c r="E4293" s="42" t="s">
        <v>25657</v>
      </c>
      <c r="F4293" s="42" t="s">
        <v>311</v>
      </c>
      <c r="G4293" s="42" t="s">
        <v>25776</v>
      </c>
      <c r="H4293" s="42">
        <v>118</v>
      </c>
      <c r="I4293" s="42">
        <v>7.5</v>
      </c>
      <c r="J4293" s="42">
        <v>885</v>
      </c>
      <c r="K4293" s="42" t="s">
        <v>41</v>
      </c>
      <c r="L4293" s="42"/>
    </row>
    <row r="4294" spans="1:12">
      <c r="A4294" s="42">
        <v>4291</v>
      </c>
      <c r="B4294" s="42" t="s">
        <v>25777</v>
      </c>
      <c r="C4294" s="42" t="s">
        <v>13</v>
      </c>
      <c r="D4294" s="42" t="s">
        <v>25415</v>
      </c>
      <c r="E4294" s="42" t="s">
        <v>25657</v>
      </c>
      <c r="F4294" s="42" t="s">
        <v>1559</v>
      </c>
      <c r="G4294" s="42" t="s">
        <v>25778</v>
      </c>
      <c r="H4294" s="42">
        <v>147.5</v>
      </c>
      <c r="I4294" s="42">
        <v>7.5</v>
      </c>
      <c r="J4294" s="42">
        <v>1106.25</v>
      </c>
      <c r="K4294" s="42"/>
      <c r="L4294" s="42"/>
    </row>
    <row r="4295" spans="1:12">
      <c r="A4295" s="42">
        <v>4292</v>
      </c>
      <c r="B4295" s="42" t="s">
        <v>25779</v>
      </c>
      <c r="C4295" s="42" t="s">
        <v>13</v>
      </c>
      <c r="D4295" s="42" t="s">
        <v>25415</v>
      </c>
      <c r="E4295" s="42" t="s">
        <v>25657</v>
      </c>
      <c r="F4295" s="42" t="s">
        <v>1056</v>
      </c>
      <c r="G4295" s="42" t="s">
        <v>25780</v>
      </c>
      <c r="H4295" s="42">
        <v>206.5</v>
      </c>
      <c r="I4295" s="42">
        <v>7.5</v>
      </c>
      <c r="J4295" s="42">
        <v>1548.75</v>
      </c>
      <c r="K4295" s="42"/>
      <c r="L4295" s="42"/>
    </row>
    <row r="4296" spans="1:12">
      <c r="A4296" s="42">
        <v>4293</v>
      </c>
      <c r="B4296" s="42" t="s">
        <v>25781</v>
      </c>
      <c r="C4296" s="42" t="s">
        <v>13</v>
      </c>
      <c r="D4296" s="42" t="s">
        <v>25415</v>
      </c>
      <c r="E4296" s="42" t="s">
        <v>25657</v>
      </c>
      <c r="F4296" s="42" t="s">
        <v>121</v>
      </c>
      <c r="G4296" s="42" t="s">
        <v>25782</v>
      </c>
      <c r="H4296" s="42">
        <v>147.5</v>
      </c>
      <c r="I4296" s="42">
        <v>7.5</v>
      </c>
      <c r="J4296" s="42">
        <v>1106.25</v>
      </c>
      <c r="K4296" s="42"/>
      <c r="L4296" s="42"/>
    </row>
    <row r="4297" spans="1:12">
      <c r="A4297" s="42">
        <v>4294</v>
      </c>
      <c r="B4297" s="42" t="s">
        <v>25783</v>
      </c>
      <c r="C4297" s="42" t="s">
        <v>13</v>
      </c>
      <c r="D4297" s="42" t="s">
        <v>25415</v>
      </c>
      <c r="E4297" s="42" t="s">
        <v>25657</v>
      </c>
      <c r="F4297" s="42" t="s">
        <v>2424</v>
      </c>
      <c r="G4297" s="42" t="s">
        <v>25784</v>
      </c>
      <c r="H4297" s="42">
        <v>147.5</v>
      </c>
      <c r="I4297" s="42">
        <v>7.5</v>
      </c>
      <c r="J4297" s="42">
        <v>1106.25</v>
      </c>
      <c r="K4297" s="42"/>
      <c r="L4297" s="42"/>
    </row>
    <row r="4298" spans="1:12">
      <c r="A4298" s="42">
        <v>4295</v>
      </c>
      <c r="B4298" s="42" t="s">
        <v>17558</v>
      </c>
      <c r="C4298" s="42" t="s">
        <v>13</v>
      </c>
      <c r="D4298" s="42" t="s">
        <v>25415</v>
      </c>
      <c r="E4298" s="42" t="s">
        <v>25657</v>
      </c>
      <c r="F4298" s="42" t="s">
        <v>590</v>
      </c>
      <c r="G4298" s="42" t="s">
        <v>25785</v>
      </c>
      <c r="H4298" s="42">
        <v>118</v>
      </c>
      <c r="I4298" s="42">
        <v>7.5</v>
      </c>
      <c r="J4298" s="42">
        <v>885</v>
      </c>
      <c r="K4298" s="42"/>
      <c r="L4298" s="42"/>
    </row>
    <row r="4299" spans="1:12">
      <c r="A4299" s="42">
        <v>4296</v>
      </c>
      <c r="B4299" s="42" t="s">
        <v>25786</v>
      </c>
      <c r="C4299" s="42" t="s">
        <v>13</v>
      </c>
      <c r="D4299" s="42" t="s">
        <v>25415</v>
      </c>
      <c r="E4299" s="42" t="s">
        <v>25657</v>
      </c>
      <c r="F4299" s="42" t="s">
        <v>3331</v>
      </c>
      <c r="G4299" s="42" t="s">
        <v>25787</v>
      </c>
      <c r="H4299" s="42">
        <v>59</v>
      </c>
      <c r="I4299" s="42">
        <v>7.5</v>
      </c>
      <c r="J4299" s="42">
        <v>442.5</v>
      </c>
      <c r="K4299" s="42" t="s">
        <v>41</v>
      </c>
      <c r="L4299" s="42"/>
    </row>
    <row r="4300" spans="1:12">
      <c r="A4300" s="42">
        <v>4297</v>
      </c>
      <c r="B4300" s="42" t="s">
        <v>25788</v>
      </c>
      <c r="C4300" s="42" t="s">
        <v>13</v>
      </c>
      <c r="D4300" s="42" t="s">
        <v>25415</v>
      </c>
      <c r="E4300" s="42" t="s">
        <v>25657</v>
      </c>
      <c r="F4300" s="42" t="s">
        <v>85</v>
      </c>
      <c r="G4300" s="42" t="s">
        <v>25789</v>
      </c>
      <c r="H4300" s="42">
        <v>177</v>
      </c>
      <c r="I4300" s="42">
        <v>7.5</v>
      </c>
      <c r="J4300" s="42">
        <v>1327.5</v>
      </c>
      <c r="K4300" s="42"/>
      <c r="L4300" s="42"/>
    </row>
    <row r="4301" spans="1:12">
      <c r="A4301" s="42">
        <v>4298</v>
      </c>
      <c r="B4301" s="42" t="s">
        <v>25790</v>
      </c>
      <c r="C4301" s="42" t="s">
        <v>13</v>
      </c>
      <c r="D4301" s="42" t="s">
        <v>25415</v>
      </c>
      <c r="E4301" s="42" t="s">
        <v>25657</v>
      </c>
      <c r="F4301" s="42" t="s">
        <v>878</v>
      </c>
      <c r="G4301" s="42" t="s">
        <v>25791</v>
      </c>
      <c r="H4301" s="42">
        <v>147.5</v>
      </c>
      <c r="I4301" s="42">
        <v>7.5</v>
      </c>
      <c r="J4301" s="42">
        <v>1106.25</v>
      </c>
      <c r="K4301" s="42"/>
      <c r="L4301" s="42"/>
    </row>
    <row r="4302" spans="1:12">
      <c r="A4302" s="42">
        <v>4299</v>
      </c>
      <c r="B4302" s="42" t="s">
        <v>25792</v>
      </c>
      <c r="C4302" s="42" t="s">
        <v>13</v>
      </c>
      <c r="D4302" s="42" t="s">
        <v>25415</v>
      </c>
      <c r="E4302" s="42" t="s">
        <v>25657</v>
      </c>
      <c r="F4302" s="42" t="s">
        <v>3374</v>
      </c>
      <c r="G4302" s="42" t="s">
        <v>25793</v>
      </c>
      <c r="H4302" s="42">
        <v>118</v>
      </c>
      <c r="I4302" s="42">
        <v>7.5</v>
      </c>
      <c r="J4302" s="42">
        <v>885</v>
      </c>
      <c r="K4302" s="42" t="s">
        <v>41</v>
      </c>
      <c r="L4302" s="42"/>
    </row>
    <row r="4303" spans="1:12">
      <c r="A4303" s="42">
        <v>4300</v>
      </c>
      <c r="B4303" s="42" t="s">
        <v>25794</v>
      </c>
      <c r="C4303" s="42" t="s">
        <v>13</v>
      </c>
      <c r="D4303" s="42" t="s">
        <v>25415</v>
      </c>
      <c r="E4303" s="42" t="s">
        <v>25657</v>
      </c>
      <c r="F4303" s="42" t="s">
        <v>6973</v>
      </c>
      <c r="G4303" s="42" t="s">
        <v>25795</v>
      </c>
      <c r="H4303" s="42">
        <v>118</v>
      </c>
      <c r="I4303" s="42">
        <v>7.5</v>
      </c>
      <c r="J4303" s="42">
        <v>885</v>
      </c>
      <c r="K4303" s="42" t="s">
        <v>41</v>
      </c>
      <c r="L4303" s="42"/>
    </row>
    <row r="4304" spans="1:12">
      <c r="A4304" s="42">
        <v>4301</v>
      </c>
      <c r="B4304" s="42" t="s">
        <v>25796</v>
      </c>
      <c r="C4304" s="42" t="s">
        <v>13</v>
      </c>
      <c r="D4304" s="42" t="s">
        <v>25415</v>
      </c>
      <c r="E4304" s="42" t="s">
        <v>25657</v>
      </c>
      <c r="F4304" s="42" t="s">
        <v>5743</v>
      </c>
      <c r="G4304" s="42" t="s">
        <v>25797</v>
      </c>
      <c r="H4304" s="42">
        <v>124.3</v>
      </c>
      <c r="I4304" s="42">
        <v>7.5</v>
      </c>
      <c r="J4304" s="42">
        <v>932.25</v>
      </c>
      <c r="K4304" s="42"/>
      <c r="L4304" s="42"/>
    </row>
    <row r="4305" spans="1:12">
      <c r="A4305" s="42">
        <v>4302</v>
      </c>
      <c r="B4305" s="42" t="s">
        <v>25798</v>
      </c>
      <c r="C4305" s="42" t="s">
        <v>13</v>
      </c>
      <c r="D4305" s="42" t="s">
        <v>25415</v>
      </c>
      <c r="E4305" s="42" t="s">
        <v>25657</v>
      </c>
      <c r="F4305" s="42" t="s">
        <v>168</v>
      </c>
      <c r="G4305" s="42" t="s">
        <v>25799</v>
      </c>
      <c r="H4305" s="42">
        <v>118</v>
      </c>
      <c r="I4305" s="42">
        <v>7.5</v>
      </c>
      <c r="J4305" s="42">
        <v>885</v>
      </c>
      <c r="K4305" s="42"/>
      <c r="L4305" s="42"/>
    </row>
    <row r="4306" spans="1:12">
      <c r="A4306" s="42">
        <v>4303</v>
      </c>
      <c r="B4306" s="42" t="s">
        <v>25800</v>
      </c>
      <c r="C4306" s="42" t="s">
        <v>13</v>
      </c>
      <c r="D4306" s="42" t="s">
        <v>25415</v>
      </c>
      <c r="E4306" s="42" t="s">
        <v>25657</v>
      </c>
      <c r="F4306" s="42" t="s">
        <v>2553</v>
      </c>
      <c r="G4306" s="42" t="s">
        <v>25801</v>
      </c>
      <c r="H4306" s="42">
        <v>177</v>
      </c>
      <c r="I4306" s="42">
        <v>7.5</v>
      </c>
      <c r="J4306" s="42">
        <v>1327.5</v>
      </c>
      <c r="K4306" s="42" t="s">
        <v>41</v>
      </c>
      <c r="L4306" s="42"/>
    </row>
    <row r="4307" spans="1:12">
      <c r="A4307" s="42">
        <v>4304</v>
      </c>
      <c r="B4307" s="42" t="s">
        <v>25802</v>
      </c>
      <c r="C4307" s="42" t="s">
        <v>13</v>
      </c>
      <c r="D4307" s="42" t="s">
        <v>25415</v>
      </c>
      <c r="E4307" s="42" t="s">
        <v>25657</v>
      </c>
      <c r="F4307" s="42" t="s">
        <v>3083</v>
      </c>
      <c r="G4307" s="42" t="s">
        <v>25803</v>
      </c>
      <c r="H4307" s="42">
        <v>206.5</v>
      </c>
      <c r="I4307" s="42">
        <v>7.5</v>
      </c>
      <c r="J4307" s="42">
        <v>1548.75</v>
      </c>
      <c r="K4307" s="42"/>
      <c r="L4307" s="42"/>
    </row>
    <row r="4308" spans="1:12">
      <c r="A4308" s="42">
        <v>4305</v>
      </c>
      <c r="B4308" s="42" t="s">
        <v>25804</v>
      </c>
      <c r="C4308" s="42" t="s">
        <v>13</v>
      </c>
      <c r="D4308" s="42" t="s">
        <v>25415</v>
      </c>
      <c r="E4308" s="42" t="s">
        <v>25657</v>
      </c>
      <c r="F4308" s="42" t="s">
        <v>8961</v>
      </c>
      <c r="G4308" s="42" t="s">
        <v>25805</v>
      </c>
      <c r="H4308" s="42">
        <v>118</v>
      </c>
      <c r="I4308" s="42">
        <v>7.5</v>
      </c>
      <c r="J4308" s="42">
        <v>885</v>
      </c>
      <c r="K4308" s="42"/>
      <c r="L4308" s="42"/>
    </row>
    <row r="4309" spans="1:12">
      <c r="A4309" s="42">
        <v>4306</v>
      </c>
      <c r="B4309" s="42" t="s">
        <v>25806</v>
      </c>
      <c r="C4309" s="42" t="s">
        <v>13</v>
      </c>
      <c r="D4309" s="42" t="s">
        <v>25415</v>
      </c>
      <c r="E4309" s="42" t="s">
        <v>25657</v>
      </c>
      <c r="F4309" s="42" t="s">
        <v>713</v>
      </c>
      <c r="G4309" s="42" t="s">
        <v>25807</v>
      </c>
      <c r="H4309" s="42">
        <v>206.5</v>
      </c>
      <c r="I4309" s="42">
        <v>7.5</v>
      </c>
      <c r="J4309" s="42">
        <v>1548.75</v>
      </c>
      <c r="K4309" s="42"/>
      <c r="L4309" s="42"/>
    </row>
    <row r="4310" spans="1:12">
      <c r="A4310" s="42">
        <v>4307</v>
      </c>
      <c r="B4310" s="42" t="s">
        <v>25808</v>
      </c>
      <c r="C4310" s="42" t="s">
        <v>13</v>
      </c>
      <c r="D4310" s="42" t="s">
        <v>25415</v>
      </c>
      <c r="E4310" s="42" t="s">
        <v>25657</v>
      </c>
      <c r="F4310" s="42" t="s">
        <v>1810</v>
      </c>
      <c r="G4310" s="42" t="s">
        <v>25809</v>
      </c>
      <c r="H4310" s="42">
        <v>59</v>
      </c>
      <c r="I4310" s="42">
        <v>7.5</v>
      </c>
      <c r="J4310" s="42">
        <v>442.5</v>
      </c>
      <c r="K4310" s="42"/>
      <c r="L4310" s="42"/>
    </row>
    <row r="4311" spans="1:12">
      <c r="A4311" s="42">
        <v>4308</v>
      </c>
      <c r="B4311" s="42" t="s">
        <v>5958</v>
      </c>
      <c r="C4311" s="42" t="s">
        <v>13</v>
      </c>
      <c r="D4311" s="42" t="s">
        <v>25415</v>
      </c>
      <c r="E4311" s="42" t="s">
        <v>25657</v>
      </c>
      <c r="F4311" s="42" t="s">
        <v>2448</v>
      </c>
      <c r="G4311" s="42" t="s">
        <v>25810</v>
      </c>
      <c r="H4311" s="42">
        <v>118</v>
      </c>
      <c r="I4311" s="42">
        <v>7.5</v>
      </c>
      <c r="J4311" s="42">
        <v>885</v>
      </c>
      <c r="K4311" s="42"/>
      <c r="L4311" s="42"/>
    </row>
    <row r="4312" spans="1:12">
      <c r="A4312" s="42">
        <v>4309</v>
      </c>
      <c r="B4312" s="42" t="s">
        <v>25811</v>
      </c>
      <c r="C4312" s="42" t="s">
        <v>13</v>
      </c>
      <c r="D4312" s="42" t="s">
        <v>25415</v>
      </c>
      <c r="E4312" s="42" t="s">
        <v>25657</v>
      </c>
      <c r="F4312" s="42" t="s">
        <v>2111</v>
      </c>
      <c r="G4312" s="42" t="s">
        <v>25812</v>
      </c>
      <c r="H4312" s="42">
        <v>354</v>
      </c>
      <c r="I4312" s="42">
        <v>7.5</v>
      </c>
      <c r="J4312" s="42">
        <v>2655</v>
      </c>
      <c r="K4312" s="42"/>
      <c r="L4312" s="42"/>
    </row>
    <row r="4313" spans="1:12">
      <c r="A4313" s="42">
        <v>4310</v>
      </c>
      <c r="B4313" s="42" t="s">
        <v>25813</v>
      </c>
      <c r="C4313" s="42" t="s">
        <v>13</v>
      </c>
      <c r="D4313" s="42" t="s">
        <v>25415</v>
      </c>
      <c r="E4313" s="42" t="s">
        <v>25657</v>
      </c>
      <c r="F4313" s="42" t="s">
        <v>1528</v>
      </c>
      <c r="G4313" s="42" t="s">
        <v>25814</v>
      </c>
      <c r="H4313" s="42">
        <v>118</v>
      </c>
      <c r="I4313" s="42">
        <v>7.5</v>
      </c>
      <c r="J4313" s="42">
        <v>885</v>
      </c>
      <c r="K4313" s="42"/>
      <c r="L4313" s="42"/>
    </row>
    <row r="4314" spans="1:12">
      <c r="A4314" s="42">
        <v>4311</v>
      </c>
      <c r="B4314" s="42" t="s">
        <v>25815</v>
      </c>
      <c r="C4314" s="42" t="s">
        <v>13</v>
      </c>
      <c r="D4314" s="42" t="s">
        <v>25415</v>
      </c>
      <c r="E4314" s="42" t="s">
        <v>25657</v>
      </c>
      <c r="F4314" s="42" t="s">
        <v>548</v>
      </c>
      <c r="G4314" s="42" t="s">
        <v>25816</v>
      </c>
      <c r="H4314" s="42">
        <v>147.5</v>
      </c>
      <c r="I4314" s="42">
        <v>7.5</v>
      </c>
      <c r="J4314" s="42">
        <v>1106.25</v>
      </c>
      <c r="K4314" s="42"/>
      <c r="L4314" s="42"/>
    </row>
    <row r="4315" spans="1:12">
      <c r="A4315" s="42">
        <v>4312</v>
      </c>
      <c r="B4315" s="42" t="s">
        <v>25817</v>
      </c>
      <c r="C4315" s="42" t="s">
        <v>13</v>
      </c>
      <c r="D4315" s="42" t="s">
        <v>25415</v>
      </c>
      <c r="E4315" s="42" t="s">
        <v>25657</v>
      </c>
      <c r="F4315" s="42" t="s">
        <v>1436</v>
      </c>
      <c r="G4315" s="42" t="s">
        <v>25818</v>
      </c>
      <c r="H4315" s="42">
        <v>118</v>
      </c>
      <c r="I4315" s="42">
        <v>7.5</v>
      </c>
      <c r="J4315" s="42">
        <v>885</v>
      </c>
      <c r="K4315" s="42" t="s">
        <v>41</v>
      </c>
      <c r="L4315" s="42"/>
    </row>
    <row r="4316" spans="1:12">
      <c r="A4316" s="42">
        <v>4313</v>
      </c>
      <c r="B4316" s="42" t="s">
        <v>25819</v>
      </c>
      <c r="C4316" s="42" t="s">
        <v>13</v>
      </c>
      <c r="D4316" s="42" t="s">
        <v>25415</v>
      </c>
      <c r="E4316" s="42" t="s">
        <v>25657</v>
      </c>
      <c r="F4316" s="42" t="s">
        <v>13590</v>
      </c>
      <c r="G4316" s="42" t="s">
        <v>25820</v>
      </c>
      <c r="H4316" s="42">
        <v>29.5</v>
      </c>
      <c r="I4316" s="42">
        <v>7.5</v>
      </c>
      <c r="J4316" s="42">
        <v>221.25</v>
      </c>
      <c r="K4316" s="42"/>
      <c r="L4316" s="42"/>
    </row>
    <row r="4317" spans="1:12">
      <c r="A4317" s="42">
        <v>4314</v>
      </c>
      <c r="B4317" s="42" t="s">
        <v>25821</v>
      </c>
      <c r="C4317" s="42" t="s">
        <v>13</v>
      </c>
      <c r="D4317" s="42" t="s">
        <v>25415</v>
      </c>
      <c r="E4317" s="42" t="s">
        <v>25657</v>
      </c>
      <c r="F4317" s="42" t="s">
        <v>1346</v>
      </c>
      <c r="G4317" s="42" t="s">
        <v>25822</v>
      </c>
      <c r="H4317" s="42">
        <v>118</v>
      </c>
      <c r="I4317" s="42">
        <v>7.5</v>
      </c>
      <c r="J4317" s="42">
        <v>885</v>
      </c>
      <c r="K4317" s="42"/>
      <c r="L4317" s="42"/>
    </row>
    <row r="4318" spans="1:12">
      <c r="A4318" s="42">
        <v>4315</v>
      </c>
      <c r="B4318" s="42" t="s">
        <v>25823</v>
      </c>
      <c r="C4318" s="42" t="s">
        <v>13</v>
      </c>
      <c r="D4318" s="42" t="s">
        <v>25415</v>
      </c>
      <c r="E4318" s="42" t="s">
        <v>25657</v>
      </c>
      <c r="F4318" s="42" t="s">
        <v>1205</v>
      </c>
      <c r="G4318" s="42" t="s">
        <v>25824</v>
      </c>
      <c r="H4318" s="42">
        <v>88.5</v>
      </c>
      <c r="I4318" s="42">
        <v>7.5</v>
      </c>
      <c r="J4318" s="42">
        <v>663.75</v>
      </c>
      <c r="K4318" s="42"/>
      <c r="L4318" s="42"/>
    </row>
    <row r="4319" spans="1:12">
      <c r="A4319" s="42">
        <v>4316</v>
      </c>
      <c r="B4319" s="42" t="s">
        <v>25825</v>
      </c>
      <c r="C4319" s="42" t="s">
        <v>13</v>
      </c>
      <c r="D4319" s="42" t="s">
        <v>25415</v>
      </c>
      <c r="E4319" s="42" t="s">
        <v>25657</v>
      </c>
      <c r="F4319" s="42" t="s">
        <v>2596</v>
      </c>
      <c r="G4319" s="42" t="s">
        <v>25826</v>
      </c>
      <c r="H4319" s="42">
        <v>177</v>
      </c>
      <c r="I4319" s="42">
        <v>7.5</v>
      </c>
      <c r="J4319" s="42">
        <v>1327.5</v>
      </c>
      <c r="K4319" s="42"/>
      <c r="L4319" s="42"/>
    </row>
    <row r="4320" spans="1:12">
      <c r="A4320" s="42">
        <v>4317</v>
      </c>
      <c r="B4320" s="42" t="s">
        <v>25827</v>
      </c>
      <c r="C4320" s="42" t="s">
        <v>13</v>
      </c>
      <c r="D4320" s="42" t="s">
        <v>25415</v>
      </c>
      <c r="E4320" s="42" t="s">
        <v>25657</v>
      </c>
      <c r="F4320" s="42" t="s">
        <v>2215</v>
      </c>
      <c r="G4320" s="42" t="s">
        <v>25828</v>
      </c>
      <c r="H4320" s="42">
        <v>147.5</v>
      </c>
      <c r="I4320" s="42">
        <v>7.5</v>
      </c>
      <c r="J4320" s="42">
        <v>1106.25</v>
      </c>
      <c r="K4320" s="42" t="s">
        <v>41</v>
      </c>
      <c r="L4320" s="42"/>
    </row>
    <row r="4321" spans="1:12">
      <c r="A4321" s="42">
        <v>4318</v>
      </c>
      <c r="B4321" s="42" t="s">
        <v>25829</v>
      </c>
      <c r="C4321" s="42" t="s">
        <v>13</v>
      </c>
      <c r="D4321" s="42" t="s">
        <v>25415</v>
      </c>
      <c r="E4321" s="42" t="s">
        <v>25657</v>
      </c>
      <c r="F4321" s="42" t="s">
        <v>2467</v>
      </c>
      <c r="G4321" s="42" t="s">
        <v>25830</v>
      </c>
      <c r="H4321" s="42">
        <v>59.5</v>
      </c>
      <c r="I4321" s="42">
        <v>7.5</v>
      </c>
      <c r="J4321" s="42">
        <v>446.25</v>
      </c>
      <c r="K4321" s="42"/>
      <c r="L4321" s="42"/>
    </row>
    <row r="4322" spans="1:12">
      <c r="A4322" s="42">
        <v>4319</v>
      </c>
      <c r="B4322" s="42" t="s">
        <v>25831</v>
      </c>
      <c r="C4322" s="42" t="s">
        <v>13</v>
      </c>
      <c r="D4322" s="42" t="s">
        <v>25415</v>
      </c>
      <c r="E4322" s="42" t="s">
        <v>25657</v>
      </c>
      <c r="F4322" s="42" t="s">
        <v>2094</v>
      </c>
      <c r="G4322" s="42" t="s">
        <v>25832</v>
      </c>
      <c r="H4322" s="42">
        <v>147.5</v>
      </c>
      <c r="I4322" s="42">
        <v>7.5</v>
      </c>
      <c r="J4322" s="42">
        <v>1106.25</v>
      </c>
      <c r="K4322" s="42" t="s">
        <v>41</v>
      </c>
      <c r="L4322" s="42"/>
    </row>
    <row r="4323" spans="1:12">
      <c r="A4323" s="42">
        <v>4320</v>
      </c>
      <c r="B4323" s="42" t="s">
        <v>25833</v>
      </c>
      <c r="C4323" s="42" t="s">
        <v>13</v>
      </c>
      <c r="D4323" s="42" t="s">
        <v>25415</v>
      </c>
      <c r="E4323" s="42" t="s">
        <v>25657</v>
      </c>
      <c r="F4323" s="42" t="s">
        <v>1111</v>
      </c>
      <c r="G4323" s="42" t="s">
        <v>25834</v>
      </c>
      <c r="H4323" s="42">
        <v>147.5</v>
      </c>
      <c r="I4323" s="42">
        <v>7.5</v>
      </c>
      <c r="J4323" s="42">
        <v>1106.25</v>
      </c>
      <c r="K4323" s="42" t="s">
        <v>41</v>
      </c>
      <c r="L4323" s="42"/>
    </row>
    <row r="4324" spans="1:12">
      <c r="A4324" s="42">
        <v>4321</v>
      </c>
      <c r="B4324" s="42" t="s">
        <v>25835</v>
      </c>
      <c r="C4324" s="42" t="s">
        <v>13</v>
      </c>
      <c r="D4324" s="42" t="s">
        <v>25415</v>
      </c>
      <c r="E4324" s="42" t="s">
        <v>25657</v>
      </c>
      <c r="F4324" s="42" t="s">
        <v>1259</v>
      </c>
      <c r="G4324" s="42" t="s">
        <v>25836</v>
      </c>
      <c r="H4324" s="42">
        <v>88.5</v>
      </c>
      <c r="I4324" s="42">
        <v>7.5</v>
      </c>
      <c r="J4324" s="42">
        <v>663.75</v>
      </c>
      <c r="K4324" s="42"/>
      <c r="L4324" s="42"/>
    </row>
    <row r="4325" spans="1:12">
      <c r="A4325" s="42">
        <v>4322</v>
      </c>
      <c r="B4325" s="42" t="s">
        <v>25837</v>
      </c>
      <c r="C4325" s="42" t="s">
        <v>13</v>
      </c>
      <c r="D4325" s="42" t="s">
        <v>25415</v>
      </c>
      <c r="E4325" s="42" t="s">
        <v>25657</v>
      </c>
      <c r="F4325" s="42" t="s">
        <v>750</v>
      </c>
      <c r="G4325" s="42" t="s">
        <v>25838</v>
      </c>
      <c r="H4325" s="42">
        <v>118</v>
      </c>
      <c r="I4325" s="42">
        <v>7.5</v>
      </c>
      <c r="J4325" s="42">
        <v>885</v>
      </c>
      <c r="K4325" s="42"/>
      <c r="L4325" s="42"/>
    </row>
    <row r="4326" spans="1:12">
      <c r="A4326" s="42">
        <v>4323</v>
      </c>
      <c r="B4326" s="42" t="s">
        <v>25839</v>
      </c>
      <c r="C4326" s="42" t="s">
        <v>13</v>
      </c>
      <c r="D4326" s="42" t="s">
        <v>25415</v>
      </c>
      <c r="E4326" s="42" t="s">
        <v>25657</v>
      </c>
      <c r="F4326" s="42" t="s">
        <v>1100</v>
      </c>
      <c r="G4326" s="42" t="s">
        <v>25840</v>
      </c>
      <c r="H4326" s="42">
        <v>206.5</v>
      </c>
      <c r="I4326" s="42">
        <v>7.5</v>
      </c>
      <c r="J4326" s="42">
        <v>1548.75</v>
      </c>
      <c r="K4326" s="42"/>
      <c r="L4326" s="42"/>
    </row>
    <row r="4327" spans="1:12">
      <c r="A4327" s="42">
        <v>4324</v>
      </c>
      <c r="B4327" s="42" t="s">
        <v>25841</v>
      </c>
      <c r="C4327" s="42" t="s">
        <v>13</v>
      </c>
      <c r="D4327" s="42" t="s">
        <v>25415</v>
      </c>
      <c r="E4327" s="42" t="s">
        <v>25657</v>
      </c>
      <c r="F4327" s="42" t="s">
        <v>1238</v>
      </c>
      <c r="G4327" s="42" t="s">
        <v>25842</v>
      </c>
      <c r="H4327" s="42">
        <v>118</v>
      </c>
      <c r="I4327" s="42">
        <v>7.5</v>
      </c>
      <c r="J4327" s="42">
        <v>885</v>
      </c>
      <c r="K4327" s="42"/>
      <c r="L4327" s="42"/>
    </row>
    <row r="4328" spans="1:12">
      <c r="A4328" s="42">
        <v>4325</v>
      </c>
      <c r="B4328" s="42" t="s">
        <v>25843</v>
      </c>
      <c r="C4328" s="42" t="s">
        <v>13</v>
      </c>
      <c r="D4328" s="42" t="s">
        <v>25415</v>
      </c>
      <c r="E4328" s="42" t="s">
        <v>9697</v>
      </c>
      <c r="F4328" s="42" t="s">
        <v>6705</v>
      </c>
      <c r="G4328" s="42" t="s">
        <v>25844</v>
      </c>
      <c r="H4328" s="42">
        <v>76</v>
      </c>
      <c r="I4328" s="42">
        <v>7.5</v>
      </c>
      <c r="J4328" s="42">
        <v>570</v>
      </c>
      <c r="K4328" s="42"/>
      <c r="L4328" s="42"/>
    </row>
    <row r="4329" spans="1:12">
      <c r="A4329" s="42">
        <v>4326</v>
      </c>
      <c r="B4329" s="42" t="s">
        <v>25845</v>
      </c>
      <c r="C4329" s="42" t="s">
        <v>13</v>
      </c>
      <c r="D4329" s="42" t="s">
        <v>25415</v>
      </c>
      <c r="E4329" s="42" t="s">
        <v>9697</v>
      </c>
      <c r="F4329" s="42" t="s">
        <v>2843</v>
      </c>
      <c r="G4329" s="42" t="s">
        <v>25846</v>
      </c>
      <c r="H4329" s="42">
        <v>38</v>
      </c>
      <c r="I4329" s="42">
        <v>7.5</v>
      </c>
      <c r="J4329" s="42">
        <v>285</v>
      </c>
      <c r="K4329" s="42"/>
      <c r="L4329" s="42"/>
    </row>
    <row r="4330" spans="1:12">
      <c r="A4330" s="42">
        <v>4327</v>
      </c>
      <c r="B4330" s="42" t="s">
        <v>16271</v>
      </c>
      <c r="C4330" s="42" t="s">
        <v>13</v>
      </c>
      <c r="D4330" s="42" t="s">
        <v>25415</v>
      </c>
      <c r="E4330" s="42" t="s">
        <v>9697</v>
      </c>
      <c r="F4330" s="42" t="s">
        <v>1559</v>
      </c>
      <c r="G4330" s="42" t="s">
        <v>25847</v>
      </c>
      <c r="H4330" s="42">
        <v>190</v>
      </c>
      <c r="I4330" s="42">
        <v>7.5</v>
      </c>
      <c r="J4330" s="42">
        <v>1425</v>
      </c>
      <c r="K4330" s="42" t="s">
        <v>41</v>
      </c>
      <c r="L4330" s="42"/>
    </row>
    <row r="4331" spans="1:12">
      <c r="A4331" s="42">
        <v>4328</v>
      </c>
      <c r="B4331" s="42" t="s">
        <v>25848</v>
      </c>
      <c r="C4331" s="42" t="s">
        <v>13</v>
      </c>
      <c r="D4331" s="42" t="s">
        <v>25415</v>
      </c>
      <c r="E4331" s="42" t="s">
        <v>9697</v>
      </c>
      <c r="F4331" s="42" t="s">
        <v>895</v>
      </c>
      <c r="G4331" s="42" t="s">
        <v>25849</v>
      </c>
      <c r="H4331" s="42">
        <v>266</v>
      </c>
      <c r="I4331" s="42">
        <v>7.5</v>
      </c>
      <c r="J4331" s="42">
        <v>1995</v>
      </c>
      <c r="K4331" s="42"/>
      <c r="L4331" s="42"/>
    </row>
    <row r="4332" spans="1:12">
      <c r="A4332" s="42">
        <v>4329</v>
      </c>
      <c r="B4332" s="42" t="s">
        <v>25850</v>
      </c>
      <c r="C4332" s="42" t="s">
        <v>13</v>
      </c>
      <c r="D4332" s="42" t="s">
        <v>25415</v>
      </c>
      <c r="E4332" s="42" t="s">
        <v>9697</v>
      </c>
      <c r="F4332" s="42" t="s">
        <v>741</v>
      </c>
      <c r="G4332" s="42" t="s">
        <v>25851</v>
      </c>
      <c r="H4332" s="42">
        <v>266</v>
      </c>
      <c r="I4332" s="42">
        <v>7.5</v>
      </c>
      <c r="J4332" s="42">
        <v>1995</v>
      </c>
      <c r="K4332" s="42"/>
      <c r="L4332" s="42"/>
    </row>
    <row r="4333" spans="1:12">
      <c r="A4333" s="42">
        <v>4330</v>
      </c>
      <c r="B4333" s="42" t="s">
        <v>25852</v>
      </c>
      <c r="C4333" s="42" t="s">
        <v>13</v>
      </c>
      <c r="D4333" s="42" t="s">
        <v>25415</v>
      </c>
      <c r="E4333" s="42" t="s">
        <v>9697</v>
      </c>
      <c r="F4333" s="42" t="s">
        <v>1605</v>
      </c>
      <c r="G4333" s="42" t="s">
        <v>25853</v>
      </c>
      <c r="H4333" s="42">
        <v>266</v>
      </c>
      <c r="I4333" s="42">
        <v>7.5</v>
      </c>
      <c r="J4333" s="42">
        <v>1995</v>
      </c>
      <c r="K4333" s="42"/>
      <c r="L4333" s="42"/>
    </row>
    <row r="4334" spans="1:12">
      <c r="A4334" s="42">
        <v>4331</v>
      </c>
      <c r="B4334" s="42" t="s">
        <v>25854</v>
      </c>
      <c r="C4334" s="42" t="s">
        <v>13</v>
      </c>
      <c r="D4334" s="42" t="s">
        <v>25415</v>
      </c>
      <c r="E4334" s="42" t="s">
        <v>9697</v>
      </c>
      <c r="F4334" s="42" t="s">
        <v>5376</v>
      </c>
      <c r="G4334" s="42" t="s">
        <v>25855</v>
      </c>
      <c r="H4334" s="42">
        <v>266</v>
      </c>
      <c r="I4334" s="42">
        <v>7.5</v>
      </c>
      <c r="J4334" s="42">
        <v>1995</v>
      </c>
      <c r="K4334" s="42"/>
      <c r="L4334" s="42"/>
    </row>
    <row r="4335" spans="1:12">
      <c r="A4335" s="42">
        <v>4332</v>
      </c>
      <c r="B4335" s="42" t="s">
        <v>25856</v>
      </c>
      <c r="C4335" s="42" t="s">
        <v>13</v>
      </c>
      <c r="D4335" s="42" t="s">
        <v>25415</v>
      </c>
      <c r="E4335" s="42" t="s">
        <v>9697</v>
      </c>
      <c r="F4335" s="42" t="s">
        <v>2388</v>
      </c>
      <c r="G4335" s="42" t="s">
        <v>25857</v>
      </c>
      <c r="H4335" s="42">
        <v>304</v>
      </c>
      <c r="I4335" s="42">
        <v>7.5</v>
      </c>
      <c r="J4335" s="42">
        <v>2280</v>
      </c>
      <c r="K4335" s="42"/>
      <c r="L4335" s="42"/>
    </row>
    <row r="4336" spans="1:12">
      <c r="A4336" s="42">
        <v>4333</v>
      </c>
      <c r="B4336" s="42" t="s">
        <v>25858</v>
      </c>
      <c r="C4336" s="42" t="s">
        <v>13</v>
      </c>
      <c r="D4336" s="42" t="s">
        <v>25415</v>
      </c>
      <c r="E4336" s="42" t="s">
        <v>9697</v>
      </c>
      <c r="F4336" s="42" t="s">
        <v>2222</v>
      </c>
      <c r="G4336" s="42" t="s">
        <v>25859</v>
      </c>
      <c r="H4336" s="42">
        <v>152</v>
      </c>
      <c r="I4336" s="42">
        <v>7.5</v>
      </c>
      <c r="J4336" s="42">
        <v>1140</v>
      </c>
      <c r="K4336" s="42"/>
      <c r="L4336" s="42"/>
    </row>
    <row r="4337" spans="1:12">
      <c r="A4337" s="42">
        <v>4334</v>
      </c>
      <c r="B4337" s="42" t="s">
        <v>25860</v>
      </c>
      <c r="C4337" s="42" t="s">
        <v>13</v>
      </c>
      <c r="D4337" s="42" t="s">
        <v>25415</v>
      </c>
      <c r="E4337" s="42" t="s">
        <v>9697</v>
      </c>
      <c r="F4337" s="42" t="s">
        <v>2599</v>
      </c>
      <c r="G4337" s="42" t="s">
        <v>25861</v>
      </c>
      <c r="H4337" s="42">
        <v>76</v>
      </c>
      <c r="I4337" s="42">
        <v>7.5</v>
      </c>
      <c r="J4337" s="42">
        <v>570</v>
      </c>
      <c r="K4337" s="42"/>
      <c r="L4337" s="42"/>
    </row>
    <row r="4338" spans="1:12">
      <c r="A4338" s="42">
        <v>4335</v>
      </c>
      <c r="B4338" s="42" t="s">
        <v>25862</v>
      </c>
      <c r="C4338" s="42" t="s">
        <v>13</v>
      </c>
      <c r="D4338" s="42" t="s">
        <v>25415</v>
      </c>
      <c r="E4338" s="42" t="s">
        <v>9697</v>
      </c>
      <c r="F4338" s="42" t="s">
        <v>599</v>
      </c>
      <c r="G4338" s="42" t="s">
        <v>25863</v>
      </c>
      <c r="H4338" s="42">
        <v>76</v>
      </c>
      <c r="I4338" s="42">
        <v>7.5</v>
      </c>
      <c r="J4338" s="42">
        <v>570</v>
      </c>
      <c r="K4338" s="42"/>
      <c r="L4338" s="42"/>
    </row>
    <row r="4339" spans="1:12">
      <c r="A4339" s="42">
        <v>4336</v>
      </c>
      <c r="B4339" s="42" t="s">
        <v>25864</v>
      </c>
      <c r="C4339" s="42" t="s">
        <v>13</v>
      </c>
      <c r="D4339" s="42" t="s">
        <v>25415</v>
      </c>
      <c r="E4339" s="42" t="s">
        <v>9697</v>
      </c>
      <c r="F4339" s="42" t="s">
        <v>1213</v>
      </c>
      <c r="G4339" s="42" t="s">
        <v>25865</v>
      </c>
      <c r="H4339" s="42">
        <v>228</v>
      </c>
      <c r="I4339" s="42">
        <v>7.5</v>
      </c>
      <c r="J4339" s="42">
        <v>1710</v>
      </c>
      <c r="K4339" s="42"/>
      <c r="L4339" s="42"/>
    </row>
    <row r="4340" spans="1:12">
      <c r="A4340" s="42">
        <v>4337</v>
      </c>
      <c r="B4340" s="42" t="s">
        <v>25866</v>
      </c>
      <c r="C4340" s="42" t="s">
        <v>13</v>
      </c>
      <c r="D4340" s="42" t="s">
        <v>25415</v>
      </c>
      <c r="E4340" s="42" t="s">
        <v>9697</v>
      </c>
      <c r="F4340" s="42" t="s">
        <v>635</v>
      </c>
      <c r="G4340" s="42" t="s">
        <v>25867</v>
      </c>
      <c r="H4340" s="42">
        <v>228</v>
      </c>
      <c r="I4340" s="42">
        <v>7.5</v>
      </c>
      <c r="J4340" s="42">
        <v>1710</v>
      </c>
      <c r="K4340" s="42"/>
      <c r="L4340" s="42"/>
    </row>
    <row r="4341" spans="1:12">
      <c r="A4341" s="42">
        <v>4338</v>
      </c>
      <c r="B4341" s="42" t="s">
        <v>25868</v>
      </c>
      <c r="C4341" s="42" t="s">
        <v>13</v>
      </c>
      <c r="D4341" s="42" t="s">
        <v>25415</v>
      </c>
      <c r="E4341" s="42" t="s">
        <v>9697</v>
      </c>
      <c r="F4341" s="42" t="s">
        <v>76</v>
      </c>
      <c r="G4341" s="42" t="s">
        <v>25869</v>
      </c>
      <c r="H4341" s="42">
        <v>114</v>
      </c>
      <c r="I4341" s="42">
        <v>7.5</v>
      </c>
      <c r="J4341" s="42">
        <v>855</v>
      </c>
      <c r="K4341" s="42"/>
      <c r="L4341" s="42"/>
    </row>
    <row r="4342" spans="1:12">
      <c r="A4342" s="42">
        <v>4339</v>
      </c>
      <c r="B4342" s="42" t="s">
        <v>25870</v>
      </c>
      <c r="C4342" s="42" t="s">
        <v>13</v>
      </c>
      <c r="D4342" s="42" t="s">
        <v>25415</v>
      </c>
      <c r="E4342" s="42" t="s">
        <v>9697</v>
      </c>
      <c r="F4342" s="42" t="s">
        <v>521</v>
      </c>
      <c r="G4342" s="42" t="s">
        <v>25871</v>
      </c>
      <c r="H4342" s="42">
        <v>76</v>
      </c>
      <c r="I4342" s="42">
        <v>7.5</v>
      </c>
      <c r="J4342" s="42">
        <v>570</v>
      </c>
      <c r="K4342" s="42"/>
      <c r="L4342" s="42"/>
    </row>
    <row r="4343" spans="1:12">
      <c r="A4343" s="42">
        <v>4340</v>
      </c>
      <c r="B4343" s="42" t="s">
        <v>25872</v>
      </c>
      <c r="C4343" s="42" t="s">
        <v>13</v>
      </c>
      <c r="D4343" s="42" t="s">
        <v>25415</v>
      </c>
      <c r="E4343" s="42" t="s">
        <v>9697</v>
      </c>
      <c r="F4343" s="42" t="s">
        <v>1321</v>
      </c>
      <c r="G4343" s="42" t="s">
        <v>25873</v>
      </c>
      <c r="H4343" s="42">
        <v>228</v>
      </c>
      <c r="I4343" s="42">
        <v>7.5</v>
      </c>
      <c r="J4343" s="42">
        <v>1710</v>
      </c>
      <c r="K4343" s="42"/>
      <c r="L4343" s="42"/>
    </row>
    <row r="4344" spans="1:12">
      <c r="A4344" s="42">
        <v>4341</v>
      </c>
      <c r="B4344" s="42" t="s">
        <v>25874</v>
      </c>
      <c r="C4344" s="42" t="s">
        <v>13</v>
      </c>
      <c r="D4344" s="42" t="s">
        <v>25415</v>
      </c>
      <c r="E4344" s="42" t="s">
        <v>9697</v>
      </c>
      <c r="F4344" s="42" t="s">
        <v>611</v>
      </c>
      <c r="G4344" s="42" t="s">
        <v>25875</v>
      </c>
      <c r="H4344" s="42">
        <v>114</v>
      </c>
      <c r="I4344" s="42">
        <v>7.5</v>
      </c>
      <c r="J4344" s="42">
        <v>855</v>
      </c>
      <c r="K4344" s="42"/>
      <c r="L4344" s="42"/>
    </row>
    <row r="4345" spans="1:12">
      <c r="A4345" s="42">
        <v>4342</v>
      </c>
      <c r="B4345" s="42" t="s">
        <v>25876</v>
      </c>
      <c r="C4345" s="42" t="s">
        <v>13</v>
      </c>
      <c r="D4345" s="42" t="s">
        <v>25415</v>
      </c>
      <c r="E4345" s="42" t="s">
        <v>9697</v>
      </c>
      <c r="F4345" s="42" t="s">
        <v>716</v>
      </c>
      <c r="G4345" s="42" t="s">
        <v>25877</v>
      </c>
      <c r="H4345" s="42">
        <v>190</v>
      </c>
      <c r="I4345" s="42">
        <v>7.5</v>
      </c>
      <c r="J4345" s="42">
        <v>1425</v>
      </c>
      <c r="K4345" s="42"/>
      <c r="L4345" s="42"/>
    </row>
    <row r="4346" spans="1:12">
      <c r="A4346" s="42">
        <v>4343</v>
      </c>
      <c r="B4346" s="42" t="s">
        <v>17915</v>
      </c>
      <c r="C4346" s="42" t="s">
        <v>13</v>
      </c>
      <c r="D4346" s="42" t="s">
        <v>25415</v>
      </c>
      <c r="E4346" s="42" t="s">
        <v>9697</v>
      </c>
      <c r="F4346" s="42" t="s">
        <v>1831</v>
      </c>
      <c r="G4346" s="42" t="s">
        <v>25878</v>
      </c>
      <c r="H4346" s="42">
        <v>228</v>
      </c>
      <c r="I4346" s="42">
        <v>7.5</v>
      </c>
      <c r="J4346" s="42">
        <v>1710</v>
      </c>
      <c r="K4346" s="42"/>
      <c r="L4346" s="42"/>
    </row>
    <row r="4347" spans="1:12">
      <c r="A4347" s="42">
        <v>4344</v>
      </c>
      <c r="B4347" s="42" t="s">
        <v>25879</v>
      </c>
      <c r="C4347" s="42" t="s">
        <v>13</v>
      </c>
      <c r="D4347" s="42" t="s">
        <v>25415</v>
      </c>
      <c r="E4347" s="42" t="s">
        <v>9697</v>
      </c>
      <c r="F4347" s="42" t="s">
        <v>664</v>
      </c>
      <c r="G4347" s="42" t="s">
        <v>25880</v>
      </c>
      <c r="H4347" s="42">
        <v>152</v>
      </c>
      <c r="I4347" s="42">
        <v>7.5</v>
      </c>
      <c r="J4347" s="42">
        <v>1140</v>
      </c>
      <c r="K4347" s="42"/>
      <c r="L4347" s="42"/>
    </row>
    <row r="4348" spans="1:12">
      <c r="A4348" s="42">
        <v>4345</v>
      </c>
      <c r="B4348" s="42" t="s">
        <v>25881</v>
      </c>
      <c r="C4348" s="42" t="s">
        <v>13</v>
      </c>
      <c r="D4348" s="42" t="s">
        <v>25415</v>
      </c>
      <c r="E4348" s="42" t="s">
        <v>9697</v>
      </c>
      <c r="F4348" s="42" t="s">
        <v>1831</v>
      </c>
      <c r="G4348" s="42" t="s">
        <v>25882</v>
      </c>
      <c r="H4348" s="42">
        <v>152</v>
      </c>
      <c r="I4348" s="42">
        <v>7.5</v>
      </c>
      <c r="J4348" s="42">
        <v>1140</v>
      </c>
      <c r="K4348" s="42" t="s">
        <v>41</v>
      </c>
      <c r="L4348" s="42"/>
    </row>
    <row r="4349" spans="1:12">
      <c r="A4349" s="42">
        <v>4346</v>
      </c>
      <c r="B4349" s="42" t="s">
        <v>25883</v>
      </c>
      <c r="C4349" s="42" t="s">
        <v>13</v>
      </c>
      <c r="D4349" s="42" t="s">
        <v>25415</v>
      </c>
      <c r="E4349" s="42" t="s">
        <v>9697</v>
      </c>
      <c r="F4349" s="42" t="s">
        <v>1402</v>
      </c>
      <c r="G4349" s="42" t="s">
        <v>25884</v>
      </c>
      <c r="H4349" s="42">
        <v>190</v>
      </c>
      <c r="I4349" s="42">
        <v>7.5</v>
      </c>
      <c r="J4349" s="42">
        <v>1425</v>
      </c>
      <c r="K4349" s="42"/>
      <c r="L4349" s="42"/>
    </row>
    <row r="4350" spans="1:12">
      <c r="A4350" s="42">
        <v>4347</v>
      </c>
      <c r="B4350" s="42" t="s">
        <v>25885</v>
      </c>
      <c r="C4350" s="42" t="s">
        <v>13</v>
      </c>
      <c r="D4350" s="42" t="s">
        <v>25415</v>
      </c>
      <c r="E4350" s="42" t="s">
        <v>9697</v>
      </c>
      <c r="F4350" s="42" t="s">
        <v>359</v>
      </c>
      <c r="G4350" s="42" t="s">
        <v>25886</v>
      </c>
      <c r="H4350" s="42">
        <v>152</v>
      </c>
      <c r="I4350" s="42">
        <v>7.5</v>
      </c>
      <c r="J4350" s="42">
        <v>1140</v>
      </c>
      <c r="K4350" s="42"/>
      <c r="L4350" s="42"/>
    </row>
    <row r="4351" spans="1:12">
      <c r="A4351" s="42">
        <v>4348</v>
      </c>
      <c r="B4351" s="42" t="s">
        <v>25887</v>
      </c>
      <c r="C4351" s="42" t="s">
        <v>13</v>
      </c>
      <c r="D4351" s="42" t="s">
        <v>25415</v>
      </c>
      <c r="E4351" s="42" t="s">
        <v>9697</v>
      </c>
      <c r="F4351" s="42" t="s">
        <v>515</v>
      </c>
      <c r="G4351" s="42" t="s">
        <v>25888</v>
      </c>
      <c r="H4351" s="42">
        <v>152</v>
      </c>
      <c r="I4351" s="42">
        <v>7.5</v>
      </c>
      <c r="J4351" s="42">
        <v>1140</v>
      </c>
      <c r="K4351" s="42"/>
      <c r="L4351" s="42"/>
    </row>
    <row r="4352" spans="1:12">
      <c r="A4352" s="42">
        <v>4349</v>
      </c>
      <c r="B4352" s="42" t="s">
        <v>25889</v>
      </c>
      <c r="C4352" s="42" t="s">
        <v>13</v>
      </c>
      <c r="D4352" s="42" t="s">
        <v>25415</v>
      </c>
      <c r="E4352" s="42" t="s">
        <v>9697</v>
      </c>
      <c r="F4352" s="42" t="s">
        <v>242</v>
      </c>
      <c r="G4352" s="42" t="s">
        <v>25890</v>
      </c>
      <c r="H4352" s="42">
        <v>152</v>
      </c>
      <c r="I4352" s="42">
        <v>7.5</v>
      </c>
      <c r="J4352" s="42">
        <v>1140</v>
      </c>
      <c r="K4352" s="42"/>
      <c r="L4352" s="42"/>
    </row>
    <row r="4353" spans="1:12">
      <c r="A4353" s="42">
        <v>4350</v>
      </c>
      <c r="B4353" s="42" t="s">
        <v>25891</v>
      </c>
      <c r="C4353" s="42" t="s">
        <v>13</v>
      </c>
      <c r="D4353" s="42" t="s">
        <v>25415</v>
      </c>
      <c r="E4353" s="42" t="s">
        <v>9697</v>
      </c>
      <c r="F4353" s="42" t="s">
        <v>724</v>
      </c>
      <c r="G4353" s="42" t="s">
        <v>25892</v>
      </c>
      <c r="H4353" s="42">
        <v>190</v>
      </c>
      <c r="I4353" s="42">
        <v>7.5</v>
      </c>
      <c r="J4353" s="42">
        <v>1425</v>
      </c>
      <c r="K4353" s="42"/>
      <c r="L4353" s="42"/>
    </row>
    <row r="4354" spans="1:12">
      <c r="A4354" s="42">
        <v>4351</v>
      </c>
      <c r="B4354" s="42" t="s">
        <v>25893</v>
      </c>
      <c r="C4354" s="42" t="s">
        <v>13</v>
      </c>
      <c r="D4354" s="42" t="s">
        <v>25415</v>
      </c>
      <c r="E4354" s="42" t="s">
        <v>9697</v>
      </c>
      <c r="F4354" s="42" t="s">
        <v>6653</v>
      </c>
      <c r="G4354" s="42" t="s">
        <v>25894</v>
      </c>
      <c r="H4354" s="42">
        <v>152</v>
      </c>
      <c r="I4354" s="42">
        <v>7.5</v>
      </c>
      <c r="J4354" s="42">
        <v>1140</v>
      </c>
      <c r="K4354" s="42" t="s">
        <v>41</v>
      </c>
      <c r="L4354" s="42"/>
    </row>
    <row r="4355" spans="1:12">
      <c r="A4355" s="42">
        <v>4352</v>
      </c>
      <c r="B4355" s="42" t="s">
        <v>14018</v>
      </c>
      <c r="C4355" s="42" t="s">
        <v>13</v>
      </c>
      <c r="D4355" s="42" t="s">
        <v>25415</v>
      </c>
      <c r="E4355" s="42" t="s">
        <v>9697</v>
      </c>
      <c r="F4355" s="42" t="s">
        <v>506</v>
      </c>
      <c r="G4355" s="42" t="s">
        <v>25895</v>
      </c>
      <c r="H4355" s="42">
        <v>152</v>
      </c>
      <c r="I4355" s="42">
        <v>7.5</v>
      </c>
      <c r="J4355" s="42">
        <v>1140</v>
      </c>
      <c r="K4355" s="42"/>
      <c r="L4355" s="42"/>
    </row>
    <row r="4356" spans="1:12">
      <c r="A4356" s="42">
        <v>4353</v>
      </c>
      <c r="B4356" s="42" t="s">
        <v>25896</v>
      </c>
      <c r="C4356" s="42" t="s">
        <v>13</v>
      </c>
      <c r="D4356" s="42" t="s">
        <v>25415</v>
      </c>
      <c r="E4356" s="42" t="s">
        <v>9697</v>
      </c>
      <c r="F4356" s="42" t="s">
        <v>25897</v>
      </c>
      <c r="G4356" s="42" t="s">
        <v>25898</v>
      </c>
      <c r="H4356" s="42">
        <v>152</v>
      </c>
      <c r="I4356" s="42">
        <v>7.5</v>
      </c>
      <c r="J4356" s="42">
        <v>1140</v>
      </c>
      <c r="K4356" s="42"/>
      <c r="L4356" s="42"/>
    </row>
    <row r="4357" spans="1:12">
      <c r="A4357" s="42">
        <v>4354</v>
      </c>
      <c r="B4357" s="42" t="s">
        <v>25899</v>
      </c>
      <c r="C4357" s="42" t="s">
        <v>13</v>
      </c>
      <c r="D4357" s="42" t="s">
        <v>25415</v>
      </c>
      <c r="E4357" s="42" t="s">
        <v>9697</v>
      </c>
      <c r="F4357" s="42" t="s">
        <v>2741</v>
      </c>
      <c r="G4357" s="42" t="s">
        <v>25900</v>
      </c>
      <c r="H4357" s="42">
        <v>152</v>
      </c>
      <c r="I4357" s="42">
        <v>7.5</v>
      </c>
      <c r="J4357" s="42">
        <v>1140</v>
      </c>
      <c r="K4357" s="42"/>
      <c r="L4357" s="42"/>
    </row>
    <row r="4358" spans="1:12">
      <c r="A4358" s="42">
        <v>4355</v>
      </c>
      <c r="B4358" s="42" t="s">
        <v>25901</v>
      </c>
      <c r="C4358" s="42" t="s">
        <v>13</v>
      </c>
      <c r="D4358" s="42" t="s">
        <v>25415</v>
      </c>
      <c r="E4358" s="42" t="s">
        <v>9697</v>
      </c>
      <c r="F4358" s="42" t="s">
        <v>898</v>
      </c>
      <c r="G4358" s="42" t="s">
        <v>25902</v>
      </c>
      <c r="H4358" s="42">
        <v>152</v>
      </c>
      <c r="I4358" s="42">
        <v>7.5</v>
      </c>
      <c r="J4358" s="42">
        <v>1140</v>
      </c>
      <c r="K4358" s="42"/>
      <c r="L4358" s="42"/>
    </row>
    <row r="4359" spans="1:12">
      <c r="A4359" s="42">
        <v>4356</v>
      </c>
      <c r="B4359" s="42" t="s">
        <v>25903</v>
      </c>
      <c r="C4359" s="42" t="s">
        <v>13</v>
      </c>
      <c r="D4359" s="42" t="s">
        <v>25415</v>
      </c>
      <c r="E4359" s="42" t="s">
        <v>9697</v>
      </c>
      <c r="F4359" s="42" t="s">
        <v>1591</v>
      </c>
      <c r="G4359" s="42" t="s">
        <v>25904</v>
      </c>
      <c r="H4359" s="42">
        <v>152</v>
      </c>
      <c r="I4359" s="42">
        <v>7.5</v>
      </c>
      <c r="J4359" s="42">
        <v>1140</v>
      </c>
      <c r="K4359" s="42" t="s">
        <v>41</v>
      </c>
      <c r="L4359" s="42"/>
    </row>
    <row r="4360" spans="1:12">
      <c r="A4360" s="42">
        <v>4357</v>
      </c>
      <c r="B4360" s="42" t="s">
        <v>25905</v>
      </c>
      <c r="C4360" s="42" t="s">
        <v>13</v>
      </c>
      <c r="D4360" s="42" t="s">
        <v>25415</v>
      </c>
      <c r="E4360" s="42" t="s">
        <v>9697</v>
      </c>
      <c r="F4360" s="42" t="s">
        <v>147</v>
      </c>
      <c r="G4360" s="42" t="s">
        <v>25906</v>
      </c>
      <c r="H4360" s="42">
        <v>152</v>
      </c>
      <c r="I4360" s="42">
        <v>7.5</v>
      </c>
      <c r="J4360" s="42">
        <v>1140</v>
      </c>
      <c r="K4360" s="42" t="s">
        <v>41</v>
      </c>
      <c r="L4360" s="42"/>
    </row>
    <row r="4361" spans="1:12">
      <c r="A4361" s="42">
        <v>4358</v>
      </c>
      <c r="B4361" s="42" t="s">
        <v>25907</v>
      </c>
      <c r="C4361" s="42" t="s">
        <v>13</v>
      </c>
      <c r="D4361" s="42" t="s">
        <v>25415</v>
      </c>
      <c r="E4361" s="42" t="s">
        <v>9697</v>
      </c>
      <c r="F4361" s="42" t="s">
        <v>1346</v>
      </c>
      <c r="G4361" s="42" t="s">
        <v>25908</v>
      </c>
      <c r="H4361" s="42">
        <v>152</v>
      </c>
      <c r="I4361" s="42">
        <v>7.5</v>
      </c>
      <c r="J4361" s="42">
        <v>1140</v>
      </c>
      <c r="K4361" s="42"/>
      <c r="L4361" s="42"/>
    </row>
    <row r="4362" spans="1:12">
      <c r="A4362" s="42">
        <v>4359</v>
      </c>
      <c r="B4362" s="42" t="s">
        <v>25909</v>
      </c>
      <c r="C4362" s="42" t="s">
        <v>13</v>
      </c>
      <c r="D4362" s="42" t="s">
        <v>25415</v>
      </c>
      <c r="E4362" s="42" t="s">
        <v>9697</v>
      </c>
      <c r="F4362" s="42" t="s">
        <v>97</v>
      </c>
      <c r="G4362" s="42" t="s">
        <v>25910</v>
      </c>
      <c r="H4362" s="42">
        <v>190</v>
      </c>
      <c r="I4362" s="42">
        <v>7.5</v>
      </c>
      <c r="J4362" s="42">
        <v>1425</v>
      </c>
      <c r="K4362" s="42"/>
      <c r="L4362" s="42"/>
    </row>
    <row r="4363" spans="1:12">
      <c r="A4363" s="42">
        <v>4360</v>
      </c>
      <c r="B4363" s="42" t="s">
        <v>25911</v>
      </c>
      <c r="C4363" s="42" t="s">
        <v>13</v>
      </c>
      <c r="D4363" s="42" t="s">
        <v>25415</v>
      </c>
      <c r="E4363" s="42" t="s">
        <v>9697</v>
      </c>
      <c r="F4363" s="42" t="s">
        <v>287</v>
      </c>
      <c r="G4363" s="42" t="s">
        <v>25912</v>
      </c>
      <c r="H4363" s="42">
        <v>114</v>
      </c>
      <c r="I4363" s="42">
        <v>7.5</v>
      </c>
      <c r="J4363" s="42">
        <v>855</v>
      </c>
      <c r="K4363" s="42"/>
      <c r="L4363" s="42"/>
    </row>
    <row r="4364" spans="1:12">
      <c r="A4364" s="42">
        <v>4361</v>
      </c>
      <c r="B4364" s="42" t="s">
        <v>25913</v>
      </c>
      <c r="C4364" s="42" t="s">
        <v>13</v>
      </c>
      <c r="D4364" s="42" t="s">
        <v>25415</v>
      </c>
      <c r="E4364" s="42" t="s">
        <v>9697</v>
      </c>
      <c r="F4364" s="42" t="s">
        <v>1238</v>
      </c>
      <c r="G4364" s="42" t="s">
        <v>25914</v>
      </c>
      <c r="H4364" s="42">
        <v>228</v>
      </c>
      <c r="I4364" s="42">
        <v>7.5</v>
      </c>
      <c r="J4364" s="42">
        <v>1710</v>
      </c>
      <c r="K4364" s="42" t="s">
        <v>41</v>
      </c>
      <c r="L4364" s="42"/>
    </row>
    <row r="4365" spans="1:12">
      <c r="A4365" s="42">
        <v>4362</v>
      </c>
      <c r="B4365" s="42" t="s">
        <v>25915</v>
      </c>
      <c r="C4365" s="42" t="s">
        <v>13</v>
      </c>
      <c r="D4365" s="42" t="s">
        <v>25415</v>
      </c>
      <c r="E4365" s="42" t="s">
        <v>9697</v>
      </c>
      <c r="F4365" s="42" t="s">
        <v>2967</v>
      </c>
      <c r="G4365" s="42" t="s">
        <v>25916</v>
      </c>
      <c r="H4365" s="42">
        <v>228</v>
      </c>
      <c r="I4365" s="42">
        <v>7.5</v>
      </c>
      <c r="J4365" s="42">
        <v>1710</v>
      </c>
      <c r="K4365" s="42"/>
      <c r="L4365" s="42"/>
    </row>
    <row r="4366" spans="1:12">
      <c r="A4366" s="42">
        <v>4363</v>
      </c>
      <c r="B4366" s="42" t="s">
        <v>25917</v>
      </c>
      <c r="C4366" s="42" t="s">
        <v>13</v>
      </c>
      <c r="D4366" s="42" t="s">
        <v>25415</v>
      </c>
      <c r="E4366" s="42" t="s">
        <v>9697</v>
      </c>
      <c r="F4366" s="42" t="s">
        <v>2436</v>
      </c>
      <c r="G4366" s="42" t="s">
        <v>25918</v>
      </c>
      <c r="H4366" s="42">
        <v>114</v>
      </c>
      <c r="I4366" s="42">
        <v>7.5</v>
      </c>
      <c r="J4366" s="42">
        <v>855</v>
      </c>
      <c r="K4366" s="42"/>
      <c r="L4366" s="42"/>
    </row>
    <row r="4367" spans="1:12">
      <c r="A4367" s="42">
        <v>4364</v>
      </c>
      <c r="B4367" s="42" t="s">
        <v>25919</v>
      </c>
      <c r="C4367" s="42" t="s">
        <v>13</v>
      </c>
      <c r="D4367" s="42" t="s">
        <v>25415</v>
      </c>
      <c r="E4367" s="42" t="s">
        <v>9697</v>
      </c>
      <c r="F4367" s="42" t="s">
        <v>1784</v>
      </c>
      <c r="G4367" s="42" t="s">
        <v>25920</v>
      </c>
      <c r="H4367" s="42">
        <v>190</v>
      </c>
      <c r="I4367" s="42">
        <v>7.5</v>
      </c>
      <c r="J4367" s="42">
        <v>1425</v>
      </c>
      <c r="K4367" s="42"/>
      <c r="L4367" s="42"/>
    </row>
    <row r="4368" spans="1:12">
      <c r="A4368" s="42">
        <v>4365</v>
      </c>
      <c r="B4368" s="42" t="s">
        <v>25921</v>
      </c>
      <c r="C4368" s="42" t="s">
        <v>13</v>
      </c>
      <c r="D4368" s="42" t="s">
        <v>25415</v>
      </c>
      <c r="E4368" s="42" t="s">
        <v>9697</v>
      </c>
      <c r="F4368" s="42" t="s">
        <v>1326</v>
      </c>
      <c r="G4368" s="42" t="s">
        <v>25922</v>
      </c>
      <c r="H4368" s="42">
        <v>190</v>
      </c>
      <c r="I4368" s="42">
        <v>7.5</v>
      </c>
      <c r="J4368" s="42">
        <v>1425</v>
      </c>
      <c r="K4368" s="42"/>
      <c r="L4368" s="42"/>
    </row>
    <row r="4369" spans="1:12">
      <c r="A4369" s="42">
        <v>4366</v>
      </c>
      <c r="B4369" s="42" t="s">
        <v>25923</v>
      </c>
      <c r="C4369" s="42" t="s">
        <v>13</v>
      </c>
      <c r="D4369" s="42" t="s">
        <v>25415</v>
      </c>
      <c r="E4369" s="42" t="s">
        <v>9697</v>
      </c>
      <c r="F4369" s="42" t="s">
        <v>6681</v>
      </c>
      <c r="G4369" s="42" t="s">
        <v>25924</v>
      </c>
      <c r="H4369" s="42">
        <v>228</v>
      </c>
      <c r="I4369" s="42">
        <v>7.5</v>
      </c>
      <c r="J4369" s="42">
        <v>1710</v>
      </c>
      <c r="K4369" s="42"/>
      <c r="L4369" s="42"/>
    </row>
    <row r="4370" spans="1:12">
      <c r="A4370" s="42">
        <v>4367</v>
      </c>
      <c r="B4370" s="42" t="s">
        <v>25925</v>
      </c>
      <c r="C4370" s="42" t="s">
        <v>13</v>
      </c>
      <c r="D4370" s="42" t="s">
        <v>25415</v>
      </c>
      <c r="E4370" s="42" t="s">
        <v>9697</v>
      </c>
      <c r="F4370" s="42" t="s">
        <v>2424</v>
      </c>
      <c r="G4370" s="42" t="s">
        <v>25926</v>
      </c>
      <c r="H4370" s="42">
        <v>114</v>
      </c>
      <c r="I4370" s="42">
        <v>7.5</v>
      </c>
      <c r="J4370" s="42">
        <v>855</v>
      </c>
      <c r="K4370" s="42"/>
      <c r="L4370" s="42"/>
    </row>
    <row r="4371" spans="1:12">
      <c r="A4371" s="42">
        <v>4368</v>
      </c>
      <c r="B4371" s="42" t="s">
        <v>25927</v>
      </c>
      <c r="C4371" s="42" t="s">
        <v>13</v>
      </c>
      <c r="D4371" s="42" t="s">
        <v>25415</v>
      </c>
      <c r="E4371" s="42" t="s">
        <v>9697</v>
      </c>
      <c r="F4371" s="42" t="s">
        <v>1652</v>
      </c>
      <c r="G4371" s="42" t="s">
        <v>25928</v>
      </c>
      <c r="H4371" s="42">
        <v>190</v>
      </c>
      <c r="I4371" s="42">
        <v>7.5</v>
      </c>
      <c r="J4371" s="42">
        <v>1425</v>
      </c>
      <c r="K4371" s="42" t="s">
        <v>41</v>
      </c>
      <c r="L4371" s="42"/>
    </row>
    <row r="4372" spans="1:12">
      <c r="A4372" s="42">
        <v>4369</v>
      </c>
      <c r="B4372" s="42" t="s">
        <v>14045</v>
      </c>
      <c r="C4372" s="42" t="s">
        <v>13</v>
      </c>
      <c r="D4372" s="42" t="s">
        <v>25415</v>
      </c>
      <c r="E4372" s="42" t="s">
        <v>9697</v>
      </c>
      <c r="F4372" s="42" t="s">
        <v>2603</v>
      </c>
      <c r="G4372" s="42" t="s">
        <v>25929</v>
      </c>
      <c r="H4372" s="42">
        <v>190</v>
      </c>
      <c r="I4372" s="42">
        <v>7.5</v>
      </c>
      <c r="J4372" s="42">
        <v>1425</v>
      </c>
      <c r="K4372" s="42"/>
      <c r="L4372" s="42"/>
    </row>
    <row r="4373" spans="1:12">
      <c r="A4373" s="42">
        <v>4370</v>
      </c>
      <c r="B4373" s="42" t="s">
        <v>25930</v>
      </c>
      <c r="C4373" s="42" t="s">
        <v>13</v>
      </c>
      <c r="D4373" s="42" t="s">
        <v>25415</v>
      </c>
      <c r="E4373" s="42" t="s">
        <v>9697</v>
      </c>
      <c r="F4373" s="42" t="s">
        <v>599</v>
      </c>
      <c r="G4373" s="42" t="s">
        <v>25931</v>
      </c>
      <c r="H4373" s="42">
        <v>228</v>
      </c>
      <c r="I4373" s="42">
        <v>7.5</v>
      </c>
      <c r="J4373" s="42">
        <v>1710</v>
      </c>
      <c r="K4373" s="42"/>
      <c r="L4373" s="42"/>
    </row>
    <row r="4374" spans="1:12">
      <c r="A4374" s="42">
        <v>4371</v>
      </c>
      <c r="B4374" s="42" t="s">
        <v>25932</v>
      </c>
      <c r="C4374" s="42" t="s">
        <v>13</v>
      </c>
      <c r="D4374" s="42" t="s">
        <v>25415</v>
      </c>
      <c r="E4374" s="42" t="s">
        <v>9697</v>
      </c>
      <c r="F4374" s="42" t="s">
        <v>953</v>
      </c>
      <c r="G4374" s="42" t="s">
        <v>25933</v>
      </c>
      <c r="H4374" s="42">
        <v>114</v>
      </c>
      <c r="I4374" s="42">
        <v>7.5</v>
      </c>
      <c r="J4374" s="42">
        <v>855</v>
      </c>
      <c r="K4374" s="42"/>
      <c r="L4374" s="42"/>
    </row>
    <row r="4375" spans="1:12">
      <c r="A4375" s="42">
        <v>4372</v>
      </c>
      <c r="B4375" s="42" t="s">
        <v>25934</v>
      </c>
      <c r="C4375" s="42" t="s">
        <v>13</v>
      </c>
      <c r="D4375" s="42" t="s">
        <v>25415</v>
      </c>
      <c r="E4375" s="42" t="s">
        <v>9697</v>
      </c>
      <c r="F4375" s="42" t="s">
        <v>2004</v>
      </c>
      <c r="G4375" s="42" t="s">
        <v>25935</v>
      </c>
      <c r="H4375" s="42">
        <v>114</v>
      </c>
      <c r="I4375" s="42">
        <v>7.5</v>
      </c>
      <c r="J4375" s="42">
        <v>855</v>
      </c>
      <c r="K4375" s="42"/>
      <c r="L4375" s="42"/>
    </row>
    <row r="4376" spans="1:12">
      <c r="A4376" s="42">
        <v>4373</v>
      </c>
      <c r="B4376" s="42" t="s">
        <v>25936</v>
      </c>
      <c r="C4376" s="42" t="s">
        <v>13</v>
      </c>
      <c r="D4376" s="42" t="s">
        <v>25415</v>
      </c>
      <c r="E4376" s="42" t="s">
        <v>9697</v>
      </c>
      <c r="F4376" s="42" t="s">
        <v>4131</v>
      </c>
      <c r="G4376" s="42" t="s">
        <v>25937</v>
      </c>
      <c r="H4376" s="42">
        <v>114</v>
      </c>
      <c r="I4376" s="42">
        <v>7.5</v>
      </c>
      <c r="J4376" s="42">
        <v>855</v>
      </c>
      <c r="K4376" s="42"/>
      <c r="L4376" s="42"/>
    </row>
    <row r="4377" spans="1:12">
      <c r="A4377" s="42">
        <v>4374</v>
      </c>
      <c r="B4377" s="42" t="s">
        <v>25938</v>
      </c>
      <c r="C4377" s="42" t="s">
        <v>13</v>
      </c>
      <c r="D4377" s="42" t="s">
        <v>25415</v>
      </c>
      <c r="E4377" s="42" t="s">
        <v>9697</v>
      </c>
      <c r="F4377" s="42" t="s">
        <v>1634</v>
      </c>
      <c r="G4377" s="42" t="s">
        <v>25939</v>
      </c>
      <c r="H4377" s="42">
        <v>76</v>
      </c>
      <c r="I4377" s="42">
        <v>7.5</v>
      </c>
      <c r="J4377" s="42">
        <v>570</v>
      </c>
      <c r="K4377" s="42" t="s">
        <v>41</v>
      </c>
      <c r="L4377" s="42"/>
    </row>
    <row r="4378" spans="1:12">
      <c r="A4378" s="42">
        <v>4375</v>
      </c>
      <c r="B4378" s="42" t="s">
        <v>25940</v>
      </c>
      <c r="C4378" s="42" t="s">
        <v>13</v>
      </c>
      <c r="D4378" s="42" t="s">
        <v>25415</v>
      </c>
      <c r="E4378" s="42" t="s">
        <v>9697</v>
      </c>
      <c r="F4378" s="42" t="s">
        <v>564</v>
      </c>
      <c r="G4378" s="42" t="s">
        <v>25941</v>
      </c>
      <c r="H4378" s="42">
        <v>114</v>
      </c>
      <c r="I4378" s="42">
        <v>7.5</v>
      </c>
      <c r="J4378" s="42">
        <v>855</v>
      </c>
      <c r="K4378" s="42"/>
      <c r="L4378" s="42"/>
    </row>
    <row r="4379" spans="1:12">
      <c r="A4379" s="42">
        <v>4376</v>
      </c>
      <c r="B4379" s="42" t="s">
        <v>25942</v>
      </c>
      <c r="C4379" s="42" t="s">
        <v>13</v>
      </c>
      <c r="D4379" s="42" t="s">
        <v>25415</v>
      </c>
      <c r="E4379" s="42" t="s">
        <v>9697</v>
      </c>
      <c r="F4379" s="42" t="s">
        <v>10688</v>
      </c>
      <c r="G4379" s="42" t="s">
        <v>25943</v>
      </c>
      <c r="H4379" s="42">
        <v>152</v>
      </c>
      <c r="I4379" s="42">
        <v>7.5</v>
      </c>
      <c r="J4379" s="42">
        <v>1140</v>
      </c>
      <c r="K4379" s="42"/>
      <c r="L4379" s="42"/>
    </row>
    <row r="4380" spans="1:12">
      <c r="A4380" s="42">
        <v>4377</v>
      </c>
      <c r="B4380" s="42" t="s">
        <v>25944</v>
      </c>
      <c r="C4380" s="42" t="s">
        <v>13</v>
      </c>
      <c r="D4380" s="42" t="s">
        <v>25415</v>
      </c>
      <c r="E4380" s="42" t="s">
        <v>9697</v>
      </c>
      <c r="F4380" s="42" t="s">
        <v>1100</v>
      </c>
      <c r="G4380" s="42" t="s">
        <v>25945</v>
      </c>
      <c r="H4380" s="42">
        <v>152</v>
      </c>
      <c r="I4380" s="42">
        <v>7.5</v>
      </c>
      <c r="J4380" s="42">
        <v>1140</v>
      </c>
      <c r="K4380" s="42"/>
      <c r="L4380" s="42"/>
    </row>
    <row r="4381" spans="1:12">
      <c r="A4381" s="42">
        <v>4378</v>
      </c>
      <c r="B4381" s="42" t="s">
        <v>25946</v>
      </c>
      <c r="C4381" s="42" t="s">
        <v>13</v>
      </c>
      <c r="D4381" s="42" t="s">
        <v>25415</v>
      </c>
      <c r="E4381" s="42" t="s">
        <v>9697</v>
      </c>
      <c r="F4381" s="42" t="s">
        <v>1061</v>
      </c>
      <c r="G4381" s="42" t="s">
        <v>25947</v>
      </c>
      <c r="H4381" s="42">
        <v>76</v>
      </c>
      <c r="I4381" s="42">
        <v>7.5</v>
      </c>
      <c r="J4381" s="42">
        <v>570</v>
      </c>
      <c r="K4381" s="42"/>
      <c r="L4381" s="42"/>
    </row>
    <row r="4382" spans="1:12">
      <c r="A4382" s="42">
        <v>4379</v>
      </c>
      <c r="B4382" s="42" t="s">
        <v>16307</v>
      </c>
      <c r="C4382" s="42" t="s">
        <v>13</v>
      </c>
      <c r="D4382" s="42" t="s">
        <v>25415</v>
      </c>
      <c r="E4382" s="42" t="s">
        <v>9697</v>
      </c>
      <c r="F4382" s="42" t="s">
        <v>775</v>
      </c>
      <c r="G4382" s="42" t="s">
        <v>25948</v>
      </c>
      <c r="H4382" s="42">
        <v>304</v>
      </c>
      <c r="I4382" s="42">
        <v>7.5</v>
      </c>
      <c r="J4382" s="42">
        <v>2280</v>
      </c>
      <c r="K4382" s="42"/>
      <c r="L4382" s="42"/>
    </row>
    <row r="4383" spans="1:12">
      <c r="A4383" s="42">
        <v>4380</v>
      </c>
      <c r="B4383" s="42" t="s">
        <v>25949</v>
      </c>
      <c r="C4383" s="42" t="s">
        <v>13</v>
      </c>
      <c r="D4383" s="42" t="s">
        <v>25415</v>
      </c>
      <c r="E4383" s="42" t="s">
        <v>9697</v>
      </c>
      <c r="F4383" s="42" t="s">
        <v>217</v>
      </c>
      <c r="G4383" s="42" t="s">
        <v>25950</v>
      </c>
      <c r="H4383" s="42">
        <v>76</v>
      </c>
      <c r="I4383" s="42">
        <v>7.5</v>
      </c>
      <c r="J4383" s="42">
        <v>570</v>
      </c>
      <c r="K4383" s="42" t="s">
        <v>41</v>
      </c>
      <c r="L4383" s="42"/>
    </row>
    <row r="4384" spans="1:12">
      <c r="A4384" s="42">
        <v>4381</v>
      </c>
      <c r="B4384" s="42" t="s">
        <v>25951</v>
      </c>
      <c r="C4384" s="42" t="s">
        <v>13</v>
      </c>
      <c r="D4384" s="42" t="s">
        <v>25415</v>
      </c>
      <c r="E4384" s="42" t="s">
        <v>9697</v>
      </c>
      <c r="F4384" s="42" t="s">
        <v>2222</v>
      </c>
      <c r="G4384" s="42" t="s">
        <v>25952</v>
      </c>
      <c r="H4384" s="42">
        <v>76</v>
      </c>
      <c r="I4384" s="42">
        <v>7.5</v>
      </c>
      <c r="J4384" s="42">
        <v>570</v>
      </c>
      <c r="K4384" s="42"/>
      <c r="L4384" s="42"/>
    </row>
    <row r="4385" spans="1:12">
      <c r="A4385" s="42">
        <v>4382</v>
      </c>
      <c r="B4385" s="42" t="s">
        <v>25953</v>
      </c>
      <c r="C4385" s="42" t="s">
        <v>13</v>
      </c>
      <c r="D4385" s="42" t="s">
        <v>25415</v>
      </c>
      <c r="E4385" s="42" t="s">
        <v>9697</v>
      </c>
      <c r="F4385" s="42" t="s">
        <v>1346</v>
      </c>
      <c r="G4385" s="42" t="s">
        <v>25954</v>
      </c>
      <c r="H4385" s="42">
        <v>228</v>
      </c>
      <c r="I4385" s="42">
        <v>7.5</v>
      </c>
      <c r="J4385" s="42">
        <v>1710</v>
      </c>
      <c r="K4385" s="42"/>
      <c r="L4385" s="42"/>
    </row>
    <row r="4386" spans="1:12">
      <c r="A4386" s="42">
        <v>4383</v>
      </c>
      <c r="B4386" s="42" t="s">
        <v>25955</v>
      </c>
      <c r="C4386" s="42" t="s">
        <v>13</v>
      </c>
      <c r="D4386" s="42" t="s">
        <v>25415</v>
      </c>
      <c r="E4386" s="42" t="s">
        <v>9697</v>
      </c>
      <c r="F4386" s="42" t="s">
        <v>1197</v>
      </c>
      <c r="G4386" s="42" t="s">
        <v>25956</v>
      </c>
      <c r="H4386" s="42">
        <v>114</v>
      </c>
      <c r="I4386" s="42">
        <v>7.5</v>
      </c>
      <c r="J4386" s="42">
        <v>855</v>
      </c>
      <c r="K4386" s="42"/>
      <c r="L4386" s="42"/>
    </row>
    <row r="4387" spans="1:12">
      <c r="A4387" s="42">
        <v>4384</v>
      </c>
      <c r="B4387" s="42" t="s">
        <v>25957</v>
      </c>
      <c r="C4387" s="42" t="s">
        <v>13</v>
      </c>
      <c r="D4387" s="42" t="s">
        <v>25415</v>
      </c>
      <c r="E4387" s="42" t="s">
        <v>9697</v>
      </c>
      <c r="F4387" s="42" t="s">
        <v>205</v>
      </c>
      <c r="G4387" s="42" t="s">
        <v>25958</v>
      </c>
      <c r="H4387" s="42">
        <v>76</v>
      </c>
      <c r="I4387" s="42">
        <v>7.5</v>
      </c>
      <c r="J4387" s="42">
        <v>570</v>
      </c>
      <c r="K4387" s="42"/>
      <c r="L4387" s="42"/>
    </row>
    <row r="4388" spans="1:12">
      <c r="A4388" s="42">
        <v>4385</v>
      </c>
      <c r="B4388" s="42" t="s">
        <v>13842</v>
      </c>
      <c r="C4388" s="42" t="s">
        <v>13</v>
      </c>
      <c r="D4388" s="42" t="s">
        <v>25415</v>
      </c>
      <c r="E4388" s="42" t="s">
        <v>9697</v>
      </c>
      <c r="F4388" s="42" t="s">
        <v>3324</v>
      </c>
      <c r="G4388" s="42" t="s">
        <v>25959</v>
      </c>
      <c r="H4388" s="42">
        <v>114</v>
      </c>
      <c r="I4388" s="42">
        <v>7.5</v>
      </c>
      <c r="J4388" s="42">
        <v>855</v>
      </c>
      <c r="K4388" s="42"/>
      <c r="L4388" s="42"/>
    </row>
    <row r="4389" spans="1:12">
      <c r="A4389" s="42">
        <v>4386</v>
      </c>
      <c r="B4389" s="42" t="s">
        <v>25960</v>
      </c>
      <c r="C4389" s="42" t="s">
        <v>13</v>
      </c>
      <c r="D4389" s="42" t="s">
        <v>25415</v>
      </c>
      <c r="E4389" s="42" t="s">
        <v>9697</v>
      </c>
      <c r="F4389" s="42" t="s">
        <v>778</v>
      </c>
      <c r="G4389" s="42" t="s">
        <v>25961</v>
      </c>
      <c r="H4389" s="42">
        <v>152</v>
      </c>
      <c r="I4389" s="42">
        <v>7.5</v>
      </c>
      <c r="J4389" s="42">
        <v>1140</v>
      </c>
      <c r="K4389" s="42"/>
      <c r="L4389" s="42"/>
    </row>
    <row r="4390" spans="1:12">
      <c r="A4390" s="42">
        <v>4387</v>
      </c>
      <c r="B4390" s="42" t="s">
        <v>25962</v>
      </c>
      <c r="C4390" s="42" t="s">
        <v>13</v>
      </c>
      <c r="D4390" s="42" t="s">
        <v>25415</v>
      </c>
      <c r="E4390" s="42" t="s">
        <v>9697</v>
      </c>
      <c r="F4390" s="42" t="s">
        <v>626</v>
      </c>
      <c r="G4390" s="42" t="s">
        <v>25963</v>
      </c>
      <c r="H4390" s="42">
        <v>152</v>
      </c>
      <c r="I4390" s="42">
        <v>7.5</v>
      </c>
      <c r="J4390" s="42">
        <v>1140</v>
      </c>
      <c r="K4390" s="42"/>
      <c r="L4390" s="42"/>
    </row>
    <row r="4391" spans="1:12">
      <c r="A4391" s="42">
        <v>4388</v>
      </c>
      <c r="B4391" s="42" t="s">
        <v>25964</v>
      </c>
      <c r="C4391" s="42" t="s">
        <v>13</v>
      </c>
      <c r="D4391" s="42" t="s">
        <v>25415</v>
      </c>
      <c r="E4391" s="42" t="s">
        <v>9697</v>
      </c>
      <c r="F4391" s="42" t="s">
        <v>1605</v>
      </c>
      <c r="G4391" s="42" t="s">
        <v>25965</v>
      </c>
      <c r="H4391" s="42">
        <v>152</v>
      </c>
      <c r="I4391" s="42">
        <v>7.5</v>
      </c>
      <c r="J4391" s="42">
        <v>1140</v>
      </c>
      <c r="K4391" s="42"/>
      <c r="L4391" s="42"/>
    </row>
    <row r="4392" spans="1:12">
      <c r="A4392" s="42">
        <v>4389</v>
      </c>
      <c r="B4392" s="42" t="s">
        <v>25966</v>
      </c>
      <c r="C4392" s="42" t="s">
        <v>13</v>
      </c>
      <c r="D4392" s="42" t="s">
        <v>25415</v>
      </c>
      <c r="E4392" s="42" t="s">
        <v>9697</v>
      </c>
      <c r="F4392" s="42" t="s">
        <v>2352</v>
      </c>
      <c r="G4392" s="42" t="s">
        <v>25967</v>
      </c>
      <c r="H4392" s="42">
        <v>114</v>
      </c>
      <c r="I4392" s="42">
        <v>7.5</v>
      </c>
      <c r="J4392" s="42">
        <v>855</v>
      </c>
      <c r="K4392" s="42"/>
      <c r="L4392" s="42"/>
    </row>
    <row r="4393" spans="1:12">
      <c r="A4393" s="42">
        <v>4390</v>
      </c>
      <c r="B4393" s="42" t="s">
        <v>25968</v>
      </c>
      <c r="C4393" s="42" t="s">
        <v>13</v>
      </c>
      <c r="D4393" s="42" t="s">
        <v>25415</v>
      </c>
      <c r="E4393" s="42" t="s">
        <v>9697</v>
      </c>
      <c r="F4393" s="42" t="s">
        <v>1605</v>
      </c>
      <c r="G4393" s="42" t="s">
        <v>25969</v>
      </c>
      <c r="H4393" s="42">
        <v>152</v>
      </c>
      <c r="I4393" s="42">
        <v>7.5</v>
      </c>
      <c r="J4393" s="42">
        <v>1140</v>
      </c>
      <c r="K4393" s="42"/>
      <c r="L4393" s="42"/>
    </row>
    <row r="4394" spans="1:12">
      <c r="A4394" s="42">
        <v>4391</v>
      </c>
      <c r="B4394" s="42" t="s">
        <v>25970</v>
      </c>
      <c r="C4394" s="42" t="s">
        <v>13</v>
      </c>
      <c r="D4394" s="42" t="s">
        <v>25415</v>
      </c>
      <c r="E4394" s="42" t="s">
        <v>9697</v>
      </c>
      <c r="F4394" s="42" t="s">
        <v>5451</v>
      </c>
      <c r="G4394" s="42" t="s">
        <v>25971</v>
      </c>
      <c r="H4394" s="42">
        <v>152</v>
      </c>
      <c r="I4394" s="42">
        <v>7.5</v>
      </c>
      <c r="J4394" s="42">
        <v>1140</v>
      </c>
      <c r="K4394" s="42"/>
      <c r="L4394" s="42"/>
    </row>
    <row r="4395" spans="1:12">
      <c r="A4395" s="42">
        <v>4392</v>
      </c>
      <c r="B4395" s="42" t="s">
        <v>25972</v>
      </c>
      <c r="C4395" s="42" t="s">
        <v>13</v>
      </c>
      <c r="D4395" s="42" t="s">
        <v>25415</v>
      </c>
      <c r="E4395" s="42" t="s">
        <v>9697</v>
      </c>
      <c r="F4395" s="42" t="s">
        <v>2967</v>
      </c>
      <c r="G4395" s="42" t="s">
        <v>25973</v>
      </c>
      <c r="H4395" s="42">
        <v>152</v>
      </c>
      <c r="I4395" s="42">
        <v>7.5</v>
      </c>
      <c r="J4395" s="42">
        <v>1140</v>
      </c>
      <c r="K4395" s="42"/>
      <c r="L4395" s="42"/>
    </row>
    <row r="4396" spans="1:12">
      <c r="A4396" s="42">
        <v>4393</v>
      </c>
      <c r="B4396" s="42" t="s">
        <v>25974</v>
      </c>
      <c r="C4396" s="42" t="s">
        <v>13</v>
      </c>
      <c r="D4396" s="42" t="s">
        <v>25415</v>
      </c>
      <c r="E4396" s="42" t="s">
        <v>9697</v>
      </c>
      <c r="F4396" s="42" t="s">
        <v>10673</v>
      </c>
      <c r="G4396" s="42" t="s">
        <v>25975</v>
      </c>
      <c r="H4396" s="42">
        <v>114</v>
      </c>
      <c r="I4396" s="42">
        <v>7.5</v>
      </c>
      <c r="J4396" s="42">
        <v>855</v>
      </c>
      <c r="K4396" s="42"/>
      <c r="L4396" s="42"/>
    </row>
    <row r="4397" spans="1:12">
      <c r="A4397" s="42">
        <v>4394</v>
      </c>
      <c r="B4397" s="42" t="s">
        <v>25976</v>
      </c>
      <c r="C4397" s="42" t="s">
        <v>13</v>
      </c>
      <c r="D4397" s="42" t="s">
        <v>25415</v>
      </c>
      <c r="E4397" s="42" t="s">
        <v>9697</v>
      </c>
      <c r="F4397" s="42" t="s">
        <v>2135</v>
      </c>
      <c r="G4397" s="42" t="s">
        <v>25977</v>
      </c>
      <c r="H4397" s="42">
        <v>152</v>
      </c>
      <c r="I4397" s="42">
        <v>7.5</v>
      </c>
      <c r="J4397" s="42">
        <v>1140</v>
      </c>
      <c r="K4397" s="42"/>
      <c r="L4397" s="42"/>
    </row>
    <row r="4398" spans="1:12">
      <c r="A4398" s="42">
        <v>4395</v>
      </c>
      <c r="B4398" s="42" t="s">
        <v>18031</v>
      </c>
      <c r="C4398" s="42" t="s">
        <v>13</v>
      </c>
      <c r="D4398" s="42" t="s">
        <v>25415</v>
      </c>
      <c r="E4398" s="42" t="s">
        <v>9697</v>
      </c>
      <c r="F4398" s="42" t="s">
        <v>5672</v>
      </c>
      <c r="G4398" s="42" t="s">
        <v>25978</v>
      </c>
      <c r="H4398" s="42">
        <v>114</v>
      </c>
      <c r="I4398" s="42">
        <v>7.5</v>
      </c>
      <c r="J4398" s="42">
        <v>855</v>
      </c>
      <c r="K4398" s="42"/>
      <c r="L4398" s="42"/>
    </row>
    <row r="4399" spans="1:12">
      <c r="A4399" s="42">
        <v>4396</v>
      </c>
      <c r="B4399" s="42" t="s">
        <v>12409</v>
      </c>
      <c r="C4399" s="42" t="s">
        <v>13</v>
      </c>
      <c r="D4399" s="42" t="s">
        <v>25415</v>
      </c>
      <c r="E4399" s="42" t="s">
        <v>9697</v>
      </c>
      <c r="F4399" s="42" t="s">
        <v>1073</v>
      </c>
      <c r="G4399" s="42" t="s">
        <v>25979</v>
      </c>
      <c r="H4399" s="42">
        <v>152</v>
      </c>
      <c r="I4399" s="42">
        <v>7.5</v>
      </c>
      <c r="J4399" s="42">
        <v>1140</v>
      </c>
      <c r="K4399" s="42"/>
      <c r="L4399" s="42"/>
    </row>
    <row r="4400" spans="1:12">
      <c r="A4400" s="42">
        <v>4397</v>
      </c>
      <c r="B4400" s="42" t="s">
        <v>25980</v>
      </c>
      <c r="C4400" s="42" t="s">
        <v>13</v>
      </c>
      <c r="D4400" s="42" t="s">
        <v>25415</v>
      </c>
      <c r="E4400" s="42" t="s">
        <v>9697</v>
      </c>
      <c r="F4400" s="42" t="s">
        <v>1931</v>
      </c>
      <c r="G4400" s="42" t="s">
        <v>25981</v>
      </c>
      <c r="H4400" s="42">
        <v>114</v>
      </c>
      <c r="I4400" s="42">
        <v>7.5</v>
      </c>
      <c r="J4400" s="42">
        <v>855</v>
      </c>
      <c r="K4400" s="42"/>
      <c r="L4400" s="42"/>
    </row>
    <row r="4401" spans="1:12">
      <c r="A4401" s="42">
        <v>4398</v>
      </c>
      <c r="B4401" s="42" t="s">
        <v>25982</v>
      </c>
      <c r="C4401" s="42" t="s">
        <v>13</v>
      </c>
      <c r="D4401" s="42" t="s">
        <v>25415</v>
      </c>
      <c r="E4401" s="42" t="s">
        <v>9697</v>
      </c>
      <c r="F4401" s="42" t="s">
        <v>2868</v>
      </c>
      <c r="G4401" s="42" t="s">
        <v>25983</v>
      </c>
      <c r="H4401" s="42">
        <v>114</v>
      </c>
      <c r="I4401" s="42">
        <v>7.5</v>
      </c>
      <c r="J4401" s="42">
        <v>855</v>
      </c>
      <c r="K4401" s="42"/>
      <c r="L4401" s="42"/>
    </row>
    <row r="4402" spans="1:12">
      <c r="A4402" s="42">
        <v>4399</v>
      </c>
      <c r="B4402" s="42" t="s">
        <v>14222</v>
      </c>
      <c r="C4402" s="42" t="s">
        <v>13</v>
      </c>
      <c r="D4402" s="42" t="s">
        <v>25415</v>
      </c>
      <c r="E4402" s="42" t="s">
        <v>9697</v>
      </c>
      <c r="F4402" s="42" t="s">
        <v>2244</v>
      </c>
      <c r="G4402" s="42" t="s">
        <v>25984</v>
      </c>
      <c r="H4402" s="42">
        <v>38</v>
      </c>
      <c r="I4402" s="42">
        <v>7.5</v>
      </c>
      <c r="J4402" s="42">
        <v>285</v>
      </c>
      <c r="K4402" s="42"/>
      <c r="L4402" s="42"/>
    </row>
    <row r="4403" spans="1:12">
      <c r="A4403" s="42">
        <v>4400</v>
      </c>
      <c r="B4403" s="42" t="s">
        <v>14245</v>
      </c>
      <c r="C4403" s="42" t="s">
        <v>13</v>
      </c>
      <c r="D4403" s="42" t="s">
        <v>25415</v>
      </c>
      <c r="E4403" s="42" t="s">
        <v>9697</v>
      </c>
      <c r="F4403" s="42" t="s">
        <v>2591</v>
      </c>
      <c r="G4403" s="42" t="s">
        <v>25985</v>
      </c>
      <c r="H4403" s="42">
        <v>76</v>
      </c>
      <c r="I4403" s="42">
        <v>7.5</v>
      </c>
      <c r="J4403" s="42">
        <v>570</v>
      </c>
      <c r="K4403" s="42"/>
      <c r="L4403" s="42"/>
    </row>
    <row r="4404" spans="1:12">
      <c r="A4404" s="42">
        <v>4401</v>
      </c>
      <c r="B4404" s="42" t="s">
        <v>25986</v>
      </c>
      <c r="C4404" s="42" t="s">
        <v>13</v>
      </c>
      <c r="D4404" s="42" t="s">
        <v>25415</v>
      </c>
      <c r="E4404" s="42" t="s">
        <v>9697</v>
      </c>
      <c r="F4404" s="42" t="s">
        <v>9272</v>
      </c>
      <c r="G4404" s="42" t="s">
        <v>25987</v>
      </c>
      <c r="H4404" s="42">
        <v>152</v>
      </c>
      <c r="I4404" s="42">
        <v>7.5</v>
      </c>
      <c r="J4404" s="42">
        <v>1140</v>
      </c>
      <c r="K4404" s="42"/>
      <c r="L4404" s="42"/>
    </row>
    <row r="4405" spans="1:12">
      <c r="A4405" s="42">
        <v>4402</v>
      </c>
      <c r="B4405" s="42" t="s">
        <v>25988</v>
      </c>
      <c r="C4405" s="42" t="s">
        <v>13</v>
      </c>
      <c r="D4405" s="42" t="s">
        <v>25415</v>
      </c>
      <c r="E4405" s="42" t="s">
        <v>9697</v>
      </c>
      <c r="F4405" s="42" t="s">
        <v>649</v>
      </c>
      <c r="G4405" s="42" t="s">
        <v>25989</v>
      </c>
      <c r="H4405" s="42">
        <v>228</v>
      </c>
      <c r="I4405" s="42">
        <v>7.5</v>
      </c>
      <c r="J4405" s="42">
        <v>1710</v>
      </c>
      <c r="K4405" s="42"/>
      <c r="L4405" s="42"/>
    </row>
    <row r="4406" spans="1:12">
      <c r="A4406" s="42">
        <v>4403</v>
      </c>
      <c r="B4406" s="42" t="s">
        <v>14065</v>
      </c>
      <c r="C4406" s="42" t="s">
        <v>13</v>
      </c>
      <c r="D4406" s="42" t="s">
        <v>25415</v>
      </c>
      <c r="E4406" s="42" t="s">
        <v>9697</v>
      </c>
      <c r="F4406" s="42" t="s">
        <v>25990</v>
      </c>
      <c r="G4406" s="42" t="s">
        <v>25991</v>
      </c>
      <c r="H4406" s="42">
        <v>38</v>
      </c>
      <c r="I4406" s="42">
        <v>7.5</v>
      </c>
      <c r="J4406" s="42">
        <v>285</v>
      </c>
      <c r="K4406" s="42"/>
      <c r="L4406" s="42"/>
    </row>
    <row r="4407" spans="1:12">
      <c r="A4407" s="42">
        <v>4404</v>
      </c>
      <c r="B4407" s="42" t="s">
        <v>24609</v>
      </c>
      <c r="C4407" s="42" t="s">
        <v>13</v>
      </c>
      <c r="D4407" s="42" t="s">
        <v>25415</v>
      </c>
      <c r="E4407" s="42" t="s">
        <v>9697</v>
      </c>
      <c r="F4407" s="42" t="s">
        <v>1073</v>
      </c>
      <c r="G4407" s="42" t="s">
        <v>25992</v>
      </c>
      <c r="H4407" s="42">
        <v>76</v>
      </c>
      <c r="I4407" s="42">
        <v>7.5</v>
      </c>
      <c r="J4407" s="42">
        <v>570</v>
      </c>
      <c r="K4407" s="42"/>
      <c r="L4407" s="42"/>
    </row>
    <row r="4408" spans="1:12">
      <c r="A4408" s="42">
        <v>4405</v>
      </c>
      <c r="B4408" s="42" t="s">
        <v>25993</v>
      </c>
      <c r="C4408" s="42" t="s">
        <v>13</v>
      </c>
      <c r="D4408" s="42" t="s">
        <v>25415</v>
      </c>
      <c r="E4408" s="42" t="s">
        <v>9697</v>
      </c>
      <c r="F4408" s="42" t="s">
        <v>25994</v>
      </c>
      <c r="G4408" s="42" t="s">
        <v>25995</v>
      </c>
      <c r="H4408" s="42">
        <v>38</v>
      </c>
      <c r="I4408" s="42">
        <v>7.5</v>
      </c>
      <c r="J4408" s="42">
        <v>285</v>
      </c>
      <c r="K4408" s="42"/>
      <c r="L4408" s="42"/>
    </row>
    <row r="4409" spans="1:12">
      <c r="A4409" s="42">
        <v>4406</v>
      </c>
      <c r="B4409" s="42" t="s">
        <v>25996</v>
      </c>
      <c r="C4409" s="42" t="s">
        <v>13</v>
      </c>
      <c r="D4409" s="42" t="s">
        <v>25415</v>
      </c>
      <c r="E4409" s="42" t="s">
        <v>9697</v>
      </c>
      <c r="F4409" s="42" t="s">
        <v>8508</v>
      </c>
      <c r="G4409" s="42" t="s">
        <v>25997</v>
      </c>
      <c r="H4409" s="42">
        <v>114</v>
      </c>
      <c r="I4409" s="42">
        <v>7.5</v>
      </c>
      <c r="J4409" s="42">
        <v>855</v>
      </c>
      <c r="K4409" s="42"/>
      <c r="L4409" s="42"/>
    </row>
    <row r="4410" spans="1:12">
      <c r="A4410" s="42">
        <v>4407</v>
      </c>
      <c r="B4410" s="42" t="s">
        <v>25998</v>
      </c>
      <c r="C4410" s="42" t="s">
        <v>13</v>
      </c>
      <c r="D4410" s="42" t="s">
        <v>25415</v>
      </c>
      <c r="E4410" s="42" t="s">
        <v>9697</v>
      </c>
      <c r="F4410" s="42" t="s">
        <v>153</v>
      </c>
      <c r="G4410" s="42" t="s">
        <v>25999</v>
      </c>
      <c r="H4410" s="42">
        <v>114</v>
      </c>
      <c r="I4410" s="42">
        <v>7.5</v>
      </c>
      <c r="J4410" s="42">
        <v>855</v>
      </c>
      <c r="K4410" s="42"/>
      <c r="L4410" s="42"/>
    </row>
    <row r="4411" spans="1:12">
      <c r="A4411" s="42">
        <v>4408</v>
      </c>
      <c r="B4411" s="42" t="s">
        <v>26000</v>
      </c>
      <c r="C4411" s="42" t="s">
        <v>13</v>
      </c>
      <c r="D4411" s="42" t="s">
        <v>25415</v>
      </c>
      <c r="E4411" s="42" t="s">
        <v>9697</v>
      </c>
      <c r="F4411" s="42" t="s">
        <v>4712</v>
      </c>
      <c r="G4411" s="42" t="s">
        <v>26001</v>
      </c>
      <c r="H4411" s="42">
        <v>152</v>
      </c>
      <c r="I4411" s="42">
        <v>7.5</v>
      </c>
      <c r="J4411" s="42">
        <v>1140</v>
      </c>
      <c r="K4411" s="42"/>
      <c r="L4411" s="42"/>
    </row>
    <row r="4412" spans="1:12">
      <c r="A4412" s="42">
        <v>4409</v>
      </c>
      <c r="B4412" s="42" t="s">
        <v>26002</v>
      </c>
      <c r="C4412" s="42" t="s">
        <v>13</v>
      </c>
      <c r="D4412" s="42" t="s">
        <v>25415</v>
      </c>
      <c r="E4412" s="42" t="s">
        <v>9697</v>
      </c>
      <c r="F4412" s="42" t="s">
        <v>3156</v>
      </c>
      <c r="G4412" s="42" t="s">
        <v>26003</v>
      </c>
      <c r="H4412" s="42">
        <v>152</v>
      </c>
      <c r="I4412" s="42">
        <v>7.5</v>
      </c>
      <c r="J4412" s="42">
        <v>1140</v>
      </c>
      <c r="K4412" s="42"/>
      <c r="L4412" s="42"/>
    </row>
    <row r="4413" spans="1:12">
      <c r="A4413" s="42">
        <v>4410</v>
      </c>
      <c r="B4413" s="42" t="s">
        <v>26004</v>
      </c>
      <c r="C4413" s="42" t="s">
        <v>13</v>
      </c>
      <c r="D4413" s="42" t="s">
        <v>25415</v>
      </c>
      <c r="E4413" s="42" t="s">
        <v>9697</v>
      </c>
      <c r="F4413" s="42" t="s">
        <v>3577</v>
      </c>
      <c r="G4413" s="42" t="s">
        <v>26005</v>
      </c>
      <c r="H4413" s="42">
        <v>152</v>
      </c>
      <c r="I4413" s="42">
        <v>7.5</v>
      </c>
      <c r="J4413" s="42">
        <v>1140</v>
      </c>
      <c r="K4413" s="42"/>
      <c r="L4413" s="42"/>
    </row>
    <row r="4414" spans="1:12">
      <c r="A4414" s="42">
        <v>4411</v>
      </c>
      <c r="B4414" s="42" t="s">
        <v>26006</v>
      </c>
      <c r="C4414" s="42" t="s">
        <v>13</v>
      </c>
      <c r="D4414" s="42" t="s">
        <v>25415</v>
      </c>
      <c r="E4414" s="42" t="s">
        <v>9697</v>
      </c>
      <c r="F4414" s="42" t="s">
        <v>1717</v>
      </c>
      <c r="G4414" s="42" t="s">
        <v>26007</v>
      </c>
      <c r="H4414" s="42">
        <v>114</v>
      </c>
      <c r="I4414" s="42">
        <v>7.5</v>
      </c>
      <c r="J4414" s="42">
        <v>855</v>
      </c>
      <c r="K4414" s="42"/>
      <c r="L4414" s="42"/>
    </row>
    <row r="4415" spans="1:12">
      <c r="A4415" s="42">
        <v>4412</v>
      </c>
      <c r="B4415" s="42" t="s">
        <v>26008</v>
      </c>
      <c r="C4415" s="42" t="s">
        <v>13</v>
      </c>
      <c r="D4415" s="42" t="s">
        <v>25415</v>
      </c>
      <c r="E4415" s="42" t="s">
        <v>9697</v>
      </c>
      <c r="F4415" s="42" t="s">
        <v>992</v>
      </c>
      <c r="G4415" s="42" t="s">
        <v>26009</v>
      </c>
      <c r="H4415" s="42">
        <v>152</v>
      </c>
      <c r="I4415" s="42">
        <v>7.5</v>
      </c>
      <c r="J4415" s="42">
        <v>1140</v>
      </c>
      <c r="K4415" s="42"/>
      <c r="L4415" s="42"/>
    </row>
    <row r="4416" spans="1:12">
      <c r="A4416" s="42">
        <v>4413</v>
      </c>
      <c r="B4416" s="42" t="s">
        <v>26010</v>
      </c>
      <c r="C4416" s="42" t="s">
        <v>13</v>
      </c>
      <c r="D4416" s="42" t="s">
        <v>25415</v>
      </c>
      <c r="E4416" s="42" t="s">
        <v>9697</v>
      </c>
      <c r="F4416" s="42" t="s">
        <v>3758</v>
      </c>
      <c r="G4416" s="42" t="s">
        <v>26011</v>
      </c>
      <c r="H4416" s="42">
        <v>152</v>
      </c>
      <c r="I4416" s="42">
        <v>7.5</v>
      </c>
      <c r="J4416" s="42">
        <v>1140</v>
      </c>
      <c r="K4416" s="42"/>
      <c r="L4416" s="42"/>
    </row>
    <row r="4417" spans="1:12">
      <c r="A4417" s="42">
        <v>4414</v>
      </c>
      <c r="B4417" s="42" t="s">
        <v>26012</v>
      </c>
      <c r="C4417" s="42" t="s">
        <v>13</v>
      </c>
      <c r="D4417" s="42" t="s">
        <v>25415</v>
      </c>
      <c r="E4417" s="42" t="s">
        <v>9697</v>
      </c>
      <c r="F4417" s="42" t="s">
        <v>1097</v>
      </c>
      <c r="G4417" s="42" t="s">
        <v>26013</v>
      </c>
      <c r="H4417" s="42">
        <v>114</v>
      </c>
      <c r="I4417" s="42">
        <v>7.5</v>
      </c>
      <c r="J4417" s="42">
        <v>855</v>
      </c>
      <c r="K4417" s="42"/>
      <c r="L4417" s="42"/>
    </row>
    <row r="4418" spans="1:12">
      <c r="A4418" s="42">
        <v>4415</v>
      </c>
      <c r="B4418" s="42" t="s">
        <v>26014</v>
      </c>
      <c r="C4418" s="42" t="s">
        <v>13</v>
      </c>
      <c r="D4418" s="42" t="s">
        <v>25415</v>
      </c>
      <c r="E4418" s="42" t="s">
        <v>9697</v>
      </c>
      <c r="F4418" s="42" t="s">
        <v>716</v>
      </c>
      <c r="G4418" s="42" t="s">
        <v>26015</v>
      </c>
      <c r="H4418" s="42">
        <v>152</v>
      </c>
      <c r="I4418" s="42">
        <v>7.5</v>
      </c>
      <c r="J4418" s="42">
        <v>1140</v>
      </c>
      <c r="K4418" s="42"/>
      <c r="L4418" s="42"/>
    </row>
    <row r="4419" spans="1:12">
      <c r="A4419" s="42">
        <v>4416</v>
      </c>
      <c r="B4419" s="42" t="s">
        <v>26016</v>
      </c>
      <c r="C4419" s="42" t="s">
        <v>13</v>
      </c>
      <c r="D4419" s="42" t="s">
        <v>25415</v>
      </c>
      <c r="E4419" s="42" t="s">
        <v>9697</v>
      </c>
      <c r="F4419" s="42" t="s">
        <v>153</v>
      </c>
      <c r="G4419" s="42" t="s">
        <v>26017</v>
      </c>
      <c r="H4419" s="42">
        <v>152</v>
      </c>
      <c r="I4419" s="42">
        <v>7.5</v>
      </c>
      <c r="J4419" s="42">
        <v>1140</v>
      </c>
      <c r="K4419" s="42"/>
      <c r="L4419" s="42"/>
    </row>
    <row r="4420" spans="1:12">
      <c r="A4420" s="42">
        <v>4417</v>
      </c>
      <c r="B4420" s="42" t="s">
        <v>26018</v>
      </c>
      <c r="C4420" s="42" t="s">
        <v>13</v>
      </c>
      <c r="D4420" s="42" t="s">
        <v>25415</v>
      </c>
      <c r="E4420" s="42" t="s">
        <v>9697</v>
      </c>
      <c r="F4420" s="42" t="s">
        <v>2071</v>
      </c>
      <c r="G4420" s="42" t="s">
        <v>26019</v>
      </c>
      <c r="H4420" s="42">
        <v>228</v>
      </c>
      <c r="I4420" s="42">
        <v>7.5</v>
      </c>
      <c r="J4420" s="42">
        <v>1710</v>
      </c>
      <c r="K4420" s="42" t="s">
        <v>41</v>
      </c>
      <c r="L4420" s="42"/>
    </row>
    <row r="4421" spans="1:12">
      <c r="A4421" s="42">
        <v>4418</v>
      </c>
      <c r="B4421" s="42" t="s">
        <v>26020</v>
      </c>
      <c r="C4421" s="42" t="s">
        <v>13</v>
      </c>
      <c r="D4421" s="42" t="s">
        <v>25415</v>
      </c>
      <c r="E4421" s="42" t="s">
        <v>9697</v>
      </c>
      <c r="F4421" s="42" t="s">
        <v>2357</v>
      </c>
      <c r="G4421" s="42" t="s">
        <v>26021</v>
      </c>
      <c r="H4421" s="42">
        <v>114</v>
      </c>
      <c r="I4421" s="42">
        <v>7.5</v>
      </c>
      <c r="J4421" s="42">
        <v>855</v>
      </c>
      <c r="K4421" s="42"/>
      <c r="L4421" s="42"/>
    </row>
    <row r="4422" spans="1:12">
      <c r="A4422" s="42">
        <v>4419</v>
      </c>
      <c r="B4422" s="42" t="s">
        <v>26022</v>
      </c>
      <c r="C4422" s="42" t="s">
        <v>13</v>
      </c>
      <c r="D4422" s="42" t="s">
        <v>25415</v>
      </c>
      <c r="E4422" s="42" t="s">
        <v>26023</v>
      </c>
      <c r="F4422" s="42" t="s">
        <v>3866</v>
      </c>
      <c r="G4422" s="42" t="s">
        <v>26024</v>
      </c>
      <c r="H4422" s="42">
        <v>427.92</v>
      </c>
      <c r="I4422" s="42">
        <v>7.5</v>
      </c>
      <c r="J4422" s="42">
        <v>3209.4</v>
      </c>
      <c r="K4422" s="42"/>
      <c r="L4422" s="42"/>
    </row>
    <row r="4423" spans="1:12">
      <c r="A4423" s="42">
        <v>4420</v>
      </c>
      <c r="B4423" s="42" t="s">
        <v>5602</v>
      </c>
      <c r="C4423" s="42" t="s">
        <v>13</v>
      </c>
      <c r="D4423" s="42" t="s">
        <v>25415</v>
      </c>
      <c r="E4423" s="42" t="s">
        <v>26023</v>
      </c>
      <c r="F4423" s="42" t="s">
        <v>1760</v>
      </c>
      <c r="G4423" s="42" t="s">
        <v>26025</v>
      </c>
      <c r="H4423" s="42">
        <v>213.96</v>
      </c>
      <c r="I4423" s="42">
        <v>7.5</v>
      </c>
      <c r="J4423" s="42">
        <v>1604.7</v>
      </c>
      <c r="K4423" s="42"/>
      <c r="L4423" s="42"/>
    </row>
    <row r="4424" spans="1:12">
      <c r="A4424" s="42">
        <v>4421</v>
      </c>
      <c r="B4424" s="42" t="s">
        <v>26026</v>
      </c>
      <c r="C4424" s="42" t="s">
        <v>13</v>
      </c>
      <c r="D4424" s="42" t="s">
        <v>25415</v>
      </c>
      <c r="E4424" s="42" t="s">
        <v>26023</v>
      </c>
      <c r="F4424" s="42" t="s">
        <v>1418</v>
      </c>
      <c r="G4424" s="42" t="s">
        <v>26027</v>
      </c>
      <c r="H4424" s="42">
        <v>534.9</v>
      </c>
      <c r="I4424" s="42">
        <v>7.5</v>
      </c>
      <c r="J4424" s="42">
        <v>4011.75</v>
      </c>
      <c r="K4424" s="42" t="s">
        <v>41</v>
      </c>
      <c r="L4424" s="42"/>
    </row>
    <row r="4425" spans="1:12">
      <c r="A4425" s="42">
        <v>4422</v>
      </c>
      <c r="B4425" s="42" t="s">
        <v>26028</v>
      </c>
      <c r="C4425" s="42" t="s">
        <v>13</v>
      </c>
      <c r="D4425" s="42" t="s">
        <v>25415</v>
      </c>
      <c r="E4425" s="42" t="s">
        <v>26023</v>
      </c>
      <c r="F4425" s="42" t="s">
        <v>584</v>
      </c>
      <c r="G4425" s="42" t="s">
        <v>26029</v>
      </c>
      <c r="H4425" s="42">
        <v>855.83</v>
      </c>
      <c r="I4425" s="42">
        <v>7.5</v>
      </c>
      <c r="J4425" s="42">
        <v>6418.725</v>
      </c>
      <c r="K4425" s="42"/>
      <c r="L4425" s="42"/>
    </row>
    <row r="4426" spans="1:12">
      <c r="A4426" s="42">
        <v>4423</v>
      </c>
      <c r="B4426" s="42" t="s">
        <v>26030</v>
      </c>
      <c r="C4426" s="42" t="s">
        <v>13</v>
      </c>
      <c r="D4426" s="42" t="s">
        <v>25415</v>
      </c>
      <c r="E4426" s="42" t="s">
        <v>26023</v>
      </c>
      <c r="F4426" s="42" t="s">
        <v>1652</v>
      </c>
      <c r="G4426" s="42" t="s">
        <v>26031</v>
      </c>
      <c r="H4426" s="42">
        <v>213.96</v>
      </c>
      <c r="I4426" s="42">
        <v>7.5</v>
      </c>
      <c r="J4426" s="42">
        <v>1604.7</v>
      </c>
      <c r="K4426" s="42"/>
      <c r="L4426" s="42"/>
    </row>
    <row r="4427" spans="1:12">
      <c r="A4427" s="42">
        <v>4424</v>
      </c>
      <c r="B4427" s="42" t="s">
        <v>26032</v>
      </c>
      <c r="C4427" s="42" t="s">
        <v>13</v>
      </c>
      <c r="D4427" s="42" t="s">
        <v>25415</v>
      </c>
      <c r="E4427" s="42" t="s">
        <v>26023</v>
      </c>
      <c r="F4427" s="42" t="s">
        <v>1038</v>
      </c>
      <c r="G4427" s="42" t="s">
        <v>26033</v>
      </c>
      <c r="H4427" s="42">
        <v>427.92</v>
      </c>
      <c r="I4427" s="42">
        <v>7.5</v>
      </c>
      <c r="J4427" s="42">
        <v>3209.4</v>
      </c>
      <c r="K4427" s="42"/>
      <c r="L4427" s="42"/>
    </row>
    <row r="4428" spans="1:12">
      <c r="A4428" s="42">
        <v>4425</v>
      </c>
      <c r="B4428" s="42" t="s">
        <v>2707</v>
      </c>
      <c r="C4428" s="42" t="s">
        <v>13</v>
      </c>
      <c r="D4428" s="42" t="s">
        <v>25415</v>
      </c>
      <c r="E4428" s="42" t="s">
        <v>26023</v>
      </c>
      <c r="F4428" s="42" t="s">
        <v>73</v>
      </c>
      <c r="G4428" s="42" t="s">
        <v>26034</v>
      </c>
      <c r="H4428" s="42">
        <v>427.92</v>
      </c>
      <c r="I4428" s="42">
        <v>7.5</v>
      </c>
      <c r="J4428" s="42">
        <v>3209.4</v>
      </c>
      <c r="K4428" s="42"/>
      <c r="L4428" s="42"/>
    </row>
    <row r="4429" spans="1:12">
      <c r="A4429" s="42">
        <v>4426</v>
      </c>
      <c r="B4429" s="42" t="s">
        <v>26035</v>
      </c>
      <c r="C4429" s="42" t="s">
        <v>13</v>
      </c>
      <c r="D4429" s="42" t="s">
        <v>25415</v>
      </c>
      <c r="E4429" s="42" t="s">
        <v>26023</v>
      </c>
      <c r="F4429" s="42" t="s">
        <v>263</v>
      </c>
      <c r="G4429" s="42" t="s">
        <v>26036</v>
      </c>
      <c r="H4429" s="42">
        <v>427.92</v>
      </c>
      <c r="I4429" s="42">
        <v>7.5</v>
      </c>
      <c r="J4429" s="42">
        <v>3209.4</v>
      </c>
      <c r="K4429" s="42" t="s">
        <v>41</v>
      </c>
      <c r="L4429" s="42"/>
    </row>
    <row r="4430" spans="1:12">
      <c r="A4430" s="42">
        <v>4427</v>
      </c>
      <c r="B4430" s="42" t="s">
        <v>26037</v>
      </c>
      <c r="C4430" s="42" t="s">
        <v>13</v>
      </c>
      <c r="D4430" s="42" t="s">
        <v>25415</v>
      </c>
      <c r="E4430" s="42" t="s">
        <v>26023</v>
      </c>
      <c r="F4430" s="42" t="s">
        <v>608</v>
      </c>
      <c r="G4430" s="42" t="s">
        <v>26038</v>
      </c>
      <c r="H4430" s="42">
        <v>320.94</v>
      </c>
      <c r="I4430" s="42">
        <v>7.5</v>
      </c>
      <c r="J4430" s="42">
        <v>2407.05</v>
      </c>
      <c r="K4430" s="42"/>
      <c r="L4430" s="42"/>
    </row>
    <row r="4431" spans="1:12">
      <c r="A4431" s="42">
        <v>4428</v>
      </c>
      <c r="B4431" s="42" t="s">
        <v>16298</v>
      </c>
      <c r="C4431" s="42" t="s">
        <v>13</v>
      </c>
      <c r="D4431" s="42" t="s">
        <v>25415</v>
      </c>
      <c r="E4431" s="42" t="s">
        <v>26023</v>
      </c>
      <c r="F4431" s="42" t="s">
        <v>2461</v>
      </c>
      <c r="G4431" s="42" t="s">
        <v>26039</v>
      </c>
      <c r="H4431" s="42">
        <v>534.85</v>
      </c>
      <c r="I4431" s="42">
        <v>7.5</v>
      </c>
      <c r="J4431" s="42">
        <v>4011.375</v>
      </c>
      <c r="K4431" s="42"/>
      <c r="L4431" s="42"/>
    </row>
    <row r="4432" spans="1:12">
      <c r="A4432" s="42">
        <v>4429</v>
      </c>
      <c r="B4432" s="42" t="s">
        <v>4226</v>
      </c>
      <c r="C4432" s="42" t="s">
        <v>13</v>
      </c>
      <c r="D4432" s="42" t="s">
        <v>25415</v>
      </c>
      <c r="E4432" s="42" t="s">
        <v>26023</v>
      </c>
      <c r="F4432" s="42" t="s">
        <v>190</v>
      </c>
      <c r="G4432" s="42" t="s">
        <v>26040</v>
      </c>
      <c r="H4432" s="42">
        <v>748.85</v>
      </c>
      <c r="I4432" s="42">
        <v>7.5</v>
      </c>
      <c r="J4432" s="42">
        <v>5616.375</v>
      </c>
      <c r="K4432" s="42"/>
      <c r="L4432" s="42"/>
    </row>
    <row r="4433" spans="1:12">
      <c r="A4433" s="42">
        <v>4430</v>
      </c>
      <c r="B4433" s="42" t="s">
        <v>3721</v>
      </c>
      <c r="C4433" s="42" t="s">
        <v>13</v>
      </c>
      <c r="D4433" s="42" t="s">
        <v>25415</v>
      </c>
      <c r="E4433" s="42" t="s">
        <v>26023</v>
      </c>
      <c r="F4433" s="42" t="s">
        <v>716</v>
      </c>
      <c r="G4433" s="42" t="s">
        <v>26041</v>
      </c>
      <c r="H4433" s="42">
        <v>427.92</v>
      </c>
      <c r="I4433" s="42">
        <v>7.5</v>
      </c>
      <c r="J4433" s="42">
        <v>3209.4</v>
      </c>
      <c r="K4433" s="42"/>
      <c r="L4433" s="42"/>
    </row>
    <row r="4434" spans="1:12">
      <c r="A4434" s="42">
        <v>4431</v>
      </c>
      <c r="B4434" s="42" t="s">
        <v>26042</v>
      </c>
      <c r="C4434" s="42" t="s">
        <v>13</v>
      </c>
      <c r="D4434" s="42" t="s">
        <v>25415</v>
      </c>
      <c r="E4434" s="42" t="s">
        <v>26023</v>
      </c>
      <c r="F4434" s="42" t="s">
        <v>1341</v>
      </c>
      <c r="G4434" s="42" t="s">
        <v>26043</v>
      </c>
      <c r="H4434" s="42">
        <v>534.9</v>
      </c>
      <c r="I4434" s="42">
        <v>7.5</v>
      </c>
      <c r="J4434" s="42">
        <v>4011.75</v>
      </c>
      <c r="K4434" s="42" t="s">
        <v>41</v>
      </c>
      <c r="L4434" s="42"/>
    </row>
    <row r="4435" spans="1:12">
      <c r="A4435" s="42">
        <v>4432</v>
      </c>
      <c r="B4435" s="42" t="s">
        <v>26044</v>
      </c>
      <c r="C4435" s="42" t="s">
        <v>13</v>
      </c>
      <c r="D4435" s="42" t="s">
        <v>25415</v>
      </c>
      <c r="E4435" s="42" t="s">
        <v>26023</v>
      </c>
      <c r="F4435" s="42" t="s">
        <v>26045</v>
      </c>
      <c r="G4435" s="42" t="s">
        <v>26046</v>
      </c>
      <c r="H4435" s="42">
        <v>427.92</v>
      </c>
      <c r="I4435" s="42">
        <v>7.5</v>
      </c>
      <c r="J4435" s="42">
        <v>3209.4</v>
      </c>
      <c r="K4435" s="42"/>
      <c r="L4435" s="42"/>
    </row>
    <row r="4436" spans="1:12">
      <c r="A4436" s="42">
        <v>4433</v>
      </c>
      <c r="B4436" s="42" t="s">
        <v>26047</v>
      </c>
      <c r="C4436" s="42" t="s">
        <v>13</v>
      </c>
      <c r="D4436" s="42" t="s">
        <v>25415</v>
      </c>
      <c r="E4436" s="42" t="s">
        <v>26023</v>
      </c>
      <c r="F4436" s="42" t="s">
        <v>9075</v>
      </c>
      <c r="G4436" s="42" t="s">
        <v>26048</v>
      </c>
      <c r="H4436" s="42">
        <v>106.98</v>
      </c>
      <c r="I4436" s="42">
        <v>7.5</v>
      </c>
      <c r="J4436" s="42">
        <v>802.35</v>
      </c>
      <c r="K4436" s="42"/>
      <c r="L4436" s="42"/>
    </row>
    <row r="4437" spans="1:12">
      <c r="A4437" s="42">
        <v>4434</v>
      </c>
      <c r="B4437" s="42" t="s">
        <v>5212</v>
      </c>
      <c r="C4437" s="42" t="s">
        <v>13</v>
      </c>
      <c r="D4437" s="42" t="s">
        <v>25415</v>
      </c>
      <c r="E4437" s="42" t="s">
        <v>26023</v>
      </c>
      <c r="F4437" s="42" t="s">
        <v>2094</v>
      </c>
      <c r="G4437" s="42" t="s">
        <v>26049</v>
      </c>
      <c r="H4437" s="42">
        <v>641.87</v>
      </c>
      <c r="I4437" s="42">
        <v>7.5</v>
      </c>
      <c r="J4437" s="42">
        <v>4814.025</v>
      </c>
      <c r="K4437" s="42" t="s">
        <v>41</v>
      </c>
      <c r="L4437" s="42"/>
    </row>
    <row r="4438" spans="1:12">
      <c r="A4438" s="42">
        <v>4435</v>
      </c>
      <c r="B4438" s="42" t="s">
        <v>26050</v>
      </c>
      <c r="C4438" s="42" t="s">
        <v>13</v>
      </c>
      <c r="D4438" s="42" t="s">
        <v>25415</v>
      </c>
      <c r="E4438" s="42" t="s">
        <v>26023</v>
      </c>
      <c r="F4438" s="42" t="s">
        <v>388</v>
      </c>
      <c r="G4438" s="42" t="s">
        <v>26051</v>
      </c>
      <c r="H4438" s="42">
        <v>427.92</v>
      </c>
      <c r="I4438" s="42">
        <v>7.5</v>
      </c>
      <c r="J4438" s="42">
        <v>3209.4</v>
      </c>
      <c r="K4438" s="42"/>
      <c r="L4438" s="42"/>
    </row>
    <row r="4439" spans="1:12">
      <c r="A4439" s="42">
        <v>4436</v>
      </c>
      <c r="B4439" s="42" t="s">
        <v>26052</v>
      </c>
      <c r="C4439" s="42" t="s">
        <v>13</v>
      </c>
      <c r="D4439" s="42" t="s">
        <v>25415</v>
      </c>
      <c r="E4439" s="42" t="s">
        <v>26023</v>
      </c>
      <c r="F4439" s="42" t="s">
        <v>1519</v>
      </c>
      <c r="G4439" s="42" t="s">
        <v>26053</v>
      </c>
      <c r="H4439" s="42">
        <v>427.92</v>
      </c>
      <c r="I4439" s="42">
        <v>7.5</v>
      </c>
      <c r="J4439" s="42">
        <v>3209.4</v>
      </c>
      <c r="K4439" s="42"/>
      <c r="L4439" s="42"/>
    </row>
    <row r="4440" spans="1:12">
      <c r="A4440" s="42">
        <v>4437</v>
      </c>
      <c r="B4440" s="42" t="s">
        <v>4300</v>
      </c>
      <c r="C4440" s="42" t="s">
        <v>13</v>
      </c>
      <c r="D4440" s="42" t="s">
        <v>25415</v>
      </c>
      <c r="E4440" s="42" t="s">
        <v>26023</v>
      </c>
      <c r="F4440" s="42" t="s">
        <v>3152</v>
      </c>
      <c r="G4440" s="42" t="s">
        <v>26054</v>
      </c>
      <c r="H4440" s="42">
        <v>320.94</v>
      </c>
      <c r="I4440" s="42">
        <v>7.5</v>
      </c>
      <c r="J4440" s="42">
        <v>2407.05</v>
      </c>
      <c r="K4440" s="42"/>
      <c r="L4440" s="42"/>
    </row>
    <row r="4441" spans="1:12">
      <c r="A4441" s="42">
        <v>4438</v>
      </c>
      <c r="B4441" s="42" t="s">
        <v>26055</v>
      </c>
      <c r="C4441" s="42" t="s">
        <v>13</v>
      </c>
      <c r="D4441" s="42" t="s">
        <v>25415</v>
      </c>
      <c r="E4441" s="42" t="s">
        <v>26023</v>
      </c>
      <c r="F4441" s="42" t="s">
        <v>8508</v>
      </c>
      <c r="G4441" s="42" t="s">
        <v>26056</v>
      </c>
      <c r="H4441" s="42">
        <v>641.87</v>
      </c>
      <c r="I4441" s="42">
        <v>7.5</v>
      </c>
      <c r="J4441" s="42">
        <v>4814.025</v>
      </c>
      <c r="K4441" s="42"/>
      <c r="L4441" s="42"/>
    </row>
    <row r="4442" spans="1:12">
      <c r="A4442" s="42">
        <v>4439</v>
      </c>
      <c r="B4442" s="42" t="s">
        <v>26057</v>
      </c>
      <c r="C4442" s="42" t="s">
        <v>13</v>
      </c>
      <c r="D4442" s="42" t="s">
        <v>25415</v>
      </c>
      <c r="E4442" s="42" t="s">
        <v>26023</v>
      </c>
      <c r="F4442" s="42" t="s">
        <v>229</v>
      </c>
      <c r="G4442" s="42" t="s">
        <v>26058</v>
      </c>
      <c r="H4442" s="42">
        <v>641.87</v>
      </c>
      <c r="I4442" s="42">
        <v>7.5</v>
      </c>
      <c r="J4442" s="42">
        <v>4814.025</v>
      </c>
      <c r="K4442" s="42"/>
      <c r="L4442" s="42"/>
    </row>
    <row r="4443" spans="1:12">
      <c r="A4443" s="42">
        <v>4440</v>
      </c>
      <c r="B4443" s="42" t="s">
        <v>26059</v>
      </c>
      <c r="C4443" s="42" t="s">
        <v>13</v>
      </c>
      <c r="D4443" s="42" t="s">
        <v>25415</v>
      </c>
      <c r="E4443" s="42" t="s">
        <v>26023</v>
      </c>
      <c r="F4443" s="42" t="s">
        <v>97</v>
      </c>
      <c r="G4443" s="42" t="s">
        <v>26060</v>
      </c>
      <c r="H4443" s="42">
        <v>534.89</v>
      </c>
      <c r="I4443" s="42">
        <v>7.5</v>
      </c>
      <c r="J4443" s="42">
        <v>4011.675</v>
      </c>
      <c r="K4443" s="42"/>
      <c r="L4443" s="42"/>
    </row>
    <row r="4444" spans="1:12">
      <c r="A4444" s="42">
        <v>4441</v>
      </c>
      <c r="B4444" s="42" t="s">
        <v>15346</v>
      </c>
      <c r="C4444" s="42" t="s">
        <v>13</v>
      </c>
      <c r="D4444" s="42" t="s">
        <v>25415</v>
      </c>
      <c r="E4444" s="42" t="s">
        <v>26023</v>
      </c>
      <c r="F4444" s="42" t="s">
        <v>747</v>
      </c>
      <c r="G4444" s="42" t="s">
        <v>26061</v>
      </c>
      <c r="H4444" s="42">
        <v>534.89</v>
      </c>
      <c r="I4444" s="42">
        <v>7.5</v>
      </c>
      <c r="J4444" s="42">
        <v>4011.675</v>
      </c>
      <c r="K4444" s="42" t="s">
        <v>41</v>
      </c>
      <c r="L4444" s="42"/>
    </row>
    <row r="4445" spans="1:12">
      <c r="A4445" s="42">
        <v>4442</v>
      </c>
      <c r="B4445" s="42" t="s">
        <v>26062</v>
      </c>
      <c r="C4445" s="42" t="s">
        <v>13</v>
      </c>
      <c r="D4445" s="42" t="s">
        <v>25415</v>
      </c>
      <c r="E4445" s="42" t="s">
        <v>26023</v>
      </c>
      <c r="F4445" s="42" t="s">
        <v>3324</v>
      </c>
      <c r="G4445" s="42" t="s">
        <v>26063</v>
      </c>
      <c r="H4445" s="42">
        <v>213.96</v>
      </c>
      <c r="I4445" s="42">
        <v>7.5</v>
      </c>
      <c r="J4445" s="42">
        <v>1604.7</v>
      </c>
      <c r="K4445" s="42" t="s">
        <v>41</v>
      </c>
      <c r="L4445" s="42"/>
    </row>
    <row r="4446" spans="1:12">
      <c r="A4446" s="42">
        <v>4443</v>
      </c>
      <c r="B4446" s="42" t="s">
        <v>24846</v>
      </c>
      <c r="C4446" s="42" t="s">
        <v>13</v>
      </c>
      <c r="D4446" s="42" t="s">
        <v>25415</v>
      </c>
      <c r="E4446" s="42" t="s">
        <v>26023</v>
      </c>
      <c r="F4446" s="42" t="s">
        <v>156</v>
      </c>
      <c r="G4446" s="42" t="s">
        <v>26064</v>
      </c>
      <c r="H4446" s="42">
        <v>748.85</v>
      </c>
      <c r="I4446" s="42">
        <v>7.5</v>
      </c>
      <c r="J4446" s="42">
        <v>5616.375</v>
      </c>
      <c r="K4446" s="42"/>
      <c r="L4446" s="42"/>
    </row>
    <row r="4447" spans="1:12">
      <c r="A4447" s="42">
        <v>4444</v>
      </c>
      <c r="B4447" s="42" t="s">
        <v>16992</v>
      </c>
      <c r="C4447" s="42" t="s">
        <v>13</v>
      </c>
      <c r="D4447" s="42" t="s">
        <v>25415</v>
      </c>
      <c r="E4447" s="42" t="s">
        <v>26023</v>
      </c>
      <c r="F4447" s="42" t="s">
        <v>907</v>
      </c>
      <c r="G4447" s="42" t="s">
        <v>26065</v>
      </c>
      <c r="H4447" s="42">
        <v>534.89</v>
      </c>
      <c r="I4447" s="42">
        <v>7.5</v>
      </c>
      <c r="J4447" s="42">
        <v>4011.675</v>
      </c>
      <c r="K4447" s="42"/>
      <c r="L4447" s="42"/>
    </row>
    <row r="4448" spans="1:12">
      <c r="A4448" s="42">
        <v>4445</v>
      </c>
      <c r="B4448" s="42" t="s">
        <v>1196</v>
      </c>
      <c r="C4448" s="42" t="s">
        <v>13</v>
      </c>
      <c r="D4448" s="42" t="s">
        <v>25415</v>
      </c>
      <c r="E4448" s="42" t="s">
        <v>26023</v>
      </c>
      <c r="F4448" s="42" t="s">
        <v>1781</v>
      </c>
      <c r="G4448" s="42" t="s">
        <v>26066</v>
      </c>
      <c r="H4448" s="42">
        <v>534.89</v>
      </c>
      <c r="I4448" s="42">
        <v>7.5</v>
      </c>
      <c r="J4448" s="42">
        <v>4011.675</v>
      </c>
      <c r="K4448" s="42"/>
      <c r="L4448" s="42"/>
    </row>
    <row r="4449" spans="1:12">
      <c r="A4449" s="42">
        <v>4446</v>
      </c>
      <c r="B4449" s="42" t="s">
        <v>6824</v>
      </c>
      <c r="C4449" s="42" t="s">
        <v>13</v>
      </c>
      <c r="D4449" s="42" t="s">
        <v>25415</v>
      </c>
      <c r="E4449" s="42" t="s">
        <v>26023</v>
      </c>
      <c r="F4449" s="42" t="s">
        <v>649</v>
      </c>
      <c r="G4449" s="42" t="s">
        <v>26067</v>
      </c>
      <c r="H4449" s="42">
        <v>427.92</v>
      </c>
      <c r="I4449" s="42">
        <v>7.5</v>
      </c>
      <c r="J4449" s="42">
        <v>3209.4</v>
      </c>
      <c r="K4449" s="42"/>
      <c r="L4449" s="42"/>
    </row>
    <row r="4450" spans="1:12">
      <c r="A4450" s="42">
        <v>4447</v>
      </c>
      <c r="B4450" s="42" t="s">
        <v>26068</v>
      </c>
      <c r="C4450" s="42" t="s">
        <v>13</v>
      </c>
      <c r="D4450" s="42" t="s">
        <v>25415</v>
      </c>
      <c r="E4450" s="42" t="s">
        <v>26023</v>
      </c>
      <c r="F4450" s="42" t="s">
        <v>1504</v>
      </c>
      <c r="G4450" s="42" t="s">
        <v>26069</v>
      </c>
      <c r="H4450" s="42">
        <v>534.9</v>
      </c>
      <c r="I4450" s="42">
        <v>7.5</v>
      </c>
      <c r="J4450" s="42">
        <v>4011.75</v>
      </c>
      <c r="K4450" s="42" t="s">
        <v>41</v>
      </c>
      <c r="L4450" s="42"/>
    </row>
    <row r="4451" spans="1:12">
      <c r="A4451" s="42">
        <v>4448</v>
      </c>
      <c r="B4451" s="42" t="s">
        <v>26070</v>
      </c>
      <c r="C4451" s="42" t="s">
        <v>13</v>
      </c>
      <c r="D4451" s="42" t="s">
        <v>25415</v>
      </c>
      <c r="E4451" s="42" t="s">
        <v>26023</v>
      </c>
      <c r="F4451" s="42" t="s">
        <v>2553</v>
      </c>
      <c r="G4451" s="42" t="s">
        <v>26071</v>
      </c>
      <c r="H4451" s="42">
        <v>427.92</v>
      </c>
      <c r="I4451" s="42">
        <v>7.5</v>
      </c>
      <c r="J4451" s="42">
        <v>3209.4</v>
      </c>
      <c r="K4451" s="42" t="s">
        <v>41</v>
      </c>
      <c r="L4451" s="42"/>
    </row>
    <row r="4452" spans="1:12">
      <c r="A4452" s="42">
        <v>4449</v>
      </c>
      <c r="B4452" s="42" t="s">
        <v>26072</v>
      </c>
      <c r="C4452" s="42" t="s">
        <v>13</v>
      </c>
      <c r="D4452" s="42" t="s">
        <v>25415</v>
      </c>
      <c r="E4452" s="42" t="s">
        <v>26023</v>
      </c>
      <c r="F4452" s="42" t="s">
        <v>561</v>
      </c>
      <c r="G4452" s="42" t="s">
        <v>26073</v>
      </c>
      <c r="H4452" s="42">
        <v>641.87</v>
      </c>
      <c r="I4452" s="42">
        <v>7.5</v>
      </c>
      <c r="J4452" s="42">
        <v>4814.025</v>
      </c>
      <c r="K4452" s="42"/>
      <c r="L4452" s="42"/>
    </row>
    <row r="4453" spans="1:12">
      <c r="A4453" s="42">
        <v>4450</v>
      </c>
      <c r="B4453" s="42" t="s">
        <v>26074</v>
      </c>
      <c r="C4453" s="42" t="s">
        <v>13</v>
      </c>
      <c r="D4453" s="42" t="s">
        <v>25415</v>
      </c>
      <c r="E4453" s="42" t="s">
        <v>26023</v>
      </c>
      <c r="F4453" s="42" t="s">
        <v>2281</v>
      </c>
      <c r="G4453" s="42" t="s">
        <v>26075</v>
      </c>
      <c r="H4453" s="42">
        <v>320.94</v>
      </c>
      <c r="I4453" s="42">
        <v>7.5</v>
      </c>
      <c r="J4453" s="42">
        <v>2407.05</v>
      </c>
      <c r="K4453" s="42"/>
      <c r="L4453" s="42"/>
    </row>
    <row r="4454" spans="1:12">
      <c r="A4454" s="42">
        <v>4451</v>
      </c>
      <c r="B4454" s="42" t="s">
        <v>26076</v>
      </c>
      <c r="C4454" s="42" t="s">
        <v>13</v>
      </c>
      <c r="D4454" s="42" t="s">
        <v>25415</v>
      </c>
      <c r="E4454" s="42" t="s">
        <v>26023</v>
      </c>
      <c r="F4454" s="42" t="s">
        <v>977</v>
      </c>
      <c r="G4454" s="42" t="s">
        <v>26077</v>
      </c>
      <c r="H4454" s="42">
        <v>641.87</v>
      </c>
      <c r="I4454" s="42">
        <v>7.5</v>
      </c>
      <c r="J4454" s="42">
        <v>4814.025</v>
      </c>
      <c r="K4454" s="42"/>
      <c r="L4454" s="42"/>
    </row>
    <row r="4455" spans="1:12">
      <c r="A4455" s="42">
        <v>4452</v>
      </c>
      <c r="B4455" s="42" t="s">
        <v>26078</v>
      </c>
      <c r="C4455" s="42" t="s">
        <v>13</v>
      </c>
      <c r="D4455" s="42" t="s">
        <v>25415</v>
      </c>
      <c r="E4455" s="42" t="s">
        <v>26023</v>
      </c>
      <c r="F4455" s="42" t="s">
        <v>181</v>
      </c>
      <c r="G4455" s="42" t="s">
        <v>26079</v>
      </c>
      <c r="H4455" s="42">
        <v>534.9</v>
      </c>
      <c r="I4455" s="42">
        <v>7.5</v>
      </c>
      <c r="J4455" s="42">
        <v>4011.75</v>
      </c>
      <c r="K4455" s="42"/>
      <c r="L4455" s="42"/>
    </row>
    <row r="4456" spans="1:12">
      <c r="A4456" s="42">
        <v>4453</v>
      </c>
      <c r="B4456" s="42" t="s">
        <v>6877</v>
      </c>
      <c r="C4456" s="42" t="s">
        <v>13</v>
      </c>
      <c r="D4456" s="42" t="s">
        <v>25415</v>
      </c>
      <c r="E4456" s="42" t="s">
        <v>26023</v>
      </c>
      <c r="F4456" s="42" t="s">
        <v>1194</v>
      </c>
      <c r="G4456" s="42" t="s">
        <v>26080</v>
      </c>
      <c r="H4456" s="42">
        <v>641.87</v>
      </c>
      <c r="I4456" s="42">
        <v>7.5</v>
      </c>
      <c r="J4456" s="42">
        <v>4814.025</v>
      </c>
      <c r="K4456" s="42"/>
      <c r="L4456" s="42"/>
    </row>
    <row r="4457" spans="1:12">
      <c r="A4457" s="42">
        <v>4454</v>
      </c>
      <c r="B4457" s="42" t="s">
        <v>8507</v>
      </c>
      <c r="C4457" s="42" t="s">
        <v>13</v>
      </c>
      <c r="D4457" s="42" t="s">
        <v>25415</v>
      </c>
      <c r="E4457" s="42" t="s">
        <v>26023</v>
      </c>
      <c r="F4457" s="42" t="s">
        <v>242</v>
      </c>
      <c r="G4457" s="42" t="s">
        <v>26081</v>
      </c>
      <c r="H4457" s="42">
        <v>427.92</v>
      </c>
      <c r="I4457" s="42">
        <v>7.5</v>
      </c>
      <c r="J4457" s="42">
        <v>3209.4</v>
      </c>
      <c r="K4457" s="42"/>
      <c r="L4457" s="42"/>
    </row>
    <row r="4458" spans="1:12">
      <c r="A4458" s="42">
        <v>4455</v>
      </c>
      <c r="B4458" s="42" t="s">
        <v>18376</v>
      </c>
      <c r="C4458" s="42" t="s">
        <v>13</v>
      </c>
      <c r="D4458" s="42" t="s">
        <v>25415</v>
      </c>
      <c r="E4458" s="42" t="s">
        <v>26023</v>
      </c>
      <c r="F4458" s="42" t="s">
        <v>567</v>
      </c>
      <c r="G4458" s="42" t="s">
        <v>26082</v>
      </c>
      <c r="H4458" s="42">
        <v>534.9</v>
      </c>
      <c r="I4458" s="42">
        <v>7.5</v>
      </c>
      <c r="J4458" s="42">
        <v>4011.75</v>
      </c>
      <c r="K4458" s="42"/>
      <c r="L4458" s="42"/>
    </row>
    <row r="4459" spans="1:12">
      <c r="A4459" s="42">
        <v>4456</v>
      </c>
      <c r="B4459" s="42" t="s">
        <v>17093</v>
      </c>
      <c r="C4459" s="42" t="s">
        <v>13</v>
      </c>
      <c r="D4459" s="42" t="s">
        <v>25415</v>
      </c>
      <c r="E4459" s="42" t="s">
        <v>26023</v>
      </c>
      <c r="F4459" s="42" t="s">
        <v>799</v>
      </c>
      <c r="G4459" s="42" t="s">
        <v>26083</v>
      </c>
      <c r="H4459" s="42">
        <v>855.83</v>
      </c>
      <c r="I4459" s="42">
        <v>7.5</v>
      </c>
      <c r="J4459" s="42">
        <v>6418.725</v>
      </c>
      <c r="K4459" s="42"/>
      <c r="L4459" s="42"/>
    </row>
    <row r="4460" spans="1:12">
      <c r="A4460" s="42">
        <v>4457</v>
      </c>
      <c r="B4460" s="42" t="s">
        <v>26084</v>
      </c>
      <c r="C4460" s="42" t="s">
        <v>13</v>
      </c>
      <c r="D4460" s="42" t="s">
        <v>25415</v>
      </c>
      <c r="E4460" s="42" t="s">
        <v>26023</v>
      </c>
      <c r="F4460" s="42" t="s">
        <v>596</v>
      </c>
      <c r="G4460" s="42" t="s">
        <v>26085</v>
      </c>
      <c r="H4460" s="42">
        <v>213.96</v>
      </c>
      <c r="I4460" s="42">
        <v>7.5</v>
      </c>
      <c r="J4460" s="42">
        <v>1604.7</v>
      </c>
      <c r="K4460" s="42"/>
      <c r="L4460" s="42"/>
    </row>
    <row r="4461" spans="1:12">
      <c r="A4461" s="42">
        <v>4458</v>
      </c>
      <c r="B4461" s="42" t="s">
        <v>26086</v>
      </c>
      <c r="C4461" s="42" t="s">
        <v>13</v>
      </c>
      <c r="D4461" s="42" t="s">
        <v>25415</v>
      </c>
      <c r="E4461" s="42" t="s">
        <v>26023</v>
      </c>
      <c r="F4461" s="42" t="s">
        <v>3528</v>
      </c>
      <c r="G4461" s="42" t="s">
        <v>26087</v>
      </c>
      <c r="H4461" s="42">
        <v>427.92</v>
      </c>
      <c r="I4461" s="42">
        <v>7.5</v>
      </c>
      <c r="J4461" s="42">
        <v>3209.4</v>
      </c>
      <c r="K4461" s="42"/>
      <c r="L4461" s="42"/>
    </row>
    <row r="4462" spans="1:12">
      <c r="A4462" s="42">
        <v>4459</v>
      </c>
      <c r="B4462" s="42" t="s">
        <v>26088</v>
      </c>
      <c r="C4462" s="42" t="s">
        <v>13</v>
      </c>
      <c r="D4462" s="42" t="s">
        <v>25415</v>
      </c>
      <c r="E4462" s="42" t="s">
        <v>26023</v>
      </c>
      <c r="F4462" s="42" t="s">
        <v>2741</v>
      </c>
      <c r="G4462" s="42" t="s">
        <v>26089</v>
      </c>
      <c r="H4462" s="42">
        <v>534.9</v>
      </c>
      <c r="I4462" s="42">
        <v>7.5</v>
      </c>
      <c r="J4462" s="42">
        <v>4011.75</v>
      </c>
      <c r="K4462" s="42"/>
      <c r="L4462" s="42"/>
    </row>
    <row r="4463" spans="1:12">
      <c r="A4463" s="42">
        <v>4460</v>
      </c>
      <c r="B4463" s="42" t="s">
        <v>26090</v>
      </c>
      <c r="C4463" s="42" t="s">
        <v>13</v>
      </c>
      <c r="D4463" s="42" t="s">
        <v>25415</v>
      </c>
      <c r="E4463" s="42" t="s">
        <v>26023</v>
      </c>
      <c r="F4463" s="42" t="s">
        <v>4548</v>
      </c>
      <c r="G4463" s="42" t="s">
        <v>26091</v>
      </c>
      <c r="H4463" s="42">
        <v>320.94</v>
      </c>
      <c r="I4463" s="42">
        <v>7.5</v>
      </c>
      <c r="J4463" s="42">
        <v>2407.05</v>
      </c>
      <c r="K4463" s="42" t="s">
        <v>41</v>
      </c>
      <c r="L4463" s="42"/>
    </row>
    <row r="4464" spans="1:12">
      <c r="A4464" s="42">
        <v>4461</v>
      </c>
      <c r="B4464" s="42" t="s">
        <v>1138</v>
      </c>
      <c r="C4464" s="42" t="s">
        <v>13</v>
      </c>
      <c r="D4464" s="42" t="s">
        <v>25415</v>
      </c>
      <c r="E4464" s="42" t="s">
        <v>26023</v>
      </c>
      <c r="F4464" s="42" t="s">
        <v>6397</v>
      </c>
      <c r="G4464" s="42" t="s">
        <v>26092</v>
      </c>
      <c r="H4464" s="42">
        <v>427.92</v>
      </c>
      <c r="I4464" s="42">
        <v>7.5</v>
      </c>
      <c r="J4464" s="42">
        <v>3209.4</v>
      </c>
      <c r="K4464" s="42"/>
      <c r="L4464" s="42"/>
    </row>
    <row r="4465" spans="1:12">
      <c r="A4465" s="42">
        <v>4462</v>
      </c>
      <c r="B4465" s="42" t="s">
        <v>6778</v>
      </c>
      <c r="C4465" s="42" t="s">
        <v>13</v>
      </c>
      <c r="D4465" s="42" t="s">
        <v>25415</v>
      </c>
      <c r="E4465" s="42" t="s">
        <v>26023</v>
      </c>
      <c r="F4465" s="42" t="s">
        <v>380</v>
      </c>
      <c r="G4465" s="42" t="s">
        <v>26093</v>
      </c>
      <c r="H4465" s="42">
        <v>320.94</v>
      </c>
      <c r="I4465" s="42">
        <v>7.5</v>
      </c>
      <c r="J4465" s="42">
        <v>2407.05</v>
      </c>
      <c r="K4465" s="42" t="s">
        <v>41</v>
      </c>
      <c r="L4465" s="42"/>
    </row>
    <row r="4466" spans="1:12">
      <c r="A4466" s="42">
        <v>4463</v>
      </c>
      <c r="B4466" s="42" t="s">
        <v>6765</v>
      </c>
      <c r="C4466" s="42" t="s">
        <v>13</v>
      </c>
      <c r="D4466" s="42" t="s">
        <v>25415</v>
      </c>
      <c r="E4466" s="42" t="s">
        <v>26023</v>
      </c>
      <c r="F4466" s="42" t="s">
        <v>345</v>
      </c>
      <c r="G4466" s="42" t="s">
        <v>26094</v>
      </c>
      <c r="H4466" s="42">
        <v>427.92</v>
      </c>
      <c r="I4466" s="42">
        <v>7.5</v>
      </c>
      <c r="J4466" s="42">
        <v>3209.4</v>
      </c>
      <c r="K4466" s="42"/>
      <c r="L4466" s="42"/>
    </row>
    <row r="4467" spans="1:12">
      <c r="A4467" s="42">
        <v>4464</v>
      </c>
      <c r="B4467" s="42" t="s">
        <v>24163</v>
      </c>
      <c r="C4467" s="42" t="s">
        <v>13</v>
      </c>
      <c r="D4467" s="42" t="s">
        <v>25415</v>
      </c>
      <c r="E4467" s="42" t="s">
        <v>26023</v>
      </c>
      <c r="F4467" s="42" t="s">
        <v>1163</v>
      </c>
      <c r="G4467" s="42" t="s">
        <v>26095</v>
      </c>
      <c r="H4467" s="42">
        <v>427.92</v>
      </c>
      <c r="I4467" s="42">
        <v>7.5</v>
      </c>
      <c r="J4467" s="42">
        <v>3209.4</v>
      </c>
      <c r="K4467" s="42" t="s">
        <v>41</v>
      </c>
      <c r="L4467" s="42"/>
    </row>
    <row r="4468" spans="1:12">
      <c r="A4468" s="42">
        <v>4465</v>
      </c>
      <c r="B4468" s="42" t="s">
        <v>26096</v>
      </c>
      <c r="C4468" s="42" t="s">
        <v>13</v>
      </c>
      <c r="D4468" s="42" t="s">
        <v>25415</v>
      </c>
      <c r="E4468" s="42" t="s">
        <v>26023</v>
      </c>
      <c r="F4468" s="42" t="s">
        <v>495</v>
      </c>
      <c r="G4468" s="42" t="s">
        <v>26097</v>
      </c>
      <c r="H4468" s="42">
        <v>213.96</v>
      </c>
      <c r="I4468" s="42">
        <v>7.5</v>
      </c>
      <c r="J4468" s="42">
        <v>1604.7</v>
      </c>
      <c r="K4468" s="42"/>
      <c r="L4468" s="42"/>
    </row>
    <row r="4469" spans="1:12">
      <c r="A4469" s="42">
        <v>4466</v>
      </c>
      <c r="B4469" s="42" t="s">
        <v>26098</v>
      </c>
      <c r="C4469" s="42" t="s">
        <v>13</v>
      </c>
      <c r="D4469" s="42" t="s">
        <v>25415</v>
      </c>
      <c r="E4469" s="42" t="s">
        <v>26023</v>
      </c>
      <c r="F4469" s="42" t="s">
        <v>1512</v>
      </c>
      <c r="G4469" s="42" t="s">
        <v>26099</v>
      </c>
      <c r="H4469" s="42">
        <v>213.96</v>
      </c>
      <c r="I4469" s="42">
        <v>7.5</v>
      </c>
      <c r="J4469" s="42">
        <v>1604.7</v>
      </c>
      <c r="K4469" s="42"/>
      <c r="L4469" s="42"/>
    </row>
    <row r="4470" spans="1:12">
      <c r="A4470" s="42">
        <v>4467</v>
      </c>
      <c r="B4470" s="42" t="s">
        <v>26100</v>
      </c>
      <c r="C4470" s="42" t="s">
        <v>13</v>
      </c>
      <c r="D4470" s="42" t="s">
        <v>25415</v>
      </c>
      <c r="E4470" s="42" t="s">
        <v>26023</v>
      </c>
      <c r="F4470" s="42" t="s">
        <v>8642</v>
      </c>
      <c r="G4470" s="42" t="s">
        <v>26101</v>
      </c>
      <c r="H4470" s="42">
        <v>427.92</v>
      </c>
      <c r="I4470" s="42">
        <v>7.5</v>
      </c>
      <c r="J4470" s="42">
        <v>3209.4</v>
      </c>
      <c r="K4470" s="42"/>
      <c r="L4470" s="42"/>
    </row>
    <row r="4471" spans="1:12">
      <c r="A4471" s="42">
        <v>4468</v>
      </c>
      <c r="B4471" s="42" t="s">
        <v>7913</v>
      </c>
      <c r="C4471" s="42" t="s">
        <v>13</v>
      </c>
      <c r="D4471" s="42" t="s">
        <v>25415</v>
      </c>
      <c r="E4471" s="42" t="s">
        <v>26023</v>
      </c>
      <c r="F4471" s="42" t="s">
        <v>2520</v>
      </c>
      <c r="G4471" s="42" t="s">
        <v>26102</v>
      </c>
      <c r="H4471" s="42">
        <v>427.92</v>
      </c>
      <c r="I4471" s="42">
        <v>7.5</v>
      </c>
      <c r="J4471" s="42">
        <v>3209.4</v>
      </c>
      <c r="K4471" s="42"/>
      <c r="L4471" s="42"/>
    </row>
    <row r="4472" spans="1:12">
      <c r="A4472" s="42">
        <v>4469</v>
      </c>
      <c r="B4472" s="42" t="s">
        <v>26103</v>
      </c>
      <c r="C4472" s="42" t="s">
        <v>13</v>
      </c>
      <c r="D4472" s="42" t="s">
        <v>25415</v>
      </c>
      <c r="E4472" s="42" t="s">
        <v>26023</v>
      </c>
      <c r="F4472" s="42" t="s">
        <v>20530</v>
      </c>
      <c r="G4472" s="42" t="s">
        <v>2824</v>
      </c>
      <c r="H4472" s="42">
        <v>213.96</v>
      </c>
      <c r="I4472" s="42">
        <v>7.5</v>
      </c>
      <c r="J4472" s="42">
        <v>1604.7</v>
      </c>
      <c r="K4472" s="42"/>
      <c r="L4472" s="42"/>
    </row>
    <row r="4473" spans="1:12">
      <c r="A4473" s="42">
        <v>4470</v>
      </c>
      <c r="B4473" s="42" t="s">
        <v>26104</v>
      </c>
      <c r="C4473" s="42" t="s">
        <v>13</v>
      </c>
      <c r="D4473" s="42" t="s">
        <v>25415</v>
      </c>
      <c r="E4473" s="42" t="s">
        <v>26023</v>
      </c>
      <c r="F4473" s="42" t="s">
        <v>1336</v>
      </c>
      <c r="G4473" s="42" t="s">
        <v>26105</v>
      </c>
      <c r="H4473" s="42">
        <v>213.96</v>
      </c>
      <c r="I4473" s="42">
        <v>7.5</v>
      </c>
      <c r="J4473" s="42">
        <v>1604.7</v>
      </c>
      <c r="K4473" s="42"/>
      <c r="L4473" s="42"/>
    </row>
    <row r="4474" spans="1:12">
      <c r="A4474" s="42">
        <v>4471</v>
      </c>
      <c r="B4474" s="42" t="s">
        <v>7382</v>
      </c>
      <c r="C4474" s="42" t="s">
        <v>13</v>
      </c>
      <c r="D4474" s="42" t="s">
        <v>25415</v>
      </c>
      <c r="E4474" s="42" t="s">
        <v>26023</v>
      </c>
      <c r="F4474" s="42" t="s">
        <v>6385</v>
      </c>
      <c r="G4474" s="42" t="s">
        <v>26106</v>
      </c>
      <c r="H4474" s="42">
        <v>427.92</v>
      </c>
      <c r="I4474" s="42">
        <v>7.5</v>
      </c>
      <c r="J4474" s="42">
        <v>3209.4</v>
      </c>
      <c r="K4474" s="42"/>
      <c r="L4474" s="42"/>
    </row>
    <row r="4475" spans="1:12">
      <c r="A4475" s="42">
        <v>4472</v>
      </c>
      <c r="B4475" s="42" t="s">
        <v>19963</v>
      </c>
      <c r="C4475" s="42" t="s">
        <v>13</v>
      </c>
      <c r="D4475" s="42" t="s">
        <v>25415</v>
      </c>
      <c r="E4475" s="42" t="s">
        <v>26023</v>
      </c>
      <c r="F4475" s="42" t="s">
        <v>118</v>
      </c>
      <c r="G4475" s="42" t="s">
        <v>26107</v>
      </c>
      <c r="H4475" s="42">
        <v>320.94</v>
      </c>
      <c r="I4475" s="42">
        <v>7.5</v>
      </c>
      <c r="J4475" s="42">
        <v>2407.05</v>
      </c>
      <c r="K4475" s="42"/>
      <c r="L4475" s="42"/>
    </row>
    <row r="4476" spans="1:12">
      <c r="A4476" s="42">
        <v>4473</v>
      </c>
      <c r="B4476" s="42" t="s">
        <v>1673</v>
      </c>
      <c r="C4476" s="42" t="s">
        <v>13</v>
      </c>
      <c r="D4476" s="42" t="s">
        <v>25415</v>
      </c>
      <c r="E4476" s="42" t="s">
        <v>26023</v>
      </c>
      <c r="F4476" s="42" t="s">
        <v>554</v>
      </c>
      <c r="G4476" s="42" t="s">
        <v>26108</v>
      </c>
      <c r="H4476" s="42">
        <v>320.94</v>
      </c>
      <c r="I4476" s="42">
        <v>7.5</v>
      </c>
      <c r="J4476" s="42">
        <v>2407.05</v>
      </c>
      <c r="K4476" s="42"/>
      <c r="L4476" s="42"/>
    </row>
    <row r="4477" spans="1:12">
      <c r="A4477" s="42">
        <v>4474</v>
      </c>
      <c r="B4477" s="42" t="s">
        <v>17700</v>
      </c>
      <c r="C4477" s="42" t="s">
        <v>13</v>
      </c>
      <c r="D4477" s="42" t="s">
        <v>25415</v>
      </c>
      <c r="E4477" s="42" t="s">
        <v>26023</v>
      </c>
      <c r="F4477" s="42" t="s">
        <v>2603</v>
      </c>
      <c r="G4477" s="42" t="s">
        <v>26109</v>
      </c>
      <c r="H4477" s="42">
        <v>427.92</v>
      </c>
      <c r="I4477" s="42">
        <v>7.5</v>
      </c>
      <c r="J4477" s="42">
        <v>3209.4</v>
      </c>
      <c r="K4477" s="42"/>
      <c r="L4477" s="42"/>
    </row>
    <row r="4478" spans="1:12">
      <c r="A4478" s="42">
        <v>4475</v>
      </c>
      <c r="B4478" s="42" t="s">
        <v>26110</v>
      </c>
      <c r="C4478" s="42" t="s">
        <v>13</v>
      </c>
      <c r="D4478" s="42" t="s">
        <v>25415</v>
      </c>
      <c r="E4478" s="42" t="s">
        <v>26023</v>
      </c>
      <c r="F4478" s="42" t="s">
        <v>5390</v>
      </c>
      <c r="G4478" s="42" t="s">
        <v>26111</v>
      </c>
      <c r="H4478" s="42">
        <v>427.92</v>
      </c>
      <c r="I4478" s="42">
        <v>7.5</v>
      </c>
      <c r="J4478" s="42">
        <v>3209.4</v>
      </c>
      <c r="K4478" s="42"/>
      <c r="L4478" s="42"/>
    </row>
    <row r="4479" spans="1:12">
      <c r="A4479" s="42">
        <v>4476</v>
      </c>
      <c r="B4479" s="42" t="s">
        <v>26112</v>
      </c>
      <c r="C4479" s="42" t="s">
        <v>13</v>
      </c>
      <c r="D4479" s="42" t="s">
        <v>25415</v>
      </c>
      <c r="E4479" s="42" t="s">
        <v>26023</v>
      </c>
      <c r="F4479" s="42" t="s">
        <v>422</v>
      </c>
      <c r="G4479" s="42" t="s">
        <v>26113</v>
      </c>
      <c r="H4479" s="42">
        <v>427.92</v>
      </c>
      <c r="I4479" s="42">
        <v>7.5</v>
      </c>
      <c r="J4479" s="42">
        <v>3209.4</v>
      </c>
      <c r="K4479" s="42"/>
      <c r="L4479" s="42"/>
    </row>
    <row r="4480" spans="1:12">
      <c r="A4480" s="42">
        <v>4477</v>
      </c>
      <c r="B4480" s="42" t="s">
        <v>5392</v>
      </c>
      <c r="C4480" s="42" t="s">
        <v>13</v>
      </c>
      <c r="D4480" s="42" t="s">
        <v>25415</v>
      </c>
      <c r="E4480" s="42" t="s">
        <v>26023</v>
      </c>
      <c r="F4480" s="42" t="s">
        <v>1076</v>
      </c>
      <c r="G4480" s="42" t="s">
        <v>26114</v>
      </c>
      <c r="H4480" s="42">
        <v>320.94</v>
      </c>
      <c r="I4480" s="42">
        <v>7.5</v>
      </c>
      <c r="J4480" s="42">
        <v>2407.05</v>
      </c>
      <c r="K4480" s="42"/>
      <c r="L4480" s="42"/>
    </row>
    <row r="4481" spans="1:12">
      <c r="A4481" s="42">
        <v>4478</v>
      </c>
      <c r="B4481" s="42" t="s">
        <v>26115</v>
      </c>
      <c r="C4481" s="42" t="s">
        <v>13</v>
      </c>
      <c r="D4481" s="42" t="s">
        <v>25415</v>
      </c>
      <c r="E4481" s="42" t="s">
        <v>26023</v>
      </c>
      <c r="F4481" s="42" t="s">
        <v>26116</v>
      </c>
      <c r="G4481" s="42" t="s">
        <v>26117</v>
      </c>
      <c r="H4481" s="42">
        <v>320.94</v>
      </c>
      <c r="I4481" s="42">
        <v>7.5</v>
      </c>
      <c r="J4481" s="42">
        <v>2407.05</v>
      </c>
      <c r="K4481" s="42"/>
      <c r="L4481" s="42"/>
    </row>
    <row r="4482" spans="1:12">
      <c r="A4482" s="42">
        <v>4479</v>
      </c>
      <c r="B4482" s="42" t="s">
        <v>2658</v>
      </c>
      <c r="C4482" s="42" t="s">
        <v>13</v>
      </c>
      <c r="D4482" s="42" t="s">
        <v>25415</v>
      </c>
      <c r="E4482" s="42" t="s">
        <v>26023</v>
      </c>
      <c r="F4482" s="42" t="s">
        <v>1700</v>
      </c>
      <c r="G4482" s="42" t="s">
        <v>26118</v>
      </c>
      <c r="H4482" s="42">
        <v>427.92</v>
      </c>
      <c r="I4482" s="42">
        <v>7.5</v>
      </c>
      <c r="J4482" s="42">
        <v>3209.4</v>
      </c>
      <c r="K4482" s="42"/>
      <c r="L4482" s="42"/>
    </row>
    <row r="4483" spans="1:12">
      <c r="A4483" s="42">
        <v>4480</v>
      </c>
      <c r="B4483" s="42" t="s">
        <v>26119</v>
      </c>
      <c r="C4483" s="42" t="s">
        <v>13</v>
      </c>
      <c r="D4483" s="42" t="s">
        <v>25415</v>
      </c>
      <c r="E4483" s="42" t="s">
        <v>26023</v>
      </c>
      <c r="F4483" s="42" t="s">
        <v>1810</v>
      </c>
      <c r="G4483" s="42" t="s">
        <v>26120</v>
      </c>
      <c r="H4483" s="42">
        <v>427.92</v>
      </c>
      <c r="I4483" s="42">
        <v>7.5</v>
      </c>
      <c r="J4483" s="42">
        <v>3209.4</v>
      </c>
      <c r="K4483" s="42"/>
      <c r="L4483" s="42"/>
    </row>
    <row r="4484" spans="1:12">
      <c r="A4484" s="42">
        <v>4481</v>
      </c>
      <c r="B4484" s="42" t="s">
        <v>26121</v>
      </c>
      <c r="C4484" s="42" t="s">
        <v>13</v>
      </c>
      <c r="D4484" s="42" t="s">
        <v>25415</v>
      </c>
      <c r="E4484" s="42" t="s">
        <v>26023</v>
      </c>
      <c r="F4484" s="42" t="s">
        <v>1999</v>
      </c>
      <c r="G4484" s="42" t="s">
        <v>26122</v>
      </c>
      <c r="H4484" s="42">
        <v>427.92</v>
      </c>
      <c r="I4484" s="42">
        <v>7.5</v>
      </c>
      <c r="J4484" s="42">
        <v>3209.4</v>
      </c>
      <c r="K4484" s="42"/>
      <c r="L4484" s="42"/>
    </row>
    <row r="4485" spans="1:12">
      <c r="A4485" s="42">
        <v>4482</v>
      </c>
      <c r="B4485" s="42" t="s">
        <v>2818</v>
      </c>
      <c r="C4485" s="42" t="s">
        <v>13</v>
      </c>
      <c r="D4485" s="42" t="s">
        <v>25415</v>
      </c>
      <c r="E4485" s="42" t="s">
        <v>26023</v>
      </c>
      <c r="F4485" s="42" t="s">
        <v>2347</v>
      </c>
      <c r="G4485" s="42" t="s">
        <v>26123</v>
      </c>
      <c r="H4485" s="42">
        <v>427.92</v>
      </c>
      <c r="I4485" s="42">
        <v>7.5</v>
      </c>
      <c r="J4485" s="42">
        <v>3209.4</v>
      </c>
      <c r="K4485" s="42"/>
      <c r="L4485" s="42"/>
    </row>
    <row r="4486" spans="1:12">
      <c r="A4486" s="42">
        <v>4483</v>
      </c>
      <c r="B4486" s="42" t="s">
        <v>8061</v>
      </c>
      <c r="C4486" s="42" t="s">
        <v>13</v>
      </c>
      <c r="D4486" s="42" t="s">
        <v>25415</v>
      </c>
      <c r="E4486" s="42" t="s">
        <v>26023</v>
      </c>
      <c r="F4486" s="42" t="s">
        <v>3354</v>
      </c>
      <c r="G4486" s="42" t="s">
        <v>26124</v>
      </c>
      <c r="H4486" s="42">
        <v>427.92</v>
      </c>
      <c r="I4486" s="42">
        <v>7.5</v>
      </c>
      <c r="J4486" s="42">
        <v>3209.4</v>
      </c>
      <c r="K4486" s="42"/>
      <c r="L4486" s="42"/>
    </row>
    <row r="4487" spans="1:12">
      <c r="A4487" s="42">
        <v>4484</v>
      </c>
      <c r="B4487" s="42" t="s">
        <v>7857</v>
      </c>
      <c r="C4487" s="42" t="s">
        <v>13</v>
      </c>
      <c r="D4487" s="42" t="s">
        <v>25415</v>
      </c>
      <c r="E4487" s="42" t="s">
        <v>26023</v>
      </c>
      <c r="F4487" s="42" t="s">
        <v>16597</v>
      </c>
      <c r="G4487" s="42" t="s">
        <v>26125</v>
      </c>
      <c r="H4487" s="42">
        <v>213.96</v>
      </c>
      <c r="I4487" s="42">
        <v>7.5</v>
      </c>
      <c r="J4487" s="42">
        <v>1604.7</v>
      </c>
      <c r="K4487" s="42"/>
      <c r="L4487" s="42"/>
    </row>
    <row r="4488" spans="1:12">
      <c r="A4488" s="42">
        <v>4485</v>
      </c>
      <c r="B4488" s="42" t="s">
        <v>26126</v>
      </c>
      <c r="C4488" s="42" t="s">
        <v>13</v>
      </c>
      <c r="D4488" s="42" t="s">
        <v>25415</v>
      </c>
      <c r="E4488" s="42" t="s">
        <v>26023</v>
      </c>
      <c r="F4488" s="42" t="s">
        <v>1726</v>
      </c>
      <c r="G4488" s="42" t="s">
        <v>26127</v>
      </c>
      <c r="H4488" s="42">
        <v>213.96</v>
      </c>
      <c r="I4488" s="42">
        <v>7.5</v>
      </c>
      <c r="J4488" s="42">
        <v>1604.7</v>
      </c>
      <c r="K4488" s="42" t="s">
        <v>41</v>
      </c>
      <c r="L4488" s="42"/>
    </row>
    <row r="4489" spans="1:12">
      <c r="A4489" s="42">
        <v>4486</v>
      </c>
      <c r="B4489" s="42" t="s">
        <v>26128</v>
      </c>
      <c r="C4489" s="42" t="s">
        <v>13</v>
      </c>
      <c r="D4489" s="42" t="s">
        <v>25415</v>
      </c>
      <c r="E4489" s="42" t="s">
        <v>26023</v>
      </c>
      <c r="F4489" s="42" t="s">
        <v>26129</v>
      </c>
      <c r="G4489" s="42" t="s">
        <v>26130</v>
      </c>
      <c r="H4489" s="42">
        <v>106.98</v>
      </c>
      <c r="I4489" s="42">
        <v>7.5</v>
      </c>
      <c r="J4489" s="42">
        <v>802.35</v>
      </c>
      <c r="K4489" s="42"/>
      <c r="L4489" s="42"/>
    </row>
    <row r="4490" spans="1:12">
      <c r="A4490" s="42">
        <v>4487</v>
      </c>
      <c r="B4490" s="42" t="s">
        <v>15039</v>
      </c>
      <c r="C4490" s="42" t="s">
        <v>13</v>
      </c>
      <c r="D4490" s="42" t="s">
        <v>25415</v>
      </c>
      <c r="E4490" s="42" t="s">
        <v>26023</v>
      </c>
      <c r="F4490" s="42" t="s">
        <v>8002</v>
      </c>
      <c r="G4490" s="42" t="s">
        <v>26131</v>
      </c>
      <c r="H4490" s="42">
        <v>320.94</v>
      </c>
      <c r="I4490" s="42">
        <v>7.5</v>
      </c>
      <c r="J4490" s="42">
        <v>2407.05</v>
      </c>
      <c r="K4490" s="42"/>
      <c r="L4490" s="42"/>
    </row>
    <row r="4491" spans="1:12">
      <c r="A4491" s="42">
        <v>4488</v>
      </c>
      <c r="B4491" s="42" t="s">
        <v>26132</v>
      </c>
      <c r="C4491" s="42" t="s">
        <v>13</v>
      </c>
      <c r="D4491" s="42" t="s">
        <v>25415</v>
      </c>
      <c r="E4491" s="42" t="s">
        <v>26023</v>
      </c>
      <c r="F4491" s="42" t="s">
        <v>1507</v>
      </c>
      <c r="G4491" s="42" t="s">
        <v>26133</v>
      </c>
      <c r="H4491" s="42">
        <v>427.92</v>
      </c>
      <c r="I4491" s="42">
        <v>7.5</v>
      </c>
      <c r="J4491" s="42">
        <v>3209.4</v>
      </c>
      <c r="K4491" s="42"/>
      <c r="L4491" s="42"/>
    </row>
    <row r="4492" spans="1:12">
      <c r="A4492" s="42">
        <v>4489</v>
      </c>
      <c r="B4492" s="42" t="s">
        <v>7863</v>
      </c>
      <c r="C4492" s="42" t="s">
        <v>13</v>
      </c>
      <c r="D4492" s="42" t="s">
        <v>25415</v>
      </c>
      <c r="E4492" s="42" t="s">
        <v>26023</v>
      </c>
      <c r="F4492" s="42" t="s">
        <v>904</v>
      </c>
      <c r="G4492" s="42" t="s">
        <v>26134</v>
      </c>
      <c r="H4492" s="42">
        <v>641.77</v>
      </c>
      <c r="I4492" s="42">
        <v>7.5</v>
      </c>
      <c r="J4492" s="42">
        <v>4813.275</v>
      </c>
      <c r="K4492" s="42" t="s">
        <v>41</v>
      </c>
      <c r="L4492" s="42"/>
    </row>
    <row r="4493" spans="1:12">
      <c r="A4493" s="42">
        <v>4490</v>
      </c>
      <c r="B4493" s="42" t="s">
        <v>5279</v>
      </c>
      <c r="C4493" s="42" t="s">
        <v>13</v>
      </c>
      <c r="D4493" s="42" t="s">
        <v>25415</v>
      </c>
      <c r="E4493" s="42" t="s">
        <v>26023</v>
      </c>
      <c r="F4493" s="42" t="s">
        <v>64</v>
      </c>
      <c r="G4493" s="42" t="s">
        <v>26135</v>
      </c>
      <c r="H4493" s="42">
        <v>106.98</v>
      </c>
      <c r="I4493" s="42">
        <v>7.5</v>
      </c>
      <c r="J4493" s="42">
        <v>802.35</v>
      </c>
      <c r="K4493" s="42"/>
      <c r="L4493" s="42"/>
    </row>
    <row r="4494" spans="1:12">
      <c r="A4494" s="42">
        <v>4491</v>
      </c>
      <c r="B4494" s="42" t="s">
        <v>26136</v>
      </c>
      <c r="C4494" s="42" t="s">
        <v>13</v>
      </c>
      <c r="D4494" s="42" t="s">
        <v>25415</v>
      </c>
      <c r="E4494" s="42" t="s">
        <v>26023</v>
      </c>
      <c r="F4494" s="42" t="s">
        <v>26137</v>
      </c>
      <c r="G4494" s="42" t="s">
        <v>26138</v>
      </c>
      <c r="H4494" s="42">
        <v>320.94</v>
      </c>
      <c r="I4494" s="42">
        <v>7.5</v>
      </c>
      <c r="J4494" s="42">
        <v>2407.05</v>
      </c>
      <c r="K4494" s="42"/>
      <c r="L4494" s="42"/>
    </row>
    <row r="4495" spans="1:12">
      <c r="A4495" s="42">
        <v>4492</v>
      </c>
      <c r="B4495" s="42" t="s">
        <v>26139</v>
      </c>
      <c r="C4495" s="42" t="s">
        <v>13</v>
      </c>
      <c r="D4495" s="42" t="s">
        <v>25415</v>
      </c>
      <c r="E4495" s="42" t="s">
        <v>26023</v>
      </c>
      <c r="F4495" s="42" t="s">
        <v>4002</v>
      </c>
      <c r="G4495" s="42" t="s">
        <v>26140</v>
      </c>
      <c r="H4495" s="42">
        <v>320.94</v>
      </c>
      <c r="I4495" s="42">
        <v>7.5</v>
      </c>
      <c r="J4495" s="42">
        <v>2407.05</v>
      </c>
      <c r="K4495" s="42"/>
      <c r="L4495" s="42"/>
    </row>
    <row r="4496" spans="1:12">
      <c r="A4496" s="42">
        <v>4493</v>
      </c>
      <c r="B4496" s="42" t="s">
        <v>26141</v>
      </c>
      <c r="C4496" s="42" t="s">
        <v>13</v>
      </c>
      <c r="D4496" s="42" t="s">
        <v>25415</v>
      </c>
      <c r="E4496" s="42" t="s">
        <v>26023</v>
      </c>
      <c r="F4496" s="42" t="s">
        <v>171</v>
      </c>
      <c r="G4496" s="42" t="s">
        <v>26142</v>
      </c>
      <c r="H4496" s="42">
        <v>320.94</v>
      </c>
      <c r="I4496" s="42">
        <v>7.5</v>
      </c>
      <c r="J4496" s="42">
        <v>2407.05</v>
      </c>
      <c r="K4496" s="42"/>
      <c r="L4496" s="42"/>
    </row>
    <row r="4497" spans="1:12">
      <c r="A4497" s="42">
        <v>4494</v>
      </c>
      <c r="B4497" s="42" t="s">
        <v>26143</v>
      </c>
      <c r="C4497" s="42" t="s">
        <v>13</v>
      </c>
      <c r="D4497" s="42" t="s">
        <v>25415</v>
      </c>
      <c r="E4497" s="42" t="s">
        <v>26023</v>
      </c>
      <c r="F4497" s="42" t="s">
        <v>26144</v>
      </c>
      <c r="G4497" s="42" t="s">
        <v>26145</v>
      </c>
      <c r="H4497" s="42">
        <v>427.92</v>
      </c>
      <c r="I4497" s="42">
        <v>7.5</v>
      </c>
      <c r="J4497" s="42">
        <v>3209.4</v>
      </c>
      <c r="K4497" s="42"/>
      <c r="L4497" s="42"/>
    </row>
    <row r="4498" spans="1:12">
      <c r="A4498" s="42">
        <v>4495</v>
      </c>
      <c r="B4498" s="42" t="s">
        <v>24194</v>
      </c>
      <c r="C4498" s="42" t="s">
        <v>13</v>
      </c>
      <c r="D4498" s="42" t="s">
        <v>25415</v>
      </c>
      <c r="E4498" s="42" t="s">
        <v>26023</v>
      </c>
      <c r="F4498" s="42" t="s">
        <v>5874</v>
      </c>
      <c r="G4498" s="42" t="s">
        <v>26146</v>
      </c>
      <c r="H4498" s="42">
        <v>320.94</v>
      </c>
      <c r="I4498" s="42">
        <v>7.5</v>
      </c>
      <c r="J4498" s="42">
        <v>2407.05</v>
      </c>
      <c r="K4498" s="42"/>
      <c r="L4498" s="42"/>
    </row>
    <row r="4499" spans="1:12">
      <c r="A4499" s="42">
        <v>4496</v>
      </c>
      <c r="B4499" s="42" t="s">
        <v>17443</v>
      </c>
      <c r="C4499" s="42" t="s">
        <v>13</v>
      </c>
      <c r="D4499" s="42" t="s">
        <v>26147</v>
      </c>
      <c r="E4499" s="42" t="s">
        <v>26147</v>
      </c>
      <c r="F4499" s="42" t="s">
        <v>2128</v>
      </c>
      <c r="G4499" s="42" t="s">
        <v>26148</v>
      </c>
      <c r="H4499" s="42">
        <v>109.75</v>
      </c>
      <c r="I4499" s="42">
        <v>7.5</v>
      </c>
      <c r="J4499" s="42">
        <v>823.125</v>
      </c>
      <c r="K4499" s="42" t="s">
        <v>41</v>
      </c>
      <c r="L4499" s="42"/>
    </row>
    <row r="4500" spans="1:12">
      <c r="A4500" s="42">
        <v>4497</v>
      </c>
      <c r="B4500" s="42" t="s">
        <v>3413</v>
      </c>
      <c r="C4500" s="42" t="s">
        <v>13</v>
      </c>
      <c r="D4500" s="42" t="s">
        <v>26147</v>
      </c>
      <c r="E4500" s="42" t="s">
        <v>26147</v>
      </c>
      <c r="F4500" s="42" t="s">
        <v>2183</v>
      </c>
      <c r="G4500" s="42" t="s">
        <v>26149</v>
      </c>
      <c r="H4500" s="42">
        <v>109.75</v>
      </c>
      <c r="I4500" s="42">
        <v>7.5</v>
      </c>
      <c r="J4500" s="42">
        <v>823.125</v>
      </c>
      <c r="K4500" s="42"/>
      <c r="L4500" s="42"/>
    </row>
    <row r="4501" spans="1:12">
      <c r="A4501" s="42">
        <v>4498</v>
      </c>
      <c r="B4501" s="42" t="s">
        <v>26150</v>
      </c>
      <c r="C4501" s="42" t="s">
        <v>13</v>
      </c>
      <c r="D4501" s="42" t="s">
        <v>26147</v>
      </c>
      <c r="E4501" s="42" t="s">
        <v>26147</v>
      </c>
      <c r="F4501" s="42" t="s">
        <v>2599</v>
      </c>
      <c r="G4501" s="42" t="s">
        <v>26151</v>
      </c>
      <c r="H4501" s="42">
        <v>43.9</v>
      </c>
      <c r="I4501" s="42">
        <v>7.5</v>
      </c>
      <c r="J4501" s="42">
        <v>329.25</v>
      </c>
      <c r="K4501" s="42"/>
      <c r="L4501" s="42"/>
    </row>
    <row r="4502" spans="1:12">
      <c r="A4502" s="42">
        <v>4499</v>
      </c>
      <c r="B4502" s="42" t="s">
        <v>26152</v>
      </c>
      <c r="C4502" s="42" t="s">
        <v>13</v>
      </c>
      <c r="D4502" s="42" t="s">
        <v>26147</v>
      </c>
      <c r="E4502" s="42" t="s">
        <v>26147</v>
      </c>
      <c r="F4502" s="42" t="s">
        <v>2281</v>
      </c>
      <c r="G4502" s="42" t="s">
        <v>26153</v>
      </c>
      <c r="H4502" s="42">
        <v>43.9</v>
      </c>
      <c r="I4502" s="42">
        <v>7.5</v>
      </c>
      <c r="J4502" s="42">
        <v>329.25</v>
      </c>
      <c r="K4502" s="42"/>
      <c r="L4502" s="42"/>
    </row>
    <row r="4503" spans="1:12">
      <c r="A4503" s="42">
        <v>4500</v>
      </c>
      <c r="B4503" s="42" t="s">
        <v>26154</v>
      </c>
      <c r="C4503" s="42" t="s">
        <v>13</v>
      </c>
      <c r="D4503" s="42" t="s">
        <v>26147</v>
      </c>
      <c r="E4503" s="42" t="s">
        <v>26147</v>
      </c>
      <c r="F4503" s="42" t="s">
        <v>977</v>
      </c>
      <c r="G4503" s="42" t="s">
        <v>26155</v>
      </c>
      <c r="H4503" s="42">
        <v>109.75</v>
      </c>
      <c r="I4503" s="42">
        <v>7.5</v>
      </c>
      <c r="J4503" s="42">
        <v>823.125</v>
      </c>
      <c r="K4503" s="42"/>
      <c r="L4503" s="42"/>
    </row>
    <row r="4504" spans="1:12">
      <c r="A4504" s="42">
        <v>4501</v>
      </c>
      <c r="B4504" s="42" t="s">
        <v>26156</v>
      </c>
      <c r="C4504" s="42" t="s">
        <v>13</v>
      </c>
      <c r="D4504" s="42" t="s">
        <v>26147</v>
      </c>
      <c r="E4504" s="42" t="s">
        <v>26147</v>
      </c>
      <c r="F4504" s="42" t="s">
        <v>85</v>
      </c>
      <c r="G4504" s="42" t="s">
        <v>26157</v>
      </c>
      <c r="H4504" s="42">
        <v>109.75</v>
      </c>
      <c r="I4504" s="42">
        <v>7.5</v>
      </c>
      <c r="J4504" s="42">
        <v>823.125</v>
      </c>
      <c r="K4504" s="42"/>
      <c r="L4504" s="42"/>
    </row>
    <row r="4505" spans="1:12">
      <c r="A4505" s="42">
        <v>4502</v>
      </c>
      <c r="B4505" s="42" t="s">
        <v>19106</v>
      </c>
      <c r="C4505" s="42" t="s">
        <v>13</v>
      </c>
      <c r="D4505" s="42" t="s">
        <v>26147</v>
      </c>
      <c r="E4505" s="42" t="s">
        <v>26147</v>
      </c>
      <c r="F4505" s="42" t="s">
        <v>1160</v>
      </c>
      <c r="G4505" s="42" t="s">
        <v>26158</v>
      </c>
      <c r="H4505" s="42">
        <v>87.8</v>
      </c>
      <c r="I4505" s="42">
        <v>7.5</v>
      </c>
      <c r="J4505" s="42">
        <v>658.5</v>
      </c>
      <c r="K4505" s="42"/>
      <c r="L4505" s="42"/>
    </row>
    <row r="4506" spans="1:12">
      <c r="A4506" s="42">
        <v>4503</v>
      </c>
      <c r="B4506" s="42" t="s">
        <v>26159</v>
      </c>
      <c r="C4506" s="42" t="s">
        <v>13</v>
      </c>
      <c r="D4506" s="42" t="s">
        <v>26147</v>
      </c>
      <c r="E4506" s="42" t="s">
        <v>26147</v>
      </c>
      <c r="F4506" s="42" t="s">
        <v>1274</v>
      </c>
      <c r="G4506" s="42" t="s">
        <v>26160</v>
      </c>
      <c r="H4506" s="42">
        <v>43.9</v>
      </c>
      <c r="I4506" s="42">
        <v>7.5</v>
      </c>
      <c r="J4506" s="42">
        <v>329.25</v>
      </c>
      <c r="K4506" s="42"/>
      <c r="L4506" s="42"/>
    </row>
    <row r="4507" spans="1:12">
      <c r="A4507" s="42">
        <v>4504</v>
      </c>
      <c r="B4507" s="42" t="s">
        <v>26161</v>
      </c>
      <c r="C4507" s="42" t="s">
        <v>13</v>
      </c>
      <c r="D4507" s="42" t="s">
        <v>26147</v>
      </c>
      <c r="E4507" s="42" t="s">
        <v>26147</v>
      </c>
      <c r="F4507" s="42" t="s">
        <v>4614</v>
      </c>
      <c r="G4507" s="42" t="s">
        <v>26162</v>
      </c>
      <c r="H4507" s="42">
        <v>43.9</v>
      </c>
      <c r="I4507" s="42">
        <v>7.5</v>
      </c>
      <c r="J4507" s="42">
        <v>329.25</v>
      </c>
      <c r="K4507" s="42"/>
      <c r="L4507" s="42"/>
    </row>
    <row r="4508" spans="1:12">
      <c r="A4508" s="42">
        <v>4505</v>
      </c>
      <c r="B4508" s="42" t="s">
        <v>26163</v>
      </c>
      <c r="C4508" s="42" t="s">
        <v>13</v>
      </c>
      <c r="D4508" s="42" t="s">
        <v>26147</v>
      </c>
      <c r="E4508" s="42" t="s">
        <v>26147</v>
      </c>
      <c r="F4508" s="42" t="s">
        <v>6735</v>
      </c>
      <c r="G4508" s="42" t="s">
        <v>26164</v>
      </c>
      <c r="H4508" s="42">
        <v>131.7</v>
      </c>
      <c r="I4508" s="42">
        <v>7.5</v>
      </c>
      <c r="J4508" s="42">
        <v>987.75</v>
      </c>
      <c r="K4508" s="42" t="s">
        <v>41</v>
      </c>
      <c r="L4508" s="42"/>
    </row>
    <row r="4509" spans="1:12">
      <c r="A4509" s="42">
        <v>4506</v>
      </c>
      <c r="B4509" s="42" t="s">
        <v>26165</v>
      </c>
      <c r="C4509" s="42" t="s">
        <v>13</v>
      </c>
      <c r="D4509" s="42" t="s">
        <v>26147</v>
      </c>
      <c r="E4509" s="42" t="s">
        <v>26147</v>
      </c>
      <c r="F4509" s="42" t="s">
        <v>26166</v>
      </c>
      <c r="G4509" s="42" t="s">
        <v>26167</v>
      </c>
      <c r="H4509" s="42">
        <v>43.9</v>
      </c>
      <c r="I4509" s="42">
        <v>7.5</v>
      </c>
      <c r="J4509" s="42">
        <v>329.25</v>
      </c>
      <c r="K4509" s="42"/>
      <c r="L4509" s="42"/>
    </row>
    <row r="4510" spans="1:12">
      <c r="A4510" s="42">
        <v>4507</v>
      </c>
      <c r="B4510" s="42" t="s">
        <v>26168</v>
      </c>
      <c r="C4510" s="42" t="s">
        <v>13</v>
      </c>
      <c r="D4510" s="42" t="s">
        <v>26147</v>
      </c>
      <c r="E4510" s="42" t="s">
        <v>26147</v>
      </c>
      <c r="F4510" s="42" t="s">
        <v>308</v>
      </c>
      <c r="G4510" s="42" t="s">
        <v>26169</v>
      </c>
      <c r="H4510" s="42">
        <v>109.75</v>
      </c>
      <c r="I4510" s="42">
        <v>7.5</v>
      </c>
      <c r="J4510" s="42">
        <v>823.125</v>
      </c>
      <c r="K4510" s="42" t="s">
        <v>41</v>
      </c>
      <c r="L4510" s="42"/>
    </row>
    <row r="4511" spans="1:12">
      <c r="A4511" s="42">
        <v>4508</v>
      </c>
      <c r="B4511" s="42" t="s">
        <v>26170</v>
      </c>
      <c r="C4511" s="42" t="s">
        <v>13</v>
      </c>
      <c r="D4511" s="42" t="s">
        <v>26147</v>
      </c>
      <c r="E4511" s="42" t="s">
        <v>26147</v>
      </c>
      <c r="F4511" s="42" t="s">
        <v>3791</v>
      </c>
      <c r="G4511" s="42" t="s">
        <v>26171</v>
      </c>
      <c r="H4511" s="42">
        <v>43.9</v>
      </c>
      <c r="I4511" s="42">
        <v>7.5</v>
      </c>
      <c r="J4511" s="42">
        <v>329.25</v>
      </c>
      <c r="K4511" s="42"/>
      <c r="L4511" s="42"/>
    </row>
    <row r="4512" spans="1:12">
      <c r="A4512" s="42">
        <v>4509</v>
      </c>
      <c r="B4512" s="42" t="s">
        <v>18193</v>
      </c>
      <c r="C4512" s="42" t="s">
        <v>13</v>
      </c>
      <c r="D4512" s="42" t="s">
        <v>26147</v>
      </c>
      <c r="E4512" s="42" t="s">
        <v>26147</v>
      </c>
      <c r="F4512" s="42" t="s">
        <v>1631</v>
      </c>
      <c r="G4512" s="42" t="s">
        <v>26172</v>
      </c>
      <c r="H4512" s="42">
        <v>43.9</v>
      </c>
      <c r="I4512" s="42">
        <v>7.5</v>
      </c>
      <c r="J4512" s="42">
        <v>329.25</v>
      </c>
      <c r="K4512" s="42"/>
      <c r="L4512" s="42"/>
    </row>
    <row r="4513" spans="1:12">
      <c r="A4513" s="42">
        <v>4510</v>
      </c>
      <c r="B4513" s="42" t="s">
        <v>1518</v>
      </c>
      <c r="C4513" s="42" t="s">
        <v>13</v>
      </c>
      <c r="D4513" s="42" t="s">
        <v>26147</v>
      </c>
      <c r="E4513" s="42" t="s">
        <v>26147</v>
      </c>
      <c r="F4513" s="42" t="s">
        <v>4418</v>
      </c>
      <c r="G4513" s="42" t="s">
        <v>26173</v>
      </c>
      <c r="H4513" s="42">
        <v>43.9</v>
      </c>
      <c r="I4513" s="42">
        <v>7.5</v>
      </c>
      <c r="J4513" s="42">
        <v>329.25</v>
      </c>
      <c r="K4513" s="42"/>
      <c r="L4513" s="42"/>
    </row>
    <row r="4514" spans="1:12">
      <c r="A4514" s="42">
        <v>4511</v>
      </c>
      <c r="B4514" s="42" t="s">
        <v>26174</v>
      </c>
      <c r="C4514" s="42" t="s">
        <v>13</v>
      </c>
      <c r="D4514" s="42" t="s">
        <v>26147</v>
      </c>
      <c r="E4514" s="42" t="s">
        <v>26147</v>
      </c>
      <c r="F4514" s="42" t="s">
        <v>26175</v>
      </c>
      <c r="G4514" s="42" t="s">
        <v>26176</v>
      </c>
      <c r="H4514" s="42">
        <v>109.75</v>
      </c>
      <c r="I4514" s="42">
        <v>7.5</v>
      </c>
      <c r="J4514" s="42">
        <v>823.125</v>
      </c>
      <c r="K4514" s="42" t="s">
        <v>41</v>
      </c>
      <c r="L4514" s="42"/>
    </row>
    <row r="4515" spans="1:12">
      <c r="A4515" s="42">
        <v>4512</v>
      </c>
      <c r="B4515" s="42" t="s">
        <v>1063</v>
      </c>
      <c r="C4515" s="42" t="s">
        <v>13</v>
      </c>
      <c r="D4515" s="42" t="s">
        <v>26147</v>
      </c>
      <c r="E4515" s="42" t="s">
        <v>26147</v>
      </c>
      <c r="F4515" s="42" t="s">
        <v>1929</v>
      </c>
      <c r="G4515" s="42" t="s">
        <v>26177</v>
      </c>
      <c r="H4515" s="42">
        <v>87.8</v>
      </c>
      <c r="I4515" s="42">
        <v>7.5</v>
      </c>
      <c r="J4515" s="42">
        <v>658.5</v>
      </c>
      <c r="K4515" s="42"/>
      <c r="L4515" s="42"/>
    </row>
    <row r="4516" spans="1:12">
      <c r="A4516" s="42">
        <v>4513</v>
      </c>
      <c r="B4516" s="42" t="s">
        <v>3520</v>
      </c>
      <c r="C4516" s="42" t="s">
        <v>13</v>
      </c>
      <c r="D4516" s="42" t="s">
        <v>26147</v>
      </c>
      <c r="E4516" s="42" t="s">
        <v>26147</v>
      </c>
      <c r="F4516" s="42" t="s">
        <v>220</v>
      </c>
      <c r="G4516" s="42" t="s">
        <v>26178</v>
      </c>
      <c r="H4516" s="42">
        <v>87.8</v>
      </c>
      <c r="I4516" s="42">
        <v>7.5</v>
      </c>
      <c r="J4516" s="42">
        <v>658.5</v>
      </c>
      <c r="K4516" s="42"/>
      <c r="L4516" s="42"/>
    </row>
    <row r="4517" spans="1:12">
      <c r="A4517" s="42">
        <v>4514</v>
      </c>
      <c r="B4517" s="42" t="s">
        <v>26179</v>
      </c>
      <c r="C4517" s="42" t="s">
        <v>13</v>
      </c>
      <c r="D4517" s="42" t="s">
        <v>26147</v>
      </c>
      <c r="E4517" s="42" t="s">
        <v>26147</v>
      </c>
      <c r="F4517" s="42" t="s">
        <v>26180</v>
      </c>
      <c r="G4517" s="42" t="s">
        <v>26181</v>
      </c>
      <c r="H4517" s="42">
        <v>43.9</v>
      </c>
      <c r="I4517" s="42">
        <v>7.5</v>
      </c>
      <c r="J4517" s="42">
        <v>329.25</v>
      </c>
      <c r="K4517" s="42"/>
      <c r="L4517" s="42"/>
    </row>
    <row r="4518" spans="1:12">
      <c r="A4518" s="42">
        <v>4515</v>
      </c>
      <c r="B4518" s="42" t="s">
        <v>26182</v>
      </c>
      <c r="C4518" s="42" t="s">
        <v>13</v>
      </c>
      <c r="D4518" s="42" t="s">
        <v>26147</v>
      </c>
      <c r="E4518" s="42" t="s">
        <v>26147</v>
      </c>
      <c r="F4518" s="42" t="s">
        <v>269</v>
      </c>
      <c r="G4518" s="42" t="s">
        <v>26183</v>
      </c>
      <c r="H4518" s="42">
        <v>43.9</v>
      </c>
      <c r="I4518" s="42">
        <v>7.5</v>
      </c>
      <c r="J4518" s="42">
        <v>329.25</v>
      </c>
      <c r="K4518" s="42"/>
      <c r="L4518" s="42"/>
    </row>
    <row r="4519" spans="1:12">
      <c r="A4519" s="42">
        <v>4516</v>
      </c>
      <c r="B4519" s="42" t="s">
        <v>26184</v>
      </c>
      <c r="C4519" s="42" t="s">
        <v>13</v>
      </c>
      <c r="D4519" s="42" t="s">
        <v>26147</v>
      </c>
      <c r="E4519" s="42" t="s">
        <v>26147</v>
      </c>
      <c r="F4519" s="42" t="s">
        <v>1519</v>
      </c>
      <c r="G4519" s="42" t="s">
        <v>26185</v>
      </c>
      <c r="H4519" s="42">
        <v>87.8</v>
      </c>
      <c r="I4519" s="42">
        <v>7.5</v>
      </c>
      <c r="J4519" s="42">
        <v>658.5</v>
      </c>
      <c r="K4519" s="42"/>
      <c r="L4519" s="42"/>
    </row>
    <row r="4520" spans="1:12">
      <c r="A4520" s="42">
        <v>4517</v>
      </c>
      <c r="B4520" s="42" t="s">
        <v>26186</v>
      </c>
      <c r="C4520" s="42" t="s">
        <v>13</v>
      </c>
      <c r="D4520" s="42" t="s">
        <v>26147</v>
      </c>
      <c r="E4520" s="42" t="s">
        <v>26147</v>
      </c>
      <c r="F4520" s="42" t="s">
        <v>254</v>
      </c>
      <c r="G4520" s="42" t="s">
        <v>26187</v>
      </c>
      <c r="H4520" s="42">
        <v>65.85</v>
      </c>
      <c r="I4520" s="42">
        <v>7.5</v>
      </c>
      <c r="J4520" s="42">
        <v>493.875</v>
      </c>
      <c r="K4520" s="42"/>
      <c r="L4520" s="42"/>
    </row>
    <row r="4521" spans="1:12">
      <c r="A4521" s="42">
        <v>4518</v>
      </c>
      <c r="B4521" s="42" t="s">
        <v>26188</v>
      </c>
      <c r="C4521" s="42" t="s">
        <v>13</v>
      </c>
      <c r="D4521" s="42" t="s">
        <v>26147</v>
      </c>
      <c r="E4521" s="42" t="s">
        <v>26147</v>
      </c>
      <c r="F4521" s="42" t="s">
        <v>3263</v>
      </c>
      <c r="G4521" s="42" t="s">
        <v>26189</v>
      </c>
      <c r="H4521" s="42">
        <v>43.9</v>
      </c>
      <c r="I4521" s="42">
        <v>7.5</v>
      </c>
      <c r="J4521" s="42">
        <v>329.25</v>
      </c>
      <c r="K4521" s="42"/>
      <c r="L4521" s="42"/>
    </row>
    <row r="4522" spans="1:12">
      <c r="A4522" s="42">
        <v>4519</v>
      </c>
      <c r="B4522" s="42" t="s">
        <v>26190</v>
      </c>
      <c r="C4522" s="42" t="s">
        <v>13</v>
      </c>
      <c r="D4522" s="42" t="s">
        <v>26147</v>
      </c>
      <c r="E4522" s="42" t="s">
        <v>26147</v>
      </c>
      <c r="F4522" s="42" t="s">
        <v>2061</v>
      </c>
      <c r="G4522" s="42" t="s">
        <v>26191</v>
      </c>
      <c r="H4522" s="42">
        <v>109.75</v>
      </c>
      <c r="I4522" s="42">
        <v>7.5</v>
      </c>
      <c r="J4522" s="42">
        <v>823.125</v>
      </c>
      <c r="K4522" s="42"/>
      <c r="L4522" s="42"/>
    </row>
    <row r="4523" spans="1:12">
      <c r="A4523" s="42">
        <v>4520</v>
      </c>
      <c r="B4523" s="42" t="s">
        <v>26192</v>
      </c>
      <c r="C4523" s="42" t="s">
        <v>13</v>
      </c>
      <c r="D4523" s="42" t="s">
        <v>26147</v>
      </c>
      <c r="E4523" s="42" t="s">
        <v>26147</v>
      </c>
      <c r="F4523" s="42" t="s">
        <v>673</v>
      </c>
      <c r="G4523" s="42" t="s">
        <v>26193</v>
      </c>
      <c r="H4523" s="42">
        <v>65.85</v>
      </c>
      <c r="I4523" s="42">
        <v>7.5</v>
      </c>
      <c r="J4523" s="42">
        <v>493.875</v>
      </c>
      <c r="K4523" s="42"/>
      <c r="L4523" s="42"/>
    </row>
    <row r="4524" spans="1:12">
      <c r="A4524" s="42">
        <v>4521</v>
      </c>
      <c r="B4524" s="42" t="s">
        <v>26194</v>
      </c>
      <c r="C4524" s="42" t="s">
        <v>13</v>
      </c>
      <c r="D4524" s="42" t="s">
        <v>26147</v>
      </c>
      <c r="E4524" s="42" t="s">
        <v>26147</v>
      </c>
      <c r="F4524" s="42" t="s">
        <v>52</v>
      </c>
      <c r="G4524" s="42" t="s">
        <v>26195</v>
      </c>
      <c r="H4524" s="42">
        <v>109.75</v>
      </c>
      <c r="I4524" s="42">
        <v>7.5</v>
      </c>
      <c r="J4524" s="42">
        <v>823.125</v>
      </c>
      <c r="K4524" s="42" t="s">
        <v>41</v>
      </c>
      <c r="L4524" s="42"/>
    </row>
    <row r="4525" spans="1:12">
      <c r="A4525" s="42">
        <v>4522</v>
      </c>
      <c r="B4525" s="42" t="s">
        <v>26196</v>
      </c>
      <c r="C4525" s="42" t="s">
        <v>13</v>
      </c>
      <c r="D4525" s="42" t="s">
        <v>26147</v>
      </c>
      <c r="E4525" s="42" t="s">
        <v>26147</v>
      </c>
      <c r="F4525" s="42" t="s">
        <v>3921</v>
      </c>
      <c r="G4525" s="42" t="s">
        <v>26197</v>
      </c>
      <c r="H4525" s="42">
        <v>65.85</v>
      </c>
      <c r="I4525" s="42">
        <v>7.5</v>
      </c>
      <c r="J4525" s="42">
        <v>493.875</v>
      </c>
      <c r="K4525" s="42" t="s">
        <v>41</v>
      </c>
      <c r="L4525" s="42"/>
    </row>
    <row r="4526" spans="1:12">
      <c r="A4526" s="42">
        <v>4523</v>
      </c>
      <c r="B4526" s="42" t="s">
        <v>26198</v>
      </c>
      <c r="C4526" s="42" t="s">
        <v>13</v>
      </c>
      <c r="D4526" s="42" t="s">
        <v>26147</v>
      </c>
      <c r="E4526" s="42" t="s">
        <v>26147</v>
      </c>
      <c r="F4526" s="42" t="s">
        <v>3152</v>
      </c>
      <c r="G4526" s="42" t="s">
        <v>26199</v>
      </c>
      <c r="H4526" s="42">
        <v>43.9</v>
      </c>
      <c r="I4526" s="42">
        <v>7.5</v>
      </c>
      <c r="J4526" s="42">
        <v>329.25</v>
      </c>
      <c r="K4526" s="42"/>
      <c r="L4526" s="42"/>
    </row>
    <row r="4527" spans="1:12">
      <c r="A4527" s="42">
        <v>4524</v>
      </c>
      <c r="B4527" s="42" t="s">
        <v>26200</v>
      </c>
      <c r="C4527" s="42" t="s">
        <v>13</v>
      </c>
      <c r="D4527" s="42" t="s">
        <v>26147</v>
      </c>
      <c r="E4527" s="42" t="s">
        <v>26147</v>
      </c>
      <c r="F4527" s="42" t="s">
        <v>13426</v>
      </c>
      <c r="G4527" s="42" t="s">
        <v>26201</v>
      </c>
      <c r="H4527" s="42">
        <v>43.9</v>
      </c>
      <c r="I4527" s="42">
        <v>7.5</v>
      </c>
      <c r="J4527" s="42">
        <v>329.25</v>
      </c>
      <c r="K4527" s="42"/>
      <c r="L4527" s="42"/>
    </row>
    <row r="4528" spans="1:12">
      <c r="A4528" s="42">
        <v>4525</v>
      </c>
      <c r="B4528" s="42" t="s">
        <v>26202</v>
      </c>
      <c r="C4528" s="42" t="s">
        <v>13</v>
      </c>
      <c r="D4528" s="42" t="s">
        <v>26147</v>
      </c>
      <c r="E4528" s="42" t="s">
        <v>26147</v>
      </c>
      <c r="F4528" s="42" t="s">
        <v>1385</v>
      </c>
      <c r="G4528" s="42" t="s">
        <v>26203</v>
      </c>
      <c r="H4528" s="42">
        <v>43.9</v>
      </c>
      <c r="I4528" s="42">
        <v>7.5</v>
      </c>
      <c r="J4528" s="42">
        <v>329.25</v>
      </c>
      <c r="K4528" s="42"/>
      <c r="L4528" s="42"/>
    </row>
    <row r="4529" spans="1:12">
      <c r="A4529" s="42">
        <v>4526</v>
      </c>
      <c r="B4529" s="42" t="s">
        <v>26204</v>
      </c>
      <c r="C4529" s="42" t="s">
        <v>13</v>
      </c>
      <c r="D4529" s="42" t="s">
        <v>26147</v>
      </c>
      <c r="E4529" s="42" t="s">
        <v>26147</v>
      </c>
      <c r="F4529" s="42" t="s">
        <v>26205</v>
      </c>
      <c r="G4529" s="42" t="s">
        <v>26206</v>
      </c>
      <c r="H4529" s="42">
        <v>65.85</v>
      </c>
      <c r="I4529" s="42">
        <v>7.5</v>
      </c>
      <c r="J4529" s="42">
        <v>493.875</v>
      </c>
      <c r="K4529" s="42"/>
      <c r="L4529" s="42"/>
    </row>
    <row r="4530" spans="1:12">
      <c r="A4530" s="42">
        <v>4527</v>
      </c>
      <c r="B4530" s="42" t="s">
        <v>26207</v>
      </c>
      <c r="C4530" s="42" t="s">
        <v>13</v>
      </c>
      <c r="D4530" s="42" t="s">
        <v>26147</v>
      </c>
      <c r="E4530" s="42" t="s">
        <v>26147</v>
      </c>
      <c r="F4530" s="42" t="s">
        <v>2183</v>
      </c>
      <c r="G4530" s="42" t="s">
        <v>26208</v>
      </c>
      <c r="H4530" s="42">
        <v>65.85</v>
      </c>
      <c r="I4530" s="42">
        <v>7.5</v>
      </c>
      <c r="J4530" s="42">
        <v>493.875</v>
      </c>
      <c r="K4530" s="42"/>
      <c r="L4530" s="42"/>
    </row>
    <row r="4531" spans="1:12">
      <c r="A4531" s="42">
        <v>4528</v>
      </c>
      <c r="B4531" s="42" t="s">
        <v>26209</v>
      </c>
      <c r="C4531" s="42" t="s">
        <v>13</v>
      </c>
      <c r="D4531" s="42" t="s">
        <v>26147</v>
      </c>
      <c r="E4531" s="42" t="s">
        <v>26147</v>
      </c>
      <c r="F4531" s="42" t="s">
        <v>4527</v>
      </c>
      <c r="G4531" s="42" t="s">
        <v>26210</v>
      </c>
      <c r="H4531" s="42">
        <v>43.9</v>
      </c>
      <c r="I4531" s="42">
        <v>7.5</v>
      </c>
      <c r="J4531" s="42">
        <v>329.25</v>
      </c>
      <c r="K4531" s="42"/>
      <c r="L4531" s="42"/>
    </row>
    <row r="4532" spans="1:12">
      <c r="A4532" s="42">
        <v>4529</v>
      </c>
      <c r="B4532" s="42" t="s">
        <v>3373</v>
      </c>
      <c r="C4532" s="42" t="s">
        <v>13</v>
      </c>
      <c r="D4532" s="42" t="s">
        <v>26147</v>
      </c>
      <c r="E4532" s="42" t="s">
        <v>26147</v>
      </c>
      <c r="F4532" s="42" t="s">
        <v>5596</v>
      </c>
      <c r="G4532" s="42" t="s">
        <v>26211</v>
      </c>
      <c r="H4532" s="42">
        <v>87.8</v>
      </c>
      <c r="I4532" s="42">
        <v>7.5</v>
      </c>
      <c r="J4532" s="42">
        <v>658.5</v>
      </c>
      <c r="K4532" s="42"/>
      <c r="L4532" s="42"/>
    </row>
    <row r="4533" spans="1:12">
      <c r="A4533" s="42">
        <v>4530</v>
      </c>
      <c r="B4533" s="42" t="s">
        <v>16449</v>
      </c>
      <c r="C4533" s="42" t="s">
        <v>13</v>
      </c>
      <c r="D4533" s="42" t="s">
        <v>26147</v>
      </c>
      <c r="E4533" s="42" t="s">
        <v>26147</v>
      </c>
      <c r="F4533" s="42" t="s">
        <v>1528</v>
      </c>
      <c r="G4533" s="42" t="s">
        <v>26212</v>
      </c>
      <c r="H4533" s="42">
        <v>87.8</v>
      </c>
      <c r="I4533" s="42">
        <v>7.5</v>
      </c>
      <c r="J4533" s="42">
        <v>658.5</v>
      </c>
      <c r="K4533" s="42"/>
      <c r="L4533" s="42"/>
    </row>
    <row r="4534" spans="1:12">
      <c r="A4534" s="42">
        <v>4531</v>
      </c>
      <c r="B4534" s="42" t="s">
        <v>15551</v>
      </c>
      <c r="C4534" s="42" t="s">
        <v>13</v>
      </c>
      <c r="D4534" s="42" t="s">
        <v>26147</v>
      </c>
      <c r="E4534" s="42" t="s">
        <v>26147</v>
      </c>
      <c r="F4534" s="42" t="s">
        <v>1331</v>
      </c>
      <c r="G4534" s="42" t="s">
        <v>26213</v>
      </c>
      <c r="H4534" s="42">
        <v>87.8</v>
      </c>
      <c r="I4534" s="42">
        <v>7.5</v>
      </c>
      <c r="J4534" s="42">
        <v>658.5</v>
      </c>
      <c r="K4534" s="42"/>
      <c r="L4534" s="42"/>
    </row>
    <row r="4535" spans="1:12">
      <c r="A4535" s="42">
        <v>4532</v>
      </c>
      <c r="B4535" s="42" t="s">
        <v>26214</v>
      </c>
      <c r="C4535" s="42" t="s">
        <v>13</v>
      </c>
      <c r="D4535" s="42" t="s">
        <v>26147</v>
      </c>
      <c r="E4535" s="42" t="s">
        <v>26147</v>
      </c>
      <c r="F4535" s="42" t="s">
        <v>6913</v>
      </c>
      <c r="G4535" s="42" t="s">
        <v>26215</v>
      </c>
      <c r="H4535" s="42">
        <v>65.85</v>
      </c>
      <c r="I4535" s="42">
        <v>7.5</v>
      </c>
      <c r="J4535" s="42">
        <v>493.875</v>
      </c>
      <c r="K4535" s="42"/>
      <c r="L4535" s="42"/>
    </row>
    <row r="4536" spans="1:12">
      <c r="A4536" s="42">
        <v>4533</v>
      </c>
      <c r="B4536" s="42" t="s">
        <v>2536</v>
      </c>
      <c r="C4536" s="42" t="s">
        <v>13</v>
      </c>
      <c r="D4536" s="42" t="s">
        <v>26147</v>
      </c>
      <c r="E4536" s="42" t="s">
        <v>26147</v>
      </c>
      <c r="F4536" s="42" t="s">
        <v>26216</v>
      </c>
      <c r="G4536" s="42" t="s">
        <v>26217</v>
      </c>
      <c r="H4536" s="42">
        <v>43.9</v>
      </c>
      <c r="I4536" s="42">
        <v>7.5</v>
      </c>
      <c r="J4536" s="42">
        <v>329.25</v>
      </c>
      <c r="K4536" s="42"/>
      <c r="L4536" s="42"/>
    </row>
    <row r="4537" spans="1:12">
      <c r="A4537" s="42">
        <v>4534</v>
      </c>
      <c r="B4537" s="42" t="s">
        <v>26218</v>
      </c>
      <c r="C4537" s="42" t="s">
        <v>13</v>
      </c>
      <c r="D4537" s="42" t="s">
        <v>26147</v>
      </c>
      <c r="E4537" s="42" t="s">
        <v>26147</v>
      </c>
      <c r="F4537" s="42" t="s">
        <v>1163</v>
      </c>
      <c r="G4537" s="42" t="s">
        <v>26219</v>
      </c>
      <c r="H4537" s="42">
        <v>43.9</v>
      </c>
      <c r="I4537" s="42">
        <v>7.5</v>
      </c>
      <c r="J4537" s="42">
        <v>329.25</v>
      </c>
      <c r="K4537" s="42"/>
      <c r="L4537" s="42"/>
    </row>
    <row r="4538" spans="1:12">
      <c r="A4538" s="42">
        <v>4535</v>
      </c>
      <c r="B4538" s="42" t="s">
        <v>26220</v>
      </c>
      <c r="C4538" s="42" t="s">
        <v>13</v>
      </c>
      <c r="D4538" s="42" t="s">
        <v>26147</v>
      </c>
      <c r="E4538" s="42" t="s">
        <v>26147</v>
      </c>
      <c r="F4538" s="42" t="s">
        <v>3005</v>
      </c>
      <c r="G4538" s="42" t="s">
        <v>26221</v>
      </c>
      <c r="H4538" s="42">
        <v>43.9</v>
      </c>
      <c r="I4538" s="42">
        <v>7.5</v>
      </c>
      <c r="J4538" s="42">
        <v>329.25</v>
      </c>
      <c r="K4538" s="42"/>
      <c r="L4538" s="42"/>
    </row>
    <row r="4539" spans="1:12">
      <c r="A4539" s="42">
        <v>4536</v>
      </c>
      <c r="B4539" s="42" t="s">
        <v>26222</v>
      </c>
      <c r="C4539" s="42" t="s">
        <v>13</v>
      </c>
      <c r="D4539" s="42" t="s">
        <v>26147</v>
      </c>
      <c r="E4539" s="42" t="s">
        <v>26147</v>
      </c>
      <c r="F4539" s="42" t="s">
        <v>6735</v>
      </c>
      <c r="G4539" s="42" t="s">
        <v>26223</v>
      </c>
      <c r="H4539" s="42">
        <v>87.8</v>
      </c>
      <c r="I4539" s="42">
        <v>7.5</v>
      </c>
      <c r="J4539" s="42">
        <v>658.5</v>
      </c>
      <c r="K4539" s="42"/>
      <c r="L4539" s="42"/>
    </row>
    <row r="4540" spans="1:12">
      <c r="A4540" s="42">
        <v>4537</v>
      </c>
      <c r="B4540" s="42" t="s">
        <v>26224</v>
      </c>
      <c r="C4540" s="42" t="s">
        <v>13</v>
      </c>
      <c r="D4540" s="42" t="s">
        <v>26147</v>
      </c>
      <c r="E4540" s="42" t="s">
        <v>26147</v>
      </c>
      <c r="F4540" s="42" t="s">
        <v>2564</v>
      </c>
      <c r="G4540" s="42" t="s">
        <v>26225</v>
      </c>
      <c r="H4540" s="42">
        <v>65.85</v>
      </c>
      <c r="I4540" s="42">
        <v>7.5</v>
      </c>
      <c r="J4540" s="42">
        <v>493.875</v>
      </c>
      <c r="K4540" s="42"/>
      <c r="L4540" s="42"/>
    </row>
    <row r="4541" spans="1:12">
      <c r="A4541" s="42">
        <v>4538</v>
      </c>
      <c r="B4541" s="42" t="s">
        <v>26226</v>
      </c>
      <c r="C4541" s="42" t="s">
        <v>13</v>
      </c>
      <c r="D4541" s="42" t="s">
        <v>26147</v>
      </c>
      <c r="E4541" s="42" t="s">
        <v>26147</v>
      </c>
      <c r="F4541" s="42" t="s">
        <v>3914</v>
      </c>
      <c r="G4541" s="42" t="s">
        <v>26227</v>
      </c>
      <c r="H4541" s="42">
        <v>109.75</v>
      </c>
      <c r="I4541" s="42">
        <v>7.5</v>
      </c>
      <c r="J4541" s="42">
        <v>823.125</v>
      </c>
      <c r="K4541" s="42"/>
      <c r="L4541" s="42"/>
    </row>
    <row r="4542" spans="1:12">
      <c r="A4542" s="42">
        <v>4539</v>
      </c>
      <c r="B4542" s="42" t="s">
        <v>26228</v>
      </c>
      <c r="C4542" s="42" t="s">
        <v>13</v>
      </c>
      <c r="D4542" s="42" t="s">
        <v>26147</v>
      </c>
      <c r="E4542" s="42" t="s">
        <v>26147</v>
      </c>
      <c r="F4542" s="42" t="s">
        <v>237</v>
      </c>
      <c r="G4542" s="42" t="s">
        <v>26229</v>
      </c>
      <c r="H4542" s="42">
        <v>65.85</v>
      </c>
      <c r="I4542" s="42">
        <v>7.5</v>
      </c>
      <c r="J4542" s="42">
        <v>493.875</v>
      </c>
      <c r="K4542" s="42"/>
      <c r="L4542" s="42"/>
    </row>
    <row r="4543" spans="1:12">
      <c r="A4543" s="42">
        <v>4540</v>
      </c>
      <c r="B4543" s="42" t="s">
        <v>26230</v>
      </c>
      <c r="C4543" s="42" t="s">
        <v>13</v>
      </c>
      <c r="D4543" s="42" t="s">
        <v>26147</v>
      </c>
      <c r="E4543" s="42" t="s">
        <v>26147</v>
      </c>
      <c r="F4543" s="42" t="s">
        <v>11588</v>
      </c>
      <c r="G4543" s="42" t="s">
        <v>26231</v>
      </c>
      <c r="H4543" s="42">
        <v>87.8</v>
      </c>
      <c r="I4543" s="42">
        <v>7.5</v>
      </c>
      <c r="J4543" s="42">
        <v>658.5</v>
      </c>
      <c r="K4543" s="42"/>
      <c r="L4543" s="42"/>
    </row>
    <row r="4544" spans="1:12">
      <c r="A4544" s="42">
        <v>4541</v>
      </c>
      <c r="B4544" s="42" t="s">
        <v>26232</v>
      </c>
      <c r="C4544" s="42" t="s">
        <v>13</v>
      </c>
      <c r="D4544" s="42" t="s">
        <v>26147</v>
      </c>
      <c r="E4544" s="42" t="s">
        <v>26147</v>
      </c>
      <c r="F4544" s="42" t="s">
        <v>3976</v>
      </c>
      <c r="G4544" s="42" t="s">
        <v>26233</v>
      </c>
      <c r="H4544" s="42">
        <v>43.9</v>
      </c>
      <c r="I4544" s="42">
        <v>7.5</v>
      </c>
      <c r="J4544" s="42">
        <v>329.25</v>
      </c>
      <c r="K4544" s="42"/>
      <c r="L4544" s="42"/>
    </row>
    <row r="4545" spans="1:12">
      <c r="A4545" s="42">
        <v>4542</v>
      </c>
      <c r="B4545" s="42" t="s">
        <v>26234</v>
      </c>
      <c r="C4545" s="42" t="s">
        <v>13</v>
      </c>
      <c r="D4545" s="42" t="s">
        <v>26147</v>
      </c>
      <c r="E4545" s="42" t="s">
        <v>26147</v>
      </c>
      <c r="F4545" s="42" t="s">
        <v>977</v>
      </c>
      <c r="G4545" s="42" t="s">
        <v>26235</v>
      </c>
      <c r="H4545" s="42">
        <v>87.8</v>
      </c>
      <c r="I4545" s="42">
        <v>7.5</v>
      </c>
      <c r="J4545" s="42">
        <v>658.5</v>
      </c>
      <c r="K4545" s="42"/>
      <c r="L4545" s="42"/>
    </row>
    <row r="4546" spans="1:12">
      <c r="A4546" s="42">
        <v>4543</v>
      </c>
      <c r="B4546" s="42" t="s">
        <v>24663</v>
      </c>
      <c r="C4546" s="42" t="s">
        <v>13</v>
      </c>
      <c r="D4546" s="42" t="s">
        <v>26147</v>
      </c>
      <c r="E4546" s="42" t="s">
        <v>26147</v>
      </c>
      <c r="F4546" s="42" t="s">
        <v>724</v>
      </c>
      <c r="G4546" s="42" t="s">
        <v>26236</v>
      </c>
      <c r="H4546" s="42">
        <v>87.8</v>
      </c>
      <c r="I4546" s="42">
        <v>7.5</v>
      </c>
      <c r="J4546" s="42">
        <v>658.5</v>
      </c>
      <c r="K4546" s="42"/>
      <c r="L4546" s="42"/>
    </row>
    <row r="4547" spans="1:12">
      <c r="A4547" s="42">
        <v>4544</v>
      </c>
      <c r="B4547" s="42" t="s">
        <v>26237</v>
      </c>
      <c r="C4547" s="42" t="s">
        <v>13</v>
      </c>
      <c r="D4547" s="42" t="s">
        <v>26147</v>
      </c>
      <c r="E4547" s="42" t="s">
        <v>26147</v>
      </c>
      <c r="F4547" s="42" t="s">
        <v>1831</v>
      </c>
      <c r="G4547" s="42" t="s">
        <v>26238</v>
      </c>
      <c r="H4547" s="42">
        <v>65.85</v>
      </c>
      <c r="I4547" s="42">
        <v>7.5</v>
      </c>
      <c r="J4547" s="42">
        <v>493.875</v>
      </c>
      <c r="K4547" s="42"/>
      <c r="L4547" s="42"/>
    </row>
    <row r="4548" spans="1:12">
      <c r="A4548" s="42">
        <v>4545</v>
      </c>
      <c r="B4548" s="42" t="s">
        <v>26239</v>
      </c>
      <c r="C4548" s="42" t="s">
        <v>13</v>
      </c>
      <c r="D4548" s="42" t="s">
        <v>26147</v>
      </c>
      <c r="E4548" s="42" t="s">
        <v>26147</v>
      </c>
      <c r="F4548" s="42" t="s">
        <v>3171</v>
      </c>
      <c r="G4548" s="42" t="s">
        <v>26240</v>
      </c>
      <c r="H4548" s="42">
        <v>43.9</v>
      </c>
      <c r="I4548" s="42">
        <v>7.5</v>
      </c>
      <c r="J4548" s="42">
        <v>329.25</v>
      </c>
      <c r="K4548" s="42"/>
      <c r="L4548" s="42"/>
    </row>
    <row r="4549" spans="1:12">
      <c r="A4549" s="42">
        <v>4546</v>
      </c>
      <c r="B4549" s="42" t="s">
        <v>26241</v>
      </c>
      <c r="C4549" s="42" t="s">
        <v>13</v>
      </c>
      <c r="D4549" s="42" t="s">
        <v>26147</v>
      </c>
      <c r="E4549" s="42" t="s">
        <v>26147</v>
      </c>
      <c r="F4549" s="42" t="s">
        <v>489</v>
      </c>
      <c r="G4549" s="42" t="s">
        <v>26242</v>
      </c>
      <c r="H4549" s="42">
        <v>87.8</v>
      </c>
      <c r="I4549" s="42">
        <v>7.5</v>
      </c>
      <c r="J4549" s="42">
        <v>658.5</v>
      </c>
      <c r="K4549" s="42"/>
      <c r="L4549" s="42"/>
    </row>
    <row r="4550" spans="1:12">
      <c r="A4550" s="42">
        <v>4547</v>
      </c>
      <c r="B4550" s="42" t="s">
        <v>22460</v>
      </c>
      <c r="C4550" s="42" t="s">
        <v>13</v>
      </c>
      <c r="D4550" s="42" t="s">
        <v>26147</v>
      </c>
      <c r="E4550" s="42" t="s">
        <v>26147</v>
      </c>
      <c r="F4550" s="42" t="s">
        <v>1197</v>
      </c>
      <c r="G4550" s="42" t="s">
        <v>26243</v>
      </c>
      <c r="H4550" s="42">
        <v>43.9</v>
      </c>
      <c r="I4550" s="42">
        <v>7.5</v>
      </c>
      <c r="J4550" s="42">
        <v>329.25</v>
      </c>
      <c r="K4550" s="42"/>
      <c r="L4550" s="42"/>
    </row>
    <row r="4551" spans="1:12">
      <c r="A4551" s="42">
        <v>4548</v>
      </c>
      <c r="B4551" s="42" t="s">
        <v>26244</v>
      </c>
      <c r="C4551" s="42" t="s">
        <v>13</v>
      </c>
      <c r="D4551" s="42" t="s">
        <v>26147</v>
      </c>
      <c r="E4551" s="42" t="s">
        <v>26147</v>
      </c>
      <c r="F4551" s="42" t="s">
        <v>1784</v>
      </c>
      <c r="G4551" s="42" t="s">
        <v>26245</v>
      </c>
      <c r="H4551" s="42">
        <v>65.85</v>
      </c>
      <c r="I4551" s="42">
        <v>7.5</v>
      </c>
      <c r="J4551" s="42">
        <v>493.875</v>
      </c>
      <c r="K4551" s="42"/>
      <c r="L4551" s="42"/>
    </row>
    <row r="4552" spans="1:12">
      <c r="A4552" s="42">
        <v>4549</v>
      </c>
      <c r="B4552" s="42" t="s">
        <v>26246</v>
      </c>
      <c r="C4552" s="42" t="s">
        <v>13</v>
      </c>
      <c r="D4552" s="42" t="s">
        <v>26147</v>
      </c>
      <c r="E4552" s="42" t="s">
        <v>26147</v>
      </c>
      <c r="F4552" s="42" t="s">
        <v>1197</v>
      </c>
      <c r="G4552" s="42" t="s">
        <v>26247</v>
      </c>
      <c r="H4552" s="42">
        <v>43.9</v>
      </c>
      <c r="I4552" s="42">
        <v>7.5</v>
      </c>
      <c r="J4552" s="42">
        <v>329.25</v>
      </c>
      <c r="K4552" s="42"/>
      <c r="L4552" s="42"/>
    </row>
    <row r="4553" spans="1:12">
      <c r="A4553" s="42">
        <v>4550</v>
      </c>
      <c r="B4553" s="42" t="s">
        <v>2688</v>
      </c>
      <c r="C4553" s="42" t="s">
        <v>13</v>
      </c>
      <c r="D4553" s="42" t="s">
        <v>26147</v>
      </c>
      <c r="E4553" s="42" t="s">
        <v>26147</v>
      </c>
      <c r="F4553" s="42" t="s">
        <v>8091</v>
      </c>
      <c r="G4553" s="42" t="s">
        <v>26248</v>
      </c>
      <c r="H4553" s="42">
        <v>87.8</v>
      </c>
      <c r="I4553" s="42">
        <v>7.5</v>
      </c>
      <c r="J4553" s="42">
        <v>658.5</v>
      </c>
      <c r="K4553" s="42"/>
      <c r="L4553" s="42"/>
    </row>
    <row r="4554" spans="1:12">
      <c r="A4554" s="42">
        <v>4551</v>
      </c>
      <c r="B4554" s="42" t="s">
        <v>26249</v>
      </c>
      <c r="C4554" s="42" t="s">
        <v>13</v>
      </c>
      <c r="D4554" s="42" t="s">
        <v>26147</v>
      </c>
      <c r="E4554" s="42" t="s">
        <v>26147</v>
      </c>
      <c r="F4554" s="42" t="s">
        <v>2335</v>
      </c>
      <c r="G4554" s="42" t="s">
        <v>26250</v>
      </c>
      <c r="H4554" s="42">
        <v>131.7</v>
      </c>
      <c r="I4554" s="42">
        <v>7.5</v>
      </c>
      <c r="J4554" s="42">
        <v>987.75</v>
      </c>
      <c r="K4554" s="42"/>
      <c r="L4554" s="42"/>
    </row>
    <row r="4555" spans="1:12">
      <c r="A4555" s="42">
        <v>4552</v>
      </c>
      <c r="B4555" s="42" t="s">
        <v>26251</v>
      </c>
      <c r="C4555" s="42" t="s">
        <v>13</v>
      </c>
      <c r="D4555" s="42" t="s">
        <v>26147</v>
      </c>
      <c r="E4555" s="42" t="s">
        <v>26147</v>
      </c>
      <c r="F4555" s="42" t="s">
        <v>229</v>
      </c>
      <c r="G4555" s="42" t="s">
        <v>26252</v>
      </c>
      <c r="H4555" s="42">
        <v>87.8</v>
      </c>
      <c r="I4555" s="42">
        <v>7.5</v>
      </c>
      <c r="J4555" s="42">
        <v>658.5</v>
      </c>
      <c r="K4555" s="42"/>
      <c r="L4555" s="42"/>
    </row>
    <row r="4556" spans="1:12">
      <c r="A4556" s="42">
        <v>4553</v>
      </c>
      <c r="B4556" s="42" t="s">
        <v>26253</v>
      </c>
      <c r="C4556" s="42" t="s">
        <v>13</v>
      </c>
      <c r="D4556" s="42" t="s">
        <v>26147</v>
      </c>
      <c r="E4556" s="42" t="s">
        <v>26147</v>
      </c>
      <c r="F4556" s="42" t="s">
        <v>1717</v>
      </c>
      <c r="G4556" s="42" t="s">
        <v>26254</v>
      </c>
      <c r="H4556" s="42">
        <v>87.8</v>
      </c>
      <c r="I4556" s="42">
        <v>7.5</v>
      </c>
      <c r="J4556" s="42">
        <v>658.5</v>
      </c>
      <c r="K4556" s="42"/>
      <c r="L4556" s="42"/>
    </row>
    <row r="4557" spans="1:12">
      <c r="A4557" s="42">
        <v>4554</v>
      </c>
      <c r="B4557" s="42" t="s">
        <v>10551</v>
      </c>
      <c r="C4557" s="42" t="s">
        <v>13</v>
      </c>
      <c r="D4557" s="42" t="s">
        <v>26147</v>
      </c>
      <c r="E4557" s="42" t="s">
        <v>26147</v>
      </c>
      <c r="F4557" s="42" t="s">
        <v>2162</v>
      </c>
      <c r="G4557" s="42" t="s">
        <v>26255</v>
      </c>
      <c r="H4557" s="42">
        <v>87.8</v>
      </c>
      <c r="I4557" s="42">
        <v>7.5</v>
      </c>
      <c r="J4557" s="42">
        <v>658.5</v>
      </c>
      <c r="K4557" s="42"/>
      <c r="L4557" s="42"/>
    </row>
    <row r="4558" spans="1:12">
      <c r="A4558" s="42">
        <v>4555</v>
      </c>
      <c r="B4558" s="42" t="s">
        <v>26256</v>
      </c>
      <c r="C4558" s="42" t="s">
        <v>13</v>
      </c>
      <c r="D4558" s="42" t="s">
        <v>26147</v>
      </c>
      <c r="E4558" s="42" t="s">
        <v>26147</v>
      </c>
      <c r="F4558" s="42" t="s">
        <v>6203</v>
      </c>
      <c r="G4558" s="42" t="s">
        <v>26257</v>
      </c>
      <c r="H4558" s="42">
        <v>109.75</v>
      </c>
      <c r="I4558" s="42">
        <v>7.5</v>
      </c>
      <c r="J4558" s="42">
        <v>823.125</v>
      </c>
      <c r="K4558" s="42"/>
      <c r="L4558" s="42"/>
    </row>
    <row r="4559" spans="1:12">
      <c r="A4559" s="42">
        <v>4556</v>
      </c>
      <c r="B4559" s="42" t="s">
        <v>26258</v>
      </c>
      <c r="C4559" s="42" t="s">
        <v>13</v>
      </c>
      <c r="D4559" s="42" t="s">
        <v>26147</v>
      </c>
      <c r="E4559" s="42" t="s">
        <v>26147</v>
      </c>
      <c r="F4559" s="42" t="s">
        <v>1300</v>
      </c>
      <c r="G4559" s="42" t="s">
        <v>26259</v>
      </c>
      <c r="H4559" s="42">
        <v>43.9</v>
      </c>
      <c r="I4559" s="42">
        <v>7.5</v>
      </c>
      <c r="J4559" s="42">
        <v>329.25</v>
      </c>
      <c r="K4559" s="42"/>
      <c r="L4559" s="42"/>
    </row>
    <row r="4560" spans="1:12">
      <c r="A4560" s="42">
        <v>4557</v>
      </c>
      <c r="B4560" s="42" t="s">
        <v>2588</v>
      </c>
      <c r="C4560" s="42" t="s">
        <v>13</v>
      </c>
      <c r="D4560" s="42" t="s">
        <v>26147</v>
      </c>
      <c r="E4560" s="42" t="s">
        <v>26147</v>
      </c>
      <c r="F4560" s="42" t="s">
        <v>1241</v>
      </c>
      <c r="G4560" s="42" t="s">
        <v>26260</v>
      </c>
      <c r="H4560" s="42">
        <v>65.85</v>
      </c>
      <c r="I4560" s="42">
        <v>7.5</v>
      </c>
      <c r="J4560" s="42">
        <v>493.875</v>
      </c>
      <c r="K4560" s="42" t="s">
        <v>41</v>
      </c>
      <c r="L4560" s="42"/>
    </row>
    <row r="4561" spans="1:12">
      <c r="A4561" s="42">
        <v>4558</v>
      </c>
      <c r="B4561" s="42" t="s">
        <v>10563</v>
      </c>
      <c r="C4561" s="42" t="s">
        <v>13</v>
      </c>
      <c r="D4561" s="42" t="s">
        <v>26147</v>
      </c>
      <c r="E4561" s="42" t="s">
        <v>26147</v>
      </c>
      <c r="F4561" s="42" t="s">
        <v>1846</v>
      </c>
      <c r="G4561" s="42" t="s">
        <v>26261</v>
      </c>
      <c r="H4561" s="42">
        <v>87.8</v>
      </c>
      <c r="I4561" s="42">
        <v>7.5</v>
      </c>
      <c r="J4561" s="42">
        <v>658.5</v>
      </c>
      <c r="K4561" s="42"/>
      <c r="L4561" s="42"/>
    </row>
    <row r="4562" spans="1:12">
      <c r="A4562" s="42">
        <v>4559</v>
      </c>
      <c r="B4562" s="42" t="s">
        <v>26262</v>
      </c>
      <c r="C4562" s="42" t="s">
        <v>13</v>
      </c>
      <c r="D4562" s="42" t="s">
        <v>26147</v>
      </c>
      <c r="E4562" s="42" t="s">
        <v>26147</v>
      </c>
      <c r="F4562" s="42" t="s">
        <v>9453</v>
      </c>
      <c r="G4562" s="42" t="s">
        <v>26263</v>
      </c>
      <c r="H4562" s="42">
        <v>87.8</v>
      </c>
      <c r="I4562" s="42">
        <v>7.5</v>
      </c>
      <c r="J4562" s="42">
        <v>658.5</v>
      </c>
      <c r="K4562" s="42" t="s">
        <v>41</v>
      </c>
      <c r="L4562" s="42"/>
    </row>
    <row r="4563" spans="1:12">
      <c r="A4563" s="42">
        <v>4560</v>
      </c>
      <c r="B4563" s="42" t="s">
        <v>24762</v>
      </c>
      <c r="C4563" s="42" t="s">
        <v>13</v>
      </c>
      <c r="D4563" s="42" t="s">
        <v>26147</v>
      </c>
      <c r="E4563" s="42" t="s">
        <v>26147</v>
      </c>
      <c r="F4563" s="42" t="s">
        <v>8359</v>
      </c>
      <c r="G4563" s="42" t="s">
        <v>26264</v>
      </c>
      <c r="H4563" s="42">
        <v>87.8</v>
      </c>
      <c r="I4563" s="42">
        <v>7.5</v>
      </c>
      <c r="J4563" s="42">
        <v>658.5</v>
      </c>
      <c r="K4563" s="42"/>
      <c r="L4563" s="42"/>
    </row>
    <row r="4564" spans="1:12">
      <c r="A4564" s="42">
        <v>4561</v>
      </c>
      <c r="B4564" s="42" t="s">
        <v>3158</v>
      </c>
      <c r="C4564" s="42" t="s">
        <v>13</v>
      </c>
      <c r="D4564" s="42" t="s">
        <v>26147</v>
      </c>
      <c r="E4564" s="42" t="s">
        <v>26147</v>
      </c>
      <c r="F4564" s="42" t="s">
        <v>895</v>
      </c>
      <c r="G4564" s="42" t="s">
        <v>26265</v>
      </c>
      <c r="H4564" s="42">
        <v>87.8</v>
      </c>
      <c r="I4564" s="42">
        <v>7.5</v>
      </c>
      <c r="J4564" s="42">
        <v>658.5</v>
      </c>
      <c r="K4564" s="42"/>
      <c r="L4564" s="42"/>
    </row>
    <row r="4565" spans="1:12">
      <c r="A4565" s="42">
        <v>4562</v>
      </c>
      <c r="B4565" s="42" t="s">
        <v>26266</v>
      </c>
      <c r="C4565" s="42" t="s">
        <v>13</v>
      </c>
      <c r="D4565" s="42" t="s">
        <v>26147</v>
      </c>
      <c r="E4565" s="42" t="s">
        <v>26147</v>
      </c>
      <c r="F4565" s="42" t="s">
        <v>1375</v>
      </c>
      <c r="G4565" s="42" t="s">
        <v>26267</v>
      </c>
      <c r="H4565" s="42">
        <v>109.75</v>
      </c>
      <c r="I4565" s="42">
        <v>7.5</v>
      </c>
      <c r="J4565" s="42">
        <v>823.125</v>
      </c>
      <c r="K4565" s="42"/>
      <c r="L4565" s="42"/>
    </row>
    <row r="4566" spans="1:12">
      <c r="A4566" s="42">
        <v>4563</v>
      </c>
      <c r="B4566" s="42" t="s">
        <v>26268</v>
      </c>
      <c r="C4566" s="42" t="s">
        <v>13</v>
      </c>
      <c r="D4566" s="42" t="s">
        <v>26147</v>
      </c>
      <c r="E4566" s="42" t="s">
        <v>26147</v>
      </c>
      <c r="F4566" s="42" t="s">
        <v>673</v>
      </c>
      <c r="G4566" s="42" t="s">
        <v>26269</v>
      </c>
      <c r="H4566" s="42">
        <v>87.8</v>
      </c>
      <c r="I4566" s="42">
        <v>7.5</v>
      </c>
      <c r="J4566" s="42">
        <v>658.5</v>
      </c>
      <c r="K4566" s="42"/>
      <c r="L4566" s="42"/>
    </row>
    <row r="4567" spans="1:12">
      <c r="A4567" s="42">
        <v>4564</v>
      </c>
      <c r="B4567" s="42" t="s">
        <v>17376</v>
      </c>
      <c r="C4567" s="42" t="s">
        <v>13</v>
      </c>
      <c r="D4567" s="42" t="s">
        <v>26147</v>
      </c>
      <c r="E4567" s="42" t="s">
        <v>26147</v>
      </c>
      <c r="F4567" s="42" t="s">
        <v>930</v>
      </c>
      <c r="G4567" s="42" t="s">
        <v>26270</v>
      </c>
      <c r="H4567" s="42">
        <v>131.7</v>
      </c>
      <c r="I4567" s="42">
        <v>7.5</v>
      </c>
      <c r="J4567" s="42">
        <v>987.75</v>
      </c>
      <c r="K4567" s="42" t="s">
        <v>41</v>
      </c>
      <c r="L4567" s="42"/>
    </row>
    <row r="4568" spans="1:12">
      <c r="A4568" s="42">
        <v>4565</v>
      </c>
      <c r="B4568" s="42" t="s">
        <v>26271</v>
      </c>
      <c r="C4568" s="42" t="s">
        <v>13</v>
      </c>
      <c r="D4568" s="42" t="s">
        <v>26147</v>
      </c>
      <c r="E4568" s="42" t="s">
        <v>26147</v>
      </c>
      <c r="F4568" s="42" t="s">
        <v>554</v>
      </c>
      <c r="G4568" s="42" t="s">
        <v>26272</v>
      </c>
      <c r="H4568" s="42">
        <v>65.85</v>
      </c>
      <c r="I4568" s="42">
        <v>7.5</v>
      </c>
      <c r="J4568" s="42">
        <v>493.875</v>
      </c>
      <c r="K4568" s="42"/>
      <c r="L4568" s="42"/>
    </row>
    <row r="4569" spans="1:12">
      <c r="A4569" s="42">
        <v>4566</v>
      </c>
      <c r="B4569" s="42" t="s">
        <v>1046</v>
      </c>
      <c r="C4569" s="42" t="s">
        <v>13</v>
      </c>
      <c r="D4569" s="42" t="s">
        <v>26147</v>
      </c>
      <c r="E4569" s="42" t="s">
        <v>26147</v>
      </c>
      <c r="F4569" s="42" t="s">
        <v>248</v>
      </c>
      <c r="G4569" s="42" t="s">
        <v>26273</v>
      </c>
      <c r="H4569" s="42">
        <v>109.75</v>
      </c>
      <c r="I4569" s="42">
        <v>7.5</v>
      </c>
      <c r="J4569" s="42">
        <v>823.125</v>
      </c>
      <c r="K4569" s="42" t="s">
        <v>41</v>
      </c>
      <c r="L4569" s="42"/>
    </row>
    <row r="4570" spans="1:12">
      <c r="A4570" s="42">
        <v>4567</v>
      </c>
      <c r="B4570" s="42" t="s">
        <v>26274</v>
      </c>
      <c r="C4570" s="42" t="s">
        <v>13</v>
      </c>
      <c r="D4570" s="42" t="s">
        <v>26147</v>
      </c>
      <c r="E4570" s="42" t="s">
        <v>26147</v>
      </c>
      <c r="F4570" s="42" t="s">
        <v>1006</v>
      </c>
      <c r="G4570" s="42" t="s">
        <v>26275</v>
      </c>
      <c r="H4570" s="42">
        <v>87.8</v>
      </c>
      <c r="I4570" s="42">
        <v>7.5</v>
      </c>
      <c r="J4570" s="42">
        <v>658.5</v>
      </c>
      <c r="K4570" s="42"/>
      <c r="L4570" s="42"/>
    </row>
    <row r="4571" spans="1:12">
      <c r="A4571" s="42">
        <v>4568</v>
      </c>
      <c r="B4571" s="42" t="s">
        <v>26276</v>
      </c>
      <c r="C4571" s="42" t="s">
        <v>13</v>
      </c>
      <c r="D4571" s="42" t="s">
        <v>26147</v>
      </c>
      <c r="E4571" s="42" t="s">
        <v>26147</v>
      </c>
      <c r="F4571" s="42" t="s">
        <v>895</v>
      </c>
      <c r="G4571" s="42" t="s">
        <v>26277</v>
      </c>
      <c r="H4571" s="42">
        <v>153.65</v>
      </c>
      <c r="I4571" s="42">
        <v>7.5</v>
      </c>
      <c r="J4571" s="42">
        <v>1152.375</v>
      </c>
      <c r="K4571" s="42"/>
      <c r="L4571" s="42"/>
    </row>
    <row r="4572" spans="1:12">
      <c r="A4572" s="42">
        <v>4569</v>
      </c>
      <c r="B4572" s="42" t="s">
        <v>26278</v>
      </c>
      <c r="C4572" s="42" t="s">
        <v>13</v>
      </c>
      <c r="D4572" s="42" t="s">
        <v>26147</v>
      </c>
      <c r="E4572" s="42" t="s">
        <v>26147</v>
      </c>
      <c r="F4572" s="42" t="s">
        <v>821</v>
      </c>
      <c r="G4572" s="42" t="s">
        <v>26279</v>
      </c>
      <c r="H4572" s="42">
        <v>43.9</v>
      </c>
      <c r="I4572" s="42">
        <v>7.5</v>
      </c>
      <c r="J4572" s="42">
        <v>329.25</v>
      </c>
      <c r="K4572" s="42"/>
      <c r="L4572" s="42"/>
    </row>
    <row r="4573" spans="1:12">
      <c r="A4573" s="42">
        <v>4570</v>
      </c>
      <c r="B4573" s="42" t="s">
        <v>26280</v>
      </c>
      <c r="C4573" s="42" t="s">
        <v>13</v>
      </c>
      <c r="D4573" s="42" t="s">
        <v>26147</v>
      </c>
      <c r="E4573" s="42" t="s">
        <v>26147</v>
      </c>
      <c r="F4573" s="42" t="s">
        <v>7297</v>
      </c>
      <c r="G4573" s="42" t="s">
        <v>26281</v>
      </c>
      <c r="H4573" s="42">
        <v>87.8</v>
      </c>
      <c r="I4573" s="42">
        <v>7.5</v>
      </c>
      <c r="J4573" s="42">
        <v>658.5</v>
      </c>
      <c r="K4573" s="42"/>
      <c r="L4573" s="42"/>
    </row>
    <row r="4574" spans="1:12">
      <c r="A4574" s="42">
        <v>4571</v>
      </c>
      <c r="B4574" s="42" t="s">
        <v>2266</v>
      </c>
      <c r="C4574" s="42" t="s">
        <v>13</v>
      </c>
      <c r="D4574" s="42" t="s">
        <v>26147</v>
      </c>
      <c r="E4574" s="42" t="s">
        <v>26147</v>
      </c>
      <c r="F4574" s="42" t="s">
        <v>1591</v>
      </c>
      <c r="G4574" s="42" t="s">
        <v>26282</v>
      </c>
      <c r="H4574" s="42">
        <v>87.8</v>
      </c>
      <c r="I4574" s="42">
        <v>7.5</v>
      </c>
      <c r="J4574" s="42">
        <v>658.5</v>
      </c>
      <c r="K4574" s="42"/>
      <c r="L4574" s="42"/>
    </row>
    <row r="4575" spans="1:12">
      <c r="A4575" s="42">
        <v>4572</v>
      </c>
      <c r="B4575" s="42" t="s">
        <v>26283</v>
      </c>
      <c r="C4575" s="42" t="s">
        <v>13</v>
      </c>
      <c r="D4575" s="42" t="s">
        <v>26147</v>
      </c>
      <c r="E4575" s="42" t="s">
        <v>26147</v>
      </c>
      <c r="F4575" s="42" t="s">
        <v>2237</v>
      </c>
      <c r="G4575" s="42" t="s">
        <v>26284</v>
      </c>
      <c r="H4575" s="42">
        <v>43.9</v>
      </c>
      <c r="I4575" s="42">
        <v>7.5</v>
      </c>
      <c r="J4575" s="42">
        <v>329.25</v>
      </c>
      <c r="K4575" s="42"/>
      <c r="L4575" s="42"/>
    </row>
    <row r="4576" spans="1:12">
      <c r="A4576" s="42">
        <v>4573</v>
      </c>
      <c r="B4576" s="42" t="s">
        <v>26285</v>
      </c>
      <c r="C4576" s="42" t="s">
        <v>13</v>
      </c>
      <c r="D4576" s="42" t="s">
        <v>26147</v>
      </c>
      <c r="E4576" s="42" t="s">
        <v>26147</v>
      </c>
      <c r="F4576" s="42" t="s">
        <v>103</v>
      </c>
      <c r="G4576" s="42" t="s">
        <v>26286</v>
      </c>
      <c r="H4576" s="42">
        <v>87.8</v>
      </c>
      <c r="I4576" s="42">
        <v>7.5</v>
      </c>
      <c r="J4576" s="42">
        <v>658.5</v>
      </c>
      <c r="K4576" s="42"/>
      <c r="L4576" s="42"/>
    </row>
    <row r="4577" spans="1:12">
      <c r="A4577" s="42">
        <v>4574</v>
      </c>
      <c r="B4577" s="42" t="s">
        <v>19028</v>
      </c>
      <c r="C4577" s="42" t="s">
        <v>13</v>
      </c>
      <c r="D4577" s="42" t="s">
        <v>26147</v>
      </c>
      <c r="E4577" s="42" t="s">
        <v>26147</v>
      </c>
      <c r="F4577" s="42" t="s">
        <v>132</v>
      </c>
      <c r="G4577" s="42" t="s">
        <v>26287</v>
      </c>
      <c r="H4577" s="42">
        <v>109.75</v>
      </c>
      <c r="I4577" s="42">
        <v>7.5</v>
      </c>
      <c r="J4577" s="42">
        <v>823.125</v>
      </c>
      <c r="K4577" s="42"/>
      <c r="L4577" s="42"/>
    </row>
    <row r="4578" spans="1:12">
      <c r="A4578" s="42">
        <v>4575</v>
      </c>
      <c r="B4578" s="42" t="s">
        <v>26288</v>
      </c>
      <c r="C4578" s="42" t="s">
        <v>13</v>
      </c>
      <c r="D4578" s="42" t="s">
        <v>26147</v>
      </c>
      <c r="E4578" s="42" t="s">
        <v>26147</v>
      </c>
      <c r="F4578" s="42" t="s">
        <v>3963</v>
      </c>
      <c r="G4578" s="42" t="s">
        <v>26289</v>
      </c>
      <c r="H4578" s="42">
        <v>87.8</v>
      </c>
      <c r="I4578" s="42">
        <v>7.5</v>
      </c>
      <c r="J4578" s="42">
        <v>658.5</v>
      </c>
      <c r="K4578" s="42"/>
      <c r="L4578" s="42"/>
    </row>
    <row r="4579" spans="1:12">
      <c r="A4579" s="42">
        <v>4576</v>
      </c>
      <c r="B4579" s="42" t="s">
        <v>820</v>
      </c>
      <c r="C4579" s="42" t="s">
        <v>13</v>
      </c>
      <c r="D4579" s="42" t="s">
        <v>26147</v>
      </c>
      <c r="E4579" s="42" t="s">
        <v>26147</v>
      </c>
      <c r="F4579" s="42" t="s">
        <v>6397</v>
      </c>
      <c r="G4579" s="42" t="s">
        <v>26290</v>
      </c>
      <c r="H4579" s="42">
        <v>131.7</v>
      </c>
      <c r="I4579" s="42">
        <v>7.5</v>
      </c>
      <c r="J4579" s="42">
        <v>987.75</v>
      </c>
      <c r="K4579" s="42" t="s">
        <v>41</v>
      </c>
      <c r="L4579" s="42"/>
    </row>
    <row r="4580" spans="1:12">
      <c r="A4580" s="42">
        <v>4577</v>
      </c>
      <c r="B4580" s="42" t="s">
        <v>26291</v>
      </c>
      <c r="C4580" s="42" t="s">
        <v>13</v>
      </c>
      <c r="D4580" s="42" t="s">
        <v>26147</v>
      </c>
      <c r="E4580" s="42" t="s">
        <v>26147</v>
      </c>
      <c r="F4580" s="42" t="s">
        <v>1818</v>
      </c>
      <c r="G4580" s="42" t="s">
        <v>26292</v>
      </c>
      <c r="H4580" s="42">
        <v>87.8</v>
      </c>
      <c r="I4580" s="42">
        <v>7.5</v>
      </c>
      <c r="J4580" s="42">
        <v>658.5</v>
      </c>
      <c r="K4580" s="42"/>
      <c r="L4580" s="42"/>
    </row>
    <row r="4581" spans="1:12">
      <c r="A4581" s="42">
        <v>4578</v>
      </c>
      <c r="B4581" s="42" t="s">
        <v>26293</v>
      </c>
      <c r="C4581" s="42" t="s">
        <v>13</v>
      </c>
      <c r="D4581" s="42" t="s">
        <v>26147</v>
      </c>
      <c r="E4581" s="42" t="s">
        <v>26147</v>
      </c>
      <c r="F4581" s="42" t="s">
        <v>635</v>
      </c>
      <c r="G4581" s="42" t="s">
        <v>26294</v>
      </c>
      <c r="H4581" s="42">
        <v>87.8</v>
      </c>
      <c r="I4581" s="42">
        <v>7.5</v>
      </c>
      <c r="J4581" s="42">
        <v>658.5</v>
      </c>
      <c r="K4581" s="42"/>
      <c r="L4581" s="42"/>
    </row>
    <row r="4582" spans="1:12">
      <c r="A4582" s="42">
        <v>4579</v>
      </c>
      <c r="B4582" s="42" t="s">
        <v>23875</v>
      </c>
      <c r="C4582" s="42" t="s">
        <v>13</v>
      </c>
      <c r="D4582" s="42" t="s">
        <v>26147</v>
      </c>
      <c r="E4582" s="42" t="s">
        <v>26147</v>
      </c>
      <c r="F4582" s="42" t="s">
        <v>26295</v>
      </c>
      <c r="G4582" s="42" t="s">
        <v>26296</v>
      </c>
      <c r="H4582" s="42">
        <v>153.65</v>
      </c>
      <c r="I4582" s="42">
        <v>7.5</v>
      </c>
      <c r="J4582" s="42">
        <v>1152.375</v>
      </c>
      <c r="K4582" s="42"/>
      <c r="L4582" s="42"/>
    </row>
    <row r="4583" spans="1:12">
      <c r="A4583" s="42">
        <v>4580</v>
      </c>
      <c r="B4583" s="42" t="s">
        <v>26297</v>
      </c>
      <c r="C4583" s="42" t="s">
        <v>13</v>
      </c>
      <c r="D4583" s="42" t="s">
        <v>26147</v>
      </c>
      <c r="E4583" s="42" t="s">
        <v>26147</v>
      </c>
      <c r="F4583" s="42" t="s">
        <v>9848</v>
      </c>
      <c r="G4583" s="42" t="s">
        <v>26298</v>
      </c>
      <c r="H4583" s="42">
        <v>65.85</v>
      </c>
      <c r="I4583" s="42">
        <v>7.5</v>
      </c>
      <c r="J4583" s="42">
        <v>493.875</v>
      </c>
      <c r="K4583" s="42"/>
      <c r="L4583" s="42"/>
    </row>
    <row r="4584" spans="1:12">
      <c r="A4584" s="42">
        <v>4581</v>
      </c>
      <c r="B4584" s="42" t="s">
        <v>26299</v>
      </c>
      <c r="C4584" s="42" t="s">
        <v>13</v>
      </c>
      <c r="D4584" s="42" t="s">
        <v>26147</v>
      </c>
      <c r="E4584" s="42" t="s">
        <v>26147</v>
      </c>
      <c r="F4584" s="42" t="s">
        <v>1103</v>
      </c>
      <c r="G4584" s="42" t="s">
        <v>26300</v>
      </c>
      <c r="H4584" s="42">
        <v>21.95</v>
      </c>
      <c r="I4584" s="42">
        <v>7.5</v>
      </c>
      <c r="J4584" s="42">
        <v>164.625</v>
      </c>
      <c r="K4584" s="42"/>
      <c r="L4584" s="42"/>
    </row>
    <row r="4585" spans="1:12">
      <c r="A4585" s="42">
        <v>4582</v>
      </c>
      <c r="B4585" s="42" t="s">
        <v>26301</v>
      </c>
      <c r="C4585" s="42" t="s">
        <v>13</v>
      </c>
      <c r="D4585" s="42" t="s">
        <v>26147</v>
      </c>
      <c r="E4585" s="42" t="s">
        <v>26147</v>
      </c>
      <c r="F4585" s="42" t="s">
        <v>21127</v>
      </c>
      <c r="G4585" s="42" t="s">
        <v>26302</v>
      </c>
      <c r="H4585" s="42">
        <v>87.8</v>
      </c>
      <c r="I4585" s="42">
        <v>7.5</v>
      </c>
      <c r="J4585" s="42">
        <v>658.5</v>
      </c>
      <c r="K4585" s="42"/>
      <c r="L4585" s="42"/>
    </row>
    <row r="4586" spans="1:12">
      <c r="A4586" s="42">
        <v>4583</v>
      </c>
      <c r="B4586" s="42" t="s">
        <v>26303</v>
      </c>
      <c r="C4586" s="42" t="s">
        <v>13</v>
      </c>
      <c r="D4586" s="42" t="s">
        <v>26147</v>
      </c>
      <c r="E4586" s="42" t="s">
        <v>26147</v>
      </c>
      <c r="F4586" s="42" t="s">
        <v>796</v>
      </c>
      <c r="G4586" s="42" t="s">
        <v>26304</v>
      </c>
      <c r="H4586" s="42">
        <v>21.95</v>
      </c>
      <c r="I4586" s="42">
        <v>7.5</v>
      </c>
      <c r="J4586" s="42">
        <v>164.625</v>
      </c>
      <c r="K4586" s="42"/>
      <c r="L4586" s="42"/>
    </row>
    <row r="4587" spans="1:12">
      <c r="A4587" s="42">
        <v>4584</v>
      </c>
      <c r="B4587" s="42" t="s">
        <v>2736</v>
      </c>
      <c r="C4587" s="42" t="s">
        <v>13</v>
      </c>
      <c r="D4587" s="42" t="s">
        <v>26147</v>
      </c>
      <c r="E4587" s="42" t="s">
        <v>26147</v>
      </c>
      <c r="F4587" s="42" t="s">
        <v>2647</v>
      </c>
      <c r="G4587" s="42" t="s">
        <v>26305</v>
      </c>
      <c r="H4587" s="42">
        <v>87.8</v>
      </c>
      <c r="I4587" s="42">
        <v>7.5</v>
      </c>
      <c r="J4587" s="42">
        <v>658.5</v>
      </c>
      <c r="K4587" s="42"/>
      <c r="L4587" s="42"/>
    </row>
    <row r="4588" spans="1:12">
      <c r="A4588" s="42">
        <v>4585</v>
      </c>
      <c r="B4588" s="42" t="s">
        <v>2856</v>
      </c>
      <c r="C4588" s="42" t="s">
        <v>13</v>
      </c>
      <c r="D4588" s="42" t="s">
        <v>26147</v>
      </c>
      <c r="E4588" s="42" t="s">
        <v>26147</v>
      </c>
      <c r="F4588" s="42" t="s">
        <v>2264</v>
      </c>
      <c r="G4588" s="42" t="s">
        <v>26306</v>
      </c>
      <c r="H4588" s="42">
        <v>65.85</v>
      </c>
      <c r="I4588" s="42">
        <v>7.5</v>
      </c>
      <c r="J4588" s="42">
        <v>493.875</v>
      </c>
      <c r="K4588" s="42"/>
      <c r="L4588" s="42"/>
    </row>
    <row r="4589" spans="1:12">
      <c r="A4589" s="42">
        <v>4586</v>
      </c>
      <c r="B4589" s="42" t="s">
        <v>26307</v>
      </c>
      <c r="C4589" s="42" t="s">
        <v>13</v>
      </c>
      <c r="D4589" s="42" t="s">
        <v>26147</v>
      </c>
      <c r="E4589" s="42" t="s">
        <v>26147</v>
      </c>
      <c r="F4589" s="42" t="s">
        <v>168</v>
      </c>
      <c r="G4589" s="42" t="s">
        <v>26308</v>
      </c>
      <c r="H4589" s="42">
        <v>65.85</v>
      </c>
      <c r="I4589" s="42">
        <v>7.5</v>
      </c>
      <c r="J4589" s="42">
        <v>493.875</v>
      </c>
      <c r="K4589" s="42"/>
      <c r="L4589" s="42"/>
    </row>
    <row r="4590" spans="1:12">
      <c r="A4590" s="42">
        <v>4587</v>
      </c>
      <c r="B4590" s="42" t="s">
        <v>26309</v>
      </c>
      <c r="C4590" s="42" t="s">
        <v>13</v>
      </c>
      <c r="D4590" s="42" t="s">
        <v>26147</v>
      </c>
      <c r="E4590" s="42" t="s">
        <v>26147</v>
      </c>
      <c r="F4590" s="42" t="s">
        <v>2406</v>
      </c>
      <c r="G4590" s="42" t="s">
        <v>26310</v>
      </c>
      <c r="H4590" s="42">
        <v>65.85</v>
      </c>
      <c r="I4590" s="42">
        <v>7.5</v>
      </c>
      <c r="J4590" s="42">
        <v>493.875</v>
      </c>
      <c r="K4590" s="42"/>
      <c r="L4590" s="42"/>
    </row>
    <row r="4591" spans="1:12">
      <c r="A4591" s="42">
        <v>4588</v>
      </c>
      <c r="B4591" s="42" t="s">
        <v>26311</v>
      </c>
      <c r="C4591" s="42" t="s">
        <v>13</v>
      </c>
      <c r="D4591" s="42" t="s">
        <v>26147</v>
      </c>
      <c r="E4591" s="42" t="s">
        <v>26147</v>
      </c>
      <c r="F4591" s="42" t="s">
        <v>88</v>
      </c>
      <c r="G4591" s="42" t="s">
        <v>26312</v>
      </c>
      <c r="H4591" s="42">
        <v>43.9</v>
      </c>
      <c r="I4591" s="42">
        <v>7.5</v>
      </c>
      <c r="J4591" s="42">
        <v>329.25</v>
      </c>
      <c r="K4591" s="42"/>
      <c r="L4591" s="42"/>
    </row>
    <row r="4592" spans="1:12">
      <c r="A4592" s="42">
        <v>4589</v>
      </c>
      <c r="B4592" s="42" t="s">
        <v>26313</v>
      </c>
      <c r="C4592" s="42" t="s">
        <v>13</v>
      </c>
      <c r="D4592" s="42" t="s">
        <v>26147</v>
      </c>
      <c r="E4592" s="42" t="s">
        <v>26147</v>
      </c>
      <c r="F4592" s="42" t="s">
        <v>713</v>
      </c>
      <c r="G4592" s="42" t="s">
        <v>26314</v>
      </c>
      <c r="H4592" s="42">
        <v>109.75</v>
      </c>
      <c r="I4592" s="42">
        <v>7.5</v>
      </c>
      <c r="J4592" s="42">
        <v>823.125</v>
      </c>
      <c r="K4592" s="42"/>
      <c r="L4592" s="42"/>
    </row>
    <row r="4593" spans="1:12">
      <c r="A4593" s="42">
        <v>4590</v>
      </c>
      <c r="B4593" s="42" t="s">
        <v>26315</v>
      </c>
      <c r="C4593" s="42" t="s">
        <v>13</v>
      </c>
      <c r="D4593" s="42" t="s">
        <v>26147</v>
      </c>
      <c r="E4593" s="42" t="s">
        <v>26147</v>
      </c>
      <c r="F4593" s="42" t="s">
        <v>1547</v>
      </c>
      <c r="G4593" s="42" t="s">
        <v>26316</v>
      </c>
      <c r="H4593" s="42">
        <v>87.8</v>
      </c>
      <c r="I4593" s="42">
        <v>7.5</v>
      </c>
      <c r="J4593" s="42">
        <v>658.5</v>
      </c>
      <c r="K4593" s="42"/>
      <c r="L4593" s="42"/>
    </row>
    <row r="4594" spans="1:12">
      <c r="A4594" s="42">
        <v>4591</v>
      </c>
      <c r="B4594" s="42" t="s">
        <v>26317</v>
      </c>
      <c r="C4594" s="42" t="s">
        <v>13</v>
      </c>
      <c r="D4594" s="42" t="s">
        <v>26147</v>
      </c>
      <c r="E4594" s="42" t="s">
        <v>26147</v>
      </c>
      <c r="F4594" s="42" t="s">
        <v>3851</v>
      </c>
      <c r="G4594" s="42" t="s">
        <v>26318</v>
      </c>
      <c r="H4594" s="42">
        <v>43.9</v>
      </c>
      <c r="I4594" s="42">
        <v>7.5</v>
      </c>
      <c r="J4594" s="42">
        <v>329.25</v>
      </c>
      <c r="K4594" s="42"/>
      <c r="L4594" s="42"/>
    </row>
    <row r="4595" spans="1:12">
      <c r="A4595" s="42">
        <v>4592</v>
      </c>
      <c r="B4595" s="42" t="s">
        <v>26319</v>
      </c>
      <c r="C4595" s="42" t="s">
        <v>13</v>
      </c>
      <c r="D4595" s="42" t="s">
        <v>26147</v>
      </c>
      <c r="E4595" s="42" t="s">
        <v>26147</v>
      </c>
      <c r="F4595" s="42" t="s">
        <v>7114</v>
      </c>
      <c r="G4595" s="42" t="s">
        <v>26320</v>
      </c>
      <c r="H4595" s="42">
        <v>109.75</v>
      </c>
      <c r="I4595" s="42">
        <v>7.5</v>
      </c>
      <c r="J4595" s="42">
        <v>823.125</v>
      </c>
      <c r="K4595" s="42"/>
      <c r="L4595" s="42"/>
    </row>
    <row r="4596" spans="1:12">
      <c r="A4596" s="42">
        <v>4593</v>
      </c>
      <c r="B4596" s="42" t="s">
        <v>26321</v>
      </c>
      <c r="C4596" s="42" t="s">
        <v>13</v>
      </c>
      <c r="D4596" s="42" t="s">
        <v>26147</v>
      </c>
      <c r="E4596" s="42" t="s">
        <v>26147</v>
      </c>
      <c r="F4596" s="42" t="s">
        <v>682</v>
      </c>
      <c r="G4596" s="42" t="s">
        <v>26322</v>
      </c>
      <c r="H4596" s="42">
        <v>65.85</v>
      </c>
      <c r="I4596" s="42">
        <v>7.5</v>
      </c>
      <c r="J4596" s="42">
        <v>493.875</v>
      </c>
      <c r="K4596" s="42"/>
      <c r="L4596" s="42"/>
    </row>
    <row r="4597" spans="1:12">
      <c r="A4597" s="42">
        <v>4594</v>
      </c>
      <c r="B4597" s="42" t="s">
        <v>19075</v>
      </c>
      <c r="C4597" s="42" t="s">
        <v>13</v>
      </c>
      <c r="D4597" s="42" t="s">
        <v>26147</v>
      </c>
      <c r="E4597" s="42" t="s">
        <v>26147</v>
      </c>
      <c r="F4597" s="42" t="s">
        <v>2352</v>
      </c>
      <c r="G4597" s="42" t="s">
        <v>26323</v>
      </c>
      <c r="H4597" s="42">
        <v>65.85</v>
      </c>
      <c r="I4597" s="42">
        <v>7.5</v>
      </c>
      <c r="J4597" s="42">
        <v>493.875</v>
      </c>
      <c r="K4597" s="42"/>
      <c r="L4597" s="42"/>
    </row>
    <row r="4598" spans="1:12">
      <c r="A4598" s="42">
        <v>4595</v>
      </c>
      <c r="B4598" s="42" t="s">
        <v>26324</v>
      </c>
      <c r="C4598" s="42" t="s">
        <v>13</v>
      </c>
      <c r="D4598" s="42" t="s">
        <v>26147</v>
      </c>
      <c r="E4598" s="42" t="s">
        <v>26147</v>
      </c>
      <c r="F4598" s="42" t="s">
        <v>147</v>
      </c>
      <c r="G4598" s="42" t="s">
        <v>26325</v>
      </c>
      <c r="H4598" s="42">
        <v>65.85</v>
      </c>
      <c r="I4598" s="42">
        <v>7.5</v>
      </c>
      <c r="J4598" s="42">
        <v>493.875</v>
      </c>
      <c r="K4598" s="42"/>
      <c r="L4598" s="42"/>
    </row>
    <row r="4599" spans="1:12">
      <c r="A4599" s="42">
        <v>4596</v>
      </c>
      <c r="B4599" s="42" t="s">
        <v>26326</v>
      </c>
      <c r="C4599" s="42" t="s">
        <v>13</v>
      </c>
      <c r="D4599" s="42" t="s">
        <v>26147</v>
      </c>
      <c r="E4599" s="42" t="s">
        <v>26147</v>
      </c>
      <c r="F4599" s="42" t="s">
        <v>1528</v>
      </c>
      <c r="G4599" s="42" t="s">
        <v>26327</v>
      </c>
      <c r="H4599" s="42">
        <v>23.95</v>
      </c>
      <c r="I4599" s="42">
        <v>7.5</v>
      </c>
      <c r="J4599" s="42">
        <v>179.625</v>
      </c>
      <c r="K4599" s="42"/>
      <c r="L4599" s="42"/>
    </row>
    <row r="4600" spans="1:12">
      <c r="A4600" s="42">
        <v>4597</v>
      </c>
      <c r="B4600" s="42" t="s">
        <v>26328</v>
      </c>
      <c r="C4600" s="42" t="s">
        <v>13</v>
      </c>
      <c r="D4600" s="42" t="s">
        <v>26147</v>
      </c>
      <c r="E4600" s="42" t="s">
        <v>26147</v>
      </c>
      <c r="F4600" s="42" t="s">
        <v>1979</v>
      </c>
      <c r="G4600" s="42" t="s">
        <v>26329</v>
      </c>
      <c r="H4600" s="42">
        <v>65.85</v>
      </c>
      <c r="I4600" s="42">
        <v>7.5</v>
      </c>
      <c r="J4600" s="42">
        <v>493.875</v>
      </c>
      <c r="K4600" s="42"/>
      <c r="L4600" s="42"/>
    </row>
    <row r="4601" spans="1:12">
      <c r="A4601" s="42">
        <v>4598</v>
      </c>
      <c r="B4601" s="42" t="s">
        <v>26330</v>
      </c>
      <c r="C4601" s="42" t="s">
        <v>13</v>
      </c>
      <c r="D4601" s="42" t="s">
        <v>26147</v>
      </c>
      <c r="E4601" s="42" t="s">
        <v>26147</v>
      </c>
      <c r="F4601" s="42" t="s">
        <v>4664</v>
      </c>
      <c r="G4601" s="42" t="s">
        <v>26331</v>
      </c>
      <c r="H4601" s="42">
        <v>65.85</v>
      </c>
      <c r="I4601" s="42">
        <v>7.5</v>
      </c>
      <c r="J4601" s="42">
        <v>493.875</v>
      </c>
      <c r="K4601" s="42"/>
      <c r="L4601" s="42"/>
    </row>
    <row r="4602" spans="1:12">
      <c r="A4602" s="42">
        <v>4599</v>
      </c>
      <c r="B4602" s="42" t="s">
        <v>26332</v>
      </c>
      <c r="C4602" s="42" t="s">
        <v>13</v>
      </c>
      <c r="D4602" s="42" t="s">
        <v>26147</v>
      </c>
      <c r="E4602" s="42" t="s">
        <v>26147</v>
      </c>
      <c r="F4602" s="42" t="s">
        <v>6160</v>
      </c>
      <c r="G4602" s="42" t="s">
        <v>26333</v>
      </c>
      <c r="H4602" s="42">
        <v>109.75</v>
      </c>
      <c r="I4602" s="42">
        <v>7.5</v>
      </c>
      <c r="J4602" s="42">
        <v>823.125</v>
      </c>
      <c r="K4602" s="42"/>
      <c r="L4602" s="42"/>
    </row>
    <row r="4603" spans="1:12">
      <c r="A4603" s="42">
        <v>4600</v>
      </c>
      <c r="B4603" s="42" t="s">
        <v>26334</v>
      </c>
      <c r="C4603" s="42" t="s">
        <v>13</v>
      </c>
      <c r="D4603" s="42" t="s">
        <v>26147</v>
      </c>
      <c r="E4603" s="42" t="s">
        <v>26147</v>
      </c>
      <c r="F4603" s="42" t="s">
        <v>518</v>
      </c>
      <c r="G4603" s="42" t="s">
        <v>26335</v>
      </c>
      <c r="H4603" s="42">
        <v>21.95</v>
      </c>
      <c r="I4603" s="42">
        <v>7.5</v>
      </c>
      <c r="J4603" s="42">
        <v>164.625</v>
      </c>
      <c r="K4603" s="42"/>
      <c r="L4603" s="42"/>
    </row>
    <row r="4604" spans="1:12">
      <c r="A4604" s="42">
        <v>4601</v>
      </c>
      <c r="B4604" s="42" t="s">
        <v>26336</v>
      </c>
      <c r="C4604" s="42" t="s">
        <v>13</v>
      </c>
      <c r="D4604" s="42" t="s">
        <v>26147</v>
      </c>
      <c r="E4604" s="42" t="s">
        <v>26147</v>
      </c>
      <c r="F4604" s="42" t="s">
        <v>534</v>
      </c>
      <c r="G4604" s="42" t="s">
        <v>26337</v>
      </c>
      <c r="H4604" s="42">
        <v>153.65</v>
      </c>
      <c r="I4604" s="42">
        <v>7.5</v>
      </c>
      <c r="J4604" s="42">
        <v>1152.375</v>
      </c>
      <c r="K4604" s="42"/>
      <c r="L4604" s="42"/>
    </row>
    <row r="4605" spans="1:12">
      <c r="A4605" s="42">
        <v>4602</v>
      </c>
      <c r="B4605" s="42" t="s">
        <v>26338</v>
      </c>
      <c r="C4605" s="42" t="s">
        <v>13</v>
      </c>
      <c r="D4605" s="42" t="s">
        <v>26147</v>
      </c>
      <c r="E4605" s="42" t="s">
        <v>26147</v>
      </c>
      <c r="F4605" s="42" t="s">
        <v>1794</v>
      </c>
      <c r="G4605" s="42" t="s">
        <v>26339</v>
      </c>
      <c r="H4605" s="42">
        <v>87.8</v>
      </c>
      <c r="I4605" s="42">
        <v>7.5</v>
      </c>
      <c r="J4605" s="42">
        <v>658.5</v>
      </c>
      <c r="K4605" s="42"/>
      <c r="L4605" s="42"/>
    </row>
    <row r="4606" spans="1:12">
      <c r="A4606" s="42">
        <v>4603</v>
      </c>
      <c r="B4606" s="42" t="s">
        <v>26340</v>
      </c>
      <c r="C4606" s="42" t="s">
        <v>13</v>
      </c>
      <c r="D4606" s="42" t="s">
        <v>26147</v>
      </c>
      <c r="E4606" s="42" t="s">
        <v>26147</v>
      </c>
      <c r="F4606" s="42" t="s">
        <v>6363</v>
      </c>
      <c r="G4606" s="42" t="s">
        <v>26341</v>
      </c>
      <c r="H4606" s="42">
        <v>65.85</v>
      </c>
      <c r="I4606" s="42">
        <v>7.5</v>
      </c>
      <c r="J4606" s="42">
        <v>493.875</v>
      </c>
      <c r="K4606" s="42"/>
      <c r="L4606" s="42"/>
    </row>
    <row r="4607" spans="1:12">
      <c r="A4607" s="42">
        <v>4604</v>
      </c>
      <c r="B4607" s="42" t="s">
        <v>26342</v>
      </c>
      <c r="C4607" s="42" t="s">
        <v>13</v>
      </c>
      <c r="D4607" s="42" t="s">
        <v>26147</v>
      </c>
      <c r="E4607" s="42" t="s">
        <v>26147</v>
      </c>
      <c r="F4607" s="42" t="s">
        <v>1190</v>
      </c>
      <c r="G4607" s="42" t="s">
        <v>26343</v>
      </c>
      <c r="H4607" s="42">
        <v>109.75</v>
      </c>
      <c r="I4607" s="42">
        <v>7.5</v>
      </c>
      <c r="J4607" s="42">
        <v>823.125</v>
      </c>
      <c r="K4607" s="42"/>
      <c r="L4607" s="42"/>
    </row>
    <row r="4608" spans="1:12">
      <c r="A4608" s="42">
        <v>4605</v>
      </c>
      <c r="B4608" s="42" t="s">
        <v>26344</v>
      </c>
      <c r="C4608" s="42" t="s">
        <v>13</v>
      </c>
      <c r="D4608" s="42" t="s">
        <v>26147</v>
      </c>
      <c r="E4608" s="42" t="s">
        <v>26147</v>
      </c>
      <c r="F4608" s="42" t="s">
        <v>758</v>
      </c>
      <c r="G4608" s="42" t="s">
        <v>26345</v>
      </c>
      <c r="H4608" s="42">
        <v>65.85</v>
      </c>
      <c r="I4608" s="42">
        <v>7.5</v>
      </c>
      <c r="J4608" s="42">
        <v>493.875</v>
      </c>
      <c r="K4608" s="42"/>
      <c r="L4608" s="42"/>
    </row>
    <row r="4609" spans="1:12">
      <c r="A4609" s="42">
        <v>4606</v>
      </c>
      <c r="B4609" s="42" t="s">
        <v>26346</v>
      </c>
      <c r="C4609" s="42" t="s">
        <v>13</v>
      </c>
      <c r="D4609" s="42" t="s">
        <v>26147</v>
      </c>
      <c r="E4609" s="42" t="s">
        <v>26147</v>
      </c>
      <c r="F4609" s="42" t="s">
        <v>7403</v>
      </c>
      <c r="G4609" s="42" t="s">
        <v>26347</v>
      </c>
      <c r="H4609" s="42">
        <v>65.85</v>
      </c>
      <c r="I4609" s="42">
        <v>7.5</v>
      </c>
      <c r="J4609" s="42">
        <v>493.875</v>
      </c>
      <c r="K4609" s="42"/>
      <c r="L4609" s="42"/>
    </row>
    <row r="4610" spans="1:12">
      <c r="A4610" s="42">
        <v>4607</v>
      </c>
      <c r="B4610" s="42" t="s">
        <v>26348</v>
      </c>
      <c r="C4610" s="42" t="s">
        <v>13</v>
      </c>
      <c r="D4610" s="42" t="s">
        <v>26147</v>
      </c>
      <c r="E4610" s="42" t="s">
        <v>26147</v>
      </c>
      <c r="F4610" s="42" t="s">
        <v>26349</v>
      </c>
      <c r="G4610" s="42" t="s">
        <v>26350</v>
      </c>
      <c r="H4610" s="42">
        <v>65.85</v>
      </c>
      <c r="I4610" s="42">
        <v>7.5</v>
      </c>
      <c r="J4610" s="42">
        <v>493.875</v>
      </c>
      <c r="K4610" s="42"/>
      <c r="L4610" s="42"/>
    </row>
    <row r="4611" spans="1:12">
      <c r="A4611" s="42">
        <v>4608</v>
      </c>
      <c r="B4611" s="42" t="s">
        <v>26351</v>
      </c>
      <c r="C4611" s="42" t="s">
        <v>13</v>
      </c>
      <c r="D4611" s="42" t="s">
        <v>26147</v>
      </c>
      <c r="E4611" s="42" t="s">
        <v>26147</v>
      </c>
      <c r="F4611" s="42" t="s">
        <v>1176</v>
      </c>
      <c r="G4611" s="42" t="s">
        <v>26352</v>
      </c>
      <c r="H4611" s="42">
        <v>65.85</v>
      </c>
      <c r="I4611" s="42">
        <v>7.5</v>
      </c>
      <c r="J4611" s="42">
        <v>493.875</v>
      </c>
      <c r="K4611" s="42"/>
      <c r="L4611" s="42"/>
    </row>
    <row r="4612" spans="1:12">
      <c r="A4612" s="42">
        <v>4609</v>
      </c>
      <c r="B4612" s="42" t="s">
        <v>26353</v>
      </c>
      <c r="C4612" s="42" t="s">
        <v>13</v>
      </c>
      <c r="D4612" s="42" t="s">
        <v>26147</v>
      </c>
      <c r="E4612" s="42" t="s">
        <v>26147</v>
      </c>
      <c r="F4612" s="42" t="s">
        <v>3988</v>
      </c>
      <c r="G4612" s="42" t="s">
        <v>26354</v>
      </c>
      <c r="H4612" s="42">
        <v>87.8</v>
      </c>
      <c r="I4612" s="42">
        <v>7.5</v>
      </c>
      <c r="J4612" s="42">
        <v>658.5</v>
      </c>
      <c r="K4612" s="42"/>
      <c r="L4612" s="42"/>
    </row>
    <row r="4613" spans="1:12">
      <c r="A4613" s="42">
        <v>4610</v>
      </c>
      <c r="B4613" s="42" t="s">
        <v>26355</v>
      </c>
      <c r="C4613" s="42" t="s">
        <v>13</v>
      </c>
      <c r="D4613" s="42" t="s">
        <v>26147</v>
      </c>
      <c r="E4613" s="42" t="s">
        <v>26147</v>
      </c>
      <c r="F4613" s="42" t="s">
        <v>2316</v>
      </c>
      <c r="G4613" s="42" t="s">
        <v>26356</v>
      </c>
      <c r="H4613" s="42">
        <v>109.75</v>
      </c>
      <c r="I4613" s="42">
        <v>7.5</v>
      </c>
      <c r="J4613" s="42">
        <v>823.125</v>
      </c>
      <c r="K4613" s="42"/>
      <c r="L4613" s="42"/>
    </row>
    <row r="4614" spans="1:12">
      <c r="A4614" s="42">
        <v>4611</v>
      </c>
      <c r="B4614" s="42" t="s">
        <v>26232</v>
      </c>
      <c r="C4614" s="42" t="s">
        <v>13</v>
      </c>
      <c r="D4614" s="42" t="s">
        <v>26147</v>
      </c>
      <c r="E4614" s="42" t="s">
        <v>26147</v>
      </c>
      <c r="F4614" s="42" t="s">
        <v>3976</v>
      </c>
      <c r="G4614" s="42" t="s">
        <v>26233</v>
      </c>
      <c r="H4614" s="42">
        <v>87.8</v>
      </c>
      <c r="I4614" s="42">
        <v>7.5</v>
      </c>
      <c r="J4614" s="42">
        <v>658.5</v>
      </c>
      <c r="K4614" s="42"/>
      <c r="L4614" s="42"/>
    </row>
    <row r="4615" spans="1:12">
      <c r="A4615" s="42">
        <v>4612</v>
      </c>
      <c r="B4615" s="42" t="s">
        <v>26357</v>
      </c>
      <c r="C4615" s="42" t="s">
        <v>13</v>
      </c>
      <c r="D4615" s="42" t="s">
        <v>26147</v>
      </c>
      <c r="E4615" s="42" t="s">
        <v>26147</v>
      </c>
      <c r="F4615" s="42" t="s">
        <v>2654</v>
      </c>
      <c r="G4615" s="42" t="s">
        <v>26358</v>
      </c>
      <c r="H4615" s="42">
        <v>109.75</v>
      </c>
      <c r="I4615" s="42">
        <v>7.5</v>
      </c>
      <c r="J4615" s="42">
        <v>823.125</v>
      </c>
      <c r="K4615" s="42"/>
      <c r="L4615" s="42"/>
    </row>
    <row r="4616" spans="1:12">
      <c r="A4616" s="42">
        <v>4613</v>
      </c>
      <c r="B4616" s="42" t="s">
        <v>26359</v>
      </c>
      <c r="C4616" s="42" t="s">
        <v>13</v>
      </c>
      <c r="D4616" s="42" t="s">
        <v>26147</v>
      </c>
      <c r="E4616" s="42" t="s">
        <v>26147</v>
      </c>
      <c r="F4616" s="42" t="s">
        <v>1952</v>
      </c>
      <c r="G4616" s="42" t="s">
        <v>26360</v>
      </c>
      <c r="H4616" s="42">
        <v>65.85</v>
      </c>
      <c r="I4616" s="42">
        <v>7.5</v>
      </c>
      <c r="J4616" s="42">
        <v>493.875</v>
      </c>
      <c r="K4616" s="42"/>
      <c r="L4616" s="42"/>
    </row>
    <row r="4617" spans="1:12">
      <c r="A4617" s="42">
        <v>4614</v>
      </c>
      <c r="B4617" s="42" t="s">
        <v>26361</v>
      </c>
      <c r="C4617" s="42" t="s">
        <v>13</v>
      </c>
      <c r="D4617" s="42" t="s">
        <v>26147</v>
      </c>
      <c r="E4617" s="42" t="s">
        <v>26147</v>
      </c>
      <c r="F4617" s="42" t="s">
        <v>5884</v>
      </c>
      <c r="G4617" s="42" t="s">
        <v>26362</v>
      </c>
      <c r="H4617" s="42">
        <v>65.85</v>
      </c>
      <c r="I4617" s="42">
        <v>7.5</v>
      </c>
      <c r="J4617" s="42">
        <v>493.875</v>
      </c>
      <c r="K4617" s="42"/>
      <c r="L4617" s="42"/>
    </row>
    <row r="4618" spans="1:12">
      <c r="A4618" s="42">
        <v>4615</v>
      </c>
      <c r="B4618" s="42" t="s">
        <v>26363</v>
      </c>
      <c r="C4618" s="42" t="s">
        <v>13</v>
      </c>
      <c r="D4618" s="42" t="s">
        <v>26147</v>
      </c>
      <c r="E4618" s="42" t="s">
        <v>26147</v>
      </c>
      <c r="F4618" s="42" t="s">
        <v>13776</v>
      </c>
      <c r="G4618" s="42" t="s">
        <v>26364</v>
      </c>
      <c r="H4618" s="42">
        <v>109.75</v>
      </c>
      <c r="I4618" s="42">
        <v>7.5</v>
      </c>
      <c r="J4618" s="42">
        <v>823.125</v>
      </c>
      <c r="K4618" s="42"/>
      <c r="L4618" s="42"/>
    </row>
    <row r="4619" spans="1:12">
      <c r="A4619" s="42">
        <v>4616</v>
      </c>
      <c r="B4619" s="42" t="s">
        <v>26365</v>
      </c>
      <c r="C4619" s="42" t="s">
        <v>13</v>
      </c>
      <c r="D4619" s="42" t="s">
        <v>26147</v>
      </c>
      <c r="E4619" s="42" t="s">
        <v>26147</v>
      </c>
      <c r="F4619" s="42" t="s">
        <v>26366</v>
      </c>
      <c r="G4619" s="42" t="s">
        <v>26367</v>
      </c>
      <c r="H4619" s="42">
        <v>65.85</v>
      </c>
      <c r="I4619" s="42">
        <v>7.5</v>
      </c>
      <c r="J4619" s="42">
        <v>493.875</v>
      </c>
      <c r="K4619" s="42"/>
      <c r="L4619" s="42"/>
    </row>
    <row r="4620" spans="1:12">
      <c r="A4620" s="42">
        <v>4617</v>
      </c>
      <c r="B4620" s="42" t="s">
        <v>26368</v>
      </c>
      <c r="C4620" s="42" t="s">
        <v>13</v>
      </c>
      <c r="D4620" s="42" t="s">
        <v>26147</v>
      </c>
      <c r="E4620" s="42" t="s">
        <v>6931</v>
      </c>
      <c r="F4620" s="42" t="s">
        <v>156</v>
      </c>
      <c r="G4620" s="42" t="s">
        <v>26369</v>
      </c>
      <c r="H4620" s="42">
        <v>84.5</v>
      </c>
      <c r="I4620" s="42">
        <v>7.5</v>
      </c>
      <c r="J4620" s="42">
        <v>633.75</v>
      </c>
      <c r="K4620" s="42"/>
      <c r="L4620" s="42"/>
    </row>
    <row r="4621" spans="1:12">
      <c r="A4621" s="42">
        <v>4618</v>
      </c>
      <c r="B4621" s="42" t="s">
        <v>26370</v>
      </c>
      <c r="C4621" s="42" t="s">
        <v>13</v>
      </c>
      <c r="D4621" s="42" t="s">
        <v>26147</v>
      </c>
      <c r="E4621" s="42" t="s">
        <v>6931</v>
      </c>
      <c r="F4621" s="42" t="s">
        <v>2603</v>
      </c>
      <c r="G4621" s="42" t="s">
        <v>26371</v>
      </c>
      <c r="H4621" s="42">
        <v>105.5</v>
      </c>
      <c r="I4621" s="42">
        <v>7.5</v>
      </c>
      <c r="J4621" s="42">
        <v>791.25</v>
      </c>
      <c r="K4621" s="42"/>
      <c r="L4621" s="42"/>
    </row>
    <row r="4622" spans="1:12">
      <c r="A4622" s="42">
        <v>4619</v>
      </c>
      <c r="B4622" s="42" t="s">
        <v>26372</v>
      </c>
      <c r="C4622" s="42" t="s">
        <v>13</v>
      </c>
      <c r="D4622" s="42" t="s">
        <v>26147</v>
      </c>
      <c r="E4622" s="42" t="s">
        <v>6931</v>
      </c>
      <c r="F4622" s="42" t="s">
        <v>237</v>
      </c>
      <c r="G4622" s="42" t="s">
        <v>26373</v>
      </c>
      <c r="H4622" s="42">
        <v>42.5</v>
      </c>
      <c r="I4622" s="42">
        <v>7.5</v>
      </c>
      <c r="J4622" s="42">
        <v>318.75</v>
      </c>
      <c r="K4622" s="42"/>
      <c r="L4622" s="42"/>
    </row>
    <row r="4623" spans="1:12">
      <c r="A4623" s="42">
        <v>4620</v>
      </c>
      <c r="B4623" s="42" t="s">
        <v>26374</v>
      </c>
      <c r="C4623" s="42" t="s">
        <v>13</v>
      </c>
      <c r="D4623" s="42" t="s">
        <v>26147</v>
      </c>
      <c r="E4623" s="42" t="s">
        <v>6931</v>
      </c>
      <c r="F4623" s="42" t="s">
        <v>476</v>
      </c>
      <c r="G4623" s="42" t="s">
        <v>26375</v>
      </c>
      <c r="H4623" s="42">
        <v>126.5</v>
      </c>
      <c r="I4623" s="42">
        <v>7.5</v>
      </c>
      <c r="J4623" s="42">
        <v>948.75</v>
      </c>
      <c r="K4623" s="42" t="s">
        <v>41</v>
      </c>
      <c r="L4623" s="42"/>
    </row>
    <row r="4624" spans="1:12">
      <c r="A4624" s="42">
        <v>4621</v>
      </c>
      <c r="B4624" s="42" t="s">
        <v>26376</v>
      </c>
      <c r="C4624" s="42" t="s">
        <v>13</v>
      </c>
      <c r="D4624" s="42" t="s">
        <v>26147</v>
      </c>
      <c r="E4624" s="42" t="s">
        <v>6931</v>
      </c>
      <c r="F4624" s="42" t="s">
        <v>5390</v>
      </c>
      <c r="G4624" s="42" t="s">
        <v>26377</v>
      </c>
      <c r="H4624" s="42">
        <v>84.5</v>
      </c>
      <c r="I4624" s="42">
        <v>7.5</v>
      </c>
      <c r="J4624" s="42">
        <v>633.75</v>
      </c>
      <c r="K4624" s="42"/>
      <c r="L4624" s="42"/>
    </row>
    <row r="4625" spans="1:12">
      <c r="A4625" s="42">
        <v>4622</v>
      </c>
      <c r="B4625" s="42" t="s">
        <v>26378</v>
      </c>
      <c r="C4625" s="42" t="s">
        <v>13</v>
      </c>
      <c r="D4625" s="42" t="s">
        <v>26147</v>
      </c>
      <c r="E4625" s="42" t="s">
        <v>6931</v>
      </c>
      <c r="F4625" s="42" t="s">
        <v>489</v>
      </c>
      <c r="G4625" s="42" t="s">
        <v>26379</v>
      </c>
      <c r="H4625" s="42">
        <v>105.5</v>
      </c>
      <c r="I4625" s="42">
        <v>7.5</v>
      </c>
      <c r="J4625" s="42">
        <v>791.25</v>
      </c>
      <c r="K4625" s="42" t="s">
        <v>41</v>
      </c>
      <c r="L4625" s="42"/>
    </row>
    <row r="4626" spans="1:12">
      <c r="A4626" s="42">
        <v>4623</v>
      </c>
      <c r="B4626" s="42" t="s">
        <v>26380</v>
      </c>
      <c r="C4626" s="42" t="s">
        <v>13</v>
      </c>
      <c r="D4626" s="42" t="s">
        <v>26147</v>
      </c>
      <c r="E4626" s="42" t="s">
        <v>6931</v>
      </c>
      <c r="F4626" s="42" t="s">
        <v>1768</v>
      </c>
      <c r="G4626" s="42" t="s">
        <v>26381</v>
      </c>
      <c r="H4626" s="42">
        <v>42.5</v>
      </c>
      <c r="I4626" s="42">
        <v>7.5</v>
      </c>
      <c r="J4626" s="42">
        <v>318.75</v>
      </c>
      <c r="K4626" s="42"/>
      <c r="L4626" s="42"/>
    </row>
    <row r="4627" spans="1:12">
      <c r="A4627" s="42">
        <v>4624</v>
      </c>
      <c r="B4627" s="42" t="s">
        <v>26382</v>
      </c>
      <c r="C4627" s="42" t="s">
        <v>13</v>
      </c>
      <c r="D4627" s="42" t="s">
        <v>26147</v>
      </c>
      <c r="E4627" s="42" t="s">
        <v>6931</v>
      </c>
      <c r="F4627" s="42" t="s">
        <v>242</v>
      </c>
      <c r="G4627" s="42" t="s">
        <v>26383</v>
      </c>
      <c r="H4627" s="42">
        <v>126.5</v>
      </c>
      <c r="I4627" s="42">
        <v>7.5</v>
      </c>
      <c r="J4627" s="42">
        <v>948.75</v>
      </c>
      <c r="K4627" s="42"/>
      <c r="L4627" s="42"/>
    </row>
    <row r="4628" spans="1:12">
      <c r="A4628" s="42">
        <v>4625</v>
      </c>
      <c r="B4628" s="42" t="s">
        <v>26384</v>
      </c>
      <c r="C4628" s="42" t="s">
        <v>13</v>
      </c>
      <c r="D4628" s="42" t="s">
        <v>26147</v>
      </c>
      <c r="E4628" s="42" t="s">
        <v>6931</v>
      </c>
      <c r="F4628" s="42" t="s">
        <v>869</v>
      </c>
      <c r="G4628" s="42" t="s">
        <v>26385</v>
      </c>
      <c r="H4628" s="42">
        <v>105.5</v>
      </c>
      <c r="I4628" s="42">
        <v>7.5</v>
      </c>
      <c r="J4628" s="42">
        <v>791.25</v>
      </c>
      <c r="K4628" s="42"/>
      <c r="L4628" s="42"/>
    </row>
    <row r="4629" spans="1:12">
      <c r="A4629" s="42">
        <v>4626</v>
      </c>
      <c r="B4629" s="42" t="s">
        <v>26386</v>
      </c>
      <c r="C4629" s="42" t="s">
        <v>13</v>
      </c>
      <c r="D4629" s="42" t="s">
        <v>26147</v>
      </c>
      <c r="E4629" s="42" t="s">
        <v>6931</v>
      </c>
      <c r="F4629" s="42" t="s">
        <v>26387</v>
      </c>
      <c r="G4629" s="42" t="s">
        <v>26388</v>
      </c>
      <c r="H4629" s="42">
        <v>105.5</v>
      </c>
      <c r="I4629" s="42">
        <v>7.5</v>
      </c>
      <c r="J4629" s="42">
        <v>791.25</v>
      </c>
      <c r="K4629" s="42" t="s">
        <v>41</v>
      </c>
      <c r="L4629" s="42"/>
    </row>
    <row r="4630" spans="1:12">
      <c r="A4630" s="42">
        <v>4627</v>
      </c>
      <c r="B4630" s="42" t="s">
        <v>26389</v>
      </c>
      <c r="C4630" s="42" t="s">
        <v>13</v>
      </c>
      <c r="D4630" s="42" t="s">
        <v>26147</v>
      </c>
      <c r="E4630" s="42" t="s">
        <v>6931</v>
      </c>
      <c r="F4630" s="42" t="s">
        <v>11836</v>
      </c>
      <c r="G4630" s="42" t="s">
        <v>26390</v>
      </c>
      <c r="H4630" s="42">
        <v>84.5</v>
      </c>
      <c r="I4630" s="42">
        <v>7.5</v>
      </c>
      <c r="J4630" s="42">
        <v>633.75</v>
      </c>
      <c r="K4630" s="42"/>
      <c r="L4630" s="42" t="s">
        <v>20095</v>
      </c>
    </row>
    <row r="4631" spans="1:12">
      <c r="A4631" s="42">
        <v>4628</v>
      </c>
      <c r="B4631" s="42" t="s">
        <v>26391</v>
      </c>
      <c r="C4631" s="42" t="s">
        <v>13</v>
      </c>
      <c r="D4631" s="42" t="s">
        <v>26147</v>
      </c>
      <c r="E4631" s="42" t="s">
        <v>6931</v>
      </c>
      <c r="F4631" s="42" t="s">
        <v>469</v>
      </c>
      <c r="G4631" s="42" t="s">
        <v>26392</v>
      </c>
      <c r="H4631" s="42">
        <v>190</v>
      </c>
      <c r="I4631" s="42">
        <v>7.5</v>
      </c>
      <c r="J4631" s="42">
        <v>1425</v>
      </c>
      <c r="K4631" s="42"/>
      <c r="L4631" s="42"/>
    </row>
    <row r="4632" spans="1:12">
      <c r="A4632" s="42">
        <v>4629</v>
      </c>
      <c r="B4632" s="42" t="s">
        <v>26393</v>
      </c>
      <c r="C4632" s="42" t="s">
        <v>13</v>
      </c>
      <c r="D4632" s="42" t="s">
        <v>26147</v>
      </c>
      <c r="E4632" s="42" t="s">
        <v>6931</v>
      </c>
      <c r="F4632" s="42" t="s">
        <v>26394</v>
      </c>
      <c r="G4632" s="42" t="s">
        <v>26395</v>
      </c>
      <c r="H4632" s="42">
        <v>105.5</v>
      </c>
      <c r="I4632" s="42">
        <v>7.5</v>
      </c>
      <c r="J4632" s="42">
        <v>791.25</v>
      </c>
      <c r="K4632" s="42"/>
      <c r="L4632" s="42"/>
    </row>
    <row r="4633" spans="1:12">
      <c r="A4633" s="42">
        <v>4630</v>
      </c>
      <c r="B4633" s="42" t="s">
        <v>26396</v>
      </c>
      <c r="C4633" s="42" t="s">
        <v>13</v>
      </c>
      <c r="D4633" s="42" t="s">
        <v>26147</v>
      </c>
      <c r="E4633" s="42" t="s">
        <v>6931</v>
      </c>
      <c r="F4633" s="42" t="s">
        <v>14404</v>
      </c>
      <c r="G4633" s="42" t="s">
        <v>26397</v>
      </c>
      <c r="H4633" s="42">
        <v>84.5</v>
      </c>
      <c r="I4633" s="42">
        <v>7.5</v>
      </c>
      <c r="J4633" s="42">
        <v>633.75</v>
      </c>
      <c r="K4633" s="42"/>
      <c r="L4633" s="42"/>
    </row>
    <row r="4634" spans="1:12">
      <c r="A4634" s="42">
        <v>4631</v>
      </c>
      <c r="B4634" s="42" t="s">
        <v>26398</v>
      </c>
      <c r="C4634" s="42" t="s">
        <v>13</v>
      </c>
      <c r="D4634" s="42" t="s">
        <v>26147</v>
      </c>
      <c r="E4634" s="42" t="s">
        <v>6931</v>
      </c>
      <c r="F4634" s="42" t="s">
        <v>1375</v>
      </c>
      <c r="G4634" s="42" t="s">
        <v>26399</v>
      </c>
      <c r="H4634" s="42">
        <v>84.5</v>
      </c>
      <c r="I4634" s="42">
        <v>7.5</v>
      </c>
      <c r="J4634" s="42">
        <v>633.75</v>
      </c>
      <c r="K4634" s="42"/>
      <c r="L4634" s="42"/>
    </row>
    <row r="4635" spans="1:12">
      <c r="A4635" s="42">
        <v>4632</v>
      </c>
      <c r="B4635" s="42" t="s">
        <v>26400</v>
      </c>
      <c r="C4635" s="42" t="s">
        <v>13</v>
      </c>
      <c r="D4635" s="42" t="s">
        <v>26147</v>
      </c>
      <c r="E4635" s="42" t="s">
        <v>6931</v>
      </c>
      <c r="F4635" s="42" t="s">
        <v>1429</v>
      </c>
      <c r="G4635" s="42" t="s">
        <v>26401</v>
      </c>
      <c r="H4635" s="42">
        <v>84.5</v>
      </c>
      <c r="I4635" s="42">
        <v>7.5</v>
      </c>
      <c r="J4635" s="42">
        <v>633.75</v>
      </c>
      <c r="K4635" s="42"/>
      <c r="L4635" s="42"/>
    </row>
    <row r="4636" spans="1:12">
      <c r="A4636" s="42">
        <v>4633</v>
      </c>
      <c r="B4636" s="42" t="s">
        <v>3517</v>
      </c>
      <c r="C4636" s="42" t="s">
        <v>13</v>
      </c>
      <c r="D4636" s="42" t="s">
        <v>26147</v>
      </c>
      <c r="E4636" s="42" t="s">
        <v>6931</v>
      </c>
      <c r="F4636" s="42" t="s">
        <v>308</v>
      </c>
      <c r="G4636" s="42" t="s">
        <v>26402</v>
      </c>
      <c r="H4636" s="42">
        <v>127</v>
      </c>
      <c r="I4636" s="42">
        <v>7.5</v>
      </c>
      <c r="J4636" s="42">
        <v>952.5</v>
      </c>
      <c r="K4636" s="42" t="s">
        <v>41</v>
      </c>
      <c r="L4636" s="42"/>
    </row>
    <row r="4637" spans="1:12">
      <c r="A4637" s="42">
        <v>4634</v>
      </c>
      <c r="B4637" s="42" t="s">
        <v>26403</v>
      </c>
      <c r="C4637" s="42" t="s">
        <v>13</v>
      </c>
      <c r="D4637" s="42" t="s">
        <v>26147</v>
      </c>
      <c r="E4637" s="42" t="s">
        <v>6931</v>
      </c>
      <c r="F4637" s="42" t="s">
        <v>2436</v>
      </c>
      <c r="G4637" s="42" t="s">
        <v>26404</v>
      </c>
      <c r="H4637" s="42">
        <v>84.5</v>
      </c>
      <c r="I4637" s="42">
        <v>7.5</v>
      </c>
      <c r="J4637" s="42">
        <v>633.75</v>
      </c>
      <c r="K4637" s="42"/>
      <c r="L4637" s="42"/>
    </row>
    <row r="4638" spans="1:12">
      <c r="A4638" s="42">
        <v>4635</v>
      </c>
      <c r="B4638" s="42" t="s">
        <v>26405</v>
      </c>
      <c r="C4638" s="42" t="s">
        <v>13</v>
      </c>
      <c r="D4638" s="42" t="s">
        <v>26147</v>
      </c>
      <c r="E4638" s="42" t="s">
        <v>6931</v>
      </c>
      <c r="F4638" s="42" t="s">
        <v>2494</v>
      </c>
      <c r="G4638" s="42" t="s">
        <v>26406</v>
      </c>
      <c r="H4638" s="42">
        <v>84.5</v>
      </c>
      <c r="I4638" s="42">
        <v>7.5</v>
      </c>
      <c r="J4638" s="42">
        <v>633.75</v>
      </c>
      <c r="K4638" s="42"/>
      <c r="L4638" s="42"/>
    </row>
    <row r="4639" spans="1:12">
      <c r="A4639" s="42">
        <v>4636</v>
      </c>
      <c r="B4639" s="42" t="s">
        <v>21621</v>
      </c>
      <c r="C4639" s="42" t="s">
        <v>13</v>
      </c>
      <c r="D4639" s="42" t="s">
        <v>26147</v>
      </c>
      <c r="E4639" s="42" t="s">
        <v>6931</v>
      </c>
      <c r="F4639" s="42" t="s">
        <v>2776</v>
      </c>
      <c r="G4639" s="42" t="s">
        <v>26407</v>
      </c>
      <c r="H4639" s="42">
        <v>126.5</v>
      </c>
      <c r="I4639" s="42">
        <v>7.5</v>
      </c>
      <c r="J4639" s="42">
        <v>948.75</v>
      </c>
      <c r="K4639" s="42"/>
      <c r="L4639" s="42"/>
    </row>
    <row r="4640" spans="1:12">
      <c r="A4640" s="42">
        <v>4637</v>
      </c>
      <c r="B4640" s="42" t="s">
        <v>26408</v>
      </c>
      <c r="C4640" s="42" t="s">
        <v>13</v>
      </c>
      <c r="D4640" s="42" t="s">
        <v>26147</v>
      </c>
      <c r="E4640" s="42" t="s">
        <v>6931</v>
      </c>
      <c r="F4640" s="42" t="s">
        <v>1810</v>
      </c>
      <c r="G4640" s="42" t="s">
        <v>26409</v>
      </c>
      <c r="H4640" s="42">
        <v>42.5</v>
      </c>
      <c r="I4640" s="42">
        <v>7.5</v>
      </c>
      <c r="J4640" s="42">
        <v>318.75</v>
      </c>
      <c r="K4640" s="42"/>
      <c r="L4640" s="42"/>
    </row>
    <row r="4641" spans="1:12">
      <c r="A4641" s="42">
        <v>4638</v>
      </c>
      <c r="B4641" s="42" t="s">
        <v>26410</v>
      </c>
      <c r="C4641" s="42" t="s">
        <v>13</v>
      </c>
      <c r="D4641" s="42" t="s">
        <v>26147</v>
      </c>
      <c r="E4641" s="42" t="s">
        <v>6931</v>
      </c>
      <c r="F4641" s="42" t="s">
        <v>2421</v>
      </c>
      <c r="G4641" s="42" t="s">
        <v>26411</v>
      </c>
      <c r="H4641" s="42">
        <v>42.5</v>
      </c>
      <c r="I4641" s="42">
        <v>7.5</v>
      </c>
      <c r="J4641" s="42">
        <v>318.75</v>
      </c>
      <c r="K4641" s="42" t="s">
        <v>41</v>
      </c>
      <c r="L4641" s="42"/>
    </row>
    <row r="4642" spans="1:12">
      <c r="A4642" s="42">
        <v>4639</v>
      </c>
      <c r="B4642" s="42" t="s">
        <v>26412</v>
      </c>
      <c r="C4642" s="42" t="s">
        <v>13</v>
      </c>
      <c r="D4642" s="42" t="s">
        <v>26147</v>
      </c>
      <c r="E4642" s="42" t="s">
        <v>6931</v>
      </c>
      <c r="F4642" s="42" t="s">
        <v>1879</v>
      </c>
      <c r="G4642" s="42" t="s">
        <v>26413</v>
      </c>
      <c r="H4642" s="42">
        <v>84.5</v>
      </c>
      <c r="I4642" s="42">
        <v>7.5</v>
      </c>
      <c r="J4642" s="42">
        <v>633.75</v>
      </c>
      <c r="K4642" s="42"/>
      <c r="L4642" s="42"/>
    </row>
    <row r="4643" spans="1:12">
      <c r="A4643" s="42">
        <v>4640</v>
      </c>
      <c r="B4643" s="42" t="s">
        <v>5477</v>
      </c>
      <c r="C4643" s="42" t="s">
        <v>13</v>
      </c>
      <c r="D4643" s="42" t="s">
        <v>26147</v>
      </c>
      <c r="E4643" s="42" t="s">
        <v>6931</v>
      </c>
      <c r="F4643" s="42" t="s">
        <v>570</v>
      </c>
      <c r="G4643" s="42" t="s">
        <v>26414</v>
      </c>
      <c r="H4643" s="42">
        <v>84.5</v>
      </c>
      <c r="I4643" s="42">
        <v>7.5</v>
      </c>
      <c r="J4643" s="42">
        <v>633.75</v>
      </c>
      <c r="K4643" s="42"/>
      <c r="L4643" s="42"/>
    </row>
    <row r="4644" spans="1:12">
      <c r="A4644" s="42">
        <v>4641</v>
      </c>
      <c r="B4644" s="42" t="s">
        <v>26415</v>
      </c>
      <c r="C4644" s="42" t="s">
        <v>13</v>
      </c>
      <c r="D4644" s="42" t="s">
        <v>26147</v>
      </c>
      <c r="E4644" s="42" t="s">
        <v>6931</v>
      </c>
      <c r="F4644" s="42" t="s">
        <v>2494</v>
      </c>
      <c r="G4644" s="42" t="s">
        <v>26416</v>
      </c>
      <c r="H4644" s="42">
        <v>126.5</v>
      </c>
      <c r="I4644" s="42">
        <v>7.5</v>
      </c>
      <c r="J4644" s="42">
        <v>948.75</v>
      </c>
      <c r="K4644" s="42"/>
      <c r="L4644" s="42"/>
    </row>
    <row r="4645" spans="1:12">
      <c r="A4645" s="42">
        <v>4642</v>
      </c>
      <c r="B4645" s="42" t="s">
        <v>26417</v>
      </c>
      <c r="C4645" s="42" t="s">
        <v>13</v>
      </c>
      <c r="D4645" s="42" t="s">
        <v>26147</v>
      </c>
      <c r="E4645" s="42" t="s">
        <v>6931</v>
      </c>
      <c r="F4645" s="42" t="s">
        <v>1559</v>
      </c>
      <c r="G4645" s="42" t="s">
        <v>26418</v>
      </c>
      <c r="H4645" s="42">
        <v>42.5</v>
      </c>
      <c r="I4645" s="42">
        <v>7.5</v>
      </c>
      <c r="J4645" s="42">
        <v>318.75</v>
      </c>
      <c r="K4645" s="42"/>
      <c r="L4645" s="42"/>
    </row>
    <row r="4646" spans="1:12">
      <c r="A4646" s="42">
        <v>4643</v>
      </c>
      <c r="B4646" s="42" t="s">
        <v>11482</v>
      </c>
      <c r="C4646" s="42" t="s">
        <v>13</v>
      </c>
      <c r="D4646" s="42" t="s">
        <v>26147</v>
      </c>
      <c r="E4646" s="42" t="s">
        <v>6931</v>
      </c>
      <c r="F4646" s="42" t="s">
        <v>2273</v>
      </c>
      <c r="G4646" s="42" t="s">
        <v>26419</v>
      </c>
      <c r="H4646" s="42">
        <v>126.5</v>
      </c>
      <c r="I4646" s="42">
        <v>7.5</v>
      </c>
      <c r="J4646" s="42">
        <v>948.75</v>
      </c>
      <c r="K4646" s="42"/>
      <c r="L4646" s="42"/>
    </row>
    <row r="4647" spans="1:12">
      <c r="A4647" s="42">
        <v>4644</v>
      </c>
      <c r="B4647" s="42" t="s">
        <v>26420</v>
      </c>
      <c r="C4647" s="42" t="s">
        <v>13</v>
      </c>
      <c r="D4647" s="42" t="s">
        <v>26147</v>
      </c>
      <c r="E4647" s="42" t="s">
        <v>6931</v>
      </c>
      <c r="F4647" s="42" t="s">
        <v>3334</v>
      </c>
      <c r="G4647" s="42" t="s">
        <v>26421</v>
      </c>
      <c r="H4647" s="42">
        <v>63.5</v>
      </c>
      <c r="I4647" s="42">
        <v>7.5</v>
      </c>
      <c r="J4647" s="42">
        <v>476.25</v>
      </c>
      <c r="K4647" s="42" t="s">
        <v>41</v>
      </c>
      <c r="L4647" s="42"/>
    </row>
    <row r="4648" spans="1:12">
      <c r="A4648" s="42">
        <v>4645</v>
      </c>
      <c r="B4648" s="42" t="s">
        <v>26422</v>
      </c>
      <c r="C4648" s="42" t="s">
        <v>13</v>
      </c>
      <c r="D4648" s="42" t="s">
        <v>26147</v>
      </c>
      <c r="E4648" s="42" t="s">
        <v>6931</v>
      </c>
      <c r="F4648" s="42" t="s">
        <v>3914</v>
      </c>
      <c r="G4648" s="42" t="s">
        <v>26423</v>
      </c>
      <c r="H4648" s="42">
        <v>105.5</v>
      </c>
      <c r="I4648" s="42">
        <v>7.5</v>
      </c>
      <c r="J4648" s="42">
        <v>791.25</v>
      </c>
      <c r="K4648" s="42"/>
      <c r="L4648" s="42"/>
    </row>
    <row r="4649" spans="1:12">
      <c r="A4649" s="42">
        <v>4646</v>
      </c>
      <c r="B4649" s="42" t="s">
        <v>26424</v>
      </c>
      <c r="C4649" s="42" t="s">
        <v>13</v>
      </c>
      <c r="D4649" s="42" t="s">
        <v>26147</v>
      </c>
      <c r="E4649" s="42" t="s">
        <v>6931</v>
      </c>
      <c r="F4649" s="42" t="s">
        <v>995</v>
      </c>
      <c r="G4649" s="42" t="s">
        <v>26425</v>
      </c>
      <c r="H4649" s="42">
        <v>42.5</v>
      </c>
      <c r="I4649" s="42">
        <v>7.5</v>
      </c>
      <c r="J4649" s="42">
        <v>318.75</v>
      </c>
      <c r="K4649" s="42"/>
      <c r="L4649" s="42"/>
    </row>
    <row r="4650" spans="1:12">
      <c r="A4650" s="42">
        <v>4647</v>
      </c>
      <c r="B4650" s="42" t="s">
        <v>26426</v>
      </c>
      <c r="C4650" s="42" t="s">
        <v>13</v>
      </c>
      <c r="D4650" s="42" t="s">
        <v>26147</v>
      </c>
      <c r="E4650" s="42" t="s">
        <v>6931</v>
      </c>
      <c r="F4650" s="42" t="s">
        <v>673</v>
      </c>
      <c r="G4650" s="42" t="s">
        <v>26427</v>
      </c>
      <c r="H4650" s="42">
        <v>84.5</v>
      </c>
      <c r="I4650" s="42">
        <v>7.5</v>
      </c>
      <c r="J4650" s="42">
        <v>633.75</v>
      </c>
      <c r="K4650" s="42"/>
      <c r="L4650" s="42"/>
    </row>
    <row r="4651" spans="1:12">
      <c r="A4651" s="42">
        <v>4648</v>
      </c>
      <c r="B4651" s="42" t="s">
        <v>26428</v>
      </c>
      <c r="C4651" s="42" t="s">
        <v>13</v>
      </c>
      <c r="D4651" s="42" t="s">
        <v>26147</v>
      </c>
      <c r="E4651" s="42" t="s">
        <v>6931</v>
      </c>
      <c r="F4651" s="42" t="s">
        <v>8028</v>
      </c>
      <c r="G4651" s="42" t="s">
        <v>26429</v>
      </c>
      <c r="H4651" s="42">
        <v>84.5</v>
      </c>
      <c r="I4651" s="42">
        <v>7.5</v>
      </c>
      <c r="J4651" s="42">
        <v>633.75</v>
      </c>
      <c r="K4651" s="42"/>
      <c r="L4651" s="42"/>
    </row>
    <row r="4652" spans="1:12">
      <c r="A4652" s="42">
        <v>4649</v>
      </c>
      <c r="B4652" s="42" t="s">
        <v>26430</v>
      </c>
      <c r="C4652" s="42" t="s">
        <v>13</v>
      </c>
      <c r="D4652" s="42" t="s">
        <v>26147</v>
      </c>
      <c r="E4652" s="42" t="s">
        <v>6931</v>
      </c>
      <c r="F4652" s="42" t="s">
        <v>2183</v>
      </c>
      <c r="G4652" s="42" t="s">
        <v>26431</v>
      </c>
      <c r="H4652" s="42">
        <v>84.5</v>
      </c>
      <c r="I4652" s="42">
        <v>7.5</v>
      </c>
      <c r="J4652" s="42">
        <v>633.75</v>
      </c>
      <c r="K4652" s="42"/>
      <c r="L4652" s="42"/>
    </row>
    <row r="4653" spans="1:12">
      <c r="A4653" s="42">
        <v>4650</v>
      </c>
      <c r="B4653" s="42" t="s">
        <v>26432</v>
      </c>
      <c r="C4653" s="42" t="s">
        <v>13</v>
      </c>
      <c r="D4653" s="42" t="s">
        <v>26147</v>
      </c>
      <c r="E4653" s="42" t="s">
        <v>6931</v>
      </c>
      <c r="F4653" s="42" t="s">
        <v>2603</v>
      </c>
      <c r="G4653" s="42" t="s">
        <v>26433</v>
      </c>
      <c r="H4653" s="42">
        <v>127</v>
      </c>
      <c r="I4653" s="42">
        <v>7.5</v>
      </c>
      <c r="J4653" s="42">
        <v>952.5</v>
      </c>
      <c r="K4653" s="42"/>
      <c r="L4653" s="42"/>
    </row>
    <row r="4654" spans="1:12">
      <c r="A4654" s="42">
        <v>4651</v>
      </c>
      <c r="B4654" s="42" t="s">
        <v>26434</v>
      </c>
      <c r="C4654" s="42" t="s">
        <v>13</v>
      </c>
      <c r="D4654" s="42" t="s">
        <v>26147</v>
      </c>
      <c r="E4654" s="42" t="s">
        <v>6931</v>
      </c>
      <c r="F4654" s="42" t="s">
        <v>1649</v>
      </c>
      <c r="G4654" s="42" t="s">
        <v>26435</v>
      </c>
      <c r="H4654" s="42">
        <v>84.5</v>
      </c>
      <c r="I4654" s="42">
        <v>7.5</v>
      </c>
      <c r="J4654" s="42">
        <v>633.75</v>
      </c>
      <c r="K4654" s="42"/>
      <c r="L4654" s="42"/>
    </row>
    <row r="4655" spans="1:12">
      <c r="A4655" s="42">
        <v>4652</v>
      </c>
      <c r="B4655" s="42" t="s">
        <v>26436</v>
      </c>
      <c r="C4655" s="42" t="s">
        <v>13</v>
      </c>
      <c r="D4655" s="42" t="s">
        <v>26147</v>
      </c>
      <c r="E4655" s="42" t="s">
        <v>6931</v>
      </c>
      <c r="F4655" s="42" t="s">
        <v>1032</v>
      </c>
      <c r="G4655" s="42" t="s">
        <v>26437</v>
      </c>
      <c r="H4655" s="42">
        <v>84.5</v>
      </c>
      <c r="I4655" s="42">
        <v>7.5</v>
      </c>
      <c r="J4655" s="42">
        <v>633.75</v>
      </c>
      <c r="K4655" s="42"/>
      <c r="L4655" s="42"/>
    </row>
    <row r="4656" spans="1:12">
      <c r="A4656" s="42">
        <v>4653</v>
      </c>
      <c r="B4656" s="42" t="s">
        <v>26438</v>
      </c>
      <c r="C4656" s="42" t="s">
        <v>13</v>
      </c>
      <c r="D4656" s="42" t="s">
        <v>26147</v>
      </c>
      <c r="E4656" s="42" t="s">
        <v>6931</v>
      </c>
      <c r="F4656" s="42" t="s">
        <v>70</v>
      </c>
      <c r="G4656" s="42" t="s">
        <v>26439</v>
      </c>
      <c r="H4656" s="42">
        <v>105.5</v>
      </c>
      <c r="I4656" s="42">
        <v>7.5</v>
      </c>
      <c r="J4656" s="42">
        <v>791.25</v>
      </c>
      <c r="K4656" s="42"/>
      <c r="L4656" s="42"/>
    </row>
    <row r="4657" spans="1:12">
      <c r="A4657" s="42">
        <v>4654</v>
      </c>
      <c r="B4657" s="42" t="s">
        <v>26440</v>
      </c>
      <c r="C4657" s="42" t="s">
        <v>13</v>
      </c>
      <c r="D4657" s="42" t="s">
        <v>26147</v>
      </c>
      <c r="E4657" s="42" t="s">
        <v>6931</v>
      </c>
      <c r="F4657" s="42" t="s">
        <v>2787</v>
      </c>
      <c r="G4657" s="42" t="s">
        <v>26441</v>
      </c>
      <c r="H4657" s="42">
        <v>105.5</v>
      </c>
      <c r="I4657" s="42">
        <v>7.5</v>
      </c>
      <c r="J4657" s="42">
        <v>791.25</v>
      </c>
      <c r="K4657" s="42" t="s">
        <v>41</v>
      </c>
      <c r="L4657" s="42"/>
    </row>
    <row r="4658" spans="1:12">
      <c r="A4658" s="42">
        <v>4655</v>
      </c>
      <c r="B4658" s="42" t="s">
        <v>26442</v>
      </c>
      <c r="C4658" s="42" t="s">
        <v>13</v>
      </c>
      <c r="D4658" s="42" t="s">
        <v>26147</v>
      </c>
      <c r="E4658" s="42" t="s">
        <v>6931</v>
      </c>
      <c r="F4658" s="42" t="s">
        <v>3846</v>
      </c>
      <c r="G4658" s="42" t="s">
        <v>26443</v>
      </c>
      <c r="H4658" s="42">
        <v>105.5</v>
      </c>
      <c r="I4658" s="42">
        <v>7.5</v>
      </c>
      <c r="J4658" s="42">
        <v>791.25</v>
      </c>
      <c r="K4658" s="42" t="s">
        <v>41</v>
      </c>
      <c r="L4658" s="42"/>
    </row>
    <row r="4659" spans="1:12">
      <c r="A4659" s="42">
        <v>4656</v>
      </c>
      <c r="B4659" s="42" t="s">
        <v>26444</v>
      </c>
      <c r="C4659" s="42" t="s">
        <v>13</v>
      </c>
      <c r="D4659" s="42" t="s">
        <v>26147</v>
      </c>
      <c r="E4659" s="42" t="s">
        <v>6931</v>
      </c>
      <c r="F4659" s="42" t="s">
        <v>1763</v>
      </c>
      <c r="G4659" s="42" t="s">
        <v>26445</v>
      </c>
      <c r="H4659" s="42">
        <v>42.5</v>
      </c>
      <c r="I4659" s="42">
        <v>7.5</v>
      </c>
      <c r="J4659" s="42">
        <v>318.75</v>
      </c>
      <c r="K4659" s="42"/>
      <c r="L4659" s="42"/>
    </row>
    <row r="4660" spans="1:12">
      <c r="A4660" s="42">
        <v>4657</v>
      </c>
      <c r="B4660" s="42" t="s">
        <v>26446</v>
      </c>
      <c r="C4660" s="42" t="s">
        <v>13</v>
      </c>
      <c r="D4660" s="42" t="s">
        <v>26147</v>
      </c>
      <c r="E4660" s="42" t="s">
        <v>6931</v>
      </c>
      <c r="F4660" s="42" t="s">
        <v>3324</v>
      </c>
      <c r="G4660" s="42" t="s">
        <v>26447</v>
      </c>
      <c r="H4660" s="42">
        <v>105.5</v>
      </c>
      <c r="I4660" s="42">
        <v>7.5</v>
      </c>
      <c r="J4660" s="42">
        <v>791.25</v>
      </c>
      <c r="K4660" s="42"/>
      <c r="L4660" s="42"/>
    </row>
    <row r="4661" spans="1:12">
      <c r="A4661" s="42">
        <v>4658</v>
      </c>
      <c r="B4661" s="42" t="s">
        <v>26448</v>
      </c>
      <c r="C4661" s="42" t="s">
        <v>13</v>
      </c>
      <c r="D4661" s="42" t="s">
        <v>26147</v>
      </c>
      <c r="E4661" s="42" t="s">
        <v>6931</v>
      </c>
      <c r="F4661" s="42" t="s">
        <v>4406</v>
      </c>
      <c r="G4661" s="42" t="s">
        <v>26449</v>
      </c>
      <c r="H4661" s="42">
        <v>126.5</v>
      </c>
      <c r="I4661" s="42">
        <v>7.5</v>
      </c>
      <c r="J4661" s="42">
        <v>948.75</v>
      </c>
      <c r="K4661" s="42"/>
      <c r="L4661" s="42"/>
    </row>
    <row r="4662" spans="1:12">
      <c r="A4662" s="42">
        <v>4659</v>
      </c>
      <c r="B4662" s="42" t="s">
        <v>26450</v>
      </c>
      <c r="C4662" s="42" t="s">
        <v>13</v>
      </c>
      <c r="D4662" s="42" t="s">
        <v>26147</v>
      </c>
      <c r="E4662" s="42" t="s">
        <v>6931</v>
      </c>
      <c r="F4662" s="42" t="s">
        <v>596</v>
      </c>
      <c r="G4662" s="42" t="s">
        <v>26451</v>
      </c>
      <c r="H4662" s="42">
        <v>42.5</v>
      </c>
      <c r="I4662" s="42">
        <v>7.5</v>
      </c>
      <c r="J4662" s="42">
        <v>318.75</v>
      </c>
      <c r="K4662" s="42"/>
      <c r="L4662" s="42"/>
    </row>
    <row r="4663" spans="1:12">
      <c r="A4663" s="42">
        <v>4660</v>
      </c>
      <c r="B4663" s="42" t="s">
        <v>26452</v>
      </c>
      <c r="C4663" s="42" t="s">
        <v>13</v>
      </c>
      <c r="D4663" s="42" t="s">
        <v>26147</v>
      </c>
      <c r="E4663" s="42" t="s">
        <v>6931</v>
      </c>
      <c r="F4663" s="42" t="s">
        <v>3846</v>
      </c>
      <c r="G4663" s="42" t="s">
        <v>26453</v>
      </c>
      <c r="H4663" s="42">
        <v>84.5</v>
      </c>
      <c r="I4663" s="42">
        <v>7.5</v>
      </c>
      <c r="J4663" s="42">
        <v>633.75</v>
      </c>
      <c r="K4663" s="42" t="s">
        <v>41</v>
      </c>
      <c r="L4663" s="42"/>
    </row>
    <row r="4664" spans="1:12">
      <c r="A4664" s="42">
        <v>4661</v>
      </c>
      <c r="B4664" s="42" t="s">
        <v>26454</v>
      </c>
      <c r="C4664" s="42" t="s">
        <v>13</v>
      </c>
      <c r="D4664" s="42" t="s">
        <v>26147</v>
      </c>
      <c r="E4664" s="42" t="s">
        <v>6931</v>
      </c>
      <c r="F4664" s="42" t="s">
        <v>1349</v>
      </c>
      <c r="G4664" s="42" t="s">
        <v>26455</v>
      </c>
      <c r="H4664" s="42">
        <v>42.5</v>
      </c>
      <c r="I4664" s="42">
        <v>7.5</v>
      </c>
      <c r="J4664" s="42">
        <v>318.75</v>
      </c>
      <c r="K4664" s="42"/>
      <c r="L4664" s="42"/>
    </row>
    <row r="4665" spans="1:12">
      <c r="A4665" s="42">
        <v>4662</v>
      </c>
      <c r="B4665" s="42" t="s">
        <v>26456</v>
      </c>
      <c r="C4665" s="42" t="s">
        <v>13</v>
      </c>
      <c r="D4665" s="42" t="s">
        <v>26147</v>
      </c>
      <c r="E4665" s="42" t="s">
        <v>6931</v>
      </c>
      <c r="F4665" s="42" t="s">
        <v>1994</v>
      </c>
      <c r="G4665" s="42" t="s">
        <v>26457</v>
      </c>
      <c r="H4665" s="42">
        <v>84.5</v>
      </c>
      <c r="I4665" s="42">
        <v>7.5</v>
      </c>
      <c r="J4665" s="42">
        <v>633.75</v>
      </c>
      <c r="K4665" s="42"/>
      <c r="L4665" s="42"/>
    </row>
    <row r="4666" spans="1:12">
      <c r="A4666" s="42">
        <v>4663</v>
      </c>
      <c r="B4666" s="42" t="s">
        <v>26458</v>
      </c>
      <c r="C4666" s="42" t="s">
        <v>13</v>
      </c>
      <c r="D4666" s="42" t="s">
        <v>26147</v>
      </c>
      <c r="E4666" s="42" t="s">
        <v>6931</v>
      </c>
      <c r="F4666" s="42" t="s">
        <v>10695</v>
      </c>
      <c r="G4666" s="42" t="s">
        <v>26459</v>
      </c>
      <c r="H4666" s="42">
        <v>63.5</v>
      </c>
      <c r="I4666" s="42">
        <v>7.5</v>
      </c>
      <c r="J4666" s="42">
        <v>476.25</v>
      </c>
      <c r="K4666" s="42" t="s">
        <v>41</v>
      </c>
      <c r="L4666" s="42"/>
    </row>
    <row r="4667" spans="1:12">
      <c r="A4667" s="42">
        <v>4664</v>
      </c>
      <c r="B4667" s="42" t="s">
        <v>26460</v>
      </c>
      <c r="C4667" s="42" t="s">
        <v>13</v>
      </c>
      <c r="D4667" s="42" t="s">
        <v>26147</v>
      </c>
      <c r="E4667" s="42" t="s">
        <v>6931</v>
      </c>
      <c r="F4667" s="42" t="s">
        <v>403</v>
      </c>
      <c r="G4667" s="42" t="s">
        <v>26461</v>
      </c>
      <c r="H4667" s="42">
        <v>42.5</v>
      </c>
      <c r="I4667" s="42">
        <v>7.5</v>
      </c>
      <c r="J4667" s="42">
        <v>318.75</v>
      </c>
      <c r="K4667" s="42"/>
      <c r="L4667" s="42"/>
    </row>
    <row r="4668" spans="1:12">
      <c r="A4668" s="42">
        <v>4665</v>
      </c>
      <c r="B4668" s="42" t="s">
        <v>26462</v>
      </c>
      <c r="C4668" s="42" t="s">
        <v>13</v>
      </c>
      <c r="D4668" s="42" t="s">
        <v>26147</v>
      </c>
      <c r="E4668" s="42" t="s">
        <v>6931</v>
      </c>
      <c r="F4668" s="42" t="s">
        <v>266</v>
      </c>
      <c r="G4668" s="42" t="s">
        <v>26463</v>
      </c>
      <c r="H4668" s="42">
        <v>105.5</v>
      </c>
      <c r="I4668" s="42">
        <v>7.5</v>
      </c>
      <c r="J4668" s="42">
        <v>791.25</v>
      </c>
      <c r="K4668" s="42"/>
      <c r="L4668" s="42"/>
    </row>
    <row r="4669" spans="1:12">
      <c r="A4669" s="42">
        <v>4666</v>
      </c>
      <c r="B4669" s="42" t="s">
        <v>26464</v>
      </c>
      <c r="C4669" s="42" t="s">
        <v>13</v>
      </c>
      <c r="D4669" s="42" t="s">
        <v>26147</v>
      </c>
      <c r="E4669" s="42" t="s">
        <v>6931</v>
      </c>
      <c r="F4669" s="42" t="s">
        <v>5225</v>
      </c>
      <c r="G4669" s="42" t="s">
        <v>26465</v>
      </c>
      <c r="H4669" s="42">
        <v>63.5</v>
      </c>
      <c r="I4669" s="42">
        <v>7.5</v>
      </c>
      <c r="J4669" s="42">
        <v>476.25</v>
      </c>
      <c r="K4669" s="42"/>
      <c r="L4669" s="42"/>
    </row>
    <row r="4670" spans="1:12">
      <c r="A4670" s="42">
        <v>4667</v>
      </c>
      <c r="B4670" s="42" t="s">
        <v>26466</v>
      </c>
      <c r="C4670" s="42" t="s">
        <v>13</v>
      </c>
      <c r="D4670" s="42" t="s">
        <v>26147</v>
      </c>
      <c r="E4670" s="42" t="s">
        <v>6931</v>
      </c>
      <c r="F4670" s="42" t="s">
        <v>284</v>
      </c>
      <c r="G4670" s="42" t="s">
        <v>26467</v>
      </c>
      <c r="H4670" s="42">
        <v>105.5</v>
      </c>
      <c r="I4670" s="42">
        <v>7.5</v>
      </c>
      <c r="J4670" s="42">
        <v>791.25</v>
      </c>
      <c r="K4670" s="42"/>
      <c r="L4670" s="42"/>
    </row>
    <row r="4671" spans="1:12">
      <c r="A4671" s="42">
        <v>4668</v>
      </c>
      <c r="B4671" s="42" t="s">
        <v>26468</v>
      </c>
      <c r="C4671" s="42" t="s">
        <v>13</v>
      </c>
      <c r="D4671" s="42" t="s">
        <v>26147</v>
      </c>
      <c r="E4671" s="42" t="s">
        <v>6931</v>
      </c>
      <c r="F4671" s="42" t="s">
        <v>3152</v>
      </c>
      <c r="G4671" s="42" t="s">
        <v>26469</v>
      </c>
      <c r="H4671" s="42">
        <v>84.5</v>
      </c>
      <c r="I4671" s="42">
        <v>7.5</v>
      </c>
      <c r="J4671" s="42">
        <v>633.75</v>
      </c>
      <c r="K4671" s="42"/>
      <c r="L4671" s="42"/>
    </row>
    <row r="4672" spans="1:12">
      <c r="A4672" s="42">
        <v>4669</v>
      </c>
      <c r="B4672" s="42" t="s">
        <v>25160</v>
      </c>
      <c r="C4672" s="42" t="s">
        <v>13</v>
      </c>
      <c r="D4672" s="42" t="s">
        <v>26147</v>
      </c>
      <c r="E4672" s="42" t="s">
        <v>6931</v>
      </c>
      <c r="F4672" s="42" t="s">
        <v>567</v>
      </c>
      <c r="G4672" s="42" t="s">
        <v>26470</v>
      </c>
      <c r="H4672" s="42">
        <v>126.5</v>
      </c>
      <c r="I4672" s="42">
        <v>7.5</v>
      </c>
      <c r="J4672" s="42">
        <v>948.75</v>
      </c>
      <c r="K4672" s="42"/>
      <c r="L4672" s="42"/>
    </row>
    <row r="4673" spans="1:12">
      <c r="A4673" s="42">
        <v>4670</v>
      </c>
      <c r="B4673" s="42" t="s">
        <v>26471</v>
      </c>
      <c r="C4673" s="42" t="s">
        <v>13</v>
      </c>
      <c r="D4673" s="42" t="s">
        <v>26147</v>
      </c>
      <c r="E4673" s="42" t="s">
        <v>6931</v>
      </c>
      <c r="F4673" s="42" t="s">
        <v>308</v>
      </c>
      <c r="G4673" s="42" t="s">
        <v>26472</v>
      </c>
      <c r="H4673" s="42">
        <v>168.5</v>
      </c>
      <c r="I4673" s="42">
        <v>7.5</v>
      </c>
      <c r="J4673" s="42">
        <v>1263.75</v>
      </c>
      <c r="K4673" s="42"/>
      <c r="L4673" s="42"/>
    </row>
    <row r="4674" spans="1:12">
      <c r="A4674" s="42">
        <v>4671</v>
      </c>
      <c r="B4674" s="42" t="s">
        <v>26473</v>
      </c>
      <c r="C4674" s="42" t="s">
        <v>13</v>
      </c>
      <c r="D4674" s="42" t="s">
        <v>26147</v>
      </c>
      <c r="E4674" s="42" t="s">
        <v>6931</v>
      </c>
      <c r="F4674" s="42" t="s">
        <v>907</v>
      </c>
      <c r="G4674" s="42" t="s">
        <v>26474</v>
      </c>
      <c r="H4674" s="42">
        <v>105.5</v>
      </c>
      <c r="I4674" s="42">
        <v>7.5</v>
      </c>
      <c r="J4674" s="42">
        <v>791.25</v>
      </c>
      <c r="K4674" s="42"/>
      <c r="L4674" s="42"/>
    </row>
    <row r="4675" spans="1:12">
      <c r="A4675" s="42">
        <v>4672</v>
      </c>
      <c r="B4675" s="42" t="s">
        <v>26475</v>
      </c>
      <c r="C4675" s="42" t="s">
        <v>13</v>
      </c>
      <c r="D4675" s="42" t="s">
        <v>26147</v>
      </c>
      <c r="E4675" s="42" t="s">
        <v>6931</v>
      </c>
      <c r="F4675" s="42" t="s">
        <v>3518</v>
      </c>
      <c r="G4675" s="42" t="s">
        <v>26476</v>
      </c>
      <c r="H4675" s="42">
        <v>105.5</v>
      </c>
      <c r="I4675" s="42">
        <v>7.5</v>
      </c>
      <c r="J4675" s="42">
        <v>791.25</v>
      </c>
      <c r="K4675" s="42"/>
      <c r="L4675" s="42"/>
    </row>
    <row r="4676" spans="1:12">
      <c r="A4676" s="42">
        <v>4673</v>
      </c>
      <c r="B4676" s="42" t="s">
        <v>26477</v>
      </c>
      <c r="C4676" s="42" t="s">
        <v>13</v>
      </c>
      <c r="D4676" s="42" t="s">
        <v>26147</v>
      </c>
      <c r="E4676" s="42" t="s">
        <v>6931</v>
      </c>
      <c r="F4676" s="42" t="s">
        <v>4114</v>
      </c>
      <c r="G4676" s="42" t="s">
        <v>26478</v>
      </c>
      <c r="H4676" s="42">
        <v>105.5</v>
      </c>
      <c r="I4676" s="42">
        <v>7.5</v>
      </c>
      <c r="J4676" s="42">
        <v>791.25</v>
      </c>
      <c r="K4676" s="42"/>
      <c r="L4676" s="42"/>
    </row>
    <row r="4677" spans="1:12">
      <c r="A4677" s="42">
        <v>4674</v>
      </c>
      <c r="B4677" s="42" t="s">
        <v>26479</v>
      </c>
      <c r="C4677" s="42" t="s">
        <v>13</v>
      </c>
      <c r="D4677" s="42" t="s">
        <v>26147</v>
      </c>
      <c r="E4677" s="42" t="s">
        <v>6931</v>
      </c>
      <c r="F4677" s="42" t="s">
        <v>1038</v>
      </c>
      <c r="G4677" s="42" t="s">
        <v>26480</v>
      </c>
      <c r="H4677" s="42">
        <v>105.5</v>
      </c>
      <c r="I4677" s="42">
        <v>7.5</v>
      </c>
      <c r="J4677" s="42">
        <v>791.25</v>
      </c>
      <c r="K4677" s="42"/>
      <c r="L4677" s="42"/>
    </row>
    <row r="4678" spans="1:12">
      <c r="A4678" s="42">
        <v>4675</v>
      </c>
      <c r="B4678" s="42" t="s">
        <v>26481</v>
      </c>
      <c r="C4678" s="42" t="s">
        <v>13</v>
      </c>
      <c r="D4678" s="42" t="s">
        <v>26147</v>
      </c>
      <c r="E4678" s="42" t="s">
        <v>6931</v>
      </c>
      <c r="F4678" s="42" t="s">
        <v>18239</v>
      </c>
      <c r="G4678" s="42" t="s">
        <v>26482</v>
      </c>
      <c r="H4678" s="42">
        <v>84.5</v>
      </c>
      <c r="I4678" s="42">
        <v>7.5</v>
      </c>
      <c r="J4678" s="42">
        <v>633.75</v>
      </c>
      <c r="K4678" s="42"/>
      <c r="L4678" s="42"/>
    </row>
    <row r="4679" spans="1:12">
      <c r="A4679" s="42">
        <v>4676</v>
      </c>
      <c r="B4679" s="42" t="s">
        <v>26483</v>
      </c>
      <c r="C4679" s="42" t="s">
        <v>13</v>
      </c>
      <c r="D4679" s="42" t="s">
        <v>26147</v>
      </c>
      <c r="E4679" s="42" t="s">
        <v>6931</v>
      </c>
      <c r="F4679" s="42" t="s">
        <v>1130</v>
      </c>
      <c r="G4679" s="42" t="s">
        <v>26484</v>
      </c>
      <c r="H4679" s="42">
        <v>42.5</v>
      </c>
      <c r="I4679" s="42">
        <v>7.5</v>
      </c>
      <c r="J4679" s="42">
        <v>318.75</v>
      </c>
      <c r="K4679" s="42"/>
      <c r="L4679" s="42"/>
    </row>
    <row r="4680" spans="1:12">
      <c r="A4680" s="42">
        <v>4677</v>
      </c>
      <c r="B4680" s="42" t="s">
        <v>26485</v>
      </c>
      <c r="C4680" s="42" t="s">
        <v>13</v>
      </c>
      <c r="D4680" s="42" t="s">
        <v>26147</v>
      </c>
      <c r="E4680" s="42" t="s">
        <v>6931</v>
      </c>
      <c r="F4680" s="42" t="s">
        <v>410</v>
      </c>
      <c r="G4680" s="42" t="s">
        <v>26486</v>
      </c>
      <c r="H4680" s="42">
        <v>105.5</v>
      </c>
      <c r="I4680" s="42">
        <v>7.5</v>
      </c>
      <c r="J4680" s="42">
        <v>791.25</v>
      </c>
      <c r="K4680" s="42"/>
      <c r="L4680" s="42"/>
    </row>
    <row r="4681" spans="1:12">
      <c r="A4681" s="42">
        <v>4678</v>
      </c>
      <c r="B4681" s="42" t="s">
        <v>26487</v>
      </c>
      <c r="C4681" s="42" t="s">
        <v>13</v>
      </c>
      <c r="D4681" s="42" t="s">
        <v>26147</v>
      </c>
      <c r="E4681" s="42" t="s">
        <v>6931</v>
      </c>
      <c r="F4681" s="42" t="s">
        <v>3420</v>
      </c>
      <c r="G4681" s="42" t="s">
        <v>26488</v>
      </c>
      <c r="H4681" s="42">
        <v>84.5</v>
      </c>
      <c r="I4681" s="42">
        <v>7.5</v>
      </c>
      <c r="J4681" s="42">
        <v>633.75</v>
      </c>
      <c r="K4681" s="42"/>
      <c r="L4681" s="42"/>
    </row>
    <row r="4682" spans="1:12">
      <c r="A4682" s="42">
        <v>4679</v>
      </c>
      <c r="B4682" s="42" t="s">
        <v>26489</v>
      </c>
      <c r="C4682" s="42" t="s">
        <v>13</v>
      </c>
      <c r="D4682" s="42" t="s">
        <v>26147</v>
      </c>
      <c r="E4682" s="42" t="s">
        <v>6931</v>
      </c>
      <c r="F4682" s="42" t="s">
        <v>14404</v>
      </c>
      <c r="G4682" s="42" t="s">
        <v>26490</v>
      </c>
      <c r="H4682" s="42">
        <v>63.5</v>
      </c>
      <c r="I4682" s="42">
        <v>7.5</v>
      </c>
      <c r="J4682" s="42">
        <v>476.25</v>
      </c>
      <c r="K4682" s="42" t="s">
        <v>41</v>
      </c>
      <c r="L4682" s="42"/>
    </row>
    <row r="4683" spans="1:12">
      <c r="A4683" s="42">
        <v>4680</v>
      </c>
      <c r="B4683" s="42" t="s">
        <v>26491</v>
      </c>
      <c r="C4683" s="42" t="s">
        <v>13</v>
      </c>
      <c r="D4683" s="42" t="s">
        <v>26147</v>
      </c>
      <c r="E4683" s="42" t="s">
        <v>6931</v>
      </c>
      <c r="F4683" s="42" t="s">
        <v>3717</v>
      </c>
      <c r="G4683" s="42" t="s">
        <v>26492</v>
      </c>
      <c r="H4683" s="42">
        <v>105.5</v>
      </c>
      <c r="I4683" s="42">
        <v>7.5</v>
      </c>
      <c r="J4683" s="42">
        <v>791.25</v>
      </c>
      <c r="K4683" s="42" t="s">
        <v>41</v>
      </c>
      <c r="L4683" s="42"/>
    </row>
    <row r="4684" spans="1:12">
      <c r="A4684" s="42">
        <v>4681</v>
      </c>
      <c r="B4684" s="42" t="s">
        <v>26493</v>
      </c>
      <c r="C4684" s="42" t="s">
        <v>13</v>
      </c>
      <c r="D4684" s="42" t="s">
        <v>26147</v>
      </c>
      <c r="E4684" s="42" t="s">
        <v>6931</v>
      </c>
      <c r="F4684" s="42" t="s">
        <v>190</v>
      </c>
      <c r="G4684" s="42" t="s">
        <v>26494</v>
      </c>
      <c r="H4684" s="42">
        <v>84.5</v>
      </c>
      <c r="I4684" s="42">
        <v>7.5</v>
      </c>
      <c r="J4684" s="42">
        <v>633.75</v>
      </c>
      <c r="K4684" s="42"/>
      <c r="L4684" s="42"/>
    </row>
    <row r="4685" spans="1:12">
      <c r="A4685" s="42">
        <v>4682</v>
      </c>
      <c r="B4685" s="42" t="s">
        <v>26495</v>
      </c>
      <c r="C4685" s="42" t="s">
        <v>13</v>
      </c>
      <c r="D4685" s="42" t="s">
        <v>26147</v>
      </c>
      <c r="E4685" s="42" t="s">
        <v>6931</v>
      </c>
      <c r="F4685" s="42" t="s">
        <v>2088</v>
      </c>
      <c r="G4685" s="42" t="s">
        <v>26496</v>
      </c>
      <c r="H4685" s="42">
        <v>126.5</v>
      </c>
      <c r="I4685" s="42">
        <v>7.5</v>
      </c>
      <c r="J4685" s="42">
        <v>948.75</v>
      </c>
      <c r="K4685" s="42"/>
      <c r="L4685" s="42"/>
    </row>
    <row r="4686" spans="1:12">
      <c r="A4686" s="42">
        <v>4683</v>
      </c>
      <c r="B4686" s="42" t="s">
        <v>26497</v>
      </c>
      <c r="C4686" s="42" t="s">
        <v>13</v>
      </c>
      <c r="D4686" s="42" t="s">
        <v>26147</v>
      </c>
      <c r="E4686" s="42" t="s">
        <v>6931</v>
      </c>
      <c r="F4686" s="42" t="s">
        <v>3354</v>
      </c>
      <c r="G4686" s="42" t="s">
        <v>26498</v>
      </c>
      <c r="H4686" s="42">
        <v>84.5</v>
      </c>
      <c r="I4686" s="42">
        <v>7.5</v>
      </c>
      <c r="J4686" s="42">
        <v>633.75</v>
      </c>
      <c r="K4686" s="42" t="s">
        <v>41</v>
      </c>
      <c r="L4686" s="42"/>
    </row>
    <row r="4687" spans="1:12">
      <c r="A4687" s="42">
        <v>4684</v>
      </c>
      <c r="B4687" s="42" t="s">
        <v>26499</v>
      </c>
      <c r="C4687" s="42" t="s">
        <v>13</v>
      </c>
      <c r="D4687" s="42" t="s">
        <v>26147</v>
      </c>
      <c r="E4687" s="42" t="s">
        <v>6931</v>
      </c>
      <c r="F4687" s="42" t="s">
        <v>1346</v>
      </c>
      <c r="G4687" s="42" t="s">
        <v>26500</v>
      </c>
      <c r="H4687" s="42">
        <v>84.5</v>
      </c>
      <c r="I4687" s="42">
        <v>7.5</v>
      </c>
      <c r="J4687" s="42">
        <v>633.75</v>
      </c>
      <c r="K4687" s="42"/>
      <c r="L4687" s="42"/>
    </row>
    <row r="4688" spans="1:12">
      <c r="A4688" s="42">
        <v>4685</v>
      </c>
      <c r="B4688" s="42" t="s">
        <v>26501</v>
      </c>
      <c r="C4688" s="42" t="s">
        <v>13</v>
      </c>
      <c r="D4688" s="42" t="s">
        <v>26147</v>
      </c>
      <c r="E4688" s="42" t="s">
        <v>6931</v>
      </c>
      <c r="F4688" s="42" t="s">
        <v>11147</v>
      </c>
      <c r="G4688" s="42" t="s">
        <v>26502</v>
      </c>
      <c r="H4688" s="42">
        <v>126.5</v>
      </c>
      <c r="I4688" s="42">
        <v>7.5</v>
      </c>
      <c r="J4688" s="42">
        <v>948.75</v>
      </c>
      <c r="K4688" s="42"/>
      <c r="L4688" s="42"/>
    </row>
    <row r="4689" spans="1:12">
      <c r="A4689" s="42">
        <v>4686</v>
      </c>
      <c r="B4689" s="42" t="s">
        <v>26503</v>
      </c>
      <c r="C4689" s="42" t="s">
        <v>13</v>
      </c>
      <c r="D4689" s="42" t="s">
        <v>26147</v>
      </c>
      <c r="E4689" s="42" t="s">
        <v>6931</v>
      </c>
      <c r="F4689" s="42" t="s">
        <v>1326</v>
      </c>
      <c r="G4689" s="42" t="s">
        <v>26504</v>
      </c>
      <c r="H4689" s="42">
        <v>42.5</v>
      </c>
      <c r="I4689" s="42">
        <v>7.5</v>
      </c>
      <c r="J4689" s="42">
        <v>318.75</v>
      </c>
      <c r="K4689" s="42"/>
      <c r="L4689" s="42"/>
    </row>
    <row r="4690" spans="1:12">
      <c r="A4690" s="42">
        <v>4687</v>
      </c>
      <c r="B4690" s="42" t="s">
        <v>26505</v>
      </c>
      <c r="C4690" s="42" t="s">
        <v>13</v>
      </c>
      <c r="D4690" s="42" t="s">
        <v>26147</v>
      </c>
      <c r="E4690" s="42" t="s">
        <v>6931</v>
      </c>
      <c r="F4690" s="42" t="s">
        <v>673</v>
      </c>
      <c r="G4690" s="42" t="s">
        <v>26506</v>
      </c>
      <c r="H4690" s="42">
        <v>84.5</v>
      </c>
      <c r="I4690" s="42">
        <v>7.5</v>
      </c>
      <c r="J4690" s="42">
        <v>633.75</v>
      </c>
      <c r="K4690" s="42"/>
      <c r="L4690" s="42"/>
    </row>
    <row r="4691" spans="1:12">
      <c r="A4691" s="42">
        <v>4688</v>
      </c>
      <c r="B4691" s="42" t="s">
        <v>3520</v>
      </c>
      <c r="C4691" s="42" t="s">
        <v>13</v>
      </c>
      <c r="D4691" s="42" t="s">
        <v>26147</v>
      </c>
      <c r="E4691" s="42" t="s">
        <v>6931</v>
      </c>
      <c r="F4691" s="42" t="s">
        <v>2398</v>
      </c>
      <c r="G4691" s="42" t="s">
        <v>26178</v>
      </c>
      <c r="H4691" s="42">
        <v>84.5</v>
      </c>
      <c r="I4691" s="42">
        <v>7.5</v>
      </c>
      <c r="J4691" s="42">
        <v>633.75</v>
      </c>
      <c r="K4691" s="42"/>
      <c r="L4691" s="42"/>
    </row>
    <row r="4692" spans="1:12">
      <c r="A4692" s="42">
        <v>4689</v>
      </c>
      <c r="B4692" s="42" t="s">
        <v>25003</v>
      </c>
      <c r="C4692" s="42" t="s">
        <v>13</v>
      </c>
      <c r="D4692" s="42" t="s">
        <v>26147</v>
      </c>
      <c r="E4692" s="42" t="s">
        <v>6931</v>
      </c>
      <c r="F4692" s="42" t="s">
        <v>1528</v>
      </c>
      <c r="G4692" s="42" t="s">
        <v>26507</v>
      </c>
      <c r="H4692" s="42">
        <v>84.5</v>
      </c>
      <c r="I4692" s="42">
        <v>7.5</v>
      </c>
      <c r="J4692" s="42">
        <v>633.75</v>
      </c>
      <c r="K4692" s="42"/>
      <c r="L4692" s="42"/>
    </row>
    <row r="4693" spans="1:12">
      <c r="A4693" s="42">
        <v>4690</v>
      </c>
      <c r="B4693" s="42" t="s">
        <v>26508</v>
      </c>
      <c r="C4693" s="42" t="s">
        <v>13</v>
      </c>
      <c r="D4693" s="42" t="s">
        <v>26147</v>
      </c>
      <c r="E4693" s="42" t="s">
        <v>6931</v>
      </c>
      <c r="F4693" s="42" t="s">
        <v>5606</v>
      </c>
      <c r="G4693" s="42" t="s">
        <v>26509</v>
      </c>
      <c r="H4693" s="42">
        <v>23</v>
      </c>
      <c r="I4693" s="42">
        <v>7.5</v>
      </c>
      <c r="J4693" s="42">
        <v>172.5</v>
      </c>
      <c r="K4693" s="42"/>
      <c r="L4693" s="42"/>
    </row>
    <row r="4694" spans="1:12">
      <c r="A4694" s="42">
        <v>4691</v>
      </c>
      <c r="B4694" s="42" t="s">
        <v>26510</v>
      </c>
      <c r="C4694" s="42" t="s">
        <v>13</v>
      </c>
      <c r="D4694" s="42" t="s">
        <v>26147</v>
      </c>
      <c r="E4694" s="42" t="s">
        <v>6931</v>
      </c>
      <c r="F4694" s="42" t="s">
        <v>11876</v>
      </c>
      <c r="G4694" s="42" t="s">
        <v>26511</v>
      </c>
      <c r="H4694" s="42">
        <v>63.5</v>
      </c>
      <c r="I4694" s="42">
        <v>7.5</v>
      </c>
      <c r="J4694" s="42">
        <v>476.25</v>
      </c>
      <c r="K4694" s="42"/>
      <c r="L4694" s="42"/>
    </row>
    <row r="4695" spans="1:12">
      <c r="A4695" s="42">
        <v>4692</v>
      </c>
      <c r="B4695" s="42" t="s">
        <v>26512</v>
      </c>
      <c r="C4695" s="42" t="s">
        <v>13</v>
      </c>
      <c r="D4695" s="42" t="s">
        <v>26147</v>
      </c>
      <c r="E4695" s="42" t="s">
        <v>6931</v>
      </c>
      <c r="F4695" s="42" t="s">
        <v>2215</v>
      </c>
      <c r="G4695" s="42" t="s">
        <v>26513</v>
      </c>
      <c r="H4695" s="42">
        <v>84.5</v>
      </c>
      <c r="I4695" s="42">
        <v>7.5</v>
      </c>
      <c r="J4695" s="42">
        <v>633.75</v>
      </c>
      <c r="K4695" s="42" t="s">
        <v>41</v>
      </c>
      <c r="L4695" s="42"/>
    </row>
    <row r="4696" spans="1:12">
      <c r="A4696" s="42">
        <v>4693</v>
      </c>
      <c r="B4696" s="42" t="s">
        <v>26514</v>
      </c>
      <c r="C4696" s="42" t="s">
        <v>13</v>
      </c>
      <c r="D4696" s="42" t="s">
        <v>26147</v>
      </c>
      <c r="E4696" s="42" t="s">
        <v>6931</v>
      </c>
      <c r="F4696" s="42" t="s">
        <v>1931</v>
      </c>
      <c r="G4696" s="42" t="s">
        <v>26515</v>
      </c>
      <c r="H4696" s="42">
        <v>126.5</v>
      </c>
      <c r="I4696" s="42">
        <v>7.5</v>
      </c>
      <c r="J4696" s="42">
        <v>948.75</v>
      </c>
      <c r="K4696" s="42"/>
      <c r="L4696" s="42"/>
    </row>
    <row r="4697" spans="1:12">
      <c r="A4697" s="42">
        <v>4694</v>
      </c>
      <c r="B4697" s="42" t="s">
        <v>26516</v>
      </c>
      <c r="C4697" s="42" t="s">
        <v>13</v>
      </c>
      <c r="D4697" s="42" t="s">
        <v>26147</v>
      </c>
      <c r="E4697" s="42" t="s">
        <v>6931</v>
      </c>
      <c r="F4697" s="42" t="s">
        <v>5438</v>
      </c>
      <c r="G4697" s="42" t="s">
        <v>26517</v>
      </c>
      <c r="H4697" s="42">
        <v>84.5</v>
      </c>
      <c r="I4697" s="42">
        <v>7.5</v>
      </c>
      <c r="J4697" s="42">
        <v>633.75</v>
      </c>
      <c r="K4697" s="42"/>
      <c r="L4697" s="42"/>
    </row>
    <row r="4698" spans="1:12">
      <c r="A4698" s="42">
        <v>4695</v>
      </c>
      <c r="B4698" s="42" t="s">
        <v>26518</v>
      </c>
      <c r="C4698" s="42" t="s">
        <v>13</v>
      </c>
      <c r="D4698" s="42" t="s">
        <v>26147</v>
      </c>
      <c r="E4698" s="42" t="s">
        <v>6931</v>
      </c>
      <c r="F4698" s="42" t="s">
        <v>1634</v>
      </c>
      <c r="G4698" s="42" t="s">
        <v>26519</v>
      </c>
      <c r="H4698" s="42">
        <v>105.5</v>
      </c>
      <c r="I4698" s="42">
        <v>7.5</v>
      </c>
      <c r="J4698" s="42">
        <v>791.25</v>
      </c>
      <c r="K4698" s="42"/>
      <c r="L4698" s="42"/>
    </row>
    <row r="4699" spans="1:12">
      <c r="A4699" s="42">
        <v>4696</v>
      </c>
      <c r="B4699" s="42" t="s">
        <v>5801</v>
      </c>
      <c r="C4699" s="42" t="s">
        <v>13</v>
      </c>
      <c r="D4699" s="42" t="s">
        <v>26147</v>
      </c>
      <c r="E4699" s="42" t="s">
        <v>6931</v>
      </c>
      <c r="F4699" s="42" t="s">
        <v>3846</v>
      </c>
      <c r="G4699" s="42" t="s">
        <v>26520</v>
      </c>
      <c r="H4699" s="42">
        <v>63.5</v>
      </c>
      <c r="I4699" s="42">
        <v>7.5</v>
      </c>
      <c r="J4699" s="42">
        <v>476.25</v>
      </c>
      <c r="K4699" s="42"/>
      <c r="L4699" s="42"/>
    </row>
    <row r="4700" spans="1:12">
      <c r="A4700" s="42">
        <v>4697</v>
      </c>
      <c r="B4700" s="42" t="s">
        <v>26521</v>
      </c>
      <c r="C4700" s="42" t="s">
        <v>13</v>
      </c>
      <c r="D4700" s="42" t="s">
        <v>26147</v>
      </c>
      <c r="E4700" s="42" t="s">
        <v>6931</v>
      </c>
      <c r="F4700" s="42" t="s">
        <v>904</v>
      </c>
      <c r="G4700" s="42" t="s">
        <v>26522</v>
      </c>
      <c r="H4700" s="42">
        <v>63.5</v>
      </c>
      <c r="I4700" s="42">
        <v>7.5</v>
      </c>
      <c r="J4700" s="42">
        <v>476.25</v>
      </c>
      <c r="K4700" s="42"/>
      <c r="L4700" s="42"/>
    </row>
    <row r="4701" spans="1:12">
      <c r="A4701" s="42">
        <v>4698</v>
      </c>
      <c r="B4701" s="42" t="s">
        <v>26523</v>
      </c>
      <c r="C4701" s="42" t="s">
        <v>13</v>
      </c>
      <c r="D4701" s="42" t="s">
        <v>26147</v>
      </c>
      <c r="E4701" s="42" t="s">
        <v>6931</v>
      </c>
      <c r="F4701" s="42" t="s">
        <v>1999</v>
      </c>
      <c r="G4701" s="42" t="s">
        <v>26524</v>
      </c>
      <c r="H4701" s="42">
        <v>127</v>
      </c>
      <c r="I4701" s="42">
        <v>7.5</v>
      </c>
      <c r="J4701" s="42">
        <v>952.5</v>
      </c>
      <c r="K4701" s="42"/>
      <c r="L4701" s="42"/>
    </row>
    <row r="4702" spans="1:12">
      <c r="A4702" s="42">
        <v>4699</v>
      </c>
      <c r="B4702" s="42" t="s">
        <v>26525</v>
      </c>
      <c r="C4702" s="42" t="s">
        <v>13</v>
      </c>
      <c r="D4702" s="42" t="s">
        <v>26147</v>
      </c>
      <c r="E4702" s="42" t="s">
        <v>6931</v>
      </c>
      <c r="F4702" s="42" t="s">
        <v>26526</v>
      </c>
      <c r="G4702" s="42" t="s">
        <v>26527</v>
      </c>
      <c r="H4702" s="42">
        <v>42.5</v>
      </c>
      <c r="I4702" s="42">
        <v>7.5</v>
      </c>
      <c r="J4702" s="42">
        <v>318.75</v>
      </c>
      <c r="K4702" s="42" t="s">
        <v>41</v>
      </c>
      <c r="L4702" s="42"/>
    </row>
    <row r="4703" spans="1:12">
      <c r="A4703" s="42">
        <v>4700</v>
      </c>
      <c r="B4703" s="42" t="s">
        <v>2760</v>
      </c>
      <c r="C4703" s="42" t="s">
        <v>13</v>
      </c>
      <c r="D4703" s="42" t="s">
        <v>26147</v>
      </c>
      <c r="E4703" s="42" t="s">
        <v>6931</v>
      </c>
      <c r="F4703" s="42" t="s">
        <v>2264</v>
      </c>
      <c r="G4703" s="42" t="s">
        <v>26528</v>
      </c>
      <c r="H4703" s="42">
        <v>84.5</v>
      </c>
      <c r="I4703" s="42">
        <v>7.5</v>
      </c>
      <c r="J4703" s="42">
        <v>633.75</v>
      </c>
      <c r="K4703" s="42"/>
      <c r="L4703" s="42"/>
    </row>
    <row r="4704" spans="1:12">
      <c r="A4704" s="42">
        <v>4701</v>
      </c>
      <c r="B4704" s="42" t="s">
        <v>26529</v>
      </c>
      <c r="C4704" s="42" t="s">
        <v>13</v>
      </c>
      <c r="D4704" s="42" t="s">
        <v>26147</v>
      </c>
      <c r="E4704" s="42" t="s">
        <v>6931</v>
      </c>
      <c r="F4704" s="42" t="s">
        <v>6571</v>
      </c>
      <c r="G4704" s="42" t="s">
        <v>26530</v>
      </c>
      <c r="H4704" s="42">
        <v>127</v>
      </c>
      <c r="I4704" s="42">
        <v>7.5</v>
      </c>
      <c r="J4704" s="42">
        <v>952.5</v>
      </c>
      <c r="K4704" s="42"/>
      <c r="L4704" s="42"/>
    </row>
    <row r="4705" spans="1:12">
      <c r="A4705" s="42">
        <v>4702</v>
      </c>
      <c r="B4705" s="42" t="s">
        <v>26531</v>
      </c>
      <c r="C4705" s="42" t="s">
        <v>13</v>
      </c>
      <c r="D4705" s="42" t="s">
        <v>26147</v>
      </c>
      <c r="E4705" s="42" t="s">
        <v>6931</v>
      </c>
      <c r="F4705" s="42" t="s">
        <v>26532</v>
      </c>
      <c r="G4705" s="42" t="s">
        <v>26533</v>
      </c>
      <c r="H4705" s="42">
        <v>63.5</v>
      </c>
      <c r="I4705" s="42">
        <v>7.5</v>
      </c>
      <c r="J4705" s="42">
        <v>476.25</v>
      </c>
      <c r="K4705" s="42"/>
      <c r="L4705" s="42"/>
    </row>
    <row r="4706" spans="1:12">
      <c r="A4706" s="42">
        <v>4703</v>
      </c>
      <c r="B4706" s="42" t="s">
        <v>26534</v>
      </c>
      <c r="C4706" s="42" t="s">
        <v>13</v>
      </c>
      <c r="D4706" s="42" t="s">
        <v>26147</v>
      </c>
      <c r="E4706" s="42" t="s">
        <v>6931</v>
      </c>
      <c r="F4706" s="42" t="s">
        <v>554</v>
      </c>
      <c r="G4706" s="42" t="s">
        <v>26535</v>
      </c>
      <c r="H4706" s="42">
        <v>63.5</v>
      </c>
      <c r="I4706" s="42">
        <v>7.5</v>
      </c>
      <c r="J4706" s="42">
        <v>476.25</v>
      </c>
      <c r="K4706" s="42"/>
      <c r="L4706" s="42"/>
    </row>
    <row r="4707" spans="1:12">
      <c r="A4707" s="42">
        <v>4704</v>
      </c>
      <c r="B4707" s="42" t="s">
        <v>26536</v>
      </c>
      <c r="C4707" s="42" t="s">
        <v>13</v>
      </c>
      <c r="D4707" s="42" t="s">
        <v>26147</v>
      </c>
      <c r="E4707" s="42" t="s">
        <v>6931</v>
      </c>
      <c r="F4707" s="42" t="s">
        <v>895</v>
      </c>
      <c r="G4707" s="42" t="s">
        <v>26537</v>
      </c>
      <c r="H4707" s="42">
        <v>84.5</v>
      </c>
      <c r="I4707" s="42">
        <v>7.5</v>
      </c>
      <c r="J4707" s="42">
        <v>633.75</v>
      </c>
      <c r="K4707" s="42"/>
      <c r="L4707" s="42"/>
    </row>
    <row r="4708" spans="1:12">
      <c r="A4708" s="42">
        <v>4705</v>
      </c>
      <c r="B4708" s="42" t="s">
        <v>26538</v>
      </c>
      <c r="C4708" s="42" t="s">
        <v>13</v>
      </c>
      <c r="D4708" s="42" t="s">
        <v>26147</v>
      </c>
      <c r="E4708" s="42" t="s">
        <v>6931</v>
      </c>
      <c r="F4708" s="42" t="s">
        <v>2264</v>
      </c>
      <c r="G4708" s="42" t="s">
        <v>26539</v>
      </c>
      <c r="H4708" s="42">
        <v>105.5</v>
      </c>
      <c r="I4708" s="42">
        <v>7.5</v>
      </c>
      <c r="J4708" s="42">
        <v>791.25</v>
      </c>
      <c r="K4708" s="42"/>
      <c r="L4708" s="42"/>
    </row>
    <row r="4709" spans="1:12">
      <c r="A4709" s="42">
        <v>4706</v>
      </c>
      <c r="B4709" s="42" t="s">
        <v>26540</v>
      </c>
      <c r="C4709" s="42" t="s">
        <v>13</v>
      </c>
      <c r="D4709" s="42" t="s">
        <v>26147</v>
      </c>
      <c r="E4709" s="42" t="s">
        <v>6931</v>
      </c>
      <c r="F4709" s="42" t="s">
        <v>2048</v>
      </c>
      <c r="G4709" s="42" t="s">
        <v>26541</v>
      </c>
      <c r="H4709" s="42">
        <v>63.5</v>
      </c>
      <c r="I4709" s="42">
        <v>7.5</v>
      </c>
      <c r="J4709" s="42">
        <v>476.25</v>
      </c>
      <c r="K4709" s="42"/>
      <c r="L4709" s="42"/>
    </row>
    <row r="4710" spans="1:12">
      <c r="A4710" s="42">
        <v>4707</v>
      </c>
      <c r="B4710" s="42" t="s">
        <v>26460</v>
      </c>
      <c r="C4710" s="42" t="s">
        <v>13</v>
      </c>
      <c r="D4710" s="42" t="s">
        <v>26147</v>
      </c>
      <c r="E4710" s="42" t="s">
        <v>6931</v>
      </c>
      <c r="F4710" s="42" t="s">
        <v>403</v>
      </c>
      <c r="G4710" s="42" t="s">
        <v>26461</v>
      </c>
      <c r="H4710" s="42">
        <v>63.5</v>
      </c>
      <c r="I4710" s="42">
        <v>7.5</v>
      </c>
      <c r="J4710" s="42">
        <v>476.25</v>
      </c>
      <c r="K4710" s="42"/>
      <c r="L4710" s="42"/>
    </row>
    <row r="4711" spans="1:12">
      <c r="A4711" s="42">
        <v>4708</v>
      </c>
      <c r="B4711" s="42" t="s">
        <v>26542</v>
      </c>
      <c r="C4711" s="42" t="s">
        <v>13</v>
      </c>
      <c r="D4711" s="42" t="s">
        <v>26147</v>
      </c>
      <c r="E4711" s="42" t="s">
        <v>6931</v>
      </c>
      <c r="F4711" s="42" t="s">
        <v>518</v>
      </c>
      <c r="G4711" s="42" t="s">
        <v>26543</v>
      </c>
      <c r="H4711" s="42">
        <v>63.5</v>
      </c>
      <c r="I4711" s="42">
        <v>7.5</v>
      </c>
      <c r="J4711" s="42">
        <v>476.25</v>
      </c>
      <c r="K4711" s="42"/>
      <c r="L4711" s="42"/>
    </row>
    <row r="4712" spans="1:12">
      <c r="A4712" s="42">
        <v>4709</v>
      </c>
      <c r="B4712" s="42" t="s">
        <v>17502</v>
      </c>
      <c r="C4712" s="42" t="s">
        <v>13</v>
      </c>
      <c r="D4712" s="42" t="s">
        <v>26147</v>
      </c>
      <c r="E4712" s="42" t="s">
        <v>6931</v>
      </c>
      <c r="F4712" s="42" t="s">
        <v>328</v>
      </c>
      <c r="G4712" s="42" t="s">
        <v>26544</v>
      </c>
      <c r="H4712" s="42">
        <v>63.5</v>
      </c>
      <c r="I4712" s="42">
        <v>7.5</v>
      </c>
      <c r="J4712" s="42">
        <v>476.25</v>
      </c>
      <c r="K4712" s="42" t="s">
        <v>41</v>
      </c>
      <c r="L4712" s="42"/>
    </row>
    <row r="4713" spans="1:12">
      <c r="A4713" s="42">
        <v>4710</v>
      </c>
      <c r="B4713" s="42" t="s">
        <v>26545</v>
      </c>
      <c r="C4713" s="42" t="s">
        <v>13</v>
      </c>
      <c r="D4713" s="42" t="s">
        <v>26147</v>
      </c>
      <c r="E4713" s="42" t="s">
        <v>6931</v>
      </c>
      <c r="F4713" s="42" t="s">
        <v>5451</v>
      </c>
      <c r="G4713" s="42" t="s">
        <v>26546</v>
      </c>
      <c r="H4713" s="42">
        <v>84.5</v>
      </c>
      <c r="I4713" s="42">
        <v>7.5</v>
      </c>
      <c r="J4713" s="42">
        <v>633.75</v>
      </c>
      <c r="K4713" s="42"/>
      <c r="L4713" s="42"/>
    </row>
    <row r="4714" spans="1:12">
      <c r="A4714" s="42">
        <v>4711</v>
      </c>
      <c r="B4714" s="42" t="s">
        <v>26547</v>
      </c>
      <c r="C4714" s="42" t="s">
        <v>13</v>
      </c>
      <c r="D4714" s="42" t="s">
        <v>26147</v>
      </c>
      <c r="E4714" s="42" t="s">
        <v>6931</v>
      </c>
      <c r="F4714" s="42" t="s">
        <v>6160</v>
      </c>
      <c r="G4714" s="42" t="s">
        <v>26548</v>
      </c>
      <c r="H4714" s="42">
        <v>63.5</v>
      </c>
      <c r="I4714" s="42">
        <v>7.5</v>
      </c>
      <c r="J4714" s="42">
        <v>476.25</v>
      </c>
      <c r="K4714" s="42"/>
      <c r="L4714" s="42"/>
    </row>
    <row r="4715" spans="1:12">
      <c r="A4715" s="42">
        <v>4712</v>
      </c>
      <c r="B4715" s="42" t="s">
        <v>24985</v>
      </c>
      <c r="C4715" s="42" t="s">
        <v>13</v>
      </c>
      <c r="D4715" s="42" t="s">
        <v>26147</v>
      </c>
      <c r="E4715" s="42" t="s">
        <v>6931</v>
      </c>
      <c r="F4715" s="42" t="s">
        <v>3777</v>
      </c>
      <c r="G4715" s="42" t="s">
        <v>26549</v>
      </c>
      <c r="H4715" s="42">
        <v>42.5</v>
      </c>
      <c r="I4715" s="42">
        <v>7.5</v>
      </c>
      <c r="J4715" s="42">
        <v>318.75</v>
      </c>
      <c r="K4715" s="42"/>
      <c r="L4715" s="42"/>
    </row>
    <row r="4716" spans="1:12">
      <c r="A4716" s="42">
        <v>4713</v>
      </c>
      <c r="B4716" s="42" t="s">
        <v>26550</v>
      </c>
      <c r="C4716" s="42" t="s">
        <v>13</v>
      </c>
      <c r="D4716" s="42" t="s">
        <v>26147</v>
      </c>
      <c r="E4716" s="42" t="s">
        <v>6931</v>
      </c>
      <c r="F4716" s="42" t="s">
        <v>181</v>
      </c>
      <c r="G4716" s="42" t="s">
        <v>26551</v>
      </c>
      <c r="H4716" s="42">
        <v>42.5</v>
      </c>
      <c r="I4716" s="42">
        <v>7.5</v>
      </c>
      <c r="J4716" s="42">
        <v>318.75</v>
      </c>
      <c r="K4716" s="42"/>
      <c r="L4716" s="42"/>
    </row>
    <row r="4717" spans="1:12">
      <c r="A4717" s="42">
        <v>4714</v>
      </c>
      <c r="B4717" s="42" t="s">
        <v>26552</v>
      </c>
      <c r="C4717" s="42" t="s">
        <v>13</v>
      </c>
      <c r="D4717" s="42" t="s">
        <v>26147</v>
      </c>
      <c r="E4717" s="42" t="s">
        <v>6931</v>
      </c>
      <c r="F4717" s="42" t="s">
        <v>1269</v>
      </c>
      <c r="G4717" s="42" t="s">
        <v>26553</v>
      </c>
      <c r="H4717" s="42">
        <v>63.5</v>
      </c>
      <c r="I4717" s="42">
        <v>7.5</v>
      </c>
      <c r="J4717" s="42">
        <v>476.25</v>
      </c>
      <c r="K4717" s="42"/>
      <c r="L4717" s="42"/>
    </row>
    <row r="4718" spans="1:12">
      <c r="A4718" s="42">
        <v>4715</v>
      </c>
      <c r="B4718" s="42" t="s">
        <v>1941</v>
      </c>
      <c r="C4718" s="42" t="s">
        <v>13</v>
      </c>
      <c r="D4718" s="42" t="s">
        <v>26147</v>
      </c>
      <c r="E4718" s="42" t="s">
        <v>6931</v>
      </c>
      <c r="F4718" s="42" t="s">
        <v>1259</v>
      </c>
      <c r="G4718" s="42" t="s">
        <v>26554</v>
      </c>
      <c r="H4718" s="42">
        <v>84.5</v>
      </c>
      <c r="I4718" s="42">
        <v>7.5</v>
      </c>
      <c r="J4718" s="42">
        <v>633.75</v>
      </c>
      <c r="K4718" s="42"/>
      <c r="L4718" s="42"/>
    </row>
    <row r="4719" spans="1:12">
      <c r="A4719" s="42">
        <v>4716</v>
      </c>
      <c r="B4719" s="42" t="s">
        <v>26555</v>
      </c>
      <c r="C4719" s="42" t="s">
        <v>13</v>
      </c>
      <c r="D4719" s="42" t="s">
        <v>26147</v>
      </c>
      <c r="E4719" s="42" t="s">
        <v>6931</v>
      </c>
      <c r="F4719" s="42" t="s">
        <v>6160</v>
      </c>
      <c r="G4719" s="42" t="s">
        <v>26556</v>
      </c>
      <c r="H4719" s="42">
        <v>84.5</v>
      </c>
      <c r="I4719" s="42">
        <v>7.5</v>
      </c>
      <c r="J4719" s="42">
        <v>633.75</v>
      </c>
      <c r="K4719" s="42"/>
      <c r="L4719" s="42"/>
    </row>
    <row r="4720" spans="1:12">
      <c r="A4720" s="42">
        <v>4717</v>
      </c>
      <c r="B4720" s="42" t="s">
        <v>26450</v>
      </c>
      <c r="C4720" s="42" t="s">
        <v>13</v>
      </c>
      <c r="D4720" s="42" t="s">
        <v>26147</v>
      </c>
      <c r="E4720" s="42" t="s">
        <v>6931</v>
      </c>
      <c r="F4720" s="42" t="s">
        <v>596</v>
      </c>
      <c r="G4720" s="42" t="s">
        <v>26451</v>
      </c>
      <c r="H4720" s="42">
        <v>84.5</v>
      </c>
      <c r="I4720" s="42">
        <v>7.5</v>
      </c>
      <c r="J4720" s="42">
        <v>633.75</v>
      </c>
      <c r="K4720" s="42"/>
      <c r="L4720" s="42"/>
    </row>
    <row r="4721" spans="1:12">
      <c r="A4721" s="42">
        <v>4718</v>
      </c>
      <c r="B4721" s="42" t="s">
        <v>26557</v>
      </c>
      <c r="C4721" s="42" t="s">
        <v>13</v>
      </c>
      <c r="D4721" s="42" t="s">
        <v>26147</v>
      </c>
      <c r="E4721" s="42" t="s">
        <v>6931</v>
      </c>
      <c r="F4721" s="42" t="s">
        <v>88</v>
      </c>
      <c r="G4721" s="42" t="s">
        <v>26558</v>
      </c>
      <c r="H4721" s="42">
        <v>63.5</v>
      </c>
      <c r="I4721" s="42">
        <v>7.5</v>
      </c>
      <c r="J4721" s="42">
        <v>476.25</v>
      </c>
      <c r="K4721" s="42"/>
      <c r="L4721" s="42"/>
    </row>
    <row r="4722" spans="1:12">
      <c r="A4722" s="42">
        <v>4719</v>
      </c>
      <c r="B4722" s="42" t="s">
        <v>26559</v>
      </c>
      <c r="C4722" s="42" t="s">
        <v>13</v>
      </c>
      <c r="D4722" s="42" t="s">
        <v>26147</v>
      </c>
      <c r="E4722" s="42" t="s">
        <v>6931</v>
      </c>
      <c r="F4722" s="42" t="s">
        <v>184</v>
      </c>
      <c r="G4722" s="42" t="s">
        <v>26560</v>
      </c>
      <c r="H4722" s="42">
        <v>63.5</v>
      </c>
      <c r="I4722" s="42">
        <v>7.5</v>
      </c>
      <c r="J4722" s="42">
        <v>476.25</v>
      </c>
      <c r="K4722" s="42"/>
      <c r="L4722" s="42"/>
    </row>
    <row r="4723" spans="1:12">
      <c r="A4723" s="42">
        <v>4720</v>
      </c>
      <c r="B4723" s="42" t="s">
        <v>17083</v>
      </c>
      <c r="C4723" s="42" t="s">
        <v>13</v>
      </c>
      <c r="D4723" s="42" t="s">
        <v>26147</v>
      </c>
      <c r="E4723" s="42" t="s">
        <v>6931</v>
      </c>
      <c r="F4723" s="42" t="s">
        <v>18545</v>
      </c>
      <c r="G4723" s="42" t="s">
        <v>26561</v>
      </c>
      <c r="H4723" s="42">
        <v>42.5</v>
      </c>
      <c r="I4723" s="42">
        <v>7.5</v>
      </c>
      <c r="J4723" s="42">
        <v>318.75</v>
      </c>
      <c r="K4723" s="42"/>
      <c r="L4723" s="42"/>
    </row>
    <row r="4724" spans="1:12">
      <c r="A4724" s="42">
        <v>4721</v>
      </c>
      <c r="B4724" s="42" t="s">
        <v>12517</v>
      </c>
      <c r="C4724" s="42" t="s">
        <v>13</v>
      </c>
      <c r="D4724" s="42" t="s">
        <v>26147</v>
      </c>
      <c r="E4724" s="42" t="s">
        <v>6931</v>
      </c>
      <c r="F4724" s="42" t="s">
        <v>5666</v>
      </c>
      <c r="G4724" s="42" t="s">
        <v>26562</v>
      </c>
      <c r="H4724" s="42">
        <v>84.5</v>
      </c>
      <c r="I4724" s="42">
        <v>7.5</v>
      </c>
      <c r="J4724" s="42">
        <v>633.75</v>
      </c>
      <c r="K4724" s="42"/>
      <c r="L4724" s="42"/>
    </row>
    <row r="4725" spans="1:12">
      <c r="A4725" s="42">
        <v>4722</v>
      </c>
      <c r="B4725" s="42" t="s">
        <v>26563</v>
      </c>
      <c r="C4725" s="42" t="s">
        <v>13</v>
      </c>
      <c r="D4725" s="42" t="s">
        <v>26147</v>
      </c>
      <c r="E4725" s="42" t="s">
        <v>6931</v>
      </c>
      <c r="F4725" s="42" t="s">
        <v>2370</v>
      </c>
      <c r="G4725" s="42" t="s">
        <v>26564</v>
      </c>
      <c r="H4725" s="42">
        <v>63.5</v>
      </c>
      <c r="I4725" s="42">
        <v>7.5</v>
      </c>
      <c r="J4725" s="42">
        <v>476.25</v>
      </c>
      <c r="K4725" s="42"/>
      <c r="L4725" s="42"/>
    </row>
    <row r="4726" spans="1:12">
      <c r="A4726" s="42">
        <v>4723</v>
      </c>
      <c r="B4726" s="42" t="s">
        <v>26565</v>
      </c>
      <c r="C4726" s="42" t="s">
        <v>13</v>
      </c>
      <c r="D4726" s="42" t="s">
        <v>26147</v>
      </c>
      <c r="E4726" s="42" t="s">
        <v>6931</v>
      </c>
      <c r="F4726" s="42" t="s">
        <v>5666</v>
      </c>
      <c r="G4726" s="42" t="s">
        <v>26566</v>
      </c>
      <c r="H4726" s="42">
        <v>63.5</v>
      </c>
      <c r="I4726" s="42">
        <v>7.5</v>
      </c>
      <c r="J4726" s="42">
        <v>476.25</v>
      </c>
      <c r="K4726" s="42"/>
      <c r="L4726" s="42"/>
    </row>
    <row r="4727" spans="1:12">
      <c r="A4727" s="42">
        <v>4724</v>
      </c>
      <c r="B4727" s="42" t="s">
        <v>17534</v>
      </c>
      <c r="C4727" s="42" t="s">
        <v>13</v>
      </c>
      <c r="D4727" s="42" t="s">
        <v>26147</v>
      </c>
      <c r="E4727" s="42" t="s">
        <v>6931</v>
      </c>
      <c r="F4727" s="42" t="s">
        <v>2520</v>
      </c>
      <c r="G4727" s="42" t="s">
        <v>26567</v>
      </c>
      <c r="H4727" s="42">
        <v>147.5</v>
      </c>
      <c r="I4727" s="42">
        <v>7.5</v>
      </c>
      <c r="J4727" s="42">
        <v>1106.25</v>
      </c>
      <c r="K4727" s="42"/>
      <c r="L4727" s="42"/>
    </row>
    <row r="4728" spans="1:12">
      <c r="A4728" s="42">
        <v>4725</v>
      </c>
      <c r="B4728" s="42" t="s">
        <v>5896</v>
      </c>
      <c r="C4728" s="42" t="s">
        <v>13</v>
      </c>
      <c r="D4728" s="42" t="s">
        <v>26147</v>
      </c>
      <c r="E4728" s="42" t="s">
        <v>6931</v>
      </c>
      <c r="F4728" s="42" t="s">
        <v>3577</v>
      </c>
      <c r="G4728" s="42" t="s">
        <v>26568</v>
      </c>
      <c r="H4728" s="42">
        <v>63.5</v>
      </c>
      <c r="I4728" s="42">
        <v>7.5</v>
      </c>
      <c r="J4728" s="42">
        <v>476.25</v>
      </c>
      <c r="K4728" s="42"/>
      <c r="L4728" s="42"/>
    </row>
    <row r="4729" spans="1:12">
      <c r="A4729" s="42">
        <v>4726</v>
      </c>
      <c r="B4729" s="42" t="s">
        <v>26569</v>
      </c>
      <c r="C4729" s="42" t="s">
        <v>13</v>
      </c>
      <c r="D4729" s="42" t="s">
        <v>26147</v>
      </c>
      <c r="E4729" s="42" t="s">
        <v>6931</v>
      </c>
      <c r="F4729" s="42" t="s">
        <v>1241</v>
      </c>
      <c r="G4729" s="42" t="s">
        <v>26570</v>
      </c>
      <c r="H4729" s="42">
        <v>84.5</v>
      </c>
      <c r="I4729" s="42">
        <v>7.5</v>
      </c>
      <c r="J4729" s="42">
        <v>633.75</v>
      </c>
      <c r="K4729" s="42"/>
      <c r="L4729" s="42"/>
    </row>
    <row r="4730" spans="1:12">
      <c r="A4730" s="42">
        <v>4727</v>
      </c>
      <c r="B4730" s="42" t="s">
        <v>26571</v>
      </c>
      <c r="C4730" s="42" t="s">
        <v>13</v>
      </c>
      <c r="D4730" s="42" t="s">
        <v>26147</v>
      </c>
      <c r="E4730" s="42" t="s">
        <v>6931</v>
      </c>
      <c r="F4730" s="42" t="s">
        <v>26572</v>
      </c>
      <c r="G4730" s="42" t="s">
        <v>26573</v>
      </c>
      <c r="H4730" s="42">
        <v>23</v>
      </c>
      <c r="I4730" s="42">
        <v>7.5</v>
      </c>
      <c r="J4730" s="42">
        <v>172.5</v>
      </c>
      <c r="K4730" s="42"/>
      <c r="L4730" s="42"/>
    </row>
    <row r="4731" spans="1:12">
      <c r="A4731" s="42">
        <v>4728</v>
      </c>
      <c r="B4731" s="42" t="s">
        <v>26574</v>
      </c>
      <c r="C4731" s="42" t="s">
        <v>13</v>
      </c>
      <c r="D4731" s="42" t="s">
        <v>26147</v>
      </c>
      <c r="E4731" s="42" t="s">
        <v>6931</v>
      </c>
      <c r="F4731" s="42" t="s">
        <v>8508</v>
      </c>
      <c r="G4731" s="42" t="s">
        <v>26575</v>
      </c>
      <c r="H4731" s="42">
        <v>63.5</v>
      </c>
      <c r="I4731" s="42">
        <v>7.5</v>
      </c>
      <c r="J4731" s="42">
        <v>476.25</v>
      </c>
      <c r="K4731" s="42"/>
      <c r="L4731" s="42"/>
    </row>
    <row r="4732" spans="1:12">
      <c r="A4732" s="42">
        <v>4729</v>
      </c>
      <c r="B4732" s="42" t="s">
        <v>26576</v>
      </c>
      <c r="C4732" s="42" t="s">
        <v>13</v>
      </c>
      <c r="D4732" s="42" t="s">
        <v>26147</v>
      </c>
      <c r="E4732" s="42" t="s">
        <v>6931</v>
      </c>
      <c r="F4732" s="42" t="s">
        <v>5659</v>
      </c>
      <c r="G4732" s="42" t="s">
        <v>26577</v>
      </c>
      <c r="H4732" s="42">
        <v>63.5</v>
      </c>
      <c r="I4732" s="42">
        <v>7.5</v>
      </c>
      <c r="J4732" s="42">
        <v>476.25</v>
      </c>
      <c r="K4732" s="42"/>
      <c r="L4732" s="42"/>
    </row>
    <row r="4733" spans="1:12">
      <c r="A4733" s="42">
        <v>4730</v>
      </c>
      <c r="B4733" s="42" t="s">
        <v>26578</v>
      </c>
      <c r="C4733" s="42" t="s">
        <v>13</v>
      </c>
      <c r="D4733" s="42" t="s">
        <v>26147</v>
      </c>
      <c r="E4733" s="42" t="s">
        <v>6931</v>
      </c>
      <c r="F4733" s="42" t="s">
        <v>3598</v>
      </c>
      <c r="G4733" s="42" t="s">
        <v>26579</v>
      </c>
      <c r="H4733" s="42">
        <v>63.5</v>
      </c>
      <c r="I4733" s="42">
        <v>7.5</v>
      </c>
      <c r="J4733" s="42">
        <v>476.25</v>
      </c>
      <c r="K4733" s="42"/>
      <c r="L4733" s="42"/>
    </row>
    <row r="4734" spans="1:12">
      <c r="A4734" s="42">
        <v>4731</v>
      </c>
      <c r="B4734" s="42" t="s">
        <v>26410</v>
      </c>
      <c r="C4734" s="42" t="s">
        <v>13</v>
      </c>
      <c r="D4734" s="42" t="s">
        <v>26147</v>
      </c>
      <c r="E4734" s="42" t="s">
        <v>6931</v>
      </c>
      <c r="F4734" s="42" t="s">
        <v>2421</v>
      </c>
      <c r="G4734" s="42" t="s">
        <v>26411</v>
      </c>
      <c r="H4734" s="42">
        <v>42.5</v>
      </c>
      <c r="I4734" s="42">
        <v>7.5</v>
      </c>
      <c r="J4734" s="42">
        <v>318.75</v>
      </c>
      <c r="K4734" s="42" t="s">
        <v>41</v>
      </c>
      <c r="L4734" s="42"/>
    </row>
    <row r="4735" spans="1:12">
      <c r="A4735" s="42">
        <v>4732</v>
      </c>
      <c r="B4735" s="42" t="s">
        <v>7845</v>
      </c>
      <c r="C4735" s="42" t="s">
        <v>13</v>
      </c>
      <c r="D4735" s="42" t="s">
        <v>26147</v>
      </c>
      <c r="E4735" s="42" t="s">
        <v>26580</v>
      </c>
      <c r="F4735" s="42" t="s">
        <v>3171</v>
      </c>
      <c r="G4735" s="42" t="s">
        <v>26581</v>
      </c>
      <c r="H4735" s="42">
        <v>45.4</v>
      </c>
      <c r="I4735" s="42">
        <v>7.5</v>
      </c>
      <c r="J4735" s="42">
        <v>340.5</v>
      </c>
      <c r="K4735" s="42"/>
      <c r="L4735" s="42"/>
    </row>
    <row r="4736" spans="1:12">
      <c r="A4736" s="42">
        <v>4733</v>
      </c>
      <c r="B4736" s="42" t="s">
        <v>26582</v>
      </c>
      <c r="C4736" s="42" t="s">
        <v>13</v>
      </c>
      <c r="D4736" s="42" t="s">
        <v>26147</v>
      </c>
      <c r="E4736" s="42" t="s">
        <v>26580</v>
      </c>
      <c r="F4736" s="42" t="s">
        <v>340</v>
      </c>
      <c r="G4736" s="42" t="s">
        <v>26583</v>
      </c>
      <c r="H4736" s="42">
        <v>45.4</v>
      </c>
      <c r="I4736" s="42">
        <v>7.5</v>
      </c>
      <c r="J4736" s="42">
        <v>340.5</v>
      </c>
      <c r="K4736" s="42"/>
      <c r="L4736" s="42"/>
    </row>
    <row r="4737" spans="1:12">
      <c r="A4737" s="42">
        <v>4734</v>
      </c>
      <c r="B4737" s="42" t="s">
        <v>26584</v>
      </c>
      <c r="C4737" s="42" t="s">
        <v>13</v>
      </c>
      <c r="D4737" s="42" t="s">
        <v>26147</v>
      </c>
      <c r="E4737" s="42" t="s">
        <v>26580</v>
      </c>
      <c r="F4737" s="42" t="s">
        <v>1017</v>
      </c>
      <c r="G4737" s="42" t="s">
        <v>26585</v>
      </c>
      <c r="H4737" s="42">
        <v>90.8</v>
      </c>
      <c r="I4737" s="42">
        <v>7.5</v>
      </c>
      <c r="J4737" s="42">
        <v>681</v>
      </c>
      <c r="K4737" s="42"/>
      <c r="L4737" s="42"/>
    </row>
    <row r="4738" spans="1:12">
      <c r="A4738" s="42">
        <v>4735</v>
      </c>
      <c r="B4738" s="42" t="s">
        <v>26586</v>
      </c>
      <c r="C4738" s="42" t="s">
        <v>13</v>
      </c>
      <c r="D4738" s="42" t="s">
        <v>26147</v>
      </c>
      <c r="E4738" s="42" t="s">
        <v>26580</v>
      </c>
      <c r="F4738" s="42" t="s">
        <v>1366</v>
      </c>
      <c r="G4738" s="42" t="s">
        <v>26587</v>
      </c>
      <c r="H4738" s="42">
        <v>68.1</v>
      </c>
      <c r="I4738" s="42">
        <v>7.5</v>
      </c>
      <c r="J4738" s="42">
        <v>510.75</v>
      </c>
      <c r="K4738" s="42"/>
      <c r="L4738" s="42"/>
    </row>
    <row r="4739" spans="1:12">
      <c r="A4739" s="42">
        <v>4736</v>
      </c>
      <c r="B4739" s="42" t="s">
        <v>26588</v>
      </c>
      <c r="C4739" s="42" t="s">
        <v>13</v>
      </c>
      <c r="D4739" s="42" t="s">
        <v>26147</v>
      </c>
      <c r="E4739" s="42" t="s">
        <v>26580</v>
      </c>
      <c r="F4739" s="42" t="s">
        <v>1309</v>
      </c>
      <c r="G4739" s="42" t="s">
        <v>26589</v>
      </c>
      <c r="H4739" s="42">
        <v>45.4</v>
      </c>
      <c r="I4739" s="42">
        <v>7.5</v>
      </c>
      <c r="J4739" s="42">
        <v>340.5</v>
      </c>
      <c r="K4739" s="42"/>
      <c r="L4739" s="42"/>
    </row>
    <row r="4740" spans="1:12">
      <c r="A4740" s="42">
        <v>4737</v>
      </c>
      <c r="B4740" s="42" t="s">
        <v>26590</v>
      </c>
      <c r="C4740" s="42" t="s">
        <v>13</v>
      </c>
      <c r="D4740" s="42" t="s">
        <v>26147</v>
      </c>
      <c r="E4740" s="42" t="s">
        <v>26580</v>
      </c>
      <c r="F4740" s="42" t="s">
        <v>1634</v>
      </c>
      <c r="G4740" s="42" t="s">
        <v>26591</v>
      </c>
      <c r="H4740" s="42">
        <v>45.4</v>
      </c>
      <c r="I4740" s="42">
        <v>7.5</v>
      </c>
      <c r="J4740" s="42">
        <v>340.5</v>
      </c>
      <c r="K4740" s="42"/>
      <c r="L4740" s="42"/>
    </row>
    <row r="4741" spans="1:12">
      <c r="A4741" s="42">
        <v>4738</v>
      </c>
      <c r="B4741" s="42" t="s">
        <v>26592</v>
      </c>
      <c r="C4741" s="42" t="s">
        <v>13</v>
      </c>
      <c r="D4741" s="42" t="s">
        <v>26147</v>
      </c>
      <c r="E4741" s="42" t="s">
        <v>26580</v>
      </c>
      <c r="F4741" s="42" t="s">
        <v>8961</v>
      </c>
      <c r="G4741" s="42" t="s">
        <v>26593</v>
      </c>
      <c r="H4741" s="42">
        <v>90.8</v>
      </c>
      <c r="I4741" s="42">
        <v>7.5</v>
      </c>
      <c r="J4741" s="42">
        <v>681</v>
      </c>
      <c r="K4741" s="42"/>
      <c r="L4741" s="42"/>
    </row>
    <row r="4742" spans="1:12">
      <c r="A4742" s="42">
        <v>4739</v>
      </c>
      <c r="B4742" s="42" t="s">
        <v>26594</v>
      </c>
      <c r="C4742" s="42" t="s">
        <v>13</v>
      </c>
      <c r="D4742" s="42" t="s">
        <v>26147</v>
      </c>
      <c r="E4742" s="42" t="s">
        <v>26580</v>
      </c>
      <c r="F4742" s="42" t="s">
        <v>1130</v>
      </c>
      <c r="G4742" s="42" t="s">
        <v>26595</v>
      </c>
      <c r="H4742" s="42">
        <v>45.4</v>
      </c>
      <c r="I4742" s="42">
        <v>7.5</v>
      </c>
      <c r="J4742" s="42">
        <v>340.5</v>
      </c>
      <c r="K4742" s="42"/>
      <c r="L4742" s="42"/>
    </row>
    <row r="4743" spans="1:12">
      <c r="A4743" s="42">
        <v>4740</v>
      </c>
      <c r="B4743" s="42" t="s">
        <v>26596</v>
      </c>
      <c r="C4743" s="42" t="s">
        <v>13</v>
      </c>
      <c r="D4743" s="42" t="s">
        <v>26147</v>
      </c>
      <c r="E4743" s="42" t="s">
        <v>26580</v>
      </c>
      <c r="F4743" s="42" t="s">
        <v>3452</v>
      </c>
      <c r="G4743" s="42" t="s">
        <v>26597</v>
      </c>
      <c r="H4743" s="42">
        <v>22.7</v>
      </c>
      <c r="I4743" s="42">
        <v>7.5</v>
      </c>
      <c r="J4743" s="42">
        <v>170.25</v>
      </c>
      <c r="K4743" s="42"/>
      <c r="L4743" s="42"/>
    </row>
    <row r="4744" spans="1:12">
      <c r="A4744" s="42">
        <v>4741</v>
      </c>
      <c r="B4744" s="42" t="s">
        <v>26598</v>
      </c>
      <c r="C4744" s="42" t="s">
        <v>13</v>
      </c>
      <c r="D4744" s="42" t="s">
        <v>26147</v>
      </c>
      <c r="E4744" s="42" t="s">
        <v>26580</v>
      </c>
      <c r="F4744" s="42" t="s">
        <v>895</v>
      </c>
      <c r="G4744" s="42" t="s">
        <v>26599</v>
      </c>
      <c r="H4744" s="42">
        <v>90.8</v>
      </c>
      <c r="I4744" s="42">
        <v>7.5</v>
      </c>
      <c r="J4744" s="42">
        <v>681</v>
      </c>
      <c r="K4744" s="42"/>
      <c r="L4744" s="42"/>
    </row>
    <row r="4745" spans="1:12">
      <c r="A4745" s="42">
        <v>4742</v>
      </c>
      <c r="B4745" s="42" t="s">
        <v>26600</v>
      </c>
      <c r="C4745" s="42" t="s">
        <v>13</v>
      </c>
      <c r="D4745" s="42" t="s">
        <v>26147</v>
      </c>
      <c r="E4745" s="42" t="s">
        <v>26580</v>
      </c>
      <c r="F4745" s="42" t="s">
        <v>3518</v>
      </c>
      <c r="G4745" s="42" t="s">
        <v>26601</v>
      </c>
      <c r="H4745" s="42">
        <v>90.8</v>
      </c>
      <c r="I4745" s="42">
        <v>7.5</v>
      </c>
      <c r="J4745" s="42">
        <v>681</v>
      </c>
      <c r="K4745" s="42"/>
      <c r="L4745" s="42"/>
    </row>
    <row r="4746" spans="1:12">
      <c r="A4746" s="42">
        <v>4743</v>
      </c>
      <c r="B4746" s="42" t="s">
        <v>26602</v>
      </c>
      <c r="C4746" s="42" t="s">
        <v>13</v>
      </c>
      <c r="D4746" s="42" t="s">
        <v>26147</v>
      </c>
      <c r="E4746" s="42" t="s">
        <v>26580</v>
      </c>
      <c r="F4746" s="42" t="s">
        <v>567</v>
      </c>
      <c r="G4746" s="42" t="s">
        <v>26603</v>
      </c>
      <c r="H4746" s="42">
        <v>181.6</v>
      </c>
      <c r="I4746" s="42">
        <v>7.5</v>
      </c>
      <c r="J4746" s="42">
        <v>1362</v>
      </c>
      <c r="K4746" s="42"/>
      <c r="L4746" s="42"/>
    </row>
    <row r="4747" spans="1:12">
      <c r="A4747" s="42">
        <v>4744</v>
      </c>
      <c r="B4747" s="42" t="s">
        <v>26604</v>
      </c>
      <c r="C4747" s="42" t="s">
        <v>13</v>
      </c>
      <c r="D4747" s="42" t="s">
        <v>26147</v>
      </c>
      <c r="E4747" s="42" t="s">
        <v>26580</v>
      </c>
      <c r="F4747" s="42" t="s">
        <v>1225</v>
      </c>
      <c r="G4747" s="42" t="s">
        <v>26605</v>
      </c>
      <c r="H4747" s="42">
        <v>113.5</v>
      </c>
      <c r="I4747" s="42">
        <v>7.5</v>
      </c>
      <c r="J4747" s="42">
        <v>851.25</v>
      </c>
      <c r="K4747" s="42"/>
      <c r="L4747" s="42"/>
    </row>
    <row r="4748" spans="1:12">
      <c r="A4748" s="42">
        <v>4745</v>
      </c>
      <c r="B4748" s="42" t="s">
        <v>26606</v>
      </c>
      <c r="C4748" s="42" t="s">
        <v>13</v>
      </c>
      <c r="D4748" s="42" t="s">
        <v>26147</v>
      </c>
      <c r="E4748" s="42" t="s">
        <v>26580</v>
      </c>
      <c r="F4748" s="42" t="s">
        <v>3791</v>
      </c>
      <c r="G4748" s="42" t="s">
        <v>26607</v>
      </c>
      <c r="H4748" s="42">
        <v>90.8</v>
      </c>
      <c r="I4748" s="42">
        <v>7.5</v>
      </c>
      <c r="J4748" s="42">
        <v>681</v>
      </c>
      <c r="K4748" s="42"/>
      <c r="L4748" s="42"/>
    </row>
    <row r="4749" spans="1:12">
      <c r="A4749" s="42">
        <v>4746</v>
      </c>
      <c r="B4749" s="42" t="s">
        <v>26608</v>
      </c>
      <c r="C4749" s="42" t="s">
        <v>13</v>
      </c>
      <c r="D4749" s="42" t="s">
        <v>26147</v>
      </c>
      <c r="E4749" s="42" t="s">
        <v>26580</v>
      </c>
      <c r="F4749" s="42" t="s">
        <v>1662</v>
      </c>
      <c r="G4749" s="42" t="s">
        <v>26609</v>
      </c>
      <c r="H4749" s="42">
        <v>45.4</v>
      </c>
      <c r="I4749" s="42">
        <v>7.5</v>
      </c>
      <c r="J4749" s="42">
        <v>340.5</v>
      </c>
      <c r="K4749" s="42"/>
      <c r="L4749" s="42"/>
    </row>
    <row r="4750" spans="1:12">
      <c r="A4750" s="42">
        <v>4747</v>
      </c>
      <c r="B4750" s="42" t="s">
        <v>22653</v>
      </c>
      <c r="C4750" s="42" t="s">
        <v>13</v>
      </c>
      <c r="D4750" s="42" t="s">
        <v>26147</v>
      </c>
      <c r="E4750" s="42" t="s">
        <v>26580</v>
      </c>
      <c r="F4750" s="42" t="s">
        <v>11379</v>
      </c>
      <c r="G4750" s="42" t="s">
        <v>26610</v>
      </c>
      <c r="H4750" s="42">
        <v>68.1</v>
      </c>
      <c r="I4750" s="42">
        <v>7.5</v>
      </c>
      <c r="J4750" s="42">
        <v>510.75</v>
      </c>
      <c r="K4750" s="42"/>
      <c r="L4750" s="42"/>
    </row>
    <row r="4751" spans="1:12">
      <c r="A4751" s="42">
        <v>4748</v>
      </c>
      <c r="B4751" s="42" t="s">
        <v>26611</v>
      </c>
      <c r="C4751" s="42" t="s">
        <v>13</v>
      </c>
      <c r="D4751" s="42" t="s">
        <v>26147</v>
      </c>
      <c r="E4751" s="42" t="s">
        <v>26580</v>
      </c>
      <c r="F4751" s="42" t="s">
        <v>6751</v>
      </c>
      <c r="G4751" s="42" t="s">
        <v>26612</v>
      </c>
      <c r="H4751" s="42">
        <v>90.8</v>
      </c>
      <c r="I4751" s="42">
        <v>7.5</v>
      </c>
      <c r="J4751" s="42">
        <v>681</v>
      </c>
      <c r="K4751" s="42" t="s">
        <v>41</v>
      </c>
      <c r="L4751" s="42"/>
    </row>
    <row r="4752" spans="1:12">
      <c r="A4752" s="42">
        <v>4749</v>
      </c>
      <c r="B4752" s="42" t="s">
        <v>26613</v>
      </c>
      <c r="C4752" s="42" t="s">
        <v>13</v>
      </c>
      <c r="D4752" s="42" t="s">
        <v>26147</v>
      </c>
      <c r="E4752" s="42" t="s">
        <v>26580</v>
      </c>
      <c r="F4752" s="42" t="s">
        <v>1346</v>
      </c>
      <c r="G4752" s="42" t="s">
        <v>26614</v>
      </c>
      <c r="H4752" s="42">
        <v>90.8</v>
      </c>
      <c r="I4752" s="42">
        <v>7.5</v>
      </c>
      <c r="J4752" s="42">
        <v>681</v>
      </c>
      <c r="K4752" s="42"/>
      <c r="L4752" s="42"/>
    </row>
    <row r="4753" spans="1:12">
      <c r="A4753" s="42">
        <v>4750</v>
      </c>
      <c r="B4753" s="42" t="s">
        <v>12029</v>
      </c>
      <c r="C4753" s="42" t="s">
        <v>13</v>
      </c>
      <c r="D4753" s="42" t="s">
        <v>26147</v>
      </c>
      <c r="E4753" s="42" t="s">
        <v>26580</v>
      </c>
      <c r="F4753" s="42" t="s">
        <v>6568</v>
      </c>
      <c r="G4753" s="42" t="s">
        <v>26615</v>
      </c>
      <c r="H4753" s="42">
        <v>113.5</v>
      </c>
      <c r="I4753" s="42">
        <v>7.5</v>
      </c>
      <c r="J4753" s="42">
        <v>851.25</v>
      </c>
      <c r="K4753" s="42"/>
      <c r="L4753" s="42"/>
    </row>
    <row r="4754" spans="1:12">
      <c r="A4754" s="42">
        <v>4751</v>
      </c>
      <c r="B4754" s="42" t="s">
        <v>26616</v>
      </c>
      <c r="C4754" s="42" t="s">
        <v>13</v>
      </c>
      <c r="D4754" s="42" t="s">
        <v>26147</v>
      </c>
      <c r="E4754" s="42" t="s">
        <v>26580</v>
      </c>
      <c r="F4754" s="42" t="s">
        <v>7929</v>
      </c>
      <c r="G4754" s="42" t="s">
        <v>26617</v>
      </c>
      <c r="H4754" s="42">
        <v>68.1</v>
      </c>
      <c r="I4754" s="42">
        <v>7.5</v>
      </c>
      <c r="J4754" s="42">
        <v>510.75</v>
      </c>
      <c r="K4754" s="42"/>
      <c r="L4754" s="42"/>
    </row>
    <row r="4755" spans="1:12">
      <c r="A4755" s="42">
        <v>4752</v>
      </c>
      <c r="B4755" s="42" t="s">
        <v>26618</v>
      </c>
      <c r="C4755" s="42" t="s">
        <v>13</v>
      </c>
      <c r="D4755" s="42" t="s">
        <v>26147</v>
      </c>
      <c r="E4755" s="42" t="s">
        <v>26580</v>
      </c>
      <c r="F4755" s="42" t="s">
        <v>649</v>
      </c>
      <c r="G4755" s="42" t="s">
        <v>26619</v>
      </c>
      <c r="H4755" s="42">
        <v>45.4</v>
      </c>
      <c r="I4755" s="42">
        <v>7.5</v>
      </c>
      <c r="J4755" s="42">
        <v>340.5</v>
      </c>
      <c r="K4755" s="42" t="s">
        <v>41</v>
      </c>
      <c r="L4755" s="42"/>
    </row>
    <row r="4756" spans="1:12">
      <c r="A4756" s="42">
        <v>4753</v>
      </c>
      <c r="B4756" s="42" t="s">
        <v>26620</v>
      </c>
      <c r="C4756" s="42" t="s">
        <v>13</v>
      </c>
      <c r="D4756" s="42" t="s">
        <v>26147</v>
      </c>
      <c r="E4756" s="42" t="s">
        <v>26580</v>
      </c>
      <c r="F4756" s="42" t="s">
        <v>1225</v>
      </c>
      <c r="G4756" s="42" t="s">
        <v>26621</v>
      </c>
      <c r="H4756" s="42">
        <v>90.8</v>
      </c>
      <c r="I4756" s="42">
        <v>7.5</v>
      </c>
      <c r="J4756" s="42">
        <v>681</v>
      </c>
      <c r="K4756" s="42" t="s">
        <v>41</v>
      </c>
      <c r="L4756" s="42"/>
    </row>
    <row r="4757" spans="1:12">
      <c r="A4757" s="42">
        <v>4754</v>
      </c>
      <c r="B4757" s="42" t="s">
        <v>26622</v>
      </c>
      <c r="C4757" s="42" t="s">
        <v>13</v>
      </c>
      <c r="D4757" s="42" t="s">
        <v>26147</v>
      </c>
      <c r="E4757" s="42" t="s">
        <v>26580</v>
      </c>
      <c r="F4757" s="42" t="s">
        <v>1784</v>
      </c>
      <c r="G4757" s="42" t="s">
        <v>26623</v>
      </c>
      <c r="H4757" s="42">
        <v>90.8</v>
      </c>
      <c r="I4757" s="42">
        <v>7.5</v>
      </c>
      <c r="J4757" s="42">
        <v>681</v>
      </c>
      <c r="K4757" s="42"/>
      <c r="L4757" s="42"/>
    </row>
    <row r="4758" spans="1:12">
      <c r="A4758" s="42">
        <v>4755</v>
      </c>
      <c r="B4758" s="42" t="s">
        <v>26624</v>
      </c>
      <c r="C4758" s="42" t="s">
        <v>13</v>
      </c>
      <c r="D4758" s="42" t="s">
        <v>26147</v>
      </c>
      <c r="E4758" s="42" t="s">
        <v>26580</v>
      </c>
      <c r="F4758" s="42" t="s">
        <v>515</v>
      </c>
      <c r="G4758" s="42" t="s">
        <v>10722</v>
      </c>
      <c r="H4758" s="42">
        <v>68.1</v>
      </c>
      <c r="I4758" s="42">
        <v>7.5</v>
      </c>
      <c r="J4758" s="42">
        <v>510.75</v>
      </c>
      <c r="K4758" s="42"/>
      <c r="L4758" s="42"/>
    </row>
    <row r="4759" spans="1:12">
      <c r="A4759" s="42">
        <v>4756</v>
      </c>
      <c r="B4759" s="42" t="s">
        <v>26625</v>
      </c>
      <c r="C4759" s="42" t="s">
        <v>13</v>
      </c>
      <c r="D4759" s="42" t="s">
        <v>26147</v>
      </c>
      <c r="E4759" s="42" t="s">
        <v>26580</v>
      </c>
      <c r="F4759" s="42" t="s">
        <v>5631</v>
      </c>
      <c r="G4759" s="42" t="s">
        <v>26626</v>
      </c>
      <c r="H4759" s="42">
        <v>45.4</v>
      </c>
      <c r="I4759" s="42">
        <v>7.5</v>
      </c>
      <c r="J4759" s="42">
        <v>340.5</v>
      </c>
      <c r="K4759" s="42"/>
      <c r="L4759" s="42"/>
    </row>
    <row r="4760" spans="1:12">
      <c r="A4760" s="42">
        <v>4757</v>
      </c>
      <c r="B4760" s="42" t="s">
        <v>26627</v>
      </c>
      <c r="C4760" s="42" t="s">
        <v>13</v>
      </c>
      <c r="D4760" s="42" t="s">
        <v>26147</v>
      </c>
      <c r="E4760" s="42" t="s">
        <v>26580</v>
      </c>
      <c r="F4760" s="42" t="s">
        <v>10306</v>
      </c>
      <c r="G4760" s="42" t="s">
        <v>26628</v>
      </c>
      <c r="H4760" s="42">
        <v>45.4</v>
      </c>
      <c r="I4760" s="42">
        <v>7.5</v>
      </c>
      <c r="J4760" s="42">
        <v>340.5</v>
      </c>
      <c r="K4760" s="42"/>
      <c r="L4760" s="42"/>
    </row>
    <row r="4761" spans="1:12">
      <c r="A4761" s="42">
        <v>4758</v>
      </c>
      <c r="B4761" s="42" t="s">
        <v>26629</v>
      </c>
      <c r="C4761" s="42" t="s">
        <v>13</v>
      </c>
      <c r="D4761" s="42" t="s">
        <v>26147</v>
      </c>
      <c r="E4761" s="42" t="s">
        <v>26580</v>
      </c>
      <c r="F4761" s="42" t="s">
        <v>5606</v>
      </c>
      <c r="G4761" s="42" t="s">
        <v>26630</v>
      </c>
      <c r="H4761" s="42">
        <v>158.9</v>
      </c>
      <c r="I4761" s="42">
        <v>7.5</v>
      </c>
      <c r="J4761" s="42">
        <v>1191.75</v>
      </c>
      <c r="K4761" s="42"/>
      <c r="L4761" s="42"/>
    </row>
    <row r="4762" spans="1:12">
      <c r="A4762" s="42">
        <v>4759</v>
      </c>
      <c r="B4762" s="42" t="s">
        <v>17424</v>
      </c>
      <c r="C4762" s="42" t="s">
        <v>13</v>
      </c>
      <c r="D4762" s="42" t="s">
        <v>26147</v>
      </c>
      <c r="E4762" s="42" t="s">
        <v>26580</v>
      </c>
      <c r="F4762" s="42" t="s">
        <v>570</v>
      </c>
      <c r="G4762" s="42" t="s">
        <v>26631</v>
      </c>
      <c r="H4762" s="42">
        <v>68.1</v>
      </c>
      <c r="I4762" s="42">
        <v>7.5</v>
      </c>
      <c r="J4762" s="42">
        <v>510.75</v>
      </c>
      <c r="K4762" s="42"/>
      <c r="L4762" s="42"/>
    </row>
    <row r="4763" spans="1:12">
      <c r="A4763" s="42">
        <v>4760</v>
      </c>
      <c r="B4763" s="42" t="s">
        <v>26632</v>
      </c>
      <c r="C4763" s="42" t="s">
        <v>13</v>
      </c>
      <c r="D4763" s="42" t="s">
        <v>26147</v>
      </c>
      <c r="E4763" s="42" t="s">
        <v>26580</v>
      </c>
      <c r="F4763" s="42" t="s">
        <v>8243</v>
      </c>
      <c r="G4763" s="42" t="s">
        <v>26633</v>
      </c>
      <c r="H4763" s="42">
        <v>22.7</v>
      </c>
      <c r="I4763" s="42">
        <v>7.5</v>
      </c>
      <c r="J4763" s="42">
        <v>170.25</v>
      </c>
      <c r="K4763" s="42" t="s">
        <v>41</v>
      </c>
      <c r="L4763" s="42"/>
    </row>
    <row r="4764" spans="1:12">
      <c r="A4764" s="42">
        <v>4761</v>
      </c>
      <c r="B4764" s="42" t="s">
        <v>26634</v>
      </c>
      <c r="C4764" s="42" t="s">
        <v>13</v>
      </c>
      <c r="D4764" s="42" t="s">
        <v>26147</v>
      </c>
      <c r="E4764" s="42" t="s">
        <v>26580</v>
      </c>
      <c r="F4764" s="42" t="s">
        <v>590</v>
      </c>
      <c r="G4764" s="42" t="s">
        <v>26635</v>
      </c>
      <c r="H4764" s="42">
        <v>90.8</v>
      </c>
      <c r="I4764" s="42">
        <v>7.5</v>
      </c>
      <c r="J4764" s="42">
        <v>681</v>
      </c>
      <c r="K4764" s="42"/>
      <c r="L4764" s="42"/>
    </row>
    <row r="4765" spans="1:12">
      <c r="A4765" s="42">
        <v>4762</v>
      </c>
      <c r="B4765" s="42" t="s">
        <v>26636</v>
      </c>
      <c r="C4765" s="42" t="s">
        <v>13</v>
      </c>
      <c r="D4765" s="42" t="s">
        <v>26147</v>
      </c>
      <c r="E4765" s="42" t="s">
        <v>26580</v>
      </c>
      <c r="F4765" s="42" t="s">
        <v>269</v>
      </c>
      <c r="G4765" s="42" t="s">
        <v>26637</v>
      </c>
      <c r="H4765" s="42">
        <v>22.7</v>
      </c>
      <c r="I4765" s="42">
        <v>7.5</v>
      </c>
      <c r="J4765" s="42">
        <v>170.25</v>
      </c>
      <c r="K4765" s="42"/>
      <c r="L4765" s="42"/>
    </row>
    <row r="4766" spans="1:12">
      <c r="A4766" s="42">
        <v>4763</v>
      </c>
      <c r="B4766" s="42" t="s">
        <v>26638</v>
      </c>
      <c r="C4766" s="42" t="s">
        <v>13</v>
      </c>
      <c r="D4766" s="42" t="s">
        <v>26147</v>
      </c>
      <c r="E4766" s="42" t="s">
        <v>26580</v>
      </c>
      <c r="F4766" s="42" t="s">
        <v>451</v>
      </c>
      <c r="G4766" s="42" t="s">
        <v>26639</v>
      </c>
      <c r="H4766" s="42">
        <v>20.6</v>
      </c>
      <c r="I4766" s="42">
        <v>7.5</v>
      </c>
      <c r="J4766" s="42">
        <v>154.5</v>
      </c>
      <c r="K4766" s="42"/>
      <c r="L4766" s="42"/>
    </row>
    <row r="4767" spans="1:12">
      <c r="A4767" s="42">
        <v>4764</v>
      </c>
      <c r="B4767" s="42" t="s">
        <v>26640</v>
      </c>
      <c r="C4767" s="42" t="s">
        <v>13</v>
      </c>
      <c r="D4767" s="42" t="s">
        <v>26147</v>
      </c>
      <c r="E4767" s="42" t="s">
        <v>26580</v>
      </c>
      <c r="F4767" s="42" t="s">
        <v>3504</v>
      </c>
      <c r="G4767" s="42" t="s">
        <v>26641</v>
      </c>
      <c r="H4767" s="42">
        <v>68.1</v>
      </c>
      <c r="I4767" s="42">
        <v>7.5</v>
      </c>
      <c r="J4767" s="42">
        <v>510.75</v>
      </c>
      <c r="K4767" s="42"/>
      <c r="L4767" s="42"/>
    </row>
    <row r="4768" spans="1:12">
      <c r="A4768" s="42">
        <v>4765</v>
      </c>
      <c r="B4768" s="42" t="s">
        <v>26642</v>
      </c>
      <c r="C4768" s="42" t="s">
        <v>13</v>
      </c>
      <c r="D4768" s="42" t="s">
        <v>26147</v>
      </c>
      <c r="E4768" s="42" t="s">
        <v>26580</v>
      </c>
      <c r="F4768" s="42" t="s">
        <v>537</v>
      </c>
      <c r="G4768" s="42" t="s">
        <v>26643</v>
      </c>
      <c r="H4768" s="42">
        <v>136.2</v>
      </c>
      <c r="I4768" s="42">
        <v>7.5</v>
      </c>
      <c r="J4768" s="42">
        <v>1021.5</v>
      </c>
      <c r="K4768" s="42"/>
      <c r="L4768" s="42"/>
    </row>
    <row r="4769" spans="1:12">
      <c r="A4769" s="42">
        <v>4766</v>
      </c>
      <c r="B4769" s="42" t="s">
        <v>26644</v>
      </c>
      <c r="C4769" s="42" t="s">
        <v>13</v>
      </c>
      <c r="D4769" s="42" t="s">
        <v>26147</v>
      </c>
      <c r="E4769" s="42" t="s">
        <v>26580</v>
      </c>
      <c r="F4769" s="42" t="s">
        <v>1867</v>
      </c>
      <c r="G4769" s="42" t="s">
        <v>26645</v>
      </c>
      <c r="H4769" s="42">
        <v>181.6</v>
      </c>
      <c r="I4769" s="42">
        <v>7.5</v>
      </c>
      <c r="J4769" s="42">
        <v>1362</v>
      </c>
      <c r="K4769" s="42"/>
      <c r="L4769" s="42"/>
    </row>
    <row r="4770" spans="1:12">
      <c r="A4770" s="42">
        <v>4767</v>
      </c>
      <c r="B4770" s="42" t="s">
        <v>26646</v>
      </c>
      <c r="C4770" s="42" t="s">
        <v>13</v>
      </c>
      <c r="D4770" s="42" t="s">
        <v>26147</v>
      </c>
      <c r="E4770" s="42" t="s">
        <v>26580</v>
      </c>
      <c r="F4770" s="42" t="s">
        <v>1115</v>
      </c>
      <c r="G4770" s="42" t="s">
        <v>26647</v>
      </c>
      <c r="H4770" s="42">
        <v>45.4</v>
      </c>
      <c r="I4770" s="42">
        <v>7.5</v>
      </c>
      <c r="J4770" s="42">
        <v>340.5</v>
      </c>
      <c r="K4770" s="42" t="s">
        <v>41</v>
      </c>
      <c r="L4770" s="42"/>
    </row>
    <row r="4771" spans="1:12">
      <c r="A4771" s="42">
        <v>4768</v>
      </c>
      <c r="B4771" s="42" t="s">
        <v>26648</v>
      </c>
      <c r="C4771" s="42" t="s">
        <v>13</v>
      </c>
      <c r="D4771" s="42" t="s">
        <v>26147</v>
      </c>
      <c r="E4771" s="42" t="s">
        <v>26580</v>
      </c>
      <c r="F4771" s="42" t="s">
        <v>724</v>
      </c>
      <c r="G4771" s="42" t="s">
        <v>26649</v>
      </c>
      <c r="H4771" s="42">
        <v>113.5</v>
      </c>
      <c r="I4771" s="42">
        <v>7.5</v>
      </c>
      <c r="J4771" s="42">
        <v>851.25</v>
      </c>
      <c r="K4771" s="42" t="s">
        <v>41</v>
      </c>
      <c r="L4771" s="42"/>
    </row>
    <row r="4772" spans="1:12">
      <c r="A4772" s="42">
        <v>4769</v>
      </c>
      <c r="B4772" s="42" t="s">
        <v>26650</v>
      </c>
      <c r="C4772" s="42" t="s">
        <v>13</v>
      </c>
      <c r="D4772" s="42" t="s">
        <v>26147</v>
      </c>
      <c r="E4772" s="42" t="s">
        <v>26580</v>
      </c>
      <c r="F4772" s="42" t="s">
        <v>602</v>
      </c>
      <c r="G4772" s="42" t="s">
        <v>26651</v>
      </c>
      <c r="H4772" s="42">
        <v>90.8</v>
      </c>
      <c r="I4772" s="42">
        <v>7.5</v>
      </c>
      <c r="J4772" s="42">
        <v>681</v>
      </c>
      <c r="K4772" s="42"/>
      <c r="L4772" s="42"/>
    </row>
    <row r="4773" spans="1:12">
      <c r="A4773" s="42">
        <v>4770</v>
      </c>
      <c r="B4773" s="42" t="s">
        <v>26652</v>
      </c>
      <c r="C4773" s="42" t="s">
        <v>13</v>
      </c>
      <c r="D4773" s="42" t="s">
        <v>26147</v>
      </c>
      <c r="E4773" s="42" t="s">
        <v>26580</v>
      </c>
      <c r="F4773" s="42" t="s">
        <v>1784</v>
      </c>
      <c r="G4773" s="42" t="s">
        <v>26653</v>
      </c>
      <c r="H4773" s="42">
        <v>45.4</v>
      </c>
      <c r="I4773" s="42">
        <v>7.5</v>
      </c>
      <c r="J4773" s="42">
        <v>340.5</v>
      </c>
      <c r="K4773" s="42"/>
      <c r="L4773" s="42"/>
    </row>
    <row r="4774" spans="1:12">
      <c r="A4774" s="42">
        <v>4771</v>
      </c>
      <c r="B4774" s="42" t="s">
        <v>26654</v>
      </c>
      <c r="C4774" s="42" t="s">
        <v>13</v>
      </c>
      <c r="D4774" s="42" t="s">
        <v>26147</v>
      </c>
      <c r="E4774" s="42" t="s">
        <v>26580</v>
      </c>
      <c r="F4774" s="42" t="s">
        <v>2494</v>
      </c>
      <c r="G4774" s="42" t="s">
        <v>26655</v>
      </c>
      <c r="H4774" s="42">
        <v>136.2</v>
      </c>
      <c r="I4774" s="42">
        <v>7.5</v>
      </c>
      <c r="J4774" s="42">
        <v>1021.5</v>
      </c>
      <c r="K4774" s="42" t="s">
        <v>41</v>
      </c>
      <c r="L4774" s="42"/>
    </row>
    <row r="4775" spans="1:12">
      <c r="A4775" s="42">
        <v>4772</v>
      </c>
      <c r="B4775" s="42" t="s">
        <v>26656</v>
      </c>
      <c r="C4775" s="42" t="s">
        <v>13</v>
      </c>
      <c r="D4775" s="42" t="s">
        <v>26147</v>
      </c>
      <c r="E4775" s="42" t="s">
        <v>26580</v>
      </c>
      <c r="F4775" s="42" t="s">
        <v>1536</v>
      </c>
      <c r="G4775" s="42" t="s">
        <v>26657</v>
      </c>
      <c r="H4775" s="42">
        <v>136.2</v>
      </c>
      <c r="I4775" s="42">
        <v>7.5</v>
      </c>
      <c r="J4775" s="42">
        <v>1021.5</v>
      </c>
      <c r="K4775" s="42"/>
      <c r="L4775" s="42"/>
    </row>
    <row r="4776" spans="1:12">
      <c r="A4776" s="42">
        <v>4773</v>
      </c>
      <c r="B4776" s="42" t="s">
        <v>12023</v>
      </c>
      <c r="C4776" s="42" t="s">
        <v>13</v>
      </c>
      <c r="D4776" s="42" t="s">
        <v>26147</v>
      </c>
      <c r="E4776" s="42" t="s">
        <v>26580</v>
      </c>
      <c r="F4776" s="42" t="s">
        <v>1157</v>
      </c>
      <c r="G4776" s="42" t="s">
        <v>26658</v>
      </c>
      <c r="H4776" s="42">
        <v>136.2</v>
      </c>
      <c r="I4776" s="42">
        <v>7.5</v>
      </c>
      <c r="J4776" s="42">
        <v>1021.5</v>
      </c>
      <c r="K4776" s="42"/>
      <c r="L4776" s="42"/>
    </row>
    <row r="4777" spans="1:12">
      <c r="A4777" s="42">
        <v>4774</v>
      </c>
      <c r="B4777" s="42" t="s">
        <v>26659</v>
      </c>
      <c r="C4777" s="42" t="s">
        <v>13</v>
      </c>
      <c r="D4777" s="42" t="s">
        <v>26147</v>
      </c>
      <c r="E4777" s="42" t="s">
        <v>26580</v>
      </c>
      <c r="F4777" s="42" t="s">
        <v>1818</v>
      </c>
      <c r="G4777" s="42" t="s">
        <v>26660</v>
      </c>
      <c r="H4777" s="42">
        <v>90.8</v>
      </c>
      <c r="I4777" s="42">
        <v>7.5</v>
      </c>
      <c r="J4777" s="42">
        <v>681</v>
      </c>
      <c r="K4777" s="42"/>
      <c r="L4777" s="42"/>
    </row>
    <row r="4778" spans="1:12">
      <c r="A4778" s="42">
        <v>4775</v>
      </c>
      <c r="B4778" s="42" t="s">
        <v>26661</v>
      </c>
      <c r="C4778" s="42" t="s">
        <v>13</v>
      </c>
      <c r="D4778" s="42" t="s">
        <v>26147</v>
      </c>
      <c r="E4778" s="42" t="s">
        <v>26580</v>
      </c>
      <c r="F4778" s="42" t="s">
        <v>864</v>
      </c>
      <c r="G4778" s="42" t="s">
        <v>26662</v>
      </c>
      <c r="H4778" s="42">
        <v>45.4</v>
      </c>
      <c r="I4778" s="42">
        <v>7.5</v>
      </c>
      <c r="J4778" s="42">
        <v>340.5</v>
      </c>
      <c r="K4778" s="42" t="s">
        <v>41</v>
      </c>
      <c r="L4778" s="42"/>
    </row>
    <row r="4779" spans="1:12">
      <c r="A4779" s="42">
        <v>4776</v>
      </c>
      <c r="B4779" s="42" t="s">
        <v>15299</v>
      </c>
      <c r="C4779" s="42" t="s">
        <v>13</v>
      </c>
      <c r="D4779" s="42" t="s">
        <v>26147</v>
      </c>
      <c r="E4779" s="42" t="s">
        <v>26580</v>
      </c>
      <c r="F4779" s="42" t="s">
        <v>1818</v>
      </c>
      <c r="G4779" s="42" t="s">
        <v>26663</v>
      </c>
      <c r="H4779" s="42">
        <v>90.8</v>
      </c>
      <c r="I4779" s="42">
        <v>7.5</v>
      </c>
      <c r="J4779" s="42">
        <v>681</v>
      </c>
      <c r="K4779" s="42"/>
      <c r="L4779" s="42"/>
    </row>
    <row r="4780" spans="1:12">
      <c r="A4780" s="42">
        <v>4777</v>
      </c>
      <c r="B4780" s="42" t="s">
        <v>3515</v>
      </c>
      <c r="C4780" s="42" t="s">
        <v>13</v>
      </c>
      <c r="D4780" s="42" t="s">
        <v>26147</v>
      </c>
      <c r="E4780" s="42" t="s">
        <v>26580</v>
      </c>
      <c r="F4780" s="42" t="s">
        <v>878</v>
      </c>
      <c r="G4780" s="42" t="s">
        <v>26664</v>
      </c>
      <c r="H4780" s="42">
        <v>113.5</v>
      </c>
      <c r="I4780" s="42">
        <v>7.5</v>
      </c>
      <c r="J4780" s="42">
        <v>851.25</v>
      </c>
      <c r="K4780" s="42" t="s">
        <v>41</v>
      </c>
      <c r="L4780" s="42"/>
    </row>
    <row r="4781" spans="1:12">
      <c r="A4781" s="42">
        <v>4778</v>
      </c>
      <c r="B4781" s="42" t="s">
        <v>26665</v>
      </c>
      <c r="C4781" s="42" t="s">
        <v>13</v>
      </c>
      <c r="D4781" s="42" t="s">
        <v>26147</v>
      </c>
      <c r="E4781" s="42" t="s">
        <v>26580</v>
      </c>
      <c r="F4781" s="42" t="s">
        <v>11234</v>
      </c>
      <c r="G4781" s="42" t="s">
        <v>26666</v>
      </c>
      <c r="H4781" s="42">
        <v>22.7</v>
      </c>
      <c r="I4781" s="42">
        <v>7.5</v>
      </c>
      <c r="J4781" s="42">
        <v>170.25</v>
      </c>
      <c r="K4781" s="42" t="s">
        <v>41</v>
      </c>
      <c r="L4781" s="42"/>
    </row>
    <row r="4782" spans="1:12">
      <c r="A4782" s="42">
        <v>4779</v>
      </c>
      <c r="B4782" s="42" t="s">
        <v>26667</v>
      </c>
      <c r="C4782" s="42" t="s">
        <v>13</v>
      </c>
      <c r="D4782" s="42" t="s">
        <v>26147</v>
      </c>
      <c r="E4782" s="42" t="s">
        <v>26580</v>
      </c>
      <c r="F4782" s="42" t="s">
        <v>495</v>
      </c>
      <c r="G4782" s="42" t="s">
        <v>26668</v>
      </c>
      <c r="H4782" s="42">
        <v>90.8</v>
      </c>
      <c r="I4782" s="42">
        <v>7.5</v>
      </c>
      <c r="J4782" s="42">
        <v>681</v>
      </c>
      <c r="K4782" s="42" t="s">
        <v>41</v>
      </c>
      <c r="L4782" s="42"/>
    </row>
    <row r="4783" spans="1:12">
      <c r="A4783" s="42">
        <v>4780</v>
      </c>
      <c r="B4783" s="42" t="s">
        <v>26669</v>
      </c>
      <c r="C4783" s="42" t="s">
        <v>13</v>
      </c>
      <c r="D4783" s="42" t="s">
        <v>26147</v>
      </c>
      <c r="E4783" s="42" t="s">
        <v>26580</v>
      </c>
      <c r="F4783" s="42" t="s">
        <v>26670</v>
      </c>
      <c r="G4783" s="42" t="s">
        <v>26671</v>
      </c>
      <c r="H4783" s="42">
        <v>136.2</v>
      </c>
      <c r="I4783" s="42">
        <v>7.5</v>
      </c>
      <c r="J4783" s="42">
        <v>1021.5</v>
      </c>
      <c r="K4783" s="42"/>
      <c r="L4783" s="42"/>
    </row>
    <row r="4784" spans="1:12">
      <c r="A4784" s="42">
        <v>4781</v>
      </c>
      <c r="B4784" s="42" t="s">
        <v>12151</v>
      </c>
      <c r="C4784" s="42" t="s">
        <v>13</v>
      </c>
      <c r="D4784" s="42" t="s">
        <v>26147</v>
      </c>
      <c r="E4784" s="42" t="s">
        <v>26580</v>
      </c>
      <c r="F4784" s="42" t="s">
        <v>1528</v>
      </c>
      <c r="G4784" s="42" t="s">
        <v>26672</v>
      </c>
      <c r="H4784" s="42">
        <v>68.1</v>
      </c>
      <c r="I4784" s="42">
        <v>7.5</v>
      </c>
      <c r="J4784" s="42">
        <v>510.75</v>
      </c>
      <c r="K4784" s="42"/>
      <c r="L4784" s="42"/>
    </row>
    <row r="4785" spans="1:12">
      <c r="A4785" s="42">
        <v>4782</v>
      </c>
      <c r="B4785" s="42" t="s">
        <v>26673</v>
      </c>
      <c r="C4785" s="42" t="s">
        <v>13</v>
      </c>
      <c r="D4785" s="42" t="s">
        <v>26147</v>
      </c>
      <c r="E4785" s="42" t="s">
        <v>26580</v>
      </c>
      <c r="F4785" s="42" t="s">
        <v>5390</v>
      </c>
      <c r="G4785" s="42" t="s">
        <v>26674</v>
      </c>
      <c r="H4785" s="42">
        <v>90.8</v>
      </c>
      <c r="I4785" s="42">
        <v>7.5</v>
      </c>
      <c r="J4785" s="42">
        <v>681</v>
      </c>
      <c r="K4785" s="42"/>
      <c r="L4785" s="42"/>
    </row>
    <row r="4786" spans="1:12">
      <c r="A4786" s="42">
        <v>4783</v>
      </c>
      <c r="B4786" s="42" t="s">
        <v>26675</v>
      </c>
      <c r="C4786" s="42" t="s">
        <v>13</v>
      </c>
      <c r="D4786" s="42" t="s">
        <v>26147</v>
      </c>
      <c r="E4786" s="42" t="s">
        <v>26580</v>
      </c>
      <c r="F4786" s="42" t="s">
        <v>1256</v>
      </c>
      <c r="G4786" s="42" t="s">
        <v>26676</v>
      </c>
      <c r="H4786" s="42">
        <v>90.8</v>
      </c>
      <c r="I4786" s="42">
        <v>7.5</v>
      </c>
      <c r="J4786" s="42">
        <v>681</v>
      </c>
      <c r="K4786" s="42"/>
      <c r="L4786" s="42" t="s">
        <v>20095</v>
      </c>
    </row>
    <row r="4787" spans="1:12">
      <c r="A4787" s="42">
        <v>4784</v>
      </c>
      <c r="B4787" s="42" t="s">
        <v>26677</v>
      </c>
      <c r="C4787" s="42" t="s">
        <v>13</v>
      </c>
      <c r="D4787" s="42" t="s">
        <v>26147</v>
      </c>
      <c r="E4787" s="42" t="s">
        <v>26580</v>
      </c>
      <c r="F4787" s="42" t="s">
        <v>927</v>
      </c>
      <c r="G4787" s="42" t="s">
        <v>26678</v>
      </c>
      <c r="H4787" s="42">
        <v>68.1</v>
      </c>
      <c r="I4787" s="42">
        <v>7.5</v>
      </c>
      <c r="J4787" s="42">
        <v>510.75</v>
      </c>
      <c r="K4787" s="42"/>
      <c r="L4787" s="42"/>
    </row>
    <row r="4788" spans="1:12">
      <c r="A4788" s="42">
        <v>4785</v>
      </c>
      <c r="B4788" s="42" t="s">
        <v>26679</v>
      </c>
      <c r="C4788" s="42" t="s">
        <v>13</v>
      </c>
      <c r="D4788" s="42" t="s">
        <v>26147</v>
      </c>
      <c r="E4788" s="42" t="s">
        <v>26580</v>
      </c>
      <c r="F4788" s="42" t="s">
        <v>1084</v>
      </c>
      <c r="G4788" s="42" t="s">
        <v>26680</v>
      </c>
      <c r="H4788" s="42">
        <v>45.4</v>
      </c>
      <c r="I4788" s="42">
        <v>7.5</v>
      </c>
      <c r="J4788" s="42">
        <v>340.5</v>
      </c>
      <c r="K4788" s="42"/>
      <c r="L4788" s="42"/>
    </row>
    <row r="4789" spans="1:12">
      <c r="A4789" s="42">
        <v>4786</v>
      </c>
      <c r="B4789" s="42" t="s">
        <v>26681</v>
      </c>
      <c r="C4789" s="42" t="s">
        <v>13</v>
      </c>
      <c r="D4789" s="42" t="s">
        <v>26147</v>
      </c>
      <c r="E4789" s="42" t="s">
        <v>26580</v>
      </c>
      <c r="F4789" s="42" t="s">
        <v>6634</v>
      </c>
      <c r="G4789" s="42" t="s">
        <v>26682</v>
      </c>
      <c r="H4789" s="42">
        <v>90.8</v>
      </c>
      <c r="I4789" s="42">
        <v>7.5</v>
      </c>
      <c r="J4789" s="42">
        <v>681</v>
      </c>
      <c r="K4789" s="42"/>
      <c r="L4789" s="42"/>
    </row>
    <row r="4790" spans="1:12">
      <c r="A4790" s="42">
        <v>4787</v>
      </c>
      <c r="B4790" s="42" t="s">
        <v>26683</v>
      </c>
      <c r="C4790" s="42" t="s">
        <v>13</v>
      </c>
      <c r="D4790" s="42" t="s">
        <v>26147</v>
      </c>
      <c r="E4790" s="42" t="s">
        <v>26580</v>
      </c>
      <c r="F4790" s="42" t="s">
        <v>5919</v>
      </c>
      <c r="G4790" s="42" t="s">
        <v>26684</v>
      </c>
      <c r="H4790" s="42">
        <v>90.8</v>
      </c>
      <c r="I4790" s="42">
        <v>7.5</v>
      </c>
      <c r="J4790" s="42">
        <v>681</v>
      </c>
      <c r="K4790" s="42"/>
      <c r="L4790" s="42"/>
    </row>
    <row r="4791" spans="1:12">
      <c r="A4791" s="42">
        <v>4788</v>
      </c>
      <c r="B4791" s="42" t="s">
        <v>26685</v>
      </c>
      <c r="C4791" s="42" t="s">
        <v>13</v>
      </c>
      <c r="D4791" s="42" t="s">
        <v>26147</v>
      </c>
      <c r="E4791" s="42" t="s">
        <v>26580</v>
      </c>
      <c r="F4791" s="42" t="s">
        <v>9360</v>
      </c>
      <c r="G4791" s="42" t="s">
        <v>26686</v>
      </c>
      <c r="H4791" s="42">
        <v>90.8</v>
      </c>
      <c r="I4791" s="42">
        <v>7.5</v>
      </c>
      <c r="J4791" s="42">
        <v>681</v>
      </c>
      <c r="K4791" s="42"/>
      <c r="L4791" s="42"/>
    </row>
    <row r="4792" spans="1:12">
      <c r="A4792" s="42">
        <v>4789</v>
      </c>
      <c r="B4792" s="42" t="s">
        <v>26687</v>
      </c>
      <c r="C4792" s="42" t="s">
        <v>13</v>
      </c>
      <c r="D4792" s="42" t="s">
        <v>26147</v>
      </c>
      <c r="E4792" s="42" t="s">
        <v>26580</v>
      </c>
      <c r="F4792" s="42" t="s">
        <v>6634</v>
      </c>
      <c r="G4792" s="42" t="s">
        <v>26688</v>
      </c>
      <c r="H4792" s="42">
        <v>113.5</v>
      </c>
      <c r="I4792" s="42">
        <v>7.5</v>
      </c>
      <c r="J4792" s="42">
        <v>851.25</v>
      </c>
      <c r="K4792" s="42"/>
      <c r="L4792" s="42"/>
    </row>
    <row r="4793" spans="1:12">
      <c r="A4793" s="42">
        <v>4790</v>
      </c>
      <c r="B4793" s="42" t="s">
        <v>26689</v>
      </c>
      <c r="C4793" s="42" t="s">
        <v>13</v>
      </c>
      <c r="D4793" s="42" t="s">
        <v>26147</v>
      </c>
      <c r="E4793" s="42" t="s">
        <v>26580</v>
      </c>
      <c r="F4793" s="42" t="s">
        <v>3152</v>
      </c>
      <c r="G4793" s="42" t="s">
        <v>26690</v>
      </c>
      <c r="H4793" s="42">
        <v>22.7</v>
      </c>
      <c r="I4793" s="42">
        <v>7.5</v>
      </c>
      <c r="J4793" s="42">
        <v>170.25</v>
      </c>
      <c r="K4793" s="42"/>
      <c r="L4793" s="42"/>
    </row>
    <row r="4794" spans="1:12">
      <c r="A4794" s="42">
        <v>4791</v>
      </c>
      <c r="B4794" s="42" t="s">
        <v>26691</v>
      </c>
      <c r="C4794" s="42" t="s">
        <v>13</v>
      </c>
      <c r="D4794" s="42" t="s">
        <v>26147</v>
      </c>
      <c r="E4794" s="42" t="s">
        <v>26580</v>
      </c>
      <c r="F4794" s="42" t="s">
        <v>5464</v>
      </c>
      <c r="G4794" s="42" t="s">
        <v>26692</v>
      </c>
      <c r="H4794" s="42">
        <v>90.8</v>
      </c>
      <c r="I4794" s="42">
        <v>7.5</v>
      </c>
      <c r="J4794" s="42">
        <v>681</v>
      </c>
      <c r="K4794" s="42"/>
      <c r="L4794" s="42"/>
    </row>
    <row r="4795" spans="1:12">
      <c r="A4795" s="42">
        <v>4792</v>
      </c>
      <c r="B4795" s="42" t="s">
        <v>26693</v>
      </c>
      <c r="C4795" s="42" t="s">
        <v>13</v>
      </c>
      <c r="D4795" s="42" t="s">
        <v>26147</v>
      </c>
      <c r="E4795" s="42" t="s">
        <v>26580</v>
      </c>
      <c r="F4795" s="42" t="s">
        <v>9272</v>
      </c>
      <c r="G4795" s="42" t="s">
        <v>26694</v>
      </c>
      <c r="H4795" s="42">
        <v>90.8</v>
      </c>
      <c r="I4795" s="42">
        <v>7.5</v>
      </c>
      <c r="J4795" s="42">
        <v>681</v>
      </c>
      <c r="K4795" s="42"/>
      <c r="L4795" s="42"/>
    </row>
    <row r="4796" spans="1:12">
      <c r="A4796" s="42">
        <v>4793</v>
      </c>
      <c r="B4796" s="42" t="s">
        <v>26695</v>
      </c>
      <c r="C4796" s="42" t="s">
        <v>13</v>
      </c>
      <c r="D4796" s="42" t="s">
        <v>26147</v>
      </c>
      <c r="E4796" s="42" t="s">
        <v>26580</v>
      </c>
      <c r="F4796" s="42" t="s">
        <v>4686</v>
      </c>
      <c r="G4796" s="42" t="s">
        <v>26696</v>
      </c>
      <c r="H4796" s="42">
        <v>90.8</v>
      </c>
      <c r="I4796" s="42">
        <v>7.5</v>
      </c>
      <c r="J4796" s="42">
        <v>681</v>
      </c>
      <c r="K4796" s="42"/>
      <c r="L4796" s="42"/>
    </row>
    <row r="4797" spans="1:12">
      <c r="A4797" s="42">
        <v>4794</v>
      </c>
      <c r="B4797" s="42" t="s">
        <v>26697</v>
      </c>
      <c r="C4797" s="42" t="s">
        <v>13</v>
      </c>
      <c r="D4797" s="42" t="s">
        <v>26147</v>
      </c>
      <c r="E4797" s="42" t="s">
        <v>26580</v>
      </c>
      <c r="F4797" s="42" t="s">
        <v>9096</v>
      </c>
      <c r="G4797" s="42" t="s">
        <v>26698</v>
      </c>
      <c r="H4797" s="42">
        <v>90.8</v>
      </c>
      <c r="I4797" s="42">
        <v>7.5</v>
      </c>
      <c r="J4797" s="42">
        <v>681</v>
      </c>
      <c r="K4797" s="42"/>
      <c r="L4797" s="42"/>
    </row>
    <row r="4798" spans="1:12">
      <c r="A4798" s="42">
        <v>4795</v>
      </c>
      <c r="B4798" s="42" t="s">
        <v>26699</v>
      </c>
      <c r="C4798" s="42" t="s">
        <v>13</v>
      </c>
      <c r="D4798" s="42" t="s">
        <v>26147</v>
      </c>
      <c r="E4798" s="42" t="s">
        <v>26580</v>
      </c>
      <c r="F4798" s="42" t="s">
        <v>1207</v>
      </c>
      <c r="G4798" s="42" t="s">
        <v>26700</v>
      </c>
      <c r="H4798" s="42">
        <v>90.8</v>
      </c>
      <c r="I4798" s="42">
        <v>7.5</v>
      </c>
      <c r="J4798" s="42">
        <v>681</v>
      </c>
      <c r="K4798" s="42"/>
      <c r="L4798" s="42" t="s">
        <v>20095</v>
      </c>
    </row>
    <row r="4799" spans="1:12">
      <c r="A4799" s="42">
        <v>4796</v>
      </c>
      <c r="B4799" s="42" t="s">
        <v>26701</v>
      </c>
      <c r="C4799" s="42" t="s">
        <v>13</v>
      </c>
      <c r="D4799" s="42" t="s">
        <v>26147</v>
      </c>
      <c r="E4799" s="42" t="s">
        <v>26580</v>
      </c>
      <c r="F4799" s="42" t="s">
        <v>345</v>
      </c>
      <c r="G4799" s="42" t="s">
        <v>26702</v>
      </c>
      <c r="H4799" s="42">
        <v>90.8</v>
      </c>
      <c r="I4799" s="42">
        <v>7.5</v>
      </c>
      <c r="J4799" s="42">
        <v>681</v>
      </c>
      <c r="K4799" s="42"/>
      <c r="L4799" s="42"/>
    </row>
    <row r="4800" spans="1:12">
      <c r="A4800" s="42">
        <v>4797</v>
      </c>
      <c r="B4800" s="42" t="s">
        <v>26703</v>
      </c>
      <c r="C4800" s="42" t="s">
        <v>13</v>
      </c>
      <c r="D4800" s="42" t="s">
        <v>26147</v>
      </c>
      <c r="E4800" s="42" t="s">
        <v>26580</v>
      </c>
      <c r="F4800" s="42" t="s">
        <v>4686</v>
      </c>
      <c r="G4800" s="42" t="s">
        <v>26704</v>
      </c>
      <c r="H4800" s="42">
        <v>90.8</v>
      </c>
      <c r="I4800" s="42">
        <v>7.5</v>
      </c>
      <c r="J4800" s="42">
        <v>681</v>
      </c>
      <c r="K4800" s="42"/>
      <c r="L4800" s="42"/>
    </row>
    <row r="4801" spans="1:12">
      <c r="A4801" s="42">
        <v>4798</v>
      </c>
      <c r="B4801" s="42" t="s">
        <v>26705</v>
      </c>
      <c r="C4801" s="42" t="s">
        <v>13</v>
      </c>
      <c r="D4801" s="42" t="s">
        <v>26147</v>
      </c>
      <c r="E4801" s="42" t="s">
        <v>26580</v>
      </c>
      <c r="F4801" s="42" t="s">
        <v>26706</v>
      </c>
      <c r="G4801" s="42" t="s">
        <v>26707</v>
      </c>
      <c r="H4801" s="42">
        <v>90.8</v>
      </c>
      <c r="I4801" s="42">
        <v>7.5</v>
      </c>
      <c r="J4801" s="42">
        <v>681</v>
      </c>
      <c r="K4801" s="42" t="s">
        <v>41</v>
      </c>
      <c r="L4801" s="42"/>
    </row>
    <row r="4802" spans="1:12">
      <c r="A4802" s="42">
        <v>4799</v>
      </c>
      <c r="B4802" s="42" t="s">
        <v>26708</v>
      </c>
      <c r="C4802" s="42" t="s">
        <v>13</v>
      </c>
      <c r="D4802" s="42" t="s">
        <v>26147</v>
      </c>
      <c r="E4802" s="42" t="s">
        <v>26580</v>
      </c>
      <c r="F4802" s="42" t="s">
        <v>4974</v>
      </c>
      <c r="G4802" s="42" t="s">
        <v>26709</v>
      </c>
      <c r="H4802" s="42">
        <v>113.5</v>
      </c>
      <c r="I4802" s="42">
        <v>7.5</v>
      </c>
      <c r="J4802" s="42">
        <v>851.25</v>
      </c>
      <c r="K4802" s="42"/>
      <c r="L4802" s="42"/>
    </row>
    <row r="4803" spans="1:12">
      <c r="A4803" s="42">
        <v>4800</v>
      </c>
      <c r="B4803" s="42" t="s">
        <v>26710</v>
      </c>
      <c r="C4803" s="42" t="s">
        <v>13</v>
      </c>
      <c r="D4803" s="42" t="s">
        <v>26147</v>
      </c>
      <c r="E4803" s="42" t="s">
        <v>26580</v>
      </c>
      <c r="F4803" s="42" t="s">
        <v>5743</v>
      </c>
      <c r="G4803" s="42" t="s">
        <v>26711</v>
      </c>
      <c r="H4803" s="42">
        <v>22.7</v>
      </c>
      <c r="I4803" s="42">
        <v>7.5</v>
      </c>
      <c r="J4803" s="42">
        <v>170.25</v>
      </c>
      <c r="K4803" s="42"/>
      <c r="L4803" s="42"/>
    </row>
    <row r="4804" spans="1:12">
      <c r="A4804" s="42">
        <v>4801</v>
      </c>
      <c r="B4804" s="42" t="s">
        <v>26712</v>
      </c>
      <c r="C4804" s="42" t="s">
        <v>13</v>
      </c>
      <c r="D4804" s="42" t="s">
        <v>26147</v>
      </c>
      <c r="E4804" s="42" t="s">
        <v>26580</v>
      </c>
      <c r="F4804" s="42" t="s">
        <v>2335</v>
      </c>
      <c r="G4804" s="42" t="s">
        <v>26713</v>
      </c>
      <c r="H4804" s="42">
        <v>90.8</v>
      </c>
      <c r="I4804" s="42">
        <v>7.5</v>
      </c>
      <c r="J4804" s="42">
        <v>681</v>
      </c>
      <c r="K4804" s="42"/>
      <c r="L4804" s="42"/>
    </row>
    <row r="4805" spans="1:12">
      <c r="A4805" s="42">
        <v>4802</v>
      </c>
      <c r="B4805" s="42" t="s">
        <v>26714</v>
      </c>
      <c r="C4805" s="42" t="s">
        <v>13</v>
      </c>
      <c r="D4805" s="42" t="s">
        <v>26147</v>
      </c>
      <c r="E4805" s="42" t="s">
        <v>26580</v>
      </c>
      <c r="F4805" s="42" t="s">
        <v>3976</v>
      </c>
      <c r="G4805" s="42" t="s">
        <v>26715</v>
      </c>
      <c r="H4805" s="42">
        <v>68.1</v>
      </c>
      <c r="I4805" s="42">
        <v>7.5</v>
      </c>
      <c r="J4805" s="42">
        <v>510.75</v>
      </c>
      <c r="K4805" s="42"/>
      <c r="L4805" s="42"/>
    </row>
    <row r="4806" spans="1:12">
      <c r="A4806" s="42">
        <v>4803</v>
      </c>
      <c r="B4806" s="42" t="s">
        <v>26716</v>
      </c>
      <c r="C4806" s="42" t="s">
        <v>13</v>
      </c>
      <c r="D4806" s="42" t="s">
        <v>26147</v>
      </c>
      <c r="E4806" s="42" t="s">
        <v>26580</v>
      </c>
      <c r="F4806" s="42" t="s">
        <v>8002</v>
      </c>
      <c r="G4806" s="42" t="s">
        <v>26717</v>
      </c>
      <c r="H4806" s="42">
        <v>68.1</v>
      </c>
      <c r="I4806" s="42">
        <v>7.5</v>
      </c>
      <c r="J4806" s="42">
        <v>510.75</v>
      </c>
      <c r="K4806" s="42"/>
      <c r="L4806" s="42"/>
    </row>
    <row r="4807" spans="1:12">
      <c r="A4807" s="42">
        <v>4804</v>
      </c>
      <c r="B4807" s="42" t="s">
        <v>16349</v>
      </c>
      <c r="C4807" s="42" t="s">
        <v>13</v>
      </c>
      <c r="D4807" s="42" t="s">
        <v>26147</v>
      </c>
      <c r="E4807" s="42" t="s">
        <v>26580</v>
      </c>
      <c r="F4807" s="42" t="s">
        <v>6751</v>
      </c>
      <c r="G4807" s="42" t="s">
        <v>26718</v>
      </c>
      <c r="H4807" s="42">
        <v>68.1</v>
      </c>
      <c r="I4807" s="42">
        <v>7.5</v>
      </c>
      <c r="J4807" s="42">
        <v>510.75</v>
      </c>
      <c r="K4807" s="42"/>
      <c r="L4807" s="42"/>
    </row>
    <row r="4808" spans="1:12">
      <c r="A4808" s="42">
        <v>4805</v>
      </c>
      <c r="B4808" s="42" t="s">
        <v>26719</v>
      </c>
      <c r="C4808" s="42" t="s">
        <v>13</v>
      </c>
      <c r="D4808" s="42" t="s">
        <v>26147</v>
      </c>
      <c r="E4808" s="42" t="s">
        <v>26580</v>
      </c>
      <c r="F4808" s="42" t="s">
        <v>2865</v>
      </c>
      <c r="G4808" s="42" t="s">
        <v>26720</v>
      </c>
      <c r="H4808" s="42">
        <v>22.7</v>
      </c>
      <c r="I4808" s="42">
        <v>7.5</v>
      </c>
      <c r="J4808" s="42">
        <v>170.25</v>
      </c>
      <c r="K4808" s="42"/>
      <c r="L4808" s="42"/>
    </row>
    <row r="4809" spans="1:12">
      <c r="A4809" s="42">
        <v>4806</v>
      </c>
      <c r="B4809" s="42" t="s">
        <v>26721</v>
      </c>
      <c r="C4809" s="42" t="s">
        <v>13</v>
      </c>
      <c r="D4809" s="42" t="s">
        <v>26147</v>
      </c>
      <c r="E4809" s="42" t="s">
        <v>26580</v>
      </c>
      <c r="F4809" s="42" t="s">
        <v>187</v>
      </c>
      <c r="G4809" s="42" t="s">
        <v>26722</v>
      </c>
      <c r="H4809" s="42">
        <v>68.1</v>
      </c>
      <c r="I4809" s="42">
        <v>7.5</v>
      </c>
      <c r="J4809" s="42">
        <v>510.75</v>
      </c>
      <c r="K4809" s="42"/>
      <c r="L4809" s="42"/>
    </row>
    <row r="4810" spans="1:12">
      <c r="A4810" s="42">
        <v>4807</v>
      </c>
      <c r="B4810" s="42" t="s">
        <v>26723</v>
      </c>
      <c r="C4810" s="42" t="s">
        <v>13</v>
      </c>
      <c r="D4810" s="42" t="s">
        <v>26147</v>
      </c>
      <c r="E4810" s="42" t="s">
        <v>26580</v>
      </c>
      <c r="F4810" s="42" t="s">
        <v>4974</v>
      </c>
      <c r="G4810" s="42" t="s">
        <v>2824</v>
      </c>
      <c r="H4810" s="42">
        <v>90.8</v>
      </c>
      <c r="I4810" s="42">
        <v>7.5</v>
      </c>
      <c r="J4810" s="42">
        <v>681</v>
      </c>
      <c r="K4810" s="42"/>
      <c r="L4810" s="42"/>
    </row>
    <row r="4811" spans="1:12">
      <c r="A4811" s="42">
        <v>4808</v>
      </c>
      <c r="B4811" s="42" t="s">
        <v>26724</v>
      </c>
      <c r="C4811" s="42" t="s">
        <v>13</v>
      </c>
      <c r="D4811" s="42" t="s">
        <v>26147</v>
      </c>
      <c r="E4811" s="42" t="s">
        <v>26580</v>
      </c>
      <c r="F4811" s="42" t="s">
        <v>554</v>
      </c>
      <c r="G4811" s="42" t="s">
        <v>26725</v>
      </c>
      <c r="H4811" s="42">
        <v>113.5</v>
      </c>
      <c r="I4811" s="42">
        <v>7.5</v>
      </c>
      <c r="J4811" s="42">
        <v>851.25</v>
      </c>
      <c r="K4811" s="42"/>
      <c r="L4811" s="42"/>
    </row>
    <row r="4812" spans="1:12">
      <c r="A4812" s="42">
        <v>4809</v>
      </c>
      <c r="B4812" s="42" t="s">
        <v>26726</v>
      </c>
      <c r="C4812" s="42" t="s">
        <v>13</v>
      </c>
      <c r="D4812" s="42" t="s">
        <v>26147</v>
      </c>
      <c r="E4812" s="42" t="s">
        <v>26580</v>
      </c>
      <c r="F4812" s="42" t="s">
        <v>11644</v>
      </c>
      <c r="G4812" s="42" t="s">
        <v>26727</v>
      </c>
      <c r="H4812" s="42">
        <v>90.8</v>
      </c>
      <c r="I4812" s="42">
        <v>7.5</v>
      </c>
      <c r="J4812" s="42">
        <v>681</v>
      </c>
      <c r="K4812" s="42"/>
      <c r="L4812" s="42"/>
    </row>
    <row r="4813" spans="1:12">
      <c r="A4813" s="42">
        <v>4810</v>
      </c>
      <c r="B4813" s="42" t="s">
        <v>26728</v>
      </c>
      <c r="C4813" s="42" t="s">
        <v>13</v>
      </c>
      <c r="D4813" s="42" t="s">
        <v>26147</v>
      </c>
      <c r="E4813" s="42" t="s">
        <v>26580</v>
      </c>
      <c r="F4813" s="42" t="s">
        <v>1070</v>
      </c>
      <c r="G4813" s="42" t="s">
        <v>26729</v>
      </c>
      <c r="H4813" s="42">
        <v>90.8</v>
      </c>
      <c r="I4813" s="42">
        <v>7.5</v>
      </c>
      <c r="J4813" s="42">
        <v>681</v>
      </c>
      <c r="K4813" s="42"/>
      <c r="L4813" s="42"/>
    </row>
    <row r="4814" spans="1:12">
      <c r="A4814" s="42">
        <v>4811</v>
      </c>
      <c r="B4814" s="42" t="s">
        <v>26730</v>
      </c>
      <c r="C4814" s="42" t="s">
        <v>13</v>
      </c>
      <c r="D4814" s="42" t="s">
        <v>26147</v>
      </c>
      <c r="E4814" s="42" t="s">
        <v>26580</v>
      </c>
      <c r="F4814" s="42" t="s">
        <v>898</v>
      </c>
      <c r="G4814" s="42" t="s">
        <v>26731</v>
      </c>
      <c r="H4814" s="42">
        <v>90.8</v>
      </c>
      <c r="I4814" s="42">
        <v>7.5</v>
      </c>
      <c r="J4814" s="42">
        <v>681</v>
      </c>
      <c r="K4814" s="42" t="s">
        <v>41</v>
      </c>
      <c r="L4814" s="42"/>
    </row>
    <row r="4815" spans="1:12">
      <c r="A4815" s="42">
        <v>4812</v>
      </c>
      <c r="B4815" s="42" t="s">
        <v>26732</v>
      </c>
      <c r="C4815" s="42" t="s">
        <v>13</v>
      </c>
      <c r="D4815" s="42" t="s">
        <v>26147</v>
      </c>
      <c r="E4815" s="42" t="s">
        <v>26580</v>
      </c>
      <c r="F4815" s="42" t="s">
        <v>842</v>
      </c>
      <c r="G4815" s="42" t="s">
        <v>26733</v>
      </c>
      <c r="H4815" s="42">
        <v>45.4</v>
      </c>
      <c r="I4815" s="42">
        <v>7.5</v>
      </c>
      <c r="J4815" s="42">
        <v>340.5</v>
      </c>
      <c r="K4815" s="42"/>
      <c r="L4815" s="42"/>
    </row>
    <row r="4816" spans="1:12">
      <c r="A4816" s="42">
        <v>4813</v>
      </c>
      <c r="B4816" s="42" t="s">
        <v>26734</v>
      </c>
      <c r="C4816" s="42" t="s">
        <v>13</v>
      </c>
      <c r="D4816" s="42" t="s">
        <v>26147</v>
      </c>
      <c r="E4816" s="42" t="s">
        <v>26580</v>
      </c>
      <c r="F4816" s="42" t="s">
        <v>9360</v>
      </c>
      <c r="G4816" s="42" t="s">
        <v>26735</v>
      </c>
      <c r="H4816" s="42">
        <v>22.7</v>
      </c>
      <c r="I4816" s="42">
        <v>7.5</v>
      </c>
      <c r="J4816" s="42">
        <v>170.25</v>
      </c>
      <c r="K4816" s="42"/>
      <c r="L4816" s="42"/>
    </row>
    <row r="4817" spans="1:12">
      <c r="A4817" s="42">
        <v>4814</v>
      </c>
      <c r="B4817" s="42" t="s">
        <v>26736</v>
      </c>
      <c r="C4817" s="42" t="s">
        <v>13</v>
      </c>
      <c r="D4817" s="42" t="s">
        <v>26147</v>
      </c>
      <c r="E4817" s="42" t="s">
        <v>26580</v>
      </c>
      <c r="F4817" s="42" t="s">
        <v>232</v>
      </c>
      <c r="G4817" s="42" t="s">
        <v>26737</v>
      </c>
      <c r="H4817" s="42">
        <v>113.5</v>
      </c>
      <c r="I4817" s="42">
        <v>7.5</v>
      </c>
      <c r="J4817" s="42">
        <v>851.25</v>
      </c>
      <c r="K4817" s="42"/>
      <c r="L4817" s="42"/>
    </row>
    <row r="4818" spans="1:12">
      <c r="A4818" s="42">
        <v>4815</v>
      </c>
      <c r="B4818" s="42" t="s">
        <v>26738</v>
      </c>
      <c r="C4818" s="42" t="s">
        <v>13</v>
      </c>
      <c r="D4818" s="42" t="s">
        <v>26147</v>
      </c>
      <c r="E4818" s="42" t="s">
        <v>26580</v>
      </c>
      <c r="F4818" s="42" t="s">
        <v>362</v>
      </c>
      <c r="G4818" s="42" t="s">
        <v>26739</v>
      </c>
      <c r="H4818" s="42">
        <v>22.7</v>
      </c>
      <c r="I4818" s="42">
        <v>7.5</v>
      </c>
      <c r="J4818" s="42">
        <v>170.25</v>
      </c>
      <c r="K4818" s="42"/>
      <c r="L4818" s="42"/>
    </row>
    <row r="4819" spans="1:12">
      <c r="A4819" s="42">
        <v>4816</v>
      </c>
      <c r="B4819" s="42" t="s">
        <v>26740</v>
      </c>
      <c r="C4819" s="42" t="s">
        <v>13</v>
      </c>
      <c r="D4819" s="42" t="s">
        <v>26147</v>
      </c>
      <c r="E4819" s="42" t="s">
        <v>26580</v>
      </c>
      <c r="F4819" s="42" t="s">
        <v>1123</v>
      </c>
      <c r="G4819" s="42" t="s">
        <v>26741</v>
      </c>
      <c r="H4819" s="42">
        <v>90.8</v>
      </c>
      <c r="I4819" s="42">
        <v>7.5</v>
      </c>
      <c r="J4819" s="42">
        <v>681</v>
      </c>
      <c r="K4819" s="42"/>
      <c r="L4819" s="42"/>
    </row>
    <row r="4820" spans="1:12">
      <c r="A4820" s="42">
        <v>4817</v>
      </c>
      <c r="B4820" s="42" t="s">
        <v>22273</v>
      </c>
      <c r="C4820" s="42" t="s">
        <v>13</v>
      </c>
      <c r="D4820" s="42" t="s">
        <v>26147</v>
      </c>
      <c r="E4820" s="42" t="s">
        <v>26580</v>
      </c>
      <c r="F4820" s="42" t="s">
        <v>257</v>
      </c>
      <c r="G4820" s="42" t="s">
        <v>26742</v>
      </c>
      <c r="H4820" s="42">
        <v>90.8</v>
      </c>
      <c r="I4820" s="42">
        <v>7.5</v>
      </c>
      <c r="J4820" s="42">
        <v>681</v>
      </c>
      <c r="K4820" s="42"/>
      <c r="L4820" s="42"/>
    </row>
    <row r="4821" spans="1:12">
      <c r="A4821" s="42">
        <v>4818</v>
      </c>
      <c r="B4821" s="42" t="s">
        <v>18175</v>
      </c>
      <c r="C4821" s="42" t="s">
        <v>13</v>
      </c>
      <c r="D4821" s="42" t="s">
        <v>26147</v>
      </c>
      <c r="E4821" s="42" t="s">
        <v>26580</v>
      </c>
      <c r="F4821" s="42" t="s">
        <v>9800</v>
      </c>
      <c r="G4821" s="42" t="s">
        <v>26743</v>
      </c>
      <c r="H4821" s="42">
        <v>22.7</v>
      </c>
      <c r="I4821" s="42">
        <v>7.5</v>
      </c>
      <c r="J4821" s="42">
        <v>170.25</v>
      </c>
      <c r="K4821" s="42"/>
      <c r="L4821" s="42"/>
    </row>
    <row r="4822" spans="1:12">
      <c r="A4822" s="42">
        <v>4819</v>
      </c>
      <c r="B4822" s="42" t="s">
        <v>26744</v>
      </c>
      <c r="C4822" s="42" t="s">
        <v>13</v>
      </c>
      <c r="D4822" s="42" t="s">
        <v>26147</v>
      </c>
      <c r="E4822" s="42" t="s">
        <v>26745</v>
      </c>
      <c r="F4822" s="42" t="s">
        <v>3122</v>
      </c>
      <c r="G4822" s="42" t="s">
        <v>26746</v>
      </c>
      <c r="H4822" s="42">
        <v>156.6</v>
      </c>
      <c r="I4822" s="42">
        <v>7.5</v>
      </c>
      <c r="J4822" s="42">
        <v>1174.5</v>
      </c>
      <c r="K4822" s="42"/>
      <c r="L4822" s="42"/>
    </row>
    <row r="4823" spans="1:12">
      <c r="A4823" s="42">
        <v>4820</v>
      </c>
      <c r="B4823" s="42" t="s">
        <v>23630</v>
      </c>
      <c r="C4823" s="42" t="s">
        <v>13</v>
      </c>
      <c r="D4823" s="42" t="s">
        <v>26147</v>
      </c>
      <c r="E4823" s="42" t="s">
        <v>26745</v>
      </c>
      <c r="F4823" s="42" t="s">
        <v>8591</v>
      </c>
      <c r="G4823" s="42" t="s">
        <v>26747</v>
      </c>
      <c r="H4823" s="42">
        <v>156.6</v>
      </c>
      <c r="I4823" s="42">
        <v>7.5</v>
      </c>
      <c r="J4823" s="42">
        <v>1174.5</v>
      </c>
      <c r="K4823" s="42"/>
      <c r="L4823" s="42"/>
    </row>
    <row r="4824" spans="1:12">
      <c r="A4824" s="42">
        <v>4821</v>
      </c>
      <c r="B4824" s="42" t="s">
        <v>26748</v>
      </c>
      <c r="C4824" s="42" t="s">
        <v>13</v>
      </c>
      <c r="D4824" s="42" t="s">
        <v>26147</v>
      </c>
      <c r="E4824" s="42" t="s">
        <v>26745</v>
      </c>
      <c r="F4824" s="42" t="s">
        <v>753</v>
      </c>
      <c r="G4824" s="42" t="s">
        <v>26749</v>
      </c>
      <c r="H4824" s="42">
        <v>313.2</v>
      </c>
      <c r="I4824" s="42">
        <v>7.5</v>
      </c>
      <c r="J4824" s="42">
        <v>2349</v>
      </c>
      <c r="K4824" s="42"/>
      <c r="L4824" s="42"/>
    </row>
    <row r="4825" spans="1:12">
      <c r="A4825" s="42">
        <v>4822</v>
      </c>
      <c r="B4825" s="42" t="s">
        <v>26750</v>
      </c>
      <c r="C4825" s="42" t="s">
        <v>13</v>
      </c>
      <c r="D4825" s="42" t="s">
        <v>26147</v>
      </c>
      <c r="E4825" s="42" t="s">
        <v>26745</v>
      </c>
      <c r="F4825" s="42" t="s">
        <v>1385</v>
      </c>
      <c r="G4825" s="42" t="s">
        <v>26751</v>
      </c>
      <c r="H4825" s="42">
        <v>104.4</v>
      </c>
      <c r="I4825" s="42">
        <v>7.5</v>
      </c>
      <c r="J4825" s="42">
        <v>783</v>
      </c>
      <c r="K4825" s="42"/>
      <c r="L4825" s="42"/>
    </row>
    <row r="4826" spans="1:12">
      <c r="A4826" s="42">
        <v>4823</v>
      </c>
      <c r="B4826" s="42" t="s">
        <v>14833</v>
      </c>
      <c r="C4826" s="42" t="s">
        <v>13</v>
      </c>
      <c r="D4826" s="42" t="s">
        <v>26147</v>
      </c>
      <c r="E4826" s="42" t="s">
        <v>26745</v>
      </c>
      <c r="F4826" s="42" t="s">
        <v>1050</v>
      </c>
      <c r="G4826" s="42" t="s">
        <v>26752</v>
      </c>
      <c r="H4826" s="42">
        <v>261</v>
      </c>
      <c r="I4826" s="42">
        <v>7.5</v>
      </c>
      <c r="J4826" s="42">
        <v>1957.5</v>
      </c>
      <c r="K4826" s="42"/>
      <c r="L4826" s="42"/>
    </row>
    <row r="4827" spans="1:12">
      <c r="A4827" s="42">
        <v>4824</v>
      </c>
      <c r="B4827" s="42" t="s">
        <v>26753</v>
      </c>
      <c r="C4827" s="42" t="s">
        <v>13</v>
      </c>
      <c r="D4827" s="42" t="s">
        <v>26147</v>
      </c>
      <c r="E4827" s="42" t="s">
        <v>26745</v>
      </c>
      <c r="F4827" s="42" t="s">
        <v>284</v>
      </c>
      <c r="G4827" s="42" t="s">
        <v>26754</v>
      </c>
      <c r="H4827" s="42">
        <v>208.8</v>
      </c>
      <c r="I4827" s="42">
        <v>7.5</v>
      </c>
      <c r="J4827" s="42">
        <v>1566</v>
      </c>
      <c r="K4827" s="42" t="s">
        <v>41</v>
      </c>
      <c r="L4827" s="42"/>
    </row>
    <row r="4828" spans="1:12">
      <c r="A4828" s="42">
        <v>4825</v>
      </c>
      <c r="B4828" s="42" t="s">
        <v>26755</v>
      </c>
      <c r="C4828" s="42" t="s">
        <v>13</v>
      </c>
      <c r="D4828" s="42" t="s">
        <v>26147</v>
      </c>
      <c r="E4828" s="42" t="s">
        <v>26745</v>
      </c>
      <c r="F4828" s="42" t="s">
        <v>1429</v>
      </c>
      <c r="G4828" s="42" t="s">
        <v>26756</v>
      </c>
      <c r="H4828" s="42">
        <v>208.8</v>
      </c>
      <c r="I4828" s="42">
        <v>7.5</v>
      </c>
      <c r="J4828" s="42">
        <v>1566</v>
      </c>
      <c r="K4828" s="42"/>
      <c r="L4828" s="42"/>
    </row>
    <row r="4829" spans="1:12">
      <c r="A4829" s="42">
        <v>4826</v>
      </c>
      <c r="B4829" s="42" t="s">
        <v>26757</v>
      </c>
      <c r="C4829" s="42" t="s">
        <v>13</v>
      </c>
      <c r="D4829" s="42" t="s">
        <v>26147</v>
      </c>
      <c r="E4829" s="42" t="s">
        <v>26745</v>
      </c>
      <c r="F4829" s="42" t="s">
        <v>6002</v>
      </c>
      <c r="G4829" s="42" t="s">
        <v>26758</v>
      </c>
      <c r="H4829" s="42">
        <v>156.6</v>
      </c>
      <c r="I4829" s="42">
        <v>7.5</v>
      </c>
      <c r="J4829" s="42">
        <v>1174.5</v>
      </c>
      <c r="K4829" s="42"/>
      <c r="L4829" s="42"/>
    </row>
    <row r="4830" spans="1:12">
      <c r="A4830" s="42">
        <v>4827</v>
      </c>
      <c r="B4830" s="42" t="s">
        <v>12217</v>
      </c>
      <c r="C4830" s="42" t="s">
        <v>13</v>
      </c>
      <c r="D4830" s="42" t="s">
        <v>26147</v>
      </c>
      <c r="E4830" s="42" t="s">
        <v>26745</v>
      </c>
      <c r="F4830" s="42" t="s">
        <v>2088</v>
      </c>
      <c r="G4830" s="42" t="s">
        <v>26759</v>
      </c>
      <c r="H4830" s="42">
        <v>261</v>
      </c>
      <c r="I4830" s="42">
        <v>7.5</v>
      </c>
      <c r="J4830" s="42">
        <v>1957.5</v>
      </c>
      <c r="K4830" s="42"/>
      <c r="L4830" s="42"/>
    </row>
    <row r="4831" spans="1:12">
      <c r="A4831" s="42">
        <v>4828</v>
      </c>
      <c r="B4831" s="42" t="s">
        <v>26760</v>
      </c>
      <c r="C4831" s="42" t="s">
        <v>13</v>
      </c>
      <c r="D4831" s="42" t="s">
        <v>26147</v>
      </c>
      <c r="E4831" s="42" t="s">
        <v>26745</v>
      </c>
      <c r="F4831" s="42" t="s">
        <v>673</v>
      </c>
      <c r="G4831" s="42" t="s">
        <v>26761</v>
      </c>
      <c r="H4831" s="42">
        <v>208.8</v>
      </c>
      <c r="I4831" s="42">
        <v>7.5</v>
      </c>
      <c r="J4831" s="42">
        <v>1566</v>
      </c>
      <c r="K4831" s="42" t="s">
        <v>41</v>
      </c>
      <c r="L4831" s="42"/>
    </row>
    <row r="4832" spans="1:12">
      <c r="A4832" s="42">
        <v>4829</v>
      </c>
      <c r="B4832" s="42" t="s">
        <v>26762</v>
      </c>
      <c r="C4832" s="42" t="s">
        <v>13</v>
      </c>
      <c r="D4832" s="42" t="s">
        <v>26147</v>
      </c>
      <c r="E4832" s="42" t="s">
        <v>26745</v>
      </c>
      <c r="F4832" s="42" t="s">
        <v>5451</v>
      </c>
      <c r="G4832" s="42" t="s">
        <v>26763</v>
      </c>
      <c r="H4832" s="42">
        <v>317.4</v>
      </c>
      <c r="I4832" s="42">
        <v>7.5</v>
      </c>
      <c r="J4832" s="42">
        <v>2380.5</v>
      </c>
      <c r="K4832" s="42"/>
      <c r="L4832" s="42"/>
    </row>
    <row r="4833" spans="1:12">
      <c r="A4833" s="42">
        <v>4830</v>
      </c>
      <c r="B4833" s="42" t="s">
        <v>26764</v>
      </c>
      <c r="C4833" s="42" t="s">
        <v>13</v>
      </c>
      <c r="D4833" s="42" t="s">
        <v>26147</v>
      </c>
      <c r="E4833" s="42" t="s">
        <v>26745</v>
      </c>
      <c r="F4833" s="42" t="s">
        <v>5270</v>
      </c>
      <c r="G4833" s="42" t="s">
        <v>26765</v>
      </c>
      <c r="H4833" s="42">
        <v>104.4</v>
      </c>
      <c r="I4833" s="42">
        <v>7.5</v>
      </c>
      <c r="J4833" s="42">
        <v>783</v>
      </c>
      <c r="K4833" s="42"/>
      <c r="L4833" s="42"/>
    </row>
    <row r="4834" spans="1:12">
      <c r="A4834" s="42">
        <v>4831</v>
      </c>
      <c r="B4834" s="42" t="s">
        <v>26766</v>
      </c>
      <c r="C4834" s="42" t="s">
        <v>13</v>
      </c>
      <c r="D4834" s="42" t="s">
        <v>26147</v>
      </c>
      <c r="E4834" s="42" t="s">
        <v>26745</v>
      </c>
      <c r="F4834" s="42" t="s">
        <v>7372</v>
      </c>
      <c r="G4834" s="42" t="s">
        <v>26767</v>
      </c>
      <c r="H4834" s="42">
        <v>261</v>
      </c>
      <c r="I4834" s="42">
        <v>7.5</v>
      </c>
      <c r="J4834" s="42">
        <v>1957.5</v>
      </c>
      <c r="K4834" s="42"/>
      <c r="L4834" s="42"/>
    </row>
    <row r="4835" spans="1:12">
      <c r="A4835" s="42">
        <v>4832</v>
      </c>
      <c r="B4835" s="42" t="s">
        <v>26768</v>
      </c>
      <c r="C4835" s="42" t="s">
        <v>13</v>
      </c>
      <c r="D4835" s="42" t="s">
        <v>26147</v>
      </c>
      <c r="E4835" s="42" t="s">
        <v>26745</v>
      </c>
      <c r="F4835" s="42" t="s">
        <v>328</v>
      </c>
      <c r="G4835" s="42" t="s">
        <v>26769</v>
      </c>
      <c r="H4835" s="42">
        <v>208.8</v>
      </c>
      <c r="I4835" s="42">
        <v>7.5</v>
      </c>
      <c r="J4835" s="42">
        <v>1566</v>
      </c>
      <c r="K4835" s="42"/>
      <c r="L4835" s="42"/>
    </row>
    <row r="4836" spans="1:12">
      <c r="A4836" s="42">
        <v>4833</v>
      </c>
      <c r="B4836" s="42" t="s">
        <v>22684</v>
      </c>
      <c r="C4836" s="42" t="s">
        <v>13</v>
      </c>
      <c r="D4836" s="42" t="s">
        <v>26147</v>
      </c>
      <c r="E4836" s="42" t="s">
        <v>26745</v>
      </c>
      <c r="F4836" s="42" t="s">
        <v>635</v>
      </c>
      <c r="G4836" s="42" t="s">
        <v>26770</v>
      </c>
      <c r="H4836" s="42">
        <v>208.8</v>
      </c>
      <c r="I4836" s="42">
        <v>7.5</v>
      </c>
      <c r="J4836" s="42">
        <v>1566</v>
      </c>
      <c r="K4836" s="42"/>
      <c r="L4836" s="42"/>
    </row>
    <row r="4837" spans="1:12">
      <c r="A4837" s="42">
        <v>4834</v>
      </c>
      <c r="B4837" s="42" t="s">
        <v>26771</v>
      </c>
      <c r="C4837" s="42" t="s">
        <v>13</v>
      </c>
      <c r="D4837" s="42" t="s">
        <v>26147</v>
      </c>
      <c r="E4837" s="42" t="s">
        <v>26745</v>
      </c>
      <c r="F4837" s="42" t="s">
        <v>2162</v>
      </c>
      <c r="G4837" s="42" t="s">
        <v>26772</v>
      </c>
      <c r="H4837" s="42">
        <v>261</v>
      </c>
      <c r="I4837" s="42">
        <v>7.5</v>
      </c>
      <c r="J4837" s="42">
        <v>1957.5</v>
      </c>
      <c r="K4837" s="42"/>
      <c r="L4837" s="42"/>
    </row>
    <row r="4838" spans="1:12">
      <c r="A4838" s="42">
        <v>4835</v>
      </c>
      <c r="B4838" s="42" t="s">
        <v>26773</v>
      </c>
      <c r="C4838" s="42" t="s">
        <v>13</v>
      </c>
      <c r="D4838" s="42" t="s">
        <v>26147</v>
      </c>
      <c r="E4838" s="42" t="s">
        <v>26745</v>
      </c>
      <c r="F4838" s="42" t="s">
        <v>6345</v>
      </c>
      <c r="G4838" s="42" t="s">
        <v>26774</v>
      </c>
      <c r="H4838" s="42">
        <v>208.8</v>
      </c>
      <c r="I4838" s="42">
        <v>7.5</v>
      </c>
      <c r="J4838" s="42">
        <v>1566</v>
      </c>
      <c r="K4838" s="42"/>
      <c r="L4838" s="42"/>
    </row>
    <row r="4839" spans="1:12">
      <c r="A4839" s="42">
        <v>4836</v>
      </c>
      <c r="B4839" s="42" t="s">
        <v>26775</v>
      </c>
      <c r="C4839" s="42" t="s">
        <v>13</v>
      </c>
      <c r="D4839" s="42" t="s">
        <v>26147</v>
      </c>
      <c r="E4839" s="42" t="s">
        <v>26745</v>
      </c>
      <c r="F4839" s="42" t="s">
        <v>1032</v>
      </c>
      <c r="G4839" s="42" t="s">
        <v>26776</v>
      </c>
      <c r="H4839" s="42">
        <v>208.8</v>
      </c>
      <c r="I4839" s="42">
        <v>7.5</v>
      </c>
      <c r="J4839" s="42">
        <v>1566</v>
      </c>
      <c r="K4839" s="42"/>
      <c r="L4839" s="42"/>
    </row>
    <row r="4840" spans="1:12">
      <c r="A4840" s="42">
        <v>4837</v>
      </c>
      <c r="B4840" s="42" t="s">
        <v>26777</v>
      </c>
      <c r="C4840" s="42" t="s">
        <v>13</v>
      </c>
      <c r="D4840" s="42" t="s">
        <v>26147</v>
      </c>
      <c r="E4840" s="42" t="s">
        <v>26745</v>
      </c>
      <c r="F4840" s="42" t="s">
        <v>1038</v>
      </c>
      <c r="G4840" s="42" t="s">
        <v>26778</v>
      </c>
      <c r="H4840" s="42">
        <v>261</v>
      </c>
      <c r="I4840" s="42">
        <v>7.5</v>
      </c>
      <c r="J4840" s="42">
        <v>1957.5</v>
      </c>
      <c r="K4840" s="42"/>
      <c r="L4840" s="42"/>
    </row>
    <row r="4841" spans="1:12">
      <c r="A4841" s="42">
        <v>4838</v>
      </c>
      <c r="B4841" s="42" t="s">
        <v>26779</v>
      </c>
      <c r="C4841" s="42" t="s">
        <v>13</v>
      </c>
      <c r="D4841" s="42" t="s">
        <v>26147</v>
      </c>
      <c r="E4841" s="42" t="s">
        <v>26745</v>
      </c>
      <c r="F4841" s="42" t="s">
        <v>5596</v>
      </c>
      <c r="G4841" s="42" t="s">
        <v>26780</v>
      </c>
      <c r="H4841" s="42">
        <v>104.4</v>
      </c>
      <c r="I4841" s="42">
        <v>7.5</v>
      </c>
      <c r="J4841" s="42">
        <v>783</v>
      </c>
      <c r="K4841" s="42"/>
      <c r="L4841" s="42"/>
    </row>
    <row r="4842" spans="1:12">
      <c r="A4842" s="42">
        <v>4839</v>
      </c>
      <c r="B4842" s="42" t="s">
        <v>26781</v>
      </c>
      <c r="C4842" s="42" t="s">
        <v>13</v>
      </c>
      <c r="D4842" s="42" t="s">
        <v>26147</v>
      </c>
      <c r="E4842" s="42" t="s">
        <v>26745</v>
      </c>
      <c r="F4842" s="42" t="s">
        <v>10695</v>
      </c>
      <c r="G4842" s="42" t="s">
        <v>26782</v>
      </c>
      <c r="H4842" s="42">
        <v>104.4</v>
      </c>
      <c r="I4842" s="42">
        <v>7.5</v>
      </c>
      <c r="J4842" s="42">
        <v>783</v>
      </c>
      <c r="K4842" s="42"/>
      <c r="L4842" s="42"/>
    </row>
    <row r="4843" spans="1:12">
      <c r="A4843" s="42">
        <v>4840</v>
      </c>
      <c r="B4843" s="42" t="s">
        <v>26783</v>
      </c>
      <c r="C4843" s="42" t="s">
        <v>13</v>
      </c>
      <c r="D4843" s="42" t="s">
        <v>26147</v>
      </c>
      <c r="E4843" s="42" t="s">
        <v>26745</v>
      </c>
      <c r="F4843" s="42" t="s">
        <v>1931</v>
      </c>
      <c r="G4843" s="42" t="s">
        <v>26784</v>
      </c>
      <c r="H4843" s="42">
        <v>208.8</v>
      </c>
      <c r="I4843" s="42">
        <v>7.5</v>
      </c>
      <c r="J4843" s="42">
        <v>1566</v>
      </c>
      <c r="K4843" s="42"/>
      <c r="L4843" s="42"/>
    </row>
    <row r="4844" spans="1:12">
      <c r="A4844" s="42">
        <v>4841</v>
      </c>
      <c r="B4844" s="42" t="s">
        <v>14814</v>
      </c>
      <c r="C4844" s="42" t="s">
        <v>13</v>
      </c>
      <c r="D4844" s="42" t="s">
        <v>26147</v>
      </c>
      <c r="E4844" s="42" t="s">
        <v>26745</v>
      </c>
      <c r="F4844" s="42" t="s">
        <v>2162</v>
      </c>
      <c r="G4844" s="42" t="s">
        <v>26785</v>
      </c>
      <c r="H4844" s="42">
        <v>208.8</v>
      </c>
      <c r="I4844" s="42">
        <v>7.5</v>
      </c>
      <c r="J4844" s="42">
        <v>1566</v>
      </c>
      <c r="K4844" s="42"/>
      <c r="L4844" s="42"/>
    </row>
    <row r="4845" spans="1:12">
      <c r="A4845" s="42">
        <v>4842</v>
      </c>
      <c r="B4845" s="42" t="s">
        <v>26786</v>
      </c>
      <c r="C4845" s="42" t="s">
        <v>13</v>
      </c>
      <c r="D4845" s="42" t="s">
        <v>26147</v>
      </c>
      <c r="E4845" s="42" t="s">
        <v>26745</v>
      </c>
      <c r="F4845" s="42" t="s">
        <v>6653</v>
      </c>
      <c r="G4845" s="42" t="s">
        <v>26787</v>
      </c>
      <c r="H4845" s="42">
        <v>261</v>
      </c>
      <c r="I4845" s="42">
        <v>7.5</v>
      </c>
      <c r="J4845" s="42">
        <v>1957.5</v>
      </c>
      <c r="K4845" s="42"/>
      <c r="L4845" s="42"/>
    </row>
    <row r="4846" spans="1:12">
      <c r="A4846" s="42">
        <v>4843</v>
      </c>
      <c r="B4846" s="42" t="s">
        <v>26788</v>
      </c>
      <c r="C4846" s="42" t="s">
        <v>13</v>
      </c>
      <c r="D4846" s="42" t="s">
        <v>26147</v>
      </c>
      <c r="E4846" s="42" t="s">
        <v>26745</v>
      </c>
      <c r="F4846" s="42" t="s">
        <v>2729</v>
      </c>
      <c r="G4846" s="42" t="s">
        <v>26789</v>
      </c>
      <c r="H4846" s="42">
        <v>104.4</v>
      </c>
      <c r="I4846" s="42">
        <v>7.5</v>
      </c>
      <c r="J4846" s="42">
        <v>783</v>
      </c>
      <c r="K4846" s="42"/>
      <c r="L4846" s="42"/>
    </row>
    <row r="4847" spans="1:12">
      <c r="A4847" s="42">
        <v>4844</v>
      </c>
      <c r="B4847" s="42" t="s">
        <v>26790</v>
      </c>
      <c r="C4847" s="42" t="s">
        <v>13</v>
      </c>
      <c r="D4847" s="42" t="s">
        <v>26147</v>
      </c>
      <c r="E4847" s="42" t="s">
        <v>26745</v>
      </c>
      <c r="F4847" s="42" t="s">
        <v>460</v>
      </c>
      <c r="G4847" s="42" t="s">
        <v>26791</v>
      </c>
      <c r="H4847" s="42">
        <v>208.8</v>
      </c>
      <c r="I4847" s="42">
        <v>7.5</v>
      </c>
      <c r="J4847" s="42">
        <v>1566</v>
      </c>
      <c r="K4847" s="42"/>
      <c r="L4847" s="42"/>
    </row>
    <row r="4848" spans="1:12">
      <c r="A4848" s="42">
        <v>4845</v>
      </c>
      <c r="B4848" s="42" t="s">
        <v>23408</v>
      </c>
      <c r="C4848" s="42" t="s">
        <v>13</v>
      </c>
      <c r="D4848" s="42" t="s">
        <v>26147</v>
      </c>
      <c r="E4848" s="42" t="s">
        <v>26745</v>
      </c>
      <c r="F4848" s="42" t="s">
        <v>992</v>
      </c>
      <c r="G4848" s="42" t="s">
        <v>26792</v>
      </c>
      <c r="H4848" s="42">
        <v>208.8</v>
      </c>
      <c r="I4848" s="42">
        <v>7.5</v>
      </c>
      <c r="J4848" s="42">
        <v>1566</v>
      </c>
      <c r="K4848" s="42" t="s">
        <v>41</v>
      </c>
      <c r="L4848" s="42"/>
    </row>
    <row r="4849" spans="1:12">
      <c r="A4849" s="42">
        <v>4846</v>
      </c>
      <c r="B4849" s="42" t="s">
        <v>26793</v>
      </c>
      <c r="C4849" s="42" t="s">
        <v>13</v>
      </c>
      <c r="D4849" s="42" t="s">
        <v>26147</v>
      </c>
      <c r="E4849" s="42" t="s">
        <v>26745</v>
      </c>
      <c r="F4849" s="42" t="s">
        <v>331</v>
      </c>
      <c r="G4849" s="42" t="s">
        <v>26794</v>
      </c>
      <c r="H4849" s="42">
        <v>208.8</v>
      </c>
      <c r="I4849" s="42">
        <v>7.5</v>
      </c>
      <c r="J4849" s="42">
        <v>1566</v>
      </c>
      <c r="K4849" s="42"/>
      <c r="L4849" s="42"/>
    </row>
    <row r="4850" spans="1:12">
      <c r="A4850" s="42">
        <v>4847</v>
      </c>
      <c r="B4850" s="42" t="s">
        <v>26795</v>
      </c>
      <c r="C4850" s="42" t="s">
        <v>13</v>
      </c>
      <c r="D4850" s="42" t="s">
        <v>26147</v>
      </c>
      <c r="E4850" s="42" t="s">
        <v>26745</v>
      </c>
      <c r="F4850" s="42" t="s">
        <v>506</v>
      </c>
      <c r="G4850" s="42" t="s">
        <v>26796</v>
      </c>
      <c r="H4850" s="42">
        <v>208.8</v>
      </c>
      <c r="I4850" s="42">
        <v>7.5</v>
      </c>
      <c r="J4850" s="42">
        <v>1566</v>
      </c>
      <c r="K4850" s="42"/>
      <c r="L4850" s="42"/>
    </row>
    <row r="4851" spans="1:12">
      <c r="A4851" s="42">
        <v>4848</v>
      </c>
      <c r="B4851" s="42" t="s">
        <v>26797</v>
      </c>
      <c r="C4851" s="42" t="s">
        <v>13</v>
      </c>
      <c r="D4851" s="42" t="s">
        <v>26147</v>
      </c>
      <c r="E4851" s="42" t="s">
        <v>26745</v>
      </c>
      <c r="F4851" s="42" t="s">
        <v>14455</v>
      </c>
      <c r="G4851" s="42" t="s">
        <v>26798</v>
      </c>
      <c r="H4851" s="42">
        <v>208.8</v>
      </c>
      <c r="I4851" s="42">
        <v>7.5</v>
      </c>
      <c r="J4851" s="42">
        <v>1566</v>
      </c>
      <c r="K4851" s="42"/>
      <c r="L4851" s="42"/>
    </row>
    <row r="4852" spans="1:12">
      <c r="A4852" s="42">
        <v>4849</v>
      </c>
      <c r="B4852" s="42" t="s">
        <v>6824</v>
      </c>
      <c r="C4852" s="42" t="s">
        <v>13</v>
      </c>
      <c r="D4852" s="42" t="s">
        <v>26147</v>
      </c>
      <c r="E4852" s="42" t="s">
        <v>26745</v>
      </c>
      <c r="F4852" s="42" t="s">
        <v>3851</v>
      </c>
      <c r="G4852" s="42" t="s">
        <v>26799</v>
      </c>
      <c r="H4852" s="42">
        <v>156.6</v>
      </c>
      <c r="I4852" s="42">
        <v>7.5</v>
      </c>
      <c r="J4852" s="42">
        <v>1174.5</v>
      </c>
      <c r="K4852" s="42"/>
      <c r="L4852" s="42"/>
    </row>
    <row r="4853" spans="1:12">
      <c r="A4853" s="42">
        <v>4850</v>
      </c>
      <c r="B4853" s="42" t="s">
        <v>26800</v>
      </c>
      <c r="C4853" s="42" t="s">
        <v>13</v>
      </c>
      <c r="D4853" s="42" t="s">
        <v>26147</v>
      </c>
      <c r="E4853" s="42" t="s">
        <v>26745</v>
      </c>
      <c r="F4853" s="42" t="s">
        <v>129</v>
      </c>
      <c r="G4853" s="42" t="s">
        <v>26801</v>
      </c>
      <c r="H4853" s="42">
        <v>208.8</v>
      </c>
      <c r="I4853" s="42">
        <v>7.5</v>
      </c>
      <c r="J4853" s="42">
        <v>1566</v>
      </c>
      <c r="K4853" s="42"/>
      <c r="L4853" s="42"/>
    </row>
    <row r="4854" spans="1:12">
      <c r="A4854" s="42">
        <v>4851</v>
      </c>
      <c r="B4854" s="42" t="s">
        <v>26779</v>
      </c>
      <c r="C4854" s="42" t="s">
        <v>13</v>
      </c>
      <c r="D4854" s="42" t="s">
        <v>26147</v>
      </c>
      <c r="E4854" s="42" t="s">
        <v>26745</v>
      </c>
      <c r="F4854" s="42" t="s">
        <v>5596</v>
      </c>
      <c r="G4854" s="42" t="s">
        <v>26780</v>
      </c>
      <c r="H4854" s="42">
        <v>208.8</v>
      </c>
      <c r="I4854" s="42">
        <v>7.5</v>
      </c>
      <c r="J4854" s="42">
        <v>1566</v>
      </c>
      <c r="K4854" s="42"/>
      <c r="L4854" s="42"/>
    </row>
    <row r="4855" spans="1:12">
      <c r="A4855" s="42">
        <v>4852</v>
      </c>
      <c r="B4855" s="42" t="s">
        <v>26802</v>
      </c>
      <c r="C4855" s="42" t="s">
        <v>13</v>
      </c>
      <c r="D4855" s="42" t="s">
        <v>26147</v>
      </c>
      <c r="E4855" s="42" t="s">
        <v>26745</v>
      </c>
      <c r="F4855" s="42" t="s">
        <v>2335</v>
      </c>
      <c r="G4855" s="42" t="s">
        <v>26803</v>
      </c>
      <c r="H4855" s="42">
        <v>156.6</v>
      </c>
      <c r="I4855" s="42">
        <v>7.5</v>
      </c>
      <c r="J4855" s="42">
        <v>1174.5</v>
      </c>
      <c r="K4855" s="42" t="s">
        <v>41</v>
      </c>
      <c r="L4855" s="42"/>
    </row>
    <row r="4856" spans="1:12">
      <c r="A4856" s="42">
        <v>4853</v>
      </c>
      <c r="B4856" s="42" t="s">
        <v>26804</v>
      </c>
      <c r="C4856" s="42" t="s">
        <v>13</v>
      </c>
      <c r="D4856" s="42" t="s">
        <v>26147</v>
      </c>
      <c r="E4856" s="42" t="s">
        <v>26745</v>
      </c>
      <c r="F4856" s="42" t="s">
        <v>6970</v>
      </c>
      <c r="G4856" s="42" t="s">
        <v>26805</v>
      </c>
      <c r="H4856" s="42">
        <v>104.4</v>
      </c>
      <c r="I4856" s="42">
        <v>7.5</v>
      </c>
      <c r="J4856" s="42">
        <v>783</v>
      </c>
      <c r="K4856" s="42"/>
      <c r="L4856" s="42"/>
    </row>
    <row r="4857" spans="1:12">
      <c r="A4857" s="42">
        <v>4854</v>
      </c>
      <c r="B4857" s="42" t="s">
        <v>26806</v>
      </c>
      <c r="C4857" s="42" t="s">
        <v>13</v>
      </c>
      <c r="D4857" s="42" t="s">
        <v>26147</v>
      </c>
      <c r="E4857" s="42" t="s">
        <v>26745</v>
      </c>
      <c r="F4857" s="42" t="s">
        <v>617</v>
      </c>
      <c r="G4857" s="42" t="s">
        <v>26807</v>
      </c>
      <c r="H4857" s="42">
        <v>104.6</v>
      </c>
      <c r="I4857" s="42">
        <v>7.5</v>
      </c>
      <c r="J4857" s="42">
        <v>784.5</v>
      </c>
      <c r="K4857" s="42"/>
      <c r="L4857" s="42"/>
    </row>
    <row r="4858" spans="1:12">
      <c r="A4858" s="42">
        <v>4855</v>
      </c>
      <c r="B4858" s="42" t="s">
        <v>26808</v>
      </c>
      <c r="C4858" s="42" t="s">
        <v>13</v>
      </c>
      <c r="D4858" s="42" t="s">
        <v>26147</v>
      </c>
      <c r="E4858" s="42" t="s">
        <v>26745</v>
      </c>
      <c r="F4858" s="42" t="s">
        <v>2956</v>
      </c>
      <c r="G4858" s="42" t="s">
        <v>22513</v>
      </c>
      <c r="H4858" s="42">
        <v>208.8</v>
      </c>
      <c r="I4858" s="42">
        <v>7.5</v>
      </c>
      <c r="J4858" s="42">
        <v>1566</v>
      </c>
      <c r="K4858" s="42"/>
      <c r="L4858" s="42"/>
    </row>
    <row r="4859" spans="1:12">
      <c r="A4859" s="42">
        <v>4856</v>
      </c>
      <c r="B4859" s="42" t="s">
        <v>26809</v>
      </c>
      <c r="C4859" s="42" t="s">
        <v>13</v>
      </c>
      <c r="D4859" s="42" t="s">
        <v>26147</v>
      </c>
      <c r="E4859" s="42" t="s">
        <v>26745</v>
      </c>
      <c r="F4859" s="42" t="s">
        <v>23009</v>
      </c>
      <c r="G4859" s="42" t="s">
        <v>26810</v>
      </c>
      <c r="H4859" s="42">
        <v>104.4</v>
      </c>
      <c r="I4859" s="42">
        <v>7.5</v>
      </c>
      <c r="J4859" s="42">
        <v>783</v>
      </c>
      <c r="K4859" s="42"/>
      <c r="L4859" s="42"/>
    </row>
    <row r="4860" spans="1:12">
      <c r="A4860" s="42">
        <v>4857</v>
      </c>
      <c r="B4860" s="42" t="s">
        <v>26811</v>
      </c>
      <c r="C4860" s="42" t="s">
        <v>13</v>
      </c>
      <c r="D4860" s="42" t="s">
        <v>26147</v>
      </c>
      <c r="E4860" s="42" t="s">
        <v>26745</v>
      </c>
      <c r="F4860" s="42" t="s">
        <v>695</v>
      </c>
      <c r="G4860" s="42" t="s">
        <v>26812</v>
      </c>
      <c r="H4860" s="42">
        <v>156.6</v>
      </c>
      <c r="I4860" s="42">
        <v>7.5</v>
      </c>
      <c r="J4860" s="42">
        <v>1174.5</v>
      </c>
      <c r="K4860" s="42"/>
      <c r="L4860" s="42"/>
    </row>
    <row r="4861" spans="1:12">
      <c r="A4861" s="42">
        <v>4858</v>
      </c>
      <c r="B4861" s="42" t="s">
        <v>26813</v>
      </c>
      <c r="C4861" s="42" t="s">
        <v>13</v>
      </c>
      <c r="D4861" s="42" t="s">
        <v>26147</v>
      </c>
      <c r="E4861" s="42" t="s">
        <v>26745</v>
      </c>
      <c r="F4861" s="42" t="s">
        <v>5874</v>
      </c>
      <c r="G4861" s="42" t="s">
        <v>26814</v>
      </c>
      <c r="H4861" s="42">
        <v>156.6</v>
      </c>
      <c r="I4861" s="42">
        <v>7.5</v>
      </c>
      <c r="J4861" s="42">
        <v>1174.5</v>
      </c>
      <c r="K4861" s="42"/>
      <c r="L4861" s="42"/>
    </row>
    <row r="4862" spans="1:12">
      <c r="A4862" s="42">
        <v>4859</v>
      </c>
      <c r="B4862" s="42" t="s">
        <v>26815</v>
      </c>
      <c r="C4862" s="42" t="s">
        <v>13</v>
      </c>
      <c r="D4862" s="42" t="s">
        <v>26147</v>
      </c>
      <c r="E4862" s="42" t="s">
        <v>26816</v>
      </c>
      <c r="F4862" s="42" t="s">
        <v>287</v>
      </c>
      <c r="G4862" s="42" t="s">
        <v>26817</v>
      </c>
      <c r="H4862" s="42">
        <v>124.8</v>
      </c>
      <c r="I4862" s="42">
        <v>7.5</v>
      </c>
      <c r="J4862" s="42">
        <v>936</v>
      </c>
      <c r="K4862" s="42"/>
      <c r="L4862" s="42"/>
    </row>
    <row r="4863" spans="1:12">
      <c r="A4863" s="42">
        <v>4860</v>
      </c>
      <c r="B4863" s="42" t="s">
        <v>26818</v>
      </c>
      <c r="C4863" s="42" t="s">
        <v>13</v>
      </c>
      <c r="D4863" s="42" t="s">
        <v>26147</v>
      </c>
      <c r="E4863" s="42" t="s">
        <v>26816</v>
      </c>
      <c r="F4863" s="42" t="s">
        <v>476</v>
      </c>
      <c r="G4863" s="42" t="s">
        <v>26819</v>
      </c>
      <c r="H4863" s="42">
        <v>83.2</v>
      </c>
      <c r="I4863" s="42">
        <v>7.5</v>
      </c>
      <c r="J4863" s="42">
        <v>624</v>
      </c>
      <c r="K4863" s="42" t="s">
        <v>41</v>
      </c>
      <c r="L4863" s="42"/>
    </row>
    <row r="4864" spans="1:12">
      <c r="A4864" s="42">
        <v>4861</v>
      </c>
      <c r="B4864" s="42" t="s">
        <v>26820</v>
      </c>
      <c r="C4864" s="42" t="s">
        <v>13</v>
      </c>
      <c r="D4864" s="42" t="s">
        <v>26147</v>
      </c>
      <c r="E4864" s="42" t="s">
        <v>26816</v>
      </c>
      <c r="F4864" s="42" t="s">
        <v>26821</v>
      </c>
      <c r="G4864" s="42" t="s">
        <v>26822</v>
      </c>
      <c r="H4864" s="42">
        <v>166.4</v>
      </c>
      <c r="I4864" s="42">
        <v>7.5</v>
      </c>
      <c r="J4864" s="42">
        <v>1248</v>
      </c>
      <c r="K4864" s="42"/>
      <c r="L4864" s="42"/>
    </row>
    <row r="4865" spans="1:12">
      <c r="A4865" s="42">
        <v>4862</v>
      </c>
      <c r="B4865" s="42" t="s">
        <v>26823</v>
      </c>
      <c r="C4865" s="42" t="s">
        <v>13</v>
      </c>
      <c r="D4865" s="42" t="s">
        <v>26147</v>
      </c>
      <c r="E4865" s="42" t="s">
        <v>26816</v>
      </c>
      <c r="F4865" s="42" t="s">
        <v>14404</v>
      </c>
      <c r="G4865" s="42" t="s">
        <v>26824</v>
      </c>
      <c r="H4865" s="42">
        <v>124.8</v>
      </c>
      <c r="I4865" s="42">
        <v>7.5</v>
      </c>
      <c r="J4865" s="42">
        <v>936</v>
      </c>
      <c r="K4865" s="42" t="s">
        <v>41</v>
      </c>
      <c r="L4865" s="42"/>
    </row>
    <row r="4866" spans="1:12">
      <c r="A4866" s="42">
        <v>4863</v>
      </c>
      <c r="B4866" s="42" t="s">
        <v>26825</v>
      </c>
      <c r="C4866" s="42" t="s">
        <v>13</v>
      </c>
      <c r="D4866" s="42" t="s">
        <v>26147</v>
      </c>
      <c r="E4866" s="42" t="s">
        <v>26816</v>
      </c>
      <c r="F4866" s="42" t="s">
        <v>1346</v>
      </c>
      <c r="G4866" s="42" t="s">
        <v>26826</v>
      </c>
      <c r="H4866" s="42">
        <v>291</v>
      </c>
      <c r="I4866" s="42">
        <v>7.5</v>
      </c>
      <c r="J4866" s="42">
        <v>2182.5</v>
      </c>
      <c r="K4866" s="42"/>
      <c r="L4866" s="42"/>
    </row>
    <row r="4867" spans="1:12">
      <c r="A4867" s="42">
        <v>4864</v>
      </c>
      <c r="B4867" s="42" t="s">
        <v>26827</v>
      </c>
      <c r="C4867" s="42" t="s">
        <v>13</v>
      </c>
      <c r="D4867" s="42" t="s">
        <v>26147</v>
      </c>
      <c r="E4867" s="42" t="s">
        <v>26816</v>
      </c>
      <c r="F4867" s="42" t="s">
        <v>2061</v>
      </c>
      <c r="G4867" s="42" t="s">
        <v>26828</v>
      </c>
      <c r="H4867" s="42">
        <v>83.2</v>
      </c>
      <c r="I4867" s="42">
        <v>7.5</v>
      </c>
      <c r="J4867" s="42">
        <v>624</v>
      </c>
      <c r="K4867" s="42"/>
      <c r="L4867" s="42"/>
    </row>
    <row r="4868" spans="1:12">
      <c r="A4868" s="42">
        <v>4865</v>
      </c>
      <c r="B4868" s="42" t="s">
        <v>26829</v>
      </c>
      <c r="C4868" s="42" t="s">
        <v>13</v>
      </c>
      <c r="D4868" s="42" t="s">
        <v>26147</v>
      </c>
      <c r="E4868" s="42" t="s">
        <v>26816</v>
      </c>
      <c r="F4868" s="42" t="s">
        <v>995</v>
      </c>
      <c r="G4868" s="42" t="s">
        <v>26830</v>
      </c>
      <c r="H4868" s="42">
        <v>124.8</v>
      </c>
      <c r="I4868" s="42">
        <v>7.5</v>
      </c>
      <c r="J4868" s="42">
        <v>936</v>
      </c>
      <c r="K4868" s="42" t="s">
        <v>41</v>
      </c>
      <c r="L4868" s="42"/>
    </row>
    <row r="4869" spans="1:12">
      <c r="A4869" s="42">
        <v>4866</v>
      </c>
      <c r="B4869" s="42" t="s">
        <v>26831</v>
      </c>
      <c r="C4869" s="42" t="s">
        <v>13</v>
      </c>
      <c r="D4869" s="42" t="s">
        <v>26147</v>
      </c>
      <c r="E4869" s="42" t="s">
        <v>26816</v>
      </c>
      <c r="F4869" s="42" t="s">
        <v>11673</v>
      </c>
      <c r="G4869" s="42" t="s">
        <v>26832</v>
      </c>
      <c r="H4869" s="42">
        <v>208</v>
      </c>
      <c r="I4869" s="42">
        <v>7.5</v>
      </c>
      <c r="J4869" s="42">
        <v>1560</v>
      </c>
      <c r="K4869" s="42"/>
      <c r="L4869" s="42"/>
    </row>
    <row r="4870" spans="1:12">
      <c r="A4870" s="42">
        <v>4867</v>
      </c>
      <c r="B4870" s="42" t="s">
        <v>26833</v>
      </c>
      <c r="C4870" s="42" t="s">
        <v>13</v>
      </c>
      <c r="D4870" s="42" t="s">
        <v>26147</v>
      </c>
      <c r="E4870" s="42" t="s">
        <v>26816</v>
      </c>
      <c r="F4870" s="42" t="s">
        <v>818</v>
      </c>
      <c r="G4870" s="42" t="s">
        <v>26834</v>
      </c>
      <c r="H4870" s="42">
        <v>124.8</v>
      </c>
      <c r="I4870" s="42">
        <v>7.5</v>
      </c>
      <c r="J4870" s="42">
        <v>936</v>
      </c>
      <c r="K4870" s="42"/>
      <c r="L4870" s="42"/>
    </row>
    <row r="4871" spans="1:12">
      <c r="A4871" s="42">
        <v>4868</v>
      </c>
      <c r="B4871" s="42" t="s">
        <v>26835</v>
      </c>
      <c r="C4871" s="42" t="s">
        <v>13</v>
      </c>
      <c r="D4871" s="42" t="s">
        <v>26147</v>
      </c>
      <c r="E4871" s="42" t="s">
        <v>26816</v>
      </c>
      <c r="F4871" s="42" t="s">
        <v>3162</v>
      </c>
      <c r="G4871" s="42" t="s">
        <v>26836</v>
      </c>
      <c r="H4871" s="42">
        <v>208</v>
      </c>
      <c r="I4871" s="42">
        <v>7.5</v>
      </c>
      <c r="J4871" s="42">
        <v>1560</v>
      </c>
      <c r="K4871" s="42"/>
      <c r="L4871" s="42"/>
    </row>
    <row r="4872" spans="1:12">
      <c r="A4872" s="42">
        <v>4869</v>
      </c>
      <c r="B4872" s="42" t="s">
        <v>26837</v>
      </c>
      <c r="C4872" s="42" t="s">
        <v>13</v>
      </c>
      <c r="D4872" s="42" t="s">
        <v>26147</v>
      </c>
      <c r="E4872" s="42" t="s">
        <v>26816</v>
      </c>
      <c r="F4872" s="42" t="s">
        <v>2741</v>
      </c>
      <c r="G4872" s="42" t="s">
        <v>26838</v>
      </c>
      <c r="H4872" s="42">
        <v>83.2</v>
      </c>
      <c r="I4872" s="42">
        <v>7.5</v>
      </c>
      <c r="J4872" s="42">
        <v>624</v>
      </c>
      <c r="K4872" s="42"/>
      <c r="L4872" s="42"/>
    </row>
    <row r="4873" spans="1:12">
      <c r="A4873" s="42">
        <v>4870</v>
      </c>
      <c r="B4873" s="42" t="s">
        <v>26839</v>
      </c>
      <c r="C4873" s="42" t="s">
        <v>13</v>
      </c>
      <c r="D4873" s="42" t="s">
        <v>26147</v>
      </c>
      <c r="E4873" s="42" t="s">
        <v>26816</v>
      </c>
      <c r="F4873" s="42" t="s">
        <v>1277</v>
      </c>
      <c r="G4873" s="42" t="s">
        <v>26840</v>
      </c>
      <c r="H4873" s="42">
        <v>208</v>
      </c>
      <c r="I4873" s="42">
        <v>7.5</v>
      </c>
      <c r="J4873" s="42">
        <v>1560</v>
      </c>
      <c r="K4873" s="42"/>
      <c r="L4873" s="42"/>
    </row>
    <row r="4874" spans="1:12">
      <c r="A4874" s="42">
        <v>4871</v>
      </c>
      <c r="B4874" s="42" t="s">
        <v>3049</v>
      </c>
      <c r="C4874" s="42" t="s">
        <v>13</v>
      </c>
      <c r="D4874" s="42" t="s">
        <v>26147</v>
      </c>
      <c r="E4874" s="42" t="s">
        <v>26816</v>
      </c>
      <c r="F4874" s="42" t="s">
        <v>1038</v>
      </c>
      <c r="G4874" s="42" t="s">
        <v>26841</v>
      </c>
      <c r="H4874" s="42">
        <v>166.4</v>
      </c>
      <c r="I4874" s="42">
        <v>7.5</v>
      </c>
      <c r="J4874" s="42">
        <v>1248</v>
      </c>
      <c r="K4874" s="42" t="s">
        <v>41</v>
      </c>
      <c r="L4874" s="42"/>
    </row>
    <row r="4875" spans="1:12">
      <c r="A4875" s="42">
        <v>4872</v>
      </c>
      <c r="B4875" s="42" t="s">
        <v>26842</v>
      </c>
      <c r="C4875" s="42" t="s">
        <v>13</v>
      </c>
      <c r="D4875" s="42" t="s">
        <v>26147</v>
      </c>
      <c r="E4875" s="42" t="s">
        <v>26816</v>
      </c>
      <c r="F4875" s="42" t="s">
        <v>6790</v>
      </c>
      <c r="G4875" s="42" t="s">
        <v>26843</v>
      </c>
      <c r="H4875" s="42">
        <v>83.2</v>
      </c>
      <c r="I4875" s="42">
        <v>7.5</v>
      </c>
      <c r="J4875" s="42">
        <v>624</v>
      </c>
      <c r="K4875" s="42"/>
      <c r="L4875" s="42"/>
    </row>
    <row r="4876" spans="1:12">
      <c r="A4876" s="42">
        <v>4873</v>
      </c>
      <c r="B4876" s="42" t="s">
        <v>3985</v>
      </c>
      <c r="C4876" s="42" t="s">
        <v>13</v>
      </c>
      <c r="D4876" s="42" t="s">
        <v>26147</v>
      </c>
      <c r="E4876" s="42" t="s">
        <v>26816</v>
      </c>
      <c r="F4876" s="42" t="s">
        <v>10688</v>
      </c>
      <c r="G4876" s="42" t="s">
        <v>26844</v>
      </c>
      <c r="H4876" s="42">
        <v>208</v>
      </c>
      <c r="I4876" s="42">
        <v>7.5</v>
      </c>
      <c r="J4876" s="42">
        <v>1560</v>
      </c>
      <c r="K4876" s="42"/>
      <c r="L4876" s="42"/>
    </row>
    <row r="4877" spans="1:12">
      <c r="A4877" s="42">
        <v>4874</v>
      </c>
      <c r="B4877" s="42" t="s">
        <v>12055</v>
      </c>
      <c r="C4877" s="42" t="s">
        <v>13</v>
      </c>
      <c r="D4877" s="42" t="s">
        <v>26147</v>
      </c>
      <c r="E4877" s="42" t="s">
        <v>26816</v>
      </c>
      <c r="F4877" s="42" t="s">
        <v>3810</v>
      </c>
      <c r="G4877" s="42" t="s">
        <v>26845</v>
      </c>
      <c r="H4877" s="42">
        <v>124.8</v>
      </c>
      <c r="I4877" s="42">
        <v>7.5</v>
      </c>
      <c r="J4877" s="42">
        <v>936</v>
      </c>
      <c r="K4877" s="42"/>
      <c r="L4877" s="42"/>
    </row>
    <row r="4878" spans="1:12">
      <c r="A4878" s="42">
        <v>4875</v>
      </c>
      <c r="B4878" s="42" t="s">
        <v>38</v>
      </c>
      <c r="C4878" s="42" t="s">
        <v>13</v>
      </c>
      <c r="D4878" s="42" t="s">
        <v>26147</v>
      </c>
      <c r="E4878" s="42" t="s">
        <v>26816</v>
      </c>
      <c r="F4878" s="42" t="s">
        <v>5381</v>
      </c>
      <c r="G4878" s="42" t="s">
        <v>26846</v>
      </c>
      <c r="H4878" s="42">
        <v>249.6</v>
      </c>
      <c r="I4878" s="42">
        <v>7.5</v>
      </c>
      <c r="J4878" s="42">
        <v>1872</v>
      </c>
      <c r="K4878" s="42"/>
      <c r="L4878" s="42"/>
    </row>
    <row r="4879" spans="1:12">
      <c r="A4879" s="42">
        <v>4876</v>
      </c>
      <c r="B4879" s="42" t="s">
        <v>6470</v>
      </c>
      <c r="C4879" s="42" t="s">
        <v>13</v>
      </c>
      <c r="D4879" s="42" t="s">
        <v>26147</v>
      </c>
      <c r="E4879" s="42" t="s">
        <v>26816</v>
      </c>
      <c r="F4879" s="42" t="s">
        <v>18745</v>
      </c>
      <c r="G4879" s="42" t="s">
        <v>26847</v>
      </c>
      <c r="H4879" s="42">
        <v>166.4</v>
      </c>
      <c r="I4879" s="42">
        <v>7.5</v>
      </c>
      <c r="J4879" s="42">
        <v>1248</v>
      </c>
      <c r="K4879" s="42"/>
      <c r="L4879" s="42"/>
    </row>
    <row r="4880" spans="1:12">
      <c r="A4880" s="42">
        <v>4877</v>
      </c>
      <c r="B4880" s="42" t="s">
        <v>26848</v>
      </c>
      <c r="C4880" s="42" t="s">
        <v>13</v>
      </c>
      <c r="D4880" s="42" t="s">
        <v>26147</v>
      </c>
      <c r="E4880" s="42" t="s">
        <v>26816</v>
      </c>
      <c r="F4880" s="42" t="s">
        <v>2448</v>
      </c>
      <c r="G4880" s="42" t="s">
        <v>26849</v>
      </c>
      <c r="H4880" s="42">
        <v>166.4</v>
      </c>
      <c r="I4880" s="42">
        <v>7.5</v>
      </c>
      <c r="J4880" s="42">
        <v>1248</v>
      </c>
      <c r="K4880" s="42" t="s">
        <v>41</v>
      </c>
      <c r="L4880" s="42"/>
    </row>
    <row r="4881" spans="1:12">
      <c r="A4881" s="42">
        <v>4878</v>
      </c>
      <c r="B4881" s="42" t="s">
        <v>26850</v>
      </c>
      <c r="C4881" s="42" t="s">
        <v>13</v>
      </c>
      <c r="D4881" s="42" t="s">
        <v>26147</v>
      </c>
      <c r="E4881" s="42" t="s">
        <v>26816</v>
      </c>
      <c r="F4881" s="42" t="s">
        <v>3528</v>
      </c>
      <c r="G4881" s="42" t="s">
        <v>26851</v>
      </c>
      <c r="H4881" s="42">
        <v>166.4</v>
      </c>
      <c r="I4881" s="42">
        <v>7.5</v>
      </c>
      <c r="J4881" s="42">
        <v>1248</v>
      </c>
      <c r="K4881" s="42"/>
      <c r="L4881" s="42"/>
    </row>
    <row r="4882" spans="1:12">
      <c r="A4882" s="42">
        <v>4879</v>
      </c>
      <c r="B4882" s="42" t="s">
        <v>26852</v>
      </c>
      <c r="C4882" s="42" t="s">
        <v>13</v>
      </c>
      <c r="D4882" s="42" t="s">
        <v>26147</v>
      </c>
      <c r="E4882" s="42" t="s">
        <v>26816</v>
      </c>
      <c r="F4882" s="42" t="s">
        <v>2838</v>
      </c>
      <c r="G4882" s="42" t="s">
        <v>26853</v>
      </c>
      <c r="H4882" s="42">
        <v>124.8</v>
      </c>
      <c r="I4882" s="42">
        <v>7.5</v>
      </c>
      <c r="J4882" s="42">
        <v>936</v>
      </c>
      <c r="K4882" s="42"/>
      <c r="L4882" s="42"/>
    </row>
    <row r="4883" spans="1:12">
      <c r="A4883" s="42">
        <v>4880</v>
      </c>
      <c r="B4883" s="42" t="s">
        <v>26854</v>
      </c>
      <c r="C4883" s="42" t="s">
        <v>13</v>
      </c>
      <c r="D4883" s="42" t="s">
        <v>26147</v>
      </c>
      <c r="E4883" s="42" t="s">
        <v>26816</v>
      </c>
      <c r="F4883" s="42" t="s">
        <v>2967</v>
      </c>
      <c r="G4883" s="42" t="s">
        <v>26855</v>
      </c>
      <c r="H4883" s="42">
        <v>208</v>
      </c>
      <c r="I4883" s="42">
        <v>7.5</v>
      </c>
      <c r="J4883" s="42">
        <v>1560</v>
      </c>
      <c r="K4883" s="42"/>
      <c r="L4883" s="42"/>
    </row>
    <row r="4884" spans="1:12">
      <c r="A4884" s="42">
        <v>4881</v>
      </c>
      <c r="B4884" s="42" t="s">
        <v>26856</v>
      </c>
      <c r="C4884" s="42" t="s">
        <v>13</v>
      </c>
      <c r="D4884" s="42" t="s">
        <v>26147</v>
      </c>
      <c r="E4884" s="42" t="s">
        <v>26816</v>
      </c>
      <c r="F4884" s="42" t="s">
        <v>2021</v>
      </c>
      <c r="G4884" s="42" t="s">
        <v>26857</v>
      </c>
      <c r="H4884" s="42">
        <v>166.4</v>
      </c>
      <c r="I4884" s="42">
        <v>7.5</v>
      </c>
      <c r="J4884" s="42">
        <v>1248</v>
      </c>
      <c r="K4884" s="42"/>
      <c r="L4884" s="42"/>
    </row>
    <row r="4885" spans="1:12">
      <c r="A4885" s="42">
        <v>4882</v>
      </c>
      <c r="B4885" s="42" t="s">
        <v>26858</v>
      </c>
      <c r="C4885" s="42" t="s">
        <v>13</v>
      </c>
      <c r="D4885" s="42" t="s">
        <v>26147</v>
      </c>
      <c r="E4885" s="42" t="s">
        <v>26816</v>
      </c>
      <c r="F4885" s="42" t="s">
        <v>124</v>
      </c>
      <c r="G4885" s="42" t="s">
        <v>26859</v>
      </c>
      <c r="H4885" s="42">
        <v>166.4</v>
      </c>
      <c r="I4885" s="42">
        <v>7.5</v>
      </c>
      <c r="J4885" s="42">
        <v>1248</v>
      </c>
      <c r="K4885" s="42"/>
      <c r="L4885" s="42"/>
    </row>
    <row r="4886" spans="1:12">
      <c r="A4886" s="42">
        <v>4883</v>
      </c>
      <c r="B4886" s="42" t="s">
        <v>26860</v>
      </c>
      <c r="C4886" s="42" t="s">
        <v>13</v>
      </c>
      <c r="D4886" s="42" t="s">
        <v>26147</v>
      </c>
      <c r="E4886" s="42" t="s">
        <v>26816</v>
      </c>
      <c r="F4886" s="42" t="s">
        <v>2406</v>
      </c>
      <c r="G4886" s="42" t="s">
        <v>26861</v>
      </c>
      <c r="H4886" s="42">
        <v>208</v>
      </c>
      <c r="I4886" s="42">
        <v>7.5</v>
      </c>
      <c r="J4886" s="42">
        <v>1560</v>
      </c>
      <c r="K4886" s="42"/>
      <c r="L4886" s="42"/>
    </row>
    <row r="4887" spans="1:12">
      <c r="A4887" s="42">
        <v>4884</v>
      </c>
      <c r="B4887" s="42" t="s">
        <v>26862</v>
      </c>
      <c r="C4887" s="42" t="s">
        <v>13</v>
      </c>
      <c r="D4887" s="42" t="s">
        <v>26147</v>
      </c>
      <c r="E4887" s="42" t="s">
        <v>26816</v>
      </c>
      <c r="F4887" s="42" t="s">
        <v>741</v>
      </c>
      <c r="G4887" s="42" t="s">
        <v>26863</v>
      </c>
      <c r="H4887" s="42">
        <v>166.4</v>
      </c>
      <c r="I4887" s="42">
        <v>7.5</v>
      </c>
      <c r="J4887" s="42">
        <v>1248</v>
      </c>
      <c r="K4887" s="42"/>
      <c r="L4887" s="42"/>
    </row>
    <row r="4888" spans="1:12">
      <c r="A4888" s="42">
        <v>4885</v>
      </c>
      <c r="B4888" s="42" t="s">
        <v>26864</v>
      </c>
      <c r="C4888" s="42" t="s">
        <v>13</v>
      </c>
      <c r="D4888" s="42" t="s">
        <v>26147</v>
      </c>
      <c r="E4888" s="42" t="s">
        <v>26816</v>
      </c>
      <c r="F4888" s="42" t="s">
        <v>12487</v>
      </c>
      <c r="G4888" s="42" t="s">
        <v>26865</v>
      </c>
      <c r="H4888" s="42">
        <v>208</v>
      </c>
      <c r="I4888" s="42">
        <v>7.5</v>
      </c>
      <c r="J4888" s="42">
        <v>1560</v>
      </c>
      <c r="K4888" s="42"/>
      <c r="L4888" s="42"/>
    </row>
    <row r="4889" spans="1:12">
      <c r="A4889" s="42">
        <v>4886</v>
      </c>
      <c r="B4889" s="42" t="s">
        <v>26866</v>
      </c>
      <c r="C4889" s="42" t="s">
        <v>13</v>
      </c>
      <c r="D4889" s="42" t="s">
        <v>26147</v>
      </c>
      <c r="E4889" s="42" t="s">
        <v>26816</v>
      </c>
      <c r="F4889" s="42" t="s">
        <v>3903</v>
      </c>
      <c r="G4889" s="42" t="s">
        <v>26867</v>
      </c>
      <c r="H4889" s="42">
        <v>83.2</v>
      </c>
      <c r="I4889" s="42">
        <v>7.5</v>
      </c>
      <c r="J4889" s="42">
        <v>624</v>
      </c>
      <c r="K4889" s="42"/>
      <c r="L4889" s="42"/>
    </row>
    <row r="4890" spans="1:12">
      <c r="A4890" s="42">
        <v>4887</v>
      </c>
      <c r="B4890" s="42" t="s">
        <v>8582</v>
      </c>
      <c r="C4890" s="42" t="s">
        <v>13</v>
      </c>
      <c r="D4890" s="42" t="s">
        <v>26147</v>
      </c>
      <c r="E4890" s="42" t="s">
        <v>26816</v>
      </c>
      <c r="F4890" s="42" t="s">
        <v>854</v>
      </c>
      <c r="G4890" s="42" t="s">
        <v>26868</v>
      </c>
      <c r="H4890" s="42">
        <v>124.8</v>
      </c>
      <c r="I4890" s="42">
        <v>7.5</v>
      </c>
      <c r="J4890" s="42">
        <v>936</v>
      </c>
      <c r="K4890" s="42"/>
      <c r="L4890" s="42"/>
    </row>
    <row r="4891" spans="1:12">
      <c r="A4891" s="42">
        <v>4888</v>
      </c>
      <c r="B4891" s="42" t="s">
        <v>26869</v>
      </c>
      <c r="C4891" s="42" t="s">
        <v>13</v>
      </c>
      <c r="D4891" s="42" t="s">
        <v>26147</v>
      </c>
      <c r="E4891" s="42" t="s">
        <v>26816</v>
      </c>
      <c r="F4891" s="42" t="s">
        <v>337</v>
      </c>
      <c r="G4891" s="42" t="s">
        <v>26870</v>
      </c>
      <c r="H4891" s="42">
        <v>249.6</v>
      </c>
      <c r="I4891" s="42">
        <v>7.5</v>
      </c>
      <c r="J4891" s="42">
        <v>1872</v>
      </c>
      <c r="K4891" s="42"/>
      <c r="L4891" s="42"/>
    </row>
    <row r="4892" spans="1:12">
      <c r="A4892" s="42">
        <v>4889</v>
      </c>
      <c r="B4892" s="42" t="s">
        <v>26871</v>
      </c>
      <c r="C4892" s="42" t="s">
        <v>13</v>
      </c>
      <c r="D4892" s="42" t="s">
        <v>26147</v>
      </c>
      <c r="E4892" s="42" t="s">
        <v>26816</v>
      </c>
      <c r="F4892" s="42" t="s">
        <v>20487</v>
      </c>
      <c r="G4892" s="42" t="s">
        <v>26872</v>
      </c>
      <c r="H4892" s="42">
        <v>166.4</v>
      </c>
      <c r="I4892" s="42">
        <v>7.5</v>
      </c>
      <c r="J4892" s="42">
        <v>1248</v>
      </c>
      <c r="K4892" s="42"/>
      <c r="L4892" s="42"/>
    </row>
    <row r="4893" spans="1:12">
      <c r="A4893" s="42">
        <v>4890</v>
      </c>
      <c r="B4893" s="42" t="s">
        <v>26873</v>
      </c>
      <c r="C4893" s="42" t="s">
        <v>13</v>
      </c>
      <c r="D4893" s="42" t="s">
        <v>26147</v>
      </c>
      <c r="E4893" s="42" t="s">
        <v>26816</v>
      </c>
      <c r="F4893" s="42" t="s">
        <v>1637</v>
      </c>
      <c r="G4893" s="42" t="s">
        <v>26874</v>
      </c>
      <c r="H4893" s="42">
        <v>124.8</v>
      </c>
      <c r="I4893" s="42">
        <v>7.5</v>
      </c>
      <c r="J4893" s="42">
        <v>936</v>
      </c>
      <c r="K4893" s="42"/>
      <c r="L4893" s="42"/>
    </row>
    <row r="4894" spans="1:12">
      <c r="A4894" s="42">
        <v>4891</v>
      </c>
      <c r="B4894" s="42" t="s">
        <v>26875</v>
      </c>
      <c r="C4894" s="42" t="s">
        <v>13</v>
      </c>
      <c r="D4894" s="42" t="s">
        <v>26147</v>
      </c>
      <c r="E4894" s="42" t="s">
        <v>26816</v>
      </c>
      <c r="F4894" s="42" t="s">
        <v>7448</v>
      </c>
      <c r="G4894" s="42" t="s">
        <v>26876</v>
      </c>
      <c r="H4894" s="42">
        <v>124.8</v>
      </c>
      <c r="I4894" s="42">
        <v>7.5</v>
      </c>
      <c r="J4894" s="42">
        <v>936</v>
      </c>
      <c r="K4894" s="42"/>
      <c r="L4894" s="42"/>
    </row>
    <row r="4895" spans="1:12">
      <c r="A4895" s="42">
        <v>4892</v>
      </c>
      <c r="B4895" s="42" t="s">
        <v>26877</v>
      </c>
      <c r="C4895" s="42" t="s">
        <v>13</v>
      </c>
      <c r="D4895" s="42" t="s">
        <v>26147</v>
      </c>
      <c r="E4895" s="42" t="s">
        <v>26816</v>
      </c>
      <c r="F4895" s="42" t="s">
        <v>1522</v>
      </c>
      <c r="G4895" s="42" t="s">
        <v>26878</v>
      </c>
      <c r="H4895" s="42">
        <v>83.2</v>
      </c>
      <c r="I4895" s="42">
        <v>7.5</v>
      </c>
      <c r="J4895" s="42">
        <v>624</v>
      </c>
      <c r="K4895" s="42"/>
      <c r="L4895" s="42"/>
    </row>
    <row r="4896" spans="1:12">
      <c r="A4896" s="42">
        <v>4893</v>
      </c>
      <c r="B4896" s="42" t="s">
        <v>26879</v>
      </c>
      <c r="C4896" s="42" t="s">
        <v>13</v>
      </c>
      <c r="D4896" s="42" t="s">
        <v>26147</v>
      </c>
      <c r="E4896" s="42" t="s">
        <v>26816</v>
      </c>
      <c r="F4896" s="42" t="s">
        <v>293</v>
      </c>
      <c r="G4896" s="42" t="s">
        <v>26880</v>
      </c>
      <c r="H4896" s="42">
        <v>208</v>
      </c>
      <c r="I4896" s="42">
        <v>7.5</v>
      </c>
      <c r="J4896" s="42">
        <v>1560</v>
      </c>
      <c r="K4896" s="42" t="s">
        <v>41</v>
      </c>
      <c r="L4896" s="42"/>
    </row>
    <row r="4897" spans="1:12">
      <c r="A4897" s="42">
        <v>4894</v>
      </c>
      <c r="B4897" s="42" t="s">
        <v>26881</v>
      </c>
      <c r="C4897" s="42" t="s">
        <v>13</v>
      </c>
      <c r="D4897" s="42" t="s">
        <v>26147</v>
      </c>
      <c r="E4897" s="42" t="s">
        <v>26816</v>
      </c>
      <c r="F4897" s="42" t="s">
        <v>2682</v>
      </c>
      <c r="G4897" s="42" t="s">
        <v>26882</v>
      </c>
      <c r="H4897" s="42">
        <v>166.4</v>
      </c>
      <c r="I4897" s="42">
        <v>7.5</v>
      </c>
      <c r="J4897" s="42">
        <v>1248</v>
      </c>
      <c r="K4897" s="42"/>
      <c r="L4897" s="42"/>
    </row>
    <row r="4898" spans="1:12">
      <c r="A4898" s="42">
        <v>4895</v>
      </c>
      <c r="B4898" s="42" t="s">
        <v>26883</v>
      </c>
      <c r="C4898" s="42" t="s">
        <v>13</v>
      </c>
      <c r="D4898" s="42" t="s">
        <v>26147</v>
      </c>
      <c r="E4898" s="42" t="s">
        <v>26816</v>
      </c>
      <c r="F4898" s="42" t="s">
        <v>1111</v>
      </c>
      <c r="G4898" s="42" t="s">
        <v>26884</v>
      </c>
      <c r="H4898" s="42">
        <v>166.4</v>
      </c>
      <c r="I4898" s="42">
        <v>7.5</v>
      </c>
      <c r="J4898" s="42">
        <v>1248</v>
      </c>
      <c r="K4898" s="42"/>
      <c r="L4898" s="42"/>
    </row>
    <row r="4899" spans="1:12">
      <c r="A4899" s="42">
        <v>4896</v>
      </c>
      <c r="B4899" s="42" t="s">
        <v>26885</v>
      </c>
      <c r="C4899" s="42" t="s">
        <v>13</v>
      </c>
      <c r="D4899" s="42" t="s">
        <v>26147</v>
      </c>
      <c r="E4899" s="42" t="s">
        <v>26816</v>
      </c>
      <c r="F4899" s="42" t="s">
        <v>887</v>
      </c>
      <c r="G4899" s="42" t="s">
        <v>26886</v>
      </c>
      <c r="H4899" s="42">
        <v>124.8</v>
      </c>
      <c r="I4899" s="42">
        <v>7.5</v>
      </c>
      <c r="J4899" s="42">
        <v>936</v>
      </c>
      <c r="K4899" s="42"/>
      <c r="L4899" s="42"/>
    </row>
    <row r="4900" spans="1:12">
      <c r="A4900" s="42">
        <v>4897</v>
      </c>
      <c r="B4900" s="42" t="s">
        <v>26022</v>
      </c>
      <c r="C4900" s="42" t="s">
        <v>13</v>
      </c>
      <c r="D4900" s="42" t="s">
        <v>26147</v>
      </c>
      <c r="E4900" s="42" t="s">
        <v>26816</v>
      </c>
      <c r="F4900" s="42" t="s">
        <v>4427</v>
      </c>
      <c r="G4900" s="42" t="s">
        <v>26887</v>
      </c>
      <c r="H4900" s="42">
        <v>83.2</v>
      </c>
      <c r="I4900" s="42">
        <v>7.5</v>
      </c>
      <c r="J4900" s="42">
        <v>624</v>
      </c>
      <c r="K4900" s="42"/>
      <c r="L4900" s="42"/>
    </row>
    <row r="4901" spans="1:12">
      <c r="A4901" s="42">
        <v>4898</v>
      </c>
      <c r="B4901" s="42" t="s">
        <v>26873</v>
      </c>
      <c r="C4901" s="42" t="s">
        <v>13</v>
      </c>
      <c r="D4901" s="42" t="s">
        <v>26147</v>
      </c>
      <c r="E4901" s="42" t="s">
        <v>26816</v>
      </c>
      <c r="F4901" s="42" t="s">
        <v>1637</v>
      </c>
      <c r="G4901" s="42" t="s">
        <v>26874</v>
      </c>
      <c r="H4901" s="42">
        <v>83.2</v>
      </c>
      <c r="I4901" s="42">
        <v>7.5</v>
      </c>
      <c r="J4901" s="42">
        <v>624</v>
      </c>
      <c r="K4901" s="42"/>
      <c r="L4901" s="42"/>
    </row>
    <row r="4902" spans="1:12">
      <c r="A4902" s="42">
        <v>4899</v>
      </c>
      <c r="B4902" s="42" t="s">
        <v>26888</v>
      </c>
      <c r="C4902" s="42" t="s">
        <v>13</v>
      </c>
      <c r="D4902" s="42" t="s">
        <v>26147</v>
      </c>
      <c r="E4902" s="42" t="s">
        <v>26816</v>
      </c>
      <c r="F4902" s="42" t="s">
        <v>19513</v>
      </c>
      <c r="G4902" s="42" t="s">
        <v>26889</v>
      </c>
      <c r="H4902" s="42">
        <v>41.6</v>
      </c>
      <c r="I4902" s="42">
        <v>7.5</v>
      </c>
      <c r="J4902" s="42">
        <v>312</v>
      </c>
      <c r="K4902" s="42"/>
      <c r="L4902" s="42"/>
    </row>
    <row r="4903" spans="1:12">
      <c r="A4903" s="42">
        <v>4900</v>
      </c>
      <c r="B4903" s="42" t="s">
        <v>26890</v>
      </c>
      <c r="C4903" s="42" t="s">
        <v>13</v>
      </c>
      <c r="D4903" s="42" t="s">
        <v>26147</v>
      </c>
      <c r="E4903" s="42" t="s">
        <v>26816</v>
      </c>
      <c r="F4903" s="42" t="s">
        <v>805</v>
      </c>
      <c r="G4903" s="42" t="s">
        <v>26891</v>
      </c>
      <c r="H4903" s="42">
        <v>83.2</v>
      </c>
      <c r="I4903" s="42">
        <v>7.5</v>
      </c>
      <c r="J4903" s="42">
        <v>624</v>
      </c>
      <c r="K4903" s="42"/>
      <c r="L4903" s="42"/>
    </row>
    <row r="4904" spans="1:12">
      <c r="A4904" s="42">
        <v>4901</v>
      </c>
      <c r="B4904" s="42" t="s">
        <v>26892</v>
      </c>
      <c r="C4904" s="42" t="s">
        <v>13</v>
      </c>
      <c r="D4904" s="42" t="s">
        <v>26147</v>
      </c>
      <c r="E4904" s="42" t="s">
        <v>26816</v>
      </c>
      <c r="F4904" s="42" t="s">
        <v>7254</v>
      </c>
      <c r="G4904" s="42" t="s">
        <v>26893</v>
      </c>
      <c r="H4904" s="42">
        <v>124.8</v>
      </c>
      <c r="I4904" s="42">
        <v>7.5</v>
      </c>
      <c r="J4904" s="42">
        <v>936</v>
      </c>
      <c r="K4904" s="42"/>
      <c r="L4904" s="42"/>
    </row>
    <row r="4905" spans="1:12">
      <c r="A4905" s="42">
        <v>4902</v>
      </c>
      <c r="B4905" s="42" t="s">
        <v>26894</v>
      </c>
      <c r="C4905" s="42" t="s">
        <v>13</v>
      </c>
      <c r="D4905" s="42" t="s">
        <v>26147</v>
      </c>
      <c r="E4905" s="42" t="s">
        <v>26816</v>
      </c>
      <c r="F4905" s="42" t="s">
        <v>193</v>
      </c>
      <c r="G4905" s="42" t="s">
        <v>26895</v>
      </c>
      <c r="H4905" s="42">
        <v>83.2</v>
      </c>
      <c r="I4905" s="42">
        <v>7.5</v>
      </c>
      <c r="J4905" s="42">
        <v>624</v>
      </c>
      <c r="K4905" s="42"/>
      <c r="L4905" s="42"/>
    </row>
    <row r="4906" spans="1:12">
      <c r="A4906" s="42">
        <v>4903</v>
      </c>
      <c r="B4906" s="42" t="s">
        <v>26896</v>
      </c>
      <c r="C4906" s="42" t="s">
        <v>13</v>
      </c>
      <c r="D4906" s="42" t="s">
        <v>26147</v>
      </c>
      <c r="E4906" s="42" t="s">
        <v>26816</v>
      </c>
      <c r="F4906" s="42" t="s">
        <v>1489</v>
      </c>
      <c r="G4906" s="42" t="s">
        <v>26897</v>
      </c>
      <c r="H4906" s="42">
        <v>166.4</v>
      </c>
      <c r="I4906" s="42">
        <v>7.5</v>
      </c>
      <c r="J4906" s="42">
        <v>1248</v>
      </c>
      <c r="K4906" s="42"/>
      <c r="L4906" s="42"/>
    </row>
    <row r="4907" spans="1:12">
      <c r="A4907" s="42">
        <v>4904</v>
      </c>
      <c r="B4907" s="42" t="s">
        <v>26898</v>
      </c>
      <c r="C4907" s="42" t="s">
        <v>13</v>
      </c>
      <c r="D4907" s="42" t="s">
        <v>26147</v>
      </c>
      <c r="E4907" s="42" t="s">
        <v>26816</v>
      </c>
      <c r="F4907" s="42" t="s">
        <v>495</v>
      </c>
      <c r="G4907" s="42" t="s">
        <v>26899</v>
      </c>
      <c r="H4907" s="42">
        <v>249.6</v>
      </c>
      <c r="I4907" s="42">
        <v>7.5</v>
      </c>
      <c r="J4907" s="42">
        <v>1872</v>
      </c>
      <c r="K4907" s="42"/>
      <c r="L4907" s="42"/>
    </row>
    <row r="4908" spans="1:12">
      <c r="A4908" s="42">
        <v>4905</v>
      </c>
      <c r="B4908" s="42" t="s">
        <v>26900</v>
      </c>
      <c r="C4908" s="42" t="s">
        <v>13</v>
      </c>
      <c r="D4908" s="42" t="s">
        <v>26147</v>
      </c>
      <c r="E4908" s="42" t="s">
        <v>26816</v>
      </c>
      <c r="F4908" s="42" t="s">
        <v>664</v>
      </c>
      <c r="G4908" s="42" t="s">
        <v>26901</v>
      </c>
      <c r="H4908" s="42">
        <v>208</v>
      </c>
      <c r="I4908" s="42">
        <v>7.5</v>
      </c>
      <c r="J4908" s="42">
        <v>1560</v>
      </c>
      <c r="K4908" s="42" t="s">
        <v>41</v>
      </c>
      <c r="L4908" s="42"/>
    </row>
    <row r="4909" spans="1:12">
      <c r="A4909" s="42">
        <v>4906</v>
      </c>
      <c r="B4909" s="42" t="s">
        <v>26902</v>
      </c>
      <c r="C4909" s="42" t="s">
        <v>13</v>
      </c>
      <c r="D4909" s="42" t="s">
        <v>26147</v>
      </c>
      <c r="E4909" s="42" t="s">
        <v>26816</v>
      </c>
      <c r="F4909" s="42" t="s">
        <v>26903</v>
      </c>
      <c r="G4909" s="42" t="s">
        <v>26904</v>
      </c>
      <c r="H4909" s="42">
        <v>173.6</v>
      </c>
      <c r="I4909" s="42">
        <v>7.5</v>
      </c>
      <c r="J4909" s="42">
        <v>1302</v>
      </c>
      <c r="K4909" s="42"/>
      <c r="L4909" s="42"/>
    </row>
    <row r="4910" spans="1:12">
      <c r="A4910" s="42">
        <v>4907</v>
      </c>
      <c r="B4910" s="42" t="s">
        <v>26905</v>
      </c>
      <c r="C4910" s="42" t="s">
        <v>13</v>
      </c>
      <c r="D4910" s="42" t="s">
        <v>26147</v>
      </c>
      <c r="E4910" s="42" t="s">
        <v>26816</v>
      </c>
      <c r="F4910" s="42" t="s">
        <v>8961</v>
      </c>
      <c r="G4910" s="42" t="s">
        <v>26906</v>
      </c>
      <c r="H4910" s="42">
        <v>208</v>
      </c>
      <c r="I4910" s="42">
        <v>7.5</v>
      </c>
      <c r="J4910" s="42">
        <v>1560</v>
      </c>
      <c r="K4910" s="42"/>
      <c r="L4910" s="42"/>
    </row>
    <row r="4911" spans="1:12">
      <c r="A4911" s="42">
        <v>4908</v>
      </c>
      <c r="B4911" s="42" t="s">
        <v>26907</v>
      </c>
      <c r="C4911" s="42" t="s">
        <v>13</v>
      </c>
      <c r="D4911" s="42" t="s">
        <v>26147</v>
      </c>
      <c r="E4911" s="42" t="s">
        <v>26816</v>
      </c>
      <c r="F4911" s="42" t="s">
        <v>945</v>
      </c>
      <c r="G4911" s="42" t="s">
        <v>26908</v>
      </c>
      <c r="H4911" s="42">
        <v>208</v>
      </c>
      <c r="I4911" s="42">
        <v>7.5</v>
      </c>
      <c r="J4911" s="42">
        <v>1560</v>
      </c>
      <c r="K4911" s="42"/>
      <c r="L4911" s="42"/>
    </row>
    <row r="4912" spans="1:12">
      <c r="A4912" s="42">
        <v>4909</v>
      </c>
      <c r="B4912" s="42" t="s">
        <v>26909</v>
      </c>
      <c r="C4912" s="42" t="s">
        <v>13</v>
      </c>
      <c r="D4912" s="42" t="s">
        <v>26147</v>
      </c>
      <c r="E4912" s="42" t="s">
        <v>26816</v>
      </c>
      <c r="F4912" s="42" t="s">
        <v>6363</v>
      </c>
      <c r="G4912" s="42" t="s">
        <v>26910</v>
      </c>
      <c r="H4912" s="42">
        <v>124.8</v>
      </c>
      <c r="I4912" s="42">
        <v>7.5</v>
      </c>
      <c r="J4912" s="42">
        <v>936</v>
      </c>
      <c r="K4912" s="42"/>
      <c r="L4912" s="42"/>
    </row>
    <row r="4913" spans="1:12">
      <c r="A4913" s="42">
        <v>4910</v>
      </c>
      <c r="B4913" s="42" t="s">
        <v>26911</v>
      </c>
      <c r="C4913" s="42" t="s">
        <v>13</v>
      </c>
      <c r="D4913" s="42" t="s">
        <v>26147</v>
      </c>
      <c r="E4913" s="42" t="s">
        <v>26816</v>
      </c>
      <c r="F4913" s="42" t="s">
        <v>190</v>
      </c>
      <c r="G4913" s="42" t="s">
        <v>26912</v>
      </c>
      <c r="H4913" s="42">
        <v>83.2</v>
      </c>
      <c r="I4913" s="42">
        <v>7.5</v>
      </c>
      <c r="J4913" s="42">
        <v>624</v>
      </c>
      <c r="K4913" s="42"/>
      <c r="L4913" s="42"/>
    </row>
    <row r="4914" spans="1:12">
      <c r="A4914" s="42">
        <v>4911</v>
      </c>
      <c r="B4914" s="42" t="s">
        <v>26913</v>
      </c>
      <c r="C4914" s="42" t="s">
        <v>13</v>
      </c>
      <c r="D4914" s="42" t="s">
        <v>26147</v>
      </c>
      <c r="E4914" s="42" t="s">
        <v>26816</v>
      </c>
      <c r="F4914" s="42" t="s">
        <v>226</v>
      </c>
      <c r="G4914" s="42" t="s">
        <v>26914</v>
      </c>
      <c r="H4914" s="42">
        <v>124.8</v>
      </c>
      <c r="I4914" s="42">
        <v>7.5</v>
      </c>
      <c r="J4914" s="42">
        <v>936</v>
      </c>
      <c r="K4914" s="42"/>
      <c r="L4914" s="42"/>
    </row>
    <row r="4915" spans="1:12">
      <c r="A4915" s="42">
        <v>4912</v>
      </c>
      <c r="B4915" s="42" t="s">
        <v>26915</v>
      </c>
      <c r="C4915" s="42" t="s">
        <v>13</v>
      </c>
      <c r="D4915" s="42" t="s">
        <v>26147</v>
      </c>
      <c r="E4915" s="42" t="s">
        <v>26816</v>
      </c>
      <c r="F4915" s="42" t="s">
        <v>26916</v>
      </c>
      <c r="G4915" s="42" t="s">
        <v>26917</v>
      </c>
      <c r="H4915" s="42">
        <v>83.2</v>
      </c>
      <c r="I4915" s="42">
        <v>7.5</v>
      </c>
      <c r="J4915" s="42">
        <v>624</v>
      </c>
      <c r="K4915" s="42"/>
      <c r="L4915" s="42"/>
    </row>
    <row r="4916" spans="1:12">
      <c r="A4916" s="42">
        <v>4913</v>
      </c>
      <c r="B4916" s="42" t="s">
        <v>26918</v>
      </c>
      <c r="C4916" s="42" t="s">
        <v>13</v>
      </c>
      <c r="D4916" s="42" t="s">
        <v>26147</v>
      </c>
      <c r="E4916" s="42" t="s">
        <v>26816</v>
      </c>
      <c r="F4916" s="42" t="s">
        <v>4751</v>
      </c>
      <c r="G4916" s="42" t="s">
        <v>26919</v>
      </c>
      <c r="H4916" s="42">
        <v>83.2</v>
      </c>
      <c r="I4916" s="42">
        <v>7.5</v>
      </c>
      <c r="J4916" s="42">
        <v>624</v>
      </c>
      <c r="K4916" s="42" t="s">
        <v>41</v>
      </c>
      <c r="L4916" s="42"/>
    </row>
    <row r="4917" spans="1:12">
      <c r="A4917" s="42">
        <v>4914</v>
      </c>
      <c r="B4917" s="42" t="s">
        <v>26326</v>
      </c>
      <c r="C4917" s="42" t="s">
        <v>13</v>
      </c>
      <c r="D4917" s="42" t="s">
        <v>26147</v>
      </c>
      <c r="E4917" s="42" t="s">
        <v>26816</v>
      </c>
      <c r="F4917" s="42" t="s">
        <v>1190</v>
      </c>
      <c r="G4917" s="42" t="s">
        <v>26920</v>
      </c>
      <c r="H4917" s="42">
        <v>166.4</v>
      </c>
      <c r="I4917" s="42">
        <v>7.5</v>
      </c>
      <c r="J4917" s="42">
        <v>1248</v>
      </c>
      <c r="K4917" s="42"/>
      <c r="L4917" s="42"/>
    </row>
    <row r="4918" spans="1:12">
      <c r="A4918" s="42">
        <v>4915</v>
      </c>
      <c r="B4918" s="42" t="s">
        <v>26921</v>
      </c>
      <c r="C4918" s="42" t="s">
        <v>13</v>
      </c>
      <c r="D4918" s="42" t="s">
        <v>26147</v>
      </c>
      <c r="E4918" s="42" t="s">
        <v>26816</v>
      </c>
      <c r="F4918" s="42" t="s">
        <v>842</v>
      </c>
      <c r="G4918" s="42" t="s">
        <v>26922</v>
      </c>
      <c r="H4918" s="42">
        <v>124.8</v>
      </c>
      <c r="I4918" s="42">
        <v>7.5</v>
      </c>
      <c r="J4918" s="42">
        <v>936</v>
      </c>
      <c r="K4918" s="42"/>
      <c r="L4918" s="42"/>
    </row>
    <row r="4919" spans="1:12">
      <c r="A4919" s="42">
        <v>4916</v>
      </c>
      <c r="B4919" s="42" t="s">
        <v>26923</v>
      </c>
      <c r="C4919" s="42" t="s">
        <v>13</v>
      </c>
      <c r="D4919" s="42" t="s">
        <v>26147</v>
      </c>
      <c r="E4919" s="42" t="s">
        <v>26816</v>
      </c>
      <c r="F4919" s="42" t="s">
        <v>466</v>
      </c>
      <c r="G4919" s="42" t="s">
        <v>26924</v>
      </c>
      <c r="H4919" s="42">
        <v>124.8</v>
      </c>
      <c r="I4919" s="42">
        <v>7.5</v>
      </c>
      <c r="J4919" s="42">
        <v>936</v>
      </c>
      <c r="K4919" s="42"/>
      <c r="L4919" s="42"/>
    </row>
    <row r="4920" spans="1:12">
      <c r="A4920" s="42">
        <v>4917</v>
      </c>
      <c r="B4920" s="42" t="s">
        <v>26925</v>
      </c>
      <c r="C4920" s="42" t="s">
        <v>13</v>
      </c>
      <c r="D4920" s="42" t="s">
        <v>26147</v>
      </c>
      <c r="E4920" s="42" t="s">
        <v>26816</v>
      </c>
      <c r="F4920" s="42" t="s">
        <v>12578</v>
      </c>
      <c r="G4920" s="42" t="s">
        <v>26926</v>
      </c>
      <c r="H4920" s="42">
        <v>83.2</v>
      </c>
      <c r="I4920" s="42">
        <v>7.5</v>
      </c>
      <c r="J4920" s="42">
        <v>624</v>
      </c>
      <c r="K4920" s="42"/>
      <c r="L4920" s="42"/>
    </row>
    <row r="4921" spans="1:12">
      <c r="A4921" s="42">
        <v>4918</v>
      </c>
      <c r="B4921" s="42" t="s">
        <v>26927</v>
      </c>
      <c r="C4921" s="42" t="s">
        <v>13</v>
      </c>
      <c r="D4921" s="42" t="s">
        <v>26147</v>
      </c>
      <c r="E4921" s="42" t="s">
        <v>26816</v>
      </c>
      <c r="F4921" s="42" t="s">
        <v>348</v>
      </c>
      <c r="G4921" s="42" t="s">
        <v>26928</v>
      </c>
      <c r="H4921" s="42">
        <v>166.4</v>
      </c>
      <c r="I4921" s="42">
        <v>7.5</v>
      </c>
      <c r="J4921" s="42">
        <v>1248</v>
      </c>
      <c r="K4921" s="42"/>
      <c r="L4921" s="42"/>
    </row>
    <row r="4922" spans="1:12">
      <c r="A4922" s="42">
        <v>4919</v>
      </c>
      <c r="B4922" s="42" t="s">
        <v>26929</v>
      </c>
      <c r="C4922" s="42" t="s">
        <v>13</v>
      </c>
      <c r="D4922" s="42" t="s">
        <v>26147</v>
      </c>
      <c r="E4922" s="42" t="s">
        <v>26816</v>
      </c>
      <c r="F4922" s="42" t="s">
        <v>898</v>
      </c>
      <c r="G4922" s="42" t="s">
        <v>26930</v>
      </c>
      <c r="H4922" s="42">
        <v>41.6</v>
      </c>
      <c r="I4922" s="42">
        <v>7.5</v>
      </c>
      <c r="J4922" s="42">
        <v>312</v>
      </c>
      <c r="K4922" s="42"/>
      <c r="L4922" s="42"/>
    </row>
    <row r="4923" spans="1:12">
      <c r="A4923" s="42">
        <v>4920</v>
      </c>
      <c r="B4923" s="42" t="s">
        <v>6824</v>
      </c>
      <c r="C4923" s="42" t="s">
        <v>13</v>
      </c>
      <c r="D4923" s="42" t="s">
        <v>26147</v>
      </c>
      <c r="E4923" s="42" t="s">
        <v>26816</v>
      </c>
      <c r="F4923" s="42" t="s">
        <v>895</v>
      </c>
      <c r="G4923" s="42" t="s">
        <v>26931</v>
      </c>
      <c r="H4923" s="42">
        <v>249.6</v>
      </c>
      <c r="I4923" s="42">
        <v>7.5</v>
      </c>
      <c r="J4923" s="42">
        <v>1872</v>
      </c>
      <c r="K4923" s="42"/>
      <c r="L4923" s="42"/>
    </row>
    <row r="4924" spans="1:12">
      <c r="A4924" s="42">
        <v>4921</v>
      </c>
      <c r="B4924" s="42" t="s">
        <v>8582</v>
      </c>
      <c r="C4924" s="42" t="s">
        <v>13</v>
      </c>
      <c r="D4924" s="42" t="s">
        <v>26147</v>
      </c>
      <c r="E4924" s="42" t="s">
        <v>26816</v>
      </c>
      <c r="F4924" s="42" t="s">
        <v>854</v>
      </c>
      <c r="G4924" s="42" t="s">
        <v>26868</v>
      </c>
      <c r="H4924" s="42">
        <v>124.8</v>
      </c>
      <c r="I4924" s="42">
        <v>7.5</v>
      </c>
      <c r="J4924" s="42">
        <v>936</v>
      </c>
      <c r="K4924" s="42"/>
      <c r="L4924" s="42"/>
    </row>
    <row r="4925" spans="1:12">
      <c r="A4925" s="42">
        <v>4922</v>
      </c>
      <c r="B4925" s="42" t="s">
        <v>26932</v>
      </c>
      <c r="C4925" s="42" t="s">
        <v>13</v>
      </c>
      <c r="D4925" s="42" t="s">
        <v>26147</v>
      </c>
      <c r="E4925" s="42" t="s">
        <v>26816</v>
      </c>
      <c r="F4925" s="42" t="s">
        <v>2421</v>
      </c>
      <c r="G4925" s="42" t="s">
        <v>26933</v>
      </c>
      <c r="H4925" s="42">
        <v>166.4</v>
      </c>
      <c r="I4925" s="42">
        <v>7.5</v>
      </c>
      <c r="J4925" s="42">
        <v>1248</v>
      </c>
      <c r="K4925" s="42"/>
      <c r="L4925" s="42"/>
    </row>
    <row r="4926" spans="1:12">
      <c r="A4926" s="42">
        <v>4923</v>
      </c>
      <c r="B4926" s="42" t="s">
        <v>26934</v>
      </c>
      <c r="C4926" s="42" t="s">
        <v>13</v>
      </c>
      <c r="D4926" s="42" t="s">
        <v>26147</v>
      </c>
      <c r="E4926" s="42" t="s">
        <v>26816</v>
      </c>
      <c r="F4926" s="42" t="s">
        <v>3374</v>
      </c>
      <c r="G4926" s="42" t="s">
        <v>26935</v>
      </c>
      <c r="H4926" s="42">
        <v>124.8</v>
      </c>
      <c r="I4926" s="42">
        <v>7.5</v>
      </c>
      <c r="J4926" s="42">
        <v>936</v>
      </c>
      <c r="K4926" s="42"/>
      <c r="L4926" s="42"/>
    </row>
    <row r="4927" spans="1:12">
      <c r="A4927" s="42">
        <v>4924</v>
      </c>
      <c r="B4927" s="42" t="s">
        <v>26936</v>
      </c>
      <c r="C4927" s="42" t="s">
        <v>13</v>
      </c>
      <c r="D4927" s="42" t="s">
        <v>26147</v>
      </c>
      <c r="E4927" s="42" t="s">
        <v>26816</v>
      </c>
      <c r="F4927" s="42" t="s">
        <v>25593</v>
      </c>
      <c r="G4927" s="42" t="s">
        <v>26937</v>
      </c>
      <c r="H4927" s="42">
        <v>124.8</v>
      </c>
      <c r="I4927" s="42">
        <v>7.5</v>
      </c>
      <c r="J4927" s="42">
        <v>936</v>
      </c>
      <c r="K4927" s="42"/>
      <c r="L4927" s="42"/>
    </row>
    <row r="4928" spans="1:12">
      <c r="A4928" s="42">
        <v>4925</v>
      </c>
      <c r="B4928" s="42" t="s">
        <v>4297</v>
      </c>
      <c r="C4928" s="42" t="s">
        <v>13</v>
      </c>
      <c r="D4928" s="42" t="s">
        <v>26147</v>
      </c>
      <c r="E4928" s="42" t="s">
        <v>26816</v>
      </c>
      <c r="F4928" s="42" t="s">
        <v>3564</v>
      </c>
      <c r="G4928" s="42" t="s">
        <v>26938</v>
      </c>
      <c r="H4928" s="42">
        <v>124.8</v>
      </c>
      <c r="I4928" s="42">
        <v>7.5</v>
      </c>
      <c r="J4928" s="42">
        <v>936</v>
      </c>
      <c r="K4928" s="42"/>
      <c r="L4928" s="42"/>
    </row>
    <row r="4929" spans="1:12">
      <c r="A4929" s="42">
        <v>4926</v>
      </c>
      <c r="B4929" s="42" t="s">
        <v>18562</v>
      </c>
      <c r="C4929" s="42" t="s">
        <v>13</v>
      </c>
      <c r="D4929" s="42" t="s">
        <v>26147</v>
      </c>
      <c r="E4929" s="42" t="s">
        <v>26816</v>
      </c>
      <c r="F4929" s="42" t="s">
        <v>150</v>
      </c>
      <c r="G4929" s="42" t="s">
        <v>26939</v>
      </c>
      <c r="H4929" s="42">
        <v>124.8</v>
      </c>
      <c r="I4929" s="42">
        <v>7.5</v>
      </c>
      <c r="J4929" s="42">
        <v>936</v>
      </c>
      <c r="K4929" s="42"/>
      <c r="L4929" s="42"/>
    </row>
    <row r="4930" spans="1:12">
      <c r="A4930" s="42">
        <v>4927</v>
      </c>
      <c r="B4930" s="42" t="s">
        <v>23145</v>
      </c>
      <c r="C4930" s="42" t="s">
        <v>13</v>
      </c>
      <c r="D4930" s="42" t="s">
        <v>26147</v>
      </c>
      <c r="E4930" s="42" t="s">
        <v>26816</v>
      </c>
      <c r="F4930" s="42" t="s">
        <v>5046</v>
      </c>
      <c r="G4930" s="42" t="s">
        <v>26940</v>
      </c>
      <c r="H4930" s="42">
        <v>124.8</v>
      </c>
      <c r="I4930" s="42">
        <v>7.5</v>
      </c>
      <c r="J4930" s="42">
        <v>936</v>
      </c>
      <c r="K4930" s="42"/>
      <c r="L4930" s="42"/>
    </row>
    <row r="4931" spans="1:12">
      <c r="A4931" s="42">
        <v>4928</v>
      </c>
      <c r="B4931" s="42" t="s">
        <v>26941</v>
      </c>
      <c r="C4931" s="42" t="s">
        <v>13</v>
      </c>
      <c r="D4931" s="42" t="s">
        <v>26942</v>
      </c>
      <c r="E4931" s="42" t="s">
        <v>26943</v>
      </c>
      <c r="F4931" s="42" t="s">
        <v>741</v>
      </c>
      <c r="G4931" s="42" t="s">
        <v>26944</v>
      </c>
      <c r="H4931" s="42">
        <v>122</v>
      </c>
      <c r="I4931" s="42">
        <v>7.5</v>
      </c>
      <c r="J4931" s="42">
        <v>915</v>
      </c>
      <c r="K4931" s="42"/>
      <c r="L4931" s="42"/>
    </row>
    <row r="4932" spans="1:12">
      <c r="A4932" s="42">
        <v>4929</v>
      </c>
      <c r="B4932" s="42" t="s">
        <v>26945</v>
      </c>
      <c r="C4932" s="42" t="s">
        <v>13</v>
      </c>
      <c r="D4932" s="42" t="s">
        <v>26942</v>
      </c>
      <c r="E4932" s="42" t="s">
        <v>26943</v>
      </c>
      <c r="F4932" s="42" t="s">
        <v>410</v>
      </c>
      <c r="G4932" s="42" t="s">
        <v>26946</v>
      </c>
      <c r="H4932" s="42">
        <v>182</v>
      </c>
      <c r="I4932" s="42">
        <v>7.5</v>
      </c>
      <c r="J4932" s="42">
        <v>1365</v>
      </c>
      <c r="K4932" s="42" t="s">
        <v>41</v>
      </c>
      <c r="L4932" s="42"/>
    </row>
    <row r="4933" spans="1:12">
      <c r="A4933" s="42">
        <v>4930</v>
      </c>
      <c r="B4933" s="42" t="s">
        <v>26947</v>
      </c>
      <c r="C4933" s="42" t="s">
        <v>13</v>
      </c>
      <c r="D4933" s="42" t="s">
        <v>26942</v>
      </c>
      <c r="E4933" s="42" t="s">
        <v>26943</v>
      </c>
      <c r="F4933" s="42" t="s">
        <v>26948</v>
      </c>
      <c r="G4933" s="42" t="s">
        <v>26949</v>
      </c>
      <c r="H4933" s="42">
        <v>30</v>
      </c>
      <c r="I4933" s="42">
        <v>7.5</v>
      </c>
      <c r="J4933" s="42">
        <v>225</v>
      </c>
      <c r="K4933" s="42"/>
      <c r="L4933" s="42"/>
    </row>
    <row r="4934" spans="1:12">
      <c r="A4934" s="42">
        <v>4931</v>
      </c>
      <c r="B4934" s="42" t="s">
        <v>26950</v>
      </c>
      <c r="C4934" s="42" t="s">
        <v>13</v>
      </c>
      <c r="D4934" s="42" t="s">
        <v>26942</v>
      </c>
      <c r="E4934" s="42" t="s">
        <v>26943</v>
      </c>
      <c r="F4934" s="42" t="s">
        <v>1115</v>
      </c>
      <c r="G4934" s="42" t="s">
        <v>26951</v>
      </c>
      <c r="H4934" s="42">
        <v>91</v>
      </c>
      <c r="I4934" s="42">
        <v>7.5</v>
      </c>
      <c r="J4934" s="42">
        <v>682.5</v>
      </c>
      <c r="K4934" s="42"/>
      <c r="L4934" s="42"/>
    </row>
    <row r="4935" spans="1:12">
      <c r="A4935" s="42">
        <v>4932</v>
      </c>
      <c r="B4935" s="42" t="s">
        <v>26952</v>
      </c>
      <c r="C4935" s="42" t="s">
        <v>13</v>
      </c>
      <c r="D4935" s="42" t="s">
        <v>26942</v>
      </c>
      <c r="E4935" s="42" t="s">
        <v>26943</v>
      </c>
      <c r="F4935" s="42" t="s">
        <v>3791</v>
      </c>
      <c r="G4935" s="42" t="s">
        <v>26953</v>
      </c>
      <c r="H4935" s="42">
        <v>152</v>
      </c>
      <c r="I4935" s="42">
        <v>7.5</v>
      </c>
      <c r="J4935" s="42">
        <v>1140</v>
      </c>
      <c r="K4935" s="42"/>
      <c r="L4935" s="42"/>
    </row>
    <row r="4936" spans="1:12">
      <c r="A4936" s="42">
        <v>4933</v>
      </c>
      <c r="B4936" s="42" t="s">
        <v>26954</v>
      </c>
      <c r="C4936" s="42" t="s">
        <v>13</v>
      </c>
      <c r="D4936" s="42" t="s">
        <v>26942</v>
      </c>
      <c r="E4936" s="42" t="s">
        <v>26943</v>
      </c>
      <c r="F4936" s="42" t="s">
        <v>1637</v>
      </c>
      <c r="G4936" s="42" t="s">
        <v>26955</v>
      </c>
      <c r="H4936" s="42">
        <v>61</v>
      </c>
      <c r="I4936" s="42">
        <v>7.5</v>
      </c>
      <c r="J4936" s="42">
        <v>457.5</v>
      </c>
      <c r="K4936" s="42" t="s">
        <v>41</v>
      </c>
      <c r="L4936" s="42"/>
    </row>
    <row r="4937" spans="1:12">
      <c r="A4937" s="42">
        <v>4934</v>
      </c>
      <c r="B4937" s="42" t="s">
        <v>26956</v>
      </c>
      <c r="C4937" s="42" t="s">
        <v>13</v>
      </c>
      <c r="D4937" s="42" t="s">
        <v>26942</v>
      </c>
      <c r="E4937" s="42" t="s">
        <v>26943</v>
      </c>
      <c r="F4937" s="42" t="s">
        <v>70</v>
      </c>
      <c r="G4937" s="42" t="s">
        <v>26957</v>
      </c>
      <c r="H4937" s="42">
        <v>122</v>
      </c>
      <c r="I4937" s="42">
        <v>7.5</v>
      </c>
      <c r="J4937" s="42">
        <v>915</v>
      </c>
      <c r="K4937" s="42" t="s">
        <v>41</v>
      </c>
      <c r="L4937" s="42"/>
    </row>
    <row r="4938" spans="1:12">
      <c r="A4938" s="42">
        <v>4935</v>
      </c>
      <c r="B4938" s="42" t="s">
        <v>26958</v>
      </c>
      <c r="C4938" s="42" t="s">
        <v>13</v>
      </c>
      <c r="D4938" s="42" t="s">
        <v>26942</v>
      </c>
      <c r="E4938" s="42" t="s">
        <v>26943</v>
      </c>
      <c r="F4938" s="42" t="s">
        <v>2289</v>
      </c>
      <c r="G4938" s="42" t="s">
        <v>26959</v>
      </c>
      <c r="H4938" s="42">
        <v>61</v>
      </c>
      <c r="I4938" s="42">
        <v>7.5</v>
      </c>
      <c r="J4938" s="42">
        <v>457.5</v>
      </c>
      <c r="K4938" s="42"/>
      <c r="L4938" s="42"/>
    </row>
    <row r="4939" spans="1:12">
      <c r="A4939" s="42">
        <v>4936</v>
      </c>
      <c r="B4939" s="42" t="s">
        <v>26960</v>
      </c>
      <c r="C4939" s="42" t="s">
        <v>13</v>
      </c>
      <c r="D4939" s="42" t="s">
        <v>26942</v>
      </c>
      <c r="E4939" s="42" t="s">
        <v>26943</v>
      </c>
      <c r="F4939" s="42" t="s">
        <v>9233</v>
      </c>
      <c r="G4939" s="42" t="s">
        <v>26961</v>
      </c>
      <c r="H4939" s="42">
        <v>122</v>
      </c>
      <c r="I4939" s="42">
        <v>7.5</v>
      </c>
      <c r="J4939" s="42">
        <v>915</v>
      </c>
      <c r="K4939" s="42" t="s">
        <v>41</v>
      </c>
      <c r="L4939" s="42"/>
    </row>
    <row r="4940" spans="1:12">
      <c r="A4940" s="42">
        <v>4937</v>
      </c>
      <c r="B4940" s="42" t="s">
        <v>26962</v>
      </c>
      <c r="C4940" s="42" t="s">
        <v>13</v>
      </c>
      <c r="D4940" s="42" t="s">
        <v>26942</v>
      </c>
      <c r="E4940" s="42" t="s">
        <v>26943</v>
      </c>
      <c r="F4940" s="42" t="s">
        <v>1182</v>
      </c>
      <c r="G4940" s="42" t="s">
        <v>26963</v>
      </c>
      <c r="H4940" s="42">
        <v>152</v>
      </c>
      <c r="I4940" s="42">
        <v>7.5</v>
      </c>
      <c r="J4940" s="42">
        <v>1140</v>
      </c>
      <c r="K4940" s="42"/>
      <c r="L4940" s="42"/>
    </row>
    <row r="4941" spans="1:12">
      <c r="A4941" s="42">
        <v>4938</v>
      </c>
      <c r="B4941" s="42" t="s">
        <v>26964</v>
      </c>
      <c r="C4941" s="42" t="s">
        <v>13</v>
      </c>
      <c r="D4941" s="42" t="s">
        <v>26942</v>
      </c>
      <c r="E4941" s="42" t="s">
        <v>26943</v>
      </c>
      <c r="F4941" s="42" t="s">
        <v>1157</v>
      </c>
      <c r="G4941" s="42" t="s">
        <v>26965</v>
      </c>
      <c r="H4941" s="42">
        <v>122</v>
      </c>
      <c r="I4941" s="42">
        <v>7.5</v>
      </c>
      <c r="J4941" s="42">
        <v>915</v>
      </c>
      <c r="K4941" s="42"/>
      <c r="L4941" s="42"/>
    </row>
    <row r="4942" spans="1:12">
      <c r="A4942" s="42">
        <v>4939</v>
      </c>
      <c r="B4942" s="42" t="s">
        <v>26966</v>
      </c>
      <c r="C4942" s="42" t="s">
        <v>13</v>
      </c>
      <c r="D4942" s="42" t="s">
        <v>26942</v>
      </c>
      <c r="E4942" s="42" t="s">
        <v>26943</v>
      </c>
      <c r="F4942" s="42" t="s">
        <v>1241</v>
      </c>
      <c r="G4942" s="42" t="s">
        <v>26967</v>
      </c>
      <c r="H4942" s="42">
        <v>183</v>
      </c>
      <c r="I4942" s="42">
        <v>7.5</v>
      </c>
      <c r="J4942" s="42">
        <v>1372.5</v>
      </c>
      <c r="K4942" s="42"/>
      <c r="L4942" s="42"/>
    </row>
    <row r="4943" spans="1:12">
      <c r="A4943" s="42">
        <v>4940</v>
      </c>
      <c r="B4943" s="42" t="s">
        <v>26968</v>
      </c>
      <c r="C4943" s="42" t="s">
        <v>13</v>
      </c>
      <c r="D4943" s="42" t="s">
        <v>26942</v>
      </c>
      <c r="E4943" s="42" t="s">
        <v>26943</v>
      </c>
      <c r="F4943" s="42" t="s">
        <v>2770</v>
      </c>
      <c r="G4943" s="42" t="s">
        <v>26969</v>
      </c>
      <c r="H4943" s="42">
        <v>153</v>
      </c>
      <c r="I4943" s="42">
        <v>7.5</v>
      </c>
      <c r="J4943" s="42">
        <v>1147.5</v>
      </c>
      <c r="K4943" s="42"/>
      <c r="L4943" s="42"/>
    </row>
    <row r="4944" spans="1:12">
      <c r="A4944" s="42">
        <v>4941</v>
      </c>
      <c r="B4944" s="42" t="s">
        <v>26970</v>
      </c>
      <c r="C4944" s="42" t="s">
        <v>13</v>
      </c>
      <c r="D4944" s="42" t="s">
        <v>26942</v>
      </c>
      <c r="E4944" s="42" t="s">
        <v>26943</v>
      </c>
      <c r="F4944" s="42" t="s">
        <v>1061</v>
      </c>
      <c r="G4944" s="42" t="s">
        <v>26971</v>
      </c>
      <c r="H4944" s="42">
        <v>92</v>
      </c>
      <c r="I4944" s="42">
        <v>7.5</v>
      </c>
      <c r="J4944" s="42">
        <v>690</v>
      </c>
      <c r="K4944" s="42"/>
      <c r="L4944" s="42"/>
    </row>
    <row r="4945" spans="1:12">
      <c r="A4945" s="42">
        <v>4942</v>
      </c>
      <c r="B4945" s="42" t="s">
        <v>26972</v>
      </c>
      <c r="C4945" s="42" t="s">
        <v>13</v>
      </c>
      <c r="D4945" s="42" t="s">
        <v>26942</v>
      </c>
      <c r="E4945" s="42" t="s">
        <v>26943</v>
      </c>
      <c r="F4945" s="42" t="s">
        <v>3564</v>
      </c>
      <c r="G4945" s="42" t="s">
        <v>26973</v>
      </c>
      <c r="H4945" s="42">
        <v>184</v>
      </c>
      <c r="I4945" s="42">
        <v>7.5</v>
      </c>
      <c r="J4945" s="42">
        <v>1380</v>
      </c>
      <c r="K4945" s="42"/>
      <c r="L4945" s="42"/>
    </row>
    <row r="4946" spans="1:12">
      <c r="A4946" s="42">
        <v>4943</v>
      </c>
      <c r="B4946" s="42" t="s">
        <v>26974</v>
      </c>
      <c r="C4946" s="42" t="s">
        <v>13</v>
      </c>
      <c r="D4946" s="42" t="s">
        <v>26942</v>
      </c>
      <c r="E4946" s="42" t="s">
        <v>26943</v>
      </c>
      <c r="F4946" s="42" t="s">
        <v>3963</v>
      </c>
      <c r="G4946" s="42" t="s">
        <v>26975</v>
      </c>
      <c r="H4946" s="42">
        <v>152</v>
      </c>
      <c r="I4946" s="42">
        <v>7.5</v>
      </c>
      <c r="J4946" s="42">
        <v>1140</v>
      </c>
      <c r="K4946" s="42" t="s">
        <v>41</v>
      </c>
      <c r="L4946" s="42"/>
    </row>
    <row r="4947" spans="1:12">
      <c r="A4947" s="42">
        <v>4944</v>
      </c>
      <c r="B4947" s="42" t="s">
        <v>26976</v>
      </c>
      <c r="C4947" s="42" t="s">
        <v>13</v>
      </c>
      <c r="D4947" s="42" t="s">
        <v>26942</v>
      </c>
      <c r="E4947" s="42" t="s">
        <v>26943</v>
      </c>
      <c r="F4947" s="42" t="s">
        <v>2225</v>
      </c>
      <c r="G4947" s="42" t="s">
        <v>26977</v>
      </c>
      <c r="H4947" s="42">
        <v>61</v>
      </c>
      <c r="I4947" s="42">
        <v>7.5</v>
      </c>
      <c r="J4947" s="42">
        <v>457.5</v>
      </c>
      <c r="K4947" s="42" t="s">
        <v>41</v>
      </c>
      <c r="L4947" s="42"/>
    </row>
    <row r="4948" spans="1:12">
      <c r="A4948" s="42">
        <v>4945</v>
      </c>
      <c r="B4948" s="42" t="s">
        <v>26978</v>
      </c>
      <c r="C4948" s="42" t="s">
        <v>13</v>
      </c>
      <c r="D4948" s="42" t="s">
        <v>26942</v>
      </c>
      <c r="E4948" s="42" t="s">
        <v>26943</v>
      </c>
      <c r="F4948" s="42" t="s">
        <v>26979</v>
      </c>
      <c r="G4948" s="42" t="s">
        <v>26980</v>
      </c>
      <c r="H4948" s="42">
        <v>182</v>
      </c>
      <c r="I4948" s="42">
        <v>7.5</v>
      </c>
      <c r="J4948" s="42">
        <v>1365</v>
      </c>
      <c r="K4948" s="42"/>
      <c r="L4948" s="42"/>
    </row>
    <row r="4949" spans="1:12">
      <c r="A4949" s="42">
        <v>4946</v>
      </c>
      <c r="B4949" s="42" t="s">
        <v>26981</v>
      </c>
      <c r="C4949" s="42" t="s">
        <v>13</v>
      </c>
      <c r="D4949" s="42" t="s">
        <v>26942</v>
      </c>
      <c r="E4949" s="42" t="s">
        <v>26943</v>
      </c>
      <c r="F4949" s="42" t="s">
        <v>1972</v>
      </c>
      <c r="G4949" s="42" t="s">
        <v>26982</v>
      </c>
      <c r="H4949" s="42">
        <v>61</v>
      </c>
      <c r="I4949" s="42">
        <v>7.5</v>
      </c>
      <c r="J4949" s="42">
        <v>457.5</v>
      </c>
      <c r="K4949" s="42"/>
      <c r="L4949" s="42"/>
    </row>
    <row r="4950" spans="1:12">
      <c r="A4950" s="42">
        <v>4947</v>
      </c>
      <c r="B4950" s="42" t="s">
        <v>26983</v>
      </c>
      <c r="C4950" s="42" t="s">
        <v>13</v>
      </c>
      <c r="D4950" s="42" t="s">
        <v>26942</v>
      </c>
      <c r="E4950" s="42" t="s">
        <v>26943</v>
      </c>
      <c r="F4950" s="42" t="s">
        <v>6973</v>
      </c>
      <c r="G4950" s="42" t="s">
        <v>26984</v>
      </c>
      <c r="H4950" s="42">
        <v>92</v>
      </c>
      <c r="I4950" s="42">
        <v>7.5</v>
      </c>
      <c r="J4950" s="42">
        <v>690</v>
      </c>
      <c r="K4950" s="42"/>
      <c r="L4950" s="42"/>
    </row>
    <row r="4951" spans="1:12">
      <c r="A4951" s="42">
        <v>4948</v>
      </c>
      <c r="B4951" s="42" t="s">
        <v>26985</v>
      </c>
      <c r="C4951" s="42" t="s">
        <v>13</v>
      </c>
      <c r="D4951" s="42" t="s">
        <v>26942</v>
      </c>
      <c r="E4951" s="42" t="s">
        <v>26943</v>
      </c>
      <c r="F4951" s="42" t="s">
        <v>989</v>
      </c>
      <c r="G4951" s="42" t="s">
        <v>26986</v>
      </c>
      <c r="H4951" s="42">
        <v>182</v>
      </c>
      <c r="I4951" s="42">
        <v>7.5</v>
      </c>
      <c r="J4951" s="42">
        <v>1365</v>
      </c>
      <c r="K4951" s="42"/>
      <c r="L4951" s="42"/>
    </row>
    <row r="4952" spans="1:12">
      <c r="A4952" s="42">
        <v>4949</v>
      </c>
      <c r="B4952" s="42" t="s">
        <v>26987</v>
      </c>
      <c r="C4952" s="42" t="s">
        <v>13</v>
      </c>
      <c r="D4952" s="42" t="s">
        <v>26942</v>
      </c>
      <c r="E4952" s="42" t="s">
        <v>26943</v>
      </c>
      <c r="F4952" s="42" t="s">
        <v>6363</v>
      </c>
      <c r="G4952" s="42" t="s">
        <v>26988</v>
      </c>
      <c r="H4952" s="42">
        <v>122</v>
      </c>
      <c r="I4952" s="42">
        <v>7.5</v>
      </c>
      <c r="J4952" s="42">
        <v>915</v>
      </c>
      <c r="K4952" s="42"/>
      <c r="L4952" s="42"/>
    </row>
    <row r="4953" spans="1:12">
      <c r="A4953" s="42">
        <v>4950</v>
      </c>
      <c r="B4953" s="42" t="s">
        <v>26989</v>
      </c>
      <c r="C4953" s="42" t="s">
        <v>13</v>
      </c>
      <c r="D4953" s="42" t="s">
        <v>26942</v>
      </c>
      <c r="E4953" s="42" t="s">
        <v>26943</v>
      </c>
      <c r="F4953" s="42" t="s">
        <v>2596</v>
      </c>
      <c r="G4953" s="42" t="s">
        <v>26990</v>
      </c>
      <c r="H4953" s="42">
        <v>152</v>
      </c>
      <c r="I4953" s="42">
        <v>7.5</v>
      </c>
      <c r="J4953" s="42">
        <v>1140</v>
      </c>
      <c r="K4953" s="42"/>
      <c r="L4953" s="42"/>
    </row>
    <row r="4954" spans="1:12">
      <c r="A4954" s="42">
        <v>4951</v>
      </c>
      <c r="B4954" s="42" t="s">
        <v>26991</v>
      </c>
      <c r="C4954" s="42" t="s">
        <v>13</v>
      </c>
      <c r="D4954" s="42" t="s">
        <v>26942</v>
      </c>
      <c r="E4954" s="42" t="s">
        <v>26943</v>
      </c>
      <c r="F4954" s="42" t="s">
        <v>416</v>
      </c>
      <c r="G4954" s="42" t="s">
        <v>26992</v>
      </c>
      <c r="H4954" s="42">
        <v>92</v>
      </c>
      <c r="I4954" s="42">
        <v>7.5</v>
      </c>
      <c r="J4954" s="42">
        <v>690</v>
      </c>
      <c r="K4954" s="42"/>
      <c r="L4954" s="42"/>
    </row>
    <row r="4955" spans="1:12">
      <c r="A4955" s="42">
        <v>4952</v>
      </c>
      <c r="B4955" s="42" t="s">
        <v>26993</v>
      </c>
      <c r="C4955" s="42" t="s">
        <v>13</v>
      </c>
      <c r="D4955" s="42" t="s">
        <v>26942</v>
      </c>
      <c r="E4955" s="42" t="s">
        <v>26943</v>
      </c>
      <c r="F4955" s="42" t="s">
        <v>7907</v>
      </c>
      <c r="G4955" s="42" t="s">
        <v>26994</v>
      </c>
      <c r="H4955" s="42">
        <v>31</v>
      </c>
      <c r="I4955" s="42">
        <v>7.5</v>
      </c>
      <c r="J4955" s="42">
        <v>232.5</v>
      </c>
      <c r="K4955" s="42"/>
      <c r="L4955" s="42"/>
    </row>
    <row r="4956" spans="1:12">
      <c r="A4956" s="42">
        <v>4953</v>
      </c>
      <c r="B4956" s="42" t="s">
        <v>26995</v>
      </c>
      <c r="C4956" s="42" t="s">
        <v>13</v>
      </c>
      <c r="D4956" s="42" t="s">
        <v>26942</v>
      </c>
      <c r="E4956" s="42" t="s">
        <v>26943</v>
      </c>
      <c r="F4956" s="42" t="s">
        <v>818</v>
      </c>
      <c r="G4956" s="42" t="s">
        <v>26996</v>
      </c>
      <c r="H4956" s="42">
        <v>91</v>
      </c>
      <c r="I4956" s="42">
        <v>7.5</v>
      </c>
      <c r="J4956" s="42">
        <v>682.5</v>
      </c>
      <c r="K4956" s="42"/>
      <c r="L4956" s="42"/>
    </row>
    <row r="4957" spans="1:12">
      <c r="A4957" s="42">
        <v>4954</v>
      </c>
      <c r="B4957" s="42" t="s">
        <v>26997</v>
      </c>
      <c r="C4957" s="42" t="s">
        <v>13</v>
      </c>
      <c r="D4957" s="42" t="s">
        <v>26942</v>
      </c>
      <c r="E4957" s="42" t="s">
        <v>26943</v>
      </c>
      <c r="F4957" s="42" t="s">
        <v>1685</v>
      </c>
      <c r="G4957" s="42" t="s">
        <v>26998</v>
      </c>
      <c r="H4957" s="42">
        <v>122</v>
      </c>
      <c r="I4957" s="42">
        <v>7.5</v>
      </c>
      <c r="J4957" s="42">
        <v>915</v>
      </c>
      <c r="K4957" s="42"/>
      <c r="L4957" s="42"/>
    </row>
    <row r="4958" spans="1:12">
      <c r="A4958" s="42">
        <v>4955</v>
      </c>
      <c r="B4958" s="42" t="s">
        <v>26999</v>
      </c>
      <c r="C4958" s="42" t="s">
        <v>13</v>
      </c>
      <c r="D4958" s="42" t="s">
        <v>26942</v>
      </c>
      <c r="E4958" s="42" t="s">
        <v>26943</v>
      </c>
      <c r="F4958" s="42" t="s">
        <v>138</v>
      </c>
      <c r="G4958" s="42" t="s">
        <v>27000</v>
      </c>
      <c r="H4958" s="42">
        <v>121</v>
      </c>
      <c r="I4958" s="42">
        <v>7.5</v>
      </c>
      <c r="J4958" s="42">
        <v>907.5</v>
      </c>
      <c r="K4958" s="42"/>
      <c r="L4958" s="42"/>
    </row>
    <row r="4959" spans="1:12">
      <c r="A4959" s="42">
        <v>4956</v>
      </c>
      <c r="B4959" s="42" t="s">
        <v>27001</v>
      </c>
      <c r="C4959" s="42" t="s">
        <v>13</v>
      </c>
      <c r="D4959" s="42" t="s">
        <v>26942</v>
      </c>
      <c r="E4959" s="42" t="s">
        <v>26943</v>
      </c>
      <c r="F4959" s="42" t="s">
        <v>4974</v>
      </c>
      <c r="G4959" s="42" t="s">
        <v>27002</v>
      </c>
      <c r="H4959" s="42">
        <v>61</v>
      </c>
      <c r="I4959" s="42">
        <v>7.5</v>
      </c>
      <c r="J4959" s="42">
        <v>457.5</v>
      </c>
      <c r="K4959" s="42"/>
      <c r="L4959" s="42"/>
    </row>
    <row r="4960" spans="1:12">
      <c r="A4960" s="42">
        <v>4957</v>
      </c>
      <c r="B4960" s="42" t="s">
        <v>27003</v>
      </c>
      <c r="C4960" s="42" t="s">
        <v>13</v>
      </c>
      <c r="D4960" s="42" t="s">
        <v>26942</v>
      </c>
      <c r="E4960" s="42" t="s">
        <v>26943</v>
      </c>
      <c r="F4960" s="42" t="s">
        <v>3988</v>
      </c>
      <c r="G4960" s="42" t="s">
        <v>27004</v>
      </c>
      <c r="H4960" s="42">
        <v>91</v>
      </c>
      <c r="I4960" s="42">
        <v>7.5</v>
      </c>
      <c r="J4960" s="42">
        <v>682.5</v>
      </c>
      <c r="K4960" s="42" t="s">
        <v>41</v>
      </c>
      <c r="L4960" s="42"/>
    </row>
    <row r="4961" spans="1:12">
      <c r="A4961" s="42">
        <v>4958</v>
      </c>
      <c r="B4961" s="42" t="s">
        <v>27005</v>
      </c>
      <c r="C4961" s="42" t="s">
        <v>13</v>
      </c>
      <c r="D4961" s="42" t="s">
        <v>26942</v>
      </c>
      <c r="E4961" s="42" t="s">
        <v>26943</v>
      </c>
      <c r="F4961" s="42" t="s">
        <v>554</v>
      </c>
      <c r="G4961" s="42" t="s">
        <v>27006</v>
      </c>
      <c r="H4961" s="42">
        <v>92</v>
      </c>
      <c r="I4961" s="42">
        <v>7.5</v>
      </c>
      <c r="J4961" s="42">
        <v>690</v>
      </c>
      <c r="K4961" s="42" t="s">
        <v>41</v>
      </c>
      <c r="L4961" s="42"/>
    </row>
    <row r="4962" spans="1:12">
      <c r="A4962" s="42">
        <v>4959</v>
      </c>
      <c r="B4962" s="42" t="s">
        <v>27007</v>
      </c>
      <c r="C4962" s="42" t="s">
        <v>13</v>
      </c>
      <c r="D4962" s="42" t="s">
        <v>26942</v>
      </c>
      <c r="E4962" s="42" t="s">
        <v>17744</v>
      </c>
      <c r="F4962" s="42" t="s">
        <v>3152</v>
      </c>
      <c r="G4962" s="42" t="s">
        <v>27008</v>
      </c>
      <c r="H4962" s="42">
        <v>102</v>
      </c>
      <c r="I4962" s="42">
        <v>7.5</v>
      </c>
      <c r="J4962" s="42">
        <v>765</v>
      </c>
      <c r="K4962" s="42"/>
      <c r="L4962" s="42"/>
    </row>
    <row r="4963" spans="1:12">
      <c r="A4963" s="42">
        <v>4960</v>
      </c>
      <c r="B4963" s="42" t="s">
        <v>27009</v>
      </c>
      <c r="C4963" s="42" t="s">
        <v>13</v>
      </c>
      <c r="D4963" s="42" t="s">
        <v>26942</v>
      </c>
      <c r="E4963" s="42" t="s">
        <v>17744</v>
      </c>
      <c r="F4963" s="42" t="s">
        <v>724</v>
      </c>
      <c r="G4963" s="42" t="s">
        <v>27010</v>
      </c>
      <c r="H4963" s="42">
        <v>219</v>
      </c>
      <c r="I4963" s="42">
        <v>7.5</v>
      </c>
      <c r="J4963" s="42">
        <v>1642.5</v>
      </c>
      <c r="K4963" s="42"/>
      <c r="L4963" s="42"/>
    </row>
    <row r="4964" spans="1:12">
      <c r="A4964" s="42">
        <v>4961</v>
      </c>
      <c r="B4964" s="42" t="s">
        <v>27011</v>
      </c>
      <c r="C4964" s="42" t="s">
        <v>13</v>
      </c>
      <c r="D4964" s="42" t="s">
        <v>26942</v>
      </c>
      <c r="E4964" s="42" t="s">
        <v>17744</v>
      </c>
      <c r="F4964" s="42" t="s">
        <v>1525</v>
      </c>
      <c r="G4964" s="42" t="s">
        <v>27012</v>
      </c>
      <c r="H4964" s="42">
        <v>306</v>
      </c>
      <c r="I4964" s="42">
        <v>7.5</v>
      </c>
      <c r="J4964" s="42">
        <v>2295</v>
      </c>
      <c r="K4964" s="42"/>
      <c r="L4964" s="42"/>
    </row>
    <row r="4965" spans="1:12">
      <c r="A4965" s="42">
        <v>4962</v>
      </c>
      <c r="B4965" s="42" t="s">
        <v>27013</v>
      </c>
      <c r="C4965" s="42" t="s">
        <v>13</v>
      </c>
      <c r="D4965" s="42" t="s">
        <v>26942</v>
      </c>
      <c r="E4965" s="42" t="s">
        <v>17744</v>
      </c>
      <c r="F4965" s="42" t="s">
        <v>540</v>
      </c>
      <c r="G4965" s="42" t="s">
        <v>27014</v>
      </c>
      <c r="H4965" s="42">
        <v>102</v>
      </c>
      <c r="I4965" s="42">
        <v>7.5</v>
      </c>
      <c r="J4965" s="42">
        <v>765</v>
      </c>
      <c r="K4965" s="42" t="s">
        <v>41</v>
      </c>
      <c r="L4965" s="42"/>
    </row>
    <row r="4966" spans="1:12">
      <c r="A4966" s="42">
        <v>4963</v>
      </c>
      <c r="B4966" s="42" t="s">
        <v>27015</v>
      </c>
      <c r="C4966" s="42" t="s">
        <v>13</v>
      </c>
      <c r="D4966" s="42" t="s">
        <v>26942</v>
      </c>
      <c r="E4966" s="42" t="s">
        <v>17744</v>
      </c>
      <c r="F4966" s="42" t="s">
        <v>1094</v>
      </c>
      <c r="G4966" s="42" t="s">
        <v>16705</v>
      </c>
      <c r="H4966" s="42">
        <v>102</v>
      </c>
      <c r="I4966" s="42">
        <v>7.5</v>
      </c>
      <c r="J4966" s="42">
        <v>765</v>
      </c>
      <c r="K4966" s="42"/>
      <c r="L4966" s="42"/>
    </row>
    <row r="4967" spans="1:12">
      <c r="A4967" s="42">
        <v>4964</v>
      </c>
      <c r="B4967" s="42" t="s">
        <v>27016</v>
      </c>
      <c r="C4967" s="42" t="s">
        <v>13</v>
      </c>
      <c r="D4967" s="42" t="s">
        <v>26942</v>
      </c>
      <c r="E4967" s="42" t="s">
        <v>17744</v>
      </c>
      <c r="F4967" s="42" t="s">
        <v>2021</v>
      </c>
      <c r="G4967" s="42" t="s">
        <v>27017</v>
      </c>
      <c r="H4967" s="42">
        <v>408</v>
      </c>
      <c r="I4967" s="42">
        <v>7.5</v>
      </c>
      <c r="J4967" s="42">
        <v>3060</v>
      </c>
      <c r="K4967" s="42"/>
      <c r="L4967" s="42"/>
    </row>
    <row r="4968" spans="1:12">
      <c r="A4968" s="42">
        <v>4965</v>
      </c>
      <c r="B4968" s="42" t="s">
        <v>27018</v>
      </c>
      <c r="C4968" s="42" t="s">
        <v>13</v>
      </c>
      <c r="D4968" s="42" t="s">
        <v>26942</v>
      </c>
      <c r="E4968" s="42" t="s">
        <v>17744</v>
      </c>
      <c r="F4968" s="42" t="s">
        <v>3631</v>
      </c>
      <c r="G4968" s="42" t="s">
        <v>27019</v>
      </c>
      <c r="H4968" s="42">
        <v>357</v>
      </c>
      <c r="I4968" s="42">
        <v>7.5</v>
      </c>
      <c r="J4968" s="42">
        <v>2677.5</v>
      </c>
      <c r="K4968" s="42"/>
      <c r="L4968" s="42"/>
    </row>
    <row r="4969" spans="1:12">
      <c r="A4969" s="42">
        <v>4966</v>
      </c>
      <c r="B4969" s="42" t="s">
        <v>27020</v>
      </c>
      <c r="C4969" s="42" t="s">
        <v>13</v>
      </c>
      <c r="D4969" s="42" t="s">
        <v>26942</v>
      </c>
      <c r="E4969" s="42" t="s">
        <v>17744</v>
      </c>
      <c r="F4969" s="42" t="s">
        <v>2388</v>
      </c>
      <c r="G4969" s="42" t="s">
        <v>27021</v>
      </c>
      <c r="H4969" s="42">
        <v>268</v>
      </c>
      <c r="I4969" s="42">
        <v>7.5</v>
      </c>
      <c r="J4969" s="42">
        <v>2010</v>
      </c>
      <c r="K4969" s="42" t="s">
        <v>41</v>
      </c>
      <c r="L4969" s="42"/>
    </row>
    <row r="4970" spans="1:12">
      <c r="A4970" s="42">
        <v>4967</v>
      </c>
      <c r="B4970" s="42" t="s">
        <v>27022</v>
      </c>
      <c r="C4970" s="42" t="s">
        <v>13</v>
      </c>
      <c r="D4970" s="42" t="s">
        <v>26942</v>
      </c>
      <c r="E4970" s="42" t="s">
        <v>17744</v>
      </c>
      <c r="F4970" s="42" t="s">
        <v>2135</v>
      </c>
      <c r="G4970" s="42" t="s">
        <v>27023</v>
      </c>
      <c r="H4970" s="42">
        <v>102</v>
      </c>
      <c r="I4970" s="42">
        <v>7.5</v>
      </c>
      <c r="J4970" s="42">
        <v>765</v>
      </c>
      <c r="K4970" s="42"/>
      <c r="L4970" s="42"/>
    </row>
    <row r="4971" spans="1:12">
      <c r="A4971" s="42">
        <v>4968</v>
      </c>
      <c r="B4971" s="42" t="s">
        <v>27024</v>
      </c>
      <c r="C4971" s="42" t="s">
        <v>13</v>
      </c>
      <c r="D4971" s="42" t="s">
        <v>26942</v>
      </c>
      <c r="E4971" s="42" t="s">
        <v>17744</v>
      </c>
      <c r="F4971" s="42" t="s">
        <v>1615</v>
      </c>
      <c r="G4971" s="42" t="s">
        <v>27025</v>
      </c>
      <c r="H4971" s="42">
        <v>153</v>
      </c>
      <c r="I4971" s="42">
        <v>7.5</v>
      </c>
      <c r="J4971" s="42">
        <v>1147.5</v>
      </c>
      <c r="K4971" s="42"/>
      <c r="L4971" s="42"/>
    </row>
    <row r="4972" spans="1:12">
      <c r="A4972" s="42">
        <v>4969</v>
      </c>
      <c r="B4972" s="42" t="s">
        <v>27026</v>
      </c>
      <c r="C4972" s="42" t="s">
        <v>13</v>
      </c>
      <c r="D4972" s="42" t="s">
        <v>26942</v>
      </c>
      <c r="E4972" s="42" t="s">
        <v>17744</v>
      </c>
      <c r="F4972" s="42" t="s">
        <v>1190</v>
      </c>
      <c r="G4972" s="42" t="s">
        <v>27027</v>
      </c>
      <c r="H4972" s="42">
        <v>255</v>
      </c>
      <c r="I4972" s="42">
        <v>7.5</v>
      </c>
      <c r="J4972" s="42">
        <v>1912.5</v>
      </c>
      <c r="K4972" s="42"/>
      <c r="L4972" s="42"/>
    </row>
    <row r="4973" spans="1:12">
      <c r="A4973" s="42">
        <v>4970</v>
      </c>
      <c r="B4973" s="42" t="s">
        <v>27028</v>
      </c>
      <c r="C4973" s="42" t="s">
        <v>13</v>
      </c>
      <c r="D4973" s="42" t="s">
        <v>26942</v>
      </c>
      <c r="E4973" s="42" t="s">
        <v>17744</v>
      </c>
      <c r="F4973" s="42" t="s">
        <v>1241</v>
      </c>
      <c r="G4973" s="42" t="s">
        <v>27029</v>
      </c>
      <c r="H4973" s="42">
        <v>204</v>
      </c>
      <c r="I4973" s="42">
        <v>7.5</v>
      </c>
      <c r="J4973" s="42">
        <v>1530</v>
      </c>
      <c r="K4973" s="42"/>
      <c r="L4973" s="42"/>
    </row>
    <row r="4974" spans="1:12">
      <c r="A4974" s="42">
        <v>4971</v>
      </c>
      <c r="B4974" s="42" t="s">
        <v>20012</v>
      </c>
      <c r="C4974" s="42" t="s">
        <v>13</v>
      </c>
      <c r="D4974" s="42" t="s">
        <v>26942</v>
      </c>
      <c r="E4974" s="42" t="s">
        <v>17744</v>
      </c>
      <c r="F4974" s="42" t="s">
        <v>4769</v>
      </c>
      <c r="G4974" s="42" t="s">
        <v>27030</v>
      </c>
      <c r="H4974" s="42">
        <v>102</v>
      </c>
      <c r="I4974" s="42">
        <v>7.5</v>
      </c>
      <c r="J4974" s="42">
        <v>765</v>
      </c>
      <c r="K4974" s="42"/>
      <c r="L4974" s="42"/>
    </row>
    <row r="4975" spans="1:12">
      <c r="A4975" s="42">
        <v>4972</v>
      </c>
      <c r="B4975" s="42" t="s">
        <v>27031</v>
      </c>
      <c r="C4975" s="42" t="s">
        <v>13</v>
      </c>
      <c r="D4975" s="42" t="s">
        <v>26942</v>
      </c>
      <c r="E4975" s="42" t="s">
        <v>17744</v>
      </c>
      <c r="F4975" s="42" t="s">
        <v>6681</v>
      </c>
      <c r="G4975" s="42" t="s">
        <v>27032</v>
      </c>
      <c r="H4975" s="42">
        <v>319</v>
      </c>
      <c r="I4975" s="42">
        <v>7.5</v>
      </c>
      <c r="J4975" s="42">
        <v>2392.5</v>
      </c>
      <c r="K4975" s="42" t="s">
        <v>41</v>
      </c>
      <c r="L4975" s="42"/>
    </row>
    <row r="4976" spans="1:12">
      <c r="A4976" s="42">
        <v>4973</v>
      </c>
      <c r="B4976" s="42" t="s">
        <v>27033</v>
      </c>
      <c r="C4976" s="42" t="s">
        <v>13</v>
      </c>
      <c r="D4976" s="42" t="s">
        <v>26942</v>
      </c>
      <c r="E4976" s="42" t="s">
        <v>17744</v>
      </c>
      <c r="F4976" s="42" t="s">
        <v>3914</v>
      </c>
      <c r="G4976" s="42" t="s">
        <v>27034</v>
      </c>
      <c r="H4976" s="42">
        <v>153</v>
      </c>
      <c r="I4976" s="42">
        <v>7.5</v>
      </c>
      <c r="J4976" s="42">
        <v>1147.5</v>
      </c>
      <c r="K4976" s="42"/>
      <c r="L4976" s="42"/>
    </row>
    <row r="4977" spans="1:12">
      <c r="A4977" s="42">
        <v>4974</v>
      </c>
      <c r="B4977" s="42" t="s">
        <v>27035</v>
      </c>
      <c r="C4977" s="42" t="s">
        <v>13</v>
      </c>
      <c r="D4977" s="42" t="s">
        <v>26942</v>
      </c>
      <c r="E4977" s="42" t="s">
        <v>17744</v>
      </c>
      <c r="F4977" s="42" t="s">
        <v>747</v>
      </c>
      <c r="G4977" s="42" t="s">
        <v>27036</v>
      </c>
      <c r="H4977" s="42">
        <v>255</v>
      </c>
      <c r="I4977" s="42">
        <v>7.5</v>
      </c>
      <c r="J4977" s="42">
        <v>1912.5</v>
      </c>
      <c r="K4977" s="42"/>
      <c r="L4977" s="42"/>
    </row>
    <row r="4978" spans="1:12">
      <c r="A4978" s="42">
        <v>4975</v>
      </c>
      <c r="B4978" s="42" t="s">
        <v>27037</v>
      </c>
      <c r="C4978" s="42" t="s">
        <v>13</v>
      </c>
      <c r="D4978" s="42" t="s">
        <v>26942</v>
      </c>
      <c r="E4978" s="42" t="s">
        <v>17744</v>
      </c>
      <c r="F4978" s="42" t="s">
        <v>567</v>
      </c>
      <c r="G4978" s="42" t="s">
        <v>27038</v>
      </c>
      <c r="H4978" s="42">
        <v>153</v>
      </c>
      <c r="I4978" s="42">
        <v>7.5</v>
      </c>
      <c r="J4978" s="42">
        <v>1147.5</v>
      </c>
      <c r="K4978" s="42"/>
      <c r="L4978" s="42"/>
    </row>
    <row r="4979" spans="1:12">
      <c r="A4979" s="42">
        <v>4976</v>
      </c>
      <c r="B4979" s="42" t="s">
        <v>27039</v>
      </c>
      <c r="C4979" s="42" t="s">
        <v>13</v>
      </c>
      <c r="D4979" s="42" t="s">
        <v>26942</v>
      </c>
      <c r="E4979" s="42" t="s">
        <v>17744</v>
      </c>
      <c r="F4979" s="42" t="s">
        <v>1194</v>
      </c>
      <c r="G4979" s="42" t="s">
        <v>27040</v>
      </c>
      <c r="H4979" s="42">
        <v>153</v>
      </c>
      <c r="I4979" s="42">
        <v>7.5</v>
      </c>
      <c r="J4979" s="42">
        <v>1147.5</v>
      </c>
      <c r="K4979" s="42"/>
      <c r="L4979" s="42"/>
    </row>
    <row r="4980" spans="1:12">
      <c r="A4980" s="42">
        <v>4977</v>
      </c>
      <c r="B4980" s="42" t="s">
        <v>27041</v>
      </c>
      <c r="C4980" s="42" t="s">
        <v>13</v>
      </c>
      <c r="D4980" s="42" t="s">
        <v>26942</v>
      </c>
      <c r="E4980" s="42" t="s">
        <v>17744</v>
      </c>
      <c r="F4980" s="42" t="s">
        <v>2729</v>
      </c>
      <c r="G4980" s="42" t="s">
        <v>27042</v>
      </c>
      <c r="H4980" s="42">
        <v>102</v>
      </c>
      <c r="I4980" s="42">
        <v>7.5</v>
      </c>
      <c r="J4980" s="42">
        <v>765</v>
      </c>
      <c r="K4980" s="42"/>
      <c r="L4980" s="42"/>
    </row>
    <row r="4981" spans="1:12">
      <c r="A4981" s="42">
        <v>4978</v>
      </c>
      <c r="B4981" s="42" t="s">
        <v>27043</v>
      </c>
      <c r="C4981" s="42" t="s">
        <v>13</v>
      </c>
      <c r="D4981" s="42" t="s">
        <v>26942</v>
      </c>
      <c r="E4981" s="42" t="s">
        <v>17744</v>
      </c>
      <c r="F4981" s="42" t="s">
        <v>3518</v>
      </c>
      <c r="G4981" s="42" t="s">
        <v>27044</v>
      </c>
      <c r="H4981" s="42">
        <v>51</v>
      </c>
      <c r="I4981" s="42">
        <v>7.5</v>
      </c>
      <c r="J4981" s="42">
        <v>382.5</v>
      </c>
      <c r="K4981" s="42"/>
      <c r="L4981" s="42"/>
    </row>
    <row r="4982" spans="1:12">
      <c r="A4982" s="42">
        <v>4979</v>
      </c>
      <c r="B4982" s="42" t="s">
        <v>27045</v>
      </c>
      <c r="C4982" s="42" t="s">
        <v>13</v>
      </c>
      <c r="D4982" s="42" t="s">
        <v>26942</v>
      </c>
      <c r="E4982" s="42" t="s">
        <v>17744</v>
      </c>
      <c r="F4982" s="42" t="s">
        <v>3577</v>
      </c>
      <c r="G4982" s="42" t="s">
        <v>27046</v>
      </c>
      <c r="H4982" s="42">
        <v>306</v>
      </c>
      <c r="I4982" s="42">
        <v>7.5</v>
      </c>
      <c r="J4982" s="42">
        <v>2295</v>
      </c>
      <c r="K4982" s="42"/>
      <c r="L4982" s="42"/>
    </row>
    <row r="4983" spans="1:12">
      <c r="A4983" s="42">
        <v>4980</v>
      </c>
      <c r="B4983" s="42" t="s">
        <v>17702</v>
      </c>
      <c r="C4983" s="42" t="s">
        <v>13</v>
      </c>
      <c r="D4983" s="42" t="s">
        <v>26942</v>
      </c>
      <c r="E4983" s="42" t="s">
        <v>17744</v>
      </c>
      <c r="F4983" s="42" t="s">
        <v>3533</v>
      </c>
      <c r="G4983" s="42" t="s">
        <v>27047</v>
      </c>
      <c r="H4983" s="42">
        <v>153</v>
      </c>
      <c r="I4983" s="42">
        <v>7.5</v>
      </c>
      <c r="J4983" s="42">
        <v>1147.5</v>
      </c>
      <c r="K4983" s="42"/>
      <c r="L4983" s="42"/>
    </row>
    <row r="4984" spans="1:12">
      <c r="A4984" s="42">
        <v>4981</v>
      </c>
      <c r="B4984" s="42" t="s">
        <v>27048</v>
      </c>
      <c r="C4984" s="42" t="s">
        <v>13</v>
      </c>
      <c r="D4984" s="42" t="s">
        <v>26942</v>
      </c>
      <c r="E4984" s="42" t="s">
        <v>17744</v>
      </c>
      <c r="F4984" s="42" t="s">
        <v>799</v>
      </c>
      <c r="G4984" s="42" t="s">
        <v>27049</v>
      </c>
      <c r="H4984" s="42">
        <v>408</v>
      </c>
      <c r="I4984" s="42">
        <v>7.5</v>
      </c>
      <c r="J4984" s="42">
        <v>3060</v>
      </c>
      <c r="K4984" s="42"/>
      <c r="L4984" s="42"/>
    </row>
    <row r="4985" spans="1:12">
      <c r="A4985" s="42">
        <v>4982</v>
      </c>
      <c r="B4985" s="42" t="s">
        <v>15299</v>
      </c>
      <c r="C4985" s="42" t="s">
        <v>13</v>
      </c>
      <c r="D4985" s="42" t="s">
        <v>26942</v>
      </c>
      <c r="E4985" s="42" t="s">
        <v>17744</v>
      </c>
      <c r="F4985" s="42" t="s">
        <v>2071</v>
      </c>
      <c r="G4985" s="42" t="s">
        <v>27050</v>
      </c>
      <c r="H4985" s="42">
        <v>217</v>
      </c>
      <c r="I4985" s="42">
        <v>7.5</v>
      </c>
      <c r="J4985" s="42">
        <v>1627.5</v>
      </c>
      <c r="K4985" s="42"/>
      <c r="L4985" s="42"/>
    </row>
    <row r="4986" spans="1:12">
      <c r="A4986" s="42">
        <v>4983</v>
      </c>
      <c r="B4986" s="42" t="s">
        <v>27051</v>
      </c>
      <c r="C4986" s="42" t="s">
        <v>13</v>
      </c>
      <c r="D4986" s="42" t="s">
        <v>26942</v>
      </c>
      <c r="E4986" s="42" t="s">
        <v>17744</v>
      </c>
      <c r="F4986" s="42" t="s">
        <v>2773</v>
      </c>
      <c r="G4986" s="42" t="s">
        <v>27052</v>
      </c>
      <c r="H4986" s="42">
        <v>204</v>
      </c>
      <c r="I4986" s="42">
        <v>7.5</v>
      </c>
      <c r="J4986" s="42">
        <v>1530</v>
      </c>
      <c r="K4986" s="42"/>
      <c r="L4986" s="42"/>
    </row>
    <row r="4987" spans="1:12">
      <c r="A4987" s="42">
        <v>4984</v>
      </c>
      <c r="B4987" s="42" t="s">
        <v>27053</v>
      </c>
      <c r="C4987" s="42" t="s">
        <v>13</v>
      </c>
      <c r="D4987" s="42" t="s">
        <v>26942</v>
      </c>
      <c r="E4987" s="42" t="s">
        <v>17744</v>
      </c>
      <c r="F4987" s="42" t="s">
        <v>7408</v>
      </c>
      <c r="G4987" s="42" t="s">
        <v>27054</v>
      </c>
      <c r="H4987" s="42">
        <v>268</v>
      </c>
      <c r="I4987" s="42">
        <v>7.5</v>
      </c>
      <c r="J4987" s="42">
        <v>2010</v>
      </c>
      <c r="K4987" s="42"/>
      <c r="L4987" s="42"/>
    </row>
    <row r="4988" spans="1:12">
      <c r="A4988" s="42">
        <v>4985</v>
      </c>
      <c r="B4988" s="42" t="s">
        <v>27055</v>
      </c>
      <c r="C4988" s="42" t="s">
        <v>13</v>
      </c>
      <c r="D4988" s="42" t="s">
        <v>26942</v>
      </c>
      <c r="E4988" s="42" t="s">
        <v>17744</v>
      </c>
      <c r="F4988" s="42" t="s">
        <v>3784</v>
      </c>
      <c r="G4988" s="42" t="s">
        <v>27056</v>
      </c>
      <c r="H4988" s="42">
        <v>255</v>
      </c>
      <c r="I4988" s="42">
        <v>7.5</v>
      </c>
      <c r="J4988" s="42">
        <v>1912.5</v>
      </c>
      <c r="K4988" s="42"/>
      <c r="L4988" s="42"/>
    </row>
    <row r="4989" spans="1:12">
      <c r="A4989" s="42">
        <v>4986</v>
      </c>
      <c r="B4989" s="42" t="s">
        <v>27057</v>
      </c>
      <c r="C4989" s="42" t="s">
        <v>13</v>
      </c>
      <c r="D4989" s="42" t="s">
        <v>26942</v>
      </c>
      <c r="E4989" s="42" t="s">
        <v>17744</v>
      </c>
      <c r="F4989" s="42" t="s">
        <v>2244</v>
      </c>
      <c r="G4989" s="42" t="s">
        <v>27058</v>
      </c>
      <c r="H4989" s="42">
        <v>306</v>
      </c>
      <c r="I4989" s="42">
        <v>7.5</v>
      </c>
      <c r="J4989" s="42">
        <v>2295</v>
      </c>
      <c r="K4989" s="42"/>
      <c r="L4989" s="42"/>
    </row>
    <row r="4990" spans="1:12">
      <c r="A4990" s="42">
        <v>4987</v>
      </c>
      <c r="B4990" s="42" t="s">
        <v>27059</v>
      </c>
      <c r="C4990" s="42" t="s">
        <v>13</v>
      </c>
      <c r="D4990" s="42" t="s">
        <v>26942</v>
      </c>
      <c r="E4990" s="42" t="s">
        <v>17744</v>
      </c>
      <c r="F4990" s="42" t="s">
        <v>1197</v>
      </c>
      <c r="G4990" s="42" t="s">
        <v>27060</v>
      </c>
      <c r="H4990" s="42">
        <v>153</v>
      </c>
      <c r="I4990" s="42">
        <v>7.5</v>
      </c>
      <c r="J4990" s="42">
        <v>1147.5</v>
      </c>
      <c r="K4990" s="42"/>
      <c r="L4990" s="42"/>
    </row>
    <row r="4991" spans="1:12">
      <c r="A4991" s="42">
        <v>4988</v>
      </c>
      <c r="B4991" s="42" t="s">
        <v>26384</v>
      </c>
      <c r="C4991" s="42" t="s">
        <v>13</v>
      </c>
      <c r="D4991" s="42" t="s">
        <v>26942</v>
      </c>
      <c r="E4991" s="42" t="s">
        <v>17744</v>
      </c>
      <c r="F4991" s="42" t="s">
        <v>237</v>
      </c>
      <c r="G4991" s="42" t="s">
        <v>27061</v>
      </c>
      <c r="H4991" s="42">
        <v>204</v>
      </c>
      <c r="I4991" s="42">
        <v>7.5</v>
      </c>
      <c r="J4991" s="42">
        <v>1530</v>
      </c>
      <c r="K4991" s="42" t="s">
        <v>41</v>
      </c>
      <c r="L4991" s="42"/>
    </row>
    <row r="4992" spans="1:12">
      <c r="A4992" s="42">
        <v>4989</v>
      </c>
      <c r="B4992" s="42" t="s">
        <v>27062</v>
      </c>
      <c r="C4992" s="42" t="s">
        <v>13</v>
      </c>
      <c r="D4992" s="42" t="s">
        <v>26942</v>
      </c>
      <c r="E4992" s="42" t="s">
        <v>17744</v>
      </c>
      <c r="F4992" s="42" t="s">
        <v>27063</v>
      </c>
      <c r="G4992" s="42" t="s">
        <v>27064</v>
      </c>
      <c r="H4992" s="42">
        <v>306</v>
      </c>
      <c r="I4992" s="42">
        <v>7.5</v>
      </c>
      <c r="J4992" s="42">
        <v>2295</v>
      </c>
      <c r="K4992" s="42"/>
      <c r="L4992" s="42"/>
    </row>
    <row r="4993" spans="1:12">
      <c r="A4993" s="42">
        <v>4990</v>
      </c>
      <c r="B4993" s="42" t="s">
        <v>27065</v>
      </c>
      <c r="C4993" s="42" t="s">
        <v>13</v>
      </c>
      <c r="D4993" s="42" t="s">
        <v>26942</v>
      </c>
      <c r="E4993" s="42" t="s">
        <v>17744</v>
      </c>
      <c r="F4993" s="42" t="s">
        <v>1225</v>
      </c>
      <c r="G4993" s="42" t="s">
        <v>27066</v>
      </c>
      <c r="H4993" s="42">
        <v>306</v>
      </c>
      <c r="I4993" s="42">
        <v>7.5</v>
      </c>
      <c r="J4993" s="42">
        <v>2295</v>
      </c>
      <c r="K4993" s="42"/>
      <c r="L4993" s="42"/>
    </row>
    <row r="4994" spans="1:12">
      <c r="A4994" s="42">
        <v>4991</v>
      </c>
      <c r="B4994" s="42" t="s">
        <v>27067</v>
      </c>
      <c r="C4994" s="42" t="s">
        <v>13</v>
      </c>
      <c r="D4994" s="42" t="s">
        <v>26942</v>
      </c>
      <c r="E4994" s="42" t="s">
        <v>17744</v>
      </c>
      <c r="F4994" s="42" t="s">
        <v>655</v>
      </c>
      <c r="G4994" s="42" t="s">
        <v>27068</v>
      </c>
      <c r="H4994" s="42">
        <v>102</v>
      </c>
      <c r="I4994" s="42">
        <v>7.5</v>
      </c>
      <c r="J4994" s="42">
        <v>765</v>
      </c>
      <c r="K4994" s="42" t="s">
        <v>41</v>
      </c>
      <c r="L4994" s="42"/>
    </row>
    <row r="4995" spans="1:12">
      <c r="A4995" s="42">
        <v>4992</v>
      </c>
      <c r="B4995" s="42" t="s">
        <v>27069</v>
      </c>
      <c r="C4995" s="42" t="s">
        <v>13</v>
      </c>
      <c r="D4995" s="42" t="s">
        <v>26942</v>
      </c>
      <c r="E4995" s="42" t="s">
        <v>17744</v>
      </c>
      <c r="F4995" s="42" t="s">
        <v>26916</v>
      </c>
      <c r="G4995" s="42" t="s">
        <v>27070</v>
      </c>
      <c r="H4995" s="42">
        <v>306</v>
      </c>
      <c r="I4995" s="42">
        <v>7.5</v>
      </c>
      <c r="J4995" s="42">
        <v>2295</v>
      </c>
      <c r="K4995" s="42"/>
      <c r="L4995" s="42"/>
    </row>
    <row r="4996" spans="1:12">
      <c r="A4996" s="42">
        <v>4993</v>
      </c>
      <c r="B4996" s="42" t="s">
        <v>3087</v>
      </c>
      <c r="C4996" s="42" t="s">
        <v>13</v>
      </c>
      <c r="D4996" s="42" t="s">
        <v>26942</v>
      </c>
      <c r="E4996" s="42" t="s">
        <v>17744</v>
      </c>
      <c r="F4996" s="42" t="s">
        <v>2071</v>
      </c>
      <c r="G4996" s="42" t="s">
        <v>27071</v>
      </c>
      <c r="H4996" s="42">
        <v>204</v>
      </c>
      <c r="I4996" s="42">
        <v>7.5</v>
      </c>
      <c r="J4996" s="42">
        <v>1530</v>
      </c>
      <c r="K4996" s="42"/>
      <c r="L4996" s="42"/>
    </row>
    <row r="4997" spans="1:12">
      <c r="A4997" s="42">
        <v>4994</v>
      </c>
      <c r="B4997" s="42" t="s">
        <v>27072</v>
      </c>
      <c r="C4997" s="42" t="s">
        <v>13</v>
      </c>
      <c r="D4997" s="42" t="s">
        <v>26942</v>
      </c>
      <c r="E4997" s="42" t="s">
        <v>17744</v>
      </c>
      <c r="F4997" s="42" t="s">
        <v>24001</v>
      </c>
      <c r="G4997" s="42" t="s">
        <v>27073</v>
      </c>
      <c r="H4997" s="42">
        <v>204</v>
      </c>
      <c r="I4997" s="42">
        <v>7.5</v>
      </c>
      <c r="J4997" s="42">
        <v>1530</v>
      </c>
      <c r="K4997" s="42"/>
      <c r="L4997" s="42"/>
    </row>
    <row r="4998" spans="1:12">
      <c r="A4998" s="42">
        <v>4995</v>
      </c>
      <c r="B4998" s="42" t="s">
        <v>27074</v>
      </c>
      <c r="C4998" s="42" t="s">
        <v>13</v>
      </c>
      <c r="D4998" s="42" t="s">
        <v>26942</v>
      </c>
      <c r="E4998" s="42" t="s">
        <v>17744</v>
      </c>
      <c r="F4998" s="42" t="s">
        <v>2489</v>
      </c>
      <c r="G4998" s="42" t="s">
        <v>27075</v>
      </c>
      <c r="H4998" s="42">
        <v>204</v>
      </c>
      <c r="I4998" s="42">
        <v>7.5</v>
      </c>
      <c r="J4998" s="42">
        <v>1530</v>
      </c>
      <c r="K4998" s="42"/>
      <c r="L4998" s="42"/>
    </row>
    <row r="4999" spans="1:12">
      <c r="A4999" s="42">
        <v>4996</v>
      </c>
      <c r="B4999" s="42" t="s">
        <v>27076</v>
      </c>
      <c r="C4999" s="42" t="s">
        <v>13</v>
      </c>
      <c r="D4999" s="42" t="s">
        <v>26942</v>
      </c>
      <c r="E4999" s="42" t="s">
        <v>17744</v>
      </c>
      <c r="F4999" s="42" t="s">
        <v>2273</v>
      </c>
      <c r="G4999" s="42" t="s">
        <v>27077</v>
      </c>
      <c r="H4999" s="42">
        <v>204</v>
      </c>
      <c r="I4999" s="42">
        <v>7.5</v>
      </c>
      <c r="J4999" s="42">
        <v>1530</v>
      </c>
      <c r="K4999" s="42" t="s">
        <v>41</v>
      </c>
      <c r="L4999" s="42"/>
    </row>
    <row r="5000" spans="1:12">
      <c r="A5000" s="42">
        <v>4997</v>
      </c>
      <c r="B5000" s="42" t="s">
        <v>27078</v>
      </c>
      <c r="C5000" s="42" t="s">
        <v>13</v>
      </c>
      <c r="D5000" s="42" t="s">
        <v>26942</v>
      </c>
      <c r="E5000" s="42" t="s">
        <v>17744</v>
      </c>
      <c r="F5000" s="42" t="s">
        <v>652</v>
      </c>
      <c r="G5000" s="42" t="s">
        <v>27079</v>
      </c>
      <c r="H5000" s="42">
        <v>204</v>
      </c>
      <c r="I5000" s="42">
        <v>7.5</v>
      </c>
      <c r="J5000" s="42">
        <v>1530</v>
      </c>
      <c r="K5000" s="42"/>
      <c r="L5000" s="42"/>
    </row>
    <row r="5001" spans="1:12">
      <c r="A5001" s="42">
        <v>4998</v>
      </c>
      <c r="B5001" s="42" t="s">
        <v>27080</v>
      </c>
      <c r="C5001" s="42" t="s">
        <v>13</v>
      </c>
      <c r="D5001" s="42" t="s">
        <v>26942</v>
      </c>
      <c r="E5001" s="42" t="s">
        <v>17744</v>
      </c>
      <c r="F5001" s="42" t="s">
        <v>242</v>
      </c>
      <c r="G5001" s="42" t="s">
        <v>27081</v>
      </c>
      <c r="H5001" s="42">
        <v>255</v>
      </c>
      <c r="I5001" s="42">
        <v>7.5</v>
      </c>
      <c r="J5001" s="42">
        <v>1912.5</v>
      </c>
      <c r="K5001" s="42"/>
      <c r="L5001" s="42"/>
    </row>
    <row r="5002" spans="1:12">
      <c r="A5002" s="42">
        <v>4999</v>
      </c>
      <c r="B5002" s="42" t="s">
        <v>27082</v>
      </c>
      <c r="C5002" s="42" t="s">
        <v>13</v>
      </c>
      <c r="D5002" s="42" t="s">
        <v>26942</v>
      </c>
      <c r="E5002" s="42" t="s">
        <v>17744</v>
      </c>
      <c r="F5002" s="42" t="s">
        <v>287</v>
      </c>
      <c r="G5002" s="42" t="s">
        <v>27083</v>
      </c>
      <c r="H5002" s="42">
        <v>255</v>
      </c>
      <c r="I5002" s="42">
        <v>7.5</v>
      </c>
      <c r="J5002" s="42">
        <v>1912.5</v>
      </c>
      <c r="K5002" s="42"/>
      <c r="L5002" s="42"/>
    </row>
    <row r="5003" spans="1:12">
      <c r="A5003" s="42">
        <v>5000</v>
      </c>
      <c r="B5003" s="42" t="s">
        <v>27084</v>
      </c>
      <c r="C5003" s="42" t="s">
        <v>13</v>
      </c>
      <c r="D5003" s="42" t="s">
        <v>26942</v>
      </c>
      <c r="E5003" s="42" t="s">
        <v>17744</v>
      </c>
      <c r="F5003" s="42" t="s">
        <v>448</v>
      </c>
      <c r="G5003" s="42" t="s">
        <v>27085</v>
      </c>
      <c r="H5003" s="42">
        <v>306</v>
      </c>
      <c r="I5003" s="42">
        <v>7.5</v>
      </c>
      <c r="J5003" s="42">
        <v>2295</v>
      </c>
      <c r="K5003" s="42"/>
      <c r="L5003" s="42"/>
    </row>
    <row r="5004" spans="1:12">
      <c r="A5004" s="42">
        <v>5001</v>
      </c>
      <c r="B5004" s="42" t="s">
        <v>27086</v>
      </c>
      <c r="C5004" s="42" t="s">
        <v>13</v>
      </c>
      <c r="D5004" s="42" t="s">
        <v>26942</v>
      </c>
      <c r="E5004" s="42" t="s">
        <v>17744</v>
      </c>
      <c r="F5004" s="42" t="s">
        <v>1547</v>
      </c>
      <c r="G5004" s="42" t="s">
        <v>27087</v>
      </c>
      <c r="H5004" s="42">
        <v>268</v>
      </c>
      <c r="I5004" s="42">
        <v>7.5</v>
      </c>
      <c r="J5004" s="42">
        <v>2010</v>
      </c>
      <c r="K5004" s="42"/>
      <c r="L5004" s="42"/>
    </row>
    <row r="5005" spans="1:12">
      <c r="A5005" s="42">
        <v>5002</v>
      </c>
      <c r="B5005" s="42" t="s">
        <v>27088</v>
      </c>
      <c r="C5005" s="42" t="s">
        <v>13</v>
      </c>
      <c r="D5005" s="42" t="s">
        <v>26942</v>
      </c>
      <c r="E5005" s="42" t="s">
        <v>17744</v>
      </c>
      <c r="F5005" s="42" t="s">
        <v>205</v>
      </c>
      <c r="G5005" s="42" t="s">
        <v>27089</v>
      </c>
      <c r="H5005" s="42">
        <v>102</v>
      </c>
      <c r="I5005" s="42">
        <v>7.5</v>
      </c>
      <c r="J5005" s="42">
        <v>765</v>
      </c>
      <c r="K5005" s="42"/>
      <c r="L5005" s="42"/>
    </row>
    <row r="5006" spans="1:12">
      <c r="A5006" s="42">
        <v>5003</v>
      </c>
      <c r="B5006" s="42" t="s">
        <v>27090</v>
      </c>
      <c r="C5006" s="42" t="s">
        <v>13</v>
      </c>
      <c r="D5006" s="42" t="s">
        <v>26942</v>
      </c>
      <c r="E5006" s="42" t="s">
        <v>17744</v>
      </c>
      <c r="F5006" s="42" t="s">
        <v>605</v>
      </c>
      <c r="G5006" s="42" t="s">
        <v>27091</v>
      </c>
      <c r="H5006" s="42">
        <v>306</v>
      </c>
      <c r="I5006" s="42">
        <v>7.5</v>
      </c>
      <c r="J5006" s="42">
        <v>2295</v>
      </c>
      <c r="K5006" s="42"/>
      <c r="L5006" s="42"/>
    </row>
    <row r="5007" spans="1:12">
      <c r="A5007" s="42">
        <v>5004</v>
      </c>
      <c r="B5007" s="42" t="s">
        <v>27092</v>
      </c>
      <c r="C5007" s="42" t="s">
        <v>13</v>
      </c>
      <c r="D5007" s="42" t="s">
        <v>26942</v>
      </c>
      <c r="E5007" s="42" t="s">
        <v>17744</v>
      </c>
      <c r="F5007" s="42" t="s">
        <v>242</v>
      </c>
      <c r="G5007" s="42" t="s">
        <v>27093</v>
      </c>
      <c r="H5007" s="42">
        <v>255</v>
      </c>
      <c r="I5007" s="42">
        <v>7.5</v>
      </c>
      <c r="J5007" s="42">
        <v>1912.5</v>
      </c>
      <c r="K5007" s="42"/>
      <c r="L5007" s="42"/>
    </row>
    <row r="5008" spans="1:12">
      <c r="A5008" s="42">
        <v>5005</v>
      </c>
      <c r="B5008" s="42" t="s">
        <v>27094</v>
      </c>
      <c r="C5008" s="42" t="s">
        <v>13</v>
      </c>
      <c r="D5008" s="42" t="s">
        <v>26942</v>
      </c>
      <c r="E5008" s="42" t="s">
        <v>17744</v>
      </c>
      <c r="F5008" s="42" t="s">
        <v>6397</v>
      </c>
      <c r="G5008" s="42" t="s">
        <v>27095</v>
      </c>
      <c r="H5008" s="42">
        <v>306</v>
      </c>
      <c r="I5008" s="42">
        <v>7.5</v>
      </c>
      <c r="J5008" s="42">
        <v>2295</v>
      </c>
      <c r="K5008" s="42"/>
      <c r="L5008" s="42"/>
    </row>
    <row r="5009" spans="1:12">
      <c r="A5009" s="42">
        <v>5006</v>
      </c>
      <c r="B5009" s="42" t="s">
        <v>27096</v>
      </c>
      <c r="C5009" s="42" t="s">
        <v>13</v>
      </c>
      <c r="D5009" s="42" t="s">
        <v>26942</v>
      </c>
      <c r="E5009" s="42" t="s">
        <v>17744</v>
      </c>
      <c r="F5009" s="42" t="s">
        <v>284</v>
      </c>
      <c r="G5009" s="42" t="s">
        <v>27097</v>
      </c>
      <c r="H5009" s="42">
        <v>204</v>
      </c>
      <c r="I5009" s="42">
        <v>7.5</v>
      </c>
      <c r="J5009" s="42">
        <v>1530</v>
      </c>
      <c r="K5009" s="42" t="s">
        <v>41</v>
      </c>
      <c r="L5009" s="42"/>
    </row>
    <row r="5010" spans="1:12">
      <c r="A5010" s="42">
        <v>5007</v>
      </c>
      <c r="B5010" s="42" t="s">
        <v>27098</v>
      </c>
      <c r="C5010" s="42" t="s">
        <v>13</v>
      </c>
      <c r="D5010" s="42" t="s">
        <v>26942</v>
      </c>
      <c r="E5010" s="42" t="s">
        <v>17744</v>
      </c>
      <c r="F5010" s="42" t="s">
        <v>1912</v>
      </c>
      <c r="G5010" s="42" t="s">
        <v>27099</v>
      </c>
      <c r="H5010" s="42">
        <v>217</v>
      </c>
      <c r="I5010" s="42">
        <v>7.5</v>
      </c>
      <c r="J5010" s="42">
        <v>1627.5</v>
      </c>
      <c r="K5010" s="42"/>
      <c r="L5010" s="42"/>
    </row>
    <row r="5011" spans="1:12">
      <c r="A5011" s="42">
        <v>5008</v>
      </c>
      <c r="B5011" s="42" t="s">
        <v>27100</v>
      </c>
      <c r="C5011" s="42" t="s">
        <v>13</v>
      </c>
      <c r="D5011" s="42" t="s">
        <v>26942</v>
      </c>
      <c r="E5011" s="42" t="s">
        <v>17744</v>
      </c>
      <c r="F5011" s="42" t="s">
        <v>2586</v>
      </c>
      <c r="G5011" s="42" t="s">
        <v>27101</v>
      </c>
      <c r="H5011" s="42">
        <v>306</v>
      </c>
      <c r="I5011" s="42">
        <v>7.5</v>
      </c>
      <c r="J5011" s="42">
        <v>2295</v>
      </c>
      <c r="K5011" s="42"/>
      <c r="L5011" s="42"/>
    </row>
    <row r="5012" spans="1:12">
      <c r="A5012" s="42">
        <v>5009</v>
      </c>
      <c r="B5012" s="42" t="s">
        <v>18560</v>
      </c>
      <c r="C5012" s="42" t="s">
        <v>13</v>
      </c>
      <c r="D5012" s="42" t="s">
        <v>26942</v>
      </c>
      <c r="E5012" s="42" t="s">
        <v>17744</v>
      </c>
      <c r="F5012" s="42" t="s">
        <v>2956</v>
      </c>
      <c r="G5012" s="42" t="s">
        <v>27102</v>
      </c>
      <c r="H5012" s="42">
        <v>51</v>
      </c>
      <c r="I5012" s="42">
        <v>7.5</v>
      </c>
      <c r="J5012" s="42">
        <v>382.5</v>
      </c>
      <c r="K5012" s="42"/>
      <c r="L5012" s="42"/>
    </row>
    <row r="5013" spans="1:12">
      <c r="A5013" s="42">
        <v>5010</v>
      </c>
      <c r="B5013" s="42" t="s">
        <v>27103</v>
      </c>
      <c r="C5013" s="42" t="s">
        <v>13</v>
      </c>
      <c r="D5013" s="42" t="s">
        <v>26942</v>
      </c>
      <c r="E5013" s="42" t="s">
        <v>17744</v>
      </c>
      <c r="F5013" s="42" t="s">
        <v>2956</v>
      </c>
      <c r="G5013" s="42" t="s">
        <v>27104</v>
      </c>
      <c r="H5013" s="42">
        <v>153</v>
      </c>
      <c r="I5013" s="42">
        <v>7.5</v>
      </c>
      <c r="J5013" s="42">
        <v>1147.5</v>
      </c>
      <c r="K5013" s="42"/>
      <c r="L5013" s="42"/>
    </row>
    <row r="5014" spans="1:12">
      <c r="A5014" s="42">
        <v>5011</v>
      </c>
      <c r="B5014" s="42" t="s">
        <v>19241</v>
      </c>
      <c r="C5014" s="42" t="s">
        <v>13</v>
      </c>
      <c r="D5014" s="42" t="s">
        <v>26942</v>
      </c>
      <c r="E5014" s="42" t="s">
        <v>17744</v>
      </c>
      <c r="F5014" s="42" t="s">
        <v>524</v>
      </c>
      <c r="G5014" s="42" t="s">
        <v>27105</v>
      </c>
      <c r="H5014" s="42">
        <v>102</v>
      </c>
      <c r="I5014" s="42">
        <v>7.5</v>
      </c>
      <c r="J5014" s="42">
        <v>765</v>
      </c>
      <c r="K5014" s="42"/>
      <c r="L5014" s="42"/>
    </row>
    <row r="5015" spans="1:12">
      <c r="A5015" s="42">
        <v>5012</v>
      </c>
      <c r="B5015" s="42" t="s">
        <v>27106</v>
      </c>
      <c r="C5015" s="42" t="s">
        <v>13</v>
      </c>
      <c r="D5015" s="42" t="s">
        <v>26942</v>
      </c>
      <c r="E5015" s="42" t="s">
        <v>17744</v>
      </c>
      <c r="F5015" s="42" t="s">
        <v>1064</v>
      </c>
      <c r="G5015" s="42" t="s">
        <v>27107</v>
      </c>
      <c r="H5015" s="42">
        <v>204</v>
      </c>
      <c r="I5015" s="42">
        <v>7.5</v>
      </c>
      <c r="J5015" s="42">
        <v>1530</v>
      </c>
      <c r="K5015" s="42"/>
      <c r="L5015" s="42"/>
    </row>
    <row r="5016" spans="1:12">
      <c r="A5016" s="42">
        <v>5013</v>
      </c>
      <c r="B5016" s="42" t="s">
        <v>27108</v>
      </c>
      <c r="C5016" s="42" t="s">
        <v>13</v>
      </c>
      <c r="D5016" s="42" t="s">
        <v>26942</v>
      </c>
      <c r="E5016" s="42" t="s">
        <v>17744</v>
      </c>
      <c r="F5016" s="42" t="s">
        <v>2564</v>
      </c>
      <c r="G5016" s="42" t="s">
        <v>27109</v>
      </c>
      <c r="H5016" s="42">
        <v>255</v>
      </c>
      <c r="I5016" s="42">
        <v>7.5</v>
      </c>
      <c r="J5016" s="42">
        <v>1912.5</v>
      </c>
      <c r="K5016" s="42"/>
      <c r="L5016" s="42"/>
    </row>
    <row r="5017" spans="1:12">
      <c r="A5017" s="42">
        <v>5014</v>
      </c>
      <c r="B5017" s="42" t="s">
        <v>27110</v>
      </c>
      <c r="C5017" s="42" t="s">
        <v>13</v>
      </c>
      <c r="D5017" s="42" t="s">
        <v>26942</v>
      </c>
      <c r="E5017" s="42" t="s">
        <v>17744</v>
      </c>
      <c r="F5017" s="42" t="s">
        <v>930</v>
      </c>
      <c r="G5017" s="42" t="s">
        <v>27111</v>
      </c>
      <c r="H5017" s="42">
        <v>319</v>
      </c>
      <c r="I5017" s="42">
        <v>7.5</v>
      </c>
      <c r="J5017" s="42">
        <v>2392.5</v>
      </c>
      <c r="K5017" s="42"/>
      <c r="L5017" s="42"/>
    </row>
    <row r="5018" spans="1:12">
      <c r="A5018" s="42">
        <v>5015</v>
      </c>
      <c r="B5018" s="42" t="s">
        <v>27112</v>
      </c>
      <c r="C5018" s="42" t="s">
        <v>13</v>
      </c>
      <c r="D5018" s="42" t="s">
        <v>26942</v>
      </c>
      <c r="E5018" s="42" t="s">
        <v>17744</v>
      </c>
      <c r="F5018" s="42" t="s">
        <v>2741</v>
      </c>
      <c r="G5018" s="42" t="s">
        <v>27113</v>
      </c>
      <c r="H5018" s="42">
        <v>153</v>
      </c>
      <c r="I5018" s="42">
        <v>7.5</v>
      </c>
      <c r="J5018" s="42">
        <v>1147.5</v>
      </c>
      <c r="K5018" s="42" t="s">
        <v>41</v>
      </c>
      <c r="L5018" s="42"/>
    </row>
    <row r="5019" spans="1:12">
      <c r="A5019" s="42">
        <v>5016</v>
      </c>
      <c r="B5019" s="42" t="s">
        <v>27114</v>
      </c>
      <c r="C5019" s="42" t="s">
        <v>13</v>
      </c>
      <c r="D5019" s="42" t="s">
        <v>26942</v>
      </c>
      <c r="E5019" s="42" t="s">
        <v>17744</v>
      </c>
      <c r="F5019" s="42" t="s">
        <v>1346</v>
      </c>
      <c r="G5019" s="42" t="s">
        <v>27115</v>
      </c>
      <c r="H5019" s="42">
        <v>204</v>
      </c>
      <c r="I5019" s="42">
        <v>7.5</v>
      </c>
      <c r="J5019" s="42">
        <v>1530</v>
      </c>
      <c r="K5019" s="42" t="s">
        <v>41</v>
      </c>
      <c r="L5019" s="42"/>
    </row>
    <row r="5020" spans="1:12">
      <c r="A5020" s="42">
        <v>5017</v>
      </c>
      <c r="B5020" s="42" t="s">
        <v>27116</v>
      </c>
      <c r="C5020" s="42" t="s">
        <v>13</v>
      </c>
      <c r="D5020" s="42" t="s">
        <v>26942</v>
      </c>
      <c r="E5020" s="42" t="s">
        <v>17744</v>
      </c>
      <c r="F5020" s="42" t="s">
        <v>7345</v>
      </c>
      <c r="G5020" s="42" t="s">
        <v>27117</v>
      </c>
      <c r="H5020" s="42">
        <v>204</v>
      </c>
      <c r="I5020" s="42">
        <v>7.5</v>
      </c>
      <c r="J5020" s="42">
        <v>1530</v>
      </c>
      <c r="K5020" s="42" t="s">
        <v>41</v>
      </c>
      <c r="L5020" s="42"/>
    </row>
    <row r="5021" spans="1:12">
      <c r="A5021" s="42">
        <v>5018</v>
      </c>
      <c r="B5021" s="42" t="s">
        <v>27118</v>
      </c>
      <c r="C5021" s="42" t="s">
        <v>13</v>
      </c>
      <c r="D5021" s="42" t="s">
        <v>26942</v>
      </c>
      <c r="E5021" s="42" t="s">
        <v>17744</v>
      </c>
      <c r="F5021" s="42" t="s">
        <v>403</v>
      </c>
      <c r="G5021" s="42" t="s">
        <v>27119</v>
      </c>
      <c r="H5021" s="42">
        <v>270</v>
      </c>
      <c r="I5021" s="42">
        <v>7.5</v>
      </c>
      <c r="J5021" s="42">
        <v>2025</v>
      </c>
      <c r="K5021" s="42"/>
      <c r="L5021" s="42"/>
    </row>
    <row r="5022" spans="1:12">
      <c r="A5022" s="42">
        <v>5019</v>
      </c>
      <c r="B5022" s="42" t="s">
        <v>27120</v>
      </c>
      <c r="C5022" s="42" t="s">
        <v>13</v>
      </c>
      <c r="D5022" s="42" t="s">
        <v>26942</v>
      </c>
      <c r="E5022" s="42" t="s">
        <v>17744</v>
      </c>
      <c r="F5022" s="42" t="s">
        <v>469</v>
      </c>
      <c r="G5022" s="42" t="s">
        <v>27121</v>
      </c>
      <c r="H5022" s="42">
        <v>153</v>
      </c>
      <c r="I5022" s="42">
        <v>7.5</v>
      </c>
      <c r="J5022" s="42">
        <v>1147.5</v>
      </c>
      <c r="K5022" s="42"/>
      <c r="L5022" s="42"/>
    </row>
    <row r="5023" spans="1:12">
      <c r="A5023" s="42">
        <v>5020</v>
      </c>
      <c r="B5023" s="42" t="s">
        <v>27122</v>
      </c>
      <c r="C5023" s="42" t="s">
        <v>13</v>
      </c>
      <c r="D5023" s="42" t="s">
        <v>26942</v>
      </c>
      <c r="E5023" s="42" t="s">
        <v>17744</v>
      </c>
      <c r="F5023" s="42" t="s">
        <v>1915</v>
      </c>
      <c r="G5023" s="42" t="s">
        <v>27123</v>
      </c>
      <c r="H5023" s="42">
        <v>51</v>
      </c>
      <c r="I5023" s="42">
        <v>7.5</v>
      </c>
      <c r="J5023" s="42">
        <v>382.5</v>
      </c>
      <c r="K5023" s="42"/>
      <c r="L5023" s="42"/>
    </row>
    <row r="5024" spans="1:12">
      <c r="A5024" s="42">
        <v>5021</v>
      </c>
      <c r="B5024" s="42" t="s">
        <v>27124</v>
      </c>
      <c r="C5024" s="42" t="s">
        <v>13</v>
      </c>
      <c r="D5024" s="42" t="s">
        <v>26942</v>
      </c>
      <c r="E5024" s="42" t="s">
        <v>17744</v>
      </c>
      <c r="F5024" s="42" t="s">
        <v>193</v>
      </c>
      <c r="G5024" s="42" t="s">
        <v>5783</v>
      </c>
      <c r="H5024" s="42">
        <v>102</v>
      </c>
      <c r="I5024" s="42">
        <v>7.5</v>
      </c>
      <c r="J5024" s="42">
        <v>765</v>
      </c>
      <c r="K5024" s="42"/>
      <c r="L5024" s="42"/>
    </row>
    <row r="5025" spans="1:12">
      <c r="A5025" s="42">
        <v>5022</v>
      </c>
      <c r="B5025" s="42" t="s">
        <v>27125</v>
      </c>
      <c r="C5025" s="42" t="s">
        <v>13</v>
      </c>
      <c r="D5025" s="42" t="s">
        <v>26942</v>
      </c>
      <c r="E5025" s="42" t="s">
        <v>17744</v>
      </c>
      <c r="F5025" s="42" t="s">
        <v>758</v>
      </c>
      <c r="G5025" s="42" t="s">
        <v>27126</v>
      </c>
      <c r="H5025" s="42">
        <v>204</v>
      </c>
      <c r="I5025" s="42">
        <v>7.5</v>
      </c>
      <c r="J5025" s="42">
        <v>1530</v>
      </c>
      <c r="K5025" s="42"/>
      <c r="L5025" s="42"/>
    </row>
    <row r="5026" spans="1:12">
      <c r="A5026" s="42">
        <v>5023</v>
      </c>
      <c r="B5026" s="42" t="s">
        <v>27127</v>
      </c>
      <c r="C5026" s="42" t="s">
        <v>13</v>
      </c>
      <c r="D5026" s="42" t="s">
        <v>26942</v>
      </c>
      <c r="E5026" s="42" t="s">
        <v>17744</v>
      </c>
      <c r="F5026" s="42" t="s">
        <v>7403</v>
      </c>
      <c r="G5026" s="42" t="s">
        <v>27128</v>
      </c>
      <c r="H5026" s="42">
        <v>204</v>
      </c>
      <c r="I5026" s="42">
        <v>7.5</v>
      </c>
      <c r="J5026" s="42">
        <v>1530</v>
      </c>
      <c r="K5026" s="42" t="s">
        <v>41</v>
      </c>
      <c r="L5026" s="42"/>
    </row>
    <row r="5027" spans="1:12">
      <c r="A5027" s="42">
        <v>5024</v>
      </c>
      <c r="B5027" s="42" t="s">
        <v>27129</v>
      </c>
      <c r="C5027" s="42" t="s">
        <v>13</v>
      </c>
      <c r="D5027" s="42" t="s">
        <v>26942</v>
      </c>
      <c r="E5027" s="42" t="s">
        <v>17744</v>
      </c>
      <c r="F5027" s="42" t="s">
        <v>927</v>
      </c>
      <c r="G5027" s="42" t="s">
        <v>27130</v>
      </c>
      <c r="H5027" s="42">
        <v>306</v>
      </c>
      <c r="I5027" s="42">
        <v>7.5</v>
      </c>
      <c r="J5027" s="42">
        <v>2295</v>
      </c>
      <c r="K5027" s="42"/>
      <c r="L5027" s="42"/>
    </row>
    <row r="5028" spans="1:12">
      <c r="A5028" s="42">
        <v>5025</v>
      </c>
      <c r="B5028" s="42" t="s">
        <v>27131</v>
      </c>
      <c r="C5028" s="42" t="s">
        <v>13</v>
      </c>
      <c r="D5028" s="42" t="s">
        <v>26942</v>
      </c>
      <c r="E5028" s="42" t="s">
        <v>17744</v>
      </c>
      <c r="F5028" s="42" t="s">
        <v>857</v>
      </c>
      <c r="G5028" s="42" t="s">
        <v>27132</v>
      </c>
      <c r="H5028" s="42">
        <v>102</v>
      </c>
      <c r="I5028" s="42">
        <v>7.5</v>
      </c>
      <c r="J5028" s="42">
        <v>765</v>
      </c>
      <c r="K5028" s="42"/>
      <c r="L5028" s="42"/>
    </row>
    <row r="5029" spans="1:12">
      <c r="A5029" s="42">
        <v>5026</v>
      </c>
      <c r="B5029" s="42" t="s">
        <v>27133</v>
      </c>
      <c r="C5029" s="42" t="s">
        <v>13</v>
      </c>
      <c r="D5029" s="42" t="s">
        <v>26942</v>
      </c>
      <c r="E5029" s="42" t="s">
        <v>17744</v>
      </c>
      <c r="F5029" s="42" t="s">
        <v>1649</v>
      </c>
      <c r="G5029" s="42" t="s">
        <v>27134</v>
      </c>
      <c r="H5029" s="42">
        <v>370</v>
      </c>
      <c r="I5029" s="42">
        <v>7.5</v>
      </c>
      <c r="J5029" s="42">
        <v>2775</v>
      </c>
      <c r="K5029" s="42"/>
      <c r="L5029" s="42"/>
    </row>
    <row r="5030" spans="1:12">
      <c r="A5030" s="42">
        <v>5027</v>
      </c>
      <c r="B5030" s="42" t="s">
        <v>27135</v>
      </c>
      <c r="C5030" s="42" t="s">
        <v>13</v>
      </c>
      <c r="D5030" s="42" t="s">
        <v>26942</v>
      </c>
      <c r="E5030" s="42" t="s">
        <v>17744</v>
      </c>
      <c r="F5030" s="42" t="s">
        <v>1306</v>
      </c>
      <c r="G5030" s="42" t="s">
        <v>27136</v>
      </c>
      <c r="H5030" s="42">
        <v>204</v>
      </c>
      <c r="I5030" s="42">
        <v>7.5</v>
      </c>
      <c r="J5030" s="42">
        <v>1530</v>
      </c>
      <c r="K5030" s="42"/>
      <c r="L5030" s="42"/>
    </row>
    <row r="5031" spans="1:12">
      <c r="A5031" s="42">
        <v>5028</v>
      </c>
      <c r="B5031" s="42" t="s">
        <v>27137</v>
      </c>
      <c r="C5031" s="42" t="s">
        <v>13</v>
      </c>
      <c r="D5031" s="42" t="s">
        <v>26942</v>
      </c>
      <c r="E5031" s="42" t="s">
        <v>17744</v>
      </c>
      <c r="F5031" s="42" t="s">
        <v>818</v>
      </c>
      <c r="G5031" s="42" t="s">
        <v>27138</v>
      </c>
      <c r="H5031" s="42">
        <v>270</v>
      </c>
      <c r="I5031" s="42">
        <v>7.5</v>
      </c>
      <c r="J5031" s="42">
        <v>2025</v>
      </c>
      <c r="K5031" s="42"/>
      <c r="L5031" s="42"/>
    </row>
    <row r="5032" spans="1:12">
      <c r="A5032" s="42">
        <v>5029</v>
      </c>
      <c r="B5032" s="42" t="s">
        <v>27139</v>
      </c>
      <c r="C5032" s="42" t="s">
        <v>13</v>
      </c>
      <c r="D5032" s="42" t="s">
        <v>26942</v>
      </c>
      <c r="E5032" s="42" t="s">
        <v>17744</v>
      </c>
      <c r="F5032" s="42" t="s">
        <v>1064</v>
      </c>
      <c r="G5032" s="42" t="s">
        <v>27140</v>
      </c>
      <c r="H5032" s="42">
        <v>153</v>
      </c>
      <c r="I5032" s="42">
        <v>7.5</v>
      </c>
      <c r="J5032" s="42">
        <v>1147.5</v>
      </c>
      <c r="K5032" s="42"/>
      <c r="L5032" s="42"/>
    </row>
    <row r="5033" spans="1:12">
      <c r="A5033" s="42">
        <v>5030</v>
      </c>
      <c r="B5033" s="42" t="s">
        <v>27141</v>
      </c>
      <c r="C5033" s="42" t="s">
        <v>13</v>
      </c>
      <c r="D5033" s="42" t="s">
        <v>26942</v>
      </c>
      <c r="E5033" s="42" t="s">
        <v>17744</v>
      </c>
      <c r="F5033" s="42" t="s">
        <v>2264</v>
      </c>
      <c r="G5033" s="42" t="s">
        <v>27142</v>
      </c>
      <c r="H5033" s="42">
        <v>153</v>
      </c>
      <c r="I5033" s="42">
        <v>7.5</v>
      </c>
      <c r="J5033" s="42">
        <v>1147.5</v>
      </c>
      <c r="K5033" s="42"/>
      <c r="L5033" s="42"/>
    </row>
    <row r="5034" spans="1:12">
      <c r="A5034" s="42">
        <v>5031</v>
      </c>
      <c r="B5034" s="42" t="s">
        <v>27143</v>
      </c>
      <c r="C5034" s="42" t="s">
        <v>13</v>
      </c>
      <c r="D5034" s="42" t="s">
        <v>26942</v>
      </c>
      <c r="E5034" s="42" t="s">
        <v>17744</v>
      </c>
      <c r="F5034" s="42" t="s">
        <v>9272</v>
      </c>
      <c r="G5034" s="42" t="s">
        <v>27144</v>
      </c>
      <c r="H5034" s="42">
        <v>102</v>
      </c>
      <c r="I5034" s="42">
        <v>7.5</v>
      </c>
      <c r="J5034" s="42">
        <v>765</v>
      </c>
      <c r="K5034" s="42"/>
      <c r="L5034" s="42"/>
    </row>
    <row r="5035" spans="1:12">
      <c r="A5035" s="42">
        <v>5032</v>
      </c>
      <c r="B5035" s="42" t="s">
        <v>7772</v>
      </c>
      <c r="C5035" s="42" t="s">
        <v>13</v>
      </c>
      <c r="D5035" s="42" t="s">
        <v>26942</v>
      </c>
      <c r="E5035" s="42" t="s">
        <v>17744</v>
      </c>
      <c r="F5035" s="42" t="s">
        <v>12618</v>
      </c>
      <c r="G5035" s="42" t="s">
        <v>27145</v>
      </c>
      <c r="H5035" s="42">
        <v>51</v>
      </c>
      <c r="I5035" s="42">
        <v>7.5</v>
      </c>
      <c r="J5035" s="42">
        <v>382.5</v>
      </c>
      <c r="K5035" s="42"/>
      <c r="L5035" s="42"/>
    </row>
    <row r="5036" spans="1:12">
      <c r="A5036" s="42">
        <v>5033</v>
      </c>
      <c r="B5036" s="42" t="s">
        <v>27146</v>
      </c>
      <c r="C5036" s="42" t="s">
        <v>13</v>
      </c>
      <c r="D5036" s="42" t="s">
        <v>26942</v>
      </c>
      <c r="E5036" s="42" t="s">
        <v>17744</v>
      </c>
      <c r="F5036" s="42" t="s">
        <v>11313</v>
      </c>
      <c r="G5036" s="42" t="s">
        <v>27147</v>
      </c>
      <c r="H5036" s="42">
        <v>204</v>
      </c>
      <c r="I5036" s="42">
        <v>7.5</v>
      </c>
      <c r="J5036" s="42">
        <v>1530</v>
      </c>
      <c r="K5036" s="42" t="s">
        <v>41</v>
      </c>
      <c r="L5036" s="42"/>
    </row>
    <row r="5037" spans="1:12">
      <c r="A5037" s="42">
        <v>5034</v>
      </c>
      <c r="B5037" s="42" t="s">
        <v>27148</v>
      </c>
      <c r="C5037" s="42" t="s">
        <v>13</v>
      </c>
      <c r="D5037" s="42" t="s">
        <v>26942</v>
      </c>
      <c r="E5037" s="42" t="s">
        <v>17744</v>
      </c>
      <c r="F5037" s="42" t="s">
        <v>208</v>
      </c>
      <c r="G5037" s="42" t="s">
        <v>27149</v>
      </c>
      <c r="H5037" s="42">
        <v>255</v>
      </c>
      <c r="I5037" s="42">
        <v>7.5</v>
      </c>
      <c r="J5037" s="42">
        <v>1912.5</v>
      </c>
      <c r="K5037" s="42" t="s">
        <v>41</v>
      </c>
      <c r="L5037" s="42"/>
    </row>
    <row r="5038" spans="1:12">
      <c r="A5038" s="42">
        <v>5035</v>
      </c>
      <c r="B5038" s="42" t="s">
        <v>27150</v>
      </c>
      <c r="C5038" s="42" t="s">
        <v>13</v>
      </c>
      <c r="D5038" s="42" t="s">
        <v>26942</v>
      </c>
      <c r="E5038" s="42" t="s">
        <v>17744</v>
      </c>
      <c r="F5038" s="42" t="s">
        <v>2919</v>
      </c>
      <c r="G5038" s="42" t="s">
        <v>27151</v>
      </c>
      <c r="H5038" s="42">
        <v>255</v>
      </c>
      <c r="I5038" s="42">
        <v>7.5</v>
      </c>
      <c r="J5038" s="42">
        <v>1912.5</v>
      </c>
      <c r="K5038" s="42"/>
      <c r="L5038" s="42"/>
    </row>
    <row r="5039" spans="1:12">
      <c r="A5039" s="42">
        <v>5036</v>
      </c>
      <c r="B5039" s="42" t="s">
        <v>27152</v>
      </c>
      <c r="C5039" s="42" t="s">
        <v>13</v>
      </c>
      <c r="D5039" s="42" t="s">
        <v>26942</v>
      </c>
      <c r="E5039" s="42" t="s">
        <v>17744</v>
      </c>
      <c r="F5039" s="42" t="s">
        <v>4002</v>
      </c>
      <c r="G5039" s="42" t="s">
        <v>27153</v>
      </c>
      <c r="H5039" s="42">
        <v>204</v>
      </c>
      <c r="I5039" s="42">
        <v>7.5</v>
      </c>
      <c r="J5039" s="42">
        <v>1530</v>
      </c>
      <c r="K5039" s="42" t="s">
        <v>41</v>
      </c>
      <c r="L5039" s="42"/>
    </row>
    <row r="5040" spans="1:12">
      <c r="A5040" s="42">
        <v>5037</v>
      </c>
      <c r="B5040" s="42" t="s">
        <v>27154</v>
      </c>
      <c r="C5040" s="42" t="s">
        <v>13</v>
      </c>
      <c r="D5040" s="42" t="s">
        <v>26942</v>
      </c>
      <c r="E5040" s="42" t="s">
        <v>17744</v>
      </c>
      <c r="F5040" s="42" t="s">
        <v>554</v>
      </c>
      <c r="G5040" s="42" t="s">
        <v>27155</v>
      </c>
      <c r="H5040" s="42">
        <v>135</v>
      </c>
      <c r="I5040" s="42">
        <v>7.5</v>
      </c>
      <c r="J5040" s="42">
        <v>1012.5</v>
      </c>
      <c r="K5040" s="42" t="s">
        <v>41</v>
      </c>
      <c r="L5040" s="42"/>
    </row>
    <row r="5041" spans="1:12">
      <c r="A5041" s="42">
        <v>5038</v>
      </c>
      <c r="B5041" s="42" t="s">
        <v>27156</v>
      </c>
      <c r="C5041" s="42" t="s">
        <v>13</v>
      </c>
      <c r="D5041" s="42" t="s">
        <v>26942</v>
      </c>
      <c r="E5041" s="42" t="s">
        <v>17744</v>
      </c>
      <c r="F5041" s="42" t="s">
        <v>377</v>
      </c>
      <c r="G5041" s="42" t="s">
        <v>27157</v>
      </c>
      <c r="H5041" s="42">
        <v>255</v>
      </c>
      <c r="I5041" s="42">
        <v>7.5</v>
      </c>
      <c r="J5041" s="42">
        <v>1912.5</v>
      </c>
      <c r="K5041" s="42" t="s">
        <v>41</v>
      </c>
      <c r="L5041" s="42"/>
    </row>
    <row r="5042" spans="1:12">
      <c r="A5042" s="42">
        <v>5039</v>
      </c>
      <c r="B5042" s="42" t="s">
        <v>27158</v>
      </c>
      <c r="C5042" s="42" t="s">
        <v>13</v>
      </c>
      <c r="D5042" s="42" t="s">
        <v>26942</v>
      </c>
      <c r="E5042" s="42" t="s">
        <v>17744</v>
      </c>
      <c r="F5042" s="42" t="s">
        <v>153</v>
      </c>
      <c r="G5042" s="42" t="s">
        <v>27159</v>
      </c>
      <c r="H5042" s="42">
        <v>204</v>
      </c>
      <c r="I5042" s="42">
        <v>7.5</v>
      </c>
      <c r="J5042" s="42">
        <v>1530</v>
      </c>
      <c r="K5042" s="42"/>
      <c r="L5042" s="42"/>
    </row>
    <row r="5043" spans="1:12">
      <c r="A5043" s="42">
        <v>5040</v>
      </c>
      <c r="B5043" s="42" t="s">
        <v>27160</v>
      </c>
      <c r="C5043" s="42" t="s">
        <v>13</v>
      </c>
      <c r="D5043" s="42" t="s">
        <v>26942</v>
      </c>
      <c r="E5043" s="42" t="s">
        <v>17744</v>
      </c>
      <c r="F5043" s="42" t="s">
        <v>1717</v>
      </c>
      <c r="G5043" s="42" t="s">
        <v>27161</v>
      </c>
      <c r="H5043" s="42">
        <v>102</v>
      </c>
      <c r="I5043" s="42">
        <v>7.5</v>
      </c>
      <c r="J5043" s="42">
        <v>765</v>
      </c>
      <c r="K5043" s="42"/>
      <c r="L5043" s="42"/>
    </row>
    <row r="5044" spans="1:12">
      <c r="A5044" s="42">
        <v>5041</v>
      </c>
      <c r="B5044" s="42" t="s">
        <v>27162</v>
      </c>
      <c r="C5044" s="42" t="s">
        <v>13</v>
      </c>
      <c r="D5044" s="42" t="s">
        <v>26942</v>
      </c>
      <c r="E5044" s="42" t="s">
        <v>17744</v>
      </c>
      <c r="F5044" s="42" t="s">
        <v>6297</v>
      </c>
      <c r="G5044" s="42" t="s">
        <v>27163</v>
      </c>
      <c r="H5044" s="42">
        <v>153</v>
      </c>
      <c r="I5044" s="42">
        <v>7.5</v>
      </c>
      <c r="J5044" s="42">
        <v>1147.5</v>
      </c>
      <c r="K5044" s="42"/>
      <c r="L5044" s="42"/>
    </row>
    <row r="5045" spans="1:12">
      <c r="A5045" s="42">
        <v>5042</v>
      </c>
      <c r="B5045" s="42" t="s">
        <v>27164</v>
      </c>
      <c r="C5045" s="42" t="s">
        <v>13</v>
      </c>
      <c r="D5045" s="42" t="s">
        <v>26942</v>
      </c>
      <c r="E5045" s="42" t="s">
        <v>17744</v>
      </c>
      <c r="F5045" s="42" t="s">
        <v>4008</v>
      </c>
      <c r="G5045" s="42" t="s">
        <v>27165</v>
      </c>
      <c r="H5045" s="42">
        <v>306</v>
      </c>
      <c r="I5045" s="42">
        <v>7.5</v>
      </c>
      <c r="J5045" s="42">
        <v>2295</v>
      </c>
      <c r="K5045" s="42"/>
      <c r="L5045" s="42"/>
    </row>
    <row r="5046" spans="1:12">
      <c r="A5046" s="42">
        <v>5043</v>
      </c>
      <c r="B5046" s="42" t="s">
        <v>27166</v>
      </c>
      <c r="C5046" s="42" t="s">
        <v>13</v>
      </c>
      <c r="D5046" s="42" t="s">
        <v>26942</v>
      </c>
      <c r="E5046" s="42" t="s">
        <v>17744</v>
      </c>
      <c r="F5046" s="42" t="s">
        <v>10197</v>
      </c>
      <c r="G5046" s="42" t="s">
        <v>27167</v>
      </c>
      <c r="H5046" s="42">
        <v>102</v>
      </c>
      <c r="I5046" s="42">
        <v>7.5</v>
      </c>
      <c r="J5046" s="42">
        <v>765</v>
      </c>
      <c r="K5046" s="42"/>
      <c r="L5046" s="42"/>
    </row>
    <row r="5047" spans="1:12">
      <c r="A5047" s="42">
        <v>5044</v>
      </c>
      <c r="B5047" s="42" t="s">
        <v>27168</v>
      </c>
      <c r="C5047" s="42" t="s">
        <v>13</v>
      </c>
      <c r="D5047" s="42" t="s">
        <v>26942</v>
      </c>
      <c r="E5047" s="42" t="s">
        <v>27169</v>
      </c>
      <c r="F5047" s="42" t="s">
        <v>7226</v>
      </c>
      <c r="G5047" s="42" t="s">
        <v>27170</v>
      </c>
      <c r="H5047" s="42">
        <v>384</v>
      </c>
      <c r="I5047" s="42">
        <v>7.5</v>
      </c>
      <c r="J5047" s="42">
        <v>2880</v>
      </c>
      <c r="K5047" s="42"/>
      <c r="L5047" s="42"/>
    </row>
    <row r="5048" spans="1:12">
      <c r="A5048" s="42">
        <v>5045</v>
      </c>
      <c r="B5048" s="42" t="s">
        <v>27171</v>
      </c>
      <c r="C5048" s="42" t="s">
        <v>13</v>
      </c>
      <c r="D5048" s="42" t="s">
        <v>26942</v>
      </c>
      <c r="E5048" s="42" t="s">
        <v>27169</v>
      </c>
      <c r="F5048" s="42" t="s">
        <v>1205</v>
      </c>
      <c r="G5048" s="42" t="s">
        <v>27172</v>
      </c>
      <c r="H5048" s="42">
        <v>672</v>
      </c>
      <c r="I5048" s="42">
        <v>7.5</v>
      </c>
      <c r="J5048" s="42">
        <v>5040</v>
      </c>
      <c r="K5048" s="42"/>
      <c r="L5048" s="42"/>
    </row>
    <row r="5049" spans="1:12">
      <c r="A5049" s="42">
        <v>5046</v>
      </c>
      <c r="B5049" s="42" t="s">
        <v>27173</v>
      </c>
      <c r="C5049" s="42" t="s">
        <v>13</v>
      </c>
      <c r="D5049" s="42" t="s">
        <v>26942</v>
      </c>
      <c r="E5049" s="42" t="s">
        <v>27169</v>
      </c>
      <c r="F5049" s="42" t="s">
        <v>76</v>
      </c>
      <c r="G5049" s="42" t="s">
        <v>27174</v>
      </c>
      <c r="H5049" s="42">
        <v>388</v>
      </c>
      <c r="I5049" s="42">
        <v>7.5</v>
      </c>
      <c r="J5049" s="42">
        <v>2910</v>
      </c>
      <c r="K5049" s="42"/>
      <c r="L5049" s="42"/>
    </row>
    <row r="5050" spans="1:12">
      <c r="A5050" s="42">
        <v>5047</v>
      </c>
      <c r="B5050" s="42" t="s">
        <v>27175</v>
      </c>
      <c r="C5050" s="42" t="s">
        <v>13</v>
      </c>
      <c r="D5050" s="42" t="s">
        <v>26942</v>
      </c>
      <c r="E5050" s="42" t="s">
        <v>27169</v>
      </c>
      <c r="F5050" s="42" t="s">
        <v>340</v>
      </c>
      <c r="G5050" s="42" t="s">
        <v>27176</v>
      </c>
      <c r="H5050" s="42">
        <v>288</v>
      </c>
      <c r="I5050" s="42">
        <v>7.5</v>
      </c>
      <c r="J5050" s="42">
        <v>2160</v>
      </c>
      <c r="K5050" s="42"/>
      <c r="L5050" s="42"/>
    </row>
    <row r="5051" spans="1:12">
      <c r="A5051" s="42">
        <v>5048</v>
      </c>
      <c r="B5051" s="42" t="s">
        <v>27177</v>
      </c>
      <c r="C5051" s="42" t="s">
        <v>13</v>
      </c>
      <c r="D5051" s="42" t="s">
        <v>26942</v>
      </c>
      <c r="E5051" s="42" t="s">
        <v>27169</v>
      </c>
      <c r="F5051" s="42" t="s">
        <v>354</v>
      </c>
      <c r="G5051" s="42" t="s">
        <v>27178</v>
      </c>
      <c r="H5051" s="42">
        <v>192</v>
      </c>
      <c r="I5051" s="42">
        <v>7.5</v>
      </c>
      <c r="J5051" s="42">
        <v>1440</v>
      </c>
      <c r="K5051" s="42" t="s">
        <v>41</v>
      </c>
      <c r="L5051" s="42"/>
    </row>
    <row r="5052" spans="1:12">
      <c r="A5052" s="42">
        <v>5049</v>
      </c>
      <c r="B5052" s="42" t="s">
        <v>27179</v>
      </c>
      <c r="C5052" s="42" t="s">
        <v>13</v>
      </c>
      <c r="D5052" s="42" t="s">
        <v>26942</v>
      </c>
      <c r="E5052" s="42" t="s">
        <v>27169</v>
      </c>
      <c r="F5052" s="42" t="s">
        <v>2599</v>
      </c>
      <c r="G5052" s="42" t="s">
        <v>27180</v>
      </c>
      <c r="H5052" s="42">
        <v>384</v>
      </c>
      <c r="I5052" s="42">
        <v>7.5</v>
      </c>
      <c r="J5052" s="42">
        <v>2880</v>
      </c>
      <c r="K5052" s="42"/>
      <c r="L5052" s="42"/>
    </row>
    <row r="5053" spans="1:12">
      <c r="A5053" s="42">
        <v>5050</v>
      </c>
      <c r="B5053" s="42" t="s">
        <v>27181</v>
      </c>
      <c r="C5053" s="42" t="s">
        <v>13</v>
      </c>
      <c r="D5053" s="42" t="s">
        <v>26942</v>
      </c>
      <c r="E5053" s="42" t="s">
        <v>27169</v>
      </c>
      <c r="F5053" s="42" t="s">
        <v>469</v>
      </c>
      <c r="G5053" s="42" t="s">
        <v>27182</v>
      </c>
      <c r="H5053" s="42">
        <v>288</v>
      </c>
      <c r="I5053" s="42">
        <v>7.5</v>
      </c>
      <c r="J5053" s="42">
        <v>2160</v>
      </c>
      <c r="K5053" s="42"/>
      <c r="L5053" s="42"/>
    </row>
    <row r="5054" spans="1:12">
      <c r="A5054" s="42">
        <v>5051</v>
      </c>
      <c r="B5054" s="42" t="s">
        <v>27183</v>
      </c>
      <c r="C5054" s="42" t="s">
        <v>13</v>
      </c>
      <c r="D5054" s="42" t="s">
        <v>26942</v>
      </c>
      <c r="E5054" s="42" t="s">
        <v>27169</v>
      </c>
      <c r="F5054" s="42" t="s">
        <v>284</v>
      </c>
      <c r="G5054" s="42" t="s">
        <v>27184</v>
      </c>
      <c r="H5054" s="42">
        <v>672</v>
      </c>
      <c r="I5054" s="42">
        <v>7.5</v>
      </c>
      <c r="J5054" s="42">
        <v>5040</v>
      </c>
      <c r="K5054" s="42"/>
      <c r="L5054" s="42"/>
    </row>
    <row r="5055" spans="1:12">
      <c r="A5055" s="42">
        <v>5052</v>
      </c>
      <c r="B5055" s="42" t="s">
        <v>27185</v>
      </c>
      <c r="C5055" s="42" t="s">
        <v>13</v>
      </c>
      <c r="D5055" s="42" t="s">
        <v>26942</v>
      </c>
      <c r="E5055" s="42" t="s">
        <v>27169</v>
      </c>
      <c r="F5055" s="42" t="s">
        <v>1100</v>
      </c>
      <c r="G5055" s="42" t="s">
        <v>27186</v>
      </c>
      <c r="H5055" s="42">
        <v>288</v>
      </c>
      <c r="I5055" s="42">
        <v>7.5</v>
      </c>
      <c r="J5055" s="42">
        <v>2160</v>
      </c>
      <c r="K5055" s="42"/>
      <c r="L5055" s="42"/>
    </row>
    <row r="5056" spans="1:12">
      <c r="A5056" s="42">
        <v>5053</v>
      </c>
      <c r="B5056" s="42" t="s">
        <v>27187</v>
      </c>
      <c r="C5056" s="42" t="s">
        <v>13</v>
      </c>
      <c r="D5056" s="42" t="s">
        <v>26942</v>
      </c>
      <c r="E5056" s="42" t="s">
        <v>27169</v>
      </c>
      <c r="F5056" s="42" t="s">
        <v>2621</v>
      </c>
      <c r="G5056" s="42" t="s">
        <v>27188</v>
      </c>
      <c r="H5056" s="42">
        <v>576</v>
      </c>
      <c r="I5056" s="42">
        <v>7.5</v>
      </c>
      <c r="J5056" s="42">
        <v>4320</v>
      </c>
      <c r="K5056" s="42" t="s">
        <v>41</v>
      </c>
      <c r="L5056" s="42"/>
    </row>
    <row r="5057" spans="1:12">
      <c r="A5057" s="42">
        <v>5054</v>
      </c>
      <c r="B5057" s="42" t="s">
        <v>27189</v>
      </c>
      <c r="C5057" s="42" t="s">
        <v>13</v>
      </c>
      <c r="D5057" s="42" t="s">
        <v>26942</v>
      </c>
      <c r="E5057" s="42" t="s">
        <v>27169</v>
      </c>
      <c r="F5057" s="42" t="s">
        <v>4388</v>
      </c>
      <c r="G5057" s="42" t="s">
        <v>27190</v>
      </c>
      <c r="H5057" s="42">
        <v>288</v>
      </c>
      <c r="I5057" s="42">
        <v>7.5</v>
      </c>
      <c r="J5057" s="42">
        <v>2160</v>
      </c>
      <c r="K5057" s="42" t="s">
        <v>41</v>
      </c>
      <c r="L5057" s="42"/>
    </row>
    <row r="5058" spans="1:12">
      <c r="A5058" s="42">
        <v>5055</v>
      </c>
      <c r="B5058" s="42" t="s">
        <v>27191</v>
      </c>
      <c r="C5058" s="42" t="s">
        <v>13</v>
      </c>
      <c r="D5058" s="42" t="s">
        <v>26942</v>
      </c>
      <c r="E5058" s="42" t="s">
        <v>27192</v>
      </c>
      <c r="F5058" s="42" t="s">
        <v>1429</v>
      </c>
      <c r="G5058" s="42" t="s">
        <v>27193</v>
      </c>
      <c r="H5058" s="42">
        <v>70</v>
      </c>
      <c r="I5058" s="42">
        <v>7.5</v>
      </c>
      <c r="J5058" s="42">
        <v>525</v>
      </c>
      <c r="K5058" s="42"/>
      <c r="L5058" s="42"/>
    </row>
    <row r="5059" spans="1:12">
      <c r="A5059" s="42">
        <v>5056</v>
      </c>
      <c r="B5059" s="42" t="s">
        <v>27194</v>
      </c>
      <c r="C5059" s="42" t="s">
        <v>13</v>
      </c>
      <c r="D5059" s="42" t="s">
        <v>26942</v>
      </c>
      <c r="E5059" s="42" t="s">
        <v>27192</v>
      </c>
      <c r="F5059" s="42" t="s">
        <v>410</v>
      </c>
      <c r="G5059" s="42" t="s">
        <v>27195</v>
      </c>
      <c r="H5059" s="42">
        <v>112</v>
      </c>
      <c r="I5059" s="42">
        <v>7.5</v>
      </c>
      <c r="J5059" s="42">
        <v>840</v>
      </c>
      <c r="K5059" s="42"/>
      <c r="L5059" s="42"/>
    </row>
    <row r="5060" spans="1:12">
      <c r="A5060" s="42">
        <v>5057</v>
      </c>
      <c r="B5060" s="42" t="s">
        <v>27196</v>
      </c>
      <c r="C5060" s="42" t="s">
        <v>13</v>
      </c>
      <c r="D5060" s="42" t="s">
        <v>26942</v>
      </c>
      <c r="E5060" s="42" t="s">
        <v>27192</v>
      </c>
      <c r="F5060" s="42" t="s">
        <v>584</v>
      </c>
      <c r="G5060" s="42" t="s">
        <v>27197</v>
      </c>
      <c r="H5060" s="42">
        <v>90</v>
      </c>
      <c r="I5060" s="42">
        <v>7.5</v>
      </c>
      <c r="J5060" s="42">
        <v>675</v>
      </c>
      <c r="K5060" s="42" t="s">
        <v>41</v>
      </c>
      <c r="L5060" s="42"/>
    </row>
    <row r="5061" spans="1:12">
      <c r="A5061" s="42">
        <v>5058</v>
      </c>
      <c r="B5061" s="42" t="s">
        <v>27198</v>
      </c>
      <c r="C5061" s="42" t="s">
        <v>13</v>
      </c>
      <c r="D5061" s="42" t="s">
        <v>26942</v>
      </c>
      <c r="E5061" s="42" t="s">
        <v>27192</v>
      </c>
      <c r="F5061" s="42" t="s">
        <v>397</v>
      </c>
      <c r="G5061" s="42" t="s">
        <v>27199</v>
      </c>
      <c r="H5061" s="42">
        <v>90</v>
      </c>
      <c r="I5061" s="42">
        <v>7.5</v>
      </c>
      <c r="J5061" s="42">
        <v>675</v>
      </c>
      <c r="K5061" s="42"/>
      <c r="L5061" s="42"/>
    </row>
    <row r="5062" spans="1:12">
      <c r="A5062" s="42">
        <v>5059</v>
      </c>
      <c r="B5062" s="42" t="s">
        <v>27200</v>
      </c>
      <c r="C5062" s="42" t="s">
        <v>13</v>
      </c>
      <c r="D5062" s="42" t="s">
        <v>26942</v>
      </c>
      <c r="E5062" s="42" t="s">
        <v>27192</v>
      </c>
      <c r="F5062" s="42" t="s">
        <v>388</v>
      </c>
      <c r="G5062" s="42" t="s">
        <v>27201</v>
      </c>
      <c r="H5062" s="42">
        <v>90</v>
      </c>
      <c r="I5062" s="42">
        <v>7.5</v>
      </c>
      <c r="J5062" s="42">
        <v>675</v>
      </c>
      <c r="K5062" s="42" t="s">
        <v>41</v>
      </c>
      <c r="L5062" s="42"/>
    </row>
    <row r="5063" spans="1:12">
      <c r="A5063" s="42">
        <v>5060</v>
      </c>
      <c r="B5063" s="42" t="s">
        <v>27202</v>
      </c>
      <c r="C5063" s="42" t="s">
        <v>13</v>
      </c>
      <c r="D5063" s="42" t="s">
        <v>26942</v>
      </c>
      <c r="E5063" s="42" t="s">
        <v>27192</v>
      </c>
      <c r="F5063" s="42" t="s">
        <v>12158</v>
      </c>
      <c r="G5063" s="42" t="s">
        <v>27203</v>
      </c>
      <c r="H5063" s="42">
        <v>134</v>
      </c>
      <c r="I5063" s="42">
        <v>7.5</v>
      </c>
      <c r="J5063" s="42">
        <v>1005</v>
      </c>
      <c r="K5063" s="42"/>
      <c r="L5063" s="42"/>
    </row>
    <row r="5064" spans="1:12">
      <c r="A5064" s="42">
        <v>5061</v>
      </c>
      <c r="B5064" s="42" t="s">
        <v>27204</v>
      </c>
      <c r="C5064" s="42" t="s">
        <v>13</v>
      </c>
      <c r="D5064" s="42" t="s">
        <v>26942</v>
      </c>
      <c r="E5064" s="42" t="s">
        <v>27192</v>
      </c>
      <c r="F5064" s="42" t="s">
        <v>187</v>
      </c>
      <c r="G5064" s="42" t="s">
        <v>27205</v>
      </c>
      <c r="H5064" s="42">
        <v>112</v>
      </c>
      <c r="I5064" s="42">
        <v>7.5</v>
      </c>
      <c r="J5064" s="42">
        <v>840</v>
      </c>
      <c r="K5064" s="42"/>
      <c r="L5064" s="42"/>
    </row>
    <row r="5065" spans="1:12">
      <c r="A5065" s="42">
        <v>5062</v>
      </c>
      <c r="B5065" s="42" t="s">
        <v>27206</v>
      </c>
      <c r="C5065" s="42" t="s">
        <v>13</v>
      </c>
      <c r="D5065" s="42" t="s">
        <v>26942</v>
      </c>
      <c r="E5065" s="42" t="s">
        <v>27192</v>
      </c>
      <c r="F5065" s="42" t="s">
        <v>506</v>
      </c>
      <c r="G5065" s="42" t="s">
        <v>27207</v>
      </c>
      <c r="H5065" s="42">
        <v>114</v>
      </c>
      <c r="I5065" s="42">
        <v>7.5</v>
      </c>
      <c r="J5065" s="42">
        <v>855</v>
      </c>
      <c r="K5065" s="42"/>
      <c r="L5065" s="42"/>
    </row>
    <row r="5066" spans="1:12">
      <c r="A5066" s="42">
        <v>5063</v>
      </c>
      <c r="B5066" s="42" t="s">
        <v>27208</v>
      </c>
      <c r="C5066" s="42" t="s">
        <v>13</v>
      </c>
      <c r="D5066" s="42" t="s">
        <v>26942</v>
      </c>
      <c r="E5066" s="42" t="s">
        <v>27192</v>
      </c>
      <c r="F5066" s="42" t="s">
        <v>3528</v>
      </c>
      <c r="G5066" s="42" t="s">
        <v>27209</v>
      </c>
      <c r="H5066" s="42">
        <v>90</v>
      </c>
      <c r="I5066" s="42">
        <v>7.5</v>
      </c>
      <c r="J5066" s="42">
        <v>675</v>
      </c>
      <c r="K5066" s="42" t="s">
        <v>41</v>
      </c>
      <c r="L5066" s="42"/>
    </row>
    <row r="5067" spans="1:12">
      <c r="A5067" s="42">
        <v>5064</v>
      </c>
      <c r="B5067" s="42" t="s">
        <v>27210</v>
      </c>
      <c r="C5067" s="42" t="s">
        <v>13</v>
      </c>
      <c r="D5067" s="42" t="s">
        <v>26942</v>
      </c>
      <c r="E5067" s="42" t="s">
        <v>27192</v>
      </c>
      <c r="F5067" s="42" t="s">
        <v>2673</v>
      </c>
      <c r="G5067" s="42" t="s">
        <v>27211</v>
      </c>
      <c r="H5067" s="42">
        <v>90</v>
      </c>
      <c r="I5067" s="42">
        <v>7.5</v>
      </c>
      <c r="J5067" s="42">
        <v>675</v>
      </c>
      <c r="K5067" s="42"/>
      <c r="L5067" s="42"/>
    </row>
    <row r="5068" spans="1:12">
      <c r="A5068" s="42">
        <v>5065</v>
      </c>
      <c r="B5068" s="42" t="s">
        <v>27212</v>
      </c>
      <c r="C5068" s="42" t="s">
        <v>13</v>
      </c>
      <c r="D5068" s="42" t="s">
        <v>26942</v>
      </c>
      <c r="E5068" s="42" t="s">
        <v>27192</v>
      </c>
      <c r="F5068" s="42" t="s">
        <v>1649</v>
      </c>
      <c r="G5068" s="42" t="s">
        <v>27213</v>
      </c>
      <c r="H5068" s="42">
        <v>92</v>
      </c>
      <c r="I5068" s="42">
        <v>7.5</v>
      </c>
      <c r="J5068" s="42">
        <v>690</v>
      </c>
      <c r="K5068" s="42"/>
      <c r="L5068" s="42"/>
    </row>
    <row r="5069" spans="1:12">
      <c r="A5069" s="42">
        <v>5066</v>
      </c>
      <c r="B5069" s="42" t="s">
        <v>5373</v>
      </c>
      <c r="C5069" s="42" t="s">
        <v>13</v>
      </c>
      <c r="D5069" s="42" t="s">
        <v>26942</v>
      </c>
      <c r="E5069" s="42" t="s">
        <v>27192</v>
      </c>
      <c r="F5069" s="42" t="s">
        <v>8725</v>
      </c>
      <c r="G5069" s="42" t="s">
        <v>27214</v>
      </c>
      <c r="H5069" s="42">
        <v>26</v>
      </c>
      <c r="I5069" s="42">
        <v>7.5</v>
      </c>
      <c r="J5069" s="42">
        <v>195</v>
      </c>
      <c r="K5069" s="42"/>
      <c r="L5069" s="42"/>
    </row>
    <row r="5070" spans="1:12">
      <c r="A5070" s="42">
        <v>5067</v>
      </c>
      <c r="B5070" s="42" t="s">
        <v>27215</v>
      </c>
      <c r="C5070" s="42" t="s">
        <v>13</v>
      </c>
      <c r="D5070" s="42" t="s">
        <v>26942</v>
      </c>
      <c r="E5070" s="42" t="s">
        <v>27192</v>
      </c>
      <c r="F5070" s="42" t="s">
        <v>992</v>
      </c>
      <c r="G5070" s="42" t="s">
        <v>27216</v>
      </c>
      <c r="H5070" s="42">
        <v>114</v>
      </c>
      <c r="I5070" s="42">
        <v>7.5</v>
      </c>
      <c r="J5070" s="42">
        <v>855</v>
      </c>
      <c r="K5070" s="42"/>
      <c r="L5070" s="42"/>
    </row>
    <row r="5071" spans="1:12">
      <c r="A5071" s="42">
        <v>5068</v>
      </c>
      <c r="B5071" s="42" t="s">
        <v>27217</v>
      </c>
      <c r="C5071" s="42" t="s">
        <v>13</v>
      </c>
      <c r="D5071" s="42" t="s">
        <v>26942</v>
      </c>
      <c r="E5071" s="42" t="s">
        <v>27218</v>
      </c>
      <c r="F5071" s="42" t="s">
        <v>2461</v>
      </c>
      <c r="G5071" s="42" t="s">
        <v>27219</v>
      </c>
      <c r="H5071" s="42">
        <v>216</v>
      </c>
      <c r="I5071" s="42">
        <v>7.5</v>
      </c>
      <c r="J5071" s="42">
        <v>1620</v>
      </c>
      <c r="K5071" s="42"/>
      <c r="L5071" s="42"/>
    </row>
    <row r="5072" spans="1:12">
      <c r="A5072" s="42">
        <v>5069</v>
      </c>
      <c r="B5072" s="42" t="s">
        <v>27220</v>
      </c>
      <c r="C5072" s="42" t="s">
        <v>13</v>
      </c>
      <c r="D5072" s="42" t="s">
        <v>26942</v>
      </c>
      <c r="E5072" s="42" t="s">
        <v>27218</v>
      </c>
      <c r="F5072" s="42" t="s">
        <v>1385</v>
      </c>
      <c r="G5072" s="42" t="s">
        <v>27221</v>
      </c>
      <c r="H5072" s="42">
        <v>504</v>
      </c>
      <c r="I5072" s="42">
        <v>7.5</v>
      </c>
      <c r="J5072" s="42">
        <v>3780</v>
      </c>
      <c r="K5072" s="42"/>
      <c r="L5072" s="42"/>
    </row>
    <row r="5073" spans="1:12">
      <c r="A5073" s="42">
        <v>5070</v>
      </c>
      <c r="B5073" s="42" t="s">
        <v>27222</v>
      </c>
      <c r="C5073" s="42" t="s">
        <v>13</v>
      </c>
      <c r="D5073" s="42" t="s">
        <v>26942</v>
      </c>
      <c r="E5073" s="42" t="s">
        <v>27218</v>
      </c>
      <c r="F5073" s="42" t="s">
        <v>254</v>
      </c>
      <c r="G5073" s="42" t="s">
        <v>27223</v>
      </c>
      <c r="H5073" s="42">
        <v>360</v>
      </c>
      <c r="I5073" s="42">
        <v>7.5</v>
      </c>
      <c r="J5073" s="42">
        <v>2700</v>
      </c>
      <c r="K5073" s="42"/>
      <c r="L5073" s="42"/>
    </row>
    <row r="5074" spans="1:12">
      <c r="A5074" s="42">
        <v>5071</v>
      </c>
      <c r="B5074" s="42" t="s">
        <v>27224</v>
      </c>
      <c r="C5074" s="42" t="s">
        <v>13</v>
      </c>
      <c r="D5074" s="42" t="s">
        <v>26942</v>
      </c>
      <c r="E5074" s="42" t="s">
        <v>27218</v>
      </c>
      <c r="F5074" s="42" t="s">
        <v>736</v>
      </c>
      <c r="G5074" s="42" t="s">
        <v>27225</v>
      </c>
      <c r="H5074" s="42">
        <v>144</v>
      </c>
      <c r="I5074" s="42">
        <v>7.5</v>
      </c>
      <c r="J5074" s="42">
        <v>1080</v>
      </c>
      <c r="K5074" s="42"/>
      <c r="L5074" s="42"/>
    </row>
    <row r="5075" spans="1:12">
      <c r="A5075" s="42">
        <v>5072</v>
      </c>
      <c r="B5075" s="42" t="s">
        <v>27226</v>
      </c>
      <c r="C5075" s="42" t="s">
        <v>13</v>
      </c>
      <c r="D5075" s="42" t="s">
        <v>26942</v>
      </c>
      <c r="E5075" s="42" t="s">
        <v>27218</v>
      </c>
      <c r="F5075" s="42" t="s">
        <v>428</v>
      </c>
      <c r="G5075" s="42" t="s">
        <v>27227</v>
      </c>
      <c r="H5075" s="42">
        <v>216</v>
      </c>
      <c r="I5075" s="42">
        <v>7.5</v>
      </c>
      <c r="J5075" s="42">
        <v>1620</v>
      </c>
      <c r="K5075" s="42"/>
      <c r="L5075" s="42"/>
    </row>
    <row r="5076" spans="1:12">
      <c r="A5076" s="42">
        <v>5073</v>
      </c>
      <c r="B5076" s="42" t="s">
        <v>27228</v>
      </c>
      <c r="C5076" s="42" t="s">
        <v>13</v>
      </c>
      <c r="D5076" s="42" t="s">
        <v>26942</v>
      </c>
      <c r="E5076" s="42" t="s">
        <v>27218</v>
      </c>
      <c r="F5076" s="42" t="s">
        <v>1130</v>
      </c>
      <c r="G5076" s="42" t="s">
        <v>27229</v>
      </c>
      <c r="H5076" s="42">
        <v>144</v>
      </c>
      <c r="I5076" s="42">
        <v>7.5</v>
      </c>
      <c r="J5076" s="42">
        <v>1080</v>
      </c>
      <c r="K5076" s="42"/>
      <c r="L5076" s="42"/>
    </row>
    <row r="5077" spans="1:12">
      <c r="A5077" s="42">
        <v>5074</v>
      </c>
      <c r="B5077" s="42" t="s">
        <v>27230</v>
      </c>
      <c r="C5077" s="42" t="s">
        <v>13</v>
      </c>
      <c r="D5077" s="42" t="s">
        <v>26942</v>
      </c>
      <c r="E5077" s="42" t="s">
        <v>27218</v>
      </c>
      <c r="F5077" s="42" t="s">
        <v>2424</v>
      </c>
      <c r="G5077" s="42" t="s">
        <v>27231</v>
      </c>
      <c r="H5077" s="42">
        <v>576</v>
      </c>
      <c r="I5077" s="42">
        <v>7.5</v>
      </c>
      <c r="J5077" s="42">
        <v>4320</v>
      </c>
      <c r="K5077" s="42"/>
      <c r="L5077" s="42"/>
    </row>
    <row r="5078" spans="1:12">
      <c r="A5078" s="42">
        <v>5075</v>
      </c>
      <c r="B5078" s="42" t="s">
        <v>27232</v>
      </c>
      <c r="C5078" s="42" t="s">
        <v>13</v>
      </c>
      <c r="D5078" s="42" t="s">
        <v>26942</v>
      </c>
      <c r="E5078" s="42" t="s">
        <v>27218</v>
      </c>
      <c r="F5078" s="42" t="s">
        <v>3152</v>
      </c>
      <c r="G5078" s="42" t="s">
        <v>27233</v>
      </c>
      <c r="H5078" s="42">
        <v>216</v>
      </c>
      <c r="I5078" s="42">
        <v>7.5</v>
      </c>
      <c r="J5078" s="42">
        <v>1620</v>
      </c>
      <c r="K5078" s="42"/>
      <c r="L5078" s="42"/>
    </row>
    <row r="5079" spans="1:12">
      <c r="A5079" s="42">
        <v>5076</v>
      </c>
      <c r="B5079" s="42" t="s">
        <v>27234</v>
      </c>
      <c r="C5079" s="42" t="s">
        <v>13</v>
      </c>
      <c r="D5079" s="42" t="s">
        <v>26942</v>
      </c>
      <c r="E5079" s="42" t="s">
        <v>27218</v>
      </c>
      <c r="F5079" s="42" t="s">
        <v>1884</v>
      </c>
      <c r="G5079" s="42" t="s">
        <v>27235</v>
      </c>
      <c r="H5079" s="42">
        <v>432</v>
      </c>
      <c r="I5079" s="42">
        <v>7.5</v>
      </c>
      <c r="J5079" s="42">
        <v>3240</v>
      </c>
      <c r="K5079" s="42"/>
      <c r="L5079" s="42"/>
    </row>
    <row r="5080" spans="1:12">
      <c r="A5080" s="42">
        <v>5077</v>
      </c>
      <c r="B5080" s="42" t="s">
        <v>27236</v>
      </c>
      <c r="C5080" s="42" t="s">
        <v>13</v>
      </c>
      <c r="D5080" s="42" t="s">
        <v>26942</v>
      </c>
      <c r="E5080" s="42" t="s">
        <v>27218</v>
      </c>
      <c r="F5080" s="42" t="s">
        <v>1929</v>
      </c>
      <c r="G5080" s="42" t="s">
        <v>27237</v>
      </c>
      <c r="H5080" s="42">
        <v>288</v>
      </c>
      <c r="I5080" s="42">
        <v>7.5</v>
      </c>
      <c r="J5080" s="42">
        <v>2160</v>
      </c>
      <c r="K5080" s="42" t="s">
        <v>41</v>
      </c>
      <c r="L5080" s="42"/>
    </row>
    <row r="5081" spans="1:12">
      <c r="A5081" s="42">
        <v>5078</v>
      </c>
      <c r="B5081" s="42" t="s">
        <v>27238</v>
      </c>
      <c r="C5081" s="42" t="s">
        <v>13</v>
      </c>
      <c r="D5081" s="42" t="s">
        <v>26942</v>
      </c>
      <c r="E5081" s="42" t="s">
        <v>27218</v>
      </c>
      <c r="F5081" s="42" t="s">
        <v>1274</v>
      </c>
      <c r="G5081" s="42" t="s">
        <v>27239</v>
      </c>
      <c r="H5081" s="42">
        <v>360</v>
      </c>
      <c r="I5081" s="42">
        <v>7.5</v>
      </c>
      <c r="J5081" s="42">
        <v>2700</v>
      </c>
      <c r="K5081" s="42"/>
      <c r="L5081" s="42"/>
    </row>
    <row r="5082" spans="1:12">
      <c r="A5082" s="42">
        <v>5079</v>
      </c>
      <c r="B5082" s="42" t="s">
        <v>27240</v>
      </c>
      <c r="C5082" s="42" t="s">
        <v>13</v>
      </c>
      <c r="D5082" s="42" t="s">
        <v>26942</v>
      </c>
      <c r="E5082" s="42" t="s">
        <v>27218</v>
      </c>
      <c r="F5082" s="42" t="s">
        <v>2494</v>
      </c>
      <c r="G5082" s="42" t="s">
        <v>27241</v>
      </c>
      <c r="H5082" s="42">
        <v>360</v>
      </c>
      <c r="I5082" s="42">
        <v>7.5</v>
      </c>
      <c r="J5082" s="42">
        <v>2700</v>
      </c>
      <c r="K5082" s="42"/>
      <c r="L5082" s="42"/>
    </row>
    <row r="5083" spans="1:12">
      <c r="A5083" s="42">
        <v>5080</v>
      </c>
      <c r="B5083" s="42" t="s">
        <v>27242</v>
      </c>
      <c r="C5083" s="42" t="s">
        <v>13</v>
      </c>
      <c r="D5083" s="42" t="s">
        <v>26942</v>
      </c>
      <c r="E5083" s="42" t="s">
        <v>27218</v>
      </c>
      <c r="F5083" s="42" t="s">
        <v>4548</v>
      </c>
      <c r="G5083" s="42" t="s">
        <v>27243</v>
      </c>
      <c r="H5083" s="42">
        <v>144</v>
      </c>
      <c r="I5083" s="42">
        <v>7.5</v>
      </c>
      <c r="J5083" s="42">
        <v>1080</v>
      </c>
      <c r="K5083" s="42"/>
      <c r="L5083" s="42"/>
    </row>
    <row r="5084" spans="1:12">
      <c r="A5084" s="42">
        <v>5081</v>
      </c>
      <c r="B5084" s="42" t="s">
        <v>27244</v>
      </c>
      <c r="C5084" s="42" t="s">
        <v>13</v>
      </c>
      <c r="D5084" s="42" t="s">
        <v>26942</v>
      </c>
      <c r="E5084" s="42" t="s">
        <v>27218</v>
      </c>
      <c r="F5084" s="42" t="s">
        <v>388</v>
      </c>
      <c r="G5084" s="42" t="s">
        <v>27245</v>
      </c>
      <c r="H5084" s="42">
        <v>432</v>
      </c>
      <c r="I5084" s="42">
        <v>7.5</v>
      </c>
      <c r="J5084" s="42">
        <v>3240</v>
      </c>
      <c r="K5084" s="42"/>
      <c r="L5084" s="42"/>
    </row>
    <row r="5085" spans="1:12">
      <c r="A5085" s="42">
        <v>5082</v>
      </c>
      <c r="B5085" s="42" t="s">
        <v>27246</v>
      </c>
      <c r="C5085" s="42" t="s">
        <v>13</v>
      </c>
      <c r="D5085" s="42" t="s">
        <v>26942</v>
      </c>
      <c r="E5085" s="42" t="s">
        <v>27218</v>
      </c>
      <c r="F5085" s="42" t="s">
        <v>953</v>
      </c>
      <c r="G5085" s="42" t="s">
        <v>27247</v>
      </c>
      <c r="H5085" s="42">
        <v>288</v>
      </c>
      <c r="I5085" s="42">
        <v>7.5</v>
      </c>
      <c r="J5085" s="42">
        <v>2160</v>
      </c>
      <c r="K5085" s="42"/>
      <c r="L5085" s="42"/>
    </row>
    <row r="5086" spans="1:12">
      <c r="A5086" s="42">
        <v>5083</v>
      </c>
      <c r="B5086" s="42" t="s">
        <v>27248</v>
      </c>
      <c r="C5086" s="42" t="s">
        <v>13</v>
      </c>
      <c r="D5086" s="42" t="s">
        <v>26942</v>
      </c>
      <c r="E5086" s="42" t="s">
        <v>27218</v>
      </c>
      <c r="F5086" s="42" t="s">
        <v>503</v>
      </c>
      <c r="G5086" s="42" t="s">
        <v>27249</v>
      </c>
      <c r="H5086" s="42">
        <v>216</v>
      </c>
      <c r="I5086" s="42">
        <v>7.5</v>
      </c>
      <c r="J5086" s="42">
        <v>1620</v>
      </c>
      <c r="K5086" s="42"/>
      <c r="L5086" s="42"/>
    </row>
    <row r="5087" spans="1:12">
      <c r="A5087" s="42">
        <v>5084</v>
      </c>
      <c r="B5087" s="42" t="s">
        <v>27250</v>
      </c>
      <c r="C5087" s="42" t="s">
        <v>13</v>
      </c>
      <c r="D5087" s="42" t="s">
        <v>26942</v>
      </c>
      <c r="E5087" s="42" t="s">
        <v>27218</v>
      </c>
      <c r="F5087" s="42" t="s">
        <v>24434</v>
      </c>
      <c r="G5087" s="42" t="s">
        <v>27251</v>
      </c>
      <c r="H5087" s="42">
        <v>360</v>
      </c>
      <c r="I5087" s="42">
        <v>7.5</v>
      </c>
      <c r="J5087" s="42">
        <v>2700</v>
      </c>
      <c r="K5087" s="42" t="s">
        <v>41</v>
      </c>
      <c r="L5087" s="42"/>
    </row>
    <row r="5088" spans="1:12">
      <c r="A5088" s="42">
        <v>5085</v>
      </c>
      <c r="B5088" s="42" t="s">
        <v>27252</v>
      </c>
      <c r="C5088" s="42" t="s">
        <v>13</v>
      </c>
      <c r="D5088" s="42" t="s">
        <v>26942</v>
      </c>
      <c r="E5088" s="42" t="s">
        <v>27218</v>
      </c>
      <c r="F5088" s="42" t="s">
        <v>713</v>
      </c>
      <c r="G5088" s="42" t="s">
        <v>27253</v>
      </c>
      <c r="H5088" s="42">
        <v>504</v>
      </c>
      <c r="I5088" s="42">
        <v>7.5</v>
      </c>
      <c r="J5088" s="42">
        <v>3780</v>
      </c>
      <c r="K5088" s="42"/>
      <c r="L5088" s="42"/>
    </row>
    <row r="5089" spans="1:12">
      <c r="A5089" s="42">
        <v>5086</v>
      </c>
      <c r="B5089" s="42" t="s">
        <v>27254</v>
      </c>
      <c r="C5089" s="42" t="s">
        <v>13</v>
      </c>
      <c r="D5089" s="42" t="s">
        <v>26942</v>
      </c>
      <c r="E5089" s="42" t="s">
        <v>27218</v>
      </c>
      <c r="F5089" s="42" t="s">
        <v>6203</v>
      </c>
      <c r="G5089" s="42" t="s">
        <v>27255</v>
      </c>
      <c r="H5089" s="42">
        <v>360</v>
      </c>
      <c r="I5089" s="42">
        <v>7.5</v>
      </c>
      <c r="J5089" s="42">
        <v>2700</v>
      </c>
      <c r="K5089" s="42"/>
      <c r="L5089" s="42"/>
    </row>
    <row r="5090" spans="1:12">
      <c r="A5090" s="42">
        <v>5087</v>
      </c>
      <c r="B5090" s="42" t="s">
        <v>27256</v>
      </c>
      <c r="C5090" s="42" t="s">
        <v>13</v>
      </c>
      <c r="D5090" s="42" t="s">
        <v>26942</v>
      </c>
      <c r="E5090" s="42" t="s">
        <v>27218</v>
      </c>
      <c r="F5090" s="42" t="s">
        <v>611</v>
      </c>
      <c r="G5090" s="42" t="s">
        <v>27257</v>
      </c>
      <c r="H5090" s="42">
        <v>432</v>
      </c>
      <c r="I5090" s="42">
        <v>7.5</v>
      </c>
      <c r="J5090" s="42">
        <v>3240</v>
      </c>
      <c r="K5090" s="42" t="s">
        <v>41</v>
      </c>
      <c r="L5090" s="42"/>
    </row>
    <row r="5091" spans="1:12">
      <c r="A5091" s="42">
        <v>5088</v>
      </c>
      <c r="B5091" s="42" t="s">
        <v>27258</v>
      </c>
      <c r="C5091" s="42" t="s">
        <v>13</v>
      </c>
      <c r="D5091" s="42" t="s">
        <v>26942</v>
      </c>
      <c r="E5091" s="42" t="s">
        <v>27218</v>
      </c>
      <c r="F5091" s="42" t="s">
        <v>968</v>
      </c>
      <c r="G5091" s="42" t="s">
        <v>27259</v>
      </c>
      <c r="H5091" s="42">
        <v>360</v>
      </c>
      <c r="I5091" s="42">
        <v>7.5</v>
      </c>
      <c r="J5091" s="42">
        <v>2700</v>
      </c>
      <c r="K5091" s="42"/>
      <c r="L5091" s="42"/>
    </row>
    <row r="5092" spans="1:12">
      <c r="A5092" s="42">
        <v>5089</v>
      </c>
      <c r="B5092" s="42" t="s">
        <v>27260</v>
      </c>
      <c r="C5092" s="42" t="s">
        <v>13</v>
      </c>
      <c r="D5092" s="42" t="s">
        <v>26942</v>
      </c>
      <c r="E5092" s="42" t="s">
        <v>27218</v>
      </c>
      <c r="F5092" s="42" t="s">
        <v>1293</v>
      </c>
      <c r="G5092" s="42" t="s">
        <v>27261</v>
      </c>
      <c r="H5092" s="42">
        <v>72</v>
      </c>
      <c r="I5092" s="42">
        <v>7.5</v>
      </c>
      <c r="J5092" s="42">
        <v>540</v>
      </c>
      <c r="K5092" s="42" t="s">
        <v>41</v>
      </c>
      <c r="L5092" s="42"/>
    </row>
    <row r="5093" spans="1:12">
      <c r="A5093" s="42">
        <v>5090</v>
      </c>
      <c r="B5093" s="42" t="s">
        <v>27262</v>
      </c>
      <c r="C5093" s="42" t="s">
        <v>13</v>
      </c>
      <c r="D5093" s="42" t="s">
        <v>26942</v>
      </c>
      <c r="E5093" s="42" t="s">
        <v>27218</v>
      </c>
      <c r="F5093" s="42" t="s">
        <v>24348</v>
      </c>
      <c r="G5093" s="42" t="s">
        <v>27263</v>
      </c>
      <c r="H5093" s="42">
        <v>72</v>
      </c>
      <c r="I5093" s="42">
        <v>7.5</v>
      </c>
      <c r="J5093" s="42">
        <v>540</v>
      </c>
      <c r="K5093" s="42"/>
      <c r="L5093" s="42"/>
    </row>
    <row r="5094" spans="1:12">
      <c r="A5094" s="42">
        <v>5091</v>
      </c>
      <c r="B5094" s="42" t="s">
        <v>27264</v>
      </c>
      <c r="C5094" s="42" t="s">
        <v>13</v>
      </c>
      <c r="D5094" s="42" t="s">
        <v>26942</v>
      </c>
      <c r="E5094" s="42" t="s">
        <v>27218</v>
      </c>
      <c r="F5094" s="42" t="s">
        <v>302</v>
      </c>
      <c r="G5094" s="42" t="s">
        <v>27265</v>
      </c>
      <c r="H5094" s="42">
        <v>288</v>
      </c>
      <c r="I5094" s="42">
        <v>7.5</v>
      </c>
      <c r="J5094" s="42">
        <v>2160</v>
      </c>
      <c r="K5094" s="42" t="s">
        <v>41</v>
      </c>
      <c r="L5094" s="42"/>
    </row>
    <row r="5095" spans="1:12">
      <c r="A5095" s="42">
        <v>5092</v>
      </c>
      <c r="B5095" s="42" t="s">
        <v>27266</v>
      </c>
      <c r="C5095" s="42" t="s">
        <v>13</v>
      </c>
      <c r="D5095" s="42" t="s">
        <v>26942</v>
      </c>
      <c r="E5095" s="42" t="s">
        <v>27218</v>
      </c>
      <c r="F5095" s="42" t="s">
        <v>3603</v>
      </c>
      <c r="G5095" s="42" t="s">
        <v>27267</v>
      </c>
      <c r="H5095" s="42">
        <v>360</v>
      </c>
      <c r="I5095" s="42">
        <v>7.5</v>
      </c>
      <c r="J5095" s="42">
        <v>2700</v>
      </c>
      <c r="K5095" s="42"/>
      <c r="L5095" s="42"/>
    </row>
    <row r="5096" spans="1:12">
      <c r="A5096" s="42">
        <v>5093</v>
      </c>
      <c r="B5096" s="42" t="s">
        <v>27268</v>
      </c>
      <c r="C5096" s="42" t="s">
        <v>13</v>
      </c>
      <c r="D5096" s="42" t="s">
        <v>26942</v>
      </c>
      <c r="E5096" s="42" t="s">
        <v>27218</v>
      </c>
      <c r="F5096" s="42" t="s">
        <v>1454</v>
      </c>
      <c r="G5096" s="42" t="s">
        <v>27269</v>
      </c>
      <c r="H5096" s="42">
        <v>288</v>
      </c>
      <c r="I5096" s="42">
        <v>7.5</v>
      </c>
      <c r="J5096" s="42">
        <v>2160</v>
      </c>
      <c r="K5096" s="42"/>
      <c r="L5096" s="42"/>
    </row>
    <row r="5097" spans="1:12">
      <c r="A5097" s="42">
        <v>5094</v>
      </c>
      <c r="B5097" s="42" t="s">
        <v>27270</v>
      </c>
      <c r="C5097" s="42" t="s">
        <v>13</v>
      </c>
      <c r="D5097" s="42" t="s">
        <v>26942</v>
      </c>
      <c r="E5097" s="42" t="s">
        <v>27218</v>
      </c>
      <c r="F5097" s="42" t="s">
        <v>156</v>
      </c>
      <c r="G5097" s="42" t="s">
        <v>27271</v>
      </c>
      <c r="H5097" s="42">
        <v>216</v>
      </c>
      <c r="I5097" s="42">
        <v>7.5</v>
      </c>
      <c r="J5097" s="42">
        <v>1620</v>
      </c>
      <c r="K5097" s="42"/>
      <c r="L5097" s="42"/>
    </row>
    <row r="5098" spans="1:12">
      <c r="A5098" s="42">
        <v>5095</v>
      </c>
      <c r="B5098" s="42" t="s">
        <v>27272</v>
      </c>
      <c r="C5098" s="42" t="s">
        <v>13</v>
      </c>
      <c r="D5098" s="42" t="s">
        <v>26942</v>
      </c>
      <c r="E5098" s="42" t="s">
        <v>27218</v>
      </c>
      <c r="F5098" s="42" t="s">
        <v>1745</v>
      </c>
      <c r="G5098" s="42" t="s">
        <v>27273</v>
      </c>
      <c r="H5098" s="42">
        <v>216</v>
      </c>
      <c r="I5098" s="42">
        <v>7.5</v>
      </c>
      <c r="J5098" s="42">
        <v>1620</v>
      </c>
      <c r="K5098" s="42"/>
      <c r="L5098" s="42"/>
    </row>
    <row r="5099" spans="1:12">
      <c r="A5099" s="42">
        <v>5096</v>
      </c>
      <c r="B5099" s="42" t="s">
        <v>27274</v>
      </c>
      <c r="C5099" s="42" t="s">
        <v>13</v>
      </c>
      <c r="D5099" s="42" t="s">
        <v>26942</v>
      </c>
      <c r="E5099" s="42" t="s">
        <v>27218</v>
      </c>
      <c r="F5099" s="42" t="s">
        <v>9272</v>
      </c>
      <c r="G5099" s="42" t="s">
        <v>27275</v>
      </c>
      <c r="H5099" s="42">
        <v>216</v>
      </c>
      <c r="I5099" s="42">
        <v>7.5</v>
      </c>
      <c r="J5099" s="42">
        <v>1620</v>
      </c>
      <c r="K5099" s="42"/>
      <c r="L5099" s="42"/>
    </row>
    <row r="5100" spans="1:12">
      <c r="A5100" s="42">
        <v>5097</v>
      </c>
      <c r="B5100" s="42" t="s">
        <v>27276</v>
      </c>
      <c r="C5100" s="42" t="s">
        <v>13</v>
      </c>
      <c r="D5100" s="42" t="s">
        <v>26942</v>
      </c>
      <c r="E5100" s="42" t="s">
        <v>27218</v>
      </c>
      <c r="F5100" s="42" t="s">
        <v>1898</v>
      </c>
      <c r="G5100" s="42" t="s">
        <v>27277</v>
      </c>
      <c r="H5100" s="42">
        <v>288</v>
      </c>
      <c r="I5100" s="42">
        <v>7.5</v>
      </c>
      <c r="J5100" s="42">
        <v>2160</v>
      </c>
      <c r="K5100" s="42"/>
      <c r="L5100" s="42"/>
    </row>
    <row r="5101" spans="1:12">
      <c r="A5101" s="42">
        <v>5098</v>
      </c>
      <c r="B5101" s="42" t="s">
        <v>27278</v>
      </c>
      <c r="C5101" s="42" t="s">
        <v>13</v>
      </c>
      <c r="D5101" s="42" t="s">
        <v>26942</v>
      </c>
      <c r="E5101" s="42" t="s">
        <v>27218</v>
      </c>
      <c r="F5101" s="42" t="s">
        <v>2887</v>
      </c>
      <c r="G5101" s="42" t="s">
        <v>27279</v>
      </c>
      <c r="H5101" s="42">
        <v>288</v>
      </c>
      <c r="I5101" s="42">
        <v>7.5</v>
      </c>
      <c r="J5101" s="42">
        <v>2160</v>
      </c>
      <c r="K5101" s="42"/>
      <c r="L5101" s="42"/>
    </row>
    <row r="5102" spans="1:12">
      <c r="A5102" s="42">
        <v>5099</v>
      </c>
      <c r="B5102" s="42" t="s">
        <v>27280</v>
      </c>
      <c r="C5102" s="42" t="s">
        <v>13</v>
      </c>
      <c r="D5102" s="42" t="s">
        <v>26942</v>
      </c>
      <c r="E5102" s="42" t="s">
        <v>27218</v>
      </c>
      <c r="F5102" s="42" t="s">
        <v>466</v>
      </c>
      <c r="G5102" s="42" t="s">
        <v>27281</v>
      </c>
      <c r="H5102" s="42">
        <v>216</v>
      </c>
      <c r="I5102" s="42">
        <v>7.5</v>
      </c>
      <c r="J5102" s="42">
        <v>1620</v>
      </c>
      <c r="K5102" s="42"/>
      <c r="L5102" s="42"/>
    </row>
    <row r="5103" spans="1:12">
      <c r="A5103" s="42">
        <v>5100</v>
      </c>
      <c r="B5103" s="42" t="s">
        <v>27282</v>
      </c>
      <c r="C5103" s="42" t="s">
        <v>13</v>
      </c>
      <c r="D5103" s="42" t="s">
        <v>26942</v>
      </c>
      <c r="E5103" s="42" t="s">
        <v>27218</v>
      </c>
      <c r="F5103" s="42" t="s">
        <v>2919</v>
      </c>
      <c r="G5103" s="42" t="s">
        <v>27283</v>
      </c>
      <c r="H5103" s="42">
        <v>288</v>
      </c>
      <c r="I5103" s="42">
        <v>7.5</v>
      </c>
      <c r="J5103" s="42">
        <v>2160</v>
      </c>
      <c r="K5103" s="42"/>
      <c r="L5103" s="42"/>
    </row>
    <row r="5104" spans="1:12">
      <c r="A5104" s="42">
        <v>5101</v>
      </c>
      <c r="B5104" s="42" t="s">
        <v>27284</v>
      </c>
      <c r="C5104" s="42" t="s">
        <v>13</v>
      </c>
      <c r="D5104" s="42" t="s">
        <v>26942</v>
      </c>
      <c r="E5104" s="42" t="s">
        <v>27218</v>
      </c>
      <c r="F5104" s="42" t="s">
        <v>7899</v>
      </c>
      <c r="G5104" s="42" t="s">
        <v>27285</v>
      </c>
      <c r="H5104" s="42">
        <v>75</v>
      </c>
      <c r="I5104" s="42">
        <v>7.5</v>
      </c>
      <c r="J5104" s="42">
        <v>562.5</v>
      </c>
      <c r="K5104" s="42" t="s">
        <v>41</v>
      </c>
      <c r="L5104" s="42"/>
    </row>
    <row r="5105" spans="1:12">
      <c r="A5105" s="42">
        <v>5102</v>
      </c>
      <c r="B5105" s="42" t="s">
        <v>27286</v>
      </c>
      <c r="C5105" s="42" t="s">
        <v>13</v>
      </c>
      <c r="D5105" s="42" t="s">
        <v>26942</v>
      </c>
      <c r="E5105" s="42" t="s">
        <v>27287</v>
      </c>
      <c r="F5105" s="42" t="s">
        <v>710</v>
      </c>
      <c r="G5105" s="42" t="s">
        <v>27288</v>
      </c>
      <c r="H5105" s="42">
        <v>54</v>
      </c>
      <c r="I5105" s="42">
        <v>7.5</v>
      </c>
      <c r="J5105" s="42">
        <v>405</v>
      </c>
      <c r="K5105" s="42"/>
      <c r="L5105" s="42"/>
    </row>
    <row r="5106" spans="1:12">
      <c r="A5106" s="42">
        <v>5103</v>
      </c>
      <c r="B5106" s="42" t="s">
        <v>27289</v>
      </c>
      <c r="C5106" s="42" t="s">
        <v>13</v>
      </c>
      <c r="D5106" s="42" t="s">
        <v>26942</v>
      </c>
      <c r="E5106" s="42" t="s">
        <v>27287</v>
      </c>
      <c r="F5106" s="42" t="s">
        <v>11873</v>
      </c>
      <c r="G5106" s="42" t="s">
        <v>27290</v>
      </c>
      <c r="H5106" s="42">
        <v>108</v>
      </c>
      <c r="I5106" s="42">
        <v>7.5</v>
      </c>
      <c r="J5106" s="42">
        <v>810</v>
      </c>
      <c r="K5106" s="42" t="s">
        <v>41</v>
      </c>
      <c r="L5106" s="42"/>
    </row>
    <row r="5107" spans="1:12">
      <c r="A5107" s="42">
        <v>5104</v>
      </c>
      <c r="B5107" s="42" t="s">
        <v>27291</v>
      </c>
      <c r="C5107" s="42" t="s">
        <v>13</v>
      </c>
      <c r="D5107" s="42" t="s">
        <v>26942</v>
      </c>
      <c r="E5107" s="42" t="s">
        <v>27287</v>
      </c>
      <c r="F5107" s="42" t="s">
        <v>1519</v>
      </c>
      <c r="G5107" s="42" t="s">
        <v>27292</v>
      </c>
      <c r="H5107" s="42">
        <v>90</v>
      </c>
      <c r="I5107" s="42">
        <v>7.5</v>
      </c>
      <c r="J5107" s="42">
        <v>675</v>
      </c>
      <c r="K5107" s="42"/>
      <c r="L5107" s="42"/>
    </row>
    <row r="5108" spans="1:12">
      <c r="A5108" s="42">
        <v>5105</v>
      </c>
      <c r="B5108" s="42" t="s">
        <v>27293</v>
      </c>
      <c r="C5108" s="42" t="s">
        <v>13</v>
      </c>
      <c r="D5108" s="42" t="s">
        <v>26942</v>
      </c>
      <c r="E5108" s="42" t="s">
        <v>27287</v>
      </c>
      <c r="F5108" s="42" t="s">
        <v>97</v>
      </c>
      <c r="G5108" s="42" t="s">
        <v>27294</v>
      </c>
      <c r="H5108" s="42">
        <v>108</v>
      </c>
      <c r="I5108" s="42">
        <v>7.5</v>
      </c>
      <c r="J5108" s="42">
        <v>810</v>
      </c>
      <c r="K5108" s="42"/>
      <c r="L5108" s="42"/>
    </row>
    <row r="5109" spans="1:12">
      <c r="A5109" s="42">
        <v>5106</v>
      </c>
      <c r="B5109" s="42" t="s">
        <v>27295</v>
      </c>
      <c r="C5109" s="42" t="s">
        <v>13</v>
      </c>
      <c r="D5109" s="42" t="s">
        <v>26942</v>
      </c>
      <c r="E5109" s="42" t="s">
        <v>27287</v>
      </c>
      <c r="F5109" s="42" t="s">
        <v>736</v>
      </c>
      <c r="G5109" s="42" t="s">
        <v>27296</v>
      </c>
      <c r="H5109" s="42">
        <v>18</v>
      </c>
      <c r="I5109" s="42">
        <v>7.5</v>
      </c>
      <c r="J5109" s="42">
        <v>135</v>
      </c>
      <c r="K5109" s="42"/>
      <c r="L5109" s="42"/>
    </row>
    <row r="5110" spans="1:12">
      <c r="A5110" s="42">
        <v>5107</v>
      </c>
      <c r="B5110" s="42" t="s">
        <v>27297</v>
      </c>
      <c r="C5110" s="42" t="s">
        <v>13</v>
      </c>
      <c r="D5110" s="42" t="s">
        <v>26942</v>
      </c>
      <c r="E5110" s="42" t="s">
        <v>27287</v>
      </c>
      <c r="F5110" s="42" t="s">
        <v>2273</v>
      </c>
      <c r="G5110" s="42" t="s">
        <v>27298</v>
      </c>
      <c r="H5110" s="42">
        <v>72</v>
      </c>
      <c r="I5110" s="42">
        <v>7.5</v>
      </c>
      <c r="J5110" s="42">
        <v>540</v>
      </c>
      <c r="K5110" s="42"/>
      <c r="L5110" s="42"/>
    </row>
    <row r="5111" spans="1:12">
      <c r="A5111" s="42">
        <v>5108</v>
      </c>
      <c r="B5111" s="42" t="s">
        <v>27299</v>
      </c>
      <c r="C5111" s="42" t="s">
        <v>13</v>
      </c>
      <c r="D5111" s="42" t="s">
        <v>26942</v>
      </c>
      <c r="E5111" s="42" t="s">
        <v>27287</v>
      </c>
      <c r="F5111" s="42" t="s">
        <v>1375</v>
      </c>
      <c r="G5111" s="42" t="s">
        <v>27300</v>
      </c>
      <c r="H5111" s="42">
        <v>90</v>
      </c>
      <c r="I5111" s="42">
        <v>7.5</v>
      </c>
      <c r="J5111" s="42">
        <v>675</v>
      </c>
      <c r="K5111" s="42"/>
      <c r="L5111" s="42"/>
    </row>
    <row r="5112" spans="1:12">
      <c r="A5112" s="42">
        <v>5109</v>
      </c>
      <c r="B5112" s="42" t="s">
        <v>27301</v>
      </c>
      <c r="C5112" s="42" t="s">
        <v>13</v>
      </c>
      <c r="D5112" s="42" t="s">
        <v>26942</v>
      </c>
      <c r="E5112" s="42" t="s">
        <v>27287</v>
      </c>
      <c r="F5112" s="42" t="s">
        <v>454</v>
      </c>
      <c r="G5112" s="42" t="s">
        <v>27302</v>
      </c>
      <c r="H5112" s="42">
        <v>36</v>
      </c>
      <c r="I5112" s="42">
        <v>7.5</v>
      </c>
      <c r="J5112" s="42">
        <v>270</v>
      </c>
      <c r="K5112" s="42"/>
      <c r="L5112" s="42"/>
    </row>
    <row r="5113" spans="1:12">
      <c r="A5113" s="42">
        <v>5110</v>
      </c>
      <c r="B5113" s="42" t="s">
        <v>27303</v>
      </c>
      <c r="C5113" s="42" t="s">
        <v>13</v>
      </c>
      <c r="D5113" s="42" t="s">
        <v>26942</v>
      </c>
      <c r="E5113" s="42" t="s">
        <v>27287</v>
      </c>
      <c r="F5113" s="42" t="s">
        <v>2776</v>
      </c>
      <c r="G5113" s="42" t="s">
        <v>27304</v>
      </c>
      <c r="H5113" s="42">
        <v>108</v>
      </c>
      <c r="I5113" s="42">
        <v>7.5</v>
      </c>
      <c r="J5113" s="42">
        <v>810</v>
      </c>
      <c r="K5113" s="42"/>
      <c r="L5113" s="42"/>
    </row>
    <row r="5114" spans="1:12">
      <c r="A5114" s="42">
        <v>5111</v>
      </c>
      <c r="B5114" s="42" t="s">
        <v>27305</v>
      </c>
      <c r="C5114" s="42" t="s">
        <v>13</v>
      </c>
      <c r="D5114" s="42" t="s">
        <v>26942</v>
      </c>
      <c r="E5114" s="42" t="s">
        <v>27287</v>
      </c>
      <c r="F5114" s="42" t="s">
        <v>463</v>
      </c>
      <c r="G5114" s="42" t="s">
        <v>27306</v>
      </c>
      <c r="H5114" s="42">
        <v>108</v>
      </c>
      <c r="I5114" s="42">
        <v>7.5</v>
      </c>
      <c r="J5114" s="42">
        <v>810</v>
      </c>
      <c r="K5114" s="42"/>
      <c r="L5114" s="42"/>
    </row>
    <row r="5115" spans="1:12">
      <c r="A5115" s="42">
        <v>5112</v>
      </c>
      <c r="B5115" s="42" t="s">
        <v>27307</v>
      </c>
      <c r="C5115" s="42" t="s">
        <v>13</v>
      </c>
      <c r="D5115" s="42" t="s">
        <v>26942</v>
      </c>
      <c r="E5115" s="42" t="s">
        <v>27287</v>
      </c>
      <c r="F5115" s="42" t="s">
        <v>1205</v>
      </c>
      <c r="G5115" s="42" t="s">
        <v>27308</v>
      </c>
      <c r="H5115" s="42">
        <v>54</v>
      </c>
      <c r="I5115" s="42">
        <v>7.5</v>
      </c>
      <c r="J5115" s="42">
        <v>405</v>
      </c>
      <c r="K5115" s="42"/>
      <c r="L5115" s="42"/>
    </row>
    <row r="5116" spans="1:12">
      <c r="A5116" s="42">
        <v>5113</v>
      </c>
      <c r="B5116" s="42" t="s">
        <v>27309</v>
      </c>
      <c r="C5116" s="42" t="s">
        <v>13</v>
      </c>
      <c r="D5116" s="42" t="s">
        <v>26942</v>
      </c>
      <c r="E5116" s="42" t="s">
        <v>27287</v>
      </c>
      <c r="F5116" s="42" t="s">
        <v>1326</v>
      </c>
      <c r="G5116" s="42" t="s">
        <v>27310</v>
      </c>
      <c r="H5116" s="42">
        <v>54</v>
      </c>
      <c r="I5116" s="42">
        <v>7.5</v>
      </c>
      <c r="J5116" s="42">
        <v>405</v>
      </c>
      <c r="K5116" s="42" t="s">
        <v>41</v>
      </c>
      <c r="L5116" s="42"/>
    </row>
    <row r="5117" spans="1:12">
      <c r="A5117" s="42">
        <v>5114</v>
      </c>
      <c r="B5117" s="42" t="s">
        <v>27311</v>
      </c>
      <c r="C5117" s="42" t="s">
        <v>13</v>
      </c>
      <c r="D5117" s="42" t="s">
        <v>26942</v>
      </c>
      <c r="E5117" s="42" t="s">
        <v>27287</v>
      </c>
      <c r="F5117" s="42" t="s">
        <v>1994</v>
      </c>
      <c r="G5117" s="42" t="s">
        <v>27312</v>
      </c>
      <c r="H5117" s="42">
        <v>72</v>
      </c>
      <c r="I5117" s="42">
        <v>7.5</v>
      </c>
      <c r="J5117" s="42">
        <v>540</v>
      </c>
      <c r="K5117" s="42"/>
      <c r="L5117" s="42"/>
    </row>
    <row r="5118" spans="1:12">
      <c r="A5118" s="42">
        <v>5115</v>
      </c>
      <c r="B5118" s="42" t="s">
        <v>27313</v>
      </c>
      <c r="C5118" s="42" t="s">
        <v>13</v>
      </c>
      <c r="D5118" s="42" t="s">
        <v>26942</v>
      </c>
      <c r="E5118" s="42" t="s">
        <v>27287</v>
      </c>
      <c r="F5118" s="42" t="s">
        <v>649</v>
      </c>
      <c r="G5118" s="42" t="s">
        <v>27314</v>
      </c>
      <c r="H5118" s="42">
        <v>72</v>
      </c>
      <c r="I5118" s="42">
        <v>7.5</v>
      </c>
      <c r="J5118" s="42">
        <v>540</v>
      </c>
      <c r="K5118" s="42"/>
      <c r="L5118" s="42"/>
    </row>
    <row r="5119" spans="1:12">
      <c r="A5119" s="42">
        <v>5116</v>
      </c>
      <c r="B5119" s="42" t="s">
        <v>27315</v>
      </c>
      <c r="C5119" s="42" t="s">
        <v>13</v>
      </c>
      <c r="D5119" s="42" t="s">
        <v>26942</v>
      </c>
      <c r="E5119" s="42" t="s">
        <v>27287</v>
      </c>
      <c r="F5119" s="42" t="s">
        <v>6673</v>
      </c>
      <c r="G5119" s="42" t="s">
        <v>27316</v>
      </c>
      <c r="H5119" s="42">
        <v>72</v>
      </c>
      <c r="I5119" s="42">
        <v>7.5</v>
      </c>
      <c r="J5119" s="42">
        <v>540</v>
      </c>
      <c r="K5119" s="42"/>
      <c r="L5119" s="42"/>
    </row>
    <row r="5120" spans="1:12">
      <c r="A5120" s="42">
        <v>5117</v>
      </c>
      <c r="B5120" s="42" t="s">
        <v>27317</v>
      </c>
      <c r="C5120" s="42" t="s">
        <v>13</v>
      </c>
      <c r="D5120" s="42" t="s">
        <v>26942</v>
      </c>
      <c r="E5120" s="42" t="s">
        <v>27287</v>
      </c>
      <c r="F5120" s="42" t="s">
        <v>661</v>
      </c>
      <c r="G5120" s="42" t="s">
        <v>27318</v>
      </c>
      <c r="H5120" s="42">
        <v>90</v>
      </c>
      <c r="I5120" s="42">
        <v>7.5</v>
      </c>
      <c r="J5120" s="42">
        <v>675</v>
      </c>
      <c r="K5120" s="42"/>
      <c r="L5120" s="42"/>
    </row>
    <row r="5121" spans="1:12">
      <c r="A5121" s="42">
        <v>5118</v>
      </c>
      <c r="B5121" s="42" t="s">
        <v>27319</v>
      </c>
      <c r="C5121" s="42" t="s">
        <v>13</v>
      </c>
      <c r="D5121" s="42" t="s">
        <v>26942</v>
      </c>
      <c r="E5121" s="42" t="s">
        <v>27287</v>
      </c>
      <c r="F5121" s="42" t="s">
        <v>2278</v>
      </c>
      <c r="G5121" s="42" t="s">
        <v>27320</v>
      </c>
      <c r="H5121" s="42">
        <v>54</v>
      </c>
      <c r="I5121" s="42">
        <v>7.5</v>
      </c>
      <c r="J5121" s="42">
        <v>405</v>
      </c>
      <c r="K5121" s="42" t="s">
        <v>41</v>
      </c>
      <c r="L5121" s="42"/>
    </row>
    <row r="5122" spans="1:12">
      <c r="A5122" s="42">
        <v>5119</v>
      </c>
      <c r="B5122" s="42" t="s">
        <v>27321</v>
      </c>
      <c r="C5122" s="42" t="s">
        <v>13</v>
      </c>
      <c r="D5122" s="42" t="s">
        <v>26942</v>
      </c>
      <c r="E5122" s="42" t="s">
        <v>27287</v>
      </c>
      <c r="F5122" s="42" t="s">
        <v>2586</v>
      </c>
      <c r="G5122" s="42" t="s">
        <v>27322</v>
      </c>
      <c r="H5122" s="42">
        <v>72</v>
      </c>
      <c r="I5122" s="42">
        <v>7.5</v>
      </c>
      <c r="J5122" s="42">
        <v>540</v>
      </c>
      <c r="K5122" s="42"/>
      <c r="L5122" s="42"/>
    </row>
    <row r="5123" spans="1:12">
      <c r="A5123" s="42">
        <v>5120</v>
      </c>
      <c r="B5123" s="42" t="s">
        <v>27323</v>
      </c>
      <c r="C5123" s="42" t="s">
        <v>13</v>
      </c>
      <c r="D5123" s="42" t="s">
        <v>26942</v>
      </c>
      <c r="E5123" s="42" t="s">
        <v>27287</v>
      </c>
      <c r="F5123" s="42" t="s">
        <v>878</v>
      </c>
      <c r="G5123" s="42" t="s">
        <v>27324</v>
      </c>
      <c r="H5123" s="42">
        <v>72</v>
      </c>
      <c r="I5123" s="42">
        <v>7.5</v>
      </c>
      <c r="J5123" s="42">
        <v>540</v>
      </c>
      <c r="K5123" s="42" t="s">
        <v>41</v>
      </c>
      <c r="L5123" s="42"/>
    </row>
    <row r="5124" spans="1:12">
      <c r="A5124" s="42">
        <v>5121</v>
      </c>
      <c r="B5124" s="42" t="s">
        <v>27325</v>
      </c>
      <c r="C5124" s="42" t="s">
        <v>13</v>
      </c>
      <c r="D5124" s="42" t="s">
        <v>26942</v>
      </c>
      <c r="E5124" s="42" t="s">
        <v>27287</v>
      </c>
      <c r="F5124" s="42" t="s">
        <v>293</v>
      </c>
      <c r="G5124" s="42" t="s">
        <v>27326</v>
      </c>
      <c r="H5124" s="42">
        <v>90</v>
      </c>
      <c r="I5124" s="42">
        <v>7.5</v>
      </c>
      <c r="J5124" s="42">
        <v>675</v>
      </c>
      <c r="K5124" s="42"/>
      <c r="L5124" s="42"/>
    </row>
    <row r="5125" spans="1:12">
      <c r="A5125" s="42">
        <v>5122</v>
      </c>
      <c r="B5125" s="42" t="s">
        <v>27327</v>
      </c>
      <c r="C5125" s="42" t="s">
        <v>13</v>
      </c>
      <c r="D5125" s="42" t="s">
        <v>26942</v>
      </c>
      <c r="E5125" s="42" t="s">
        <v>27287</v>
      </c>
      <c r="F5125" s="42" t="s">
        <v>76</v>
      </c>
      <c r="G5125" s="42" t="s">
        <v>27328</v>
      </c>
      <c r="H5125" s="42">
        <v>90</v>
      </c>
      <c r="I5125" s="42">
        <v>7.5</v>
      </c>
      <c r="J5125" s="42">
        <v>675</v>
      </c>
      <c r="K5125" s="42" t="s">
        <v>41</v>
      </c>
      <c r="L5125" s="42"/>
    </row>
    <row r="5126" spans="1:12">
      <c r="A5126" s="42">
        <v>5123</v>
      </c>
      <c r="B5126" s="42" t="s">
        <v>27329</v>
      </c>
      <c r="C5126" s="42" t="s">
        <v>13</v>
      </c>
      <c r="D5126" s="42" t="s">
        <v>26942</v>
      </c>
      <c r="E5126" s="42" t="s">
        <v>27287</v>
      </c>
      <c r="F5126" s="42" t="s">
        <v>587</v>
      </c>
      <c r="G5126" s="42" t="s">
        <v>27330</v>
      </c>
      <c r="H5126" s="42">
        <v>126</v>
      </c>
      <c r="I5126" s="42">
        <v>7.5</v>
      </c>
      <c r="J5126" s="42">
        <v>945</v>
      </c>
      <c r="K5126" s="42"/>
      <c r="L5126" s="42"/>
    </row>
    <row r="5127" spans="1:12">
      <c r="A5127" s="42">
        <v>5124</v>
      </c>
      <c r="B5127" s="42" t="s">
        <v>27331</v>
      </c>
      <c r="C5127" s="42" t="s">
        <v>13</v>
      </c>
      <c r="D5127" s="42" t="s">
        <v>26942</v>
      </c>
      <c r="E5127" s="42" t="s">
        <v>27287</v>
      </c>
      <c r="F5127" s="42" t="s">
        <v>2094</v>
      </c>
      <c r="G5127" s="42" t="s">
        <v>27332</v>
      </c>
      <c r="H5127" s="42">
        <v>54</v>
      </c>
      <c r="I5127" s="42">
        <v>7.5</v>
      </c>
      <c r="J5127" s="42">
        <v>405</v>
      </c>
      <c r="K5127" s="42"/>
      <c r="L5127" s="42"/>
    </row>
    <row r="5128" spans="1:12">
      <c r="A5128" s="42">
        <v>5125</v>
      </c>
      <c r="B5128" s="42" t="s">
        <v>27333</v>
      </c>
      <c r="C5128" s="42" t="s">
        <v>13</v>
      </c>
      <c r="D5128" s="42" t="s">
        <v>26942</v>
      </c>
      <c r="E5128" s="42" t="s">
        <v>27287</v>
      </c>
      <c r="F5128" s="42" t="s">
        <v>1064</v>
      </c>
      <c r="G5128" s="42" t="s">
        <v>27334</v>
      </c>
      <c r="H5128" s="42">
        <v>108</v>
      </c>
      <c r="I5128" s="42">
        <v>7.5</v>
      </c>
      <c r="J5128" s="42">
        <v>810</v>
      </c>
      <c r="K5128" s="42"/>
      <c r="L5128" s="42"/>
    </row>
    <row r="5129" spans="1:12">
      <c r="A5129" s="42">
        <v>5126</v>
      </c>
      <c r="B5129" s="42" t="s">
        <v>27335</v>
      </c>
      <c r="C5129" s="42" t="s">
        <v>13</v>
      </c>
      <c r="D5129" s="42" t="s">
        <v>26942</v>
      </c>
      <c r="E5129" s="42" t="s">
        <v>27287</v>
      </c>
      <c r="F5129" s="42" t="s">
        <v>2967</v>
      </c>
      <c r="G5129" s="42" t="s">
        <v>27336</v>
      </c>
      <c r="H5129" s="42">
        <v>90</v>
      </c>
      <c r="I5129" s="42">
        <v>7.5</v>
      </c>
      <c r="J5129" s="42">
        <v>675</v>
      </c>
      <c r="K5129" s="42" t="s">
        <v>41</v>
      </c>
      <c r="L5129" s="42"/>
    </row>
    <row r="5130" spans="1:12">
      <c r="A5130" s="42">
        <v>5127</v>
      </c>
      <c r="B5130" s="42" t="s">
        <v>27337</v>
      </c>
      <c r="C5130" s="42" t="s">
        <v>13</v>
      </c>
      <c r="D5130" s="42" t="s">
        <v>26942</v>
      </c>
      <c r="E5130" s="42" t="s">
        <v>27287</v>
      </c>
      <c r="F5130" s="42" t="s">
        <v>2222</v>
      </c>
      <c r="G5130" s="42" t="s">
        <v>27338</v>
      </c>
      <c r="H5130" s="42">
        <v>90</v>
      </c>
      <c r="I5130" s="42">
        <v>7.5</v>
      </c>
      <c r="J5130" s="42">
        <v>675</v>
      </c>
      <c r="K5130" s="42" t="s">
        <v>41</v>
      </c>
      <c r="L5130" s="42"/>
    </row>
    <row r="5131" spans="1:12">
      <c r="A5131" s="42">
        <v>5128</v>
      </c>
      <c r="B5131" s="42" t="s">
        <v>10703</v>
      </c>
      <c r="C5131" s="42" t="s">
        <v>13</v>
      </c>
      <c r="D5131" s="42" t="s">
        <v>26942</v>
      </c>
      <c r="E5131" s="42" t="s">
        <v>27287</v>
      </c>
      <c r="F5131" s="42" t="s">
        <v>12829</v>
      </c>
      <c r="G5131" s="42" t="s">
        <v>27339</v>
      </c>
      <c r="H5131" s="42">
        <v>108</v>
      </c>
      <c r="I5131" s="42">
        <v>7.5</v>
      </c>
      <c r="J5131" s="42">
        <v>810</v>
      </c>
      <c r="K5131" s="42"/>
      <c r="L5131" s="42"/>
    </row>
    <row r="5132" spans="1:12">
      <c r="A5132" s="42">
        <v>5129</v>
      </c>
      <c r="B5132" s="42" t="s">
        <v>27340</v>
      </c>
      <c r="C5132" s="42" t="s">
        <v>13</v>
      </c>
      <c r="D5132" s="42" t="s">
        <v>26942</v>
      </c>
      <c r="E5132" s="42" t="s">
        <v>27287</v>
      </c>
      <c r="F5132" s="42" t="s">
        <v>150</v>
      </c>
      <c r="G5132" s="42" t="s">
        <v>27341</v>
      </c>
      <c r="H5132" s="42">
        <v>162</v>
      </c>
      <c r="I5132" s="42">
        <v>7.5</v>
      </c>
      <c r="J5132" s="42">
        <v>1215</v>
      </c>
      <c r="K5132" s="42"/>
      <c r="L5132" s="42"/>
    </row>
    <row r="5133" spans="1:12">
      <c r="A5133" s="42">
        <v>5130</v>
      </c>
      <c r="B5133" s="42" t="s">
        <v>27342</v>
      </c>
      <c r="C5133" s="42" t="s">
        <v>13</v>
      </c>
      <c r="D5133" s="42" t="s">
        <v>26942</v>
      </c>
      <c r="E5133" s="42" t="s">
        <v>27287</v>
      </c>
      <c r="F5133" s="42" t="s">
        <v>1103</v>
      </c>
      <c r="G5133" s="42" t="s">
        <v>27343</v>
      </c>
      <c r="H5133" s="42">
        <v>72</v>
      </c>
      <c r="I5133" s="42">
        <v>7.5</v>
      </c>
      <c r="J5133" s="42">
        <v>540</v>
      </c>
      <c r="K5133" s="42"/>
      <c r="L5133" s="42"/>
    </row>
    <row r="5134" spans="1:12">
      <c r="A5134" s="42">
        <v>5131</v>
      </c>
      <c r="B5134" s="42" t="s">
        <v>27344</v>
      </c>
      <c r="C5134" s="42" t="s">
        <v>13</v>
      </c>
      <c r="D5134" s="42" t="s">
        <v>26942</v>
      </c>
      <c r="E5134" s="42" t="s">
        <v>27287</v>
      </c>
      <c r="F5134" s="42" t="s">
        <v>626</v>
      </c>
      <c r="G5134" s="42" t="s">
        <v>27345</v>
      </c>
      <c r="H5134" s="42">
        <v>90</v>
      </c>
      <c r="I5134" s="42">
        <v>7.5</v>
      </c>
      <c r="J5134" s="42">
        <v>675</v>
      </c>
      <c r="K5134" s="42"/>
      <c r="L5134" s="42"/>
    </row>
    <row r="5135" spans="1:12">
      <c r="A5135" s="42">
        <v>5132</v>
      </c>
      <c r="B5135" s="42" t="s">
        <v>27346</v>
      </c>
      <c r="C5135" s="42" t="s">
        <v>13</v>
      </c>
      <c r="D5135" s="42" t="s">
        <v>26942</v>
      </c>
      <c r="E5135" s="42" t="s">
        <v>27287</v>
      </c>
      <c r="F5135" s="42" t="s">
        <v>141</v>
      </c>
      <c r="G5135" s="42" t="s">
        <v>27347</v>
      </c>
      <c r="H5135" s="42">
        <v>54</v>
      </c>
      <c r="I5135" s="42">
        <v>7.5</v>
      </c>
      <c r="J5135" s="42">
        <v>405</v>
      </c>
      <c r="K5135" s="42"/>
      <c r="L5135" s="42"/>
    </row>
    <row r="5136" spans="1:12">
      <c r="A5136" s="42">
        <v>5133</v>
      </c>
      <c r="B5136" s="42" t="s">
        <v>27348</v>
      </c>
      <c r="C5136" s="42" t="s">
        <v>13</v>
      </c>
      <c r="D5136" s="42" t="s">
        <v>26942</v>
      </c>
      <c r="E5136" s="42" t="s">
        <v>27287</v>
      </c>
      <c r="F5136" s="42" t="s">
        <v>5782</v>
      </c>
      <c r="G5136" s="42" t="s">
        <v>27349</v>
      </c>
      <c r="H5136" s="42">
        <v>54</v>
      </c>
      <c r="I5136" s="42">
        <v>7.5</v>
      </c>
      <c r="J5136" s="42">
        <v>405</v>
      </c>
      <c r="K5136" s="42"/>
      <c r="L5136" s="42"/>
    </row>
    <row r="5137" spans="1:12">
      <c r="A5137" s="42">
        <v>5134</v>
      </c>
      <c r="B5137" s="42" t="s">
        <v>27350</v>
      </c>
      <c r="C5137" s="42" t="s">
        <v>13</v>
      </c>
      <c r="D5137" s="42" t="s">
        <v>26942</v>
      </c>
      <c r="E5137" s="42" t="s">
        <v>27287</v>
      </c>
      <c r="F5137" s="42" t="s">
        <v>445</v>
      </c>
      <c r="G5137" s="42" t="s">
        <v>27351</v>
      </c>
      <c r="H5137" s="42">
        <v>112</v>
      </c>
      <c r="I5137" s="42">
        <v>7.5</v>
      </c>
      <c r="J5137" s="42">
        <v>840</v>
      </c>
      <c r="K5137" s="42"/>
      <c r="L5137" s="42"/>
    </row>
    <row r="5138" spans="1:12">
      <c r="A5138" s="42">
        <v>5135</v>
      </c>
      <c r="B5138" s="42" t="s">
        <v>27352</v>
      </c>
      <c r="C5138" s="42" t="s">
        <v>13</v>
      </c>
      <c r="D5138" s="42" t="s">
        <v>26942</v>
      </c>
      <c r="E5138" s="42" t="s">
        <v>27287</v>
      </c>
      <c r="F5138" s="42" t="s">
        <v>4008</v>
      </c>
      <c r="G5138" s="42" t="s">
        <v>27353</v>
      </c>
      <c r="H5138" s="42">
        <v>72</v>
      </c>
      <c r="I5138" s="42">
        <v>7.5</v>
      </c>
      <c r="J5138" s="42">
        <v>540</v>
      </c>
      <c r="K5138" s="42"/>
      <c r="L5138" s="42"/>
    </row>
    <row r="5139" spans="1:12">
      <c r="A5139" s="42">
        <v>5136</v>
      </c>
      <c r="B5139" s="42" t="s">
        <v>27354</v>
      </c>
      <c r="C5139" s="42" t="s">
        <v>13</v>
      </c>
      <c r="D5139" s="42" t="s">
        <v>26942</v>
      </c>
      <c r="E5139" s="42" t="s">
        <v>27287</v>
      </c>
      <c r="F5139" s="42" t="s">
        <v>1111</v>
      </c>
      <c r="G5139" s="42" t="s">
        <v>27355</v>
      </c>
      <c r="H5139" s="42">
        <v>54</v>
      </c>
      <c r="I5139" s="42">
        <v>7.5</v>
      </c>
      <c r="J5139" s="42">
        <v>405</v>
      </c>
      <c r="K5139" s="42"/>
      <c r="L5139" s="42"/>
    </row>
    <row r="5140" spans="1:12">
      <c r="A5140" s="42">
        <v>5137</v>
      </c>
      <c r="B5140" s="42" t="s">
        <v>27356</v>
      </c>
      <c r="C5140" s="42" t="s">
        <v>13</v>
      </c>
      <c r="D5140" s="42" t="s">
        <v>26942</v>
      </c>
      <c r="E5140" s="42" t="s">
        <v>27287</v>
      </c>
      <c r="F5140" s="42" t="s">
        <v>6160</v>
      </c>
      <c r="G5140" s="42" t="s">
        <v>27357</v>
      </c>
      <c r="H5140" s="42">
        <v>72</v>
      </c>
      <c r="I5140" s="42">
        <v>7.5</v>
      </c>
      <c r="J5140" s="42">
        <v>540</v>
      </c>
      <c r="K5140" s="42"/>
      <c r="L5140" s="42"/>
    </row>
    <row r="5141" spans="1:12">
      <c r="A5141" s="42">
        <v>5138</v>
      </c>
      <c r="B5141" s="42" t="s">
        <v>27358</v>
      </c>
      <c r="C5141" s="42" t="s">
        <v>13</v>
      </c>
      <c r="D5141" s="42" t="s">
        <v>26942</v>
      </c>
      <c r="E5141" s="42" t="s">
        <v>27287</v>
      </c>
      <c r="F5141" s="42" t="s">
        <v>3846</v>
      </c>
      <c r="G5141" s="42" t="s">
        <v>27359</v>
      </c>
      <c r="H5141" s="42">
        <v>54</v>
      </c>
      <c r="I5141" s="42">
        <v>7.5</v>
      </c>
      <c r="J5141" s="42">
        <v>405</v>
      </c>
      <c r="K5141" s="42"/>
      <c r="L5141" s="42"/>
    </row>
    <row r="5142" spans="1:12">
      <c r="A5142" s="42">
        <v>5139</v>
      </c>
      <c r="B5142" s="42" t="s">
        <v>27360</v>
      </c>
      <c r="C5142" s="42" t="s">
        <v>13</v>
      </c>
      <c r="D5142" s="42" t="s">
        <v>26942</v>
      </c>
      <c r="E5142" s="42" t="s">
        <v>27287</v>
      </c>
      <c r="F5142" s="42" t="s">
        <v>3781</v>
      </c>
      <c r="G5142" s="42" t="s">
        <v>27361</v>
      </c>
      <c r="H5142" s="42">
        <v>72</v>
      </c>
      <c r="I5142" s="42">
        <v>7.5</v>
      </c>
      <c r="J5142" s="42">
        <v>540</v>
      </c>
      <c r="K5142" s="42"/>
      <c r="L5142" s="42"/>
    </row>
    <row r="5143" spans="1:12">
      <c r="A5143" s="42">
        <v>5140</v>
      </c>
      <c r="B5143" s="42" t="s">
        <v>27362</v>
      </c>
      <c r="C5143" s="42" t="s">
        <v>13</v>
      </c>
      <c r="D5143" s="42" t="s">
        <v>26942</v>
      </c>
      <c r="E5143" s="42" t="s">
        <v>27287</v>
      </c>
      <c r="F5143" s="42" t="s">
        <v>534</v>
      </c>
      <c r="G5143" s="42" t="s">
        <v>27363</v>
      </c>
      <c r="H5143" s="42">
        <v>108</v>
      </c>
      <c r="I5143" s="42">
        <v>7.5</v>
      </c>
      <c r="J5143" s="42">
        <v>810</v>
      </c>
      <c r="K5143" s="42"/>
      <c r="L5143" s="42"/>
    </row>
    <row r="5144" spans="1:12">
      <c r="A5144" s="42">
        <v>5141</v>
      </c>
      <c r="B5144" s="42" t="s">
        <v>27364</v>
      </c>
      <c r="C5144" s="42" t="s">
        <v>13</v>
      </c>
      <c r="D5144" s="42" t="s">
        <v>26942</v>
      </c>
      <c r="E5144" s="42" t="s">
        <v>27287</v>
      </c>
      <c r="F5144" s="42" t="s">
        <v>3608</v>
      </c>
      <c r="G5144" s="42" t="s">
        <v>27365</v>
      </c>
      <c r="H5144" s="42">
        <v>72</v>
      </c>
      <c r="I5144" s="42">
        <v>7.5</v>
      </c>
      <c r="J5144" s="42">
        <v>540</v>
      </c>
      <c r="K5144" s="42"/>
      <c r="L5144" s="42"/>
    </row>
    <row r="5145" spans="1:12">
      <c r="A5145" s="42">
        <v>5142</v>
      </c>
      <c r="B5145" s="42" t="s">
        <v>27366</v>
      </c>
      <c r="C5145" s="42" t="s">
        <v>13</v>
      </c>
      <c r="D5145" s="42" t="s">
        <v>26942</v>
      </c>
      <c r="E5145" s="42" t="s">
        <v>27287</v>
      </c>
      <c r="F5145" s="42" t="s">
        <v>1745</v>
      </c>
      <c r="G5145" s="42" t="s">
        <v>27367</v>
      </c>
      <c r="H5145" s="42">
        <v>54</v>
      </c>
      <c r="I5145" s="42">
        <v>7.5</v>
      </c>
      <c r="J5145" s="42">
        <v>405</v>
      </c>
      <c r="K5145" s="42" t="s">
        <v>41</v>
      </c>
      <c r="L5145" s="42"/>
    </row>
    <row r="5146" spans="1:12">
      <c r="A5146" s="42">
        <v>5143</v>
      </c>
      <c r="B5146" s="42" t="s">
        <v>27368</v>
      </c>
      <c r="C5146" s="42" t="s">
        <v>13</v>
      </c>
      <c r="D5146" s="42" t="s">
        <v>26942</v>
      </c>
      <c r="E5146" s="42" t="s">
        <v>27287</v>
      </c>
      <c r="F5146" s="42" t="s">
        <v>4686</v>
      </c>
      <c r="G5146" s="42" t="s">
        <v>27369</v>
      </c>
      <c r="H5146" s="42">
        <v>72</v>
      </c>
      <c r="I5146" s="42">
        <v>7.5</v>
      </c>
      <c r="J5146" s="42">
        <v>540</v>
      </c>
      <c r="K5146" s="42" t="s">
        <v>41</v>
      </c>
      <c r="L5146" s="42"/>
    </row>
    <row r="5147" spans="1:12">
      <c r="A5147" s="42">
        <v>5144</v>
      </c>
      <c r="B5147" s="42" t="s">
        <v>27370</v>
      </c>
      <c r="C5147" s="42" t="s">
        <v>13</v>
      </c>
      <c r="D5147" s="42" t="s">
        <v>26942</v>
      </c>
      <c r="E5147" s="42" t="s">
        <v>27287</v>
      </c>
      <c r="F5147" s="42" t="s">
        <v>3738</v>
      </c>
      <c r="G5147" s="42" t="s">
        <v>27371</v>
      </c>
      <c r="H5147" s="42">
        <v>72</v>
      </c>
      <c r="I5147" s="42">
        <v>7.5</v>
      </c>
      <c r="J5147" s="42">
        <v>540</v>
      </c>
      <c r="K5147" s="42"/>
      <c r="L5147" s="42"/>
    </row>
    <row r="5148" spans="1:12">
      <c r="A5148" s="42">
        <v>5145</v>
      </c>
      <c r="B5148" s="42" t="s">
        <v>27372</v>
      </c>
      <c r="C5148" s="42" t="s">
        <v>13</v>
      </c>
      <c r="D5148" s="42" t="s">
        <v>26942</v>
      </c>
      <c r="E5148" s="42" t="s">
        <v>27287</v>
      </c>
      <c r="F5148" s="42" t="s">
        <v>4391</v>
      </c>
      <c r="G5148" s="42" t="s">
        <v>27373</v>
      </c>
      <c r="H5148" s="42">
        <v>54</v>
      </c>
      <c r="I5148" s="42">
        <v>7.5</v>
      </c>
      <c r="J5148" s="42">
        <v>405</v>
      </c>
      <c r="K5148" s="42"/>
      <c r="L5148" s="42"/>
    </row>
    <row r="5149" spans="1:12">
      <c r="A5149" s="42">
        <v>5146</v>
      </c>
      <c r="B5149" s="42" t="s">
        <v>27374</v>
      </c>
      <c r="C5149" s="42" t="s">
        <v>13</v>
      </c>
      <c r="D5149" s="42" t="s">
        <v>26942</v>
      </c>
      <c r="E5149" s="42" t="s">
        <v>27287</v>
      </c>
      <c r="F5149" s="42" t="s">
        <v>6702</v>
      </c>
      <c r="G5149" s="42" t="s">
        <v>27375</v>
      </c>
      <c r="H5149" s="42">
        <v>54</v>
      </c>
      <c r="I5149" s="42">
        <v>7.5</v>
      </c>
      <c r="J5149" s="42">
        <v>405</v>
      </c>
      <c r="K5149" s="42"/>
      <c r="L5149" s="42"/>
    </row>
    <row r="5150" spans="1:12">
      <c r="A5150" s="42">
        <v>5147</v>
      </c>
      <c r="B5150" s="42" t="s">
        <v>27376</v>
      </c>
      <c r="C5150" s="42" t="s">
        <v>13</v>
      </c>
      <c r="D5150" s="42" t="s">
        <v>26942</v>
      </c>
      <c r="E5150" s="42" t="s">
        <v>27287</v>
      </c>
      <c r="F5150" s="42" t="s">
        <v>82</v>
      </c>
      <c r="G5150" s="42" t="s">
        <v>27377</v>
      </c>
      <c r="H5150" s="42">
        <v>90</v>
      </c>
      <c r="I5150" s="42">
        <v>7.5</v>
      </c>
      <c r="J5150" s="42">
        <v>675</v>
      </c>
      <c r="K5150" s="42"/>
      <c r="L5150" s="42"/>
    </row>
    <row r="5151" spans="1:12">
      <c r="A5151" s="42">
        <v>5148</v>
      </c>
      <c r="B5151" s="42" t="s">
        <v>27378</v>
      </c>
      <c r="C5151" s="42" t="s">
        <v>13</v>
      </c>
      <c r="D5151" s="42" t="s">
        <v>26942</v>
      </c>
      <c r="E5151" s="42" t="s">
        <v>27287</v>
      </c>
      <c r="F5151" s="42" t="s">
        <v>17832</v>
      </c>
      <c r="G5151" s="42" t="s">
        <v>27379</v>
      </c>
      <c r="H5151" s="42">
        <v>108</v>
      </c>
      <c r="I5151" s="42">
        <v>7.5</v>
      </c>
      <c r="J5151" s="42">
        <v>810</v>
      </c>
      <c r="K5151" s="42"/>
      <c r="L5151" s="42"/>
    </row>
    <row r="5152" spans="1:12">
      <c r="A5152" s="42">
        <v>5149</v>
      </c>
      <c r="B5152" s="42" t="s">
        <v>27380</v>
      </c>
      <c r="C5152" s="42" t="s">
        <v>13</v>
      </c>
      <c r="D5152" s="42" t="s">
        <v>26942</v>
      </c>
      <c r="E5152" s="42" t="s">
        <v>27287</v>
      </c>
      <c r="F5152" s="42" t="s">
        <v>2821</v>
      </c>
      <c r="G5152" s="42" t="s">
        <v>27381</v>
      </c>
      <c r="H5152" s="42">
        <v>108</v>
      </c>
      <c r="I5152" s="42">
        <v>7.5</v>
      </c>
      <c r="J5152" s="42">
        <v>810</v>
      </c>
      <c r="K5152" s="42" t="s">
        <v>41</v>
      </c>
      <c r="L5152" s="42"/>
    </row>
    <row r="5153" spans="1:12">
      <c r="A5153" s="42">
        <v>5150</v>
      </c>
      <c r="B5153" s="42" t="s">
        <v>27382</v>
      </c>
      <c r="C5153" s="42" t="s">
        <v>13</v>
      </c>
      <c r="D5153" s="42" t="s">
        <v>26942</v>
      </c>
      <c r="E5153" s="42" t="s">
        <v>27287</v>
      </c>
      <c r="F5153" s="42" t="s">
        <v>11836</v>
      </c>
      <c r="G5153" s="42" t="s">
        <v>27383</v>
      </c>
      <c r="H5153" s="42">
        <v>36</v>
      </c>
      <c r="I5153" s="42">
        <v>7.5</v>
      </c>
      <c r="J5153" s="42">
        <v>270</v>
      </c>
      <c r="K5153" s="42"/>
      <c r="L5153" s="42"/>
    </row>
    <row r="5154" spans="1:12">
      <c r="A5154" s="42">
        <v>5151</v>
      </c>
      <c r="B5154" s="42" t="s">
        <v>27384</v>
      </c>
      <c r="C5154" s="42" t="s">
        <v>13</v>
      </c>
      <c r="D5154" s="42" t="s">
        <v>26942</v>
      </c>
      <c r="E5154" s="42" t="s">
        <v>27385</v>
      </c>
      <c r="F5154" s="42" t="s">
        <v>2603</v>
      </c>
      <c r="G5154" s="42" t="s">
        <v>27386</v>
      </c>
      <c r="H5154" s="42">
        <v>184</v>
      </c>
      <c r="I5154" s="42">
        <v>7.5</v>
      </c>
      <c r="J5154" s="42">
        <v>1380</v>
      </c>
      <c r="K5154" s="42" t="s">
        <v>41</v>
      </c>
      <c r="L5154" s="42"/>
    </row>
    <row r="5155" spans="1:12">
      <c r="A5155" s="42">
        <v>5152</v>
      </c>
      <c r="B5155" s="42" t="s">
        <v>27387</v>
      </c>
      <c r="C5155" s="42" t="s">
        <v>13</v>
      </c>
      <c r="D5155" s="42" t="s">
        <v>26942</v>
      </c>
      <c r="E5155" s="42" t="s">
        <v>27385</v>
      </c>
      <c r="F5155" s="42" t="s">
        <v>1841</v>
      </c>
      <c r="G5155" s="42" t="s">
        <v>27388</v>
      </c>
      <c r="H5155" s="42">
        <v>215</v>
      </c>
      <c r="I5155" s="42">
        <v>7.5</v>
      </c>
      <c r="J5155" s="42">
        <v>1612.5</v>
      </c>
      <c r="K5155" s="42"/>
      <c r="L5155" s="42"/>
    </row>
    <row r="5156" spans="1:12">
      <c r="A5156" s="42">
        <v>5153</v>
      </c>
      <c r="B5156" s="42" t="s">
        <v>27389</v>
      </c>
      <c r="C5156" s="42" t="s">
        <v>13</v>
      </c>
      <c r="D5156" s="42" t="s">
        <v>26942</v>
      </c>
      <c r="E5156" s="42" t="s">
        <v>27385</v>
      </c>
      <c r="F5156" s="42" t="s">
        <v>512</v>
      </c>
      <c r="G5156" s="42" t="s">
        <v>27390</v>
      </c>
      <c r="H5156" s="42">
        <v>234</v>
      </c>
      <c r="I5156" s="42">
        <v>7.5</v>
      </c>
      <c r="J5156" s="42">
        <v>1755</v>
      </c>
      <c r="K5156" s="42"/>
      <c r="L5156" s="42"/>
    </row>
    <row r="5157" spans="1:12">
      <c r="A5157" s="42">
        <v>5154</v>
      </c>
      <c r="B5157" s="42" t="s">
        <v>27391</v>
      </c>
      <c r="C5157" s="42" t="s">
        <v>13</v>
      </c>
      <c r="D5157" s="42" t="s">
        <v>26942</v>
      </c>
      <c r="E5157" s="42" t="s">
        <v>27385</v>
      </c>
      <c r="F5157" s="42" t="s">
        <v>479</v>
      </c>
      <c r="G5157" s="42" t="s">
        <v>27392</v>
      </c>
      <c r="H5157" s="42">
        <v>102</v>
      </c>
      <c r="I5157" s="42">
        <v>7.5</v>
      </c>
      <c r="J5157" s="42">
        <v>765</v>
      </c>
      <c r="K5157" s="42"/>
      <c r="L5157" s="42"/>
    </row>
    <row r="5158" spans="1:12">
      <c r="A5158" s="42">
        <v>5155</v>
      </c>
      <c r="B5158" s="42" t="s">
        <v>27393</v>
      </c>
      <c r="C5158" s="42" t="s">
        <v>13</v>
      </c>
      <c r="D5158" s="42" t="s">
        <v>26942</v>
      </c>
      <c r="E5158" s="42" t="s">
        <v>27385</v>
      </c>
      <c r="F5158" s="42" t="s">
        <v>1163</v>
      </c>
      <c r="G5158" s="42" t="s">
        <v>27394</v>
      </c>
      <c r="H5158" s="42">
        <v>92</v>
      </c>
      <c r="I5158" s="42">
        <v>7.5</v>
      </c>
      <c r="J5158" s="42">
        <v>690</v>
      </c>
      <c r="K5158" s="42"/>
      <c r="L5158" s="42"/>
    </row>
    <row r="5159" spans="1:12">
      <c r="A5159" s="42">
        <v>5156</v>
      </c>
      <c r="B5159" s="42" t="s">
        <v>27395</v>
      </c>
      <c r="C5159" s="42" t="s">
        <v>13</v>
      </c>
      <c r="D5159" s="42" t="s">
        <v>26942</v>
      </c>
      <c r="E5159" s="42" t="s">
        <v>27385</v>
      </c>
      <c r="F5159" s="42" t="s">
        <v>1130</v>
      </c>
      <c r="G5159" s="42" t="s">
        <v>27396</v>
      </c>
      <c r="H5159" s="42">
        <v>138</v>
      </c>
      <c r="I5159" s="42">
        <v>7.5</v>
      </c>
      <c r="J5159" s="42">
        <v>1035</v>
      </c>
      <c r="K5159" s="42"/>
      <c r="L5159" s="42"/>
    </row>
    <row r="5160" spans="1:12">
      <c r="A5160" s="42">
        <v>5157</v>
      </c>
      <c r="B5160" s="42" t="s">
        <v>27397</v>
      </c>
      <c r="C5160" s="42" t="s">
        <v>13</v>
      </c>
      <c r="D5160" s="42" t="s">
        <v>26942</v>
      </c>
      <c r="E5160" s="42" t="s">
        <v>27385</v>
      </c>
      <c r="F5160" s="42" t="s">
        <v>457</v>
      </c>
      <c r="G5160" s="42" t="s">
        <v>27398</v>
      </c>
      <c r="H5160" s="42">
        <v>92</v>
      </c>
      <c r="I5160" s="42">
        <v>7.5</v>
      </c>
      <c r="J5160" s="42">
        <v>690</v>
      </c>
      <c r="K5160" s="42"/>
      <c r="L5160" s="42"/>
    </row>
    <row r="5161" spans="1:12">
      <c r="A5161" s="42">
        <v>5158</v>
      </c>
      <c r="B5161" s="42" t="s">
        <v>27399</v>
      </c>
      <c r="C5161" s="42" t="s">
        <v>13</v>
      </c>
      <c r="D5161" s="42" t="s">
        <v>26942</v>
      </c>
      <c r="E5161" s="42" t="s">
        <v>27385</v>
      </c>
      <c r="F5161" s="42" t="s">
        <v>254</v>
      </c>
      <c r="G5161" s="42" t="s">
        <v>27400</v>
      </c>
      <c r="H5161" s="42">
        <v>184</v>
      </c>
      <c r="I5161" s="42">
        <v>7.5</v>
      </c>
      <c r="J5161" s="42">
        <v>1380</v>
      </c>
      <c r="K5161" s="42"/>
      <c r="L5161" s="42"/>
    </row>
    <row r="5162" spans="1:12">
      <c r="A5162" s="42">
        <v>5159</v>
      </c>
      <c r="B5162" s="42" t="s">
        <v>27401</v>
      </c>
      <c r="C5162" s="42" t="s">
        <v>13</v>
      </c>
      <c r="D5162" s="42" t="s">
        <v>26942</v>
      </c>
      <c r="E5162" s="42" t="s">
        <v>27385</v>
      </c>
      <c r="F5162" s="42" t="s">
        <v>813</v>
      </c>
      <c r="G5162" s="42" t="s">
        <v>27402</v>
      </c>
      <c r="H5162" s="42">
        <v>230</v>
      </c>
      <c r="I5162" s="42">
        <v>7.5</v>
      </c>
      <c r="J5162" s="42">
        <v>1725</v>
      </c>
      <c r="K5162" s="42" t="s">
        <v>41</v>
      </c>
      <c r="L5162" s="42"/>
    </row>
    <row r="5163" spans="1:12">
      <c r="A5163" s="42">
        <v>5160</v>
      </c>
      <c r="B5163" s="42" t="s">
        <v>27403</v>
      </c>
      <c r="C5163" s="42" t="s">
        <v>13</v>
      </c>
      <c r="D5163" s="42" t="s">
        <v>26942</v>
      </c>
      <c r="E5163" s="42" t="s">
        <v>27385</v>
      </c>
      <c r="F5163" s="42" t="s">
        <v>1331</v>
      </c>
      <c r="G5163" s="42" t="s">
        <v>27404</v>
      </c>
      <c r="H5163" s="42">
        <v>118</v>
      </c>
      <c r="I5163" s="42">
        <v>7.5</v>
      </c>
      <c r="J5163" s="42">
        <v>885</v>
      </c>
      <c r="K5163" s="42"/>
      <c r="L5163" s="42"/>
    </row>
    <row r="5164" spans="1:12">
      <c r="A5164" s="42">
        <v>5161</v>
      </c>
      <c r="B5164" s="42" t="s">
        <v>27405</v>
      </c>
      <c r="C5164" s="42" t="s">
        <v>13</v>
      </c>
      <c r="D5164" s="42" t="s">
        <v>26942</v>
      </c>
      <c r="E5164" s="42" t="s">
        <v>27385</v>
      </c>
      <c r="F5164" s="42" t="s">
        <v>248</v>
      </c>
      <c r="G5164" s="42" t="s">
        <v>27406</v>
      </c>
      <c r="H5164" s="42">
        <v>230</v>
      </c>
      <c r="I5164" s="42">
        <v>7.5</v>
      </c>
      <c r="J5164" s="42">
        <v>1725</v>
      </c>
      <c r="K5164" s="42"/>
      <c r="L5164" s="42"/>
    </row>
    <row r="5165" spans="1:12">
      <c r="A5165" s="42">
        <v>5162</v>
      </c>
      <c r="B5165" s="42" t="s">
        <v>27407</v>
      </c>
      <c r="C5165" s="42" t="s">
        <v>13</v>
      </c>
      <c r="D5165" s="42" t="s">
        <v>26942</v>
      </c>
      <c r="E5165" s="42" t="s">
        <v>27385</v>
      </c>
      <c r="F5165" s="42" t="s">
        <v>1111</v>
      </c>
      <c r="G5165" s="42" t="s">
        <v>27408</v>
      </c>
      <c r="H5165" s="42">
        <v>236</v>
      </c>
      <c r="I5165" s="42">
        <v>7.5</v>
      </c>
      <c r="J5165" s="42">
        <v>1770</v>
      </c>
      <c r="K5165" s="42" t="s">
        <v>41</v>
      </c>
      <c r="L5165" s="42"/>
    </row>
    <row r="5166" spans="1:12">
      <c r="A5166" s="42">
        <v>5163</v>
      </c>
      <c r="B5166" s="42" t="s">
        <v>27409</v>
      </c>
      <c r="C5166" s="42" t="s">
        <v>13</v>
      </c>
      <c r="D5166" s="42" t="s">
        <v>26942</v>
      </c>
      <c r="E5166" s="42" t="s">
        <v>27385</v>
      </c>
      <c r="F5166" s="42" t="s">
        <v>2448</v>
      </c>
      <c r="G5166" s="42" t="s">
        <v>27410</v>
      </c>
      <c r="H5166" s="42">
        <v>184</v>
      </c>
      <c r="I5166" s="42">
        <v>7.5</v>
      </c>
      <c r="J5166" s="42">
        <v>1380</v>
      </c>
      <c r="K5166" s="42"/>
      <c r="L5166" s="42"/>
    </row>
    <row r="5167" spans="1:12">
      <c r="A5167" s="42">
        <v>5164</v>
      </c>
      <c r="B5167" s="42" t="s">
        <v>27411</v>
      </c>
      <c r="C5167" s="42" t="s">
        <v>13</v>
      </c>
      <c r="D5167" s="42" t="s">
        <v>26942</v>
      </c>
      <c r="E5167" s="42" t="s">
        <v>27385</v>
      </c>
      <c r="F5167" s="42" t="s">
        <v>440</v>
      </c>
      <c r="G5167" s="42" t="s">
        <v>27412</v>
      </c>
      <c r="H5167" s="42">
        <v>184</v>
      </c>
      <c r="I5167" s="42">
        <v>7.5</v>
      </c>
      <c r="J5167" s="42">
        <v>1380</v>
      </c>
      <c r="K5167" s="42"/>
      <c r="L5167" s="42"/>
    </row>
    <row r="5168" spans="1:12">
      <c r="A5168" s="42">
        <v>5165</v>
      </c>
      <c r="B5168" s="42" t="s">
        <v>27413</v>
      </c>
      <c r="C5168" s="42" t="s">
        <v>13</v>
      </c>
      <c r="D5168" s="42" t="s">
        <v>26942</v>
      </c>
      <c r="E5168" s="42" t="s">
        <v>27385</v>
      </c>
      <c r="F5168" s="42" t="s">
        <v>887</v>
      </c>
      <c r="G5168" s="42" t="s">
        <v>27414</v>
      </c>
      <c r="H5168" s="42">
        <v>92</v>
      </c>
      <c r="I5168" s="42">
        <v>7.5</v>
      </c>
      <c r="J5168" s="42">
        <v>690</v>
      </c>
      <c r="K5168" s="42"/>
      <c r="L5168" s="42"/>
    </row>
    <row r="5169" spans="1:12">
      <c r="A5169" s="42">
        <v>5166</v>
      </c>
      <c r="B5169" s="42" t="s">
        <v>27415</v>
      </c>
      <c r="C5169" s="42" t="s">
        <v>13</v>
      </c>
      <c r="D5169" s="42" t="s">
        <v>26942</v>
      </c>
      <c r="E5169" s="42" t="s">
        <v>27385</v>
      </c>
      <c r="F5169" s="42" t="s">
        <v>851</v>
      </c>
      <c r="G5169" s="42" t="s">
        <v>27416</v>
      </c>
      <c r="H5169" s="42">
        <v>92</v>
      </c>
      <c r="I5169" s="42">
        <v>7.5</v>
      </c>
      <c r="J5169" s="42">
        <v>690</v>
      </c>
      <c r="K5169" s="42"/>
      <c r="L5169" s="42"/>
    </row>
    <row r="5170" spans="1:12">
      <c r="A5170" s="42">
        <v>5167</v>
      </c>
      <c r="B5170" s="42" t="s">
        <v>27417</v>
      </c>
      <c r="C5170" s="42" t="s">
        <v>13</v>
      </c>
      <c r="D5170" s="42" t="s">
        <v>26942</v>
      </c>
      <c r="E5170" s="42" t="s">
        <v>27385</v>
      </c>
      <c r="F5170" s="42" t="s">
        <v>2682</v>
      </c>
      <c r="G5170" s="42" t="s">
        <v>27418</v>
      </c>
      <c r="H5170" s="42">
        <v>92</v>
      </c>
      <c r="I5170" s="42">
        <v>7.5</v>
      </c>
      <c r="J5170" s="42">
        <v>690</v>
      </c>
      <c r="K5170" s="42"/>
      <c r="L5170" s="42"/>
    </row>
    <row r="5171" spans="1:12">
      <c r="A5171" s="42">
        <v>5168</v>
      </c>
      <c r="B5171" s="42" t="s">
        <v>27419</v>
      </c>
      <c r="C5171" s="42" t="s">
        <v>13</v>
      </c>
      <c r="D5171" s="42" t="s">
        <v>26942</v>
      </c>
      <c r="E5171" s="42" t="s">
        <v>27385</v>
      </c>
      <c r="F5171" s="42" t="s">
        <v>3250</v>
      </c>
      <c r="G5171" s="42" t="s">
        <v>27420</v>
      </c>
      <c r="H5171" s="42">
        <v>59</v>
      </c>
      <c r="I5171" s="42">
        <v>7.5</v>
      </c>
      <c r="J5171" s="42">
        <v>442.5</v>
      </c>
      <c r="K5171" s="42"/>
      <c r="L5171" s="42"/>
    </row>
    <row r="5172" spans="1:12">
      <c r="A5172" s="42">
        <v>5169</v>
      </c>
      <c r="B5172" s="42" t="s">
        <v>27421</v>
      </c>
      <c r="C5172" s="42" t="s">
        <v>13</v>
      </c>
      <c r="D5172" s="42" t="s">
        <v>26942</v>
      </c>
      <c r="E5172" s="42" t="s">
        <v>27385</v>
      </c>
      <c r="F5172" s="42" t="s">
        <v>713</v>
      </c>
      <c r="G5172" s="42" t="s">
        <v>27422</v>
      </c>
      <c r="H5172" s="42">
        <v>51</v>
      </c>
      <c r="I5172" s="42">
        <v>7.5</v>
      </c>
      <c r="J5172" s="42">
        <v>382.5</v>
      </c>
      <c r="K5172" s="42" t="s">
        <v>41</v>
      </c>
      <c r="L5172" s="42"/>
    </row>
    <row r="5173" spans="1:12">
      <c r="A5173" s="42">
        <v>5170</v>
      </c>
      <c r="B5173" s="42" t="s">
        <v>27423</v>
      </c>
      <c r="C5173" s="42" t="s">
        <v>13</v>
      </c>
      <c r="D5173" s="42" t="s">
        <v>26942</v>
      </c>
      <c r="E5173" s="42" t="s">
        <v>27385</v>
      </c>
      <c r="F5173" s="42" t="s">
        <v>983</v>
      </c>
      <c r="G5173" s="42" t="s">
        <v>27424</v>
      </c>
      <c r="H5173" s="42">
        <v>138</v>
      </c>
      <c r="I5173" s="42">
        <v>7.5</v>
      </c>
      <c r="J5173" s="42">
        <v>1035</v>
      </c>
      <c r="K5173" s="42"/>
      <c r="L5173" s="42"/>
    </row>
    <row r="5174" spans="1:12">
      <c r="A5174" s="42">
        <v>5171</v>
      </c>
      <c r="B5174" s="42" t="s">
        <v>27425</v>
      </c>
      <c r="C5174" s="42" t="s">
        <v>13</v>
      </c>
      <c r="D5174" s="42" t="s">
        <v>26942</v>
      </c>
      <c r="E5174" s="42" t="s">
        <v>27385</v>
      </c>
      <c r="F5174" s="42" t="s">
        <v>1454</v>
      </c>
      <c r="G5174" s="42" t="s">
        <v>27426</v>
      </c>
      <c r="H5174" s="42">
        <v>138</v>
      </c>
      <c r="I5174" s="42">
        <v>7.5</v>
      </c>
      <c r="J5174" s="42">
        <v>1035</v>
      </c>
      <c r="K5174" s="42"/>
      <c r="L5174" s="42"/>
    </row>
    <row r="5175" spans="1:12">
      <c r="A5175" s="42">
        <v>5172</v>
      </c>
      <c r="B5175" s="42" t="s">
        <v>27427</v>
      </c>
      <c r="C5175" s="42" t="s">
        <v>13</v>
      </c>
      <c r="D5175" s="42" t="s">
        <v>26942</v>
      </c>
      <c r="E5175" s="42" t="s">
        <v>27385</v>
      </c>
      <c r="F5175" s="42" t="s">
        <v>3152</v>
      </c>
      <c r="G5175" s="42" t="s">
        <v>27428</v>
      </c>
      <c r="H5175" s="42">
        <v>118</v>
      </c>
      <c r="I5175" s="42">
        <v>7.5</v>
      </c>
      <c r="J5175" s="42">
        <v>885</v>
      </c>
      <c r="K5175" s="42"/>
      <c r="L5175" s="42"/>
    </row>
    <row r="5176" spans="1:12">
      <c r="A5176" s="42">
        <v>5173</v>
      </c>
      <c r="B5176" s="42" t="s">
        <v>27429</v>
      </c>
      <c r="C5176" s="42" t="s">
        <v>13</v>
      </c>
      <c r="D5176" s="42" t="s">
        <v>26942</v>
      </c>
      <c r="E5176" s="42" t="s">
        <v>27385</v>
      </c>
      <c r="F5176" s="42" t="s">
        <v>394</v>
      </c>
      <c r="G5176" s="42" t="s">
        <v>27430</v>
      </c>
      <c r="H5176" s="42">
        <v>236</v>
      </c>
      <c r="I5176" s="42">
        <v>7.5</v>
      </c>
      <c r="J5176" s="42">
        <v>1770</v>
      </c>
      <c r="K5176" s="42"/>
      <c r="L5176" s="42"/>
    </row>
    <row r="5177" spans="1:12">
      <c r="A5177" s="42">
        <v>5174</v>
      </c>
      <c r="B5177" s="42" t="s">
        <v>27431</v>
      </c>
      <c r="C5177" s="42" t="s">
        <v>13</v>
      </c>
      <c r="D5177" s="42" t="s">
        <v>26942</v>
      </c>
      <c r="E5177" s="42" t="s">
        <v>27385</v>
      </c>
      <c r="F5177" s="42" t="s">
        <v>6160</v>
      </c>
      <c r="G5177" s="42" t="s">
        <v>27432</v>
      </c>
      <c r="H5177" s="42">
        <v>138</v>
      </c>
      <c r="I5177" s="42">
        <v>7.5</v>
      </c>
      <c r="J5177" s="42">
        <v>1035</v>
      </c>
      <c r="K5177" s="42"/>
      <c r="L5177" s="42"/>
    </row>
    <row r="5178" spans="1:12">
      <c r="A5178" s="42">
        <v>5175</v>
      </c>
      <c r="B5178" s="42" t="s">
        <v>27433</v>
      </c>
      <c r="C5178" s="42" t="s">
        <v>13</v>
      </c>
      <c r="D5178" s="42" t="s">
        <v>26942</v>
      </c>
      <c r="E5178" s="42" t="s">
        <v>27385</v>
      </c>
      <c r="F5178" s="42" t="s">
        <v>2094</v>
      </c>
      <c r="G5178" s="42" t="s">
        <v>27434</v>
      </c>
      <c r="H5178" s="42">
        <v>138</v>
      </c>
      <c r="I5178" s="42">
        <v>7.5</v>
      </c>
      <c r="J5178" s="42">
        <v>1035</v>
      </c>
      <c r="K5178" s="42"/>
      <c r="L5178" s="42"/>
    </row>
    <row r="5179" spans="1:12">
      <c r="A5179" s="42">
        <v>5176</v>
      </c>
      <c r="B5179" s="42" t="s">
        <v>27435</v>
      </c>
      <c r="C5179" s="42" t="s">
        <v>13</v>
      </c>
      <c r="D5179" s="42" t="s">
        <v>26942</v>
      </c>
      <c r="E5179" s="42" t="s">
        <v>27385</v>
      </c>
      <c r="F5179" s="42" t="s">
        <v>8598</v>
      </c>
      <c r="G5179" s="42" t="s">
        <v>27436</v>
      </c>
      <c r="H5179" s="42">
        <v>184</v>
      </c>
      <c r="I5179" s="42">
        <v>7.5</v>
      </c>
      <c r="J5179" s="42">
        <v>1380</v>
      </c>
      <c r="K5179" s="42"/>
      <c r="L5179" s="42"/>
    </row>
    <row r="5180" spans="1:12">
      <c r="A5180" s="42">
        <v>5177</v>
      </c>
      <c r="B5180" s="42" t="s">
        <v>27437</v>
      </c>
      <c r="C5180" s="42" t="s">
        <v>13</v>
      </c>
      <c r="D5180" s="42" t="s">
        <v>26942</v>
      </c>
      <c r="E5180" s="42" t="s">
        <v>27385</v>
      </c>
      <c r="F5180" s="42" t="s">
        <v>1931</v>
      </c>
      <c r="G5180" s="42" t="s">
        <v>27438</v>
      </c>
      <c r="H5180" s="42">
        <v>230</v>
      </c>
      <c r="I5180" s="42">
        <v>7.5</v>
      </c>
      <c r="J5180" s="42">
        <v>1725</v>
      </c>
      <c r="K5180" s="42"/>
      <c r="L5180" s="42"/>
    </row>
    <row r="5181" spans="1:12">
      <c r="A5181" s="42">
        <v>5178</v>
      </c>
      <c r="B5181" s="42" t="s">
        <v>27439</v>
      </c>
      <c r="C5181" s="42" t="s">
        <v>13</v>
      </c>
      <c r="D5181" s="42" t="s">
        <v>26942</v>
      </c>
      <c r="E5181" s="42" t="s">
        <v>27385</v>
      </c>
      <c r="F5181" s="42" t="s">
        <v>150</v>
      </c>
      <c r="G5181" s="42" t="s">
        <v>27440</v>
      </c>
      <c r="H5181" s="42">
        <v>184</v>
      </c>
      <c r="I5181" s="42">
        <v>7.5</v>
      </c>
      <c r="J5181" s="42">
        <v>1380</v>
      </c>
      <c r="K5181" s="42"/>
      <c r="L5181" s="42"/>
    </row>
    <row r="5182" spans="1:12">
      <c r="A5182" s="42">
        <v>5179</v>
      </c>
      <c r="B5182" s="42" t="s">
        <v>27441</v>
      </c>
      <c r="C5182" s="42" t="s">
        <v>13</v>
      </c>
      <c r="D5182" s="42" t="s">
        <v>26942</v>
      </c>
      <c r="E5182" s="42" t="s">
        <v>27385</v>
      </c>
      <c r="F5182" s="42" t="s">
        <v>2591</v>
      </c>
      <c r="G5182" s="42" t="s">
        <v>27442</v>
      </c>
      <c r="H5182" s="42">
        <v>92</v>
      </c>
      <c r="I5182" s="42">
        <v>7.5</v>
      </c>
      <c r="J5182" s="42">
        <v>690</v>
      </c>
      <c r="K5182" s="42"/>
      <c r="L5182" s="42"/>
    </row>
    <row r="5183" spans="1:12">
      <c r="A5183" s="42">
        <v>5180</v>
      </c>
      <c r="B5183" s="42" t="s">
        <v>27443</v>
      </c>
      <c r="C5183" s="42" t="s">
        <v>13</v>
      </c>
      <c r="D5183" s="42" t="s">
        <v>26942</v>
      </c>
      <c r="E5183" s="42" t="s">
        <v>27385</v>
      </c>
      <c r="F5183" s="42" t="s">
        <v>3371</v>
      </c>
      <c r="G5183" s="42" t="s">
        <v>27444</v>
      </c>
      <c r="H5183" s="42">
        <v>184</v>
      </c>
      <c r="I5183" s="42">
        <v>7.5</v>
      </c>
      <c r="J5183" s="42">
        <v>1380</v>
      </c>
      <c r="K5183" s="42"/>
      <c r="L5183" s="42"/>
    </row>
    <row r="5184" spans="1:12">
      <c r="A5184" s="42">
        <v>5181</v>
      </c>
      <c r="B5184" s="42" t="s">
        <v>27445</v>
      </c>
      <c r="C5184" s="42" t="s">
        <v>13</v>
      </c>
      <c r="D5184" s="42" t="s">
        <v>26942</v>
      </c>
      <c r="E5184" s="42" t="s">
        <v>27385</v>
      </c>
      <c r="F5184" s="42" t="s">
        <v>1233</v>
      </c>
      <c r="G5184" s="42" t="s">
        <v>27446</v>
      </c>
      <c r="H5184" s="42">
        <v>322</v>
      </c>
      <c r="I5184" s="42">
        <v>7.5</v>
      </c>
      <c r="J5184" s="42">
        <v>2415</v>
      </c>
      <c r="K5184" s="42"/>
      <c r="L5184" s="42"/>
    </row>
    <row r="5185" spans="1:12">
      <c r="A5185" s="42">
        <v>5182</v>
      </c>
      <c r="B5185" s="42" t="s">
        <v>27447</v>
      </c>
      <c r="C5185" s="42" t="s">
        <v>13</v>
      </c>
      <c r="D5185" s="42" t="s">
        <v>26942</v>
      </c>
      <c r="E5185" s="42" t="s">
        <v>27448</v>
      </c>
      <c r="F5185" s="42" t="s">
        <v>2273</v>
      </c>
      <c r="G5185" s="42" t="s">
        <v>27449</v>
      </c>
      <c r="H5185" s="42">
        <v>144</v>
      </c>
      <c r="I5185" s="42">
        <v>7.5</v>
      </c>
      <c r="J5185" s="42">
        <v>1080</v>
      </c>
      <c r="K5185" s="42"/>
      <c r="L5185" s="42"/>
    </row>
    <row r="5186" spans="1:12">
      <c r="A5186" s="42">
        <v>5183</v>
      </c>
      <c r="B5186" s="42" t="s">
        <v>27450</v>
      </c>
      <c r="C5186" s="42" t="s">
        <v>13</v>
      </c>
      <c r="D5186" s="42" t="s">
        <v>26942</v>
      </c>
      <c r="E5186" s="42" t="s">
        <v>27448</v>
      </c>
      <c r="F5186" s="42" t="s">
        <v>741</v>
      </c>
      <c r="G5186" s="42" t="s">
        <v>27451</v>
      </c>
      <c r="H5186" s="42">
        <v>216</v>
      </c>
      <c r="I5186" s="42">
        <v>7.5</v>
      </c>
      <c r="J5186" s="42">
        <v>1620</v>
      </c>
      <c r="K5186" s="42"/>
      <c r="L5186" s="42"/>
    </row>
    <row r="5187" spans="1:12">
      <c r="A5187" s="42">
        <v>5184</v>
      </c>
      <c r="B5187" s="42" t="s">
        <v>27452</v>
      </c>
      <c r="C5187" s="42" t="s">
        <v>13</v>
      </c>
      <c r="D5187" s="42" t="s">
        <v>26942</v>
      </c>
      <c r="E5187" s="42" t="s">
        <v>27448</v>
      </c>
      <c r="F5187" s="42" t="s">
        <v>237</v>
      </c>
      <c r="G5187" s="42" t="s">
        <v>27453</v>
      </c>
      <c r="H5187" s="42">
        <v>252</v>
      </c>
      <c r="I5187" s="42">
        <v>7.5</v>
      </c>
      <c r="J5187" s="42">
        <v>1890</v>
      </c>
      <c r="K5187" s="42"/>
      <c r="L5187" s="42"/>
    </row>
    <row r="5188" spans="1:12">
      <c r="A5188" s="42">
        <v>5185</v>
      </c>
      <c r="B5188" s="42" t="s">
        <v>27454</v>
      </c>
      <c r="C5188" s="42" t="s">
        <v>13</v>
      </c>
      <c r="D5188" s="42" t="s">
        <v>26942</v>
      </c>
      <c r="E5188" s="42" t="s">
        <v>27448</v>
      </c>
      <c r="F5188" s="42" t="s">
        <v>2497</v>
      </c>
      <c r="G5188" s="42" t="s">
        <v>27455</v>
      </c>
      <c r="H5188" s="42">
        <v>72</v>
      </c>
      <c r="I5188" s="42">
        <v>7.5</v>
      </c>
      <c r="J5188" s="42">
        <v>540</v>
      </c>
      <c r="K5188" s="42"/>
      <c r="L5188" s="42"/>
    </row>
    <row r="5189" spans="1:12">
      <c r="A5189" s="42">
        <v>5186</v>
      </c>
      <c r="B5189" s="42" t="s">
        <v>27456</v>
      </c>
      <c r="C5189" s="42" t="s">
        <v>13</v>
      </c>
      <c r="D5189" s="42" t="s">
        <v>26942</v>
      </c>
      <c r="E5189" s="42" t="s">
        <v>27448</v>
      </c>
      <c r="F5189" s="42" t="s">
        <v>2088</v>
      </c>
      <c r="G5189" s="42" t="s">
        <v>27457</v>
      </c>
      <c r="H5189" s="42">
        <v>144</v>
      </c>
      <c r="I5189" s="42">
        <v>7.5</v>
      </c>
      <c r="J5189" s="42">
        <v>1080</v>
      </c>
      <c r="K5189" s="42"/>
      <c r="L5189" s="42"/>
    </row>
    <row r="5190" spans="1:12">
      <c r="A5190" s="42">
        <v>5187</v>
      </c>
      <c r="B5190" s="42" t="s">
        <v>27458</v>
      </c>
      <c r="C5190" s="42" t="s">
        <v>13</v>
      </c>
      <c r="D5190" s="42" t="s">
        <v>26942</v>
      </c>
      <c r="E5190" s="42" t="s">
        <v>27448</v>
      </c>
      <c r="F5190" s="42" t="s">
        <v>1411</v>
      </c>
      <c r="G5190" s="42" t="s">
        <v>27459</v>
      </c>
      <c r="H5190" s="42">
        <v>180</v>
      </c>
      <c r="I5190" s="42">
        <v>7.5</v>
      </c>
      <c r="J5190" s="42">
        <v>1350</v>
      </c>
      <c r="K5190" s="42"/>
      <c r="L5190" s="42"/>
    </row>
    <row r="5191" spans="1:12">
      <c r="A5191" s="42">
        <v>5188</v>
      </c>
      <c r="B5191" s="42" t="s">
        <v>27460</v>
      </c>
      <c r="C5191" s="42" t="s">
        <v>13</v>
      </c>
      <c r="D5191" s="42" t="s">
        <v>26942</v>
      </c>
      <c r="E5191" s="42" t="s">
        <v>27448</v>
      </c>
      <c r="F5191" s="42" t="s">
        <v>4427</v>
      </c>
      <c r="G5191" s="42" t="s">
        <v>27461</v>
      </c>
      <c r="H5191" s="42">
        <v>72</v>
      </c>
      <c r="I5191" s="42">
        <v>7.5</v>
      </c>
      <c r="J5191" s="42">
        <v>540</v>
      </c>
      <c r="K5191" s="42"/>
      <c r="L5191" s="42"/>
    </row>
    <row r="5192" spans="1:12">
      <c r="A5192" s="42">
        <v>5189</v>
      </c>
      <c r="B5192" s="42" t="s">
        <v>27462</v>
      </c>
      <c r="C5192" s="42" t="s">
        <v>13</v>
      </c>
      <c r="D5192" s="42" t="s">
        <v>26942</v>
      </c>
      <c r="E5192" s="42" t="s">
        <v>27448</v>
      </c>
      <c r="F5192" s="42" t="s">
        <v>1784</v>
      </c>
      <c r="G5192" s="42" t="s">
        <v>27463</v>
      </c>
      <c r="H5192" s="42">
        <v>180</v>
      </c>
      <c r="I5192" s="42">
        <v>7.5</v>
      </c>
      <c r="J5192" s="42">
        <v>1350</v>
      </c>
      <c r="K5192" s="42"/>
      <c r="L5192" s="42"/>
    </row>
    <row r="5193" spans="1:12">
      <c r="A5193" s="42">
        <v>5190</v>
      </c>
      <c r="B5193" s="42" t="s">
        <v>27464</v>
      </c>
      <c r="C5193" s="42" t="s">
        <v>13</v>
      </c>
      <c r="D5193" s="42" t="s">
        <v>26942</v>
      </c>
      <c r="E5193" s="42" t="s">
        <v>27448</v>
      </c>
      <c r="F5193" s="42" t="s">
        <v>1120</v>
      </c>
      <c r="G5193" s="42" t="s">
        <v>22836</v>
      </c>
      <c r="H5193" s="42">
        <v>180</v>
      </c>
      <c r="I5193" s="42">
        <v>7.5</v>
      </c>
      <c r="J5193" s="42">
        <v>1350</v>
      </c>
      <c r="K5193" s="42"/>
      <c r="L5193" s="42"/>
    </row>
    <row r="5194" spans="1:12">
      <c r="A5194" s="42">
        <v>5191</v>
      </c>
      <c r="B5194" s="42" t="s">
        <v>27465</v>
      </c>
      <c r="C5194" s="42" t="s">
        <v>13</v>
      </c>
      <c r="D5194" s="42" t="s">
        <v>26942</v>
      </c>
      <c r="E5194" s="42" t="s">
        <v>27448</v>
      </c>
      <c r="F5194" s="42" t="s">
        <v>821</v>
      </c>
      <c r="G5194" s="42" t="s">
        <v>27466</v>
      </c>
      <c r="H5194" s="42">
        <v>108</v>
      </c>
      <c r="I5194" s="42">
        <v>7.5</v>
      </c>
      <c r="J5194" s="42">
        <v>810</v>
      </c>
      <c r="K5194" s="42"/>
      <c r="L5194" s="42"/>
    </row>
    <row r="5195" spans="1:12">
      <c r="A5195" s="42">
        <v>5192</v>
      </c>
      <c r="B5195" s="42" t="s">
        <v>27467</v>
      </c>
      <c r="C5195" s="42" t="s">
        <v>13</v>
      </c>
      <c r="D5195" s="42" t="s">
        <v>26942</v>
      </c>
      <c r="E5195" s="42" t="s">
        <v>27448</v>
      </c>
      <c r="F5195" s="42" t="s">
        <v>2273</v>
      </c>
      <c r="G5195" s="42" t="s">
        <v>27468</v>
      </c>
      <c r="H5195" s="42">
        <v>144</v>
      </c>
      <c r="I5195" s="42">
        <v>7.5</v>
      </c>
      <c r="J5195" s="42">
        <v>1080</v>
      </c>
      <c r="K5195" s="42"/>
      <c r="L5195" s="42"/>
    </row>
    <row r="5196" spans="1:12">
      <c r="A5196" s="42">
        <v>5193</v>
      </c>
      <c r="B5196" s="42" t="s">
        <v>27469</v>
      </c>
      <c r="C5196" s="42" t="s">
        <v>13</v>
      </c>
      <c r="D5196" s="42" t="s">
        <v>26942</v>
      </c>
      <c r="E5196" s="42" t="s">
        <v>27448</v>
      </c>
      <c r="F5196" s="42" t="s">
        <v>1784</v>
      </c>
      <c r="G5196" s="42" t="s">
        <v>27470</v>
      </c>
      <c r="H5196" s="42">
        <v>216</v>
      </c>
      <c r="I5196" s="42">
        <v>7.5</v>
      </c>
      <c r="J5196" s="42">
        <v>1620</v>
      </c>
      <c r="K5196" s="42" t="s">
        <v>41</v>
      </c>
      <c r="L5196" s="42"/>
    </row>
    <row r="5197" spans="1:12">
      <c r="A5197" s="42">
        <v>5194</v>
      </c>
      <c r="B5197" s="42" t="s">
        <v>27471</v>
      </c>
      <c r="C5197" s="42" t="s">
        <v>13</v>
      </c>
      <c r="D5197" s="42" t="s">
        <v>26942</v>
      </c>
      <c r="E5197" s="42" t="s">
        <v>27448</v>
      </c>
      <c r="F5197" s="42" t="s">
        <v>1495</v>
      </c>
      <c r="G5197" s="42" t="s">
        <v>27472</v>
      </c>
      <c r="H5197" s="42">
        <v>180</v>
      </c>
      <c r="I5197" s="42">
        <v>7.5</v>
      </c>
      <c r="J5197" s="42">
        <v>1350</v>
      </c>
      <c r="K5197" s="42"/>
      <c r="L5197" s="42"/>
    </row>
    <row r="5198" spans="1:12">
      <c r="A5198" s="42">
        <v>5195</v>
      </c>
      <c r="B5198" s="42" t="s">
        <v>27473</v>
      </c>
      <c r="C5198" s="42" t="s">
        <v>13</v>
      </c>
      <c r="D5198" s="42" t="s">
        <v>26942</v>
      </c>
      <c r="E5198" s="42" t="s">
        <v>27448</v>
      </c>
      <c r="F5198" s="42" t="s">
        <v>845</v>
      </c>
      <c r="G5198" s="42" t="s">
        <v>27474</v>
      </c>
      <c r="H5198" s="42">
        <v>216</v>
      </c>
      <c r="I5198" s="42">
        <v>7.5</v>
      </c>
      <c r="J5198" s="42">
        <v>1620</v>
      </c>
      <c r="K5198" s="42"/>
      <c r="L5198" s="42"/>
    </row>
    <row r="5199" spans="1:12">
      <c r="A5199" s="42">
        <v>5196</v>
      </c>
      <c r="B5199" s="42" t="s">
        <v>27475</v>
      </c>
      <c r="C5199" s="42" t="s">
        <v>13</v>
      </c>
      <c r="D5199" s="42" t="s">
        <v>26942</v>
      </c>
      <c r="E5199" s="42" t="s">
        <v>27448</v>
      </c>
      <c r="F5199" s="42" t="s">
        <v>2222</v>
      </c>
      <c r="G5199" s="42" t="s">
        <v>27476</v>
      </c>
      <c r="H5199" s="42">
        <v>72</v>
      </c>
      <c r="I5199" s="42">
        <v>7.5</v>
      </c>
      <c r="J5199" s="42">
        <v>540</v>
      </c>
      <c r="K5199" s="42" t="s">
        <v>41</v>
      </c>
      <c r="L5199" s="42"/>
    </row>
    <row r="5200" spans="1:12">
      <c r="A5200" s="42">
        <v>5197</v>
      </c>
      <c r="B5200" s="42" t="s">
        <v>27477</v>
      </c>
      <c r="C5200" s="42" t="s">
        <v>13</v>
      </c>
      <c r="D5200" s="42" t="s">
        <v>26942</v>
      </c>
      <c r="E5200" s="42" t="s">
        <v>27448</v>
      </c>
      <c r="F5200" s="42" t="s">
        <v>719</v>
      </c>
      <c r="G5200" s="42" t="s">
        <v>27478</v>
      </c>
      <c r="H5200" s="42">
        <v>144</v>
      </c>
      <c r="I5200" s="42">
        <v>7.5</v>
      </c>
      <c r="J5200" s="42">
        <v>1080</v>
      </c>
      <c r="K5200" s="42"/>
      <c r="L5200" s="42"/>
    </row>
    <row r="5201" spans="1:12">
      <c r="A5201" s="42">
        <v>5198</v>
      </c>
      <c r="B5201" s="42" t="s">
        <v>27479</v>
      </c>
      <c r="C5201" s="42" t="s">
        <v>13</v>
      </c>
      <c r="D5201" s="42" t="s">
        <v>26942</v>
      </c>
      <c r="E5201" s="42" t="s">
        <v>27448</v>
      </c>
      <c r="F5201" s="42" t="s">
        <v>190</v>
      </c>
      <c r="G5201" s="42" t="s">
        <v>27480</v>
      </c>
      <c r="H5201" s="42">
        <v>144</v>
      </c>
      <c r="I5201" s="42">
        <v>7.5</v>
      </c>
      <c r="J5201" s="42">
        <v>1080</v>
      </c>
      <c r="K5201" s="42"/>
      <c r="L5201" s="42"/>
    </row>
    <row r="5202" spans="1:12">
      <c r="A5202" s="42">
        <v>5199</v>
      </c>
      <c r="B5202" s="42" t="s">
        <v>27481</v>
      </c>
      <c r="C5202" s="42" t="s">
        <v>13</v>
      </c>
      <c r="D5202" s="42" t="s">
        <v>26942</v>
      </c>
      <c r="E5202" s="42" t="s">
        <v>27448</v>
      </c>
      <c r="F5202" s="42" t="s">
        <v>27482</v>
      </c>
      <c r="G5202" s="42" t="s">
        <v>27483</v>
      </c>
      <c r="H5202" s="42">
        <v>36</v>
      </c>
      <c r="I5202" s="42">
        <v>7.5</v>
      </c>
      <c r="J5202" s="42">
        <v>270</v>
      </c>
      <c r="K5202" s="42"/>
      <c r="L5202" s="42"/>
    </row>
    <row r="5203" spans="1:12">
      <c r="A5203" s="42">
        <v>5200</v>
      </c>
      <c r="B5203" s="42" t="s">
        <v>27484</v>
      </c>
      <c r="C5203" s="42" t="s">
        <v>13</v>
      </c>
      <c r="D5203" s="42" t="s">
        <v>26942</v>
      </c>
      <c r="E5203" s="42" t="s">
        <v>27448</v>
      </c>
      <c r="F5203" s="42" t="s">
        <v>1011</v>
      </c>
      <c r="G5203" s="42" t="s">
        <v>27485</v>
      </c>
      <c r="H5203" s="42">
        <v>72</v>
      </c>
      <c r="I5203" s="42">
        <v>7.5</v>
      </c>
      <c r="J5203" s="42">
        <v>540</v>
      </c>
      <c r="K5203" s="42"/>
      <c r="L5203" s="42"/>
    </row>
    <row r="5204" spans="1:12">
      <c r="A5204" s="42">
        <v>5201</v>
      </c>
      <c r="B5204" s="42" t="s">
        <v>27486</v>
      </c>
      <c r="C5204" s="42" t="s">
        <v>13</v>
      </c>
      <c r="D5204" s="42" t="s">
        <v>26942</v>
      </c>
      <c r="E5204" s="42" t="s">
        <v>27448</v>
      </c>
      <c r="F5204" s="42" t="s">
        <v>4406</v>
      </c>
      <c r="G5204" s="42" t="s">
        <v>27487</v>
      </c>
      <c r="H5204" s="42">
        <v>108</v>
      </c>
      <c r="I5204" s="42">
        <v>7.5</v>
      </c>
      <c r="J5204" s="42">
        <v>810</v>
      </c>
      <c r="K5204" s="42" t="s">
        <v>41</v>
      </c>
      <c r="L5204" s="42"/>
    </row>
    <row r="5205" spans="1:12">
      <c r="A5205" s="42">
        <v>5202</v>
      </c>
      <c r="B5205" s="42" t="s">
        <v>27447</v>
      </c>
      <c r="C5205" s="42" t="s">
        <v>13</v>
      </c>
      <c r="D5205" s="42" t="s">
        <v>26942</v>
      </c>
      <c r="E5205" s="42" t="s">
        <v>27448</v>
      </c>
      <c r="F5205" s="42" t="s">
        <v>2273</v>
      </c>
      <c r="G5205" s="42" t="s">
        <v>27449</v>
      </c>
      <c r="H5205" s="42">
        <v>36</v>
      </c>
      <c r="I5205" s="42">
        <v>7.5</v>
      </c>
      <c r="J5205" s="42">
        <v>270</v>
      </c>
      <c r="K5205" s="42"/>
      <c r="L5205" s="42"/>
    </row>
    <row r="5206" spans="1:12">
      <c r="A5206" s="42">
        <v>5203</v>
      </c>
      <c r="B5206" s="42" t="s">
        <v>27488</v>
      </c>
      <c r="C5206" s="42" t="s">
        <v>13</v>
      </c>
      <c r="D5206" s="42" t="s">
        <v>26942</v>
      </c>
      <c r="E5206" s="42" t="s">
        <v>27448</v>
      </c>
      <c r="F5206" s="42" t="s">
        <v>557</v>
      </c>
      <c r="G5206" s="42" t="s">
        <v>27489</v>
      </c>
      <c r="H5206" s="42">
        <v>108</v>
      </c>
      <c r="I5206" s="42">
        <v>7.5</v>
      </c>
      <c r="J5206" s="42">
        <v>810</v>
      </c>
      <c r="K5206" s="42"/>
      <c r="L5206" s="42"/>
    </row>
    <row r="5207" spans="1:12">
      <c r="A5207" s="42">
        <v>5204</v>
      </c>
      <c r="B5207" s="42" t="s">
        <v>27490</v>
      </c>
      <c r="C5207" s="42" t="s">
        <v>13</v>
      </c>
      <c r="D5207" s="42" t="s">
        <v>26942</v>
      </c>
      <c r="E5207" s="42" t="s">
        <v>27448</v>
      </c>
      <c r="F5207" s="42" t="s">
        <v>764</v>
      </c>
      <c r="G5207" s="42" t="s">
        <v>27491</v>
      </c>
      <c r="H5207" s="42">
        <v>144</v>
      </c>
      <c r="I5207" s="42">
        <v>7.5</v>
      </c>
      <c r="J5207" s="42">
        <v>1080</v>
      </c>
      <c r="K5207" s="42"/>
      <c r="L5207" s="42"/>
    </row>
    <row r="5208" spans="1:12">
      <c r="A5208" s="42">
        <v>5205</v>
      </c>
      <c r="B5208" s="42" t="s">
        <v>27492</v>
      </c>
      <c r="C5208" s="42" t="s">
        <v>13</v>
      </c>
      <c r="D5208" s="42" t="s">
        <v>26942</v>
      </c>
      <c r="E5208" s="42" t="s">
        <v>27448</v>
      </c>
      <c r="F5208" s="42" t="s">
        <v>3577</v>
      </c>
      <c r="G5208" s="42" t="s">
        <v>27493</v>
      </c>
      <c r="H5208" s="42">
        <v>108</v>
      </c>
      <c r="I5208" s="42">
        <v>7.5</v>
      </c>
      <c r="J5208" s="42">
        <v>810</v>
      </c>
      <c r="K5208" s="42"/>
      <c r="L5208" s="42"/>
    </row>
    <row r="5209" spans="1:12">
      <c r="A5209" s="42">
        <v>5206</v>
      </c>
      <c r="B5209" s="42" t="s">
        <v>27494</v>
      </c>
      <c r="C5209" s="42" t="s">
        <v>13</v>
      </c>
      <c r="D5209" s="42" t="s">
        <v>26942</v>
      </c>
      <c r="E5209" s="42" t="s">
        <v>27448</v>
      </c>
      <c r="F5209" s="42" t="s">
        <v>1182</v>
      </c>
      <c r="G5209" s="42" t="s">
        <v>27495</v>
      </c>
      <c r="H5209" s="42">
        <v>108</v>
      </c>
      <c r="I5209" s="42">
        <v>7.5</v>
      </c>
      <c r="J5209" s="42">
        <v>810</v>
      </c>
      <c r="K5209" s="42"/>
      <c r="L5209" s="42"/>
    </row>
    <row r="5210" spans="1:12">
      <c r="A5210" s="42">
        <v>5207</v>
      </c>
      <c r="B5210" s="42" t="s">
        <v>27496</v>
      </c>
      <c r="C5210" s="42" t="s">
        <v>13</v>
      </c>
      <c r="D5210" s="42" t="s">
        <v>26942</v>
      </c>
      <c r="E5210" s="42" t="s">
        <v>27448</v>
      </c>
      <c r="F5210" s="42" t="s">
        <v>2352</v>
      </c>
      <c r="G5210" s="42" t="s">
        <v>27497</v>
      </c>
      <c r="H5210" s="42">
        <v>108</v>
      </c>
      <c r="I5210" s="42">
        <v>7.5</v>
      </c>
      <c r="J5210" s="42">
        <v>810</v>
      </c>
      <c r="K5210" s="42"/>
      <c r="L5210" s="42"/>
    </row>
    <row r="5211" spans="1:12">
      <c r="A5211" s="42">
        <v>5208</v>
      </c>
      <c r="B5211" s="42" t="s">
        <v>27498</v>
      </c>
      <c r="C5211" s="42" t="s">
        <v>13</v>
      </c>
      <c r="D5211" s="42" t="s">
        <v>26942</v>
      </c>
      <c r="E5211" s="42" t="s">
        <v>27448</v>
      </c>
      <c r="F5211" s="42" t="s">
        <v>138</v>
      </c>
      <c r="G5211" s="42" t="s">
        <v>27499</v>
      </c>
      <c r="H5211" s="42">
        <v>144</v>
      </c>
      <c r="I5211" s="42">
        <v>7.5</v>
      </c>
      <c r="J5211" s="42">
        <v>1080</v>
      </c>
      <c r="K5211" s="42"/>
      <c r="L5211" s="42"/>
    </row>
    <row r="5212" spans="1:12">
      <c r="A5212" s="42">
        <v>5209</v>
      </c>
      <c r="B5212" s="42" t="s">
        <v>27500</v>
      </c>
      <c r="C5212" s="42" t="s">
        <v>13</v>
      </c>
      <c r="D5212" s="42" t="s">
        <v>26942</v>
      </c>
      <c r="E5212" s="42" t="s">
        <v>27448</v>
      </c>
      <c r="F5212" s="42" t="s">
        <v>8011</v>
      </c>
      <c r="G5212" s="42" t="s">
        <v>27501</v>
      </c>
      <c r="H5212" s="42">
        <v>108</v>
      </c>
      <c r="I5212" s="42">
        <v>7.5</v>
      </c>
      <c r="J5212" s="42">
        <v>810</v>
      </c>
      <c r="K5212" s="42"/>
      <c r="L5212" s="42"/>
    </row>
    <row r="5213" spans="1:12">
      <c r="A5213" s="42">
        <v>5210</v>
      </c>
      <c r="B5213" s="42" t="s">
        <v>27502</v>
      </c>
      <c r="C5213" s="42" t="s">
        <v>13</v>
      </c>
      <c r="D5213" s="42" t="s">
        <v>26942</v>
      </c>
      <c r="E5213" s="42" t="s">
        <v>27448</v>
      </c>
      <c r="F5213" s="42" t="s">
        <v>5666</v>
      </c>
      <c r="G5213" s="42" t="s">
        <v>23136</v>
      </c>
      <c r="H5213" s="42">
        <v>108</v>
      </c>
      <c r="I5213" s="42">
        <v>7.5</v>
      </c>
      <c r="J5213" s="42">
        <v>810</v>
      </c>
      <c r="K5213" s="42"/>
      <c r="L5213" s="42"/>
    </row>
    <row r="5214" spans="1:12">
      <c r="A5214" s="42">
        <v>5211</v>
      </c>
      <c r="B5214" s="42" t="s">
        <v>27503</v>
      </c>
      <c r="C5214" s="42" t="s">
        <v>13</v>
      </c>
      <c r="D5214" s="42" t="s">
        <v>26942</v>
      </c>
      <c r="E5214" s="42" t="s">
        <v>27448</v>
      </c>
      <c r="F5214" s="42" t="s">
        <v>10756</v>
      </c>
      <c r="G5214" s="42" t="s">
        <v>27504</v>
      </c>
      <c r="H5214" s="42">
        <v>144</v>
      </c>
      <c r="I5214" s="42">
        <v>7.5</v>
      </c>
      <c r="J5214" s="42">
        <v>1080</v>
      </c>
      <c r="K5214" s="42"/>
      <c r="L5214" s="42"/>
    </row>
    <row r="5215" spans="1:12">
      <c r="A5215" s="42">
        <v>5212</v>
      </c>
      <c r="B5215" s="42" t="s">
        <v>27505</v>
      </c>
      <c r="C5215" s="42" t="s">
        <v>13</v>
      </c>
      <c r="D5215" s="42" t="s">
        <v>26942</v>
      </c>
      <c r="E5215" s="42" t="s">
        <v>27506</v>
      </c>
      <c r="F5215" s="42" t="s">
        <v>1385</v>
      </c>
      <c r="G5215" s="42" t="s">
        <v>27507</v>
      </c>
      <c r="H5215" s="42">
        <v>28</v>
      </c>
      <c r="I5215" s="42">
        <v>7.5</v>
      </c>
      <c r="J5215" s="42">
        <v>210</v>
      </c>
      <c r="K5215" s="42"/>
      <c r="L5215" s="42"/>
    </row>
    <row r="5216" spans="1:12">
      <c r="A5216" s="42">
        <v>5213</v>
      </c>
      <c r="B5216" s="42" t="s">
        <v>27508</v>
      </c>
      <c r="C5216" s="42" t="s">
        <v>13</v>
      </c>
      <c r="D5216" s="42" t="s">
        <v>26942</v>
      </c>
      <c r="E5216" s="42" t="s">
        <v>27506</v>
      </c>
      <c r="F5216" s="42" t="s">
        <v>2699</v>
      </c>
      <c r="G5216" s="42" t="s">
        <v>27509</v>
      </c>
      <c r="H5216" s="42">
        <v>70</v>
      </c>
      <c r="I5216" s="42">
        <v>7.5</v>
      </c>
      <c r="J5216" s="42">
        <v>525</v>
      </c>
      <c r="K5216" s="42"/>
      <c r="L5216" s="42"/>
    </row>
    <row r="5217" spans="1:12">
      <c r="A5217" s="42">
        <v>5214</v>
      </c>
      <c r="B5217" s="42" t="s">
        <v>23013</v>
      </c>
      <c r="C5217" s="42" t="s">
        <v>13</v>
      </c>
      <c r="D5217" s="42" t="s">
        <v>26942</v>
      </c>
      <c r="E5217" s="42" t="s">
        <v>27506</v>
      </c>
      <c r="F5217" s="42" t="s">
        <v>2956</v>
      </c>
      <c r="G5217" s="42" t="s">
        <v>27510</v>
      </c>
      <c r="H5217" s="42">
        <v>42</v>
      </c>
      <c r="I5217" s="42">
        <v>7.5</v>
      </c>
      <c r="J5217" s="42">
        <v>315</v>
      </c>
      <c r="K5217" s="42" t="s">
        <v>41</v>
      </c>
      <c r="L5217" s="42"/>
    </row>
    <row r="5218" spans="1:12">
      <c r="A5218" s="42">
        <v>5215</v>
      </c>
      <c r="B5218" s="42" t="s">
        <v>27511</v>
      </c>
      <c r="C5218" s="42" t="s">
        <v>13</v>
      </c>
      <c r="D5218" s="42" t="s">
        <v>26942</v>
      </c>
      <c r="E5218" s="42" t="s">
        <v>27506</v>
      </c>
      <c r="F5218" s="42" t="s">
        <v>1050</v>
      </c>
      <c r="G5218" s="42" t="s">
        <v>27512</v>
      </c>
      <c r="H5218" s="42">
        <v>42</v>
      </c>
      <c r="I5218" s="42">
        <v>7.5</v>
      </c>
      <c r="J5218" s="42">
        <v>315</v>
      </c>
      <c r="K5218" s="42"/>
      <c r="L5218" s="42"/>
    </row>
    <row r="5219" spans="1:12">
      <c r="A5219" s="42">
        <v>5216</v>
      </c>
      <c r="B5219" s="42" t="s">
        <v>9028</v>
      </c>
      <c r="C5219" s="42" t="s">
        <v>13</v>
      </c>
      <c r="D5219" s="42" t="s">
        <v>26942</v>
      </c>
      <c r="E5219" s="42" t="s">
        <v>27506</v>
      </c>
      <c r="F5219" s="42" t="s">
        <v>1139</v>
      </c>
      <c r="G5219" s="42" t="s">
        <v>27513</v>
      </c>
      <c r="H5219" s="42">
        <v>70</v>
      </c>
      <c r="I5219" s="42">
        <v>7.5</v>
      </c>
      <c r="J5219" s="42">
        <v>525</v>
      </c>
      <c r="K5219" s="42"/>
      <c r="L5219" s="42"/>
    </row>
    <row r="5220" spans="1:12">
      <c r="A5220" s="42">
        <v>5217</v>
      </c>
      <c r="B5220" s="42" t="s">
        <v>27514</v>
      </c>
      <c r="C5220" s="42" t="s">
        <v>13</v>
      </c>
      <c r="D5220" s="42" t="s">
        <v>26942</v>
      </c>
      <c r="E5220" s="42" t="s">
        <v>27506</v>
      </c>
      <c r="F5220" s="42" t="s">
        <v>3668</v>
      </c>
      <c r="G5220" s="42" t="s">
        <v>27515</v>
      </c>
      <c r="H5220" s="42">
        <v>56</v>
      </c>
      <c r="I5220" s="42">
        <v>7.5</v>
      </c>
      <c r="J5220" s="42">
        <v>420</v>
      </c>
      <c r="K5220" s="42"/>
      <c r="L5220" s="42"/>
    </row>
    <row r="5221" spans="1:12">
      <c r="A5221" s="42">
        <v>5218</v>
      </c>
      <c r="B5221" s="42" t="s">
        <v>27516</v>
      </c>
      <c r="C5221" s="42" t="s">
        <v>13</v>
      </c>
      <c r="D5221" s="42" t="s">
        <v>26942</v>
      </c>
      <c r="E5221" s="42" t="s">
        <v>27506</v>
      </c>
      <c r="F5221" s="42" t="s">
        <v>1032</v>
      </c>
      <c r="G5221" s="42" t="s">
        <v>27517</v>
      </c>
      <c r="H5221" s="42">
        <v>56</v>
      </c>
      <c r="I5221" s="42">
        <v>7.5</v>
      </c>
      <c r="J5221" s="42">
        <v>420</v>
      </c>
      <c r="K5221" s="42" t="s">
        <v>41</v>
      </c>
      <c r="L5221" s="42"/>
    </row>
    <row r="5222" spans="1:12">
      <c r="A5222" s="42">
        <v>5219</v>
      </c>
      <c r="B5222" s="42" t="s">
        <v>27518</v>
      </c>
      <c r="C5222" s="42" t="s">
        <v>13</v>
      </c>
      <c r="D5222" s="42" t="s">
        <v>26942</v>
      </c>
      <c r="E5222" s="42" t="s">
        <v>27506</v>
      </c>
      <c r="F5222" s="42" t="s">
        <v>2603</v>
      </c>
      <c r="G5222" s="42" t="s">
        <v>27519</v>
      </c>
      <c r="H5222" s="42">
        <v>56</v>
      </c>
      <c r="I5222" s="42">
        <v>7.5</v>
      </c>
      <c r="J5222" s="42">
        <v>420</v>
      </c>
      <c r="K5222" s="42"/>
      <c r="L5222" s="42"/>
    </row>
    <row r="5223" spans="1:12">
      <c r="A5223" s="42">
        <v>5220</v>
      </c>
      <c r="B5223" s="42" t="s">
        <v>27520</v>
      </c>
      <c r="C5223" s="42" t="s">
        <v>13</v>
      </c>
      <c r="D5223" s="42" t="s">
        <v>26942</v>
      </c>
      <c r="E5223" s="42" t="s">
        <v>27506</v>
      </c>
      <c r="F5223" s="42" t="s">
        <v>1038</v>
      </c>
      <c r="G5223" s="42" t="s">
        <v>27521</v>
      </c>
      <c r="H5223" s="42">
        <v>70</v>
      </c>
      <c r="I5223" s="42">
        <v>7.5</v>
      </c>
      <c r="J5223" s="42">
        <v>525</v>
      </c>
      <c r="K5223" s="42"/>
      <c r="L5223" s="42"/>
    </row>
    <row r="5224" spans="1:12">
      <c r="A5224" s="42">
        <v>5221</v>
      </c>
      <c r="B5224" s="42" t="s">
        <v>27522</v>
      </c>
      <c r="C5224" s="42" t="s">
        <v>13</v>
      </c>
      <c r="D5224" s="42" t="s">
        <v>26942</v>
      </c>
      <c r="E5224" s="42" t="s">
        <v>27506</v>
      </c>
      <c r="F5224" s="42" t="s">
        <v>1038</v>
      </c>
      <c r="G5224" s="42" t="s">
        <v>27523</v>
      </c>
      <c r="H5224" s="42">
        <v>56</v>
      </c>
      <c r="I5224" s="42">
        <v>7.5</v>
      </c>
      <c r="J5224" s="42">
        <v>420</v>
      </c>
      <c r="K5224" s="42"/>
      <c r="L5224" s="42"/>
    </row>
    <row r="5225" spans="1:12">
      <c r="A5225" s="42">
        <v>5222</v>
      </c>
      <c r="B5225" s="42" t="s">
        <v>27524</v>
      </c>
      <c r="C5225" s="42" t="s">
        <v>13</v>
      </c>
      <c r="D5225" s="42" t="s">
        <v>26942</v>
      </c>
      <c r="E5225" s="42" t="s">
        <v>27506</v>
      </c>
      <c r="F5225" s="42" t="s">
        <v>1160</v>
      </c>
      <c r="G5225" s="42" t="s">
        <v>27525</v>
      </c>
      <c r="H5225" s="42">
        <v>68</v>
      </c>
      <c r="I5225" s="42">
        <v>7.5</v>
      </c>
      <c r="J5225" s="42">
        <v>510</v>
      </c>
      <c r="K5225" s="42"/>
      <c r="L5225" s="42"/>
    </row>
    <row r="5226" spans="1:12">
      <c r="A5226" s="42">
        <v>5223</v>
      </c>
      <c r="B5226" s="42" t="s">
        <v>27526</v>
      </c>
      <c r="C5226" s="42" t="s">
        <v>13</v>
      </c>
      <c r="D5226" s="42" t="s">
        <v>26942</v>
      </c>
      <c r="E5226" s="42" t="s">
        <v>27506</v>
      </c>
      <c r="F5226" s="42" t="s">
        <v>638</v>
      </c>
      <c r="G5226" s="42" t="s">
        <v>27527</v>
      </c>
      <c r="H5226" s="42">
        <v>42</v>
      </c>
      <c r="I5226" s="42">
        <v>7.5</v>
      </c>
      <c r="J5226" s="42">
        <v>315</v>
      </c>
      <c r="K5226" s="42" t="s">
        <v>41</v>
      </c>
      <c r="L5226" s="42"/>
    </row>
    <row r="5227" spans="1:12">
      <c r="A5227" s="42">
        <v>5224</v>
      </c>
      <c r="B5227" s="42" t="s">
        <v>27528</v>
      </c>
      <c r="C5227" s="42" t="s">
        <v>13</v>
      </c>
      <c r="D5227" s="42" t="s">
        <v>26942</v>
      </c>
      <c r="E5227" s="42" t="s">
        <v>27506</v>
      </c>
      <c r="F5227" s="42" t="s">
        <v>2502</v>
      </c>
      <c r="G5227" s="42" t="s">
        <v>27529</v>
      </c>
      <c r="H5227" s="42">
        <v>85</v>
      </c>
      <c r="I5227" s="42">
        <v>7.5</v>
      </c>
      <c r="J5227" s="42">
        <v>637.5</v>
      </c>
      <c r="K5227" s="42" t="s">
        <v>41</v>
      </c>
      <c r="L5227" s="42"/>
    </row>
    <row r="5228" spans="1:12">
      <c r="A5228" s="42">
        <v>5225</v>
      </c>
      <c r="B5228" s="42" t="s">
        <v>27530</v>
      </c>
      <c r="C5228" s="42" t="s">
        <v>13</v>
      </c>
      <c r="D5228" s="42" t="s">
        <v>26942</v>
      </c>
      <c r="E5228" s="42" t="s">
        <v>27506</v>
      </c>
      <c r="F5228" s="42" t="s">
        <v>1205</v>
      </c>
      <c r="G5228" s="42" t="s">
        <v>27531</v>
      </c>
      <c r="H5228" s="42">
        <v>85</v>
      </c>
      <c r="I5228" s="42">
        <v>7.5</v>
      </c>
      <c r="J5228" s="42">
        <v>637.5</v>
      </c>
      <c r="K5228" s="42"/>
      <c r="L5228" s="42"/>
    </row>
    <row r="5229" spans="1:12">
      <c r="A5229" s="42">
        <v>5226</v>
      </c>
      <c r="B5229" s="42" t="s">
        <v>27532</v>
      </c>
      <c r="C5229" s="42" t="s">
        <v>13</v>
      </c>
      <c r="D5229" s="42" t="s">
        <v>26942</v>
      </c>
      <c r="E5229" s="42" t="s">
        <v>27506</v>
      </c>
      <c r="F5229" s="42" t="s">
        <v>1103</v>
      </c>
      <c r="G5229" s="42" t="s">
        <v>27533</v>
      </c>
      <c r="H5229" s="42">
        <v>68</v>
      </c>
      <c r="I5229" s="42">
        <v>7.5</v>
      </c>
      <c r="J5229" s="42">
        <v>510</v>
      </c>
      <c r="K5229" s="42" t="s">
        <v>41</v>
      </c>
      <c r="L5229" s="42"/>
    </row>
    <row r="5230" spans="1:12">
      <c r="A5230" s="42">
        <v>5227</v>
      </c>
      <c r="B5230" s="42" t="s">
        <v>27534</v>
      </c>
      <c r="C5230" s="42" t="s">
        <v>13</v>
      </c>
      <c r="D5230" s="42" t="s">
        <v>26942</v>
      </c>
      <c r="E5230" s="42" t="s">
        <v>27506</v>
      </c>
      <c r="F5230" s="42" t="s">
        <v>2497</v>
      </c>
      <c r="G5230" s="42" t="s">
        <v>27535</v>
      </c>
      <c r="H5230" s="42">
        <v>42</v>
      </c>
      <c r="I5230" s="42">
        <v>7.5</v>
      </c>
      <c r="J5230" s="42">
        <v>315</v>
      </c>
      <c r="K5230" s="42"/>
      <c r="L5230" s="42"/>
    </row>
    <row r="5231" spans="1:12">
      <c r="A5231" s="42">
        <v>5228</v>
      </c>
      <c r="B5231" s="42" t="s">
        <v>27536</v>
      </c>
      <c r="C5231" s="42" t="s">
        <v>13</v>
      </c>
      <c r="D5231" s="42" t="s">
        <v>26942</v>
      </c>
      <c r="E5231" s="42" t="s">
        <v>27506</v>
      </c>
      <c r="F5231" s="42" t="s">
        <v>1418</v>
      </c>
      <c r="G5231" s="42" t="s">
        <v>27537</v>
      </c>
      <c r="H5231" s="42">
        <v>56</v>
      </c>
      <c r="I5231" s="42">
        <v>7.5</v>
      </c>
      <c r="J5231" s="42">
        <v>420</v>
      </c>
      <c r="K5231" s="42" t="s">
        <v>41</v>
      </c>
      <c r="L5231" s="42"/>
    </row>
    <row r="5232" spans="1:12">
      <c r="A5232" s="42">
        <v>5229</v>
      </c>
      <c r="B5232" s="42" t="s">
        <v>27538</v>
      </c>
      <c r="C5232" s="42" t="s">
        <v>13</v>
      </c>
      <c r="D5232" s="42" t="s">
        <v>26942</v>
      </c>
      <c r="E5232" s="42" t="s">
        <v>27506</v>
      </c>
      <c r="F5232" s="42" t="s">
        <v>617</v>
      </c>
      <c r="G5232" s="42" t="s">
        <v>27539</v>
      </c>
      <c r="H5232" s="42">
        <v>96</v>
      </c>
      <c r="I5232" s="42">
        <v>7.5</v>
      </c>
      <c r="J5232" s="42">
        <v>720</v>
      </c>
      <c r="K5232" s="42" t="s">
        <v>41</v>
      </c>
      <c r="L5232" s="42"/>
    </row>
    <row r="5233" spans="1:12">
      <c r="A5233" s="42">
        <v>5230</v>
      </c>
      <c r="B5233" s="42" t="s">
        <v>27540</v>
      </c>
      <c r="C5233" s="42" t="s">
        <v>13</v>
      </c>
      <c r="D5233" s="42" t="s">
        <v>26942</v>
      </c>
      <c r="E5233" s="42" t="s">
        <v>27506</v>
      </c>
      <c r="F5233" s="42" t="s">
        <v>1382</v>
      </c>
      <c r="G5233" s="42" t="s">
        <v>27541</v>
      </c>
      <c r="H5233" s="42">
        <v>64</v>
      </c>
      <c r="I5233" s="42">
        <v>7.5</v>
      </c>
      <c r="J5233" s="42">
        <v>480</v>
      </c>
      <c r="K5233" s="42"/>
      <c r="L5233" s="42"/>
    </row>
    <row r="5234" spans="1:12">
      <c r="A5234" s="42">
        <v>5231</v>
      </c>
      <c r="B5234" s="42" t="s">
        <v>27542</v>
      </c>
      <c r="C5234" s="42" t="s">
        <v>13</v>
      </c>
      <c r="D5234" s="42" t="s">
        <v>26942</v>
      </c>
      <c r="E5234" s="42" t="s">
        <v>27506</v>
      </c>
      <c r="F5234" s="42" t="s">
        <v>226</v>
      </c>
      <c r="G5234" s="42" t="s">
        <v>27543</v>
      </c>
      <c r="H5234" s="42">
        <v>112</v>
      </c>
      <c r="I5234" s="42">
        <v>7.5</v>
      </c>
      <c r="J5234" s="42">
        <v>840</v>
      </c>
      <c r="K5234" s="42" t="s">
        <v>41</v>
      </c>
      <c r="L5234" s="42"/>
    </row>
    <row r="5235" spans="1:12">
      <c r="A5235" s="42">
        <v>5232</v>
      </c>
      <c r="B5235" s="42" t="s">
        <v>23204</v>
      </c>
      <c r="C5235" s="42" t="s">
        <v>13</v>
      </c>
      <c r="D5235" s="42" t="s">
        <v>26942</v>
      </c>
      <c r="E5235" s="42" t="s">
        <v>27506</v>
      </c>
      <c r="F5235" s="42" t="s">
        <v>3331</v>
      </c>
      <c r="G5235" s="42" t="s">
        <v>27544</v>
      </c>
      <c r="H5235" s="42">
        <v>42</v>
      </c>
      <c r="I5235" s="42">
        <v>7.5</v>
      </c>
      <c r="J5235" s="42">
        <v>315</v>
      </c>
      <c r="K5235" s="42"/>
      <c r="L5235" s="42"/>
    </row>
    <row r="5236" spans="1:12">
      <c r="A5236" s="42">
        <v>5233</v>
      </c>
      <c r="B5236" s="42" t="s">
        <v>27545</v>
      </c>
      <c r="C5236" s="42" t="s">
        <v>13</v>
      </c>
      <c r="D5236" s="42" t="s">
        <v>26942</v>
      </c>
      <c r="E5236" s="42" t="s">
        <v>27506</v>
      </c>
      <c r="F5236" s="42" t="s">
        <v>214</v>
      </c>
      <c r="G5236" s="42" t="s">
        <v>27546</v>
      </c>
      <c r="H5236" s="42">
        <v>56</v>
      </c>
      <c r="I5236" s="42">
        <v>7.5</v>
      </c>
      <c r="J5236" s="42">
        <v>420</v>
      </c>
      <c r="K5236" s="42"/>
      <c r="L5236" s="42"/>
    </row>
    <row r="5237" spans="1:12">
      <c r="A5237" s="42">
        <v>5234</v>
      </c>
      <c r="B5237" s="42" t="s">
        <v>27547</v>
      </c>
      <c r="C5237" s="42" t="s">
        <v>13</v>
      </c>
      <c r="D5237" s="42" t="s">
        <v>26942</v>
      </c>
      <c r="E5237" s="42" t="s">
        <v>27506</v>
      </c>
      <c r="F5237" s="42" t="s">
        <v>8648</v>
      </c>
      <c r="G5237" s="42" t="s">
        <v>27548</v>
      </c>
      <c r="H5237" s="42">
        <v>56</v>
      </c>
      <c r="I5237" s="42">
        <v>7.5</v>
      </c>
      <c r="J5237" s="42">
        <v>420</v>
      </c>
      <c r="K5237" s="42"/>
      <c r="L5237" s="42"/>
    </row>
    <row r="5238" spans="1:12">
      <c r="A5238" s="42">
        <v>5235</v>
      </c>
      <c r="B5238" s="42" t="s">
        <v>27549</v>
      </c>
      <c r="C5238" s="42" t="s">
        <v>13</v>
      </c>
      <c r="D5238" s="42" t="s">
        <v>26942</v>
      </c>
      <c r="E5238" s="42" t="s">
        <v>27506</v>
      </c>
      <c r="F5238" s="42" t="s">
        <v>2497</v>
      </c>
      <c r="G5238" s="42" t="s">
        <v>27550</v>
      </c>
      <c r="H5238" s="42">
        <v>42</v>
      </c>
      <c r="I5238" s="42">
        <v>7.5</v>
      </c>
      <c r="J5238" s="42">
        <v>315</v>
      </c>
      <c r="K5238" s="42"/>
      <c r="L5238" s="42"/>
    </row>
    <row r="5239" spans="1:12">
      <c r="A5239" s="42">
        <v>5236</v>
      </c>
      <c r="B5239" s="42" t="s">
        <v>27551</v>
      </c>
      <c r="C5239" s="42" t="s">
        <v>13</v>
      </c>
      <c r="D5239" s="42" t="s">
        <v>26942</v>
      </c>
      <c r="E5239" s="42" t="s">
        <v>27506</v>
      </c>
      <c r="F5239" s="42" t="s">
        <v>808</v>
      </c>
      <c r="G5239" s="42" t="s">
        <v>27552</v>
      </c>
      <c r="H5239" s="42">
        <v>64</v>
      </c>
      <c r="I5239" s="42">
        <v>7.5</v>
      </c>
      <c r="J5239" s="42">
        <v>480</v>
      </c>
      <c r="K5239" s="42" t="s">
        <v>41</v>
      </c>
      <c r="L5239" s="42"/>
    </row>
    <row r="5240" spans="1:12">
      <c r="A5240" s="42">
        <v>5237</v>
      </c>
      <c r="B5240" s="42" t="s">
        <v>27553</v>
      </c>
      <c r="C5240" s="42" t="s">
        <v>13</v>
      </c>
      <c r="D5240" s="42" t="s">
        <v>26942</v>
      </c>
      <c r="E5240" s="42" t="s">
        <v>27506</v>
      </c>
      <c r="F5240" s="42" t="s">
        <v>875</v>
      </c>
      <c r="G5240" s="42" t="s">
        <v>27554</v>
      </c>
      <c r="H5240" s="42">
        <v>81</v>
      </c>
      <c r="I5240" s="42">
        <v>7.5</v>
      </c>
      <c r="J5240" s="42">
        <v>607.5</v>
      </c>
      <c r="K5240" s="42"/>
      <c r="L5240" s="42"/>
    </row>
    <row r="5241" spans="1:12">
      <c r="A5241" s="42">
        <v>5238</v>
      </c>
      <c r="B5241" s="42" t="s">
        <v>27555</v>
      </c>
      <c r="C5241" s="42" t="s">
        <v>13</v>
      </c>
      <c r="D5241" s="42" t="s">
        <v>26942</v>
      </c>
      <c r="E5241" s="42" t="s">
        <v>27506</v>
      </c>
      <c r="F5241" s="42" t="s">
        <v>2467</v>
      </c>
      <c r="G5241" s="42" t="s">
        <v>27556</v>
      </c>
      <c r="H5241" s="42">
        <v>64</v>
      </c>
      <c r="I5241" s="42">
        <v>7.5</v>
      </c>
      <c r="J5241" s="42">
        <v>480</v>
      </c>
      <c r="K5241" s="42"/>
      <c r="L5241" s="42"/>
    </row>
    <row r="5242" spans="1:12">
      <c r="A5242" s="42">
        <v>5239</v>
      </c>
      <c r="B5242" s="42" t="s">
        <v>27557</v>
      </c>
      <c r="C5242" s="42" t="s">
        <v>13</v>
      </c>
      <c r="D5242" s="42" t="s">
        <v>26942</v>
      </c>
      <c r="E5242" s="42" t="s">
        <v>27506</v>
      </c>
      <c r="F5242" s="42" t="s">
        <v>864</v>
      </c>
      <c r="G5242" s="42" t="s">
        <v>27558</v>
      </c>
      <c r="H5242" s="42">
        <v>42</v>
      </c>
      <c r="I5242" s="42">
        <v>7.5</v>
      </c>
      <c r="J5242" s="42">
        <v>315</v>
      </c>
      <c r="K5242" s="42"/>
      <c r="L5242" s="42"/>
    </row>
    <row r="5243" spans="1:12">
      <c r="A5243" s="42">
        <v>5240</v>
      </c>
      <c r="B5243" s="42" t="s">
        <v>4105</v>
      </c>
      <c r="C5243" s="42" t="s">
        <v>13</v>
      </c>
      <c r="D5243" s="42" t="s">
        <v>26942</v>
      </c>
      <c r="E5243" s="42" t="s">
        <v>27506</v>
      </c>
      <c r="F5243" s="42" t="s">
        <v>1357</v>
      </c>
      <c r="G5243" s="42" t="s">
        <v>27559</v>
      </c>
      <c r="H5243" s="42">
        <v>56</v>
      </c>
      <c r="I5243" s="42">
        <v>7.5</v>
      </c>
      <c r="J5243" s="42">
        <v>420</v>
      </c>
      <c r="K5243" s="42" t="s">
        <v>41</v>
      </c>
      <c r="L5243" s="42"/>
    </row>
    <row r="5244" spans="1:12">
      <c r="A5244" s="42">
        <v>5241</v>
      </c>
      <c r="B5244" s="42" t="s">
        <v>27560</v>
      </c>
      <c r="C5244" s="42" t="s">
        <v>13</v>
      </c>
      <c r="D5244" s="42" t="s">
        <v>26942</v>
      </c>
      <c r="E5244" s="42" t="s">
        <v>27506</v>
      </c>
      <c r="F5244" s="42" t="s">
        <v>564</v>
      </c>
      <c r="G5244" s="42" t="s">
        <v>27561</v>
      </c>
      <c r="H5244" s="42">
        <v>56</v>
      </c>
      <c r="I5244" s="42">
        <v>7.5</v>
      </c>
      <c r="J5244" s="42">
        <v>420</v>
      </c>
      <c r="K5244" s="42"/>
      <c r="L5244" s="42"/>
    </row>
    <row r="5245" spans="1:12">
      <c r="A5245" s="42">
        <v>5242</v>
      </c>
      <c r="B5245" s="42" t="s">
        <v>27562</v>
      </c>
      <c r="C5245" s="42" t="s">
        <v>13</v>
      </c>
      <c r="D5245" s="42" t="s">
        <v>26942</v>
      </c>
      <c r="E5245" s="42" t="s">
        <v>27506</v>
      </c>
      <c r="F5245" s="42" t="s">
        <v>6673</v>
      </c>
      <c r="G5245" s="42" t="s">
        <v>27563</v>
      </c>
      <c r="H5245" s="42">
        <v>56</v>
      </c>
      <c r="I5245" s="42">
        <v>7.5</v>
      </c>
      <c r="J5245" s="42">
        <v>420</v>
      </c>
      <c r="K5245" s="42"/>
      <c r="L5245" s="42"/>
    </row>
    <row r="5246" spans="1:12">
      <c r="A5246" s="42">
        <v>5243</v>
      </c>
      <c r="B5246" s="42" t="s">
        <v>27564</v>
      </c>
      <c r="C5246" s="42" t="s">
        <v>13</v>
      </c>
      <c r="D5246" s="42" t="s">
        <v>26942</v>
      </c>
      <c r="E5246" s="42" t="s">
        <v>27506</v>
      </c>
      <c r="F5246" s="42" t="s">
        <v>1160</v>
      </c>
      <c r="G5246" s="42" t="s">
        <v>27565</v>
      </c>
      <c r="H5246" s="42">
        <v>42</v>
      </c>
      <c r="I5246" s="42">
        <v>7.5</v>
      </c>
      <c r="J5246" s="42">
        <v>315</v>
      </c>
      <c r="K5246" s="42"/>
      <c r="L5246" s="42"/>
    </row>
    <row r="5247" spans="1:12">
      <c r="A5247" s="42">
        <v>5244</v>
      </c>
      <c r="B5247" s="42" t="s">
        <v>27566</v>
      </c>
      <c r="C5247" s="42" t="s">
        <v>13</v>
      </c>
      <c r="D5247" s="42" t="s">
        <v>26942</v>
      </c>
      <c r="E5247" s="42" t="s">
        <v>27506</v>
      </c>
      <c r="F5247" s="42" t="s">
        <v>1241</v>
      </c>
      <c r="G5247" s="42" t="s">
        <v>27567</v>
      </c>
      <c r="H5247" s="42">
        <v>56</v>
      </c>
      <c r="I5247" s="42">
        <v>7.5</v>
      </c>
      <c r="J5247" s="42">
        <v>420</v>
      </c>
      <c r="K5247" s="42"/>
      <c r="L5247" s="42"/>
    </row>
    <row r="5248" spans="1:12">
      <c r="A5248" s="42">
        <v>5245</v>
      </c>
      <c r="B5248" s="42" t="s">
        <v>27568</v>
      </c>
      <c r="C5248" s="42" t="s">
        <v>13</v>
      </c>
      <c r="D5248" s="42" t="s">
        <v>26942</v>
      </c>
      <c r="E5248" s="42" t="s">
        <v>27506</v>
      </c>
      <c r="F5248" s="42" t="s">
        <v>6705</v>
      </c>
      <c r="G5248" s="42" t="s">
        <v>27569</v>
      </c>
      <c r="H5248" s="42">
        <v>42</v>
      </c>
      <c r="I5248" s="42">
        <v>7.5</v>
      </c>
      <c r="J5248" s="42">
        <v>315</v>
      </c>
      <c r="K5248" s="42" t="s">
        <v>41</v>
      </c>
      <c r="L5248" s="42"/>
    </row>
    <row r="5249" spans="1:12">
      <c r="A5249" s="42">
        <v>5246</v>
      </c>
      <c r="B5249" s="42" t="s">
        <v>27570</v>
      </c>
      <c r="C5249" s="42" t="s">
        <v>13</v>
      </c>
      <c r="D5249" s="42" t="s">
        <v>26942</v>
      </c>
      <c r="E5249" s="42" t="s">
        <v>27506</v>
      </c>
      <c r="F5249" s="42" t="s">
        <v>135</v>
      </c>
      <c r="G5249" s="42" t="s">
        <v>27571</v>
      </c>
      <c r="H5249" s="42">
        <v>56</v>
      </c>
      <c r="I5249" s="42">
        <v>7.5</v>
      </c>
      <c r="J5249" s="42">
        <v>420</v>
      </c>
      <c r="K5249" s="42"/>
      <c r="L5249" s="42"/>
    </row>
    <row r="5250" spans="1:12">
      <c r="A5250" s="42">
        <v>5247</v>
      </c>
      <c r="B5250" s="42" t="s">
        <v>27572</v>
      </c>
      <c r="C5250" s="42" t="s">
        <v>13</v>
      </c>
      <c r="D5250" s="42" t="s">
        <v>26942</v>
      </c>
      <c r="E5250" s="42" t="s">
        <v>27506</v>
      </c>
      <c r="F5250" s="42" t="s">
        <v>1084</v>
      </c>
      <c r="G5250" s="42" t="s">
        <v>27573</v>
      </c>
      <c r="H5250" s="42">
        <v>28</v>
      </c>
      <c r="I5250" s="42">
        <v>7.5</v>
      </c>
      <c r="J5250" s="42">
        <v>210</v>
      </c>
      <c r="K5250" s="42" t="s">
        <v>41</v>
      </c>
      <c r="L5250" s="42"/>
    </row>
    <row r="5251" spans="1:12">
      <c r="A5251" s="42">
        <v>5248</v>
      </c>
      <c r="B5251" s="42" t="s">
        <v>27574</v>
      </c>
      <c r="C5251" s="42" t="s">
        <v>13</v>
      </c>
      <c r="D5251" s="42" t="s">
        <v>26942</v>
      </c>
      <c r="E5251" s="42" t="s">
        <v>27506</v>
      </c>
      <c r="F5251" s="42" t="s">
        <v>1032</v>
      </c>
      <c r="G5251" s="42" t="s">
        <v>27575</v>
      </c>
      <c r="H5251" s="42">
        <v>56</v>
      </c>
      <c r="I5251" s="42">
        <v>7.5</v>
      </c>
      <c r="J5251" s="42">
        <v>420</v>
      </c>
      <c r="K5251" s="42"/>
      <c r="L5251" s="42"/>
    </row>
    <row r="5252" spans="1:12">
      <c r="A5252" s="42">
        <v>5249</v>
      </c>
      <c r="B5252" s="42" t="s">
        <v>27576</v>
      </c>
      <c r="C5252" s="42" t="s">
        <v>13</v>
      </c>
      <c r="D5252" s="42" t="s">
        <v>26942</v>
      </c>
      <c r="E5252" s="42" t="s">
        <v>27506</v>
      </c>
      <c r="F5252" s="42" t="s">
        <v>3374</v>
      </c>
      <c r="G5252" s="42" t="s">
        <v>27577</v>
      </c>
      <c r="H5252" s="42">
        <v>56</v>
      </c>
      <c r="I5252" s="42">
        <v>7.5</v>
      </c>
      <c r="J5252" s="42">
        <v>420</v>
      </c>
      <c r="K5252" s="42"/>
      <c r="L5252" s="42"/>
    </row>
    <row r="5253" spans="1:12">
      <c r="A5253" s="42">
        <v>5250</v>
      </c>
      <c r="B5253" s="42" t="s">
        <v>27578</v>
      </c>
      <c r="C5253" s="42" t="s">
        <v>13</v>
      </c>
      <c r="D5253" s="42" t="s">
        <v>26942</v>
      </c>
      <c r="E5253" s="42" t="s">
        <v>27506</v>
      </c>
      <c r="F5253" s="42" t="s">
        <v>682</v>
      </c>
      <c r="G5253" s="42" t="s">
        <v>27579</v>
      </c>
      <c r="H5253" s="42">
        <v>28</v>
      </c>
      <c r="I5253" s="42">
        <v>7.5</v>
      </c>
      <c r="J5253" s="42">
        <v>210</v>
      </c>
      <c r="K5253" s="42" t="s">
        <v>41</v>
      </c>
      <c r="L5253" s="42"/>
    </row>
    <row r="5254" spans="1:12">
      <c r="A5254" s="42">
        <v>5251</v>
      </c>
      <c r="B5254" s="42" t="s">
        <v>27580</v>
      </c>
      <c r="C5254" s="42" t="s">
        <v>13</v>
      </c>
      <c r="D5254" s="42" t="s">
        <v>26942</v>
      </c>
      <c r="E5254" s="42" t="s">
        <v>27506</v>
      </c>
      <c r="F5254" s="42" t="s">
        <v>4548</v>
      </c>
      <c r="G5254" s="42" t="s">
        <v>27581</v>
      </c>
      <c r="H5254" s="42">
        <v>28</v>
      </c>
      <c r="I5254" s="42">
        <v>7.5</v>
      </c>
      <c r="J5254" s="42">
        <v>210</v>
      </c>
      <c r="K5254" s="42"/>
      <c r="L5254" s="42"/>
    </row>
    <row r="5255" spans="1:12">
      <c r="A5255" s="42">
        <v>5252</v>
      </c>
      <c r="B5255" s="42" t="s">
        <v>22038</v>
      </c>
      <c r="C5255" s="42" t="s">
        <v>13</v>
      </c>
      <c r="D5255" s="42" t="s">
        <v>26942</v>
      </c>
      <c r="E5255" s="42" t="s">
        <v>27506</v>
      </c>
      <c r="F5255" s="42" t="s">
        <v>2816</v>
      </c>
      <c r="G5255" s="42" t="s">
        <v>27582</v>
      </c>
      <c r="H5255" s="42">
        <v>70</v>
      </c>
      <c r="I5255" s="42">
        <v>7.5</v>
      </c>
      <c r="J5255" s="42">
        <v>525</v>
      </c>
      <c r="K5255" s="42"/>
      <c r="L5255" s="42"/>
    </row>
    <row r="5256" spans="1:12">
      <c r="A5256" s="42">
        <v>5253</v>
      </c>
      <c r="B5256" s="42" t="s">
        <v>27583</v>
      </c>
      <c r="C5256" s="42" t="s">
        <v>13</v>
      </c>
      <c r="D5256" s="42" t="s">
        <v>26942</v>
      </c>
      <c r="E5256" s="42" t="s">
        <v>27506</v>
      </c>
      <c r="F5256" s="42" t="s">
        <v>1064</v>
      </c>
      <c r="G5256" s="42" t="s">
        <v>27584</v>
      </c>
      <c r="H5256" s="42">
        <v>28</v>
      </c>
      <c r="I5256" s="42">
        <v>7.5</v>
      </c>
      <c r="J5256" s="42">
        <v>210</v>
      </c>
      <c r="K5256" s="42"/>
      <c r="L5256" s="42"/>
    </row>
    <row r="5257" spans="1:12">
      <c r="A5257" s="42">
        <v>5254</v>
      </c>
      <c r="B5257" s="42" t="s">
        <v>27585</v>
      </c>
      <c r="C5257" s="42" t="s">
        <v>13</v>
      </c>
      <c r="D5257" s="42" t="s">
        <v>26942</v>
      </c>
      <c r="E5257" s="42" t="s">
        <v>27506</v>
      </c>
      <c r="F5257" s="42" t="s">
        <v>2281</v>
      </c>
      <c r="G5257" s="42" t="s">
        <v>27586</v>
      </c>
      <c r="H5257" s="42">
        <v>42</v>
      </c>
      <c r="I5257" s="42">
        <v>7.5</v>
      </c>
      <c r="J5257" s="42">
        <v>315</v>
      </c>
      <c r="K5257" s="42" t="s">
        <v>41</v>
      </c>
      <c r="L5257" s="42"/>
    </row>
    <row r="5258" spans="1:12">
      <c r="A5258" s="42">
        <v>5255</v>
      </c>
      <c r="B5258" s="42" t="s">
        <v>27587</v>
      </c>
      <c r="C5258" s="42" t="s">
        <v>13</v>
      </c>
      <c r="D5258" s="42" t="s">
        <v>26942</v>
      </c>
      <c r="E5258" s="42" t="s">
        <v>27506</v>
      </c>
      <c r="F5258" s="42" t="s">
        <v>747</v>
      </c>
      <c r="G5258" s="42" t="s">
        <v>27588</v>
      </c>
      <c r="H5258" s="42">
        <v>42</v>
      </c>
      <c r="I5258" s="42">
        <v>7.5</v>
      </c>
      <c r="J5258" s="42">
        <v>315</v>
      </c>
      <c r="K5258" s="42"/>
      <c r="L5258" s="42"/>
    </row>
    <row r="5259" spans="1:12">
      <c r="A5259" s="42">
        <v>5256</v>
      </c>
      <c r="B5259" s="42" t="s">
        <v>27589</v>
      </c>
      <c r="C5259" s="42" t="s">
        <v>13</v>
      </c>
      <c r="D5259" s="42" t="s">
        <v>26942</v>
      </c>
      <c r="E5259" s="42" t="s">
        <v>27506</v>
      </c>
      <c r="F5259" s="42" t="s">
        <v>2520</v>
      </c>
      <c r="G5259" s="42" t="s">
        <v>27590</v>
      </c>
      <c r="H5259" s="42">
        <v>42</v>
      </c>
      <c r="I5259" s="42">
        <v>7.5</v>
      </c>
      <c r="J5259" s="42">
        <v>315</v>
      </c>
      <c r="K5259" s="42"/>
      <c r="L5259" s="42"/>
    </row>
    <row r="5260" spans="1:12">
      <c r="A5260" s="42">
        <v>5257</v>
      </c>
      <c r="B5260" s="42" t="s">
        <v>27591</v>
      </c>
      <c r="C5260" s="42" t="s">
        <v>13</v>
      </c>
      <c r="D5260" s="42" t="s">
        <v>26942</v>
      </c>
      <c r="E5260" s="42" t="s">
        <v>27506</v>
      </c>
      <c r="F5260" s="42" t="s">
        <v>567</v>
      </c>
      <c r="G5260" s="42" t="s">
        <v>27592</v>
      </c>
      <c r="H5260" s="42">
        <v>56</v>
      </c>
      <c r="I5260" s="42">
        <v>7.5</v>
      </c>
      <c r="J5260" s="42">
        <v>420</v>
      </c>
      <c r="K5260" s="42" t="s">
        <v>41</v>
      </c>
      <c r="L5260" s="42"/>
    </row>
    <row r="5261" spans="1:12">
      <c r="A5261" s="42">
        <v>5258</v>
      </c>
      <c r="B5261" s="42" t="s">
        <v>27593</v>
      </c>
      <c r="C5261" s="42" t="s">
        <v>13</v>
      </c>
      <c r="D5261" s="42" t="s">
        <v>26942</v>
      </c>
      <c r="E5261" s="42" t="s">
        <v>27506</v>
      </c>
      <c r="F5261" s="42" t="s">
        <v>716</v>
      </c>
      <c r="G5261" s="42" t="s">
        <v>27594</v>
      </c>
      <c r="H5261" s="42">
        <v>56</v>
      </c>
      <c r="I5261" s="42">
        <v>7.5</v>
      </c>
      <c r="J5261" s="42">
        <v>420</v>
      </c>
      <c r="K5261" s="42"/>
      <c r="L5261" s="42"/>
    </row>
    <row r="5262" spans="1:12">
      <c r="A5262" s="42">
        <v>5259</v>
      </c>
      <c r="B5262" s="42" t="s">
        <v>13898</v>
      </c>
      <c r="C5262" s="42" t="s">
        <v>13</v>
      </c>
      <c r="D5262" s="42" t="s">
        <v>26942</v>
      </c>
      <c r="E5262" s="42" t="s">
        <v>27506</v>
      </c>
      <c r="F5262" s="42" t="s">
        <v>1525</v>
      </c>
      <c r="G5262" s="42" t="s">
        <v>27595</v>
      </c>
      <c r="H5262" s="42">
        <v>56</v>
      </c>
      <c r="I5262" s="42">
        <v>7.5</v>
      </c>
      <c r="J5262" s="42">
        <v>420</v>
      </c>
      <c r="K5262" s="42"/>
      <c r="L5262" s="42"/>
    </row>
    <row r="5263" spans="1:12">
      <c r="A5263" s="42">
        <v>5260</v>
      </c>
      <c r="B5263" s="42" t="s">
        <v>27596</v>
      </c>
      <c r="C5263" s="42" t="s">
        <v>13</v>
      </c>
      <c r="D5263" s="42" t="s">
        <v>26942</v>
      </c>
      <c r="E5263" s="42" t="s">
        <v>27506</v>
      </c>
      <c r="F5263" s="42" t="s">
        <v>2222</v>
      </c>
      <c r="G5263" s="42" t="s">
        <v>27597</v>
      </c>
      <c r="H5263" s="42">
        <v>34</v>
      </c>
      <c r="I5263" s="42">
        <v>7.5</v>
      </c>
      <c r="J5263" s="42">
        <v>255</v>
      </c>
      <c r="K5263" s="42" t="s">
        <v>41</v>
      </c>
      <c r="L5263" s="42"/>
    </row>
    <row r="5264" spans="1:12">
      <c r="A5264" s="42">
        <v>5261</v>
      </c>
      <c r="B5264" s="42" t="s">
        <v>27598</v>
      </c>
      <c r="C5264" s="42" t="s">
        <v>13</v>
      </c>
      <c r="D5264" s="42" t="s">
        <v>26942</v>
      </c>
      <c r="E5264" s="42" t="s">
        <v>27506</v>
      </c>
      <c r="F5264" s="42" t="s">
        <v>1225</v>
      </c>
      <c r="G5264" s="42" t="s">
        <v>27599</v>
      </c>
      <c r="H5264" s="42">
        <v>14</v>
      </c>
      <c r="I5264" s="42">
        <v>7.5</v>
      </c>
      <c r="J5264" s="42">
        <v>105</v>
      </c>
      <c r="K5264" s="42"/>
      <c r="L5264" s="42"/>
    </row>
    <row r="5265" spans="1:12">
      <c r="A5265" s="42">
        <v>5262</v>
      </c>
      <c r="B5265" s="42" t="s">
        <v>27600</v>
      </c>
      <c r="C5265" s="42" t="s">
        <v>13</v>
      </c>
      <c r="D5265" s="42" t="s">
        <v>26942</v>
      </c>
      <c r="E5265" s="42" t="s">
        <v>27506</v>
      </c>
      <c r="F5265" s="42" t="s">
        <v>2509</v>
      </c>
      <c r="G5265" s="42" t="s">
        <v>27601</v>
      </c>
      <c r="H5265" s="42">
        <v>64</v>
      </c>
      <c r="I5265" s="42">
        <v>7.5</v>
      </c>
      <c r="J5265" s="42">
        <v>480</v>
      </c>
      <c r="K5265" s="42"/>
      <c r="L5265" s="42"/>
    </row>
    <row r="5266" spans="1:12">
      <c r="A5266" s="42">
        <v>5263</v>
      </c>
      <c r="B5266" s="42" t="s">
        <v>27602</v>
      </c>
      <c r="C5266" s="42" t="s">
        <v>13</v>
      </c>
      <c r="D5266" s="42" t="s">
        <v>26942</v>
      </c>
      <c r="E5266" s="42" t="s">
        <v>27506</v>
      </c>
      <c r="F5266" s="42" t="s">
        <v>5959</v>
      </c>
      <c r="G5266" s="42" t="s">
        <v>27603</v>
      </c>
      <c r="H5266" s="42">
        <v>42</v>
      </c>
      <c r="I5266" s="42">
        <v>7.5</v>
      </c>
      <c r="J5266" s="42">
        <v>315</v>
      </c>
      <c r="K5266" s="42"/>
      <c r="L5266" s="42"/>
    </row>
    <row r="5267" spans="1:12">
      <c r="A5267" s="42">
        <v>5264</v>
      </c>
      <c r="B5267" s="42" t="s">
        <v>27604</v>
      </c>
      <c r="C5267" s="42" t="s">
        <v>13</v>
      </c>
      <c r="D5267" s="42" t="s">
        <v>26942</v>
      </c>
      <c r="E5267" s="42" t="s">
        <v>27506</v>
      </c>
      <c r="F5267" s="42" t="s">
        <v>445</v>
      </c>
      <c r="G5267" s="42" t="s">
        <v>27605</v>
      </c>
      <c r="H5267" s="42">
        <v>70</v>
      </c>
      <c r="I5267" s="42">
        <v>7.5</v>
      </c>
      <c r="J5267" s="42">
        <v>525</v>
      </c>
      <c r="K5267" s="42"/>
      <c r="L5267" s="42"/>
    </row>
    <row r="5268" spans="1:12">
      <c r="A5268" s="42">
        <v>5265</v>
      </c>
      <c r="B5268" s="42" t="s">
        <v>27606</v>
      </c>
      <c r="C5268" s="42" t="s">
        <v>13</v>
      </c>
      <c r="D5268" s="42" t="s">
        <v>26942</v>
      </c>
      <c r="E5268" s="42" t="s">
        <v>27506</v>
      </c>
      <c r="F5268" s="42" t="s">
        <v>5761</v>
      </c>
      <c r="G5268" s="42" t="s">
        <v>27607</v>
      </c>
      <c r="H5268" s="42">
        <v>28</v>
      </c>
      <c r="I5268" s="42">
        <v>7.5</v>
      </c>
      <c r="J5268" s="42">
        <v>210</v>
      </c>
      <c r="K5268" s="42"/>
      <c r="L5268" s="42"/>
    </row>
    <row r="5269" spans="1:12">
      <c r="A5269" s="42">
        <v>5266</v>
      </c>
      <c r="B5269" s="42" t="s">
        <v>27608</v>
      </c>
      <c r="C5269" s="42" t="s">
        <v>13</v>
      </c>
      <c r="D5269" s="42" t="s">
        <v>26942</v>
      </c>
      <c r="E5269" s="42" t="s">
        <v>27506</v>
      </c>
      <c r="F5269" s="42" t="s">
        <v>2644</v>
      </c>
      <c r="G5269" s="42" t="s">
        <v>27609</v>
      </c>
      <c r="H5269" s="42">
        <v>28</v>
      </c>
      <c r="I5269" s="42">
        <v>7.5</v>
      </c>
      <c r="J5269" s="42">
        <v>210</v>
      </c>
      <c r="K5269" s="42"/>
      <c r="L5269" s="42"/>
    </row>
    <row r="5270" spans="1:12">
      <c r="A5270" s="42">
        <v>5267</v>
      </c>
      <c r="B5270" s="42" t="s">
        <v>27610</v>
      </c>
      <c r="C5270" s="42" t="s">
        <v>13</v>
      </c>
      <c r="D5270" s="42" t="s">
        <v>26942</v>
      </c>
      <c r="E5270" s="42" t="s">
        <v>27506</v>
      </c>
      <c r="F5270" s="42" t="s">
        <v>7415</v>
      </c>
      <c r="G5270" s="42" t="s">
        <v>27611</v>
      </c>
      <c r="H5270" s="42">
        <v>42</v>
      </c>
      <c r="I5270" s="42">
        <v>7.5</v>
      </c>
      <c r="J5270" s="42">
        <v>315</v>
      </c>
      <c r="K5270" s="42"/>
      <c r="L5270" s="42"/>
    </row>
    <row r="5271" spans="1:12">
      <c r="A5271" s="42">
        <v>5268</v>
      </c>
      <c r="B5271" s="42" t="s">
        <v>27612</v>
      </c>
      <c r="C5271" s="42" t="s">
        <v>13</v>
      </c>
      <c r="D5271" s="42" t="s">
        <v>26942</v>
      </c>
      <c r="E5271" s="42" t="s">
        <v>27506</v>
      </c>
      <c r="F5271" s="42" t="s">
        <v>2352</v>
      </c>
      <c r="G5271" s="42" t="s">
        <v>27613</v>
      </c>
      <c r="H5271" s="42">
        <v>42</v>
      </c>
      <c r="I5271" s="42">
        <v>7.5</v>
      </c>
      <c r="J5271" s="42">
        <v>315</v>
      </c>
      <c r="K5271" s="42"/>
      <c r="L5271" s="42"/>
    </row>
    <row r="5272" spans="1:12">
      <c r="A5272" s="42">
        <v>5269</v>
      </c>
      <c r="B5272" s="42" t="s">
        <v>2393</v>
      </c>
      <c r="C5272" s="42" t="s">
        <v>13</v>
      </c>
      <c r="D5272" s="42" t="s">
        <v>26942</v>
      </c>
      <c r="E5272" s="42" t="s">
        <v>27506</v>
      </c>
      <c r="F5272" s="42" t="s">
        <v>257</v>
      </c>
      <c r="G5272" s="42" t="s">
        <v>27614</v>
      </c>
      <c r="H5272" s="42">
        <v>70</v>
      </c>
      <c r="I5272" s="42">
        <v>7.5</v>
      </c>
      <c r="J5272" s="42">
        <v>525</v>
      </c>
      <c r="K5272" s="42"/>
      <c r="L5272" s="42"/>
    </row>
    <row r="5273" spans="1:12">
      <c r="A5273" s="42">
        <v>5270</v>
      </c>
      <c r="B5273" s="42" t="s">
        <v>27615</v>
      </c>
      <c r="C5273" s="42" t="s">
        <v>13</v>
      </c>
      <c r="D5273" s="42" t="s">
        <v>26942</v>
      </c>
      <c r="E5273" s="42" t="s">
        <v>27506</v>
      </c>
      <c r="F5273" s="42" t="s">
        <v>440</v>
      </c>
      <c r="G5273" s="42" t="s">
        <v>27616</v>
      </c>
      <c r="H5273" s="42">
        <v>70</v>
      </c>
      <c r="I5273" s="42">
        <v>7.5</v>
      </c>
      <c r="J5273" s="42">
        <v>525</v>
      </c>
      <c r="K5273" s="42"/>
      <c r="L5273" s="42"/>
    </row>
    <row r="5274" spans="1:12">
      <c r="A5274" s="42">
        <v>5271</v>
      </c>
      <c r="B5274" s="42" t="s">
        <v>27617</v>
      </c>
      <c r="C5274" s="42" t="s">
        <v>13</v>
      </c>
      <c r="D5274" s="42" t="s">
        <v>26942</v>
      </c>
      <c r="E5274" s="42" t="s">
        <v>27506</v>
      </c>
      <c r="F5274" s="42" t="s">
        <v>509</v>
      </c>
      <c r="G5274" s="42" t="s">
        <v>27618</v>
      </c>
      <c r="H5274" s="42">
        <v>14</v>
      </c>
      <c r="I5274" s="42">
        <v>7.5</v>
      </c>
      <c r="J5274" s="42">
        <v>105</v>
      </c>
      <c r="K5274" s="42"/>
      <c r="L5274" s="42"/>
    </row>
    <row r="5275" spans="1:12">
      <c r="A5275" s="42">
        <v>5272</v>
      </c>
      <c r="B5275" s="42" t="s">
        <v>27619</v>
      </c>
      <c r="C5275" s="42" t="s">
        <v>13</v>
      </c>
      <c r="D5275" s="42" t="s">
        <v>26942</v>
      </c>
      <c r="E5275" s="42" t="s">
        <v>27506</v>
      </c>
      <c r="F5275" s="42" t="s">
        <v>5438</v>
      </c>
      <c r="G5275" s="42" t="s">
        <v>27620</v>
      </c>
      <c r="H5275" s="42">
        <v>42</v>
      </c>
      <c r="I5275" s="42">
        <v>7.5</v>
      </c>
      <c r="J5275" s="42">
        <v>315</v>
      </c>
      <c r="K5275" s="42"/>
      <c r="L5275" s="42"/>
    </row>
    <row r="5276" spans="1:12">
      <c r="A5276" s="42">
        <v>5273</v>
      </c>
      <c r="B5276" s="42" t="s">
        <v>27621</v>
      </c>
      <c r="C5276" s="42" t="s">
        <v>13</v>
      </c>
      <c r="D5276" s="42" t="s">
        <v>26942</v>
      </c>
      <c r="E5276" s="42" t="s">
        <v>27506</v>
      </c>
      <c r="F5276" s="42" t="s">
        <v>1507</v>
      </c>
      <c r="G5276" s="42" t="s">
        <v>27622</v>
      </c>
      <c r="H5276" s="42">
        <v>42</v>
      </c>
      <c r="I5276" s="42">
        <v>7.5</v>
      </c>
      <c r="J5276" s="42">
        <v>315</v>
      </c>
      <c r="K5276" s="42"/>
      <c r="L5276" s="42"/>
    </row>
    <row r="5277" spans="1:12">
      <c r="A5277" s="42">
        <v>5274</v>
      </c>
      <c r="B5277" s="42" t="s">
        <v>27623</v>
      </c>
      <c r="C5277" s="42" t="s">
        <v>13</v>
      </c>
      <c r="D5277" s="42" t="s">
        <v>26942</v>
      </c>
      <c r="E5277" s="42" t="s">
        <v>27506</v>
      </c>
      <c r="F5277" s="42" t="s">
        <v>878</v>
      </c>
      <c r="G5277" s="42" t="s">
        <v>27624</v>
      </c>
      <c r="H5277" s="42">
        <v>70</v>
      </c>
      <c r="I5277" s="42">
        <v>7.5</v>
      </c>
      <c r="J5277" s="42">
        <v>525</v>
      </c>
      <c r="K5277" s="42" t="s">
        <v>41</v>
      </c>
      <c r="L5277" s="42"/>
    </row>
    <row r="5278" spans="1:12">
      <c r="A5278" s="42">
        <v>5275</v>
      </c>
      <c r="B5278" s="42" t="s">
        <v>27625</v>
      </c>
      <c r="C5278" s="42" t="s">
        <v>13</v>
      </c>
      <c r="D5278" s="42" t="s">
        <v>26942</v>
      </c>
      <c r="E5278" s="42" t="s">
        <v>27506</v>
      </c>
      <c r="F5278" s="42" t="s">
        <v>3631</v>
      </c>
      <c r="G5278" s="42" t="s">
        <v>27626</v>
      </c>
      <c r="H5278" s="42">
        <v>42</v>
      </c>
      <c r="I5278" s="42">
        <v>7.5</v>
      </c>
      <c r="J5278" s="42">
        <v>315</v>
      </c>
      <c r="K5278" s="42"/>
      <c r="L5278" s="42"/>
    </row>
    <row r="5279" spans="1:12">
      <c r="A5279" s="42">
        <v>5276</v>
      </c>
      <c r="B5279" s="42" t="s">
        <v>27627</v>
      </c>
      <c r="C5279" s="42" t="s">
        <v>13</v>
      </c>
      <c r="D5279" s="42" t="s">
        <v>26942</v>
      </c>
      <c r="E5279" s="42" t="s">
        <v>27506</v>
      </c>
      <c r="F5279" s="42" t="s">
        <v>9841</v>
      </c>
      <c r="G5279" s="42" t="s">
        <v>27628</v>
      </c>
      <c r="H5279" s="42">
        <v>56</v>
      </c>
      <c r="I5279" s="42">
        <v>7.5</v>
      </c>
      <c r="J5279" s="42">
        <v>420</v>
      </c>
      <c r="K5279" s="42"/>
      <c r="L5279" s="42"/>
    </row>
    <row r="5280" spans="1:12">
      <c r="A5280" s="42">
        <v>5277</v>
      </c>
      <c r="B5280" s="42" t="s">
        <v>27629</v>
      </c>
      <c r="C5280" s="42" t="s">
        <v>13</v>
      </c>
      <c r="D5280" s="42" t="s">
        <v>26942</v>
      </c>
      <c r="E5280" s="42" t="s">
        <v>27506</v>
      </c>
      <c r="F5280" s="42" t="s">
        <v>4712</v>
      </c>
      <c r="G5280" s="42" t="s">
        <v>27630</v>
      </c>
      <c r="H5280" s="42">
        <v>57</v>
      </c>
      <c r="I5280" s="42">
        <v>7.5</v>
      </c>
      <c r="J5280" s="42">
        <v>427.5</v>
      </c>
      <c r="K5280" s="42"/>
      <c r="L5280" s="42"/>
    </row>
    <row r="5281" spans="1:12">
      <c r="A5281" s="42">
        <v>5278</v>
      </c>
      <c r="B5281" s="42" t="s">
        <v>27631</v>
      </c>
      <c r="C5281" s="42" t="s">
        <v>13</v>
      </c>
      <c r="D5281" s="42" t="s">
        <v>26942</v>
      </c>
      <c r="E5281" s="42" t="s">
        <v>27506</v>
      </c>
      <c r="F5281" s="42" t="s">
        <v>5438</v>
      </c>
      <c r="G5281" s="42" t="s">
        <v>27632</v>
      </c>
      <c r="H5281" s="42">
        <v>42</v>
      </c>
      <c r="I5281" s="42">
        <v>7.5</v>
      </c>
      <c r="J5281" s="42">
        <v>315</v>
      </c>
      <c r="K5281" s="42"/>
      <c r="L5281" s="42"/>
    </row>
    <row r="5282" spans="1:12">
      <c r="A5282" s="42">
        <v>5279</v>
      </c>
      <c r="B5282" s="42" t="s">
        <v>27633</v>
      </c>
      <c r="C5282" s="42" t="s">
        <v>13</v>
      </c>
      <c r="D5282" s="42" t="s">
        <v>26942</v>
      </c>
      <c r="E5282" s="42" t="s">
        <v>27506</v>
      </c>
      <c r="F5282" s="42" t="s">
        <v>419</v>
      </c>
      <c r="G5282" s="42" t="s">
        <v>27634</v>
      </c>
      <c r="H5282" s="42">
        <v>56</v>
      </c>
      <c r="I5282" s="42">
        <v>7.5</v>
      </c>
      <c r="J5282" s="42">
        <v>420</v>
      </c>
      <c r="K5282" s="42"/>
      <c r="L5282" s="42"/>
    </row>
    <row r="5283" spans="1:12">
      <c r="A5283" s="42">
        <v>5280</v>
      </c>
      <c r="B5283" s="42" t="s">
        <v>27635</v>
      </c>
      <c r="C5283" s="42" t="s">
        <v>13</v>
      </c>
      <c r="D5283" s="42" t="s">
        <v>27636</v>
      </c>
      <c r="E5283" s="42" t="s">
        <v>27637</v>
      </c>
      <c r="F5283" s="42" t="s">
        <v>641</v>
      </c>
      <c r="G5283" s="42" t="s">
        <v>27638</v>
      </c>
      <c r="H5283" s="42">
        <v>80</v>
      </c>
      <c r="I5283" s="42">
        <v>7.5</v>
      </c>
      <c r="J5283" s="42">
        <v>600</v>
      </c>
      <c r="K5283" s="42"/>
      <c r="L5283" s="42"/>
    </row>
    <row r="5284" spans="1:12">
      <c r="A5284" s="42">
        <v>5281</v>
      </c>
      <c r="B5284" s="42" t="s">
        <v>27639</v>
      </c>
      <c r="C5284" s="42" t="s">
        <v>13</v>
      </c>
      <c r="D5284" s="42" t="s">
        <v>27636</v>
      </c>
      <c r="E5284" s="42" t="s">
        <v>27637</v>
      </c>
      <c r="F5284" s="42" t="s">
        <v>1331</v>
      </c>
      <c r="G5284" s="42" t="s">
        <v>27640</v>
      </c>
      <c r="H5284" s="42">
        <v>120</v>
      </c>
      <c r="I5284" s="42">
        <v>7.5</v>
      </c>
      <c r="J5284" s="42">
        <v>900</v>
      </c>
      <c r="K5284" s="42"/>
      <c r="L5284" s="42"/>
    </row>
    <row r="5285" spans="1:12">
      <c r="A5285" s="42">
        <v>5282</v>
      </c>
      <c r="B5285" s="42" t="s">
        <v>27641</v>
      </c>
      <c r="C5285" s="42" t="s">
        <v>13</v>
      </c>
      <c r="D5285" s="42" t="s">
        <v>27636</v>
      </c>
      <c r="E5285" s="42" t="s">
        <v>27637</v>
      </c>
      <c r="F5285" s="42" t="s">
        <v>284</v>
      </c>
      <c r="G5285" s="42" t="s">
        <v>27642</v>
      </c>
      <c r="H5285" s="42">
        <v>240</v>
      </c>
      <c r="I5285" s="42">
        <v>7.5</v>
      </c>
      <c r="J5285" s="42">
        <v>1800</v>
      </c>
      <c r="K5285" s="42"/>
      <c r="L5285" s="42"/>
    </row>
    <row r="5286" spans="1:12">
      <c r="A5286" s="42">
        <v>5283</v>
      </c>
      <c r="B5286" s="42" t="s">
        <v>27643</v>
      </c>
      <c r="C5286" s="42" t="s">
        <v>13</v>
      </c>
      <c r="D5286" s="42" t="s">
        <v>27636</v>
      </c>
      <c r="E5286" s="42" t="s">
        <v>27637</v>
      </c>
      <c r="F5286" s="42" t="s">
        <v>927</v>
      </c>
      <c r="G5286" s="42" t="s">
        <v>27644</v>
      </c>
      <c r="H5286" s="42">
        <v>200</v>
      </c>
      <c r="I5286" s="42">
        <v>7.5</v>
      </c>
      <c r="J5286" s="42">
        <v>1500</v>
      </c>
      <c r="K5286" s="42"/>
      <c r="L5286" s="42"/>
    </row>
    <row r="5287" spans="1:12">
      <c r="A5287" s="42">
        <v>5284</v>
      </c>
      <c r="B5287" s="42" t="s">
        <v>27645</v>
      </c>
      <c r="C5287" s="42" t="s">
        <v>13</v>
      </c>
      <c r="D5287" s="42" t="s">
        <v>27636</v>
      </c>
      <c r="E5287" s="42" t="s">
        <v>27637</v>
      </c>
      <c r="F5287" s="42" t="s">
        <v>5571</v>
      </c>
      <c r="G5287" s="42" t="s">
        <v>27646</v>
      </c>
      <c r="H5287" s="42">
        <v>40</v>
      </c>
      <c r="I5287" s="42">
        <v>7.5</v>
      </c>
      <c r="J5287" s="42">
        <v>300</v>
      </c>
      <c r="K5287" s="42" t="s">
        <v>41</v>
      </c>
      <c r="L5287" s="42"/>
    </row>
    <row r="5288" spans="1:12">
      <c r="A5288" s="42">
        <v>5285</v>
      </c>
      <c r="B5288" s="42" t="s">
        <v>27647</v>
      </c>
      <c r="C5288" s="42" t="s">
        <v>13</v>
      </c>
      <c r="D5288" s="42" t="s">
        <v>27636</v>
      </c>
      <c r="E5288" s="42" t="s">
        <v>27637</v>
      </c>
      <c r="F5288" s="42" t="s">
        <v>2347</v>
      </c>
      <c r="G5288" s="42" t="s">
        <v>27648</v>
      </c>
      <c r="H5288" s="42">
        <v>120</v>
      </c>
      <c r="I5288" s="42">
        <v>7.5</v>
      </c>
      <c r="J5288" s="42">
        <v>900</v>
      </c>
      <c r="K5288" s="42"/>
      <c r="L5288" s="42"/>
    </row>
    <row r="5289" spans="1:12">
      <c r="A5289" s="42">
        <v>5286</v>
      </c>
      <c r="B5289" s="42" t="s">
        <v>27649</v>
      </c>
      <c r="C5289" s="42" t="s">
        <v>13</v>
      </c>
      <c r="D5289" s="42" t="s">
        <v>27636</v>
      </c>
      <c r="E5289" s="42" t="s">
        <v>27637</v>
      </c>
      <c r="F5289" s="42" t="s">
        <v>2335</v>
      </c>
      <c r="G5289" s="42" t="s">
        <v>27650</v>
      </c>
      <c r="H5289" s="42">
        <v>160</v>
      </c>
      <c r="I5289" s="42">
        <v>7.5</v>
      </c>
      <c r="J5289" s="42">
        <v>1200</v>
      </c>
      <c r="K5289" s="42" t="s">
        <v>41</v>
      </c>
      <c r="L5289" s="42"/>
    </row>
    <row r="5290" spans="1:12">
      <c r="A5290" s="42">
        <v>5287</v>
      </c>
      <c r="B5290" s="42" t="s">
        <v>27651</v>
      </c>
      <c r="C5290" s="42" t="s">
        <v>13</v>
      </c>
      <c r="D5290" s="42" t="s">
        <v>27636</v>
      </c>
      <c r="E5290" s="42" t="s">
        <v>27637</v>
      </c>
      <c r="F5290" s="42" t="s">
        <v>64</v>
      </c>
      <c r="G5290" s="42" t="s">
        <v>27652</v>
      </c>
      <c r="H5290" s="42">
        <v>80</v>
      </c>
      <c r="I5290" s="42">
        <v>7.5</v>
      </c>
      <c r="J5290" s="42">
        <v>600</v>
      </c>
      <c r="K5290" s="42"/>
      <c r="L5290" s="42"/>
    </row>
    <row r="5291" spans="1:12">
      <c r="A5291" s="42">
        <v>5288</v>
      </c>
      <c r="B5291" s="42" t="s">
        <v>27653</v>
      </c>
      <c r="C5291" s="42" t="s">
        <v>13</v>
      </c>
      <c r="D5291" s="42" t="s">
        <v>27636</v>
      </c>
      <c r="E5291" s="42" t="s">
        <v>27637</v>
      </c>
      <c r="F5291" s="42" t="s">
        <v>1274</v>
      </c>
      <c r="G5291" s="42" t="s">
        <v>27654</v>
      </c>
      <c r="H5291" s="42">
        <v>80</v>
      </c>
      <c r="I5291" s="42">
        <v>7.5</v>
      </c>
      <c r="J5291" s="42">
        <v>600</v>
      </c>
      <c r="K5291" s="42"/>
      <c r="L5291" s="42"/>
    </row>
    <row r="5292" spans="1:12">
      <c r="A5292" s="42">
        <v>5289</v>
      </c>
      <c r="B5292" s="42" t="s">
        <v>27319</v>
      </c>
      <c r="C5292" s="42" t="s">
        <v>13</v>
      </c>
      <c r="D5292" s="42" t="s">
        <v>27636</v>
      </c>
      <c r="E5292" s="42" t="s">
        <v>27637</v>
      </c>
      <c r="F5292" s="42" t="s">
        <v>1810</v>
      </c>
      <c r="G5292" s="42" t="s">
        <v>27655</v>
      </c>
      <c r="H5292" s="42">
        <v>200</v>
      </c>
      <c r="I5292" s="42">
        <v>7.5</v>
      </c>
      <c r="J5292" s="42">
        <v>1500</v>
      </c>
      <c r="K5292" s="42"/>
      <c r="L5292" s="42"/>
    </row>
    <row r="5293" spans="1:12">
      <c r="A5293" s="42">
        <v>5290</v>
      </c>
      <c r="B5293" s="42" t="s">
        <v>27656</v>
      </c>
      <c r="C5293" s="42" t="s">
        <v>13</v>
      </c>
      <c r="D5293" s="42" t="s">
        <v>27636</v>
      </c>
      <c r="E5293" s="42" t="s">
        <v>27637</v>
      </c>
      <c r="F5293" s="42" t="s">
        <v>2603</v>
      </c>
      <c r="G5293" s="42" t="s">
        <v>27657</v>
      </c>
      <c r="H5293" s="42">
        <v>160</v>
      </c>
      <c r="I5293" s="42">
        <v>7.5</v>
      </c>
      <c r="J5293" s="42">
        <v>1200</v>
      </c>
      <c r="K5293" s="42" t="s">
        <v>41</v>
      </c>
      <c r="L5293" s="42"/>
    </row>
    <row r="5294" spans="1:12">
      <c r="A5294" s="42">
        <v>5291</v>
      </c>
      <c r="B5294" s="42" t="s">
        <v>27658</v>
      </c>
      <c r="C5294" s="42" t="s">
        <v>13</v>
      </c>
      <c r="D5294" s="42" t="s">
        <v>27636</v>
      </c>
      <c r="E5294" s="42" t="s">
        <v>27637</v>
      </c>
      <c r="F5294" s="42" t="s">
        <v>10870</v>
      </c>
      <c r="G5294" s="42" t="s">
        <v>27659</v>
      </c>
      <c r="H5294" s="42">
        <v>120</v>
      </c>
      <c r="I5294" s="42">
        <v>7.5</v>
      </c>
      <c r="J5294" s="42">
        <v>900</v>
      </c>
      <c r="K5294" s="42"/>
      <c r="L5294" s="42"/>
    </row>
    <row r="5295" spans="1:12">
      <c r="A5295" s="42">
        <v>5292</v>
      </c>
      <c r="B5295" s="42" t="s">
        <v>7672</v>
      </c>
      <c r="C5295" s="42" t="s">
        <v>13</v>
      </c>
      <c r="D5295" s="42" t="s">
        <v>27636</v>
      </c>
      <c r="E5295" s="42" t="s">
        <v>27637</v>
      </c>
      <c r="F5295" s="42" t="s">
        <v>1073</v>
      </c>
      <c r="G5295" s="42" t="s">
        <v>27660</v>
      </c>
      <c r="H5295" s="42">
        <v>160</v>
      </c>
      <c r="I5295" s="42">
        <v>7.5</v>
      </c>
      <c r="J5295" s="42">
        <v>1200</v>
      </c>
      <c r="K5295" s="42" t="s">
        <v>41</v>
      </c>
      <c r="L5295" s="42"/>
    </row>
    <row r="5296" spans="1:12">
      <c r="A5296" s="42">
        <v>5293</v>
      </c>
      <c r="B5296" s="42" t="s">
        <v>27661</v>
      </c>
      <c r="C5296" s="42" t="s">
        <v>13</v>
      </c>
      <c r="D5296" s="42" t="s">
        <v>27636</v>
      </c>
      <c r="E5296" s="42" t="s">
        <v>27637</v>
      </c>
      <c r="F5296" s="42" t="s">
        <v>18182</v>
      </c>
      <c r="G5296" s="42" t="s">
        <v>27662</v>
      </c>
      <c r="H5296" s="42">
        <v>80</v>
      </c>
      <c r="I5296" s="42">
        <v>7.5</v>
      </c>
      <c r="J5296" s="42">
        <v>600</v>
      </c>
      <c r="K5296" s="42"/>
      <c r="L5296" s="42"/>
    </row>
    <row r="5297" spans="1:12">
      <c r="A5297" s="42">
        <v>5294</v>
      </c>
      <c r="B5297" s="42" t="s">
        <v>27663</v>
      </c>
      <c r="C5297" s="42" t="s">
        <v>13</v>
      </c>
      <c r="D5297" s="42" t="s">
        <v>27636</v>
      </c>
      <c r="E5297" s="42" t="s">
        <v>27637</v>
      </c>
      <c r="F5297" s="42" t="s">
        <v>1768</v>
      </c>
      <c r="G5297" s="42" t="s">
        <v>27664</v>
      </c>
      <c r="H5297" s="42">
        <v>40</v>
      </c>
      <c r="I5297" s="42">
        <v>7.5</v>
      </c>
      <c r="J5297" s="42">
        <v>300</v>
      </c>
      <c r="K5297" s="42"/>
      <c r="L5297" s="42"/>
    </row>
    <row r="5298" spans="1:12">
      <c r="A5298" s="42">
        <v>5295</v>
      </c>
      <c r="B5298" s="42" t="s">
        <v>27665</v>
      </c>
      <c r="C5298" s="42" t="s">
        <v>13</v>
      </c>
      <c r="D5298" s="42" t="s">
        <v>27636</v>
      </c>
      <c r="E5298" s="42" t="s">
        <v>27637</v>
      </c>
      <c r="F5298" s="42" t="s">
        <v>1408</v>
      </c>
      <c r="G5298" s="42" t="s">
        <v>27666</v>
      </c>
      <c r="H5298" s="42">
        <v>80</v>
      </c>
      <c r="I5298" s="42">
        <v>7.5</v>
      </c>
      <c r="J5298" s="42">
        <v>600</v>
      </c>
      <c r="K5298" s="42" t="s">
        <v>41</v>
      </c>
      <c r="L5298" s="42"/>
    </row>
    <row r="5299" spans="1:12">
      <c r="A5299" s="42">
        <v>5296</v>
      </c>
      <c r="B5299" s="42" t="s">
        <v>27667</v>
      </c>
      <c r="C5299" s="42" t="s">
        <v>13</v>
      </c>
      <c r="D5299" s="42" t="s">
        <v>27636</v>
      </c>
      <c r="E5299" s="42" t="s">
        <v>27637</v>
      </c>
      <c r="F5299" s="42" t="s">
        <v>1089</v>
      </c>
      <c r="G5299" s="42" t="s">
        <v>27668</v>
      </c>
      <c r="H5299" s="42">
        <v>200</v>
      </c>
      <c r="I5299" s="42">
        <v>7.5</v>
      </c>
      <c r="J5299" s="42">
        <v>1500</v>
      </c>
      <c r="K5299" s="42" t="s">
        <v>41</v>
      </c>
      <c r="L5299" s="42"/>
    </row>
    <row r="5300" spans="1:12">
      <c r="A5300" s="42">
        <v>5297</v>
      </c>
      <c r="B5300" s="42" t="s">
        <v>27669</v>
      </c>
      <c r="C5300" s="42" t="s">
        <v>13</v>
      </c>
      <c r="D5300" s="42" t="s">
        <v>27636</v>
      </c>
      <c r="E5300" s="42" t="s">
        <v>27637</v>
      </c>
      <c r="F5300" s="42" t="s">
        <v>2043</v>
      </c>
      <c r="G5300" s="42" t="s">
        <v>27670</v>
      </c>
      <c r="H5300" s="42">
        <v>80</v>
      </c>
      <c r="I5300" s="42">
        <v>7.5</v>
      </c>
      <c r="J5300" s="42">
        <v>600</v>
      </c>
      <c r="K5300" s="42"/>
      <c r="L5300" s="42"/>
    </row>
    <row r="5301" spans="1:12">
      <c r="A5301" s="42">
        <v>5298</v>
      </c>
      <c r="B5301" s="42" t="s">
        <v>27671</v>
      </c>
      <c r="C5301" s="42" t="s">
        <v>13</v>
      </c>
      <c r="D5301" s="42" t="s">
        <v>27636</v>
      </c>
      <c r="E5301" s="42" t="s">
        <v>27637</v>
      </c>
      <c r="F5301" s="42" t="s">
        <v>242</v>
      </c>
      <c r="G5301" s="42" t="s">
        <v>27672</v>
      </c>
      <c r="H5301" s="42">
        <v>160</v>
      </c>
      <c r="I5301" s="42">
        <v>7.5</v>
      </c>
      <c r="J5301" s="42">
        <v>1200</v>
      </c>
      <c r="K5301" s="42"/>
      <c r="L5301" s="42"/>
    </row>
    <row r="5302" spans="1:12">
      <c r="A5302" s="42">
        <v>5299</v>
      </c>
      <c r="B5302" s="42" t="s">
        <v>27673</v>
      </c>
      <c r="C5302" s="42" t="s">
        <v>13</v>
      </c>
      <c r="D5302" s="42" t="s">
        <v>27636</v>
      </c>
      <c r="E5302" s="42" t="s">
        <v>27637</v>
      </c>
      <c r="F5302" s="42" t="s">
        <v>638</v>
      </c>
      <c r="G5302" s="42" t="s">
        <v>27674</v>
      </c>
      <c r="H5302" s="42">
        <v>80</v>
      </c>
      <c r="I5302" s="42">
        <v>7.5</v>
      </c>
      <c r="J5302" s="42">
        <v>600</v>
      </c>
      <c r="K5302" s="42"/>
      <c r="L5302" s="42"/>
    </row>
    <row r="5303" spans="1:12">
      <c r="A5303" s="42">
        <v>5300</v>
      </c>
      <c r="B5303" s="42" t="s">
        <v>27675</v>
      </c>
      <c r="C5303" s="42" t="s">
        <v>13</v>
      </c>
      <c r="D5303" s="42" t="s">
        <v>27636</v>
      </c>
      <c r="E5303" s="42" t="s">
        <v>27637</v>
      </c>
      <c r="F5303" s="42" t="s">
        <v>190</v>
      </c>
      <c r="G5303" s="42" t="s">
        <v>27676</v>
      </c>
      <c r="H5303" s="42">
        <v>200</v>
      </c>
      <c r="I5303" s="42">
        <v>7.5</v>
      </c>
      <c r="J5303" s="42">
        <v>1500</v>
      </c>
      <c r="K5303" s="42" t="s">
        <v>41</v>
      </c>
      <c r="L5303" s="42"/>
    </row>
    <row r="5304" spans="1:12">
      <c r="A5304" s="42">
        <v>5301</v>
      </c>
      <c r="B5304" s="42" t="s">
        <v>16275</v>
      </c>
      <c r="C5304" s="42" t="s">
        <v>13</v>
      </c>
      <c r="D5304" s="42" t="s">
        <v>27636</v>
      </c>
      <c r="E5304" s="42" t="s">
        <v>27637</v>
      </c>
      <c r="F5304" s="42" t="s">
        <v>2722</v>
      </c>
      <c r="G5304" s="42" t="s">
        <v>27677</v>
      </c>
      <c r="H5304" s="42">
        <v>160</v>
      </c>
      <c r="I5304" s="42">
        <v>7.5</v>
      </c>
      <c r="J5304" s="42">
        <v>1200</v>
      </c>
      <c r="K5304" s="42" t="s">
        <v>41</v>
      </c>
      <c r="L5304" s="42"/>
    </row>
    <row r="5305" spans="1:12">
      <c r="A5305" s="42">
        <v>5302</v>
      </c>
      <c r="B5305" s="42" t="s">
        <v>27678</v>
      </c>
      <c r="C5305" s="42" t="s">
        <v>13</v>
      </c>
      <c r="D5305" s="42" t="s">
        <v>27636</v>
      </c>
      <c r="E5305" s="42" t="s">
        <v>27637</v>
      </c>
      <c r="F5305" s="42" t="s">
        <v>94</v>
      </c>
      <c r="G5305" s="42" t="s">
        <v>27679</v>
      </c>
      <c r="H5305" s="42">
        <v>200</v>
      </c>
      <c r="I5305" s="42">
        <v>7.5</v>
      </c>
      <c r="J5305" s="42">
        <v>1500</v>
      </c>
      <c r="K5305" s="42" t="s">
        <v>41</v>
      </c>
      <c r="L5305" s="42"/>
    </row>
    <row r="5306" spans="1:12">
      <c r="A5306" s="42">
        <v>5303</v>
      </c>
      <c r="B5306" s="42" t="s">
        <v>27680</v>
      </c>
      <c r="C5306" s="42" t="s">
        <v>13</v>
      </c>
      <c r="D5306" s="42" t="s">
        <v>27636</v>
      </c>
      <c r="E5306" s="42" t="s">
        <v>27637</v>
      </c>
      <c r="F5306" s="42" t="s">
        <v>1429</v>
      </c>
      <c r="G5306" s="42" t="s">
        <v>27681</v>
      </c>
      <c r="H5306" s="42">
        <v>200</v>
      </c>
      <c r="I5306" s="42">
        <v>7.5</v>
      </c>
      <c r="J5306" s="42">
        <v>1500</v>
      </c>
      <c r="K5306" s="42" t="s">
        <v>41</v>
      </c>
      <c r="L5306" s="42"/>
    </row>
    <row r="5307" spans="1:12">
      <c r="A5307" s="42">
        <v>5304</v>
      </c>
      <c r="B5307" s="42" t="s">
        <v>27682</v>
      </c>
      <c r="C5307" s="42" t="s">
        <v>13</v>
      </c>
      <c r="D5307" s="42" t="s">
        <v>27636</v>
      </c>
      <c r="E5307" s="42" t="s">
        <v>27637</v>
      </c>
      <c r="F5307" s="42" t="s">
        <v>617</v>
      </c>
      <c r="G5307" s="42" t="s">
        <v>27683</v>
      </c>
      <c r="H5307" s="42">
        <v>200</v>
      </c>
      <c r="I5307" s="42">
        <v>7.5</v>
      </c>
      <c r="J5307" s="42">
        <v>1500</v>
      </c>
      <c r="K5307" s="42"/>
      <c r="L5307" s="42"/>
    </row>
    <row r="5308" spans="1:12">
      <c r="A5308" s="42">
        <v>5305</v>
      </c>
      <c r="B5308" s="42" t="s">
        <v>27684</v>
      </c>
      <c r="C5308" s="42" t="s">
        <v>13</v>
      </c>
      <c r="D5308" s="42" t="s">
        <v>27636</v>
      </c>
      <c r="E5308" s="42" t="s">
        <v>27637</v>
      </c>
      <c r="F5308" s="42" t="s">
        <v>3156</v>
      </c>
      <c r="G5308" s="42" t="s">
        <v>27685</v>
      </c>
      <c r="H5308" s="42">
        <v>160</v>
      </c>
      <c r="I5308" s="42">
        <v>7.5</v>
      </c>
      <c r="J5308" s="42">
        <v>1200</v>
      </c>
      <c r="K5308" s="42"/>
      <c r="L5308" s="42"/>
    </row>
    <row r="5309" spans="1:12">
      <c r="A5309" s="42">
        <v>5306</v>
      </c>
      <c r="B5309" s="42" t="s">
        <v>27686</v>
      </c>
      <c r="C5309" s="42" t="s">
        <v>13</v>
      </c>
      <c r="D5309" s="42" t="s">
        <v>27636</v>
      </c>
      <c r="E5309" s="42" t="s">
        <v>27637</v>
      </c>
      <c r="F5309" s="42" t="s">
        <v>440</v>
      </c>
      <c r="G5309" s="42" t="s">
        <v>27687</v>
      </c>
      <c r="H5309" s="42">
        <v>160</v>
      </c>
      <c r="I5309" s="42">
        <v>7.5</v>
      </c>
      <c r="J5309" s="42">
        <v>1200</v>
      </c>
      <c r="K5309" s="42"/>
      <c r="L5309" s="42"/>
    </row>
    <row r="5310" spans="1:12">
      <c r="A5310" s="42">
        <v>5307</v>
      </c>
      <c r="B5310" s="42" t="s">
        <v>27688</v>
      </c>
      <c r="C5310" s="42" t="s">
        <v>13</v>
      </c>
      <c r="D5310" s="42" t="s">
        <v>27636</v>
      </c>
      <c r="E5310" s="42" t="s">
        <v>27637</v>
      </c>
      <c r="F5310" s="42" t="s">
        <v>331</v>
      </c>
      <c r="G5310" s="42" t="s">
        <v>27689</v>
      </c>
      <c r="H5310" s="42">
        <v>200</v>
      </c>
      <c r="I5310" s="42">
        <v>7.5</v>
      </c>
      <c r="J5310" s="42">
        <v>1500</v>
      </c>
      <c r="K5310" s="42"/>
      <c r="L5310" s="42"/>
    </row>
    <row r="5311" spans="1:12">
      <c r="A5311" s="42">
        <v>5308</v>
      </c>
      <c r="B5311" s="42" t="s">
        <v>27690</v>
      </c>
      <c r="C5311" s="42" t="s">
        <v>13</v>
      </c>
      <c r="D5311" s="42" t="s">
        <v>27636</v>
      </c>
      <c r="E5311" s="42" t="s">
        <v>27637</v>
      </c>
      <c r="F5311" s="42" t="s">
        <v>208</v>
      </c>
      <c r="G5311" s="42" t="s">
        <v>27691</v>
      </c>
      <c r="H5311" s="42">
        <v>160</v>
      </c>
      <c r="I5311" s="42">
        <v>7.5</v>
      </c>
      <c r="J5311" s="42">
        <v>1200</v>
      </c>
      <c r="K5311" s="42" t="s">
        <v>41</v>
      </c>
      <c r="L5311" s="42"/>
    </row>
    <row r="5312" spans="1:12">
      <c r="A5312" s="42">
        <v>5309</v>
      </c>
      <c r="B5312" s="42" t="s">
        <v>27692</v>
      </c>
      <c r="C5312" s="42" t="s">
        <v>13</v>
      </c>
      <c r="D5312" s="42" t="s">
        <v>27636</v>
      </c>
      <c r="E5312" s="42" t="s">
        <v>27637</v>
      </c>
      <c r="F5312" s="42" t="s">
        <v>2843</v>
      </c>
      <c r="G5312" s="42" t="s">
        <v>27693</v>
      </c>
      <c r="H5312" s="42">
        <v>160</v>
      </c>
      <c r="I5312" s="42">
        <v>7.5</v>
      </c>
      <c r="J5312" s="42">
        <v>1200</v>
      </c>
      <c r="K5312" s="42"/>
      <c r="L5312" s="42"/>
    </row>
    <row r="5313" spans="1:12">
      <c r="A5313" s="42">
        <v>5310</v>
      </c>
      <c r="B5313" s="42" t="s">
        <v>27694</v>
      </c>
      <c r="C5313" s="42" t="s">
        <v>13</v>
      </c>
      <c r="D5313" s="42" t="s">
        <v>27636</v>
      </c>
      <c r="E5313" s="42" t="s">
        <v>27637</v>
      </c>
      <c r="F5313" s="42" t="s">
        <v>9936</v>
      </c>
      <c r="G5313" s="42" t="s">
        <v>27695</v>
      </c>
      <c r="H5313" s="42">
        <v>160</v>
      </c>
      <c r="I5313" s="42">
        <v>7.5</v>
      </c>
      <c r="J5313" s="42">
        <v>1200</v>
      </c>
      <c r="K5313" s="42" t="s">
        <v>41</v>
      </c>
      <c r="L5313" s="42"/>
    </row>
    <row r="5314" spans="1:12">
      <c r="A5314" s="42">
        <v>5311</v>
      </c>
      <c r="B5314" s="42" t="s">
        <v>27696</v>
      </c>
      <c r="C5314" s="42" t="s">
        <v>13</v>
      </c>
      <c r="D5314" s="42" t="s">
        <v>27636</v>
      </c>
      <c r="E5314" s="42" t="s">
        <v>27637</v>
      </c>
      <c r="F5314" s="42" t="s">
        <v>3528</v>
      </c>
      <c r="G5314" s="42" t="s">
        <v>27697</v>
      </c>
      <c r="H5314" s="42">
        <v>80</v>
      </c>
      <c r="I5314" s="42">
        <v>7.5</v>
      </c>
      <c r="J5314" s="42">
        <v>600</v>
      </c>
      <c r="K5314" s="42" t="s">
        <v>41</v>
      </c>
      <c r="L5314" s="42"/>
    </row>
    <row r="5315" spans="1:12">
      <c r="A5315" s="42">
        <v>5312</v>
      </c>
      <c r="B5315" s="42" t="s">
        <v>27698</v>
      </c>
      <c r="C5315" s="42" t="s">
        <v>13</v>
      </c>
      <c r="D5315" s="42" t="s">
        <v>27636</v>
      </c>
      <c r="E5315" s="42" t="s">
        <v>27637</v>
      </c>
      <c r="F5315" s="42" t="s">
        <v>799</v>
      </c>
      <c r="G5315" s="42" t="s">
        <v>27699</v>
      </c>
      <c r="H5315" s="42">
        <v>160</v>
      </c>
      <c r="I5315" s="42">
        <v>7.5</v>
      </c>
      <c r="J5315" s="42">
        <v>1200</v>
      </c>
      <c r="K5315" s="42" t="s">
        <v>41</v>
      </c>
      <c r="L5315" s="42"/>
    </row>
    <row r="5316" spans="1:12">
      <c r="A5316" s="42">
        <v>5313</v>
      </c>
      <c r="B5316" s="42" t="s">
        <v>27700</v>
      </c>
      <c r="C5316" s="42" t="s">
        <v>13</v>
      </c>
      <c r="D5316" s="42" t="s">
        <v>27636</v>
      </c>
      <c r="E5316" s="42" t="s">
        <v>27637</v>
      </c>
      <c r="F5316" s="42" t="s">
        <v>576</v>
      </c>
      <c r="G5316" s="42" t="s">
        <v>27701</v>
      </c>
      <c r="H5316" s="42">
        <v>120</v>
      </c>
      <c r="I5316" s="42">
        <v>7.5</v>
      </c>
      <c r="J5316" s="42">
        <v>900</v>
      </c>
      <c r="K5316" s="42"/>
      <c r="L5316" s="42"/>
    </row>
    <row r="5317" spans="1:12">
      <c r="A5317" s="42">
        <v>5314</v>
      </c>
      <c r="B5317" s="42" t="s">
        <v>27702</v>
      </c>
      <c r="C5317" s="42" t="s">
        <v>13</v>
      </c>
      <c r="D5317" s="42" t="s">
        <v>27636</v>
      </c>
      <c r="E5317" s="42" t="s">
        <v>27637</v>
      </c>
      <c r="F5317" s="42" t="s">
        <v>1011</v>
      </c>
      <c r="G5317" s="42" t="s">
        <v>27703</v>
      </c>
      <c r="H5317" s="42">
        <v>80</v>
      </c>
      <c r="I5317" s="42">
        <v>7.5</v>
      </c>
      <c r="J5317" s="42">
        <v>600</v>
      </c>
      <c r="K5317" s="42"/>
      <c r="L5317" s="42"/>
    </row>
    <row r="5318" spans="1:12">
      <c r="A5318" s="42">
        <v>5315</v>
      </c>
      <c r="B5318" s="42" t="s">
        <v>27704</v>
      </c>
      <c r="C5318" s="42" t="s">
        <v>13</v>
      </c>
      <c r="D5318" s="42" t="s">
        <v>27636</v>
      </c>
      <c r="E5318" s="42" t="s">
        <v>27637</v>
      </c>
      <c r="F5318" s="42" t="s">
        <v>413</v>
      </c>
      <c r="G5318" s="42" t="s">
        <v>27705</v>
      </c>
      <c r="H5318" s="42">
        <v>120</v>
      </c>
      <c r="I5318" s="42">
        <v>7.5</v>
      </c>
      <c r="J5318" s="42">
        <v>900</v>
      </c>
      <c r="K5318" s="42"/>
      <c r="L5318" s="42"/>
    </row>
    <row r="5319" spans="1:12">
      <c r="A5319" s="42">
        <v>5316</v>
      </c>
      <c r="B5319" s="42" t="s">
        <v>27706</v>
      </c>
      <c r="C5319" s="42" t="s">
        <v>13</v>
      </c>
      <c r="D5319" s="42" t="s">
        <v>27636</v>
      </c>
      <c r="E5319" s="42" t="s">
        <v>27637</v>
      </c>
      <c r="F5319" s="42" t="s">
        <v>2401</v>
      </c>
      <c r="G5319" s="42" t="s">
        <v>27707</v>
      </c>
      <c r="H5319" s="42">
        <v>160</v>
      </c>
      <c r="I5319" s="42">
        <v>7.5</v>
      </c>
      <c r="J5319" s="42">
        <v>1200</v>
      </c>
      <c r="K5319" s="42"/>
      <c r="L5319" s="42"/>
    </row>
    <row r="5320" spans="1:12">
      <c r="A5320" s="42">
        <v>5317</v>
      </c>
      <c r="B5320" s="42" t="s">
        <v>27708</v>
      </c>
      <c r="C5320" s="42" t="s">
        <v>13</v>
      </c>
      <c r="D5320" s="42" t="s">
        <v>27636</v>
      </c>
      <c r="E5320" s="42" t="s">
        <v>27637</v>
      </c>
      <c r="F5320" s="42" t="s">
        <v>314</v>
      </c>
      <c r="G5320" s="42" t="s">
        <v>27709</v>
      </c>
      <c r="H5320" s="42">
        <v>120</v>
      </c>
      <c r="I5320" s="42">
        <v>7.5</v>
      </c>
      <c r="J5320" s="42">
        <v>900</v>
      </c>
      <c r="K5320" s="42"/>
      <c r="L5320" s="42"/>
    </row>
    <row r="5321" spans="1:12">
      <c r="A5321" s="42">
        <v>5318</v>
      </c>
      <c r="B5321" s="42" t="s">
        <v>27710</v>
      </c>
      <c r="C5321" s="42" t="s">
        <v>13</v>
      </c>
      <c r="D5321" s="42" t="s">
        <v>27636</v>
      </c>
      <c r="E5321" s="42" t="s">
        <v>27637</v>
      </c>
      <c r="F5321" s="42" t="s">
        <v>11644</v>
      </c>
      <c r="G5321" s="42" t="s">
        <v>27711</v>
      </c>
      <c r="H5321" s="42">
        <v>120</v>
      </c>
      <c r="I5321" s="42">
        <v>7.5</v>
      </c>
      <c r="J5321" s="42">
        <v>900</v>
      </c>
      <c r="K5321" s="42" t="s">
        <v>41</v>
      </c>
      <c r="L5321" s="42"/>
    </row>
    <row r="5322" spans="1:12">
      <c r="A5322" s="42">
        <v>5319</v>
      </c>
      <c r="B5322" s="42" t="s">
        <v>27712</v>
      </c>
      <c r="C5322" s="42" t="s">
        <v>13</v>
      </c>
      <c r="D5322" s="42" t="s">
        <v>27636</v>
      </c>
      <c r="E5322" s="42" t="s">
        <v>27637</v>
      </c>
      <c r="F5322" s="42" t="s">
        <v>758</v>
      </c>
      <c r="G5322" s="42" t="s">
        <v>27713</v>
      </c>
      <c r="H5322" s="42">
        <v>160</v>
      </c>
      <c r="I5322" s="42">
        <v>7.5</v>
      </c>
      <c r="J5322" s="42">
        <v>1200</v>
      </c>
      <c r="K5322" s="42"/>
      <c r="L5322" s="42"/>
    </row>
    <row r="5323" spans="1:12">
      <c r="A5323" s="42">
        <v>5320</v>
      </c>
      <c r="B5323" s="42" t="s">
        <v>27714</v>
      </c>
      <c r="C5323" s="42" t="s">
        <v>13</v>
      </c>
      <c r="D5323" s="42" t="s">
        <v>27636</v>
      </c>
      <c r="E5323" s="42" t="s">
        <v>27637</v>
      </c>
      <c r="F5323" s="42" t="s">
        <v>1474</v>
      </c>
      <c r="G5323" s="42" t="s">
        <v>27715</v>
      </c>
      <c r="H5323" s="42">
        <v>80</v>
      </c>
      <c r="I5323" s="42">
        <v>7.5</v>
      </c>
      <c r="J5323" s="42">
        <v>600</v>
      </c>
      <c r="K5323" s="42"/>
      <c r="L5323" s="42"/>
    </row>
    <row r="5324" spans="1:12">
      <c r="A5324" s="42">
        <v>5321</v>
      </c>
      <c r="B5324" s="42" t="s">
        <v>27716</v>
      </c>
      <c r="C5324" s="42" t="s">
        <v>13</v>
      </c>
      <c r="D5324" s="42" t="s">
        <v>27636</v>
      </c>
      <c r="E5324" s="42" t="s">
        <v>27637</v>
      </c>
      <c r="F5324" s="42" t="s">
        <v>13414</v>
      </c>
      <c r="G5324" s="42" t="s">
        <v>27717</v>
      </c>
      <c r="H5324" s="42">
        <v>120</v>
      </c>
      <c r="I5324" s="42">
        <v>7.5</v>
      </c>
      <c r="J5324" s="42">
        <v>900</v>
      </c>
      <c r="K5324" s="42"/>
      <c r="L5324" s="42"/>
    </row>
    <row r="5325" spans="1:12">
      <c r="A5325" s="42">
        <v>5322</v>
      </c>
      <c r="B5325" s="42" t="s">
        <v>27718</v>
      </c>
      <c r="C5325" s="42" t="s">
        <v>13</v>
      </c>
      <c r="D5325" s="42" t="s">
        <v>27636</v>
      </c>
      <c r="E5325" s="42" t="s">
        <v>27637</v>
      </c>
      <c r="F5325" s="42" t="s">
        <v>1454</v>
      </c>
      <c r="G5325" s="42" t="s">
        <v>27719</v>
      </c>
      <c r="H5325" s="42">
        <v>120</v>
      </c>
      <c r="I5325" s="42">
        <v>7.5</v>
      </c>
      <c r="J5325" s="42">
        <v>900</v>
      </c>
      <c r="K5325" s="42"/>
      <c r="L5325" s="42"/>
    </row>
    <row r="5326" spans="1:12">
      <c r="A5326" s="42">
        <v>5323</v>
      </c>
      <c r="B5326" s="42" t="s">
        <v>27720</v>
      </c>
      <c r="C5326" s="42" t="s">
        <v>13</v>
      </c>
      <c r="D5326" s="42" t="s">
        <v>27636</v>
      </c>
      <c r="E5326" s="42" t="s">
        <v>27637</v>
      </c>
      <c r="F5326" s="42" t="s">
        <v>10197</v>
      </c>
      <c r="G5326" s="42" t="s">
        <v>27721</v>
      </c>
      <c r="H5326" s="42">
        <v>120</v>
      </c>
      <c r="I5326" s="42">
        <v>7.5</v>
      </c>
      <c r="J5326" s="42">
        <v>900</v>
      </c>
      <c r="K5326" s="42" t="s">
        <v>41</v>
      </c>
      <c r="L5326" s="42"/>
    </row>
    <row r="5327" spans="1:12">
      <c r="A5327" s="42">
        <v>5324</v>
      </c>
      <c r="B5327" s="42" t="s">
        <v>27722</v>
      </c>
      <c r="C5327" s="42" t="s">
        <v>13</v>
      </c>
      <c r="D5327" s="42" t="s">
        <v>27636</v>
      </c>
      <c r="E5327" s="42" t="s">
        <v>27637</v>
      </c>
      <c r="F5327" s="42" t="s">
        <v>8397</v>
      </c>
      <c r="G5327" s="42" t="s">
        <v>27723</v>
      </c>
      <c r="H5327" s="42">
        <v>80</v>
      </c>
      <c r="I5327" s="42">
        <v>7.5</v>
      </c>
      <c r="J5327" s="42">
        <v>600</v>
      </c>
      <c r="K5327" s="42" t="s">
        <v>41</v>
      </c>
      <c r="L5327" s="42"/>
    </row>
    <row r="5328" spans="1:12">
      <c r="A5328" s="42">
        <v>5325</v>
      </c>
      <c r="B5328" s="42" t="s">
        <v>27724</v>
      </c>
      <c r="C5328" s="42" t="s">
        <v>13</v>
      </c>
      <c r="D5328" s="42" t="s">
        <v>27636</v>
      </c>
      <c r="E5328" s="42" t="s">
        <v>27637</v>
      </c>
      <c r="F5328" s="42" t="s">
        <v>88</v>
      </c>
      <c r="G5328" s="42" t="s">
        <v>27725</v>
      </c>
      <c r="H5328" s="42">
        <v>160</v>
      </c>
      <c r="I5328" s="42">
        <v>7.5</v>
      </c>
      <c r="J5328" s="42">
        <v>1200</v>
      </c>
      <c r="K5328" s="42"/>
      <c r="L5328" s="42"/>
    </row>
    <row r="5329" spans="1:12">
      <c r="A5329" s="42">
        <v>5326</v>
      </c>
      <c r="B5329" s="42" t="s">
        <v>1588</v>
      </c>
      <c r="C5329" s="42" t="s">
        <v>13</v>
      </c>
      <c r="D5329" s="42" t="s">
        <v>27636</v>
      </c>
      <c r="E5329" s="42" t="s">
        <v>27637</v>
      </c>
      <c r="F5329" s="42" t="s">
        <v>2335</v>
      </c>
      <c r="G5329" s="42" t="s">
        <v>27726</v>
      </c>
      <c r="H5329" s="42">
        <v>120</v>
      </c>
      <c r="I5329" s="42">
        <v>7.5</v>
      </c>
      <c r="J5329" s="42">
        <v>900</v>
      </c>
      <c r="K5329" s="42"/>
      <c r="L5329" s="42"/>
    </row>
    <row r="5330" spans="1:12">
      <c r="A5330" s="42">
        <v>5327</v>
      </c>
      <c r="B5330" s="42" t="s">
        <v>27727</v>
      </c>
      <c r="C5330" s="42" t="s">
        <v>13</v>
      </c>
      <c r="D5330" s="42" t="s">
        <v>27636</v>
      </c>
      <c r="E5330" s="42" t="s">
        <v>27728</v>
      </c>
      <c r="F5330" s="42" t="s">
        <v>1130</v>
      </c>
      <c r="G5330" s="42" t="s">
        <v>27729</v>
      </c>
      <c r="H5330" s="42">
        <v>74</v>
      </c>
      <c r="I5330" s="42">
        <v>7.5</v>
      </c>
      <c r="J5330" s="42">
        <v>555</v>
      </c>
      <c r="K5330" s="42"/>
      <c r="L5330" s="42"/>
    </row>
    <row r="5331" spans="1:12">
      <c r="A5331" s="42">
        <v>5328</v>
      </c>
      <c r="B5331" s="42" t="s">
        <v>27730</v>
      </c>
      <c r="C5331" s="42" t="s">
        <v>13</v>
      </c>
      <c r="D5331" s="42" t="s">
        <v>27636</v>
      </c>
      <c r="E5331" s="42" t="s">
        <v>27728</v>
      </c>
      <c r="F5331" s="42" t="s">
        <v>2509</v>
      </c>
      <c r="G5331" s="42" t="s">
        <v>27731</v>
      </c>
      <c r="H5331" s="42">
        <v>185</v>
      </c>
      <c r="I5331" s="42">
        <v>7.5</v>
      </c>
      <c r="J5331" s="42">
        <v>1387.5</v>
      </c>
      <c r="K5331" s="42"/>
      <c r="L5331" s="42"/>
    </row>
    <row r="5332" spans="1:12">
      <c r="A5332" s="42">
        <v>5329</v>
      </c>
      <c r="B5332" s="42" t="s">
        <v>27732</v>
      </c>
      <c r="C5332" s="42" t="s">
        <v>13</v>
      </c>
      <c r="D5332" s="42" t="s">
        <v>27636</v>
      </c>
      <c r="E5332" s="42" t="s">
        <v>27728</v>
      </c>
      <c r="F5332" s="42" t="s">
        <v>869</v>
      </c>
      <c r="G5332" s="42" t="s">
        <v>27733</v>
      </c>
      <c r="H5332" s="42">
        <v>185</v>
      </c>
      <c r="I5332" s="42">
        <v>7.5</v>
      </c>
      <c r="J5332" s="42">
        <v>1387.5</v>
      </c>
      <c r="K5332" s="42"/>
      <c r="L5332" s="42"/>
    </row>
    <row r="5333" spans="1:12">
      <c r="A5333" s="42">
        <v>5330</v>
      </c>
      <c r="B5333" s="42" t="s">
        <v>27734</v>
      </c>
      <c r="C5333" s="42" t="s">
        <v>13</v>
      </c>
      <c r="D5333" s="42" t="s">
        <v>27636</v>
      </c>
      <c r="E5333" s="42" t="s">
        <v>27728</v>
      </c>
      <c r="F5333" s="42" t="s">
        <v>388</v>
      </c>
      <c r="G5333" s="42" t="s">
        <v>27735</v>
      </c>
      <c r="H5333" s="42">
        <v>185</v>
      </c>
      <c r="I5333" s="42">
        <v>7.5</v>
      </c>
      <c r="J5333" s="42">
        <v>1387.5</v>
      </c>
      <c r="K5333" s="42"/>
      <c r="L5333" s="42"/>
    </row>
    <row r="5334" spans="1:12">
      <c r="A5334" s="42">
        <v>5331</v>
      </c>
      <c r="B5334" s="42" t="s">
        <v>27736</v>
      </c>
      <c r="C5334" s="42" t="s">
        <v>13</v>
      </c>
      <c r="D5334" s="42" t="s">
        <v>27636</v>
      </c>
      <c r="E5334" s="42" t="s">
        <v>27728</v>
      </c>
      <c r="F5334" s="42" t="s">
        <v>79</v>
      </c>
      <c r="G5334" s="42" t="s">
        <v>27737</v>
      </c>
      <c r="H5334" s="42">
        <v>74</v>
      </c>
      <c r="I5334" s="42">
        <v>7.5</v>
      </c>
      <c r="J5334" s="42">
        <v>555</v>
      </c>
      <c r="K5334" s="42"/>
      <c r="L5334" s="42"/>
    </row>
    <row r="5335" spans="1:12">
      <c r="A5335" s="42">
        <v>5332</v>
      </c>
      <c r="B5335" s="42" t="s">
        <v>27738</v>
      </c>
      <c r="C5335" s="42" t="s">
        <v>13</v>
      </c>
      <c r="D5335" s="42" t="s">
        <v>27636</v>
      </c>
      <c r="E5335" s="42" t="s">
        <v>27728</v>
      </c>
      <c r="F5335" s="42" t="s">
        <v>887</v>
      </c>
      <c r="G5335" s="42" t="s">
        <v>27739</v>
      </c>
      <c r="H5335" s="42">
        <v>37</v>
      </c>
      <c r="I5335" s="42">
        <v>7.5</v>
      </c>
      <c r="J5335" s="42">
        <v>277.5</v>
      </c>
      <c r="K5335" s="42"/>
      <c r="L5335" s="42"/>
    </row>
    <row r="5336" spans="1:12">
      <c r="A5336" s="42">
        <v>5333</v>
      </c>
      <c r="B5336" s="42" t="s">
        <v>27740</v>
      </c>
      <c r="C5336" s="42" t="s">
        <v>13</v>
      </c>
      <c r="D5336" s="42" t="s">
        <v>27636</v>
      </c>
      <c r="E5336" s="42" t="s">
        <v>27728</v>
      </c>
      <c r="F5336" s="42" t="s">
        <v>1794</v>
      </c>
      <c r="G5336" s="42" t="s">
        <v>27741</v>
      </c>
      <c r="H5336" s="42">
        <v>74</v>
      </c>
      <c r="I5336" s="42">
        <v>7.5</v>
      </c>
      <c r="J5336" s="42">
        <v>555</v>
      </c>
      <c r="K5336" s="42"/>
      <c r="L5336" s="42"/>
    </row>
    <row r="5337" spans="1:12">
      <c r="A5337" s="42">
        <v>5334</v>
      </c>
      <c r="B5337" s="42" t="s">
        <v>27742</v>
      </c>
      <c r="C5337" s="42" t="s">
        <v>13</v>
      </c>
      <c r="D5337" s="42" t="s">
        <v>27636</v>
      </c>
      <c r="E5337" s="42" t="s">
        <v>27728</v>
      </c>
      <c r="F5337" s="42" t="s">
        <v>3334</v>
      </c>
      <c r="G5337" s="42" t="s">
        <v>27743</v>
      </c>
      <c r="H5337" s="42">
        <v>185</v>
      </c>
      <c r="I5337" s="42">
        <v>7.5</v>
      </c>
      <c r="J5337" s="42">
        <v>1387.5</v>
      </c>
      <c r="K5337" s="42" t="s">
        <v>41</v>
      </c>
      <c r="L5337" s="42"/>
    </row>
    <row r="5338" spans="1:12">
      <c r="A5338" s="42">
        <v>5335</v>
      </c>
      <c r="B5338" s="42" t="s">
        <v>12532</v>
      </c>
      <c r="C5338" s="42" t="s">
        <v>13</v>
      </c>
      <c r="D5338" s="42" t="s">
        <v>27636</v>
      </c>
      <c r="E5338" s="42" t="s">
        <v>27728</v>
      </c>
      <c r="F5338" s="42" t="s">
        <v>5596</v>
      </c>
      <c r="G5338" s="42" t="s">
        <v>27744</v>
      </c>
      <c r="H5338" s="42">
        <v>148</v>
      </c>
      <c r="I5338" s="42">
        <v>7.5</v>
      </c>
      <c r="J5338" s="42">
        <v>1110</v>
      </c>
      <c r="K5338" s="42"/>
      <c r="L5338" s="42"/>
    </row>
    <row r="5339" spans="1:12">
      <c r="A5339" s="42">
        <v>5336</v>
      </c>
      <c r="B5339" s="42" t="s">
        <v>15580</v>
      </c>
      <c r="C5339" s="42" t="s">
        <v>13</v>
      </c>
      <c r="D5339" s="42" t="s">
        <v>27636</v>
      </c>
      <c r="E5339" s="42" t="s">
        <v>27728</v>
      </c>
      <c r="F5339" s="42" t="s">
        <v>1787</v>
      </c>
      <c r="G5339" s="42" t="s">
        <v>27745</v>
      </c>
      <c r="H5339" s="42">
        <v>185</v>
      </c>
      <c r="I5339" s="42">
        <v>7.5</v>
      </c>
      <c r="J5339" s="42">
        <v>1387.5</v>
      </c>
      <c r="K5339" s="42" t="s">
        <v>41</v>
      </c>
      <c r="L5339" s="42"/>
    </row>
    <row r="5340" spans="1:12">
      <c r="A5340" s="42">
        <v>5337</v>
      </c>
      <c r="B5340" s="42" t="s">
        <v>27746</v>
      </c>
      <c r="C5340" s="42" t="s">
        <v>13</v>
      </c>
      <c r="D5340" s="42" t="s">
        <v>27636</v>
      </c>
      <c r="E5340" s="42" t="s">
        <v>27728</v>
      </c>
      <c r="F5340" s="42" t="s">
        <v>617</v>
      </c>
      <c r="G5340" s="42" t="s">
        <v>27747</v>
      </c>
      <c r="H5340" s="42">
        <v>111</v>
      </c>
      <c r="I5340" s="42">
        <v>7.5</v>
      </c>
      <c r="J5340" s="42">
        <v>832.5</v>
      </c>
      <c r="K5340" s="42"/>
      <c r="L5340" s="42"/>
    </row>
    <row r="5341" spans="1:12">
      <c r="A5341" s="42">
        <v>5338</v>
      </c>
      <c r="B5341" s="42" t="s">
        <v>7225</v>
      </c>
      <c r="C5341" s="42" t="s">
        <v>13</v>
      </c>
      <c r="D5341" s="42" t="s">
        <v>27636</v>
      </c>
      <c r="E5341" s="42" t="s">
        <v>27728</v>
      </c>
      <c r="F5341" s="42" t="s">
        <v>2729</v>
      </c>
      <c r="G5341" s="42" t="s">
        <v>27748</v>
      </c>
      <c r="H5341" s="42">
        <v>111</v>
      </c>
      <c r="I5341" s="42">
        <v>7.5</v>
      </c>
      <c r="J5341" s="42">
        <v>832.5</v>
      </c>
      <c r="K5341" s="42" t="s">
        <v>41</v>
      </c>
      <c r="L5341" s="42"/>
    </row>
    <row r="5342" spans="1:12">
      <c r="A5342" s="42">
        <v>5339</v>
      </c>
      <c r="B5342" s="42" t="s">
        <v>27749</v>
      </c>
      <c r="C5342" s="42" t="s">
        <v>13</v>
      </c>
      <c r="D5342" s="42" t="s">
        <v>27636</v>
      </c>
      <c r="E5342" s="42" t="s">
        <v>27728</v>
      </c>
      <c r="F5342" s="42" t="s">
        <v>518</v>
      </c>
      <c r="G5342" s="42" t="s">
        <v>27750</v>
      </c>
      <c r="H5342" s="42">
        <v>222</v>
      </c>
      <c r="I5342" s="42">
        <v>7.5</v>
      </c>
      <c r="J5342" s="42">
        <v>1665</v>
      </c>
      <c r="K5342" s="42"/>
      <c r="L5342" s="42"/>
    </row>
    <row r="5343" spans="1:12">
      <c r="A5343" s="42">
        <v>5340</v>
      </c>
      <c r="B5343" s="42" t="s">
        <v>27751</v>
      </c>
      <c r="C5343" s="42" t="s">
        <v>13</v>
      </c>
      <c r="D5343" s="42" t="s">
        <v>27636</v>
      </c>
      <c r="E5343" s="42" t="s">
        <v>27728</v>
      </c>
      <c r="F5343" s="42" t="s">
        <v>2461</v>
      </c>
      <c r="G5343" s="42" t="s">
        <v>27752</v>
      </c>
      <c r="H5343" s="42">
        <v>111</v>
      </c>
      <c r="I5343" s="42">
        <v>7.5</v>
      </c>
      <c r="J5343" s="42">
        <v>832.5</v>
      </c>
      <c r="K5343" s="42"/>
      <c r="L5343" s="42"/>
    </row>
    <row r="5344" spans="1:12">
      <c r="A5344" s="42">
        <v>5341</v>
      </c>
      <c r="B5344" s="42" t="s">
        <v>27753</v>
      </c>
      <c r="C5344" s="42" t="s">
        <v>13</v>
      </c>
      <c r="D5344" s="42" t="s">
        <v>27636</v>
      </c>
      <c r="E5344" s="42" t="s">
        <v>27728</v>
      </c>
      <c r="F5344" s="42" t="s">
        <v>1787</v>
      </c>
      <c r="G5344" s="42" t="s">
        <v>27754</v>
      </c>
      <c r="H5344" s="42">
        <v>259</v>
      </c>
      <c r="I5344" s="42">
        <v>7.5</v>
      </c>
      <c r="J5344" s="42">
        <v>1942.5</v>
      </c>
      <c r="K5344" s="42" t="s">
        <v>41</v>
      </c>
      <c r="L5344" s="42"/>
    </row>
    <row r="5345" spans="1:12">
      <c r="A5345" s="42">
        <v>5342</v>
      </c>
      <c r="B5345" s="42" t="s">
        <v>27755</v>
      </c>
      <c r="C5345" s="42" t="s">
        <v>13</v>
      </c>
      <c r="D5345" s="42" t="s">
        <v>27636</v>
      </c>
      <c r="E5345" s="42" t="s">
        <v>27728</v>
      </c>
      <c r="F5345" s="42" t="s">
        <v>1115</v>
      </c>
      <c r="G5345" s="42" t="s">
        <v>27756</v>
      </c>
      <c r="H5345" s="42">
        <v>148</v>
      </c>
      <c r="I5345" s="42">
        <v>7.5</v>
      </c>
      <c r="J5345" s="42">
        <v>1110</v>
      </c>
      <c r="K5345" s="42"/>
      <c r="L5345" s="42"/>
    </row>
    <row r="5346" spans="1:12">
      <c r="A5346" s="42">
        <v>5343</v>
      </c>
      <c r="B5346" s="42" t="s">
        <v>27757</v>
      </c>
      <c r="C5346" s="42" t="s">
        <v>13</v>
      </c>
      <c r="D5346" s="42" t="s">
        <v>27636</v>
      </c>
      <c r="E5346" s="42" t="s">
        <v>27728</v>
      </c>
      <c r="F5346" s="42" t="s">
        <v>184</v>
      </c>
      <c r="G5346" s="42" t="s">
        <v>27758</v>
      </c>
      <c r="H5346" s="42">
        <v>74</v>
      </c>
      <c r="I5346" s="42">
        <v>7.5</v>
      </c>
      <c r="J5346" s="42">
        <v>555</v>
      </c>
      <c r="K5346" s="42"/>
      <c r="L5346" s="42"/>
    </row>
    <row r="5347" spans="1:12">
      <c r="A5347" s="42">
        <v>5344</v>
      </c>
      <c r="B5347" s="42" t="s">
        <v>27759</v>
      </c>
      <c r="C5347" s="42" t="s">
        <v>13</v>
      </c>
      <c r="D5347" s="42" t="s">
        <v>27636</v>
      </c>
      <c r="E5347" s="42" t="s">
        <v>27728</v>
      </c>
      <c r="F5347" s="42" t="s">
        <v>8002</v>
      </c>
      <c r="G5347" s="42" t="s">
        <v>27760</v>
      </c>
      <c r="H5347" s="42">
        <v>185</v>
      </c>
      <c r="I5347" s="42">
        <v>7.5</v>
      </c>
      <c r="J5347" s="42">
        <v>1387.5</v>
      </c>
      <c r="K5347" s="42" t="s">
        <v>41</v>
      </c>
      <c r="L5347" s="42"/>
    </row>
    <row r="5348" spans="1:12">
      <c r="A5348" s="42">
        <v>5345</v>
      </c>
      <c r="B5348" s="42" t="s">
        <v>27761</v>
      </c>
      <c r="C5348" s="42" t="s">
        <v>13</v>
      </c>
      <c r="D5348" s="42" t="s">
        <v>27636</v>
      </c>
      <c r="E5348" s="42" t="s">
        <v>27728</v>
      </c>
      <c r="F5348" s="42" t="s">
        <v>579</v>
      </c>
      <c r="G5348" s="42" t="s">
        <v>27762</v>
      </c>
      <c r="H5348" s="42">
        <v>185</v>
      </c>
      <c r="I5348" s="42">
        <v>7.5</v>
      </c>
      <c r="J5348" s="42">
        <v>1387.5</v>
      </c>
      <c r="K5348" s="42"/>
      <c r="L5348" s="42"/>
    </row>
    <row r="5349" spans="1:12">
      <c r="A5349" s="42">
        <v>5346</v>
      </c>
      <c r="B5349" s="42" t="s">
        <v>10836</v>
      </c>
      <c r="C5349" s="42" t="s">
        <v>13</v>
      </c>
      <c r="D5349" s="42" t="s">
        <v>27636</v>
      </c>
      <c r="E5349" s="42" t="s">
        <v>27728</v>
      </c>
      <c r="F5349" s="42" t="s">
        <v>7254</v>
      </c>
      <c r="G5349" s="42" t="s">
        <v>27763</v>
      </c>
      <c r="H5349" s="42">
        <v>185</v>
      </c>
      <c r="I5349" s="42">
        <v>7.5</v>
      </c>
      <c r="J5349" s="42">
        <v>1387.5</v>
      </c>
      <c r="K5349" s="42"/>
      <c r="L5349" s="42"/>
    </row>
    <row r="5350" spans="1:12">
      <c r="A5350" s="42">
        <v>5347</v>
      </c>
      <c r="B5350" s="42" t="s">
        <v>27764</v>
      </c>
      <c r="C5350" s="42" t="s">
        <v>13</v>
      </c>
      <c r="D5350" s="42" t="s">
        <v>27636</v>
      </c>
      <c r="E5350" s="42" t="s">
        <v>27728</v>
      </c>
      <c r="F5350" s="42" t="s">
        <v>3149</v>
      </c>
      <c r="G5350" s="42" t="s">
        <v>27765</v>
      </c>
      <c r="H5350" s="42">
        <v>185</v>
      </c>
      <c r="I5350" s="42">
        <v>7.5</v>
      </c>
      <c r="J5350" s="42">
        <v>1387.5</v>
      </c>
      <c r="K5350" s="42" t="s">
        <v>41</v>
      </c>
      <c r="L5350" s="42"/>
    </row>
    <row r="5351" spans="1:12">
      <c r="A5351" s="42">
        <v>5348</v>
      </c>
      <c r="B5351" s="42" t="s">
        <v>27766</v>
      </c>
      <c r="C5351" s="42" t="s">
        <v>13</v>
      </c>
      <c r="D5351" s="42" t="s">
        <v>27636</v>
      </c>
      <c r="E5351" s="42" t="s">
        <v>27728</v>
      </c>
      <c r="F5351" s="42" t="s">
        <v>2586</v>
      </c>
      <c r="G5351" s="42" t="s">
        <v>27767</v>
      </c>
      <c r="H5351" s="42">
        <v>185</v>
      </c>
      <c r="I5351" s="42">
        <v>7.5</v>
      </c>
      <c r="J5351" s="42">
        <v>1387.5</v>
      </c>
      <c r="K5351" s="42" t="s">
        <v>41</v>
      </c>
      <c r="L5351" s="42"/>
    </row>
    <row r="5352" spans="1:12">
      <c r="A5352" s="42">
        <v>5349</v>
      </c>
      <c r="B5352" s="42" t="s">
        <v>27768</v>
      </c>
      <c r="C5352" s="42" t="s">
        <v>13</v>
      </c>
      <c r="D5352" s="42" t="s">
        <v>27636</v>
      </c>
      <c r="E5352" s="42" t="s">
        <v>27728</v>
      </c>
      <c r="F5352" s="42" t="s">
        <v>2391</v>
      </c>
      <c r="G5352" s="42" t="s">
        <v>27769</v>
      </c>
      <c r="H5352" s="42">
        <v>148</v>
      </c>
      <c r="I5352" s="42">
        <v>7.5</v>
      </c>
      <c r="J5352" s="42">
        <v>1110</v>
      </c>
      <c r="K5352" s="42"/>
      <c r="L5352" s="42"/>
    </row>
    <row r="5353" spans="1:12">
      <c r="A5353" s="42">
        <v>5350</v>
      </c>
      <c r="B5353" s="42" t="s">
        <v>27770</v>
      </c>
      <c r="C5353" s="42" t="s">
        <v>13</v>
      </c>
      <c r="D5353" s="42" t="s">
        <v>27636</v>
      </c>
      <c r="E5353" s="42" t="s">
        <v>27728</v>
      </c>
      <c r="F5353" s="42" t="s">
        <v>7372</v>
      </c>
      <c r="G5353" s="42" t="s">
        <v>27771</v>
      </c>
      <c r="H5353" s="42">
        <v>111</v>
      </c>
      <c r="I5353" s="42">
        <v>7.5</v>
      </c>
      <c r="J5353" s="42">
        <v>832.5</v>
      </c>
      <c r="K5353" s="42"/>
      <c r="L5353" s="42"/>
    </row>
    <row r="5354" spans="1:12">
      <c r="A5354" s="42">
        <v>5351</v>
      </c>
      <c r="B5354" s="42" t="s">
        <v>27772</v>
      </c>
      <c r="C5354" s="42" t="s">
        <v>13</v>
      </c>
      <c r="D5354" s="42" t="s">
        <v>27636</v>
      </c>
      <c r="E5354" s="42" t="s">
        <v>27728</v>
      </c>
      <c r="F5354" s="42" t="s">
        <v>989</v>
      </c>
      <c r="G5354" s="42" t="s">
        <v>27773</v>
      </c>
      <c r="H5354" s="42">
        <v>111</v>
      </c>
      <c r="I5354" s="42">
        <v>7.5</v>
      </c>
      <c r="J5354" s="42">
        <v>832.5</v>
      </c>
      <c r="K5354" s="42"/>
      <c r="L5354" s="42"/>
    </row>
    <row r="5355" spans="1:12">
      <c r="A5355" s="42">
        <v>5352</v>
      </c>
      <c r="B5355" s="42" t="s">
        <v>27774</v>
      </c>
      <c r="C5355" s="42" t="s">
        <v>13</v>
      </c>
      <c r="D5355" s="42" t="s">
        <v>27636</v>
      </c>
      <c r="E5355" s="42" t="s">
        <v>27728</v>
      </c>
      <c r="F5355" s="42" t="s">
        <v>394</v>
      </c>
      <c r="G5355" s="42" t="s">
        <v>27775</v>
      </c>
      <c r="H5355" s="42">
        <v>148</v>
      </c>
      <c r="I5355" s="42">
        <v>7.5</v>
      </c>
      <c r="J5355" s="42">
        <v>1110</v>
      </c>
      <c r="K5355" s="42" t="s">
        <v>41</v>
      </c>
      <c r="L5355" s="42"/>
    </row>
    <row r="5356" spans="1:12">
      <c r="A5356" s="42">
        <v>5353</v>
      </c>
      <c r="B5356" s="42" t="s">
        <v>27776</v>
      </c>
      <c r="C5356" s="42" t="s">
        <v>13</v>
      </c>
      <c r="D5356" s="42" t="s">
        <v>27636</v>
      </c>
      <c r="E5356" s="42" t="s">
        <v>27728</v>
      </c>
      <c r="F5356" s="42" t="s">
        <v>5469</v>
      </c>
      <c r="G5356" s="42" t="s">
        <v>27777</v>
      </c>
      <c r="H5356" s="42">
        <v>148</v>
      </c>
      <c r="I5356" s="42">
        <v>7.5</v>
      </c>
      <c r="J5356" s="42">
        <v>1110</v>
      </c>
      <c r="K5356" s="42" t="s">
        <v>41</v>
      </c>
      <c r="L5356" s="42"/>
    </row>
    <row r="5357" spans="1:12">
      <c r="A5357" s="42">
        <v>5354</v>
      </c>
      <c r="B5357" s="42" t="s">
        <v>27778</v>
      </c>
      <c r="C5357" s="42" t="s">
        <v>13</v>
      </c>
      <c r="D5357" s="42" t="s">
        <v>27636</v>
      </c>
      <c r="E5357" s="42" t="s">
        <v>27728</v>
      </c>
      <c r="F5357" s="42" t="s">
        <v>3564</v>
      </c>
      <c r="G5357" s="42" t="s">
        <v>27779</v>
      </c>
      <c r="H5357" s="42">
        <v>111</v>
      </c>
      <c r="I5357" s="42">
        <v>7.5</v>
      </c>
      <c r="J5357" s="42">
        <v>832.5</v>
      </c>
      <c r="K5357" s="42"/>
      <c r="L5357" s="42"/>
    </row>
    <row r="5358" spans="1:12">
      <c r="A5358" s="42">
        <v>5355</v>
      </c>
      <c r="B5358" s="42" t="s">
        <v>20454</v>
      </c>
      <c r="C5358" s="42" t="s">
        <v>13</v>
      </c>
      <c r="D5358" s="42" t="s">
        <v>27636</v>
      </c>
      <c r="E5358" s="42" t="s">
        <v>27728</v>
      </c>
      <c r="F5358" s="42" t="s">
        <v>27780</v>
      </c>
      <c r="G5358" s="42" t="s">
        <v>27781</v>
      </c>
      <c r="H5358" s="42">
        <v>111</v>
      </c>
      <c r="I5358" s="42">
        <v>7.5</v>
      </c>
      <c r="J5358" s="42">
        <v>832.5</v>
      </c>
      <c r="K5358" s="42"/>
      <c r="L5358" s="42"/>
    </row>
    <row r="5359" spans="1:12">
      <c r="A5359" s="42">
        <v>5356</v>
      </c>
      <c r="B5359" s="42" t="s">
        <v>27782</v>
      </c>
      <c r="C5359" s="42" t="s">
        <v>13</v>
      </c>
      <c r="D5359" s="42" t="s">
        <v>27636</v>
      </c>
      <c r="E5359" s="42" t="s">
        <v>27728</v>
      </c>
      <c r="F5359" s="42" t="s">
        <v>2865</v>
      </c>
      <c r="G5359" s="42" t="s">
        <v>27783</v>
      </c>
      <c r="H5359" s="42">
        <v>148</v>
      </c>
      <c r="I5359" s="42">
        <v>7.5</v>
      </c>
      <c r="J5359" s="42">
        <v>1110</v>
      </c>
      <c r="K5359" s="42" t="s">
        <v>41</v>
      </c>
      <c r="L5359" s="42"/>
    </row>
    <row r="5360" spans="1:12">
      <c r="A5360" s="42">
        <v>5357</v>
      </c>
      <c r="B5360" s="42" t="s">
        <v>27784</v>
      </c>
      <c r="C5360" s="42" t="s">
        <v>13</v>
      </c>
      <c r="D5360" s="42" t="s">
        <v>27636</v>
      </c>
      <c r="E5360" s="42" t="s">
        <v>27728</v>
      </c>
      <c r="F5360" s="42" t="s">
        <v>13295</v>
      </c>
      <c r="G5360" s="42" t="s">
        <v>27785</v>
      </c>
      <c r="H5360" s="42">
        <v>148</v>
      </c>
      <c r="I5360" s="42">
        <v>7.5</v>
      </c>
      <c r="J5360" s="42">
        <v>1110</v>
      </c>
      <c r="K5360" s="42"/>
      <c r="L5360" s="42"/>
    </row>
    <row r="5361" spans="1:12">
      <c r="A5361" s="42">
        <v>5358</v>
      </c>
      <c r="B5361" s="42" t="s">
        <v>27786</v>
      </c>
      <c r="C5361" s="42" t="s">
        <v>13</v>
      </c>
      <c r="D5361" s="42" t="s">
        <v>27636</v>
      </c>
      <c r="E5361" s="42" t="s">
        <v>27728</v>
      </c>
      <c r="F5361" s="42" t="s">
        <v>1898</v>
      </c>
      <c r="G5361" s="42" t="s">
        <v>27787</v>
      </c>
      <c r="H5361" s="42">
        <v>74</v>
      </c>
      <c r="I5361" s="42">
        <v>7.5</v>
      </c>
      <c r="J5361" s="42">
        <v>555</v>
      </c>
      <c r="K5361" s="42" t="s">
        <v>41</v>
      </c>
      <c r="L5361" s="42"/>
    </row>
    <row r="5362" spans="1:12">
      <c r="A5362" s="42">
        <v>5359</v>
      </c>
      <c r="B5362" s="42" t="s">
        <v>27788</v>
      </c>
      <c r="C5362" s="42" t="s">
        <v>13</v>
      </c>
      <c r="D5362" s="42" t="s">
        <v>27636</v>
      </c>
      <c r="E5362" s="42" t="s">
        <v>27728</v>
      </c>
      <c r="F5362" s="42" t="s">
        <v>156</v>
      </c>
      <c r="G5362" s="42" t="s">
        <v>27789</v>
      </c>
      <c r="H5362" s="42">
        <v>74</v>
      </c>
      <c r="I5362" s="42">
        <v>7.5</v>
      </c>
      <c r="J5362" s="42">
        <v>555</v>
      </c>
      <c r="K5362" s="42"/>
      <c r="L5362" s="42"/>
    </row>
    <row r="5363" spans="1:12">
      <c r="A5363" s="42">
        <v>5360</v>
      </c>
      <c r="B5363" s="42" t="s">
        <v>27790</v>
      </c>
      <c r="C5363" s="42" t="s">
        <v>13</v>
      </c>
      <c r="D5363" s="42" t="s">
        <v>27636</v>
      </c>
      <c r="E5363" s="42" t="s">
        <v>27728</v>
      </c>
      <c r="F5363" s="42" t="s">
        <v>1898</v>
      </c>
      <c r="G5363" s="42" t="s">
        <v>27791</v>
      </c>
      <c r="H5363" s="42">
        <v>148</v>
      </c>
      <c r="I5363" s="42">
        <v>7.5</v>
      </c>
      <c r="J5363" s="42">
        <v>1110</v>
      </c>
      <c r="K5363" s="42"/>
      <c r="L5363" s="42"/>
    </row>
    <row r="5364" spans="1:12">
      <c r="A5364" s="42">
        <v>5361</v>
      </c>
      <c r="B5364" s="42" t="s">
        <v>27792</v>
      </c>
      <c r="C5364" s="42" t="s">
        <v>13</v>
      </c>
      <c r="D5364" s="42" t="s">
        <v>27636</v>
      </c>
      <c r="E5364" s="42" t="s">
        <v>27793</v>
      </c>
      <c r="F5364" s="42" t="s">
        <v>138</v>
      </c>
      <c r="G5364" s="42" t="s">
        <v>27794</v>
      </c>
      <c r="H5364" s="42">
        <v>210</v>
      </c>
      <c r="I5364" s="42">
        <v>7.5</v>
      </c>
      <c r="J5364" s="42">
        <v>1575</v>
      </c>
      <c r="K5364" s="42" t="s">
        <v>41</v>
      </c>
      <c r="L5364" s="42"/>
    </row>
    <row r="5365" spans="1:12">
      <c r="A5365" s="42">
        <v>5362</v>
      </c>
      <c r="B5365" s="42" t="s">
        <v>27795</v>
      </c>
      <c r="C5365" s="42" t="s">
        <v>13</v>
      </c>
      <c r="D5365" s="42" t="s">
        <v>27636</v>
      </c>
      <c r="E5365" s="42" t="s">
        <v>27793</v>
      </c>
      <c r="F5365" s="42" t="s">
        <v>359</v>
      </c>
      <c r="G5365" s="42" t="s">
        <v>27796</v>
      </c>
      <c r="H5365" s="42">
        <v>126</v>
      </c>
      <c r="I5365" s="42">
        <v>7.5</v>
      </c>
      <c r="J5365" s="42">
        <v>945</v>
      </c>
      <c r="K5365" s="42"/>
      <c r="L5365" s="42"/>
    </row>
    <row r="5366" spans="1:12">
      <c r="A5366" s="42">
        <v>5363</v>
      </c>
      <c r="B5366" s="42" t="s">
        <v>27797</v>
      </c>
      <c r="C5366" s="42" t="s">
        <v>13</v>
      </c>
      <c r="D5366" s="42" t="s">
        <v>27636</v>
      </c>
      <c r="E5366" s="42" t="s">
        <v>27793</v>
      </c>
      <c r="F5366" s="42" t="s">
        <v>2135</v>
      </c>
      <c r="G5366" s="42" t="s">
        <v>27798</v>
      </c>
      <c r="H5366" s="42">
        <v>126</v>
      </c>
      <c r="I5366" s="42">
        <v>7.5</v>
      </c>
      <c r="J5366" s="42">
        <v>945</v>
      </c>
      <c r="K5366" s="42" t="s">
        <v>41</v>
      </c>
      <c r="L5366" s="42"/>
    </row>
    <row r="5367" spans="1:12">
      <c r="A5367" s="42">
        <v>5364</v>
      </c>
      <c r="B5367" s="42" t="s">
        <v>27799</v>
      </c>
      <c r="C5367" s="42" t="s">
        <v>13</v>
      </c>
      <c r="D5367" s="42" t="s">
        <v>27636</v>
      </c>
      <c r="E5367" s="42" t="s">
        <v>27793</v>
      </c>
      <c r="F5367" s="42" t="s">
        <v>1089</v>
      </c>
      <c r="G5367" s="42" t="s">
        <v>27800</v>
      </c>
      <c r="H5367" s="42">
        <v>210</v>
      </c>
      <c r="I5367" s="42">
        <v>7.5</v>
      </c>
      <c r="J5367" s="42">
        <v>1575</v>
      </c>
      <c r="K5367" s="42"/>
      <c r="L5367" s="42"/>
    </row>
    <row r="5368" spans="1:12">
      <c r="A5368" s="42">
        <v>5365</v>
      </c>
      <c r="B5368" s="42" t="s">
        <v>27801</v>
      </c>
      <c r="C5368" s="42" t="s">
        <v>13</v>
      </c>
      <c r="D5368" s="42" t="s">
        <v>27636</v>
      </c>
      <c r="E5368" s="42" t="s">
        <v>27793</v>
      </c>
      <c r="F5368" s="42" t="s">
        <v>1321</v>
      </c>
      <c r="G5368" s="42" t="s">
        <v>27802</v>
      </c>
      <c r="H5368" s="42">
        <v>252</v>
      </c>
      <c r="I5368" s="42">
        <v>7.5</v>
      </c>
      <c r="J5368" s="42">
        <v>1890</v>
      </c>
      <c r="K5368" s="42"/>
      <c r="L5368" s="42"/>
    </row>
    <row r="5369" spans="1:12">
      <c r="A5369" s="42">
        <v>5366</v>
      </c>
      <c r="B5369" s="42" t="s">
        <v>27803</v>
      </c>
      <c r="C5369" s="42" t="s">
        <v>13</v>
      </c>
      <c r="D5369" s="42" t="s">
        <v>27636</v>
      </c>
      <c r="E5369" s="42" t="s">
        <v>27793</v>
      </c>
      <c r="F5369" s="42" t="s">
        <v>495</v>
      </c>
      <c r="G5369" s="42" t="s">
        <v>27804</v>
      </c>
      <c r="H5369" s="42">
        <v>378</v>
      </c>
      <c r="I5369" s="42">
        <v>7.5</v>
      </c>
      <c r="J5369" s="42">
        <v>2835</v>
      </c>
      <c r="K5369" s="42" t="s">
        <v>41</v>
      </c>
      <c r="L5369" s="42"/>
    </row>
    <row r="5370" spans="1:12">
      <c r="A5370" s="42">
        <v>5367</v>
      </c>
      <c r="B5370" s="42" t="s">
        <v>27805</v>
      </c>
      <c r="C5370" s="42" t="s">
        <v>13</v>
      </c>
      <c r="D5370" s="42" t="s">
        <v>27636</v>
      </c>
      <c r="E5370" s="42" t="s">
        <v>27793</v>
      </c>
      <c r="F5370" s="42" t="s">
        <v>190</v>
      </c>
      <c r="G5370" s="42" t="s">
        <v>27806</v>
      </c>
      <c r="H5370" s="42">
        <v>168</v>
      </c>
      <c r="I5370" s="42">
        <v>7.5</v>
      </c>
      <c r="J5370" s="42">
        <v>1260</v>
      </c>
      <c r="K5370" s="42"/>
      <c r="L5370" s="42"/>
    </row>
    <row r="5371" spans="1:12">
      <c r="A5371" s="42">
        <v>5368</v>
      </c>
      <c r="B5371" s="42" t="s">
        <v>27807</v>
      </c>
      <c r="C5371" s="42" t="s">
        <v>13</v>
      </c>
      <c r="D5371" s="42" t="s">
        <v>27636</v>
      </c>
      <c r="E5371" s="42" t="s">
        <v>27793</v>
      </c>
      <c r="F5371" s="42" t="s">
        <v>431</v>
      </c>
      <c r="G5371" s="42" t="s">
        <v>27808</v>
      </c>
      <c r="H5371" s="42">
        <v>210</v>
      </c>
      <c r="I5371" s="42">
        <v>7.5</v>
      </c>
      <c r="J5371" s="42">
        <v>1575</v>
      </c>
      <c r="K5371" s="42"/>
      <c r="L5371" s="42"/>
    </row>
    <row r="5372" spans="1:12">
      <c r="A5372" s="42">
        <v>5369</v>
      </c>
      <c r="B5372" s="42" t="s">
        <v>27809</v>
      </c>
      <c r="C5372" s="42" t="s">
        <v>13</v>
      </c>
      <c r="D5372" s="42" t="s">
        <v>27636</v>
      </c>
      <c r="E5372" s="42" t="s">
        <v>27793</v>
      </c>
      <c r="F5372" s="42" t="s">
        <v>223</v>
      </c>
      <c r="G5372" s="42" t="s">
        <v>27810</v>
      </c>
      <c r="H5372" s="42">
        <v>84</v>
      </c>
      <c r="I5372" s="42">
        <v>7.5</v>
      </c>
      <c r="J5372" s="42">
        <v>630</v>
      </c>
      <c r="K5372" s="42" t="s">
        <v>41</v>
      </c>
      <c r="L5372" s="42"/>
    </row>
    <row r="5373" spans="1:12">
      <c r="A5373" s="42">
        <v>5370</v>
      </c>
      <c r="B5373" s="42" t="s">
        <v>27811</v>
      </c>
      <c r="C5373" s="42" t="s">
        <v>13</v>
      </c>
      <c r="D5373" s="42" t="s">
        <v>27636</v>
      </c>
      <c r="E5373" s="42" t="s">
        <v>27793</v>
      </c>
      <c r="F5373" s="42" t="s">
        <v>1547</v>
      </c>
      <c r="G5373" s="42" t="s">
        <v>27812</v>
      </c>
      <c r="H5373" s="42">
        <v>210</v>
      </c>
      <c r="I5373" s="42">
        <v>7.5</v>
      </c>
      <c r="J5373" s="42">
        <v>1575</v>
      </c>
      <c r="K5373" s="42"/>
      <c r="L5373" s="42"/>
    </row>
    <row r="5374" spans="1:12">
      <c r="A5374" s="42">
        <v>5371</v>
      </c>
      <c r="B5374" s="42" t="s">
        <v>27813</v>
      </c>
      <c r="C5374" s="42" t="s">
        <v>13</v>
      </c>
      <c r="D5374" s="42" t="s">
        <v>27636</v>
      </c>
      <c r="E5374" s="42" t="s">
        <v>27793</v>
      </c>
      <c r="F5374" s="42" t="s">
        <v>2061</v>
      </c>
      <c r="G5374" s="42" t="s">
        <v>27814</v>
      </c>
      <c r="H5374" s="42">
        <v>84</v>
      </c>
      <c r="I5374" s="42">
        <v>7.5</v>
      </c>
      <c r="J5374" s="42">
        <v>630</v>
      </c>
      <c r="K5374" s="42"/>
      <c r="L5374" s="42"/>
    </row>
    <row r="5375" spans="1:12">
      <c r="A5375" s="42">
        <v>5372</v>
      </c>
      <c r="B5375" s="42" t="s">
        <v>27815</v>
      </c>
      <c r="C5375" s="42" t="s">
        <v>13</v>
      </c>
      <c r="D5375" s="42" t="s">
        <v>27636</v>
      </c>
      <c r="E5375" s="42" t="s">
        <v>27793</v>
      </c>
      <c r="F5375" s="42" t="s">
        <v>26572</v>
      </c>
      <c r="G5375" s="42" t="s">
        <v>27816</v>
      </c>
      <c r="H5375" s="42">
        <v>210</v>
      </c>
      <c r="I5375" s="42">
        <v>7.5</v>
      </c>
      <c r="J5375" s="42">
        <v>1575</v>
      </c>
      <c r="K5375" s="42" t="s">
        <v>41</v>
      </c>
      <c r="L5375" s="42"/>
    </row>
    <row r="5376" spans="1:12">
      <c r="A5376" s="42">
        <v>5373</v>
      </c>
      <c r="B5376" s="42" t="s">
        <v>27817</v>
      </c>
      <c r="C5376" s="42" t="s">
        <v>13</v>
      </c>
      <c r="D5376" s="42" t="s">
        <v>27636</v>
      </c>
      <c r="E5376" s="42" t="s">
        <v>27793</v>
      </c>
      <c r="F5376" s="42" t="s">
        <v>1017</v>
      </c>
      <c r="G5376" s="42" t="s">
        <v>27818</v>
      </c>
      <c r="H5376" s="42">
        <v>126</v>
      </c>
      <c r="I5376" s="42">
        <v>7.5</v>
      </c>
      <c r="J5376" s="42">
        <v>945</v>
      </c>
      <c r="K5376" s="42"/>
      <c r="L5376" s="42"/>
    </row>
    <row r="5377" spans="1:12">
      <c r="A5377" s="42">
        <v>5374</v>
      </c>
      <c r="B5377" s="42" t="s">
        <v>27819</v>
      </c>
      <c r="C5377" s="42" t="s">
        <v>13</v>
      </c>
      <c r="D5377" s="42" t="s">
        <v>27636</v>
      </c>
      <c r="E5377" s="42" t="s">
        <v>27793</v>
      </c>
      <c r="F5377" s="42" t="s">
        <v>2040</v>
      </c>
      <c r="G5377" s="42" t="s">
        <v>27820</v>
      </c>
      <c r="H5377" s="42">
        <v>126</v>
      </c>
      <c r="I5377" s="42">
        <v>7.5</v>
      </c>
      <c r="J5377" s="42">
        <v>945</v>
      </c>
      <c r="K5377" s="42" t="s">
        <v>41</v>
      </c>
      <c r="L5377" s="42"/>
    </row>
    <row r="5378" spans="1:12">
      <c r="A5378" s="42">
        <v>5375</v>
      </c>
      <c r="B5378" s="42" t="s">
        <v>27821</v>
      </c>
      <c r="C5378" s="42" t="s">
        <v>13</v>
      </c>
      <c r="D5378" s="42" t="s">
        <v>27636</v>
      </c>
      <c r="E5378" s="42" t="s">
        <v>27793</v>
      </c>
      <c r="F5378" s="42" t="s">
        <v>3149</v>
      </c>
      <c r="G5378" s="42" t="s">
        <v>27822</v>
      </c>
      <c r="H5378" s="42">
        <v>168</v>
      </c>
      <c r="I5378" s="42">
        <v>7.5</v>
      </c>
      <c r="J5378" s="42">
        <v>1260</v>
      </c>
      <c r="K5378" s="42"/>
      <c r="L5378" s="42"/>
    </row>
    <row r="5379" spans="1:12">
      <c r="A5379" s="42">
        <v>5376</v>
      </c>
      <c r="B5379" s="42" t="s">
        <v>27823</v>
      </c>
      <c r="C5379" s="42" t="s">
        <v>13</v>
      </c>
      <c r="D5379" s="42" t="s">
        <v>27636</v>
      </c>
      <c r="E5379" s="42" t="s">
        <v>27793</v>
      </c>
      <c r="F5379" s="42" t="s">
        <v>3784</v>
      </c>
      <c r="G5379" s="42" t="s">
        <v>27824</v>
      </c>
      <c r="H5379" s="42">
        <v>84</v>
      </c>
      <c r="I5379" s="42">
        <v>7.5</v>
      </c>
      <c r="J5379" s="42">
        <v>630</v>
      </c>
      <c r="K5379" s="42" t="s">
        <v>41</v>
      </c>
      <c r="L5379" s="42"/>
    </row>
    <row r="5380" spans="1:12">
      <c r="A5380" s="42">
        <v>5377</v>
      </c>
      <c r="B5380" s="42" t="s">
        <v>25572</v>
      </c>
      <c r="C5380" s="42" t="s">
        <v>13</v>
      </c>
      <c r="D5380" s="42" t="s">
        <v>27636</v>
      </c>
      <c r="E5380" s="42" t="s">
        <v>27793</v>
      </c>
      <c r="F5380" s="42" t="s">
        <v>617</v>
      </c>
      <c r="G5380" s="42" t="s">
        <v>27825</v>
      </c>
      <c r="H5380" s="42">
        <v>210</v>
      </c>
      <c r="I5380" s="42">
        <v>7.5</v>
      </c>
      <c r="J5380" s="42">
        <v>1575</v>
      </c>
      <c r="K5380" s="42"/>
      <c r="L5380" s="42"/>
    </row>
    <row r="5381" spans="1:12">
      <c r="A5381" s="42">
        <v>5378</v>
      </c>
      <c r="B5381" s="42" t="s">
        <v>27826</v>
      </c>
      <c r="C5381" s="42" t="s">
        <v>13</v>
      </c>
      <c r="D5381" s="42" t="s">
        <v>27636</v>
      </c>
      <c r="E5381" s="42" t="s">
        <v>27793</v>
      </c>
      <c r="F5381" s="42" t="s">
        <v>977</v>
      </c>
      <c r="G5381" s="42" t="s">
        <v>27827</v>
      </c>
      <c r="H5381" s="42">
        <v>294</v>
      </c>
      <c r="I5381" s="42">
        <v>7.5</v>
      </c>
      <c r="J5381" s="42">
        <v>2205</v>
      </c>
      <c r="K5381" s="42" t="s">
        <v>41</v>
      </c>
      <c r="L5381" s="42"/>
    </row>
    <row r="5382" spans="1:12">
      <c r="A5382" s="42">
        <v>5379</v>
      </c>
      <c r="B5382" s="42" t="s">
        <v>27828</v>
      </c>
      <c r="C5382" s="42" t="s">
        <v>13</v>
      </c>
      <c r="D5382" s="42" t="s">
        <v>27636</v>
      </c>
      <c r="E5382" s="42" t="s">
        <v>27793</v>
      </c>
      <c r="F5382" s="42" t="s">
        <v>70</v>
      </c>
      <c r="G5382" s="42" t="s">
        <v>27829</v>
      </c>
      <c r="H5382" s="42">
        <v>210</v>
      </c>
      <c r="I5382" s="42">
        <v>7.5</v>
      </c>
      <c r="J5382" s="42">
        <v>1575</v>
      </c>
      <c r="K5382" s="42" t="s">
        <v>41</v>
      </c>
      <c r="L5382" s="42"/>
    </row>
    <row r="5383" spans="1:12">
      <c r="A5383" s="42">
        <v>5380</v>
      </c>
      <c r="B5383" s="42" t="s">
        <v>27830</v>
      </c>
      <c r="C5383" s="42" t="s">
        <v>13</v>
      </c>
      <c r="D5383" s="42" t="s">
        <v>27636</v>
      </c>
      <c r="E5383" s="42" t="s">
        <v>27793</v>
      </c>
      <c r="F5383" s="42" t="s">
        <v>1528</v>
      </c>
      <c r="G5383" s="42" t="s">
        <v>27831</v>
      </c>
      <c r="H5383" s="42">
        <v>210</v>
      </c>
      <c r="I5383" s="42">
        <v>7.5</v>
      </c>
      <c r="J5383" s="42">
        <v>1575</v>
      </c>
      <c r="K5383" s="42"/>
      <c r="L5383" s="42"/>
    </row>
    <row r="5384" spans="1:12">
      <c r="A5384" s="42">
        <v>5381</v>
      </c>
      <c r="B5384" s="42" t="s">
        <v>27832</v>
      </c>
      <c r="C5384" s="42" t="s">
        <v>13</v>
      </c>
      <c r="D5384" s="42" t="s">
        <v>27636</v>
      </c>
      <c r="E5384" s="42" t="s">
        <v>27793</v>
      </c>
      <c r="F5384" s="42" t="s">
        <v>4044</v>
      </c>
      <c r="G5384" s="42" t="s">
        <v>27833</v>
      </c>
      <c r="H5384" s="42">
        <v>168</v>
      </c>
      <c r="I5384" s="42">
        <v>7.5</v>
      </c>
      <c r="J5384" s="42">
        <v>1260</v>
      </c>
      <c r="K5384" s="42"/>
      <c r="L5384" s="42"/>
    </row>
    <row r="5385" spans="1:12">
      <c r="A5385" s="42">
        <v>5382</v>
      </c>
      <c r="B5385" s="42" t="s">
        <v>27834</v>
      </c>
      <c r="C5385" s="42" t="s">
        <v>13</v>
      </c>
      <c r="D5385" s="42" t="s">
        <v>27636</v>
      </c>
      <c r="E5385" s="42" t="s">
        <v>27793</v>
      </c>
      <c r="F5385" s="42" t="s">
        <v>7408</v>
      </c>
      <c r="G5385" s="42" t="s">
        <v>27835</v>
      </c>
      <c r="H5385" s="42">
        <v>336</v>
      </c>
      <c r="I5385" s="42">
        <v>7.5</v>
      </c>
      <c r="J5385" s="42">
        <v>2520</v>
      </c>
      <c r="K5385" s="42" t="s">
        <v>41</v>
      </c>
      <c r="L5385" s="42"/>
    </row>
    <row r="5386" spans="1:12">
      <c r="A5386" s="42">
        <v>5383</v>
      </c>
      <c r="B5386" s="42" t="s">
        <v>27836</v>
      </c>
      <c r="C5386" s="42" t="s">
        <v>13</v>
      </c>
      <c r="D5386" s="42" t="s">
        <v>27636</v>
      </c>
      <c r="E5386" s="42" t="s">
        <v>27793</v>
      </c>
      <c r="F5386" s="42" t="s">
        <v>1525</v>
      </c>
      <c r="G5386" s="42" t="s">
        <v>27837</v>
      </c>
      <c r="H5386" s="42">
        <v>126</v>
      </c>
      <c r="I5386" s="42">
        <v>7.5</v>
      </c>
      <c r="J5386" s="42">
        <v>945</v>
      </c>
      <c r="K5386" s="42"/>
      <c r="L5386" s="42"/>
    </row>
    <row r="5387" spans="1:12">
      <c r="A5387" s="42">
        <v>5384</v>
      </c>
      <c r="B5387" s="42" t="s">
        <v>27838</v>
      </c>
      <c r="C5387" s="42" t="s">
        <v>13</v>
      </c>
      <c r="D5387" s="42" t="s">
        <v>27636</v>
      </c>
      <c r="E5387" s="42" t="s">
        <v>27793</v>
      </c>
      <c r="F5387" s="42" t="s">
        <v>190</v>
      </c>
      <c r="G5387" s="42" t="s">
        <v>27839</v>
      </c>
      <c r="H5387" s="42">
        <v>210</v>
      </c>
      <c r="I5387" s="42">
        <v>7.5</v>
      </c>
      <c r="J5387" s="42">
        <v>1575</v>
      </c>
      <c r="K5387" s="42"/>
      <c r="L5387" s="42"/>
    </row>
    <row r="5388" spans="1:12">
      <c r="A5388" s="42">
        <v>5385</v>
      </c>
      <c r="B5388" s="42" t="s">
        <v>27840</v>
      </c>
      <c r="C5388" s="42" t="s">
        <v>13</v>
      </c>
      <c r="D5388" s="42" t="s">
        <v>27636</v>
      </c>
      <c r="E5388" s="42" t="s">
        <v>27793</v>
      </c>
      <c r="F5388" s="42" t="s">
        <v>193</v>
      </c>
      <c r="G5388" s="42" t="s">
        <v>27841</v>
      </c>
      <c r="H5388" s="42">
        <v>210</v>
      </c>
      <c r="I5388" s="42">
        <v>7.5</v>
      </c>
      <c r="J5388" s="42">
        <v>1575</v>
      </c>
      <c r="K5388" s="42" t="s">
        <v>41</v>
      </c>
      <c r="L5388" s="42"/>
    </row>
    <row r="5389" spans="1:12">
      <c r="A5389" s="42">
        <v>5386</v>
      </c>
      <c r="B5389" s="42" t="s">
        <v>27842</v>
      </c>
      <c r="C5389" s="42" t="s">
        <v>13</v>
      </c>
      <c r="D5389" s="42" t="s">
        <v>27636</v>
      </c>
      <c r="E5389" s="42" t="s">
        <v>27793</v>
      </c>
      <c r="F5389" s="42" t="s">
        <v>2564</v>
      </c>
      <c r="G5389" s="42" t="s">
        <v>27843</v>
      </c>
      <c r="H5389" s="42">
        <v>84</v>
      </c>
      <c r="I5389" s="42">
        <v>7.5</v>
      </c>
      <c r="J5389" s="42">
        <v>630</v>
      </c>
      <c r="K5389" s="42"/>
      <c r="L5389" s="42"/>
    </row>
    <row r="5390" spans="1:12">
      <c r="A5390" s="42">
        <v>5387</v>
      </c>
      <c r="B5390" s="42" t="s">
        <v>27844</v>
      </c>
      <c r="C5390" s="42" t="s">
        <v>13</v>
      </c>
      <c r="D5390" s="42" t="s">
        <v>27636</v>
      </c>
      <c r="E5390" s="42" t="s">
        <v>27793</v>
      </c>
      <c r="F5390" s="42" t="s">
        <v>2111</v>
      </c>
      <c r="G5390" s="42" t="s">
        <v>27845</v>
      </c>
      <c r="H5390" s="42">
        <v>210</v>
      </c>
      <c r="I5390" s="42">
        <v>7.5</v>
      </c>
      <c r="J5390" s="42">
        <v>1575</v>
      </c>
      <c r="K5390" s="42"/>
      <c r="L5390" s="42"/>
    </row>
    <row r="5391" spans="1:12">
      <c r="A5391" s="42">
        <v>5388</v>
      </c>
      <c r="B5391" s="42" t="s">
        <v>27846</v>
      </c>
      <c r="C5391" s="42" t="s">
        <v>13</v>
      </c>
      <c r="D5391" s="42" t="s">
        <v>27636</v>
      </c>
      <c r="E5391" s="42" t="s">
        <v>27793</v>
      </c>
      <c r="F5391" s="42" t="s">
        <v>85</v>
      </c>
      <c r="G5391" s="42" t="s">
        <v>27847</v>
      </c>
      <c r="H5391" s="42">
        <v>42</v>
      </c>
      <c r="I5391" s="42">
        <v>7.5</v>
      </c>
      <c r="J5391" s="42">
        <v>315</v>
      </c>
      <c r="K5391" s="42"/>
      <c r="L5391" s="42"/>
    </row>
    <row r="5392" spans="1:12">
      <c r="A5392" s="42">
        <v>5389</v>
      </c>
      <c r="B5392" s="42" t="s">
        <v>27848</v>
      </c>
      <c r="C5392" s="42" t="s">
        <v>13</v>
      </c>
      <c r="D5392" s="42" t="s">
        <v>27636</v>
      </c>
      <c r="E5392" s="42" t="s">
        <v>27793</v>
      </c>
      <c r="F5392" s="42" t="s">
        <v>2183</v>
      </c>
      <c r="G5392" s="42" t="s">
        <v>27849</v>
      </c>
      <c r="H5392" s="42">
        <v>210</v>
      </c>
      <c r="I5392" s="42">
        <v>7.5</v>
      </c>
      <c r="J5392" s="42">
        <v>1575</v>
      </c>
      <c r="K5392" s="42" t="s">
        <v>41</v>
      </c>
      <c r="L5392" s="42"/>
    </row>
    <row r="5393" spans="1:12">
      <c r="A5393" s="42">
        <v>5390</v>
      </c>
      <c r="B5393" s="42" t="s">
        <v>27850</v>
      </c>
      <c r="C5393" s="42" t="s">
        <v>13</v>
      </c>
      <c r="D5393" s="42" t="s">
        <v>27636</v>
      </c>
      <c r="E5393" s="42" t="s">
        <v>27793</v>
      </c>
      <c r="F5393" s="42" t="s">
        <v>869</v>
      </c>
      <c r="G5393" s="42" t="s">
        <v>27851</v>
      </c>
      <c r="H5393" s="42">
        <v>210</v>
      </c>
      <c r="I5393" s="42">
        <v>7.5</v>
      </c>
      <c r="J5393" s="42">
        <v>1575</v>
      </c>
      <c r="K5393" s="42"/>
      <c r="L5393" s="42"/>
    </row>
    <row r="5394" spans="1:12">
      <c r="A5394" s="42">
        <v>5391</v>
      </c>
      <c r="B5394" s="42" t="s">
        <v>27852</v>
      </c>
      <c r="C5394" s="42" t="s">
        <v>13</v>
      </c>
      <c r="D5394" s="42" t="s">
        <v>27636</v>
      </c>
      <c r="E5394" s="42" t="s">
        <v>27793</v>
      </c>
      <c r="F5394" s="42" t="s">
        <v>2838</v>
      </c>
      <c r="G5394" s="42" t="s">
        <v>27853</v>
      </c>
      <c r="H5394" s="42">
        <v>168</v>
      </c>
      <c r="I5394" s="42">
        <v>7.5</v>
      </c>
      <c r="J5394" s="42">
        <v>1260</v>
      </c>
      <c r="K5394" s="42"/>
      <c r="L5394" s="42"/>
    </row>
    <row r="5395" spans="1:12">
      <c r="A5395" s="42">
        <v>5392</v>
      </c>
      <c r="B5395" s="42" t="s">
        <v>27854</v>
      </c>
      <c r="C5395" s="42" t="s">
        <v>13</v>
      </c>
      <c r="D5395" s="42" t="s">
        <v>27636</v>
      </c>
      <c r="E5395" s="42" t="s">
        <v>27793</v>
      </c>
      <c r="F5395" s="42" t="s">
        <v>7448</v>
      </c>
      <c r="G5395" s="42" t="s">
        <v>27855</v>
      </c>
      <c r="H5395" s="42">
        <v>294</v>
      </c>
      <c r="I5395" s="42">
        <v>7.5</v>
      </c>
      <c r="J5395" s="42">
        <v>2205</v>
      </c>
      <c r="K5395" s="42"/>
      <c r="L5395" s="42"/>
    </row>
    <row r="5396" spans="1:12">
      <c r="A5396" s="42">
        <v>5393</v>
      </c>
      <c r="B5396" s="42" t="s">
        <v>27856</v>
      </c>
      <c r="C5396" s="42" t="s">
        <v>13</v>
      </c>
      <c r="D5396" s="42" t="s">
        <v>27636</v>
      </c>
      <c r="E5396" s="42" t="s">
        <v>27793</v>
      </c>
      <c r="F5396" s="42" t="s">
        <v>1528</v>
      </c>
      <c r="G5396" s="42" t="s">
        <v>27857</v>
      </c>
      <c r="H5396" s="42">
        <v>252</v>
      </c>
      <c r="I5396" s="42">
        <v>7.5</v>
      </c>
      <c r="J5396" s="42">
        <v>1890</v>
      </c>
      <c r="K5396" s="42" t="s">
        <v>41</v>
      </c>
      <c r="L5396" s="42"/>
    </row>
    <row r="5397" spans="1:12">
      <c r="A5397" s="42">
        <v>5394</v>
      </c>
      <c r="B5397" s="42" t="s">
        <v>27858</v>
      </c>
      <c r="C5397" s="42" t="s">
        <v>13</v>
      </c>
      <c r="D5397" s="42" t="s">
        <v>27636</v>
      </c>
      <c r="E5397" s="42" t="s">
        <v>27793</v>
      </c>
      <c r="F5397" s="42" t="s">
        <v>3791</v>
      </c>
      <c r="G5397" s="42" t="s">
        <v>27859</v>
      </c>
      <c r="H5397" s="42">
        <v>168</v>
      </c>
      <c r="I5397" s="42">
        <v>7.5</v>
      </c>
      <c r="J5397" s="42">
        <v>1260</v>
      </c>
      <c r="K5397" s="42" t="s">
        <v>41</v>
      </c>
      <c r="L5397" s="42"/>
    </row>
    <row r="5398" spans="1:12">
      <c r="A5398" s="42">
        <v>5395</v>
      </c>
      <c r="B5398" s="42" t="s">
        <v>27860</v>
      </c>
      <c r="C5398" s="42" t="s">
        <v>13</v>
      </c>
      <c r="D5398" s="42" t="s">
        <v>27636</v>
      </c>
      <c r="E5398" s="42" t="s">
        <v>27793</v>
      </c>
      <c r="F5398" s="42" t="s">
        <v>1207</v>
      </c>
      <c r="G5398" s="42" t="s">
        <v>27861</v>
      </c>
      <c r="H5398" s="42">
        <v>168</v>
      </c>
      <c r="I5398" s="42">
        <v>7.5</v>
      </c>
      <c r="J5398" s="42">
        <v>1260</v>
      </c>
      <c r="K5398" s="42"/>
      <c r="L5398" s="42"/>
    </row>
    <row r="5399" spans="1:12">
      <c r="A5399" s="42">
        <v>5396</v>
      </c>
      <c r="B5399" s="42" t="s">
        <v>27862</v>
      </c>
      <c r="C5399" s="42" t="s">
        <v>13</v>
      </c>
      <c r="D5399" s="42" t="s">
        <v>27636</v>
      </c>
      <c r="E5399" s="42" t="s">
        <v>27793</v>
      </c>
      <c r="F5399" s="42" t="s">
        <v>6681</v>
      </c>
      <c r="G5399" s="42" t="s">
        <v>27863</v>
      </c>
      <c r="H5399" s="42">
        <v>168</v>
      </c>
      <c r="I5399" s="42">
        <v>7.5</v>
      </c>
      <c r="J5399" s="42">
        <v>1260</v>
      </c>
      <c r="K5399" s="42"/>
      <c r="L5399" s="42"/>
    </row>
    <row r="5400" spans="1:12">
      <c r="A5400" s="42">
        <v>5397</v>
      </c>
      <c r="B5400" s="42" t="s">
        <v>27864</v>
      </c>
      <c r="C5400" s="42" t="s">
        <v>13</v>
      </c>
      <c r="D5400" s="42" t="s">
        <v>27636</v>
      </c>
      <c r="E5400" s="42" t="s">
        <v>27793</v>
      </c>
      <c r="F5400" s="42" t="s">
        <v>1463</v>
      </c>
      <c r="G5400" s="42" t="s">
        <v>27865</v>
      </c>
      <c r="H5400" s="42">
        <v>168</v>
      </c>
      <c r="I5400" s="42">
        <v>7.5</v>
      </c>
      <c r="J5400" s="42">
        <v>1260</v>
      </c>
      <c r="K5400" s="42"/>
      <c r="L5400" s="42"/>
    </row>
    <row r="5401" spans="1:12">
      <c r="A5401" s="42">
        <v>5398</v>
      </c>
      <c r="B5401" s="42" t="s">
        <v>27866</v>
      </c>
      <c r="C5401" s="42" t="s">
        <v>13</v>
      </c>
      <c r="D5401" s="42" t="s">
        <v>27636</v>
      </c>
      <c r="E5401" s="42" t="s">
        <v>27793</v>
      </c>
      <c r="F5401" s="42" t="s">
        <v>989</v>
      </c>
      <c r="G5401" s="42" t="s">
        <v>27867</v>
      </c>
      <c r="H5401" s="42">
        <v>126</v>
      </c>
      <c r="I5401" s="42">
        <v>7.5</v>
      </c>
      <c r="J5401" s="42">
        <v>945</v>
      </c>
      <c r="K5401" s="42"/>
      <c r="L5401" s="42"/>
    </row>
    <row r="5402" spans="1:12">
      <c r="A5402" s="42">
        <v>5399</v>
      </c>
      <c r="B5402" s="42" t="s">
        <v>27868</v>
      </c>
      <c r="C5402" s="42" t="s">
        <v>13</v>
      </c>
      <c r="D5402" s="42" t="s">
        <v>27636</v>
      </c>
      <c r="E5402" s="42" t="s">
        <v>27793</v>
      </c>
      <c r="F5402" s="42" t="s">
        <v>13784</v>
      </c>
      <c r="G5402" s="42" t="s">
        <v>27869</v>
      </c>
      <c r="H5402" s="42">
        <v>126</v>
      </c>
      <c r="I5402" s="42">
        <v>7.5</v>
      </c>
      <c r="J5402" s="42">
        <v>945</v>
      </c>
      <c r="K5402" s="42" t="s">
        <v>41</v>
      </c>
      <c r="L5402" s="42"/>
    </row>
    <row r="5403" spans="1:12">
      <c r="A5403" s="42">
        <v>5400</v>
      </c>
      <c r="B5403" s="42" t="s">
        <v>27870</v>
      </c>
      <c r="C5403" s="42" t="s">
        <v>13</v>
      </c>
      <c r="D5403" s="42" t="s">
        <v>27636</v>
      </c>
      <c r="E5403" s="42" t="s">
        <v>27793</v>
      </c>
      <c r="F5403" s="42" t="s">
        <v>1489</v>
      </c>
      <c r="G5403" s="42" t="s">
        <v>27871</v>
      </c>
      <c r="H5403" s="42">
        <v>126</v>
      </c>
      <c r="I5403" s="42">
        <v>7.5</v>
      </c>
      <c r="J5403" s="42">
        <v>945</v>
      </c>
      <c r="K5403" s="42"/>
      <c r="L5403" s="42"/>
    </row>
    <row r="5404" spans="1:12">
      <c r="A5404" s="42">
        <v>5401</v>
      </c>
      <c r="B5404" s="42" t="s">
        <v>27872</v>
      </c>
      <c r="C5404" s="42" t="s">
        <v>13</v>
      </c>
      <c r="D5404" s="42" t="s">
        <v>27636</v>
      </c>
      <c r="E5404" s="42" t="s">
        <v>27793</v>
      </c>
      <c r="F5404" s="42" t="s">
        <v>1238</v>
      </c>
      <c r="G5404" s="42" t="s">
        <v>27873</v>
      </c>
      <c r="H5404" s="42">
        <v>252</v>
      </c>
      <c r="I5404" s="42">
        <v>7.5</v>
      </c>
      <c r="J5404" s="42">
        <v>1890</v>
      </c>
      <c r="K5404" s="42"/>
      <c r="L5404" s="42"/>
    </row>
    <row r="5405" spans="1:12">
      <c r="A5405" s="42">
        <v>5402</v>
      </c>
      <c r="B5405" s="42" t="s">
        <v>27874</v>
      </c>
      <c r="C5405" s="42" t="s">
        <v>13</v>
      </c>
      <c r="D5405" s="42" t="s">
        <v>27636</v>
      </c>
      <c r="E5405" s="42" t="s">
        <v>27793</v>
      </c>
      <c r="F5405" s="42" t="s">
        <v>5438</v>
      </c>
      <c r="G5405" s="42" t="s">
        <v>27875</v>
      </c>
      <c r="H5405" s="42">
        <v>168</v>
      </c>
      <c r="I5405" s="42">
        <v>7.5</v>
      </c>
      <c r="J5405" s="42">
        <v>1260</v>
      </c>
      <c r="K5405" s="42"/>
      <c r="L5405" s="42"/>
    </row>
    <row r="5406" spans="1:12">
      <c r="A5406" s="42">
        <v>5403</v>
      </c>
      <c r="B5406" s="42" t="s">
        <v>27876</v>
      </c>
      <c r="C5406" s="42" t="s">
        <v>13</v>
      </c>
      <c r="D5406" s="42" t="s">
        <v>27636</v>
      </c>
      <c r="E5406" s="42" t="s">
        <v>27793</v>
      </c>
      <c r="F5406" s="42" t="s">
        <v>884</v>
      </c>
      <c r="G5406" s="42" t="s">
        <v>27877</v>
      </c>
      <c r="H5406" s="42">
        <v>210</v>
      </c>
      <c r="I5406" s="42">
        <v>7.5</v>
      </c>
      <c r="J5406" s="42">
        <v>1575</v>
      </c>
      <c r="K5406" s="42"/>
      <c r="L5406" s="42"/>
    </row>
    <row r="5407" spans="1:12">
      <c r="A5407" s="42">
        <v>5404</v>
      </c>
      <c r="B5407" s="42" t="s">
        <v>27878</v>
      </c>
      <c r="C5407" s="42" t="s">
        <v>13</v>
      </c>
      <c r="D5407" s="42" t="s">
        <v>27636</v>
      </c>
      <c r="E5407" s="42" t="s">
        <v>27793</v>
      </c>
      <c r="F5407" s="42" t="s">
        <v>1591</v>
      </c>
      <c r="G5407" s="42" t="s">
        <v>27879</v>
      </c>
      <c r="H5407" s="42">
        <v>168</v>
      </c>
      <c r="I5407" s="42">
        <v>7.5</v>
      </c>
      <c r="J5407" s="42">
        <v>1260</v>
      </c>
      <c r="K5407" s="42"/>
      <c r="L5407" s="42"/>
    </row>
    <row r="5408" spans="1:12">
      <c r="A5408" s="42">
        <v>5405</v>
      </c>
      <c r="B5408" s="42" t="s">
        <v>27880</v>
      </c>
      <c r="C5408" s="42" t="s">
        <v>13</v>
      </c>
      <c r="D5408" s="42" t="s">
        <v>27636</v>
      </c>
      <c r="E5408" s="42" t="s">
        <v>27793</v>
      </c>
      <c r="F5408" s="42" t="s">
        <v>103</v>
      </c>
      <c r="G5408" s="42" t="s">
        <v>27881</v>
      </c>
      <c r="H5408" s="42">
        <v>126</v>
      </c>
      <c r="I5408" s="42">
        <v>7.5</v>
      </c>
      <c r="J5408" s="42">
        <v>945</v>
      </c>
      <c r="K5408" s="42"/>
      <c r="L5408" s="42"/>
    </row>
    <row r="5409" spans="1:12">
      <c r="A5409" s="42">
        <v>5406</v>
      </c>
      <c r="B5409" s="42" t="s">
        <v>27882</v>
      </c>
      <c r="C5409" s="42" t="s">
        <v>13</v>
      </c>
      <c r="D5409" s="42" t="s">
        <v>27636</v>
      </c>
      <c r="E5409" s="42" t="s">
        <v>27793</v>
      </c>
      <c r="F5409" s="42" t="s">
        <v>2264</v>
      </c>
      <c r="G5409" s="42" t="s">
        <v>27883</v>
      </c>
      <c r="H5409" s="42">
        <v>126</v>
      </c>
      <c r="I5409" s="42">
        <v>7.5</v>
      </c>
      <c r="J5409" s="42">
        <v>945</v>
      </c>
      <c r="K5409" s="42"/>
      <c r="L5409" s="42"/>
    </row>
    <row r="5410" spans="1:12">
      <c r="A5410" s="42">
        <v>5407</v>
      </c>
      <c r="B5410" s="42" t="s">
        <v>27884</v>
      </c>
      <c r="C5410" s="42" t="s">
        <v>13</v>
      </c>
      <c r="D5410" s="42" t="s">
        <v>27636</v>
      </c>
      <c r="E5410" s="42" t="s">
        <v>27793</v>
      </c>
      <c r="F5410" s="42" t="s">
        <v>445</v>
      </c>
      <c r="G5410" s="42" t="s">
        <v>27885</v>
      </c>
      <c r="H5410" s="42">
        <v>126</v>
      </c>
      <c r="I5410" s="42">
        <v>7.5</v>
      </c>
      <c r="J5410" s="42">
        <v>945</v>
      </c>
      <c r="K5410" s="42"/>
      <c r="L5410" s="42"/>
    </row>
    <row r="5411" spans="1:12">
      <c r="A5411" s="42">
        <v>5408</v>
      </c>
      <c r="B5411" s="42" t="s">
        <v>27886</v>
      </c>
      <c r="C5411" s="42" t="s">
        <v>13</v>
      </c>
      <c r="D5411" s="42" t="s">
        <v>27636</v>
      </c>
      <c r="E5411" s="42" t="s">
        <v>27793</v>
      </c>
      <c r="F5411" s="42" t="s">
        <v>679</v>
      </c>
      <c r="G5411" s="42" t="s">
        <v>27887</v>
      </c>
      <c r="H5411" s="42">
        <v>84</v>
      </c>
      <c r="I5411" s="42">
        <v>7.5</v>
      </c>
      <c r="J5411" s="42">
        <v>630</v>
      </c>
      <c r="K5411" s="42"/>
      <c r="L5411" s="42"/>
    </row>
    <row r="5412" spans="1:12">
      <c r="A5412" s="42">
        <v>5409</v>
      </c>
      <c r="B5412" s="42" t="s">
        <v>27888</v>
      </c>
      <c r="C5412" s="42" t="s">
        <v>13</v>
      </c>
      <c r="D5412" s="42" t="s">
        <v>27636</v>
      </c>
      <c r="E5412" s="42" t="s">
        <v>27793</v>
      </c>
      <c r="F5412" s="42" t="s">
        <v>156</v>
      </c>
      <c r="G5412" s="42" t="s">
        <v>27889</v>
      </c>
      <c r="H5412" s="42">
        <v>126</v>
      </c>
      <c r="I5412" s="42">
        <v>7.5</v>
      </c>
      <c r="J5412" s="42">
        <v>945</v>
      </c>
      <c r="K5412" s="42"/>
      <c r="L5412" s="42"/>
    </row>
    <row r="5413" spans="1:12">
      <c r="A5413" s="42">
        <v>5410</v>
      </c>
      <c r="B5413" s="42" t="s">
        <v>27890</v>
      </c>
      <c r="C5413" s="42" t="s">
        <v>13</v>
      </c>
      <c r="D5413" s="42" t="s">
        <v>27636</v>
      </c>
      <c r="E5413" s="42" t="s">
        <v>27793</v>
      </c>
      <c r="F5413" s="42" t="s">
        <v>58</v>
      </c>
      <c r="G5413" s="42" t="s">
        <v>27891</v>
      </c>
      <c r="H5413" s="42">
        <v>168</v>
      </c>
      <c r="I5413" s="42">
        <v>7.5</v>
      </c>
      <c r="J5413" s="42">
        <v>1260</v>
      </c>
      <c r="K5413" s="42"/>
      <c r="L5413" s="42"/>
    </row>
    <row r="5414" spans="1:12">
      <c r="A5414" s="42">
        <v>5411</v>
      </c>
      <c r="B5414" s="42" t="s">
        <v>27892</v>
      </c>
      <c r="C5414" s="42" t="s">
        <v>13</v>
      </c>
      <c r="D5414" s="42" t="s">
        <v>27636</v>
      </c>
      <c r="E5414" s="42" t="s">
        <v>27793</v>
      </c>
      <c r="F5414" s="42" t="s">
        <v>1436</v>
      </c>
      <c r="G5414" s="42" t="s">
        <v>27893</v>
      </c>
      <c r="H5414" s="42">
        <v>210</v>
      </c>
      <c r="I5414" s="42">
        <v>7.5</v>
      </c>
      <c r="J5414" s="42">
        <v>1575</v>
      </c>
      <c r="K5414" s="42"/>
      <c r="L5414" s="42"/>
    </row>
    <row r="5415" spans="1:12">
      <c r="A5415" s="42">
        <v>5412</v>
      </c>
      <c r="B5415" s="42" t="s">
        <v>27894</v>
      </c>
      <c r="C5415" s="42" t="s">
        <v>13</v>
      </c>
      <c r="D5415" s="42" t="s">
        <v>27636</v>
      </c>
      <c r="E5415" s="42" t="s">
        <v>27895</v>
      </c>
      <c r="F5415" s="42" t="s">
        <v>7342</v>
      </c>
      <c r="G5415" s="42" t="s">
        <v>27896</v>
      </c>
      <c r="H5415" s="42">
        <v>120</v>
      </c>
      <c r="I5415" s="42">
        <v>7.5</v>
      </c>
      <c r="J5415" s="42">
        <v>900</v>
      </c>
      <c r="K5415" s="42" t="s">
        <v>41</v>
      </c>
      <c r="L5415" s="42"/>
    </row>
    <row r="5416" spans="1:12">
      <c r="A5416" s="42">
        <v>5413</v>
      </c>
      <c r="B5416" s="42" t="s">
        <v>27897</v>
      </c>
      <c r="C5416" s="42" t="s">
        <v>13</v>
      </c>
      <c r="D5416" s="42" t="s">
        <v>27636</v>
      </c>
      <c r="E5416" s="42" t="s">
        <v>27895</v>
      </c>
      <c r="F5416" s="42" t="s">
        <v>864</v>
      </c>
      <c r="G5416" s="42" t="s">
        <v>27898</v>
      </c>
      <c r="H5416" s="42">
        <v>180</v>
      </c>
      <c r="I5416" s="42">
        <v>7.5</v>
      </c>
      <c r="J5416" s="42">
        <v>1350</v>
      </c>
      <c r="K5416" s="42"/>
      <c r="L5416" s="42"/>
    </row>
    <row r="5417" spans="1:12">
      <c r="A5417" s="42">
        <v>5414</v>
      </c>
      <c r="B5417" s="42" t="s">
        <v>27899</v>
      </c>
      <c r="C5417" s="42" t="s">
        <v>13</v>
      </c>
      <c r="D5417" s="42" t="s">
        <v>27636</v>
      </c>
      <c r="E5417" s="42" t="s">
        <v>27895</v>
      </c>
      <c r="F5417" s="42" t="s">
        <v>818</v>
      </c>
      <c r="G5417" s="42" t="s">
        <v>27900</v>
      </c>
      <c r="H5417" s="42">
        <v>240</v>
      </c>
      <c r="I5417" s="42">
        <v>7.5</v>
      </c>
      <c r="J5417" s="42">
        <v>1800</v>
      </c>
      <c r="K5417" s="42"/>
      <c r="L5417" s="42"/>
    </row>
    <row r="5418" spans="1:12">
      <c r="A5418" s="42">
        <v>5415</v>
      </c>
      <c r="B5418" s="42" t="s">
        <v>27901</v>
      </c>
      <c r="C5418" s="42" t="s">
        <v>13</v>
      </c>
      <c r="D5418" s="42" t="s">
        <v>27636</v>
      </c>
      <c r="E5418" s="42" t="s">
        <v>27895</v>
      </c>
      <c r="F5418" s="42" t="s">
        <v>23956</v>
      </c>
      <c r="G5418" s="42" t="s">
        <v>27902</v>
      </c>
      <c r="H5418" s="42">
        <v>240</v>
      </c>
      <c r="I5418" s="42">
        <v>7.5</v>
      </c>
      <c r="J5418" s="42">
        <v>1800</v>
      </c>
      <c r="K5418" s="42"/>
      <c r="L5418" s="42"/>
    </row>
    <row r="5419" spans="1:12">
      <c r="A5419" s="42">
        <v>5416</v>
      </c>
      <c r="B5419" s="42" t="s">
        <v>27903</v>
      </c>
      <c r="C5419" s="42" t="s">
        <v>13</v>
      </c>
      <c r="D5419" s="42" t="s">
        <v>27636</v>
      </c>
      <c r="E5419" s="42" t="s">
        <v>27895</v>
      </c>
      <c r="F5419" s="42" t="s">
        <v>2502</v>
      </c>
      <c r="G5419" s="42" t="s">
        <v>27904</v>
      </c>
      <c r="H5419" s="42">
        <v>300</v>
      </c>
      <c r="I5419" s="42">
        <v>7.5</v>
      </c>
      <c r="J5419" s="42">
        <v>2250</v>
      </c>
      <c r="K5419" s="42" t="s">
        <v>41</v>
      </c>
      <c r="L5419" s="42"/>
    </row>
    <row r="5420" spans="1:12">
      <c r="A5420" s="42">
        <v>5417</v>
      </c>
      <c r="B5420" s="42" t="s">
        <v>27905</v>
      </c>
      <c r="C5420" s="42" t="s">
        <v>13</v>
      </c>
      <c r="D5420" s="42" t="s">
        <v>27636</v>
      </c>
      <c r="E5420" s="42" t="s">
        <v>27895</v>
      </c>
      <c r="F5420" s="42" t="s">
        <v>995</v>
      </c>
      <c r="G5420" s="42" t="s">
        <v>27906</v>
      </c>
      <c r="H5420" s="42">
        <v>300</v>
      </c>
      <c r="I5420" s="42">
        <v>7.5</v>
      </c>
      <c r="J5420" s="42">
        <v>2250</v>
      </c>
      <c r="K5420" s="42" t="s">
        <v>41</v>
      </c>
      <c r="L5420" s="42"/>
    </row>
    <row r="5421" spans="1:12">
      <c r="A5421" s="42">
        <v>5418</v>
      </c>
      <c r="B5421" s="42" t="s">
        <v>27907</v>
      </c>
      <c r="C5421" s="42" t="s">
        <v>13</v>
      </c>
      <c r="D5421" s="42" t="s">
        <v>27636</v>
      </c>
      <c r="E5421" s="42" t="s">
        <v>27895</v>
      </c>
      <c r="F5421" s="42" t="s">
        <v>2502</v>
      </c>
      <c r="G5421" s="42" t="s">
        <v>27908</v>
      </c>
      <c r="H5421" s="42">
        <v>300</v>
      </c>
      <c r="I5421" s="42">
        <v>7.5</v>
      </c>
      <c r="J5421" s="42">
        <v>2250</v>
      </c>
      <c r="K5421" s="42" t="s">
        <v>41</v>
      </c>
      <c r="L5421" s="42"/>
    </row>
    <row r="5422" spans="1:12">
      <c r="A5422" s="42">
        <v>5419</v>
      </c>
      <c r="B5422" s="42" t="s">
        <v>27909</v>
      </c>
      <c r="C5422" s="42" t="s">
        <v>13</v>
      </c>
      <c r="D5422" s="42" t="s">
        <v>27636</v>
      </c>
      <c r="E5422" s="42" t="s">
        <v>27895</v>
      </c>
      <c r="F5422" s="42" t="s">
        <v>5046</v>
      </c>
      <c r="G5422" s="42" t="s">
        <v>27910</v>
      </c>
      <c r="H5422" s="42">
        <v>240</v>
      </c>
      <c r="I5422" s="42">
        <v>7.5</v>
      </c>
      <c r="J5422" s="42">
        <v>1800</v>
      </c>
      <c r="K5422" s="42"/>
      <c r="L5422" s="42"/>
    </row>
    <row r="5423" spans="1:12">
      <c r="A5423" s="42">
        <v>5420</v>
      </c>
      <c r="B5423" s="42" t="s">
        <v>27911</v>
      </c>
      <c r="C5423" s="42" t="s">
        <v>13</v>
      </c>
      <c r="D5423" s="42" t="s">
        <v>27636</v>
      </c>
      <c r="E5423" s="42" t="s">
        <v>27895</v>
      </c>
      <c r="F5423" s="42" t="s">
        <v>2520</v>
      </c>
      <c r="G5423" s="42" t="s">
        <v>27912</v>
      </c>
      <c r="H5423" s="42">
        <v>240</v>
      </c>
      <c r="I5423" s="42">
        <v>7.5</v>
      </c>
      <c r="J5423" s="42">
        <v>1800</v>
      </c>
      <c r="K5423" s="42" t="s">
        <v>41</v>
      </c>
      <c r="L5423" s="42"/>
    </row>
    <row r="5424" spans="1:12">
      <c r="A5424" s="42">
        <v>5421</v>
      </c>
      <c r="B5424" s="42" t="s">
        <v>27913</v>
      </c>
      <c r="C5424" s="42" t="s">
        <v>13</v>
      </c>
      <c r="D5424" s="42" t="s">
        <v>27636</v>
      </c>
      <c r="E5424" s="42" t="s">
        <v>27895</v>
      </c>
      <c r="F5424" s="42" t="s">
        <v>781</v>
      </c>
      <c r="G5424" s="42" t="s">
        <v>27914</v>
      </c>
      <c r="H5424" s="42">
        <v>240</v>
      </c>
      <c r="I5424" s="42">
        <v>7.5</v>
      </c>
      <c r="J5424" s="42">
        <v>1800</v>
      </c>
      <c r="K5424" s="42" t="s">
        <v>41</v>
      </c>
      <c r="L5424" s="42"/>
    </row>
    <row r="5425" spans="1:12">
      <c r="A5425" s="42">
        <v>5422</v>
      </c>
      <c r="B5425" s="42" t="s">
        <v>27915</v>
      </c>
      <c r="C5425" s="42" t="s">
        <v>13</v>
      </c>
      <c r="D5425" s="42" t="s">
        <v>27636</v>
      </c>
      <c r="E5425" s="42" t="s">
        <v>27895</v>
      </c>
      <c r="F5425" s="42" t="s">
        <v>710</v>
      </c>
      <c r="G5425" s="42" t="s">
        <v>27916</v>
      </c>
      <c r="H5425" s="42">
        <v>360</v>
      </c>
      <c r="I5425" s="42">
        <v>7.5</v>
      </c>
      <c r="J5425" s="42">
        <v>2700</v>
      </c>
      <c r="K5425" s="42" t="s">
        <v>41</v>
      </c>
      <c r="L5425" s="42"/>
    </row>
    <row r="5426" spans="1:12">
      <c r="A5426" s="42">
        <v>5423</v>
      </c>
      <c r="B5426" s="42" t="s">
        <v>27917</v>
      </c>
      <c r="C5426" s="42" t="s">
        <v>13</v>
      </c>
      <c r="D5426" s="42" t="s">
        <v>27636</v>
      </c>
      <c r="E5426" s="42" t="s">
        <v>27895</v>
      </c>
      <c r="F5426" s="42" t="s">
        <v>1197</v>
      </c>
      <c r="G5426" s="42" t="s">
        <v>27918</v>
      </c>
      <c r="H5426" s="42">
        <v>120</v>
      </c>
      <c r="I5426" s="42">
        <v>7.5</v>
      </c>
      <c r="J5426" s="42">
        <v>900</v>
      </c>
      <c r="K5426" s="42"/>
      <c r="L5426" s="42"/>
    </row>
    <row r="5427" spans="1:12">
      <c r="A5427" s="42">
        <v>5424</v>
      </c>
      <c r="B5427" s="42" t="s">
        <v>27919</v>
      </c>
      <c r="C5427" s="42" t="s">
        <v>13</v>
      </c>
      <c r="D5427" s="42" t="s">
        <v>27636</v>
      </c>
      <c r="E5427" s="42" t="s">
        <v>27895</v>
      </c>
      <c r="F5427" s="42" t="s">
        <v>237</v>
      </c>
      <c r="G5427" s="42" t="s">
        <v>27920</v>
      </c>
      <c r="H5427" s="42">
        <v>480</v>
      </c>
      <c r="I5427" s="42">
        <v>7.5</v>
      </c>
      <c r="J5427" s="42">
        <v>3600</v>
      </c>
      <c r="K5427" s="42"/>
      <c r="L5427" s="42"/>
    </row>
    <row r="5428" spans="1:12">
      <c r="A5428" s="42">
        <v>5425</v>
      </c>
      <c r="B5428" s="42" t="s">
        <v>27921</v>
      </c>
      <c r="C5428" s="42" t="s">
        <v>13</v>
      </c>
      <c r="D5428" s="42" t="s">
        <v>27636</v>
      </c>
      <c r="E5428" s="42" t="s">
        <v>27895</v>
      </c>
      <c r="F5428" s="42" t="s">
        <v>1249</v>
      </c>
      <c r="G5428" s="42" t="s">
        <v>27922</v>
      </c>
      <c r="H5428" s="42">
        <v>240</v>
      </c>
      <c r="I5428" s="42">
        <v>7.5</v>
      </c>
      <c r="J5428" s="42">
        <v>1800</v>
      </c>
      <c r="K5428" s="42" t="s">
        <v>41</v>
      </c>
      <c r="L5428" s="42"/>
    </row>
    <row r="5429" spans="1:12">
      <c r="A5429" s="42">
        <v>5426</v>
      </c>
      <c r="B5429" s="42" t="s">
        <v>27923</v>
      </c>
      <c r="C5429" s="42" t="s">
        <v>13</v>
      </c>
      <c r="D5429" s="42" t="s">
        <v>27636</v>
      </c>
      <c r="E5429" s="42" t="s">
        <v>27895</v>
      </c>
      <c r="F5429" s="42" t="s">
        <v>489</v>
      </c>
      <c r="G5429" s="42" t="s">
        <v>27924</v>
      </c>
      <c r="H5429" s="42">
        <v>240</v>
      </c>
      <c r="I5429" s="42">
        <v>7.5</v>
      </c>
      <c r="J5429" s="42">
        <v>1800</v>
      </c>
      <c r="K5429" s="42"/>
      <c r="L5429" s="42"/>
    </row>
    <row r="5430" spans="1:12">
      <c r="A5430" s="42">
        <v>5427</v>
      </c>
      <c r="B5430" s="42" t="s">
        <v>27925</v>
      </c>
      <c r="C5430" s="42" t="s">
        <v>13</v>
      </c>
      <c r="D5430" s="42" t="s">
        <v>27636</v>
      </c>
      <c r="E5430" s="42" t="s">
        <v>27895</v>
      </c>
      <c r="F5430" s="42" t="s">
        <v>445</v>
      </c>
      <c r="G5430" s="42" t="s">
        <v>27926</v>
      </c>
      <c r="H5430" s="42">
        <v>180</v>
      </c>
      <c r="I5430" s="42">
        <v>7.5</v>
      </c>
      <c r="J5430" s="42">
        <v>1350</v>
      </c>
      <c r="K5430" s="42"/>
      <c r="L5430" s="42"/>
    </row>
    <row r="5431" spans="1:12">
      <c r="A5431" s="42">
        <v>5428</v>
      </c>
      <c r="B5431" s="42" t="s">
        <v>27927</v>
      </c>
      <c r="C5431" s="42" t="s">
        <v>13</v>
      </c>
      <c r="D5431" s="42" t="s">
        <v>27636</v>
      </c>
      <c r="E5431" s="42" t="s">
        <v>27895</v>
      </c>
      <c r="F5431" s="42" t="s">
        <v>576</v>
      </c>
      <c r="G5431" s="42" t="s">
        <v>27928</v>
      </c>
      <c r="H5431" s="42">
        <v>300</v>
      </c>
      <c r="I5431" s="42">
        <v>7.5</v>
      </c>
      <c r="J5431" s="42">
        <v>2250</v>
      </c>
      <c r="K5431" s="42" t="s">
        <v>41</v>
      </c>
      <c r="L5431" s="42"/>
    </row>
    <row r="5432" spans="1:12">
      <c r="A5432" s="42">
        <v>5429</v>
      </c>
      <c r="B5432" s="42" t="s">
        <v>27929</v>
      </c>
      <c r="C5432" s="42" t="s">
        <v>13</v>
      </c>
      <c r="D5432" s="42" t="s">
        <v>27636</v>
      </c>
      <c r="E5432" s="42" t="s">
        <v>27895</v>
      </c>
      <c r="F5432" s="42" t="s">
        <v>968</v>
      </c>
      <c r="G5432" s="42" t="s">
        <v>27930</v>
      </c>
      <c r="H5432" s="42">
        <v>360</v>
      </c>
      <c r="I5432" s="42">
        <v>7.5</v>
      </c>
      <c r="J5432" s="42">
        <v>2700</v>
      </c>
      <c r="K5432" s="42"/>
      <c r="L5432" s="42"/>
    </row>
    <row r="5433" spans="1:12">
      <c r="A5433" s="42">
        <v>5430</v>
      </c>
      <c r="B5433" s="42" t="s">
        <v>27931</v>
      </c>
      <c r="C5433" s="42" t="s">
        <v>13</v>
      </c>
      <c r="D5433" s="42" t="s">
        <v>27636</v>
      </c>
      <c r="E5433" s="42" t="s">
        <v>27895</v>
      </c>
      <c r="F5433" s="42" t="s">
        <v>440</v>
      </c>
      <c r="G5433" s="42" t="s">
        <v>27932</v>
      </c>
      <c r="H5433" s="42">
        <v>240</v>
      </c>
      <c r="I5433" s="42">
        <v>7.5</v>
      </c>
      <c r="J5433" s="42">
        <v>1800</v>
      </c>
      <c r="K5433" s="42" t="s">
        <v>41</v>
      </c>
      <c r="L5433" s="42"/>
    </row>
    <row r="5434" spans="1:12">
      <c r="A5434" s="42">
        <v>5431</v>
      </c>
      <c r="B5434" s="42" t="s">
        <v>27933</v>
      </c>
      <c r="C5434" s="42" t="s">
        <v>13</v>
      </c>
      <c r="D5434" s="42" t="s">
        <v>27636</v>
      </c>
      <c r="E5434" s="42" t="s">
        <v>27895</v>
      </c>
      <c r="F5434" s="42" t="s">
        <v>818</v>
      </c>
      <c r="G5434" s="42" t="s">
        <v>27934</v>
      </c>
      <c r="H5434" s="42">
        <v>120</v>
      </c>
      <c r="I5434" s="42">
        <v>7.5</v>
      </c>
      <c r="J5434" s="42">
        <v>900</v>
      </c>
      <c r="K5434" s="42"/>
      <c r="L5434" s="42"/>
    </row>
    <row r="5435" spans="1:12">
      <c r="A5435" s="42">
        <v>5432</v>
      </c>
      <c r="B5435" s="42" t="s">
        <v>27935</v>
      </c>
      <c r="C5435" s="42" t="s">
        <v>13</v>
      </c>
      <c r="D5435" s="42" t="s">
        <v>27636</v>
      </c>
      <c r="E5435" s="42" t="s">
        <v>27895</v>
      </c>
      <c r="F5435" s="42" t="s">
        <v>1300</v>
      </c>
      <c r="G5435" s="42" t="s">
        <v>27936</v>
      </c>
      <c r="H5435" s="42">
        <v>120</v>
      </c>
      <c r="I5435" s="42">
        <v>7.5</v>
      </c>
      <c r="J5435" s="42">
        <v>900</v>
      </c>
      <c r="K5435" s="42"/>
      <c r="L5435" s="42"/>
    </row>
    <row r="5436" spans="1:12">
      <c r="A5436" s="42">
        <v>5433</v>
      </c>
      <c r="B5436" s="42" t="s">
        <v>27937</v>
      </c>
      <c r="C5436" s="42" t="s">
        <v>13</v>
      </c>
      <c r="D5436" s="42" t="s">
        <v>27636</v>
      </c>
      <c r="E5436" s="42" t="s">
        <v>27895</v>
      </c>
      <c r="F5436" s="42" t="s">
        <v>1210</v>
      </c>
      <c r="G5436" s="42" t="s">
        <v>27938</v>
      </c>
      <c r="H5436" s="42">
        <v>180</v>
      </c>
      <c r="I5436" s="42">
        <v>7.5</v>
      </c>
      <c r="J5436" s="42">
        <v>1350</v>
      </c>
      <c r="K5436" s="42"/>
      <c r="L5436" s="42"/>
    </row>
    <row r="5437" spans="1:12">
      <c r="A5437" s="42">
        <v>5434</v>
      </c>
      <c r="B5437" s="42" t="s">
        <v>27939</v>
      </c>
      <c r="C5437" s="42" t="s">
        <v>13</v>
      </c>
      <c r="D5437" s="42" t="s">
        <v>27636</v>
      </c>
      <c r="E5437" s="42" t="s">
        <v>27895</v>
      </c>
      <c r="F5437" s="42" t="s">
        <v>1233</v>
      </c>
      <c r="G5437" s="42" t="s">
        <v>27940</v>
      </c>
      <c r="H5437" s="42">
        <v>180</v>
      </c>
      <c r="I5437" s="42">
        <v>7.5</v>
      </c>
      <c r="J5437" s="42">
        <v>1350</v>
      </c>
      <c r="K5437" s="42" t="s">
        <v>41</v>
      </c>
      <c r="L5437" s="42"/>
    </row>
    <row r="5438" spans="1:12">
      <c r="A5438" s="42">
        <v>5435</v>
      </c>
      <c r="B5438" s="42" t="s">
        <v>27941</v>
      </c>
      <c r="C5438" s="42" t="s">
        <v>13</v>
      </c>
      <c r="D5438" s="42" t="s">
        <v>27636</v>
      </c>
      <c r="E5438" s="42" t="s">
        <v>27895</v>
      </c>
      <c r="F5438" s="42" t="s">
        <v>1972</v>
      </c>
      <c r="G5438" s="42" t="s">
        <v>27942</v>
      </c>
      <c r="H5438" s="42">
        <v>120</v>
      </c>
      <c r="I5438" s="42">
        <v>7.5</v>
      </c>
      <c r="J5438" s="42">
        <v>900</v>
      </c>
      <c r="K5438" s="42" t="s">
        <v>41</v>
      </c>
      <c r="L5438" s="42"/>
    </row>
    <row r="5439" spans="1:12">
      <c r="A5439" s="42">
        <v>5436</v>
      </c>
      <c r="B5439" s="42" t="s">
        <v>23204</v>
      </c>
      <c r="C5439" s="42" t="s">
        <v>13</v>
      </c>
      <c r="D5439" s="42" t="s">
        <v>27636</v>
      </c>
      <c r="E5439" s="42" t="s">
        <v>27895</v>
      </c>
      <c r="F5439" s="42" t="s">
        <v>878</v>
      </c>
      <c r="G5439" s="42" t="s">
        <v>27943</v>
      </c>
      <c r="H5439" s="42">
        <v>300</v>
      </c>
      <c r="I5439" s="42">
        <v>7.5</v>
      </c>
      <c r="J5439" s="42">
        <v>2250</v>
      </c>
      <c r="K5439" s="42"/>
      <c r="L5439" s="42"/>
    </row>
    <row r="5440" spans="1:12">
      <c r="A5440" s="42">
        <v>5437</v>
      </c>
      <c r="B5440" s="42" t="s">
        <v>27944</v>
      </c>
      <c r="C5440" s="42" t="s">
        <v>13</v>
      </c>
      <c r="D5440" s="42" t="s">
        <v>27636</v>
      </c>
      <c r="E5440" s="42" t="s">
        <v>27895</v>
      </c>
      <c r="F5440" s="42" t="s">
        <v>248</v>
      </c>
      <c r="G5440" s="42" t="s">
        <v>27945</v>
      </c>
      <c r="H5440" s="42">
        <v>360</v>
      </c>
      <c r="I5440" s="42">
        <v>7.5</v>
      </c>
      <c r="J5440" s="42">
        <v>2700</v>
      </c>
      <c r="K5440" s="42" t="s">
        <v>41</v>
      </c>
      <c r="L5440" s="42"/>
    </row>
    <row r="5441" spans="1:12">
      <c r="A5441" s="42">
        <v>5438</v>
      </c>
      <c r="B5441" s="42" t="s">
        <v>27545</v>
      </c>
      <c r="C5441" s="42" t="s">
        <v>13</v>
      </c>
      <c r="D5441" s="42" t="s">
        <v>27636</v>
      </c>
      <c r="E5441" s="42" t="s">
        <v>27895</v>
      </c>
      <c r="F5441" s="42" t="s">
        <v>3983</v>
      </c>
      <c r="G5441" s="42" t="s">
        <v>27946</v>
      </c>
      <c r="H5441" s="42">
        <v>180</v>
      </c>
      <c r="I5441" s="42">
        <v>7.5</v>
      </c>
      <c r="J5441" s="42">
        <v>1350</v>
      </c>
      <c r="K5441" s="42"/>
      <c r="L5441" s="42"/>
    </row>
    <row r="5442" spans="1:12">
      <c r="A5442" s="42">
        <v>5439</v>
      </c>
      <c r="B5442" s="42" t="s">
        <v>27604</v>
      </c>
      <c r="C5442" s="42" t="s">
        <v>13</v>
      </c>
      <c r="D5442" s="42" t="s">
        <v>27636</v>
      </c>
      <c r="E5442" s="42" t="s">
        <v>27895</v>
      </c>
      <c r="F5442" s="42" t="s">
        <v>1695</v>
      </c>
      <c r="G5442" s="42" t="s">
        <v>27947</v>
      </c>
      <c r="H5442" s="42">
        <v>180</v>
      </c>
      <c r="I5442" s="42">
        <v>7.5</v>
      </c>
      <c r="J5442" s="42">
        <v>1350</v>
      </c>
      <c r="K5442" s="42"/>
      <c r="L5442" s="42"/>
    </row>
    <row r="5443" spans="1:12">
      <c r="A5443" s="42">
        <v>5440</v>
      </c>
      <c r="B5443" s="42" t="s">
        <v>27948</v>
      </c>
      <c r="C5443" s="42" t="s">
        <v>13</v>
      </c>
      <c r="D5443" s="42" t="s">
        <v>27636</v>
      </c>
      <c r="E5443" s="42" t="s">
        <v>27895</v>
      </c>
      <c r="F5443" s="42" t="s">
        <v>144</v>
      </c>
      <c r="G5443" s="42" t="s">
        <v>27949</v>
      </c>
      <c r="H5443" s="42">
        <v>120</v>
      </c>
      <c r="I5443" s="42">
        <v>7.5</v>
      </c>
      <c r="J5443" s="42">
        <v>900</v>
      </c>
      <c r="K5443" s="42"/>
      <c r="L5443" s="42"/>
    </row>
    <row r="5444" spans="1:12">
      <c r="A5444" s="42">
        <v>5441</v>
      </c>
      <c r="B5444" s="42" t="s">
        <v>27950</v>
      </c>
      <c r="C5444" s="42" t="s">
        <v>13</v>
      </c>
      <c r="D5444" s="42" t="s">
        <v>27636</v>
      </c>
      <c r="E5444" s="42" t="s">
        <v>27895</v>
      </c>
      <c r="F5444" s="42" t="s">
        <v>7254</v>
      </c>
      <c r="G5444" s="42" t="s">
        <v>27951</v>
      </c>
      <c r="H5444" s="42">
        <v>240</v>
      </c>
      <c r="I5444" s="42">
        <v>7.5</v>
      </c>
      <c r="J5444" s="42">
        <v>1800</v>
      </c>
      <c r="K5444" s="42" t="s">
        <v>41</v>
      </c>
      <c r="L5444" s="42"/>
    </row>
    <row r="5445" spans="1:12">
      <c r="A5445" s="42">
        <v>5442</v>
      </c>
      <c r="B5445" s="42" t="s">
        <v>27952</v>
      </c>
      <c r="C5445" s="42" t="s">
        <v>13</v>
      </c>
      <c r="D5445" s="42" t="s">
        <v>27636</v>
      </c>
      <c r="E5445" s="42" t="s">
        <v>27895</v>
      </c>
      <c r="F5445" s="42" t="s">
        <v>872</v>
      </c>
      <c r="G5445" s="42" t="s">
        <v>27953</v>
      </c>
      <c r="H5445" s="42">
        <v>240</v>
      </c>
      <c r="I5445" s="42">
        <v>7.5</v>
      </c>
      <c r="J5445" s="42">
        <v>1800</v>
      </c>
      <c r="K5445" s="42"/>
      <c r="L5445" s="42"/>
    </row>
    <row r="5446" spans="1:12">
      <c r="A5446" s="42">
        <v>5443</v>
      </c>
      <c r="B5446" s="42" t="s">
        <v>27954</v>
      </c>
      <c r="C5446" s="42" t="s">
        <v>13</v>
      </c>
      <c r="D5446" s="42" t="s">
        <v>27636</v>
      </c>
      <c r="E5446" s="42" t="s">
        <v>27895</v>
      </c>
      <c r="F5446" s="42" t="s">
        <v>5766</v>
      </c>
      <c r="G5446" s="42" t="s">
        <v>27955</v>
      </c>
      <c r="H5446" s="42">
        <v>180</v>
      </c>
      <c r="I5446" s="42">
        <v>7.5</v>
      </c>
      <c r="J5446" s="42">
        <v>1350</v>
      </c>
      <c r="K5446" s="42" t="s">
        <v>41</v>
      </c>
      <c r="L5446" s="42"/>
    </row>
    <row r="5447" spans="1:12">
      <c r="A5447" s="42">
        <v>5444</v>
      </c>
      <c r="B5447" s="42" t="s">
        <v>27956</v>
      </c>
      <c r="C5447" s="42" t="s">
        <v>13</v>
      </c>
      <c r="D5447" s="42" t="s">
        <v>27636</v>
      </c>
      <c r="E5447" s="42" t="s">
        <v>27895</v>
      </c>
      <c r="F5447" s="42" t="s">
        <v>118</v>
      </c>
      <c r="G5447" s="42" t="s">
        <v>27957</v>
      </c>
      <c r="H5447" s="42">
        <v>480</v>
      </c>
      <c r="I5447" s="42">
        <v>7.5</v>
      </c>
      <c r="J5447" s="42">
        <v>3600</v>
      </c>
      <c r="K5447" s="42"/>
      <c r="L5447" s="42"/>
    </row>
    <row r="5448" spans="1:12">
      <c r="A5448" s="42">
        <v>5445</v>
      </c>
      <c r="B5448" s="42" t="s">
        <v>27958</v>
      </c>
      <c r="C5448" s="42" t="s">
        <v>13</v>
      </c>
      <c r="D5448" s="42" t="s">
        <v>27636</v>
      </c>
      <c r="E5448" s="42" t="s">
        <v>27895</v>
      </c>
      <c r="F5448" s="42" t="s">
        <v>6705</v>
      </c>
      <c r="G5448" s="42" t="s">
        <v>27959</v>
      </c>
      <c r="H5448" s="42">
        <v>180</v>
      </c>
      <c r="I5448" s="42">
        <v>7.5</v>
      </c>
      <c r="J5448" s="42">
        <v>1350</v>
      </c>
      <c r="K5448" s="42"/>
      <c r="L5448" s="42"/>
    </row>
    <row r="5449" spans="1:12">
      <c r="A5449" s="42">
        <v>5446</v>
      </c>
      <c r="B5449" s="42" t="s">
        <v>27960</v>
      </c>
      <c r="C5449" s="42" t="s">
        <v>13</v>
      </c>
      <c r="D5449" s="42" t="s">
        <v>27636</v>
      </c>
      <c r="E5449" s="42" t="s">
        <v>27895</v>
      </c>
      <c r="F5449" s="42" t="s">
        <v>590</v>
      </c>
      <c r="G5449" s="42" t="s">
        <v>27961</v>
      </c>
      <c r="H5449" s="42">
        <v>240</v>
      </c>
      <c r="I5449" s="42">
        <v>7.5</v>
      </c>
      <c r="J5449" s="42">
        <v>1800</v>
      </c>
      <c r="K5449" s="42"/>
      <c r="L5449" s="42"/>
    </row>
    <row r="5450" spans="1:12">
      <c r="A5450" s="42">
        <v>5447</v>
      </c>
      <c r="B5450" s="42" t="s">
        <v>27962</v>
      </c>
      <c r="C5450" s="42" t="s">
        <v>13</v>
      </c>
      <c r="D5450" s="42" t="s">
        <v>27636</v>
      </c>
      <c r="E5450" s="42" t="s">
        <v>27895</v>
      </c>
      <c r="F5450" s="42" t="s">
        <v>764</v>
      </c>
      <c r="G5450" s="42" t="s">
        <v>27963</v>
      </c>
      <c r="H5450" s="42">
        <v>180</v>
      </c>
      <c r="I5450" s="42">
        <v>7.5</v>
      </c>
      <c r="J5450" s="42">
        <v>1350</v>
      </c>
      <c r="K5450" s="42"/>
      <c r="L5450" s="42"/>
    </row>
    <row r="5451" spans="1:12">
      <c r="A5451" s="42">
        <v>5448</v>
      </c>
      <c r="B5451" s="42" t="s">
        <v>27964</v>
      </c>
      <c r="C5451" s="42" t="s">
        <v>13</v>
      </c>
      <c r="D5451" s="42" t="s">
        <v>27636</v>
      </c>
      <c r="E5451" s="42" t="s">
        <v>27895</v>
      </c>
      <c r="F5451" s="42" t="s">
        <v>27965</v>
      </c>
      <c r="G5451" s="42" t="s">
        <v>27966</v>
      </c>
      <c r="H5451" s="42">
        <v>180</v>
      </c>
      <c r="I5451" s="42">
        <v>7.5</v>
      </c>
      <c r="J5451" s="42">
        <v>1350</v>
      </c>
      <c r="K5451" s="42"/>
      <c r="L5451" s="42"/>
    </row>
    <row r="5452" spans="1:12">
      <c r="A5452" s="42">
        <v>5449</v>
      </c>
      <c r="B5452" s="42" t="s">
        <v>27967</v>
      </c>
      <c r="C5452" s="42" t="s">
        <v>13</v>
      </c>
      <c r="D5452" s="42" t="s">
        <v>27636</v>
      </c>
      <c r="E5452" s="42" t="s">
        <v>27895</v>
      </c>
      <c r="F5452" s="42" t="s">
        <v>713</v>
      </c>
      <c r="G5452" s="42" t="s">
        <v>27968</v>
      </c>
      <c r="H5452" s="42">
        <v>60</v>
      </c>
      <c r="I5452" s="42">
        <v>7.5</v>
      </c>
      <c r="J5452" s="42">
        <v>450</v>
      </c>
      <c r="K5452" s="42"/>
      <c r="L5452" s="42"/>
    </row>
    <row r="5453" spans="1:12">
      <c r="A5453" s="42">
        <v>5450</v>
      </c>
      <c r="B5453" s="42" t="s">
        <v>27969</v>
      </c>
      <c r="C5453" s="42" t="s">
        <v>13</v>
      </c>
      <c r="D5453" s="42" t="s">
        <v>27636</v>
      </c>
      <c r="E5453" s="42" t="s">
        <v>27895</v>
      </c>
      <c r="F5453" s="42" t="s">
        <v>9936</v>
      </c>
      <c r="G5453" s="42" t="s">
        <v>27970</v>
      </c>
      <c r="H5453" s="42">
        <v>240</v>
      </c>
      <c r="I5453" s="42">
        <v>7.5</v>
      </c>
      <c r="J5453" s="42">
        <v>1800</v>
      </c>
      <c r="K5453" s="42" t="s">
        <v>41</v>
      </c>
      <c r="L5453" s="42"/>
    </row>
    <row r="5454" spans="1:12">
      <c r="A5454" s="42">
        <v>5451</v>
      </c>
      <c r="B5454" s="42" t="s">
        <v>27971</v>
      </c>
      <c r="C5454" s="42" t="s">
        <v>13</v>
      </c>
      <c r="D5454" s="42" t="s">
        <v>27636</v>
      </c>
      <c r="E5454" s="42" t="s">
        <v>27895</v>
      </c>
      <c r="F5454" s="42" t="s">
        <v>8725</v>
      </c>
      <c r="G5454" s="42" t="s">
        <v>27972</v>
      </c>
      <c r="H5454" s="42">
        <v>120</v>
      </c>
      <c r="I5454" s="42">
        <v>7.5</v>
      </c>
      <c r="J5454" s="42">
        <v>900</v>
      </c>
      <c r="K5454" s="42"/>
      <c r="L5454" s="42"/>
    </row>
    <row r="5455" spans="1:12">
      <c r="A5455" s="42">
        <v>5452</v>
      </c>
      <c r="B5455" s="42" t="s">
        <v>27973</v>
      </c>
      <c r="C5455" s="42" t="s">
        <v>13</v>
      </c>
      <c r="D5455" s="42" t="s">
        <v>27636</v>
      </c>
      <c r="E5455" s="42" t="s">
        <v>27895</v>
      </c>
      <c r="F5455" s="42" t="s">
        <v>27974</v>
      </c>
      <c r="G5455" s="42" t="s">
        <v>27975</v>
      </c>
      <c r="H5455" s="42">
        <v>120</v>
      </c>
      <c r="I5455" s="42">
        <v>7.5</v>
      </c>
      <c r="J5455" s="42">
        <v>900</v>
      </c>
      <c r="K5455" s="42"/>
      <c r="L5455" s="42"/>
    </row>
    <row r="5456" spans="1:12">
      <c r="A5456" s="42">
        <v>5453</v>
      </c>
      <c r="B5456" s="42" t="s">
        <v>27976</v>
      </c>
      <c r="C5456" s="42" t="s">
        <v>13</v>
      </c>
      <c r="D5456" s="42" t="s">
        <v>27636</v>
      </c>
      <c r="E5456" s="42" t="s">
        <v>27895</v>
      </c>
      <c r="F5456" s="42" t="s">
        <v>1274</v>
      </c>
      <c r="G5456" s="42" t="s">
        <v>27977</v>
      </c>
      <c r="H5456" s="42">
        <v>180</v>
      </c>
      <c r="I5456" s="42">
        <v>7.5</v>
      </c>
      <c r="J5456" s="42">
        <v>1350</v>
      </c>
      <c r="K5456" s="42" t="s">
        <v>41</v>
      </c>
      <c r="L5456" s="42"/>
    </row>
    <row r="5457" spans="1:12">
      <c r="A5457" s="42">
        <v>5454</v>
      </c>
      <c r="B5457" s="42" t="s">
        <v>27978</v>
      </c>
      <c r="C5457" s="42" t="s">
        <v>13</v>
      </c>
      <c r="D5457" s="42" t="s">
        <v>27636</v>
      </c>
      <c r="E5457" s="42" t="s">
        <v>27895</v>
      </c>
      <c r="F5457" s="42" t="s">
        <v>2011</v>
      </c>
      <c r="G5457" s="42" t="s">
        <v>27979</v>
      </c>
      <c r="H5457" s="42">
        <v>180</v>
      </c>
      <c r="I5457" s="42">
        <v>7.5</v>
      </c>
      <c r="J5457" s="42">
        <v>1350</v>
      </c>
      <c r="K5457" s="42"/>
      <c r="L5457" s="42"/>
    </row>
    <row r="5458" spans="1:12">
      <c r="A5458" s="42">
        <v>5455</v>
      </c>
      <c r="B5458" s="42" t="s">
        <v>27980</v>
      </c>
      <c r="C5458" s="42" t="s">
        <v>13</v>
      </c>
      <c r="D5458" s="42" t="s">
        <v>27636</v>
      </c>
      <c r="E5458" s="42" t="s">
        <v>27895</v>
      </c>
      <c r="F5458" s="42" t="s">
        <v>8397</v>
      </c>
      <c r="G5458" s="42" t="s">
        <v>27981</v>
      </c>
      <c r="H5458" s="42">
        <v>60</v>
      </c>
      <c r="I5458" s="42">
        <v>7.5</v>
      </c>
      <c r="J5458" s="42">
        <v>450</v>
      </c>
      <c r="K5458" s="42"/>
      <c r="L5458" s="42"/>
    </row>
    <row r="5459" spans="1:12">
      <c r="A5459" s="42">
        <v>5456</v>
      </c>
      <c r="B5459" s="42" t="s">
        <v>27982</v>
      </c>
      <c r="C5459" s="42" t="s">
        <v>13</v>
      </c>
      <c r="D5459" s="42" t="s">
        <v>27636</v>
      </c>
      <c r="E5459" s="42" t="s">
        <v>27895</v>
      </c>
      <c r="F5459" s="42" t="s">
        <v>2352</v>
      </c>
      <c r="G5459" s="42" t="s">
        <v>27983</v>
      </c>
      <c r="H5459" s="42">
        <v>240</v>
      </c>
      <c r="I5459" s="42">
        <v>7.5</v>
      </c>
      <c r="J5459" s="42">
        <v>1800</v>
      </c>
      <c r="K5459" s="42" t="s">
        <v>41</v>
      </c>
      <c r="L5459" s="42"/>
    </row>
    <row r="5460" spans="1:12">
      <c r="A5460" s="42">
        <v>5457</v>
      </c>
      <c r="B5460" s="42" t="s">
        <v>27984</v>
      </c>
      <c r="C5460" s="42" t="s">
        <v>13</v>
      </c>
      <c r="D5460" s="42" t="s">
        <v>27636</v>
      </c>
      <c r="E5460" s="42" t="s">
        <v>27985</v>
      </c>
      <c r="F5460" s="42" t="s">
        <v>2066</v>
      </c>
      <c r="G5460" s="42" t="s">
        <v>27986</v>
      </c>
      <c r="H5460" s="42">
        <v>184</v>
      </c>
      <c r="I5460" s="42">
        <v>7.5</v>
      </c>
      <c r="J5460" s="42">
        <v>1380</v>
      </c>
      <c r="K5460" s="42" t="s">
        <v>41</v>
      </c>
      <c r="L5460" s="42"/>
    </row>
    <row r="5461" spans="1:12">
      <c r="A5461" s="42">
        <v>5458</v>
      </c>
      <c r="B5461" s="42" t="s">
        <v>27987</v>
      </c>
      <c r="C5461" s="42" t="s">
        <v>13</v>
      </c>
      <c r="D5461" s="42" t="s">
        <v>27636</v>
      </c>
      <c r="E5461" s="42" t="s">
        <v>27985</v>
      </c>
      <c r="F5461" s="42" t="s">
        <v>1274</v>
      </c>
      <c r="G5461" s="42" t="s">
        <v>27988</v>
      </c>
      <c r="H5461" s="42">
        <v>46</v>
      </c>
      <c r="I5461" s="42">
        <v>7.5</v>
      </c>
      <c r="J5461" s="42">
        <v>345</v>
      </c>
      <c r="K5461" s="42" t="s">
        <v>41</v>
      </c>
      <c r="L5461" s="42"/>
    </row>
    <row r="5462" spans="1:12">
      <c r="A5462" s="42">
        <v>5459</v>
      </c>
      <c r="B5462" s="42" t="s">
        <v>27989</v>
      </c>
      <c r="C5462" s="42" t="s">
        <v>13</v>
      </c>
      <c r="D5462" s="42" t="s">
        <v>27636</v>
      </c>
      <c r="E5462" s="42" t="s">
        <v>27985</v>
      </c>
      <c r="F5462" s="42" t="s">
        <v>644</v>
      </c>
      <c r="G5462" s="42" t="s">
        <v>27990</v>
      </c>
      <c r="H5462" s="42">
        <v>92</v>
      </c>
      <c r="I5462" s="42">
        <v>7.5</v>
      </c>
      <c r="J5462" s="42">
        <v>690</v>
      </c>
      <c r="K5462" s="42"/>
      <c r="L5462" s="42"/>
    </row>
    <row r="5463" spans="1:12">
      <c r="A5463" s="42">
        <v>5460</v>
      </c>
      <c r="B5463" s="42" t="s">
        <v>27991</v>
      </c>
      <c r="C5463" s="42" t="s">
        <v>13</v>
      </c>
      <c r="D5463" s="42" t="s">
        <v>27636</v>
      </c>
      <c r="E5463" s="42" t="s">
        <v>27985</v>
      </c>
      <c r="F5463" s="42" t="s">
        <v>799</v>
      </c>
      <c r="G5463" s="42" t="s">
        <v>27992</v>
      </c>
      <c r="H5463" s="42">
        <v>276</v>
      </c>
      <c r="I5463" s="42">
        <v>7.5</v>
      </c>
      <c r="J5463" s="42">
        <v>2070</v>
      </c>
      <c r="K5463" s="42"/>
      <c r="L5463" s="42"/>
    </row>
    <row r="5464" spans="1:12">
      <c r="A5464" s="42">
        <v>5461</v>
      </c>
      <c r="B5464" s="42" t="s">
        <v>27993</v>
      </c>
      <c r="C5464" s="42" t="s">
        <v>13</v>
      </c>
      <c r="D5464" s="42" t="s">
        <v>27636</v>
      </c>
      <c r="E5464" s="42" t="s">
        <v>27985</v>
      </c>
      <c r="F5464" s="42" t="s">
        <v>1408</v>
      </c>
      <c r="G5464" s="42" t="s">
        <v>27994</v>
      </c>
      <c r="H5464" s="42">
        <v>138</v>
      </c>
      <c r="I5464" s="42">
        <v>7.5</v>
      </c>
      <c r="J5464" s="42">
        <v>1035</v>
      </c>
      <c r="K5464" s="42"/>
      <c r="L5464" s="42"/>
    </row>
    <row r="5465" spans="1:12">
      <c r="A5465" s="42">
        <v>5462</v>
      </c>
      <c r="B5465" s="42" t="s">
        <v>27995</v>
      </c>
      <c r="C5465" s="42" t="s">
        <v>13</v>
      </c>
      <c r="D5465" s="42" t="s">
        <v>27636</v>
      </c>
      <c r="E5465" s="42" t="s">
        <v>27985</v>
      </c>
      <c r="F5465" s="42" t="s">
        <v>608</v>
      </c>
      <c r="G5465" s="42" t="s">
        <v>27996</v>
      </c>
      <c r="H5465" s="42">
        <v>184</v>
      </c>
      <c r="I5465" s="42">
        <v>7.5</v>
      </c>
      <c r="J5465" s="42">
        <v>1380</v>
      </c>
      <c r="K5465" s="42"/>
      <c r="L5465" s="42"/>
    </row>
    <row r="5466" spans="1:12">
      <c r="A5466" s="42">
        <v>5463</v>
      </c>
      <c r="B5466" s="42" t="s">
        <v>27997</v>
      </c>
      <c r="C5466" s="42" t="s">
        <v>13</v>
      </c>
      <c r="D5466" s="42" t="s">
        <v>27636</v>
      </c>
      <c r="E5466" s="42" t="s">
        <v>27985</v>
      </c>
      <c r="F5466" s="42" t="s">
        <v>1197</v>
      </c>
      <c r="G5466" s="42" t="s">
        <v>27998</v>
      </c>
      <c r="H5466" s="42">
        <v>184</v>
      </c>
      <c r="I5466" s="42">
        <v>7.5</v>
      </c>
      <c r="J5466" s="42">
        <v>1380</v>
      </c>
      <c r="K5466" s="42" t="s">
        <v>41</v>
      </c>
      <c r="L5466" s="42"/>
    </row>
    <row r="5467" spans="1:12">
      <c r="A5467" s="42">
        <v>5464</v>
      </c>
      <c r="B5467" s="42" t="s">
        <v>27999</v>
      </c>
      <c r="C5467" s="42" t="s">
        <v>13</v>
      </c>
      <c r="D5467" s="42" t="s">
        <v>27636</v>
      </c>
      <c r="E5467" s="42" t="s">
        <v>27985</v>
      </c>
      <c r="F5467" s="42" t="s">
        <v>980</v>
      </c>
      <c r="G5467" s="42" t="s">
        <v>28000</v>
      </c>
      <c r="H5467" s="42">
        <v>46</v>
      </c>
      <c r="I5467" s="42">
        <v>7.5</v>
      </c>
      <c r="J5467" s="42">
        <v>345</v>
      </c>
      <c r="K5467" s="42"/>
      <c r="L5467" s="42"/>
    </row>
    <row r="5468" spans="1:12">
      <c r="A5468" s="42">
        <v>5465</v>
      </c>
      <c r="B5468" s="42" t="s">
        <v>28001</v>
      </c>
      <c r="C5468" s="42" t="s">
        <v>13</v>
      </c>
      <c r="D5468" s="42" t="s">
        <v>27636</v>
      </c>
      <c r="E5468" s="42" t="s">
        <v>27985</v>
      </c>
      <c r="F5468" s="42" t="s">
        <v>3302</v>
      </c>
      <c r="G5468" s="42" t="s">
        <v>28002</v>
      </c>
      <c r="H5468" s="42">
        <v>184</v>
      </c>
      <c r="I5468" s="42">
        <v>7.5</v>
      </c>
      <c r="J5468" s="42">
        <v>1380</v>
      </c>
      <c r="K5468" s="42"/>
      <c r="L5468" s="42"/>
    </row>
    <row r="5469" spans="1:12">
      <c r="A5469" s="42">
        <v>5466</v>
      </c>
      <c r="B5469" s="42" t="s">
        <v>28003</v>
      </c>
      <c r="C5469" s="42" t="s">
        <v>13</v>
      </c>
      <c r="D5469" s="42" t="s">
        <v>27636</v>
      </c>
      <c r="E5469" s="42" t="s">
        <v>27985</v>
      </c>
      <c r="F5469" s="42" t="s">
        <v>9936</v>
      </c>
      <c r="G5469" s="42" t="s">
        <v>28004</v>
      </c>
      <c r="H5469" s="42">
        <v>276</v>
      </c>
      <c r="I5469" s="42">
        <v>7.5</v>
      </c>
      <c r="J5469" s="42">
        <v>2070</v>
      </c>
      <c r="K5469" s="42"/>
      <c r="L5469" s="42"/>
    </row>
    <row r="5470" spans="1:12">
      <c r="A5470" s="42">
        <v>5467</v>
      </c>
      <c r="B5470" s="42" t="s">
        <v>28005</v>
      </c>
      <c r="C5470" s="42" t="s">
        <v>13</v>
      </c>
      <c r="D5470" s="42" t="s">
        <v>27636</v>
      </c>
      <c r="E5470" s="42" t="s">
        <v>27985</v>
      </c>
      <c r="F5470" s="42" t="s">
        <v>2316</v>
      </c>
      <c r="G5470" s="42" t="s">
        <v>28006</v>
      </c>
      <c r="H5470" s="42">
        <v>230</v>
      </c>
      <c r="I5470" s="42">
        <v>7.5</v>
      </c>
      <c r="J5470" s="42">
        <v>1725</v>
      </c>
      <c r="K5470" s="42"/>
      <c r="L5470" s="42"/>
    </row>
    <row r="5471" spans="1:12">
      <c r="A5471" s="42">
        <v>5468</v>
      </c>
      <c r="B5471" s="42" t="s">
        <v>26384</v>
      </c>
      <c r="C5471" s="42" t="s">
        <v>13</v>
      </c>
      <c r="D5471" s="42" t="s">
        <v>27636</v>
      </c>
      <c r="E5471" s="42" t="s">
        <v>27985</v>
      </c>
      <c r="F5471" s="42" t="s">
        <v>2094</v>
      </c>
      <c r="G5471" s="42" t="s">
        <v>28007</v>
      </c>
      <c r="H5471" s="42">
        <v>184</v>
      </c>
      <c r="I5471" s="42">
        <v>7.5</v>
      </c>
      <c r="J5471" s="42">
        <v>1380</v>
      </c>
      <c r="K5471" s="42" t="s">
        <v>41</v>
      </c>
      <c r="L5471" s="42"/>
    </row>
    <row r="5472" spans="1:12">
      <c r="A5472" s="42">
        <v>5469</v>
      </c>
      <c r="B5472" s="42" t="s">
        <v>28008</v>
      </c>
      <c r="C5472" s="42" t="s">
        <v>13</v>
      </c>
      <c r="D5472" s="42" t="s">
        <v>27636</v>
      </c>
      <c r="E5472" s="42" t="s">
        <v>27985</v>
      </c>
      <c r="F5472" s="42" t="s">
        <v>28009</v>
      </c>
      <c r="G5472" s="42" t="s">
        <v>28010</v>
      </c>
      <c r="H5472" s="42">
        <v>230</v>
      </c>
      <c r="I5472" s="42">
        <v>7.5</v>
      </c>
      <c r="J5472" s="42">
        <v>1725</v>
      </c>
      <c r="K5472" s="42" t="s">
        <v>41</v>
      </c>
      <c r="L5472" s="42"/>
    </row>
    <row r="5473" spans="1:12">
      <c r="A5473" s="42">
        <v>5470</v>
      </c>
      <c r="B5473" s="42" t="s">
        <v>28011</v>
      </c>
      <c r="C5473" s="42" t="s">
        <v>13</v>
      </c>
      <c r="D5473" s="42" t="s">
        <v>27636</v>
      </c>
      <c r="E5473" s="42" t="s">
        <v>27985</v>
      </c>
      <c r="F5473" s="42" t="s">
        <v>936</v>
      </c>
      <c r="G5473" s="42" t="s">
        <v>28012</v>
      </c>
      <c r="H5473" s="42">
        <v>184</v>
      </c>
      <c r="I5473" s="42">
        <v>7.5</v>
      </c>
      <c r="J5473" s="42">
        <v>1380</v>
      </c>
      <c r="K5473" s="42"/>
      <c r="L5473" s="42"/>
    </row>
    <row r="5474" spans="1:12">
      <c r="A5474" s="42">
        <v>5471</v>
      </c>
      <c r="B5474" s="42" t="s">
        <v>28013</v>
      </c>
      <c r="C5474" s="42" t="s">
        <v>13</v>
      </c>
      <c r="D5474" s="42" t="s">
        <v>27636</v>
      </c>
      <c r="E5474" s="42" t="s">
        <v>27985</v>
      </c>
      <c r="F5474" s="42" t="s">
        <v>1846</v>
      </c>
      <c r="G5474" s="42" t="s">
        <v>28014</v>
      </c>
      <c r="H5474" s="42">
        <v>415</v>
      </c>
      <c r="I5474" s="42">
        <v>7.5</v>
      </c>
      <c r="J5474" s="42">
        <v>3112.5</v>
      </c>
      <c r="K5474" s="42" t="s">
        <v>41</v>
      </c>
      <c r="L5474" s="42"/>
    </row>
    <row r="5475" spans="1:12">
      <c r="A5475" s="42">
        <v>5472</v>
      </c>
      <c r="B5475" s="42" t="s">
        <v>28015</v>
      </c>
      <c r="C5475" s="42" t="s">
        <v>13</v>
      </c>
      <c r="D5475" s="42" t="s">
        <v>27636</v>
      </c>
      <c r="E5475" s="42" t="s">
        <v>27985</v>
      </c>
      <c r="F5475" s="42" t="s">
        <v>1061</v>
      </c>
      <c r="G5475" s="42" t="s">
        <v>28016</v>
      </c>
      <c r="H5475" s="42">
        <v>92</v>
      </c>
      <c r="I5475" s="42">
        <v>7.5</v>
      </c>
      <c r="J5475" s="42">
        <v>690</v>
      </c>
      <c r="K5475" s="42" t="s">
        <v>41</v>
      </c>
      <c r="L5475" s="42"/>
    </row>
    <row r="5476" spans="1:12">
      <c r="A5476" s="42">
        <v>5473</v>
      </c>
      <c r="B5476" s="42" t="s">
        <v>28017</v>
      </c>
      <c r="C5476" s="42" t="s">
        <v>13</v>
      </c>
      <c r="D5476" s="42" t="s">
        <v>27636</v>
      </c>
      <c r="E5476" s="42" t="s">
        <v>27985</v>
      </c>
      <c r="F5476" s="42" t="s">
        <v>17832</v>
      </c>
      <c r="G5476" s="42" t="s">
        <v>28018</v>
      </c>
      <c r="H5476" s="42">
        <v>184</v>
      </c>
      <c r="I5476" s="42">
        <v>7.5</v>
      </c>
      <c r="J5476" s="42">
        <v>1380</v>
      </c>
      <c r="K5476" s="42"/>
      <c r="L5476" s="42"/>
    </row>
    <row r="5477" spans="1:12">
      <c r="A5477" s="42">
        <v>5474</v>
      </c>
      <c r="B5477" s="42" t="s">
        <v>28019</v>
      </c>
      <c r="C5477" s="42" t="s">
        <v>13</v>
      </c>
      <c r="D5477" s="42" t="s">
        <v>27636</v>
      </c>
      <c r="E5477" s="42" t="s">
        <v>27985</v>
      </c>
      <c r="F5477" s="42" t="s">
        <v>1106</v>
      </c>
      <c r="G5477" s="42" t="s">
        <v>28020</v>
      </c>
      <c r="H5477" s="42">
        <v>92</v>
      </c>
      <c r="I5477" s="42">
        <v>7.5</v>
      </c>
      <c r="J5477" s="42">
        <v>690</v>
      </c>
      <c r="K5477" s="42" t="s">
        <v>41</v>
      </c>
      <c r="L5477" s="42"/>
    </row>
    <row r="5478" spans="1:12">
      <c r="A5478" s="42">
        <v>5475</v>
      </c>
      <c r="B5478" s="42" t="s">
        <v>28021</v>
      </c>
      <c r="C5478" s="42" t="s">
        <v>13</v>
      </c>
      <c r="D5478" s="42" t="s">
        <v>27636</v>
      </c>
      <c r="E5478" s="42" t="s">
        <v>27985</v>
      </c>
      <c r="F5478" s="42" t="s">
        <v>237</v>
      </c>
      <c r="G5478" s="42" t="s">
        <v>28022</v>
      </c>
      <c r="H5478" s="42">
        <v>184</v>
      </c>
      <c r="I5478" s="42">
        <v>7.5</v>
      </c>
      <c r="J5478" s="42">
        <v>1380</v>
      </c>
      <c r="K5478" s="42"/>
      <c r="L5478" s="42"/>
    </row>
    <row r="5479" spans="1:12">
      <c r="A5479" s="42">
        <v>5476</v>
      </c>
      <c r="B5479" s="42" t="s">
        <v>28023</v>
      </c>
      <c r="C5479" s="42" t="s">
        <v>13</v>
      </c>
      <c r="D5479" s="42" t="s">
        <v>27636</v>
      </c>
      <c r="E5479" s="42" t="s">
        <v>27985</v>
      </c>
      <c r="F5479" s="42" t="s">
        <v>3354</v>
      </c>
      <c r="G5479" s="42" t="s">
        <v>28024</v>
      </c>
      <c r="H5479" s="42">
        <v>184</v>
      </c>
      <c r="I5479" s="42">
        <v>7.5</v>
      </c>
      <c r="J5479" s="42">
        <v>1380</v>
      </c>
      <c r="K5479" s="42" t="s">
        <v>41</v>
      </c>
      <c r="L5479" s="42"/>
    </row>
    <row r="5480" spans="1:12">
      <c r="A5480" s="42">
        <v>5477</v>
      </c>
      <c r="B5480" s="42" t="s">
        <v>11383</v>
      </c>
      <c r="C5480" s="42" t="s">
        <v>13</v>
      </c>
      <c r="D5480" s="42" t="s">
        <v>27636</v>
      </c>
      <c r="E5480" s="42" t="s">
        <v>27985</v>
      </c>
      <c r="F5480" s="42" t="s">
        <v>3152</v>
      </c>
      <c r="G5480" s="42" t="s">
        <v>28025</v>
      </c>
      <c r="H5480" s="42">
        <v>230</v>
      </c>
      <c r="I5480" s="42">
        <v>7.5</v>
      </c>
      <c r="J5480" s="42">
        <v>1725</v>
      </c>
      <c r="K5480" s="42"/>
      <c r="L5480" s="42"/>
    </row>
    <row r="5481" spans="1:12">
      <c r="A5481" s="42">
        <v>5478</v>
      </c>
      <c r="B5481" s="42" t="s">
        <v>26405</v>
      </c>
      <c r="C5481" s="42" t="s">
        <v>13</v>
      </c>
      <c r="D5481" s="42" t="s">
        <v>27636</v>
      </c>
      <c r="E5481" s="42" t="s">
        <v>27985</v>
      </c>
      <c r="F5481" s="42" t="s">
        <v>564</v>
      </c>
      <c r="G5481" s="42" t="s">
        <v>28026</v>
      </c>
      <c r="H5481" s="42">
        <v>184</v>
      </c>
      <c r="I5481" s="42">
        <v>7.5</v>
      </c>
      <c r="J5481" s="42">
        <v>1380</v>
      </c>
      <c r="K5481" s="42"/>
      <c r="L5481" s="42"/>
    </row>
    <row r="5482" spans="1:12">
      <c r="A5482" s="42">
        <v>5479</v>
      </c>
      <c r="B5482" s="42" t="s">
        <v>28027</v>
      </c>
      <c r="C5482" s="42" t="s">
        <v>13</v>
      </c>
      <c r="D5482" s="42" t="s">
        <v>27636</v>
      </c>
      <c r="E5482" s="42" t="s">
        <v>27985</v>
      </c>
      <c r="F5482" s="42" t="s">
        <v>410</v>
      </c>
      <c r="G5482" s="42" t="s">
        <v>28028</v>
      </c>
      <c r="H5482" s="42">
        <v>184</v>
      </c>
      <c r="I5482" s="42">
        <v>7.5</v>
      </c>
      <c r="J5482" s="42">
        <v>1380</v>
      </c>
      <c r="K5482" s="42"/>
      <c r="L5482" s="42"/>
    </row>
    <row r="5483" spans="1:12">
      <c r="A5483" s="42">
        <v>5480</v>
      </c>
      <c r="B5483" s="42" t="s">
        <v>28029</v>
      </c>
      <c r="C5483" s="42" t="s">
        <v>13</v>
      </c>
      <c r="D5483" s="42" t="s">
        <v>27636</v>
      </c>
      <c r="E5483" s="42" t="s">
        <v>27985</v>
      </c>
      <c r="F5483" s="42" t="s">
        <v>3903</v>
      </c>
      <c r="G5483" s="42" t="s">
        <v>28030</v>
      </c>
      <c r="H5483" s="42">
        <v>92</v>
      </c>
      <c r="I5483" s="42">
        <v>7.5</v>
      </c>
      <c r="J5483" s="42">
        <v>690</v>
      </c>
      <c r="K5483" s="42"/>
      <c r="L5483" s="42"/>
    </row>
    <row r="5484" spans="1:12">
      <c r="A5484" s="42">
        <v>5481</v>
      </c>
      <c r="B5484" s="42" t="s">
        <v>28031</v>
      </c>
      <c r="C5484" s="42" t="s">
        <v>13</v>
      </c>
      <c r="D5484" s="42" t="s">
        <v>27636</v>
      </c>
      <c r="E5484" s="42" t="s">
        <v>27985</v>
      </c>
      <c r="F5484" s="42" t="s">
        <v>4751</v>
      </c>
      <c r="G5484" s="42" t="s">
        <v>28032</v>
      </c>
      <c r="H5484" s="42">
        <v>184</v>
      </c>
      <c r="I5484" s="42">
        <v>7.5</v>
      </c>
      <c r="J5484" s="42">
        <v>1380</v>
      </c>
      <c r="K5484" s="42" t="s">
        <v>41</v>
      </c>
      <c r="L5484" s="42"/>
    </row>
    <row r="5485" spans="1:12">
      <c r="A5485" s="42">
        <v>5482</v>
      </c>
      <c r="B5485" s="42" t="s">
        <v>28033</v>
      </c>
      <c r="C5485" s="42" t="s">
        <v>13</v>
      </c>
      <c r="D5485" s="42" t="s">
        <v>27636</v>
      </c>
      <c r="E5485" s="42" t="s">
        <v>27985</v>
      </c>
      <c r="F5485" s="42" t="s">
        <v>302</v>
      </c>
      <c r="G5485" s="42" t="s">
        <v>28034</v>
      </c>
      <c r="H5485" s="42">
        <v>230</v>
      </c>
      <c r="I5485" s="42">
        <v>7.5</v>
      </c>
      <c r="J5485" s="42">
        <v>1725</v>
      </c>
      <c r="K5485" s="42"/>
      <c r="L5485" s="42"/>
    </row>
    <row r="5486" spans="1:12">
      <c r="A5486" s="42">
        <v>5483</v>
      </c>
      <c r="B5486" s="42" t="s">
        <v>28035</v>
      </c>
      <c r="C5486" s="42" t="s">
        <v>13</v>
      </c>
      <c r="D5486" s="42" t="s">
        <v>27636</v>
      </c>
      <c r="E5486" s="42" t="s">
        <v>27985</v>
      </c>
      <c r="F5486" s="42" t="s">
        <v>237</v>
      </c>
      <c r="G5486" s="42" t="s">
        <v>28036</v>
      </c>
      <c r="H5486" s="42">
        <v>230</v>
      </c>
      <c r="I5486" s="42">
        <v>7.5</v>
      </c>
      <c r="J5486" s="42">
        <v>1725</v>
      </c>
      <c r="K5486" s="42"/>
      <c r="L5486" s="42"/>
    </row>
    <row r="5487" spans="1:12">
      <c r="A5487" s="42">
        <v>5484</v>
      </c>
      <c r="B5487" s="42" t="s">
        <v>28037</v>
      </c>
      <c r="C5487" s="42" t="s">
        <v>13</v>
      </c>
      <c r="D5487" s="42" t="s">
        <v>27636</v>
      </c>
      <c r="E5487" s="42" t="s">
        <v>27985</v>
      </c>
      <c r="F5487" s="42" t="s">
        <v>15703</v>
      </c>
      <c r="G5487" s="42" t="s">
        <v>28038</v>
      </c>
      <c r="H5487" s="42">
        <v>230</v>
      </c>
      <c r="I5487" s="42">
        <v>7.5</v>
      </c>
      <c r="J5487" s="42">
        <v>1725</v>
      </c>
      <c r="K5487" s="42" t="s">
        <v>41</v>
      </c>
      <c r="L5487" s="42"/>
    </row>
    <row r="5488" spans="1:12">
      <c r="A5488" s="42">
        <v>5485</v>
      </c>
      <c r="B5488" s="42" t="s">
        <v>4364</v>
      </c>
      <c r="C5488" s="42" t="s">
        <v>13</v>
      </c>
      <c r="D5488" s="42" t="s">
        <v>27636</v>
      </c>
      <c r="E5488" s="42" t="s">
        <v>27985</v>
      </c>
      <c r="F5488" s="42" t="s">
        <v>4005</v>
      </c>
      <c r="G5488" s="42" t="s">
        <v>28039</v>
      </c>
      <c r="H5488" s="42">
        <v>184</v>
      </c>
      <c r="I5488" s="42">
        <v>7.5</v>
      </c>
      <c r="J5488" s="42">
        <v>1380</v>
      </c>
      <c r="K5488" s="42"/>
      <c r="L5488" s="42"/>
    </row>
    <row r="5489" spans="1:12">
      <c r="A5489" s="42">
        <v>5486</v>
      </c>
      <c r="B5489" s="42" t="s">
        <v>28040</v>
      </c>
      <c r="C5489" s="42" t="s">
        <v>13</v>
      </c>
      <c r="D5489" s="42" t="s">
        <v>27636</v>
      </c>
      <c r="E5489" s="42" t="s">
        <v>27985</v>
      </c>
      <c r="F5489" s="42" t="s">
        <v>1050</v>
      </c>
      <c r="G5489" s="42" t="s">
        <v>28041</v>
      </c>
      <c r="H5489" s="42">
        <v>184</v>
      </c>
      <c r="I5489" s="42">
        <v>7.5</v>
      </c>
      <c r="J5489" s="42">
        <v>1380</v>
      </c>
      <c r="K5489" s="42"/>
      <c r="L5489" s="42"/>
    </row>
    <row r="5490" spans="1:12">
      <c r="A5490" s="42">
        <v>5487</v>
      </c>
      <c r="B5490" s="42" t="s">
        <v>28042</v>
      </c>
      <c r="C5490" s="42" t="s">
        <v>13</v>
      </c>
      <c r="D5490" s="42" t="s">
        <v>27636</v>
      </c>
      <c r="E5490" s="42" t="s">
        <v>27985</v>
      </c>
      <c r="F5490" s="42" t="s">
        <v>2494</v>
      </c>
      <c r="G5490" s="42" t="s">
        <v>28043</v>
      </c>
      <c r="H5490" s="42">
        <v>276</v>
      </c>
      <c r="I5490" s="42">
        <v>7.5</v>
      </c>
      <c r="J5490" s="42">
        <v>2070</v>
      </c>
      <c r="K5490" s="42" t="s">
        <v>41</v>
      </c>
      <c r="L5490" s="42"/>
    </row>
    <row r="5491" spans="1:12">
      <c r="A5491" s="42">
        <v>5488</v>
      </c>
      <c r="B5491" s="42" t="s">
        <v>28044</v>
      </c>
      <c r="C5491" s="42" t="s">
        <v>13</v>
      </c>
      <c r="D5491" s="42" t="s">
        <v>27636</v>
      </c>
      <c r="E5491" s="42" t="s">
        <v>27985</v>
      </c>
      <c r="F5491" s="42" t="s">
        <v>2673</v>
      </c>
      <c r="G5491" s="42" t="s">
        <v>28045</v>
      </c>
      <c r="H5491" s="42">
        <v>184</v>
      </c>
      <c r="I5491" s="42">
        <v>7.5</v>
      </c>
      <c r="J5491" s="42">
        <v>1380</v>
      </c>
      <c r="K5491" s="42" t="s">
        <v>41</v>
      </c>
      <c r="L5491" s="42"/>
    </row>
    <row r="5492" spans="1:12">
      <c r="A5492" s="42">
        <v>5489</v>
      </c>
      <c r="B5492" s="42" t="s">
        <v>28046</v>
      </c>
      <c r="C5492" s="42" t="s">
        <v>13</v>
      </c>
      <c r="D5492" s="42" t="s">
        <v>27636</v>
      </c>
      <c r="E5492" s="42" t="s">
        <v>27985</v>
      </c>
      <c r="F5492" s="42" t="s">
        <v>251</v>
      </c>
      <c r="G5492" s="42" t="s">
        <v>28047</v>
      </c>
      <c r="H5492" s="42">
        <v>276</v>
      </c>
      <c r="I5492" s="42">
        <v>7.5</v>
      </c>
      <c r="J5492" s="42">
        <v>2070</v>
      </c>
      <c r="K5492" s="42" t="s">
        <v>41</v>
      </c>
      <c r="L5492" s="42"/>
    </row>
    <row r="5493" spans="1:12">
      <c r="A5493" s="42">
        <v>5490</v>
      </c>
      <c r="B5493" s="42" t="s">
        <v>28048</v>
      </c>
      <c r="C5493" s="42" t="s">
        <v>13</v>
      </c>
      <c r="D5493" s="42" t="s">
        <v>27636</v>
      </c>
      <c r="E5493" s="42" t="s">
        <v>27985</v>
      </c>
      <c r="F5493" s="42" t="s">
        <v>1157</v>
      </c>
      <c r="G5493" s="42" t="s">
        <v>28049</v>
      </c>
      <c r="H5493" s="42">
        <v>276</v>
      </c>
      <c r="I5493" s="42">
        <v>7.5</v>
      </c>
      <c r="J5493" s="42">
        <v>2070</v>
      </c>
      <c r="K5493" s="42" t="s">
        <v>41</v>
      </c>
      <c r="L5493" s="42"/>
    </row>
    <row r="5494" spans="1:12">
      <c r="A5494" s="42">
        <v>5491</v>
      </c>
      <c r="B5494" s="42" t="s">
        <v>28050</v>
      </c>
      <c r="C5494" s="42" t="s">
        <v>13</v>
      </c>
      <c r="D5494" s="42" t="s">
        <v>27636</v>
      </c>
      <c r="E5494" s="42" t="s">
        <v>27985</v>
      </c>
      <c r="F5494" s="42" t="s">
        <v>4974</v>
      </c>
      <c r="G5494" s="42" t="s">
        <v>28051</v>
      </c>
      <c r="H5494" s="42">
        <v>92</v>
      </c>
      <c r="I5494" s="42">
        <v>7.5</v>
      </c>
      <c r="J5494" s="42">
        <v>690</v>
      </c>
      <c r="K5494" s="42"/>
      <c r="L5494" s="42"/>
    </row>
    <row r="5495" spans="1:12">
      <c r="A5495" s="42">
        <v>5492</v>
      </c>
      <c r="B5495" s="42" t="s">
        <v>2217</v>
      </c>
      <c r="C5495" s="42" t="s">
        <v>13</v>
      </c>
      <c r="D5495" s="42" t="s">
        <v>27636</v>
      </c>
      <c r="E5495" s="42" t="s">
        <v>27985</v>
      </c>
      <c r="F5495" s="42" t="s">
        <v>103</v>
      </c>
      <c r="G5495" s="42" t="s">
        <v>28052</v>
      </c>
      <c r="H5495" s="42">
        <v>138</v>
      </c>
      <c r="I5495" s="42">
        <v>7.5</v>
      </c>
      <c r="J5495" s="42">
        <v>1035</v>
      </c>
      <c r="K5495" s="42"/>
      <c r="L5495" s="42"/>
    </row>
    <row r="5496" spans="1:12">
      <c r="A5496" s="42">
        <v>5493</v>
      </c>
      <c r="B5496" s="42" t="s">
        <v>28053</v>
      </c>
      <c r="C5496" s="42" t="s">
        <v>13</v>
      </c>
      <c r="D5496" s="42" t="s">
        <v>27636</v>
      </c>
      <c r="E5496" s="42" t="s">
        <v>27985</v>
      </c>
      <c r="F5496" s="42" t="s">
        <v>3976</v>
      </c>
      <c r="G5496" s="42" t="s">
        <v>28054</v>
      </c>
      <c r="H5496" s="42">
        <v>184</v>
      </c>
      <c r="I5496" s="42">
        <v>7.5</v>
      </c>
      <c r="J5496" s="42">
        <v>1380</v>
      </c>
      <c r="K5496" s="42"/>
      <c r="L5496" s="42"/>
    </row>
    <row r="5497" spans="1:12">
      <c r="A5497" s="42">
        <v>5494</v>
      </c>
      <c r="B5497" s="42" t="s">
        <v>28055</v>
      </c>
      <c r="C5497" s="42" t="s">
        <v>13</v>
      </c>
      <c r="D5497" s="42" t="s">
        <v>27636</v>
      </c>
      <c r="E5497" s="42" t="s">
        <v>27985</v>
      </c>
      <c r="F5497" s="42" t="s">
        <v>599</v>
      </c>
      <c r="G5497" s="42" t="s">
        <v>28056</v>
      </c>
      <c r="H5497" s="42">
        <v>46</v>
      </c>
      <c r="I5497" s="42">
        <v>7.5</v>
      </c>
      <c r="J5497" s="42">
        <v>345</v>
      </c>
      <c r="K5497" s="42"/>
      <c r="L5497" s="42"/>
    </row>
    <row r="5498" spans="1:12">
      <c r="A5498" s="42">
        <v>5495</v>
      </c>
      <c r="B5498" s="42" t="s">
        <v>28057</v>
      </c>
      <c r="C5498" s="42" t="s">
        <v>13</v>
      </c>
      <c r="D5498" s="42" t="s">
        <v>27636</v>
      </c>
      <c r="E5498" s="42" t="s">
        <v>27985</v>
      </c>
      <c r="F5498" s="42" t="s">
        <v>217</v>
      </c>
      <c r="G5498" s="42" t="s">
        <v>28058</v>
      </c>
      <c r="H5498" s="42">
        <v>276</v>
      </c>
      <c r="I5498" s="42">
        <v>7.5</v>
      </c>
      <c r="J5498" s="42">
        <v>2070</v>
      </c>
      <c r="K5498" s="42" t="s">
        <v>41</v>
      </c>
      <c r="L5498" s="42"/>
    </row>
    <row r="5499" spans="1:12">
      <c r="A5499" s="42">
        <v>5496</v>
      </c>
      <c r="B5499" s="42" t="s">
        <v>28059</v>
      </c>
      <c r="C5499" s="42" t="s">
        <v>13</v>
      </c>
      <c r="D5499" s="42" t="s">
        <v>27636</v>
      </c>
      <c r="E5499" s="42" t="s">
        <v>27985</v>
      </c>
      <c r="F5499" s="42" t="s">
        <v>3738</v>
      </c>
      <c r="G5499" s="42" t="s">
        <v>28060</v>
      </c>
      <c r="H5499" s="42">
        <v>138</v>
      </c>
      <c r="I5499" s="42">
        <v>7.5</v>
      </c>
      <c r="J5499" s="42">
        <v>1035</v>
      </c>
      <c r="K5499" s="42" t="s">
        <v>41</v>
      </c>
      <c r="L5499" s="42"/>
    </row>
    <row r="5500" spans="1:12">
      <c r="A5500" s="42">
        <v>5497</v>
      </c>
      <c r="B5500" s="42" t="s">
        <v>28061</v>
      </c>
      <c r="C5500" s="42" t="s">
        <v>13</v>
      </c>
      <c r="D5500" s="42" t="s">
        <v>27636</v>
      </c>
      <c r="E5500" s="42" t="s">
        <v>27985</v>
      </c>
      <c r="F5500" s="42" t="s">
        <v>2865</v>
      </c>
      <c r="G5500" s="42" t="s">
        <v>28062</v>
      </c>
      <c r="H5500" s="42">
        <v>92</v>
      </c>
      <c r="I5500" s="42">
        <v>7.5</v>
      </c>
      <c r="J5500" s="42">
        <v>690</v>
      </c>
      <c r="K5500" s="42" t="s">
        <v>41</v>
      </c>
      <c r="L5500" s="42"/>
    </row>
    <row r="5501" spans="1:12">
      <c r="A5501" s="42">
        <v>5498</v>
      </c>
      <c r="B5501" s="42" t="s">
        <v>28063</v>
      </c>
      <c r="C5501" s="42" t="s">
        <v>13</v>
      </c>
      <c r="D5501" s="42" t="s">
        <v>27636</v>
      </c>
      <c r="E5501" s="42" t="s">
        <v>27985</v>
      </c>
      <c r="F5501" s="42" t="s">
        <v>1418</v>
      </c>
      <c r="G5501" s="42" t="s">
        <v>28064</v>
      </c>
      <c r="H5501" s="42">
        <v>184</v>
      </c>
      <c r="I5501" s="42">
        <v>7.5</v>
      </c>
      <c r="J5501" s="42">
        <v>1380</v>
      </c>
      <c r="K5501" s="42" t="s">
        <v>41</v>
      </c>
      <c r="L5501" s="42"/>
    </row>
    <row r="5502" spans="1:12">
      <c r="A5502" s="42">
        <v>5499</v>
      </c>
      <c r="B5502" s="42" t="s">
        <v>28065</v>
      </c>
      <c r="C5502" s="42" t="s">
        <v>13</v>
      </c>
      <c r="D5502" s="42" t="s">
        <v>27636</v>
      </c>
      <c r="E5502" s="42" t="s">
        <v>27985</v>
      </c>
      <c r="F5502" s="42" t="s">
        <v>4664</v>
      </c>
      <c r="G5502" s="42" t="s">
        <v>28066</v>
      </c>
      <c r="H5502" s="42">
        <v>138</v>
      </c>
      <c r="I5502" s="42">
        <v>7.5</v>
      </c>
      <c r="J5502" s="42">
        <v>1035</v>
      </c>
      <c r="K5502" s="42" t="s">
        <v>41</v>
      </c>
      <c r="L5502" s="42"/>
    </row>
    <row r="5503" spans="1:12">
      <c r="A5503" s="42">
        <v>5500</v>
      </c>
      <c r="B5503" s="42" t="s">
        <v>26415</v>
      </c>
      <c r="C5503" s="42" t="s">
        <v>13</v>
      </c>
      <c r="D5503" s="42" t="s">
        <v>27636</v>
      </c>
      <c r="E5503" s="42" t="s">
        <v>27985</v>
      </c>
      <c r="F5503" s="42" t="s">
        <v>3581</v>
      </c>
      <c r="G5503" s="42" t="s">
        <v>28067</v>
      </c>
      <c r="H5503" s="42">
        <v>46</v>
      </c>
      <c r="I5503" s="42">
        <v>7.5</v>
      </c>
      <c r="J5503" s="42">
        <v>345</v>
      </c>
      <c r="K5503" s="42"/>
      <c r="L5503" s="42"/>
    </row>
    <row r="5504" spans="1:12">
      <c r="A5504" s="42">
        <v>5501</v>
      </c>
      <c r="B5504" s="42" t="s">
        <v>28068</v>
      </c>
      <c r="C5504" s="42" t="s">
        <v>13</v>
      </c>
      <c r="D5504" s="42" t="s">
        <v>27636</v>
      </c>
      <c r="E5504" s="42" t="s">
        <v>27985</v>
      </c>
      <c r="F5504" s="42" t="s">
        <v>8002</v>
      </c>
      <c r="G5504" s="42" t="s">
        <v>28069</v>
      </c>
      <c r="H5504" s="42">
        <v>92</v>
      </c>
      <c r="I5504" s="42">
        <v>7.5</v>
      </c>
      <c r="J5504" s="42">
        <v>690</v>
      </c>
      <c r="K5504" s="42"/>
      <c r="L5504" s="42"/>
    </row>
    <row r="5505" spans="1:12">
      <c r="A5505" s="42">
        <v>5502</v>
      </c>
      <c r="B5505" s="42" t="s">
        <v>28070</v>
      </c>
      <c r="C5505" s="42" t="s">
        <v>13</v>
      </c>
      <c r="D5505" s="42" t="s">
        <v>27636</v>
      </c>
      <c r="E5505" s="42" t="s">
        <v>27985</v>
      </c>
      <c r="F5505" s="42" t="s">
        <v>3221</v>
      </c>
      <c r="G5505" s="42" t="s">
        <v>28071</v>
      </c>
      <c r="H5505" s="42">
        <v>184</v>
      </c>
      <c r="I5505" s="42">
        <v>7.5</v>
      </c>
      <c r="J5505" s="42">
        <v>1380</v>
      </c>
      <c r="K5505" s="42"/>
      <c r="L5505" s="42"/>
    </row>
    <row r="5506" spans="1:12">
      <c r="A5506" s="42">
        <v>5503</v>
      </c>
      <c r="B5506" s="42" t="s">
        <v>28072</v>
      </c>
      <c r="C5506" s="42" t="s">
        <v>13</v>
      </c>
      <c r="D5506" s="42" t="s">
        <v>27636</v>
      </c>
      <c r="E5506" s="42" t="s">
        <v>27985</v>
      </c>
      <c r="F5506" s="42" t="s">
        <v>28073</v>
      </c>
      <c r="G5506" s="42" t="s">
        <v>28074</v>
      </c>
      <c r="H5506" s="42">
        <v>184</v>
      </c>
      <c r="I5506" s="42">
        <v>7.5</v>
      </c>
      <c r="J5506" s="42">
        <v>1380</v>
      </c>
      <c r="K5506" s="42"/>
      <c r="L5506" s="42"/>
    </row>
    <row r="5507" spans="1:12">
      <c r="A5507" s="42">
        <v>5504</v>
      </c>
      <c r="B5507" s="42" t="s">
        <v>28075</v>
      </c>
      <c r="C5507" s="42" t="s">
        <v>13</v>
      </c>
      <c r="D5507" s="42" t="s">
        <v>27636</v>
      </c>
      <c r="E5507" s="42" t="s">
        <v>27985</v>
      </c>
      <c r="F5507" s="42" t="s">
        <v>4664</v>
      </c>
      <c r="G5507" s="42" t="s">
        <v>28076</v>
      </c>
      <c r="H5507" s="42">
        <v>138</v>
      </c>
      <c r="I5507" s="42">
        <v>7.5</v>
      </c>
      <c r="J5507" s="42">
        <v>1035</v>
      </c>
      <c r="K5507" s="42"/>
      <c r="L5507" s="42"/>
    </row>
    <row r="5508" spans="1:12">
      <c r="A5508" s="42">
        <v>5505</v>
      </c>
      <c r="B5508" s="42" t="s">
        <v>28077</v>
      </c>
      <c r="C5508" s="42" t="s">
        <v>13</v>
      </c>
      <c r="D5508" s="42" t="s">
        <v>27636</v>
      </c>
      <c r="E5508" s="42" t="s">
        <v>27985</v>
      </c>
      <c r="F5508" s="42" t="s">
        <v>3758</v>
      </c>
      <c r="G5508" s="42" t="s">
        <v>28078</v>
      </c>
      <c r="H5508" s="42">
        <v>138</v>
      </c>
      <c r="I5508" s="42">
        <v>7.5</v>
      </c>
      <c r="J5508" s="42">
        <v>1035</v>
      </c>
      <c r="K5508" s="42"/>
      <c r="L5508" s="42"/>
    </row>
    <row r="5509" spans="1:12">
      <c r="A5509" s="42">
        <v>5506</v>
      </c>
      <c r="B5509" s="42" t="s">
        <v>28079</v>
      </c>
      <c r="C5509" s="42" t="s">
        <v>13</v>
      </c>
      <c r="D5509" s="42" t="s">
        <v>27636</v>
      </c>
      <c r="E5509" s="42" t="s">
        <v>27985</v>
      </c>
      <c r="F5509" s="42" t="s">
        <v>2300</v>
      </c>
      <c r="G5509" s="42" t="s">
        <v>28080</v>
      </c>
      <c r="H5509" s="42">
        <v>92</v>
      </c>
      <c r="I5509" s="42">
        <v>7.5</v>
      </c>
      <c r="J5509" s="42">
        <v>690</v>
      </c>
      <c r="K5509" s="42" t="s">
        <v>41</v>
      </c>
      <c r="L5509" s="42"/>
    </row>
    <row r="5510" spans="1:12">
      <c r="A5510" s="42">
        <v>5507</v>
      </c>
      <c r="B5510" s="42" t="s">
        <v>28081</v>
      </c>
      <c r="C5510" s="42" t="s">
        <v>13</v>
      </c>
      <c r="D5510" s="42" t="s">
        <v>27636</v>
      </c>
      <c r="E5510" s="42" t="s">
        <v>27985</v>
      </c>
      <c r="F5510" s="42" t="s">
        <v>88</v>
      </c>
      <c r="G5510" s="42" t="s">
        <v>28082</v>
      </c>
      <c r="H5510" s="42">
        <v>138</v>
      </c>
      <c r="I5510" s="42">
        <v>7.5</v>
      </c>
      <c r="J5510" s="42">
        <v>1035</v>
      </c>
      <c r="K5510" s="42"/>
      <c r="L5510" s="42"/>
    </row>
    <row r="5511" spans="1:12">
      <c r="A5511" s="42">
        <v>5508</v>
      </c>
      <c r="B5511" s="42" t="s">
        <v>28083</v>
      </c>
      <c r="C5511" s="42" t="s">
        <v>13</v>
      </c>
      <c r="D5511" s="42" t="s">
        <v>27636</v>
      </c>
      <c r="E5511" s="42" t="s">
        <v>27985</v>
      </c>
      <c r="F5511" s="42" t="s">
        <v>3763</v>
      </c>
      <c r="G5511" s="42" t="s">
        <v>28084</v>
      </c>
      <c r="H5511" s="42">
        <v>184</v>
      </c>
      <c r="I5511" s="42">
        <v>7.5</v>
      </c>
      <c r="J5511" s="42">
        <v>1380</v>
      </c>
      <c r="K5511" s="42"/>
      <c r="L5511" s="42"/>
    </row>
    <row r="5512" spans="1:12">
      <c r="A5512" s="42">
        <v>5509</v>
      </c>
      <c r="B5512" s="42" t="s">
        <v>28085</v>
      </c>
      <c r="C5512" s="42" t="s">
        <v>13</v>
      </c>
      <c r="D5512" s="42" t="s">
        <v>27636</v>
      </c>
      <c r="E5512" s="42" t="s">
        <v>27985</v>
      </c>
      <c r="F5512" s="42" t="s">
        <v>5464</v>
      </c>
      <c r="G5512" s="42" t="s">
        <v>28086</v>
      </c>
      <c r="H5512" s="42">
        <v>230</v>
      </c>
      <c r="I5512" s="42">
        <v>7.5</v>
      </c>
      <c r="J5512" s="42">
        <v>1725</v>
      </c>
      <c r="K5512" s="42"/>
      <c r="L5512" s="42"/>
    </row>
    <row r="5513" spans="1:12">
      <c r="A5513" s="42">
        <v>5510</v>
      </c>
      <c r="B5513" s="42" t="s">
        <v>28087</v>
      </c>
      <c r="C5513" s="42" t="s">
        <v>13</v>
      </c>
      <c r="D5513" s="42" t="s">
        <v>27636</v>
      </c>
      <c r="E5513" s="42" t="s">
        <v>27985</v>
      </c>
      <c r="F5513" s="42" t="s">
        <v>208</v>
      </c>
      <c r="G5513" s="42" t="s">
        <v>28088</v>
      </c>
      <c r="H5513" s="42">
        <v>92</v>
      </c>
      <c r="I5513" s="42">
        <v>7.5</v>
      </c>
      <c r="J5513" s="42">
        <v>690</v>
      </c>
      <c r="K5513" s="42" t="s">
        <v>41</v>
      </c>
      <c r="L5513" s="42"/>
    </row>
    <row r="5514" spans="1:12">
      <c r="A5514" s="42">
        <v>5511</v>
      </c>
      <c r="B5514" s="42" t="s">
        <v>15503</v>
      </c>
      <c r="C5514" s="42" t="s">
        <v>13</v>
      </c>
      <c r="D5514" s="42" t="s">
        <v>27636</v>
      </c>
      <c r="E5514" s="42" t="s">
        <v>27985</v>
      </c>
      <c r="F5514" s="42" t="s">
        <v>5464</v>
      </c>
      <c r="G5514" s="42" t="s">
        <v>28089</v>
      </c>
      <c r="H5514" s="42">
        <v>92</v>
      </c>
      <c r="I5514" s="42">
        <v>7.5</v>
      </c>
      <c r="J5514" s="42">
        <v>690</v>
      </c>
      <c r="K5514" s="42"/>
      <c r="L5514" s="42"/>
    </row>
    <row r="5515" spans="1:12">
      <c r="A5515" s="42">
        <v>5512</v>
      </c>
      <c r="B5515" s="42" t="s">
        <v>15505</v>
      </c>
      <c r="C5515" s="42" t="s">
        <v>13</v>
      </c>
      <c r="D5515" s="42" t="s">
        <v>27636</v>
      </c>
      <c r="E5515" s="42" t="s">
        <v>27985</v>
      </c>
      <c r="F5515" s="42" t="s">
        <v>1454</v>
      </c>
      <c r="G5515" s="42" t="s">
        <v>28090</v>
      </c>
      <c r="H5515" s="42">
        <v>138</v>
      </c>
      <c r="I5515" s="42">
        <v>7.5</v>
      </c>
      <c r="J5515" s="42">
        <v>1035</v>
      </c>
      <c r="K5515" s="42"/>
      <c r="L5515" s="42"/>
    </row>
    <row r="5516" spans="1:12">
      <c r="A5516" s="42">
        <v>5513</v>
      </c>
      <c r="B5516" s="42" t="s">
        <v>28091</v>
      </c>
      <c r="C5516" s="42" t="s">
        <v>13</v>
      </c>
      <c r="D5516" s="42" t="s">
        <v>27636</v>
      </c>
      <c r="E5516" s="42" t="s">
        <v>27985</v>
      </c>
      <c r="F5516" s="42" t="s">
        <v>144</v>
      </c>
      <c r="G5516" s="42" t="s">
        <v>28092</v>
      </c>
      <c r="H5516" s="42">
        <v>138</v>
      </c>
      <c r="I5516" s="42">
        <v>7.5</v>
      </c>
      <c r="J5516" s="42">
        <v>1035</v>
      </c>
      <c r="K5516" s="42"/>
      <c r="L5516" s="42"/>
    </row>
    <row r="5517" spans="1:12">
      <c r="A5517" s="42">
        <v>5514</v>
      </c>
      <c r="B5517" s="42" t="s">
        <v>28093</v>
      </c>
      <c r="C5517" s="42" t="s">
        <v>13</v>
      </c>
      <c r="D5517" s="42" t="s">
        <v>27636</v>
      </c>
      <c r="E5517" s="42" t="s">
        <v>27985</v>
      </c>
      <c r="F5517" s="42" t="s">
        <v>2865</v>
      </c>
      <c r="G5517" s="42" t="s">
        <v>28094</v>
      </c>
      <c r="H5517" s="42">
        <v>138</v>
      </c>
      <c r="I5517" s="42">
        <v>7.5</v>
      </c>
      <c r="J5517" s="42">
        <v>1035</v>
      </c>
      <c r="K5517" s="42"/>
      <c r="L5517" s="42"/>
    </row>
    <row r="5518" spans="1:12">
      <c r="A5518" s="42">
        <v>5515</v>
      </c>
      <c r="B5518" s="42" t="s">
        <v>28095</v>
      </c>
      <c r="C5518" s="42" t="s">
        <v>13</v>
      </c>
      <c r="D5518" s="42" t="s">
        <v>27636</v>
      </c>
      <c r="E5518" s="42" t="s">
        <v>28096</v>
      </c>
      <c r="F5518" s="42" t="s">
        <v>9848</v>
      </c>
      <c r="G5518" s="42" t="s">
        <v>28097</v>
      </c>
      <c r="H5518" s="42">
        <v>170</v>
      </c>
      <c r="I5518" s="42">
        <v>7.5</v>
      </c>
      <c r="J5518" s="42">
        <v>1275</v>
      </c>
      <c r="K5518" s="42" t="s">
        <v>41</v>
      </c>
      <c r="L5518" s="42"/>
    </row>
    <row r="5519" spans="1:12">
      <c r="A5519" s="42">
        <v>5516</v>
      </c>
      <c r="B5519" s="42" t="s">
        <v>28098</v>
      </c>
      <c r="C5519" s="42" t="s">
        <v>13</v>
      </c>
      <c r="D5519" s="42" t="s">
        <v>27636</v>
      </c>
      <c r="E5519" s="42" t="s">
        <v>28096</v>
      </c>
      <c r="F5519" s="42" t="s">
        <v>971</v>
      </c>
      <c r="G5519" s="42" t="s">
        <v>28099</v>
      </c>
      <c r="H5519" s="42">
        <v>136</v>
      </c>
      <c r="I5519" s="42">
        <v>7.5</v>
      </c>
      <c r="J5519" s="42">
        <v>1020</v>
      </c>
      <c r="K5519" s="42"/>
      <c r="L5519" s="42"/>
    </row>
    <row r="5520" spans="1:12">
      <c r="A5520" s="42">
        <v>5517</v>
      </c>
      <c r="B5520" s="42" t="s">
        <v>28100</v>
      </c>
      <c r="C5520" s="42" t="s">
        <v>13</v>
      </c>
      <c r="D5520" s="42" t="s">
        <v>27636</v>
      </c>
      <c r="E5520" s="42" t="s">
        <v>28096</v>
      </c>
      <c r="F5520" s="42" t="s">
        <v>1190</v>
      </c>
      <c r="G5520" s="42" t="s">
        <v>28101</v>
      </c>
      <c r="H5520" s="42">
        <v>238</v>
      </c>
      <c r="I5520" s="42">
        <v>7.5</v>
      </c>
      <c r="J5520" s="42">
        <v>1785</v>
      </c>
      <c r="K5520" s="42"/>
      <c r="L5520" s="42"/>
    </row>
    <row r="5521" spans="1:12">
      <c r="A5521" s="42">
        <v>5518</v>
      </c>
      <c r="B5521" s="42" t="s">
        <v>28102</v>
      </c>
      <c r="C5521" s="42" t="s">
        <v>13</v>
      </c>
      <c r="D5521" s="42" t="s">
        <v>27636</v>
      </c>
      <c r="E5521" s="42" t="s">
        <v>28096</v>
      </c>
      <c r="F5521" s="42" t="s">
        <v>641</v>
      </c>
      <c r="G5521" s="42" t="s">
        <v>28103</v>
      </c>
      <c r="H5521" s="42">
        <v>68</v>
      </c>
      <c r="I5521" s="42">
        <v>7.5</v>
      </c>
      <c r="J5521" s="42">
        <v>510</v>
      </c>
      <c r="K5521" s="42" t="s">
        <v>41</v>
      </c>
      <c r="L5521" s="42"/>
    </row>
    <row r="5522" spans="1:12">
      <c r="A5522" s="42">
        <v>5519</v>
      </c>
      <c r="B5522" s="42" t="s">
        <v>28104</v>
      </c>
      <c r="C5522" s="42" t="s">
        <v>13</v>
      </c>
      <c r="D5522" s="42" t="s">
        <v>27636</v>
      </c>
      <c r="E5522" s="42" t="s">
        <v>28096</v>
      </c>
      <c r="F5522" s="42" t="s">
        <v>476</v>
      </c>
      <c r="G5522" s="42" t="s">
        <v>11026</v>
      </c>
      <c r="H5522" s="42">
        <v>136</v>
      </c>
      <c r="I5522" s="42">
        <v>7.5</v>
      </c>
      <c r="J5522" s="42">
        <v>1020</v>
      </c>
      <c r="K5522" s="42"/>
      <c r="L5522" s="42"/>
    </row>
    <row r="5523" spans="1:12">
      <c r="A5523" s="42">
        <v>5520</v>
      </c>
      <c r="B5523" s="42" t="s">
        <v>28105</v>
      </c>
      <c r="C5523" s="42" t="s">
        <v>13</v>
      </c>
      <c r="D5523" s="42" t="s">
        <v>27636</v>
      </c>
      <c r="E5523" s="42" t="s">
        <v>28096</v>
      </c>
      <c r="F5523" s="42" t="s">
        <v>2520</v>
      </c>
      <c r="G5523" s="42" t="s">
        <v>28106</v>
      </c>
      <c r="H5523" s="42">
        <v>204</v>
      </c>
      <c r="I5523" s="42">
        <v>7.5</v>
      </c>
      <c r="J5523" s="42">
        <v>1530</v>
      </c>
      <c r="K5523" s="42"/>
      <c r="L5523" s="42"/>
    </row>
    <row r="5524" spans="1:12">
      <c r="A5524" s="42">
        <v>5521</v>
      </c>
      <c r="B5524" s="42" t="s">
        <v>28107</v>
      </c>
      <c r="C5524" s="42" t="s">
        <v>13</v>
      </c>
      <c r="D5524" s="42" t="s">
        <v>27636</v>
      </c>
      <c r="E5524" s="42" t="s">
        <v>28096</v>
      </c>
      <c r="F5524" s="42" t="s">
        <v>293</v>
      </c>
      <c r="G5524" s="42" t="s">
        <v>28108</v>
      </c>
      <c r="H5524" s="42">
        <v>238</v>
      </c>
      <c r="I5524" s="42">
        <v>7.5</v>
      </c>
      <c r="J5524" s="42">
        <v>1785</v>
      </c>
      <c r="K5524" s="42"/>
      <c r="L5524" s="42"/>
    </row>
    <row r="5525" spans="1:12">
      <c r="A5525" s="42">
        <v>5522</v>
      </c>
      <c r="B5525" s="42" t="s">
        <v>28109</v>
      </c>
      <c r="C5525" s="42" t="s">
        <v>13</v>
      </c>
      <c r="D5525" s="42" t="s">
        <v>27636</v>
      </c>
      <c r="E5525" s="42" t="s">
        <v>28096</v>
      </c>
      <c r="F5525" s="42" t="s">
        <v>2816</v>
      </c>
      <c r="G5525" s="42" t="s">
        <v>28110</v>
      </c>
      <c r="H5525" s="42">
        <v>238</v>
      </c>
      <c r="I5525" s="42">
        <v>7.5</v>
      </c>
      <c r="J5525" s="42">
        <v>1785</v>
      </c>
      <c r="K5525" s="42" t="s">
        <v>41</v>
      </c>
      <c r="L5525" s="42"/>
    </row>
    <row r="5526" spans="1:12">
      <c r="A5526" s="42">
        <v>5523</v>
      </c>
      <c r="B5526" s="42" t="s">
        <v>28111</v>
      </c>
      <c r="C5526" s="42" t="s">
        <v>13</v>
      </c>
      <c r="D5526" s="42" t="s">
        <v>27636</v>
      </c>
      <c r="E5526" s="42" t="s">
        <v>28096</v>
      </c>
      <c r="F5526" s="42" t="s">
        <v>3076</v>
      </c>
      <c r="G5526" s="42" t="s">
        <v>28112</v>
      </c>
      <c r="H5526" s="42">
        <v>204</v>
      </c>
      <c r="I5526" s="42">
        <v>7.5</v>
      </c>
      <c r="J5526" s="42">
        <v>1530</v>
      </c>
      <c r="K5526" s="42" t="s">
        <v>41</v>
      </c>
      <c r="L5526" s="42"/>
    </row>
    <row r="5527" spans="1:12">
      <c r="A5527" s="42">
        <v>5524</v>
      </c>
      <c r="B5527" s="42" t="s">
        <v>28113</v>
      </c>
      <c r="C5527" s="42" t="s">
        <v>13</v>
      </c>
      <c r="D5527" s="42" t="s">
        <v>27636</v>
      </c>
      <c r="E5527" s="42" t="s">
        <v>28096</v>
      </c>
      <c r="F5527" s="42" t="s">
        <v>448</v>
      </c>
      <c r="G5527" s="42" t="s">
        <v>28114</v>
      </c>
      <c r="H5527" s="42">
        <v>68</v>
      </c>
      <c r="I5527" s="42">
        <v>7.5</v>
      </c>
      <c r="J5527" s="42">
        <v>510</v>
      </c>
      <c r="K5527" s="42"/>
      <c r="L5527" s="42"/>
    </row>
    <row r="5528" spans="1:12">
      <c r="A5528" s="42">
        <v>5525</v>
      </c>
      <c r="B5528" s="42" t="s">
        <v>28115</v>
      </c>
      <c r="C5528" s="42" t="s">
        <v>13</v>
      </c>
      <c r="D5528" s="42" t="s">
        <v>27636</v>
      </c>
      <c r="E5528" s="42" t="s">
        <v>28096</v>
      </c>
      <c r="F5528" s="42" t="s">
        <v>567</v>
      </c>
      <c r="G5528" s="42" t="s">
        <v>28116</v>
      </c>
      <c r="H5528" s="42">
        <v>170</v>
      </c>
      <c r="I5528" s="42">
        <v>7.5</v>
      </c>
      <c r="J5528" s="42">
        <v>1275</v>
      </c>
      <c r="K5528" s="42" t="s">
        <v>41</v>
      </c>
      <c r="L5528" s="42"/>
    </row>
    <row r="5529" spans="1:12">
      <c r="A5529" s="42">
        <v>5526</v>
      </c>
      <c r="B5529" s="42" t="s">
        <v>28117</v>
      </c>
      <c r="C5529" s="42" t="s">
        <v>13</v>
      </c>
      <c r="D5529" s="42" t="s">
        <v>27636</v>
      </c>
      <c r="E5529" s="42" t="s">
        <v>28096</v>
      </c>
      <c r="F5529" s="42" t="s">
        <v>1884</v>
      </c>
      <c r="G5529" s="42" t="s">
        <v>28118</v>
      </c>
      <c r="H5529" s="42">
        <v>170</v>
      </c>
      <c r="I5529" s="42">
        <v>7.5</v>
      </c>
      <c r="J5529" s="42">
        <v>1275</v>
      </c>
      <c r="K5529" s="42"/>
      <c r="L5529" s="42"/>
    </row>
    <row r="5530" spans="1:12">
      <c r="A5530" s="42">
        <v>5527</v>
      </c>
      <c r="B5530" s="42" t="s">
        <v>28119</v>
      </c>
      <c r="C5530" s="42" t="s">
        <v>13</v>
      </c>
      <c r="D5530" s="42" t="s">
        <v>27636</v>
      </c>
      <c r="E5530" s="42" t="s">
        <v>28096</v>
      </c>
      <c r="F5530" s="42" t="s">
        <v>799</v>
      </c>
      <c r="G5530" s="42" t="s">
        <v>28120</v>
      </c>
      <c r="H5530" s="42">
        <v>68</v>
      </c>
      <c r="I5530" s="42">
        <v>7.5</v>
      </c>
      <c r="J5530" s="42">
        <v>510</v>
      </c>
      <c r="K5530" s="42"/>
      <c r="L5530" s="42"/>
    </row>
    <row r="5531" spans="1:12">
      <c r="A5531" s="42">
        <v>5528</v>
      </c>
      <c r="B5531" s="42" t="s">
        <v>28121</v>
      </c>
      <c r="C5531" s="42" t="s">
        <v>13</v>
      </c>
      <c r="D5531" s="42" t="s">
        <v>27636</v>
      </c>
      <c r="E5531" s="42" t="s">
        <v>28096</v>
      </c>
      <c r="F5531" s="42" t="s">
        <v>413</v>
      </c>
      <c r="G5531" s="42" t="s">
        <v>28122</v>
      </c>
      <c r="H5531" s="42">
        <v>68</v>
      </c>
      <c r="I5531" s="42">
        <v>7.5</v>
      </c>
      <c r="J5531" s="42">
        <v>510</v>
      </c>
      <c r="K5531" s="42"/>
      <c r="L5531" s="42"/>
    </row>
    <row r="5532" spans="1:12">
      <c r="A5532" s="42">
        <v>5529</v>
      </c>
      <c r="B5532" s="42" t="s">
        <v>28123</v>
      </c>
      <c r="C5532" s="42" t="s">
        <v>13</v>
      </c>
      <c r="D5532" s="42" t="s">
        <v>27636</v>
      </c>
      <c r="E5532" s="42" t="s">
        <v>28096</v>
      </c>
      <c r="F5532" s="42" t="s">
        <v>28124</v>
      </c>
      <c r="G5532" s="42" t="s">
        <v>28125</v>
      </c>
      <c r="H5532" s="42">
        <v>170</v>
      </c>
      <c r="I5532" s="42">
        <v>7.5</v>
      </c>
      <c r="J5532" s="42">
        <v>1275</v>
      </c>
      <c r="K5532" s="42"/>
      <c r="L5532" s="42"/>
    </row>
    <row r="5533" spans="1:12">
      <c r="A5533" s="42">
        <v>5530</v>
      </c>
      <c r="B5533" s="42" t="s">
        <v>28126</v>
      </c>
      <c r="C5533" s="42" t="s">
        <v>13</v>
      </c>
      <c r="D5533" s="42" t="s">
        <v>27636</v>
      </c>
      <c r="E5533" s="42" t="s">
        <v>28096</v>
      </c>
      <c r="F5533" s="42" t="s">
        <v>165</v>
      </c>
      <c r="G5533" s="42" t="s">
        <v>28127</v>
      </c>
      <c r="H5533" s="42">
        <v>204</v>
      </c>
      <c r="I5533" s="42">
        <v>7.5</v>
      </c>
      <c r="J5533" s="42">
        <v>1530</v>
      </c>
      <c r="K5533" s="42"/>
      <c r="L5533" s="42"/>
    </row>
    <row r="5534" spans="1:12">
      <c r="A5534" s="42">
        <v>5531</v>
      </c>
      <c r="B5534" s="42" t="s">
        <v>28128</v>
      </c>
      <c r="C5534" s="42" t="s">
        <v>13</v>
      </c>
      <c r="D5534" s="42" t="s">
        <v>27636</v>
      </c>
      <c r="E5534" s="42" t="s">
        <v>28096</v>
      </c>
      <c r="F5534" s="42" t="s">
        <v>1481</v>
      </c>
      <c r="G5534" s="42" t="s">
        <v>28129</v>
      </c>
      <c r="H5534" s="42">
        <v>136</v>
      </c>
      <c r="I5534" s="42">
        <v>7.5</v>
      </c>
      <c r="J5534" s="42">
        <v>1020</v>
      </c>
      <c r="K5534" s="42"/>
      <c r="L5534" s="42"/>
    </row>
    <row r="5535" spans="1:12">
      <c r="A5535" s="42">
        <v>5532</v>
      </c>
      <c r="B5535" s="42" t="s">
        <v>28130</v>
      </c>
      <c r="C5535" s="42" t="s">
        <v>13</v>
      </c>
      <c r="D5535" s="42" t="s">
        <v>27636</v>
      </c>
      <c r="E5535" s="42" t="s">
        <v>28096</v>
      </c>
      <c r="F5535" s="42" t="s">
        <v>3371</v>
      </c>
      <c r="G5535" s="42" t="s">
        <v>28131</v>
      </c>
      <c r="H5535" s="42">
        <v>170</v>
      </c>
      <c r="I5535" s="42">
        <v>7.5</v>
      </c>
      <c r="J5535" s="42">
        <v>1275</v>
      </c>
      <c r="K5535" s="42"/>
      <c r="L5535" s="42"/>
    </row>
    <row r="5536" spans="1:12">
      <c r="A5536" s="42">
        <v>5533</v>
      </c>
      <c r="B5536" s="42" t="s">
        <v>28132</v>
      </c>
      <c r="C5536" s="42" t="s">
        <v>13</v>
      </c>
      <c r="D5536" s="42" t="s">
        <v>27636</v>
      </c>
      <c r="E5536" s="42" t="s">
        <v>28096</v>
      </c>
      <c r="F5536" s="42" t="s">
        <v>2347</v>
      </c>
      <c r="G5536" s="42" t="s">
        <v>28133</v>
      </c>
      <c r="H5536" s="42">
        <v>34</v>
      </c>
      <c r="I5536" s="42">
        <v>7.5</v>
      </c>
      <c r="J5536" s="42">
        <v>255</v>
      </c>
      <c r="K5536" s="42"/>
      <c r="L5536" s="42"/>
    </row>
    <row r="5537" spans="1:12">
      <c r="A5537" s="42">
        <v>5534</v>
      </c>
      <c r="B5537" s="42" t="s">
        <v>28134</v>
      </c>
      <c r="C5537" s="42" t="s">
        <v>13</v>
      </c>
      <c r="D5537" s="42" t="s">
        <v>27636</v>
      </c>
      <c r="E5537" s="42" t="s">
        <v>28096</v>
      </c>
      <c r="F5537" s="42" t="s">
        <v>3250</v>
      </c>
      <c r="G5537" s="42" t="s">
        <v>28135</v>
      </c>
      <c r="H5537" s="42">
        <v>136</v>
      </c>
      <c r="I5537" s="42">
        <v>7.5</v>
      </c>
      <c r="J5537" s="42">
        <v>1020</v>
      </c>
      <c r="K5537" s="42" t="s">
        <v>41</v>
      </c>
      <c r="L5537" s="42"/>
    </row>
    <row r="5538" spans="1:12">
      <c r="A5538" s="42">
        <v>5535</v>
      </c>
      <c r="B5538" s="42" t="s">
        <v>28136</v>
      </c>
      <c r="C5538" s="42" t="s">
        <v>13</v>
      </c>
      <c r="D5538" s="42" t="s">
        <v>27636</v>
      </c>
      <c r="E5538" s="42" t="s">
        <v>28096</v>
      </c>
      <c r="F5538" s="42" t="s">
        <v>4131</v>
      </c>
      <c r="G5538" s="42" t="s">
        <v>28137</v>
      </c>
      <c r="H5538" s="42">
        <v>102</v>
      </c>
      <c r="I5538" s="42">
        <v>7.5</v>
      </c>
      <c r="J5538" s="42">
        <v>765</v>
      </c>
      <c r="K5538" s="42" t="s">
        <v>41</v>
      </c>
      <c r="L5538" s="42"/>
    </row>
    <row r="5539" spans="1:12">
      <c r="A5539" s="42">
        <v>5536</v>
      </c>
      <c r="B5539" s="42" t="s">
        <v>28138</v>
      </c>
      <c r="C5539" s="42" t="s">
        <v>13</v>
      </c>
      <c r="D5539" s="42" t="s">
        <v>27636</v>
      </c>
      <c r="E5539" s="42" t="s">
        <v>28096</v>
      </c>
      <c r="F5539" s="42" t="s">
        <v>4686</v>
      </c>
      <c r="G5539" s="42" t="s">
        <v>28139</v>
      </c>
      <c r="H5539" s="42">
        <v>102</v>
      </c>
      <c r="I5539" s="42">
        <v>7.5</v>
      </c>
      <c r="J5539" s="42">
        <v>765</v>
      </c>
      <c r="K5539" s="42"/>
      <c r="L5539" s="42"/>
    </row>
    <row r="5540" spans="1:12">
      <c r="A5540" s="42">
        <v>5537</v>
      </c>
      <c r="B5540" s="42" t="s">
        <v>7011</v>
      </c>
      <c r="C5540" s="42" t="s">
        <v>13</v>
      </c>
      <c r="D5540" s="42" t="s">
        <v>27636</v>
      </c>
      <c r="E5540" s="42" t="s">
        <v>28096</v>
      </c>
      <c r="F5540" s="42" t="s">
        <v>1573</v>
      </c>
      <c r="G5540" s="42" t="s">
        <v>28140</v>
      </c>
      <c r="H5540" s="42">
        <v>68</v>
      </c>
      <c r="I5540" s="42">
        <v>7.5</v>
      </c>
      <c r="J5540" s="42">
        <v>510</v>
      </c>
      <c r="K5540" s="42"/>
      <c r="L5540" s="42"/>
    </row>
    <row r="5541" spans="1:12">
      <c r="A5541" s="42">
        <v>5538</v>
      </c>
      <c r="B5541" s="42" t="s">
        <v>28141</v>
      </c>
      <c r="C5541" s="42" t="s">
        <v>13</v>
      </c>
      <c r="D5541" s="42" t="s">
        <v>27636</v>
      </c>
      <c r="E5541" s="42" t="s">
        <v>28096</v>
      </c>
      <c r="F5541" s="42" t="s">
        <v>1547</v>
      </c>
      <c r="G5541" s="42" t="s">
        <v>28142</v>
      </c>
      <c r="H5541" s="42">
        <v>170</v>
      </c>
      <c r="I5541" s="42">
        <v>7.5</v>
      </c>
      <c r="J5541" s="42">
        <v>1275</v>
      </c>
      <c r="K5541" s="42"/>
      <c r="L5541" s="42"/>
    </row>
    <row r="5542" spans="1:12">
      <c r="A5542" s="42">
        <v>5539</v>
      </c>
      <c r="B5542" s="42" t="s">
        <v>28143</v>
      </c>
      <c r="C5542" s="42" t="s">
        <v>13</v>
      </c>
      <c r="D5542" s="42" t="s">
        <v>27636</v>
      </c>
      <c r="E5542" s="42" t="s">
        <v>28096</v>
      </c>
      <c r="F5542" s="42" t="s">
        <v>1507</v>
      </c>
      <c r="G5542" s="42" t="s">
        <v>28144</v>
      </c>
      <c r="H5542" s="42">
        <v>136</v>
      </c>
      <c r="I5542" s="42">
        <v>7.5</v>
      </c>
      <c r="J5542" s="42">
        <v>1020</v>
      </c>
      <c r="K5542" s="42"/>
      <c r="L5542" s="42"/>
    </row>
    <row r="5543" spans="1:12">
      <c r="A5543" s="42">
        <v>5540</v>
      </c>
      <c r="B5543" s="42" t="s">
        <v>28145</v>
      </c>
      <c r="C5543" s="42" t="s">
        <v>13</v>
      </c>
      <c r="D5543" s="42" t="s">
        <v>27636</v>
      </c>
      <c r="E5543" s="42" t="s">
        <v>28146</v>
      </c>
      <c r="F5543" s="42" t="s">
        <v>269</v>
      </c>
      <c r="G5543" s="42" t="s">
        <v>28147</v>
      </c>
      <c r="H5543" s="42">
        <v>144</v>
      </c>
      <c r="I5543" s="42">
        <v>7.5</v>
      </c>
      <c r="J5543" s="42">
        <v>1080</v>
      </c>
      <c r="K5543" s="42"/>
      <c r="L5543" s="42"/>
    </row>
    <row r="5544" spans="1:12">
      <c r="A5544" s="42">
        <v>5541</v>
      </c>
      <c r="B5544" s="42" t="s">
        <v>28148</v>
      </c>
      <c r="C5544" s="42" t="s">
        <v>13</v>
      </c>
      <c r="D5544" s="42" t="s">
        <v>27636</v>
      </c>
      <c r="E5544" s="42" t="s">
        <v>28146</v>
      </c>
      <c r="F5544" s="42" t="s">
        <v>2024</v>
      </c>
      <c r="G5544" s="42" t="s">
        <v>28149</v>
      </c>
      <c r="H5544" s="42">
        <v>144</v>
      </c>
      <c r="I5544" s="42">
        <v>7.5</v>
      </c>
      <c r="J5544" s="42">
        <v>1080</v>
      </c>
      <c r="K5544" s="42"/>
      <c r="L5544" s="42"/>
    </row>
    <row r="5545" spans="1:12">
      <c r="A5545" s="42">
        <v>5542</v>
      </c>
      <c r="B5545" s="42" t="s">
        <v>28150</v>
      </c>
      <c r="C5545" s="42" t="s">
        <v>13</v>
      </c>
      <c r="D5545" s="42" t="s">
        <v>27636</v>
      </c>
      <c r="E5545" s="42" t="s">
        <v>28146</v>
      </c>
      <c r="F5545" s="42" t="s">
        <v>1615</v>
      </c>
      <c r="G5545" s="42" t="s">
        <v>28151</v>
      </c>
      <c r="H5545" s="42">
        <v>96</v>
      </c>
      <c r="I5545" s="42">
        <v>7.5</v>
      </c>
      <c r="J5545" s="42">
        <v>720</v>
      </c>
      <c r="K5545" s="42" t="s">
        <v>41</v>
      </c>
      <c r="L5545" s="42"/>
    </row>
    <row r="5546" spans="1:12">
      <c r="A5546" s="42">
        <v>5543</v>
      </c>
      <c r="B5546" s="42" t="s">
        <v>28152</v>
      </c>
      <c r="C5546" s="42" t="s">
        <v>13</v>
      </c>
      <c r="D5546" s="42" t="s">
        <v>27636</v>
      </c>
      <c r="E5546" s="42" t="s">
        <v>28146</v>
      </c>
      <c r="F5546" s="42" t="s">
        <v>2603</v>
      </c>
      <c r="G5546" s="42" t="s">
        <v>28153</v>
      </c>
      <c r="H5546" s="42">
        <v>96</v>
      </c>
      <c r="I5546" s="42">
        <v>7.5</v>
      </c>
      <c r="J5546" s="42">
        <v>720</v>
      </c>
      <c r="K5546" s="42"/>
      <c r="L5546" s="42"/>
    </row>
    <row r="5547" spans="1:12">
      <c r="A5547" s="42">
        <v>5544</v>
      </c>
      <c r="B5547" s="42" t="s">
        <v>28154</v>
      </c>
      <c r="C5547" s="42" t="s">
        <v>13</v>
      </c>
      <c r="D5547" s="42" t="s">
        <v>27636</v>
      </c>
      <c r="E5547" s="42" t="s">
        <v>28146</v>
      </c>
      <c r="F5547" s="42" t="s">
        <v>293</v>
      </c>
      <c r="G5547" s="42" t="s">
        <v>28155</v>
      </c>
      <c r="H5547" s="42">
        <v>120</v>
      </c>
      <c r="I5547" s="42">
        <v>7.5</v>
      </c>
      <c r="J5547" s="42">
        <v>900</v>
      </c>
      <c r="K5547" s="42"/>
      <c r="L5547" s="42"/>
    </row>
    <row r="5548" spans="1:12">
      <c r="A5548" s="42">
        <v>5545</v>
      </c>
      <c r="B5548" s="42" t="s">
        <v>28156</v>
      </c>
      <c r="C5548" s="42" t="s">
        <v>13</v>
      </c>
      <c r="D5548" s="42" t="s">
        <v>27636</v>
      </c>
      <c r="E5548" s="42" t="s">
        <v>28146</v>
      </c>
      <c r="F5548" s="42" t="s">
        <v>1213</v>
      </c>
      <c r="G5548" s="42" t="s">
        <v>28157</v>
      </c>
      <c r="H5548" s="42">
        <v>120</v>
      </c>
      <c r="I5548" s="42">
        <v>7.5</v>
      </c>
      <c r="J5548" s="42">
        <v>900</v>
      </c>
      <c r="K5548" s="42"/>
      <c r="L5548" s="42"/>
    </row>
    <row r="5549" spans="1:12">
      <c r="A5549" s="42">
        <v>5546</v>
      </c>
      <c r="B5549" s="42" t="s">
        <v>28158</v>
      </c>
      <c r="C5549" s="42" t="s">
        <v>13</v>
      </c>
      <c r="D5549" s="42" t="s">
        <v>27636</v>
      </c>
      <c r="E5549" s="42" t="s">
        <v>28146</v>
      </c>
      <c r="F5549" s="42" t="s">
        <v>649</v>
      </c>
      <c r="G5549" s="42" t="s">
        <v>28159</v>
      </c>
      <c r="H5549" s="42">
        <v>96</v>
      </c>
      <c r="I5549" s="42">
        <v>7.5</v>
      </c>
      <c r="J5549" s="42">
        <v>720</v>
      </c>
      <c r="K5549" s="42" t="s">
        <v>41</v>
      </c>
      <c r="L5549" s="42"/>
    </row>
    <row r="5550" spans="1:12">
      <c r="A5550" s="42">
        <v>5547</v>
      </c>
      <c r="B5550" s="42" t="s">
        <v>28160</v>
      </c>
      <c r="C5550" s="42" t="s">
        <v>13</v>
      </c>
      <c r="D5550" s="42" t="s">
        <v>27636</v>
      </c>
      <c r="E5550" s="42" t="s">
        <v>28146</v>
      </c>
      <c r="F5550" s="42" t="s">
        <v>673</v>
      </c>
      <c r="G5550" s="42" t="s">
        <v>28161</v>
      </c>
      <c r="H5550" s="42">
        <v>120</v>
      </c>
      <c r="I5550" s="42">
        <v>7.5</v>
      </c>
      <c r="J5550" s="42">
        <v>900</v>
      </c>
      <c r="K5550" s="42" t="s">
        <v>41</v>
      </c>
      <c r="L5550" s="42"/>
    </row>
    <row r="5551" spans="1:12">
      <c r="A5551" s="42">
        <v>5548</v>
      </c>
      <c r="B5551" s="42" t="s">
        <v>28162</v>
      </c>
      <c r="C5551" s="42" t="s">
        <v>13</v>
      </c>
      <c r="D5551" s="42" t="s">
        <v>27636</v>
      </c>
      <c r="E5551" s="42" t="s">
        <v>28146</v>
      </c>
      <c r="F5551" s="42" t="s">
        <v>5451</v>
      </c>
      <c r="G5551" s="42" t="s">
        <v>28163</v>
      </c>
      <c r="H5551" s="42">
        <v>96</v>
      </c>
      <c r="I5551" s="42">
        <v>7.5</v>
      </c>
      <c r="J5551" s="42">
        <v>720</v>
      </c>
      <c r="K5551" s="42" t="s">
        <v>41</v>
      </c>
      <c r="L5551" s="42"/>
    </row>
    <row r="5552" spans="1:12">
      <c r="A5552" s="42">
        <v>5549</v>
      </c>
      <c r="B5552" s="42" t="s">
        <v>28164</v>
      </c>
      <c r="C5552" s="42" t="s">
        <v>13</v>
      </c>
      <c r="D5552" s="42" t="s">
        <v>27636</v>
      </c>
      <c r="E5552" s="42" t="s">
        <v>28146</v>
      </c>
      <c r="F5552" s="42" t="s">
        <v>716</v>
      </c>
      <c r="G5552" s="42" t="s">
        <v>28165</v>
      </c>
      <c r="H5552" s="42">
        <v>120</v>
      </c>
      <c r="I5552" s="42">
        <v>7.5</v>
      </c>
      <c r="J5552" s="42">
        <v>900</v>
      </c>
      <c r="K5552" s="42" t="s">
        <v>41</v>
      </c>
      <c r="L5552" s="42"/>
    </row>
    <row r="5553" spans="1:12">
      <c r="A5553" s="42">
        <v>5550</v>
      </c>
      <c r="B5553" s="42" t="s">
        <v>28166</v>
      </c>
      <c r="C5553" s="42" t="s">
        <v>13</v>
      </c>
      <c r="D5553" s="42" t="s">
        <v>27636</v>
      </c>
      <c r="E5553" s="42" t="s">
        <v>28146</v>
      </c>
      <c r="F5553" s="42" t="s">
        <v>1787</v>
      </c>
      <c r="G5553" s="42" t="s">
        <v>28167</v>
      </c>
      <c r="H5553" s="42">
        <v>168</v>
      </c>
      <c r="I5553" s="42">
        <v>7.5</v>
      </c>
      <c r="J5553" s="42">
        <v>1260</v>
      </c>
      <c r="K5553" s="42"/>
      <c r="L5553" s="42"/>
    </row>
    <row r="5554" spans="1:12">
      <c r="A5554" s="42">
        <v>5551</v>
      </c>
      <c r="B5554" s="42" t="s">
        <v>28168</v>
      </c>
      <c r="C5554" s="42" t="s">
        <v>13</v>
      </c>
      <c r="D5554" s="42" t="s">
        <v>27636</v>
      </c>
      <c r="E5554" s="42" t="s">
        <v>28146</v>
      </c>
      <c r="F5554" s="42" t="s">
        <v>1244</v>
      </c>
      <c r="G5554" s="42" t="s">
        <v>28169</v>
      </c>
      <c r="H5554" s="42">
        <v>144</v>
      </c>
      <c r="I5554" s="42">
        <v>7.5</v>
      </c>
      <c r="J5554" s="42">
        <v>1080</v>
      </c>
      <c r="K5554" s="42"/>
      <c r="L5554" s="42"/>
    </row>
    <row r="5555" spans="1:12">
      <c r="A5555" s="42">
        <v>5552</v>
      </c>
      <c r="B5555" s="42" t="s">
        <v>28170</v>
      </c>
      <c r="C5555" s="42" t="s">
        <v>13</v>
      </c>
      <c r="D5555" s="42" t="s">
        <v>27636</v>
      </c>
      <c r="E5555" s="42" t="s">
        <v>28146</v>
      </c>
      <c r="F5555" s="42" t="s">
        <v>3528</v>
      </c>
      <c r="G5555" s="42" t="s">
        <v>28171</v>
      </c>
      <c r="H5555" s="42">
        <v>72</v>
      </c>
      <c r="I5555" s="42">
        <v>7.5</v>
      </c>
      <c r="J5555" s="42">
        <v>540</v>
      </c>
      <c r="K5555" s="42"/>
      <c r="L5555" s="42"/>
    </row>
    <row r="5556" spans="1:12">
      <c r="A5556" s="42">
        <v>5553</v>
      </c>
      <c r="B5556" s="42" t="s">
        <v>16303</v>
      </c>
      <c r="C5556" s="42" t="s">
        <v>13</v>
      </c>
      <c r="D5556" s="42" t="s">
        <v>27636</v>
      </c>
      <c r="E5556" s="42" t="s">
        <v>28146</v>
      </c>
      <c r="F5556" s="42" t="s">
        <v>8243</v>
      </c>
      <c r="G5556" s="42" t="s">
        <v>28172</v>
      </c>
      <c r="H5556" s="42">
        <v>96</v>
      </c>
      <c r="I5556" s="42">
        <v>7.5</v>
      </c>
      <c r="J5556" s="42">
        <v>720</v>
      </c>
      <c r="K5556" s="42"/>
      <c r="L5556" s="42"/>
    </row>
    <row r="5557" spans="1:12">
      <c r="A5557" s="42">
        <v>5554</v>
      </c>
      <c r="B5557" s="42" t="s">
        <v>28173</v>
      </c>
      <c r="C5557" s="42" t="s">
        <v>13</v>
      </c>
      <c r="D5557" s="42" t="s">
        <v>27636</v>
      </c>
      <c r="E5557" s="42" t="s">
        <v>28146</v>
      </c>
      <c r="F5557" s="42" t="s">
        <v>1064</v>
      </c>
      <c r="G5557" s="42" t="s">
        <v>28174</v>
      </c>
      <c r="H5557" s="42">
        <v>120</v>
      </c>
      <c r="I5557" s="42">
        <v>7.5</v>
      </c>
      <c r="J5557" s="42">
        <v>900</v>
      </c>
      <c r="K5557" s="42"/>
      <c r="L5557" s="42"/>
    </row>
    <row r="5558" spans="1:12">
      <c r="A5558" s="42">
        <v>5555</v>
      </c>
      <c r="B5558" s="42" t="s">
        <v>28175</v>
      </c>
      <c r="C5558" s="42" t="s">
        <v>13</v>
      </c>
      <c r="D5558" s="42" t="s">
        <v>27636</v>
      </c>
      <c r="E5558" s="42" t="s">
        <v>28146</v>
      </c>
      <c r="F5558" s="42" t="s">
        <v>6345</v>
      </c>
      <c r="G5558" s="42" t="s">
        <v>28176</v>
      </c>
      <c r="H5558" s="42">
        <v>96</v>
      </c>
      <c r="I5558" s="42">
        <v>7.5</v>
      </c>
      <c r="J5558" s="42">
        <v>720</v>
      </c>
      <c r="K5558" s="42"/>
      <c r="L5558" s="42"/>
    </row>
    <row r="5559" spans="1:12">
      <c r="A5559" s="42">
        <v>5556</v>
      </c>
      <c r="B5559" s="42" t="s">
        <v>28177</v>
      </c>
      <c r="C5559" s="42" t="s">
        <v>13</v>
      </c>
      <c r="D5559" s="42" t="s">
        <v>27636</v>
      </c>
      <c r="E5559" s="42" t="s">
        <v>28146</v>
      </c>
      <c r="F5559" s="42" t="s">
        <v>2162</v>
      </c>
      <c r="G5559" s="42" t="s">
        <v>28178</v>
      </c>
      <c r="H5559" s="42">
        <v>96</v>
      </c>
      <c r="I5559" s="42">
        <v>7.5</v>
      </c>
      <c r="J5559" s="42">
        <v>720</v>
      </c>
      <c r="K5559" s="42"/>
      <c r="L5559" s="42"/>
    </row>
    <row r="5560" spans="1:12">
      <c r="A5560" s="42">
        <v>5557</v>
      </c>
      <c r="B5560" s="42" t="s">
        <v>28179</v>
      </c>
      <c r="C5560" s="42" t="s">
        <v>13</v>
      </c>
      <c r="D5560" s="42" t="s">
        <v>27636</v>
      </c>
      <c r="E5560" s="42" t="s">
        <v>28146</v>
      </c>
      <c r="F5560" s="42" t="s">
        <v>1197</v>
      </c>
      <c r="G5560" s="42" t="s">
        <v>28180</v>
      </c>
      <c r="H5560" s="42">
        <v>72</v>
      </c>
      <c r="I5560" s="42">
        <v>7.5</v>
      </c>
      <c r="J5560" s="42">
        <v>540</v>
      </c>
      <c r="K5560" s="42"/>
      <c r="L5560" s="42"/>
    </row>
    <row r="5561" spans="1:12">
      <c r="A5561" s="42">
        <v>5558</v>
      </c>
      <c r="B5561" s="42" t="s">
        <v>28181</v>
      </c>
      <c r="C5561" s="42" t="s">
        <v>13</v>
      </c>
      <c r="D5561" s="42" t="s">
        <v>27636</v>
      </c>
      <c r="E5561" s="42" t="s">
        <v>28146</v>
      </c>
      <c r="F5561" s="42" t="s">
        <v>20661</v>
      </c>
      <c r="G5561" s="42" t="s">
        <v>28182</v>
      </c>
      <c r="H5561" s="42">
        <v>24</v>
      </c>
      <c r="I5561" s="42">
        <v>7.5</v>
      </c>
      <c r="J5561" s="42">
        <v>180</v>
      </c>
      <c r="K5561" s="42"/>
      <c r="L5561" s="42"/>
    </row>
    <row r="5562" spans="1:12">
      <c r="A5562" s="42">
        <v>5559</v>
      </c>
      <c r="B5562" s="42" t="s">
        <v>28183</v>
      </c>
      <c r="C5562" s="42" t="s">
        <v>13</v>
      </c>
      <c r="D5562" s="42" t="s">
        <v>27636</v>
      </c>
      <c r="E5562" s="42" t="s">
        <v>28146</v>
      </c>
      <c r="F5562" s="42" t="s">
        <v>2448</v>
      </c>
      <c r="G5562" s="42" t="s">
        <v>28184</v>
      </c>
      <c r="H5562" s="42">
        <v>72</v>
      </c>
      <c r="I5562" s="42">
        <v>7.5</v>
      </c>
      <c r="J5562" s="42">
        <v>540</v>
      </c>
      <c r="K5562" s="42"/>
      <c r="L5562" s="42"/>
    </row>
    <row r="5563" spans="1:12">
      <c r="A5563" s="42">
        <v>5560</v>
      </c>
      <c r="B5563" s="42" t="s">
        <v>28185</v>
      </c>
      <c r="C5563" s="42" t="s">
        <v>13</v>
      </c>
      <c r="D5563" s="42" t="s">
        <v>27636</v>
      </c>
      <c r="E5563" s="42" t="s">
        <v>28186</v>
      </c>
      <c r="F5563" s="42" t="s">
        <v>2586</v>
      </c>
      <c r="G5563" s="42" t="s">
        <v>28187</v>
      </c>
      <c r="H5563" s="42">
        <v>168</v>
      </c>
      <c r="I5563" s="42">
        <v>7.5</v>
      </c>
      <c r="J5563" s="42">
        <v>1260</v>
      </c>
      <c r="K5563" s="42"/>
      <c r="L5563" s="42"/>
    </row>
    <row r="5564" spans="1:12">
      <c r="A5564" s="42">
        <v>5561</v>
      </c>
      <c r="B5564" s="42" t="s">
        <v>28188</v>
      </c>
      <c r="C5564" s="42" t="s">
        <v>13</v>
      </c>
      <c r="D5564" s="42" t="s">
        <v>27636</v>
      </c>
      <c r="E5564" s="42" t="s">
        <v>28186</v>
      </c>
      <c r="F5564" s="42" t="s">
        <v>1200</v>
      </c>
      <c r="G5564" s="42" t="s">
        <v>28189</v>
      </c>
      <c r="H5564" s="42">
        <v>84</v>
      </c>
      <c r="I5564" s="42">
        <v>7.5</v>
      </c>
      <c r="J5564" s="42">
        <v>630</v>
      </c>
      <c r="K5564" s="42" t="s">
        <v>41</v>
      </c>
      <c r="L5564" s="42"/>
    </row>
    <row r="5565" spans="1:12">
      <c r="A5565" s="42">
        <v>5562</v>
      </c>
      <c r="B5565" s="42" t="s">
        <v>28190</v>
      </c>
      <c r="C5565" s="42" t="s">
        <v>13</v>
      </c>
      <c r="D5565" s="42" t="s">
        <v>27636</v>
      </c>
      <c r="E5565" s="42" t="s">
        <v>28186</v>
      </c>
      <c r="F5565" s="42" t="s">
        <v>9128</v>
      </c>
      <c r="G5565" s="42" t="s">
        <v>28191</v>
      </c>
      <c r="H5565" s="42">
        <v>112</v>
      </c>
      <c r="I5565" s="42">
        <v>7.5</v>
      </c>
      <c r="J5565" s="42">
        <v>840</v>
      </c>
      <c r="K5565" s="42"/>
      <c r="L5565" s="42"/>
    </row>
    <row r="5566" spans="1:12">
      <c r="A5566" s="42">
        <v>5563</v>
      </c>
      <c r="B5566" s="42" t="s">
        <v>28192</v>
      </c>
      <c r="C5566" s="42" t="s">
        <v>13</v>
      </c>
      <c r="D5566" s="42" t="s">
        <v>27636</v>
      </c>
      <c r="E5566" s="42" t="s">
        <v>28186</v>
      </c>
      <c r="F5566" s="42" t="s">
        <v>2398</v>
      </c>
      <c r="G5566" s="42" t="s">
        <v>28193</v>
      </c>
      <c r="H5566" s="42">
        <v>112</v>
      </c>
      <c r="I5566" s="42">
        <v>7.5</v>
      </c>
      <c r="J5566" s="42">
        <v>840</v>
      </c>
      <c r="K5566" s="42"/>
      <c r="L5566" s="42"/>
    </row>
    <row r="5567" spans="1:12">
      <c r="A5567" s="42">
        <v>5564</v>
      </c>
      <c r="B5567" s="42" t="s">
        <v>28194</v>
      </c>
      <c r="C5567" s="42" t="s">
        <v>13</v>
      </c>
      <c r="D5567" s="42" t="s">
        <v>27636</v>
      </c>
      <c r="E5567" s="42" t="s">
        <v>28186</v>
      </c>
      <c r="F5567" s="42" t="s">
        <v>673</v>
      </c>
      <c r="G5567" s="42" t="s">
        <v>28195</v>
      </c>
      <c r="H5567" s="42">
        <v>112</v>
      </c>
      <c r="I5567" s="42">
        <v>7.5</v>
      </c>
      <c r="J5567" s="42">
        <v>840</v>
      </c>
      <c r="K5567" s="42" t="s">
        <v>41</v>
      </c>
      <c r="L5567" s="42"/>
    </row>
    <row r="5568" spans="1:12">
      <c r="A5568" s="42">
        <v>5565</v>
      </c>
      <c r="B5568" s="42" t="s">
        <v>28196</v>
      </c>
      <c r="C5568" s="42" t="s">
        <v>13</v>
      </c>
      <c r="D5568" s="42" t="s">
        <v>27636</v>
      </c>
      <c r="E5568" s="42" t="s">
        <v>28186</v>
      </c>
      <c r="F5568" s="42" t="s">
        <v>2502</v>
      </c>
      <c r="G5568" s="42" t="s">
        <v>28197</v>
      </c>
      <c r="H5568" s="42">
        <v>84</v>
      </c>
      <c r="I5568" s="42">
        <v>7.5</v>
      </c>
      <c r="J5568" s="42">
        <v>630</v>
      </c>
      <c r="K5568" s="42"/>
      <c r="L5568" s="42"/>
    </row>
    <row r="5569" spans="1:12">
      <c r="A5569" s="42">
        <v>5566</v>
      </c>
      <c r="B5569" s="42" t="s">
        <v>28198</v>
      </c>
      <c r="C5569" s="42" t="s">
        <v>13</v>
      </c>
      <c r="D5569" s="42" t="s">
        <v>27636</v>
      </c>
      <c r="E5569" s="42" t="s">
        <v>28186</v>
      </c>
      <c r="F5569" s="42" t="s">
        <v>3190</v>
      </c>
      <c r="G5569" s="42" t="s">
        <v>28199</v>
      </c>
      <c r="H5569" s="42">
        <v>84</v>
      </c>
      <c r="I5569" s="42">
        <v>7.5</v>
      </c>
      <c r="J5569" s="42">
        <v>630</v>
      </c>
      <c r="K5569" s="42"/>
      <c r="L5569" s="42"/>
    </row>
    <row r="5570" spans="1:12">
      <c r="A5570" s="42">
        <v>5567</v>
      </c>
      <c r="B5570" s="42" t="s">
        <v>28200</v>
      </c>
      <c r="C5570" s="42" t="s">
        <v>13</v>
      </c>
      <c r="D5570" s="42" t="s">
        <v>27636</v>
      </c>
      <c r="E5570" s="42" t="s">
        <v>28186</v>
      </c>
      <c r="F5570" s="42" t="s">
        <v>2335</v>
      </c>
      <c r="G5570" s="42" t="s">
        <v>28201</v>
      </c>
      <c r="H5570" s="42">
        <v>140</v>
      </c>
      <c r="I5570" s="42">
        <v>7.5</v>
      </c>
      <c r="J5570" s="42">
        <v>1050</v>
      </c>
      <c r="K5570" s="42"/>
      <c r="L5570" s="42"/>
    </row>
    <row r="5571" spans="1:12">
      <c r="A5571" s="42">
        <v>5568</v>
      </c>
      <c r="B5571" s="42" t="s">
        <v>28202</v>
      </c>
      <c r="C5571" s="42" t="s">
        <v>13</v>
      </c>
      <c r="D5571" s="42" t="s">
        <v>27636</v>
      </c>
      <c r="E5571" s="42" t="s">
        <v>28186</v>
      </c>
      <c r="F5571" s="42" t="s">
        <v>118</v>
      </c>
      <c r="G5571" s="42" t="s">
        <v>28203</v>
      </c>
      <c r="H5571" s="42">
        <v>112</v>
      </c>
      <c r="I5571" s="42">
        <v>7.5</v>
      </c>
      <c r="J5571" s="42">
        <v>840</v>
      </c>
      <c r="K5571" s="42"/>
      <c r="L5571" s="42"/>
    </row>
    <row r="5572" spans="1:12">
      <c r="A5572" s="42">
        <v>5569</v>
      </c>
      <c r="B5572" s="42" t="s">
        <v>28204</v>
      </c>
      <c r="C5572" s="42" t="s">
        <v>13</v>
      </c>
      <c r="D5572" s="42" t="s">
        <v>27636</v>
      </c>
      <c r="E5572" s="42" t="s">
        <v>28186</v>
      </c>
      <c r="F5572" s="42" t="s">
        <v>2461</v>
      </c>
      <c r="G5572" s="42" t="s">
        <v>28205</v>
      </c>
      <c r="H5572" s="42">
        <v>84</v>
      </c>
      <c r="I5572" s="42">
        <v>7.5</v>
      </c>
      <c r="J5572" s="42">
        <v>630</v>
      </c>
      <c r="K5572" s="42" t="s">
        <v>41</v>
      </c>
      <c r="L5572" s="42"/>
    </row>
    <row r="5573" spans="1:12">
      <c r="A5573" s="42">
        <v>5570</v>
      </c>
      <c r="B5573" s="42" t="s">
        <v>28206</v>
      </c>
      <c r="C5573" s="42" t="s">
        <v>13</v>
      </c>
      <c r="D5573" s="42" t="s">
        <v>27636</v>
      </c>
      <c r="E5573" s="42" t="s">
        <v>28186</v>
      </c>
      <c r="F5573" s="42" t="s">
        <v>97</v>
      </c>
      <c r="G5573" s="42" t="s">
        <v>28207</v>
      </c>
      <c r="H5573" s="42">
        <v>84</v>
      </c>
      <c r="I5573" s="42">
        <v>7.5</v>
      </c>
      <c r="J5573" s="42">
        <v>630</v>
      </c>
      <c r="K5573" s="42" t="s">
        <v>41</v>
      </c>
      <c r="L5573" s="42"/>
    </row>
    <row r="5574" spans="1:12">
      <c r="A5574" s="42">
        <v>5571</v>
      </c>
      <c r="B5574" s="42" t="s">
        <v>28208</v>
      </c>
      <c r="C5574" s="42" t="s">
        <v>13</v>
      </c>
      <c r="D5574" s="42" t="s">
        <v>27636</v>
      </c>
      <c r="E5574" s="42" t="s">
        <v>28186</v>
      </c>
      <c r="F5574" s="42" t="s">
        <v>8132</v>
      </c>
      <c r="G5574" s="42" t="s">
        <v>28209</v>
      </c>
      <c r="H5574" s="42">
        <v>112</v>
      </c>
      <c r="I5574" s="42">
        <v>7.5</v>
      </c>
      <c r="J5574" s="42">
        <v>840</v>
      </c>
      <c r="K5574" s="42"/>
      <c r="L5574" s="42"/>
    </row>
    <row r="5575" spans="1:12">
      <c r="A5575" s="42">
        <v>5572</v>
      </c>
      <c r="B5575" s="42" t="s">
        <v>28210</v>
      </c>
      <c r="C5575" s="42" t="s">
        <v>13</v>
      </c>
      <c r="D5575" s="42" t="s">
        <v>27636</v>
      </c>
      <c r="E5575" s="42" t="s">
        <v>28186</v>
      </c>
      <c r="F5575" s="42" t="s">
        <v>635</v>
      </c>
      <c r="G5575" s="42" t="s">
        <v>28211</v>
      </c>
      <c r="H5575" s="42">
        <v>84</v>
      </c>
      <c r="I5575" s="42">
        <v>7.5</v>
      </c>
      <c r="J5575" s="42">
        <v>630</v>
      </c>
      <c r="K5575" s="42" t="s">
        <v>41</v>
      </c>
      <c r="L5575" s="42"/>
    </row>
    <row r="5576" spans="1:12">
      <c r="A5576" s="42">
        <v>5573</v>
      </c>
      <c r="B5576" s="42" t="s">
        <v>28212</v>
      </c>
      <c r="C5576" s="42" t="s">
        <v>13</v>
      </c>
      <c r="D5576" s="42" t="s">
        <v>27636</v>
      </c>
      <c r="E5576" s="42" t="s">
        <v>28186</v>
      </c>
      <c r="F5576" s="42" t="s">
        <v>992</v>
      </c>
      <c r="G5576" s="42" t="s">
        <v>28213</v>
      </c>
      <c r="H5576" s="42">
        <v>112</v>
      </c>
      <c r="I5576" s="42">
        <v>7.5</v>
      </c>
      <c r="J5576" s="42">
        <v>840</v>
      </c>
      <c r="K5576" s="42"/>
      <c r="L5576" s="42"/>
    </row>
    <row r="5577" spans="1:12">
      <c r="A5577" s="42">
        <v>5574</v>
      </c>
      <c r="B5577" s="42" t="s">
        <v>28214</v>
      </c>
      <c r="C5577" s="42" t="s">
        <v>13</v>
      </c>
      <c r="D5577" s="42" t="s">
        <v>27636</v>
      </c>
      <c r="E5577" s="42" t="s">
        <v>28186</v>
      </c>
      <c r="F5577" s="42" t="s">
        <v>1994</v>
      </c>
      <c r="G5577" s="42" t="s">
        <v>28215</v>
      </c>
      <c r="H5577" s="42">
        <v>112</v>
      </c>
      <c r="I5577" s="42">
        <v>7.5</v>
      </c>
      <c r="J5577" s="42">
        <v>840</v>
      </c>
      <c r="K5577" s="42" t="s">
        <v>41</v>
      </c>
      <c r="L5577" s="42"/>
    </row>
    <row r="5578" spans="1:12">
      <c r="A5578" s="42">
        <v>5575</v>
      </c>
      <c r="B5578" s="42" t="s">
        <v>28216</v>
      </c>
      <c r="C5578" s="42" t="s">
        <v>13</v>
      </c>
      <c r="D5578" s="42" t="s">
        <v>27636</v>
      </c>
      <c r="E5578" s="42" t="s">
        <v>28186</v>
      </c>
      <c r="F5578" s="42" t="s">
        <v>12040</v>
      </c>
      <c r="G5578" s="42" t="s">
        <v>28217</v>
      </c>
      <c r="H5578" s="42">
        <v>56</v>
      </c>
      <c r="I5578" s="42">
        <v>7.5</v>
      </c>
      <c r="J5578" s="42">
        <v>420</v>
      </c>
      <c r="K5578" s="42"/>
      <c r="L5578" s="42"/>
    </row>
    <row r="5579" spans="1:12">
      <c r="A5579" s="42">
        <v>5576</v>
      </c>
      <c r="B5579" s="42" t="s">
        <v>28218</v>
      </c>
      <c r="C5579" s="42" t="s">
        <v>13</v>
      </c>
      <c r="D5579" s="42" t="s">
        <v>27636</v>
      </c>
      <c r="E5579" s="42" t="s">
        <v>28186</v>
      </c>
      <c r="F5579" s="42" t="s">
        <v>3784</v>
      </c>
      <c r="G5579" s="42" t="s">
        <v>28219</v>
      </c>
      <c r="H5579" s="42">
        <v>56</v>
      </c>
      <c r="I5579" s="42">
        <v>7.5</v>
      </c>
      <c r="J5579" s="42">
        <v>420</v>
      </c>
      <c r="K5579" s="42"/>
      <c r="L5579" s="42"/>
    </row>
    <row r="5580" spans="1:12">
      <c r="A5580" s="42">
        <v>5577</v>
      </c>
      <c r="B5580" s="42" t="s">
        <v>28220</v>
      </c>
      <c r="C5580" s="42" t="s">
        <v>13</v>
      </c>
      <c r="D5580" s="42" t="s">
        <v>27636</v>
      </c>
      <c r="E5580" s="42" t="s">
        <v>28186</v>
      </c>
      <c r="F5580" s="42" t="s">
        <v>655</v>
      </c>
      <c r="G5580" s="42" t="s">
        <v>28221</v>
      </c>
      <c r="H5580" s="42">
        <v>56</v>
      </c>
      <c r="I5580" s="42">
        <v>7.5</v>
      </c>
      <c r="J5580" s="42">
        <v>420</v>
      </c>
      <c r="K5580" s="42" t="s">
        <v>41</v>
      </c>
      <c r="L5580" s="42"/>
    </row>
    <row r="5581" spans="1:12">
      <c r="A5581" s="42">
        <v>5578</v>
      </c>
      <c r="B5581" s="42" t="s">
        <v>28222</v>
      </c>
      <c r="C5581" s="42" t="s">
        <v>13</v>
      </c>
      <c r="D5581" s="42" t="s">
        <v>27636</v>
      </c>
      <c r="E5581" s="42" t="s">
        <v>28186</v>
      </c>
      <c r="F5581" s="42" t="s">
        <v>836</v>
      </c>
      <c r="G5581" s="42" t="s">
        <v>28223</v>
      </c>
      <c r="H5581" s="42">
        <v>140</v>
      </c>
      <c r="I5581" s="42">
        <v>7.5</v>
      </c>
      <c r="J5581" s="42">
        <v>1050</v>
      </c>
      <c r="K5581" s="42"/>
      <c r="L5581" s="42"/>
    </row>
    <row r="5582" spans="1:12">
      <c r="A5582" s="42">
        <v>5579</v>
      </c>
      <c r="B5582" s="42" t="s">
        <v>28224</v>
      </c>
      <c r="C5582" s="42" t="s">
        <v>13</v>
      </c>
      <c r="D5582" s="42" t="s">
        <v>27636</v>
      </c>
      <c r="E5582" s="42" t="s">
        <v>28186</v>
      </c>
      <c r="F5582" s="42" t="s">
        <v>1100</v>
      </c>
      <c r="G5582" s="42" t="s">
        <v>28225</v>
      </c>
      <c r="H5582" s="42">
        <v>168</v>
      </c>
      <c r="I5582" s="42">
        <v>7.5</v>
      </c>
      <c r="J5582" s="42">
        <v>1260</v>
      </c>
      <c r="K5582" s="42"/>
      <c r="L5582" s="42"/>
    </row>
    <row r="5583" spans="1:12">
      <c r="A5583" s="42">
        <v>5580</v>
      </c>
      <c r="B5583" s="42" t="s">
        <v>28226</v>
      </c>
      <c r="C5583" s="42" t="s">
        <v>13</v>
      </c>
      <c r="D5583" s="42" t="s">
        <v>27636</v>
      </c>
      <c r="E5583" s="42" t="s">
        <v>28186</v>
      </c>
      <c r="F5583" s="42" t="s">
        <v>1130</v>
      </c>
      <c r="G5583" s="42" t="s">
        <v>28227</v>
      </c>
      <c r="H5583" s="42">
        <v>28</v>
      </c>
      <c r="I5583" s="42">
        <v>7.5</v>
      </c>
      <c r="J5583" s="42">
        <v>210</v>
      </c>
      <c r="K5583" s="42"/>
      <c r="L5583" s="42"/>
    </row>
    <row r="5584" spans="1:12">
      <c r="A5584" s="42">
        <v>5581</v>
      </c>
      <c r="B5584" s="42" t="s">
        <v>28228</v>
      </c>
      <c r="C5584" s="42" t="s">
        <v>13</v>
      </c>
      <c r="D5584" s="42" t="s">
        <v>27636</v>
      </c>
      <c r="E5584" s="42" t="s">
        <v>28186</v>
      </c>
      <c r="F5584" s="42" t="s">
        <v>584</v>
      </c>
      <c r="G5584" s="42" t="s">
        <v>28229</v>
      </c>
      <c r="H5584" s="42">
        <v>84</v>
      </c>
      <c r="I5584" s="42">
        <v>7.5</v>
      </c>
      <c r="J5584" s="42">
        <v>630</v>
      </c>
      <c r="K5584" s="42"/>
      <c r="L5584" s="42"/>
    </row>
    <row r="5585" spans="1:12">
      <c r="A5585" s="42">
        <v>5582</v>
      </c>
      <c r="B5585" s="42" t="s">
        <v>28230</v>
      </c>
      <c r="C5585" s="42" t="s">
        <v>13</v>
      </c>
      <c r="D5585" s="42" t="s">
        <v>27636</v>
      </c>
      <c r="E5585" s="42" t="s">
        <v>28186</v>
      </c>
      <c r="F5585" s="42" t="s">
        <v>296</v>
      </c>
      <c r="G5585" s="42" t="s">
        <v>28231</v>
      </c>
      <c r="H5585" s="42">
        <v>168</v>
      </c>
      <c r="I5585" s="42">
        <v>7.5</v>
      </c>
      <c r="J5585" s="42">
        <v>1260</v>
      </c>
      <c r="K5585" s="42" t="s">
        <v>41</v>
      </c>
      <c r="L5585" s="42"/>
    </row>
    <row r="5586" spans="1:12">
      <c r="A5586" s="42">
        <v>5583</v>
      </c>
      <c r="B5586" s="42" t="s">
        <v>28232</v>
      </c>
      <c r="C5586" s="42" t="s">
        <v>13</v>
      </c>
      <c r="D5586" s="42" t="s">
        <v>27636</v>
      </c>
      <c r="E5586" s="42" t="s">
        <v>28186</v>
      </c>
      <c r="F5586" s="42" t="s">
        <v>3564</v>
      </c>
      <c r="G5586" s="42" t="s">
        <v>28233</v>
      </c>
      <c r="H5586" s="42">
        <v>112</v>
      </c>
      <c r="I5586" s="42">
        <v>7.5</v>
      </c>
      <c r="J5586" s="42">
        <v>840</v>
      </c>
      <c r="K5586" s="42"/>
      <c r="L5586" s="42"/>
    </row>
    <row r="5587" spans="1:12">
      <c r="A5587" s="42">
        <v>5584</v>
      </c>
      <c r="B5587" s="42" t="s">
        <v>28234</v>
      </c>
      <c r="C5587" s="42" t="s">
        <v>13</v>
      </c>
      <c r="D5587" s="42" t="s">
        <v>27636</v>
      </c>
      <c r="E5587" s="42" t="s">
        <v>28186</v>
      </c>
      <c r="F5587" s="42" t="s">
        <v>1053</v>
      </c>
      <c r="G5587" s="42" t="s">
        <v>28235</v>
      </c>
      <c r="H5587" s="42">
        <v>140</v>
      </c>
      <c r="I5587" s="42">
        <v>7.5</v>
      </c>
      <c r="J5587" s="42">
        <v>1050</v>
      </c>
      <c r="K5587" s="42"/>
      <c r="L5587" s="42"/>
    </row>
    <row r="5588" spans="1:12">
      <c r="A5588" s="42">
        <v>5585</v>
      </c>
      <c r="B5588" s="42" t="s">
        <v>17339</v>
      </c>
      <c r="C5588" s="42" t="s">
        <v>13</v>
      </c>
      <c r="D5588" s="42" t="s">
        <v>27636</v>
      </c>
      <c r="E5588" s="42" t="s">
        <v>28186</v>
      </c>
      <c r="F5588" s="42" t="s">
        <v>1969</v>
      </c>
      <c r="G5588" s="42" t="s">
        <v>28236</v>
      </c>
      <c r="H5588" s="42">
        <v>112</v>
      </c>
      <c r="I5588" s="42">
        <v>7.5</v>
      </c>
      <c r="J5588" s="42">
        <v>840</v>
      </c>
      <c r="K5588" s="42"/>
      <c r="L5588" s="42"/>
    </row>
    <row r="5589" spans="1:12">
      <c r="A5589" s="42">
        <v>5586</v>
      </c>
      <c r="B5589" s="42" t="s">
        <v>28237</v>
      </c>
      <c r="C5589" s="42" t="s">
        <v>13</v>
      </c>
      <c r="D5589" s="42" t="s">
        <v>27636</v>
      </c>
      <c r="E5589" s="42" t="s">
        <v>28186</v>
      </c>
      <c r="F5589" s="42" t="s">
        <v>463</v>
      </c>
      <c r="G5589" s="42" t="s">
        <v>28238</v>
      </c>
      <c r="H5589" s="42">
        <v>140</v>
      </c>
      <c r="I5589" s="42">
        <v>7.5</v>
      </c>
      <c r="J5589" s="42">
        <v>1050</v>
      </c>
      <c r="K5589" s="42"/>
      <c r="L5589" s="42"/>
    </row>
    <row r="5590" spans="1:12">
      <c r="A5590" s="42">
        <v>5587</v>
      </c>
      <c r="B5590" s="42" t="s">
        <v>28239</v>
      </c>
      <c r="C5590" s="42" t="s">
        <v>13</v>
      </c>
      <c r="D5590" s="42" t="s">
        <v>27636</v>
      </c>
      <c r="E5590" s="42" t="s">
        <v>28186</v>
      </c>
      <c r="F5590" s="42" t="s">
        <v>818</v>
      </c>
      <c r="G5590" s="42" t="s">
        <v>28240</v>
      </c>
      <c r="H5590" s="42">
        <v>84</v>
      </c>
      <c r="I5590" s="42">
        <v>7.5</v>
      </c>
      <c r="J5590" s="42">
        <v>630</v>
      </c>
      <c r="K5590" s="42"/>
      <c r="L5590" s="42"/>
    </row>
    <row r="5591" spans="1:12">
      <c r="A5591" s="42">
        <v>5588</v>
      </c>
      <c r="B5591" s="42" t="s">
        <v>28241</v>
      </c>
      <c r="C5591" s="42" t="s">
        <v>13</v>
      </c>
      <c r="D5591" s="42" t="s">
        <v>27636</v>
      </c>
      <c r="E5591" s="42" t="s">
        <v>28186</v>
      </c>
      <c r="F5591" s="42" t="s">
        <v>3731</v>
      </c>
      <c r="G5591" s="42" t="s">
        <v>28242</v>
      </c>
      <c r="H5591" s="42">
        <v>56</v>
      </c>
      <c r="I5591" s="42">
        <v>7.5</v>
      </c>
      <c r="J5591" s="42">
        <v>420</v>
      </c>
      <c r="K5591" s="42"/>
      <c r="L5591" s="42"/>
    </row>
    <row r="5592" spans="1:12">
      <c r="A5592" s="42">
        <v>5589</v>
      </c>
      <c r="B5592" s="42" t="s">
        <v>28243</v>
      </c>
      <c r="C5592" s="42" t="s">
        <v>13</v>
      </c>
      <c r="D5592" s="42" t="s">
        <v>27636</v>
      </c>
      <c r="E5592" s="42" t="s">
        <v>28186</v>
      </c>
      <c r="F5592" s="42" t="s">
        <v>895</v>
      </c>
      <c r="G5592" s="42" t="s">
        <v>28244</v>
      </c>
      <c r="H5592" s="42">
        <v>112</v>
      </c>
      <c r="I5592" s="42">
        <v>7.5</v>
      </c>
      <c r="J5592" s="42">
        <v>840</v>
      </c>
      <c r="K5592" s="42"/>
      <c r="L5592" s="42"/>
    </row>
    <row r="5593" spans="1:12">
      <c r="A5593" s="42">
        <v>5590</v>
      </c>
      <c r="B5593" s="42" t="s">
        <v>28245</v>
      </c>
      <c r="C5593" s="42" t="s">
        <v>13</v>
      </c>
      <c r="D5593" s="42" t="s">
        <v>27636</v>
      </c>
      <c r="E5593" s="42" t="s">
        <v>28186</v>
      </c>
      <c r="F5593" s="42" t="s">
        <v>28246</v>
      </c>
      <c r="G5593" s="42" t="s">
        <v>28247</v>
      </c>
      <c r="H5593" s="42">
        <v>140</v>
      </c>
      <c r="I5593" s="42">
        <v>7.5</v>
      </c>
      <c r="J5593" s="42">
        <v>1050</v>
      </c>
      <c r="K5593" s="42"/>
      <c r="L5593" s="42"/>
    </row>
    <row r="5594" spans="1:12">
      <c r="A5594" s="42">
        <v>5591</v>
      </c>
      <c r="B5594" s="42" t="s">
        <v>28248</v>
      </c>
      <c r="C5594" s="42" t="s">
        <v>13</v>
      </c>
      <c r="D5594" s="42" t="s">
        <v>27636</v>
      </c>
      <c r="E5594" s="42" t="s">
        <v>28186</v>
      </c>
      <c r="F5594" s="42" t="s">
        <v>39</v>
      </c>
      <c r="G5594" s="42" t="s">
        <v>28249</v>
      </c>
      <c r="H5594" s="42">
        <v>56</v>
      </c>
      <c r="I5594" s="42">
        <v>7.5</v>
      </c>
      <c r="J5594" s="42">
        <v>420</v>
      </c>
      <c r="K5594" s="42" t="s">
        <v>41</v>
      </c>
      <c r="L5594" s="42"/>
    </row>
    <row r="5595" spans="1:12">
      <c r="A5595" s="42">
        <v>5592</v>
      </c>
      <c r="B5595" s="42" t="s">
        <v>28250</v>
      </c>
      <c r="C5595" s="42" t="s">
        <v>13</v>
      </c>
      <c r="D5595" s="42" t="s">
        <v>27636</v>
      </c>
      <c r="E5595" s="42" t="s">
        <v>28186</v>
      </c>
      <c r="F5595" s="42" t="s">
        <v>1929</v>
      </c>
      <c r="G5595" s="42" t="s">
        <v>28251</v>
      </c>
      <c r="H5595" s="42">
        <v>112</v>
      </c>
      <c r="I5595" s="42">
        <v>7.5</v>
      </c>
      <c r="J5595" s="42">
        <v>840</v>
      </c>
      <c r="K5595" s="42"/>
      <c r="L5595" s="42"/>
    </row>
    <row r="5596" spans="1:12">
      <c r="A5596" s="42">
        <v>5593</v>
      </c>
      <c r="B5596" s="42" t="s">
        <v>28252</v>
      </c>
      <c r="C5596" s="42" t="s">
        <v>13</v>
      </c>
      <c r="D5596" s="42" t="s">
        <v>27636</v>
      </c>
      <c r="E5596" s="42" t="s">
        <v>28186</v>
      </c>
      <c r="F5596" s="42" t="s">
        <v>8057</v>
      </c>
      <c r="G5596" s="42" t="s">
        <v>28253</v>
      </c>
      <c r="H5596" s="42">
        <v>56</v>
      </c>
      <c r="I5596" s="42">
        <v>7.5</v>
      </c>
      <c r="J5596" s="42">
        <v>420</v>
      </c>
      <c r="K5596" s="42"/>
      <c r="L5596" s="42"/>
    </row>
    <row r="5597" spans="1:12">
      <c r="A5597" s="42">
        <v>5594</v>
      </c>
      <c r="B5597" s="42" t="s">
        <v>28254</v>
      </c>
      <c r="C5597" s="42" t="s">
        <v>13</v>
      </c>
      <c r="D5597" s="42" t="s">
        <v>27636</v>
      </c>
      <c r="E5597" s="42" t="s">
        <v>28186</v>
      </c>
      <c r="F5597" s="42" t="s">
        <v>1346</v>
      </c>
      <c r="G5597" s="42" t="s">
        <v>28255</v>
      </c>
      <c r="H5597" s="42">
        <v>112</v>
      </c>
      <c r="I5597" s="42">
        <v>7.5</v>
      </c>
      <c r="J5597" s="42">
        <v>840</v>
      </c>
      <c r="K5597" s="42"/>
      <c r="L5597" s="42"/>
    </row>
    <row r="5598" spans="1:12">
      <c r="A5598" s="42">
        <v>5595</v>
      </c>
      <c r="B5598" s="42" t="s">
        <v>28256</v>
      </c>
      <c r="C5598" s="42" t="s">
        <v>13</v>
      </c>
      <c r="D5598" s="42" t="s">
        <v>27636</v>
      </c>
      <c r="E5598" s="42" t="s">
        <v>28186</v>
      </c>
      <c r="F5598" s="42" t="s">
        <v>3960</v>
      </c>
      <c r="G5598" s="42" t="s">
        <v>28257</v>
      </c>
      <c r="H5598" s="42">
        <v>112</v>
      </c>
      <c r="I5598" s="42">
        <v>7.5</v>
      </c>
      <c r="J5598" s="42">
        <v>840</v>
      </c>
      <c r="K5598" s="42" t="s">
        <v>41</v>
      </c>
      <c r="L5598" s="42"/>
    </row>
    <row r="5599" spans="1:12">
      <c r="A5599" s="42">
        <v>5596</v>
      </c>
      <c r="B5599" s="42" t="s">
        <v>28258</v>
      </c>
      <c r="C5599" s="42" t="s">
        <v>13</v>
      </c>
      <c r="D5599" s="42" t="s">
        <v>27636</v>
      </c>
      <c r="E5599" s="42" t="s">
        <v>28186</v>
      </c>
      <c r="F5599" s="42" t="s">
        <v>2741</v>
      </c>
      <c r="G5599" s="42" t="s">
        <v>28259</v>
      </c>
      <c r="H5599" s="42">
        <v>84</v>
      </c>
      <c r="I5599" s="42">
        <v>7.5</v>
      </c>
      <c r="J5599" s="42">
        <v>630</v>
      </c>
      <c r="K5599" s="42"/>
      <c r="L5599" s="42"/>
    </row>
    <row r="5600" spans="1:12">
      <c r="A5600" s="42">
        <v>5597</v>
      </c>
      <c r="B5600" s="42" t="s">
        <v>28260</v>
      </c>
      <c r="C5600" s="42" t="s">
        <v>13</v>
      </c>
      <c r="D5600" s="42" t="s">
        <v>27636</v>
      </c>
      <c r="E5600" s="42" t="s">
        <v>28186</v>
      </c>
      <c r="F5600" s="42" t="s">
        <v>596</v>
      </c>
      <c r="G5600" s="42" t="s">
        <v>28261</v>
      </c>
      <c r="H5600" s="42">
        <v>140</v>
      </c>
      <c r="I5600" s="42">
        <v>7.5</v>
      </c>
      <c r="J5600" s="42">
        <v>1050</v>
      </c>
      <c r="K5600" s="42"/>
      <c r="L5600" s="42"/>
    </row>
    <row r="5601" spans="1:12">
      <c r="A5601" s="42">
        <v>5598</v>
      </c>
      <c r="B5601" s="42" t="s">
        <v>28262</v>
      </c>
      <c r="C5601" s="42" t="s">
        <v>13</v>
      </c>
      <c r="D5601" s="42" t="s">
        <v>27636</v>
      </c>
      <c r="E5601" s="42" t="s">
        <v>28186</v>
      </c>
      <c r="F5601" s="42" t="s">
        <v>869</v>
      </c>
      <c r="G5601" s="42" t="s">
        <v>28263</v>
      </c>
      <c r="H5601" s="42">
        <v>112</v>
      </c>
      <c r="I5601" s="42">
        <v>7.5</v>
      </c>
      <c r="J5601" s="42">
        <v>840</v>
      </c>
      <c r="K5601" s="42"/>
      <c r="L5601" s="42"/>
    </row>
    <row r="5602" spans="1:12">
      <c r="A5602" s="42">
        <v>5599</v>
      </c>
      <c r="B5602" s="42" t="s">
        <v>28264</v>
      </c>
      <c r="C5602" s="42" t="s">
        <v>13</v>
      </c>
      <c r="D5602" s="42" t="s">
        <v>27636</v>
      </c>
      <c r="E5602" s="42" t="s">
        <v>28186</v>
      </c>
      <c r="F5602" s="42" t="s">
        <v>1584</v>
      </c>
      <c r="G5602" s="42" t="s">
        <v>28265</v>
      </c>
      <c r="H5602" s="42">
        <v>112</v>
      </c>
      <c r="I5602" s="42">
        <v>7.5</v>
      </c>
      <c r="J5602" s="42">
        <v>840</v>
      </c>
      <c r="K5602" s="42" t="s">
        <v>41</v>
      </c>
      <c r="L5602" s="42"/>
    </row>
    <row r="5603" spans="1:12">
      <c r="A5603" s="42">
        <v>5600</v>
      </c>
      <c r="B5603" s="42" t="s">
        <v>28266</v>
      </c>
      <c r="C5603" s="42" t="s">
        <v>13</v>
      </c>
      <c r="D5603" s="42" t="s">
        <v>27636</v>
      </c>
      <c r="E5603" s="42" t="s">
        <v>28186</v>
      </c>
      <c r="F5603" s="42" t="s">
        <v>2729</v>
      </c>
      <c r="G5603" s="42" t="s">
        <v>28267</v>
      </c>
      <c r="H5603" s="42">
        <v>56</v>
      </c>
      <c r="I5603" s="42">
        <v>7.5</v>
      </c>
      <c r="J5603" s="42">
        <v>420</v>
      </c>
      <c r="K5603" s="42"/>
      <c r="L5603" s="42"/>
    </row>
    <row r="5604" spans="1:12">
      <c r="A5604" s="42">
        <v>5601</v>
      </c>
      <c r="B5604" s="42" t="s">
        <v>28268</v>
      </c>
      <c r="C5604" s="42" t="s">
        <v>13</v>
      </c>
      <c r="D5604" s="42" t="s">
        <v>27636</v>
      </c>
      <c r="E5604" s="42" t="s">
        <v>28186</v>
      </c>
      <c r="F5604" s="42" t="s">
        <v>2347</v>
      </c>
      <c r="G5604" s="42" t="s">
        <v>28269</v>
      </c>
      <c r="H5604" s="42">
        <v>84</v>
      </c>
      <c r="I5604" s="42">
        <v>7.5</v>
      </c>
      <c r="J5604" s="42">
        <v>630</v>
      </c>
      <c r="K5604" s="42"/>
      <c r="L5604" s="42"/>
    </row>
    <row r="5605" spans="1:12">
      <c r="A5605" s="42">
        <v>5602</v>
      </c>
      <c r="B5605" s="42" t="s">
        <v>28270</v>
      </c>
      <c r="C5605" s="42" t="s">
        <v>13</v>
      </c>
      <c r="D5605" s="42" t="s">
        <v>27636</v>
      </c>
      <c r="E5605" s="42" t="s">
        <v>28186</v>
      </c>
      <c r="F5605" s="42" t="s">
        <v>445</v>
      </c>
      <c r="G5605" s="42" t="s">
        <v>28271</v>
      </c>
      <c r="H5605" s="42">
        <v>56</v>
      </c>
      <c r="I5605" s="42">
        <v>7.5</v>
      </c>
      <c r="J5605" s="42">
        <v>420</v>
      </c>
      <c r="K5605" s="42"/>
      <c r="L5605" s="42"/>
    </row>
    <row r="5606" spans="1:12">
      <c r="A5606" s="42">
        <v>5603</v>
      </c>
      <c r="B5606" s="42" t="s">
        <v>28272</v>
      </c>
      <c r="C5606" s="42" t="s">
        <v>13</v>
      </c>
      <c r="D5606" s="42" t="s">
        <v>27636</v>
      </c>
      <c r="E5606" s="42" t="s">
        <v>28186</v>
      </c>
      <c r="F5606" s="42" t="s">
        <v>2335</v>
      </c>
      <c r="G5606" s="42" t="s">
        <v>28273</v>
      </c>
      <c r="H5606" s="42">
        <v>56</v>
      </c>
      <c r="I5606" s="42">
        <v>7.5</v>
      </c>
      <c r="J5606" s="42">
        <v>420</v>
      </c>
      <c r="K5606" s="42"/>
      <c r="L5606" s="42"/>
    </row>
    <row r="5607" spans="1:12">
      <c r="A5607" s="42">
        <v>5604</v>
      </c>
      <c r="B5607" s="42" t="s">
        <v>11054</v>
      </c>
      <c r="C5607" s="42" t="s">
        <v>13</v>
      </c>
      <c r="D5607" s="42" t="s">
        <v>27636</v>
      </c>
      <c r="E5607" s="42" t="s">
        <v>28186</v>
      </c>
      <c r="F5607" s="42" t="s">
        <v>5469</v>
      </c>
      <c r="G5607" s="42" t="s">
        <v>28274</v>
      </c>
      <c r="H5607" s="42">
        <v>84</v>
      </c>
      <c r="I5607" s="42">
        <v>7.5</v>
      </c>
      <c r="J5607" s="42">
        <v>630</v>
      </c>
      <c r="K5607" s="42"/>
      <c r="L5607" s="42"/>
    </row>
    <row r="5608" spans="1:12">
      <c r="A5608" s="42">
        <v>5605</v>
      </c>
      <c r="B5608" s="42" t="s">
        <v>28275</v>
      </c>
      <c r="C5608" s="42" t="s">
        <v>13</v>
      </c>
      <c r="D5608" s="42" t="s">
        <v>27636</v>
      </c>
      <c r="E5608" s="42" t="s">
        <v>28186</v>
      </c>
      <c r="F5608" s="42" t="s">
        <v>26916</v>
      </c>
      <c r="G5608" s="42" t="s">
        <v>28276</v>
      </c>
      <c r="H5608" s="42">
        <v>84</v>
      </c>
      <c r="I5608" s="42">
        <v>7.5</v>
      </c>
      <c r="J5608" s="42">
        <v>630</v>
      </c>
      <c r="K5608" s="42"/>
      <c r="L5608" s="42"/>
    </row>
    <row r="5609" spans="1:12">
      <c r="A5609" s="42">
        <v>5606</v>
      </c>
      <c r="B5609" s="42" t="s">
        <v>28277</v>
      </c>
      <c r="C5609" s="42" t="s">
        <v>13</v>
      </c>
      <c r="D5609" s="42" t="s">
        <v>27636</v>
      </c>
      <c r="E5609" s="42" t="s">
        <v>28186</v>
      </c>
      <c r="F5609" s="42" t="s">
        <v>2273</v>
      </c>
      <c r="G5609" s="42" t="s">
        <v>28278</v>
      </c>
      <c r="H5609" s="42">
        <v>56</v>
      </c>
      <c r="I5609" s="42">
        <v>7.5</v>
      </c>
      <c r="J5609" s="42">
        <v>420</v>
      </c>
      <c r="K5609" s="42" t="s">
        <v>41</v>
      </c>
      <c r="L5609" s="42"/>
    </row>
    <row r="5610" spans="1:12">
      <c r="A5610" s="42">
        <v>5607</v>
      </c>
      <c r="B5610" s="42" t="s">
        <v>28279</v>
      </c>
      <c r="C5610" s="42" t="s">
        <v>13</v>
      </c>
      <c r="D5610" s="42" t="s">
        <v>27636</v>
      </c>
      <c r="E5610" s="42" t="s">
        <v>28186</v>
      </c>
      <c r="F5610" s="42" t="s">
        <v>895</v>
      </c>
      <c r="G5610" s="42" t="s">
        <v>28280</v>
      </c>
      <c r="H5610" s="42">
        <v>112</v>
      </c>
      <c r="I5610" s="42">
        <v>7.5</v>
      </c>
      <c r="J5610" s="42">
        <v>840</v>
      </c>
      <c r="K5610" s="42" t="s">
        <v>41</v>
      </c>
      <c r="L5610" s="42"/>
    </row>
    <row r="5611" spans="1:12">
      <c r="A5611" s="42">
        <v>5608</v>
      </c>
      <c r="B5611" s="42" t="s">
        <v>28281</v>
      </c>
      <c r="C5611" s="42" t="s">
        <v>13</v>
      </c>
      <c r="D5611" s="42" t="s">
        <v>27636</v>
      </c>
      <c r="E5611" s="42" t="s">
        <v>28186</v>
      </c>
      <c r="F5611" s="42" t="s">
        <v>153</v>
      </c>
      <c r="G5611" s="42" t="s">
        <v>28282</v>
      </c>
      <c r="H5611" s="42">
        <v>84</v>
      </c>
      <c r="I5611" s="42">
        <v>7.5</v>
      </c>
      <c r="J5611" s="42">
        <v>630</v>
      </c>
      <c r="K5611" s="42" t="s">
        <v>41</v>
      </c>
      <c r="L5611" s="42"/>
    </row>
    <row r="5612" spans="1:12">
      <c r="A5612" s="42">
        <v>5609</v>
      </c>
      <c r="B5612" s="42" t="s">
        <v>28283</v>
      </c>
      <c r="C5612" s="42" t="s">
        <v>13</v>
      </c>
      <c r="D5612" s="42" t="s">
        <v>27636</v>
      </c>
      <c r="E5612" s="42" t="s">
        <v>28186</v>
      </c>
      <c r="F5612" s="42" t="s">
        <v>280</v>
      </c>
      <c r="G5612" s="42" t="s">
        <v>28284</v>
      </c>
      <c r="H5612" s="42">
        <v>84</v>
      </c>
      <c r="I5612" s="42">
        <v>7.5</v>
      </c>
      <c r="J5612" s="42">
        <v>630</v>
      </c>
      <c r="K5612" s="42"/>
      <c r="L5612" s="42"/>
    </row>
    <row r="5613" spans="1:12">
      <c r="A5613" s="42">
        <v>5610</v>
      </c>
      <c r="B5613" s="42" t="s">
        <v>28285</v>
      </c>
      <c r="C5613" s="42" t="s">
        <v>13</v>
      </c>
      <c r="D5613" s="42" t="s">
        <v>27636</v>
      </c>
      <c r="E5613" s="42" t="s">
        <v>28186</v>
      </c>
      <c r="F5613" s="42" t="s">
        <v>3631</v>
      </c>
      <c r="G5613" s="42" t="s">
        <v>28286</v>
      </c>
      <c r="H5613" s="42">
        <v>112</v>
      </c>
      <c r="I5613" s="42">
        <v>7.5</v>
      </c>
      <c r="J5613" s="42">
        <v>840</v>
      </c>
      <c r="K5613" s="42"/>
      <c r="L5613" s="42"/>
    </row>
    <row r="5614" spans="1:12">
      <c r="A5614" s="42">
        <v>5611</v>
      </c>
      <c r="B5614" s="42" t="s">
        <v>28287</v>
      </c>
      <c r="C5614" s="42" t="s">
        <v>13</v>
      </c>
      <c r="D5614" s="42" t="s">
        <v>27636</v>
      </c>
      <c r="E5614" s="42" t="s">
        <v>28186</v>
      </c>
      <c r="F5614" s="42" t="s">
        <v>2352</v>
      </c>
      <c r="G5614" s="42" t="s">
        <v>28288</v>
      </c>
      <c r="H5614" s="42">
        <v>84</v>
      </c>
      <c r="I5614" s="42">
        <v>7.5</v>
      </c>
      <c r="J5614" s="42">
        <v>630</v>
      </c>
      <c r="K5614" s="42"/>
      <c r="L5614" s="42"/>
    </row>
    <row r="5615" spans="1:12">
      <c r="A5615" s="42">
        <v>5612</v>
      </c>
      <c r="B5615" s="42" t="s">
        <v>28289</v>
      </c>
      <c r="C5615" s="42" t="s">
        <v>13</v>
      </c>
      <c r="D5615" s="42" t="s">
        <v>27636</v>
      </c>
      <c r="E5615" s="42" t="s">
        <v>28186</v>
      </c>
      <c r="F5615" s="42" t="s">
        <v>1354</v>
      </c>
      <c r="G5615" s="42" t="s">
        <v>28290</v>
      </c>
      <c r="H5615" s="42">
        <v>84</v>
      </c>
      <c r="I5615" s="42">
        <v>7.5</v>
      </c>
      <c r="J5615" s="42">
        <v>630</v>
      </c>
      <c r="K5615" s="42"/>
      <c r="L5615" s="42"/>
    </row>
    <row r="5616" spans="1:12">
      <c r="A5616" s="42">
        <v>5613</v>
      </c>
      <c r="B5616" s="42" t="s">
        <v>28291</v>
      </c>
      <c r="C5616" s="42" t="s">
        <v>13</v>
      </c>
      <c r="D5616" s="42" t="s">
        <v>27636</v>
      </c>
      <c r="E5616" s="42" t="s">
        <v>28186</v>
      </c>
      <c r="F5616" s="42" t="s">
        <v>28292</v>
      </c>
      <c r="G5616" s="42" t="s">
        <v>28293</v>
      </c>
      <c r="H5616" s="42">
        <v>112</v>
      </c>
      <c r="I5616" s="42">
        <v>7.5</v>
      </c>
      <c r="J5616" s="42">
        <v>840</v>
      </c>
      <c r="K5616" s="42"/>
      <c r="L5616" s="42"/>
    </row>
    <row r="5617" spans="1:12">
      <c r="A5617" s="42">
        <v>5614</v>
      </c>
      <c r="B5617" s="42" t="s">
        <v>28294</v>
      </c>
      <c r="C5617" s="42" t="s">
        <v>13</v>
      </c>
      <c r="D5617" s="42" t="s">
        <v>27636</v>
      </c>
      <c r="E5617" s="42" t="s">
        <v>28186</v>
      </c>
      <c r="F5617" s="42" t="s">
        <v>4742</v>
      </c>
      <c r="G5617" s="42" t="s">
        <v>28295</v>
      </c>
      <c r="H5617" s="42">
        <v>84</v>
      </c>
      <c r="I5617" s="42">
        <v>7.5</v>
      </c>
      <c r="J5617" s="42">
        <v>630</v>
      </c>
      <c r="K5617" s="42"/>
      <c r="L5617" s="42"/>
    </row>
    <row r="5618" spans="1:12">
      <c r="A5618" s="42">
        <v>5615</v>
      </c>
      <c r="B5618" s="42" t="s">
        <v>28296</v>
      </c>
      <c r="C5618" s="42" t="s">
        <v>13</v>
      </c>
      <c r="D5618" s="42" t="s">
        <v>28297</v>
      </c>
      <c r="E5618" s="42" t="s">
        <v>28298</v>
      </c>
      <c r="F5618" s="42" t="s">
        <v>2094</v>
      </c>
      <c r="G5618" s="42" t="s">
        <v>28299</v>
      </c>
      <c r="H5618" s="42">
        <v>96</v>
      </c>
      <c r="I5618" s="42">
        <v>7.5</v>
      </c>
      <c r="J5618" s="42">
        <v>720</v>
      </c>
      <c r="K5618" s="42"/>
      <c r="L5618" s="42"/>
    </row>
    <row r="5619" spans="1:12">
      <c r="A5619" s="42">
        <v>5616</v>
      </c>
      <c r="B5619" s="42" t="s">
        <v>28300</v>
      </c>
      <c r="C5619" s="42" t="s">
        <v>13</v>
      </c>
      <c r="D5619" s="42" t="s">
        <v>28297</v>
      </c>
      <c r="E5619" s="42" t="s">
        <v>28298</v>
      </c>
      <c r="F5619" s="42" t="s">
        <v>1331</v>
      </c>
      <c r="G5619" s="42" t="s">
        <v>28301</v>
      </c>
      <c r="H5619" s="42">
        <v>124</v>
      </c>
      <c r="I5619" s="42">
        <v>7.5</v>
      </c>
      <c r="J5619" s="42">
        <v>930</v>
      </c>
      <c r="K5619" s="42" t="s">
        <v>41</v>
      </c>
      <c r="L5619" s="42"/>
    </row>
    <row r="5620" spans="1:12">
      <c r="A5620" s="42">
        <v>5617</v>
      </c>
      <c r="B5620" s="42" t="s">
        <v>28302</v>
      </c>
      <c r="C5620" s="42" t="s">
        <v>13</v>
      </c>
      <c r="D5620" s="42" t="s">
        <v>28297</v>
      </c>
      <c r="E5620" s="42" t="s">
        <v>28298</v>
      </c>
      <c r="F5620" s="42" t="s">
        <v>851</v>
      </c>
      <c r="G5620" s="42" t="s">
        <v>28303</v>
      </c>
      <c r="H5620" s="42">
        <v>186</v>
      </c>
      <c r="I5620" s="42">
        <v>7.5</v>
      </c>
      <c r="J5620" s="42">
        <v>1395</v>
      </c>
      <c r="K5620" s="42" t="s">
        <v>41</v>
      </c>
      <c r="L5620" s="42"/>
    </row>
    <row r="5621" spans="1:12">
      <c r="A5621" s="42">
        <v>5618</v>
      </c>
      <c r="B5621" s="42" t="s">
        <v>28304</v>
      </c>
      <c r="C5621" s="42" t="s">
        <v>13</v>
      </c>
      <c r="D5621" s="42" t="s">
        <v>28297</v>
      </c>
      <c r="E5621" s="42" t="s">
        <v>28298</v>
      </c>
      <c r="F5621" s="42" t="s">
        <v>8725</v>
      </c>
      <c r="G5621" s="42" t="s">
        <v>28305</v>
      </c>
      <c r="H5621" s="42">
        <v>63</v>
      </c>
      <c r="I5621" s="42">
        <v>7.5</v>
      </c>
      <c r="J5621" s="42">
        <v>472.5</v>
      </c>
      <c r="K5621" s="42"/>
      <c r="L5621" s="42"/>
    </row>
    <row r="5622" spans="1:12">
      <c r="A5622" s="42">
        <v>5619</v>
      </c>
      <c r="B5622" s="42" t="s">
        <v>28306</v>
      </c>
      <c r="C5622" s="42" t="s">
        <v>13</v>
      </c>
      <c r="D5622" s="42" t="s">
        <v>28297</v>
      </c>
      <c r="E5622" s="42" t="s">
        <v>28298</v>
      </c>
      <c r="F5622" s="42" t="s">
        <v>3324</v>
      </c>
      <c r="G5622" s="42" t="s">
        <v>28307</v>
      </c>
      <c r="H5622" s="42">
        <v>155</v>
      </c>
      <c r="I5622" s="42">
        <v>7.5</v>
      </c>
      <c r="J5622" s="42">
        <v>1162.5</v>
      </c>
      <c r="K5622" s="42"/>
      <c r="L5622" s="42"/>
    </row>
    <row r="5623" spans="1:12">
      <c r="A5623" s="42">
        <v>5620</v>
      </c>
      <c r="B5623" s="42" t="s">
        <v>28308</v>
      </c>
      <c r="C5623" s="42" t="s">
        <v>13</v>
      </c>
      <c r="D5623" s="42" t="s">
        <v>28297</v>
      </c>
      <c r="E5623" s="42" t="s">
        <v>28298</v>
      </c>
      <c r="F5623" s="42" t="s">
        <v>1341</v>
      </c>
      <c r="G5623" s="42" t="s">
        <v>28309</v>
      </c>
      <c r="H5623" s="42">
        <v>160</v>
      </c>
      <c r="I5623" s="42">
        <v>7.5</v>
      </c>
      <c r="J5623" s="42">
        <v>1200</v>
      </c>
      <c r="K5623" s="42" t="s">
        <v>41</v>
      </c>
      <c r="L5623" s="42"/>
    </row>
    <row r="5624" spans="1:12">
      <c r="A5624" s="42">
        <v>5621</v>
      </c>
      <c r="B5624" s="42" t="s">
        <v>28310</v>
      </c>
      <c r="C5624" s="42" t="s">
        <v>13</v>
      </c>
      <c r="D5624" s="42" t="s">
        <v>28297</v>
      </c>
      <c r="E5624" s="42" t="s">
        <v>28298</v>
      </c>
      <c r="F5624" s="42" t="s">
        <v>4575</v>
      </c>
      <c r="G5624" s="42" t="s">
        <v>28311</v>
      </c>
      <c r="H5624" s="42">
        <v>96</v>
      </c>
      <c r="I5624" s="42">
        <v>7.5</v>
      </c>
      <c r="J5624" s="42">
        <v>720</v>
      </c>
      <c r="K5624" s="42"/>
      <c r="L5624" s="42"/>
    </row>
    <row r="5625" spans="1:12">
      <c r="A5625" s="42">
        <v>5622</v>
      </c>
      <c r="B5625" s="42" t="s">
        <v>28312</v>
      </c>
      <c r="C5625" s="42" t="s">
        <v>13</v>
      </c>
      <c r="D5625" s="42" t="s">
        <v>28297</v>
      </c>
      <c r="E5625" s="42" t="s">
        <v>28298</v>
      </c>
      <c r="F5625" s="42" t="s">
        <v>821</v>
      </c>
      <c r="G5625" s="42" t="s">
        <v>28313</v>
      </c>
      <c r="H5625" s="42">
        <v>160</v>
      </c>
      <c r="I5625" s="42">
        <v>7.5</v>
      </c>
      <c r="J5625" s="42">
        <v>1200</v>
      </c>
      <c r="K5625" s="42" t="s">
        <v>41</v>
      </c>
      <c r="L5625" s="42"/>
    </row>
    <row r="5626" spans="1:12">
      <c r="A5626" s="42">
        <v>5623</v>
      </c>
      <c r="B5626" s="42" t="s">
        <v>28314</v>
      </c>
      <c r="C5626" s="42" t="s">
        <v>13</v>
      </c>
      <c r="D5626" s="42" t="s">
        <v>28297</v>
      </c>
      <c r="E5626" s="42" t="s">
        <v>28298</v>
      </c>
      <c r="F5626" s="42" t="s">
        <v>1200</v>
      </c>
      <c r="G5626" s="42" t="s">
        <v>28315</v>
      </c>
      <c r="H5626" s="42">
        <v>128</v>
      </c>
      <c r="I5626" s="42">
        <v>7.5</v>
      </c>
      <c r="J5626" s="42">
        <v>960</v>
      </c>
      <c r="K5626" s="42"/>
      <c r="L5626" s="42"/>
    </row>
    <row r="5627" spans="1:12">
      <c r="A5627" s="42">
        <v>5624</v>
      </c>
      <c r="B5627" s="42" t="s">
        <v>28316</v>
      </c>
      <c r="C5627" s="42" t="s">
        <v>13</v>
      </c>
      <c r="D5627" s="42" t="s">
        <v>28297</v>
      </c>
      <c r="E5627" s="42" t="s">
        <v>28298</v>
      </c>
      <c r="F5627" s="42" t="s">
        <v>1106</v>
      </c>
      <c r="G5627" s="42" t="s">
        <v>28317</v>
      </c>
      <c r="H5627" s="42">
        <v>64</v>
      </c>
      <c r="I5627" s="42">
        <v>7.5</v>
      </c>
      <c r="J5627" s="42">
        <v>480</v>
      </c>
      <c r="K5627" s="42"/>
      <c r="L5627" s="42"/>
    </row>
    <row r="5628" spans="1:12">
      <c r="A5628" s="42">
        <v>5625</v>
      </c>
      <c r="B5628" s="42" t="s">
        <v>28318</v>
      </c>
      <c r="C5628" s="42" t="s">
        <v>13</v>
      </c>
      <c r="D5628" s="42" t="s">
        <v>28297</v>
      </c>
      <c r="E5628" s="42" t="s">
        <v>28298</v>
      </c>
      <c r="F5628" s="42" t="s">
        <v>4614</v>
      </c>
      <c r="G5628" s="42" t="s">
        <v>28319</v>
      </c>
      <c r="H5628" s="42">
        <v>96</v>
      </c>
      <c r="I5628" s="42">
        <v>7.5</v>
      </c>
      <c r="J5628" s="42">
        <v>720</v>
      </c>
      <c r="K5628" s="42" t="s">
        <v>41</v>
      </c>
      <c r="L5628" s="42"/>
    </row>
    <row r="5629" spans="1:12">
      <c r="A5629" s="42">
        <v>5626</v>
      </c>
      <c r="B5629" s="42" t="s">
        <v>28320</v>
      </c>
      <c r="C5629" s="42" t="s">
        <v>13</v>
      </c>
      <c r="D5629" s="42" t="s">
        <v>28297</v>
      </c>
      <c r="E5629" s="42" t="s">
        <v>28298</v>
      </c>
      <c r="F5629" s="42" t="s">
        <v>611</v>
      </c>
      <c r="G5629" s="42" t="s">
        <v>28321</v>
      </c>
      <c r="H5629" s="42">
        <v>124</v>
      </c>
      <c r="I5629" s="42">
        <v>7.5</v>
      </c>
      <c r="J5629" s="42">
        <v>930</v>
      </c>
      <c r="K5629" s="42"/>
      <c r="L5629" s="42"/>
    </row>
    <row r="5630" spans="1:12">
      <c r="A5630" s="42">
        <v>5627</v>
      </c>
      <c r="B5630" s="42" t="s">
        <v>28322</v>
      </c>
      <c r="C5630" s="42" t="s">
        <v>13</v>
      </c>
      <c r="D5630" s="42" t="s">
        <v>28297</v>
      </c>
      <c r="E5630" s="42" t="s">
        <v>28298</v>
      </c>
      <c r="F5630" s="42" t="s">
        <v>67</v>
      </c>
      <c r="G5630" s="42" t="s">
        <v>28323</v>
      </c>
      <c r="H5630" s="42">
        <v>155</v>
      </c>
      <c r="I5630" s="42">
        <v>7.5</v>
      </c>
      <c r="J5630" s="42">
        <v>1162.5</v>
      </c>
      <c r="K5630" s="42" t="s">
        <v>41</v>
      </c>
      <c r="L5630" s="42"/>
    </row>
    <row r="5631" spans="1:12">
      <c r="A5631" s="42">
        <v>5628</v>
      </c>
      <c r="B5631" s="42" t="s">
        <v>28324</v>
      </c>
      <c r="C5631" s="42" t="s">
        <v>13</v>
      </c>
      <c r="D5631" s="42" t="s">
        <v>28297</v>
      </c>
      <c r="E5631" s="42" t="s">
        <v>28298</v>
      </c>
      <c r="F5631" s="42" t="s">
        <v>986</v>
      </c>
      <c r="G5631" s="42" t="s">
        <v>28325</v>
      </c>
      <c r="H5631" s="42">
        <v>155</v>
      </c>
      <c r="I5631" s="42">
        <v>7.5</v>
      </c>
      <c r="J5631" s="42">
        <v>1162.5</v>
      </c>
      <c r="K5631" s="42" t="s">
        <v>41</v>
      </c>
      <c r="L5631" s="42"/>
    </row>
    <row r="5632" spans="1:12">
      <c r="A5632" s="42">
        <v>5629</v>
      </c>
      <c r="B5632" s="42" t="s">
        <v>27297</v>
      </c>
      <c r="C5632" s="42" t="s">
        <v>13</v>
      </c>
      <c r="D5632" s="42" t="s">
        <v>28297</v>
      </c>
      <c r="E5632" s="42" t="s">
        <v>28298</v>
      </c>
      <c r="F5632" s="42" t="s">
        <v>1197</v>
      </c>
      <c r="G5632" s="42" t="s">
        <v>28326</v>
      </c>
      <c r="H5632" s="42">
        <v>62</v>
      </c>
      <c r="I5632" s="42">
        <v>7.5</v>
      </c>
      <c r="J5632" s="42">
        <v>465</v>
      </c>
      <c r="K5632" s="42" t="s">
        <v>41</v>
      </c>
      <c r="L5632" s="42"/>
    </row>
    <row r="5633" spans="1:12">
      <c r="A5633" s="42">
        <v>5630</v>
      </c>
      <c r="B5633" s="42" t="s">
        <v>28327</v>
      </c>
      <c r="C5633" s="42" t="s">
        <v>13</v>
      </c>
      <c r="D5633" s="42" t="s">
        <v>28297</v>
      </c>
      <c r="E5633" s="42" t="s">
        <v>28298</v>
      </c>
      <c r="F5633" s="42" t="s">
        <v>6358</v>
      </c>
      <c r="G5633" s="42" t="s">
        <v>28328</v>
      </c>
      <c r="H5633" s="42">
        <v>124</v>
      </c>
      <c r="I5633" s="42">
        <v>7.5</v>
      </c>
      <c r="J5633" s="42">
        <v>930</v>
      </c>
      <c r="K5633" s="42"/>
      <c r="L5633" s="42"/>
    </row>
    <row r="5634" spans="1:12">
      <c r="A5634" s="42">
        <v>5631</v>
      </c>
      <c r="B5634" s="42" t="s">
        <v>28329</v>
      </c>
      <c r="C5634" s="42" t="s">
        <v>13</v>
      </c>
      <c r="D5634" s="42" t="s">
        <v>28297</v>
      </c>
      <c r="E5634" s="42" t="s">
        <v>28298</v>
      </c>
      <c r="F5634" s="42" t="s">
        <v>1233</v>
      </c>
      <c r="G5634" s="42" t="s">
        <v>28330</v>
      </c>
      <c r="H5634" s="42">
        <v>62</v>
      </c>
      <c r="I5634" s="42">
        <v>7.5</v>
      </c>
      <c r="J5634" s="42">
        <v>465</v>
      </c>
      <c r="K5634" s="42"/>
      <c r="L5634" s="42"/>
    </row>
    <row r="5635" spans="1:12">
      <c r="A5635" s="42">
        <v>5632</v>
      </c>
      <c r="B5635" s="42" t="s">
        <v>28331</v>
      </c>
      <c r="C5635" s="42" t="s">
        <v>13</v>
      </c>
      <c r="D5635" s="42" t="s">
        <v>28297</v>
      </c>
      <c r="E5635" s="42" t="s">
        <v>28298</v>
      </c>
      <c r="F5635" s="42" t="s">
        <v>88</v>
      </c>
      <c r="G5635" s="42" t="s">
        <v>28332</v>
      </c>
      <c r="H5635" s="42">
        <v>31</v>
      </c>
      <c r="I5635" s="42">
        <v>7.5</v>
      </c>
      <c r="J5635" s="42">
        <v>232.5</v>
      </c>
      <c r="K5635" s="42"/>
      <c r="L5635" s="42"/>
    </row>
    <row r="5636" spans="1:12">
      <c r="A5636" s="42">
        <v>5633</v>
      </c>
      <c r="B5636" s="42" t="s">
        <v>28333</v>
      </c>
      <c r="C5636" s="42" t="s">
        <v>13</v>
      </c>
      <c r="D5636" s="42" t="s">
        <v>28297</v>
      </c>
      <c r="E5636" s="42" t="s">
        <v>28298</v>
      </c>
      <c r="F5636" s="42" t="s">
        <v>1160</v>
      </c>
      <c r="G5636" s="42" t="s">
        <v>28334</v>
      </c>
      <c r="H5636" s="42">
        <v>128</v>
      </c>
      <c r="I5636" s="42">
        <v>7.5</v>
      </c>
      <c r="J5636" s="42">
        <v>960</v>
      </c>
      <c r="K5636" s="42"/>
      <c r="L5636" s="42"/>
    </row>
    <row r="5637" spans="1:12">
      <c r="A5637" s="42">
        <v>5634</v>
      </c>
      <c r="B5637" s="42" t="s">
        <v>28335</v>
      </c>
      <c r="C5637" s="42" t="s">
        <v>13</v>
      </c>
      <c r="D5637" s="42" t="s">
        <v>28297</v>
      </c>
      <c r="E5637" s="42" t="s">
        <v>28298</v>
      </c>
      <c r="F5637" s="42" t="s">
        <v>1581</v>
      </c>
      <c r="G5637" s="42" t="s">
        <v>28336</v>
      </c>
      <c r="H5637" s="42">
        <v>155</v>
      </c>
      <c r="I5637" s="42">
        <v>7.5</v>
      </c>
      <c r="J5637" s="42">
        <v>1162.5</v>
      </c>
      <c r="K5637" s="42" t="s">
        <v>41</v>
      </c>
      <c r="L5637" s="42"/>
    </row>
    <row r="5638" spans="1:12">
      <c r="A5638" s="42">
        <v>5635</v>
      </c>
      <c r="B5638" s="42" t="s">
        <v>28337</v>
      </c>
      <c r="C5638" s="42" t="s">
        <v>13</v>
      </c>
      <c r="D5638" s="42" t="s">
        <v>28297</v>
      </c>
      <c r="E5638" s="42" t="s">
        <v>28298</v>
      </c>
      <c r="F5638" s="42" t="s">
        <v>2427</v>
      </c>
      <c r="G5638" s="42" t="s">
        <v>28338</v>
      </c>
      <c r="H5638" s="42">
        <v>128</v>
      </c>
      <c r="I5638" s="42">
        <v>7.5</v>
      </c>
      <c r="J5638" s="42">
        <v>960</v>
      </c>
      <c r="K5638" s="42" t="s">
        <v>41</v>
      </c>
      <c r="L5638" s="42"/>
    </row>
    <row r="5639" spans="1:12">
      <c r="A5639" s="42">
        <v>5636</v>
      </c>
      <c r="B5639" s="42" t="s">
        <v>28339</v>
      </c>
      <c r="C5639" s="42" t="s">
        <v>13</v>
      </c>
      <c r="D5639" s="42" t="s">
        <v>28297</v>
      </c>
      <c r="E5639" s="42" t="s">
        <v>28298</v>
      </c>
      <c r="F5639" s="42" t="s">
        <v>403</v>
      </c>
      <c r="G5639" s="42" t="s">
        <v>28340</v>
      </c>
      <c r="H5639" s="42">
        <v>128</v>
      </c>
      <c r="I5639" s="42">
        <v>7.5</v>
      </c>
      <c r="J5639" s="42">
        <v>960</v>
      </c>
      <c r="K5639" s="42"/>
      <c r="L5639" s="42"/>
    </row>
    <row r="5640" spans="1:12">
      <c r="A5640" s="42">
        <v>5637</v>
      </c>
      <c r="B5640" s="42" t="s">
        <v>28341</v>
      </c>
      <c r="C5640" s="42" t="s">
        <v>13</v>
      </c>
      <c r="D5640" s="42" t="s">
        <v>28297</v>
      </c>
      <c r="E5640" s="42" t="s">
        <v>28298</v>
      </c>
      <c r="F5640" s="42" t="s">
        <v>2520</v>
      </c>
      <c r="G5640" s="42" t="s">
        <v>28342</v>
      </c>
      <c r="H5640" s="42">
        <v>160</v>
      </c>
      <c r="I5640" s="42">
        <v>7.5</v>
      </c>
      <c r="J5640" s="42">
        <v>1200</v>
      </c>
      <c r="K5640" s="42"/>
      <c r="L5640" s="42"/>
    </row>
    <row r="5641" spans="1:12">
      <c r="A5641" s="42">
        <v>5638</v>
      </c>
      <c r="B5641" s="42" t="s">
        <v>28343</v>
      </c>
      <c r="C5641" s="42" t="s">
        <v>13</v>
      </c>
      <c r="D5641" s="42" t="s">
        <v>28297</v>
      </c>
      <c r="E5641" s="42" t="s">
        <v>28298</v>
      </c>
      <c r="F5641" s="42" t="s">
        <v>1652</v>
      </c>
      <c r="G5641" s="42" t="s">
        <v>28344</v>
      </c>
      <c r="H5641" s="42">
        <v>192</v>
      </c>
      <c r="I5641" s="42">
        <v>7.5</v>
      </c>
      <c r="J5641" s="42">
        <v>1440</v>
      </c>
      <c r="K5641" s="42"/>
      <c r="L5641" s="42"/>
    </row>
    <row r="5642" spans="1:12">
      <c r="A5642" s="42">
        <v>5639</v>
      </c>
      <c r="B5642" s="42" t="s">
        <v>28345</v>
      </c>
      <c r="C5642" s="42" t="s">
        <v>13</v>
      </c>
      <c r="D5642" s="42" t="s">
        <v>28297</v>
      </c>
      <c r="E5642" s="42" t="s">
        <v>28298</v>
      </c>
      <c r="F5642" s="42" t="s">
        <v>1884</v>
      </c>
      <c r="G5642" s="42" t="s">
        <v>28346</v>
      </c>
      <c r="H5642" s="42">
        <v>128</v>
      </c>
      <c r="I5642" s="42">
        <v>7.5</v>
      </c>
      <c r="J5642" s="42">
        <v>960</v>
      </c>
      <c r="K5642" s="42"/>
      <c r="L5642" s="42"/>
    </row>
    <row r="5643" spans="1:12">
      <c r="A5643" s="42">
        <v>5640</v>
      </c>
      <c r="B5643" s="42" t="s">
        <v>28347</v>
      </c>
      <c r="C5643" s="42" t="s">
        <v>13</v>
      </c>
      <c r="D5643" s="42" t="s">
        <v>28297</v>
      </c>
      <c r="E5643" s="42" t="s">
        <v>28298</v>
      </c>
      <c r="F5643" s="42" t="s">
        <v>28348</v>
      </c>
      <c r="G5643" s="42" t="s">
        <v>28349</v>
      </c>
      <c r="H5643" s="42">
        <v>196</v>
      </c>
      <c r="I5643" s="42">
        <v>7.5</v>
      </c>
      <c r="J5643" s="42">
        <v>1470</v>
      </c>
      <c r="K5643" s="42" t="s">
        <v>41</v>
      </c>
      <c r="L5643" s="42"/>
    </row>
    <row r="5644" spans="1:12">
      <c r="A5644" s="42">
        <v>5641</v>
      </c>
      <c r="B5644" s="42" t="s">
        <v>4510</v>
      </c>
      <c r="C5644" s="42" t="s">
        <v>13</v>
      </c>
      <c r="D5644" s="42" t="s">
        <v>28297</v>
      </c>
      <c r="E5644" s="42" t="s">
        <v>28298</v>
      </c>
      <c r="F5644" s="42" t="s">
        <v>3564</v>
      </c>
      <c r="G5644" s="42" t="s">
        <v>28350</v>
      </c>
      <c r="H5644" s="42">
        <v>160</v>
      </c>
      <c r="I5644" s="42">
        <v>7.5</v>
      </c>
      <c r="J5644" s="42">
        <v>1200</v>
      </c>
      <c r="K5644" s="42"/>
      <c r="L5644" s="42"/>
    </row>
    <row r="5645" spans="1:12">
      <c r="A5645" s="42">
        <v>5642</v>
      </c>
      <c r="B5645" s="42" t="s">
        <v>28351</v>
      </c>
      <c r="C5645" s="42" t="s">
        <v>13</v>
      </c>
      <c r="D5645" s="42" t="s">
        <v>28297</v>
      </c>
      <c r="E5645" s="42" t="s">
        <v>28298</v>
      </c>
      <c r="F5645" s="42" t="s">
        <v>211</v>
      </c>
      <c r="G5645" s="42" t="s">
        <v>28352</v>
      </c>
      <c r="H5645" s="42">
        <v>96</v>
      </c>
      <c r="I5645" s="42">
        <v>7.5</v>
      </c>
      <c r="J5645" s="42">
        <v>720</v>
      </c>
      <c r="K5645" s="42" t="s">
        <v>41</v>
      </c>
      <c r="L5645" s="42"/>
    </row>
    <row r="5646" spans="1:12">
      <c r="A5646" s="42">
        <v>5643</v>
      </c>
      <c r="B5646" s="42" t="s">
        <v>28353</v>
      </c>
      <c r="C5646" s="42" t="s">
        <v>13</v>
      </c>
      <c r="D5646" s="42" t="s">
        <v>28297</v>
      </c>
      <c r="E5646" s="42" t="s">
        <v>28298</v>
      </c>
      <c r="F5646" s="42" t="s">
        <v>2461</v>
      </c>
      <c r="G5646" s="42" t="s">
        <v>28354</v>
      </c>
      <c r="H5646" s="42">
        <v>96</v>
      </c>
      <c r="I5646" s="42">
        <v>7.5</v>
      </c>
      <c r="J5646" s="42">
        <v>720</v>
      </c>
      <c r="K5646" s="42" t="s">
        <v>41</v>
      </c>
      <c r="L5646" s="42"/>
    </row>
    <row r="5647" spans="1:12">
      <c r="A5647" s="42">
        <v>5644</v>
      </c>
      <c r="B5647" s="42" t="s">
        <v>28355</v>
      </c>
      <c r="C5647" s="42" t="s">
        <v>13</v>
      </c>
      <c r="D5647" s="42" t="s">
        <v>28297</v>
      </c>
      <c r="E5647" s="42" t="s">
        <v>28298</v>
      </c>
      <c r="F5647" s="42" t="s">
        <v>2222</v>
      </c>
      <c r="G5647" s="42" t="s">
        <v>28356</v>
      </c>
      <c r="H5647" s="42">
        <v>160</v>
      </c>
      <c r="I5647" s="42">
        <v>7.5</v>
      </c>
      <c r="J5647" s="42">
        <v>1200</v>
      </c>
      <c r="K5647" s="42"/>
      <c r="L5647" s="42"/>
    </row>
    <row r="5648" spans="1:12">
      <c r="A5648" s="42">
        <v>5645</v>
      </c>
      <c r="B5648" s="42" t="s">
        <v>28357</v>
      </c>
      <c r="C5648" s="42" t="s">
        <v>13</v>
      </c>
      <c r="D5648" s="42" t="s">
        <v>28297</v>
      </c>
      <c r="E5648" s="42" t="s">
        <v>28298</v>
      </c>
      <c r="F5648" s="42" t="s">
        <v>649</v>
      </c>
      <c r="G5648" s="42" t="s">
        <v>28358</v>
      </c>
      <c r="H5648" s="42">
        <v>160</v>
      </c>
      <c r="I5648" s="42">
        <v>7.5</v>
      </c>
      <c r="J5648" s="42">
        <v>1200</v>
      </c>
      <c r="K5648" s="42"/>
      <c r="L5648" s="42"/>
    </row>
    <row r="5649" spans="1:12">
      <c r="A5649" s="42">
        <v>5646</v>
      </c>
      <c r="B5649" s="42" t="s">
        <v>28359</v>
      </c>
      <c r="C5649" s="42" t="s">
        <v>13</v>
      </c>
      <c r="D5649" s="42" t="s">
        <v>28297</v>
      </c>
      <c r="E5649" s="42" t="s">
        <v>28298</v>
      </c>
      <c r="F5649" s="42" t="s">
        <v>2088</v>
      </c>
      <c r="G5649" s="42" t="s">
        <v>28360</v>
      </c>
      <c r="H5649" s="42">
        <v>92</v>
      </c>
      <c r="I5649" s="42">
        <v>7.5</v>
      </c>
      <c r="J5649" s="42">
        <v>690</v>
      </c>
      <c r="K5649" s="42"/>
      <c r="L5649" s="42"/>
    </row>
    <row r="5650" spans="1:12">
      <c r="A5650" s="42">
        <v>5647</v>
      </c>
      <c r="B5650" s="42" t="s">
        <v>28361</v>
      </c>
      <c r="C5650" s="42" t="s">
        <v>13</v>
      </c>
      <c r="D5650" s="42" t="s">
        <v>28297</v>
      </c>
      <c r="E5650" s="42" t="s">
        <v>28298</v>
      </c>
      <c r="F5650" s="42" t="s">
        <v>6681</v>
      </c>
      <c r="G5650" s="42" t="s">
        <v>28362</v>
      </c>
      <c r="H5650" s="42">
        <v>155</v>
      </c>
      <c r="I5650" s="42">
        <v>7.5</v>
      </c>
      <c r="J5650" s="42">
        <v>1162.5</v>
      </c>
      <c r="K5650" s="42"/>
      <c r="L5650" s="42"/>
    </row>
    <row r="5651" spans="1:12">
      <c r="A5651" s="42">
        <v>5648</v>
      </c>
      <c r="B5651" s="42" t="s">
        <v>28363</v>
      </c>
      <c r="C5651" s="42" t="s">
        <v>13</v>
      </c>
      <c r="D5651" s="42" t="s">
        <v>28297</v>
      </c>
      <c r="E5651" s="42" t="s">
        <v>28298</v>
      </c>
      <c r="F5651" s="42" t="s">
        <v>1685</v>
      </c>
      <c r="G5651" s="42" t="s">
        <v>28364</v>
      </c>
      <c r="H5651" s="42">
        <v>32</v>
      </c>
      <c r="I5651" s="42">
        <v>7.5</v>
      </c>
      <c r="J5651" s="42">
        <v>240</v>
      </c>
      <c r="K5651" s="42"/>
      <c r="L5651" s="42"/>
    </row>
    <row r="5652" spans="1:12">
      <c r="A5652" s="42">
        <v>5649</v>
      </c>
      <c r="B5652" s="42" t="s">
        <v>28365</v>
      </c>
      <c r="C5652" s="42" t="s">
        <v>13</v>
      </c>
      <c r="D5652" s="42" t="s">
        <v>28297</v>
      </c>
      <c r="E5652" s="42" t="s">
        <v>28298</v>
      </c>
      <c r="F5652" s="42" t="s">
        <v>1200</v>
      </c>
      <c r="G5652" s="42" t="s">
        <v>28366</v>
      </c>
      <c r="H5652" s="42">
        <v>64</v>
      </c>
      <c r="I5652" s="42">
        <v>7.5</v>
      </c>
      <c r="J5652" s="42">
        <v>480</v>
      </c>
      <c r="K5652" s="42" t="s">
        <v>41</v>
      </c>
      <c r="L5652" s="42"/>
    </row>
    <row r="5653" spans="1:12">
      <c r="A5653" s="42">
        <v>5650</v>
      </c>
      <c r="B5653" s="42" t="s">
        <v>28367</v>
      </c>
      <c r="C5653" s="42" t="s">
        <v>13</v>
      </c>
      <c r="D5653" s="42" t="s">
        <v>28297</v>
      </c>
      <c r="E5653" s="42" t="s">
        <v>28298</v>
      </c>
      <c r="F5653" s="42" t="s">
        <v>818</v>
      </c>
      <c r="G5653" s="42" t="s">
        <v>28368</v>
      </c>
      <c r="H5653" s="42">
        <v>96</v>
      </c>
      <c r="I5653" s="42">
        <v>7.5</v>
      </c>
      <c r="J5653" s="42">
        <v>720</v>
      </c>
      <c r="K5653" s="42"/>
      <c r="L5653" s="42"/>
    </row>
    <row r="5654" spans="1:12">
      <c r="A5654" s="42">
        <v>5651</v>
      </c>
      <c r="B5654" s="42" t="s">
        <v>28369</v>
      </c>
      <c r="C5654" s="42" t="s">
        <v>13</v>
      </c>
      <c r="D5654" s="42" t="s">
        <v>28297</v>
      </c>
      <c r="E5654" s="42" t="s">
        <v>28298</v>
      </c>
      <c r="F5654" s="42" t="s">
        <v>3193</v>
      </c>
      <c r="G5654" s="42" t="s">
        <v>28370</v>
      </c>
      <c r="H5654" s="42">
        <v>160</v>
      </c>
      <c r="I5654" s="42">
        <v>7.5</v>
      </c>
      <c r="J5654" s="42">
        <v>1200</v>
      </c>
      <c r="K5654" s="42"/>
      <c r="L5654" s="42"/>
    </row>
    <row r="5655" spans="1:12">
      <c r="A5655" s="42">
        <v>5652</v>
      </c>
      <c r="B5655" s="42" t="s">
        <v>28371</v>
      </c>
      <c r="C5655" s="42" t="s">
        <v>13</v>
      </c>
      <c r="D5655" s="42" t="s">
        <v>28297</v>
      </c>
      <c r="E5655" s="42" t="s">
        <v>28298</v>
      </c>
      <c r="F5655" s="42" t="s">
        <v>602</v>
      </c>
      <c r="G5655" s="42" t="s">
        <v>28372</v>
      </c>
      <c r="H5655" s="42">
        <v>95</v>
      </c>
      <c r="I5655" s="42">
        <v>7.5</v>
      </c>
      <c r="J5655" s="42">
        <v>712.5</v>
      </c>
      <c r="K5655" s="42"/>
      <c r="L5655" s="42"/>
    </row>
    <row r="5656" spans="1:12">
      <c r="A5656" s="42">
        <v>5653</v>
      </c>
      <c r="B5656" s="42" t="s">
        <v>28373</v>
      </c>
      <c r="C5656" s="42" t="s">
        <v>13</v>
      </c>
      <c r="D5656" s="42" t="s">
        <v>28297</v>
      </c>
      <c r="E5656" s="42" t="s">
        <v>28298</v>
      </c>
      <c r="F5656" s="42" t="s">
        <v>1123</v>
      </c>
      <c r="G5656" s="42" t="s">
        <v>28374</v>
      </c>
      <c r="H5656" s="42">
        <v>95</v>
      </c>
      <c r="I5656" s="42">
        <v>7.5</v>
      </c>
      <c r="J5656" s="42">
        <v>712.5</v>
      </c>
      <c r="K5656" s="42"/>
      <c r="L5656" s="42"/>
    </row>
    <row r="5657" spans="1:12">
      <c r="A5657" s="42">
        <v>5654</v>
      </c>
      <c r="B5657" s="42" t="s">
        <v>28375</v>
      </c>
      <c r="C5657" s="42" t="s">
        <v>13</v>
      </c>
      <c r="D5657" s="42" t="s">
        <v>28297</v>
      </c>
      <c r="E5657" s="42" t="s">
        <v>28298</v>
      </c>
      <c r="F5657" s="42" t="s">
        <v>2335</v>
      </c>
      <c r="G5657" s="42" t="s">
        <v>28376</v>
      </c>
      <c r="H5657" s="42">
        <v>128</v>
      </c>
      <c r="I5657" s="42">
        <v>7.5</v>
      </c>
      <c r="J5657" s="42">
        <v>960</v>
      </c>
      <c r="K5657" s="42"/>
      <c r="L5657" s="42"/>
    </row>
    <row r="5658" spans="1:12">
      <c r="A5658" s="42">
        <v>5655</v>
      </c>
      <c r="B5658" s="42" t="s">
        <v>28377</v>
      </c>
      <c r="C5658" s="42" t="s">
        <v>13</v>
      </c>
      <c r="D5658" s="42" t="s">
        <v>28297</v>
      </c>
      <c r="E5658" s="42" t="s">
        <v>28298</v>
      </c>
      <c r="F5658" s="42" t="s">
        <v>1581</v>
      </c>
      <c r="G5658" s="42" t="s">
        <v>28378</v>
      </c>
      <c r="H5658" s="42">
        <v>96</v>
      </c>
      <c r="I5658" s="42">
        <v>7.5</v>
      </c>
      <c r="J5658" s="42">
        <v>720</v>
      </c>
      <c r="K5658" s="42" t="s">
        <v>41</v>
      </c>
      <c r="L5658" s="42"/>
    </row>
    <row r="5659" spans="1:12">
      <c r="A5659" s="42">
        <v>5656</v>
      </c>
      <c r="B5659" s="42" t="s">
        <v>28379</v>
      </c>
      <c r="C5659" s="42" t="s">
        <v>13</v>
      </c>
      <c r="D5659" s="42" t="s">
        <v>28297</v>
      </c>
      <c r="E5659" s="42" t="s">
        <v>28298</v>
      </c>
      <c r="F5659" s="42" t="s">
        <v>1507</v>
      </c>
      <c r="G5659" s="42" t="s">
        <v>28380</v>
      </c>
      <c r="H5659" s="42">
        <v>128</v>
      </c>
      <c r="I5659" s="42">
        <v>7.5</v>
      </c>
      <c r="J5659" s="42">
        <v>960</v>
      </c>
      <c r="K5659" s="42" t="s">
        <v>41</v>
      </c>
      <c r="L5659" s="42"/>
    </row>
    <row r="5660" spans="1:12">
      <c r="A5660" s="42">
        <v>5657</v>
      </c>
      <c r="B5660" s="42" t="s">
        <v>28381</v>
      </c>
      <c r="C5660" s="42" t="s">
        <v>13</v>
      </c>
      <c r="D5660" s="42" t="s">
        <v>28297</v>
      </c>
      <c r="E5660" s="42" t="s">
        <v>28298</v>
      </c>
      <c r="F5660" s="42" t="s">
        <v>983</v>
      </c>
      <c r="G5660" s="42" t="s">
        <v>28382</v>
      </c>
      <c r="H5660" s="42">
        <v>95</v>
      </c>
      <c r="I5660" s="42">
        <v>7.5</v>
      </c>
      <c r="J5660" s="42">
        <v>712.5</v>
      </c>
      <c r="K5660" s="42"/>
      <c r="L5660" s="42"/>
    </row>
    <row r="5661" spans="1:12">
      <c r="A5661" s="42">
        <v>5658</v>
      </c>
      <c r="B5661" s="42" t="s">
        <v>28383</v>
      </c>
      <c r="C5661" s="42" t="s">
        <v>13</v>
      </c>
      <c r="D5661" s="42" t="s">
        <v>28297</v>
      </c>
      <c r="E5661" s="42" t="s">
        <v>28298</v>
      </c>
      <c r="F5661" s="42" t="s">
        <v>3371</v>
      </c>
      <c r="G5661" s="42" t="s">
        <v>28384</v>
      </c>
      <c r="H5661" s="42">
        <v>128</v>
      </c>
      <c r="I5661" s="42">
        <v>7.5</v>
      </c>
      <c r="J5661" s="42">
        <v>960</v>
      </c>
      <c r="K5661" s="42"/>
      <c r="L5661" s="42"/>
    </row>
    <row r="5662" spans="1:12">
      <c r="A5662" s="42">
        <v>5659</v>
      </c>
      <c r="B5662" s="42" t="s">
        <v>28385</v>
      </c>
      <c r="C5662" s="42" t="s">
        <v>13</v>
      </c>
      <c r="D5662" s="42" t="s">
        <v>28297</v>
      </c>
      <c r="E5662" s="42" t="s">
        <v>28298</v>
      </c>
      <c r="F5662" s="42" t="s">
        <v>1504</v>
      </c>
      <c r="G5662" s="42" t="s">
        <v>28386</v>
      </c>
      <c r="H5662" s="42">
        <v>96</v>
      </c>
      <c r="I5662" s="42">
        <v>7.5</v>
      </c>
      <c r="J5662" s="42">
        <v>720</v>
      </c>
      <c r="K5662" s="42"/>
      <c r="L5662" s="42"/>
    </row>
    <row r="5663" spans="1:12">
      <c r="A5663" s="42">
        <v>5660</v>
      </c>
      <c r="B5663" s="42" t="s">
        <v>28387</v>
      </c>
      <c r="C5663" s="42" t="s">
        <v>13</v>
      </c>
      <c r="D5663" s="42" t="s">
        <v>28297</v>
      </c>
      <c r="E5663" s="42" t="s">
        <v>28298</v>
      </c>
      <c r="F5663" s="42" t="s">
        <v>3156</v>
      </c>
      <c r="G5663" s="42" t="s">
        <v>28388</v>
      </c>
      <c r="H5663" s="42">
        <v>128</v>
      </c>
      <c r="I5663" s="42">
        <v>7.5</v>
      </c>
      <c r="J5663" s="42">
        <v>960</v>
      </c>
      <c r="K5663" s="42"/>
      <c r="L5663" s="42"/>
    </row>
    <row r="5664" spans="1:12">
      <c r="A5664" s="42">
        <v>5661</v>
      </c>
      <c r="B5664" s="42" t="s">
        <v>28389</v>
      </c>
      <c r="C5664" s="42" t="s">
        <v>13</v>
      </c>
      <c r="D5664" s="42" t="s">
        <v>28297</v>
      </c>
      <c r="E5664" s="42" t="s">
        <v>28298</v>
      </c>
      <c r="F5664" s="42" t="s">
        <v>1929</v>
      </c>
      <c r="G5664" s="42" t="s">
        <v>28390</v>
      </c>
      <c r="H5664" s="42">
        <v>155</v>
      </c>
      <c r="I5664" s="42">
        <v>7.5</v>
      </c>
      <c r="J5664" s="42">
        <v>1162.5</v>
      </c>
      <c r="K5664" s="42"/>
      <c r="L5664" s="42"/>
    </row>
    <row r="5665" spans="1:12">
      <c r="A5665" s="42">
        <v>5662</v>
      </c>
      <c r="B5665" s="42" t="s">
        <v>28391</v>
      </c>
      <c r="C5665" s="42" t="s">
        <v>13</v>
      </c>
      <c r="D5665" s="42" t="s">
        <v>28297</v>
      </c>
      <c r="E5665" s="42" t="s">
        <v>28298</v>
      </c>
      <c r="F5665" s="42" t="s">
        <v>4686</v>
      </c>
      <c r="G5665" s="42" t="s">
        <v>28392</v>
      </c>
      <c r="H5665" s="42">
        <v>93</v>
      </c>
      <c r="I5665" s="42">
        <v>7.5</v>
      </c>
      <c r="J5665" s="42">
        <v>697.5</v>
      </c>
      <c r="K5665" s="42"/>
      <c r="L5665" s="42"/>
    </row>
    <row r="5666" spans="1:12">
      <c r="A5666" s="42">
        <v>5663</v>
      </c>
      <c r="B5666" s="42" t="s">
        <v>28393</v>
      </c>
      <c r="C5666" s="42" t="s">
        <v>13</v>
      </c>
      <c r="D5666" s="42" t="s">
        <v>28297</v>
      </c>
      <c r="E5666" s="42" t="s">
        <v>28298</v>
      </c>
      <c r="F5666" s="42" t="s">
        <v>82</v>
      </c>
      <c r="G5666" s="42" t="s">
        <v>28394</v>
      </c>
      <c r="H5666" s="42">
        <v>128</v>
      </c>
      <c r="I5666" s="42">
        <v>7.5</v>
      </c>
      <c r="J5666" s="42">
        <v>960</v>
      </c>
      <c r="K5666" s="42"/>
      <c r="L5666" s="42"/>
    </row>
    <row r="5667" spans="1:12">
      <c r="A5667" s="42">
        <v>5664</v>
      </c>
      <c r="B5667" s="42" t="s">
        <v>28395</v>
      </c>
      <c r="C5667" s="42" t="s">
        <v>13</v>
      </c>
      <c r="D5667" s="42" t="s">
        <v>28297</v>
      </c>
      <c r="E5667" s="42" t="s">
        <v>28298</v>
      </c>
      <c r="F5667" s="42" t="s">
        <v>8598</v>
      </c>
      <c r="G5667" s="42" t="s">
        <v>28396</v>
      </c>
      <c r="H5667" s="42">
        <v>96</v>
      </c>
      <c r="I5667" s="42">
        <v>7.5</v>
      </c>
      <c r="J5667" s="42">
        <v>720</v>
      </c>
      <c r="K5667" s="42"/>
      <c r="L5667" s="42"/>
    </row>
    <row r="5668" spans="1:12">
      <c r="A5668" s="42">
        <v>5665</v>
      </c>
      <c r="B5668" s="42" t="s">
        <v>28397</v>
      </c>
      <c r="C5668" s="42" t="s">
        <v>13</v>
      </c>
      <c r="D5668" s="42" t="s">
        <v>28297</v>
      </c>
      <c r="E5668" s="42" t="s">
        <v>28298</v>
      </c>
      <c r="F5668" s="42" t="s">
        <v>5482</v>
      </c>
      <c r="G5668" s="42" t="s">
        <v>28398</v>
      </c>
      <c r="H5668" s="42">
        <v>96</v>
      </c>
      <c r="I5668" s="42">
        <v>7.5</v>
      </c>
      <c r="J5668" s="42">
        <v>720</v>
      </c>
      <c r="K5668" s="42"/>
      <c r="L5668" s="42"/>
    </row>
    <row r="5669" spans="1:12">
      <c r="A5669" s="42">
        <v>5666</v>
      </c>
      <c r="B5669" s="42" t="s">
        <v>28399</v>
      </c>
      <c r="C5669" s="42" t="s">
        <v>13</v>
      </c>
      <c r="D5669" s="42" t="s">
        <v>28297</v>
      </c>
      <c r="E5669" s="42" t="s">
        <v>28298</v>
      </c>
      <c r="F5669" s="42" t="s">
        <v>4686</v>
      </c>
      <c r="G5669" s="42" t="s">
        <v>28400</v>
      </c>
      <c r="H5669" s="42">
        <v>96</v>
      </c>
      <c r="I5669" s="42">
        <v>7.5</v>
      </c>
      <c r="J5669" s="42">
        <v>720</v>
      </c>
      <c r="K5669" s="42"/>
      <c r="L5669" s="42"/>
    </row>
    <row r="5670" spans="1:12">
      <c r="A5670" s="42">
        <v>5667</v>
      </c>
      <c r="B5670" s="42" t="s">
        <v>28401</v>
      </c>
      <c r="C5670" s="42" t="s">
        <v>13</v>
      </c>
      <c r="D5670" s="42" t="s">
        <v>28297</v>
      </c>
      <c r="E5670" s="42" t="s">
        <v>28298</v>
      </c>
      <c r="F5670" s="42" t="s">
        <v>13010</v>
      </c>
      <c r="G5670" s="42" t="s">
        <v>28402</v>
      </c>
      <c r="H5670" s="42">
        <v>96</v>
      </c>
      <c r="I5670" s="42">
        <v>7.5</v>
      </c>
      <c r="J5670" s="42">
        <v>720</v>
      </c>
      <c r="K5670" s="42" t="s">
        <v>41</v>
      </c>
      <c r="L5670" s="42"/>
    </row>
    <row r="5671" spans="1:12">
      <c r="A5671" s="42">
        <v>5668</v>
      </c>
      <c r="B5671" s="42" t="s">
        <v>28403</v>
      </c>
      <c r="C5671" s="42" t="s">
        <v>13</v>
      </c>
      <c r="D5671" s="42" t="s">
        <v>28297</v>
      </c>
      <c r="E5671" s="42" t="s">
        <v>28298</v>
      </c>
      <c r="F5671" s="42" t="s">
        <v>649</v>
      </c>
      <c r="G5671" s="42" t="s">
        <v>28404</v>
      </c>
      <c r="H5671" s="42">
        <v>217</v>
      </c>
      <c r="I5671" s="42">
        <v>7.5</v>
      </c>
      <c r="J5671" s="42">
        <v>1627.5</v>
      </c>
      <c r="K5671" s="42"/>
      <c r="L5671" s="42"/>
    </row>
    <row r="5672" spans="1:12">
      <c r="A5672" s="42">
        <v>5669</v>
      </c>
      <c r="B5672" s="42" t="s">
        <v>28405</v>
      </c>
      <c r="C5672" s="42" t="s">
        <v>13</v>
      </c>
      <c r="D5672" s="42" t="s">
        <v>28297</v>
      </c>
      <c r="E5672" s="42" t="s">
        <v>28298</v>
      </c>
      <c r="F5672" s="42" t="s">
        <v>2375</v>
      </c>
      <c r="G5672" s="42" t="s">
        <v>28406</v>
      </c>
      <c r="H5672" s="42">
        <v>124</v>
      </c>
      <c r="I5672" s="42">
        <v>7.5</v>
      </c>
      <c r="J5672" s="42">
        <v>930</v>
      </c>
      <c r="K5672" s="42" t="s">
        <v>41</v>
      </c>
      <c r="L5672" s="42"/>
    </row>
    <row r="5673" spans="1:12">
      <c r="A5673" s="42">
        <v>5670</v>
      </c>
      <c r="B5673" s="42" t="s">
        <v>28407</v>
      </c>
      <c r="C5673" s="42" t="s">
        <v>13</v>
      </c>
      <c r="D5673" s="42" t="s">
        <v>28297</v>
      </c>
      <c r="E5673" s="42" t="s">
        <v>28298</v>
      </c>
      <c r="F5673" s="42" t="s">
        <v>3193</v>
      </c>
      <c r="G5673" s="42" t="s">
        <v>28408</v>
      </c>
      <c r="H5673" s="42">
        <v>62</v>
      </c>
      <c r="I5673" s="42">
        <v>7.5</v>
      </c>
      <c r="J5673" s="42">
        <v>465</v>
      </c>
      <c r="K5673" s="42" t="s">
        <v>41</v>
      </c>
      <c r="L5673" s="42"/>
    </row>
    <row r="5674" spans="1:12">
      <c r="A5674" s="42">
        <v>5671</v>
      </c>
      <c r="B5674" s="42" t="s">
        <v>28409</v>
      </c>
      <c r="C5674" s="42" t="s">
        <v>13</v>
      </c>
      <c r="D5674" s="42" t="s">
        <v>28297</v>
      </c>
      <c r="E5674" s="42" t="s">
        <v>28298</v>
      </c>
      <c r="F5674" s="42" t="s">
        <v>5438</v>
      </c>
      <c r="G5674" s="42" t="s">
        <v>28410</v>
      </c>
      <c r="H5674" s="42">
        <v>93</v>
      </c>
      <c r="I5674" s="42">
        <v>7.5</v>
      </c>
      <c r="J5674" s="42">
        <v>697.5</v>
      </c>
      <c r="K5674" s="42"/>
      <c r="L5674" s="42"/>
    </row>
    <row r="5675" spans="1:12">
      <c r="A5675" s="42">
        <v>5672</v>
      </c>
      <c r="B5675" s="42" t="s">
        <v>28411</v>
      </c>
      <c r="C5675" s="42" t="s">
        <v>13</v>
      </c>
      <c r="D5675" s="42" t="s">
        <v>28297</v>
      </c>
      <c r="E5675" s="42" t="s">
        <v>28298</v>
      </c>
      <c r="F5675" s="42" t="s">
        <v>6634</v>
      </c>
      <c r="G5675" s="42" t="s">
        <v>28412</v>
      </c>
      <c r="H5675" s="42">
        <v>124</v>
      </c>
      <c r="I5675" s="42">
        <v>7.5</v>
      </c>
      <c r="J5675" s="42">
        <v>930</v>
      </c>
      <c r="K5675" s="42"/>
      <c r="L5675" s="42"/>
    </row>
    <row r="5676" spans="1:12">
      <c r="A5676" s="42">
        <v>5673</v>
      </c>
      <c r="B5676" s="42" t="s">
        <v>28413</v>
      </c>
      <c r="C5676" s="42" t="s">
        <v>13</v>
      </c>
      <c r="D5676" s="42" t="s">
        <v>28297</v>
      </c>
      <c r="E5676" s="42" t="s">
        <v>28298</v>
      </c>
      <c r="F5676" s="42" t="s">
        <v>9360</v>
      </c>
      <c r="G5676" s="42" t="s">
        <v>28414</v>
      </c>
      <c r="H5676" s="42">
        <v>155</v>
      </c>
      <c r="I5676" s="42">
        <v>7.5</v>
      </c>
      <c r="J5676" s="42">
        <v>1162.5</v>
      </c>
      <c r="K5676" s="42" t="s">
        <v>41</v>
      </c>
      <c r="L5676" s="42"/>
    </row>
    <row r="5677" spans="1:12">
      <c r="A5677" s="42">
        <v>5674</v>
      </c>
      <c r="B5677" s="42" t="s">
        <v>28415</v>
      </c>
      <c r="C5677" s="42" t="s">
        <v>13</v>
      </c>
      <c r="D5677" s="42" t="s">
        <v>28297</v>
      </c>
      <c r="E5677" s="42" t="s">
        <v>28298</v>
      </c>
      <c r="F5677" s="42" t="s">
        <v>88</v>
      </c>
      <c r="G5677" s="42" t="s">
        <v>28416</v>
      </c>
      <c r="H5677" s="42">
        <v>96</v>
      </c>
      <c r="I5677" s="42">
        <v>7.5</v>
      </c>
      <c r="J5677" s="42">
        <v>720</v>
      </c>
      <c r="K5677" s="42"/>
      <c r="L5677" s="42"/>
    </row>
    <row r="5678" spans="1:12">
      <c r="A5678" s="42">
        <v>5675</v>
      </c>
      <c r="B5678" s="42" t="s">
        <v>28417</v>
      </c>
      <c r="C5678" s="42" t="s">
        <v>13</v>
      </c>
      <c r="D5678" s="42" t="s">
        <v>28297</v>
      </c>
      <c r="E5678" s="42" t="s">
        <v>28298</v>
      </c>
      <c r="F5678" s="42" t="s">
        <v>827</v>
      </c>
      <c r="G5678" s="42" t="s">
        <v>28418</v>
      </c>
      <c r="H5678" s="42">
        <v>128</v>
      </c>
      <c r="I5678" s="42">
        <v>7.5</v>
      </c>
      <c r="J5678" s="42">
        <v>960</v>
      </c>
      <c r="K5678" s="42"/>
      <c r="L5678" s="42"/>
    </row>
    <row r="5679" spans="1:12">
      <c r="A5679" s="42">
        <v>5676</v>
      </c>
      <c r="B5679" s="42" t="s">
        <v>28419</v>
      </c>
      <c r="C5679" s="42" t="s">
        <v>13</v>
      </c>
      <c r="D5679" s="42" t="s">
        <v>28297</v>
      </c>
      <c r="E5679" s="42" t="s">
        <v>28298</v>
      </c>
      <c r="F5679" s="42" t="s">
        <v>1706</v>
      </c>
      <c r="G5679" s="42" t="s">
        <v>28420</v>
      </c>
      <c r="H5679" s="42">
        <v>64</v>
      </c>
      <c r="I5679" s="42">
        <v>7.5</v>
      </c>
      <c r="J5679" s="42">
        <v>480</v>
      </c>
      <c r="K5679" s="42"/>
      <c r="L5679" s="42"/>
    </row>
    <row r="5680" spans="1:12">
      <c r="A5680" s="42">
        <v>5677</v>
      </c>
      <c r="B5680" s="42" t="s">
        <v>28421</v>
      </c>
      <c r="C5680" s="42" t="s">
        <v>13</v>
      </c>
      <c r="D5680" s="42" t="s">
        <v>28297</v>
      </c>
      <c r="E5680" s="42" t="s">
        <v>28298</v>
      </c>
      <c r="F5680" s="42" t="s">
        <v>9848</v>
      </c>
      <c r="G5680" s="42" t="s">
        <v>28422</v>
      </c>
      <c r="H5680" s="42">
        <v>95</v>
      </c>
      <c r="I5680" s="42">
        <v>7.5</v>
      </c>
      <c r="J5680" s="42">
        <v>712.5</v>
      </c>
      <c r="K5680" s="42"/>
      <c r="L5680" s="42"/>
    </row>
    <row r="5681" spans="1:12">
      <c r="A5681" s="42">
        <v>5678</v>
      </c>
      <c r="B5681" s="42" t="s">
        <v>28423</v>
      </c>
      <c r="C5681" s="42" t="s">
        <v>13</v>
      </c>
      <c r="D5681" s="42" t="s">
        <v>28297</v>
      </c>
      <c r="E5681" s="42" t="s">
        <v>28298</v>
      </c>
      <c r="F5681" s="42" t="s">
        <v>2375</v>
      </c>
      <c r="G5681" s="42" t="s">
        <v>28424</v>
      </c>
      <c r="H5681" s="42">
        <v>224</v>
      </c>
      <c r="I5681" s="42">
        <v>7.5</v>
      </c>
      <c r="J5681" s="42">
        <v>1680</v>
      </c>
      <c r="K5681" s="42"/>
      <c r="L5681" s="42"/>
    </row>
    <row r="5682" spans="1:12">
      <c r="A5682" s="42">
        <v>5679</v>
      </c>
      <c r="B5682" s="42" t="s">
        <v>28425</v>
      </c>
      <c r="C5682" s="42" t="s">
        <v>13</v>
      </c>
      <c r="D5682" s="42" t="s">
        <v>28297</v>
      </c>
      <c r="E5682" s="42" t="s">
        <v>28297</v>
      </c>
      <c r="F5682" s="42" t="s">
        <v>1495</v>
      </c>
      <c r="G5682" s="42" t="s">
        <v>28426</v>
      </c>
      <c r="H5682" s="42">
        <v>200</v>
      </c>
      <c r="I5682" s="42">
        <v>7.5</v>
      </c>
      <c r="J5682" s="42">
        <v>1500</v>
      </c>
      <c r="K5682" s="42"/>
      <c r="L5682" s="42"/>
    </row>
    <row r="5683" spans="1:12">
      <c r="A5683" s="42">
        <v>5680</v>
      </c>
      <c r="B5683" s="42" t="s">
        <v>4556</v>
      </c>
      <c r="C5683" s="42" t="s">
        <v>13</v>
      </c>
      <c r="D5683" s="42" t="s">
        <v>28297</v>
      </c>
      <c r="E5683" s="42" t="s">
        <v>28297</v>
      </c>
      <c r="F5683" s="42" t="s">
        <v>6358</v>
      </c>
      <c r="G5683" s="42" t="s">
        <v>28427</v>
      </c>
      <c r="H5683" s="42">
        <v>200</v>
      </c>
      <c r="I5683" s="42">
        <v>7.5</v>
      </c>
      <c r="J5683" s="42">
        <v>1500</v>
      </c>
      <c r="K5683" s="42"/>
      <c r="L5683" s="42"/>
    </row>
    <row r="5684" spans="1:12">
      <c r="A5684" s="42">
        <v>5681</v>
      </c>
      <c r="B5684" s="42" t="s">
        <v>28428</v>
      </c>
      <c r="C5684" s="42" t="s">
        <v>13</v>
      </c>
      <c r="D5684" s="42" t="s">
        <v>28297</v>
      </c>
      <c r="E5684" s="42" t="s">
        <v>28297</v>
      </c>
      <c r="F5684" s="42" t="s">
        <v>567</v>
      </c>
      <c r="G5684" s="42" t="s">
        <v>28429</v>
      </c>
      <c r="H5684" s="42">
        <v>500</v>
      </c>
      <c r="I5684" s="42">
        <v>7.5</v>
      </c>
      <c r="J5684" s="42">
        <v>3750</v>
      </c>
      <c r="K5684" s="42"/>
      <c r="L5684" s="42"/>
    </row>
    <row r="5685" spans="1:12">
      <c r="A5685" s="42">
        <v>5682</v>
      </c>
      <c r="B5685" s="42" t="s">
        <v>28430</v>
      </c>
      <c r="C5685" s="42" t="s">
        <v>13</v>
      </c>
      <c r="D5685" s="42" t="s">
        <v>28297</v>
      </c>
      <c r="E5685" s="42" t="s">
        <v>28297</v>
      </c>
      <c r="F5685" s="42" t="s">
        <v>121</v>
      </c>
      <c r="G5685" s="42" t="s">
        <v>28431</v>
      </c>
      <c r="H5685" s="42">
        <v>150</v>
      </c>
      <c r="I5685" s="42">
        <v>7.5</v>
      </c>
      <c r="J5685" s="42">
        <v>1125</v>
      </c>
      <c r="K5685" s="42"/>
      <c r="L5685" s="42"/>
    </row>
    <row r="5686" spans="1:12">
      <c r="A5686" s="42">
        <v>5683</v>
      </c>
      <c r="B5686" s="42" t="s">
        <v>28013</v>
      </c>
      <c r="C5686" s="42" t="s">
        <v>13</v>
      </c>
      <c r="D5686" s="42" t="s">
        <v>28297</v>
      </c>
      <c r="E5686" s="42" t="s">
        <v>28297</v>
      </c>
      <c r="F5686" s="42" t="s">
        <v>39</v>
      </c>
      <c r="G5686" s="42" t="s">
        <v>28432</v>
      </c>
      <c r="H5686" s="42">
        <v>300</v>
      </c>
      <c r="I5686" s="42">
        <v>7.5</v>
      </c>
      <c r="J5686" s="42">
        <v>2250</v>
      </c>
      <c r="K5686" s="42" t="s">
        <v>41</v>
      </c>
      <c r="L5686" s="42"/>
    </row>
    <row r="5687" spans="1:12">
      <c r="A5687" s="42">
        <v>5684</v>
      </c>
      <c r="B5687" s="42" t="s">
        <v>26262</v>
      </c>
      <c r="C5687" s="42" t="s">
        <v>13</v>
      </c>
      <c r="D5687" s="42" t="s">
        <v>28297</v>
      </c>
      <c r="E5687" s="42" t="s">
        <v>28297</v>
      </c>
      <c r="F5687" s="42" t="s">
        <v>1366</v>
      </c>
      <c r="G5687" s="42" t="s">
        <v>28433</v>
      </c>
      <c r="H5687" s="42">
        <v>150</v>
      </c>
      <c r="I5687" s="42">
        <v>7.5</v>
      </c>
      <c r="J5687" s="42">
        <v>1125</v>
      </c>
      <c r="K5687" s="42" t="s">
        <v>41</v>
      </c>
      <c r="L5687" s="42"/>
    </row>
    <row r="5688" spans="1:12">
      <c r="A5688" s="42">
        <v>5685</v>
      </c>
      <c r="B5688" s="42" t="s">
        <v>28434</v>
      </c>
      <c r="C5688" s="42" t="s">
        <v>13</v>
      </c>
      <c r="D5688" s="42" t="s">
        <v>28297</v>
      </c>
      <c r="E5688" s="42" t="s">
        <v>28297</v>
      </c>
      <c r="F5688" s="42" t="s">
        <v>11836</v>
      </c>
      <c r="G5688" s="42" t="s">
        <v>28435</v>
      </c>
      <c r="H5688" s="42">
        <v>350</v>
      </c>
      <c r="I5688" s="42">
        <v>7.5</v>
      </c>
      <c r="J5688" s="42">
        <v>2625</v>
      </c>
      <c r="K5688" s="42" t="s">
        <v>41</v>
      </c>
      <c r="L5688" s="42"/>
    </row>
    <row r="5689" spans="1:12">
      <c r="A5689" s="42">
        <v>5686</v>
      </c>
      <c r="B5689" s="42" t="s">
        <v>28436</v>
      </c>
      <c r="C5689" s="42" t="s">
        <v>13</v>
      </c>
      <c r="D5689" s="42" t="s">
        <v>28297</v>
      </c>
      <c r="E5689" s="42" t="s">
        <v>28297</v>
      </c>
      <c r="F5689" s="42" t="s">
        <v>5270</v>
      </c>
      <c r="G5689" s="42" t="s">
        <v>28437</v>
      </c>
      <c r="H5689" s="42">
        <v>300</v>
      </c>
      <c r="I5689" s="42">
        <v>7.5</v>
      </c>
      <c r="J5689" s="42">
        <v>2250</v>
      </c>
      <c r="K5689" s="42"/>
      <c r="L5689" s="42"/>
    </row>
    <row r="5690" spans="1:12">
      <c r="A5690" s="42">
        <v>5687</v>
      </c>
      <c r="B5690" s="42" t="s">
        <v>28438</v>
      </c>
      <c r="C5690" s="42" t="s">
        <v>13</v>
      </c>
      <c r="D5690" s="42" t="s">
        <v>28297</v>
      </c>
      <c r="E5690" s="42" t="s">
        <v>28297</v>
      </c>
      <c r="F5690" s="42" t="s">
        <v>1810</v>
      </c>
      <c r="G5690" s="42" t="s">
        <v>28439</v>
      </c>
      <c r="H5690" s="42">
        <v>250</v>
      </c>
      <c r="I5690" s="42">
        <v>7.5</v>
      </c>
      <c r="J5690" s="42">
        <v>1875</v>
      </c>
      <c r="K5690" s="42"/>
      <c r="L5690" s="42"/>
    </row>
    <row r="5691" spans="1:12">
      <c r="A5691" s="42">
        <v>5688</v>
      </c>
      <c r="B5691" s="42" t="s">
        <v>28440</v>
      </c>
      <c r="C5691" s="42" t="s">
        <v>13</v>
      </c>
      <c r="D5691" s="42" t="s">
        <v>28297</v>
      </c>
      <c r="E5691" s="42" t="s">
        <v>28297</v>
      </c>
      <c r="F5691" s="42" t="s">
        <v>710</v>
      </c>
      <c r="G5691" s="42" t="s">
        <v>28441</v>
      </c>
      <c r="H5691" s="42">
        <v>250</v>
      </c>
      <c r="I5691" s="42">
        <v>7.5</v>
      </c>
      <c r="J5691" s="42">
        <v>1875</v>
      </c>
      <c r="K5691" s="42"/>
      <c r="L5691" s="42"/>
    </row>
    <row r="5692" spans="1:12">
      <c r="A5692" s="42">
        <v>5689</v>
      </c>
      <c r="B5692" s="42" t="s">
        <v>28442</v>
      </c>
      <c r="C5692" s="42" t="s">
        <v>13</v>
      </c>
      <c r="D5692" s="42" t="s">
        <v>28297</v>
      </c>
      <c r="E5692" s="42" t="s">
        <v>28297</v>
      </c>
      <c r="F5692" s="42" t="s">
        <v>1293</v>
      </c>
      <c r="G5692" s="42" t="s">
        <v>28443</v>
      </c>
      <c r="H5692" s="42">
        <v>300</v>
      </c>
      <c r="I5692" s="42">
        <v>7.5</v>
      </c>
      <c r="J5692" s="42">
        <v>2250</v>
      </c>
      <c r="K5692" s="42"/>
      <c r="L5692" s="42"/>
    </row>
    <row r="5693" spans="1:12">
      <c r="A5693" s="42">
        <v>5690</v>
      </c>
      <c r="B5693" s="42" t="s">
        <v>28444</v>
      </c>
      <c r="C5693" s="42" t="s">
        <v>13</v>
      </c>
      <c r="D5693" s="42" t="s">
        <v>28297</v>
      </c>
      <c r="E5693" s="42" t="s">
        <v>28297</v>
      </c>
      <c r="F5693" s="42" t="s">
        <v>1151</v>
      </c>
      <c r="G5693" s="42" t="s">
        <v>28445</v>
      </c>
      <c r="H5693" s="42">
        <v>200</v>
      </c>
      <c r="I5693" s="42">
        <v>7.5</v>
      </c>
      <c r="J5693" s="42">
        <v>1500</v>
      </c>
      <c r="K5693" s="42"/>
      <c r="L5693" s="42"/>
    </row>
    <row r="5694" spans="1:12">
      <c r="A5694" s="42">
        <v>5691</v>
      </c>
      <c r="B5694" s="42" t="s">
        <v>28446</v>
      </c>
      <c r="C5694" s="42" t="s">
        <v>13</v>
      </c>
      <c r="D5694" s="42" t="s">
        <v>28297</v>
      </c>
      <c r="E5694" s="42" t="s">
        <v>28297</v>
      </c>
      <c r="F5694" s="42" t="s">
        <v>824</v>
      </c>
      <c r="G5694" s="42" t="s">
        <v>28447</v>
      </c>
      <c r="H5694" s="42">
        <v>300</v>
      </c>
      <c r="I5694" s="42">
        <v>7.5</v>
      </c>
      <c r="J5694" s="42">
        <v>2250</v>
      </c>
      <c r="K5694" s="42"/>
      <c r="L5694" s="42"/>
    </row>
    <row r="5695" spans="1:12">
      <c r="A5695" s="42">
        <v>5692</v>
      </c>
      <c r="B5695" s="42" t="s">
        <v>19484</v>
      </c>
      <c r="C5695" s="42" t="s">
        <v>13</v>
      </c>
      <c r="D5695" s="42" t="s">
        <v>28297</v>
      </c>
      <c r="E5695" s="42" t="s">
        <v>28297</v>
      </c>
      <c r="F5695" s="42" t="s">
        <v>710</v>
      </c>
      <c r="G5695" s="42" t="s">
        <v>28448</v>
      </c>
      <c r="H5695" s="42">
        <v>250</v>
      </c>
      <c r="I5695" s="42">
        <v>7.5</v>
      </c>
      <c r="J5695" s="42">
        <v>1875</v>
      </c>
      <c r="K5695" s="42"/>
      <c r="L5695" s="42"/>
    </row>
    <row r="5696" spans="1:12">
      <c r="A5696" s="42">
        <v>5693</v>
      </c>
      <c r="B5696" s="42" t="s">
        <v>28449</v>
      </c>
      <c r="C5696" s="42" t="s">
        <v>13</v>
      </c>
      <c r="D5696" s="42" t="s">
        <v>28297</v>
      </c>
      <c r="E5696" s="42" t="s">
        <v>28297</v>
      </c>
      <c r="F5696" s="42" t="s">
        <v>567</v>
      </c>
      <c r="G5696" s="42" t="s">
        <v>28450</v>
      </c>
      <c r="H5696" s="42">
        <v>400</v>
      </c>
      <c r="I5696" s="42">
        <v>7.5</v>
      </c>
      <c r="J5696" s="42">
        <v>3000</v>
      </c>
      <c r="K5696" s="42" t="s">
        <v>41</v>
      </c>
      <c r="L5696" s="42"/>
    </row>
    <row r="5697" spans="1:12">
      <c r="A5697" s="42">
        <v>5694</v>
      </c>
      <c r="B5697" s="42" t="s">
        <v>28451</v>
      </c>
      <c r="C5697" s="42" t="s">
        <v>13</v>
      </c>
      <c r="D5697" s="42" t="s">
        <v>28297</v>
      </c>
      <c r="E5697" s="42" t="s">
        <v>28297</v>
      </c>
      <c r="F5697" s="42" t="s">
        <v>6397</v>
      </c>
      <c r="G5697" s="42" t="s">
        <v>28452</v>
      </c>
      <c r="H5697" s="42">
        <v>400</v>
      </c>
      <c r="I5697" s="42">
        <v>7.5</v>
      </c>
      <c r="J5697" s="42">
        <v>3000</v>
      </c>
      <c r="K5697" s="42"/>
      <c r="L5697" s="42"/>
    </row>
    <row r="5698" spans="1:12">
      <c r="A5698" s="42">
        <v>5695</v>
      </c>
      <c r="B5698" s="42" t="s">
        <v>28453</v>
      </c>
      <c r="C5698" s="42" t="s">
        <v>13</v>
      </c>
      <c r="D5698" s="42" t="s">
        <v>28297</v>
      </c>
      <c r="E5698" s="42" t="s">
        <v>28297</v>
      </c>
      <c r="F5698" s="42" t="s">
        <v>649</v>
      </c>
      <c r="G5698" s="42" t="s">
        <v>28454</v>
      </c>
      <c r="H5698" s="42">
        <v>200</v>
      </c>
      <c r="I5698" s="42">
        <v>7.5</v>
      </c>
      <c r="J5698" s="42">
        <v>1500</v>
      </c>
      <c r="K5698" s="42" t="s">
        <v>41</v>
      </c>
      <c r="L5698" s="42"/>
    </row>
    <row r="5699" spans="1:12">
      <c r="A5699" s="42">
        <v>5696</v>
      </c>
      <c r="B5699" s="42" t="s">
        <v>28455</v>
      </c>
      <c r="C5699" s="42" t="s">
        <v>13</v>
      </c>
      <c r="D5699" s="42" t="s">
        <v>28297</v>
      </c>
      <c r="E5699" s="42" t="s">
        <v>28297</v>
      </c>
      <c r="F5699" s="42" t="s">
        <v>28456</v>
      </c>
      <c r="G5699" s="42" t="s">
        <v>28457</v>
      </c>
      <c r="H5699" s="42">
        <v>250</v>
      </c>
      <c r="I5699" s="42">
        <v>7.5</v>
      </c>
      <c r="J5699" s="42">
        <v>1875</v>
      </c>
      <c r="K5699" s="42"/>
      <c r="L5699" s="42"/>
    </row>
    <row r="5700" spans="1:12">
      <c r="A5700" s="42">
        <v>5697</v>
      </c>
      <c r="B5700" s="42" t="s">
        <v>28458</v>
      </c>
      <c r="C5700" s="42" t="s">
        <v>13</v>
      </c>
      <c r="D5700" s="42" t="s">
        <v>28297</v>
      </c>
      <c r="E5700" s="42" t="s">
        <v>28297</v>
      </c>
      <c r="F5700" s="42" t="s">
        <v>124</v>
      </c>
      <c r="G5700" s="42" t="s">
        <v>28459</v>
      </c>
      <c r="H5700" s="42">
        <v>250</v>
      </c>
      <c r="I5700" s="42">
        <v>7.5</v>
      </c>
      <c r="J5700" s="42">
        <v>1875</v>
      </c>
      <c r="K5700" s="42"/>
      <c r="L5700" s="42"/>
    </row>
    <row r="5701" spans="1:12">
      <c r="A5701" s="42">
        <v>5698</v>
      </c>
      <c r="B5701" s="42" t="s">
        <v>28460</v>
      </c>
      <c r="C5701" s="42" t="s">
        <v>13</v>
      </c>
      <c r="D5701" s="42" t="s">
        <v>28297</v>
      </c>
      <c r="E5701" s="42" t="s">
        <v>28297</v>
      </c>
      <c r="F5701" s="42" t="s">
        <v>537</v>
      </c>
      <c r="G5701" s="42" t="s">
        <v>28461</v>
      </c>
      <c r="H5701" s="42">
        <v>250</v>
      </c>
      <c r="I5701" s="42">
        <v>7.5</v>
      </c>
      <c r="J5701" s="42">
        <v>1875</v>
      </c>
      <c r="K5701" s="42" t="s">
        <v>41</v>
      </c>
      <c r="L5701" s="42"/>
    </row>
    <row r="5702" spans="1:12">
      <c r="A5702" s="42">
        <v>5699</v>
      </c>
      <c r="B5702" s="42" t="s">
        <v>2199</v>
      </c>
      <c r="C5702" s="42" t="s">
        <v>13</v>
      </c>
      <c r="D5702" s="42" t="s">
        <v>28297</v>
      </c>
      <c r="E5702" s="42" t="s">
        <v>28297</v>
      </c>
      <c r="F5702" s="42" t="s">
        <v>567</v>
      </c>
      <c r="G5702" s="42" t="s">
        <v>28462</v>
      </c>
      <c r="H5702" s="42">
        <v>200</v>
      </c>
      <c r="I5702" s="42">
        <v>7.5</v>
      </c>
      <c r="J5702" s="42">
        <v>1500</v>
      </c>
      <c r="K5702" s="42"/>
      <c r="L5702" s="42"/>
    </row>
    <row r="5703" spans="1:12">
      <c r="A5703" s="42">
        <v>5700</v>
      </c>
      <c r="B5703" s="42" t="s">
        <v>28463</v>
      </c>
      <c r="C5703" s="42" t="s">
        <v>13</v>
      </c>
      <c r="D5703" s="42" t="s">
        <v>28297</v>
      </c>
      <c r="E5703" s="42" t="s">
        <v>28297</v>
      </c>
      <c r="F5703" s="42" t="s">
        <v>1341</v>
      </c>
      <c r="G5703" s="42" t="s">
        <v>28464</v>
      </c>
      <c r="H5703" s="42">
        <v>300</v>
      </c>
      <c r="I5703" s="42">
        <v>7.5</v>
      </c>
      <c r="J5703" s="42">
        <v>2250</v>
      </c>
      <c r="K5703" s="42"/>
      <c r="L5703" s="42"/>
    </row>
    <row r="5704" spans="1:12">
      <c r="A5704" s="42">
        <v>5701</v>
      </c>
      <c r="B5704" s="42" t="s">
        <v>28465</v>
      </c>
      <c r="C5704" s="42" t="s">
        <v>13</v>
      </c>
      <c r="D5704" s="42" t="s">
        <v>28297</v>
      </c>
      <c r="E5704" s="42" t="s">
        <v>28297</v>
      </c>
      <c r="F5704" s="42" t="s">
        <v>1909</v>
      </c>
      <c r="G5704" s="42" t="s">
        <v>28466</v>
      </c>
      <c r="H5704" s="42">
        <v>250</v>
      </c>
      <c r="I5704" s="42">
        <v>7.5</v>
      </c>
      <c r="J5704" s="42">
        <v>1875</v>
      </c>
      <c r="K5704" s="42"/>
      <c r="L5704" s="42"/>
    </row>
    <row r="5705" spans="1:12">
      <c r="A5705" s="42">
        <v>5702</v>
      </c>
      <c r="B5705" s="42" t="s">
        <v>28467</v>
      </c>
      <c r="C5705" s="42" t="s">
        <v>13</v>
      </c>
      <c r="D5705" s="42" t="s">
        <v>28297</v>
      </c>
      <c r="E5705" s="42" t="s">
        <v>28297</v>
      </c>
      <c r="F5705" s="42" t="s">
        <v>1053</v>
      </c>
      <c r="G5705" s="42" t="s">
        <v>28468</v>
      </c>
      <c r="H5705" s="42">
        <v>350</v>
      </c>
      <c r="I5705" s="42">
        <v>7.5</v>
      </c>
      <c r="J5705" s="42">
        <v>2625</v>
      </c>
      <c r="K5705" s="42"/>
      <c r="L5705" s="42"/>
    </row>
    <row r="5706" spans="1:12">
      <c r="A5706" s="42">
        <v>5703</v>
      </c>
      <c r="B5706" s="42" t="s">
        <v>28469</v>
      </c>
      <c r="C5706" s="42" t="s">
        <v>13</v>
      </c>
      <c r="D5706" s="42" t="s">
        <v>28297</v>
      </c>
      <c r="E5706" s="42" t="s">
        <v>28297</v>
      </c>
      <c r="F5706" s="42" t="s">
        <v>445</v>
      </c>
      <c r="G5706" s="42" t="s">
        <v>28470</v>
      </c>
      <c r="H5706" s="42">
        <v>150</v>
      </c>
      <c r="I5706" s="42">
        <v>7.5</v>
      </c>
      <c r="J5706" s="42">
        <v>1125</v>
      </c>
      <c r="K5706" s="42"/>
      <c r="L5706" s="42"/>
    </row>
    <row r="5707" spans="1:12">
      <c r="A5707" s="42">
        <v>5704</v>
      </c>
      <c r="B5707" s="42" t="s">
        <v>28471</v>
      </c>
      <c r="C5707" s="42" t="s">
        <v>13</v>
      </c>
      <c r="D5707" s="42" t="s">
        <v>28297</v>
      </c>
      <c r="E5707" s="42" t="s">
        <v>28297</v>
      </c>
      <c r="F5707" s="42" t="s">
        <v>608</v>
      </c>
      <c r="G5707" s="42" t="s">
        <v>28472</v>
      </c>
      <c r="H5707" s="42">
        <v>200</v>
      </c>
      <c r="I5707" s="42">
        <v>7.5</v>
      </c>
      <c r="J5707" s="42">
        <v>1500</v>
      </c>
      <c r="K5707" s="42"/>
      <c r="L5707" s="42"/>
    </row>
    <row r="5708" spans="1:12">
      <c r="A5708" s="42">
        <v>5705</v>
      </c>
      <c r="B5708" s="42" t="s">
        <v>28473</v>
      </c>
      <c r="C5708" s="42" t="s">
        <v>13</v>
      </c>
      <c r="D5708" s="42" t="s">
        <v>28297</v>
      </c>
      <c r="E5708" s="42" t="s">
        <v>28297</v>
      </c>
      <c r="F5708" s="42" t="s">
        <v>118</v>
      </c>
      <c r="G5708" s="42" t="s">
        <v>28474</v>
      </c>
      <c r="H5708" s="42">
        <v>300</v>
      </c>
      <c r="I5708" s="42">
        <v>7.5</v>
      </c>
      <c r="J5708" s="42">
        <v>2250</v>
      </c>
      <c r="K5708" s="42"/>
      <c r="L5708" s="42" t="s">
        <v>20095</v>
      </c>
    </row>
    <row r="5709" spans="1:12">
      <c r="A5709" s="42">
        <v>5706</v>
      </c>
      <c r="B5709" s="42" t="s">
        <v>28475</v>
      </c>
      <c r="C5709" s="42" t="s">
        <v>13</v>
      </c>
      <c r="D5709" s="42" t="s">
        <v>28297</v>
      </c>
      <c r="E5709" s="42" t="s">
        <v>28297</v>
      </c>
      <c r="F5709" s="42" t="s">
        <v>2835</v>
      </c>
      <c r="G5709" s="42" t="s">
        <v>28476</v>
      </c>
      <c r="H5709" s="42">
        <v>100</v>
      </c>
      <c r="I5709" s="42">
        <v>7.5</v>
      </c>
      <c r="J5709" s="42">
        <v>750</v>
      </c>
      <c r="K5709" s="42"/>
      <c r="L5709" s="42"/>
    </row>
    <row r="5710" spans="1:12">
      <c r="A5710" s="42">
        <v>5707</v>
      </c>
      <c r="B5710" s="42" t="s">
        <v>28477</v>
      </c>
      <c r="C5710" s="42" t="s">
        <v>13</v>
      </c>
      <c r="D5710" s="42" t="s">
        <v>28297</v>
      </c>
      <c r="E5710" s="42" t="s">
        <v>28297</v>
      </c>
      <c r="F5710" s="42" t="s">
        <v>5891</v>
      </c>
      <c r="G5710" s="42" t="s">
        <v>28478</v>
      </c>
      <c r="H5710" s="42">
        <v>200</v>
      </c>
      <c r="I5710" s="42">
        <v>7.5</v>
      </c>
      <c r="J5710" s="42">
        <v>1500</v>
      </c>
      <c r="K5710" s="42"/>
      <c r="L5710" s="42"/>
    </row>
    <row r="5711" spans="1:12">
      <c r="A5711" s="42">
        <v>5708</v>
      </c>
      <c r="B5711" s="42" t="s">
        <v>28479</v>
      </c>
      <c r="C5711" s="42" t="s">
        <v>13</v>
      </c>
      <c r="D5711" s="42" t="s">
        <v>28297</v>
      </c>
      <c r="E5711" s="42" t="s">
        <v>28297</v>
      </c>
      <c r="F5711" s="42" t="s">
        <v>4647</v>
      </c>
      <c r="G5711" s="42" t="s">
        <v>28480</v>
      </c>
      <c r="H5711" s="42">
        <v>200</v>
      </c>
      <c r="I5711" s="42">
        <v>7.5</v>
      </c>
      <c r="J5711" s="42">
        <v>1500</v>
      </c>
      <c r="K5711" s="42"/>
      <c r="L5711" s="42"/>
    </row>
    <row r="5712" spans="1:12">
      <c r="A5712" s="42">
        <v>5709</v>
      </c>
      <c r="B5712" s="42" t="s">
        <v>28044</v>
      </c>
      <c r="C5712" s="42" t="s">
        <v>13</v>
      </c>
      <c r="D5712" s="42" t="s">
        <v>28297</v>
      </c>
      <c r="E5712" s="42" t="s">
        <v>28297</v>
      </c>
      <c r="F5712" s="42" t="s">
        <v>576</v>
      </c>
      <c r="G5712" s="42" t="s">
        <v>28481</v>
      </c>
      <c r="H5712" s="42">
        <v>200</v>
      </c>
      <c r="I5712" s="42">
        <v>7.5</v>
      </c>
      <c r="J5712" s="42">
        <v>1500</v>
      </c>
      <c r="K5712" s="42"/>
      <c r="L5712" s="42"/>
    </row>
    <row r="5713" spans="1:12">
      <c r="A5713" s="42">
        <v>5710</v>
      </c>
      <c r="B5713" s="42" t="s">
        <v>28482</v>
      </c>
      <c r="C5713" s="42" t="s">
        <v>13</v>
      </c>
      <c r="D5713" s="42" t="s">
        <v>28297</v>
      </c>
      <c r="E5713" s="42" t="s">
        <v>28297</v>
      </c>
      <c r="F5713" s="42" t="s">
        <v>2300</v>
      </c>
      <c r="G5713" s="42" t="s">
        <v>28483</v>
      </c>
      <c r="H5713" s="42">
        <v>100</v>
      </c>
      <c r="I5713" s="42">
        <v>7.5</v>
      </c>
      <c r="J5713" s="42">
        <v>750</v>
      </c>
      <c r="K5713" s="42"/>
      <c r="L5713" s="42"/>
    </row>
    <row r="5714" spans="1:12">
      <c r="A5714" s="42">
        <v>5711</v>
      </c>
      <c r="B5714" s="42" t="s">
        <v>28484</v>
      </c>
      <c r="C5714" s="42" t="s">
        <v>13</v>
      </c>
      <c r="D5714" s="42" t="s">
        <v>28297</v>
      </c>
      <c r="E5714" s="42" t="s">
        <v>28297</v>
      </c>
      <c r="F5714" s="42" t="s">
        <v>1703</v>
      </c>
      <c r="G5714" s="42" t="s">
        <v>28485</v>
      </c>
      <c r="H5714" s="42">
        <v>150</v>
      </c>
      <c r="I5714" s="42">
        <v>7.5</v>
      </c>
      <c r="J5714" s="42">
        <v>1125</v>
      </c>
      <c r="K5714" s="42" t="s">
        <v>41</v>
      </c>
      <c r="L5714" s="42"/>
    </row>
    <row r="5715" spans="1:12">
      <c r="A5715" s="42">
        <v>5712</v>
      </c>
      <c r="B5715" s="42" t="s">
        <v>22464</v>
      </c>
      <c r="C5715" s="42" t="s">
        <v>13</v>
      </c>
      <c r="D5715" s="42" t="s">
        <v>28297</v>
      </c>
      <c r="E5715" s="42" t="s">
        <v>28486</v>
      </c>
      <c r="F5715" s="42" t="s">
        <v>1929</v>
      </c>
      <c r="G5715" s="42" t="s">
        <v>28487</v>
      </c>
      <c r="H5715" s="42">
        <v>134</v>
      </c>
      <c r="I5715" s="42">
        <v>7.5</v>
      </c>
      <c r="J5715" s="42">
        <v>1005</v>
      </c>
      <c r="K5715" s="42"/>
      <c r="L5715" s="42"/>
    </row>
    <row r="5716" spans="1:12">
      <c r="A5716" s="42">
        <v>5713</v>
      </c>
      <c r="B5716" s="42" t="s">
        <v>28488</v>
      </c>
      <c r="C5716" s="42" t="s">
        <v>13</v>
      </c>
      <c r="D5716" s="42" t="s">
        <v>28297</v>
      </c>
      <c r="E5716" s="42" t="s">
        <v>28486</v>
      </c>
      <c r="F5716" s="42" t="s">
        <v>872</v>
      </c>
      <c r="G5716" s="42" t="s">
        <v>28489</v>
      </c>
      <c r="H5716" s="42">
        <v>167</v>
      </c>
      <c r="I5716" s="42">
        <v>7.5</v>
      </c>
      <c r="J5716" s="42">
        <v>1252.5</v>
      </c>
      <c r="K5716" s="42"/>
      <c r="L5716" s="42"/>
    </row>
    <row r="5717" spans="1:12">
      <c r="A5717" s="42">
        <v>5714</v>
      </c>
      <c r="B5717" s="42" t="s">
        <v>28490</v>
      </c>
      <c r="C5717" s="42" t="s">
        <v>13</v>
      </c>
      <c r="D5717" s="42" t="s">
        <v>28297</v>
      </c>
      <c r="E5717" s="42" t="s">
        <v>28486</v>
      </c>
      <c r="F5717" s="42" t="s">
        <v>6215</v>
      </c>
      <c r="G5717" s="42" t="s">
        <v>28491</v>
      </c>
      <c r="H5717" s="42">
        <v>100</v>
      </c>
      <c r="I5717" s="42">
        <v>7.5</v>
      </c>
      <c r="J5717" s="42">
        <v>750</v>
      </c>
      <c r="K5717" s="42"/>
      <c r="L5717" s="42"/>
    </row>
    <row r="5718" spans="1:12">
      <c r="A5718" s="42">
        <v>5715</v>
      </c>
      <c r="B5718" s="42" t="s">
        <v>28492</v>
      </c>
      <c r="C5718" s="42" t="s">
        <v>13</v>
      </c>
      <c r="D5718" s="42" t="s">
        <v>28297</v>
      </c>
      <c r="E5718" s="42" t="s">
        <v>28486</v>
      </c>
      <c r="F5718" s="42" t="s">
        <v>602</v>
      </c>
      <c r="G5718" s="42" t="s">
        <v>8302</v>
      </c>
      <c r="H5718" s="42">
        <v>134</v>
      </c>
      <c r="I5718" s="42">
        <v>7.5</v>
      </c>
      <c r="J5718" s="42">
        <v>1005</v>
      </c>
      <c r="K5718" s="42"/>
      <c r="L5718" s="42"/>
    </row>
    <row r="5719" spans="1:12">
      <c r="A5719" s="42">
        <v>5716</v>
      </c>
      <c r="B5719" s="42" t="s">
        <v>28493</v>
      </c>
      <c r="C5719" s="42" t="s">
        <v>13</v>
      </c>
      <c r="D5719" s="42" t="s">
        <v>28297</v>
      </c>
      <c r="E5719" s="42" t="s">
        <v>28486</v>
      </c>
      <c r="F5719" s="42" t="s">
        <v>1106</v>
      </c>
      <c r="G5719" s="42" t="s">
        <v>28494</v>
      </c>
      <c r="H5719" s="42">
        <v>68</v>
      </c>
      <c r="I5719" s="42">
        <v>7.5</v>
      </c>
      <c r="J5719" s="42">
        <v>510</v>
      </c>
      <c r="K5719" s="42"/>
      <c r="L5719" s="42"/>
    </row>
    <row r="5720" spans="1:12">
      <c r="A5720" s="42">
        <v>5717</v>
      </c>
      <c r="B5720" s="42" t="s">
        <v>28495</v>
      </c>
      <c r="C5720" s="42" t="s">
        <v>13</v>
      </c>
      <c r="D5720" s="42" t="s">
        <v>28297</v>
      </c>
      <c r="E5720" s="42" t="s">
        <v>28486</v>
      </c>
      <c r="F5720" s="42" t="s">
        <v>1841</v>
      </c>
      <c r="G5720" s="42" t="s">
        <v>28496</v>
      </c>
      <c r="H5720" s="42">
        <v>134</v>
      </c>
      <c r="I5720" s="42">
        <v>7.5</v>
      </c>
      <c r="J5720" s="42">
        <v>1005</v>
      </c>
      <c r="K5720" s="42" t="s">
        <v>41</v>
      </c>
      <c r="L5720" s="42"/>
    </row>
    <row r="5721" spans="1:12">
      <c r="A5721" s="42">
        <v>5718</v>
      </c>
      <c r="B5721" s="42" t="s">
        <v>28497</v>
      </c>
      <c r="C5721" s="42" t="s">
        <v>13</v>
      </c>
      <c r="D5721" s="42" t="s">
        <v>28297</v>
      </c>
      <c r="E5721" s="42" t="s">
        <v>28486</v>
      </c>
      <c r="F5721" s="42" t="s">
        <v>73</v>
      </c>
      <c r="G5721" s="42" t="s">
        <v>28498</v>
      </c>
      <c r="H5721" s="42">
        <v>200</v>
      </c>
      <c r="I5721" s="42">
        <v>7.5</v>
      </c>
      <c r="J5721" s="42">
        <v>1500</v>
      </c>
      <c r="K5721" s="42"/>
      <c r="L5721" s="42"/>
    </row>
    <row r="5722" spans="1:12">
      <c r="A5722" s="42">
        <v>5719</v>
      </c>
      <c r="B5722" s="42" t="s">
        <v>28499</v>
      </c>
      <c r="C5722" s="42" t="s">
        <v>13</v>
      </c>
      <c r="D5722" s="42" t="s">
        <v>28297</v>
      </c>
      <c r="E5722" s="42" t="s">
        <v>28486</v>
      </c>
      <c r="F5722" s="42" t="s">
        <v>1841</v>
      </c>
      <c r="G5722" s="42" t="s">
        <v>28500</v>
      </c>
      <c r="H5722" s="42">
        <v>100</v>
      </c>
      <c r="I5722" s="42">
        <v>7.5</v>
      </c>
      <c r="J5722" s="42">
        <v>750</v>
      </c>
      <c r="K5722" s="42"/>
      <c r="L5722" s="42"/>
    </row>
    <row r="5723" spans="1:12">
      <c r="A5723" s="42">
        <v>5720</v>
      </c>
      <c r="B5723" s="42" t="s">
        <v>28501</v>
      </c>
      <c r="C5723" s="42" t="s">
        <v>13</v>
      </c>
      <c r="D5723" s="42" t="s">
        <v>28297</v>
      </c>
      <c r="E5723" s="42" t="s">
        <v>28486</v>
      </c>
      <c r="F5723" s="42" t="s">
        <v>359</v>
      </c>
      <c r="G5723" s="42" t="s">
        <v>28502</v>
      </c>
      <c r="H5723" s="42">
        <v>68</v>
      </c>
      <c r="I5723" s="42">
        <v>7.5</v>
      </c>
      <c r="J5723" s="42">
        <v>510</v>
      </c>
      <c r="K5723" s="42"/>
      <c r="L5723" s="42"/>
    </row>
    <row r="5724" spans="1:12">
      <c r="A5724" s="42">
        <v>5721</v>
      </c>
      <c r="B5724" s="42" t="s">
        <v>28503</v>
      </c>
      <c r="C5724" s="42" t="s">
        <v>13</v>
      </c>
      <c r="D5724" s="42" t="s">
        <v>28297</v>
      </c>
      <c r="E5724" s="42" t="s">
        <v>28486</v>
      </c>
      <c r="F5724" s="42" t="s">
        <v>1233</v>
      </c>
      <c r="G5724" s="42" t="s">
        <v>28504</v>
      </c>
      <c r="H5724" s="42">
        <v>68</v>
      </c>
      <c r="I5724" s="42">
        <v>7.5</v>
      </c>
      <c r="J5724" s="42">
        <v>510</v>
      </c>
      <c r="K5724" s="42" t="s">
        <v>41</v>
      </c>
      <c r="L5724" s="42"/>
    </row>
    <row r="5725" spans="1:12">
      <c r="A5725" s="42">
        <v>5722</v>
      </c>
      <c r="B5725" s="42" t="s">
        <v>28505</v>
      </c>
      <c r="C5725" s="42" t="s">
        <v>13</v>
      </c>
      <c r="D5725" s="42" t="s">
        <v>28297</v>
      </c>
      <c r="E5725" s="42" t="s">
        <v>28486</v>
      </c>
      <c r="F5725" s="42" t="s">
        <v>3763</v>
      </c>
      <c r="G5725" s="42" t="s">
        <v>28506</v>
      </c>
      <c r="H5725" s="42">
        <v>134</v>
      </c>
      <c r="I5725" s="42">
        <v>7.5</v>
      </c>
      <c r="J5725" s="42">
        <v>1005</v>
      </c>
      <c r="K5725" s="42" t="s">
        <v>41</v>
      </c>
      <c r="L5725" s="42"/>
    </row>
    <row r="5726" spans="1:12">
      <c r="A5726" s="42">
        <v>5723</v>
      </c>
      <c r="B5726" s="42" t="s">
        <v>28507</v>
      </c>
      <c r="C5726" s="42" t="s">
        <v>13</v>
      </c>
      <c r="D5726" s="42" t="s">
        <v>28297</v>
      </c>
      <c r="E5726" s="42" t="s">
        <v>28486</v>
      </c>
      <c r="F5726" s="42" t="s">
        <v>2550</v>
      </c>
      <c r="G5726" s="42" t="s">
        <v>28508</v>
      </c>
      <c r="H5726" s="42">
        <v>134</v>
      </c>
      <c r="I5726" s="42">
        <v>7.5</v>
      </c>
      <c r="J5726" s="42">
        <v>1005</v>
      </c>
      <c r="K5726" s="42"/>
      <c r="L5726" s="42"/>
    </row>
    <row r="5727" spans="1:12">
      <c r="A5727" s="42">
        <v>5724</v>
      </c>
      <c r="B5727" s="42" t="s">
        <v>28509</v>
      </c>
      <c r="C5727" s="42" t="s">
        <v>13</v>
      </c>
      <c r="D5727" s="42" t="s">
        <v>28297</v>
      </c>
      <c r="E5727" s="42" t="s">
        <v>28486</v>
      </c>
      <c r="F5727" s="42" t="s">
        <v>1120</v>
      </c>
      <c r="G5727" s="42" t="s">
        <v>28510</v>
      </c>
      <c r="H5727" s="42">
        <v>68</v>
      </c>
      <c r="I5727" s="42">
        <v>7.5</v>
      </c>
      <c r="J5727" s="42">
        <v>510</v>
      </c>
      <c r="K5727" s="42"/>
      <c r="L5727" s="42"/>
    </row>
    <row r="5728" spans="1:12">
      <c r="A5728" s="42">
        <v>5725</v>
      </c>
      <c r="B5728" s="42" t="s">
        <v>1789</v>
      </c>
      <c r="C5728" s="42" t="s">
        <v>13</v>
      </c>
      <c r="D5728" s="42" t="s">
        <v>28297</v>
      </c>
      <c r="E5728" s="42" t="s">
        <v>28486</v>
      </c>
      <c r="F5728" s="42" t="s">
        <v>67</v>
      </c>
      <c r="G5728" s="42" t="s">
        <v>28511</v>
      </c>
      <c r="H5728" s="42">
        <v>234</v>
      </c>
      <c r="I5728" s="42">
        <v>7.5</v>
      </c>
      <c r="J5728" s="42">
        <v>1755</v>
      </c>
      <c r="K5728" s="42"/>
      <c r="L5728" s="42"/>
    </row>
    <row r="5729" spans="1:12">
      <c r="A5729" s="42">
        <v>5726</v>
      </c>
      <c r="B5729" s="42" t="s">
        <v>28512</v>
      </c>
      <c r="C5729" s="42" t="s">
        <v>13</v>
      </c>
      <c r="D5729" s="42" t="s">
        <v>28297</v>
      </c>
      <c r="E5729" s="42" t="s">
        <v>28486</v>
      </c>
      <c r="F5729" s="42" t="s">
        <v>6345</v>
      </c>
      <c r="G5729" s="42" t="s">
        <v>28513</v>
      </c>
      <c r="H5729" s="42">
        <v>134</v>
      </c>
      <c r="I5729" s="42">
        <v>7.5</v>
      </c>
      <c r="J5729" s="42">
        <v>1005</v>
      </c>
      <c r="K5729" s="42"/>
      <c r="L5729" s="42"/>
    </row>
    <row r="5730" spans="1:12">
      <c r="A5730" s="42">
        <v>5727</v>
      </c>
      <c r="B5730" s="42" t="s">
        <v>28514</v>
      </c>
      <c r="C5730" s="42" t="s">
        <v>13</v>
      </c>
      <c r="D5730" s="42" t="s">
        <v>28297</v>
      </c>
      <c r="E5730" s="42" t="s">
        <v>28486</v>
      </c>
      <c r="F5730" s="42" t="s">
        <v>2264</v>
      </c>
      <c r="G5730" s="42" t="s">
        <v>28515</v>
      </c>
      <c r="H5730" s="42">
        <v>134</v>
      </c>
      <c r="I5730" s="42">
        <v>7.5</v>
      </c>
      <c r="J5730" s="42">
        <v>1005</v>
      </c>
      <c r="K5730" s="42"/>
      <c r="L5730" s="42"/>
    </row>
    <row r="5731" spans="1:12">
      <c r="A5731" s="42">
        <v>5728</v>
      </c>
      <c r="B5731" s="42" t="s">
        <v>3585</v>
      </c>
      <c r="C5731" s="42" t="s">
        <v>13</v>
      </c>
      <c r="D5731" s="42" t="s">
        <v>28297</v>
      </c>
      <c r="E5731" s="42" t="s">
        <v>28486</v>
      </c>
      <c r="F5731" s="42" t="s">
        <v>1293</v>
      </c>
      <c r="G5731" s="42" t="s">
        <v>28516</v>
      </c>
      <c r="H5731" s="42">
        <v>134</v>
      </c>
      <c r="I5731" s="42">
        <v>7.5</v>
      </c>
      <c r="J5731" s="42">
        <v>1005</v>
      </c>
      <c r="K5731" s="42"/>
      <c r="L5731" s="42"/>
    </row>
    <row r="5732" spans="1:12">
      <c r="A5732" s="42">
        <v>5729</v>
      </c>
      <c r="B5732" s="42" t="s">
        <v>28517</v>
      </c>
      <c r="C5732" s="42" t="s">
        <v>13</v>
      </c>
      <c r="D5732" s="42" t="s">
        <v>28297</v>
      </c>
      <c r="E5732" s="42" t="s">
        <v>28486</v>
      </c>
      <c r="F5732" s="42" t="s">
        <v>1157</v>
      </c>
      <c r="G5732" s="42" t="s">
        <v>28518</v>
      </c>
      <c r="H5732" s="42">
        <v>100</v>
      </c>
      <c r="I5732" s="42">
        <v>7.5</v>
      </c>
      <c r="J5732" s="42">
        <v>750</v>
      </c>
      <c r="K5732" s="42" t="s">
        <v>41</v>
      </c>
      <c r="L5732" s="42"/>
    </row>
    <row r="5733" spans="1:12">
      <c r="A5733" s="42">
        <v>5730</v>
      </c>
      <c r="B5733" s="42" t="s">
        <v>18769</v>
      </c>
      <c r="C5733" s="42" t="s">
        <v>13</v>
      </c>
      <c r="D5733" s="42" t="s">
        <v>28297</v>
      </c>
      <c r="E5733" s="42" t="s">
        <v>28486</v>
      </c>
      <c r="F5733" s="42" t="s">
        <v>1929</v>
      </c>
      <c r="G5733" s="42" t="s">
        <v>28519</v>
      </c>
      <c r="H5733" s="42">
        <v>167</v>
      </c>
      <c r="I5733" s="42">
        <v>7.5</v>
      </c>
      <c r="J5733" s="42">
        <v>1252.5</v>
      </c>
      <c r="K5733" s="42" t="s">
        <v>41</v>
      </c>
      <c r="L5733" s="42"/>
    </row>
    <row r="5734" spans="1:12">
      <c r="A5734" s="42">
        <v>5731</v>
      </c>
      <c r="B5734" s="42" t="s">
        <v>5043</v>
      </c>
      <c r="C5734" s="42" t="s">
        <v>13</v>
      </c>
      <c r="D5734" s="42" t="s">
        <v>28297</v>
      </c>
      <c r="E5734" s="42" t="s">
        <v>28486</v>
      </c>
      <c r="F5734" s="42" t="s">
        <v>1274</v>
      </c>
      <c r="G5734" s="42" t="s">
        <v>28520</v>
      </c>
      <c r="H5734" s="42">
        <v>34</v>
      </c>
      <c r="I5734" s="42">
        <v>7.5</v>
      </c>
      <c r="J5734" s="42">
        <v>255</v>
      </c>
      <c r="K5734" s="42"/>
      <c r="L5734" s="42"/>
    </row>
    <row r="5735" spans="1:12">
      <c r="A5735" s="42">
        <v>5732</v>
      </c>
      <c r="B5735" s="42" t="s">
        <v>28521</v>
      </c>
      <c r="C5735" s="42" t="s">
        <v>13</v>
      </c>
      <c r="D5735" s="42" t="s">
        <v>28297</v>
      </c>
      <c r="E5735" s="42" t="s">
        <v>28486</v>
      </c>
      <c r="F5735" s="42" t="s">
        <v>3686</v>
      </c>
      <c r="G5735" s="42" t="s">
        <v>28522</v>
      </c>
      <c r="H5735" s="42">
        <v>68</v>
      </c>
      <c r="I5735" s="42">
        <v>7.5</v>
      </c>
      <c r="J5735" s="42">
        <v>510</v>
      </c>
      <c r="K5735" s="42" t="s">
        <v>41</v>
      </c>
      <c r="L5735" s="42"/>
    </row>
    <row r="5736" spans="1:12">
      <c r="A5736" s="42">
        <v>5733</v>
      </c>
      <c r="B5736" s="42" t="s">
        <v>28523</v>
      </c>
      <c r="C5736" s="42" t="s">
        <v>13</v>
      </c>
      <c r="D5736" s="42" t="s">
        <v>28297</v>
      </c>
      <c r="E5736" s="42" t="s">
        <v>28486</v>
      </c>
      <c r="F5736" s="42" t="s">
        <v>3731</v>
      </c>
      <c r="G5736" s="42" t="s">
        <v>28524</v>
      </c>
      <c r="H5736" s="42">
        <v>68</v>
      </c>
      <c r="I5736" s="42">
        <v>7.5</v>
      </c>
      <c r="J5736" s="42">
        <v>510</v>
      </c>
      <c r="K5736" s="42"/>
      <c r="L5736" s="42"/>
    </row>
    <row r="5737" spans="1:12">
      <c r="A5737" s="42">
        <v>5734</v>
      </c>
      <c r="B5737" s="42" t="s">
        <v>28525</v>
      </c>
      <c r="C5737" s="42" t="s">
        <v>13</v>
      </c>
      <c r="D5737" s="42" t="s">
        <v>28297</v>
      </c>
      <c r="E5737" s="42" t="s">
        <v>28486</v>
      </c>
      <c r="F5737" s="42" t="s">
        <v>9936</v>
      </c>
      <c r="G5737" s="42" t="s">
        <v>28526</v>
      </c>
      <c r="H5737" s="42">
        <v>100</v>
      </c>
      <c r="I5737" s="42">
        <v>7.5</v>
      </c>
      <c r="J5737" s="42">
        <v>750</v>
      </c>
      <c r="K5737" s="42"/>
      <c r="L5737" s="42"/>
    </row>
    <row r="5738" spans="1:12">
      <c r="A5738" s="42">
        <v>5735</v>
      </c>
      <c r="B5738" s="42" t="s">
        <v>22059</v>
      </c>
      <c r="C5738" s="42" t="s">
        <v>13</v>
      </c>
      <c r="D5738" s="42" t="s">
        <v>28297</v>
      </c>
      <c r="E5738" s="42" t="s">
        <v>28486</v>
      </c>
      <c r="F5738" s="42" t="s">
        <v>554</v>
      </c>
      <c r="G5738" s="42" t="s">
        <v>28527</v>
      </c>
      <c r="H5738" s="42">
        <v>100</v>
      </c>
      <c r="I5738" s="42">
        <v>7.5</v>
      </c>
      <c r="J5738" s="42">
        <v>750</v>
      </c>
      <c r="K5738" s="42"/>
      <c r="L5738" s="42"/>
    </row>
    <row r="5739" spans="1:12">
      <c r="A5739" s="42">
        <v>5736</v>
      </c>
      <c r="B5739" s="42" t="s">
        <v>28528</v>
      </c>
      <c r="C5739" s="42" t="s">
        <v>13</v>
      </c>
      <c r="D5739" s="42" t="s">
        <v>28297</v>
      </c>
      <c r="E5739" s="42" t="s">
        <v>28486</v>
      </c>
      <c r="F5739" s="42" t="s">
        <v>736</v>
      </c>
      <c r="G5739" s="42" t="s">
        <v>28529</v>
      </c>
      <c r="H5739" s="42">
        <v>100</v>
      </c>
      <c r="I5739" s="42">
        <v>7.5</v>
      </c>
      <c r="J5739" s="42">
        <v>750</v>
      </c>
      <c r="K5739" s="42"/>
      <c r="L5739" s="42"/>
    </row>
    <row r="5740" spans="1:12">
      <c r="A5740" s="42">
        <v>5737</v>
      </c>
      <c r="B5740" s="42" t="s">
        <v>28530</v>
      </c>
      <c r="C5740" s="42" t="s">
        <v>13</v>
      </c>
      <c r="D5740" s="42" t="s">
        <v>28297</v>
      </c>
      <c r="E5740" s="42" t="s">
        <v>28486</v>
      </c>
      <c r="F5740" s="42" t="s">
        <v>1035</v>
      </c>
      <c r="G5740" s="42" t="s">
        <v>28531</v>
      </c>
      <c r="H5740" s="42">
        <v>167</v>
      </c>
      <c r="I5740" s="42">
        <v>7.5</v>
      </c>
      <c r="J5740" s="42">
        <v>1252.5</v>
      </c>
      <c r="K5740" s="42"/>
      <c r="L5740" s="42"/>
    </row>
    <row r="5741" spans="1:12">
      <c r="A5741" s="42">
        <v>5738</v>
      </c>
      <c r="B5741" s="42" t="s">
        <v>28532</v>
      </c>
      <c r="C5741" s="42" t="s">
        <v>13</v>
      </c>
      <c r="D5741" s="42" t="s">
        <v>28297</v>
      </c>
      <c r="E5741" s="42" t="s">
        <v>28486</v>
      </c>
      <c r="F5741" s="42" t="s">
        <v>927</v>
      </c>
      <c r="G5741" s="42" t="s">
        <v>28533</v>
      </c>
      <c r="H5741" s="42">
        <v>134</v>
      </c>
      <c r="I5741" s="42">
        <v>7.5</v>
      </c>
      <c r="J5741" s="42">
        <v>1005</v>
      </c>
      <c r="K5741" s="42" t="s">
        <v>41</v>
      </c>
      <c r="L5741" s="42"/>
    </row>
    <row r="5742" spans="1:12">
      <c r="A5742" s="42">
        <v>5739</v>
      </c>
      <c r="B5742" s="42" t="s">
        <v>22595</v>
      </c>
      <c r="C5742" s="42" t="s">
        <v>13</v>
      </c>
      <c r="D5742" s="42" t="s">
        <v>28297</v>
      </c>
      <c r="E5742" s="42" t="s">
        <v>28486</v>
      </c>
      <c r="F5742" s="42" t="s">
        <v>8002</v>
      </c>
      <c r="G5742" s="42" t="s">
        <v>28534</v>
      </c>
      <c r="H5742" s="42">
        <v>100</v>
      </c>
      <c r="I5742" s="42">
        <v>7.5</v>
      </c>
      <c r="J5742" s="42">
        <v>750</v>
      </c>
      <c r="K5742" s="42" t="s">
        <v>41</v>
      </c>
      <c r="L5742" s="42"/>
    </row>
    <row r="5743" spans="1:12">
      <c r="A5743" s="42">
        <v>5740</v>
      </c>
      <c r="B5743" s="42" t="s">
        <v>28535</v>
      </c>
      <c r="C5743" s="42" t="s">
        <v>13</v>
      </c>
      <c r="D5743" s="42" t="s">
        <v>28297</v>
      </c>
      <c r="E5743" s="42" t="s">
        <v>28486</v>
      </c>
      <c r="F5743" s="42" t="s">
        <v>3851</v>
      </c>
      <c r="G5743" s="42" t="s">
        <v>28536</v>
      </c>
      <c r="H5743" s="42">
        <v>134</v>
      </c>
      <c r="I5743" s="42">
        <v>7.5</v>
      </c>
      <c r="J5743" s="42">
        <v>1005</v>
      </c>
      <c r="K5743" s="42" t="s">
        <v>41</v>
      </c>
      <c r="L5743" s="42"/>
    </row>
    <row r="5744" spans="1:12">
      <c r="A5744" s="42">
        <v>5741</v>
      </c>
      <c r="B5744" s="42" t="s">
        <v>28537</v>
      </c>
      <c r="C5744" s="42" t="s">
        <v>13</v>
      </c>
      <c r="D5744" s="42" t="s">
        <v>28297</v>
      </c>
      <c r="E5744" s="42" t="s">
        <v>28486</v>
      </c>
      <c r="F5744" s="42" t="s">
        <v>1436</v>
      </c>
      <c r="G5744" s="42" t="s">
        <v>28538</v>
      </c>
      <c r="H5744" s="42">
        <v>134</v>
      </c>
      <c r="I5744" s="42">
        <v>7.5</v>
      </c>
      <c r="J5744" s="42">
        <v>1005</v>
      </c>
      <c r="K5744" s="42"/>
      <c r="L5744" s="42"/>
    </row>
    <row r="5745" spans="1:12">
      <c r="A5745" s="42">
        <v>5742</v>
      </c>
      <c r="B5745" s="42" t="s">
        <v>28539</v>
      </c>
      <c r="C5745" s="42" t="s">
        <v>13</v>
      </c>
      <c r="D5745" s="42" t="s">
        <v>28297</v>
      </c>
      <c r="E5745" s="42" t="s">
        <v>28486</v>
      </c>
      <c r="F5745" s="42" t="s">
        <v>6681</v>
      </c>
      <c r="G5745" s="42" t="s">
        <v>28540</v>
      </c>
      <c r="H5745" s="42">
        <v>167</v>
      </c>
      <c r="I5745" s="42">
        <v>7.5</v>
      </c>
      <c r="J5745" s="42">
        <v>1252.5</v>
      </c>
      <c r="K5745" s="42" t="s">
        <v>41</v>
      </c>
      <c r="L5745" s="42"/>
    </row>
    <row r="5746" spans="1:12">
      <c r="A5746" s="42">
        <v>5743</v>
      </c>
      <c r="B5746" s="42" t="s">
        <v>28541</v>
      </c>
      <c r="C5746" s="42" t="s">
        <v>13</v>
      </c>
      <c r="D5746" s="42" t="s">
        <v>28297</v>
      </c>
      <c r="E5746" s="42" t="s">
        <v>28486</v>
      </c>
      <c r="F5746" s="42" t="s">
        <v>2846</v>
      </c>
      <c r="G5746" s="42" t="s">
        <v>28542</v>
      </c>
      <c r="H5746" s="42">
        <v>68</v>
      </c>
      <c r="I5746" s="42">
        <v>7.5</v>
      </c>
      <c r="J5746" s="42">
        <v>510</v>
      </c>
      <c r="K5746" s="42"/>
      <c r="L5746" s="42"/>
    </row>
    <row r="5747" spans="1:12">
      <c r="A5747" s="42">
        <v>5744</v>
      </c>
      <c r="B5747" s="42" t="s">
        <v>28543</v>
      </c>
      <c r="C5747" s="42" t="s">
        <v>13</v>
      </c>
      <c r="D5747" s="42" t="s">
        <v>28297</v>
      </c>
      <c r="E5747" s="42" t="s">
        <v>28486</v>
      </c>
      <c r="F5747" s="42" t="s">
        <v>52</v>
      </c>
      <c r="G5747" s="42" t="s">
        <v>28544</v>
      </c>
      <c r="H5747" s="42">
        <v>68</v>
      </c>
      <c r="I5747" s="42">
        <v>7.5</v>
      </c>
      <c r="J5747" s="42">
        <v>510</v>
      </c>
      <c r="K5747" s="42"/>
      <c r="L5747" s="42"/>
    </row>
    <row r="5748" spans="1:12">
      <c r="A5748" s="42">
        <v>5745</v>
      </c>
      <c r="B5748" s="42" t="s">
        <v>28545</v>
      </c>
      <c r="C5748" s="42" t="s">
        <v>13</v>
      </c>
      <c r="D5748" s="42" t="s">
        <v>28297</v>
      </c>
      <c r="E5748" s="42" t="s">
        <v>28486</v>
      </c>
      <c r="F5748" s="42" t="s">
        <v>1947</v>
      </c>
      <c r="G5748" s="42" t="s">
        <v>28546</v>
      </c>
      <c r="H5748" s="42">
        <v>68</v>
      </c>
      <c r="I5748" s="42">
        <v>7.5</v>
      </c>
      <c r="J5748" s="42">
        <v>510</v>
      </c>
      <c r="K5748" s="42"/>
      <c r="L5748" s="42"/>
    </row>
    <row r="5749" spans="1:12">
      <c r="A5749" s="42">
        <v>5746</v>
      </c>
      <c r="B5749" s="42" t="s">
        <v>6214</v>
      </c>
      <c r="C5749" s="42" t="s">
        <v>13</v>
      </c>
      <c r="D5749" s="42" t="s">
        <v>28297</v>
      </c>
      <c r="E5749" s="42" t="s">
        <v>28486</v>
      </c>
      <c r="F5749" s="42" t="s">
        <v>1952</v>
      </c>
      <c r="G5749" s="42" t="s">
        <v>28547</v>
      </c>
      <c r="H5749" s="42">
        <v>100</v>
      </c>
      <c r="I5749" s="42">
        <v>7.5</v>
      </c>
      <c r="J5749" s="42">
        <v>750</v>
      </c>
      <c r="K5749" s="42"/>
      <c r="L5749" s="42"/>
    </row>
    <row r="5750" spans="1:12">
      <c r="A5750" s="42">
        <v>5747</v>
      </c>
      <c r="B5750" s="42" t="s">
        <v>21141</v>
      </c>
      <c r="C5750" s="42" t="s">
        <v>13</v>
      </c>
      <c r="D5750" s="42" t="s">
        <v>28297</v>
      </c>
      <c r="E5750" s="42" t="s">
        <v>28486</v>
      </c>
      <c r="F5750" s="42" t="s">
        <v>3156</v>
      </c>
      <c r="G5750" s="42" t="s">
        <v>28548</v>
      </c>
      <c r="H5750" s="42">
        <v>134</v>
      </c>
      <c r="I5750" s="42">
        <v>7.5</v>
      </c>
      <c r="J5750" s="42">
        <v>1005</v>
      </c>
      <c r="K5750" s="42"/>
      <c r="L5750" s="42"/>
    </row>
    <row r="5751" spans="1:12">
      <c r="A5751" s="42">
        <v>5748</v>
      </c>
      <c r="B5751" s="42" t="s">
        <v>28549</v>
      </c>
      <c r="C5751" s="42" t="s">
        <v>13</v>
      </c>
      <c r="D5751" s="42" t="s">
        <v>28297</v>
      </c>
      <c r="E5751" s="42" t="s">
        <v>28550</v>
      </c>
      <c r="F5751" s="42" t="s">
        <v>1578</v>
      </c>
      <c r="G5751" s="42" t="s">
        <v>28551</v>
      </c>
      <c r="H5751" s="42">
        <v>102</v>
      </c>
      <c r="I5751" s="42">
        <v>7.5</v>
      </c>
      <c r="J5751" s="42">
        <v>765</v>
      </c>
      <c r="K5751" s="42"/>
      <c r="L5751" s="42"/>
    </row>
    <row r="5752" spans="1:12">
      <c r="A5752" s="42">
        <v>5749</v>
      </c>
      <c r="B5752" s="42" t="s">
        <v>28552</v>
      </c>
      <c r="C5752" s="42" t="s">
        <v>13</v>
      </c>
      <c r="D5752" s="42" t="s">
        <v>28297</v>
      </c>
      <c r="E5752" s="42" t="s">
        <v>28550</v>
      </c>
      <c r="F5752" s="42" t="s">
        <v>2461</v>
      </c>
      <c r="G5752" s="42" t="s">
        <v>28553</v>
      </c>
      <c r="H5752" s="42">
        <v>204</v>
      </c>
      <c r="I5752" s="42">
        <v>7.5</v>
      </c>
      <c r="J5752" s="42">
        <v>1530</v>
      </c>
      <c r="K5752" s="42"/>
      <c r="L5752" s="42"/>
    </row>
    <row r="5753" spans="1:12">
      <c r="A5753" s="42">
        <v>5750</v>
      </c>
      <c r="B5753" s="42" t="s">
        <v>28554</v>
      </c>
      <c r="C5753" s="42" t="s">
        <v>13</v>
      </c>
      <c r="D5753" s="42" t="s">
        <v>28297</v>
      </c>
      <c r="E5753" s="42" t="s">
        <v>28550</v>
      </c>
      <c r="F5753" s="42" t="s">
        <v>7936</v>
      </c>
      <c r="G5753" s="42" t="s">
        <v>28555</v>
      </c>
      <c r="H5753" s="42">
        <v>171</v>
      </c>
      <c r="I5753" s="42">
        <v>7.5</v>
      </c>
      <c r="J5753" s="42">
        <v>1282.5</v>
      </c>
      <c r="K5753" s="42"/>
      <c r="L5753" s="42"/>
    </row>
    <row r="5754" spans="1:12">
      <c r="A5754" s="42">
        <v>5751</v>
      </c>
      <c r="B5754" s="42" t="s">
        <v>28556</v>
      </c>
      <c r="C5754" s="42" t="s">
        <v>13</v>
      </c>
      <c r="D5754" s="42" t="s">
        <v>28297</v>
      </c>
      <c r="E5754" s="42" t="s">
        <v>28550</v>
      </c>
      <c r="F5754" s="42" t="s">
        <v>5631</v>
      </c>
      <c r="G5754" s="42" t="s">
        <v>28557</v>
      </c>
      <c r="H5754" s="42">
        <v>136</v>
      </c>
      <c r="I5754" s="42">
        <v>7.5</v>
      </c>
      <c r="J5754" s="42">
        <v>1020</v>
      </c>
      <c r="K5754" s="42"/>
      <c r="L5754" s="42"/>
    </row>
    <row r="5755" spans="1:12">
      <c r="A5755" s="42">
        <v>5752</v>
      </c>
      <c r="B5755" s="42" t="s">
        <v>28558</v>
      </c>
      <c r="C5755" s="42" t="s">
        <v>13</v>
      </c>
      <c r="D5755" s="42" t="s">
        <v>28297</v>
      </c>
      <c r="E5755" s="42" t="s">
        <v>28550</v>
      </c>
      <c r="F5755" s="42" t="s">
        <v>28559</v>
      </c>
      <c r="G5755" s="42" t="s">
        <v>28560</v>
      </c>
      <c r="H5755" s="42">
        <v>136</v>
      </c>
      <c r="I5755" s="42">
        <v>7.5</v>
      </c>
      <c r="J5755" s="42">
        <v>1020</v>
      </c>
      <c r="K5755" s="42"/>
      <c r="L5755" s="42"/>
    </row>
    <row r="5756" spans="1:12">
      <c r="A5756" s="42">
        <v>5753</v>
      </c>
      <c r="B5756" s="42" t="s">
        <v>28561</v>
      </c>
      <c r="C5756" s="42" t="s">
        <v>13</v>
      </c>
      <c r="D5756" s="42" t="s">
        <v>28297</v>
      </c>
      <c r="E5756" s="42" t="s">
        <v>28550</v>
      </c>
      <c r="F5756" s="42" t="s">
        <v>193</v>
      </c>
      <c r="G5756" s="42" t="s">
        <v>28562</v>
      </c>
      <c r="H5756" s="42">
        <v>204</v>
      </c>
      <c r="I5756" s="42">
        <v>7.5</v>
      </c>
      <c r="J5756" s="42">
        <v>1530</v>
      </c>
      <c r="K5756" s="42" t="s">
        <v>41</v>
      </c>
      <c r="L5756" s="42"/>
    </row>
    <row r="5757" spans="1:12">
      <c r="A5757" s="42">
        <v>5754</v>
      </c>
      <c r="B5757" s="42" t="s">
        <v>28563</v>
      </c>
      <c r="C5757" s="42" t="s">
        <v>13</v>
      </c>
      <c r="D5757" s="42" t="s">
        <v>28297</v>
      </c>
      <c r="E5757" s="42" t="s">
        <v>28550</v>
      </c>
      <c r="F5757" s="42" t="s">
        <v>242</v>
      </c>
      <c r="G5757" s="42" t="s">
        <v>28564</v>
      </c>
      <c r="H5757" s="42">
        <v>136</v>
      </c>
      <c r="I5757" s="42">
        <v>7.5</v>
      </c>
      <c r="J5757" s="42">
        <v>1020</v>
      </c>
      <c r="K5757" s="42"/>
      <c r="L5757" s="42"/>
    </row>
    <row r="5758" spans="1:12">
      <c r="A5758" s="42">
        <v>5755</v>
      </c>
      <c r="B5758" s="42" t="s">
        <v>28565</v>
      </c>
      <c r="C5758" s="42" t="s">
        <v>13</v>
      </c>
      <c r="D5758" s="42" t="s">
        <v>28297</v>
      </c>
      <c r="E5758" s="42" t="s">
        <v>28550</v>
      </c>
      <c r="F5758" s="42" t="s">
        <v>156</v>
      </c>
      <c r="G5758" s="42" t="s">
        <v>28566</v>
      </c>
      <c r="H5758" s="42">
        <v>70</v>
      </c>
      <c r="I5758" s="42">
        <v>7.5</v>
      </c>
      <c r="J5758" s="42">
        <v>525</v>
      </c>
      <c r="K5758" s="42" t="s">
        <v>41</v>
      </c>
      <c r="L5758" s="42"/>
    </row>
    <row r="5759" spans="1:12">
      <c r="A5759" s="42">
        <v>5756</v>
      </c>
      <c r="B5759" s="42" t="s">
        <v>28567</v>
      </c>
      <c r="C5759" s="42" t="s">
        <v>13</v>
      </c>
      <c r="D5759" s="42" t="s">
        <v>28297</v>
      </c>
      <c r="E5759" s="42" t="s">
        <v>28550</v>
      </c>
      <c r="F5759" s="42" t="s">
        <v>13010</v>
      </c>
      <c r="G5759" s="42" t="s">
        <v>28568</v>
      </c>
      <c r="H5759" s="42">
        <v>70</v>
      </c>
      <c r="I5759" s="42">
        <v>7.5</v>
      </c>
      <c r="J5759" s="42">
        <v>525</v>
      </c>
      <c r="K5759" s="42" t="s">
        <v>41</v>
      </c>
      <c r="L5759" s="42"/>
    </row>
    <row r="5760" spans="1:12">
      <c r="A5760" s="42">
        <v>5757</v>
      </c>
      <c r="B5760" s="42" t="s">
        <v>28569</v>
      </c>
      <c r="C5760" s="42" t="s">
        <v>13</v>
      </c>
      <c r="D5760" s="42" t="s">
        <v>28297</v>
      </c>
      <c r="E5760" s="42" t="s">
        <v>28550</v>
      </c>
      <c r="F5760" s="42" t="s">
        <v>649</v>
      </c>
      <c r="G5760" s="42" t="s">
        <v>28570</v>
      </c>
      <c r="H5760" s="42">
        <v>104</v>
      </c>
      <c r="I5760" s="42">
        <v>7.5</v>
      </c>
      <c r="J5760" s="42">
        <v>780</v>
      </c>
      <c r="K5760" s="42" t="s">
        <v>41</v>
      </c>
      <c r="L5760" s="42"/>
    </row>
    <row r="5761" spans="1:12">
      <c r="A5761" s="42">
        <v>5758</v>
      </c>
      <c r="B5761" s="42" t="s">
        <v>28571</v>
      </c>
      <c r="C5761" s="42" t="s">
        <v>13</v>
      </c>
      <c r="D5761" s="42" t="s">
        <v>28297</v>
      </c>
      <c r="E5761" s="42" t="s">
        <v>28550</v>
      </c>
      <c r="F5761" s="42" t="s">
        <v>1225</v>
      </c>
      <c r="G5761" s="42" t="s">
        <v>28572</v>
      </c>
      <c r="H5761" s="42">
        <v>102</v>
      </c>
      <c r="I5761" s="42">
        <v>7.5</v>
      </c>
      <c r="J5761" s="42">
        <v>765</v>
      </c>
      <c r="K5761" s="42"/>
      <c r="L5761" s="42"/>
    </row>
    <row r="5762" spans="1:12">
      <c r="A5762" s="42">
        <v>5759</v>
      </c>
      <c r="B5762" s="42" t="s">
        <v>28573</v>
      </c>
      <c r="C5762" s="42" t="s">
        <v>13</v>
      </c>
      <c r="D5762" s="42" t="s">
        <v>28297</v>
      </c>
      <c r="E5762" s="42" t="s">
        <v>28550</v>
      </c>
      <c r="F5762" s="42" t="s">
        <v>428</v>
      </c>
      <c r="G5762" s="42" t="s">
        <v>28574</v>
      </c>
      <c r="H5762" s="42">
        <v>204</v>
      </c>
      <c r="I5762" s="42">
        <v>7.5</v>
      </c>
      <c r="J5762" s="42">
        <v>1530</v>
      </c>
      <c r="K5762" s="42"/>
      <c r="L5762" s="42"/>
    </row>
    <row r="5763" spans="1:12">
      <c r="A5763" s="42">
        <v>5760</v>
      </c>
      <c r="B5763" s="42" t="s">
        <v>28575</v>
      </c>
      <c r="C5763" s="42" t="s">
        <v>13</v>
      </c>
      <c r="D5763" s="42" t="s">
        <v>28297</v>
      </c>
      <c r="E5763" s="42" t="s">
        <v>28550</v>
      </c>
      <c r="F5763" s="42" t="s">
        <v>1050</v>
      </c>
      <c r="G5763" s="42" t="s">
        <v>28576</v>
      </c>
      <c r="H5763" s="42">
        <v>136</v>
      </c>
      <c r="I5763" s="42">
        <v>7.5</v>
      </c>
      <c r="J5763" s="42">
        <v>1020</v>
      </c>
      <c r="K5763" s="42" t="s">
        <v>41</v>
      </c>
      <c r="L5763" s="42"/>
    </row>
    <row r="5764" spans="1:12">
      <c r="A5764" s="42">
        <v>5761</v>
      </c>
      <c r="B5764" s="42" t="s">
        <v>28577</v>
      </c>
      <c r="C5764" s="42" t="s">
        <v>13</v>
      </c>
      <c r="D5764" s="42" t="s">
        <v>28297</v>
      </c>
      <c r="E5764" s="42" t="s">
        <v>28550</v>
      </c>
      <c r="F5764" s="42" t="s">
        <v>608</v>
      </c>
      <c r="G5764" s="42" t="s">
        <v>10951</v>
      </c>
      <c r="H5764" s="42">
        <v>272</v>
      </c>
      <c r="I5764" s="42">
        <v>7.5</v>
      </c>
      <c r="J5764" s="42">
        <v>2040</v>
      </c>
      <c r="K5764" s="42" t="s">
        <v>41</v>
      </c>
      <c r="L5764" s="42"/>
    </row>
    <row r="5765" spans="1:12">
      <c r="A5765" s="42">
        <v>5762</v>
      </c>
      <c r="B5765" s="42" t="s">
        <v>28578</v>
      </c>
      <c r="C5765" s="42" t="s">
        <v>13</v>
      </c>
      <c r="D5765" s="42" t="s">
        <v>28297</v>
      </c>
      <c r="E5765" s="42" t="s">
        <v>28550</v>
      </c>
      <c r="F5765" s="42" t="s">
        <v>2183</v>
      </c>
      <c r="G5765" s="42" t="s">
        <v>28579</v>
      </c>
      <c r="H5765" s="42">
        <v>136</v>
      </c>
      <c r="I5765" s="42">
        <v>7.5</v>
      </c>
      <c r="J5765" s="42">
        <v>1020</v>
      </c>
      <c r="K5765" s="42" t="s">
        <v>41</v>
      </c>
      <c r="L5765" s="42"/>
    </row>
    <row r="5766" spans="1:12">
      <c r="A5766" s="42">
        <v>5763</v>
      </c>
      <c r="B5766" s="42" t="s">
        <v>28580</v>
      </c>
      <c r="C5766" s="42" t="s">
        <v>13</v>
      </c>
      <c r="D5766" s="42" t="s">
        <v>28297</v>
      </c>
      <c r="E5766" s="42" t="s">
        <v>28550</v>
      </c>
      <c r="F5766" s="42" t="s">
        <v>1474</v>
      </c>
      <c r="G5766" s="42" t="s">
        <v>28581</v>
      </c>
      <c r="H5766" s="42">
        <v>137</v>
      </c>
      <c r="I5766" s="42">
        <v>7.5</v>
      </c>
      <c r="J5766" s="42">
        <v>1027.5</v>
      </c>
      <c r="K5766" s="42"/>
      <c r="L5766" s="42"/>
    </row>
    <row r="5767" spans="1:12">
      <c r="A5767" s="42">
        <v>5764</v>
      </c>
      <c r="B5767" s="42" t="s">
        <v>28582</v>
      </c>
      <c r="C5767" s="42" t="s">
        <v>13</v>
      </c>
      <c r="D5767" s="42" t="s">
        <v>28297</v>
      </c>
      <c r="E5767" s="42" t="s">
        <v>28550</v>
      </c>
      <c r="F5767" s="42" t="s">
        <v>506</v>
      </c>
      <c r="G5767" s="42" t="s">
        <v>28583</v>
      </c>
      <c r="H5767" s="42">
        <v>102</v>
      </c>
      <c r="I5767" s="42">
        <v>7.5</v>
      </c>
      <c r="J5767" s="42">
        <v>765</v>
      </c>
      <c r="K5767" s="42"/>
      <c r="L5767" s="42"/>
    </row>
    <row r="5768" spans="1:12">
      <c r="A5768" s="42">
        <v>5765</v>
      </c>
      <c r="B5768" s="42" t="s">
        <v>28584</v>
      </c>
      <c r="C5768" s="42" t="s">
        <v>13</v>
      </c>
      <c r="D5768" s="42" t="s">
        <v>28297</v>
      </c>
      <c r="E5768" s="42" t="s">
        <v>28550</v>
      </c>
      <c r="F5768" s="42" t="s">
        <v>971</v>
      </c>
      <c r="G5768" s="42" t="s">
        <v>28585</v>
      </c>
      <c r="H5768" s="42">
        <v>68</v>
      </c>
      <c r="I5768" s="42">
        <v>7.5</v>
      </c>
      <c r="J5768" s="42">
        <v>510</v>
      </c>
      <c r="K5768" s="42" t="s">
        <v>41</v>
      </c>
      <c r="L5768" s="42"/>
    </row>
    <row r="5769" spans="1:12">
      <c r="A5769" s="42">
        <v>5766</v>
      </c>
      <c r="B5769" s="42" t="s">
        <v>28586</v>
      </c>
      <c r="C5769" s="42" t="s">
        <v>13</v>
      </c>
      <c r="D5769" s="42" t="s">
        <v>28297</v>
      </c>
      <c r="E5769" s="42" t="s">
        <v>28550</v>
      </c>
      <c r="F5769" s="42" t="s">
        <v>1884</v>
      </c>
      <c r="G5769" s="42" t="s">
        <v>28587</v>
      </c>
      <c r="H5769" s="42">
        <v>70</v>
      </c>
      <c r="I5769" s="42">
        <v>7.5</v>
      </c>
      <c r="J5769" s="42">
        <v>525</v>
      </c>
      <c r="K5769" s="42"/>
      <c r="L5769" s="42"/>
    </row>
    <row r="5770" spans="1:12">
      <c r="A5770" s="42">
        <v>5767</v>
      </c>
      <c r="B5770" s="42" t="s">
        <v>28588</v>
      </c>
      <c r="C5770" s="42" t="s">
        <v>13</v>
      </c>
      <c r="D5770" s="42" t="s">
        <v>28297</v>
      </c>
      <c r="E5770" s="42" t="s">
        <v>28550</v>
      </c>
      <c r="F5770" s="42" t="s">
        <v>1073</v>
      </c>
      <c r="G5770" s="42" t="s">
        <v>28589</v>
      </c>
      <c r="H5770" s="42">
        <v>204</v>
      </c>
      <c r="I5770" s="42">
        <v>7.5</v>
      </c>
      <c r="J5770" s="42">
        <v>1530</v>
      </c>
      <c r="K5770" s="42"/>
      <c r="L5770" s="42"/>
    </row>
    <row r="5771" spans="1:12">
      <c r="A5771" s="42">
        <v>5768</v>
      </c>
      <c r="B5771" s="42" t="s">
        <v>28590</v>
      </c>
      <c r="C5771" s="42" t="s">
        <v>13</v>
      </c>
      <c r="D5771" s="42" t="s">
        <v>28297</v>
      </c>
      <c r="E5771" s="42" t="s">
        <v>28550</v>
      </c>
      <c r="F5771" s="42" t="s">
        <v>36</v>
      </c>
      <c r="G5771" s="42" t="s">
        <v>28591</v>
      </c>
      <c r="H5771" s="42">
        <v>136</v>
      </c>
      <c r="I5771" s="42">
        <v>7.5</v>
      </c>
      <c r="J5771" s="42">
        <v>1020</v>
      </c>
      <c r="K5771" s="42" t="s">
        <v>41</v>
      </c>
      <c r="L5771" s="42"/>
    </row>
    <row r="5772" spans="1:12">
      <c r="A5772" s="42">
        <v>5769</v>
      </c>
      <c r="B5772" s="42" t="s">
        <v>28592</v>
      </c>
      <c r="C5772" s="42" t="s">
        <v>13</v>
      </c>
      <c r="D5772" s="42" t="s">
        <v>28297</v>
      </c>
      <c r="E5772" s="42" t="s">
        <v>28550</v>
      </c>
      <c r="F5772" s="42" t="s">
        <v>576</v>
      </c>
      <c r="G5772" s="42" t="s">
        <v>28593</v>
      </c>
      <c r="H5772" s="42">
        <v>204</v>
      </c>
      <c r="I5772" s="42">
        <v>7.5</v>
      </c>
      <c r="J5772" s="42">
        <v>1530</v>
      </c>
      <c r="K5772" s="42"/>
      <c r="L5772" s="42"/>
    </row>
    <row r="5773" spans="1:12">
      <c r="A5773" s="42">
        <v>5770</v>
      </c>
      <c r="B5773" s="42" t="s">
        <v>28594</v>
      </c>
      <c r="C5773" s="42" t="s">
        <v>13</v>
      </c>
      <c r="D5773" s="42" t="s">
        <v>28297</v>
      </c>
      <c r="E5773" s="42" t="s">
        <v>28550</v>
      </c>
      <c r="F5773" s="42" t="s">
        <v>1536</v>
      </c>
      <c r="G5773" s="42" t="s">
        <v>28595</v>
      </c>
      <c r="H5773" s="42">
        <v>103</v>
      </c>
      <c r="I5773" s="42">
        <v>7.5</v>
      </c>
      <c r="J5773" s="42">
        <v>772.5</v>
      </c>
      <c r="K5773" s="42"/>
      <c r="L5773" s="42"/>
    </row>
    <row r="5774" spans="1:12">
      <c r="A5774" s="42">
        <v>5771</v>
      </c>
      <c r="B5774" s="42" t="s">
        <v>28596</v>
      </c>
      <c r="C5774" s="42" t="s">
        <v>13</v>
      </c>
      <c r="D5774" s="42" t="s">
        <v>28297</v>
      </c>
      <c r="E5774" s="42" t="s">
        <v>28550</v>
      </c>
      <c r="F5774" s="42" t="s">
        <v>413</v>
      </c>
      <c r="G5774" s="42" t="s">
        <v>28597</v>
      </c>
      <c r="H5774" s="42">
        <v>102</v>
      </c>
      <c r="I5774" s="42">
        <v>7.5</v>
      </c>
      <c r="J5774" s="42">
        <v>765</v>
      </c>
      <c r="K5774" s="42" t="s">
        <v>41</v>
      </c>
      <c r="L5774" s="42"/>
    </row>
    <row r="5775" spans="1:12">
      <c r="A5775" s="42">
        <v>5772</v>
      </c>
      <c r="B5775" s="42" t="s">
        <v>28598</v>
      </c>
      <c r="C5775" s="42" t="s">
        <v>13</v>
      </c>
      <c r="D5775" s="42" t="s">
        <v>28297</v>
      </c>
      <c r="E5775" s="42" t="s">
        <v>28550</v>
      </c>
      <c r="F5775" s="42" t="s">
        <v>4376</v>
      </c>
      <c r="G5775" s="42" t="s">
        <v>28599</v>
      </c>
      <c r="H5775" s="42">
        <v>136</v>
      </c>
      <c r="I5775" s="42">
        <v>7.5</v>
      </c>
      <c r="J5775" s="42">
        <v>1020</v>
      </c>
      <c r="K5775" s="42" t="s">
        <v>41</v>
      </c>
      <c r="L5775" s="42"/>
    </row>
    <row r="5776" spans="1:12">
      <c r="A5776" s="42">
        <v>5773</v>
      </c>
      <c r="B5776" s="42" t="s">
        <v>28600</v>
      </c>
      <c r="C5776" s="42" t="s">
        <v>13</v>
      </c>
      <c r="D5776" s="42" t="s">
        <v>28297</v>
      </c>
      <c r="E5776" s="42" t="s">
        <v>28550</v>
      </c>
      <c r="F5776" s="42" t="s">
        <v>1326</v>
      </c>
      <c r="G5776" s="42" t="s">
        <v>28601</v>
      </c>
      <c r="H5776" s="42">
        <v>136</v>
      </c>
      <c r="I5776" s="42">
        <v>7.5</v>
      </c>
      <c r="J5776" s="42">
        <v>1020</v>
      </c>
      <c r="K5776" s="42" t="s">
        <v>41</v>
      </c>
      <c r="L5776" s="42"/>
    </row>
    <row r="5777" spans="1:12">
      <c r="A5777" s="42">
        <v>5774</v>
      </c>
      <c r="B5777" s="42" t="s">
        <v>28602</v>
      </c>
      <c r="C5777" s="42" t="s">
        <v>13</v>
      </c>
      <c r="D5777" s="42" t="s">
        <v>28297</v>
      </c>
      <c r="E5777" s="42" t="s">
        <v>28550</v>
      </c>
      <c r="F5777" s="42" t="s">
        <v>1507</v>
      </c>
      <c r="G5777" s="42" t="s">
        <v>28603</v>
      </c>
      <c r="H5777" s="42">
        <v>136</v>
      </c>
      <c r="I5777" s="42">
        <v>7.5</v>
      </c>
      <c r="J5777" s="42">
        <v>1020</v>
      </c>
      <c r="K5777" s="42"/>
      <c r="L5777" s="42"/>
    </row>
    <row r="5778" spans="1:12">
      <c r="A5778" s="42">
        <v>5775</v>
      </c>
      <c r="B5778" s="42" t="s">
        <v>28604</v>
      </c>
      <c r="C5778" s="42" t="s">
        <v>13</v>
      </c>
      <c r="D5778" s="42" t="s">
        <v>28297</v>
      </c>
      <c r="E5778" s="42" t="s">
        <v>28550</v>
      </c>
      <c r="F5778" s="42" t="s">
        <v>2375</v>
      </c>
      <c r="G5778" s="42" t="s">
        <v>28605</v>
      </c>
      <c r="H5778" s="42">
        <v>136</v>
      </c>
      <c r="I5778" s="42">
        <v>7.5</v>
      </c>
      <c r="J5778" s="42">
        <v>1020</v>
      </c>
      <c r="K5778" s="42"/>
      <c r="L5778" s="42"/>
    </row>
    <row r="5779" spans="1:12">
      <c r="A5779" s="42">
        <v>5776</v>
      </c>
      <c r="B5779" s="42" t="s">
        <v>28606</v>
      </c>
      <c r="C5779" s="42" t="s">
        <v>13</v>
      </c>
      <c r="D5779" s="42" t="s">
        <v>28297</v>
      </c>
      <c r="E5779" s="42" t="s">
        <v>28550</v>
      </c>
      <c r="F5779" s="42" t="s">
        <v>811</v>
      </c>
      <c r="G5779" s="42" t="s">
        <v>28607</v>
      </c>
      <c r="H5779" s="42">
        <v>136</v>
      </c>
      <c r="I5779" s="42">
        <v>7.5</v>
      </c>
      <c r="J5779" s="42">
        <v>1020</v>
      </c>
      <c r="K5779" s="42" t="s">
        <v>41</v>
      </c>
      <c r="L5779" s="42"/>
    </row>
    <row r="5780" spans="1:12">
      <c r="A5780" s="42">
        <v>5777</v>
      </c>
      <c r="B5780" s="42" t="s">
        <v>28608</v>
      </c>
      <c r="C5780" s="42" t="s">
        <v>13</v>
      </c>
      <c r="D5780" s="42" t="s">
        <v>28297</v>
      </c>
      <c r="E5780" s="42" t="s">
        <v>28550</v>
      </c>
      <c r="F5780" s="42" t="s">
        <v>3608</v>
      </c>
      <c r="G5780" s="42" t="s">
        <v>28609</v>
      </c>
      <c r="H5780" s="42">
        <v>136</v>
      </c>
      <c r="I5780" s="42">
        <v>7.5</v>
      </c>
      <c r="J5780" s="42">
        <v>1020</v>
      </c>
      <c r="K5780" s="42"/>
      <c r="L5780" s="42"/>
    </row>
    <row r="5781" spans="1:12">
      <c r="A5781" s="42">
        <v>5778</v>
      </c>
      <c r="B5781" s="42" t="s">
        <v>28610</v>
      </c>
      <c r="C5781" s="42" t="s">
        <v>13</v>
      </c>
      <c r="D5781" s="42" t="s">
        <v>28297</v>
      </c>
      <c r="E5781" s="42" t="s">
        <v>28550</v>
      </c>
      <c r="F5781" s="42" t="s">
        <v>2502</v>
      </c>
      <c r="G5781" s="42" t="s">
        <v>28611</v>
      </c>
      <c r="H5781" s="42">
        <v>136</v>
      </c>
      <c r="I5781" s="42">
        <v>7.5</v>
      </c>
      <c r="J5781" s="42">
        <v>1020</v>
      </c>
      <c r="K5781" s="42"/>
      <c r="L5781" s="42"/>
    </row>
    <row r="5782" spans="1:12">
      <c r="A5782" s="42">
        <v>5779</v>
      </c>
      <c r="B5782" s="42" t="s">
        <v>28612</v>
      </c>
      <c r="C5782" s="42" t="s">
        <v>13</v>
      </c>
      <c r="D5782" s="42" t="s">
        <v>28297</v>
      </c>
      <c r="E5782" s="42" t="s">
        <v>28613</v>
      </c>
      <c r="F5782" s="42" t="s">
        <v>710</v>
      </c>
      <c r="G5782" s="42" t="s">
        <v>28614</v>
      </c>
      <c r="H5782" s="42">
        <v>157</v>
      </c>
      <c r="I5782" s="42">
        <v>7.5</v>
      </c>
      <c r="J5782" s="42">
        <v>1177.5</v>
      </c>
      <c r="K5782" s="42" t="s">
        <v>41</v>
      </c>
      <c r="L5782" s="42"/>
    </row>
    <row r="5783" spans="1:12">
      <c r="A5783" s="42">
        <v>5780</v>
      </c>
      <c r="B5783" s="42" t="s">
        <v>28615</v>
      </c>
      <c r="C5783" s="42" t="s">
        <v>13</v>
      </c>
      <c r="D5783" s="42" t="s">
        <v>28297</v>
      </c>
      <c r="E5783" s="42" t="s">
        <v>28613</v>
      </c>
      <c r="F5783" s="42" t="s">
        <v>1536</v>
      </c>
      <c r="G5783" s="42" t="s">
        <v>28616</v>
      </c>
      <c r="H5783" s="42">
        <v>235</v>
      </c>
      <c r="I5783" s="42">
        <v>7.5</v>
      </c>
      <c r="J5783" s="42">
        <v>1762.5</v>
      </c>
      <c r="K5783" s="42"/>
      <c r="L5783" s="42"/>
    </row>
    <row r="5784" spans="1:12">
      <c r="A5784" s="42">
        <v>5781</v>
      </c>
      <c r="B5784" s="42" t="s">
        <v>28617</v>
      </c>
      <c r="C5784" s="42" t="s">
        <v>13</v>
      </c>
      <c r="D5784" s="42" t="s">
        <v>28297</v>
      </c>
      <c r="E5784" s="42" t="s">
        <v>28613</v>
      </c>
      <c r="F5784" s="42" t="s">
        <v>1238</v>
      </c>
      <c r="G5784" s="42" t="s">
        <v>19934</v>
      </c>
      <c r="H5784" s="42">
        <v>157</v>
      </c>
      <c r="I5784" s="42">
        <v>7.5</v>
      </c>
      <c r="J5784" s="42">
        <v>1177.5</v>
      </c>
      <c r="K5784" s="42" t="s">
        <v>41</v>
      </c>
      <c r="L5784" s="42"/>
    </row>
    <row r="5785" spans="1:12">
      <c r="A5785" s="42">
        <v>5782</v>
      </c>
      <c r="B5785" s="42" t="s">
        <v>28618</v>
      </c>
      <c r="C5785" s="42" t="s">
        <v>13</v>
      </c>
      <c r="D5785" s="42" t="s">
        <v>28297</v>
      </c>
      <c r="E5785" s="42" t="s">
        <v>28613</v>
      </c>
      <c r="F5785" s="42" t="s">
        <v>1089</v>
      </c>
      <c r="G5785" s="42" t="s">
        <v>28619</v>
      </c>
      <c r="H5785" s="42">
        <v>157</v>
      </c>
      <c r="I5785" s="42">
        <v>7.5</v>
      </c>
      <c r="J5785" s="42">
        <v>1177.5</v>
      </c>
      <c r="K5785" s="42"/>
      <c r="L5785" s="42"/>
    </row>
    <row r="5786" spans="1:12">
      <c r="A5786" s="42">
        <v>5783</v>
      </c>
      <c r="B5786" s="42" t="s">
        <v>28620</v>
      </c>
      <c r="C5786" s="42" t="s">
        <v>13</v>
      </c>
      <c r="D5786" s="42" t="s">
        <v>28297</v>
      </c>
      <c r="E5786" s="42" t="s">
        <v>28613</v>
      </c>
      <c r="F5786" s="42" t="s">
        <v>10306</v>
      </c>
      <c r="G5786" s="42" t="s">
        <v>28621</v>
      </c>
      <c r="H5786" s="42">
        <v>78</v>
      </c>
      <c r="I5786" s="42">
        <v>7.5</v>
      </c>
      <c r="J5786" s="42">
        <v>585</v>
      </c>
      <c r="K5786" s="42"/>
      <c r="L5786" s="42"/>
    </row>
    <row r="5787" spans="1:12">
      <c r="A5787" s="42">
        <v>5784</v>
      </c>
      <c r="B5787" s="42" t="s">
        <v>28622</v>
      </c>
      <c r="C5787" s="42" t="s">
        <v>13</v>
      </c>
      <c r="D5787" s="42" t="s">
        <v>28297</v>
      </c>
      <c r="E5787" s="42" t="s">
        <v>28613</v>
      </c>
      <c r="F5787" s="42" t="s">
        <v>1011</v>
      </c>
      <c r="G5787" s="42" t="s">
        <v>28623</v>
      </c>
      <c r="H5787" s="42">
        <v>196</v>
      </c>
      <c r="I5787" s="42">
        <v>7.5</v>
      </c>
      <c r="J5787" s="42">
        <v>1470</v>
      </c>
      <c r="K5787" s="42" t="s">
        <v>41</v>
      </c>
      <c r="L5787" s="42"/>
    </row>
    <row r="5788" spans="1:12">
      <c r="A5788" s="42">
        <v>5785</v>
      </c>
      <c r="B5788" s="42" t="s">
        <v>28624</v>
      </c>
      <c r="C5788" s="42" t="s">
        <v>13</v>
      </c>
      <c r="D5788" s="42" t="s">
        <v>28297</v>
      </c>
      <c r="E5788" s="42" t="s">
        <v>28613</v>
      </c>
      <c r="F5788" s="42" t="s">
        <v>2094</v>
      </c>
      <c r="G5788" s="42" t="s">
        <v>28625</v>
      </c>
      <c r="H5788" s="42">
        <v>235</v>
      </c>
      <c r="I5788" s="42">
        <v>7.5</v>
      </c>
      <c r="J5788" s="42">
        <v>1762.5</v>
      </c>
      <c r="K5788" s="42"/>
      <c r="L5788" s="42"/>
    </row>
    <row r="5789" spans="1:12">
      <c r="A5789" s="42">
        <v>5786</v>
      </c>
      <c r="B5789" s="42" t="s">
        <v>28626</v>
      </c>
      <c r="C5789" s="42" t="s">
        <v>13</v>
      </c>
      <c r="D5789" s="42" t="s">
        <v>28297</v>
      </c>
      <c r="E5789" s="42" t="s">
        <v>28613</v>
      </c>
      <c r="F5789" s="42" t="s">
        <v>818</v>
      </c>
      <c r="G5789" s="42" t="s">
        <v>28627</v>
      </c>
      <c r="H5789" s="42">
        <v>78</v>
      </c>
      <c r="I5789" s="42">
        <v>7.5</v>
      </c>
      <c r="J5789" s="42">
        <v>585</v>
      </c>
      <c r="K5789" s="42" t="s">
        <v>41</v>
      </c>
      <c r="L5789" s="42"/>
    </row>
    <row r="5790" spans="1:12">
      <c r="A5790" s="42">
        <v>5787</v>
      </c>
      <c r="B5790" s="42" t="s">
        <v>28628</v>
      </c>
      <c r="C5790" s="42" t="s">
        <v>13</v>
      </c>
      <c r="D5790" s="42" t="s">
        <v>28297</v>
      </c>
      <c r="E5790" s="42" t="s">
        <v>28613</v>
      </c>
      <c r="F5790" s="42" t="s">
        <v>2436</v>
      </c>
      <c r="G5790" s="42" t="s">
        <v>28629</v>
      </c>
      <c r="H5790" s="42">
        <v>117</v>
      </c>
      <c r="I5790" s="42">
        <v>7.5</v>
      </c>
      <c r="J5790" s="42">
        <v>877.5</v>
      </c>
      <c r="K5790" s="42"/>
      <c r="L5790" s="42"/>
    </row>
    <row r="5791" spans="1:12">
      <c r="A5791" s="42">
        <v>5788</v>
      </c>
      <c r="B5791" s="42" t="s">
        <v>28630</v>
      </c>
      <c r="C5791" s="42" t="s">
        <v>13</v>
      </c>
      <c r="D5791" s="42" t="s">
        <v>28297</v>
      </c>
      <c r="E5791" s="42" t="s">
        <v>28613</v>
      </c>
      <c r="F5791" s="42" t="s">
        <v>345</v>
      </c>
      <c r="G5791" s="42" t="s">
        <v>28631</v>
      </c>
      <c r="H5791" s="42">
        <v>157</v>
      </c>
      <c r="I5791" s="42">
        <v>7.5</v>
      </c>
      <c r="J5791" s="42">
        <v>1177.5</v>
      </c>
      <c r="K5791" s="42"/>
      <c r="L5791" s="42"/>
    </row>
    <row r="5792" spans="1:12">
      <c r="A5792" s="42">
        <v>5789</v>
      </c>
      <c r="B5792" s="42" t="s">
        <v>28632</v>
      </c>
      <c r="C5792" s="42" t="s">
        <v>13</v>
      </c>
      <c r="D5792" s="42" t="s">
        <v>28297</v>
      </c>
      <c r="E5792" s="42" t="s">
        <v>28613</v>
      </c>
      <c r="F5792" s="42" t="s">
        <v>217</v>
      </c>
      <c r="G5792" s="42" t="s">
        <v>28633</v>
      </c>
      <c r="H5792" s="42">
        <v>78</v>
      </c>
      <c r="I5792" s="42">
        <v>7.5</v>
      </c>
      <c r="J5792" s="42">
        <v>585</v>
      </c>
      <c r="K5792" s="42"/>
      <c r="L5792" s="42"/>
    </row>
    <row r="5793" spans="1:12">
      <c r="A5793" s="42">
        <v>5790</v>
      </c>
      <c r="B5793" s="42" t="s">
        <v>28634</v>
      </c>
      <c r="C5793" s="42" t="s">
        <v>13</v>
      </c>
      <c r="D5793" s="42" t="s">
        <v>28297</v>
      </c>
      <c r="E5793" s="42" t="s">
        <v>28613</v>
      </c>
      <c r="F5793" s="42" t="s">
        <v>1841</v>
      </c>
      <c r="G5793" s="42" t="s">
        <v>28635</v>
      </c>
      <c r="H5793" s="42">
        <v>78</v>
      </c>
      <c r="I5793" s="42">
        <v>7.5</v>
      </c>
      <c r="J5793" s="42">
        <v>585</v>
      </c>
      <c r="K5793" s="42"/>
      <c r="L5793" s="42"/>
    </row>
    <row r="5794" spans="1:12">
      <c r="A5794" s="42">
        <v>5791</v>
      </c>
      <c r="B5794" s="42" t="s">
        <v>8476</v>
      </c>
      <c r="C5794" s="42" t="s">
        <v>13</v>
      </c>
      <c r="D5794" s="42" t="s">
        <v>28297</v>
      </c>
      <c r="E5794" s="42" t="s">
        <v>28613</v>
      </c>
      <c r="F5794" s="42" t="s">
        <v>431</v>
      </c>
      <c r="G5794" s="42" t="s">
        <v>28636</v>
      </c>
      <c r="H5794" s="42">
        <v>78</v>
      </c>
      <c r="I5794" s="42">
        <v>7.5</v>
      </c>
      <c r="J5794" s="42">
        <v>585</v>
      </c>
      <c r="K5794" s="42"/>
      <c r="L5794" s="42"/>
    </row>
    <row r="5795" spans="1:12">
      <c r="A5795" s="42">
        <v>5792</v>
      </c>
      <c r="B5795" s="42" t="s">
        <v>28637</v>
      </c>
      <c r="C5795" s="42" t="s">
        <v>13</v>
      </c>
      <c r="D5795" s="42" t="s">
        <v>28297</v>
      </c>
      <c r="E5795" s="42" t="s">
        <v>28613</v>
      </c>
      <c r="F5795" s="42" t="s">
        <v>2222</v>
      </c>
      <c r="G5795" s="42" t="s">
        <v>28638</v>
      </c>
      <c r="H5795" s="42">
        <v>157</v>
      </c>
      <c r="I5795" s="42">
        <v>7.5</v>
      </c>
      <c r="J5795" s="42">
        <v>1177.5</v>
      </c>
      <c r="K5795" s="42" t="s">
        <v>41</v>
      </c>
      <c r="L5795" s="42"/>
    </row>
    <row r="5796" spans="1:12">
      <c r="A5796" s="42">
        <v>5793</v>
      </c>
      <c r="B5796" s="42" t="s">
        <v>28639</v>
      </c>
      <c r="C5796" s="42" t="s">
        <v>13</v>
      </c>
      <c r="D5796" s="42" t="s">
        <v>28297</v>
      </c>
      <c r="E5796" s="42" t="s">
        <v>28613</v>
      </c>
      <c r="F5796" s="42" t="s">
        <v>10870</v>
      </c>
      <c r="G5796" s="42" t="s">
        <v>28640</v>
      </c>
      <c r="H5796" s="42">
        <v>78</v>
      </c>
      <c r="I5796" s="42">
        <v>7.5</v>
      </c>
      <c r="J5796" s="42">
        <v>585</v>
      </c>
      <c r="K5796" s="42" t="s">
        <v>41</v>
      </c>
      <c r="L5796" s="42"/>
    </row>
    <row r="5797" spans="1:12">
      <c r="A5797" s="42">
        <v>5794</v>
      </c>
      <c r="B5797" s="42" t="s">
        <v>28641</v>
      </c>
      <c r="C5797" s="42" t="s">
        <v>13</v>
      </c>
      <c r="D5797" s="42" t="s">
        <v>28297</v>
      </c>
      <c r="E5797" s="42" t="s">
        <v>28613</v>
      </c>
      <c r="F5797" s="42" t="s">
        <v>971</v>
      </c>
      <c r="G5797" s="42" t="s">
        <v>28642</v>
      </c>
      <c r="H5797" s="42">
        <v>178</v>
      </c>
      <c r="I5797" s="42">
        <v>7.5</v>
      </c>
      <c r="J5797" s="42">
        <v>1335</v>
      </c>
      <c r="K5797" s="42"/>
      <c r="L5797" s="42"/>
    </row>
    <row r="5798" spans="1:12">
      <c r="A5798" s="42">
        <v>5795</v>
      </c>
      <c r="B5798" s="42" t="s">
        <v>28643</v>
      </c>
      <c r="C5798" s="42" t="s">
        <v>13</v>
      </c>
      <c r="D5798" s="42" t="s">
        <v>28297</v>
      </c>
      <c r="E5798" s="42" t="s">
        <v>28613</v>
      </c>
      <c r="F5798" s="42" t="s">
        <v>479</v>
      </c>
      <c r="G5798" s="42" t="s">
        <v>28644</v>
      </c>
      <c r="H5798" s="42">
        <v>78</v>
      </c>
      <c r="I5798" s="42">
        <v>7.5</v>
      </c>
      <c r="J5798" s="42">
        <v>585</v>
      </c>
      <c r="K5798" s="42"/>
      <c r="L5798" s="42"/>
    </row>
    <row r="5799" spans="1:12">
      <c r="A5799" s="42">
        <v>5796</v>
      </c>
      <c r="B5799" s="42" t="s">
        <v>28645</v>
      </c>
      <c r="C5799" s="42" t="s">
        <v>13</v>
      </c>
      <c r="D5799" s="42" t="s">
        <v>28297</v>
      </c>
      <c r="E5799" s="42" t="s">
        <v>28613</v>
      </c>
      <c r="F5799" s="42" t="s">
        <v>977</v>
      </c>
      <c r="G5799" s="42" t="s">
        <v>28646</v>
      </c>
      <c r="H5799" s="42">
        <v>117</v>
      </c>
      <c r="I5799" s="42">
        <v>7.5</v>
      </c>
      <c r="J5799" s="42">
        <v>877.5</v>
      </c>
      <c r="K5799" s="42"/>
      <c r="L5799" s="42"/>
    </row>
    <row r="5800" spans="1:12">
      <c r="A5800" s="42">
        <v>5797</v>
      </c>
      <c r="B5800" s="42" t="s">
        <v>28647</v>
      </c>
      <c r="C5800" s="42" t="s">
        <v>13</v>
      </c>
      <c r="D5800" s="42" t="s">
        <v>28297</v>
      </c>
      <c r="E5800" s="42" t="s">
        <v>28613</v>
      </c>
      <c r="F5800" s="42" t="s">
        <v>1032</v>
      </c>
      <c r="G5800" s="42" t="s">
        <v>28648</v>
      </c>
      <c r="H5800" s="42">
        <v>196</v>
      </c>
      <c r="I5800" s="42">
        <v>7.5</v>
      </c>
      <c r="J5800" s="42">
        <v>1470</v>
      </c>
      <c r="K5800" s="42"/>
      <c r="L5800" s="42"/>
    </row>
    <row r="5801" spans="1:12">
      <c r="A5801" s="42">
        <v>5798</v>
      </c>
      <c r="B5801" s="42" t="s">
        <v>28649</v>
      </c>
      <c r="C5801" s="42" t="s">
        <v>13</v>
      </c>
      <c r="D5801" s="42" t="s">
        <v>28297</v>
      </c>
      <c r="E5801" s="42" t="s">
        <v>28613</v>
      </c>
      <c r="F5801" s="42" t="s">
        <v>992</v>
      </c>
      <c r="G5801" s="42" t="s">
        <v>28650</v>
      </c>
      <c r="H5801" s="42">
        <v>157</v>
      </c>
      <c r="I5801" s="42">
        <v>7.5</v>
      </c>
      <c r="J5801" s="42">
        <v>1177.5</v>
      </c>
      <c r="K5801" s="42"/>
      <c r="L5801" s="42"/>
    </row>
    <row r="5802" spans="1:12">
      <c r="A5802" s="42">
        <v>5799</v>
      </c>
      <c r="B5802" s="42" t="s">
        <v>12534</v>
      </c>
      <c r="C5802" s="42" t="s">
        <v>13</v>
      </c>
      <c r="D5802" s="42" t="s">
        <v>28297</v>
      </c>
      <c r="E5802" s="42" t="s">
        <v>28613</v>
      </c>
      <c r="F5802" s="42" t="s">
        <v>2281</v>
      </c>
      <c r="G5802" s="42" t="s">
        <v>28651</v>
      </c>
      <c r="H5802" s="42">
        <v>196</v>
      </c>
      <c r="I5802" s="42">
        <v>7.5</v>
      </c>
      <c r="J5802" s="42">
        <v>1470</v>
      </c>
      <c r="K5802" s="42"/>
      <c r="L5802" s="42"/>
    </row>
    <row r="5803" spans="1:12">
      <c r="A5803" s="42">
        <v>5800</v>
      </c>
      <c r="B5803" s="42" t="s">
        <v>28652</v>
      </c>
      <c r="C5803" s="42" t="s">
        <v>13</v>
      </c>
      <c r="D5803" s="42" t="s">
        <v>28297</v>
      </c>
      <c r="E5803" s="42" t="s">
        <v>28613</v>
      </c>
      <c r="F5803" s="42" t="s">
        <v>10695</v>
      </c>
      <c r="G5803" s="42" t="s">
        <v>28653</v>
      </c>
      <c r="H5803" s="42">
        <v>39</v>
      </c>
      <c r="I5803" s="42">
        <v>7.5</v>
      </c>
      <c r="J5803" s="42">
        <v>292.5</v>
      </c>
      <c r="K5803" s="42" t="s">
        <v>41</v>
      </c>
      <c r="L5803" s="42"/>
    </row>
    <row r="5804" spans="1:12">
      <c r="A5804" s="42">
        <v>5801</v>
      </c>
      <c r="B5804" s="42" t="s">
        <v>3816</v>
      </c>
      <c r="C5804" s="42" t="s">
        <v>13</v>
      </c>
      <c r="D5804" s="42" t="s">
        <v>28297</v>
      </c>
      <c r="E5804" s="42" t="s">
        <v>28613</v>
      </c>
      <c r="F5804" s="42" t="s">
        <v>927</v>
      </c>
      <c r="G5804" s="42" t="s">
        <v>28654</v>
      </c>
      <c r="H5804" s="42">
        <v>196</v>
      </c>
      <c r="I5804" s="42">
        <v>7.5</v>
      </c>
      <c r="J5804" s="42">
        <v>1470</v>
      </c>
      <c r="K5804" s="42"/>
      <c r="L5804" s="42"/>
    </row>
    <row r="5805" spans="1:12">
      <c r="A5805" s="42">
        <v>5802</v>
      </c>
      <c r="B5805" s="42" t="s">
        <v>28655</v>
      </c>
      <c r="C5805" s="42" t="s">
        <v>13</v>
      </c>
      <c r="D5805" s="42" t="s">
        <v>28297</v>
      </c>
      <c r="E5805" s="42" t="s">
        <v>28613</v>
      </c>
      <c r="F5805" s="42" t="s">
        <v>1094</v>
      </c>
      <c r="G5805" s="42" t="s">
        <v>28656</v>
      </c>
      <c r="H5805" s="42">
        <v>78</v>
      </c>
      <c r="I5805" s="42">
        <v>7.5</v>
      </c>
      <c r="J5805" s="42">
        <v>585</v>
      </c>
      <c r="K5805" s="42" t="s">
        <v>7460</v>
      </c>
      <c r="L5805" s="42"/>
    </row>
    <row r="5806" spans="1:12">
      <c r="A5806" s="42">
        <v>5803</v>
      </c>
      <c r="B5806" s="42" t="s">
        <v>28657</v>
      </c>
      <c r="C5806" s="42" t="s">
        <v>13</v>
      </c>
      <c r="D5806" s="42" t="s">
        <v>28297</v>
      </c>
      <c r="E5806" s="42" t="s">
        <v>28613</v>
      </c>
      <c r="F5806" s="42" t="s">
        <v>2835</v>
      </c>
      <c r="G5806" s="42" t="s">
        <v>28658</v>
      </c>
      <c r="H5806" s="42">
        <v>196</v>
      </c>
      <c r="I5806" s="42">
        <v>7.5</v>
      </c>
      <c r="J5806" s="42">
        <v>1470</v>
      </c>
      <c r="K5806" s="42"/>
      <c r="L5806" s="42"/>
    </row>
    <row r="5807" spans="1:12">
      <c r="A5807" s="42">
        <v>5804</v>
      </c>
      <c r="B5807" s="42" t="s">
        <v>28659</v>
      </c>
      <c r="C5807" s="42" t="s">
        <v>13</v>
      </c>
      <c r="D5807" s="42" t="s">
        <v>28297</v>
      </c>
      <c r="E5807" s="42" t="s">
        <v>28613</v>
      </c>
      <c r="F5807" s="42" t="s">
        <v>872</v>
      </c>
      <c r="G5807" s="42" t="s">
        <v>28660</v>
      </c>
      <c r="H5807" s="42">
        <v>313</v>
      </c>
      <c r="I5807" s="42">
        <v>7.5</v>
      </c>
      <c r="J5807" s="42">
        <v>2347.5</v>
      </c>
      <c r="K5807" s="42"/>
      <c r="L5807" s="42"/>
    </row>
    <row r="5808" spans="1:12">
      <c r="A5808" s="42">
        <v>5805</v>
      </c>
      <c r="B5808" s="42" t="s">
        <v>28661</v>
      </c>
      <c r="C5808" s="42" t="s">
        <v>13</v>
      </c>
      <c r="D5808" s="42" t="s">
        <v>28297</v>
      </c>
      <c r="E5808" s="42" t="s">
        <v>28613</v>
      </c>
      <c r="F5808" s="42" t="s">
        <v>1813</v>
      </c>
      <c r="G5808" s="42" t="s">
        <v>28662</v>
      </c>
      <c r="H5808" s="42">
        <v>117</v>
      </c>
      <c r="I5808" s="42">
        <v>7.5</v>
      </c>
      <c r="J5808" s="42">
        <v>877.5</v>
      </c>
      <c r="K5808" s="42" t="s">
        <v>41</v>
      </c>
      <c r="L5808" s="42"/>
    </row>
    <row r="5809" spans="1:12">
      <c r="A5809" s="42">
        <v>5806</v>
      </c>
      <c r="B5809" s="42" t="s">
        <v>28663</v>
      </c>
      <c r="C5809" s="42" t="s">
        <v>13</v>
      </c>
      <c r="D5809" s="42" t="s">
        <v>28297</v>
      </c>
      <c r="E5809" s="42" t="s">
        <v>28613</v>
      </c>
      <c r="F5809" s="42" t="s">
        <v>857</v>
      </c>
      <c r="G5809" s="42" t="s">
        <v>28664</v>
      </c>
      <c r="H5809" s="42">
        <v>117</v>
      </c>
      <c r="I5809" s="42">
        <v>7.5</v>
      </c>
      <c r="J5809" s="42">
        <v>877.5</v>
      </c>
      <c r="K5809" s="42" t="s">
        <v>41</v>
      </c>
      <c r="L5809" s="42"/>
    </row>
    <row r="5810" spans="1:12">
      <c r="A5810" s="42">
        <v>5807</v>
      </c>
      <c r="B5810" s="42" t="s">
        <v>28665</v>
      </c>
      <c r="C5810" s="42" t="s">
        <v>13</v>
      </c>
      <c r="D5810" s="42" t="s">
        <v>28297</v>
      </c>
      <c r="E5810" s="42" t="s">
        <v>28613</v>
      </c>
      <c r="F5810" s="42" t="s">
        <v>2273</v>
      </c>
      <c r="G5810" s="42" t="s">
        <v>28666</v>
      </c>
      <c r="H5810" s="42">
        <v>78</v>
      </c>
      <c r="I5810" s="42">
        <v>7.5</v>
      </c>
      <c r="J5810" s="42">
        <v>585</v>
      </c>
      <c r="K5810" s="42"/>
      <c r="L5810" s="42"/>
    </row>
    <row r="5811" spans="1:12">
      <c r="A5811" s="42">
        <v>5808</v>
      </c>
      <c r="B5811" s="42" t="s">
        <v>28667</v>
      </c>
      <c r="C5811" s="42" t="s">
        <v>13</v>
      </c>
      <c r="D5811" s="42" t="s">
        <v>28297</v>
      </c>
      <c r="E5811" s="42" t="s">
        <v>28613</v>
      </c>
      <c r="F5811" s="42" t="s">
        <v>156</v>
      </c>
      <c r="G5811" s="42" t="s">
        <v>28668</v>
      </c>
      <c r="H5811" s="42">
        <v>117</v>
      </c>
      <c r="I5811" s="42">
        <v>7.5</v>
      </c>
      <c r="J5811" s="42">
        <v>877.5</v>
      </c>
      <c r="K5811" s="42"/>
      <c r="L5811" s="42"/>
    </row>
    <row r="5812" spans="1:12">
      <c r="A5812" s="42">
        <v>5809</v>
      </c>
      <c r="B5812" s="42" t="s">
        <v>28669</v>
      </c>
      <c r="C5812" s="42" t="s">
        <v>13</v>
      </c>
      <c r="D5812" s="42" t="s">
        <v>28297</v>
      </c>
      <c r="E5812" s="42" t="s">
        <v>28613</v>
      </c>
      <c r="F5812" s="42" t="s">
        <v>842</v>
      </c>
      <c r="G5812" s="42" t="s">
        <v>28670</v>
      </c>
      <c r="H5812" s="42">
        <v>78</v>
      </c>
      <c r="I5812" s="42">
        <v>7.5</v>
      </c>
      <c r="J5812" s="42">
        <v>585</v>
      </c>
      <c r="K5812" s="42"/>
      <c r="L5812" s="42"/>
    </row>
    <row r="5813" spans="1:12">
      <c r="A5813" s="42">
        <v>5810</v>
      </c>
      <c r="B5813" s="42" t="s">
        <v>28671</v>
      </c>
      <c r="C5813" s="42" t="s">
        <v>13</v>
      </c>
      <c r="D5813" s="42" t="s">
        <v>28297</v>
      </c>
      <c r="E5813" s="42" t="s">
        <v>28613</v>
      </c>
      <c r="F5813" s="42" t="s">
        <v>2114</v>
      </c>
      <c r="G5813" s="42" t="s">
        <v>28672</v>
      </c>
      <c r="H5813" s="42">
        <v>235</v>
      </c>
      <c r="I5813" s="42">
        <v>7.5</v>
      </c>
      <c r="J5813" s="42">
        <v>1762.5</v>
      </c>
      <c r="K5813" s="42"/>
      <c r="L5813" s="42"/>
    </row>
    <row r="5814" spans="1:12">
      <c r="A5814" s="42">
        <v>5811</v>
      </c>
      <c r="B5814" s="42" t="s">
        <v>10297</v>
      </c>
      <c r="C5814" s="42" t="s">
        <v>13</v>
      </c>
      <c r="D5814" s="42" t="s">
        <v>28297</v>
      </c>
      <c r="E5814" s="42" t="s">
        <v>28613</v>
      </c>
      <c r="F5814" s="42" t="s">
        <v>2509</v>
      </c>
      <c r="G5814" s="42" t="s">
        <v>28673</v>
      </c>
      <c r="H5814" s="42">
        <v>157</v>
      </c>
      <c r="I5814" s="42">
        <v>7.5</v>
      </c>
      <c r="J5814" s="42">
        <v>1177.5</v>
      </c>
      <c r="K5814" s="42"/>
      <c r="L5814" s="42"/>
    </row>
    <row r="5815" spans="1:12">
      <c r="A5815" s="42">
        <v>5812</v>
      </c>
      <c r="B5815" s="42" t="s">
        <v>28674</v>
      </c>
      <c r="C5815" s="42" t="s">
        <v>13</v>
      </c>
      <c r="D5815" s="42" t="s">
        <v>28297</v>
      </c>
      <c r="E5815" s="42" t="s">
        <v>28613</v>
      </c>
      <c r="F5815" s="42" t="s">
        <v>6973</v>
      </c>
      <c r="G5815" s="42" t="s">
        <v>28675</v>
      </c>
      <c r="H5815" s="42">
        <v>117</v>
      </c>
      <c r="I5815" s="42">
        <v>7.5</v>
      </c>
      <c r="J5815" s="42">
        <v>877.5</v>
      </c>
      <c r="K5815" s="42"/>
      <c r="L5815" s="42"/>
    </row>
    <row r="5816" spans="1:12">
      <c r="A5816" s="42">
        <v>5813</v>
      </c>
      <c r="B5816" s="42" t="s">
        <v>21923</v>
      </c>
      <c r="C5816" s="42" t="s">
        <v>13</v>
      </c>
      <c r="D5816" s="42" t="s">
        <v>28297</v>
      </c>
      <c r="E5816" s="42" t="s">
        <v>28613</v>
      </c>
      <c r="F5816" s="42" t="s">
        <v>2308</v>
      </c>
      <c r="G5816" s="42" t="s">
        <v>28676</v>
      </c>
      <c r="H5816" s="42">
        <v>39</v>
      </c>
      <c r="I5816" s="42">
        <v>7.5</v>
      </c>
      <c r="J5816" s="42">
        <v>292.5</v>
      </c>
      <c r="K5816" s="42"/>
      <c r="L5816" s="42"/>
    </row>
    <row r="5817" spans="1:12">
      <c r="A5817" s="42">
        <v>5814</v>
      </c>
      <c r="B5817" s="42" t="s">
        <v>28677</v>
      </c>
      <c r="C5817" s="42" t="s">
        <v>13</v>
      </c>
      <c r="D5817" s="42" t="s">
        <v>28297</v>
      </c>
      <c r="E5817" s="42" t="s">
        <v>28613</v>
      </c>
      <c r="F5817" s="42" t="s">
        <v>3581</v>
      </c>
      <c r="G5817" s="42" t="s">
        <v>28678</v>
      </c>
      <c r="H5817" s="42">
        <v>117</v>
      </c>
      <c r="I5817" s="42">
        <v>7.5</v>
      </c>
      <c r="J5817" s="42">
        <v>877.5</v>
      </c>
      <c r="K5817" s="42"/>
      <c r="L5817" s="42"/>
    </row>
    <row r="5818" spans="1:12">
      <c r="A5818" s="42">
        <v>5815</v>
      </c>
      <c r="B5818" s="42" t="s">
        <v>28679</v>
      </c>
      <c r="C5818" s="42" t="s">
        <v>13</v>
      </c>
      <c r="D5818" s="42" t="s">
        <v>28297</v>
      </c>
      <c r="E5818" s="42" t="s">
        <v>28613</v>
      </c>
      <c r="F5818" s="42" t="s">
        <v>3976</v>
      </c>
      <c r="G5818" s="42" t="s">
        <v>28680</v>
      </c>
      <c r="H5818" s="42">
        <v>117</v>
      </c>
      <c r="I5818" s="42">
        <v>7.5</v>
      </c>
      <c r="J5818" s="42">
        <v>877.5</v>
      </c>
      <c r="K5818" s="42"/>
      <c r="L5818" s="42"/>
    </row>
    <row r="5819" spans="1:12">
      <c r="A5819" s="42">
        <v>5816</v>
      </c>
      <c r="B5819" s="42" t="s">
        <v>28681</v>
      </c>
      <c r="C5819" s="42" t="s">
        <v>13</v>
      </c>
      <c r="D5819" s="42" t="s">
        <v>28297</v>
      </c>
      <c r="E5819" s="42" t="s">
        <v>28613</v>
      </c>
      <c r="F5819" s="42" t="s">
        <v>3631</v>
      </c>
      <c r="G5819" s="42" t="s">
        <v>28682</v>
      </c>
      <c r="H5819" s="42">
        <v>117</v>
      </c>
      <c r="I5819" s="42">
        <v>7.5</v>
      </c>
      <c r="J5819" s="42">
        <v>877.5</v>
      </c>
      <c r="K5819" s="42"/>
      <c r="L5819" s="42"/>
    </row>
    <row r="5820" spans="1:12">
      <c r="A5820" s="42">
        <v>5817</v>
      </c>
      <c r="B5820" s="42" t="s">
        <v>28683</v>
      </c>
      <c r="C5820" s="42" t="s">
        <v>13</v>
      </c>
      <c r="D5820" s="42" t="s">
        <v>28297</v>
      </c>
      <c r="E5820" s="42" t="s">
        <v>28613</v>
      </c>
      <c r="F5820" s="42" t="s">
        <v>811</v>
      </c>
      <c r="G5820" s="42" t="s">
        <v>28684</v>
      </c>
      <c r="H5820" s="42">
        <v>157</v>
      </c>
      <c r="I5820" s="42">
        <v>7.5</v>
      </c>
      <c r="J5820" s="42">
        <v>1177.5</v>
      </c>
      <c r="K5820" s="42"/>
      <c r="L5820" s="42"/>
    </row>
    <row r="5821" spans="1:12">
      <c r="A5821" s="42">
        <v>5818</v>
      </c>
      <c r="B5821" s="42" t="s">
        <v>28685</v>
      </c>
      <c r="C5821" s="42" t="s">
        <v>13</v>
      </c>
      <c r="D5821" s="42" t="s">
        <v>28297</v>
      </c>
      <c r="E5821" s="42" t="s">
        <v>28613</v>
      </c>
      <c r="F5821" s="42" t="s">
        <v>274</v>
      </c>
      <c r="G5821" s="42" t="s">
        <v>28686</v>
      </c>
      <c r="H5821" s="42">
        <v>39</v>
      </c>
      <c r="I5821" s="42">
        <v>7.5</v>
      </c>
      <c r="J5821" s="42">
        <v>292.5</v>
      </c>
      <c r="K5821" s="42"/>
      <c r="L5821" s="42"/>
    </row>
    <row r="5822" spans="1:12">
      <c r="A5822" s="42">
        <v>5819</v>
      </c>
      <c r="B5822" s="42" t="s">
        <v>28687</v>
      </c>
      <c r="C5822" s="42" t="s">
        <v>13</v>
      </c>
      <c r="D5822" s="42" t="s">
        <v>28297</v>
      </c>
      <c r="E5822" s="42" t="s">
        <v>28613</v>
      </c>
      <c r="F5822" s="42" t="s">
        <v>2644</v>
      </c>
      <c r="G5822" s="42" t="s">
        <v>28688</v>
      </c>
      <c r="H5822" s="42">
        <v>117</v>
      </c>
      <c r="I5822" s="42">
        <v>7.5</v>
      </c>
      <c r="J5822" s="42">
        <v>877.5</v>
      </c>
      <c r="K5822" s="42"/>
      <c r="L5822" s="42"/>
    </row>
    <row r="5823" spans="1:12">
      <c r="A5823" s="42">
        <v>5820</v>
      </c>
      <c r="B5823" s="42" t="s">
        <v>28689</v>
      </c>
      <c r="C5823" s="42" t="s">
        <v>13</v>
      </c>
      <c r="D5823" s="42" t="s">
        <v>28297</v>
      </c>
      <c r="E5823" s="42" t="s">
        <v>28613</v>
      </c>
      <c r="F5823" s="42" t="s">
        <v>3076</v>
      </c>
      <c r="G5823" s="42" t="s">
        <v>28690</v>
      </c>
      <c r="H5823" s="42">
        <v>117</v>
      </c>
      <c r="I5823" s="42">
        <v>7.5</v>
      </c>
      <c r="J5823" s="42">
        <v>877.5</v>
      </c>
      <c r="K5823" s="42"/>
      <c r="L5823" s="42"/>
    </row>
    <row r="5824" spans="1:12">
      <c r="A5824" s="42">
        <v>5821</v>
      </c>
      <c r="B5824" s="42" t="s">
        <v>28691</v>
      </c>
      <c r="C5824" s="42" t="s">
        <v>13</v>
      </c>
      <c r="D5824" s="42" t="s">
        <v>28297</v>
      </c>
      <c r="E5824" s="42" t="s">
        <v>28613</v>
      </c>
      <c r="F5824" s="42" t="s">
        <v>489</v>
      </c>
      <c r="G5824" s="42" t="s">
        <v>28692</v>
      </c>
      <c r="H5824" s="42">
        <v>157</v>
      </c>
      <c r="I5824" s="42">
        <v>7.5</v>
      </c>
      <c r="J5824" s="42">
        <v>1177.5</v>
      </c>
      <c r="K5824" s="42"/>
      <c r="L5824" s="42"/>
    </row>
    <row r="5825" spans="1:12">
      <c r="A5825" s="42">
        <v>5822</v>
      </c>
      <c r="B5825" s="42" t="s">
        <v>28693</v>
      </c>
      <c r="C5825" s="42" t="s">
        <v>13</v>
      </c>
      <c r="D5825" s="42" t="s">
        <v>28297</v>
      </c>
      <c r="E5825" s="42" t="s">
        <v>28613</v>
      </c>
      <c r="F5825" s="42" t="s">
        <v>670</v>
      </c>
      <c r="G5825" s="42" t="s">
        <v>28694</v>
      </c>
      <c r="H5825" s="42">
        <v>117</v>
      </c>
      <c r="I5825" s="42">
        <v>7.5</v>
      </c>
      <c r="J5825" s="42">
        <v>877.5</v>
      </c>
      <c r="K5825" s="42"/>
      <c r="L5825" s="42"/>
    </row>
    <row r="5826" spans="1:12">
      <c r="A5826" s="42">
        <v>5823</v>
      </c>
      <c r="B5826" s="42" t="s">
        <v>6436</v>
      </c>
      <c r="C5826" s="42" t="s">
        <v>13</v>
      </c>
      <c r="D5826" s="42" t="s">
        <v>28297</v>
      </c>
      <c r="E5826" s="42" t="s">
        <v>28613</v>
      </c>
      <c r="F5826" s="42" t="s">
        <v>500</v>
      </c>
      <c r="G5826" s="42" t="s">
        <v>28695</v>
      </c>
      <c r="H5826" s="42">
        <v>117</v>
      </c>
      <c r="I5826" s="42">
        <v>7.5</v>
      </c>
      <c r="J5826" s="42">
        <v>877.5</v>
      </c>
      <c r="K5826" s="42"/>
      <c r="L5826" s="42"/>
    </row>
    <row r="5827" spans="1:12">
      <c r="A5827" s="42">
        <v>5824</v>
      </c>
      <c r="B5827" s="42" t="s">
        <v>28696</v>
      </c>
      <c r="C5827" s="42" t="s">
        <v>13</v>
      </c>
      <c r="D5827" s="42" t="s">
        <v>28297</v>
      </c>
      <c r="E5827" s="42" t="s">
        <v>28613</v>
      </c>
      <c r="F5827" s="42" t="s">
        <v>1269</v>
      </c>
      <c r="G5827" s="42" t="s">
        <v>28697</v>
      </c>
      <c r="H5827" s="42">
        <v>117</v>
      </c>
      <c r="I5827" s="42">
        <v>7.5</v>
      </c>
      <c r="J5827" s="42">
        <v>877.5</v>
      </c>
      <c r="K5827" s="42"/>
      <c r="L5827" s="42"/>
    </row>
    <row r="5828" spans="1:12">
      <c r="A5828" s="42">
        <v>5825</v>
      </c>
      <c r="B5828" s="42" t="s">
        <v>28698</v>
      </c>
      <c r="C5828" s="42" t="s">
        <v>13</v>
      </c>
      <c r="D5828" s="42" t="s">
        <v>28297</v>
      </c>
      <c r="E5828" s="42" t="s">
        <v>28613</v>
      </c>
      <c r="F5828" s="42" t="s">
        <v>280</v>
      </c>
      <c r="G5828" s="42" t="s">
        <v>28699</v>
      </c>
      <c r="H5828" s="42">
        <v>117</v>
      </c>
      <c r="I5828" s="42">
        <v>7.5</v>
      </c>
      <c r="J5828" s="42">
        <v>877.5</v>
      </c>
      <c r="K5828" s="42"/>
      <c r="L5828" s="42"/>
    </row>
    <row r="5829" spans="1:12">
      <c r="A5829" s="42">
        <v>5826</v>
      </c>
      <c r="B5829" s="42" t="s">
        <v>28700</v>
      </c>
      <c r="C5829" s="42" t="s">
        <v>13</v>
      </c>
      <c r="D5829" s="42" t="s">
        <v>28297</v>
      </c>
      <c r="E5829" s="42" t="s">
        <v>28613</v>
      </c>
      <c r="F5829" s="42" t="s">
        <v>2370</v>
      </c>
      <c r="G5829" s="42" t="s">
        <v>28701</v>
      </c>
      <c r="H5829" s="42">
        <v>117</v>
      </c>
      <c r="I5829" s="42">
        <v>7.5</v>
      </c>
      <c r="J5829" s="42">
        <v>877.5</v>
      </c>
      <c r="K5829" s="42"/>
      <c r="L5829" s="42"/>
    </row>
    <row r="5830" spans="1:12">
      <c r="A5830" s="42">
        <v>5827</v>
      </c>
      <c r="B5830" s="42" t="s">
        <v>28702</v>
      </c>
      <c r="C5830" s="42" t="s">
        <v>13</v>
      </c>
      <c r="D5830" s="42" t="s">
        <v>28297</v>
      </c>
      <c r="E5830" s="42" t="s">
        <v>28613</v>
      </c>
      <c r="F5830" s="42" t="s">
        <v>827</v>
      </c>
      <c r="G5830" s="42" t="s">
        <v>28703</v>
      </c>
      <c r="H5830" s="42">
        <v>157</v>
      </c>
      <c r="I5830" s="42">
        <v>7.5</v>
      </c>
      <c r="J5830" s="42">
        <v>1177.5</v>
      </c>
      <c r="K5830" s="42"/>
      <c r="L5830" s="42"/>
    </row>
    <row r="5831" spans="1:12">
      <c r="A5831" s="42">
        <v>5828</v>
      </c>
      <c r="B5831" s="42" t="s">
        <v>10295</v>
      </c>
      <c r="C5831" s="42" t="s">
        <v>13</v>
      </c>
      <c r="D5831" s="42" t="s">
        <v>28297</v>
      </c>
      <c r="E5831" s="42" t="s">
        <v>28613</v>
      </c>
      <c r="F5831" s="42" t="s">
        <v>345</v>
      </c>
      <c r="G5831" s="42" t="s">
        <v>28704</v>
      </c>
      <c r="H5831" s="42">
        <v>157</v>
      </c>
      <c r="I5831" s="42">
        <v>7.5</v>
      </c>
      <c r="J5831" s="42">
        <v>1177.5</v>
      </c>
      <c r="K5831" s="42"/>
      <c r="L5831" s="42"/>
    </row>
    <row r="5832" spans="1:12">
      <c r="A5832" s="42">
        <v>5829</v>
      </c>
      <c r="B5832" s="42" t="s">
        <v>28705</v>
      </c>
      <c r="C5832" s="42" t="s">
        <v>13</v>
      </c>
      <c r="D5832" s="42" t="s">
        <v>28297</v>
      </c>
      <c r="E5832" s="42" t="s">
        <v>28613</v>
      </c>
      <c r="F5832" s="42" t="s">
        <v>3738</v>
      </c>
      <c r="G5832" s="42" t="s">
        <v>28706</v>
      </c>
      <c r="H5832" s="42">
        <v>157</v>
      </c>
      <c r="I5832" s="42">
        <v>7.5</v>
      </c>
      <c r="J5832" s="42">
        <v>1177.5</v>
      </c>
      <c r="K5832" s="42" t="s">
        <v>41</v>
      </c>
      <c r="L5832" s="42"/>
    </row>
    <row r="5833" spans="1:12">
      <c r="A5833" s="42">
        <v>5830</v>
      </c>
      <c r="B5833" s="42" t="s">
        <v>28707</v>
      </c>
      <c r="C5833" s="42" t="s">
        <v>13</v>
      </c>
      <c r="D5833" s="42" t="s">
        <v>28297</v>
      </c>
      <c r="E5833" s="42" t="s">
        <v>28708</v>
      </c>
      <c r="F5833" s="42" t="s">
        <v>1393</v>
      </c>
      <c r="G5833" s="42" t="s">
        <v>28709</v>
      </c>
      <c r="H5833" s="42">
        <v>48</v>
      </c>
      <c r="I5833" s="42">
        <v>7.5</v>
      </c>
      <c r="J5833" s="42">
        <v>360</v>
      </c>
      <c r="K5833" s="42"/>
      <c r="L5833" s="42"/>
    </row>
    <row r="5834" spans="1:12">
      <c r="A5834" s="42">
        <v>5831</v>
      </c>
      <c r="B5834" s="42" t="s">
        <v>28710</v>
      </c>
      <c r="C5834" s="42" t="s">
        <v>13</v>
      </c>
      <c r="D5834" s="42" t="s">
        <v>28297</v>
      </c>
      <c r="E5834" s="42" t="s">
        <v>28708</v>
      </c>
      <c r="F5834" s="42" t="s">
        <v>818</v>
      </c>
      <c r="G5834" s="42" t="s">
        <v>28711</v>
      </c>
      <c r="H5834" s="42">
        <v>96</v>
      </c>
      <c r="I5834" s="42">
        <v>7.5</v>
      </c>
      <c r="J5834" s="42">
        <v>720</v>
      </c>
      <c r="K5834" s="42"/>
      <c r="L5834" s="42"/>
    </row>
    <row r="5835" spans="1:12">
      <c r="A5835" s="42">
        <v>5832</v>
      </c>
      <c r="B5835" s="42" t="s">
        <v>28712</v>
      </c>
      <c r="C5835" s="42" t="s">
        <v>13</v>
      </c>
      <c r="D5835" s="42" t="s">
        <v>28297</v>
      </c>
      <c r="E5835" s="42" t="s">
        <v>28708</v>
      </c>
      <c r="F5835" s="42" t="s">
        <v>1637</v>
      </c>
      <c r="G5835" s="42" t="s">
        <v>28713</v>
      </c>
      <c r="H5835" s="42">
        <v>72</v>
      </c>
      <c r="I5835" s="42">
        <v>7.5</v>
      </c>
      <c r="J5835" s="42">
        <v>540</v>
      </c>
      <c r="K5835" s="42"/>
      <c r="L5835" s="42"/>
    </row>
    <row r="5836" spans="1:12">
      <c r="A5836" s="42">
        <v>5833</v>
      </c>
      <c r="B5836" s="42" t="s">
        <v>28714</v>
      </c>
      <c r="C5836" s="42" t="s">
        <v>13</v>
      </c>
      <c r="D5836" s="42" t="s">
        <v>28297</v>
      </c>
      <c r="E5836" s="42" t="s">
        <v>28708</v>
      </c>
      <c r="F5836" s="42" t="s">
        <v>2125</v>
      </c>
      <c r="G5836" s="42" t="s">
        <v>28715</v>
      </c>
      <c r="H5836" s="42">
        <v>48</v>
      </c>
      <c r="I5836" s="42">
        <v>7.5</v>
      </c>
      <c r="J5836" s="42">
        <v>360</v>
      </c>
      <c r="K5836" s="42" t="s">
        <v>41</v>
      </c>
      <c r="L5836" s="42"/>
    </row>
    <row r="5837" spans="1:12">
      <c r="A5837" s="42">
        <v>5834</v>
      </c>
      <c r="B5837" s="42" t="s">
        <v>28716</v>
      </c>
      <c r="C5837" s="42" t="s">
        <v>13</v>
      </c>
      <c r="D5837" s="42" t="s">
        <v>28297</v>
      </c>
      <c r="E5837" s="42" t="s">
        <v>28708</v>
      </c>
      <c r="F5837" s="42" t="s">
        <v>1649</v>
      </c>
      <c r="G5837" s="42" t="s">
        <v>28717</v>
      </c>
      <c r="H5837" s="42">
        <v>96</v>
      </c>
      <c r="I5837" s="42">
        <v>7.5</v>
      </c>
      <c r="J5837" s="42">
        <v>720</v>
      </c>
      <c r="K5837" s="42" t="s">
        <v>41</v>
      </c>
      <c r="L5837" s="42"/>
    </row>
    <row r="5838" spans="1:12">
      <c r="A5838" s="42">
        <v>5835</v>
      </c>
      <c r="B5838" s="42" t="s">
        <v>28718</v>
      </c>
      <c r="C5838" s="42" t="s">
        <v>13</v>
      </c>
      <c r="D5838" s="42" t="s">
        <v>28297</v>
      </c>
      <c r="E5838" s="42" t="s">
        <v>28708</v>
      </c>
      <c r="F5838" s="42" t="s">
        <v>1618</v>
      </c>
      <c r="G5838" s="42" t="s">
        <v>28719</v>
      </c>
      <c r="H5838" s="42">
        <v>48</v>
      </c>
      <c r="I5838" s="42">
        <v>7.5</v>
      </c>
      <c r="J5838" s="42">
        <v>360</v>
      </c>
      <c r="K5838" s="42" t="s">
        <v>41</v>
      </c>
      <c r="L5838" s="42"/>
    </row>
    <row r="5839" spans="1:12">
      <c r="A5839" s="42">
        <v>5836</v>
      </c>
      <c r="B5839" s="42" t="s">
        <v>28720</v>
      </c>
      <c r="C5839" s="42" t="s">
        <v>13</v>
      </c>
      <c r="D5839" s="42" t="s">
        <v>28297</v>
      </c>
      <c r="E5839" s="42" t="s">
        <v>28708</v>
      </c>
      <c r="F5839" s="42" t="s">
        <v>2461</v>
      </c>
      <c r="G5839" s="42" t="s">
        <v>28721</v>
      </c>
      <c r="H5839" s="42">
        <v>72</v>
      </c>
      <c r="I5839" s="42">
        <v>7.5</v>
      </c>
      <c r="J5839" s="42">
        <v>540</v>
      </c>
      <c r="K5839" s="42"/>
      <c r="L5839" s="42"/>
    </row>
    <row r="5840" spans="1:12">
      <c r="A5840" s="42">
        <v>5837</v>
      </c>
      <c r="B5840" s="42" t="s">
        <v>28722</v>
      </c>
      <c r="C5840" s="42" t="s">
        <v>13</v>
      </c>
      <c r="D5840" s="42" t="s">
        <v>28297</v>
      </c>
      <c r="E5840" s="42" t="s">
        <v>28708</v>
      </c>
      <c r="F5840" s="42" t="s">
        <v>608</v>
      </c>
      <c r="G5840" s="42" t="s">
        <v>28723</v>
      </c>
      <c r="H5840" s="42">
        <v>192</v>
      </c>
      <c r="I5840" s="42">
        <v>7.5</v>
      </c>
      <c r="J5840" s="42">
        <v>1440</v>
      </c>
      <c r="K5840" s="42"/>
      <c r="L5840" s="42"/>
    </row>
    <row r="5841" spans="1:12">
      <c r="A5841" s="42">
        <v>5838</v>
      </c>
      <c r="B5841" s="42" t="s">
        <v>28724</v>
      </c>
      <c r="C5841" s="42" t="s">
        <v>13</v>
      </c>
      <c r="D5841" s="42" t="s">
        <v>28297</v>
      </c>
      <c r="E5841" s="42" t="s">
        <v>28708</v>
      </c>
      <c r="F5841" s="42" t="s">
        <v>425</v>
      </c>
      <c r="G5841" s="42" t="s">
        <v>28725</v>
      </c>
      <c r="H5841" s="42">
        <v>97</v>
      </c>
      <c r="I5841" s="42">
        <v>7.5</v>
      </c>
      <c r="J5841" s="42">
        <v>727.5</v>
      </c>
      <c r="K5841" s="42" t="s">
        <v>41</v>
      </c>
      <c r="L5841" s="42"/>
    </row>
    <row r="5842" spans="1:12">
      <c r="A5842" s="42">
        <v>5839</v>
      </c>
      <c r="B5842" s="42" t="s">
        <v>28726</v>
      </c>
      <c r="C5842" s="42" t="s">
        <v>13</v>
      </c>
      <c r="D5842" s="42" t="s">
        <v>28297</v>
      </c>
      <c r="E5842" s="42" t="s">
        <v>28708</v>
      </c>
      <c r="F5842" s="42" t="s">
        <v>6345</v>
      </c>
      <c r="G5842" s="42" t="s">
        <v>28727</v>
      </c>
      <c r="H5842" s="42">
        <v>96</v>
      </c>
      <c r="I5842" s="42">
        <v>7.5</v>
      </c>
      <c r="J5842" s="42">
        <v>720</v>
      </c>
      <c r="K5842" s="42"/>
      <c r="L5842" s="42"/>
    </row>
    <row r="5843" spans="1:12">
      <c r="A5843" s="42">
        <v>5840</v>
      </c>
      <c r="B5843" s="42" t="s">
        <v>28728</v>
      </c>
      <c r="C5843" s="42" t="s">
        <v>13</v>
      </c>
      <c r="D5843" s="42" t="s">
        <v>28297</v>
      </c>
      <c r="E5843" s="42" t="s">
        <v>28708</v>
      </c>
      <c r="F5843" s="42" t="s">
        <v>410</v>
      </c>
      <c r="G5843" s="42" t="s">
        <v>28729</v>
      </c>
      <c r="H5843" s="42">
        <v>48</v>
      </c>
      <c r="I5843" s="42">
        <v>7.5</v>
      </c>
      <c r="J5843" s="42">
        <v>360</v>
      </c>
      <c r="K5843" s="42"/>
      <c r="L5843" s="42"/>
    </row>
    <row r="5844" spans="1:12">
      <c r="A5844" s="42">
        <v>5841</v>
      </c>
      <c r="B5844" s="42" t="s">
        <v>2966</v>
      </c>
      <c r="C5844" s="42" t="s">
        <v>13</v>
      </c>
      <c r="D5844" s="42" t="s">
        <v>28297</v>
      </c>
      <c r="E5844" s="42" t="s">
        <v>28708</v>
      </c>
      <c r="F5844" s="42" t="s">
        <v>602</v>
      </c>
      <c r="G5844" s="42" t="s">
        <v>28730</v>
      </c>
      <c r="H5844" s="42">
        <v>97</v>
      </c>
      <c r="I5844" s="42">
        <v>7.5</v>
      </c>
      <c r="J5844" s="42">
        <v>727.5</v>
      </c>
      <c r="K5844" s="42"/>
      <c r="L5844" s="42"/>
    </row>
    <row r="5845" spans="1:12">
      <c r="A5845" s="42">
        <v>5842</v>
      </c>
      <c r="B5845" s="42" t="s">
        <v>2738</v>
      </c>
      <c r="C5845" s="42" t="s">
        <v>13</v>
      </c>
      <c r="D5845" s="42" t="s">
        <v>28297</v>
      </c>
      <c r="E5845" s="42" t="s">
        <v>28708</v>
      </c>
      <c r="F5845" s="42" t="s">
        <v>2586</v>
      </c>
      <c r="G5845" s="42" t="s">
        <v>28731</v>
      </c>
      <c r="H5845" s="42">
        <v>72</v>
      </c>
      <c r="I5845" s="42">
        <v>7.5</v>
      </c>
      <c r="J5845" s="42">
        <v>540</v>
      </c>
      <c r="K5845" s="42"/>
      <c r="L5845" s="42"/>
    </row>
    <row r="5846" spans="1:12">
      <c r="A5846" s="42">
        <v>5843</v>
      </c>
      <c r="B5846" s="42" t="s">
        <v>28732</v>
      </c>
      <c r="C5846" s="42" t="s">
        <v>13</v>
      </c>
      <c r="D5846" s="42" t="s">
        <v>28297</v>
      </c>
      <c r="E5846" s="42" t="s">
        <v>28708</v>
      </c>
      <c r="F5846" s="42" t="s">
        <v>2773</v>
      </c>
      <c r="G5846" s="42" t="s">
        <v>28733</v>
      </c>
      <c r="H5846" s="42">
        <v>119</v>
      </c>
      <c r="I5846" s="42">
        <v>7.5</v>
      </c>
      <c r="J5846" s="42">
        <v>892.5</v>
      </c>
      <c r="K5846" s="42" t="s">
        <v>41</v>
      </c>
      <c r="L5846" s="42"/>
    </row>
    <row r="5847" spans="1:12">
      <c r="A5847" s="42">
        <v>5844</v>
      </c>
      <c r="B5847" s="42" t="s">
        <v>16347</v>
      </c>
      <c r="C5847" s="42" t="s">
        <v>13</v>
      </c>
      <c r="D5847" s="42" t="s">
        <v>28297</v>
      </c>
      <c r="E5847" s="42" t="s">
        <v>28708</v>
      </c>
      <c r="F5847" s="42" t="s">
        <v>6676</v>
      </c>
      <c r="G5847" s="42" t="s">
        <v>28734</v>
      </c>
      <c r="H5847" s="42">
        <v>97</v>
      </c>
      <c r="I5847" s="42">
        <v>7.5</v>
      </c>
      <c r="J5847" s="42">
        <v>727.5</v>
      </c>
      <c r="K5847" s="42"/>
      <c r="L5847" s="42"/>
    </row>
    <row r="5848" spans="1:12">
      <c r="A5848" s="42">
        <v>5845</v>
      </c>
      <c r="B5848" s="42" t="s">
        <v>28735</v>
      </c>
      <c r="C5848" s="42" t="s">
        <v>13</v>
      </c>
      <c r="D5848" s="42" t="s">
        <v>28297</v>
      </c>
      <c r="E5848" s="42" t="s">
        <v>28708</v>
      </c>
      <c r="F5848" s="42" t="s">
        <v>70</v>
      </c>
      <c r="G5848" s="42" t="s">
        <v>28736</v>
      </c>
      <c r="H5848" s="42">
        <v>97</v>
      </c>
      <c r="I5848" s="42">
        <v>7.5</v>
      </c>
      <c r="J5848" s="42">
        <v>727.5</v>
      </c>
      <c r="K5848" s="42" t="s">
        <v>41</v>
      </c>
      <c r="L5848" s="42"/>
    </row>
    <row r="5849" spans="1:12">
      <c r="A5849" s="42">
        <v>5846</v>
      </c>
      <c r="B5849" s="42" t="s">
        <v>12151</v>
      </c>
      <c r="C5849" s="42" t="s">
        <v>13</v>
      </c>
      <c r="D5849" s="42" t="s">
        <v>28297</v>
      </c>
      <c r="E5849" s="42" t="s">
        <v>28708</v>
      </c>
      <c r="F5849" s="42" t="s">
        <v>570</v>
      </c>
      <c r="G5849" s="42" t="s">
        <v>28737</v>
      </c>
      <c r="H5849" s="42">
        <v>72</v>
      </c>
      <c r="I5849" s="42">
        <v>7.5</v>
      </c>
      <c r="J5849" s="42">
        <v>540</v>
      </c>
      <c r="K5849" s="42" t="s">
        <v>41</v>
      </c>
      <c r="L5849" s="42"/>
    </row>
    <row r="5850" spans="1:12">
      <c r="A5850" s="42">
        <v>5847</v>
      </c>
      <c r="B5850" s="42" t="s">
        <v>28738</v>
      </c>
      <c r="C5850" s="42" t="s">
        <v>13</v>
      </c>
      <c r="D5850" s="42" t="s">
        <v>28297</v>
      </c>
      <c r="E5850" s="42" t="s">
        <v>28708</v>
      </c>
      <c r="F5850" s="42" t="s">
        <v>4008</v>
      </c>
      <c r="G5850" s="42" t="s">
        <v>28739</v>
      </c>
      <c r="H5850" s="42">
        <v>144</v>
      </c>
      <c r="I5850" s="42">
        <v>7.5</v>
      </c>
      <c r="J5850" s="42">
        <v>1080</v>
      </c>
      <c r="K5850" s="42" t="s">
        <v>41</v>
      </c>
      <c r="L5850" s="42"/>
    </row>
    <row r="5851" spans="1:12">
      <c r="A5851" s="42">
        <v>5848</v>
      </c>
      <c r="B5851" s="42" t="s">
        <v>28740</v>
      </c>
      <c r="C5851" s="42" t="s">
        <v>13</v>
      </c>
      <c r="D5851" s="42" t="s">
        <v>28297</v>
      </c>
      <c r="E5851" s="42" t="s">
        <v>28708</v>
      </c>
      <c r="F5851" s="42" t="s">
        <v>3162</v>
      </c>
      <c r="G5851" s="42" t="s">
        <v>28741</v>
      </c>
      <c r="H5851" s="42">
        <v>120</v>
      </c>
      <c r="I5851" s="42">
        <v>7.5</v>
      </c>
      <c r="J5851" s="42">
        <v>900</v>
      </c>
      <c r="K5851" s="42"/>
      <c r="L5851" s="42"/>
    </row>
    <row r="5852" spans="1:12">
      <c r="A5852" s="42">
        <v>5849</v>
      </c>
      <c r="B5852" s="42" t="s">
        <v>155</v>
      </c>
      <c r="C5852" s="42" t="s">
        <v>13</v>
      </c>
      <c r="D5852" s="42" t="s">
        <v>28297</v>
      </c>
      <c r="E5852" s="42" t="s">
        <v>28708</v>
      </c>
      <c r="F5852" s="42" t="s">
        <v>2281</v>
      </c>
      <c r="G5852" s="42" t="s">
        <v>28742</v>
      </c>
      <c r="H5852" s="42">
        <v>96</v>
      </c>
      <c r="I5852" s="42">
        <v>7.5</v>
      </c>
      <c r="J5852" s="42">
        <v>720</v>
      </c>
      <c r="K5852" s="42"/>
      <c r="L5852" s="42"/>
    </row>
    <row r="5853" spans="1:12">
      <c r="A5853" s="42">
        <v>5850</v>
      </c>
      <c r="B5853" s="42" t="s">
        <v>28743</v>
      </c>
      <c r="C5853" s="42" t="s">
        <v>13</v>
      </c>
      <c r="D5853" s="42" t="s">
        <v>28297</v>
      </c>
      <c r="E5853" s="42" t="s">
        <v>28708</v>
      </c>
      <c r="F5853" s="42" t="s">
        <v>1512</v>
      </c>
      <c r="G5853" s="42" t="s">
        <v>28744</v>
      </c>
      <c r="H5853" s="42">
        <v>48</v>
      </c>
      <c r="I5853" s="42">
        <v>7.5</v>
      </c>
      <c r="J5853" s="42">
        <v>360</v>
      </c>
      <c r="K5853" s="42" t="s">
        <v>41</v>
      </c>
      <c r="L5853" s="42"/>
    </row>
    <row r="5854" spans="1:12">
      <c r="A5854" s="42">
        <v>5851</v>
      </c>
      <c r="B5854" s="42" t="s">
        <v>28745</v>
      </c>
      <c r="C5854" s="42" t="s">
        <v>13</v>
      </c>
      <c r="D5854" s="42" t="s">
        <v>28297</v>
      </c>
      <c r="E5854" s="42" t="s">
        <v>28708</v>
      </c>
      <c r="F5854" s="42" t="s">
        <v>1064</v>
      </c>
      <c r="G5854" s="42" t="s">
        <v>28746</v>
      </c>
      <c r="H5854" s="42">
        <v>120</v>
      </c>
      <c r="I5854" s="42">
        <v>7.5</v>
      </c>
      <c r="J5854" s="42">
        <v>900</v>
      </c>
      <c r="K5854" s="42"/>
      <c r="L5854" s="42"/>
    </row>
    <row r="5855" spans="1:12">
      <c r="A5855" s="42">
        <v>5852</v>
      </c>
      <c r="B5855" s="42" t="s">
        <v>8542</v>
      </c>
      <c r="C5855" s="42" t="s">
        <v>13</v>
      </c>
      <c r="D5855" s="42" t="s">
        <v>28297</v>
      </c>
      <c r="E5855" s="42" t="s">
        <v>28708</v>
      </c>
      <c r="F5855" s="42" t="s">
        <v>1426</v>
      </c>
      <c r="G5855" s="42" t="s">
        <v>28747</v>
      </c>
      <c r="H5855" s="42">
        <v>48</v>
      </c>
      <c r="I5855" s="42">
        <v>7.5</v>
      </c>
      <c r="J5855" s="42">
        <v>360</v>
      </c>
      <c r="K5855" s="42"/>
      <c r="L5855" s="42"/>
    </row>
    <row r="5856" spans="1:12">
      <c r="A5856" s="42">
        <v>5853</v>
      </c>
      <c r="B5856" s="42" t="s">
        <v>28748</v>
      </c>
      <c r="C5856" s="42" t="s">
        <v>13</v>
      </c>
      <c r="D5856" s="42" t="s">
        <v>28297</v>
      </c>
      <c r="E5856" s="42" t="s">
        <v>28708</v>
      </c>
      <c r="F5856" s="42" t="s">
        <v>1972</v>
      </c>
      <c r="G5856" s="42" t="s">
        <v>28749</v>
      </c>
      <c r="H5856" s="42">
        <v>96</v>
      </c>
      <c r="I5856" s="42">
        <v>7.5</v>
      </c>
      <c r="J5856" s="42">
        <v>720</v>
      </c>
      <c r="K5856" s="42"/>
      <c r="L5856" s="42"/>
    </row>
    <row r="5857" spans="1:12">
      <c r="A5857" s="42">
        <v>5854</v>
      </c>
      <c r="B5857" s="42" t="s">
        <v>28750</v>
      </c>
      <c r="C5857" s="42" t="s">
        <v>13</v>
      </c>
      <c r="D5857" s="42" t="s">
        <v>28297</v>
      </c>
      <c r="E5857" s="42" t="s">
        <v>28708</v>
      </c>
      <c r="F5857" s="42" t="s">
        <v>1163</v>
      </c>
      <c r="G5857" s="42" t="s">
        <v>28751</v>
      </c>
      <c r="H5857" s="42">
        <v>48</v>
      </c>
      <c r="I5857" s="42">
        <v>7.5</v>
      </c>
      <c r="J5857" s="42">
        <v>360</v>
      </c>
      <c r="K5857" s="42" t="s">
        <v>41</v>
      </c>
      <c r="L5857" s="42"/>
    </row>
    <row r="5858" spans="1:12">
      <c r="A5858" s="42">
        <v>5855</v>
      </c>
      <c r="B5858" s="42" t="s">
        <v>28752</v>
      </c>
      <c r="C5858" s="42" t="s">
        <v>13</v>
      </c>
      <c r="D5858" s="42" t="s">
        <v>28297</v>
      </c>
      <c r="E5858" s="42" t="s">
        <v>28708</v>
      </c>
      <c r="F5858" s="42" t="s">
        <v>2467</v>
      </c>
      <c r="G5858" s="42" t="s">
        <v>28753</v>
      </c>
      <c r="H5858" s="42">
        <v>97</v>
      </c>
      <c r="I5858" s="42">
        <v>7.5</v>
      </c>
      <c r="J5858" s="42">
        <v>727.5</v>
      </c>
      <c r="K5858" s="42"/>
      <c r="L5858" s="42"/>
    </row>
    <row r="5859" spans="1:12">
      <c r="A5859" s="42">
        <v>5856</v>
      </c>
      <c r="B5859" s="42" t="s">
        <v>28754</v>
      </c>
      <c r="C5859" s="42" t="s">
        <v>13</v>
      </c>
      <c r="D5859" s="42" t="s">
        <v>28297</v>
      </c>
      <c r="E5859" s="42" t="s">
        <v>28708</v>
      </c>
      <c r="F5859" s="42" t="s">
        <v>1382</v>
      </c>
      <c r="G5859" s="42" t="s">
        <v>28755</v>
      </c>
      <c r="H5859" s="42">
        <v>120</v>
      </c>
      <c r="I5859" s="42">
        <v>7.5</v>
      </c>
      <c r="J5859" s="42">
        <v>900</v>
      </c>
      <c r="K5859" s="42"/>
      <c r="L5859" s="42"/>
    </row>
    <row r="5860" spans="1:12">
      <c r="A5860" s="42">
        <v>5857</v>
      </c>
      <c r="B5860" s="42" t="s">
        <v>28756</v>
      </c>
      <c r="C5860" s="42" t="s">
        <v>13</v>
      </c>
      <c r="D5860" s="42" t="s">
        <v>28297</v>
      </c>
      <c r="E5860" s="42" t="s">
        <v>28708</v>
      </c>
      <c r="F5860" s="42" t="s">
        <v>2398</v>
      </c>
      <c r="G5860" s="42" t="s">
        <v>28757</v>
      </c>
      <c r="H5860" s="42">
        <v>72</v>
      </c>
      <c r="I5860" s="42">
        <v>7.5</v>
      </c>
      <c r="J5860" s="42">
        <v>540</v>
      </c>
      <c r="K5860" s="42"/>
      <c r="L5860" s="42"/>
    </row>
    <row r="5861" spans="1:12">
      <c r="A5861" s="42">
        <v>5858</v>
      </c>
      <c r="B5861" s="42" t="s">
        <v>28758</v>
      </c>
      <c r="C5861" s="42" t="s">
        <v>13</v>
      </c>
      <c r="D5861" s="42" t="s">
        <v>28297</v>
      </c>
      <c r="E5861" s="42" t="s">
        <v>28708</v>
      </c>
      <c r="F5861" s="42" t="s">
        <v>710</v>
      </c>
      <c r="G5861" s="42" t="s">
        <v>28759</v>
      </c>
      <c r="H5861" s="42">
        <v>48</v>
      </c>
      <c r="I5861" s="42">
        <v>7.5</v>
      </c>
      <c r="J5861" s="42">
        <v>360</v>
      </c>
      <c r="K5861" s="42" t="s">
        <v>41</v>
      </c>
      <c r="L5861" s="42"/>
    </row>
    <row r="5862" spans="1:12">
      <c r="A5862" s="42">
        <v>5859</v>
      </c>
      <c r="B5862" s="42" t="s">
        <v>28760</v>
      </c>
      <c r="C5862" s="42" t="s">
        <v>13</v>
      </c>
      <c r="D5862" s="42" t="s">
        <v>28297</v>
      </c>
      <c r="E5862" s="42" t="s">
        <v>28708</v>
      </c>
      <c r="F5862" s="42" t="s">
        <v>489</v>
      </c>
      <c r="G5862" s="42" t="s">
        <v>28761</v>
      </c>
      <c r="H5862" s="42">
        <v>143</v>
      </c>
      <c r="I5862" s="42">
        <v>7.5</v>
      </c>
      <c r="J5862" s="42">
        <v>1072.5</v>
      </c>
      <c r="K5862" s="42"/>
      <c r="L5862" s="42"/>
    </row>
    <row r="5863" spans="1:12">
      <c r="A5863" s="42">
        <v>5860</v>
      </c>
      <c r="B5863" s="42" t="s">
        <v>28762</v>
      </c>
      <c r="C5863" s="42" t="s">
        <v>13</v>
      </c>
      <c r="D5863" s="42" t="s">
        <v>28297</v>
      </c>
      <c r="E5863" s="42" t="s">
        <v>28708</v>
      </c>
      <c r="F5863" s="42" t="s">
        <v>476</v>
      </c>
      <c r="G5863" s="42" t="s">
        <v>28763</v>
      </c>
      <c r="H5863" s="42">
        <v>48</v>
      </c>
      <c r="I5863" s="42">
        <v>7.5</v>
      </c>
      <c r="J5863" s="42">
        <v>360</v>
      </c>
      <c r="K5863" s="42"/>
      <c r="L5863" s="42"/>
    </row>
    <row r="5864" spans="1:12">
      <c r="A5864" s="42">
        <v>5861</v>
      </c>
      <c r="B5864" s="42" t="s">
        <v>28764</v>
      </c>
      <c r="C5864" s="42" t="s">
        <v>13</v>
      </c>
      <c r="D5864" s="42" t="s">
        <v>28297</v>
      </c>
      <c r="E5864" s="42" t="s">
        <v>28708</v>
      </c>
      <c r="F5864" s="42" t="s">
        <v>1784</v>
      </c>
      <c r="G5864" s="42" t="s">
        <v>28765</v>
      </c>
      <c r="H5864" s="42">
        <v>48</v>
      </c>
      <c r="I5864" s="42">
        <v>7.5</v>
      </c>
      <c r="J5864" s="42">
        <v>360</v>
      </c>
      <c r="K5864" s="42"/>
      <c r="L5864" s="42"/>
    </row>
    <row r="5865" spans="1:12">
      <c r="A5865" s="42">
        <v>5862</v>
      </c>
      <c r="B5865" s="42" t="s">
        <v>28766</v>
      </c>
      <c r="C5865" s="42" t="s">
        <v>13</v>
      </c>
      <c r="D5865" s="42" t="s">
        <v>28297</v>
      </c>
      <c r="E5865" s="42" t="s">
        <v>28708</v>
      </c>
      <c r="F5865" s="42" t="s">
        <v>1556</v>
      </c>
      <c r="G5865" s="42" t="s">
        <v>28767</v>
      </c>
      <c r="H5865" s="42">
        <v>95</v>
      </c>
      <c r="I5865" s="42">
        <v>7.5</v>
      </c>
      <c r="J5865" s="42">
        <v>712.5</v>
      </c>
      <c r="K5865" s="42"/>
      <c r="L5865" s="42"/>
    </row>
    <row r="5866" spans="1:12">
      <c r="A5866" s="42">
        <v>5863</v>
      </c>
      <c r="B5866" s="42" t="s">
        <v>28768</v>
      </c>
      <c r="C5866" s="42" t="s">
        <v>13</v>
      </c>
      <c r="D5866" s="42" t="s">
        <v>28297</v>
      </c>
      <c r="E5866" s="42" t="s">
        <v>28708</v>
      </c>
      <c r="F5866" s="42" t="s">
        <v>1111</v>
      </c>
      <c r="G5866" s="42" t="s">
        <v>28769</v>
      </c>
      <c r="H5866" s="42">
        <v>95</v>
      </c>
      <c r="I5866" s="42">
        <v>7.5</v>
      </c>
      <c r="J5866" s="42">
        <v>712.5</v>
      </c>
      <c r="K5866" s="42"/>
      <c r="L5866" s="42"/>
    </row>
    <row r="5867" spans="1:12">
      <c r="A5867" s="42">
        <v>5864</v>
      </c>
      <c r="B5867" s="42" t="s">
        <v>28770</v>
      </c>
      <c r="C5867" s="42" t="s">
        <v>13</v>
      </c>
      <c r="D5867" s="42" t="s">
        <v>28297</v>
      </c>
      <c r="E5867" s="42" t="s">
        <v>28708</v>
      </c>
      <c r="F5867" s="42" t="s">
        <v>1336</v>
      </c>
      <c r="G5867" s="42" t="s">
        <v>28771</v>
      </c>
      <c r="H5867" s="42">
        <v>72</v>
      </c>
      <c r="I5867" s="42">
        <v>7.5</v>
      </c>
      <c r="J5867" s="42">
        <v>540</v>
      </c>
      <c r="K5867" s="42"/>
      <c r="L5867" s="42"/>
    </row>
    <row r="5868" spans="1:12">
      <c r="A5868" s="42">
        <v>5865</v>
      </c>
      <c r="B5868" s="42" t="s">
        <v>28772</v>
      </c>
      <c r="C5868" s="42" t="s">
        <v>13</v>
      </c>
      <c r="D5868" s="42" t="s">
        <v>28297</v>
      </c>
      <c r="E5868" s="42" t="s">
        <v>28708</v>
      </c>
      <c r="F5868" s="42" t="s">
        <v>156</v>
      </c>
      <c r="G5868" s="42" t="s">
        <v>28773</v>
      </c>
      <c r="H5868" s="42">
        <v>72</v>
      </c>
      <c r="I5868" s="42">
        <v>7.5</v>
      </c>
      <c r="J5868" s="42">
        <v>540</v>
      </c>
      <c r="K5868" s="42" t="s">
        <v>41</v>
      </c>
      <c r="L5868" s="42"/>
    </row>
    <row r="5869" spans="1:12">
      <c r="A5869" s="42">
        <v>5866</v>
      </c>
      <c r="B5869" s="42" t="s">
        <v>8562</v>
      </c>
      <c r="C5869" s="42" t="s">
        <v>13</v>
      </c>
      <c r="D5869" s="42" t="s">
        <v>28297</v>
      </c>
      <c r="E5869" s="42" t="s">
        <v>28708</v>
      </c>
      <c r="F5869" s="42" t="s">
        <v>460</v>
      </c>
      <c r="G5869" s="42" t="s">
        <v>28774</v>
      </c>
      <c r="H5869" s="42">
        <v>95</v>
      </c>
      <c r="I5869" s="42">
        <v>7.5</v>
      </c>
      <c r="J5869" s="42">
        <v>712.5</v>
      </c>
      <c r="K5869" s="42"/>
      <c r="L5869" s="42"/>
    </row>
    <row r="5870" spans="1:12">
      <c r="A5870" s="42">
        <v>5867</v>
      </c>
      <c r="B5870" s="42" t="s">
        <v>28775</v>
      </c>
      <c r="C5870" s="42" t="s">
        <v>13</v>
      </c>
      <c r="D5870" s="42" t="s">
        <v>28297</v>
      </c>
      <c r="E5870" s="42" t="s">
        <v>28708</v>
      </c>
      <c r="F5870" s="42" t="s">
        <v>2335</v>
      </c>
      <c r="G5870" s="42" t="s">
        <v>28776</v>
      </c>
      <c r="H5870" s="42">
        <v>96</v>
      </c>
      <c r="I5870" s="42">
        <v>7.5</v>
      </c>
      <c r="J5870" s="42">
        <v>720</v>
      </c>
      <c r="K5870" s="42"/>
      <c r="L5870" s="42"/>
    </row>
    <row r="5871" spans="1:12">
      <c r="A5871" s="42">
        <v>5868</v>
      </c>
      <c r="B5871" s="42" t="s">
        <v>28777</v>
      </c>
      <c r="C5871" s="42" t="s">
        <v>13</v>
      </c>
      <c r="D5871" s="42" t="s">
        <v>28297</v>
      </c>
      <c r="E5871" s="42" t="s">
        <v>28708</v>
      </c>
      <c r="F5871" s="42" t="s">
        <v>1717</v>
      </c>
      <c r="G5871" s="42" t="s">
        <v>28778</v>
      </c>
      <c r="H5871" s="42">
        <v>72</v>
      </c>
      <c r="I5871" s="42">
        <v>7.5</v>
      </c>
      <c r="J5871" s="42">
        <v>540</v>
      </c>
      <c r="K5871" s="42" t="s">
        <v>41</v>
      </c>
      <c r="L5871" s="42"/>
    </row>
    <row r="5872" spans="1:12">
      <c r="A5872" s="42">
        <v>5869</v>
      </c>
      <c r="B5872" s="42" t="s">
        <v>28779</v>
      </c>
      <c r="C5872" s="42" t="s">
        <v>13</v>
      </c>
      <c r="D5872" s="42" t="s">
        <v>28297</v>
      </c>
      <c r="E5872" s="42" t="s">
        <v>28708</v>
      </c>
      <c r="F5872" s="42" t="s">
        <v>1507</v>
      </c>
      <c r="G5872" s="42" t="s">
        <v>28780</v>
      </c>
      <c r="H5872" s="42">
        <v>144</v>
      </c>
      <c r="I5872" s="42">
        <v>7.5</v>
      </c>
      <c r="J5872" s="42">
        <v>1080</v>
      </c>
      <c r="K5872" s="42"/>
      <c r="L5872" s="42"/>
    </row>
    <row r="5873" spans="1:12">
      <c r="A5873" s="42">
        <v>5870</v>
      </c>
      <c r="B5873" s="42" t="s">
        <v>28781</v>
      </c>
      <c r="C5873" s="42" t="s">
        <v>13</v>
      </c>
      <c r="D5873" s="42" t="s">
        <v>28297</v>
      </c>
      <c r="E5873" s="42" t="s">
        <v>28708</v>
      </c>
      <c r="F5873" s="42" t="s">
        <v>88</v>
      </c>
      <c r="G5873" s="42" t="s">
        <v>28782</v>
      </c>
      <c r="H5873" s="42">
        <v>72</v>
      </c>
      <c r="I5873" s="42">
        <v>7.5</v>
      </c>
      <c r="J5873" s="42">
        <v>540</v>
      </c>
      <c r="K5873" s="42"/>
      <c r="L5873" s="42"/>
    </row>
    <row r="5874" spans="1:12">
      <c r="A5874" s="42">
        <v>5871</v>
      </c>
      <c r="B5874" s="42" t="s">
        <v>28783</v>
      </c>
      <c r="C5874" s="42" t="s">
        <v>13</v>
      </c>
      <c r="D5874" s="42" t="s">
        <v>28297</v>
      </c>
      <c r="E5874" s="42" t="s">
        <v>28708</v>
      </c>
      <c r="F5874" s="42" t="s">
        <v>7415</v>
      </c>
      <c r="G5874" s="42" t="s">
        <v>28784</v>
      </c>
      <c r="H5874" s="42">
        <v>72</v>
      </c>
      <c r="I5874" s="42">
        <v>7.5</v>
      </c>
      <c r="J5874" s="42">
        <v>540</v>
      </c>
      <c r="K5874" s="42" t="s">
        <v>41</v>
      </c>
      <c r="L5874" s="42"/>
    </row>
    <row r="5875" spans="1:12">
      <c r="A5875" s="42">
        <v>5872</v>
      </c>
      <c r="B5875" s="42" t="s">
        <v>28785</v>
      </c>
      <c r="C5875" s="42" t="s">
        <v>13</v>
      </c>
      <c r="D5875" s="42" t="s">
        <v>28297</v>
      </c>
      <c r="E5875" s="42" t="s">
        <v>28708</v>
      </c>
      <c r="F5875" s="42" t="s">
        <v>564</v>
      </c>
      <c r="G5875" s="42" t="s">
        <v>28786</v>
      </c>
      <c r="H5875" s="42">
        <v>168</v>
      </c>
      <c r="I5875" s="42">
        <v>7.5</v>
      </c>
      <c r="J5875" s="42">
        <v>1260</v>
      </c>
      <c r="K5875" s="42"/>
      <c r="L5875" s="42"/>
    </row>
    <row r="5876" spans="1:12">
      <c r="A5876" s="42">
        <v>5873</v>
      </c>
      <c r="B5876" s="42" t="s">
        <v>3853</v>
      </c>
      <c r="C5876" s="42" t="s">
        <v>13</v>
      </c>
      <c r="D5876" s="42" t="s">
        <v>28297</v>
      </c>
      <c r="E5876" s="42" t="s">
        <v>28708</v>
      </c>
      <c r="F5876" s="42" t="s">
        <v>10360</v>
      </c>
      <c r="G5876" s="42" t="s">
        <v>28787</v>
      </c>
      <c r="H5876" s="42">
        <v>72</v>
      </c>
      <c r="I5876" s="42">
        <v>7.5</v>
      </c>
      <c r="J5876" s="42">
        <v>540</v>
      </c>
      <c r="K5876" s="42"/>
      <c r="L5876" s="42"/>
    </row>
    <row r="5877" spans="1:12">
      <c r="A5877" s="42">
        <v>5874</v>
      </c>
      <c r="B5877" s="42" t="s">
        <v>18258</v>
      </c>
      <c r="C5877" s="42" t="s">
        <v>13</v>
      </c>
      <c r="D5877" s="42" t="s">
        <v>28297</v>
      </c>
      <c r="E5877" s="42" t="s">
        <v>28708</v>
      </c>
      <c r="F5877" s="42" t="s">
        <v>8961</v>
      </c>
      <c r="G5877" s="42" t="s">
        <v>28788</v>
      </c>
      <c r="H5877" s="42">
        <v>95</v>
      </c>
      <c r="I5877" s="42">
        <v>7.5</v>
      </c>
      <c r="J5877" s="42">
        <v>712.5</v>
      </c>
      <c r="K5877" s="42"/>
      <c r="L5877" s="42"/>
    </row>
    <row r="5878" spans="1:12">
      <c r="A5878" s="42">
        <v>5875</v>
      </c>
      <c r="B5878" s="42" t="s">
        <v>28789</v>
      </c>
      <c r="C5878" s="42" t="s">
        <v>13</v>
      </c>
      <c r="D5878" s="42" t="s">
        <v>28297</v>
      </c>
      <c r="E5878" s="42" t="s">
        <v>28708</v>
      </c>
      <c r="F5878" s="42" t="s">
        <v>141</v>
      </c>
      <c r="G5878" s="42" t="s">
        <v>28790</v>
      </c>
      <c r="H5878" s="42">
        <v>120</v>
      </c>
      <c r="I5878" s="42">
        <v>7.5</v>
      </c>
      <c r="J5878" s="42">
        <v>900</v>
      </c>
      <c r="K5878" s="42"/>
      <c r="L5878" s="42"/>
    </row>
    <row r="5879" spans="1:12">
      <c r="A5879" s="42">
        <v>5876</v>
      </c>
      <c r="B5879" s="42" t="s">
        <v>8590</v>
      </c>
      <c r="C5879" s="42" t="s">
        <v>13</v>
      </c>
      <c r="D5879" s="42" t="s">
        <v>28297</v>
      </c>
      <c r="E5879" s="42" t="s">
        <v>28708</v>
      </c>
      <c r="F5879" s="42" t="s">
        <v>419</v>
      </c>
      <c r="G5879" s="42" t="s">
        <v>28791</v>
      </c>
      <c r="H5879" s="42">
        <v>48</v>
      </c>
      <c r="I5879" s="42">
        <v>7.5</v>
      </c>
      <c r="J5879" s="42">
        <v>360</v>
      </c>
      <c r="K5879" s="42"/>
      <c r="L5879" s="42"/>
    </row>
    <row r="5880" spans="1:12">
      <c r="A5880" s="42">
        <v>5877</v>
      </c>
      <c r="B5880" s="42" t="s">
        <v>18952</v>
      </c>
      <c r="C5880" s="42" t="s">
        <v>13</v>
      </c>
      <c r="D5880" s="42" t="s">
        <v>28297</v>
      </c>
      <c r="E5880" s="42" t="s">
        <v>28708</v>
      </c>
      <c r="F5880" s="42" t="s">
        <v>9894</v>
      </c>
      <c r="G5880" s="42" t="s">
        <v>28792</v>
      </c>
      <c r="H5880" s="42">
        <v>120</v>
      </c>
      <c r="I5880" s="42">
        <v>7.5</v>
      </c>
      <c r="J5880" s="42">
        <v>900</v>
      </c>
      <c r="K5880" s="42" t="s">
        <v>41</v>
      </c>
      <c r="L5880" s="42"/>
    </row>
    <row r="5881" spans="1:12">
      <c r="A5881" s="42">
        <v>5878</v>
      </c>
      <c r="B5881" s="42" t="s">
        <v>16618</v>
      </c>
      <c r="C5881" s="42" t="s">
        <v>13</v>
      </c>
      <c r="D5881" s="42" t="s">
        <v>28297</v>
      </c>
      <c r="E5881" s="42" t="s">
        <v>28708</v>
      </c>
      <c r="F5881" s="42" t="s">
        <v>6922</v>
      </c>
      <c r="G5881" s="42" t="s">
        <v>28793</v>
      </c>
      <c r="H5881" s="42">
        <v>72</v>
      </c>
      <c r="I5881" s="42">
        <v>7.5</v>
      </c>
      <c r="J5881" s="42">
        <v>540</v>
      </c>
      <c r="K5881" s="42" t="s">
        <v>41</v>
      </c>
      <c r="L5881" s="42"/>
    </row>
    <row r="5882" spans="1:12">
      <c r="A5882" s="42">
        <v>5879</v>
      </c>
      <c r="B5882" s="42" t="s">
        <v>5389</v>
      </c>
      <c r="C5882" s="42" t="s">
        <v>13</v>
      </c>
      <c r="D5882" s="42" t="s">
        <v>28297</v>
      </c>
      <c r="E5882" s="42" t="s">
        <v>28708</v>
      </c>
      <c r="F5882" s="42" t="s">
        <v>394</v>
      </c>
      <c r="G5882" s="42" t="s">
        <v>28794</v>
      </c>
      <c r="H5882" s="42">
        <v>97</v>
      </c>
      <c r="I5882" s="42">
        <v>7.5</v>
      </c>
      <c r="J5882" s="42">
        <v>727.5</v>
      </c>
      <c r="K5882" s="42"/>
      <c r="L5882" s="42"/>
    </row>
    <row r="5883" spans="1:12">
      <c r="A5883" s="42">
        <v>5880</v>
      </c>
      <c r="B5883" s="42" t="s">
        <v>28795</v>
      </c>
      <c r="C5883" s="42" t="s">
        <v>13</v>
      </c>
      <c r="D5883" s="42" t="s">
        <v>28297</v>
      </c>
      <c r="E5883" s="42" t="s">
        <v>28708</v>
      </c>
      <c r="F5883" s="42" t="s">
        <v>314</v>
      </c>
      <c r="G5883" s="42" t="s">
        <v>28796</v>
      </c>
      <c r="H5883" s="42">
        <v>120</v>
      </c>
      <c r="I5883" s="42">
        <v>7.5</v>
      </c>
      <c r="J5883" s="42">
        <v>900</v>
      </c>
      <c r="K5883" s="42"/>
      <c r="L5883" s="42"/>
    </row>
    <row r="5884" spans="1:12">
      <c r="A5884" s="42">
        <v>5881</v>
      </c>
      <c r="B5884" s="42" t="s">
        <v>28797</v>
      </c>
      <c r="C5884" s="42" t="s">
        <v>13</v>
      </c>
      <c r="D5884" s="42" t="s">
        <v>28297</v>
      </c>
      <c r="E5884" s="42" t="s">
        <v>28708</v>
      </c>
      <c r="F5884" s="42" t="s">
        <v>5669</v>
      </c>
      <c r="G5884" s="42" t="s">
        <v>28798</v>
      </c>
      <c r="H5884" s="42">
        <v>72</v>
      </c>
      <c r="I5884" s="42">
        <v>7.5</v>
      </c>
      <c r="J5884" s="42">
        <v>540</v>
      </c>
      <c r="K5884" s="42"/>
      <c r="L5884" s="42"/>
    </row>
    <row r="5885" spans="1:12">
      <c r="A5885" s="42">
        <v>5882</v>
      </c>
      <c r="B5885" s="42" t="s">
        <v>28799</v>
      </c>
      <c r="C5885" s="42" t="s">
        <v>13</v>
      </c>
      <c r="D5885" s="42" t="s">
        <v>28297</v>
      </c>
      <c r="E5885" s="42" t="s">
        <v>28708</v>
      </c>
      <c r="F5885" s="42" t="s">
        <v>1256</v>
      </c>
      <c r="G5885" s="42" t="s">
        <v>28800</v>
      </c>
      <c r="H5885" s="42">
        <v>48</v>
      </c>
      <c r="I5885" s="42">
        <v>7.5</v>
      </c>
      <c r="J5885" s="42">
        <v>360</v>
      </c>
      <c r="K5885" s="42" t="s">
        <v>41</v>
      </c>
      <c r="L5885" s="42"/>
    </row>
    <row r="5886" spans="1:12">
      <c r="A5886" s="42">
        <v>5883</v>
      </c>
      <c r="B5886" s="42" t="s">
        <v>28801</v>
      </c>
      <c r="C5886" s="42" t="s">
        <v>13</v>
      </c>
      <c r="D5886" s="42" t="s">
        <v>28297</v>
      </c>
      <c r="E5886" s="42" t="s">
        <v>28802</v>
      </c>
      <c r="F5886" s="42" t="s">
        <v>5381</v>
      </c>
      <c r="G5886" s="42" t="s">
        <v>28803</v>
      </c>
      <c r="H5886" s="42">
        <v>118</v>
      </c>
      <c r="I5886" s="42">
        <v>7.5</v>
      </c>
      <c r="J5886" s="42">
        <v>885</v>
      </c>
      <c r="K5886" s="42"/>
      <c r="L5886" s="42"/>
    </row>
    <row r="5887" spans="1:12">
      <c r="A5887" s="42">
        <v>5884</v>
      </c>
      <c r="B5887" s="42" t="s">
        <v>28804</v>
      </c>
      <c r="C5887" s="42" t="s">
        <v>13</v>
      </c>
      <c r="D5887" s="42" t="s">
        <v>28297</v>
      </c>
      <c r="E5887" s="42" t="s">
        <v>28802</v>
      </c>
      <c r="F5887" s="42" t="s">
        <v>2796</v>
      </c>
      <c r="G5887" s="42" t="s">
        <v>28805</v>
      </c>
      <c r="H5887" s="42">
        <v>118</v>
      </c>
      <c r="I5887" s="42">
        <v>7.5</v>
      </c>
      <c r="J5887" s="42">
        <v>885</v>
      </c>
      <c r="K5887" s="42"/>
      <c r="L5887" s="42"/>
    </row>
    <row r="5888" spans="1:12">
      <c r="A5888" s="42">
        <v>5885</v>
      </c>
      <c r="B5888" s="42" t="s">
        <v>28806</v>
      </c>
      <c r="C5888" s="42" t="s">
        <v>13</v>
      </c>
      <c r="D5888" s="42" t="s">
        <v>28297</v>
      </c>
      <c r="E5888" s="42" t="s">
        <v>28802</v>
      </c>
      <c r="F5888" s="42" t="s">
        <v>1205</v>
      </c>
      <c r="G5888" s="42" t="s">
        <v>28807</v>
      </c>
      <c r="H5888" s="42">
        <v>237</v>
      </c>
      <c r="I5888" s="42">
        <v>7.5</v>
      </c>
      <c r="J5888" s="42">
        <v>1777.5</v>
      </c>
      <c r="K5888" s="42" t="s">
        <v>41</v>
      </c>
      <c r="L5888" s="42"/>
    </row>
    <row r="5889" spans="1:12">
      <c r="A5889" s="42">
        <v>5886</v>
      </c>
      <c r="B5889" s="42" t="s">
        <v>28808</v>
      </c>
      <c r="C5889" s="42" t="s">
        <v>13</v>
      </c>
      <c r="D5889" s="42" t="s">
        <v>28297</v>
      </c>
      <c r="E5889" s="42" t="s">
        <v>28802</v>
      </c>
      <c r="F5889" s="42" t="s">
        <v>1029</v>
      </c>
      <c r="G5889" s="42" t="s">
        <v>28809</v>
      </c>
      <c r="H5889" s="42">
        <v>118</v>
      </c>
      <c r="I5889" s="42">
        <v>7.5</v>
      </c>
      <c r="J5889" s="42">
        <v>885</v>
      </c>
      <c r="K5889" s="42"/>
      <c r="L5889" s="42"/>
    </row>
    <row r="5890" spans="1:12">
      <c r="A5890" s="42">
        <v>5887</v>
      </c>
      <c r="B5890" s="42" t="s">
        <v>28810</v>
      </c>
      <c r="C5890" s="42" t="s">
        <v>13</v>
      </c>
      <c r="D5890" s="42" t="s">
        <v>28297</v>
      </c>
      <c r="E5890" s="42" t="s">
        <v>28802</v>
      </c>
      <c r="F5890" s="42" t="s">
        <v>1495</v>
      </c>
      <c r="G5890" s="42" t="s">
        <v>28811</v>
      </c>
      <c r="H5890" s="42">
        <v>118</v>
      </c>
      <c r="I5890" s="42">
        <v>7.5</v>
      </c>
      <c r="J5890" s="42">
        <v>885</v>
      </c>
      <c r="K5890" s="42" t="s">
        <v>41</v>
      </c>
      <c r="L5890" s="42"/>
    </row>
    <row r="5891" spans="1:12">
      <c r="A5891" s="42">
        <v>5888</v>
      </c>
      <c r="B5891" s="42" t="s">
        <v>28812</v>
      </c>
      <c r="C5891" s="42" t="s">
        <v>13</v>
      </c>
      <c r="D5891" s="42" t="s">
        <v>28297</v>
      </c>
      <c r="E5891" s="42" t="s">
        <v>28802</v>
      </c>
      <c r="F5891" s="42" t="s">
        <v>1182</v>
      </c>
      <c r="G5891" s="42" t="s">
        <v>28813</v>
      </c>
      <c r="H5891" s="42">
        <v>356</v>
      </c>
      <c r="I5891" s="42">
        <v>7.5</v>
      </c>
      <c r="J5891" s="42">
        <v>2670</v>
      </c>
      <c r="K5891" s="42"/>
      <c r="L5891" s="42"/>
    </row>
    <row r="5892" spans="1:12">
      <c r="A5892" s="42">
        <v>5889</v>
      </c>
      <c r="B5892" s="42" t="s">
        <v>28814</v>
      </c>
      <c r="C5892" s="42" t="s">
        <v>13</v>
      </c>
      <c r="D5892" s="42" t="s">
        <v>28297</v>
      </c>
      <c r="E5892" s="42" t="s">
        <v>28802</v>
      </c>
      <c r="F5892" s="42" t="s">
        <v>2461</v>
      </c>
      <c r="G5892" s="42" t="s">
        <v>28815</v>
      </c>
      <c r="H5892" s="42">
        <v>296</v>
      </c>
      <c r="I5892" s="42">
        <v>7.5</v>
      </c>
      <c r="J5892" s="42">
        <v>2220</v>
      </c>
      <c r="K5892" s="42"/>
      <c r="L5892" s="42"/>
    </row>
    <row r="5893" spans="1:12">
      <c r="A5893" s="42">
        <v>5890</v>
      </c>
      <c r="B5893" s="42" t="s">
        <v>28816</v>
      </c>
      <c r="C5893" s="42" t="s">
        <v>13</v>
      </c>
      <c r="D5893" s="42" t="s">
        <v>28297</v>
      </c>
      <c r="E5893" s="42" t="s">
        <v>28802</v>
      </c>
      <c r="F5893" s="42" t="s">
        <v>1972</v>
      </c>
      <c r="G5893" s="42" t="s">
        <v>28817</v>
      </c>
      <c r="H5893" s="42">
        <v>59</v>
      </c>
      <c r="I5893" s="42">
        <v>7.5</v>
      </c>
      <c r="J5893" s="42">
        <v>442.5</v>
      </c>
      <c r="K5893" s="42" t="s">
        <v>41</v>
      </c>
      <c r="L5893" s="42"/>
    </row>
    <row r="5894" spans="1:12">
      <c r="A5894" s="42">
        <v>5891</v>
      </c>
      <c r="B5894" s="42" t="s">
        <v>28818</v>
      </c>
      <c r="C5894" s="42" t="s">
        <v>13</v>
      </c>
      <c r="D5894" s="42" t="s">
        <v>28297</v>
      </c>
      <c r="E5894" s="42" t="s">
        <v>28802</v>
      </c>
      <c r="F5894" s="42" t="s">
        <v>857</v>
      </c>
      <c r="G5894" s="42" t="s">
        <v>28819</v>
      </c>
      <c r="H5894" s="42">
        <v>178</v>
      </c>
      <c r="I5894" s="42">
        <v>7.5</v>
      </c>
      <c r="J5894" s="42">
        <v>1335</v>
      </c>
      <c r="K5894" s="42"/>
      <c r="L5894" s="42"/>
    </row>
    <row r="5895" spans="1:12">
      <c r="A5895" s="42">
        <v>5892</v>
      </c>
      <c r="B5895" s="42" t="s">
        <v>20658</v>
      </c>
      <c r="C5895" s="42" t="s">
        <v>13</v>
      </c>
      <c r="D5895" s="42" t="s">
        <v>28297</v>
      </c>
      <c r="E5895" s="42" t="s">
        <v>28802</v>
      </c>
      <c r="F5895" s="42" t="s">
        <v>1100</v>
      </c>
      <c r="G5895" s="42" t="s">
        <v>28820</v>
      </c>
      <c r="H5895" s="42">
        <v>356</v>
      </c>
      <c r="I5895" s="42">
        <v>7.5</v>
      </c>
      <c r="J5895" s="42">
        <v>2670</v>
      </c>
      <c r="K5895" s="42"/>
      <c r="L5895" s="42"/>
    </row>
    <row r="5896" spans="1:12">
      <c r="A5896" s="42">
        <v>5893</v>
      </c>
      <c r="B5896" s="42" t="s">
        <v>28821</v>
      </c>
      <c r="C5896" s="42" t="s">
        <v>13</v>
      </c>
      <c r="D5896" s="42" t="s">
        <v>28297</v>
      </c>
      <c r="E5896" s="42" t="s">
        <v>28802</v>
      </c>
      <c r="F5896" s="42" t="s">
        <v>1120</v>
      </c>
      <c r="G5896" s="42" t="s">
        <v>28822</v>
      </c>
      <c r="H5896" s="42">
        <v>356</v>
      </c>
      <c r="I5896" s="42">
        <v>7.5</v>
      </c>
      <c r="J5896" s="42">
        <v>2670</v>
      </c>
      <c r="K5896" s="42" t="s">
        <v>41</v>
      </c>
      <c r="L5896" s="42"/>
    </row>
    <row r="5897" spans="1:12">
      <c r="A5897" s="42">
        <v>5894</v>
      </c>
      <c r="B5897" s="42" t="s">
        <v>28823</v>
      </c>
      <c r="C5897" s="42" t="s">
        <v>13</v>
      </c>
      <c r="D5897" s="42" t="s">
        <v>28297</v>
      </c>
      <c r="E5897" s="42" t="s">
        <v>28802</v>
      </c>
      <c r="F5897" s="42" t="s">
        <v>1225</v>
      </c>
      <c r="G5897" s="42" t="s">
        <v>28824</v>
      </c>
      <c r="H5897" s="42">
        <v>296</v>
      </c>
      <c r="I5897" s="42">
        <v>7.5</v>
      </c>
      <c r="J5897" s="42">
        <v>2220</v>
      </c>
      <c r="K5897" s="42"/>
      <c r="L5897" s="42"/>
    </row>
    <row r="5898" spans="1:12">
      <c r="A5898" s="42">
        <v>5895</v>
      </c>
      <c r="B5898" s="42" t="s">
        <v>28825</v>
      </c>
      <c r="C5898" s="42" t="s">
        <v>13</v>
      </c>
      <c r="D5898" s="42" t="s">
        <v>28297</v>
      </c>
      <c r="E5898" s="42" t="s">
        <v>28802</v>
      </c>
      <c r="F5898" s="42" t="s">
        <v>11186</v>
      </c>
      <c r="G5898" s="42" t="s">
        <v>28826</v>
      </c>
      <c r="H5898" s="42">
        <v>237</v>
      </c>
      <c r="I5898" s="42">
        <v>7.5</v>
      </c>
      <c r="J5898" s="42">
        <v>1777.5</v>
      </c>
      <c r="K5898" s="42" t="s">
        <v>41</v>
      </c>
      <c r="L5898" s="42"/>
    </row>
    <row r="5899" spans="1:12">
      <c r="A5899" s="42">
        <v>5896</v>
      </c>
      <c r="B5899" s="42" t="s">
        <v>28827</v>
      </c>
      <c r="C5899" s="42" t="s">
        <v>13</v>
      </c>
      <c r="D5899" s="42" t="s">
        <v>28297</v>
      </c>
      <c r="E5899" s="42" t="s">
        <v>28802</v>
      </c>
      <c r="F5899" s="42" t="s">
        <v>1813</v>
      </c>
      <c r="G5899" s="42" t="s">
        <v>28828</v>
      </c>
      <c r="H5899" s="42">
        <v>118</v>
      </c>
      <c r="I5899" s="42">
        <v>7.5</v>
      </c>
      <c r="J5899" s="42">
        <v>885</v>
      </c>
      <c r="K5899" s="42"/>
      <c r="L5899" s="42"/>
    </row>
    <row r="5900" spans="1:12">
      <c r="A5900" s="42">
        <v>5897</v>
      </c>
      <c r="B5900" s="42" t="s">
        <v>28829</v>
      </c>
      <c r="C5900" s="42" t="s">
        <v>13</v>
      </c>
      <c r="D5900" s="42" t="s">
        <v>28297</v>
      </c>
      <c r="E5900" s="42" t="s">
        <v>28802</v>
      </c>
      <c r="F5900" s="42" t="s">
        <v>617</v>
      </c>
      <c r="G5900" s="42" t="s">
        <v>28830</v>
      </c>
      <c r="H5900" s="42">
        <v>118</v>
      </c>
      <c r="I5900" s="42">
        <v>7.5</v>
      </c>
      <c r="J5900" s="42">
        <v>885</v>
      </c>
      <c r="K5900" s="42" t="s">
        <v>41</v>
      </c>
      <c r="L5900" s="42"/>
    </row>
    <row r="5901" spans="1:12">
      <c r="A5901" s="42">
        <v>5898</v>
      </c>
      <c r="B5901" s="42" t="s">
        <v>28831</v>
      </c>
      <c r="C5901" s="42" t="s">
        <v>13</v>
      </c>
      <c r="D5901" s="42" t="s">
        <v>28297</v>
      </c>
      <c r="E5901" s="42" t="s">
        <v>28802</v>
      </c>
      <c r="F5901" s="42" t="s">
        <v>7448</v>
      </c>
      <c r="G5901" s="42" t="s">
        <v>28832</v>
      </c>
      <c r="H5901" s="42">
        <v>118</v>
      </c>
      <c r="I5901" s="42">
        <v>7.5</v>
      </c>
      <c r="J5901" s="42">
        <v>885</v>
      </c>
      <c r="K5901" s="42" t="s">
        <v>41</v>
      </c>
      <c r="L5901" s="42"/>
    </row>
    <row r="5902" spans="1:12">
      <c r="A5902" s="42">
        <v>5899</v>
      </c>
      <c r="B5902" s="42" t="s">
        <v>28833</v>
      </c>
      <c r="C5902" s="42" t="s">
        <v>13</v>
      </c>
      <c r="D5902" s="42" t="s">
        <v>28297</v>
      </c>
      <c r="E5902" s="42" t="s">
        <v>28802</v>
      </c>
      <c r="F5902" s="42" t="s">
        <v>895</v>
      </c>
      <c r="G5902" s="42" t="s">
        <v>28834</v>
      </c>
      <c r="H5902" s="42">
        <v>237</v>
      </c>
      <c r="I5902" s="42">
        <v>7.5</v>
      </c>
      <c r="J5902" s="42">
        <v>1777.5</v>
      </c>
      <c r="K5902" s="42"/>
      <c r="L5902" s="42"/>
    </row>
    <row r="5903" spans="1:12">
      <c r="A5903" s="42">
        <v>5900</v>
      </c>
      <c r="B5903" s="42" t="s">
        <v>28835</v>
      </c>
      <c r="C5903" s="42" t="s">
        <v>13</v>
      </c>
      <c r="D5903" s="42" t="s">
        <v>28297</v>
      </c>
      <c r="E5903" s="42" t="s">
        <v>28802</v>
      </c>
      <c r="F5903" s="42" t="s">
        <v>28456</v>
      </c>
      <c r="G5903" s="42" t="s">
        <v>28836</v>
      </c>
      <c r="H5903" s="42">
        <v>240</v>
      </c>
      <c r="I5903" s="42">
        <v>7.5</v>
      </c>
      <c r="J5903" s="42">
        <v>1800</v>
      </c>
      <c r="K5903" s="42" t="s">
        <v>41</v>
      </c>
      <c r="L5903" s="42"/>
    </row>
    <row r="5904" spans="1:12">
      <c r="A5904" s="42">
        <v>5901</v>
      </c>
      <c r="B5904" s="42" t="s">
        <v>28837</v>
      </c>
      <c r="C5904" s="42" t="s">
        <v>13</v>
      </c>
      <c r="D5904" s="42" t="s">
        <v>28297</v>
      </c>
      <c r="E5904" s="42" t="s">
        <v>28802</v>
      </c>
      <c r="F5904" s="42" t="s">
        <v>1375</v>
      </c>
      <c r="G5904" s="42" t="s">
        <v>28838</v>
      </c>
      <c r="H5904" s="42">
        <v>237</v>
      </c>
      <c r="I5904" s="42">
        <v>7.5</v>
      </c>
      <c r="J5904" s="42">
        <v>1777.5</v>
      </c>
      <c r="K5904" s="42"/>
      <c r="L5904" s="42"/>
    </row>
    <row r="5905" spans="1:12">
      <c r="A5905" s="42">
        <v>5902</v>
      </c>
      <c r="B5905" s="42" t="s">
        <v>28839</v>
      </c>
      <c r="C5905" s="42" t="s">
        <v>13</v>
      </c>
      <c r="D5905" s="42" t="s">
        <v>28297</v>
      </c>
      <c r="E5905" s="42" t="s">
        <v>28802</v>
      </c>
      <c r="F5905" s="42" t="s">
        <v>12407</v>
      </c>
      <c r="G5905" s="42" t="s">
        <v>28840</v>
      </c>
      <c r="H5905" s="42">
        <v>237</v>
      </c>
      <c r="I5905" s="42">
        <v>7.5</v>
      </c>
      <c r="J5905" s="42">
        <v>1777.5</v>
      </c>
      <c r="K5905" s="42"/>
      <c r="L5905" s="42"/>
    </row>
    <row r="5906" spans="1:12">
      <c r="A5906" s="42">
        <v>5903</v>
      </c>
      <c r="B5906" s="42" t="s">
        <v>28841</v>
      </c>
      <c r="C5906" s="42" t="s">
        <v>13</v>
      </c>
      <c r="D5906" s="42" t="s">
        <v>28297</v>
      </c>
      <c r="E5906" s="42" t="s">
        <v>28802</v>
      </c>
      <c r="F5906" s="42" t="s">
        <v>2398</v>
      </c>
      <c r="G5906" s="42" t="s">
        <v>28842</v>
      </c>
      <c r="H5906" s="42">
        <v>237</v>
      </c>
      <c r="I5906" s="42">
        <v>7.5</v>
      </c>
      <c r="J5906" s="42">
        <v>1777.5</v>
      </c>
      <c r="K5906" s="42" t="s">
        <v>41</v>
      </c>
      <c r="L5906" s="42"/>
    </row>
    <row r="5907" spans="1:12">
      <c r="A5907" s="42">
        <v>5904</v>
      </c>
      <c r="B5907" s="42" t="s">
        <v>28843</v>
      </c>
      <c r="C5907" s="42" t="s">
        <v>13</v>
      </c>
      <c r="D5907" s="42" t="s">
        <v>28297</v>
      </c>
      <c r="E5907" s="42" t="s">
        <v>28802</v>
      </c>
      <c r="F5907" s="42" t="s">
        <v>1259</v>
      </c>
      <c r="G5907" s="42" t="s">
        <v>28844</v>
      </c>
      <c r="H5907" s="42">
        <v>296</v>
      </c>
      <c r="I5907" s="42">
        <v>7.5</v>
      </c>
      <c r="J5907" s="42">
        <v>2220</v>
      </c>
      <c r="K5907" s="42"/>
      <c r="L5907" s="42"/>
    </row>
    <row r="5908" spans="1:12">
      <c r="A5908" s="42">
        <v>5905</v>
      </c>
      <c r="B5908" s="42" t="s">
        <v>28845</v>
      </c>
      <c r="C5908" s="42" t="s">
        <v>13</v>
      </c>
      <c r="D5908" s="42" t="s">
        <v>28297</v>
      </c>
      <c r="E5908" s="42" t="s">
        <v>28802</v>
      </c>
      <c r="F5908" s="42" t="s">
        <v>869</v>
      </c>
      <c r="G5908" s="42" t="s">
        <v>28846</v>
      </c>
      <c r="H5908" s="42">
        <v>296</v>
      </c>
      <c r="I5908" s="42">
        <v>7.5</v>
      </c>
      <c r="J5908" s="42">
        <v>2220</v>
      </c>
      <c r="K5908" s="42" t="s">
        <v>41</v>
      </c>
      <c r="L5908" s="42"/>
    </row>
    <row r="5909" spans="1:12">
      <c r="A5909" s="42">
        <v>5906</v>
      </c>
      <c r="B5909" s="42" t="s">
        <v>24463</v>
      </c>
      <c r="C5909" s="42" t="s">
        <v>13</v>
      </c>
      <c r="D5909" s="42" t="s">
        <v>28297</v>
      </c>
      <c r="E5909" s="42" t="s">
        <v>28802</v>
      </c>
      <c r="F5909" s="42" t="s">
        <v>1073</v>
      </c>
      <c r="G5909" s="42" t="s">
        <v>28847</v>
      </c>
      <c r="H5909" s="42">
        <v>296</v>
      </c>
      <c r="I5909" s="42">
        <v>7.5</v>
      </c>
      <c r="J5909" s="42">
        <v>2220</v>
      </c>
      <c r="K5909" s="42"/>
      <c r="L5909" s="42"/>
    </row>
    <row r="5910" spans="1:12">
      <c r="A5910" s="42">
        <v>5907</v>
      </c>
      <c r="B5910" s="42" t="s">
        <v>12225</v>
      </c>
      <c r="C5910" s="42" t="s">
        <v>13</v>
      </c>
      <c r="D5910" s="42" t="s">
        <v>28297</v>
      </c>
      <c r="E5910" s="42" t="s">
        <v>28802</v>
      </c>
      <c r="F5910" s="42" t="s">
        <v>1256</v>
      </c>
      <c r="G5910" s="42" t="s">
        <v>28848</v>
      </c>
      <c r="H5910" s="42">
        <v>237</v>
      </c>
      <c r="I5910" s="42">
        <v>7.5</v>
      </c>
      <c r="J5910" s="42">
        <v>1777.5</v>
      </c>
      <c r="K5910" s="42"/>
      <c r="L5910" s="42"/>
    </row>
    <row r="5911" spans="1:12">
      <c r="A5911" s="42">
        <v>5908</v>
      </c>
      <c r="B5911" s="42" t="s">
        <v>28849</v>
      </c>
      <c r="C5911" s="42" t="s">
        <v>13</v>
      </c>
      <c r="D5911" s="42" t="s">
        <v>28297</v>
      </c>
      <c r="E5911" s="42" t="s">
        <v>28802</v>
      </c>
      <c r="F5911" s="42" t="s">
        <v>6922</v>
      </c>
      <c r="G5911" s="42" t="s">
        <v>28850</v>
      </c>
      <c r="H5911" s="42">
        <v>237</v>
      </c>
      <c r="I5911" s="42">
        <v>7.5</v>
      </c>
      <c r="J5911" s="42">
        <v>1777.5</v>
      </c>
      <c r="K5911" s="42" t="s">
        <v>41</v>
      </c>
      <c r="L5911" s="42"/>
    </row>
    <row r="5912" spans="1:12">
      <c r="A5912" s="42">
        <v>5909</v>
      </c>
      <c r="B5912" s="42" t="s">
        <v>14863</v>
      </c>
      <c r="C5912" s="42" t="s">
        <v>13</v>
      </c>
      <c r="D5912" s="42" t="s">
        <v>28297</v>
      </c>
      <c r="E5912" s="42" t="s">
        <v>28802</v>
      </c>
      <c r="F5912" s="42" t="s">
        <v>802</v>
      </c>
      <c r="G5912" s="42" t="s">
        <v>28851</v>
      </c>
      <c r="H5912" s="42">
        <v>356</v>
      </c>
      <c r="I5912" s="42">
        <v>7.5</v>
      </c>
      <c r="J5912" s="42">
        <v>2670</v>
      </c>
      <c r="K5912" s="42"/>
      <c r="L5912" s="42"/>
    </row>
    <row r="5913" spans="1:12">
      <c r="A5913" s="42">
        <v>5910</v>
      </c>
      <c r="B5913" s="42" t="s">
        <v>28852</v>
      </c>
      <c r="C5913" s="42" t="s">
        <v>13</v>
      </c>
      <c r="D5913" s="42" t="s">
        <v>28297</v>
      </c>
      <c r="E5913" s="42" t="s">
        <v>28802</v>
      </c>
      <c r="F5913" s="42" t="s">
        <v>5666</v>
      </c>
      <c r="G5913" s="42" t="s">
        <v>28853</v>
      </c>
      <c r="H5913" s="42">
        <v>178</v>
      </c>
      <c r="I5913" s="42">
        <v>7.5</v>
      </c>
      <c r="J5913" s="42">
        <v>1335</v>
      </c>
      <c r="K5913" s="42"/>
      <c r="L5913" s="42"/>
    </row>
    <row r="5914" spans="1:12">
      <c r="A5914" s="42">
        <v>5911</v>
      </c>
      <c r="B5914" s="42" t="s">
        <v>28854</v>
      </c>
      <c r="C5914" s="42" t="s">
        <v>13</v>
      </c>
      <c r="D5914" s="42" t="s">
        <v>28297</v>
      </c>
      <c r="E5914" s="42" t="s">
        <v>28802</v>
      </c>
      <c r="F5914" s="42" t="s">
        <v>11644</v>
      </c>
      <c r="G5914" s="42" t="s">
        <v>28855</v>
      </c>
      <c r="H5914" s="42">
        <v>296</v>
      </c>
      <c r="I5914" s="42">
        <v>7.5</v>
      </c>
      <c r="J5914" s="42">
        <v>2220</v>
      </c>
      <c r="K5914" s="42"/>
      <c r="L5914" s="42"/>
    </row>
    <row r="5915" spans="1:12">
      <c r="A5915" s="42">
        <v>5912</v>
      </c>
      <c r="B5915" s="42" t="s">
        <v>28856</v>
      </c>
      <c r="C5915" s="42" t="s">
        <v>13</v>
      </c>
      <c r="D5915" s="42" t="s">
        <v>28297</v>
      </c>
      <c r="E5915" s="42" t="s">
        <v>28802</v>
      </c>
      <c r="F5915" s="42" t="s">
        <v>14076</v>
      </c>
      <c r="G5915" s="42" t="s">
        <v>28857</v>
      </c>
      <c r="H5915" s="42">
        <v>178</v>
      </c>
      <c r="I5915" s="42">
        <v>7.5</v>
      </c>
      <c r="J5915" s="42">
        <v>1335</v>
      </c>
      <c r="K5915" s="42"/>
      <c r="L5915" s="42"/>
    </row>
    <row r="5916" spans="1:12">
      <c r="A5916" s="42">
        <v>5913</v>
      </c>
      <c r="B5916" s="42" t="s">
        <v>15593</v>
      </c>
      <c r="C5916" s="42" t="s">
        <v>13</v>
      </c>
      <c r="D5916" s="42" t="s">
        <v>28297</v>
      </c>
      <c r="E5916" s="42" t="s">
        <v>28802</v>
      </c>
      <c r="F5916" s="42" t="s">
        <v>1454</v>
      </c>
      <c r="G5916" s="42" t="s">
        <v>28858</v>
      </c>
      <c r="H5916" s="42">
        <v>237</v>
      </c>
      <c r="I5916" s="42">
        <v>7.5</v>
      </c>
      <c r="J5916" s="42">
        <v>1777.5</v>
      </c>
      <c r="K5916" s="42"/>
      <c r="L5916" s="42"/>
    </row>
    <row r="5917" spans="1:12">
      <c r="A5917" s="42">
        <v>5914</v>
      </c>
      <c r="B5917" s="42" t="s">
        <v>28859</v>
      </c>
      <c r="C5917" s="42" t="s">
        <v>13</v>
      </c>
      <c r="D5917" s="42" t="s">
        <v>28297</v>
      </c>
      <c r="E5917" s="42" t="s">
        <v>28802</v>
      </c>
      <c r="F5917" s="42" t="s">
        <v>2335</v>
      </c>
      <c r="G5917" s="42" t="s">
        <v>28860</v>
      </c>
      <c r="H5917" s="42">
        <v>356</v>
      </c>
      <c r="I5917" s="42">
        <v>7.5</v>
      </c>
      <c r="J5917" s="42">
        <v>2670</v>
      </c>
      <c r="K5917" s="42"/>
      <c r="L5917" s="42"/>
    </row>
    <row r="5918" spans="1:12">
      <c r="A5918" s="42">
        <v>5915</v>
      </c>
      <c r="B5918" s="42" t="s">
        <v>28861</v>
      </c>
      <c r="C5918" s="42" t="s">
        <v>13</v>
      </c>
      <c r="D5918" s="42" t="s">
        <v>28297</v>
      </c>
      <c r="E5918" s="42" t="s">
        <v>28802</v>
      </c>
      <c r="F5918" s="42" t="s">
        <v>811</v>
      </c>
      <c r="G5918" s="42" t="s">
        <v>28862</v>
      </c>
      <c r="H5918" s="42">
        <v>118</v>
      </c>
      <c r="I5918" s="42">
        <v>7.5</v>
      </c>
      <c r="J5918" s="42">
        <v>885</v>
      </c>
      <c r="K5918" s="42"/>
      <c r="L5918" s="42"/>
    </row>
    <row r="5919" spans="1:12">
      <c r="A5919" s="42">
        <v>5916</v>
      </c>
      <c r="B5919" s="42" t="s">
        <v>15606</v>
      </c>
      <c r="C5919" s="42" t="s">
        <v>13</v>
      </c>
      <c r="D5919" s="42" t="s">
        <v>28297</v>
      </c>
      <c r="E5919" s="42" t="s">
        <v>28802</v>
      </c>
      <c r="F5919" s="42" t="s">
        <v>3603</v>
      </c>
      <c r="G5919" s="42" t="s">
        <v>28863</v>
      </c>
      <c r="H5919" s="42">
        <v>237</v>
      </c>
      <c r="I5919" s="42">
        <v>7.5</v>
      </c>
      <c r="J5919" s="42">
        <v>1777.5</v>
      </c>
      <c r="K5919" s="42" t="s">
        <v>41</v>
      </c>
      <c r="L5919" s="42"/>
    </row>
    <row r="5920" spans="1:12">
      <c r="A5920" s="42">
        <v>5917</v>
      </c>
      <c r="B5920" s="42" t="s">
        <v>28864</v>
      </c>
      <c r="C5920" s="42" t="s">
        <v>13</v>
      </c>
      <c r="D5920" s="42" t="s">
        <v>28297</v>
      </c>
      <c r="E5920" s="42" t="s">
        <v>28802</v>
      </c>
      <c r="F5920" s="42" t="s">
        <v>138</v>
      </c>
      <c r="G5920" s="42" t="s">
        <v>28865</v>
      </c>
      <c r="H5920" s="42">
        <v>236</v>
      </c>
      <c r="I5920" s="42">
        <v>7.5</v>
      </c>
      <c r="J5920" s="42">
        <v>1770</v>
      </c>
      <c r="K5920" s="42"/>
      <c r="L5920" s="42"/>
    </row>
    <row r="5921" spans="1:12">
      <c r="A5921" s="42">
        <v>5918</v>
      </c>
      <c r="B5921" s="42" t="s">
        <v>14895</v>
      </c>
      <c r="C5921" s="42" t="s">
        <v>13</v>
      </c>
      <c r="D5921" s="42" t="s">
        <v>28297</v>
      </c>
      <c r="E5921" s="42" t="s">
        <v>28802</v>
      </c>
      <c r="F5921" s="42" t="s">
        <v>811</v>
      </c>
      <c r="G5921" s="42" t="s">
        <v>28866</v>
      </c>
      <c r="H5921" s="42">
        <v>296</v>
      </c>
      <c r="I5921" s="42">
        <v>7.5</v>
      </c>
      <c r="J5921" s="42">
        <v>2220</v>
      </c>
      <c r="K5921" s="42"/>
      <c r="L5921" s="42"/>
    </row>
    <row r="5922" spans="1:12">
      <c r="A5922" s="42">
        <v>5919</v>
      </c>
      <c r="B5922" s="42" t="s">
        <v>28867</v>
      </c>
      <c r="C5922" s="42" t="s">
        <v>13</v>
      </c>
      <c r="D5922" s="42" t="s">
        <v>28297</v>
      </c>
      <c r="E5922" s="42" t="s">
        <v>28802</v>
      </c>
      <c r="F5922" s="42" t="s">
        <v>4647</v>
      </c>
      <c r="G5922" s="42" t="s">
        <v>28868</v>
      </c>
      <c r="H5922" s="42">
        <v>178</v>
      </c>
      <c r="I5922" s="42">
        <v>7.5</v>
      </c>
      <c r="J5922" s="42">
        <v>1335</v>
      </c>
      <c r="K5922" s="42" t="s">
        <v>41</v>
      </c>
      <c r="L5922" s="42"/>
    </row>
    <row r="5923" spans="1:12">
      <c r="A5923" s="42">
        <v>5920</v>
      </c>
      <c r="B5923" s="42" t="s">
        <v>28869</v>
      </c>
      <c r="C5923" s="42" t="s">
        <v>13</v>
      </c>
      <c r="D5923" s="42" t="s">
        <v>28870</v>
      </c>
      <c r="E5923" s="42" t="s">
        <v>28870</v>
      </c>
      <c r="F5923" s="42" t="s">
        <v>2140</v>
      </c>
      <c r="G5923" s="42" t="s">
        <v>28871</v>
      </c>
      <c r="H5923" s="42">
        <v>200.8</v>
      </c>
      <c r="I5923" s="42">
        <v>7.5</v>
      </c>
      <c r="J5923" s="42">
        <v>1506</v>
      </c>
      <c r="K5923" s="42"/>
      <c r="L5923" s="42"/>
    </row>
    <row r="5924" spans="1:12">
      <c r="A5924" s="42">
        <v>5921</v>
      </c>
      <c r="B5924" s="42" t="s">
        <v>28872</v>
      </c>
      <c r="C5924" s="42" t="s">
        <v>13</v>
      </c>
      <c r="D5924" s="42" t="s">
        <v>28870</v>
      </c>
      <c r="E5924" s="42" t="s">
        <v>28870</v>
      </c>
      <c r="F5924" s="42" t="s">
        <v>3324</v>
      </c>
      <c r="G5924" s="42" t="s">
        <v>28873</v>
      </c>
      <c r="H5924" s="42">
        <v>100.4</v>
      </c>
      <c r="I5924" s="42">
        <v>7.5</v>
      </c>
      <c r="J5924" s="42">
        <v>753</v>
      </c>
      <c r="K5924" s="42"/>
      <c r="L5924" s="42"/>
    </row>
    <row r="5925" spans="1:12">
      <c r="A5925" s="42">
        <v>5922</v>
      </c>
      <c r="B5925" s="42" t="s">
        <v>28874</v>
      </c>
      <c r="C5925" s="42" t="s">
        <v>13</v>
      </c>
      <c r="D5925" s="42" t="s">
        <v>28870</v>
      </c>
      <c r="E5925" s="42" t="s">
        <v>28870</v>
      </c>
      <c r="F5925" s="42" t="s">
        <v>11836</v>
      </c>
      <c r="G5925" s="42" t="s">
        <v>28875</v>
      </c>
      <c r="H5925" s="42">
        <v>301.2</v>
      </c>
      <c r="I5925" s="42">
        <v>7.5</v>
      </c>
      <c r="J5925" s="42">
        <v>2259</v>
      </c>
      <c r="K5925" s="42" t="s">
        <v>41</v>
      </c>
      <c r="L5925" s="42"/>
    </row>
    <row r="5926" spans="1:12">
      <c r="A5926" s="42">
        <v>5923</v>
      </c>
      <c r="B5926" s="42" t="s">
        <v>28876</v>
      </c>
      <c r="C5926" s="42" t="s">
        <v>13</v>
      </c>
      <c r="D5926" s="42" t="s">
        <v>28870</v>
      </c>
      <c r="E5926" s="42" t="s">
        <v>28870</v>
      </c>
      <c r="F5926" s="42" t="s">
        <v>1556</v>
      </c>
      <c r="G5926" s="42" t="s">
        <v>28877</v>
      </c>
      <c r="H5926" s="42">
        <v>401.6</v>
      </c>
      <c r="I5926" s="42">
        <v>7.5</v>
      </c>
      <c r="J5926" s="42">
        <v>3012</v>
      </c>
      <c r="K5926" s="42" t="s">
        <v>41</v>
      </c>
      <c r="L5926" s="42"/>
    </row>
    <row r="5927" spans="1:12">
      <c r="A5927" s="42">
        <v>5924</v>
      </c>
      <c r="B5927" s="42" t="s">
        <v>28878</v>
      </c>
      <c r="C5927" s="42" t="s">
        <v>13</v>
      </c>
      <c r="D5927" s="42" t="s">
        <v>28870</v>
      </c>
      <c r="E5927" s="42" t="s">
        <v>28870</v>
      </c>
      <c r="F5927" s="42" t="s">
        <v>4008</v>
      </c>
      <c r="G5927" s="42" t="s">
        <v>28879</v>
      </c>
      <c r="H5927" s="42">
        <v>100.4</v>
      </c>
      <c r="I5927" s="42">
        <v>7.5</v>
      </c>
      <c r="J5927" s="42">
        <v>753</v>
      </c>
      <c r="K5927" s="42"/>
      <c r="L5927" s="42"/>
    </row>
    <row r="5928" spans="1:12">
      <c r="A5928" s="42">
        <v>5925</v>
      </c>
      <c r="B5928" s="42" t="s">
        <v>28880</v>
      </c>
      <c r="C5928" s="42" t="s">
        <v>13</v>
      </c>
      <c r="D5928" s="42" t="s">
        <v>28870</v>
      </c>
      <c r="E5928" s="42" t="s">
        <v>28870</v>
      </c>
      <c r="F5928" s="42" t="s">
        <v>223</v>
      </c>
      <c r="G5928" s="42" t="s">
        <v>28881</v>
      </c>
      <c r="H5928" s="42">
        <v>502</v>
      </c>
      <c r="I5928" s="42">
        <v>7.5</v>
      </c>
      <c r="J5928" s="42">
        <v>3765</v>
      </c>
      <c r="K5928" s="42" t="s">
        <v>41</v>
      </c>
      <c r="L5928" s="42"/>
    </row>
    <row r="5929" spans="1:12">
      <c r="A5929" s="42">
        <v>5926</v>
      </c>
      <c r="B5929" s="42" t="s">
        <v>28882</v>
      </c>
      <c r="C5929" s="42" t="s">
        <v>13</v>
      </c>
      <c r="D5929" s="42" t="s">
        <v>28870</v>
      </c>
      <c r="E5929" s="42" t="s">
        <v>28870</v>
      </c>
      <c r="F5929" s="42" t="s">
        <v>4614</v>
      </c>
      <c r="G5929" s="42" t="s">
        <v>28883</v>
      </c>
      <c r="H5929" s="42">
        <v>200.8</v>
      </c>
      <c r="I5929" s="42">
        <v>7.5</v>
      </c>
      <c r="J5929" s="42">
        <v>1506</v>
      </c>
      <c r="K5929" s="42"/>
      <c r="L5929" s="42"/>
    </row>
    <row r="5930" spans="1:12">
      <c r="A5930" s="42">
        <v>5927</v>
      </c>
      <c r="B5930" s="42" t="s">
        <v>28884</v>
      </c>
      <c r="C5930" s="42" t="s">
        <v>13</v>
      </c>
      <c r="D5930" s="42" t="s">
        <v>28870</v>
      </c>
      <c r="E5930" s="42" t="s">
        <v>28870</v>
      </c>
      <c r="F5930" s="42" t="s">
        <v>406</v>
      </c>
      <c r="G5930" s="42" t="s">
        <v>28885</v>
      </c>
      <c r="H5930" s="42">
        <v>401.6</v>
      </c>
      <c r="I5930" s="42">
        <v>7.5</v>
      </c>
      <c r="J5930" s="42">
        <v>3012</v>
      </c>
      <c r="K5930" s="42" t="s">
        <v>41</v>
      </c>
      <c r="L5930" s="42"/>
    </row>
    <row r="5931" spans="1:12">
      <c r="A5931" s="42">
        <v>5928</v>
      </c>
      <c r="B5931" s="42" t="s">
        <v>28886</v>
      </c>
      <c r="C5931" s="42" t="s">
        <v>13</v>
      </c>
      <c r="D5931" s="42" t="s">
        <v>28870</v>
      </c>
      <c r="E5931" s="42" t="s">
        <v>28870</v>
      </c>
      <c r="F5931" s="42" t="s">
        <v>506</v>
      </c>
      <c r="G5931" s="42" t="s">
        <v>28887</v>
      </c>
      <c r="H5931" s="42">
        <v>502</v>
      </c>
      <c r="I5931" s="42">
        <v>7.5</v>
      </c>
      <c r="J5931" s="42">
        <v>3765</v>
      </c>
      <c r="K5931" s="42" t="s">
        <v>41</v>
      </c>
      <c r="L5931" s="42"/>
    </row>
    <row r="5932" spans="1:12">
      <c r="A5932" s="42">
        <v>5929</v>
      </c>
      <c r="B5932" s="42" t="s">
        <v>28888</v>
      </c>
      <c r="C5932" s="42" t="s">
        <v>13</v>
      </c>
      <c r="D5932" s="42" t="s">
        <v>28870</v>
      </c>
      <c r="E5932" s="42" t="s">
        <v>28870</v>
      </c>
      <c r="F5932" s="42" t="s">
        <v>1163</v>
      </c>
      <c r="G5932" s="42" t="s">
        <v>28889</v>
      </c>
      <c r="H5932" s="42">
        <v>200.8</v>
      </c>
      <c r="I5932" s="42">
        <v>7.5</v>
      </c>
      <c r="J5932" s="42">
        <v>1506</v>
      </c>
      <c r="K5932" s="42"/>
      <c r="L5932" s="42"/>
    </row>
    <row r="5933" spans="1:12">
      <c r="A5933" s="42">
        <v>5930</v>
      </c>
      <c r="B5933" s="42" t="s">
        <v>28890</v>
      </c>
      <c r="C5933" s="42" t="s">
        <v>13</v>
      </c>
      <c r="D5933" s="42" t="s">
        <v>28870</v>
      </c>
      <c r="E5933" s="42" t="s">
        <v>28870</v>
      </c>
      <c r="F5933" s="42" t="s">
        <v>1755</v>
      </c>
      <c r="G5933" s="42" t="s">
        <v>28891</v>
      </c>
      <c r="H5933" s="42">
        <v>401.6</v>
      </c>
      <c r="I5933" s="42">
        <v>7.5</v>
      </c>
      <c r="J5933" s="42">
        <v>3012</v>
      </c>
      <c r="K5933" s="42" t="s">
        <v>41</v>
      </c>
      <c r="L5933" s="42"/>
    </row>
    <row r="5934" spans="1:12">
      <c r="A5934" s="42">
        <v>5931</v>
      </c>
      <c r="B5934" s="42" t="s">
        <v>28892</v>
      </c>
      <c r="C5934" s="42" t="s">
        <v>13</v>
      </c>
      <c r="D5934" s="42" t="s">
        <v>28870</v>
      </c>
      <c r="E5934" s="42" t="s">
        <v>28870</v>
      </c>
      <c r="F5934" s="42" t="s">
        <v>1755</v>
      </c>
      <c r="G5934" s="42" t="s">
        <v>28893</v>
      </c>
      <c r="H5934" s="42">
        <v>401.6</v>
      </c>
      <c r="I5934" s="42">
        <v>7.5</v>
      </c>
      <c r="J5934" s="42">
        <v>3012</v>
      </c>
      <c r="K5934" s="42" t="s">
        <v>41</v>
      </c>
      <c r="L5934" s="42"/>
    </row>
    <row r="5935" spans="1:12">
      <c r="A5935" s="42">
        <v>5932</v>
      </c>
      <c r="B5935" s="42" t="s">
        <v>28894</v>
      </c>
      <c r="C5935" s="42" t="s">
        <v>13</v>
      </c>
      <c r="D5935" s="42" t="s">
        <v>28870</v>
      </c>
      <c r="E5935" s="42" t="s">
        <v>28870</v>
      </c>
      <c r="F5935" s="42" t="s">
        <v>5797</v>
      </c>
      <c r="G5935" s="42" t="s">
        <v>28895</v>
      </c>
      <c r="H5935" s="42">
        <v>401.6</v>
      </c>
      <c r="I5935" s="42">
        <v>7.5</v>
      </c>
      <c r="J5935" s="42">
        <v>3012</v>
      </c>
      <c r="K5935" s="42"/>
      <c r="L5935" s="42"/>
    </row>
    <row r="5936" spans="1:12">
      <c r="A5936" s="42">
        <v>5933</v>
      </c>
      <c r="B5936" s="42" t="s">
        <v>28896</v>
      </c>
      <c r="C5936" s="42" t="s">
        <v>13</v>
      </c>
      <c r="D5936" s="42" t="s">
        <v>28870</v>
      </c>
      <c r="E5936" s="42" t="s">
        <v>28870</v>
      </c>
      <c r="F5936" s="42" t="s">
        <v>5884</v>
      </c>
      <c r="G5936" s="42" t="s">
        <v>27523</v>
      </c>
      <c r="H5936" s="42">
        <v>401.6</v>
      </c>
      <c r="I5936" s="42">
        <v>7.5</v>
      </c>
      <c r="J5936" s="42">
        <v>3012</v>
      </c>
      <c r="K5936" s="42" t="s">
        <v>41</v>
      </c>
      <c r="L5936" s="42"/>
    </row>
    <row r="5937" spans="1:12">
      <c r="A5937" s="42">
        <v>5934</v>
      </c>
      <c r="B5937" s="42" t="s">
        <v>28897</v>
      </c>
      <c r="C5937" s="42" t="s">
        <v>13</v>
      </c>
      <c r="D5937" s="42" t="s">
        <v>28870</v>
      </c>
      <c r="E5937" s="42" t="s">
        <v>28870</v>
      </c>
      <c r="F5937" s="42" t="s">
        <v>254</v>
      </c>
      <c r="G5937" s="42" t="s">
        <v>28898</v>
      </c>
      <c r="H5937" s="42">
        <v>301.2</v>
      </c>
      <c r="I5937" s="42">
        <v>7.5</v>
      </c>
      <c r="J5937" s="42">
        <v>2259</v>
      </c>
      <c r="K5937" s="42"/>
      <c r="L5937" s="42"/>
    </row>
    <row r="5938" spans="1:12">
      <c r="A5938" s="42">
        <v>5935</v>
      </c>
      <c r="B5938" s="42" t="s">
        <v>28899</v>
      </c>
      <c r="C5938" s="42" t="s">
        <v>13</v>
      </c>
      <c r="D5938" s="42" t="s">
        <v>28870</v>
      </c>
      <c r="E5938" s="42" t="s">
        <v>28870</v>
      </c>
      <c r="F5938" s="42" t="s">
        <v>1207</v>
      </c>
      <c r="G5938" s="42" t="s">
        <v>28900</v>
      </c>
      <c r="H5938" s="42">
        <v>401.6</v>
      </c>
      <c r="I5938" s="42">
        <v>7.5</v>
      </c>
      <c r="J5938" s="42">
        <v>3012</v>
      </c>
      <c r="K5938" s="42" t="s">
        <v>41</v>
      </c>
      <c r="L5938" s="42"/>
    </row>
    <row r="5939" spans="1:12">
      <c r="A5939" s="42">
        <v>5936</v>
      </c>
      <c r="B5939" s="42" t="s">
        <v>28901</v>
      </c>
      <c r="C5939" s="42" t="s">
        <v>13</v>
      </c>
      <c r="D5939" s="42" t="s">
        <v>28870</v>
      </c>
      <c r="E5939" s="42" t="s">
        <v>28870</v>
      </c>
      <c r="F5939" s="42" t="s">
        <v>24661</v>
      </c>
      <c r="G5939" s="42" t="s">
        <v>28902</v>
      </c>
      <c r="H5939" s="42">
        <v>200.8</v>
      </c>
      <c r="I5939" s="42">
        <v>7.5</v>
      </c>
      <c r="J5939" s="42">
        <v>1506</v>
      </c>
      <c r="K5939" s="42"/>
      <c r="L5939" s="42"/>
    </row>
    <row r="5940" spans="1:12">
      <c r="A5940" s="42">
        <v>5937</v>
      </c>
      <c r="B5940" s="42" t="s">
        <v>28903</v>
      </c>
      <c r="C5940" s="42" t="s">
        <v>13</v>
      </c>
      <c r="D5940" s="42" t="s">
        <v>28870</v>
      </c>
      <c r="E5940" s="42" t="s">
        <v>28870</v>
      </c>
      <c r="F5940" s="42" t="s">
        <v>39</v>
      </c>
      <c r="G5940" s="42" t="s">
        <v>28904</v>
      </c>
      <c r="H5940" s="42">
        <v>200.8</v>
      </c>
      <c r="I5940" s="42">
        <v>7.5</v>
      </c>
      <c r="J5940" s="42">
        <v>1506</v>
      </c>
      <c r="K5940" s="42"/>
      <c r="L5940" s="42"/>
    </row>
    <row r="5941" spans="1:12">
      <c r="A5941" s="42">
        <v>5938</v>
      </c>
      <c r="B5941" s="42" t="s">
        <v>28905</v>
      </c>
      <c r="C5941" s="42" t="s">
        <v>13</v>
      </c>
      <c r="D5941" s="42" t="s">
        <v>28870</v>
      </c>
      <c r="E5941" s="42" t="s">
        <v>28870</v>
      </c>
      <c r="F5941" s="42" t="s">
        <v>11592</v>
      </c>
      <c r="G5941" s="42" t="s">
        <v>28906</v>
      </c>
      <c r="H5941" s="42">
        <v>502</v>
      </c>
      <c r="I5941" s="42">
        <v>7.5</v>
      </c>
      <c r="J5941" s="42">
        <v>3765</v>
      </c>
      <c r="K5941" s="42" t="s">
        <v>41</v>
      </c>
      <c r="L5941" s="42"/>
    </row>
    <row r="5942" spans="1:12">
      <c r="A5942" s="42">
        <v>5939</v>
      </c>
      <c r="B5942" s="42" t="s">
        <v>28907</v>
      </c>
      <c r="C5942" s="42" t="s">
        <v>13</v>
      </c>
      <c r="D5942" s="42" t="s">
        <v>28870</v>
      </c>
      <c r="E5942" s="42" t="s">
        <v>28870</v>
      </c>
      <c r="F5942" s="42" t="s">
        <v>1238</v>
      </c>
      <c r="G5942" s="42" t="s">
        <v>28908</v>
      </c>
      <c r="H5942" s="42">
        <v>301.2</v>
      </c>
      <c r="I5942" s="42">
        <v>7.5</v>
      </c>
      <c r="J5942" s="42">
        <v>2259</v>
      </c>
      <c r="K5942" s="42"/>
      <c r="L5942" s="42"/>
    </row>
    <row r="5943" spans="1:12">
      <c r="A5943" s="42">
        <v>5940</v>
      </c>
      <c r="B5943" s="42" t="s">
        <v>1127</v>
      </c>
      <c r="C5943" s="42" t="s">
        <v>13</v>
      </c>
      <c r="D5943" s="42" t="s">
        <v>28870</v>
      </c>
      <c r="E5943" s="42" t="s">
        <v>28870</v>
      </c>
      <c r="F5943" s="42" t="s">
        <v>3431</v>
      </c>
      <c r="G5943" s="42" t="s">
        <v>28909</v>
      </c>
      <c r="H5943" s="42">
        <v>301.2</v>
      </c>
      <c r="I5943" s="42">
        <v>7.5</v>
      </c>
      <c r="J5943" s="42">
        <v>2259</v>
      </c>
      <c r="K5943" s="42" t="s">
        <v>41</v>
      </c>
      <c r="L5943" s="42"/>
    </row>
    <row r="5944" spans="1:12">
      <c r="A5944" s="42">
        <v>5941</v>
      </c>
      <c r="B5944" s="42" t="s">
        <v>28910</v>
      </c>
      <c r="C5944" s="42" t="s">
        <v>13</v>
      </c>
      <c r="D5944" s="42" t="s">
        <v>28870</v>
      </c>
      <c r="E5944" s="42" t="s">
        <v>28870</v>
      </c>
      <c r="F5944" s="42" t="s">
        <v>296</v>
      </c>
      <c r="G5944" s="42" t="s">
        <v>28911</v>
      </c>
      <c r="H5944" s="42">
        <v>301.2</v>
      </c>
      <c r="I5944" s="42">
        <v>7.5</v>
      </c>
      <c r="J5944" s="42">
        <v>2259</v>
      </c>
      <c r="K5944" s="42" t="s">
        <v>41</v>
      </c>
      <c r="L5944" s="42"/>
    </row>
    <row r="5945" spans="1:12">
      <c r="A5945" s="42">
        <v>5942</v>
      </c>
      <c r="B5945" s="42" t="s">
        <v>28912</v>
      </c>
      <c r="C5945" s="42" t="s">
        <v>13</v>
      </c>
      <c r="D5945" s="42" t="s">
        <v>28870</v>
      </c>
      <c r="E5945" s="42" t="s">
        <v>28870</v>
      </c>
      <c r="F5945" s="42" t="s">
        <v>3889</v>
      </c>
      <c r="G5945" s="42" t="s">
        <v>28913</v>
      </c>
      <c r="H5945" s="42">
        <v>200.8</v>
      </c>
      <c r="I5945" s="42">
        <v>7.5</v>
      </c>
      <c r="J5945" s="42">
        <v>1506</v>
      </c>
      <c r="K5945" s="42" t="s">
        <v>41</v>
      </c>
      <c r="L5945" s="42"/>
    </row>
    <row r="5946" spans="1:12">
      <c r="A5946" s="42">
        <v>5943</v>
      </c>
      <c r="B5946" s="42" t="s">
        <v>28914</v>
      </c>
      <c r="C5946" s="42" t="s">
        <v>13</v>
      </c>
      <c r="D5946" s="42" t="s">
        <v>28870</v>
      </c>
      <c r="E5946" s="42" t="s">
        <v>28870</v>
      </c>
      <c r="F5946" s="42" t="s">
        <v>1197</v>
      </c>
      <c r="G5946" s="42" t="s">
        <v>28915</v>
      </c>
      <c r="H5946" s="42">
        <v>100.4</v>
      </c>
      <c r="I5946" s="42">
        <v>7.5</v>
      </c>
      <c r="J5946" s="42">
        <v>753</v>
      </c>
      <c r="K5946" s="42" t="s">
        <v>41</v>
      </c>
      <c r="L5946" s="42"/>
    </row>
    <row r="5947" spans="1:12">
      <c r="A5947" s="42">
        <v>5944</v>
      </c>
      <c r="B5947" s="42" t="s">
        <v>28916</v>
      </c>
      <c r="C5947" s="42" t="s">
        <v>13</v>
      </c>
      <c r="D5947" s="42" t="s">
        <v>28870</v>
      </c>
      <c r="E5947" s="42" t="s">
        <v>28870</v>
      </c>
      <c r="F5947" s="42" t="s">
        <v>4551</v>
      </c>
      <c r="G5947" s="42" t="s">
        <v>28917</v>
      </c>
      <c r="H5947" s="42">
        <v>200.8</v>
      </c>
      <c r="I5947" s="42">
        <v>7.5</v>
      </c>
      <c r="J5947" s="42">
        <v>1506</v>
      </c>
      <c r="K5947" s="42"/>
      <c r="L5947" s="42"/>
    </row>
    <row r="5948" spans="1:12">
      <c r="A5948" s="42">
        <v>5945</v>
      </c>
      <c r="B5948" s="42" t="s">
        <v>28918</v>
      </c>
      <c r="C5948" s="42" t="s">
        <v>13</v>
      </c>
      <c r="D5948" s="42" t="s">
        <v>28870</v>
      </c>
      <c r="E5948" s="42" t="s">
        <v>28870</v>
      </c>
      <c r="F5948" s="42" t="s">
        <v>1130</v>
      </c>
      <c r="G5948" s="42" t="s">
        <v>28919</v>
      </c>
      <c r="H5948" s="42">
        <v>200.8</v>
      </c>
      <c r="I5948" s="42">
        <v>7.5</v>
      </c>
      <c r="J5948" s="42">
        <v>1506</v>
      </c>
      <c r="K5948" s="42"/>
      <c r="L5948" s="42"/>
    </row>
    <row r="5949" spans="1:12">
      <c r="A5949" s="42">
        <v>5946</v>
      </c>
      <c r="B5949" s="42" t="s">
        <v>28920</v>
      </c>
      <c r="C5949" s="42" t="s">
        <v>13</v>
      </c>
      <c r="D5949" s="42" t="s">
        <v>28870</v>
      </c>
      <c r="E5949" s="42" t="s">
        <v>28870</v>
      </c>
      <c r="F5949" s="42" t="s">
        <v>1931</v>
      </c>
      <c r="G5949" s="42" t="s">
        <v>28921</v>
      </c>
      <c r="H5949" s="42">
        <v>502</v>
      </c>
      <c r="I5949" s="42">
        <v>7.5</v>
      </c>
      <c r="J5949" s="42">
        <v>3765</v>
      </c>
      <c r="K5949" s="42"/>
      <c r="L5949" s="42"/>
    </row>
    <row r="5950" spans="1:12">
      <c r="A5950" s="42">
        <v>5947</v>
      </c>
      <c r="B5950" s="42" t="s">
        <v>28922</v>
      </c>
      <c r="C5950" s="42" t="s">
        <v>13</v>
      </c>
      <c r="D5950" s="42" t="s">
        <v>28870</v>
      </c>
      <c r="E5950" s="42" t="s">
        <v>28870</v>
      </c>
      <c r="F5950" s="42" t="s">
        <v>799</v>
      </c>
      <c r="G5950" s="42" t="s">
        <v>28923</v>
      </c>
      <c r="H5950" s="42">
        <v>401.6</v>
      </c>
      <c r="I5950" s="42">
        <v>7.5</v>
      </c>
      <c r="J5950" s="42">
        <v>3012</v>
      </c>
      <c r="K5950" s="42"/>
      <c r="L5950" s="42"/>
    </row>
    <row r="5951" spans="1:12">
      <c r="A5951" s="42">
        <v>5948</v>
      </c>
      <c r="B5951" s="42" t="s">
        <v>28924</v>
      </c>
      <c r="C5951" s="42" t="s">
        <v>13</v>
      </c>
      <c r="D5951" s="42" t="s">
        <v>28870</v>
      </c>
      <c r="E5951" s="42" t="s">
        <v>28870</v>
      </c>
      <c r="F5951" s="42" t="s">
        <v>1810</v>
      </c>
      <c r="G5951" s="42" t="s">
        <v>28925</v>
      </c>
      <c r="H5951" s="42">
        <v>200.8</v>
      </c>
      <c r="I5951" s="42">
        <v>7.5</v>
      </c>
      <c r="J5951" s="42">
        <v>1506</v>
      </c>
      <c r="K5951" s="42"/>
      <c r="L5951" s="42"/>
    </row>
    <row r="5952" spans="1:12">
      <c r="A5952" s="42">
        <v>5949</v>
      </c>
      <c r="B5952" s="42" t="s">
        <v>28926</v>
      </c>
      <c r="C5952" s="42" t="s">
        <v>13</v>
      </c>
      <c r="D5952" s="42" t="s">
        <v>28870</v>
      </c>
      <c r="E5952" s="42" t="s">
        <v>28870</v>
      </c>
      <c r="F5952" s="42" t="s">
        <v>2125</v>
      </c>
      <c r="G5952" s="42" t="s">
        <v>28927</v>
      </c>
      <c r="H5952" s="42">
        <v>301.2</v>
      </c>
      <c r="I5952" s="42">
        <v>7.5</v>
      </c>
      <c r="J5952" s="42">
        <v>2259</v>
      </c>
      <c r="K5952" s="42" t="s">
        <v>41</v>
      </c>
      <c r="L5952" s="42"/>
    </row>
    <row r="5953" spans="1:12">
      <c r="A5953" s="42">
        <v>5950</v>
      </c>
      <c r="B5953" s="42" t="s">
        <v>28928</v>
      </c>
      <c r="C5953" s="42" t="s">
        <v>13</v>
      </c>
      <c r="D5953" s="42" t="s">
        <v>28870</v>
      </c>
      <c r="E5953" s="42" t="s">
        <v>28870</v>
      </c>
      <c r="F5953" s="42" t="s">
        <v>28929</v>
      </c>
      <c r="G5953" s="42" t="s">
        <v>28930</v>
      </c>
      <c r="H5953" s="42">
        <v>602.4</v>
      </c>
      <c r="I5953" s="42">
        <v>7.5</v>
      </c>
      <c r="J5953" s="42">
        <v>4518</v>
      </c>
      <c r="K5953" s="42"/>
      <c r="L5953" s="42"/>
    </row>
    <row r="5954" spans="1:12">
      <c r="A5954" s="42">
        <v>5951</v>
      </c>
      <c r="B5954" s="42" t="s">
        <v>28931</v>
      </c>
      <c r="C5954" s="42" t="s">
        <v>13</v>
      </c>
      <c r="D5954" s="42" t="s">
        <v>28870</v>
      </c>
      <c r="E5954" s="42" t="s">
        <v>28870</v>
      </c>
      <c r="F5954" s="42" t="s">
        <v>97</v>
      </c>
      <c r="G5954" s="42" t="s">
        <v>28932</v>
      </c>
      <c r="H5954" s="42">
        <v>200.8</v>
      </c>
      <c r="I5954" s="42">
        <v>7.5</v>
      </c>
      <c r="J5954" s="42">
        <v>1506</v>
      </c>
      <c r="K5954" s="42"/>
      <c r="L5954" s="42"/>
    </row>
    <row r="5955" spans="1:12">
      <c r="A5955" s="42">
        <v>5952</v>
      </c>
      <c r="B5955" s="42" t="s">
        <v>28933</v>
      </c>
      <c r="C5955" s="42" t="s">
        <v>13</v>
      </c>
      <c r="D5955" s="42" t="s">
        <v>28870</v>
      </c>
      <c r="E5955" s="42" t="s">
        <v>28870</v>
      </c>
      <c r="F5955" s="42" t="s">
        <v>2599</v>
      </c>
      <c r="G5955" s="42" t="s">
        <v>28934</v>
      </c>
      <c r="H5955" s="42">
        <v>200.8</v>
      </c>
      <c r="I5955" s="42">
        <v>7.5</v>
      </c>
      <c r="J5955" s="42">
        <v>1506</v>
      </c>
      <c r="K5955" s="42"/>
      <c r="L5955" s="42"/>
    </row>
    <row r="5956" spans="1:12">
      <c r="A5956" s="42">
        <v>5953</v>
      </c>
      <c r="B5956" s="42" t="s">
        <v>28935</v>
      </c>
      <c r="C5956" s="42" t="s">
        <v>13</v>
      </c>
      <c r="D5956" s="42" t="s">
        <v>28870</v>
      </c>
      <c r="E5956" s="42" t="s">
        <v>28870</v>
      </c>
      <c r="F5956" s="42" t="s">
        <v>3152</v>
      </c>
      <c r="G5956" s="42" t="s">
        <v>28936</v>
      </c>
      <c r="H5956" s="42">
        <v>401.6</v>
      </c>
      <c r="I5956" s="42">
        <v>7.5</v>
      </c>
      <c r="J5956" s="42">
        <v>3012</v>
      </c>
      <c r="K5956" s="42" t="s">
        <v>41</v>
      </c>
      <c r="L5956" s="42"/>
    </row>
    <row r="5957" spans="1:12">
      <c r="A5957" s="42">
        <v>5954</v>
      </c>
      <c r="B5957" s="42" t="s">
        <v>28937</v>
      </c>
      <c r="C5957" s="42" t="s">
        <v>13</v>
      </c>
      <c r="D5957" s="42" t="s">
        <v>28870</v>
      </c>
      <c r="E5957" s="42" t="s">
        <v>28870</v>
      </c>
      <c r="F5957" s="42" t="s">
        <v>242</v>
      </c>
      <c r="G5957" s="42" t="s">
        <v>28938</v>
      </c>
      <c r="H5957" s="42">
        <v>401.6</v>
      </c>
      <c r="I5957" s="42">
        <v>7.5</v>
      </c>
      <c r="J5957" s="42">
        <v>3012</v>
      </c>
      <c r="K5957" s="42" t="s">
        <v>41</v>
      </c>
      <c r="L5957" s="42"/>
    </row>
    <row r="5958" spans="1:12">
      <c r="A5958" s="42">
        <v>5955</v>
      </c>
      <c r="B5958" s="42" t="s">
        <v>28939</v>
      </c>
      <c r="C5958" s="42" t="s">
        <v>13</v>
      </c>
      <c r="D5958" s="42" t="s">
        <v>28870</v>
      </c>
      <c r="E5958" s="42" t="s">
        <v>28870</v>
      </c>
      <c r="F5958" s="42" t="s">
        <v>1123</v>
      </c>
      <c r="G5958" s="42" t="s">
        <v>28940</v>
      </c>
      <c r="H5958" s="42">
        <v>502</v>
      </c>
      <c r="I5958" s="42">
        <v>7.5</v>
      </c>
      <c r="J5958" s="42">
        <v>3765</v>
      </c>
      <c r="K5958" s="42"/>
      <c r="L5958" s="42"/>
    </row>
    <row r="5959" spans="1:12">
      <c r="A5959" s="42">
        <v>5956</v>
      </c>
      <c r="B5959" s="42" t="s">
        <v>28941</v>
      </c>
      <c r="C5959" s="42" t="s">
        <v>13</v>
      </c>
      <c r="D5959" s="42" t="s">
        <v>28870</v>
      </c>
      <c r="E5959" s="42" t="s">
        <v>28870</v>
      </c>
      <c r="F5959" s="42" t="s">
        <v>13010</v>
      </c>
      <c r="G5959" s="42" t="s">
        <v>28942</v>
      </c>
      <c r="H5959" s="42">
        <v>200.8</v>
      </c>
      <c r="I5959" s="42">
        <v>7.5</v>
      </c>
      <c r="J5959" s="42">
        <v>1506</v>
      </c>
      <c r="K5959" s="42"/>
      <c r="L5959" s="42"/>
    </row>
    <row r="5960" spans="1:12">
      <c r="A5960" s="42">
        <v>5957</v>
      </c>
      <c r="B5960" s="42" t="s">
        <v>28943</v>
      </c>
      <c r="C5960" s="42" t="s">
        <v>13</v>
      </c>
      <c r="D5960" s="42" t="s">
        <v>28870</v>
      </c>
      <c r="E5960" s="42" t="s">
        <v>28870</v>
      </c>
      <c r="F5960" s="42" t="s">
        <v>2919</v>
      </c>
      <c r="G5960" s="42" t="s">
        <v>28944</v>
      </c>
      <c r="H5960" s="42">
        <v>401.6</v>
      </c>
      <c r="I5960" s="42">
        <v>7.5</v>
      </c>
      <c r="J5960" s="42">
        <v>3012</v>
      </c>
      <c r="K5960" s="42"/>
      <c r="L5960" s="42"/>
    </row>
    <row r="5961" spans="1:12">
      <c r="A5961" s="42">
        <v>5958</v>
      </c>
      <c r="B5961" s="42" t="s">
        <v>28945</v>
      </c>
      <c r="C5961" s="42" t="s">
        <v>13</v>
      </c>
      <c r="D5961" s="42" t="s">
        <v>28870</v>
      </c>
      <c r="E5961" s="42" t="s">
        <v>28870</v>
      </c>
      <c r="F5961" s="42" t="s">
        <v>3149</v>
      </c>
      <c r="G5961" s="42" t="s">
        <v>28946</v>
      </c>
      <c r="H5961" s="42">
        <v>502</v>
      </c>
      <c r="I5961" s="42">
        <v>7.5</v>
      </c>
      <c r="J5961" s="42">
        <v>3765</v>
      </c>
      <c r="K5961" s="42"/>
      <c r="L5961" s="42"/>
    </row>
    <row r="5962" spans="1:12">
      <c r="A5962" s="42">
        <v>5959</v>
      </c>
      <c r="B5962" s="42" t="s">
        <v>28947</v>
      </c>
      <c r="C5962" s="42" t="s">
        <v>13</v>
      </c>
      <c r="D5962" s="42" t="s">
        <v>28870</v>
      </c>
      <c r="E5962" s="42" t="s">
        <v>28870</v>
      </c>
      <c r="F5962" s="42" t="s">
        <v>10695</v>
      </c>
      <c r="G5962" s="42" t="s">
        <v>28948</v>
      </c>
      <c r="H5962" s="42">
        <v>200.8</v>
      </c>
      <c r="I5962" s="42">
        <v>7.5</v>
      </c>
      <c r="J5962" s="42">
        <v>1506</v>
      </c>
      <c r="K5962" s="42"/>
      <c r="L5962" s="42"/>
    </row>
    <row r="5963" spans="1:12">
      <c r="A5963" s="42">
        <v>5960</v>
      </c>
      <c r="B5963" s="42" t="s">
        <v>28949</v>
      </c>
      <c r="C5963" s="42" t="s">
        <v>13</v>
      </c>
      <c r="D5963" s="42" t="s">
        <v>28870</v>
      </c>
      <c r="E5963" s="42" t="s">
        <v>28870</v>
      </c>
      <c r="F5963" s="42" t="s">
        <v>2210</v>
      </c>
      <c r="G5963" s="42" t="s">
        <v>28950</v>
      </c>
      <c r="H5963" s="42">
        <v>100.4</v>
      </c>
      <c r="I5963" s="42">
        <v>7.5</v>
      </c>
      <c r="J5963" s="42">
        <v>753</v>
      </c>
      <c r="K5963" s="42"/>
      <c r="L5963" s="42"/>
    </row>
    <row r="5964" spans="1:12">
      <c r="A5964" s="42">
        <v>5961</v>
      </c>
      <c r="B5964" s="42" t="s">
        <v>28951</v>
      </c>
      <c r="C5964" s="42" t="s">
        <v>13</v>
      </c>
      <c r="D5964" s="42" t="s">
        <v>28870</v>
      </c>
      <c r="E5964" s="42" t="s">
        <v>28870</v>
      </c>
      <c r="F5964" s="42" t="s">
        <v>2303</v>
      </c>
      <c r="G5964" s="42" t="s">
        <v>28952</v>
      </c>
      <c r="H5964" s="42">
        <v>200.8</v>
      </c>
      <c r="I5964" s="42">
        <v>7.5</v>
      </c>
      <c r="J5964" s="42">
        <v>1506</v>
      </c>
      <c r="K5964" s="42"/>
      <c r="L5964" s="42"/>
    </row>
    <row r="5965" spans="1:12">
      <c r="A5965" s="42">
        <v>5962</v>
      </c>
      <c r="B5965" s="42" t="s">
        <v>28953</v>
      </c>
      <c r="C5965" s="42" t="s">
        <v>13</v>
      </c>
      <c r="D5965" s="42" t="s">
        <v>28870</v>
      </c>
      <c r="E5965" s="42" t="s">
        <v>28870</v>
      </c>
      <c r="F5965" s="42" t="s">
        <v>21127</v>
      </c>
      <c r="G5965" s="42" t="s">
        <v>28954</v>
      </c>
      <c r="H5965" s="42">
        <v>200.8</v>
      </c>
      <c r="I5965" s="42">
        <v>7.5</v>
      </c>
      <c r="J5965" s="42">
        <v>1506</v>
      </c>
      <c r="K5965" s="42"/>
      <c r="L5965" s="42"/>
    </row>
    <row r="5966" spans="1:12">
      <c r="A5966" s="42">
        <v>5963</v>
      </c>
      <c r="B5966" s="42" t="s">
        <v>19879</v>
      </c>
      <c r="C5966" s="42" t="s">
        <v>13</v>
      </c>
      <c r="D5966" s="42" t="s">
        <v>28870</v>
      </c>
      <c r="E5966" s="42" t="s">
        <v>28870</v>
      </c>
      <c r="F5966" s="42" t="s">
        <v>5891</v>
      </c>
      <c r="G5966" s="42" t="s">
        <v>28955</v>
      </c>
      <c r="H5966" s="42">
        <v>301.2</v>
      </c>
      <c r="I5966" s="42">
        <v>7.5</v>
      </c>
      <c r="J5966" s="42">
        <v>2259</v>
      </c>
      <c r="K5966" s="42"/>
      <c r="L5966" s="42"/>
    </row>
    <row r="5967" spans="1:12">
      <c r="A5967" s="42">
        <v>5964</v>
      </c>
      <c r="B5967" s="42" t="s">
        <v>21083</v>
      </c>
      <c r="C5967" s="42" t="s">
        <v>13</v>
      </c>
      <c r="D5967" s="42" t="s">
        <v>28870</v>
      </c>
      <c r="E5967" s="42" t="s">
        <v>28870</v>
      </c>
      <c r="F5967" s="42" t="s">
        <v>12578</v>
      </c>
      <c r="G5967" s="42" t="s">
        <v>28956</v>
      </c>
      <c r="H5967" s="42">
        <v>401.6</v>
      </c>
      <c r="I5967" s="42">
        <v>7.5</v>
      </c>
      <c r="J5967" s="42">
        <v>3012</v>
      </c>
      <c r="K5967" s="42" t="s">
        <v>41</v>
      </c>
      <c r="L5967" s="42"/>
    </row>
    <row r="5968" spans="1:12">
      <c r="A5968" s="42">
        <v>5965</v>
      </c>
      <c r="B5968" s="42" t="s">
        <v>28957</v>
      </c>
      <c r="C5968" s="42" t="s">
        <v>13</v>
      </c>
      <c r="D5968" s="42" t="s">
        <v>28870</v>
      </c>
      <c r="E5968" s="42" t="s">
        <v>28870</v>
      </c>
      <c r="F5968" s="42" t="s">
        <v>118</v>
      </c>
      <c r="G5968" s="42" t="s">
        <v>28958</v>
      </c>
      <c r="H5968" s="42">
        <v>401.6</v>
      </c>
      <c r="I5968" s="42">
        <v>7.5</v>
      </c>
      <c r="J5968" s="42">
        <v>3012</v>
      </c>
      <c r="K5968" s="42"/>
      <c r="L5968" s="42"/>
    </row>
    <row r="5969" spans="1:12">
      <c r="A5969" s="42">
        <v>5966</v>
      </c>
      <c r="B5969" s="42" t="s">
        <v>28959</v>
      </c>
      <c r="C5969" s="42" t="s">
        <v>13</v>
      </c>
      <c r="D5969" s="42" t="s">
        <v>28870</v>
      </c>
      <c r="E5969" s="42" t="s">
        <v>28870</v>
      </c>
      <c r="F5969" s="42" t="s">
        <v>248</v>
      </c>
      <c r="G5969" s="42" t="s">
        <v>28960</v>
      </c>
      <c r="H5969" s="42">
        <v>502</v>
      </c>
      <c r="I5969" s="42">
        <v>7.5</v>
      </c>
      <c r="J5969" s="42">
        <v>3765</v>
      </c>
      <c r="K5969" s="42" t="s">
        <v>41</v>
      </c>
      <c r="L5969" s="42"/>
    </row>
    <row r="5970" spans="1:12">
      <c r="A5970" s="42">
        <v>5967</v>
      </c>
      <c r="B5970" s="42" t="s">
        <v>28961</v>
      </c>
      <c r="C5970" s="42" t="s">
        <v>13</v>
      </c>
      <c r="D5970" s="42" t="s">
        <v>28870</v>
      </c>
      <c r="E5970" s="42" t="s">
        <v>28870</v>
      </c>
      <c r="F5970" s="42" t="s">
        <v>658</v>
      </c>
      <c r="G5970" s="42" t="s">
        <v>28962</v>
      </c>
      <c r="H5970" s="42">
        <v>401.6</v>
      </c>
      <c r="I5970" s="42">
        <v>7.5</v>
      </c>
      <c r="J5970" s="42">
        <v>3012</v>
      </c>
      <c r="K5970" s="42"/>
      <c r="L5970" s="42"/>
    </row>
    <row r="5971" spans="1:12">
      <c r="A5971" s="42">
        <v>5968</v>
      </c>
      <c r="B5971" s="42" t="s">
        <v>28963</v>
      </c>
      <c r="C5971" s="42" t="s">
        <v>13</v>
      </c>
      <c r="D5971" s="42" t="s">
        <v>28870</v>
      </c>
      <c r="E5971" s="42" t="s">
        <v>28870</v>
      </c>
      <c r="F5971" s="42" t="s">
        <v>28964</v>
      </c>
      <c r="G5971" s="42" t="s">
        <v>28965</v>
      </c>
      <c r="H5971" s="42">
        <v>200.8</v>
      </c>
      <c r="I5971" s="42">
        <v>7.5</v>
      </c>
      <c r="J5971" s="42">
        <v>1506</v>
      </c>
      <c r="K5971" s="42"/>
      <c r="L5971" s="42"/>
    </row>
    <row r="5972" spans="1:12">
      <c r="A5972" s="42">
        <v>5969</v>
      </c>
      <c r="B5972" s="42" t="s">
        <v>28966</v>
      </c>
      <c r="C5972" s="42" t="s">
        <v>13</v>
      </c>
      <c r="D5972" s="42" t="s">
        <v>28870</v>
      </c>
      <c r="E5972" s="42" t="s">
        <v>28870</v>
      </c>
      <c r="F5972" s="42" t="s">
        <v>3846</v>
      </c>
      <c r="G5972" s="42" t="s">
        <v>28967</v>
      </c>
      <c r="H5972" s="42">
        <v>401.6</v>
      </c>
      <c r="I5972" s="42">
        <v>7.5</v>
      </c>
      <c r="J5972" s="42">
        <v>3012</v>
      </c>
      <c r="K5972" s="42"/>
      <c r="L5972" s="42"/>
    </row>
    <row r="5973" spans="1:12">
      <c r="A5973" s="42">
        <v>5970</v>
      </c>
      <c r="B5973" s="42" t="s">
        <v>28968</v>
      </c>
      <c r="C5973" s="42" t="s">
        <v>13</v>
      </c>
      <c r="D5973" s="42" t="s">
        <v>28870</v>
      </c>
      <c r="E5973" s="42" t="s">
        <v>28870</v>
      </c>
      <c r="F5973" s="42" t="s">
        <v>4008</v>
      </c>
      <c r="G5973" s="42" t="s">
        <v>28969</v>
      </c>
      <c r="H5973" s="42">
        <v>301.2</v>
      </c>
      <c r="I5973" s="42">
        <v>7.5</v>
      </c>
      <c r="J5973" s="42">
        <v>2259</v>
      </c>
      <c r="K5973" s="42"/>
      <c r="L5973" s="42"/>
    </row>
    <row r="5974" spans="1:12">
      <c r="A5974" s="42">
        <v>5971</v>
      </c>
      <c r="B5974" s="42" t="s">
        <v>28970</v>
      </c>
      <c r="C5974" s="42" t="s">
        <v>13</v>
      </c>
      <c r="D5974" s="42" t="s">
        <v>28870</v>
      </c>
      <c r="E5974" s="42" t="s">
        <v>28870</v>
      </c>
      <c r="F5974" s="42" t="s">
        <v>5919</v>
      </c>
      <c r="G5974" s="42" t="s">
        <v>28971</v>
      </c>
      <c r="H5974" s="42">
        <v>301.2</v>
      </c>
      <c r="I5974" s="42">
        <v>7.5</v>
      </c>
      <c r="J5974" s="42">
        <v>2259</v>
      </c>
      <c r="K5974" s="42"/>
      <c r="L5974" s="42"/>
    </row>
    <row r="5975" spans="1:12">
      <c r="A5975" s="42">
        <v>5972</v>
      </c>
      <c r="B5975" s="42" t="s">
        <v>28972</v>
      </c>
      <c r="C5975" s="42" t="s">
        <v>13</v>
      </c>
      <c r="D5975" s="42" t="s">
        <v>28870</v>
      </c>
      <c r="E5975" s="42" t="s">
        <v>28870</v>
      </c>
      <c r="F5975" s="42" t="s">
        <v>11124</v>
      </c>
      <c r="G5975" s="42" t="s">
        <v>28973</v>
      </c>
      <c r="H5975" s="42">
        <v>200.8</v>
      </c>
      <c r="I5975" s="42">
        <v>7.5</v>
      </c>
      <c r="J5975" s="42">
        <v>1506</v>
      </c>
      <c r="K5975" s="42"/>
      <c r="L5975" s="42"/>
    </row>
    <row r="5976" spans="1:12">
      <c r="A5976" s="42">
        <v>5973</v>
      </c>
      <c r="B5976" s="42" t="s">
        <v>28974</v>
      </c>
      <c r="C5976" s="42" t="s">
        <v>13</v>
      </c>
      <c r="D5976" s="42" t="s">
        <v>28870</v>
      </c>
      <c r="E5976" s="42" t="s">
        <v>28870</v>
      </c>
      <c r="F5976" s="42" t="s">
        <v>280</v>
      </c>
      <c r="G5976" s="42" t="s">
        <v>28975</v>
      </c>
      <c r="H5976" s="42">
        <v>301.2</v>
      </c>
      <c r="I5976" s="42">
        <v>7.5</v>
      </c>
      <c r="J5976" s="42">
        <v>2259</v>
      </c>
      <c r="K5976" s="42"/>
      <c r="L5976" s="42"/>
    </row>
    <row r="5977" spans="1:12">
      <c r="A5977" s="42">
        <v>5974</v>
      </c>
      <c r="B5977" s="42" t="s">
        <v>28976</v>
      </c>
      <c r="C5977" s="42" t="s">
        <v>13</v>
      </c>
      <c r="D5977" s="42" t="s">
        <v>28870</v>
      </c>
      <c r="E5977" s="42" t="s">
        <v>28870</v>
      </c>
      <c r="F5977" s="42" t="s">
        <v>28977</v>
      </c>
      <c r="G5977" s="42" t="s">
        <v>28978</v>
      </c>
      <c r="H5977" s="42">
        <v>301.2</v>
      </c>
      <c r="I5977" s="42">
        <v>7.5</v>
      </c>
      <c r="J5977" s="42">
        <v>2259</v>
      </c>
      <c r="K5977" s="42"/>
      <c r="L5977" s="42"/>
    </row>
    <row r="5978" spans="1:12">
      <c r="A5978" s="42">
        <v>5975</v>
      </c>
      <c r="B5978" s="42" t="s">
        <v>28979</v>
      </c>
      <c r="C5978" s="42" t="s">
        <v>13</v>
      </c>
      <c r="D5978" s="42" t="s">
        <v>28870</v>
      </c>
      <c r="E5978" s="42" t="s">
        <v>28870</v>
      </c>
      <c r="F5978" s="42" t="s">
        <v>28980</v>
      </c>
      <c r="G5978" s="42" t="s">
        <v>28981</v>
      </c>
      <c r="H5978" s="42">
        <v>200.8</v>
      </c>
      <c r="I5978" s="42">
        <v>7.5</v>
      </c>
      <c r="J5978" s="42">
        <v>1506</v>
      </c>
      <c r="K5978" s="42"/>
      <c r="L5978" s="42"/>
    </row>
    <row r="5979" spans="1:12">
      <c r="A5979" s="42">
        <v>5976</v>
      </c>
      <c r="B5979" s="42" t="s">
        <v>28982</v>
      </c>
      <c r="C5979" s="42" t="s">
        <v>13</v>
      </c>
      <c r="D5979" s="42" t="s">
        <v>28870</v>
      </c>
      <c r="E5979" s="42" t="s">
        <v>28870</v>
      </c>
      <c r="F5979" s="42" t="s">
        <v>4575</v>
      </c>
      <c r="G5979" s="42" t="s">
        <v>28983</v>
      </c>
      <c r="H5979" s="42">
        <v>200.8</v>
      </c>
      <c r="I5979" s="42">
        <v>7.5</v>
      </c>
      <c r="J5979" s="42">
        <v>1506</v>
      </c>
      <c r="K5979" s="42"/>
      <c r="L5979" s="42"/>
    </row>
    <row r="5980" spans="1:12">
      <c r="A5980" s="42">
        <v>5977</v>
      </c>
      <c r="B5980" s="42" t="s">
        <v>28984</v>
      </c>
      <c r="C5980" s="42" t="s">
        <v>13</v>
      </c>
      <c r="D5980" s="42" t="s">
        <v>28870</v>
      </c>
      <c r="E5980" s="42" t="s">
        <v>28870</v>
      </c>
      <c r="F5980" s="42" t="s">
        <v>2406</v>
      </c>
      <c r="G5980" s="42" t="s">
        <v>28985</v>
      </c>
      <c r="H5980" s="42">
        <v>200.8</v>
      </c>
      <c r="I5980" s="42">
        <v>7.5</v>
      </c>
      <c r="J5980" s="42">
        <v>1506</v>
      </c>
      <c r="K5980" s="42"/>
      <c r="L5980" s="42"/>
    </row>
    <row r="5981" spans="1:12">
      <c r="A5981" s="42">
        <v>5978</v>
      </c>
      <c r="B5981" s="42" t="s">
        <v>22077</v>
      </c>
      <c r="C5981" s="42" t="s">
        <v>13</v>
      </c>
      <c r="D5981" s="42" t="s">
        <v>28870</v>
      </c>
      <c r="E5981" s="42" t="s">
        <v>28870</v>
      </c>
      <c r="F5981" s="42" t="s">
        <v>6705</v>
      </c>
      <c r="G5981" s="42" t="s">
        <v>28986</v>
      </c>
      <c r="H5981" s="42">
        <v>301.2</v>
      </c>
      <c r="I5981" s="42">
        <v>7.5</v>
      </c>
      <c r="J5981" s="42">
        <v>2259</v>
      </c>
      <c r="K5981" s="42"/>
      <c r="L5981" s="42"/>
    </row>
    <row r="5982" spans="1:12">
      <c r="A5982" s="42">
        <v>5979</v>
      </c>
      <c r="B5982" s="42" t="s">
        <v>28987</v>
      </c>
      <c r="C5982" s="42" t="s">
        <v>13</v>
      </c>
      <c r="D5982" s="42" t="s">
        <v>28870</v>
      </c>
      <c r="E5982" s="42" t="s">
        <v>28870</v>
      </c>
      <c r="F5982" s="42" t="s">
        <v>147</v>
      </c>
      <c r="G5982" s="42" t="s">
        <v>28988</v>
      </c>
      <c r="H5982" s="42">
        <v>301.2</v>
      </c>
      <c r="I5982" s="42">
        <v>7.5</v>
      </c>
      <c r="J5982" s="42">
        <v>2259</v>
      </c>
      <c r="K5982" s="42"/>
      <c r="L5982" s="42"/>
    </row>
    <row r="5983" spans="1:12">
      <c r="A5983" s="42">
        <v>5980</v>
      </c>
      <c r="B5983" s="42" t="s">
        <v>28989</v>
      </c>
      <c r="C5983" s="42" t="s">
        <v>13</v>
      </c>
      <c r="D5983" s="42" t="s">
        <v>28870</v>
      </c>
      <c r="E5983" s="42" t="s">
        <v>28990</v>
      </c>
      <c r="F5983" s="42" t="s">
        <v>4383</v>
      </c>
      <c r="G5983" s="42" t="s">
        <v>28991</v>
      </c>
      <c r="H5983" s="42">
        <v>73.2</v>
      </c>
      <c r="I5983" s="42">
        <v>7.5</v>
      </c>
      <c r="J5983" s="42">
        <v>549</v>
      </c>
      <c r="K5983" s="42" t="s">
        <v>41</v>
      </c>
      <c r="L5983" s="42"/>
    </row>
    <row r="5984" spans="1:12">
      <c r="A5984" s="42">
        <v>5981</v>
      </c>
      <c r="B5984" s="42" t="s">
        <v>28992</v>
      </c>
      <c r="C5984" s="42" t="s">
        <v>13</v>
      </c>
      <c r="D5984" s="42" t="s">
        <v>28870</v>
      </c>
      <c r="E5984" s="42" t="s">
        <v>28990</v>
      </c>
      <c r="F5984" s="42" t="s">
        <v>3645</v>
      </c>
      <c r="G5984" s="42" t="s">
        <v>28993</v>
      </c>
      <c r="H5984" s="42">
        <v>109.8</v>
      </c>
      <c r="I5984" s="42">
        <v>7.5</v>
      </c>
      <c r="J5984" s="42">
        <v>823.5</v>
      </c>
      <c r="K5984" s="42"/>
      <c r="L5984" s="42"/>
    </row>
    <row r="5985" spans="1:12">
      <c r="A5985" s="42">
        <v>5982</v>
      </c>
      <c r="B5985" s="42" t="s">
        <v>9289</v>
      </c>
      <c r="C5985" s="42" t="s">
        <v>13</v>
      </c>
      <c r="D5985" s="42" t="s">
        <v>28870</v>
      </c>
      <c r="E5985" s="42" t="s">
        <v>28990</v>
      </c>
      <c r="F5985" s="42" t="s">
        <v>454</v>
      </c>
      <c r="G5985" s="42" t="s">
        <v>28994</v>
      </c>
      <c r="H5985" s="42">
        <v>73.2</v>
      </c>
      <c r="I5985" s="42">
        <v>7.5</v>
      </c>
      <c r="J5985" s="42">
        <v>549</v>
      </c>
      <c r="K5985" s="42" t="s">
        <v>41</v>
      </c>
      <c r="L5985" s="42"/>
    </row>
    <row r="5986" spans="1:12">
      <c r="A5986" s="42">
        <v>5983</v>
      </c>
      <c r="B5986" s="42" t="s">
        <v>28995</v>
      </c>
      <c r="C5986" s="42" t="s">
        <v>13</v>
      </c>
      <c r="D5986" s="42" t="s">
        <v>28870</v>
      </c>
      <c r="E5986" s="42" t="s">
        <v>28990</v>
      </c>
      <c r="F5986" s="42" t="s">
        <v>1225</v>
      </c>
      <c r="G5986" s="42" t="s">
        <v>28996</v>
      </c>
      <c r="H5986" s="42">
        <v>146.4</v>
      </c>
      <c r="I5986" s="42">
        <v>7.5</v>
      </c>
      <c r="J5986" s="42">
        <v>1098</v>
      </c>
      <c r="K5986" s="42"/>
      <c r="L5986" s="42"/>
    </row>
    <row r="5987" spans="1:12">
      <c r="A5987" s="42">
        <v>5984</v>
      </c>
      <c r="B5987" s="42" t="s">
        <v>28997</v>
      </c>
      <c r="C5987" s="42" t="s">
        <v>13</v>
      </c>
      <c r="D5987" s="42" t="s">
        <v>28870</v>
      </c>
      <c r="E5987" s="42" t="s">
        <v>28990</v>
      </c>
      <c r="F5987" s="42" t="s">
        <v>1784</v>
      </c>
      <c r="G5987" s="42" t="s">
        <v>28998</v>
      </c>
      <c r="H5987" s="42">
        <v>146.4</v>
      </c>
      <c r="I5987" s="42">
        <v>7.5</v>
      </c>
      <c r="J5987" s="42">
        <v>1098</v>
      </c>
      <c r="K5987" s="42"/>
      <c r="L5987" s="42"/>
    </row>
    <row r="5988" spans="1:12">
      <c r="A5988" s="42">
        <v>5985</v>
      </c>
      <c r="B5988" s="42" t="s">
        <v>28999</v>
      </c>
      <c r="C5988" s="42" t="s">
        <v>13</v>
      </c>
      <c r="D5988" s="42" t="s">
        <v>28870</v>
      </c>
      <c r="E5988" s="42" t="s">
        <v>28990</v>
      </c>
      <c r="F5988" s="42" t="s">
        <v>3501</v>
      </c>
      <c r="G5988" s="42" t="s">
        <v>29000</v>
      </c>
      <c r="H5988" s="42">
        <v>148.9</v>
      </c>
      <c r="I5988" s="42">
        <v>7.5</v>
      </c>
      <c r="J5988" s="42">
        <v>1116.75</v>
      </c>
      <c r="K5988" s="42" t="s">
        <v>41</v>
      </c>
      <c r="L5988" s="42"/>
    </row>
    <row r="5989" spans="1:12">
      <c r="A5989" s="42">
        <v>5986</v>
      </c>
      <c r="B5989" s="42" t="s">
        <v>29001</v>
      </c>
      <c r="C5989" s="42" t="s">
        <v>13</v>
      </c>
      <c r="D5989" s="42" t="s">
        <v>28870</v>
      </c>
      <c r="E5989" s="42" t="s">
        <v>28990</v>
      </c>
      <c r="F5989" s="42" t="s">
        <v>5046</v>
      </c>
      <c r="G5989" s="42" t="s">
        <v>29002</v>
      </c>
      <c r="H5989" s="42">
        <v>109.8</v>
      </c>
      <c r="I5989" s="42">
        <v>7.5</v>
      </c>
      <c r="J5989" s="42">
        <v>823.5</v>
      </c>
      <c r="K5989" s="42"/>
      <c r="L5989" s="42"/>
    </row>
    <row r="5990" spans="1:12">
      <c r="A5990" s="42">
        <v>5987</v>
      </c>
      <c r="B5990" s="42" t="s">
        <v>29003</v>
      </c>
      <c r="C5990" s="42" t="s">
        <v>13</v>
      </c>
      <c r="D5990" s="42" t="s">
        <v>28870</v>
      </c>
      <c r="E5990" s="42" t="s">
        <v>28990</v>
      </c>
      <c r="F5990" s="42" t="s">
        <v>1898</v>
      </c>
      <c r="G5990" s="42" t="s">
        <v>29004</v>
      </c>
      <c r="H5990" s="42">
        <v>183</v>
      </c>
      <c r="I5990" s="42">
        <v>7.5</v>
      </c>
      <c r="J5990" s="42">
        <v>1372.5</v>
      </c>
      <c r="K5990" s="42"/>
      <c r="L5990" s="42"/>
    </row>
    <row r="5991" spans="1:12">
      <c r="A5991" s="42">
        <v>5988</v>
      </c>
      <c r="B5991" s="42" t="s">
        <v>29005</v>
      </c>
      <c r="C5991" s="42" t="s">
        <v>13</v>
      </c>
      <c r="D5991" s="42" t="s">
        <v>28870</v>
      </c>
      <c r="E5991" s="42" t="s">
        <v>28990</v>
      </c>
      <c r="F5991" s="42" t="s">
        <v>4114</v>
      </c>
      <c r="G5991" s="42" t="s">
        <v>29006</v>
      </c>
      <c r="H5991" s="42">
        <v>73.2</v>
      </c>
      <c r="I5991" s="42">
        <v>7.5</v>
      </c>
      <c r="J5991" s="42">
        <v>549</v>
      </c>
      <c r="K5991" s="42"/>
      <c r="L5991" s="42"/>
    </row>
    <row r="5992" spans="1:12">
      <c r="A5992" s="42">
        <v>5989</v>
      </c>
      <c r="B5992" s="42" t="s">
        <v>29007</v>
      </c>
      <c r="C5992" s="42" t="s">
        <v>13</v>
      </c>
      <c r="D5992" s="42" t="s">
        <v>28870</v>
      </c>
      <c r="E5992" s="42" t="s">
        <v>28990</v>
      </c>
      <c r="F5992" s="42" t="s">
        <v>775</v>
      </c>
      <c r="G5992" s="42" t="s">
        <v>29008</v>
      </c>
      <c r="H5992" s="42">
        <v>73.2</v>
      </c>
      <c r="I5992" s="42">
        <v>7.5</v>
      </c>
      <c r="J5992" s="42">
        <v>549</v>
      </c>
      <c r="K5992" s="42" t="s">
        <v>41</v>
      </c>
      <c r="L5992" s="42"/>
    </row>
    <row r="5993" spans="1:12">
      <c r="A5993" s="42">
        <v>5990</v>
      </c>
      <c r="B5993" s="42" t="s">
        <v>29009</v>
      </c>
      <c r="C5993" s="42" t="s">
        <v>13</v>
      </c>
      <c r="D5993" s="42" t="s">
        <v>28870</v>
      </c>
      <c r="E5993" s="42" t="s">
        <v>28990</v>
      </c>
      <c r="F5993" s="42" t="s">
        <v>599</v>
      </c>
      <c r="G5993" s="42" t="s">
        <v>29010</v>
      </c>
      <c r="H5993" s="42">
        <v>109.8</v>
      </c>
      <c r="I5993" s="42">
        <v>7.5</v>
      </c>
      <c r="J5993" s="42">
        <v>823.5</v>
      </c>
      <c r="K5993" s="42" t="s">
        <v>41</v>
      </c>
      <c r="L5993" s="42"/>
    </row>
    <row r="5994" spans="1:12">
      <c r="A5994" s="42">
        <v>5991</v>
      </c>
      <c r="B5994" s="42" t="s">
        <v>19911</v>
      </c>
      <c r="C5994" s="42" t="s">
        <v>13</v>
      </c>
      <c r="D5994" s="42" t="s">
        <v>28870</v>
      </c>
      <c r="E5994" s="42" t="s">
        <v>28990</v>
      </c>
      <c r="F5994" s="42" t="s">
        <v>719</v>
      </c>
      <c r="G5994" s="42" t="s">
        <v>29011</v>
      </c>
      <c r="H5994" s="42">
        <v>146.4</v>
      </c>
      <c r="I5994" s="42">
        <v>7.5</v>
      </c>
      <c r="J5994" s="42">
        <v>1098</v>
      </c>
      <c r="K5994" s="42"/>
      <c r="L5994" s="42"/>
    </row>
    <row r="5995" spans="1:12">
      <c r="A5995" s="42">
        <v>5992</v>
      </c>
      <c r="B5995" s="42" t="s">
        <v>29012</v>
      </c>
      <c r="C5995" s="42" t="s">
        <v>13</v>
      </c>
      <c r="D5995" s="42" t="s">
        <v>28870</v>
      </c>
      <c r="E5995" s="42" t="s">
        <v>28990</v>
      </c>
      <c r="F5995" s="42" t="s">
        <v>5390</v>
      </c>
      <c r="G5995" s="42" t="s">
        <v>29013</v>
      </c>
      <c r="H5995" s="42">
        <v>146.4</v>
      </c>
      <c r="I5995" s="42">
        <v>7.5</v>
      </c>
      <c r="J5995" s="42">
        <v>1098</v>
      </c>
      <c r="K5995" s="42"/>
      <c r="L5995" s="42"/>
    </row>
    <row r="5996" spans="1:12">
      <c r="A5996" s="42">
        <v>5993</v>
      </c>
      <c r="B5996" s="42" t="s">
        <v>29014</v>
      </c>
      <c r="C5996" s="42" t="s">
        <v>13</v>
      </c>
      <c r="D5996" s="42" t="s">
        <v>28870</v>
      </c>
      <c r="E5996" s="42" t="s">
        <v>28990</v>
      </c>
      <c r="F5996" s="42" t="s">
        <v>799</v>
      </c>
      <c r="G5996" s="42" t="s">
        <v>29015</v>
      </c>
      <c r="H5996" s="42">
        <v>73.2</v>
      </c>
      <c r="I5996" s="42">
        <v>7.5</v>
      </c>
      <c r="J5996" s="42">
        <v>549</v>
      </c>
      <c r="K5996" s="42"/>
      <c r="L5996" s="42"/>
    </row>
    <row r="5997" spans="1:12">
      <c r="A5997" s="42">
        <v>5994</v>
      </c>
      <c r="B5997" s="42" t="s">
        <v>29016</v>
      </c>
      <c r="C5997" s="42" t="s">
        <v>13</v>
      </c>
      <c r="D5997" s="42" t="s">
        <v>28870</v>
      </c>
      <c r="E5997" s="42" t="s">
        <v>28990</v>
      </c>
      <c r="F5997" s="42" t="s">
        <v>400</v>
      </c>
      <c r="G5997" s="42" t="s">
        <v>29017</v>
      </c>
      <c r="H5997" s="42">
        <v>146.4</v>
      </c>
      <c r="I5997" s="42">
        <v>7.5</v>
      </c>
      <c r="J5997" s="42">
        <v>1098</v>
      </c>
      <c r="K5997" s="42"/>
      <c r="L5997" s="42"/>
    </row>
    <row r="5998" spans="1:12">
      <c r="A5998" s="42">
        <v>5995</v>
      </c>
      <c r="B5998" s="42" t="s">
        <v>29018</v>
      </c>
      <c r="C5998" s="42" t="s">
        <v>13</v>
      </c>
      <c r="D5998" s="42" t="s">
        <v>28870</v>
      </c>
      <c r="E5998" s="42" t="s">
        <v>28990</v>
      </c>
      <c r="F5998" s="42" t="s">
        <v>1999</v>
      </c>
      <c r="G5998" s="42" t="s">
        <v>29019</v>
      </c>
      <c r="H5998" s="42">
        <v>183</v>
      </c>
      <c r="I5998" s="42">
        <v>7.5</v>
      </c>
      <c r="J5998" s="42">
        <v>1372.5</v>
      </c>
      <c r="K5998" s="42"/>
      <c r="L5998" s="42"/>
    </row>
    <row r="5999" spans="1:12">
      <c r="A5999" s="42">
        <v>5996</v>
      </c>
      <c r="B5999" s="42" t="s">
        <v>29020</v>
      </c>
      <c r="C5999" s="42" t="s">
        <v>13</v>
      </c>
      <c r="D5999" s="42" t="s">
        <v>28870</v>
      </c>
      <c r="E5999" s="42" t="s">
        <v>28990</v>
      </c>
      <c r="F5999" s="42" t="s">
        <v>2919</v>
      </c>
      <c r="G5999" s="42" t="s">
        <v>29021</v>
      </c>
      <c r="H5999" s="42">
        <v>183</v>
      </c>
      <c r="I5999" s="42">
        <v>7.5</v>
      </c>
      <c r="J5999" s="42">
        <v>1372.5</v>
      </c>
      <c r="K5999" s="42"/>
      <c r="L5999" s="42"/>
    </row>
    <row r="6000" spans="1:12">
      <c r="A6000" s="42">
        <v>5997</v>
      </c>
      <c r="B6000" s="42" t="s">
        <v>5518</v>
      </c>
      <c r="C6000" s="42" t="s">
        <v>13</v>
      </c>
      <c r="D6000" s="42" t="s">
        <v>28870</v>
      </c>
      <c r="E6000" s="42" t="s">
        <v>28990</v>
      </c>
      <c r="F6000" s="42" t="s">
        <v>10197</v>
      </c>
      <c r="G6000" s="42" t="s">
        <v>29022</v>
      </c>
      <c r="H6000" s="42">
        <v>109.8</v>
      </c>
      <c r="I6000" s="42">
        <v>7.5</v>
      </c>
      <c r="J6000" s="42">
        <v>823.5</v>
      </c>
      <c r="K6000" s="42"/>
      <c r="L6000" s="42"/>
    </row>
    <row r="6001" spans="1:12">
      <c r="A6001" s="42">
        <v>5998</v>
      </c>
      <c r="B6001" s="42" t="s">
        <v>29023</v>
      </c>
      <c r="C6001" s="42" t="s">
        <v>13</v>
      </c>
      <c r="D6001" s="42" t="s">
        <v>28870</v>
      </c>
      <c r="E6001" s="42" t="s">
        <v>28990</v>
      </c>
      <c r="F6001" s="42" t="s">
        <v>4391</v>
      </c>
      <c r="G6001" s="42" t="s">
        <v>29024</v>
      </c>
      <c r="H6001" s="42">
        <v>109.8</v>
      </c>
      <c r="I6001" s="42">
        <v>7.5</v>
      </c>
      <c r="J6001" s="42">
        <v>823.5</v>
      </c>
      <c r="K6001" s="42"/>
      <c r="L6001" s="42"/>
    </row>
    <row r="6002" spans="1:12">
      <c r="A6002" s="42">
        <v>5999</v>
      </c>
      <c r="B6002" s="42" t="s">
        <v>29025</v>
      </c>
      <c r="C6002" s="42" t="s">
        <v>13</v>
      </c>
      <c r="D6002" s="42" t="s">
        <v>28870</v>
      </c>
      <c r="E6002" s="42" t="s">
        <v>28990</v>
      </c>
      <c r="F6002" s="42" t="s">
        <v>184</v>
      </c>
      <c r="G6002" s="42" t="s">
        <v>29026</v>
      </c>
      <c r="H6002" s="42">
        <v>146.4</v>
      </c>
      <c r="I6002" s="42">
        <v>7.5</v>
      </c>
      <c r="J6002" s="42">
        <v>1098</v>
      </c>
      <c r="K6002" s="42" t="s">
        <v>41</v>
      </c>
      <c r="L6002" s="42"/>
    </row>
    <row r="6003" spans="1:12">
      <c r="A6003" s="42">
        <v>6000</v>
      </c>
      <c r="B6003" s="42" t="s">
        <v>29027</v>
      </c>
      <c r="C6003" s="42" t="s">
        <v>13</v>
      </c>
      <c r="D6003" s="42" t="s">
        <v>28870</v>
      </c>
      <c r="E6003" s="42" t="s">
        <v>28990</v>
      </c>
      <c r="F6003" s="42" t="s">
        <v>165</v>
      </c>
      <c r="G6003" s="42" t="s">
        <v>29028</v>
      </c>
      <c r="H6003" s="42">
        <v>109.8</v>
      </c>
      <c r="I6003" s="42">
        <v>7.5</v>
      </c>
      <c r="J6003" s="42">
        <v>823.5</v>
      </c>
      <c r="K6003" s="42"/>
      <c r="L6003" s="42"/>
    </row>
    <row r="6004" spans="1:12">
      <c r="A6004" s="42">
        <v>6001</v>
      </c>
      <c r="B6004" s="42" t="s">
        <v>1859</v>
      </c>
      <c r="C6004" s="42" t="s">
        <v>13</v>
      </c>
      <c r="D6004" s="42" t="s">
        <v>28870</v>
      </c>
      <c r="E6004" s="42" t="s">
        <v>28990</v>
      </c>
      <c r="F6004" s="42" t="s">
        <v>9779</v>
      </c>
      <c r="G6004" s="42" t="s">
        <v>29029</v>
      </c>
      <c r="H6004" s="42">
        <v>146.4</v>
      </c>
      <c r="I6004" s="42">
        <v>7.5</v>
      </c>
      <c r="J6004" s="42">
        <v>1098</v>
      </c>
      <c r="K6004" s="42" t="s">
        <v>41</v>
      </c>
      <c r="L6004" s="42"/>
    </row>
    <row r="6005" spans="1:12">
      <c r="A6005" s="42">
        <v>6002</v>
      </c>
      <c r="B6005" s="42" t="s">
        <v>12108</v>
      </c>
      <c r="C6005" s="42" t="s">
        <v>13</v>
      </c>
      <c r="D6005" s="42" t="s">
        <v>28870</v>
      </c>
      <c r="E6005" s="42" t="s">
        <v>28990</v>
      </c>
      <c r="F6005" s="42" t="s">
        <v>7493</v>
      </c>
      <c r="G6005" s="42" t="s">
        <v>29030</v>
      </c>
      <c r="H6005" s="42">
        <v>36.6</v>
      </c>
      <c r="I6005" s="42">
        <v>7.5</v>
      </c>
      <c r="J6005" s="42">
        <v>274.5</v>
      </c>
      <c r="K6005" s="42"/>
      <c r="L6005" s="42"/>
    </row>
    <row r="6006" spans="1:12">
      <c r="A6006" s="42">
        <v>6003</v>
      </c>
      <c r="B6006" s="42" t="s">
        <v>15705</v>
      </c>
      <c r="C6006" s="42" t="s">
        <v>13</v>
      </c>
      <c r="D6006" s="42" t="s">
        <v>28870</v>
      </c>
      <c r="E6006" s="42" t="s">
        <v>28990</v>
      </c>
      <c r="F6006" s="42" t="s">
        <v>3763</v>
      </c>
      <c r="G6006" s="42" t="s">
        <v>29031</v>
      </c>
      <c r="H6006" s="42">
        <v>36.6</v>
      </c>
      <c r="I6006" s="42">
        <v>7.5</v>
      </c>
      <c r="J6006" s="42">
        <v>274.5</v>
      </c>
      <c r="K6006" s="42"/>
      <c r="L6006" s="42"/>
    </row>
    <row r="6007" spans="1:12">
      <c r="A6007" s="42">
        <v>6004</v>
      </c>
      <c r="B6007" s="42" t="s">
        <v>29032</v>
      </c>
      <c r="C6007" s="42" t="s">
        <v>13</v>
      </c>
      <c r="D6007" s="42" t="s">
        <v>28870</v>
      </c>
      <c r="E6007" s="42" t="s">
        <v>28990</v>
      </c>
      <c r="F6007" s="42" t="s">
        <v>2352</v>
      </c>
      <c r="G6007" s="42" t="s">
        <v>29033</v>
      </c>
      <c r="H6007" s="42">
        <v>73.2</v>
      </c>
      <c r="I6007" s="42">
        <v>7.5</v>
      </c>
      <c r="J6007" s="42">
        <v>549</v>
      </c>
      <c r="K6007" s="42"/>
      <c r="L6007" s="42"/>
    </row>
    <row r="6008" spans="1:12">
      <c r="A6008" s="42">
        <v>6005</v>
      </c>
      <c r="B6008" s="42" t="s">
        <v>29034</v>
      </c>
      <c r="C6008" s="42" t="s">
        <v>13</v>
      </c>
      <c r="D6008" s="42" t="s">
        <v>28870</v>
      </c>
      <c r="E6008" s="42" t="s">
        <v>29035</v>
      </c>
      <c r="F6008" s="42" t="s">
        <v>2621</v>
      </c>
      <c r="G6008" s="42" t="s">
        <v>29036</v>
      </c>
      <c r="H6008" s="42">
        <v>197.2</v>
      </c>
      <c r="I6008" s="42">
        <v>7.5</v>
      </c>
      <c r="J6008" s="42">
        <v>1479</v>
      </c>
      <c r="K6008" s="42" t="s">
        <v>41</v>
      </c>
      <c r="L6008" s="42"/>
    </row>
    <row r="6009" spans="1:12">
      <c r="A6009" s="42">
        <v>6006</v>
      </c>
      <c r="B6009" s="42" t="s">
        <v>29037</v>
      </c>
      <c r="C6009" s="42" t="s">
        <v>13</v>
      </c>
      <c r="D6009" s="42" t="s">
        <v>28870</v>
      </c>
      <c r="E6009" s="42" t="s">
        <v>29035</v>
      </c>
      <c r="F6009" s="42" t="s">
        <v>2140</v>
      </c>
      <c r="G6009" s="42" t="s">
        <v>29038</v>
      </c>
      <c r="H6009" s="42">
        <v>345.1</v>
      </c>
      <c r="I6009" s="42">
        <v>7.5</v>
      </c>
      <c r="J6009" s="42">
        <v>2588.25</v>
      </c>
      <c r="K6009" s="42" t="s">
        <v>41</v>
      </c>
      <c r="L6009" s="42"/>
    </row>
    <row r="6010" spans="1:12">
      <c r="A6010" s="42">
        <v>6007</v>
      </c>
      <c r="B6010" s="42" t="s">
        <v>29039</v>
      </c>
      <c r="C6010" s="42" t="s">
        <v>13</v>
      </c>
      <c r="D6010" s="42" t="s">
        <v>28870</v>
      </c>
      <c r="E6010" s="42" t="s">
        <v>29035</v>
      </c>
      <c r="F6010" s="42" t="s">
        <v>1106</v>
      </c>
      <c r="G6010" s="42" t="s">
        <v>29040</v>
      </c>
      <c r="H6010" s="42">
        <v>246.5</v>
      </c>
      <c r="I6010" s="42">
        <v>7.5</v>
      </c>
      <c r="J6010" s="42">
        <v>1848.75</v>
      </c>
      <c r="K6010" s="42"/>
      <c r="L6010" s="42"/>
    </row>
    <row r="6011" spans="1:12">
      <c r="A6011" s="42">
        <v>6008</v>
      </c>
      <c r="B6011" s="42" t="s">
        <v>29041</v>
      </c>
      <c r="C6011" s="42" t="s">
        <v>13</v>
      </c>
      <c r="D6011" s="42" t="s">
        <v>28870</v>
      </c>
      <c r="E6011" s="42" t="s">
        <v>29035</v>
      </c>
      <c r="F6011" s="42" t="s">
        <v>3564</v>
      </c>
      <c r="G6011" s="42" t="s">
        <v>29042</v>
      </c>
      <c r="H6011" s="42">
        <v>98.6</v>
      </c>
      <c r="I6011" s="42">
        <v>7.5</v>
      </c>
      <c r="J6011" s="42">
        <v>739.5</v>
      </c>
      <c r="K6011" s="42"/>
      <c r="L6011" s="42"/>
    </row>
    <row r="6012" spans="1:12">
      <c r="A6012" s="42">
        <v>6009</v>
      </c>
      <c r="B6012" s="42" t="s">
        <v>29043</v>
      </c>
      <c r="C6012" s="42" t="s">
        <v>13</v>
      </c>
      <c r="D6012" s="42" t="s">
        <v>28870</v>
      </c>
      <c r="E6012" s="42" t="s">
        <v>29035</v>
      </c>
      <c r="F6012" s="42" t="s">
        <v>1969</v>
      </c>
      <c r="G6012" s="42" t="s">
        <v>29044</v>
      </c>
      <c r="H6012" s="42">
        <v>295.8</v>
      </c>
      <c r="I6012" s="42">
        <v>7.5</v>
      </c>
      <c r="J6012" s="42">
        <v>2218.5</v>
      </c>
      <c r="K6012" s="42" t="s">
        <v>41</v>
      </c>
      <c r="L6012" s="42"/>
    </row>
    <row r="6013" spans="1:12">
      <c r="A6013" s="42">
        <v>6010</v>
      </c>
      <c r="B6013" s="42" t="s">
        <v>3568</v>
      </c>
      <c r="C6013" s="42" t="s">
        <v>13</v>
      </c>
      <c r="D6013" s="42" t="s">
        <v>28870</v>
      </c>
      <c r="E6013" s="42" t="s">
        <v>29035</v>
      </c>
      <c r="F6013" s="42" t="s">
        <v>13703</v>
      </c>
      <c r="G6013" s="42" t="s">
        <v>29045</v>
      </c>
      <c r="H6013" s="42">
        <v>246.5</v>
      </c>
      <c r="I6013" s="42">
        <v>7.5</v>
      </c>
      <c r="J6013" s="42">
        <v>1848.75</v>
      </c>
      <c r="K6013" s="42"/>
      <c r="L6013" s="42"/>
    </row>
    <row r="6014" spans="1:12">
      <c r="A6014" s="42">
        <v>6011</v>
      </c>
      <c r="B6014" s="42" t="s">
        <v>29046</v>
      </c>
      <c r="C6014" s="42" t="s">
        <v>13</v>
      </c>
      <c r="D6014" s="42" t="s">
        <v>28870</v>
      </c>
      <c r="E6014" s="42" t="s">
        <v>29035</v>
      </c>
      <c r="F6014" s="42" t="s">
        <v>2128</v>
      </c>
      <c r="G6014" s="42" t="s">
        <v>29047</v>
      </c>
      <c r="H6014" s="42">
        <v>197.2</v>
      </c>
      <c r="I6014" s="42">
        <v>7.5</v>
      </c>
      <c r="J6014" s="42">
        <v>1479</v>
      </c>
      <c r="K6014" s="42"/>
      <c r="L6014" s="42"/>
    </row>
    <row r="6015" spans="1:12">
      <c r="A6015" s="42">
        <v>6012</v>
      </c>
      <c r="B6015" s="42" t="s">
        <v>29048</v>
      </c>
      <c r="C6015" s="42" t="s">
        <v>13</v>
      </c>
      <c r="D6015" s="42" t="s">
        <v>28870</v>
      </c>
      <c r="E6015" s="42" t="s">
        <v>29035</v>
      </c>
      <c r="F6015" s="42" t="s">
        <v>8879</v>
      </c>
      <c r="G6015" s="42" t="s">
        <v>29049</v>
      </c>
      <c r="H6015" s="42">
        <v>197.2</v>
      </c>
      <c r="I6015" s="42">
        <v>7.5</v>
      </c>
      <c r="J6015" s="42">
        <v>1479</v>
      </c>
      <c r="K6015" s="42"/>
      <c r="L6015" s="42"/>
    </row>
    <row r="6016" spans="1:12">
      <c r="A6016" s="42">
        <v>6013</v>
      </c>
      <c r="B6016" s="42" t="s">
        <v>29050</v>
      </c>
      <c r="C6016" s="42" t="s">
        <v>13</v>
      </c>
      <c r="D6016" s="42" t="s">
        <v>28870</v>
      </c>
      <c r="E6016" s="42" t="s">
        <v>29035</v>
      </c>
      <c r="F6016" s="42" t="s">
        <v>638</v>
      </c>
      <c r="G6016" s="42" t="s">
        <v>29051</v>
      </c>
      <c r="H6016" s="42">
        <v>246.5</v>
      </c>
      <c r="I6016" s="42">
        <v>7.5</v>
      </c>
      <c r="J6016" s="42">
        <v>1848.75</v>
      </c>
      <c r="K6016" s="42"/>
      <c r="L6016" s="42"/>
    </row>
    <row r="6017" spans="1:12">
      <c r="A6017" s="42">
        <v>6014</v>
      </c>
      <c r="B6017" s="42" t="s">
        <v>29052</v>
      </c>
      <c r="C6017" s="42" t="s">
        <v>13</v>
      </c>
      <c r="D6017" s="42" t="s">
        <v>28870</v>
      </c>
      <c r="E6017" s="42" t="s">
        <v>29035</v>
      </c>
      <c r="F6017" s="42" t="s">
        <v>1341</v>
      </c>
      <c r="G6017" s="42" t="s">
        <v>29053</v>
      </c>
      <c r="H6017" s="42">
        <v>147.9</v>
      </c>
      <c r="I6017" s="42">
        <v>7.5</v>
      </c>
      <c r="J6017" s="42">
        <v>1109.25</v>
      </c>
      <c r="K6017" s="42"/>
      <c r="L6017" s="42"/>
    </row>
    <row r="6018" spans="1:12">
      <c r="A6018" s="42">
        <v>6015</v>
      </c>
      <c r="B6018" s="42" t="s">
        <v>29054</v>
      </c>
      <c r="C6018" s="42" t="s">
        <v>13</v>
      </c>
      <c r="D6018" s="42" t="s">
        <v>28870</v>
      </c>
      <c r="E6018" s="42" t="s">
        <v>29035</v>
      </c>
      <c r="F6018" s="42" t="s">
        <v>6397</v>
      </c>
      <c r="G6018" s="42" t="s">
        <v>29055</v>
      </c>
      <c r="H6018" s="42">
        <v>295.8</v>
      </c>
      <c r="I6018" s="42">
        <v>7.5</v>
      </c>
      <c r="J6018" s="42">
        <v>2218.5</v>
      </c>
      <c r="K6018" s="42" t="s">
        <v>41</v>
      </c>
      <c r="L6018" s="42"/>
    </row>
    <row r="6019" spans="1:12">
      <c r="A6019" s="42">
        <v>6016</v>
      </c>
      <c r="B6019" s="42" t="s">
        <v>29056</v>
      </c>
      <c r="C6019" s="42" t="s">
        <v>13</v>
      </c>
      <c r="D6019" s="42" t="s">
        <v>28870</v>
      </c>
      <c r="E6019" s="42" t="s">
        <v>29035</v>
      </c>
      <c r="F6019" s="42" t="s">
        <v>334</v>
      </c>
      <c r="G6019" s="42" t="s">
        <v>29057</v>
      </c>
      <c r="H6019" s="42">
        <v>295.8</v>
      </c>
      <c r="I6019" s="42">
        <v>7.5</v>
      </c>
      <c r="J6019" s="42">
        <v>2218.5</v>
      </c>
      <c r="K6019" s="42"/>
      <c r="L6019" s="42"/>
    </row>
    <row r="6020" spans="1:12">
      <c r="A6020" s="42">
        <v>6017</v>
      </c>
      <c r="B6020" s="42" t="s">
        <v>29058</v>
      </c>
      <c r="C6020" s="42" t="s">
        <v>13</v>
      </c>
      <c r="D6020" s="42" t="s">
        <v>28870</v>
      </c>
      <c r="E6020" s="42" t="s">
        <v>29035</v>
      </c>
      <c r="F6020" s="42" t="s">
        <v>980</v>
      </c>
      <c r="G6020" s="42" t="s">
        <v>29059</v>
      </c>
      <c r="H6020" s="42">
        <v>197.2</v>
      </c>
      <c r="I6020" s="42">
        <v>7.5</v>
      </c>
      <c r="J6020" s="42">
        <v>1479</v>
      </c>
      <c r="K6020" s="42"/>
      <c r="L6020" s="42"/>
    </row>
    <row r="6021" spans="1:12">
      <c r="A6021" s="42">
        <v>6018</v>
      </c>
      <c r="B6021" s="42" t="s">
        <v>29060</v>
      </c>
      <c r="C6021" s="42" t="s">
        <v>13</v>
      </c>
      <c r="D6021" s="42" t="s">
        <v>28870</v>
      </c>
      <c r="E6021" s="42" t="s">
        <v>29035</v>
      </c>
      <c r="F6021" s="42" t="s">
        <v>277</v>
      </c>
      <c r="G6021" s="42" t="s">
        <v>29061</v>
      </c>
      <c r="H6021" s="42">
        <v>295.8</v>
      </c>
      <c r="I6021" s="42">
        <v>7.5</v>
      </c>
      <c r="J6021" s="42">
        <v>2218.5</v>
      </c>
      <c r="K6021" s="42"/>
      <c r="L6021" s="42"/>
    </row>
    <row r="6022" spans="1:12">
      <c r="A6022" s="42">
        <v>6019</v>
      </c>
      <c r="B6022" s="42" t="s">
        <v>29062</v>
      </c>
      <c r="C6022" s="42" t="s">
        <v>13</v>
      </c>
      <c r="D6022" s="42" t="s">
        <v>28870</v>
      </c>
      <c r="E6022" s="42" t="s">
        <v>29035</v>
      </c>
      <c r="F6022" s="42" t="s">
        <v>3731</v>
      </c>
      <c r="G6022" s="42" t="s">
        <v>29063</v>
      </c>
      <c r="H6022" s="42">
        <v>295.8</v>
      </c>
      <c r="I6022" s="42">
        <v>7.5</v>
      </c>
      <c r="J6022" s="42">
        <v>2218.5</v>
      </c>
      <c r="K6022" s="42"/>
      <c r="L6022" s="42"/>
    </row>
    <row r="6023" spans="1:12">
      <c r="A6023" s="42">
        <v>6020</v>
      </c>
      <c r="B6023" s="42" t="s">
        <v>29064</v>
      </c>
      <c r="C6023" s="42" t="s">
        <v>13</v>
      </c>
      <c r="D6023" s="42" t="s">
        <v>28870</v>
      </c>
      <c r="E6023" s="42" t="s">
        <v>29035</v>
      </c>
      <c r="F6023" s="42" t="s">
        <v>6002</v>
      </c>
      <c r="G6023" s="42" t="s">
        <v>29065</v>
      </c>
      <c r="H6023" s="42">
        <v>246.5</v>
      </c>
      <c r="I6023" s="42">
        <v>7.5</v>
      </c>
      <c r="J6023" s="42">
        <v>1848.75</v>
      </c>
      <c r="K6023" s="42" t="s">
        <v>41</v>
      </c>
      <c r="L6023" s="42"/>
    </row>
    <row r="6024" spans="1:12">
      <c r="A6024" s="42">
        <v>6021</v>
      </c>
      <c r="B6024" s="42" t="s">
        <v>29066</v>
      </c>
      <c r="C6024" s="42" t="s">
        <v>13</v>
      </c>
      <c r="D6024" s="42" t="s">
        <v>28870</v>
      </c>
      <c r="E6024" s="42" t="s">
        <v>29035</v>
      </c>
      <c r="F6024" s="42" t="s">
        <v>345</v>
      </c>
      <c r="G6024" s="42" t="s">
        <v>29067</v>
      </c>
      <c r="H6024" s="42">
        <v>197.2</v>
      </c>
      <c r="I6024" s="42">
        <v>7.5</v>
      </c>
      <c r="J6024" s="42">
        <v>1479</v>
      </c>
      <c r="K6024" s="42"/>
      <c r="L6024" s="42"/>
    </row>
    <row r="6025" spans="1:12">
      <c r="A6025" s="42">
        <v>6022</v>
      </c>
      <c r="B6025" s="42" t="s">
        <v>29068</v>
      </c>
      <c r="C6025" s="42" t="s">
        <v>13</v>
      </c>
      <c r="D6025" s="42" t="s">
        <v>28870</v>
      </c>
      <c r="E6025" s="42" t="s">
        <v>29035</v>
      </c>
      <c r="F6025" s="42" t="s">
        <v>2448</v>
      </c>
      <c r="G6025" s="42" t="s">
        <v>29069</v>
      </c>
      <c r="H6025" s="42">
        <v>246.5</v>
      </c>
      <c r="I6025" s="42">
        <v>7.5</v>
      </c>
      <c r="J6025" s="42">
        <v>1848.75</v>
      </c>
      <c r="K6025" s="42"/>
      <c r="L6025" s="42"/>
    </row>
    <row r="6026" spans="1:12">
      <c r="A6026" s="42">
        <v>6023</v>
      </c>
      <c r="B6026" s="42" t="s">
        <v>29070</v>
      </c>
      <c r="C6026" s="42" t="s">
        <v>13</v>
      </c>
      <c r="D6026" s="42" t="s">
        <v>28870</v>
      </c>
      <c r="E6026" s="42" t="s">
        <v>29035</v>
      </c>
      <c r="F6026" s="42" t="s">
        <v>799</v>
      </c>
      <c r="G6026" s="42" t="s">
        <v>29071</v>
      </c>
      <c r="H6026" s="42">
        <v>147.9</v>
      </c>
      <c r="I6026" s="42">
        <v>7.5</v>
      </c>
      <c r="J6026" s="42">
        <v>1109.25</v>
      </c>
      <c r="K6026" s="42" t="s">
        <v>41</v>
      </c>
      <c r="L6026" s="42"/>
    </row>
    <row r="6027" spans="1:12">
      <c r="A6027" s="42">
        <v>6024</v>
      </c>
      <c r="B6027" s="42" t="s">
        <v>29072</v>
      </c>
      <c r="C6027" s="42" t="s">
        <v>13</v>
      </c>
      <c r="D6027" s="42" t="s">
        <v>28870</v>
      </c>
      <c r="E6027" s="42" t="s">
        <v>29035</v>
      </c>
      <c r="F6027" s="42" t="s">
        <v>29073</v>
      </c>
      <c r="G6027" s="42" t="s">
        <v>29074</v>
      </c>
      <c r="H6027" s="42">
        <v>98.6</v>
      </c>
      <c r="I6027" s="42">
        <v>7.5</v>
      </c>
      <c r="J6027" s="42">
        <v>739.5</v>
      </c>
      <c r="K6027" s="42"/>
      <c r="L6027" s="42"/>
    </row>
    <row r="6028" spans="1:12">
      <c r="A6028" s="42">
        <v>6025</v>
      </c>
      <c r="B6028" s="42" t="s">
        <v>29075</v>
      </c>
      <c r="C6028" s="42" t="s">
        <v>13</v>
      </c>
      <c r="D6028" s="42" t="s">
        <v>28870</v>
      </c>
      <c r="E6028" s="42" t="s">
        <v>29035</v>
      </c>
      <c r="F6028" s="42" t="s">
        <v>29076</v>
      </c>
      <c r="G6028" s="42" t="s">
        <v>29077</v>
      </c>
      <c r="H6028" s="42">
        <v>197.2</v>
      </c>
      <c r="I6028" s="42">
        <v>7.5</v>
      </c>
      <c r="J6028" s="42">
        <v>1479</v>
      </c>
      <c r="K6028" s="42"/>
      <c r="L6028" s="42"/>
    </row>
    <row r="6029" spans="1:12">
      <c r="A6029" s="42">
        <v>6026</v>
      </c>
      <c r="B6029" s="42" t="s">
        <v>29078</v>
      </c>
      <c r="C6029" s="42" t="s">
        <v>13</v>
      </c>
      <c r="D6029" s="42" t="s">
        <v>28870</v>
      </c>
      <c r="E6029" s="42" t="s">
        <v>29035</v>
      </c>
      <c r="F6029" s="42" t="s">
        <v>29079</v>
      </c>
      <c r="G6029" s="42" t="s">
        <v>29080</v>
      </c>
      <c r="H6029" s="42">
        <v>147.9</v>
      </c>
      <c r="I6029" s="42">
        <v>7.5</v>
      </c>
      <c r="J6029" s="42">
        <v>1109.25</v>
      </c>
      <c r="K6029" s="42"/>
      <c r="L6029" s="42"/>
    </row>
    <row r="6030" spans="1:12">
      <c r="A6030" s="42">
        <v>6027</v>
      </c>
      <c r="B6030" s="42" t="s">
        <v>29081</v>
      </c>
      <c r="C6030" s="42" t="s">
        <v>13</v>
      </c>
      <c r="D6030" s="42" t="s">
        <v>28870</v>
      </c>
      <c r="E6030" s="42" t="s">
        <v>29035</v>
      </c>
      <c r="F6030" s="42" t="s">
        <v>23956</v>
      </c>
      <c r="G6030" s="42" t="s">
        <v>29082</v>
      </c>
      <c r="H6030" s="42">
        <v>246.5</v>
      </c>
      <c r="I6030" s="42">
        <v>7.5</v>
      </c>
      <c r="J6030" s="42">
        <v>1848.75</v>
      </c>
      <c r="K6030" s="42"/>
      <c r="L6030" s="42"/>
    </row>
    <row r="6031" spans="1:12">
      <c r="A6031" s="42">
        <v>6028</v>
      </c>
      <c r="B6031" s="42" t="s">
        <v>29083</v>
      </c>
      <c r="C6031" s="42" t="s">
        <v>13</v>
      </c>
      <c r="D6031" s="42" t="s">
        <v>28870</v>
      </c>
      <c r="E6031" s="42" t="s">
        <v>29035</v>
      </c>
      <c r="F6031" s="42" t="s">
        <v>2865</v>
      </c>
      <c r="G6031" s="42" t="s">
        <v>29084</v>
      </c>
      <c r="H6031" s="42">
        <v>147.9</v>
      </c>
      <c r="I6031" s="42">
        <v>7.5</v>
      </c>
      <c r="J6031" s="42">
        <v>1109.25</v>
      </c>
      <c r="K6031" s="42"/>
      <c r="L6031" s="42"/>
    </row>
    <row r="6032" spans="1:12">
      <c r="A6032" s="42">
        <v>6029</v>
      </c>
      <c r="B6032" s="42" t="s">
        <v>29085</v>
      </c>
      <c r="C6032" s="42" t="s">
        <v>13</v>
      </c>
      <c r="D6032" s="42" t="s">
        <v>28870</v>
      </c>
      <c r="E6032" s="42" t="s">
        <v>29035</v>
      </c>
      <c r="F6032" s="42" t="s">
        <v>730</v>
      </c>
      <c r="G6032" s="42" t="s">
        <v>29086</v>
      </c>
      <c r="H6032" s="42">
        <v>197.2</v>
      </c>
      <c r="I6032" s="42">
        <v>7.5</v>
      </c>
      <c r="J6032" s="42">
        <v>1479</v>
      </c>
      <c r="K6032" s="42"/>
      <c r="L6032" s="42"/>
    </row>
    <row r="6033" spans="1:12">
      <c r="A6033" s="42">
        <v>6030</v>
      </c>
      <c r="B6033" s="42" t="s">
        <v>29087</v>
      </c>
      <c r="C6033" s="42" t="s">
        <v>13</v>
      </c>
      <c r="D6033" s="42" t="s">
        <v>28870</v>
      </c>
      <c r="E6033" s="42" t="s">
        <v>29035</v>
      </c>
      <c r="F6033" s="42" t="s">
        <v>4406</v>
      </c>
      <c r="G6033" s="42" t="s">
        <v>29088</v>
      </c>
      <c r="H6033" s="42">
        <v>197.2</v>
      </c>
      <c r="I6033" s="42">
        <v>7.5</v>
      </c>
      <c r="J6033" s="42">
        <v>1479</v>
      </c>
      <c r="K6033" s="42"/>
      <c r="L6033" s="42"/>
    </row>
    <row r="6034" spans="1:12">
      <c r="A6034" s="42">
        <v>6031</v>
      </c>
      <c r="B6034" s="42" t="s">
        <v>29089</v>
      </c>
      <c r="C6034" s="42" t="s">
        <v>13</v>
      </c>
      <c r="D6034" s="42" t="s">
        <v>28870</v>
      </c>
      <c r="E6034" s="42" t="s">
        <v>29035</v>
      </c>
      <c r="F6034" s="42" t="s">
        <v>3963</v>
      </c>
      <c r="G6034" s="42" t="s">
        <v>29090</v>
      </c>
      <c r="H6034" s="42">
        <v>197.2</v>
      </c>
      <c r="I6034" s="42">
        <v>7.5</v>
      </c>
      <c r="J6034" s="42">
        <v>1479</v>
      </c>
      <c r="K6034" s="42" t="s">
        <v>41</v>
      </c>
      <c r="L6034" s="42"/>
    </row>
    <row r="6035" spans="1:12">
      <c r="A6035" s="42">
        <v>6032</v>
      </c>
      <c r="B6035" s="42" t="s">
        <v>29091</v>
      </c>
      <c r="C6035" s="42" t="s">
        <v>13</v>
      </c>
      <c r="D6035" s="42" t="s">
        <v>28870</v>
      </c>
      <c r="E6035" s="42" t="s">
        <v>29035</v>
      </c>
      <c r="F6035" s="42" t="s">
        <v>688</v>
      </c>
      <c r="G6035" s="42" t="s">
        <v>29092</v>
      </c>
      <c r="H6035" s="42">
        <v>197.2</v>
      </c>
      <c r="I6035" s="42">
        <v>7.5</v>
      </c>
      <c r="J6035" s="42">
        <v>1479</v>
      </c>
      <c r="K6035" s="42" t="s">
        <v>41</v>
      </c>
      <c r="L6035" s="42"/>
    </row>
    <row r="6036" spans="1:12">
      <c r="A6036" s="42">
        <v>6033</v>
      </c>
      <c r="B6036" s="42" t="s">
        <v>29093</v>
      </c>
      <c r="C6036" s="42" t="s">
        <v>13</v>
      </c>
      <c r="D6036" s="42" t="s">
        <v>28870</v>
      </c>
      <c r="E6036" s="42" t="s">
        <v>29035</v>
      </c>
      <c r="F6036" s="42" t="s">
        <v>1256</v>
      </c>
      <c r="G6036" s="42" t="s">
        <v>29094</v>
      </c>
      <c r="H6036" s="42">
        <v>147.9</v>
      </c>
      <c r="I6036" s="42">
        <v>7.5</v>
      </c>
      <c r="J6036" s="42">
        <v>1109.25</v>
      </c>
      <c r="K6036" s="42" t="s">
        <v>41</v>
      </c>
      <c r="L6036" s="42"/>
    </row>
    <row r="6037" spans="1:12">
      <c r="A6037" s="42">
        <v>6034</v>
      </c>
      <c r="B6037" s="42" t="s">
        <v>29041</v>
      </c>
      <c r="C6037" s="42" t="s">
        <v>13</v>
      </c>
      <c r="D6037" s="42" t="s">
        <v>28870</v>
      </c>
      <c r="E6037" s="42" t="s">
        <v>29035</v>
      </c>
      <c r="F6037" s="42" t="s">
        <v>3564</v>
      </c>
      <c r="G6037" s="42" t="s">
        <v>29042</v>
      </c>
      <c r="H6037" s="42">
        <v>197.2</v>
      </c>
      <c r="I6037" s="42">
        <v>7.5</v>
      </c>
      <c r="J6037" s="42">
        <v>1479</v>
      </c>
      <c r="K6037" s="42" t="s">
        <v>41</v>
      </c>
      <c r="L6037" s="42"/>
    </row>
    <row r="6038" spans="1:12">
      <c r="A6038" s="42">
        <v>6035</v>
      </c>
      <c r="B6038" s="42" t="s">
        <v>29095</v>
      </c>
      <c r="C6038" s="42" t="s">
        <v>13</v>
      </c>
      <c r="D6038" s="42" t="s">
        <v>28870</v>
      </c>
      <c r="E6038" s="42" t="s">
        <v>29035</v>
      </c>
      <c r="F6038" s="42" t="s">
        <v>138</v>
      </c>
      <c r="G6038" s="42" t="s">
        <v>29096</v>
      </c>
      <c r="H6038" s="42">
        <v>147.9</v>
      </c>
      <c r="I6038" s="42">
        <v>7.5</v>
      </c>
      <c r="J6038" s="42">
        <v>1109.25</v>
      </c>
      <c r="K6038" s="42"/>
      <c r="L6038" s="42"/>
    </row>
    <row r="6039" spans="1:12">
      <c r="A6039" s="42">
        <v>6036</v>
      </c>
      <c r="B6039" s="42" t="s">
        <v>29097</v>
      </c>
      <c r="C6039" s="42" t="s">
        <v>13</v>
      </c>
      <c r="D6039" s="42" t="s">
        <v>28870</v>
      </c>
      <c r="E6039" s="42" t="s">
        <v>29035</v>
      </c>
      <c r="F6039" s="42" t="s">
        <v>29098</v>
      </c>
      <c r="G6039" s="42" t="s">
        <v>29099</v>
      </c>
      <c r="H6039" s="42">
        <v>147.9</v>
      </c>
      <c r="I6039" s="42">
        <v>7.5</v>
      </c>
      <c r="J6039" s="42">
        <v>1109.25</v>
      </c>
      <c r="K6039" s="42"/>
      <c r="L6039" s="42"/>
    </row>
    <row r="6040" spans="1:12">
      <c r="A6040" s="42">
        <v>6037</v>
      </c>
      <c r="B6040" s="42" t="s">
        <v>29100</v>
      </c>
      <c r="C6040" s="42" t="s">
        <v>13</v>
      </c>
      <c r="D6040" s="42" t="s">
        <v>28870</v>
      </c>
      <c r="E6040" s="42" t="s">
        <v>29035</v>
      </c>
      <c r="F6040" s="42" t="s">
        <v>4002</v>
      </c>
      <c r="G6040" s="42" t="s">
        <v>29101</v>
      </c>
      <c r="H6040" s="42">
        <v>295.8</v>
      </c>
      <c r="I6040" s="42">
        <v>7.5</v>
      </c>
      <c r="J6040" s="42">
        <v>2218.5</v>
      </c>
      <c r="K6040" s="42" t="s">
        <v>41</v>
      </c>
      <c r="L6040" s="42"/>
    </row>
    <row r="6041" spans="1:12">
      <c r="A6041" s="42">
        <v>6038</v>
      </c>
      <c r="B6041" s="42" t="s">
        <v>29102</v>
      </c>
      <c r="C6041" s="42" t="s">
        <v>13</v>
      </c>
      <c r="D6041" s="42" t="s">
        <v>28870</v>
      </c>
      <c r="E6041" s="42" t="s">
        <v>29035</v>
      </c>
      <c r="F6041" s="42" t="s">
        <v>419</v>
      </c>
      <c r="G6041" s="42" t="s">
        <v>29103</v>
      </c>
      <c r="H6041" s="42">
        <v>49.3</v>
      </c>
      <c r="I6041" s="42">
        <v>7.5</v>
      </c>
      <c r="J6041" s="42">
        <v>369.75</v>
      </c>
      <c r="K6041" s="42"/>
      <c r="L6041" s="42"/>
    </row>
    <row r="6042" spans="1:12">
      <c r="A6042" s="42">
        <v>6039</v>
      </c>
      <c r="B6042" s="42" t="s">
        <v>29104</v>
      </c>
      <c r="C6042" s="42" t="s">
        <v>13</v>
      </c>
      <c r="D6042" s="42" t="s">
        <v>28870</v>
      </c>
      <c r="E6042" s="42" t="s">
        <v>29035</v>
      </c>
      <c r="F6042" s="42" t="s">
        <v>29105</v>
      </c>
      <c r="G6042" s="42" t="s">
        <v>29106</v>
      </c>
      <c r="H6042" s="42">
        <v>197.2</v>
      </c>
      <c r="I6042" s="42">
        <v>7.5</v>
      </c>
      <c r="J6042" s="42">
        <v>1479</v>
      </c>
      <c r="K6042" s="42"/>
      <c r="L6042" s="42"/>
    </row>
    <row r="6043" spans="1:12">
      <c r="A6043" s="42">
        <v>6040</v>
      </c>
      <c r="B6043" s="42" t="s">
        <v>29107</v>
      </c>
      <c r="C6043" s="42" t="s">
        <v>13</v>
      </c>
      <c r="D6043" s="42" t="s">
        <v>28870</v>
      </c>
      <c r="E6043" s="42" t="s">
        <v>29108</v>
      </c>
      <c r="F6043" s="42" t="s">
        <v>12829</v>
      </c>
      <c r="G6043" s="42" t="s">
        <v>29109</v>
      </c>
      <c r="H6043" s="42">
        <v>623</v>
      </c>
      <c r="I6043" s="42">
        <v>7.5</v>
      </c>
      <c r="J6043" s="42">
        <v>4672.5</v>
      </c>
      <c r="K6043" s="42"/>
      <c r="L6043" s="42"/>
    </row>
    <row r="6044" spans="1:12">
      <c r="A6044" s="42">
        <v>6041</v>
      </c>
      <c r="B6044" s="42" t="s">
        <v>29110</v>
      </c>
      <c r="C6044" s="42" t="s">
        <v>13</v>
      </c>
      <c r="D6044" s="42" t="s">
        <v>28870</v>
      </c>
      <c r="E6044" s="42" t="s">
        <v>29108</v>
      </c>
      <c r="F6044" s="42" t="s">
        <v>8961</v>
      </c>
      <c r="G6044" s="42" t="s">
        <v>29111</v>
      </c>
      <c r="H6044" s="42">
        <v>623</v>
      </c>
      <c r="I6044" s="42">
        <v>7.5</v>
      </c>
      <c r="J6044" s="42">
        <v>4672.5</v>
      </c>
      <c r="K6044" s="42" t="s">
        <v>41</v>
      </c>
      <c r="L6044" s="42"/>
    </row>
    <row r="6045" spans="1:12">
      <c r="A6045" s="42">
        <v>6042</v>
      </c>
      <c r="B6045" s="42" t="s">
        <v>29112</v>
      </c>
      <c r="C6045" s="42" t="s">
        <v>13</v>
      </c>
      <c r="D6045" s="42" t="s">
        <v>28870</v>
      </c>
      <c r="E6045" s="42" t="s">
        <v>29108</v>
      </c>
      <c r="F6045" s="42" t="s">
        <v>2427</v>
      </c>
      <c r="G6045" s="42" t="s">
        <v>29113</v>
      </c>
      <c r="H6045" s="42">
        <v>498.4</v>
      </c>
      <c r="I6045" s="42">
        <v>7.5</v>
      </c>
      <c r="J6045" s="42">
        <v>3738</v>
      </c>
      <c r="K6045" s="42"/>
      <c r="L6045" s="42"/>
    </row>
    <row r="6046" spans="1:12">
      <c r="A6046" s="42">
        <v>6043</v>
      </c>
      <c r="B6046" s="42" t="s">
        <v>29114</v>
      </c>
      <c r="C6046" s="42" t="s">
        <v>13</v>
      </c>
      <c r="D6046" s="42" t="s">
        <v>28870</v>
      </c>
      <c r="E6046" s="42" t="s">
        <v>29108</v>
      </c>
      <c r="F6046" s="42" t="s">
        <v>2826</v>
      </c>
      <c r="G6046" s="42" t="s">
        <v>29115</v>
      </c>
      <c r="H6046" s="42">
        <v>249.2</v>
      </c>
      <c r="I6046" s="42">
        <v>7.5</v>
      </c>
      <c r="J6046" s="42">
        <v>1869</v>
      </c>
      <c r="K6046" s="42"/>
      <c r="L6046" s="42"/>
    </row>
    <row r="6047" spans="1:12">
      <c r="A6047" s="42">
        <v>6044</v>
      </c>
      <c r="B6047" s="42" t="s">
        <v>29116</v>
      </c>
      <c r="C6047" s="42" t="s">
        <v>13</v>
      </c>
      <c r="D6047" s="42" t="s">
        <v>28870</v>
      </c>
      <c r="E6047" s="42" t="s">
        <v>29108</v>
      </c>
      <c r="F6047" s="42" t="s">
        <v>29117</v>
      </c>
      <c r="G6047" s="42" t="s">
        <v>29118</v>
      </c>
      <c r="H6047" s="42">
        <v>249.2</v>
      </c>
      <c r="I6047" s="42">
        <v>7.5</v>
      </c>
      <c r="J6047" s="42">
        <v>1869</v>
      </c>
      <c r="K6047" s="42"/>
      <c r="L6047" s="42"/>
    </row>
    <row r="6048" spans="1:12">
      <c r="A6048" s="42">
        <v>6045</v>
      </c>
      <c r="B6048" s="42" t="s">
        <v>29119</v>
      </c>
      <c r="C6048" s="42" t="s">
        <v>13</v>
      </c>
      <c r="D6048" s="42" t="s">
        <v>28870</v>
      </c>
      <c r="E6048" s="42" t="s">
        <v>29108</v>
      </c>
      <c r="F6048" s="42" t="s">
        <v>3501</v>
      </c>
      <c r="G6048" s="42" t="s">
        <v>29120</v>
      </c>
      <c r="H6048" s="42">
        <v>373.8</v>
      </c>
      <c r="I6048" s="42">
        <v>7.5</v>
      </c>
      <c r="J6048" s="42">
        <v>2803.5</v>
      </c>
      <c r="K6048" s="42" t="s">
        <v>41</v>
      </c>
      <c r="L6048" s="42"/>
    </row>
    <row r="6049" spans="1:12">
      <c r="A6049" s="42">
        <v>6046</v>
      </c>
      <c r="B6049" s="42" t="s">
        <v>29121</v>
      </c>
      <c r="C6049" s="42" t="s">
        <v>13</v>
      </c>
      <c r="D6049" s="42" t="s">
        <v>28870</v>
      </c>
      <c r="E6049" s="42" t="s">
        <v>29108</v>
      </c>
      <c r="F6049" s="42" t="s">
        <v>6215</v>
      </c>
      <c r="G6049" s="42" t="s">
        <v>29122</v>
      </c>
      <c r="H6049" s="42">
        <v>623</v>
      </c>
      <c r="I6049" s="42">
        <v>7.5</v>
      </c>
      <c r="J6049" s="42">
        <v>4672.5</v>
      </c>
      <c r="K6049" s="42" t="s">
        <v>41</v>
      </c>
      <c r="L6049" s="42"/>
    </row>
    <row r="6050" spans="1:12">
      <c r="A6050" s="42">
        <v>6047</v>
      </c>
      <c r="B6050" s="42" t="s">
        <v>29123</v>
      </c>
      <c r="C6050" s="42" t="s">
        <v>13</v>
      </c>
      <c r="D6050" s="42" t="s">
        <v>28870</v>
      </c>
      <c r="E6050" s="42" t="s">
        <v>29108</v>
      </c>
      <c r="F6050" s="42" t="s">
        <v>211</v>
      </c>
      <c r="G6050" s="42" t="s">
        <v>29124</v>
      </c>
      <c r="H6050" s="42">
        <v>747.6</v>
      </c>
      <c r="I6050" s="42">
        <v>7.5</v>
      </c>
      <c r="J6050" s="42">
        <v>5607</v>
      </c>
      <c r="K6050" s="42" t="s">
        <v>41</v>
      </c>
      <c r="L6050" s="42"/>
    </row>
    <row r="6051" spans="1:12">
      <c r="A6051" s="42">
        <v>6048</v>
      </c>
      <c r="B6051" s="42" t="s">
        <v>29125</v>
      </c>
      <c r="C6051" s="42" t="s">
        <v>13</v>
      </c>
      <c r="D6051" s="42" t="s">
        <v>28870</v>
      </c>
      <c r="E6051" s="42" t="s">
        <v>29108</v>
      </c>
      <c r="F6051" s="42" t="s">
        <v>3963</v>
      </c>
      <c r="G6051" s="42" t="s">
        <v>29126</v>
      </c>
      <c r="H6051" s="42">
        <v>623</v>
      </c>
      <c r="I6051" s="42">
        <v>7.5</v>
      </c>
      <c r="J6051" s="42">
        <v>4672.5</v>
      </c>
      <c r="K6051" s="42"/>
      <c r="L6051" s="42"/>
    </row>
    <row r="6052" spans="1:12">
      <c r="A6052" s="42">
        <v>6049</v>
      </c>
      <c r="B6052" s="42" t="s">
        <v>29127</v>
      </c>
      <c r="C6052" s="42" t="s">
        <v>13</v>
      </c>
      <c r="D6052" s="42" t="s">
        <v>28870</v>
      </c>
      <c r="E6052" s="42" t="s">
        <v>29108</v>
      </c>
      <c r="F6052" s="42" t="s">
        <v>1685</v>
      </c>
      <c r="G6052" s="42" t="s">
        <v>29128</v>
      </c>
      <c r="H6052" s="42">
        <v>623</v>
      </c>
      <c r="I6052" s="42">
        <v>7.5</v>
      </c>
      <c r="J6052" s="42">
        <v>4672.5</v>
      </c>
      <c r="K6052" s="42"/>
      <c r="L6052" s="42"/>
    </row>
    <row r="6053" spans="1:12">
      <c r="A6053" s="42">
        <v>6050</v>
      </c>
      <c r="B6053" s="42" t="s">
        <v>29129</v>
      </c>
      <c r="C6053" s="42" t="s">
        <v>13</v>
      </c>
      <c r="D6053" s="42" t="s">
        <v>28870</v>
      </c>
      <c r="E6053" s="42" t="s">
        <v>29108</v>
      </c>
      <c r="F6053" s="42" t="s">
        <v>3190</v>
      </c>
      <c r="G6053" s="42" t="s">
        <v>29130</v>
      </c>
      <c r="H6053" s="42">
        <v>498.4</v>
      </c>
      <c r="I6053" s="42">
        <v>7.5</v>
      </c>
      <c r="J6053" s="42">
        <v>3738</v>
      </c>
      <c r="K6053" s="42" t="s">
        <v>41</v>
      </c>
      <c r="L6053" s="42"/>
    </row>
    <row r="6054" spans="1:12">
      <c r="A6054" s="42">
        <v>6051</v>
      </c>
      <c r="B6054" s="42" t="s">
        <v>29131</v>
      </c>
      <c r="C6054" s="42" t="s">
        <v>13</v>
      </c>
      <c r="D6054" s="42" t="s">
        <v>28870</v>
      </c>
      <c r="E6054" s="42" t="s">
        <v>29108</v>
      </c>
      <c r="F6054" s="42" t="s">
        <v>5244</v>
      </c>
      <c r="G6054" s="42" t="s">
        <v>29132</v>
      </c>
      <c r="H6054" s="42">
        <v>373.8</v>
      </c>
      <c r="I6054" s="42">
        <v>7.5</v>
      </c>
      <c r="J6054" s="42">
        <v>2803.5</v>
      </c>
      <c r="K6054" s="42" t="s">
        <v>41</v>
      </c>
      <c r="L6054" s="42"/>
    </row>
    <row r="6055" spans="1:12">
      <c r="A6055" s="42">
        <v>6052</v>
      </c>
      <c r="B6055" s="42" t="s">
        <v>29133</v>
      </c>
      <c r="C6055" s="42" t="s">
        <v>13</v>
      </c>
      <c r="D6055" s="42" t="s">
        <v>28870</v>
      </c>
      <c r="E6055" s="42" t="s">
        <v>29108</v>
      </c>
      <c r="F6055" s="42" t="s">
        <v>1115</v>
      </c>
      <c r="G6055" s="42" t="s">
        <v>29134</v>
      </c>
      <c r="H6055" s="42">
        <v>124.6</v>
      </c>
      <c r="I6055" s="42">
        <v>7.5</v>
      </c>
      <c r="J6055" s="42">
        <v>934.5</v>
      </c>
      <c r="K6055" s="42"/>
      <c r="L6055" s="42"/>
    </row>
    <row r="6056" spans="1:12">
      <c r="A6056" s="42">
        <v>6053</v>
      </c>
      <c r="B6056" s="42" t="s">
        <v>29135</v>
      </c>
      <c r="C6056" s="42" t="s">
        <v>13</v>
      </c>
      <c r="D6056" s="42" t="s">
        <v>28870</v>
      </c>
      <c r="E6056" s="42" t="s">
        <v>29108</v>
      </c>
      <c r="F6056" s="42" t="s">
        <v>9453</v>
      </c>
      <c r="G6056" s="42" t="s">
        <v>29136</v>
      </c>
      <c r="H6056" s="42">
        <v>625.4</v>
      </c>
      <c r="I6056" s="42">
        <v>7.5</v>
      </c>
      <c r="J6056" s="42">
        <v>4690.5</v>
      </c>
      <c r="K6056" s="42"/>
      <c r="L6056" s="42"/>
    </row>
    <row r="6057" spans="1:12">
      <c r="A6057" s="42">
        <v>6054</v>
      </c>
      <c r="B6057" s="42" t="s">
        <v>29137</v>
      </c>
      <c r="C6057" s="42" t="s">
        <v>13</v>
      </c>
      <c r="D6057" s="42" t="s">
        <v>28870</v>
      </c>
      <c r="E6057" s="42" t="s">
        <v>29108</v>
      </c>
      <c r="F6057" s="42" t="s">
        <v>6203</v>
      </c>
      <c r="G6057" s="42" t="s">
        <v>29138</v>
      </c>
      <c r="H6057" s="42">
        <v>249.2</v>
      </c>
      <c r="I6057" s="42">
        <v>7.5</v>
      </c>
      <c r="J6057" s="42">
        <v>1869</v>
      </c>
      <c r="K6057" s="42"/>
      <c r="L6057" s="42"/>
    </row>
    <row r="6058" spans="1:12">
      <c r="A6058" s="42">
        <v>6055</v>
      </c>
      <c r="B6058" s="42" t="s">
        <v>29139</v>
      </c>
      <c r="C6058" s="42" t="s">
        <v>13</v>
      </c>
      <c r="D6058" s="42" t="s">
        <v>28870</v>
      </c>
      <c r="E6058" s="42" t="s">
        <v>29108</v>
      </c>
      <c r="F6058" s="42" t="s">
        <v>7604</v>
      </c>
      <c r="G6058" s="42" t="s">
        <v>29140</v>
      </c>
      <c r="H6058" s="42">
        <v>498.4</v>
      </c>
      <c r="I6058" s="42">
        <v>7.5</v>
      </c>
      <c r="J6058" s="42">
        <v>3738</v>
      </c>
      <c r="K6058" s="42" t="s">
        <v>41</v>
      </c>
      <c r="L6058" s="42"/>
    </row>
    <row r="6059" spans="1:12">
      <c r="A6059" s="42">
        <v>6056</v>
      </c>
      <c r="B6059" s="42" t="s">
        <v>29141</v>
      </c>
      <c r="C6059" s="42" t="s">
        <v>13</v>
      </c>
      <c r="D6059" s="42" t="s">
        <v>28870</v>
      </c>
      <c r="E6059" s="42" t="s">
        <v>29108</v>
      </c>
      <c r="F6059" s="42" t="s">
        <v>12158</v>
      </c>
      <c r="G6059" s="42" t="s">
        <v>29142</v>
      </c>
      <c r="H6059" s="42">
        <v>498.4</v>
      </c>
      <c r="I6059" s="42">
        <v>7.5</v>
      </c>
      <c r="J6059" s="42">
        <v>3738</v>
      </c>
      <c r="K6059" s="42" t="s">
        <v>41</v>
      </c>
      <c r="L6059" s="42"/>
    </row>
    <row r="6060" spans="1:12">
      <c r="A6060" s="42">
        <v>6057</v>
      </c>
      <c r="B6060" s="42" t="s">
        <v>29143</v>
      </c>
      <c r="C6060" s="42" t="s">
        <v>13</v>
      </c>
      <c r="D6060" s="42" t="s">
        <v>28870</v>
      </c>
      <c r="E6060" s="42" t="s">
        <v>29108</v>
      </c>
      <c r="F6060" s="42" t="s">
        <v>6735</v>
      </c>
      <c r="G6060" s="42" t="s">
        <v>29144</v>
      </c>
      <c r="H6060" s="42">
        <v>498.4</v>
      </c>
      <c r="I6060" s="42">
        <v>7.5</v>
      </c>
      <c r="J6060" s="42">
        <v>3738</v>
      </c>
      <c r="K6060" s="42" t="s">
        <v>41</v>
      </c>
      <c r="L6060" s="42"/>
    </row>
    <row r="6061" spans="1:12">
      <c r="A6061" s="42">
        <v>6058</v>
      </c>
      <c r="B6061" s="42" t="s">
        <v>29145</v>
      </c>
      <c r="C6061" s="42" t="s">
        <v>13</v>
      </c>
      <c r="D6061" s="42" t="s">
        <v>28870</v>
      </c>
      <c r="E6061" s="42" t="s">
        <v>29108</v>
      </c>
      <c r="F6061" s="42" t="s">
        <v>2116</v>
      </c>
      <c r="G6061" s="42" t="s">
        <v>29146</v>
      </c>
      <c r="H6061" s="42">
        <v>249.2</v>
      </c>
      <c r="I6061" s="42">
        <v>7.5</v>
      </c>
      <c r="J6061" s="42">
        <v>1869</v>
      </c>
      <c r="K6061" s="42"/>
      <c r="L6061" s="42"/>
    </row>
    <row r="6062" spans="1:12">
      <c r="A6062" s="42">
        <v>6059</v>
      </c>
      <c r="B6062" s="42" t="s">
        <v>29147</v>
      </c>
      <c r="C6062" s="42" t="s">
        <v>13</v>
      </c>
      <c r="D6062" s="42" t="s">
        <v>28870</v>
      </c>
      <c r="E6062" s="42" t="s">
        <v>29108</v>
      </c>
      <c r="F6062" s="42" t="s">
        <v>9128</v>
      </c>
      <c r="G6062" s="42" t="s">
        <v>29148</v>
      </c>
      <c r="H6062" s="42">
        <v>498.4</v>
      </c>
      <c r="I6062" s="42">
        <v>7.5</v>
      </c>
      <c r="J6062" s="42">
        <v>3738</v>
      </c>
      <c r="K6062" s="42"/>
      <c r="L6062" s="42"/>
    </row>
    <row r="6063" spans="1:12">
      <c r="A6063" s="42">
        <v>6060</v>
      </c>
      <c r="B6063" s="42" t="s">
        <v>29149</v>
      </c>
      <c r="C6063" s="42" t="s">
        <v>13</v>
      </c>
      <c r="D6063" s="42" t="s">
        <v>28870</v>
      </c>
      <c r="E6063" s="42" t="s">
        <v>29108</v>
      </c>
      <c r="F6063" s="42" t="s">
        <v>1011</v>
      </c>
      <c r="G6063" s="42" t="s">
        <v>29150</v>
      </c>
      <c r="H6063" s="42">
        <v>249.2</v>
      </c>
      <c r="I6063" s="42">
        <v>7.5</v>
      </c>
      <c r="J6063" s="42">
        <v>1869</v>
      </c>
      <c r="K6063" s="42" t="s">
        <v>41</v>
      </c>
      <c r="L6063" s="42"/>
    </row>
    <row r="6064" spans="1:12">
      <c r="A6064" s="42">
        <v>6061</v>
      </c>
      <c r="B6064" s="42" t="s">
        <v>29151</v>
      </c>
      <c r="C6064" s="42" t="s">
        <v>13</v>
      </c>
      <c r="D6064" s="42" t="s">
        <v>28870</v>
      </c>
      <c r="E6064" s="42" t="s">
        <v>29108</v>
      </c>
      <c r="F6064" s="42" t="s">
        <v>8900</v>
      </c>
      <c r="G6064" s="42" t="s">
        <v>29152</v>
      </c>
      <c r="H6064" s="42">
        <v>623</v>
      </c>
      <c r="I6064" s="42">
        <v>7.5</v>
      </c>
      <c r="J6064" s="42">
        <v>4672.5</v>
      </c>
      <c r="K6064" s="42" t="s">
        <v>41</v>
      </c>
      <c r="L6064" s="42"/>
    </row>
    <row r="6065" spans="1:12">
      <c r="A6065" s="42">
        <v>6062</v>
      </c>
      <c r="B6065" s="42" t="s">
        <v>29153</v>
      </c>
      <c r="C6065" s="42" t="s">
        <v>13</v>
      </c>
      <c r="D6065" s="42" t="s">
        <v>28870</v>
      </c>
      <c r="E6065" s="42" t="s">
        <v>29108</v>
      </c>
      <c r="F6065" s="42" t="s">
        <v>287</v>
      </c>
      <c r="G6065" s="42" t="s">
        <v>29154</v>
      </c>
      <c r="H6065" s="42">
        <v>498.4</v>
      </c>
      <c r="I6065" s="42">
        <v>7.5</v>
      </c>
      <c r="J6065" s="42">
        <v>3738</v>
      </c>
      <c r="K6065" s="42"/>
      <c r="L6065" s="42"/>
    </row>
    <row r="6066" spans="1:12">
      <c r="A6066" s="42">
        <v>6063</v>
      </c>
      <c r="B6066" s="42" t="s">
        <v>29155</v>
      </c>
      <c r="C6066" s="42" t="s">
        <v>13</v>
      </c>
      <c r="D6066" s="42" t="s">
        <v>28870</v>
      </c>
      <c r="E6066" s="42" t="s">
        <v>29108</v>
      </c>
      <c r="F6066" s="42" t="s">
        <v>3777</v>
      </c>
      <c r="G6066" s="42" t="s">
        <v>29156</v>
      </c>
      <c r="H6066" s="42">
        <v>373.8</v>
      </c>
      <c r="I6066" s="42">
        <v>7.5</v>
      </c>
      <c r="J6066" s="42">
        <v>2803.5</v>
      </c>
      <c r="K6066" s="42"/>
      <c r="L6066" s="42"/>
    </row>
    <row r="6067" spans="1:12">
      <c r="A6067" s="42">
        <v>6064</v>
      </c>
      <c r="B6067" s="42" t="s">
        <v>29157</v>
      </c>
      <c r="C6067" s="42" t="s">
        <v>13</v>
      </c>
      <c r="D6067" s="42" t="s">
        <v>28870</v>
      </c>
      <c r="E6067" s="42" t="s">
        <v>29108</v>
      </c>
      <c r="F6067" s="42" t="s">
        <v>1717</v>
      </c>
      <c r="G6067" s="42" t="s">
        <v>29158</v>
      </c>
      <c r="H6067" s="42">
        <v>373.8</v>
      </c>
      <c r="I6067" s="42">
        <v>7.5</v>
      </c>
      <c r="J6067" s="42">
        <v>2803.5</v>
      </c>
      <c r="K6067" s="42" t="s">
        <v>41</v>
      </c>
      <c r="L6067" s="42"/>
    </row>
    <row r="6068" spans="1:12">
      <c r="A6068" s="42">
        <v>6065</v>
      </c>
      <c r="B6068" s="42" t="s">
        <v>29159</v>
      </c>
      <c r="C6068" s="42" t="s">
        <v>13</v>
      </c>
      <c r="D6068" s="42" t="s">
        <v>28870</v>
      </c>
      <c r="E6068" s="42" t="s">
        <v>29108</v>
      </c>
      <c r="F6068" s="42" t="s">
        <v>10528</v>
      </c>
      <c r="G6068" s="42" t="s">
        <v>29160</v>
      </c>
      <c r="H6068" s="42">
        <v>249.2</v>
      </c>
      <c r="I6068" s="42">
        <v>7.5</v>
      </c>
      <c r="J6068" s="42">
        <v>1869</v>
      </c>
      <c r="K6068" s="42"/>
      <c r="L6068" s="42"/>
    </row>
    <row r="6069" spans="1:12">
      <c r="A6069" s="42">
        <v>6066</v>
      </c>
      <c r="B6069" s="42" t="s">
        <v>29161</v>
      </c>
      <c r="C6069" s="42" t="s">
        <v>13</v>
      </c>
      <c r="D6069" s="42" t="s">
        <v>28870</v>
      </c>
      <c r="E6069" s="42" t="s">
        <v>29108</v>
      </c>
      <c r="F6069" s="42" t="s">
        <v>629</v>
      </c>
      <c r="G6069" s="42" t="s">
        <v>29162</v>
      </c>
      <c r="H6069" s="42">
        <v>373.8</v>
      </c>
      <c r="I6069" s="42">
        <v>7.5</v>
      </c>
      <c r="J6069" s="42">
        <v>2803.5</v>
      </c>
      <c r="K6069" s="42" t="s">
        <v>41</v>
      </c>
      <c r="L6069" s="42"/>
    </row>
    <row r="6070" spans="1:12">
      <c r="A6070" s="42">
        <v>6067</v>
      </c>
      <c r="B6070" s="42" t="s">
        <v>29163</v>
      </c>
      <c r="C6070" s="42" t="s">
        <v>13</v>
      </c>
      <c r="D6070" s="42" t="s">
        <v>28870</v>
      </c>
      <c r="E6070" s="42" t="s">
        <v>29108</v>
      </c>
      <c r="F6070" s="42" t="s">
        <v>1717</v>
      </c>
      <c r="G6070" s="42" t="s">
        <v>29164</v>
      </c>
      <c r="H6070" s="42">
        <v>747.6</v>
      </c>
      <c r="I6070" s="42">
        <v>7.5</v>
      </c>
      <c r="J6070" s="42">
        <v>5607</v>
      </c>
      <c r="K6070" s="42"/>
      <c r="L6070" s="42"/>
    </row>
    <row r="6071" spans="1:12">
      <c r="A6071" s="42">
        <v>6068</v>
      </c>
      <c r="B6071" s="42" t="s">
        <v>29165</v>
      </c>
      <c r="C6071" s="42" t="s">
        <v>13</v>
      </c>
      <c r="D6071" s="42" t="s">
        <v>28870</v>
      </c>
      <c r="E6071" s="42" t="s">
        <v>29108</v>
      </c>
      <c r="F6071" s="42" t="s">
        <v>3851</v>
      </c>
      <c r="G6071" s="42" t="s">
        <v>29166</v>
      </c>
      <c r="H6071" s="42">
        <v>249.2</v>
      </c>
      <c r="I6071" s="42">
        <v>7.5</v>
      </c>
      <c r="J6071" s="42">
        <v>1869</v>
      </c>
      <c r="K6071" s="42"/>
      <c r="L6071" s="42"/>
    </row>
    <row r="6072" spans="1:12">
      <c r="A6072" s="43"/>
      <c r="B6072" s="44" t="s">
        <v>29167</v>
      </c>
      <c r="C6072" s="45"/>
      <c r="D6072" s="45"/>
      <c r="E6072" s="46"/>
      <c r="F6072" s="43"/>
      <c r="G6072" s="43"/>
      <c r="H6072" s="43">
        <f>SUM(H4:H6071)</f>
        <v>1054787.22</v>
      </c>
      <c r="I6072" s="43"/>
      <c r="J6072" s="43">
        <f>SUM(J4:J6071)</f>
        <v>7910904.15000001</v>
      </c>
      <c r="K6072" s="43"/>
      <c r="L6072" s="43"/>
    </row>
  </sheetData>
  <mergeCells count="2">
    <mergeCell ref="A1:L1"/>
    <mergeCell ref="B6072:E6072"/>
  </mergeCells>
  <pageMargins left="0.393055555555556" right="0.393055555555556" top="0.354166666666667" bottom="0.550694444444444" header="0.298611111111111" footer="0.298611111111111"/>
  <pageSetup paperSize="9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3212"/>
  <sheetViews>
    <sheetView tabSelected="1" topLeftCell="A3" workbookViewId="0">
      <selection activeCell="P2473" sqref="P2473"/>
    </sheetView>
  </sheetViews>
  <sheetFormatPr defaultColWidth="9" defaultRowHeight="13.5"/>
  <cols>
    <col min="1" max="1" width="5" customWidth="1"/>
    <col min="2" max="2" width="5.625" customWidth="1"/>
    <col min="3" max="3" width="6.75" customWidth="1"/>
    <col min="4" max="5" width="7.125" customWidth="1"/>
    <col min="6" max="7" width="16.125" customWidth="1"/>
    <col min="8" max="8" width="6.375" customWidth="1"/>
    <col min="9" max="9" width="5.5" customWidth="1"/>
    <col min="10" max="10" width="7.75" customWidth="1"/>
    <col min="11" max="11" width="7.375" customWidth="1"/>
    <col min="12" max="12" width="6.125" customWidth="1"/>
  </cols>
  <sheetData>
    <row r="1" ht="24" spans="1:12">
      <c r="A1" s="17" t="s">
        <v>29168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ht="18" customHeight="1" spans="1:12">
      <c r="A2" s="18"/>
      <c r="B2" s="18"/>
      <c r="C2" s="18"/>
      <c r="D2" s="18"/>
      <c r="E2" s="18"/>
      <c r="F2" s="18"/>
      <c r="G2" s="18"/>
      <c r="H2" s="18"/>
      <c r="I2" s="24"/>
      <c r="J2" s="24"/>
      <c r="K2" s="25" t="s">
        <v>24</v>
      </c>
      <c r="L2" s="26"/>
    </row>
    <row r="3" ht="24" spans="1:12">
      <c r="A3" s="19" t="s">
        <v>25</v>
      </c>
      <c r="B3" s="20" t="s">
        <v>26</v>
      </c>
      <c r="C3" s="20" t="s">
        <v>3</v>
      </c>
      <c r="D3" s="20" t="s">
        <v>4</v>
      </c>
      <c r="E3" s="20" t="s">
        <v>5</v>
      </c>
      <c r="F3" s="21" t="s">
        <v>27</v>
      </c>
      <c r="G3" s="20" t="s">
        <v>28</v>
      </c>
      <c r="H3" s="22" t="s">
        <v>29</v>
      </c>
      <c r="I3" s="27" t="s">
        <v>8</v>
      </c>
      <c r="J3" s="28" t="s">
        <v>9</v>
      </c>
      <c r="K3" s="29" t="s">
        <v>17579</v>
      </c>
      <c r="L3" s="30" t="s">
        <v>10</v>
      </c>
    </row>
    <row r="4" hidden="1" spans="1:12">
      <c r="A4" s="23">
        <v>1</v>
      </c>
      <c r="B4" s="23" t="s">
        <v>29169</v>
      </c>
      <c r="C4" s="23" t="s">
        <v>12</v>
      </c>
      <c r="D4" s="23" t="s">
        <v>29170</v>
      </c>
      <c r="E4" s="23" t="s">
        <v>29171</v>
      </c>
      <c r="F4" s="23" t="s">
        <v>2816</v>
      </c>
      <c r="G4" s="23" t="s">
        <v>29172</v>
      </c>
      <c r="H4" s="23">
        <v>167</v>
      </c>
      <c r="I4" s="23">
        <v>7.5</v>
      </c>
      <c r="J4" s="23">
        <v>1252.5</v>
      </c>
      <c r="K4" s="23" t="s">
        <v>41</v>
      </c>
      <c r="L4" s="41"/>
    </row>
    <row r="5" hidden="1" spans="1:12">
      <c r="A5" s="23">
        <v>2</v>
      </c>
      <c r="B5" s="23" t="s">
        <v>21912</v>
      </c>
      <c r="C5" s="23" t="s">
        <v>12</v>
      </c>
      <c r="D5" s="23" t="s">
        <v>29170</v>
      </c>
      <c r="E5" s="23" t="s">
        <v>29171</v>
      </c>
      <c r="F5" s="23" t="s">
        <v>1393</v>
      </c>
      <c r="G5" s="23" t="s">
        <v>29173</v>
      </c>
      <c r="H5" s="23">
        <v>80</v>
      </c>
      <c r="I5" s="23">
        <v>7.5</v>
      </c>
      <c r="J5" s="23">
        <v>600</v>
      </c>
      <c r="K5" s="23" t="s">
        <v>41</v>
      </c>
      <c r="L5" s="41"/>
    </row>
    <row r="6" hidden="1" spans="1:12">
      <c r="A6" s="23">
        <v>3</v>
      </c>
      <c r="B6" s="23" t="s">
        <v>29174</v>
      </c>
      <c r="C6" s="23" t="s">
        <v>12</v>
      </c>
      <c r="D6" s="23" t="s">
        <v>29170</v>
      </c>
      <c r="E6" s="23" t="s">
        <v>29171</v>
      </c>
      <c r="F6" s="23" t="s">
        <v>1106</v>
      </c>
      <c r="G6" s="23" t="s">
        <v>29175</v>
      </c>
      <c r="H6" s="23">
        <v>208</v>
      </c>
      <c r="I6" s="23">
        <v>7.5</v>
      </c>
      <c r="J6" s="23">
        <v>1560</v>
      </c>
      <c r="K6" s="23" t="s">
        <v>29176</v>
      </c>
      <c r="L6" s="41"/>
    </row>
    <row r="7" hidden="1" spans="1:12">
      <c r="A7" s="23">
        <v>4</v>
      </c>
      <c r="B7" s="23" t="s">
        <v>29177</v>
      </c>
      <c r="C7" s="23" t="s">
        <v>12</v>
      </c>
      <c r="D7" s="23" t="s">
        <v>29170</v>
      </c>
      <c r="E7" s="23" t="s">
        <v>29171</v>
      </c>
      <c r="F7" s="23" t="s">
        <v>3331</v>
      </c>
      <c r="G7" s="23" t="s">
        <v>29178</v>
      </c>
      <c r="H7" s="23">
        <v>167</v>
      </c>
      <c r="I7" s="23">
        <v>7.5</v>
      </c>
      <c r="J7" s="23">
        <v>1252.5</v>
      </c>
      <c r="K7" s="23" t="s">
        <v>29176</v>
      </c>
      <c r="L7" s="41"/>
    </row>
    <row r="8" hidden="1" spans="1:12">
      <c r="A8" s="23">
        <v>5</v>
      </c>
      <c r="B8" s="23" t="s">
        <v>29179</v>
      </c>
      <c r="C8" s="23" t="s">
        <v>12</v>
      </c>
      <c r="D8" s="23" t="s">
        <v>29170</v>
      </c>
      <c r="E8" s="23" t="s">
        <v>29171</v>
      </c>
      <c r="F8" s="23" t="s">
        <v>217</v>
      </c>
      <c r="G8" s="23" t="s">
        <v>29180</v>
      </c>
      <c r="H8" s="23">
        <v>220</v>
      </c>
      <c r="I8" s="23">
        <v>7.5</v>
      </c>
      <c r="J8" s="23">
        <v>1650</v>
      </c>
      <c r="K8" s="23" t="s">
        <v>41</v>
      </c>
      <c r="L8" s="41"/>
    </row>
    <row r="9" hidden="1" spans="1:12">
      <c r="A9" s="23">
        <v>6</v>
      </c>
      <c r="B9" s="23" t="s">
        <v>29181</v>
      </c>
      <c r="C9" s="23" t="s">
        <v>12</v>
      </c>
      <c r="D9" s="23" t="s">
        <v>29170</v>
      </c>
      <c r="E9" s="23" t="s">
        <v>29171</v>
      </c>
      <c r="F9" s="23" t="s">
        <v>2004</v>
      </c>
      <c r="G9" s="23" t="s">
        <v>29182</v>
      </c>
      <c r="H9" s="23">
        <v>223</v>
      </c>
      <c r="I9" s="23">
        <v>7.5</v>
      </c>
      <c r="J9" s="23">
        <v>1672.5</v>
      </c>
      <c r="K9" s="23" t="s">
        <v>41</v>
      </c>
      <c r="L9" s="41"/>
    </row>
    <row r="10" hidden="1" spans="1:12">
      <c r="A10" s="23">
        <v>7</v>
      </c>
      <c r="B10" s="23" t="s">
        <v>29183</v>
      </c>
      <c r="C10" s="23" t="s">
        <v>12</v>
      </c>
      <c r="D10" s="23" t="s">
        <v>29170</v>
      </c>
      <c r="E10" s="23" t="s">
        <v>29171</v>
      </c>
      <c r="F10" s="23" t="s">
        <v>3152</v>
      </c>
      <c r="G10" s="23" t="s">
        <v>29184</v>
      </c>
      <c r="H10" s="23">
        <v>220</v>
      </c>
      <c r="I10" s="23">
        <v>7.5</v>
      </c>
      <c r="J10" s="23">
        <v>1650</v>
      </c>
      <c r="K10" s="23" t="s">
        <v>41</v>
      </c>
      <c r="L10" s="41"/>
    </row>
    <row r="11" hidden="1" spans="1:12">
      <c r="A11" s="23">
        <v>8</v>
      </c>
      <c r="B11" s="23" t="s">
        <v>29185</v>
      </c>
      <c r="C11" s="23" t="s">
        <v>12</v>
      </c>
      <c r="D11" s="23" t="s">
        <v>29170</v>
      </c>
      <c r="E11" s="23" t="s">
        <v>29171</v>
      </c>
      <c r="F11" s="23" t="s">
        <v>641</v>
      </c>
      <c r="G11" s="23" t="s">
        <v>29186</v>
      </c>
      <c r="H11" s="23">
        <v>304</v>
      </c>
      <c r="I11" s="23">
        <v>7.5</v>
      </c>
      <c r="J11" s="23">
        <v>2280</v>
      </c>
      <c r="K11" s="23" t="s">
        <v>41</v>
      </c>
      <c r="L11" s="41"/>
    </row>
    <row r="12" hidden="1" spans="1:12">
      <c r="A12" s="23">
        <v>9</v>
      </c>
      <c r="B12" s="23" t="s">
        <v>29187</v>
      </c>
      <c r="C12" s="23" t="s">
        <v>12</v>
      </c>
      <c r="D12" s="23" t="s">
        <v>29170</v>
      </c>
      <c r="E12" s="23" t="s">
        <v>29171</v>
      </c>
      <c r="F12" s="23" t="s">
        <v>851</v>
      </c>
      <c r="G12" s="23" t="s">
        <v>29188</v>
      </c>
      <c r="H12" s="23">
        <v>190</v>
      </c>
      <c r="I12" s="23">
        <v>7.5</v>
      </c>
      <c r="J12" s="23">
        <v>1425</v>
      </c>
      <c r="K12" s="23" t="s">
        <v>29176</v>
      </c>
      <c r="L12" s="41"/>
    </row>
    <row r="13" hidden="1" spans="1:12">
      <c r="A13" s="23">
        <v>10</v>
      </c>
      <c r="B13" s="23" t="s">
        <v>29189</v>
      </c>
      <c r="C13" s="23" t="s">
        <v>12</v>
      </c>
      <c r="D13" s="23" t="s">
        <v>29170</v>
      </c>
      <c r="E13" s="23" t="s">
        <v>29171</v>
      </c>
      <c r="F13" s="23" t="s">
        <v>184</v>
      </c>
      <c r="G13" s="23" t="s">
        <v>29190</v>
      </c>
      <c r="H13" s="23">
        <v>258</v>
      </c>
      <c r="I13" s="23">
        <v>7.5</v>
      </c>
      <c r="J13" s="23">
        <v>1935</v>
      </c>
      <c r="K13" s="23" t="s">
        <v>29176</v>
      </c>
      <c r="L13" s="41"/>
    </row>
    <row r="14" hidden="1" spans="1:12">
      <c r="A14" s="23">
        <v>11</v>
      </c>
      <c r="B14" s="23" t="s">
        <v>29191</v>
      </c>
      <c r="C14" s="23" t="s">
        <v>12</v>
      </c>
      <c r="D14" s="23" t="s">
        <v>29170</v>
      </c>
      <c r="E14" s="23" t="s">
        <v>29171</v>
      </c>
      <c r="F14" s="23" t="s">
        <v>736</v>
      </c>
      <c r="G14" s="23" t="s">
        <v>29192</v>
      </c>
      <c r="H14" s="23">
        <v>189</v>
      </c>
      <c r="I14" s="23">
        <v>7.5</v>
      </c>
      <c r="J14" s="23">
        <v>1417.5</v>
      </c>
      <c r="K14" s="23" t="s">
        <v>29176</v>
      </c>
      <c r="L14" s="41"/>
    </row>
    <row r="15" hidden="1" spans="1:12">
      <c r="A15" s="23">
        <v>12</v>
      </c>
      <c r="B15" s="23" t="s">
        <v>29193</v>
      </c>
      <c r="C15" s="23" t="s">
        <v>12</v>
      </c>
      <c r="D15" s="23" t="s">
        <v>29170</v>
      </c>
      <c r="E15" s="23" t="s">
        <v>29171</v>
      </c>
      <c r="F15" s="23" t="s">
        <v>187</v>
      </c>
      <c r="G15" s="23" t="s">
        <v>29194</v>
      </c>
      <c r="H15" s="23">
        <v>230</v>
      </c>
      <c r="I15" s="23">
        <v>7.5</v>
      </c>
      <c r="J15" s="23">
        <v>1725</v>
      </c>
      <c r="K15" s="23" t="s">
        <v>29176</v>
      </c>
      <c r="L15" s="41"/>
    </row>
    <row r="16" hidden="1" spans="1:12">
      <c r="A16" s="23">
        <v>13</v>
      </c>
      <c r="B16" s="23" t="s">
        <v>29195</v>
      </c>
      <c r="C16" s="23" t="s">
        <v>12</v>
      </c>
      <c r="D16" s="23" t="s">
        <v>29170</v>
      </c>
      <c r="E16" s="23" t="s">
        <v>29171</v>
      </c>
      <c r="F16" s="23" t="s">
        <v>284</v>
      </c>
      <c r="G16" s="23" t="s">
        <v>29196</v>
      </c>
      <c r="H16" s="23">
        <v>272</v>
      </c>
      <c r="I16" s="23">
        <v>7.5</v>
      </c>
      <c r="J16" s="23">
        <v>2040</v>
      </c>
      <c r="K16" s="23" t="s">
        <v>41</v>
      </c>
      <c r="L16" s="41"/>
    </row>
    <row r="17" hidden="1" spans="1:12">
      <c r="A17" s="23">
        <v>14</v>
      </c>
      <c r="B17" s="23" t="s">
        <v>29197</v>
      </c>
      <c r="C17" s="23" t="s">
        <v>12</v>
      </c>
      <c r="D17" s="23" t="s">
        <v>29170</v>
      </c>
      <c r="E17" s="23" t="s">
        <v>29171</v>
      </c>
      <c r="F17" s="23" t="s">
        <v>4418</v>
      </c>
      <c r="G17" s="23" t="s">
        <v>29198</v>
      </c>
      <c r="H17" s="23">
        <v>115</v>
      </c>
      <c r="I17" s="23">
        <v>7.5</v>
      </c>
      <c r="J17" s="23">
        <v>862.5</v>
      </c>
      <c r="K17" s="23" t="s">
        <v>41</v>
      </c>
      <c r="L17" s="41"/>
    </row>
    <row r="18" hidden="1" spans="1:12">
      <c r="A18" s="23">
        <v>15</v>
      </c>
      <c r="B18" s="23" t="s">
        <v>29199</v>
      </c>
      <c r="C18" s="23" t="s">
        <v>12</v>
      </c>
      <c r="D18" s="23" t="s">
        <v>29170</v>
      </c>
      <c r="E18" s="23" t="s">
        <v>29171</v>
      </c>
      <c r="F18" s="23" t="s">
        <v>2843</v>
      </c>
      <c r="G18" s="23" t="s">
        <v>29200</v>
      </c>
      <c r="H18" s="23">
        <v>100</v>
      </c>
      <c r="I18" s="23">
        <v>7.5</v>
      </c>
      <c r="J18" s="23">
        <v>750</v>
      </c>
      <c r="K18" s="23" t="s">
        <v>29176</v>
      </c>
      <c r="L18" s="41"/>
    </row>
    <row r="19" hidden="1" spans="1:12">
      <c r="A19" s="23">
        <v>16</v>
      </c>
      <c r="B19" s="23" t="s">
        <v>29201</v>
      </c>
      <c r="C19" s="23" t="s">
        <v>12</v>
      </c>
      <c r="D19" s="23" t="s">
        <v>29170</v>
      </c>
      <c r="E19" s="23" t="s">
        <v>29171</v>
      </c>
      <c r="F19" s="23" t="s">
        <v>518</v>
      </c>
      <c r="G19" s="23" t="s">
        <v>29202</v>
      </c>
      <c r="H19" s="23">
        <v>193</v>
      </c>
      <c r="I19" s="23">
        <v>7.5</v>
      </c>
      <c r="J19" s="23">
        <v>1447.5</v>
      </c>
      <c r="K19" s="23" t="s">
        <v>29176</v>
      </c>
      <c r="L19" s="41"/>
    </row>
    <row r="20" hidden="1" spans="1:12">
      <c r="A20" s="23">
        <v>17</v>
      </c>
      <c r="B20" s="23" t="s">
        <v>29203</v>
      </c>
      <c r="C20" s="23" t="s">
        <v>12</v>
      </c>
      <c r="D20" s="23" t="s">
        <v>29170</v>
      </c>
      <c r="E20" s="23" t="s">
        <v>29171</v>
      </c>
      <c r="F20" s="23" t="s">
        <v>2796</v>
      </c>
      <c r="G20" s="23" t="s">
        <v>29204</v>
      </c>
      <c r="H20" s="23">
        <v>110</v>
      </c>
      <c r="I20" s="23">
        <v>7.5</v>
      </c>
      <c r="J20" s="23">
        <v>825</v>
      </c>
      <c r="K20" s="23" t="s">
        <v>29176</v>
      </c>
      <c r="L20" s="41"/>
    </row>
    <row r="21" hidden="1" spans="1:12">
      <c r="A21" s="23">
        <v>18</v>
      </c>
      <c r="B21" s="23" t="s">
        <v>29205</v>
      </c>
      <c r="C21" s="23" t="s">
        <v>12</v>
      </c>
      <c r="D21" s="23" t="s">
        <v>29170</v>
      </c>
      <c r="E21" s="23" t="s">
        <v>29171</v>
      </c>
      <c r="F21" s="23" t="s">
        <v>340</v>
      </c>
      <c r="G21" s="23" t="s">
        <v>29206</v>
      </c>
      <c r="H21" s="23">
        <v>139</v>
      </c>
      <c r="I21" s="23">
        <v>7.5</v>
      </c>
      <c r="J21" s="23">
        <v>1042.5</v>
      </c>
      <c r="K21" s="23" t="s">
        <v>41</v>
      </c>
      <c r="L21" s="41"/>
    </row>
    <row r="22" hidden="1" spans="1:12">
      <c r="A22" s="23">
        <v>19</v>
      </c>
      <c r="B22" s="23" t="s">
        <v>25283</v>
      </c>
      <c r="C22" s="23" t="s">
        <v>12</v>
      </c>
      <c r="D22" s="23" t="s">
        <v>29170</v>
      </c>
      <c r="E22" s="23" t="s">
        <v>29171</v>
      </c>
      <c r="F22" s="23" t="s">
        <v>1841</v>
      </c>
      <c r="G22" s="23" t="s">
        <v>29207</v>
      </c>
      <c r="H22" s="23">
        <v>200</v>
      </c>
      <c r="I22" s="23">
        <v>7.5</v>
      </c>
      <c r="J22" s="23">
        <v>1500</v>
      </c>
      <c r="K22" s="23" t="s">
        <v>29176</v>
      </c>
      <c r="L22" s="41"/>
    </row>
    <row r="23" hidden="1" spans="1:12">
      <c r="A23" s="23">
        <v>20</v>
      </c>
      <c r="B23" s="23" t="s">
        <v>29208</v>
      </c>
      <c r="C23" s="23" t="s">
        <v>12</v>
      </c>
      <c r="D23" s="23" t="s">
        <v>29170</v>
      </c>
      <c r="E23" s="23" t="s">
        <v>29171</v>
      </c>
      <c r="F23" s="23" t="s">
        <v>1375</v>
      </c>
      <c r="G23" s="23" t="s">
        <v>29209</v>
      </c>
      <c r="H23" s="23">
        <v>233</v>
      </c>
      <c r="I23" s="23">
        <v>7.5</v>
      </c>
      <c r="J23" s="23">
        <v>1747.5</v>
      </c>
      <c r="K23" s="23" t="s">
        <v>29176</v>
      </c>
      <c r="L23" s="41"/>
    </row>
    <row r="24" hidden="1" spans="1:12">
      <c r="A24" s="23">
        <v>21</v>
      </c>
      <c r="B24" s="23" t="s">
        <v>1996</v>
      </c>
      <c r="C24" s="23" t="s">
        <v>12</v>
      </c>
      <c r="D24" s="23" t="s">
        <v>29170</v>
      </c>
      <c r="E24" s="23" t="s">
        <v>29171</v>
      </c>
      <c r="F24" s="23" t="s">
        <v>91</v>
      </c>
      <c r="G24" s="23" t="s">
        <v>29210</v>
      </c>
      <c r="H24" s="23">
        <v>198</v>
      </c>
      <c r="I24" s="23">
        <v>7.5</v>
      </c>
      <c r="J24" s="23">
        <v>1485</v>
      </c>
      <c r="K24" s="23" t="s">
        <v>29176</v>
      </c>
      <c r="L24" s="41"/>
    </row>
    <row r="25" hidden="1" spans="1:12">
      <c r="A25" s="23">
        <v>22</v>
      </c>
      <c r="B25" s="23" t="s">
        <v>1105</v>
      </c>
      <c r="C25" s="23" t="s">
        <v>12</v>
      </c>
      <c r="D25" s="23" t="s">
        <v>29170</v>
      </c>
      <c r="E25" s="23" t="s">
        <v>29171</v>
      </c>
      <c r="F25" s="23" t="s">
        <v>869</v>
      </c>
      <c r="G25" s="23" t="s">
        <v>29211</v>
      </c>
      <c r="H25" s="23">
        <v>278</v>
      </c>
      <c r="I25" s="23">
        <v>7.5</v>
      </c>
      <c r="J25" s="23">
        <v>2085</v>
      </c>
      <c r="K25" s="23" t="s">
        <v>29176</v>
      </c>
      <c r="L25" s="41"/>
    </row>
    <row r="26" hidden="1" spans="1:12">
      <c r="A26" s="23">
        <v>23</v>
      </c>
      <c r="B26" s="23" t="s">
        <v>1069</v>
      </c>
      <c r="C26" s="23" t="s">
        <v>12</v>
      </c>
      <c r="D26" s="23" t="s">
        <v>29170</v>
      </c>
      <c r="E26" s="23" t="s">
        <v>29171</v>
      </c>
      <c r="F26" s="23" t="s">
        <v>2094</v>
      </c>
      <c r="G26" s="23" t="s">
        <v>29212</v>
      </c>
      <c r="H26" s="23">
        <v>247</v>
      </c>
      <c r="I26" s="23">
        <v>7.5</v>
      </c>
      <c r="J26" s="23">
        <v>1852.5</v>
      </c>
      <c r="K26" s="23" t="s">
        <v>29176</v>
      </c>
      <c r="L26" s="41"/>
    </row>
    <row r="27" hidden="1" spans="1:12">
      <c r="A27" s="23">
        <v>24</v>
      </c>
      <c r="B27" s="23" t="s">
        <v>28657</v>
      </c>
      <c r="C27" s="23" t="s">
        <v>12</v>
      </c>
      <c r="D27" s="23" t="s">
        <v>29170</v>
      </c>
      <c r="E27" s="23" t="s">
        <v>29171</v>
      </c>
      <c r="F27" s="23" t="s">
        <v>1264</v>
      </c>
      <c r="G27" s="23" t="s">
        <v>29213</v>
      </c>
      <c r="H27" s="23">
        <v>268</v>
      </c>
      <c r="I27" s="23">
        <v>7.5</v>
      </c>
      <c r="J27" s="23">
        <v>2010</v>
      </c>
      <c r="K27" s="23" t="s">
        <v>29176</v>
      </c>
      <c r="L27" s="41"/>
    </row>
    <row r="28" hidden="1" spans="1:12">
      <c r="A28" s="23">
        <v>25</v>
      </c>
      <c r="B28" s="23" t="s">
        <v>29214</v>
      </c>
      <c r="C28" s="23" t="s">
        <v>12</v>
      </c>
      <c r="D28" s="23" t="s">
        <v>29170</v>
      </c>
      <c r="E28" s="23" t="s">
        <v>29171</v>
      </c>
      <c r="F28" s="23" t="s">
        <v>1300</v>
      </c>
      <c r="G28" s="23" t="s">
        <v>29215</v>
      </c>
      <c r="H28" s="23">
        <v>228</v>
      </c>
      <c r="I28" s="23">
        <v>7.5</v>
      </c>
      <c r="J28" s="23">
        <v>1710</v>
      </c>
      <c r="K28" s="23" t="s">
        <v>29176</v>
      </c>
      <c r="L28" s="41"/>
    </row>
    <row r="29" hidden="1" spans="1:12">
      <c r="A29" s="23">
        <v>26</v>
      </c>
      <c r="B29" s="23" t="s">
        <v>29216</v>
      </c>
      <c r="C29" s="23" t="s">
        <v>12</v>
      </c>
      <c r="D29" s="23" t="s">
        <v>29170</v>
      </c>
      <c r="E29" s="23" t="s">
        <v>29171</v>
      </c>
      <c r="F29" s="23" t="s">
        <v>1810</v>
      </c>
      <c r="G29" s="23" t="s">
        <v>29217</v>
      </c>
      <c r="H29" s="23">
        <v>200</v>
      </c>
      <c r="I29" s="23">
        <v>7.5</v>
      </c>
      <c r="J29" s="23">
        <v>1500</v>
      </c>
      <c r="K29" s="23" t="s">
        <v>29176</v>
      </c>
      <c r="L29" s="41"/>
    </row>
    <row r="30" hidden="1" spans="1:12">
      <c r="A30" s="23">
        <v>27</v>
      </c>
      <c r="B30" s="23" t="s">
        <v>29218</v>
      </c>
      <c r="C30" s="23" t="s">
        <v>12</v>
      </c>
      <c r="D30" s="23" t="s">
        <v>29170</v>
      </c>
      <c r="E30" s="23" t="s">
        <v>29171</v>
      </c>
      <c r="F30" s="23" t="s">
        <v>263</v>
      </c>
      <c r="G30" s="23" t="s">
        <v>29219</v>
      </c>
      <c r="H30" s="23">
        <v>157</v>
      </c>
      <c r="I30" s="23">
        <v>7.5</v>
      </c>
      <c r="J30" s="23">
        <v>1177.5</v>
      </c>
      <c r="K30" s="23" t="s">
        <v>29176</v>
      </c>
      <c r="L30" s="41"/>
    </row>
    <row r="31" hidden="1" spans="1:12">
      <c r="A31" s="23">
        <v>28</v>
      </c>
      <c r="B31" s="23" t="s">
        <v>29220</v>
      </c>
      <c r="C31" s="23" t="s">
        <v>12</v>
      </c>
      <c r="D31" s="23" t="s">
        <v>29170</v>
      </c>
      <c r="E31" s="23" t="s">
        <v>29171</v>
      </c>
      <c r="F31" s="23" t="s">
        <v>1794</v>
      </c>
      <c r="G31" s="23" t="s">
        <v>29221</v>
      </c>
      <c r="H31" s="23">
        <v>190</v>
      </c>
      <c r="I31" s="23">
        <v>7.5</v>
      </c>
      <c r="J31" s="23">
        <v>1425</v>
      </c>
      <c r="K31" s="23" t="s">
        <v>41</v>
      </c>
      <c r="L31" s="41"/>
    </row>
    <row r="32" hidden="1" spans="1:12">
      <c r="A32" s="23">
        <v>29</v>
      </c>
      <c r="B32" s="23" t="s">
        <v>29222</v>
      </c>
      <c r="C32" s="23" t="s">
        <v>12</v>
      </c>
      <c r="D32" s="23" t="s">
        <v>29170</v>
      </c>
      <c r="E32" s="23" t="s">
        <v>29171</v>
      </c>
      <c r="F32" s="23" t="s">
        <v>1426</v>
      </c>
      <c r="G32" s="23" t="s">
        <v>29223</v>
      </c>
      <c r="H32" s="23">
        <v>189</v>
      </c>
      <c r="I32" s="23">
        <v>7.5</v>
      </c>
      <c r="J32" s="23">
        <v>1417.5</v>
      </c>
      <c r="K32" s="23" t="s">
        <v>29176</v>
      </c>
      <c r="L32" s="41"/>
    </row>
    <row r="33" hidden="1" spans="1:12">
      <c r="A33" s="23">
        <v>30</v>
      </c>
      <c r="B33" s="23" t="s">
        <v>29224</v>
      </c>
      <c r="C33" s="23" t="s">
        <v>12</v>
      </c>
      <c r="D33" s="23" t="s">
        <v>29170</v>
      </c>
      <c r="E33" s="23" t="s">
        <v>29171</v>
      </c>
      <c r="F33" s="23" t="s">
        <v>2654</v>
      </c>
      <c r="G33" s="23" t="s">
        <v>29225</v>
      </c>
      <c r="H33" s="23">
        <v>161</v>
      </c>
      <c r="I33" s="23">
        <v>7.5</v>
      </c>
      <c r="J33" s="23">
        <v>1207.5</v>
      </c>
      <c r="K33" s="23" t="s">
        <v>41</v>
      </c>
      <c r="L33" s="41"/>
    </row>
    <row r="34" hidden="1" spans="1:12">
      <c r="A34" s="23">
        <v>31</v>
      </c>
      <c r="B34" s="23" t="s">
        <v>29226</v>
      </c>
      <c r="C34" s="23" t="s">
        <v>12</v>
      </c>
      <c r="D34" s="23" t="s">
        <v>29170</v>
      </c>
      <c r="E34" s="23" t="s">
        <v>29171</v>
      </c>
      <c r="F34" s="23" t="s">
        <v>254</v>
      </c>
      <c r="G34" s="23" t="s">
        <v>29227</v>
      </c>
      <c r="H34" s="23">
        <v>194</v>
      </c>
      <c r="I34" s="23">
        <v>7.5</v>
      </c>
      <c r="J34" s="23">
        <v>1455</v>
      </c>
      <c r="K34" s="23" t="s">
        <v>29176</v>
      </c>
      <c r="L34" s="41"/>
    </row>
    <row r="35" hidden="1" spans="1:12">
      <c r="A35" s="23">
        <v>32</v>
      </c>
      <c r="B35" s="23" t="s">
        <v>29228</v>
      </c>
      <c r="C35" s="23" t="s">
        <v>12</v>
      </c>
      <c r="D35" s="23" t="s">
        <v>29170</v>
      </c>
      <c r="E35" s="23" t="s">
        <v>29171</v>
      </c>
      <c r="F35" s="23" t="s">
        <v>208</v>
      </c>
      <c r="G35" s="23" t="s">
        <v>29229</v>
      </c>
      <c r="H35" s="23">
        <v>200</v>
      </c>
      <c r="I35" s="23">
        <v>7.5</v>
      </c>
      <c r="J35" s="23">
        <v>1500</v>
      </c>
      <c r="K35" s="23" t="s">
        <v>29176</v>
      </c>
      <c r="L35" s="41"/>
    </row>
    <row r="36" hidden="1" spans="1:12">
      <c r="A36" s="23">
        <v>33</v>
      </c>
      <c r="B36" s="23" t="s">
        <v>29230</v>
      </c>
      <c r="C36" s="23" t="s">
        <v>12</v>
      </c>
      <c r="D36" s="23" t="s">
        <v>29170</v>
      </c>
      <c r="E36" s="23" t="s">
        <v>29171</v>
      </c>
      <c r="F36" s="23" t="s">
        <v>2183</v>
      </c>
      <c r="G36" s="23" t="s">
        <v>29231</v>
      </c>
      <c r="H36" s="23">
        <v>100</v>
      </c>
      <c r="I36" s="23">
        <v>7.5</v>
      </c>
      <c r="J36" s="23">
        <v>750</v>
      </c>
      <c r="K36" s="23" t="s">
        <v>41</v>
      </c>
      <c r="L36" s="41"/>
    </row>
    <row r="37" hidden="1" spans="1:12">
      <c r="A37" s="23">
        <v>34</v>
      </c>
      <c r="B37" s="23" t="s">
        <v>29232</v>
      </c>
      <c r="C37" s="23" t="s">
        <v>12</v>
      </c>
      <c r="D37" s="23" t="s">
        <v>29170</v>
      </c>
      <c r="E37" s="23" t="s">
        <v>29171</v>
      </c>
      <c r="F37" s="23" t="s">
        <v>570</v>
      </c>
      <c r="G37" s="23" t="s">
        <v>29233</v>
      </c>
      <c r="H37" s="23">
        <v>195</v>
      </c>
      <c r="I37" s="23">
        <v>7.5</v>
      </c>
      <c r="J37" s="23">
        <v>1462.5</v>
      </c>
      <c r="K37" s="23" t="s">
        <v>29176</v>
      </c>
      <c r="L37" s="41"/>
    </row>
    <row r="38" hidden="1" spans="1:12">
      <c r="A38" s="23">
        <v>35</v>
      </c>
      <c r="B38" s="23" t="s">
        <v>29234</v>
      </c>
      <c r="C38" s="23" t="s">
        <v>12</v>
      </c>
      <c r="D38" s="23" t="s">
        <v>29170</v>
      </c>
      <c r="E38" s="23" t="s">
        <v>29171</v>
      </c>
      <c r="F38" s="23" t="s">
        <v>1194</v>
      </c>
      <c r="G38" s="23" t="s">
        <v>29235</v>
      </c>
      <c r="H38" s="23">
        <v>290</v>
      </c>
      <c r="I38" s="23">
        <v>7.5</v>
      </c>
      <c r="J38" s="23">
        <v>2175</v>
      </c>
      <c r="K38" s="23" t="s">
        <v>41</v>
      </c>
      <c r="L38" s="41"/>
    </row>
    <row r="39" hidden="1" spans="1:12">
      <c r="A39" s="23">
        <v>36</v>
      </c>
      <c r="B39" s="23" t="s">
        <v>29236</v>
      </c>
      <c r="C39" s="23" t="s">
        <v>12</v>
      </c>
      <c r="D39" s="23" t="s">
        <v>29170</v>
      </c>
      <c r="E39" s="23" t="s">
        <v>29171</v>
      </c>
      <c r="F39" s="23" t="s">
        <v>2603</v>
      </c>
      <c r="G39" s="23" t="s">
        <v>29237</v>
      </c>
      <c r="H39" s="23">
        <v>231</v>
      </c>
      <c r="I39" s="23">
        <v>7.5</v>
      </c>
      <c r="J39" s="23">
        <v>1732.5</v>
      </c>
      <c r="K39" s="23" t="s">
        <v>29176</v>
      </c>
      <c r="L39" s="41"/>
    </row>
    <row r="40" hidden="1" spans="1:12">
      <c r="A40" s="23">
        <v>37</v>
      </c>
      <c r="B40" s="23" t="s">
        <v>29238</v>
      </c>
      <c r="C40" s="23" t="s">
        <v>12</v>
      </c>
      <c r="D40" s="23" t="s">
        <v>29170</v>
      </c>
      <c r="E40" s="23" t="s">
        <v>29171</v>
      </c>
      <c r="F40" s="23" t="s">
        <v>388</v>
      </c>
      <c r="G40" s="23" t="s">
        <v>29239</v>
      </c>
      <c r="H40" s="23">
        <v>231</v>
      </c>
      <c r="I40" s="23">
        <v>7.5</v>
      </c>
      <c r="J40" s="23">
        <v>1732.5</v>
      </c>
      <c r="K40" s="23" t="s">
        <v>41</v>
      </c>
      <c r="L40" s="41"/>
    </row>
    <row r="41" hidden="1" spans="1:12">
      <c r="A41" s="23">
        <v>38</v>
      </c>
      <c r="B41" s="23" t="s">
        <v>29240</v>
      </c>
      <c r="C41" s="23" t="s">
        <v>12</v>
      </c>
      <c r="D41" s="23" t="s">
        <v>29170</v>
      </c>
      <c r="E41" s="23" t="s">
        <v>29171</v>
      </c>
      <c r="F41" s="23" t="s">
        <v>1151</v>
      </c>
      <c r="G41" s="23" t="s">
        <v>29241</v>
      </c>
      <c r="H41" s="23">
        <v>326</v>
      </c>
      <c r="I41" s="23">
        <v>7.5</v>
      </c>
      <c r="J41" s="23">
        <v>2445</v>
      </c>
      <c r="K41" s="23" t="s">
        <v>41</v>
      </c>
      <c r="L41" s="41"/>
    </row>
    <row r="42" hidden="1" spans="1:12">
      <c r="A42" s="23">
        <v>39</v>
      </c>
      <c r="B42" s="23" t="s">
        <v>29242</v>
      </c>
      <c r="C42" s="23" t="s">
        <v>12</v>
      </c>
      <c r="D42" s="23" t="s">
        <v>29170</v>
      </c>
      <c r="E42" s="23" t="s">
        <v>29171</v>
      </c>
      <c r="F42" s="23" t="s">
        <v>2165</v>
      </c>
      <c r="G42" s="23" t="s">
        <v>29243</v>
      </c>
      <c r="H42" s="23">
        <v>114</v>
      </c>
      <c r="I42" s="23">
        <v>7.5</v>
      </c>
      <c r="J42" s="23">
        <v>855</v>
      </c>
      <c r="K42" s="23" t="s">
        <v>29176</v>
      </c>
      <c r="L42" s="41"/>
    </row>
    <row r="43" hidden="1" spans="1:12">
      <c r="A43" s="23">
        <v>40</v>
      </c>
      <c r="B43" s="23" t="s">
        <v>25225</v>
      </c>
      <c r="C43" s="23" t="s">
        <v>12</v>
      </c>
      <c r="D43" s="23" t="s">
        <v>29170</v>
      </c>
      <c r="E43" s="23" t="s">
        <v>29171</v>
      </c>
      <c r="F43" s="23" t="s">
        <v>710</v>
      </c>
      <c r="G43" s="23" t="s">
        <v>29244</v>
      </c>
      <c r="H43" s="23">
        <v>189</v>
      </c>
      <c r="I43" s="23">
        <v>7.5</v>
      </c>
      <c r="J43" s="23">
        <v>1417.5</v>
      </c>
      <c r="K43" s="23" t="s">
        <v>29176</v>
      </c>
      <c r="L43" s="41"/>
    </row>
    <row r="44" hidden="1" spans="1:12">
      <c r="A44" s="23">
        <v>41</v>
      </c>
      <c r="B44" s="23" t="s">
        <v>3772</v>
      </c>
      <c r="C44" s="23" t="s">
        <v>12</v>
      </c>
      <c r="D44" s="23" t="s">
        <v>29170</v>
      </c>
      <c r="E44" s="23" t="s">
        <v>29171</v>
      </c>
      <c r="F44" s="23" t="s">
        <v>5270</v>
      </c>
      <c r="G44" s="23" t="s">
        <v>29245</v>
      </c>
      <c r="H44" s="23">
        <v>289</v>
      </c>
      <c r="I44" s="23">
        <v>7.5</v>
      </c>
      <c r="J44" s="23">
        <v>2167.5</v>
      </c>
      <c r="K44" s="23" t="s">
        <v>29176</v>
      </c>
      <c r="L44" s="41"/>
    </row>
    <row r="45" hidden="1" spans="1:12">
      <c r="A45" s="23">
        <v>42</v>
      </c>
      <c r="B45" s="23" t="s">
        <v>29246</v>
      </c>
      <c r="C45" s="23" t="s">
        <v>12</v>
      </c>
      <c r="D45" s="23" t="s">
        <v>29170</v>
      </c>
      <c r="E45" s="23" t="s">
        <v>29171</v>
      </c>
      <c r="F45" s="23" t="s">
        <v>1300</v>
      </c>
      <c r="G45" s="23" t="s">
        <v>29247</v>
      </c>
      <c r="H45" s="23">
        <v>247</v>
      </c>
      <c r="I45" s="23">
        <v>7.5</v>
      </c>
      <c r="J45" s="23">
        <v>1852.5</v>
      </c>
      <c r="K45" s="23" t="s">
        <v>29176</v>
      </c>
      <c r="L45" s="41"/>
    </row>
    <row r="46" hidden="1" spans="1:12">
      <c r="A46" s="23">
        <v>43</v>
      </c>
      <c r="B46" s="23" t="s">
        <v>15949</v>
      </c>
      <c r="C46" s="23" t="s">
        <v>12</v>
      </c>
      <c r="D46" s="23" t="s">
        <v>29170</v>
      </c>
      <c r="E46" s="23" t="s">
        <v>29171</v>
      </c>
      <c r="F46" s="23" t="s">
        <v>29248</v>
      </c>
      <c r="G46" s="23" t="s">
        <v>29249</v>
      </c>
      <c r="H46" s="23">
        <v>115</v>
      </c>
      <c r="I46" s="23">
        <v>7.5</v>
      </c>
      <c r="J46" s="23">
        <v>862.5</v>
      </c>
      <c r="K46" s="23" t="s">
        <v>29176</v>
      </c>
      <c r="L46" s="41"/>
    </row>
    <row r="47" hidden="1" spans="1:12">
      <c r="A47" s="23">
        <v>44</v>
      </c>
      <c r="B47" s="23" t="s">
        <v>29250</v>
      </c>
      <c r="C47" s="23" t="s">
        <v>12</v>
      </c>
      <c r="D47" s="23" t="s">
        <v>29170</v>
      </c>
      <c r="E47" s="23" t="s">
        <v>29171</v>
      </c>
      <c r="F47" s="23" t="s">
        <v>1017</v>
      </c>
      <c r="G47" s="23" t="s">
        <v>29251</v>
      </c>
      <c r="H47" s="23">
        <v>165</v>
      </c>
      <c r="I47" s="23">
        <v>7.5</v>
      </c>
      <c r="J47" s="23">
        <v>1237.5</v>
      </c>
      <c r="K47" s="23" t="s">
        <v>29176</v>
      </c>
      <c r="L47" s="41"/>
    </row>
    <row r="48" hidden="1" spans="1:12">
      <c r="A48" s="23">
        <v>45</v>
      </c>
      <c r="B48" s="23" t="s">
        <v>15100</v>
      </c>
      <c r="C48" s="23" t="s">
        <v>12</v>
      </c>
      <c r="D48" s="23" t="s">
        <v>29170</v>
      </c>
      <c r="E48" s="23" t="s">
        <v>29171</v>
      </c>
      <c r="F48" s="23" t="s">
        <v>284</v>
      </c>
      <c r="G48" s="23" t="s">
        <v>29252</v>
      </c>
      <c r="H48" s="23">
        <v>192</v>
      </c>
      <c r="I48" s="23">
        <v>7.5</v>
      </c>
      <c r="J48" s="23">
        <v>1440</v>
      </c>
      <c r="K48" s="23" t="s">
        <v>41</v>
      </c>
      <c r="L48" s="41"/>
    </row>
    <row r="49" hidden="1" spans="1:12">
      <c r="A49" s="23">
        <v>46</v>
      </c>
      <c r="B49" s="23" t="s">
        <v>29253</v>
      </c>
      <c r="C49" s="23" t="s">
        <v>12</v>
      </c>
      <c r="D49" s="23" t="s">
        <v>29170</v>
      </c>
      <c r="E49" s="23" t="s">
        <v>29171</v>
      </c>
      <c r="F49" s="23" t="s">
        <v>2746</v>
      </c>
      <c r="G49" s="23" t="s">
        <v>29254</v>
      </c>
      <c r="H49" s="23">
        <v>91</v>
      </c>
      <c r="I49" s="23">
        <v>7.5</v>
      </c>
      <c r="J49" s="23">
        <v>682.5</v>
      </c>
      <c r="K49" s="23" t="s">
        <v>41</v>
      </c>
      <c r="L49" s="41"/>
    </row>
    <row r="50" hidden="1" spans="1:12">
      <c r="A50" s="23">
        <v>47</v>
      </c>
      <c r="B50" s="23" t="s">
        <v>29255</v>
      </c>
      <c r="C50" s="23" t="s">
        <v>12</v>
      </c>
      <c r="D50" s="23" t="s">
        <v>29170</v>
      </c>
      <c r="E50" s="23" t="s">
        <v>29171</v>
      </c>
      <c r="F50" s="23" t="s">
        <v>489</v>
      </c>
      <c r="G50" s="23" t="s">
        <v>29256</v>
      </c>
      <c r="H50" s="23">
        <v>215</v>
      </c>
      <c r="I50" s="23">
        <v>7.5</v>
      </c>
      <c r="J50" s="23">
        <v>1612.5</v>
      </c>
      <c r="K50" s="23" t="s">
        <v>29176</v>
      </c>
      <c r="L50" s="41"/>
    </row>
    <row r="51" hidden="1" spans="1:12">
      <c r="A51" s="23">
        <v>48</v>
      </c>
      <c r="B51" s="23" t="s">
        <v>10699</v>
      </c>
      <c r="C51" s="23" t="s">
        <v>12</v>
      </c>
      <c r="D51" s="23" t="s">
        <v>29170</v>
      </c>
      <c r="E51" s="23" t="s">
        <v>29171</v>
      </c>
      <c r="F51" s="23" t="s">
        <v>872</v>
      </c>
      <c r="G51" s="23" t="s">
        <v>29257</v>
      </c>
      <c r="H51" s="23">
        <v>430</v>
      </c>
      <c r="I51" s="23">
        <v>7.5</v>
      </c>
      <c r="J51" s="23">
        <v>3225</v>
      </c>
      <c r="K51" s="23" t="s">
        <v>29176</v>
      </c>
      <c r="L51" s="41"/>
    </row>
    <row r="52" hidden="1" spans="1:12">
      <c r="A52" s="23">
        <v>49</v>
      </c>
      <c r="B52" s="23" t="s">
        <v>4568</v>
      </c>
      <c r="C52" s="23" t="s">
        <v>12</v>
      </c>
      <c r="D52" s="23" t="s">
        <v>29170</v>
      </c>
      <c r="E52" s="23" t="s">
        <v>29171</v>
      </c>
      <c r="F52" s="23" t="s">
        <v>1895</v>
      </c>
      <c r="G52" s="23" t="s">
        <v>29258</v>
      </c>
      <c r="H52" s="23">
        <v>170</v>
      </c>
      <c r="I52" s="23">
        <v>7.5</v>
      </c>
      <c r="J52" s="23">
        <v>1275</v>
      </c>
      <c r="K52" s="23" t="s">
        <v>41</v>
      </c>
      <c r="L52" s="41"/>
    </row>
    <row r="53" hidden="1" spans="1:12">
      <c r="A53" s="23">
        <v>50</v>
      </c>
      <c r="B53" s="23" t="s">
        <v>4456</v>
      </c>
      <c r="C53" s="23" t="s">
        <v>12</v>
      </c>
      <c r="D53" s="23" t="s">
        <v>29170</v>
      </c>
      <c r="E53" s="23" t="s">
        <v>29171</v>
      </c>
      <c r="F53" s="23" t="s">
        <v>1652</v>
      </c>
      <c r="G53" s="23" t="s">
        <v>29259</v>
      </c>
      <c r="H53" s="23">
        <v>252</v>
      </c>
      <c r="I53" s="23">
        <v>7.5</v>
      </c>
      <c r="J53" s="23">
        <v>1890</v>
      </c>
      <c r="K53" s="23" t="s">
        <v>41</v>
      </c>
      <c r="L53" s="41"/>
    </row>
    <row r="54" hidden="1" spans="1:12">
      <c r="A54" s="23">
        <v>51</v>
      </c>
      <c r="B54" s="23" t="s">
        <v>29260</v>
      </c>
      <c r="C54" s="23" t="s">
        <v>12</v>
      </c>
      <c r="D54" s="23" t="s">
        <v>29170</v>
      </c>
      <c r="E54" s="23" t="s">
        <v>29171</v>
      </c>
      <c r="F54" s="23" t="s">
        <v>1230</v>
      </c>
      <c r="G54" s="23" t="s">
        <v>29261</v>
      </c>
      <c r="H54" s="23">
        <v>145</v>
      </c>
      <c r="I54" s="23">
        <v>7.5</v>
      </c>
      <c r="J54" s="23">
        <v>1087.5</v>
      </c>
      <c r="K54" s="23" t="s">
        <v>29176</v>
      </c>
      <c r="L54" s="41"/>
    </row>
    <row r="55" hidden="1" spans="1:12">
      <c r="A55" s="23">
        <v>52</v>
      </c>
      <c r="B55" s="23" t="s">
        <v>8515</v>
      </c>
      <c r="C55" s="23" t="s">
        <v>12</v>
      </c>
      <c r="D55" s="23" t="s">
        <v>29170</v>
      </c>
      <c r="E55" s="23" t="s">
        <v>29171</v>
      </c>
      <c r="F55" s="23" t="s">
        <v>1336</v>
      </c>
      <c r="G55" s="23" t="s">
        <v>29262</v>
      </c>
      <c r="H55" s="23">
        <v>92</v>
      </c>
      <c r="I55" s="23">
        <v>7.5</v>
      </c>
      <c r="J55" s="23">
        <v>690</v>
      </c>
      <c r="K55" s="23" t="s">
        <v>41</v>
      </c>
      <c r="L55" s="41"/>
    </row>
    <row r="56" hidden="1" spans="1:12">
      <c r="A56" s="23">
        <v>53</v>
      </c>
      <c r="B56" s="23" t="s">
        <v>29263</v>
      </c>
      <c r="C56" s="23" t="s">
        <v>12</v>
      </c>
      <c r="D56" s="23" t="s">
        <v>29170</v>
      </c>
      <c r="E56" s="23" t="s">
        <v>29171</v>
      </c>
      <c r="F56" s="23" t="s">
        <v>100</v>
      </c>
      <c r="G56" s="23" t="s">
        <v>29264</v>
      </c>
      <c r="H56" s="23">
        <v>100</v>
      </c>
      <c r="I56" s="23">
        <v>7.5</v>
      </c>
      <c r="J56" s="23">
        <v>750</v>
      </c>
      <c r="K56" s="23" t="s">
        <v>29176</v>
      </c>
      <c r="L56" s="41"/>
    </row>
    <row r="57" hidden="1" spans="1:12">
      <c r="A57" s="23">
        <v>54</v>
      </c>
      <c r="B57" s="23" t="s">
        <v>29265</v>
      </c>
      <c r="C57" s="23" t="s">
        <v>12</v>
      </c>
      <c r="D57" s="23" t="s">
        <v>29170</v>
      </c>
      <c r="E57" s="23" t="s">
        <v>29171</v>
      </c>
      <c r="F57" s="23" t="s">
        <v>992</v>
      </c>
      <c r="G57" s="23" t="s">
        <v>29266</v>
      </c>
      <c r="H57" s="23">
        <v>97</v>
      </c>
      <c r="I57" s="23">
        <v>7.5</v>
      </c>
      <c r="J57" s="23">
        <v>727.5</v>
      </c>
      <c r="K57" s="23" t="s">
        <v>29176</v>
      </c>
      <c r="L57" s="41"/>
    </row>
    <row r="58" hidden="1" spans="1:12">
      <c r="A58" s="23">
        <v>55</v>
      </c>
      <c r="B58" s="23" t="s">
        <v>29267</v>
      </c>
      <c r="C58" s="23" t="s">
        <v>12</v>
      </c>
      <c r="D58" s="23" t="s">
        <v>29170</v>
      </c>
      <c r="E58" s="23" t="s">
        <v>29171</v>
      </c>
      <c r="F58" s="23" t="s">
        <v>570</v>
      </c>
      <c r="G58" s="23" t="s">
        <v>29268</v>
      </c>
      <c r="H58" s="23">
        <v>58</v>
      </c>
      <c r="I58" s="23">
        <v>7.5</v>
      </c>
      <c r="J58" s="23">
        <v>435</v>
      </c>
      <c r="K58" s="23" t="s">
        <v>41</v>
      </c>
      <c r="L58" s="41"/>
    </row>
    <row r="59" hidden="1" spans="1:12">
      <c r="A59" s="23">
        <v>56</v>
      </c>
      <c r="B59" s="23" t="s">
        <v>29269</v>
      </c>
      <c r="C59" s="23" t="s">
        <v>12</v>
      </c>
      <c r="D59" s="23" t="s">
        <v>29170</v>
      </c>
      <c r="E59" s="23" t="s">
        <v>29171</v>
      </c>
      <c r="F59" s="23" t="s">
        <v>1547</v>
      </c>
      <c r="G59" s="23" t="s">
        <v>29270</v>
      </c>
      <c r="H59" s="23">
        <v>210</v>
      </c>
      <c r="I59" s="23">
        <v>7.5</v>
      </c>
      <c r="J59" s="23">
        <v>1575</v>
      </c>
      <c r="K59" s="23" t="s">
        <v>41</v>
      </c>
      <c r="L59" s="41"/>
    </row>
    <row r="60" hidden="1" spans="1:12">
      <c r="A60" s="23">
        <v>57</v>
      </c>
      <c r="B60" s="23" t="s">
        <v>29271</v>
      </c>
      <c r="C60" s="23" t="s">
        <v>12</v>
      </c>
      <c r="D60" s="23" t="s">
        <v>29170</v>
      </c>
      <c r="E60" s="23" t="s">
        <v>29171</v>
      </c>
      <c r="F60" s="23" t="s">
        <v>100</v>
      </c>
      <c r="G60" s="23" t="s">
        <v>29272</v>
      </c>
      <c r="H60" s="23">
        <v>165</v>
      </c>
      <c r="I60" s="23">
        <v>7.5</v>
      </c>
      <c r="J60" s="23">
        <v>1237.5</v>
      </c>
      <c r="K60" s="23" t="s">
        <v>29176</v>
      </c>
      <c r="L60" s="41"/>
    </row>
    <row r="61" hidden="1" spans="1:12">
      <c r="A61" s="23">
        <v>58</v>
      </c>
      <c r="B61" s="23" t="s">
        <v>29273</v>
      </c>
      <c r="C61" s="23" t="s">
        <v>12</v>
      </c>
      <c r="D61" s="23" t="s">
        <v>29170</v>
      </c>
      <c r="E61" s="23" t="s">
        <v>29171</v>
      </c>
      <c r="F61" s="23" t="s">
        <v>85</v>
      </c>
      <c r="G61" s="23" t="s">
        <v>29274</v>
      </c>
      <c r="H61" s="23">
        <v>284</v>
      </c>
      <c r="I61" s="23">
        <v>7.5</v>
      </c>
      <c r="J61" s="23">
        <v>2130</v>
      </c>
      <c r="K61" s="23" t="s">
        <v>29176</v>
      </c>
      <c r="L61" s="41"/>
    </row>
    <row r="62" hidden="1" spans="1:12">
      <c r="A62" s="23">
        <v>59</v>
      </c>
      <c r="B62" s="23" t="s">
        <v>11504</v>
      </c>
      <c r="C62" s="23" t="s">
        <v>12</v>
      </c>
      <c r="D62" s="23" t="s">
        <v>29170</v>
      </c>
      <c r="E62" s="23" t="s">
        <v>29171</v>
      </c>
      <c r="F62" s="23" t="s">
        <v>2436</v>
      </c>
      <c r="G62" s="23" t="s">
        <v>29275</v>
      </c>
      <c r="H62" s="23">
        <v>150</v>
      </c>
      <c r="I62" s="23">
        <v>7.5</v>
      </c>
      <c r="J62" s="23">
        <v>1125</v>
      </c>
      <c r="K62" s="23" t="s">
        <v>29176</v>
      </c>
      <c r="L62" s="41"/>
    </row>
    <row r="63" hidden="1" spans="1:12">
      <c r="A63" s="23">
        <v>60</v>
      </c>
      <c r="B63" s="23" t="s">
        <v>29276</v>
      </c>
      <c r="C63" s="23" t="s">
        <v>12</v>
      </c>
      <c r="D63" s="23" t="s">
        <v>29170</v>
      </c>
      <c r="E63" s="23" t="s">
        <v>29171</v>
      </c>
      <c r="F63" s="23" t="s">
        <v>1810</v>
      </c>
      <c r="G63" s="23" t="s">
        <v>29277</v>
      </c>
      <c r="H63" s="23">
        <v>274</v>
      </c>
      <c r="I63" s="23">
        <v>7.5</v>
      </c>
      <c r="J63" s="23">
        <v>2055</v>
      </c>
      <c r="K63" s="23" t="s">
        <v>41</v>
      </c>
      <c r="L63" s="41"/>
    </row>
    <row r="64" hidden="1" spans="1:12">
      <c r="A64" s="23">
        <v>61</v>
      </c>
      <c r="B64" s="23" t="s">
        <v>29278</v>
      </c>
      <c r="C64" s="23" t="s">
        <v>12</v>
      </c>
      <c r="D64" s="23" t="s">
        <v>29170</v>
      </c>
      <c r="E64" s="23" t="s">
        <v>29171</v>
      </c>
      <c r="F64" s="23" t="s">
        <v>3005</v>
      </c>
      <c r="G64" s="23" t="s">
        <v>29279</v>
      </c>
      <c r="H64" s="23">
        <v>92</v>
      </c>
      <c r="I64" s="23">
        <v>7.5</v>
      </c>
      <c r="J64" s="23">
        <v>690</v>
      </c>
      <c r="K64" s="23" t="s">
        <v>29176</v>
      </c>
      <c r="L64" s="41"/>
    </row>
    <row r="65" hidden="1" spans="1:12">
      <c r="A65" s="23">
        <v>62</v>
      </c>
      <c r="B65" s="23" t="s">
        <v>7155</v>
      </c>
      <c r="C65" s="23" t="s">
        <v>12</v>
      </c>
      <c r="D65" s="23" t="s">
        <v>29170</v>
      </c>
      <c r="E65" s="23" t="s">
        <v>29171</v>
      </c>
      <c r="F65" s="23" t="s">
        <v>1512</v>
      </c>
      <c r="G65" s="23" t="s">
        <v>29280</v>
      </c>
      <c r="H65" s="23">
        <v>192</v>
      </c>
      <c r="I65" s="23">
        <v>7.5</v>
      </c>
      <c r="J65" s="23">
        <v>1440</v>
      </c>
      <c r="K65" s="23" t="s">
        <v>29176</v>
      </c>
      <c r="L65" s="41"/>
    </row>
    <row r="66" hidden="1" spans="1:12">
      <c r="A66" s="23">
        <v>63</v>
      </c>
      <c r="B66" s="23" t="s">
        <v>29281</v>
      </c>
      <c r="C66" s="23" t="s">
        <v>12</v>
      </c>
      <c r="D66" s="23" t="s">
        <v>29170</v>
      </c>
      <c r="E66" s="23" t="s">
        <v>29171</v>
      </c>
      <c r="F66" s="23" t="s">
        <v>1277</v>
      </c>
      <c r="G66" s="23" t="s">
        <v>29282</v>
      </c>
      <c r="H66" s="23">
        <v>155</v>
      </c>
      <c r="I66" s="23">
        <v>7.5</v>
      </c>
      <c r="J66" s="23">
        <v>1162.5</v>
      </c>
      <c r="K66" s="23" t="s">
        <v>29176</v>
      </c>
      <c r="L66" s="41"/>
    </row>
    <row r="67" hidden="1" spans="1:12">
      <c r="A67" s="23">
        <v>64</v>
      </c>
      <c r="B67" s="23" t="s">
        <v>29283</v>
      </c>
      <c r="C67" s="23" t="s">
        <v>12</v>
      </c>
      <c r="D67" s="23" t="s">
        <v>29170</v>
      </c>
      <c r="E67" s="23" t="s">
        <v>29171</v>
      </c>
      <c r="F67" s="23" t="s">
        <v>813</v>
      </c>
      <c r="G67" s="23" t="s">
        <v>29284</v>
      </c>
      <c r="H67" s="23">
        <v>245</v>
      </c>
      <c r="I67" s="23">
        <v>7.5</v>
      </c>
      <c r="J67" s="23">
        <v>1837.5</v>
      </c>
      <c r="K67" s="23" t="s">
        <v>41</v>
      </c>
      <c r="L67" s="41"/>
    </row>
    <row r="68" hidden="1" spans="1:12">
      <c r="A68" s="23">
        <v>65</v>
      </c>
      <c r="B68" s="23" t="s">
        <v>29285</v>
      </c>
      <c r="C68" s="23" t="s">
        <v>12</v>
      </c>
      <c r="D68" s="23" t="s">
        <v>29170</v>
      </c>
      <c r="E68" s="23" t="s">
        <v>29171</v>
      </c>
      <c r="F68" s="23" t="s">
        <v>460</v>
      </c>
      <c r="G68" s="23" t="s">
        <v>29286</v>
      </c>
      <c r="H68" s="23">
        <v>146</v>
      </c>
      <c r="I68" s="23">
        <v>7.5</v>
      </c>
      <c r="J68" s="23">
        <v>1095</v>
      </c>
      <c r="K68" s="23" t="s">
        <v>41</v>
      </c>
      <c r="L68" s="41"/>
    </row>
    <row r="69" hidden="1" spans="1:12">
      <c r="A69" s="23">
        <v>66</v>
      </c>
      <c r="B69" s="23" t="s">
        <v>29287</v>
      </c>
      <c r="C69" s="23" t="s">
        <v>12</v>
      </c>
      <c r="D69" s="23" t="s">
        <v>29170</v>
      </c>
      <c r="E69" s="23" t="s">
        <v>29171</v>
      </c>
      <c r="F69" s="23" t="s">
        <v>8243</v>
      </c>
      <c r="G69" s="23" t="s">
        <v>29288</v>
      </c>
      <c r="H69" s="23">
        <v>90</v>
      </c>
      <c r="I69" s="23">
        <v>7.5</v>
      </c>
      <c r="J69" s="23">
        <v>675</v>
      </c>
      <c r="K69" s="23" t="s">
        <v>29176</v>
      </c>
      <c r="L69" s="41"/>
    </row>
    <row r="70" hidden="1" spans="1:12">
      <c r="A70" s="23">
        <v>67</v>
      </c>
      <c r="B70" s="23" t="s">
        <v>4797</v>
      </c>
      <c r="C70" s="23" t="s">
        <v>12</v>
      </c>
      <c r="D70" s="23" t="s">
        <v>29170</v>
      </c>
      <c r="E70" s="23" t="s">
        <v>29171</v>
      </c>
      <c r="F70" s="23" t="s">
        <v>1331</v>
      </c>
      <c r="G70" s="23" t="s">
        <v>29289</v>
      </c>
      <c r="H70" s="23">
        <v>359</v>
      </c>
      <c r="I70" s="23">
        <v>7.5</v>
      </c>
      <c r="J70" s="23">
        <v>2692.5</v>
      </c>
      <c r="K70" s="23" t="s">
        <v>29176</v>
      </c>
      <c r="L70" s="41"/>
    </row>
    <row r="71" hidden="1" spans="1:12">
      <c r="A71" s="23">
        <v>68</v>
      </c>
      <c r="B71" s="23" t="s">
        <v>1859</v>
      </c>
      <c r="C71" s="23" t="s">
        <v>12</v>
      </c>
      <c r="D71" s="23" t="s">
        <v>29170</v>
      </c>
      <c r="E71" s="23" t="s">
        <v>29171</v>
      </c>
      <c r="F71" s="23" t="s">
        <v>422</v>
      </c>
      <c r="G71" s="23" t="s">
        <v>29290</v>
      </c>
      <c r="H71" s="23">
        <v>211</v>
      </c>
      <c r="I71" s="23">
        <v>7.5</v>
      </c>
      <c r="J71" s="23">
        <v>1582.5</v>
      </c>
      <c r="K71" s="23" t="s">
        <v>29176</v>
      </c>
      <c r="L71" s="41"/>
    </row>
    <row r="72" hidden="1" spans="1:12">
      <c r="A72" s="23">
        <v>69</v>
      </c>
      <c r="B72" s="23" t="s">
        <v>29291</v>
      </c>
      <c r="C72" s="23" t="s">
        <v>12</v>
      </c>
      <c r="D72" s="23" t="s">
        <v>29170</v>
      </c>
      <c r="E72" s="23" t="s">
        <v>29171</v>
      </c>
      <c r="F72" s="23" t="s">
        <v>2388</v>
      </c>
      <c r="G72" s="23" t="s">
        <v>29292</v>
      </c>
      <c r="H72" s="23">
        <v>131</v>
      </c>
      <c r="I72" s="23">
        <v>7.5</v>
      </c>
      <c r="J72" s="23">
        <v>982.5</v>
      </c>
      <c r="K72" s="23" t="s">
        <v>29176</v>
      </c>
      <c r="L72" s="41"/>
    </row>
    <row r="73" hidden="1" spans="1:12">
      <c r="A73" s="23">
        <v>70</v>
      </c>
      <c r="B73" s="23" t="s">
        <v>29293</v>
      </c>
      <c r="C73" s="23" t="s">
        <v>12</v>
      </c>
      <c r="D73" s="23" t="s">
        <v>29170</v>
      </c>
      <c r="E73" s="23" t="s">
        <v>29171</v>
      </c>
      <c r="F73" s="23" t="s">
        <v>2264</v>
      </c>
      <c r="G73" s="23" t="s">
        <v>29294</v>
      </c>
      <c r="H73" s="23">
        <v>143</v>
      </c>
      <c r="I73" s="23">
        <v>7.5</v>
      </c>
      <c r="J73" s="23">
        <v>1072.5</v>
      </c>
      <c r="K73" s="23" t="s">
        <v>29176</v>
      </c>
      <c r="L73" s="41"/>
    </row>
    <row r="74" hidden="1" spans="1:12">
      <c r="A74" s="23">
        <v>71</v>
      </c>
      <c r="B74" s="23" t="s">
        <v>3891</v>
      </c>
      <c r="C74" s="23" t="s">
        <v>12</v>
      </c>
      <c r="D74" s="23" t="s">
        <v>29170</v>
      </c>
      <c r="E74" s="23" t="s">
        <v>29171</v>
      </c>
      <c r="F74" s="23" t="s">
        <v>2722</v>
      </c>
      <c r="G74" s="23" t="s">
        <v>29295</v>
      </c>
      <c r="H74" s="23">
        <v>77</v>
      </c>
      <c r="I74" s="23">
        <v>7.5</v>
      </c>
      <c r="J74" s="23">
        <v>577.5</v>
      </c>
      <c r="K74" s="23" t="s">
        <v>41</v>
      </c>
      <c r="L74" s="41"/>
    </row>
    <row r="75" hidden="1" spans="1:12">
      <c r="A75" s="23">
        <v>72</v>
      </c>
      <c r="B75" s="23" t="s">
        <v>2418</v>
      </c>
      <c r="C75" s="23" t="s">
        <v>12</v>
      </c>
      <c r="D75" s="23" t="s">
        <v>29170</v>
      </c>
      <c r="E75" s="23" t="s">
        <v>29171</v>
      </c>
      <c r="F75" s="23" t="s">
        <v>2311</v>
      </c>
      <c r="G75" s="23" t="s">
        <v>29296</v>
      </c>
      <c r="H75" s="23">
        <v>45</v>
      </c>
      <c r="I75" s="23">
        <v>7.5</v>
      </c>
      <c r="J75" s="23">
        <v>337.5</v>
      </c>
      <c r="K75" s="23" t="s">
        <v>29176</v>
      </c>
      <c r="L75" s="41"/>
    </row>
    <row r="76" hidden="1" spans="1:12">
      <c r="A76" s="23">
        <v>73</v>
      </c>
      <c r="B76" s="23" t="s">
        <v>29297</v>
      </c>
      <c r="C76" s="23" t="s">
        <v>12</v>
      </c>
      <c r="D76" s="23" t="s">
        <v>29170</v>
      </c>
      <c r="E76" s="23" t="s">
        <v>29171</v>
      </c>
      <c r="F76" s="23" t="s">
        <v>1884</v>
      </c>
      <c r="G76" s="23" t="s">
        <v>29298</v>
      </c>
      <c r="H76" s="23">
        <v>260</v>
      </c>
      <c r="I76" s="23">
        <v>7.5</v>
      </c>
      <c r="J76" s="23">
        <v>1950</v>
      </c>
      <c r="K76" s="23" t="s">
        <v>29176</v>
      </c>
      <c r="L76" s="41"/>
    </row>
    <row r="77" hidden="1" spans="1:12">
      <c r="A77" s="23">
        <v>74</v>
      </c>
      <c r="B77" s="23" t="s">
        <v>2073</v>
      </c>
      <c r="C77" s="23" t="s">
        <v>12</v>
      </c>
      <c r="D77" s="23" t="s">
        <v>29170</v>
      </c>
      <c r="E77" s="23" t="s">
        <v>29171</v>
      </c>
      <c r="F77" s="23" t="s">
        <v>13703</v>
      </c>
      <c r="G77" s="23" t="s">
        <v>29299</v>
      </c>
      <c r="H77" s="23">
        <v>187</v>
      </c>
      <c r="I77" s="23">
        <v>7.5</v>
      </c>
      <c r="J77" s="23">
        <v>1402.5</v>
      </c>
      <c r="K77" s="23" t="s">
        <v>41</v>
      </c>
      <c r="L77" s="41"/>
    </row>
    <row r="78" hidden="1" spans="1:12">
      <c r="A78" s="23">
        <v>75</v>
      </c>
      <c r="B78" s="23" t="s">
        <v>29300</v>
      </c>
      <c r="C78" s="23" t="s">
        <v>12</v>
      </c>
      <c r="D78" s="23" t="s">
        <v>29170</v>
      </c>
      <c r="E78" s="23" t="s">
        <v>29171</v>
      </c>
      <c r="F78" s="23" t="s">
        <v>1050</v>
      </c>
      <c r="G78" s="23" t="s">
        <v>29301</v>
      </c>
      <c r="H78" s="23">
        <v>167</v>
      </c>
      <c r="I78" s="23">
        <v>7.5</v>
      </c>
      <c r="J78" s="23">
        <v>1252.5</v>
      </c>
      <c r="K78" s="23" t="s">
        <v>29176</v>
      </c>
      <c r="L78" s="41"/>
    </row>
    <row r="79" hidden="1" spans="1:12">
      <c r="A79" s="23">
        <v>76</v>
      </c>
      <c r="B79" s="23" t="s">
        <v>29302</v>
      </c>
      <c r="C79" s="23" t="s">
        <v>12</v>
      </c>
      <c r="D79" s="23" t="s">
        <v>29170</v>
      </c>
      <c r="E79" s="23" t="s">
        <v>29171</v>
      </c>
      <c r="F79" s="23" t="s">
        <v>5874</v>
      </c>
      <c r="G79" s="23" t="s">
        <v>29303</v>
      </c>
      <c r="H79" s="23">
        <v>90</v>
      </c>
      <c r="I79" s="23">
        <v>7.5</v>
      </c>
      <c r="J79" s="23">
        <v>675</v>
      </c>
      <c r="K79" s="23" t="s">
        <v>29176</v>
      </c>
      <c r="L79" s="41"/>
    </row>
    <row r="80" hidden="1" spans="1:12">
      <c r="A80" s="23">
        <v>77</v>
      </c>
      <c r="B80" s="23" t="s">
        <v>29304</v>
      </c>
      <c r="C80" s="23" t="s">
        <v>12</v>
      </c>
      <c r="D80" s="23" t="s">
        <v>29170</v>
      </c>
      <c r="E80" s="23" t="s">
        <v>29171</v>
      </c>
      <c r="F80" s="23" t="s">
        <v>3062</v>
      </c>
      <c r="G80" s="23" t="s">
        <v>29305</v>
      </c>
      <c r="H80" s="23">
        <v>90</v>
      </c>
      <c r="I80" s="23">
        <v>7.5</v>
      </c>
      <c r="J80" s="23">
        <v>675</v>
      </c>
      <c r="K80" s="23" t="s">
        <v>29176</v>
      </c>
      <c r="L80" s="41"/>
    </row>
    <row r="81" hidden="1" spans="1:12">
      <c r="A81" s="23">
        <v>78</v>
      </c>
      <c r="B81" s="23" t="s">
        <v>29306</v>
      </c>
      <c r="C81" s="23" t="s">
        <v>12</v>
      </c>
      <c r="D81" s="23" t="s">
        <v>29170</v>
      </c>
      <c r="E81" s="23" t="s">
        <v>29171</v>
      </c>
      <c r="F81" s="23" t="s">
        <v>758</v>
      </c>
      <c r="G81" s="23" t="s">
        <v>29307</v>
      </c>
      <c r="H81" s="23">
        <v>143</v>
      </c>
      <c r="I81" s="23">
        <v>7.5</v>
      </c>
      <c r="J81" s="23">
        <v>1072.5</v>
      </c>
      <c r="K81" s="23" t="s">
        <v>29176</v>
      </c>
      <c r="L81" s="41"/>
    </row>
    <row r="82" hidden="1" spans="1:12">
      <c r="A82" s="23">
        <v>79</v>
      </c>
      <c r="B82" s="23" t="s">
        <v>29308</v>
      </c>
      <c r="C82" s="23" t="s">
        <v>12</v>
      </c>
      <c r="D82" s="23" t="s">
        <v>29170</v>
      </c>
      <c r="E82" s="23" t="s">
        <v>29171</v>
      </c>
      <c r="F82" s="23" t="s">
        <v>156</v>
      </c>
      <c r="G82" s="23" t="s">
        <v>29309</v>
      </c>
      <c r="H82" s="23">
        <v>90</v>
      </c>
      <c r="I82" s="23">
        <v>7.5</v>
      </c>
      <c r="J82" s="23">
        <v>675</v>
      </c>
      <c r="K82" s="23" t="s">
        <v>29176</v>
      </c>
      <c r="L82" s="41"/>
    </row>
    <row r="83" hidden="1" spans="1:12">
      <c r="A83" s="23">
        <v>80</v>
      </c>
      <c r="B83" s="23" t="s">
        <v>29310</v>
      </c>
      <c r="C83" s="23" t="s">
        <v>12</v>
      </c>
      <c r="D83" s="23" t="s">
        <v>29170</v>
      </c>
      <c r="E83" s="23" t="s">
        <v>29171</v>
      </c>
      <c r="F83" s="23" t="s">
        <v>156</v>
      </c>
      <c r="G83" s="23" t="s">
        <v>29311</v>
      </c>
      <c r="H83" s="23">
        <v>156</v>
      </c>
      <c r="I83" s="23">
        <v>7.5</v>
      </c>
      <c r="J83" s="23">
        <v>1170</v>
      </c>
      <c r="K83" s="23" t="s">
        <v>41</v>
      </c>
      <c r="L83" s="41"/>
    </row>
    <row r="84" hidden="1" spans="1:12">
      <c r="A84" s="23">
        <v>81</v>
      </c>
      <c r="B84" s="23" t="s">
        <v>29312</v>
      </c>
      <c r="C84" s="23" t="s">
        <v>12</v>
      </c>
      <c r="D84" s="23" t="s">
        <v>29170</v>
      </c>
      <c r="E84" s="23" t="s">
        <v>29171</v>
      </c>
      <c r="F84" s="23" t="s">
        <v>2865</v>
      </c>
      <c r="G84" s="23" t="s">
        <v>29313</v>
      </c>
      <c r="H84" s="23">
        <v>184</v>
      </c>
      <c r="I84" s="23">
        <v>7.5</v>
      </c>
      <c r="J84" s="23">
        <v>1380</v>
      </c>
      <c r="K84" s="23" t="s">
        <v>29176</v>
      </c>
      <c r="L84" s="41"/>
    </row>
    <row r="85" hidden="1" spans="1:12">
      <c r="A85" s="23">
        <v>82</v>
      </c>
      <c r="B85" s="23" t="s">
        <v>29314</v>
      </c>
      <c r="C85" s="23" t="s">
        <v>12</v>
      </c>
      <c r="D85" s="23" t="s">
        <v>29170</v>
      </c>
      <c r="E85" s="23" t="s">
        <v>29171</v>
      </c>
      <c r="F85" s="23" t="s">
        <v>141</v>
      </c>
      <c r="G85" s="23" t="s">
        <v>29315</v>
      </c>
      <c r="H85" s="23">
        <v>112</v>
      </c>
      <c r="I85" s="23">
        <v>7.5</v>
      </c>
      <c r="J85" s="23">
        <v>840</v>
      </c>
      <c r="K85" s="23" t="s">
        <v>29176</v>
      </c>
      <c r="L85" s="41"/>
    </row>
    <row r="86" hidden="1" spans="1:12">
      <c r="A86" s="23">
        <v>83</v>
      </c>
      <c r="B86" s="23" t="s">
        <v>29316</v>
      </c>
      <c r="C86" s="23" t="s">
        <v>12</v>
      </c>
      <c r="D86" s="23" t="s">
        <v>29170</v>
      </c>
      <c r="E86" s="23" t="s">
        <v>29171</v>
      </c>
      <c r="F86" s="23" t="s">
        <v>1064</v>
      </c>
      <c r="G86" s="23" t="s">
        <v>29317</v>
      </c>
      <c r="H86" s="23">
        <v>112</v>
      </c>
      <c r="I86" s="23">
        <v>7.5</v>
      </c>
      <c r="J86" s="23">
        <v>840</v>
      </c>
      <c r="K86" s="23" t="s">
        <v>29176</v>
      </c>
      <c r="L86" s="41"/>
    </row>
    <row r="87" hidden="1" spans="1:12">
      <c r="A87" s="23">
        <v>84</v>
      </c>
      <c r="B87" s="23" t="s">
        <v>14720</v>
      </c>
      <c r="C87" s="23" t="s">
        <v>12</v>
      </c>
      <c r="D87" s="23" t="s">
        <v>29170</v>
      </c>
      <c r="E87" s="23" t="s">
        <v>29171</v>
      </c>
      <c r="F87" s="23" t="s">
        <v>1685</v>
      </c>
      <c r="G87" s="23" t="s">
        <v>29318</v>
      </c>
      <c r="H87" s="23">
        <v>190</v>
      </c>
      <c r="I87" s="23">
        <v>7.5</v>
      </c>
      <c r="J87" s="23">
        <v>1425</v>
      </c>
      <c r="K87" s="23" t="s">
        <v>41</v>
      </c>
      <c r="L87" s="41"/>
    </row>
    <row r="88" hidden="1" spans="1:12">
      <c r="A88" s="23">
        <v>85</v>
      </c>
      <c r="B88" s="23" t="s">
        <v>29319</v>
      </c>
      <c r="C88" s="23" t="s">
        <v>12</v>
      </c>
      <c r="D88" s="23" t="s">
        <v>29170</v>
      </c>
      <c r="E88" s="23" t="s">
        <v>29171</v>
      </c>
      <c r="F88" s="23" t="s">
        <v>6571</v>
      </c>
      <c r="G88" s="23" t="s">
        <v>29320</v>
      </c>
      <c r="H88" s="23">
        <v>155</v>
      </c>
      <c r="I88" s="23">
        <v>7.5</v>
      </c>
      <c r="J88" s="23">
        <v>1162.5</v>
      </c>
      <c r="K88" s="23" t="s">
        <v>29176</v>
      </c>
      <c r="L88" s="41"/>
    </row>
    <row r="89" hidden="1" spans="1:12">
      <c r="A89" s="23">
        <v>86</v>
      </c>
      <c r="B89" s="23" t="s">
        <v>29321</v>
      </c>
      <c r="C89" s="23" t="s">
        <v>12</v>
      </c>
      <c r="D89" s="23" t="s">
        <v>29170</v>
      </c>
      <c r="E89" s="23" t="s">
        <v>29171</v>
      </c>
      <c r="F89" s="23" t="s">
        <v>1685</v>
      </c>
      <c r="G89" s="23" t="s">
        <v>29322</v>
      </c>
      <c r="H89" s="23">
        <v>28</v>
      </c>
      <c r="I89" s="23">
        <v>7.5</v>
      </c>
      <c r="J89" s="23">
        <v>210</v>
      </c>
      <c r="K89" s="23" t="s">
        <v>29176</v>
      </c>
      <c r="L89" s="41"/>
    </row>
    <row r="90" hidden="1" spans="1:12">
      <c r="A90" s="23">
        <v>87</v>
      </c>
      <c r="B90" s="23" t="s">
        <v>10719</v>
      </c>
      <c r="C90" s="23" t="s">
        <v>12</v>
      </c>
      <c r="D90" s="23" t="s">
        <v>29170</v>
      </c>
      <c r="E90" s="23" t="s">
        <v>29171</v>
      </c>
      <c r="F90" s="23" t="s">
        <v>1929</v>
      </c>
      <c r="G90" s="23" t="s">
        <v>29323</v>
      </c>
      <c r="H90" s="23">
        <v>221</v>
      </c>
      <c r="I90" s="23">
        <v>7.5</v>
      </c>
      <c r="J90" s="23">
        <v>1657.5</v>
      </c>
      <c r="K90" s="23" t="s">
        <v>29176</v>
      </c>
      <c r="L90" s="41"/>
    </row>
    <row r="91" hidden="1" spans="1:12">
      <c r="A91" s="23">
        <v>88</v>
      </c>
      <c r="B91" s="23" t="s">
        <v>29324</v>
      </c>
      <c r="C91" s="23" t="s">
        <v>12</v>
      </c>
      <c r="D91" s="23" t="s">
        <v>29170</v>
      </c>
      <c r="E91" s="23" t="s">
        <v>29171</v>
      </c>
      <c r="F91" s="23" t="s">
        <v>437</v>
      </c>
      <c r="G91" s="23" t="s">
        <v>29325</v>
      </c>
      <c r="H91" s="23">
        <v>254</v>
      </c>
      <c r="I91" s="23">
        <v>7.5</v>
      </c>
      <c r="J91" s="23">
        <v>1905</v>
      </c>
      <c r="K91" s="23" t="s">
        <v>29176</v>
      </c>
      <c r="L91" s="41"/>
    </row>
    <row r="92" hidden="1" spans="1:12">
      <c r="A92" s="23">
        <v>89</v>
      </c>
      <c r="B92" s="23" t="s">
        <v>24155</v>
      </c>
      <c r="C92" s="23" t="s">
        <v>12</v>
      </c>
      <c r="D92" s="23" t="s">
        <v>29170</v>
      </c>
      <c r="E92" s="23" t="s">
        <v>29171</v>
      </c>
      <c r="F92" s="23" t="s">
        <v>13653</v>
      </c>
      <c r="G92" s="23" t="s">
        <v>29326</v>
      </c>
      <c r="H92" s="23">
        <v>180</v>
      </c>
      <c r="I92" s="23">
        <v>7.5</v>
      </c>
      <c r="J92" s="23">
        <v>1350</v>
      </c>
      <c r="K92" s="23" t="s">
        <v>29176</v>
      </c>
      <c r="L92" s="41"/>
    </row>
    <row r="93" hidden="1" spans="1:12">
      <c r="A93" s="23">
        <v>90</v>
      </c>
      <c r="B93" s="23" t="s">
        <v>29327</v>
      </c>
      <c r="C93" s="23" t="s">
        <v>12</v>
      </c>
      <c r="D93" s="23" t="s">
        <v>29170</v>
      </c>
      <c r="E93" s="23" t="s">
        <v>29171</v>
      </c>
      <c r="F93" s="23" t="s">
        <v>1375</v>
      </c>
      <c r="G93" s="23" t="s">
        <v>29328</v>
      </c>
      <c r="H93" s="23">
        <v>214</v>
      </c>
      <c r="I93" s="23">
        <v>7.5</v>
      </c>
      <c r="J93" s="23">
        <v>1605</v>
      </c>
      <c r="K93" s="23" t="s">
        <v>29176</v>
      </c>
      <c r="L93" s="41"/>
    </row>
    <row r="94" hidden="1" spans="1:12">
      <c r="A94" s="23">
        <v>91</v>
      </c>
      <c r="B94" s="23" t="s">
        <v>29329</v>
      </c>
      <c r="C94" s="23" t="s">
        <v>12</v>
      </c>
      <c r="D94" s="23" t="s">
        <v>29170</v>
      </c>
      <c r="E94" s="23" t="s">
        <v>29171</v>
      </c>
      <c r="F94" s="23" t="s">
        <v>2347</v>
      </c>
      <c r="G94" s="23" t="s">
        <v>29330</v>
      </c>
      <c r="H94" s="23">
        <v>110</v>
      </c>
      <c r="I94" s="23">
        <v>7.5</v>
      </c>
      <c r="J94" s="23">
        <v>825</v>
      </c>
      <c r="K94" s="23" t="s">
        <v>29176</v>
      </c>
      <c r="L94" s="41"/>
    </row>
    <row r="95" hidden="1" spans="1:12">
      <c r="A95" s="23">
        <v>92</v>
      </c>
      <c r="B95" s="23" t="s">
        <v>29331</v>
      </c>
      <c r="C95" s="23" t="s">
        <v>12</v>
      </c>
      <c r="D95" s="23" t="s">
        <v>29170</v>
      </c>
      <c r="E95" s="23" t="s">
        <v>29171</v>
      </c>
      <c r="F95" s="23" t="s">
        <v>2040</v>
      </c>
      <c r="G95" s="23" t="s">
        <v>29332</v>
      </c>
      <c r="H95" s="23">
        <v>125</v>
      </c>
      <c r="I95" s="23">
        <v>7.5</v>
      </c>
      <c r="J95" s="23">
        <v>937.5</v>
      </c>
      <c r="K95" s="23" t="s">
        <v>29176</v>
      </c>
      <c r="L95" s="41"/>
    </row>
    <row r="96" hidden="1" spans="1:12">
      <c r="A96" s="23">
        <v>93</v>
      </c>
      <c r="B96" s="23" t="s">
        <v>5222</v>
      </c>
      <c r="C96" s="23" t="s">
        <v>12</v>
      </c>
      <c r="D96" s="23" t="s">
        <v>29170</v>
      </c>
      <c r="E96" s="23" t="s">
        <v>29171</v>
      </c>
      <c r="F96" s="23" t="s">
        <v>156</v>
      </c>
      <c r="G96" s="23" t="s">
        <v>29333</v>
      </c>
      <c r="H96" s="23">
        <v>140</v>
      </c>
      <c r="I96" s="23">
        <v>7.5</v>
      </c>
      <c r="J96" s="23">
        <v>1050</v>
      </c>
      <c r="K96" s="23" t="s">
        <v>29176</v>
      </c>
      <c r="L96" s="41"/>
    </row>
    <row r="97" hidden="1" spans="1:12">
      <c r="A97" s="23">
        <v>94</v>
      </c>
      <c r="B97" s="23" t="s">
        <v>4035</v>
      </c>
      <c r="C97" s="23" t="s">
        <v>12</v>
      </c>
      <c r="D97" s="23" t="s">
        <v>29170</v>
      </c>
      <c r="E97" s="23" t="s">
        <v>29171</v>
      </c>
      <c r="F97" s="23" t="s">
        <v>635</v>
      </c>
      <c r="G97" s="23" t="s">
        <v>29334</v>
      </c>
      <c r="H97" s="23">
        <v>152</v>
      </c>
      <c r="I97" s="23">
        <v>7.5</v>
      </c>
      <c r="J97" s="23">
        <v>1140</v>
      </c>
      <c r="K97" s="23" t="s">
        <v>29176</v>
      </c>
      <c r="L97" s="41"/>
    </row>
    <row r="98" hidden="1" spans="1:12">
      <c r="A98" s="23">
        <v>95</v>
      </c>
      <c r="B98" s="23" t="s">
        <v>29335</v>
      </c>
      <c r="C98" s="23" t="s">
        <v>12</v>
      </c>
      <c r="D98" s="23" t="s">
        <v>29170</v>
      </c>
      <c r="E98" s="23" t="s">
        <v>29171</v>
      </c>
      <c r="F98" s="23" t="s">
        <v>226</v>
      </c>
      <c r="G98" s="23" t="s">
        <v>29336</v>
      </c>
      <c r="H98" s="23">
        <v>170</v>
      </c>
      <c r="I98" s="23">
        <v>7.5</v>
      </c>
      <c r="J98" s="23">
        <v>1275</v>
      </c>
      <c r="K98" s="23" t="s">
        <v>29176</v>
      </c>
      <c r="L98" s="41"/>
    </row>
    <row r="99" hidden="1" spans="1:12">
      <c r="A99" s="23">
        <v>96</v>
      </c>
      <c r="B99" s="23" t="s">
        <v>29337</v>
      </c>
      <c r="C99" s="23" t="s">
        <v>12</v>
      </c>
      <c r="D99" s="23" t="s">
        <v>29170</v>
      </c>
      <c r="E99" s="23" t="s">
        <v>29171</v>
      </c>
      <c r="F99" s="23" t="s">
        <v>924</v>
      </c>
      <c r="G99" s="23" t="s">
        <v>29338</v>
      </c>
      <c r="H99" s="23">
        <v>139</v>
      </c>
      <c r="I99" s="23">
        <v>7.5</v>
      </c>
      <c r="J99" s="23">
        <v>1042.5</v>
      </c>
      <c r="K99" s="23" t="s">
        <v>29176</v>
      </c>
      <c r="L99" s="41"/>
    </row>
    <row r="100" hidden="1" spans="1:12">
      <c r="A100" s="23">
        <v>97</v>
      </c>
      <c r="B100" s="23" t="s">
        <v>29339</v>
      </c>
      <c r="C100" s="23" t="s">
        <v>12</v>
      </c>
      <c r="D100" s="23" t="s">
        <v>29170</v>
      </c>
      <c r="E100" s="23" t="s">
        <v>29171</v>
      </c>
      <c r="F100" s="23" t="s">
        <v>331</v>
      </c>
      <c r="G100" s="23" t="s">
        <v>29340</v>
      </c>
      <c r="H100" s="23">
        <v>200</v>
      </c>
      <c r="I100" s="23">
        <v>7.5</v>
      </c>
      <c r="J100" s="23">
        <v>1500</v>
      </c>
      <c r="K100" s="23" t="s">
        <v>29176</v>
      </c>
      <c r="L100" s="41"/>
    </row>
    <row r="101" hidden="1" spans="1:12">
      <c r="A101" s="23">
        <v>98</v>
      </c>
      <c r="B101" s="23" t="s">
        <v>29341</v>
      </c>
      <c r="C101" s="23" t="s">
        <v>12</v>
      </c>
      <c r="D101" s="23" t="s">
        <v>29170</v>
      </c>
      <c r="E101" s="23" t="s">
        <v>29171</v>
      </c>
      <c r="F101" s="23" t="s">
        <v>1717</v>
      </c>
      <c r="G101" s="23" t="s">
        <v>29342</v>
      </c>
      <c r="H101" s="23">
        <v>140</v>
      </c>
      <c r="I101" s="23">
        <v>7.5</v>
      </c>
      <c r="J101" s="23">
        <v>1050</v>
      </c>
      <c r="K101" s="23" t="s">
        <v>29176</v>
      </c>
      <c r="L101" s="41"/>
    </row>
    <row r="102" hidden="1" spans="1:12">
      <c r="A102" s="23">
        <v>99</v>
      </c>
      <c r="B102" s="23" t="s">
        <v>29343</v>
      </c>
      <c r="C102" s="23" t="s">
        <v>12</v>
      </c>
      <c r="D102" s="23" t="s">
        <v>29170</v>
      </c>
      <c r="E102" s="23" t="s">
        <v>29171</v>
      </c>
      <c r="F102" s="23" t="s">
        <v>419</v>
      </c>
      <c r="G102" s="23" t="s">
        <v>29344</v>
      </c>
      <c r="H102" s="23">
        <v>150</v>
      </c>
      <c r="I102" s="23">
        <v>7.5</v>
      </c>
      <c r="J102" s="23">
        <v>1125</v>
      </c>
      <c r="K102" s="23" t="s">
        <v>29176</v>
      </c>
      <c r="L102" s="41"/>
    </row>
    <row r="103" hidden="1" spans="1:12">
      <c r="A103" s="23">
        <v>100</v>
      </c>
      <c r="B103" s="23" t="s">
        <v>29345</v>
      </c>
      <c r="C103" s="23" t="s">
        <v>12</v>
      </c>
      <c r="D103" s="23" t="s">
        <v>29170</v>
      </c>
      <c r="E103" s="23" t="s">
        <v>29171</v>
      </c>
      <c r="F103" s="23" t="s">
        <v>2621</v>
      </c>
      <c r="G103" s="23" t="s">
        <v>29346</v>
      </c>
      <c r="H103" s="23">
        <v>200</v>
      </c>
      <c r="I103" s="23">
        <v>7.5</v>
      </c>
      <c r="J103" s="23">
        <v>1500</v>
      </c>
      <c r="K103" s="23" t="s">
        <v>29176</v>
      </c>
      <c r="L103" s="41"/>
    </row>
    <row r="104" hidden="1" spans="1:12">
      <c r="A104" s="23">
        <v>101</v>
      </c>
      <c r="B104" s="23" t="s">
        <v>29347</v>
      </c>
      <c r="C104" s="23" t="s">
        <v>12</v>
      </c>
      <c r="D104" s="23" t="s">
        <v>29170</v>
      </c>
      <c r="E104" s="23" t="s">
        <v>29171</v>
      </c>
      <c r="F104" s="23" t="s">
        <v>3577</v>
      </c>
      <c r="G104" s="23" t="s">
        <v>29348</v>
      </c>
      <c r="H104" s="23">
        <v>80</v>
      </c>
      <c r="I104" s="23">
        <v>7.5</v>
      </c>
      <c r="J104" s="23">
        <v>600</v>
      </c>
      <c r="K104" s="23" t="s">
        <v>29176</v>
      </c>
      <c r="L104" s="41"/>
    </row>
    <row r="105" hidden="1" spans="1:12">
      <c r="A105" s="23">
        <v>102</v>
      </c>
      <c r="B105" s="23" t="s">
        <v>29349</v>
      </c>
      <c r="C105" s="23" t="s">
        <v>12</v>
      </c>
      <c r="D105" s="23" t="s">
        <v>29170</v>
      </c>
      <c r="E105" s="23" t="s">
        <v>29171</v>
      </c>
      <c r="F105" s="23" t="s">
        <v>6705</v>
      </c>
      <c r="G105" s="23" t="s">
        <v>29350</v>
      </c>
      <c r="H105" s="23">
        <v>83</v>
      </c>
      <c r="I105" s="23">
        <v>7.5</v>
      </c>
      <c r="J105" s="23">
        <v>622.5</v>
      </c>
      <c r="K105" s="23" t="s">
        <v>29176</v>
      </c>
      <c r="L105" s="41"/>
    </row>
    <row r="106" hidden="1" spans="1:12">
      <c r="A106" s="23">
        <v>103</v>
      </c>
      <c r="B106" s="23" t="s">
        <v>15313</v>
      </c>
      <c r="C106" s="23" t="s">
        <v>12</v>
      </c>
      <c r="D106" s="23" t="s">
        <v>29170</v>
      </c>
      <c r="E106" s="23" t="s">
        <v>29171</v>
      </c>
      <c r="F106" s="23" t="s">
        <v>1915</v>
      </c>
      <c r="G106" s="23" t="s">
        <v>29351</v>
      </c>
      <c r="H106" s="23">
        <v>20</v>
      </c>
      <c r="I106" s="23">
        <v>7.5</v>
      </c>
      <c r="J106" s="23">
        <v>150</v>
      </c>
      <c r="K106" s="23" t="s">
        <v>29176</v>
      </c>
      <c r="L106" s="41"/>
    </row>
    <row r="107" hidden="1" spans="1:12">
      <c r="A107" s="23">
        <v>104</v>
      </c>
      <c r="B107" s="23" t="s">
        <v>29352</v>
      </c>
      <c r="C107" s="23" t="s">
        <v>12</v>
      </c>
      <c r="D107" s="23" t="s">
        <v>29170</v>
      </c>
      <c r="E107" s="23" t="s">
        <v>29353</v>
      </c>
      <c r="F107" s="23" t="s">
        <v>6151</v>
      </c>
      <c r="G107" s="23" t="s">
        <v>29354</v>
      </c>
      <c r="H107" s="23">
        <v>173</v>
      </c>
      <c r="I107" s="23">
        <v>7.5</v>
      </c>
      <c r="J107" s="23">
        <v>1297.5</v>
      </c>
      <c r="K107" s="23" t="s">
        <v>29176</v>
      </c>
      <c r="L107" s="41"/>
    </row>
    <row r="108" hidden="1" spans="1:12">
      <c r="A108" s="23">
        <v>105</v>
      </c>
      <c r="B108" s="23" t="s">
        <v>29355</v>
      </c>
      <c r="C108" s="23" t="s">
        <v>12</v>
      </c>
      <c r="D108" s="23" t="s">
        <v>29170</v>
      </c>
      <c r="E108" s="23" t="s">
        <v>29353</v>
      </c>
      <c r="F108" s="23" t="s">
        <v>70</v>
      </c>
      <c r="G108" s="23" t="s">
        <v>29356</v>
      </c>
      <c r="H108" s="23">
        <v>250</v>
      </c>
      <c r="I108" s="23">
        <v>7.5</v>
      </c>
      <c r="J108" s="23">
        <v>1875</v>
      </c>
      <c r="K108" s="23" t="s">
        <v>41</v>
      </c>
      <c r="L108" s="41"/>
    </row>
    <row r="109" hidden="1" spans="1:12">
      <c r="A109" s="23">
        <v>106</v>
      </c>
      <c r="B109" s="23" t="s">
        <v>29357</v>
      </c>
      <c r="C109" s="23" t="s">
        <v>12</v>
      </c>
      <c r="D109" s="23" t="s">
        <v>29170</v>
      </c>
      <c r="E109" s="23" t="s">
        <v>29353</v>
      </c>
      <c r="F109" s="23" t="s">
        <v>226</v>
      </c>
      <c r="G109" s="23" t="s">
        <v>29358</v>
      </c>
      <c r="H109" s="23">
        <v>80</v>
      </c>
      <c r="I109" s="23">
        <v>7.5</v>
      </c>
      <c r="J109" s="23">
        <v>600</v>
      </c>
      <c r="K109" s="23" t="s">
        <v>29176</v>
      </c>
      <c r="L109" s="41"/>
    </row>
    <row r="110" hidden="1" spans="1:12">
      <c r="A110" s="23">
        <v>107</v>
      </c>
      <c r="B110" s="23" t="s">
        <v>25737</v>
      </c>
      <c r="C110" s="23" t="s">
        <v>12</v>
      </c>
      <c r="D110" s="23" t="s">
        <v>29170</v>
      </c>
      <c r="E110" s="23" t="s">
        <v>29353</v>
      </c>
      <c r="F110" s="23" t="s">
        <v>808</v>
      </c>
      <c r="G110" s="23" t="s">
        <v>29359</v>
      </c>
      <c r="H110" s="23">
        <v>110</v>
      </c>
      <c r="I110" s="23">
        <v>7.5</v>
      </c>
      <c r="J110" s="23">
        <v>825</v>
      </c>
      <c r="K110" s="23" t="s">
        <v>29176</v>
      </c>
      <c r="L110" s="41"/>
    </row>
    <row r="111" hidden="1" spans="1:12">
      <c r="A111" s="23">
        <v>108</v>
      </c>
      <c r="B111" s="23" t="s">
        <v>29360</v>
      </c>
      <c r="C111" s="23" t="s">
        <v>12</v>
      </c>
      <c r="D111" s="23" t="s">
        <v>29170</v>
      </c>
      <c r="E111" s="23" t="s">
        <v>29353</v>
      </c>
      <c r="F111" s="23" t="s">
        <v>1519</v>
      </c>
      <c r="G111" s="23" t="s">
        <v>29361</v>
      </c>
      <c r="H111" s="23">
        <v>185</v>
      </c>
      <c r="I111" s="23">
        <v>7.5</v>
      </c>
      <c r="J111" s="23">
        <v>1387.5</v>
      </c>
      <c r="K111" s="23" t="s">
        <v>41</v>
      </c>
      <c r="L111" s="41"/>
    </row>
    <row r="112" hidden="1" spans="1:12">
      <c r="A112" s="23">
        <v>109</v>
      </c>
      <c r="B112" s="23" t="s">
        <v>29362</v>
      </c>
      <c r="C112" s="23" t="s">
        <v>12</v>
      </c>
      <c r="D112" s="23" t="s">
        <v>29170</v>
      </c>
      <c r="E112" s="23" t="s">
        <v>29353</v>
      </c>
      <c r="F112" s="23" t="s">
        <v>875</v>
      </c>
      <c r="G112" s="23" t="s">
        <v>29363</v>
      </c>
      <c r="H112" s="23">
        <v>154</v>
      </c>
      <c r="I112" s="23">
        <v>7.5</v>
      </c>
      <c r="J112" s="23">
        <v>1155</v>
      </c>
      <c r="K112" s="23" t="s">
        <v>29176</v>
      </c>
      <c r="L112" s="41"/>
    </row>
    <row r="113" hidden="1" spans="1:12">
      <c r="A113" s="23">
        <v>110</v>
      </c>
      <c r="B113" s="23" t="s">
        <v>23399</v>
      </c>
      <c r="C113" s="23" t="s">
        <v>12</v>
      </c>
      <c r="D113" s="23" t="s">
        <v>29170</v>
      </c>
      <c r="E113" s="23" t="s">
        <v>29353</v>
      </c>
      <c r="F113" s="23" t="s">
        <v>1618</v>
      </c>
      <c r="G113" s="23" t="s">
        <v>29364</v>
      </c>
      <c r="H113" s="23">
        <v>93</v>
      </c>
      <c r="I113" s="23">
        <v>7.5</v>
      </c>
      <c r="J113" s="23">
        <v>697.5</v>
      </c>
      <c r="K113" s="23" t="s">
        <v>41</v>
      </c>
      <c r="L113" s="41"/>
    </row>
    <row r="114" hidden="1" spans="1:12">
      <c r="A114" s="23">
        <v>111</v>
      </c>
      <c r="B114" s="23" t="s">
        <v>29365</v>
      </c>
      <c r="C114" s="23" t="s">
        <v>12</v>
      </c>
      <c r="D114" s="23" t="s">
        <v>29170</v>
      </c>
      <c r="E114" s="23" t="s">
        <v>29353</v>
      </c>
      <c r="F114" s="23" t="s">
        <v>602</v>
      </c>
      <c r="G114" s="23" t="s">
        <v>29366</v>
      </c>
      <c r="H114" s="23">
        <v>185</v>
      </c>
      <c r="I114" s="23">
        <v>7.5</v>
      </c>
      <c r="J114" s="23">
        <v>1387.5</v>
      </c>
      <c r="K114" s="23" t="s">
        <v>29176</v>
      </c>
      <c r="L114" s="41"/>
    </row>
    <row r="115" hidden="1" spans="1:12">
      <c r="A115" s="23">
        <v>112</v>
      </c>
      <c r="B115" s="23" t="s">
        <v>14770</v>
      </c>
      <c r="C115" s="23" t="s">
        <v>12</v>
      </c>
      <c r="D115" s="23" t="s">
        <v>29170</v>
      </c>
      <c r="E115" s="23" t="s">
        <v>29353</v>
      </c>
      <c r="F115" s="23" t="s">
        <v>1032</v>
      </c>
      <c r="G115" s="23" t="s">
        <v>29367</v>
      </c>
      <c r="H115" s="23">
        <v>185</v>
      </c>
      <c r="I115" s="23">
        <v>7.5</v>
      </c>
      <c r="J115" s="23">
        <v>1387.5</v>
      </c>
      <c r="K115" s="23" t="s">
        <v>41</v>
      </c>
      <c r="L115" s="41"/>
    </row>
    <row r="116" hidden="1" spans="1:12">
      <c r="A116" s="23">
        <v>113</v>
      </c>
      <c r="B116" s="23" t="s">
        <v>29368</v>
      </c>
      <c r="C116" s="23" t="s">
        <v>12</v>
      </c>
      <c r="D116" s="23" t="s">
        <v>29170</v>
      </c>
      <c r="E116" s="23" t="s">
        <v>29353</v>
      </c>
      <c r="F116" s="23" t="s">
        <v>3073</v>
      </c>
      <c r="G116" s="23" t="s">
        <v>29369</v>
      </c>
      <c r="H116" s="23">
        <v>231</v>
      </c>
      <c r="I116" s="23">
        <v>7.5</v>
      </c>
      <c r="J116" s="23">
        <v>1732.5</v>
      </c>
      <c r="K116" s="23" t="s">
        <v>41</v>
      </c>
      <c r="L116" s="41"/>
    </row>
    <row r="117" hidden="1" spans="1:12">
      <c r="A117" s="23">
        <v>114</v>
      </c>
      <c r="B117" s="23" t="s">
        <v>29370</v>
      </c>
      <c r="C117" s="23" t="s">
        <v>12</v>
      </c>
      <c r="D117" s="23" t="s">
        <v>29170</v>
      </c>
      <c r="E117" s="23" t="s">
        <v>29353</v>
      </c>
      <c r="F117" s="23" t="s">
        <v>1274</v>
      </c>
      <c r="G117" s="23" t="s">
        <v>29371</v>
      </c>
      <c r="H117" s="23">
        <v>93</v>
      </c>
      <c r="I117" s="23">
        <v>7.5</v>
      </c>
      <c r="J117" s="23">
        <v>697.5</v>
      </c>
      <c r="K117" s="23" t="s">
        <v>29176</v>
      </c>
      <c r="L117" s="41"/>
    </row>
    <row r="118" hidden="1" spans="1:12">
      <c r="A118" s="23">
        <v>115</v>
      </c>
      <c r="B118" s="23" t="s">
        <v>23408</v>
      </c>
      <c r="C118" s="23" t="s">
        <v>12</v>
      </c>
      <c r="D118" s="23" t="s">
        <v>29170</v>
      </c>
      <c r="E118" s="23" t="s">
        <v>29353</v>
      </c>
      <c r="F118" s="23" t="s">
        <v>927</v>
      </c>
      <c r="G118" s="23" t="s">
        <v>29372</v>
      </c>
      <c r="H118" s="23">
        <v>154</v>
      </c>
      <c r="I118" s="23">
        <v>7.5</v>
      </c>
      <c r="J118" s="23">
        <v>1155</v>
      </c>
      <c r="K118" s="23" t="s">
        <v>29176</v>
      </c>
      <c r="L118" s="41"/>
    </row>
    <row r="119" hidden="1" spans="1:12">
      <c r="A119" s="23">
        <v>116</v>
      </c>
      <c r="B119" s="23" t="s">
        <v>29373</v>
      </c>
      <c r="C119" s="23" t="s">
        <v>12</v>
      </c>
      <c r="D119" s="23" t="s">
        <v>29170</v>
      </c>
      <c r="E119" s="23" t="s">
        <v>29353</v>
      </c>
      <c r="F119" s="23" t="s">
        <v>641</v>
      </c>
      <c r="G119" s="23" t="s">
        <v>29374</v>
      </c>
      <c r="H119" s="23">
        <v>139</v>
      </c>
      <c r="I119" s="23">
        <v>7.5</v>
      </c>
      <c r="J119" s="23">
        <v>1042.5</v>
      </c>
      <c r="K119" s="23" t="s">
        <v>29176</v>
      </c>
      <c r="L119" s="41"/>
    </row>
    <row r="120" hidden="1" spans="1:12">
      <c r="A120" s="23">
        <v>117</v>
      </c>
      <c r="B120" s="23" t="s">
        <v>29375</v>
      </c>
      <c r="C120" s="23" t="s">
        <v>12</v>
      </c>
      <c r="D120" s="23" t="s">
        <v>29170</v>
      </c>
      <c r="E120" s="23" t="s">
        <v>29353</v>
      </c>
      <c r="F120" s="23" t="s">
        <v>1160</v>
      </c>
      <c r="G120" s="23" t="s">
        <v>29376</v>
      </c>
      <c r="H120" s="23">
        <v>62</v>
      </c>
      <c r="I120" s="23">
        <v>7.5</v>
      </c>
      <c r="J120" s="23">
        <v>465</v>
      </c>
      <c r="K120" s="23" t="s">
        <v>29176</v>
      </c>
      <c r="L120" s="41"/>
    </row>
    <row r="121" hidden="1" spans="1:12">
      <c r="A121" s="23">
        <v>118</v>
      </c>
      <c r="B121" s="23" t="s">
        <v>29377</v>
      </c>
      <c r="C121" s="23" t="s">
        <v>12</v>
      </c>
      <c r="D121" s="23" t="s">
        <v>29170</v>
      </c>
      <c r="E121" s="23" t="s">
        <v>29353</v>
      </c>
      <c r="F121" s="23" t="s">
        <v>1326</v>
      </c>
      <c r="G121" s="23" t="s">
        <v>29378</v>
      </c>
      <c r="H121" s="23">
        <v>170</v>
      </c>
      <c r="I121" s="23">
        <v>7.5</v>
      </c>
      <c r="J121" s="23">
        <v>1275</v>
      </c>
      <c r="K121" s="23" t="s">
        <v>41</v>
      </c>
      <c r="L121" s="41"/>
    </row>
    <row r="122" hidden="1" spans="1:12">
      <c r="A122" s="23">
        <v>119</v>
      </c>
      <c r="B122" s="23" t="s">
        <v>29379</v>
      </c>
      <c r="C122" s="23" t="s">
        <v>12</v>
      </c>
      <c r="D122" s="23" t="s">
        <v>29170</v>
      </c>
      <c r="E122" s="23" t="s">
        <v>29353</v>
      </c>
      <c r="F122" s="23" t="s">
        <v>7246</v>
      </c>
      <c r="G122" s="23" t="s">
        <v>29380</v>
      </c>
      <c r="H122" s="23">
        <v>185</v>
      </c>
      <c r="I122" s="23">
        <v>7.5</v>
      </c>
      <c r="J122" s="23">
        <v>1387.5</v>
      </c>
      <c r="K122" s="23" t="s">
        <v>29176</v>
      </c>
      <c r="L122" s="41"/>
    </row>
    <row r="123" hidden="1" spans="1:12">
      <c r="A123" s="23">
        <v>120</v>
      </c>
      <c r="B123" s="23" t="s">
        <v>29381</v>
      </c>
      <c r="C123" s="23" t="s">
        <v>12</v>
      </c>
      <c r="D123" s="23" t="s">
        <v>29170</v>
      </c>
      <c r="E123" s="23" t="s">
        <v>29353</v>
      </c>
      <c r="F123" s="23" t="s">
        <v>710</v>
      </c>
      <c r="G123" s="23" t="s">
        <v>29382</v>
      </c>
      <c r="H123" s="23">
        <v>325</v>
      </c>
      <c r="I123" s="23">
        <v>7.5</v>
      </c>
      <c r="J123" s="23">
        <v>2437.5</v>
      </c>
      <c r="K123" s="23" t="s">
        <v>29176</v>
      </c>
      <c r="L123" s="41"/>
    </row>
    <row r="124" hidden="1" spans="1:12">
      <c r="A124" s="23">
        <v>121</v>
      </c>
      <c r="B124" s="23" t="s">
        <v>29383</v>
      </c>
      <c r="C124" s="23" t="s">
        <v>12</v>
      </c>
      <c r="D124" s="23" t="s">
        <v>29170</v>
      </c>
      <c r="E124" s="23" t="s">
        <v>29353</v>
      </c>
      <c r="F124" s="23" t="s">
        <v>635</v>
      </c>
      <c r="G124" s="23" t="s">
        <v>29384</v>
      </c>
      <c r="H124" s="23">
        <v>232</v>
      </c>
      <c r="I124" s="23">
        <v>7.5</v>
      </c>
      <c r="J124" s="23">
        <v>1740</v>
      </c>
      <c r="K124" s="23" t="s">
        <v>29176</v>
      </c>
      <c r="L124" s="41"/>
    </row>
    <row r="125" hidden="1" spans="1:12">
      <c r="A125" s="23">
        <v>122</v>
      </c>
      <c r="B125" s="23" t="s">
        <v>29385</v>
      </c>
      <c r="C125" s="23" t="s">
        <v>12</v>
      </c>
      <c r="D125" s="23" t="s">
        <v>29170</v>
      </c>
      <c r="E125" s="23" t="s">
        <v>29353</v>
      </c>
      <c r="F125" s="23" t="s">
        <v>3686</v>
      </c>
      <c r="G125" s="23" t="s">
        <v>29386</v>
      </c>
      <c r="H125" s="23">
        <v>93</v>
      </c>
      <c r="I125" s="23">
        <v>7.5</v>
      </c>
      <c r="J125" s="23">
        <v>697.5</v>
      </c>
      <c r="K125" s="23" t="s">
        <v>29176</v>
      </c>
      <c r="L125" s="41"/>
    </row>
    <row r="126" hidden="1" spans="1:12">
      <c r="A126" s="23">
        <v>123</v>
      </c>
      <c r="B126" s="23" t="s">
        <v>29387</v>
      </c>
      <c r="C126" s="23" t="s">
        <v>12</v>
      </c>
      <c r="D126" s="23" t="s">
        <v>29170</v>
      </c>
      <c r="E126" s="23" t="s">
        <v>29353</v>
      </c>
      <c r="F126" s="23" t="s">
        <v>1525</v>
      </c>
      <c r="G126" s="23" t="s">
        <v>29388</v>
      </c>
      <c r="H126" s="23">
        <v>216</v>
      </c>
      <c r="I126" s="23">
        <v>7.5</v>
      </c>
      <c r="J126" s="23">
        <v>1620</v>
      </c>
      <c r="K126" s="23" t="s">
        <v>29176</v>
      </c>
      <c r="L126" s="41"/>
    </row>
    <row r="127" hidden="1" spans="1:12">
      <c r="A127" s="23">
        <v>124</v>
      </c>
      <c r="B127" s="23" t="s">
        <v>29389</v>
      </c>
      <c r="C127" s="23" t="s">
        <v>12</v>
      </c>
      <c r="D127" s="23" t="s">
        <v>29170</v>
      </c>
      <c r="E127" s="23" t="s">
        <v>29353</v>
      </c>
      <c r="F127" s="23" t="s">
        <v>948</v>
      </c>
      <c r="G127" s="23" t="s">
        <v>29390</v>
      </c>
      <c r="H127" s="23">
        <v>93</v>
      </c>
      <c r="I127" s="23">
        <v>7.5</v>
      </c>
      <c r="J127" s="23">
        <v>697.5</v>
      </c>
      <c r="K127" s="23" t="s">
        <v>41</v>
      </c>
      <c r="L127" s="41"/>
    </row>
    <row r="128" hidden="1" spans="1:12">
      <c r="A128" s="23">
        <v>125</v>
      </c>
      <c r="B128" s="23" t="s">
        <v>29391</v>
      </c>
      <c r="C128" s="23" t="s">
        <v>12</v>
      </c>
      <c r="D128" s="23" t="s">
        <v>29170</v>
      </c>
      <c r="E128" s="23" t="s">
        <v>29353</v>
      </c>
      <c r="F128" s="23" t="s">
        <v>403</v>
      </c>
      <c r="G128" s="23" t="s">
        <v>29392</v>
      </c>
      <c r="H128" s="23">
        <v>185</v>
      </c>
      <c r="I128" s="23">
        <v>7.5</v>
      </c>
      <c r="J128" s="23">
        <v>1387.5</v>
      </c>
      <c r="K128" s="23" t="s">
        <v>29176</v>
      </c>
      <c r="L128" s="41"/>
    </row>
    <row r="129" hidden="1" spans="1:12">
      <c r="A129" s="23">
        <v>126</v>
      </c>
      <c r="B129" s="23" t="s">
        <v>29393</v>
      </c>
      <c r="C129" s="23" t="s">
        <v>12</v>
      </c>
      <c r="D129" s="23" t="s">
        <v>29170</v>
      </c>
      <c r="E129" s="23" t="s">
        <v>29353</v>
      </c>
      <c r="F129" s="23" t="s">
        <v>3334</v>
      </c>
      <c r="G129" s="23" t="s">
        <v>29394</v>
      </c>
      <c r="H129" s="23">
        <v>215</v>
      </c>
      <c r="I129" s="23">
        <v>7.5</v>
      </c>
      <c r="J129" s="23">
        <v>1612.5</v>
      </c>
      <c r="K129" s="23" t="s">
        <v>41</v>
      </c>
      <c r="L129" s="41"/>
    </row>
    <row r="130" hidden="1" spans="1:12">
      <c r="A130" s="23">
        <v>127</v>
      </c>
      <c r="B130" s="23" t="s">
        <v>29395</v>
      </c>
      <c r="C130" s="23" t="s">
        <v>12</v>
      </c>
      <c r="D130" s="23" t="s">
        <v>29170</v>
      </c>
      <c r="E130" s="23" t="s">
        <v>29353</v>
      </c>
      <c r="F130" s="23" t="s">
        <v>1547</v>
      </c>
      <c r="G130" s="23" t="s">
        <v>29396</v>
      </c>
      <c r="H130" s="23">
        <v>201</v>
      </c>
      <c r="I130" s="23">
        <v>7.5</v>
      </c>
      <c r="J130" s="23">
        <v>1507.5</v>
      </c>
      <c r="K130" s="23" t="s">
        <v>41</v>
      </c>
      <c r="L130" s="41"/>
    </row>
    <row r="131" hidden="1" spans="1:12">
      <c r="A131" s="23">
        <v>128</v>
      </c>
      <c r="B131" s="23" t="s">
        <v>29397</v>
      </c>
      <c r="C131" s="23" t="s">
        <v>12</v>
      </c>
      <c r="D131" s="23" t="s">
        <v>29170</v>
      </c>
      <c r="E131" s="23" t="s">
        <v>29353</v>
      </c>
      <c r="F131" s="23" t="s">
        <v>2661</v>
      </c>
      <c r="G131" s="23" t="s">
        <v>29398</v>
      </c>
      <c r="H131" s="23">
        <v>185</v>
      </c>
      <c r="I131" s="23">
        <v>7.5</v>
      </c>
      <c r="J131" s="23">
        <v>1387.5</v>
      </c>
      <c r="K131" s="23" t="s">
        <v>41</v>
      </c>
      <c r="L131" s="41"/>
    </row>
    <row r="132" hidden="1" spans="1:12">
      <c r="A132" s="23">
        <v>129</v>
      </c>
      <c r="B132" s="23" t="s">
        <v>29399</v>
      </c>
      <c r="C132" s="23" t="s">
        <v>12</v>
      </c>
      <c r="D132" s="23" t="s">
        <v>29170</v>
      </c>
      <c r="E132" s="23" t="s">
        <v>29353</v>
      </c>
      <c r="F132" s="23" t="s">
        <v>208</v>
      </c>
      <c r="G132" s="23" t="s">
        <v>29400</v>
      </c>
      <c r="H132" s="23">
        <v>108</v>
      </c>
      <c r="I132" s="23">
        <v>7.5</v>
      </c>
      <c r="J132" s="23">
        <v>810</v>
      </c>
      <c r="K132" s="23" t="s">
        <v>29176</v>
      </c>
      <c r="L132" s="41"/>
    </row>
    <row r="133" hidden="1" spans="1:12">
      <c r="A133" s="23">
        <v>130</v>
      </c>
      <c r="B133" s="23" t="s">
        <v>29401</v>
      </c>
      <c r="C133" s="23" t="s">
        <v>12</v>
      </c>
      <c r="D133" s="23" t="s">
        <v>29170</v>
      </c>
      <c r="E133" s="23" t="s">
        <v>29353</v>
      </c>
      <c r="F133" s="23" t="s">
        <v>503</v>
      </c>
      <c r="G133" s="23" t="s">
        <v>29402</v>
      </c>
      <c r="H133" s="23">
        <v>251</v>
      </c>
      <c r="I133" s="23">
        <v>7.5</v>
      </c>
      <c r="J133" s="23">
        <v>1882.5</v>
      </c>
      <c r="K133" s="23" t="s">
        <v>29176</v>
      </c>
      <c r="L133" s="41"/>
    </row>
    <row r="134" hidden="1" spans="1:12">
      <c r="A134" s="23">
        <v>131</v>
      </c>
      <c r="B134" s="23" t="s">
        <v>29403</v>
      </c>
      <c r="C134" s="23" t="s">
        <v>12</v>
      </c>
      <c r="D134" s="23" t="s">
        <v>29170</v>
      </c>
      <c r="E134" s="23" t="s">
        <v>29353</v>
      </c>
      <c r="F134" s="23" t="s">
        <v>724</v>
      </c>
      <c r="G134" s="23" t="s">
        <v>29404</v>
      </c>
      <c r="H134" s="23">
        <v>139</v>
      </c>
      <c r="I134" s="23">
        <v>7.5</v>
      </c>
      <c r="J134" s="23">
        <v>1042.5</v>
      </c>
      <c r="K134" s="23" t="s">
        <v>41</v>
      </c>
      <c r="L134" s="41"/>
    </row>
    <row r="135" hidden="1" spans="1:12">
      <c r="A135" s="23">
        <v>132</v>
      </c>
      <c r="B135" s="23" t="s">
        <v>29405</v>
      </c>
      <c r="C135" s="23" t="s">
        <v>12</v>
      </c>
      <c r="D135" s="23" t="s">
        <v>29170</v>
      </c>
      <c r="E135" s="23" t="s">
        <v>29353</v>
      </c>
      <c r="F135" s="23" t="s">
        <v>199</v>
      </c>
      <c r="G135" s="23" t="s">
        <v>29406</v>
      </c>
      <c r="H135" s="23">
        <v>93</v>
      </c>
      <c r="I135" s="23">
        <v>7.5</v>
      </c>
      <c r="J135" s="23">
        <v>697.5</v>
      </c>
      <c r="K135" s="23" t="s">
        <v>29176</v>
      </c>
      <c r="L135" s="41"/>
    </row>
    <row r="136" hidden="1" spans="1:12">
      <c r="A136" s="23">
        <v>133</v>
      </c>
      <c r="B136" s="23" t="s">
        <v>29407</v>
      </c>
      <c r="C136" s="23" t="s">
        <v>12</v>
      </c>
      <c r="D136" s="23" t="s">
        <v>29170</v>
      </c>
      <c r="E136" s="23" t="s">
        <v>29353</v>
      </c>
      <c r="F136" s="23" t="s">
        <v>818</v>
      </c>
      <c r="G136" s="23" t="s">
        <v>29408</v>
      </c>
      <c r="H136" s="23">
        <v>170</v>
      </c>
      <c r="I136" s="23">
        <v>7.5</v>
      </c>
      <c r="J136" s="23">
        <v>1275</v>
      </c>
      <c r="K136" s="23" t="s">
        <v>29176</v>
      </c>
      <c r="L136" s="41"/>
    </row>
    <row r="137" hidden="1" spans="1:12">
      <c r="A137" s="23">
        <v>134</v>
      </c>
      <c r="B137" s="23" t="s">
        <v>29409</v>
      </c>
      <c r="C137" s="23" t="s">
        <v>12</v>
      </c>
      <c r="D137" s="23" t="s">
        <v>29170</v>
      </c>
      <c r="E137" s="23" t="s">
        <v>29353</v>
      </c>
      <c r="F137" s="23" t="s">
        <v>354</v>
      </c>
      <c r="G137" s="23" t="s">
        <v>29410</v>
      </c>
      <c r="H137" s="23">
        <v>124</v>
      </c>
      <c r="I137" s="23">
        <v>7.5</v>
      </c>
      <c r="J137" s="23">
        <v>930</v>
      </c>
      <c r="K137" s="23" t="s">
        <v>29176</v>
      </c>
      <c r="L137" s="41"/>
    </row>
    <row r="138" hidden="1" spans="1:12">
      <c r="A138" s="23">
        <v>135</v>
      </c>
      <c r="B138" s="23" t="s">
        <v>29411</v>
      </c>
      <c r="C138" s="23" t="s">
        <v>12</v>
      </c>
      <c r="D138" s="23" t="s">
        <v>29170</v>
      </c>
      <c r="E138" s="23" t="s">
        <v>29353</v>
      </c>
      <c r="F138" s="23" t="s">
        <v>1519</v>
      </c>
      <c r="G138" s="23" t="s">
        <v>29412</v>
      </c>
      <c r="H138" s="23">
        <v>201</v>
      </c>
      <c r="I138" s="23">
        <v>7.5</v>
      </c>
      <c r="J138" s="23">
        <v>1507.5</v>
      </c>
      <c r="K138" s="23" t="s">
        <v>29176</v>
      </c>
      <c r="L138" s="41"/>
    </row>
    <row r="139" hidden="1" spans="1:12">
      <c r="A139" s="23">
        <v>136</v>
      </c>
      <c r="B139" s="23" t="s">
        <v>29413</v>
      </c>
      <c r="C139" s="23" t="s">
        <v>12</v>
      </c>
      <c r="D139" s="23" t="s">
        <v>29170</v>
      </c>
      <c r="E139" s="23" t="s">
        <v>29353</v>
      </c>
      <c r="F139" s="23" t="s">
        <v>1393</v>
      </c>
      <c r="G139" s="23" t="s">
        <v>29414</v>
      </c>
      <c r="H139" s="23">
        <v>263</v>
      </c>
      <c r="I139" s="23">
        <v>7.5</v>
      </c>
      <c r="J139" s="23">
        <v>1972.5</v>
      </c>
      <c r="K139" s="23" t="s">
        <v>29176</v>
      </c>
      <c r="L139" s="41"/>
    </row>
    <row r="140" hidden="1" spans="1:12">
      <c r="A140" s="23">
        <v>137</v>
      </c>
      <c r="B140" s="23" t="s">
        <v>29415</v>
      </c>
      <c r="C140" s="23" t="s">
        <v>12</v>
      </c>
      <c r="D140" s="23" t="s">
        <v>29170</v>
      </c>
      <c r="E140" s="23" t="s">
        <v>29353</v>
      </c>
      <c r="F140" s="23" t="s">
        <v>1309</v>
      </c>
      <c r="G140" s="23" t="s">
        <v>29416</v>
      </c>
      <c r="H140" s="23">
        <v>185</v>
      </c>
      <c r="I140" s="23">
        <v>7.5</v>
      </c>
      <c r="J140" s="23">
        <v>1387.5</v>
      </c>
      <c r="K140" s="23" t="s">
        <v>41</v>
      </c>
      <c r="L140" s="41"/>
    </row>
    <row r="141" hidden="1" spans="1:12">
      <c r="A141" s="23">
        <v>138</v>
      </c>
      <c r="B141" s="23" t="s">
        <v>13059</v>
      </c>
      <c r="C141" s="23" t="s">
        <v>12</v>
      </c>
      <c r="D141" s="23" t="s">
        <v>29170</v>
      </c>
      <c r="E141" s="23" t="s">
        <v>29353</v>
      </c>
      <c r="F141" s="23" t="s">
        <v>3206</v>
      </c>
      <c r="G141" s="23" t="s">
        <v>29417</v>
      </c>
      <c r="H141" s="23">
        <v>93</v>
      </c>
      <c r="I141" s="23">
        <v>7.5</v>
      </c>
      <c r="J141" s="23">
        <v>697.5</v>
      </c>
      <c r="K141" s="23" t="s">
        <v>29176</v>
      </c>
      <c r="L141" s="41"/>
    </row>
    <row r="142" hidden="1" spans="1:12">
      <c r="A142" s="23">
        <v>139</v>
      </c>
      <c r="B142" s="23" t="s">
        <v>29418</v>
      </c>
      <c r="C142" s="23" t="s">
        <v>12</v>
      </c>
      <c r="D142" s="23" t="s">
        <v>29170</v>
      </c>
      <c r="E142" s="23" t="s">
        <v>29353</v>
      </c>
      <c r="F142" s="23" t="s">
        <v>590</v>
      </c>
      <c r="G142" s="23" t="s">
        <v>29419</v>
      </c>
      <c r="H142" s="23">
        <v>185</v>
      </c>
      <c r="I142" s="23">
        <v>7.5</v>
      </c>
      <c r="J142" s="23">
        <v>1387.5</v>
      </c>
      <c r="K142" s="23" t="s">
        <v>29176</v>
      </c>
      <c r="L142" s="41"/>
    </row>
    <row r="143" hidden="1" spans="1:12">
      <c r="A143" s="23">
        <v>140</v>
      </c>
      <c r="B143" s="23" t="s">
        <v>29420</v>
      </c>
      <c r="C143" s="23" t="s">
        <v>12</v>
      </c>
      <c r="D143" s="23" t="s">
        <v>29170</v>
      </c>
      <c r="E143" s="23" t="s">
        <v>29353</v>
      </c>
      <c r="F143" s="23" t="s">
        <v>805</v>
      </c>
      <c r="G143" s="23" t="s">
        <v>29421</v>
      </c>
      <c r="H143" s="23">
        <v>181</v>
      </c>
      <c r="I143" s="23">
        <v>7.5</v>
      </c>
      <c r="J143" s="23">
        <v>1357.5</v>
      </c>
      <c r="K143" s="23" t="s">
        <v>41</v>
      </c>
      <c r="L143" s="41"/>
    </row>
    <row r="144" hidden="1" spans="1:12">
      <c r="A144" s="23">
        <v>141</v>
      </c>
      <c r="B144" s="23" t="s">
        <v>29422</v>
      </c>
      <c r="C144" s="23" t="s">
        <v>12</v>
      </c>
      <c r="D144" s="23" t="s">
        <v>29170</v>
      </c>
      <c r="E144" s="23" t="s">
        <v>29353</v>
      </c>
      <c r="F144" s="23" t="s">
        <v>17782</v>
      </c>
      <c r="G144" s="23" t="s">
        <v>29423</v>
      </c>
      <c r="H144" s="23">
        <v>93</v>
      </c>
      <c r="I144" s="23">
        <v>7.5</v>
      </c>
      <c r="J144" s="23">
        <v>697.5</v>
      </c>
      <c r="K144" s="23" t="s">
        <v>29176</v>
      </c>
      <c r="L144" s="41"/>
    </row>
    <row r="145" hidden="1" spans="1:12">
      <c r="A145" s="23">
        <v>142</v>
      </c>
      <c r="B145" s="23" t="s">
        <v>29424</v>
      </c>
      <c r="C145" s="23" t="s">
        <v>12</v>
      </c>
      <c r="D145" s="23" t="s">
        <v>29170</v>
      </c>
      <c r="E145" s="23" t="s">
        <v>29353</v>
      </c>
      <c r="F145" s="23" t="s">
        <v>608</v>
      </c>
      <c r="G145" s="23" t="s">
        <v>29425</v>
      </c>
      <c r="H145" s="23">
        <v>124</v>
      </c>
      <c r="I145" s="23">
        <v>7.5</v>
      </c>
      <c r="J145" s="23">
        <v>930</v>
      </c>
      <c r="K145" s="23" t="s">
        <v>41</v>
      </c>
      <c r="L145" s="41"/>
    </row>
    <row r="146" hidden="1" spans="1:12">
      <c r="A146" s="23">
        <v>143</v>
      </c>
      <c r="B146" s="23" t="s">
        <v>29426</v>
      </c>
      <c r="C146" s="23" t="s">
        <v>12</v>
      </c>
      <c r="D146" s="23" t="s">
        <v>29170</v>
      </c>
      <c r="E146" s="23" t="s">
        <v>29353</v>
      </c>
      <c r="F146" s="23" t="s">
        <v>1241</v>
      </c>
      <c r="G146" s="23" t="s">
        <v>29427</v>
      </c>
      <c r="H146" s="23">
        <v>124</v>
      </c>
      <c r="I146" s="23">
        <v>7.5</v>
      </c>
      <c r="J146" s="23">
        <v>930</v>
      </c>
      <c r="K146" s="23" t="s">
        <v>29176</v>
      </c>
      <c r="L146" s="41"/>
    </row>
    <row r="147" hidden="1" spans="1:12">
      <c r="A147" s="23">
        <v>144</v>
      </c>
      <c r="B147" s="23" t="s">
        <v>29428</v>
      </c>
      <c r="C147" s="23" t="s">
        <v>12</v>
      </c>
      <c r="D147" s="23" t="s">
        <v>29170</v>
      </c>
      <c r="E147" s="23" t="s">
        <v>29353</v>
      </c>
      <c r="F147" s="23" t="s">
        <v>29429</v>
      </c>
      <c r="G147" s="23" t="s">
        <v>29430</v>
      </c>
      <c r="H147" s="23">
        <v>77</v>
      </c>
      <c r="I147" s="23">
        <v>7.5</v>
      </c>
      <c r="J147" s="23">
        <v>577.5</v>
      </c>
      <c r="K147" s="23" t="s">
        <v>29176</v>
      </c>
      <c r="L147" s="41"/>
    </row>
    <row r="148" hidden="1" spans="1:12">
      <c r="A148" s="23">
        <v>145</v>
      </c>
      <c r="B148" s="23" t="s">
        <v>29431</v>
      </c>
      <c r="C148" s="23" t="s">
        <v>12</v>
      </c>
      <c r="D148" s="23" t="s">
        <v>29170</v>
      </c>
      <c r="E148" s="23" t="s">
        <v>29353</v>
      </c>
      <c r="F148" s="23" t="s">
        <v>912</v>
      </c>
      <c r="G148" s="23" t="s">
        <v>29432</v>
      </c>
      <c r="H148" s="23">
        <v>170</v>
      </c>
      <c r="I148" s="23">
        <v>7.5</v>
      </c>
      <c r="J148" s="23">
        <v>1275</v>
      </c>
      <c r="K148" s="23" t="s">
        <v>29176</v>
      </c>
      <c r="L148" s="41"/>
    </row>
    <row r="149" hidden="1" spans="1:12">
      <c r="A149" s="23">
        <v>146</v>
      </c>
      <c r="B149" s="23" t="s">
        <v>29433</v>
      </c>
      <c r="C149" s="23" t="s">
        <v>12</v>
      </c>
      <c r="D149" s="23" t="s">
        <v>29170</v>
      </c>
      <c r="E149" s="23" t="s">
        <v>29353</v>
      </c>
      <c r="F149" s="23" t="s">
        <v>6816</v>
      </c>
      <c r="G149" s="23" t="s">
        <v>29434</v>
      </c>
      <c r="H149" s="23">
        <v>278</v>
      </c>
      <c r="I149" s="23">
        <v>7.5</v>
      </c>
      <c r="J149" s="23">
        <v>2085</v>
      </c>
      <c r="K149" s="23" t="s">
        <v>41</v>
      </c>
      <c r="L149" s="41"/>
    </row>
    <row r="150" hidden="1" spans="1:12">
      <c r="A150" s="23">
        <v>147</v>
      </c>
      <c r="B150" s="23" t="s">
        <v>29435</v>
      </c>
      <c r="C150" s="23" t="s">
        <v>12</v>
      </c>
      <c r="D150" s="23" t="s">
        <v>29170</v>
      </c>
      <c r="E150" s="23" t="s">
        <v>29353</v>
      </c>
      <c r="F150" s="23" t="s">
        <v>8057</v>
      </c>
      <c r="G150" s="23" t="s">
        <v>29436</v>
      </c>
      <c r="H150" s="23">
        <v>170</v>
      </c>
      <c r="I150" s="23">
        <v>7.5</v>
      </c>
      <c r="J150" s="23">
        <v>1275</v>
      </c>
      <c r="K150" s="23" t="s">
        <v>29176</v>
      </c>
      <c r="L150" s="41"/>
    </row>
    <row r="151" hidden="1" spans="1:12">
      <c r="A151" s="23">
        <v>148</v>
      </c>
      <c r="B151" s="23" t="s">
        <v>29437</v>
      </c>
      <c r="C151" s="23" t="s">
        <v>12</v>
      </c>
      <c r="D151" s="23" t="s">
        <v>29170</v>
      </c>
      <c r="E151" s="23" t="s">
        <v>29353</v>
      </c>
      <c r="F151" s="23" t="s">
        <v>567</v>
      </c>
      <c r="G151" s="23" t="s">
        <v>29438</v>
      </c>
      <c r="H151" s="23">
        <v>278</v>
      </c>
      <c r="I151" s="23">
        <v>7.5</v>
      </c>
      <c r="J151" s="23">
        <v>2085</v>
      </c>
      <c r="K151" s="23" t="s">
        <v>41</v>
      </c>
      <c r="L151" s="41"/>
    </row>
    <row r="152" hidden="1" spans="1:12">
      <c r="A152" s="23">
        <v>149</v>
      </c>
      <c r="B152" s="23" t="s">
        <v>29439</v>
      </c>
      <c r="C152" s="23" t="s">
        <v>12</v>
      </c>
      <c r="D152" s="23" t="s">
        <v>29170</v>
      </c>
      <c r="E152" s="23" t="s">
        <v>29353</v>
      </c>
      <c r="F152" s="23" t="s">
        <v>1876</v>
      </c>
      <c r="G152" s="23" t="s">
        <v>29440</v>
      </c>
      <c r="H152" s="23">
        <v>216</v>
      </c>
      <c r="I152" s="23">
        <v>7.5</v>
      </c>
      <c r="J152" s="23">
        <v>1620</v>
      </c>
      <c r="K152" s="23" t="s">
        <v>41</v>
      </c>
      <c r="L152" s="41"/>
    </row>
    <row r="153" hidden="1" spans="1:12">
      <c r="A153" s="23">
        <v>150</v>
      </c>
      <c r="B153" s="23" t="s">
        <v>11744</v>
      </c>
      <c r="C153" s="23" t="s">
        <v>12</v>
      </c>
      <c r="D153" s="23" t="s">
        <v>29170</v>
      </c>
      <c r="E153" s="23" t="s">
        <v>29353</v>
      </c>
      <c r="F153" s="23" t="s">
        <v>1831</v>
      </c>
      <c r="G153" s="23" t="s">
        <v>29441</v>
      </c>
      <c r="H153" s="23">
        <v>185</v>
      </c>
      <c r="I153" s="23">
        <v>7.5</v>
      </c>
      <c r="J153" s="23">
        <v>1387.5</v>
      </c>
      <c r="K153" s="23" t="s">
        <v>29176</v>
      </c>
      <c r="L153" s="41"/>
    </row>
    <row r="154" hidden="1" spans="1:12">
      <c r="A154" s="23">
        <v>151</v>
      </c>
      <c r="B154" s="23" t="s">
        <v>29442</v>
      </c>
      <c r="C154" s="23" t="s">
        <v>12</v>
      </c>
      <c r="D154" s="23" t="s">
        <v>29170</v>
      </c>
      <c r="E154" s="23" t="s">
        <v>29353</v>
      </c>
      <c r="F154" s="23" t="s">
        <v>2303</v>
      </c>
      <c r="G154" s="23" t="s">
        <v>29443</v>
      </c>
      <c r="H154" s="23">
        <v>185</v>
      </c>
      <c r="I154" s="23">
        <v>7.5</v>
      </c>
      <c r="J154" s="23">
        <v>1387.5</v>
      </c>
      <c r="K154" s="23" t="s">
        <v>41</v>
      </c>
      <c r="L154" s="41"/>
    </row>
    <row r="155" hidden="1" spans="1:12">
      <c r="A155" s="23">
        <v>152</v>
      </c>
      <c r="B155" s="23" t="s">
        <v>29444</v>
      </c>
      <c r="C155" s="23" t="s">
        <v>12</v>
      </c>
      <c r="D155" s="23" t="s">
        <v>29170</v>
      </c>
      <c r="E155" s="23" t="s">
        <v>29353</v>
      </c>
      <c r="F155" s="23" t="s">
        <v>2509</v>
      </c>
      <c r="G155" s="23" t="s">
        <v>29445</v>
      </c>
      <c r="H155" s="23">
        <v>133</v>
      </c>
      <c r="I155" s="23">
        <v>7.5</v>
      </c>
      <c r="J155" s="23">
        <v>997.5</v>
      </c>
      <c r="K155" s="23" t="s">
        <v>29176</v>
      </c>
      <c r="L155" s="41"/>
    </row>
    <row r="156" hidden="1" spans="1:12">
      <c r="A156" s="23">
        <v>153</v>
      </c>
      <c r="B156" s="23" t="s">
        <v>29446</v>
      </c>
      <c r="C156" s="23" t="s">
        <v>12</v>
      </c>
      <c r="D156" s="23" t="s">
        <v>29170</v>
      </c>
      <c r="E156" s="23" t="s">
        <v>29353</v>
      </c>
      <c r="F156" s="23" t="s">
        <v>1300</v>
      </c>
      <c r="G156" s="23" t="s">
        <v>29447</v>
      </c>
      <c r="H156" s="23">
        <v>211</v>
      </c>
      <c r="I156" s="23">
        <v>7.5</v>
      </c>
      <c r="J156" s="23">
        <v>1582.5</v>
      </c>
      <c r="K156" s="23" t="s">
        <v>29176</v>
      </c>
      <c r="L156" s="41"/>
    </row>
    <row r="157" hidden="1" spans="1:12">
      <c r="A157" s="23">
        <v>154</v>
      </c>
      <c r="B157" s="23" t="s">
        <v>29448</v>
      </c>
      <c r="C157" s="23" t="s">
        <v>12</v>
      </c>
      <c r="D157" s="23" t="s">
        <v>29170</v>
      </c>
      <c r="E157" s="23" t="s">
        <v>29353</v>
      </c>
      <c r="F157" s="23" t="s">
        <v>936</v>
      </c>
      <c r="G157" s="23" t="s">
        <v>29449</v>
      </c>
      <c r="H157" s="23">
        <v>185</v>
      </c>
      <c r="I157" s="23">
        <v>7.5</v>
      </c>
      <c r="J157" s="23">
        <v>1387.5</v>
      </c>
      <c r="K157" s="23" t="s">
        <v>29176</v>
      </c>
      <c r="L157" s="41"/>
    </row>
    <row r="158" hidden="1" spans="1:12">
      <c r="A158" s="23">
        <v>155</v>
      </c>
      <c r="B158" s="23" t="s">
        <v>22684</v>
      </c>
      <c r="C158" s="23" t="s">
        <v>12</v>
      </c>
      <c r="D158" s="23" t="s">
        <v>29170</v>
      </c>
      <c r="E158" s="23" t="s">
        <v>29353</v>
      </c>
      <c r="F158" s="23" t="s">
        <v>132</v>
      </c>
      <c r="G158" s="23" t="s">
        <v>29450</v>
      </c>
      <c r="H158" s="23">
        <v>154</v>
      </c>
      <c r="I158" s="23">
        <v>7.5</v>
      </c>
      <c r="J158" s="23">
        <v>1155</v>
      </c>
      <c r="K158" s="23" t="s">
        <v>29176</v>
      </c>
      <c r="L158" s="41"/>
    </row>
    <row r="159" hidden="1" spans="1:12">
      <c r="A159" s="23">
        <v>156</v>
      </c>
      <c r="B159" s="23" t="s">
        <v>29451</v>
      </c>
      <c r="C159" s="23" t="s">
        <v>12</v>
      </c>
      <c r="D159" s="23" t="s">
        <v>29170</v>
      </c>
      <c r="E159" s="23" t="s">
        <v>29353</v>
      </c>
      <c r="F159" s="23" t="s">
        <v>2162</v>
      </c>
      <c r="G159" s="23" t="s">
        <v>29452</v>
      </c>
      <c r="H159" s="23">
        <v>103</v>
      </c>
      <c r="I159" s="23">
        <v>7.5</v>
      </c>
      <c r="J159" s="23">
        <v>772.5</v>
      </c>
      <c r="K159" s="23" t="s">
        <v>29176</v>
      </c>
      <c r="L159" s="41"/>
    </row>
    <row r="160" hidden="1" spans="1:12">
      <c r="A160" s="23">
        <v>157</v>
      </c>
      <c r="B160" s="23" t="s">
        <v>29453</v>
      </c>
      <c r="C160" s="23" t="s">
        <v>12</v>
      </c>
      <c r="D160" s="23" t="s">
        <v>29170</v>
      </c>
      <c r="E160" s="23" t="s">
        <v>29353</v>
      </c>
      <c r="F160" s="23" t="s">
        <v>348</v>
      </c>
      <c r="G160" s="23" t="s">
        <v>29454</v>
      </c>
      <c r="H160" s="23">
        <v>92</v>
      </c>
      <c r="I160" s="23">
        <v>7.5</v>
      </c>
      <c r="J160" s="23">
        <v>690</v>
      </c>
      <c r="K160" s="23" t="s">
        <v>41</v>
      </c>
      <c r="L160" s="41"/>
    </row>
    <row r="161" hidden="1" spans="1:12">
      <c r="A161" s="23">
        <v>158</v>
      </c>
      <c r="B161" s="23" t="s">
        <v>29455</v>
      </c>
      <c r="C161" s="23" t="s">
        <v>12</v>
      </c>
      <c r="D161" s="23" t="s">
        <v>29170</v>
      </c>
      <c r="E161" s="23" t="s">
        <v>29353</v>
      </c>
      <c r="F161" s="23" t="s">
        <v>1190</v>
      </c>
      <c r="G161" s="23" t="s">
        <v>29456</v>
      </c>
      <c r="H161" s="23">
        <v>139</v>
      </c>
      <c r="I161" s="23">
        <v>7.5</v>
      </c>
      <c r="J161" s="23">
        <v>1042.5</v>
      </c>
      <c r="K161" s="23" t="s">
        <v>41</v>
      </c>
      <c r="L161" s="41"/>
    </row>
    <row r="162" hidden="1" spans="1:12">
      <c r="A162" s="23">
        <v>159</v>
      </c>
      <c r="B162" s="23" t="s">
        <v>29457</v>
      </c>
      <c r="C162" s="23" t="s">
        <v>12</v>
      </c>
      <c r="D162" s="23" t="s">
        <v>29170</v>
      </c>
      <c r="E162" s="23" t="s">
        <v>29353</v>
      </c>
      <c r="F162" s="23" t="s">
        <v>8508</v>
      </c>
      <c r="G162" s="23" t="s">
        <v>29458</v>
      </c>
      <c r="H162" s="23">
        <v>139</v>
      </c>
      <c r="I162" s="23">
        <v>7.5</v>
      </c>
      <c r="J162" s="23">
        <v>1042.5</v>
      </c>
      <c r="K162" s="23" t="s">
        <v>41</v>
      </c>
      <c r="L162" s="41"/>
    </row>
    <row r="163" hidden="1" spans="1:12">
      <c r="A163" s="23">
        <v>160</v>
      </c>
      <c r="B163" s="23" t="s">
        <v>29459</v>
      </c>
      <c r="C163" s="23" t="s">
        <v>12</v>
      </c>
      <c r="D163" s="23" t="s">
        <v>29170</v>
      </c>
      <c r="E163" s="23" t="s">
        <v>29353</v>
      </c>
      <c r="F163" s="23" t="s">
        <v>2956</v>
      </c>
      <c r="G163" s="23" t="s">
        <v>29460</v>
      </c>
      <c r="H163" s="23">
        <v>232</v>
      </c>
      <c r="I163" s="23">
        <v>7.5</v>
      </c>
      <c r="J163" s="23">
        <v>1740</v>
      </c>
      <c r="K163" s="23" t="s">
        <v>29176</v>
      </c>
      <c r="L163" s="41"/>
    </row>
    <row r="164" hidden="1" spans="1:12">
      <c r="A164" s="23">
        <v>161</v>
      </c>
      <c r="B164" s="23" t="s">
        <v>29461</v>
      </c>
      <c r="C164" s="23" t="s">
        <v>12</v>
      </c>
      <c r="D164" s="23" t="s">
        <v>29170</v>
      </c>
      <c r="E164" s="23" t="s">
        <v>29353</v>
      </c>
      <c r="F164" s="23" t="s">
        <v>5874</v>
      </c>
      <c r="G164" s="23" t="s">
        <v>29462</v>
      </c>
      <c r="H164" s="23">
        <v>92</v>
      </c>
      <c r="I164" s="23">
        <v>7.5</v>
      </c>
      <c r="J164" s="23">
        <v>690</v>
      </c>
      <c r="K164" s="23" t="s">
        <v>29176</v>
      </c>
      <c r="L164" s="41"/>
    </row>
    <row r="165" hidden="1" spans="1:12">
      <c r="A165" s="23">
        <v>162</v>
      </c>
      <c r="B165" s="23" t="s">
        <v>29463</v>
      </c>
      <c r="C165" s="23" t="s">
        <v>12</v>
      </c>
      <c r="D165" s="23" t="s">
        <v>29170</v>
      </c>
      <c r="E165" s="23" t="s">
        <v>29353</v>
      </c>
      <c r="F165" s="23" t="s">
        <v>5659</v>
      </c>
      <c r="G165" s="23" t="s">
        <v>29464</v>
      </c>
      <c r="H165" s="23">
        <v>92</v>
      </c>
      <c r="I165" s="23">
        <v>7.5</v>
      </c>
      <c r="J165" s="23">
        <v>690</v>
      </c>
      <c r="K165" s="23" t="s">
        <v>29176</v>
      </c>
      <c r="L165" s="41"/>
    </row>
    <row r="166" hidden="1" spans="1:12">
      <c r="A166" s="23">
        <v>163</v>
      </c>
      <c r="B166" s="23" t="s">
        <v>10389</v>
      </c>
      <c r="C166" s="23" t="s">
        <v>12</v>
      </c>
      <c r="D166" s="23" t="s">
        <v>29170</v>
      </c>
      <c r="E166" s="23" t="s">
        <v>29353</v>
      </c>
      <c r="F166" s="23" t="s">
        <v>280</v>
      </c>
      <c r="G166" s="23" t="s">
        <v>29465</v>
      </c>
      <c r="H166" s="23">
        <v>92</v>
      </c>
      <c r="I166" s="23">
        <v>7.5</v>
      </c>
      <c r="J166" s="23">
        <v>690</v>
      </c>
      <c r="K166" s="23" t="s">
        <v>29176</v>
      </c>
      <c r="L166" s="41"/>
    </row>
    <row r="167" hidden="1" spans="1:12">
      <c r="A167" s="23">
        <v>164</v>
      </c>
      <c r="B167" s="23" t="s">
        <v>29466</v>
      </c>
      <c r="C167" s="23" t="s">
        <v>12</v>
      </c>
      <c r="D167" s="23" t="s">
        <v>29170</v>
      </c>
      <c r="E167" s="23" t="s">
        <v>29353</v>
      </c>
      <c r="F167" s="23" t="s">
        <v>2375</v>
      </c>
      <c r="G167" s="23" t="s">
        <v>29467</v>
      </c>
      <c r="H167" s="23">
        <v>92</v>
      </c>
      <c r="I167" s="23">
        <v>7.5</v>
      </c>
      <c r="J167" s="23">
        <v>690</v>
      </c>
      <c r="K167" s="23" t="s">
        <v>29176</v>
      </c>
      <c r="L167" s="41"/>
    </row>
    <row r="168" hidden="1" spans="1:12">
      <c r="A168" s="23">
        <v>165</v>
      </c>
      <c r="B168" s="23" t="s">
        <v>10411</v>
      </c>
      <c r="C168" s="23" t="s">
        <v>12</v>
      </c>
      <c r="D168" s="23" t="s">
        <v>29170</v>
      </c>
      <c r="E168" s="23" t="s">
        <v>29353</v>
      </c>
      <c r="F168" s="23" t="s">
        <v>1073</v>
      </c>
      <c r="G168" s="23" t="s">
        <v>29468</v>
      </c>
      <c r="H168" s="23">
        <v>108</v>
      </c>
      <c r="I168" s="23">
        <v>7.5</v>
      </c>
      <c r="J168" s="23">
        <v>810</v>
      </c>
      <c r="K168" s="23" t="s">
        <v>29176</v>
      </c>
      <c r="L168" s="41"/>
    </row>
    <row r="169" hidden="1" spans="1:12">
      <c r="A169" s="23">
        <v>166</v>
      </c>
      <c r="B169" s="23" t="s">
        <v>29469</v>
      </c>
      <c r="C169" s="23" t="s">
        <v>12</v>
      </c>
      <c r="D169" s="23" t="s">
        <v>29170</v>
      </c>
      <c r="E169" s="23" t="s">
        <v>29353</v>
      </c>
      <c r="F169" s="23" t="s">
        <v>977</v>
      </c>
      <c r="G169" s="23" t="s">
        <v>29470</v>
      </c>
      <c r="H169" s="23">
        <v>186</v>
      </c>
      <c r="I169" s="23">
        <v>7.5</v>
      </c>
      <c r="J169" s="23">
        <v>1395</v>
      </c>
      <c r="K169" s="23" t="s">
        <v>29176</v>
      </c>
      <c r="L169" s="41"/>
    </row>
    <row r="170" hidden="1" spans="1:12">
      <c r="A170" s="23">
        <v>167</v>
      </c>
      <c r="B170" s="23" t="s">
        <v>29471</v>
      </c>
      <c r="C170" s="23" t="s">
        <v>12</v>
      </c>
      <c r="D170" s="23" t="s">
        <v>29170</v>
      </c>
      <c r="E170" s="23" t="s">
        <v>29353</v>
      </c>
      <c r="F170" s="23" t="s">
        <v>2509</v>
      </c>
      <c r="G170" s="23" t="s">
        <v>29472</v>
      </c>
      <c r="H170" s="23">
        <v>92</v>
      </c>
      <c r="I170" s="23">
        <v>7.5</v>
      </c>
      <c r="J170" s="23">
        <v>690</v>
      </c>
      <c r="K170" s="23" t="s">
        <v>29176</v>
      </c>
      <c r="L170" s="41"/>
    </row>
    <row r="171" hidden="1" spans="1:12">
      <c r="A171" s="23">
        <v>168</v>
      </c>
      <c r="B171" s="23" t="s">
        <v>29473</v>
      </c>
      <c r="C171" s="23" t="s">
        <v>12</v>
      </c>
      <c r="D171" s="23" t="s">
        <v>29170</v>
      </c>
      <c r="E171" s="23" t="s">
        <v>29353</v>
      </c>
      <c r="F171" s="23" t="s">
        <v>55</v>
      </c>
      <c r="G171" s="23" t="s">
        <v>29474</v>
      </c>
      <c r="H171" s="23">
        <v>293</v>
      </c>
      <c r="I171" s="23">
        <v>7.5</v>
      </c>
      <c r="J171" s="23">
        <v>2197.5</v>
      </c>
      <c r="K171" s="23" t="s">
        <v>29176</v>
      </c>
      <c r="L171" s="41"/>
    </row>
    <row r="172" hidden="1" spans="1:12">
      <c r="A172" s="23">
        <v>169</v>
      </c>
      <c r="B172" s="23" t="s">
        <v>29475</v>
      </c>
      <c r="C172" s="23" t="s">
        <v>12</v>
      </c>
      <c r="D172" s="23" t="s">
        <v>29170</v>
      </c>
      <c r="E172" s="23" t="s">
        <v>29353</v>
      </c>
      <c r="F172" s="23" t="s">
        <v>4272</v>
      </c>
      <c r="G172" s="23" t="s">
        <v>29476</v>
      </c>
      <c r="H172" s="23">
        <v>77</v>
      </c>
      <c r="I172" s="23">
        <v>7.5</v>
      </c>
      <c r="J172" s="23">
        <v>577.5</v>
      </c>
      <c r="K172" s="23" t="s">
        <v>29176</v>
      </c>
      <c r="L172" s="41"/>
    </row>
    <row r="173" hidden="1" spans="1:12">
      <c r="A173" s="23">
        <v>170</v>
      </c>
      <c r="B173" s="23" t="s">
        <v>29477</v>
      </c>
      <c r="C173" s="23" t="s">
        <v>12</v>
      </c>
      <c r="D173" s="23" t="s">
        <v>29170</v>
      </c>
      <c r="E173" s="23" t="s">
        <v>29353</v>
      </c>
      <c r="F173" s="23" t="s">
        <v>4664</v>
      </c>
      <c r="G173" s="23" t="s">
        <v>29478</v>
      </c>
      <c r="H173" s="23">
        <v>92</v>
      </c>
      <c r="I173" s="23">
        <v>7.5</v>
      </c>
      <c r="J173" s="23">
        <v>690</v>
      </c>
      <c r="K173" s="23" t="s">
        <v>29176</v>
      </c>
      <c r="L173" s="41"/>
    </row>
    <row r="174" hidden="1" spans="1:12">
      <c r="A174" s="23">
        <v>171</v>
      </c>
      <c r="B174" s="23" t="s">
        <v>29479</v>
      </c>
      <c r="C174" s="23" t="s">
        <v>12</v>
      </c>
      <c r="D174" s="23" t="s">
        <v>29170</v>
      </c>
      <c r="E174" s="23" t="s">
        <v>29353</v>
      </c>
      <c r="F174" s="23" t="s">
        <v>1256</v>
      </c>
      <c r="G174" s="23" t="s">
        <v>29480</v>
      </c>
      <c r="H174" s="23">
        <v>77</v>
      </c>
      <c r="I174" s="23">
        <v>7.5</v>
      </c>
      <c r="J174" s="23">
        <v>577.5</v>
      </c>
      <c r="K174" s="23" t="s">
        <v>29176</v>
      </c>
      <c r="L174" s="41"/>
    </row>
    <row r="175" hidden="1" spans="1:12">
      <c r="A175" s="23">
        <v>172</v>
      </c>
      <c r="B175" s="23" t="s">
        <v>29481</v>
      </c>
      <c r="C175" s="23" t="s">
        <v>12</v>
      </c>
      <c r="D175" s="23" t="s">
        <v>29170</v>
      </c>
      <c r="E175" s="23" t="s">
        <v>29353</v>
      </c>
      <c r="F175" s="23" t="s">
        <v>2787</v>
      </c>
      <c r="G175" s="23" t="s">
        <v>29482</v>
      </c>
      <c r="H175" s="23">
        <v>77</v>
      </c>
      <c r="I175" s="23">
        <v>7.5</v>
      </c>
      <c r="J175" s="23">
        <v>577.5</v>
      </c>
      <c r="K175" s="23" t="s">
        <v>41</v>
      </c>
      <c r="L175" s="41"/>
    </row>
    <row r="176" hidden="1" spans="1:12">
      <c r="A176" s="23">
        <v>173</v>
      </c>
      <c r="B176" s="23" t="s">
        <v>29483</v>
      </c>
      <c r="C176" s="23" t="s">
        <v>12</v>
      </c>
      <c r="D176" s="23" t="s">
        <v>29170</v>
      </c>
      <c r="E176" s="23" t="s">
        <v>29353</v>
      </c>
      <c r="F176" s="23" t="s">
        <v>9128</v>
      </c>
      <c r="G176" s="23" t="s">
        <v>29484</v>
      </c>
      <c r="H176" s="23">
        <v>77</v>
      </c>
      <c r="I176" s="23">
        <v>7.5</v>
      </c>
      <c r="J176" s="23">
        <v>577.5</v>
      </c>
      <c r="K176" s="23" t="s">
        <v>29176</v>
      </c>
      <c r="L176" s="41"/>
    </row>
    <row r="177" hidden="1" spans="1:12">
      <c r="A177" s="23">
        <v>174</v>
      </c>
      <c r="B177" s="23" t="s">
        <v>29485</v>
      </c>
      <c r="C177" s="23" t="s">
        <v>12</v>
      </c>
      <c r="D177" s="23" t="s">
        <v>29170</v>
      </c>
      <c r="E177" s="23" t="s">
        <v>29353</v>
      </c>
      <c r="F177" s="23" t="s">
        <v>4398</v>
      </c>
      <c r="G177" s="23" t="s">
        <v>29486</v>
      </c>
      <c r="H177" s="23">
        <v>170</v>
      </c>
      <c r="I177" s="23">
        <v>7.5</v>
      </c>
      <c r="J177" s="23">
        <v>1275</v>
      </c>
      <c r="K177" s="23" t="s">
        <v>29176</v>
      </c>
      <c r="L177" s="41"/>
    </row>
    <row r="178" hidden="1" spans="1:12">
      <c r="A178" s="23">
        <v>175</v>
      </c>
      <c r="B178" s="23" t="s">
        <v>29487</v>
      </c>
      <c r="C178" s="23" t="s">
        <v>12</v>
      </c>
      <c r="D178" s="23" t="s">
        <v>29170</v>
      </c>
      <c r="E178" s="23" t="s">
        <v>29488</v>
      </c>
      <c r="F178" s="23" t="s">
        <v>930</v>
      </c>
      <c r="G178" s="23" t="s">
        <v>29489</v>
      </c>
      <c r="H178" s="23">
        <v>329</v>
      </c>
      <c r="I178" s="23">
        <v>7.5</v>
      </c>
      <c r="J178" s="23">
        <v>2467.5</v>
      </c>
      <c r="K178" s="23" t="s">
        <v>29176</v>
      </c>
      <c r="L178" s="41"/>
    </row>
    <row r="179" hidden="1" spans="1:12">
      <c r="A179" s="23">
        <v>176</v>
      </c>
      <c r="B179" s="23" t="s">
        <v>29490</v>
      </c>
      <c r="C179" s="23" t="s">
        <v>12</v>
      </c>
      <c r="D179" s="23" t="s">
        <v>29170</v>
      </c>
      <c r="E179" s="23" t="s">
        <v>29488</v>
      </c>
      <c r="F179" s="23" t="s">
        <v>1076</v>
      </c>
      <c r="G179" s="23" t="s">
        <v>29491</v>
      </c>
      <c r="H179" s="23">
        <v>475</v>
      </c>
      <c r="I179" s="23">
        <v>7.5</v>
      </c>
      <c r="J179" s="23">
        <v>3562.5</v>
      </c>
      <c r="K179" s="23" t="s">
        <v>41</v>
      </c>
      <c r="L179" s="41"/>
    </row>
    <row r="180" hidden="1" spans="1:12">
      <c r="A180" s="23">
        <v>177</v>
      </c>
      <c r="B180" s="23" t="s">
        <v>29492</v>
      </c>
      <c r="C180" s="23" t="s">
        <v>12</v>
      </c>
      <c r="D180" s="23" t="s">
        <v>29170</v>
      </c>
      <c r="E180" s="23" t="s">
        <v>29488</v>
      </c>
      <c r="F180" s="23" t="s">
        <v>1818</v>
      </c>
      <c r="G180" s="23" t="s">
        <v>29493</v>
      </c>
      <c r="H180" s="23">
        <v>584</v>
      </c>
      <c r="I180" s="23">
        <v>7.5</v>
      </c>
      <c r="J180" s="23">
        <v>4380</v>
      </c>
      <c r="K180" s="23" t="s">
        <v>29176</v>
      </c>
      <c r="L180" s="41"/>
    </row>
    <row r="181" hidden="1" spans="1:12">
      <c r="A181" s="23">
        <v>178</v>
      </c>
      <c r="B181" s="23" t="s">
        <v>29494</v>
      </c>
      <c r="C181" s="23" t="s">
        <v>12</v>
      </c>
      <c r="D181" s="23" t="s">
        <v>29170</v>
      </c>
      <c r="E181" s="23" t="s">
        <v>29488</v>
      </c>
      <c r="F181" s="23" t="s">
        <v>2094</v>
      </c>
      <c r="G181" s="23" t="s">
        <v>29495</v>
      </c>
      <c r="H181" s="23">
        <v>242</v>
      </c>
      <c r="I181" s="23">
        <v>7.5</v>
      </c>
      <c r="J181" s="23">
        <v>1815</v>
      </c>
      <c r="K181" s="23" t="s">
        <v>29176</v>
      </c>
      <c r="L181" s="41"/>
    </row>
    <row r="182" hidden="1" spans="1:12">
      <c r="A182" s="23">
        <v>179</v>
      </c>
      <c r="B182" s="23" t="s">
        <v>14185</v>
      </c>
      <c r="C182" s="23" t="s">
        <v>12</v>
      </c>
      <c r="D182" s="23" t="s">
        <v>29170</v>
      </c>
      <c r="E182" s="23" t="s">
        <v>29488</v>
      </c>
      <c r="F182" s="23" t="s">
        <v>1200</v>
      </c>
      <c r="G182" s="23" t="s">
        <v>29496</v>
      </c>
      <c r="H182" s="23">
        <v>306</v>
      </c>
      <c r="I182" s="23">
        <v>7.5</v>
      </c>
      <c r="J182" s="23">
        <v>2295</v>
      </c>
      <c r="K182" s="23" t="s">
        <v>29176</v>
      </c>
      <c r="L182" s="41"/>
    </row>
    <row r="183" hidden="1" spans="1:12">
      <c r="A183" s="23">
        <v>180</v>
      </c>
      <c r="B183" s="23" t="s">
        <v>29497</v>
      </c>
      <c r="C183" s="23" t="s">
        <v>12</v>
      </c>
      <c r="D183" s="23" t="s">
        <v>29170</v>
      </c>
      <c r="E183" s="23" t="s">
        <v>29488</v>
      </c>
      <c r="F183" s="23" t="s">
        <v>1303</v>
      </c>
      <c r="G183" s="23" t="s">
        <v>29498</v>
      </c>
      <c r="H183" s="23">
        <v>253</v>
      </c>
      <c r="I183" s="23">
        <v>7.5</v>
      </c>
      <c r="J183" s="23">
        <v>1897.5</v>
      </c>
      <c r="K183" s="23" t="s">
        <v>29176</v>
      </c>
      <c r="L183" s="41"/>
    </row>
    <row r="184" hidden="1" spans="1:12">
      <c r="A184" s="23">
        <v>181</v>
      </c>
      <c r="B184" s="23" t="s">
        <v>29499</v>
      </c>
      <c r="C184" s="23" t="s">
        <v>12</v>
      </c>
      <c r="D184" s="23" t="s">
        <v>29170</v>
      </c>
      <c r="E184" s="23" t="s">
        <v>29488</v>
      </c>
      <c r="F184" s="23" t="s">
        <v>1309</v>
      </c>
      <c r="G184" s="23" t="s">
        <v>29500</v>
      </c>
      <c r="H184" s="23">
        <v>560</v>
      </c>
      <c r="I184" s="23">
        <v>7.5</v>
      </c>
      <c r="J184" s="23">
        <v>4200</v>
      </c>
      <c r="K184" s="23" t="s">
        <v>29176</v>
      </c>
      <c r="L184" s="41"/>
    </row>
    <row r="185" hidden="1" spans="1:12">
      <c r="A185" s="23">
        <v>182</v>
      </c>
      <c r="B185" s="23" t="s">
        <v>1069</v>
      </c>
      <c r="C185" s="23" t="s">
        <v>12</v>
      </c>
      <c r="D185" s="23" t="s">
        <v>29170</v>
      </c>
      <c r="E185" s="23" t="s">
        <v>29488</v>
      </c>
      <c r="F185" s="23" t="s">
        <v>1605</v>
      </c>
      <c r="G185" s="23" t="s">
        <v>29501</v>
      </c>
      <c r="H185" s="23">
        <v>421</v>
      </c>
      <c r="I185" s="23">
        <v>7.5</v>
      </c>
      <c r="J185" s="23">
        <v>3157.5</v>
      </c>
      <c r="K185" s="23" t="s">
        <v>29176</v>
      </c>
      <c r="L185" s="41"/>
    </row>
    <row r="186" hidden="1" spans="1:12">
      <c r="A186" s="23">
        <v>183</v>
      </c>
      <c r="B186" s="23" t="s">
        <v>10752</v>
      </c>
      <c r="C186" s="23" t="s">
        <v>12</v>
      </c>
      <c r="D186" s="23" t="s">
        <v>29170</v>
      </c>
      <c r="E186" s="23" t="s">
        <v>29488</v>
      </c>
      <c r="F186" s="23" t="s">
        <v>1393</v>
      </c>
      <c r="G186" s="23" t="s">
        <v>29502</v>
      </c>
      <c r="H186" s="23">
        <v>382</v>
      </c>
      <c r="I186" s="23">
        <v>7.5</v>
      </c>
      <c r="J186" s="23">
        <v>2865</v>
      </c>
      <c r="K186" s="23" t="s">
        <v>29176</v>
      </c>
      <c r="L186" s="41"/>
    </row>
    <row r="187" hidden="1" spans="1:12">
      <c r="A187" s="23">
        <v>184</v>
      </c>
      <c r="B187" s="23" t="s">
        <v>29503</v>
      </c>
      <c r="C187" s="23" t="s">
        <v>12</v>
      </c>
      <c r="D187" s="23" t="s">
        <v>29170</v>
      </c>
      <c r="E187" s="23" t="s">
        <v>29488</v>
      </c>
      <c r="F187" s="23" t="s">
        <v>6203</v>
      </c>
      <c r="G187" s="23" t="s">
        <v>29504</v>
      </c>
      <c r="H187" s="23">
        <v>288</v>
      </c>
      <c r="I187" s="23">
        <v>7.5</v>
      </c>
      <c r="J187" s="23">
        <v>2160</v>
      </c>
      <c r="K187" s="23" t="s">
        <v>41</v>
      </c>
      <c r="L187" s="41"/>
    </row>
    <row r="188" hidden="1" spans="1:12">
      <c r="A188" s="23">
        <v>185</v>
      </c>
      <c r="B188" s="23" t="s">
        <v>29505</v>
      </c>
      <c r="C188" s="23" t="s">
        <v>12</v>
      </c>
      <c r="D188" s="23" t="s">
        <v>29170</v>
      </c>
      <c r="E188" s="23" t="s">
        <v>29488</v>
      </c>
      <c r="F188" s="23" t="s">
        <v>3334</v>
      </c>
      <c r="G188" s="23" t="s">
        <v>29506</v>
      </c>
      <c r="H188" s="23">
        <v>324</v>
      </c>
      <c r="I188" s="23">
        <v>7.5</v>
      </c>
      <c r="J188" s="23">
        <v>2430</v>
      </c>
      <c r="K188" s="23" t="s">
        <v>41</v>
      </c>
      <c r="L188" s="41"/>
    </row>
    <row r="189" hidden="1" spans="1:12">
      <c r="A189" s="23">
        <v>186</v>
      </c>
      <c r="B189" s="23" t="s">
        <v>29507</v>
      </c>
      <c r="C189" s="23" t="s">
        <v>12</v>
      </c>
      <c r="D189" s="23" t="s">
        <v>29170</v>
      </c>
      <c r="E189" s="23" t="s">
        <v>29488</v>
      </c>
      <c r="F189" s="23" t="s">
        <v>2427</v>
      </c>
      <c r="G189" s="23" t="s">
        <v>29508</v>
      </c>
      <c r="H189" s="23">
        <v>524</v>
      </c>
      <c r="I189" s="23">
        <v>7.5</v>
      </c>
      <c r="J189" s="23">
        <v>3930</v>
      </c>
      <c r="K189" s="23" t="s">
        <v>29176</v>
      </c>
      <c r="L189" s="41"/>
    </row>
    <row r="190" hidden="1" spans="1:12">
      <c r="A190" s="23">
        <v>187</v>
      </c>
      <c r="B190" s="23" t="s">
        <v>29509</v>
      </c>
      <c r="C190" s="23" t="s">
        <v>12</v>
      </c>
      <c r="D190" s="23" t="s">
        <v>29170</v>
      </c>
      <c r="E190" s="23" t="s">
        <v>29488</v>
      </c>
      <c r="F190" s="23" t="s">
        <v>741</v>
      </c>
      <c r="G190" s="23" t="s">
        <v>29510</v>
      </c>
      <c r="H190" s="23">
        <v>398</v>
      </c>
      <c r="I190" s="23">
        <v>7.5</v>
      </c>
      <c r="J190" s="23">
        <v>2985</v>
      </c>
      <c r="K190" s="23" t="s">
        <v>29176</v>
      </c>
      <c r="L190" s="41"/>
    </row>
    <row r="191" hidden="1" spans="1:12">
      <c r="A191" s="23">
        <v>188</v>
      </c>
      <c r="B191" s="23" t="s">
        <v>29511</v>
      </c>
      <c r="C191" s="23" t="s">
        <v>12</v>
      </c>
      <c r="D191" s="23" t="s">
        <v>29170</v>
      </c>
      <c r="E191" s="23" t="s">
        <v>29488</v>
      </c>
      <c r="F191" s="23" t="s">
        <v>1634</v>
      </c>
      <c r="G191" s="23" t="s">
        <v>29512</v>
      </c>
      <c r="H191" s="23">
        <v>217</v>
      </c>
      <c r="I191" s="23">
        <v>7.5</v>
      </c>
      <c r="J191" s="23">
        <v>1627.5</v>
      </c>
      <c r="K191" s="23" t="s">
        <v>41</v>
      </c>
      <c r="L191" s="41"/>
    </row>
    <row r="192" hidden="1" spans="1:12">
      <c r="A192" s="23">
        <v>189</v>
      </c>
      <c r="B192" s="23" t="s">
        <v>28941</v>
      </c>
      <c r="C192" s="23" t="s">
        <v>12</v>
      </c>
      <c r="D192" s="23" t="s">
        <v>29170</v>
      </c>
      <c r="E192" s="23" t="s">
        <v>29488</v>
      </c>
      <c r="F192" s="23" t="s">
        <v>1605</v>
      </c>
      <c r="G192" s="23" t="s">
        <v>29513</v>
      </c>
      <c r="H192" s="23">
        <v>561</v>
      </c>
      <c r="I192" s="23">
        <v>7.5</v>
      </c>
      <c r="J192" s="23">
        <v>4207.5</v>
      </c>
      <c r="K192" s="23" t="s">
        <v>29176</v>
      </c>
      <c r="L192" s="41"/>
    </row>
    <row r="193" hidden="1" spans="1:12">
      <c r="A193" s="23">
        <v>190</v>
      </c>
      <c r="B193" s="23" t="s">
        <v>29514</v>
      </c>
      <c r="C193" s="23" t="s">
        <v>12</v>
      </c>
      <c r="D193" s="23" t="s">
        <v>29170</v>
      </c>
      <c r="E193" s="23" t="s">
        <v>29488</v>
      </c>
      <c r="F193" s="23" t="s">
        <v>29515</v>
      </c>
      <c r="G193" s="23" t="s">
        <v>29516</v>
      </c>
      <c r="H193" s="23">
        <v>548</v>
      </c>
      <c r="I193" s="23">
        <v>7.5</v>
      </c>
      <c r="J193" s="23">
        <v>4110</v>
      </c>
      <c r="K193" s="23" t="s">
        <v>29176</v>
      </c>
      <c r="L193" s="41"/>
    </row>
    <row r="194" hidden="1" spans="1:12">
      <c r="A194" s="23">
        <v>191</v>
      </c>
      <c r="B194" s="23" t="s">
        <v>29517</v>
      </c>
      <c r="C194" s="23" t="s">
        <v>12</v>
      </c>
      <c r="D194" s="23" t="s">
        <v>29170</v>
      </c>
      <c r="E194" s="23" t="s">
        <v>29488</v>
      </c>
      <c r="F194" s="23" t="s">
        <v>403</v>
      </c>
      <c r="G194" s="23" t="s">
        <v>29518</v>
      </c>
      <c r="H194" s="23">
        <v>317</v>
      </c>
      <c r="I194" s="23">
        <v>7.5</v>
      </c>
      <c r="J194" s="23">
        <v>2377.5</v>
      </c>
      <c r="K194" s="23" t="s">
        <v>29176</v>
      </c>
      <c r="L194" s="41"/>
    </row>
    <row r="195" hidden="1" spans="1:12">
      <c r="A195" s="23">
        <v>192</v>
      </c>
      <c r="B195" s="23" t="s">
        <v>29519</v>
      </c>
      <c r="C195" s="23" t="s">
        <v>12</v>
      </c>
      <c r="D195" s="23" t="s">
        <v>29170</v>
      </c>
      <c r="E195" s="23" t="s">
        <v>29488</v>
      </c>
      <c r="F195" s="23" t="s">
        <v>724</v>
      </c>
      <c r="G195" s="23" t="s">
        <v>29520</v>
      </c>
      <c r="H195" s="23">
        <v>350</v>
      </c>
      <c r="I195" s="23">
        <v>7.5</v>
      </c>
      <c r="J195" s="23">
        <v>2625</v>
      </c>
      <c r="K195" s="23" t="s">
        <v>41</v>
      </c>
      <c r="L195" s="41"/>
    </row>
    <row r="196" hidden="1" spans="1:12">
      <c r="A196" s="23">
        <v>193</v>
      </c>
      <c r="B196" s="23" t="s">
        <v>29521</v>
      </c>
      <c r="C196" s="23" t="s">
        <v>12</v>
      </c>
      <c r="D196" s="23" t="s">
        <v>29170</v>
      </c>
      <c r="E196" s="23" t="s">
        <v>29488</v>
      </c>
      <c r="F196" s="23" t="s">
        <v>1399</v>
      </c>
      <c r="G196" s="23" t="s">
        <v>29522</v>
      </c>
      <c r="H196" s="23">
        <v>364</v>
      </c>
      <c r="I196" s="23">
        <v>7.5</v>
      </c>
      <c r="J196" s="23">
        <v>2730</v>
      </c>
      <c r="K196" s="23" t="s">
        <v>29176</v>
      </c>
      <c r="L196" s="41"/>
    </row>
    <row r="197" hidden="1" spans="1:12">
      <c r="A197" s="23">
        <v>194</v>
      </c>
      <c r="B197" s="23" t="s">
        <v>29523</v>
      </c>
      <c r="C197" s="23" t="s">
        <v>12</v>
      </c>
      <c r="D197" s="23" t="s">
        <v>29170</v>
      </c>
      <c r="E197" s="23" t="s">
        <v>29488</v>
      </c>
      <c r="F197" s="23" t="s">
        <v>440</v>
      </c>
      <c r="G197" s="23" t="s">
        <v>29524</v>
      </c>
      <c r="H197" s="23">
        <v>316</v>
      </c>
      <c r="I197" s="23">
        <v>7.5</v>
      </c>
      <c r="J197" s="23">
        <v>2370</v>
      </c>
      <c r="K197" s="23" t="s">
        <v>29176</v>
      </c>
      <c r="L197" s="41"/>
    </row>
    <row r="198" hidden="1" spans="1:12">
      <c r="A198" s="23">
        <v>195</v>
      </c>
      <c r="B198" s="23" t="s">
        <v>29525</v>
      </c>
      <c r="C198" s="23" t="s">
        <v>12</v>
      </c>
      <c r="D198" s="23" t="s">
        <v>29170</v>
      </c>
      <c r="E198" s="23" t="s">
        <v>29488</v>
      </c>
      <c r="F198" s="23" t="s">
        <v>2838</v>
      </c>
      <c r="G198" s="23" t="s">
        <v>29526</v>
      </c>
      <c r="H198" s="23">
        <v>362</v>
      </c>
      <c r="I198" s="23">
        <v>7.5</v>
      </c>
      <c r="J198" s="23">
        <v>2715</v>
      </c>
      <c r="K198" s="23" t="s">
        <v>41</v>
      </c>
      <c r="L198" s="41"/>
    </row>
    <row r="199" hidden="1" spans="1:12">
      <c r="A199" s="23">
        <v>196</v>
      </c>
      <c r="B199" s="23" t="s">
        <v>29527</v>
      </c>
      <c r="C199" s="23" t="s">
        <v>12</v>
      </c>
      <c r="D199" s="23" t="s">
        <v>29170</v>
      </c>
      <c r="E199" s="23" t="s">
        <v>29488</v>
      </c>
      <c r="F199" s="23" t="s">
        <v>587</v>
      </c>
      <c r="G199" s="23" t="s">
        <v>29528</v>
      </c>
      <c r="H199" s="23">
        <v>293</v>
      </c>
      <c r="I199" s="23">
        <v>7.5</v>
      </c>
      <c r="J199" s="23">
        <v>2197.5</v>
      </c>
      <c r="K199" s="23" t="s">
        <v>29176</v>
      </c>
      <c r="L199" s="41"/>
    </row>
    <row r="200" hidden="1" spans="1:12">
      <c r="A200" s="23">
        <v>197</v>
      </c>
      <c r="B200" s="23" t="s">
        <v>29529</v>
      </c>
      <c r="C200" s="23" t="s">
        <v>12</v>
      </c>
      <c r="D200" s="23" t="s">
        <v>29170</v>
      </c>
      <c r="E200" s="23" t="s">
        <v>29488</v>
      </c>
      <c r="F200" s="23" t="s">
        <v>2654</v>
      </c>
      <c r="G200" s="23" t="s">
        <v>29530</v>
      </c>
      <c r="H200" s="23">
        <v>220</v>
      </c>
      <c r="I200" s="23">
        <v>7.5</v>
      </c>
      <c r="J200" s="23">
        <v>1650</v>
      </c>
      <c r="K200" s="23" t="s">
        <v>29176</v>
      </c>
      <c r="L200" s="41"/>
    </row>
    <row r="201" hidden="1" spans="1:12">
      <c r="A201" s="23">
        <v>198</v>
      </c>
      <c r="B201" s="23" t="s">
        <v>29531</v>
      </c>
      <c r="C201" s="23" t="s">
        <v>12</v>
      </c>
      <c r="D201" s="23" t="s">
        <v>29170</v>
      </c>
      <c r="E201" s="23" t="s">
        <v>29170</v>
      </c>
      <c r="F201" s="23" t="s">
        <v>1274</v>
      </c>
      <c r="G201" s="23" t="s">
        <v>29532</v>
      </c>
      <c r="H201" s="23">
        <v>75</v>
      </c>
      <c r="I201" s="23">
        <v>7.5</v>
      </c>
      <c r="J201" s="23">
        <v>562.5</v>
      </c>
      <c r="K201" s="23" t="s">
        <v>41</v>
      </c>
      <c r="L201" s="41"/>
    </row>
    <row r="202" hidden="1" spans="1:12">
      <c r="A202" s="23">
        <v>199</v>
      </c>
      <c r="B202" s="23" t="s">
        <v>29533</v>
      </c>
      <c r="C202" s="23" t="s">
        <v>12</v>
      </c>
      <c r="D202" s="23" t="s">
        <v>29170</v>
      </c>
      <c r="E202" s="23" t="s">
        <v>29170</v>
      </c>
      <c r="F202" s="23" t="s">
        <v>5469</v>
      </c>
      <c r="G202" s="23" t="s">
        <v>29534</v>
      </c>
      <c r="H202" s="23">
        <v>150</v>
      </c>
      <c r="I202" s="23">
        <v>7.5</v>
      </c>
      <c r="J202" s="23">
        <v>1125</v>
      </c>
      <c r="K202" s="23" t="s">
        <v>41</v>
      </c>
      <c r="L202" s="41"/>
    </row>
    <row r="203" hidden="1" spans="1:12">
      <c r="A203" s="23">
        <v>200</v>
      </c>
      <c r="B203" s="23" t="s">
        <v>29535</v>
      </c>
      <c r="C203" s="23" t="s">
        <v>12</v>
      </c>
      <c r="D203" s="23" t="s">
        <v>29170</v>
      </c>
      <c r="E203" s="23" t="s">
        <v>29170</v>
      </c>
      <c r="F203" s="23" t="s">
        <v>1194</v>
      </c>
      <c r="G203" s="23" t="s">
        <v>29536</v>
      </c>
      <c r="H203" s="23">
        <v>357</v>
      </c>
      <c r="I203" s="23">
        <v>7.5</v>
      </c>
      <c r="J203" s="23">
        <v>2677.5</v>
      </c>
      <c r="K203" s="23" t="s">
        <v>29176</v>
      </c>
      <c r="L203" s="41"/>
    </row>
    <row r="204" hidden="1" spans="1:12">
      <c r="A204" s="23">
        <v>201</v>
      </c>
      <c r="B204" s="23" t="s">
        <v>29537</v>
      </c>
      <c r="C204" s="23" t="s">
        <v>12</v>
      </c>
      <c r="D204" s="23" t="s">
        <v>29170</v>
      </c>
      <c r="E204" s="23" t="s">
        <v>29170</v>
      </c>
      <c r="F204" s="23" t="s">
        <v>1909</v>
      </c>
      <c r="G204" s="23" t="s">
        <v>29538</v>
      </c>
      <c r="H204" s="23">
        <v>221</v>
      </c>
      <c r="I204" s="23">
        <v>7.5</v>
      </c>
      <c r="J204" s="23">
        <v>1657.5</v>
      </c>
      <c r="K204" s="23" t="s">
        <v>41</v>
      </c>
      <c r="L204" s="41"/>
    </row>
    <row r="205" hidden="1" spans="1:12">
      <c r="A205" s="23">
        <v>202</v>
      </c>
      <c r="B205" s="23" t="s">
        <v>29539</v>
      </c>
      <c r="C205" s="23" t="s">
        <v>12</v>
      </c>
      <c r="D205" s="23" t="s">
        <v>29170</v>
      </c>
      <c r="E205" s="23" t="s">
        <v>29170</v>
      </c>
      <c r="F205" s="23" t="s">
        <v>2281</v>
      </c>
      <c r="G205" s="23" t="s">
        <v>29540</v>
      </c>
      <c r="H205" s="23">
        <v>300</v>
      </c>
      <c r="I205" s="23">
        <v>7.5</v>
      </c>
      <c r="J205" s="23">
        <v>2250</v>
      </c>
      <c r="K205" s="23" t="s">
        <v>29176</v>
      </c>
      <c r="L205" s="41"/>
    </row>
    <row r="206" hidden="1" spans="1:12">
      <c r="A206" s="23">
        <v>203</v>
      </c>
      <c r="B206" s="23" t="s">
        <v>29541</v>
      </c>
      <c r="C206" s="23" t="s">
        <v>12</v>
      </c>
      <c r="D206" s="23" t="s">
        <v>29170</v>
      </c>
      <c r="E206" s="23" t="s">
        <v>29170</v>
      </c>
      <c r="F206" s="23" t="s">
        <v>5035</v>
      </c>
      <c r="G206" s="23" t="s">
        <v>29542</v>
      </c>
      <c r="H206" s="23">
        <v>294</v>
      </c>
      <c r="I206" s="23">
        <v>7.5</v>
      </c>
      <c r="J206" s="23">
        <v>2205</v>
      </c>
      <c r="K206" s="23" t="s">
        <v>29176</v>
      </c>
      <c r="L206" s="41"/>
    </row>
    <row r="207" hidden="1" spans="1:12">
      <c r="A207" s="23">
        <v>204</v>
      </c>
      <c r="B207" s="23" t="s">
        <v>14297</v>
      </c>
      <c r="C207" s="23" t="s">
        <v>12</v>
      </c>
      <c r="D207" s="23" t="s">
        <v>29170</v>
      </c>
      <c r="E207" s="23" t="s">
        <v>29170</v>
      </c>
      <c r="F207" s="23" t="s">
        <v>6653</v>
      </c>
      <c r="G207" s="23" t="s">
        <v>29543</v>
      </c>
      <c r="H207" s="23">
        <v>221</v>
      </c>
      <c r="I207" s="23">
        <v>7.5</v>
      </c>
      <c r="J207" s="23">
        <v>1657.5</v>
      </c>
      <c r="K207" s="23" t="s">
        <v>29176</v>
      </c>
      <c r="L207" s="41"/>
    </row>
    <row r="208" hidden="1" spans="1:12">
      <c r="A208" s="23">
        <v>205</v>
      </c>
      <c r="B208" s="23" t="s">
        <v>268</v>
      </c>
      <c r="C208" s="23" t="s">
        <v>12</v>
      </c>
      <c r="D208" s="23" t="s">
        <v>29170</v>
      </c>
      <c r="E208" s="23" t="s">
        <v>29170</v>
      </c>
      <c r="F208" s="23" t="s">
        <v>39</v>
      </c>
      <c r="G208" s="23" t="s">
        <v>29544</v>
      </c>
      <c r="H208" s="23">
        <v>263</v>
      </c>
      <c r="I208" s="23">
        <v>7.5</v>
      </c>
      <c r="J208" s="23">
        <v>1972.5</v>
      </c>
      <c r="K208" s="23" t="s">
        <v>29176</v>
      </c>
      <c r="L208" s="41"/>
    </row>
    <row r="209" hidden="1" spans="1:12">
      <c r="A209" s="23">
        <v>206</v>
      </c>
      <c r="B209" s="23" t="s">
        <v>14326</v>
      </c>
      <c r="C209" s="23" t="s">
        <v>12</v>
      </c>
      <c r="D209" s="23" t="s">
        <v>29170</v>
      </c>
      <c r="E209" s="23" t="s">
        <v>29170</v>
      </c>
      <c r="F209" s="23" t="s">
        <v>716</v>
      </c>
      <c r="G209" s="23" t="s">
        <v>29545</v>
      </c>
      <c r="H209" s="23">
        <v>294</v>
      </c>
      <c r="I209" s="23">
        <v>7.5</v>
      </c>
      <c r="J209" s="23">
        <v>2205</v>
      </c>
      <c r="K209" s="23" t="s">
        <v>29176</v>
      </c>
      <c r="L209" s="41"/>
    </row>
    <row r="210" hidden="1" spans="1:12">
      <c r="A210" s="23">
        <v>207</v>
      </c>
      <c r="B210" s="23" t="s">
        <v>29546</v>
      </c>
      <c r="C210" s="23" t="s">
        <v>12</v>
      </c>
      <c r="D210" s="23" t="s">
        <v>29170</v>
      </c>
      <c r="E210" s="23" t="s">
        <v>29170</v>
      </c>
      <c r="F210" s="23" t="s">
        <v>9157</v>
      </c>
      <c r="G210" s="23" t="s">
        <v>29547</v>
      </c>
      <c r="H210" s="23">
        <v>200</v>
      </c>
      <c r="I210" s="23">
        <v>7.5</v>
      </c>
      <c r="J210" s="23">
        <v>1500</v>
      </c>
      <c r="K210" s="23" t="s">
        <v>41</v>
      </c>
      <c r="L210" s="41"/>
    </row>
    <row r="211" hidden="1" spans="1:12">
      <c r="A211" s="23">
        <v>208</v>
      </c>
      <c r="B211" s="23" t="s">
        <v>29548</v>
      </c>
      <c r="C211" s="23" t="s">
        <v>12</v>
      </c>
      <c r="D211" s="23" t="s">
        <v>29170</v>
      </c>
      <c r="E211" s="23" t="s">
        <v>29170</v>
      </c>
      <c r="F211" s="23" t="s">
        <v>2835</v>
      </c>
      <c r="G211" s="23" t="s">
        <v>29549</v>
      </c>
      <c r="H211" s="23">
        <v>284</v>
      </c>
      <c r="I211" s="23">
        <v>7.5</v>
      </c>
      <c r="J211" s="23">
        <v>2130</v>
      </c>
      <c r="K211" s="23" t="s">
        <v>29176</v>
      </c>
      <c r="L211" s="41"/>
    </row>
    <row r="212" hidden="1" spans="1:12">
      <c r="A212" s="23">
        <v>209</v>
      </c>
      <c r="B212" s="23" t="s">
        <v>29550</v>
      </c>
      <c r="C212" s="23" t="s">
        <v>12</v>
      </c>
      <c r="D212" s="23" t="s">
        <v>29170</v>
      </c>
      <c r="E212" s="23" t="s">
        <v>29170</v>
      </c>
      <c r="F212" s="23" t="s">
        <v>36</v>
      </c>
      <c r="G212" s="23" t="s">
        <v>29551</v>
      </c>
      <c r="H212" s="23">
        <v>284</v>
      </c>
      <c r="I212" s="23">
        <v>7.5</v>
      </c>
      <c r="J212" s="23">
        <v>2130</v>
      </c>
      <c r="K212" s="23" t="s">
        <v>29176</v>
      </c>
      <c r="L212" s="41"/>
    </row>
    <row r="213" hidden="1" spans="1:12">
      <c r="A213" s="23">
        <v>210</v>
      </c>
      <c r="B213" s="23" t="s">
        <v>29552</v>
      </c>
      <c r="C213" s="23" t="s">
        <v>12</v>
      </c>
      <c r="D213" s="23" t="s">
        <v>29170</v>
      </c>
      <c r="E213" s="23" t="s">
        <v>29170</v>
      </c>
      <c r="F213" s="23" t="s">
        <v>1810</v>
      </c>
      <c r="G213" s="23" t="s">
        <v>29553</v>
      </c>
      <c r="H213" s="23">
        <v>223</v>
      </c>
      <c r="I213" s="23">
        <v>7.5</v>
      </c>
      <c r="J213" s="23">
        <v>1672.5</v>
      </c>
      <c r="K213" s="23" t="s">
        <v>41</v>
      </c>
      <c r="L213" s="41"/>
    </row>
    <row r="214" hidden="1" spans="1:12">
      <c r="A214" s="23">
        <v>211</v>
      </c>
      <c r="B214" s="23" t="s">
        <v>29554</v>
      </c>
      <c r="C214" s="23" t="s">
        <v>12</v>
      </c>
      <c r="D214" s="23" t="s">
        <v>29170</v>
      </c>
      <c r="E214" s="23" t="s">
        <v>29170</v>
      </c>
      <c r="F214" s="23" t="s">
        <v>971</v>
      </c>
      <c r="G214" s="23" t="s">
        <v>29555</v>
      </c>
      <c r="H214" s="23">
        <v>200</v>
      </c>
      <c r="I214" s="23">
        <v>7.5</v>
      </c>
      <c r="J214" s="23">
        <v>1500</v>
      </c>
      <c r="K214" s="23" t="s">
        <v>41</v>
      </c>
      <c r="L214" s="41"/>
    </row>
    <row r="215" hidden="1" spans="1:12">
      <c r="A215" s="23">
        <v>212</v>
      </c>
      <c r="B215" s="23" t="s">
        <v>29556</v>
      </c>
      <c r="C215" s="23" t="s">
        <v>12</v>
      </c>
      <c r="D215" s="23" t="s">
        <v>29170</v>
      </c>
      <c r="E215" s="23" t="s">
        <v>29170</v>
      </c>
      <c r="F215" s="23" t="s">
        <v>2816</v>
      </c>
      <c r="G215" s="23" t="s">
        <v>29557</v>
      </c>
      <c r="H215" s="23">
        <v>347</v>
      </c>
      <c r="I215" s="23">
        <v>7.5</v>
      </c>
      <c r="J215" s="23">
        <v>2602.5</v>
      </c>
      <c r="K215" s="23" t="s">
        <v>41</v>
      </c>
      <c r="L215" s="41"/>
    </row>
    <row r="216" hidden="1" spans="1:12">
      <c r="A216" s="23">
        <v>213</v>
      </c>
      <c r="B216" s="23" t="s">
        <v>3548</v>
      </c>
      <c r="C216" s="23" t="s">
        <v>12</v>
      </c>
      <c r="D216" s="23" t="s">
        <v>29170</v>
      </c>
      <c r="E216" s="23" t="s">
        <v>29170</v>
      </c>
      <c r="F216" s="23" t="s">
        <v>567</v>
      </c>
      <c r="G216" s="23" t="s">
        <v>29558</v>
      </c>
      <c r="H216" s="23">
        <v>252</v>
      </c>
      <c r="I216" s="23">
        <v>7.5</v>
      </c>
      <c r="J216" s="23">
        <v>1890</v>
      </c>
      <c r="K216" s="23" t="s">
        <v>29176</v>
      </c>
      <c r="L216" s="41"/>
    </row>
    <row r="217" hidden="1" spans="1:12">
      <c r="A217" s="23">
        <v>214</v>
      </c>
      <c r="B217" s="23" t="s">
        <v>29559</v>
      </c>
      <c r="C217" s="23" t="s">
        <v>12</v>
      </c>
      <c r="D217" s="23" t="s">
        <v>29170</v>
      </c>
      <c r="E217" s="23" t="s">
        <v>29170</v>
      </c>
      <c r="F217" s="23" t="s">
        <v>5891</v>
      </c>
      <c r="G217" s="23" t="s">
        <v>29560</v>
      </c>
      <c r="H217" s="23">
        <v>200</v>
      </c>
      <c r="I217" s="23">
        <v>7.5</v>
      </c>
      <c r="J217" s="23">
        <v>1500</v>
      </c>
      <c r="K217" s="23" t="s">
        <v>41</v>
      </c>
      <c r="L217" s="41"/>
    </row>
    <row r="218" hidden="1" spans="1:12">
      <c r="A218" s="23">
        <v>215</v>
      </c>
      <c r="B218" s="23" t="s">
        <v>15730</v>
      </c>
      <c r="C218" s="23" t="s">
        <v>12</v>
      </c>
      <c r="D218" s="23" t="s">
        <v>29170</v>
      </c>
      <c r="E218" s="23" t="s">
        <v>29170</v>
      </c>
      <c r="F218" s="23" t="s">
        <v>1238</v>
      </c>
      <c r="G218" s="23" t="s">
        <v>29561</v>
      </c>
      <c r="H218" s="23">
        <v>431</v>
      </c>
      <c r="I218" s="23">
        <v>7.5</v>
      </c>
      <c r="J218" s="23">
        <v>3232.5</v>
      </c>
      <c r="K218" s="23" t="s">
        <v>29176</v>
      </c>
      <c r="L218" s="41"/>
    </row>
    <row r="219" hidden="1" spans="1:12">
      <c r="A219" s="23">
        <v>216</v>
      </c>
      <c r="B219" s="23" t="s">
        <v>1673</v>
      </c>
      <c r="C219" s="23" t="s">
        <v>12</v>
      </c>
      <c r="D219" s="23" t="s">
        <v>29170</v>
      </c>
      <c r="E219" s="23" t="s">
        <v>29170</v>
      </c>
      <c r="F219" s="23" t="s">
        <v>457</v>
      </c>
      <c r="G219" s="23" t="s">
        <v>29562</v>
      </c>
      <c r="H219" s="23">
        <v>273</v>
      </c>
      <c r="I219" s="23">
        <v>7.5</v>
      </c>
      <c r="J219" s="23">
        <v>2047.5</v>
      </c>
      <c r="K219" s="23" t="s">
        <v>41</v>
      </c>
      <c r="L219" s="41"/>
    </row>
    <row r="220" hidden="1" spans="1:12">
      <c r="A220" s="23">
        <v>217</v>
      </c>
      <c r="B220" s="23" t="s">
        <v>4093</v>
      </c>
      <c r="C220" s="23" t="s">
        <v>12</v>
      </c>
      <c r="D220" s="23" t="s">
        <v>29170</v>
      </c>
      <c r="E220" s="23" t="s">
        <v>29170</v>
      </c>
      <c r="F220" s="23" t="s">
        <v>2225</v>
      </c>
      <c r="G220" s="23" t="s">
        <v>29563</v>
      </c>
      <c r="H220" s="23">
        <v>94</v>
      </c>
      <c r="I220" s="23">
        <v>7.5</v>
      </c>
      <c r="J220" s="23">
        <v>705</v>
      </c>
      <c r="K220" s="23" t="s">
        <v>29176</v>
      </c>
      <c r="L220" s="41"/>
    </row>
    <row r="221" hidden="1" spans="1:12">
      <c r="A221" s="23">
        <v>218</v>
      </c>
      <c r="B221" s="23" t="s">
        <v>29564</v>
      </c>
      <c r="C221" s="23" t="s">
        <v>12</v>
      </c>
      <c r="D221" s="23" t="s">
        <v>29170</v>
      </c>
      <c r="E221" s="23" t="s">
        <v>29170</v>
      </c>
      <c r="F221" s="23" t="s">
        <v>29565</v>
      </c>
      <c r="G221" s="23" t="s">
        <v>29566</v>
      </c>
      <c r="H221" s="23">
        <v>183</v>
      </c>
      <c r="I221" s="23">
        <v>7.5</v>
      </c>
      <c r="J221" s="23">
        <v>1372.5</v>
      </c>
      <c r="K221" s="23" t="s">
        <v>41</v>
      </c>
      <c r="L221" s="41"/>
    </row>
    <row r="222" hidden="1" spans="1:12">
      <c r="A222" s="23">
        <v>219</v>
      </c>
      <c r="B222" s="23" t="s">
        <v>29567</v>
      </c>
      <c r="C222" s="23" t="s">
        <v>12</v>
      </c>
      <c r="D222" s="23" t="s">
        <v>29170</v>
      </c>
      <c r="E222" s="23" t="s">
        <v>29170</v>
      </c>
      <c r="F222" s="23" t="s">
        <v>13590</v>
      </c>
      <c r="G222" s="23" t="s">
        <v>29568</v>
      </c>
      <c r="H222" s="23">
        <v>148</v>
      </c>
      <c r="I222" s="23">
        <v>7.5</v>
      </c>
      <c r="J222" s="23">
        <v>1110</v>
      </c>
      <c r="K222" s="23" t="s">
        <v>41</v>
      </c>
      <c r="L222" s="41"/>
    </row>
    <row r="223" hidden="1" spans="1:12">
      <c r="A223" s="23">
        <v>220</v>
      </c>
      <c r="B223" s="23" t="s">
        <v>1776</v>
      </c>
      <c r="C223" s="23" t="s">
        <v>12</v>
      </c>
      <c r="D223" s="23" t="s">
        <v>29170</v>
      </c>
      <c r="E223" s="23" t="s">
        <v>29170</v>
      </c>
      <c r="F223" s="23" t="s">
        <v>518</v>
      </c>
      <c r="G223" s="23" t="s">
        <v>29569</v>
      </c>
      <c r="H223" s="23">
        <v>379</v>
      </c>
      <c r="I223" s="23">
        <v>7.5</v>
      </c>
      <c r="J223" s="23">
        <v>2842.5</v>
      </c>
      <c r="K223" s="23" t="s">
        <v>29176</v>
      </c>
      <c r="L223" s="41"/>
    </row>
    <row r="224" hidden="1" spans="1:12">
      <c r="A224" s="23">
        <v>221</v>
      </c>
      <c r="B224" s="23" t="s">
        <v>29570</v>
      </c>
      <c r="C224" s="23" t="s">
        <v>12</v>
      </c>
      <c r="D224" s="23" t="s">
        <v>29170</v>
      </c>
      <c r="E224" s="23" t="s">
        <v>29170</v>
      </c>
      <c r="F224" s="23" t="s">
        <v>1038</v>
      </c>
      <c r="G224" s="23" t="s">
        <v>29571</v>
      </c>
      <c r="H224" s="23">
        <v>294</v>
      </c>
      <c r="I224" s="23">
        <v>7.5</v>
      </c>
      <c r="J224" s="23">
        <v>2205</v>
      </c>
      <c r="K224" s="23" t="s">
        <v>41</v>
      </c>
      <c r="L224" s="41"/>
    </row>
    <row r="225" hidden="1" spans="1:12">
      <c r="A225" s="23">
        <v>222</v>
      </c>
      <c r="B225" s="23" t="s">
        <v>29572</v>
      </c>
      <c r="C225" s="23" t="s">
        <v>12</v>
      </c>
      <c r="D225" s="23" t="s">
        <v>29170</v>
      </c>
      <c r="E225" s="23" t="s">
        <v>29170</v>
      </c>
      <c r="F225" s="23" t="s">
        <v>269</v>
      </c>
      <c r="G225" s="23" t="s">
        <v>29573</v>
      </c>
      <c r="H225" s="23">
        <v>129</v>
      </c>
      <c r="I225" s="23">
        <v>7.5</v>
      </c>
      <c r="J225" s="23">
        <v>967.5</v>
      </c>
      <c r="K225" s="23" t="s">
        <v>41</v>
      </c>
      <c r="L225" s="41"/>
    </row>
    <row r="226" hidden="1" spans="1:12">
      <c r="A226" s="23">
        <v>223</v>
      </c>
      <c r="B226" s="23" t="s">
        <v>29574</v>
      </c>
      <c r="C226" s="23" t="s">
        <v>12</v>
      </c>
      <c r="D226" s="23" t="s">
        <v>29170</v>
      </c>
      <c r="E226" s="23" t="s">
        <v>29170</v>
      </c>
      <c r="F226" s="23" t="s">
        <v>428</v>
      </c>
      <c r="G226" s="23" t="s">
        <v>29575</v>
      </c>
      <c r="H226" s="23">
        <v>259</v>
      </c>
      <c r="I226" s="23">
        <v>7.5</v>
      </c>
      <c r="J226" s="23">
        <v>1942.5</v>
      </c>
      <c r="K226" s="23" t="s">
        <v>41</v>
      </c>
      <c r="L226" s="41"/>
    </row>
    <row r="227" hidden="1" spans="1:12">
      <c r="A227" s="23">
        <v>224</v>
      </c>
      <c r="B227" s="23" t="s">
        <v>29576</v>
      </c>
      <c r="C227" s="23" t="s">
        <v>12</v>
      </c>
      <c r="D227" s="23" t="s">
        <v>29170</v>
      </c>
      <c r="E227" s="23" t="s">
        <v>29170</v>
      </c>
      <c r="F227" s="23" t="s">
        <v>1120</v>
      </c>
      <c r="G227" s="23" t="s">
        <v>29577</v>
      </c>
      <c r="H227" s="23">
        <v>65</v>
      </c>
      <c r="I227" s="23">
        <v>7.5</v>
      </c>
      <c r="J227" s="23">
        <v>487.5</v>
      </c>
      <c r="K227" s="23" t="s">
        <v>29176</v>
      </c>
      <c r="L227" s="41"/>
    </row>
    <row r="228" hidden="1" spans="1:12">
      <c r="A228" s="23">
        <v>225</v>
      </c>
      <c r="B228" s="23" t="s">
        <v>29578</v>
      </c>
      <c r="C228" s="23" t="s">
        <v>12</v>
      </c>
      <c r="D228" s="23" t="s">
        <v>29170</v>
      </c>
      <c r="E228" s="23" t="s">
        <v>29170</v>
      </c>
      <c r="F228" s="23" t="s">
        <v>5766</v>
      </c>
      <c r="G228" s="23" t="s">
        <v>29579</v>
      </c>
      <c r="H228" s="23">
        <v>65</v>
      </c>
      <c r="I228" s="23">
        <v>7.5</v>
      </c>
      <c r="J228" s="23">
        <v>487.5</v>
      </c>
      <c r="K228" s="23" t="s">
        <v>29176</v>
      </c>
      <c r="L228" s="41"/>
    </row>
    <row r="229" hidden="1" spans="1:12">
      <c r="A229" s="23">
        <v>226</v>
      </c>
      <c r="B229" s="23" t="s">
        <v>29580</v>
      </c>
      <c r="C229" s="23" t="s">
        <v>12</v>
      </c>
      <c r="D229" s="23" t="s">
        <v>29170</v>
      </c>
      <c r="E229" s="23" t="s">
        <v>29170</v>
      </c>
      <c r="F229" s="23" t="s">
        <v>2273</v>
      </c>
      <c r="G229" s="23" t="s">
        <v>29581</v>
      </c>
      <c r="H229" s="23">
        <v>129</v>
      </c>
      <c r="I229" s="23">
        <v>7.5</v>
      </c>
      <c r="J229" s="23">
        <v>967.5</v>
      </c>
      <c r="K229" s="23" t="s">
        <v>41</v>
      </c>
      <c r="L229" s="41"/>
    </row>
    <row r="230" hidden="1" spans="1:12">
      <c r="A230" s="23">
        <v>227</v>
      </c>
      <c r="B230" s="23" t="s">
        <v>29582</v>
      </c>
      <c r="C230" s="23" t="s">
        <v>12</v>
      </c>
      <c r="D230" s="23" t="s">
        <v>29170</v>
      </c>
      <c r="E230" s="23" t="s">
        <v>29170</v>
      </c>
      <c r="F230" s="23" t="s">
        <v>2289</v>
      </c>
      <c r="G230" s="23" t="s">
        <v>29583</v>
      </c>
      <c r="H230" s="23">
        <v>129</v>
      </c>
      <c r="I230" s="23">
        <v>7.5</v>
      </c>
      <c r="J230" s="23">
        <v>967.5</v>
      </c>
      <c r="K230" s="23" t="s">
        <v>29176</v>
      </c>
      <c r="L230" s="41"/>
    </row>
    <row r="231" hidden="1" spans="1:12">
      <c r="A231" s="23">
        <v>228</v>
      </c>
      <c r="B231" s="23" t="s">
        <v>29584</v>
      </c>
      <c r="C231" s="23" t="s">
        <v>12</v>
      </c>
      <c r="D231" s="23" t="s">
        <v>29170</v>
      </c>
      <c r="E231" s="23" t="s">
        <v>29170</v>
      </c>
      <c r="F231" s="23" t="s">
        <v>4974</v>
      </c>
      <c r="G231" s="23" t="s">
        <v>29585</v>
      </c>
      <c r="H231" s="23">
        <v>194</v>
      </c>
      <c r="I231" s="23">
        <v>7.5</v>
      </c>
      <c r="J231" s="23">
        <v>1455</v>
      </c>
      <c r="K231" s="23" t="s">
        <v>29176</v>
      </c>
      <c r="L231" s="41"/>
    </row>
    <row r="232" hidden="1" spans="1:12">
      <c r="A232" s="23">
        <v>229</v>
      </c>
      <c r="B232" s="23" t="s">
        <v>29586</v>
      </c>
      <c r="C232" s="23" t="s">
        <v>12</v>
      </c>
      <c r="D232" s="23" t="s">
        <v>29170</v>
      </c>
      <c r="E232" s="23" t="s">
        <v>29170</v>
      </c>
      <c r="F232" s="23" t="s">
        <v>1634</v>
      </c>
      <c r="G232" s="23" t="s">
        <v>29587</v>
      </c>
      <c r="H232" s="23">
        <v>100</v>
      </c>
      <c r="I232" s="23">
        <v>7.5</v>
      </c>
      <c r="J232" s="23">
        <v>750</v>
      </c>
      <c r="K232" s="23" t="s">
        <v>29176</v>
      </c>
      <c r="L232" s="41"/>
    </row>
    <row r="233" hidden="1" spans="1:12">
      <c r="A233" s="23">
        <v>230</v>
      </c>
      <c r="B233" s="23" t="s">
        <v>29588</v>
      </c>
      <c r="C233" s="23" t="s">
        <v>12</v>
      </c>
      <c r="D233" s="23" t="s">
        <v>29170</v>
      </c>
      <c r="E233" s="23" t="s">
        <v>29170</v>
      </c>
      <c r="F233" s="23" t="s">
        <v>9128</v>
      </c>
      <c r="G233" s="23" t="s">
        <v>29589</v>
      </c>
      <c r="H233" s="23">
        <v>231</v>
      </c>
      <c r="I233" s="23">
        <v>7.5</v>
      </c>
      <c r="J233" s="23">
        <v>1732.5</v>
      </c>
      <c r="K233" s="23" t="s">
        <v>29176</v>
      </c>
      <c r="L233" s="41"/>
    </row>
    <row r="234" hidden="1" spans="1:12">
      <c r="A234" s="23">
        <v>231</v>
      </c>
      <c r="B234" s="23" t="s">
        <v>29590</v>
      </c>
      <c r="C234" s="23" t="s">
        <v>12</v>
      </c>
      <c r="D234" s="23" t="s">
        <v>29170</v>
      </c>
      <c r="E234" s="23" t="s">
        <v>29170</v>
      </c>
      <c r="F234" s="23" t="s">
        <v>94</v>
      </c>
      <c r="G234" s="23" t="s">
        <v>29591</v>
      </c>
      <c r="H234" s="23">
        <v>183</v>
      </c>
      <c r="I234" s="23">
        <v>7.5</v>
      </c>
      <c r="J234" s="23">
        <v>1372.5</v>
      </c>
      <c r="K234" s="23" t="s">
        <v>29176</v>
      </c>
      <c r="L234" s="41"/>
    </row>
    <row r="235" hidden="1" spans="1:12">
      <c r="A235" s="23">
        <v>232</v>
      </c>
      <c r="B235" s="23" t="s">
        <v>8010</v>
      </c>
      <c r="C235" s="23" t="s">
        <v>12</v>
      </c>
      <c r="D235" s="23" t="s">
        <v>29170</v>
      </c>
      <c r="E235" s="23" t="s">
        <v>29170</v>
      </c>
      <c r="F235" s="23" t="s">
        <v>3371</v>
      </c>
      <c r="G235" s="23" t="s">
        <v>29592</v>
      </c>
      <c r="H235" s="23">
        <v>257</v>
      </c>
      <c r="I235" s="23">
        <v>7.5</v>
      </c>
      <c r="J235" s="23">
        <v>1927.5</v>
      </c>
      <c r="K235" s="23" t="s">
        <v>29176</v>
      </c>
      <c r="L235" s="41"/>
    </row>
    <row r="236" hidden="1" spans="1:12">
      <c r="A236" s="23">
        <v>233</v>
      </c>
      <c r="B236" s="23" t="s">
        <v>29593</v>
      </c>
      <c r="C236" s="23" t="s">
        <v>12</v>
      </c>
      <c r="D236" s="23" t="s">
        <v>29170</v>
      </c>
      <c r="E236" s="23" t="s">
        <v>29170</v>
      </c>
      <c r="F236" s="23" t="s">
        <v>1103</v>
      </c>
      <c r="G236" s="23" t="s">
        <v>29594</v>
      </c>
      <c r="H236" s="23">
        <v>135</v>
      </c>
      <c r="I236" s="23">
        <v>7.5</v>
      </c>
      <c r="J236" s="23">
        <v>1012.5</v>
      </c>
      <c r="K236" s="23" t="s">
        <v>29176</v>
      </c>
      <c r="L236" s="41"/>
    </row>
    <row r="237" hidden="1" spans="1:12">
      <c r="A237" s="23">
        <v>234</v>
      </c>
      <c r="B237" s="23" t="s">
        <v>29595</v>
      </c>
      <c r="C237" s="23" t="s">
        <v>12</v>
      </c>
      <c r="D237" s="23" t="s">
        <v>29170</v>
      </c>
      <c r="E237" s="23" t="s">
        <v>29170</v>
      </c>
      <c r="F237" s="23" t="s">
        <v>989</v>
      </c>
      <c r="G237" s="23" t="s">
        <v>29596</v>
      </c>
      <c r="H237" s="23">
        <v>240</v>
      </c>
      <c r="I237" s="23">
        <v>7.5</v>
      </c>
      <c r="J237" s="23">
        <v>1800</v>
      </c>
      <c r="K237" s="23" t="s">
        <v>29176</v>
      </c>
      <c r="L237" s="41"/>
    </row>
    <row r="238" hidden="1" spans="1:12">
      <c r="A238" s="23">
        <v>235</v>
      </c>
      <c r="B238" s="23" t="s">
        <v>29597</v>
      </c>
      <c r="C238" s="23" t="s">
        <v>12</v>
      </c>
      <c r="D238" s="23" t="s">
        <v>29170</v>
      </c>
      <c r="E238" s="23" t="s">
        <v>29170</v>
      </c>
      <c r="F238" s="23" t="s">
        <v>348</v>
      </c>
      <c r="G238" s="23" t="s">
        <v>29598</v>
      </c>
      <c r="H238" s="23">
        <v>221</v>
      </c>
      <c r="I238" s="23">
        <v>7.5</v>
      </c>
      <c r="J238" s="23">
        <v>1657.5</v>
      </c>
      <c r="K238" s="23" t="s">
        <v>29176</v>
      </c>
      <c r="L238" s="41"/>
    </row>
    <row r="239" hidden="1" spans="1:12">
      <c r="A239" s="23">
        <v>236</v>
      </c>
      <c r="B239" s="23" t="s">
        <v>29599</v>
      </c>
      <c r="C239" s="23" t="s">
        <v>12</v>
      </c>
      <c r="D239" s="23" t="s">
        <v>29170</v>
      </c>
      <c r="E239" s="23" t="s">
        <v>29170</v>
      </c>
      <c r="F239" s="23" t="s">
        <v>4686</v>
      </c>
      <c r="G239" s="23" t="s">
        <v>29600</v>
      </c>
      <c r="H239" s="23">
        <v>68</v>
      </c>
      <c r="I239" s="23">
        <v>7.5</v>
      </c>
      <c r="J239" s="23">
        <v>510</v>
      </c>
      <c r="K239" s="23" t="s">
        <v>29176</v>
      </c>
      <c r="L239" s="41"/>
    </row>
    <row r="240" hidden="1" spans="1:12">
      <c r="A240" s="23">
        <v>237</v>
      </c>
      <c r="B240" s="23" t="s">
        <v>29564</v>
      </c>
      <c r="C240" s="23" t="s">
        <v>12</v>
      </c>
      <c r="D240" s="23" t="s">
        <v>29170</v>
      </c>
      <c r="E240" s="23" t="s">
        <v>29170</v>
      </c>
      <c r="F240" s="23" t="s">
        <v>1067</v>
      </c>
      <c r="G240" s="23" t="s">
        <v>29601</v>
      </c>
      <c r="H240" s="23">
        <v>183</v>
      </c>
      <c r="I240" s="23">
        <v>7.5</v>
      </c>
      <c r="J240" s="23">
        <v>1372.5</v>
      </c>
      <c r="K240" s="23" t="s">
        <v>29176</v>
      </c>
      <c r="L240" s="41"/>
    </row>
    <row r="241" hidden="1" spans="1:12">
      <c r="A241" s="23">
        <v>238</v>
      </c>
      <c r="B241" s="23" t="s">
        <v>26555</v>
      </c>
      <c r="C241" s="23" t="s">
        <v>12</v>
      </c>
      <c r="D241" s="23" t="s">
        <v>29170</v>
      </c>
      <c r="E241" s="23" t="s">
        <v>29170</v>
      </c>
      <c r="F241" s="23" t="s">
        <v>6705</v>
      </c>
      <c r="G241" s="23" t="s">
        <v>29602</v>
      </c>
      <c r="H241" s="23">
        <v>324</v>
      </c>
      <c r="I241" s="23">
        <v>7.5</v>
      </c>
      <c r="J241" s="23">
        <v>2430</v>
      </c>
      <c r="K241" s="23" t="s">
        <v>41</v>
      </c>
      <c r="L241" s="41"/>
    </row>
    <row r="242" hidden="1" spans="1:12">
      <c r="A242" s="23">
        <v>239</v>
      </c>
      <c r="B242" s="23" t="s">
        <v>29603</v>
      </c>
      <c r="C242" s="23" t="s">
        <v>12</v>
      </c>
      <c r="D242" s="23" t="s">
        <v>29170</v>
      </c>
      <c r="E242" s="23" t="s">
        <v>29170</v>
      </c>
      <c r="F242" s="23" t="s">
        <v>4415</v>
      </c>
      <c r="G242" s="23" t="s">
        <v>29604</v>
      </c>
      <c r="H242" s="23">
        <v>324</v>
      </c>
      <c r="I242" s="23">
        <v>7.5</v>
      </c>
      <c r="J242" s="23">
        <v>2430</v>
      </c>
      <c r="K242" s="23" t="s">
        <v>29176</v>
      </c>
      <c r="L242" s="41"/>
    </row>
    <row r="243" hidden="1" spans="1:12">
      <c r="A243" s="23">
        <v>240</v>
      </c>
      <c r="B243" s="23" t="s">
        <v>29605</v>
      </c>
      <c r="C243" s="23" t="s">
        <v>12</v>
      </c>
      <c r="D243" s="23" t="s">
        <v>29170</v>
      </c>
      <c r="E243" s="23" t="s">
        <v>29170</v>
      </c>
      <c r="F243" s="23" t="s">
        <v>4388</v>
      </c>
      <c r="G243" s="23" t="s">
        <v>29606</v>
      </c>
      <c r="H243" s="23">
        <v>194</v>
      </c>
      <c r="I243" s="23">
        <v>7.5</v>
      </c>
      <c r="J243" s="23">
        <v>1455</v>
      </c>
      <c r="K243" s="23" t="s">
        <v>29176</v>
      </c>
      <c r="L243" s="41"/>
    </row>
    <row r="244" hidden="1" spans="1:12">
      <c r="A244" s="23">
        <v>241</v>
      </c>
      <c r="B244" s="23" t="s">
        <v>29607</v>
      </c>
      <c r="C244" s="23" t="s">
        <v>12</v>
      </c>
      <c r="D244" s="23" t="s">
        <v>29170</v>
      </c>
      <c r="E244" s="23" t="s">
        <v>29170</v>
      </c>
      <c r="F244" s="23" t="s">
        <v>2843</v>
      </c>
      <c r="G244" s="23" t="s">
        <v>29608</v>
      </c>
      <c r="H244" s="23">
        <v>65</v>
      </c>
      <c r="I244" s="23">
        <v>7.5</v>
      </c>
      <c r="J244" s="23">
        <v>487.5</v>
      </c>
      <c r="K244" s="23" t="s">
        <v>29176</v>
      </c>
      <c r="L244" s="41"/>
    </row>
    <row r="245" hidden="1" spans="1:12">
      <c r="A245" s="23">
        <v>242</v>
      </c>
      <c r="B245" s="23" t="s">
        <v>29609</v>
      </c>
      <c r="C245" s="23" t="s">
        <v>12</v>
      </c>
      <c r="D245" s="23" t="s">
        <v>29170</v>
      </c>
      <c r="E245" s="23" t="s">
        <v>29170</v>
      </c>
      <c r="F245" s="23" t="s">
        <v>6571</v>
      </c>
      <c r="G245" s="23" t="s">
        <v>29610</v>
      </c>
      <c r="H245" s="23">
        <v>194</v>
      </c>
      <c r="I245" s="23">
        <v>7.5</v>
      </c>
      <c r="J245" s="23">
        <v>1455</v>
      </c>
      <c r="K245" s="23" t="s">
        <v>29176</v>
      </c>
      <c r="L245" s="41"/>
    </row>
    <row r="246" hidden="1" spans="1:12">
      <c r="A246" s="23">
        <v>243</v>
      </c>
      <c r="B246" s="23" t="s">
        <v>24241</v>
      </c>
      <c r="C246" s="23" t="s">
        <v>12</v>
      </c>
      <c r="D246" s="23" t="s">
        <v>29170</v>
      </c>
      <c r="E246" s="23" t="s">
        <v>29170</v>
      </c>
      <c r="F246" s="23" t="s">
        <v>1064</v>
      </c>
      <c r="G246" s="23" t="s">
        <v>29611</v>
      </c>
      <c r="H246" s="23">
        <v>129</v>
      </c>
      <c r="I246" s="23">
        <v>7.5</v>
      </c>
      <c r="J246" s="23">
        <v>967.5</v>
      </c>
      <c r="K246" s="23" t="s">
        <v>29176</v>
      </c>
      <c r="L246" s="41"/>
    </row>
    <row r="247" hidden="1" spans="1:12">
      <c r="A247" s="23">
        <v>244</v>
      </c>
      <c r="B247" s="23" t="s">
        <v>29612</v>
      </c>
      <c r="C247" s="23" t="s">
        <v>12</v>
      </c>
      <c r="D247" s="23" t="s">
        <v>29170</v>
      </c>
      <c r="E247" s="23" t="s">
        <v>29170</v>
      </c>
      <c r="F247" s="23" t="s">
        <v>29613</v>
      </c>
      <c r="G247" s="23" t="s">
        <v>29614</v>
      </c>
      <c r="H247" s="23">
        <v>65</v>
      </c>
      <c r="I247" s="23">
        <v>7.5</v>
      </c>
      <c r="J247" s="23">
        <v>487.5</v>
      </c>
      <c r="K247" s="23" t="s">
        <v>29176</v>
      </c>
      <c r="L247" s="41"/>
    </row>
    <row r="248" hidden="1" spans="1:12">
      <c r="A248" s="23">
        <v>245</v>
      </c>
      <c r="B248" s="23" t="s">
        <v>29615</v>
      </c>
      <c r="C248" s="23" t="s">
        <v>12</v>
      </c>
      <c r="D248" s="23" t="s">
        <v>29170</v>
      </c>
      <c r="E248" s="23" t="s">
        <v>29170</v>
      </c>
      <c r="F248" s="23" t="s">
        <v>479</v>
      </c>
      <c r="G248" s="23" t="s">
        <v>29616</v>
      </c>
      <c r="H248" s="23">
        <v>284</v>
      </c>
      <c r="I248" s="23">
        <v>7.5</v>
      </c>
      <c r="J248" s="23">
        <v>2130</v>
      </c>
      <c r="K248" s="23" t="s">
        <v>29176</v>
      </c>
      <c r="L248" s="41"/>
    </row>
    <row r="249" hidden="1" spans="1:12">
      <c r="A249" s="23">
        <v>246</v>
      </c>
      <c r="B249" s="23" t="s">
        <v>29617</v>
      </c>
      <c r="C249" s="23" t="s">
        <v>12</v>
      </c>
      <c r="D249" s="23" t="s">
        <v>29170</v>
      </c>
      <c r="E249" s="23" t="s">
        <v>29170</v>
      </c>
      <c r="F249" s="23" t="s">
        <v>4145</v>
      </c>
      <c r="G249" s="23" t="s">
        <v>29618</v>
      </c>
      <c r="H249" s="23">
        <v>190</v>
      </c>
      <c r="I249" s="23">
        <v>7.5</v>
      </c>
      <c r="J249" s="23">
        <v>1425</v>
      </c>
      <c r="K249" s="23" t="s">
        <v>29176</v>
      </c>
      <c r="L249" s="41"/>
    </row>
    <row r="250" hidden="1" spans="1:12">
      <c r="A250" s="23">
        <v>247</v>
      </c>
      <c r="B250" s="23" t="s">
        <v>29619</v>
      </c>
      <c r="C250" s="23" t="s">
        <v>12</v>
      </c>
      <c r="D250" s="23" t="s">
        <v>29170</v>
      </c>
      <c r="E250" s="23" t="s">
        <v>29170</v>
      </c>
      <c r="F250" s="23" t="s">
        <v>1481</v>
      </c>
      <c r="G250" s="23" t="s">
        <v>29620</v>
      </c>
      <c r="H250" s="23">
        <v>100</v>
      </c>
      <c r="I250" s="23">
        <v>7.5</v>
      </c>
      <c r="J250" s="23">
        <v>750</v>
      </c>
      <c r="K250" s="23" t="s">
        <v>41</v>
      </c>
      <c r="L250" s="41"/>
    </row>
    <row r="251" hidden="1" spans="1:12">
      <c r="A251" s="23">
        <v>248</v>
      </c>
      <c r="B251" s="23" t="s">
        <v>29621</v>
      </c>
      <c r="C251" s="23" t="s">
        <v>12</v>
      </c>
      <c r="D251" s="23" t="s">
        <v>29170</v>
      </c>
      <c r="E251" s="23" t="s">
        <v>29170</v>
      </c>
      <c r="F251" s="23" t="s">
        <v>679</v>
      </c>
      <c r="G251" s="23" t="s">
        <v>29622</v>
      </c>
      <c r="H251" s="23">
        <v>100</v>
      </c>
      <c r="I251" s="23">
        <v>7.5</v>
      </c>
      <c r="J251" s="23">
        <v>750</v>
      </c>
      <c r="K251" s="23" t="s">
        <v>29176</v>
      </c>
      <c r="L251" s="41"/>
    </row>
    <row r="252" hidden="1" spans="1:12">
      <c r="A252" s="23">
        <v>249</v>
      </c>
      <c r="B252" s="23" t="s">
        <v>29623</v>
      </c>
      <c r="C252" s="23" t="s">
        <v>12</v>
      </c>
      <c r="D252" s="23" t="s">
        <v>29170</v>
      </c>
      <c r="E252" s="23" t="s">
        <v>29170</v>
      </c>
      <c r="F252" s="23" t="s">
        <v>3738</v>
      </c>
      <c r="G252" s="23" t="s">
        <v>29624</v>
      </c>
      <c r="H252" s="23">
        <v>168</v>
      </c>
      <c r="I252" s="23">
        <v>7.5</v>
      </c>
      <c r="J252" s="23">
        <v>1260</v>
      </c>
      <c r="K252" s="23" t="s">
        <v>41</v>
      </c>
      <c r="L252" s="41"/>
    </row>
    <row r="253" hidden="1" spans="1:12">
      <c r="A253" s="23">
        <v>250</v>
      </c>
      <c r="B253" s="23" t="s">
        <v>10821</v>
      </c>
      <c r="C253" s="23" t="s">
        <v>12</v>
      </c>
      <c r="D253" s="23" t="s">
        <v>29170</v>
      </c>
      <c r="E253" s="23" t="s">
        <v>29170</v>
      </c>
      <c r="F253" s="23" t="s">
        <v>5482</v>
      </c>
      <c r="G253" s="23" t="s">
        <v>29625</v>
      </c>
      <c r="H253" s="23">
        <v>100</v>
      </c>
      <c r="I253" s="23">
        <v>7.5</v>
      </c>
      <c r="J253" s="23">
        <v>750</v>
      </c>
      <c r="K253" s="23" t="s">
        <v>41</v>
      </c>
      <c r="L253" s="41"/>
    </row>
    <row r="254" hidden="1" spans="1:12">
      <c r="A254" s="23">
        <v>251</v>
      </c>
      <c r="B254" s="23" t="s">
        <v>9059</v>
      </c>
      <c r="C254" s="23" t="s">
        <v>12</v>
      </c>
      <c r="D254" s="23" t="s">
        <v>29170</v>
      </c>
      <c r="E254" s="23" t="s">
        <v>29170</v>
      </c>
      <c r="F254" s="23" t="s">
        <v>328</v>
      </c>
      <c r="G254" s="23" t="s">
        <v>29626</v>
      </c>
      <c r="H254" s="23">
        <v>100</v>
      </c>
      <c r="I254" s="23">
        <v>7.5</v>
      </c>
      <c r="J254" s="23">
        <v>750</v>
      </c>
      <c r="K254" s="23" t="s">
        <v>29176</v>
      </c>
      <c r="L254" s="41"/>
    </row>
    <row r="255" hidden="1" spans="1:12">
      <c r="A255" s="23">
        <v>252</v>
      </c>
      <c r="B255" s="23" t="s">
        <v>4369</v>
      </c>
      <c r="C255" s="23" t="s">
        <v>12</v>
      </c>
      <c r="D255" s="23" t="s">
        <v>29170</v>
      </c>
      <c r="E255" s="23" t="s">
        <v>29170</v>
      </c>
      <c r="F255" s="23" t="s">
        <v>3976</v>
      </c>
      <c r="G255" s="23" t="s">
        <v>29627</v>
      </c>
      <c r="H255" s="23">
        <v>135</v>
      </c>
      <c r="I255" s="23">
        <v>7.5</v>
      </c>
      <c r="J255" s="23">
        <v>1012.5</v>
      </c>
      <c r="K255" s="23" t="s">
        <v>41</v>
      </c>
      <c r="L255" s="41"/>
    </row>
    <row r="256" hidden="1" spans="1:12">
      <c r="A256" s="23">
        <v>253</v>
      </c>
      <c r="B256" s="23" t="s">
        <v>29628</v>
      </c>
      <c r="C256" s="23" t="s">
        <v>12</v>
      </c>
      <c r="D256" s="23" t="s">
        <v>29170</v>
      </c>
      <c r="E256" s="23" t="s">
        <v>29170</v>
      </c>
      <c r="F256" s="23" t="s">
        <v>3963</v>
      </c>
      <c r="G256" s="23" t="s">
        <v>29629</v>
      </c>
      <c r="H256" s="23">
        <v>53</v>
      </c>
      <c r="I256" s="23">
        <v>7.5</v>
      </c>
      <c r="J256" s="23">
        <v>397.5</v>
      </c>
      <c r="K256" s="23" t="s">
        <v>29176</v>
      </c>
      <c r="L256" s="41"/>
    </row>
    <row r="257" hidden="1" spans="1:12">
      <c r="A257" s="23">
        <v>254</v>
      </c>
      <c r="B257" s="23" t="s">
        <v>29630</v>
      </c>
      <c r="C257" s="23" t="s">
        <v>12</v>
      </c>
      <c r="D257" s="23" t="s">
        <v>29170</v>
      </c>
      <c r="E257" s="23" t="s">
        <v>29170</v>
      </c>
      <c r="F257" s="23" t="s">
        <v>1929</v>
      </c>
      <c r="G257" s="23" t="s">
        <v>29631</v>
      </c>
      <c r="H257" s="23">
        <v>259</v>
      </c>
      <c r="I257" s="23">
        <v>7.5</v>
      </c>
      <c r="J257" s="23">
        <v>1942.5</v>
      </c>
      <c r="K257" s="23" t="s">
        <v>29176</v>
      </c>
      <c r="L257" s="41"/>
    </row>
    <row r="258" hidden="1" spans="1:12">
      <c r="A258" s="23">
        <v>255</v>
      </c>
      <c r="B258" s="23" t="s">
        <v>29632</v>
      </c>
      <c r="C258" s="23" t="s">
        <v>12</v>
      </c>
      <c r="D258" s="23" t="s">
        <v>29170</v>
      </c>
      <c r="E258" s="23" t="s">
        <v>29170</v>
      </c>
      <c r="F258" s="23" t="s">
        <v>11644</v>
      </c>
      <c r="G258" s="23" t="s">
        <v>2824</v>
      </c>
      <c r="H258" s="23">
        <v>200</v>
      </c>
      <c r="I258" s="23">
        <v>7.5</v>
      </c>
      <c r="J258" s="23">
        <v>1500</v>
      </c>
      <c r="K258" s="23" t="s">
        <v>29176</v>
      </c>
      <c r="L258" s="41"/>
    </row>
    <row r="259" hidden="1" spans="1:12">
      <c r="A259" s="23">
        <v>256</v>
      </c>
      <c r="B259" s="23" t="s">
        <v>29633</v>
      </c>
      <c r="C259" s="23" t="s">
        <v>12</v>
      </c>
      <c r="D259" s="23" t="s">
        <v>29170</v>
      </c>
      <c r="E259" s="23" t="s">
        <v>29170</v>
      </c>
      <c r="F259" s="23" t="s">
        <v>7415</v>
      </c>
      <c r="G259" s="23" t="s">
        <v>29634</v>
      </c>
      <c r="H259" s="23">
        <v>194</v>
      </c>
      <c r="I259" s="23">
        <v>7.5</v>
      </c>
      <c r="J259" s="23">
        <v>1455</v>
      </c>
      <c r="K259" s="23" t="s">
        <v>29176</v>
      </c>
      <c r="L259" s="41"/>
    </row>
    <row r="260" hidden="1" spans="1:12">
      <c r="A260" s="23">
        <v>257</v>
      </c>
      <c r="B260" s="23" t="s">
        <v>21844</v>
      </c>
      <c r="C260" s="23" t="s">
        <v>12</v>
      </c>
      <c r="D260" s="23" t="s">
        <v>29170</v>
      </c>
      <c r="E260" s="23" t="s">
        <v>29170</v>
      </c>
      <c r="F260" s="23" t="s">
        <v>4002</v>
      </c>
      <c r="G260" s="23" t="s">
        <v>29635</v>
      </c>
      <c r="H260" s="23">
        <v>194</v>
      </c>
      <c r="I260" s="23">
        <v>7.5</v>
      </c>
      <c r="J260" s="23">
        <v>1455</v>
      </c>
      <c r="K260" s="23" t="s">
        <v>29176</v>
      </c>
      <c r="L260" s="41"/>
    </row>
    <row r="261" hidden="1" spans="1:12">
      <c r="A261" s="23">
        <v>258</v>
      </c>
      <c r="B261" s="23" t="s">
        <v>29636</v>
      </c>
      <c r="C261" s="23" t="s">
        <v>12</v>
      </c>
      <c r="D261" s="23" t="s">
        <v>29170</v>
      </c>
      <c r="E261" s="23" t="s">
        <v>29170</v>
      </c>
      <c r="F261" s="23" t="s">
        <v>2116</v>
      </c>
      <c r="G261" s="23" t="s">
        <v>29637</v>
      </c>
      <c r="H261" s="23">
        <v>130</v>
      </c>
      <c r="I261" s="23">
        <v>7.5</v>
      </c>
      <c r="J261" s="23">
        <v>975</v>
      </c>
      <c r="K261" s="23" t="s">
        <v>41</v>
      </c>
      <c r="L261" s="41"/>
    </row>
    <row r="262" hidden="1" spans="1:12">
      <c r="A262" s="23">
        <v>259</v>
      </c>
      <c r="B262" s="23" t="s">
        <v>29638</v>
      </c>
      <c r="C262" s="23" t="s">
        <v>12</v>
      </c>
      <c r="D262" s="23" t="s">
        <v>29170</v>
      </c>
      <c r="E262" s="23" t="s">
        <v>29639</v>
      </c>
      <c r="F262" s="23" t="s">
        <v>2424</v>
      </c>
      <c r="G262" s="23" t="s">
        <v>29640</v>
      </c>
      <c r="H262" s="23">
        <v>290</v>
      </c>
      <c r="I262" s="23">
        <v>7.5</v>
      </c>
      <c r="J262" s="23">
        <v>2175</v>
      </c>
      <c r="K262" s="23" t="s">
        <v>29176</v>
      </c>
      <c r="L262" s="41"/>
    </row>
    <row r="263" hidden="1" spans="1:12">
      <c r="A263" s="23">
        <v>260</v>
      </c>
      <c r="B263" s="23" t="s">
        <v>29641</v>
      </c>
      <c r="C263" s="23" t="s">
        <v>12</v>
      </c>
      <c r="D263" s="23" t="s">
        <v>29170</v>
      </c>
      <c r="E263" s="23" t="s">
        <v>29639</v>
      </c>
      <c r="F263" s="23" t="s">
        <v>3263</v>
      </c>
      <c r="G263" s="23" t="s">
        <v>29642</v>
      </c>
      <c r="H263" s="23">
        <v>418</v>
      </c>
      <c r="I263" s="23">
        <v>7.5</v>
      </c>
      <c r="J263" s="23">
        <v>3135</v>
      </c>
      <c r="K263" s="23" t="s">
        <v>41</v>
      </c>
      <c r="L263" s="41"/>
    </row>
    <row r="264" hidden="1" spans="1:12">
      <c r="A264" s="23">
        <v>261</v>
      </c>
      <c r="B264" s="23" t="s">
        <v>29643</v>
      </c>
      <c r="C264" s="23" t="s">
        <v>12</v>
      </c>
      <c r="D264" s="23" t="s">
        <v>29170</v>
      </c>
      <c r="E264" s="23" t="s">
        <v>29639</v>
      </c>
      <c r="F264" s="23" t="s">
        <v>337</v>
      </c>
      <c r="G264" s="23" t="s">
        <v>29644</v>
      </c>
      <c r="H264" s="23">
        <v>325</v>
      </c>
      <c r="I264" s="23">
        <v>7.5</v>
      </c>
      <c r="J264" s="23">
        <v>2437.5</v>
      </c>
      <c r="K264" s="23" t="s">
        <v>41</v>
      </c>
      <c r="L264" s="41"/>
    </row>
    <row r="265" hidden="1" spans="1:12">
      <c r="A265" s="23">
        <v>262</v>
      </c>
      <c r="B265" s="23" t="s">
        <v>29645</v>
      </c>
      <c r="C265" s="23" t="s">
        <v>12</v>
      </c>
      <c r="D265" s="23" t="s">
        <v>29170</v>
      </c>
      <c r="E265" s="23" t="s">
        <v>29639</v>
      </c>
      <c r="F265" s="23" t="s">
        <v>1182</v>
      </c>
      <c r="G265" s="23" t="s">
        <v>29646</v>
      </c>
      <c r="H265" s="23">
        <v>193</v>
      </c>
      <c r="I265" s="23">
        <v>7.5</v>
      </c>
      <c r="J265" s="23">
        <v>1447.5</v>
      </c>
      <c r="K265" s="23" t="s">
        <v>29176</v>
      </c>
      <c r="L265" s="41"/>
    </row>
    <row r="266" hidden="1" spans="1:12">
      <c r="A266" s="23">
        <v>263</v>
      </c>
      <c r="B266" s="23" t="s">
        <v>29647</v>
      </c>
      <c r="C266" s="23" t="s">
        <v>12</v>
      </c>
      <c r="D266" s="23" t="s">
        <v>29170</v>
      </c>
      <c r="E266" s="23" t="s">
        <v>29639</v>
      </c>
      <c r="F266" s="23" t="s">
        <v>29648</v>
      </c>
      <c r="G266" s="23" t="s">
        <v>29649</v>
      </c>
      <c r="H266" s="23">
        <v>268</v>
      </c>
      <c r="I266" s="23">
        <v>7.5</v>
      </c>
      <c r="J266" s="23">
        <v>2010</v>
      </c>
      <c r="K266" s="23" t="s">
        <v>41</v>
      </c>
      <c r="L266" s="41"/>
    </row>
    <row r="267" hidden="1" spans="1:12">
      <c r="A267" s="23">
        <v>264</v>
      </c>
      <c r="B267" s="23" t="s">
        <v>29650</v>
      </c>
      <c r="C267" s="23" t="s">
        <v>12</v>
      </c>
      <c r="D267" s="23" t="s">
        <v>29170</v>
      </c>
      <c r="E267" s="23" t="s">
        <v>29639</v>
      </c>
      <c r="F267" s="23" t="s">
        <v>3270</v>
      </c>
      <c r="G267" s="23" t="s">
        <v>29651</v>
      </c>
      <c r="H267" s="23">
        <v>285</v>
      </c>
      <c r="I267" s="23">
        <v>7.5</v>
      </c>
      <c r="J267" s="23">
        <v>2137.5</v>
      </c>
      <c r="K267" s="23" t="s">
        <v>41</v>
      </c>
      <c r="L267" s="41"/>
    </row>
    <row r="268" hidden="1" spans="1:12">
      <c r="A268" s="23">
        <v>265</v>
      </c>
      <c r="B268" s="23" t="s">
        <v>29652</v>
      </c>
      <c r="C268" s="23" t="s">
        <v>12</v>
      </c>
      <c r="D268" s="23" t="s">
        <v>29170</v>
      </c>
      <c r="E268" s="23" t="s">
        <v>29639</v>
      </c>
      <c r="F268" s="23" t="s">
        <v>576</v>
      </c>
      <c r="G268" s="23" t="s">
        <v>29653</v>
      </c>
      <c r="H268" s="23">
        <v>258</v>
      </c>
      <c r="I268" s="23">
        <v>7.5</v>
      </c>
      <c r="J268" s="23">
        <v>1935</v>
      </c>
      <c r="K268" s="23" t="s">
        <v>41</v>
      </c>
      <c r="L268" s="41"/>
    </row>
    <row r="269" hidden="1" spans="1:12">
      <c r="A269" s="23">
        <v>266</v>
      </c>
      <c r="B269" s="23" t="s">
        <v>29654</v>
      </c>
      <c r="C269" s="23" t="s">
        <v>12</v>
      </c>
      <c r="D269" s="23" t="s">
        <v>29170</v>
      </c>
      <c r="E269" s="23" t="s">
        <v>29639</v>
      </c>
      <c r="F269" s="23" t="s">
        <v>190</v>
      </c>
      <c r="G269" s="23" t="s">
        <v>29655</v>
      </c>
      <c r="H269" s="23">
        <v>578</v>
      </c>
      <c r="I269" s="23">
        <v>7.5</v>
      </c>
      <c r="J269" s="23">
        <v>4335</v>
      </c>
      <c r="K269" s="23" t="s">
        <v>41</v>
      </c>
      <c r="L269" s="41"/>
    </row>
    <row r="270" hidden="1" spans="1:12">
      <c r="A270" s="23">
        <v>267</v>
      </c>
      <c r="B270" s="23" t="s">
        <v>29656</v>
      </c>
      <c r="C270" s="23" t="s">
        <v>12</v>
      </c>
      <c r="D270" s="23" t="s">
        <v>29170</v>
      </c>
      <c r="E270" s="23" t="s">
        <v>29639</v>
      </c>
      <c r="F270" s="23" t="s">
        <v>100</v>
      </c>
      <c r="G270" s="23" t="s">
        <v>29657</v>
      </c>
      <c r="H270" s="23">
        <v>285</v>
      </c>
      <c r="I270" s="23">
        <v>7.5</v>
      </c>
      <c r="J270" s="23">
        <v>2137.5</v>
      </c>
      <c r="K270" s="23" t="s">
        <v>41</v>
      </c>
      <c r="L270" s="41"/>
    </row>
    <row r="271" hidden="1" spans="1:12">
      <c r="A271" s="23">
        <v>268</v>
      </c>
      <c r="B271" s="23" t="s">
        <v>29658</v>
      </c>
      <c r="C271" s="23" t="s">
        <v>12</v>
      </c>
      <c r="D271" s="23" t="s">
        <v>29170</v>
      </c>
      <c r="E271" s="23" t="s">
        <v>29639</v>
      </c>
      <c r="F271" s="23" t="s">
        <v>2088</v>
      </c>
      <c r="G271" s="23" t="s">
        <v>29659</v>
      </c>
      <c r="H271" s="23">
        <v>320</v>
      </c>
      <c r="I271" s="23">
        <v>7.5</v>
      </c>
      <c r="J271" s="23">
        <v>2400</v>
      </c>
      <c r="K271" s="23" t="s">
        <v>41</v>
      </c>
      <c r="L271" s="41"/>
    </row>
    <row r="272" hidden="1" spans="1:12">
      <c r="A272" s="23">
        <v>269</v>
      </c>
      <c r="B272" s="23" t="s">
        <v>29660</v>
      </c>
      <c r="C272" s="23" t="s">
        <v>12</v>
      </c>
      <c r="D272" s="23" t="s">
        <v>29170</v>
      </c>
      <c r="E272" s="23" t="s">
        <v>29639</v>
      </c>
      <c r="F272" s="23" t="s">
        <v>76</v>
      </c>
      <c r="G272" s="23" t="s">
        <v>29661</v>
      </c>
      <c r="H272" s="23">
        <v>440</v>
      </c>
      <c r="I272" s="23">
        <v>7.5</v>
      </c>
      <c r="J272" s="23">
        <v>3300</v>
      </c>
      <c r="K272" s="23" t="s">
        <v>29176</v>
      </c>
      <c r="L272" s="41"/>
    </row>
    <row r="273" hidden="1" spans="1:12">
      <c r="A273" s="23">
        <v>270</v>
      </c>
      <c r="B273" s="23" t="s">
        <v>29662</v>
      </c>
      <c r="C273" s="23" t="s">
        <v>12</v>
      </c>
      <c r="D273" s="23" t="s">
        <v>29170</v>
      </c>
      <c r="E273" s="23" t="s">
        <v>29639</v>
      </c>
      <c r="F273" s="23" t="s">
        <v>872</v>
      </c>
      <c r="G273" s="23" t="s">
        <v>29663</v>
      </c>
      <c r="H273" s="23">
        <v>467</v>
      </c>
      <c r="I273" s="23">
        <v>7.5</v>
      </c>
      <c r="J273" s="23">
        <v>3502.5</v>
      </c>
      <c r="K273" s="23" t="s">
        <v>41</v>
      </c>
      <c r="L273" s="41"/>
    </row>
    <row r="274" hidden="1" spans="1:12">
      <c r="A274" s="23">
        <v>271</v>
      </c>
      <c r="B274" s="23" t="s">
        <v>29664</v>
      </c>
      <c r="C274" s="23" t="s">
        <v>12</v>
      </c>
      <c r="D274" s="23" t="s">
        <v>29170</v>
      </c>
      <c r="E274" s="23" t="s">
        <v>29639</v>
      </c>
      <c r="F274" s="23" t="s">
        <v>1084</v>
      </c>
      <c r="G274" s="23" t="s">
        <v>29665</v>
      </c>
      <c r="H274" s="23">
        <v>190</v>
      </c>
      <c r="I274" s="23">
        <v>7.5</v>
      </c>
      <c r="J274" s="23">
        <v>1425</v>
      </c>
      <c r="K274" s="23" t="s">
        <v>29176</v>
      </c>
      <c r="L274" s="41"/>
    </row>
    <row r="275" hidden="1" spans="1:12">
      <c r="A275" s="23">
        <v>272</v>
      </c>
      <c r="B275" s="23" t="s">
        <v>29666</v>
      </c>
      <c r="C275" s="23" t="s">
        <v>12</v>
      </c>
      <c r="D275" s="23" t="s">
        <v>29170</v>
      </c>
      <c r="E275" s="23" t="s">
        <v>29639</v>
      </c>
      <c r="F275" s="23" t="s">
        <v>416</v>
      </c>
      <c r="G275" s="23" t="s">
        <v>29667</v>
      </c>
      <c r="H275" s="23">
        <v>130</v>
      </c>
      <c r="I275" s="23">
        <v>7.5</v>
      </c>
      <c r="J275" s="23">
        <v>975</v>
      </c>
      <c r="K275" s="23" t="s">
        <v>29176</v>
      </c>
      <c r="L275" s="41"/>
    </row>
    <row r="276" hidden="1" spans="1:12">
      <c r="A276" s="23">
        <v>273</v>
      </c>
      <c r="B276" s="23" t="s">
        <v>29668</v>
      </c>
      <c r="C276" s="23" t="s">
        <v>12</v>
      </c>
      <c r="D276" s="23" t="s">
        <v>29170</v>
      </c>
      <c r="E276" s="23" t="s">
        <v>29639</v>
      </c>
      <c r="F276" s="23" t="s">
        <v>1547</v>
      </c>
      <c r="G276" s="23" t="s">
        <v>29669</v>
      </c>
      <c r="H276" s="23">
        <v>320</v>
      </c>
      <c r="I276" s="23">
        <v>7.5</v>
      </c>
      <c r="J276" s="23">
        <v>2400</v>
      </c>
      <c r="K276" s="23" t="s">
        <v>29176</v>
      </c>
      <c r="L276" s="41"/>
    </row>
    <row r="277" hidden="1" spans="1:12">
      <c r="A277" s="23">
        <v>274</v>
      </c>
      <c r="B277" s="23" t="s">
        <v>29670</v>
      </c>
      <c r="C277" s="23" t="s">
        <v>12</v>
      </c>
      <c r="D277" s="23" t="s">
        <v>29170</v>
      </c>
      <c r="E277" s="23" t="s">
        <v>29639</v>
      </c>
      <c r="F277" s="23" t="s">
        <v>36</v>
      </c>
      <c r="G277" s="23" t="s">
        <v>29671</v>
      </c>
      <c r="H277" s="23">
        <v>400</v>
      </c>
      <c r="I277" s="23">
        <v>7.5</v>
      </c>
      <c r="J277" s="23">
        <v>3000</v>
      </c>
      <c r="K277" s="23" t="s">
        <v>29176</v>
      </c>
      <c r="L277" s="41"/>
    </row>
    <row r="278" hidden="1" spans="1:12">
      <c r="A278" s="23">
        <v>275</v>
      </c>
      <c r="B278" s="23" t="s">
        <v>29672</v>
      </c>
      <c r="C278" s="23" t="s">
        <v>12</v>
      </c>
      <c r="D278" s="23" t="s">
        <v>29170</v>
      </c>
      <c r="E278" s="23" t="s">
        <v>29639</v>
      </c>
      <c r="F278" s="23" t="s">
        <v>4583</v>
      </c>
      <c r="G278" s="23" t="s">
        <v>29673</v>
      </c>
      <c r="H278" s="23">
        <v>254</v>
      </c>
      <c r="I278" s="23">
        <v>7.5</v>
      </c>
      <c r="J278" s="23">
        <v>1905</v>
      </c>
      <c r="K278" s="23" t="s">
        <v>29176</v>
      </c>
      <c r="L278" s="41"/>
    </row>
    <row r="279" hidden="1" spans="1:12">
      <c r="A279" s="23">
        <v>276</v>
      </c>
      <c r="B279" s="23" t="s">
        <v>29674</v>
      </c>
      <c r="C279" s="23" t="s">
        <v>12</v>
      </c>
      <c r="D279" s="23" t="s">
        <v>29170</v>
      </c>
      <c r="E279" s="23" t="s">
        <v>29639</v>
      </c>
      <c r="F279" s="23" t="s">
        <v>124</v>
      </c>
      <c r="G279" s="23" t="s">
        <v>29675</v>
      </c>
      <c r="H279" s="23">
        <v>258</v>
      </c>
      <c r="I279" s="23">
        <v>7.5</v>
      </c>
      <c r="J279" s="23">
        <v>1935</v>
      </c>
      <c r="K279" s="23" t="s">
        <v>41</v>
      </c>
      <c r="L279" s="41"/>
    </row>
    <row r="280" hidden="1" spans="1:12">
      <c r="A280" s="23">
        <v>277</v>
      </c>
      <c r="B280" s="23" t="s">
        <v>29676</v>
      </c>
      <c r="C280" s="23" t="s">
        <v>12</v>
      </c>
      <c r="D280" s="23" t="s">
        <v>29170</v>
      </c>
      <c r="E280" s="23" t="s">
        <v>29639</v>
      </c>
      <c r="F280" s="23" t="s">
        <v>1056</v>
      </c>
      <c r="G280" s="23" t="s">
        <v>29677</v>
      </c>
      <c r="H280" s="23">
        <v>390</v>
      </c>
      <c r="I280" s="23">
        <v>7.5</v>
      </c>
      <c r="J280" s="23">
        <v>2925</v>
      </c>
      <c r="K280" s="23" t="s">
        <v>29176</v>
      </c>
      <c r="L280" s="41"/>
    </row>
    <row r="281" hidden="1" spans="1:12">
      <c r="A281" s="23">
        <v>278</v>
      </c>
      <c r="B281" s="23" t="s">
        <v>29678</v>
      </c>
      <c r="C281" s="23" t="s">
        <v>12</v>
      </c>
      <c r="D281" s="23" t="s">
        <v>29170</v>
      </c>
      <c r="E281" s="23" t="s">
        <v>29639</v>
      </c>
      <c r="F281" s="23" t="s">
        <v>1300</v>
      </c>
      <c r="G281" s="23" t="s">
        <v>29679</v>
      </c>
      <c r="H281" s="23">
        <v>384</v>
      </c>
      <c r="I281" s="23">
        <v>7.5</v>
      </c>
      <c r="J281" s="23">
        <v>2880</v>
      </c>
      <c r="K281" s="23" t="s">
        <v>41</v>
      </c>
      <c r="L281" s="41"/>
    </row>
    <row r="282" hidden="1" spans="1:12">
      <c r="A282" s="23">
        <v>279</v>
      </c>
      <c r="B282" s="23" t="s">
        <v>29680</v>
      </c>
      <c r="C282" s="23" t="s">
        <v>12</v>
      </c>
      <c r="D282" s="23" t="s">
        <v>29170</v>
      </c>
      <c r="E282" s="23" t="s">
        <v>29639</v>
      </c>
      <c r="F282" s="23" t="s">
        <v>1321</v>
      </c>
      <c r="G282" s="23" t="s">
        <v>29681</v>
      </c>
      <c r="H282" s="23">
        <v>278</v>
      </c>
      <c r="I282" s="23">
        <v>7.5</v>
      </c>
      <c r="J282" s="23">
        <v>2085</v>
      </c>
      <c r="K282" s="23" t="s">
        <v>41</v>
      </c>
      <c r="L282" s="41"/>
    </row>
    <row r="283" hidden="1" spans="1:12">
      <c r="A283" s="23">
        <v>280</v>
      </c>
      <c r="B283" s="23" t="s">
        <v>29682</v>
      </c>
      <c r="C283" s="23" t="s">
        <v>12</v>
      </c>
      <c r="D283" s="23" t="s">
        <v>29170</v>
      </c>
      <c r="E283" s="23" t="s">
        <v>29639</v>
      </c>
      <c r="F283" s="23" t="s">
        <v>2835</v>
      </c>
      <c r="G283" s="23" t="s">
        <v>29683</v>
      </c>
      <c r="H283" s="23">
        <v>128</v>
      </c>
      <c r="I283" s="23">
        <v>7.5</v>
      </c>
      <c r="J283" s="23">
        <v>960</v>
      </c>
      <c r="K283" s="23" t="s">
        <v>29176</v>
      </c>
      <c r="L283" s="41"/>
    </row>
    <row r="284" hidden="1" spans="1:12">
      <c r="A284" s="23">
        <v>281</v>
      </c>
      <c r="B284" s="23" t="s">
        <v>29684</v>
      </c>
      <c r="C284" s="23" t="s">
        <v>12</v>
      </c>
      <c r="D284" s="23" t="s">
        <v>29170</v>
      </c>
      <c r="E284" s="23" t="s">
        <v>29639</v>
      </c>
      <c r="F284" s="23" t="s">
        <v>1050</v>
      </c>
      <c r="G284" s="23" t="s">
        <v>29685</v>
      </c>
      <c r="H284" s="23">
        <v>320</v>
      </c>
      <c r="I284" s="23">
        <v>7.5</v>
      </c>
      <c r="J284" s="23">
        <v>2400</v>
      </c>
      <c r="K284" s="23" t="s">
        <v>29176</v>
      </c>
      <c r="L284" s="41"/>
    </row>
    <row r="285" hidden="1" spans="1:12">
      <c r="A285" s="23">
        <v>282</v>
      </c>
      <c r="B285" s="23" t="s">
        <v>29686</v>
      </c>
      <c r="C285" s="23" t="s">
        <v>12</v>
      </c>
      <c r="D285" s="23" t="s">
        <v>29170</v>
      </c>
      <c r="E285" s="23" t="s">
        <v>29639</v>
      </c>
      <c r="F285" s="23" t="s">
        <v>1157</v>
      </c>
      <c r="G285" s="23" t="s">
        <v>29687</v>
      </c>
      <c r="H285" s="23">
        <v>324</v>
      </c>
      <c r="I285" s="23">
        <v>7.5</v>
      </c>
      <c r="J285" s="23">
        <v>2430</v>
      </c>
      <c r="K285" s="23" t="s">
        <v>29176</v>
      </c>
      <c r="L285" s="41"/>
    </row>
    <row r="286" hidden="1" spans="1:12">
      <c r="A286" s="23">
        <v>283</v>
      </c>
      <c r="B286" s="23" t="s">
        <v>29688</v>
      </c>
      <c r="C286" s="23" t="s">
        <v>12</v>
      </c>
      <c r="D286" s="23" t="s">
        <v>29170</v>
      </c>
      <c r="E286" s="23" t="s">
        <v>29639</v>
      </c>
      <c r="F286" s="23" t="s">
        <v>573</v>
      </c>
      <c r="G286" s="23" t="s">
        <v>29689</v>
      </c>
      <c r="H286" s="23">
        <v>712</v>
      </c>
      <c r="I286" s="23">
        <v>7.5</v>
      </c>
      <c r="J286" s="23">
        <v>5340</v>
      </c>
      <c r="K286" s="23" t="s">
        <v>29176</v>
      </c>
      <c r="L286" s="41"/>
    </row>
    <row r="287" hidden="1" spans="1:12">
      <c r="A287" s="23">
        <v>284</v>
      </c>
      <c r="B287" s="23" t="s">
        <v>29690</v>
      </c>
      <c r="C287" s="23" t="s">
        <v>12</v>
      </c>
      <c r="D287" s="23" t="s">
        <v>29170</v>
      </c>
      <c r="E287" s="23" t="s">
        <v>29639</v>
      </c>
      <c r="F287" s="23" t="s">
        <v>6629</v>
      </c>
      <c r="G287" s="23" t="s">
        <v>29691</v>
      </c>
      <c r="H287" s="23">
        <v>497</v>
      </c>
      <c r="I287" s="23">
        <v>7.5</v>
      </c>
      <c r="J287" s="23">
        <v>3727.5</v>
      </c>
      <c r="K287" s="23" t="s">
        <v>29176</v>
      </c>
      <c r="L287" s="41"/>
    </row>
    <row r="288" hidden="1" spans="1:12">
      <c r="A288" s="23">
        <v>285</v>
      </c>
      <c r="B288" s="23" t="s">
        <v>9016</v>
      </c>
      <c r="C288" s="23" t="s">
        <v>12</v>
      </c>
      <c r="D288" s="23" t="s">
        <v>29170</v>
      </c>
      <c r="E288" s="23" t="s">
        <v>29639</v>
      </c>
      <c r="F288" s="23" t="s">
        <v>2284</v>
      </c>
      <c r="G288" s="23" t="s">
        <v>29692</v>
      </c>
      <c r="H288" s="23">
        <v>240</v>
      </c>
      <c r="I288" s="23">
        <v>7.5</v>
      </c>
      <c r="J288" s="23">
        <v>1800</v>
      </c>
      <c r="K288" s="23" t="s">
        <v>41</v>
      </c>
      <c r="L288" s="41"/>
    </row>
    <row r="289" hidden="1" spans="1:12">
      <c r="A289" s="23">
        <v>286</v>
      </c>
      <c r="B289" s="23" t="s">
        <v>29693</v>
      </c>
      <c r="C289" s="23" t="s">
        <v>12</v>
      </c>
      <c r="D289" s="23" t="s">
        <v>29170</v>
      </c>
      <c r="E289" s="23" t="s">
        <v>29639</v>
      </c>
      <c r="F289" s="23" t="s">
        <v>29694</v>
      </c>
      <c r="G289" s="23" t="s">
        <v>29695</v>
      </c>
      <c r="H289" s="23">
        <v>397</v>
      </c>
      <c r="I289" s="23">
        <v>7.5</v>
      </c>
      <c r="J289" s="23">
        <v>2977.5</v>
      </c>
      <c r="K289" s="23" t="s">
        <v>41</v>
      </c>
      <c r="L289" s="41"/>
    </row>
    <row r="290" hidden="1" spans="1:12">
      <c r="A290" s="23">
        <v>287</v>
      </c>
      <c r="B290" s="23" t="s">
        <v>29696</v>
      </c>
      <c r="C290" s="23" t="s">
        <v>12</v>
      </c>
      <c r="D290" s="23" t="s">
        <v>29170</v>
      </c>
      <c r="E290" s="23" t="s">
        <v>29639</v>
      </c>
      <c r="F290" s="23" t="s">
        <v>2712</v>
      </c>
      <c r="G290" s="23" t="s">
        <v>29697</v>
      </c>
      <c r="H290" s="23">
        <v>130</v>
      </c>
      <c r="I290" s="23">
        <v>7.5</v>
      </c>
      <c r="J290" s="23">
        <v>975</v>
      </c>
      <c r="K290" s="23" t="s">
        <v>41</v>
      </c>
      <c r="L290" s="41"/>
    </row>
    <row r="291" hidden="1" spans="1:12">
      <c r="A291" s="23">
        <v>288</v>
      </c>
      <c r="B291" s="23" t="s">
        <v>29698</v>
      </c>
      <c r="C291" s="23" t="s">
        <v>12</v>
      </c>
      <c r="D291" s="23" t="s">
        <v>29170</v>
      </c>
      <c r="E291" s="23" t="s">
        <v>29639</v>
      </c>
      <c r="F291" s="23" t="s">
        <v>1029</v>
      </c>
      <c r="G291" s="23" t="s">
        <v>29699</v>
      </c>
      <c r="H291" s="23">
        <v>374</v>
      </c>
      <c r="I291" s="23">
        <v>7.5</v>
      </c>
      <c r="J291" s="23">
        <v>2805</v>
      </c>
      <c r="K291" s="23" t="s">
        <v>29176</v>
      </c>
      <c r="L291" s="41"/>
    </row>
    <row r="292" hidden="1" spans="1:12">
      <c r="A292" s="23">
        <v>289</v>
      </c>
      <c r="B292" s="23" t="s">
        <v>29700</v>
      </c>
      <c r="C292" s="23" t="s">
        <v>12</v>
      </c>
      <c r="D292" s="23" t="s">
        <v>29170</v>
      </c>
      <c r="E292" s="23" t="s">
        <v>29639</v>
      </c>
      <c r="F292" s="23" t="s">
        <v>76</v>
      </c>
      <c r="G292" s="23" t="s">
        <v>29701</v>
      </c>
      <c r="H292" s="23">
        <v>323</v>
      </c>
      <c r="I292" s="23">
        <v>7.5</v>
      </c>
      <c r="J292" s="23">
        <v>2422.5</v>
      </c>
      <c r="K292" s="23" t="s">
        <v>29176</v>
      </c>
      <c r="L292" s="41"/>
    </row>
    <row r="293" hidden="1" spans="1:12">
      <c r="A293" s="23">
        <v>290</v>
      </c>
      <c r="B293" s="23" t="s">
        <v>29702</v>
      </c>
      <c r="C293" s="23" t="s">
        <v>12</v>
      </c>
      <c r="D293" s="23" t="s">
        <v>29170</v>
      </c>
      <c r="E293" s="23" t="s">
        <v>29639</v>
      </c>
      <c r="F293" s="23" t="s">
        <v>2461</v>
      </c>
      <c r="G293" s="23" t="s">
        <v>29703</v>
      </c>
      <c r="H293" s="23">
        <v>335</v>
      </c>
      <c r="I293" s="23">
        <v>7.5</v>
      </c>
      <c r="J293" s="23">
        <v>2512.5</v>
      </c>
      <c r="K293" s="23" t="s">
        <v>29176</v>
      </c>
      <c r="L293" s="41"/>
    </row>
    <row r="294" hidden="1" spans="1:12">
      <c r="A294" s="23">
        <v>291</v>
      </c>
      <c r="B294" s="23" t="s">
        <v>1848</v>
      </c>
      <c r="C294" s="23" t="s">
        <v>12</v>
      </c>
      <c r="D294" s="23" t="s">
        <v>29170</v>
      </c>
      <c r="E294" s="23" t="s">
        <v>29639</v>
      </c>
      <c r="F294" s="23" t="s">
        <v>1955</v>
      </c>
      <c r="G294" s="23" t="s">
        <v>29704</v>
      </c>
      <c r="H294" s="23">
        <v>255</v>
      </c>
      <c r="I294" s="23">
        <v>7.5</v>
      </c>
      <c r="J294" s="23">
        <v>1912.5</v>
      </c>
      <c r="K294" s="23" t="s">
        <v>29176</v>
      </c>
      <c r="L294" s="41"/>
    </row>
    <row r="295" hidden="1" spans="1:12">
      <c r="A295" s="23">
        <v>292</v>
      </c>
      <c r="B295" s="23" t="s">
        <v>29705</v>
      </c>
      <c r="C295" s="23" t="s">
        <v>12</v>
      </c>
      <c r="D295" s="23" t="s">
        <v>29170</v>
      </c>
      <c r="E295" s="23" t="s">
        <v>29639</v>
      </c>
      <c r="F295" s="23" t="s">
        <v>2838</v>
      </c>
      <c r="G295" s="23" t="s">
        <v>29706</v>
      </c>
      <c r="H295" s="23">
        <v>258</v>
      </c>
      <c r="I295" s="23">
        <v>7.5</v>
      </c>
      <c r="J295" s="23">
        <v>1935</v>
      </c>
      <c r="K295" s="23" t="s">
        <v>41</v>
      </c>
      <c r="L295" s="41"/>
    </row>
    <row r="296" hidden="1" spans="1:12">
      <c r="A296" s="23">
        <v>293</v>
      </c>
      <c r="B296" s="23" t="s">
        <v>29707</v>
      </c>
      <c r="C296" s="23" t="s">
        <v>12</v>
      </c>
      <c r="D296" s="23" t="s">
        <v>29170</v>
      </c>
      <c r="E296" s="23" t="s">
        <v>29639</v>
      </c>
      <c r="F296" s="23" t="s">
        <v>515</v>
      </c>
      <c r="G296" s="23" t="s">
        <v>29708</v>
      </c>
      <c r="H296" s="23">
        <v>320</v>
      </c>
      <c r="I296" s="23">
        <v>7.5</v>
      </c>
      <c r="J296" s="23">
        <v>2400</v>
      </c>
      <c r="K296" s="23" t="s">
        <v>29176</v>
      </c>
      <c r="L296" s="41"/>
    </row>
    <row r="297" hidden="1" spans="1:12">
      <c r="A297" s="23">
        <v>294</v>
      </c>
      <c r="B297" s="23" t="s">
        <v>18262</v>
      </c>
      <c r="C297" s="23" t="s">
        <v>12</v>
      </c>
      <c r="D297" s="23" t="s">
        <v>29170</v>
      </c>
      <c r="E297" s="23" t="s">
        <v>29639</v>
      </c>
      <c r="F297" s="23" t="s">
        <v>1884</v>
      </c>
      <c r="G297" s="23" t="s">
        <v>29709</v>
      </c>
      <c r="H297" s="23">
        <v>258</v>
      </c>
      <c r="I297" s="23">
        <v>7.5</v>
      </c>
      <c r="J297" s="23">
        <v>1935</v>
      </c>
      <c r="K297" s="23" t="s">
        <v>41</v>
      </c>
      <c r="L297" s="41"/>
    </row>
    <row r="298" hidden="1" spans="1:12">
      <c r="A298" s="23">
        <v>295</v>
      </c>
      <c r="B298" s="23" t="s">
        <v>29710</v>
      </c>
      <c r="C298" s="23" t="s">
        <v>12</v>
      </c>
      <c r="D298" s="23" t="s">
        <v>29170</v>
      </c>
      <c r="E298" s="23" t="s">
        <v>29639</v>
      </c>
      <c r="F298" s="23" t="s">
        <v>308</v>
      </c>
      <c r="G298" s="23" t="s">
        <v>29711</v>
      </c>
      <c r="H298" s="23">
        <v>258</v>
      </c>
      <c r="I298" s="23">
        <v>7.5</v>
      </c>
      <c r="J298" s="23">
        <v>1935</v>
      </c>
      <c r="K298" s="23" t="s">
        <v>29176</v>
      </c>
      <c r="L298" s="41"/>
    </row>
    <row r="299" hidden="1" spans="1:12">
      <c r="A299" s="23">
        <v>296</v>
      </c>
      <c r="B299" s="23" t="s">
        <v>29712</v>
      </c>
      <c r="C299" s="23" t="s">
        <v>12</v>
      </c>
      <c r="D299" s="23" t="s">
        <v>29170</v>
      </c>
      <c r="E299" s="23" t="s">
        <v>29639</v>
      </c>
      <c r="F299" s="23" t="s">
        <v>410</v>
      </c>
      <c r="G299" s="23" t="s">
        <v>29713</v>
      </c>
      <c r="H299" s="23">
        <v>402</v>
      </c>
      <c r="I299" s="23">
        <v>7.5</v>
      </c>
      <c r="J299" s="23">
        <v>3015</v>
      </c>
      <c r="K299" s="23" t="s">
        <v>29176</v>
      </c>
      <c r="L299" s="41"/>
    </row>
    <row r="300" hidden="1" spans="1:12">
      <c r="A300" s="23">
        <v>297</v>
      </c>
      <c r="B300" s="23" t="s">
        <v>29714</v>
      </c>
      <c r="C300" s="23" t="s">
        <v>12</v>
      </c>
      <c r="D300" s="23" t="s">
        <v>29170</v>
      </c>
      <c r="E300" s="23" t="s">
        <v>29639</v>
      </c>
      <c r="F300" s="23" t="s">
        <v>36</v>
      </c>
      <c r="G300" s="23" t="s">
        <v>29715</v>
      </c>
      <c r="H300" s="23">
        <v>194</v>
      </c>
      <c r="I300" s="23">
        <v>7.5</v>
      </c>
      <c r="J300" s="23">
        <v>1455</v>
      </c>
      <c r="K300" s="23" t="s">
        <v>41</v>
      </c>
      <c r="L300" s="41"/>
    </row>
    <row r="301" hidden="1" spans="1:12">
      <c r="A301" s="23">
        <v>298</v>
      </c>
      <c r="B301" s="23" t="s">
        <v>29716</v>
      </c>
      <c r="C301" s="23" t="s">
        <v>12</v>
      </c>
      <c r="D301" s="23" t="s">
        <v>29170</v>
      </c>
      <c r="E301" s="23" t="s">
        <v>29639</v>
      </c>
      <c r="F301" s="23" t="s">
        <v>17782</v>
      </c>
      <c r="G301" s="23" t="s">
        <v>29717</v>
      </c>
      <c r="H301" s="23">
        <v>128</v>
      </c>
      <c r="I301" s="23">
        <v>7.5</v>
      </c>
      <c r="J301" s="23">
        <v>960</v>
      </c>
      <c r="K301" s="23" t="s">
        <v>29176</v>
      </c>
      <c r="L301" s="41"/>
    </row>
    <row r="302" hidden="1" spans="1:12">
      <c r="A302" s="23">
        <v>299</v>
      </c>
      <c r="B302" s="23" t="s">
        <v>29718</v>
      </c>
      <c r="C302" s="23" t="s">
        <v>12</v>
      </c>
      <c r="D302" s="23" t="s">
        <v>29170</v>
      </c>
      <c r="E302" s="23" t="s">
        <v>29639</v>
      </c>
      <c r="F302" s="23" t="s">
        <v>348</v>
      </c>
      <c r="G302" s="23" t="s">
        <v>29719</v>
      </c>
      <c r="H302" s="23">
        <v>258</v>
      </c>
      <c r="I302" s="23">
        <v>7.5</v>
      </c>
      <c r="J302" s="23">
        <v>1935</v>
      </c>
      <c r="K302" s="23" t="s">
        <v>29176</v>
      </c>
      <c r="L302" s="41"/>
    </row>
    <row r="303" hidden="1" spans="1:12">
      <c r="A303" s="23">
        <v>300</v>
      </c>
      <c r="B303" s="23" t="s">
        <v>29720</v>
      </c>
      <c r="C303" s="23" t="s">
        <v>12</v>
      </c>
      <c r="D303" s="23" t="s">
        <v>29170</v>
      </c>
      <c r="E303" s="23" t="s">
        <v>29639</v>
      </c>
      <c r="F303" s="23" t="s">
        <v>2303</v>
      </c>
      <c r="G303" s="23" t="s">
        <v>29721</v>
      </c>
      <c r="H303" s="23">
        <v>377</v>
      </c>
      <c r="I303" s="23">
        <v>7.5</v>
      </c>
      <c r="J303" s="23">
        <v>2827.5</v>
      </c>
      <c r="K303" s="23" t="s">
        <v>29176</v>
      </c>
      <c r="L303" s="41"/>
    </row>
    <row r="304" hidden="1" spans="1:12">
      <c r="A304" s="23">
        <v>301</v>
      </c>
      <c r="B304" s="23" t="s">
        <v>29722</v>
      </c>
      <c r="C304" s="23" t="s">
        <v>12</v>
      </c>
      <c r="D304" s="23" t="s">
        <v>29170</v>
      </c>
      <c r="E304" s="23" t="s">
        <v>29639</v>
      </c>
      <c r="F304" s="23" t="s">
        <v>263</v>
      </c>
      <c r="G304" s="23" t="s">
        <v>29723</v>
      </c>
      <c r="H304" s="23">
        <v>376</v>
      </c>
      <c r="I304" s="23">
        <v>7.5</v>
      </c>
      <c r="J304" s="23">
        <v>2820</v>
      </c>
      <c r="K304" s="23" t="s">
        <v>41</v>
      </c>
      <c r="L304" s="41"/>
    </row>
    <row r="305" hidden="1" spans="1:12">
      <c r="A305" s="23">
        <v>302</v>
      </c>
      <c r="B305" s="23" t="s">
        <v>29724</v>
      </c>
      <c r="C305" s="23" t="s">
        <v>12</v>
      </c>
      <c r="D305" s="23" t="s">
        <v>29170</v>
      </c>
      <c r="E305" s="23" t="s">
        <v>29639</v>
      </c>
      <c r="F305" s="23" t="s">
        <v>55</v>
      </c>
      <c r="G305" s="23" t="s">
        <v>29725</v>
      </c>
      <c r="H305" s="23">
        <v>300</v>
      </c>
      <c r="I305" s="23">
        <v>7.5</v>
      </c>
      <c r="J305" s="23">
        <v>2250</v>
      </c>
      <c r="K305" s="23" t="s">
        <v>29176</v>
      </c>
      <c r="L305" s="41"/>
    </row>
    <row r="306" hidden="1" spans="1:12">
      <c r="A306" s="23">
        <v>303</v>
      </c>
      <c r="B306" s="23" t="s">
        <v>29726</v>
      </c>
      <c r="C306" s="23" t="s">
        <v>12</v>
      </c>
      <c r="D306" s="23" t="s">
        <v>29170</v>
      </c>
      <c r="E306" s="23" t="s">
        <v>29639</v>
      </c>
      <c r="F306" s="23" t="s">
        <v>744</v>
      </c>
      <c r="G306" s="23" t="s">
        <v>29727</v>
      </c>
      <c r="H306" s="23">
        <v>518</v>
      </c>
      <c r="I306" s="23">
        <v>7.5</v>
      </c>
      <c r="J306" s="23">
        <v>3885</v>
      </c>
      <c r="K306" s="23" t="s">
        <v>29176</v>
      </c>
      <c r="L306" s="41"/>
    </row>
    <row r="307" hidden="1" spans="1:12">
      <c r="A307" s="23">
        <v>304</v>
      </c>
      <c r="B307" s="23" t="s">
        <v>29728</v>
      </c>
      <c r="C307" s="23" t="s">
        <v>12</v>
      </c>
      <c r="D307" s="23" t="s">
        <v>29170</v>
      </c>
      <c r="E307" s="23" t="s">
        <v>29639</v>
      </c>
      <c r="F307" s="23" t="s">
        <v>907</v>
      </c>
      <c r="G307" s="23" t="s">
        <v>29729</v>
      </c>
      <c r="H307" s="23">
        <v>390</v>
      </c>
      <c r="I307" s="23">
        <v>7.5</v>
      </c>
      <c r="J307" s="23">
        <v>2925</v>
      </c>
      <c r="K307" s="23" t="s">
        <v>29176</v>
      </c>
      <c r="L307" s="41"/>
    </row>
    <row r="308" hidden="1" spans="1:12">
      <c r="A308" s="23">
        <v>305</v>
      </c>
      <c r="B308" s="23" t="s">
        <v>29730</v>
      </c>
      <c r="C308" s="23" t="s">
        <v>12</v>
      </c>
      <c r="D308" s="23" t="s">
        <v>29170</v>
      </c>
      <c r="E308" s="23" t="s">
        <v>29639</v>
      </c>
      <c r="F308" s="23" t="s">
        <v>2116</v>
      </c>
      <c r="G308" s="23" t="s">
        <v>29731</v>
      </c>
      <c r="H308" s="23">
        <v>387</v>
      </c>
      <c r="I308" s="23">
        <v>7.5</v>
      </c>
      <c r="J308" s="23">
        <v>2902.5</v>
      </c>
      <c r="K308" s="23" t="s">
        <v>29176</v>
      </c>
      <c r="L308" s="41"/>
    </row>
    <row r="309" hidden="1" spans="1:12">
      <c r="A309" s="23">
        <v>306</v>
      </c>
      <c r="B309" s="23" t="s">
        <v>9754</v>
      </c>
      <c r="C309" s="23" t="s">
        <v>12</v>
      </c>
      <c r="D309" s="23" t="s">
        <v>29170</v>
      </c>
      <c r="E309" s="23" t="s">
        <v>29639</v>
      </c>
      <c r="F309" s="23" t="s">
        <v>2520</v>
      </c>
      <c r="G309" s="23" t="s">
        <v>29732</v>
      </c>
      <c r="H309" s="23">
        <v>258</v>
      </c>
      <c r="I309" s="23">
        <v>7.5</v>
      </c>
      <c r="J309" s="23">
        <v>1935</v>
      </c>
      <c r="K309" s="23" t="s">
        <v>29176</v>
      </c>
      <c r="L309" s="41"/>
    </row>
    <row r="310" hidden="1" spans="1:12">
      <c r="A310" s="23">
        <v>307</v>
      </c>
      <c r="B310" s="23" t="s">
        <v>8413</v>
      </c>
      <c r="C310" s="23" t="s">
        <v>12</v>
      </c>
      <c r="D310" s="23" t="s">
        <v>29170</v>
      </c>
      <c r="E310" s="23" t="s">
        <v>29639</v>
      </c>
      <c r="F310" s="23" t="s">
        <v>440</v>
      </c>
      <c r="G310" s="23" t="s">
        <v>29733</v>
      </c>
      <c r="H310" s="23">
        <v>268</v>
      </c>
      <c r="I310" s="23">
        <v>7.5</v>
      </c>
      <c r="J310" s="23">
        <v>2010</v>
      </c>
      <c r="K310" s="23" t="s">
        <v>29176</v>
      </c>
      <c r="L310" s="41"/>
    </row>
    <row r="311" hidden="1" spans="1:12">
      <c r="A311" s="23">
        <v>308</v>
      </c>
      <c r="B311" s="23" t="s">
        <v>29734</v>
      </c>
      <c r="C311" s="23" t="s">
        <v>12</v>
      </c>
      <c r="D311" s="23" t="s">
        <v>29170</v>
      </c>
      <c r="E311" s="23" t="s">
        <v>29639</v>
      </c>
      <c r="F311" s="23" t="s">
        <v>1411</v>
      </c>
      <c r="G311" s="23" t="s">
        <v>29735</v>
      </c>
      <c r="H311" s="23">
        <v>200</v>
      </c>
      <c r="I311" s="23">
        <v>7.5</v>
      </c>
      <c r="J311" s="23">
        <v>1500</v>
      </c>
      <c r="K311" s="23" t="s">
        <v>29176</v>
      </c>
      <c r="L311" s="41"/>
    </row>
    <row r="312" hidden="1" spans="1:12">
      <c r="A312" s="23">
        <v>309</v>
      </c>
      <c r="B312" s="23" t="s">
        <v>29736</v>
      </c>
      <c r="C312" s="23" t="s">
        <v>12</v>
      </c>
      <c r="D312" s="23" t="s">
        <v>29170</v>
      </c>
      <c r="E312" s="23" t="s">
        <v>29639</v>
      </c>
      <c r="F312" s="23" t="s">
        <v>248</v>
      </c>
      <c r="G312" s="23" t="s">
        <v>29737</v>
      </c>
      <c r="H312" s="23">
        <v>242</v>
      </c>
      <c r="I312" s="23">
        <v>7.5</v>
      </c>
      <c r="J312" s="23">
        <v>1815</v>
      </c>
      <c r="K312" s="23" t="s">
        <v>29176</v>
      </c>
      <c r="L312" s="41"/>
    </row>
    <row r="313" hidden="1" spans="1:12">
      <c r="A313" s="23">
        <v>310</v>
      </c>
      <c r="B313" s="23" t="s">
        <v>29738</v>
      </c>
      <c r="C313" s="23" t="s">
        <v>12</v>
      </c>
      <c r="D313" s="23" t="s">
        <v>29170</v>
      </c>
      <c r="E313" s="23" t="s">
        <v>29639</v>
      </c>
      <c r="F313" s="23" t="s">
        <v>713</v>
      </c>
      <c r="G313" s="23" t="s">
        <v>29739</v>
      </c>
      <c r="H313" s="23">
        <v>178</v>
      </c>
      <c r="I313" s="23">
        <v>7.5</v>
      </c>
      <c r="J313" s="23">
        <v>1335</v>
      </c>
      <c r="K313" s="23" t="s">
        <v>41</v>
      </c>
      <c r="L313" s="41"/>
    </row>
    <row r="314" hidden="1" spans="1:12">
      <c r="A314" s="23">
        <v>311</v>
      </c>
      <c r="B314" s="23" t="s">
        <v>29740</v>
      </c>
      <c r="C314" s="23" t="s">
        <v>12</v>
      </c>
      <c r="D314" s="23" t="s">
        <v>29170</v>
      </c>
      <c r="E314" s="23" t="s">
        <v>29639</v>
      </c>
      <c r="F314" s="23" t="s">
        <v>18428</v>
      </c>
      <c r="G314" s="23" t="s">
        <v>29741</v>
      </c>
      <c r="H314" s="23">
        <v>80</v>
      </c>
      <c r="I314" s="23">
        <v>7.5</v>
      </c>
      <c r="J314" s="23">
        <v>600</v>
      </c>
      <c r="K314" s="23" t="s">
        <v>29176</v>
      </c>
      <c r="L314" s="41"/>
    </row>
    <row r="315" hidden="1" spans="1:12">
      <c r="A315" s="23">
        <v>312</v>
      </c>
      <c r="B315" s="23" t="s">
        <v>29742</v>
      </c>
      <c r="C315" s="23" t="s">
        <v>12</v>
      </c>
      <c r="D315" s="23" t="s">
        <v>29170</v>
      </c>
      <c r="E315" s="23" t="s">
        <v>29639</v>
      </c>
      <c r="F315" s="23" t="s">
        <v>328</v>
      </c>
      <c r="G315" s="23" t="s">
        <v>29743</v>
      </c>
      <c r="H315" s="23">
        <v>258</v>
      </c>
      <c r="I315" s="23">
        <v>7.5</v>
      </c>
      <c r="J315" s="23">
        <v>1935</v>
      </c>
      <c r="K315" s="23" t="s">
        <v>29176</v>
      </c>
      <c r="L315" s="41"/>
    </row>
    <row r="316" hidden="1" spans="1:12">
      <c r="A316" s="23">
        <v>313</v>
      </c>
      <c r="B316" s="23" t="s">
        <v>29744</v>
      </c>
      <c r="C316" s="23" t="s">
        <v>12</v>
      </c>
      <c r="D316" s="23" t="s">
        <v>29170</v>
      </c>
      <c r="E316" s="23" t="s">
        <v>29639</v>
      </c>
      <c r="F316" s="23" t="s">
        <v>1035</v>
      </c>
      <c r="G316" s="23" t="s">
        <v>29745</v>
      </c>
      <c r="H316" s="23">
        <v>313</v>
      </c>
      <c r="I316" s="23">
        <v>7.5</v>
      </c>
      <c r="J316" s="23">
        <v>2347.5</v>
      </c>
      <c r="K316" s="23" t="s">
        <v>29176</v>
      </c>
      <c r="L316" s="41"/>
    </row>
    <row r="317" hidden="1" spans="1:12">
      <c r="A317" s="23">
        <v>314</v>
      </c>
      <c r="B317" s="23" t="s">
        <v>29746</v>
      </c>
      <c r="C317" s="23" t="s">
        <v>12</v>
      </c>
      <c r="D317" s="23" t="s">
        <v>29170</v>
      </c>
      <c r="E317" s="23" t="s">
        <v>29639</v>
      </c>
      <c r="F317" s="23" t="s">
        <v>348</v>
      </c>
      <c r="G317" s="23" t="s">
        <v>29747</v>
      </c>
      <c r="H317" s="23">
        <v>259</v>
      </c>
      <c r="I317" s="23">
        <v>7.5</v>
      </c>
      <c r="J317" s="23">
        <v>1942.5</v>
      </c>
      <c r="K317" s="23" t="s">
        <v>29176</v>
      </c>
      <c r="L317" s="41"/>
    </row>
    <row r="318" hidden="1" spans="1:12">
      <c r="A318" s="23">
        <v>315</v>
      </c>
      <c r="B318" s="23" t="s">
        <v>29748</v>
      </c>
      <c r="C318" s="23" t="s">
        <v>12</v>
      </c>
      <c r="D318" s="23" t="s">
        <v>29170</v>
      </c>
      <c r="E318" s="23" t="s">
        <v>29639</v>
      </c>
      <c r="F318" s="23" t="s">
        <v>912</v>
      </c>
      <c r="G318" s="23" t="s">
        <v>29749</v>
      </c>
      <c r="H318" s="23">
        <v>258</v>
      </c>
      <c r="I318" s="23">
        <v>7.5</v>
      </c>
      <c r="J318" s="23">
        <v>1935</v>
      </c>
      <c r="K318" s="23" t="s">
        <v>29176</v>
      </c>
      <c r="L318" s="41"/>
    </row>
    <row r="319" hidden="1" spans="1:12">
      <c r="A319" s="23">
        <v>316</v>
      </c>
      <c r="B319" s="23" t="s">
        <v>6643</v>
      </c>
      <c r="C319" s="23" t="s">
        <v>12</v>
      </c>
      <c r="D319" s="23" t="s">
        <v>29170</v>
      </c>
      <c r="E319" s="23" t="s">
        <v>29639</v>
      </c>
      <c r="F319" s="23" t="s">
        <v>1182</v>
      </c>
      <c r="G319" s="23" t="s">
        <v>29750</v>
      </c>
      <c r="H319" s="23">
        <v>316</v>
      </c>
      <c r="I319" s="23">
        <v>7.5</v>
      </c>
      <c r="J319" s="23">
        <v>2370</v>
      </c>
      <c r="K319" s="23" t="s">
        <v>29176</v>
      </c>
      <c r="L319" s="41"/>
    </row>
    <row r="320" hidden="1" spans="1:12">
      <c r="A320" s="23">
        <v>317</v>
      </c>
      <c r="B320" s="23" t="s">
        <v>29751</v>
      </c>
      <c r="C320" s="23" t="s">
        <v>12</v>
      </c>
      <c r="D320" s="23" t="s">
        <v>29170</v>
      </c>
      <c r="E320" s="23" t="s">
        <v>29639</v>
      </c>
      <c r="F320" s="23" t="s">
        <v>8002</v>
      </c>
      <c r="G320" s="23" t="s">
        <v>29752</v>
      </c>
      <c r="H320" s="23">
        <v>94</v>
      </c>
      <c r="I320" s="23">
        <v>7.5</v>
      </c>
      <c r="J320" s="23">
        <v>705</v>
      </c>
      <c r="K320" s="23" t="s">
        <v>41</v>
      </c>
      <c r="L320" s="41"/>
    </row>
    <row r="321" hidden="1" spans="1:12">
      <c r="A321" s="23">
        <v>318</v>
      </c>
      <c r="B321" s="23" t="s">
        <v>29753</v>
      </c>
      <c r="C321" s="23" t="s">
        <v>12</v>
      </c>
      <c r="D321" s="23" t="s">
        <v>29170</v>
      </c>
      <c r="E321" s="23" t="s">
        <v>29639</v>
      </c>
      <c r="F321" s="23" t="s">
        <v>1399</v>
      </c>
      <c r="G321" s="23" t="s">
        <v>29754</v>
      </c>
      <c r="H321" s="23">
        <v>330</v>
      </c>
      <c r="I321" s="23">
        <v>7.5</v>
      </c>
      <c r="J321" s="23">
        <v>2475</v>
      </c>
      <c r="K321" s="23" t="s">
        <v>41</v>
      </c>
      <c r="L321" s="41"/>
    </row>
    <row r="322" hidden="1" spans="1:12">
      <c r="A322" s="23">
        <v>319</v>
      </c>
      <c r="B322" s="23" t="s">
        <v>29755</v>
      </c>
      <c r="C322" s="23" t="s">
        <v>12</v>
      </c>
      <c r="D322" s="23" t="s">
        <v>29170</v>
      </c>
      <c r="E322" s="23" t="s">
        <v>29639</v>
      </c>
      <c r="F322" s="23" t="s">
        <v>1642</v>
      </c>
      <c r="G322" s="23" t="s">
        <v>29756</v>
      </c>
      <c r="H322" s="23">
        <v>332</v>
      </c>
      <c r="I322" s="23">
        <v>7.5</v>
      </c>
      <c r="J322" s="23">
        <v>2490</v>
      </c>
      <c r="K322" s="23" t="s">
        <v>41</v>
      </c>
      <c r="L322" s="41"/>
    </row>
    <row r="323" hidden="1" spans="1:12">
      <c r="A323" s="23">
        <v>320</v>
      </c>
      <c r="B323" s="23" t="s">
        <v>29757</v>
      </c>
      <c r="C323" s="23" t="s">
        <v>12</v>
      </c>
      <c r="D323" s="23" t="s">
        <v>29170</v>
      </c>
      <c r="E323" s="23" t="s">
        <v>29639</v>
      </c>
      <c r="F323" s="23" t="s">
        <v>5596</v>
      </c>
      <c r="G323" s="23" t="s">
        <v>29758</v>
      </c>
      <c r="H323" s="23">
        <v>323</v>
      </c>
      <c r="I323" s="23">
        <v>7.5</v>
      </c>
      <c r="J323" s="23">
        <v>2422.5</v>
      </c>
      <c r="K323" s="23" t="s">
        <v>41</v>
      </c>
      <c r="L323" s="41"/>
    </row>
    <row r="324" hidden="1" spans="1:12">
      <c r="A324" s="23">
        <v>321</v>
      </c>
      <c r="B324" s="23" t="s">
        <v>29759</v>
      </c>
      <c r="C324" s="23" t="s">
        <v>12</v>
      </c>
      <c r="D324" s="23" t="s">
        <v>29170</v>
      </c>
      <c r="E324" s="23" t="s">
        <v>29639</v>
      </c>
      <c r="F324" s="23" t="s">
        <v>331</v>
      </c>
      <c r="G324" s="23" t="s">
        <v>29760</v>
      </c>
      <c r="H324" s="23">
        <v>268</v>
      </c>
      <c r="I324" s="23">
        <v>7.5</v>
      </c>
      <c r="J324" s="23">
        <v>2010</v>
      </c>
      <c r="K324" s="23" t="s">
        <v>29176</v>
      </c>
      <c r="L324" s="41"/>
    </row>
    <row r="325" hidden="1" spans="1:12">
      <c r="A325" s="23">
        <v>322</v>
      </c>
      <c r="B325" s="23" t="s">
        <v>29761</v>
      </c>
      <c r="C325" s="23" t="s">
        <v>12</v>
      </c>
      <c r="D325" s="23" t="s">
        <v>29170</v>
      </c>
      <c r="E325" s="23" t="s">
        <v>29639</v>
      </c>
      <c r="F325" s="23" t="s">
        <v>2094</v>
      </c>
      <c r="G325" s="23" t="s">
        <v>29762</v>
      </c>
      <c r="H325" s="23">
        <v>520</v>
      </c>
      <c r="I325" s="23">
        <v>7.5</v>
      </c>
      <c r="J325" s="23">
        <v>3900</v>
      </c>
      <c r="K325" s="23" t="s">
        <v>29176</v>
      </c>
      <c r="L325" s="41"/>
    </row>
    <row r="326" hidden="1" spans="1:12">
      <c r="A326" s="23">
        <v>323</v>
      </c>
      <c r="B326" s="23" t="s">
        <v>29763</v>
      </c>
      <c r="C326" s="23" t="s">
        <v>12</v>
      </c>
      <c r="D326" s="23" t="s">
        <v>29170</v>
      </c>
      <c r="E326" s="23" t="s">
        <v>29639</v>
      </c>
      <c r="F326" s="23" t="s">
        <v>688</v>
      </c>
      <c r="G326" s="23" t="s">
        <v>29764</v>
      </c>
      <c r="H326" s="23">
        <v>95</v>
      </c>
      <c r="I326" s="23">
        <v>7.5</v>
      </c>
      <c r="J326" s="23">
        <v>712.5</v>
      </c>
      <c r="K326" s="23" t="s">
        <v>29176</v>
      </c>
      <c r="L326" s="41"/>
    </row>
    <row r="327" hidden="1" spans="1:12">
      <c r="A327" s="23">
        <v>324</v>
      </c>
      <c r="B327" s="23" t="s">
        <v>29765</v>
      </c>
      <c r="C327" s="23" t="s">
        <v>12</v>
      </c>
      <c r="D327" s="23" t="s">
        <v>29170</v>
      </c>
      <c r="E327" s="23" t="s">
        <v>29639</v>
      </c>
      <c r="F327" s="23" t="s">
        <v>3851</v>
      </c>
      <c r="G327" s="23" t="s">
        <v>29766</v>
      </c>
      <c r="H327" s="23">
        <v>278</v>
      </c>
      <c r="I327" s="23">
        <v>7.5</v>
      </c>
      <c r="J327" s="23">
        <v>2085</v>
      </c>
      <c r="K327" s="23" t="s">
        <v>29176</v>
      </c>
      <c r="L327" s="41"/>
    </row>
    <row r="328" hidden="1" spans="1:12">
      <c r="A328" s="23">
        <v>325</v>
      </c>
      <c r="B328" s="23" t="s">
        <v>29767</v>
      </c>
      <c r="C328" s="23" t="s">
        <v>12</v>
      </c>
      <c r="D328" s="23" t="s">
        <v>29170</v>
      </c>
      <c r="E328" s="23" t="s">
        <v>29639</v>
      </c>
      <c r="F328" s="23" t="s">
        <v>1745</v>
      </c>
      <c r="G328" s="23" t="s">
        <v>29768</v>
      </c>
      <c r="H328" s="23">
        <v>190</v>
      </c>
      <c r="I328" s="23">
        <v>7.5</v>
      </c>
      <c r="J328" s="23">
        <v>1425</v>
      </c>
      <c r="K328" s="23" t="s">
        <v>41</v>
      </c>
      <c r="L328" s="41"/>
    </row>
    <row r="329" hidden="1" spans="1:12">
      <c r="A329" s="23">
        <v>326</v>
      </c>
      <c r="B329" s="23" t="s">
        <v>29769</v>
      </c>
      <c r="C329" s="23" t="s">
        <v>12</v>
      </c>
      <c r="D329" s="23" t="s">
        <v>29170</v>
      </c>
      <c r="E329" s="23" t="s">
        <v>29639</v>
      </c>
      <c r="F329" s="23" t="s">
        <v>274</v>
      </c>
      <c r="G329" s="23" t="s">
        <v>29770</v>
      </c>
      <c r="H329" s="23">
        <v>190</v>
      </c>
      <c r="I329" s="23">
        <v>7.5</v>
      </c>
      <c r="J329" s="23">
        <v>1425</v>
      </c>
      <c r="K329" s="23" t="s">
        <v>29176</v>
      </c>
      <c r="L329" s="41"/>
    </row>
    <row r="330" hidden="1" spans="1:12">
      <c r="A330" s="23">
        <v>327</v>
      </c>
      <c r="B330" s="23" t="s">
        <v>29771</v>
      </c>
      <c r="C330" s="23" t="s">
        <v>12</v>
      </c>
      <c r="D330" s="23" t="s">
        <v>29170</v>
      </c>
      <c r="E330" s="23" t="s">
        <v>29639</v>
      </c>
      <c r="F330" s="23" t="s">
        <v>263</v>
      </c>
      <c r="G330" s="23" t="s">
        <v>29772</v>
      </c>
      <c r="H330" s="23">
        <v>268</v>
      </c>
      <c r="I330" s="23">
        <v>7.5</v>
      </c>
      <c r="J330" s="23">
        <v>2010</v>
      </c>
      <c r="K330" s="23" t="s">
        <v>41</v>
      </c>
      <c r="L330" s="41"/>
    </row>
    <row r="331" hidden="1" spans="1:12">
      <c r="A331" s="23">
        <v>328</v>
      </c>
      <c r="B331" s="23" t="s">
        <v>29773</v>
      </c>
      <c r="C331" s="23" t="s">
        <v>12</v>
      </c>
      <c r="D331" s="23" t="s">
        <v>29170</v>
      </c>
      <c r="E331" s="23" t="s">
        <v>29639</v>
      </c>
      <c r="F331" s="23" t="s">
        <v>403</v>
      </c>
      <c r="G331" s="23" t="s">
        <v>29774</v>
      </c>
      <c r="H331" s="23">
        <v>100</v>
      </c>
      <c r="I331" s="23">
        <v>7.5</v>
      </c>
      <c r="J331" s="23">
        <v>750</v>
      </c>
      <c r="K331" s="23" t="s">
        <v>41</v>
      </c>
      <c r="L331" s="41"/>
    </row>
    <row r="332" hidden="1" spans="1:12">
      <c r="A332" s="23">
        <v>329</v>
      </c>
      <c r="B332" s="23" t="s">
        <v>29775</v>
      </c>
      <c r="C332" s="23" t="s">
        <v>12</v>
      </c>
      <c r="D332" s="23" t="s">
        <v>29170</v>
      </c>
      <c r="E332" s="23" t="s">
        <v>29639</v>
      </c>
      <c r="F332" s="23" t="s">
        <v>590</v>
      </c>
      <c r="G332" s="23" t="s">
        <v>29776</v>
      </c>
      <c r="H332" s="23">
        <v>255</v>
      </c>
      <c r="I332" s="23">
        <v>7.5</v>
      </c>
      <c r="J332" s="23">
        <v>1912.5</v>
      </c>
      <c r="K332" s="23" t="s">
        <v>29176</v>
      </c>
      <c r="L332" s="41"/>
    </row>
    <row r="333" hidden="1" spans="1:12">
      <c r="A333" s="23">
        <v>330</v>
      </c>
      <c r="B333" s="23" t="s">
        <v>29777</v>
      </c>
      <c r="C333" s="23" t="s">
        <v>12</v>
      </c>
      <c r="D333" s="23" t="s">
        <v>29170</v>
      </c>
      <c r="E333" s="23" t="s">
        <v>29639</v>
      </c>
      <c r="F333" s="23" t="s">
        <v>9650</v>
      </c>
      <c r="G333" s="23" t="s">
        <v>29778</v>
      </c>
      <c r="H333" s="23">
        <v>260</v>
      </c>
      <c r="I333" s="23">
        <v>7.5</v>
      </c>
      <c r="J333" s="23">
        <v>1950</v>
      </c>
      <c r="K333" s="23" t="s">
        <v>29176</v>
      </c>
      <c r="L333" s="41"/>
    </row>
    <row r="334" hidden="1" spans="1:12">
      <c r="A334" s="23">
        <v>331</v>
      </c>
      <c r="B334" s="23" t="s">
        <v>29779</v>
      </c>
      <c r="C334" s="23" t="s">
        <v>12</v>
      </c>
      <c r="D334" s="23" t="s">
        <v>29170</v>
      </c>
      <c r="E334" s="23" t="s">
        <v>29639</v>
      </c>
      <c r="F334" s="23" t="s">
        <v>3738</v>
      </c>
      <c r="G334" s="23" t="s">
        <v>29780</v>
      </c>
      <c r="H334" s="23">
        <v>309</v>
      </c>
      <c r="I334" s="23">
        <v>7.5</v>
      </c>
      <c r="J334" s="23">
        <v>2317.5</v>
      </c>
      <c r="K334" s="23" t="s">
        <v>29176</v>
      </c>
      <c r="L334" s="41"/>
    </row>
    <row r="335" hidden="1" spans="1:12">
      <c r="A335" s="23">
        <v>332</v>
      </c>
      <c r="B335" s="23" t="s">
        <v>29781</v>
      </c>
      <c r="C335" s="23" t="s">
        <v>12</v>
      </c>
      <c r="D335" s="23" t="s">
        <v>29170</v>
      </c>
      <c r="E335" s="23" t="s">
        <v>29639</v>
      </c>
      <c r="F335" s="23" t="s">
        <v>2843</v>
      </c>
      <c r="G335" s="23" t="s">
        <v>29782</v>
      </c>
      <c r="H335" s="23">
        <v>473</v>
      </c>
      <c r="I335" s="23">
        <v>7.5</v>
      </c>
      <c r="J335" s="23">
        <v>3547.5</v>
      </c>
      <c r="K335" s="23" t="s">
        <v>29176</v>
      </c>
      <c r="L335" s="41"/>
    </row>
    <row r="336" hidden="1" spans="1:12">
      <c r="A336" s="23">
        <v>333</v>
      </c>
      <c r="B336" s="23" t="s">
        <v>29783</v>
      </c>
      <c r="C336" s="23" t="s">
        <v>12</v>
      </c>
      <c r="D336" s="23" t="s">
        <v>29170</v>
      </c>
      <c r="E336" s="23" t="s">
        <v>29639</v>
      </c>
      <c r="F336" s="23" t="s">
        <v>1238</v>
      </c>
      <c r="G336" s="23" t="s">
        <v>29784</v>
      </c>
      <c r="H336" s="23">
        <v>324</v>
      </c>
      <c r="I336" s="23">
        <v>7.5</v>
      </c>
      <c r="J336" s="23">
        <v>2430</v>
      </c>
      <c r="K336" s="23" t="s">
        <v>41</v>
      </c>
      <c r="L336" s="41"/>
    </row>
    <row r="337" hidden="1" spans="1:12">
      <c r="A337" s="23">
        <v>334</v>
      </c>
      <c r="B337" s="23" t="s">
        <v>29785</v>
      </c>
      <c r="C337" s="23" t="s">
        <v>12</v>
      </c>
      <c r="D337" s="23" t="s">
        <v>29170</v>
      </c>
      <c r="E337" s="23" t="s">
        <v>29639</v>
      </c>
      <c r="F337" s="23" t="s">
        <v>2401</v>
      </c>
      <c r="G337" s="23" t="s">
        <v>29786</v>
      </c>
      <c r="H337" s="23">
        <v>325</v>
      </c>
      <c r="I337" s="23">
        <v>7.5</v>
      </c>
      <c r="J337" s="23">
        <v>2437.5</v>
      </c>
      <c r="K337" s="23" t="s">
        <v>41</v>
      </c>
      <c r="L337" s="41"/>
    </row>
    <row r="338" hidden="1" spans="1:12">
      <c r="A338" s="23">
        <v>335</v>
      </c>
      <c r="B338" s="23" t="s">
        <v>29787</v>
      </c>
      <c r="C338" s="23" t="s">
        <v>12</v>
      </c>
      <c r="D338" s="23" t="s">
        <v>29170</v>
      </c>
      <c r="E338" s="23" t="s">
        <v>29639</v>
      </c>
      <c r="F338" s="23" t="s">
        <v>144</v>
      </c>
      <c r="G338" s="23" t="s">
        <v>29788</v>
      </c>
      <c r="H338" s="23">
        <v>439</v>
      </c>
      <c r="I338" s="23">
        <v>7.5</v>
      </c>
      <c r="J338" s="23">
        <v>3292.5</v>
      </c>
      <c r="K338" s="23" t="s">
        <v>41</v>
      </c>
      <c r="L338" s="41"/>
    </row>
    <row r="339" hidden="1" spans="1:12">
      <c r="A339" s="23">
        <v>336</v>
      </c>
      <c r="B339" s="23" t="s">
        <v>29789</v>
      </c>
      <c r="C339" s="23" t="s">
        <v>12</v>
      </c>
      <c r="D339" s="23" t="s">
        <v>29170</v>
      </c>
      <c r="E339" s="23" t="s">
        <v>29639</v>
      </c>
      <c r="F339" s="23" t="s">
        <v>1300</v>
      </c>
      <c r="G339" s="23" t="s">
        <v>29790</v>
      </c>
      <c r="H339" s="23">
        <v>320</v>
      </c>
      <c r="I339" s="23">
        <v>7.5</v>
      </c>
      <c r="J339" s="23">
        <v>2400</v>
      </c>
      <c r="K339" s="23" t="s">
        <v>41</v>
      </c>
      <c r="L339" s="41"/>
    </row>
    <row r="340" hidden="1" spans="1:12">
      <c r="A340" s="23">
        <v>337</v>
      </c>
      <c r="B340" s="23" t="s">
        <v>17681</v>
      </c>
      <c r="C340" s="23" t="s">
        <v>12</v>
      </c>
      <c r="D340" s="23" t="s">
        <v>29170</v>
      </c>
      <c r="E340" s="23" t="s">
        <v>29639</v>
      </c>
      <c r="F340" s="23" t="s">
        <v>1794</v>
      </c>
      <c r="G340" s="23" t="s">
        <v>29791</v>
      </c>
      <c r="H340" s="23">
        <v>252</v>
      </c>
      <c r="I340" s="23">
        <v>7.5</v>
      </c>
      <c r="J340" s="23">
        <v>1890</v>
      </c>
      <c r="K340" s="23" t="s">
        <v>29176</v>
      </c>
      <c r="L340" s="41"/>
    </row>
    <row r="341" hidden="1" spans="1:12">
      <c r="A341" s="23">
        <v>338</v>
      </c>
      <c r="B341" s="23" t="s">
        <v>7572</v>
      </c>
      <c r="C341" s="23" t="s">
        <v>12</v>
      </c>
      <c r="D341" s="23" t="s">
        <v>29170</v>
      </c>
      <c r="E341" s="23" t="s">
        <v>29639</v>
      </c>
      <c r="F341" s="23" t="s">
        <v>974</v>
      </c>
      <c r="G341" s="23" t="s">
        <v>29792</v>
      </c>
      <c r="H341" s="23">
        <v>391</v>
      </c>
      <c r="I341" s="23">
        <v>7.5</v>
      </c>
      <c r="J341" s="23">
        <v>2932.5</v>
      </c>
      <c r="K341" s="23" t="s">
        <v>29176</v>
      </c>
      <c r="L341" s="41"/>
    </row>
    <row r="342" hidden="1" spans="1:12">
      <c r="A342" s="23">
        <v>339</v>
      </c>
      <c r="B342" s="23" t="s">
        <v>29793</v>
      </c>
      <c r="C342" s="23" t="s">
        <v>12</v>
      </c>
      <c r="D342" s="23" t="s">
        <v>29170</v>
      </c>
      <c r="E342" s="23" t="s">
        <v>29639</v>
      </c>
      <c r="F342" s="23" t="s">
        <v>3314</v>
      </c>
      <c r="G342" s="23" t="s">
        <v>29794</v>
      </c>
      <c r="H342" s="23">
        <v>95</v>
      </c>
      <c r="I342" s="23">
        <v>7.5</v>
      </c>
      <c r="J342" s="23">
        <v>712.5</v>
      </c>
      <c r="K342" s="23" t="s">
        <v>29176</v>
      </c>
      <c r="L342" s="41"/>
    </row>
    <row r="343" hidden="1" spans="1:12">
      <c r="A343" s="23">
        <v>340</v>
      </c>
      <c r="B343" s="23" t="s">
        <v>29795</v>
      </c>
      <c r="C343" s="23" t="s">
        <v>12</v>
      </c>
      <c r="D343" s="23" t="s">
        <v>29170</v>
      </c>
      <c r="E343" s="23" t="s">
        <v>29639</v>
      </c>
      <c r="F343" s="23" t="s">
        <v>3846</v>
      </c>
      <c r="G343" s="23" t="s">
        <v>29796</v>
      </c>
      <c r="H343" s="23">
        <v>194</v>
      </c>
      <c r="I343" s="23">
        <v>7.5</v>
      </c>
      <c r="J343" s="23">
        <v>1455</v>
      </c>
      <c r="K343" s="23" t="s">
        <v>29176</v>
      </c>
      <c r="L343" s="41"/>
    </row>
    <row r="344" hidden="1" spans="1:12">
      <c r="A344" s="23">
        <v>341</v>
      </c>
      <c r="B344" s="23" t="s">
        <v>29797</v>
      </c>
      <c r="C344" s="23" t="s">
        <v>12</v>
      </c>
      <c r="D344" s="23" t="s">
        <v>29170</v>
      </c>
      <c r="E344" s="23" t="s">
        <v>29639</v>
      </c>
      <c r="F344" s="23" t="s">
        <v>977</v>
      </c>
      <c r="G344" s="23" t="s">
        <v>29798</v>
      </c>
      <c r="H344" s="23">
        <v>662</v>
      </c>
      <c r="I344" s="23">
        <v>7.5</v>
      </c>
      <c r="J344" s="23">
        <v>4965</v>
      </c>
      <c r="K344" s="23" t="s">
        <v>41</v>
      </c>
      <c r="L344" s="41"/>
    </row>
    <row r="345" hidden="1" spans="1:12">
      <c r="A345" s="23">
        <v>342</v>
      </c>
      <c r="B345" s="23" t="s">
        <v>29799</v>
      </c>
      <c r="C345" s="23" t="s">
        <v>12</v>
      </c>
      <c r="D345" s="23" t="s">
        <v>29170</v>
      </c>
      <c r="E345" s="23" t="s">
        <v>29639</v>
      </c>
      <c r="F345" s="23" t="s">
        <v>1685</v>
      </c>
      <c r="G345" s="23" t="s">
        <v>29800</v>
      </c>
      <c r="H345" s="23">
        <v>260</v>
      </c>
      <c r="I345" s="23">
        <v>7.5</v>
      </c>
      <c r="J345" s="23">
        <v>1950</v>
      </c>
      <c r="K345" s="23" t="s">
        <v>29176</v>
      </c>
      <c r="L345" s="41"/>
    </row>
    <row r="346" hidden="1" spans="1:12">
      <c r="A346" s="23">
        <v>343</v>
      </c>
      <c r="B346" s="23" t="s">
        <v>29801</v>
      </c>
      <c r="C346" s="23" t="s">
        <v>12</v>
      </c>
      <c r="D346" s="23" t="s">
        <v>29170</v>
      </c>
      <c r="E346" s="23" t="s">
        <v>29639</v>
      </c>
      <c r="F346" s="23" t="s">
        <v>1123</v>
      </c>
      <c r="G346" s="23" t="s">
        <v>29802</v>
      </c>
      <c r="H346" s="23">
        <v>240</v>
      </c>
      <c r="I346" s="23">
        <v>7.5</v>
      </c>
      <c r="J346" s="23">
        <v>1800</v>
      </c>
      <c r="K346" s="23" t="s">
        <v>41</v>
      </c>
      <c r="L346" s="41"/>
    </row>
    <row r="347" hidden="1" spans="1:12">
      <c r="A347" s="23">
        <v>344</v>
      </c>
      <c r="B347" s="23" t="s">
        <v>29803</v>
      </c>
      <c r="C347" s="23" t="s">
        <v>12</v>
      </c>
      <c r="D347" s="23" t="s">
        <v>29170</v>
      </c>
      <c r="E347" s="23" t="s">
        <v>29639</v>
      </c>
      <c r="F347" s="23" t="s">
        <v>24348</v>
      </c>
      <c r="G347" s="23" t="s">
        <v>29804</v>
      </c>
      <c r="H347" s="23">
        <v>400</v>
      </c>
      <c r="I347" s="23">
        <v>7.5</v>
      </c>
      <c r="J347" s="23">
        <v>3000</v>
      </c>
      <c r="K347" s="23" t="s">
        <v>29176</v>
      </c>
      <c r="L347" s="41"/>
    </row>
    <row r="348" hidden="1" spans="1:12">
      <c r="A348" s="23">
        <v>345</v>
      </c>
      <c r="B348" s="23" t="s">
        <v>29805</v>
      </c>
      <c r="C348" s="23" t="s">
        <v>12</v>
      </c>
      <c r="D348" s="23" t="s">
        <v>29170</v>
      </c>
      <c r="E348" s="23" t="s">
        <v>29639</v>
      </c>
      <c r="F348" s="23" t="s">
        <v>10640</v>
      </c>
      <c r="G348" s="23" t="s">
        <v>29806</v>
      </c>
      <c r="H348" s="23">
        <v>95</v>
      </c>
      <c r="I348" s="23">
        <v>7.5</v>
      </c>
      <c r="J348" s="23">
        <v>712.5</v>
      </c>
      <c r="K348" s="23" t="s">
        <v>29176</v>
      </c>
      <c r="L348" s="41"/>
    </row>
    <row r="349" hidden="1" spans="1:12">
      <c r="A349" s="23">
        <v>346</v>
      </c>
      <c r="B349" s="23" t="s">
        <v>29807</v>
      </c>
      <c r="C349" s="23" t="s">
        <v>12</v>
      </c>
      <c r="D349" s="23" t="s">
        <v>29170</v>
      </c>
      <c r="E349" s="23" t="s">
        <v>29639</v>
      </c>
      <c r="F349" s="23" t="s">
        <v>88</v>
      </c>
      <c r="G349" s="23" t="s">
        <v>29808</v>
      </c>
      <c r="H349" s="23">
        <v>95</v>
      </c>
      <c r="I349" s="23">
        <v>7.5</v>
      </c>
      <c r="J349" s="23">
        <v>712.5</v>
      </c>
      <c r="K349" s="23" t="s">
        <v>41</v>
      </c>
      <c r="L349" s="41"/>
    </row>
    <row r="350" hidden="1" spans="1:12">
      <c r="A350" s="23">
        <v>347</v>
      </c>
      <c r="B350" s="23" t="s">
        <v>29809</v>
      </c>
      <c r="C350" s="23" t="s">
        <v>12</v>
      </c>
      <c r="D350" s="23" t="s">
        <v>29170</v>
      </c>
      <c r="E350" s="23" t="s">
        <v>29639</v>
      </c>
      <c r="F350" s="23" t="s">
        <v>836</v>
      </c>
      <c r="G350" s="23" t="s">
        <v>29810</v>
      </c>
      <c r="H350" s="23">
        <v>95</v>
      </c>
      <c r="I350" s="23">
        <v>7.5</v>
      </c>
      <c r="J350" s="23">
        <v>712.5</v>
      </c>
      <c r="K350" s="23" t="s">
        <v>29176</v>
      </c>
      <c r="L350" s="41"/>
    </row>
    <row r="351" hidden="1" spans="1:12">
      <c r="A351" s="23">
        <v>348</v>
      </c>
      <c r="B351" s="23" t="s">
        <v>29811</v>
      </c>
      <c r="C351" s="23" t="s">
        <v>12</v>
      </c>
      <c r="D351" s="23" t="s">
        <v>29170</v>
      </c>
      <c r="E351" s="23" t="s">
        <v>29639</v>
      </c>
      <c r="F351" s="23" t="s">
        <v>88</v>
      </c>
      <c r="G351" s="23" t="s">
        <v>29812</v>
      </c>
      <c r="H351" s="23">
        <v>145</v>
      </c>
      <c r="I351" s="23">
        <v>7.5</v>
      </c>
      <c r="J351" s="23">
        <v>1087.5</v>
      </c>
      <c r="K351" s="23" t="s">
        <v>29176</v>
      </c>
      <c r="L351" s="41"/>
    </row>
    <row r="352" hidden="1" spans="1:12">
      <c r="A352" s="23">
        <v>349</v>
      </c>
      <c r="B352" s="23" t="s">
        <v>29813</v>
      </c>
      <c r="C352" s="23" t="s">
        <v>12</v>
      </c>
      <c r="D352" s="23" t="s">
        <v>29170</v>
      </c>
      <c r="E352" s="23" t="s">
        <v>29639</v>
      </c>
      <c r="F352" s="23" t="s">
        <v>3988</v>
      </c>
      <c r="G352" s="23" t="s">
        <v>29814</v>
      </c>
      <c r="H352" s="23">
        <v>182</v>
      </c>
      <c r="I352" s="23">
        <v>7.5</v>
      </c>
      <c r="J352" s="23">
        <v>1365</v>
      </c>
      <c r="K352" s="23" t="s">
        <v>29176</v>
      </c>
      <c r="L352" s="41"/>
    </row>
    <row r="353" hidden="1" spans="1:12">
      <c r="A353" s="23">
        <v>350</v>
      </c>
      <c r="B353" s="23" t="s">
        <v>29815</v>
      </c>
      <c r="C353" s="23" t="s">
        <v>12</v>
      </c>
      <c r="D353" s="23" t="s">
        <v>29816</v>
      </c>
      <c r="E353" s="23" t="s">
        <v>29816</v>
      </c>
      <c r="F353" s="23" t="s">
        <v>1390</v>
      </c>
      <c r="G353" s="23" t="s">
        <v>29817</v>
      </c>
      <c r="H353" s="23">
        <v>69</v>
      </c>
      <c r="I353" s="23">
        <v>7.5</v>
      </c>
      <c r="J353" s="23">
        <v>517.5</v>
      </c>
      <c r="K353" s="23" t="s">
        <v>29176</v>
      </c>
      <c r="L353" s="41"/>
    </row>
    <row r="354" hidden="1" spans="1:12">
      <c r="A354" s="23">
        <v>351</v>
      </c>
      <c r="B354" s="23" t="s">
        <v>29818</v>
      </c>
      <c r="C354" s="23" t="s">
        <v>12</v>
      </c>
      <c r="D354" s="23" t="s">
        <v>29816</v>
      </c>
      <c r="E354" s="23" t="s">
        <v>29816</v>
      </c>
      <c r="F354" s="23" t="s">
        <v>1205</v>
      </c>
      <c r="G354" s="23" t="s">
        <v>29819</v>
      </c>
      <c r="H354" s="23">
        <v>172</v>
      </c>
      <c r="I354" s="23">
        <v>7.5</v>
      </c>
      <c r="J354" s="23">
        <v>1290</v>
      </c>
      <c r="K354" s="23" t="s">
        <v>29176</v>
      </c>
      <c r="L354" s="41"/>
    </row>
    <row r="355" hidden="1" spans="1:12">
      <c r="A355" s="23">
        <v>352</v>
      </c>
      <c r="B355" s="23" t="s">
        <v>29820</v>
      </c>
      <c r="C355" s="23" t="s">
        <v>12</v>
      </c>
      <c r="D355" s="23" t="s">
        <v>29816</v>
      </c>
      <c r="E355" s="23" t="s">
        <v>29816</v>
      </c>
      <c r="F355" s="23" t="s">
        <v>626</v>
      </c>
      <c r="G355" s="23" t="s">
        <v>29821</v>
      </c>
      <c r="H355" s="23">
        <v>138</v>
      </c>
      <c r="I355" s="23">
        <v>7.5</v>
      </c>
      <c r="J355" s="23">
        <v>1035</v>
      </c>
      <c r="K355" s="23" t="s">
        <v>29176</v>
      </c>
      <c r="L355" s="41"/>
    </row>
    <row r="356" hidden="1" spans="1:12">
      <c r="A356" s="23">
        <v>353</v>
      </c>
      <c r="B356" s="23" t="s">
        <v>29822</v>
      </c>
      <c r="C356" s="23" t="s">
        <v>12</v>
      </c>
      <c r="D356" s="23" t="s">
        <v>29816</v>
      </c>
      <c r="E356" s="23" t="s">
        <v>29816</v>
      </c>
      <c r="F356" s="23" t="s">
        <v>17224</v>
      </c>
      <c r="G356" s="23" t="s">
        <v>29823</v>
      </c>
      <c r="H356" s="23">
        <v>172</v>
      </c>
      <c r="I356" s="23">
        <v>7.5</v>
      </c>
      <c r="J356" s="23">
        <v>1290</v>
      </c>
      <c r="K356" s="23" t="s">
        <v>29176</v>
      </c>
      <c r="L356" s="41"/>
    </row>
    <row r="357" hidden="1" spans="1:12">
      <c r="A357" s="23">
        <v>354</v>
      </c>
      <c r="B357" s="23" t="s">
        <v>29824</v>
      </c>
      <c r="C357" s="23" t="s">
        <v>12</v>
      </c>
      <c r="D357" s="23" t="s">
        <v>29816</v>
      </c>
      <c r="E357" s="23" t="s">
        <v>29816</v>
      </c>
      <c r="F357" s="23" t="s">
        <v>4190</v>
      </c>
      <c r="G357" s="23" t="s">
        <v>29825</v>
      </c>
      <c r="H357" s="23">
        <v>172</v>
      </c>
      <c r="I357" s="23">
        <v>7.5</v>
      </c>
      <c r="J357" s="23">
        <v>1290</v>
      </c>
      <c r="K357" s="23" t="s">
        <v>41</v>
      </c>
      <c r="L357" s="41"/>
    </row>
    <row r="358" hidden="1" spans="1:12">
      <c r="A358" s="23">
        <v>355</v>
      </c>
      <c r="B358" s="23" t="s">
        <v>29826</v>
      </c>
      <c r="C358" s="23" t="s">
        <v>12</v>
      </c>
      <c r="D358" s="23" t="s">
        <v>29816</v>
      </c>
      <c r="E358" s="23" t="s">
        <v>29816</v>
      </c>
      <c r="F358" s="23" t="s">
        <v>1277</v>
      </c>
      <c r="G358" s="23" t="s">
        <v>29827</v>
      </c>
      <c r="H358" s="23">
        <v>104</v>
      </c>
      <c r="I358" s="23">
        <v>7.5</v>
      </c>
      <c r="J358" s="23">
        <v>780</v>
      </c>
      <c r="K358" s="23" t="s">
        <v>41</v>
      </c>
      <c r="L358" s="41"/>
    </row>
    <row r="359" hidden="1" spans="1:12">
      <c r="A359" s="23">
        <v>356</v>
      </c>
      <c r="B359" s="23" t="s">
        <v>29828</v>
      </c>
      <c r="C359" s="23" t="s">
        <v>12</v>
      </c>
      <c r="D359" s="23" t="s">
        <v>29816</v>
      </c>
      <c r="E359" s="23" t="s">
        <v>29816</v>
      </c>
      <c r="F359" s="23" t="s">
        <v>503</v>
      </c>
      <c r="G359" s="23" t="s">
        <v>29829</v>
      </c>
      <c r="H359" s="23">
        <v>208</v>
      </c>
      <c r="I359" s="23">
        <v>7.5</v>
      </c>
      <c r="J359" s="23">
        <v>1560</v>
      </c>
      <c r="K359" s="23" t="s">
        <v>41</v>
      </c>
      <c r="L359" s="41"/>
    </row>
    <row r="360" hidden="1" spans="1:12">
      <c r="A360" s="23">
        <v>357</v>
      </c>
      <c r="B360" s="23" t="s">
        <v>29830</v>
      </c>
      <c r="C360" s="23" t="s">
        <v>12</v>
      </c>
      <c r="D360" s="23" t="s">
        <v>29816</v>
      </c>
      <c r="E360" s="23" t="s">
        <v>29816</v>
      </c>
      <c r="F360" s="23" t="s">
        <v>2021</v>
      </c>
      <c r="G360" s="23" t="s">
        <v>29831</v>
      </c>
      <c r="H360" s="23">
        <v>104</v>
      </c>
      <c r="I360" s="23">
        <v>7.5</v>
      </c>
      <c r="J360" s="23">
        <v>780</v>
      </c>
      <c r="K360" s="23" t="s">
        <v>29176</v>
      </c>
      <c r="L360" s="41"/>
    </row>
    <row r="361" hidden="1" spans="1:12">
      <c r="A361" s="23">
        <v>358</v>
      </c>
      <c r="B361" s="23" t="s">
        <v>29832</v>
      </c>
      <c r="C361" s="23" t="s">
        <v>12</v>
      </c>
      <c r="D361" s="23" t="s">
        <v>29816</v>
      </c>
      <c r="E361" s="23" t="s">
        <v>29816</v>
      </c>
      <c r="F361" s="23" t="s">
        <v>1321</v>
      </c>
      <c r="G361" s="23" t="s">
        <v>29833</v>
      </c>
      <c r="H361" s="23">
        <v>35</v>
      </c>
      <c r="I361" s="23">
        <v>7.5</v>
      </c>
      <c r="J361" s="23">
        <v>262.5</v>
      </c>
      <c r="K361" s="23" t="s">
        <v>29176</v>
      </c>
      <c r="L361" s="41"/>
    </row>
    <row r="362" hidden="1" spans="1:12">
      <c r="A362" s="23">
        <v>359</v>
      </c>
      <c r="B362" s="23" t="s">
        <v>16886</v>
      </c>
      <c r="C362" s="23" t="s">
        <v>12</v>
      </c>
      <c r="D362" s="23" t="s">
        <v>29816</v>
      </c>
      <c r="E362" s="23" t="s">
        <v>29816</v>
      </c>
      <c r="F362" s="23" t="s">
        <v>3645</v>
      </c>
      <c r="G362" s="23" t="s">
        <v>29834</v>
      </c>
      <c r="H362" s="23">
        <v>69</v>
      </c>
      <c r="I362" s="23">
        <v>7.5</v>
      </c>
      <c r="J362" s="23">
        <v>517.5</v>
      </c>
      <c r="K362" s="23" t="s">
        <v>29176</v>
      </c>
      <c r="L362" s="41"/>
    </row>
    <row r="363" hidden="1" spans="1:12">
      <c r="A363" s="23">
        <v>360</v>
      </c>
      <c r="B363" s="23" t="s">
        <v>29835</v>
      </c>
      <c r="C363" s="23" t="s">
        <v>12</v>
      </c>
      <c r="D363" s="23" t="s">
        <v>29816</v>
      </c>
      <c r="E363" s="23" t="s">
        <v>29816</v>
      </c>
      <c r="F363" s="23" t="s">
        <v>124</v>
      </c>
      <c r="G363" s="23" t="s">
        <v>29836</v>
      </c>
      <c r="H363" s="23">
        <v>172</v>
      </c>
      <c r="I363" s="23">
        <v>7.5</v>
      </c>
      <c r="J363" s="23">
        <v>1290</v>
      </c>
      <c r="K363" s="23" t="s">
        <v>29176</v>
      </c>
      <c r="L363" s="41"/>
    </row>
    <row r="364" hidden="1" spans="1:12">
      <c r="A364" s="23">
        <v>361</v>
      </c>
      <c r="B364" s="23" t="s">
        <v>29837</v>
      </c>
      <c r="C364" s="23" t="s">
        <v>12</v>
      </c>
      <c r="D364" s="23" t="s">
        <v>29816</v>
      </c>
      <c r="E364" s="23" t="s">
        <v>29816</v>
      </c>
      <c r="F364" s="23" t="s">
        <v>570</v>
      </c>
      <c r="G364" s="23" t="s">
        <v>29838</v>
      </c>
      <c r="H364" s="23">
        <v>172</v>
      </c>
      <c r="I364" s="23">
        <v>7.5</v>
      </c>
      <c r="J364" s="23">
        <v>1290</v>
      </c>
      <c r="K364" s="23" t="s">
        <v>41</v>
      </c>
      <c r="L364" s="41"/>
    </row>
    <row r="365" hidden="1" spans="1:12">
      <c r="A365" s="23">
        <v>362</v>
      </c>
      <c r="B365" s="23" t="s">
        <v>4456</v>
      </c>
      <c r="C365" s="23" t="s">
        <v>12</v>
      </c>
      <c r="D365" s="23" t="s">
        <v>29816</v>
      </c>
      <c r="E365" s="23" t="s">
        <v>29816</v>
      </c>
      <c r="F365" s="23" t="s">
        <v>2222</v>
      </c>
      <c r="G365" s="23" t="s">
        <v>29839</v>
      </c>
      <c r="H365" s="23">
        <v>138</v>
      </c>
      <c r="I365" s="23">
        <v>7.5</v>
      </c>
      <c r="J365" s="23">
        <v>1035</v>
      </c>
      <c r="K365" s="23" t="s">
        <v>29176</v>
      </c>
      <c r="L365" s="41"/>
    </row>
    <row r="366" hidden="1" spans="1:12">
      <c r="A366" s="23">
        <v>363</v>
      </c>
      <c r="B366" s="23" t="s">
        <v>29840</v>
      </c>
      <c r="C366" s="23" t="s">
        <v>12</v>
      </c>
      <c r="D366" s="23" t="s">
        <v>29816</v>
      </c>
      <c r="E366" s="23" t="s">
        <v>29816</v>
      </c>
      <c r="F366" s="23" t="s">
        <v>2278</v>
      </c>
      <c r="G366" s="23" t="s">
        <v>29841</v>
      </c>
      <c r="H366" s="23">
        <v>208</v>
      </c>
      <c r="I366" s="23">
        <v>7.5</v>
      </c>
      <c r="J366" s="23">
        <v>1560</v>
      </c>
      <c r="K366" s="23" t="s">
        <v>29176</v>
      </c>
      <c r="L366" s="41"/>
    </row>
    <row r="367" hidden="1" spans="1:12">
      <c r="A367" s="23">
        <v>364</v>
      </c>
      <c r="B367" s="23" t="s">
        <v>29842</v>
      </c>
      <c r="C367" s="23" t="s">
        <v>12</v>
      </c>
      <c r="D367" s="23" t="s">
        <v>29816</v>
      </c>
      <c r="E367" s="23" t="s">
        <v>29816</v>
      </c>
      <c r="F367" s="23" t="s">
        <v>340</v>
      </c>
      <c r="G367" s="23" t="s">
        <v>29843</v>
      </c>
      <c r="H367" s="23">
        <v>138</v>
      </c>
      <c r="I367" s="23">
        <v>7.5</v>
      </c>
      <c r="J367" s="23">
        <v>1035</v>
      </c>
      <c r="K367" s="23" t="s">
        <v>29176</v>
      </c>
      <c r="L367" s="41"/>
    </row>
    <row r="368" hidden="1" spans="1:12">
      <c r="A368" s="23">
        <v>365</v>
      </c>
      <c r="B368" s="23" t="s">
        <v>29844</v>
      </c>
      <c r="C368" s="23" t="s">
        <v>12</v>
      </c>
      <c r="D368" s="23" t="s">
        <v>29816</v>
      </c>
      <c r="E368" s="23" t="s">
        <v>29816</v>
      </c>
      <c r="F368" s="23" t="s">
        <v>287</v>
      </c>
      <c r="G368" s="23" t="s">
        <v>29845</v>
      </c>
      <c r="H368" s="23">
        <v>172</v>
      </c>
      <c r="I368" s="23">
        <v>7.5</v>
      </c>
      <c r="J368" s="23">
        <v>1290</v>
      </c>
      <c r="K368" s="23" t="s">
        <v>29176</v>
      </c>
      <c r="L368" s="41"/>
    </row>
    <row r="369" hidden="1" spans="1:12">
      <c r="A369" s="23">
        <v>366</v>
      </c>
      <c r="B369" s="23" t="s">
        <v>29846</v>
      </c>
      <c r="C369" s="23" t="s">
        <v>12</v>
      </c>
      <c r="D369" s="23" t="s">
        <v>29816</v>
      </c>
      <c r="E369" s="23" t="s">
        <v>29816</v>
      </c>
      <c r="F369" s="23" t="s">
        <v>1026</v>
      </c>
      <c r="G369" s="23" t="s">
        <v>29847</v>
      </c>
      <c r="H369" s="23">
        <v>69</v>
      </c>
      <c r="I369" s="23">
        <v>7.5</v>
      </c>
      <c r="J369" s="23">
        <v>517.5</v>
      </c>
      <c r="K369" s="23" t="s">
        <v>29176</v>
      </c>
      <c r="L369" s="41"/>
    </row>
    <row r="370" hidden="1" spans="1:12">
      <c r="A370" s="23">
        <v>367</v>
      </c>
      <c r="B370" s="23" t="s">
        <v>29848</v>
      </c>
      <c r="C370" s="23" t="s">
        <v>12</v>
      </c>
      <c r="D370" s="23" t="s">
        <v>29816</v>
      </c>
      <c r="E370" s="23" t="s">
        <v>29816</v>
      </c>
      <c r="F370" s="23" t="s">
        <v>1375</v>
      </c>
      <c r="G370" s="23" t="s">
        <v>29849</v>
      </c>
      <c r="H370" s="23">
        <v>138</v>
      </c>
      <c r="I370" s="23">
        <v>7.5</v>
      </c>
      <c r="J370" s="23">
        <v>1035</v>
      </c>
      <c r="K370" s="23" t="s">
        <v>29176</v>
      </c>
      <c r="L370" s="41"/>
    </row>
    <row r="371" hidden="1" spans="1:12">
      <c r="A371" s="23">
        <v>368</v>
      </c>
      <c r="B371" s="23" t="s">
        <v>1996</v>
      </c>
      <c r="C371" s="23" t="s">
        <v>12</v>
      </c>
      <c r="D371" s="23" t="s">
        <v>29816</v>
      </c>
      <c r="E371" s="23" t="s">
        <v>29816</v>
      </c>
      <c r="F371" s="23" t="s">
        <v>1375</v>
      </c>
      <c r="G371" s="23" t="s">
        <v>29850</v>
      </c>
      <c r="H371" s="23">
        <v>138</v>
      </c>
      <c r="I371" s="23">
        <v>7.5</v>
      </c>
      <c r="J371" s="23">
        <v>1035</v>
      </c>
      <c r="K371" s="23" t="s">
        <v>29176</v>
      </c>
      <c r="L371" s="41"/>
    </row>
    <row r="372" hidden="1" spans="1:12">
      <c r="A372" s="23">
        <v>369</v>
      </c>
      <c r="B372" s="23" t="s">
        <v>29851</v>
      </c>
      <c r="C372" s="23" t="s">
        <v>12</v>
      </c>
      <c r="D372" s="23" t="s">
        <v>29816</v>
      </c>
      <c r="E372" s="23" t="s">
        <v>29816</v>
      </c>
      <c r="F372" s="23" t="s">
        <v>1418</v>
      </c>
      <c r="G372" s="23" t="s">
        <v>29852</v>
      </c>
      <c r="H372" s="23">
        <v>345</v>
      </c>
      <c r="I372" s="23">
        <v>7.5</v>
      </c>
      <c r="J372" s="23">
        <v>2587.5</v>
      </c>
      <c r="K372" s="23" t="s">
        <v>29176</v>
      </c>
      <c r="L372" s="41"/>
    </row>
    <row r="373" hidden="1" spans="1:12">
      <c r="A373" s="23">
        <v>370</v>
      </c>
      <c r="B373" s="23" t="s">
        <v>29853</v>
      </c>
      <c r="C373" s="23" t="s">
        <v>12</v>
      </c>
      <c r="D373" s="23" t="s">
        <v>29816</v>
      </c>
      <c r="E373" s="23" t="s">
        <v>29816</v>
      </c>
      <c r="F373" s="23" t="s">
        <v>930</v>
      </c>
      <c r="G373" s="23" t="s">
        <v>29854</v>
      </c>
      <c r="H373" s="23">
        <v>138</v>
      </c>
      <c r="I373" s="23">
        <v>7.5</v>
      </c>
      <c r="J373" s="23">
        <v>1035</v>
      </c>
      <c r="K373" s="23" t="s">
        <v>41</v>
      </c>
      <c r="L373" s="41"/>
    </row>
    <row r="374" hidden="1" spans="1:12">
      <c r="A374" s="23">
        <v>371</v>
      </c>
      <c r="B374" s="23" t="s">
        <v>29855</v>
      </c>
      <c r="C374" s="23" t="s">
        <v>12</v>
      </c>
      <c r="D374" s="23" t="s">
        <v>29816</v>
      </c>
      <c r="E374" s="23" t="s">
        <v>29816</v>
      </c>
      <c r="F374" s="23" t="s">
        <v>713</v>
      </c>
      <c r="G374" s="23" t="s">
        <v>29856</v>
      </c>
      <c r="H374" s="23">
        <v>138</v>
      </c>
      <c r="I374" s="23">
        <v>7.5</v>
      </c>
      <c r="J374" s="23">
        <v>1035</v>
      </c>
      <c r="K374" s="23" t="s">
        <v>41</v>
      </c>
      <c r="L374" s="41"/>
    </row>
    <row r="375" hidden="1" spans="1:12">
      <c r="A375" s="23">
        <v>372</v>
      </c>
      <c r="B375" s="23" t="s">
        <v>29857</v>
      </c>
      <c r="C375" s="23" t="s">
        <v>12</v>
      </c>
      <c r="D375" s="23" t="s">
        <v>29816</v>
      </c>
      <c r="E375" s="23" t="s">
        <v>29816</v>
      </c>
      <c r="F375" s="23" t="s">
        <v>2722</v>
      </c>
      <c r="G375" s="23" t="s">
        <v>29858</v>
      </c>
      <c r="H375" s="23">
        <v>69</v>
      </c>
      <c r="I375" s="23">
        <v>7.5</v>
      </c>
      <c r="J375" s="23">
        <v>517.5</v>
      </c>
      <c r="K375" s="23" t="s">
        <v>29176</v>
      </c>
      <c r="L375" s="41"/>
    </row>
    <row r="376" hidden="1" spans="1:12">
      <c r="A376" s="23">
        <v>373</v>
      </c>
      <c r="B376" s="23" t="s">
        <v>29859</v>
      </c>
      <c r="C376" s="23" t="s">
        <v>12</v>
      </c>
      <c r="D376" s="23" t="s">
        <v>29816</v>
      </c>
      <c r="E376" s="23" t="s">
        <v>29816</v>
      </c>
      <c r="F376" s="23" t="s">
        <v>1375</v>
      </c>
      <c r="G376" s="23" t="s">
        <v>29860</v>
      </c>
      <c r="H376" s="23">
        <v>138</v>
      </c>
      <c r="I376" s="23">
        <v>7.5</v>
      </c>
      <c r="J376" s="23">
        <v>1035</v>
      </c>
      <c r="K376" s="23" t="s">
        <v>29176</v>
      </c>
      <c r="L376" s="41"/>
    </row>
    <row r="377" hidden="1" spans="1:12">
      <c r="A377" s="23">
        <v>374</v>
      </c>
      <c r="B377" s="23" t="s">
        <v>29861</v>
      </c>
      <c r="C377" s="23" t="s">
        <v>12</v>
      </c>
      <c r="D377" s="23" t="s">
        <v>29816</v>
      </c>
      <c r="E377" s="23" t="s">
        <v>29816</v>
      </c>
      <c r="F377" s="23" t="s">
        <v>1818</v>
      </c>
      <c r="G377" s="23" t="s">
        <v>29862</v>
      </c>
      <c r="H377" s="23">
        <v>104</v>
      </c>
      <c r="I377" s="23">
        <v>7.5</v>
      </c>
      <c r="J377" s="23">
        <v>780</v>
      </c>
      <c r="K377" s="23" t="s">
        <v>29176</v>
      </c>
      <c r="L377" s="41"/>
    </row>
    <row r="378" hidden="1" spans="1:12">
      <c r="A378" s="23">
        <v>375</v>
      </c>
      <c r="B378" s="23" t="s">
        <v>29863</v>
      </c>
      <c r="C378" s="23" t="s">
        <v>12</v>
      </c>
      <c r="D378" s="23" t="s">
        <v>29816</v>
      </c>
      <c r="E378" s="23" t="s">
        <v>29816</v>
      </c>
      <c r="F378" s="23" t="s">
        <v>39</v>
      </c>
      <c r="G378" s="23" t="s">
        <v>29864</v>
      </c>
      <c r="H378" s="23">
        <v>138</v>
      </c>
      <c r="I378" s="23">
        <v>7.5</v>
      </c>
      <c r="J378" s="23">
        <v>1035</v>
      </c>
      <c r="K378" s="23" t="s">
        <v>29176</v>
      </c>
      <c r="L378" s="41"/>
    </row>
    <row r="379" hidden="1" spans="1:12">
      <c r="A379" s="23">
        <v>376</v>
      </c>
      <c r="B379" s="23" t="s">
        <v>4079</v>
      </c>
      <c r="C379" s="23" t="s">
        <v>12</v>
      </c>
      <c r="D379" s="23" t="s">
        <v>29816</v>
      </c>
      <c r="E379" s="23" t="s">
        <v>29816</v>
      </c>
      <c r="F379" s="23" t="s">
        <v>184</v>
      </c>
      <c r="G379" s="23" t="s">
        <v>29865</v>
      </c>
      <c r="H379" s="23">
        <v>104</v>
      </c>
      <c r="I379" s="23">
        <v>7.5</v>
      </c>
      <c r="J379" s="23">
        <v>780</v>
      </c>
      <c r="K379" s="23" t="s">
        <v>29176</v>
      </c>
      <c r="L379" s="41"/>
    </row>
    <row r="380" hidden="1" spans="1:12">
      <c r="A380" s="23">
        <v>377</v>
      </c>
      <c r="B380" s="23" t="s">
        <v>18514</v>
      </c>
      <c r="C380" s="23" t="s">
        <v>12</v>
      </c>
      <c r="D380" s="23" t="s">
        <v>29816</v>
      </c>
      <c r="E380" s="23" t="s">
        <v>29816</v>
      </c>
      <c r="F380" s="23" t="s">
        <v>17224</v>
      </c>
      <c r="G380" s="23" t="s">
        <v>29866</v>
      </c>
      <c r="H380" s="23">
        <v>35</v>
      </c>
      <c r="I380" s="23">
        <v>7.5</v>
      </c>
      <c r="J380" s="23">
        <v>262.5</v>
      </c>
      <c r="K380" s="23" t="s">
        <v>29176</v>
      </c>
      <c r="L380" s="41"/>
    </row>
    <row r="381" hidden="1" spans="1:12">
      <c r="A381" s="23">
        <v>378</v>
      </c>
      <c r="B381" s="23" t="s">
        <v>29867</v>
      </c>
      <c r="C381" s="23" t="s">
        <v>12</v>
      </c>
      <c r="D381" s="23" t="s">
        <v>29816</v>
      </c>
      <c r="E381" s="23" t="s">
        <v>29816</v>
      </c>
      <c r="F381" s="23" t="s">
        <v>9418</v>
      </c>
      <c r="G381" s="23" t="s">
        <v>29868</v>
      </c>
      <c r="H381" s="23">
        <v>69</v>
      </c>
      <c r="I381" s="23">
        <v>7.5</v>
      </c>
      <c r="J381" s="23">
        <v>517.5</v>
      </c>
      <c r="K381" s="23" t="s">
        <v>29176</v>
      </c>
      <c r="L381" s="41"/>
    </row>
    <row r="382" hidden="1" spans="1:12">
      <c r="A382" s="23">
        <v>379</v>
      </c>
      <c r="B382" s="23" t="s">
        <v>29869</v>
      </c>
      <c r="C382" s="23" t="s">
        <v>12</v>
      </c>
      <c r="D382" s="23" t="s">
        <v>29816</v>
      </c>
      <c r="E382" s="23" t="s">
        <v>29816</v>
      </c>
      <c r="F382" s="23" t="s">
        <v>2004</v>
      </c>
      <c r="G382" s="23" t="s">
        <v>29870</v>
      </c>
      <c r="H382" s="23">
        <v>69</v>
      </c>
      <c r="I382" s="23">
        <v>7.5</v>
      </c>
      <c r="J382" s="23">
        <v>517.5</v>
      </c>
      <c r="K382" s="23" t="s">
        <v>29176</v>
      </c>
      <c r="L382" s="41"/>
    </row>
    <row r="383" hidden="1" spans="1:12">
      <c r="A383" s="23">
        <v>380</v>
      </c>
      <c r="B383" s="23" t="s">
        <v>29871</v>
      </c>
      <c r="C383" s="23" t="s">
        <v>12</v>
      </c>
      <c r="D383" s="23" t="s">
        <v>29816</v>
      </c>
      <c r="E383" s="23" t="s">
        <v>29816</v>
      </c>
      <c r="F383" s="23" t="s">
        <v>878</v>
      </c>
      <c r="G383" s="23" t="s">
        <v>29872</v>
      </c>
      <c r="H383" s="23">
        <v>138</v>
      </c>
      <c r="I383" s="23">
        <v>7.5</v>
      </c>
      <c r="J383" s="23">
        <v>1035</v>
      </c>
      <c r="K383" s="23" t="s">
        <v>29176</v>
      </c>
      <c r="L383" s="41"/>
    </row>
    <row r="384" hidden="1" spans="1:12">
      <c r="A384" s="23">
        <v>381</v>
      </c>
      <c r="B384" s="23" t="s">
        <v>29873</v>
      </c>
      <c r="C384" s="23" t="s">
        <v>12</v>
      </c>
      <c r="D384" s="23" t="s">
        <v>29816</v>
      </c>
      <c r="E384" s="23" t="s">
        <v>29816</v>
      </c>
      <c r="F384" s="23" t="s">
        <v>904</v>
      </c>
      <c r="G384" s="23" t="s">
        <v>29874</v>
      </c>
      <c r="H384" s="23">
        <v>69</v>
      </c>
      <c r="I384" s="23">
        <v>7.5</v>
      </c>
      <c r="J384" s="23">
        <v>517.5</v>
      </c>
      <c r="K384" s="23" t="s">
        <v>29176</v>
      </c>
      <c r="L384" s="41"/>
    </row>
    <row r="385" hidden="1" spans="1:12">
      <c r="A385" s="23">
        <v>382</v>
      </c>
      <c r="B385" s="23" t="s">
        <v>29875</v>
      </c>
      <c r="C385" s="23" t="s">
        <v>12</v>
      </c>
      <c r="D385" s="23" t="s">
        <v>29816</v>
      </c>
      <c r="E385" s="23" t="s">
        <v>29816</v>
      </c>
      <c r="F385" s="23" t="s">
        <v>836</v>
      </c>
      <c r="G385" s="23" t="s">
        <v>29876</v>
      </c>
      <c r="H385" s="23">
        <v>104</v>
      </c>
      <c r="I385" s="23">
        <v>7.5</v>
      </c>
      <c r="J385" s="23">
        <v>780</v>
      </c>
      <c r="K385" s="23" t="s">
        <v>29176</v>
      </c>
      <c r="L385" s="41"/>
    </row>
    <row r="386" hidden="1" spans="1:12">
      <c r="A386" s="23">
        <v>383</v>
      </c>
      <c r="B386" s="23" t="s">
        <v>29877</v>
      </c>
      <c r="C386" s="23" t="s">
        <v>12</v>
      </c>
      <c r="D386" s="23" t="s">
        <v>29816</v>
      </c>
      <c r="E386" s="23" t="s">
        <v>29816</v>
      </c>
      <c r="F386" s="23" t="s">
        <v>26180</v>
      </c>
      <c r="G386" s="23" t="s">
        <v>29878</v>
      </c>
      <c r="H386" s="23">
        <v>35</v>
      </c>
      <c r="I386" s="23">
        <v>7.5</v>
      </c>
      <c r="J386" s="23">
        <v>262.5</v>
      </c>
      <c r="K386" s="23" t="s">
        <v>29176</v>
      </c>
      <c r="L386" s="41"/>
    </row>
    <row r="387" hidden="1" spans="1:12">
      <c r="A387" s="23">
        <v>384</v>
      </c>
      <c r="B387" s="23" t="s">
        <v>29879</v>
      </c>
      <c r="C387" s="23" t="s">
        <v>12</v>
      </c>
      <c r="D387" s="23" t="s">
        <v>29816</v>
      </c>
      <c r="E387" s="23" t="s">
        <v>29816</v>
      </c>
      <c r="F387" s="23" t="s">
        <v>58</v>
      </c>
      <c r="G387" s="23" t="s">
        <v>29880</v>
      </c>
      <c r="H387" s="23">
        <v>138</v>
      </c>
      <c r="I387" s="23">
        <v>7.5</v>
      </c>
      <c r="J387" s="23">
        <v>1035</v>
      </c>
      <c r="K387" s="23" t="s">
        <v>29176</v>
      </c>
      <c r="L387" s="41"/>
    </row>
    <row r="388" hidden="1" spans="1:12">
      <c r="A388" s="23">
        <v>385</v>
      </c>
      <c r="B388" s="23" t="s">
        <v>29881</v>
      </c>
      <c r="C388" s="23" t="s">
        <v>12</v>
      </c>
      <c r="D388" s="23" t="s">
        <v>29816</v>
      </c>
      <c r="E388" s="23" t="s">
        <v>29816</v>
      </c>
      <c r="F388" s="23" t="s">
        <v>1123</v>
      </c>
      <c r="G388" s="23" t="s">
        <v>29882</v>
      </c>
      <c r="H388" s="23">
        <v>276</v>
      </c>
      <c r="I388" s="23">
        <v>7.5</v>
      </c>
      <c r="J388" s="23">
        <v>2070</v>
      </c>
      <c r="K388" s="23" t="s">
        <v>29176</v>
      </c>
      <c r="L388" s="41"/>
    </row>
    <row r="389" hidden="1" spans="1:12">
      <c r="A389" s="23">
        <v>386</v>
      </c>
      <c r="B389" s="23" t="s">
        <v>29883</v>
      </c>
      <c r="C389" s="23" t="s">
        <v>12</v>
      </c>
      <c r="D389" s="23" t="s">
        <v>29816</v>
      </c>
      <c r="E389" s="23" t="s">
        <v>29816</v>
      </c>
      <c r="F389" s="23" t="s">
        <v>397</v>
      </c>
      <c r="G389" s="23" t="s">
        <v>29884</v>
      </c>
      <c r="H389" s="23">
        <v>138</v>
      </c>
      <c r="I389" s="23">
        <v>7.5</v>
      </c>
      <c r="J389" s="23">
        <v>1035</v>
      </c>
      <c r="K389" s="23" t="s">
        <v>29176</v>
      </c>
      <c r="L389" s="41"/>
    </row>
    <row r="390" hidden="1" spans="1:12">
      <c r="A390" s="23">
        <v>387</v>
      </c>
      <c r="B390" s="23" t="s">
        <v>13635</v>
      </c>
      <c r="C390" s="23" t="s">
        <v>12</v>
      </c>
      <c r="D390" s="23" t="s">
        <v>29816</v>
      </c>
      <c r="E390" s="23" t="s">
        <v>29816</v>
      </c>
      <c r="F390" s="23" t="s">
        <v>1293</v>
      </c>
      <c r="G390" s="23" t="s">
        <v>29885</v>
      </c>
      <c r="H390" s="23">
        <v>104</v>
      </c>
      <c r="I390" s="23">
        <v>7.5</v>
      </c>
      <c r="J390" s="23">
        <v>780</v>
      </c>
      <c r="K390" s="23" t="s">
        <v>29176</v>
      </c>
      <c r="L390" s="41"/>
    </row>
    <row r="391" hidden="1" spans="1:12">
      <c r="A391" s="23">
        <v>388</v>
      </c>
      <c r="B391" s="23" t="s">
        <v>24645</v>
      </c>
      <c r="C391" s="23" t="s">
        <v>12</v>
      </c>
      <c r="D391" s="23" t="s">
        <v>29816</v>
      </c>
      <c r="E391" s="23" t="s">
        <v>29816</v>
      </c>
      <c r="F391" s="23" t="s">
        <v>150</v>
      </c>
      <c r="G391" s="23" t="s">
        <v>29886</v>
      </c>
      <c r="H391" s="23">
        <v>69</v>
      </c>
      <c r="I391" s="23">
        <v>7.5</v>
      </c>
      <c r="J391" s="23">
        <v>517.5</v>
      </c>
      <c r="K391" s="23" t="s">
        <v>29176</v>
      </c>
      <c r="L391" s="41"/>
    </row>
    <row r="392" hidden="1" spans="1:12">
      <c r="A392" s="23">
        <v>389</v>
      </c>
      <c r="B392" s="23" t="s">
        <v>14032</v>
      </c>
      <c r="C392" s="23" t="s">
        <v>12</v>
      </c>
      <c r="D392" s="23" t="s">
        <v>29816</v>
      </c>
      <c r="E392" s="23" t="s">
        <v>29816</v>
      </c>
      <c r="F392" s="23" t="s">
        <v>8508</v>
      </c>
      <c r="G392" s="23" t="s">
        <v>29887</v>
      </c>
      <c r="H392" s="23">
        <v>138</v>
      </c>
      <c r="I392" s="23">
        <v>7.5</v>
      </c>
      <c r="J392" s="23">
        <v>1035</v>
      </c>
      <c r="K392" s="23" t="s">
        <v>29176</v>
      </c>
      <c r="L392" s="41"/>
    </row>
    <row r="393" hidden="1" spans="1:12">
      <c r="A393" s="23">
        <v>390</v>
      </c>
      <c r="B393" s="23" t="s">
        <v>29888</v>
      </c>
      <c r="C393" s="23" t="s">
        <v>12</v>
      </c>
      <c r="D393" s="23" t="s">
        <v>29816</v>
      </c>
      <c r="E393" s="23" t="s">
        <v>29816</v>
      </c>
      <c r="F393" s="23" t="s">
        <v>29889</v>
      </c>
      <c r="G393" s="23" t="s">
        <v>29890</v>
      </c>
      <c r="H393" s="23">
        <v>69</v>
      </c>
      <c r="I393" s="23">
        <v>7.5</v>
      </c>
      <c r="J393" s="23">
        <v>517.5</v>
      </c>
      <c r="K393" s="23" t="s">
        <v>29176</v>
      </c>
      <c r="L393" s="41"/>
    </row>
    <row r="394" hidden="1" spans="1:12">
      <c r="A394" s="23">
        <v>391</v>
      </c>
      <c r="B394" s="23" t="s">
        <v>29891</v>
      </c>
      <c r="C394" s="23" t="s">
        <v>12</v>
      </c>
      <c r="D394" s="23" t="s">
        <v>29816</v>
      </c>
      <c r="E394" s="23" t="s">
        <v>29816</v>
      </c>
      <c r="F394" s="23" t="s">
        <v>1205</v>
      </c>
      <c r="G394" s="23" t="s">
        <v>29892</v>
      </c>
      <c r="H394" s="23">
        <v>172</v>
      </c>
      <c r="I394" s="23">
        <v>7.5</v>
      </c>
      <c r="J394" s="23">
        <v>1290</v>
      </c>
      <c r="K394" s="23" t="s">
        <v>29176</v>
      </c>
      <c r="L394" s="41"/>
    </row>
    <row r="395" hidden="1" spans="1:12">
      <c r="A395" s="23">
        <v>392</v>
      </c>
      <c r="B395" s="23" t="s">
        <v>29893</v>
      </c>
      <c r="C395" s="23" t="s">
        <v>12</v>
      </c>
      <c r="D395" s="23" t="s">
        <v>29816</v>
      </c>
      <c r="E395" s="23" t="s">
        <v>29816</v>
      </c>
      <c r="F395" s="23" t="s">
        <v>6922</v>
      </c>
      <c r="G395" s="23" t="s">
        <v>29894</v>
      </c>
      <c r="H395" s="23">
        <v>104</v>
      </c>
      <c r="I395" s="23">
        <v>7.5</v>
      </c>
      <c r="J395" s="23">
        <v>780</v>
      </c>
      <c r="K395" s="23" t="s">
        <v>29176</v>
      </c>
      <c r="L395" s="41"/>
    </row>
    <row r="396" hidden="1" spans="1:12">
      <c r="A396" s="23">
        <v>393</v>
      </c>
      <c r="B396" s="23" t="s">
        <v>29895</v>
      </c>
      <c r="C396" s="23" t="s">
        <v>12</v>
      </c>
      <c r="D396" s="23" t="s">
        <v>29816</v>
      </c>
      <c r="E396" s="23" t="s">
        <v>29816</v>
      </c>
      <c r="F396" s="23" t="s">
        <v>1481</v>
      </c>
      <c r="G396" s="23" t="s">
        <v>29896</v>
      </c>
      <c r="H396" s="23">
        <v>104</v>
      </c>
      <c r="I396" s="23">
        <v>7.5</v>
      </c>
      <c r="J396" s="23">
        <v>780</v>
      </c>
      <c r="K396" s="23" t="s">
        <v>29176</v>
      </c>
      <c r="L396" s="41"/>
    </row>
    <row r="397" hidden="1" spans="1:12">
      <c r="A397" s="23">
        <v>394</v>
      </c>
      <c r="B397" s="23" t="s">
        <v>29897</v>
      </c>
      <c r="C397" s="23" t="s">
        <v>12</v>
      </c>
      <c r="D397" s="23" t="s">
        <v>29816</v>
      </c>
      <c r="E397" s="23" t="s">
        <v>29816</v>
      </c>
      <c r="F397" s="23" t="s">
        <v>1176</v>
      </c>
      <c r="G397" s="23" t="s">
        <v>29898</v>
      </c>
      <c r="H397" s="23">
        <v>104</v>
      </c>
      <c r="I397" s="23">
        <v>7.5</v>
      </c>
      <c r="J397" s="23">
        <v>780</v>
      </c>
      <c r="K397" s="23" t="s">
        <v>29176</v>
      </c>
      <c r="L397" s="41"/>
    </row>
    <row r="398" hidden="1" spans="1:12">
      <c r="A398" s="23">
        <v>395</v>
      </c>
      <c r="B398" s="23" t="s">
        <v>29899</v>
      </c>
      <c r="C398" s="23" t="s">
        <v>12</v>
      </c>
      <c r="D398" s="23" t="s">
        <v>29816</v>
      </c>
      <c r="E398" s="23" t="s">
        <v>29816</v>
      </c>
      <c r="F398" s="23" t="s">
        <v>8879</v>
      </c>
      <c r="G398" s="23" t="s">
        <v>29900</v>
      </c>
      <c r="H398" s="23">
        <v>34</v>
      </c>
      <c r="I398" s="23">
        <v>7.5</v>
      </c>
      <c r="J398" s="23">
        <v>255</v>
      </c>
      <c r="K398" s="23" t="s">
        <v>29176</v>
      </c>
      <c r="L398" s="41"/>
    </row>
    <row r="399" hidden="1" spans="1:12">
      <c r="A399" s="23">
        <v>396</v>
      </c>
      <c r="B399" s="23" t="s">
        <v>29901</v>
      </c>
      <c r="C399" s="23" t="s">
        <v>12</v>
      </c>
      <c r="D399" s="23" t="s">
        <v>29816</v>
      </c>
      <c r="E399" s="23" t="s">
        <v>29816</v>
      </c>
      <c r="F399" s="23" t="s">
        <v>1745</v>
      </c>
      <c r="G399" s="23" t="s">
        <v>29902</v>
      </c>
      <c r="H399" s="23">
        <v>69</v>
      </c>
      <c r="I399" s="23">
        <v>7.5</v>
      </c>
      <c r="J399" s="23">
        <v>517.5</v>
      </c>
      <c r="K399" s="23" t="s">
        <v>29176</v>
      </c>
      <c r="L399" s="41"/>
    </row>
    <row r="400" hidden="1" spans="1:12">
      <c r="A400" s="23">
        <v>397</v>
      </c>
      <c r="B400" s="23" t="s">
        <v>29903</v>
      </c>
      <c r="C400" s="23" t="s">
        <v>12</v>
      </c>
      <c r="D400" s="23" t="s">
        <v>29816</v>
      </c>
      <c r="E400" s="23" t="s">
        <v>29904</v>
      </c>
      <c r="F400" s="23" t="s">
        <v>775</v>
      </c>
      <c r="G400" s="23" t="s">
        <v>29905</v>
      </c>
      <c r="H400" s="23">
        <v>88</v>
      </c>
      <c r="I400" s="23">
        <v>7.5</v>
      </c>
      <c r="J400" s="23">
        <v>660</v>
      </c>
      <c r="K400" s="23" t="s">
        <v>29176</v>
      </c>
      <c r="L400" s="41"/>
    </row>
    <row r="401" hidden="1" spans="1:12">
      <c r="A401" s="23">
        <v>398</v>
      </c>
      <c r="B401" s="23" t="s">
        <v>29906</v>
      </c>
      <c r="C401" s="23" t="s">
        <v>12</v>
      </c>
      <c r="D401" s="23" t="s">
        <v>29816</v>
      </c>
      <c r="E401" s="23" t="s">
        <v>29904</v>
      </c>
      <c r="F401" s="23" t="s">
        <v>1813</v>
      </c>
      <c r="G401" s="23" t="s">
        <v>29907</v>
      </c>
      <c r="H401" s="23">
        <v>97</v>
      </c>
      <c r="I401" s="23">
        <v>7.5</v>
      </c>
      <c r="J401" s="23">
        <v>727.5</v>
      </c>
      <c r="K401" s="23" t="s">
        <v>29176</v>
      </c>
      <c r="L401" s="41"/>
    </row>
    <row r="402" hidden="1" spans="1:12">
      <c r="A402" s="23">
        <v>399</v>
      </c>
      <c r="B402" s="23" t="s">
        <v>29908</v>
      </c>
      <c r="C402" s="23" t="s">
        <v>12</v>
      </c>
      <c r="D402" s="23" t="s">
        <v>29816</v>
      </c>
      <c r="E402" s="23" t="s">
        <v>29904</v>
      </c>
      <c r="F402" s="23" t="s">
        <v>337</v>
      </c>
      <c r="G402" s="23" t="s">
        <v>29909</v>
      </c>
      <c r="H402" s="23">
        <v>220</v>
      </c>
      <c r="I402" s="23">
        <v>7.5</v>
      </c>
      <c r="J402" s="23">
        <v>1650</v>
      </c>
      <c r="K402" s="23" t="s">
        <v>29176</v>
      </c>
      <c r="L402" s="41"/>
    </row>
    <row r="403" hidden="1" spans="1:12">
      <c r="A403" s="23">
        <v>400</v>
      </c>
      <c r="B403" s="23" t="s">
        <v>29910</v>
      </c>
      <c r="C403" s="23" t="s">
        <v>12</v>
      </c>
      <c r="D403" s="23" t="s">
        <v>29816</v>
      </c>
      <c r="E403" s="23" t="s">
        <v>29904</v>
      </c>
      <c r="F403" s="23" t="s">
        <v>1784</v>
      </c>
      <c r="G403" s="23" t="s">
        <v>29911</v>
      </c>
      <c r="H403" s="23">
        <v>185</v>
      </c>
      <c r="I403" s="23">
        <v>7.5</v>
      </c>
      <c r="J403" s="23">
        <v>1387.5</v>
      </c>
      <c r="K403" s="23" t="s">
        <v>29176</v>
      </c>
      <c r="L403" s="41"/>
    </row>
    <row r="404" hidden="1" spans="1:12">
      <c r="A404" s="23">
        <v>401</v>
      </c>
      <c r="B404" s="23" t="s">
        <v>29912</v>
      </c>
      <c r="C404" s="23" t="s">
        <v>12</v>
      </c>
      <c r="D404" s="23" t="s">
        <v>29816</v>
      </c>
      <c r="E404" s="23" t="s">
        <v>29904</v>
      </c>
      <c r="F404" s="23" t="s">
        <v>308</v>
      </c>
      <c r="G404" s="23" t="s">
        <v>29913</v>
      </c>
      <c r="H404" s="23">
        <v>220</v>
      </c>
      <c r="I404" s="23">
        <v>7.5</v>
      </c>
      <c r="J404" s="23">
        <v>1650</v>
      </c>
      <c r="K404" s="23" t="s">
        <v>29176</v>
      </c>
      <c r="L404" s="41"/>
    </row>
    <row r="405" hidden="1" spans="1:12">
      <c r="A405" s="23">
        <v>402</v>
      </c>
      <c r="B405" s="23" t="s">
        <v>29914</v>
      </c>
      <c r="C405" s="23" t="s">
        <v>12</v>
      </c>
      <c r="D405" s="23" t="s">
        <v>29816</v>
      </c>
      <c r="E405" s="23" t="s">
        <v>29904</v>
      </c>
      <c r="F405" s="23" t="s">
        <v>1955</v>
      </c>
      <c r="G405" s="23" t="s">
        <v>29915</v>
      </c>
      <c r="H405" s="23">
        <v>176</v>
      </c>
      <c r="I405" s="23">
        <v>7.5</v>
      </c>
      <c r="J405" s="23">
        <v>1320</v>
      </c>
      <c r="K405" s="23" t="s">
        <v>29176</v>
      </c>
      <c r="L405" s="41"/>
    </row>
    <row r="406" hidden="1" spans="1:12">
      <c r="A406" s="23">
        <v>403</v>
      </c>
      <c r="B406" s="23" t="s">
        <v>21248</v>
      </c>
      <c r="C406" s="23" t="s">
        <v>12</v>
      </c>
      <c r="D406" s="23" t="s">
        <v>29816</v>
      </c>
      <c r="E406" s="23" t="s">
        <v>29904</v>
      </c>
      <c r="F406" s="23" t="s">
        <v>489</v>
      </c>
      <c r="G406" s="23" t="s">
        <v>29916</v>
      </c>
      <c r="H406" s="23">
        <v>176</v>
      </c>
      <c r="I406" s="23">
        <v>7.5</v>
      </c>
      <c r="J406" s="23">
        <v>1320</v>
      </c>
      <c r="K406" s="23" t="s">
        <v>29176</v>
      </c>
      <c r="L406" s="41"/>
    </row>
    <row r="407" hidden="1" spans="1:12">
      <c r="A407" s="23">
        <v>404</v>
      </c>
      <c r="B407" s="23" t="s">
        <v>29917</v>
      </c>
      <c r="C407" s="23" t="s">
        <v>12</v>
      </c>
      <c r="D407" s="23" t="s">
        <v>29816</v>
      </c>
      <c r="E407" s="23" t="s">
        <v>29904</v>
      </c>
      <c r="F407" s="23" t="s">
        <v>2159</v>
      </c>
      <c r="G407" s="23" t="s">
        <v>29918</v>
      </c>
      <c r="H407" s="23">
        <v>88</v>
      </c>
      <c r="I407" s="23">
        <v>7.5</v>
      </c>
      <c r="J407" s="23">
        <v>660</v>
      </c>
      <c r="K407" s="23" t="s">
        <v>41</v>
      </c>
      <c r="L407" s="41"/>
    </row>
    <row r="408" hidden="1" spans="1:12">
      <c r="A408" s="23">
        <v>405</v>
      </c>
      <c r="B408" s="23" t="s">
        <v>29919</v>
      </c>
      <c r="C408" s="23" t="s">
        <v>12</v>
      </c>
      <c r="D408" s="23" t="s">
        <v>29816</v>
      </c>
      <c r="E408" s="23" t="s">
        <v>29904</v>
      </c>
      <c r="F408" s="23" t="s">
        <v>1909</v>
      </c>
      <c r="G408" s="23" t="s">
        <v>29920</v>
      </c>
      <c r="H408" s="23">
        <v>176</v>
      </c>
      <c r="I408" s="23">
        <v>7.5</v>
      </c>
      <c r="J408" s="23">
        <v>1320</v>
      </c>
      <c r="K408" s="23" t="s">
        <v>41</v>
      </c>
      <c r="L408" s="41"/>
    </row>
    <row r="409" hidden="1" spans="1:12">
      <c r="A409" s="23">
        <v>406</v>
      </c>
      <c r="B409" s="23" t="s">
        <v>29921</v>
      </c>
      <c r="C409" s="23" t="s">
        <v>12</v>
      </c>
      <c r="D409" s="23" t="s">
        <v>29816</v>
      </c>
      <c r="E409" s="23" t="s">
        <v>29904</v>
      </c>
      <c r="F409" s="23" t="s">
        <v>4769</v>
      </c>
      <c r="G409" s="23" t="s">
        <v>29922</v>
      </c>
      <c r="H409" s="23">
        <v>132</v>
      </c>
      <c r="I409" s="23">
        <v>7.5</v>
      </c>
      <c r="J409" s="23">
        <v>990</v>
      </c>
      <c r="K409" s="23" t="s">
        <v>29176</v>
      </c>
      <c r="L409" s="41"/>
    </row>
    <row r="410" hidden="1" spans="1:12">
      <c r="A410" s="23">
        <v>407</v>
      </c>
      <c r="B410" s="23" t="s">
        <v>29923</v>
      </c>
      <c r="C410" s="23" t="s">
        <v>12</v>
      </c>
      <c r="D410" s="23" t="s">
        <v>29816</v>
      </c>
      <c r="E410" s="23" t="s">
        <v>29904</v>
      </c>
      <c r="F410" s="23" t="s">
        <v>469</v>
      </c>
      <c r="G410" s="23" t="s">
        <v>29924</v>
      </c>
      <c r="H410" s="23">
        <v>176</v>
      </c>
      <c r="I410" s="23">
        <v>7.5</v>
      </c>
      <c r="J410" s="23">
        <v>1320</v>
      </c>
      <c r="K410" s="23" t="s">
        <v>29176</v>
      </c>
      <c r="L410" s="41"/>
    </row>
    <row r="411" hidden="1" spans="1:12">
      <c r="A411" s="23">
        <v>408</v>
      </c>
      <c r="B411" s="23" t="s">
        <v>29925</v>
      </c>
      <c r="C411" s="23" t="s">
        <v>12</v>
      </c>
      <c r="D411" s="23" t="s">
        <v>29816</v>
      </c>
      <c r="E411" s="23" t="s">
        <v>29904</v>
      </c>
      <c r="F411" s="23" t="s">
        <v>479</v>
      </c>
      <c r="G411" s="23" t="s">
        <v>29926</v>
      </c>
      <c r="H411" s="23">
        <v>44</v>
      </c>
      <c r="I411" s="23">
        <v>7.5</v>
      </c>
      <c r="J411" s="23">
        <v>330</v>
      </c>
      <c r="K411" s="23" t="s">
        <v>29176</v>
      </c>
      <c r="L411" s="41"/>
    </row>
    <row r="412" hidden="1" spans="1:12">
      <c r="A412" s="23">
        <v>409</v>
      </c>
      <c r="B412" s="23" t="s">
        <v>29927</v>
      </c>
      <c r="C412" s="23" t="s">
        <v>12</v>
      </c>
      <c r="D412" s="23" t="s">
        <v>29816</v>
      </c>
      <c r="E412" s="23" t="s">
        <v>29904</v>
      </c>
      <c r="F412" s="23" t="s">
        <v>2289</v>
      </c>
      <c r="G412" s="23" t="s">
        <v>29928</v>
      </c>
      <c r="H412" s="23">
        <v>176</v>
      </c>
      <c r="I412" s="23">
        <v>7.5</v>
      </c>
      <c r="J412" s="23">
        <v>1320</v>
      </c>
      <c r="K412" s="23" t="s">
        <v>29176</v>
      </c>
      <c r="L412" s="41"/>
    </row>
    <row r="413" hidden="1" spans="1:12">
      <c r="A413" s="23">
        <v>410</v>
      </c>
      <c r="B413" s="23" t="s">
        <v>6753</v>
      </c>
      <c r="C413" s="23" t="s">
        <v>12</v>
      </c>
      <c r="D413" s="23" t="s">
        <v>29816</v>
      </c>
      <c r="E413" s="23" t="s">
        <v>29904</v>
      </c>
      <c r="F413" s="23" t="s">
        <v>1017</v>
      </c>
      <c r="G413" s="23" t="s">
        <v>29929</v>
      </c>
      <c r="H413" s="23">
        <v>185</v>
      </c>
      <c r="I413" s="23">
        <v>7.5</v>
      </c>
      <c r="J413" s="23">
        <v>1387.5</v>
      </c>
      <c r="K413" s="23" t="s">
        <v>29176</v>
      </c>
      <c r="L413" s="41"/>
    </row>
    <row r="414" hidden="1" spans="1:12">
      <c r="A414" s="23">
        <v>411</v>
      </c>
      <c r="B414" s="23" t="s">
        <v>29930</v>
      </c>
      <c r="C414" s="23" t="s">
        <v>12</v>
      </c>
      <c r="D414" s="23" t="s">
        <v>29816</v>
      </c>
      <c r="E414" s="23" t="s">
        <v>29904</v>
      </c>
      <c r="F414" s="23" t="s">
        <v>676</v>
      </c>
      <c r="G414" s="23" t="s">
        <v>29931</v>
      </c>
      <c r="H414" s="23">
        <v>88</v>
      </c>
      <c r="I414" s="23">
        <v>7.5</v>
      </c>
      <c r="J414" s="23">
        <v>660</v>
      </c>
      <c r="K414" s="23" t="s">
        <v>29176</v>
      </c>
      <c r="L414" s="41"/>
    </row>
    <row r="415" hidden="1" spans="1:12">
      <c r="A415" s="23">
        <v>412</v>
      </c>
      <c r="B415" s="23" t="s">
        <v>29932</v>
      </c>
      <c r="C415" s="23" t="s">
        <v>12</v>
      </c>
      <c r="D415" s="23" t="s">
        <v>29816</v>
      </c>
      <c r="E415" s="23" t="s">
        <v>29904</v>
      </c>
      <c r="F415" s="23" t="s">
        <v>869</v>
      </c>
      <c r="G415" s="23" t="s">
        <v>29933</v>
      </c>
      <c r="H415" s="23">
        <v>44</v>
      </c>
      <c r="I415" s="23">
        <v>7.5</v>
      </c>
      <c r="J415" s="23">
        <v>330</v>
      </c>
      <c r="K415" s="23" t="s">
        <v>29176</v>
      </c>
      <c r="L415" s="41"/>
    </row>
    <row r="416" hidden="1" spans="1:12">
      <c r="A416" s="23">
        <v>413</v>
      </c>
      <c r="B416" s="23" t="s">
        <v>21282</v>
      </c>
      <c r="C416" s="23" t="s">
        <v>12</v>
      </c>
      <c r="D416" s="23" t="s">
        <v>29816</v>
      </c>
      <c r="E416" s="23" t="s">
        <v>29904</v>
      </c>
      <c r="F416" s="23" t="s">
        <v>2094</v>
      </c>
      <c r="G416" s="23" t="s">
        <v>29934</v>
      </c>
      <c r="H416" s="23">
        <v>132</v>
      </c>
      <c r="I416" s="23">
        <v>7.5</v>
      </c>
      <c r="J416" s="23">
        <v>990</v>
      </c>
      <c r="K416" s="23" t="s">
        <v>29176</v>
      </c>
      <c r="L416" s="41"/>
    </row>
    <row r="417" hidden="1" spans="1:12">
      <c r="A417" s="23">
        <v>414</v>
      </c>
      <c r="B417" s="23" t="s">
        <v>29935</v>
      </c>
      <c r="C417" s="23" t="s">
        <v>12</v>
      </c>
      <c r="D417" s="23" t="s">
        <v>29816</v>
      </c>
      <c r="E417" s="23" t="s">
        <v>29904</v>
      </c>
      <c r="F417" s="23" t="s">
        <v>1274</v>
      </c>
      <c r="G417" s="23" t="s">
        <v>29936</v>
      </c>
      <c r="H417" s="23">
        <v>132</v>
      </c>
      <c r="I417" s="23">
        <v>7.5</v>
      </c>
      <c r="J417" s="23">
        <v>990</v>
      </c>
      <c r="K417" s="23" t="s">
        <v>29176</v>
      </c>
      <c r="L417" s="41"/>
    </row>
    <row r="418" hidden="1" spans="1:12">
      <c r="A418" s="23">
        <v>415</v>
      </c>
      <c r="B418" s="23" t="s">
        <v>29937</v>
      </c>
      <c r="C418" s="23" t="s">
        <v>12</v>
      </c>
      <c r="D418" s="23" t="s">
        <v>29816</v>
      </c>
      <c r="E418" s="23" t="s">
        <v>29904</v>
      </c>
      <c r="F418" s="23" t="s">
        <v>3866</v>
      </c>
      <c r="G418" s="23" t="s">
        <v>29938</v>
      </c>
      <c r="H418" s="23">
        <v>44</v>
      </c>
      <c r="I418" s="23">
        <v>7.5</v>
      </c>
      <c r="J418" s="23">
        <v>330</v>
      </c>
      <c r="K418" s="23" t="s">
        <v>29176</v>
      </c>
      <c r="L418" s="41"/>
    </row>
    <row r="419" hidden="1" spans="1:12">
      <c r="A419" s="23">
        <v>416</v>
      </c>
      <c r="B419" s="23" t="s">
        <v>29939</v>
      </c>
      <c r="C419" s="23" t="s">
        <v>12</v>
      </c>
      <c r="D419" s="23" t="s">
        <v>29816</v>
      </c>
      <c r="E419" s="23" t="s">
        <v>29904</v>
      </c>
      <c r="F419" s="23" t="s">
        <v>2162</v>
      </c>
      <c r="G419" s="23" t="s">
        <v>29940</v>
      </c>
      <c r="H419" s="23">
        <v>132</v>
      </c>
      <c r="I419" s="23">
        <v>7.5</v>
      </c>
      <c r="J419" s="23">
        <v>990</v>
      </c>
      <c r="K419" s="23" t="s">
        <v>29176</v>
      </c>
      <c r="L419" s="41"/>
    </row>
    <row r="420" hidden="1" spans="1:12">
      <c r="A420" s="23">
        <v>417</v>
      </c>
      <c r="B420" s="23" t="s">
        <v>2862</v>
      </c>
      <c r="C420" s="23" t="s">
        <v>12</v>
      </c>
      <c r="D420" s="23" t="s">
        <v>29816</v>
      </c>
      <c r="E420" s="23" t="s">
        <v>29904</v>
      </c>
      <c r="F420" s="23" t="s">
        <v>1011</v>
      </c>
      <c r="G420" s="23" t="s">
        <v>29941</v>
      </c>
      <c r="H420" s="23">
        <v>132</v>
      </c>
      <c r="I420" s="23">
        <v>7.5</v>
      </c>
      <c r="J420" s="23">
        <v>990</v>
      </c>
      <c r="K420" s="23" t="s">
        <v>29176</v>
      </c>
      <c r="L420" s="41"/>
    </row>
    <row r="421" hidden="1" spans="1:12">
      <c r="A421" s="23">
        <v>418</v>
      </c>
      <c r="B421" s="23" t="s">
        <v>23905</v>
      </c>
      <c r="C421" s="23" t="s">
        <v>12</v>
      </c>
      <c r="D421" s="23" t="s">
        <v>29816</v>
      </c>
      <c r="E421" s="23" t="s">
        <v>29904</v>
      </c>
      <c r="F421" s="23" t="s">
        <v>1366</v>
      </c>
      <c r="G421" s="23" t="s">
        <v>29942</v>
      </c>
      <c r="H421" s="23">
        <v>229</v>
      </c>
      <c r="I421" s="23">
        <v>7.5</v>
      </c>
      <c r="J421" s="23">
        <v>1717.5</v>
      </c>
      <c r="K421" s="23" t="s">
        <v>29176</v>
      </c>
      <c r="L421" s="41"/>
    </row>
    <row r="422" hidden="1" spans="1:12">
      <c r="A422" s="23">
        <v>419</v>
      </c>
      <c r="B422" s="23" t="s">
        <v>29943</v>
      </c>
      <c r="C422" s="23" t="s">
        <v>12</v>
      </c>
      <c r="D422" s="23" t="s">
        <v>29816</v>
      </c>
      <c r="E422" s="23" t="s">
        <v>29904</v>
      </c>
      <c r="F422" s="23" t="s">
        <v>91</v>
      </c>
      <c r="G422" s="23" t="s">
        <v>29944</v>
      </c>
      <c r="H422" s="23">
        <v>176</v>
      </c>
      <c r="I422" s="23">
        <v>7.5</v>
      </c>
      <c r="J422" s="23">
        <v>1320</v>
      </c>
      <c r="K422" s="23" t="s">
        <v>29176</v>
      </c>
      <c r="L422" s="41"/>
    </row>
    <row r="423" hidden="1" spans="1:12">
      <c r="A423" s="23">
        <v>420</v>
      </c>
      <c r="B423" s="23" t="s">
        <v>29945</v>
      </c>
      <c r="C423" s="23" t="s">
        <v>12</v>
      </c>
      <c r="D423" s="23" t="s">
        <v>29816</v>
      </c>
      <c r="E423" s="23" t="s">
        <v>29904</v>
      </c>
      <c r="F423" s="23" t="s">
        <v>1605</v>
      </c>
      <c r="G423" s="23" t="s">
        <v>29946</v>
      </c>
      <c r="H423" s="23">
        <v>132</v>
      </c>
      <c r="I423" s="23">
        <v>7.5</v>
      </c>
      <c r="J423" s="23">
        <v>990</v>
      </c>
      <c r="K423" s="23" t="s">
        <v>41</v>
      </c>
      <c r="L423" s="41"/>
    </row>
    <row r="424" hidden="1" spans="1:12">
      <c r="A424" s="23">
        <v>421</v>
      </c>
      <c r="B424" s="23" t="s">
        <v>29947</v>
      </c>
      <c r="C424" s="23" t="s">
        <v>12</v>
      </c>
      <c r="D424" s="23" t="s">
        <v>29816</v>
      </c>
      <c r="E424" s="23" t="s">
        <v>29904</v>
      </c>
      <c r="F424" s="23" t="s">
        <v>1794</v>
      </c>
      <c r="G424" s="23" t="s">
        <v>29948</v>
      </c>
      <c r="H424" s="23">
        <v>141</v>
      </c>
      <c r="I424" s="23">
        <v>7.5</v>
      </c>
      <c r="J424" s="23">
        <v>1057.5</v>
      </c>
      <c r="K424" s="23" t="s">
        <v>29176</v>
      </c>
      <c r="L424" s="41"/>
    </row>
    <row r="425" hidden="1" spans="1:12">
      <c r="A425" s="23">
        <v>422</v>
      </c>
      <c r="B425" s="23" t="s">
        <v>29949</v>
      </c>
      <c r="C425" s="23" t="s">
        <v>12</v>
      </c>
      <c r="D425" s="23" t="s">
        <v>29816</v>
      </c>
      <c r="E425" s="23" t="s">
        <v>29904</v>
      </c>
      <c r="F425" s="23" t="s">
        <v>280</v>
      </c>
      <c r="G425" s="23" t="s">
        <v>29950</v>
      </c>
      <c r="H425" s="23">
        <v>44</v>
      </c>
      <c r="I425" s="23">
        <v>7.5</v>
      </c>
      <c r="J425" s="23">
        <v>330</v>
      </c>
      <c r="K425" s="23" t="s">
        <v>29176</v>
      </c>
      <c r="L425" s="41"/>
    </row>
    <row r="426" hidden="1" spans="1:12">
      <c r="A426" s="23">
        <v>423</v>
      </c>
      <c r="B426" s="23" t="s">
        <v>8982</v>
      </c>
      <c r="C426" s="23" t="s">
        <v>12</v>
      </c>
      <c r="D426" s="23" t="s">
        <v>29816</v>
      </c>
      <c r="E426" s="23" t="s">
        <v>29904</v>
      </c>
      <c r="F426" s="23" t="s">
        <v>1014</v>
      </c>
      <c r="G426" s="23" t="s">
        <v>29951</v>
      </c>
      <c r="H426" s="23">
        <v>88</v>
      </c>
      <c r="I426" s="23">
        <v>7.5</v>
      </c>
      <c r="J426" s="23">
        <v>660</v>
      </c>
      <c r="K426" s="23" t="s">
        <v>29176</v>
      </c>
      <c r="L426" s="41"/>
    </row>
    <row r="427" hidden="1" spans="1:12">
      <c r="A427" s="23">
        <v>424</v>
      </c>
      <c r="B427" s="23" t="s">
        <v>29952</v>
      </c>
      <c r="C427" s="23" t="s">
        <v>12</v>
      </c>
      <c r="D427" s="23" t="s">
        <v>29816</v>
      </c>
      <c r="E427" s="23" t="s">
        <v>29904</v>
      </c>
      <c r="F427" s="23" t="s">
        <v>1115</v>
      </c>
      <c r="G427" s="23" t="s">
        <v>29953</v>
      </c>
      <c r="H427" s="23">
        <v>176</v>
      </c>
      <c r="I427" s="23">
        <v>7.5</v>
      </c>
      <c r="J427" s="23">
        <v>1320</v>
      </c>
      <c r="K427" s="23" t="s">
        <v>29176</v>
      </c>
      <c r="L427" s="41"/>
    </row>
    <row r="428" hidden="1" spans="1:12">
      <c r="A428" s="23">
        <v>425</v>
      </c>
      <c r="B428" s="23" t="s">
        <v>29954</v>
      </c>
      <c r="C428" s="23" t="s">
        <v>12</v>
      </c>
      <c r="D428" s="23" t="s">
        <v>29816</v>
      </c>
      <c r="E428" s="23" t="s">
        <v>29904</v>
      </c>
      <c r="F428" s="23" t="s">
        <v>1300</v>
      </c>
      <c r="G428" s="23" t="s">
        <v>29955</v>
      </c>
      <c r="H428" s="23">
        <v>228</v>
      </c>
      <c r="I428" s="23">
        <v>7.5</v>
      </c>
      <c r="J428" s="23">
        <v>1710</v>
      </c>
      <c r="K428" s="23" t="s">
        <v>29176</v>
      </c>
      <c r="L428" s="41"/>
    </row>
    <row r="429" hidden="1" spans="1:12">
      <c r="A429" s="23">
        <v>426</v>
      </c>
      <c r="B429" s="23" t="s">
        <v>29956</v>
      </c>
      <c r="C429" s="23" t="s">
        <v>12</v>
      </c>
      <c r="D429" s="23" t="s">
        <v>29816</v>
      </c>
      <c r="E429" s="23" t="s">
        <v>29904</v>
      </c>
      <c r="F429" s="23" t="s">
        <v>1955</v>
      </c>
      <c r="G429" s="23" t="s">
        <v>29957</v>
      </c>
      <c r="H429" s="23">
        <v>176</v>
      </c>
      <c r="I429" s="23">
        <v>7.5</v>
      </c>
      <c r="J429" s="23">
        <v>1320</v>
      </c>
      <c r="K429" s="23" t="s">
        <v>29176</v>
      </c>
      <c r="L429" s="41"/>
    </row>
    <row r="430" hidden="1" spans="1:12">
      <c r="A430" s="23">
        <v>427</v>
      </c>
      <c r="B430" s="23" t="s">
        <v>29958</v>
      </c>
      <c r="C430" s="23" t="s">
        <v>12</v>
      </c>
      <c r="D430" s="23" t="s">
        <v>29816</v>
      </c>
      <c r="E430" s="23" t="s">
        <v>29904</v>
      </c>
      <c r="F430" s="23" t="s">
        <v>76</v>
      </c>
      <c r="G430" s="23" t="s">
        <v>29959</v>
      </c>
      <c r="H430" s="23">
        <v>220</v>
      </c>
      <c r="I430" s="23">
        <v>7.5</v>
      </c>
      <c r="J430" s="23">
        <v>1650</v>
      </c>
      <c r="K430" s="23" t="s">
        <v>29176</v>
      </c>
      <c r="L430" s="41"/>
    </row>
    <row r="431" hidden="1" spans="1:12">
      <c r="A431" s="23">
        <v>428</v>
      </c>
      <c r="B431" s="23" t="s">
        <v>29960</v>
      </c>
      <c r="C431" s="23" t="s">
        <v>12</v>
      </c>
      <c r="D431" s="23" t="s">
        <v>29816</v>
      </c>
      <c r="E431" s="23" t="s">
        <v>29904</v>
      </c>
      <c r="F431" s="23" t="s">
        <v>269</v>
      </c>
      <c r="G431" s="23" t="s">
        <v>29961</v>
      </c>
      <c r="H431" s="23">
        <v>185</v>
      </c>
      <c r="I431" s="23">
        <v>7.5</v>
      </c>
      <c r="J431" s="23">
        <v>1387.5</v>
      </c>
      <c r="K431" s="23" t="s">
        <v>29176</v>
      </c>
      <c r="L431" s="41"/>
    </row>
    <row r="432" hidden="1" spans="1:12">
      <c r="A432" s="23">
        <v>429</v>
      </c>
      <c r="B432" s="23" t="s">
        <v>29962</v>
      </c>
      <c r="C432" s="23" t="s">
        <v>12</v>
      </c>
      <c r="D432" s="23" t="s">
        <v>29816</v>
      </c>
      <c r="E432" s="23" t="s">
        <v>29904</v>
      </c>
      <c r="F432" s="23" t="s">
        <v>1139</v>
      </c>
      <c r="G432" s="23" t="s">
        <v>29963</v>
      </c>
      <c r="H432" s="23">
        <v>132</v>
      </c>
      <c r="I432" s="23">
        <v>7.5</v>
      </c>
      <c r="J432" s="23">
        <v>990</v>
      </c>
      <c r="K432" s="23" t="s">
        <v>29176</v>
      </c>
      <c r="L432" s="41"/>
    </row>
    <row r="433" hidden="1" spans="1:12">
      <c r="A433" s="23">
        <v>430</v>
      </c>
      <c r="B433" s="23" t="s">
        <v>29964</v>
      </c>
      <c r="C433" s="23" t="s">
        <v>12</v>
      </c>
      <c r="D433" s="23" t="s">
        <v>29816</v>
      </c>
      <c r="E433" s="23" t="s">
        <v>29904</v>
      </c>
      <c r="F433" s="23" t="s">
        <v>1547</v>
      </c>
      <c r="G433" s="23" t="s">
        <v>29965</v>
      </c>
      <c r="H433" s="23">
        <v>132</v>
      </c>
      <c r="I433" s="23">
        <v>7.5</v>
      </c>
      <c r="J433" s="23">
        <v>990</v>
      </c>
      <c r="K433" s="23" t="s">
        <v>29176</v>
      </c>
      <c r="L433" s="41"/>
    </row>
    <row r="434" hidden="1" spans="1:12">
      <c r="A434" s="23">
        <v>431</v>
      </c>
      <c r="B434" s="23" t="s">
        <v>13786</v>
      </c>
      <c r="C434" s="23" t="s">
        <v>12</v>
      </c>
      <c r="D434" s="23" t="s">
        <v>29816</v>
      </c>
      <c r="E434" s="23" t="s">
        <v>29904</v>
      </c>
      <c r="F434" s="23" t="s">
        <v>2424</v>
      </c>
      <c r="G434" s="23" t="s">
        <v>29966</v>
      </c>
      <c r="H434" s="23">
        <v>44</v>
      </c>
      <c r="I434" s="23">
        <v>7.5</v>
      </c>
      <c r="J434" s="23">
        <v>330</v>
      </c>
      <c r="K434" s="23" t="s">
        <v>29176</v>
      </c>
      <c r="L434" s="41"/>
    </row>
    <row r="435" hidden="1" spans="1:12">
      <c r="A435" s="23">
        <v>432</v>
      </c>
      <c r="B435" s="23" t="s">
        <v>29967</v>
      </c>
      <c r="C435" s="23" t="s">
        <v>12</v>
      </c>
      <c r="D435" s="23" t="s">
        <v>29816</v>
      </c>
      <c r="E435" s="23" t="s">
        <v>29904</v>
      </c>
      <c r="F435" s="23" t="s">
        <v>3324</v>
      </c>
      <c r="G435" s="23" t="s">
        <v>29968</v>
      </c>
      <c r="H435" s="23">
        <v>176</v>
      </c>
      <c r="I435" s="23">
        <v>7.5</v>
      </c>
      <c r="J435" s="23">
        <v>1320</v>
      </c>
      <c r="K435" s="23" t="s">
        <v>29176</v>
      </c>
      <c r="L435" s="41"/>
    </row>
    <row r="436" hidden="1" spans="1:12">
      <c r="A436" s="23">
        <v>433</v>
      </c>
      <c r="B436" s="23" t="s">
        <v>29969</v>
      </c>
      <c r="C436" s="23" t="s">
        <v>12</v>
      </c>
      <c r="D436" s="23" t="s">
        <v>29816</v>
      </c>
      <c r="E436" s="23" t="s">
        <v>29904</v>
      </c>
      <c r="F436" s="23" t="s">
        <v>1495</v>
      </c>
      <c r="G436" s="23" t="s">
        <v>29970</v>
      </c>
      <c r="H436" s="23">
        <v>264</v>
      </c>
      <c r="I436" s="23">
        <v>7.5</v>
      </c>
      <c r="J436" s="23">
        <v>1980</v>
      </c>
      <c r="K436" s="23" t="s">
        <v>29176</v>
      </c>
      <c r="L436" s="41"/>
    </row>
    <row r="437" hidden="1" spans="1:12">
      <c r="A437" s="23">
        <v>434</v>
      </c>
      <c r="B437" s="23" t="s">
        <v>29971</v>
      </c>
      <c r="C437" s="23" t="s">
        <v>12</v>
      </c>
      <c r="D437" s="23" t="s">
        <v>29816</v>
      </c>
      <c r="E437" s="23" t="s">
        <v>29904</v>
      </c>
      <c r="F437" s="23" t="s">
        <v>1929</v>
      </c>
      <c r="G437" s="23" t="s">
        <v>29972</v>
      </c>
      <c r="H437" s="23">
        <v>132</v>
      </c>
      <c r="I437" s="23">
        <v>7.5</v>
      </c>
      <c r="J437" s="23">
        <v>990</v>
      </c>
      <c r="K437" s="23" t="s">
        <v>29176</v>
      </c>
      <c r="L437" s="41"/>
    </row>
    <row r="438" hidden="1" spans="1:12">
      <c r="A438" s="23">
        <v>435</v>
      </c>
      <c r="B438" s="23" t="s">
        <v>29973</v>
      </c>
      <c r="C438" s="23" t="s">
        <v>12</v>
      </c>
      <c r="D438" s="23" t="s">
        <v>29816</v>
      </c>
      <c r="E438" s="23" t="s">
        <v>29904</v>
      </c>
      <c r="F438" s="23" t="s">
        <v>371</v>
      </c>
      <c r="G438" s="23" t="s">
        <v>29974</v>
      </c>
      <c r="H438" s="23">
        <v>88</v>
      </c>
      <c r="I438" s="23">
        <v>7.5</v>
      </c>
      <c r="J438" s="23">
        <v>660</v>
      </c>
      <c r="K438" s="23" t="s">
        <v>29176</v>
      </c>
      <c r="L438" s="41"/>
    </row>
    <row r="439" hidden="1" spans="1:12">
      <c r="A439" s="23">
        <v>436</v>
      </c>
      <c r="B439" s="23" t="s">
        <v>29975</v>
      </c>
      <c r="C439" s="23" t="s">
        <v>12</v>
      </c>
      <c r="D439" s="23" t="s">
        <v>29816</v>
      </c>
      <c r="E439" s="23" t="s">
        <v>29904</v>
      </c>
      <c r="F439" s="23" t="s">
        <v>1382</v>
      </c>
      <c r="G439" s="23" t="s">
        <v>29976</v>
      </c>
      <c r="H439" s="23">
        <v>176</v>
      </c>
      <c r="I439" s="23">
        <v>7.5</v>
      </c>
      <c r="J439" s="23">
        <v>1320</v>
      </c>
      <c r="K439" s="23" t="s">
        <v>29176</v>
      </c>
      <c r="L439" s="41"/>
    </row>
    <row r="440" hidden="1" spans="1:12">
      <c r="A440" s="23">
        <v>437</v>
      </c>
      <c r="B440" s="23" t="s">
        <v>25737</v>
      </c>
      <c r="C440" s="23" t="s">
        <v>12</v>
      </c>
      <c r="D440" s="23" t="s">
        <v>29816</v>
      </c>
      <c r="E440" s="23" t="s">
        <v>29904</v>
      </c>
      <c r="F440" s="23" t="s">
        <v>584</v>
      </c>
      <c r="G440" s="23" t="s">
        <v>29977</v>
      </c>
      <c r="H440" s="23">
        <v>132</v>
      </c>
      <c r="I440" s="23">
        <v>7.5</v>
      </c>
      <c r="J440" s="23">
        <v>990</v>
      </c>
      <c r="K440" s="23" t="s">
        <v>29176</v>
      </c>
      <c r="L440" s="41"/>
    </row>
    <row r="441" hidden="1" spans="1:12">
      <c r="A441" s="23">
        <v>438</v>
      </c>
      <c r="B441" s="23" t="s">
        <v>1583</v>
      </c>
      <c r="C441" s="23" t="s">
        <v>12</v>
      </c>
      <c r="D441" s="23" t="s">
        <v>29816</v>
      </c>
      <c r="E441" s="23" t="s">
        <v>29904</v>
      </c>
      <c r="F441" s="23" t="s">
        <v>248</v>
      </c>
      <c r="G441" s="23" t="s">
        <v>29978</v>
      </c>
      <c r="H441" s="23">
        <v>44</v>
      </c>
      <c r="I441" s="23">
        <v>7.5</v>
      </c>
      <c r="J441" s="23">
        <v>330</v>
      </c>
      <c r="K441" s="23" t="s">
        <v>29176</v>
      </c>
      <c r="L441" s="41"/>
    </row>
    <row r="442" hidden="1" spans="1:12">
      <c r="A442" s="23">
        <v>439</v>
      </c>
      <c r="B442" s="23" t="s">
        <v>29979</v>
      </c>
      <c r="C442" s="23" t="s">
        <v>12</v>
      </c>
      <c r="D442" s="23" t="s">
        <v>29816</v>
      </c>
      <c r="E442" s="23" t="s">
        <v>29904</v>
      </c>
      <c r="F442" s="23" t="s">
        <v>5390</v>
      </c>
      <c r="G442" s="23" t="s">
        <v>29980</v>
      </c>
      <c r="H442" s="23">
        <v>132</v>
      </c>
      <c r="I442" s="23">
        <v>7.5</v>
      </c>
      <c r="J442" s="23">
        <v>990</v>
      </c>
      <c r="K442" s="23" t="s">
        <v>29176</v>
      </c>
      <c r="L442" s="41"/>
    </row>
    <row r="443" hidden="1" spans="1:12">
      <c r="A443" s="23">
        <v>440</v>
      </c>
      <c r="B443" s="23" t="s">
        <v>29981</v>
      </c>
      <c r="C443" s="23" t="s">
        <v>12</v>
      </c>
      <c r="D443" s="23" t="s">
        <v>29816</v>
      </c>
      <c r="E443" s="23" t="s">
        <v>29904</v>
      </c>
      <c r="F443" s="23" t="s">
        <v>211</v>
      </c>
      <c r="G443" s="23" t="s">
        <v>29982</v>
      </c>
      <c r="H443" s="23">
        <v>176</v>
      </c>
      <c r="I443" s="23">
        <v>7.5</v>
      </c>
      <c r="J443" s="23">
        <v>1320</v>
      </c>
      <c r="K443" s="23" t="s">
        <v>29176</v>
      </c>
      <c r="L443" s="41"/>
    </row>
    <row r="444" hidden="1" spans="1:12">
      <c r="A444" s="23">
        <v>441</v>
      </c>
      <c r="B444" s="23" t="s">
        <v>29983</v>
      </c>
      <c r="C444" s="23" t="s">
        <v>12</v>
      </c>
      <c r="D444" s="23" t="s">
        <v>29816</v>
      </c>
      <c r="E444" s="23" t="s">
        <v>29904</v>
      </c>
      <c r="F444" s="23" t="s">
        <v>5919</v>
      </c>
      <c r="G444" s="23" t="s">
        <v>29984</v>
      </c>
      <c r="H444" s="23">
        <v>44</v>
      </c>
      <c r="I444" s="23">
        <v>7.5</v>
      </c>
      <c r="J444" s="23">
        <v>330</v>
      </c>
      <c r="K444" s="23" t="s">
        <v>29176</v>
      </c>
      <c r="L444" s="41"/>
    </row>
    <row r="445" hidden="1" spans="1:12">
      <c r="A445" s="23">
        <v>442</v>
      </c>
      <c r="B445" s="23" t="s">
        <v>29985</v>
      </c>
      <c r="C445" s="23" t="s">
        <v>12</v>
      </c>
      <c r="D445" s="23" t="s">
        <v>29816</v>
      </c>
      <c r="E445" s="23" t="s">
        <v>29904</v>
      </c>
      <c r="F445" s="23" t="s">
        <v>1999</v>
      </c>
      <c r="G445" s="23" t="s">
        <v>29986</v>
      </c>
      <c r="H445" s="23">
        <v>88</v>
      </c>
      <c r="I445" s="23">
        <v>7.5</v>
      </c>
      <c r="J445" s="23">
        <v>660</v>
      </c>
      <c r="K445" s="23" t="s">
        <v>29176</v>
      </c>
      <c r="L445" s="41"/>
    </row>
    <row r="446" hidden="1" spans="1:12">
      <c r="A446" s="23">
        <v>443</v>
      </c>
      <c r="B446" s="23" t="s">
        <v>29987</v>
      </c>
      <c r="C446" s="23" t="s">
        <v>12</v>
      </c>
      <c r="D446" s="23" t="s">
        <v>29816</v>
      </c>
      <c r="E446" s="23" t="s">
        <v>29904</v>
      </c>
      <c r="F446" s="23" t="s">
        <v>1528</v>
      </c>
      <c r="G446" s="23" t="s">
        <v>29988</v>
      </c>
      <c r="H446" s="23">
        <v>44</v>
      </c>
      <c r="I446" s="23">
        <v>7.5</v>
      </c>
      <c r="J446" s="23">
        <v>330</v>
      </c>
      <c r="K446" s="23" t="s">
        <v>29176</v>
      </c>
      <c r="L446" s="41"/>
    </row>
    <row r="447" hidden="1" spans="1:12">
      <c r="A447" s="23">
        <v>444</v>
      </c>
      <c r="B447" s="23" t="s">
        <v>29989</v>
      </c>
      <c r="C447" s="23" t="s">
        <v>12</v>
      </c>
      <c r="D447" s="23" t="s">
        <v>29816</v>
      </c>
      <c r="E447" s="23" t="s">
        <v>29904</v>
      </c>
      <c r="F447" s="23" t="s">
        <v>29990</v>
      </c>
      <c r="G447" s="23" t="s">
        <v>29991</v>
      </c>
      <c r="H447" s="23">
        <v>132</v>
      </c>
      <c r="I447" s="23">
        <v>7.5</v>
      </c>
      <c r="J447" s="23">
        <v>990</v>
      </c>
      <c r="K447" s="23" t="s">
        <v>29176</v>
      </c>
      <c r="L447" s="41"/>
    </row>
    <row r="448" hidden="1" spans="1:12">
      <c r="A448" s="23">
        <v>445</v>
      </c>
      <c r="B448" s="23" t="s">
        <v>29992</v>
      </c>
      <c r="C448" s="23" t="s">
        <v>12</v>
      </c>
      <c r="D448" s="23" t="s">
        <v>29816</v>
      </c>
      <c r="E448" s="23" t="s">
        <v>29904</v>
      </c>
      <c r="F448" s="23" t="s">
        <v>4002</v>
      </c>
      <c r="G448" s="23" t="s">
        <v>29993</v>
      </c>
      <c r="H448" s="23">
        <v>88</v>
      </c>
      <c r="I448" s="23">
        <v>7.5</v>
      </c>
      <c r="J448" s="23">
        <v>660</v>
      </c>
      <c r="K448" s="23" t="s">
        <v>29176</v>
      </c>
      <c r="L448" s="41"/>
    </row>
    <row r="449" hidden="1" spans="1:12">
      <c r="A449" s="23">
        <v>446</v>
      </c>
      <c r="B449" s="23" t="s">
        <v>29994</v>
      </c>
      <c r="C449" s="23" t="s">
        <v>12</v>
      </c>
      <c r="D449" s="23" t="s">
        <v>29816</v>
      </c>
      <c r="E449" s="23" t="s">
        <v>29904</v>
      </c>
      <c r="F449" s="23" t="s">
        <v>1857</v>
      </c>
      <c r="G449" s="23" t="s">
        <v>29995</v>
      </c>
      <c r="H449" s="23">
        <v>88</v>
      </c>
      <c r="I449" s="23">
        <v>7.5</v>
      </c>
      <c r="J449" s="23">
        <v>660</v>
      </c>
      <c r="K449" s="23" t="s">
        <v>29176</v>
      </c>
      <c r="L449" s="41"/>
    </row>
    <row r="450" hidden="1" spans="1:12">
      <c r="A450" s="23">
        <v>447</v>
      </c>
      <c r="B450" s="23" t="s">
        <v>7549</v>
      </c>
      <c r="C450" s="23" t="s">
        <v>12</v>
      </c>
      <c r="D450" s="23" t="s">
        <v>29816</v>
      </c>
      <c r="E450" s="23" t="s">
        <v>29904</v>
      </c>
      <c r="F450" s="23" t="s">
        <v>2335</v>
      </c>
      <c r="G450" s="23" t="s">
        <v>29996</v>
      </c>
      <c r="H450" s="23">
        <v>44</v>
      </c>
      <c r="I450" s="23">
        <v>7.5</v>
      </c>
      <c r="J450" s="23">
        <v>330</v>
      </c>
      <c r="K450" s="23" t="s">
        <v>29176</v>
      </c>
      <c r="L450" s="41"/>
    </row>
    <row r="451" hidden="1" spans="1:12">
      <c r="A451" s="23">
        <v>448</v>
      </c>
      <c r="B451" s="23" t="s">
        <v>21738</v>
      </c>
      <c r="C451" s="23" t="s">
        <v>12</v>
      </c>
      <c r="D451" s="23" t="s">
        <v>29816</v>
      </c>
      <c r="E451" s="23" t="s">
        <v>29904</v>
      </c>
      <c r="F451" s="23" t="s">
        <v>4686</v>
      </c>
      <c r="G451" s="23" t="s">
        <v>29997</v>
      </c>
      <c r="H451" s="23">
        <v>44</v>
      </c>
      <c r="I451" s="23">
        <v>7.5</v>
      </c>
      <c r="J451" s="23">
        <v>330</v>
      </c>
      <c r="K451" s="23" t="s">
        <v>29176</v>
      </c>
      <c r="L451" s="41"/>
    </row>
    <row r="452" hidden="1" spans="1:12">
      <c r="A452" s="23">
        <v>449</v>
      </c>
      <c r="B452" s="23" t="s">
        <v>29998</v>
      </c>
      <c r="C452" s="23" t="s">
        <v>12</v>
      </c>
      <c r="D452" s="23" t="s">
        <v>29816</v>
      </c>
      <c r="E452" s="23" t="s">
        <v>29904</v>
      </c>
      <c r="F452" s="23" t="s">
        <v>833</v>
      </c>
      <c r="G452" s="23" t="s">
        <v>29999</v>
      </c>
      <c r="H452" s="23">
        <v>44</v>
      </c>
      <c r="I452" s="23">
        <v>7.5</v>
      </c>
      <c r="J452" s="23">
        <v>330</v>
      </c>
      <c r="K452" s="23" t="s">
        <v>29176</v>
      </c>
      <c r="L452" s="41"/>
    </row>
    <row r="453" hidden="1" spans="1:12">
      <c r="A453" s="23">
        <v>450</v>
      </c>
      <c r="B453" s="23" t="s">
        <v>30000</v>
      </c>
      <c r="C453" s="23" t="s">
        <v>12</v>
      </c>
      <c r="D453" s="23" t="s">
        <v>29816</v>
      </c>
      <c r="E453" s="23" t="s">
        <v>29904</v>
      </c>
      <c r="F453" s="23" t="s">
        <v>5438</v>
      </c>
      <c r="G453" s="23" t="s">
        <v>30001</v>
      </c>
      <c r="H453" s="23">
        <v>44</v>
      </c>
      <c r="I453" s="23">
        <v>7.5</v>
      </c>
      <c r="J453" s="23">
        <v>330</v>
      </c>
      <c r="K453" s="23" t="s">
        <v>29176</v>
      </c>
      <c r="L453" s="41"/>
    </row>
    <row r="454" hidden="1" spans="1:12">
      <c r="A454" s="23">
        <v>451</v>
      </c>
      <c r="B454" s="23" t="s">
        <v>30002</v>
      </c>
      <c r="C454" s="23" t="s">
        <v>12</v>
      </c>
      <c r="D454" s="23" t="s">
        <v>29816</v>
      </c>
      <c r="E454" s="23" t="s">
        <v>29904</v>
      </c>
      <c r="F454" s="23" t="s">
        <v>4272</v>
      </c>
      <c r="G454" s="23" t="s">
        <v>30003</v>
      </c>
      <c r="H454" s="23">
        <v>44</v>
      </c>
      <c r="I454" s="23">
        <v>7.5</v>
      </c>
      <c r="J454" s="23">
        <v>330</v>
      </c>
      <c r="K454" s="23" t="s">
        <v>29176</v>
      </c>
      <c r="L454" s="41"/>
    </row>
    <row r="455" hidden="1" spans="1:12">
      <c r="A455" s="23">
        <v>452</v>
      </c>
      <c r="B455" s="23" t="s">
        <v>30004</v>
      </c>
      <c r="C455" s="23" t="s">
        <v>12</v>
      </c>
      <c r="D455" s="23" t="s">
        <v>29816</v>
      </c>
      <c r="E455" s="23" t="s">
        <v>29904</v>
      </c>
      <c r="F455" s="23" t="s">
        <v>564</v>
      </c>
      <c r="G455" s="23" t="s">
        <v>30005</v>
      </c>
      <c r="H455" s="23">
        <v>88</v>
      </c>
      <c r="I455" s="23">
        <v>7.5</v>
      </c>
      <c r="J455" s="23">
        <v>660</v>
      </c>
      <c r="K455" s="23" t="s">
        <v>29176</v>
      </c>
      <c r="L455" s="41"/>
    </row>
    <row r="456" hidden="1" spans="1:12">
      <c r="A456" s="23">
        <v>453</v>
      </c>
      <c r="B456" s="23" t="s">
        <v>30006</v>
      </c>
      <c r="C456" s="23" t="s">
        <v>12</v>
      </c>
      <c r="D456" s="23" t="s">
        <v>29816</v>
      </c>
      <c r="E456" s="23" t="s">
        <v>29904</v>
      </c>
      <c r="F456" s="23" t="s">
        <v>2347</v>
      </c>
      <c r="G456" s="23" t="s">
        <v>30007</v>
      </c>
      <c r="H456" s="23">
        <v>44</v>
      </c>
      <c r="I456" s="23">
        <v>7.5</v>
      </c>
      <c r="J456" s="23">
        <v>330</v>
      </c>
      <c r="K456" s="23" t="s">
        <v>29176</v>
      </c>
      <c r="L456" s="41"/>
    </row>
    <row r="457" hidden="1" spans="1:12">
      <c r="A457" s="23">
        <v>454</v>
      </c>
      <c r="B457" s="23" t="s">
        <v>30008</v>
      </c>
      <c r="C457" s="23" t="s">
        <v>12</v>
      </c>
      <c r="D457" s="23" t="s">
        <v>29816</v>
      </c>
      <c r="E457" s="23" t="s">
        <v>29904</v>
      </c>
      <c r="F457" s="23" t="s">
        <v>4527</v>
      </c>
      <c r="G457" s="23" t="s">
        <v>30009</v>
      </c>
      <c r="H457" s="23">
        <v>176</v>
      </c>
      <c r="I457" s="23">
        <v>7.5</v>
      </c>
      <c r="J457" s="23">
        <v>1320</v>
      </c>
      <c r="K457" s="23" t="s">
        <v>29176</v>
      </c>
      <c r="L457" s="41"/>
    </row>
    <row r="458" hidden="1" spans="1:12">
      <c r="A458" s="23">
        <v>455</v>
      </c>
      <c r="B458" s="23" t="s">
        <v>30010</v>
      </c>
      <c r="C458" s="23" t="s">
        <v>12</v>
      </c>
      <c r="D458" s="23" t="s">
        <v>29816</v>
      </c>
      <c r="E458" s="23" t="s">
        <v>29904</v>
      </c>
      <c r="F458" s="23" t="s">
        <v>4974</v>
      </c>
      <c r="G458" s="23" t="s">
        <v>30011</v>
      </c>
      <c r="H458" s="23">
        <v>44</v>
      </c>
      <c r="I458" s="23">
        <v>7.5</v>
      </c>
      <c r="J458" s="23">
        <v>330</v>
      </c>
      <c r="K458" s="23" t="s">
        <v>29176</v>
      </c>
      <c r="L458" s="41"/>
    </row>
    <row r="459" hidden="1" spans="1:12">
      <c r="A459" s="23">
        <v>456</v>
      </c>
      <c r="B459" s="23" t="s">
        <v>30012</v>
      </c>
      <c r="C459" s="23" t="s">
        <v>12</v>
      </c>
      <c r="D459" s="23" t="s">
        <v>29816</v>
      </c>
      <c r="E459" s="23" t="s">
        <v>29904</v>
      </c>
      <c r="F459" s="23" t="s">
        <v>5438</v>
      </c>
      <c r="G459" s="23" t="s">
        <v>30013</v>
      </c>
      <c r="H459" s="23">
        <v>44</v>
      </c>
      <c r="I459" s="23">
        <v>7.5</v>
      </c>
      <c r="J459" s="23">
        <v>330</v>
      </c>
      <c r="K459" s="23" t="s">
        <v>29176</v>
      </c>
      <c r="L459" s="41"/>
    </row>
    <row r="460" hidden="1" spans="1:12">
      <c r="A460" s="23">
        <v>457</v>
      </c>
      <c r="B460" s="23" t="s">
        <v>30014</v>
      </c>
      <c r="C460" s="23" t="s">
        <v>12</v>
      </c>
      <c r="D460" s="23" t="s">
        <v>29816</v>
      </c>
      <c r="E460" s="23" t="s">
        <v>29904</v>
      </c>
      <c r="F460" s="23" t="s">
        <v>1190</v>
      </c>
      <c r="G460" s="23" t="s">
        <v>30015</v>
      </c>
      <c r="H460" s="23">
        <v>88</v>
      </c>
      <c r="I460" s="23">
        <v>7.5</v>
      </c>
      <c r="J460" s="23">
        <v>660</v>
      </c>
      <c r="K460" s="23" t="s">
        <v>29176</v>
      </c>
      <c r="L460" s="41"/>
    </row>
    <row r="461" hidden="1" spans="1:12">
      <c r="A461" s="23">
        <v>458</v>
      </c>
      <c r="B461" s="23" t="s">
        <v>30016</v>
      </c>
      <c r="C461" s="23" t="s">
        <v>12</v>
      </c>
      <c r="D461" s="23" t="s">
        <v>29816</v>
      </c>
      <c r="E461" s="23" t="s">
        <v>29904</v>
      </c>
      <c r="F461" s="23" t="s">
        <v>1760</v>
      </c>
      <c r="G461" s="23" t="s">
        <v>30017</v>
      </c>
      <c r="H461" s="23">
        <v>44</v>
      </c>
      <c r="I461" s="23">
        <v>7.5</v>
      </c>
      <c r="J461" s="23">
        <v>330</v>
      </c>
      <c r="K461" s="23" t="s">
        <v>29176</v>
      </c>
      <c r="L461" s="41"/>
    </row>
    <row r="462" hidden="1" spans="1:12">
      <c r="A462" s="23">
        <v>459</v>
      </c>
      <c r="B462" s="23" t="s">
        <v>17670</v>
      </c>
      <c r="C462" s="23" t="s">
        <v>12</v>
      </c>
      <c r="D462" s="23" t="s">
        <v>29816</v>
      </c>
      <c r="E462" s="23" t="s">
        <v>29904</v>
      </c>
      <c r="F462" s="23" t="s">
        <v>679</v>
      </c>
      <c r="G462" s="23" t="s">
        <v>30018</v>
      </c>
      <c r="H462" s="23">
        <v>44</v>
      </c>
      <c r="I462" s="23">
        <v>7.5</v>
      </c>
      <c r="J462" s="23">
        <v>330</v>
      </c>
      <c r="K462" s="23" t="s">
        <v>29176</v>
      </c>
      <c r="L462" s="41"/>
    </row>
    <row r="463" hidden="1" spans="1:12">
      <c r="A463" s="23">
        <v>460</v>
      </c>
      <c r="B463" s="23" t="s">
        <v>30019</v>
      </c>
      <c r="C463" s="23" t="s">
        <v>12</v>
      </c>
      <c r="D463" s="23" t="s">
        <v>29816</v>
      </c>
      <c r="E463" s="23" t="s">
        <v>29904</v>
      </c>
      <c r="F463" s="23" t="s">
        <v>3763</v>
      </c>
      <c r="G463" s="23" t="s">
        <v>30020</v>
      </c>
      <c r="H463" s="23">
        <v>44</v>
      </c>
      <c r="I463" s="23">
        <v>7.5</v>
      </c>
      <c r="J463" s="23">
        <v>330</v>
      </c>
      <c r="K463" s="23" t="s">
        <v>29176</v>
      </c>
      <c r="L463" s="41"/>
    </row>
    <row r="464" hidden="1" spans="1:12">
      <c r="A464" s="23">
        <v>461</v>
      </c>
      <c r="B464" s="23" t="s">
        <v>30021</v>
      </c>
      <c r="C464" s="23" t="s">
        <v>12</v>
      </c>
      <c r="D464" s="23" t="s">
        <v>29816</v>
      </c>
      <c r="E464" s="23" t="s">
        <v>29904</v>
      </c>
      <c r="F464" s="23" t="s">
        <v>8598</v>
      </c>
      <c r="G464" s="23" t="s">
        <v>30022</v>
      </c>
      <c r="H464" s="23">
        <v>44</v>
      </c>
      <c r="I464" s="23">
        <v>7.5</v>
      </c>
      <c r="J464" s="23">
        <v>330</v>
      </c>
      <c r="K464" s="23" t="s">
        <v>29176</v>
      </c>
      <c r="L464" s="41"/>
    </row>
    <row r="465" hidden="1" spans="1:12">
      <c r="A465" s="23">
        <v>462</v>
      </c>
      <c r="B465" s="23" t="s">
        <v>30023</v>
      </c>
      <c r="C465" s="23" t="s">
        <v>12</v>
      </c>
      <c r="D465" s="23" t="s">
        <v>29816</v>
      </c>
      <c r="E465" s="23" t="s">
        <v>29904</v>
      </c>
      <c r="F465" s="23" t="s">
        <v>5469</v>
      </c>
      <c r="G465" s="23" t="s">
        <v>30024</v>
      </c>
      <c r="H465" s="23">
        <v>88</v>
      </c>
      <c r="I465" s="23">
        <v>7.5</v>
      </c>
      <c r="J465" s="23">
        <v>660</v>
      </c>
      <c r="K465" s="23" t="s">
        <v>29176</v>
      </c>
      <c r="L465" s="41"/>
    </row>
    <row r="466" hidden="1" spans="1:12">
      <c r="A466" s="23">
        <v>463</v>
      </c>
      <c r="B466" s="23" t="s">
        <v>30025</v>
      </c>
      <c r="C466" s="23" t="s">
        <v>12</v>
      </c>
      <c r="D466" s="23" t="s">
        <v>29816</v>
      </c>
      <c r="E466" s="23" t="s">
        <v>29904</v>
      </c>
      <c r="F466" s="23" t="s">
        <v>88</v>
      </c>
      <c r="G466" s="23" t="s">
        <v>30026</v>
      </c>
      <c r="H466" s="23">
        <v>44</v>
      </c>
      <c r="I466" s="23">
        <v>7.5</v>
      </c>
      <c r="J466" s="23">
        <v>330</v>
      </c>
      <c r="K466" s="23" t="s">
        <v>29176</v>
      </c>
      <c r="L466" s="41"/>
    </row>
    <row r="467" hidden="1" spans="1:12">
      <c r="A467" s="23">
        <v>464</v>
      </c>
      <c r="B467" s="23" t="s">
        <v>30027</v>
      </c>
      <c r="C467" s="23" t="s">
        <v>12</v>
      </c>
      <c r="D467" s="23" t="s">
        <v>29816</v>
      </c>
      <c r="E467" s="23" t="s">
        <v>29904</v>
      </c>
      <c r="F467" s="23" t="s">
        <v>3631</v>
      </c>
      <c r="G467" s="23" t="s">
        <v>30028</v>
      </c>
      <c r="H467" s="23">
        <v>44</v>
      </c>
      <c r="I467" s="23">
        <v>7.5</v>
      </c>
      <c r="J467" s="23">
        <v>330</v>
      </c>
      <c r="K467" s="23" t="s">
        <v>29176</v>
      </c>
      <c r="L467" s="41"/>
    </row>
    <row r="468" hidden="1" spans="1:12">
      <c r="A468" s="23">
        <v>465</v>
      </c>
      <c r="B468" s="23" t="s">
        <v>30029</v>
      </c>
      <c r="C468" s="23" t="s">
        <v>12</v>
      </c>
      <c r="D468" s="23" t="s">
        <v>29816</v>
      </c>
      <c r="E468" s="23" t="s">
        <v>29904</v>
      </c>
      <c r="F468" s="23" t="s">
        <v>156</v>
      </c>
      <c r="G468" s="23" t="s">
        <v>30030</v>
      </c>
      <c r="H468" s="23">
        <v>44</v>
      </c>
      <c r="I468" s="23">
        <v>7.5</v>
      </c>
      <c r="J468" s="23">
        <v>330</v>
      </c>
      <c r="K468" s="23" t="s">
        <v>29176</v>
      </c>
      <c r="L468" s="41"/>
    </row>
    <row r="469" hidden="1" spans="1:12">
      <c r="A469" s="23">
        <v>466</v>
      </c>
      <c r="B469" s="23" t="s">
        <v>30031</v>
      </c>
      <c r="C469" s="23" t="s">
        <v>12</v>
      </c>
      <c r="D469" s="23" t="s">
        <v>29816</v>
      </c>
      <c r="E469" s="23" t="s">
        <v>30032</v>
      </c>
      <c r="F469" s="23" t="s">
        <v>1346</v>
      </c>
      <c r="G469" s="23" t="s">
        <v>30033</v>
      </c>
      <c r="H469" s="23">
        <v>112</v>
      </c>
      <c r="I469" s="23">
        <v>7.5</v>
      </c>
      <c r="J469" s="23">
        <v>840</v>
      </c>
      <c r="K469" s="23" t="s">
        <v>29176</v>
      </c>
      <c r="L469" s="41"/>
    </row>
    <row r="470" hidden="1" spans="1:12">
      <c r="A470" s="23">
        <v>467</v>
      </c>
      <c r="B470" s="23" t="s">
        <v>30034</v>
      </c>
      <c r="C470" s="23" t="s">
        <v>12</v>
      </c>
      <c r="D470" s="23" t="s">
        <v>29816</v>
      </c>
      <c r="E470" s="23" t="s">
        <v>30032</v>
      </c>
      <c r="F470" s="23" t="s">
        <v>18050</v>
      </c>
      <c r="G470" s="23" t="s">
        <v>30035</v>
      </c>
      <c r="H470" s="23">
        <v>56</v>
      </c>
      <c r="I470" s="23">
        <v>7.5</v>
      </c>
      <c r="J470" s="23">
        <v>420</v>
      </c>
      <c r="K470" s="23" t="s">
        <v>29176</v>
      </c>
      <c r="L470" s="41"/>
    </row>
    <row r="471" hidden="1" spans="1:12">
      <c r="A471" s="23">
        <v>468</v>
      </c>
      <c r="B471" s="23" t="s">
        <v>30036</v>
      </c>
      <c r="C471" s="23" t="s">
        <v>12</v>
      </c>
      <c r="D471" s="23" t="s">
        <v>29816</v>
      </c>
      <c r="E471" s="23" t="s">
        <v>30032</v>
      </c>
      <c r="F471" s="23" t="s">
        <v>2183</v>
      </c>
      <c r="G471" s="23" t="s">
        <v>30037</v>
      </c>
      <c r="H471" s="23">
        <v>104</v>
      </c>
      <c r="I471" s="23">
        <v>7.5</v>
      </c>
      <c r="J471" s="23">
        <v>780</v>
      </c>
      <c r="K471" s="23" t="s">
        <v>29176</v>
      </c>
      <c r="L471" s="41"/>
    </row>
    <row r="472" hidden="1" spans="1:12">
      <c r="A472" s="23">
        <v>469</v>
      </c>
      <c r="B472" s="23" t="s">
        <v>30038</v>
      </c>
      <c r="C472" s="23" t="s">
        <v>12</v>
      </c>
      <c r="D472" s="23" t="s">
        <v>29816</v>
      </c>
      <c r="E472" s="23" t="s">
        <v>30032</v>
      </c>
      <c r="F472" s="23" t="s">
        <v>1238</v>
      </c>
      <c r="G472" s="23" t="s">
        <v>30039</v>
      </c>
      <c r="H472" s="23">
        <v>105</v>
      </c>
      <c r="I472" s="23">
        <v>7.5</v>
      </c>
      <c r="J472" s="23">
        <v>787.5</v>
      </c>
      <c r="K472" s="23" t="s">
        <v>29176</v>
      </c>
      <c r="L472" s="41"/>
    </row>
    <row r="473" hidden="1" spans="1:12">
      <c r="A473" s="23">
        <v>470</v>
      </c>
      <c r="B473" s="23" t="s">
        <v>30040</v>
      </c>
      <c r="C473" s="23" t="s">
        <v>12</v>
      </c>
      <c r="D473" s="23" t="s">
        <v>29816</v>
      </c>
      <c r="E473" s="23" t="s">
        <v>30032</v>
      </c>
      <c r="F473" s="23" t="s">
        <v>1536</v>
      </c>
      <c r="G473" s="23" t="s">
        <v>30041</v>
      </c>
      <c r="H473" s="23">
        <v>111</v>
      </c>
      <c r="I473" s="23">
        <v>7.5</v>
      </c>
      <c r="J473" s="23">
        <v>832.5</v>
      </c>
      <c r="K473" s="23" t="s">
        <v>29176</v>
      </c>
      <c r="L473" s="41"/>
    </row>
    <row r="474" hidden="1" spans="1:12">
      <c r="A474" s="23">
        <v>471</v>
      </c>
      <c r="B474" s="23" t="s">
        <v>30042</v>
      </c>
      <c r="C474" s="23" t="s">
        <v>12</v>
      </c>
      <c r="D474" s="23" t="s">
        <v>29816</v>
      </c>
      <c r="E474" s="23" t="s">
        <v>30032</v>
      </c>
      <c r="F474" s="23" t="s">
        <v>1999</v>
      </c>
      <c r="G474" s="23" t="s">
        <v>30043</v>
      </c>
      <c r="H474" s="23">
        <v>130</v>
      </c>
      <c r="I474" s="23">
        <v>7.5</v>
      </c>
      <c r="J474" s="23">
        <v>975</v>
      </c>
      <c r="K474" s="23" t="s">
        <v>29176</v>
      </c>
      <c r="L474" s="41"/>
    </row>
    <row r="475" hidden="1" spans="1:12">
      <c r="A475" s="23">
        <v>472</v>
      </c>
      <c r="B475" s="23" t="s">
        <v>11117</v>
      </c>
      <c r="C475" s="23" t="s">
        <v>12</v>
      </c>
      <c r="D475" s="23" t="s">
        <v>29816</v>
      </c>
      <c r="E475" s="23" t="s">
        <v>30032</v>
      </c>
      <c r="F475" s="23" t="s">
        <v>1130</v>
      </c>
      <c r="G475" s="23" t="s">
        <v>30044</v>
      </c>
      <c r="H475" s="23">
        <v>143</v>
      </c>
      <c r="I475" s="23">
        <v>7.5</v>
      </c>
      <c r="J475" s="23">
        <v>1072.5</v>
      </c>
      <c r="K475" s="23" t="s">
        <v>29176</v>
      </c>
      <c r="L475" s="41"/>
    </row>
    <row r="476" hidden="1" spans="1:12">
      <c r="A476" s="23">
        <v>473</v>
      </c>
      <c r="B476" s="23" t="s">
        <v>30045</v>
      </c>
      <c r="C476" s="23" t="s">
        <v>12</v>
      </c>
      <c r="D476" s="23" t="s">
        <v>29816</v>
      </c>
      <c r="E476" s="23" t="s">
        <v>30032</v>
      </c>
      <c r="F476" s="23" t="s">
        <v>5766</v>
      </c>
      <c r="G476" s="23" t="s">
        <v>30046</v>
      </c>
      <c r="H476" s="23">
        <v>47</v>
      </c>
      <c r="I476" s="23">
        <v>7.5</v>
      </c>
      <c r="J476" s="23">
        <v>352.5</v>
      </c>
      <c r="K476" s="23" t="s">
        <v>29176</v>
      </c>
      <c r="L476" s="41"/>
    </row>
    <row r="477" hidden="1" spans="1:12">
      <c r="A477" s="23">
        <v>474</v>
      </c>
      <c r="B477" s="23" t="s">
        <v>20079</v>
      </c>
      <c r="C477" s="23" t="s">
        <v>12</v>
      </c>
      <c r="D477" s="23" t="s">
        <v>29816</v>
      </c>
      <c r="E477" s="23" t="s">
        <v>30032</v>
      </c>
      <c r="F477" s="23" t="s">
        <v>202</v>
      </c>
      <c r="G477" s="23" t="s">
        <v>30047</v>
      </c>
      <c r="H477" s="23">
        <v>36</v>
      </c>
      <c r="I477" s="23">
        <v>7.5</v>
      </c>
      <c r="J477" s="23">
        <v>270</v>
      </c>
      <c r="K477" s="23" t="s">
        <v>29176</v>
      </c>
      <c r="L477" s="41"/>
    </row>
    <row r="478" hidden="1" spans="1:12">
      <c r="A478" s="23">
        <v>475</v>
      </c>
      <c r="B478" s="23" t="s">
        <v>2313</v>
      </c>
      <c r="C478" s="23" t="s">
        <v>12</v>
      </c>
      <c r="D478" s="23" t="s">
        <v>29816</v>
      </c>
      <c r="E478" s="23" t="s">
        <v>30032</v>
      </c>
      <c r="F478" s="23" t="s">
        <v>1810</v>
      </c>
      <c r="G478" s="23" t="s">
        <v>30048</v>
      </c>
      <c r="H478" s="23">
        <v>76</v>
      </c>
      <c r="I478" s="23">
        <v>7.5</v>
      </c>
      <c r="J478" s="23">
        <v>570</v>
      </c>
      <c r="K478" s="23" t="s">
        <v>29176</v>
      </c>
      <c r="L478" s="41"/>
    </row>
    <row r="479" hidden="1" spans="1:12">
      <c r="A479" s="23">
        <v>476</v>
      </c>
      <c r="B479" s="23" t="s">
        <v>30049</v>
      </c>
      <c r="C479" s="23" t="s">
        <v>12</v>
      </c>
      <c r="D479" s="23" t="s">
        <v>29816</v>
      </c>
      <c r="E479" s="23" t="s">
        <v>30032</v>
      </c>
      <c r="F479" s="23" t="s">
        <v>989</v>
      </c>
      <c r="G479" s="23" t="s">
        <v>30050</v>
      </c>
      <c r="H479" s="23">
        <v>26</v>
      </c>
      <c r="I479" s="23">
        <v>7.5</v>
      </c>
      <c r="J479" s="23">
        <v>195</v>
      </c>
      <c r="K479" s="23" t="s">
        <v>29176</v>
      </c>
      <c r="L479" s="41"/>
    </row>
    <row r="480" hidden="1" spans="1:12">
      <c r="A480" s="23">
        <v>477</v>
      </c>
      <c r="B480" s="23" t="s">
        <v>30051</v>
      </c>
      <c r="C480" s="23" t="s">
        <v>12</v>
      </c>
      <c r="D480" s="23" t="s">
        <v>29816</v>
      </c>
      <c r="E480" s="23" t="s">
        <v>30032</v>
      </c>
      <c r="F480" s="23" t="s">
        <v>2111</v>
      </c>
      <c r="G480" s="23" t="s">
        <v>30052</v>
      </c>
      <c r="H480" s="23">
        <v>19</v>
      </c>
      <c r="I480" s="23">
        <v>7.5</v>
      </c>
      <c r="J480" s="23">
        <v>142.5</v>
      </c>
      <c r="K480" s="23" t="s">
        <v>29176</v>
      </c>
      <c r="L480" s="41"/>
    </row>
    <row r="481" hidden="1" spans="1:12">
      <c r="A481" s="23">
        <v>478</v>
      </c>
      <c r="B481" s="23" t="s">
        <v>30053</v>
      </c>
      <c r="C481" s="23" t="s">
        <v>12</v>
      </c>
      <c r="D481" s="23" t="s">
        <v>29816</v>
      </c>
      <c r="E481" s="23" t="s">
        <v>30032</v>
      </c>
      <c r="F481" s="23" t="s">
        <v>587</v>
      </c>
      <c r="G481" s="23" t="s">
        <v>30054</v>
      </c>
      <c r="H481" s="23">
        <v>141</v>
      </c>
      <c r="I481" s="23">
        <v>7.5</v>
      </c>
      <c r="J481" s="23">
        <v>1057.5</v>
      </c>
      <c r="K481" s="23" t="s">
        <v>29176</v>
      </c>
      <c r="L481" s="41"/>
    </row>
    <row r="482" hidden="1" spans="1:12">
      <c r="A482" s="23">
        <v>479</v>
      </c>
      <c r="B482" s="23" t="s">
        <v>30055</v>
      </c>
      <c r="C482" s="23" t="s">
        <v>12</v>
      </c>
      <c r="D482" s="23" t="s">
        <v>29816</v>
      </c>
      <c r="E482" s="23" t="s">
        <v>30032</v>
      </c>
      <c r="F482" s="23" t="s">
        <v>2421</v>
      </c>
      <c r="G482" s="23" t="s">
        <v>30056</v>
      </c>
      <c r="H482" s="23">
        <v>28</v>
      </c>
      <c r="I482" s="23">
        <v>7.5</v>
      </c>
      <c r="J482" s="23">
        <v>210</v>
      </c>
      <c r="K482" s="23" t="s">
        <v>29176</v>
      </c>
      <c r="L482" s="41"/>
    </row>
    <row r="483" hidden="1" spans="1:12">
      <c r="A483" s="23">
        <v>480</v>
      </c>
      <c r="B483" s="23" t="s">
        <v>30057</v>
      </c>
      <c r="C483" s="23" t="s">
        <v>12</v>
      </c>
      <c r="D483" s="23" t="s">
        <v>29816</v>
      </c>
      <c r="E483" s="23" t="s">
        <v>30032</v>
      </c>
      <c r="F483" s="23" t="s">
        <v>1366</v>
      </c>
      <c r="G483" s="23" t="s">
        <v>30058</v>
      </c>
      <c r="H483" s="23">
        <v>160</v>
      </c>
      <c r="I483" s="23">
        <v>7.5</v>
      </c>
      <c r="J483" s="23">
        <v>1200</v>
      </c>
      <c r="K483" s="23" t="s">
        <v>29176</v>
      </c>
      <c r="L483" s="41"/>
    </row>
    <row r="484" hidden="1" spans="1:12">
      <c r="A484" s="23">
        <v>481</v>
      </c>
      <c r="B484" s="23" t="s">
        <v>30059</v>
      </c>
      <c r="C484" s="23" t="s">
        <v>12</v>
      </c>
      <c r="D484" s="23" t="s">
        <v>29816</v>
      </c>
      <c r="E484" s="23" t="s">
        <v>30032</v>
      </c>
      <c r="F484" s="23" t="s">
        <v>927</v>
      </c>
      <c r="G484" s="23" t="s">
        <v>30060</v>
      </c>
      <c r="H484" s="23">
        <v>85</v>
      </c>
      <c r="I484" s="23">
        <v>7.5</v>
      </c>
      <c r="J484" s="23">
        <v>637.5</v>
      </c>
      <c r="K484" s="23" t="s">
        <v>29176</v>
      </c>
      <c r="L484" s="41"/>
    </row>
    <row r="485" hidden="1" spans="1:12">
      <c r="A485" s="23">
        <v>482</v>
      </c>
      <c r="B485" s="23" t="s">
        <v>30061</v>
      </c>
      <c r="C485" s="23" t="s">
        <v>12</v>
      </c>
      <c r="D485" s="23" t="s">
        <v>29816</v>
      </c>
      <c r="E485" s="23" t="s">
        <v>30032</v>
      </c>
      <c r="F485" s="23" t="s">
        <v>1120</v>
      </c>
      <c r="G485" s="23" t="s">
        <v>30062</v>
      </c>
      <c r="H485" s="23">
        <v>112</v>
      </c>
      <c r="I485" s="23">
        <v>7.5</v>
      </c>
      <c r="J485" s="23">
        <v>840</v>
      </c>
      <c r="K485" s="23" t="s">
        <v>29176</v>
      </c>
      <c r="L485" s="41"/>
    </row>
    <row r="486" hidden="1" spans="1:12">
      <c r="A486" s="23">
        <v>483</v>
      </c>
      <c r="B486" s="23" t="s">
        <v>30063</v>
      </c>
      <c r="C486" s="23" t="s">
        <v>12</v>
      </c>
      <c r="D486" s="23" t="s">
        <v>29816</v>
      </c>
      <c r="E486" s="23" t="s">
        <v>30032</v>
      </c>
      <c r="F486" s="23" t="s">
        <v>3903</v>
      </c>
      <c r="G486" s="23" t="s">
        <v>30064</v>
      </c>
      <c r="H486" s="23">
        <v>151</v>
      </c>
      <c r="I486" s="23">
        <v>7.5</v>
      </c>
      <c r="J486" s="23">
        <v>1132.5</v>
      </c>
      <c r="K486" s="23" t="s">
        <v>29176</v>
      </c>
      <c r="L486" s="41"/>
    </row>
    <row r="487" hidden="1" spans="1:12">
      <c r="A487" s="23">
        <v>484</v>
      </c>
      <c r="B487" s="23" t="s">
        <v>30065</v>
      </c>
      <c r="C487" s="23" t="s">
        <v>12</v>
      </c>
      <c r="D487" s="23" t="s">
        <v>29816</v>
      </c>
      <c r="E487" s="23" t="s">
        <v>30032</v>
      </c>
      <c r="F487" s="23" t="s">
        <v>611</v>
      </c>
      <c r="G487" s="23" t="s">
        <v>30066</v>
      </c>
      <c r="H487" s="23">
        <v>85</v>
      </c>
      <c r="I487" s="23">
        <v>7.5</v>
      </c>
      <c r="J487" s="23">
        <v>637.5</v>
      </c>
      <c r="K487" s="23" t="s">
        <v>29176</v>
      </c>
      <c r="L487" s="41"/>
    </row>
    <row r="488" hidden="1" spans="1:12">
      <c r="A488" s="23">
        <v>485</v>
      </c>
      <c r="B488" s="23" t="s">
        <v>30067</v>
      </c>
      <c r="C488" s="23" t="s">
        <v>12</v>
      </c>
      <c r="D488" s="23" t="s">
        <v>29816</v>
      </c>
      <c r="E488" s="23" t="s">
        <v>30032</v>
      </c>
      <c r="F488" s="23" t="s">
        <v>489</v>
      </c>
      <c r="G488" s="23" t="s">
        <v>30068</v>
      </c>
      <c r="H488" s="23">
        <v>95</v>
      </c>
      <c r="I488" s="23">
        <v>7.5</v>
      </c>
      <c r="J488" s="23">
        <v>712.5</v>
      </c>
      <c r="K488" s="23" t="s">
        <v>29176</v>
      </c>
      <c r="L488" s="41"/>
    </row>
    <row r="489" hidden="1" spans="1:12">
      <c r="A489" s="23">
        <v>486</v>
      </c>
      <c r="B489" s="23" t="s">
        <v>28617</v>
      </c>
      <c r="C489" s="23" t="s">
        <v>12</v>
      </c>
      <c r="D489" s="23" t="s">
        <v>29816</v>
      </c>
      <c r="E489" s="23" t="s">
        <v>30032</v>
      </c>
      <c r="F489" s="23" t="s">
        <v>1536</v>
      </c>
      <c r="G489" s="23" t="s">
        <v>30069</v>
      </c>
      <c r="H489" s="23">
        <v>121</v>
      </c>
      <c r="I489" s="23">
        <v>7.5</v>
      </c>
      <c r="J489" s="23">
        <v>907.5</v>
      </c>
      <c r="K489" s="23" t="s">
        <v>29176</v>
      </c>
      <c r="L489" s="41"/>
    </row>
    <row r="490" hidden="1" spans="1:12">
      <c r="A490" s="23">
        <v>487</v>
      </c>
      <c r="B490" s="23" t="s">
        <v>30070</v>
      </c>
      <c r="C490" s="23" t="s">
        <v>12</v>
      </c>
      <c r="D490" s="23" t="s">
        <v>29816</v>
      </c>
      <c r="E490" s="23" t="s">
        <v>30032</v>
      </c>
      <c r="F490" s="23" t="s">
        <v>1507</v>
      </c>
      <c r="G490" s="23" t="s">
        <v>30071</v>
      </c>
      <c r="H490" s="23">
        <v>10</v>
      </c>
      <c r="I490" s="23">
        <v>7.5</v>
      </c>
      <c r="J490" s="23">
        <v>75</v>
      </c>
      <c r="K490" s="23" t="s">
        <v>29176</v>
      </c>
      <c r="L490" s="41"/>
    </row>
    <row r="491" hidden="1" spans="1:12">
      <c r="A491" s="23">
        <v>488</v>
      </c>
      <c r="B491" s="23" t="s">
        <v>30072</v>
      </c>
      <c r="C491" s="23" t="s">
        <v>12</v>
      </c>
      <c r="D491" s="23" t="s">
        <v>29816</v>
      </c>
      <c r="E491" s="23" t="s">
        <v>30032</v>
      </c>
      <c r="F491" s="23" t="s">
        <v>2436</v>
      </c>
      <c r="G491" s="23" t="s">
        <v>30073</v>
      </c>
      <c r="H491" s="23">
        <v>95</v>
      </c>
      <c r="I491" s="23">
        <v>7.5</v>
      </c>
      <c r="J491" s="23">
        <v>712.5</v>
      </c>
      <c r="K491" s="23" t="s">
        <v>29176</v>
      </c>
      <c r="L491" s="41"/>
    </row>
    <row r="492" hidden="1" spans="1:12">
      <c r="A492" s="23">
        <v>489</v>
      </c>
      <c r="B492" s="23" t="s">
        <v>8617</v>
      </c>
      <c r="C492" s="23" t="s">
        <v>12</v>
      </c>
      <c r="D492" s="23" t="s">
        <v>29816</v>
      </c>
      <c r="E492" s="23" t="s">
        <v>30032</v>
      </c>
      <c r="F492" s="23" t="s">
        <v>129</v>
      </c>
      <c r="G492" s="23" t="s">
        <v>30074</v>
      </c>
      <c r="H492" s="23">
        <v>26</v>
      </c>
      <c r="I492" s="23">
        <v>7.5</v>
      </c>
      <c r="J492" s="23">
        <v>195</v>
      </c>
      <c r="K492" s="23" t="s">
        <v>29176</v>
      </c>
      <c r="L492" s="41"/>
    </row>
    <row r="493" hidden="1" spans="1:12">
      <c r="A493" s="23">
        <v>490</v>
      </c>
      <c r="B493" s="23" t="s">
        <v>14305</v>
      </c>
      <c r="C493" s="23" t="s">
        <v>12</v>
      </c>
      <c r="D493" s="23" t="s">
        <v>29816</v>
      </c>
      <c r="E493" s="23" t="s">
        <v>30032</v>
      </c>
      <c r="F493" s="23" t="s">
        <v>895</v>
      </c>
      <c r="G493" s="23" t="s">
        <v>30075</v>
      </c>
      <c r="H493" s="23">
        <v>102</v>
      </c>
      <c r="I493" s="23">
        <v>7.5</v>
      </c>
      <c r="J493" s="23">
        <v>765</v>
      </c>
      <c r="K493" s="23" t="s">
        <v>29176</v>
      </c>
      <c r="L493" s="41"/>
    </row>
    <row r="494" hidden="1" spans="1:12">
      <c r="A494" s="23">
        <v>491</v>
      </c>
      <c r="B494" s="23" t="s">
        <v>30076</v>
      </c>
      <c r="C494" s="23" t="s">
        <v>12</v>
      </c>
      <c r="D494" s="23" t="s">
        <v>29816</v>
      </c>
      <c r="E494" s="23" t="s">
        <v>30032</v>
      </c>
      <c r="F494" s="23" t="s">
        <v>1912</v>
      </c>
      <c r="G494" s="23" t="s">
        <v>30077</v>
      </c>
      <c r="H494" s="23">
        <v>52</v>
      </c>
      <c r="I494" s="23">
        <v>7.5</v>
      </c>
      <c r="J494" s="23">
        <v>390</v>
      </c>
      <c r="K494" s="23" t="s">
        <v>41</v>
      </c>
      <c r="L494" s="41"/>
    </row>
    <row r="495" hidden="1" spans="1:12">
      <c r="A495" s="23">
        <v>492</v>
      </c>
      <c r="B495" s="23" t="s">
        <v>30078</v>
      </c>
      <c r="C495" s="23" t="s">
        <v>12</v>
      </c>
      <c r="D495" s="23" t="s">
        <v>29816</v>
      </c>
      <c r="E495" s="23" t="s">
        <v>30032</v>
      </c>
      <c r="F495" s="23" t="s">
        <v>617</v>
      </c>
      <c r="G495" s="23" t="s">
        <v>30079</v>
      </c>
      <c r="H495" s="23">
        <v>140</v>
      </c>
      <c r="I495" s="23">
        <v>7.5</v>
      </c>
      <c r="J495" s="23">
        <v>1050</v>
      </c>
      <c r="K495" s="23" t="s">
        <v>41</v>
      </c>
      <c r="L495" s="41"/>
    </row>
    <row r="496" hidden="1" spans="1:12">
      <c r="A496" s="23">
        <v>493</v>
      </c>
      <c r="B496" s="23" t="s">
        <v>30080</v>
      </c>
      <c r="C496" s="23" t="s">
        <v>12</v>
      </c>
      <c r="D496" s="23" t="s">
        <v>29816</v>
      </c>
      <c r="E496" s="23" t="s">
        <v>30032</v>
      </c>
      <c r="F496" s="23" t="s">
        <v>3263</v>
      </c>
      <c r="G496" s="23" t="s">
        <v>30081</v>
      </c>
      <c r="H496" s="23">
        <v>114</v>
      </c>
      <c r="I496" s="23">
        <v>7.5</v>
      </c>
      <c r="J496" s="23">
        <v>855</v>
      </c>
      <c r="K496" s="23" t="s">
        <v>41</v>
      </c>
      <c r="L496" s="41"/>
    </row>
    <row r="497" hidden="1" spans="1:12">
      <c r="A497" s="23">
        <v>494</v>
      </c>
      <c r="B497" s="23" t="s">
        <v>3858</v>
      </c>
      <c r="C497" s="23" t="s">
        <v>12</v>
      </c>
      <c r="D497" s="23" t="s">
        <v>29816</v>
      </c>
      <c r="E497" s="23" t="s">
        <v>30032</v>
      </c>
      <c r="F497" s="23" t="s">
        <v>495</v>
      </c>
      <c r="G497" s="23" t="s">
        <v>30082</v>
      </c>
      <c r="H497" s="23">
        <v>26</v>
      </c>
      <c r="I497" s="23">
        <v>7.5</v>
      </c>
      <c r="J497" s="23">
        <v>195</v>
      </c>
      <c r="K497" s="23" t="s">
        <v>29176</v>
      </c>
      <c r="L497" s="41"/>
    </row>
    <row r="498" hidden="1" spans="1:12">
      <c r="A498" s="23">
        <v>495</v>
      </c>
      <c r="B498" s="23" t="s">
        <v>30083</v>
      </c>
      <c r="C498" s="23" t="s">
        <v>12</v>
      </c>
      <c r="D498" s="23" t="s">
        <v>29816</v>
      </c>
      <c r="E498" s="23" t="s">
        <v>30032</v>
      </c>
      <c r="F498" s="23" t="s">
        <v>758</v>
      </c>
      <c r="G498" s="23" t="s">
        <v>30084</v>
      </c>
      <c r="H498" s="23">
        <v>78</v>
      </c>
      <c r="I498" s="23">
        <v>7.5</v>
      </c>
      <c r="J498" s="23">
        <v>585</v>
      </c>
      <c r="K498" s="23" t="s">
        <v>29176</v>
      </c>
      <c r="L498" s="41"/>
    </row>
    <row r="499" hidden="1" spans="1:12">
      <c r="A499" s="23">
        <v>496</v>
      </c>
      <c r="B499" s="23" t="s">
        <v>30085</v>
      </c>
      <c r="C499" s="23" t="s">
        <v>12</v>
      </c>
      <c r="D499" s="23" t="s">
        <v>29816</v>
      </c>
      <c r="E499" s="23" t="s">
        <v>30032</v>
      </c>
      <c r="F499" s="23" t="s">
        <v>4002</v>
      </c>
      <c r="G499" s="23" t="s">
        <v>30086</v>
      </c>
      <c r="H499" s="23">
        <v>35</v>
      </c>
      <c r="I499" s="23">
        <v>7.5</v>
      </c>
      <c r="J499" s="23">
        <v>262.5</v>
      </c>
      <c r="K499" s="23" t="s">
        <v>29176</v>
      </c>
      <c r="L499" s="41"/>
    </row>
    <row r="500" hidden="1" spans="1:12">
      <c r="A500" s="23">
        <v>497</v>
      </c>
      <c r="B500" s="23" t="s">
        <v>30087</v>
      </c>
      <c r="C500" s="23" t="s">
        <v>12</v>
      </c>
      <c r="D500" s="23" t="s">
        <v>29816</v>
      </c>
      <c r="E500" s="23" t="s">
        <v>30032</v>
      </c>
      <c r="F500" s="23" t="s">
        <v>1972</v>
      </c>
      <c r="G500" s="23" t="s">
        <v>30088</v>
      </c>
      <c r="H500" s="23">
        <v>211</v>
      </c>
      <c r="I500" s="23">
        <v>7.5</v>
      </c>
      <c r="J500" s="23">
        <v>1582.5</v>
      </c>
      <c r="K500" s="23" t="s">
        <v>29176</v>
      </c>
      <c r="L500" s="41"/>
    </row>
    <row r="501" hidden="1" spans="1:12">
      <c r="A501" s="23">
        <v>498</v>
      </c>
      <c r="B501" s="23" t="s">
        <v>30089</v>
      </c>
      <c r="C501" s="23" t="s">
        <v>12</v>
      </c>
      <c r="D501" s="23" t="s">
        <v>29816</v>
      </c>
      <c r="E501" s="23" t="s">
        <v>30032</v>
      </c>
      <c r="F501" s="23" t="s">
        <v>150</v>
      </c>
      <c r="G501" s="23" t="s">
        <v>30090</v>
      </c>
      <c r="H501" s="23">
        <v>26</v>
      </c>
      <c r="I501" s="23">
        <v>7.5</v>
      </c>
      <c r="J501" s="23">
        <v>195</v>
      </c>
      <c r="K501" s="23" t="s">
        <v>29176</v>
      </c>
      <c r="L501" s="41"/>
    </row>
    <row r="502" hidden="1" spans="1:12">
      <c r="A502" s="23">
        <v>499</v>
      </c>
      <c r="B502" s="23" t="s">
        <v>30091</v>
      </c>
      <c r="C502" s="23" t="s">
        <v>12</v>
      </c>
      <c r="D502" s="23" t="s">
        <v>29816</v>
      </c>
      <c r="E502" s="23" t="s">
        <v>30032</v>
      </c>
      <c r="F502" s="23" t="s">
        <v>94</v>
      </c>
      <c r="G502" s="23" t="s">
        <v>30092</v>
      </c>
      <c r="H502" s="23">
        <v>35</v>
      </c>
      <c r="I502" s="23">
        <v>7.5</v>
      </c>
      <c r="J502" s="23">
        <v>262.5</v>
      </c>
      <c r="K502" s="23" t="s">
        <v>29176</v>
      </c>
      <c r="L502" s="41"/>
    </row>
    <row r="503" hidden="1" spans="1:12">
      <c r="A503" s="23">
        <v>500</v>
      </c>
      <c r="B503" s="23" t="s">
        <v>30093</v>
      </c>
      <c r="C503" s="23" t="s">
        <v>12</v>
      </c>
      <c r="D503" s="23" t="s">
        <v>29816</v>
      </c>
      <c r="E503" s="23" t="s">
        <v>30032</v>
      </c>
      <c r="F503" s="23" t="s">
        <v>2401</v>
      </c>
      <c r="G503" s="23" t="s">
        <v>30094</v>
      </c>
      <c r="H503" s="23">
        <v>27</v>
      </c>
      <c r="I503" s="23">
        <v>7.5</v>
      </c>
      <c r="J503" s="23">
        <v>202.5</v>
      </c>
      <c r="K503" s="23" t="s">
        <v>29176</v>
      </c>
      <c r="L503" s="41"/>
    </row>
    <row r="504" hidden="1" spans="1:12">
      <c r="A504" s="23">
        <v>501</v>
      </c>
      <c r="B504" s="23" t="s">
        <v>15995</v>
      </c>
      <c r="C504" s="23" t="s">
        <v>12</v>
      </c>
      <c r="D504" s="23" t="s">
        <v>29816</v>
      </c>
      <c r="E504" s="23" t="s">
        <v>30032</v>
      </c>
      <c r="F504" s="23" t="s">
        <v>202</v>
      </c>
      <c r="G504" s="23" t="s">
        <v>30095</v>
      </c>
      <c r="H504" s="23">
        <v>35</v>
      </c>
      <c r="I504" s="23">
        <v>7.5</v>
      </c>
      <c r="J504" s="23">
        <v>262.5</v>
      </c>
      <c r="K504" s="23" t="s">
        <v>29176</v>
      </c>
      <c r="L504" s="41"/>
    </row>
    <row r="505" hidden="1" spans="1:12">
      <c r="A505" s="23">
        <v>502</v>
      </c>
      <c r="B505" s="23" t="s">
        <v>4591</v>
      </c>
      <c r="C505" s="23" t="s">
        <v>12</v>
      </c>
      <c r="D505" s="23" t="s">
        <v>29816</v>
      </c>
      <c r="E505" s="23" t="s">
        <v>30032</v>
      </c>
      <c r="F505" s="23" t="s">
        <v>872</v>
      </c>
      <c r="G505" s="23" t="s">
        <v>30096</v>
      </c>
      <c r="H505" s="23">
        <v>111</v>
      </c>
      <c r="I505" s="23">
        <v>7.5</v>
      </c>
      <c r="J505" s="23">
        <v>832.5</v>
      </c>
      <c r="K505" s="23" t="s">
        <v>29176</v>
      </c>
      <c r="L505" s="41"/>
    </row>
    <row r="506" hidden="1" spans="1:12">
      <c r="A506" s="23">
        <v>503</v>
      </c>
      <c r="B506" s="23" t="s">
        <v>5700</v>
      </c>
      <c r="C506" s="23" t="s">
        <v>12</v>
      </c>
      <c r="D506" s="23" t="s">
        <v>29816</v>
      </c>
      <c r="E506" s="23" t="s">
        <v>30032</v>
      </c>
      <c r="F506" s="23" t="s">
        <v>878</v>
      </c>
      <c r="G506" s="23" t="s">
        <v>30097</v>
      </c>
      <c r="H506" s="23">
        <v>179</v>
      </c>
      <c r="I506" s="23">
        <v>7.5</v>
      </c>
      <c r="J506" s="23">
        <v>1342.5</v>
      </c>
      <c r="K506" s="23" t="s">
        <v>29176</v>
      </c>
      <c r="L506" s="41"/>
    </row>
    <row r="507" hidden="1" spans="1:12">
      <c r="A507" s="23">
        <v>504</v>
      </c>
      <c r="B507" s="23" t="s">
        <v>1132</v>
      </c>
      <c r="C507" s="23" t="s">
        <v>12</v>
      </c>
      <c r="D507" s="23" t="s">
        <v>29816</v>
      </c>
      <c r="E507" s="23" t="s">
        <v>30032</v>
      </c>
      <c r="F507" s="23" t="s">
        <v>403</v>
      </c>
      <c r="G507" s="23" t="s">
        <v>30098</v>
      </c>
      <c r="H507" s="23">
        <v>112</v>
      </c>
      <c r="I507" s="23">
        <v>7.5</v>
      </c>
      <c r="J507" s="23">
        <v>840</v>
      </c>
      <c r="K507" s="23" t="s">
        <v>29176</v>
      </c>
      <c r="L507" s="41"/>
    </row>
    <row r="508" hidden="1" spans="1:12">
      <c r="A508" s="23">
        <v>505</v>
      </c>
      <c r="B508" s="23" t="s">
        <v>30099</v>
      </c>
      <c r="C508" s="23" t="s">
        <v>12</v>
      </c>
      <c r="D508" s="23" t="s">
        <v>29816</v>
      </c>
      <c r="E508" s="23" t="s">
        <v>30032</v>
      </c>
      <c r="F508" s="23" t="s">
        <v>269</v>
      </c>
      <c r="G508" s="23" t="s">
        <v>30100</v>
      </c>
      <c r="H508" s="23">
        <v>75</v>
      </c>
      <c r="I508" s="23">
        <v>7.5</v>
      </c>
      <c r="J508" s="23">
        <v>562.5</v>
      </c>
      <c r="K508" s="23" t="s">
        <v>29176</v>
      </c>
      <c r="L508" s="41"/>
    </row>
    <row r="509" hidden="1" spans="1:12">
      <c r="A509" s="23">
        <v>506</v>
      </c>
      <c r="B509" s="23" t="s">
        <v>6453</v>
      </c>
      <c r="C509" s="23" t="s">
        <v>12</v>
      </c>
      <c r="D509" s="23" t="s">
        <v>29816</v>
      </c>
      <c r="E509" s="23" t="s">
        <v>30032</v>
      </c>
      <c r="F509" s="23" t="s">
        <v>2316</v>
      </c>
      <c r="G509" s="23" t="s">
        <v>30101</v>
      </c>
      <c r="H509" s="23">
        <v>65</v>
      </c>
      <c r="I509" s="23">
        <v>7.5</v>
      </c>
      <c r="J509" s="23">
        <v>487.5</v>
      </c>
      <c r="K509" s="23" t="s">
        <v>29176</v>
      </c>
      <c r="L509" s="41"/>
    </row>
    <row r="510" hidden="1" spans="1:12">
      <c r="A510" s="23">
        <v>507</v>
      </c>
      <c r="B510" s="23" t="s">
        <v>21292</v>
      </c>
      <c r="C510" s="23" t="s">
        <v>12</v>
      </c>
      <c r="D510" s="23" t="s">
        <v>29816</v>
      </c>
      <c r="E510" s="23" t="s">
        <v>30032</v>
      </c>
      <c r="F510" s="23" t="s">
        <v>419</v>
      </c>
      <c r="G510" s="23" t="s">
        <v>30102</v>
      </c>
      <c r="H510" s="23">
        <v>27</v>
      </c>
      <c r="I510" s="23">
        <v>7.5</v>
      </c>
      <c r="J510" s="23">
        <v>202.5</v>
      </c>
      <c r="K510" s="23" t="s">
        <v>29176</v>
      </c>
      <c r="L510" s="41"/>
    </row>
    <row r="511" hidden="1" spans="1:12">
      <c r="A511" s="23">
        <v>508</v>
      </c>
      <c r="B511" s="23" t="s">
        <v>25066</v>
      </c>
      <c r="C511" s="23" t="s">
        <v>12</v>
      </c>
      <c r="D511" s="23" t="s">
        <v>29816</v>
      </c>
      <c r="E511" s="23" t="s">
        <v>30032</v>
      </c>
      <c r="F511" s="23" t="s">
        <v>3171</v>
      </c>
      <c r="G511" s="23" t="s">
        <v>30103</v>
      </c>
      <c r="H511" s="23">
        <v>96</v>
      </c>
      <c r="I511" s="23">
        <v>7.5</v>
      </c>
      <c r="J511" s="23">
        <v>720</v>
      </c>
      <c r="K511" s="23" t="s">
        <v>29176</v>
      </c>
      <c r="L511" s="41"/>
    </row>
    <row r="512" hidden="1" spans="1:12">
      <c r="A512" s="23">
        <v>509</v>
      </c>
      <c r="B512" s="23" t="s">
        <v>6732</v>
      </c>
      <c r="C512" s="23" t="s">
        <v>12</v>
      </c>
      <c r="D512" s="23" t="s">
        <v>29816</v>
      </c>
      <c r="E512" s="23" t="s">
        <v>30032</v>
      </c>
      <c r="F512" s="23" t="s">
        <v>2375</v>
      </c>
      <c r="G512" s="23" t="s">
        <v>30104</v>
      </c>
      <c r="H512" s="23">
        <v>18</v>
      </c>
      <c r="I512" s="23">
        <v>7.5</v>
      </c>
      <c r="J512" s="23">
        <v>135</v>
      </c>
      <c r="K512" s="23" t="s">
        <v>29176</v>
      </c>
      <c r="L512" s="41"/>
    </row>
    <row r="513" hidden="1" spans="1:12">
      <c r="A513" s="23">
        <v>510</v>
      </c>
      <c r="B513" s="23" t="s">
        <v>2219</v>
      </c>
      <c r="C513" s="23" t="s">
        <v>12</v>
      </c>
      <c r="D513" s="23" t="s">
        <v>29816</v>
      </c>
      <c r="E513" s="23" t="s">
        <v>30032</v>
      </c>
      <c r="F513" s="23" t="s">
        <v>608</v>
      </c>
      <c r="G513" s="23" t="s">
        <v>30105</v>
      </c>
      <c r="H513" s="23">
        <v>113</v>
      </c>
      <c r="I513" s="23">
        <v>7.5</v>
      </c>
      <c r="J513" s="23">
        <v>847.5</v>
      </c>
      <c r="K513" s="23" t="s">
        <v>29176</v>
      </c>
      <c r="L513" s="41"/>
    </row>
    <row r="514" hidden="1" spans="1:12">
      <c r="A514" s="23">
        <v>511</v>
      </c>
      <c r="B514" s="23" t="s">
        <v>30106</v>
      </c>
      <c r="C514" s="23" t="s">
        <v>12</v>
      </c>
      <c r="D514" s="23" t="s">
        <v>29816</v>
      </c>
      <c r="E514" s="23" t="s">
        <v>30032</v>
      </c>
      <c r="F514" s="23" t="s">
        <v>716</v>
      </c>
      <c r="G514" s="23" t="s">
        <v>30107</v>
      </c>
      <c r="H514" s="23">
        <v>123</v>
      </c>
      <c r="I514" s="23">
        <v>7.5</v>
      </c>
      <c r="J514" s="23">
        <v>922.5</v>
      </c>
      <c r="K514" s="23" t="s">
        <v>29176</v>
      </c>
      <c r="L514" s="41"/>
    </row>
    <row r="515" hidden="1" spans="1:12">
      <c r="A515" s="23">
        <v>512</v>
      </c>
      <c r="B515" s="23" t="s">
        <v>30108</v>
      </c>
      <c r="C515" s="23" t="s">
        <v>12</v>
      </c>
      <c r="D515" s="23" t="s">
        <v>29816</v>
      </c>
      <c r="E515" s="23" t="s">
        <v>30032</v>
      </c>
      <c r="F515" s="23" t="s">
        <v>94</v>
      </c>
      <c r="G515" s="23" t="s">
        <v>30109</v>
      </c>
      <c r="H515" s="23">
        <v>35</v>
      </c>
      <c r="I515" s="23">
        <v>7.5</v>
      </c>
      <c r="J515" s="23">
        <v>262.5</v>
      </c>
      <c r="K515" s="23" t="s">
        <v>29176</v>
      </c>
      <c r="L515" s="41"/>
    </row>
    <row r="516" hidden="1" spans="1:12">
      <c r="A516" s="23">
        <v>513</v>
      </c>
      <c r="B516" s="23" t="s">
        <v>30110</v>
      </c>
      <c r="C516" s="23" t="s">
        <v>12</v>
      </c>
      <c r="D516" s="23" t="s">
        <v>29816</v>
      </c>
      <c r="E516" s="23" t="s">
        <v>30032</v>
      </c>
      <c r="F516" s="23" t="s">
        <v>977</v>
      </c>
      <c r="G516" s="23" t="s">
        <v>30111</v>
      </c>
      <c r="H516" s="23">
        <v>103</v>
      </c>
      <c r="I516" s="23">
        <v>7.5</v>
      </c>
      <c r="J516" s="23">
        <v>772.5</v>
      </c>
      <c r="K516" s="23" t="s">
        <v>29176</v>
      </c>
      <c r="L516" s="41"/>
    </row>
    <row r="517" hidden="1" spans="1:12">
      <c r="A517" s="23">
        <v>514</v>
      </c>
      <c r="B517" s="23" t="s">
        <v>30112</v>
      </c>
      <c r="C517" s="23" t="s">
        <v>12</v>
      </c>
      <c r="D517" s="23" t="s">
        <v>29816</v>
      </c>
      <c r="E517" s="23" t="s">
        <v>30032</v>
      </c>
      <c r="F517" s="23" t="s">
        <v>3302</v>
      </c>
      <c r="G517" s="23" t="s">
        <v>30113</v>
      </c>
      <c r="H517" s="23">
        <v>191</v>
      </c>
      <c r="I517" s="23">
        <v>7.5</v>
      </c>
      <c r="J517" s="23">
        <v>1432.5</v>
      </c>
      <c r="K517" s="23" t="s">
        <v>29176</v>
      </c>
      <c r="L517" s="41"/>
    </row>
    <row r="518" hidden="1" spans="1:12">
      <c r="A518" s="23">
        <v>515</v>
      </c>
      <c r="B518" s="23" t="s">
        <v>30114</v>
      </c>
      <c r="C518" s="23" t="s">
        <v>12</v>
      </c>
      <c r="D518" s="23" t="s">
        <v>29816</v>
      </c>
      <c r="E518" s="23" t="s">
        <v>30032</v>
      </c>
      <c r="F518" s="23" t="s">
        <v>147</v>
      </c>
      <c r="G518" s="23" t="s">
        <v>30115</v>
      </c>
      <c r="H518" s="23">
        <v>27</v>
      </c>
      <c r="I518" s="23">
        <v>7.5</v>
      </c>
      <c r="J518" s="23">
        <v>202.5</v>
      </c>
      <c r="K518" s="23" t="s">
        <v>29176</v>
      </c>
      <c r="L518" s="41"/>
    </row>
    <row r="519" hidden="1" spans="1:12">
      <c r="A519" s="23">
        <v>516</v>
      </c>
      <c r="B519" s="23" t="s">
        <v>21599</v>
      </c>
      <c r="C519" s="23" t="s">
        <v>12</v>
      </c>
      <c r="D519" s="23" t="s">
        <v>29816</v>
      </c>
      <c r="E519" s="23" t="s">
        <v>30032</v>
      </c>
      <c r="F519" s="23" t="s">
        <v>1190</v>
      </c>
      <c r="G519" s="23" t="s">
        <v>30116</v>
      </c>
      <c r="H519" s="23">
        <v>112</v>
      </c>
      <c r="I519" s="23">
        <v>7.5</v>
      </c>
      <c r="J519" s="23">
        <v>840</v>
      </c>
      <c r="K519" s="23" t="s">
        <v>29176</v>
      </c>
      <c r="L519" s="41"/>
    </row>
    <row r="520" hidden="1" spans="1:12">
      <c r="A520" s="23">
        <v>517</v>
      </c>
      <c r="B520" s="23" t="s">
        <v>13077</v>
      </c>
      <c r="C520" s="23" t="s">
        <v>12</v>
      </c>
      <c r="D520" s="23" t="s">
        <v>29816</v>
      </c>
      <c r="E520" s="23" t="s">
        <v>30032</v>
      </c>
      <c r="F520" s="23" t="s">
        <v>1157</v>
      </c>
      <c r="G520" s="23" t="s">
        <v>30117</v>
      </c>
      <c r="H520" s="23">
        <v>150</v>
      </c>
      <c r="I520" s="23">
        <v>7.5</v>
      </c>
      <c r="J520" s="23">
        <v>1125</v>
      </c>
      <c r="K520" s="23" t="s">
        <v>29176</v>
      </c>
      <c r="L520" s="41"/>
    </row>
    <row r="521" hidden="1" spans="1:12">
      <c r="A521" s="23">
        <v>518</v>
      </c>
      <c r="B521" s="23" t="s">
        <v>30118</v>
      </c>
      <c r="C521" s="23" t="s">
        <v>12</v>
      </c>
      <c r="D521" s="23" t="s">
        <v>29816</v>
      </c>
      <c r="E521" s="23" t="s">
        <v>30032</v>
      </c>
      <c r="F521" s="23" t="s">
        <v>1652</v>
      </c>
      <c r="G521" s="23" t="s">
        <v>30119</v>
      </c>
      <c r="H521" s="23">
        <v>121</v>
      </c>
      <c r="I521" s="23">
        <v>7.5</v>
      </c>
      <c r="J521" s="23">
        <v>907.5</v>
      </c>
      <c r="K521" s="23" t="s">
        <v>29176</v>
      </c>
      <c r="L521" s="41"/>
    </row>
    <row r="522" hidden="1" spans="1:12">
      <c r="A522" s="23">
        <v>519</v>
      </c>
      <c r="B522" s="23" t="s">
        <v>30120</v>
      </c>
      <c r="C522" s="23" t="s">
        <v>12</v>
      </c>
      <c r="D522" s="23" t="s">
        <v>29816</v>
      </c>
      <c r="E522" s="23" t="s">
        <v>30032</v>
      </c>
      <c r="F522" s="23" t="s">
        <v>1947</v>
      </c>
      <c r="G522" s="23" t="s">
        <v>30121</v>
      </c>
      <c r="H522" s="23">
        <v>26</v>
      </c>
      <c r="I522" s="23">
        <v>7.5</v>
      </c>
      <c r="J522" s="23">
        <v>195</v>
      </c>
      <c r="K522" s="23" t="s">
        <v>29176</v>
      </c>
      <c r="L522" s="41"/>
    </row>
    <row r="523" hidden="1" spans="1:12">
      <c r="A523" s="23">
        <v>520</v>
      </c>
      <c r="B523" s="23" t="s">
        <v>30122</v>
      </c>
      <c r="C523" s="23" t="s">
        <v>12</v>
      </c>
      <c r="D523" s="23" t="s">
        <v>29816</v>
      </c>
      <c r="E523" s="23" t="s">
        <v>30032</v>
      </c>
      <c r="F523" s="23" t="s">
        <v>1225</v>
      </c>
      <c r="G523" s="23" t="s">
        <v>30123</v>
      </c>
      <c r="H523" s="23">
        <v>76</v>
      </c>
      <c r="I523" s="23">
        <v>7.5</v>
      </c>
      <c r="J523" s="23">
        <v>570</v>
      </c>
      <c r="K523" s="23" t="s">
        <v>29176</v>
      </c>
      <c r="L523" s="41"/>
    </row>
    <row r="524" hidden="1" spans="1:12">
      <c r="A524" s="23">
        <v>521</v>
      </c>
      <c r="B524" s="23" t="s">
        <v>30124</v>
      </c>
      <c r="C524" s="23" t="s">
        <v>12</v>
      </c>
      <c r="D524" s="23" t="s">
        <v>29816</v>
      </c>
      <c r="E524" s="23" t="s">
        <v>30032</v>
      </c>
      <c r="F524" s="23" t="s">
        <v>1955</v>
      </c>
      <c r="G524" s="23" t="s">
        <v>30125</v>
      </c>
      <c r="H524" s="23">
        <v>133</v>
      </c>
      <c r="I524" s="23">
        <v>7.5</v>
      </c>
      <c r="J524" s="23">
        <v>997.5</v>
      </c>
      <c r="K524" s="23" t="s">
        <v>29176</v>
      </c>
      <c r="L524" s="41"/>
    </row>
    <row r="525" hidden="1" spans="1:12">
      <c r="A525" s="23">
        <v>522</v>
      </c>
      <c r="B525" s="23" t="s">
        <v>30126</v>
      </c>
      <c r="C525" s="23" t="s">
        <v>12</v>
      </c>
      <c r="D525" s="23" t="s">
        <v>29816</v>
      </c>
      <c r="E525" s="23" t="s">
        <v>30032</v>
      </c>
      <c r="F525" s="23" t="s">
        <v>898</v>
      </c>
      <c r="G525" s="23" t="s">
        <v>30127</v>
      </c>
      <c r="H525" s="23">
        <v>35</v>
      </c>
      <c r="I525" s="23">
        <v>7.5</v>
      </c>
      <c r="J525" s="23">
        <v>262.5</v>
      </c>
      <c r="K525" s="23" t="s">
        <v>41</v>
      </c>
      <c r="L525" s="41"/>
    </row>
    <row r="526" hidden="1" spans="1:12">
      <c r="A526" s="23">
        <v>523</v>
      </c>
      <c r="B526" s="23" t="s">
        <v>10297</v>
      </c>
      <c r="C526" s="23" t="s">
        <v>12</v>
      </c>
      <c r="D526" s="23" t="s">
        <v>29816</v>
      </c>
      <c r="E526" s="23" t="s">
        <v>30032</v>
      </c>
      <c r="F526" s="23" t="s">
        <v>730</v>
      </c>
      <c r="G526" s="23" t="s">
        <v>30128</v>
      </c>
      <c r="H526" s="23">
        <v>27</v>
      </c>
      <c r="I526" s="23">
        <v>7.5</v>
      </c>
      <c r="J526" s="23">
        <v>202.5</v>
      </c>
      <c r="K526" s="23" t="s">
        <v>41</v>
      </c>
      <c r="L526" s="41"/>
    </row>
    <row r="527" hidden="1" spans="1:12">
      <c r="A527" s="23">
        <v>524</v>
      </c>
      <c r="B527" s="23" t="s">
        <v>30129</v>
      </c>
      <c r="C527" s="23" t="s">
        <v>12</v>
      </c>
      <c r="D527" s="23" t="s">
        <v>29816</v>
      </c>
      <c r="E527" s="23" t="s">
        <v>30032</v>
      </c>
      <c r="F527" s="23" t="s">
        <v>30130</v>
      </c>
      <c r="G527" s="23" t="s">
        <v>30131</v>
      </c>
      <c r="H527" s="23">
        <v>132</v>
      </c>
      <c r="I527" s="23">
        <v>7.5</v>
      </c>
      <c r="J527" s="23">
        <v>990</v>
      </c>
      <c r="K527" s="23" t="s">
        <v>29176</v>
      </c>
      <c r="L527" s="41"/>
    </row>
    <row r="528" hidden="1" spans="1:12">
      <c r="A528" s="23">
        <v>525</v>
      </c>
      <c r="B528" s="23" t="s">
        <v>30132</v>
      </c>
      <c r="C528" s="23" t="s">
        <v>12</v>
      </c>
      <c r="D528" s="23" t="s">
        <v>29816</v>
      </c>
      <c r="E528" s="23" t="s">
        <v>30032</v>
      </c>
      <c r="F528" s="23" t="s">
        <v>1341</v>
      </c>
      <c r="G528" s="23" t="s">
        <v>30133</v>
      </c>
      <c r="H528" s="23">
        <v>75</v>
      </c>
      <c r="I528" s="23">
        <v>7.5</v>
      </c>
      <c r="J528" s="23">
        <v>562.5</v>
      </c>
      <c r="K528" s="23" t="s">
        <v>29176</v>
      </c>
      <c r="L528" s="41"/>
    </row>
    <row r="529" hidden="1" spans="1:12">
      <c r="A529" s="23">
        <v>526</v>
      </c>
      <c r="B529" s="23" t="s">
        <v>30134</v>
      </c>
      <c r="C529" s="23" t="s">
        <v>12</v>
      </c>
      <c r="D529" s="23" t="s">
        <v>29816</v>
      </c>
      <c r="E529" s="23" t="s">
        <v>30032</v>
      </c>
      <c r="F529" s="23" t="s">
        <v>890</v>
      </c>
      <c r="G529" s="23" t="s">
        <v>30135</v>
      </c>
      <c r="H529" s="23">
        <v>133</v>
      </c>
      <c r="I529" s="23">
        <v>7.5</v>
      </c>
      <c r="J529" s="23">
        <v>997.5</v>
      </c>
      <c r="K529" s="23" t="s">
        <v>29176</v>
      </c>
      <c r="L529" s="41"/>
    </row>
    <row r="530" hidden="1" spans="1:12">
      <c r="A530" s="23">
        <v>527</v>
      </c>
      <c r="B530" s="23" t="s">
        <v>30136</v>
      </c>
      <c r="C530" s="23" t="s">
        <v>12</v>
      </c>
      <c r="D530" s="23" t="s">
        <v>29816</v>
      </c>
      <c r="E530" s="23" t="s">
        <v>30032</v>
      </c>
      <c r="F530" s="23" t="s">
        <v>679</v>
      </c>
      <c r="G530" s="23" t="s">
        <v>30137</v>
      </c>
      <c r="H530" s="23">
        <v>26</v>
      </c>
      <c r="I530" s="23">
        <v>7.5</v>
      </c>
      <c r="J530" s="23">
        <v>195</v>
      </c>
      <c r="K530" s="23" t="s">
        <v>29176</v>
      </c>
      <c r="L530" s="41"/>
    </row>
    <row r="531" hidden="1" spans="1:12">
      <c r="A531" s="23">
        <v>528</v>
      </c>
      <c r="B531" s="23" t="s">
        <v>5061</v>
      </c>
      <c r="C531" s="23" t="s">
        <v>12</v>
      </c>
      <c r="D531" s="23" t="s">
        <v>29816</v>
      </c>
      <c r="E531" s="23" t="s">
        <v>30032</v>
      </c>
      <c r="F531" s="23" t="s">
        <v>5464</v>
      </c>
      <c r="G531" s="23" t="s">
        <v>30138</v>
      </c>
      <c r="H531" s="23">
        <v>26</v>
      </c>
      <c r="I531" s="23">
        <v>7.5</v>
      </c>
      <c r="J531" s="23">
        <v>195</v>
      </c>
      <c r="K531" s="23" t="s">
        <v>29176</v>
      </c>
      <c r="L531" s="41"/>
    </row>
    <row r="532" hidden="1" spans="1:12">
      <c r="A532" s="23">
        <v>529</v>
      </c>
      <c r="B532" s="23" t="s">
        <v>30139</v>
      </c>
      <c r="C532" s="23" t="s">
        <v>12</v>
      </c>
      <c r="D532" s="23" t="s">
        <v>29816</v>
      </c>
      <c r="E532" s="23" t="s">
        <v>30032</v>
      </c>
      <c r="F532" s="23" t="s">
        <v>2225</v>
      </c>
      <c r="G532" s="23" t="s">
        <v>30140</v>
      </c>
      <c r="H532" s="23">
        <v>170</v>
      </c>
      <c r="I532" s="23">
        <v>7.5</v>
      </c>
      <c r="J532" s="23">
        <v>1275</v>
      </c>
      <c r="K532" s="23" t="s">
        <v>29176</v>
      </c>
      <c r="L532" s="41"/>
    </row>
    <row r="533" hidden="1" spans="1:12">
      <c r="A533" s="23">
        <v>530</v>
      </c>
      <c r="B533" s="23" t="s">
        <v>30141</v>
      </c>
      <c r="C533" s="23" t="s">
        <v>12</v>
      </c>
      <c r="D533" s="23" t="s">
        <v>29816</v>
      </c>
      <c r="E533" s="23" t="s">
        <v>30032</v>
      </c>
      <c r="F533" s="23" t="s">
        <v>3791</v>
      </c>
      <c r="G533" s="23" t="s">
        <v>30142</v>
      </c>
      <c r="H533" s="23">
        <v>84</v>
      </c>
      <c r="I533" s="23">
        <v>7.5</v>
      </c>
      <c r="J533" s="23">
        <v>630</v>
      </c>
      <c r="K533" s="23" t="s">
        <v>29176</v>
      </c>
      <c r="L533" s="41"/>
    </row>
    <row r="534" hidden="1" spans="1:12">
      <c r="A534" s="23">
        <v>531</v>
      </c>
      <c r="B534" s="23" t="s">
        <v>30143</v>
      </c>
      <c r="C534" s="23" t="s">
        <v>12</v>
      </c>
      <c r="D534" s="23" t="s">
        <v>29816</v>
      </c>
      <c r="E534" s="23" t="s">
        <v>30032</v>
      </c>
      <c r="F534" s="23" t="s">
        <v>9360</v>
      </c>
      <c r="G534" s="23" t="s">
        <v>30144</v>
      </c>
      <c r="H534" s="23">
        <v>85</v>
      </c>
      <c r="I534" s="23">
        <v>7.5</v>
      </c>
      <c r="J534" s="23">
        <v>637.5</v>
      </c>
      <c r="K534" s="23" t="s">
        <v>29176</v>
      </c>
      <c r="L534" s="41"/>
    </row>
    <row r="535" hidden="1" spans="1:12">
      <c r="A535" s="23">
        <v>532</v>
      </c>
      <c r="B535" s="23" t="s">
        <v>30145</v>
      </c>
      <c r="C535" s="23" t="s">
        <v>12</v>
      </c>
      <c r="D535" s="23" t="s">
        <v>29816</v>
      </c>
      <c r="E535" s="23" t="s">
        <v>30032</v>
      </c>
      <c r="F535" s="23" t="s">
        <v>1573</v>
      </c>
      <c r="G535" s="23" t="s">
        <v>30146</v>
      </c>
      <c r="H535" s="23">
        <v>66</v>
      </c>
      <c r="I535" s="23">
        <v>7.5</v>
      </c>
      <c r="J535" s="23">
        <v>495</v>
      </c>
      <c r="K535" s="23" t="s">
        <v>29176</v>
      </c>
      <c r="L535" s="41"/>
    </row>
    <row r="536" hidden="1" spans="1:12">
      <c r="A536" s="23">
        <v>533</v>
      </c>
      <c r="B536" s="23" t="s">
        <v>30147</v>
      </c>
      <c r="C536" s="23" t="s">
        <v>12</v>
      </c>
      <c r="D536" s="23" t="s">
        <v>29816</v>
      </c>
      <c r="E536" s="23" t="s">
        <v>30032</v>
      </c>
      <c r="F536" s="23" t="s">
        <v>1519</v>
      </c>
      <c r="G536" s="23" t="s">
        <v>30148</v>
      </c>
      <c r="H536" s="23">
        <v>9</v>
      </c>
      <c r="I536" s="23">
        <v>7.5</v>
      </c>
      <c r="J536" s="23">
        <v>67.5</v>
      </c>
      <c r="K536" s="23" t="s">
        <v>29176</v>
      </c>
      <c r="L536" s="41"/>
    </row>
    <row r="537" hidden="1" spans="1:12">
      <c r="A537" s="23">
        <v>534</v>
      </c>
      <c r="B537" s="23" t="s">
        <v>23827</v>
      </c>
      <c r="C537" s="23" t="s">
        <v>12</v>
      </c>
      <c r="D537" s="23" t="s">
        <v>29816</v>
      </c>
      <c r="E537" s="23" t="s">
        <v>30032</v>
      </c>
      <c r="F537" s="23" t="s">
        <v>4114</v>
      </c>
      <c r="G537" s="23" t="s">
        <v>30149</v>
      </c>
      <c r="H537" s="23">
        <v>153</v>
      </c>
      <c r="I537" s="23">
        <v>7.5</v>
      </c>
      <c r="J537" s="23">
        <v>1147.5</v>
      </c>
      <c r="K537" s="23" t="s">
        <v>29176</v>
      </c>
      <c r="L537" s="41"/>
    </row>
    <row r="538" hidden="1" spans="1:12">
      <c r="A538" s="23">
        <v>535</v>
      </c>
      <c r="B538" s="23" t="s">
        <v>30150</v>
      </c>
      <c r="C538" s="23" t="s">
        <v>12</v>
      </c>
      <c r="D538" s="23" t="s">
        <v>29816</v>
      </c>
      <c r="E538" s="23" t="s">
        <v>30032</v>
      </c>
      <c r="F538" s="23" t="s">
        <v>348</v>
      </c>
      <c r="G538" s="23" t="s">
        <v>30151</v>
      </c>
      <c r="H538" s="23">
        <v>35</v>
      </c>
      <c r="I538" s="23">
        <v>7.5</v>
      </c>
      <c r="J538" s="23">
        <v>262.5</v>
      </c>
      <c r="K538" s="23" t="s">
        <v>29176</v>
      </c>
      <c r="L538" s="41"/>
    </row>
    <row r="539" hidden="1" spans="1:12">
      <c r="A539" s="23">
        <v>536</v>
      </c>
      <c r="B539" s="23" t="s">
        <v>30152</v>
      </c>
      <c r="C539" s="23" t="s">
        <v>12</v>
      </c>
      <c r="D539" s="23" t="s">
        <v>29816</v>
      </c>
      <c r="E539" s="23" t="s">
        <v>30032</v>
      </c>
      <c r="F539" s="23" t="s">
        <v>1064</v>
      </c>
      <c r="G539" s="23" t="s">
        <v>30153</v>
      </c>
      <c r="H539" s="23">
        <v>26</v>
      </c>
      <c r="I539" s="23">
        <v>7.5</v>
      </c>
      <c r="J539" s="23">
        <v>195</v>
      </c>
      <c r="K539" s="23" t="s">
        <v>29176</v>
      </c>
      <c r="L539" s="41"/>
    </row>
    <row r="540" hidden="1" spans="1:12">
      <c r="A540" s="23">
        <v>537</v>
      </c>
      <c r="B540" s="23" t="s">
        <v>15993</v>
      </c>
      <c r="C540" s="23" t="s">
        <v>12</v>
      </c>
      <c r="D540" s="23" t="s">
        <v>29816</v>
      </c>
      <c r="E540" s="23" t="s">
        <v>30032</v>
      </c>
      <c r="F540" s="23" t="s">
        <v>824</v>
      </c>
      <c r="G540" s="23" t="s">
        <v>30154</v>
      </c>
      <c r="H540" s="23">
        <v>26</v>
      </c>
      <c r="I540" s="23">
        <v>7.5</v>
      </c>
      <c r="J540" s="23">
        <v>195</v>
      </c>
      <c r="K540" s="23" t="s">
        <v>29176</v>
      </c>
      <c r="L540" s="41"/>
    </row>
    <row r="541" hidden="1" spans="1:12">
      <c r="A541" s="23">
        <v>538</v>
      </c>
      <c r="B541" s="23" t="s">
        <v>30155</v>
      </c>
      <c r="C541" s="23" t="s">
        <v>12</v>
      </c>
      <c r="D541" s="23" t="s">
        <v>29816</v>
      </c>
      <c r="E541" s="23" t="s">
        <v>30032</v>
      </c>
      <c r="F541" s="23" t="s">
        <v>135</v>
      </c>
      <c r="G541" s="23" t="s">
        <v>30156</v>
      </c>
      <c r="H541" s="23">
        <v>76</v>
      </c>
      <c r="I541" s="23">
        <v>7.5</v>
      </c>
      <c r="J541" s="23">
        <v>570</v>
      </c>
      <c r="K541" s="23" t="s">
        <v>29176</v>
      </c>
      <c r="L541" s="41"/>
    </row>
    <row r="542" hidden="1" spans="1:12">
      <c r="A542" s="23">
        <v>539</v>
      </c>
      <c r="B542" s="23" t="s">
        <v>30157</v>
      </c>
      <c r="C542" s="23" t="s">
        <v>12</v>
      </c>
      <c r="D542" s="23" t="s">
        <v>29816</v>
      </c>
      <c r="E542" s="23" t="s">
        <v>30032</v>
      </c>
      <c r="F542" s="23" t="s">
        <v>296</v>
      </c>
      <c r="G542" s="23" t="s">
        <v>30158</v>
      </c>
      <c r="H542" s="23">
        <v>76</v>
      </c>
      <c r="I542" s="23">
        <v>7.5</v>
      </c>
      <c r="J542" s="23">
        <v>570</v>
      </c>
      <c r="K542" s="23" t="s">
        <v>29176</v>
      </c>
      <c r="L542" s="41"/>
    </row>
    <row r="543" hidden="1" spans="1:12">
      <c r="A543" s="23">
        <v>540</v>
      </c>
      <c r="B543" s="23" t="s">
        <v>30159</v>
      </c>
      <c r="C543" s="23" t="s">
        <v>12</v>
      </c>
      <c r="D543" s="23" t="s">
        <v>29816</v>
      </c>
      <c r="E543" s="23" t="s">
        <v>30032</v>
      </c>
      <c r="F543" s="23" t="s">
        <v>5596</v>
      </c>
      <c r="G543" s="23" t="s">
        <v>30160</v>
      </c>
      <c r="H543" s="23">
        <v>140</v>
      </c>
      <c r="I543" s="23">
        <v>7.5</v>
      </c>
      <c r="J543" s="23">
        <v>1050</v>
      </c>
      <c r="K543" s="23" t="s">
        <v>29176</v>
      </c>
      <c r="L543" s="41"/>
    </row>
    <row r="544" hidden="1" spans="1:12">
      <c r="A544" s="23">
        <v>541</v>
      </c>
      <c r="B544" s="23" t="s">
        <v>30161</v>
      </c>
      <c r="C544" s="23" t="s">
        <v>12</v>
      </c>
      <c r="D544" s="23" t="s">
        <v>29816</v>
      </c>
      <c r="E544" s="23" t="s">
        <v>30032</v>
      </c>
      <c r="F544" s="23" t="s">
        <v>3263</v>
      </c>
      <c r="G544" s="23" t="s">
        <v>30162</v>
      </c>
      <c r="H544" s="23">
        <v>47</v>
      </c>
      <c r="I544" s="23">
        <v>7.5</v>
      </c>
      <c r="J544" s="23">
        <v>352.5</v>
      </c>
      <c r="K544" s="23" t="s">
        <v>29176</v>
      </c>
      <c r="L544" s="41"/>
    </row>
    <row r="545" hidden="1" spans="1:12">
      <c r="A545" s="23">
        <v>542</v>
      </c>
      <c r="B545" s="23" t="s">
        <v>30163</v>
      </c>
      <c r="C545" s="23" t="s">
        <v>12</v>
      </c>
      <c r="D545" s="23" t="s">
        <v>29816</v>
      </c>
      <c r="E545" s="23" t="s">
        <v>30032</v>
      </c>
      <c r="F545" s="23" t="s">
        <v>579</v>
      </c>
      <c r="G545" s="23" t="s">
        <v>30164</v>
      </c>
      <c r="H545" s="23">
        <v>93</v>
      </c>
      <c r="I545" s="23">
        <v>7.5</v>
      </c>
      <c r="J545" s="23">
        <v>697.5</v>
      </c>
      <c r="K545" s="23" t="s">
        <v>29176</v>
      </c>
      <c r="L545" s="41"/>
    </row>
    <row r="546" hidden="1" spans="1:12">
      <c r="A546" s="23">
        <v>543</v>
      </c>
      <c r="B546" s="23" t="s">
        <v>23528</v>
      </c>
      <c r="C546" s="23" t="s">
        <v>12</v>
      </c>
      <c r="D546" s="23" t="s">
        <v>29816</v>
      </c>
      <c r="E546" s="23" t="s">
        <v>30032</v>
      </c>
      <c r="F546" s="23" t="s">
        <v>953</v>
      </c>
      <c r="G546" s="23" t="s">
        <v>30165</v>
      </c>
      <c r="H546" s="23">
        <v>133</v>
      </c>
      <c r="I546" s="23">
        <v>7.5</v>
      </c>
      <c r="J546" s="23">
        <v>997.5</v>
      </c>
      <c r="K546" s="23" t="s">
        <v>29176</v>
      </c>
      <c r="L546" s="41"/>
    </row>
    <row r="547" hidden="1" spans="1:12">
      <c r="A547" s="23">
        <v>544</v>
      </c>
      <c r="B547" s="23" t="s">
        <v>30166</v>
      </c>
      <c r="C547" s="23" t="s">
        <v>12</v>
      </c>
      <c r="D547" s="23" t="s">
        <v>29816</v>
      </c>
      <c r="E547" s="23" t="s">
        <v>30032</v>
      </c>
      <c r="F547" s="23" t="s">
        <v>1341</v>
      </c>
      <c r="G547" s="23" t="s">
        <v>30167</v>
      </c>
      <c r="H547" s="23">
        <v>132</v>
      </c>
      <c r="I547" s="23">
        <v>7.5</v>
      </c>
      <c r="J547" s="23">
        <v>990</v>
      </c>
      <c r="K547" s="23" t="s">
        <v>29176</v>
      </c>
      <c r="L547" s="41"/>
    </row>
    <row r="548" hidden="1" spans="1:12">
      <c r="A548" s="23">
        <v>545</v>
      </c>
      <c r="B548" s="23" t="s">
        <v>30168</v>
      </c>
      <c r="C548" s="23" t="s">
        <v>12</v>
      </c>
      <c r="D548" s="23" t="s">
        <v>29816</v>
      </c>
      <c r="E548" s="23" t="s">
        <v>30032</v>
      </c>
      <c r="F548" s="23" t="s">
        <v>1244</v>
      </c>
      <c r="G548" s="23" t="s">
        <v>30169</v>
      </c>
      <c r="H548" s="23">
        <v>171</v>
      </c>
      <c r="I548" s="23">
        <v>7.5</v>
      </c>
      <c r="J548" s="23">
        <v>1282.5</v>
      </c>
      <c r="K548" s="23" t="s">
        <v>29176</v>
      </c>
      <c r="L548" s="41"/>
    </row>
    <row r="549" hidden="1" spans="1:12">
      <c r="A549" s="23">
        <v>546</v>
      </c>
      <c r="B549" s="23" t="s">
        <v>23525</v>
      </c>
      <c r="C549" s="23" t="s">
        <v>12</v>
      </c>
      <c r="D549" s="23" t="s">
        <v>29816</v>
      </c>
      <c r="E549" s="23" t="s">
        <v>30032</v>
      </c>
      <c r="F549" s="23" t="s">
        <v>1160</v>
      </c>
      <c r="G549" s="23" t="s">
        <v>30170</v>
      </c>
      <c r="H549" s="23">
        <v>53</v>
      </c>
      <c r="I549" s="23">
        <v>7.5</v>
      </c>
      <c r="J549" s="23">
        <v>397.5</v>
      </c>
      <c r="K549" s="23" t="s">
        <v>29176</v>
      </c>
      <c r="L549" s="41"/>
    </row>
    <row r="550" hidden="1" spans="1:12">
      <c r="A550" s="23">
        <v>547</v>
      </c>
      <c r="B550" s="23" t="s">
        <v>30171</v>
      </c>
      <c r="C550" s="23" t="s">
        <v>12</v>
      </c>
      <c r="D550" s="23" t="s">
        <v>29816</v>
      </c>
      <c r="E550" s="23" t="s">
        <v>30032</v>
      </c>
      <c r="F550" s="23" t="s">
        <v>5672</v>
      </c>
      <c r="G550" s="23" t="s">
        <v>30172</v>
      </c>
      <c r="H550" s="23">
        <v>26</v>
      </c>
      <c r="I550" s="23">
        <v>7.5</v>
      </c>
      <c r="J550" s="23">
        <v>195</v>
      </c>
      <c r="K550" s="23" t="s">
        <v>29176</v>
      </c>
      <c r="L550" s="41"/>
    </row>
    <row r="551" hidden="1" spans="1:12">
      <c r="A551" s="23">
        <v>548</v>
      </c>
      <c r="B551" s="23" t="s">
        <v>30173</v>
      </c>
      <c r="C551" s="23" t="s">
        <v>12</v>
      </c>
      <c r="D551" s="23" t="s">
        <v>29816</v>
      </c>
      <c r="E551" s="23" t="s">
        <v>30032</v>
      </c>
      <c r="F551" s="23" t="s">
        <v>8397</v>
      </c>
      <c r="G551" s="23" t="s">
        <v>30174</v>
      </c>
      <c r="H551" s="23">
        <v>26</v>
      </c>
      <c r="I551" s="23">
        <v>7.5</v>
      </c>
      <c r="J551" s="23">
        <v>195</v>
      </c>
      <c r="K551" s="23" t="s">
        <v>29176</v>
      </c>
      <c r="L551" s="41"/>
    </row>
    <row r="552" hidden="1" spans="1:12">
      <c r="A552" s="23">
        <v>549</v>
      </c>
      <c r="B552" s="23" t="s">
        <v>30175</v>
      </c>
      <c r="C552" s="23" t="s">
        <v>12</v>
      </c>
      <c r="D552" s="23" t="s">
        <v>29816</v>
      </c>
      <c r="E552" s="23" t="s">
        <v>30032</v>
      </c>
      <c r="F552" s="23" t="s">
        <v>986</v>
      </c>
      <c r="G552" s="23" t="s">
        <v>30176</v>
      </c>
      <c r="H552" s="23">
        <v>134</v>
      </c>
      <c r="I552" s="23">
        <v>7.5</v>
      </c>
      <c r="J552" s="23">
        <v>1005</v>
      </c>
      <c r="K552" s="23" t="s">
        <v>29176</v>
      </c>
      <c r="L552" s="41"/>
    </row>
    <row r="553" hidden="1" spans="1:12">
      <c r="A553" s="23">
        <v>550</v>
      </c>
      <c r="B553" s="23" t="s">
        <v>30177</v>
      </c>
      <c r="C553" s="23" t="s">
        <v>12</v>
      </c>
      <c r="D553" s="23" t="s">
        <v>29816</v>
      </c>
      <c r="E553" s="23" t="s">
        <v>30032</v>
      </c>
      <c r="F553" s="23" t="s">
        <v>4712</v>
      </c>
      <c r="G553" s="23" t="s">
        <v>30178</v>
      </c>
      <c r="H553" s="23">
        <v>26</v>
      </c>
      <c r="I553" s="23">
        <v>7.5</v>
      </c>
      <c r="J553" s="23">
        <v>195</v>
      </c>
      <c r="K553" s="23" t="s">
        <v>29176</v>
      </c>
      <c r="L553" s="41"/>
    </row>
    <row r="554" hidden="1" spans="1:12">
      <c r="A554" s="23">
        <v>551</v>
      </c>
      <c r="B554" s="23" t="s">
        <v>30179</v>
      </c>
      <c r="C554" s="23" t="s">
        <v>12</v>
      </c>
      <c r="D554" s="23" t="s">
        <v>29816</v>
      </c>
      <c r="E554" s="23" t="s">
        <v>30032</v>
      </c>
      <c r="F554" s="23" t="s">
        <v>3758</v>
      </c>
      <c r="G554" s="23" t="s">
        <v>30180</v>
      </c>
      <c r="H554" s="23">
        <v>26</v>
      </c>
      <c r="I554" s="23">
        <v>7.5</v>
      </c>
      <c r="J554" s="23">
        <v>195</v>
      </c>
      <c r="K554" s="23" t="s">
        <v>29176</v>
      </c>
      <c r="L554" s="41"/>
    </row>
    <row r="555" hidden="1" spans="1:12">
      <c r="A555" s="23">
        <v>552</v>
      </c>
      <c r="B555" s="23" t="s">
        <v>30181</v>
      </c>
      <c r="C555" s="23" t="s">
        <v>12</v>
      </c>
      <c r="D555" s="23" t="s">
        <v>29816</v>
      </c>
      <c r="E555" s="23" t="s">
        <v>30032</v>
      </c>
      <c r="F555" s="23" t="s">
        <v>1393</v>
      </c>
      <c r="G555" s="23" t="s">
        <v>30182</v>
      </c>
      <c r="H555" s="23">
        <v>141</v>
      </c>
      <c r="I555" s="23">
        <v>7.5</v>
      </c>
      <c r="J555" s="23">
        <v>1057.5</v>
      </c>
      <c r="K555" s="23" t="s">
        <v>29176</v>
      </c>
      <c r="L555" s="41"/>
    </row>
    <row r="556" hidden="1" spans="1:12">
      <c r="A556" s="23">
        <v>553</v>
      </c>
      <c r="B556" s="23" t="s">
        <v>30183</v>
      </c>
      <c r="C556" s="23" t="s">
        <v>12</v>
      </c>
      <c r="D556" s="23" t="s">
        <v>29816</v>
      </c>
      <c r="E556" s="23" t="s">
        <v>30032</v>
      </c>
      <c r="F556" s="23" t="s">
        <v>5376</v>
      </c>
      <c r="G556" s="23" t="s">
        <v>30184</v>
      </c>
      <c r="H556" s="23">
        <v>151</v>
      </c>
      <c r="I556" s="23">
        <v>7.5</v>
      </c>
      <c r="J556" s="23">
        <v>1132.5</v>
      </c>
      <c r="K556" s="23" t="s">
        <v>41</v>
      </c>
      <c r="L556" s="41"/>
    </row>
    <row r="557" hidden="1" spans="1:12">
      <c r="A557" s="23">
        <v>554</v>
      </c>
      <c r="B557" s="23" t="s">
        <v>30185</v>
      </c>
      <c r="C557" s="23" t="s">
        <v>12</v>
      </c>
      <c r="D557" s="23" t="s">
        <v>29816</v>
      </c>
      <c r="E557" s="23" t="s">
        <v>30032</v>
      </c>
      <c r="F557" s="23" t="s">
        <v>1818</v>
      </c>
      <c r="G557" s="23" t="s">
        <v>30186</v>
      </c>
      <c r="H557" s="23">
        <v>112</v>
      </c>
      <c r="I557" s="23">
        <v>7.5</v>
      </c>
      <c r="J557" s="23">
        <v>840</v>
      </c>
      <c r="K557" s="23" t="s">
        <v>29176</v>
      </c>
      <c r="L557" s="41"/>
    </row>
    <row r="558" hidden="1" spans="1:12">
      <c r="A558" s="23">
        <v>555</v>
      </c>
      <c r="B558" s="23" t="s">
        <v>30187</v>
      </c>
      <c r="C558" s="23" t="s">
        <v>12</v>
      </c>
      <c r="D558" s="23" t="s">
        <v>29816</v>
      </c>
      <c r="E558" s="23" t="s">
        <v>30032</v>
      </c>
      <c r="F558" s="23" t="s">
        <v>3914</v>
      </c>
      <c r="G558" s="23" t="s">
        <v>30188</v>
      </c>
      <c r="H558" s="23">
        <v>94</v>
      </c>
      <c r="I558" s="23">
        <v>7.5</v>
      </c>
      <c r="J558" s="23">
        <v>705</v>
      </c>
      <c r="K558" s="23" t="s">
        <v>29176</v>
      </c>
      <c r="L558" s="41"/>
    </row>
    <row r="559" hidden="1" spans="1:12">
      <c r="A559" s="23">
        <v>556</v>
      </c>
      <c r="B559" s="23" t="s">
        <v>30189</v>
      </c>
      <c r="C559" s="23" t="s">
        <v>12</v>
      </c>
      <c r="D559" s="23" t="s">
        <v>29816</v>
      </c>
      <c r="E559" s="23" t="s">
        <v>30032</v>
      </c>
      <c r="F559" s="23" t="s">
        <v>1160</v>
      </c>
      <c r="G559" s="23" t="s">
        <v>30190</v>
      </c>
      <c r="H559" s="23">
        <v>112</v>
      </c>
      <c r="I559" s="23">
        <v>7.5</v>
      </c>
      <c r="J559" s="23">
        <v>840</v>
      </c>
      <c r="K559" s="23" t="s">
        <v>41</v>
      </c>
      <c r="L559" s="41"/>
    </row>
    <row r="560" hidden="1" spans="1:12">
      <c r="A560" s="23">
        <v>557</v>
      </c>
      <c r="B560" s="23" t="s">
        <v>30191</v>
      </c>
      <c r="C560" s="23" t="s">
        <v>12</v>
      </c>
      <c r="D560" s="23" t="s">
        <v>29816</v>
      </c>
      <c r="E560" s="23" t="s">
        <v>30032</v>
      </c>
      <c r="F560" s="23" t="s">
        <v>2289</v>
      </c>
      <c r="G560" s="23" t="s">
        <v>30192</v>
      </c>
      <c r="H560" s="23">
        <v>75</v>
      </c>
      <c r="I560" s="23">
        <v>7.5</v>
      </c>
      <c r="J560" s="23">
        <v>562.5</v>
      </c>
      <c r="K560" s="23" t="s">
        <v>29176</v>
      </c>
      <c r="L560" s="41"/>
    </row>
    <row r="561" hidden="1" spans="1:12">
      <c r="A561" s="23">
        <v>558</v>
      </c>
      <c r="B561" s="23" t="s">
        <v>30193</v>
      </c>
      <c r="C561" s="23" t="s">
        <v>12</v>
      </c>
      <c r="D561" s="23" t="s">
        <v>29816</v>
      </c>
      <c r="E561" s="23" t="s">
        <v>30032</v>
      </c>
      <c r="F561" s="23" t="s">
        <v>1064</v>
      </c>
      <c r="G561" s="23" t="s">
        <v>30194</v>
      </c>
      <c r="H561" s="23">
        <v>26</v>
      </c>
      <c r="I561" s="23">
        <v>7.5</v>
      </c>
      <c r="J561" s="23">
        <v>195</v>
      </c>
      <c r="K561" s="23" t="s">
        <v>29176</v>
      </c>
      <c r="L561" s="41"/>
    </row>
    <row r="562" hidden="1" spans="1:12">
      <c r="A562" s="23">
        <v>559</v>
      </c>
      <c r="B562" s="23" t="s">
        <v>30195</v>
      </c>
      <c r="C562" s="23" t="s">
        <v>12</v>
      </c>
      <c r="D562" s="23" t="s">
        <v>29816</v>
      </c>
      <c r="E562" s="23" t="s">
        <v>30032</v>
      </c>
      <c r="F562" s="23" t="s">
        <v>629</v>
      </c>
      <c r="G562" s="23" t="s">
        <v>30196</v>
      </c>
      <c r="H562" s="23">
        <v>26</v>
      </c>
      <c r="I562" s="23">
        <v>7.5</v>
      </c>
      <c r="J562" s="23">
        <v>195</v>
      </c>
      <c r="K562" s="23" t="s">
        <v>29176</v>
      </c>
      <c r="L562" s="41"/>
    </row>
    <row r="563" hidden="1" spans="1:12">
      <c r="A563" s="23">
        <v>560</v>
      </c>
      <c r="B563" s="23" t="s">
        <v>18560</v>
      </c>
      <c r="C563" s="23" t="s">
        <v>12</v>
      </c>
      <c r="D563" s="23" t="s">
        <v>29816</v>
      </c>
      <c r="E563" s="23" t="s">
        <v>30032</v>
      </c>
      <c r="F563" s="23" t="s">
        <v>3374</v>
      </c>
      <c r="G563" s="23" t="s">
        <v>30197</v>
      </c>
      <c r="H563" s="23">
        <v>11</v>
      </c>
      <c r="I563" s="23">
        <v>7.5</v>
      </c>
      <c r="J563" s="23">
        <v>82.5</v>
      </c>
      <c r="K563" s="23" t="s">
        <v>29176</v>
      </c>
      <c r="L563" s="41"/>
    </row>
    <row r="564" hidden="1" spans="1:12">
      <c r="A564" s="23">
        <v>561</v>
      </c>
      <c r="B564" s="23" t="s">
        <v>30198</v>
      </c>
      <c r="C564" s="23" t="s">
        <v>12</v>
      </c>
      <c r="D564" s="23" t="s">
        <v>29816</v>
      </c>
      <c r="E564" s="23" t="s">
        <v>30032</v>
      </c>
      <c r="F564" s="23" t="s">
        <v>2694</v>
      </c>
      <c r="G564" s="23" t="s">
        <v>30199</v>
      </c>
      <c r="H564" s="23">
        <v>29</v>
      </c>
      <c r="I564" s="23">
        <v>7.5</v>
      </c>
      <c r="J564" s="23">
        <v>217.5</v>
      </c>
      <c r="K564" s="23" t="s">
        <v>29176</v>
      </c>
      <c r="L564" s="41"/>
    </row>
    <row r="565" hidden="1" spans="1:12">
      <c r="A565" s="23">
        <v>562</v>
      </c>
      <c r="B565" s="23" t="s">
        <v>30200</v>
      </c>
      <c r="C565" s="23" t="s">
        <v>12</v>
      </c>
      <c r="D565" s="23" t="s">
        <v>29816</v>
      </c>
      <c r="E565" s="23" t="s">
        <v>30032</v>
      </c>
      <c r="F565" s="23" t="s">
        <v>930</v>
      </c>
      <c r="G565" s="23" t="s">
        <v>30201</v>
      </c>
      <c r="H565" s="23">
        <v>26</v>
      </c>
      <c r="I565" s="23">
        <v>7.5</v>
      </c>
      <c r="J565" s="23">
        <v>195</v>
      </c>
      <c r="K565" s="23" t="s">
        <v>41</v>
      </c>
      <c r="L565" s="41"/>
    </row>
    <row r="566" hidden="1" spans="1:12">
      <c r="A566" s="23">
        <v>563</v>
      </c>
      <c r="B566" s="23" t="s">
        <v>30202</v>
      </c>
      <c r="C566" s="23" t="s">
        <v>12</v>
      </c>
      <c r="D566" s="23" t="s">
        <v>29816</v>
      </c>
      <c r="E566" s="23" t="s">
        <v>30203</v>
      </c>
      <c r="F566" s="23" t="s">
        <v>124</v>
      </c>
      <c r="G566" s="23" t="s">
        <v>30204</v>
      </c>
      <c r="H566" s="23">
        <v>144</v>
      </c>
      <c r="I566" s="23">
        <v>7.5</v>
      </c>
      <c r="J566" s="23">
        <v>1080</v>
      </c>
      <c r="K566" s="23" t="s">
        <v>41</v>
      </c>
      <c r="L566" s="41"/>
    </row>
    <row r="567" hidden="1" spans="1:12">
      <c r="A567" s="23">
        <v>564</v>
      </c>
      <c r="B567" s="23" t="s">
        <v>8444</v>
      </c>
      <c r="C567" s="23" t="s">
        <v>12</v>
      </c>
      <c r="D567" s="23" t="s">
        <v>29816</v>
      </c>
      <c r="E567" s="23" t="s">
        <v>30203</v>
      </c>
      <c r="F567" s="23" t="s">
        <v>2729</v>
      </c>
      <c r="G567" s="23" t="s">
        <v>30205</v>
      </c>
      <c r="H567" s="23">
        <v>72</v>
      </c>
      <c r="I567" s="23">
        <v>7.5</v>
      </c>
      <c r="J567" s="23">
        <v>540</v>
      </c>
      <c r="K567" s="23" t="s">
        <v>41</v>
      </c>
      <c r="L567" s="41"/>
    </row>
    <row r="568" hidden="1" spans="1:12">
      <c r="A568" s="23">
        <v>565</v>
      </c>
      <c r="B568" s="23" t="s">
        <v>8632</v>
      </c>
      <c r="C568" s="23" t="s">
        <v>12</v>
      </c>
      <c r="D568" s="23" t="s">
        <v>29816</v>
      </c>
      <c r="E568" s="23" t="s">
        <v>30203</v>
      </c>
      <c r="F568" s="23" t="s">
        <v>1089</v>
      </c>
      <c r="G568" s="23" t="s">
        <v>30206</v>
      </c>
      <c r="H568" s="23">
        <v>145</v>
      </c>
      <c r="I568" s="23">
        <v>7.5</v>
      </c>
      <c r="J568" s="23">
        <v>1087.5</v>
      </c>
      <c r="K568" s="23" t="s">
        <v>41</v>
      </c>
      <c r="L568" s="41"/>
    </row>
    <row r="569" hidden="1" spans="1:12">
      <c r="A569" s="23">
        <v>566</v>
      </c>
      <c r="B569" s="23" t="s">
        <v>12624</v>
      </c>
      <c r="C569" s="23" t="s">
        <v>12</v>
      </c>
      <c r="D569" s="23" t="s">
        <v>29816</v>
      </c>
      <c r="E569" s="23" t="s">
        <v>30203</v>
      </c>
      <c r="F569" s="23" t="s">
        <v>293</v>
      </c>
      <c r="G569" s="23" t="s">
        <v>30207</v>
      </c>
      <c r="H569" s="23">
        <v>181</v>
      </c>
      <c r="I569" s="23">
        <v>7.5</v>
      </c>
      <c r="J569" s="23">
        <v>1357.5</v>
      </c>
      <c r="K569" s="23" t="s">
        <v>41</v>
      </c>
      <c r="L569" s="41"/>
    </row>
    <row r="570" hidden="1" spans="1:12">
      <c r="A570" s="23">
        <v>567</v>
      </c>
      <c r="B570" s="23" t="s">
        <v>25467</v>
      </c>
      <c r="C570" s="23" t="s">
        <v>12</v>
      </c>
      <c r="D570" s="23" t="s">
        <v>29816</v>
      </c>
      <c r="E570" s="23" t="s">
        <v>30203</v>
      </c>
      <c r="F570" s="23" t="s">
        <v>1321</v>
      </c>
      <c r="G570" s="23" t="s">
        <v>30208</v>
      </c>
      <c r="H570" s="23">
        <v>144</v>
      </c>
      <c r="I570" s="23">
        <v>7.5</v>
      </c>
      <c r="J570" s="23">
        <v>1080</v>
      </c>
      <c r="K570" s="23" t="s">
        <v>41</v>
      </c>
      <c r="L570" s="41"/>
    </row>
    <row r="571" hidden="1" spans="1:12">
      <c r="A571" s="23">
        <v>568</v>
      </c>
      <c r="B571" s="23" t="s">
        <v>7863</v>
      </c>
      <c r="C571" s="23" t="s">
        <v>12</v>
      </c>
      <c r="D571" s="23" t="s">
        <v>29816</v>
      </c>
      <c r="E571" s="23" t="s">
        <v>30203</v>
      </c>
      <c r="F571" s="23" t="s">
        <v>3791</v>
      </c>
      <c r="G571" s="23" t="s">
        <v>30209</v>
      </c>
      <c r="H571" s="23">
        <v>253</v>
      </c>
      <c r="I571" s="23">
        <v>7.5</v>
      </c>
      <c r="J571" s="23">
        <v>1897.5</v>
      </c>
      <c r="K571" s="23" t="s">
        <v>41</v>
      </c>
      <c r="L571" s="41"/>
    </row>
    <row r="572" hidden="1" spans="1:12">
      <c r="A572" s="23">
        <v>569</v>
      </c>
      <c r="B572" s="23" t="s">
        <v>30210</v>
      </c>
      <c r="C572" s="23" t="s">
        <v>12</v>
      </c>
      <c r="D572" s="23" t="s">
        <v>29816</v>
      </c>
      <c r="E572" s="23" t="s">
        <v>30203</v>
      </c>
      <c r="F572" s="23" t="s">
        <v>3431</v>
      </c>
      <c r="G572" s="23" t="s">
        <v>30211</v>
      </c>
      <c r="H572" s="23">
        <v>72</v>
      </c>
      <c r="I572" s="23">
        <v>7.5</v>
      </c>
      <c r="J572" s="23">
        <v>540</v>
      </c>
      <c r="K572" s="23" t="s">
        <v>29176</v>
      </c>
      <c r="L572" s="41"/>
    </row>
    <row r="573" hidden="1" spans="1:12">
      <c r="A573" s="23">
        <v>570</v>
      </c>
      <c r="B573" s="23" t="s">
        <v>30212</v>
      </c>
      <c r="C573" s="23" t="s">
        <v>12</v>
      </c>
      <c r="D573" s="23" t="s">
        <v>29816</v>
      </c>
      <c r="E573" s="23" t="s">
        <v>30203</v>
      </c>
      <c r="F573" s="23" t="s">
        <v>799</v>
      </c>
      <c r="G573" s="23" t="s">
        <v>30213</v>
      </c>
      <c r="H573" s="23">
        <v>108</v>
      </c>
      <c r="I573" s="23">
        <v>7.5</v>
      </c>
      <c r="J573" s="23">
        <v>810</v>
      </c>
      <c r="K573" s="23" t="s">
        <v>41</v>
      </c>
      <c r="L573" s="41"/>
    </row>
    <row r="574" hidden="1" spans="1:12">
      <c r="A574" s="23">
        <v>571</v>
      </c>
      <c r="B574" s="23" t="s">
        <v>30214</v>
      </c>
      <c r="C574" s="23" t="s">
        <v>12</v>
      </c>
      <c r="D574" s="23" t="s">
        <v>29816</v>
      </c>
      <c r="E574" s="23" t="s">
        <v>30203</v>
      </c>
      <c r="F574" s="23" t="s">
        <v>8352</v>
      </c>
      <c r="G574" s="23" t="s">
        <v>30215</v>
      </c>
      <c r="H574" s="23">
        <v>72</v>
      </c>
      <c r="I574" s="23">
        <v>7.5</v>
      </c>
      <c r="J574" s="23">
        <v>540</v>
      </c>
      <c r="K574" s="23" t="s">
        <v>41</v>
      </c>
      <c r="L574" s="41"/>
    </row>
    <row r="575" hidden="1" spans="1:12">
      <c r="A575" s="23">
        <v>572</v>
      </c>
      <c r="B575" s="23" t="s">
        <v>30216</v>
      </c>
      <c r="C575" s="23" t="s">
        <v>12</v>
      </c>
      <c r="D575" s="23" t="s">
        <v>29816</v>
      </c>
      <c r="E575" s="23" t="s">
        <v>30203</v>
      </c>
      <c r="F575" s="23" t="s">
        <v>1637</v>
      </c>
      <c r="G575" s="23" t="s">
        <v>30217</v>
      </c>
      <c r="H575" s="23">
        <v>108</v>
      </c>
      <c r="I575" s="23">
        <v>7.5</v>
      </c>
      <c r="J575" s="23">
        <v>810</v>
      </c>
      <c r="K575" s="23" t="s">
        <v>41</v>
      </c>
      <c r="L575" s="41"/>
    </row>
    <row r="576" hidden="1" spans="1:12">
      <c r="A576" s="23">
        <v>573</v>
      </c>
      <c r="B576" s="23" t="s">
        <v>24132</v>
      </c>
      <c r="C576" s="23" t="s">
        <v>12</v>
      </c>
      <c r="D576" s="23" t="s">
        <v>29816</v>
      </c>
      <c r="E576" s="23" t="s">
        <v>30203</v>
      </c>
      <c r="F576" s="23" t="s">
        <v>406</v>
      </c>
      <c r="G576" s="23" t="s">
        <v>30218</v>
      </c>
      <c r="H576" s="23">
        <v>181</v>
      </c>
      <c r="I576" s="23">
        <v>7.5</v>
      </c>
      <c r="J576" s="23">
        <v>1357.5</v>
      </c>
      <c r="K576" s="23" t="s">
        <v>41</v>
      </c>
      <c r="L576" s="41"/>
    </row>
    <row r="577" hidden="1" spans="1:12">
      <c r="A577" s="23">
        <v>574</v>
      </c>
      <c r="B577" s="23" t="s">
        <v>30219</v>
      </c>
      <c r="C577" s="23" t="s">
        <v>12</v>
      </c>
      <c r="D577" s="23" t="s">
        <v>29816</v>
      </c>
      <c r="E577" s="23" t="s">
        <v>30203</v>
      </c>
      <c r="F577" s="23" t="s">
        <v>2128</v>
      </c>
      <c r="G577" s="23" t="s">
        <v>30220</v>
      </c>
      <c r="H577" s="23">
        <v>108</v>
      </c>
      <c r="I577" s="23">
        <v>7.5</v>
      </c>
      <c r="J577" s="23">
        <v>810</v>
      </c>
      <c r="K577" s="23" t="s">
        <v>41</v>
      </c>
      <c r="L577" s="41"/>
    </row>
    <row r="578" hidden="1" spans="1:12">
      <c r="A578" s="23">
        <v>575</v>
      </c>
      <c r="B578" s="23" t="s">
        <v>30221</v>
      </c>
      <c r="C578" s="23" t="s">
        <v>12</v>
      </c>
      <c r="D578" s="23" t="s">
        <v>29816</v>
      </c>
      <c r="E578" s="23" t="s">
        <v>30203</v>
      </c>
      <c r="F578" s="23" t="s">
        <v>1230</v>
      </c>
      <c r="G578" s="23" t="s">
        <v>30222</v>
      </c>
      <c r="H578" s="23">
        <v>72</v>
      </c>
      <c r="I578" s="23">
        <v>7.5</v>
      </c>
      <c r="J578" s="23">
        <v>540</v>
      </c>
      <c r="K578" s="23" t="s">
        <v>29176</v>
      </c>
      <c r="L578" s="41"/>
    </row>
    <row r="579" hidden="1" spans="1:12">
      <c r="A579" s="23">
        <v>576</v>
      </c>
      <c r="B579" s="23" t="s">
        <v>30223</v>
      </c>
      <c r="C579" s="23" t="s">
        <v>12</v>
      </c>
      <c r="D579" s="23" t="s">
        <v>29816</v>
      </c>
      <c r="E579" s="23" t="s">
        <v>30203</v>
      </c>
      <c r="F579" s="23" t="s">
        <v>2603</v>
      </c>
      <c r="G579" s="23" t="s">
        <v>30224</v>
      </c>
      <c r="H579" s="23">
        <v>144</v>
      </c>
      <c r="I579" s="23">
        <v>7.5</v>
      </c>
      <c r="J579" s="23">
        <v>1080</v>
      </c>
      <c r="K579" s="23" t="s">
        <v>41</v>
      </c>
      <c r="L579" s="41"/>
    </row>
    <row r="580" hidden="1" spans="1:12">
      <c r="A580" s="23">
        <v>577</v>
      </c>
      <c r="B580" s="23" t="s">
        <v>30225</v>
      </c>
      <c r="C580" s="23" t="s">
        <v>12</v>
      </c>
      <c r="D580" s="23" t="s">
        <v>29816</v>
      </c>
      <c r="E580" s="23" t="s">
        <v>30203</v>
      </c>
      <c r="F580" s="23" t="s">
        <v>5596</v>
      </c>
      <c r="G580" s="23" t="s">
        <v>30226</v>
      </c>
      <c r="H580" s="23">
        <v>144</v>
      </c>
      <c r="I580" s="23">
        <v>7.5</v>
      </c>
      <c r="J580" s="23">
        <v>1080</v>
      </c>
      <c r="K580" s="23" t="s">
        <v>41</v>
      </c>
      <c r="L580" s="41"/>
    </row>
    <row r="581" hidden="1" spans="1:12">
      <c r="A581" s="23">
        <v>578</v>
      </c>
      <c r="B581" s="23" t="s">
        <v>30227</v>
      </c>
      <c r="C581" s="23" t="s">
        <v>12</v>
      </c>
      <c r="D581" s="23" t="s">
        <v>29816</v>
      </c>
      <c r="E581" s="23" t="s">
        <v>30203</v>
      </c>
      <c r="F581" s="23" t="s">
        <v>9062</v>
      </c>
      <c r="G581" s="23" t="s">
        <v>30228</v>
      </c>
      <c r="H581" s="23">
        <v>72</v>
      </c>
      <c r="I581" s="23">
        <v>7.5</v>
      </c>
      <c r="J581" s="23">
        <v>540</v>
      </c>
      <c r="K581" s="23" t="s">
        <v>29176</v>
      </c>
      <c r="L581" s="41"/>
    </row>
    <row r="582" hidden="1" spans="1:12">
      <c r="A582" s="23">
        <v>579</v>
      </c>
      <c r="B582" s="23" t="s">
        <v>30229</v>
      </c>
      <c r="C582" s="23" t="s">
        <v>12</v>
      </c>
      <c r="D582" s="23" t="s">
        <v>29816</v>
      </c>
      <c r="E582" s="23" t="s">
        <v>30203</v>
      </c>
      <c r="F582" s="23" t="s">
        <v>1528</v>
      </c>
      <c r="G582" s="23" t="s">
        <v>30230</v>
      </c>
      <c r="H582" s="23">
        <v>216</v>
      </c>
      <c r="I582" s="23">
        <v>7.5</v>
      </c>
      <c r="J582" s="23">
        <v>1620</v>
      </c>
      <c r="K582" s="23" t="s">
        <v>41</v>
      </c>
      <c r="L582" s="41"/>
    </row>
    <row r="583" hidden="1" spans="1:12">
      <c r="A583" s="23">
        <v>580</v>
      </c>
      <c r="B583" s="23" t="s">
        <v>30231</v>
      </c>
      <c r="C583" s="23" t="s">
        <v>12</v>
      </c>
      <c r="D583" s="23" t="s">
        <v>29816</v>
      </c>
      <c r="E583" s="23" t="s">
        <v>30203</v>
      </c>
      <c r="F583" s="23" t="s">
        <v>881</v>
      </c>
      <c r="G583" s="23" t="s">
        <v>30232</v>
      </c>
      <c r="H583" s="23">
        <v>108</v>
      </c>
      <c r="I583" s="23">
        <v>7.5</v>
      </c>
      <c r="J583" s="23">
        <v>810</v>
      </c>
      <c r="K583" s="23" t="s">
        <v>41</v>
      </c>
      <c r="L583" s="41"/>
    </row>
    <row r="584" hidden="1" spans="1:12">
      <c r="A584" s="23">
        <v>581</v>
      </c>
      <c r="B584" s="23" t="s">
        <v>30233</v>
      </c>
      <c r="C584" s="23" t="s">
        <v>12</v>
      </c>
      <c r="D584" s="23" t="s">
        <v>29816</v>
      </c>
      <c r="E584" s="23" t="s">
        <v>30203</v>
      </c>
      <c r="F584" s="23" t="s">
        <v>425</v>
      </c>
      <c r="G584" s="23" t="s">
        <v>30234</v>
      </c>
      <c r="H584" s="23">
        <v>145</v>
      </c>
      <c r="I584" s="23">
        <v>7.5</v>
      </c>
      <c r="J584" s="23">
        <v>1087.5</v>
      </c>
      <c r="K584" s="23" t="s">
        <v>41</v>
      </c>
      <c r="L584" s="41"/>
    </row>
    <row r="585" hidden="1" spans="1:12">
      <c r="A585" s="23">
        <v>582</v>
      </c>
      <c r="B585" s="23" t="s">
        <v>30235</v>
      </c>
      <c r="C585" s="23" t="s">
        <v>12</v>
      </c>
      <c r="D585" s="23" t="s">
        <v>29816</v>
      </c>
      <c r="E585" s="23" t="s">
        <v>30203</v>
      </c>
      <c r="F585" s="23" t="s">
        <v>1366</v>
      </c>
      <c r="G585" s="23" t="s">
        <v>30236</v>
      </c>
      <c r="H585" s="23">
        <v>145</v>
      </c>
      <c r="I585" s="23">
        <v>7.5</v>
      </c>
      <c r="J585" s="23">
        <v>1087.5</v>
      </c>
      <c r="K585" s="23" t="s">
        <v>29176</v>
      </c>
      <c r="L585" s="41"/>
    </row>
    <row r="586" hidden="1" spans="1:12">
      <c r="A586" s="23">
        <v>583</v>
      </c>
      <c r="B586" s="23" t="s">
        <v>30237</v>
      </c>
      <c r="C586" s="23" t="s">
        <v>12</v>
      </c>
      <c r="D586" s="23" t="s">
        <v>29816</v>
      </c>
      <c r="E586" s="23" t="s">
        <v>30203</v>
      </c>
      <c r="F586" s="23" t="s">
        <v>1760</v>
      </c>
      <c r="G586" s="23" t="s">
        <v>30238</v>
      </c>
      <c r="H586" s="23">
        <v>216</v>
      </c>
      <c r="I586" s="23">
        <v>7.5</v>
      </c>
      <c r="J586" s="23">
        <v>1620</v>
      </c>
      <c r="K586" s="23" t="s">
        <v>29176</v>
      </c>
      <c r="L586" s="41"/>
    </row>
    <row r="587" hidden="1" spans="1:12">
      <c r="A587" s="23">
        <v>584</v>
      </c>
      <c r="B587" s="23" t="s">
        <v>30239</v>
      </c>
      <c r="C587" s="23" t="s">
        <v>12</v>
      </c>
      <c r="D587" s="23" t="s">
        <v>29816</v>
      </c>
      <c r="E587" s="23" t="s">
        <v>30203</v>
      </c>
      <c r="F587" s="23" t="s">
        <v>515</v>
      </c>
      <c r="G587" s="23" t="s">
        <v>30240</v>
      </c>
      <c r="H587" s="23">
        <v>144</v>
      </c>
      <c r="I587" s="23">
        <v>7.5</v>
      </c>
      <c r="J587" s="23">
        <v>1080</v>
      </c>
      <c r="K587" s="23" t="s">
        <v>41</v>
      </c>
      <c r="L587" s="41"/>
    </row>
    <row r="588" hidden="1" spans="1:12">
      <c r="A588" s="23">
        <v>585</v>
      </c>
      <c r="B588" s="23" t="s">
        <v>30241</v>
      </c>
      <c r="C588" s="23" t="s">
        <v>12</v>
      </c>
      <c r="D588" s="23" t="s">
        <v>29816</v>
      </c>
      <c r="E588" s="23" t="s">
        <v>30203</v>
      </c>
      <c r="F588" s="23" t="s">
        <v>302</v>
      </c>
      <c r="G588" s="23" t="s">
        <v>30242</v>
      </c>
      <c r="H588" s="23">
        <v>70</v>
      </c>
      <c r="I588" s="23">
        <v>7.5</v>
      </c>
      <c r="J588" s="23">
        <v>525</v>
      </c>
      <c r="K588" s="23" t="s">
        <v>29176</v>
      </c>
      <c r="L588" s="41"/>
    </row>
    <row r="589" hidden="1" spans="1:12">
      <c r="A589" s="23">
        <v>586</v>
      </c>
      <c r="B589" s="23" t="s">
        <v>30243</v>
      </c>
      <c r="C589" s="23" t="s">
        <v>12</v>
      </c>
      <c r="D589" s="23" t="s">
        <v>29816</v>
      </c>
      <c r="E589" s="23" t="s">
        <v>30203</v>
      </c>
      <c r="F589" s="23" t="s">
        <v>2088</v>
      </c>
      <c r="G589" s="23" t="s">
        <v>30244</v>
      </c>
      <c r="H589" s="23">
        <v>144</v>
      </c>
      <c r="I589" s="23">
        <v>7.5</v>
      </c>
      <c r="J589" s="23">
        <v>1080</v>
      </c>
      <c r="K589" s="23" t="s">
        <v>29176</v>
      </c>
      <c r="L589" s="41"/>
    </row>
    <row r="590" hidden="1" spans="1:12">
      <c r="A590" s="23">
        <v>587</v>
      </c>
      <c r="B590" s="23" t="s">
        <v>30245</v>
      </c>
      <c r="C590" s="23" t="s">
        <v>12</v>
      </c>
      <c r="D590" s="23" t="s">
        <v>29816</v>
      </c>
      <c r="E590" s="23" t="s">
        <v>30203</v>
      </c>
      <c r="F590" s="23" t="s">
        <v>406</v>
      </c>
      <c r="G590" s="23" t="s">
        <v>30246</v>
      </c>
      <c r="H590" s="23">
        <v>144</v>
      </c>
      <c r="I590" s="23">
        <v>7.5</v>
      </c>
      <c r="J590" s="23">
        <v>1080</v>
      </c>
      <c r="K590" s="23" t="s">
        <v>41</v>
      </c>
      <c r="L590" s="41"/>
    </row>
    <row r="591" hidden="1" spans="1:12">
      <c r="A591" s="23">
        <v>588</v>
      </c>
      <c r="B591" s="23" t="s">
        <v>30247</v>
      </c>
      <c r="C591" s="23" t="s">
        <v>12</v>
      </c>
      <c r="D591" s="23" t="s">
        <v>29816</v>
      </c>
      <c r="E591" s="23" t="s">
        <v>30203</v>
      </c>
      <c r="F591" s="23" t="s">
        <v>328</v>
      </c>
      <c r="G591" s="23" t="s">
        <v>30248</v>
      </c>
      <c r="H591" s="23">
        <v>72</v>
      </c>
      <c r="I591" s="23">
        <v>7.5</v>
      </c>
      <c r="J591" s="23">
        <v>540</v>
      </c>
      <c r="K591" s="23" t="s">
        <v>29176</v>
      </c>
      <c r="L591" s="41"/>
    </row>
    <row r="592" hidden="1" spans="1:12">
      <c r="A592" s="23">
        <v>589</v>
      </c>
      <c r="B592" s="23" t="s">
        <v>30249</v>
      </c>
      <c r="C592" s="23" t="s">
        <v>12</v>
      </c>
      <c r="D592" s="23" t="s">
        <v>29816</v>
      </c>
      <c r="E592" s="23" t="s">
        <v>30203</v>
      </c>
      <c r="F592" s="23" t="s">
        <v>2183</v>
      </c>
      <c r="G592" s="23" t="s">
        <v>30250</v>
      </c>
      <c r="H592" s="23">
        <v>72</v>
      </c>
      <c r="I592" s="23">
        <v>7.5</v>
      </c>
      <c r="J592" s="23">
        <v>540</v>
      </c>
      <c r="K592" s="23" t="s">
        <v>41</v>
      </c>
      <c r="L592" s="41"/>
    </row>
    <row r="593" hidden="1" spans="1:12">
      <c r="A593" s="23">
        <v>590</v>
      </c>
      <c r="B593" s="23" t="s">
        <v>30251</v>
      </c>
      <c r="C593" s="23" t="s">
        <v>12</v>
      </c>
      <c r="D593" s="23" t="s">
        <v>29816</v>
      </c>
      <c r="E593" s="23" t="s">
        <v>30203</v>
      </c>
      <c r="F593" s="23" t="s">
        <v>237</v>
      </c>
      <c r="G593" s="23" t="s">
        <v>30252</v>
      </c>
      <c r="H593" s="23">
        <v>144</v>
      </c>
      <c r="I593" s="23">
        <v>7.5</v>
      </c>
      <c r="J593" s="23">
        <v>1080</v>
      </c>
      <c r="K593" s="23" t="s">
        <v>41</v>
      </c>
      <c r="L593" s="41"/>
    </row>
    <row r="594" hidden="1" spans="1:12">
      <c r="A594" s="23">
        <v>591</v>
      </c>
      <c r="B594" s="23" t="s">
        <v>30253</v>
      </c>
      <c r="C594" s="23" t="s">
        <v>12</v>
      </c>
      <c r="D594" s="23" t="s">
        <v>29816</v>
      </c>
      <c r="E594" s="23" t="s">
        <v>30203</v>
      </c>
      <c r="F594" s="23" t="s">
        <v>741</v>
      </c>
      <c r="G594" s="23" t="s">
        <v>30254</v>
      </c>
      <c r="H594" s="23">
        <v>145</v>
      </c>
      <c r="I594" s="23">
        <v>7.5</v>
      </c>
      <c r="J594" s="23">
        <v>1087.5</v>
      </c>
      <c r="K594" s="23" t="s">
        <v>41</v>
      </c>
      <c r="L594" s="41"/>
    </row>
    <row r="595" hidden="1" spans="1:12">
      <c r="A595" s="23">
        <v>592</v>
      </c>
      <c r="B595" s="23" t="s">
        <v>30255</v>
      </c>
      <c r="C595" s="23" t="s">
        <v>12</v>
      </c>
      <c r="D595" s="23" t="s">
        <v>29816</v>
      </c>
      <c r="E595" s="23" t="s">
        <v>30203</v>
      </c>
      <c r="F595" s="23" t="s">
        <v>85</v>
      </c>
      <c r="G595" s="23" t="s">
        <v>30256</v>
      </c>
      <c r="H595" s="23">
        <v>145</v>
      </c>
      <c r="I595" s="23">
        <v>7.5</v>
      </c>
      <c r="J595" s="23">
        <v>1087.5</v>
      </c>
      <c r="K595" s="23" t="s">
        <v>29176</v>
      </c>
      <c r="L595" s="41"/>
    </row>
    <row r="596" hidden="1" spans="1:12">
      <c r="A596" s="23">
        <v>593</v>
      </c>
      <c r="B596" s="23" t="s">
        <v>30257</v>
      </c>
      <c r="C596" s="23" t="s">
        <v>12</v>
      </c>
      <c r="D596" s="23" t="s">
        <v>29816</v>
      </c>
      <c r="E596" s="23" t="s">
        <v>30203</v>
      </c>
      <c r="F596" s="23" t="s">
        <v>337</v>
      </c>
      <c r="G596" s="23" t="s">
        <v>30258</v>
      </c>
      <c r="H596" s="23">
        <v>181</v>
      </c>
      <c r="I596" s="23">
        <v>7.5</v>
      </c>
      <c r="J596" s="23">
        <v>1357.5</v>
      </c>
      <c r="K596" s="23" t="s">
        <v>29176</v>
      </c>
      <c r="L596" s="41"/>
    </row>
    <row r="597" hidden="1" spans="1:12">
      <c r="A597" s="23">
        <v>594</v>
      </c>
      <c r="B597" s="23" t="s">
        <v>30259</v>
      </c>
      <c r="C597" s="23" t="s">
        <v>12</v>
      </c>
      <c r="D597" s="23" t="s">
        <v>29816</v>
      </c>
      <c r="E597" s="23" t="s">
        <v>30203</v>
      </c>
      <c r="F597" s="23" t="s">
        <v>4664</v>
      </c>
      <c r="G597" s="23" t="s">
        <v>30260</v>
      </c>
      <c r="H597" s="23">
        <v>108</v>
      </c>
      <c r="I597" s="23">
        <v>7.5</v>
      </c>
      <c r="J597" s="23">
        <v>810</v>
      </c>
      <c r="K597" s="23" t="s">
        <v>41</v>
      </c>
      <c r="L597" s="41"/>
    </row>
    <row r="598" hidden="1" spans="1:12">
      <c r="A598" s="23">
        <v>595</v>
      </c>
      <c r="B598" s="23" t="s">
        <v>30261</v>
      </c>
      <c r="C598" s="23" t="s">
        <v>12</v>
      </c>
      <c r="D598" s="23" t="s">
        <v>29816</v>
      </c>
      <c r="E598" s="23" t="s">
        <v>30203</v>
      </c>
      <c r="F598" s="23" t="s">
        <v>570</v>
      </c>
      <c r="G598" s="23" t="s">
        <v>30262</v>
      </c>
      <c r="H598" s="23">
        <v>181</v>
      </c>
      <c r="I598" s="23">
        <v>7.5</v>
      </c>
      <c r="J598" s="23">
        <v>1357.5</v>
      </c>
      <c r="K598" s="23" t="s">
        <v>41</v>
      </c>
      <c r="L598" s="41"/>
    </row>
    <row r="599" hidden="1" spans="1:12">
      <c r="A599" s="23">
        <v>596</v>
      </c>
      <c r="B599" s="23" t="s">
        <v>29236</v>
      </c>
      <c r="C599" s="23" t="s">
        <v>12</v>
      </c>
      <c r="D599" s="23" t="s">
        <v>29816</v>
      </c>
      <c r="E599" s="23" t="s">
        <v>30203</v>
      </c>
      <c r="F599" s="23" t="s">
        <v>73</v>
      </c>
      <c r="G599" s="23" t="s">
        <v>30263</v>
      </c>
      <c r="H599" s="23">
        <v>180</v>
      </c>
      <c r="I599" s="23">
        <v>7.5</v>
      </c>
      <c r="J599" s="23">
        <v>1350</v>
      </c>
      <c r="K599" s="23" t="s">
        <v>29176</v>
      </c>
      <c r="L599" s="41"/>
    </row>
    <row r="600" hidden="1" spans="1:12">
      <c r="A600" s="23">
        <v>597</v>
      </c>
      <c r="B600" s="23" t="s">
        <v>30264</v>
      </c>
      <c r="C600" s="23" t="s">
        <v>12</v>
      </c>
      <c r="D600" s="23" t="s">
        <v>29816</v>
      </c>
      <c r="E600" s="23" t="s">
        <v>30203</v>
      </c>
      <c r="F600" s="23" t="s">
        <v>18239</v>
      </c>
      <c r="G600" s="23" t="s">
        <v>30265</v>
      </c>
      <c r="H600" s="23">
        <v>72</v>
      </c>
      <c r="I600" s="23">
        <v>7.5</v>
      </c>
      <c r="J600" s="23">
        <v>540</v>
      </c>
      <c r="K600" s="23" t="s">
        <v>41</v>
      </c>
      <c r="L600" s="41"/>
    </row>
    <row r="601" hidden="1" spans="1:12">
      <c r="A601" s="23">
        <v>598</v>
      </c>
      <c r="B601" s="23" t="s">
        <v>30266</v>
      </c>
      <c r="C601" s="23" t="s">
        <v>12</v>
      </c>
      <c r="D601" s="23" t="s">
        <v>29816</v>
      </c>
      <c r="E601" s="23" t="s">
        <v>30203</v>
      </c>
      <c r="F601" s="23" t="s">
        <v>3645</v>
      </c>
      <c r="G601" s="23" t="s">
        <v>30267</v>
      </c>
      <c r="H601" s="23">
        <v>72</v>
      </c>
      <c r="I601" s="23">
        <v>7.5</v>
      </c>
      <c r="J601" s="23">
        <v>540</v>
      </c>
      <c r="K601" s="23" t="s">
        <v>29176</v>
      </c>
      <c r="L601" s="41"/>
    </row>
    <row r="602" hidden="1" spans="1:12">
      <c r="A602" s="23">
        <v>599</v>
      </c>
      <c r="B602" s="23" t="s">
        <v>13387</v>
      </c>
      <c r="C602" s="23" t="s">
        <v>12</v>
      </c>
      <c r="D602" s="23" t="s">
        <v>29816</v>
      </c>
      <c r="E602" s="23" t="s">
        <v>30203</v>
      </c>
      <c r="F602" s="23" t="s">
        <v>3603</v>
      </c>
      <c r="G602" s="23" t="s">
        <v>30268</v>
      </c>
      <c r="H602" s="23">
        <v>36</v>
      </c>
      <c r="I602" s="23">
        <v>7.5</v>
      </c>
      <c r="J602" s="23">
        <v>270</v>
      </c>
      <c r="K602" s="23" t="s">
        <v>29176</v>
      </c>
      <c r="L602" s="41"/>
    </row>
    <row r="603" hidden="1" spans="1:12">
      <c r="A603" s="23">
        <v>600</v>
      </c>
      <c r="B603" s="23" t="s">
        <v>30269</v>
      </c>
      <c r="C603" s="23" t="s">
        <v>12</v>
      </c>
      <c r="D603" s="23" t="s">
        <v>29816</v>
      </c>
      <c r="E603" s="23" t="s">
        <v>30203</v>
      </c>
      <c r="F603" s="23" t="s">
        <v>1300</v>
      </c>
      <c r="G603" s="23" t="s">
        <v>30270</v>
      </c>
      <c r="H603" s="23">
        <v>217</v>
      </c>
      <c r="I603" s="23">
        <v>7.5</v>
      </c>
      <c r="J603" s="23">
        <v>1627.5</v>
      </c>
      <c r="K603" s="23" t="s">
        <v>41</v>
      </c>
      <c r="L603" s="41"/>
    </row>
    <row r="604" hidden="1" spans="1:12">
      <c r="A604" s="23">
        <v>601</v>
      </c>
      <c r="B604" s="23" t="s">
        <v>30271</v>
      </c>
      <c r="C604" s="23" t="s">
        <v>12</v>
      </c>
      <c r="D604" s="23" t="s">
        <v>29816</v>
      </c>
      <c r="E604" s="23" t="s">
        <v>30203</v>
      </c>
      <c r="F604" s="23" t="s">
        <v>337</v>
      </c>
      <c r="G604" s="23" t="s">
        <v>30272</v>
      </c>
      <c r="H604" s="23">
        <v>229</v>
      </c>
      <c r="I604" s="23">
        <v>7.5</v>
      </c>
      <c r="J604" s="23">
        <v>1717.5</v>
      </c>
      <c r="K604" s="23" t="s">
        <v>29176</v>
      </c>
      <c r="L604" s="41"/>
    </row>
    <row r="605" hidden="1" spans="1:12">
      <c r="A605" s="23">
        <v>602</v>
      </c>
      <c r="B605" s="23" t="s">
        <v>30273</v>
      </c>
      <c r="C605" s="23" t="s">
        <v>12</v>
      </c>
      <c r="D605" s="23" t="s">
        <v>29816</v>
      </c>
      <c r="E605" s="23" t="s">
        <v>30203</v>
      </c>
      <c r="F605" s="23" t="s">
        <v>590</v>
      </c>
      <c r="G605" s="23" t="s">
        <v>30274</v>
      </c>
      <c r="H605" s="23">
        <v>108</v>
      </c>
      <c r="I605" s="23">
        <v>7.5</v>
      </c>
      <c r="J605" s="23">
        <v>810</v>
      </c>
      <c r="K605" s="23" t="s">
        <v>29176</v>
      </c>
      <c r="L605" s="41"/>
    </row>
    <row r="606" hidden="1" spans="1:12">
      <c r="A606" s="23">
        <v>603</v>
      </c>
      <c r="B606" s="23" t="s">
        <v>30275</v>
      </c>
      <c r="C606" s="23" t="s">
        <v>12</v>
      </c>
      <c r="D606" s="23" t="s">
        <v>29816</v>
      </c>
      <c r="E606" s="23" t="s">
        <v>30203</v>
      </c>
      <c r="F606" s="23" t="s">
        <v>2264</v>
      </c>
      <c r="G606" s="23" t="s">
        <v>30276</v>
      </c>
      <c r="H606" s="23">
        <v>72</v>
      </c>
      <c r="I606" s="23">
        <v>7.5</v>
      </c>
      <c r="J606" s="23">
        <v>540</v>
      </c>
      <c r="K606" s="23" t="s">
        <v>29176</v>
      </c>
      <c r="L606" s="41"/>
    </row>
    <row r="607" hidden="1" spans="1:12">
      <c r="A607" s="23">
        <v>604</v>
      </c>
      <c r="B607" s="23" t="s">
        <v>4441</v>
      </c>
      <c r="C607" s="23" t="s">
        <v>12</v>
      </c>
      <c r="D607" s="23" t="s">
        <v>29816</v>
      </c>
      <c r="E607" s="23" t="s">
        <v>30203</v>
      </c>
      <c r="F607" s="23" t="s">
        <v>1225</v>
      </c>
      <c r="G607" s="23" t="s">
        <v>30277</v>
      </c>
      <c r="H607" s="23">
        <v>36</v>
      </c>
      <c r="I607" s="23">
        <v>7.5</v>
      </c>
      <c r="J607" s="23">
        <v>270</v>
      </c>
      <c r="K607" s="23" t="s">
        <v>41</v>
      </c>
      <c r="L607" s="41"/>
    </row>
    <row r="608" hidden="1" spans="1:12">
      <c r="A608" s="23">
        <v>605</v>
      </c>
      <c r="B608" s="23" t="s">
        <v>30278</v>
      </c>
      <c r="C608" s="23" t="s">
        <v>12</v>
      </c>
      <c r="D608" s="23" t="s">
        <v>29816</v>
      </c>
      <c r="E608" s="23" t="s">
        <v>30203</v>
      </c>
      <c r="F608" s="23" t="s">
        <v>2603</v>
      </c>
      <c r="G608" s="23" t="s">
        <v>30279</v>
      </c>
      <c r="H608" s="23">
        <v>145</v>
      </c>
      <c r="I608" s="23">
        <v>7.5</v>
      </c>
      <c r="J608" s="23">
        <v>1087.5</v>
      </c>
      <c r="K608" s="23" t="s">
        <v>29176</v>
      </c>
      <c r="L608" s="41"/>
    </row>
    <row r="609" hidden="1" spans="1:12">
      <c r="A609" s="23">
        <v>606</v>
      </c>
      <c r="B609" s="23" t="s">
        <v>30280</v>
      </c>
      <c r="C609" s="23" t="s">
        <v>12</v>
      </c>
      <c r="D609" s="23" t="s">
        <v>29816</v>
      </c>
      <c r="E609" s="23" t="s">
        <v>30203</v>
      </c>
      <c r="F609" s="23" t="s">
        <v>2401</v>
      </c>
      <c r="G609" s="23" t="s">
        <v>30281</v>
      </c>
      <c r="H609" s="23">
        <v>106</v>
      </c>
      <c r="I609" s="23">
        <v>7.5</v>
      </c>
      <c r="J609" s="23">
        <v>795</v>
      </c>
      <c r="K609" s="23" t="s">
        <v>29176</v>
      </c>
      <c r="L609" s="41"/>
    </row>
    <row r="610" hidden="1" spans="1:12">
      <c r="A610" s="23">
        <v>607</v>
      </c>
      <c r="B610" s="23" t="s">
        <v>14014</v>
      </c>
      <c r="C610" s="23" t="s">
        <v>12</v>
      </c>
      <c r="D610" s="23" t="s">
        <v>29816</v>
      </c>
      <c r="E610" s="23" t="s">
        <v>30203</v>
      </c>
      <c r="F610" s="23" t="s">
        <v>3314</v>
      </c>
      <c r="G610" s="23" t="s">
        <v>30282</v>
      </c>
      <c r="H610" s="23">
        <v>144</v>
      </c>
      <c r="I610" s="23">
        <v>7.5</v>
      </c>
      <c r="J610" s="23">
        <v>1080</v>
      </c>
      <c r="K610" s="23" t="s">
        <v>29176</v>
      </c>
      <c r="L610" s="41"/>
    </row>
    <row r="611" hidden="1" spans="1:12">
      <c r="A611" s="23">
        <v>608</v>
      </c>
      <c r="B611" s="23" t="s">
        <v>30283</v>
      </c>
      <c r="C611" s="23" t="s">
        <v>12</v>
      </c>
      <c r="D611" s="23" t="s">
        <v>29816</v>
      </c>
      <c r="E611" s="23" t="s">
        <v>30203</v>
      </c>
      <c r="F611" s="23" t="s">
        <v>649</v>
      </c>
      <c r="G611" s="23" t="s">
        <v>30284</v>
      </c>
      <c r="H611" s="23">
        <v>180</v>
      </c>
      <c r="I611" s="23">
        <v>7.5</v>
      </c>
      <c r="J611" s="23">
        <v>1350</v>
      </c>
      <c r="K611" s="23" t="s">
        <v>41</v>
      </c>
      <c r="L611" s="41"/>
    </row>
    <row r="612" hidden="1" spans="1:12">
      <c r="A612" s="23">
        <v>609</v>
      </c>
      <c r="B612" s="23" t="s">
        <v>4574</v>
      </c>
      <c r="C612" s="23" t="s">
        <v>12</v>
      </c>
      <c r="D612" s="23" t="s">
        <v>29816</v>
      </c>
      <c r="E612" s="23" t="s">
        <v>30203</v>
      </c>
      <c r="F612" s="23" t="s">
        <v>394</v>
      </c>
      <c r="G612" s="23" t="s">
        <v>30285</v>
      </c>
      <c r="H612" s="23">
        <v>72</v>
      </c>
      <c r="I612" s="23">
        <v>7.5</v>
      </c>
      <c r="J612" s="23">
        <v>540</v>
      </c>
      <c r="K612" s="23" t="s">
        <v>29176</v>
      </c>
      <c r="L612" s="41"/>
    </row>
    <row r="613" hidden="1" spans="1:12">
      <c r="A613" s="23">
        <v>610</v>
      </c>
      <c r="B613" s="23" t="s">
        <v>15259</v>
      </c>
      <c r="C613" s="23" t="s">
        <v>12</v>
      </c>
      <c r="D613" s="23" t="s">
        <v>29816</v>
      </c>
      <c r="E613" s="23" t="s">
        <v>30203</v>
      </c>
      <c r="F613" s="23" t="s">
        <v>602</v>
      </c>
      <c r="G613" s="23" t="s">
        <v>30286</v>
      </c>
      <c r="H613" s="23">
        <v>144</v>
      </c>
      <c r="I613" s="23">
        <v>7.5</v>
      </c>
      <c r="J613" s="23">
        <v>1080</v>
      </c>
      <c r="K613" s="23" t="s">
        <v>29176</v>
      </c>
      <c r="L613" s="41"/>
    </row>
    <row r="614" hidden="1" spans="1:12">
      <c r="A614" s="23">
        <v>611</v>
      </c>
      <c r="B614" s="23" t="s">
        <v>24172</v>
      </c>
      <c r="C614" s="23" t="s">
        <v>12</v>
      </c>
      <c r="D614" s="23" t="s">
        <v>29816</v>
      </c>
      <c r="E614" s="23" t="s">
        <v>30203</v>
      </c>
      <c r="F614" s="23" t="s">
        <v>945</v>
      </c>
      <c r="G614" s="23" t="s">
        <v>30287</v>
      </c>
      <c r="H614" s="23">
        <v>72</v>
      </c>
      <c r="I614" s="23">
        <v>7.5</v>
      </c>
      <c r="J614" s="23">
        <v>540</v>
      </c>
      <c r="K614" s="23" t="s">
        <v>29176</v>
      </c>
      <c r="L614" s="41"/>
    </row>
    <row r="615" hidden="1" spans="1:12">
      <c r="A615" s="23">
        <v>612</v>
      </c>
      <c r="B615" s="23" t="s">
        <v>30288</v>
      </c>
      <c r="C615" s="23" t="s">
        <v>12</v>
      </c>
      <c r="D615" s="23" t="s">
        <v>29816</v>
      </c>
      <c r="E615" s="23" t="s">
        <v>30203</v>
      </c>
      <c r="F615" s="23" t="s">
        <v>895</v>
      </c>
      <c r="G615" s="23" t="s">
        <v>30289</v>
      </c>
      <c r="H615" s="23">
        <v>108</v>
      </c>
      <c r="I615" s="23">
        <v>7.5</v>
      </c>
      <c r="J615" s="23">
        <v>810</v>
      </c>
      <c r="K615" s="23" t="s">
        <v>41</v>
      </c>
      <c r="L615" s="41"/>
    </row>
    <row r="616" hidden="1" spans="1:12">
      <c r="A616" s="23">
        <v>613</v>
      </c>
      <c r="B616" s="23" t="s">
        <v>30290</v>
      </c>
      <c r="C616" s="23" t="s">
        <v>12</v>
      </c>
      <c r="D616" s="23" t="s">
        <v>29816</v>
      </c>
      <c r="E616" s="23" t="s">
        <v>30203</v>
      </c>
      <c r="F616" s="23" t="s">
        <v>5596</v>
      </c>
      <c r="G616" s="23" t="s">
        <v>30291</v>
      </c>
      <c r="H616" s="23">
        <v>109</v>
      </c>
      <c r="I616" s="23">
        <v>7.5</v>
      </c>
      <c r="J616" s="23">
        <v>817.5</v>
      </c>
      <c r="K616" s="23" t="s">
        <v>29176</v>
      </c>
      <c r="L616" s="41"/>
    </row>
    <row r="617" hidden="1" spans="1:12">
      <c r="A617" s="23">
        <v>614</v>
      </c>
      <c r="B617" s="23" t="s">
        <v>30292</v>
      </c>
      <c r="C617" s="23" t="s">
        <v>12</v>
      </c>
      <c r="D617" s="23" t="s">
        <v>29816</v>
      </c>
      <c r="E617" s="23" t="s">
        <v>30203</v>
      </c>
      <c r="F617" s="23" t="s">
        <v>1912</v>
      </c>
      <c r="G617" s="23" t="s">
        <v>30293</v>
      </c>
      <c r="H617" s="23">
        <v>38</v>
      </c>
      <c r="I617" s="23">
        <v>7.5</v>
      </c>
      <c r="J617" s="23">
        <v>285</v>
      </c>
      <c r="K617" s="23" t="s">
        <v>29176</v>
      </c>
      <c r="L617" s="41"/>
    </row>
    <row r="618" hidden="1" spans="1:12">
      <c r="A618" s="23">
        <v>615</v>
      </c>
      <c r="B618" s="23" t="s">
        <v>30294</v>
      </c>
      <c r="C618" s="23" t="s">
        <v>12</v>
      </c>
      <c r="D618" s="23" t="s">
        <v>29816</v>
      </c>
      <c r="E618" s="23" t="s">
        <v>30203</v>
      </c>
      <c r="F618" s="23" t="s">
        <v>9374</v>
      </c>
      <c r="G618" s="23" t="s">
        <v>30295</v>
      </c>
      <c r="H618" s="23">
        <v>36</v>
      </c>
      <c r="I618" s="23">
        <v>7.5</v>
      </c>
      <c r="J618" s="23">
        <v>270</v>
      </c>
      <c r="K618" s="23" t="s">
        <v>29176</v>
      </c>
      <c r="L618" s="41"/>
    </row>
    <row r="619" hidden="1" spans="1:12">
      <c r="A619" s="23">
        <v>616</v>
      </c>
      <c r="B619" s="23" t="s">
        <v>30296</v>
      </c>
      <c r="C619" s="23" t="s">
        <v>12</v>
      </c>
      <c r="D619" s="23" t="s">
        <v>29816</v>
      </c>
      <c r="E619" s="23" t="s">
        <v>30203</v>
      </c>
      <c r="F619" s="23" t="s">
        <v>138</v>
      </c>
      <c r="G619" s="23" t="s">
        <v>30297</v>
      </c>
      <c r="H619" s="23">
        <v>36</v>
      </c>
      <c r="I619" s="23">
        <v>7.5</v>
      </c>
      <c r="J619" s="23">
        <v>270</v>
      </c>
      <c r="K619" s="23" t="s">
        <v>29176</v>
      </c>
      <c r="L619" s="41"/>
    </row>
    <row r="620" hidden="1" spans="1:12">
      <c r="A620" s="23">
        <v>617</v>
      </c>
      <c r="B620" s="23" t="s">
        <v>30298</v>
      </c>
      <c r="C620" s="23" t="s">
        <v>12</v>
      </c>
      <c r="D620" s="23" t="s">
        <v>29816</v>
      </c>
      <c r="E620" s="23" t="s">
        <v>30203</v>
      </c>
      <c r="F620" s="23" t="s">
        <v>88</v>
      </c>
      <c r="G620" s="23" t="s">
        <v>30299</v>
      </c>
      <c r="H620" s="23">
        <v>36</v>
      </c>
      <c r="I620" s="23">
        <v>7.5</v>
      </c>
      <c r="J620" s="23">
        <v>270</v>
      </c>
      <c r="K620" s="23" t="s">
        <v>41</v>
      </c>
      <c r="L620" s="41"/>
    </row>
    <row r="621" hidden="1" spans="1:12">
      <c r="A621" s="23">
        <v>618</v>
      </c>
      <c r="B621" s="23" t="s">
        <v>24086</v>
      </c>
      <c r="C621" s="23" t="s">
        <v>12</v>
      </c>
      <c r="D621" s="23" t="s">
        <v>29816</v>
      </c>
      <c r="E621" s="23" t="s">
        <v>30203</v>
      </c>
      <c r="F621" s="23" t="s">
        <v>175</v>
      </c>
      <c r="G621" s="23" t="s">
        <v>30300</v>
      </c>
      <c r="H621" s="23">
        <v>36</v>
      </c>
      <c r="I621" s="23">
        <v>7.5</v>
      </c>
      <c r="J621" s="23">
        <v>270</v>
      </c>
      <c r="K621" s="23" t="s">
        <v>29176</v>
      </c>
      <c r="L621" s="41"/>
    </row>
    <row r="622" hidden="1" spans="1:12">
      <c r="A622" s="23">
        <v>619</v>
      </c>
      <c r="B622" s="23" t="s">
        <v>30301</v>
      </c>
      <c r="C622" s="23" t="s">
        <v>12</v>
      </c>
      <c r="D622" s="23" t="s">
        <v>29816</v>
      </c>
      <c r="E622" s="23" t="s">
        <v>30203</v>
      </c>
      <c r="F622" s="23" t="s">
        <v>1979</v>
      </c>
      <c r="G622" s="23" t="s">
        <v>30302</v>
      </c>
      <c r="H622" s="23">
        <v>72</v>
      </c>
      <c r="I622" s="23">
        <v>7.5</v>
      </c>
      <c r="J622" s="23">
        <v>540</v>
      </c>
      <c r="K622" s="23" t="s">
        <v>29176</v>
      </c>
      <c r="L622" s="41"/>
    </row>
    <row r="623" hidden="1" spans="1:12">
      <c r="A623" s="23">
        <v>620</v>
      </c>
      <c r="B623" s="23" t="s">
        <v>30303</v>
      </c>
      <c r="C623" s="23" t="s">
        <v>12</v>
      </c>
      <c r="D623" s="23" t="s">
        <v>29816</v>
      </c>
      <c r="E623" s="23" t="s">
        <v>30203</v>
      </c>
      <c r="F623" s="23" t="s">
        <v>2621</v>
      </c>
      <c r="G623" s="23" t="s">
        <v>30304</v>
      </c>
      <c r="H623" s="23">
        <v>72</v>
      </c>
      <c r="I623" s="23">
        <v>7.5</v>
      </c>
      <c r="J623" s="23">
        <v>540</v>
      </c>
      <c r="K623" s="23" t="s">
        <v>29176</v>
      </c>
      <c r="L623" s="41"/>
    </row>
    <row r="624" hidden="1" spans="1:12">
      <c r="A624" s="23">
        <v>621</v>
      </c>
      <c r="B624" s="23" t="s">
        <v>30305</v>
      </c>
      <c r="C624" s="23" t="s">
        <v>12</v>
      </c>
      <c r="D624" s="23" t="s">
        <v>29816</v>
      </c>
      <c r="E624" s="23" t="s">
        <v>30203</v>
      </c>
      <c r="F624" s="23" t="s">
        <v>998</v>
      </c>
      <c r="G624" s="23" t="s">
        <v>30306</v>
      </c>
      <c r="H624" s="23">
        <v>108</v>
      </c>
      <c r="I624" s="23">
        <v>7.5</v>
      </c>
      <c r="J624" s="23">
        <v>810</v>
      </c>
      <c r="K624" s="23" t="s">
        <v>29176</v>
      </c>
      <c r="L624" s="41"/>
    </row>
    <row r="625" hidden="1" spans="1:12">
      <c r="A625" s="23">
        <v>622</v>
      </c>
      <c r="B625" s="23" t="s">
        <v>30307</v>
      </c>
      <c r="C625" s="23" t="s">
        <v>12</v>
      </c>
      <c r="D625" s="23" t="s">
        <v>29816</v>
      </c>
      <c r="E625" s="23" t="s">
        <v>30203</v>
      </c>
      <c r="F625" s="23" t="s">
        <v>3976</v>
      </c>
      <c r="G625" s="23" t="s">
        <v>30308</v>
      </c>
      <c r="H625" s="23">
        <v>145</v>
      </c>
      <c r="I625" s="23">
        <v>7.5</v>
      </c>
      <c r="J625" s="23">
        <v>1087.5</v>
      </c>
      <c r="K625" s="23" t="s">
        <v>29176</v>
      </c>
      <c r="L625" s="41"/>
    </row>
    <row r="626" hidden="1" spans="1:12">
      <c r="A626" s="23">
        <v>623</v>
      </c>
      <c r="B626" s="23" t="s">
        <v>30309</v>
      </c>
      <c r="C626" s="23" t="s">
        <v>12</v>
      </c>
      <c r="D626" s="23" t="s">
        <v>29816</v>
      </c>
      <c r="E626" s="23" t="s">
        <v>30203</v>
      </c>
      <c r="F626" s="23" t="s">
        <v>400</v>
      </c>
      <c r="G626" s="23" t="s">
        <v>30310</v>
      </c>
      <c r="H626" s="23">
        <v>72</v>
      </c>
      <c r="I626" s="23">
        <v>7.5</v>
      </c>
      <c r="J626" s="23">
        <v>540</v>
      </c>
      <c r="K626" s="23" t="s">
        <v>29176</v>
      </c>
      <c r="L626" s="41"/>
    </row>
    <row r="627" hidden="1" spans="1:12">
      <c r="A627" s="23">
        <v>624</v>
      </c>
      <c r="B627" s="23" t="s">
        <v>17261</v>
      </c>
      <c r="C627" s="23" t="s">
        <v>12</v>
      </c>
      <c r="D627" s="23" t="s">
        <v>29816</v>
      </c>
      <c r="E627" s="23" t="s">
        <v>30203</v>
      </c>
      <c r="F627" s="23" t="s">
        <v>5464</v>
      </c>
      <c r="G627" s="23" t="s">
        <v>30311</v>
      </c>
      <c r="H627" s="23">
        <v>72</v>
      </c>
      <c r="I627" s="23">
        <v>7.5</v>
      </c>
      <c r="J627" s="23">
        <v>540</v>
      </c>
      <c r="K627" s="23" t="s">
        <v>29176</v>
      </c>
      <c r="L627" s="41"/>
    </row>
    <row r="628" hidden="1" spans="1:12">
      <c r="A628" s="23">
        <v>625</v>
      </c>
      <c r="B628" s="23" t="s">
        <v>30312</v>
      </c>
      <c r="C628" s="23" t="s">
        <v>12</v>
      </c>
      <c r="D628" s="23" t="s">
        <v>29816</v>
      </c>
      <c r="E628" s="23" t="s">
        <v>30203</v>
      </c>
      <c r="F628" s="23" t="s">
        <v>1197</v>
      </c>
      <c r="G628" s="23" t="s">
        <v>30313</v>
      </c>
      <c r="H628" s="23">
        <v>205</v>
      </c>
      <c r="I628" s="23">
        <v>7.5</v>
      </c>
      <c r="J628" s="23">
        <v>1537.5</v>
      </c>
      <c r="K628" s="23" t="s">
        <v>29176</v>
      </c>
      <c r="L628" s="41"/>
    </row>
    <row r="629" hidden="1" spans="1:12">
      <c r="A629" s="23">
        <v>626</v>
      </c>
      <c r="B629" s="23" t="s">
        <v>30314</v>
      </c>
      <c r="C629" s="23" t="s">
        <v>12</v>
      </c>
      <c r="D629" s="23" t="s">
        <v>29816</v>
      </c>
      <c r="E629" s="23" t="s">
        <v>30203</v>
      </c>
      <c r="F629" s="23" t="s">
        <v>135</v>
      </c>
      <c r="G629" s="23" t="s">
        <v>30315</v>
      </c>
      <c r="H629" s="23">
        <v>38</v>
      </c>
      <c r="I629" s="23">
        <v>7.5</v>
      </c>
      <c r="J629" s="23">
        <v>285</v>
      </c>
      <c r="K629" s="23" t="s">
        <v>29176</v>
      </c>
      <c r="L629" s="41"/>
    </row>
    <row r="630" hidden="1" spans="1:12">
      <c r="A630" s="23">
        <v>627</v>
      </c>
      <c r="B630" s="23" t="s">
        <v>30316</v>
      </c>
      <c r="C630" s="23" t="s">
        <v>12</v>
      </c>
      <c r="D630" s="23" t="s">
        <v>29816</v>
      </c>
      <c r="E630" s="23" t="s">
        <v>30203</v>
      </c>
      <c r="F630" s="23" t="s">
        <v>94</v>
      </c>
      <c r="G630" s="23" t="s">
        <v>30317</v>
      </c>
      <c r="H630" s="23">
        <v>72</v>
      </c>
      <c r="I630" s="23">
        <v>7.5</v>
      </c>
      <c r="J630" s="23">
        <v>540</v>
      </c>
      <c r="K630" s="23" t="s">
        <v>29176</v>
      </c>
      <c r="L630" s="41"/>
    </row>
    <row r="631" hidden="1" spans="1:12">
      <c r="A631" s="23">
        <v>628</v>
      </c>
      <c r="B631" s="23" t="s">
        <v>30318</v>
      </c>
      <c r="C631" s="23" t="s">
        <v>12</v>
      </c>
      <c r="D631" s="23" t="s">
        <v>29816</v>
      </c>
      <c r="E631" s="23" t="s">
        <v>30203</v>
      </c>
      <c r="F631" s="23" t="s">
        <v>2352</v>
      </c>
      <c r="G631" s="23" t="s">
        <v>30319</v>
      </c>
      <c r="H631" s="23">
        <v>36</v>
      </c>
      <c r="I631" s="23">
        <v>7.5</v>
      </c>
      <c r="J631" s="23">
        <v>270</v>
      </c>
      <c r="K631" s="23" t="s">
        <v>41</v>
      </c>
      <c r="L631" s="41"/>
    </row>
    <row r="632" hidden="1" spans="1:12">
      <c r="A632" s="23">
        <v>629</v>
      </c>
      <c r="B632" s="23" t="s">
        <v>30320</v>
      </c>
      <c r="C632" s="23" t="s">
        <v>12</v>
      </c>
      <c r="D632" s="23" t="s">
        <v>29816</v>
      </c>
      <c r="E632" s="23" t="s">
        <v>30203</v>
      </c>
      <c r="F632" s="23" t="s">
        <v>3851</v>
      </c>
      <c r="G632" s="23" t="s">
        <v>30321</v>
      </c>
      <c r="H632" s="23">
        <v>36</v>
      </c>
      <c r="I632" s="23">
        <v>7.5</v>
      </c>
      <c r="J632" s="23">
        <v>270</v>
      </c>
      <c r="K632" s="23" t="s">
        <v>29176</v>
      </c>
      <c r="L632" s="41"/>
    </row>
    <row r="633" hidden="1" spans="1:12">
      <c r="A633" s="23">
        <v>630</v>
      </c>
      <c r="B633" s="23" t="s">
        <v>30322</v>
      </c>
      <c r="C633" s="23" t="s">
        <v>12</v>
      </c>
      <c r="D633" s="23" t="s">
        <v>29816</v>
      </c>
      <c r="E633" s="23" t="s">
        <v>30203</v>
      </c>
      <c r="F633" s="23" t="s">
        <v>7403</v>
      </c>
      <c r="G633" s="23" t="s">
        <v>30323</v>
      </c>
      <c r="H633" s="23">
        <v>72</v>
      </c>
      <c r="I633" s="23">
        <v>7.5</v>
      </c>
      <c r="J633" s="23">
        <v>540</v>
      </c>
      <c r="K633" s="23" t="s">
        <v>29176</v>
      </c>
      <c r="L633" s="41"/>
    </row>
    <row r="634" hidden="1" spans="1:12">
      <c r="A634" s="23">
        <v>631</v>
      </c>
      <c r="B634" s="23" t="s">
        <v>30324</v>
      </c>
      <c r="C634" s="23" t="s">
        <v>12</v>
      </c>
      <c r="D634" s="23" t="s">
        <v>29816</v>
      </c>
      <c r="E634" s="23" t="s">
        <v>30203</v>
      </c>
      <c r="F634" s="23" t="s">
        <v>138</v>
      </c>
      <c r="G634" s="23" t="s">
        <v>30325</v>
      </c>
      <c r="H634" s="23">
        <v>36</v>
      </c>
      <c r="I634" s="23">
        <v>7.5</v>
      </c>
      <c r="J634" s="23">
        <v>270</v>
      </c>
      <c r="K634" s="23" t="s">
        <v>29176</v>
      </c>
      <c r="L634" s="41"/>
    </row>
    <row r="635" hidden="1" spans="1:12">
      <c r="A635" s="23">
        <v>632</v>
      </c>
      <c r="B635" s="23" t="s">
        <v>30326</v>
      </c>
      <c r="C635" s="23" t="s">
        <v>12</v>
      </c>
      <c r="D635" s="23" t="s">
        <v>29816</v>
      </c>
      <c r="E635" s="23" t="s">
        <v>30203</v>
      </c>
      <c r="F635" s="23" t="s">
        <v>1857</v>
      </c>
      <c r="G635" s="23" t="s">
        <v>30327</v>
      </c>
      <c r="H635" s="23">
        <v>144</v>
      </c>
      <c r="I635" s="23">
        <v>7.5</v>
      </c>
      <c r="J635" s="23">
        <v>1080</v>
      </c>
      <c r="K635" s="23" t="s">
        <v>29176</v>
      </c>
      <c r="L635" s="41"/>
    </row>
    <row r="636" hidden="1" spans="1:12">
      <c r="A636" s="23">
        <v>633</v>
      </c>
      <c r="B636" s="23" t="s">
        <v>30328</v>
      </c>
      <c r="C636" s="23" t="s">
        <v>12</v>
      </c>
      <c r="D636" s="23" t="s">
        <v>29816</v>
      </c>
      <c r="E636" s="23" t="s">
        <v>30203</v>
      </c>
      <c r="F636" s="23" t="s">
        <v>419</v>
      </c>
      <c r="G636" s="23" t="s">
        <v>30329</v>
      </c>
      <c r="H636" s="23">
        <v>36</v>
      </c>
      <c r="I636" s="23">
        <v>7.5</v>
      </c>
      <c r="J636" s="23">
        <v>270</v>
      </c>
      <c r="K636" s="23" t="s">
        <v>29176</v>
      </c>
      <c r="L636" s="41"/>
    </row>
    <row r="637" hidden="1" spans="1:12">
      <c r="A637" s="23">
        <v>634</v>
      </c>
      <c r="B637" s="23" t="s">
        <v>30330</v>
      </c>
      <c r="C637" s="23" t="s">
        <v>12</v>
      </c>
      <c r="D637" s="23" t="s">
        <v>29816</v>
      </c>
      <c r="E637" s="23" t="s">
        <v>30203</v>
      </c>
      <c r="F637" s="23" t="s">
        <v>4712</v>
      </c>
      <c r="G637" s="23" t="s">
        <v>30331</v>
      </c>
      <c r="H637" s="23">
        <v>108</v>
      </c>
      <c r="I637" s="23">
        <v>7.5</v>
      </c>
      <c r="J637" s="23">
        <v>810</v>
      </c>
      <c r="K637" s="23" t="s">
        <v>29176</v>
      </c>
      <c r="L637" s="41"/>
    </row>
    <row r="638" hidden="1" spans="1:12">
      <c r="A638" s="23">
        <v>635</v>
      </c>
      <c r="B638" s="23" t="s">
        <v>3845</v>
      </c>
      <c r="C638" s="23" t="s">
        <v>12</v>
      </c>
      <c r="D638" s="23" t="s">
        <v>29816</v>
      </c>
      <c r="E638" s="23" t="s">
        <v>30203</v>
      </c>
      <c r="F638" s="23" t="s">
        <v>10640</v>
      </c>
      <c r="G638" s="23" t="s">
        <v>30332</v>
      </c>
      <c r="H638" s="23">
        <v>36</v>
      </c>
      <c r="I638" s="23">
        <v>7.5</v>
      </c>
      <c r="J638" s="23">
        <v>270</v>
      </c>
      <c r="K638" s="23" t="s">
        <v>29176</v>
      </c>
      <c r="L638" s="41"/>
    </row>
    <row r="639" hidden="1" spans="1:12">
      <c r="A639" s="23">
        <v>636</v>
      </c>
      <c r="B639" s="23" t="s">
        <v>30333</v>
      </c>
      <c r="C639" s="23" t="s">
        <v>12</v>
      </c>
      <c r="D639" s="23" t="s">
        <v>29816</v>
      </c>
      <c r="E639" s="23" t="s">
        <v>30203</v>
      </c>
      <c r="F639" s="23" t="s">
        <v>6726</v>
      </c>
      <c r="G639" s="23" t="s">
        <v>30334</v>
      </c>
      <c r="H639" s="23">
        <v>144</v>
      </c>
      <c r="I639" s="23">
        <v>7.5</v>
      </c>
      <c r="J639" s="23">
        <v>1080</v>
      </c>
      <c r="K639" s="23" t="s">
        <v>41</v>
      </c>
      <c r="L639" s="41"/>
    </row>
    <row r="640" hidden="1" spans="1:12">
      <c r="A640" s="23">
        <v>637</v>
      </c>
      <c r="B640" s="23" t="s">
        <v>30335</v>
      </c>
      <c r="C640" s="23" t="s">
        <v>12</v>
      </c>
      <c r="D640" s="23" t="s">
        <v>29816</v>
      </c>
      <c r="E640" s="23" t="s">
        <v>30336</v>
      </c>
      <c r="F640" s="23" t="s">
        <v>2838</v>
      </c>
      <c r="G640" s="23" t="s">
        <v>30337</v>
      </c>
      <c r="H640" s="23">
        <v>516</v>
      </c>
      <c r="I640" s="23">
        <v>7.5</v>
      </c>
      <c r="J640" s="23">
        <v>3870</v>
      </c>
      <c r="K640" s="23" t="s">
        <v>41</v>
      </c>
      <c r="L640" s="41"/>
    </row>
    <row r="641" hidden="1" spans="1:12">
      <c r="A641" s="23">
        <v>638</v>
      </c>
      <c r="B641" s="23" t="s">
        <v>30338</v>
      </c>
      <c r="C641" s="23" t="s">
        <v>12</v>
      </c>
      <c r="D641" s="23" t="s">
        <v>29816</v>
      </c>
      <c r="E641" s="23" t="s">
        <v>30336</v>
      </c>
      <c r="F641" s="23" t="s">
        <v>1768</v>
      </c>
      <c r="G641" s="23" t="s">
        <v>30339</v>
      </c>
      <c r="H641" s="23">
        <v>207</v>
      </c>
      <c r="I641" s="23">
        <v>7.5</v>
      </c>
      <c r="J641" s="23">
        <v>1552.5</v>
      </c>
      <c r="K641" s="23" t="s">
        <v>29176</v>
      </c>
      <c r="L641" s="41"/>
    </row>
    <row r="642" hidden="1" spans="1:12">
      <c r="A642" s="23">
        <v>639</v>
      </c>
      <c r="B642" s="23" t="s">
        <v>30340</v>
      </c>
      <c r="C642" s="23" t="s">
        <v>12</v>
      </c>
      <c r="D642" s="23" t="s">
        <v>29816</v>
      </c>
      <c r="E642" s="23" t="s">
        <v>30336</v>
      </c>
      <c r="F642" s="23" t="s">
        <v>716</v>
      </c>
      <c r="G642" s="23" t="s">
        <v>30341</v>
      </c>
      <c r="H642" s="23">
        <v>413</v>
      </c>
      <c r="I642" s="23">
        <v>7.5</v>
      </c>
      <c r="J642" s="23">
        <v>3097.5</v>
      </c>
      <c r="K642" s="23" t="s">
        <v>29176</v>
      </c>
      <c r="L642" s="41"/>
    </row>
    <row r="643" hidden="1" spans="1:12">
      <c r="A643" s="23">
        <v>640</v>
      </c>
      <c r="B643" s="23" t="s">
        <v>30342</v>
      </c>
      <c r="C643" s="23" t="s">
        <v>12</v>
      </c>
      <c r="D643" s="23" t="s">
        <v>29816</v>
      </c>
      <c r="E643" s="23" t="s">
        <v>30336</v>
      </c>
      <c r="F643" s="23" t="s">
        <v>226</v>
      </c>
      <c r="G643" s="23" t="s">
        <v>30343</v>
      </c>
      <c r="H643" s="23">
        <v>310</v>
      </c>
      <c r="I643" s="23">
        <v>7.5</v>
      </c>
      <c r="J643" s="23">
        <v>2325</v>
      </c>
      <c r="K643" s="23" t="s">
        <v>41</v>
      </c>
      <c r="L643" s="41"/>
    </row>
    <row r="644" hidden="1" spans="1:12">
      <c r="A644" s="23">
        <v>641</v>
      </c>
      <c r="B644" s="23" t="s">
        <v>30344</v>
      </c>
      <c r="C644" s="23" t="s">
        <v>12</v>
      </c>
      <c r="D644" s="23" t="s">
        <v>29816</v>
      </c>
      <c r="E644" s="23" t="s">
        <v>30336</v>
      </c>
      <c r="F644" s="23" t="s">
        <v>184</v>
      </c>
      <c r="G644" s="23" t="s">
        <v>30345</v>
      </c>
      <c r="H644" s="23">
        <v>516</v>
      </c>
      <c r="I644" s="23">
        <v>7.5</v>
      </c>
      <c r="J644" s="23">
        <v>3870</v>
      </c>
      <c r="K644" s="23" t="s">
        <v>41</v>
      </c>
      <c r="L644" s="41"/>
    </row>
    <row r="645" hidden="1" spans="1:12">
      <c r="A645" s="23">
        <v>642</v>
      </c>
      <c r="B645" s="23" t="s">
        <v>30346</v>
      </c>
      <c r="C645" s="23" t="s">
        <v>12</v>
      </c>
      <c r="D645" s="23" t="s">
        <v>29816</v>
      </c>
      <c r="E645" s="23" t="s">
        <v>30336</v>
      </c>
      <c r="F645" s="23" t="s">
        <v>1972</v>
      </c>
      <c r="G645" s="23" t="s">
        <v>30347</v>
      </c>
      <c r="H645" s="23">
        <v>207</v>
      </c>
      <c r="I645" s="23">
        <v>7.5</v>
      </c>
      <c r="J645" s="23">
        <v>1552.5</v>
      </c>
      <c r="K645" s="23" t="s">
        <v>29176</v>
      </c>
      <c r="L645" s="41"/>
    </row>
    <row r="646" hidden="1" spans="1:12">
      <c r="A646" s="23">
        <v>643</v>
      </c>
      <c r="B646" s="23" t="s">
        <v>30348</v>
      </c>
      <c r="C646" s="23" t="s">
        <v>12</v>
      </c>
      <c r="D646" s="23" t="s">
        <v>29816</v>
      </c>
      <c r="E646" s="23" t="s">
        <v>30336</v>
      </c>
      <c r="F646" s="23" t="s">
        <v>196</v>
      </c>
      <c r="G646" s="23" t="s">
        <v>30349</v>
      </c>
      <c r="H646" s="23">
        <v>413</v>
      </c>
      <c r="I646" s="23">
        <v>7.5</v>
      </c>
      <c r="J646" s="23">
        <v>3097.5</v>
      </c>
      <c r="K646" s="23" t="s">
        <v>29176</v>
      </c>
      <c r="L646" s="41"/>
    </row>
    <row r="647" hidden="1" spans="1:12">
      <c r="A647" s="23">
        <v>644</v>
      </c>
      <c r="B647" s="23" t="s">
        <v>30350</v>
      </c>
      <c r="C647" s="23" t="s">
        <v>12</v>
      </c>
      <c r="D647" s="23" t="s">
        <v>29816</v>
      </c>
      <c r="E647" s="23" t="s">
        <v>30336</v>
      </c>
      <c r="F647" s="23" t="s">
        <v>2162</v>
      </c>
      <c r="G647" s="23" t="s">
        <v>30351</v>
      </c>
      <c r="H647" s="23">
        <v>310</v>
      </c>
      <c r="I647" s="23">
        <v>7.5</v>
      </c>
      <c r="J647" s="23">
        <v>2325</v>
      </c>
      <c r="K647" s="23" t="s">
        <v>29176</v>
      </c>
      <c r="L647" s="41"/>
    </row>
    <row r="648" hidden="1" spans="1:12">
      <c r="A648" s="23">
        <v>645</v>
      </c>
      <c r="B648" s="23" t="s">
        <v>30352</v>
      </c>
      <c r="C648" s="23" t="s">
        <v>12</v>
      </c>
      <c r="D648" s="23" t="s">
        <v>29816</v>
      </c>
      <c r="E648" s="23" t="s">
        <v>30336</v>
      </c>
      <c r="F648" s="23" t="s">
        <v>895</v>
      </c>
      <c r="G648" s="23" t="s">
        <v>30353</v>
      </c>
      <c r="H648" s="23">
        <v>502</v>
      </c>
      <c r="I648" s="23">
        <v>7.5</v>
      </c>
      <c r="J648" s="23">
        <v>3765</v>
      </c>
      <c r="K648" s="23" t="s">
        <v>29176</v>
      </c>
      <c r="L648" s="41"/>
    </row>
    <row r="649" hidden="1" spans="1:12">
      <c r="A649" s="23">
        <v>646</v>
      </c>
      <c r="B649" s="23" t="s">
        <v>30354</v>
      </c>
      <c r="C649" s="23" t="s">
        <v>12</v>
      </c>
      <c r="D649" s="23" t="s">
        <v>29816</v>
      </c>
      <c r="E649" s="23" t="s">
        <v>30336</v>
      </c>
      <c r="F649" s="23" t="s">
        <v>440</v>
      </c>
      <c r="G649" s="23" t="s">
        <v>30355</v>
      </c>
      <c r="H649" s="23">
        <v>301</v>
      </c>
      <c r="I649" s="23">
        <v>7.5</v>
      </c>
      <c r="J649" s="23">
        <v>2257.5</v>
      </c>
      <c r="K649" s="23" t="s">
        <v>29176</v>
      </c>
      <c r="L649" s="41"/>
    </row>
    <row r="650" hidden="1" spans="1:12">
      <c r="A650" s="23">
        <v>647</v>
      </c>
      <c r="B650" s="23" t="s">
        <v>22308</v>
      </c>
      <c r="C650" s="23" t="s">
        <v>12</v>
      </c>
      <c r="D650" s="23" t="s">
        <v>29816</v>
      </c>
      <c r="E650" s="23" t="s">
        <v>30336</v>
      </c>
      <c r="F650" s="23" t="s">
        <v>1157</v>
      </c>
      <c r="G650" s="23" t="s">
        <v>30356</v>
      </c>
      <c r="H650" s="23">
        <v>301</v>
      </c>
      <c r="I650" s="23">
        <v>7.5</v>
      </c>
      <c r="J650" s="23">
        <v>2257.5</v>
      </c>
      <c r="K650" s="23" t="s">
        <v>41</v>
      </c>
      <c r="L650" s="41"/>
    </row>
    <row r="651" hidden="1" spans="1:12">
      <c r="A651" s="23">
        <v>648</v>
      </c>
      <c r="B651" s="23" t="s">
        <v>30357</v>
      </c>
      <c r="C651" s="23" t="s">
        <v>12</v>
      </c>
      <c r="D651" s="23" t="s">
        <v>29816</v>
      </c>
      <c r="E651" s="23" t="s">
        <v>30336</v>
      </c>
      <c r="F651" s="23" t="s">
        <v>1768</v>
      </c>
      <c r="G651" s="23" t="s">
        <v>30358</v>
      </c>
      <c r="H651" s="23">
        <v>501</v>
      </c>
      <c r="I651" s="23">
        <v>7.5</v>
      </c>
      <c r="J651" s="23">
        <v>3757.5</v>
      </c>
      <c r="K651" s="23" t="s">
        <v>41</v>
      </c>
      <c r="L651" s="41"/>
    </row>
    <row r="652" hidden="1" spans="1:12">
      <c r="A652" s="23">
        <v>649</v>
      </c>
      <c r="B652" s="23" t="s">
        <v>30359</v>
      </c>
      <c r="C652" s="23" t="s">
        <v>12</v>
      </c>
      <c r="D652" s="23" t="s">
        <v>29816</v>
      </c>
      <c r="E652" s="23" t="s">
        <v>30336</v>
      </c>
      <c r="F652" s="23" t="s">
        <v>1100</v>
      </c>
      <c r="G652" s="23" t="s">
        <v>30360</v>
      </c>
      <c r="H652" s="23">
        <v>402</v>
      </c>
      <c r="I652" s="23">
        <v>7.5</v>
      </c>
      <c r="J652" s="23">
        <v>3015</v>
      </c>
      <c r="K652" s="23" t="s">
        <v>41</v>
      </c>
      <c r="L652" s="41"/>
    </row>
    <row r="653" hidden="1" spans="1:12">
      <c r="A653" s="23">
        <v>650</v>
      </c>
      <c r="B653" s="23" t="s">
        <v>30361</v>
      </c>
      <c r="C653" s="23" t="s">
        <v>12</v>
      </c>
      <c r="D653" s="23" t="s">
        <v>29816</v>
      </c>
      <c r="E653" s="23" t="s">
        <v>30336</v>
      </c>
      <c r="F653" s="23" t="s">
        <v>3903</v>
      </c>
      <c r="G653" s="23" t="s">
        <v>30362</v>
      </c>
      <c r="H653" s="23">
        <v>201</v>
      </c>
      <c r="I653" s="23">
        <v>7.5</v>
      </c>
      <c r="J653" s="23">
        <v>1507.5</v>
      </c>
      <c r="K653" s="23" t="s">
        <v>29176</v>
      </c>
      <c r="L653" s="41"/>
    </row>
    <row r="654" hidden="1" spans="1:12">
      <c r="A654" s="23">
        <v>651</v>
      </c>
      <c r="B654" s="23" t="s">
        <v>30363</v>
      </c>
      <c r="C654" s="23" t="s">
        <v>12</v>
      </c>
      <c r="D654" s="23" t="s">
        <v>29816</v>
      </c>
      <c r="E654" s="23" t="s">
        <v>30336</v>
      </c>
      <c r="F654" s="23" t="s">
        <v>422</v>
      </c>
      <c r="G654" s="23" t="s">
        <v>30364</v>
      </c>
      <c r="H654" s="23">
        <v>301</v>
      </c>
      <c r="I654" s="23">
        <v>7.5</v>
      </c>
      <c r="J654" s="23">
        <v>2257.5</v>
      </c>
      <c r="K654" s="23" t="s">
        <v>41</v>
      </c>
      <c r="L654" s="41"/>
    </row>
    <row r="655" hidden="1" spans="1:12">
      <c r="A655" s="23">
        <v>652</v>
      </c>
      <c r="B655" s="23" t="s">
        <v>30365</v>
      </c>
      <c r="C655" s="23" t="s">
        <v>12</v>
      </c>
      <c r="D655" s="23" t="s">
        <v>29816</v>
      </c>
      <c r="E655" s="23" t="s">
        <v>30336</v>
      </c>
      <c r="F655" s="23" t="s">
        <v>55</v>
      </c>
      <c r="G655" s="23" t="s">
        <v>30366</v>
      </c>
      <c r="H655" s="23">
        <v>301</v>
      </c>
      <c r="I655" s="23">
        <v>7.5</v>
      </c>
      <c r="J655" s="23">
        <v>2257.5</v>
      </c>
      <c r="K655" s="23" t="s">
        <v>41</v>
      </c>
      <c r="L655" s="41"/>
    </row>
    <row r="656" hidden="1" spans="1:12">
      <c r="A656" s="23">
        <v>653</v>
      </c>
      <c r="B656" s="23" t="s">
        <v>30367</v>
      </c>
      <c r="C656" s="23" t="s">
        <v>12</v>
      </c>
      <c r="D656" s="23" t="s">
        <v>29816</v>
      </c>
      <c r="E656" s="23" t="s">
        <v>30336</v>
      </c>
      <c r="F656" s="23" t="s">
        <v>2021</v>
      </c>
      <c r="G656" s="23" t="s">
        <v>30368</v>
      </c>
      <c r="H656" s="23">
        <v>207</v>
      </c>
      <c r="I656" s="23">
        <v>7.5</v>
      </c>
      <c r="J656" s="23">
        <v>1552.5</v>
      </c>
      <c r="K656" s="23" t="s">
        <v>41</v>
      </c>
      <c r="L656" s="41"/>
    </row>
    <row r="657" hidden="1" spans="1:12">
      <c r="A657" s="23">
        <v>654</v>
      </c>
      <c r="B657" s="23" t="s">
        <v>30369</v>
      </c>
      <c r="C657" s="23" t="s">
        <v>12</v>
      </c>
      <c r="D657" s="23" t="s">
        <v>29816</v>
      </c>
      <c r="E657" s="23" t="s">
        <v>30336</v>
      </c>
      <c r="F657" s="23" t="s">
        <v>3206</v>
      </c>
      <c r="G657" s="23" t="s">
        <v>30370</v>
      </c>
      <c r="H657" s="23">
        <v>516</v>
      </c>
      <c r="I657" s="23">
        <v>7.5</v>
      </c>
      <c r="J657" s="23">
        <v>3870</v>
      </c>
      <c r="K657" s="23" t="s">
        <v>29176</v>
      </c>
      <c r="L657" s="41"/>
    </row>
    <row r="658" hidden="1" spans="1:12">
      <c r="A658" s="23">
        <v>655</v>
      </c>
      <c r="B658" s="23" t="s">
        <v>30371</v>
      </c>
      <c r="C658" s="23" t="s">
        <v>12</v>
      </c>
      <c r="D658" s="23" t="s">
        <v>29816</v>
      </c>
      <c r="E658" s="23" t="s">
        <v>30336</v>
      </c>
      <c r="F658" s="23" t="s">
        <v>1321</v>
      </c>
      <c r="G658" s="23" t="s">
        <v>30372</v>
      </c>
      <c r="H658" s="23">
        <v>310</v>
      </c>
      <c r="I658" s="23">
        <v>7.5</v>
      </c>
      <c r="J658" s="23">
        <v>2325</v>
      </c>
      <c r="K658" s="23" t="s">
        <v>41</v>
      </c>
      <c r="L658" s="41"/>
    </row>
    <row r="659" hidden="1" spans="1:12">
      <c r="A659" s="23">
        <v>656</v>
      </c>
      <c r="B659" s="23" t="s">
        <v>30373</v>
      </c>
      <c r="C659" s="23" t="s">
        <v>12</v>
      </c>
      <c r="D659" s="23" t="s">
        <v>29816</v>
      </c>
      <c r="E659" s="23" t="s">
        <v>30336</v>
      </c>
      <c r="F659" s="23" t="s">
        <v>296</v>
      </c>
      <c r="G659" s="23" t="s">
        <v>30374</v>
      </c>
      <c r="H659" s="23">
        <v>413</v>
      </c>
      <c r="I659" s="23">
        <v>7.5</v>
      </c>
      <c r="J659" s="23">
        <v>3097.5</v>
      </c>
      <c r="K659" s="23" t="s">
        <v>41</v>
      </c>
      <c r="L659" s="41"/>
    </row>
    <row r="660" hidden="1" spans="1:12">
      <c r="A660" s="23">
        <v>657</v>
      </c>
      <c r="B660" s="23" t="s">
        <v>30375</v>
      </c>
      <c r="C660" s="23" t="s">
        <v>12</v>
      </c>
      <c r="D660" s="23" t="s">
        <v>29816</v>
      </c>
      <c r="E660" s="23" t="s">
        <v>30336</v>
      </c>
      <c r="F660" s="23" t="s">
        <v>2094</v>
      </c>
      <c r="G660" s="23" t="s">
        <v>30376</v>
      </c>
      <c r="H660" s="23">
        <v>517</v>
      </c>
      <c r="I660" s="23">
        <v>7.5</v>
      </c>
      <c r="J660" s="23">
        <v>3877.5</v>
      </c>
      <c r="K660" s="23" t="s">
        <v>29176</v>
      </c>
      <c r="L660" s="41"/>
    </row>
    <row r="661" hidden="1" spans="1:12">
      <c r="A661" s="23">
        <v>658</v>
      </c>
      <c r="B661" s="23" t="s">
        <v>30377</v>
      </c>
      <c r="C661" s="23" t="s">
        <v>12</v>
      </c>
      <c r="D661" s="23" t="s">
        <v>29816</v>
      </c>
      <c r="E661" s="23" t="s">
        <v>30336</v>
      </c>
      <c r="F661" s="23" t="s">
        <v>30378</v>
      </c>
      <c r="G661" s="23" t="s">
        <v>30379</v>
      </c>
      <c r="H661" s="23">
        <v>102</v>
      </c>
      <c r="I661" s="23">
        <v>7.5</v>
      </c>
      <c r="J661" s="23">
        <v>765</v>
      </c>
      <c r="K661" s="23" t="s">
        <v>41</v>
      </c>
      <c r="L661" s="41"/>
    </row>
    <row r="662" hidden="1" spans="1:12">
      <c r="A662" s="23">
        <v>659</v>
      </c>
      <c r="B662" s="23" t="s">
        <v>30380</v>
      </c>
      <c r="C662" s="23" t="s">
        <v>12</v>
      </c>
      <c r="D662" s="23" t="s">
        <v>29816</v>
      </c>
      <c r="E662" s="23" t="s">
        <v>30336</v>
      </c>
      <c r="F662" s="23" t="s">
        <v>1300</v>
      </c>
      <c r="G662" s="23" t="s">
        <v>30381</v>
      </c>
      <c r="H662" s="23">
        <v>310</v>
      </c>
      <c r="I662" s="23">
        <v>7.5</v>
      </c>
      <c r="J662" s="23">
        <v>2325</v>
      </c>
      <c r="K662" s="23" t="s">
        <v>41</v>
      </c>
      <c r="L662" s="41"/>
    </row>
    <row r="663" hidden="1" spans="1:12">
      <c r="A663" s="23">
        <v>660</v>
      </c>
      <c r="B663" s="23" t="s">
        <v>30382</v>
      </c>
      <c r="C663" s="23" t="s">
        <v>12</v>
      </c>
      <c r="D663" s="23" t="s">
        <v>29816</v>
      </c>
      <c r="E663" s="23" t="s">
        <v>30336</v>
      </c>
      <c r="F663" s="23" t="s">
        <v>5443</v>
      </c>
      <c r="G663" s="23" t="s">
        <v>30383</v>
      </c>
      <c r="H663" s="23">
        <v>207</v>
      </c>
      <c r="I663" s="23">
        <v>7.5</v>
      </c>
      <c r="J663" s="23">
        <v>1552.5</v>
      </c>
      <c r="K663" s="23" t="s">
        <v>41</v>
      </c>
      <c r="L663" s="41"/>
    </row>
    <row r="664" hidden="1" spans="1:12">
      <c r="A664" s="23">
        <v>661</v>
      </c>
      <c r="B664" s="23" t="s">
        <v>29494</v>
      </c>
      <c r="C664" s="23" t="s">
        <v>12</v>
      </c>
      <c r="D664" s="23" t="s">
        <v>29816</v>
      </c>
      <c r="E664" s="23" t="s">
        <v>30336</v>
      </c>
      <c r="F664" s="23" t="s">
        <v>503</v>
      </c>
      <c r="G664" s="23" t="s">
        <v>30384</v>
      </c>
      <c r="H664" s="23">
        <v>310</v>
      </c>
      <c r="I664" s="23">
        <v>7.5</v>
      </c>
      <c r="J664" s="23">
        <v>2325</v>
      </c>
      <c r="K664" s="23" t="s">
        <v>41</v>
      </c>
      <c r="L664" s="41"/>
    </row>
    <row r="665" hidden="1" spans="1:12">
      <c r="A665" s="23">
        <v>662</v>
      </c>
      <c r="B665" s="23" t="s">
        <v>30385</v>
      </c>
      <c r="C665" s="23" t="s">
        <v>12</v>
      </c>
      <c r="D665" s="23" t="s">
        <v>29816</v>
      </c>
      <c r="E665" s="23" t="s">
        <v>30336</v>
      </c>
      <c r="F665" s="23" t="s">
        <v>1053</v>
      </c>
      <c r="G665" s="23" t="s">
        <v>30386</v>
      </c>
      <c r="H665" s="23">
        <v>516</v>
      </c>
      <c r="I665" s="23">
        <v>7.5</v>
      </c>
      <c r="J665" s="23">
        <v>3870</v>
      </c>
      <c r="K665" s="23" t="s">
        <v>29176</v>
      </c>
      <c r="L665" s="41"/>
    </row>
    <row r="666" hidden="1" spans="1:12">
      <c r="A666" s="23">
        <v>663</v>
      </c>
      <c r="B666" s="23" t="s">
        <v>30387</v>
      </c>
      <c r="C666" s="23" t="s">
        <v>12</v>
      </c>
      <c r="D666" s="23" t="s">
        <v>29816</v>
      </c>
      <c r="E666" s="23" t="s">
        <v>30336</v>
      </c>
      <c r="F666" s="23" t="s">
        <v>1103</v>
      </c>
      <c r="G666" s="23" t="s">
        <v>30388</v>
      </c>
      <c r="H666" s="23">
        <v>310</v>
      </c>
      <c r="I666" s="23">
        <v>7.5</v>
      </c>
      <c r="J666" s="23">
        <v>2325</v>
      </c>
      <c r="K666" s="23" t="s">
        <v>29176</v>
      </c>
      <c r="L666" s="41"/>
    </row>
    <row r="667" hidden="1" spans="1:12">
      <c r="A667" s="23">
        <v>664</v>
      </c>
      <c r="B667" s="23" t="s">
        <v>30389</v>
      </c>
      <c r="C667" s="23" t="s">
        <v>12</v>
      </c>
      <c r="D667" s="23" t="s">
        <v>29816</v>
      </c>
      <c r="E667" s="23" t="s">
        <v>30336</v>
      </c>
      <c r="F667" s="23" t="s">
        <v>518</v>
      </c>
      <c r="G667" s="23" t="s">
        <v>30390</v>
      </c>
      <c r="H667" s="23">
        <v>207</v>
      </c>
      <c r="I667" s="23">
        <v>7.5</v>
      </c>
      <c r="J667" s="23">
        <v>1552.5</v>
      </c>
      <c r="K667" s="23" t="s">
        <v>29176</v>
      </c>
      <c r="L667" s="41"/>
    </row>
    <row r="668" hidden="1" spans="1:12">
      <c r="A668" s="23">
        <v>665</v>
      </c>
      <c r="B668" s="23" t="s">
        <v>30391</v>
      </c>
      <c r="C668" s="23" t="s">
        <v>12</v>
      </c>
      <c r="D668" s="23" t="s">
        <v>29816</v>
      </c>
      <c r="E668" s="23" t="s">
        <v>30336</v>
      </c>
      <c r="F668" s="23" t="s">
        <v>974</v>
      </c>
      <c r="G668" s="23" t="s">
        <v>30392</v>
      </c>
      <c r="H668" s="23">
        <v>413</v>
      </c>
      <c r="I668" s="23">
        <v>7.5</v>
      </c>
      <c r="J668" s="23">
        <v>3097.5</v>
      </c>
      <c r="K668" s="23" t="s">
        <v>41</v>
      </c>
      <c r="L668" s="41"/>
    </row>
    <row r="669" hidden="1" spans="1:12">
      <c r="A669" s="23">
        <v>666</v>
      </c>
      <c r="B669" s="23" t="s">
        <v>30393</v>
      </c>
      <c r="C669" s="23" t="s">
        <v>12</v>
      </c>
      <c r="D669" s="23" t="s">
        <v>29816</v>
      </c>
      <c r="E669" s="23" t="s">
        <v>30336</v>
      </c>
      <c r="F669" s="23" t="s">
        <v>2746</v>
      </c>
      <c r="G669" s="23" t="s">
        <v>30394</v>
      </c>
      <c r="H669" s="23">
        <v>207</v>
      </c>
      <c r="I669" s="23">
        <v>7.5</v>
      </c>
      <c r="J669" s="23">
        <v>1552.5</v>
      </c>
      <c r="K669" s="23" t="s">
        <v>41</v>
      </c>
      <c r="L669" s="41"/>
    </row>
    <row r="670" hidden="1" spans="1:12">
      <c r="A670" s="23">
        <v>667</v>
      </c>
      <c r="B670" s="23" t="s">
        <v>30395</v>
      </c>
      <c r="C670" s="23" t="s">
        <v>12</v>
      </c>
      <c r="D670" s="23" t="s">
        <v>29816</v>
      </c>
      <c r="E670" s="23" t="s">
        <v>30336</v>
      </c>
      <c r="F670" s="23" t="s">
        <v>469</v>
      </c>
      <c r="G670" s="23" t="s">
        <v>30396</v>
      </c>
      <c r="H670" s="23">
        <v>402</v>
      </c>
      <c r="I670" s="23">
        <v>7.5</v>
      </c>
      <c r="J670" s="23">
        <v>3015</v>
      </c>
      <c r="K670" s="23" t="s">
        <v>41</v>
      </c>
      <c r="L670" s="41"/>
    </row>
    <row r="671" hidden="1" spans="1:12">
      <c r="A671" s="23">
        <v>668</v>
      </c>
      <c r="B671" s="23" t="s">
        <v>30397</v>
      </c>
      <c r="C671" s="23" t="s">
        <v>12</v>
      </c>
      <c r="D671" s="23" t="s">
        <v>29816</v>
      </c>
      <c r="E671" s="23" t="s">
        <v>30336</v>
      </c>
      <c r="F671" s="23" t="s">
        <v>2303</v>
      </c>
      <c r="G671" s="23" t="s">
        <v>30398</v>
      </c>
      <c r="H671" s="23">
        <v>601</v>
      </c>
      <c r="I671" s="23">
        <v>7.5</v>
      </c>
      <c r="J671" s="23">
        <v>4507.5</v>
      </c>
      <c r="K671" s="23" t="s">
        <v>29176</v>
      </c>
      <c r="L671" s="41"/>
    </row>
    <row r="672" hidden="1" spans="1:12">
      <c r="A672" s="23">
        <v>669</v>
      </c>
      <c r="B672" s="23" t="s">
        <v>30399</v>
      </c>
      <c r="C672" s="23" t="s">
        <v>12</v>
      </c>
      <c r="D672" s="23" t="s">
        <v>29816</v>
      </c>
      <c r="E672" s="23" t="s">
        <v>30336</v>
      </c>
      <c r="F672" s="23" t="s">
        <v>337</v>
      </c>
      <c r="G672" s="23" t="s">
        <v>30400</v>
      </c>
      <c r="H672" s="23">
        <v>501</v>
      </c>
      <c r="I672" s="23">
        <v>7.5</v>
      </c>
      <c r="J672" s="23">
        <v>3757.5</v>
      </c>
      <c r="K672" s="23" t="s">
        <v>41</v>
      </c>
      <c r="L672" s="41"/>
    </row>
    <row r="673" hidden="1" spans="1:12">
      <c r="A673" s="23">
        <v>670</v>
      </c>
      <c r="B673" s="23" t="s">
        <v>30401</v>
      </c>
      <c r="C673" s="23" t="s">
        <v>12</v>
      </c>
      <c r="D673" s="23" t="s">
        <v>29816</v>
      </c>
      <c r="E673" s="23" t="s">
        <v>30336</v>
      </c>
      <c r="F673" s="23" t="s">
        <v>2281</v>
      </c>
      <c r="G673" s="23" t="s">
        <v>30402</v>
      </c>
      <c r="H673" s="23">
        <v>402</v>
      </c>
      <c r="I673" s="23">
        <v>7.5</v>
      </c>
      <c r="J673" s="23">
        <v>3015</v>
      </c>
      <c r="K673" s="23" t="s">
        <v>41</v>
      </c>
      <c r="L673" s="41"/>
    </row>
    <row r="674" hidden="1" spans="1:12">
      <c r="A674" s="23">
        <v>671</v>
      </c>
      <c r="B674" s="23" t="s">
        <v>30403</v>
      </c>
      <c r="C674" s="23" t="s">
        <v>12</v>
      </c>
      <c r="D674" s="23" t="s">
        <v>29816</v>
      </c>
      <c r="E674" s="23" t="s">
        <v>30336</v>
      </c>
      <c r="F674" s="23" t="s">
        <v>2461</v>
      </c>
      <c r="G674" s="23" t="s">
        <v>30404</v>
      </c>
      <c r="H674" s="23">
        <v>501</v>
      </c>
      <c r="I674" s="23">
        <v>7.5</v>
      </c>
      <c r="J674" s="23">
        <v>3757.5</v>
      </c>
      <c r="K674" s="23" t="s">
        <v>41</v>
      </c>
      <c r="L674" s="41"/>
    </row>
    <row r="675" hidden="1" spans="1:12">
      <c r="A675" s="23">
        <v>672</v>
      </c>
      <c r="B675" s="23" t="s">
        <v>30405</v>
      </c>
      <c r="C675" s="23" t="s">
        <v>12</v>
      </c>
      <c r="D675" s="23" t="s">
        <v>29816</v>
      </c>
      <c r="E675" s="23" t="s">
        <v>30336</v>
      </c>
      <c r="F675" s="23" t="s">
        <v>1011</v>
      </c>
      <c r="G675" s="23" t="s">
        <v>30406</v>
      </c>
      <c r="H675" s="23">
        <v>207</v>
      </c>
      <c r="I675" s="23">
        <v>7.5</v>
      </c>
      <c r="J675" s="23">
        <v>1552.5</v>
      </c>
      <c r="K675" s="23" t="s">
        <v>41</v>
      </c>
      <c r="L675" s="41"/>
    </row>
    <row r="676" hidden="1" spans="1:12">
      <c r="A676" s="23">
        <v>673</v>
      </c>
      <c r="B676" s="23" t="s">
        <v>30407</v>
      </c>
      <c r="C676" s="23" t="s">
        <v>12</v>
      </c>
      <c r="D676" s="23" t="s">
        <v>29816</v>
      </c>
      <c r="E676" s="23" t="s">
        <v>30336</v>
      </c>
      <c r="F676" s="23" t="s">
        <v>971</v>
      </c>
      <c r="G676" s="23" t="s">
        <v>30408</v>
      </c>
      <c r="H676" s="23">
        <v>310</v>
      </c>
      <c r="I676" s="23">
        <v>7.5</v>
      </c>
      <c r="J676" s="23">
        <v>2325</v>
      </c>
      <c r="K676" s="23" t="s">
        <v>29176</v>
      </c>
      <c r="L676" s="41"/>
    </row>
    <row r="677" hidden="1" spans="1:12">
      <c r="A677" s="23">
        <v>674</v>
      </c>
      <c r="B677" s="23" t="s">
        <v>30409</v>
      </c>
      <c r="C677" s="23" t="s">
        <v>12</v>
      </c>
      <c r="D677" s="23" t="s">
        <v>29816</v>
      </c>
      <c r="E677" s="23" t="s">
        <v>30336</v>
      </c>
      <c r="F677" s="23" t="s">
        <v>1366</v>
      </c>
      <c r="G677" s="23" t="s">
        <v>30410</v>
      </c>
      <c r="H677" s="23">
        <v>516</v>
      </c>
      <c r="I677" s="23">
        <v>7.5</v>
      </c>
      <c r="J677" s="23">
        <v>3870</v>
      </c>
      <c r="K677" s="23" t="s">
        <v>41</v>
      </c>
      <c r="L677" s="41"/>
    </row>
    <row r="678" hidden="1" spans="1:12">
      <c r="A678" s="23">
        <v>675</v>
      </c>
      <c r="B678" s="23" t="s">
        <v>30411</v>
      </c>
      <c r="C678" s="23" t="s">
        <v>12</v>
      </c>
      <c r="D678" s="23" t="s">
        <v>29816</v>
      </c>
      <c r="E678" s="23" t="s">
        <v>30336</v>
      </c>
      <c r="F678" s="23" t="s">
        <v>4583</v>
      </c>
      <c r="G678" s="23" t="s">
        <v>30412</v>
      </c>
      <c r="H678" s="23">
        <v>207</v>
      </c>
      <c r="I678" s="23">
        <v>7.5</v>
      </c>
      <c r="J678" s="23">
        <v>1552.5</v>
      </c>
      <c r="K678" s="23" t="s">
        <v>29176</v>
      </c>
      <c r="L678" s="41"/>
    </row>
    <row r="679" hidden="1" spans="1:12">
      <c r="A679" s="23">
        <v>676</v>
      </c>
      <c r="B679" s="23" t="s">
        <v>3380</v>
      </c>
      <c r="C679" s="23" t="s">
        <v>12</v>
      </c>
      <c r="D679" s="23" t="s">
        <v>29816</v>
      </c>
      <c r="E679" s="23" t="s">
        <v>30336</v>
      </c>
      <c r="F679" s="23" t="s">
        <v>337</v>
      </c>
      <c r="G679" s="23" t="s">
        <v>30413</v>
      </c>
      <c r="H679" s="23">
        <v>310</v>
      </c>
      <c r="I679" s="23">
        <v>7.5</v>
      </c>
      <c r="J679" s="23">
        <v>2325</v>
      </c>
      <c r="K679" s="23" t="s">
        <v>29176</v>
      </c>
      <c r="L679" s="41"/>
    </row>
    <row r="680" hidden="1" spans="1:12">
      <c r="A680" s="23">
        <v>677</v>
      </c>
      <c r="B680" s="23" t="s">
        <v>30414</v>
      </c>
      <c r="C680" s="23" t="s">
        <v>12</v>
      </c>
      <c r="D680" s="23" t="s">
        <v>29816</v>
      </c>
      <c r="E680" s="23" t="s">
        <v>30336</v>
      </c>
      <c r="F680" s="23" t="s">
        <v>1536</v>
      </c>
      <c r="G680" s="23" t="s">
        <v>30415</v>
      </c>
      <c r="H680" s="23">
        <v>402</v>
      </c>
      <c r="I680" s="23">
        <v>7.5</v>
      </c>
      <c r="J680" s="23">
        <v>3015</v>
      </c>
      <c r="K680" s="23" t="s">
        <v>41</v>
      </c>
      <c r="L680" s="41"/>
    </row>
    <row r="681" hidden="1" spans="1:12">
      <c r="A681" s="23">
        <v>678</v>
      </c>
      <c r="B681" s="23" t="s">
        <v>30416</v>
      </c>
      <c r="C681" s="23" t="s">
        <v>12</v>
      </c>
      <c r="D681" s="23" t="s">
        <v>29816</v>
      </c>
      <c r="E681" s="23" t="s">
        <v>30336</v>
      </c>
      <c r="F681" s="23" t="s">
        <v>2746</v>
      </c>
      <c r="G681" s="23" t="s">
        <v>30417</v>
      </c>
      <c r="H681" s="23">
        <v>207</v>
      </c>
      <c r="I681" s="23">
        <v>7.5</v>
      </c>
      <c r="J681" s="23">
        <v>1552.5</v>
      </c>
      <c r="K681" s="23" t="s">
        <v>29176</v>
      </c>
      <c r="L681" s="41"/>
    </row>
    <row r="682" hidden="1" spans="1:12">
      <c r="A682" s="23">
        <v>679</v>
      </c>
      <c r="B682" s="23" t="s">
        <v>30418</v>
      </c>
      <c r="C682" s="23" t="s">
        <v>12</v>
      </c>
      <c r="D682" s="23" t="s">
        <v>29816</v>
      </c>
      <c r="E682" s="23" t="s">
        <v>30336</v>
      </c>
      <c r="F682" s="23" t="s">
        <v>869</v>
      </c>
      <c r="G682" s="23" t="s">
        <v>30419</v>
      </c>
      <c r="H682" s="23">
        <v>413</v>
      </c>
      <c r="I682" s="23">
        <v>7.5</v>
      </c>
      <c r="J682" s="23">
        <v>3097.5</v>
      </c>
      <c r="K682" s="23" t="s">
        <v>41</v>
      </c>
      <c r="L682" s="41"/>
    </row>
    <row r="683" hidden="1" spans="1:12">
      <c r="A683" s="23">
        <v>680</v>
      </c>
      <c r="B683" s="23" t="s">
        <v>30420</v>
      </c>
      <c r="C683" s="23" t="s">
        <v>12</v>
      </c>
      <c r="D683" s="23" t="s">
        <v>29816</v>
      </c>
      <c r="E683" s="23" t="s">
        <v>30336</v>
      </c>
      <c r="F683" s="23" t="s">
        <v>4427</v>
      </c>
      <c r="G683" s="23" t="s">
        <v>15289</v>
      </c>
      <c r="H683" s="23">
        <v>413</v>
      </c>
      <c r="I683" s="23">
        <v>7.5</v>
      </c>
      <c r="J683" s="23">
        <v>3097.5</v>
      </c>
      <c r="K683" s="23" t="s">
        <v>41</v>
      </c>
      <c r="L683" s="41"/>
    </row>
    <row r="684" hidden="1" spans="1:12">
      <c r="A684" s="23">
        <v>681</v>
      </c>
      <c r="B684" s="23" t="s">
        <v>30421</v>
      </c>
      <c r="C684" s="23" t="s">
        <v>12</v>
      </c>
      <c r="D684" s="23" t="s">
        <v>29816</v>
      </c>
      <c r="E684" s="23" t="s">
        <v>30336</v>
      </c>
      <c r="F684" s="23" t="s">
        <v>1205</v>
      </c>
      <c r="G684" s="23" t="s">
        <v>30422</v>
      </c>
      <c r="H684" s="23">
        <v>413</v>
      </c>
      <c r="I684" s="23">
        <v>7.5</v>
      </c>
      <c r="J684" s="23">
        <v>3097.5</v>
      </c>
      <c r="K684" s="23" t="s">
        <v>41</v>
      </c>
      <c r="L684" s="41"/>
    </row>
    <row r="685" hidden="1" spans="1:12">
      <c r="A685" s="23">
        <v>682</v>
      </c>
      <c r="B685" s="23" t="s">
        <v>30423</v>
      </c>
      <c r="C685" s="23" t="s">
        <v>12</v>
      </c>
      <c r="D685" s="23" t="s">
        <v>29816</v>
      </c>
      <c r="E685" s="23" t="s">
        <v>30336</v>
      </c>
      <c r="F685" s="23" t="s">
        <v>2140</v>
      </c>
      <c r="G685" s="23" t="s">
        <v>30424</v>
      </c>
      <c r="H685" s="23">
        <v>310</v>
      </c>
      <c r="I685" s="23">
        <v>7.5</v>
      </c>
      <c r="J685" s="23">
        <v>2325</v>
      </c>
      <c r="K685" s="23" t="s">
        <v>41</v>
      </c>
      <c r="L685" s="41"/>
    </row>
    <row r="686" hidden="1" spans="1:12">
      <c r="A686" s="23">
        <v>683</v>
      </c>
      <c r="B686" s="23" t="s">
        <v>30425</v>
      </c>
      <c r="C686" s="23" t="s">
        <v>12</v>
      </c>
      <c r="D686" s="23" t="s">
        <v>29816</v>
      </c>
      <c r="E686" s="23" t="s">
        <v>30336</v>
      </c>
      <c r="F686" s="23" t="s">
        <v>564</v>
      </c>
      <c r="G686" s="23" t="s">
        <v>30426</v>
      </c>
      <c r="H686" s="23">
        <v>928</v>
      </c>
      <c r="I686" s="23">
        <v>7.5</v>
      </c>
      <c r="J686" s="23">
        <v>6960</v>
      </c>
      <c r="K686" s="23" t="s">
        <v>41</v>
      </c>
      <c r="L686" s="41"/>
    </row>
    <row r="687" hidden="1" spans="1:12">
      <c r="A687" s="23">
        <v>684</v>
      </c>
      <c r="B687" s="23" t="s">
        <v>30427</v>
      </c>
      <c r="C687" s="23" t="s">
        <v>12</v>
      </c>
      <c r="D687" s="23" t="s">
        <v>29816</v>
      </c>
      <c r="E687" s="23" t="s">
        <v>30336</v>
      </c>
      <c r="F687" s="23" t="s">
        <v>579</v>
      </c>
      <c r="G687" s="23" t="s">
        <v>30428</v>
      </c>
      <c r="H687" s="23">
        <v>310</v>
      </c>
      <c r="I687" s="23">
        <v>7.5</v>
      </c>
      <c r="J687" s="23">
        <v>2325</v>
      </c>
      <c r="K687" s="23" t="s">
        <v>29176</v>
      </c>
      <c r="L687" s="41"/>
    </row>
    <row r="688" hidden="1" spans="1:12">
      <c r="A688" s="23">
        <v>685</v>
      </c>
      <c r="B688" s="23" t="s">
        <v>30429</v>
      </c>
      <c r="C688" s="23" t="s">
        <v>12</v>
      </c>
      <c r="D688" s="23" t="s">
        <v>29816</v>
      </c>
      <c r="E688" s="23" t="s">
        <v>30336</v>
      </c>
      <c r="F688" s="23" t="s">
        <v>2401</v>
      </c>
      <c r="G688" s="23" t="s">
        <v>30430</v>
      </c>
      <c r="H688" s="23">
        <v>310</v>
      </c>
      <c r="I688" s="23">
        <v>7.5</v>
      </c>
      <c r="J688" s="23">
        <v>2325</v>
      </c>
      <c r="K688" s="23" t="s">
        <v>41</v>
      </c>
      <c r="L688" s="41"/>
    </row>
    <row r="689" hidden="1" spans="1:12">
      <c r="A689" s="23">
        <v>686</v>
      </c>
      <c r="B689" s="23" t="s">
        <v>30431</v>
      </c>
      <c r="C689" s="23" t="s">
        <v>12</v>
      </c>
      <c r="D689" s="23" t="s">
        <v>29816</v>
      </c>
      <c r="E689" s="23" t="s">
        <v>30336</v>
      </c>
      <c r="F689" s="23" t="s">
        <v>676</v>
      </c>
      <c r="G689" s="23" t="s">
        <v>30432</v>
      </c>
      <c r="H689" s="23">
        <v>207</v>
      </c>
      <c r="I689" s="23">
        <v>7.5</v>
      </c>
      <c r="J689" s="23">
        <v>1552.5</v>
      </c>
      <c r="K689" s="23" t="s">
        <v>29176</v>
      </c>
      <c r="L689" s="41"/>
    </row>
    <row r="690" hidden="1" spans="1:12">
      <c r="A690" s="23">
        <v>687</v>
      </c>
      <c r="B690" s="23" t="s">
        <v>30433</v>
      </c>
      <c r="C690" s="23" t="s">
        <v>12</v>
      </c>
      <c r="D690" s="23" t="s">
        <v>29816</v>
      </c>
      <c r="E690" s="23" t="s">
        <v>30336</v>
      </c>
      <c r="F690" s="23" t="s">
        <v>1225</v>
      </c>
      <c r="G690" s="23" t="s">
        <v>30434</v>
      </c>
      <c r="H690" s="23">
        <v>413</v>
      </c>
      <c r="I690" s="23">
        <v>7.5</v>
      </c>
      <c r="J690" s="23">
        <v>3097.5</v>
      </c>
      <c r="K690" s="23" t="s">
        <v>41</v>
      </c>
      <c r="L690" s="41"/>
    </row>
    <row r="691" hidden="1" spans="1:12">
      <c r="A691" s="23">
        <v>688</v>
      </c>
      <c r="B691" s="23" t="s">
        <v>30435</v>
      </c>
      <c r="C691" s="23" t="s">
        <v>12</v>
      </c>
      <c r="D691" s="23" t="s">
        <v>29816</v>
      </c>
      <c r="E691" s="23" t="s">
        <v>30336</v>
      </c>
      <c r="F691" s="23" t="s">
        <v>579</v>
      </c>
      <c r="G691" s="23" t="s">
        <v>30436</v>
      </c>
      <c r="H691" s="23">
        <v>413</v>
      </c>
      <c r="I691" s="23">
        <v>7.5</v>
      </c>
      <c r="J691" s="23">
        <v>3097.5</v>
      </c>
      <c r="K691" s="23" t="s">
        <v>29176</v>
      </c>
      <c r="L691" s="41"/>
    </row>
    <row r="692" hidden="1" spans="1:12">
      <c r="A692" s="23">
        <v>689</v>
      </c>
      <c r="B692" s="23" t="s">
        <v>30437</v>
      </c>
      <c r="C692" s="23" t="s">
        <v>12</v>
      </c>
      <c r="D692" s="23" t="s">
        <v>29816</v>
      </c>
      <c r="E692" s="23" t="s">
        <v>30336</v>
      </c>
      <c r="F692" s="23" t="s">
        <v>3083</v>
      </c>
      <c r="G692" s="23" t="s">
        <v>30438</v>
      </c>
      <c r="H692" s="23">
        <v>310</v>
      </c>
      <c r="I692" s="23">
        <v>7.5</v>
      </c>
      <c r="J692" s="23">
        <v>2325</v>
      </c>
      <c r="K692" s="23" t="s">
        <v>29176</v>
      </c>
      <c r="L692" s="41"/>
    </row>
    <row r="693" hidden="1" spans="1:12">
      <c r="A693" s="23">
        <v>690</v>
      </c>
      <c r="B693" s="23" t="s">
        <v>27997</v>
      </c>
      <c r="C693" s="23" t="s">
        <v>12</v>
      </c>
      <c r="D693" s="23" t="s">
        <v>29816</v>
      </c>
      <c r="E693" s="23" t="s">
        <v>30336</v>
      </c>
      <c r="F693" s="23" t="s">
        <v>2868</v>
      </c>
      <c r="G693" s="23" t="s">
        <v>30439</v>
      </c>
      <c r="H693" s="23">
        <v>104</v>
      </c>
      <c r="I693" s="23">
        <v>7.5</v>
      </c>
      <c r="J693" s="23">
        <v>780</v>
      </c>
      <c r="K693" s="23" t="s">
        <v>29176</v>
      </c>
      <c r="L693" s="41"/>
    </row>
    <row r="694" hidden="1" spans="1:12">
      <c r="A694" s="23">
        <v>691</v>
      </c>
      <c r="B694" s="23" t="s">
        <v>30440</v>
      </c>
      <c r="C694" s="23" t="s">
        <v>12</v>
      </c>
      <c r="D694" s="23" t="s">
        <v>29816</v>
      </c>
      <c r="E694" s="23" t="s">
        <v>30336</v>
      </c>
      <c r="F694" s="23" t="s">
        <v>3976</v>
      </c>
      <c r="G694" s="23" t="s">
        <v>30441</v>
      </c>
      <c r="H694" s="23">
        <v>104</v>
      </c>
      <c r="I694" s="23">
        <v>7.5</v>
      </c>
      <c r="J694" s="23">
        <v>780</v>
      </c>
      <c r="K694" s="23" t="s">
        <v>29176</v>
      </c>
      <c r="L694" s="41"/>
    </row>
    <row r="695" hidden="1" spans="1:12">
      <c r="A695" s="23">
        <v>692</v>
      </c>
      <c r="B695" s="23" t="s">
        <v>30442</v>
      </c>
      <c r="C695" s="23" t="s">
        <v>12</v>
      </c>
      <c r="D695" s="23" t="s">
        <v>29816</v>
      </c>
      <c r="E695" s="23" t="s">
        <v>30336</v>
      </c>
      <c r="F695" s="23" t="s">
        <v>770</v>
      </c>
      <c r="G695" s="23" t="s">
        <v>30443</v>
      </c>
      <c r="H695" s="23">
        <v>310</v>
      </c>
      <c r="I695" s="23">
        <v>7.5</v>
      </c>
      <c r="J695" s="23">
        <v>2325</v>
      </c>
      <c r="K695" s="23" t="s">
        <v>29176</v>
      </c>
      <c r="L695" s="41"/>
    </row>
    <row r="696" hidden="1" spans="1:12">
      <c r="A696" s="23">
        <v>693</v>
      </c>
      <c r="B696" s="23" t="s">
        <v>30444</v>
      </c>
      <c r="C696" s="23" t="s">
        <v>12</v>
      </c>
      <c r="D696" s="23" t="s">
        <v>29816</v>
      </c>
      <c r="E696" s="23" t="s">
        <v>30336</v>
      </c>
      <c r="F696" s="23" t="s">
        <v>695</v>
      </c>
      <c r="G696" s="23" t="s">
        <v>30445</v>
      </c>
      <c r="H696" s="23">
        <v>104</v>
      </c>
      <c r="I696" s="23">
        <v>7.5</v>
      </c>
      <c r="J696" s="23">
        <v>780</v>
      </c>
      <c r="K696" s="23" t="s">
        <v>29176</v>
      </c>
      <c r="L696" s="41"/>
    </row>
    <row r="697" hidden="1" spans="1:12">
      <c r="A697" s="23">
        <v>694</v>
      </c>
      <c r="B697" s="23" t="s">
        <v>30446</v>
      </c>
      <c r="C697" s="23" t="s">
        <v>12</v>
      </c>
      <c r="D697" s="23" t="s">
        <v>29816</v>
      </c>
      <c r="E697" s="23" t="s">
        <v>30336</v>
      </c>
      <c r="F697" s="23" t="s">
        <v>974</v>
      </c>
      <c r="G697" s="23" t="s">
        <v>30447</v>
      </c>
      <c r="H697" s="23">
        <v>310</v>
      </c>
      <c r="I697" s="23">
        <v>7.5</v>
      </c>
      <c r="J697" s="23">
        <v>2325</v>
      </c>
      <c r="K697" s="23" t="s">
        <v>29176</v>
      </c>
      <c r="L697" s="41"/>
    </row>
    <row r="698" hidden="1" spans="1:12">
      <c r="A698" s="23">
        <v>695</v>
      </c>
      <c r="B698" s="23" t="s">
        <v>30448</v>
      </c>
      <c r="C698" s="23" t="s">
        <v>12</v>
      </c>
      <c r="D698" s="23" t="s">
        <v>29816</v>
      </c>
      <c r="E698" s="23" t="s">
        <v>30336</v>
      </c>
      <c r="F698" s="23" t="s">
        <v>3162</v>
      </c>
      <c r="G698" s="23" t="s">
        <v>30449</v>
      </c>
      <c r="H698" s="23">
        <v>310</v>
      </c>
      <c r="I698" s="23">
        <v>7.5</v>
      </c>
      <c r="J698" s="23">
        <v>2325</v>
      </c>
      <c r="K698" s="23" t="s">
        <v>29176</v>
      </c>
      <c r="L698" s="41"/>
    </row>
    <row r="699" hidden="1" spans="1:12">
      <c r="A699" s="23">
        <v>696</v>
      </c>
      <c r="B699" s="23" t="s">
        <v>30450</v>
      </c>
      <c r="C699" s="23" t="s">
        <v>12</v>
      </c>
      <c r="D699" s="23" t="s">
        <v>29816</v>
      </c>
      <c r="E699" s="23" t="s">
        <v>30336</v>
      </c>
      <c r="F699" s="23" t="s">
        <v>1695</v>
      </c>
      <c r="G699" s="23" t="s">
        <v>30451</v>
      </c>
      <c r="H699" s="23">
        <v>310</v>
      </c>
      <c r="I699" s="23">
        <v>7.5</v>
      </c>
      <c r="J699" s="23">
        <v>2325</v>
      </c>
      <c r="K699" s="23" t="s">
        <v>29176</v>
      </c>
      <c r="L699" s="41"/>
    </row>
    <row r="700" hidden="1" spans="1:12">
      <c r="A700" s="23">
        <v>697</v>
      </c>
      <c r="B700" s="23" t="s">
        <v>30452</v>
      </c>
      <c r="C700" s="23" t="s">
        <v>12</v>
      </c>
      <c r="D700" s="23" t="s">
        <v>29816</v>
      </c>
      <c r="E700" s="23" t="s">
        <v>30336</v>
      </c>
      <c r="F700" s="23" t="s">
        <v>18604</v>
      </c>
      <c r="G700" s="23" t="s">
        <v>30453</v>
      </c>
      <c r="H700" s="23">
        <v>101</v>
      </c>
      <c r="I700" s="23">
        <v>7.5</v>
      </c>
      <c r="J700" s="23">
        <v>757.5</v>
      </c>
      <c r="K700" s="23" t="s">
        <v>41</v>
      </c>
      <c r="L700" s="41"/>
    </row>
    <row r="701" hidden="1" spans="1:12">
      <c r="A701" s="23">
        <v>698</v>
      </c>
      <c r="B701" s="23" t="s">
        <v>30454</v>
      </c>
      <c r="C701" s="23" t="s">
        <v>12</v>
      </c>
      <c r="D701" s="23" t="s">
        <v>29816</v>
      </c>
      <c r="E701" s="23" t="s">
        <v>30336</v>
      </c>
      <c r="F701" s="23" t="s">
        <v>4934</v>
      </c>
      <c r="G701" s="23" t="s">
        <v>30455</v>
      </c>
      <c r="H701" s="23">
        <v>100</v>
      </c>
      <c r="I701" s="23">
        <v>7.5</v>
      </c>
      <c r="J701" s="23">
        <v>750</v>
      </c>
      <c r="K701" s="23" t="s">
        <v>29176</v>
      </c>
      <c r="L701" s="41"/>
    </row>
    <row r="702" hidden="1" spans="1:12">
      <c r="A702" s="23">
        <v>699</v>
      </c>
      <c r="B702" s="23" t="s">
        <v>30456</v>
      </c>
      <c r="C702" s="23" t="s">
        <v>12</v>
      </c>
      <c r="D702" s="23" t="s">
        <v>29816</v>
      </c>
      <c r="E702" s="23" t="s">
        <v>30336</v>
      </c>
      <c r="F702" s="23" t="s">
        <v>3763</v>
      </c>
      <c r="G702" s="23" t="s">
        <v>30457</v>
      </c>
      <c r="H702" s="23">
        <v>100</v>
      </c>
      <c r="I702" s="23">
        <v>7.5</v>
      </c>
      <c r="J702" s="23">
        <v>750</v>
      </c>
      <c r="K702" s="23" t="s">
        <v>29176</v>
      </c>
      <c r="L702" s="41"/>
    </row>
    <row r="703" hidden="1" spans="1:12">
      <c r="A703" s="23">
        <v>700</v>
      </c>
      <c r="B703" s="23" t="s">
        <v>30458</v>
      </c>
      <c r="C703" s="23" t="s">
        <v>12</v>
      </c>
      <c r="D703" s="23" t="s">
        <v>29816</v>
      </c>
      <c r="E703" s="23" t="s">
        <v>30336</v>
      </c>
      <c r="F703" s="23" t="s">
        <v>3846</v>
      </c>
      <c r="G703" s="23" t="s">
        <v>30459</v>
      </c>
      <c r="H703" s="23">
        <v>201</v>
      </c>
      <c r="I703" s="23">
        <v>7.5</v>
      </c>
      <c r="J703" s="23">
        <v>1507.5</v>
      </c>
      <c r="K703" s="23" t="s">
        <v>41</v>
      </c>
      <c r="L703" s="41"/>
    </row>
    <row r="704" hidden="1" spans="1:12">
      <c r="A704" s="23">
        <v>701</v>
      </c>
      <c r="B704" s="23" t="s">
        <v>30460</v>
      </c>
      <c r="C704" s="23" t="s">
        <v>12</v>
      </c>
      <c r="D704" s="23" t="s">
        <v>29816</v>
      </c>
      <c r="E704" s="23" t="s">
        <v>30336</v>
      </c>
      <c r="F704" s="23" t="s">
        <v>1507</v>
      </c>
      <c r="G704" s="23" t="s">
        <v>30461</v>
      </c>
      <c r="H704" s="23">
        <v>103</v>
      </c>
      <c r="I704" s="23">
        <v>7.5</v>
      </c>
      <c r="J704" s="23">
        <v>772.5</v>
      </c>
      <c r="K704" s="23" t="s">
        <v>29176</v>
      </c>
      <c r="L704" s="41"/>
    </row>
    <row r="705" hidden="1" spans="1:12">
      <c r="A705" s="23">
        <v>702</v>
      </c>
      <c r="B705" s="23" t="s">
        <v>30462</v>
      </c>
      <c r="C705" s="23" t="s">
        <v>12</v>
      </c>
      <c r="D705" s="23" t="s">
        <v>29816</v>
      </c>
      <c r="E705" s="23" t="s">
        <v>30336</v>
      </c>
      <c r="F705" s="23" t="s">
        <v>1259</v>
      </c>
      <c r="G705" s="23" t="s">
        <v>30463</v>
      </c>
      <c r="H705" s="23">
        <v>103</v>
      </c>
      <c r="I705" s="23">
        <v>7.5</v>
      </c>
      <c r="J705" s="23">
        <v>772.5</v>
      </c>
      <c r="K705" s="23" t="s">
        <v>29176</v>
      </c>
      <c r="L705" s="41"/>
    </row>
    <row r="706" hidden="1" spans="1:12">
      <c r="A706" s="23">
        <v>703</v>
      </c>
      <c r="B706" s="23" t="s">
        <v>30464</v>
      </c>
      <c r="C706" s="23" t="s">
        <v>12</v>
      </c>
      <c r="D706" s="23" t="s">
        <v>29816</v>
      </c>
      <c r="E706" s="23" t="s">
        <v>30336</v>
      </c>
      <c r="F706" s="23" t="s">
        <v>2868</v>
      </c>
      <c r="G706" s="23" t="s">
        <v>30465</v>
      </c>
      <c r="H706" s="23">
        <v>103</v>
      </c>
      <c r="I706" s="23">
        <v>7.5</v>
      </c>
      <c r="J706" s="23">
        <v>772.5</v>
      </c>
      <c r="K706" s="23" t="s">
        <v>41</v>
      </c>
      <c r="L706" s="41"/>
    </row>
    <row r="707" hidden="1" spans="1:12">
      <c r="A707" s="23">
        <v>704</v>
      </c>
      <c r="B707" s="23" t="s">
        <v>30466</v>
      </c>
      <c r="C707" s="23" t="s">
        <v>12</v>
      </c>
      <c r="D707" s="23" t="s">
        <v>29816</v>
      </c>
      <c r="E707" s="23" t="s">
        <v>30336</v>
      </c>
      <c r="F707" s="23" t="s">
        <v>141</v>
      </c>
      <c r="G707" s="23" t="s">
        <v>30467</v>
      </c>
      <c r="H707" s="23">
        <v>100</v>
      </c>
      <c r="I707" s="23">
        <v>7.5</v>
      </c>
      <c r="J707" s="23">
        <v>750</v>
      </c>
      <c r="K707" s="23" t="s">
        <v>29176</v>
      </c>
      <c r="L707" s="41"/>
    </row>
    <row r="708" hidden="1" spans="1:12">
      <c r="A708" s="23">
        <v>705</v>
      </c>
      <c r="B708" s="23" t="s">
        <v>30468</v>
      </c>
      <c r="C708" s="23" t="s">
        <v>12</v>
      </c>
      <c r="D708" s="23" t="s">
        <v>29816</v>
      </c>
      <c r="E708" s="23" t="s">
        <v>30336</v>
      </c>
      <c r="F708" s="23" t="s">
        <v>280</v>
      </c>
      <c r="G708" s="23" t="s">
        <v>30469</v>
      </c>
      <c r="H708" s="23">
        <v>103</v>
      </c>
      <c r="I708" s="23">
        <v>7.5</v>
      </c>
      <c r="J708" s="23">
        <v>772.5</v>
      </c>
      <c r="K708" s="23" t="s">
        <v>41</v>
      </c>
      <c r="L708" s="41"/>
    </row>
    <row r="709" hidden="1" spans="1:12">
      <c r="A709" s="23">
        <v>706</v>
      </c>
      <c r="B709" s="23" t="s">
        <v>30470</v>
      </c>
      <c r="C709" s="23" t="s">
        <v>12</v>
      </c>
      <c r="D709" s="23" t="s">
        <v>29816</v>
      </c>
      <c r="E709" s="23" t="s">
        <v>30336</v>
      </c>
      <c r="F709" s="23" t="s">
        <v>1038</v>
      </c>
      <c r="G709" s="23" t="s">
        <v>30471</v>
      </c>
      <c r="H709" s="23">
        <v>516</v>
      </c>
      <c r="I709" s="23">
        <v>7.5</v>
      </c>
      <c r="J709" s="23">
        <v>3870</v>
      </c>
      <c r="K709" s="23" t="s">
        <v>29176</v>
      </c>
      <c r="L709" s="41"/>
    </row>
    <row r="710" hidden="1" spans="1:12">
      <c r="A710" s="23">
        <v>707</v>
      </c>
      <c r="B710" s="23" t="s">
        <v>11117</v>
      </c>
      <c r="C710" s="23" t="s">
        <v>12</v>
      </c>
      <c r="D710" s="23" t="s">
        <v>29816</v>
      </c>
      <c r="E710" s="23" t="s">
        <v>30336</v>
      </c>
      <c r="F710" s="23" t="s">
        <v>761</v>
      </c>
      <c r="G710" s="23" t="s">
        <v>30472</v>
      </c>
      <c r="H710" s="23">
        <v>516</v>
      </c>
      <c r="I710" s="23">
        <v>7.5</v>
      </c>
      <c r="J710" s="23">
        <v>3870</v>
      </c>
      <c r="K710" s="23" t="s">
        <v>29176</v>
      </c>
      <c r="L710" s="41"/>
    </row>
    <row r="711" hidden="1" spans="1:12">
      <c r="A711" s="23">
        <v>708</v>
      </c>
      <c r="B711" s="23" t="s">
        <v>30473</v>
      </c>
      <c r="C711" s="23" t="s">
        <v>12</v>
      </c>
      <c r="D711" s="23" t="s">
        <v>29816</v>
      </c>
      <c r="E711" s="23" t="s">
        <v>30336</v>
      </c>
      <c r="F711" s="23" t="s">
        <v>992</v>
      </c>
      <c r="G711" s="23" t="s">
        <v>30474</v>
      </c>
      <c r="H711" s="23">
        <v>402</v>
      </c>
      <c r="I711" s="23">
        <v>7.5</v>
      </c>
      <c r="J711" s="23">
        <v>3015</v>
      </c>
      <c r="K711" s="23" t="s">
        <v>29176</v>
      </c>
      <c r="L711" s="41"/>
    </row>
    <row r="712" hidden="1" spans="1:12">
      <c r="A712" s="23">
        <v>709</v>
      </c>
      <c r="B712" s="23" t="s">
        <v>30475</v>
      </c>
      <c r="C712" s="23" t="s">
        <v>12</v>
      </c>
      <c r="D712" s="23" t="s">
        <v>29816</v>
      </c>
      <c r="E712" s="23" t="s">
        <v>30336</v>
      </c>
      <c r="F712" s="23" t="s">
        <v>400</v>
      </c>
      <c r="G712" s="23" t="s">
        <v>30476</v>
      </c>
      <c r="H712" s="23">
        <v>103</v>
      </c>
      <c r="I712" s="23">
        <v>7.5</v>
      </c>
      <c r="J712" s="23">
        <v>772.5</v>
      </c>
      <c r="K712" s="23" t="s">
        <v>29176</v>
      </c>
      <c r="L712" s="41"/>
    </row>
    <row r="713" hidden="1" spans="1:12">
      <c r="A713" s="23">
        <v>710</v>
      </c>
      <c r="B713" s="23" t="s">
        <v>30477</v>
      </c>
      <c r="C713" s="23" t="s">
        <v>12</v>
      </c>
      <c r="D713" s="23" t="s">
        <v>29816</v>
      </c>
      <c r="E713" s="23" t="s">
        <v>30336</v>
      </c>
      <c r="F713" s="23" t="s">
        <v>554</v>
      </c>
      <c r="G713" s="23" t="s">
        <v>30478</v>
      </c>
      <c r="H713" s="23">
        <v>103</v>
      </c>
      <c r="I713" s="23">
        <v>7.5</v>
      </c>
      <c r="J713" s="23">
        <v>772.5</v>
      </c>
      <c r="K713" s="23" t="s">
        <v>29176</v>
      </c>
      <c r="L713" s="41"/>
    </row>
    <row r="714" hidden="1" spans="1:12">
      <c r="A714" s="23">
        <v>711</v>
      </c>
      <c r="B714" s="23" t="s">
        <v>30479</v>
      </c>
      <c r="C714" s="23" t="s">
        <v>12</v>
      </c>
      <c r="D714" s="23" t="s">
        <v>29816</v>
      </c>
      <c r="E714" s="23" t="s">
        <v>30336</v>
      </c>
      <c r="F714" s="23" t="s">
        <v>1454</v>
      </c>
      <c r="G714" s="23" t="s">
        <v>30480</v>
      </c>
      <c r="H714" s="23">
        <v>103</v>
      </c>
      <c r="I714" s="23">
        <v>7.5</v>
      </c>
      <c r="J714" s="23">
        <v>772.5</v>
      </c>
      <c r="K714" s="23" t="s">
        <v>29176</v>
      </c>
      <c r="L714" s="41"/>
    </row>
    <row r="715" hidden="1" spans="1:12">
      <c r="A715" s="23">
        <v>712</v>
      </c>
      <c r="B715" s="23" t="s">
        <v>30481</v>
      </c>
      <c r="C715" s="23" t="s">
        <v>12</v>
      </c>
      <c r="D715" s="23" t="s">
        <v>29816</v>
      </c>
      <c r="E715" s="23" t="s">
        <v>30336</v>
      </c>
      <c r="F715" s="23" t="s">
        <v>380</v>
      </c>
      <c r="G715" s="23" t="s">
        <v>30482</v>
      </c>
      <c r="H715" s="23">
        <v>310</v>
      </c>
      <c r="I715" s="23">
        <v>7.5</v>
      </c>
      <c r="J715" s="23">
        <v>2325</v>
      </c>
      <c r="K715" s="23" t="s">
        <v>29176</v>
      </c>
      <c r="L715" s="41"/>
    </row>
    <row r="716" hidden="1" spans="1:12">
      <c r="A716" s="23">
        <v>713</v>
      </c>
      <c r="B716" s="23" t="s">
        <v>30483</v>
      </c>
      <c r="C716" s="23" t="s">
        <v>12</v>
      </c>
      <c r="D716" s="23" t="s">
        <v>29816</v>
      </c>
      <c r="E716" s="23" t="s">
        <v>30336</v>
      </c>
      <c r="F716" s="23" t="s">
        <v>2409</v>
      </c>
      <c r="G716" s="23" t="s">
        <v>22993</v>
      </c>
      <c r="H716" s="23">
        <v>103</v>
      </c>
      <c r="I716" s="23">
        <v>7.5</v>
      </c>
      <c r="J716" s="23">
        <v>772.5</v>
      </c>
      <c r="K716" s="23" t="s">
        <v>41</v>
      </c>
      <c r="L716" s="41"/>
    </row>
    <row r="717" hidden="1" spans="1:12">
      <c r="A717" s="23">
        <v>714</v>
      </c>
      <c r="B717" s="23" t="s">
        <v>30484</v>
      </c>
      <c r="C717" s="23" t="s">
        <v>12</v>
      </c>
      <c r="D717" s="23" t="s">
        <v>29816</v>
      </c>
      <c r="E717" s="23" t="s">
        <v>30336</v>
      </c>
      <c r="F717" s="23" t="s">
        <v>362</v>
      </c>
      <c r="G717" s="23" t="s">
        <v>30485</v>
      </c>
      <c r="H717" s="23">
        <v>402</v>
      </c>
      <c r="I717" s="23">
        <v>7.5</v>
      </c>
      <c r="J717" s="23">
        <v>3015</v>
      </c>
      <c r="K717" s="23" t="s">
        <v>29176</v>
      </c>
      <c r="L717" s="41"/>
    </row>
    <row r="718" hidden="1" spans="1:12">
      <c r="A718" s="23">
        <v>715</v>
      </c>
      <c r="B718" s="23" t="s">
        <v>30486</v>
      </c>
      <c r="C718" s="23" t="s">
        <v>12</v>
      </c>
      <c r="D718" s="23" t="s">
        <v>29816</v>
      </c>
      <c r="E718" s="23" t="s">
        <v>30336</v>
      </c>
      <c r="F718" s="23" t="s">
        <v>454</v>
      </c>
      <c r="G718" s="23" t="s">
        <v>30487</v>
      </c>
      <c r="H718" s="23">
        <v>310</v>
      </c>
      <c r="I718" s="23">
        <v>7.5</v>
      </c>
      <c r="J718" s="23">
        <v>2325</v>
      </c>
      <c r="K718" s="23" t="s">
        <v>29176</v>
      </c>
      <c r="L718" s="41"/>
    </row>
    <row r="719" hidden="1" spans="1:12">
      <c r="A719" s="23">
        <v>716</v>
      </c>
      <c r="B719" s="23" t="s">
        <v>30488</v>
      </c>
      <c r="C719" s="23" t="s">
        <v>12</v>
      </c>
      <c r="D719" s="23" t="s">
        <v>30489</v>
      </c>
      <c r="E719" s="23" t="s">
        <v>30489</v>
      </c>
      <c r="F719" s="23" t="s">
        <v>334</v>
      </c>
      <c r="G719" s="23" t="s">
        <v>30490</v>
      </c>
      <c r="H719" s="23">
        <v>18</v>
      </c>
      <c r="I719" s="23">
        <v>7.5</v>
      </c>
      <c r="J719" s="23">
        <v>135</v>
      </c>
      <c r="K719" s="23" t="s">
        <v>29176</v>
      </c>
      <c r="L719" s="41"/>
    </row>
    <row r="720" hidden="1" spans="1:12">
      <c r="A720" s="23">
        <v>717</v>
      </c>
      <c r="B720" s="23" t="s">
        <v>19482</v>
      </c>
      <c r="C720" s="23" t="s">
        <v>12</v>
      </c>
      <c r="D720" s="23" t="s">
        <v>30489</v>
      </c>
      <c r="E720" s="23" t="s">
        <v>30489</v>
      </c>
      <c r="F720" s="23" t="s">
        <v>4712</v>
      </c>
      <c r="G720" s="23" t="s">
        <v>30491</v>
      </c>
      <c r="H720" s="23">
        <v>54</v>
      </c>
      <c r="I720" s="23">
        <v>7.5</v>
      </c>
      <c r="J720" s="23">
        <v>405</v>
      </c>
      <c r="K720" s="23" t="s">
        <v>29176</v>
      </c>
      <c r="L720" s="41"/>
    </row>
    <row r="721" hidden="1" spans="1:12">
      <c r="A721" s="23">
        <v>718</v>
      </c>
      <c r="B721" s="23" t="s">
        <v>738</v>
      </c>
      <c r="C721" s="23" t="s">
        <v>12</v>
      </c>
      <c r="D721" s="23" t="s">
        <v>30489</v>
      </c>
      <c r="E721" s="23" t="s">
        <v>30489</v>
      </c>
      <c r="F721" s="23" t="s">
        <v>518</v>
      </c>
      <c r="G721" s="23" t="s">
        <v>30492</v>
      </c>
      <c r="H721" s="23">
        <v>72</v>
      </c>
      <c r="I721" s="23">
        <v>7.5</v>
      </c>
      <c r="J721" s="23">
        <v>540</v>
      </c>
      <c r="K721" s="23" t="s">
        <v>29176</v>
      </c>
      <c r="L721" s="41"/>
    </row>
    <row r="722" hidden="1" spans="1:12">
      <c r="A722" s="23">
        <v>719</v>
      </c>
      <c r="B722" s="23" t="s">
        <v>30493</v>
      </c>
      <c r="C722" s="23" t="s">
        <v>12</v>
      </c>
      <c r="D722" s="23" t="s">
        <v>30489</v>
      </c>
      <c r="E722" s="23" t="s">
        <v>30489</v>
      </c>
      <c r="F722" s="23" t="s">
        <v>1519</v>
      </c>
      <c r="G722" s="23" t="s">
        <v>30494</v>
      </c>
      <c r="H722" s="23">
        <v>72</v>
      </c>
      <c r="I722" s="23">
        <v>7.5</v>
      </c>
      <c r="J722" s="23">
        <v>540</v>
      </c>
      <c r="K722" s="23" t="s">
        <v>29176</v>
      </c>
      <c r="L722" s="41"/>
    </row>
    <row r="723" hidden="1" spans="1:12">
      <c r="A723" s="23">
        <v>720</v>
      </c>
      <c r="B723" s="23" t="s">
        <v>8493</v>
      </c>
      <c r="C723" s="23" t="s">
        <v>12</v>
      </c>
      <c r="D723" s="23" t="s">
        <v>30489</v>
      </c>
      <c r="E723" s="23" t="s">
        <v>30489</v>
      </c>
      <c r="F723" s="23" t="s">
        <v>716</v>
      </c>
      <c r="G723" s="23" t="s">
        <v>30495</v>
      </c>
      <c r="H723" s="23">
        <v>72</v>
      </c>
      <c r="I723" s="23">
        <v>7.5</v>
      </c>
      <c r="J723" s="23">
        <v>540</v>
      </c>
      <c r="K723" s="23" t="s">
        <v>41</v>
      </c>
      <c r="L723" s="41"/>
    </row>
    <row r="724" hidden="1" spans="1:12">
      <c r="A724" s="23">
        <v>721</v>
      </c>
      <c r="B724" s="23" t="s">
        <v>30496</v>
      </c>
      <c r="C724" s="23" t="s">
        <v>12</v>
      </c>
      <c r="D724" s="23" t="s">
        <v>30489</v>
      </c>
      <c r="E724" s="23" t="s">
        <v>30489</v>
      </c>
      <c r="F724" s="23" t="s">
        <v>2826</v>
      </c>
      <c r="G724" s="23" t="s">
        <v>30497</v>
      </c>
      <c r="H724" s="23">
        <v>36</v>
      </c>
      <c r="I724" s="23">
        <v>7.5</v>
      </c>
      <c r="J724" s="23">
        <v>270</v>
      </c>
      <c r="K724" s="23" t="s">
        <v>41</v>
      </c>
      <c r="L724" s="41"/>
    </row>
    <row r="725" hidden="1" spans="1:12">
      <c r="A725" s="23">
        <v>722</v>
      </c>
      <c r="B725" s="23" t="s">
        <v>30498</v>
      </c>
      <c r="C725" s="23" t="s">
        <v>12</v>
      </c>
      <c r="D725" s="23" t="s">
        <v>30489</v>
      </c>
      <c r="E725" s="23" t="s">
        <v>30489</v>
      </c>
      <c r="F725" s="23" t="s">
        <v>1241</v>
      </c>
      <c r="G725" s="23" t="s">
        <v>30499</v>
      </c>
      <c r="H725" s="23">
        <v>54</v>
      </c>
      <c r="I725" s="23">
        <v>7.5</v>
      </c>
      <c r="J725" s="23">
        <v>405</v>
      </c>
      <c r="K725" s="23" t="s">
        <v>29176</v>
      </c>
      <c r="L725" s="41"/>
    </row>
    <row r="726" hidden="1" spans="1:12">
      <c r="A726" s="23">
        <v>723</v>
      </c>
      <c r="B726" s="23" t="s">
        <v>30500</v>
      </c>
      <c r="C726" s="23" t="s">
        <v>12</v>
      </c>
      <c r="D726" s="23" t="s">
        <v>30489</v>
      </c>
      <c r="E726" s="23" t="s">
        <v>30489</v>
      </c>
      <c r="F726" s="23" t="s">
        <v>2816</v>
      </c>
      <c r="G726" s="23" t="s">
        <v>30501</v>
      </c>
      <c r="H726" s="23">
        <v>54</v>
      </c>
      <c r="I726" s="23">
        <v>7.5</v>
      </c>
      <c r="J726" s="23">
        <v>405</v>
      </c>
      <c r="K726" s="23" t="s">
        <v>41</v>
      </c>
      <c r="L726" s="41"/>
    </row>
    <row r="727" hidden="1" spans="1:12">
      <c r="A727" s="23">
        <v>724</v>
      </c>
      <c r="B727" s="23" t="s">
        <v>30502</v>
      </c>
      <c r="C727" s="23" t="s">
        <v>12</v>
      </c>
      <c r="D727" s="23" t="s">
        <v>30489</v>
      </c>
      <c r="E727" s="23" t="s">
        <v>30489</v>
      </c>
      <c r="F727" s="23" t="s">
        <v>3331</v>
      </c>
      <c r="G727" s="23" t="s">
        <v>30503</v>
      </c>
      <c r="H727" s="23">
        <v>36</v>
      </c>
      <c r="I727" s="23">
        <v>7.5</v>
      </c>
      <c r="J727" s="23">
        <v>270</v>
      </c>
      <c r="K727" s="23" t="s">
        <v>29176</v>
      </c>
      <c r="L727" s="41"/>
    </row>
    <row r="728" hidden="1" spans="1:12">
      <c r="A728" s="23">
        <v>725</v>
      </c>
      <c r="B728" s="23" t="s">
        <v>4732</v>
      </c>
      <c r="C728" s="23" t="s">
        <v>12</v>
      </c>
      <c r="D728" s="23" t="s">
        <v>30489</v>
      </c>
      <c r="E728" s="23" t="s">
        <v>30489</v>
      </c>
      <c r="F728" s="23" t="s">
        <v>741</v>
      </c>
      <c r="G728" s="23" t="s">
        <v>30504</v>
      </c>
      <c r="H728" s="23">
        <v>54</v>
      </c>
      <c r="I728" s="23">
        <v>7.5</v>
      </c>
      <c r="J728" s="23">
        <v>405</v>
      </c>
      <c r="K728" s="23" t="s">
        <v>41</v>
      </c>
      <c r="L728" s="41"/>
    </row>
    <row r="729" hidden="1" spans="1:12">
      <c r="A729" s="23">
        <v>726</v>
      </c>
      <c r="B729" s="23" t="s">
        <v>30505</v>
      </c>
      <c r="C729" s="23" t="s">
        <v>12</v>
      </c>
      <c r="D729" s="23" t="s">
        <v>30489</v>
      </c>
      <c r="E729" s="23" t="s">
        <v>30489</v>
      </c>
      <c r="F729" s="23" t="s">
        <v>567</v>
      </c>
      <c r="G729" s="23" t="s">
        <v>30506</v>
      </c>
      <c r="H729" s="23">
        <v>36</v>
      </c>
      <c r="I729" s="23">
        <v>7.5</v>
      </c>
      <c r="J729" s="23">
        <v>270</v>
      </c>
      <c r="K729" s="23" t="s">
        <v>41</v>
      </c>
      <c r="L729" s="41"/>
    </row>
    <row r="730" hidden="1" spans="1:12">
      <c r="A730" s="23">
        <v>727</v>
      </c>
      <c r="B730" s="23" t="s">
        <v>30507</v>
      </c>
      <c r="C730" s="23" t="s">
        <v>12</v>
      </c>
      <c r="D730" s="23" t="s">
        <v>30489</v>
      </c>
      <c r="E730" s="23" t="s">
        <v>30489</v>
      </c>
      <c r="F730" s="23" t="s">
        <v>724</v>
      </c>
      <c r="G730" s="23" t="s">
        <v>30508</v>
      </c>
      <c r="H730" s="23">
        <v>54</v>
      </c>
      <c r="I730" s="23">
        <v>7.5</v>
      </c>
      <c r="J730" s="23">
        <v>405</v>
      </c>
      <c r="K730" s="23" t="s">
        <v>29176</v>
      </c>
      <c r="L730" s="41"/>
    </row>
    <row r="731" hidden="1" spans="1:12">
      <c r="A731" s="23">
        <v>728</v>
      </c>
      <c r="B731" s="23" t="s">
        <v>30509</v>
      </c>
      <c r="C731" s="23" t="s">
        <v>12</v>
      </c>
      <c r="D731" s="23" t="s">
        <v>30489</v>
      </c>
      <c r="E731" s="23" t="s">
        <v>30489</v>
      </c>
      <c r="F731" s="23" t="s">
        <v>2796</v>
      </c>
      <c r="G731" s="23" t="s">
        <v>30510</v>
      </c>
      <c r="H731" s="23">
        <v>36</v>
      </c>
      <c r="I731" s="23">
        <v>7.5</v>
      </c>
      <c r="J731" s="23">
        <v>270</v>
      </c>
      <c r="K731" s="23" t="s">
        <v>29176</v>
      </c>
      <c r="L731" s="41"/>
    </row>
    <row r="732" hidden="1" spans="1:12">
      <c r="A732" s="23">
        <v>729</v>
      </c>
      <c r="B732" s="23" t="s">
        <v>30511</v>
      </c>
      <c r="C732" s="23" t="s">
        <v>12</v>
      </c>
      <c r="D732" s="23" t="s">
        <v>30489</v>
      </c>
      <c r="E732" s="23" t="s">
        <v>30489</v>
      </c>
      <c r="F732" s="23" t="s">
        <v>91</v>
      </c>
      <c r="G732" s="23" t="s">
        <v>30512</v>
      </c>
      <c r="H732" s="23">
        <v>36</v>
      </c>
      <c r="I732" s="23">
        <v>7.5</v>
      </c>
      <c r="J732" s="23">
        <v>270</v>
      </c>
      <c r="K732" s="23" t="s">
        <v>29176</v>
      </c>
      <c r="L732" s="41"/>
    </row>
    <row r="733" hidden="1" spans="1:12">
      <c r="A733" s="23">
        <v>730</v>
      </c>
      <c r="B733" s="23" t="s">
        <v>30513</v>
      </c>
      <c r="C733" s="23" t="s">
        <v>12</v>
      </c>
      <c r="D733" s="23" t="s">
        <v>30489</v>
      </c>
      <c r="E733" s="23" t="s">
        <v>30489</v>
      </c>
      <c r="F733" s="23" t="s">
        <v>3263</v>
      </c>
      <c r="G733" s="23" t="s">
        <v>30514</v>
      </c>
      <c r="H733" s="23">
        <v>36</v>
      </c>
      <c r="I733" s="23">
        <v>7.5</v>
      </c>
      <c r="J733" s="23">
        <v>270</v>
      </c>
      <c r="K733" s="23" t="s">
        <v>41</v>
      </c>
      <c r="L733" s="41"/>
    </row>
    <row r="734" hidden="1" spans="1:12">
      <c r="A734" s="23">
        <v>731</v>
      </c>
      <c r="B734" s="23" t="s">
        <v>17288</v>
      </c>
      <c r="C734" s="23" t="s">
        <v>12</v>
      </c>
      <c r="D734" s="23" t="s">
        <v>30489</v>
      </c>
      <c r="E734" s="23" t="s">
        <v>30489</v>
      </c>
      <c r="F734" s="23" t="s">
        <v>936</v>
      </c>
      <c r="G734" s="23" t="s">
        <v>30515</v>
      </c>
      <c r="H734" s="23">
        <v>72</v>
      </c>
      <c r="I734" s="23">
        <v>7.5</v>
      </c>
      <c r="J734" s="23">
        <v>540</v>
      </c>
      <c r="K734" s="23" t="s">
        <v>41</v>
      </c>
      <c r="L734" s="41"/>
    </row>
    <row r="735" hidden="1" spans="1:12">
      <c r="A735" s="23">
        <v>732</v>
      </c>
      <c r="B735" s="23" t="s">
        <v>30516</v>
      </c>
      <c r="C735" s="23" t="s">
        <v>12</v>
      </c>
      <c r="D735" s="23" t="s">
        <v>30489</v>
      </c>
      <c r="E735" s="23" t="s">
        <v>30489</v>
      </c>
      <c r="F735" s="23" t="s">
        <v>4427</v>
      </c>
      <c r="G735" s="23" t="s">
        <v>30517</v>
      </c>
      <c r="H735" s="23">
        <v>36</v>
      </c>
      <c r="I735" s="23">
        <v>7.5</v>
      </c>
      <c r="J735" s="23">
        <v>270</v>
      </c>
      <c r="K735" s="23" t="s">
        <v>29176</v>
      </c>
      <c r="L735" s="41"/>
    </row>
    <row r="736" hidden="1" spans="1:12">
      <c r="A736" s="23">
        <v>733</v>
      </c>
      <c r="B736" s="23" t="s">
        <v>30518</v>
      </c>
      <c r="C736" s="23" t="s">
        <v>12</v>
      </c>
      <c r="D736" s="23" t="s">
        <v>30489</v>
      </c>
      <c r="E736" s="23" t="s">
        <v>30489</v>
      </c>
      <c r="F736" s="23" t="s">
        <v>930</v>
      </c>
      <c r="G736" s="23" t="s">
        <v>30519</v>
      </c>
      <c r="H736" s="23">
        <v>72</v>
      </c>
      <c r="I736" s="23">
        <v>7.5</v>
      </c>
      <c r="J736" s="23">
        <v>540</v>
      </c>
      <c r="K736" s="23" t="s">
        <v>29176</v>
      </c>
      <c r="L736" s="41"/>
    </row>
    <row r="737" hidden="1" spans="1:12">
      <c r="A737" s="23">
        <v>734</v>
      </c>
      <c r="B737" s="23" t="s">
        <v>30520</v>
      </c>
      <c r="C737" s="23" t="s">
        <v>12</v>
      </c>
      <c r="D737" s="23" t="s">
        <v>30489</v>
      </c>
      <c r="E737" s="23" t="s">
        <v>30489</v>
      </c>
      <c r="F737" s="23" t="s">
        <v>741</v>
      </c>
      <c r="G737" s="23" t="s">
        <v>30521</v>
      </c>
      <c r="H737" s="23">
        <v>72</v>
      </c>
      <c r="I737" s="23">
        <v>7.5</v>
      </c>
      <c r="J737" s="23">
        <v>540</v>
      </c>
      <c r="K737" s="23" t="s">
        <v>29176</v>
      </c>
      <c r="L737" s="41"/>
    </row>
    <row r="738" hidden="1" spans="1:12">
      <c r="A738" s="23">
        <v>735</v>
      </c>
      <c r="B738" s="23" t="s">
        <v>10276</v>
      </c>
      <c r="C738" s="23" t="s">
        <v>12</v>
      </c>
      <c r="D738" s="23" t="s">
        <v>30489</v>
      </c>
      <c r="E738" s="23" t="s">
        <v>30489</v>
      </c>
      <c r="F738" s="23" t="s">
        <v>397</v>
      </c>
      <c r="G738" s="23" t="s">
        <v>30522</v>
      </c>
      <c r="H738" s="23">
        <v>90</v>
      </c>
      <c r="I738" s="23">
        <v>7.5</v>
      </c>
      <c r="J738" s="23">
        <v>675</v>
      </c>
      <c r="K738" s="23" t="s">
        <v>41</v>
      </c>
      <c r="L738" s="41"/>
    </row>
    <row r="739" hidden="1" spans="1:12">
      <c r="A739" s="23">
        <v>736</v>
      </c>
      <c r="B739" s="23" t="s">
        <v>30523</v>
      </c>
      <c r="C739" s="23" t="s">
        <v>12</v>
      </c>
      <c r="D739" s="23" t="s">
        <v>30489</v>
      </c>
      <c r="E739" s="23" t="s">
        <v>30489</v>
      </c>
      <c r="F739" s="23" t="s">
        <v>2717</v>
      </c>
      <c r="G739" s="23" t="s">
        <v>30524</v>
      </c>
      <c r="H739" s="23">
        <v>36</v>
      </c>
      <c r="I739" s="23">
        <v>7.5</v>
      </c>
      <c r="J739" s="23">
        <v>270</v>
      </c>
      <c r="K739" s="23" t="s">
        <v>41</v>
      </c>
      <c r="L739" s="41"/>
    </row>
    <row r="740" hidden="1" spans="1:12">
      <c r="A740" s="23">
        <v>737</v>
      </c>
      <c r="B740" s="23" t="s">
        <v>30525</v>
      </c>
      <c r="C740" s="23" t="s">
        <v>12</v>
      </c>
      <c r="D740" s="23" t="s">
        <v>30489</v>
      </c>
      <c r="E740" s="23" t="s">
        <v>30489</v>
      </c>
      <c r="F740" s="23" t="s">
        <v>30526</v>
      </c>
      <c r="G740" s="23" t="s">
        <v>30527</v>
      </c>
      <c r="H740" s="23">
        <v>108</v>
      </c>
      <c r="I740" s="23">
        <v>7.5</v>
      </c>
      <c r="J740" s="23">
        <v>810</v>
      </c>
      <c r="K740" s="23" t="s">
        <v>29176</v>
      </c>
      <c r="L740" s="41"/>
    </row>
    <row r="741" hidden="1" spans="1:12">
      <c r="A741" s="23">
        <v>738</v>
      </c>
      <c r="B741" s="23" t="s">
        <v>6171</v>
      </c>
      <c r="C741" s="23" t="s">
        <v>12</v>
      </c>
      <c r="D741" s="23" t="s">
        <v>30489</v>
      </c>
      <c r="E741" s="23" t="s">
        <v>30489</v>
      </c>
      <c r="F741" s="23" t="s">
        <v>457</v>
      </c>
      <c r="G741" s="23" t="s">
        <v>30528</v>
      </c>
      <c r="H741" s="23">
        <v>18</v>
      </c>
      <c r="I741" s="23">
        <v>7.5</v>
      </c>
      <c r="J741" s="23">
        <v>135</v>
      </c>
      <c r="K741" s="23" t="s">
        <v>29176</v>
      </c>
      <c r="L741" s="41"/>
    </row>
    <row r="742" hidden="1" spans="1:12">
      <c r="A742" s="23">
        <v>739</v>
      </c>
      <c r="B742" s="23" t="s">
        <v>30529</v>
      </c>
      <c r="C742" s="23" t="s">
        <v>12</v>
      </c>
      <c r="D742" s="23" t="s">
        <v>30489</v>
      </c>
      <c r="E742" s="23" t="s">
        <v>30489</v>
      </c>
      <c r="F742" s="23" t="s">
        <v>2816</v>
      </c>
      <c r="G742" s="23" t="s">
        <v>30530</v>
      </c>
      <c r="H742" s="23">
        <v>72</v>
      </c>
      <c r="I742" s="23">
        <v>7.5</v>
      </c>
      <c r="J742" s="23">
        <v>540</v>
      </c>
      <c r="K742" s="23" t="s">
        <v>29176</v>
      </c>
      <c r="L742" s="41"/>
    </row>
    <row r="743" hidden="1" spans="1:12">
      <c r="A743" s="23">
        <v>740</v>
      </c>
      <c r="B743" s="23" t="s">
        <v>829</v>
      </c>
      <c r="C743" s="23" t="s">
        <v>12</v>
      </c>
      <c r="D743" s="23" t="s">
        <v>30489</v>
      </c>
      <c r="E743" s="23" t="s">
        <v>30489</v>
      </c>
      <c r="F743" s="23" t="s">
        <v>1100</v>
      </c>
      <c r="G743" s="23" t="s">
        <v>30531</v>
      </c>
      <c r="H743" s="23">
        <v>72</v>
      </c>
      <c r="I743" s="23">
        <v>7.5</v>
      </c>
      <c r="J743" s="23">
        <v>540</v>
      </c>
      <c r="K743" s="23" t="s">
        <v>29176</v>
      </c>
      <c r="L743" s="41"/>
    </row>
    <row r="744" hidden="1" spans="1:12">
      <c r="A744" s="23">
        <v>741</v>
      </c>
      <c r="B744" s="23" t="s">
        <v>14307</v>
      </c>
      <c r="C744" s="23" t="s">
        <v>12</v>
      </c>
      <c r="D744" s="23" t="s">
        <v>30489</v>
      </c>
      <c r="E744" s="23" t="s">
        <v>30489</v>
      </c>
      <c r="F744" s="23" t="s">
        <v>878</v>
      </c>
      <c r="G744" s="23" t="s">
        <v>30532</v>
      </c>
      <c r="H744" s="23">
        <v>72</v>
      </c>
      <c r="I744" s="23">
        <v>7.5</v>
      </c>
      <c r="J744" s="23">
        <v>540</v>
      </c>
      <c r="K744" s="23" t="s">
        <v>29176</v>
      </c>
      <c r="L744" s="41"/>
    </row>
    <row r="745" hidden="1" spans="1:12">
      <c r="A745" s="23">
        <v>742</v>
      </c>
      <c r="B745" s="23" t="s">
        <v>30533</v>
      </c>
      <c r="C745" s="23" t="s">
        <v>12</v>
      </c>
      <c r="D745" s="23" t="s">
        <v>30489</v>
      </c>
      <c r="E745" s="23" t="s">
        <v>30489</v>
      </c>
      <c r="F745" s="23" t="s">
        <v>1142</v>
      </c>
      <c r="G745" s="23" t="s">
        <v>30534</v>
      </c>
      <c r="H745" s="23">
        <v>36</v>
      </c>
      <c r="I745" s="23">
        <v>7.5</v>
      </c>
      <c r="J745" s="23">
        <v>270</v>
      </c>
      <c r="K745" s="23" t="s">
        <v>41</v>
      </c>
      <c r="L745" s="41"/>
    </row>
    <row r="746" hidden="1" spans="1:12">
      <c r="A746" s="23">
        <v>743</v>
      </c>
      <c r="B746" s="23" t="s">
        <v>30535</v>
      </c>
      <c r="C746" s="23" t="s">
        <v>12</v>
      </c>
      <c r="D746" s="23" t="s">
        <v>30489</v>
      </c>
      <c r="E746" s="23" t="s">
        <v>30489</v>
      </c>
      <c r="F746" s="23" t="s">
        <v>1818</v>
      </c>
      <c r="G746" s="23" t="s">
        <v>30536</v>
      </c>
      <c r="H746" s="23">
        <v>54</v>
      </c>
      <c r="I746" s="23">
        <v>7.5</v>
      </c>
      <c r="J746" s="23">
        <v>405</v>
      </c>
      <c r="K746" s="23" t="s">
        <v>29176</v>
      </c>
      <c r="L746" s="41"/>
    </row>
    <row r="747" hidden="1" spans="1:12">
      <c r="A747" s="23">
        <v>744</v>
      </c>
      <c r="B747" s="23" t="s">
        <v>30537</v>
      </c>
      <c r="C747" s="23" t="s">
        <v>12</v>
      </c>
      <c r="D747" s="23" t="s">
        <v>30489</v>
      </c>
      <c r="E747" s="23" t="s">
        <v>30489</v>
      </c>
      <c r="F747" s="23" t="s">
        <v>1160</v>
      </c>
      <c r="G747" s="23" t="s">
        <v>30538</v>
      </c>
      <c r="H747" s="23">
        <v>72</v>
      </c>
      <c r="I747" s="23">
        <v>7.5</v>
      </c>
      <c r="J747" s="23">
        <v>540</v>
      </c>
      <c r="K747" s="23" t="s">
        <v>29176</v>
      </c>
      <c r="L747" s="41"/>
    </row>
    <row r="748" hidden="1" spans="1:12">
      <c r="A748" s="23">
        <v>745</v>
      </c>
      <c r="B748" s="23" t="s">
        <v>30539</v>
      </c>
      <c r="C748" s="23" t="s">
        <v>12</v>
      </c>
      <c r="D748" s="23" t="s">
        <v>30489</v>
      </c>
      <c r="E748" s="23" t="s">
        <v>30489</v>
      </c>
      <c r="F748" s="23" t="s">
        <v>202</v>
      </c>
      <c r="G748" s="23" t="s">
        <v>30540</v>
      </c>
      <c r="H748" s="23">
        <v>126</v>
      </c>
      <c r="I748" s="23">
        <v>7.5</v>
      </c>
      <c r="J748" s="23">
        <v>945</v>
      </c>
      <c r="K748" s="23" t="s">
        <v>29176</v>
      </c>
      <c r="L748" s="41"/>
    </row>
    <row r="749" hidden="1" spans="1:12">
      <c r="A749" s="23">
        <v>746</v>
      </c>
      <c r="B749" s="23" t="s">
        <v>30541</v>
      </c>
      <c r="C749" s="23" t="s">
        <v>12</v>
      </c>
      <c r="D749" s="23" t="s">
        <v>30489</v>
      </c>
      <c r="E749" s="23" t="s">
        <v>30489</v>
      </c>
      <c r="F749" s="23" t="s">
        <v>184</v>
      </c>
      <c r="G749" s="23" t="s">
        <v>30542</v>
      </c>
      <c r="H749" s="23">
        <v>72</v>
      </c>
      <c r="I749" s="23">
        <v>7.5</v>
      </c>
      <c r="J749" s="23">
        <v>540</v>
      </c>
      <c r="K749" s="23" t="s">
        <v>29176</v>
      </c>
      <c r="L749" s="41"/>
    </row>
    <row r="750" hidden="1" spans="1:12">
      <c r="A750" s="23">
        <v>747</v>
      </c>
      <c r="B750" s="23" t="s">
        <v>1105</v>
      </c>
      <c r="C750" s="23" t="s">
        <v>12</v>
      </c>
      <c r="D750" s="23" t="s">
        <v>30489</v>
      </c>
      <c r="E750" s="23" t="s">
        <v>30489</v>
      </c>
      <c r="F750" s="23" t="s">
        <v>948</v>
      </c>
      <c r="G750" s="23" t="s">
        <v>30543</v>
      </c>
      <c r="H750" s="23">
        <v>36</v>
      </c>
      <c r="I750" s="23">
        <v>7.5</v>
      </c>
      <c r="J750" s="23">
        <v>270</v>
      </c>
      <c r="K750" s="23" t="s">
        <v>29176</v>
      </c>
      <c r="L750" s="41"/>
    </row>
    <row r="751" hidden="1" spans="1:12">
      <c r="A751" s="23">
        <v>748</v>
      </c>
      <c r="B751" s="23" t="s">
        <v>30544</v>
      </c>
      <c r="C751" s="23" t="s">
        <v>12</v>
      </c>
      <c r="D751" s="23" t="s">
        <v>30489</v>
      </c>
      <c r="E751" s="23" t="s">
        <v>30489</v>
      </c>
      <c r="F751" s="23" t="s">
        <v>1349</v>
      </c>
      <c r="G751" s="23" t="s">
        <v>30545</v>
      </c>
      <c r="H751" s="23">
        <v>36</v>
      </c>
      <c r="I751" s="23">
        <v>7.5</v>
      </c>
      <c r="J751" s="23">
        <v>270</v>
      </c>
      <c r="K751" s="23" t="s">
        <v>41</v>
      </c>
      <c r="L751" s="41"/>
    </row>
    <row r="752" hidden="1" spans="1:12">
      <c r="A752" s="23">
        <v>749</v>
      </c>
      <c r="B752" s="23" t="s">
        <v>30546</v>
      </c>
      <c r="C752" s="23" t="s">
        <v>12</v>
      </c>
      <c r="D752" s="23" t="s">
        <v>30489</v>
      </c>
      <c r="E752" s="23" t="s">
        <v>30489</v>
      </c>
      <c r="F752" s="23" t="s">
        <v>570</v>
      </c>
      <c r="G752" s="23" t="s">
        <v>30547</v>
      </c>
      <c r="H752" s="23">
        <v>73</v>
      </c>
      <c r="I752" s="23">
        <v>7.5</v>
      </c>
      <c r="J752" s="23">
        <v>547.5</v>
      </c>
      <c r="K752" s="23" t="s">
        <v>41</v>
      </c>
      <c r="L752" s="41"/>
    </row>
    <row r="753" hidden="1" spans="1:12">
      <c r="A753" s="23">
        <v>750</v>
      </c>
      <c r="B753" s="23" t="s">
        <v>12608</v>
      </c>
      <c r="C753" s="23" t="s">
        <v>12</v>
      </c>
      <c r="D753" s="23" t="s">
        <v>30489</v>
      </c>
      <c r="E753" s="23" t="s">
        <v>30489</v>
      </c>
      <c r="F753" s="23" t="s">
        <v>1994</v>
      </c>
      <c r="G753" s="23" t="s">
        <v>14407</v>
      </c>
      <c r="H753" s="23">
        <v>36</v>
      </c>
      <c r="I753" s="23">
        <v>7.5</v>
      </c>
      <c r="J753" s="23">
        <v>270</v>
      </c>
      <c r="K753" s="23" t="s">
        <v>29176</v>
      </c>
      <c r="L753" s="41"/>
    </row>
    <row r="754" hidden="1" spans="1:12">
      <c r="A754" s="23">
        <v>751</v>
      </c>
      <c r="B754" s="23" t="s">
        <v>30548</v>
      </c>
      <c r="C754" s="23" t="s">
        <v>12</v>
      </c>
      <c r="D754" s="23" t="s">
        <v>30489</v>
      </c>
      <c r="E754" s="23" t="s">
        <v>30489</v>
      </c>
      <c r="F754" s="23" t="s">
        <v>1525</v>
      </c>
      <c r="G754" s="23" t="s">
        <v>10587</v>
      </c>
      <c r="H754" s="23">
        <v>72</v>
      </c>
      <c r="I754" s="23">
        <v>7.5</v>
      </c>
      <c r="J754" s="23">
        <v>540</v>
      </c>
      <c r="K754" s="23" t="s">
        <v>29176</v>
      </c>
      <c r="L754" s="41"/>
    </row>
    <row r="755" hidden="1" spans="1:12">
      <c r="A755" s="23">
        <v>752</v>
      </c>
      <c r="B755" s="23" t="s">
        <v>8731</v>
      </c>
      <c r="C755" s="23" t="s">
        <v>12</v>
      </c>
      <c r="D755" s="23" t="s">
        <v>30489</v>
      </c>
      <c r="E755" s="23" t="s">
        <v>30489</v>
      </c>
      <c r="F755" s="23" t="s">
        <v>4145</v>
      </c>
      <c r="G755" s="23" t="s">
        <v>30549</v>
      </c>
      <c r="H755" s="23">
        <v>54</v>
      </c>
      <c r="I755" s="23">
        <v>7.5</v>
      </c>
      <c r="J755" s="23">
        <v>405</v>
      </c>
      <c r="K755" s="23" t="s">
        <v>29176</v>
      </c>
      <c r="L755" s="41"/>
    </row>
    <row r="756" hidden="1" spans="1:12">
      <c r="A756" s="23">
        <v>753</v>
      </c>
      <c r="B756" s="23" t="s">
        <v>30550</v>
      </c>
      <c r="C756" s="23" t="s">
        <v>12</v>
      </c>
      <c r="D756" s="23" t="s">
        <v>30489</v>
      </c>
      <c r="E756" s="23" t="s">
        <v>30489</v>
      </c>
      <c r="F756" s="23" t="s">
        <v>898</v>
      </c>
      <c r="G756" s="23" t="s">
        <v>30551</v>
      </c>
      <c r="H756" s="23">
        <v>72</v>
      </c>
      <c r="I756" s="23">
        <v>7.5</v>
      </c>
      <c r="J756" s="23">
        <v>540</v>
      </c>
      <c r="K756" s="23" t="s">
        <v>29176</v>
      </c>
      <c r="L756" s="41"/>
    </row>
    <row r="757" hidden="1" spans="1:12">
      <c r="A757" s="23">
        <v>754</v>
      </c>
      <c r="B757" s="23" t="s">
        <v>30552</v>
      </c>
      <c r="C757" s="23" t="s">
        <v>12</v>
      </c>
      <c r="D757" s="23" t="s">
        <v>30489</v>
      </c>
      <c r="E757" s="23" t="s">
        <v>30489</v>
      </c>
      <c r="F757" s="23" t="s">
        <v>400</v>
      </c>
      <c r="G757" s="23" t="s">
        <v>30553</v>
      </c>
      <c r="H757" s="23">
        <v>54</v>
      </c>
      <c r="I757" s="23">
        <v>7.5</v>
      </c>
      <c r="J757" s="23">
        <v>405</v>
      </c>
      <c r="K757" s="23" t="s">
        <v>29176</v>
      </c>
      <c r="L757" s="41"/>
    </row>
    <row r="758" hidden="1" spans="1:12">
      <c r="A758" s="23">
        <v>755</v>
      </c>
      <c r="B758" s="23" t="s">
        <v>30554</v>
      </c>
      <c r="C758" s="23" t="s">
        <v>12</v>
      </c>
      <c r="D758" s="23" t="s">
        <v>30489</v>
      </c>
      <c r="E758" s="23" t="s">
        <v>30489</v>
      </c>
      <c r="F758" s="23" t="s">
        <v>1929</v>
      </c>
      <c r="G758" s="23" t="s">
        <v>30555</v>
      </c>
      <c r="H758" s="23">
        <v>72</v>
      </c>
      <c r="I758" s="23">
        <v>7.5</v>
      </c>
      <c r="J758" s="23">
        <v>540</v>
      </c>
      <c r="K758" s="23" t="s">
        <v>29176</v>
      </c>
      <c r="L758" s="41"/>
    </row>
    <row r="759" hidden="1" spans="1:12">
      <c r="A759" s="23">
        <v>756</v>
      </c>
      <c r="B759" s="23" t="s">
        <v>30556</v>
      </c>
      <c r="C759" s="23" t="s">
        <v>12</v>
      </c>
      <c r="D759" s="23" t="s">
        <v>30489</v>
      </c>
      <c r="E759" s="23" t="s">
        <v>30489</v>
      </c>
      <c r="F759" s="23" t="s">
        <v>1366</v>
      </c>
      <c r="G759" s="23" t="s">
        <v>30557</v>
      </c>
      <c r="H759" s="23">
        <v>90</v>
      </c>
      <c r="I759" s="23">
        <v>7.5</v>
      </c>
      <c r="J759" s="23">
        <v>675</v>
      </c>
      <c r="K759" s="23" t="s">
        <v>29176</v>
      </c>
      <c r="L759" s="41"/>
    </row>
    <row r="760" hidden="1" spans="1:12">
      <c r="A760" s="23">
        <v>757</v>
      </c>
      <c r="B760" s="23" t="s">
        <v>30558</v>
      </c>
      <c r="C760" s="23" t="s">
        <v>12</v>
      </c>
      <c r="D760" s="23" t="s">
        <v>30489</v>
      </c>
      <c r="E760" s="23" t="s">
        <v>30489</v>
      </c>
      <c r="F760" s="23" t="s">
        <v>2773</v>
      </c>
      <c r="G760" s="23" t="s">
        <v>30559</v>
      </c>
      <c r="H760" s="23">
        <v>72</v>
      </c>
      <c r="I760" s="23">
        <v>7.5</v>
      </c>
      <c r="J760" s="23">
        <v>540</v>
      </c>
      <c r="K760" s="23" t="s">
        <v>41</v>
      </c>
      <c r="L760" s="41"/>
    </row>
    <row r="761" hidden="1" spans="1:12">
      <c r="A761" s="23">
        <v>758</v>
      </c>
      <c r="B761" s="23" t="s">
        <v>30560</v>
      </c>
      <c r="C761" s="23" t="s">
        <v>12</v>
      </c>
      <c r="D761" s="23" t="s">
        <v>30489</v>
      </c>
      <c r="E761" s="23" t="s">
        <v>30489</v>
      </c>
      <c r="F761" s="23" t="s">
        <v>1103</v>
      </c>
      <c r="G761" s="23" t="s">
        <v>30561</v>
      </c>
      <c r="H761" s="23">
        <v>90</v>
      </c>
      <c r="I761" s="23">
        <v>7.5</v>
      </c>
      <c r="J761" s="23">
        <v>675</v>
      </c>
      <c r="K761" s="23" t="s">
        <v>29176</v>
      </c>
      <c r="L761" s="41"/>
    </row>
    <row r="762" hidden="1" spans="1:12">
      <c r="A762" s="23">
        <v>759</v>
      </c>
      <c r="B762" s="23" t="s">
        <v>30562</v>
      </c>
      <c r="C762" s="23" t="s">
        <v>12</v>
      </c>
      <c r="D762" s="23" t="s">
        <v>30489</v>
      </c>
      <c r="E762" s="23" t="s">
        <v>30489</v>
      </c>
      <c r="F762" s="23" t="s">
        <v>3156</v>
      </c>
      <c r="G762" s="23" t="s">
        <v>2824</v>
      </c>
      <c r="H762" s="23">
        <v>54</v>
      </c>
      <c r="I762" s="23">
        <v>7.5</v>
      </c>
      <c r="J762" s="23">
        <v>405</v>
      </c>
      <c r="K762" s="23" t="s">
        <v>29176</v>
      </c>
      <c r="L762" s="41"/>
    </row>
    <row r="763" hidden="1" spans="1:12">
      <c r="A763" s="23">
        <v>760</v>
      </c>
      <c r="B763" s="23" t="s">
        <v>30563</v>
      </c>
      <c r="C763" s="23" t="s">
        <v>12</v>
      </c>
      <c r="D763" s="23" t="s">
        <v>30489</v>
      </c>
      <c r="E763" s="23" t="s">
        <v>30489</v>
      </c>
      <c r="F763" s="23" t="s">
        <v>8011</v>
      </c>
      <c r="G763" s="23" t="s">
        <v>30564</v>
      </c>
      <c r="H763" s="23">
        <v>54</v>
      </c>
      <c r="I763" s="23">
        <v>7.5</v>
      </c>
      <c r="J763" s="23">
        <v>405</v>
      </c>
      <c r="K763" s="23" t="s">
        <v>29176</v>
      </c>
      <c r="L763" s="41"/>
    </row>
    <row r="764" hidden="1" spans="1:12">
      <c r="A764" s="23">
        <v>761</v>
      </c>
      <c r="B764" s="23" t="s">
        <v>30565</v>
      </c>
      <c r="C764" s="23" t="s">
        <v>12</v>
      </c>
      <c r="D764" s="23" t="s">
        <v>30489</v>
      </c>
      <c r="E764" s="23" t="s">
        <v>30489</v>
      </c>
      <c r="F764" s="23" t="s">
        <v>3156</v>
      </c>
      <c r="G764" s="23" t="s">
        <v>30566</v>
      </c>
      <c r="H764" s="23">
        <v>54</v>
      </c>
      <c r="I764" s="23">
        <v>7.5</v>
      </c>
      <c r="J764" s="23">
        <v>405</v>
      </c>
      <c r="K764" s="23" t="s">
        <v>29176</v>
      </c>
      <c r="L764" s="41"/>
    </row>
    <row r="765" hidden="1" spans="1:12">
      <c r="A765" s="23">
        <v>762</v>
      </c>
      <c r="B765" s="23" t="s">
        <v>30567</v>
      </c>
      <c r="C765" s="23" t="s">
        <v>12</v>
      </c>
      <c r="D765" s="23" t="s">
        <v>30489</v>
      </c>
      <c r="E765" s="23" t="s">
        <v>30489</v>
      </c>
      <c r="F765" s="23" t="s">
        <v>813</v>
      </c>
      <c r="G765" s="23" t="s">
        <v>30568</v>
      </c>
      <c r="H765" s="23">
        <v>72</v>
      </c>
      <c r="I765" s="23">
        <v>7.5</v>
      </c>
      <c r="J765" s="23">
        <v>540</v>
      </c>
      <c r="K765" s="23" t="s">
        <v>29176</v>
      </c>
      <c r="L765" s="41"/>
    </row>
    <row r="766" hidden="1" spans="1:12">
      <c r="A766" s="23">
        <v>763</v>
      </c>
      <c r="B766" s="23" t="s">
        <v>30569</v>
      </c>
      <c r="C766" s="23" t="s">
        <v>12</v>
      </c>
      <c r="D766" s="23" t="s">
        <v>30489</v>
      </c>
      <c r="E766" s="23" t="s">
        <v>30489</v>
      </c>
      <c r="F766" s="23" t="s">
        <v>419</v>
      </c>
      <c r="G766" s="23" t="s">
        <v>30570</v>
      </c>
      <c r="H766" s="23">
        <v>54</v>
      </c>
      <c r="I766" s="23">
        <v>7.5</v>
      </c>
      <c r="J766" s="23">
        <v>405</v>
      </c>
      <c r="K766" s="23" t="s">
        <v>29176</v>
      </c>
      <c r="L766" s="41"/>
    </row>
    <row r="767" hidden="1" spans="1:12">
      <c r="A767" s="23">
        <v>764</v>
      </c>
      <c r="B767" s="23" t="s">
        <v>30571</v>
      </c>
      <c r="C767" s="23" t="s">
        <v>12</v>
      </c>
      <c r="D767" s="23" t="s">
        <v>30489</v>
      </c>
      <c r="E767" s="23" t="s">
        <v>30489</v>
      </c>
      <c r="F767" s="23" t="s">
        <v>6751</v>
      </c>
      <c r="G767" s="23" t="s">
        <v>30572</v>
      </c>
      <c r="H767" s="23">
        <v>34</v>
      </c>
      <c r="I767" s="23">
        <v>7.5</v>
      </c>
      <c r="J767" s="23">
        <v>255</v>
      </c>
      <c r="K767" s="23" t="s">
        <v>29176</v>
      </c>
      <c r="L767" s="41"/>
    </row>
    <row r="768" hidden="1" spans="1:12">
      <c r="A768" s="23">
        <v>765</v>
      </c>
      <c r="B768" s="23" t="s">
        <v>29842</v>
      </c>
      <c r="C768" s="23" t="s">
        <v>12</v>
      </c>
      <c r="D768" s="23" t="s">
        <v>30489</v>
      </c>
      <c r="E768" s="23" t="s">
        <v>30489</v>
      </c>
      <c r="F768" s="23" t="s">
        <v>567</v>
      </c>
      <c r="G768" s="23" t="s">
        <v>30573</v>
      </c>
      <c r="H768" s="23">
        <v>124</v>
      </c>
      <c r="I768" s="23">
        <v>7.5</v>
      </c>
      <c r="J768" s="23">
        <v>930</v>
      </c>
      <c r="K768" s="23" t="s">
        <v>29176</v>
      </c>
      <c r="L768" s="41"/>
    </row>
    <row r="769" hidden="1" spans="1:12">
      <c r="A769" s="23">
        <v>766</v>
      </c>
      <c r="B769" s="23" t="s">
        <v>5212</v>
      </c>
      <c r="C769" s="23" t="s">
        <v>12</v>
      </c>
      <c r="D769" s="23" t="s">
        <v>30489</v>
      </c>
      <c r="E769" s="23" t="s">
        <v>30489</v>
      </c>
      <c r="F769" s="23" t="s">
        <v>30574</v>
      </c>
      <c r="G769" s="23" t="s">
        <v>30575</v>
      </c>
      <c r="H769" s="23">
        <v>66</v>
      </c>
      <c r="I769" s="23">
        <v>7.5</v>
      </c>
      <c r="J769" s="23">
        <v>495</v>
      </c>
      <c r="K769" s="23" t="s">
        <v>29176</v>
      </c>
      <c r="L769" s="41"/>
    </row>
    <row r="770" hidden="1" spans="1:12">
      <c r="A770" s="23">
        <v>767</v>
      </c>
      <c r="B770" s="23" t="s">
        <v>30576</v>
      </c>
      <c r="C770" s="23" t="s">
        <v>12</v>
      </c>
      <c r="D770" s="23" t="s">
        <v>30489</v>
      </c>
      <c r="E770" s="23" t="s">
        <v>30489</v>
      </c>
      <c r="F770" s="23" t="s">
        <v>4548</v>
      </c>
      <c r="G770" s="23" t="s">
        <v>30577</v>
      </c>
      <c r="H770" s="23">
        <v>44</v>
      </c>
      <c r="I770" s="23">
        <v>7.5</v>
      </c>
      <c r="J770" s="23">
        <v>330</v>
      </c>
      <c r="K770" s="23" t="s">
        <v>29176</v>
      </c>
      <c r="L770" s="41"/>
    </row>
    <row r="771" hidden="1" spans="1:12">
      <c r="A771" s="23">
        <v>768</v>
      </c>
      <c r="B771" s="23" t="s">
        <v>30578</v>
      </c>
      <c r="C771" s="23" t="s">
        <v>12</v>
      </c>
      <c r="D771" s="23" t="s">
        <v>30489</v>
      </c>
      <c r="E771" s="23" t="s">
        <v>30489</v>
      </c>
      <c r="F771" s="23" t="s">
        <v>2699</v>
      </c>
      <c r="G771" s="23" t="s">
        <v>30579</v>
      </c>
      <c r="H771" s="23">
        <v>66</v>
      </c>
      <c r="I771" s="23">
        <v>7.5</v>
      </c>
      <c r="J771" s="23">
        <v>495</v>
      </c>
      <c r="K771" s="23" t="s">
        <v>29176</v>
      </c>
      <c r="L771" s="41"/>
    </row>
    <row r="772" hidden="1" spans="1:12">
      <c r="A772" s="23">
        <v>769</v>
      </c>
      <c r="B772" s="23" t="s">
        <v>30580</v>
      </c>
      <c r="C772" s="23" t="s">
        <v>12</v>
      </c>
      <c r="D772" s="23" t="s">
        <v>30489</v>
      </c>
      <c r="E772" s="23" t="s">
        <v>30489</v>
      </c>
      <c r="F772" s="23" t="s">
        <v>2894</v>
      </c>
      <c r="G772" s="23" t="s">
        <v>30581</v>
      </c>
      <c r="H772" s="23">
        <v>45</v>
      </c>
      <c r="I772" s="23">
        <v>7.5</v>
      </c>
      <c r="J772" s="23">
        <v>337.5</v>
      </c>
      <c r="K772" s="23" t="s">
        <v>29176</v>
      </c>
      <c r="L772" s="41"/>
    </row>
    <row r="773" hidden="1" spans="1:12">
      <c r="A773" s="23">
        <v>770</v>
      </c>
      <c r="B773" s="23" t="s">
        <v>30582</v>
      </c>
      <c r="C773" s="23" t="s">
        <v>12</v>
      </c>
      <c r="D773" s="23" t="s">
        <v>30489</v>
      </c>
      <c r="E773" s="23" t="s">
        <v>30489</v>
      </c>
      <c r="F773" s="23" t="s">
        <v>1618</v>
      </c>
      <c r="G773" s="23" t="s">
        <v>30583</v>
      </c>
      <c r="H773" s="23">
        <v>66</v>
      </c>
      <c r="I773" s="23">
        <v>7.5</v>
      </c>
      <c r="J773" s="23">
        <v>495</v>
      </c>
      <c r="K773" s="23" t="s">
        <v>29176</v>
      </c>
      <c r="L773" s="41"/>
    </row>
    <row r="774" hidden="1" spans="1:12">
      <c r="A774" s="23">
        <v>771</v>
      </c>
      <c r="B774" s="23" t="s">
        <v>30584</v>
      </c>
      <c r="C774" s="23" t="s">
        <v>12</v>
      </c>
      <c r="D774" s="23" t="s">
        <v>30489</v>
      </c>
      <c r="E774" s="23" t="s">
        <v>30489</v>
      </c>
      <c r="F774" s="23" t="s">
        <v>813</v>
      </c>
      <c r="G774" s="23" t="s">
        <v>30585</v>
      </c>
      <c r="H774" s="23">
        <v>72</v>
      </c>
      <c r="I774" s="23">
        <v>7.5</v>
      </c>
      <c r="J774" s="23">
        <v>540</v>
      </c>
      <c r="K774" s="23" t="s">
        <v>29176</v>
      </c>
      <c r="L774" s="41"/>
    </row>
    <row r="775" hidden="1" spans="1:12">
      <c r="A775" s="23">
        <v>772</v>
      </c>
      <c r="B775" s="23" t="s">
        <v>30586</v>
      </c>
      <c r="C775" s="23" t="s">
        <v>12</v>
      </c>
      <c r="D775" s="23" t="s">
        <v>30489</v>
      </c>
      <c r="E775" s="23" t="s">
        <v>30489</v>
      </c>
      <c r="F775" s="23" t="s">
        <v>2559</v>
      </c>
      <c r="G775" s="23" t="s">
        <v>30587</v>
      </c>
      <c r="H775" s="23">
        <v>72</v>
      </c>
      <c r="I775" s="23">
        <v>7.5</v>
      </c>
      <c r="J775" s="23">
        <v>540</v>
      </c>
      <c r="K775" s="23" t="s">
        <v>29176</v>
      </c>
      <c r="L775" s="41"/>
    </row>
    <row r="776" hidden="1" spans="1:12">
      <c r="A776" s="23">
        <v>773</v>
      </c>
      <c r="B776" s="23" t="s">
        <v>30588</v>
      </c>
      <c r="C776" s="23" t="s">
        <v>12</v>
      </c>
      <c r="D776" s="23" t="s">
        <v>30489</v>
      </c>
      <c r="E776" s="23" t="s">
        <v>30489</v>
      </c>
      <c r="F776" s="23" t="s">
        <v>4974</v>
      </c>
      <c r="G776" s="23" t="s">
        <v>30589</v>
      </c>
      <c r="H776" s="23">
        <v>36</v>
      </c>
      <c r="I776" s="23">
        <v>7.5</v>
      </c>
      <c r="J776" s="23">
        <v>270</v>
      </c>
      <c r="K776" s="23" t="s">
        <v>41</v>
      </c>
      <c r="L776" s="41"/>
    </row>
    <row r="777" hidden="1" spans="1:12">
      <c r="A777" s="23">
        <v>774</v>
      </c>
      <c r="B777" s="23" t="s">
        <v>4790</v>
      </c>
      <c r="C777" s="23" t="s">
        <v>12</v>
      </c>
      <c r="D777" s="23" t="s">
        <v>30489</v>
      </c>
      <c r="E777" s="23" t="s">
        <v>30489</v>
      </c>
      <c r="F777" s="23" t="s">
        <v>30590</v>
      </c>
      <c r="G777" s="23" t="s">
        <v>30591</v>
      </c>
      <c r="H777" s="23">
        <v>54</v>
      </c>
      <c r="I777" s="23">
        <v>7.5</v>
      </c>
      <c r="J777" s="23">
        <v>405</v>
      </c>
      <c r="K777" s="23" t="s">
        <v>29176</v>
      </c>
      <c r="L777" s="41"/>
    </row>
    <row r="778" hidden="1" spans="1:12">
      <c r="A778" s="23">
        <v>775</v>
      </c>
      <c r="B778" s="23" t="s">
        <v>30592</v>
      </c>
      <c r="C778" s="23" t="s">
        <v>12</v>
      </c>
      <c r="D778" s="23" t="s">
        <v>30489</v>
      </c>
      <c r="E778" s="23" t="s">
        <v>30489</v>
      </c>
      <c r="F778" s="23" t="s">
        <v>2647</v>
      </c>
      <c r="G778" s="23" t="s">
        <v>30593</v>
      </c>
      <c r="H778" s="23">
        <v>36</v>
      </c>
      <c r="I778" s="23">
        <v>7.5</v>
      </c>
      <c r="J778" s="23">
        <v>270</v>
      </c>
      <c r="K778" s="23" t="s">
        <v>29176</v>
      </c>
      <c r="L778" s="41"/>
    </row>
    <row r="779" hidden="1" spans="1:12">
      <c r="A779" s="23">
        <v>776</v>
      </c>
      <c r="B779" s="23" t="s">
        <v>30594</v>
      </c>
      <c r="C779" s="23" t="s">
        <v>12</v>
      </c>
      <c r="D779" s="23" t="s">
        <v>30489</v>
      </c>
      <c r="E779" s="23" t="s">
        <v>30489</v>
      </c>
      <c r="F779" s="23" t="s">
        <v>587</v>
      </c>
      <c r="G779" s="23" t="s">
        <v>30595</v>
      </c>
      <c r="H779" s="23">
        <v>54</v>
      </c>
      <c r="I779" s="23">
        <v>7.5</v>
      </c>
      <c r="J779" s="23">
        <v>405</v>
      </c>
      <c r="K779" s="23" t="s">
        <v>29176</v>
      </c>
      <c r="L779" s="41"/>
    </row>
    <row r="780" hidden="1" spans="1:12">
      <c r="A780" s="23">
        <v>777</v>
      </c>
      <c r="B780" s="23" t="s">
        <v>30596</v>
      </c>
      <c r="C780" s="23" t="s">
        <v>12</v>
      </c>
      <c r="D780" s="23" t="s">
        <v>30489</v>
      </c>
      <c r="E780" s="23" t="s">
        <v>30489</v>
      </c>
      <c r="F780" s="23" t="s">
        <v>5669</v>
      </c>
      <c r="G780" s="23" t="s">
        <v>30597</v>
      </c>
      <c r="H780" s="23">
        <v>54</v>
      </c>
      <c r="I780" s="23">
        <v>7.5</v>
      </c>
      <c r="J780" s="23">
        <v>405</v>
      </c>
      <c r="K780" s="23" t="s">
        <v>29176</v>
      </c>
      <c r="L780" s="41"/>
    </row>
    <row r="781" hidden="1" spans="1:12">
      <c r="A781" s="23">
        <v>778</v>
      </c>
      <c r="B781" s="23" t="s">
        <v>30598</v>
      </c>
      <c r="C781" s="23" t="s">
        <v>12</v>
      </c>
      <c r="D781" s="23" t="s">
        <v>30489</v>
      </c>
      <c r="E781" s="23" t="s">
        <v>30489</v>
      </c>
      <c r="F781" s="23" t="s">
        <v>5891</v>
      </c>
      <c r="G781" s="23" t="s">
        <v>30599</v>
      </c>
      <c r="H781" s="23">
        <v>54</v>
      </c>
      <c r="I781" s="23">
        <v>7.5</v>
      </c>
      <c r="J781" s="23">
        <v>405</v>
      </c>
      <c r="K781" s="23" t="s">
        <v>29176</v>
      </c>
      <c r="L781" s="41"/>
    </row>
    <row r="782" hidden="1" spans="1:12">
      <c r="A782" s="23">
        <v>779</v>
      </c>
      <c r="B782" s="23" t="s">
        <v>30600</v>
      </c>
      <c r="C782" s="23" t="s">
        <v>12</v>
      </c>
      <c r="D782" s="23" t="s">
        <v>30489</v>
      </c>
      <c r="E782" s="23" t="s">
        <v>30489</v>
      </c>
      <c r="F782" s="23" t="s">
        <v>1151</v>
      </c>
      <c r="G782" s="23" t="s">
        <v>30601</v>
      </c>
      <c r="H782" s="23">
        <v>88</v>
      </c>
      <c r="I782" s="23">
        <v>7.5</v>
      </c>
      <c r="J782" s="23">
        <v>660</v>
      </c>
      <c r="K782" s="23" t="s">
        <v>41</v>
      </c>
      <c r="L782" s="41"/>
    </row>
    <row r="783" hidden="1" spans="1:12">
      <c r="A783" s="23">
        <v>780</v>
      </c>
      <c r="B783" s="23" t="s">
        <v>30602</v>
      </c>
      <c r="C783" s="23" t="s">
        <v>12</v>
      </c>
      <c r="D783" s="23" t="s">
        <v>30489</v>
      </c>
      <c r="E783" s="23" t="s">
        <v>30489</v>
      </c>
      <c r="F783" s="23" t="s">
        <v>1194</v>
      </c>
      <c r="G783" s="23" t="s">
        <v>30504</v>
      </c>
      <c r="H783" s="23">
        <v>56</v>
      </c>
      <c r="I783" s="23">
        <v>7.5</v>
      </c>
      <c r="J783" s="23">
        <v>420</v>
      </c>
      <c r="K783" s="23" t="s">
        <v>29176</v>
      </c>
      <c r="L783" s="41"/>
    </row>
    <row r="784" hidden="1" spans="1:12">
      <c r="A784" s="23">
        <v>781</v>
      </c>
      <c r="B784" s="23" t="s">
        <v>30603</v>
      </c>
      <c r="C784" s="23" t="s">
        <v>12</v>
      </c>
      <c r="D784" s="23" t="s">
        <v>30489</v>
      </c>
      <c r="E784" s="23" t="s">
        <v>30489</v>
      </c>
      <c r="F784" s="23" t="s">
        <v>6634</v>
      </c>
      <c r="G784" s="23" t="s">
        <v>30604</v>
      </c>
      <c r="H784" s="23">
        <v>88</v>
      </c>
      <c r="I784" s="23">
        <v>7.5</v>
      </c>
      <c r="J784" s="23">
        <v>660</v>
      </c>
      <c r="K784" s="23" t="s">
        <v>41</v>
      </c>
      <c r="L784" s="41"/>
    </row>
    <row r="785" hidden="1" spans="1:12">
      <c r="A785" s="23">
        <v>782</v>
      </c>
      <c r="B785" s="23" t="s">
        <v>30605</v>
      </c>
      <c r="C785" s="23" t="s">
        <v>12</v>
      </c>
      <c r="D785" s="23" t="s">
        <v>30489</v>
      </c>
      <c r="E785" s="23" t="s">
        <v>30489</v>
      </c>
      <c r="F785" s="23" t="s">
        <v>445</v>
      </c>
      <c r="G785" s="23" t="s">
        <v>30606</v>
      </c>
      <c r="H785" s="23">
        <v>44</v>
      </c>
      <c r="I785" s="23">
        <v>7.5</v>
      </c>
      <c r="J785" s="23">
        <v>330</v>
      </c>
      <c r="K785" s="23" t="s">
        <v>29176</v>
      </c>
      <c r="L785" s="41"/>
    </row>
    <row r="786" hidden="1" spans="1:12">
      <c r="A786" s="23">
        <v>783</v>
      </c>
      <c r="B786" s="23" t="s">
        <v>30607</v>
      </c>
      <c r="C786" s="23" t="s">
        <v>12</v>
      </c>
      <c r="D786" s="23" t="s">
        <v>30489</v>
      </c>
      <c r="E786" s="23" t="s">
        <v>30489</v>
      </c>
      <c r="F786" s="23" t="s">
        <v>9272</v>
      </c>
      <c r="G786" s="23" t="s">
        <v>30608</v>
      </c>
      <c r="H786" s="23">
        <v>66</v>
      </c>
      <c r="I786" s="23">
        <v>7.5</v>
      </c>
      <c r="J786" s="23">
        <v>495</v>
      </c>
      <c r="K786" s="23" t="s">
        <v>29176</v>
      </c>
      <c r="L786" s="41"/>
    </row>
    <row r="787" hidden="1" spans="1:12">
      <c r="A787" s="23">
        <v>784</v>
      </c>
      <c r="B787" s="23" t="s">
        <v>30609</v>
      </c>
      <c r="C787" s="23" t="s">
        <v>12</v>
      </c>
      <c r="D787" s="23" t="s">
        <v>30489</v>
      </c>
      <c r="E787" s="23" t="s">
        <v>30489</v>
      </c>
      <c r="F787" s="23" t="s">
        <v>100</v>
      </c>
      <c r="G787" s="23" t="s">
        <v>30610</v>
      </c>
      <c r="H787" s="23">
        <v>22</v>
      </c>
      <c r="I787" s="23">
        <v>7.5</v>
      </c>
      <c r="J787" s="23">
        <v>165</v>
      </c>
      <c r="K787" s="23" t="s">
        <v>29176</v>
      </c>
      <c r="L787" s="41"/>
    </row>
    <row r="788" hidden="1" spans="1:12">
      <c r="A788" s="23">
        <v>785</v>
      </c>
      <c r="B788" s="23" t="s">
        <v>30611</v>
      </c>
      <c r="C788" s="23" t="s">
        <v>12</v>
      </c>
      <c r="D788" s="23" t="s">
        <v>30489</v>
      </c>
      <c r="E788" s="23" t="s">
        <v>30489</v>
      </c>
      <c r="F788" s="23" t="s">
        <v>1952</v>
      </c>
      <c r="G788" s="23" t="s">
        <v>30612</v>
      </c>
      <c r="H788" s="23">
        <v>22</v>
      </c>
      <c r="I788" s="23">
        <v>7.5</v>
      </c>
      <c r="J788" s="23">
        <v>165</v>
      </c>
      <c r="K788" s="23" t="s">
        <v>29176</v>
      </c>
      <c r="L788" s="41"/>
    </row>
    <row r="789" hidden="1" spans="1:12">
      <c r="A789" s="23">
        <v>786</v>
      </c>
      <c r="B789" s="23" t="s">
        <v>30613</v>
      </c>
      <c r="C789" s="23" t="s">
        <v>12</v>
      </c>
      <c r="D789" s="23" t="s">
        <v>30489</v>
      </c>
      <c r="E789" s="23" t="s">
        <v>30489</v>
      </c>
      <c r="F789" s="23" t="s">
        <v>1454</v>
      </c>
      <c r="G789" s="23" t="s">
        <v>30614</v>
      </c>
      <c r="H789" s="23">
        <v>22</v>
      </c>
      <c r="I789" s="23">
        <v>7.5</v>
      </c>
      <c r="J789" s="23">
        <v>165</v>
      </c>
      <c r="K789" s="23" t="s">
        <v>29176</v>
      </c>
      <c r="L789" s="41"/>
    </row>
    <row r="790" hidden="1" spans="1:12">
      <c r="A790" s="23">
        <v>787</v>
      </c>
      <c r="B790" s="23" t="s">
        <v>30615</v>
      </c>
      <c r="C790" s="23" t="s">
        <v>12</v>
      </c>
      <c r="D790" s="23" t="s">
        <v>30489</v>
      </c>
      <c r="E790" s="23" t="s">
        <v>30489</v>
      </c>
      <c r="F790" s="23" t="s">
        <v>6922</v>
      </c>
      <c r="G790" s="23" t="s">
        <v>30616</v>
      </c>
      <c r="H790" s="23">
        <v>90</v>
      </c>
      <c r="I790" s="23">
        <v>7.5</v>
      </c>
      <c r="J790" s="23">
        <v>675</v>
      </c>
      <c r="K790" s="23" t="s">
        <v>29176</v>
      </c>
      <c r="L790" s="41"/>
    </row>
    <row r="791" hidden="1" spans="1:12">
      <c r="A791" s="23">
        <v>788</v>
      </c>
      <c r="B791" s="23" t="s">
        <v>30617</v>
      </c>
      <c r="C791" s="23" t="s">
        <v>12</v>
      </c>
      <c r="D791" s="23" t="s">
        <v>30489</v>
      </c>
      <c r="E791" s="23" t="s">
        <v>30489</v>
      </c>
      <c r="F791" s="23" t="s">
        <v>770</v>
      </c>
      <c r="G791" s="23" t="s">
        <v>30618</v>
      </c>
      <c r="H791" s="23">
        <v>110</v>
      </c>
      <c r="I791" s="23">
        <v>7.5</v>
      </c>
      <c r="J791" s="23">
        <v>825</v>
      </c>
      <c r="K791" s="23" t="s">
        <v>41</v>
      </c>
      <c r="L791" s="41"/>
    </row>
    <row r="792" hidden="1" spans="1:12">
      <c r="A792" s="23">
        <v>789</v>
      </c>
      <c r="B792" s="23" t="s">
        <v>30619</v>
      </c>
      <c r="C792" s="23" t="s">
        <v>12</v>
      </c>
      <c r="D792" s="23" t="s">
        <v>30489</v>
      </c>
      <c r="E792" s="23" t="s">
        <v>30489</v>
      </c>
      <c r="F792" s="23" t="s">
        <v>775</v>
      </c>
      <c r="G792" s="23" t="s">
        <v>30620</v>
      </c>
      <c r="H792" s="23">
        <v>56</v>
      </c>
      <c r="I792" s="23">
        <v>7.5</v>
      </c>
      <c r="J792" s="23">
        <v>420</v>
      </c>
      <c r="K792" s="23" t="s">
        <v>41</v>
      </c>
      <c r="L792" s="41"/>
    </row>
    <row r="793" hidden="1" spans="1:12">
      <c r="A793" s="23">
        <v>790</v>
      </c>
      <c r="B793" s="23" t="s">
        <v>30621</v>
      </c>
      <c r="C793" s="23" t="s">
        <v>12</v>
      </c>
      <c r="D793" s="23" t="s">
        <v>30489</v>
      </c>
      <c r="E793" s="23" t="s">
        <v>30489</v>
      </c>
      <c r="F793" s="23" t="s">
        <v>1810</v>
      </c>
      <c r="G793" s="23" t="s">
        <v>30622</v>
      </c>
      <c r="H793" s="23">
        <v>124</v>
      </c>
      <c r="I793" s="23">
        <v>7.5</v>
      </c>
      <c r="J793" s="23">
        <v>930</v>
      </c>
      <c r="K793" s="23" t="s">
        <v>41</v>
      </c>
      <c r="L793" s="41"/>
    </row>
    <row r="794" hidden="1" spans="1:12">
      <c r="A794" s="23">
        <v>791</v>
      </c>
      <c r="B794" s="23" t="s">
        <v>30623</v>
      </c>
      <c r="C794" s="23" t="s">
        <v>12</v>
      </c>
      <c r="D794" s="23" t="s">
        <v>30489</v>
      </c>
      <c r="E794" s="23" t="s">
        <v>30489</v>
      </c>
      <c r="F794" s="23" t="s">
        <v>1909</v>
      </c>
      <c r="G794" s="23" t="s">
        <v>30624</v>
      </c>
      <c r="H794" s="23">
        <v>78</v>
      </c>
      <c r="I794" s="23">
        <v>7.5</v>
      </c>
      <c r="J794" s="23">
        <v>585</v>
      </c>
      <c r="K794" s="23" t="s">
        <v>29176</v>
      </c>
      <c r="L794" s="41"/>
    </row>
    <row r="795" hidden="1" spans="1:12">
      <c r="A795" s="23">
        <v>792</v>
      </c>
      <c r="B795" s="23" t="s">
        <v>30625</v>
      </c>
      <c r="C795" s="23" t="s">
        <v>12</v>
      </c>
      <c r="D795" s="23" t="s">
        <v>30489</v>
      </c>
      <c r="E795" s="23" t="s">
        <v>30489</v>
      </c>
      <c r="F795" s="23" t="s">
        <v>626</v>
      </c>
      <c r="G795" s="23" t="s">
        <v>30626</v>
      </c>
      <c r="H795" s="23">
        <v>110</v>
      </c>
      <c r="I795" s="23">
        <v>7.5</v>
      </c>
      <c r="J795" s="23">
        <v>825</v>
      </c>
      <c r="K795" s="23" t="s">
        <v>41</v>
      </c>
      <c r="L795" s="41"/>
    </row>
    <row r="796" hidden="1" spans="1:12">
      <c r="A796" s="23">
        <v>793</v>
      </c>
      <c r="B796" s="23" t="s">
        <v>30627</v>
      </c>
      <c r="C796" s="23" t="s">
        <v>12</v>
      </c>
      <c r="D796" s="23" t="s">
        <v>30489</v>
      </c>
      <c r="E796" s="23" t="s">
        <v>30489</v>
      </c>
      <c r="F796" s="23" t="s">
        <v>617</v>
      </c>
      <c r="G796" s="23" t="s">
        <v>30628</v>
      </c>
      <c r="H796" s="23">
        <v>66</v>
      </c>
      <c r="I796" s="23">
        <v>7.5</v>
      </c>
      <c r="J796" s="23">
        <v>495</v>
      </c>
      <c r="K796" s="23" t="s">
        <v>29176</v>
      </c>
      <c r="L796" s="41"/>
    </row>
    <row r="797" hidden="1" spans="1:12">
      <c r="A797" s="23">
        <v>794</v>
      </c>
      <c r="B797" s="23" t="s">
        <v>30629</v>
      </c>
      <c r="C797" s="23" t="s">
        <v>12</v>
      </c>
      <c r="D797" s="23" t="s">
        <v>30489</v>
      </c>
      <c r="E797" s="23" t="s">
        <v>30489</v>
      </c>
      <c r="F797" s="23" t="s">
        <v>1103</v>
      </c>
      <c r="G797" s="23" t="s">
        <v>30630</v>
      </c>
      <c r="H797" s="23">
        <v>100</v>
      </c>
      <c r="I797" s="23">
        <v>7.5</v>
      </c>
      <c r="J797" s="23">
        <v>750</v>
      </c>
      <c r="K797" s="23" t="s">
        <v>29176</v>
      </c>
      <c r="L797" s="41"/>
    </row>
    <row r="798" hidden="1" spans="1:12">
      <c r="A798" s="23">
        <v>795</v>
      </c>
      <c r="B798" s="23" t="s">
        <v>30631</v>
      </c>
      <c r="C798" s="23" t="s">
        <v>12</v>
      </c>
      <c r="D798" s="23" t="s">
        <v>30489</v>
      </c>
      <c r="E798" s="23" t="s">
        <v>30489</v>
      </c>
      <c r="F798" s="23" t="s">
        <v>1017</v>
      </c>
      <c r="G798" s="23" t="s">
        <v>30632</v>
      </c>
      <c r="H798" s="23">
        <v>78</v>
      </c>
      <c r="I798" s="23">
        <v>7.5</v>
      </c>
      <c r="J798" s="23">
        <v>585</v>
      </c>
      <c r="K798" s="23" t="s">
        <v>41</v>
      </c>
      <c r="L798" s="41"/>
    </row>
    <row r="799" hidden="1" spans="1:12">
      <c r="A799" s="23">
        <v>796</v>
      </c>
      <c r="B799" s="23" t="s">
        <v>30633</v>
      </c>
      <c r="C799" s="23" t="s">
        <v>12</v>
      </c>
      <c r="D799" s="23" t="s">
        <v>30489</v>
      </c>
      <c r="E799" s="23" t="s">
        <v>30489</v>
      </c>
      <c r="F799" s="23" t="s">
        <v>3903</v>
      </c>
      <c r="G799" s="23" t="s">
        <v>30634</v>
      </c>
      <c r="H799" s="23">
        <v>44</v>
      </c>
      <c r="I799" s="23">
        <v>7.5</v>
      </c>
      <c r="J799" s="23">
        <v>330</v>
      </c>
      <c r="K799" s="23" t="s">
        <v>29176</v>
      </c>
      <c r="L799" s="41"/>
    </row>
    <row r="800" hidden="1" spans="1:12">
      <c r="A800" s="23">
        <v>797</v>
      </c>
      <c r="B800" s="23" t="s">
        <v>30635</v>
      </c>
      <c r="C800" s="23" t="s">
        <v>12</v>
      </c>
      <c r="D800" s="23" t="s">
        <v>30489</v>
      </c>
      <c r="E800" s="23" t="s">
        <v>30489</v>
      </c>
      <c r="F800" s="23" t="s">
        <v>1241</v>
      </c>
      <c r="G800" s="23" t="s">
        <v>30636</v>
      </c>
      <c r="H800" s="23">
        <v>88</v>
      </c>
      <c r="I800" s="23">
        <v>7.5</v>
      </c>
      <c r="J800" s="23">
        <v>660</v>
      </c>
      <c r="K800" s="23" t="s">
        <v>29176</v>
      </c>
      <c r="L800" s="41"/>
    </row>
    <row r="801" hidden="1" spans="1:12">
      <c r="A801" s="23">
        <v>798</v>
      </c>
      <c r="B801" s="23" t="s">
        <v>29446</v>
      </c>
      <c r="C801" s="23" t="s">
        <v>12</v>
      </c>
      <c r="D801" s="23" t="s">
        <v>30489</v>
      </c>
      <c r="E801" s="23" t="s">
        <v>30489</v>
      </c>
      <c r="F801" s="23" t="s">
        <v>15767</v>
      </c>
      <c r="G801" s="23" t="s">
        <v>30637</v>
      </c>
      <c r="H801" s="23">
        <v>44</v>
      </c>
      <c r="I801" s="23">
        <v>7.5</v>
      </c>
      <c r="J801" s="23">
        <v>330</v>
      </c>
      <c r="K801" s="23" t="s">
        <v>29176</v>
      </c>
      <c r="L801" s="41"/>
    </row>
    <row r="802" hidden="1" spans="1:12">
      <c r="A802" s="23">
        <v>799</v>
      </c>
      <c r="B802" s="23" t="s">
        <v>30638</v>
      </c>
      <c r="C802" s="23" t="s">
        <v>12</v>
      </c>
      <c r="D802" s="23" t="s">
        <v>30489</v>
      </c>
      <c r="E802" s="23" t="s">
        <v>30489</v>
      </c>
      <c r="F802" s="23" t="s">
        <v>907</v>
      </c>
      <c r="G802" s="23" t="s">
        <v>30639</v>
      </c>
      <c r="H802" s="23">
        <v>88</v>
      </c>
      <c r="I802" s="23">
        <v>7.5</v>
      </c>
      <c r="J802" s="23">
        <v>660</v>
      </c>
      <c r="K802" s="23" t="s">
        <v>29176</v>
      </c>
      <c r="L802" s="41"/>
    </row>
    <row r="803" hidden="1" spans="1:12">
      <c r="A803" s="23">
        <v>800</v>
      </c>
      <c r="B803" s="23" t="s">
        <v>30640</v>
      </c>
      <c r="C803" s="23" t="s">
        <v>12</v>
      </c>
      <c r="D803" s="23" t="s">
        <v>30489</v>
      </c>
      <c r="E803" s="23" t="s">
        <v>30489</v>
      </c>
      <c r="F803" s="23" t="s">
        <v>208</v>
      </c>
      <c r="G803" s="23" t="s">
        <v>30641</v>
      </c>
      <c r="H803" s="23">
        <v>88</v>
      </c>
      <c r="I803" s="23">
        <v>7.5</v>
      </c>
      <c r="J803" s="23">
        <v>660</v>
      </c>
      <c r="K803" s="23" t="s">
        <v>29176</v>
      </c>
      <c r="L803" s="41"/>
    </row>
    <row r="804" hidden="1" spans="1:12">
      <c r="A804" s="23">
        <v>801</v>
      </c>
      <c r="B804" s="23" t="s">
        <v>30642</v>
      </c>
      <c r="C804" s="23" t="s">
        <v>12</v>
      </c>
      <c r="D804" s="23" t="s">
        <v>30489</v>
      </c>
      <c r="E804" s="23" t="s">
        <v>30489</v>
      </c>
      <c r="F804" s="23" t="s">
        <v>205</v>
      </c>
      <c r="G804" s="23" t="s">
        <v>30643</v>
      </c>
      <c r="H804" s="23">
        <v>88</v>
      </c>
      <c r="I804" s="23">
        <v>7.5</v>
      </c>
      <c r="J804" s="23">
        <v>660</v>
      </c>
      <c r="K804" s="23" t="s">
        <v>41</v>
      </c>
      <c r="L804" s="41"/>
    </row>
    <row r="805" hidden="1" spans="1:12">
      <c r="A805" s="23">
        <v>802</v>
      </c>
      <c r="B805" s="23" t="s">
        <v>30644</v>
      </c>
      <c r="C805" s="23" t="s">
        <v>12</v>
      </c>
      <c r="D805" s="23" t="s">
        <v>30489</v>
      </c>
      <c r="E805" s="23" t="s">
        <v>30489</v>
      </c>
      <c r="F805" s="23" t="s">
        <v>1061</v>
      </c>
      <c r="G805" s="23" t="s">
        <v>30645</v>
      </c>
      <c r="H805" s="23">
        <v>66</v>
      </c>
      <c r="I805" s="23">
        <v>7.5</v>
      </c>
      <c r="J805" s="23">
        <v>495</v>
      </c>
      <c r="K805" s="23" t="s">
        <v>29176</v>
      </c>
      <c r="L805" s="41"/>
    </row>
    <row r="806" hidden="1" spans="1:12">
      <c r="A806" s="23">
        <v>803</v>
      </c>
      <c r="B806" s="23" t="s">
        <v>30646</v>
      </c>
      <c r="C806" s="23" t="s">
        <v>12</v>
      </c>
      <c r="D806" s="23" t="s">
        <v>30489</v>
      </c>
      <c r="E806" s="23" t="s">
        <v>30489</v>
      </c>
      <c r="F806" s="23" t="s">
        <v>226</v>
      </c>
      <c r="G806" s="23" t="s">
        <v>30647</v>
      </c>
      <c r="H806" s="23">
        <v>66</v>
      </c>
      <c r="I806" s="23">
        <v>7.5</v>
      </c>
      <c r="J806" s="23">
        <v>495</v>
      </c>
      <c r="K806" s="23" t="s">
        <v>29176</v>
      </c>
      <c r="L806" s="41"/>
    </row>
    <row r="807" hidden="1" spans="1:12">
      <c r="A807" s="23">
        <v>804</v>
      </c>
      <c r="B807" s="23" t="s">
        <v>30648</v>
      </c>
      <c r="C807" s="23" t="s">
        <v>12</v>
      </c>
      <c r="D807" s="23" t="s">
        <v>30489</v>
      </c>
      <c r="E807" s="23" t="s">
        <v>30489</v>
      </c>
      <c r="F807" s="23" t="s">
        <v>293</v>
      </c>
      <c r="G807" s="23" t="s">
        <v>30649</v>
      </c>
      <c r="H807" s="23">
        <v>132</v>
      </c>
      <c r="I807" s="23">
        <v>7.5</v>
      </c>
      <c r="J807" s="23">
        <v>990</v>
      </c>
      <c r="K807" s="23" t="s">
        <v>41</v>
      </c>
      <c r="L807" s="41"/>
    </row>
    <row r="808" hidden="1" spans="1:12">
      <c r="A808" s="23">
        <v>805</v>
      </c>
      <c r="B808" s="23" t="s">
        <v>30650</v>
      </c>
      <c r="C808" s="23" t="s">
        <v>12</v>
      </c>
      <c r="D808" s="23" t="s">
        <v>30489</v>
      </c>
      <c r="E808" s="23" t="s">
        <v>30489</v>
      </c>
      <c r="F808" s="23" t="s">
        <v>2717</v>
      </c>
      <c r="G808" s="23" t="s">
        <v>30651</v>
      </c>
      <c r="H808" s="23">
        <v>44</v>
      </c>
      <c r="I808" s="23">
        <v>7.5</v>
      </c>
      <c r="J808" s="23">
        <v>330</v>
      </c>
      <c r="K808" s="23" t="s">
        <v>29176</v>
      </c>
      <c r="L808" s="41"/>
    </row>
    <row r="809" hidden="1" spans="1:12">
      <c r="A809" s="23">
        <v>806</v>
      </c>
      <c r="B809" s="23" t="s">
        <v>30652</v>
      </c>
      <c r="C809" s="23" t="s">
        <v>12</v>
      </c>
      <c r="D809" s="23" t="s">
        <v>30489</v>
      </c>
      <c r="E809" s="23" t="s">
        <v>30489</v>
      </c>
      <c r="F809" s="23" t="s">
        <v>1321</v>
      </c>
      <c r="G809" s="23" t="s">
        <v>30651</v>
      </c>
      <c r="H809" s="23">
        <v>44</v>
      </c>
      <c r="I809" s="23">
        <v>7.5</v>
      </c>
      <c r="J809" s="23">
        <v>330</v>
      </c>
      <c r="K809" s="23" t="s">
        <v>29176</v>
      </c>
      <c r="L809" s="41"/>
    </row>
    <row r="810" hidden="1" spans="1:12">
      <c r="A810" s="23">
        <v>807</v>
      </c>
      <c r="B810" s="23" t="s">
        <v>30653</v>
      </c>
      <c r="C810" s="23" t="s">
        <v>12</v>
      </c>
      <c r="D810" s="23" t="s">
        <v>30489</v>
      </c>
      <c r="E810" s="23" t="s">
        <v>30489</v>
      </c>
      <c r="F810" s="23" t="s">
        <v>758</v>
      </c>
      <c r="G810" s="23" t="s">
        <v>30654</v>
      </c>
      <c r="H810" s="23">
        <v>88</v>
      </c>
      <c r="I810" s="23">
        <v>7.5</v>
      </c>
      <c r="J810" s="23">
        <v>660</v>
      </c>
      <c r="K810" s="23" t="s">
        <v>29176</v>
      </c>
      <c r="L810" s="41"/>
    </row>
    <row r="811" hidden="1" spans="1:12">
      <c r="A811" s="23">
        <v>808</v>
      </c>
      <c r="B811" s="23" t="s">
        <v>30655</v>
      </c>
      <c r="C811" s="23" t="s">
        <v>12</v>
      </c>
      <c r="D811" s="23" t="s">
        <v>30489</v>
      </c>
      <c r="E811" s="23" t="s">
        <v>30489</v>
      </c>
      <c r="F811" s="23" t="s">
        <v>770</v>
      </c>
      <c r="G811" s="23" t="s">
        <v>30656</v>
      </c>
      <c r="H811" s="23">
        <v>88</v>
      </c>
      <c r="I811" s="23">
        <v>7.5</v>
      </c>
      <c r="J811" s="23">
        <v>660</v>
      </c>
      <c r="K811" s="23" t="s">
        <v>29176</v>
      </c>
      <c r="L811" s="41"/>
    </row>
    <row r="812" hidden="1" spans="1:12">
      <c r="A812" s="23">
        <v>809</v>
      </c>
      <c r="B812" s="23" t="s">
        <v>30657</v>
      </c>
      <c r="C812" s="23" t="s">
        <v>12</v>
      </c>
      <c r="D812" s="23" t="s">
        <v>30489</v>
      </c>
      <c r="E812" s="23" t="s">
        <v>30489</v>
      </c>
      <c r="F812" s="23" t="s">
        <v>854</v>
      </c>
      <c r="G812" s="23" t="s">
        <v>30658</v>
      </c>
      <c r="H812" s="23">
        <v>104</v>
      </c>
      <c r="I812" s="23">
        <v>7.5</v>
      </c>
      <c r="J812" s="23">
        <v>780</v>
      </c>
      <c r="K812" s="23" t="s">
        <v>29176</v>
      </c>
      <c r="L812" s="41"/>
    </row>
    <row r="813" hidden="1" spans="1:12">
      <c r="A813" s="23">
        <v>810</v>
      </c>
      <c r="B813" s="23" t="s">
        <v>30659</v>
      </c>
      <c r="C813" s="23" t="s">
        <v>12</v>
      </c>
      <c r="D813" s="23" t="s">
        <v>30489</v>
      </c>
      <c r="E813" s="23" t="s">
        <v>30489</v>
      </c>
      <c r="F813" s="23" t="s">
        <v>1225</v>
      </c>
      <c r="G813" s="23" t="s">
        <v>30660</v>
      </c>
      <c r="H813" s="23">
        <v>78</v>
      </c>
      <c r="I813" s="23">
        <v>7.5</v>
      </c>
      <c r="J813" s="23">
        <v>585</v>
      </c>
      <c r="K813" s="23" t="s">
        <v>41</v>
      </c>
      <c r="L813" s="41"/>
    </row>
    <row r="814" hidden="1" spans="1:12">
      <c r="A814" s="23">
        <v>811</v>
      </c>
      <c r="B814" s="23" t="s">
        <v>30661</v>
      </c>
      <c r="C814" s="23" t="s">
        <v>12</v>
      </c>
      <c r="D814" s="23" t="s">
        <v>30489</v>
      </c>
      <c r="E814" s="23" t="s">
        <v>30489</v>
      </c>
      <c r="F814" s="23" t="s">
        <v>431</v>
      </c>
      <c r="G814" s="23" t="s">
        <v>30662</v>
      </c>
      <c r="H814" s="23">
        <v>44</v>
      </c>
      <c r="I814" s="23">
        <v>7.5</v>
      </c>
      <c r="J814" s="23">
        <v>330</v>
      </c>
      <c r="K814" s="23" t="s">
        <v>41</v>
      </c>
      <c r="L814" s="41"/>
    </row>
    <row r="815" hidden="1" spans="1:12">
      <c r="A815" s="23">
        <v>812</v>
      </c>
      <c r="B815" s="23" t="s">
        <v>30663</v>
      </c>
      <c r="C815" s="23" t="s">
        <v>12</v>
      </c>
      <c r="D815" s="23" t="s">
        <v>30489</v>
      </c>
      <c r="E815" s="23" t="s">
        <v>30489</v>
      </c>
      <c r="F815" s="23" t="s">
        <v>854</v>
      </c>
      <c r="G815" s="23" t="s">
        <v>30664</v>
      </c>
      <c r="H815" s="23">
        <v>78</v>
      </c>
      <c r="I815" s="23">
        <v>7.5</v>
      </c>
      <c r="J815" s="23">
        <v>585</v>
      </c>
      <c r="K815" s="23" t="s">
        <v>41</v>
      </c>
      <c r="L815" s="41"/>
    </row>
    <row r="816" hidden="1" spans="1:12">
      <c r="A816" s="23">
        <v>813</v>
      </c>
      <c r="B816" s="23" t="s">
        <v>30665</v>
      </c>
      <c r="C816" s="23" t="s">
        <v>12</v>
      </c>
      <c r="D816" s="23" t="s">
        <v>30489</v>
      </c>
      <c r="E816" s="23" t="s">
        <v>30489</v>
      </c>
      <c r="F816" s="23" t="s">
        <v>476</v>
      </c>
      <c r="G816" s="23" t="s">
        <v>30666</v>
      </c>
      <c r="H816" s="23">
        <v>44</v>
      </c>
      <c r="I816" s="23">
        <v>7.5</v>
      </c>
      <c r="J816" s="23">
        <v>330</v>
      </c>
      <c r="K816" s="23" t="s">
        <v>41</v>
      </c>
      <c r="L816" s="41"/>
    </row>
    <row r="817" hidden="1" spans="1:12">
      <c r="A817" s="23">
        <v>814</v>
      </c>
      <c r="B817" s="23" t="s">
        <v>30667</v>
      </c>
      <c r="C817" s="23" t="s">
        <v>12</v>
      </c>
      <c r="D817" s="23" t="s">
        <v>30489</v>
      </c>
      <c r="E817" s="23" t="s">
        <v>30489</v>
      </c>
      <c r="F817" s="23" t="s">
        <v>2722</v>
      </c>
      <c r="G817" s="23" t="s">
        <v>30668</v>
      </c>
      <c r="H817" s="23">
        <v>44</v>
      </c>
      <c r="I817" s="23">
        <v>7.5</v>
      </c>
      <c r="J817" s="23">
        <v>330</v>
      </c>
      <c r="K817" s="23" t="s">
        <v>29176</v>
      </c>
      <c r="L817" s="41"/>
    </row>
    <row r="818" hidden="1" spans="1:12">
      <c r="A818" s="23">
        <v>815</v>
      </c>
      <c r="B818" s="23" t="s">
        <v>30669</v>
      </c>
      <c r="C818" s="23" t="s">
        <v>12</v>
      </c>
      <c r="D818" s="23" t="s">
        <v>30489</v>
      </c>
      <c r="E818" s="23" t="s">
        <v>30489</v>
      </c>
      <c r="F818" s="23" t="s">
        <v>1382</v>
      </c>
      <c r="G818" s="23" t="s">
        <v>30670</v>
      </c>
      <c r="H818" s="23">
        <v>66</v>
      </c>
      <c r="I818" s="23">
        <v>7.5</v>
      </c>
      <c r="J818" s="23">
        <v>495</v>
      </c>
      <c r="K818" s="23" t="s">
        <v>29176</v>
      </c>
      <c r="L818" s="41"/>
    </row>
    <row r="819" hidden="1" spans="1:12">
      <c r="A819" s="23">
        <v>816</v>
      </c>
      <c r="B819" s="23" t="s">
        <v>30671</v>
      </c>
      <c r="C819" s="23" t="s">
        <v>12</v>
      </c>
      <c r="D819" s="23" t="s">
        <v>30489</v>
      </c>
      <c r="E819" s="23" t="s">
        <v>30489</v>
      </c>
      <c r="F819" s="23" t="s">
        <v>12618</v>
      </c>
      <c r="G819" s="23" t="s">
        <v>30672</v>
      </c>
      <c r="H819" s="23">
        <v>110</v>
      </c>
      <c r="I819" s="23">
        <v>7.5</v>
      </c>
      <c r="J819" s="23">
        <v>825</v>
      </c>
      <c r="K819" s="23" t="s">
        <v>41</v>
      </c>
      <c r="L819" s="41"/>
    </row>
    <row r="820" hidden="1" spans="1:12">
      <c r="A820" s="23">
        <v>817</v>
      </c>
      <c r="B820" s="23" t="s">
        <v>30673</v>
      </c>
      <c r="C820" s="23" t="s">
        <v>12</v>
      </c>
      <c r="D820" s="23" t="s">
        <v>30489</v>
      </c>
      <c r="E820" s="23" t="s">
        <v>30489</v>
      </c>
      <c r="F820" s="23" t="s">
        <v>1784</v>
      </c>
      <c r="G820" s="23" t="s">
        <v>30674</v>
      </c>
      <c r="H820" s="23">
        <v>66</v>
      </c>
      <c r="I820" s="23">
        <v>7.5</v>
      </c>
      <c r="J820" s="23">
        <v>495</v>
      </c>
      <c r="K820" s="23" t="s">
        <v>29176</v>
      </c>
      <c r="L820" s="41"/>
    </row>
    <row r="821" hidden="1" spans="1:12">
      <c r="A821" s="23">
        <v>818</v>
      </c>
      <c r="B821" s="23" t="s">
        <v>30675</v>
      </c>
      <c r="C821" s="23" t="s">
        <v>12</v>
      </c>
      <c r="D821" s="23" t="s">
        <v>30489</v>
      </c>
      <c r="E821" s="23" t="s">
        <v>30489</v>
      </c>
      <c r="F821" s="23" t="s">
        <v>515</v>
      </c>
      <c r="G821" s="23" t="s">
        <v>30676</v>
      </c>
      <c r="H821" s="23">
        <v>56</v>
      </c>
      <c r="I821" s="23">
        <v>7.5</v>
      </c>
      <c r="J821" s="23">
        <v>420</v>
      </c>
      <c r="K821" s="23" t="s">
        <v>29176</v>
      </c>
      <c r="L821" s="41"/>
    </row>
    <row r="822" hidden="1" spans="1:12">
      <c r="A822" s="23">
        <v>819</v>
      </c>
      <c r="B822" s="23" t="s">
        <v>30677</v>
      </c>
      <c r="C822" s="23" t="s">
        <v>12</v>
      </c>
      <c r="D822" s="23" t="s">
        <v>30489</v>
      </c>
      <c r="E822" s="23" t="s">
        <v>30489</v>
      </c>
      <c r="F822" s="23" t="s">
        <v>46</v>
      </c>
      <c r="G822" s="23" t="s">
        <v>30678</v>
      </c>
      <c r="H822" s="23">
        <v>56</v>
      </c>
      <c r="I822" s="23">
        <v>7.5</v>
      </c>
      <c r="J822" s="23">
        <v>420</v>
      </c>
      <c r="K822" s="23" t="s">
        <v>41</v>
      </c>
      <c r="L822" s="41"/>
    </row>
    <row r="823" hidden="1" spans="1:12">
      <c r="A823" s="23">
        <v>820</v>
      </c>
      <c r="B823" s="23" t="s">
        <v>30679</v>
      </c>
      <c r="C823" s="23" t="s">
        <v>12</v>
      </c>
      <c r="D823" s="23" t="s">
        <v>30489</v>
      </c>
      <c r="E823" s="23" t="s">
        <v>30489</v>
      </c>
      <c r="F823" s="23" t="s">
        <v>55</v>
      </c>
      <c r="G823" s="23" t="s">
        <v>30680</v>
      </c>
      <c r="H823" s="23">
        <v>154</v>
      </c>
      <c r="I823" s="23">
        <v>7.5</v>
      </c>
      <c r="J823" s="23">
        <v>1155</v>
      </c>
      <c r="K823" s="23" t="s">
        <v>29176</v>
      </c>
      <c r="L823" s="41"/>
    </row>
    <row r="824" hidden="1" spans="1:12">
      <c r="A824" s="23">
        <v>821</v>
      </c>
      <c r="B824" s="23" t="s">
        <v>30681</v>
      </c>
      <c r="C824" s="23" t="s">
        <v>12</v>
      </c>
      <c r="D824" s="23" t="s">
        <v>30489</v>
      </c>
      <c r="E824" s="23" t="s">
        <v>30489</v>
      </c>
      <c r="F824" s="23" t="s">
        <v>1547</v>
      </c>
      <c r="G824" s="23" t="s">
        <v>30682</v>
      </c>
      <c r="H824" s="23">
        <v>22</v>
      </c>
      <c r="I824" s="23">
        <v>7.5</v>
      </c>
      <c r="J824" s="23">
        <v>165</v>
      </c>
      <c r="K824" s="23" t="s">
        <v>29176</v>
      </c>
      <c r="L824" s="41"/>
    </row>
    <row r="825" hidden="1" spans="1:12">
      <c r="A825" s="23">
        <v>822</v>
      </c>
      <c r="B825" s="23" t="s">
        <v>30683</v>
      </c>
      <c r="C825" s="23" t="s">
        <v>12</v>
      </c>
      <c r="D825" s="23" t="s">
        <v>30489</v>
      </c>
      <c r="E825" s="23" t="s">
        <v>30489</v>
      </c>
      <c r="F825" s="23" t="s">
        <v>30684</v>
      </c>
      <c r="G825" s="23" t="s">
        <v>30685</v>
      </c>
      <c r="H825" s="23">
        <v>56</v>
      </c>
      <c r="I825" s="23">
        <v>7.5</v>
      </c>
      <c r="J825" s="23">
        <v>420</v>
      </c>
      <c r="K825" s="23" t="s">
        <v>29176</v>
      </c>
      <c r="L825" s="41"/>
    </row>
    <row r="826" hidden="1" spans="1:12">
      <c r="A826" s="23">
        <v>823</v>
      </c>
      <c r="B826" s="23" t="s">
        <v>30686</v>
      </c>
      <c r="C826" s="23" t="s">
        <v>12</v>
      </c>
      <c r="D826" s="23" t="s">
        <v>30489</v>
      </c>
      <c r="E826" s="23" t="s">
        <v>30489</v>
      </c>
      <c r="F826" s="23" t="s">
        <v>12806</v>
      </c>
      <c r="G826" s="23" t="s">
        <v>30687</v>
      </c>
      <c r="H826" s="23">
        <v>34</v>
      </c>
      <c r="I826" s="23">
        <v>7.5</v>
      </c>
      <c r="J826" s="23">
        <v>255</v>
      </c>
      <c r="K826" s="23" t="s">
        <v>29176</v>
      </c>
      <c r="L826" s="41"/>
    </row>
    <row r="827" hidden="1" spans="1:12">
      <c r="A827" s="23">
        <v>824</v>
      </c>
      <c r="B827" s="23" t="s">
        <v>30688</v>
      </c>
      <c r="C827" s="23" t="s">
        <v>12</v>
      </c>
      <c r="D827" s="23" t="s">
        <v>30489</v>
      </c>
      <c r="E827" s="23" t="s">
        <v>30489</v>
      </c>
      <c r="F827" s="23" t="s">
        <v>187</v>
      </c>
      <c r="G827" s="23" t="s">
        <v>30689</v>
      </c>
      <c r="H827" s="23">
        <v>88</v>
      </c>
      <c r="I827" s="23">
        <v>7.5</v>
      </c>
      <c r="J827" s="23">
        <v>660</v>
      </c>
      <c r="K827" s="23" t="s">
        <v>41</v>
      </c>
      <c r="L827" s="41"/>
    </row>
    <row r="828" hidden="1" spans="1:12">
      <c r="A828" s="23">
        <v>825</v>
      </c>
      <c r="B828" s="23" t="s">
        <v>30690</v>
      </c>
      <c r="C828" s="23" t="s">
        <v>12</v>
      </c>
      <c r="D828" s="23" t="s">
        <v>30489</v>
      </c>
      <c r="E828" s="23" t="s">
        <v>30489</v>
      </c>
      <c r="F828" s="23" t="s">
        <v>2621</v>
      </c>
      <c r="G828" s="23" t="s">
        <v>30691</v>
      </c>
      <c r="H828" s="23">
        <v>88</v>
      </c>
      <c r="I828" s="23">
        <v>7.5</v>
      </c>
      <c r="J828" s="23">
        <v>660</v>
      </c>
      <c r="K828" s="23" t="s">
        <v>29176</v>
      </c>
      <c r="L828" s="41"/>
    </row>
    <row r="829" hidden="1" spans="1:12">
      <c r="A829" s="23">
        <v>826</v>
      </c>
      <c r="B829" s="23" t="s">
        <v>30692</v>
      </c>
      <c r="C829" s="23" t="s">
        <v>12</v>
      </c>
      <c r="D829" s="23" t="s">
        <v>30489</v>
      </c>
      <c r="E829" s="23" t="s">
        <v>30489</v>
      </c>
      <c r="F829" s="23" t="s">
        <v>1171</v>
      </c>
      <c r="G829" s="23" t="s">
        <v>30693</v>
      </c>
      <c r="H829" s="23">
        <v>66</v>
      </c>
      <c r="I829" s="23">
        <v>7.5</v>
      </c>
      <c r="J829" s="23">
        <v>495</v>
      </c>
      <c r="K829" s="23" t="s">
        <v>29176</v>
      </c>
      <c r="L829" s="41"/>
    </row>
    <row r="830" hidden="1" spans="1:12">
      <c r="A830" s="23">
        <v>827</v>
      </c>
      <c r="B830" s="23" t="s">
        <v>30694</v>
      </c>
      <c r="C830" s="23" t="s">
        <v>12</v>
      </c>
      <c r="D830" s="23" t="s">
        <v>30489</v>
      </c>
      <c r="E830" s="23" t="s">
        <v>30489</v>
      </c>
      <c r="F830" s="23" t="s">
        <v>912</v>
      </c>
      <c r="G830" s="23" t="s">
        <v>30695</v>
      </c>
      <c r="H830" s="23">
        <v>66</v>
      </c>
      <c r="I830" s="23">
        <v>7.5</v>
      </c>
      <c r="J830" s="23">
        <v>495</v>
      </c>
      <c r="K830" s="23" t="s">
        <v>29176</v>
      </c>
      <c r="L830" s="41"/>
    </row>
    <row r="831" hidden="1" spans="1:12">
      <c r="A831" s="23">
        <v>828</v>
      </c>
      <c r="B831" s="23" t="s">
        <v>30696</v>
      </c>
      <c r="C831" s="23" t="s">
        <v>12</v>
      </c>
      <c r="D831" s="23" t="s">
        <v>30489</v>
      </c>
      <c r="E831" s="23" t="s">
        <v>30489</v>
      </c>
      <c r="F831" s="23" t="s">
        <v>5874</v>
      </c>
      <c r="G831" s="23" t="s">
        <v>30697</v>
      </c>
      <c r="H831" s="23">
        <v>66</v>
      </c>
      <c r="I831" s="23">
        <v>7.5</v>
      </c>
      <c r="J831" s="23">
        <v>495</v>
      </c>
      <c r="K831" s="23" t="s">
        <v>41</v>
      </c>
      <c r="L831" s="41"/>
    </row>
    <row r="832" hidden="1" spans="1:12">
      <c r="A832" s="23">
        <v>829</v>
      </c>
      <c r="B832" s="23" t="s">
        <v>30698</v>
      </c>
      <c r="C832" s="23" t="s">
        <v>12</v>
      </c>
      <c r="D832" s="23" t="s">
        <v>30489</v>
      </c>
      <c r="E832" s="23" t="s">
        <v>30489</v>
      </c>
      <c r="F832" s="23" t="s">
        <v>3763</v>
      </c>
      <c r="G832" s="23" t="s">
        <v>30699</v>
      </c>
      <c r="H832" s="23">
        <v>66</v>
      </c>
      <c r="I832" s="23">
        <v>7.5</v>
      </c>
      <c r="J832" s="23">
        <v>495</v>
      </c>
      <c r="K832" s="23" t="s">
        <v>29176</v>
      </c>
      <c r="L832" s="41"/>
    </row>
    <row r="833" hidden="1" spans="1:12">
      <c r="A833" s="23">
        <v>830</v>
      </c>
      <c r="B833" s="23" t="s">
        <v>30700</v>
      </c>
      <c r="C833" s="23" t="s">
        <v>12</v>
      </c>
      <c r="D833" s="23" t="s">
        <v>30489</v>
      </c>
      <c r="E833" s="23" t="s">
        <v>30489</v>
      </c>
      <c r="F833" s="23" t="s">
        <v>1436</v>
      </c>
      <c r="G833" s="23" t="s">
        <v>22540</v>
      </c>
      <c r="H833" s="23">
        <v>44</v>
      </c>
      <c r="I833" s="23">
        <v>7.5</v>
      </c>
      <c r="J833" s="23">
        <v>330</v>
      </c>
      <c r="K833" s="23" t="s">
        <v>41</v>
      </c>
      <c r="L833" s="41"/>
    </row>
    <row r="834" hidden="1" spans="1:12">
      <c r="A834" s="23">
        <v>831</v>
      </c>
      <c r="B834" s="23" t="s">
        <v>30701</v>
      </c>
      <c r="C834" s="23" t="s">
        <v>12</v>
      </c>
      <c r="D834" s="23" t="s">
        <v>30489</v>
      </c>
      <c r="E834" s="23" t="s">
        <v>30489</v>
      </c>
      <c r="F834" s="23" t="s">
        <v>138</v>
      </c>
      <c r="G834" s="23" t="s">
        <v>30702</v>
      </c>
      <c r="H834" s="23">
        <v>88</v>
      </c>
      <c r="I834" s="23">
        <v>7.5</v>
      </c>
      <c r="J834" s="23">
        <v>660</v>
      </c>
      <c r="K834" s="23" t="s">
        <v>29176</v>
      </c>
      <c r="L834" s="41"/>
    </row>
    <row r="835" hidden="1" spans="1:12">
      <c r="A835" s="23">
        <v>832</v>
      </c>
      <c r="B835" s="23" t="s">
        <v>30703</v>
      </c>
      <c r="C835" s="23" t="s">
        <v>12</v>
      </c>
      <c r="D835" s="23" t="s">
        <v>30489</v>
      </c>
      <c r="E835" s="23" t="s">
        <v>30489</v>
      </c>
      <c r="F835" s="23" t="s">
        <v>878</v>
      </c>
      <c r="G835" s="23" t="s">
        <v>30704</v>
      </c>
      <c r="H835" s="23">
        <v>44</v>
      </c>
      <c r="I835" s="23">
        <v>7.5</v>
      </c>
      <c r="J835" s="23">
        <v>330</v>
      </c>
      <c r="K835" s="23" t="s">
        <v>29176</v>
      </c>
      <c r="L835" s="41"/>
    </row>
    <row r="836" hidden="1" spans="1:12">
      <c r="A836" s="23">
        <v>833</v>
      </c>
      <c r="B836" s="23" t="s">
        <v>30705</v>
      </c>
      <c r="C836" s="23" t="s">
        <v>12</v>
      </c>
      <c r="D836" s="23" t="s">
        <v>30489</v>
      </c>
      <c r="E836" s="23" t="s">
        <v>30489</v>
      </c>
      <c r="F836" s="23" t="s">
        <v>1411</v>
      </c>
      <c r="G836" s="23" t="s">
        <v>30706</v>
      </c>
      <c r="H836" s="23">
        <v>36</v>
      </c>
      <c r="I836" s="23">
        <v>7.5</v>
      </c>
      <c r="J836" s="23">
        <v>270</v>
      </c>
      <c r="K836" s="23" t="s">
        <v>41</v>
      </c>
      <c r="L836" s="41"/>
    </row>
    <row r="837" hidden="1" spans="1:12">
      <c r="A837" s="23">
        <v>834</v>
      </c>
      <c r="B837" s="23" t="s">
        <v>30707</v>
      </c>
      <c r="C837" s="23" t="s">
        <v>12</v>
      </c>
      <c r="D837" s="23" t="s">
        <v>30489</v>
      </c>
      <c r="E837" s="23" t="s">
        <v>30708</v>
      </c>
      <c r="F837" s="23" t="s">
        <v>1375</v>
      </c>
      <c r="G837" s="23" t="s">
        <v>30709</v>
      </c>
      <c r="H837" s="23">
        <v>195.6</v>
      </c>
      <c r="I837" s="23">
        <v>7.5</v>
      </c>
      <c r="J837" s="23">
        <v>1467</v>
      </c>
      <c r="K837" s="23" t="s">
        <v>29176</v>
      </c>
      <c r="L837" s="41"/>
    </row>
    <row r="838" hidden="1" spans="1:12">
      <c r="A838" s="23">
        <v>835</v>
      </c>
      <c r="B838" s="23" t="s">
        <v>30710</v>
      </c>
      <c r="C838" s="23" t="s">
        <v>12</v>
      </c>
      <c r="D838" s="23" t="s">
        <v>30489</v>
      </c>
      <c r="E838" s="23" t="s">
        <v>30708</v>
      </c>
      <c r="F838" s="23" t="s">
        <v>296</v>
      </c>
      <c r="G838" s="23" t="s">
        <v>30711</v>
      </c>
      <c r="H838" s="23">
        <v>391.2</v>
      </c>
      <c r="I838" s="23">
        <v>7.5</v>
      </c>
      <c r="J838" s="23">
        <v>2934</v>
      </c>
      <c r="K838" s="23" t="s">
        <v>29176</v>
      </c>
      <c r="L838" s="41"/>
    </row>
    <row r="839" hidden="1" spans="1:12">
      <c r="A839" s="23">
        <v>836</v>
      </c>
      <c r="B839" s="23" t="s">
        <v>30712</v>
      </c>
      <c r="C839" s="23" t="s">
        <v>12</v>
      </c>
      <c r="D839" s="23" t="s">
        <v>30489</v>
      </c>
      <c r="E839" s="23" t="s">
        <v>30708</v>
      </c>
      <c r="F839" s="23" t="s">
        <v>3738</v>
      </c>
      <c r="G839" s="23" t="s">
        <v>30713</v>
      </c>
      <c r="H839" s="23">
        <v>195.6</v>
      </c>
      <c r="I839" s="23">
        <v>7.5</v>
      </c>
      <c r="J839" s="23">
        <v>1467</v>
      </c>
      <c r="K839" s="23" t="s">
        <v>29176</v>
      </c>
      <c r="L839" s="41"/>
    </row>
    <row r="840" hidden="1" spans="1:12">
      <c r="A840" s="23">
        <v>837</v>
      </c>
      <c r="B840" s="23" t="s">
        <v>30714</v>
      </c>
      <c r="C840" s="23" t="s">
        <v>12</v>
      </c>
      <c r="D840" s="23" t="s">
        <v>30489</v>
      </c>
      <c r="E840" s="23" t="s">
        <v>30708</v>
      </c>
      <c r="F840" s="23" t="s">
        <v>3553</v>
      </c>
      <c r="G840" s="23" t="s">
        <v>30715</v>
      </c>
      <c r="H840" s="23">
        <v>195.6</v>
      </c>
      <c r="I840" s="23">
        <v>7.5</v>
      </c>
      <c r="J840" s="23">
        <v>1467</v>
      </c>
      <c r="K840" s="23" t="s">
        <v>29176</v>
      </c>
      <c r="L840" s="41"/>
    </row>
    <row r="841" hidden="1" spans="1:12">
      <c r="A841" s="23">
        <v>838</v>
      </c>
      <c r="B841" s="23" t="s">
        <v>30716</v>
      </c>
      <c r="C841" s="23" t="s">
        <v>12</v>
      </c>
      <c r="D841" s="23" t="s">
        <v>30489</v>
      </c>
      <c r="E841" s="23" t="s">
        <v>30708</v>
      </c>
      <c r="F841" s="23" t="s">
        <v>1909</v>
      </c>
      <c r="G841" s="23" t="s">
        <v>30717</v>
      </c>
      <c r="H841" s="23">
        <v>195.6</v>
      </c>
      <c r="I841" s="23">
        <v>7.5</v>
      </c>
      <c r="J841" s="23">
        <v>1467</v>
      </c>
      <c r="K841" s="23" t="s">
        <v>29176</v>
      </c>
      <c r="L841" s="41"/>
    </row>
    <row r="842" hidden="1" spans="1:12">
      <c r="A842" s="23">
        <v>839</v>
      </c>
      <c r="B842" s="23" t="s">
        <v>30718</v>
      </c>
      <c r="C842" s="23" t="s">
        <v>12</v>
      </c>
      <c r="D842" s="23" t="s">
        <v>30489</v>
      </c>
      <c r="E842" s="23" t="s">
        <v>30708</v>
      </c>
      <c r="F842" s="23" t="s">
        <v>3731</v>
      </c>
      <c r="G842" s="23" t="s">
        <v>30719</v>
      </c>
      <c r="H842" s="23">
        <v>293.4</v>
      </c>
      <c r="I842" s="23">
        <v>7.5</v>
      </c>
      <c r="J842" s="23">
        <v>2200.5</v>
      </c>
      <c r="K842" s="23" t="s">
        <v>29176</v>
      </c>
      <c r="L842" s="41"/>
    </row>
    <row r="843" hidden="1" spans="1:12">
      <c r="A843" s="23">
        <v>840</v>
      </c>
      <c r="B843" s="23" t="s">
        <v>24762</v>
      </c>
      <c r="C843" s="23" t="s">
        <v>12</v>
      </c>
      <c r="D843" s="23" t="s">
        <v>30489</v>
      </c>
      <c r="E843" s="23" t="s">
        <v>30708</v>
      </c>
      <c r="F843" s="23" t="s">
        <v>1952</v>
      </c>
      <c r="G843" s="23" t="s">
        <v>30720</v>
      </c>
      <c r="H843" s="23">
        <v>244.5</v>
      </c>
      <c r="I843" s="23">
        <v>7.5</v>
      </c>
      <c r="J843" s="23">
        <v>1833.75</v>
      </c>
      <c r="K843" s="23" t="s">
        <v>41</v>
      </c>
      <c r="L843" s="41"/>
    </row>
    <row r="844" hidden="1" spans="1:12">
      <c r="A844" s="23">
        <v>841</v>
      </c>
      <c r="B844" s="23" t="s">
        <v>30721</v>
      </c>
      <c r="C844" s="23" t="s">
        <v>12</v>
      </c>
      <c r="D844" s="23" t="s">
        <v>30489</v>
      </c>
      <c r="E844" s="23" t="s">
        <v>30708</v>
      </c>
      <c r="F844" s="23" t="s">
        <v>1573</v>
      </c>
      <c r="G844" s="23" t="s">
        <v>30722</v>
      </c>
      <c r="H844" s="23">
        <v>97.8</v>
      </c>
      <c r="I844" s="23">
        <v>7.5</v>
      </c>
      <c r="J844" s="23">
        <v>733.5</v>
      </c>
      <c r="K844" s="23" t="s">
        <v>29176</v>
      </c>
      <c r="L844" s="41"/>
    </row>
    <row r="845" hidden="1" spans="1:12">
      <c r="A845" s="23">
        <v>842</v>
      </c>
      <c r="B845" s="23" t="s">
        <v>30723</v>
      </c>
      <c r="C845" s="23" t="s">
        <v>12</v>
      </c>
      <c r="D845" s="23" t="s">
        <v>30489</v>
      </c>
      <c r="E845" s="23" t="s">
        <v>30708</v>
      </c>
      <c r="F845" s="23" t="s">
        <v>3047</v>
      </c>
      <c r="G845" s="23" t="s">
        <v>30724</v>
      </c>
      <c r="H845" s="23">
        <v>293.4</v>
      </c>
      <c r="I845" s="23">
        <v>7.5</v>
      </c>
      <c r="J845" s="23">
        <v>2200.5</v>
      </c>
      <c r="K845" s="23" t="s">
        <v>29176</v>
      </c>
      <c r="L845" s="41"/>
    </row>
    <row r="846" hidden="1" spans="1:12">
      <c r="A846" s="23">
        <v>843</v>
      </c>
      <c r="B846" s="23" t="s">
        <v>30725</v>
      </c>
      <c r="C846" s="23" t="s">
        <v>12</v>
      </c>
      <c r="D846" s="23" t="s">
        <v>30489</v>
      </c>
      <c r="E846" s="23" t="s">
        <v>30708</v>
      </c>
      <c r="F846" s="23" t="s">
        <v>2603</v>
      </c>
      <c r="G846" s="23" t="s">
        <v>30726</v>
      </c>
      <c r="H846" s="23">
        <v>146.7</v>
      </c>
      <c r="I846" s="23">
        <v>7.5</v>
      </c>
      <c r="J846" s="23">
        <v>1100.25</v>
      </c>
      <c r="K846" s="23" t="s">
        <v>29176</v>
      </c>
      <c r="L846" s="41"/>
    </row>
    <row r="847" hidden="1" spans="1:12">
      <c r="A847" s="23">
        <v>844</v>
      </c>
      <c r="B847" s="23" t="s">
        <v>30727</v>
      </c>
      <c r="C847" s="23" t="s">
        <v>12</v>
      </c>
      <c r="D847" s="23" t="s">
        <v>30489</v>
      </c>
      <c r="E847" s="23" t="s">
        <v>30708</v>
      </c>
      <c r="F847" s="23" t="s">
        <v>1760</v>
      </c>
      <c r="G847" s="23" t="s">
        <v>30728</v>
      </c>
      <c r="H847" s="23">
        <v>97.8</v>
      </c>
      <c r="I847" s="23">
        <v>7.5</v>
      </c>
      <c r="J847" s="23">
        <v>733.5</v>
      </c>
      <c r="K847" s="23" t="s">
        <v>29176</v>
      </c>
      <c r="L847" s="41"/>
    </row>
    <row r="848" hidden="1" spans="1:12">
      <c r="A848" s="23">
        <v>845</v>
      </c>
      <c r="B848" s="23" t="s">
        <v>30729</v>
      </c>
      <c r="C848" s="23" t="s">
        <v>12</v>
      </c>
      <c r="D848" s="23" t="s">
        <v>30489</v>
      </c>
      <c r="E848" s="23" t="s">
        <v>30708</v>
      </c>
      <c r="F848" s="23" t="s">
        <v>4712</v>
      </c>
      <c r="G848" s="23" t="s">
        <v>30730</v>
      </c>
      <c r="H848" s="23">
        <v>97.8</v>
      </c>
      <c r="I848" s="23">
        <v>7.5</v>
      </c>
      <c r="J848" s="23">
        <v>733.5</v>
      </c>
      <c r="K848" s="23" t="s">
        <v>29176</v>
      </c>
      <c r="L848" s="41"/>
    </row>
    <row r="849" hidden="1" spans="1:12">
      <c r="A849" s="23">
        <v>846</v>
      </c>
      <c r="B849" s="23" t="s">
        <v>30731</v>
      </c>
      <c r="C849" s="23" t="s">
        <v>12</v>
      </c>
      <c r="D849" s="23" t="s">
        <v>30489</v>
      </c>
      <c r="E849" s="23" t="s">
        <v>30708</v>
      </c>
      <c r="F849" s="23" t="s">
        <v>2967</v>
      </c>
      <c r="G849" s="23" t="s">
        <v>30732</v>
      </c>
      <c r="H849" s="23">
        <v>244.5</v>
      </c>
      <c r="I849" s="23">
        <v>7.5</v>
      </c>
      <c r="J849" s="23">
        <v>1833.75</v>
      </c>
      <c r="K849" s="23" t="s">
        <v>29176</v>
      </c>
      <c r="L849" s="41"/>
    </row>
    <row r="850" hidden="1" spans="1:12">
      <c r="A850" s="23">
        <v>847</v>
      </c>
      <c r="B850" s="23" t="s">
        <v>30733</v>
      </c>
      <c r="C850" s="23" t="s">
        <v>12</v>
      </c>
      <c r="D850" s="23" t="s">
        <v>30489</v>
      </c>
      <c r="E850" s="23" t="s">
        <v>30708</v>
      </c>
      <c r="F850" s="23" t="s">
        <v>337</v>
      </c>
      <c r="G850" s="23" t="s">
        <v>30734</v>
      </c>
      <c r="H850" s="23">
        <v>195.6</v>
      </c>
      <c r="I850" s="23">
        <v>7.5</v>
      </c>
      <c r="J850" s="23">
        <v>1467</v>
      </c>
      <c r="K850" s="23" t="s">
        <v>29176</v>
      </c>
      <c r="L850" s="41"/>
    </row>
    <row r="851" hidden="1" spans="1:12">
      <c r="A851" s="23">
        <v>848</v>
      </c>
      <c r="B851" s="23" t="s">
        <v>30735</v>
      </c>
      <c r="C851" s="23" t="s">
        <v>12</v>
      </c>
      <c r="D851" s="23" t="s">
        <v>30489</v>
      </c>
      <c r="E851" s="23" t="s">
        <v>30708</v>
      </c>
      <c r="F851" s="23" t="s">
        <v>208</v>
      </c>
      <c r="G851" s="23" t="s">
        <v>30736</v>
      </c>
      <c r="H851" s="23">
        <v>293</v>
      </c>
      <c r="I851" s="23">
        <v>7.5</v>
      </c>
      <c r="J851" s="23">
        <v>2197.5</v>
      </c>
      <c r="K851" s="23" t="s">
        <v>41</v>
      </c>
      <c r="L851" s="41"/>
    </row>
    <row r="852" hidden="1" spans="1:12">
      <c r="A852" s="23">
        <v>849</v>
      </c>
      <c r="B852" s="23" t="s">
        <v>30737</v>
      </c>
      <c r="C852" s="23" t="s">
        <v>12</v>
      </c>
      <c r="D852" s="23" t="s">
        <v>30489</v>
      </c>
      <c r="E852" s="23" t="s">
        <v>30708</v>
      </c>
      <c r="F852" s="23" t="s">
        <v>1857</v>
      </c>
      <c r="G852" s="23" t="s">
        <v>30738</v>
      </c>
      <c r="H852" s="23">
        <v>440.1</v>
      </c>
      <c r="I852" s="23">
        <v>7.5</v>
      </c>
      <c r="J852" s="23">
        <v>3300.75</v>
      </c>
      <c r="K852" s="23" t="s">
        <v>29176</v>
      </c>
      <c r="L852" s="41"/>
    </row>
    <row r="853" hidden="1" spans="1:12">
      <c r="A853" s="23">
        <v>850</v>
      </c>
      <c r="B853" s="23" t="s">
        <v>30739</v>
      </c>
      <c r="C853" s="23" t="s">
        <v>12</v>
      </c>
      <c r="D853" s="23" t="s">
        <v>30489</v>
      </c>
      <c r="E853" s="23" t="s">
        <v>30708</v>
      </c>
      <c r="F853" s="23" t="s">
        <v>2843</v>
      </c>
      <c r="G853" s="23" t="s">
        <v>30740</v>
      </c>
      <c r="H853" s="23">
        <v>195.6</v>
      </c>
      <c r="I853" s="23">
        <v>7.5</v>
      </c>
      <c r="J853" s="23">
        <v>1467</v>
      </c>
      <c r="K853" s="23" t="s">
        <v>41</v>
      </c>
      <c r="L853" s="41"/>
    </row>
    <row r="854" hidden="1" spans="1:12">
      <c r="A854" s="23">
        <v>851</v>
      </c>
      <c r="B854" s="23" t="s">
        <v>30741</v>
      </c>
      <c r="C854" s="23" t="s">
        <v>12</v>
      </c>
      <c r="D854" s="23" t="s">
        <v>30489</v>
      </c>
      <c r="E854" s="23" t="s">
        <v>30708</v>
      </c>
      <c r="F854" s="23" t="s">
        <v>3324</v>
      </c>
      <c r="G854" s="23" t="s">
        <v>30742</v>
      </c>
      <c r="H854" s="23">
        <v>97.8</v>
      </c>
      <c r="I854" s="23">
        <v>7.5</v>
      </c>
      <c r="J854" s="23">
        <v>733.5</v>
      </c>
      <c r="K854" s="23" t="s">
        <v>29176</v>
      </c>
      <c r="L854" s="41"/>
    </row>
    <row r="855" hidden="1" spans="1:12">
      <c r="A855" s="23">
        <v>852</v>
      </c>
      <c r="B855" s="23" t="s">
        <v>30743</v>
      </c>
      <c r="C855" s="23" t="s">
        <v>12</v>
      </c>
      <c r="D855" s="23" t="s">
        <v>30489</v>
      </c>
      <c r="E855" s="23" t="s">
        <v>30708</v>
      </c>
      <c r="F855" s="23" t="s">
        <v>124</v>
      </c>
      <c r="G855" s="23" t="s">
        <v>30744</v>
      </c>
      <c r="H855" s="23">
        <v>293.4</v>
      </c>
      <c r="I855" s="23">
        <v>7.5</v>
      </c>
      <c r="J855" s="23">
        <v>2200.5</v>
      </c>
      <c r="K855" s="23" t="s">
        <v>41</v>
      </c>
      <c r="L855" s="41"/>
    </row>
    <row r="856" hidden="1" spans="1:12">
      <c r="A856" s="23">
        <v>853</v>
      </c>
      <c r="B856" s="23" t="s">
        <v>30745</v>
      </c>
      <c r="C856" s="23" t="s">
        <v>12</v>
      </c>
      <c r="D856" s="23" t="s">
        <v>30489</v>
      </c>
      <c r="E856" s="23" t="s">
        <v>30708</v>
      </c>
      <c r="F856" s="23" t="s">
        <v>2591</v>
      </c>
      <c r="G856" s="23" t="s">
        <v>30746</v>
      </c>
      <c r="H856" s="23">
        <v>97.8</v>
      </c>
      <c r="I856" s="23">
        <v>7.5</v>
      </c>
      <c r="J856" s="23">
        <v>733.5</v>
      </c>
      <c r="K856" s="23" t="s">
        <v>29176</v>
      </c>
      <c r="L856" s="41"/>
    </row>
    <row r="857" hidden="1" spans="1:12">
      <c r="A857" s="23">
        <v>854</v>
      </c>
      <c r="B857" s="23" t="s">
        <v>11802</v>
      </c>
      <c r="C857" s="23" t="s">
        <v>12</v>
      </c>
      <c r="D857" s="23" t="s">
        <v>30489</v>
      </c>
      <c r="E857" s="23" t="s">
        <v>30708</v>
      </c>
      <c r="F857" s="23" t="s">
        <v>1120</v>
      </c>
      <c r="G857" s="23" t="s">
        <v>30747</v>
      </c>
      <c r="H857" s="23">
        <v>195.6</v>
      </c>
      <c r="I857" s="23">
        <v>7.5</v>
      </c>
      <c r="J857" s="23">
        <v>1467</v>
      </c>
      <c r="K857" s="23" t="s">
        <v>29176</v>
      </c>
      <c r="L857" s="41"/>
    </row>
    <row r="858" hidden="1" spans="1:12">
      <c r="A858" s="23">
        <v>855</v>
      </c>
      <c r="B858" s="23" t="s">
        <v>30748</v>
      </c>
      <c r="C858" s="23" t="s">
        <v>12</v>
      </c>
      <c r="D858" s="23" t="s">
        <v>30489</v>
      </c>
      <c r="E858" s="23" t="s">
        <v>30708</v>
      </c>
      <c r="F858" s="23" t="s">
        <v>1411</v>
      </c>
      <c r="G858" s="23" t="s">
        <v>30749</v>
      </c>
      <c r="H858" s="23">
        <v>97.8</v>
      </c>
      <c r="I858" s="23">
        <v>7.5</v>
      </c>
      <c r="J858" s="23">
        <v>733.5</v>
      </c>
      <c r="K858" s="23" t="s">
        <v>41</v>
      </c>
      <c r="L858" s="41"/>
    </row>
    <row r="859" hidden="1" spans="1:12">
      <c r="A859" s="23">
        <v>856</v>
      </c>
      <c r="B859" s="23" t="s">
        <v>30750</v>
      </c>
      <c r="C859" s="23" t="s">
        <v>12</v>
      </c>
      <c r="D859" s="23" t="s">
        <v>30489</v>
      </c>
      <c r="E859" s="23" t="s">
        <v>30708</v>
      </c>
      <c r="F859" s="23" t="s">
        <v>3076</v>
      </c>
      <c r="G859" s="23" t="s">
        <v>30751</v>
      </c>
      <c r="H859" s="23">
        <v>195.6</v>
      </c>
      <c r="I859" s="23">
        <v>7.5</v>
      </c>
      <c r="J859" s="23">
        <v>1467</v>
      </c>
      <c r="K859" s="23" t="s">
        <v>41</v>
      </c>
      <c r="L859" s="41"/>
    </row>
    <row r="860" hidden="1" spans="1:12">
      <c r="A860" s="23">
        <v>857</v>
      </c>
      <c r="B860" s="23" t="s">
        <v>30752</v>
      </c>
      <c r="C860" s="23" t="s">
        <v>12</v>
      </c>
      <c r="D860" s="23" t="s">
        <v>30489</v>
      </c>
      <c r="E860" s="23" t="s">
        <v>30708</v>
      </c>
      <c r="F860" s="23" t="s">
        <v>936</v>
      </c>
      <c r="G860" s="23" t="s">
        <v>30753</v>
      </c>
      <c r="H860" s="23">
        <v>195.6</v>
      </c>
      <c r="I860" s="23">
        <v>7.5</v>
      </c>
      <c r="J860" s="23">
        <v>1467</v>
      </c>
      <c r="K860" s="23" t="s">
        <v>41</v>
      </c>
      <c r="L860" s="41"/>
    </row>
    <row r="861" hidden="1" spans="1:12">
      <c r="A861" s="23">
        <v>858</v>
      </c>
      <c r="B861" s="23" t="s">
        <v>30754</v>
      </c>
      <c r="C861" s="23" t="s">
        <v>12</v>
      </c>
      <c r="D861" s="23" t="s">
        <v>30489</v>
      </c>
      <c r="E861" s="23" t="s">
        <v>30708</v>
      </c>
      <c r="F861" s="23" t="s">
        <v>463</v>
      </c>
      <c r="G861" s="23" t="s">
        <v>30755</v>
      </c>
      <c r="H861" s="23">
        <v>195.6</v>
      </c>
      <c r="I861" s="23">
        <v>7.5</v>
      </c>
      <c r="J861" s="23">
        <v>1467</v>
      </c>
      <c r="K861" s="23" t="s">
        <v>29176</v>
      </c>
      <c r="L861" s="41"/>
    </row>
    <row r="862" hidden="1" spans="1:12">
      <c r="A862" s="23">
        <v>859</v>
      </c>
      <c r="B862" s="23" t="s">
        <v>30756</v>
      </c>
      <c r="C862" s="23" t="s">
        <v>12</v>
      </c>
      <c r="D862" s="23" t="s">
        <v>30489</v>
      </c>
      <c r="E862" s="23" t="s">
        <v>30708</v>
      </c>
      <c r="F862" s="23" t="s">
        <v>537</v>
      </c>
      <c r="G862" s="23" t="s">
        <v>30757</v>
      </c>
      <c r="H862" s="23">
        <v>195.6</v>
      </c>
      <c r="I862" s="23">
        <v>7.5</v>
      </c>
      <c r="J862" s="23">
        <v>1467</v>
      </c>
      <c r="K862" s="23" t="s">
        <v>41</v>
      </c>
      <c r="L862" s="41"/>
    </row>
    <row r="863" hidden="1" spans="1:12">
      <c r="A863" s="23">
        <v>860</v>
      </c>
      <c r="B863" s="23" t="s">
        <v>30758</v>
      </c>
      <c r="C863" s="23" t="s">
        <v>12</v>
      </c>
      <c r="D863" s="23" t="s">
        <v>30489</v>
      </c>
      <c r="E863" s="23" t="s">
        <v>30708</v>
      </c>
      <c r="F863" s="23" t="s">
        <v>747</v>
      </c>
      <c r="G863" s="23" t="s">
        <v>30759</v>
      </c>
      <c r="H863" s="23">
        <v>244.5</v>
      </c>
      <c r="I863" s="23">
        <v>7.5</v>
      </c>
      <c r="J863" s="23">
        <v>1833.75</v>
      </c>
      <c r="K863" s="23" t="s">
        <v>29176</v>
      </c>
      <c r="L863" s="41"/>
    </row>
    <row r="864" hidden="1" spans="1:12">
      <c r="A864" s="23">
        <v>861</v>
      </c>
      <c r="B864" s="23" t="s">
        <v>30760</v>
      </c>
      <c r="C864" s="23" t="s">
        <v>12</v>
      </c>
      <c r="D864" s="23" t="s">
        <v>30489</v>
      </c>
      <c r="E864" s="23" t="s">
        <v>30708</v>
      </c>
      <c r="F864" s="23" t="s">
        <v>4977</v>
      </c>
      <c r="G864" s="23" t="s">
        <v>30761</v>
      </c>
      <c r="H864" s="23">
        <v>293.4</v>
      </c>
      <c r="I864" s="23">
        <v>7.5</v>
      </c>
      <c r="J864" s="23">
        <v>2200.5</v>
      </c>
      <c r="K864" s="23" t="s">
        <v>41</v>
      </c>
      <c r="L864" s="41"/>
    </row>
    <row r="865" hidden="1" spans="1:12">
      <c r="A865" s="23">
        <v>862</v>
      </c>
      <c r="B865" s="23" t="s">
        <v>30762</v>
      </c>
      <c r="C865" s="23" t="s">
        <v>12</v>
      </c>
      <c r="D865" s="23" t="s">
        <v>30489</v>
      </c>
      <c r="E865" s="23" t="s">
        <v>30708</v>
      </c>
      <c r="F865" s="23" t="s">
        <v>3076</v>
      </c>
      <c r="G865" s="23" t="s">
        <v>30763</v>
      </c>
      <c r="H865" s="23">
        <v>97.8</v>
      </c>
      <c r="I865" s="23">
        <v>7.5</v>
      </c>
      <c r="J865" s="23">
        <v>733.5</v>
      </c>
      <c r="K865" s="23" t="s">
        <v>29176</v>
      </c>
      <c r="L865" s="41"/>
    </row>
    <row r="866" hidden="1" spans="1:12">
      <c r="A866" s="23">
        <v>863</v>
      </c>
      <c r="B866" s="23" t="s">
        <v>30764</v>
      </c>
      <c r="C866" s="23" t="s">
        <v>12</v>
      </c>
      <c r="D866" s="23" t="s">
        <v>30489</v>
      </c>
      <c r="E866" s="23" t="s">
        <v>30708</v>
      </c>
      <c r="F866" s="23" t="s">
        <v>878</v>
      </c>
      <c r="G866" s="23" t="s">
        <v>30765</v>
      </c>
      <c r="H866" s="23">
        <v>293.4</v>
      </c>
      <c r="I866" s="23">
        <v>7.5</v>
      </c>
      <c r="J866" s="23">
        <v>2200.5</v>
      </c>
      <c r="K866" s="23" t="s">
        <v>29176</v>
      </c>
      <c r="L866" s="41"/>
    </row>
    <row r="867" hidden="1" spans="1:12">
      <c r="A867" s="23">
        <v>864</v>
      </c>
      <c r="B867" s="23" t="s">
        <v>30766</v>
      </c>
      <c r="C867" s="23" t="s">
        <v>12</v>
      </c>
      <c r="D867" s="23" t="s">
        <v>30489</v>
      </c>
      <c r="E867" s="23" t="s">
        <v>30708</v>
      </c>
      <c r="F867" s="23" t="s">
        <v>4008</v>
      </c>
      <c r="G867" s="23" t="s">
        <v>30767</v>
      </c>
      <c r="H867" s="23">
        <v>195.6</v>
      </c>
      <c r="I867" s="23">
        <v>7.5</v>
      </c>
      <c r="J867" s="23">
        <v>1467</v>
      </c>
      <c r="K867" s="23" t="s">
        <v>29176</v>
      </c>
      <c r="L867" s="41"/>
    </row>
    <row r="868" hidden="1" spans="1:12">
      <c r="A868" s="23">
        <v>865</v>
      </c>
      <c r="B868" s="23" t="s">
        <v>30768</v>
      </c>
      <c r="C868" s="23" t="s">
        <v>12</v>
      </c>
      <c r="D868" s="23" t="s">
        <v>30489</v>
      </c>
      <c r="E868" s="23" t="s">
        <v>30708</v>
      </c>
      <c r="F868" s="23" t="s">
        <v>1120</v>
      </c>
      <c r="G868" s="23" t="s">
        <v>30769</v>
      </c>
      <c r="H868" s="23">
        <v>195.6</v>
      </c>
      <c r="I868" s="23">
        <v>7.5</v>
      </c>
      <c r="J868" s="23">
        <v>1467</v>
      </c>
      <c r="K868" s="23" t="s">
        <v>29176</v>
      </c>
      <c r="L868" s="41"/>
    </row>
    <row r="869" hidden="1" spans="1:12">
      <c r="A869" s="23">
        <v>866</v>
      </c>
      <c r="B869" s="23" t="s">
        <v>30770</v>
      </c>
      <c r="C869" s="23" t="s">
        <v>12</v>
      </c>
      <c r="D869" s="23" t="s">
        <v>30489</v>
      </c>
      <c r="E869" s="23" t="s">
        <v>30708</v>
      </c>
      <c r="F869" s="23" t="s">
        <v>1536</v>
      </c>
      <c r="G869" s="23" t="s">
        <v>30771</v>
      </c>
      <c r="H869" s="23">
        <v>146.7</v>
      </c>
      <c r="I869" s="23">
        <v>7.5</v>
      </c>
      <c r="J869" s="23">
        <v>1100.25</v>
      </c>
      <c r="K869" s="23" t="s">
        <v>29176</v>
      </c>
      <c r="L869" s="41"/>
    </row>
    <row r="870" hidden="1" spans="1:12">
      <c r="A870" s="23">
        <v>867</v>
      </c>
      <c r="B870" s="23" t="s">
        <v>30772</v>
      </c>
      <c r="C870" s="23" t="s">
        <v>12</v>
      </c>
      <c r="D870" s="23" t="s">
        <v>30489</v>
      </c>
      <c r="E870" s="23" t="s">
        <v>30708</v>
      </c>
      <c r="F870" s="23" t="s">
        <v>26979</v>
      </c>
      <c r="G870" s="23" t="s">
        <v>30773</v>
      </c>
      <c r="H870" s="23">
        <v>97.8</v>
      </c>
      <c r="I870" s="23">
        <v>7.5</v>
      </c>
      <c r="J870" s="23">
        <v>733.5</v>
      </c>
      <c r="K870" s="23" t="s">
        <v>29176</v>
      </c>
      <c r="L870" s="41"/>
    </row>
    <row r="871" hidden="1" spans="1:12">
      <c r="A871" s="23">
        <v>868</v>
      </c>
      <c r="B871" s="23" t="s">
        <v>30774</v>
      </c>
      <c r="C871" s="23" t="s">
        <v>12</v>
      </c>
      <c r="D871" s="23" t="s">
        <v>30489</v>
      </c>
      <c r="E871" s="23" t="s">
        <v>30708</v>
      </c>
      <c r="F871" s="23" t="s">
        <v>1717</v>
      </c>
      <c r="G871" s="23" t="s">
        <v>30775</v>
      </c>
      <c r="H871" s="23">
        <v>97.8</v>
      </c>
      <c r="I871" s="23">
        <v>7.5</v>
      </c>
      <c r="J871" s="23">
        <v>733.5</v>
      </c>
      <c r="K871" s="23" t="s">
        <v>29176</v>
      </c>
      <c r="L871" s="41"/>
    </row>
    <row r="872" hidden="1" spans="1:12">
      <c r="A872" s="23">
        <v>869</v>
      </c>
      <c r="B872" s="23" t="s">
        <v>30776</v>
      </c>
      <c r="C872" s="23" t="s">
        <v>12</v>
      </c>
      <c r="D872" s="23" t="s">
        <v>30489</v>
      </c>
      <c r="E872" s="23" t="s">
        <v>30708</v>
      </c>
      <c r="F872" s="23" t="s">
        <v>88</v>
      </c>
      <c r="G872" s="23" t="s">
        <v>30777</v>
      </c>
      <c r="H872" s="23">
        <v>146.7</v>
      </c>
      <c r="I872" s="23">
        <v>7.5</v>
      </c>
      <c r="J872" s="23">
        <v>1100.25</v>
      </c>
      <c r="K872" s="23" t="s">
        <v>29176</v>
      </c>
      <c r="L872" s="41"/>
    </row>
    <row r="873" hidden="1" spans="1:12">
      <c r="A873" s="23">
        <v>870</v>
      </c>
      <c r="B873" s="23" t="s">
        <v>8835</v>
      </c>
      <c r="C873" s="23" t="s">
        <v>12</v>
      </c>
      <c r="D873" s="23" t="s">
        <v>30489</v>
      </c>
      <c r="E873" s="23" t="s">
        <v>30708</v>
      </c>
      <c r="F873" s="23" t="s">
        <v>5464</v>
      </c>
      <c r="G873" s="23" t="s">
        <v>30778</v>
      </c>
      <c r="H873" s="23">
        <v>48.9</v>
      </c>
      <c r="I873" s="23">
        <v>7.5</v>
      </c>
      <c r="J873" s="23">
        <v>366.75</v>
      </c>
      <c r="K873" s="23" t="s">
        <v>29176</v>
      </c>
      <c r="L873" s="41"/>
    </row>
    <row r="874" hidden="1" spans="1:12">
      <c r="A874" s="23">
        <v>871</v>
      </c>
      <c r="B874" s="23" t="s">
        <v>30779</v>
      </c>
      <c r="C874" s="23" t="s">
        <v>12</v>
      </c>
      <c r="D874" s="23" t="s">
        <v>30489</v>
      </c>
      <c r="E874" s="23" t="s">
        <v>30708</v>
      </c>
      <c r="F874" s="23" t="s">
        <v>30780</v>
      </c>
      <c r="G874" s="23" t="s">
        <v>30781</v>
      </c>
      <c r="H874" s="23">
        <v>293.4</v>
      </c>
      <c r="I874" s="23">
        <v>7.5</v>
      </c>
      <c r="J874" s="23">
        <v>2200.5</v>
      </c>
      <c r="K874" s="23" t="s">
        <v>29176</v>
      </c>
      <c r="L874" s="41"/>
    </row>
    <row r="875" hidden="1" spans="1:12">
      <c r="A875" s="23">
        <v>872</v>
      </c>
      <c r="B875" s="23" t="s">
        <v>30782</v>
      </c>
      <c r="C875" s="23" t="s">
        <v>12</v>
      </c>
      <c r="D875" s="23" t="s">
        <v>30489</v>
      </c>
      <c r="E875" s="23" t="s">
        <v>30708</v>
      </c>
      <c r="F875" s="23" t="s">
        <v>11673</v>
      </c>
      <c r="G875" s="23" t="s">
        <v>30783</v>
      </c>
      <c r="H875" s="23">
        <v>48.9</v>
      </c>
      <c r="I875" s="23">
        <v>7.5</v>
      </c>
      <c r="J875" s="23">
        <v>366.75</v>
      </c>
      <c r="K875" s="23" t="s">
        <v>29176</v>
      </c>
      <c r="L875" s="41"/>
    </row>
    <row r="876" hidden="1" spans="1:12">
      <c r="A876" s="23">
        <v>873</v>
      </c>
      <c r="B876" s="23" t="s">
        <v>30784</v>
      </c>
      <c r="C876" s="23" t="s">
        <v>12</v>
      </c>
      <c r="D876" s="23" t="s">
        <v>30489</v>
      </c>
      <c r="E876" s="23" t="s">
        <v>30708</v>
      </c>
      <c r="F876" s="23" t="s">
        <v>2370</v>
      </c>
      <c r="G876" s="23" t="s">
        <v>30785</v>
      </c>
      <c r="H876" s="23">
        <v>48.9</v>
      </c>
      <c r="I876" s="23">
        <v>7.5</v>
      </c>
      <c r="J876" s="23">
        <v>366.75</v>
      </c>
      <c r="K876" s="23" t="s">
        <v>29176</v>
      </c>
      <c r="L876" s="41"/>
    </row>
    <row r="877" hidden="1" spans="1:12">
      <c r="A877" s="23">
        <v>874</v>
      </c>
      <c r="B877" s="23" t="s">
        <v>30786</v>
      </c>
      <c r="C877" s="23" t="s">
        <v>12</v>
      </c>
      <c r="D877" s="23" t="s">
        <v>30489</v>
      </c>
      <c r="E877" s="23" t="s">
        <v>30708</v>
      </c>
      <c r="F877" s="23" t="s">
        <v>824</v>
      </c>
      <c r="G877" s="23" t="s">
        <v>30787</v>
      </c>
      <c r="H877" s="23">
        <v>42</v>
      </c>
      <c r="I877" s="23">
        <v>7.5</v>
      </c>
      <c r="J877" s="23">
        <v>315</v>
      </c>
      <c r="K877" s="23" t="s">
        <v>29176</v>
      </c>
      <c r="L877" s="41"/>
    </row>
    <row r="878" hidden="1" spans="1:12">
      <c r="A878" s="23">
        <v>875</v>
      </c>
      <c r="B878" s="23" t="s">
        <v>30788</v>
      </c>
      <c r="C878" s="23" t="s">
        <v>12</v>
      </c>
      <c r="D878" s="23" t="s">
        <v>30489</v>
      </c>
      <c r="E878" s="23" t="s">
        <v>30708</v>
      </c>
      <c r="F878" s="23" t="s">
        <v>8011</v>
      </c>
      <c r="G878" s="23" t="s">
        <v>30789</v>
      </c>
      <c r="H878" s="23">
        <v>42</v>
      </c>
      <c r="I878" s="23">
        <v>7.5</v>
      </c>
      <c r="J878" s="23">
        <v>315</v>
      </c>
      <c r="K878" s="23" t="s">
        <v>29176</v>
      </c>
      <c r="L878" s="41"/>
    </row>
    <row r="879" hidden="1" spans="1:12">
      <c r="A879" s="23">
        <v>876</v>
      </c>
      <c r="B879" s="23" t="s">
        <v>30790</v>
      </c>
      <c r="C879" s="23" t="s">
        <v>12</v>
      </c>
      <c r="D879" s="23" t="s">
        <v>30489</v>
      </c>
      <c r="E879" s="23" t="s">
        <v>30708</v>
      </c>
      <c r="F879" s="23" t="s">
        <v>2591</v>
      </c>
      <c r="G879" s="23" t="s">
        <v>30791</v>
      </c>
      <c r="H879" s="23">
        <v>252</v>
      </c>
      <c r="I879" s="23">
        <v>7.5</v>
      </c>
      <c r="J879" s="23">
        <v>1890</v>
      </c>
      <c r="K879" s="23" t="s">
        <v>41</v>
      </c>
      <c r="L879" s="41"/>
    </row>
    <row r="880" hidden="1" spans="1:12">
      <c r="A880" s="23">
        <v>877</v>
      </c>
      <c r="B880" s="23" t="s">
        <v>30792</v>
      </c>
      <c r="C880" s="23" t="s">
        <v>12</v>
      </c>
      <c r="D880" s="23" t="s">
        <v>30489</v>
      </c>
      <c r="E880" s="23" t="s">
        <v>30708</v>
      </c>
      <c r="F880" s="23" t="s">
        <v>1677</v>
      </c>
      <c r="G880" s="23" t="s">
        <v>30793</v>
      </c>
      <c r="H880" s="23">
        <v>42</v>
      </c>
      <c r="I880" s="23">
        <v>7.5</v>
      </c>
      <c r="J880" s="23">
        <v>315</v>
      </c>
      <c r="K880" s="23" t="s">
        <v>29176</v>
      </c>
      <c r="L880" s="41"/>
    </row>
    <row r="881" hidden="1" spans="1:12">
      <c r="A881" s="23">
        <v>878</v>
      </c>
      <c r="B881" s="23" t="s">
        <v>30794</v>
      </c>
      <c r="C881" s="23" t="s">
        <v>12</v>
      </c>
      <c r="D881" s="23" t="s">
        <v>30489</v>
      </c>
      <c r="E881" s="23" t="s">
        <v>30708</v>
      </c>
      <c r="F881" s="23" t="s">
        <v>500</v>
      </c>
      <c r="G881" s="23" t="s">
        <v>30795</v>
      </c>
      <c r="H881" s="23">
        <v>42</v>
      </c>
      <c r="I881" s="23">
        <v>7.5</v>
      </c>
      <c r="J881" s="23">
        <v>315</v>
      </c>
      <c r="K881" s="23" t="s">
        <v>29176</v>
      </c>
      <c r="L881" s="41"/>
    </row>
    <row r="882" hidden="1" spans="1:12">
      <c r="A882" s="23">
        <v>879</v>
      </c>
      <c r="B882" s="23" t="s">
        <v>30796</v>
      </c>
      <c r="C882" s="23" t="s">
        <v>12</v>
      </c>
      <c r="D882" s="23" t="s">
        <v>30489</v>
      </c>
      <c r="E882" s="23" t="s">
        <v>30708</v>
      </c>
      <c r="F882" s="23" t="s">
        <v>998</v>
      </c>
      <c r="G882" s="23" t="s">
        <v>30797</v>
      </c>
      <c r="H882" s="23">
        <v>97.8</v>
      </c>
      <c r="I882" s="23">
        <v>7.5</v>
      </c>
      <c r="J882" s="23">
        <v>733.5</v>
      </c>
      <c r="K882" s="23" t="s">
        <v>41</v>
      </c>
      <c r="L882" s="41"/>
    </row>
    <row r="883" hidden="1" spans="1:12">
      <c r="A883" s="23">
        <v>880</v>
      </c>
      <c r="B883" s="23" t="s">
        <v>15403</v>
      </c>
      <c r="C883" s="23" t="s">
        <v>12</v>
      </c>
      <c r="D883" s="23" t="s">
        <v>30489</v>
      </c>
      <c r="E883" s="23" t="s">
        <v>30708</v>
      </c>
      <c r="F883" s="23" t="s">
        <v>3668</v>
      </c>
      <c r="G883" s="23" t="s">
        <v>30798</v>
      </c>
      <c r="H883" s="23">
        <v>97.8</v>
      </c>
      <c r="I883" s="23">
        <v>7.5</v>
      </c>
      <c r="J883" s="23">
        <v>733.5</v>
      </c>
      <c r="K883" s="23" t="s">
        <v>29176</v>
      </c>
      <c r="L883" s="41"/>
    </row>
    <row r="884" hidden="1" spans="1:12">
      <c r="A884" s="23">
        <v>881</v>
      </c>
      <c r="B884" s="23" t="s">
        <v>30799</v>
      </c>
      <c r="C884" s="23" t="s">
        <v>12</v>
      </c>
      <c r="D884" s="23" t="s">
        <v>30489</v>
      </c>
      <c r="E884" s="23" t="s">
        <v>30708</v>
      </c>
      <c r="F884" s="23" t="s">
        <v>992</v>
      </c>
      <c r="G884" s="23" t="s">
        <v>30800</v>
      </c>
      <c r="H884" s="23">
        <v>97.8</v>
      </c>
      <c r="I884" s="23">
        <v>7.5</v>
      </c>
      <c r="J884" s="23">
        <v>733.5</v>
      </c>
      <c r="K884" s="23" t="s">
        <v>29176</v>
      </c>
      <c r="L884" s="41"/>
    </row>
    <row r="885" hidden="1" spans="1:12">
      <c r="A885" s="23">
        <v>882</v>
      </c>
      <c r="B885" s="23" t="s">
        <v>30801</v>
      </c>
      <c r="C885" s="23" t="s">
        <v>12</v>
      </c>
      <c r="D885" s="23" t="s">
        <v>30489</v>
      </c>
      <c r="E885" s="23" t="s">
        <v>30708</v>
      </c>
      <c r="F885" s="23" t="s">
        <v>2621</v>
      </c>
      <c r="G885" s="23" t="s">
        <v>30802</v>
      </c>
      <c r="H885" s="23">
        <v>97.8</v>
      </c>
      <c r="I885" s="23">
        <v>7.5</v>
      </c>
      <c r="J885" s="23">
        <v>733.5</v>
      </c>
      <c r="K885" s="23" t="s">
        <v>29176</v>
      </c>
      <c r="L885" s="41"/>
    </row>
    <row r="886" hidden="1" spans="1:12">
      <c r="A886" s="23">
        <v>883</v>
      </c>
      <c r="B886" s="23" t="s">
        <v>30803</v>
      </c>
      <c r="C886" s="23" t="s">
        <v>12</v>
      </c>
      <c r="D886" s="23" t="s">
        <v>30489</v>
      </c>
      <c r="E886" s="23" t="s">
        <v>30708</v>
      </c>
      <c r="F886" s="23" t="s">
        <v>3156</v>
      </c>
      <c r="G886" s="23" t="s">
        <v>30804</v>
      </c>
      <c r="H886" s="23">
        <v>97.8</v>
      </c>
      <c r="I886" s="23">
        <v>7.5</v>
      </c>
      <c r="J886" s="23">
        <v>733.5</v>
      </c>
      <c r="K886" s="23" t="s">
        <v>29176</v>
      </c>
      <c r="L886" s="41"/>
    </row>
    <row r="887" hidden="1" spans="1:12">
      <c r="A887" s="23">
        <v>884</v>
      </c>
      <c r="B887" s="23" t="s">
        <v>30805</v>
      </c>
      <c r="C887" s="23" t="s">
        <v>12</v>
      </c>
      <c r="D887" s="23" t="s">
        <v>30489</v>
      </c>
      <c r="E887" s="23" t="s">
        <v>30708</v>
      </c>
      <c r="F887" s="23" t="s">
        <v>2868</v>
      </c>
      <c r="G887" s="23" t="s">
        <v>30806</v>
      </c>
      <c r="H887" s="23">
        <v>97.4</v>
      </c>
      <c r="I887" s="23">
        <v>7.5</v>
      </c>
      <c r="J887" s="23">
        <v>730.5</v>
      </c>
      <c r="K887" s="23" t="s">
        <v>29176</v>
      </c>
      <c r="L887" s="41"/>
    </row>
    <row r="888" hidden="1" spans="1:12">
      <c r="A888" s="23">
        <v>885</v>
      </c>
      <c r="B888" s="23" t="s">
        <v>30807</v>
      </c>
      <c r="C888" s="23" t="s">
        <v>12</v>
      </c>
      <c r="D888" s="23" t="s">
        <v>30489</v>
      </c>
      <c r="E888" s="23" t="s">
        <v>30708</v>
      </c>
      <c r="F888" s="23" t="s">
        <v>1256</v>
      </c>
      <c r="G888" s="23" t="s">
        <v>30808</v>
      </c>
      <c r="H888" s="23">
        <v>48.9</v>
      </c>
      <c r="I888" s="23">
        <v>7.5</v>
      </c>
      <c r="J888" s="23">
        <v>366.75</v>
      </c>
      <c r="K888" s="23" t="s">
        <v>29176</v>
      </c>
      <c r="L888" s="41"/>
    </row>
    <row r="889" hidden="1" spans="1:12">
      <c r="A889" s="23">
        <v>886</v>
      </c>
      <c r="B889" s="23" t="s">
        <v>30809</v>
      </c>
      <c r="C889" s="23" t="s">
        <v>12</v>
      </c>
      <c r="D889" s="23" t="s">
        <v>30489</v>
      </c>
      <c r="E889" s="23" t="s">
        <v>30708</v>
      </c>
      <c r="F889" s="23" t="s">
        <v>5469</v>
      </c>
      <c r="G889" s="23" t="s">
        <v>30810</v>
      </c>
      <c r="H889" s="23">
        <v>97.8</v>
      </c>
      <c r="I889" s="23">
        <v>7.5</v>
      </c>
      <c r="J889" s="23">
        <v>733.5</v>
      </c>
      <c r="K889" s="23" t="s">
        <v>29176</v>
      </c>
      <c r="L889" s="41"/>
    </row>
    <row r="890" hidden="1" spans="1:12">
      <c r="A890" s="23">
        <v>887</v>
      </c>
      <c r="B890" s="23" t="s">
        <v>30811</v>
      </c>
      <c r="C890" s="23" t="s">
        <v>12</v>
      </c>
      <c r="D890" s="23" t="s">
        <v>30489</v>
      </c>
      <c r="E890" s="23" t="s">
        <v>30708</v>
      </c>
      <c r="F890" s="23" t="s">
        <v>1399</v>
      </c>
      <c r="G890" s="23" t="s">
        <v>30812</v>
      </c>
      <c r="H890" s="23">
        <v>97.3</v>
      </c>
      <c r="I890" s="23">
        <v>7.5</v>
      </c>
      <c r="J890" s="23">
        <v>729.75</v>
      </c>
      <c r="K890" s="23" t="s">
        <v>29176</v>
      </c>
      <c r="L890" s="41"/>
    </row>
    <row r="891" hidden="1" spans="1:12">
      <c r="A891" s="23">
        <v>888</v>
      </c>
      <c r="B891" s="23" t="s">
        <v>30813</v>
      </c>
      <c r="C891" s="23" t="s">
        <v>12</v>
      </c>
      <c r="D891" s="23" t="s">
        <v>30489</v>
      </c>
      <c r="E891" s="23" t="s">
        <v>30708</v>
      </c>
      <c r="F891" s="23" t="s">
        <v>824</v>
      </c>
      <c r="G891" s="23" t="s">
        <v>30814</v>
      </c>
      <c r="H891" s="23">
        <v>97.8</v>
      </c>
      <c r="I891" s="23">
        <v>7.5</v>
      </c>
      <c r="J891" s="23">
        <v>733.5</v>
      </c>
      <c r="K891" s="23" t="s">
        <v>29176</v>
      </c>
      <c r="L891" s="41"/>
    </row>
    <row r="892" hidden="1" spans="1:12">
      <c r="A892" s="23">
        <v>889</v>
      </c>
      <c r="B892" s="23" t="s">
        <v>30815</v>
      </c>
      <c r="C892" s="23" t="s">
        <v>12</v>
      </c>
      <c r="D892" s="23" t="s">
        <v>30489</v>
      </c>
      <c r="E892" s="23" t="s">
        <v>30816</v>
      </c>
      <c r="F892" s="23" t="s">
        <v>515</v>
      </c>
      <c r="G892" s="23" t="s">
        <v>11396</v>
      </c>
      <c r="H892" s="23">
        <v>168</v>
      </c>
      <c r="I892" s="23">
        <v>7.5</v>
      </c>
      <c r="J892" s="23">
        <v>1260</v>
      </c>
      <c r="K892" s="23" t="s">
        <v>29176</v>
      </c>
      <c r="L892" s="41"/>
    </row>
    <row r="893" hidden="1" spans="1:12">
      <c r="A893" s="23">
        <v>890</v>
      </c>
      <c r="B893" s="23" t="s">
        <v>30817</v>
      </c>
      <c r="C893" s="23" t="s">
        <v>12</v>
      </c>
      <c r="D893" s="23" t="s">
        <v>30489</v>
      </c>
      <c r="E893" s="23" t="s">
        <v>30816</v>
      </c>
      <c r="F893" s="23" t="s">
        <v>1952</v>
      </c>
      <c r="G893" s="23" t="s">
        <v>30818</v>
      </c>
      <c r="H893" s="23">
        <v>42</v>
      </c>
      <c r="I893" s="23">
        <v>7.5</v>
      </c>
      <c r="J893" s="23">
        <v>315</v>
      </c>
      <c r="K893" s="23" t="s">
        <v>29176</v>
      </c>
      <c r="L893" s="41"/>
    </row>
    <row r="894" hidden="1" spans="1:12">
      <c r="A894" s="23">
        <v>891</v>
      </c>
      <c r="B894" s="23" t="s">
        <v>30819</v>
      </c>
      <c r="C894" s="23" t="s">
        <v>12</v>
      </c>
      <c r="D894" s="23" t="s">
        <v>30489</v>
      </c>
      <c r="E894" s="23" t="s">
        <v>30816</v>
      </c>
      <c r="F894" s="23" t="s">
        <v>1067</v>
      </c>
      <c r="G894" s="23" t="s">
        <v>30820</v>
      </c>
      <c r="H894" s="23">
        <v>42</v>
      </c>
      <c r="I894" s="23">
        <v>7.5</v>
      </c>
      <c r="J894" s="23">
        <v>315</v>
      </c>
      <c r="K894" s="23" t="s">
        <v>29176</v>
      </c>
      <c r="L894" s="41"/>
    </row>
    <row r="895" hidden="1" spans="1:12">
      <c r="A895" s="23">
        <v>892</v>
      </c>
      <c r="B895" s="23" t="s">
        <v>30821</v>
      </c>
      <c r="C895" s="23" t="s">
        <v>12</v>
      </c>
      <c r="D895" s="23" t="s">
        <v>30489</v>
      </c>
      <c r="E895" s="23" t="s">
        <v>30816</v>
      </c>
      <c r="F895" s="23" t="s">
        <v>3122</v>
      </c>
      <c r="G895" s="23" t="s">
        <v>30822</v>
      </c>
      <c r="H895" s="23">
        <v>42</v>
      </c>
      <c r="I895" s="23">
        <v>7.5</v>
      </c>
      <c r="J895" s="23">
        <v>315</v>
      </c>
      <c r="K895" s="23" t="s">
        <v>29176</v>
      </c>
      <c r="L895" s="41"/>
    </row>
    <row r="896" hidden="1" spans="1:12">
      <c r="A896" s="23">
        <v>893</v>
      </c>
      <c r="B896" s="23" t="s">
        <v>30823</v>
      </c>
      <c r="C896" s="23" t="s">
        <v>12</v>
      </c>
      <c r="D896" s="23" t="s">
        <v>30489</v>
      </c>
      <c r="E896" s="23" t="s">
        <v>30816</v>
      </c>
      <c r="F896" s="23" t="s">
        <v>918</v>
      </c>
      <c r="G896" s="23" t="s">
        <v>30824</v>
      </c>
      <c r="H896" s="23">
        <v>42</v>
      </c>
      <c r="I896" s="23">
        <v>7.5</v>
      </c>
      <c r="J896" s="23">
        <v>315</v>
      </c>
      <c r="K896" s="23" t="s">
        <v>29176</v>
      </c>
      <c r="L896" s="41"/>
    </row>
    <row r="897" hidden="1" spans="1:12">
      <c r="A897" s="23">
        <v>894</v>
      </c>
      <c r="B897" s="23" t="s">
        <v>30825</v>
      </c>
      <c r="C897" s="23" t="s">
        <v>12</v>
      </c>
      <c r="D897" s="23" t="s">
        <v>30489</v>
      </c>
      <c r="E897" s="23" t="s">
        <v>30816</v>
      </c>
      <c r="F897" s="23" t="s">
        <v>1366</v>
      </c>
      <c r="G897" s="23" t="s">
        <v>30826</v>
      </c>
      <c r="H897" s="23">
        <v>168</v>
      </c>
      <c r="I897" s="23">
        <v>7.5</v>
      </c>
      <c r="J897" s="23">
        <v>1260</v>
      </c>
      <c r="K897" s="23" t="s">
        <v>41</v>
      </c>
      <c r="L897" s="41"/>
    </row>
    <row r="898" hidden="1" spans="1:12">
      <c r="A898" s="23">
        <v>895</v>
      </c>
      <c r="B898" s="23" t="s">
        <v>30827</v>
      </c>
      <c r="C898" s="23" t="s">
        <v>12</v>
      </c>
      <c r="D898" s="23" t="s">
        <v>30489</v>
      </c>
      <c r="E898" s="23" t="s">
        <v>30816</v>
      </c>
      <c r="F898" s="23" t="s">
        <v>2661</v>
      </c>
      <c r="G898" s="23" t="s">
        <v>30828</v>
      </c>
      <c r="H898" s="23">
        <v>168</v>
      </c>
      <c r="I898" s="23">
        <v>7.5</v>
      </c>
      <c r="J898" s="23">
        <v>1260</v>
      </c>
      <c r="K898" s="23" t="s">
        <v>41</v>
      </c>
      <c r="L898" s="41"/>
    </row>
    <row r="899" hidden="1" spans="1:12">
      <c r="A899" s="23">
        <v>896</v>
      </c>
      <c r="B899" s="23" t="s">
        <v>30829</v>
      </c>
      <c r="C899" s="23" t="s">
        <v>12</v>
      </c>
      <c r="D899" s="23" t="s">
        <v>30489</v>
      </c>
      <c r="E899" s="23" t="s">
        <v>30816</v>
      </c>
      <c r="F899" s="23" t="s">
        <v>2467</v>
      </c>
      <c r="G899" s="23" t="s">
        <v>30830</v>
      </c>
      <c r="H899" s="23">
        <v>210</v>
      </c>
      <c r="I899" s="23">
        <v>7.5</v>
      </c>
      <c r="J899" s="23">
        <v>1575</v>
      </c>
      <c r="K899" s="23" t="s">
        <v>41</v>
      </c>
      <c r="L899" s="41"/>
    </row>
    <row r="900" hidden="1" spans="1:12">
      <c r="A900" s="23">
        <v>897</v>
      </c>
      <c r="B900" s="23" t="s">
        <v>30831</v>
      </c>
      <c r="C900" s="23" t="s">
        <v>12</v>
      </c>
      <c r="D900" s="23" t="s">
        <v>30489</v>
      </c>
      <c r="E900" s="23" t="s">
        <v>30816</v>
      </c>
      <c r="F900" s="23" t="s">
        <v>1784</v>
      </c>
      <c r="G900" s="23" t="s">
        <v>30832</v>
      </c>
      <c r="H900" s="23">
        <v>168</v>
      </c>
      <c r="I900" s="23">
        <v>7.5</v>
      </c>
      <c r="J900" s="23">
        <v>1260</v>
      </c>
      <c r="K900" s="23" t="s">
        <v>41</v>
      </c>
      <c r="L900" s="41"/>
    </row>
    <row r="901" hidden="1" spans="1:12">
      <c r="A901" s="23">
        <v>898</v>
      </c>
      <c r="B901" s="23" t="s">
        <v>30833</v>
      </c>
      <c r="C901" s="23" t="s">
        <v>12</v>
      </c>
      <c r="D901" s="23" t="s">
        <v>30489</v>
      </c>
      <c r="E901" s="23" t="s">
        <v>30816</v>
      </c>
      <c r="F901" s="23" t="s">
        <v>1784</v>
      </c>
      <c r="G901" s="23" t="s">
        <v>30834</v>
      </c>
      <c r="H901" s="23">
        <v>210</v>
      </c>
      <c r="I901" s="23">
        <v>7.5</v>
      </c>
      <c r="J901" s="23">
        <v>1575</v>
      </c>
      <c r="K901" s="23" t="s">
        <v>29176</v>
      </c>
      <c r="L901" s="41"/>
    </row>
    <row r="902" hidden="1" spans="1:12">
      <c r="A902" s="23">
        <v>899</v>
      </c>
      <c r="B902" s="23" t="s">
        <v>30835</v>
      </c>
      <c r="C902" s="23" t="s">
        <v>12</v>
      </c>
      <c r="D902" s="23" t="s">
        <v>30489</v>
      </c>
      <c r="E902" s="23" t="s">
        <v>30816</v>
      </c>
      <c r="F902" s="23" t="s">
        <v>5766</v>
      </c>
      <c r="G902" s="23" t="s">
        <v>30836</v>
      </c>
      <c r="H902" s="23">
        <v>84</v>
      </c>
      <c r="I902" s="23">
        <v>7.5</v>
      </c>
      <c r="J902" s="23">
        <v>630</v>
      </c>
      <c r="K902" s="23" t="s">
        <v>29176</v>
      </c>
      <c r="L902" s="41"/>
    </row>
    <row r="903" hidden="1" spans="1:12">
      <c r="A903" s="23">
        <v>900</v>
      </c>
      <c r="B903" s="23" t="s">
        <v>19876</v>
      </c>
      <c r="C903" s="23" t="s">
        <v>12</v>
      </c>
      <c r="D903" s="23" t="s">
        <v>30489</v>
      </c>
      <c r="E903" s="23" t="s">
        <v>30816</v>
      </c>
      <c r="F903" s="23" t="s">
        <v>1760</v>
      </c>
      <c r="G903" s="23" t="s">
        <v>30837</v>
      </c>
      <c r="H903" s="23">
        <v>126</v>
      </c>
      <c r="I903" s="23">
        <v>7.5</v>
      </c>
      <c r="J903" s="23">
        <v>945</v>
      </c>
      <c r="K903" s="23" t="s">
        <v>29176</v>
      </c>
      <c r="L903" s="41"/>
    </row>
    <row r="904" hidden="1" spans="1:12">
      <c r="A904" s="23">
        <v>901</v>
      </c>
      <c r="B904" s="23" t="s">
        <v>10551</v>
      </c>
      <c r="C904" s="23" t="s">
        <v>12</v>
      </c>
      <c r="D904" s="23" t="s">
        <v>30489</v>
      </c>
      <c r="E904" s="23" t="s">
        <v>30816</v>
      </c>
      <c r="F904" s="23" t="s">
        <v>602</v>
      </c>
      <c r="G904" s="23" t="s">
        <v>30838</v>
      </c>
      <c r="H904" s="23">
        <v>210</v>
      </c>
      <c r="I904" s="23">
        <v>7.5</v>
      </c>
      <c r="J904" s="23">
        <v>1575</v>
      </c>
      <c r="K904" s="23" t="s">
        <v>41</v>
      </c>
      <c r="L904" s="41"/>
    </row>
    <row r="905" hidden="1" spans="1:12">
      <c r="A905" s="23">
        <v>902</v>
      </c>
      <c r="B905" s="23" t="s">
        <v>30839</v>
      </c>
      <c r="C905" s="23" t="s">
        <v>12</v>
      </c>
      <c r="D905" s="23" t="s">
        <v>30489</v>
      </c>
      <c r="E905" s="23" t="s">
        <v>30816</v>
      </c>
      <c r="F905" s="23" t="s">
        <v>2436</v>
      </c>
      <c r="G905" s="23" t="s">
        <v>30840</v>
      </c>
      <c r="H905" s="23">
        <v>256</v>
      </c>
      <c r="I905" s="23">
        <v>7.5</v>
      </c>
      <c r="J905" s="23">
        <v>1920</v>
      </c>
      <c r="K905" s="23" t="s">
        <v>29176</v>
      </c>
      <c r="L905" s="41"/>
    </row>
    <row r="906" hidden="1" spans="1:12">
      <c r="A906" s="23">
        <v>903</v>
      </c>
      <c r="B906" s="23" t="s">
        <v>30841</v>
      </c>
      <c r="C906" s="23" t="s">
        <v>12</v>
      </c>
      <c r="D906" s="23" t="s">
        <v>30489</v>
      </c>
      <c r="E906" s="23" t="s">
        <v>30816</v>
      </c>
      <c r="F906" s="23" t="s">
        <v>567</v>
      </c>
      <c r="G906" s="23" t="s">
        <v>30842</v>
      </c>
      <c r="H906" s="23">
        <v>252</v>
      </c>
      <c r="I906" s="23">
        <v>7.5</v>
      </c>
      <c r="J906" s="23">
        <v>1890</v>
      </c>
      <c r="K906" s="23" t="s">
        <v>29176</v>
      </c>
      <c r="L906" s="41"/>
    </row>
    <row r="907" hidden="1" spans="1:12">
      <c r="A907" s="23">
        <v>904</v>
      </c>
      <c r="B907" s="23" t="s">
        <v>30843</v>
      </c>
      <c r="C907" s="23" t="s">
        <v>12</v>
      </c>
      <c r="D907" s="23" t="s">
        <v>30489</v>
      </c>
      <c r="E907" s="23" t="s">
        <v>30816</v>
      </c>
      <c r="F907" s="23" t="s">
        <v>3810</v>
      </c>
      <c r="G907" s="23" t="s">
        <v>30844</v>
      </c>
      <c r="H907" s="23">
        <v>168</v>
      </c>
      <c r="I907" s="23">
        <v>7.5</v>
      </c>
      <c r="J907" s="23">
        <v>1260</v>
      </c>
      <c r="K907" s="23" t="s">
        <v>29176</v>
      </c>
      <c r="L907" s="41"/>
    </row>
    <row r="908" hidden="1" spans="1:12">
      <c r="A908" s="23">
        <v>905</v>
      </c>
      <c r="B908" s="23" t="s">
        <v>30845</v>
      </c>
      <c r="C908" s="23" t="s">
        <v>12</v>
      </c>
      <c r="D908" s="23" t="s">
        <v>30489</v>
      </c>
      <c r="E908" s="23" t="s">
        <v>30816</v>
      </c>
      <c r="F908" s="23" t="s">
        <v>4614</v>
      </c>
      <c r="G908" s="23" t="s">
        <v>30846</v>
      </c>
      <c r="H908" s="23">
        <v>168</v>
      </c>
      <c r="I908" s="23">
        <v>7.5</v>
      </c>
      <c r="J908" s="23">
        <v>1260</v>
      </c>
      <c r="K908" s="23" t="s">
        <v>29176</v>
      </c>
      <c r="L908" s="41"/>
    </row>
    <row r="909" hidden="1" spans="1:12">
      <c r="A909" s="23">
        <v>906</v>
      </c>
      <c r="B909" s="23" t="s">
        <v>30847</v>
      </c>
      <c r="C909" s="23" t="s">
        <v>12</v>
      </c>
      <c r="D909" s="23" t="s">
        <v>30489</v>
      </c>
      <c r="E909" s="23" t="s">
        <v>30816</v>
      </c>
      <c r="F909" s="23" t="s">
        <v>85</v>
      </c>
      <c r="G909" s="23" t="s">
        <v>30848</v>
      </c>
      <c r="H909" s="23">
        <v>126</v>
      </c>
      <c r="I909" s="23">
        <v>7.5</v>
      </c>
      <c r="J909" s="23">
        <v>945</v>
      </c>
      <c r="K909" s="23" t="s">
        <v>41</v>
      </c>
      <c r="L909" s="41"/>
    </row>
    <row r="910" hidden="1" spans="1:12">
      <c r="A910" s="23">
        <v>907</v>
      </c>
      <c r="B910" s="23" t="s">
        <v>30849</v>
      </c>
      <c r="C910" s="23" t="s">
        <v>12</v>
      </c>
      <c r="D910" s="23" t="s">
        <v>30489</v>
      </c>
      <c r="E910" s="23" t="s">
        <v>30816</v>
      </c>
      <c r="F910" s="23" t="s">
        <v>2183</v>
      </c>
      <c r="G910" s="23" t="s">
        <v>30850</v>
      </c>
      <c r="H910" s="23">
        <v>84</v>
      </c>
      <c r="I910" s="23">
        <v>7.5</v>
      </c>
      <c r="J910" s="23">
        <v>630</v>
      </c>
      <c r="K910" s="23" t="s">
        <v>29176</v>
      </c>
      <c r="L910" s="41"/>
    </row>
    <row r="911" hidden="1" spans="1:12">
      <c r="A911" s="23">
        <v>908</v>
      </c>
      <c r="B911" s="23" t="s">
        <v>30851</v>
      </c>
      <c r="C911" s="23" t="s">
        <v>12</v>
      </c>
      <c r="D911" s="23" t="s">
        <v>30489</v>
      </c>
      <c r="E911" s="23" t="s">
        <v>30816</v>
      </c>
      <c r="F911" s="23" t="s">
        <v>287</v>
      </c>
      <c r="G911" s="23" t="s">
        <v>30852</v>
      </c>
      <c r="H911" s="23">
        <v>168</v>
      </c>
      <c r="I911" s="23">
        <v>7.5</v>
      </c>
      <c r="J911" s="23">
        <v>1260</v>
      </c>
      <c r="K911" s="23" t="s">
        <v>29176</v>
      </c>
      <c r="L911" s="41"/>
    </row>
    <row r="912" hidden="1" spans="1:12">
      <c r="A912" s="23">
        <v>909</v>
      </c>
      <c r="B912" s="23" t="s">
        <v>30853</v>
      </c>
      <c r="C912" s="23" t="s">
        <v>12</v>
      </c>
      <c r="D912" s="23" t="s">
        <v>30489</v>
      </c>
      <c r="E912" s="23" t="s">
        <v>30816</v>
      </c>
      <c r="F912" s="23" t="s">
        <v>3250</v>
      </c>
      <c r="G912" s="23" t="s">
        <v>30854</v>
      </c>
      <c r="H912" s="23">
        <v>126</v>
      </c>
      <c r="I912" s="23">
        <v>7.5</v>
      </c>
      <c r="J912" s="23">
        <v>945</v>
      </c>
      <c r="K912" s="23" t="s">
        <v>29176</v>
      </c>
      <c r="L912" s="41"/>
    </row>
    <row r="913" hidden="1" spans="1:12">
      <c r="A913" s="23">
        <v>910</v>
      </c>
      <c r="B913" s="23" t="s">
        <v>30855</v>
      </c>
      <c r="C913" s="23" t="s">
        <v>12</v>
      </c>
      <c r="D913" s="23" t="s">
        <v>30489</v>
      </c>
      <c r="E913" s="23" t="s">
        <v>30816</v>
      </c>
      <c r="F913" s="23" t="s">
        <v>741</v>
      </c>
      <c r="G913" s="23" t="s">
        <v>30856</v>
      </c>
      <c r="H913" s="23">
        <v>210</v>
      </c>
      <c r="I913" s="23">
        <v>7.5</v>
      </c>
      <c r="J913" s="23">
        <v>1575</v>
      </c>
      <c r="K913" s="23" t="s">
        <v>29176</v>
      </c>
      <c r="L913" s="41"/>
    </row>
    <row r="914" hidden="1" spans="1:12">
      <c r="A914" s="23">
        <v>911</v>
      </c>
      <c r="B914" s="23" t="s">
        <v>30857</v>
      </c>
      <c r="C914" s="23" t="s">
        <v>12</v>
      </c>
      <c r="D914" s="23" t="s">
        <v>30489</v>
      </c>
      <c r="E914" s="23" t="s">
        <v>30816</v>
      </c>
      <c r="F914" s="23" t="s">
        <v>1547</v>
      </c>
      <c r="G914" s="23" t="s">
        <v>30858</v>
      </c>
      <c r="H914" s="23">
        <v>210</v>
      </c>
      <c r="I914" s="23">
        <v>7.5</v>
      </c>
      <c r="J914" s="23">
        <v>1575</v>
      </c>
      <c r="K914" s="23" t="s">
        <v>29176</v>
      </c>
      <c r="L914" s="41"/>
    </row>
    <row r="915" hidden="1" spans="1:12">
      <c r="A915" s="23">
        <v>912</v>
      </c>
      <c r="B915" s="23" t="s">
        <v>30859</v>
      </c>
      <c r="C915" s="23" t="s">
        <v>12</v>
      </c>
      <c r="D915" s="23" t="s">
        <v>30489</v>
      </c>
      <c r="E915" s="23" t="s">
        <v>30816</v>
      </c>
      <c r="F915" s="23" t="s">
        <v>5482</v>
      </c>
      <c r="G915" s="23" t="s">
        <v>30860</v>
      </c>
      <c r="H915" s="23">
        <v>97.8</v>
      </c>
      <c r="I915" s="23">
        <v>7.5</v>
      </c>
      <c r="J915" s="23">
        <v>733.5</v>
      </c>
      <c r="K915" s="23" t="s">
        <v>29176</v>
      </c>
      <c r="L915" s="41"/>
    </row>
    <row r="916" hidden="1" spans="1:12">
      <c r="A916" s="23">
        <v>913</v>
      </c>
      <c r="B916" s="23" t="s">
        <v>30861</v>
      </c>
      <c r="C916" s="23" t="s">
        <v>12</v>
      </c>
      <c r="D916" s="23" t="s">
        <v>30489</v>
      </c>
      <c r="E916" s="23" t="s">
        <v>30816</v>
      </c>
      <c r="F916" s="23" t="s">
        <v>2467</v>
      </c>
      <c r="G916" s="23" t="s">
        <v>30862</v>
      </c>
      <c r="H916" s="23">
        <v>244.5</v>
      </c>
      <c r="I916" s="23">
        <v>7.5</v>
      </c>
      <c r="J916" s="23">
        <v>1833.75</v>
      </c>
      <c r="K916" s="23" t="s">
        <v>29176</v>
      </c>
      <c r="L916" s="41"/>
    </row>
    <row r="917" hidden="1" spans="1:12">
      <c r="A917" s="23">
        <v>914</v>
      </c>
      <c r="B917" s="23" t="s">
        <v>30863</v>
      </c>
      <c r="C917" s="23" t="s">
        <v>12</v>
      </c>
      <c r="D917" s="23" t="s">
        <v>30489</v>
      </c>
      <c r="E917" s="23" t="s">
        <v>30816</v>
      </c>
      <c r="F917" s="23" t="s">
        <v>1547</v>
      </c>
      <c r="G917" s="23" t="s">
        <v>30864</v>
      </c>
      <c r="H917" s="23">
        <v>146.7</v>
      </c>
      <c r="I917" s="23">
        <v>7.5</v>
      </c>
      <c r="J917" s="23">
        <v>1100.25</v>
      </c>
      <c r="K917" s="23" t="s">
        <v>29176</v>
      </c>
      <c r="L917" s="41"/>
    </row>
    <row r="918" hidden="1" spans="1:12">
      <c r="A918" s="23">
        <v>915</v>
      </c>
      <c r="B918" s="23" t="s">
        <v>19013</v>
      </c>
      <c r="C918" s="23" t="s">
        <v>12</v>
      </c>
      <c r="D918" s="23" t="s">
        <v>30489</v>
      </c>
      <c r="E918" s="23" t="s">
        <v>30816</v>
      </c>
      <c r="F918" s="23" t="s">
        <v>1481</v>
      </c>
      <c r="G918" s="23" t="s">
        <v>30865</v>
      </c>
      <c r="H918" s="23">
        <v>126</v>
      </c>
      <c r="I918" s="23">
        <v>7.5</v>
      </c>
      <c r="J918" s="23">
        <v>945</v>
      </c>
      <c r="K918" s="23" t="s">
        <v>29176</v>
      </c>
      <c r="L918" s="41"/>
    </row>
    <row r="919" hidden="1" spans="1:12">
      <c r="A919" s="23">
        <v>916</v>
      </c>
      <c r="B919" s="23" t="s">
        <v>30866</v>
      </c>
      <c r="C919" s="23" t="s">
        <v>12</v>
      </c>
      <c r="D919" s="23" t="s">
        <v>30489</v>
      </c>
      <c r="E919" s="23" t="s">
        <v>30816</v>
      </c>
      <c r="F919" s="23" t="s">
        <v>1056</v>
      </c>
      <c r="G919" s="23" t="s">
        <v>30867</v>
      </c>
      <c r="H919" s="23">
        <v>97.8</v>
      </c>
      <c r="I919" s="23">
        <v>7.5</v>
      </c>
      <c r="J919" s="23">
        <v>733.5</v>
      </c>
      <c r="K919" s="23" t="s">
        <v>29176</v>
      </c>
      <c r="L919" s="41"/>
    </row>
    <row r="920" hidden="1" spans="1:12">
      <c r="A920" s="23">
        <v>917</v>
      </c>
      <c r="B920" s="23" t="s">
        <v>30868</v>
      </c>
      <c r="C920" s="23" t="s">
        <v>12</v>
      </c>
      <c r="D920" s="23" t="s">
        <v>30489</v>
      </c>
      <c r="E920" s="23" t="s">
        <v>30816</v>
      </c>
      <c r="F920" s="23" t="s">
        <v>2520</v>
      </c>
      <c r="G920" s="23" t="s">
        <v>30869</v>
      </c>
      <c r="H920" s="23">
        <v>42</v>
      </c>
      <c r="I920" s="23">
        <v>7.5</v>
      </c>
      <c r="J920" s="23">
        <v>315</v>
      </c>
      <c r="K920" s="23" t="s">
        <v>29176</v>
      </c>
      <c r="L920" s="41"/>
    </row>
    <row r="921" hidden="1" spans="1:12">
      <c r="A921" s="23">
        <v>918</v>
      </c>
      <c r="B921" s="23" t="s">
        <v>30870</v>
      </c>
      <c r="C921" s="23" t="s">
        <v>12</v>
      </c>
      <c r="D921" s="23" t="s">
        <v>30489</v>
      </c>
      <c r="E921" s="23" t="s">
        <v>30816</v>
      </c>
      <c r="F921" s="23" t="s">
        <v>428</v>
      </c>
      <c r="G921" s="23" t="s">
        <v>30871</v>
      </c>
      <c r="H921" s="23">
        <v>252</v>
      </c>
      <c r="I921" s="23">
        <v>7.5</v>
      </c>
      <c r="J921" s="23">
        <v>1890</v>
      </c>
      <c r="K921" s="23" t="s">
        <v>41</v>
      </c>
      <c r="L921" s="41"/>
    </row>
    <row r="922" hidden="1" spans="1:12">
      <c r="A922" s="23">
        <v>919</v>
      </c>
      <c r="B922" s="23" t="s">
        <v>30872</v>
      </c>
      <c r="C922" s="23" t="s">
        <v>12</v>
      </c>
      <c r="D922" s="23" t="s">
        <v>30489</v>
      </c>
      <c r="E922" s="23" t="s">
        <v>30816</v>
      </c>
      <c r="F922" s="23" t="s">
        <v>1103</v>
      </c>
      <c r="G922" s="23" t="s">
        <v>30873</v>
      </c>
      <c r="H922" s="23">
        <v>84</v>
      </c>
      <c r="I922" s="23">
        <v>7.5</v>
      </c>
      <c r="J922" s="23">
        <v>630</v>
      </c>
      <c r="K922" s="23" t="s">
        <v>41</v>
      </c>
      <c r="L922" s="41"/>
    </row>
    <row r="923" hidden="1" spans="1:12">
      <c r="A923" s="23">
        <v>920</v>
      </c>
      <c r="B923" s="23" t="s">
        <v>30874</v>
      </c>
      <c r="C923" s="23" t="s">
        <v>12</v>
      </c>
      <c r="D923" s="23" t="s">
        <v>30489</v>
      </c>
      <c r="E923" s="23" t="s">
        <v>30816</v>
      </c>
      <c r="F923" s="23" t="s">
        <v>679</v>
      </c>
      <c r="G923" s="23" t="s">
        <v>30875</v>
      </c>
      <c r="H923" s="23">
        <v>42</v>
      </c>
      <c r="I923" s="23">
        <v>7.5</v>
      </c>
      <c r="J923" s="23">
        <v>315</v>
      </c>
      <c r="K923" s="23" t="s">
        <v>29176</v>
      </c>
      <c r="L923" s="41"/>
    </row>
    <row r="924" hidden="1" spans="1:12">
      <c r="A924" s="23">
        <v>921</v>
      </c>
      <c r="B924" s="23" t="s">
        <v>30876</v>
      </c>
      <c r="C924" s="23" t="s">
        <v>12</v>
      </c>
      <c r="D924" s="23" t="s">
        <v>30489</v>
      </c>
      <c r="E924" s="23" t="s">
        <v>30816</v>
      </c>
      <c r="F924" s="23" t="s">
        <v>3193</v>
      </c>
      <c r="G924" s="23" t="s">
        <v>30877</v>
      </c>
      <c r="H924" s="23">
        <v>84</v>
      </c>
      <c r="I924" s="23">
        <v>7.5</v>
      </c>
      <c r="J924" s="23">
        <v>630</v>
      </c>
      <c r="K924" s="23" t="s">
        <v>41</v>
      </c>
      <c r="L924" s="41"/>
    </row>
    <row r="925" hidden="1" spans="1:12">
      <c r="A925" s="23">
        <v>922</v>
      </c>
      <c r="B925" s="23" t="s">
        <v>30617</v>
      </c>
      <c r="C925" s="23" t="s">
        <v>12</v>
      </c>
      <c r="D925" s="23" t="s">
        <v>30489</v>
      </c>
      <c r="E925" s="23" t="s">
        <v>30816</v>
      </c>
      <c r="F925" s="23" t="s">
        <v>1706</v>
      </c>
      <c r="G925" s="23" t="s">
        <v>30878</v>
      </c>
      <c r="H925" s="23">
        <v>42</v>
      </c>
      <c r="I925" s="23">
        <v>7.5</v>
      </c>
      <c r="J925" s="23">
        <v>315</v>
      </c>
      <c r="K925" s="23" t="s">
        <v>29176</v>
      </c>
      <c r="L925" s="41"/>
    </row>
    <row r="926" hidden="1" spans="1:12">
      <c r="A926" s="23">
        <v>923</v>
      </c>
      <c r="B926" s="23" t="s">
        <v>30879</v>
      </c>
      <c r="C926" s="23" t="s">
        <v>12</v>
      </c>
      <c r="D926" s="23" t="s">
        <v>30489</v>
      </c>
      <c r="E926" s="23" t="s">
        <v>30880</v>
      </c>
      <c r="F926" s="23" t="s">
        <v>741</v>
      </c>
      <c r="G926" s="23" t="s">
        <v>30881</v>
      </c>
      <c r="H926" s="23">
        <v>435</v>
      </c>
      <c r="I926" s="23">
        <v>7.5</v>
      </c>
      <c r="J926" s="23">
        <v>3262.5</v>
      </c>
      <c r="K926" s="23" t="s">
        <v>29176</v>
      </c>
      <c r="L926" s="41"/>
    </row>
    <row r="927" hidden="1" spans="1:12">
      <c r="A927" s="23">
        <v>924</v>
      </c>
      <c r="B927" s="23" t="s">
        <v>30882</v>
      </c>
      <c r="C927" s="23" t="s">
        <v>12</v>
      </c>
      <c r="D927" s="23" t="s">
        <v>30489</v>
      </c>
      <c r="E927" s="23" t="s">
        <v>30880</v>
      </c>
      <c r="F927" s="23" t="s">
        <v>741</v>
      </c>
      <c r="G927" s="23" t="s">
        <v>30883</v>
      </c>
      <c r="H927" s="23">
        <v>351</v>
      </c>
      <c r="I927" s="23">
        <v>7.5</v>
      </c>
      <c r="J927" s="23">
        <v>2632.5</v>
      </c>
      <c r="K927" s="23" t="s">
        <v>29176</v>
      </c>
      <c r="L927" s="41"/>
    </row>
    <row r="928" hidden="1" spans="1:12">
      <c r="A928" s="23">
        <v>925</v>
      </c>
      <c r="B928" s="23" t="s">
        <v>30884</v>
      </c>
      <c r="C928" s="23" t="s">
        <v>12</v>
      </c>
      <c r="D928" s="23" t="s">
        <v>30489</v>
      </c>
      <c r="E928" s="23" t="s">
        <v>30880</v>
      </c>
      <c r="F928" s="23" t="s">
        <v>359</v>
      </c>
      <c r="G928" s="23" t="s">
        <v>30885</v>
      </c>
      <c r="H928" s="23">
        <v>350</v>
      </c>
      <c r="I928" s="23">
        <v>7.5</v>
      </c>
      <c r="J928" s="23">
        <v>2625</v>
      </c>
      <c r="K928" s="23" t="s">
        <v>29176</v>
      </c>
      <c r="L928" s="41"/>
    </row>
    <row r="929" hidden="1" spans="1:12">
      <c r="A929" s="23">
        <v>926</v>
      </c>
      <c r="B929" s="23" t="s">
        <v>30886</v>
      </c>
      <c r="C929" s="23" t="s">
        <v>12</v>
      </c>
      <c r="D929" s="23" t="s">
        <v>30489</v>
      </c>
      <c r="E929" s="23" t="s">
        <v>30880</v>
      </c>
      <c r="F929" s="23" t="s">
        <v>2838</v>
      </c>
      <c r="G929" s="23" t="s">
        <v>30887</v>
      </c>
      <c r="H929" s="23">
        <v>178</v>
      </c>
      <c r="I929" s="23">
        <v>7.5</v>
      </c>
      <c r="J929" s="23">
        <v>1335</v>
      </c>
      <c r="K929" s="23" t="s">
        <v>29176</v>
      </c>
      <c r="L929" s="41"/>
    </row>
    <row r="930" hidden="1" spans="1:12">
      <c r="A930" s="23">
        <v>927</v>
      </c>
      <c r="B930" s="23" t="s">
        <v>30888</v>
      </c>
      <c r="C930" s="23" t="s">
        <v>12</v>
      </c>
      <c r="D930" s="23" t="s">
        <v>30489</v>
      </c>
      <c r="E930" s="23" t="s">
        <v>30880</v>
      </c>
      <c r="F930" s="23" t="s">
        <v>2303</v>
      </c>
      <c r="G930" s="23" t="s">
        <v>30889</v>
      </c>
      <c r="H930" s="23">
        <v>348</v>
      </c>
      <c r="I930" s="23">
        <v>7.5</v>
      </c>
      <c r="J930" s="23">
        <v>2610</v>
      </c>
      <c r="K930" s="23" t="s">
        <v>41</v>
      </c>
      <c r="L930" s="41"/>
    </row>
    <row r="931" hidden="1" spans="1:12">
      <c r="A931" s="23">
        <v>928</v>
      </c>
      <c r="B931" s="23" t="s">
        <v>30890</v>
      </c>
      <c r="C931" s="23" t="s">
        <v>12</v>
      </c>
      <c r="D931" s="23" t="s">
        <v>30489</v>
      </c>
      <c r="E931" s="23" t="s">
        <v>30880</v>
      </c>
      <c r="F931" s="23" t="s">
        <v>3152</v>
      </c>
      <c r="G931" s="23" t="s">
        <v>30891</v>
      </c>
      <c r="H931" s="23">
        <v>349</v>
      </c>
      <c r="I931" s="23">
        <v>7.5</v>
      </c>
      <c r="J931" s="23">
        <v>2617.5</v>
      </c>
      <c r="K931" s="23" t="s">
        <v>29176</v>
      </c>
      <c r="L931" s="41"/>
    </row>
    <row r="932" hidden="1" spans="1:12">
      <c r="A932" s="23">
        <v>929</v>
      </c>
      <c r="B932" s="23" t="s">
        <v>30892</v>
      </c>
      <c r="C932" s="23" t="s">
        <v>12</v>
      </c>
      <c r="D932" s="23" t="s">
        <v>30489</v>
      </c>
      <c r="E932" s="23" t="s">
        <v>30880</v>
      </c>
      <c r="F932" s="23" t="s">
        <v>1205</v>
      </c>
      <c r="G932" s="23" t="s">
        <v>30893</v>
      </c>
      <c r="H932" s="23">
        <v>348</v>
      </c>
      <c r="I932" s="23">
        <v>7.5</v>
      </c>
      <c r="J932" s="23">
        <v>2610</v>
      </c>
      <c r="K932" s="23" t="s">
        <v>29176</v>
      </c>
      <c r="L932" s="41"/>
    </row>
    <row r="933" hidden="1" spans="1:12">
      <c r="A933" s="23">
        <v>930</v>
      </c>
      <c r="B933" s="23" t="s">
        <v>30894</v>
      </c>
      <c r="C933" s="23" t="s">
        <v>12</v>
      </c>
      <c r="D933" s="23" t="s">
        <v>30489</v>
      </c>
      <c r="E933" s="23" t="s">
        <v>30880</v>
      </c>
      <c r="F933" s="23" t="s">
        <v>67</v>
      </c>
      <c r="G933" s="23" t="s">
        <v>30895</v>
      </c>
      <c r="H933" s="23">
        <v>435</v>
      </c>
      <c r="I933" s="23">
        <v>7.5</v>
      </c>
      <c r="J933" s="23">
        <v>3262.5</v>
      </c>
      <c r="K933" s="23" t="s">
        <v>41</v>
      </c>
      <c r="L933" s="41"/>
    </row>
    <row r="934" hidden="1" spans="1:12">
      <c r="A934" s="23">
        <v>931</v>
      </c>
      <c r="B934" s="23" t="s">
        <v>30896</v>
      </c>
      <c r="C934" s="23" t="s">
        <v>12</v>
      </c>
      <c r="D934" s="23" t="s">
        <v>30489</v>
      </c>
      <c r="E934" s="23" t="s">
        <v>30880</v>
      </c>
      <c r="F934" s="23" t="s">
        <v>599</v>
      </c>
      <c r="G934" s="23" t="s">
        <v>30897</v>
      </c>
      <c r="H934" s="23">
        <v>560</v>
      </c>
      <c r="I934" s="23">
        <v>7.5</v>
      </c>
      <c r="J934" s="23">
        <v>4200</v>
      </c>
      <c r="K934" s="23" t="s">
        <v>29176</v>
      </c>
      <c r="L934" s="41"/>
    </row>
    <row r="935" hidden="1" spans="1:12">
      <c r="A935" s="23">
        <v>932</v>
      </c>
      <c r="B935" s="23" t="s">
        <v>15297</v>
      </c>
      <c r="C935" s="23" t="s">
        <v>12</v>
      </c>
      <c r="D935" s="23" t="s">
        <v>30489</v>
      </c>
      <c r="E935" s="23" t="s">
        <v>30880</v>
      </c>
      <c r="F935" s="23" t="s">
        <v>2159</v>
      </c>
      <c r="G935" s="23" t="s">
        <v>30898</v>
      </c>
      <c r="H935" s="23">
        <v>261</v>
      </c>
      <c r="I935" s="23">
        <v>7.5</v>
      </c>
      <c r="J935" s="23">
        <v>1957.5</v>
      </c>
      <c r="K935" s="23" t="s">
        <v>29176</v>
      </c>
      <c r="L935" s="41"/>
    </row>
    <row r="936" hidden="1" spans="1:12">
      <c r="A936" s="23">
        <v>933</v>
      </c>
      <c r="B936" s="23" t="s">
        <v>30899</v>
      </c>
      <c r="C936" s="23" t="s">
        <v>12</v>
      </c>
      <c r="D936" s="23" t="s">
        <v>30489</v>
      </c>
      <c r="E936" s="23" t="s">
        <v>30880</v>
      </c>
      <c r="F936" s="23" t="s">
        <v>887</v>
      </c>
      <c r="G936" s="23" t="s">
        <v>30900</v>
      </c>
      <c r="H936" s="23">
        <v>266</v>
      </c>
      <c r="I936" s="23">
        <v>7.5</v>
      </c>
      <c r="J936" s="23">
        <v>1995</v>
      </c>
      <c r="K936" s="23" t="s">
        <v>29176</v>
      </c>
      <c r="L936" s="41"/>
    </row>
    <row r="937" hidden="1" spans="1:12">
      <c r="A937" s="23">
        <v>934</v>
      </c>
      <c r="B937" s="23" t="s">
        <v>30901</v>
      </c>
      <c r="C937" s="23" t="s">
        <v>12</v>
      </c>
      <c r="D937" s="23" t="s">
        <v>30489</v>
      </c>
      <c r="E937" s="23" t="s">
        <v>30880</v>
      </c>
      <c r="F937" s="23" t="s">
        <v>3270</v>
      </c>
      <c r="G937" s="23" t="s">
        <v>30902</v>
      </c>
      <c r="H937" s="23">
        <v>264</v>
      </c>
      <c r="I937" s="23">
        <v>7.5</v>
      </c>
      <c r="J937" s="23">
        <v>1980</v>
      </c>
      <c r="K937" s="23" t="s">
        <v>41</v>
      </c>
      <c r="L937" s="41"/>
    </row>
    <row r="938" hidden="1" spans="1:12">
      <c r="A938" s="23">
        <v>935</v>
      </c>
      <c r="B938" s="23" t="s">
        <v>30903</v>
      </c>
      <c r="C938" s="23" t="s">
        <v>12</v>
      </c>
      <c r="D938" s="23" t="s">
        <v>30489</v>
      </c>
      <c r="E938" s="23" t="s">
        <v>30880</v>
      </c>
      <c r="F938" s="23" t="s">
        <v>67</v>
      </c>
      <c r="G938" s="23" t="s">
        <v>30904</v>
      </c>
      <c r="H938" s="23">
        <v>348</v>
      </c>
      <c r="I938" s="23">
        <v>7.5</v>
      </c>
      <c r="J938" s="23">
        <v>2610</v>
      </c>
      <c r="K938" s="23" t="s">
        <v>29176</v>
      </c>
      <c r="L938" s="41"/>
    </row>
    <row r="939" hidden="1" spans="1:12">
      <c r="A939" s="23">
        <v>936</v>
      </c>
      <c r="B939" s="23" t="s">
        <v>30905</v>
      </c>
      <c r="C939" s="23" t="s">
        <v>12</v>
      </c>
      <c r="D939" s="23" t="s">
        <v>30489</v>
      </c>
      <c r="E939" s="23" t="s">
        <v>30880</v>
      </c>
      <c r="F939" s="23" t="s">
        <v>334</v>
      </c>
      <c r="G939" s="23" t="s">
        <v>30906</v>
      </c>
      <c r="H939" s="23">
        <v>178</v>
      </c>
      <c r="I939" s="23">
        <v>7.5</v>
      </c>
      <c r="J939" s="23">
        <v>1335</v>
      </c>
      <c r="K939" s="23" t="s">
        <v>41</v>
      </c>
      <c r="L939" s="41"/>
    </row>
    <row r="940" hidden="1" spans="1:12">
      <c r="A940" s="23">
        <v>937</v>
      </c>
      <c r="B940" s="23" t="s">
        <v>30907</v>
      </c>
      <c r="C940" s="23" t="s">
        <v>12</v>
      </c>
      <c r="D940" s="23" t="s">
        <v>30489</v>
      </c>
      <c r="E940" s="23" t="s">
        <v>30880</v>
      </c>
      <c r="F940" s="23" t="s">
        <v>269</v>
      </c>
      <c r="G940" s="23" t="s">
        <v>30908</v>
      </c>
      <c r="H940" s="23">
        <v>352</v>
      </c>
      <c r="I940" s="23">
        <v>7.5</v>
      </c>
      <c r="J940" s="23">
        <v>2640</v>
      </c>
      <c r="K940" s="23" t="s">
        <v>29176</v>
      </c>
      <c r="L940" s="41"/>
    </row>
    <row r="941" hidden="1" spans="1:12">
      <c r="A941" s="23">
        <v>938</v>
      </c>
      <c r="B941" s="23" t="s">
        <v>30909</v>
      </c>
      <c r="C941" s="23" t="s">
        <v>12</v>
      </c>
      <c r="D941" s="23" t="s">
        <v>30489</v>
      </c>
      <c r="E941" s="23" t="s">
        <v>30880</v>
      </c>
      <c r="F941" s="23" t="s">
        <v>26366</v>
      </c>
      <c r="G941" s="23" t="s">
        <v>30910</v>
      </c>
      <c r="H941" s="23">
        <v>266</v>
      </c>
      <c r="I941" s="23">
        <v>7.5</v>
      </c>
      <c r="J941" s="23">
        <v>1995</v>
      </c>
      <c r="K941" s="23" t="s">
        <v>29176</v>
      </c>
      <c r="L941" s="41"/>
    </row>
    <row r="942" hidden="1" spans="1:12">
      <c r="A942" s="23">
        <v>939</v>
      </c>
      <c r="B942" s="23" t="s">
        <v>30911</v>
      </c>
      <c r="C942" s="23" t="s">
        <v>12</v>
      </c>
      <c r="D942" s="23" t="s">
        <v>30489</v>
      </c>
      <c r="E942" s="23" t="s">
        <v>30880</v>
      </c>
      <c r="F942" s="23" t="s">
        <v>76</v>
      </c>
      <c r="G942" s="23" t="s">
        <v>30912</v>
      </c>
      <c r="H942" s="23">
        <v>264</v>
      </c>
      <c r="I942" s="23">
        <v>7.5</v>
      </c>
      <c r="J942" s="23">
        <v>1980</v>
      </c>
      <c r="K942" s="23" t="s">
        <v>41</v>
      </c>
      <c r="L942" s="41"/>
    </row>
    <row r="943" hidden="1" spans="1:12">
      <c r="A943" s="23">
        <v>940</v>
      </c>
      <c r="B943" s="23" t="s">
        <v>30913</v>
      </c>
      <c r="C943" s="23" t="s">
        <v>12</v>
      </c>
      <c r="D943" s="23" t="s">
        <v>30489</v>
      </c>
      <c r="E943" s="23" t="s">
        <v>30880</v>
      </c>
      <c r="F943" s="23" t="s">
        <v>635</v>
      </c>
      <c r="G943" s="23" t="s">
        <v>30914</v>
      </c>
      <c r="H943" s="23">
        <v>609</v>
      </c>
      <c r="I943" s="23">
        <v>7.5</v>
      </c>
      <c r="J943" s="23">
        <v>4567.5</v>
      </c>
      <c r="K943" s="23" t="s">
        <v>41</v>
      </c>
      <c r="L943" s="41"/>
    </row>
    <row r="944" hidden="1" spans="1:12">
      <c r="A944" s="23">
        <v>941</v>
      </c>
      <c r="B944" s="23" t="s">
        <v>30915</v>
      </c>
      <c r="C944" s="23" t="s">
        <v>12</v>
      </c>
      <c r="D944" s="23" t="s">
        <v>30489</v>
      </c>
      <c r="E944" s="23" t="s">
        <v>30880</v>
      </c>
      <c r="F944" s="23" t="s">
        <v>887</v>
      </c>
      <c r="G944" s="23" t="s">
        <v>30916</v>
      </c>
      <c r="H944" s="23">
        <v>271</v>
      </c>
      <c r="I944" s="23">
        <v>7.5</v>
      </c>
      <c r="J944" s="23">
        <v>2032.5</v>
      </c>
      <c r="K944" s="23" t="s">
        <v>41</v>
      </c>
      <c r="L944" s="41"/>
    </row>
    <row r="945" hidden="1" spans="1:12">
      <c r="A945" s="23">
        <v>942</v>
      </c>
      <c r="B945" s="23" t="s">
        <v>30917</v>
      </c>
      <c r="C945" s="23" t="s">
        <v>12</v>
      </c>
      <c r="D945" s="23" t="s">
        <v>30489</v>
      </c>
      <c r="E945" s="23" t="s">
        <v>30880</v>
      </c>
      <c r="F945" s="23" t="s">
        <v>1326</v>
      </c>
      <c r="G945" s="23" t="s">
        <v>30918</v>
      </c>
      <c r="H945" s="23">
        <v>434</v>
      </c>
      <c r="I945" s="23">
        <v>7.5</v>
      </c>
      <c r="J945" s="23">
        <v>3255</v>
      </c>
      <c r="K945" s="23" t="s">
        <v>29176</v>
      </c>
      <c r="L945" s="41"/>
    </row>
    <row r="946" hidden="1" spans="1:12">
      <c r="A946" s="23">
        <v>943</v>
      </c>
      <c r="B946" s="23" t="s">
        <v>30919</v>
      </c>
      <c r="C946" s="23" t="s">
        <v>12</v>
      </c>
      <c r="D946" s="23" t="s">
        <v>30489</v>
      </c>
      <c r="E946" s="23" t="s">
        <v>30880</v>
      </c>
      <c r="F946" s="23" t="s">
        <v>1103</v>
      </c>
      <c r="G946" s="23" t="s">
        <v>30920</v>
      </c>
      <c r="H946" s="23">
        <v>739</v>
      </c>
      <c r="I946" s="23">
        <v>7.5</v>
      </c>
      <c r="J946" s="23">
        <v>5542.5</v>
      </c>
      <c r="K946" s="23" t="s">
        <v>29176</v>
      </c>
      <c r="L946" s="41"/>
    </row>
    <row r="947" hidden="1" spans="1:12">
      <c r="A947" s="23">
        <v>944</v>
      </c>
      <c r="B947" s="23" t="s">
        <v>30921</v>
      </c>
      <c r="C947" s="23" t="s">
        <v>12</v>
      </c>
      <c r="D947" s="23" t="s">
        <v>30489</v>
      </c>
      <c r="E947" s="23" t="s">
        <v>30880</v>
      </c>
      <c r="F947" s="23" t="s">
        <v>2553</v>
      </c>
      <c r="G947" s="23" t="s">
        <v>30922</v>
      </c>
      <c r="H947" s="23">
        <v>435</v>
      </c>
      <c r="I947" s="23">
        <v>7.5</v>
      </c>
      <c r="J947" s="23">
        <v>3262.5</v>
      </c>
      <c r="K947" s="23" t="s">
        <v>29176</v>
      </c>
      <c r="L947" s="41"/>
    </row>
    <row r="948" hidden="1" spans="1:12">
      <c r="A948" s="23">
        <v>945</v>
      </c>
      <c r="B948" s="23" t="s">
        <v>30923</v>
      </c>
      <c r="C948" s="23" t="s">
        <v>12</v>
      </c>
      <c r="D948" s="23" t="s">
        <v>30489</v>
      </c>
      <c r="E948" s="23" t="s">
        <v>30880</v>
      </c>
      <c r="F948" s="23" t="s">
        <v>1089</v>
      </c>
      <c r="G948" s="23" t="s">
        <v>30924</v>
      </c>
      <c r="H948" s="23">
        <v>435</v>
      </c>
      <c r="I948" s="23">
        <v>7.5</v>
      </c>
      <c r="J948" s="23">
        <v>3262.5</v>
      </c>
      <c r="K948" s="23" t="s">
        <v>29176</v>
      </c>
      <c r="L948" s="41"/>
    </row>
    <row r="949" hidden="1" spans="1:12">
      <c r="A949" s="23">
        <v>946</v>
      </c>
      <c r="B949" s="23" t="s">
        <v>30925</v>
      </c>
      <c r="C949" s="23" t="s">
        <v>12</v>
      </c>
      <c r="D949" s="23" t="s">
        <v>30489</v>
      </c>
      <c r="E949" s="23" t="s">
        <v>30880</v>
      </c>
      <c r="F949" s="23" t="s">
        <v>676</v>
      </c>
      <c r="G949" s="23" t="s">
        <v>30926</v>
      </c>
      <c r="H949" s="23">
        <v>310</v>
      </c>
      <c r="I949" s="23">
        <v>7.5</v>
      </c>
      <c r="J949" s="23">
        <v>2325</v>
      </c>
      <c r="K949" s="23" t="s">
        <v>41</v>
      </c>
      <c r="L949" s="41"/>
    </row>
    <row r="950" hidden="1" spans="1:12">
      <c r="A950" s="23">
        <v>947</v>
      </c>
      <c r="B950" s="23" t="s">
        <v>30927</v>
      </c>
      <c r="C950" s="23" t="s">
        <v>12</v>
      </c>
      <c r="D950" s="23" t="s">
        <v>30489</v>
      </c>
      <c r="E950" s="23" t="s">
        <v>30880</v>
      </c>
      <c r="F950" s="23" t="s">
        <v>178</v>
      </c>
      <c r="G950" s="23" t="s">
        <v>30928</v>
      </c>
      <c r="H950" s="23">
        <v>348</v>
      </c>
      <c r="I950" s="23">
        <v>7.5</v>
      </c>
      <c r="J950" s="23">
        <v>2610</v>
      </c>
      <c r="K950" s="23" t="s">
        <v>29176</v>
      </c>
      <c r="L950" s="41"/>
    </row>
    <row r="951" hidden="1" spans="1:12">
      <c r="A951" s="23">
        <v>948</v>
      </c>
      <c r="B951" s="23" t="s">
        <v>30929</v>
      </c>
      <c r="C951" s="23" t="s">
        <v>12</v>
      </c>
      <c r="D951" s="23" t="s">
        <v>30489</v>
      </c>
      <c r="E951" s="23" t="s">
        <v>30880</v>
      </c>
      <c r="F951" s="23" t="s">
        <v>1768</v>
      </c>
      <c r="G951" s="23" t="s">
        <v>30930</v>
      </c>
      <c r="H951" s="23">
        <v>344</v>
      </c>
      <c r="I951" s="23">
        <v>7.5</v>
      </c>
      <c r="J951" s="23">
        <v>2580</v>
      </c>
      <c r="K951" s="23" t="s">
        <v>29176</v>
      </c>
      <c r="L951" s="41"/>
    </row>
    <row r="952" hidden="1" spans="1:12">
      <c r="A952" s="23">
        <v>949</v>
      </c>
      <c r="B952" s="23" t="s">
        <v>30931</v>
      </c>
      <c r="C952" s="23" t="s">
        <v>12</v>
      </c>
      <c r="D952" s="23" t="s">
        <v>30489</v>
      </c>
      <c r="E952" s="23" t="s">
        <v>30880</v>
      </c>
      <c r="F952" s="23" t="s">
        <v>237</v>
      </c>
      <c r="G952" s="23" t="s">
        <v>30932</v>
      </c>
      <c r="H952" s="23">
        <v>262</v>
      </c>
      <c r="I952" s="23">
        <v>7.5</v>
      </c>
      <c r="J952" s="23">
        <v>1965</v>
      </c>
      <c r="K952" s="23" t="s">
        <v>41</v>
      </c>
      <c r="L952" s="41"/>
    </row>
    <row r="953" hidden="1" spans="1:12">
      <c r="A953" s="23">
        <v>950</v>
      </c>
      <c r="B953" s="23" t="s">
        <v>29973</v>
      </c>
      <c r="C953" s="23" t="s">
        <v>12</v>
      </c>
      <c r="D953" s="23" t="s">
        <v>30489</v>
      </c>
      <c r="E953" s="23" t="s">
        <v>30880</v>
      </c>
      <c r="F953" s="23" t="s">
        <v>4114</v>
      </c>
      <c r="G953" s="23" t="s">
        <v>30933</v>
      </c>
      <c r="H953" s="23">
        <v>265</v>
      </c>
      <c r="I953" s="23">
        <v>7.5</v>
      </c>
      <c r="J953" s="23">
        <v>1987.5</v>
      </c>
      <c r="K953" s="23" t="s">
        <v>29176</v>
      </c>
      <c r="L953" s="41"/>
    </row>
    <row r="954" hidden="1" spans="1:12">
      <c r="A954" s="23">
        <v>951</v>
      </c>
      <c r="B954" s="23" t="s">
        <v>1869</v>
      </c>
      <c r="C954" s="23" t="s">
        <v>12</v>
      </c>
      <c r="D954" s="23" t="s">
        <v>30489</v>
      </c>
      <c r="E954" s="23" t="s">
        <v>30880</v>
      </c>
      <c r="F954" s="23" t="s">
        <v>1657</v>
      </c>
      <c r="G954" s="23" t="s">
        <v>30934</v>
      </c>
      <c r="H954" s="23">
        <v>311</v>
      </c>
      <c r="I954" s="23">
        <v>7.5</v>
      </c>
      <c r="J954" s="23">
        <v>2332.5</v>
      </c>
      <c r="K954" s="23" t="s">
        <v>41</v>
      </c>
      <c r="L954" s="41"/>
    </row>
    <row r="955" hidden="1" spans="1:12">
      <c r="A955" s="23">
        <v>952</v>
      </c>
      <c r="B955" s="23" t="s">
        <v>30935</v>
      </c>
      <c r="C955" s="23" t="s">
        <v>12</v>
      </c>
      <c r="D955" s="23" t="s">
        <v>30489</v>
      </c>
      <c r="E955" s="23" t="s">
        <v>30880</v>
      </c>
      <c r="F955" s="23" t="s">
        <v>3250</v>
      </c>
      <c r="G955" s="23" t="s">
        <v>30936</v>
      </c>
      <c r="H955" s="23">
        <v>273</v>
      </c>
      <c r="I955" s="23">
        <v>7.5</v>
      </c>
      <c r="J955" s="23">
        <v>2047.5</v>
      </c>
      <c r="K955" s="23" t="s">
        <v>29176</v>
      </c>
      <c r="L955" s="41"/>
    </row>
    <row r="956" hidden="1" spans="1:12">
      <c r="A956" s="23">
        <v>953</v>
      </c>
      <c r="B956" s="23" t="s">
        <v>30937</v>
      </c>
      <c r="C956" s="23" t="s">
        <v>12</v>
      </c>
      <c r="D956" s="23" t="s">
        <v>30489</v>
      </c>
      <c r="E956" s="23" t="s">
        <v>30880</v>
      </c>
      <c r="F956" s="23" t="s">
        <v>1375</v>
      </c>
      <c r="G956" s="23" t="s">
        <v>30938</v>
      </c>
      <c r="H956" s="23">
        <v>348</v>
      </c>
      <c r="I956" s="23">
        <v>7.5</v>
      </c>
      <c r="J956" s="23">
        <v>2610</v>
      </c>
      <c r="K956" s="23" t="s">
        <v>29176</v>
      </c>
      <c r="L956" s="41"/>
    </row>
    <row r="957" hidden="1" spans="1:12">
      <c r="A957" s="23">
        <v>954</v>
      </c>
      <c r="B957" s="23" t="s">
        <v>30939</v>
      </c>
      <c r="C957" s="23" t="s">
        <v>12</v>
      </c>
      <c r="D957" s="23" t="s">
        <v>30489</v>
      </c>
      <c r="E957" s="23" t="s">
        <v>30880</v>
      </c>
      <c r="F957" s="23" t="s">
        <v>1064</v>
      </c>
      <c r="G957" s="23" t="s">
        <v>30940</v>
      </c>
      <c r="H957" s="23">
        <v>298</v>
      </c>
      <c r="I957" s="23">
        <v>7.5</v>
      </c>
      <c r="J957" s="23">
        <v>2235</v>
      </c>
      <c r="K957" s="23" t="s">
        <v>29176</v>
      </c>
      <c r="L957" s="41"/>
    </row>
    <row r="958" hidden="1" spans="1:12">
      <c r="A958" s="23">
        <v>955</v>
      </c>
      <c r="B958" s="23" t="s">
        <v>30941</v>
      </c>
      <c r="C958" s="23" t="s">
        <v>12</v>
      </c>
      <c r="D958" s="23" t="s">
        <v>30489</v>
      </c>
      <c r="E958" s="23" t="s">
        <v>30880</v>
      </c>
      <c r="F958" s="23" t="s">
        <v>5390</v>
      </c>
      <c r="G958" s="23" t="s">
        <v>30942</v>
      </c>
      <c r="H958" s="23">
        <v>212</v>
      </c>
      <c r="I958" s="23">
        <v>7.5</v>
      </c>
      <c r="J958" s="23">
        <v>1590</v>
      </c>
      <c r="K958" s="23" t="s">
        <v>29176</v>
      </c>
      <c r="L958" s="41"/>
    </row>
    <row r="959" hidden="1" spans="1:12">
      <c r="A959" s="23">
        <v>956</v>
      </c>
      <c r="B959" s="23" t="s">
        <v>30943</v>
      </c>
      <c r="C959" s="23" t="s">
        <v>12</v>
      </c>
      <c r="D959" s="23" t="s">
        <v>30489</v>
      </c>
      <c r="E959" s="23" t="s">
        <v>30880</v>
      </c>
      <c r="F959" s="23" t="s">
        <v>1123</v>
      </c>
      <c r="G959" s="23" t="s">
        <v>30944</v>
      </c>
      <c r="H959" s="23">
        <v>212</v>
      </c>
      <c r="I959" s="23">
        <v>7.5</v>
      </c>
      <c r="J959" s="23">
        <v>1590</v>
      </c>
      <c r="K959" s="23" t="s">
        <v>29176</v>
      </c>
      <c r="L959" s="41"/>
    </row>
    <row r="960" hidden="1" spans="1:12">
      <c r="A960" s="23">
        <v>957</v>
      </c>
      <c r="B960" s="23" t="s">
        <v>30945</v>
      </c>
      <c r="C960" s="23" t="s">
        <v>12</v>
      </c>
      <c r="D960" s="23" t="s">
        <v>30489</v>
      </c>
      <c r="E960" s="23" t="s">
        <v>30880</v>
      </c>
      <c r="F960" s="23" t="s">
        <v>2303</v>
      </c>
      <c r="G960" s="23" t="s">
        <v>30946</v>
      </c>
      <c r="H960" s="23">
        <v>352</v>
      </c>
      <c r="I960" s="23">
        <v>7.5</v>
      </c>
      <c r="J960" s="23">
        <v>2640</v>
      </c>
      <c r="K960" s="23" t="s">
        <v>29176</v>
      </c>
      <c r="L960" s="41"/>
    </row>
    <row r="961" hidden="1" spans="1:12">
      <c r="A961" s="23">
        <v>958</v>
      </c>
      <c r="B961" s="23" t="s">
        <v>30947</v>
      </c>
      <c r="C961" s="23" t="s">
        <v>12</v>
      </c>
      <c r="D961" s="23" t="s">
        <v>30489</v>
      </c>
      <c r="E961" s="23" t="s">
        <v>30880</v>
      </c>
      <c r="F961" s="23" t="s">
        <v>518</v>
      </c>
      <c r="G961" s="23" t="s">
        <v>30948</v>
      </c>
      <c r="H961" s="23">
        <v>522</v>
      </c>
      <c r="I961" s="23">
        <v>7.5</v>
      </c>
      <c r="J961" s="23">
        <v>3915</v>
      </c>
      <c r="K961" s="23" t="s">
        <v>29176</v>
      </c>
      <c r="L961" s="41"/>
    </row>
    <row r="962" hidden="1" spans="1:12">
      <c r="A962" s="23">
        <v>959</v>
      </c>
      <c r="B962" s="23" t="s">
        <v>30949</v>
      </c>
      <c r="C962" s="23" t="s">
        <v>12</v>
      </c>
      <c r="D962" s="23" t="s">
        <v>30489</v>
      </c>
      <c r="E962" s="23" t="s">
        <v>30880</v>
      </c>
      <c r="F962" s="23" t="s">
        <v>29613</v>
      </c>
      <c r="G962" s="23" t="s">
        <v>30950</v>
      </c>
      <c r="H962" s="23">
        <v>206</v>
      </c>
      <c r="I962" s="23">
        <v>7.5</v>
      </c>
      <c r="J962" s="23">
        <v>1545</v>
      </c>
      <c r="K962" s="23" t="s">
        <v>29176</v>
      </c>
      <c r="L962" s="41"/>
    </row>
    <row r="963" hidden="1" spans="1:12">
      <c r="A963" s="23">
        <v>960</v>
      </c>
      <c r="B963" s="23" t="s">
        <v>30951</v>
      </c>
      <c r="C963" s="23" t="s">
        <v>12</v>
      </c>
      <c r="D963" s="23" t="s">
        <v>30489</v>
      </c>
      <c r="E963" s="23" t="s">
        <v>30880</v>
      </c>
      <c r="F963" s="23" t="s">
        <v>2278</v>
      </c>
      <c r="G963" s="23" t="s">
        <v>30952</v>
      </c>
      <c r="H963" s="23">
        <v>270</v>
      </c>
      <c r="I963" s="23">
        <v>7.5</v>
      </c>
      <c r="J963" s="23">
        <v>2025</v>
      </c>
      <c r="K963" s="23" t="s">
        <v>29176</v>
      </c>
      <c r="L963" s="41"/>
    </row>
    <row r="964" hidden="1" spans="1:12">
      <c r="A964" s="23">
        <v>961</v>
      </c>
      <c r="B964" s="23" t="s">
        <v>30953</v>
      </c>
      <c r="C964" s="23" t="s">
        <v>12</v>
      </c>
      <c r="D964" s="23" t="s">
        <v>30489</v>
      </c>
      <c r="E964" s="23" t="s">
        <v>30880</v>
      </c>
      <c r="F964" s="23" t="s">
        <v>337</v>
      </c>
      <c r="G964" s="23" t="s">
        <v>30954</v>
      </c>
      <c r="H964" s="23">
        <v>383</v>
      </c>
      <c r="I964" s="23">
        <v>7.5</v>
      </c>
      <c r="J964" s="23">
        <v>2872.5</v>
      </c>
      <c r="K964" s="23" t="s">
        <v>29176</v>
      </c>
      <c r="L964" s="41"/>
    </row>
    <row r="965" hidden="1" spans="1:12">
      <c r="A965" s="23">
        <v>962</v>
      </c>
      <c r="B965" s="23" t="s">
        <v>30955</v>
      </c>
      <c r="C965" s="23" t="s">
        <v>12</v>
      </c>
      <c r="D965" s="23" t="s">
        <v>30489</v>
      </c>
      <c r="E965" s="23" t="s">
        <v>30880</v>
      </c>
      <c r="F965" s="23" t="s">
        <v>1190</v>
      </c>
      <c r="G965" s="23" t="s">
        <v>30956</v>
      </c>
      <c r="H965" s="23">
        <v>335</v>
      </c>
      <c r="I965" s="23">
        <v>7.5</v>
      </c>
      <c r="J965" s="23">
        <v>2512.5</v>
      </c>
      <c r="K965" s="23" t="s">
        <v>29176</v>
      </c>
      <c r="L965" s="41"/>
    </row>
    <row r="966" hidden="1" spans="1:12">
      <c r="A966" s="23">
        <v>963</v>
      </c>
      <c r="B966" s="23" t="s">
        <v>30957</v>
      </c>
      <c r="C966" s="23" t="s">
        <v>12</v>
      </c>
      <c r="D966" s="23" t="s">
        <v>30489</v>
      </c>
      <c r="E966" s="23" t="s">
        <v>30880</v>
      </c>
      <c r="F966" s="23" t="s">
        <v>924</v>
      </c>
      <c r="G966" s="23" t="s">
        <v>30958</v>
      </c>
      <c r="H966" s="23">
        <v>212</v>
      </c>
      <c r="I966" s="23">
        <v>7.5</v>
      </c>
      <c r="J966" s="23">
        <v>1590</v>
      </c>
      <c r="K966" s="23" t="s">
        <v>29176</v>
      </c>
      <c r="L966" s="41"/>
    </row>
    <row r="967" hidden="1" spans="1:12">
      <c r="A967" s="23">
        <v>964</v>
      </c>
      <c r="B967" s="23" t="s">
        <v>30959</v>
      </c>
      <c r="C967" s="23" t="s">
        <v>12</v>
      </c>
      <c r="D967" s="23" t="s">
        <v>30489</v>
      </c>
      <c r="E967" s="23" t="s">
        <v>30880</v>
      </c>
      <c r="F967" s="23" t="s">
        <v>1064</v>
      </c>
      <c r="G967" s="23" t="s">
        <v>30960</v>
      </c>
      <c r="H967" s="23">
        <v>206</v>
      </c>
      <c r="I967" s="23">
        <v>7.5</v>
      </c>
      <c r="J967" s="23">
        <v>1545</v>
      </c>
      <c r="K967" s="23" t="s">
        <v>29176</v>
      </c>
      <c r="L967" s="41"/>
    </row>
    <row r="968" hidden="1" spans="1:12">
      <c r="A968" s="23">
        <v>965</v>
      </c>
      <c r="B968" s="23" t="s">
        <v>14297</v>
      </c>
      <c r="C968" s="23" t="s">
        <v>12</v>
      </c>
      <c r="D968" s="23" t="s">
        <v>30489</v>
      </c>
      <c r="E968" s="23" t="s">
        <v>30880</v>
      </c>
      <c r="F968" s="23" t="s">
        <v>6571</v>
      </c>
      <c r="G968" s="23" t="s">
        <v>30961</v>
      </c>
      <c r="H968" s="23">
        <v>295</v>
      </c>
      <c r="I968" s="23">
        <v>7.5</v>
      </c>
      <c r="J968" s="23">
        <v>2212.5</v>
      </c>
      <c r="K968" s="23" t="s">
        <v>29176</v>
      </c>
      <c r="L968" s="41"/>
    </row>
    <row r="969" hidden="1" spans="1:12">
      <c r="A969" s="23">
        <v>966</v>
      </c>
      <c r="B969" s="23" t="s">
        <v>26152</v>
      </c>
      <c r="C969" s="23" t="s">
        <v>12</v>
      </c>
      <c r="D969" s="23" t="s">
        <v>30489</v>
      </c>
      <c r="E969" s="23" t="s">
        <v>30880</v>
      </c>
      <c r="F969" s="23" t="s">
        <v>132</v>
      </c>
      <c r="G969" s="23" t="s">
        <v>30962</v>
      </c>
      <c r="H969" s="23">
        <v>298</v>
      </c>
      <c r="I969" s="23">
        <v>7.5</v>
      </c>
      <c r="J969" s="23">
        <v>2235</v>
      </c>
      <c r="K969" s="23" t="s">
        <v>29176</v>
      </c>
      <c r="L969" s="41"/>
    </row>
    <row r="970" hidden="1" spans="1:12">
      <c r="A970" s="23">
        <v>967</v>
      </c>
      <c r="B970" s="23" t="s">
        <v>30963</v>
      </c>
      <c r="C970" s="23" t="s">
        <v>12</v>
      </c>
      <c r="D970" s="23" t="s">
        <v>30489</v>
      </c>
      <c r="E970" s="23" t="s">
        <v>30880</v>
      </c>
      <c r="F970" s="23" t="s">
        <v>992</v>
      </c>
      <c r="G970" s="23" t="s">
        <v>30964</v>
      </c>
      <c r="H970" s="23">
        <v>258</v>
      </c>
      <c r="I970" s="23">
        <v>7.5</v>
      </c>
      <c r="J970" s="23">
        <v>1935</v>
      </c>
      <c r="K970" s="23" t="s">
        <v>29176</v>
      </c>
      <c r="L970" s="41"/>
    </row>
    <row r="971" hidden="1" spans="1:12">
      <c r="A971" s="23">
        <v>968</v>
      </c>
      <c r="B971" s="23" t="s">
        <v>30965</v>
      </c>
      <c r="C971" s="23" t="s">
        <v>12</v>
      </c>
      <c r="D971" s="23" t="s">
        <v>30489</v>
      </c>
      <c r="E971" s="23" t="s">
        <v>30880</v>
      </c>
      <c r="F971" s="23" t="s">
        <v>2603</v>
      </c>
      <c r="G971" s="23" t="s">
        <v>30966</v>
      </c>
      <c r="H971" s="23">
        <v>305</v>
      </c>
      <c r="I971" s="23">
        <v>7.5</v>
      </c>
      <c r="J971" s="23">
        <v>2287.5</v>
      </c>
      <c r="K971" s="23" t="s">
        <v>29176</v>
      </c>
      <c r="L971" s="41"/>
    </row>
    <row r="972" hidden="1" spans="1:12">
      <c r="A972" s="23">
        <v>969</v>
      </c>
      <c r="B972" s="23" t="s">
        <v>30967</v>
      </c>
      <c r="C972" s="23" t="s">
        <v>12</v>
      </c>
      <c r="D972" s="23" t="s">
        <v>30489</v>
      </c>
      <c r="E972" s="23" t="s">
        <v>30880</v>
      </c>
      <c r="F972" s="23" t="s">
        <v>3988</v>
      </c>
      <c r="G972" s="23" t="s">
        <v>30968</v>
      </c>
      <c r="H972" s="23">
        <v>126</v>
      </c>
      <c r="I972" s="23">
        <v>7.5</v>
      </c>
      <c r="J972" s="23">
        <v>945</v>
      </c>
      <c r="K972" s="23" t="s">
        <v>29176</v>
      </c>
      <c r="L972" s="41"/>
    </row>
    <row r="973" hidden="1" spans="1:12">
      <c r="A973" s="23">
        <v>970</v>
      </c>
      <c r="B973" s="23" t="s">
        <v>30969</v>
      </c>
      <c r="C973" s="23" t="s">
        <v>12</v>
      </c>
      <c r="D973" s="23" t="s">
        <v>30489</v>
      </c>
      <c r="E973" s="23" t="s">
        <v>30880</v>
      </c>
      <c r="F973" s="23" t="s">
        <v>4686</v>
      </c>
      <c r="G973" s="23" t="s">
        <v>30970</v>
      </c>
      <c r="H973" s="23">
        <v>166</v>
      </c>
      <c r="I973" s="23">
        <v>7.5</v>
      </c>
      <c r="J973" s="23">
        <v>1245</v>
      </c>
      <c r="K973" s="23" t="s">
        <v>29176</v>
      </c>
      <c r="L973" s="41"/>
    </row>
    <row r="974" hidden="1" spans="1:12">
      <c r="A974" s="23">
        <v>971</v>
      </c>
      <c r="B974" s="23" t="s">
        <v>30971</v>
      </c>
      <c r="C974" s="23" t="s">
        <v>12</v>
      </c>
      <c r="D974" s="23" t="s">
        <v>30489</v>
      </c>
      <c r="E974" s="23" t="s">
        <v>30880</v>
      </c>
      <c r="F974" s="23" t="s">
        <v>1915</v>
      </c>
      <c r="G974" s="23" t="s">
        <v>30972</v>
      </c>
      <c r="H974" s="23">
        <v>215</v>
      </c>
      <c r="I974" s="23">
        <v>7.5</v>
      </c>
      <c r="J974" s="23">
        <v>1612.5</v>
      </c>
      <c r="K974" s="23" t="s">
        <v>29176</v>
      </c>
      <c r="L974" s="41"/>
    </row>
    <row r="975" hidden="1" spans="1:12">
      <c r="A975" s="23">
        <v>972</v>
      </c>
      <c r="B975" s="23" t="s">
        <v>30973</v>
      </c>
      <c r="C975" s="23" t="s">
        <v>12</v>
      </c>
      <c r="D975" s="23" t="s">
        <v>30489</v>
      </c>
      <c r="E975" s="23" t="s">
        <v>30880</v>
      </c>
      <c r="F975" s="23" t="s">
        <v>1471</v>
      </c>
      <c r="G975" s="23" t="s">
        <v>30974</v>
      </c>
      <c r="H975" s="23">
        <v>82</v>
      </c>
      <c r="I975" s="23">
        <v>7.5</v>
      </c>
      <c r="J975" s="23">
        <v>615</v>
      </c>
      <c r="K975" s="23" t="s">
        <v>29176</v>
      </c>
      <c r="L975" s="41"/>
    </row>
    <row r="976" hidden="1" spans="1:12">
      <c r="A976" s="23">
        <v>973</v>
      </c>
      <c r="B976" s="23" t="s">
        <v>30975</v>
      </c>
      <c r="C976" s="23" t="s">
        <v>12</v>
      </c>
      <c r="D976" s="23" t="s">
        <v>30489</v>
      </c>
      <c r="E976" s="23" t="s">
        <v>30880</v>
      </c>
      <c r="F976" s="23" t="s">
        <v>153</v>
      </c>
      <c r="G976" s="23" t="s">
        <v>30976</v>
      </c>
      <c r="H976" s="23">
        <v>166</v>
      </c>
      <c r="I976" s="23">
        <v>7.5</v>
      </c>
      <c r="J976" s="23">
        <v>1245</v>
      </c>
      <c r="K976" s="23" t="s">
        <v>29176</v>
      </c>
      <c r="L976" s="41"/>
    </row>
    <row r="977" hidden="1" spans="1:12">
      <c r="A977" s="23">
        <v>974</v>
      </c>
      <c r="B977" s="23" t="s">
        <v>30977</v>
      </c>
      <c r="C977" s="23" t="s">
        <v>12</v>
      </c>
      <c r="D977" s="23" t="s">
        <v>30489</v>
      </c>
      <c r="E977" s="23" t="s">
        <v>30880</v>
      </c>
      <c r="F977" s="23" t="s">
        <v>4664</v>
      </c>
      <c r="G977" s="23" t="s">
        <v>30978</v>
      </c>
      <c r="H977" s="23">
        <v>252</v>
      </c>
      <c r="I977" s="23">
        <v>7.5</v>
      </c>
      <c r="J977" s="23">
        <v>1890</v>
      </c>
      <c r="K977" s="23" t="s">
        <v>29176</v>
      </c>
      <c r="L977" s="41"/>
    </row>
    <row r="978" hidden="1" spans="1:12">
      <c r="A978" s="23">
        <v>975</v>
      </c>
      <c r="B978" s="23" t="s">
        <v>30979</v>
      </c>
      <c r="C978" s="23" t="s">
        <v>12</v>
      </c>
      <c r="D978" s="23" t="s">
        <v>30489</v>
      </c>
      <c r="E978" s="23" t="s">
        <v>30880</v>
      </c>
      <c r="F978" s="23" t="s">
        <v>445</v>
      </c>
      <c r="G978" s="23" t="s">
        <v>30980</v>
      </c>
      <c r="H978" s="23">
        <v>42</v>
      </c>
      <c r="I978" s="23">
        <v>7.5</v>
      </c>
      <c r="J978" s="23">
        <v>315</v>
      </c>
      <c r="K978" s="23" t="s">
        <v>29176</v>
      </c>
      <c r="L978" s="41"/>
    </row>
    <row r="979" hidden="1" spans="1:12">
      <c r="A979" s="23">
        <v>976</v>
      </c>
      <c r="B979" s="23" t="s">
        <v>5000</v>
      </c>
      <c r="C979" s="23" t="s">
        <v>12</v>
      </c>
      <c r="D979" s="23" t="s">
        <v>30489</v>
      </c>
      <c r="E979" s="23" t="s">
        <v>30880</v>
      </c>
      <c r="F979" s="23" t="s">
        <v>4391</v>
      </c>
      <c r="G979" s="23" t="s">
        <v>30981</v>
      </c>
      <c r="H979" s="23">
        <v>126</v>
      </c>
      <c r="I979" s="23">
        <v>7.5</v>
      </c>
      <c r="J979" s="23">
        <v>945</v>
      </c>
      <c r="K979" s="23" t="s">
        <v>29176</v>
      </c>
      <c r="L979" s="41"/>
    </row>
    <row r="980" hidden="1" spans="1:12">
      <c r="A980" s="23">
        <v>977</v>
      </c>
      <c r="B980" s="23" t="s">
        <v>30982</v>
      </c>
      <c r="C980" s="23" t="s">
        <v>12</v>
      </c>
      <c r="D980" s="23" t="s">
        <v>30489</v>
      </c>
      <c r="E980" s="23" t="s">
        <v>30880</v>
      </c>
      <c r="F980" s="23" t="s">
        <v>3598</v>
      </c>
      <c r="G980" s="23" t="s">
        <v>30983</v>
      </c>
      <c r="H980" s="23">
        <v>166</v>
      </c>
      <c r="I980" s="23">
        <v>7.5</v>
      </c>
      <c r="J980" s="23">
        <v>1245</v>
      </c>
      <c r="K980" s="23" t="s">
        <v>41</v>
      </c>
      <c r="L980" s="41"/>
    </row>
    <row r="981" hidden="1" spans="1:12">
      <c r="A981" s="23">
        <v>978</v>
      </c>
      <c r="B981" s="23" t="s">
        <v>30984</v>
      </c>
      <c r="C981" s="23" t="s">
        <v>12</v>
      </c>
      <c r="D981" s="23" t="s">
        <v>30489</v>
      </c>
      <c r="E981" s="23" t="s">
        <v>30880</v>
      </c>
      <c r="F981" s="23" t="s">
        <v>4686</v>
      </c>
      <c r="G981" s="23" t="s">
        <v>30985</v>
      </c>
      <c r="H981" s="23">
        <v>126</v>
      </c>
      <c r="I981" s="23">
        <v>7.5</v>
      </c>
      <c r="J981" s="23">
        <v>945</v>
      </c>
      <c r="K981" s="23" t="s">
        <v>29176</v>
      </c>
      <c r="L981" s="41"/>
    </row>
    <row r="982" hidden="1" spans="1:12">
      <c r="A982" s="23">
        <v>979</v>
      </c>
      <c r="B982" s="23" t="s">
        <v>30986</v>
      </c>
      <c r="C982" s="23" t="s">
        <v>12</v>
      </c>
      <c r="D982" s="23" t="s">
        <v>30489</v>
      </c>
      <c r="E982" s="23" t="s">
        <v>30880</v>
      </c>
      <c r="F982" s="23" t="s">
        <v>8002</v>
      </c>
      <c r="G982" s="23" t="s">
        <v>30987</v>
      </c>
      <c r="H982" s="23">
        <v>166</v>
      </c>
      <c r="I982" s="23">
        <v>7.5</v>
      </c>
      <c r="J982" s="23">
        <v>1245</v>
      </c>
      <c r="K982" s="23" t="s">
        <v>29176</v>
      </c>
      <c r="L982" s="41"/>
    </row>
    <row r="983" hidden="1" spans="1:12">
      <c r="A983" s="23">
        <v>980</v>
      </c>
      <c r="B983" s="23" t="s">
        <v>19677</v>
      </c>
      <c r="C983" s="23" t="s">
        <v>12</v>
      </c>
      <c r="D983" s="23" t="s">
        <v>30489</v>
      </c>
      <c r="E983" s="23" t="s">
        <v>30880</v>
      </c>
      <c r="F983" s="23" t="s">
        <v>6151</v>
      </c>
      <c r="G983" s="23" t="s">
        <v>30988</v>
      </c>
      <c r="H983" s="23">
        <v>126</v>
      </c>
      <c r="I983" s="23">
        <v>7.5</v>
      </c>
      <c r="J983" s="23">
        <v>945</v>
      </c>
      <c r="K983" s="23" t="s">
        <v>29176</v>
      </c>
      <c r="L983" s="41"/>
    </row>
    <row r="984" hidden="1" spans="1:12">
      <c r="A984" s="23">
        <v>981</v>
      </c>
      <c r="B984" s="23" t="s">
        <v>738</v>
      </c>
      <c r="C984" s="23" t="s">
        <v>12</v>
      </c>
      <c r="D984" s="23" t="s">
        <v>30489</v>
      </c>
      <c r="E984" s="23" t="s">
        <v>30989</v>
      </c>
      <c r="F984" s="23" t="s">
        <v>2467</v>
      </c>
      <c r="G984" s="23" t="s">
        <v>30990</v>
      </c>
      <c r="H984" s="23">
        <v>489</v>
      </c>
      <c r="I984" s="23">
        <v>7.5</v>
      </c>
      <c r="J984" s="23">
        <v>3667.5</v>
      </c>
      <c r="K984" s="23" t="s">
        <v>29176</v>
      </c>
      <c r="L984" s="41"/>
    </row>
    <row r="985" hidden="1" spans="1:12">
      <c r="A985" s="23">
        <v>982</v>
      </c>
      <c r="B985" s="23" t="s">
        <v>30991</v>
      </c>
      <c r="C985" s="23" t="s">
        <v>12</v>
      </c>
      <c r="D985" s="23" t="s">
        <v>30489</v>
      </c>
      <c r="E985" s="23" t="s">
        <v>30989</v>
      </c>
      <c r="F985" s="23" t="s">
        <v>1103</v>
      </c>
      <c r="G985" s="23" t="s">
        <v>30992</v>
      </c>
      <c r="H985" s="23">
        <v>611</v>
      </c>
      <c r="I985" s="23">
        <v>7.5</v>
      </c>
      <c r="J985" s="23">
        <v>4582.5</v>
      </c>
      <c r="K985" s="23" t="s">
        <v>29176</v>
      </c>
      <c r="L985" s="41"/>
    </row>
    <row r="986" hidden="1" spans="1:12">
      <c r="A986" s="23">
        <v>983</v>
      </c>
      <c r="B986" s="23" t="s">
        <v>30993</v>
      </c>
      <c r="C986" s="23" t="s">
        <v>12</v>
      </c>
      <c r="D986" s="23" t="s">
        <v>30489</v>
      </c>
      <c r="E986" s="23" t="s">
        <v>30989</v>
      </c>
      <c r="F986" s="23" t="s">
        <v>799</v>
      </c>
      <c r="G986" s="23" t="s">
        <v>30994</v>
      </c>
      <c r="H986" s="23">
        <v>489</v>
      </c>
      <c r="I986" s="23">
        <v>7.5</v>
      </c>
      <c r="J986" s="23">
        <v>3667.5</v>
      </c>
      <c r="K986" s="23" t="s">
        <v>41</v>
      </c>
      <c r="L986" s="41"/>
    </row>
    <row r="987" hidden="1" spans="1:12">
      <c r="A987" s="23">
        <v>984</v>
      </c>
      <c r="B987" s="23" t="s">
        <v>30995</v>
      </c>
      <c r="C987" s="23" t="s">
        <v>12</v>
      </c>
      <c r="D987" s="23" t="s">
        <v>30489</v>
      </c>
      <c r="E987" s="23" t="s">
        <v>30989</v>
      </c>
      <c r="F987" s="23" t="s">
        <v>457</v>
      </c>
      <c r="G987" s="23" t="s">
        <v>30996</v>
      </c>
      <c r="H987" s="23">
        <v>489</v>
      </c>
      <c r="I987" s="23">
        <v>7.5</v>
      </c>
      <c r="J987" s="23">
        <v>3667.5</v>
      </c>
      <c r="K987" s="23" t="s">
        <v>29176</v>
      </c>
      <c r="L987" s="41"/>
    </row>
    <row r="988" hidden="1" spans="1:12">
      <c r="A988" s="23">
        <v>985</v>
      </c>
      <c r="B988" s="23" t="s">
        <v>30997</v>
      </c>
      <c r="C988" s="23" t="s">
        <v>12</v>
      </c>
      <c r="D988" s="23" t="s">
        <v>30489</v>
      </c>
      <c r="E988" s="23" t="s">
        <v>30989</v>
      </c>
      <c r="F988" s="23" t="s">
        <v>1536</v>
      </c>
      <c r="G988" s="23" t="s">
        <v>30998</v>
      </c>
      <c r="H988" s="23">
        <v>730</v>
      </c>
      <c r="I988" s="23">
        <v>7.5</v>
      </c>
      <c r="J988" s="23">
        <v>5475</v>
      </c>
      <c r="K988" s="23" t="s">
        <v>29176</v>
      </c>
      <c r="L988" s="41"/>
    </row>
    <row r="989" hidden="1" spans="1:12">
      <c r="A989" s="23">
        <v>986</v>
      </c>
      <c r="B989" s="23" t="s">
        <v>30999</v>
      </c>
      <c r="C989" s="23" t="s">
        <v>12</v>
      </c>
      <c r="D989" s="23" t="s">
        <v>30489</v>
      </c>
      <c r="E989" s="23" t="s">
        <v>30989</v>
      </c>
      <c r="F989" s="23" t="s">
        <v>328</v>
      </c>
      <c r="G989" s="23" t="s">
        <v>31000</v>
      </c>
      <c r="H989" s="23">
        <v>489</v>
      </c>
      <c r="I989" s="23">
        <v>7.5</v>
      </c>
      <c r="J989" s="23">
        <v>3667.5</v>
      </c>
      <c r="K989" s="23" t="s">
        <v>41</v>
      </c>
      <c r="L989" s="41"/>
    </row>
    <row r="990" hidden="1" spans="1:12">
      <c r="A990" s="23">
        <v>987</v>
      </c>
      <c r="B990" s="23" t="s">
        <v>31001</v>
      </c>
      <c r="C990" s="23" t="s">
        <v>12</v>
      </c>
      <c r="D990" s="23" t="s">
        <v>30489</v>
      </c>
      <c r="E990" s="23" t="s">
        <v>30989</v>
      </c>
      <c r="F990" s="23" t="s">
        <v>2140</v>
      </c>
      <c r="G990" s="23" t="s">
        <v>31002</v>
      </c>
      <c r="H990" s="23">
        <v>366</v>
      </c>
      <c r="I990" s="23">
        <v>7.5</v>
      </c>
      <c r="J990" s="23">
        <v>2745</v>
      </c>
      <c r="K990" s="23" t="s">
        <v>29176</v>
      </c>
      <c r="L990" s="41"/>
    </row>
    <row r="991" hidden="1" spans="1:12">
      <c r="A991" s="23">
        <v>988</v>
      </c>
      <c r="B991" s="23" t="s">
        <v>31003</v>
      </c>
      <c r="C991" s="23" t="s">
        <v>12</v>
      </c>
      <c r="D991" s="23" t="s">
        <v>30489</v>
      </c>
      <c r="E991" s="23" t="s">
        <v>30989</v>
      </c>
      <c r="F991" s="23" t="s">
        <v>1857</v>
      </c>
      <c r="G991" s="23" t="s">
        <v>31004</v>
      </c>
      <c r="H991" s="23">
        <v>123</v>
      </c>
      <c r="I991" s="23">
        <v>7.5</v>
      </c>
      <c r="J991" s="23">
        <v>922.5</v>
      </c>
      <c r="K991" s="23" t="s">
        <v>41</v>
      </c>
      <c r="L991" s="41"/>
    </row>
    <row r="992" hidden="1" spans="1:12">
      <c r="A992" s="23">
        <v>989</v>
      </c>
      <c r="B992" s="23" t="s">
        <v>31005</v>
      </c>
      <c r="C992" s="23" t="s">
        <v>12</v>
      </c>
      <c r="D992" s="23" t="s">
        <v>30489</v>
      </c>
      <c r="E992" s="23" t="s">
        <v>30989</v>
      </c>
      <c r="F992" s="23" t="s">
        <v>10695</v>
      </c>
      <c r="G992" s="23" t="s">
        <v>31006</v>
      </c>
      <c r="H992" s="23">
        <v>244</v>
      </c>
      <c r="I992" s="23">
        <v>7.5</v>
      </c>
      <c r="J992" s="23">
        <v>1830</v>
      </c>
      <c r="K992" s="23" t="s">
        <v>29176</v>
      </c>
      <c r="L992" s="41"/>
    </row>
    <row r="993" hidden="1" spans="1:12">
      <c r="A993" s="23">
        <v>990</v>
      </c>
      <c r="B993" s="23" t="s">
        <v>31007</v>
      </c>
      <c r="C993" s="23" t="s">
        <v>12</v>
      </c>
      <c r="D993" s="23" t="s">
        <v>30489</v>
      </c>
      <c r="E993" s="23" t="s">
        <v>30989</v>
      </c>
      <c r="F993" s="23" t="s">
        <v>2936</v>
      </c>
      <c r="G993" s="23" t="s">
        <v>31008</v>
      </c>
      <c r="H993" s="23">
        <v>732</v>
      </c>
      <c r="I993" s="23">
        <v>7.5</v>
      </c>
      <c r="J993" s="23">
        <v>5490</v>
      </c>
      <c r="K993" s="23" t="s">
        <v>29176</v>
      </c>
      <c r="L993" s="41"/>
    </row>
    <row r="994" hidden="1" spans="1:12">
      <c r="A994" s="23">
        <v>991</v>
      </c>
      <c r="B994" s="23" t="s">
        <v>31009</v>
      </c>
      <c r="C994" s="23" t="s">
        <v>12</v>
      </c>
      <c r="D994" s="23" t="s">
        <v>30489</v>
      </c>
      <c r="E994" s="23" t="s">
        <v>30989</v>
      </c>
      <c r="F994" s="23" t="s">
        <v>308</v>
      </c>
      <c r="G994" s="23" t="s">
        <v>31010</v>
      </c>
      <c r="H994" s="23">
        <v>200</v>
      </c>
      <c r="I994" s="23">
        <v>7.5</v>
      </c>
      <c r="J994" s="23">
        <v>1500</v>
      </c>
      <c r="K994" s="23" t="s">
        <v>29176</v>
      </c>
      <c r="L994" s="41"/>
    </row>
    <row r="995" hidden="1" spans="1:12">
      <c r="A995" s="23">
        <v>992</v>
      </c>
      <c r="B995" s="23" t="s">
        <v>31011</v>
      </c>
      <c r="C995" s="23" t="s">
        <v>12</v>
      </c>
      <c r="D995" s="23" t="s">
        <v>30489</v>
      </c>
      <c r="E995" s="23" t="s">
        <v>30989</v>
      </c>
      <c r="F995" s="23" t="s">
        <v>1346</v>
      </c>
      <c r="G995" s="23" t="s">
        <v>31012</v>
      </c>
      <c r="H995" s="23">
        <v>244</v>
      </c>
      <c r="I995" s="23">
        <v>7.5</v>
      </c>
      <c r="J995" s="23">
        <v>1830</v>
      </c>
      <c r="K995" s="23" t="s">
        <v>41</v>
      </c>
      <c r="L995" s="41"/>
    </row>
    <row r="996" hidden="1" spans="1:12">
      <c r="A996" s="23">
        <v>993</v>
      </c>
      <c r="B996" s="23" t="s">
        <v>30502</v>
      </c>
      <c r="C996" s="23" t="s">
        <v>12</v>
      </c>
      <c r="D996" s="23" t="s">
        <v>30489</v>
      </c>
      <c r="E996" s="23" t="s">
        <v>30989</v>
      </c>
      <c r="F996" s="23" t="s">
        <v>3914</v>
      </c>
      <c r="G996" s="23" t="s">
        <v>31013</v>
      </c>
      <c r="H996" s="23">
        <v>489</v>
      </c>
      <c r="I996" s="23">
        <v>7.5</v>
      </c>
      <c r="J996" s="23">
        <v>3667.5</v>
      </c>
      <c r="K996" s="23" t="s">
        <v>41</v>
      </c>
      <c r="L996" s="41"/>
    </row>
    <row r="997" hidden="1" spans="1:12">
      <c r="A997" s="23">
        <v>994</v>
      </c>
      <c r="B997" s="23" t="s">
        <v>31014</v>
      </c>
      <c r="C997" s="23" t="s">
        <v>12</v>
      </c>
      <c r="D997" s="23" t="s">
        <v>30489</v>
      </c>
      <c r="E997" s="23" t="s">
        <v>30989</v>
      </c>
      <c r="F997" s="23" t="s">
        <v>4572</v>
      </c>
      <c r="G997" s="23" t="s">
        <v>31015</v>
      </c>
      <c r="H997" s="23">
        <v>244</v>
      </c>
      <c r="I997" s="23">
        <v>7.5</v>
      </c>
      <c r="J997" s="23">
        <v>1830</v>
      </c>
      <c r="K997" s="23" t="s">
        <v>41</v>
      </c>
      <c r="L997" s="41"/>
    </row>
    <row r="998" hidden="1" spans="1:12">
      <c r="A998" s="23">
        <v>995</v>
      </c>
      <c r="B998" s="23" t="s">
        <v>31016</v>
      </c>
      <c r="C998" s="23" t="s">
        <v>12</v>
      </c>
      <c r="D998" s="23" t="s">
        <v>30489</v>
      </c>
      <c r="E998" s="23" t="s">
        <v>30989</v>
      </c>
      <c r="F998" s="23" t="s">
        <v>190</v>
      </c>
      <c r="G998" s="23" t="s">
        <v>31017</v>
      </c>
      <c r="H998" s="23">
        <v>367</v>
      </c>
      <c r="I998" s="23">
        <v>7.5</v>
      </c>
      <c r="J998" s="23">
        <v>2752.5</v>
      </c>
      <c r="K998" s="23" t="s">
        <v>41</v>
      </c>
      <c r="L998" s="41"/>
    </row>
    <row r="999" hidden="1" spans="1:12">
      <c r="A999" s="23">
        <v>996</v>
      </c>
      <c r="B999" s="23" t="s">
        <v>31018</v>
      </c>
      <c r="C999" s="23" t="s">
        <v>12</v>
      </c>
      <c r="D999" s="23" t="s">
        <v>30489</v>
      </c>
      <c r="E999" s="23" t="s">
        <v>30989</v>
      </c>
      <c r="F999" s="23" t="s">
        <v>1528</v>
      </c>
      <c r="G999" s="23" t="s">
        <v>31019</v>
      </c>
      <c r="H999" s="23">
        <v>732</v>
      </c>
      <c r="I999" s="23">
        <v>7.5</v>
      </c>
      <c r="J999" s="23">
        <v>5490</v>
      </c>
      <c r="K999" s="23" t="s">
        <v>29176</v>
      </c>
      <c r="L999" s="41"/>
    </row>
    <row r="1000" hidden="1" spans="1:12">
      <c r="A1000" s="23">
        <v>997</v>
      </c>
      <c r="B1000" s="23" t="s">
        <v>11281</v>
      </c>
      <c r="C1000" s="23" t="s">
        <v>12</v>
      </c>
      <c r="D1000" s="23" t="s">
        <v>30489</v>
      </c>
      <c r="E1000" s="23" t="s">
        <v>30989</v>
      </c>
      <c r="F1000" s="23" t="s">
        <v>2699</v>
      </c>
      <c r="G1000" s="23" t="s">
        <v>31020</v>
      </c>
      <c r="H1000" s="23">
        <v>732</v>
      </c>
      <c r="I1000" s="23">
        <v>7.5</v>
      </c>
      <c r="J1000" s="23">
        <v>5490</v>
      </c>
      <c r="K1000" s="23" t="s">
        <v>29176</v>
      </c>
      <c r="L1000" s="41"/>
    </row>
    <row r="1001" hidden="1" spans="1:12">
      <c r="A1001" s="23">
        <v>998</v>
      </c>
      <c r="B1001" s="23" t="s">
        <v>31021</v>
      </c>
      <c r="C1001" s="23" t="s">
        <v>12</v>
      </c>
      <c r="D1001" s="23" t="s">
        <v>30489</v>
      </c>
      <c r="E1001" s="23" t="s">
        <v>30989</v>
      </c>
      <c r="F1001" s="23" t="s">
        <v>1349</v>
      </c>
      <c r="G1001" s="23" t="s">
        <v>31022</v>
      </c>
      <c r="H1001" s="23">
        <v>488</v>
      </c>
      <c r="I1001" s="23">
        <v>7.5</v>
      </c>
      <c r="J1001" s="23">
        <v>3660</v>
      </c>
      <c r="K1001" s="23" t="s">
        <v>29176</v>
      </c>
      <c r="L1001" s="41"/>
    </row>
    <row r="1002" hidden="1" spans="1:12">
      <c r="A1002" s="23">
        <v>999</v>
      </c>
      <c r="B1002" s="23" t="s">
        <v>31023</v>
      </c>
      <c r="C1002" s="23" t="s">
        <v>12</v>
      </c>
      <c r="D1002" s="23" t="s">
        <v>30489</v>
      </c>
      <c r="E1002" s="23" t="s">
        <v>30989</v>
      </c>
      <c r="F1002" s="23" t="s">
        <v>3334</v>
      </c>
      <c r="G1002" s="23" t="s">
        <v>31024</v>
      </c>
      <c r="H1002" s="23">
        <v>367</v>
      </c>
      <c r="I1002" s="23">
        <v>7.5</v>
      </c>
      <c r="J1002" s="23">
        <v>2752.5</v>
      </c>
      <c r="K1002" s="23" t="s">
        <v>41</v>
      </c>
      <c r="L1002" s="41"/>
    </row>
    <row r="1003" hidden="1" spans="1:12">
      <c r="A1003" s="23">
        <v>1000</v>
      </c>
      <c r="B1003" s="23" t="s">
        <v>1897</v>
      </c>
      <c r="C1003" s="23" t="s">
        <v>12</v>
      </c>
      <c r="D1003" s="23" t="s">
        <v>30489</v>
      </c>
      <c r="E1003" s="23" t="s">
        <v>30989</v>
      </c>
      <c r="F1003" s="23" t="s">
        <v>821</v>
      </c>
      <c r="G1003" s="23" t="s">
        <v>31025</v>
      </c>
      <c r="H1003" s="23">
        <v>610</v>
      </c>
      <c r="I1003" s="23">
        <v>7.5</v>
      </c>
      <c r="J1003" s="23">
        <v>4575</v>
      </c>
      <c r="K1003" s="23" t="s">
        <v>41</v>
      </c>
      <c r="L1003" s="41"/>
    </row>
    <row r="1004" hidden="1" spans="1:12">
      <c r="A1004" s="23">
        <v>1001</v>
      </c>
      <c r="B1004" s="23" t="s">
        <v>31026</v>
      </c>
      <c r="C1004" s="23" t="s">
        <v>12</v>
      </c>
      <c r="D1004" s="23" t="s">
        <v>30489</v>
      </c>
      <c r="E1004" s="23" t="s">
        <v>30989</v>
      </c>
      <c r="F1004" s="23" t="s">
        <v>2520</v>
      </c>
      <c r="G1004" s="23" t="s">
        <v>31027</v>
      </c>
      <c r="H1004" s="23">
        <v>489</v>
      </c>
      <c r="I1004" s="23">
        <v>7.5</v>
      </c>
      <c r="J1004" s="23">
        <v>3667.5</v>
      </c>
      <c r="K1004" s="23" t="s">
        <v>29176</v>
      </c>
      <c r="L1004" s="41"/>
    </row>
    <row r="1005" hidden="1" spans="1:12">
      <c r="A1005" s="23">
        <v>1002</v>
      </c>
      <c r="B1005" s="23" t="s">
        <v>31028</v>
      </c>
      <c r="C1005" s="23" t="s">
        <v>12</v>
      </c>
      <c r="D1005" s="23" t="s">
        <v>30489</v>
      </c>
      <c r="E1005" s="23" t="s">
        <v>30989</v>
      </c>
      <c r="F1005" s="23" t="s">
        <v>1841</v>
      </c>
      <c r="G1005" s="23" t="s">
        <v>31029</v>
      </c>
      <c r="H1005" s="23">
        <v>488</v>
      </c>
      <c r="I1005" s="23">
        <v>7.5</v>
      </c>
      <c r="J1005" s="23">
        <v>3660</v>
      </c>
      <c r="K1005" s="23" t="s">
        <v>29176</v>
      </c>
      <c r="L1005" s="41"/>
    </row>
    <row r="1006" hidden="1" spans="1:12">
      <c r="A1006" s="23">
        <v>1003</v>
      </c>
      <c r="B1006" s="23" t="s">
        <v>31030</v>
      </c>
      <c r="C1006" s="23" t="s">
        <v>12</v>
      </c>
      <c r="D1006" s="23" t="s">
        <v>30489</v>
      </c>
      <c r="E1006" s="23" t="s">
        <v>30989</v>
      </c>
      <c r="F1006" s="23" t="s">
        <v>758</v>
      </c>
      <c r="G1006" s="23" t="s">
        <v>31031</v>
      </c>
      <c r="H1006" s="23">
        <v>732</v>
      </c>
      <c r="I1006" s="23">
        <v>7.5</v>
      </c>
      <c r="J1006" s="23">
        <v>5490</v>
      </c>
      <c r="K1006" s="23" t="s">
        <v>29176</v>
      </c>
      <c r="L1006" s="41"/>
    </row>
    <row r="1007" hidden="1" spans="1:12">
      <c r="A1007" s="23">
        <v>1004</v>
      </c>
      <c r="B1007" s="23" t="s">
        <v>31032</v>
      </c>
      <c r="C1007" s="23" t="s">
        <v>12</v>
      </c>
      <c r="D1007" s="23" t="s">
        <v>30489</v>
      </c>
      <c r="E1007" s="23" t="s">
        <v>30989</v>
      </c>
      <c r="F1007" s="23" t="s">
        <v>2673</v>
      </c>
      <c r="G1007" s="23" t="s">
        <v>31033</v>
      </c>
      <c r="H1007" s="23">
        <v>123</v>
      </c>
      <c r="I1007" s="23">
        <v>7.5</v>
      </c>
      <c r="J1007" s="23">
        <v>922.5</v>
      </c>
      <c r="K1007" s="23" t="s">
        <v>41</v>
      </c>
      <c r="L1007" s="41"/>
    </row>
    <row r="1008" hidden="1" spans="1:12">
      <c r="A1008" s="23">
        <v>1005</v>
      </c>
      <c r="B1008" s="23" t="s">
        <v>31034</v>
      </c>
      <c r="C1008" s="23" t="s">
        <v>12</v>
      </c>
      <c r="D1008" s="23" t="s">
        <v>30489</v>
      </c>
      <c r="E1008" s="23" t="s">
        <v>30989</v>
      </c>
      <c r="F1008" s="23" t="s">
        <v>918</v>
      </c>
      <c r="G1008" s="23" t="s">
        <v>31035</v>
      </c>
      <c r="H1008" s="23">
        <v>123</v>
      </c>
      <c r="I1008" s="23">
        <v>7.5</v>
      </c>
      <c r="J1008" s="23">
        <v>922.5</v>
      </c>
      <c r="K1008" s="23" t="s">
        <v>29176</v>
      </c>
      <c r="L1008" s="41"/>
    </row>
    <row r="1009" hidden="1" spans="1:12">
      <c r="A1009" s="23">
        <v>1006</v>
      </c>
      <c r="B1009" s="23" t="s">
        <v>31036</v>
      </c>
      <c r="C1009" s="23" t="s">
        <v>12</v>
      </c>
      <c r="D1009" s="23" t="s">
        <v>30489</v>
      </c>
      <c r="E1009" s="23" t="s">
        <v>30989</v>
      </c>
      <c r="F1009" s="23" t="s">
        <v>10360</v>
      </c>
      <c r="G1009" s="23" t="s">
        <v>31037</v>
      </c>
      <c r="H1009" s="23">
        <v>123</v>
      </c>
      <c r="I1009" s="23">
        <v>7.5</v>
      </c>
      <c r="J1009" s="23">
        <v>922.5</v>
      </c>
      <c r="K1009" s="23" t="s">
        <v>29176</v>
      </c>
      <c r="L1009" s="41"/>
    </row>
    <row r="1010" hidden="1" spans="1:12">
      <c r="A1010" s="23">
        <v>1007</v>
      </c>
      <c r="B1010" s="23" t="s">
        <v>31038</v>
      </c>
      <c r="C1010" s="23" t="s">
        <v>12</v>
      </c>
      <c r="D1010" s="23" t="s">
        <v>30489</v>
      </c>
      <c r="E1010" s="23" t="s">
        <v>30989</v>
      </c>
      <c r="F1010" s="23" t="s">
        <v>31039</v>
      </c>
      <c r="G1010" s="23" t="s">
        <v>31040</v>
      </c>
      <c r="H1010" s="23">
        <v>489</v>
      </c>
      <c r="I1010" s="23">
        <v>7.5</v>
      </c>
      <c r="J1010" s="23">
        <v>3667.5</v>
      </c>
      <c r="K1010" s="23" t="s">
        <v>29176</v>
      </c>
      <c r="L1010" s="41"/>
    </row>
    <row r="1011" hidden="1" spans="1:12">
      <c r="A1011" s="23">
        <v>1008</v>
      </c>
      <c r="B1011" s="23" t="s">
        <v>31041</v>
      </c>
      <c r="C1011" s="23" t="s">
        <v>12</v>
      </c>
      <c r="D1011" s="23" t="s">
        <v>30489</v>
      </c>
      <c r="E1011" s="23" t="s">
        <v>30989</v>
      </c>
      <c r="F1011" s="23" t="s">
        <v>1067</v>
      </c>
      <c r="G1011" s="23" t="s">
        <v>31042</v>
      </c>
      <c r="H1011" s="23">
        <v>123</v>
      </c>
      <c r="I1011" s="23">
        <v>7.5</v>
      </c>
      <c r="J1011" s="23">
        <v>922.5</v>
      </c>
      <c r="K1011" s="23" t="s">
        <v>41</v>
      </c>
      <c r="L1011" s="41"/>
    </row>
    <row r="1012" hidden="1" spans="1:12">
      <c r="A1012" s="23">
        <v>1009</v>
      </c>
      <c r="B1012" s="23" t="s">
        <v>31043</v>
      </c>
      <c r="C1012" s="23" t="s">
        <v>12</v>
      </c>
      <c r="D1012" s="23" t="s">
        <v>30489</v>
      </c>
      <c r="E1012" s="23" t="s">
        <v>30989</v>
      </c>
      <c r="F1012" s="23" t="s">
        <v>3302</v>
      </c>
      <c r="G1012" s="23" t="s">
        <v>31044</v>
      </c>
      <c r="H1012" s="23">
        <v>244</v>
      </c>
      <c r="I1012" s="23">
        <v>7.5</v>
      </c>
      <c r="J1012" s="23">
        <v>1830</v>
      </c>
      <c r="K1012" s="23" t="s">
        <v>29176</v>
      </c>
      <c r="L1012" s="41"/>
    </row>
    <row r="1013" hidden="1" spans="1:12">
      <c r="A1013" s="23">
        <v>1010</v>
      </c>
      <c r="B1013" s="23" t="s">
        <v>31045</v>
      </c>
      <c r="C1013" s="23" t="s">
        <v>12</v>
      </c>
      <c r="D1013" s="23" t="s">
        <v>30489</v>
      </c>
      <c r="E1013" s="23" t="s">
        <v>30989</v>
      </c>
      <c r="F1013" s="23" t="s">
        <v>869</v>
      </c>
      <c r="G1013" s="23" t="s">
        <v>31046</v>
      </c>
      <c r="H1013" s="23">
        <v>977</v>
      </c>
      <c r="I1013" s="23">
        <v>7.5</v>
      </c>
      <c r="J1013" s="23">
        <v>7327.5</v>
      </c>
      <c r="K1013" s="23" t="s">
        <v>41</v>
      </c>
      <c r="L1013" s="41"/>
    </row>
    <row r="1014" hidden="1" spans="1:12">
      <c r="A1014" s="23">
        <v>1011</v>
      </c>
      <c r="B1014" s="23" t="s">
        <v>31047</v>
      </c>
      <c r="C1014" s="23" t="s">
        <v>12</v>
      </c>
      <c r="D1014" s="23" t="s">
        <v>30489</v>
      </c>
      <c r="E1014" s="23" t="s">
        <v>30989</v>
      </c>
      <c r="F1014" s="23" t="s">
        <v>2111</v>
      </c>
      <c r="G1014" s="23" t="s">
        <v>31048</v>
      </c>
      <c r="H1014" s="23">
        <v>489</v>
      </c>
      <c r="I1014" s="23">
        <v>7.5</v>
      </c>
      <c r="J1014" s="23">
        <v>3667.5</v>
      </c>
      <c r="K1014" s="23" t="s">
        <v>41</v>
      </c>
      <c r="L1014" s="41"/>
    </row>
    <row r="1015" hidden="1" spans="1:12">
      <c r="A1015" s="23">
        <v>1012</v>
      </c>
      <c r="B1015" s="23" t="s">
        <v>31049</v>
      </c>
      <c r="C1015" s="23" t="s">
        <v>12</v>
      </c>
      <c r="D1015" s="23" t="s">
        <v>30489</v>
      </c>
      <c r="E1015" s="23" t="s">
        <v>30989</v>
      </c>
      <c r="F1015" s="23" t="s">
        <v>1454</v>
      </c>
      <c r="G1015" s="23" t="s">
        <v>31050</v>
      </c>
      <c r="H1015" s="23">
        <v>244</v>
      </c>
      <c r="I1015" s="23">
        <v>7.5</v>
      </c>
      <c r="J1015" s="23">
        <v>1830</v>
      </c>
      <c r="K1015" s="23" t="s">
        <v>41</v>
      </c>
      <c r="L1015" s="41"/>
    </row>
    <row r="1016" hidden="1" spans="1:12">
      <c r="A1016" s="23">
        <v>1013</v>
      </c>
      <c r="B1016" s="23" t="s">
        <v>31051</v>
      </c>
      <c r="C1016" s="23" t="s">
        <v>12</v>
      </c>
      <c r="D1016" s="23" t="s">
        <v>30489</v>
      </c>
      <c r="E1016" s="23" t="s">
        <v>30989</v>
      </c>
      <c r="F1016" s="23" t="s">
        <v>5451</v>
      </c>
      <c r="G1016" s="23" t="s">
        <v>31052</v>
      </c>
      <c r="H1016" s="23">
        <v>244</v>
      </c>
      <c r="I1016" s="23">
        <v>7.5</v>
      </c>
      <c r="J1016" s="23">
        <v>1830</v>
      </c>
      <c r="K1016" s="23" t="s">
        <v>41</v>
      </c>
      <c r="L1016" s="41"/>
    </row>
    <row r="1017" hidden="1" spans="1:12">
      <c r="A1017" s="23">
        <v>1014</v>
      </c>
      <c r="B1017" s="23" t="s">
        <v>31053</v>
      </c>
      <c r="C1017" s="23" t="s">
        <v>12</v>
      </c>
      <c r="D1017" s="23" t="s">
        <v>30489</v>
      </c>
      <c r="E1017" s="23" t="s">
        <v>30989</v>
      </c>
      <c r="F1017" s="23" t="s">
        <v>6151</v>
      </c>
      <c r="G1017" s="23" t="s">
        <v>31054</v>
      </c>
      <c r="H1017" s="23">
        <v>123</v>
      </c>
      <c r="I1017" s="23">
        <v>7.5</v>
      </c>
      <c r="J1017" s="23">
        <v>922.5</v>
      </c>
      <c r="K1017" s="23" t="s">
        <v>29176</v>
      </c>
      <c r="L1017" s="41"/>
    </row>
    <row r="1018" hidden="1" spans="1:12">
      <c r="A1018" s="23">
        <v>1015</v>
      </c>
      <c r="B1018" s="23" t="s">
        <v>31055</v>
      </c>
      <c r="C1018" s="23" t="s">
        <v>12</v>
      </c>
      <c r="D1018" s="23" t="s">
        <v>30489</v>
      </c>
      <c r="E1018" s="23" t="s">
        <v>30989</v>
      </c>
      <c r="F1018" s="23" t="s">
        <v>576</v>
      </c>
      <c r="G1018" s="23" t="s">
        <v>31056</v>
      </c>
      <c r="H1018" s="23">
        <v>123</v>
      </c>
      <c r="I1018" s="23">
        <v>7.5</v>
      </c>
      <c r="J1018" s="23">
        <v>922.5</v>
      </c>
      <c r="K1018" s="23" t="s">
        <v>29176</v>
      </c>
      <c r="L1018" s="41"/>
    </row>
    <row r="1019" hidden="1" spans="1:12">
      <c r="A1019" s="23">
        <v>1016</v>
      </c>
      <c r="B1019" s="23" t="s">
        <v>31057</v>
      </c>
      <c r="C1019" s="23" t="s">
        <v>12</v>
      </c>
      <c r="D1019" s="23" t="s">
        <v>30489</v>
      </c>
      <c r="E1019" s="23" t="s">
        <v>31058</v>
      </c>
      <c r="F1019" s="23" t="s">
        <v>2448</v>
      </c>
      <c r="G1019" s="23" t="s">
        <v>25606</v>
      </c>
      <c r="H1019" s="23">
        <v>376</v>
      </c>
      <c r="I1019" s="23">
        <v>7.5</v>
      </c>
      <c r="J1019" s="23">
        <v>2820</v>
      </c>
      <c r="K1019" s="23" t="s">
        <v>41</v>
      </c>
      <c r="L1019" s="41"/>
    </row>
    <row r="1020" hidden="1" spans="1:12">
      <c r="A1020" s="23">
        <v>1017</v>
      </c>
      <c r="B1020" s="23" t="s">
        <v>31059</v>
      </c>
      <c r="C1020" s="23" t="s">
        <v>12</v>
      </c>
      <c r="D1020" s="23" t="s">
        <v>30489</v>
      </c>
      <c r="E1020" s="23" t="s">
        <v>31058</v>
      </c>
      <c r="F1020" s="23" t="s">
        <v>2461</v>
      </c>
      <c r="G1020" s="23" t="s">
        <v>31060</v>
      </c>
      <c r="H1020" s="23">
        <v>282</v>
      </c>
      <c r="I1020" s="23">
        <v>7.5</v>
      </c>
      <c r="J1020" s="23">
        <v>2115</v>
      </c>
      <c r="K1020" s="23" t="s">
        <v>41</v>
      </c>
      <c r="L1020" s="41"/>
    </row>
    <row r="1021" hidden="1" spans="1:12">
      <c r="A1021" s="23">
        <v>1018</v>
      </c>
      <c r="B1021" s="23" t="s">
        <v>31061</v>
      </c>
      <c r="C1021" s="23" t="s">
        <v>12</v>
      </c>
      <c r="D1021" s="23" t="s">
        <v>30489</v>
      </c>
      <c r="E1021" s="23" t="s">
        <v>31058</v>
      </c>
      <c r="F1021" s="23" t="s">
        <v>1831</v>
      </c>
      <c r="G1021" s="23" t="s">
        <v>31062</v>
      </c>
      <c r="H1021" s="23">
        <v>658</v>
      </c>
      <c r="I1021" s="23">
        <v>7.5</v>
      </c>
      <c r="J1021" s="23">
        <v>4935</v>
      </c>
      <c r="K1021" s="23" t="s">
        <v>41</v>
      </c>
      <c r="L1021" s="41"/>
    </row>
    <row r="1022" hidden="1" spans="1:12">
      <c r="A1022" s="23">
        <v>1019</v>
      </c>
      <c r="B1022" s="23" t="s">
        <v>31063</v>
      </c>
      <c r="C1022" s="23" t="s">
        <v>12</v>
      </c>
      <c r="D1022" s="23" t="s">
        <v>30489</v>
      </c>
      <c r="E1022" s="23" t="s">
        <v>31058</v>
      </c>
      <c r="F1022" s="23" t="s">
        <v>2559</v>
      </c>
      <c r="G1022" s="23" t="s">
        <v>31064</v>
      </c>
      <c r="H1022" s="23">
        <v>94</v>
      </c>
      <c r="I1022" s="23">
        <v>7.5</v>
      </c>
      <c r="J1022" s="23">
        <v>705</v>
      </c>
      <c r="K1022" s="23" t="s">
        <v>29176</v>
      </c>
      <c r="L1022" s="41"/>
    </row>
    <row r="1023" hidden="1" spans="1:12">
      <c r="A1023" s="23">
        <v>1020</v>
      </c>
      <c r="B1023" s="23" t="s">
        <v>31065</v>
      </c>
      <c r="C1023" s="23" t="s">
        <v>12</v>
      </c>
      <c r="D1023" s="23" t="s">
        <v>30489</v>
      </c>
      <c r="E1023" s="23" t="s">
        <v>31058</v>
      </c>
      <c r="F1023" s="23" t="s">
        <v>887</v>
      </c>
      <c r="G1023" s="23" t="s">
        <v>31066</v>
      </c>
      <c r="H1023" s="23">
        <v>376</v>
      </c>
      <c r="I1023" s="23">
        <v>7.5</v>
      </c>
      <c r="J1023" s="23">
        <v>2820</v>
      </c>
      <c r="K1023" s="23" t="s">
        <v>29176</v>
      </c>
      <c r="L1023" s="41"/>
    </row>
    <row r="1024" hidden="1" spans="1:12">
      <c r="A1024" s="23">
        <v>1021</v>
      </c>
      <c r="B1024" s="23" t="s">
        <v>31067</v>
      </c>
      <c r="C1024" s="23" t="s">
        <v>12</v>
      </c>
      <c r="D1024" s="23" t="s">
        <v>30489</v>
      </c>
      <c r="E1024" s="23" t="s">
        <v>31058</v>
      </c>
      <c r="F1024" s="23" t="s">
        <v>818</v>
      </c>
      <c r="G1024" s="23" t="s">
        <v>2483</v>
      </c>
      <c r="H1024" s="23">
        <v>282</v>
      </c>
      <c r="I1024" s="23">
        <v>7.5</v>
      </c>
      <c r="J1024" s="23">
        <v>2115</v>
      </c>
      <c r="K1024" s="23" t="s">
        <v>41</v>
      </c>
      <c r="L1024" s="41"/>
    </row>
    <row r="1025" hidden="1" spans="1:12">
      <c r="A1025" s="23">
        <v>1022</v>
      </c>
      <c r="B1025" s="23" t="s">
        <v>31068</v>
      </c>
      <c r="C1025" s="23" t="s">
        <v>12</v>
      </c>
      <c r="D1025" s="23" t="s">
        <v>30489</v>
      </c>
      <c r="E1025" s="23" t="s">
        <v>31058</v>
      </c>
      <c r="F1025" s="23" t="s">
        <v>1213</v>
      </c>
      <c r="G1025" s="23" t="s">
        <v>31069</v>
      </c>
      <c r="H1025" s="23">
        <v>376</v>
      </c>
      <c r="I1025" s="23">
        <v>7.5</v>
      </c>
      <c r="J1025" s="23">
        <v>2820</v>
      </c>
      <c r="K1025" s="23" t="s">
        <v>29176</v>
      </c>
      <c r="L1025" s="41"/>
    </row>
    <row r="1026" hidden="1" spans="1:12">
      <c r="A1026" s="23">
        <v>1023</v>
      </c>
      <c r="B1026" s="23" t="s">
        <v>31070</v>
      </c>
      <c r="C1026" s="23" t="s">
        <v>12</v>
      </c>
      <c r="D1026" s="23" t="s">
        <v>30489</v>
      </c>
      <c r="E1026" s="23" t="s">
        <v>31058</v>
      </c>
      <c r="F1026" s="23" t="s">
        <v>2128</v>
      </c>
      <c r="G1026" s="23" t="s">
        <v>31071</v>
      </c>
      <c r="H1026" s="23">
        <v>376</v>
      </c>
      <c r="I1026" s="23">
        <v>7.5</v>
      </c>
      <c r="J1026" s="23">
        <v>2820</v>
      </c>
      <c r="K1026" s="23" t="s">
        <v>41</v>
      </c>
      <c r="L1026" s="41"/>
    </row>
    <row r="1027" hidden="1" spans="1:12">
      <c r="A1027" s="23">
        <v>1024</v>
      </c>
      <c r="B1027" s="23" t="s">
        <v>31072</v>
      </c>
      <c r="C1027" s="23" t="s">
        <v>12</v>
      </c>
      <c r="D1027" s="23" t="s">
        <v>30489</v>
      </c>
      <c r="E1027" s="23" t="s">
        <v>31058</v>
      </c>
      <c r="F1027" s="23" t="s">
        <v>741</v>
      </c>
      <c r="G1027" s="23" t="s">
        <v>31073</v>
      </c>
      <c r="H1027" s="23">
        <v>376</v>
      </c>
      <c r="I1027" s="23">
        <v>7.5</v>
      </c>
      <c r="J1027" s="23">
        <v>2820</v>
      </c>
      <c r="K1027" s="23" t="s">
        <v>29176</v>
      </c>
      <c r="L1027" s="41"/>
    </row>
    <row r="1028" hidden="1" spans="1:12">
      <c r="A1028" s="23">
        <v>1025</v>
      </c>
      <c r="B1028" s="23" t="s">
        <v>31074</v>
      </c>
      <c r="C1028" s="23" t="s">
        <v>12</v>
      </c>
      <c r="D1028" s="23" t="s">
        <v>30489</v>
      </c>
      <c r="E1028" s="23" t="s">
        <v>31058</v>
      </c>
      <c r="F1028" s="23" t="s">
        <v>1123</v>
      </c>
      <c r="G1028" s="23" t="s">
        <v>31075</v>
      </c>
      <c r="H1028" s="23">
        <v>752</v>
      </c>
      <c r="I1028" s="23">
        <v>7.5</v>
      </c>
      <c r="J1028" s="23">
        <v>5640</v>
      </c>
      <c r="K1028" s="23" t="s">
        <v>29176</v>
      </c>
      <c r="L1028" s="41"/>
    </row>
    <row r="1029" hidden="1" spans="1:12">
      <c r="A1029" s="23">
        <v>1026</v>
      </c>
      <c r="B1029" s="23" t="s">
        <v>31076</v>
      </c>
      <c r="C1029" s="23" t="s">
        <v>12</v>
      </c>
      <c r="D1029" s="23" t="s">
        <v>30489</v>
      </c>
      <c r="E1029" s="23" t="s">
        <v>31058</v>
      </c>
      <c r="F1029" s="23" t="s">
        <v>1197</v>
      </c>
      <c r="G1029" s="23" t="s">
        <v>31077</v>
      </c>
      <c r="H1029" s="23">
        <v>282</v>
      </c>
      <c r="I1029" s="23">
        <v>7.5</v>
      </c>
      <c r="J1029" s="23">
        <v>2115</v>
      </c>
      <c r="K1029" s="23" t="s">
        <v>29176</v>
      </c>
      <c r="L1029" s="41"/>
    </row>
    <row r="1030" hidden="1" spans="1:12">
      <c r="A1030" s="23">
        <v>1027</v>
      </c>
      <c r="B1030" s="23" t="s">
        <v>31078</v>
      </c>
      <c r="C1030" s="23" t="s">
        <v>12</v>
      </c>
      <c r="D1030" s="23" t="s">
        <v>30489</v>
      </c>
      <c r="E1030" s="23" t="s">
        <v>31058</v>
      </c>
      <c r="F1030" s="23" t="s">
        <v>977</v>
      </c>
      <c r="G1030" s="23" t="s">
        <v>31079</v>
      </c>
      <c r="H1030" s="23">
        <v>470</v>
      </c>
      <c r="I1030" s="23">
        <v>7.5</v>
      </c>
      <c r="J1030" s="23">
        <v>3525</v>
      </c>
      <c r="K1030" s="23" t="s">
        <v>29176</v>
      </c>
      <c r="L1030" s="41"/>
    </row>
    <row r="1031" hidden="1" spans="1:12">
      <c r="A1031" s="23">
        <v>1028</v>
      </c>
      <c r="B1031" s="23" t="s">
        <v>31080</v>
      </c>
      <c r="C1031" s="23" t="s">
        <v>12</v>
      </c>
      <c r="D1031" s="23" t="s">
        <v>30489</v>
      </c>
      <c r="E1031" s="23" t="s">
        <v>31058</v>
      </c>
      <c r="F1031" s="23" t="s">
        <v>4427</v>
      </c>
      <c r="G1031" s="23" t="s">
        <v>31081</v>
      </c>
      <c r="H1031" s="23">
        <v>282</v>
      </c>
      <c r="I1031" s="23">
        <v>7.5</v>
      </c>
      <c r="J1031" s="23">
        <v>2115</v>
      </c>
      <c r="K1031" s="23" t="s">
        <v>29176</v>
      </c>
      <c r="L1031" s="41"/>
    </row>
    <row r="1032" hidden="1" spans="1:12">
      <c r="A1032" s="23">
        <v>1029</v>
      </c>
      <c r="B1032" s="23" t="s">
        <v>31082</v>
      </c>
      <c r="C1032" s="23" t="s">
        <v>12</v>
      </c>
      <c r="D1032" s="23" t="s">
        <v>30489</v>
      </c>
      <c r="E1032" s="23" t="s">
        <v>31058</v>
      </c>
      <c r="F1032" s="23" t="s">
        <v>388</v>
      </c>
      <c r="G1032" s="23" t="s">
        <v>31083</v>
      </c>
      <c r="H1032" s="23">
        <v>376</v>
      </c>
      <c r="I1032" s="23">
        <v>7.5</v>
      </c>
      <c r="J1032" s="23">
        <v>2820</v>
      </c>
      <c r="K1032" s="23" t="s">
        <v>29176</v>
      </c>
      <c r="L1032" s="41"/>
    </row>
    <row r="1033" hidden="1" spans="1:12">
      <c r="A1033" s="23">
        <v>1030</v>
      </c>
      <c r="B1033" s="23" t="s">
        <v>31084</v>
      </c>
      <c r="C1033" s="23" t="s">
        <v>12</v>
      </c>
      <c r="D1033" s="23" t="s">
        <v>30489</v>
      </c>
      <c r="E1033" s="23" t="s">
        <v>31058</v>
      </c>
      <c r="F1033" s="23" t="s">
        <v>1053</v>
      </c>
      <c r="G1033" s="23" t="s">
        <v>31085</v>
      </c>
      <c r="H1033" s="23">
        <v>376</v>
      </c>
      <c r="I1033" s="23">
        <v>7.5</v>
      </c>
      <c r="J1033" s="23">
        <v>2820</v>
      </c>
      <c r="K1033" s="23" t="s">
        <v>29176</v>
      </c>
      <c r="L1033" s="41"/>
    </row>
    <row r="1034" hidden="1" spans="1:12">
      <c r="A1034" s="23">
        <v>1031</v>
      </c>
      <c r="B1034" s="23" t="s">
        <v>31086</v>
      </c>
      <c r="C1034" s="23" t="s">
        <v>12</v>
      </c>
      <c r="D1034" s="23" t="s">
        <v>30489</v>
      </c>
      <c r="E1034" s="23" t="s">
        <v>31058</v>
      </c>
      <c r="F1034" s="23" t="s">
        <v>73</v>
      </c>
      <c r="G1034" s="23" t="s">
        <v>31087</v>
      </c>
      <c r="H1034" s="23">
        <v>376</v>
      </c>
      <c r="I1034" s="23">
        <v>7.5</v>
      </c>
      <c r="J1034" s="23">
        <v>2820</v>
      </c>
      <c r="K1034" s="23" t="s">
        <v>29176</v>
      </c>
      <c r="L1034" s="41"/>
    </row>
    <row r="1035" hidden="1" spans="1:12">
      <c r="A1035" s="23">
        <v>1032</v>
      </c>
      <c r="B1035" s="23" t="s">
        <v>31088</v>
      </c>
      <c r="C1035" s="23" t="s">
        <v>12</v>
      </c>
      <c r="D1035" s="23" t="s">
        <v>30489</v>
      </c>
      <c r="E1035" s="23" t="s">
        <v>31058</v>
      </c>
      <c r="F1035" s="23" t="s">
        <v>308</v>
      </c>
      <c r="G1035" s="23" t="s">
        <v>31089</v>
      </c>
      <c r="H1035" s="23">
        <v>376</v>
      </c>
      <c r="I1035" s="23">
        <v>7.5</v>
      </c>
      <c r="J1035" s="23">
        <v>2820</v>
      </c>
      <c r="K1035" s="23" t="s">
        <v>41</v>
      </c>
      <c r="L1035" s="41"/>
    </row>
    <row r="1036" hidden="1" spans="1:12">
      <c r="A1036" s="23">
        <v>1033</v>
      </c>
      <c r="B1036" s="23" t="s">
        <v>31090</v>
      </c>
      <c r="C1036" s="23" t="s">
        <v>12</v>
      </c>
      <c r="D1036" s="23" t="s">
        <v>30489</v>
      </c>
      <c r="E1036" s="23" t="s">
        <v>31058</v>
      </c>
      <c r="F1036" s="23" t="s">
        <v>237</v>
      </c>
      <c r="G1036" s="23" t="s">
        <v>31091</v>
      </c>
      <c r="H1036" s="23">
        <v>376</v>
      </c>
      <c r="I1036" s="23">
        <v>7.5</v>
      </c>
      <c r="J1036" s="23">
        <v>2820</v>
      </c>
      <c r="K1036" s="23" t="s">
        <v>29176</v>
      </c>
      <c r="L1036" s="41"/>
    </row>
    <row r="1037" hidden="1" spans="1:12">
      <c r="A1037" s="23">
        <v>1034</v>
      </c>
      <c r="B1037" s="23" t="s">
        <v>31092</v>
      </c>
      <c r="C1037" s="23" t="s">
        <v>12</v>
      </c>
      <c r="D1037" s="23" t="s">
        <v>30489</v>
      </c>
      <c r="E1037" s="23" t="s">
        <v>31058</v>
      </c>
      <c r="F1037" s="23" t="s">
        <v>3263</v>
      </c>
      <c r="G1037" s="23" t="s">
        <v>31093</v>
      </c>
      <c r="H1037" s="23">
        <v>282</v>
      </c>
      <c r="I1037" s="23">
        <v>7.5</v>
      </c>
      <c r="J1037" s="23">
        <v>2115</v>
      </c>
      <c r="K1037" s="23" t="s">
        <v>41</v>
      </c>
      <c r="L1037" s="41"/>
    </row>
    <row r="1038" hidden="1" spans="1:12">
      <c r="A1038" s="23">
        <v>1035</v>
      </c>
      <c r="B1038" s="23" t="s">
        <v>11091</v>
      </c>
      <c r="C1038" s="23" t="s">
        <v>12</v>
      </c>
      <c r="D1038" s="23" t="s">
        <v>30489</v>
      </c>
      <c r="E1038" s="23" t="s">
        <v>31058</v>
      </c>
      <c r="F1038" s="23" t="s">
        <v>26129</v>
      </c>
      <c r="G1038" s="23" t="s">
        <v>31094</v>
      </c>
      <c r="H1038" s="23">
        <v>94</v>
      </c>
      <c r="I1038" s="23">
        <v>7.5</v>
      </c>
      <c r="J1038" s="23">
        <v>705</v>
      </c>
      <c r="K1038" s="23" t="s">
        <v>29176</v>
      </c>
      <c r="L1038" s="41"/>
    </row>
    <row r="1039" hidden="1" spans="1:12">
      <c r="A1039" s="23">
        <v>1036</v>
      </c>
      <c r="B1039" s="23" t="s">
        <v>19087</v>
      </c>
      <c r="C1039" s="23" t="s">
        <v>12</v>
      </c>
      <c r="D1039" s="23" t="s">
        <v>30489</v>
      </c>
      <c r="E1039" s="23" t="s">
        <v>31058</v>
      </c>
      <c r="F1039" s="23" t="s">
        <v>302</v>
      </c>
      <c r="G1039" s="23" t="s">
        <v>31095</v>
      </c>
      <c r="H1039" s="23">
        <v>470</v>
      </c>
      <c r="I1039" s="23">
        <v>7.5</v>
      </c>
      <c r="J1039" s="23">
        <v>3525</v>
      </c>
      <c r="K1039" s="23" t="s">
        <v>29176</v>
      </c>
      <c r="L1039" s="41"/>
    </row>
    <row r="1040" hidden="1" spans="1:12">
      <c r="A1040" s="23">
        <v>1037</v>
      </c>
      <c r="B1040" s="23" t="s">
        <v>31096</v>
      </c>
      <c r="C1040" s="23" t="s">
        <v>12</v>
      </c>
      <c r="D1040" s="23" t="s">
        <v>30489</v>
      </c>
      <c r="E1040" s="23" t="s">
        <v>31058</v>
      </c>
      <c r="F1040" s="23" t="s">
        <v>537</v>
      </c>
      <c r="G1040" s="23" t="s">
        <v>31097</v>
      </c>
      <c r="H1040" s="23">
        <v>470</v>
      </c>
      <c r="I1040" s="23">
        <v>7.5</v>
      </c>
      <c r="J1040" s="23">
        <v>3525</v>
      </c>
      <c r="K1040" s="23" t="s">
        <v>41</v>
      </c>
      <c r="L1040" s="41"/>
    </row>
    <row r="1041" hidden="1" spans="1:12">
      <c r="A1041" s="23">
        <v>1038</v>
      </c>
      <c r="B1041" s="23" t="s">
        <v>31098</v>
      </c>
      <c r="C1041" s="23" t="s">
        <v>12</v>
      </c>
      <c r="D1041" s="23" t="s">
        <v>30489</v>
      </c>
      <c r="E1041" s="23" t="s">
        <v>31058</v>
      </c>
      <c r="F1041" s="23" t="s">
        <v>1056</v>
      </c>
      <c r="G1041" s="23" t="s">
        <v>31099</v>
      </c>
      <c r="H1041" s="23">
        <v>470</v>
      </c>
      <c r="I1041" s="23">
        <v>7.5</v>
      </c>
      <c r="J1041" s="23">
        <v>3525</v>
      </c>
      <c r="K1041" s="23" t="s">
        <v>41</v>
      </c>
      <c r="L1041" s="41"/>
    </row>
    <row r="1042" hidden="1" spans="1:12">
      <c r="A1042" s="23">
        <v>1039</v>
      </c>
      <c r="B1042" s="23" t="s">
        <v>31100</v>
      </c>
      <c r="C1042" s="23" t="s">
        <v>12</v>
      </c>
      <c r="D1042" s="23" t="s">
        <v>30489</v>
      </c>
      <c r="E1042" s="23" t="s">
        <v>31058</v>
      </c>
      <c r="F1042" s="23" t="s">
        <v>2066</v>
      </c>
      <c r="G1042" s="23" t="s">
        <v>31101</v>
      </c>
      <c r="H1042" s="23">
        <v>282</v>
      </c>
      <c r="I1042" s="23">
        <v>7.5</v>
      </c>
      <c r="J1042" s="23">
        <v>2115</v>
      </c>
      <c r="K1042" s="23" t="s">
        <v>41</v>
      </c>
      <c r="L1042" s="41"/>
    </row>
    <row r="1043" hidden="1" spans="1:12">
      <c r="A1043" s="23">
        <v>1040</v>
      </c>
      <c r="B1043" s="23" t="s">
        <v>31102</v>
      </c>
      <c r="C1043" s="23" t="s">
        <v>12</v>
      </c>
      <c r="D1043" s="23" t="s">
        <v>30489</v>
      </c>
      <c r="E1043" s="23" t="s">
        <v>31058</v>
      </c>
      <c r="F1043" s="23" t="s">
        <v>36</v>
      </c>
      <c r="G1043" s="23" t="s">
        <v>31103</v>
      </c>
      <c r="H1043" s="23">
        <v>376</v>
      </c>
      <c r="I1043" s="23">
        <v>7.5</v>
      </c>
      <c r="J1043" s="23">
        <v>2820</v>
      </c>
      <c r="K1043" s="23" t="s">
        <v>41</v>
      </c>
      <c r="L1043" s="41"/>
    </row>
    <row r="1044" hidden="1" spans="1:12">
      <c r="A1044" s="23">
        <v>1041</v>
      </c>
      <c r="B1044" s="23" t="s">
        <v>31104</v>
      </c>
      <c r="C1044" s="23" t="s">
        <v>12</v>
      </c>
      <c r="D1044" s="23" t="s">
        <v>30489</v>
      </c>
      <c r="E1044" s="23" t="s">
        <v>31058</v>
      </c>
      <c r="F1044" s="23" t="s">
        <v>1512</v>
      </c>
      <c r="G1044" s="23" t="s">
        <v>31105</v>
      </c>
      <c r="H1044" s="23">
        <v>282</v>
      </c>
      <c r="I1044" s="23">
        <v>7.5</v>
      </c>
      <c r="J1044" s="23">
        <v>2115</v>
      </c>
      <c r="K1044" s="23" t="s">
        <v>41</v>
      </c>
      <c r="L1044" s="41"/>
    </row>
    <row r="1045" hidden="1" spans="1:12">
      <c r="A1045" s="23">
        <v>1042</v>
      </c>
      <c r="B1045" s="23" t="s">
        <v>31106</v>
      </c>
      <c r="C1045" s="23" t="s">
        <v>12</v>
      </c>
      <c r="D1045" s="23" t="s">
        <v>30489</v>
      </c>
      <c r="E1045" s="23" t="s">
        <v>31058</v>
      </c>
      <c r="F1045" s="23" t="s">
        <v>878</v>
      </c>
      <c r="G1045" s="23" t="s">
        <v>31107</v>
      </c>
      <c r="H1045" s="23">
        <v>282</v>
      </c>
      <c r="I1045" s="23">
        <v>7.5</v>
      </c>
      <c r="J1045" s="23">
        <v>2115</v>
      </c>
      <c r="K1045" s="23" t="s">
        <v>29176</v>
      </c>
      <c r="L1045" s="41"/>
    </row>
    <row r="1046" hidden="1" spans="1:12">
      <c r="A1046" s="23">
        <v>1043</v>
      </c>
      <c r="B1046" s="23" t="s">
        <v>31108</v>
      </c>
      <c r="C1046" s="23" t="s">
        <v>12</v>
      </c>
      <c r="D1046" s="23" t="s">
        <v>30489</v>
      </c>
      <c r="E1046" s="23" t="s">
        <v>31058</v>
      </c>
      <c r="F1046" s="23" t="s">
        <v>1760</v>
      </c>
      <c r="G1046" s="23" t="s">
        <v>31109</v>
      </c>
      <c r="H1046" s="23">
        <v>282</v>
      </c>
      <c r="I1046" s="23">
        <v>7.5</v>
      </c>
      <c r="J1046" s="23">
        <v>2115</v>
      </c>
      <c r="K1046" s="23" t="s">
        <v>29176</v>
      </c>
      <c r="L1046" s="41"/>
    </row>
    <row r="1047" hidden="1" spans="1:12">
      <c r="A1047" s="23">
        <v>1044</v>
      </c>
      <c r="B1047" s="23" t="s">
        <v>31110</v>
      </c>
      <c r="C1047" s="23" t="s">
        <v>12</v>
      </c>
      <c r="D1047" s="23" t="s">
        <v>30489</v>
      </c>
      <c r="E1047" s="23" t="s">
        <v>31058</v>
      </c>
      <c r="F1047" s="23" t="s">
        <v>980</v>
      </c>
      <c r="G1047" s="23" t="s">
        <v>31111</v>
      </c>
      <c r="H1047" s="23">
        <v>376</v>
      </c>
      <c r="I1047" s="23">
        <v>7.5</v>
      </c>
      <c r="J1047" s="23">
        <v>2820</v>
      </c>
      <c r="K1047" s="23" t="s">
        <v>41</v>
      </c>
      <c r="L1047" s="41"/>
    </row>
    <row r="1048" hidden="1" spans="1:12">
      <c r="A1048" s="23">
        <v>1045</v>
      </c>
      <c r="B1048" s="23" t="s">
        <v>27492</v>
      </c>
      <c r="C1048" s="23" t="s">
        <v>12</v>
      </c>
      <c r="D1048" s="23" t="s">
        <v>30489</v>
      </c>
      <c r="E1048" s="23" t="s">
        <v>31058</v>
      </c>
      <c r="F1048" s="23" t="s">
        <v>1354</v>
      </c>
      <c r="G1048" s="23" t="s">
        <v>31112</v>
      </c>
      <c r="H1048" s="23">
        <v>282</v>
      </c>
      <c r="I1048" s="23">
        <v>7.5</v>
      </c>
      <c r="J1048" s="23">
        <v>2115</v>
      </c>
      <c r="K1048" s="23" t="s">
        <v>29176</v>
      </c>
      <c r="L1048" s="41"/>
    </row>
    <row r="1049" hidden="1" spans="1:12">
      <c r="A1049" s="23">
        <v>1046</v>
      </c>
      <c r="B1049" s="23" t="s">
        <v>31113</v>
      </c>
      <c r="C1049" s="23" t="s">
        <v>12</v>
      </c>
      <c r="D1049" s="23" t="s">
        <v>30489</v>
      </c>
      <c r="E1049" s="23" t="s">
        <v>31058</v>
      </c>
      <c r="F1049" s="23" t="s">
        <v>1346</v>
      </c>
      <c r="G1049" s="23" t="s">
        <v>31114</v>
      </c>
      <c r="H1049" s="23">
        <v>469</v>
      </c>
      <c r="I1049" s="23">
        <v>7.5</v>
      </c>
      <c r="J1049" s="23">
        <v>3517.5</v>
      </c>
      <c r="K1049" s="23" t="s">
        <v>29176</v>
      </c>
      <c r="L1049" s="41"/>
    </row>
    <row r="1050" hidden="1" spans="1:12">
      <c r="A1050" s="23">
        <v>1047</v>
      </c>
      <c r="B1050" s="23" t="s">
        <v>31115</v>
      </c>
      <c r="C1050" s="23" t="s">
        <v>12</v>
      </c>
      <c r="D1050" s="23" t="s">
        <v>30489</v>
      </c>
      <c r="E1050" s="23" t="s">
        <v>31058</v>
      </c>
      <c r="F1050" s="23" t="s">
        <v>912</v>
      </c>
      <c r="G1050" s="23" t="s">
        <v>31116</v>
      </c>
      <c r="H1050" s="23">
        <v>470</v>
      </c>
      <c r="I1050" s="23">
        <v>7.5</v>
      </c>
      <c r="J1050" s="23">
        <v>3525</v>
      </c>
      <c r="K1050" s="23" t="s">
        <v>29176</v>
      </c>
      <c r="L1050" s="41"/>
    </row>
    <row r="1051" hidden="1" spans="1:12">
      <c r="A1051" s="23">
        <v>1048</v>
      </c>
      <c r="B1051" s="23" t="s">
        <v>31117</v>
      </c>
      <c r="C1051" s="23" t="s">
        <v>12</v>
      </c>
      <c r="D1051" s="23" t="s">
        <v>30489</v>
      </c>
      <c r="E1051" s="23" t="s">
        <v>31058</v>
      </c>
      <c r="F1051" s="23" t="s">
        <v>263</v>
      </c>
      <c r="G1051" s="23" t="s">
        <v>31118</v>
      </c>
      <c r="H1051" s="23">
        <v>376</v>
      </c>
      <c r="I1051" s="23">
        <v>7.5</v>
      </c>
      <c r="J1051" s="23">
        <v>2820</v>
      </c>
      <c r="K1051" s="23" t="s">
        <v>29176</v>
      </c>
      <c r="L1051" s="41"/>
    </row>
    <row r="1052" hidden="1" spans="1:12">
      <c r="A1052" s="23">
        <v>1049</v>
      </c>
      <c r="B1052" s="23" t="s">
        <v>31119</v>
      </c>
      <c r="C1052" s="23" t="s">
        <v>12</v>
      </c>
      <c r="D1052" s="23" t="s">
        <v>30489</v>
      </c>
      <c r="E1052" s="23" t="s">
        <v>31058</v>
      </c>
      <c r="F1052" s="23" t="s">
        <v>3331</v>
      </c>
      <c r="G1052" s="23" t="s">
        <v>31120</v>
      </c>
      <c r="H1052" s="23">
        <v>470</v>
      </c>
      <c r="I1052" s="23">
        <v>7.5</v>
      </c>
      <c r="J1052" s="23">
        <v>3525</v>
      </c>
      <c r="K1052" s="23" t="s">
        <v>29176</v>
      </c>
      <c r="L1052" s="41"/>
    </row>
    <row r="1053" hidden="1" spans="1:12">
      <c r="A1053" s="23">
        <v>1050</v>
      </c>
      <c r="B1053" s="23" t="s">
        <v>820</v>
      </c>
      <c r="C1053" s="23" t="s">
        <v>12</v>
      </c>
      <c r="D1053" s="23" t="s">
        <v>30489</v>
      </c>
      <c r="E1053" s="23" t="s">
        <v>31058</v>
      </c>
      <c r="F1053" s="23" t="s">
        <v>3619</v>
      </c>
      <c r="G1053" s="23" t="s">
        <v>31121</v>
      </c>
      <c r="H1053" s="23">
        <v>188</v>
      </c>
      <c r="I1053" s="23">
        <v>7.5</v>
      </c>
      <c r="J1053" s="23">
        <v>1410</v>
      </c>
      <c r="K1053" s="23" t="s">
        <v>29176</v>
      </c>
      <c r="L1053" s="41"/>
    </row>
    <row r="1054" hidden="1" spans="1:12">
      <c r="A1054" s="23">
        <v>1051</v>
      </c>
      <c r="B1054" s="23" t="s">
        <v>10551</v>
      </c>
      <c r="C1054" s="23" t="s">
        <v>12</v>
      </c>
      <c r="D1054" s="23" t="s">
        <v>30489</v>
      </c>
      <c r="E1054" s="23" t="s">
        <v>31058</v>
      </c>
      <c r="F1054" s="23" t="s">
        <v>469</v>
      </c>
      <c r="G1054" s="23" t="s">
        <v>31122</v>
      </c>
      <c r="H1054" s="23">
        <v>570</v>
      </c>
      <c r="I1054" s="23">
        <v>7.5</v>
      </c>
      <c r="J1054" s="23">
        <v>4275</v>
      </c>
      <c r="K1054" s="23" t="s">
        <v>29176</v>
      </c>
      <c r="L1054" s="41"/>
    </row>
    <row r="1055" hidden="1" spans="1:12">
      <c r="A1055" s="23">
        <v>1052</v>
      </c>
      <c r="B1055" s="23" t="s">
        <v>31123</v>
      </c>
      <c r="C1055" s="23" t="s">
        <v>12</v>
      </c>
      <c r="D1055" s="23" t="s">
        <v>30489</v>
      </c>
      <c r="E1055" s="23" t="s">
        <v>31058</v>
      </c>
      <c r="F1055" s="23" t="s">
        <v>1929</v>
      </c>
      <c r="G1055" s="23" t="s">
        <v>31124</v>
      </c>
      <c r="H1055" s="23">
        <v>470</v>
      </c>
      <c r="I1055" s="23">
        <v>7.5</v>
      </c>
      <c r="J1055" s="23">
        <v>3525</v>
      </c>
      <c r="K1055" s="23" t="s">
        <v>29176</v>
      </c>
      <c r="L1055" s="41"/>
    </row>
    <row r="1056" hidden="1" spans="1:12">
      <c r="A1056" s="23">
        <v>1053</v>
      </c>
      <c r="B1056" s="23" t="s">
        <v>31125</v>
      </c>
      <c r="C1056" s="23" t="s">
        <v>12</v>
      </c>
      <c r="D1056" s="23" t="s">
        <v>30489</v>
      </c>
      <c r="E1056" s="23" t="s">
        <v>31058</v>
      </c>
      <c r="F1056" s="23" t="s">
        <v>479</v>
      </c>
      <c r="G1056" s="23" t="s">
        <v>31126</v>
      </c>
      <c r="H1056" s="23">
        <v>376</v>
      </c>
      <c r="I1056" s="23">
        <v>7.5</v>
      </c>
      <c r="J1056" s="23">
        <v>2820</v>
      </c>
      <c r="K1056" s="23" t="s">
        <v>41</v>
      </c>
      <c r="L1056" s="41"/>
    </row>
    <row r="1057" hidden="1" spans="1:12">
      <c r="A1057" s="23">
        <v>1054</v>
      </c>
      <c r="B1057" s="23" t="s">
        <v>31127</v>
      </c>
      <c r="C1057" s="23" t="s">
        <v>12</v>
      </c>
      <c r="D1057" s="23" t="s">
        <v>30489</v>
      </c>
      <c r="E1057" s="23" t="s">
        <v>31058</v>
      </c>
      <c r="F1057" s="23" t="s">
        <v>573</v>
      </c>
      <c r="G1057" s="23" t="s">
        <v>31128</v>
      </c>
      <c r="H1057" s="23">
        <v>376</v>
      </c>
      <c r="I1057" s="23">
        <v>7.5</v>
      </c>
      <c r="J1057" s="23">
        <v>2820</v>
      </c>
      <c r="K1057" s="23" t="s">
        <v>29176</v>
      </c>
      <c r="L1057" s="41"/>
    </row>
    <row r="1058" hidden="1" spans="1:12">
      <c r="A1058" s="23">
        <v>1055</v>
      </c>
      <c r="B1058" s="23" t="s">
        <v>31129</v>
      </c>
      <c r="C1058" s="23" t="s">
        <v>12</v>
      </c>
      <c r="D1058" s="23" t="s">
        <v>30489</v>
      </c>
      <c r="E1058" s="23" t="s">
        <v>31058</v>
      </c>
      <c r="F1058" s="23" t="s">
        <v>1375</v>
      </c>
      <c r="G1058" s="23" t="s">
        <v>31130</v>
      </c>
      <c r="H1058" s="23">
        <v>376</v>
      </c>
      <c r="I1058" s="23">
        <v>7.5</v>
      </c>
      <c r="J1058" s="23">
        <v>2820</v>
      </c>
      <c r="K1058" s="23" t="s">
        <v>29176</v>
      </c>
      <c r="L1058" s="41"/>
    </row>
    <row r="1059" hidden="1" spans="1:12">
      <c r="A1059" s="23">
        <v>1056</v>
      </c>
      <c r="B1059" s="23" t="s">
        <v>4630</v>
      </c>
      <c r="C1059" s="23" t="s">
        <v>12</v>
      </c>
      <c r="D1059" s="23" t="s">
        <v>30489</v>
      </c>
      <c r="E1059" s="23" t="s">
        <v>31058</v>
      </c>
      <c r="F1059" s="23" t="s">
        <v>100</v>
      </c>
      <c r="G1059" s="23" t="s">
        <v>31131</v>
      </c>
      <c r="H1059" s="23">
        <v>188</v>
      </c>
      <c r="I1059" s="23">
        <v>7.5</v>
      </c>
      <c r="J1059" s="23">
        <v>1410</v>
      </c>
      <c r="K1059" s="23" t="s">
        <v>41</v>
      </c>
      <c r="L1059" s="41"/>
    </row>
    <row r="1060" hidden="1" spans="1:12">
      <c r="A1060" s="23">
        <v>1057</v>
      </c>
      <c r="B1060" s="23" t="s">
        <v>31132</v>
      </c>
      <c r="C1060" s="23" t="s">
        <v>12</v>
      </c>
      <c r="D1060" s="23" t="s">
        <v>30489</v>
      </c>
      <c r="E1060" s="23" t="s">
        <v>31058</v>
      </c>
      <c r="F1060" s="23" t="s">
        <v>567</v>
      </c>
      <c r="G1060" s="23" t="s">
        <v>31133</v>
      </c>
      <c r="H1060" s="23">
        <v>376</v>
      </c>
      <c r="I1060" s="23">
        <v>7.5</v>
      </c>
      <c r="J1060" s="23">
        <v>2820</v>
      </c>
      <c r="K1060" s="23" t="s">
        <v>29176</v>
      </c>
      <c r="L1060" s="41"/>
    </row>
    <row r="1061" hidden="1" spans="1:12">
      <c r="A1061" s="23">
        <v>1058</v>
      </c>
      <c r="B1061" s="23" t="s">
        <v>8529</v>
      </c>
      <c r="C1061" s="23" t="s">
        <v>12</v>
      </c>
      <c r="D1061" s="23" t="s">
        <v>30489</v>
      </c>
      <c r="E1061" s="23" t="s">
        <v>31058</v>
      </c>
      <c r="F1061" s="23" t="s">
        <v>2140</v>
      </c>
      <c r="G1061" s="23" t="s">
        <v>31134</v>
      </c>
      <c r="H1061" s="23">
        <v>282</v>
      </c>
      <c r="I1061" s="23">
        <v>7.5</v>
      </c>
      <c r="J1061" s="23">
        <v>2115</v>
      </c>
      <c r="K1061" s="23" t="s">
        <v>29176</v>
      </c>
      <c r="L1061" s="41"/>
    </row>
    <row r="1062" hidden="1" spans="1:12">
      <c r="A1062" s="23">
        <v>1059</v>
      </c>
      <c r="B1062" s="23" t="s">
        <v>31135</v>
      </c>
      <c r="C1062" s="23" t="s">
        <v>12</v>
      </c>
      <c r="D1062" s="23" t="s">
        <v>30489</v>
      </c>
      <c r="E1062" s="23" t="s">
        <v>31058</v>
      </c>
      <c r="F1062" s="23" t="s">
        <v>1336</v>
      </c>
      <c r="G1062" s="23" t="s">
        <v>31136</v>
      </c>
      <c r="H1062" s="23">
        <v>658</v>
      </c>
      <c r="I1062" s="23">
        <v>7.5</v>
      </c>
      <c r="J1062" s="23">
        <v>4935</v>
      </c>
      <c r="K1062" s="23" t="s">
        <v>41</v>
      </c>
      <c r="L1062" s="41"/>
    </row>
    <row r="1063" hidden="1" spans="1:12">
      <c r="A1063" s="23">
        <v>1060</v>
      </c>
      <c r="B1063" s="23" t="s">
        <v>31137</v>
      </c>
      <c r="C1063" s="23" t="s">
        <v>12</v>
      </c>
      <c r="D1063" s="23" t="s">
        <v>30489</v>
      </c>
      <c r="E1063" s="23" t="s">
        <v>31058</v>
      </c>
      <c r="F1063" s="23" t="s">
        <v>813</v>
      </c>
      <c r="G1063" s="23" t="s">
        <v>31138</v>
      </c>
      <c r="H1063" s="23">
        <v>188</v>
      </c>
      <c r="I1063" s="23">
        <v>7.5</v>
      </c>
      <c r="J1063" s="23">
        <v>1410</v>
      </c>
      <c r="K1063" s="23" t="s">
        <v>29176</v>
      </c>
      <c r="L1063" s="41"/>
    </row>
    <row r="1064" hidden="1" spans="1:12">
      <c r="A1064" s="23">
        <v>1061</v>
      </c>
      <c r="B1064" s="23" t="s">
        <v>31139</v>
      </c>
      <c r="C1064" s="23" t="s">
        <v>12</v>
      </c>
      <c r="D1064" s="23" t="s">
        <v>30489</v>
      </c>
      <c r="E1064" s="23" t="s">
        <v>31058</v>
      </c>
      <c r="F1064" s="23" t="s">
        <v>869</v>
      </c>
      <c r="G1064" s="23" t="s">
        <v>31140</v>
      </c>
      <c r="H1064" s="23">
        <v>376</v>
      </c>
      <c r="I1064" s="23">
        <v>7.5</v>
      </c>
      <c r="J1064" s="23">
        <v>2820</v>
      </c>
      <c r="K1064" s="23" t="s">
        <v>41</v>
      </c>
      <c r="L1064" s="41"/>
    </row>
    <row r="1065" hidden="1" spans="1:12">
      <c r="A1065" s="23">
        <v>1062</v>
      </c>
      <c r="B1065" s="23" t="s">
        <v>31141</v>
      </c>
      <c r="C1065" s="23" t="s">
        <v>12</v>
      </c>
      <c r="D1065" s="23" t="s">
        <v>30489</v>
      </c>
      <c r="E1065" s="23" t="s">
        <v>31058</v>
      </c>
      <c r="F1065" s="23" t="s">
        <v>6816</v>
      </c>
      <c r="G1065" s="23" t="s">
        <v>31142</v>
      </c>
      <c r="H1065" s="23">
        <v>94</v>
      </c>
      <c r="I1065" s="23">
        <v>7.5</v>
      </c>
      <c r="J1065" s="23">
        <v>705</v>
      </c>
      <c r="K1065" s="23" t="s">
        <v>29176</v>
      </c>
      <c r="L1065" s="41"/>
    </row>
    <row r="1066" hidden="1" spans="1:12">
      <c r="A1066" s="23">
        <v>1063</v>
      </c>
      <c r="B1066" s="23" t="s">
        <v>31143</v>
      </c>
      <c r="C1066" s="23" t="s">
        <v>12</v>
      </c>
      <c r="D1066" s="23" t="s">
        <v>30489</v>
      </c>
      <c r="E1066" s="23" t="s">
        <v>31058</v>
      </c>
      <c r="F1066" s="23" t="s">
        <v>28009</v>
      </c>
      <c r="G1066" s="23" t="s">
        <v>31144</v>
      </c>
      <c r="H1066" s="23">
        <v>94</v>
      </c>
      <c r="I1066" s="23">
        <v>7.5</v>
      </c>
      <c r="J1066" s="23">
        <v>705</v>
      </c>
      <c r="K1066" s="23" t="s">
        <v>29176</v>
      </c>
      <c r="L1066" s="41"/>
    </row>
    <row r="1067" hidden="1" spans="1:12">
      <c r="A1067" s="23">
        <v>1064</v>
      </c>
      <c r="B1067" s="23" t="s">
        <v>31145</v>
      </c>
      <c r="C1067" s="23" t="s">
        <v>12</v>
      </c>
      <c r="D1067" s="23" t="s">
        <v>30489</v>
      </c>
      <c r="E1067" s="23" t="s">
        <v>31058</v>
      </c>
      <c r="F1067" s="23" t="s">
        <v>1089</v>
      </c>
      <c r="G1067" s="23" t="s">
        <v>31146</v>
      </c>
      <c r="H1067" s="23">
        <v>470</v>
      </c>
      <c r="I1067" s="23">
        <v>7.5</v>
      </c>
      <c r="J1067" s="23">
        <v>3525</v>
      </c>
      <c r="K1067" s="23" t="s">
        <v>41</v>
      </c>
      <c r="L1067" s="41"/>
    </row>
    <row r="1068" hidden="1" spans="1:12">
      <c r="A1068" s="23">
        <v>1065</v>
      </c>
      <c r="B1068" s="23" t="s">
        <v>31147</v>
      </c>
      <c r="C1068" s="23" t="s">
        <v>12</v>
      </c>
      <c r="D1068" s="23" t="s">
        <v>30489</v>
      </c>
      <c r="E1068" s="23" t="s">
        <v>31058</v>
      </c>
      <c r="F1068" s="23" t="s">
        <v>2455</v>
      </c>
      <c r="G1068" s="23" t="s">
        <v>31148</v>
      </c>
      <c r="H1068" s="23">
        <v>658</v>
      </c>
      <c r="I1068" s="23">
        <v>7.5</v>
      </c>
      <c r="J1068" s="23">
        <v>4935</v>
      </c>
      <c r="K1068" s="23" t="s">
        <v>41</v>
      </c>
      <c r="L1068" s="41"/>
    </row>
    <row r="1069" hidden="1" spans="1:12">
      <c r="A1069" s="23">
        <v>1066</v>
      </c>
      <c r="B1069" s="23" t="s">
        <v>20810</v>
      </c>
      <c r="C1069" s="23" t="s">
        <v>12</v>
      </c>
      <c r="D1069" s="23" t="s">
        <v>30489</v>
      </c>
      <c r="E1069" s="23" t="s">
        <v>31058</v>
      </c>
      <c r="F1069" s="23" t="s">
        <v>70</v>
      </c>
      <c r="G1069" s="23" t="s">
        <v>31149</v>
      </c>
      <c r="H1069" s="23">
        <v>376</v>
      </c>
      <c r="I1069" s="23">
        <v>7.5</v>
      </c>
      <c r="J1069" s="23">
        <v>2820</v>
      </c>
      <c r="K1069" s="23" t="s">
        <v>29176</v>
      </c>
      <c r="L1069" s="41"/>
    </row>
    <row r="1070" hidden="1" spans="1:12">
      <c r="A1070" s="23">
        <v>1067</v>
      </c>
      <c r="B1070" s="23" t="s">
        <v>31150</v>
      </c>
      <c r="C1070" s="23" t="s">
        <v>12</v>
      </c>
      <c r="D1070" s="23" t="s">
        <v>30489</v>
      </c>
      <c r="E1070" s="23" t="s">
        <v>31058</v>
      </c>
      <c r="F1070" s="23" t="s">
        <v>3250</v>
      </c>
      <c r="G1070" s="23" t="s">
        <v>31151</v>
      </c>
      <c r="H1070" s="23">
        <v>376</v>
      </c>
      <c r="I1070" s="23">
        <v>7.5</v>
      </c>
      <c r="J1070" s="23">
        <v>2820</v>
      </c>
      <c r="K1070" s="23" t="s">
        <v>41</v>
      </c>
      <c r="L1070" s="41"/>
    </row>
    <row r="1071" hidden="1" spans="1:12">
      <c r="A1071" s="23">
        <v>1068</v>
      </c>
      <c r="B1071" s="23" t="s">
        <v>31152</v>
      </c>
      <c r="C1071" s="23" t="s">
        <v>12</v>
      </c>
      <c r="D1071" s="23" t="s">
        <v>30489</v>
      </c>
      <c r="E1071" s="23" t="s">
        <v>31058</v>
      </c>
      <c r="F1071" s="23" t="s">
        <v>2222</v>
      </c>
      <c r="G1071" s="23" t="s">
        <v>31153</v>
      </c>
      <c r="H1071" s="23">
        <v>188</v>
      </c>
      <c r="I1071" s="23">
        <v>7.5</v>
      </c>
      <c r="J1071" s="23">
        <v>1410</v>
      </c>
      <c r="K1071" s="23" t="s">
        <v>29176</v>
      </c>
      <c r="L1071" s="41"/>
    </row>
    <row r="1072" hidden="1" spans="1:12">
      <c r="A1072" s="23">
        <v>1069</v>
      </c>
      <c r="B1072" s="23" t="s">
        <v>31154</v>
      </c>
      <c r="C1072" s="23" t="s">
        <v>12</v>
      </c>
      <c r="D1072" s="23" t="s">
        <v>30489</v>
      </c>
      <c r="E1072" s="23" t="s">
        <v>31058</v>
      </c>
      <c r="F1072" s="23" t="s">
        <v>39</v>
      </c>
      <c r="G1072" s="23" t="s">
        <v>31155</v>
      </c>
      <c r="H1072" s="23">
        <v>188</v>
      </c>
      <c r="I1072" s="23">
        <v>7.5</v>
      </c>
      <c r="J1072" s="23">
        <v>1410</v>
      </c>
      <c r="K1072" s="23" t="s">
        <v>29176</v>
      </c>
      <c r="L1072" s="41"/>
    </row>
    <row r="1073" hidden="1" spans="1:12">
      <c r="A1073" s="23">
        <v>1070</v>
      </c>
      <c r="B1073" s="23" t="s">
        <v>31156</v>
      </c>
      <c r="C1073" s="23" t="s">
        <v>12</v>
      </c>
      <c r="D1073" s="23" t="s">
        <v>30489</v>
      </c>
      <c r="E1073" s="23" t="s">
        <v>31058</v>
      </c>
      <c r="F1073" s="23" t="s">
        <v>6970</v>
      </c>
      <c r="G1073" s="23" t="s">
        <v>31157</v>
      </c>
      <c r="H1073" s="23">
        <v>188</v>
      </c>
      <c r="I1073" s="23">
        <v>7.5</v>
      </c>
      <c r="J1073" s="23">
        <v>1410</v>
      </c>
      <c r="K1073" s="23" t="s">
        <v>41</v>
      </c>
      <c r="L1073" s="41"/>
    </row>
    <row r="1074" hidden="1" spans="1:12">
      <c r="A1074" s="23">
        <v>1071</v>
      </c>
      <c r="B1074" s="23" t="s">
        <v>31158</v>
      </c>
      <c r="C1074" s="23" t="s">
        <v>12</v>
      </c>
      <c r="D1074" s="23" t="s">
        <v>30489</v>
      </c>
      <c r="E1074" s="23" t="s">
        <v>31058</v>
      </c>
      <c r="F1074" s="23" t="s">
        <v>4614</v>
      </c>
      <c r="G1074" s="23" t="s">
        <v>31159</v>
      </c>
      <c r="H1074" s="23">
        <v>188</v>
      </c>
      <c r="I1074" s="23">
        <v>7.5</v>
      </c>
      <c r="J1074" s="23">
        <v>1410</v>
      </c>
      <c r="K1074" s="23" t="s">
        <v>41</v>
      </c>
      <c r="L1074" s="41"/>
    </row>
    <row r="1075" hidden="1" spans="1:12">
      <c r="A1075" s="23">
        <v>1072</v>
      </c>
      <c r="B1075" s="23" t="s">
        <v>31160</v>
      </c>
      <c r="C1075" s="23" t="s">
        <v>12</v>
      </c>
      <c r="D1075" s="23" t="s">
        <v>30489</v>
      </c>
      <c r="E1075" s="23" t="s">
        <v>31058</v>
      </c>
      <c r="F1075" s="23" t="s">
        <v>1841</v>
      </c>
      <c r="G1075" s="23" t="s">
        <v>31161</v>
      </c>
      <c r="H1075" s="23">
        <v>282</v>
      </c>
      <c r="I1075" s="23">
        <v>7.5</v>
      </c>
      <c r="J1075" s="23">
        <v>2115</v>
      </c>
      <c r="K1075" s="23" t="s">
        <v>29176</v>
      </c>
      <c r="L1075" s="41"/>
    </row>
    <row r="1076" hidden="1" spans="1:12">
      <c r="A1076" s="23">
        <v>1073</v>
      </c>
      <c r="B1076" s="23" t="s">
        <v>31162</v>
      </c>
      <c r="C1076" s="23" t="s">
        <v>12</v>
      </c>
      <c r="D1076" s="23" t="s">
        <v>30489</v>
      </c>
      <c r="E1076" s="23" t="s">
        <v>31058</v>
      </c>
      <c r="F1076" s="23" t="s">
        <v>263</v>
      </c>
      <c r="G1076" s="23" t="s">
        <v>31163</v>
      </c>
      <c r="H1076" s="23">
        <v>564</v>
      </c>
      <c r="I1076" s="23">
        <v>7.5</v>
      </c>
      <c r="J1076" s="23">
        <v>4230</v>
      </c>
      <c r="K1076" s="23" t="s">
        <v>29176</v>
      </c>
      <c r="L1076" s="41"/>
    </row>
    <row r="1077" hidden="1" spans="1:12">
      <c r="A1077" s="23">
        <v>1074</v>
      </c>
      <c r="B1077" s="23" t="s">
        <v>31164</v>
      </c>
      <c r="C1077" s="23" t="s">
        <v>12</v>
      </c>
      <c r="D1077" s="23" t="s">
        <v>30489</v>
      </c>
      <c r="E1077" s="23" t="s">
        <v>31058</v>
      </c>
      <c r="F1077" s="23" t="s">
        <v>1210</v>
      </c>
      <c r="G1077" s="23" t="s">
        <v>31165</v>
      </c>
      <c r="H1077" s="23">
        <v>188</v>
      </c>
      <c r="I1077" s="23">
        <v>7.5</v>
      </c>
      <c r="J1077" s="23">
        <v>1410</v>
      </c>
      <c r="K1077" s="23" t="s">
        <v>29176</v>
      </c>
      <c r="L1077" s="41"/>
    </row>
    <row r="1078" hidden="1" spans="1:12">
      <c r="A1078" s="23">
        <v>1075</v>
      </c>
      <c r="B1078" s="23" t="s">
        <v>31166</v>
      </c>
      <c r="C1078" s="23" t="s">
        <v>12</v>
      </c>
      <c r="D1078" s="23" t="s">
        <v>30489</v>
      </c>
      <c r="E1078" s="23" t="s">
        <v>31058</v>
      </c>
      <c r="F1078" s="23" t="s">
        <v>495</v>
      </c>
      <c r="G1078" s="23" t="s">
        <v>31167</v>
      </c>
      <c r="H1078" s="23">
        <v>282</v>
      </c>
      <c r="I1078" s="23">
        <v>7.5</v>
      </c>
      <c r="J1078" s="23">
        <v>2115</v>
      </c>
      <c r="K1078" s="23" t="s">
        <v>29176</v>
      </c>
      <c r="L1078" s="41"/>
    </row>
    <row r="1079" hidden="1" spans="1:12">
      <c r="A1079" s="23">
        <v>1076</v>
      </c>
      <c r="B1079" s="23" t="s">
        <v>3373</v>
      </c>
      <c r="C1079" s="23" t="s">
        <v>12</v>
      </c>
      <c r="D1079" s="23" t="s">
        <v>30489</v>
      </c>
      <c r="E1079" s="23" t="s">
        <v>31058</v>
      </c>
      <c r="F1079" s="23" t="s">
        <v>397</v>
      </c>
      <c r="G1079" s="23" t="s">
        <v>31168</v>
      </c>
      <c r="H1079" s="23">
        <v>377</v>
      </c>
      <c r="I1079" s="23">
        <v>7.5</v>
      </c>
      <c r="J1079" s="23">
        <v>2827.5</v>
      </c>
      <c r="K1079" s="23" t="s">
        <v>29176</v>
      </c>
      <c r="L1079" s="41"/>
    </row>
    <row r="1080" hidden="1" spans="1:12">
      <c r="A1080" s="23">
        <v>1077</v>
      </c>
      <c r="B1080" s="23" t="s">
        <v>31169</v>
      </c>
      <c r="C1080" s="23" t="s">
        <v>12</v>
      </c>
      <c r="D1080" s="23" t="s">
        <v>30489</v>
      </c>
      <c r="E1080" s="23" t="s">
        <v>31058</v>
      </c>
      <c r="F1080" s="23" t="s">
        <v>132</v>
      </c>
      <c r="G1080" s="23" t="s">
        <v>31170</v>
      </c>
      <c r="H1080" s="23">
        <v>470</v>
      </c>
      <c r="I1080" s="23">
        <v>7.5</v>
      </c>
      <c r="J1080" s="23">
        <v>3525</v>
      </c>
      <c r="K1080" s="23" t="s">
        <v>29176</v>
      </c>
      <c r="L1080" s="41"/>
    </row>
    <row r="1081" hidden="1" spans="1:12">
      <c r="A1081" s="23">
        <v>1078</v>
      </c>
      <c r="B1081" s="23" t="s">
        <v>31171</v>
      </c>
      <c r="C1081" s="23" t="s">
        <v>12</v>
      </c>
      <c r="D1081" s="23" t="s">
        <v>30489</v>
      </c>
      <c r="E1081" s="23" t="s">
        <v>31058</v>
      </c>
      <c r="F1081" s="23" t="s">
        <v>1642</v>
      </c>
      <c r="G1081" s="23" t="s">
        <v>31172</v>
      </c>
      <c r="H1081" s="23">
        <v>470</v>
      </c>
      <c r="I1081" s="23">
        <v>7.5</v>
      </c>
      <c r="J1081" s="23">
        <v>3525</v>
      </c>
      <c r="K1081" s="23" t="s">
        <v>29176</v>
      </c>
      <c r="L1081" s="41"/>
    </row>
    <row r="1082" hidden="1" spans="1:12">
      <c r="A1082" s="23">
        <v>1079</v>
      </c>
      <c r="B1082" s="23" t="s">
        <v>31173</v>
      </c>
      <c r="C1082" s="23" t="s">
        <v>12</v>
      </c>
      <c r="D1082" s="23" t="s">
        <v>30489</v>
      </c>
      <c r="E1082" s="23" t="s">
        <v>31058</v>
      </c>
      <c r="F1082" s="23" t="s">
        <v>2401</v>
      </c>
      <c r="G1082" s="23" t="s">
        <v>31174</v>
      </c>
      <c r="H1082" s="23">
        <v>94</v>
      </c>
      <c r="I1082" s="23">
        <v>7.5</v>
      </c>
      <c r="J1082" s="23">
        <v>705</v>
      </c>
      <c r="K1082" s="23" t="s">
        <v>29176</v>
      </c>
      <c r="L1082" s="41"/>
    </row>
    <row r="1083" hidden="1" spans="1:12">
      <c r="A1083" s="23">
        <v>1080</v>
      </c>
      <c r="B1083" s="23" t="s">
        <v>31175</v>
      </c>
      <c r="C1083" s="23" t="s">
        <v>12</v>
      </c>
      <c r="D1083" s="23" t="s">
        <v>30489</v>
      </c>
      <c r="E1083" s="23" t="s">
        <v>31058</v>
      </c>
      <c r="F1083" s="23" t="s">
        <v>2773</v>
      </c>
      <c r="G1083" s="23" t="s">
        <v>31176</v>
      </c>
      <c r="H1083" s="23">
        <v>188</v>
      </c>
      <c r="I1083" s="23">
        <v>7.5</v>
      </c>
      <c r="J1083" s="23">
        <v>1410</v>
      </c>
      <c r="K1083" s="23" t="s">
        <v>29176</v>
      </c>
      <c r="L1083" s="41"/>
    </row>
    <row r="1084" hidden="1" spans="1:12">
      <c r="A1084" s="23">
        <v>1081</v>
      </c>
      <c r="B1084" s="23" t="s">
        <v>31177</v>
      </c>
      <c r="C1084" s="23" t="s">
        <v>12</v>
      </c>
      <c r="D1084" s="23" t="s">
        <v>30489</v>
      </c>
      <c r="E1084" s="23" t="s">
        <v>31058</v>
      </c>
      <c r="F1084" s="23" t="s">
        <v>3763</v>
      </c>
      <c r="G1084" s="23" t="s">
        <v>31178</v>
      </c>
      <c r="H1084" s="23">
        <v>282</v>
      </c>
      <c r="I1084" s="23">
        <v>7.5</v>
      </c>
      <c r="J1084" s="23">
        <v>2115</v>
      </c>
      <c r="K1084" s="23" t="s">
        <v>29176</v>
      </c>
      <c r="L1084" s="41"/>
    </row>
    <row r="1085" hidden="1" spans="1:12">
      <c r="A1085" s="23">
        <v>1082</v>
      </c>
      <c r="B1085" s="23" t="s">
        <v>31179</v>
      </c>
      <c r="C1085" s="23" t="s">
        <v>12</v>
      </c>
      <c r="D1085" s="23" t="s">
        <v>30489</v>
      </c>
      <c r="E1085" s="23" t="s">
        <v>31058</v>
      </c>
      <c r="F1085" s="23" t="s">
        <v>833</v>
      </c>
      <c r="G1085" s="23" t="s">
        <v>31180</v>
      </c>
      <c r="H1085" s="23">
        <v>94</v>
      </c>
      <c r="I1085" s="23">
        <v>7.5</v>
      </c>
      <c r="J1085" s="23">
        <v>705</v>
      </c>
      <c r="K1085" s="23" t="s">
        <v>29176</v>
      </c>
      <c r="L1085" s="41"/>
    </row>
    <row r="1086" hidden="1" spans="1:12">
      <c r="A1086" s="23">
        <v>1083</v>
      </c>
      <c r="B1086" s="23" t="s">
        <v>31181</v>
      </c>
      <c r="C1086" s="23" t="s">
        <v>12</v>
      </c>
      <c r="D1086" s="23" t="s">
        <v>30489</v>
      </c>
      <c r="E1086" s="23" t="s">
        <v>31058</v>
      </c>
      <c r="F1086" s="23" t="s">
        <v>383</v>
      </c>
      <c r="G1086" s="23" t="s">
        <v>31182</v>
      </c>
      <c r="H1086" s="23">
        <v>94</v>
      </c>
      <c r="I1086" s="23">
        <v>7.5</v>
      </c>
      <c r="J1086" s="23">
        <v>705</v>
      </c>
      <c r="K1086" s="23" t="s">
        <v>29176</v>
      </c>
      <c r="L1086" s="41"/>
    </row>
    <row r="1087" hidden="1" spans="1:12">
      <c r="A1087" s="23">
        <v>1084</v>
      </c>
      <c r="B1087" s="23" t="s">
        <v>31183</v>
      </c>
      <c r="C1087" s="23" t="s">
        <v>12</v>
      </c>
      <c r="D1087" s="23" t="s">
        <v>30489</v>
      </c>
      <c r="E1087" s="23" t="s">
        <v>31058</v>
      </c>
      <c r="F1087" s="23" t="s">
        <v>2741</v>
      </c>
      <c r="G1087" s="23" t="s">
        <v>31184</v>
      </c>
      <c r="H1087" s="23">
        <v>376</v>
      </c>
      <c r="I1087" s="23">
        <v>7.5</v>
      </c>
      <c r="J1087" s="23">
        <v>2820</v>
      </c>
      <c r="K1087" s="23" t="s">
        <v>29176</v>
      </c>
      <c r="L1087" s="41"/>
    </row>
    <row r="1088" hidden="1" spans="1:12">
      <c r="A1088" s="23">
        <v>1085</v>
      </c>
      <c r="B1088" s="23" t="s">
        <v>31185</v>
      </c>
      <c r="C1088" s="23" t="s">
        <v>12</v>
      </c>
      <c r="D1088" s="23" t="s">
        <v>30489</v>
      </c>
      <c r="E1088" s="23" t="s">
        <v>31058</v>
      </c>
      <c r="F1088" s="23" t="s">
        <v>2375</v>
      </c>
      <c r="G1088" s="23" t="s">
        <v>31186</v>
      </c>
      <c r="H1088" s="23">
        <v>94</v>
      </c>
      <c r="I1088" s="23">
        <v>7.5</v>
      </c>
      <c r="J1088" s="23">
        <v>705</v>
      </c>
      <c r="K1088" s="23" t="s">
        <v>29176</v>
      </c>
      <c r="L1088" s="41"/>
    </row>
    <row r="1089" hidden="1" spans="1:12">
      <c r="A1089" s="23">
        <v>1086</v>
      </c>
      <c r="B1089" s="23" t="s">
        <v>31187</v>
      </c>
      <c r="C1089" s="23" t="s">
        <v>12</v>
      </c>
      <c r="D1089" s="23" t="s">
        <v>30489</v>
      </c>
      <c r="E1089" s="23" t="s">
        <v>31058</v>
      </c>
      <c r="F1089" s="23" t="s">
        <v>144</v>
      </c>
      <c r="G1089" s="23" t="s">
        <v>31188</v>
      </c>
      <c r="H1089" s="23">
        <v>94</v>
      </c>
      <c r="I1089" s="23">
        <v>7.5</v>
      </c>
      <c r="J1089" s="23">
        <v>705</v>
      </c>
      <c r="K1089" s="23" t="s">
        <v>29176</v>
      </c>
      <c r="L1089" s="41"/>
    </row>
    <row r="1090" hidden="1" spans="1:12">
      <c r="A1090" s="23">
        <v>1087</v>
      </c>
      <c r="B1090" s="23" t="s">
        <v>31189</v>
      </c>
      <c r="C1090" s="23" t="s">
        <v>12</v>
      </c>
      <c r="D1090" s="23" t="s">
        <v>30489</v>
      </c>
      <c r="E1090" s="23" t="s">
        <v>31058</v>
      </c>
      <c r="F1090" s="23" t="s">
        <v>901</v>
      </c>
      <c r="G1090" s="23" t="s">
        <v>31190</v>
      </c>
      <c r="H1090" s="23">
        <v>94</v>
      </c>
      <c r="I1090" s="23">
        <v>7.5</v>
      </c>
      <c r="J1090" s="23">
        <v>705</v>
      </c>
      <c r="K1090" s="23" t="s">
        <v>29176</v>
      </c>
      <c r="L1090" s="41"/>
    </row>
    <row r="1091" hidden="1" spans="1:12">
      <c r="A1091" s="23">
        <v>1088</v>
      </c>
      <c r="B1091" s="23" t="s">
        <v>31191</v>
      </c>
      <c r="C1091" s="23" t="s">
        <v>12</v>
      </c>
      <c r="D1091" s="23" t="s">
        <v>30489</v>
      </c>
      <c r="E1091" s="23" t="s">
        <v>31058</v>
      </c>
      <c r="F1091" s="23" t="s">
        <v>3846</v>
      </c>
      <c r="G1091" s="23" t="s">
        <v>31192</v>
      </c>
      <c r="H1091" s="23">
        <v>282</v>
      </c>
      <c r="I1091" s="23">
        <v>7.5</v>
      </c>
      <c r="J1091" s="23">
        <v>2115</v>
      </c>
      <c r="K1091" s="23" t="s">
        <v>29176</v>
      </c>
      <c r="L1091" s="41"/>
    </row>
    <row r="1092" hidden="1" spans="1:12">
      <c r="A1092" s="23">
        <v>1089</v>
      </c>
      <c r="B1092" s="23" t="s">
        <v>9270</v>
      </c>
      <c r="C1092" s="23" t="s">
        <v>12</v>
      </c>
      <c r="D1092" s="23" t="s">
        <v>30489</v>
      </c>
      <c r="E1092" s="23" t="s">
        <v>31058</v>
      </c>
      <c r="F1092" s="23" t="s">
        <v>545</v>
      </c>
      <c r="G1092" s="23" t="s">
        <v>31193</v>
      </c>
      <c r="H1092" s="23">
        <v>188</v>
      </c>
      <c r="I1092" s="23">
        <v>7.5</v>
      </c>
      <c r="J1092" s="23">
        <v>1410</v>
      </c>
      <c r="K1092" s="23" t="s">
        <v>29176</v>
      </c>
      <c r="L1092" s="41"/>
    </row>
    <row r="1093" hidden="1" spans="1:12">
      <c r="A1093" s="23">
        <v>1090</v>
      </c>
      <c r="B1093" s="23" t="s">
        <v>23821</v>
      </c>
      <c r="C1093" s="23" t="s">
        <v>12</v>
      </c>
      <c r="D1093" s="23" t="s">
        <v>30489</v>
      </c>
      <c r="E1093" s="23" t="s">
        <v>31058</v>
      </c>
      <c r="F1093" s="23" t="s">
        <v>2773</v>
      </c>
      <c r="G1093" s="23" t="s">
        <v>31194</v>
      </c>
      <c r="H1093" s="23">
        <v>282</v>
      </c>
      <c r="I1093" s="23">
        <v>7.5</v>
      </c>
      <c r="J1093" s="23">
        <v>2115</v>
      </c>
      <c r="K1093" s="23" t="s">
        <v>29176</v>
      </c>
      <c r="L1093" s="41"/>
    </row>
    <row r="1094" hidden="1" spans="1:12">
      <c r="A1094" s="23">
        <v>1091</v>
      </c>
      <c r="B1094" s="23" t="s">
        <v>31195</v>
      </c>
      <c r="C1094" s="23" t="s">
        <v>12</v>
      </c>
      <c r="D1094" s="23" t="s">
        <v>30489</v>
      </c>
      <c r="E1094" s="23" t="s">
        <v>31058</v>
      </c>
      <c r="F1094" s="23" t="s">
        <v>918</v>
      </c>
      <c r="G1094" s="23" t="s">
        <v>31196</v>
      </c>
      <c r="H1094" s="23">
        <v>188</v>
      </c>
      <c r="I1094" s="23">
        <v>7.5</v>
      </c>
      <c r="J1094" s="23">
        <v>1410</v>
      </c>
      <c r="K1094" s="23" t="s">
        <v>29176</v>
      </c>
      <c r="L1094" s="41"/>
    </row>
    <row r="1095" hidden="1" spans="1:12">
      <c r="A1095" s="23">
        <v>1092</v>
      </c>
      <c r="B1095" s="23" t="s">
        <v>31197</v>
      </c>
      <c r="C1095" s="23" t="s">
        <v>12</v>
      </c>
      <c r="D1095" s="23" t="s">
        <v>30489</v>
      </c>
      <c r="E1095" s="23" t="s">
        <v>31058</v>
      </c>
      <c r="F1095" s="23" t="s">
        <v>365</v>
      </c>
      <c r="G1095" s="23" t="s">
        <v>31198</v>
      </c>
      <c r="H1095" s="23">
        <v>470</v>
      </c>
      <c r="I1095" s="23">
        <v>7.5</v>
      </c>
      <c r="J1095" s="23">
        <v>3525</v>
      </c>
      <c r="K1095" s="23" t="s">
        <v>29176</v>
      </c>
      <c r="L1095" s="41"/>
    </row>
    <row r="1096" hidden="1" spans="1:12">
      <c r="A1096" s="23">
        <v>1093</v>
      </c>
      <c r="B1096" s="23" t="s">
        <v>31199</v>
      </c>
      <c r="C1096" s="23" t="s">
        <v>12</v>
      </c>
      <c r="D1096" s="23" t="s">
        <v>30489</v>
      </c>
      <c r="E1096" s="23" t="s">
        <v>31058</v>
      </c>
      <c r="F1096" s="23" t="s">
        <v>716</v>
      </c>
      <c r="G1096" s="23" t="s">
        <v>31200</v>
      </c>
      <c r="H1096" s="23">
        <v>282</v>
      </c>
      <c r="I1096" s="23">
        <v>7.5</v>
      </c>
      <c r="J1096" s="23">
        <v>2115</v>
      </c>
      <c r="K1096" s="23" t="s">
        <v>29176</v>
      </c>
      <c r="L1096" s="41"/>
    </row>
    <row r="1097" hidden="1" spans="1:12">
      <c r="A1097" s="23">
        <v>1094</v>
      </c>
      <c r="B1097" s="23" t="s">
        <v>31201</v>
      </c>
      <c r="C1097" s="23" t="s">
        <v>12</v>
      </c>
      <c r="D1097" s="23" t="s">
        <v>30489</v>
      </c>
      <c r="E1097" s="23" t="s">
        <v>31058</v>
      </c>
      <c r="F1097" s="23" t="s">
        <v>4307</v>
      </c>
      <c r="G1097" s="23" t="s">
        <v>31202</v>
      </c>
      <c r="H1097" s="23">
        <v>188</v>
      </c>
      <c r="I1097" s="23">
        <v>7.5</v>
      </c>
      <c r="J1097" s="23">
        <v>1410</v>
      </c>
      <c r="K1097" s="23" t="s">
        <v>29176</v>
      </c>
      <c r="L1097" s="41"/>
    </row>
    <row r="1098" hidden="1" spans="1:12">
      <c r="A1098" s="23">
        <v>1095</v>
      </c>
      <c r="B1098" s="23" t="s">
        <v>31203</v>
      </c>
      <c r="C1098" s="23" t="s">
        <v>12</v>
      </c>
      <c r="D1098" s="23" t="s">
        <v>30489</v>
      </c>
      <c r="E1098" s="23" t="s">
        <v>31058</v>
      </c>
      <c r="F1098" s="23" t="s">
        <v>7415</v>
      </c>
      <c r="G1098" s="23" t="s">
        <v>31204</v>
      </c>
      <c r="H1098" s="23">
        <v>94</v>
      </c>
      <c r="I1098" s="23">
        <v>7.5</v>
      </c>
      <c r="J1098" s="23">
        <v>705</v>
      </c>
      <c r="K1098" s="23" t="s">
        <v>29176</v>
      </c>
      <c r="L1098" s="41"/>
    </row>
    <row r="1099" hidden="1" spans="1:12">
      <c r="A1099" s="23">
        <v>1096</v>
      </c>
      <c r="B1099" s="23" t="s">
        <v>31205</v>
      </c>
      <c r="C1099" s="23" t="s">
        <v>12</v>
      </c>
      <c r="D1099" s="23" t="s">
        <v>30489</v>
      </c>
      <c r="E1099" s="23" t="s">
        <v>31058</v>
      </c>
      <c r="F1099" s="23" t="s">
        <v>6160</v>
      </c>
      <c r="G1099" s="23" t="s">
        <v>31206</v>
      </c>
      <c r="H1099" s="23">
        <v>94</v>
      </c>
      <c r="I1099" s="23">
        <v>7.5</v>
      </c>
      <c r="J1099" s="23">
        <v>705</v>
      </c>
      <c r="K1099" s="23" t="s">
        <v>41</v>
      </c>
      <c r="L1099" s="41"/>
    </row>
    <row r="1100" hidden="1" spans="1:12">
      <c r="A1100" s="23">
        <v>1097</v>
      </c>
      <c r="B1100" s="23" t="s">
        <v>1673</v>
      </c>
      <c r="C1100" s="23" t="s">
        <v>12</v>
      </c>
      <c r="D1100" s="23" t="s">
        <v>30489</v>
      </c>
      <c r="E1100" s="23" t="s">
        <v>31058</v>
      </c>
      <c r="F1100" s="23" t="s">
        <v>2421</v>
      </c>
      <c r="G1100" s="23" t="s">
        <v>31207</v>
      </c>
      <c r="H1100" s="23">
        <v>94</v>
      </c>
      <c r="I1100" s="23">
        <v>7.5</v>
      </c>
      <c r="J1100" s="23">
        <v>705</v>
      </c>
      <c r="K1100" s="23" t="s">
        <v>29176</v>
      </c>
      <c r="L1100" s="41"/>
    </row>
    <row r="1101" hidden="1" spans="1:12">
      <c r="A1101" s="23">
        <v>1098</v>
      </c>
      <c r="B1101" s="23" t="s">
        <v>31208</v>
      </c>
      <c r="C1101" s="23" t="s">
        <v>12</v>
      </c>
      <c r="D1101" s="23" t="s">
        <v>30489</v>
      </c>
      <c r="E1101" s="23" t="s">
        <v>31058</v>
      </c>
      <c r="F1101" s="23" t="s">
        <v>31209</v>
      </c>
      <c r="G1101" s="23" t="s">
        <v>2824</v>
      </c>
      <c r="H1101" s="23">
        <v>188</v>
      </c>
      <c r="I1101" s="23">
        <v>7.5</v>
      </c>
      <c r="J1101" s="23">
        <v>1410</v>
      </c>
      <c r="K1101" s="23" t="s">
        <v>29176</v>
      </c>
      <c r="L1101" s="41"/>
    </row>
    <row r="1102" hidden="1" spans="1:12">
      <c r="A1102" s="23">
        <v>1099</v>
      </c>
      <c r="B1102" s="23" t="s">
        <v>31210</v>
      </c>
      <c r="C1102" s="23" t="s">
        <v>12</v>
      </c>
      <c r="D1102" s="23" t="s">
        <v>30489</v>
      </c>
      <c r="E1102" s="23" t="s">
        <v>31058</v>
      </c>
      <c r="F1102" s="23" t="s">
        <v>8749</v>
      </c>
      <c r="G1102" s="23" t="s">
        <v>31211</v>
      </c>
      <c r="H1102" s="23">
        <v>564</v>
      </c>
      <c r="I1102" s="23">
        <v>7.5</v>
      </c>
      <c r="J1102" s="23">
        <v>4230</v>
      </c>
      <c r="K1102" s="23" t="s">
        <v>29176</v>
      </c>
      <c r="L1102" s="41"/>
    </row>
    <row r="1103" hidden="1" spans="1:12">
      <c r="A1103" s="23">
        <v>1100</v>
      </c>
      <c r="B1103" s="23" t="s">
        <v>31212</v>
      </c>
      <c r="C1103" s="23" t="s">
        <v>12</v>
      </c>
      <c r="D1103" s="23" t="s">
        <v>30489</v>
      </c>
      <c r="E1103" s="23" t="s">
        <v>31058</v>
      </c>
      <c r="F1103" s="23" t="s">
        <v>28929</v>
      </c>
      <c r="G1103" s="23" t="s">
        <v>31213</v>
      </c>
      <c r="H1103" s="23">
        <v>564</v>
      </c>
      <c r="I1103" s="23">
        <v>7.5</v>
      </c>
      <c r="J1103" s="23">
        <v>4230</v>
      </c>
      <c r="K1103" s="23" t="s">
        <v>29176</v>
      </c>
      <c r="L1103" s="41"/>
    </row>
    <row r="1104" hidden="1" spans="1:12">
      <c r="A1104" s="23">
        <v>1101</v>
      </c>
      <c r="B1104" s="23" t="s">
        <v>31214</v>
      </c>
      <c r="C1104" s="23" t="s">
        <v>12</v>
      </c>
      <c r="D1104" s="23" t="s">
        <v>30489</v>
      </c>
      <c r="E1104" s="23" t="s">
        <v>31058</v>
      </c>
      <c r="F1104" s="23" t="s">
        <v>345</v>
      </c>
      <c r="G1104" s="23" t="s">
        <v>31215</v>
      </c>
      <c r="H1104" s="23">
        <v>564</v>
      </c>
      <c r="I1104" s="23">
        <v>7.5</v>
      </c>
      <c r="J1104" s="23">
        <v>4230</v>
      </c>
      <c r="K1104" s="23" t="s">
        <v>29176</v>
      </c>
      <c r="L1104" s="41"/>
    </row>
    <row r="1105" hidden="1" spans="1:12">
      <c r="A1105" s="23">
        <v>1102</v>
      </c>
      <c r="B1105" s="23" t="s">
        <v>31216</v>
      </c>
      <c r="C1105" s="23" t="s">
        <v>12</v>
      </c>
      <c r="D1105" s="23" t="s">
        <v>30489</v>
      </c>
      <c r="E1105" s="23" t="s">
        <v>31058</v>
      </c>
      <c r="F1105" s="23" t="s">
        <v>4383</v>
      </c>
      <c r="G1105" s="23" t="s">
        <v>31217</v>
      </c>
      <c r="H1105" s="23">
        <v>94</v>
      </c>
      <c r="I1105" s="23">
        <v>7.5</v>
      </c>
      <c r="J1105" s="23">
        <v>705</v>
      </c>
      <c r="K1105" s="23" t="s">
        <v>29176</v>
      </c>
      <c r="L1105" s="41"/>
    </row>
    <row r="1106" hidden="1" spans="1:12">
      <c r="A1106" s="23">
        <v>1103</v>
      </c>
      <c r="B1106" s="23" t="s">
        <v>31218</v>
      </c>
      <c r="C1106" s="23" t="s">
        <v>12</v>
      </c>
      <c r="D1106" s="23" t="s">
        <v>30489</v>
      </c>
      <c r="E1106" s="23" t="s">
        <v>31058</v>
      </c>
      <c r="F1106" s="23" t="s">
        <v>88</v>
      </c>
      <c r="G1106" s="23" t="s">
        <v>31219</v>
      </c>
      <c r="H1106" s="23">
        <v>94</v>
      </c>
      <c r="I1106" s="23">
        <v>7.5</v>
      </c>
      <c r="J1106" s="23">
        <v>705</v>
      </c>
      <c r="K1106" s="23" t="s">
        <v>29176</v>
      </c>
      <c r="L1106" s="41"/>
    </row>
    <row r="1107" hidden="1" spans="1:12">
      <c r="A1107" s="23">
        <v>1104</v>
      </c>
      <c r="B1107" s="23" t="s">
        <v>31220</v>
      </c>
      <c r="C1107" s="23" t="s">
        <v>12</v>
      </c>
      <c r="D1107" s="23" t="s">
        <v>30489</v>
      </c>
      <c r="E1107" s="23" t="s">
        <v>31058</v>
      </c>
      <c r="F1107" s="23" t="s">
        <v>1064</v>
      </c>
      <c r="G1107" s="23" t="s">
        <v>31221</v>
      </c>
      <c r="H1107" s="23">
        <v>94</v>
      </c>
      <c r="I1107" s="23">
        <v>7.5</v>
      </c>
      <c r="J1107" s="23">
        <v>705</v>
      </c>
      <c r="K1107" s="23" t="s">
        <v>29176</v>
      </c>
      <c r="L1107" s="41"/>
    </row>
    <row r="1108" hidden="1" spans="1:12">
      <c r="A1108" s="23">
        <v>1105</v>
      </c>
      <c r="B1108" s="23" t="s">
        <v>31222</v>
      </c>
      <c r="C1108" s="23" t="s">
        <v>12</v>
      </c>
      <c r="D1108" s="23" t="s">
        <v>30489</v>
      </c>
      <c r="E1108" s="23" t="s">
        <v>31058</v>
      </c>
      <c r="F1108" s="23" t="s">
        <v>3598</v>
      </c>
      <c r="G1108" s="23" t="s">
        <v>31223</v>
      </c>
      <c r="H1108" s="23">
        <v>188</v>
      </c>
      <c r="I1108" s="23">
        <v>7.5</v>
      </c>
      <c r="J1108" s="23">
        <v>1410</v>
      </c>
      <c r="K1108" s="23" t="s">
        <v>29176</v>
      </c>
      <c r="L1108" s="41"/>
    </row>
    <row r="1109" hidden="1" spans="1:12">
      <c r="A1109" s="23">
        <v>1106</v>
      </c>
      <c r="B1109" s="23" t="s">
        <v>31224</v>
      </c>
      <c r="C1109" s="23" t="s">
        <v>12</v>
      </c>
      <c r="D1109" s="23" t="s">
        <v>30489</v>
      </c>
      <c r="E1109" s="23" t="s">
        <v>31058</v>
      </c>
      <c r="F1109" s="23" t="s">
        <v>895</v>
      </c>
      <c r="G1109" s="23" t="s">
        <v>31225</v>
      </c>
      <c r="H1109" s="23">
        <v>94</v>
      </c>
      <c r="I1109" s="23">
        <v>7.5</v>
      </c>
      <c r="J1109" s="23">
        <v>705</v>
      </c>
      <c r="K1109" s="23" t="s">
        <v>29176</v>
      </c>
      <c r="L1109" s="41"/>
    </row>
    <row r="1110" hidden="1" spans="1:12">
      <c r="A1110" s="23">
        <v>1107</v>
      </c>
      <c r="B1110" s="23" t="s">
        <v>31226</v>
      </c>
      <c r="C1110" s="23" t="s">
        <v>12</v>
      </c>
      <c r="D1110" s="23" t="s">
        <v>30489</v>
      </c>
      <c r="E1110" s="23" t="s">
        <v>31058</v>
      </c>
      <c r="F1110" s="23" t="s">
        <v>918</v>
      </c>
      <c r="G1110" s="23" t="s">
        <v>31227</v>
      </c>
      <c r="H1110" s="23">
        <v>20</v>
      </c>
      <c r="I1110" s="23">
        <v>7.5</v>
      </c>
      <c r="J1110" s="23">
        <v>150</v>
      </c>
      <c r="K1110" s="23" t="s">
        <v>29176</v>
      </c>
      <c r="L1110" s="41"/>
    </row>
    <row r="1111" hidden="1" spans="1:12">
      <c r="A1111" s="23">
        <v>1108</v>
      </c>
      <c r="B1111" s="23" t="s">
        <v>31228</v>
      </c>
      <c r="C1111" s="23" t="s">
        <v>12</v>
      </c>
      <c r="D1111" s="23" t="s">
        <v>30489</v>
      </c>
      <c r="E1111" s="23" t="s">
        <v>31058</v>
      </c>
      <c r="F1111" s="23" t="s">
        <v>9894</v>
      </c>
      <c r="G1111" s="23" t="s">
        <v>31229</v>
      </c>
      <c r="H1111" s="23">
        <v>94</v>
      </c>
      <c r="I1111" s="23">
        <v>7.5</v>
      </c>
      <c r="J1111" s="23">
        <v>705</v>
      </c>
      <c r="K1111" s="23" t="s">
        <v>29176</v>
      </c>
      <c r="L1111" s="41"/>
    </row>
    <row r="1112" hidden="1" spans="1:12">
      <c r="A1112" s="23">
        <v>1109</v>
      </c>
      <c r="B1112" s="23" t="s">
        <v>31230</v>
      </c>
      <c r="C1112" s="23" t="s">
        <v>12</v>
      </c>
      <c r="D1112" s="23" t="s">
        <v>30489</v>
      </c>
      <c r="E1112" s="23" t="s">
        <v>31058</v>
      </c>
      <c r="F1112" s="23" t="s">
        <v>901</v>
      </c>
      <c r="G1112" s="23" t="s">
        <v>30547</v>
      </c>
      <c r="H1112" s="23">
        <v>94</v>
      </c>
      <c r="I1112" s="23">
        <v>7.5</v>
      </c>
      <c r="J1112" s="23">
        <v>705</v>
      </c>
      <c r="K1112" s="23" t="s">
        <v>29176</v>
      </c>
      <c r="L1112" s="41"/>
    </row>
    <row r="1113" hidden="1" spans="1:12">
      <c r="A1113" s="23">
        <v>1110</v>
      </c>
      <c r="B1113" s="23" t="s">
        <v>31231</v>
      </c>
      <c r="C1113" s="23" t="s">
        <v>12</v>
      </c>
      <c r="D1113" s="23" t="s">
        <v>30489</v>
      </c>
      <c r="E1113" s="23" t="s">
        <v>31058</v>
      </c>
      <c r="F1113" s="23" t="s">
        <v>918</v>
      </c>
      <c r="G1113" s="23" t="s">
        <v>31232</v>
      </c>
      <c r="H1113" s="23">
        <v>94</v>
      </c>
      <c r="I1113" s="23">
        <v>7.5</v>
      </c>
      <c r="J1113" s="23">
        <v>705</v>
      </c>
      <c r="K1113" s="23" t="s">
        <v>41</v>
      </c>
      <c r="L1113" s="41"/>
    </row>
    <row r="1114" hidden="1" spans="1:12">
      <c r="A1114" s="23">
        <v>1111</v>
      </c>
      <c r="B1114" s="23" t="s">
        <v>31233</v>
      </c>
      <c r="C1114" s="23" t="s">
        <v>12</v>
      </c>
      <c r="D1114" s="23" t="s">
        <v>30489</v>
      </c>
      <c r="E1114" s="23" t="s">
        <v>31058</v>
      </c>
      <c r="F1114" s="23" t="s">
        <v>6151</v>
      </c>
      <c r="G1114" s="23" t="s">
        <v>31234</v>
      </c>
      <c r="H1114" s="23">
        <v>94</v>
      </c>
      <c r="I1114" s="23">
        <v>7.5</v>
      </c>
      <c r="J1114" s="23">
        <v>705</v>
      </c>
      <c r="K1114" s="23" t="s">
        <v>29176</v>
      </c>
      <c r="L1114" s="41"/>
    </row>
    <row r="1115" hidden="1" spans="1:12">
      <c r="A1115" s="23">
        <v>1112</v>
      </c>
      <c r="B1115" s="23" t="s">
        <v>31235</v>
      </c>
      <c r="C1115" s="23" t="s">
        <v>12</v>
      </c>
      <c r="D1115" s="23" t="s">
        <v>30489</v>
      </c>
      <c r="E1115" s="23" t="s">
        <v>31058</v>
      </c>
      <c r="F1115" s="23" t="s">
        <v>3190</v>
      </c>
      <c r="G1115" s="23" t="s">
        <v>31236</v>
      </c>
      <c r="H1115" s="23">
        <v>94</v>
      </c>
      <c r="I1115" s="23">
        <v>7.5</v>
      </c>
      <c r="J1115" s="23">
        <v>705</v>
      </c>
      <c r="K1115" s="23" t="s">
        <v>29176</v>
      </c>
      <c r="L1115" s="41"/>
    </row>
    <row r="1116" hidden="1" spans="1:12">
      <c r="A1116" s="23">
        <v>1113</v>
      </c>
      <c r="B1116" s="23" t="s">
        <v>31237</v>
      </c>
      <c r="C1116" s="23" t="s">
        <v>12</v>
      </c>
      <c r="D1116" s="23" t="s">
        <v>30489</v>
      </c>
      <c r="E1116" s="23" t="s">
        <v>31058</v>
      </c>
      <c r="F1116" s="23" t="s">
        <v>17361</v>
      </c>
      <c r="G1116" s="23" t="s">
        <v>31238</v>
      </c>
      <c r="H1116" s="23">
        <v>282</v>
      </c>
      <c r="I1116" s="23">
        <v>7.5</v>
      </c>
      <c r="J1116" s="23">
        <v>2115</v>
      </c>
      <c r="K1116" s="23" t="s">
        <v>29176</v>
      </c>
      <c r="L1116" s="41"/>
    </row>
    <row r="1117" hidden="1" spans="1:12">
      <c r="A1117" s="23">
        <v>1114</v>
      </c>
      <c r="B1117" s="23" t="s">
        <v>31239</v>
      </c>
      <c r="C1117" s="23" t="s">
        <v>12</v>
      </c>
      <c r="D1117" s="23" t="s">
        <v>30489</v>
      </c>
      <c r="E1117" s="23" t="s">
        <v>31058</v>
      </c>
      <c r="F1117" s="23" t="s">
        <v>901</v>
      </c>
      <c r="G1117" s="23" t="s">
        <v>31240</v>
      </c>
      <c r="H1117" s="23">
        <v>94</v>
      </c>
      <c r="I1117" s="23">
        <v>7.5</v>
      </c>
      <c r="J1117" s="23">
        <v>705</v>
      </c>
      <c r="K1117" s="23" t="s">
        <v>29176</v>
      </c>
      <c r="L1117" s="41"/>
    </row>
    <row r="1118" hidden="1" spans="1:12">
      <c r="A1118" s="23">
        <v>1115</v>
      </c>
      <c r="B1118" s="23" t="s">
        <v>5199</v>
      </c>
      <c r="C1118" s="23" t="s">
        <v>12</v>
      </c>
      <c r="D1118" s="23" t="s">
        <v>30489</v>
      </c>
      <c r="E1118" s="23" t="s">
        <v>31058</v>
      </c>
      <c r="F1118" s="23" t="s">
        <v>1703</v>
      </c>
      <c r="G1118" s="23" t="s">
        <v>31241</v>
      </c>
      <c r="H1118" s="23">
        <v>94</v>
      </c>
      <c r="I1118" s="23">
        <v>7.5</v>
      </c>
      <c r="J1118" s="23">
        <v>705</v>
      </c>
      <c r="K1118" s="23" t="s">
        <v>29176</v>
      </c>
      <c r="L1118" s="41"/>
    </row>
    <row r="1119" hidden="1" spans="1:12">
      <c r="A1119" s="23">
        <v>1116</v>
      </c>
      <c r="B1119" s="23" t="s">
        <v>31242</v>
      </c>
      <c r="C1119" s="23" t="s">
        <v>12</v>
      </c>
      <c r="D1119" s="23" t="s">
        <v>30489</v>
      </c>
      <c r="E1119" s="23" t="s">
        <v>31058</v>
      </c>
      <c r="F1119" s="23" t="s">
        <v>1067</v>
      </c>
      <c r="G1119" s="23" t="s">
        <v>31243</v>
      </c>
      <c r="H1119" s="23">
        <v>94</v>
      </c>
      <c r="I1119" s="23">
        <v>7.5</v>
      </c>
      <c r="J1119" s="23">
        <v>705</v>
      </c>
      <c r="K1119" s="23" t="s">
        <v>29176</v>
      </c>
      <c r="L1119" s="41"/>
    </row>
    <row r="1120" hidden="1" spans="1:12">
      <c r="A1120" s="23">
        <v>1117</v>
      </c>
      <c r="B1120" s="23" t="s">
        <v>31244</v>
      </c>
      <c r="C1120" s="23" t="s">
        <v>12</v>
      </c>
      <c r="D1120" s="23" t="s">
        <v>31245</v>
      </c>
      <c r="E1120" s="23" t="s">
        <v>31246</v>
      </c>
      <c r="F1120" s="23" t="s">
        <v>287</v>
      </c>
      <c r="G1120" s="23" t="s">
        <v>31247</v>
      </c>
      <c r="H1120" s="23">
        <v>313</v>
      </c>
      <c r="I1120" s="23">
        <v>7.5</v>
      </c>
      <c r="J1120" s="23">
        <v>2347.5</v>
      </c>
      <c r="K1120" s="23" t="s">
        <v>29176</v>
      </c>
      <c r="L1120" s="41"/>
    </row>
    <row r="1121" hidden="1" spans="1:12">
      <c r="A1121" s="23">
        <v>1118</v>
      </c>
      <c r="B1121" s="23" t="s">
        <v>31127</v>
      </c>
      <c r="C1121" s="23" t="s">
        <v>12</v>
      </c>
      <c r="D1121" s="23" t="s">
        <v>31245</v>
      </c>
      <c r="E1121" s="23" t="s">
        <v>31246</v>
      </c>
      <c r="F1121" s="23" t="s">
        <v>284</v>
      </c>
      <c r="G1121" s="23" t="s">
        <v>31248</v>
      </c>
      <c r="H1121" s="23">
        <v>252</v>
      </c>
      <c r="I1121" s="23">
        <v>7.5</v>
      </c>
      <c r="J1121" s="23">
        <v>1890</v>
      </c>
      <c r="K1121" s="23" t="s">
        <v>41</v>
      </c>
      <c r="L1121" s="41"/>
    </row>
    <row r="1122" hidden="1" spans="1:12">
      <c r="A1122" s="23">
        <v>1119</v>
      </c>
      <c r="B1122" s="23" t="s">
        <v>31249</v>
      </c>
      <c r="C1122" s="23" t="s">
        <v>12</v>
      </c>
      <c r="D1122" s="23" t="s">
        <v>31245</v>
      </c>
      <c r="E1122" s="23" t="s">
        <v>31246</v>
      </c>
      <c r="F1122" s="23" t="s">
        <v>28348</v>
      </c>
      <c r="G1122" s="23" t="s">
        <v>31250</v>
      </c>
      <c r="H1122" s="23">
        <v>125</v>
      </c>
      <c r="I1122" s="23">
        <v>7.5</v>
      </c>
      <c r="J1122" s="23">
        <v>937.5</v>
      </c>
      <c r="K1122" s="23" t="s">
        <v>29176</v>
      </c>
      <c r="L1122" s="41"/>
    </row>
    <row r="1123" hidden="1" spans="1:12">
      <c r="A1123" s="23">
        <v>1120</v>
      </c>
      <c r="B1123" s="23" t="s">
        <v>31251</v>
      </c>
      <c r="C1123" s="23" t="s">
        <v>12</v>
      </c>
      <c r="D1123" s="23" t="s">
        <v>31245</v>
      </c>
      <c r="E1123" s="23" t="s">
        <v>31246</v>
      </c>
      <c r="F1123" s="23" t="s">
        <v>9075</v>
      </c>
      <c r="G1123" s="23" t="s">
        <v>31252</v>
      </c>
      <c r="H1123" s="23">
        <v>125</v>
      </c>
      <c r="I1123" s="23">
        <v>7.5</v>
      </c>
      <c r="J1123" s="23">
        <v>937.5</v>
      </c>
      <c r="K1123" s="23" t="s">
        <v>41</v>
      </c>
      <c r="L1123" s="41"/>
    </row>
    <row r="1124" hidden="1" spans="1:12">
      <c r="A1124" s="23">
        <v>1121</v>
      </c>
      <c r="B1124" s="23" t="s">
        <v>31253</v>
      </c>
      <c r="C1124" s="23" t="s">
        <v>12</v>
      </c>
      <c r="D1124" s="23" t="s">
        <v>31245</v>
      </c>
      <c r="E1124" s="23" t="s">
        <v>31246</v>
      </c>
      <c r="F1124" s="23" t="s">
        <v>3686</v>
      </c>
      <c r="G1124" s="23" t="s">
        <v>31254</v>
      </c>
      <c r="H1124" s="23">
        <v>188</v>
      </c>
      <c r="I1124" s="23">
        <v>7.5</v>
      </c>
      <c r="J1124" s="23">
        <v>1410</v>
      </c>
      <c r="K1124" s="23" t="s">
        <v>41</v>
      </c>
      <c r="L1124" s="41"/>
    </row>
    <row r="1125" hidden="1" spans="1:12">
      <c r="A1125" s="23">
        <v>1122</v>
      </c>
      <c r="B1125" s="23" t="s">
        <v>31255</v>
      </c>
      <c r="C1125" s="23" t="s">
        <v>12</v>
      </c>
      <c r="D1125" s="23" t="s">
        <v>31245</v>
      </c>
      <c r="E1125" s="23" t="s">
        <v>31246</v>
      </c>
      <c r="F1125" s="23" t="s">
        <v>9374</v>
      </c>
      <c r="G1125" s="23" t="s">
        <v>31256</v>
      </c>
      <c r="H1125" s="23">
        <v>188</v>
      </c>
      <c r="I1125" s="23">
        <v>7.5</v>
      </c>
      <c r="J1125" s="23">
        <v>1410</v>
      </c>
      <c r="K1125" s="23" t="s">
        <v>41</v>
      </c>
      <c r="L1125" s="41"/>
    </row>
    <row r="1126" hidden="1" spans="1:12">
      <c r="A1126" s="23">
        <v>1123</v>
      </c>
      <c r="B1126" s="23" t="s">
        <v>31257</v>
      </c>
      <c r="C1126" s="23" t="s">
        <v>12</v>
      </c>
      <c r="D1126" s="23" t="s">
        <v>31245</v>
      </c>
      <c r="E1126" s="23" t="s">
        <v>31246</v>
      </c>
      <c r="F1126" s="23" t="s">
        <v>4784</v>
      </c>
      <c r="G1126" s="23" t="s">
        <v>31258</v>
      </c>
      <c r="H1126" s="23">
        <v>125</v>
      </c>
      <c r="I1126" s="23">
        <v>7.5</v>
      </c>
      <c r="J1126" s="23">
        <v>937.5</v>
      </c>
      <c r="K1126" s="23" t="s">
        <v>41</v>
      </c>
      <c r="L1126" s="41"/>
    </row>
    <row r="1127" hidden="1" spans="1:12">
      <c r="A1127" s="23">
        <v>1124</v>
      </c>
      <c r="B1127" s="23" t="s">
        <v>31259</v>
      </c>
      <c r="C1127" s="23" t="s">
        <v>12</v>
      </c>
      <c r="D1127" s="23" t="s">
        <v>31245</v>
      </c>
      <c r="E1127" s="23" t="s">
        <v>31246</v>
      </c>
      <c r="F1127" s="23" t="s">
        <v>296</v>
      </c>
      <c r="G1127" s="23" t="s">
        <v>31260</v>
      </c>
      <c r="H1127" s="23">
        <v>189</v>
      </c>
      <c r="I1127" s="23">
        <v>7.5</v>
      </c>
      <c r="J1127" s="23">
        <v>1417.5</v>
      </c>
      <c r="K1127" s="23" t="s">
        <v>41</v>
      </c>
      <c r="L1127" s="41"/>
    </row>
    <row r="1128" hidden="1" spans="1:12">
      <c r="A1128" s="23">
        <v>1125</v>
      </c>
      <c r="B1128" s="23" t="s">
        <v>31261</v>
      </c>
      <c r="C1128" s="23" t="s">
        <v>12</v>
      </c>
      <c r="D1128" s="23" t="s">
        <v>31245</v>
      </c>
      <c r="E1128" s="23" t="s">
        <v>31246</v>
      </c>
      <c r="F1128" s="23" t="s">
        <v>1831</v>
      </c>
      <c r="G1128" s="23" t="s">
        <v>31262</v>
      </c>
      <c r="H1128" s="23">
        <v>251</v>
      </c>
      <c r="I1128" s="23">
        <v>7.5</v>
      </c>
      <c r="J1128" s="23">
        <v>1882.5</v>
      </c>
      <c r="K1128" s="23" t="s">
        <v>29176</v>
      </c>
      <c r="L1128" s="41"/>
    </row>
    <row r="1129" hidden="1" spans="1:12">
      <c r="A1129" s="23">
        <v>1126</v>
      </c>
      <c r="B1129" s="23" t="s">
        <v>31263</v>
      </c>
      <c r="C1129" s="23" t="s">
        <v>12</v>
      </c>
      <c r="D1129" s="23" t="s">
        <v>31245</v>
      </c>
      <c r="E1129" s="23" t="s">
        <v>31246</v>
      </c>
      <c r="F1129" s="23" t="s">
        <v>1089</v>
      </c>
      <c r="G1129" s="23" t="s">
        <v>31264</v>
      </c>
      <c r="H1129" s="23">
        <v>252</v>
      </c>
      <c r="I1129" s="23">
        <v>7.5</v>
      </c>
      <c r="J1129" s="23">
        <v>1890</v>
      </c>
      <c r="K1129" s="23" t="s">
        <v>29176</v>
      </c>
      <c r="L1129" s="41"/>
    </row>
    <row r="1130" hidden="1" spans="1:12">
      <c r="A1130" s="23">
        <v>1127</v>
      </c>
      <c r="B1130" s="23" t="s">
        <v>29519</v>
      </c>
      <c r="C1130" s="23" t="s">
        <v>12</v>
      </c>
      <c r="D1130" s="23" t="s">
        <v>31245</v>
      </c>
      <c r="E1130" s="23" t="s">
        <v>31246</v>
      </c>
      <c r="F1130" s="23" t="s">
        <v>1768</v>
      </c>
      <c r="G1130" s="23" t="s">
        <v>31265</v>
      </c>
      <c r="H1130" s="23">
        <v>125</v>
      </c>
      <c r="I1130" s="23">
        <v>7.5</v>
      </c>
      <c r="J1130" s="23">
        <v>937.5</v>
      </c>
      <c r="K1130" s="23" t="s">
        <v>41</v>
      </c>
      <c r="L1130" s="41"/>
    </row>
    <row r="1131" hidden="1" spans="1:12">
      <c r="A1131" s="23">
        <v>1128</v>
      </c>
      <c r="B1131" s="23" t="s">
        <v>31266</v>
      </c>
      <c r="C1131" s="23" t="s">
        <v>12</v>
      </c>
      <c r="D1131" s="23" t="s">
        <v>31245</v>
      </c>
      <c r="E1131" s="23" t="s">
        <v>31246</v>
      </c>
      <c r="F1131" s="23" t="s">
        <v>1972</v>
      </c>
      <c r="G1131" s="23" t="s">
        <v>31267</v>
      </c>
      <c r="H1131" s="23">
        <v>188</v>
      </c>
      <c r="I1131" s="23">
        <v>7.5</v>
      </c>
      <c r="J1131" s="23">
        <v>1410</v>
      </c>
      <c r="K1131" s="23" t="s">
        <v>41</v>
      </c>
      <c r="L1131" s="41"/>
    </row>
    <row r="1132" hidden="1" spans="1:12">
      <c r="A1132" s="23">
        <v>1129</v>
      </c>
      <c r="B1132" s="23" t="s">
        <v>31268</v>
      </c>
      <c r="C1132" s="23" t="s">
        <v>12</v>
      </c>
      <c r="D1132" s="23" t="s">
        <v>31245</v>
      </c>
      <c r="E1132" s="23" t="s">
        <v>31246</v>
      </c>
      <c r="F1132" s="23" t="s">
        <v>936</v>
      </c>
      <c r="G1132" s="23" t="s">
        <v>31269</v>
      </c>
      <c r="H1132" s="23">
        <v>251</v>
      </c>
      <c r="I1132" s="23">
        <v>7.5</v>
      </c>
      <c r="J1132" s="23">
        <v>1882.5</v>
      </c>
      <c r="K1132" s="23" t="s">
        <v>29176</v>
      </c>
      <c r="L1132" s="41"/>
    </row>
    <row r="1133" hidden="1" spans="1:12">
      <c r="A1133" s="23">
        <v>1130</v>
      </c>
      <c r="B1133" s="23" t="s">
        <v>31270</v>
      </c>
      <c r="C1133" s="23" t="s">
        <v>12</v>
      </c>
      <c r="D1133" s="23" t="s">
        <v>31245</v>
      </c>
      <c r="E1133" s="23" t="s">
        <v>31246</v>
      </c>
      <c r="F1133" s="23" t="s">
        <v>3206</v>
      </c>
      <c r="G1133" s="23" t="s">
        <v>31271</v>
      </c>
      <c r="H1133" s="23">
        <v>125</v>
      </c>
      <c r="I1133" s="23">
        <v>7.5</v>
      </c>
      <c r="J1133" s="23">
        <v>937.5</v>
      </c>
      <c r="K1133" s="23" t="s">
        <v>41</v>
      </c>
      <c r="L1133" s="41"/>
    </row>
    <row r="1134" hidden="1" spans="1:12">
      <c r="A1134" s="23">
        <v>1131</v>
      </c>
      <c r="B1134" s="23" t="s">
        <v>31272</v>
      </c>
      <c r="C1134" s="23" t="s">
        <v>12</v>
      </c>
      <c r="D1134" s="23" t="s">
        <v>31245</v>
      </c>
      <c r="E1134" s="23" t="s">
        <v>31246</v>
      </c>
      <c r="F1134" s="23" t="s">
        <v>875</v>
      </c>
      <c r="G1134" s="23" t="s">
        <v>31273</v>
      </c>
      <c r="H1134" s="23">
        <v>267.5</v>
      </c>
      <c r="I1134" s="23">
        <v>7.5</v>
      </c>
      <c r="J1134" s="23">
        <v>2006.25</v>
      </c>
      <c r="K1134" s="23" t="s">
        <v>41</v>
      </c>
      <c r="L1134" s="41"/>
    </row>
    <row r="1135" hidden="1" spans="1:12">
      <c r="A1135" s="23">
        <v>1132</v>
      </c>
      <c r="B1135" s="23" t="s">
        <v>31274</v>
      </c>
      <c r="C1135" s="23" t="s">
        <v>12</v>
      </c>
      <c r="D1135" s="23" t="s">
        <v>31245</v>
      </c>
      <c r="E1135" s="23" t="s">
        <v>31246</v>
      </c>
      <c r="F1135" s="23" t="s">
        <v>202</v>
      </c>
      <c r="G1135" s="23" t="s">
        <v>31275</v>
      </c>
      <c r="H1135" s="23">
        <v>188</v>
      </c>
      <c r="I1135" s="23">
        <v>7.5</v>
      </c>
      <c r="J1135" s="23">
        <v>1410</v>
      </c>
      <c r="K1135" s="23" t="s">
        <v>29176</v>
      </c>
      <c r="L1135" s="41"/>
    </row>
    <row r="1136" hidden="1" spans="1:12">
      <c r="A1136" s="23">
        <v>1133</v>
      </c>
      <c r="B1136" s="23" t="s">
        <v>31276</v>
      </c>
      <c r="C1136" s="23" t="s">
        <v>12</v>
      </c>
      <c r="D1136" s="23" t="s">
        <v>31245</v>
      </c>
      <c r="E1136" s="23" t="s">
        <v>31246</v>
      </c>
      <c r="F1136" s="23" t="s">
        <v>345</v>
      </c>
      <c r="G1136" s="23" t="s">
        <v>31277</v>
      </c>
      <c r="H1136" s="23">
        <v>266.5</v>
      </c>
      <c r="I1136" s="23">
        <v>7.5</v>
      </c>
      <c r="J1136" s="23">
        <v>1998.75</v>
      </c>
      <c r="K1136" s="23" t="s">
        <v>29176</v>
      </c>
      <c r="L1136" s="41"/>
    </row>
    <row r="1137" hidden="1" spans="1:12">
      <c r="A1137" s="23">
        <v>1134</v>
      </c>
      <c r="B1137" s="23" t="s">
        <v>29306</v>
      </c>
      <c r="C1137" s="23" t="s">
        <v>12</v>
      </c>
      <c r="D1137" s="23" t="s">
        <v>31245</v>
      </c>
      <c r="E1137" s="23" t="s">
        <v>31246</v>
      </c>
      <c r="F1137" s="23" t="s">
        <v>977</v>
      </c>
      <c r="G1137" s="23" t="s">
        <v>31278</v>
      </c>
      <c r="H1137" s="23">
        <v>328.5</v>
      </c>
      <c r="I1137" s="23">
        <v>7.5</v>
      </c>
      <c r="J1137" s="23">
        <v>2463.75</v>
      </c>
      <c r="K1137" s="23" t="s">
        <v>29176</v>
      </c>
      <c r="L1137" s="41"/>
    </row>
    <row r="1138" hidden="1" spans="1:12">
      <c r="A1138" s="23">
        <v>1135</v>
      </c>
      <c r="B1138" s="23" t="s">
        <v>31279</v>
      </c>
      <c r="C1138" s="23" t="s">
        <v>12</v>
      </c>
      <c r="D1138" s="23" t="s">
        <v>31245</v>
      </c>
      <c r="E1138" s="23" t="s">
        <v>31246</v>
      </c>
      <c r="F1138" s="23" t="s">
        <v>948</v>
      </c>
      <c r="G1138" s="23" t="s">
        <v>31280</v>
      </c>
      <c r="H1138" s="23">
        <v>252</v>
      </c>
      <c r="I1138" s="23">
        <v>7.5</v>
      </c>
      <c r="J1138" s="23">
        <v>1890</v>
      </c>
      <c r="K1138" s="23" t="s">
        <v>41</v>
      </c>
      <c r="L1138" s="41"/>
    </row>
    <row r="1139" hidden="1" spans="1:12">
      <c r="A1139" s="23">
        <v>1136</v>
      </c>
      <c r="B1139" s="23" t="s">
        <v>31281</v>
      </c>
      <c r="C1139" s="23" t="s">
        <v>12</v>
      </c>
      <c r="D1139" s="23" t="s">
        <v>31245</v>
      </c>
      <c r="E1139" s="23" t="s">
        <v>31246</v>
      </c>
      <c r="F1139" s="23" t="s">
        <v>1190</v>
      </c>
      <c r="G1139" s="23" t="s">
        <v>31282</v>
      </c>
      <c r="H1139" s="23">
        <v>251</v>
      </c>
      <c r="I1139" s="23">
        <v>7.5</v>
      </c>
      <c r="J1139" s="23">
        <v>1882.5</v>
      </c>
      <c r="K1139" s="23" t="s">
        <v>41</v>
      </c>
      <c r="L1139" s="41"/>
    </row>
    <row r="1140" hidden="1" spans="1:12">
      <c r="A1140" s="23">
        <v>1137</v>
      </c>
      <c r="B1140" s="23" t="s">
        <v>31283</v>
      </c>
      <c r="C1140" s="23" t="s">
        <v>12</v>
      </c>
      <c r="D1140" s="23" t="s">
        <v>31245</v>
      </c>
      <c r="E1140" s="23" t="s">
        <v>31246</v>
      </c>
      <c r="F1140" s="23" t="s">
        <v>2729</v>
      </c>
      <c r="G1140" s="23" t="s">
        <v>31284</v>
      </c>
      <c r="H1140" s="23">
        <v>125</v>
      </c>
      <c r="I1140" s="23">
        <v>7.5</v>
      </c>
      <c r="J1140" s="23">
        <v>937.5</v>
      </c>
      <c r="K1140" s="23" t="s">
        <v>29176</v>
      </c>
      <c r="L1140" s="41"/>
    </row>
    <row r="1141" hidden="1" spans="1:12">
      <c r="A1141" s="23">
        <v>1138</v>
      </c>
      <c r="B1141" s="23" t="s">
        <v>31285</v>
      </c>
      <c r="C1141" s="23" t="s">
        <v>12</v>
      </c>
      <c r="D1141" s="23" t="s">
        <v>31245</v>
      </c>
      <c r="E1141" s="23" t="s">
        <v>31246</v>
      </c>
      <c r="F1141" s="23" t="s">
        <v>1026</v>
      </c>
      <c r="G1141" s="23" t="s">
        <v>31286</v>
      </c>
      <c r="H1141" s="23">
        <v>126</v>
      </c>
      <c r="I1141" s="23">
        <v>7.5</v>
      </c>
      <c r="J1141" s="23">
        <v>945</v>
      </c>
      <c r="K1141" s="23" t="s">
        <v>29176</v>
      </c>
      <c r="L1141" s="41"/>
    </row>
    <row r="1142" hidden="1" spans="1:12">
      <c r="A1142" s="23">
        <v>1139</v>
      </c>
      <c r="B1142" s="23" t="s">
        <v>31287</v>
      </c>
      <c r="C1142" s="23" t="s">
        <v>12</v>
      </c>
      <c r="D1142" s="23" t="s">
        <v>31245</v>
      </c>
      <c r="E1142" s="23" t="s">
        <v>31246</v>
      </c>
      <c r="F1142" s="23" t="s">
        <v>869</v>
      </c>
      <c r="G1142" s="23" t="s">
        <v>31288</v>
      </c>
      <c r="H1142" s="23">
        <v>251</v>
      </c>
      <c r="I1142" s="23">
        <v>7.5</v>
      </c>
      <c r="J1142" s="23">
        <v>1882.5</v>
      </c>
      <c r="K1142" s="23" t="s">
        <v>29176</v>
      </c>
      <c r="L1142" s="41"/>
    </row>
    <row r="1143" hidden="1" spans="1:12">
      <c r="A1143" s="23">
        <v>1140</v>
      </c>
      <c r="B1143" s="23" t="s">
        <v>31289</v>
      </c>
      <c r="C1143" s="23" t="s">
        <v>12</v>
      </c>
      <c r="D1143" s="23" t="s">
        <v>31245</v>
      </c>
      <c r="E1143" s="23" t="s">
        <v>31246</v>
      </c>
      <c r="F1143" s="23" t="s">
        <v>611</v>
      </c>
      <c r="G1143" s="23" t="s">
        <v>31290</v>
      </c>
      <c r="H1143" s="23">
        <v>251</v>
      </c>
      <c r="I1143" s="23">
        <v>7.5</v>
      </c>
      <c r="J1143" s="23">
        <v>1882.5</v>
      </c>
      <c r="K1143" s="23" t="s">
        <v>29176</v>
      </c>
      <c r="L1143" s="41"/>
    </row>
    <row r="1144" hidden="1" spans="1:12">
      <c r="A1144" s="23">
        <v>1141</v>
      </c>
      <c r="B1144" s="23" t="s">
        <v>30520</v>
      </c>
      <c r="C1144" s="23" t="s">
        <v>12</v>
      </c>
      <c r="D1144" s="23" t="s">
        <v>31245</v>
      </c>
      <c r="E1144" s="23" t="s">
        <v>31246</v>
      </c>
      <c r="F1144" s="23" t="s">
        <v>1277</v>
      </c>
      <c r="G1144" s="23" t="s">
        <v>31291</v>
      </c>
      <c r="H1144" s="23">
        <v>251</v>
      </c>
      <c r="I1144" s="23">
        <v>7.5</v>
      </c>
      <c r="J1144" s="23">
        <v>1882.5</v>
      </c>
      <c r="K1144" s="23" t="s">
        <v>29176</v>
      </c>
      <c r="L1144" s="41"/>
    </row>
    <row r="1145" hidden="1" spans="1:12">
      <c r="A1145" s="23">
        <v>1142</v>
      </c>
      <c r="B1145" s="23" t="s">
        <v>31292</v>
      </c>
      <c r="C1145" s="23" t="s">
        <v>12</v>
      </c>
      <c r="D1145" s="23" t="s">
        <v>31245</v>
      </c>
      <c r="E1145" s="23" t="s">
        <v>31246</v>
      </c>
      <c r="F1145" s="23" t="s">
        <v>813</v>
      </c>
      <c r="G1145" s="23" t="s">
        <v>31293</v>
      </c>
      <c r="H1145" s="23">
        <v>251</v>
      </c>
      <c r="I1145" s="23">
        <v>7.5</v>
      </c>
      <c r="J1145" s="23">
        <v>1882.5</v>
      </c>
      <c r="K1145" s="23" t="s">
        <v>29176</v>
      </c>
      <c r="L1145" s="41"/>
    </row>
    <row r="1146" hidden="1" spans="1:12">
      <c r="A1146" s="23">
        <v>1143</v>
      </c>
      <c r="B1146" s="23" t="s">
        <v>3925</v>
      </c>
      <c r="C1146" s="23" t="s">
        <v>12</v>
      </c>
      <c r="D1146" s="23" t="s">
        <v>31245</v>
      </c>
      <c r="E1146" s="23" t="s">
        <v>31246</v>
      </c>
      <c r="F1146" s="23" t="s">
        <v>6215</v>
      </c>
      <c r="G1146" s="23" t="s">
        <v>31294</v>
      </c>
      <c r="H1146" s="23">
        <v>313</v>
      </c>
      <c r="I1146" s="23">
        <v>7.5</v>
      </c>
      <c r="J1146" s="23">
        <v>2347.5</v>
      </c>
      <c r="K1146" s="23" t="s">
        <v>29176</v>
      </c>
      <c r="L1146" s="41"/>
    </row>
    <row r="1147" hidden="1" spans="1:12">
      <c r="A1147" s="23">
        <v>1144</v>
      </c>
      <c r="B1147" s="23" t="s">
        <v>31108</v>
      </c>
      <c r="C1147" s="23" t="s">
        <v>12</v>
      </c>
      <c r="D1147" s="23" t="s">
        <v>31245</v>
      </c>
      <c r="E1147" s="23" t="s">
        <v>31246</v>
      </c>
      <c r="F1147" s="23" t="s">
        <v>1382</v>
      </c>
      <c r="G1147" s="23" t="s">
        <v>31295</v>
      </c>
      <c r="H1147" s="23">
        <v>188</v>
      </c>
      <c r="I1147" s="23">
        <v>7.5</v>
      </c>
      <c r="J1147" s="23">
        <v>1410</v>
      </c>
      <c r="K1147" s="23" t="s">
        <v>29176</v>
      </c>
      <c r="L1147" s="41"/>
    </row>
    <row r="1148" hidden="1" spans="1:12">
      <c r="A1148" s="23">
        <v>1145</v>
      </c>
      <c r="B1148" s="23" t="s">
        <v>31296</v>
      </c>
      <c r="C1148" s="23" t="s">
        <v>12</v>
      </c>
      <c r="D1148" s="23" t="s">
        <v>31245</v>
      </c>
      <c r="E1148" s="23" t="s">
        <v>31246</v>
      </c>
      <c r="F1148" s="23" t="s">
        <v>3122</v>
      </c>
      <c r="G1148" s="23" t="s">
        <v>31297</v>
      </c>
      <c r="H1148" s="23">
        <v>376</v>
      </c>
      <c r="I1148" s="23">
        <v>7.5</v>
      </c>
      <c r="J1148" s="23">
        <v>2820</v>
      </c>
      <c r="K1148" s="23" t="s">
        <v>29176</v>
      </c>
      <c r="L1148" s="41"/>
    </row>
    <row r="1149" hidden="1" spans="1:12">
      <c r="A1149" s="23">
        <v>1146</v>
      </c>
      <c r="B1149" s="23" t="s">
        <v>31298</v>
      </c>
      <c r="C1149" s="23" t="s">
        <v>12</v>
      </c>
      <c r="D1149" s="23" t="s">
        <v>31245</v>
      </c>
      <c r="E1149" s="23" t="s">
        <v>31246</v>
      </c>
      <c r="F1149" s="23" t="s">
        <v>1076</v>
      </c>
      <c r="G1149" s="23" t="s">
        <v>31299</v>
      </c>
      <c r="H1149" s="23">
        <v>313</v>
      </c>
      <c r="I1149" s="23">
        <v>7.5</v>
      </c>
      <c r="J1149" s="23">
        <v>2347.5</v>
      </c>
      <c r="K1149" s="23" t="s">
        <v>29176</v>
      </c>
      <c r="L1149" s="41"/>
    </row>
    <row r="1150" hidden="1" spans="1:12">
      <c r="A1150" s="23">
        <v>1147</v>
      </c>
      <c r="B1150" s="23" t="s">
        <v>31300</v>
      </c>
      <c r="C1150" s="23" t="s">
        <v>12</v>
      </c>
      <c r="D1150" s="23" t="s">
        <v>31245</v>
      </c>
      <c r="E1150" s="23" t="s">
        <v>31246</v>
      </c>
      <c r="F1150" s="23" t="s">
        <v>8787</v>
      </c>
      <c r="G1150" s="23" t="s">
        <v>31301</v>
      </c>
      <c r="H1150" s="23">
        <v>125</v>
      </c>
      <c r="I1150" s="23">
        <v>7.5</v>
      </c>
      <c r="J1150" s="23">
        <v>937.5</v>
      </c>
      <c r="K1150" s="23" t="s">
        <v>41</v>
      </c>
      <c r="L1150" s="41"/>
    </row>
    <row r="1151" hidden="1" spans="1:12">
      <c r="A1151" s="23">
        <v>1148</v>
      </c>
      <c r="B1151" s="23" t="s">
        <v>31302</v>
      </c>
      <c r="C1151" s="23" t="s">
        <v>12</v>
      </c>
      <c r="D1151" s="23" t="s">
        <v>31245</v>
      </c>
      <c r="E1151" s="23" t="s">
        <v>31246</v>
      </c>
      <c r="F1151" s="23" t="s">
        <v>2455</v>
      </c>
      <c r="G1151" s="23" t="s">
        <v>31303</v>
      </c>
      <c r="H1151" s="23">
        <v>502</v>
      </c>
      <c r="I1151" s="23">
        <v>7.5</v>
      </c>
      <c r="J1151" s="23">
        <v>3765</v>
      </c>
      <c r="K1151" s="23" t="s">
        <v>29176</v>
      </c>
      <c r="L1151" s="41"/>
    </row>
    <row r="1152" hidden="1" spans="1:12">
      <c r="A1152" s="23">
        <v>1149</v>
      </c>
      <c r="B1152" s="23" t="s">
        <v>31304</v>
      </c>
      <c r="C1152" s="23" t="s">
        <v>12</v>
      </c>
      <c r="D1152" s="23" t="s">
        <v>31245</v>
      </c>
      <c r="E1152" s="23" t="s">
        <v>31246</v>
      </c>
      <c r="F1152" s="23" t="s">
        <v>2094</v>
      </c>
      <c r="G1152" s="23" t="s">
        <v>31305</v>
      </c>
      <c r="H1152" s="23">
        <v>252</v>
      </c>
      <c r="I1152" s="23">
        <v>7.5</v>
      </c>
      <c r="J1152" s="23">
        <v>1890</v>
      </c>
      <c r="K1152" s="23" t="s">
        <v>41</v>
      </c>
      <c r="L1152" s="41"/>
    </row>
    <row r="1153" hidden="1" spans="1:12">
      <c r="A1153" s="23">
        <v>1150</v>
      </c>
      <c r="B1153" s="23" t="s">
        <v>31306</v>
      </c>
      <c r="C1153" s="23" t="s">
        <v>12</v>
      </c>
      <c r="D1153" s="23" t="s">
        <v>31245</v>
      </c>
      <c r="E1153" s="23" t="s">
        <v>31246</v>
      </c>
      <c r="F1153" s="23" t="s">
        <v>3331</v>
      </c>
      <c r="G1153" s="23" t="s">
        <v>31307</v>
      </c>
      <c r="H1153" s="23">
        <v>314</v>
      </c>
      <c r="I1153" s="23">
        <v>7.5</v>
      </c>
      <c r="J1153" s="23">
        <v>2355</v>
      </c>
      <c r="K1153" s="23" t="s">
        <v>41</v>
      </c>
      <c r="L1153" s="41"/>
    </row>
    <row r="1154" hidden="1" spans="1:12">
      <c r="A1154" s="23">
        <v>1151</v>
      </c>
      <c r="B1154" s="23" t="s">
        <v>31308</v>
      </c>
      <c r="C1154" s="23" t="s">
        <v>12</v>
      </c>
      <c r="D1154" s="23" t="s">
        <v>31245</v>
      </c>
      <c r="E1154" s="23" t="s">
        <v>31246</v>
      </c>
      <c r="F1154" s="23" t="s">
        <v>1106</v>
      </c>
      <c r="G1154" s="23" t="s">
        <v>31309</v>
      </c>
      <c r="H1154" s="23">
        <v>189</v>
      </c>
      <c r="I1154" s="23">
        <v>7.5</v>
      </c>
      <c r="J1154" s="23">
        <v>1417.5</v>
      </c>
      <c r="K1154" s="23" t="s">
        <v>29176</v>
      </c>
      <c r="L1154" s="41"/>
    </row>
    <row r="1155" hidden="1" spans="1:12">
      <c r="A1155" s="23">
        <v>1152</v>
      </c>
      <c r="B1155" s="23" t="s">
        <v>31310</v>
      </c>
      <c r="C1155" s="23" t="s">
        <v>12</v>
      </c>
      <c r="D1155" s="23" t="s">
        <v>31245</v>
      </c>
      <c r="E1155" s="23" t="s">
        <v>31246</v>
      </c>
      <c r="F1155" s="23" t="s">
        <v>263</v>
      </c>
      <c r="G1155" s="23" t="s">
        <v>31311</v>
      </c>
      <c r="H1155" s="23">
        <v>188</v>
      </c>
      <c r="I1155" s="23">
        <v>7.5</v>
      </c>
      <c r="J1155" s="23">
        <v>1410</v>
      </c>
      <c r="K1155" s="23" t="s">
        <v>29176</v>
      </c>
      <c r="L1155" s="41"/>
    </row>
    <row r="1156" hidden="1" spans="1:12">
      <c r="A1156" s="23">
        <v>1153</v>
      </c>
      <c r="B1156" s="23" t="s">
        <v>31312</v>
      </c>
      <c r="C1156" s="23" t="s">
        <v>12</v>
      </c>
      <c r="D1156" s="23" t="s">
        <v>31245</v>
      </c>
      <c r="E1156" s="23" t="s">
        <v>31246</v>
      </c>
      <c r="F1156" s="23" t="s">
        <v>428</v>
      </c>
      <c r="G1156" s="23" t="s">
        <v>31313</v>
      </c>
      <c r="H1156" s="23">
        <v>251</v>
      </c>
      <c r="I1156" s="23">
        <v>7.5</v>
      </c>
      <c r="J1156" s="23">
        <v>1882.5</v>
      </c>
      <c r="K1156" s="23" t="s">
        <v>29176</v>
      </c>
      <c r="L1156" s="41"/>
    </row>
    <row r="1157" hidden="1" spans="1:12">
      <c r="A1157" s="23">
        <v>1154</v>
      </c>
      <c r="B1157" s="23" t="s">
        <v>31314</v>
      </c>
      <c r="C1157" s="23" t="s">
        <v>12</v>
      </c>
      <c r="D1157" s="23" t="s">
        <v>31245</v>
      </c>
      <c r="E1157" s="23" t="s">
        <v>31246</v>
      </c>
      <c r="F1157" s="23" t="s">
        <v>503</v>
      </c>
      <c r="G1157" s="23" t="s">
        <v>31315</v>
      </c>
      <c r="H1157" s="23">
        <v>313</v>
      </c>
      <c r="I1157" s="23">
        <v>7.5</v>
      </c>
      <c r="J1157" s="23">
        <v>2347.5</v>
      </c>
      <c r="K1157" s="23" t="s">
        <v>29176</v>
      </c>
      <c r="L1157" s="41"/>
    </row>
    <row r="1158" hidden="1" spans="1:12">
      <c r="A1158" s="23">
        <v>1155</v>
      </c>
      <c r="B1158" s="23" t="s">
        <v>31316</v>
      </c>
      <c r="C1158" s="23" t="s">
        <v>12</v>
      </c>
      <c r="D1158" s="23" t="s">
        <v>31245</v>
      </c>
      <c r="E1158" s="23" t="s">
        <v>31246</v>
      </c>
      <c r="F1158" s="23" t="s">
        <v>202</v>
      </c>
      <c r="G1158" s="23" t="s">
        <v>31317</v>
      </c>
      <c r="H1158" s="23">
        <v>188</v>
      </c>
      <c r="I1158" s="23">
        <v>7.5</v>
      </c>
      <c r="J1158" s="23">
        <v>1410</v>
      </c>
      <c r="K1158" s="23" t="s">
        <v>29176</v>
      </c>
      <c r="L1158" s="41"/>
    </row>
    <row r="1159" hidden="1" spans="1:12">
      <c r="A1159" s="23">
        <v>1156</v>
      </c>
      <c r="B1159" s="23" t="s">
        <v>31318</v>
      </c>
      <c r="C1159" s="23" t="s">
        <v>12</v>
      </c>
      <c r="D1159" s="23" t="s">
        <v>31245</v>
      </c>
      <c r="E1159" s="23" t="s">
        <v>31246</v>
      </c>
      <c r="F1159" s="23" t="s">
        <v>2559</v>
      </c>
      <c r="G1159" s="23" t="s">
        <v>31319</v>
      </c>
      <c r="H1159" s="23">
        <v>188</v>
      </c>
      <c r="I1159" s="23">
        <v>7.5</v>
      </c>
      <c r="J1159" s="23">
        <v>1410</v>
      </c>
      <c r="K1159" s="23" t="s">
        <v>29176</v>
      </c>
      <c r="L1159" s="41"/>
    </row>
    <row r="1160" hidden="1" spans="1:12">
      <c r="A1160" s="23">
        <v>1157</v>
      </c>
      <c r="B1160" s="23" t="s">
        <v>31320</v>
      </c>
      <c r="C1160" s="23" t="s">
        <v>12</v>
      </c>
      <c r="D1160" s="23" t="s">
        <v>31245</v>
      </c>
      <c r="E1160" s="23" t="s">
        <v>31246</v>
      </c>
      <c r="F1160" s="23" t="s">
        <v>512</v>
      </c>
      <c r="G1160" s="23" t="s">
        <v>31321</v>
      </c>
      <c r="H1160" s="23">
        <v>188</v>
      </c>
      <c r="I1160" s="23">
        <v>7.5</v>
      </c>
      <c r="J1160" s="23">
        <v>1410</v>
      </c>
      <c r="K1160" s="23" t="s">
        <v>29176</v>
      </c>
      <c r="L1160" s="41"/>
    </row>
    <row r="1161" hidden="1" spans="1:12">
      <c r="A1161" s="23">
        <v>1158</v>
      </c>
      <c r="B1161" s="23" t="s">
        <v>31322</v>
      </c>
      <c r="C1161" s="23" t="s">
        <v>12</v>
      </c>
      <c r="D1161" s="23" t="s">
        <v>31245</v>
      </c>
      <c r="E1161" s="23" t="s">
        <v>31246</v>
      </c>
      <c r="F1161" s="23" t="s">
        <v>537</v>
      </c>
      <c r="G1161" s="23" t="s">
        <v>31323</v>
      </c>
      <c r="H1161" s="23">
        <v>439</v>
      </c>
      <c r="I1161" s="23">
        <v>7.5</v>
      </c>
      <c r="J1161" s="23">
        <v>3292.5</v>
      </c>
      <c r="K1161" s="23" t="s">
        <v>29176</v>
      </c>
      <c r="L1161" s="41"/>
    </row>
    <row r="1162" hidden="1" spans="1:12">
      <c r="A1162" s="23">
        <v>1159</v>
      </c>
      <c r="B1162" s="23" t="s">
        <v>31324</v>
      </c>
      <c r="C1162" s="23" t="s">
        <v>12</v>
      </c>
      <c r="D1162" s="23" t="s">
        <v>31245</v>
      </c>
      <c r="E1162" s="23" t="s">
        <v>31246</v>
      </c>
      <c r="F1162" s="23" t="s">
        <v>5596</v>
      </c>
      <c r="G1162" s="23" t="s">
        <v>31325</v>
      </c>
      <c r="H1162" s="23">
        <v>190</v>
      </c>
      <c r="I1162" s="23">
        <v>7.5</v>
      </c>
      <c r="J1162" s="23">
        <v>1425</v>
      </c>
      <c r="K1162" s="23" t="s">
        <v>41</v>
      </c>
      <c r="L1162" s="41"/>
    </row>
    <row r="1163" hidden="1" spans="1:12">
      <c r="A1163" s="23">
        <v>1160</v>
      </c>
      <c r="B1163" s="23" t="s">
        <v>4988</v>
      </c>
      <c r="C1163" s="23" t="s">
        <v>12</v>
      </c>
      <c r="D1163" s="23" t="s">
        <v>31245</v>
      </c>
      <c r="E1163" s="23" t="s">
        <v>31246</v>
      </c>
      <c r="F1163" s="23" t="s">
        <v>4401</v>
      </c>
      <c r="G1163" s="23" t="s">
        <v>31326</v>
      </c>
      <c r="H1163" s="23">
        <v>62</v>
      </c>
      <c r="I1163" s="23">
        <v>7.5</v>
      </c>
      <c r="J1163" s="23">
        <v>465</v>
      </c>
      <c r="K1163" s="23" t="s">
        <v>29176</v>
      </c>
      <c r="L1163" s="41"/>
    </row>
    <row r="1164" hidden="1" spans="1:12">
      <c r="A1164" s="23">
        <v>1161</v>
      </c>
      <c r="B1164" s="23" t="s">
        <v>31327</v>
      </c>
      <c r="C1164" s="23" t="s">
        <v>12</v>
      </c>
      <c r="D1164" s="23" t="s">
        <v>31245</v>
      </c>
      <c r="E1164" s="23" t="s">
        <v>31246</v>
      </c>
      <c r="F1164" s="23" t="s">
        <v>1190</v>
      </c>
      <c r="G1164" s="23" t="s">
        <v>31328</v>
      </c>
      <c r="H1164" s="23">
        <v>251</v>
      </c>
      <c r="I1164" s="23">
        <v>7.5</v>
      </c>
      <c r="J1164" s="23">
        <v>1882.5</v>
      </c>
      <c r="K1164" s="23" t="s">
        <v>29176</v>
      </c>
      <c r="L1164" s="41"/>
    </row>
    <row r="1165" hidden="1" spans="1:12">
      <c r="A1165" s="23">
        <v>1162</v>
      </c>
      <c r="B1165" s="23" t="s">
        <v>31329</v>
      </c>
      <c r="C1165" s="23" t="s">
        <v>12</v>
      </c>
      <c r="D1165" s="23" t="s">
        <v>31245</v>
      </c>
      <c r="E1165" s="23" t="s">
        <v>31246</v>
      </c>
      <c r="F1165" s="23" t="s">
        <v>1884</v>
      </c>
      <c r="G1165" s="23" t="s">
        <v>31330</v>
      </c>
      <c r="H1165" s="23">
        <v>252</v>
      </c>
      <c r="I1165" s="23">
        <v>7.5</v>
      </c>
      <c r="J1165" s="23">
        <v>1890</v>
      </c>
      <c r="K1165" s="23" t="s">
        <v>41</v>
      </c>
      <c r="L1165" s="41"/>
    </row>
    <row r="1166" hidden="1" spans="1:12">
      <c r="A1166" s="23">
        <v>1163</v>
      </c>
      <c r="B1166" s="23" t="s">
        <v>31331</v>
      </c>
      <c r="C1166" s="23" t="s">
        <v>12</v>
      </c>
      <c r="D1166" s="23" t="s">
        <v>31245</v>
      </c>
      <c r="E1166" s="23" t="s">
        <v>31246</v>
      </c>
      <c r="F1166" s="23" t="s">
        <v>410</v>
      </c>
      <c r="G1166" s="23" t="s">
        <v>31332</v>
      </c>
      <c r="H1166" s="23">
        <v>188</v>
      </c>
      <c r="I1166" s="23">
        <v>7.5</v>
      </c>
      <c r="J1166" s="23">
        <v>1410</v>
      </c>
      <c r="K1166" s="23" t="s">
        <v>29176</v>
      </c>
      <c r="L1166" s="41"/>
    </row>
    <row r="1167" hidden="1" spans="1:12">
      <c r="A1167" s="23">
        <v>1164</v>
      </c>
      <c r="B1167" s="23" t="s">
        <v>31333</v>
      </c>
      <c r="C1167" s="23" t="s">
        <v>12</v>
      </c>
      <c r="D1167" s="23" t="s">
        <v>31245</v>
      </c>
      <c r="E1167" s="23" t="s">
        <v>31246</v>
      </c>
      <c r="F1167" s="23" t="s">
        <v>818</v>
      </c>
      <c r="G1167" s="23" t="s">
        <v>31334</v>
      </c>
      <c r="H1167" s="23">
        <v>189</v>
      </c>
      <c r="I1167" s="23">
        <v>7.5</v>
      </c>
      <c r="J1167" s="23">
        <v>1417.5</v>
      </c>
      <c r="K1167" s="23" t="s">
        <v>29176</v>
      </c>
      <c r="L1167" s="41"/>
    </row>
    <row r="1168" hidden="1" spans="1:12">
      <c r="A1168" s="23">
        <v>1165</v>
      </c>
      <c r="B1168" s="23" t="s">
        <v>31335</v>
      </c>
      <c r="C1168" s="23" t="s">
        <v>12</v>
      </c>
      <c r="D1168" s="23" t="s">
        <v>31245</v>
      </c>
      <c r="E1168" s="23" t="s">
        <v>31246</v>
      </c>
      <c r="F1168" s="23" t="s">
        <v>8091</v>
      </c>
      <c r="G1168" s="23" t="s">
        <v>31336</v>
      </c>
      <c r="H1168" s="23">
        <v>251</v>
      </c>
      <c r="I1168" s="23">
        <v>7.5</v>
      </c>
      <c r="J1168" s="23">
        <v>1882.5</v>
      </c>
      <c r="K1168" s="23" t="s">
        <v>29176</v>
      </c>
      <c r="L1168" s="41"/>
    </row>
    <row r="1169" hidden="1" spans="1:12">
      <c r="A1169" s="23">
        <v>1166</v>
      </c>
      <c r="B1169" s="23" t="s">
        <v>31337</v>
      </c>
      <c r="C1169" s="23" t="s">
        <v>12</v>
      </c>
      <c r="D1169" s="23" t="s">
        <v>31245</v>
      </c>
      <c r="E1169" s="23" t="s">
        <v>31246</v>
      </c>
      <c r="F1169" s="23" t="s">
        <v>13010</v>
      </c>
      <c r="G1169" s="23" t="s">
        <v>31338</v>
      </c>
      <c r="H1169" s="23">
        <v>188</v>
      </c>
      <c r="I1169" s="23">
        <v>7.5</v>
      </c>
      <c r="J1169" s="23">
        <v>1410</v>
      </c>
      <c r="K1169" s="23" t="s">
        <v>29176</v>
      </c>
      <c r="L1169" s="41"/>
    </row>
    <row r="1170" hidden="1" spans="1:12">
      <c r="A1170" s="23">
        <v>1167</v>
      </c>
      <c r="B1170" s="23" t="s">
        <v>31339</v>
      </c>
      <c r="C1170" s="23" t="s">
        <v>12</v>
      </c>
      <c r="D1170" s="23" t="s">
        <v>31245</v>
      </c>
      <c r="E1170" s="23" t="s">
        <v>31246</v>
      </c>
      <c r="F1170" s="23" t="s">
        <v>2024</v>
      </c>
      <c r="G1170" s="23" t="s">
        <v>31340</v>
      </c>
      <c r="H1170" s="23">
        <v>188</v>
      </c>
      <c r="I1170" s="23">
        <v>7.5</v>
      </c>
      <c r="J1170" s="23">
        <v>1410</v>
      </c>
      <c r="K1170" s="23" t="s">
        <v>29176</v>
      </c>
      <c r="L1170" s="41"/>
    </row>
    <row r="1171" hidden="1" spans="1:12">
      <c r="A1171" s="23">
        <v>1168</v>
      </c>
      <c r="B1171" s="23" t="s">
        <v>31341</v>
      </c>
      <c r="C1171" s="23" t="s">
        <v>12</v>
      </c>
      <c r="D1171" s="23" t="s">
        <v>31245</v>
      </c>
      <c r="E1171" s="23" t="s">
        <v>31246</v>
      </c>
      <c r="F1171" s="23" t="s">
        <v>1528</v>
      </c>
      <c r="G1171" s="23" t="s">
        <v>31342</v>
      </c>
      <c r="H1171" s="23">
        <v>251</v>
      </c>
      <c r="I1171" s="23">
        <v>7.5</v>
      </c>
      <c r="J1171" s="23">
        <v>1882.5</v>
      </c>
      <c r="K1171" s="23" t="s">
        <v>41</v>
      </c>
      <c r="L1171" s="41"/>
    </row>
    <row r="1172" hidden="1" spans="1:12">
      <c r="A1172" s="23">
        <v>1169</v>
      </c>
      <c r="B1172" s="23" t="s">
        <v>31343</v>
      </c>
      <c r="C1172" s="23" t="s">
        <v>12</v>
      </c>
      <c r="D1172" s="23" t="s">
        <v>31245</v>
      </c>
      <c r="E1172" s="23" t="s">
        <v>31246</v>
      </c>
      <c r="F1172" s="23" t="s">
        <v>36</v>
      </c>
      <c r="G1172" s="23" t="s">
        <v>31344</v>
      </c>
      <c r="H1172" s="23">
        <v>125</v>
      </c>
      <c r="I1172" s="23">
        <v>7.5</v>
      </c>
      <c r="J1172" s="23">
        <v>937.5</v>
      </c>
      <c r="K1172" s="23" t="s">
        <v>29176</v>
      </c>
      <c r="L1172" s="41"/>
    </row>
    <row r="1173" hidden="1" spans="1:12">
      <c r="A1173" s="23">
        <v>1170</v>
      </c>
      <c r="B1173" s="23" t="s">
        <v>31345</v>
      </c>
      <c r="C1173" s="23" t="s">
        <v>12</v>
      </c>
      <c r="D1173" s="23" t="s">
        <v>31245</v>
      </c>
      <c r="E1173" s="23" t="s">
        <v>31246</v>
      </c>
      <c r="F1173" s="23" t="s">
        <v>907</v>
      </c>
      <c r="G1173" s="23" t="s">
        <v>31346</v>
      </c>
      <c r="H1173" s="23">
        <v>188</v>
      </c>
      <c r="I1173" s="23">
        <v>7.5</v>
      </c>
      <c r="J1173" s="23">
        <v>1410</v>
      </c>
      <c r="K1173" s="23" t="s">
        <v>41</v>
      </c>
      <c r="L1173" s="41"/>
    </row>
    <row r="1174" hidden="1" spans="1:12">
      <c r="A1174" s="23">
        <v>1171</v>
      </c>
      <c r="B1174" s="23" t="s">
        <v>20859</v>
      </c>
      <c r="C1174" s="23" t="s">
        <v>12</v>
      </c>
      <c r="D1174" s="23" t="s">
        <v>31245</v>
      </c>
      <c r="E1174" s="23" t="s">
        <v>31246</v>
      </c>
      <c r="F1174" s="23" t="s">
        <v>1139</v>
      </c>
      <c r="G1174" s="23" t="s">
        <v>31347</v>
      </c>
      <c r="H1174" s="23">
        <v>189</v>
      </c>
      <c r="I1174" s="23">
        <v>7.5</v>
      </c>
      <c r="J1174" s="23">
        <v>1417.5</v>
      </c>
      <c r="K1174" s="23" t="s">
        <v>29176</v>
      </c>
      <c r="L1174" s="41"/>
    </row>
    <row r="1175" hidden="1" spans="1:12">
      <c r="A1175" s="23">
        <v>1172</v>
      </c>
      <c r="B1175" s="23" t="s">
        <v>31348</v>
      </c>
      <c r="C1175" s="23" t="s">
        <v>12</v>
      </c>
      <c r="D1175" s="23" t="s">
        <v>31245</v>
      </c>
      <c r="E1175" s="23" t="s">
        <v>31246</v>
      </c>
      <c r="F1175" s="23" t="s">
        <v>2520</v>
      </c>
      <c r="G1175" s="23" t="s">
        <v>31349</v>
      </c>
      <c r="H1175" s="23">
        <v>251</v>
      </c>
      <c r="I1175" s="23">
        <v>7.5</v>
      </c>
      <c r="J1175" s="23">
        <v>1882.5</v>
      </c>
      <c r="K1175" s="23" t="s">
        <v>29176</v>
      </c>
      <c r="L1175" s="41"/>
    </row>
    <row r="1176" hidden="1" spans="1:12">
      <c r="A1176" s="23">
        <v>1173</v>
      </c>
      <c r="B1176" s="23" t="s">
        <v>31350</v>
      </c>
      <c r="C1176" s="23" t="s">
        <v>12</v>
      </c>
      <c r="D1176" s="23" t="s">
        <v>31245</v>
      </c>
      <c r="E1176" s="23" t="s">
        <v>31246</v>
      </c>
      <c r="F1176" s="23" t="s">
        <v>573</v>
      </c>
      <c r="G1176" s="23" t="s">
        <v>31351</v>
      </c>
      <c r="H1176" s="23">
        <v>251</v>
      </c>
      <c r="I1176" s="23">
        <v>7.5</v>
      </c>
      <c r="J1176" s="23">
        <v>1882.5</v>
      </c>
      <c r="K1176" s="23" t="s">
        <v>29176</v>
      </c>
      <c r="L1176" s="41"/>
    </row>
    <row r="1177" hidden="1" spans="1:12">
      <c r="A1177" s="23">
        <v>1174</v>
      </c>
      <c r="B1177" s="23" t="s">
        <v>20810</v>
      </c>
      <c r="C1177" s="23" t="s">
        <v>12</v>
      </c>
      <c r="D1177" s="23" t="s">
        <v>31245</v>
      </c>
      <c r="E1177" s="23" t="s">
        <v>31246</v>
      </c>
      <c r="F1177" s="23" t="s">
        <v>31352</v>
      </c>
      <c r="G1177" s="23" t="s">
        <v>31353</v>
      </c>
      <c r="H1177" s="23">
        <v>313</v>
      </c>
      <c r="I1177" s="23">
        <v>7.5</v>
      </c>
      <c r="J1177" s="23">
        <v>2347.5</v>
      </c>
      <c r="K1177" s="23" t="s">
        <v>29176</v>
      </c>
      <c r="L1177" s="41"/>
    </row>
    <row r="1178" hidden="1" spans="1:12">
      <c r="A1178" s="23">
        <v>1175</v>
      </c>
      <c r="B1178" s="23" t="s">
        <v>31354</v>
      </c>
      <c r="C1178" s="23" t="s">
        <v>12</v>
      </c>
      <c r="D1178" s="23" t="s">
        <v>31245</v>
      </c>
      <c r="E1178" s="23" t="s">
        <v>31246</v>
      </c>
      <c r="F1178" s="23" t="s">
        <v>79</v>
      </c>
      <c r="G1178" s="23" t="s">
        <v>31355</v>
      </c>
      <c r="H1178" s="23">
        <v>125</v>
      </c>
      <c r="I1178" s="23">
        <v>7.5</v>
      </c>
      <c r="J1178" s="23">
        <v>937.5</v>
      </c>
      <c r="K1178" s="23" t="s">
        <v>29176</v>
      </c>
      <c r="L1178" s="41"/>
    </row>
    <row r="1179" hidden="1" spans="1:12">
      <c r="A1179" s="23">
        <v>1176</v>
      </c>
      <c r="B1179" s="23" t="s">
        <v>31356</v>
      </c>
      <c r="C1179" s="23" t="s">
        <v>12</v>
      </c>
      <c r="D1179" s="23" t="s">
        <v>31245</v>
      </c>
      <c r="E1179" s="23" t="s">
        <v>31246</v>
      </c>
      <c r="F1179" s="23" t="s">
        <v>584</v>
      </c>
      <c r="G1179" s="23" t="s">
        <v>31357</v>
      </c>
      <c r="H1179" s="23">
        <v>313</v>
      </c>
      <c r="I1179" s="23">
        <v>7.5</v>
      </c>
      <c r="J1179" s="23">
        <v>2347.5</v>
      </c>
      <c r="K1179" s="23" t="s">
        <v>41</v>
      </c>
      <c r="L1179" s="41"/>
    </row>
    <row r="1180" hidden="1" spans="1:12">
      <c r="A1180" s="23">
        <v>1177</v>
      </c>
      <c r="B1180" s="23" t="s">
        <v>31358</v>
      </c>
      <c r="C1180" s="23" t="s">
        <v>12</v>
      </c>
      <c r="D1180" s="23" t="s">
        <v>31245</v>
      </c>
      <c r="E1180" s="23" t="s">
        <v>31246</v>
      </c>
      <c r="F1180" s="23" t="s">
        <v>649</v>
      </c>
      <c r="G1180" s="23" t="s">
        <v>31359</v>
      </c>
      <c r="H1180" s="23">
        <v>188</v>
      </c>
      <c r="I1180" s="23">
        <v>7.5</v>
      </c>
      <c r="J1180" s="23">
        <v>1410</v>
      </c>
      <c r="K1180" s="23" t="s">
        <v>29176</v>
      </c>
      <c r="L1180" s="41"/>
    </row>
    <row r="1181" hidden="1" spans="1:12">
      <c r="A1181" s="23">
        <v>1178</v>
      </c>
      <c r="B1181" s="23" t="s">
        <v>27452</v>
      </c>
      <c r="C1181" s="23" t="s">
        <v>12</v>
      </c>
      <c r="D1181" s="23" t="s">
        <v>31245</v>
      </c>
      <c r="E1181" s="23" t="s">
        <v>31246</v>
      </c>
      <c r="F1181" s="23" t="s">
        <v>3966</v>
      </c>
      <c r="G1181" s="23" t="s">
        <v>31360</v>
      </c>
      <c r="H1181" s="23">
        <v>62</v>
      </c>
      <c r="I1181" s="23">
        <v>7.5</v>
      </c>
      <c r="J1181" s="23">
        <v>465</v>
      </c>
      <c r="K1181" s="23" t="s">
        <v>29176</v>
      </c>
      <c r="L1181" s="41"/>
    </row>
    <row r="1182" hidden="1" spans="1:12">
      <c r="A1182" s="23">
        <v>1179</v>
      </c>
      <c r="B1182" s="23" t="s">
        <v>31361</v>
      </c>
      <c r="C1182" s="23" t="s">
        <v>12</v>
      </c>
      <c r="D1182" s="23" t="s">
        <v>31245</v>
      </c>
      <c r="E1182" s="23" t="s">
        <v>31246</v>
      </c>
      <c r="F1182" s="23" t="s">
        <v>5919</v>
      </c>
      <c r="G1182" s="23" t="s">
        <v>31362</v>
      </c>
      <c r="H1182" s="23">
        <v>62</v>
      </c>
      <c r="I1182" s="23">
        <v>7.5</v>
      </c>
      <c r="J1182" s="23">
        <v>465</v>
      </c>
      <c r="K1182" s="23" t="s">
        <v>29176</v>
      </c>
      <c r="L1182" s="41"/>
    </row>
    <row r="1183" hidden="1" spans="1:12">
      <c r="A1183" s="23">
        <v>1180</v>
      </c>
      <c r="B1183" s="23" t="s">
        <v>31363</v>
      </c>
      <c r="C1183" s="23" t="s">
        <v>12</v>
      </c>
      <c r="D1183" s="23" t="s">
        <v>31245</v>
      </c>
      <c r="E1183" s="23" t="s">
        <v>31246</v>
      </c>
      <c r="F1183" s="23" t="s">
        <v>82</v>
      </c>
      <c r="G1183" s="23" t="s">
        <v>31364</v>
      </c>
      <c r="H1183" s="23">
        <v>188</v>
      </c>
      <c r="I1183" s="23">
        <v>7.5</v>
      </c>
      <c r="J1183" s="23">
        <v>1410</v>
      </c>
      <c r="K1183" s="23" t="s">
        <v>29176</v>
      </c>
      <c r="L1183" s="41"/>
    </row>
    <row r="1184" hidden="1" spans="1:12">
      <c r="A1184" s="23">
        <v>1181</v>
      </c>
      <c r="B1184" s="23" t="s">
        <v>31365</v>
      </c>
      <c r="C1184" s="23" t="s">
        <v>12</v>
      </c>
      <c r="D1184" s="23" t="s">
        <v>31245</v>
      </c>
      <c r="E1184" s="23" t="s">
        <v>31246</v>
      </c>
      <c r="F1184" s="23" t="s">
        <v>811</v>
      </c>
      <c r="G1184" s="23" t="s">
        <v>31366</v>
      </c>
      <c r="H1184" s="23">
        <v>62</v>
      </c>
      <c r="I1184" s="23">
        <v>7.5</v>
      </c>
      <c r="J1184" s="23">
        <v>465</v>
      </c>
      <c r="K1184" s="23" t="s">
        <v>29176</v>
      </c>
      <c r="L1184" s="41"/>
    </row>
    <row r="1185" hidden="1" spans="1:12">
      <c r="A1185" s="23">
        <v>1182</v>
      </c>
      <c r="B1185" s="23" t="s">
        <v>31367</v>
      </c>
      <c r="C1185" s="23" t="s">
        <v>12</v>
      </c>
      <c r="D1185" s="23" t="s">
        <v>31245</v>
      </c>
      <c r="E1185" s="23" t="s">
        <v>31246</v>
      </c>
      <c r="F1185" s="23" t="s">
        <v>132</v>
      </c>
      <c r="G1185" s="23" t="s">
        <v>31368</v>
      </c>
      <c r="H1185" s="23">
        <v>188</v>
      </c>
      <c r="I1185" s="23">
        <v>7.5</v>
      </c>
      <c r="J1185" s="23">
        <v>1410</v>
      </c>
      <c r="K1185" s="23" t="s">
        <v>41</v>
      </c>
      <c r="L1185" s="41"/>
    </row>
    <row r="1186" hidden="1" spans="1:12">
      <c r="A1186" s="23">
        <v>1183</v>
      </c>
      <c r="B1186" s="23" t="s">
        <v>4638</v>
      </c>
      <c r="C1186" s="23" t="s">
        <v>12</v>
      </c>
      <c r="D1186" s="23" t="s">
        <v>31245</v>
      </c>
      <c r="E1186" s="23" t="s">
        <v>31246</v>
      </c>
      <c r="F1186" s="23" t="s">
        <v>2162</v>
      </c>
      <c r="G1186" s="23" t="s">
        <v>31369</v>
      </c>
      <c r="H1186" s="23">
        <v>376</v>
      </c>
      <c r="I1186" s="23">
        <v>7.5</v>
      </c>
      <c r="J1186" s="23">
        <v>2820</v>
      </c>
      <c r="K1186" s="23" t="s">
        <v>29176</v>
      </c>
      <c r="L1186" s="41"/>
    </row>
    <row r="1187" hidden="1" spans="1:12">
      <c r="A1187" s="23">
        <v>1184</v>
      </c>
      <c r="B1187" s="23" t="s">
        <v>31370</v>
      </c>
      <c r="C1187" s="23" t="s">
        <v>12</v>
      </c>
      <c r="D1187" s="23" t="s">
        <v>31245</v>
      </c>
      <c r="E1187" s="23" t="s">
        <v>31246</v>
      </c>
      <c r="F1187" s="23" t="s">
        <v>2162</v>
      </c>
      <c r="G1187" s="23" t="s">
        <v>31371</v>
      </c>
      <c r="H1187" s="23">
        <v>251</v>
      </c>
      <c r="I1187" s="23">
        <v>7.5</v>
      </c>
      <c r="J1187" s="23">
        <v>1882.5</v>
      </c>
      <c r="K1187" s="23" t="s">
        <v>29176</v>
      </c>
      <c r="L1187" s="41"/>
    </row>
    <row r="1188" hidden="1" spans="1:12">
      <c r="A1188" s="23">
        <v>1185</v>
      </c>
      <c r="B1188" s="23" t="s">
        <v>31372</v>
      </c>
      <c r="C1188" s="23" t="s">
        <v>12</v>
      </c>
      <c r="D1188" s="23" t="s">
        <v>31245</v>
      </c>
      <c r="E1188" s="23" t="s">
        <v>31246</v>
      </c>
      <c r="F1188" s="23" t="s">
        <v>168</v>
      </c>
      <c r="G1188" s="23" t="s">
        <v>31373</v>
      </c>
      <c r="H1188" s="23">
        <v>125</v>
      </c>
      <c r="I1188" s="23">
        <v>7.5</v>
      </c>
      <c r="J1188" s="23">
        <v>937.5</v>
      </c>
      <c r="K1188" s="23" t="s">
        <v>29176</v>
      </c>
      <c r="L1188" s="41"/>
    </row>
    <row r="1189" hidden="1" spans="1:12">
      <c r="A1189" s="23">
        <v>1186</v>
      </c>
      <c r="B1189" s="23" t="s">
        <v>31374</v>
      </c>
      <c r="C1189" s="23" t="s">
        <v>12</v>
      </c>
      <c r="D1189" s="23" t="s">
        <v>31245</v>
      </c>
      <c r="E1189" s="23" t="s">
        <v>31246</v>
      </c>
      <c r="F1189" s="23" t="s">
        <v>359</v>
      </c>
      <c r="G1189" s="23" t="s">
        <v>31375</v>
      </c>
      <c r="H1189" s="23">
        <v>188</v>
      </c>
      <c r="I1189" s="23">
        <v>7.5</v>
      </c>
      <c r="J1189" s="23">
        <v>1410</v>
      </c>
      <c r="K1189" s="23" t="s">
        <v>29176</v>
      </c>
      <c r="L1189" s="41"/>
    </row>
    <row r="1190" hidden="1" spans="1:12">
      <c r="A1190" s="23">
        <v>1187</v>
      </c>
      <c r="B1190" s="23" t="s">
        <v>31376</v>
      </c>
      <c r="C1190" s="23" t="s">
        <v>12</v>
      </c>
      <c r="D1190" s="23" t="s">
        <v>31245</v>
      </c>
      <c r="E1190" s="23" t="s">
        <v>31246</v>
      </c>
      <c r="F1190" s="23" t="s">
        <v>1073</v>
      </c>
      <c r="G1190" s="23" t="s">
        <v>31377</v>
      </c>
      <c r="H1190" s="23">
        <v>188</v>
      </c>
      <c r="I1190" s="23">
        <v>7.5</v>
      </c>
      <c r="J1190" s="23">
        <v>1410</v>
      </c>
      <c r="K1190" s="23" t="s">
        <v>41</v>
      </c>
      <c r="L1190" s="41"/>
    </row>
    <row r="1191" hidden="1" spans="1:12">
      <c r="A1191" s="23">
        <v>1188</v>
      </c>
      <c r="B1191" s="23" t="s">
        <v>31378</v>
      </c>
      <c r="C1191" s="23" t="s">
        <v>12</v>
      </c>
      <c r="D1191" s="23" t="s">
        <v>31245</v>
      </c>
      <c r="E1191" s="23" t="s">
        <v>31246</v>
      </c>
      <c r="F1191" s="23" t="s">
        <v>184</v>
      </c>
      <c r="G1191" s="23" t="s">
        <v>31379</v>
      </c>
      <c r="H1191" s="23">
        <v>376</v>
      </c>
      <c r="I1191" s="23">
        <v>7.5</v>
      </c>
      <c r="J1191" s="23">
        <v>2820</v>
      </c>
      <c r="K1191" s="23" t="s">
        <v>29176</v>
      </c>
      <c r="L1191" s="41"/>
    </row>
    <row r="1192" hidden="1" spans="1:12">
      <c r="A1192" s="23">
        <v>1189</v>
      </c>
      <c r="B1192" s="23" t="s">
        <v>31230</v>
      </c>
      <c r="C1192" s="23" t="s">
        <v>12</v>
      </c>
      <c r="D1192" s="23" t="s">
        <v>31245</v>
      </c>
      <c r="E1192" s="23" t="s">
        <v>31246</v>
      </c>
      <c r="F1192" s="23" t="s">
        <v>2654</v>
      </c>
      <c r="G1192" s="23" t="s">
        <v>31380</v>
      </c>
      <c r="H1192" s="23">
        <v>252</v>
      </c>
      <c r="I1192" s="23">
        <v>7.5</v>
      </c>
      <c r="J1192" s="23">
        <v>1890</v>
      </c>
      <c r="K1192" s="23" t="s">
        <v>29176</v>
      </c>
      <c r="L1192" s="41"/>
    </row>
    <row r="1193" hidden="1" spans="1:12">
      <c r="A1193" s="23">
        <v>1190</v>
      </c>
      <c r="B1193" s="23" t="s">
        <v>31381</v>
      </c>
      <c r="C1193" s="23" t="s">
        <v>12</v>
      </c>
      <c r="D1193" s="23" t="s">
        <v>31245</v>
      </c>
      <c r="E1193" s="23" t="s">
        <v>31246</v>
      </c>
      <c r="F1193" s="23" t="s">
        <v>2040</v>
      </c>
      <c r="G1193" s="23" t="s">
        <v>31382</v>
      </c>
      <c r="H1193" s="23">
        <v>77.5</v>
      </c>
      <c r="I1193" s="23">
        <v>7.5</v>
      </c>
      <c r="J1193" s="23">
        <v>581.25</v>
      </c>
      <c r="K1193" s="23" t="s">
        <v>29176</v>
      </c>
      <c r="L1193" s="41"/>
    </row>
    <row r="1194" hidden="1" spans="1:12">
      <c r="A1194" s="23">
        <v>1191</v>
      </c>
      <c r="B1194" s="23" t="s">
        <v>31383</v>
      </c>
      <c r="C1194" s="23" t="s">
        <v>12</v>
      </c>
      <c r="D1194" s="23" t="s">
        <v>31245</v>
      </c>
      <c r="E1194" s="23" t="s">
        <v>31246</v>
      </c>
      <c r="F1194" s="23" t="s">
        <v>190</v>
      </c>
      <c r="G1194" s="23" t="s">
        <v>31384</v>
      </c>
      <c r="H1194" s="23">
        <v>376</v>
      </c>
      <c r="I1194" s="23">
        <v>7.5</v>
      </c>
      <c r="J1194" s="23">
        <v>2820</v>
      </c>
      <c r="K1194" s="23" t="s">
        <v>29176</v>
      </c>
      <c r="L1194" s="41"/>
    </row>
    <row r="1195" hidden="1" spans="1:12">
      <c r="A1195" s="23">
        <v>1192</v>
      </c>
      <c r="B1195" s="23" t="s">
        <v>31385</v>
      </c>
      <c r="C1195" s="23" t="s">
        <v>12</v>
      </c>
      <c r="D1195" s="23" t="s">
        <v>31245</v>
      </c>
      <c r="E1195" s="23" t="s">
        <v>31246</v>
      </c>
      <c r="F1195" s="23" t="s">
        <v>5596</v>
      </c>
      <c r="G1195" s="23" t="s">
        <v>31386</v>
      </c>
      <c r="H1195" s="23">
        <v>313</v>
      </c>
      <c r="I1195" s="23">
        <v>7.5</v>
      </c>
      <c r="J1195" s="23">
        <v>2347.5</v>
      </c>
      <c r="K1195" s="23" t="s">
        <v>29176</v>
      </c>
      <c r="L1195" s="41"/>
    </row>
    <row r="1196" hidden="1" spans="1:12">
      <c r="A1196" s="23">
        <v>1193</v>
      </c>
      <c r="B1196" s="23" t="s">
        <v>31387</v>
      </c>
      <c r="C1196" s="23" t="s">
        <v>12</v>
      </c>
      <c r="D1196" s="23" t="s">
        <v>31245</v>
      </c>
      <c r="E1196" s="23" t="s">
        <v>31246</v>
      </c>
      <c r="F1196" s="23" t="s">
        <v>548</v>
      </c>
      <c r="G1196" s="23" t="s">
        <v>31388</v>
      </c>
      <c r="H1196" s="23">
        <v>62</v>
      </c>
      <c r="I1196" s="23">
        <v>7.5</v>
      </c>
      <c r="J1196" s="23">
        <v>465</v>
      </c>
      <c r="K1196" s="23" t="s">
        <v>29176</v>
      </c>
      <c r="L1196" s="41"/>
    </row>
    <row r="1197" hidden="1" spans="1:12">
      <c r="A1197" s="23">
        <v>1194</v>
      </c>
      <c r="B1197" s="23" t="s">
        <v>31389</v>
      </c>
      <c r="C1197" s="23" t="s">
        <v>12</v>
      </c>
      <c r="D1197" s="23" t="s">
        <v>31245</v>
      </c>
      <c r="E1197" s="23" t="s">
        <v>31246</v>
      </c>
      <c r="F1197" s="23" t="s">
        <v>153</v>
      </c>
      <c r="G1197" s="23" t="s">
        <v>31390</v>
      </c>
      <c r="H1197" s="23">
        <v>62</v>
      </c>
      <c r="I1197" s="23">
        <v>7.5</v>
      </c>
      <c r="J1197" s="23">
        <v>465</v>
      </c>
      <c r="K1197" s="23" t="s">
        <v>29176</v>
      </c>
      <c r="L1197" s="41"/>
    </row>
    <row r="1198" hidden="1" spans="1:12">
      <c r="A1198" s="23">
        <v>1195</v>
      </c>
      <c r="B1198" s="23" t="s">
        <v>31391</v>
      </c>
      <c r="C1198" s="23" t="s">
        <v>12</v>
      </c>
      <c r="D1198" s="23" t="s">
        <v>31245</v>
      </c>
      <c r="E1198" s="23" t="s">
        <v>31246</v>
      </c>
      <c r="F1198" s="23" t="s">
        <v>2998</v>
      </c>
      <c r="G1198" s="23" t="s">
        <v>31392</v>
      </c>
      <c r="H1198" s="23">
        <v>62</v>
      </c>
      <c r="I1198" s="23">
        <v>7.5</v>
      </c>
      <c r="J1198" s="23">
        <v>465</v>
      </c>
      <c r="K1198" s="23" t="s">
        <v>29176</v>
      </c>
      <c r="L1198" s="41"/>
    </row>
    <row r="1199" hidden="1" spans="1:12">
      <c r="A1199" s="23">
        <v>1196</v>
      </c>
      <c r="B1199" s="23" t="s">
        <v>4037</v>
      </c>
      <c r="C1199" s="23" t="s">
        <v>12</v>
      </c>
      <c r="D1199" s="23" t="s">
        <v>31245</v>
      </c>
      <c r="E1199" s="23" t="s">
        <v>31246</v>
      </c>
      <c r="F1199" s="23" t="s">
        <v>1100</v>
      </c>
      <c r="G1199" s="23" t="s">
        <v>31393</v>
      </c>
      <c r="H1199" s="23">
        <v>376</v>
      </c>
      <c r="I1199" s="23">
        <v>7.5</v>
      </c>
      <c r="J1199" s="23">
        <v>2820</v>
      </c>
      <c r="K1199" s="23" t="s">
        <v>29176</v>
      </c>
      <c r="L1199" s="41"/>
    </row>
    <row r="1200" hidden="1" spans="1:12">
      <c r="A1200" s="23">
        <v>1197</v>
      </c>
      <c r="B1200" s="23" t="s">
        <v>31394</v>
      </c>
      <c r="C1200" s="23" t="s">
        <v>12</v>
      </c>
      <c r="D1200" s="23" t="s">
        <v>31245</v>
      </c>
      <c r="E1200" s="23" t="s">
        <v>31246</v>
      </c>
      <c r="F1200" s="23" t="s">
        <v>156</v>
      </c>
      <c r="G1200" s="23" t="s">
        <v>31395</v>
      </c>
      <c r="H1200" s="23">
        <v>63</v>
      </c>
      <c r="I1200" s="23">
        <v>7.5</v>
      </c>
      <c r="J1200" s="23">
        <v>472.5</v>
      </c>
      <c r="K1200" s="23" t="s">
        <v>29176</v>
      </c>
      <c r="L1200" s="41"/>
    </row>
    <row r="1201" hidden="1" spans="1:12">
      <c r="A1201" s="23">
        <v>1198</v>
      </c>
      <c r="B1201" s="23" t="s">
        <v>31396</v>
      </c>
      <c r="C1201" s="23" t="s">
        <v>12</v>
      </c>
      <c r="D1201" s="23" t="s">
        <v>31245</v>
      </c>
      <c r="E1201" s="23" t="s">
        <v>31246</v>
      </c>
      <c r="F1201" s="23" t="s">
        <v>679</v>
      </c>
      <c r="G1201" s="23" t="s">
        <v>31397</v>
      </c>
      <c r="H1201" s="23">
        <v>62</v>
      </c>
      <c r="I1201" s="23">
        <v>7.5</v>
      </c>
      <c r="J1201" s="23">
        <v>465</v>
      </c>
      <c r="K1201" s="23" t="s">
        <v>29176</v>
      </c>
      <c r="L1201" s="41"/>
    </row>
    <row r="1202" hidden="1" spans="1:12">
      <c r="A1202" s="23">
        <v>1199</v>
      </c>
      <c r="B1202" s="23" t="s">
        <v>30500</v>
      </c>
      <c r="C1202" s="23" t="s">
        <v>12</v>
      </c>
      <c r="D1202" s="23" t="s">
        <v>31245</v>
      </c>
      <c r="E1202" s="23" t="s">
        <v>31246</v>
      </c>
      <c r="F1202" s="23" t="s">
        <v>5919</v>
      </c>
      <c r="G1202" s="23" t="s">
        <v>31398</v>
      </c>
      <c r="H1202" s="23">
        <v>62</v>
      </c>
      <c r="I1202" s="23">
        <v>7.5</v>
      </c>
      <c r="J1202" s="23">
        <v>465</v>
      </c>
      <c r="K1202" s="23" t="s">
        <v>29176</v>
      </c>
      <c r="L1202" s="41"/>
    </row>
    <row r="1203" hidden="1" spans="1:12">
      <c r="A1203" s="23">
        <v>1200</v>
      </c>
      <c r="B1203" s="23" t="s">
        <v>31399</v>
      </c>
      <c r="C1203" s="23" t="s">
        <v>12</v>
      </c>
      <c r="D1203" s="23" t="s">
        <v>31245</v>
      </c>
      <c r="E1203" s="23" t="s">
        <v>31246</v>
      </c>
      <c r="F1203" s="23" t="s">
        <v>3988</v>
      </c>
      <c r="G1203" s="23" t="s">
        <v>31400</v>
      </c>
      <c r="H1203" s="23">
        <v>62</v>
      </c>
      <c r="I1203" s="23">
        <v>7.5</v>
      </c>
      <c r="J1203" s="23">
        <v>465</v>
      </c>
      <c r="K1203" s="23" t="s">
        <v>29176</v>
      </c>
      <c r="L1203" s="41"/>
    </row>
    <row r="1204" hidden="1" spans="1:12">
      <c r="A1204" s="23">
        <v>1201</v>
      </c>
      <c r="B1204" s="23" t="s">
        <v>31401</v>
      </c>
      <c r="C1204" s="23" t="s">
        <v>12</v>
      </c>
      <c r="D1204" s="23" t="s">
        <v>31245</v>
      </c>
      <c r="E1204" s="23" t="s">
        <v>31246</v>
      </c>
      <c r="F1204" s="23" t="s">
        <v>138</v>
      </c>
      <c r="G1204" s="23" t="s">
        <v>31402</v>
      </c>
      <c r="H1204" s="23">
        <v>62</v>
      </c>
      <c r="I1204" s="23">
        <v>7.5</v>
      </c>
      <c r="J1204" s="23">
        <v>465</v>
      </c>
      <c r="K1204" s="23" t="s">
        <v>29176</v>
      </c>
      <c r="L1204" s="41"/>
    </row>
    <row r="1205" hidden="1" spans="1:12">
      <c r="A1205" s="23">
        <v>1202</v>
      </c>
      <c r="B1205" s="23" t="s">
        <v>31403</v>
      </c>
      <c r="C1205" s="23" t="s">
        <v>12</v>
      </c>
      <c r="D1205" s="23" t="s">
        <v>31245</v>
      </c>
      <c r="E1205" s="23" t="s">
        <v>31246</v>
      </c>
      <c r="F1205" s="23" t="s">
        <v>280</v>
      </c>
      <c r="G1205" s="23" t="s">
        <v>31404</v>
      </c>
      <c r="H1205" s="23">
        <v>62</v>
      </c>
      <c r="I1205" s="23">
        <v>7.5</v>
      </c>
      <c r="J1205" s="23">
        <v>465</v>
      </c>
      <c r="K1205" s="23" t="s">
        <v>29176</v>
      </c>
      <c r="L1205" s="41"/>
    </row>
    <row r="1206" hidden="1" spans="1:12">
      <c r="A1206" s="23">
        <v>1203</v>
      </c>
      <c r="B1206" s="23" t="s">
        <v>31405</v>
      </c>
      <c r="C1206" s="23" t="s">
        <v>12</v>
      </c>
      <c r="D1206" s="23" t="s">
        <v>31245</v>
      </c>
      <c r="E1206" s="23" t="s">
        <v>31246</v>
      </c>
      <c r="F1206" s="23" t="s">
        <v>171</v>
      </c>
      <c r="G1206" s="23" t="s">
        <v>31406</v>
      </c>
      <c r="H1206" s="23">
        <v>62</v>
      </c>
      <c r="I1206" s="23">
        <v>7.5</v>
      </c>
      <c r="J1206" s="23">
        <v>465</v>
      </c>
      <c r="K1206" s="23" t="s">
        <v>29176</v>
      </c>
      <c r="L1206" s="41"/>
    </row>
    <row r="1207" hidden="1" spans="1:12">
      <c r="A1207" s="23">
        <v>1204</v>
      </c>
      <c r="B1207" s="23" t="s">
        <v>31407</v>
      </c>
      <c r="C1207" s="23" t="s">
        <v>12</v>
      </c>
      <c r="D1207" s="23" t="s">
        <v>31245</v>
      </c>
      <c r="E1207" s="23" t="s">
        <v>31246</v>
      </c>
      <c r="F1207" s="23" t="s">
        <v>898</v>
      </c>
      <c r="G1207" s="23" t="s">
        <v>31408</v>
      </c>
      <c r="H1207" s="23">
        <v>62</v>
      </c>
      <c r="I1207" s="23">
        <v>7.5</v>
      </c>
      <c r="J1207" s="23">
        <v>465</v>
      </c>
      <c r="K1207" s="23" t="s">
        <v>29176</v>
      </c>
      <c r="L1207" s="41"/>
    </row>
    <row r="1208" hidden="1" spans="1:12">
      <c r="A1208" s="23">
        <v>1205</v>
      </c>
      <c r="B1208" s="23" t="s">
        <v>31409</v>
      </c>
      <c r="C1208" s="23" t="s">
        <v>12</v>
      </c>
      <c r="D1208" s="23" t="s">
        <v>31245</v>
      </c>
      <c r="E1208" s="23" t="s">
        <v>31246</v>
      </c>
      <c r="F1208" s="23" t="s">
        <v>2215</v>
      </c>
      <c r="G1208" s="23" t="s">
        <v>31410</v>
      </c>
      <c r="H1208" s="23">
        <v>188</v>
      </c>
      <c r="I1208" s="23">
        <v>7.5</v>
      </c>
      <c r="J1208" s="23">
        <v>1410</v>
      </c>
      <c r="K1208" s="23" t="s">
        <v>29176</v>
      </c>
      <c r="L1208" s="41"/>
    </row>
    <row r="1209" hidden="1" spans="1:12">
      <c r="A1209" s="23">
        <v>1206</v>
      </c>
      <c r="B1209" s="23" t="s">
        <v>31411</v>
      </c>
      <c r="C1209" s="23" t="s">
        <v>12</v>
      </c>
      <c r="D1209" s="23" t="s">
        <v>31245</v>
      </c>
      <c r="E1209" s="23" t="s">
        <v>31246</v>
      </c>
      <c r="F1209" s="23" t="s">
        <v>813</v>
      </c>
      <c r="G1209" s="23" t="s">
        <v>31412</v>
      </c>
      <c r="H1209" s="23">
        <v>188</v>
      </c>
      <c r="I1209" s="23">
        <v>7.5</v>
      </c>
      <c r="J1209" s="23">
        <v>1410</v>
      </c>
      <c r="K1209" s="23" t="s">
        <v>29176</v>
      </c>
      <c r="L1209" s="41"/>
    </row>
    <row r="1210" hidden="1" spans="1:12">
      <c r="A1210" s="23">
        <v>1207</v>
      </c>
      <c r="B1210" s="23" t="s">
        <v>31413</v>
      </c>
      <c r="C1210" s="23" t="s">
        <v>12</v>
      </c>
      <c r="D1210" s="23" t="s">
        <v>31245</v>
      </c>
      <c r="E1210" s="23" t="s">
        <v>31246</v>
      </c>
      <c r="F1210" s="23" t="s">
        <v>13251</v>
      </c>
      <c r="G1210" s="23" t="s">
        <v>31414</v>
      </c>
      <c r="H1210" s="23">
        <v>63</v>
      </c>
      <c r="I1210" s="23">
        <v>7.5</v>
      </c>
      <c r="J1210" s="23">
        <v>472.5</v>
      </c>
      <c r="K1210" s="23" t="s">
        <v>29176</v>
      </c>
      <c r="L1210" s="41"/>
    </row>
    <row r="1211" hidden="1" spans="1:12">
      <c r="A1211" s="23">
        <v>1208</v>
      </c>
      <c r="B1211" s="23" t="s">
        <v>31415</v>
      </c>
      <c r="C1211" s="23" t="s">
        <v>12</v>
      </c>
      <c r="D1211" s="23" t="s">
        <v>31245</v>
      </c>
      <c r="E1211" s="23" t="s">
        <v>31246</v>
      </c>
      <c r="F1211" s="23" t="s">
        <v>1884</v>
      </c>
      <c r="G1211" s="23" t="s">
        <v>31416</v>
      </c>
      <c r="H1211" s="23">
        <v>314</v>
      </c>
      <c r="I1211" s="23">
        <v>7.5</v>
      </c>
      <c r="J1211" s="23">
        <v>2355</v>
      </c>
      <c r="K1211" s="23" t="s">
        <v>41</v>
      </c>
      <c r="L1211" s="41"/>
    </row>
    <row r="1212" hidden="1" spans="1:12">
      <c r="A1212" s="23">
        <v>1209</v>
      </c>
      <c r="B1212" s="23" t="s">
        <v>14480</v>
      </c>
      <c r="C1212" s="23" t="s">
        <v>12</v>
      </c>
      <c r="D1212" s="23" t="s">
        <v>31245</v>
      </c>
      <c r="E1212" s="23" t="s">
        <v>31246</v>
      </c>
      <c r="F1212" s="23" t="s">
        <v>43</v>
      </c>
      <c r="G1212" s="23" t="s">
        <v>31417</v>
      </c>
      <c r="H1212" s="23">
        <v>62</v>
      </c>
      <c r="I1212" s="23">
        <v>7.5</v>
      </c>
      <c r="J1212" s="23">
        <v>465</v>
      </c>
      <c r="K1212" s="23" t="s">
        <v>29176</v>
      </c>
      <c r="L1212" s="41"/>
    </row>
    <row r="1213" hidden="1" spans="1:12">
      <c r="A1213" s="23">
        <v>1210</v>
      </c>
      <c r="B1213" s="23" t="s">
        <v>31418</v>
      </c>
      <c r="C1213" s="23" t="s">
        <v>12</v>
      </c>
      <c r="D1213" s="23" t="s">
        <v>31245</v>
      </c>
      <c r="E1213" s="23" t="s">
        <v>31246</v>
      </c>
      <c r="F1213" s="23" t="s">
        <v>898</v>
      </c>
      <c r="G1213" s="23" t="s">
        <v>31419</v>
      </c>
      <c r="H1213" s="23">
        <v>62</v>
      </c>
      <c r="I1213" s="23">
        <v>7.5</v>
      </c>
      <c r="J1213" s="23">
        <v>465</v>
      </c>
      <c r="K1213" s="23" t="s">
        <v>29176</v>
      </c>
      <c r="L1213" s="41"/>
    </row>
    <row r="1214" hidden="1" spans="1:12">
      <c r="A1214" s="23">
        <v>1211</v>
      </c>
      <c r="B1214" s="23" t="s">
        <v>31420</v>
      </c>
      <c r="C1214" s="23" t="s">
        <v>12</v>
      </c>
      <c r="D1214" s="23" t="s">
        <v>31245</v>
      </c>
      <c r="E1214" s="23" t="s">
        <v>31246</v>
      </c>
      <c r="F1214" s="23" t="s">
        <v>9272</v>
      </c>
      <c r="G1214" s="23" t="s">
        <v>31421</v>
      </c>
      <c r="H1214" s="23">
        <v>62</v>
      </c>
      <c r="I1214" s="23">
        <v>7.5</v>
      </c>
      <c r="J1214" s="23">
        <v>465</v>
      </c>
      <c r="K1214" s="23" t="s">
        <v>29176</v>
      </c>
      <c r="L1214" s="41"/>
    </row>
    <row r="1215" hidden="1" spans="1:12">
      <c r="A1215" s="23">
        <v>1212</v>
      </c>
      <c r="B1215" s="23" t="s">
        <v>27492</v>
      </c>
      <c r="C1215" s="23" t="s">
        <v>12</v>
      </c>
      <c r="D1215" s="23" t="s">
        <v>31245</v>
      </c>
      <c r="E1215" s="23" t="s">
        <v>31246</v>
      </c>
      <c r="F1215" s="23" t="s">
        <v>156</v>
      </c>
      <c r="G1215" s="23" t="s">
        <v>31422</v>
      </c>
      <c r="H1215" s="23">
        <v>62</v>
      </c>
      <c r="I1215" s="23">
        <v>7.5</v>
      </c>
      <c r="J1215" s="23">
        <v>465</v>
      </c>
      <c r="K1215" s="23" t="s">
        <v>29176</v>
      </c>
      <c r="L1215" s="41"/>
    </row>
    <row r="1216" hidden="1" spans="1:12">
      <c r="A1216" s="23">
        <v>1213</v>
      </c>
      <c r="B1216" s="23" t="s">
        <v>31423</v>
      </c>
      <c r="C1216" s="23" t="s">
        <v>12</v>
      </c>
      <c r="D1216" s="23" t="s">
        <v>31245</v>
      </c>
      <c r="E1216" s="23" t="s">
        <v>31246</v>
      </c>
      <c r="F1216" s="23" t="s">
        <v>6705</v>
      </c>
      <c r="G1216" s="23" t="s">
        <v>24244</v>
      </c>
      <c r="H1216" s="23">
        <v>62</v>
      </c>
      <c r="I1216" s="23">
        <v>7.5</v>
      </c>
      <c r="J1216" s="23">
        <v>465</v>
      </c>
      <c r="K1216" s="23" t="s">
        <v>29176</v>
      </c>
      <c r="L1216" s="41"/>
    </row>
    <row r="1217" hidden="1" spans="1:12">
      <c r="A1217" s="23">
        <v>1214</v>
      </c>
      <c r="B1217" s="23" t="s">
        <v>31424</v>
      </c>
      <c r="C1217" s="23" t="s">
        <v>12</v>
      </c>
      <c r="D1217" s="23" t="s">
        <v>31245</v>
      </c>
      <c r="E1217" s="23" t="s">
        <v>31246</v>
      </c>
      <c r="F1217" s="23" t="s">
        <v>5659</v>
      </c>
      <c r="G1217" s="23" t="s">
        <v>31425</v>
      </c>
      <c r="H1217" s="23">
        <v>62</v>
      </c>
      <c r="I1217" s="23">
        <v>7.5</v>
      </c>
      <c r="J1217" s="23">
        <v>465</v>
      </c>
      <c r="K1217" s="23" t="s">
        <v>29176</v>
      </c>
      <c r="L1217" s="41"/>
    </row>
    <row r="1218" hidden="1" spans="1:12">
      <c r="A1218" s="23">
        <v>1215</v>
      </c>
      <c r="B1218" s="23" t="s">
        <v>31426</v>
      </c>
      <c r="C1218" s="23" t="s">
        <v>12</v>
      </c>
      <c r="D1218" s="23" t="s">
        <v>31245</v>
      </c>
      <c r="E1218" s="23" t="s">
        <v>31246</v>
      </c>
      <c r="F1218" s="23" t="s">
        <v>545</v>
      </c>
      <c r="G1218" s="23" t="s">
        <v>31427</v>
      </c>
      <c r="H1218" s="23">
        <v>62</v>
      </c>
      <c r="I1218" s="23">
        <v>7.5</v>
      </c>
      <c r="J1218" s="23">
        <v>465</v>
      </c>
      <c r="K1218" s="23" t="s">
        <v>29176</v>
      </c>
      <c r="L1218" s="41"/>
    </row>
    <row r="1219" hidden="1" spans="1:12">
      <c r="A1219" s="23">
        <v>1216</v>
      </c>
      <c r="B1219" s="23" t="s">
        <v>31428</v>
      </c>
      <c r="C1219" s="23" t="s">
        <v>12</v>
      </c>
      <c r="D1219" s="23" t="s">
        <v>31245</v>
      </c>
      <c r="E1219" s="23" t="s">
        <v>31246</v>
      </c>
      <c r="F1219" s="23" t="s">
        <v>5771</v>
      </c>
      <c r="G1219" s="23" t="s">
        <v>31429</v>
      </c>
      <c r="H1219" s="23">
        <v>63</v>
      </c>
      <c r="I1219" s="23">
        <v>7.5</v>
      </c>
      <c r="J1219" s="23">
        <v>472.5</v>
      </c>
      <c r="K1219" s="23" t="s">
        <v>29176</v>
      </c>
      <c r="L1219" s="41"/>
    </row>
    <row r="1220" hidden="1" spans="1:12">
      <c r="A1220" s="23">
        <v>1217</v>
      </c>
      <c r="B1220" s="23" t="s">
        <v>31430</v>
      </c>
      <c r="C1220" s="23" t="s">
        <v>12</v>
      </c>
      <c r="D1220" s="23" t="s">
        <v>31245</v>
      </c>
      <c r="E1220" s="23" t="s">
        <v>31246</v>
      </c>
      <c r="F1220" s="23" t="s">
        <v>2125</v>
      </c>
      <c r="G1220" s="23" t="s">
        <v>31431</v>
      </c>
      <c r="H1220" s="23">
        <v>118</v>
      </c>
      <c r="I1220" s="23">
        <v>7.5</v>
      </c>
      <c r="J1220" s="23">
        <v>885</v>
      </c>
      <c r="K1220" s="23" t="s">
        <v>29176</v>
      </c>
      <c r="L1220" s="41"/>
    </row>
    <row r="1221" hidden="1" spans="1:12">
      <c r="A1221" s="23">
        <v>1218</v>
      </c>
      <c r="B1221" s="23" t="s">
        <v>31432</v>
      </c>
      <c r="C1221" s="23" t="s">
        <v>12</v>
      </c>
      <c r="D1221" s="23" t="s">
        <v>31245</v>
      </c>
      <c r="E1221" s="23" t="s">
        <v>31245</v>
      </c>
      <c r="F1221" s="23" t="s">
        <v>359</v>
      </c>
      <c r="G1221" s="23" t="s">
        <v>31433</v>
      </c>
      <c r="H1221" s="23">
        <v>137</v>
      </c>
      <c r="I1221" s="23">
        <v>7.5</v>
      </c>
      <c r="J1221" s="23">
        <v>1027.5</v>
      </c>
      <c r="K1221" s="23" t="s">
        <v>29176</v>
      </c>
      <c r="L1221" s="41"/>
    </row>
    <row r="1222" hidden="1" spans="1:12">
      <c r="A1222" s="23">
        <v>1219</v>
      </c>
      <c r="B1222" s="23" t="s">
        <v>31434</v>
      </c>
      <c r="C1222" s="23" t="s">
        <v>12</v>
      </c>
      <c r="D1222" s="23" t="s">
        <v>31245</v>
      </c>
      <c r="E1222" s="23" t="s">
        <v>31245</v>
      </c>
      <c r="F1222" s="23" t="s">
        <v>971</v>
      </c>
      <c r="G1222" s="23" t="s">
        <v>31435</v>
      </c>
      <c r="H1222" s="23">
        <v>225</v>
      </c>
      <c r="I1222" s="23">
        <v>7.5</v>
      </c>
      <c r="J1222" s="23">
        <v>1687.5</v>
      </c>
      <c r="K1222" s="23" t="s">
        <v>29176</v>
      </c>
      <c r="L1222" s="41"/>
    </row>
    <row r="1223" hidden="1" spans="1:12">
      <c r="A1223" s="23">
        <v>1220</v>
      </c>
      <c r="B1223" s="23" t="s">
        <v>31436</v>
      </c>
      <c r="C1223" s="23" t="s">
        <v>12</v>
      </c>
      <c r="D1223" s="23" t="s">
        <v>31245</v>
      </c>
      <c r="E1223" s="23" t="s">
        <v>31245</v>
      </c>
      <c r="F1223" s="23" t="s">
        <v>1605</v>
      </c>
      <c r="G1223" s="23" t="s">
        <v>31437</v>
      </c>
      <c r="H1223" s="23">
        <v>183</v>
      </c>
      <c r="I1223" s="23">
        <v>7.5</v>
      </c>
      <c r="J1223" s="23">
        <v>1372.5</v>
      </c>
      <c r="K1223" s="23" t="s">
        <v>41</v>
      </c>
      <c r="L1223" s="41"/>
    </row>
    <row r="1224" hidden="1" spans="1:12">
      <c r="A1224" s="23">
        <v>1221</v>
      </c>
      <c r="B1224" s="23" t="s">
        <v>8227</v>
      </c>
      <c r="C1224" s="23" t="s">
        <v>12</v>
      </c>
      <c r="D1224" s="23" t="s">
        <v>31245</v>
      </c>
      <c r="E1224" s="23" t="s">
        <v>31245</v>
      </c>
      <c r="F1224" s="23" t="s">
        <v>1818</v>
      </c>
      <c r="G1224" s="23" t="s">
        <v>31438</v>
      </c>
      <c r="H1224" s="23">
        <v>229</v>
      </c>
      <c r="I1224" s="23">
        <v>7.5</v>
      </c>
      <c r="J1224" s="23">
        <v>1717.5</v>
      </c>
      <c r="K1224" s="23" t="s">
        <v>29176</v>
      </c>
      <c r="L1224" s="41"/>
    </row>
    <row r="1225" hidden="1" spans="1:12">
      <c r="A1225" s="23">
        <v>1222</v>
      </c>
      <c r="B1225" s="23" t="s">
        <v>31439</v>
      </c>
      <c r="C1225" s="23" t="s">
        <v>12</v>
      </c>
      <c r="D1225" s="23" t="s">
        <v>31245</v>
      </c>
      <c r="E1225" s="23" t="s">
        <v>31245</v>
      </c>
      <c r="F1225" s="23" t="s">
        <v>2746</v>
      </c>
      <c r="G1225" s="23" t="s">
        <v>31440</v>
      </c>
      <c r="H1225" s="23">
        <v>284</v>
      </c>
      <c r="I1225" s="23">
        <v>7.5</v>
      </c>
      <c r="J1225" s="23">
        <v>2130</v>
      </c>
      <c r="K1225" s="23" t="s">
        <v>41</v>
      </c>
      <c r="L1225" s="41"/>
    </row>
    <row r="1226" hidden="1" spans="1:12">
      <c r="A1226" s="23">
        <v>1223</v>
      </c>
      <c r="B1226" s="23" t="s">
        <v>31441</v>
      </c>
      <c r="C1226" s="23" t="s">
        <v>12</v>
      </c>
      <c r="D1226" s="23" t="s">
        <v>31245</v>
      </c>
      <c r="E1226" s="23" t="s">
        <v>31245</v>
      </c>
      <c r="F1226" s="23" t="s">
        <v>2448</v>
      </c>
      <c r="G1226" s="23" t="s">
        <v>31442</v>
      </c>
      <c r="H1226" s="23">
        <v>284</v>
      </c>
      <c r="I1226" s="23">
        <v>7.5</v>
      </c>
      <c r="J1226" s="23">
        <v>2130</v>
      </c>
      <c r="K1226" s="23" t="s">
        <v>29176</v>
      </c>
      <c r="L1226" s="41"/>
    </row>
    <row r="1227" hidden="1" spans="1:12">
      <c r="A1227" s="23">
        <v>1224</v>
      </c>
      <c r="B1227" s="23" t="s">
        <v>31443</v>
      </c>
      <c r="C1227" s="23" t="s">
        <v>12</v>
      </c>
      <c r="D1227" s="23" t="s">
        <v>31245</v>
      </c>
      <c r="E1227" s="23" t="s">
        <v>31245</v>
      </c>
      <c r="F1227" s="23" t="s">
        <v>2388</v>
      </c>
      <c r="G1227" s="23" t="s">
        <v>31444</v>
      </c>
      <c r="H1227" s="23">
        <v>183</v>
      </c>
      <c r="I1227" s="23">
        <v>7.5</v>
      </c>
      <c r="J1227" s="23">
        <v>1372.5</v>
      </c>
      <c r="K1227" s="23" t="s">
        <v>29176</v>
      </c>
      <c r="L1227" s="41"/>
    </row>
    <row r="1228" hidden="1" spans="1:12">
      <c r="A1228" s="23">
        <v>1225</v>
      </c>
      <c r="B1228" s="23" t="s">
        <v>31445</v>
      </c>
      <c r="C1228" s="23" t="s">
        <v>12</v>
      </c>
      <c r="D1228" s="23" t="s">
        <v>31245</v>
      </c>
      <c r="E1228" s="23" t="s">
        <v>31245</v>
      </c>
      <c r="F1228" s="23" t="s">
        <v>1139</v>
      </c>
      <c r="G1228" s="23" t="s">
        <v>18838</v>
      </c>
      <c r="H1228" s="23">
        <v>229</v>
      </c>
      <c r="I1228" s="23">
        <v>7.5</v>
      </c>
      <c r="J1228" s="23">
        <v>1717.5</v>
      </c>
      <c r="K1228" s="23" t="s">
        <v>29176</v>
      </c>
      <c r="L1228" s="41"/>
    </row>
    <row r="1229" hidden="1" spans="1:12">
      <c r="A1229" s="23">
        <v>1226</v>
      </c>
      <c r="B1229" s="23" t="s">
        <v>31446</v>
      </c>
      <c r="C1229" s="23" t="s">
        <v>12</v>
      </c>
      <c r="D1229" s="23" t="s">
        <v>31245</v>
      </c>
      <c r="E1229" s="23" t="s">
        <v>31245</v>
      </c>
      <c r="F1229" s="23" t="s">
        <v>1026</v>
      </c>
      <c r="G1229" s="23" t="s">
        <v>31447</v>
      </c>
      <c r="H1229" s="23">
        <v>92</v>
      </c>
      <c r="I1229" s="23">
        <v>7.5</v>
      </c>
      <c r="J1229" s="23">
        <v>690</v>
      </c>
      <c r="K1229" s="23" t="s">
        <v>29176</v>
      </c>
      <c r="L1229" s="41"/>
    </row>
    <row r="1230" hidden="1" spans="1:12">
      <c r="A1230" s="23">
        <v>1227</v>
      </c>
      <c r="B1230" s="23" t="s">
        <v>31448</v>
      </c>
      <c r="C1230" s="23" t="s">
        <v>12</v>
      </c>
      <c r="D1230" s="23" t="s">
        <v>31245</v>
      </c>
      <c r="E1230" s="23" t="s">
        <v>31245</v>
      </c>
      <c r="F1230" s="23" t="s">
        <v>190</v>
      </c>
      <c r="G1230" s="23" t="s">
        <v>18704</v>
      </c>
      <c r="H1230" s="23">
        <v>183</v>
      </c>
      <c r="I1230" s="23">
        <v>7.5</v>
      </c>
      <c r="J1230" s="23">
        <v>1372.5</v>
      </c>
      <c r="K1230" s="23" t="s">
        <v>29176</v>
      </c>
      <c r="L1230" s="41"/>
    </row>
    <row r="1231" hidden="1" spans="1:12">
      <c r="A1231" s="23">
        <v>1228</v>
      </c>
      <c r="B1231" s="23" t="s">
        <v>4944</v>
      </c>
      <c r="C1231" s="23" t="s">
        <v>12</v>
      </c>
      <c r="D1231" s="23" t="s">
        <v>31245</v>
      </c>
      <c r="E1231" s="23" t="s">
        <v>31245</v>
      </c>
      <c r="F1231" s="23" t="s">
        <v>354</v>
      </c>
      <c r="G1231" s="23" t="s">
        <v>31449</v>
      </c>
      <c r="H1231" s="23">
        <v>355</v>
      </c>
      <c r="I1231" s="23">
        <v>7.5</v>
      </c>
      <c r="J1231" s="23">
        <v>2662.5</v>
      </c>
      <c r="K1231" s="23" t="s">
        <v>41</v>
      </c>
      <c r="L1231" s="41"/>
    </row>
    <row r="1232" hidden="1" spans="1:12">
      <c r="A1232" s="23">
        <v>1229</v>
      </c>
      <c r="B1232" s="23" t="s">
        <v>19028</v>
      </c>
      <c r="C1232" s="23" t="s">
        <v>12</v>
      </c>
      <c r="D1232" s="23" t="s">
        <v>31245</v>
      </c>
      <c r="E1232" s="23" t="s">
        <v>31245</v>
      </c>
      <c r="F1232" s="23" t="s">
        <v>187</v>
      </c>
      <c r="G1232" s="23" t="s">
        <v>31450</v>
      </c>
      <c r="H1232" s="23">
        <v>284</v>
      </c>
      <c r="I1232" s="23">
        <v>7.5</v>
      </c>
      <c r="J1232" s="23">
        <v>2130</v>
      </c>
      <c r="K1232" s="23" t="s">
        <v>41</v>
      </c>
      <c r="L1232" s="41"/>
    </row>
    <row r="1233" hidden="1" spans="1:12">
      <c r="A1233" s="23">
        <v>1230</v>
      </c>
      <c r="B1233" s="23" t="s">
        <v>31451</v>
      </c>
      <c r="C1233" s="23" t="s">
        <v>12</v>
      </c>
      <c r="D1233" s="23" t="s">
        <v>31245</v>
      </c>
      <c r="E1233" s="23" t="s">
        <v>31245</v>
      </c>
      <c r="F1233" s="23" t="s">
        <v>5046</v>
      </c>
      <c r="G1233" s="23" t="s">
        <v>31452</v>
      </c>
      <c r="H1233" s="23">
        <v>355</v>
      </c>
      <c r="I1233" s="23">
        <v>7.5</v>
      </c>
      <c r="J1233" s="23">
        <v>2662.5</v>
      </c>
      <c r="K1233" s="23" t="s">
        <v>29176</v>
      </c>
      <c r="L1233" s="41"/>
    </row>
    <row r="1234" hidden="1" spans="1:12">
      <c r="A1234" s="23">
        <v>1231</v>
      </c>
      <c r="B1234" s="23" t="s">
        <v>30947</v>
      </c>
      <c r="C1234" s="23" t="s">
        <v>12</v>
      </c>
      <c r="D1234" s="23" t="s">
        <v>31245</v>
      </c>
      <c r="E1234" s="23" t="s">
        <v>31245</v>
      </c>
      <c r="F1234" s="23" t="s">
        <v>67</v>
      </c>
      <c r="G1234" s="23" t="s">
        <v>31453</v>
      </c>
      <c r="H1234" s="23">
        <v>355</v>
      </c>
      <c r="I1234" s="23">
        <v>7.5</v>
      </c>
      <c r="J1234" s="23">
        <v>2662.5</v>
      </c>
      <c r="K1234" s="23" t="s">
        <v>29176</v>
      </c>
      <c r="L1234" s="41"/>
    </row>
    <row r="1235" hidden="1" spans="1:12">
      <c r="A1235" s="23">
        <v>1232</v>
      </c>
      <c r="B1235" s="23" t="s">
        <v>16338</v>
      </c>
      <c r="C1235" s="23" t="s">
        <v>12</v>
      </c>
      <c r="D1235" s="23" t="s">
        <v>31245</v>
      </c>
      <c r="E1235" s="23" t="s">
        <v>31245</v>
      </c>
      <c r="F1235" s="23" t="s">
        <v>1349</v>
      </c>
      <c r="G1235" s="23" t="s">
        <v>31454</v>
      </c>
      <c r="H1235" s="23">
        <v>275</v>
      </c>
      <c r="I1235" s="23">
        <v>7.5</v>
      </c>
      <c r="J1235" s="23">
        <v>2062.5</v>
      </c>
      <c r="K1235" s="23" t="s">
        <v>29176</v>
      </c>
      <c r="L1235" s="41"/>
    </row>
    <row r="1236" hidden="1" spans="1:12">
      <c r="A1236" s="23">
        <v>1233</v>
      </c>
      <c r="B1236" s="23" t="s">
        <v>31455</v>
      </c>
      <c r="C1236" s="23" t="s">
        <v>12</v>
      </c>
      <c r="D1236" s="23" t="s">
        <v>31245</v>
      </c>
      <c r="E1236" s="23" t="s">
        <v>31245</v>
      </c>
      <c r="F1236" s="23" t="s">
        <v>2436</v>
      </c>
      <c r="G1236" s="23" t="s">
        <v>31456</v>
      </c>
      <c r="H1236" s="23">
        <v>450</v>
      </c>
      <c r="I1236" s="23">
        <v>7.5</v>
      </c>
      <c r="J1236" s="23">
        <v>3375</v>
      </c>
      <c r="K1236" s="23" t="s">
        <v>29176</v>
      </c>
      <c r="L1236" s="41"/>
    </row>
    <row r="1237" hidden="1" spans="1:12">
      <c r="A1237" s="23">
        <v>1234</v>
      </c>
      <c r="B1237" s="23" t="s">
        <v>31457</v>
      </c>
      <c r="C1237" s="23" t="s">
        <v>12</v>
      </c>
      <c r="D1237" s="23" t="s">
        <v>31245</v>
      </c>
      <c r="E1237" s="23" t="s">
        <v>31245</v>
      </c>
      <c r="F1237" s="23" t="s">
        <v>1385</v>
      </c>
      <c r="G1237" s="23" t="s">
        <v>31458</v>
      </c>
      <c r="H1237" s="23">
        <v>183</v>
      </c>
      <c r="I1237" s="23">
        <v>7.5</v>
      </c>
      <c r="J1237" s="23">
        <v>1372.5</v>
      </c>
      <c r="K1237" s="23" t="s">
        <v>29176</v>
      </c>
      <c r="L1237" s="41"/>
    </row>
    <row r="1238" hidden="1" spans="1:12">
      <c r="A1238" s="23">
        <v>1235</v>
      </c>
      <c r="B1238" s="23" t="s">
        <v>31459</v>
      </c>
      <c r="C1238" s="23" t="s">
        <v>12</v>
      </c>
      <c r="D1238" s="23" t="s">
        <v>31245</v>
      </c>
      <c r="E1238" s="23" t="s">
        <v>31245</v>
      </c>
      <c r="F1238" s="23" t="s">
        <v>503</v>
      </c>
      <c r="G1238" s="23" t="s">
        <v>31460</v>
      </c>
      <c r="H1238" s="23">
        <v>189</v>
      </c>
      <c r="I1238" s="23">
        <v>7.5</v>
      </c>
      <c r="J1238" s="23">
        <v>1417.5</v>
      </c>
      <c r="K1238" s="23" t="s">
        <v>29176</v>
      </c>
      <c r="L1238" s="41"/>
    </row>
    <row r="1239" hidden="1" spans="1:12">
      <c r="A1239" s="23">
        <v>1236</v>
      </c>
      <c r="B1239" s="23" t="s">
        <v>31461</v>
      </c>
      <c r="C1239" s="23" t="s">
        <v>12</v>
      </c>
      <c r="D1239" s="23" t="s">
        <v>31245</v>
      </c>
      <c r="E1239" s="23" t="s">
        <v>31245</v>
      </c>
      <c r="F1239" s="23" t="s">
        <v>2014</v>
      </c>
      <c r="G1239" s="23" t="s">
        <v>31462</v>
      </c>
      <c r="H1239" s="23">
        <v>150</v>
      </c>
      <c r="I1239" s="23">
        <v>7.5</v>
      </c>
      <c r="J1239" s="23">
        <v>1125</v>
      </c>
      <c r="K1239" s="23" t="s">
        <v>29176</v>
      </c>
      <c r="L1239" s="41"/>
    </row>
    <row r="1240" hidden="1" spans="1:12">
      <c r="A1240" s="23">
        <v>1237</v>
      </c>
      <c r="B1240" s="23" t="s">
        <v>31463</v>
      </c>
      <c r="C1240" s="23" t="s">
        <v>12</v>
      </c>
      <c r="D1240" s="23" t="s">
        <v>31245</v>
      </c>
      <c r="E1240" s="23" t="s">
        <v>31245</v>
      </c>
      <c r="F1240" s="23" t="s">
        <v>821</v>
      </c>
      <c r="G1240" s="23" t="s">
        <v>31464</v>
      </c>
      <c r="H1240" s="23">
        <v>300</v>
      </c>
      <c r="I1240" s="23">
        <v>7.5</v>
      </c>
      <c r="J1240" s="23">
        <v>2250</v>
      </c>
      <c r="K1240" s="23" t="s">
        <v>29176</v>
      </c>
      <c r="L1240" s="41"/>
    </row>
    <row r="1241" hidden="1" spans="1:12">
      <c r="A1241" s="23">
        <v>1238</v>
      </c>
      <c r="B1241" s="23" t="s">
        <v>31465</v>
      </c>
      <c r="C1241" s="23" t="s">
        <v>12</v>
      </c>
      <c r="D1241" s="23" t="s">
        <v>31245</v>
      </c>
      <c r="E1241" s="23" t="s">
        <v>31245</v>
      </c>
      <c r="F1241" s="23" t="s">
        <v>1073</v>
      </c>
      <c r="G1241" s="23" t="s">
        <v>31466</v>
      </c>
      <c r="H1241" s="23">
        <v>300</v>
      </c>
      <c r="I1241" s="23">
        <v>7.5</v>
      </c>
      <c r="J1241" s="23">
        <v>2250</v>
      </c>
      <c r="K1241" s="23" t="s">
        <v>41</v>
      </c>
      <c r="L1241" s="41"/>
    </row>
    <row r="1242" hidden="1" spans="1:12">
      <c r="A1242" s="23">
        <v>1239</v>
      </c>
      <c r="B1242" s="23" t="s">
        <v>23036</v>
      </c>
      <c r="C1242" s="23" t="s">
        <v>12</v>
      </c>
      <c r="D1242" s="23" t="s">
        <v>31245</v>
      </c>
      <c r="E1242" s="23" t="s">
        <v>31245</v>
      </c>
      <c r="F1242" s="23" t="s">
        <v>2234</v>
      </c>
      <c r="G1242" s="23" t="s">
        <v>31467</v>
      </c>
      <c r="H1242" s="23">
        <v>183</v>
      </c>
      <c r="I1242" s="23">
        <v>7.5</v>
      </c>
      <c r="J1242" s="23">
        <v>1372.5</v>
      </c>
      <c r="K1242" s="23" t="s">
        <v>41</v>
      </c>
      <c r="L1242" s="41"/>
    </row>
    <row r="1243" hidden="1" spans="1:12">
      <c r="A1243" s="23">
        <v>1240</v>
      </c>
      <c r="B1243" s="23" t="s">
        <v>31468</v>
      </c>
      <c r="C1243" s="23" t="s">
        <v>12</v>
      </c>
      <c r="D1243" s="23" t="s">
        <v>31245</v>
      </c>
      <c r="E1243" s="23" t="s">
        <v>31245</v>
      </c>
      <c r="F1243" s="23" t="s">
        <v>907</v>
      </c>
      <c r="G1243" s="23" t="s">
        <v>31469</v>
      </c>
      <c r="H1243" s="23">
        <v>183</v>
      </c>
      <c r="I1243" s="23">
        <v>7.5</v>
      </c>
      <c r="J1243" s="23">
        <v>1372.5</v>
      </c>
      <c r="K1243" s="23" t="s">
        <v>41</v>
      </c>
      <c r="L1243" s="41"/>
    </row>
    <row r="1244" hidden="1" spans="1:12">
      <c r="A1244" s="23">
        <v>1241</v>
      </c>
      <c r="B1244" s="23" t="s">
        <v>18786</v>
      </c>
      <c r="C1244" s="23" t="s">
        <v>12</v>
      </c>
      <c r="D1244" s="23" t="s">
        <v>31245</v>
      </c>
      <c r="E1244" s="23" t="s">
        <v>31245</v>
      </c>
      <c r="F1244" s="23" t="s">
        <v>397</v>
      </c>
      <c r="G1244" s="23" t="s">
        <v>31470</v>
      </c>
      <c r="H1244" s="23">
        <v>183</v>
      </c>
      <c r="I1244" s="23">
        <v>7.5</v>
      </c>
      <c r="J1244" s="23">
        <v>1372.5</v>
      </c>
      <c r="K1244" s="23" t="s">
        <v>29176</v>
      </c>
      <c r="L1244" s="41"/>
    </row>
    <row r="1245" hidden="1" spans="1:12">
      <c r="A1245" s="23">
        <v>1242</v>
      </c>
      <c r="B1245" s="23" t="s">
        <v>31471</v>
      </c>
      <c r="C1245" s="23" t="s">
        <v>12</v>
      </c>
      <c r="D1245" s="23" t="s">
        <v>31245</v>
      </c>
      <c r="E1245" s="23" t="s">
        <v>31245</v>
      </c>
      <c r="F1245" s="23" t="s">
        <v>2699</v>
      </c>
      <c r="G1245" s="23" t="s">
        <v>31472</v>
      </c>
      <c r="H1245" s="23">
        <v>137</v>
      </c>
      <c r="I1245" s="23">
        <v>7.5</v>
      </c>
      <c r="J1245" s="23">
        <v>1027.5</v>
      </c>
      <c r="K1245" s="23" t="s">
        <v>41</v>
      </c>
      <c r="L1245" s="41"/>
    </row>
    <row r="1246" hidden="1" spans="1:12">
      <c r="A1246" s="23">
        <v>1243</v>
      </c>
      <c r="B1246" s="23" t="s">
        <v>1189</v>
      </c>
      <c r="C1246" s="23" t="s">
        <v>12</v>
      </c>
      <c r="D1246" s="23" t="s">
        <v>31245</v>
      </c>
      <c r="E1246" s="23" t="s">
        <v>31245</v>
      </c>
      <c r="F1246" s="23" t="s">
        <v>1929</v>
      </c>
      <c r="G1246" s="23" t="s">
        <v>31473</v>
      </c>
      <c r="H1246" s="23">
        <v>183</v>
      </c>
      <c r="I1246" s="23">
        <v>7.5</v>
      </c>
      <c r="J1246" s="23">
        <v>1372.5</v>
      </c>
      <c r="K1246" s="23" t="s">
        <v>29176</v>
      </c>
      <c r="L1246" s="41"/>
    </row>
    <row r="1247" hidden="1" spans="1:12">
      <c r="A1247" s="23">
        <v>1244</v>
      </c>
      <c r="B1247" s="23" t="s">
        <v>31474</v>
      </c>
      <c r="C1247" s="23" t="s">
        <v>12</v>
      </c>
      <c r="D1247" s="23" t="s">
        <v>31245</v>
      </c>
      <c r="E1247" s="23" t="s">
        <v>31245</v>
      </c>
      <c r="F1247" s="23" t="s">
        <v>611</v>
      </c>
      <c r="G1247" s="23" t="s">
        <v>31475</v>
      </c>
      <c r="H1247" s="23">
        <v>183</v>
      </c>
      <c r="I1247" s="23">
        <v>7.5</v>
      </c>
      <c r="J1247" s="23">
        <v>1372.5</v>
      </c>
      <c r="K1247" s="23" t="s">
        <v>29176</v>
      </c>
      <c r="L1247" s="41"/>
    </row>
    <row r="1248" hidden="1" spans="1:12">
      <c r="A1248" s="23">
        <v>1245</v>
      </c>
      <c r="B1248" s="23" t="s">
        <v>4456</v>
      </c>
      <c r="C1248" s="23" t="s">
        <v>12</v>
      </c>
      <c r="D1248" s="23" t="s">
        <v>31245</v>
      </c>
      <c r="E1248" s="23" t="s">
        <v>31245</v>
      </c>
      <c r="F1248" s="23" t="s">
        <v>337</v>
      </c>
      <c r="G1248" s="23" t="s">
        <v>31476</v>
      </c>
      <c r="H1248" s="23">
        <v>300</v>
      </c>
      <c r="I1248" s="23">
        <v>7.5</v>
      </c>
      <c r="J1248" s="23">
        <v>2250</v>
      </c>
      <c r="K1248" s="23" t="s">
        <v>29176</v>
      </c>
      <c r="L1248" s="41"/>
    </row>
    <row r="1249" hidden="1" spans="1:12">
      <c r="A1249" s="23">
        <v>1246</v>
      </c>
      <c r="B1249" s="23" t="s">
        <v>31477</v>
      </c>
      <c r="C1249" s="23" t="s">
        <v>12</v>
      </c>
      <c r="D1249" s="23" t="s">
        <v>31245</v>
      </c>
      <c r="E1249" s="23" t="s">
        <v>31245</v>
      </c>
      <c r="F1249" s="23" t="s">
        <v>31478</v>
      </c>
      <c r="G1249" s="23" t="s">
        <v>31479</v>
      </c>
      <c r="H1249" s="23">
        <v>284</v>
      </c>
      <c r="I1249" s="23">
        <v>7.5</v>
      </c>
      <c r="J1249" s="23">
        <v>2130</v>
      </c>
      <c r="K1249" s="23" t="s">
        <v>29176</v>
      </c>
      <c r="L1249" s="41"/>
    </row>
    <row r="1250" hidden="1" spans="1:12">
      <c r="A1250" s="23">
        <v>1247</v>
      </c>
      <c r="B1250" s="23" t="s">
        <v>31480</v>
      </c>
      <c r="C1250" s="23" t="s">
        <v>12</v>
      </c>
      <c r="D1250" s="23" t="s">
        <v>31245</v>
      </c>
      <c r="E1250" s="23" t="s">
        <v>31245</v>
      </c>
      <c r="F1250" s="23" t="s">
        <v>4114</v>
      </c>
      <c r="G1250" s="23" t="s">
        <v>31481</v>
      </c>
      <c r="H1250" s="23">
        <v>275</v>
      </c>
      <c r="I1250" s="23">
        <v>7.5</v>
      </c>
      <c r="J1250" s="23">
        <v>2062.5</v>
      </c>
      <c r="K1250" s="23" t="s">
        <v>41</v>
      </c>
      <c r="L1250" s="41"/>
    </row>
    <row r="1251" hidden="1" spans="1:12">
      <c r="A1251" s="23">
        <v>1248</v>
      </c>
      <c r="B1251" s="23" t="s">
        <v>31482</v>
      </c>
      <c r="C1251" s="23" t="s">
        <v>12</v>
      </c>
      <c r="D1251" s="23" t="s">
        <v>31245</v>
      </c>
      <c r="E1251" s="23" t="s">
        <v>31245</v>
      </c>
      <c r="F1251" s="23" t="s">
        <v>1536</v>
      </c>
      <c r="G1251" s="23" t="s">
        <v>31483</v>
      </c>
      <c r="H1251" s="23">
        <v>229</v>
      </c>
      <c r="I1251" s="23">
        <v>7.5</v>
      </c>
      <c r="J1251" s="23">
        <v>1717.5</v>
      </c>
      <c r="K1251" s="23" t="s">
        <v>29176</v>
      </c>
      <c r="L1251" s="41"/>
    </row>
    <row r="1252" hidden="1" spans="1:12">
      <c r="A1252" s="23">
        <v>1249</v>
      </c>
      <c r="B1252" s="23" t="s">
        <v>31484</v>
      </c>
      <c r="C1252" s="23" t="s">
        <v>12</v>
      </c>
      <c r="D1252" s="23" t="s">
        <v>31245</v>
      </c>
      <c r="E1252" s="23" t="s">
        <v>31245</v>
      </c>
      <c r="F1252" s="23" t="s">
        <v>1573</v>
      </c>
      <c r="G1252" s="23" t="s">
        <v>31485</v>
      </c>
      <c r="H1252" s="23">
        <v>284</v>
      </c>
      <c r="I1252" s="23">
        <v>7.5</v>
      </c>
      <c r="J1252" s="23">
        <v>2130</v>
      </c>
      <c r="K1252" s="23" t="s">
        <v>29176</v>
      </c>
      <c r="L1252" s="41"/>
    </row>
    <row r="1253" hidden="1" spans="1:12">
      <c r="A1253" s="23">
        <v>1250</v>
      </c>
      <c r="B1253" s="23" t="s">
        <v>31486</v>
      </c>
      <c r="C1253" s="23" t="s">
        <v>12</v>
      </c>
      <c r="D1253" s="23" t="s">
        <v>31245</v>
      </c>
      <c r="E1253" s="23" t="s">
        <v>31245</v>
      </c>
      <c r="F1253" s="23" t="s">
        <v>1011</v>
      </c>
      <c r="G1253" s="23" t="s">
        <v>31487</v>
      </c>
      <c r="H1253" s="23">
        <v>498</v>
      </c>
      <c r="I1253" s="23">
        <v>7.5</v>
      </c>
      <c r="J1253" s="23">
        <v>3735</v>
      </c>
      <c r="K1253" s="23" t="s">
        <v>29176</v>
      </c>
      <c r="L1253" s="41"/>
    </row>
    <row r="1254" hidden="1" spans="1:12">
      <c r="A1254" s="23">
        <v>1251</v>
      </c>
      <c r="B1254" s="23" t="s">
        <v>31488</v>
      </c>
      <c r="C1254" s="23" t="s">
        <v>12</v>
      </c>
      <c r="D1254" s="23" t="s">
        <v>31245</v>
      </c>
      <c r="E1254" s="23" t="s">
        <v>31245</v>
      </c>
      <c r="F1254" s="23" t="s">
        <v>995</v>
      </c>
      <c r="G1254" s="23" t="s">
        <v>31489</v>
      </c>
      <c r="H1254" s="23">
        <v>92</v>
      </c>
      <c r="I1254" s="23">
        <v>7.5</v>
      </c>
      <c r="J1254" s="23">
        <v>690</v>
      </c>
      <c r="K1254" s="23" t="s">
        <v>29176</v>
      </c>
      <c r="L1254" s="41"/>
    </row>
    <row r="1255" hidden="1" spans="1:12">
      <c r="A1255" s="23">
        <v>1252</v>
      </c>
      <c r="B1255" s="23" t="s">
        <v>31490</v>
      </c>
      <c r="C1255" s="23" t="s">
        <v>12</v>
      </c>
      <c r="D1255" s="23" t="s">
        <v>31245</v>
      </c>
      <c r="E1255" s="23" t="s">
        <v>31245</v>
      </c>
      <c r="F1255" s="23" t="s">
        <v>1017</v>
      </c>
      <c r="G1255" s="23" t="s">
        <v>31491</v>
      </c>
      <c r="H1255" s="23">
        <v>137</v>
      </c>
      <c r="I1255" s="23">
        <v>7.5</v>
      </c>
      <c r="J1255" s="23">
        <v>1027.5</v>
      </c>
      <c r="K1255" s="23" t="s">
        <v>29176</v>
      </c>
      <c r="L1255" s="41"/>
    </row>
    <row r="1256" hidden="1" spans="1:12">
      <c r="A1256" s="23">
        <v>1253</v>
      </c>
      <c r="B1256" s="23" t="s">
        <v>31492</v>
      </c>
      <c r="C1256" s="23" t="s">
        <v>12</v>
      </c>
      <c r="D1256" s="23" t="s">
        <v>31245</v>
      </c>
      <c r="E1256" s="23" t="s">
        <v>31245</v>
      </c>
      <c r="F1256" s="23" t="s">
        <v>2273</v>
      </c>
      <c r="G1256" s="23" t="s">
        <v>31493</v>
      </c>
      <c r="H1256" s="23">
        <v>92</v>
      </c>
      <c r="I1256" s="23">
        <v>7.5</v>
      </c>
      <c r="J1256" s="23">
        <v>690</v>
      </c>
      <c r="K1256" s="23" t="s">
        <v>41</v>
      </c>
      <c r="L1256" s="41"/>
    </row>
    <row r="1257" hidden="1" spans="1:12">
      <c r="A1257" s="23">
        <v>1254</v>
      </c>
      <c r="B1257" s="23" t="s">
        <v>31494</v>
      </c>
      <c r="C1257" s="23" t="s">
        <v>12</v>
      </c>
      <c r="D1257" s="23" t="s">
        <v>31245</v>
      </c>
      <c r="E1257" s="23" t="s">
        <v>31245</v>
      </c>
      <c r="F1257" s="23" t="s">
        <v>1382</v>
      </c>
      <c r="G1257" s="23" t="s">
        <v>31495</v>
      </c>
      <c r="H1257" s="23">
        <v>183</v>
      </c>
      <c r="I1257" s="23">
        <v>7.5</v>
      </c>
      <c r="J1257" s="23">
        <v>1372.5</v>
      </c>
      <c r="K1257" s="23" t="s">
        <v>41</v>
      </c>
      <c r="L1257" s="41"/>
    </row>
    <row r="1258" hidden="1" spans="1:12">
      <c r="A1258" s="23">
        <v>1255</v>
      </c>
      <c r="B1258" s="23" t="s">
        <v>31496</v>
      </c>
      <c r="C1258" s="23" t="s">
        <v>12</v>
      </c>
      <c r="D1258" s="23" t="s">
        <v>31245</v>
      </c>
      <c r="E1258" s="23" t="s">
        <v>31245</v>
      </c>
      <c r="F1258" s="23" t="s">
        <v>1326</v>
      </c>
      <c r="G1258" s="23" t="s">
        <v>31497</v>
      </c>
      <c r="H1258" s="23">
        <v>183</v>
      </c>
      <c r="I1258" s="23">
        <v>7.5</v>
      </c>
      <c r="J1258" s="23">
        <v>1372.5</v>
      </c>
      <c r="K1258" s="23" t="s">
        <v>29176</v>
      </c>
      <c r="L1258" s="41"/>
    </row>
    <row r="1259" hidden="1" spans="1:12">
      <c r="A1259" s="23">
        <v>1256</v>
      </c>
      <c r="B1259" s="23" t="s">
        <v>31498</v>
      </c>
      <c r="C1259" s="23" t="s">
        <v>12</v>
      </c>
      <c r="D1259" s="23" t="s">
        <v>31245</v>
      </c>
      <c r="E1259" s="23" t="s">
        <v>31245</v>
      </c>
      <c r="F1259" s="23" t="s">
        <v>454</v>
      </c>
      <c r="G1259" s="23" t="s">
        <v>31499</v>
      </c>
      <c r="H1259" s="23">
        <v>137</v>
      </c>
      <c r="I1259" s="23">
        <v>7.5</v>
      </c>
      <c r="J1259" s="23">
        <v>1027.5</v>
      </c>
      <c r="K1259" s="23" t="s">
        <v>29176</v>
      </c>
      <c r="L1259" s="41"/>
    </row>
    <row r="1260" hidden="1" spans="1:12">
      <c r="A1260" s="23">
        <v>1257</v>
      </c>
      <c r="B1260" s="23" t="s">
        <v>31500</v>
      </c>
      <c r="C1260" s="23" t="s">
        <v>12</v>
      </c>
      <c r="D1260" s="23" t="s">
        <v>31245</v>
      </c>
      <c r="E1260" s="23" t="s">
        <v>31245</v>
      </c>
      <c r="F1260" s="23" t="s">
        <v>676</v>
      </c>
      <c r="G1260" s="23" t="s">
        <v>31501</v>
      </c>
      <c r="H1260" s="23">
        <v>225</v>
      </c>
      <c r="I1260" s="23">
        <v>7.5</v>
      </c>
      <c r="J1260" s="23">
        <v>1687.5</v>
      </c>
      <c r="K1260" s="23" t="s">
        <v>41</v>
      </c>
      <c r="L1260" s="41"/>
    </row>
    <row r="1261" hidden="1" spans="1:12">
      <c r="A1261" s="23">
        <v>1258</v>
      </c>
      <c r="B1261" s="23" t="s">
        <v>31502</v>
      </c>
      <c r="C1261" s="23" t="s">
        <v>12</v>
      </c>
      <c r="D1261" s="23" t="s">
        <v>31245</v>
      </c>
      <c r="E1261" s="23" t="s">
        <v>31245</v>
      </c>
      <c r="F1261" s="23" t="s">
        <v>1205</v>
      </c>
      <c r="G1261" s="23" t="s">
        <v>31503</v>
      </c>
      <c r="H1261" s="23">
        <v>300</v>
      </c>
      <c r="I1261" s="23">
        <v>7.5</v>
      </c>
      <c r="J1261" s="23">
        <v>2250</v>
      </c>
      <c r="K1261" s="23" t="s">
        <v>29176</v>
      </c>
      <c r="L1261" s="41"/>
    </row>
    <row r="1262" hidden="1" spans="1:12">
      <c r="A1262" s="23">
        <v>1259</v>
      </c>
      <c r="B1262" s="23" t="s">
        <v>31504</v>
      </c>
      <c r="C1262" s="23" t="s">
        <v>12</v>
      </c>
      <c r="D1262" s="23" t="s">
        <v>31245</v>
      </c>
      <c r="E1262" s="23" t="s">
        <v>31245</v>
      </c>
      <c r="F1262" s="23" t="s">
        <v>1130</v>
      </c>
      <c r="G1262" s="23" t="s">
        <v>31505</v>
      </c>
      <c r="H1262" s="23">
        <v>150</v>
      </c>
      <c r="I1262" s="23">
        <v>7.5</v>
      </c>
      <c r="J1262" s="23">
        <v>1125</v>
      </c>
      <c r="K1262" s="23" t="s">
        <v>29176</v>
      </c>
      <c r="L1262" s="41"/>
    </row>
    <row r="1263" hidden="1" spans="1:12">
      <c r="A1263" s="23">
        <v>1260</v>
      </c>
      <c r="B1263" s="23" t="s">
        <v>31506</v>
      </c>
      <c r="C1263" s="23" t="s">
        <v>12</v>
      </c>
      <c r="D1263" s="23" t="s">
        <v>31245</v>
      </c>
      <c r="E1263" s="23" t="s">
        <v>31245</v>
      </c>
      <c r="F1263" s="23" t="s">
        <v>428</v>
      </c>
      <c r="G1263" s="23" t="s">
        <v>31507</v>
      </c>
      <c r="H1263" s="23">
        <v>300</v>
      </c>
      <c r="I1263" s="23">
        <v>7.5</v>
      </c>
      <c r="J1263" s="23">
        <v>2250</v>
      </c>
      <c r="K1263" s="23" t="s">
        <v>29176</v>
      </c>
      <c r="L1263" s="41"/>
    </row>
    <row r="1264" hidden="1" spans="1:12">
      <c r="A1264" s="23">
        <v>1261</v>
      </c>
      <c r="B1264" s="23" t="s">
        <v>31508</v>
      </c>
      <c r="C1264" s="23" t="s">
        <v>12</v>
      </c>
      <c r="D1264" s="23" t="s">
        <v>31245</v>
      </c>
      <c r="E1264" s="23" t="s">
        <v>31245</v>
      </c>
      <c r="F1264" s="23" t="s">
        <v>178</v>
      </c>
      <c r="G1264" s="23" t="s">
        <v>31509</v>
      </c>
      <c r="H1264" s="23">
        <v>92</v>
      </c>
      <c r="I1264" s="23">
        <v>7.5</v>
      </c>
      <c r="J1264" s="23">
        <v>690</v>
      </c>
      <c r="K1264" s="23" t="s">
        <v>29176</v>
      </c>
      <c r="L1264" s="41"/>
    </row>
    <row r="1265" hidden="1" spans="1:12">
      <c r="A1265" s="23">
        <v>1262</v>
      </c>
      <c r="B1265" s="23" t="s">
        <v>9228</v>
      </c>
      <c r="C1265" s="23" t="s">
        <v>12</v>
      </c>
      <c r="D1265" s="23" t="s">
        <v>31245</v>
      </c>
      <c r="E1265" s="23" t="s">
        <v>31245</v>
      </c>
      <c r="F1265" s="23" t="s">
        <v>85</v>
      </c>
      <c r="G1265" s="23" t="s">
        <v>31510</v>
      </c>
      <c r="H1265" s="23">
        <v>137</v>
      </c>
      <c r="I1265" s="23">
        <v>7.5</v>
      </c>
      <c r="J1265" s="23">
        <v>1027.5</v>
      </c>
      <c r="K1265" s="23" t="s">
        <v>29176</v>
      </c>
      <c r="L1265" s="41"/>
    </row>
    <row r="1266" hidden="1" spans="1:12">
      <c r="A1266" s="23">
        <v>1263</v>
      </c>
      <c r="B1266" s="23" t="s">
        <v>31511</v>
      </c>
      <c r="C1266" s="23" t="s">
        <v>12</v>
      </c>
      <c r="D1266" s="23" t="s">
        <v>31245</v>
      </c>
      <c r="E1266" s="23" t="s">
        <v>31245</v>
      </c>
      <c r="F1266" s="23" t="s">
        <v>1190</v>
      </c>
      <c r="G1266" s="23" t="s">
        <v>31512</v>
      </c>
      <c r="H1266" s="23">
        <v>183</v>
      </c>
      <c r="I1266" s="23">
        <v>7.5</v>
      </c>
      <c r="J1266" s="23">
        <v>1372.5</v>
      </c>
      <c r="K1266" s="23" t="s">
        <v>29176</v>
      </c>
      <c r="L1266" s="41"/>
    </row>
    <row r="1267" hidden="1" spans="1:12">
      <c r="A1267" s="23">
        <v>1264</v>
      </c>
      <c r="B1267" s="23" t="s">
        <v>22281</v>
      </c>
      <c r="C1267" s="23" t="s">
        <v>12</v>
      </c>
      <c r="D1267" s="23" t="s">
        <v>31245</v>
      </c>
      <c r="E1267" s="23" t="s">
        <v>31245</v>
      </c>
      <c r="F1267" s="23" t="s">
        <v>2210</v>
      </c>
      <c r="G1267" s="23" t="s">
        <v>31513</v>
      </c>
      <c r="H1267" s="23">
        <v>147</v>
      </c>
      <c r="I1267" s="23">
        <v>7.5</v>
      </c>
      <c r="J1267" s="23">
        <v>1102.5</v>
      </c>
      <c r="K1267" s="23" t="s">
        <v>41</v>
      </c>
      <c r="L1267" s="41"/>
    </row>
    <row r="1268" hidden="1" spans="1:12">
      <c r="A1268" s="23">
        <v>1265</v>
      </c>
      <c r="B1268" s="23" t="s">
        <v>31514</v>
      </c>
      <c r="C1268" s="23" t="s">
        <v>12</v>
      </c>
      <c r="D1268" s="23" t="s">
        <v>31245</v>
      </c>
      <c r="E1268" s="23" t="s">
        <v>31245</v>
      </c>
      <c r="F1268" s="23" t="s">
        <v>337</v>
      </c>
      <c r="G1268" s="23" t="s">
        <v>31515</v>
      </c>
      <c r="H1268" s="23">
        <v>284</v>
      </c>
      <c r="I1268" s="23">
        <v>7.5</v>
      </c>
      <c r="J1268" s="23">
        <v>2130</v>
      </c>
      <c r="K1268" s="23" t="s">
        <v>41</v>
      </c>
      <c r="L1268" s="41"/>
    </row>
    <row r="1269" hidden="1" spans="1:12">
      <c r="A1269" s="23">
        <v>1266</v>
      </c>
      <c r="B1269" s="23" t="s">
        <v>31516</v>
      </c>
      <c r="C1269" s="23" t="s">
        <v>12</v>
      </c>
      <c r="D1269" s="23" t="s">
        <v>31245</v>
      </c>
      <c r="E1269" s="23" t="s">
        <v>31245</v>
      </c>
      <c r="F1269" s="23" t="s">
        <v>1436</v>
      </c>
      <c r="G1269" s="23" t="s">
        <v>31517</v>
      </c>
      <c r="H1269" s="23">
        <v>175</v>
      </c>
      <c r="I1269" s="23">
        <v>7.5</v>
      </c>
      <c r="J1269" s="23">
        <v>1312.5</v>
      </c>
      <c r="K1269" s="23" t="s">
        <v>29176</v>
      </c>
      <c r="L1269" s="41"/>
    </row>
    <row r="1270" hidden="1" spans="1:12">
      <c r="A1270" s="23">
        <v>1267</v>
      </c>
      <c r="B1270" s="23" t="s">
        <v>31518</v>
      </c>
      <c r="C1270" s="23" t="s">
        <v>12</v>
      </c>
      <c r="D1270" s="23" t="s">
        <v>31245</v>
      </c>
      <c r="E1270" s="23" t="s">
        <v>31245</v>
      </c>
      <c r="F1270" s="23" t="s">
        <v>872</v>
      </c>
      <c r="G1270" s="23" t="s">
        <v>31519</v>
      </c>
      <c r="H1270" s="23">
        <v>142</v>
      </c>
      <c r="I1270" s="23">
        <v>7.5</v>
      </c>
      <c r="J1270" s="23">
        <v>1065</v>
      </c>
      <c r="K1270" s="23" t="s">
        <v>29176</v>
      </c>
      <c r="L1270" s="41"/>
    </row>
    <row r="1271" hidden="1" spans="1:12">
      <c r="A1271" s="23">
        <v>1268</v>
      </c>
      <c r="B1271" s="23" t="s">
        <v>31520</v>
      </c>
      <c r="C1271" s="23" t="s">
        <v>12</v>
      </c>
      <c r="D1271" s="23" t="s">
        <v>31245</v>
      </c>
      <c r="E1271" s="23" t="s">
        <v>31245</v>
      </c>
      <c r="F1271" s="23" t="s">
        <v>254</v>
      </c>
      <c r="G1271" s="23" t="s">
        <v>31521</v>
      </c>
      <c r="H1271" s="23">
        <v>284</v>
      </c>
      <c r="I1271" s="23">
        <v>7.5</v>
      </c>
      <c r="J1271" s="23">
        <v>2130</v>
      </c>
      <c r="K1271" s="23" t="s">
        <v>29176</v>
      </c>
      <c r="L1271" s="41"/>
    </row>
    <row r="1272" hidden="1" spans="1:12">
      <c r="A1272" s="23">
        <v>1269</v>
      </c>
      <c r="B1272" s="23" t="s">
        <v>10719</v>
      </c>
      <c r="C1272" s="23" t="s">
        <v>12</v>
      </c>
      <c r="D1272" s="23" t="s">
        <v>31245</v>
      </c>
      <c r="E1272" s="23" t="s">
        <v>31245</v>
      </c>
      <c r="F1272" s="23" t="s">
        <v>1190</v>
      </c>
      <c r="G1272" s="23" t="s">
        <v>31522</v>
      </c>
      <c r="H1272" s="23">
        <v>358</v>
      </c>
      <c r="I1272" s="23">
        <v>7.5</v>
      </c>
      <c r="J1272" s="23">
        <v>2685</v>
      </c>
      <c r="K1272" s="23" t="s">
        <v>41</v>
      </c>
      <c r="L1272" s="41"/>
    </row>
    <row r="1273" hidden="1" spans="1:12">
      <c r="A1273" s="23">
        <v>1270</v>
      </c>
      <c r="B1273" s="23" t="s">
        <v>15538</v>
      </c>
      <c r="C1273" s="23" t="s">
        <v>12</v>
      </c>
      <c r="D1273" s="23" t="s">
        <v>31245</v>
      </c>
      <c r="E1273" s="23" t="s">
        <v>31245</v>
      </c>
      <c r="F1273" s="23" t="s">
        <v>328</v>
      </c>
      <c r="G1273" s="23" t="s">
        <v>15337</v>
      </c>
      <c r="H1273" s="23">
        <v>358</v>
      </c>
      <c r="I1273" s="23">
        <v>7.5</v>
      </c>
      <c r="J1273" s="23">
        <v>2685</v>
      </c>
      <c r="K1273" s="23" t="s">
        <v>29176</v>
      </c>
      <c r="L1273" s="41"/>
    </row>
    <row r="1274" hidden="1" spans="1:12">
      <c r="A1274" s="23">
        <v>1271</v>
      </c>
      <c r="B1274" s="23" t="s">
        <v>5338</v>
      </c>
      <c r="C1274" s="23" t="s">
        <v>12</v>
      </c>
      <c r="D1274" s="23" t="s">
        <v>31245</v>
      </c>
      <c r="E1274" s="23" t="s">
        <v>31245</v>
      </c>
      <c r="F1274" s="23" t="s">
        <v>2654</v>
      </c>
      <c r="G1274" s="23" t="s">
        <v>31523</v>
      </c>
      <c r="H1274" s="23">
        <v>179</v>
      </c>
      <c r="I1274" s="23">
        <v>7.5</v>
      </c>
      <c r="J1274" s="23">
        <v>1342.5</v>
      </c>
      <c r="K1274" s="23" t="s">
        <v>41</v>
      </c>
      <c r="L1274" s="41"/>
    </row>
    <row r="1275" hidden="1" spans="1:12">
      <c r="A1275" s="23">
        <v>1272</v>
      </c>
      <c r="B1275" s="23" t="s">
        <v>31524</v>
      </c>
      <c r="C1275" s="23" t="s">
        <v>12</v>
      </c>
      <c r="D1275" s="23" t="s">
        <v>31245</v>
      </c>
      <c r="E1275" s="23" t="s">
        <v>31245</v>
      </c>
      <c r="F1275" s="23" t="s">
        <v>573</v>
      </c>
      <c r="G1275" s="23" t="s">
        <v>31525</v>
      </c>
      <c r="H1275" s="23">
        <v>426</v>
      </c>
      <c r="I1275" s="23">
        <v>7.5</v>
      </c>
      <c r="J1275" s="23">
        <v>3195</v>
      </c>
      <c r="K1275" s="23" t="s">
        <v>29176</v>
      </c>
      <c r="L1275" s="41"/>
    </row>
    <row r="1276" hidden="1" spans="1:12">
      <c r="A1276" s="23">
        <v>1273</v>
      </c>
      <c r="B1276" s="23" t="s">
        <v>31526</v>
      </c>
      <c r="C1276" s="23" t="s">
        <v>12</v>
      </c>
      <c r="D1276" s="23" t="s">
        <v>31245</v>
      </c>
      <c r="E1276" s="23" t="s">
        <v>31245</v>
      </c>
      <c r="F1276" s="23" t="s">
        <v>226</v>
      </c>
      <c r="G1276" s="23" t="s">
        <v>31527</v>
      </c>
      <c r="H1276" s="23">
        <v>348</v>
      </c>
      <c r="I1276" s="23">
        <v>7.5</v>
      </c>
      <c r="J1276" s="23">
        <v>2610</v>
      </c>
      <c r="K1276" s="23" t="s">
        <v>29176</v>
      </c>
      <c r="L1276" s="41"/>
    </row>
    <row r="1277" hidden="1" spans="1:12">
      <c r="A1277" s="23">
        <v>1274</v>
      </c>
      <c r="B1277" s="23" t="s">
        <v>31528</v>
      </c>
      <c r="C1277" s="23" t="s">
        <v>12</v>
      </c>
      <c r="D1277" s="23" t="s">
        <v>31245</v>
      </c>
      <c r="E1277" s="23" t="s">
        <v>31245</v>
      </c>
      <c r="F1277" s="23" t="s">
        <v>284</v>
      </c>
      <c r="G1277" s="23" t="s">
        <v>31529</v>
      </c>
      <c r="H1277" s="23">
        <v>504</v>
      </c>
      <c r="I1277" s="23">
        <v>7.5</v>
      </c>
      <c r="J1277" s="23">
        <v>3780</v>
      </c>
      <c r="K1277" s="23" t="s">
        <v>29176</v>
      </c>
      <c r="L1277" s="41"/>
    </row>
    <row r="1278" hidden="1" spans="1:12">
      <c r="A1278" s="23">
        <v>1275</v>
      </c>
      <c r="B1278" s="23" t="s">
        <v>31530</v>
      </c>
      <c r="C1278" s="23" t="s">
        <v>12</v>
      </c>
      <c r="D1278" s="23" t="s">
        <v>31245</v>
      </c>
      <c r="E1278" s="23" t="s">
        <v>31245</v>
      </c>
      <c r="F1278" s="23" t="s">
        <v>1504</v>
      </c>
      <c r="G1278" s="23" t="s">
        <v>31531</v>
      </c>
      <c r="H1278" s="23">
        <v>451</v>
      </c>
      <c r="I1278" s="23">
        <v>7.5</v>
      </c>
      <c r="J1278" s="23">
        <v>3382.5</v>
      </c>
      <c r="K1278" s="23" t="s">
        <v>29176</v>
      </c>
      <c r="L1278" s="41"/>
    </row>
    <row r="1279" hidden="1" spans="1:12">
      <c r="A1279" s="23">
        <v>1276</v>
      </c>
      <c r="B1279" s="23" t="s">
        <v>31532</v>
      </c>
      <c r="C1279" s="23" t="s">
        <v>12</v>
      </c>
      <c r="D1279" s="23" t="s">
        <v>31245</v>
      </c>
      <c r="E1279" s="23" t="s">
        <v>31245</v>
      </c>
      <c r="F1279" s="23" t="s">
        <v>431</v>
      </c>
      <c r="G1279" s="23" t="s">
        <v>31533</v>
      </c>
      <c r="H1279" s="23">
        <v>174</v>
      </c>
      <c r="I1279" s="23">
        <v>7.5</v>
      </c>
      <c r="J1279" s="23">
        <v>1305</v>
      </c>
      <c r="K1279" s="23" t="s">
        <v>41</v>
      </c>
      <c r="L1279" s="41"/>
    </row>
    <row r="1280" hidden="1" spans="1:12">
      <c r="A1280" s="23">
        <v>1277</v>
      </c>
      <c r="B1280" s="23" t="s">
        <v>31534</v>
      </c>
      <c r="C1280" s="23" t="s">
        <v>12</v>
      </c>
      <c r="D1280" s="23" t="s">
        <v>31245</v>
      </c>
      <c r="E1280" s="23" t="s">
        <v>31245</v>
      </c>
      <c r="F1280" s="23" t="s">
        <v>2388</v>
      </c>
      <c r="G1280" s="23" t="s">
        <v>31535</v>
      </c>
      <c r="H1280" s="23">
        <v>348</v>
      </c>
      <c r="I1280" s="23">
        <v>7.5</v>
      </c>
      <c r="J1280" s="23">
        <v>2610</v>
      </c>
      <c r="K1280" s="23" t="s">
        <v>29176</v>
      </c>
      <c r="L1280" s="41"/>
    </row>
    <row r="1281" hidden="1" spans="1:12">
      <c r="A1281" s="23">
        <v>1278</v>
      </c>
      <c r="B1281" s="23" t="s">
        <v>31536</v>
      </c>
      <c r="C1281" s="23" t="s">
        <v>12</v>
      </c>
      <c r="D1281" s="23" t="s">
        <v>31245</v>
      </c>
      <c r="E1281" s="23" t="s">
        <v>31245</v>
      </c>
      <c r="F1281" s="23" t="s">
        <v>208</v>
      </c>
      <c r="G1281" s="23" t="s">
        <v>31537</v>
      </c>
      <c r="H1281" s="23">
        <v>348</v>
      </c>
      <c r="I1281" s="23">
        <v>7.5</v>
      </c>
      <c r="J1281" s="23">
        <v>2610</v>
      </c>
      <c r="K1281" s="23" t="s">
        <v>29176</v>
      </c>
      <c r="L1281" s="41"/>
    </row>
    <row r="1282" hidden="1" spans="1:12">
      <c r="A1282" s="23">
        <v>1279</v>
      </c>
      <c r="B1282" s="23" t="s">
        <v>31538</v>
      </c>
      <c r="C1282" s="23" t="s">
        <v>12</v>
      </c>
      <c r="D1282" s="23" t="s">
        <v>31245</v>
      </c>
      <c r="E1282" s="23" t="s">
        <v>31245</v>
      </c>
      <c r="F1282" s="23" t="s">
        <v>331</v>
      </c>
      <c r="G1282" s="23" t="s">
        <v>31539</v>
      </c>
      <c r="H1282" s="23">
        <v>660</v>
      </c>
      <c r="I1282" s="23">
        <v>7.5</v>
      </c>
      <c r="J1282" s="23">
        <v>4950</v>
      </c>
      <c r="K1282" s="23" t="s">
        <v>29176</v>
      </c>
      <c r="L1282" s="41"/>
    </row>
    <row r="1283" hidden="1" spans="1:12">
      <c r="A1283" s="23">
        <v>1280</v>
      </c>
      <c r="B1283" s="23" t="s">
        <v>4516</v>
      </c>
      <c r="C1283" s="23" t="s">
        <v>12</v>
      </c>
      <c r="D1283" s="23" t="s">
        <v>31245</v>
      </c>
      <c r="E1283" s="23" t="s">
        <v>31245</v>
      </c>
      <c r="F1283" s="23" t="s">
        <v>608</v>
      </c>
      <c r="G1283" s="23" t="s">
        <v>31540</v>
      </c>
      <c r="H1283" s="23">
        <v>454</v>
      </c>
      <c r="I1283" s="23">
        <v>7.5</v>
      </c>
      <c r="J1283" s="23">
        <v>3405</v>
      </c>
      <c r="K1283" s="23" t="s">
        <v>29176</v>
      </c>
      <c r="L1283" s="41"/>
    </row>
    <row r="1284" hidden="1" spans="1:12">
      <c r="A1284" s="23">
        <v>1281</v>
      </c>
      <c r="B1284" s="23" t="s">
        <v>31541</v>
      </c>
      <c r="C1284" s="23" t="s">
        <v>12</v>
      </c>
      <c r="D1284" s="23" t="s">
        <v>31245</v>
      </c>
      <c r="E1284" s="23" t="s">
        <v>31245</v>
      </c>
      <c r="F1284" s="23" t="s">
        <v>24348</v>
      </c>
      <c r="G1284" s="23" t="s">
        <v>31542</v>
      </c>
      <c r="H1284" s="23">
        <v>150</v>
      </c>
      <c r="I1284" s="23">
        <v>7.5</v>
      </c>
      <c r="J1284" s="23">
        <v>1125</v>
      </c>
      <c r="K1284" s="23" t="s">
        <v>29176</v>
      </c>
      <c r="L1284" s="41"/>
    </row>
    <row r="1285" hidden="1" spans="1:12">
      <c r="A1285" s="23">
        <v>1282</v>
      </c>
      <c r="B1285" s="23" t="s">
        <v>31543</v>
      </c>
      <c r="C1285" s="23" t="s">
        <v>12</v>
      </c>
      <c r="D1285" s="23" t="s">
        <v>31245</v>
      </c>
      <c r="E1285" s="23" t="s">
        <v>31245</v>
      </c>
      <c r="F1285" s="23" t="s">
        <v>428</v>
      </c>
      <c r="G1285" s="23" t="s">
        <v>31544</v>
      </c>
      <c r="H1285" s="23">
        <v>355</v>
      </c>
      <c r="I1285" s="23">
        <v>7.5</v>
      </c>
      <c r="J1285" s="23">
        <v>2662.5</v>
      </c>
      <c r="K1285" s="23" t="s">
        <v>29176</v>
      </c>
      <c r="L1285" s="41"/>
    </row>
    <row r="1286" hidden="1" spans="1:12">
      <c r="A1286" s="23">
        <v>1283</v>
      </c>
      <c r="B1286" s="23" t="s">
        <v>31545</v>
      </c>
      <c r="C1286" s="23" t="s">
        <v>12</v>
      </c>
      <c r="D1286" s="23" t="s">
        <v>31245</v>
      </c>
      <c r="E1286" s="23" t="s">
        <v>31245</v>
      </c>
      <c r="F1286" s="23" t="s">
        <v>1418</v>
      </c>
      <c r="G1286" s="23" t="s">
        <v>31546</v>
      </c>
      <c r="H1286" s="23">
        <v>450</v>
      </c>
      <c r="I1286" s="23">
        <v>7.5</v>
      </c>
      <c r="J1286" s="23">
        <v>3375</v>
      </c>
      <c r="K1286" s="23" t="s">
        <v>29176</v>
      </c>
      <c r="L1286" s="41"/>
    </row>
    <row r="1287" hidden="1" spans="1:12">
      <c r="A1287" s="23">
        <v>1284</v>
      </c>
      <c r="B1287" s="23" t="s">
        <v>29548</v>
      </c>
      <c r="C1287" s="23" t="s">
        <v>12</v>
      </c>
      <c r="D1287" s="23" t="s">
        <v>31245</v>
      </c>
      <c r="E1287" s="23" t="s">
        <v>31245</v>
      </c>
      <c r="F1287" s="23" t="s">
        <v>5225</v>
      </c>
      <c r="G1287" s="23" t="s">
        <v>31547</v>
      </c>
      <c r="H1287" s="23">
        <v>46</v>
      </c>
      <c r="I1287" s="23">
        <v>7.5</v>
      </c>
      <c r="J1287" s="23">
        <v>345</v>
      </c>
      <c r="K1287" s="23" t="s">
        <v>29176</v>
      </c>
      <c r="L1287" s="41"/>
    </row>
    <row r="1288" hidden="1" spans="1:12">
      <c r="A1288" s="23">
        <v>1285</v>
      </c>
      <c r="B1288" s="23" t="s">
        <v>31548</v>
      </c>
      <c r="C1288" s="23" t="s">
        <v>12</v>
      </c>
      <c r="D1288" s="23" t="s">
        <v>31245</v>
      </c>
      <c r="E1288" s="23" t="s">
        <v>31245</v>
      </c>
      <c r="F1288" s="23" t="s">
        <v>3763</v>
      </c>
      <c r="G1288" s="23" t="s">
        <v>31549</v>
      </c>
      <c r="H1288" s="23">
        <v>87</v>
      </c>
      <c r="I1288" s="23">
        <v>7.5</v>
      </c>
      <c r="J1288" s="23">
        <v>652.5</v>
      </c>
      <c r="K1288" s="23" t="s">
        <v>41</v>
      </c>
      <c r="L1288" s="41"/>
    </row>
    <row r="1289" hidden="1" spans="1:12">
      <c r="A1289" s="23">
        <v>1286</v>
      </c>
      <c r="B1289" s="23" t="s">
        <v>31550</v>
      </c>
      <c r="C1289" s="23" t="s">
        <v>12</v>
      </c>
      <c r="D1289" s="23" t="s">
        <v>31245</v>
      </c>
      <c r="E1289" s="23" t="s">
        <v>31245</v>
      </c>
      <c r="F1289" s="23" t="s">
        <v>2436</v>
      </c>
      <c r="G1289" s="23" t="s">
        <v>31551</v>
      </c>
      <c r="H1289" s="23">
        <v>268</v>
      </c>
      <c r="I1289" s="23">
        <v>7.5</v>
      </c>
      <c r="J1289" s="23">
        <v>2010</v>
      </c>
      <c r="K1289" s="23" t="s">
        <v>29176</v>
      </c>
      <c r="L1289" s="41"/>
    </row>
    <row r="1290" hidden="1" spans="1:12">
      <c r="A1290" s="23">
        <v>1287</v>
      </c>
      <c r="B1290" s="23" t="s">
        <v>31552</v>
      </c>
      <c r="C1290" s="23" t="s">
        <v>12</v>
      </c>
      <c r="D1290" s="23" t="s">
        <v>31245</v>
      </c>
      <c r="E1290" s="23" t="s">
        <v>31245</v>
      </c>
      <c r="F1290" s="23" t="s">
        <v>2699</v>
      </c>
      <c r="G1290" s="23" t="s">
        <v>31553</v>
      </c>
      <c r="H1290" s="23">
        <v>183</v>
      </c>
      <c r="I1290" s="23">
        <v>7.5</v>
      </c>
      <c r="J1290" s="23">
        <v>1372.5</v>
      </c>
      <c r="K1290" s="23" t="s">
        <v>29176</v>
      </c>
      <c r="L1290" s="41"/>
    </row>
    <row r="1291" hidden="1" spans="1:12">
      <c r="A1291" s="23">
        <v>1288</v>
      </c>
      <c r="B1291" s="23" t="s">
        <v>14442</v>
      </c>
      <c r="C1291" s="23" t="s">
        <v>12</v>
      </c>
      <c r="D1291" s="23" t="s">
        <v>31245</v>
      </c>
      <c r="E1291" s="23" t="s">
        <v>31245</v>
      </c>
      <c r="F1291" s="23" t="s">
        <v>129</v>
      </c>
      <c r="G1291" s="23" t="s">
        <v>31554</v>
      </c>
      <c r="H1291" s="23">
        <v>183</v>
      </c>
      <c r="I1291" s="23">
        <v>7.5</v>
      </c>
      <c r="J1291" s="23">
        <v>1372.5</v>
      </c>
      <c r="K1291" s="23" t="s">
        <v>29176</v>
      </c>
      <c r="L1291" s="41"/>
    </row>
    <row r="1292" hidden="1" spans="1:12">
      <c r="A1292" s="23">
        <v>1289</v>
      </c>
      <c r="B1292" s="23" t="s">
        <v>31555</v>
      </c>
      <c r="C1292" s="23" t="s">
        <v>12</v>
      </c>
      <c r="D1292" s="23" t="s">
        <v>31245</v>
      </c>
      <c r="E1292" s="23" t="s">
        <v>31245</v>
      </c>
      <c r="F1292" s="23" t="s">
        <v>94</v>
      </c>
      <c r="G1292" s="23" t="s">
        <v>31556</v>
      </c>
      <c r="H1292" s="23">
        <v>183</v>
      </c>
      <c r="I1292" s="23">
        <v>7.5</v>
      </c>
      <c r="J1292" s="23">
        <v>1372.5</v>
      </c>
      <c r="K1292" s="23" t="s">
        <v>29176</v>
      </c>
      <c r="L1292" s="41"/>
    </row>
    <row r="1293" hidden="1" spans="1:12">
      <c r="A1293" s="23">
        <v>1290</v>
      </c>
      <c r="B1293" s="23" t="s">
        <v>31557</v>
      </c>
      <c r="C1293" s="23" t="s">
        <v>12</v>
      </c>
      <c r="D1293" s="23" t="s">
        <v>31245</v>
      </c>
      <c r="E1293" s="23" t="s">
        <v>31245</v>
      </c>
      <c r="F1293" s="23" t="s">
        <v>833</v>
      </c>
      <c r="G1293" s="23" t="s">
        <v>31558</v>
      </c>
      <c r="H1293" s="23">
        <v>183</v>
      </c>
      <c r="I1293" s="23">
        <v>7.5</v>
      </c>
      <c r="J1293" s="23">
        <v>1372.5</v>
      </c>
      <c r="K1293" s="23" t="s">
        <v>29176</v>
      </c>
      <c r="L1293" s="41"/>
    </row>
    <row r="1294" hidden="1" spans="1:12">
      <c r="A1294" s="23">
        <v>1291</v>
      </c>
      <c r="B1294" s="23" t="s">
        <v>31559</v>
      </c>
      <c r="C1294" s="23" t="s">
        <v>12</v>
      </c>
      <c r="D1294" s="23" t="s">
        <v>31245</v>
      </c>
      <c r="E1294" s="23" t="s">
        <v>31245</v>
      </c>
      <c r="F1294" s="23" t="s">
        <v>1056</v>
      </c>
      <c r="G1294" s="23" t="s">
        <v>31560</v>
      </c>
      <c r="H1294" s="23">
        <v>46</v>
      </c>
      <c r="I1294" s="23">
        <v>7.5</v>
      </c>
      <c r="J1294" s="23">
        <v>345</v>
      </c>
      <c r="K1294" s="23" t="s">
        <v>29176</v>
      </c>
      <c r="L1294" s="41"/>
    </row>
    <row r="1295" hidden="1" spans="1:12">
      <c r="A1295" s="23">
        <v>1292</v>
      </c>
      <c r="B1295" s="23" t="s">
        <v>31561</v>
      </c>
      <c r="C1295" s="23" t="s">
        <v>12</v>
      </c>
      <c r="D1295" s="23" t="s">
        <v>31245</v>
      </c>
      <c r="E1295" s="23" t="s">
        <v>31245</v>
      </c>
      <c r="F1295" s="23" t="s">
        <v>4974</v>
      </c>
      <c r="G1295" s="23" t="s">
        <v>31562</v>
      </c>
      <c r="H1295" s="23">
        <v>144</v>
      </c>
      <c r="I1295" s="23">
        <v>7.5</v>
      </c>
      <c r="J1295" s="23">
        <v>1080</v>
      </c>
      <c r="K1295" s="23" t="s">
        <v>29176</v>
      </c>
      <c r="L1295" s="41"/>
    </row>
    <row r="1296" hidden="1" spans="1:12">
      <c r="A1296" s="23">
        <v>1293</v>
      </c>
      <c r="B1296" s="23" t="s">
        <v>3175</v>
      </c>
      <c r="C1296" s="23" t="s">
        <v>12</v>
      </c>
      <c r="D1296" s="23" t="s">
        <v>31245</v>
      </c>
      <c r="E1296" s="23" t="s">
        <v>31245</v>
      </c>
      <c r="F1296" s="23" t="s">
        <v>397</v>
      </c>
      <c r="G1296" s="23" t="s">
        <v>31563</v>
      </c>
      <c r="H1296" s="23">
        <v>229</v>
      </c>
      <c r="I1296" s="23">
        <v>7.5</v>
      </c>
      <c r="J1296" s="23">
        <v>1717.5</v>
      </c>
      <c r="K1296" s="23" t="s">
        <v>29176</v>
      </c>
      <c r="L1296" s="41"/>
    </row>
    <row r="1297" hidden="1" spans="1:12">
      <c r="A1297" s="23">
        <v>1294</v>
      </c>
      <c r="B1297" s="23" t="s">
        <v>31564</v>
      </c>
      <c r="C1297" s="23" t="s">
        <v>12</v>
      </c>
      <c r="D1297" s="23" t="s">
        <v>31245</v>
      </c>
      <c r="E1297" s="23" t="s">
        <v>31245</v>
      </c>
      <c r="F1297" s="23" t="s">
        <v>927</v>
      </c>
      <c r="G1297" s="23" t="s">
        <v>31565</v>
      </c>
      <c r="H1297" s="23">
        <v>225</v>
      </c>
      <c r="I1297" s="23">
        <v>7.5</v>
      </c>
      <c r="J1297" s="23">
        <v>1687.5</v>
      </c>
      <c r="K1297" s="23" t="s">
        <v>29176</v>
      </c>
      <c r="L1297" s="41"/>
    </row>
    <row r="1298" hidden="1" spans="1:12">
      <c r="A1298" s="23">
        <v>1295</v>
      </c>
      <c r="B1298" s="23" t="s">
        <v>31566</v>
      </c>
      <c r="C1298" s="23" t="s">
        <v>12</v>
      </c>
      <c r="D1298" s="23" t="s">
        <v>31245</v>
      </c>
      <c r="E1298" s="23" t="s">
        <v>31245</v>
      </c>
      <c r="F1298" s="23" t="s">
        <v>2391</v>
      </c>
      <c r="G1298" s="23" t="s">
        <v>31567</v>
      </c>
      <c r="H1298" s="23">
        <v>652</v>
      </c>
      <c r="I1298" s="23">
        <v>7.5</v>
      </c>
      <c r="J1298" s="23">
        <v>4890</v>
      </c>
      <c r="K1298" s="23" t="s">
        <v>29176</v>
      </c>
      <c r="L1298" s="41"/>
    </row>
    <row r="1299" hidden="1" spans="1:12">
      <c r="A1299" s="23">
        <v>1296</v>
      </c>
      <c r="B1299" s="23" t="s">
        <v>31568</v>
      </c>
      <c r="C1299" s="23" t="s">
        <v>12</v>
      </c>
      <c r="D1299" s="23" t="s">
        <v>31245</v>
      </c>
      <c r="E1299" s="23" t="s">
        <v>31245</v>
      </c>
      <c r="F1299" s="23" t="s">
        <v>1035</v>
      </c>
      <c r="G1299" s="23" t="s">
        <v>31569</v>
      </c>
      <c r="H1299" s="23">
        <v>213</v>
      </c>
      <c r="I1299" s="23">
        <v>7.5</v>
      </c>
      <c r="J1299" s="23">
        <v>1597.5</v>
      </c>
      <c r="K1299" s="23" t="s">
        <v>29176</v>
      </c>
      <c r="L1299" s="41"/>
    </row>
    <row r="1300" hidden="1" spans="1:12">
      <c r="A1300" s="23">
        <v>1297</v>
      </c>
      <c r="B1300" s="23" t="s">
        <v>31570</v>
      </c>
      <c r="C1300" s="23" t="s">
        <v>12</v>
      </c>
      <c r="D1300" s="23" t="s">
        <v>31245</v>
      </c>
      <c r="E1300" s="23" t="s">
        <v>31245</v>
      </c>
      <c r="F1300" s="23" t="s">
        <v>8002</v>
      </c>
      <c r="G1300" s="23" t="s">
        <v>31571</v>
      </c>
      <c r="H1300" s="23">
        <v>84</v>
      </c>
      <c r="I1300" s="23">
        <v>7.5</v>
      </c>
      <c r="J1300" s="23">
        <v>630</v>
      </c>
      <c r="K1300" s="23" t="s">
        <v>29176</v>
      </c>
      <c r="L1300" s="41"/>
    </row>
    <row r="1301" hidden="1" spans="1:12">
      <c r="A1301" s="23">
        <v>1298</v>
      </c>
      <c r="B1301" s="23" t="s">
        <v>9059</v>
      </c>
      <c r="C1301" s="23" t="s">
        <v>12</v>
      </c>
      <c r="D1301" s="23" t="s">
        <v>31245</v>
      </c>
      <c r="E1301" s="23" t="s">
        <v>31245</v>
      </c>
      <c r="F1301" s="23" t="s">
        <v>649</v>
      </c>
      <c r="G1301" s="23" t="s">
        <v>31572</v>
      </c>
      <c r="H1301" s="23">
        <v>229</v>
      </c>
      <c r="I1301" s="23">
        <v>7.5</v>
      </c>
      <c r="J1301" s="23">
        <v>1717.5</v>
      </c>
      <c r="K1301" s="23" t="s">
        <v>29176</v>
      </c>
      <c r="L1301" s="41"/>
    </row>
    <row r="1302" hidden="1" spans="1:12">
      <c r="A1302" s="23">
        <v>1299</v>
      </c>
      <c r="B1302" s="23" t="s">
        <v>31573</v>
      </c>
      <c r="C1302" s="23" t="s">
        <v>12</v>
      </c>
      <c r="D1302" s="23" t="s">
        <v>31245</v>
      </c>
      <c r="E1302" s="23" t="s">
        <v>31245</v>
      </c>
      <c r="F1302" s="23" t="s">
        <v>3334</v>
      </c>
      <c r="G1302" s="23" t="s">
        <v>31574</v>
      </c>
      <c r="H1302" s="23">
        <v>180</v>
      </c>
      <c r="I1302" s="23">
        <v>7.5</v>
      </c>
      <c r="J1302" s="23">
        <v>1350</v>
      </c>
      <c r="K1302" s="23" t="s">
        <v>41</v>
      </c>
      <c r="L1302" s="41"/>
    </row>
    <row r="1303" hidden="1" spans="1:12">
      <c r="A1303" s="23">
        <v>1300</v>
      </c>
      <c r="B1303" s="23" t="s">
        <v>31575</v>
      </c>
      <c r="C1303" s="23" t="s">
        <v>12</v>
      </c>
      <c r="D1303" s="23" t="s">
        <v>31245</v>
      </c>
      <c r="E1303" s="23" t="s">
        <v>31245</v>
      </c>
      <c r="F1303" s="23" t="s">
        <v>413</v>
      </c>
      <c r="G1303" s="23" t="s">
        <v>31576</v>
      </c>
      <c r="H1303" s="23">
        <v>284</v>
      </c>
      <c r="I1303" s="23">
        <v>7.5</v>
      </c>
      <c r="J1303" s="23">
        <v>2130</v>
      </c>
      <c r="K1303" s="23" t="s">
        <v>29176</v>
      </c>
      <c r="L1303" s="41"/>
    </row>
    <row r="1304" hidden="1" spans="1:12">
      <c r="A1304" s="23">
        <v>1301</v>
      </c>
      <c r="B1304" s="23" t="s">
        <v>31577</v>
      </c>
      <c r="C1304" s="23" t="s">
        <v>12</v>
      </c>
      <c r="D1304" s="23" t="s">
        <v>31245</v>
      </c>
      <c r="E1304" s="23" t="s">
        <v>31245</v>
      </c>
      <c r="F1304" s="23" t="s">
        <v>770</v>
      </c>
      <c r="G1304" s="23" t="s">
        <v>31578</v>
      </c>
      <c r="H1304" s="23">
        <v>426</v>
      </c>
      <c r="I1304" s="23">
        <v>7.5</v>
      </c>
      <c r="J1304" s="23">
        <v>3195</v>
      </c>
      <c r="K1304" s="23" t="s">
        <v>41</v>
      </c>
      <c r="L1304" s="41"/>
    </row>
    <row r="1305" hidden="1" spans="1:12">
      <c r="A1305" s="23">
        <v>1302</v>
      </c>
      <c r="B1305" s="23" t="s">
        <v>31579</v>
      </c>
      <c r="C1305" s="23" t="s">
        <v>12</v>
      </c>
      <c r="D1305" s="23" t="s">
        <v>31245</v>
      </c>
      <c r="E1305" s="23" t="s">
        <v>31245</v>
      </c>
      <c r="F1305" s="23" t="s">
        <v>2352</v>
      </c>
      <c r="G1305" s="23" t="s">
        <v>31580</v>
      </c>
      <c r="H1305" s="23">
        <v>175</v>
      </c>
      <c r="I1305" s="23">
        <v>7.5</v>
      </c>
      <c r="J1305" s="23">
        <v>1312.5</v>
      </c>
      <c r="K1305" s="23" t="s">
        <v>29176</v>
      </c>
      <c r="L1305" s="41"/>
    </row>
    <row r="1306" hidden="1" spans="1:12">
      <c r="A1306" s="23">
        <v>1303</v>
      </c>
      <c r="B1306" s="23" t="s">
        <v>31581</v>
      </c>
      <c r="C1306" s="23" t="s">
        <v>12</v>
      </c>
      <c r="D1306" s="23" t="s">
        <v>31245</v>
      </c>
      <c r="E1306" s="23" t="s">
        <v>31245</v>
      </c>
      <c r="F1306" s="23" t="s">
        <v>2550</v>
      </c>
      <c r="G1306" s="23" t="s">
        <v>31582</v>
      </c>
      <c r="H1306" s="23">
        <v>183</v>
      </c>
      <c r="I1306" s="23">
        <v>7.5</v>
      </c>
      <c r="J1306" s="23">
        <v>1372.5</v>
      </c>
      <c r="K1306" s="23" t="s">
        <v>29176</v>
      </c>
      <c r="L1306" s="41"/>
    </row>
    <row r="1307" hidden="1" spans="1:12">
      <c r="A1307" s="23">
        <v>1304</v>
      </c>
      <c r="B1307" s="23" t="s">
        <v>31583</v>
      </c>
      <c r="C1307" s="23" t="s">
        <v>12</v>
      </c>
      <c r="D1307" s="23" t="s">
        <v>31245</v>
      </c>
      <c r="E1307" s="23" t="s">
        <v>31245</v>
      </c>
      <c r="F1307" s="23" t="s">
        <v>7415</v>
      </c>
      <c r="G1307" s="23" t="s">
        <v>31584</v>
      </c>
      <c r="H1307" s="23">
        <v>46</v>
      </c>
      <c r="I1307" s="23">
        <v>7.5</v>
      </c>
      <c r="J1307" s="23">
        <v>345</v>
      </c>
      <c r="K1307" s="23" t="s">
        <v>29176</v>
      </c>
      <c r="L1307" s="41"/>
    </row>
    <row r="1308" hidden="1" spans="1:12">
      <c r="A1308" s="23">
        <v>1305</v>
      </c>
      <c r="B1308" s="23" t="s">
        <v>31585</v>
      </c>
      <c r="C1308" s="23" t="s">
        <v>12</v>
      </c>
      <c r="D1308" s="23" t="s">
        <v>31245</v>
      </c>
      <c r="E1308" s="23" t="s">
        <v>31245</v>
      </c>
      <c r="F1308" s="23" t="s">
        <v>156</v>
      </c>
      <c r="G1308" s="23" t="s">
        <v>31586</v>
      </c>
      <c r="H1308" s="23">
        <v>137</v>
      </c>
      <c r="I1308" s="23">
        <v>7.5</v>
      </c>
      <c r="J1308" s="23">
        <v>1027.5</v>
      </c>
      <c r="K1308" s="23" t="s">
        <v>41</v>
      </c>
      <c r="L1308" s="41"/>
    </row>
    <row r="1309" hidden="1" spans="1:12">
      <c r="A1309" s="23">
        <v>1306</v>
      </c>
      <c r="B1309" s="23" t="s">
        <v>31587</v>
      </c>
      <c r="C1309" s="23" t="s">
        <v>12</v>
      </c>
      <c r="D1309" s="23" t="s">
        <v>31245</v>
      </c>
      <c r="E1309" s="23" t="s">
        <v>31245</v>
      </c>
      <c r="F1309" s="23" t="s">
        <v>3846</v>
      </c>
      <c r="G1309" s="23" t="s">
        <v>31588</v>
      </c>
      <c r="H1309" s="23">
        <v>300</v>
      </c>
      <c r="I1309" s="23">
        <v>7.5</v>
      </c>
      <c r="J1309" s="23">
        <v>2250</v>
      </c>
      <c r="K1309" s="23" t="s">
        <v>29176</v>
      </c>
      <c r="L1309" s="41"/>
    </row>
    <row r="1310" hidden="1" spans="1:12">
      <c r="A1310" s="23">
        <v>1307</v>
      </c>
      <c r="B1310" s="23" t="s">
        <v>31589</v>
      </c>
      <c r="C1310" s="23" t="s">
        <v>12</v>
      </c>
      <c r="D1310" s="23" t="s">
        <v>31245</v>
      </c>
      <c r="E1310" s="23" t="s">
        <v>31245</v>
      </c>
      <c r="F1310" s="23" t="s">
        <v>2335</v>
      </c>
      <c r="G1310" s="23" t="s">
        <v>31590</v>
      </c>
      <c r="H1310" s="23">
        <v>348</v>
      </c>
      <c r="I1310" s="23">
        <v>7.5</v>
      </c>
      <c r="J1310" s="23">
        <v>2610</v>
      </c>
      <c r="K1310" s="23" t="s">
        <v>41</v>
      </c>
      <c r="L1310" s="41"/>
    </row>
    <row r="1311" hidden="1" spans="1:12">
      <c r="A1311" s="23">
        <v>1308</v>
      </c>
      <c r="B1311" s="23" t="s">
        <v>31591</v>
      </c>
      <c r="C1311" s="23" t="s">
        <v>12</v>
      </c>
      <c r="D1311" s="23" t="s">
        <v>31245</v>
      </c>
      <c r="E1311" s="23" t="s">
        <v>31245</v>
      </c>
      <c r="F1311" s="23" t="s">
        <v>2352</v>
      </c>
      <c r="G1311" s="23" t="s">
        <v>31592</v>
      </c>
      <c r="H1311" s="23">
        <v>92</v>
      </c>
      <c r="I1311" s="23">
        <v>7.5</v>
      </c>
      <c r="J1311" s="23">
        <v>690</v>
      </c>
      <c r="K1311" s="23" t="s">
        <v>29176</v>
      </c>
      <c r="L1311" s="41"/>
    </row>
    <row r="1312" hidden="1" spans="1:12">
      <c r="A1312" s="23">
        <v>1309</v>
      </c>
      <c r="B1312" s="23" t="s">
        <v>31593</v>
      </c>
      <c r="C1312" s="23" t="s">
        <v>12</v>
      </c>
      <c r="D1312" s="23" t="s">
        <v>31245</v>
      </c>
      <c r="E1312" s="23" t="s">
        <v>31594</v>
      </c>
      <c r="F1312" s="23" t="s">
        <v>1163</v>
      </c>
      <c r="G1312" s="23" t="s">
        <v>31595</v>
      </c>
      <c r="H1312" s="23">
        <v>191</v>
      </c>
      <c r="I1312" s="23">
        <v>7.5</v>
      </c>
      <c r="J1312" s="23">
        <v>1432.5</v>
      </c>
      <c r="K1312" s="23" t="s">
        <v>29176</v>
      </c>
      <c r="L1312" s="41"/>
    </row>
    <row r="1313" hidden="1" spans="1:12">
      <c r="A1313" s="23">
        <v>1310</v>
      </c>
      <c r="B1313" s="23" t="s">
        <v>31596</v>
      </c>
      <c r="C1313" s="23" t="s">
        <v>12</v>
      </c>
      <c r="D1313" s="23" t="s">
        <v>31245</v>
      </c>
      <c r="E1313" s="23" t="s">
        <v>31594</v>
      </c>
      <c r="F1313" s="23" t="s">
        <v>649</v>
      </c>
      <c r="G1313" s="23" t="s">
        <v>31597</v>
      </c>
      <c r="H1313" s="23">
        <v>382</v>
      </c>
      <c r="I1313" s="23">
        <v>7.5</v>
      </c>
      <c r="J1313" s="23">
        <v>2865</v>
      </c>
      <c r="K1313" s="23" t="s">
        <v>29176</v>
      </c>
      <c r="L1313" s="41"/>
    </row>
    <row r="1314" hidden="1" spans="1:12">
      <c r="A1314" s="23">
        <v>1311</v>
      </c>
      <c r="B1314" s="23" t="s">
        <v>31598</v>
      </c>
      <c r="C1314" s="23" t="s">
        <v>12</v>
      </c>
      <c r="D1314" s="23" t="s">
        <v>31245</v>
      </c>
      <c r="E1314" s="23" t="s">
        <v>31594</v>
      </c>
      <c r="F1314" s="23" t="s">
        <v>1366</v>
      </c>
      <c r="G1314" s="23" t="s">
        <v>31599</v>
      </c>
      <c r="H1314" s="23">
        <v>95</v>
      </c>
      <c r="I1314" s="23">
        <v>7.5</v>
      </c>
      <c r="J1314" s="23">
        <v>712.5</v>
      </c>
      <c r="K1314" s="23" t="s">
        <v>29176</v>
      </c>
      <c r="L1314" s="41"/>
    </row>
    <row r="1315" hidden="1" spans="1:12">
      <c r="A1315" s="23">
        <v>1312</v>
      </c>
      <c r="B1315" s="23" t="s">
        <v>28549</v>
      </c>
      <c r="C1315" s="23" t="s">
        <v>12</v>
      </c>
      <c r="D1315" s="23" t="s">
        <v>31245</v>
      </c>
      <c r="E1315" s="23" t="s">
        <v>31594</v>
      </c>
      <c r="F1315" s="23" t="s">
        <v>980</v>
      </c>
      <c r="G1315" s="23" t="s">
        <v>31600</v>
      </c>
      <c r="H1315" s="23">
        <v>286</v>
      </c>
      <c r="I1315" s="23">
        <v>7.5</v>
      </c>
      <c r="J1315" s="23">
        <v>2145</v>
      </c>
      <c r="K1315" s="23" t="s">
        <v>29176</v>
      </c>
      <c r="L1315" s="41"/>
    </row>
    <row r="1316" hidden="1" spans="1:12">
      <c r="A1316" s="23">
        <v>1313</v>
      </c>
      <c r="B1316" s="23" t="s">
        <v>31601</v>
      </c>
      <c r="C1316" s="23" t="s">
        <v>12</v>
      </c>
      <c r="D1316" s="23" t="s">
        <v>31245</v>
      </c>
      <c r="E1316" s="23" t="s">
        <v>31594</v>
      </c>
      <c r="F1316" s="23" t="s">
        <v>895</v>
      </c>
      <c r="G1316" s="23" t="s">
        <v>31602</v>
      </c>
      <c r="H1316" s="23">
        <v>382</v>
      </c>
      <c r="I1316" s="23">
        <v>7.5</v>
      </c>
      <c r="J1316" s="23">
        <v>2865</v>
      </c>
      <c r="K1316" s="23" t="s">
        <v>29176</v>
      </c>
      <c r="L1316" s="41"/>
    </row>
    <row r="1317" hidden="1" spans="1:12">
      <c r="A1317" s="23">
        <v>1314</v>
      </c>
      <c r="B1317" s="23" t="s">
        <v>30558</v>
      </c>
      <c r="C1317" s="23" t="s">
        <v>12</v>
      </c>
      <c r="D1317" s="23" t="s">
        <v>31245</v>
      </c>
      <c r="E1317" s="23" t="s">
        <v>31594</v>
      </c>
      <c r="F1317" s="23" t="s">
        <v>2284</v>
      </c>
      <c r="G1317" s="23" t="s">
        <v>31603</v>
      </c>
      <c r="H1317" s="23">
        <v>281</v>
      </c>
      <c r="I1317" s="23">
        <v>7.5</v>
      </c>
      <c r="J1317" s="23">
        <v>2107.5</v>
      </c>
      <c r="K1317" s="23" t="s">
        <v>29176</v>
      </c>
      <c r="L1317" s="41"/>
    </row>
    <row r="1318" hidden="1" spans="1:12">
      <c r="A1318" s="23">
        <v>1315</v>
      </c>
      <c r="B1318" s="23" t="s">
        <v>31604</v>
      </c>
      <c r="C1318" s="23" t="s">
        <v>12</v>
      </c>
      <c r="D1318" s="23" t="s">
        <v>31245</v>
      </c>
      <c r="E1318" s="23" t="s">
        <v>31594</v>
      </c>
      <c r="F1318" s="23" t="s">
        <v>854</v>
      </c>
      <c r="G1318" s="23" t="s">
        <v>31605</v>
      </c>
      <c r="H1318" s="23">
        <v>292</v>
      </c>
      <c r="I1318" s="23">
        <v>7.5</v>
      </c>
      <c r="J1318" s="23">
        <v>2190</v>
      </c>
      <c r="K1318" s="23" t="s">
        <v>29176</v>
      </c>
      <c r="L1318" s="41"/>
    </row>
    <row r="1319" hidden="1" spans="1:12">
      <c r="A1319" s="23">
        <v>1316</v>
      </c>
      <c r="B1319" s="23" t="s">
        <v>31606</v>
      </c>
      <c r="C1319" s="23" t="s">
        <v>12</v>
      </c>
      <c r="D1319" s="23" t="s">
        <v>31245</v>
      </c>
      <c r="E1319" s="23" t="s">
        <v>31594</v>
      </c>
      <c r="F1319" s="23" t="s">
        <v>2694</v>
      </c>
      <c r="G1319" s="23" t="s">
        <v>31607</v>
      </c>
      <c r="H1319" s="23">
        <v>195</v>
      </c>
      <c r="I1319" s="23">
        <v>7.5</v>
      </c>
      <c r="J1319" s="23">
        <v>1462.5</v>
      </c>
      <c r="K1319" s="23" t="s">
        <v>29176</v>
      </c>
      <c r="L1319" s="41"/>
    </row>
    <row r="1320" hidden="1" spans="1:12">
      <c r="A1320" s="23">
        <v>1317</v>
      </c>
      <c r="B1320" s="23" t="s">
        <v>31608</v>
      </c>
      <c r="C1320" s="23" t="s">
        <v>12</v>
      </c>
      <c r="D1320" s="23" t="s">
        <v>31245</v>
      </c>
      <c r="E1320" s="23" t="s">
        <v>31594</v>
      </c>
      <c r="F1320" s="23" t="s">
        <v>10870</v>
      </c>
      <c r="G1320" s="23" t="s">
        <v>31609</v>
      </c>
      <c r="H1320" s="23">
        <v>286.5</v>
      </c>
      <c r="I1320" s="23">
        <v>7.5</v>
      </c>
      <c r="J1320" s="23">
        <v>2148.75</v>
      </c>
      <c r="K1320" s="23" t="s">
        <v>29176</v>
      </c>
      <c r="L1320" s="41"/>
    </row>
    <row r="1321" hidden="1" spans="1:12">
      <c r="A1321" s="23">
        <v>1318</v>
      </c>
      <c r="B1321" s="23" t="s">
        <v>31610</v>
      </c>
      <c r="C1321" s="23" t="s">
        <v>12</v>
      </c>
      <c r="D1321" s="23" t="s">
        <v>31245</v>
      </c>
      <c r="E1321" s="23" t="s">
        <v>31594</v>
      </c>
      <c r="F1321" s="23" t="s">
        <v>277</v>
      </c>
      <c r="G1321" s="23" t="s">
        <v>31611</v>
      </c>
      <c r="H1321" s="23">
        <v>191</v>
      </c>
      <c r="I1321" s="23">
        <v>7.5</v>
      </c>
      <c r="J1321" s="23">
        <v>1432.5</v>
      </c>
      <c r="K1321" s="23" t="s">
        <v>29176</v>
      </c>
      <c r="L1321" s="41"/>
    </row>
    <row r="1322" hidden="1" spans="1:12">
      <c r="A1322" s="23">
        <v>1319</v>
      </c>
      <c r="B1322" s="23" t="s">
        <v>31612</v>
      </c>
      <c r="C1322" s="23" t="s">
        <v>12</v>
      </c>
      <c r="D1322" s="23" t="s">
        <v>31245</v>
      </c>
      <c r="E1322" s="23" t="s">
        <v>31594</v>
      </c>
      <c r="F1322" s="23" t="s">
        <v>302</v>
      </c>
      <c r="G1322" s="23" t="s">
        <v>31613</v>
      </c>
      <c r="H1322" s="23">
        <v>281</v>
      </c>
      <c r="I1322" s="23">
        <v>7.5</v>
      </c>
      <c r="J1322" s="23">
        <v>2107.5</v>
      </c>
      <c r="K1322" s="23" t="s">
        <v>41</v>
      </c>
      <c r="L1322" s="41"/>
    </row>
    <row r="1323" hidden="1" spans="1:12">
      <c r="A1323" s="23">
        <v>1320</v>
      </c>
      <c r="B1323" s="23" t="s">
        <v>31614</v>
      </c>
      <c r="C1323" s="23" t="s">
        <v>12</v>
      </c>
      <c r="D1323" s="23" t="s">
        <v>31245</v>
      </c>
      <c r="E1323" s="23" t="s">
        <v>31594</v>
      </c>
      <c r="F1323" s="23" t="s">
        <v>3270</v>
      </c>
      <c r="G1323" s="23" t="s">
        <v>31615</v>
      </c>
      <c r="H1323" s="23">
        <v>40</v>
      </c>
      <c r="I1323" s="23">
        <v>7.5</v>
      </c>
      <c r="J1323" s="23">
        <v>300</v>
      </c>
      <c r="K1323" s="23" t="s">
        <v>29176</v>
      </c>
      <c r="L1323" s="41"/>
    </row>
    <row r="1324" hidden="1" spans="1:12">
      <c r="A1324" s="23">
        <v>1321</v>
      </c>
      <c r="B1324" s="23" t="s">
        <v>31616</v>
      </c>
      <c r="C1324" s="23" t="s">
        <v>12</v>
      </c>
      <c r="D1324" s="23" t="s">
        <v>31245</v>
      </c>
      <c r="E1324" s="23" t="s">
        <v>31594</v>
      </c>
      <c r="F1324" s="23" t="s">
        <v>4427</v>
      </c>
      <c r="G1324" s="23" t="s">
        <v>31617</v>
      </c>
      <c r="H1324" s="23">
        <v>187</v>
      </c>
      <c r="I1324" s="23">
        <v>7.5</v>
      </c>
      <c r="J1324" s="23">
        <v>1402.5</v>
      </c>
      <c r="K1324" s="23" t="s">
        <v>29176</v>
      </c>
      <c r="L1324" s="41"/>
    </row>
    <row r="1325" hidden="1" spans="1:12">
      <c r="A1325" s="23">
        <v>1322</v>
      </c>
      <c r="B1325" s="23" t="s">
        <v>31618</v>
      </c>
      <c r="C1325" s="23" t="s">
        <v>12</v>
      </c>
      <c r="D1325" s="23" t="s">
        <v>31245</v>
      </c>
      <c r="E1325" s="23" t="s">
        <v>31594</v>
      </c>
      <c r="F1325" s="23" t="s">
        <v>2234</v>
      </c>
      <c r="G1325" s="23" t="s">
        <v>31619</v>
      </c>
      <c r="H1325" s="23">
        <v>286.5</v>
      </c>
      <c r="I1325" s="23">
        <v>7.5</v>
      </c>
      <c r="J1325" s="23">
        <v>2148.75</v>
      </c>
      <c r="K1325" s="23" t="s">
        <v>29176</v>
      </c>
      <c r="L1325" s="41"/>
    </row>
    <row r="1326" hidden="1" spans="1:12">
      <c r="A1326" s="23">
        <v>1323</v>
      </c>
      <c r="B1326" s="23" t="s">
        <v>31620</v>
      </c>
      <c r="C1326" s="23" t="s">
        <v>12</v>
      </c>
      <c r="D1326" s="23" t="s">
        <v>31245</v>
      </c>
      <c r="E1326" s="23" t="s">
        <v>31594</v>
      </c>
      <c r="F1326" s="23" t="s">
        <v>3889</v>
      </c>
      <c r="G1326" s="23" t="s">
        <v>31621</v>
      </c>
      <c r="H1326" s="23">
        <v>187</v>
      </c>
      <c r="I1326" s="23">
        <v>7.5</v>
      </c>
      <c r="J1326" s="23">
        <v>1402.5</v>
      </c>
      <c r="K1326" s="23" t="s">
        <v>41</v>
      </c>
      <c r="L1326" s="41"/>
    </row>
    <row r="1327" hidden="1" spans="1:12">
      <c r="A1327" s="23">
        <v>1324</v>
      </c>
      <c r="B1327" s="23" t="s">
        <v>31622</v>
      </c>
      <c r="C1327" s="23" t="s">
        <v>12</v>
      </c>
      <c r="D1327" s="23" t="s">
        <v>31245</v>
      </c>
      <c r="E1327" s="23" t="s">
        <v>31594</v>
      </c>
      <c r="F1327" s="23" t="s">
        <v>9374</v>
      </c>
      <c r="G1327" s="23" t="s">
        <v>31623</v>
      </c>
      <c r="H1327" s="23">
        <v>292</v>
      </c>
      <c r="I1327" s="23">
        <v>7.5</v>
      </c>
      <c r="J1327" s="23">
        <v>2190</v>
      </c>
      <c r="K1327" s="23" t="s">
        <v>29176</v>
      </c>
      <c r="L1327" s="41"/>
    </row>
    <row r="1328" hidden="1" spans="1:12">
      <c r="A1328" s="23">
        <v>1325</v>
      </c>
      <c r="B1328" s="23" t="s">
        <v>31624</v>
      </c>
      <c r="C1328" s="23" t="s">
        <v>12</v>
      </c>
      <c r="D1328" s="23" t="s">
        <v>31245</v>
      </c>
      <c r="E1328" s="23" t="s">
        <v>31594</v>
      </c>
      <c r="F1328" s="23" t="s">
        <v>710</v>
      </c>
      <c r="G1328" s="23" t="s">
        <v>31625</v>
      </c>
      <c r="H1328" s="23">
        <v>281</v>
      </c>
      <c r="I1328" s="23">
        <v>7.5</v>
      </c>
      <c r="J1328" s="23">
        <v>2107.5</v>
      </c>
      <c r="K1328" s="23" t="s">
        <v>29176</v>
      </c>
      <c r="L1328" s="41"/>
    </row>
    <row r="1329" hidden="1" spans="1:12">
      <c r="A1329" s="23">
        <v>1326</v>
      </c>
      <c r="B1329" s="23" t="s">
        <v>31626</v>
      </c>
      <c r="C1329" s="23" t="s">
        <v>12</v>
      </c>
      <c r="D1329" s="23" t="s">
        <v>31245</v>
      </c>
      <c r="E1329" s="23" t="s">
        <v>31594</v>
      </c>
      <c r="F1329" s="23" t="s">
        <v>277</v>
      </c>
      <c r="G1329" s="23" t="s">
        <v>31627</v>
      </c>
      <c r="H1329" s="23">
        <v>195</v>
      </c>
      <c r="I1329" s="23">
        <v>7.5</v>
      </c>
      <c r="J1329" s="23">
        <v>1462.5</v>
      </c>
      <c r="K1329" s="23" t="s">
        <v>41</v>
      </c>
      <c r="L1329" s="41"/>
    </row>
    <row r="1330" hidden="1" spans="1:12">
      <c r="A1330" s="23">
        <v>1327</v>
      </c>
      <c r="B1330" s="23" t="s">
        <v>7711</v>
      </c>
      <c r="C1330" s="23" t="s">
        <v>12</v>
      </c>
      <c r="D1330" s="23" t="s">
        <v>31245</v>
      </c>
      <c r="E1330" s="23" t="s">
        <v>31594</v>
      </c>
      <c r="F1330" s="23" t="s">
        <v>13426</v>
      </c>
      <c r="G1330" s="23" t="s">
        <v>31628</v>
      </c>
      <c r="H1330" s="23">
        <v>195</v>
      </c>
      <c r="I1330" s="23">
        <v>7.5</v>
      </c>
      <c r="J1330" s="23">
        <v>1462.5</v>
      </c>
      <c r="K1330" s="23" t="s">
        <v>29176</v>
      </c>
      <c r="L1330" s="41"/>
    </row>
    <row r="1331" hidden="1" spans="1:12">
      <c r="A1331" s="23">
        <v>1328</v>
      </c>
      <c r="B1331" s="23" t="s">
        <v>31629</v>
      </c>
      <c r="C1331" s="23" t="s">
        <v>12</v>
      </c>
      <c r="D1331" s="23" t="s">
        <v>31245</v>
      </c>
      <c r="E1331" s="23" t="s">
        <v>31594</v>
      </c>
      <c r="F1331" s="23" t="s">
        <v>2244</v>
      </c>
      <c r="G1331" s="23" t="s">
        <v>31630</v>
      </c>
      <c r="H1331" s="23">
        <v>585</v>
      </c>
      <c r="I1331" s="23">
        <v>7.5</v>
      </c>
      <c r="J1331" s="23">
        <v>4387.5</v>
      </c>
      <c r="K1331" s="23" t="s">
        <v>29176</v>
      </c>
      <c r="L1331" s="41"/>
    </row>
    <row r="1332" hidden="1" spans="1:12">
      <c r="A1332" s="23">
        <v>1329</v>
      </c>
      <c r="B1332" s="23" t="s">
        <v>5440</v>
      </c>
      <c r="C1332" s="23" t="s">
        <v>12</v>
      </c>
      <c r="D1332" s="23" t="s">
        <v>31245</v>
      </c>
      <c r="E1332" s="23" t="s">
        <v>31594</v>
      </c>
      <c r="F1332" s="23" t="s">
        <v>1474</v>
      </c>
      <c r="G1332" s="23" t="s">
        <v>31631</v>
      </c>
      <c r="H1332" s="23">
        <v>292</v>
      </c>
      <c r="I1332" s="23">
        <v>7.5</v>
      </c>
      <c r="J1332" s="23">
        <v>2190</v>
      </c>
      <c r="K1332" s="23" t="s">
        <v>41</v>
      </c>
      <c r="L1332" s="41"/>
    </row>
    <row r="1333" hidden="1" spans="1:12">
      <c r="A1333" s="23">
        <v>1330</v>
      </c>
      <c r="B1333" s="23" t="s">
        <v>31632</v>
      </c>
      <c r="C1333" s="23" t="s">
        <v>12</v>
      </c>
      <c r="D1333" s="23" t="s">
        <v>31245</v>
      </c>
      <c r="E1333" s="23" t="s">
        <v>31594</v>
      </c>
      <c r="F1333" s="23" t="s">
        <v>608</v>
      </c>
      <c r="G1333" s="23" t="s">
        <v>31633</v>
      </c>
      <c r="H1333" s="23">
        <v>195</v>
      </c>
      <c r="I1333" s="23">
        <v>7.5</v>
      </c>
      <c r="J1333" s="23">
        <v>1462.5</v>
      </c>
      <c r="K1333" s="23" t="s">
        <v>41</v>
      </c>
      <c r="L1333" s="41"/>
    </row>
    <row r="1334" hidden="1" spans="1:12">
      <c r="A1334" s="23">
        <v>1331</v>
      </c>
      <c r="B1334" s="23" t="s">
        <v>31634</v>
      </c>
      <c r="C1334" s="23" t="s">
        <v>12</v>
      </c>
      <c r="D1334" s="23" t="s">
        <v>31245</v>
      </c>
      <c r="E1334" s="23" t="s">
        <v>31594</v>
      </c>
      <c r="F1334" s="23" t="s">
        <v>1084</v>
      </c>
      <c r="G1334" s="23" t="s">
        <v>31635</v>
      </c>
      <c r="H1334" s="23">
        <v>195</v>
      </c>
      <c r="I1334" s="23">
        <v>7.5</v>
      </c>
      <c r="J1334" s="23">
        <v>1462.5</v>
      </c>
      <c r="K1334" s="23" t="s">
        <v>41</v>
      </c>
      <c r="L1334" s="41"/>
    </row>
    <row r="1335" hidden="1" spans="1:12">
      <c r="A1335" s="23">
        <v>1332</v>
      </c>
      <c r="B1335" s="23" t="s">
        <v>2748</v>
      </c>
      <c r="C1335" s="23" t="s">
        <v>12</v>
      </c>
      <c r="D1335" s="23" t="s">
        <v>31245</v>
      </c>
      <c r="E1335" s="23" t="s">
        <v>31594</v>
      </c>
      <c r="F1335" s="23" t="s">
        <v>1876</v>
      </c>
      <c r="G1335" s="23" t="s">
        <v>31636</v>
      </c>
      <c r="H1335" s="23">
        <v>390</v>
      </c>
      <c r="I1335" s="23">
        <v>7.5</v>
      </c>
      <c r="J1335" s="23">
        <v>2925</v>
      </c>
      <c r="K1335" s="23" t="s">
        <v>29176</v>
      </c>
      <c r="L1335" s="41"/>
    </row>
    <row r="1336" hidden="1" spans="1:12">
      <c r="A1336" s="23">
        <v>1333</v>
      </c>
      <c r="B1336" s="23" t="s">
        <v>31637</v>
      </c>
      <c r="C1336" s="23" t="s">
        <v>12</v>
      </c>
      <c r="D1336" s="23" t="s">
        <v>31245</v>
      </c>
      <c r="E1336" s="23" t="s">
        <v>31594</v>
      </c>
      <c r="F1336" s="23" t="s">
        <v>5270</v>
      </c>
      <c r="G1336" s="23" t="s">
        <v>31638</v>
      </c>
      <c r="H1336" s="23">
        <v>390</v>
      </c>
      <c r="I1336" s="23">
        <v>7.5</v>
      </c>
      <c r="J1336" s="23">
        <v>2925</v>
      </c>
      <c r="K1336" s="23" t="s">
        <v>29176</v>
      </c>
      <c r="L1336" s="41"/>
    </row>
    <row r="1337" hidden="1" spans="1:12">
      <c r="A1337" s="23">
        <v>1334</v>
      </c>
      <c r="B1337" s="23" t="s">
        <v>31639</v>
      </c>
      <c r="C1337" s="23" t="s">
        <v>12</v>
      </c>
      <c r="D1337" s="23" t="s">
        <v>31245</v>
      </c>
      <c r="E1337" s="23" t="s">
        <v>31594</v>
      </c>
      <c r="F1337" s="23" t="s">
        <v>454</v>
      </c>
      <c r="G1337" s="23" t="s">
        <v>31640</v>
      </c>
      <c r="H1337" s="23">
        <v>195</v>
      </c>
      <c r="I1337" s="23">
        <v>7.5</v>
      </c>
      <c r="J1337" s="23">
        <v>1462.5</v>
      </c>
      <c r="K1337" s="23" t="s">
        <v>29176</v>
      </c>
      <c r="L1337" s="41"/>
    </row>
    <row r="1338" hidden="1" spans="1:12">
      <c r="A1338" s="23">
        <v>1335</v>
      </c>
      <c r="B1338" s="23" t="s">
        <v>31641</v>
      </c>
      <c r="C1338" s="23" t="s">
        <v>12</v>
      </c>
      <c r="D1338" s="23" t="s">
        <v>31245</v>
      </c>
      <c r="E1338" s="23" t="s">
        <v>31594</v>
      </c>
      <c r="F1338" s="23" t="s">
        <v>6634</v>
      </c>
      <c r="G1338" s="23" t="s">
        <v>31642</v>
      </c>
      <c r="H1338" s="23">
        <v>292</v>
      </c>
      <c r="I1338" s="23">
        <v>7.5</v>
      </c>
      <c r="J1338" s="23">
        <v>2190</v>
      </c>
      <c r="K1338" s="23" t="s">
        <v>29176</v>
      </c>
      <c r="L1338" s="41"/>
    </row>
    <row r="1339" hidden="1" spans="1:12">
      <c r="A1339" s="23">
        <v>1336</v>
      </c>
      <c r="B1339" s="23" t="s">
        <v>18356</v>
      </c>
      <c r="C1339" s="23" t="s">
        <v>12</v>
      </c>
      <c r="D1339" s="23" t="s">
        <v>31245</v>
      </c>
      <c r="E1339" s="23" t="s">
        <v>31594</v>
      </c>
      <c r="F1339" s="23" t="s">
        <v>1168</v>
      </c>
      <c r="G1339" s="23" t="s">
        <v>31643</v>
      </c>
      <c r="H1339" s="23">
        <v>191</v>
      </c>
      <c r="I1339" s="23">
        <v>7.5</v>
      </c>
      <c r="J1339" s="23">
        <v>1432.5</v>
      </c>
      <c r="K1339" s="23" t="s">
        <v>29176</v>
      </c>
      <c r="L1339" s="41"/>
    </row>
    <row r="1340" hidden="1" spans="1:12">
      <c r="A1340" s="23">
        <v>1337</v>
      </c>
      <c r="B1340" s="23" t="s">
        <v>31644</v>
      </c>
      <c r="C1340" s="23" t="s">
        <v>12</v>
      </c>
      <c r="D1340" s="23" t="s">
        <v>31245</v>
      </c>
      <c r="E1340" s="23" t="s">
        <v>31594</v>
      </c>
      <c r="F1340" s="23" t="s">
        <v>1947</v>
      </c>
      <c r="G1340" s="23" t="s">
        <v>31645</v>
      </c>
      <c r="H1340" s="23">
        <v>191</v>
      </c>
      <c r="I1340" s="23">
        <v>7.5</v>
      </c>
      <c r="J1340" s="23">
        <v>1432.5</v>
      </c>
      <c r="K1340" s="23" t="s">
        <v>29176</v>
      </c>
      <c r="L1340" s="41"/>
    </row>
    <row r="1341" hidden="1" spans="1:12">
      <c r="A1341" s="23">
        <v>1338</v>
      </c>
      <c r="B1341" s="23" t="s">
        <v>3538</v>
      </c>
      <c r="C1341" s="23" t="s">
        <v>12</v>
      </c>
      <c r="D1341" s="23" t="s">
        <v>31245</v>
      </c>
      <c r="E1341" s="23" t="s">
        <v>31594</v>
      </c>
      <c r="F1341" s="23" t="s">
        <v>388</v>
      </c>
      <c r="G1341" s="23" t="s">
        <v>31646</v>
      </c>
      <c r="H1341" s="23">
        <v>191</v>
      </c>
      <c r="I1341" s="23">
        <v>7.5</v>
      </c>
      <c r="J1341" s="23">
        <v>1432.5</v>
      </c>
      <c r="K1341" s="23" t="s">
        <v>29176</v>
      </c>
      <c r="L1341" s="41"/>
    </row>
    <row r="1342" hidden="1" spans="1:12">
      <c r="A1342" s="23">
        <v>1339</v>
      </c>
      <c r="B1342" s="23" t="s">
        <v>31647</v>
      </c>
      <c r="C1342" s="23" t="s">
        <v>12</v>
      </c>
      <c r="D1342" s="23" t="s">
        <v>31245</v>
      </c>
      <c r="E1342" s="23" t="s">
        <v>31594</v>
      </c>
      <c r="F1342" s="23" t="s">
        <v>1547</v>
      </c>
      <c r="G1342" s="23" t="s">
        <v>31648</v>
      </c>
      <c r="H1342" s="23">
        <v>382</v>
      </c>
      <c r="I1342" s="23">
        <v>7.5</v>
      </c>
      <c r="J1342" s="23">
        <v>2865</v>
      </c>
      <c r="K1342" s="23" t="s">
        <v>29176</v>
      </c>
      <c r="L1342" s="41"/>
    </row>
    <row r="1343" hidden="1" spans="1:12">
      <c r="A1343" s="23">
        <v>1340</v>
      </c>
      <c r="B1343" s="23" t="s">
        <v>31649</v>
      </c>
      <c r="C1343" s="23" t="s">
        <v>12</v>
      </c>
      <c r="D1343" s="23" t="s">
        <v>31245</v>
      </c>
      <c r="E1343" s="23" t="s">
        <v>31594</v>
      </c>
      <c r="F1343" s="23" t="s">
        <v>635</v>
      </c>
      <c r="G1343" s="23" t="s">
        <v>31650</v>
      </c>
      <c r="H1343" s="23">
        <v>382</v>
      </c>
      <c r="I1343" s="23">
        <v>7.5</v>
      </c>
      <c r="J1343" s="23">
        <v>2865</v>
      </c>
      <c r="K1343" s="23" t="s">
        <v>29176</v>
      </c>
      <c r="L1343" s="41"/>
    </row>
    <row r="1344" hidden="1" spans="1:12">
      <c r="A1344" s="23">
        <v>1341</v>
      </c>
      <c r="B1344" s="23" t="s">
        <v>31651</v>
      </c>
      <c r="C1344" s="23" t="s">
        <v>12</v>
      </c>
      <c r="D1344" s="23" t="s">
        <v>31245</v>
      </c>
      <c r="E1344" s="23" t="s">
        <v>31594</v>
      </c>
      <c r="F1344" s="23" t="s">
        <v>2467</v>
      </c>
      <c r="G1344" s="23" t="s">
        <v>31652</v>
      </c>
      <c r="H1344" s="23">
        <v>390</v>
      </c>
      <c r="I1344" s="23">
        <v>7.5</v>
      </c>
      <c r="J1344" s="23">
        <v>2925</v>
      </c>
      <c r="K1344" s="23" t="s">
        <v>29176</v>
      </c>
      <c r="L1344" s="41"/>
    </row>
    <row r="1345" hidden="1" spans="1:12">
      <c r="A1345" s="23">
        <v>1342</v>
      </c>
      <c r="B1345" s="23" t="s">
        <v>31653</v>
      </c>
      <c r="C1345" s="23" t="s">
        <v>12</v>
      </c>
      <c r="D1345" s="23" t="s">
        <v>31245</v>
      </c>
      <c r="E1345" s="23" t="s">
        <v>31594</v>
      </c>
      <c r="F1345" s="23" t="s">
        <v>440</v>
      </c>
      <c r="G1345" s="23" t="s">
        <v>31654</v>
      </c>
      <c r="H1345" s="23">
        <v>60</v>
      </c>
      <c r="I1345" s="23">
        <v>7.5</v>
      </c>
      <c r="J1345" s="23">
        <v>450</v>
      </c>
      <c r="K1345" s="23" t="s">
        <v>29176</v>
      </c>
      <c r="L1345" s="41"/>
    </row>
    <row r="1346" hidden="1" spans="1:12">
      <c r="A1346" s="23">
        <v>1343</v>
      </c>
      <c r="B1346" s="23" t="s">
        <v>31655</v>
      </c>
      <c r="C1346" s="23" t="s">
        <v>12</v>
      </c>
      <c r="D1346" s="23" t="s">
        <v>31245</v>
      </c>
      <c r="E1346" s="23" t="s">
        <v>31594</v>
      </c>
      <c r="F1346" s="23" t="s">
        <v>495</v>
      </c>
      <c r="G1346" s="23" t="s">
        <v>31656</v>
      </c>
      <c r="H1346" s="23">
        <v>584</v>
      </c>
      <c r="I1346" s="23">
        <v>7.5</v>
      </c>
      <c r="J1346" s="23">
        <v>4380</v>
      </c>
      <c r="K1346" s="23" t="s">
        <v>29176</v>
      </c>
      <c r="L1346" s="41"/>
    </row>
    <row r="1347" hidden="1" spans="1:12">
      <c r="A1347" s="23">
        <v>1344</v>
      </c>
      <c r="B1347" s="23" t="s">
        <v>9921</v>
      </c>
      <c r="C1347" s="23" t="s">
        <v>12</v>
      </c>
      <c r="D1347" s="23" t="s">
        <v>31245</v>
      </c>
      <c r="E1347" s="23" t="s">
        <v>31594</v>
      </c>
      <c r="F1347" s="23" t="s">
        <v>187</v>
      </c>
      <c r="G1347" s="23" t="s">
        <v>31657</v>
      </c>
      <c r="H1347" s="23">
        <v>390</v>
      </c>
      <c r="I1347" s="23">
        <v>7.5</v>
      </c>
      <c r="J1347" s="23">
        <v>2925</v>
      </c>
      <c r="K1347" s="23" t="s">
        <v>29176</v>
      </c>
      <c r="L1347" s="41"/>
    </row>
    <row r="1348" hidden="1" spans="1:12">
      <c r="A1348" s="23">
        <v>1345</v>
      </c>
      <c r="B1348" s="23" t="s">
        <v>31658</v>
      </c>
      <c r="C1348" s="23" t="s">
        <v>12</v>
      </c>
      <c r="D1348" s="23" t="s">
        <v>31245</v>
      </c>
      <c r="E1348" s="23" t="s">
        <v>31594</v>
      </c>
      <c r="F1348" s="23" t="s">
        <v>1768</v>
      </c>
      <c r="G1348" s="23" t="s">
        <v>31659</v>
      </c>
      <c r="H1348" s="23">
        <v>195</v>
      </c>
      <c r="I1348" s="23">
        <v>7.5</v>
      </c>
      <c r="J1348" s="23">
        <v>1462.5</v>
      </c>
      <c r="K1348" s="23" t="s">
        <v>41</v>
      </c>
      <c r="L1348" s="41"/>
    </row>
    <row r="1349" hidden="1" spans="1:12">
      <c r="A1349" s="23">
        <v>1346</v>
      </c>
      <c r="B1349" s="23" t="s">
        <v>31660</v>
      </c>
      <c r="C1349" s="23" t="s">
        <v>12</v>
      </c>
      <c r="D1349" s="23" t="s">
        <v>31245</v>
      </c>
      <c r="E1349" s="23" t="s">
        <v>31594</v>
      </c>
      <c r="F1349" s="23" t="s">
        <v>570</v>
      </c>
      <c r="G1349" s="23" t="s">
        <v>31661</v>
      </c>
      <c r="H1349" s="23">
        <v>286</v>
      </c>
      <c r="I1349" s="23">
        <v>7.5</v>
      </c>
      <c r="J1349" s="23">
        <v>2145</v>
      </c>
      <c r="K1349" s="23" t="s">
        <v>29176</v>
      </c>
      <c r="L1349" s="41"/>
    </row>
    <row r="1350" hidden="1" spans="1:12">
      <c r="A1350" s="23">
        <v>1347</v>
      </c>
      <c r="B1350" s="23" t="s">
        <v>31662</v>
      </c>
      <c r="C1350" s="23" t="s">
        <v>12</v>
      </c>
      <c r="D1350" s="23" t="s">
        <v>31245</v>
      </c>
      <c r="E1350" s="23" t="s">
        <v>31594</v>
      </c>
      <c r="F1350" s="23" t="s">
        <v>302</v>
      </c>
      <c r="G1350" s="23" t="s">
        <v>31663</v>
      </c>
      <c r="H1350" s="23">
        <v>191</v>
      </c>
      <c r="I1350" s="23">
        <v>7.5</v>
      </c>
      <c r="J1350" s="23">
        <v>1432.5</v>
      </c>
      <c r="K1350" s="23" t="s">
        <v>41</v>
      </c>
      <c r="L1350" s="41"/>
    </row>
    <row r="1351" hidden="1" spans="1:12">
      <c r="A1351" s="23">
        <v>1348</v>
      </c>
      <c r="B1351" s="23" t="s">
        <v>31664</v>
      </c>
      <c r="C1351" s="23" t="s">
        <v>12</v>
      </c>
      <c r="D1351" s="23" t="s">
        <v>31245</v>
      </c>
      <c r="E1351" s="23" t="s">
        <v>31594</v>
      </c>
      <c r="F1351" s="23" t="s">
        <v>4614</v>
      </c>
      <c r="G1351" s="23" t="s">
        <v>31665</v>
      </c>
      <c r="H1351" s="23">
        <v>187</v>
      </c>
      <c r="I1351" s="23">
        <v>7.5</v>
      </c>
      <c r="J1351" s="23">
        <v>1402.5</v>
      </c>
      <c r="K1351" s="23" t="s">
        <v>29176</v>
      </c>
      <c r="L1351" s="41"/>
    </row>
    <row r="1352" hidden="1" spans="1:12">
      <c r="A1352" s="23">
        <v>1349</v>
      </c>
      <c r="B1352" s="23" t="s">
        <v>11283</v>
      </c>
      <c r="C1352" s="23" t="s">
        <v>12</v>
      </c>
      <c r="D1352" s="23" t="s">
        <v>31245</v>
      </c>
      <c r="E1352" s="23" t="s">
        <v>31594</v>
      </c>
      <c r="F1352" s="23" t="s">
        <v>2673</v>
      </c>
      <c r="G1352" s="23" t="s">
        <v>31666</v>
      </c>
      <c r="H1352" s="23">
        <v>375</v>
      </c>
      <c r="I1352" s="23">
        <v>7.5</v>
      </c>
      <c r="J1352" s="23">
        <v>2812.5</v>
      </c>
      <c r="K1352" s="23" t="s">
        <v>41</v>
      </c>
      <c r="L1352" s="41"/>
    </row>
    <row r="1353" hidden="1" spans="1:12">
      <c r="A1353" s="23">
        <v>1350</v>
      </c>
      <c r="B1353" s="23" t="s">
        <v>31667</v>
      </c>
      <c r="C1353" s="23" t="s">
        <v>12</v>
      </c>
      <c r="D1353" s="23" t="s">
        <v>31245</v>
      </c>
      <c r="E1353" s="23" t="s">
        <v>31594</v>
      </c>
      <c r="F1353" s="23" t="s">
        <v>799</v>
      </c>
      <c r="G1353" s="23" t="s">
        <v>31668</v>
      </c>
      <c r="H1353" s="23">
        <v>390</v>
      </c>
      <c r="I1353" s="23">
        <v>7.5</v>
      </c>
      <c r="J1353" s="23">
        <v>2925</v>
      </c>
      <c r="K1353" s="23" t="s">
        <v>29176</v>
      </c>
      <c r="L1353" s="41"/>
    </row>
    <row r="1354" hidden="1" spans="1:12">
      <c r="A1354" s="23">
        <v>1351</v>
      </c>
      <c r="B1354" s="23" t="s">
        <v>31669</v>
      </c>
      <c r="C1354" s="23" t="s">
        <v>12</v>
      </c>
      <c r="D1354" s="23" t="s">
        <v>31245</v>
      </c>
      <c r="E1354" s="23" t="s">
        <v>31594</v>
      </c>
      <c r="F1354" s="23" t="s">
        <v>907</v>
      </c>
      <c r="G1354" s="23" t="s">
        <v>31670</v>
      </c>
      <c r="H1354" s="23">
        <v>375</v>
      </c>
      <c r="I1354" s="23">
        <v>7.5</v>
      </c>
      <c r="J1354" s="23">
        <v>2812.5</v>
      </c>
      <c r="K1354" s="23" t="s">
        <v>29176</v>
      </c>
      <c r="L1354" s="41"/>
    </row>
    <row r="1355" hidden="1" spans="1:12">
      <c r="A1355" s="23">
        <v>1352</v>
      </c>
      <c r="B1355" s="23" t="s">
        <v>31671</v>
      </c>
      <c r="C1355" s="23" t="s">
        <v>12</v>
      </c>
      <c r="D1355" s="23" t="s">
        <v>31245</v>
      </c>
      <c r="E1355" s="23" t="s">
        <v>31594</v>
      </c>
      <c r="F1355" s="23" t="s">
        <v>2225</v>
      </c>
      <c r="G1355" s="23" t="s">
        <v>31672</v>
      </c>
      <c r="H1355" s="23">
        <v>187</v>
      </c>
      <c r="I1355" s="23">
        <v>7.5</v>
      </c>
      <c r="J1355" s="23">
        <v>1402.5</v>
      </c>
      <c r="K1355" s="23" t="s">
        <v>29176</v>
      </c>
      <c r="L1355" s="41"/>
    </row>
    <row r="1356" hidden="1" spans="1:12">
      <c r="A1356" s="23">
        <v>1353</v>
      </c>
      <c r="B1356" s="23" t="s">
        <v>26493</v>
      </c>
      <c r="C1356" s="23" t="s">
        <v>12</v>
      </c>
      <c r="D1356" s="23" t="s">
        <v>31245</v>
      </c>
      <c r="E1356" s="23" t="s">
        <v>31594</v>
      </c>
      <c r="F1356" s="23" t="s">
        <v>1120</v>
      </c>
      <c r="G1356" s="23" t="s">
        <v>31673</v>
      </c>
      <c r="H1356" s="23">
        <v>488</v>
      </c>
      <c r="I1356" s="23">
        <v>7.5</v>
      </c>
      <c r="J1356" s="23">
        <v>3660</v>
      </c>
      <c r="K1356" s="23" t="s">
        <v>41</v>
      </c>
      <c r="L1356" s="41"/>
    </row>
    <row r="1357" hidden="1" spans="1:12">
      <c r="A1357" s="23">
        <v>1354</v>
      </c>
      <c r="B1357" s="23" t="s">
        <v>9881</v>
      </c>
      <c r="C1357" s="23" t="s">
        <v>12</v>
      </c>
      <c r="D1357" s="23" t="s">
        <v>31245</v>
      </c>
      <c r="E1357" s="23" t="s">
        <v>31594</v>
      </c>
      <c r="F1357" s="23" t="s">
        <v>1197</v>
      </c>
      <c r="G1357" s="23" t="s">
        <v>31674</v>
      </c>
      <c r="H1357" s="23">
        <v>195</v>
      </c>
      <c r="I1357" s="23">
        <v>7.5</v>
      </c>
      <c r="J1357" s="23">
        <v>1462.5</v>
      </c>
      <c r="K1357" s="23" t="s">
        <v>41</v>
      </c>
      <c r="L1357" s="41"/>
    </row>
    <row r="1358" hidden="1" spans="1:12">
      <c r="A1358" s="23">
        <v>1355</v>
      </c>
      <c r="B1358" s="23" t="s">
        <v>31675</v>
      </c>
      <c r="C1358" s="23" t="s">
        <v>12</v>
      </c>
      <c r="D1358" s="23" t="s">
        <v>31245</v>
      </c>
      <c r="E1358" s="23" t="s">
        <v>31594</v>
      </c>
      <c r="F1358" s="23" t="s">
        <v>2273</v>
      </c>
      <c r="G1358" s="23" t="s">
        <v>31676</v>
      </c>
      <c r="H1358" s="23">
        <v>605</v>
      </c>
      <c r="I1358" s="23">
        <v>7.5</v>
      </c>
      <c r="J1358" s="23">
        <v>4537.5</v>
      </c>
      <c r="K1358" s="23" t="s">
        <v>41</v>
      </c>
      <c r="L1358" s="41"/>
    </row>
    <row r="1359" hidden="1" spans="1:12">
      <c r="A1359" s="23">
        <v>1356</v>
      </c>
      <c r="B1359" s="23" t="s">
        <v>31677</v>
      </c>
      <c r="C1359" s="23" t="s">
        <v>12</v>
      </c>
      <c r="D1359" s="23" t="s">
        <v>31245</v>
      </c>
      <c r="E1359" s="23" t="s">
        <v>31594</v>
      </c>
      <c r="F1359" s="23" t="s">
        <v>503</v>
      </c>
      <c r="G1359" s="23" t="s">
        <v>31678</v>
      </c>
      <c r="H1359" s="23">
        <v>286</v>
      </c>
      <c r="I1359" s="23">
        <v>7.5</v>
      </c>
      <c r="J1359" s="23">
        <v>2145</v>
      </c>
      <c r="K1359" s="23" t="s">
        <v>29176</v>
      </c>
      <c r="L1359" s="41"/>
    </row>
    <row r="1360" hidden="1" spans="1:12">
      <c r="A1360" s="23">
        <v>1357</v>
      </c>
      <c r="B1360" s="23" t="s">
        <v>31679</v>
      </c>
      <c r="C1360" s="23" t="s">
        <v>12</v>
      </c>
      <c r="D1360" s="23" t="s">
        <v>31245</v>
      </c>
      <c r="E1360" s="23" t="s">
        <v>31594</v>
      </c>
      <c r="F1360" s="23" t="s">
        <v>1955</v>
      </c>
      <c r="G1360" s="23" t="s">
        <v>31680</v>
      </c>
      <c r="H1360" s="23">
        <v>382</v>
      </c>
      <c r="I1360" s="23">
        <v>7.5</v>
      </c>
      <c r="J1360" s="23">
        <v>2865</v>
      </c>
      <c r="K1360" s="23" t="s">
        <v>41</v>
      </c>
      <c r="L1360" s="41"/>
    </row>
    <row r="1361" hidden="1" spans="1:12">
      <c r="A1361" s="23">
        <v>1358</v>
      </c>
      <c r="B1361" s="23" t="s">
        <v>31681</v>
      </c>
      <c r="C1361" s="23" t="s">
        <v>12</v>
      </c>
      <c r="D1361" s="23" t="s">
        <v>31245</v>
      </c>
      <c r="E1361" s="23" t="s">
        <v>31594</v>
      </c>
      <c r="F1361" s="23" t="s">
        <v>608</v>
      </c>
      <c r="G1361" s="23" t="s">
        <v>31682</v>
      </c>
      <c r="H1361" s="23">
        <v>292</v>
      </c>
      <c r="I1361" s="23">
        <v>7.5</v>
      </c>
      <c r="J1361" s="23">
        <v>2190</v>
      </c>
      <c r="K1361" s="23" t="s">
        <v>41</v>
      </c>
      <c r="L1361" s="41"/>
    </row>
    <row r="1362" hidden="1" spans="1:12">
      <c r="A1362" s="23">
        <v>1359</v>
      </c>
      <c r="B1362" s="23" t="s">
        <v>31683</v>
      </c>
      <c r="C1362" s="23" t="s">
        <v>12</v>
      </c>
      <c r="D1362" s="23" t="s">
        <v>31245</v>
      </c>
      <c r="E1362" s="23" t="s">
        <v>31594</v>
      </c>
      <c r="F1362" s="23" t="s">
        <v>682</v>
      </c>
      <c r="G1362" s="23" t="s">
        <v>31684</v>
      </c>
      <c r="H1362" s="23">
        <v>95</v>
      </c>
      <c r="I1362" s="23">
        <v>7.5</v>
      </c>
      <c r="J1362" s="23">
        <v>712.5</v>
      </c>
      <c r="K1362" s="23" t="s">
        <v>29176</v>
      </c>
      <c r="L1362" s="41"/>
    </row>
    <row r="1363" hidden="1" spans="1:12">
      <c r="A1363" s="23">
        <v>1360</v>
      </c>
      <c r="B1363" s="23" t="s">
        <v>31685</v>
      </c>
      <c r="C1363" s="23" t="s">
        <v>12</v>
      </c>
      <c r="D1363" s="23" t="s">
        <v>31245</v>
      </c>
      <c r="E1363" s="23" t="s">
        <v>31594</v>
      </c>
      <c r="F1363" s="23" t="s">
        <v>573</v>
      </c>
      <c r="G1363" s="23" t="s">
        <v>31686</v>
      </c>
      <c r="H1363" s="23">
        <v>186</v>
      </c>
      <c r="I1363" s="23">
        <v>7.5</v>
      </c>
      <c r="J1363" s="23">
        <v>1395</v>
      </c>
      <c r="K1363" s="23" t="s">
        <v>29176</v>
      </c>
      <c r="L1363" s="41"/>
    </row>
    <row r="1364" hidden="1" spans="1:12">
      <c r="A1364" s="23">
        <v>1361</v>
      </c>
      <c r="B1364" s="23" t="s">
        <v>738</v>
      </c>
      <c r="C1364" s="23" t="s">
        <v>12</v>
      </c>
      <c r="D1364" s="23" t="s">
        <v>31245</v>
      </c>
      <c r="E1364" s="23" t="s">
        <v>31594</v>
      </c>
      <c r="F1364" s="23" t="s">
        <v>124</v>
      </c>
      <c r="G1364" s="23" t="s">
        <v>31687</v>
      </c>
      <c r="H1364" s="23">
        <v>195</v>
      </c>
      <c r="I1364" s="23">
        <v>7.5</v>
      </c>
      <c r="J1364" s="23">
        <v>1462.5</v>
      </c>
      <c r="K1364" s="23" t="s">
        <v>29176</v>
      </c>
      <c r="L1364" s="41"/>
    </row>
    <row r="1365" hidden="1" spans="1:12">
      <c r="A1365" s="23">
        <v>1362</v>
      </c>
      <c r="B1365" s="23" t="s">
        <v>31688</v>
      </c>
      <c r="C1365" s="23" t="s">
        <v>12</v>
      </c>
      <c r="D1365" s="23" t="s">
        <v>31245</v>
      </c>
      <c r="E1365" s="23" t="s">
        <v>31594</v>
      </c>
      <c r="F1365" s="23" t="s">
        <v>2816</v>
      </c>
      <c r="G1365" s="23" t="s">
        <v>31689</v>
      </c>
      <c r="H1365" s="23">
        <v>488</v>
      </c>
      <c r="I1365" s="23">
        <v>7.5</v>
      </c>
      <c r="J1365" s="23">
        <v>3660</v>
      </c>
      <c r="K1365" s="23" t="s">
        <v>29176</v>
      </c>
      <c r="L1365" s="41"/>
    </row>
    <row r="1366" hidden="1" spans="1:12">
      <c r="A1366" s="23">
        <v>1363</v>
      </c>
      <c r="B1366" s="23" t="s">
        <v>31690</v>
      </c>
      <c r="C1366" s="23" t="s">
        <v>12</v>
      </c>
      <c r="D1366" s="23" t="s">
        <v>31245</v>
      </c>
      <c r="E1366" s="23" t="s">
        <v>31594</v>
      </c>
      <c r="F1366" s="23" t="s">
        <v>1375</v>
      </c>
      <c r="G1366" s="23" t="s">
        <v>31691</v>
      </c>
      <c r="H1366" s="23">
        <v>391</v>
      </c>
      <c r="I1366" s="23">
        <v>7.5</v>
      </c>
      <c r="J1366" s="23">
        <v>2932.5</v>
      </c>
      <c r="K1366" s="23" t="s">
        <v>29176</v>
      </c>
      <c r="L1366" s="41"/>
    </row>
    <row r="1367" hidden="1" spans="1:12">
      <c r="A1367" s="23">
        <v>1364</v>
      </c>
      <c r="B1367" s="23" t="s">
        <v>31692</v>
      </c>
      <c r="C1367" s="23" t="s">
        <v>12</v>
      </c>
      <c r="D1367" s="23" t="s">
        <v>31245</v>
      </c>
      <c r="E1367" s="23" t="s">
        <v>31594</v>
      </c>
      <c r="F1367" s="23" t="s">
        <v>254</v>
      </c>
      <c r="G1367" s="23" t="s">
        <v>31693</v>
      </c>
      <c r="H1367" s="23">
        <v>382</v>
      </c>
      <c r="I1367" s="23">
        <v>7.5</v>
      </c>
      <c r="J1367" s="23">
        <v>2865</v>
      </c>
      <c r="K1367" s="23" t="s">
        <v>29176</v>
      </c>
      <c r="L1367" s="41"/>
    </row>
    <row r="1368" hidden="1" spans="1:12">
      <c r="A1368" s="23">
        <v>1365</v>
      </c>
      <c r="B1368" s="23" t="s">
        <v>31694</v>
      </c>
      <c r="C1368" s="23" t="s">
        <v>12</v>
      </c>
      <c r="D1368" s="23" t="s">
        <v>31245</v>
      </c>
      <c r="E1368" s="23" t="s">
        <v>31594</v>
      </c>
      <c r="F1368" s="23" t="s">
        <v>10673</v>
      </c>
      <c r="G1368" s="23" t="s">
        <v>31695</v>
      </c>
      <c r="H1368" s="23">
        <v>95.5</v>
      </c>
      <c r="I1368" s="23">
        <v>7.5</v>
      </c>
      <c r="J1368" s="23">
        <v>716.25</v>
      </c>
      <c r="K1368" s="23" t="s">
        <v>29176</v>
      </c>
      <c r="L1368" s="41"/>
    </row>
    <row r="1369" hidden="1" spans="1:12">
      <c r="A1369" s="23">
        <v>1366</v>
      </c>
      <c r="B1369" s="23" t="s">
        <v>31696</v>
      </c>
      <c r="C1369" s="23" t="s">
        <v>12</v>
      </c>
      <c r="D1369" s="23" t="s">
        <v>31245</v>
      </c>
      <c r="E1369" s="23" t="s">
        <v>31594</v>
      </c>
      <c r="F1369" s="23" t="s">
        <v>18239</v>
      </c>
      <c r="G1369" s="23" t="s">
        <v>31697</v>
      </c>
      <c r="H1369" s="23">
        <v>95.5</v>
      </c>
      <c r="I1369" s="23">
        <v>7.5</v>
      </c>
      <c r="J1369" s="23">
        <v>716.25</v>
      </c>
      <c r="K1369" s="23" t="s">
        <v>29176</v>
      </c>
      <c r="L1369" s="41"/>
    </row>
    <row r="1370" hidden="1" spans="1:12">
      <c r="A1370" s="23">
        <v>1367</v>
      </c>
      <c r="B1370" s="23" t="s">
        <v>31698</v>
      </c>
      <c r="C1370" s="23" t="s">
        <v>12</v>
      </c>
      <c r="D1370" s="23" t="s">
        <v>31245</v>
      </c>
      <c r="E1370" s="23" t="s">
        <v>31594</v>
      </c>
      <c r="F1370" s="23" t="s">
        <v>397</v>
      </c>
      <c r="G1370" s="23" t="s">
        <v>31699</v>
      </c>
      <c r="H1370" s="23">
        <v>191</v>
      </c>
      <c r="I1370" s="23">
        <v>7.5</v>
      </c>
      <c r="J1370" s="23">
        <v>1432.5</v>
      </c>
      <c r="K1370" s="23" t="s">
        <v>29176</v>
      </c>
      <c r="L1370" s="41"/>
    </row>
    <row r="1371" hidden="1" spans="1:12">
      <c r="A1371" s="23">
        <v>1368</v>
      </c>
      <c r="B1371" s="23" t="s">
        <v>31700</v>
      </c>
      <c r="C1371" s="23" t="s">
        <v>12</v>
      </c>
      <c r="D1371" s="23" t="s">
        <v>31245</v>
      </c>
      <c r="E1371" s="23" t="s">
        <v>31594</v>
      </c>
      <c r="F1371" s="23" t="s">
        <v>1528</v>
      </c>
      <c r="G1371" s="23" t="s">
        <v>31701</v>
      </c>
      <c r="H1371" s="23">
        <v>375</v>
      </c>
      <c r="I1371" s="23">
        <v>7.5</v>
      </c>
      <c r="J1371" s="23">
        <v>2812.5</v>
      </c>
      <c r="K1371" s="23" t="s">
        <v>29176</v>
      </c>
      <c r="L1371" s="41"/>
    </row>
    <row r="1372" hidden="1" spans="1:12">
      <c r="A1372" s="23">
        <v>1369</v>
      </c>
      <c r="B1372" s="23" t="s">
        <v>31702</v>
      </c>
      <c r="C1372" s="23" t="s">
        <v>12</v>
      </c>
      <c r="D1372" s="23" t="s">
        <v>31245</v>
      </c>
      <c r="E1372" s="23" t="s">
        <v>31594</v>
      </c>
      <c r="F1372" s="23" t="s">
        <v>16325</v>
      </c>
      <c r="G1372" s="23" t="s">
        <v>31703</v>
      </c>
      <c r="H1372" s="23">
        <v>292</v>
      </c>
      <c r="I1372" s="23">
        <v>7.5</v>
      </c>
      <c r="J1372" s="23">
        <v>2190</v>
      </c>
      <c r="K1372" s="23" t="s">
        <v>41</v>
      </c>
      <c r="L1372" s="41"/>
    </row>
    <row r="1373" hidden="1" spans="1:12">
      <c r="A1373" s="23">
        <v>1370</v>
      </c>
      <c r="B1373" s="23" t="s">
        <v>31704</v>
      </c>
      <c r="C1373" s="23" t="s">
        <v>12</v>
      </c>
      <c r="D1373" s="23" t="s">
        <v>31245</v>
      </c>
      <c r="E1373" s="23" t="s">
        <v>31594</v>
      </c>
      <c r="F1373" s="23" t="s">
        <v>1382</v>
      </c>
      <c r="G1373" s="23" t="s">
        <v>31705</v>
      </c>
      <c r="H1373" s="23">
        <v>382</v>
      </c>
      <c r="I1373" s="23">
        <v>7.5</v>
      </c>
      <c r="J1373" s="23">
        <v>2865</v>
      </c>
      <c r="K1373" s="23" t="s">
        <v>29176</v>
      </c>
      <c r="L1373" s="41"/>
    </row>
    <row r="1374" hidden="1" spans="1:12">
      <c r="A1374" s="23">
        <v>1371</v>
      </c>
      <c r="B1374" s="23" t="s">
        <v>31706</v>
      </c>
      <c r="C1374" s="23" t="s">
        <v>12</v>
      </c>
      <c r="D1374" s="23" t="s">
        <v>31245</v>
      </c>
      <c r="E1374" s="23" t="s">
        <v>31594</v>
      </c>
      <c r="F1374" s="23" t="s">
        <v>2222</v>
      </c>
      <c r="G1374" s="23" t="s">
        <v>31707</v>
      </c>
      <c r="H1374" s="23">
        <v>281</v>
      </c>
      <c r="I1374" s="23">
        <v>7.5</v>
      </c>
      <c r="J1374" s="23">
        <v>2107.5</v>
      </c>
      <c r="K1374" s="23" t="s">
        <v>29176</v>
      </c>
      <c r="L1374" s="41"/>
    </row>
    <row r="1375" hidden="1" spans="1:12">
      <c r="A1375" s="23">
        <v>1372</v>
      </c>
      <c r="B1375" s="23" t="s">
        <v>31708</v>
      </c>
      <c r="C1375" s="23" t="s">
        <v>12</v>
      </c>
      <c r="D1375" s="23" t="s">
        <v>31245</v>
      </c>
      <c r="E1375" s="23" t="s">
        <v>31594</v>
      </c>
      <c r="F1375" s="23" t="s">
        <v>3152</v>
      </c>
      <c r="G1375" s="23" t="s">
        <v>31709</v>
      </c>
      <c r="H1375" s="23">
        <v>281</v>
      </c>
      <c r="I1375" s="23">
        <v>7.5</v>
      </c>
      <c r="J1375" s="23">
        <v>2107.5</v>
      </c>
      <c r="K1375" s="23" t="s">
        <v>29176</v>
      </c>
      <c r="L1375" s="41"/>
    </row>
    <row r="1376" hidden="1" spans="1:12">
      <c r="A1376" s="23">
        <v>1373</v>
      </c>
      <c r="B1376" s="23" t="s">
        <v>31710</v>
      </c>
      <c r="C1376" s="23" t="s">
        <v>12</v>
      </c>
      <c r="D1376" s="23" t="s">
        <v>31245</v>
      </c>
      <c r="E1376" s="23" t="s">
        <v>31594</v>
      </c>
      <c r="F1376" s="23" t="s">
        <v>611</v>
      </c>
      <c r="G1376" s="23" t="s">
        <v>31711</v>
      </c>
      <c r="H1376" s="23">
        <v>382</v>
      </c>
      <c r="I1376" s="23">
        <v>7.5</v>
      </c>
      <c r="J1376" s="23">
        <v>2865</v>
      </c>
      <c r="K1376" s="23" t="s">
        <v>29176</v>
      </c>
      <c r="L1376" s="41"/>
    </row>
    <row r="1377" hidden="1" spans="1:12">
      <c r="A1377" s="23">
        <v>1374</v>
      </c>
      <c r="B1377" s="23" t="s">
        <v>2862</v>
      </c>
      <c r="C1377" s="23" t="s">
        <v>12</v>
      </c>
      <c r="D1377" s="23" t="s">
        <v>31245</v>
      </c>
      <c r="E1377" s="23" t="s">
        <v>31594</v>
      </c>
      <c r="F1377" s="23" t="s">
        <v>226</v>
      </c>
      <c r="G1377" s="23" t="s">
        <v>31712</v>
      </c>
      <c r="H1377" s="23">
        <v>95</v>
      </c>
      <c r="I1377" s="23">
        <v>7.5</v>
      </c>
      <c r="J1377" s="23">
        <v>712.5</v>
      </c>
      <c r="K1377" s="23" t="s">
        <v>29176</v>
      </c>
      <c r="L1377" s="41"/>
    </row>
    <row r="1378" hidden="1" spans="1:12">
      <c r="A1378" s="23">
        <v>1375</v>
      </c>
      <c r="B1378" s="23" t="s">
        <v>186</v>
      </c>
      <c r="C1378" s="23" t="s">
        <v>12</v>
      </c>
      <c r="D1378" s="23" t="s">
        <v>31245</v>
      </c>
      <c r="E1378" s="23" t="s">
        <v>31594</v>
      </c>
      <c r="F1378" s="23" t="s">
        <v>3314</v>
      </c>
      <c r="G1378" s="23" t="s">
        <v>31713</v>
      </c>
      <c r="H1378" s="23">
        <v>286</v>
      </c>
      <c r="I1378" s="23">
        <v>7.5</v>
      </c>
      <c r="J1378" s="23">
        <v>2145</v>
      </c>
      <c r="K1378" s="23" t="s">
        <v>29176</v>
      </c>
      <c r="L1378" s="41"/>
    </row>
    <row r="1379" hidden="1" spans="1:12">
      <c r="A1379" s="23">
        <v>1376</v>
      </c>
      <c r="B1379" s="23" t="s">
        <v>712</v>
      </c>
      <c r="C1379" s="23" t="s">
        <v>12</v>
      </c>
      <c r="D1379" s="23" t="s">
        <v>31245</v>
      </c>
      <c r="E1379" s="23" t="s">
        <v>31594</v>
      </c>
      <c r="F1379" s="23" t="s">
        <v>100</v>
      </c>
      <c r="G1379" s="23" t="s">
        <v>31714</v>
      </c>
      <c r="H1379" s="23">
        <v>286</v>
      </c>
      <c r="I1379" s="23">
        <v>7.5</v>
      </c>
      <c r="J1379" s="23">
        <v>2145</v>
      </c>
      <c r="K1379" s="23" t="s">
        <v>29176</v>
      </c>
      <c r="L1379" s="41"/>
    </row>
    <row r="1380" hidden="1" spans="1:12">
      <c r="A1380" s="23">
        <v>1377</v>
      </c>
      <c r="B1380" s="23" t="s">
        <v>30157</v>
      </c>
      <c r="C1380" s="23" t="s">
        <v>12</v>
      </c>
      <c r="D1380" s="23" t="s">
        <v>31245</v>
      </c>
      <c r="E1380" s="23" t="s">
        <v>31594</v>
      </c>
      <c r="F1380" s="23" t="s">
        <v>331</v>
      </c>
      <c r="G1380" s="23" t="s">
        <v>31715</v>
      </c>
      <c r="H1380" s="23">
        <v>292</v>
      </c>
      <c r="I1380" s="23">
        <v>7.5</v>
      </c>
      <c r="J1380" s="23">
        <v>2190</v>
      </c>
      <c r="K1380" s="23" t="s">
        <v>29176</v>
      </c>
      <c r="L1380" s="41"/>
    </row>
    <row r="1381" hidden="1" spans="1:12">
      <c r="A1381" s="23">
        <v>1378</v>
      </c>
      <c r="B1381" s="23" t="s">
        <v>31716</v>
      </c>
      <c r="C1381" s="23" t="s">
        <v>12</v>
      </c>
      <c r="D1381" s="23" t="s">
        <v>31245</v>
      </c>
      <c r="E1381" s="23" t="s">
        <v>31594</v>
      </c>
      <c r="F1381" s="23" t="s">
        <v>1089</v>
      </c>
      <c r="G1381" s="23" t="s">
        <v>31717</v>
      </c>
      <c r="H1381" s="23">
        <v>375</v>
      </c>
      <c r="I1381" s="23">
        <v>7.5</v>
      </c>
      <c r="J1381" s="23">
        <v>2812.5</v>
      </c>
      <c r="K1381" s="23" t="s">
        <v>29176</v>
      </c>
      <c r="L1381" s="41"/>
    </row>
    <row r="1382" hidden="1" spans="1:12">
      <c r="A1382" s="23">
        <v>1379</v>
      </c>
      <c r="B1382" s="23" t="s">
        <v>31718</v>
      </c>
      <c r="C1382" s="23" t="s">
        <v>12</v>
      </c>
      <c r="D1382" s="23" t="s">
        <v>31245</v>
      </c>
      <c r="E1382" s="23" t="s">
        <v>31594</v>
      </c>
      <c r="F1382" s="23" t="s">
        <v>55</v>
      </c>
      <c r="G1382" s="23" t="s">
        <v>31719</v>
      </c>
      <c r="H1382" s="23">
        <v>488</v>
      </c>
      <c r="I1382" s="23">
        <v>7.5</v>
      </c>
      <c r="J1382" s="23">
        <v>3660</v>
      </c>
      <c r="K1382" s="23" t="s">
        <v>29176</v>
      </c>
      <c r="L1382" s="41"/>
    </row>
    <row r="1383" hidden="1" spans="1:12">
      <c r="A1383" s="23">
        <v>1380</v>
      </c>
      <c r="B1383" s="23" t="s">
        <v>31720</v>
      </c>
      <c r="C1383" s="23" t="s">
        <v>12</v>
      </c>
      <c r="D1383" s="23" t="s">
        <v>31245</v>
      </c>
      <c r="E1383" s="23" t="s">
        <v>31594</v>
      </c>
      <c r="F1383" s="23" t="s">
        <v>15935</v>
      </c>
      <c r="G1383" s="23" t="s">
        <v>31721</v>
      </c>
      <c r="H1383" s="23">
        <v>620</v>
      </c>
      <c r="I1383" s="23">
        <v>7.5</v>
      </c>
      <c r="J1383" s="23">
        <v>4650</v>
      </c>
      <c r="K1383" s="23" t="s">
        <v>41</v>
      </c>
      <c r="L1383" s="41"/>
    </row>
    <row r="1384" hidden="1" spans="1:12">
      <c r="A1384" s="23">
        <v>1381</v>
      </c>
      <c r="B1384" s="23" t="s">
        <v>31722</v>
      </c>
      <c r="C1384" s="23" t="s">
        <v>12</v>
      </c>
      <c r="D1384" s="23" t="s">
        <v>31245</v>
      </c>
      <c r="E1384" s="23" t="s">
        <v>31594</v>
      </c>
      <c r="F1384" s="23" t="s">
        <v>31723</v>
      </c>
      <c r="G1384" s="23" t="s">
        <v>31724</v>
      </c>
      <c r="H1384" s="23">
        <v>195</v>
      </c>
      <c r="I1384" s="23">
        <v>7.5</v>
      </c>
      <c r="J1384" s="23">
        <v>1462.5</v>
      </c>
      <c r="K1384" s="23" t="s">
        <v>29176</v>
      </c>
      <c r="L1384" s="41"/>
    </row>
    <row r="1385" hidden="1" spans="1:12">
      <c r="A1385" s="23">
        <v>1382</v>
      </c>
      <c r="B1385" s="23" t="s">
        <v>31725</v>
      </c>
      <c r="C1385" s="23" t="s">
        <v>12</v>
      </c>
      <c r="D1385" s="23" t="s">
        <v>31245</v>
      </c>
      <c r="E1385" s="23" t="s">
        <v>31594</v>
      </c>
      <c r="F1385" s="23" t="s">
        <v>1393</v>
      </c>
      <c r="G1385" s="23" t="s">
        <v>31726</v>
      </c>
      <c r="H1385" s="23">
        <v>390</v>
      </c>
      <c r="I1385" s="23">
        <v>7.5</v>
      </c>
      <c r="J1385" s="23">
        <v>2925</v>
      </c>
      <c r="K1385" s="23" t="s">
        <v>29176</v>
      </c>
      <c r="L1385" s="41"/>
    </row>
    <row r="1386" hidden="1" spans="1:12">
      <c r="A1386" s="23">
        <v>1383</v>
      </c>
      <c r="B1386" s="23" t="s">
        <v>31727</v>
      </c>
      <c r="C1386" s="23" t="s">
        <v>12</v>
      </c>
      <c r="D1386" s="23" t="s">
        <v>31245</v>
      </c>
      <c r="E1386" s="23" t="s">
        <v>31594</v>
      </c>
      <c r="F1386" s="23" t="s">
        <v>1831</v>
      </c>
      <c r="G1386" s="23" t="s">
        <v>31728</v>
      </c>
      <c r="H1386" s="23">
        <v>390</v>
      </c>
      <c r="I1386" s="23">
        <v>7.5</v>
      </c>
      <c r="J1386" s="23">
        <v>2925</v>
      </c>
      <c r="K1386" s="23" t="s">
        <v>29176</v>
      </c>
      <c r="L1386" s="41"/>
    </row>
    <row r="1387" hidden="1" spans="1:12">
      <c r="A1387" s="23">
        <v>1384</v>
      </c>
      <c r="B1387" s="23" t="s">
        <v>31729</v>
      </c>
      <c r="C1387" s="23" t="s">
        <v>12</v>
      </c>
      <c r="D1387" s="23" t="s">
        <v>31245</v>
      </c>
      <c r="E1387" s="23" t="s">
        <v>31594</v>
      </c>
      <c r="F1387" s="23" t="s">
        <v>515</v>
      </c>
      <c r="G1387" s="23" t="s">
        <v>31730</v>
      </c>
      <c r="H1387" s="23">
        <v>488</v>
      </c>
      <c r="I1387" s="23">
        <v>7.5</v>
      </c>
      <c r="J1387" s="23">
        <v>3660</v>
      </c>
      <c r="K1387" s="23" t="s">
        <v>29176</v>
      </c>
      <c r="L1387" s="41"/>
    </row>
    <row r="1388" hidden="1" spans="1:12">
      <c r="A1388" s="23">
        <v>1385</v>
      </c>
      <c r="B1388" s="23" t="s">
        <v>31731</v>
      </c>
      <c r="C1388" s="23" t="s">
        <v>12</v>
      </c>
      <c r="D1388" s="23" t="s">
        <v>31245</v>
      </c>
      <c r="E1388" s="23" t="s">
        <v>31594</v>
      </c>
      <c r="F1388" s="23" t="s">
        <v>3903</v>
      </c>
      <c r="G1388" s="23" t="s">
        <v>31732</v>
      </c>
      <c r="H1388" s="23">
        <v>187</v>
      </c>
      <c r="I1388" s="23">
        <v>7.5</v>
      </c>
      <c r="J1388" s="23">
        <v>1402.5</v>
      </c>
      <c r="K1388" s="23" t="s">
        <v>29176</v>
      </c>
      <c r="L1388" s="41"/>
    </row>
    <row r="1389" hidden="1" spans="1:12">
      <c r="A1389" s="23">
        <v>1386</v>
      </c>
      <c r="B1389" s="23" t="s">
        <v>31733</v>
      </c>
      <c r="C1389" s="23" t="s">
        <v>12</v>
      </c>
      <c r="D1389" s="23" t="s">
        <v>31245</v>
      </c>
      <c r="E1389" s="23" t="s">
        <v>31594</v>
      </c>
      <c r="F1389" s="23" t="s">
        <v>5596</v>
      </c>
      <c r="G1389" s="23" t="s">
        <v>31734</v>
      </c>
      <c r="H1389" s="23">
        <v>390</v>
      </c>
      <c r="I1389" s="23">
        <v>7.5</v>
      </c>
      <c r="J1389" s="23">
        <v>2925</v>
      </c>
      <c r="K1389" s="23" t="s">
        <v>29176</v>
      </c>
      <c r="L1389" s="41"/>
    </row>
    <row r="1390" hidden="1" spans="1:12">
      <c r="A1390" s="23">
        <v>1387</v>
      </c>
      <c r="B1390" s="23" t="s">
        <v>31735</v>
      </c>
      <c r="C1390" s="23" t="s">
        <v>12</v>
      </c>
      <c r="D1390" s="23" t="s">
        <v>31245</v>
      </c>
      <c r="E1390" s="23" t="s">
        <v>31594</v>
      </c>
      <c r="F1390" s="23" t="s">
        <v>813</v>
      </c>
      <c r="G1390" s="23" t="s">
        <v>31736</v>
      </c>
      <c r="H1390" s="23">
        <v>488</v>
      </c>
      <c r="I1390" s="23">
        <v>7.5</v>
      </c>
      <c r="J1390" s="23">
        <v>3660</v>
      </c>
      <c r="K1390" s="23" t="s">
        <v>41</v>
      </c>
      <c r="L1390" s="41"/>
    </row>
    <row r="1391" hidden="1" spans="1:12">
      <c r="A1391" s="23">
        <v>1388</v>
      </c>
      <c r="B1391" s="23" t="s">
        <v>31737</v>
      </c>
      <c r="C1391" s="23" t="s">
        <v>12</v>
      </c>
      <c r="D1391" s="23" t="s">
        <v>31245</v>
      </c>
      <c r="E1391" s="23" t="s">
        <v>31594</v>
      </c>
      <c r="F1391" s="23" t="s">
        <v>1225</v>
      </c>
      <c r="G1391" s="23" t="s">
        <v>31738</v>
      </c>
      <c r="H1391" s="23">
        <v>488</v>
      </c>
      <c r="I1391" s="23">
        <v>7.5</v>
      </c>
      <c r="J1391" s="23">
        <v>3660</v>
      </c>
      <c r="K1391" s="23" t="s">
        <v>29176</v>
      </c>
      <c r="L1391" s="41"/>
    </row>
    <row r="1392" hidden="1" spans="1:12">
      <c r="A1392" s="23">
        <v>1389</v>
      </c>
      <c r="B1392" s="23" t="s">
        <v>31739</v>
      </c>
      <c r="C1392" s="23" t="s">
        <v>12</v>
      </c>
      <c r="D1392" s="23" t="s">
        <v>31245</v>
      </c>
      <c r="E1392" s="23" t="s">
        <v>31594</v>
      </c>
      <c r="F1392" s="23" t="s">
        <v>70</v>
      </c>
      <c r="G1392" s="23" t="s">
        <v>31740</v>
      </c>
      <c r="H1392" s="23">
        <v>390</v>
      </c>
      <c r="I1392" s="23">
        <v>7.5</v>
      </c>
      <c r="J1392" s="23">
        <v>2925</v>
      </c>
      <c r="K1392" s="23" t="s">
        <v>29176</v>
      </c>
      <c r="L1392" s="41"/>
    </row>
    <row r="1393" hidden="1" spans="1:12">
      <c r="A1393" s="23">
        <v>1390</v>
      </c>
      <c r="B1393" s="23" t="s">
        <v>2896</v>
      </c>
      <c r="C1393" s="23" t="s">
        <v>12</v>
      </c>
      <c r="D1393" s="23" t="s">
        <v>31245</v>
      </c>
      <c r="E1393" s="23" t="s">
        <v>31594</v>
      </c>
      <c r="F1393" s="23" t="s">
        <v>331</v>
      </c>
      <c r="G1393" s="23" t="s">
        <v>31741</v>
      </c>
      <c r="H1393" s="23">
        <v>478</v>
      </c>
      <c r="I1393" s="23">
        <v>7.5</v>
      </c>
      <c r="J1393" s="23">
        <v>3585</v>
      </c>
      <c r="K1393" s="23" t="s">
        <v>29176</v>
      </c>
      <c r="L1393" s="41"/>
    </row>
    <row r="1394" hidden="1" spans="1:12">
      <c r="A1394" s="23">
        <v>1391</v>
      </c>
      <c r="B1394" s="23" t="s">
        <v>31742</v>
      </c>
      <c r="C1394" s="23" t="s">
        <v>12</v>
      </c>
      <c r="D1394" s="23" t="s">
        <v>31245</v>
      </c>
      <c r="E1394" s="23" t="s">
        <v>31594</v>
      </c>
      <c r="F1394" s="23" t="s">
        <v>1089</v>
      </c>
      <c r="G1394" s="23" t="s">
        <v>31743</v>
      </c>
      <c r="H1394" s="23">
        <v>562</v>
      </c>
      <c r="I1394" s="23">
        <v>7.5</v>
      </c>
      <c r="J1394" s="23">
        <v>4215</v>
      </c>
      <c r="K1394" s="23" t="s">
        <v>29176</v>
      </c>
      <c r="L1394" s="41"/>
    </row>
    <row r="1395" hidden="1" spans="1:12">
      <c r="A1395" s="23">
        <v>1392</v>
      </c>
      <c r="B1395" s="23" t="s">
        <v>2033</v>
      </c>
      <c r="C1395" s="23" t="s">
        <v>12</v>
      </c>
      <c r="D1395" s="23" t="s">
        <v>31245</v>
      </c>
      <c r="E1395" s="23" t="s">
        <v>31594</v>
      </c>
      <c r="F1395" s="23" t="s">
        <v>2162</v>
      </c>
      <c r="G1395" s="23" t="s">
        <v>31744</v>
      </c>
      <c r="H1395" s="23">
        <v>390</v>
      </c>
      <c r="I1395" s="23">
        <v>7.5</v>
      </c>
      <c r="J1395" s="23">
        <v>2925</v>
      </c>
      <c r="K1395" s="23" t="s">
        <v>29176</v>
      </c>
      <c r="L1395" s="41"/>
    </row>
    <row r="1396" hidden="1" spans="1:12">
      <c r="A1396" s="23">
        <v>1393</v>
      </c>
      <c r="B1396" s="23" t="s">
        <v>31745</v>
      </c>
      <c r="C1396" s="23" t="s">
        <v>12</v>
      </c>
      <c r="D1396" s="23" t="s">
        <v>31245</v>
      </c>
      <c r="E1396" s="23" t="s">
        <v>31594</v>
      </c>
      <c r="F1396" s="23" t="s">
        <v>147</v>
      </c>
      <c r="G1396" s="23" t="s">
        <v>31746</v>
      </c>
      <c r="H1396" s="23">
        <v>195</v>
      </c>
      <c r="I1396" s="23">
        <v>7.5</v>
      </c>
      <c r="J1396" s="23">
        <v>1462.5</v>
      </c>
      <c r="K1396" s="23" t="s">
        <v>41</v>
      </c>
      <c r="L1396" s="41"/>
    </row>
    <row r="1397" hidden="1" spans="1:12">
      <c r="A1397" s="23">
        <v>1394</v>
      </c>
      <c r="B1397" s="23" t="s">
        <v>31747</v>
      </c>
      <c r="C1397" s="23" t="s">
        <v>12</v>
      </c>
      <c r="D1397" s="23" t="s">
        <v>31245</v>
      </c>
      <c r="E1397" s="23" t="s">
        <v>31594</v>
      </c>
      <c r="F1397" s="23" t="s">
        <v>2284</v>
      </c>
      <c r="G1397" s="23" t="s">
        <v>31748</v>
      </c>
      <c r="H1397" s="23">
        <v>292</v>
      </c>
      <c r="I1397" s="23">
        <v>7.5</v>
      </c>
      <c r="J1397" s="23">
        <v>2190</v>
      </c>
      <c r="K1397" s="23" t="s">
        <v>29176</v>
      </c>
      <c r="L1397" s="41"/>
    </row>
    <row r="1398" hidden="1" spans="1:12">
      <c r="A1398" s="23">
        <v>1395</v>
      </c>
      <c r="B1398" s="23" t="s">
        <v>31749</v>
      </c>
      <c r="C1398" s="23" t="s">
        <v>12</v>
      </c>
      <c r="D1398" s="23" t="s">
        <v>31245</v>
      </c>
      <c r="E1398" s="23" t="s">
        <v>31594</v>
      </c>
      <c r="F1398" s="23" t="s">
        <v>21260</v>
      </c>
      <c r="G1398" s="23" t="s">
        <v>31750</v>
      </c>
      <c r="H1398" s="23">
        <v>382</v>
      </c>
      <c r="I1398" s="23">
        <v>7.5</v>
      </c>
      <c r="J1398" s="23">
        <v>2865</v>
      </c>
      <c r="K1398" s="23" t="s">
        <v>29176</v>
      </c>
      <c r="L1398" s="41"/>
    </row>
    <row r="1399" hidden="1" spans="1:12">
      <c r="A1399" s="23">
        <v>1396</v>
      </c>
      <c r="B1399" s="23" t="s">
        <v>31751</v>
      </c>
      <c r="C1399" s="23" t="s">
        <v>12</v>
      </c>
      <c r="D1399" s="23" t="s">
        <v>31245</v>
      </c>
      <c r="E1399" s="23" t="s">
        <v>31594</v>
      </c>
      <c r="F1399" s="23" t="s">
        <v>1014</v>
      </c>
      <c r="G1399" s="23" t="s">
        <v>31752</v>
      </c>
      <c r="H1399" s="23">
        <v>191</v>
      </c>
      <c r="I1399" s="23">
        <v>7.5</v>
      </c>
      <c r="J1399" s="23">
        <v>1432.5</v>
      </c>
      <c r="K1399" s="23" t="s">
        <v>41</v>
      </c>
      <c r="L1399" s="41"/>
    </row>
    <row r="1400" hidden="1" spans="1:12">
      <c r="A1400" s="23">
        <v>1397</v>
      </c>
      <c r="B1400" s="23" t="s">
        <v>31753</v>
      </c>
      <c r="C1400" s="23" t="s">
        <v>12</v>
      </c>
      <c r="D1400" s="23" t="s">
        <v>31245</v>
      </c>
      <c r="E1400" s="23" t="s">
        <v>31594</v>
      </c>
      <c r="F1400" s="23" t="s">
        <v>1519</v>
      </c>
      <c r="G1400" s="23" t="s">
        <v>31754</v>
      </c>
      <c r="H1400" s="23">
        <v>488</v>
      </c>
      <c r="I1400" s="23">
        <v>7.5</v>
      </c>
      <c r="J1400" s="23">
        <v>3660</v>
      </c>
      <c r="K1400" s="23" t="s">
        <v>41</v>
      </c>
      <c r="L1400" s="41"/>
    </row>
    <row r="1401" hidden="1" spans="1:12">
      <c r="A1401" s="23">
        <v>1398</v>
      </c>
      <c r="B1401" s="23" t="s">
        <v>31755</v>
      </c>
      <c r="C1401" s="23" t="s">
        <v>12</v>
      </c>
      <c r="D1401" s="23" t="s">
        <v>31245</v>
      </c>
      <c r="E1401" s="23" t="s">
        <v>31594</v>
      </c>
      <c r="F1401" s="23" t="s">
        <v>43</v>
      </c>
      <c r="G1401" s="23" t="s">
        <v>31756</v>
      </c>
      <c r="H1401" s="23">
        <v>191</v>
      </c>
      <c r="I1401" s="23">
        <v>7.5</v>
      </c>
      <c r="J1401" s="23">
        <v>1432.5</v>
      </c>
      <c r="K1401" s="23" t="s">
        <v>29176</v>
      </c>
      <c r="L1401" s="41"/>
    </row>
    <row r="1402" hidden="1" spans="1:12">
      <c r="A1402" s="23">
        <v>1399</v>
      </c>
      <c r="B1402" s="23" t="s">
        <v>31757</v>
      </c>
      <c r="C1402" s="23" t="s">
        <v>12</v>
      </c>
      <c r="D1402" s="23" t="s">
        <v>31245</v>
      </c>
      <c r="E1402" s="23" t="s">
        <v>31594</v>
      </c>
      <c r="F1402" s="23" t="s">
        <v>5046</v>
      </c>
      <c r="G1402" s="23" t="s">
        <v>31758</v>
      </c>
      <c r="H1402" s="23">
        <v>656</v>
      </c>
      <c r="I1402" s="23">
        <v>7.5</v>
      </c>
      <c r="J1402" s="23">
        <v>4920</v>
      </c>
      <c r="K1402" s="23" t="s">
        <v>29176</v>
      </c>
      <c r="L1402" s="41"/>
    </row>
    <row r="1403" hidden="1" spans="1:12">
      <c r="A1403" s="23">
        <v>1400</v>
      </c>
      <c r="B1403" s="23" t="s">
        <v>31759</v>
      </c>
      <c r="C1403" s="23" t="s">
        <v>12</v>
      </c>
      <c r="D1403" s="23" t="s">
        <v>31245</v>
      </c>
      <c r="E1403" s="23" t="s">
        <v>31594</v>
      </c>
      <c r="F1403" s="23" t="s">
        <v>8508</v>
      </c>
      <c r="G1403" s="23" t="s">
        <v>31760</v>
      </c>
      <c r="H1403" s="23">
        <v>191</v>
      </c>
      <c r="I1403" s="23">
        <v>7.5</v>
      </c>
      <c r="J1403" s="23">
        <v>1432.5</v>
      </c>
      <c r="K1403" s="23" t="s">
        <v>29176</v>
      </c>
      <c r="L1403" s="41"/>
    </row>
    <row r="1404" hidden="1" spans="1:12">
      <c r="A1404" s="23">
        <v>1401</v>
      </c>
      <c r="B1404" s="23" t="s">
        <v>31761</v>
      </c>
      <c r="C1404" s="23" t="s">
        <v>12</v>
      </c>
      <c r="D1404" s="23" t="s">
        <v>31245</v>
      </c>
      <c r="E1404" s="23" t="s">
        <v>31594</v>
      </c>
      <c r="F1404" s="23" t="s">
        <v>884</v>
      </c>
      <c r="G1404" s="23" t="s">
        <v>31762</v>
      </c>
      <c r="H1404" s="23">
        <v>195</v>
      </c>
      <c r="I1404" s="23">
        <v>7.5</v>
      </c>
      <c r="J1404" s="23">
        <v>1462.5</v>
      </c>
      <c r="K1404" s="23" t="s">
        <v>41</v>
      </c>
      <c r="L1404" s="41"/>
    </row>
    <row r="1405" hidden="1" spans="1:12">
      <c r="A1405" s="23">
        <v>1402</v>
      </c>
      <c r="B1405" s="23" t="s">
        <v>31763</v>
      </c>
      <c r="C1405" s="23" t="s">
        <v>12</v>
      </c>
      <c r="D1405" s="23" t="s">
        <v>31245</v>
      </c>
      <c r="E1405" s="23" t="s">
        <v>31594</v>
      </c>
      <c r="F1405" s="23" t="s">
        <v>118</v>
      </c>
      <c r="G1405" s="23" t="s">
        <v>31764</v>
      </c>
      <c r="H1405" s="23">
        <v>93</v>
      </c>
      <c r="I1405" s="23">
        <v>7.5</v>
      </c>
      <c r="J1405" s="23">
        <v>697.5</v>
      </c>
      <c r="K1405" s="23" t="s">
        <v>29176</v>
      </c>
      <c r="L1405" s="41"/>
    </row>
    <row r="1406" hidden="1" spans="1:12">
      <c r="A1406" s="23">
        <v>1403</v>
      </c>
      <c r="B1406" s="23" t="s">
        <v>721</v>
      </c>
      <c r="C1406" s="23" t="s">
        <v>12</v>
      </c>
      <c r="D1406" s="23" t="s">
        <v>31245</v>
      </c>
      <c r="E1406" s="23" t="s">
        <v>31594</v>
      </c>
      <c r="F1406" s="23" t="s">
        <v>1176</v>
      </c>
      <c r="G1406" s="23" t="s">
        <v>31765</v>
      </c>
      <c r="H1406" s="23">
        <v>187</v>
      </c>
      <c r="I1406" s="23">
        <v>7.5</v>
      </c>
      <c r="J1406" s="23">
        <v>1402.5</v>
      </c>
      <c r="K1406" s="23" t="s">
        <v>29176</v>
      </c>
      <c r="L1406" s="41"/>
    </row>
    <row r="1407" hidden="1" spans="1:12">
      <c r="A1407" s="23">
        <v>1404</v>
      </c>
      <c r="B1407" s="23" t="s">
        <v>31766</v>
      </c>
      <c r="C1407" s="23" t="s">
        <v>12</v>
      </c>
      <c r="D1407" s="23" t="s">
        <v>31245</v>
      </c>
      <c r="E1407" s="23" t="s">
        <v>31594</v>
      </c>
      <c r="F1407" s="23" t="s">
        <v>400</v>
      </c>
      <c r="G1407" s="23" t="s">
        <v>31767</v>
      </c>
      <c r="H1407" s="23">
        <v>95</v>
      </c>
      <c r="I1407" s="23">
        <v>7.5</v>
      </c>
      <c r="J1407" s="23">
        <v>712.5</v>
      </c>
      <c r="K1407" s="23" t="s">
        <v>29176</v>
      </c>
      <c r="L1407" s="41"/>
    </row>
    <row r="1408" hidden="1" spans="1:12">
      <c r="A1408" s="23">
        <v>1405</v>
      </c>
      <c r="B1408" s="23" t="s">
        <v>10551</v>
      </c>
      <c r="C1408" s="23" t="s">
        <v>12</v>
      </c>
      <c r="D1408" s="23" t="s">
        <v>31245</v>
      </c>
      <c r="E1408" s="23" t="s">
        <v>31594</v>
      </c>
      <c r="F1408" s="23" t="s">
        <v>1999</v>
      </c>
      <c r="G1408" s="23" t="s">
        <v>31768</v>
      </c>
      <c r="H1408" s="23">
        <v>191</v>
      </c>
      <c r="I1408" s="23">
        <v>7.5</v>
      </c>
      <c r="J1408" s="23">
        <v>1432.5</v>
      </c>
      <c r="K1408" s="23" t="s">
        <v>29176</v>
      </c>
      <c r="L1408" s="41"/>
    </row>
    <row r="1409" hidden="1" spans="1:12">
      <c r="A1409" s="23">
        <v>1406</v>
      </c>
      <c r="B1409" s="23" t="s">
        <v>31769</v>
      </c>
      <c r="C1409" s="23" t="s">
        <v>12</v>
      </c>
      <c r="D1409" s="23" t="s">
        <v>31245</v>
      </c>
      <c r="E1409" s="23" t="s">
        <v>31594</v>
      </c>
      <c r="F1409" s="23" t="s">
        <v>1277</v>
      </c>
      <c r="G1409" s="23" t="s">
        <v>31770</v>
      </c>
      <c r="H1409" s="23">
        <v>375</v>
      </c>
      <c r="I1409" s="23">
        <v>7.5</v>
      </c>
      <c r="J1409" s="23">
        <v>2812.5</v>
      </c>
      <c r="K1409" s="23" t="s">
        <v>29176</v>
      </c>
      <c r="L1409" s="41"/>
    </row>
    <row r="1410" hidden="1" spans="1:12">
      <c r="A1410" s="23">
        <v>1407</v>
      </c>
      <c r="B1410" s="23" t="s">
        <v>31771</v>
      </c>
      <c r="C1410" s="23" t="s">
        <v>12</v>
      </c>
      <c r="D1410" s="23" t="s">
        <v>31245</v>
      </c>
      <c r="E1410" s="23" t="s">
        <v>31594</v>
      </c>
      <c r="F1410" s="23" t="s">
        <v>901</v>
      </c>
      <c r="G1410" s="23" t="s">
        <v>31772</v>
      </c>
      <c r="H1410" s="23">
        <v>95</v>
      </c>
      <c r="I1410" s="23">
        <v>7.5</v>
      </c>
      <c r="J1410" s="23">
        <v>712.5</v>
      </c>
      <c r="K1410" s="23" t="s">
        <v>29176</v>
      </c>
      <c r="L1410" s="41"/>
    </row>
    <row r="1411" hidden="1" spans="1:12">
      <c r="A1411" s="23">
        <v>1408</v>
      </c>
      <c r="B1411" s="23" t="s">
        <v>31773</v>
      </c>
      <c r="C1411" s="23" t="s">
        <v>12</v>
      </c>
      <c r="D1411" s="23" t="s">
        <v>31245</v>
      </c>
      <c r="E1411" s="23" t="s">
        <v>31594</v>
      </c>
      <c r="F1411" s="23" t="s">
        <v>1929</v>
      </c>
      <c r="G1411" s="23" t="s">
        <v>31774</v>
      </c>
      <c r="H1411" s="23">
        <v>382</v>
      </c>
      <c r="I1411" s="23">
        <v>7.5</v>
      </c>
      <c r="J1411" s="23">
        <v>2865</v>
      </c>
      <c r="K1411" s="23" t="s">
        <v>29176</v>
      </c>
      <c r="L1411" s="41"/>
    </row>
    <row r="1412" hidden="1" spans="1:12">
      <c r="A1412" s="23">
        <v>1409</v>
      </c>
      <c r="B1412" s="23" t="s">
        <v>31775</v>
      </c>
      <c r="C1412" s="23" t="s">
        <v>12</v>
      </c>
      <c r="D1412" s="23" t="s">
        <v>31245</v>
      </c>
      <c r="E1412" s="23" t="s">
        <v>31594</v>
      </c>
      <c r="F1412" s="23" t="s">
        <v>989</v>
      </c>
      <c r="G1412" s="23" t="s">
        <v>31776</v>
      </c>
      <c r="H1412" s="23">
        <v>286</v>
      </c>
      <c r="I1412" s="23">
        <v>7.5</v>
      </c>
      <c r="J1412" s="23">
        <v>2145</v>
      </c>
      <c r="K1412" s="23" t="s">
        <v>41</v>
      </c>
      <c r="L1412" s="41"/>
    </row>
    <row r="1413" hidden="1" spans="1:12">
      <c r="A1413" s="23">
        <v>1410</v>
      </c>
      <c r="B1413" s="23" t="s">
        <v>31777</v>
      </c>
      <c r="C1413" s="23" t="s">
        <v>12</v>
      </c>
      <c r="D1413" s="23" t="s">
        <v>31245</v>
      </c>
      <c r="E1413" s="23" t="s">
        <v>31594</v>
      </c>
      <c r="F1413" s="23" t="s">
        <v>10673</v>
      </c>
      <c r="G1413" s="23" t="s">
        <v>31778</v>
      </c>
      <c r="H1413" s="23">
        <v>292</v>
      </c>
      <c r="I1413" s="23">
        <v>7.5</v>
      </c>
      <c r="J1413" s="23">
        <v>2190</v>
      </c>
      <c r="K1413" s="23" t="s">
        <v>29176</v>
      </c>
      <c r="L1413" s="41"/>
    </row>
    <row r="1414" hidden="1" spans="1:12">
      <c r="A1414" s="23">
        <v>1411</v>
      </c>
      <c r="B1414" s="23" t="s">
        <v>31779</v>
      </c>
      <c r="C1414" s="23" t="s">
        <v>12</v>
      </c>
      <c r="D1414" s="23" t="s">
        <v>31245</v>
      </c>
      <c r="E1414" s="23" t="s">
        <v>31594</v>
      </c>
      <c r="F1414" s="23" t="s">
        <v>3856</v>
      </c>
      <c r="G1414" s="23" t="s">
        <v>31780</v>
      </c>
      <c r="H1414" s="23">
        <v>187</v>
      </c>
      <c r="I1414" s="23">
        <v>7.5</v>
      </c>
      <c r="J1414" s="23">
        <v>1402.5</v>
      </c>
      <c r="K1414" s="23" t="s">
        <v>29176</v>
      </c>
      <c r="L1414" s="41"/>
    </row>
    <row r="1415" hidden="1" spans="1:12">
      <c r="A1415" s="23">
        <v>1412</v>
      </c>
      <c r="B1415" s="23" t="s">
        <v>31781</v>
      </c>
      <c r="C1415" s="23" t="s">
        <v>12</v>
      </c>
      <c r="D1415" s="23" t="s">
        <v>31245</v>
      </c>
      <c r="E1415" s="23" t="s">
        <v>31594</v>
      </c>
      <c r="F1415" s="23" t="s">
        <v>419</v>
      </c>
      <c r="G1415" s="23" t="s">
        <v>31782</v>
      </c>
      <c r="H1415" s="23">
        <v>187</v>
      </c>
      <c r="I1415" s="23">
        <v>7.5</v>
      </c>
      <c r="J1415" s="23">
        <v>1402.5</v>
      </c>
      <c r="K1415" s="23" t="s">
        <v>29176</v>
      </c>
      <c r="L1415" s="41"/>
    </row>
    <row r="1416" hidden="1" spans="1:12">
      <c r="A1416" s="23">
        <v>1413</v>
      </c>
      <c r="B1416" s="23" t="s">
        <v>31783</v>
      </c>
      <c r="C1416" s="23" t="s">
        <v>12</v>
      </c>
      <c r="D1416" s="23" t="s">
        <v>31245</v>
      </c>
      <c r="E1416" s="23" t="s">
        <v>31594</v>
      </c>
      <c r="F1416" s="23" t="s">
        <v>1454</v>
      </c>
      <c r="G1416" s="23" t="s">
        <v>22190</v>
      </c>
      <c r="H1416" s="23">
        <v>93</v>
      </c>
      <c r="I1416" s="23">
        <v>7.5</v>
      </c>
      <c r="J1416" s="23">
        <v>697.5</v>
      </c>
      <c r="K1416" s="23" t="s">
        <v>29176</v>
      </c>
      <c r="L1416" s="41"/>
    </row>
    <row r="1417" hidden="1" spans="1:12">
      <c r="A1417" s="23">
        <v>1414</v>
      </c>
      <c r="B1417" s="23" t="s">
        <v>11281</v>
      </c>
      <c r="C1417" s="23" t="s">
        <v>12</v>
      </c>
      <c r="D1417" s="23" t="s">
        <v>31245</v>
      </c>
      <c r="E1417" s="23" t="s">
        <v>31594</v>
      </c>
      <c r="F1417" s="23" t="s">
        <v>7254</v>
      </c>
      <c r="G1417" s="23" t="s">
        <v>31784</v>
      </c>
      <c r="H1417" s="23">
        <v>525</v>
      </c>
      <c r="I1417" s="23">
        <v>7.5</v>
      </c>
      <c r="J1417" s="23">
        <v>3937.5</v>
      </c>
      <c r="K1417" s="23" t="s">
        <v>29176</v>
      </c>
      <c r="L1417" s="41"/>
    </row>
    <row r="1418" hidden="1" spans="1:12">
      <c r="A1418" s="23">
        <v>1415</v>
      </c>
      <c r="B1418" s="23" t="s">
        <v>31785</v>
      </c>
      <c r="C1418" s="23" t="s">
        <v>12</v>
      </c>
      <c r="D1418" s="23" t="s">
        <v>31245</v>
      </c>
      <c r="E1418" s="23" t="s">
        <v>31594</v>
      </c>
      <c r="F1418" s="23" t="s">
        <v>1481</v>
      </c>
      <c r="G1418" s="23" t="s">
        <v>31786</v>
      </c>
      <c r="H1418" s="23">
        <v>95</v>
      </c>
      <c r="I1418" s="23">
        <v>7.5</v>
      </c>
      <c r="J1418" s="23">
        <v>712.5</v>
      </c>
      <c r="K1418" s="23" t="s">
        <v>29176</v>
      </c>
      <c r="L1418" s="41"/>
    </row>
    <row r="1419" hidden="1" spans="1:12">
      <c r="A1419" s="23">
        <v>1416</v>
      </c>
      <c r="B1419" s="23" t="s">
        <v>31787</v>
      </c>
      <c r="C1419" s="23" t="s">
        <v>12</v>
      </c>
      <c r="D1419" s="23" t="s">
        <v>31245</v>
      </c>
      <c r="E1419" s="23" t="s">
        <v>31594</v>
      </c>
      <c r="F1419" s="23" t="s">
        <v>8598</v>
      </c>
      <c r="G1419" s="23" t="s">
        <v>31788</v>
      </c>
      <c r="H1419" s="23">
        <v>97</v>
      </c>
      <c r="I1419" s="23">
        <v>7.5</v>
      </c>
      <c r="J1419" s="23">
        <v>727.5</v>
      </c>
      <c r="K1419" s="23" t="s">
        <v>29176</v>
      </c>
      <c r="L1419" s="41"/>
    </row>
    <row r="1420" hidden="1" spans="1:12">
      <c r="A1420" s="23">
        <v>1417</v>
      </c>
      <c r="B1420" s="23" t="s">
        <v>30768</v>
      </c>
      <c r="C1420" s="23" t="s">
        <v>12</v>
      </c>
      <c r="D1420" s="23" t="s">
        <v>31245</v>
      </c>
      <c r="E1420" s="23" t="s">
        <v>31594</v>
      </c>
      <c r="F1420" s="23" t="s">
        <v>31789</v>
      </c>
      <c r="G1420" s="23" t="s">
        <v>31790</v>
      </c>
      <c r="H1420" s="23">
        <v>93</v>
      </c>
      <c r="I1420" s="23">
        <v>7.5</v>
      </c>
      <c r="J1420" s="23">
        <v>697.5</v>
      </c>
      <c r="K1420" s="23" t="s">
        <v>29176</v>
      </c>
      <c r="L1420" s="41"/>
    </row>
    <row r="1421" hidden="1" spans="1:12">
      <c r="A1421" s="23">
        <v>1418</v>
      </c>
      <c r="B1421" s="23" t="s">
        <v>31791</v>
      </c>
      <c r="C1421" s="23" t="s">
        <v>12</v>
      </c>
      <c r="D1421" s="23" t="s">
        <v>31245</v>
      </c>
      <c r="E1421" s="23" t="s">
        <v>31594</v>
      </c>
      <c r="F1421" s="23" t="s">
        <v>5672</v>
      </c>
      <c r="G1421" s="23" t="s">
        <v>31792</v>
      </c>
      <c r="H1421" s="23">
        <v>93</v>
      </c>
      <c r="I1421" s="23">
        <v>7.5</v>
      </c>
      <c r="J1421" s="23">
        <v>697.5</v>
      </c>
      <c r="K1421" s="23" t="s">
        <v>29176</v>
      </c>
      <c r="L1421" s="41"/>
    </row>
    <row r="1422" hidden="1" spans="1:12">
      <c r="A1422" s="23">
        <v>1419</v>
      </c>
      <c r="B1422" s="23" t="s">
        <v>31793</v>
      </c>
      <c r="C1422" s="23" t="s">
        <v>12</v>
      </c>
      <c r="D1422" s="23" t="s">
        <v>31245</v>
      </c>
      <c r="E1422" s="23" t="s">
        <v>31594</v>
      </c>
      <c r="F1422" s="23" t="s">
        <v>3963</v>
      </c>
      <c r="G1422" s="23" t="s">
        <v>31794</v>
      </c>
      <c r="H1422" s="23">
        <v>187</v>
      </c>
      <c r="I1422" s="23">
        <v>7.5</v>
      </c>
      <c r="J1422" s="23">
        <v>1402.5</v>
      </c>
      <c r="K1422" s="23" t="s">
        <v>29176</v>
      </c>
      <c r="L1422" s="41"/>
    </row>
    <row r="1423" hidden="1" spans="1:12">
      <c r="A1423" s="23">
        <v>1420</v>
      </c>
      <c r="B1423" s="23" t="s">
        <v>31795</v>
      </c>
      <c r="C1423" s="23" t="s">
        <v>12</v>
      </c>
      <c r="D1423" s="23" t="s">
        <v>31245</v>
      </c>
      <c r="E1423" s="23" t="s">
        <v>31594</v>
      </c>
      <c r="F1423" s="23" t="s">
        <v>5326</v>
      </c>
      <c r="G1423" s="23" t="s">
        <v>31796</v>
      </c>
      <c r="H1423" s="23">
        <v>93</v>
      </c>
      <c r="I1423" s="23">
        <v>7.5</v>
      </c>
      <c r="J1423" s="23">
        <v>697.5</v>
      </c>
      <c r="K1423" s="23" t="s">
        <v>29176</v>
      </c>
      <c r="L1423" s="41"/>
    </row>
    <row r="1424" hidden="1" spans="1:12">
      <c r="A1424" s="23">
        <v>1421</v>
      </c>
      <c r="B1424" s="23" t="s">
        <v>31797</v>
      </c>
      <c r="C1424" s="23" t="s">
        <v>12</v>
      </c>
      <c r="D1424" s="23" t="s">
        <v>31245</v>
      </c>
      <c r="E1424" s="23" t="s">
        <v>31594</v>
      </c>
      <c r="F1424" s="23" t="s">
        <v>31798</v>
      </c>
      <c r="G1424" s="23" t="s">
        <v>31799</v>
      </c>
      <c r="H1424" s="23">
        <v>93</v>
      </c>
      <c r="I1424" s="23">
        <v>7.5</v>
      </c>
      <c r="J1424" s="23">
        <v>697.5</v>
      </c>
      <c r="K1424" s="23" t="s">
        <v>29176</v>
      </c>
      <c r="L1424" s="41"/>
    </row>
    <row r="1425" hidden="1" spans="1:12">
      <c r="A1425" s="23">
        <v>1422</v>
      </c>
      <c r="B1425" s="23" t="s">
        <v>31800</v>
      </c>
      <c r="C1425" s="23" t="s">
        <v>12</v>
      </c>
      <c r="D1425" s="23" t="s">
        <v>31245</v>
      </c>
      <c r="E1425" s="23" t="s">
        <v>31594</v>
      </c>
      <c r="F1425" s="23" t="s">
        <v>16801</v>
      </c>
      <c r="G1425" s="23" t="s">
        <v>31801</v>
      </c>
      <c r="H1425" s="23">
        <v>93</v>
      </c>
      <c r="I1425" s="23">
        <v>7.5</v>
      </c>
      <c r="J1425" s="23">
        <v>697.5</v>
      </c>
      <c r="K1425" s="23" t="s">
        <v>29176</v>
      </c>
      <c r="L1425" s="41"/>
    </row>
    <row r="1426" hidden="1" spans="1:12">
      <c r="A1426" s="23">
        <v>1423</v>
      </c>
      <c r="B1426" s="23" t="s">
        <v>10917</v>
      </c>
      <c r="C1426" s="23" t="s">
        <v>12</v>
      </c>
      <c r="D1426" s="23" t="s">
        <v>31245</v>
      </c>
      <c r="E1426" s="23" t="s">
        <v>31594</v>
      </c>
      <c r="F1426" s="23" t="s">
        <v>3221</v>
      </c>
      <c r="G1426" s="23" t="s">
        <v>31802</v>
      </c>
      <c r="H1426" s="23">
        <v>93</v>
      </c>
      <c r="I1426" s="23">
        <v>7.5</v>
      </c>
      <c r="J1426" s="23">
        <v>697.5</v>
      </c>
      <c r="K1426" s="23" t="s">
        <v>41</v>
      </c>
      <c r="L1426" s="41"/>
    </row>
    <row r="1427" hidden="1" spans="1:12">
      <c r="A1427" s="23">
        <v>1424</v>
      </c>
      <c r="B1427" s="23" t="s">
        <v>31803</v>
      </c>
      <c r="C1427" s="23" t="s">
        <v>12</v>
      </c>
      <c r="D1427" s="23" t="s">
        <v>31245</v>
      </c>
      <c r="E1427" s="23" t="s">
        <v>31594</v>
      </c>
      <c r="F1427" s="23" t="s">
        <v>1256</v>
      </c>
      <c r="G1427" s="23" t="s">
        <v>31804</v>
      </c>
      <c r="H1427" s="23">
        <v>187</v>
      </c>
      <c r="I1427" s="23">
        <v>7.5</v>
      </c>
      <c r="J1427" s="23">
        <v>1402.5</v>
      </c>
      <c r="K1427" s="23" t="s">
        <v>29176</v>
      </c>
      <c r="L1427" s="41"/>
    </row>
    <row r="1428" hidden="1" spans="1:12">
      <c r="A1428" s="23">
        <v>1425</v>
      </c>
      <c r="B1428" s="23" t="s">
        <v>31805</v>
      </c>
      <c r="C1428" s="23" t="s">
        <v>12</v>
      </c>
      <c r="D1428" s="23" t="s">
        <v>31245</v>
      </c>
      <c r="E1428" s="23" t="s">
        <v>31594</v>
      </c>
      <c r="F1428" s="23" t="s">
        <v>1507</v>
      </c>
      <c r="G1428" s="23" t="s">
        <v>31806</v>
      </c>
      <c r="H1428" s="23">
        <v>195</v>
      </c>
      <c r="I1428" s="23">
        <v>7.5</v>
      </c>
      <c r="J1428" s="23">
        <v>1462.5</v>
      </c>
      <c r="K1428" s="23" t="s">
        <v>29176</v>
      </c>
      <c r="L1428" s="41"/>
    </row>
    <row r="1429" hidden="1" spans="1:12">
      <c r="A1429" s="23">
        <v>1426</v>
      </c>
      <c r="B1429" s="23" t="s">
        <v>9559</v>
      </c>
      <c r="C1429" s="23" t="s">
        <v>12</v>
      </c>
      <c r="D1429" s="23" t="s">
        <v>31245</v>
      </c>
      <c r="E1429" s="23" t="s">
        <v>31594</v>
      </c>
      <c r="F1429" s="23" t="s">
        <v>5891</v>
      </c>
      <c r="G1429" s="23" t="s">
        <v>31807</v>
      </c>
      <c r="H1429" s="23">
        <v>95</v>
      </c>
      <c r="I1429" s="23">
        <v>7.5</v>
      </c>
      <c r="J1429" s="23">
        <v>712.5</v>
      </c>
      <c r="K1429" s="23" t="s">
        <v>29176</v>
      </c>
      <c r="L1429" s="41"/>
    </row>
    <row r="1430" hidden="1" spans="1:12">
      <c r="A1430" s="23">
        <v>1427</v>
      </c>
      <c r="B1430" s="23" t="s">
        <v>31808</v>
      </c>
      <c r="C1430" s="23" t="s">
        <v>12</v>
      </c>
      <c r="D1430" s="23" t="s">
        <v>31245</v>
      </c>
      <c r="E1430" s="23" t="s">
        <v>31594</v>
      </c>
      <c r="F1430" s="23" t="s">
        <v>4664</v>
      </c>
      <c r="G1430" s="23" t="s">
        <v>31809</v>
      </c>
      <c r="H1430" s="23">
        <v>97</v>
      </c>
      <c r="I1430" s="23">
        <v>7.5</v>
      </c>
      <c r="J1430" s="23">
        <v>727.5</v>
      </c>
      <c r="K1430" s="23" t="s">
        <v>29176</v>
      </c>
      <c r="L1430" s="41"/>
    </row>
    <row r="1431" hidden="1" spans="1:12">
      <c r="A1431" s="23">
        <v>1428</v>
      </c>
      <c r="B1431" s="23" t="s">
        <v>31810</v>
      </c>
      <c r="C1431" s="23" t="s">
        <v>12</v>
      </c>
      <c r="D1431" s="23" t="s">
        <v>31245</v>
      </c>
      <c r="E1431" s="23" t="s">
        <v>31594</v>
      </c>
      <c r="F1431" s="23" t="s">
        <v>3988</v>
      </c>
      <c r="G1431" s="23" t="s">
        <v>31811</v>
      </c>
      <c r="H1431" s="23">
        <v>97</v>
      </c>
      <c r="I1431" s="23">
        <v>7.5</v>
      </c>
      <c r="J1431" s="23">
        <v>727.5</v>
      </c>
      <c r="K1431" s="23" t="s">
        <v>29176</v>
      </c>
      <c r="L1431" s="41"/>
    </row>
    <row r="1432" hidden="1" spans="1:12">
      <c r="A1432" s="23">
        <v>1429</v>
      </c>
      <c r="B1432" s="23" t="s">
        <v>31812</v>
      </c>
      <c r="C1432" s="23" t="s">
        <v>12</v>
      </c>
      <c r="D1432" s="23" t="s">
        <v>31245</v>
      </c>
      <c r="E1432" s="23" t="s">
        <v>31594</v>
      </c>
      <c r="F1432" s="23" t="s">
        <v>4002</v>
      </c>
      <c r="G1432" s="23" t="s">
        <v>31813</v>
      </c>
      <c r="H1432" s="23">
        <v>95</v>
      </c>
      <c r="I1432" s="23">
        <v>7.5</v>
      </c>
      <c r="J1432" s="23">
        <v>712.5</v>
      </c>
      <c r="K1432" s="23" t="s">
        <v>29176</v>
      </c>
      <c r="L1432" s="41"/>
    </row>
    <row r="1433" hidden="1" spans="1:12">
      <c r="A1433" s="23">
        <v>1430</v>
      </c>
      <c r="B1433" s="23" t="s">
        <v>31814</v>
      </c>
      <c r="C1433" s="23" t="s">
        <v>12</v>
      </c>
      <c r="D1433" s="23" t="s">
        <v>31245</v>
      </c>
      <c r="E1433" s="23" t="s">
        <v>31594</v>
      </c>
      <c r="F1433" s="23" t="s">
        <v>5919</v>
      </c>
      <c r="G1433" s="23" t="s">
        <v>31815</v>
      </c>
      <c r="H1433" s="23">
        <v>191</v>
      </c>
      <c r="I1433" s="23">
        <v>7.5</v>
      </c>
      <c r="J1433" s="23">
        <v>1432.5</v>
      </c>
      <c r="K1433" s="23" t="s">
        <v>41</v>
      </c>
      <c r="L1433" s="41"/>
    </row>
    <row r="1434" hidden="1" spans="1:12">
      <c r="A1434" s="23">
        <v>1431</v>
      </c>
      <c r="B1434" s="23" t="s">
        <v>31816</v>
      </c>
      <c r="C1434" s="23" t="s">
        <v>12</v>
      </c>
      <c r="D1434" s="23" t="s">
        <v>31245</v>
      </c>
      <c r="E1434" s="23" t="s">
        <v>31594</v>
      </c>
      <c r="F1434" s="23" t="s">
        <v>590</v>
      </c>
      <c r="G1434" s="23" t="s">
        <v>31817</v>
      </c>
      <c r="H1434" s="23">
        <v>286</v>
      </c>
      <c r="I1434" s="23">
        <v>7.5</v>
      </c>
      <c r="J1434" s="23">
        <v>2145</v>
      </c>
      <c r="K1434" s="23" t="s">
        <v>29176</v>
      </c>
      <c r="L1434" s="41"/>
    </row>
    <row r="1435" hidden="1" spans="1:12">
      <c r="A1435" s="23">
        <v>1432</v>
      </c>
      <c r="B1435" s="23" t="s">
        <v>1170</v>
      </c>
      <c r="C1435" s="23" t="s">
        <v>12</v>
      </c>
      <c r="D1435" s="23" t="s">
        <v>31245</v>
      </c>
      <c r="E1435" s="23" t="s">
        <v>31594</v>
      </c>
      <c r="F1435" s="23" t="s">
        <v>901</v>
      </c>
      <c r="G1435" s="23" t="s">
        <v>31818</v>
      </c>
      <c r="H1435" s="23">
        <v>195</v>
      </c>
      <c r="I1435" s="23">
        <v>7.5</v>
      </c>
      <c r="J1435" s="23">
        <v>1462.5</v>
      </c>
      <c r="K1435" s="23" t="s">
        <v>29176</v>
      </c>
      <c r="L1435" s="41"/>
    </row>
    <row r="1436" hidden="1" spans="1:12">
      <c r="A1436" s="23">
        <v>1433</v>
      </c>
      <c r="B1436" s="23" t="s">
        <v>3400</v>
      </c>
      <c r="C1436" s="23" t="s">
        <v>12</v>
      </c>
      <c r="D1436" s="23" t="s">
        <v>31245</v>
      </c>
      <c r="E1436" s="23" t="s">
        <v>31594</v>
      </c>
      <c r="F1436" s="23" t="s">
        <v>649</v>
      </c>
      <c r="G1436" s="23" t="s">
        <v>31819</v>
      </c>
      <c r="H1436" s="23">
        <v>191</v>
      </c>
      <c r="I1436" s="23">
        <v>7.5</v>
      </c>
      <c r="J1436" s="23">
        <v>1432.5</v>
      </c>
      <c r="K1436" s="23" t="s">
        <v>29176</v>
      </c>
      <c r="L1436" s="41"/>
    </row>
    <row r="1437" hidden="1" spans="1:12">
      <c r="A1437" s="23">
        <v>1434</v>
      </c>
      <c r="B1437" s="23" t="s">
        <v>31820</v>
      </c>
      <c r="C1437" s="23" t="s">
        <v>12</v>
      </c>
      <c r="D1437" s="23" t="s">
        <v>31245</v>
      </c>
      <c r="E1437" s="23" t="s">
        <v>31594</v>
      </c>
      <c r="F1437" s="23" t="s">
        <v>614</v>
      </c>
      <c r="G1437" s="23" t="s">
        <v>31821</v>
      </c>
      <c r="H1437" s="23">
        <v>390</v>
      </c>
      <c r="I1437" s="23">
        <v>7.5</v>
      </c>
      <c r="J1437" s="23">
        <v>2925</v>
      </c>
      <c r="K1437" s="23" t="s">
        <v>29176</v>
      </c>
      <c r="L1437" s="41"/>
    </row>
    <row r="1438" hidden="1" spans="1:12">
      <c r="A1438" s="23">
        <v>1435</v>
      </c>
      <c r="B1438" s="23" t="s">
        <v>31822</v>
      </c>
      <c r="C1438" s="23" t="s">
        <v>12</v>
      </c>
      <c r="D1438" s="23" t="s">
        <v>31245</v>
      </c>
      <c r="E1438" s="23" t="s">
        <v>31594</v>
      </c>
      <c r="F1438" s="23" t="s">
        <v>3889</v>
      </c>
      <c r="G1438" s="23" t="s">
        <v>31823</v>
      </c>
      <c r="H1438" s="23">
        <v>97</v>
      </c>
      <c r="I1438" s="23">
        <v>7.5</v>
      </c>
      <c r="J1438" s="23">
        <v>727.5</v>
      </c>
      <c r="K1438" s="23" t="s">
        <v>41</v>
      </c>
      <c r="L1438" s="41"/>
    </row>
    <row r="1439" hidden="1" spans="1:12">
      <c r="A1439" s="23">
        <v>1436</v>
      </c>
      <c r="B1439" s="23" t="s">
        <v>31824</v>
      </c>
      <c r="C1439" s="23" t="s">
        <v>12</v>
      </c>
      <c r="D1439" s="23" t="s">
        <v>31245</v>
      </c>
      <c r="E1439" s="23" t="s">
        <v>31825</v>
      </c>
      <c r="F1439" s="23" t="s">
        <v>635</v>
      </c>
      <c r="G1439" s="23" t="s">
        <v>31826</v>
      </c>
      <c r="H1439" s="23">
        <v>480</v>
      </c>
      <c r="I1439" s="23">
        <v>7.5</v>
      </c>
      <c r="J1439" s="23">
        <v>3600</v>
      </c>
      <c r="K1439" s="23" t="s">
        <v>29176</v>
      </c>
      <c r="L1439" s="41"/>
    </row>
    <row r="1440" hidden="1" spans="1:12">
      <c r="A1440" s="23">
        <v>1437</v>
      </c>
      <c r="B1440" s="23" t="s">
        <v>31827</v>
      </c>
      <c r="C1440" s="23" t="s">
        <v>12</v>
      </c>
      <c r="D1440" s="23" t="s">
        <v>31245</v>
      </c>
      <c r="E1440" s="23" t="s">
        <v>31825</v>
      </c>
      <c r="F1440" s="23" t="s">
        <v>1605</v>
      </c>
      <c r="G1440" s="23" t="s">
        <v>31828</v>
      </c>
      <c r="H1440" s="23">
        <v>576</v>
      </c>
      <c r="I1440" s="23">
        <v>7.5</v>
      </c>
      <c r="J1440" s="23">
        <v>4320</v>
      </c>
      <c r="K1440" s="23" t="s">
        <v>29176</v>
      </c>
      <c r="L1440" s="41"/>
    </row>
    <row r="1441" hidden="1" spans="1:12">
      <c r="A1441" s="23">
        <v>1438</v>
      </c>
      <c r="B1441" s="23" t="s">
        <v>31829</v>
      </c>
      <c r="C1441" s="23" t="s">
        <v>12</v>
      </c>
      <c r="D1441" s="23" t="s">
        <v>31245</v>
      </c>
      <c r="E1441" s="23" t="s">
        <v>31825</v>
      </c>
      <c r="F1441" s="23" t="s">
        <v>425</v>
      </c>
      <c r="G1441" s="23" t="s">
        <v>31830</v>
      </c>
      <c r="H1441" s="23">
        <v>480</v>
      </c>
      <c r="I1441" s="23">
        <v>7.5</v>
      </c>
      <c r="J1441" s="23">
        <v>3600</v>
      </c>
      <c r="K1441" s="23" t="s">
        <v>29176</v>
      </c>
      <c r="L1441" s="41"/>
    </row>
    <row r="1442" hidden="1" spans="1:12">
      <c r="A1442" s="23">
        <v>1439</v>
      </c>
      <c r="B1442" s="23" t="s">
        <v>31831</v>
      </c>
      <c r="C1442" s="23" t="s">
        <v>12</v>
      </c>
      <c r="D1442" s="23" t="s">
        <v>31245</v>
      </c>
      <c r="E1442" s="23" t="s">
        <v>31825</v>
      </c>
      <c r="F1442" s="23" t="s">
        <v>1241</v>
      </c>
      <c r="G1442" s="23" t="s">
        <v>31832</v>
      </c>
      <c r="H1442" s="23">
        <v>384</v>
      </c>
      <c r="I1442" s="23">
        <v>7.5</v>
      </c>
      <c r="J1442" s="23">
        <v>2880</v>
      </c>
      <c r="K1442" s="23" t="s">
        <v>29176</v>
      </c>
      <c r="L1442" s="41"/>
    </row>
    <row r="1443" hidden="1" spans="1:12">
      <c r="A1443" s="23">
        <v>1440</v>
      </c>
      <c r="B1443" s="23" t="s">
        <v>31833</v>
      </c>
      <c r="C1443" s="23" t="s">
        <v>12</v>
      </c>
      <c r="D1443" s="23" t="s">
        <v>31245</v>
      </c>
      <c r="E1443" s="23" t="s">
        <v>31825</v>
      </c>
      <c r="F1443" s="23" t="s">
        <v>431</v>
      </c>
      <c r="G1443" s="23" t="s">
        <v>31834</v>
      </c>
      <c r="H1443" s="23">
        <v>288</v>
      </c>
      <c r="I1443" s="23">
        <v>7.5</v>
      </c>
      <c r="J1443" s="23">
        <v>2160</v>
      </c>
      <c r="K1443" s="23" t="s">
        <v>41</v>
      </c>
      <c r="L1443" s="41"/>
    </row>
    <row r="1444" hidden="1" spans="1:12">
      <c r="A1444" s="23">
        <v>1441</v>
      </c>
      <c r="B1444" s="23" t="s">
        <v>31835</v>
      </c>
      <c r="C1444" s="23" t="s">
        <v>12</v>
      </c>
      <c r="D1444" s="23" t="s">
        <v>31245</v>
      </c>
      <c r="E1444" s="23" t="s">
        <v>31825</v>
      </c>
      <c r="F1444" s="23" t="s">
        <v>974</v>
      </c>
      <c r="G1444" s="23" t="s">
        <v>31836</v>
      </c>
      <c r="H1444" s="23">
        <v>480</v>
      </c>
      <c r="I1444" s="23">
        <v>7.5</v>
      </c>
      <c r="J1444" s="23">
        <v>3600</v>
      </c>
      <c r="K1444" s="23" t="s">
        <v>29176</v>
      </c>
      <c r="L1444" s="41"/>
    </row>
    <row r="1445" hidden="1" spans="1:12">
      <c r="A1445" s="23">
        <v>1442</v>
      </c>
      <c r="B1445" s="23" t="s">
        <v>31837</v>
      </c>
      <c r="C1445" s="23" t="s">
        <v>12</v>
      </c>
      <c r="D1445" s="23" t="s">
        <v>31245</v>
      </c>
      <c r="E1445" s="23" t="s">
        <v>31825</v>
      </c>
      <c r="F1445" s="23" t="s">
        <v>5210</v>
      </c>
      <c r="G1445" s="23" t="s">
        <v>31838</v>
      </c>
      <c r="H1445" s="23">
        <v>288</v>
      </c>
      <c r="I1445" s="23">
        <v>7.5</v>
      </c>
      <c r="J1445" s="23">
        <v>2160</v>
      </c>
      <c r="K1445" s="23" t="s">
        <v>29176</v>
      </c>
      <c r="L1445" s="41"/>
    </row>
    <row r="1446" hidden="1" spans="1:12">
      <c r="A1446" s="23">
        <v>1443</v>
      </c>
      <c r="B1446" s="23" t="s">
        <v>31839</v>
      </c>
      <c r="C1446" s="23" t="s">
        <v>12</v>
      </c>
      <c r="D1446" s="23" t="s">
        <v>31245</v>
      </c>
      <c r="E1446" s="23" t="s">
        <v>31825</v>
      </c>
      <c r="F1446" s="23" t="s">
        <v>1089</v>
      </c>
      <c r="G1446" s="23" t="s">
        <v>31840</v>
      </c>
      <c r="H1446" s="23">
        <v>192</v>
      </c>
      <c r="I1446" s="23">
        <v>7.5</v>
      </c>
      <c r="J1446" s="23">
        <v>1440</v>
      </c>
      <c r="K1446" s="23" t="s">
        <v>29176</v>
      </c>
      <c r="L1446" s="41"/>
    </row>
    <row r="1447" hidden="1" spans="1:12">
      <c r="A1447" s="23">
        <v>1444</v>
      </c>
      <c r="B1447" s="23" t="s">
        <v>31841</v>
      </c>
      <c r="C1447" s="23" t="s">
        <v>12</v>
      </c>
      <c r="D1447" s="23" t="s">
        <v>31245</v>
      </c>
      <c r="E1447" s="23" t="s">
        <v>31825</v>
      </c>
      <c r="F1447" s="23" t="s">
        <v>3302</v>
      </c>
      <c r="G1447" s="23" t="s">
        <v>31842</v>
      </c>
      <c r="H1447" s="23">
        <v>480</v>
      </c>
      <c r="I1447" s="23">
        <v>7.5</v>
      </c>
      <c r="J1447" s="23">
        <v>3600</v>
      </c>
      <c r="K1447" s="23" t="s">
        <v>41</v>
      </c>
      <c r="L1447" s="41"/>
    </row>
    <row r="1448" hidden="1" spans="1:12">
      <c r="A1448" s="23">
        <v>1445</v>
      </c>
      <c r="B1448" s="23" t="s">
        <v>31843</v>
      </c>
      <c r="C1448" s="23" t="s">
        <v>12</v>
      </c>
      <c r="D1448" s="23" t="s">
        <v>31245</v>
      </c>
      <c r="E1448" s="23" t="s">
        <v>31825</v>
      </c>
      <c r="F1448" s="23" t="s">
        <v>638</v>
      </c>
      <c r="G1448" s="23" t="s">
        <v>31844</v>
      </c>
      <c r="H1448" s="23">
        <v>384</v>
      </c>
      <c r="I1448" s="23">
        <v>7.5</v>
      </c>
      <c r="J1448" s="23">
        <v>2880</v>
      </c>
      <c r="K1448" s="23" t="s">
        <v>29176</v>
      </c>
      <c r="L1448" s="41"/>
    </row>
    <row r="1449" hidden="1" spans="1:12">
      <c r="A1449" s="23">
        <v>1446</v>
      </c>
      <c r="B1449" s="23" t="s">
        <v>31845</v>
      </c>
      <c r="C1449" s="23" t="s">
        <v>12</v>
      </c>
      <c r="D1449" s="23" t="s">
        <v>31245</v>
      </c>
      <c r="E1449" s="23" t="s">
        <v>31825</v>
      </c>
      <c r="F1449" s="23" t="s">
        <v>1233</v>
      </c>
      <c r="G1449" s="23" t="s">
        <v>31846</v>
      </c>
      <c r="H1449" s="23">
        <v>288</v>
      </c>
      <c r="I1449" s="23">
        <v>7.5</v>
      </c>
      <c r="J1449" s="23">
        <v>2160</v>
      </c>
      <c r="K1449" s="23" t="s">
        <v>29176</v>
      </c>
      <c r="L1449" s="41"/>
    </row>
    <row r="1450" hidden="1" spans="1:12">
      <c r="A1450" s="23">
        <v>1447</v>
      </c>
      <c r="B1450" s="23" t="s">
        <v>7149</v>
      </c>
      <c r="C1450" s="23" t="s">
        <v>12</v>
      </c>
      <c r="D1450" s="23" t="s">
        <v>31245</v>
      </c>
      <c r="E1450" s="23" t="s">
        <v>31825</v>
      </c>
      <c r="F1450" s="23" t="s">
        <v>354</v>
      </c>
      <c r="G1450" s="23" t="s">
        <v>31847</v>
      </c>
      <c r="H1450" s="23">
        <v>480</v>
      </c>
      <c r="I1450" s="23">
        <v>7.5</v>
      </c>
      <c r="J1450" s="23">
        <v>3600</v>
      </c>
      <c r="K1450" s="23" t="s">
        <v>41</v>
      </c>
      <c r="L1450" s="41"/>
    </row>
    <row r="1451" hidden="1" spans="1:12">
      <c r="A1451" s="23">
        <v>1448</v>
      </c>
      <c r="B1451" s="23" t="s">
        <v>31848</v>
      </c>
      <c r="C1451" s="23" t="s">
        <v>12</v>
      </c>
      <c r="D1451" s="23" t="s">
        <v>31245</v>
      </c>
      <c r="E1451" s="23" t="s">
        <v>31825</v>
      </c>
      <c r="F1451" s="23" t="s">
        <v>869</v>
      </c>
      <c r="G1451" s="23" t="s">
        <v>31849</v>
      </c>
      <c r="H1451" s="23">
        <v>288</v>
      </c>
      <c r="I1451" s="23">
        <v>7.5</v>
      </c>
      <c r="J1451" s="23">
        <v>2160</v>
      </c>
      <c r="K1451" s="23" t="s">
        <v>29176</v>
      </c>
      <c r="L1451" s="41"/>
    </row>
    <row r="1452" hidden="1" spans="1:12">
      <c r="A1452" s="23">
        <v>1449</v>
      </c>
      <c r="B1452" s="23" t="s">
        <v>31850</v>
      </c>
      <c r="C1452" s="23" t="s">
        <v>12</v>
      </c>
      <c r="D1452" s="23" t="s">
        <v>31245</v>
      </c>
      <c r="E1452" s="23" t="s">
        <v>31825</v>
      </c>
      <c r="F1452" s="23" t="s">
        <v>602</v>
      </c>
      <c r="G1452" s="23" t="s">
        <v>31851</v>
      </c>
      <c r="H1452" s="23">
        <v>384</v>
      </c>
      <c r="I1452" s="23">
        <v>7.5</v>
      </c>
      <c r="J1452" s="23">
        <v>2880</v>
      </c>
      <c r="K1452" s="23" t="s">
        <v>29176</v>
      </c>
      <c r="L1452" s="41"/>
    </row>
    <row r="1453" hidden="1" spans="1:12">
      <c r="A1453" s="23">
        <v>1450</v>
      </c>
      <c r="B1453" s="23" t="s">
        <v>31852</v>
      </c>
      <c r="C1453" s="23" t="s">
        <v>12</v>
      </c>
      <c r="D1453" s="23" t="s">
        <v>31245</v>
      </c>
      <c r="E1453" s="23" t="s">
        <v>31825</v>
      </c>
      <c r="F1453" s="23" t="s">
        <v>237</v>
      </c>
      <c r="G1453" s="23" t="s">
        <v>31853</v>
      </c>
      <c r="H1453" s="23">
        <v>384</v>
      </c>
      <c r="I1453" s="23">
        <v>7.5</v>
      </c>
      <c r="J1453" s="23">
        <v>2880</v>
      </c>
      <c r="K1453" s="23" t="s">
        <v>29176</v>
      </c>
      <c r="L1453" s="41"/>
    </row>
    <row r="1454" hidden="1" spans="1:12">
      <c r="A1454" s="23">
        <v>1451</v>
      </c>
      <c r="B1454" s="23" t="s">
        <v>31854</v>
      </c>
      <c r="C1454" s="23" t="s">
        <v>12</v>
      </c>
      <c r="D1454" s="23" t="s">
        <v>31245</v>
      </c>
      <c r="E1454" s="23" t="s">
        <v>31825</v>
      </c>
      <c r="F1454" s="23" t="s">
        <v>2467</v>
      </c>
      <c r="G1454" s="23" t="s">
        <v>31855</v>
      </c>
      <c r="H1454" s="23">
        <v>384</v>
      </c>
      <c r="I1454" s="23">
        <v>7.5</v>
      </c>
      <c r="J1454" s="23">
        <v>2880</v>
      </c>
      <c r="K1454" s="23" t="s">
        <v>29176</v>
      </c>
      <c r="L1454" s="41"/>
    </row>
    <row r="1455" hidden="1" spans="1:12">
      <c r="A1455" s="23">
        <v>1452</v>
      </c>
      <c r="B1455" s="23" t="s">
        <v>31856</v>
      </c>
      <c r="C1455" s="23" t="s">
        <v>12</v>
      </c>
      <c r="D1455" s="23" t="s">
        <v>31245</v>
      </c>
      <c r="E1455" s="23" t="s">
        <v>31825</v>
      </c>
      <c r="F1455" s="23" t="s">
        <v>1056</v>
      </c>
      <c r="G1455" s="23" t="s">
        <v>31857</v>
      </c>
      <c r="H1455" s="23">
        <v>480</v>
      </c>
      <c r="I1455" s="23">
        <v>7.5</v>
      </c>
      <c r="J1455" s="23">
        <v>3600</v>
      </c>
      <c r="K1455" s="23" t="s">
        <v>41</v>
      </c>
      <c r="L1455" s="41"/>
    </row>
    <row r="1456" hidden="1" spans="1:12">
      <c r="A1456" s="23">
        <v>1453</v>
      </c>
      <c r="B1456" s="23" t="s">
        <v>31858</v>
      </c>
      <c r="C1456" s="23" t="s">
        <v>12</v>
      </c>
      <c r="D1456" s="23" t="s">
        <v>31245</v>
      </c>
      <c r="E1456" s="23" t="s">
        <v>31825</v>
      </c>
      <c r="F1456" s="23" t="s">
        <v>5424</v>
      </c>
      <c r="G1456" s="23" t="s">
        <v>31859</v>
      </c>
      <c r="H1456" s="23">
        <v>480</v>
      </c>
      <c r="I1456" s="23">
        <v>7.5</v>
      </c>
      <c r="J1456" s="23">
        <v>3600</v>
      </c>
      <c r="K1456" s="23" t="s">
        <v>29176</v>
      </c>
      <c r="L1456" s="41"/>
    </row>
    <row r="1457" hidden="1" spans="1:12">
      <c r="A1457" s="23">
        <v>1454</v>
      </c>
      <c r="B1457" s="23" t="s">
        <v>31860</v>
      </c>
      <c r="C1457" s="23" t="s">
        <v>12</v>
      </c>
      <c r="D1457" s="23" t="s">
        <v>31245</v>
      </c>
      <c r="E1457" s="23" t="s">
        <v>31825</v>
      </c>
      <c r="F1457" s="23" t="s">
        <v>930</v>
      </c>
      <c r="G1457" s="23" t="s">
        <v>31861</v>
      </c>
      <c r="H1457" s="23">
        <v>384</v>
      </c>
      <c r="I1457" s="23">
        <v>7.5</v>
      </c>
      <c r="J1457" s="23">
        <v>2880</v>
      </c>
      <c r="K1457" s="23" t="s">
        <v>29176</v>
      </c>
      <c r="L1457" s="41"/>
    </row>
    <row r="1458" hidden="1" spans="1:12">
      <c r="A1458" s="23">
        <v>1455</v>
      </c>
      <c r="B1458" s="23" t="s">
        <v>31862</v>
      </c>
      <c r="C1458" s="23" t="s">
        <v>12</v>
      </c>
      <c r="D1458" s="23" t="s">
        <v>31245</v>
      </c>
      <c r="E1458" s="23" t="s">
        <v>31825</v>
      </c>
      <c r="F1458" s="23" t="s">
        <v>851</v>
      </c>
      <c r="G1458" s="23" t="s">
        <v>31863</v>
      </c>
      <c r="H1458" s="23">
        <v>672</v>
      </c>
      <c r="I1458" s="23">
        <v>7.5</v>
      </c>
      <c r="J1458" s="23">
        <v>5040</v>
      </c>
      <c r="K1458" s="23" t="s">
        <v>41</v>
      </c>
      <c r="L1458" s="41"/>
    </row>
    <row r="1459" hidden="1" spans="1:12">
      <c r="A1459" s="23">
        <v>1456</v>
      </c>
      <c r="B1459" s="23" t="s">
        <v>31864</v>
      </c>
      <c r="C1459" s="23" t="s">
        <v>12</v>
      </c>
      <c r="D1459" s="23" t="s">
        <v>31245</v>
      </c>
      <c r="E1459" s="23" t="s">
        <v>31825</v>
      </c>
      <c r="F1459" s="23" t="s">
        <v>1312</v>
      </c>
      <c r="G1459" s="23" t="s">
        <v>31865</v>
      </c>
      <c r="H1459" s="23">
        <v>480</v>
      </c>
      <c r="I1459" s="23">
        <v>7.5</v>
      </c>
      <c r="J1459" s="23">
        <v>3600</v>
      </c>
      <c r="K1459" s="23" t="s">
        <v>29176</v>
      </c>
      <c r="L1459" s="41"/>
    </row>
    <row r="1460" hidden="1" spans="1:12">
      <c r="A1460" s="23">
        <v>1457</v>
      </c>
      <c r="B1460" s="23" t="s">
        <v>31866</v>
      </c>
      <c r="C1460" s="23" t="s">
        <v>12</v>
      </c>
      <c r="D1460" s="23" t="s">
        <v>31245</v>
      </c>
      <c r="E1460" s="23" t="s">
        <v>31825</v>
      </c>
      <c r="F1460" s="23" t="s">
        <v>3866</v>
      </c>
      <c r="G1460" s="23" t="s">
        <v>31867</v>
      </c>
      <c r="H1460" s="23">
        <v>288</v>
      </c>
      <c r="I1460" s="23">
        <v>7.5</v>
      </c>
      <c r="J1460" s="23">
        <v>2160</v>
      </c>
      <c r="K1460" s="23" t="s">
        <v>29176</v>
      </c>
      <c r="L1460" s="41"/>
    </row>
    <row r="1461" hidden="1" spans="1:12">
      <c r="A1461" s="23">
        <v>1458</v>
      </c>
      <c r="B1461" s="23" t="s">
        <v>31868</v>
      </c>
      <c r="C1461" s="23" t="s">
        <v>12</v>
      </c>
      <c r="D1461" s="23" t="s">
        <v>31245</v>
      </c>
      <c r="E1461" s="23" t="s">
        <v>31825</v>
      </c>
      <c r="F1461" s="23" t="s">
        <v>2278</v>
      </c>
      <c r="G1461" s="23" t="s">
        <v>31869</v>
      </c>
      <c r="H1461" s="23">
        <v>192</v>
      </c>
      <c r="I1461" s="23">
        <v>7.5</v>
      </c>
      <c r="J1461" s="23">
        <v>1440</v>
      </c>
      <c r="K1461" s="23" t="s">
        <v>29176</v>
      </c>
      <c r="L1461" s="41"/>
    </row>
    <row r="1462" hidden="1" spans="1:12">
      <c r="A1462" s="23">
        <v>1459</v>
      </c>
      <c r="B1462" s="23" t="s">
        <v>31870</v>
      </c>
      <c r="C1462" s="23" t="s">
        <v>12</v>
      </c>
      <c r="D1462" s="23" t="s">
        <v>31245</v>
      </c>
      <c r="E1462" s="23" t="s">
        <v>31825</v>
      </c>
      <c r="F1462" s="23" t="s">
        <v>710</v>
      </c>
      <c r="G1462" s="23" t="s">
        <v>31871</v>
      </c>
      <c r="H1462" s="23">
        <v>384</v>
      </c>
      <c r="I1462" s="23">
        <v>7.5</v>
      </c>
      <c r="J1462" s="23">
        <v>2880</v>
      </c>
      <c r="K1462" s="23" t="s">
        <v>41</v>
      </c>
      <c r="L1462" s="41"/>
    </row>
    <row r="1463" hidden="1" spans="1:12">
      <c r="A1463" s="23">
        <v>1460</v>
      </c>
      <c r="B1463" s="23" t="s">
        <v>31872</v>
      </c>
      <c r="C1463" s="23" t="s">
        <v>12</v>
      </c>
      <c r="D1463" s="23" t="s">
        <v>31245</v>
      </c>
      <c r="E1463" s="23" t="s">
        <v>31825</v>
      </c>
      <c r="F1463" s="23" t="s">
        <v>1205</v>
      </c>
      <c r="G1463" s="23" t="s">
        <v>31873</v>
      </c>
      <c r="H1463" s="23">
        <v>480</v>
      </c>
      <c r="I1463" s="23">
        <v>7.5</v>
      </c>
      <c r="J1463" s="23">
        <v>3600</v>
      </c>
      <c r="K1463" s="23" t="s">
        <v>29176</v>
      </c>
      <c r="L1463" s="41"/>
    </row>
    <row r="1464" hidden="1" spans="1:12">
      <c r="A1464" s="23">
        <v>1461</v>
      </c>
      <c r="B1464" s="23" t="s">
        <v>31874</v>
      </c>
      <c r="C1464" s="23" t="s">
        <v>12</v>
      </c>
      <c r="D1464" s="23" t="s">
        <v>31245</v>
      </c>
      <c r="E1464" s="23" t="s">
        <v>31825</v>
      </c>
      <c r="F1464" s="23" t="s">
        <v>649</v>
      </c>
      <c r="G1464" s="23" t="s">
        <v>31875</v>
      </c>
      <c r="H1464" s="23">
        <v>672</v>
      </c>
      <c r="I1464" s="23">
        <v>7.5</v>
      </c>
      <c r="J1464" s="23">
        <v>5040</v>
      </c>
      <c r="K1464" s="23" t="s">
        <v>41</v>
      </c>
      <c r="L1464" s="41"/>
    </row>
    <row r="1465" hidden="1" spans="1:12">
      <c r="A1465" s="23">
        <v>1462</v>
      </c>
      <c r="B1465" s="23" t="s">
        <v>31876</v>
      </c>
      <c r="C1465" s="23" t="s">
        <v>12</v>
      </c>
      <c r="D1465" s="23" t="s">
        <v>31245</v>
      </c>
      <c r="E1465" s="23" t="s">
        <v>31825</v>
      </c>
      <c r="F1465" s="23" t="s">
        <v>46</v>
      </c>
      <c r="G1465" s="23" t="s">
        <v>31877</v>
      </c>
      <c r="H1465" s="23">
        <v>672</v>
      </c>
      <c r="I1465" s="23">
        <v>7.5</v>
      </c>
      <c r="J1465" s="23">
        <v>5040</v>
      </c>
      <c r="K1465" s="23" t="s">
        <v>29176</v>
      </c>
      <c r="L1465" s="41"/>
    </row>
    <row r="1466" hidden="1" spans="1:12">
      <c r="A1466" s="23">
        <v>1463</v>
      </c>
      <c r="B1466" s="23" t="s">
        <v>31878</v>
      </c>
      <c r="C1466" s="23" t="s">
        <v>12</v>
      </c>
      <c r="D1466" s="23" t="s">
        <v>31245</v>
      </c>
      <c r="E1466" s="23" t="s">
        <v>31825</v>
      </c>
      <c r="F1466" s="23" t="s">
        <v>67</v>
      </c>
      <c r="G1466" s="23" t="s">
        <v>31879</v>
      </c>
      <c r="H1466" s="23">
        <v>576</v>
      </c>
      <c r="I1466" s="23">
        <v>7.5</v>
      </c>
      <c r="J1466" s="23">
        <v>4320</v>
      </c>
      <c r="K1466" s="23" t="s">
        <v>29176</v>
      </c>
      <c r="L1466" s="41"/>
    </row>
    <row r="1467" hidden="1" spans="1:12">
      <c r="A1467" s="23">
        <v>1464</v>
      </c>
      <c r="B1467" s="23" t="s">
        <v>31880</v>
      </c>
      <c r="C1467" s="23" t="s">
        <v>12</v>
      </c>
      <c r="D1467" s="23" t="s">
        <v>31245</v>
      </c>
      <c r="E1467" s="23" t="s">
        <v>31825</v>
      </c>
      <c r="F1467" s="23" t="s">
        <v>2729</v>
      </c>
      <c r="G1467" s="23" t="s">
        <v>31881</v>
      </c>
      <c r="H1467" s="23">
        <v>288</v>
      </c>
      <c r="I1467" s="23">
        <v>7.5</v>
      </c>
      <c r="J1467" s="23">
        <v>2160</v>
      </c>
      <c r="K1467" s="23" t="s">
        <v>41</v>
      </c>
      <c r="L1467" s="41"/>
    </row>
    <row r="1468" hidden="1" spans="1:12">
      <c r="A1468" s="23">
        <v>1465</v>
      </c>
      <c r="B1468" s="23" t="s">
        <v>31882</v>
      </c>
      <c r="C1468" s="23" t="s">
        <v>12</v>
      </c>
      <c r="D1468" s="23" t="s">
        <v>31245</v>
      </c>
      <c r="E1468" s="23" t="s">
        <v>31825</v>
      </c>
      <c r="F1468" s="23" t="s">
        <v>1818</v>
      </c>
      <c r="G1468" s="23" t="s">
        <v>31883</v>
      </c>
      <c r="H1468" s="23">
        <v>384</v>
      </c>
      <c r="I1468" s="23">
        <v>7.5</v>
      </c>
      <c r="J1468" s="23">
        <v>2880</v>
      </c>
      <c r="K1468" s="23" t="s">
        <v>29176</v>
      </c>
      <c r="L1468" s="41"/>
    </row>
    <row r="1469" hidden="1" spans="1:12">
      <c r="A1469" s="23">
        <v>1466</v>
      </c>
      <c r="B1469" s="23" t="s">
        <v>30233</v>
      </c>
      <c r="C1469" s="23" t="s">
        <v>12</v>
      </c>
      <c r="D1469" s="23" t="s">
        <v>31245</v>
      </c>
      <c r="E1469" s="23" t="s">
        <v>31825</v>
      </c>
      <c r="F1469" s="23" t="s">
        <v>2603</v>
      </c>
      <c r="G1469" s="23" t="s">
        <v>31884</v>
      </c>
      <c r="H1469" s="23">
        <v>576</v>
      </c>
      <c r="I1469" s="23">
        <v>7.5</v>
      </c>
      <c r="J1469" s="23">
        <v>4320</v>
      </c>
      <c r="K1469" s="23" t="s">
        <v>41</v>
      </c>
      <c r="L1469" s="41"/>
    </row>
    <row r="1470" hidden="1" spans="1:12">
      <c r="A1470" s="23">
        <v>1467</v>
      </c>
      <c r="B1470" s="23" t="s">
        <v>19160</v>
      </c>
      <c r="C1470" s="23" t="s">
        <v>12</v>
      </c>
      <c r="D1470" s="23" t="s">
        <v>31245</v>
      </c>
      <c r="E1470" s="23" t="s">
        <v>31825</v>
      </c>
      <c r="F1470" s="23" t="s">
        <v>716</v>
      </c>
      <c r="G1470" s="23" t="s">
        <v>31885</v>
      </c>
      <c r="H1470" s="23">
        <v>384</v>
      </c>
      <c r="I1470" s="23">
        <v>7.5</v>
      </c>
      <c r="J1470" s="23">
        <v>2880</v>
      </c>
      <c r="K1470" s="23" t="s">
        <v>41</v>
      </c>
      <c r="L1470" s="41"/>
    </row>
    <row r="1471" hidden="1" spans="1:12">
      <c r="A1471" s="23">
        <v>1468</v>
      </c>
      <c r="B1471" s="23" t="s">
        <v>31886</v>
      </c>
      <c r="C1471" s="23" t="s">
        <v>12</v>
      </c>
      <c r="D1471" s="23" t="s">
        <v>31245</v>
      </c>
      <c r="E1471" s="23" t="s">
        <v>31825</v>
      </c>
      <c r="F1471" s="23" t="s">
        <v>1411</v>
      </c>
      <c r="G1471" s="23" t="s">
        <v>31887</v>
      </c>
      <c r="H1471" s="23">
        <v>480</v>
      </c>
      <c r="I1471" s="23">
        <v>7.5</v>
      </c>
      <c r="J1471" s="23">
        <v>3600</v>
      </c>
      <c r="K1471" s="23" t="s">
        <v>29176</v>
      </c>
      <c r="L1471" s="41"/>
    </row>
    <row r="1472" hidden="1" spans="1:12">
      <c r="A1472" s="23">
        <v>1469</v>
      </c>
      <c r="B1472" s="23" t="s">
        <v>31888</v>
      </c>
      <c r="C1472" s="23" t="s">
        <v>12</v>
      </c>
      <c r="D1472" s="23" t="s">
        <v>31245</v>
      </c>
      <c r="E1472" s="23" t="s">
        <v>31825</v>
      </c>
      <c r="F1472" s="23" t="s">
        <v>403</v>
      </c>
      <c r="G1472" s="23" t="s">
        <v>31889</v>
      </c>
      <c r="H1472" s="23">
        <v>384</v>
      </c>
      <c r="I1472" s="23">
        <v>7.5</v>
      </c>
      <c r="J1472" s="23">
        <v>2880</v>
      </c>
      <c r="K1472" s="23" t="s">
        <v>29176</v>
      </c>
      <c r="L1472" s="41"/>
    </row>
    <row r="1473" hidden="1" spans="1:12">
      <c r="A1473" s="23">
        <v>1470</v>
      </c>
      <c r="B1473" s="23" t="s">
        <v>31890</v>
      </c>
      <c r="C1473" s="23" t="s">
        <v>12</v>
      </c>
      <c r="D1473" s="23" t="s">
        <v>31245</v>
      </c>
      <c r="E1473" s="23" t="s">
        <v>31825</v>
      </c>
      <c r="F1473" s="23" t="s">
        <v>1909</v>
      </c>
      <c r="G1473" s="23" t="s">
        <v>31891</v>
      </c>
      <c r="H1473" s="23">
        <v>384</v>
      </c>
      <c r="I1473" s="23">
        <v>7.5</v>
      </c>
      <c r="J1473" s="23">
        <v>2880</v>
      </c>
      <c r="K1473" s="23" t="s">
        <v>29176</v>
      </c>
      <c r="L1473" s="41"/>
    </row>
    <row r="1474" hidden="1" spans="1:12">
      <c r="A1474" s="23">
        <v>1471</v>
      </c>
      <c r="B1474" s="23" t="s">
        <v>23686</v>
      </c>
      <c r="C1474" s="23" t="s">
        <v>12</v>
      </c>
      <c r="D1474" s="23" t="s">
        <v>31245</v>
      </c>
      <c r="E1474" s="23" t="s">
        <v>31825</v>
      </c>
      <c r="F1474" s="23" t="s">
        <v>3645</v>
      </c>
      <c r="G1474" s="23" t="s">
        <v>31892</v>
      </c>
      <c r="H1474" s="23">
        <v>192</v>
      </c>
      <c r="I1474" s="23">
        <v>7.5</v>
      </c>
      <c r="J1474" s="23">
        <v>1440</v>
      </c>
      <c r="K1474" s="23" t="s">
        <v>41</v>
      </c>
      <c r="L1474" s="41"/>
    </row>
    <row r="1475" hidden="1" spans="1:12">
      <c r="A1475" s="23">
        <v>1472</v>
      </c>
      <c r="B1475" s="23" t="s">
        <v>31893</v>
      </c>
      <c r="C1475" s="23" t="s">
        <v>12</v>
      </c>
      <c r="D1475" s="23" t="s">
        <v>31245</v>
      </c>
      <c r="E1475" s="23" t="s">
        <v>31825</v>
      </c>
      <c r="F1475" s="23" t="s">
        <v>851</v>
      </c>
      <c r="G1475" s="23" t="s">
        <v>31894</v>
      </c>
      <c r="H1475" s="23">
        <v>576</v>
      </c>
      <c r="I1475" s="23">
        <v>7.5</v>
      </c>
      <c r="J1475" s="23">
        <v>4320</v>
      </c>
      <c r="K1475" s="23" t="s">
        <v>29176</v>
      </c>
      <c r="L1475" s="41"/>
    </row>
    <row r="1476" hidden="1" spans="1:12">
      <c r="A1476" s="23">
        <v>1473</v>
      </c>
      <c r="B1476" s="23" t="s">
        <v>31895</v>
      </c>
      <c r="C1476" s="23" t="s">
        <v>12</v>
      </c>
      <c r="D1476" s="23" t="s">
        <v>31245</v>
      </c>
      <c r="E1476" s="23" t="s">
        <v>31825</v>
      </c>
      <c r="F1476" s="23" t="s">
        <v>1274</v>
      </c>
      <c r="G1476" s="23" t="s">
        <v>31896</v>
      </c>
      <c r="H1476" s="23">
        <v>645</v>
      </c>
      <c r="I1476" s="23">
        <v>7.5</v>
      </c>
      <c r="J1476" s="23">
        <v>4837.5</v>
      </c>
      <c r="K1476" s="23" t="s">
        <v>29176</v>
      </c>
      <c r="L1476" s="41"/>
    </row>
    <row r="1477" hidden="1" spans="1:12">
      <c r="A1477" s="23">
        <v>1474</v>
      </c>
      <c r="B1477" s="23" t="s">
        <v>31897</v>
      </c>
      <c r="C1477" s="23" t="s">
        <v>12</v>
      </c>
      <c r="D1477" s="23" t="s">
        <v>31245</v>
      </c>
      <c r="E1477" s="23" t="s">
        <v>31825</v>
      </c>
      <c r="F1477" s="23" t="s">
        <v>178</v>
      </c>
      <c r="G1477" s="23" t="s">
        <v>31898</v>
      </c>
      <c r="H1477" s="23">
        <v>192</v>
      </c>
      <c r="I1477" s="23">
        <v>7.5</v>
      </c>
      <c r="J1477" s="23">
        <v>1440</v>
      </c>
      <c r="K1477" s="23" t="s">
        <v>29176</v>
      </c>
      <c r="L1477" s="41"/>
    </row>
    <row r="1478" hidden="1" spans="1:12">
      <c r="A1478" s="23">
        <v>1475</v>
      </c>
      <c r="B1478" s="23" t="s">
        <v>31899</v>
      </c>
      <c r="C1478" s="23" t="s">
        <v>12</v>
      </c>
      <c r="D1478" s="23" t="s">
        <v>31245</v>
      </c>
      <c r="E1478" s="23" t="s">
        <v>31825</v>
      </c>
      <c r="F1478" s="23" t="s">
        <v>2868</v>
      </c>
      <c r="G1478" s="23" t="s">
        <v>31900</v>
      </c>
      <c r="H1478" s="23">
        <v>192</v>
      </c>
      <c r="I1478" s="23">
        <v>7.5</v>
      </c>
      <c r="J1478" s="23">
        <v>1440</v>
      </c>
      <c r="K1478" s="23" t="s">
        <v>29176</v>
      </c>
      <c r="L1478" s="41"/>
    </row>
    <row r="1479" hidden="1" spans="1:12">
      <c r="A1479" s="23">
        <v>1476</v>
      </c>
      <c r="B1479" s="23" t="s">
        <v>31901</v>
      </c>
      <c r="C1479" s="23" t="s">
        <v>12</v>
      </c>
      <c r="D1479" s="23" t="s">
        <v>31245</v>
      </c>
      <c r="E1479" s="23" t="s">
        <v>31825</v>
      </c>
      <c r="F1479" s="23" t="s">
        <v>31902</v>
      </c>
      <c r="G1479" s="23" t="s">
        <v>31903</v>
      </c>
      <c r="H1479" s="23">
        <v>480</v>
      </c>
      <c r="I1479" s="23">
        <v>7.5</v>
      </c>
      <c r="J1479" s="23">
        <v>3600</v>
      </c>
      <c r="K1479" s="23" t="s">
        <v>29176</v>
      </c>
      <c r="L1479" s="41"/>
    </row>
    <row r="1480" hidden="1" spans="1:12">
      <c r="A1480" s="23">
        <v>1477</v>
      </c>
      <c r="B1480" s="23" t="s">
        <v>31904</v>
      </c>
      <c r="C1480" s="23" t="s">
        <v>12</v>
      </c>
      <c r="D1480" s="23" t="s">
        <v>31245</v>
      </c>
      <c r="E1480" s="23" t="s">
        <v>31825</v>
      </c>
      <c r="F1480" s="23" t="s">
        <v>3193</v>
      </c>
      <c r="G1480" s="23" t="s">
        <v>31905</v>
      </c>
      <c r="H1480" s="23">
        <v>288</v>
      </c>
      <c r="I1480" s="23">
        <v>7.5</v>
      </c>
      <c r="J1480" s="23">
        <v>2160</v>
      </c>
      <c r="K1480" s="23" t="s">
        <v>29176</v>
      </c>
      <c r="L1480" s="41"/>
    </row>
    <row r="1481" hidden="1" spans="1:12">
      <c r="A1481" s="23">
        <v>1478</v>
      </c>
      <c r="B1481" s="23" t="s">
        <v>31906</v>
      </c>
      <c r="C1481" s="23" t="s">
        <v>12</v>
      </c>
      <c r="D1481" s="23" t="s">
        <v>31245</v>
      </c>
      <c r="E1481" s="23" t="s">
        <v>31825</v>
      </c>
      <c r="F1481" s="23" t="s">
        <v>713</v>
      </c>
      <c r="G1481" s="23" t="s">
        <v>31907</v>
      </c>
      <c r="H1481" s="23">
        <v>454</v>
      </c>
      <c r="I1481" s="23">
        <v>7.5</v>
      </c>
      <c r="J1481" s="23">
        <v>3405</v>
      </c>
      <c r="K1481" s="23" t="s">
        <v>29176</v>
      </c>
      <c r="L1481" s="41"/>
    </row>
    <row r="1482" hidden="1" spans="1:12">
      <c r="A1482" s="23">
        <v>1479</v>
      </c>
      <c r="B1482" s="23" t="s">
        <v>31908</v>
      </c>
      <c r="C1482" s="23" t="s">
        <v>12</v>
      </c>
      <c r="D1482" s="23" t="s">
        <v>31245</v>
      </c>
      <c r="E1482" s="23" t="s">
        <v>31825</v>
      </c>
      <c r="F1482" s="23" t="s">
        <v>24348</v>
      </c>
      <c r="G1482" s="23" t="s">
        <v>31909</v>
      </c>
      <c r="H1482" s="23">
        <v>480</v>
      </c>
      <c r="I1482" s="23">
        <v>7.5</v>
      </c>
      <c r="J1482" s="23">
        <v>3600</v>
      </c>
      <c r="K1482" s="23" t="s">
        <v>29176</v>
      </c>
      <c r="L1482" s="41"/>
    </row>
    <row r="1483" hidden="1" spans="1:12">
      <c r="A1483" s="23">
        <v>1480</v>
      </c>
      <c r="B1483" s="23" t="s">
        <v>7863</v>
      </c>
      <c r="C1483" s="23" t="s">
        <v>12</v>
      </c>
      <c r="D1483" s="23" t="s">
        <v>31245</v>
      </c>
      <c r="E1483" s="23" t="s">
        <v>31825</v>
      </c>
      <c r="F1483" s="23" t="s">
        <v>1064</v>
      </c>
      <c r="G1483" s="23" t="s">
        <v>31910</v>
      </c>
      <c r="H1483" s="23">
        <v>142</v>
      </c>
      <c r="I1483" s="23">
        <v>7.5</v>
      </c>
      <c r="J1483" s="23">
        <v>1065</v>
      </c>
      <c r="K1483" s="23" t="s">
        <v>29176</v>
      </c>
      <c r="L1483" s="41"/>
    </row>
    <row r="1484" hidden="1" spans="1:12">
      <c r="A1484" s="23">
        <v>1481</v>
      </c>
      <c r="B1484" s="23" t="s">
        <v>31911</v>
      </c>
      <c r="C1484" s="23" t="s">
        <v>12</v>
      </c>
      <c r="D1484" s="23" t="s">
        <v>31245</v>
      </c>
      <c r="E1484" s="23" t="s">
        <v>31825</v>
      </c>
      <c r="F1484" s="23" t="s">
        <v>5390</v>
      </c>
      <c r="G1484" s="23" t="s">
        <v>31912</v>
      </c>
      <c r="H1484" s="23">
        <v>71</v>
      </c>
      <c r="I1484" s="23">
        <v>7.5</v>
      </c>
      <c r="J1484" s="23">
        <v>532.5</v>
      </c>
      <c r="K1484" s="23" t="s">
        <v>29176</v>
      </c>
      <c r="L1484" s="41"/>
    </row>
    <row r="1485" hidden="1" spans="1:12">
      <c r="A1485" s="23">
        <v>1482</v>
      </c>
      <c r="B1485" s="23" t="s">
        <v>31913</v>
      </c>
      <c r="C1485" s="23" t="s">
        <v>12</v>
      </c>
      <c r="D1485" s="23" t="s">
        <v>31245</v>
      </c>
      <c r="E1485" s="23" t="s">
        <v>31825</v>
      </c>
      <c r="F1485" s="23" t="s">
        <v>2375</v>
      </c>
      <c r="G1485" s="23" t="s">
        <v>31914</v>
      </c>
      <c r="H1485" s="23">
        <v>214</v>
      </c>
      <c r="I1485" s="23">
        <v>7.5</v>
      </c>
      <c r="J1485" s="23">
        <v>1605</v>
      </c>
      <c r="K1485" s="23" t="s">
        <v>41</v>
      </c>
      <c r="L1485" s="41"/>
    </row>
    <row r="1486" hidden="1" spans="1:12">
      <c r="A1486" s="23">
        <v>1483</v>
      </c>
      <c r="B1486" s="23" t="s">
        <v>31915</v>
      </c>
      <c r="C1486" s="23" t="s">
        <v>12</v>
      </c>
      <c r="D1486" s="23" t="s">
        <v>31245</v>
      </c>
      <c r="E1486" s="23" t="s">
        <v>31825</v>
      </c>
      <c r="F1486" s="23" t="s">
        <v>413</v>
      </c>
      <c r="G1486" s="23" t="s">
        <v>31916</v>
      </c>
      <c r="H1486" s="23">
        <v>142</v>
      </c>
      <c r="I1486" s="23">
        <v>7.5</v>
      </c>
      <c r="J1486" s="23">
        <v>1065</v>
      </c>
      <c r="K1486" s="23" t="s">
        <v>29176</v>
      </c>
      <c r="L1486" s="41"/>
    </row>
    <row r="1487" hidden="1" spans="1:12">
      <c r="A1487" s="23">
        <v>1484</v>
      </c>
      <c r="B1487" s="23" t="s">
        <v>31917</v>
      </c>
      <c r="C1487" s="23" t="s">
        <v>12</v>
      </c>
      <c r="D1487" s="23" t="s">
        <v>31245</v>
      </c>
      <c r="E1487" s="23" t="s">
        <v>31825</v>
      </c>
      <c r="F1487" s="23" t="s">
        <v>400</v>
      </c>
      <c r="G1487" s="23" t="s">
        <v>31918</v>
      </c>
      <c r="H1487" s="23">
        <v>96</v>
      </c>
      <c r="I1487" s="23">
        <v>7.5</v>
      </c>
      <c r="J1487" s="23">
        <v>720</v>
      </c>
      <c r="K1487" s="23" t="s">
        <v>29176</v>
      </c>
      <c r="L1487" s="41"/>
    </row>
    <row r="1488" hidden="1" spans="1:12">
      <c r="A1488" s="23">
        <v>1485</v>
      </c>
      <c r="B1488" s="23" t="s">
        <v>31919</v>
      </c>
      <c r="C1488" s="23" t="s">
        <v>12</v>
      </c>
      <c r="D1488" s="23" t="s">
        <v>31245</v>
      </c>
      <c r="E1488" s="23" t="s">
        <v>31825</v>
      </c>
      <c r="F1488" s="23" t="s">
        <v>3073</v>
      </c>
      <c r="G1488" s="23" t="s">
        <v>31920</v>
      </c>
      <c r="H1488" s="23">
        <v>384</v>
      </c>
      <c r="I1488" s="23">
        <v>7.5</v>
      </c>
      <c r="J1488" s="23">
        <v>2880</v>
      </c>
      <c r="K1488" s="23" t="s">
        <v>29176</v>
      </c>
      <c r="L1488" s="41"/>
    </row>
    <row r="1489" hidden="1" spans="1:12">
      <c r="A1489" s="23">
        <v>1486</v>
      </c>
      <c r="B1489" s="23" t="s">
        <v>19338</v>
      </c>
      <c r="C1489" s="23" t="s">
        <v>12</v>
      </c>
      <c r="D1489" s="23" t="s">
        <v>31245</v>
      </c>
      <c r="E1489" s="23" t="s">
        <v>31825</v>
      </c>
      <c r="F1489" s="23" t="s">
        <v>4190</v>
      </c>
      <c r="G1489" s="23" t="s">
        <v>31921</v>
      </c>
      <c r="H1489" s="23">
        <v>70</v>
      </c>
      <c r="I1489" s="23">
        <v>7.5</v>
      </c>
      <c r="J1489" s="23">
        <v>525</v>
      </c>
      <c r="K1489" s="23" t="s">
        <v>41</v>
      </c>
      <c r="L1489" s="41"/>
    </row>
    <row r="1490" hidden="1" spans="1:12">
      <c r="A1490" s="23">
        <v>1487</v>
      </c>
      <c r="B1490" s="23" t="s">
        <v>1996</v>
      </c>
      <c r="C1490" s="23" t="s">
        <v>12</v>
      </c>
      <c r="D1490" s="23" t="s">
        <v>31245</v>
      </c>
      <c r="E1490" s="23" t="s">
        <v>31825</v>
      </c>
      <c r="F1490" s="23" t="s">
        <v>830</v>
      </c>
      <c r="G1490" s="23" t="s">
        <v>31922</v>
      </c>
      <c r="H1490" s="23">
        <v>141</v>
      </c>
      <c r="I1490" s="23">
        <v>7.5</v>
      </c>
      <c r="J1490" s="23">
        <v>1057.5</v>
      </c>
      <c r="K1490" s="23" t="s">
        <v>29176</v>
      </c>
      <c r="L1490" s="41"/>
    </row>
    <row r="1491" hidden="1" spans="1:12">
      <c r="A1491" s="23">
        <v>1488</v>
      </c>
      <c r="B1491" s="23" t="s">
        <v>31923</v>
      </c>
      <c r="C1491" s="23" t="s">
        <v>12</v>
      </c>
      <c r="D1491" s="23" t="s">
        <v>31245</v>
      </c>
      <c r="E1491" s="23" t="s">
        <v>31825</v>
      </c>
      <c r="F1491" s="23" t="s">
        <v>1375</v>
      </c>
      <c r="G1491" s="23" t="s">
        <v>31924</v>
      </c>
      <c r="H1491" s="23">
        <v>79</v>
      </c>
      <c r="I1491" s="23">
        <v>7.5</v>
      </c>
      <c r="J1491" s="23">
        <v>592.5</v>
      </c>
      <c r="K1491" s="23" t="s">
        <v>29176</v>
      </c>
      <c r="L1491" s="41"/>
    </row>
    <row r="1492" hidden="1" spans="1:12">
      <c r="A1492" s="23">
        <v>1489</v>
      </c>
      <c r="B1492" s="23" t="s">
        <v>2929</v>
      </c>
      <c r="C1492" s="23" t="s">
        <v>12</v>
      </c>
      <c r="D1492" s="23" t="s">
        <v>31245</v>
      </c>
      <c r="E1492" s="23" t="s">
        <v>31825</v>
      </c>
      <c r="F1492" s="23" t="s">
        <v>5672</v>
      </c>
      <c r="G1492" s="23" t="s">
        <v>31925</v>
      </c>
      <c r="H1492" s="23">
        <v>141</v>
      </c>
      <c r="I1492" s="23">
        <v>7.5</v>
      </c>
      <c r="J1492" s="23">
        <v>1057.5</v>
      </c>
      <c r="K1492" s="23" t="s">
        <v>29176</v>
      </c>
      <c r="L1492" s="41"/>
    </row>
    <row r="1493" hidden="1" spans="1:12">
      <c r="A1493" s="23">
        <v>1490</v>
      </c>
      <c r="B1493" s="23" t="s">
        <v>31926</v>
      </c>
      <c r="C1493" s="23" t="s">
        <v>12</v>
      </c>
      <c r="D1493" s="23" t="s">
        <v>31245</v>
      </c>
      <c r="E1493" s="23" t="s">
        <v>31825</v>
      </c>
      <c r="F1493" s="23" t="s">
        <v>1481</v>
      </c>
      <c r="G1493" s="23" t="s">
        <v>31927</v>
      </c>
      <c r="H1493" s="23">
        <v>308</v>
      </c>
      <c r="I1493" s="23">
        <v>7.5</v>
      </c>
      <c r="J1493" s="23">
        <v>2310</v>
      </c>
      <c r="K1493" s="23" t="s">
        <v>29176</v>
      </c>
      <c r="L1493" s="41"/>
    </row>
    <row r="1494" hidden="1" spans="1:12">
      <c r="A1494" s="23">
        <v>1491</v>
      </c>
      <c r="B1494" s="23" t="s">
        <v>31928</v>
      </c>
      <c r="C1494" s="23" t="s">
        <v>12</v>
      </c>
      <c r="D1494" s="23" t="s">
        <v>31245</v>
      </c>
      <c r="E1494" s="23" t="s">
        <v>31825</v>
      </c>
      <c r="F1494" s="23" t="s">
        <v>992</v>
      </c>
      <c r="G1494" s="23" t="s">
        <v>31929</v>
      </c>
      <c r="H1494" s="23">
        <v>70</v>
      </c>
      <c r="I1494" s="23">
        <v>7.5</v>
      </c>
      <c r="J1494" s="23">
        <v>525</v>
      </c>
      <c r="K1494" s="23" t="s">
        <v>29176</v>
      </c>
      <c r="L1494" s="41"/>
    </row>
    <row r="1495" hidden="1" spans="1:12">
      <c r="A1495" s="23">
        <v>1492</v>
      </c>
      <c r="B1495" s="23" t="s">
        <v>31930</v>
      </c>
      <c r="C1495" s="23" t="s">
        <v>12</v>
      </c>
      <c r="D1495" s="23" t="s">
        <v>31245</v>
      </c>
      <c r="E1495" s="23" t="s">
        <v>31825</v>
      </c>
      <c r="F1495" s="23" t="s">
        <v>1471</v>
      </c>
      <c r="G1495" s="23" t="s">
        <v>31931</v>
      </c>
      <c r="H1495" s="23">
        <v>70</v>
      </c>
      <c r="I1495" s="23">
        <v>7.5</v>
      </c>
      <c r="J1495" s="23">
        <v>525</v>
      </c>
      <c r="K1495" s="23" t="s">
        <v>29176</v>
      </c>
      <c r="L1495" s="41"/>
    </row>
    <row r="1496" hidden="1" spans="1:12">
      <c r="A1496" s="23">
        <v>1493</v>
      </c>
      <c r="B1496" s="23" t="s">
        <v>31932</v>
      </c>
      <c r="C1496" s="23" t="s">
        <v>12</v>
      </c>
      <c r="D1496" s="23" t="s">
        <v>31245</v>
      </c>
      <c r="E1496" s="23" t="s">
        <v>31825</v>
      </c>
      <c r="F1496" s="23" t="s">
        <v>383</v>
      </c>
      <c r="G1496" s="23" t="s">
        <v>31933</v>
      </c>
      <c r="H1496" s="23">
        <v>192</v>
      </c>
      <c r="I1496" s="23">
        <v>7.5</v>
      </c>
      <c r="J1496" s="23">
        <v>1440</v>
      </c>
      <c r="K1496" s="23" t="s">
        <v>29176</v>
      </c>
      <c r="L1496" s="41"/>
    </row>
    <row r="1497" hidden="1" spans="1:12">
      <c r="A1497" s="23">
        <v>1494</v>
      </c>
      <c r="B1497" s="23" t="s">
        <v>31934</v>
      </c>
      <c r="C1497" s="23" t="s">
        <v>12</v>
      </c>
      <c r="D1497" s="23" t="s">
        <v>31245</v>
      </c>
      <c r="E1497" s="23" t="s">
        <v>31825</v>
      </c>
      <c r="F1497" s="23" t="s">
        <v>5669</v>
      </c>
      <c r="G1497" s="23" t="s">
        <v>31935</v>
      </c>
      <c r="H1497" s="23">
        <v>70</v>
      </c>
      <c r="I1497" s="23">
        <v>7.5</v>
      </c>
      <c r="J1497" s="23">
        <v>525</v>
      </c>
      <c r="K1497" s="23" t="s">
        <v>29176</v>
      </c>
      <c r="L1497" s="41"/>
    </row>
    <row r="1498" hidden="1" spans="1:12">
      <c r="A1498" s="23">
        <v>1495</v>
      </c>
      <c r="B1498" s="23" t="s">
        <v>30857</v>
      </c>
      <c r="C1498" s="23" t="s">
        <v>12</v>
      </c>
      <c r="D1498" s="23" t="s">
        <v>31245</v>
      </c>
      <c r="E1498" s="23" t="s">
        <v>31936</v>
      </c>
      <c r="F1498" s="23" t="s">
        <v>36</v>
      </c>
      <c r="G1498" s="23" t="s">
        <v>31937</v>
      </c>
      <c r="H1498" s="23">
        <v>199</v>
      </c>
      <c r="I1498" s="23">
        <v>7.5</v>
      </c>
      <c r="J1498" s="23">
        <v>1492.5</v>
      </c>
      <c r="K1498" s="23" t="s">
        <v>41</v>
      </c>
      <c r="L1498" s="41"/>
    </row>
    <row r="1499" hidden="1" spans="1:12">
      <c r="A1499" s="23">
        <v>1496</v>
      </c>
      <c r="B1499" s="23" t="s">
        <v>31938</v>
      </c>
      <c r="C1499" s="23" t="s">
        <v>12</v>
      </c>
      <c r="D1499" s="23" t="s">
        <v>31245</v>
      </c>
      <c r="E1499" s="23" t="s">
        <v>31936</v>
      </c>
      <c r="F1499" s="23" t="s">
        <v>1528</v>
      </c>
      <c r="G1499" s="23" t="s">
        <v>17238</v>
      </c>
      <c r="H1499" s="23">
        <v>490.6</v>
      </c>
      <c r="I1499" s="23">
        <v>7.5</v>
      </c>
      <c r="J1499" s="23">
        <v>3679.5</v>
      </c>
      <c r="K1499" s="23" t="s">
        <v>29176</v>
      </c>
      <c r="L1499" s="41"/>
    </row>
    <row r="1500" hidden="1" spans="1:12">
      <c r="A1500" s="23">
        <v>1497</v>
      </c>
      <c r="B1500" s="23" t="s">
        <v>31939</v>
      </c>
      <c r="C1500" s="23" t="s">
        <v>12</v>
      </c>
      <c r="D1500" s="23" t="s">
        <v>31245</v>
      </c>
      <c r="E1500" s="23" t="s">
        <v>31936</v>
      </c>
      <c r="F1500" s="23" t="s">
        <v>100</v>
      </c>
      <c r="G1500" s="23" t="s">
        <v>31940</v>
      </c>
      <c r="H1500" s="23">
        <v>299</v>
      </c>
      <c r="I1500" s="23">
        <v>7.5</v>
      </c>
      <c r="J1500" s="23">
        <v>2242.5</v>
      </c>
      <c r="K1500" s="23" t="s">
        <v>41</v>
      </c>
      <c r="L1500" s="41"/>
    </row>
    <row r="1501" hidden="1" spans="1:12">
      <c r="A1501" s="23">
        <v>1498</v>
      </c>
      <c r="B1501" s="23" t="s">
        <v>31941</v>
      </c>
      <c r="C1501" s="23" t="s">
        <v>12</v>
      </c>
      <c r="D1501" s="23" t="s">
        <v>31245</v>
      </c>
      <c r="E1501" s="23" t="s">
        <v>31936</v>
      </c>
      <c r="F1501" s="23" t="s">
        <v>983</v>
      </c>
      <c r="G1501" s="23" t="s">
        <v>31942</v>
      </c>
      <c r="H1501" s="23">
        <v>99</v>
      </c>
      <c r="I1501" s="23">
        <v>7.5</v>
      </c>
      <c r="J1501" s="23">
        <v>742.5</v>
      </c>
      <c r="K1501" s="23" t="s">
        <v>29176</v>
      </c>
      <c r="L1501" s="41"/>
    </row>
    <row r="1502" hidden="1" spans="1:12">
      <c r="A1502" s="23">
        <v>1499</v>
      </c>
      <c r="B1502" s="23" t="s">
        <v>31943</v>
      </c>
      <c r="C1502" s="23" t="s">
        <v>12</v>
      </c>
      <c r="D1502" s="23" t="s">
        <v>31245</v>
      </c>
      <c r="E1502" s="23" t="s">
        <v>31936</v>
      </c>
      <c r="F1502" s="23" t="s">
        <v>2717</v>
      </c>
      <c r="G1502" s="23" t="s">
        <v>31944</v>
      </c>
      <c r="H1502" s="23">
        <v>199</v>
      </c>
      <c r="I1502" s="23">
        <v>7.5</v>
      </c>
      <c r="J1502" s="23">
        <v>1492.5</v>
      </c>
      <c r="K1502" s="23" t="s">
        <v>29176</v>
      </c>
      <c r="L1502" s="41"/>
    </row>
    <row r="1503" hidden="1" spans="1:12">
      <c r="A1503" s="23">
        <v>1500</v>
      </c>
      <c r="B1503" s="23" t="s">
        <v>31945</v>
      </c>
      <c r="C1503" s="23" t="s">
        <v>12</v>
      </c>
      <c r="D1503" s="23" t="s">
        <v>31245</v>
      </c>
      <c r="E1503" s="23" t="s">
        <v>31936</v>
      </c>
      <c r="F1503" s="23" t="s">
        <v>2553</v>
      </c>
      <c r="G1503" s="23" t="s">
        <v>31946</v>
      </c>
      <c r="H1503" s="23">
        <v>398</v>
      </c>
      <c r="I1503" s="23">
        <v>7.5</v>
      </c>
      <c r="J1503" s="23">
        <v>2985</v>
      </c>
      <c r="K1503" s="23" t="s">
        <v>41</v>
      </c>
      <c r="L1503" s="41"/>
    </row>
    <row r="1504" hidden="1" spans="1:12">
      <c r="A1504" s="23">
        <v>1501</v>
      </c>
      <c r="B1504" s="23" t="s">
        <v>31947</v>
      </c>
      <c r="C1504" s="23" t="s">
        <v>12</v>
      </c>
      <c r="D1504" s="23" t="s">
        <v>31245</v>
      </c>
      <c r="E1504" s="23" t="s">
        <v>31936</v>
      </c>
      <c r="F1504" s="23" t="s">
        <v>1061</v>
      </c>
      <c r="G1504" s="23" t="s">
        <v>31948</v>
      </c>
      <c r="H1504" s="23">
        <v>99</v>
      </c>
      <c r="I1504" s="23">
        <v>7.5</v>
      </c>
      <c r="J1504" s="23">
        <v>742.5</v>
      </c>
      <c r="K1504" s="23" t="s">
        <v>29176</v>
      </c>
      <c r="L1504" s="41"/>
    </row>
    <row r="1505" hidden="1" spans="1:12">
      <c r="A1505" s="23">
        <v>1502</v>
      </c>
      <c r="B1505" s="23" t="s">
        <v>31949</v>
      </c>
      <c r="C1505" s="23" t="s">
        <v>12</v>
      </c>
      <c r="D1505" s="23" t="s">
        <v>31245</v>
      </c>
      <c r="E1505" s="23" t="s">
        <v>31936</v>
      </c>
      <c r="F1505" s="23" t="s">
        <v>2436</v>
      </c>
      <c r="G1505" s="23" t="s">
        <v>31950</v>
      </c>
      <c r="H1505" s="23">
        <v>199</v>
      </c>
      <c r="I1505" s="23">
        <v>7.5</v>
      </c>
      <c r="J1505" s="23">
        <v>1492.5</v>
      </c>
      <c r="K1505" s="23" t="s">
        <v>29176</v>
      </c>
      <c r="L1505" s="41"/>
    </row>
    <row r="1506" hidden="1" spans="1:12">
      <c r="A1506" s="23">
        <v>1503</v>
      </c>
      <c r="B1506" s="23" t="s">
        <v>31951</v>
      </c>
      <c r="C1506" s="23" t="s">
        <v>12</v>
      </c>
      <c r="D1506" s="23" t="s">
        <v>31245</v>
      </c>
      <c r="E1506" s="23" t="s">
        <v>31936</v>
      </c>
      <c r="F1506" s="23" t="s">
        <v>561</v>
      </c>
      <c r="G1506" s="23" t="s">
        <v>31952</v>
      </c>
      <c r="H1506" s="23">
        <v>199</v>
      </c>
      <c r="I1506" s="23">
        <v>7.5</v>
      </c>
      <c r="J1506" s="23">
        <v>1492.5</v>
      </c>
      <c r="K1506" s="23" t="s">
        <v>29176</v>
      </c>
      <c r="L1506" s="41"/>
    </row>
    <row r="1507" hidden="1" spans="1:12">
      <c r="A1507" s="23">
        <v>1504</v>
      </c>
      <c r="B1507" s="23" t="s">
        <v>31953</v>
      </c>
      <c r="C1507" s="23" t="s">
        <v>12</v>
      </c>
      <c r="D1507" s="23" t="s">
        <v>31245</v>
      </c>
      <c r="E1507" s="23" t="s">
        <v>31936</v>
      </c>
      <c r="F1507" s="23" t="s">
        <v>813</v>
      </c>
      <c r="G1507" s="23" t="s">
        <v>31954</v>
      </c>
      <c r="H1507" s="23">
        <v>497</v>
      </c>
      <c r="I1507" s="23">
        <v>7.5</v>
      </c>
      <c r="J1507" s="23">
        <v>3727.5</v>
      </c>
      <c r="K1507" s="23" t="s">
        <v>41</v>
      </c>
      <c r="L1507" s="41"/>
    </row>
    <row r="1508" hidden="1" spans="1:12">
      <c r="A1508" s="23">
        <v>1505</v>
      </c>
      <c r="B1508" s="23" t="s">
        <v>31955</v>
      </c>
      <c r="C1508" s="23" t="s">
        <v>12</v>
      </c>
      <c r="D1508" s="23" t="s">
        <v>31245</v>
      </c>
      <c r="E1508" s="23" t="s">
        <v>31936</v>
      </c>
      <c r="F1508" s="23" t="s">
        <v>3122</v>
      </c>
      <c r="G1508" s="23" t="s">
        <v>31956</v>
      </c>
      <c r="H1508" s="23">
        <v>199</v>
      </c>
      <c r="I1508" s="23">
        <v>7.5</v>
      </c>
      <c r="J1508" s="23">
        <v>1492.5</v>
      </c>
      <c r="K1508" s="23" t="s">
        <v>29176</v>
      </c>
      <c r="L1508" s="41"/>
    </row>
    <row r="1509" hidden="1" spans="1:12">
      <c r="A1509" s="23">
        <v>1506</v>
      </c>
      <c r="B1509" s="23" t="s">
        <v>31957</v>
      </c>
      <c r="C1509" s="23" t="s">
        <v>12</v>
      </c>
      <c r="D1509" s="23" t="s">
        <v>31245</v>
      </c>
      <c r="E1509" s="23" t="s">
        <v>31936</v>
      </c>
      <c r="F1509" s="23" t="s">
        <v>3076</v>
      </c>
      <c r="G1509" s="23" t="s">
        <v>31958</v>
      </c>
      <c r="H1509" s="23">
        <v>299</v>
      </c>
      <c r="I1509" s="23">
        <v>7.5</v>
      </c>
      <c r="J1509" s="23">
        <v>2242.5</v>
      </c>
      <c r="K1509" s="23" t="s">
        <v>29176</v>
      </c>
      <c r="L1509" s="41"/>
    </row>
    <row r="1510" hidden="1" spans="1:12">
      <c r="A1510" s="23">
        <v>1507</v>
      </c>
      <c r="B1510" s="23" t="s">
        <v>31959</v>
      </c>
      <c r="C1510" s="23" t="s">
        <v>12</v>
      </c>
      <c r="D1510" s="23" t="s">
        <v>31245</v>
      </c>
      <c r="E1510" s="23" t="s">
        <v>31936</v>
      </c>
      <c r="F1510" s="23" t="s">
        <v>8879</v>
      </c>
      <c r="G1510" s="23" t="s">
        <v>31960</v>
      </c>
      <c r="H1510" s="23">
        <v>99</v>
      </c>
      <c r="I1510" s="23">
        <v>7.5</v>
      </c>
      <c r="J1510" s="23">
        <v>742.5</v>
      </c>
      <c r="K1510" s="23" t="s">
        <v>29176</v>
      </c>
      <c r="L1510" s="41"/>
    </row>
    <row r="1511" hidden="1" spans="1:12">
      <c r="A1511" s="23">
        <v>1508</v>
      </c>
      <c r="B1511" s="23" t="s">
        <v>31961</v>
      </c>
      <c r="C1511" s="23" t="s">
        <v>12</v>
      </c>
      <c r="D1511" s="23" t="s">
        <v>31245</v>
      </c>
      <c r="E1511" s="23" t="s">
        <v>31936</v>
      </c>
      <c r="F1511" s="23" t="s">
        <v>3747</v>
      </c>
      <c r="G1511" s="23" t="s">
        <v>31962</v>
      </c>
      <c r="H1511" s="23">
        <v>99</v>
      </c>
      <c r="I1511" s="23">
        <v>7.5</v>
      </c>
      <c r="J1511" s="23">
        <v>742.5</v>
      </c>
      <c r="K1511" s="23" t="s">
        <v>29176</v>
      </c>
      <c r="L1511" s="41"/>
    </row>
    <row r="1512" hidden="1" spans="1:12">
      <c r="A1512" s="23">
        <v>1509</v>
      </c>
      <c r="B1512" s="23" t="s">
        <v>31963</v>
      </c>
      <c r="C1512" s="23" t="s">
        <v>12</v>
      </c>
      <c r="D1512" s="23" t="s">
        <v>31245</v>
      </c>
      <c r="E1512" s="23" t="s">
        <v>31936</v>
      </c>
      <c r="F1512" s="23" t="s">
        <v>1884</v>
      </c>
      <c r="G1512" s="23" t="s">
        <v>31964</v>
      </c>
      <c r="H1512" s="23">
        <v>497</v>
      </c>
      <c r="I1512" s="23">
        <v>7.5</v>
      </c>
      <c r="J1512" s="23">
        <v>3727.5</v>
      </c>
      <c r="K1512" s="23" t="s">
        <v>29176</v>
      </c>
      <c r="L1512" s="41"/>
    </row>
    <row r="1513" hidden="1" spans="1:12">
      <c r="A1513" s="23">
        <v>1510</v>
      </c>
      <c r="B1513" s="23" t="s">
        <v>31965</v>
      </c>
      <c r="C1513" s="23" t="s">
        <v>12</v>
      </c>
      <c r="D1513" s="23" t="s">
        <v>31245</v>
      </c>
      <c r="E1513" s="23" t="s">
        <v>31936</v>
      </c>
      <c r="F1513" s="23" t="s">
        <v>2088</v>
      </c>
      <c r="G1513" s="23" t="s">
        <v>31966</v>
      </c>
      <c r="H1513" s="23">
        <v>398</v>
      </c>
      <c r="I1513" s="23">
        <v>7.5</v>
      </c>
      <c r="J1513" s="23">
        <v>2985</v>
      </c>
      <c r="K1513" s="23" t="s">
        <v>29176</v>
      </c>
      <c r="L1513" s="41"/>
    </row>
    <row r="1514" hidden="1" spans="1:12">
      <c r="A1514" s="23">
        <v>1511</v>
      </c>
      <c r="B1514" s="23" t="s">
        <v>31967</v>
      </c>
      <c r="C1514" s="23" t="s">
        <v>12</v>
      </c>
      <c r="D1514" s="23" t="s">
        <v>31245</v>
      </c>
      <c r="E1514" s="23" t="s">
        <v>31936</v>
      </c>
      <c r="F1514" s="23" t="s">
        <v>573</v>
      </c>
      <c r="G1514" s="23" t="s">
        <v>31968</v>
      </c>
      <c r="H1514" s="23">
        <v>497</v>
      </c>
      <c r="I1514" s="23">
        <v>7.5</v>
      </c>
      <c r="J1514" s="23">
        <v>3727.5</v>
      </c>
      <c r="K1514" s="23" t="s">
        <v>41</v>
      </c>
      <c r="L1514" s="41"/>
    </row>
    <row r="1515" hidden="1" spans="1:12">
      <c r="A1515" s="23">
        <v>1512</v>
      </c>
      <c r="B1515" s="23" t="s">
        <v>31969</v>
      </c>
      <c r="C1515" s="23" t="s">
        <v>12</v>
      </c>
      <c r="D1515" s="23" t="s">
        <v>31245</v>
      </c>
      <c r="E1515" s="23" t="s">
        <v>31936</v>
      </c>
      <c r="F1515" s="23" t="s">
        <v>100</v>
      </c>
      <c r="G1515" s="23" t="s">
        <v>31970</v>
      </c>
      <c r="H1515" s="23">
        <v>324</v>
      </c>
      <c r="I1515" s="23">
        <v>7.5</v>
      </c>
      <c r="J1515" s="23">
        <v>2430</v>
      </c>
      <c r="K1515" s="23" t="s">
        <v>41</v>
      </c>
      <c r="L1515" s="41"/>
    </row>
    <row r="1516" hidden="1" spans="1:12">
      <c r="A1516" s="23">
        <v>1513</v>
      </c>
      <c r="B1516" s="23" t="s">
        <v>31971</v>
      </c>
      <c r="C1516" s="23" t="s">
        <v>12</v>
      </c>
      <c r="D1516" s="23" t="s">
        <v>31245</v>
      </c>
      <c r="E1516" s="23" t="s">
        <v>31936</v>
      </c>
      <c r="F1516" s="23" t="s">
        <v>564</v>
      </c>
      <c r="G1516" s="23" t="s">
        <v>31972</v>
      </c>
      <c r="H1516" s="23">
        <v>423</v>
      </c>
      <c r="I1516" s="23">
        <v>7.5</v>
      </c>
      <c r="J1516" s="23">
        <v>3172.5</v>
      </c>
      <c r="K1516" s="23" t="s">
        <v>29176</v>
      </c>
      <c r="L1516" s="41"/>
    </row>
    <row r="1517" hidden="1" spans="1:12">
      <c r="A1517" s="23">
        <v>1514</v>
      </c>
      <c r="B1517" s="23" t="s">
        <v>31973</v>
      </c>
      <c r="C1517" s="23" t="s">
        <v>12</v>
      </c>
      <c r="D1517" s="23" t="s">
        <v>31245</v>
      </c>
      <c r="E1517" s="23" t="s">
        <v>31936</v>
      </c>
      <c r="F1517" s="23" t="s">
        <v>314</v>
      </c>
      <c r="G1517" s="23" t="s">
        <v>31974</v>
      </c>
      <c r="H1517" s="23">
        <v>423</v>
      </c>
      <c r="I1517" s="23">
        <v>7.5</v>
      </c>
      <c r="J1517" s="23">
        <v>3172.5</v>
      </c>
      <c r="K1517" s="23" t="s">
        <v>29176</v>
      </c>
      <c r="L1517" s="41"/>
    </row>
    <row r="1518" hidden="1" spans="1:12">
      <c r="A1518" s="23">
        <v>1515</v>
      </c>
      <c r="B1518" s="23" t="s">
        <v>31975</v>
      </c>
      <c r="C1518" s="23" t="s">
        <v>12</v>
      </c>
      <c r="D1518" s="23" t="s">
        <v>31245</v>
      </c>
      <c r="E1518" s="23" t="s">
        <v>31936</v>
      </c>
      <c r="F1518" s="23" t="s">
        <v>1326</v>
      </c>
      <c r="G1518" s="23" t="s">
        <v>31976</v>
      </c>
      <c r="H1518" s="23">
        <v>745</v>
      </c>
      <c r="I1518" s="23">
        <v>7.5</v>
      </c>
      <c r="J1518" s="23">
        <v>5587.5</v>
      </c>
      <c r="K1518" s="23" t="s">
        <v>29176</v>
      </c>
      <c r="L1518" s="41"/>
    </row>
    <row r="1519" hidden="1" spans="1:12">
      <c r="A1519" s="23">
        <v>1516</v>
      </c>
      <c r="B1519" s="23" t="s">
        <v>31977</v>
      </c>
      <c r="C1519" s="23" t="s">
        <v>12</v>
      </c>
      <c r="D1519" s="23" t="s">
        <v>31245</v>
      </c>
      <c r="E1519" s="23" t="s">
        <v>31936</v>
      </c>
      <c r="F1519" s="23" t="s">
        <v>13590</v>
      </c>
      <c r="G1519" s="23" t="s">
        <v>31978</v>
      </c>
      <c r="H1519" s="23">
        <v>99</v>
      </c>
      <c r="I1519" s="23">
        <v>7.5</v>
      </c>
      <c r="J1519" s="23">
        <v>742.5</v>
      </c>
      <c r="K1519" s="23" t="s">
        <v>41</v>
      </c>
      <c r="L1519" s="41"/>
    </row>
    <row r="1520" hidden="1" spans="1:12">
      <c r="A1520" s="23">
        <v>1517</v>
      </c>
      <c r="B1520" s="23" t="s">
        <v>31979</v>
      </c>
      <c r="C1520" s="23" t="s">
        <v>12</v>
      </c>
      <c r="D1520" s="23" t="s">
        <v>31245</v>
      </c>
      <c r="E1520" s="23" t="s">
        <v>31936</v>
      </c>
      <c r="F1520" s="23" t="s">
        <v>649</v>
      </c>
      <c r="G1520" s="23" t="s">
        <v>31980</v>
      </c>
      <c r="H1520" s="23">
        <v>298</v>
      </c>
      <c r="I1520" s="23">
        <v>7.5</v>
      </c>
      <c r="J1520" s="23">
        <v>2235</v>
      </c>
      <c r="K1520" s="23" t="s">
        <v>29176</v>
      </c>
      <c r="L1520" s="41"/>
    </row>
    <row r="1521" hidden="1" spans="1:12">
      <c r="A1521" s="23">
        <v>1518</v>
      </c>
      <c r="B1521" s="23" t="s">
        <v>31981</v>
      </c>
      <c r="C1521" s="23" t="s">
        <v>12</v>
      </c>
      <c r="D1521" s="23" t="s">
        <v>31245</v>
      </c>
      <c r="E1521" s="23" t="s">
        <v>31936</v>
      </c>
      <c r="F1521" s="23" t="s">
        <v>2088</v>
      </c>
      <c r="G1521" s="23" t="s">
        <v>31982</v>
      </c>
      <c r="H1521" s="23">
        <v>291.59</v>
      </c>
      <c r="I1521" s="23">
        <v>7.5</v>
      </c>
      <c r="J1521" s="23">
        <v>2186.925</v>
      </c>
      <c r="K1521" s="23" t="s">
        <v>29176</v>
      </c>
      <c r="L1521" s="41"/>
    </row>
    <row r="1522" hidden="1" spans="1:12">
      <c r="A1522" s="23">
        <v>1519</v>
      </c>
      <c r="B1522" s="23" t="s">
        <v>31983</v>
      </c>
      <c r="C1522" s="23" t="s">
        <v>12</v>
      </c>
      <c r="D1522" s="23" t="s">
        <v>31245</v>
      </c>
      <c r="E1522" s="23" t="s">
        <v>31936</v>
      </c>
      <c r="F1522" s="23" t="s">
        <v>2843</v>
      </c>
      <c r="G1522" s="23" t="s">
        <v>31984</v>
      </c>
      <c r="H1522" s="23">
        <v>547</v>
      </c>
      <c r="I1522" s="23">
        <v>7.5</v>
      </c>
      <c r="J1522" s="23">
        <v>4102.5</v>
      </c>
      <c r="K1522" s="23" t="s">
        <v>41</v>
      </c>
      <c r="L1522" s="41"/>
    </row>
    <row r="1523" hidden="1" spans="1:12">
      <c r="A1523" s="23">
        <v>1520</v>
      </c>
      <c r="B1523" s="23" t="s">
        <v>31985</v>
      </c>
      <c r="C1523" s="23" t="s">
        <v>12</v>
      </c>
      <c r="D1523" s="23" t="s">
        <v>31245</v>
      </c>
      <c r="E1523" s="23" t="s">
        <v>31936</v>
      </c>
      <c r="F1523" s="23" t="s">
        <v>750</v>
      </c>
      <c r="G1523" s="23" t="s">
        <v>31986</v>
      </c>
      <c r="H1523" s="23">
        <v>398</v>
      </c>
      <c r="I1523" s="23">
        <v>7.5</v>
      </c>
      <c r="J1523" s="23">
        <v>2985</v>
      </c>
      <c r="K1523" s="23" t="s">
        <v>41</v>
      </c>
      <c r="L1523" s="41"/>
    </row>
    <row r="1524" hidden="1" spans="1:12">
      <c r="A1524" s="23">
        <v>1521</v>
      </c>
      <c r="B1524" s="23" t="s">
        <v>31987</v>
      </c>
      <c r="C1524" s="23" t="s">
        <v>12</v>
      </c>
      <c r="D1524" s="23" t="s">
        <v>31245</v>
      </c>
      <c r="E1524" s="23" t="s">
        <v>31936</v>
      </c>
      <c r="F1524" s="23" t="s">
        <v>713</v>
      </c>
      <c r="G1524" s="23" t="s">
        <v>31988</v>
      </c>
      <c r="H1524" s="23">
        <v>398</v>
      </c>
      <c r="I1524" s="23">
        <v>7.5</v>
      </c>
      <c r="J1524" s="23">
        <v>2985</v>
      </c>
      <c r="K1524" s="23" t="s">
        <v>29176</v>
      </c>
      <c r="L1524" s="41"/>
    </row>
    <row r="1525" hidden="1" spans="1:12">
      <c r="A1525" s="23">
        <v>1522</v>
      </c>
      <c r="B1525" s="23" t="s">
        <v>31989</v>
      </c>
      <c r="C1525" s="23" t="s">
        <v>12</v>
      </c>
      <c r="D1525" s="23" t="s">
        <v>31245</v>
      </c>
      <c r="E1525" s="23" t="s">
        <v>31936</v>
      </c>
      <c r="F1525" s="23" t="s">
        <v>1418</v>
      </c>
      <c r="G1525" s="23" t="s">
        <v>31990</v>
      </c>
      <c r="H1525" s="23">
        <v>393.2</v>
      </c>
      <c r="I1525" s="23">
        <v>7.5</v>
      </c>
      <c r="J1525" s="23">
        <v>2949</v>
      </c>
      <c r="K1525" s="23" t="s">
        <v>29176</v>
      </c>
      <c r="L1525" s="41"/>
    </row>
    <row r="1526" hidden="1" spans="1:12">
      <c r="A1526" s="23">
        <v>1523</v>
      </c>
      <c r="B1526" s="23" t="s">
        <v>31991</v>
      </c>
      <c r="C1526" s="23" t="s">
        <v>12</v>
      </c>
      <c r="D1526" s="23" t="s">
        <v>31245</v>
      </c>
      <c r="E1526" s="23" t="s">
        <v>31936</v>
      </c>
      <c r="F1526" s="23" t="s">
        <v>1321</v>
      </c>
      <c r="G1526" s="23" t="s">
        <v>31992</v>
      </c>
      <c r="H1526" s="23">
        <v>398</v>
      </c>
      <c r="I1526" s="23">
        <v>7.5</v>
      </c>
      <c r="J1526" s="23">
        <v>2985</v>
      </c>
      <c r="K1526" s="23" t="s">
        <v>29176</v>
      </c>
      <c r="L1526" s="41"/>
    </row>
    <row r="1527" hidden="1" spans="1:12">
      <c r="A1527" s="23">
        <v>1524</v>
      </c>
      <c r="B1527" s="23" t="s">
        <v>31993</v>
      </c>
      <c r="C1527" s="23" t="s">
        <v>12</v>
      </c>
      <c r="D1527" s="23" t="s">
        <v>31245</v>
      </c>
      <c r="E1527" s="23" t="s">
        <v>31936</v>
      </c>
      <c r="F1527" s="23" t="s">
        <v>805</v>
      </c>
      <c r="G1527" s="23" t="s">
        <v>31994</v>
      </c>
      <c r="H1527" s="23">
        <v>199</v>
      </c>
      <c r="I1527" s="23">
        <v>7.5</v>
      </c>
      <c r="J1527" s="23">
        <v>1492.5</v>
      </c>
      <c r="K1527" s="23" t="s">
        <v>29176</v>
      </c>
      <c r="L1527" s="41"/>
    </row>
    <row r="1528" hidden="1" spans="1:12">
      <c r="A1528" s="23">
        <v>1525</v>
      </c>
      <c r="B1528" s="23" t="s">
        <v>30314</v>
      </c>
      <c r="C1528" s="23" t="s">
        <v>12</v>
      </c>
      <c r="D1528" s="23" t="s">
        <v>31245</v>
      </c>
      <c r="E1528" s="23" t="s">
        <v>31936</v>
      </c>
      <c r="F1528" s="23" t="s">
        <v>676</v>
      </c>
      <c r="G1528" s="23" t="s">
        <v>31995</v>
      </c>
      <c r="H1528" s="23">
        <v>398</v>
      </c>
      <c r="I1528" s="23">
        <v>7.5</v>
      </c>
      <c r="J1528" s="23">
        <v>2985</v>
      </c>
      <c r="K1528" s="23" t="s">
        <v>29176</v>
      </c>
      <c r="L1528" s="41"/>
    </row>
    <row r="1529" hidden="1" spans="1:12">
      <c r="A1529" s="23">
        <v>1526</v>
      </c>
      <c r="B1529" s="23" t="s">
        <v>31996</v>
      </c>
      <c r="C1529" s="23" t="s">
        <v>12</v>
      </c>
      <c r="D1529" s="23" t="s">
        <v>31245</v>
      </c>
      <c r="E1529" s="23" t="s">
        <v>31936</v>
      </c>
      <c r="F1529" s="23" t="s">
        <v>1642</v>
      </c>
      <c r="G1529" s="23" t="s">
        <v>31997</v>
      </c>
      <c r="H1529" s="23">
        <v>199</v>
      </c>
      <c r="I1529" s="23">
        <v>7.5</v>
      </c>
      <c r="J1529" s="23">
        <v>1492.5</v>
      </c>
      <c r="K1529" s="23" t="s">
        <v>29176</v>
      </c>
      <c r="L1529" s="41"/>
    </row>
    <row r="1530" hidden="1" spans="1:12">
      <c r="A1530" s="23">
        <v>1527</v>
      </c>
      <c r="B1530" s="23" t="s">
        <v>31998</v>
      </c>
      <c r="C1530" s="23" t="s">
        <v>12</v>
      </c>
      <c r="D1530" s="23" t="s">
        <v>31245</v>
      </c>
      <c r="E1530" s="23" t="s">
        <v>31936</v>
      </c>
      <c r="F1530" s="23" t="s">
        <v>1321</v>
      </c>
      <c r="G1530" s="23" t="s">
        <v>31999</v>
      </c>
      <c r="H1530" s="23">
        <v>298</v>
      </c>
      <c r="I1530" s="23">
        <v>7.5</v>
      </c>
      <c r="J1530" s="23">
        <v>2235</v>
      </c>
      <c r="K1530" s="23" t="s">
        <v>29176</v>
      </c>
      <c r="L1530" s="41"/>
    </row>
    <row r="1531" hidden="1" spans="1:12">
      <c r="A1531" s="23">
        <v>1528</v>
      </c>
      <c r="B1531" s="23" t="s">
        <v>32000</v>
      </c>
      <c r="C1531" s="23" t="s">
        <v>12</v>
      </c>
      <c r="D1531" s="23" t="s">
        <v>31245</v>
      </c>
      <c r="E1531" s="23" t="s">
        <v>31936</v>
      </c>
      <c r="F1531" s="23" t="s">
        <v>1194</v>
      </c>
      <c r="G1531" s="23" t="s">
        <v>32001</v>
      </c>
      <c r="H1531" s="23">
        <v>199</v>
      </c>
      <c r="I1531" s="23">
        <v>7.5</v>
      </c>
      <c r="J1531" s="23">
        <v>1492.5</v>
      </c>
      <c r="K1531" s="23" t="s">
        <v>29176</v>
      </c>
      <c r="L1531" s="41"/>
    </row>
    <row r="1532" hidden="1" spans="1:12">
      <c r="A1532" s="23">
        <v>1529</v>
      </c>
      <c r="B1532" s="23" t="s">
        <v>32002</v>
      </c>
      <c r="C1532" s="23" t="s">
        <v>12</v>
      </c>
      <c r="D1532" s="23" t="s">
        <v>31245</v>
      </c>
      <c r="E1532" s="23" t="s">
        <v>31936</v>
      </c>
      <c r="F1532" s="23" t="s">
        <v>1605</v>
      </c>
      <c r="G1532" s="23" t="s">
        <v>32003</v>
      </c>
      <c r="H1532" s="23">
        <v>199</v>
      </c>
      <c r="I1532" s="23">
        <v>7.5</v>
      </c>
      <c r="J1532" s="23">
        <v>1492.5</v>
      </c>
      <c r="K1532" s="23" t="s">
        <v>29176</v>
      </c>
      <c r="L1532" s="41"/>
    </row>
    <row r="1533" hidden="1" spans="1:12">
      <c r="A1533" s="23">
        <v>1530</v>
      </c>
      <c r="B1533" s="23" t="s">
        <v>32004</v>
      </c>
      <c r="C1533" s="23" t="s">
        <v>12</v>
      </c>
      <c r="D1533" s="23" t="s">
        <v>31245</v>
      </c>
      <c r="E1533" s="23" t="s">
        <v>31936</v>
      </c>
      <c r="F1533" s="23" t="s">
        <v>187</v>
      </c>
      <c r="G1533" s="23" t="s">
        <v>32005</v>
      </c>
      <c r="H1533" s="23">
        <v>100</v>
      </c>
      <c r="I1533" s="23">
        <v>7.5</v>
      </c>
      <c r="J1533" s="23">
        <v>750</v>
      </c>
      <c r="K1533" s="23" t="s">
        <v>29176</v>
      </c>
      <c r="L1533" s="41"/>
    </row>
    <row r="1534" hidden="1" spans="1:12">
      <c r="A1534" s="23">
        <v>1531</v>
      </c>
      <c r="B1534" s="23" t="s">
        <v>32006</v>
      </c>
      <c r="C1534" s="23" t="s">
        <v>12</v>
      </c>
      <c r="D1534" s="23" t="s">
        <v>31245</v>
      </c>
      <c r="E1534" s="23" t="s">
        <v>31936</v>
      </c>
      <c r="F1534" s="23" t="s">
        <v>682</v>
      </c>
      <c r="G1534" s="23" t="s">
        <v>32007</v>
      </c>
      <c r="H1534" s="23">
        <v>99</v>
      </c>
      <c r="I1534" s="23">
        <v>7.5</v>
      </c>
      <c r="J1534" s="23">
        <v>742.5</v>
      </c>
      <c r="K1534" s="23" t="s">
        <v>29176</v>
      </c>
      <c r="L1534" s="41"/>
    </row>
    <row r="1535" hidden="1" spans="1:12">
      <c r="A1535" s="23">
        <v>1532</v>
      </c>
      <c r="B1535" s="23" t="s">
        <v>32008</v>
      </c>
      <c r="C1535" s="23" t="s">
        <v>12</v>
      </c>
      <c r="D1535" s="23" t="s">
        <v>31245</v>
      </c>
      <c r="E1535" s="23" t="s">
        <v>31936</v>
      </c>
      <c r="F1535" s="23" t="s">
        <v>710</v>
      </c>
      <c r="G1535" s="23" t="s">
        <v>32009</v>
      </c>
      <c r="H1535" s="23">
        <v>199</v>
      </c>
      <c r="I1535" s="23">
        <v>7.5</v>
      </c>
      <c r="J1535" s="23">
        <v>1492.5</v>
      </c>
      <c r="K1535" s="23" t="s">
        <v>29176</v>
      </c>
      <c r="L1535" s="41"/>
    </row>
    <row r="1536" hidden="1" spans="1:12">
      <c r="A1536" s="23">
        <v>1533</v>
      </c>
      <c r="B1536" s="23" t="s">
        <v>32010</v>
      </c>
      <c r="C1536" s="23" t="s">
        <v>12</v>
      </c>
      <c r="D1536" s="23" t="s">
        <v>31245</v>
      </c>
      <c r="E1536" s="23" t="s">
        <v>31936</v>
      </c>
      <c r="F1536" s="23" t="s">
        <v>1233</v>
      </c>
      <c r="G1536" s="23" t="s">
        <v>32011</v>
      </c>
      <c r="H1536" s="23">
        <v>298</v>
      </c>
      <c r="I1536" s="23">
        <v>7.5</v>
      </c>
      <c r="J1536" s="23">
        <v>2235</v>
      </c>
      <c r="K1536" s="23" t="s">
        <v>41</v>
      </c>
      <c r="L1536" s="41"/>
    </row>
    <row r="1537" hidden="1" spans="1:12">
      <c r="A1537" s="23">
        <v>1534</v>
      </c>
      <c r="B1537" s="23" t="s">
        <v>30849</v>
      </c>
      <c r="C1537" s="23" t="s">
        <v>12</v>
      </c>
      <c r="D1537" s="23" t="s">
        <v>31245</v>
      </c>
      <c r="E1537" s="23" t="s">
        <v>31936</v>
      </c>
      <c r="F1537" s="23" t="s">
        <v>2278</v>
      </c>
      <c r="G1537" s="23" t="s">
        <v>32012</v>
      </c>
      <c r="H1537" s="23">
        <v>298</v>
      </c>
      <c r="I1537" s="23">
        <v>7.5</v>
      </c>
      <c r="J1537" s="23">
        <v>2235</v>
      </c>
      <c r="K1537" s="23" t="s">
        <v>41</v>
      </c>
      <c r="L1537" s="41"/>
    </row>
    <row r="1538" hidden="1" spans="1:12">
      <c r="A1538" s="23">
        <v>1535</v>
      </c>
      <c r="B1538" s="23" t="s">
        <v>32013</v>
      </c>
      <c r="C1538" s="23" t="s">
        <v>12</v>
      </c>
      <c r="D1538" s="23" t="s">
        <v>31245</v>
      </c>
      <c r="E1538" s="23" t="s">
        <v>31936</v>
      </c>
      <c r="F1538" s="23" t="s">
        <v>1241</v>
      </c>
      <c r="G1538" s="23" t="s">
        <v>32014</v>
      </c>
      <c r="H1538" s="23">
        <v>398</v>
      </c>
      <c r="I1538" s="23">
        <v>7.5</v>
      </c>
      <c r="J1538" s="23">
        <v>2985</v>
      </c>
      <c r="K1538" s="23" t="s">
        <v>29176</v>
      </c>
      <c r="L1538" s="41"/>
    </row>
    <row r="1539" hidden="1" spans="1:12">
      <c r="A1539" s="23">
        <v>1536</v>
      </c>
      <c r="B1539" s="23" t="s">
        <v>32015</v>
      </c>
      <c r="C1539" s="23" t="s">
        <v>12</v>
      </c>
      <c r="D1539" s="23" t="s">
        <v>31245</v>
      </c>
      <c r="E1539" s="23" t="s">
        <v>31936</v>
      </c>
      <c r="F1539" s="23" t="s">
        <v>4307</v>
      </c>
      <c r="G1539" s="23" t="s">
        <v>32016</v>
      </c>
      <c r="H1539" s="23">
        <v>497</v>
      </c>
      <c r="I1539" s="23">
        <v>7.5</v>
      </c>
      <c r="J1539" s="23">
        <v>3727.5</v>
      </c>
      <c r="K1539" s="23" t="s">
        <v>29176</v>
      </c>
      <c r="L1539" s="41"/>
    </row>
    <row r="1540" hidden="1" spans="1:12">
      <c r="A1540" s="23">
        <v>1537</v>
      </c>
      <c r="B1540" s="23" t="s">
        <v>32017</v>
      </c>
      <c r="C1540" s="23" t="s">
        <v>12</v>
      </c>
      <c r="D1540" s="23" t="s">
        <v>31245</v>
      </c>
      <c r="E1540" s="23" t="s">
        <v>31936</v>
      </c>
      <c r="F1540" s="23" t="s">
        <v>1160</v>
      </c>
      <c r="G1540" s="23" t="s">
        <v>32018</v>
      </c>
      <c r="H1540" s="23">
        <v>323</v>
      </c>
      <c r="I1540" s="23">
        <v>7.5</v>
      </c>
      <c r="J1540" s="23">
        <v>2422.5</v>
      </c>
      <c r="K1540" s="23" t="s">
        <v>29176</v>
      </c>
      <c r="L1540" s="41"/>
    </row>
    <row r="1541" hidden="1" spans="1:12">
      <c r="A1541" s="23">
        <v>1538</v>
      </c>
      <c r="B1541" s="23" t="s">
        <v>32019</v>
      </c>
      <c r="C1541" s="23" t="s">
        <v>12</v>
      </c>
      <c r="D1541" s="23" t="s">
        <v>31245</v>
      </c>
      <c r="E1541" s="23" t="s">
        <v>31936</v>
      </c>
      <c r="F1541" s="23" t="s">
        <v>208</v>
      </c>
      <c r="G1541" s="23" t="s">
        <v>32020</v>
      </c>
      <c r="H1541" s="23">
        <v>393.2</v>
      </c>
      <c r="I1541" s="23">
        <v>7.5</v>
      </c>
      <c r="J1541" s="23">
        <v>2949</v>
      </c>
      <c r="K1541" s="23" t="s">
        <v>29176</v>
      </c>
      <c r="L1541" s="41"/>
    </row>
    <row r="1542" hidden="1" spans="1:12">
      <c r="A1542" s="23">
        <v>1539</v>
      </c>
      <c r="B1542" s="23" t="s">
        <v>32021</v>
      </c>
      <c r="C1542" s="23" t="s">
        <v>12</v>
      </c>
      <c r="D1542" s="23" t="s">
        <v>31245</v>
      </c>
      <c r="E1542" s="23" t="s">
        <v>31936</v>
      </c>
      <c r="F1542" s="23" t="s">
        <v>5225</v>
      </c>
      <c r="G1542" s="23" t="s">
        <v>32022</v>
      </c>
      <c r="H1542" s="23">
        <v>199</v>
      </c>
      <c r="I1542" s="23">
        <v>7.5</v>
      </c>
      <c r="J1542" s="23">
        <v>1492.5</v>
      </c>
      <c r="K1542" s="23" t="s">
        <v>41</v>
      </c>
      <c r="L1542" s="41"/>
    </row>
    <row r="1543" hidden="1" spans="1:12">
      <c r="A1543" s="23">
        <v>1540</v>
      </c>
      <c r="B1543" s="23" t="s">
        <v>32023</v>
      </c>
      <c r="C1543" s="23" t="s">
        <v>12</v>
      </c>
      <c r="D1543" s="23" t="s">
        <v>31245</v>
      </c>
      <c r="E1543" s="23" t="s">
        <v>31936</v>
      </c>
      <c r="F1543" s="23" t="s">
        <v>611</v>
      </c>
      <c r="G1543" s="23" t="s">
        <v>32024</v>
      </c>
      <c r="H1543" s="23">
        <v>597</v>
      </c>
      <c r="I1543" s="23">
        <v>7.5</v>
      </c>
      <c r="J1543" s="23">
        <v>4477.5</v>
      </c>
      <c r="K1543" s="23" t="s">
        <v>29176</v>
      </c>
      <c r="L1543" s="41"/>
    </row>
    <row r="1544" hidden="1" spans="1:12">
      <c r="A1544" s="23">
        <v>1541</v>
      </c>
      <c r="B1544" s="23" t="s">
        <v>32025</v>
      </c>
      <c r="C1544" s="23" t="s">
        <v>12</v>
      </c>
      <c r="D1544" s="23" t="s">
        <v>31245</v>
      </c>
      <c r="E1544" s="23" t="s">
        <v>31936</v>
      </c>
      <c r="F1544" s="23" t="s">
        <v>94</v>
      </c>
      <c r="G1544" s="23" t="s">
        <v>32026</v>
      </c>
      <c r="H1544" s="23">
        <v>291.59</v>
      </c>
      <c r="I1544" s="23">
        <v>7.5</v>
      </c>
      <c r="J1544" s="23">
        <v>2186.925</v>
      </c>
      <c r="K1544" s="23" t="s">
        <v>29176</v>
      </c>
      <c r="L1544" s="41"/>
    </row>
    <row r="1545" hidden="1" spans="1:12">
      <c r="A1545" s="23">
        <v>1542</v>
      </c>
      <c r="B1545" s="23" t="s">
        <v>32027</v>
      </c>
      <c r="C1545" s="23" t="s">
        <v>12</v>
      </c>
      <c r="D1545" s="23" t="s">
        <v>31245</v>
      </c>
      <c r="E1545" s="23" t="s">
        <v>31936</v>
      </c>
      <c r="F1545" s="23" t="s">
        <v>1818</v>
      </c>
      <c r="G1545" s="23" t="s">
        <v>32028</v>
      </c>
      <c r="H1545" s="23">
        <v>99</v>
      </c>
      <c r="I1545" s="23">
        <v>7.5</v>
      </c>
      <c r="J1545" s="23">
        <v>742.5</v>
      </c>
      <c r="K1545" s="23" t="s">
        <v>29176</v>
      </c>
      <c r="L1545" s="41"/>
    </row>
    <row r="1546" hidden="1" spans="1:12">
      <c r="A1546" s="23">
        <v>1543</v>
      </c>
      <c r="B1546" s="23" t="s">
        <v>32029</v>
      </c>
      <c r="C1546" s="23" t="s">
        <v>12</v>
      </c>
      <c r="D1546" s="23" t="s">
        <v>31245</v>
      </c>
      <c r="E1546" s="23" t="s">
        <v>31936</v>
      </c>
      <c r="F1546" s="23" t="s">
        <v>821</v>
      </c>
      <c r="G1546" s="23" t="s">
        <v>32030</v>
      </c>
      <c r="H1546" s="23">
        <v>895</v>
      </c>
      <c r="I1546" s="23">
        <v>7.5</v>
      </c>
      <c r="J1546" s="23">
        <v>6712.5</v>
      </c>
      <c r="K1546" s="23" t="s">
        <v>29176</v>
      </c>
      <c r="L1546" s="41"/>
    </row>
    <row r="1547" hidden="1" spans="1:12">
      <c r="A1547" s="23">
        <v>1544</v>
      </c>
      <c r="B1547" s="23" t="s">
        <v>32031</v>
      </c>
      <c r="C1547" s="23" t="s">
        <v>12</v>
      </c>
      <c r="D1547" s="23" t="s">
        <v>31245</v>
      </c>
      <c r="E1547" s="23" t="s">
        <v>31936</v>
      </c>
      <c r="F1547" s="23" t="s">
        <v>4742</v>
      </c>
      <c r="G1547" s="23" t="s">
        <v>32032</v>
      </c>
      <c r="H1547" s="23">
        <v>99</v>
      </c>
      <c r="I1547" s="23">
        <v>7.5</v>
      </c>
      <c r="J1547" s="23">
        <v>742.5</v>
      </c>
      <c r="K1547" s="23" t="s">
        <v>29176</v>
      </c>
      <c r="L1547" s="41"/>
    </row>
    <row r="1548" hidden="1" spans="1:12">
      <c r="A1548" s="23">
        <v>1545</v>
      </c>
      <c r="B1548" s="23" t="s">
        <v>32033</v>
      </c>
      <c r="C1548" s="23" t="s">
        <v>12</v>
      </c>
      <c r="D1548" s="23" t="s">
        <v>31245</v>
      </c>
      <c r="E1548" s="23" t="s">
        <v>31936</v>
      </c>
      <c r="F1548" s="23" t="s">
        <v>82</v>
      </c>
      <c r="G1548" s="23" t="s">
        <v>32034</v>
      </c>
      <c r="H1548" s="23">
        <v>497</v>
      </c>
      <c r="I1548" s="23">
        <v>7.5</v>
      </c>
      <c r="J1548" s="23">
        <v>3727.5</v>
      </c>
      <c r="K1548" s="23" t="s">
        <v>29176</v>
      </c>
      <c r="L1548" s="41"/>
    </row>
    <row r="1549" hidden="1" spans="1:12">
      <c r="A1549" s="23">
        <v>1546</v>
      </c>
      <c r="B1549" s="23" t="s">
        <v>32035</v>
      </c>
      <c r="C1549" s="23" t="s">
        <v>12</v>
      </c>
      <c r="D1549" s="23" t="s">
        <v>31245</v>
      </c>
      <c r="E1549" s="23" t="s">
        <v>31936</v>
      </c>
      <c r="F1549" s="23" t="s">
        <v>3193</v>
      </c>
      <c r="G1549" s="23" t="s">
        <v>32036</v>
      </c>
      <c r="H1549" s="23">
        <v>299</v>
      </c>
      <c r="I1549" s="23">
        <v>7.5</v>
      </c>
      <c r="J1549" s="23">
        <v>2242.5</v>
      </c>
      <c r="K1549" s="23" t="s">
        <v>29176</v>
      </c>
      <c r="L1549" s="41"/>
    </row>
    <row r="1550" hidden="1" spans="1:12">
      <c r="A1550" s="23">
        <v>1547</v>
      </c>
      <c r="B1550" s="23" t="s">
        <v>32037</v>
      </c>
      <c r="C1550" s="23" t="s">
        <v>12</v>
      </c>
      <c r="D1550" s="23" t="s">
        <v>31245</v>
      </c>
      <c r="E1550" s="23" t="s">
        <v>31936</v>
      </c>
      <c r="F1550" s="23" t="s">
        <v>4664</v>
      </c>
      <c r="G1550" s="23" t="s">
        <v>32038</v>
      </c>
      <c r="H1550" s="23">
        <v>298</v>
      </c>
      <c r="I1550" s="23">
        <v>7.5</v>
      </c>
      <c r="J1550" s="23">
        <v>2235</v>
      </c>
      <c r="K1550" s="23" t="s">
        <v>29176</v>
      </c>
      <c r="L1550" s="41"/>
    </row>
    <row r="1551" hidden="1" spans="1:12">
      <c r="A1551" s="23">
        <v>1548</v>
      </c>
      <c r="B1551" s="23" t="s">
        <v>32039</v>
      </c>
      <c r="C1551" s="23" t="s">
        <v>12</v>
      </c>
      <c r="D1551" s="23" t="s">
        <v>31245</v>
      </c>
      <c r="E1551" s="23" t="s">
        <v>31936</v>
      </c>
      <c r="F1551" s="23" t="s">
        <v>380</v>
      </c>
      <c r="G1551" s="23" t="s">
        <v>32040</v>
      </c>
      <c r="H1551" s="23">
        <v>299</v>
      </c>
      <c r="I1551" s="23">
        <v>7.5</v>
      </c>
      <c r="J1551" s="23">
        <v>2242.5</v>
      </c>
      <c r="K1551" s="23" t="s">
        <v>41</v>
      </c>
      <c r="L1551" s="41"/>
    </row>
    <row r="1552" hidden="1" spans="1:12">
      <c r="A1552" s="23">
        <v>1549</v>
      </c>
      <c r="B1552" s="23" t="s">
        <v>32041</v>
      </c>
      <c r="C1552" s="23" t="s">
        <v>12</v>
      </c>
      <c r="D1552" s="23" t="s">
        <v>31245</v>
      </c>
      <c r="E1552" s="23" t="s">
        <v>31936</v>
      </c>
      <c r="F1552" s="23" t="s">
        <v>730</v>
      </c>
      <c r="G1552" s="23" t="s">
        <v>32042</v>
      </c>
      <c r="H1552" s="23">
        <v>99</v>
      </c>
      <c r="I1552" s="23">
        <v>7.5</v>
      </c>
      <c r="J1552" s="23">
        <v>742.5</v>
      </c>
      <c r="K1552" s="23" t="s">
        <v>41</v>
      </c>
      <c r="L1552" s="41"/>
    </row>
    <row r="1553" hidden="1" spans="1:12">
      <c r="A1553" s="23">
        <v>1550</v>
      </c>
      <c r="B1553" s="23" t="s">
        <v>32043</v>
      </c>
      <c r="C1553" s="23" t="s">
        <v>12</v>
      </c>
      <c r="D1553" s="23" t="s">
        <v>31245</v>
      </c>
      <c r="E1553" s="23" t="s">
        <v>31936</v>
      </c>
      <c r="F1553" s="23" t="s">
        <v>6160</v>
      </c>
      <c r="G1553" s="23" t="s">
        <v>32044</v>
      </c>
      <c r="H1553" s="23">
        <v>99</v>
      </c>
      <c r="I1553" s="23">
        <v>7.5</v>
      </c>
      <c r="J1553" s="23">
        <v>742.5</v>
      </c>
      <c r="K1553" s="23" t="s">
        <v>29176</v>
      </c>
      <c r="L1553" s="41"/>
    </row>
    <row r="1554" hidden="1" spans="1:12">
      <c r="A1554" s="23">
        <v>1551</v>
      </c>
      <c r="B1554" s="23" t="s">
        <v>32045</v>
      </c>
      <c r="C1554" s="23" t="s">
        <v>12</v>
      </c>
      <c r="D1554" s="23" t="s">
        <v>31245</v>
      </c>
      <c r="E1554" s="23" t="s">
        <v>31936</v>
      </c>
      <c r="F1554" s="23" t="s">
        <v>10640</v>
      </c>
      <c r="G1554" s="23" t="s">
        <v>32046</v>
      </c>
      <c r="H1554" s="23">
        <v>298</v>
      </c>
      <c r="I1554" s="23">
        <v>7.5</v>
      </c>
      <c r="J1554" s="23">
        <v>2235</v>
      </c>
      <c r="K1554" s="23" t="s">
        <v>29176</v>
      </c>
      <c r="L1554" s="41"/>
    </row>
    <row r="1555" hidden="1" spans="1:12">
      <c r="A1555" s="23">
        <v>1552</v>
      </c>
      <c r="B1555" s="23" t="s">
        <v>32047</v>
      </c>
      <c r="C1555" s="23" t="s">
        <v>12</v>
      </c>
      <c r="D1555" s="23" t="s">
        <v>31245</v>
      </c>
      <c r="E1555" s="23" t="s">
        <v>31936</v>
      </c>
      <c r="F1555" s="23" t="s">
        <v>419</v>
      </c>
      <c r="G1555" s="23" t="s">
        <v>32048</v>
      </c>
      <c r="H1555" s="23">
        <v>99</v>
      </c>
      <c r="I1555" s="23">
        <v>7.5</v>
      </c>
      <c r="J1555" s="23">
        <v>742.5</v>
      </c>
      <c r="K1555" s="23" t="s">
        <v>29176</v>
      </c>
      <c r="L1555" s="41"/>
    </row>
    <row r="1556" hidden="1" spans="1:12">
      <c r="A1556" s="23">
        <v>1553</v>
      </c>
      <c r="B1556" s="23" t="s">
        <v>32049</v>
      </c>
      <c r="C1556" s="23" t="s">
        <v>12</v>
      </c>
      <c r="D1556" s="23" t="s">
        <v>31245</v>
      </c>
      <c r="E1556" s="23" t="s">
        <v>31936</v>
      </c>
      <c r="F1556" s="23" t="s">
        <v>2621</v>
      </c>
      <c r="G1556" s="23" t="s">
        <v>32050</v>
      </c>
      <c r="H1556" s="23">
        <v>398</v>
      </c>
      <c r="I1556" s="23">
        <v>7.5</v>
      </c>
      <c r="J1556" s="23">
        <v>2985</v>
      </c>
      <c r="K1556" s="23" t="s">
        <v>29176</v>
      </c>
      <c r="L1556" s="41"/>
    </row>
    <row r="1557" hidden="1" spans="1:12">
      <c r="A1557" s="23">
        <v>1554</v>
      </c>
      <c r="B1557" s="23" t="s">
        <v>32051</v>
      </c>
      <c r="C1557" s="23" t="s">
        <v>12</v>
      </c>
      <c r="D1557" s="23" t="s">
        <v>31245</v>
      </c>
      <c r="E1557" s="23" t="s">
        <v>31936</v>
      </c>
      <c r="F1557" s="23" t="s">
        <v>554</v>
      </c>
      <c r="G1557" s="23" t="s">
        <v>32052</v>
      </c>
      <c r="H1557" s="23">
        <v>199</v>
      </c>
      <c r="I1557" s="23">
        <v>7.5</v>
      </c>
      <c r="J1557" s="23">
        <v>1492.5</v>
      </c>
      <c r="K1557" s="23" t="s">
        <v>29176</v>
      </c>
      <c r="L1557" s="41"/>
    </row>
    <row r="1558" hidden="1" spans="1:12">
      <c r="A1558" s="23">
        <v>1555</v>
      </c>
      <c r="B1558" s="23" t="s">
        <v>32053</v>
      </c>
      <c r="C1558" s="23" t="s">
        <v>12</v>
      </c>
      <c r="D1558" s="23" t="s">
        <v>31245</v>
      </c>
      <c r="E1558" s="23" t="s">
        <v>31936</v>
      </c>
      <c r="F1558" s="23" t="s">
        <v>1269</v>
      </c>
      <c r="G1558" s="23" t="s">
        <v>32054</v>
      </c>
      <c r="H1558" s="23">
        <v>99</v>
      </c>
      <c r="I1558" s="23">
        <v>7.5</v>
      </c>
      <c r="J1558" s="23">
        <v>742.5</v>
      </c>
      <c r="K1558" s="23" t="s">
        <v>29176</v>
      </c>
      <c r="L1558" s="41"/>
    </row>
    <row r="1559" hidden="1" spans="1:12">
      <c r="A1559" s="23">
        <v>1556</v>
      </c>
      <c r="B1559" s="23" t="s">
        <v>14380</v>
      </c>
      <c r="C1559" s="23" t="s">
        <v>12</v>
      </c>
      <c r="D1559" s="23" t="s">
        <v>31245</v>
      </c>
      <c r="E1559" s="23" t="s">
        <v>31936</v>
      </c>
      <c r="F1559" s="23" t="s">
        <v>211</v>
      </c>
      <c r="G1559" s="23" t="s">
        <v>32055</v>
      </c>
      <c r="H1559" s="23">
        <v>199</v>
      </c>
      <c r="I1559" s="23">
        <v>7.5</v>
      </c>
      <c r="J1559" s="23">
        <v>1492.5</v>
      </c>
      <c r="K1559" s="23" t="s">
        <v>29176</v>
      </c>
      <c r="L1559" s="41"/>
    </row>
    <row r="1560" hidden="1" spans="1:12">
      <c r="A1560" s="23">
        <v>1557</v>
      </c>
      <c r="B1560" s="23" t="s">
        <v>32056</v>
      </c>
      <c r="C1560" s="23" t="s">
        <v>12</v>
      </c>
      <c r="D1560" s="23" t="s">
        <v>31245</v>
      </c>
      <c r="E1560" s="23" t="s">
        <v>31936</v>
      </c>
      <c r="F1560" s="23" t="s">
        <v>833</v>
      </c>
      <c r="G1560" s="23" t="s">
        <v>32057</v>
      </c>
      <c r="H1560" s="23">
        <v>199</v>
      </c>
      <c r="I1560" s="23">
        <v>7.5</v>
      </c>
      <c r="J1560" s="23">
        <v>1492.5</v>
      </c>
      <c r="K1560" s="23" t="s">
        <v>29176</v>
      </c>
      <c r="L1560" s="41"/>
    </row>
    <row r="1561" hidden="1" spans="1:12">
      <c r="A1561" s="23">
        <v>1558</v>
      </c>
      <c r="B1561" s="23" t="s">
        <v>32058</v>
      </c>
      <c r="C1561" s="23" t="s">
        <v>12</v>
      </c>
      <c r="D1561" s="23" t="s">
        <v>31245</v>
      </c>
      <c r="E1561" s="23" t="s">
        <v>31936</v>
      </c>
      <c r="F1561" s="23" t="s">
        <v>8598</v>
      </c>
      <c r="G1561" s="23" t="s">
        <v>32059</v>
      </c>
      <c r="H1561" s="23">
        <v>99</v>
      </c>
      <c r="I1561" s="23">
        <v>7.5</v>
      </c>
      <c r="J1561" s="23">
        <v>742.5</v>
      </c>
      <c r="K1561" s="23" t="s">
        <v>29176</v>
      </c>
      <c r="L1561" s="41"/>
    </row>
    <row r="1562" hidden="1" spans="1:12">
      <c r="A1562" s="23">
        <v>1559</v>
      </c>
      <c r="B1562" s="23" t="s">
        <v>32060</v>
      </c>
      <c r="C1562" s="23" t="s">
        <v>12</v>
      </c>
      <c r="D1562" s="23" t="s">
        <v>31245</v>
      </c>
      <c r="E1562" s="23" t="s">
        <v>31936</v>
      </c>
      <c r="F1562" s="23" t="s">
        <v>2111</v>
      </c>
      <c r="G1562" s="23" t="s">
        <v>32061</v>
      </c>
      <c r="H1562" s="23">
        <v>398</v>
      </c>
      <c r="I1562" s="23">
        <v>7.5</v>
      </c>
      <c r="J1562" s="23">
        <v>2985</v>
      </c>
      <c r="K1562" s="23" t="s">
        <v>29176</v>
      </c>
      <c r="L1562" s="41"/>
    </row>
    <row r="1563" hidden="1" spans="1:12">
      <c r="A1563" s="23">
        <v>1560</v>
      </c>
      <c r="B1563" s="23" t="s">
        <v>19884</v>
      </c>
      <c r="C1563" s="23" t="s">
        <v>12</v>
      </c>
      <c r="D1563" s="23" t="s">
        <v>31245</v>
      </c>
      <c r="E1563" s="23" t="s">
        <v>31936</v>
      </c>
      <c r="F1563" s="23" t="s">
        <v>32062</v>
      </c>
      <c r="G1563" s="23" t="s">
        <v>32063</v>
      </c>
      <c r="H1563" s="23">
        <v>199</v>
      </c>
      <c r="I1563" s="23">
        <v>7.5</v>
      </c>
      <c r="J1563" s="23">
        <v>1492.5</v>
      </c>
      <c r="K1563" s="23" t="s">
        <v>29176</v>
      </c>
      <c r="L1563" s="41"/>
    </row>
    <row r="1564" hidden="1" spans="1:12">
      <c r="A1564" s="23">
        <v>1561</v>
      </c>
      <c r="B1564" s="23" t="s">
        <v>32064</v>
      </c>
      <c r="C1564" s="23" t="s">
        <v>12</v>
      </c>
      <c r="D1564" s="23" t="s">
        <v>31245</v>
      </c>
      <c r="E1564" s="23" t="s">
        <v>31936</v>
      </c>
      <c r="F1564" s="23" t="s">
        <v>2352</v>
      </c>
      <c r="G1564" s="23" t="s">
        <v>32065</v>
      </c>
      <c r="H1564" s="23">
        <v>99</v>
      </c>
      <c r="I1564" s="23">
        <v>7.5</v>
      </c>
      <c r="J1564" s="23">
        <v>742.5</v>
      </c>
      <c r="K1564" s="23" t="s">
        <v>29176</v>
      </c>
      <c r="L1564" s="41"/>
    </row>
    <row r="1565" hidden="1" spans="1:12">
      <c r="A1565" s="23">
        <v>1562</v>
      </c>
      <c r="B1565" s="23" t="s">
        <v>30223</v>
      </c>
      <c r="C1565" s="23" t="s">
        <v>12</v>
      </c>
      <c r="D1565" s="23" t="s">
        <v>31245</v>
      </c>
      <c r="E1565" s="23" t="s">
        <v>31936</v>
      </c>
      <c r="F1565" s="23" t="s">
        <v>1706</v>
      </c>
      <c r="G1565" s="23" t="s">
        <v>32066</v>
      </c>
      <c r="H1565" s="23">
        <v>99</v>
      </c>
      <c r="I1565" s="23">
        <v>7.5</v>
      </c>
      <c r="J1565" s="23">
        <v>742.5</v>
      </c>
      <c r="K1565" s="23" t="s">
        <v>29176</v>
      </c>
      <c r="L1565" s="41"/>
    </row>
    <row r="1566" hidden="1" spans="1:12">
      <c r="A1566" s="23">
        <v>1563</v>
      </c>
      <c r="B1566" s="23" t="s">
        <v>32067</v>
      </c>
      <c r="C1566" s="23" t="s">
        <v>12</v>
      </c>
      <c r="D1566" s="23" t="s">
        <v>31245</v>
      </c>
      <c r="E1566" s="23" t="s">
        <v>31936</v>
      </c>
      <c r="F1566" s="23" t="s">
        <v>16283</v>
      </c>
      <c r="G1566" s="23" t="s">
        <v>32068</v>
      </c>
      <c r="H1566" s="23">
        <v>99</v>
      </c>
      <c r="I1566" s="23">
        <v>7.5</v>
      </c>
      <c r="J1566" s="23">
        <v>742.5</v>
      </c>
      <c r="K1566" s="23" t="s">
        <v>29176</v>
      </c>
      <c r="L1566" s="41"/>
    </row>
    <row r="1567" hidden="1" spans="1:12">
      <c r="A1567" s="23">
        <v>1564</v>
      </c>
      <c r="B1567" s="23" t="s">
        <v>32069</v>
      </c>
      <c r="C1567" s="23" t="s">
        <v>12</v>
      </c>
      <c r="D1567" s="23" t="s">
        <v>31245</v>
      </c>
      <c r="E1567" s="23" t="s">
        <v>31936</v>
      </c>
      <c r="F1567" s="23" t="s">
        <v>3717</v>
      </c>
      <c r="G1567" s="23" t="s">
        <v>32070</v>
      </c>
      <c r="H1567" s="23">
        <v>199</v>
      </c>
      <c r="I1567" s="23">
        <v>7.5</v>
      </c>
      <c r="J1567" s="23">
        <v>1492.5</v>
      </c>
      <c r="K1567" s="23" t="s">
        <v>29176</v>
      </c>
      <c r="L1567" s="41"/>
    </row>
    <row r="1568" hidden="1" spans="1:12">
      <c r="A1568" s="23">
        <v>1565</v>
      </c>
      <c r="B1568" s="23" t="s">
        <v>32071</v>
      </c>
      <c r="C1568" s="23" t="s">
        <v>12</v>
      </c>
      <c r="D1568" s="23" t="s">
        <v>31245</v>
      </c>
      <c r="E1568" s="23" t="s">
        <v>31936</v>
      </c>
      <c r="F1568" s="23" t="s">
        <v>5192</v>
      </c>
      <c r="G1568" s="23" t="s">
        <v>32072</v>
      </c>
      <c r="H1568" s="23">
        <v>99</v>
      </c>
      <c r="I1568" s="23">
        <v>7.5</v>
      </c>
      <c r="J1568" s="23">
        <v>742.5</v>
      </c>
      <c r="K1568" s="23" t="s">
        <v>29176</v>
      </c>
      <c r="L1568" s="41"/>
    </row>
    <row r="1569" hidden="1" spans="1:12">
      <c r="A1569" s="23">
        <v>1566</v>
      </c>
      <c r="B1569" s="23" t="s">
        <v>32073</v>
      </c>
      <c r="C1569" s="23" t="s">
        <v>12</v>
      </c>
      <c r="D1569" s="23" t="s">
        <v>31245</v>
      </c>
      <c r="E1569" s="23" t="s">
        <v>31936</v>
      </c>
      <c r="F1569" s="23" t="s">
        <v>12987</v>
      </c>
      <c r="G1569" s="23" t="s">
        <v>32074</v>
      </c>
      <c r="H1569" s="23">
        <v>199</v>
      </c>
      <c r="I1569" s="23">
        <v>7.5</v>
      </c>
      <c r="J1569" s="23">
        <v>1492.5</v>
      </c>
      <c r="K1569" s="23" t="s">
        <v>29176</v>
      </c>
      <c r="L1569" s="41"/>
    </row>
    <row r="1570" hidden="1" spans="1:12">
      <c r="A1570" s="23">
        <v>1567</v>
      </c>
      <c r="B1570" s="23" t="s">
        <v>32075</v>
      </c>
      <c r="C1570" s="23" t="s">
        <v>12</v>
      </c>
      <c r="D1570" s="23" t="s">
        <v>31245</v>
      </c>
      <c r="E1570" s="23" t="s">
        <v>31936</v>
      </c>
      <c r="F1570" s="23" t="s">
        <v>23956</v>
      </c>
      <c r="G1570" s="23" t="s">
        <v>32076</v>
      </c>
      <c r="H1570" s="23">
        <v>199</v>
      </c>
      <c r="I1570" s="23">
        <v>7.5</v>
      </c>
      <c r="J1570" s="23">
        <v>1492.5</v>
      </c>
      <c r="K1570" s="23" t="s">
        <v>29176</v>
      </c>
      <c r="L1570" s="41"/>
    </row>
    <row r="1571" hidden="1" spans="1:12">
      <c r="A1571" s="23">
        <v>1568</v>
      </c>
      <c r="B1571" s="23" t="s">
        <v>32077</v>
      </c>
      <c r="C1571" s="23" t="s">
        <v>12</v>
      </c>
      <c r="D1571" s="23" t="s">
        <v>31245</v>
      </c>
      <c r="E1571" s="23" t="s">
        <v>31936</v>
      </c>
      <c r="F1571" s="23" t="s">
        <v>3777</v>
      </c>
      <c r="G1571" s="23" t="s">
        <v>32078</v>
      </c>
      <c r="H1571" s="23">
        <v>199</v>
      </c>
      <c r="I1571" s="23">
        <v>7.5</v>
      </c>
      <c r="J1571" s="23">
        <v>1492.5</v>
      </c>
      <c r="K1571" s="23" t="s">
        <v>29176</v>
      </c>
      <c r="L1571" s="41"/>
    </row>
    <row r="1572" hidden="1" spans="1:12">
      <c r="A1572" s="23">
        <v>1569</v>
      </c>
      <c r="B1572" s="23" t="s">
        <v>32079</v>
      </c>
      <c r="C1572" s="23" t="s">
        <v>12</v>
      </c>
      <c r="D1572" s="23" t="s">
        <v>31245</v>
      </c>
      <c r="E1572" s="23" t="s">
        <v>31936</v>
      </c>
      <c r="F1572" s="23" t="s">
        <v>12211</v>
      </c>
      <c r="G1572" s="23" t="s">
        <v>32080</v>
      </c>
      <c r="H1572" s="23">
        <v>298</v>
      </c>
      <c r="I1572" s="23">
        <v>7.5</v>
      </c>
      <c r="J1572" s="23">
        <v>2235</v>
      </c>
      <c r="K1572" s="23" t="s">
        <v>29176</v>
      </c>
      <c r="L1572" s="41"/>
    </row>
    <row r="1573" hidden="1" spans="1:12">
      <c r="A1573" s="23">
        <v>1570</v>
      </c>
      <c r="B1573" s="23" t="s">
        <v>32081</v>
      </c>
      <c r="C1573" s="23" t="s">
        <v>12</v>
      </c>
      <c r="D1573" s="23" t="s">
        <v>31245</v>
      </c>
      <c r="E1573" s="23" t="s">
        <v>31936</v>
      </c>
      <c r="F1573" s="23" t="s">
        <v>16815</v>
      </c>
      <c r="G1573" s="23" t="s">
        <v>32082</v>
      </c>
      <c r="H1573" s="23">
        <v>298</v>
      </c>
      <c r="I1573" s="23">
        <v>7.5</v>
      </c>
      <c r="J1573" s="23">
        <v>2235</v>
      </c>
      <c r="K1573" s="23" t="s">
        <v>29176</v>
      </c>
      <c r="L1573" s="41"/>
    </row>
    <row r="1574" hidden="1" spans="1:12">
      <c r="A1574" s="23">
        <v>1571</v>
      </c>
      <c r="B1574" s="23" t="s">
        <v>4226</v>
      </c>
      <c r="C1574" s="23" t="s">
        <v>12</v>
      </c>
      <c r="D1574" s="23" t="s">
        <v>32083</v>
      </c>
      <c r="E1574" s="23" t="s">
        <v>32083</v>
      </c>
      <c r="F1574" s="23" t="s">
        <v>13144</v>
      </c>
      <c r="G1574" s="23" t="s">
        <v>32084</v>
      </c>
      <c r="H1574" s="23">
        <v>163.2</v>
      </c>
      <c r="I1574" s="23">
        <v>7.5</v>
      </c>
      <c r="J1574" s="23">
        <v>1224</v>
      </c>
      <c r="K1574" s="23" t="s">
        <v>29176</v>
      </c>
      <c r="L1574" s="41"/>
    </row>
    <row r="1575" hidden="1" spans="1:12">
      <c r="A1575" s="23">
        <v>1572</v>
      </c>
      <c r="B1575" s="23" t="s">
        <v>32085</v>
      </c>
      <c r="C1575" s="23" t="s">
        <v>12</v>
      </c>
      <c r="D1575" s="23" t="s">
        <v>32083</v>
      </c>
      <c r="E1575" s="23" t="s">
        <v>32083</v>
      </c>
      <c r="F1575" s="23" t="s">
        <v>2838</v>
      </c>
      <c r="G1575" s="23" t="s">
        <v>32086</v>
      </c>
      <c r="H1575" s="23">
        <v>244.8</v>
      </c>
      <c r="I1575" s="23">
        <v>7.5</v>
      </c>
      <c r="J1575" s="23">
        <v>1836</v>
      </c>
      <c r="K1575" s="23" t="s">
        <v>41</v>
      </c>
      <c r="L1575" s="41"/>
    </row>
    <row r="1576" hidden="1" spans="1:12">
      <c r="A1576" s="23">
        <v>1573</v>
      </c>
      <c r="B1576" s="23" t="s">
        <v>32087</v>
      </c>
      <c r="C1576" s="23" t="s">
        <v>12</v>
      </c>
      <c r="D1576" s="23" t="s">
        <v>32083</v>
      </c>
      <c r="E1576" s="23" t="s">
        <v>32083</v>
      </c>
      <c r="F1576" s="23" t="s">
        <v>2436</v>
      </c>
      <c r="G1576" s="23" t="s">
        <v>32088</v>
      </c>
      <c r="H1576" s="23">
        <v>326</v>
      </c>
      <c r="I1576" s="23">
        <v>7.5</v>
      </c>
      <c r="J1576" s="23">
        <v>2445</v>
      </c>
      <c r="K1576" s="23" t="s">
        <v>41</v>
      </c>
      <c r="L1576" s="41"/>
    </row>
    <row r="1577" hidden="1" spans="1:12">
      <c r="A1577" s="23">
        <v>1574</v>
      </c>
      <c r="B1577" s="23" t="s">
        <v>7572</v>
      </c>
      <c r="C1577" s="23" t="s">
        <v>12</v>
      </c>
      <c r="D1577" s="23" t="s">
        <v>32083</v>
      </c>
      <c r="E1577" s="23" t="s">
        <v>32083</v>
      </c>
      <c r="F1577" s="23" t="s">
        <v>4614</v>
      </c>
      <c r="G1577" s="23" t="s">
        <v>32089</v>
      </c>
      <c r="H1577" s="23">
        <v>163</v>
      </c>
      <c r="I1577" s="23">
        <v>7.5</v>
      </c>
      <c r="J1577" s="23">
        <v>1222.5</v>
      </c>
      <c r="K1577" s="23" t="s">
        <v>41</v>
      </c>
      <c r="L1577" s="41"/>
    </row>
    <row r="1578" hidden="1" spans="1:12">
      <c r="A1578" s="23">
        <v>1575</v>
      </c>
      <c r="B1578" s="23" t="s">
        <v>32090</v>
      </c>
      <c r="C1578" s="23" t="s">
        <v>12</v>
      </c>
      <c r="D1578" s="23" t="s">
        <v>32083</v>
      </c>
      <c r="E1578" s="23" t="s">
        <v>32083</v>
      </c>
      <c r="F1578" s="23" t="s">
        <v>1454</v>
      </c>
      <c r="G1578" s="23" t="s">
        <v>32091</v>
      </c>
      <c r="H1578" s="23">
        <v>245</v>
      </c>
      <c r="I1578" s="23">
        <v>7.5</v>
      </c>
      <c r="J1578" s="23">
        <v>1837.5</v>
      </c>
      <c r="K1578" s="23" t="s">
        <v>29176</v>
      </c>
      <c r="L1578" s="41"/>
    </row>
    <row r="1579" hidden="1" spans="1:12">
      <c r="A1579" s="23">
        <v>1576</v>
      </c>
      <c r="B1579" s="23" t="s">
        <v>32092</v>
      </c>
      <c r="C1579" s="23" t="s">
        <v>12</v>
      </c>
      <c r="D1579" s="23" t="s">
        <v>32083</v>
      </c>
      <c r="E1579" s="23" t="s">
        <v>32083</v>
      </c>
      <c r="F1579" s="23" t="s">
        <v>1038</v>
      </c>
      <c r="G1579" s="23" t="s">
        <v>32093</v>
      </c>
      <c r="H1579" s="23">
        <v>326</v>
      </c>
      <c r="I1579" s="23">
        <v>7.5</v>
      </c>
      <c r="J1579" s="23">
        <v>2445</v>
      </c>
      <c r="K1579" s="23" t="s">
        <v>29176</v>
      </c>
      <c r="L1579" s="41"/>
    </row>
    <row r="1580" hidden="1" spans="1:12">
      <c r="A1580" s="23">
        <v>1577</v>
      </c>
      <c r="B1580" s="23" t="s">
        <v>1759</v>
      </c>
      <c r="C1580" s="23" t="s">
        <v>12</v>
      </c>
      <c r="D1580" s="23" t="s">
        <v>32083</v>
      </c>
      <c r="E1580" s="23" t="s">
        <v>32083</v>
      </c>
      <c r="F1580" s="23" t="s">
        <v>1197</v>
      </c>
      <c r="G1580" s="23" t="s">
        <v>32094</v>
      </c>
      <c r="H1580" s="23">
        <v>163</v>
      </c>
      <c r="I1580" s="23">
        <v>7.5</v>
      </c>
      <c r="J1580" s="23">
        <v>1222.5</v>
      </c>
      <c r="K1580" s="23" t="s">
        <v>41</v>
      </c>
      <c r="L1580" s="41"/>
    </row>
    <row r="1581" hidden="1" spans="1:12">
      <c r="A1581" s="23">
        <v>1578</v>
      </c>
      <c r="B1581" s="23" t="s">
        <v>32095</v>
      </c>
      <c r="C1581" s="23" t="s">
        <v>12</v>
      </c>
      <c r="D1581" s="23" t="s">
        <v>32083</v>
      </c>
      <c r="E1581" s="23" t="s">
        <v>32083</v>
      </c>
      <c r="F1581" s="23" t="s">
        <v>2234</v>
      </c>
      <c r="G1581" s="23" t="s">
        <v>32096</v>
      </c>
      <c r="H1581" s="23">
        <v>163</v>
      </c>
      <c r="I1581" s="23">
        <v>7.5</v>
      </c>
      <c r="J1581" s="23">
        <v>1222.5</v>
      </c>
      <c r="K1581" s="23" t="s">
        <v>41</v>
      </c>
      <c r="L1581" s="41"/>
    </row>
    <row r="1582" hidden="1" spans="1:12">
      <c r="A1582" s="23">
        <v>1579</v>
      </c>
      <c r="B1582" s="23" t="s">
        <v>32097</v>
      </c>
      <c r="C1582" s="23" t="s">
        <v>12</v>
      </c>
      <c r="D1582" s="23" t="s">
        <v>32083</v>
      </c>
      <c r="E1582" s="23" t="s">
        <v>32083</v>
      </c>
      <c r="F1582" s="23" t="s">
        <v>3302</v>
      </c>
      <c r="G1582" s="23" t="s">
        <v>32098</v>
      </c>
      <c r="H1582" s="23">
        <v>245</v>
      </c>
      <c r="I1582" s="23">
        <v>7.5</v>
      </c>
      <c r="J1582" s="23">
        <v>1837.5</v>
      </c>
      <c r="K1582" s="23" t="s">
        <v>41</v>
      </c>
      <c r="L1582" s="41"/>
    </row>
    <row r="1583" hidden="1" spans="1:12">
      <c r="A1583" s="23">
        <v>1580</v>
      </c>
      <c r="B1583" s="23" t="s">
        <v>9208</v>
      </c>
      <c r="C1583" s="23" t="s">
        <v>12</v>
      </c>
      <c r="D1583" s="23" t="s">
        <v>32083</v>
      </c>
      <c r="E1583" s="23" t="s">
        <v>32083</v>
      </c>
      <c r="F1583" s="23" t="s">
        <v>1249</v>
      </c>
      <c r="G1583" s="23" t="s">
        <v>32099</v>
      </c>
      <c r="H1583" s="23">
        <v>409</v>
      </c>
      <c r="I1583" s="23">
        <v>7.5</v>
      </c>
      <c r="J1583" s="23">
        <v>3067.5</v>
      </c>
      <c r="K1583" s="23" t="s">
        <v>29176</v>
      </c>
      <c r="L1583" s="41"/>
    </row>
    <row r="1584" hidden="1" spans="1:12">
      <c r="A1584" s="23">
        <v>1581</v>
      </c>
      <c r="B1584" s="23" t="s">
        <v>32100</v>
      </c>
      <c r="C1584" s="23" t="s">
        <v>12</v>
      </c>
      <c r="D1584" s="23" t="s">
        <v>32083</v>
      </c>
      <c r="E1584" s="23" t="s">
        <v>32083</v>
      </c>
      <c r="F1584" s="23" t="s">
        <v>2424</v>
      </c>
      <c r="G1584" s="23" t="s">
        <v>32101</v>
      </c>
      <c r="H1584" s="23">
        <v>163</v>
      </c>
      <c r="I1584" s="23">
        <v>7.5</v>
      </c>
      <c r="J1584" s="23">
        <v>1222.5</v>
      </c>
      <c r="K1584" s="23" t="s">
        <v>41</v>
      </c>
      <c r="L1584" s="41"/>
    </row>
    <row r="1585" hidden="1" spans="1:12">
      <c r="A1585" s="23">
        <v>1582</v>
      </c>
      <c r="B1585" s="23" t="s">
        <v>32102</v>
      </c>
      <c r="C1585" s="23" t="s">
        <v>12</v>
      </c>
      <c r="D1585" s="23" t="s">
        <v>32083</v>
      </c>
      <c r="E1585" s="23" t="s">
        <v>32083</v>
      </c>
      <c r="F1585" s="23" t="s">
        <v>12829</v>
      </c>
      <c r="G1585" s="23" t="s">
        <v>32103</v>
      </c>
      <c r="H1585" s="23">
        <v>489</v>
      </c>
      <c r="I1585" s="23">
        <v>7.5</v>
      </c>
      <c r="J1585" s="23">
        <v>3667.5</v>
      </c>
      <c r="K1585" s="23" t="s">
        <v>29176</v>
      </c>
      <c r="L1585" s="41"/>
    </row>
    <row r="1586" hidden="1" spans="1:12">
      <c r="A1586" s="23">
        <v>1583</v>
      </c>
      <c r="B1586" s="23" t="s">
        <v>32104</v>
      </c>
      <c r="C1586" s="23" t="s">
        <v>12</v>
      </c>
      <c r="D1586" s="23" t="s">
        <v>32083</v>
      </c>
      <c r="E1586" s="23" t="s">
        <v>32083</v>
      </c>
      <c r="F1586" s="23" t="s">
        <v>1634</v>
      </c>
      <c r="G1586" s="23" t="s">
        <v>32105</v>
      </c>
      <c r="H1586" s="23">
        <v>163</v>
      </c>
      <c r="I1586" s="23">
        <v>7.5</v>
      </c>
      <c r="J1586" s="23">
        <v>1222.5</v>
      </c>
      <c r="K1586" s="23" t="s">
        <v>29176</v>
      </c>
      <c r="L1586" s="41"/>
    </row>
    <row r="1587" hidden="1" spans="1:12">
      <c r="A1587" s="23">
        <v>1584</v>
      </c>
      <c r="B1587" s="23" t="s">
        <v>32106</v>
      </c>
      <c r="C1587" s="23" t="s">
        <v>12</v>
      </c>
      <c r="D1587" s="23" t="s">
        <v>32083</v>
      </c>
      <c r="E1587" s="23" t="s">
        <v>32083</v>
      </c>
      <c r="F1587" s="23" t="s">
        <v>1061</v>
      </c>
      <c r="G1587" s="23" t="s">
        <v>32107</v>
      </c>
      <c r="H1587" s="23">
        <v>245</v>
      </c>
      <c r="I1587" s="23">
        <v>7.5</v>
      </c>
      <c r="J1587" s="23">
        <v>1837.5</v>
      </c>
      <c r="K1587" s="23" t="s">
        <v>29176</v>
      </c>
      <c r="L1587" s="41"/>
    </row>
    <row r="1588" hidden="1" spans="1:12">
      <c r="A1588" s="23">
        <v>1585</v>
      </c>
      <c r="B1588" s="23" t="s">
        <v>32108</v>
      </c>
      <c r="C1588" s="23" t="s">
        <v>12</v>
      </c>
      <c r="D1588" s="23" t="s">
        <v>32083</v>
      </c>
      <c r="E1588" s="23" t="s">
        <v>32083</v>
      </c>
      <c r="F1588" s="23" t="s">
        <v>5270</v>
      </c>
      <c r="G1588" s="23" t="s">
        <v>32109</v>
      </c>
      <c r="H1588" s="23">
        <v>408</v>
      </c>
      <c r="I1588" s="23">
        <v>7.5</v>
      </c>
      <c r="J1588" s="23">
        <v>3060</v>
      </c>
      <c r="K1588" s="23" t="s">
        <v>41</v>
      </c>
      <c r="L1588" s="41"/>
    </row>
    <row r="1589" hidden="1" spans="1:12">
      <c r="A1589" s="23">
        <v>1586</v>
      </c>
      <c r="B1589" s="23" t="s">
        <v>30382</v>
      </c>
      <c r="C1589" s="23" t="s">
        <v>12</v>
      </c>
      <c r="D1589" s="23" t="s">
        <v>32083</v>
      </c>
      <c r="E1589" s="23" t="s">
        <v>32083</v>
      </c>
      <c r="F1589" s="23" t="s">
        <v>3866</v>
      </c>
      <c r="G1589" s="23" t="s">
        <v>32110</v>
      </c>
      <c r="H1589" s="23">
        <v>163</v>
      </c>
      <c r="I1589" s="23">
        <v>7.5</v>
      </c>
      <c r="J1589" s="23">
        <v>1222.5</v>
      </c>
      <c r="K1589" s="23" t="s">
        <v>41</v>
      </c>
      <c r="L1589" s="41"/>
    </row>
    <row r="1590" hidden="1" spans="1:12">
      <c r="A1590" s="23">
        <v>1587</v>
      </c>
      <c r="B1590" s="23" t="s">
        <v>32111</v>
      </c>
      <c r="C1590" s="23" t="s">
        <v>12</v>
      </c>
      <c r="D1590" s="23" t="s">
        <v>32083</v>
      </c>
      <c r="E1590" s="23" t="s">
        <v>32083</v>
      </c>
      <c r="F1590" s="23" t="s">
        <v>32112</v>
      </c>
      <c r="G1590" s="23" t="s">
        <v>32113</v>
      </c>
      <c r="H1590" s="23">
        <v>326</v>
      </c>
      <c r="I1590" s="23">
        <v>7.5</v>
      </c>
      <c r="J1590" s="23">
        <v>2445</v>
      </c>
      <c r="K1590" s="23" t="s">
        <v>29176</v>
      </c>
      <c r="L1590" s="41"/>
    </row>
    <row r="1591" hidden="1" spans="1:12">
      <c r="A1591" s="23">
        <v>1588</v>
      </c>
      <c r="B1591" s="23" t="s">
        <v>7752</v>
      </c>
      <c r="C1591" s="23" t="s">
        <v>12</v>
      </c>
      <c r="D1591" s="23" t="s">
        <v>32083</v>
      </c>
      <c r="E1591" s="23" t="s">
        <v>32083</v>
      </c>
      <c r="F1591" s="23" t="s">
        <v>1631</v>
      </c>
      <c r="G1591" s="23" t="s">
        <v>32114</v>
      </c>
      <c r="H1591" s="23">
        <v>163</v>
      </c>
      <c r="I1591" s="23">
        <v>7.5</v>
      </c>
      <c r="J1591" s="23">
        <v>1222.5</v>
      </c>
      <c r="K1591" s="23" t="s">
        <v>29176</v>
      </c>
      <c r="L1591" s="41"/>
    </row>
    <row r="1592" hidden="1" spans="1:12">
      <c r="A1592" s="23">
        <v>1589</v>
      </c>
      <c r="B1592" s="23" t="s">
        <v>1178</v>
      </c>
      <c r="C1592" s="23" t="s">
        <v>12</v>
      </c>
      <c r="D1592" s="23" t="s">
        <v>32083</v>
      </c>
      <c r="E1592" s="23" t="s">
        <v>32083</v>
      </c>
      <c r="F1592" s="23" t="s">
        <v>724</v>
      </c>
      <c r="G1592" s="23" t="s">
        <v>32115</v>
      </c>
      <c r="H1592" s="23">
        <v>326</v>
      </c>
      <c r="I1592" s="23">
        <v>7.5</v>
      </c>
      <c r="J1592" s="23">
        <v>2445</v>
      </c>
      <c r="K1592" s="23" t="s">
        <v>41</v>
      </c>
      <c r="L1592" s="41"/>
    </row>
    <row r="1593" hidden="1" spans="1:12">
      <c r="A1593" s="23">
        <v>1590</v>
      </c>
      <c r="B1593" s="23" t="s">
        <v>32116</v>
      </c>
      <c r="C1593" s="23" t="s">
        <v>12</v>
      </c>
      <c r="D1593" s="23" t="s">
        <v>32083</v>
      </c>
      <c r="E1593" s="23" t="s">
        <v>32083</v>
      </c>
      <c r="F1593" s="23" t="s">
        <v>1615</v>
      </c>
      <c r="G1593" s="23" t="s">
        <v>32117</v>
      </c>
      <c r="H1593" s="23">
        <v>326</v>
      </c>
      <c r="I1593" s="23">
        <v>7.5</v>
      </c>
      <c r="J1593" s="23">
        <v>2445</v>
      </c>
      <c r="K1593" s="23" t="s">
        <v>29176</v>
      </c>
      <c r="L1593" s="41"/>
    </row>
    <row r="1594" hidden="1" spans="1:12">
      <c r="A1594" s="23">
        <v>1591</v>
      </c>
      <c r="B1594" s="23" t="s">
        <v>9268</v>
      </c>
      <c r="C1594" s="23" t="s">
        <v>12</v>
      </c>
      <c r="D1594" s="23" t="s">
        <v>32083</v>
      </c>
      <c r="E1594" s="23" t="s">
        <v>32083</v>
      </c>
      <c r="F1594" s="23" t="s">
        <v>4548</v>
      </c>
      <c r="G1594" s="23" t="s">
        <v>32118</v>
      </c>
      <c r="H1594" s="23">
        <v>408</v>
      </c>
      <c r="I1594" s="23">
        <v>7.5</v>
      </c>
      <c r="J1594" s="23">
        <v>3060</v>
      </c>
      <c r="K1594" s="23" t="s">
        <v>29176</v>
      </c>
      <c r="L1594" s="41"/>
    </row>
    <row r="1595" hidden="1" spans="1:12">
      <c r="A1595" s="23">
        <v>1592</v>
      </c>
      <c r="B1595" s="23" t="s">
        <v>7845</v>
      </c>
      <c r="C1595" s="23" t="s">
        <v>12</v>
      </c>
      <c r="D1595" s="23" t="s">
        <v>32083</v>
      </c>
      <c r="E1595" s="23" t="s">
        <v>32083</v>
      </c>
      <c r="F1595" s="23" t="s">
        <v>13010</v>
      </c>
      <c r="G1595" s="23" t="s">
        <v>32119</v>
      </c>
      <c r="H1595" s="23">
        <v>162</v>
      </c>
      <c r="I1595" s="23">
        <v>7.5</v>
      </c>
      <c r="J1595" s="23">
        <v>1215</v>
      </c>
      <c r="K1595" s="23" t="s">
        <v>29176</v>
      </c>
      <c r="L1595" s="41"/>
    </row>
    <row r="1596" hidden="1" spans="1:12">
      <c r="A1596" s="23">
        <v>1593</v>
      </c>
      <c r="B1596" s="23" t="s">
        <v>32120</v>
      </c>
      <c r="C1596" s="23" t="s">
        <v>12</v>
      </c>
      <c r="D1596" s="23" t="s">
        <v>32083</v>
      </c>
      <c r="E1596" s="23" t="s">
        <v>32083</v>
      </c>
      <c r="F1596" s="23" t="s">
        <v>1969</v>
      </c>
      <c r="G1596" s="23" t="s">
        <v>32121</v>
      </c>
      <c r="H1596" s="23">
        <v>326</v>
      </c>
      <c r="I1596" s="23">
        <v>7.5</v>
      </c>
      <c r="J1596" s="23">
        <v>2445</v>
      </c>
      <c r="K1596" s="23" t="s">
        <v>29176</v>
      </c>
      <c r="L1596" s="41"/>
    </row>
    <row r="1597" hidden="1" spans="1:12">
      <c r="A1597" s="23">
        <v>1594</v>
      </c>
      <c r="B1597" s="23" t="s">
        <v>10281</v>
      </c>
      <c r="C1597" s="23" t="s">
        <v>12</v>
      </c>
      <c r="D1597" s="23" t="s">
        <v>32083</v>
      </c>
      <c r="E1597" s="23" t="s">
        <v>32083</v>
      </c>
      <c r="F1597" s="23" t="s">
        <v>2264</v>
      </c>
      <c r="G1597" s="23" t="s">
        <v>32122</v>
      </c>
      <c r="H1597" s="23">
        <v>326</v>
      </c>
      <c r="I1597" s="23">
        <v>7.5</v>
      </c>
      <c r="J1597" s="23">
        <v>2445</v>
      </c>
      <c r="K1597" s="23" t="s">
        <v>29176</v>
      </c>
      <c r="L1597" s="41"/>
    </row>
    <row r="1598" hidden="1" spans="1:12">
      <c r="A1598" s="23">
        <v>1595</v>
      </c>
      <c r="B1598" s="23" t="s">
        <v>15436</v>
      </c>
      <c r="C1598" s="23" t="s">
        <v>12</v>
      </c>
      <c r="D1598" s="23" t="s">
        <v>32083</v>
      </c>
      <c r="E1598" s="23" t="s">
        <v>32083</v>
      </c>
      <c r="F1598" s="23" t="s">
        <v>1076</v>
      </c>
      <c r="G1598" s="23" t="s">
        <v>32123</v>
      </c>
      <c r="H1598" s="23">
        <v>163</v>
      </c>
      <c r="I1598" s="23">
        <v>7.5</v>
      </c>
      <c r="J1598" s="23">
        <v>1222.5</v>
      </c>
      <c r="K1598" s="23" t="s">
        <v>29176</v>
      </c>
      <c r="L1598" s="41"/>
    </row>
    <row r="1599" hidden="1" spans="1:12">
      <c r="A1599" s="23">
        <v>1596</v>
      </c>
      <c r="B1599" s="23" t="s">
        <v>32124</v>
      </c>
      <c r="C1599" s="23" t="s">
        <v>12</v>
      </c>
      <c r="D1599" s="23" t="s">
        <v>32083</v>
      </c>
      <c r="E1599" s="23" t="s">
        <v>32083</v>
      </c>
      <c r="F1599" s="23" t="s">
        <v>719</v>
      </c>
      <c r="G1599" s="23" t="s">
        <v>32125</v>
      </c>
      <c r="H1599" s="23">
        <v>163</v>
      </c>
      <c r="I1599" s="23">
        <v>7.5</v>
      </c>
      <c r="J1599" s="23">
        <v>1222.5</v>
      </c>
      <c r="K1599" s="23" t="s">
        <v>29176</v>
      </c>
      <c r="L1599" s="41"/>
    </row>
    <row r="1600" hidden="1" spans="1:12">
      <c r="A1600" s="23">
        <v>1597</v>
      </c>
      <c r="B1600" s="23" t="s">
        <v>32126</v>
      </c>
      <c r="C1600" s="23" t="s">
        <v>12</v>
      </c>
      <c r="D1600" s="23" t="s">
        <v>32083</v>
      </c>
      <c r="E1600" s="23" t="s">
        <v>32083</v>
      </c>
      <c r="F1600" s="23" t="s">
        <v>328</v>
      </c>
      <c r="G1600" s="23" t="s">
        <v>32127</v>
      </c>
      <c r="H1600" s="23">
        <v>326</v>
      </c>
      <c r="I1600" s="23">
        <v>7.5</v>
      </c>
      <c r="J1600" s="23">
        <v>2445</v>
      </c>
      <c r="K1600" s="23" t="s">
        <v>29176</v>
      </c>
      <c r="L1600" s="41"/>
    </row>
    <row r="1601" hidden="1" spans="1:12">
      <c r="A1601" s="23">
        <v>1598</v>
      </c>
      <c r="B1601" s="23" t="s">
        <v>32128</v>
      </c>
      <c r="C1601" s="23" t="s">
        <v>12</v>
      </c>
      <c r="D1601" s="23" t="s">
        <v>32083</v>
      </c>
      <c r="E1601" s="23" t="s">
        <v>32083</v>
      </c>
      <c r="F1601" s="23" t="s">
        <v>340</v>
      </c>
      <c r="G1601" s="23" t="s">
        <v>32129</v>
      </c>
      <c r="H1601" s="23">
        <v>408</v>
      </c>
      <c r="I1601" s="23">
        <v>7.5</v>
      </c>
      <c r="J1601" s="23">
        <v>3060</v>
      </c>
      <c r="K1601" s="23" t="s">
        <v>41</v>
      </c>
      <c r="L1601" s="41"/>
    </row>
    <row r="1602" hidden="1" spans="1:12">
      <c r="A1602" s="23">
        <v>1599</v>
      </c>
      <c r="B1602" s="23" t="s">
        <v>32130</v>
      </c>
      <c r="C1602" s="23" t="s">
        <v>12</v>
      </c>
      <c r="D1602" s="23" t="s">
        <v>32083</v>
      </c>
      <c r="E1602" s="23" t="s">
        <v>32083</v>
      </c>
      <c r="F1602" s="23" t="s">
        <v>9848</v>
      </c>
      <c r="G1602" s="23" t="s">
        <v>32131</v>
      </c>
      <c r="H1602" s="23">
        <v>163.2</v>
      </c>
      <c r="I1602" s="23">
        <v>7.5</v>
      </c>
      <c r="J1602" s="23">
        <v>1224</v>
      </c>
      <c r="K1602" s="23" t="s">
        <v>29176</v>
      </c>
      <c r="L1602" s="41"/>
    </row>
    <row r="1603" hidden="1" spans="1:12">
      <c r="A1603" s="23">
        <v>1600</v>
      </c>
      <c r="B1603" s="23" t="s">
        <v>2780</v>
      </c>
      <c r="C1603" s="23" t="s">
        <v>12</v>
      </c>
      <c r="D1603" s="23" t="s">
        <v>32083</v>
      </c>
      <c r="E1603" s="23" t="s">
        <v>32083</v>
      </c>
      <c r="F1603" s="23" t="s">
        <v>479</v>
      </c>
      <c r="G1603" s="23" t="s">
        <v>32132</v>
      </c>
      <c r="H1603" s="23">
        <v>244.8</v>
      </c>
      <c r="I1603" s="23">
        <v>7.5</v>
      </c>
      <c r="J1603" s="23">
        <v>1836</v>
      </c>
      <c r="K1603" s="23" t="s">
        <v>41</v>
      </c>
      <c r="L1603" s="41"/>
    </row>
    <row r="1604" hidden="1" spans="1:12">
      <c r="A1604" s="23">
        <v>1601</v>
      </c>
      <c r="B1604" s="23" t="s">
        <v>32133</v>
      </c>
      <c r="C1604" s="23" t="s">
        <v>12</v>
      </c>
      <c r="D1604" s="23" t="s">
        <v>32083</v>
      </c>
      <c r="E1604" s="23" t="s">
        <v>32083</v>
      </c>
      <c r="F1604" s="23" t="s">
        <v>1326</v>
      </c>
      <c r="G1604" s="23" t="s">
        <v>32134</v>
      </c>
      <c r="H1604" s="23">
        <v>326.4</v>
      </c>
      <c r="I1604" s="23">
        <v>7.5</v>
      </c>
      <c r="J1604" s="23">
        <v>2448</v>
      </c>
      <c r="K1604" s="23" t="s">
        <v>41</v>
      </c>
      <c r="L1604" s="41"/>
    </row>
    <row r="1605" hidden="1" spans="1:12">
      <c r="A1605" s="23">
        <v>1602</v>
      </c>
      <c r="B1605" s="23" t="s">
        <v>32135</v>
      </c>
      <c r="C1605" s="23" t="s">
        <v>12</v>
      </c>
      <c r="D1605" s="23" t="s">
        <v>32083</v>
      </c>
      <c r="E1605" s="23" t="s">
        <v>32083</v>
      </c>
      <c r="F1605" s="23" t="s">
        <v>10360</v>
      </c>
      <c r="G1605" s="23" t="s">
        <v>32136</v>
      </c>
      <c r="H1605" s="23">
        <v>81.6</v>
      </c>
      <c r="I1605" s="23">
        <v>7.5</v>
      </c>
      <c r="J1605" s="23">
        <v>612</v>
      </c>
      <c r="K1605" s="23" t="s">
        <v>29176</v>
      </c>
      <c r="L1605" s="41"/>
    </row>
    <row r="1606" hidden="1" spans="1:12">
      <c r="A1606" s="23">
        <v>1603</v>
      </c>
      <c r="B1606" s="23" t="s">
        <v>32137</v>
      </c>
      <c r="C1606" s="23" t="s">
        <v>12</v>
      </c>
      <c r="D1606" s="23" t="s">
        <v>32083</v>
      </c>
      <c r="E1606" s="23" t="s">
        <v>32083</v>
      </c>
      <c r="F1606" s="23" t="s">
        <v>2467</v>
      </c>
      <c r="G1606" s="23" t="s">
        <v>32138</v>
      </c>
      <c r="H1606" s="23">
        <v>245</v>
      </c>
      <c r="I1606" s="23">
        <v>7.5</v>
      </c>
      <c r="J1606" s="23">
        <v>1837.5</v>
      </c>
      <c r="K1606" s="23" t="s">
        <v>41</v>
      </c>
      <c r="L1606" s="41"/>
    </row>
    <row r="1607" hidden="1" spans="1:12">
      <c r="A1607" s="23">
        <v>1604</v>
      </c>
      <c r="B1607" s="23" t="s">
        <v>32139</v>
      </c>
      <c r="C1607" s="23" t="s">
        <v>12</v>
      </c>
      <c r="D1607" s="23" t="s">
        <v>32083</v>
      </c>
      <c r="E1607" s="23" t="s">
        <v>32083</v>
      </c>
      <c r="F1607" s="23" t="s">
        <v>190</v>
      </c>
      <c r="G1607" s="23" t="s">
        <v>32140</v>
      </c>
      <c r="H1607" s="23">
        <v>326</v>
      </c>
      <c r="I1607" s="23">
        <v>7.5</v>
      </c>
      <c r="J1607" s="23">
        <v>2445</v>
      </c>
      <c r="K1607" s="23" t="s">
        <v>29176</v>
      </c>
      <c r="L1607" s="41"/>
    </row>
    <row r="1608" hidden="1" spans="1:12">
      <c r="A1608" s="23">
        <v>1605</v>
      </c>
      <c r="B1608" s="23" t="s">
        <v>32141</v>
      </c>
      <c r="C1608" s="23" t="s">
        <v>12</v>
      </c>
      <c r="D1608" s="23" t="s">
        <v>32083</v>
      </c>
      <c r="E1608" s="23" t="s">
        <v>32083</v>
      </c>
      <c r="F1608" s="23" t="s">
        <v>596</v>
      </c>
      <c r="G1608" s="23" t="s">
        <v>32142</v>
      </c>
      <c r="H1608" s="23">
        <v>326</v>
      </c>
      <c r="I1608" s="23">
        <v>7.5</v>
      </c>
      <c r="J1608" s="23">
        <v>2445</v>
      </c>
      <c r="K1608" s="23" t="s">
        <v>41</v>
      </c>
      <c r="L1608" s="41"/>
    </row>
    <row r="1609" hidden="1" spans="1:12">
      <c r="A1609" s="23">
        <v>1606</v>
      </c>
      <c r="B1609" s="23" t="s">
        <v>32143</v>
      </c>
      <c r="C1609" s="23" t="s">
        <v>12</v>
      </c>
      <c r="D1609" s="23" t="s">
        <v>32083</v>
      </c>
      <c r="E1609" s="23" t="s">
        <v>32083</v>
      </c>
      <c r="F1609" s="23" t="s">
        <v>2289</v>
      </c>
      <c r="G1609" s="23" t="s">
        <v>32144</v>
      </c>
      <c r="H1609" s="23">
        <v>163</v>
      </c>
      <c r="I1609" s="23">
        <v>7.5</v>
      </c>
      <c r="J1609" s="23">
        <v>1222.5</v>
      </c>
      <c r="K1609" s="23" t="s">
        <v>41</v>
      </c>
      <c r="L1609" s="41"/>
    </row>
    <row r="1610" hidden="1" spans="1:12">
      <c r="A1610" s="23">
        <v>1607</v>
      </c>
      <c r="B1610" s="23" t="s">
        <v>32145</v>
      </c>
      <c r="C1610" s="23" t="s">
        <v>12</v>
      </c>
      <c r="D1610" s="23" t="s">
        <v>32083</v>
      </c>
      <c r="E1610" s="23" t="s">
        <v>32083</v>
      </c>
      <c r="F1610" s="23" t="s">
        <v>1061</v>
      </c>
      <c r="G1610" s="23" t="s">
        <v>32146</v>
      </c>
      <c r="H1610" s="23">
        <v>408</v>
      </c>
      <c r="I1610" s="23">
        <v>7.5</v>
      </c>
      <c r="J1610" s="23">
        <v>3060</v>
      </c>
      <c r="K1610" s="23" t="s">
        <v>41</v>
      </c>
      <c r="L1610" s="41"/>
    </row>
    <row r="1611" hidden="1" spans="1:12">
      <c r="A1611" s="23">
        <v>1608</v>
      </c>
      <c r="B1611" s="23" t="s">
        <v>32147</v>
      </c>
      <c r="C1611" s="23" t="s">
        <v>12</v>
      </c>
      <c r="D1611" s="23" t="s">
        <v>32083</v>
      </c>
      <c r="E1611" s="23" t="s">
        <v>32083</v>
      </c>
      <c r="F1611" s="23" t="s">
        <v>12040</v>
      </c>
      <c r="G1611" s="23" t="s">
        <v>32148</v>
      </c>
      <c r="H1611" s="23">
        <v>163</v>
      </c>
      <c r="I1611" s="23">
        <v>7.5</v>
      </c>
      <c r="J1611" s="23">
        <v>1222.5</v>
      </c>
      <c r="K1611" s="23" t="s">
        <v>41</v>
      </c>
      <c r="L1611" s="41"/>
    </row>
    <row r="1612" hidden="1" spans="1:12">
      <c r="A1612" s="23">
        <v>1609</v>
      </c>
      <c r="B1612" s="23" t="s">
        <v>32149</v>
      </c>
      <c r="C1612" s="23" t="s">
        <v>12</v>
      </c>
      <c r="D1612" s="23" t="s">
        <v>32083</v>
      </c>
      <c r="E1612" s="23" t="s">
        <v>32083</v>
      </c>
      <c r="F1612" s="23" t="s">
        <v>1385</v>
      </c>
      <c r="G1612" s="23" t="s">
        <v>32150</v>
      </c>
      <c r="H1612" s="23">
        <v>408</v>
      </c>
      <c r="I1612" s="23">
        <v>7.5</v>
      </c>
      <c r="J1612" s="23">
        <v>3060</v>
      </c>
      <c r="K1612" s="23" t="s">
        <v>41</v>
      </c>
      <c r="L1612" s="41"/>
    </row>
    <row r="1613" hidden="1" spans="1:12">
      <c r="A1613" s="23">
        <v>1610</v>
      </c>
      <c r="B1613" s="23" t="s">
        <v>32151</v>
      </c>
      <c r="C1613" s="23" t="s">
        <v>12</v>
      </c>
      <c r="D1613" s="23" t="s">
        <v>32083</v>
      </c>
      <c r="E1613" s="23" t="s">
        <v>32083</v>
      </c>
      <c r="F1613" s="23" t="s">
        <v>617</v>
      </c>
      <c r="G1613" s="23" t="s">
        <v>32152</v>
      </c>
      <c r="H1613" s="23">
        <v>408</v>
      </c>
      <c r="I1613" s="23">
        <v>7.5</v>
      </c>
      <c r="J1613" s="23">
        <v>3060</v>
      </c>
      <c r="K1613" s="23" t="s">
        <v>41</v>
      </c>
      <c r="L1613" s="41"/>
    </row>
    <row r="1614" hidden="1" spans="1:12">
      <c r="A1614" s="23">
        <v>1611</v>
      </c>
      <c r="B1614" s="23" t="s">
        <v>32153</v>
      </c>
      <c r="C1614" s="23" t="s">
        <v>12</v>
      </c>
      <c r="D1614" s="23" t="s">
        <v>32083</v>
      </c>
      <c r="E1614" s="23" t="s">
        <v>32083</v>
      </c>
      <c r="F1614" s="23" t="s">
        <v>1038</v>
      </c>
      <c r="G1614" s="23" t="s">
        <v>32154</v>
      </c>
      <c r="H1614" s="23">
        <v>408</v>
      </c>
      <c r="I1614" s="23">
        <v>7.5</v>
      </c>
      <c r="J1614" s="23">
        <v>3060</v>
      </c>
      <c r="K1614" s="23" t="s">
        <v>29176</v>
      </c>
      <c r="L1614" s="41"/>
    </row>
    <row r="1615" hidden="1" spans="1:12">
      <c r="A1615" s="23">
        <v>1612</v>
      </c>
      <c r="B1615" s="23" t="s">
        <v>32155</v>
      </c>
      <c r="C1615" s="23" t="s">
        <v>12</v>
      </c>
      <c r="D1615" s="23" t="s">
        <v>32083</v>
      </c>
      <c r="E1615" s="23" t="s">
        <v>32083</v>
      </c>
      <c r="F1615" s="23" t="s">
        <v>5761</v>
      </c>
      <c r="G1615" s="23" t="s">
        <v>32156</v>
      </c>
      <c r="H1615" s="23">
        <v>326</v>
      </c>
      <c r="I1615" s="23">
        <v>7.5</v>
      </c>
      <c r="J1615" s="23">
        <v>2445</v>
      </c>
      <c r="K1615" s="23" t="s">
        <v>29176</v>
      </c>
      <c r="L1615" s="41"/>
    </row>
    <row r="1616" hidden="1" spans="1:12">
      <c r="A1616" s="23">
        <v>1613</v>
      </c>
      <c r="B1616" s="23" t="s">
        <v>32157</v>
      </c>
      <c r="C1616" s="23" t="s">
        <v>12</v>
      </c>
      <c r="D1616" s="23" t="s">
        <v>32083</v>
      </c>
      <c r="E1616" s="23" t="s">
        <v>32083</v>
      </c>
      <c r="F1616" s="23" t="s">
        <v>1841</v>
      </c>
      <c r="G1616" s="23" t="s">
        <v>32158</v>
      </c>
      <c r="H1616" s="23">
        <v>571</v>
      </c>
      <c r="I1616" s="23">
        <v>7.5</v>
      </c>
      <c r="J1616" s="23">
        <v>4282.5</v>
      </c>
      <c r="K1616" s="23" t="s">
        <v>29176</v>
      </c>
      <c r="L1616" s="41"/>
    </row>
    <row r="1617" hidden="1" spans="1:12">
      <c r="A1617" s="23">
        <v>1614</v>
      </c>
      <c r="B1617" s="23" t="s">
        <v>32159</v>
      </c>
      <c r="C1617" s="23" t="s">
        <v>12</v>
      </c>
      <c r="D1617" s="23" t="s">
        <v>32083</v>
      </c>
      <c r="E1617" s="23" t="s">
        <v>32083</v>
      </c>
      <c r="F1617" s="23" t="s">
        <v>97</v>
      </c>
      <c r="G1617" s="23" t="s">
        <v>32160</v>
      </c>
      <c r="H1617" s="23">
        <v>245</v>
      </c>
      <c r="I1617" s="23">
        <v>7.5</v>
      </c>
      <c r="J1617" s="23">
        <v>1837.5</v>
      </c>
      <c r="K1617" s="23" t="s">
        <v>41</v>
      </c>
      <c r="L1617" s="41"/>
    </row>
    <row r="1618" hidden="1" spans="1:12">
      <c r="A1618" s="23">
        <v>1615</v>
      </c>
      <c r="B1618" s="23" t="s">
        <v>32161</v>
      </c>
      <c r="C1618" s="23" t="s">
        <v>12</v>
      </c>
      <c r="D1618" s="23" t="s">
        <v>32083</v>
      </c>
      <c r="E1618" s="23" t="s">
        <v>32083</v>
      </c>
      <c r="F1618" s="23" t="s">
        <v>1163</v>
      </c>
      <c r="G1618" s="23" t="s">
        <v>32162</v>
      </c>
      <c r="H1618" s="23">
        <v>168</v>
      </c>
      <c r="I1618" s="23">
        <v>7.5</v>
      </c>
      <c r="J1618" s="23">
        <v>1260</v>
      </c>
      <c r="K1618" s="23" t="s">
        <v>41</v>
      </c>
      <c r="L1618" s="41"/>
    </row>
    <row r="1619" hidden="1" spans="1:12">
      <c r="A1619" s="23">
        <v>1616</v>
      </c>
      <c r="B1619" s="23" t="s">
        <v>32163</v>
      </c>
      <c r="C1619" s="23" t="s">
        <v>12</v>
      </c>
      <c r="D1619" s="23" t="s">
        <v>32083</v>
      </c>
      <c r="E1619" s="23" t="s">
        <v>32083</v>
      </c>
      <c r="F1619" s="23" t="s">
        <v>331</v>
      </c>
      <c r="G1619" s="23" t="s">
        <v>32164</v>
      </c>
      <c r="H1619" s="23">
        <v>326</v>
      </c>
      <c r="I1619" s="23">
        <v>7.5</v>
      </c>
      <c r="J1619" s="23">
        <v>2445</v>
      </c>
      <c r="K1619" s="23" t="s">
        <v>29176</v>
      </c>
      <c r="L1619" s="41"/>
    </row>
    <row r="1620" hidden="1" spans="1:12">
      <c r="A1620" s="23">
        <v>1617</v>
      </c>
      <c r="B1620" s="23" t="s">
        <v>32165</v>
      </c>
      <c r="C1620" s="23" t="s">
        <v>12</v>
      </c>
      <c r="D1620" s="23" t="s">
        <v>32083</v>
      </c>
      <c r="E1620" s="23" t="s">
        <v>32083</v>
      </c>
      <c r="F1620" s="23" t="s">
        <v>32166</v>
      </c>
      <c r="G1620" s="23" t="s">
        <v>32167</v>
      </c>
      <c r="H1620" s="23">
        <v>163</v>
      </c>
      <c r="I1620" s="23">
        <v>7.5</v>
      </c>
      <c r="J1620" s="23">
        <v>1222.5</v>
      </c>
      <c r="K1620" s="23" t="s">
        <v>29176</v>
      </c>
      <c r="L1620" s="41"/>
    </row>
    <row r="1621" hidden="1" spans="1:12">
      <c r="A1621" s="23">
        <v>1618</v>
      </c>
      <c r="B1621" s="23" t="s">
        <v>32168</v>
      </c>
      <c r="C1621" s="23" t="s">
        <v>12</v>
      </c>
      <c r="D1621" s="23" t="s">
        <v>32083</v>
      </c>
      <c r="E1621" s="23" t="s">
        <v>32083</v>
      </c>
      <c r="F1621" s="23" t="s">
        <v>217</v>
      </c>
      <c r="G1621" s="23" t="s">
        <v>32169</v>
      </c>
      <c r="H1621" s="23">
        <v>163</v>
      </c>
      <c r="I1621" s="23">
        <v>7.5</v>
      </c>
      <c r="J1621" s="23">
        <v>1222.5</v>
      </c>
      <c r="K1621" s="23" t="s">
        <v>41</v>
      </c>
      <c r="L1621" s="41"/>
    </row>
    <row r="1622" hidden="1" spans="1:12">
      <c r="A1622" s="23">
        <v>1619</v>
      </c>
      <c r="B1622" s="23" t="s">
        <v>9754</v>
      </c>
      <c r="C1622" s="23" t="s">
        <v>12</v>
      </c>
      <c r="D1622" s="23" t="s">
        <v>32083</v>
      </c>
      <c r="E1622" s="23" t="s">
        <v>32083</v>
      </c>
      <c r="F1622" s="23" t="s">
        <v>2316</v>
      </c>
      <c r="G1622" s="23" t="s">
        <v>32170</v>
      </c>
      <c r="H1622" s="23">
        <v>245</v>
      </c>
      <c r="I1622" s="23">
        <v>7.5</v>
      </c>
      <c r="J1622" s="23">
        <v>1837.5</v>
      </c>
      <c r="K1622" s="23" t="s">
        <v>29176</v>
      </c>
      <c r="L1622" s="41"/>
    </row>
    <row r="1623" hidden="1" spans="1:12">
      <c r="A1623" s="23">
        <v>1620</v>
      </c>
      <c r="B1623" s="23" t="s">
        <v>32171</v>
      </c>
      <c r="C1623" s="23" t="s">
        <v>12</v>
      </c>
      <c r="D1623" s="23" t="s">
        <v>32083</v>
      </c>
      <c r="E1623" s="23" t="s">
        <v>32083</v>
      </c>
      <c r="F1623" s="23" t="s">
        <v>2234</v>
      </c>
      <c r="G1623" s="23" t="s">
        <v>32172</v>
      </c>
      <c r="H1623" s="23">
        <v>245</v>
      </c>
      <c r="I1623" s="23">
        <v>7.5</v>
      </c>
      <c r="J1623" s="23">
        <v>1837.5</v>
      </c>
      <c r="K1623" s="23" t="s">
        <v>29176</v>
      </c>
      <c r="L1623" s="41"/>
    </row>
    <row r="1624" hidden="1" spans="1:12">
      <c r="A1624" s="23">
        <v>1621</v>
      </c>
      <c r="B1624" s="23" t="s">
        <v>32173</v>
      </c>
      <c r="C1624" s="23" t="s">
        <v>12</v>
      </c>
      <c r="D1624" s="23" t="s">
        <v>32083</v>
      </c>
      <c r="E1624" s="23" t="s">
        <v>32083</v>
      </c>
      <c r="F1624" s="23" t="s">
        <v>936</v>
      </c>
      <c r="G1624" s="23" t="s">
        <v>32174</v>
      </c>
      <c r="H1624" s="23">
        <v>245</v>
      </c>
      <c r="I1624" s="23">
        <v>7.5</v>
      </c>
      <c r="J1624" s="23">
        <v>1837.5</v>
      </c>
      <c r="K1624" s="23" t="s">
        <v>29176</v>
      </c>
      <c r="L1624" s="41"/>
    </row>
    <row r="1625" hidden="1" spans="1:12">
      <c r="A1625" s="23">
        <v>1622</v>
      </c>
      <c r="B1625" s="23" t="s">
        <v>32175</v>
      </c>
      <c r="C1625" s="23" t="s">
        <v>12</v>
      </c>
      <c r="D1625" s="23" t="s">
        <v>32083</v>
      </c>
      <c r="E1625" s="23" t="s">
        <v>32083</v>
      </c>
      <c r="F1625" s="23" t="s">
        <v>237</v>
      </c>
      <c r="G1625" s="23" t="s">
        <v>32176</v>
      </c>
      <c r="H1625" s="23">
        <v>163</v>
      </c>
      <c r="I1625" s="23">
        <v>7.5</v>
      </c>
      <c r="J1625" s="23">
        <v>1222.5</v>
      </c>
      <c r="K1625" s="23" t="s">
        <v>29176</v>
      </c>
      <c r="L1625" s="41"/>
    </row>
    <row r="1626" hidden="1" spans="1:12">
      <c r="A1626" s="23">
        <v>1623</v>
      </c>
      <c r="B1626" s="23" t="s">
        <v>3447</v>
      </c>
      <c r="C1626" s="23" t="s">
        <v>12</v>
      </c>
      <c r="D1626" s="23" t="s">
        <v>32083</v>
      </c>
      <c r="E1626" s="23" t="s">
        <v>32083</v>
      </c>
      <c r="F1626" s="23" t="s">
        <v>1139</v>
      </c>
      <c r="G1626" s="23" t="s">
        <v>32177</v>
      </c>
      <c r="H1626" s="23">
        <v>326</v>
      </c>
      <c r="I1626" s="23">
        <v>7.5</v>
      </c>
      <c r="J1626" s="23">
        <v>2445</v>
      </c>
      <c r="K1626" s="23" t="s">
        <v>29176</v>
      </c>
      <c r="L1626" s="41"/>
    </row>
    <row r="1627" hidden="1" spans="1:12">
      <c r="A1627" s="23">
        <v>1624</v>
      </c>
      <c r="B1627" s="23" t="s">
        <v>32178</v>
      </c>
      <c r="C1627" s="23" t="s">
        <v>12</v>
      </c>
      <c r="D1627" s="23" t="s">
        <v>32083</v>
      </c>
      <c r="E1627" s="23" t="s">
        <v>32083</v>
      </c>
      <c r="F1627" s="23" t="s">
        <v>32179</v>
      </c>
      <c r="G1627" s="23" t="s">
        <v>32180</v>
      </c>
      <c r="H1627" s="23">
        <v>489</v>
      </c>
      <c r="I1627" s="23">
        <v>7.5</v>
      </c>
      <c r="J1627" s="23">
        <v>3667.5</v>
      </c>
      <c r="K1627" s="23" t="s">
        <v>29176</v>
      </c>
      <c r="L1627" s="41"/>
    </row>
    <row r="1628" hidden="1" spans="1:12">
      <c r="A1628" s="23">
        <v>1625</v>
      </c>
      <c r="B1628" s="23" t="s">
        <v>3349</v>
      </c>
      <c r="C1628" s="23" t="s">
        <v>12</v>
      </c>
      <c r="D1628" s="23" t="s">
        <v>32083</v>
      </c>
      <c r="E1628" s="23" t="s">
        <v>32083</v>
      </c>
      <c r="F1628" s="23" t="s">
        <v>5381</v>
      </c>
      <c r="G1628" s="23" t="s">
        <v>32181</v>
      </c>
      <c r="H1628" s="23">
        <v>204</v>
      </c>
      <c r="I1628" s="23">
        <v>7.5</v>
      </c>
      <c r="J1628" s="23">
        <v>1530</v>
      </c>
      <c r="K1628" s="23" t="s">
        <v>29176</v>
      </c>
      <c r="L1628" s="41"/>
    </row>
    <row r="1629" hidden="1" spans="1:12">
      <c r="A1629" s="23">
        <v>1626</v>
      </c>
      <c r="B1629" s="23" t="s">
        <v>32182</v>
      </c>
      <c r="C1629" s="23" t="s">
        <v>12</v>
      </c>
      <c r="D1629" s="23" t="s">
        <v>32083</v>
      </c>
      <c r="E1629" s="23" t="s">
        <v>32083</v>
      </c>
      <c r="F1629" s="23" t="s">
        <v>1972</v>
      </c>
      <c r="G1629" s="23" t="s">
        <v>32183</v>
      </c>
      <c r="H1629" s="23">
        <v>163</v>
      </c>
      <c r="I1629" s="23">
        <v>7.5</v>
      </c>
      <c r="J1629" s="23">
        <v>1222.5</v>
      </c>
      <c r="K1629" s="23" t="s">
        <v>41</v>
      </c>
      <c r="L1629" s="41"/>
    </row>
    <row r="1630" hidden="1" spans="1:12">
      <c r="A1630" s="23">
        <v>1627</v>
      </c>
      <c r="B1630" s="23" t="s">
        <v>32184</v>
      </c>
      <c r="C1630" s="23" t="s">
        <v>12</v>
      </c>
      <c r="D1630" s="23" t="s">
        <v>32083</v>
      </c>
      <c r="E1630" s="23" t="s">
        <v>32083</v>
      </c>
      <c r="F1630" s="23" t="s">
        <v>1154</v>
      </c>
      <c r="G1630" s="23" t="s">
        <v>32185</v>
      </c>
      <c r="H1630" s="23">
        <v>163.2</v>
      </c>
      <c r="I1630" s="23">
        <v>7.5</v>
      </c>
      <c r="J1630" s="23">
        <v>1224</v>
      </c>
      <c r="K1630" s="23" t="s">
        <v>29176</v>
      </c>
      <c r="L1630" s="41"/>
    </row>
    <row r="1631" hidden="1" spans="1:12">
      <c r="A1631" s="23">
        <v>1628</v>
      </c>
      <c r="B1631" s="23" t="s">
        <v>32186</v>
      </c>
      <c r="C1631" s="23" t="s">
        <v>12</v>
      </c>
      <c r="D1631" s="23" t="s">
        <v>32083</v>
      </c>
      <c r="E1631" s="23" t="s">
        <v>32083</v>
      </c>
      <c r="F1631" s="23" t="s">
        <v>1652</v>
      </c>
      <c r="G1631" s="23" t="s">
        <v>32187</v>
      </c>
      <c r="H1631" s="23">
        <v>326.8</v>
      </c>
      <c r="I1631" s="23">
        <v>7.5</v>
      </c>
      <c r="J1631" s="23">
        <v>2451</v>
      </c>
      <c r="K1631" s="23" t="s">
        <v>41</v>
      </c>
      <c r="L1631" s="41"/>
    </row>
    <row r="1632" hidden="1" spans="1:12">
      <c r="A1632" s="23">
        <v>1629</v>
      </c>
      <c r="B1632" s="23" t="s">
        <v>32188</v>
      </c>
      <c r="C1632" s="23" t="s">
        <v>12</v>
      </c>
      <c r="D1632" s="23" t="s">
        <v>32083</v>
      </c>
      <c r="E1632" s="23" t="s">
        <v>32083</v>
      </c>
      <c r="F1632" s="23" t="s">
        <v>3171</v>
      </c>
      <c r="G1632" s="23" t="s">
        <v>32189</v>
      </c>
      <c r="H1632" s="23">
        <v>163</v>
      </c>
      <c r="I1632" s="23">
        <v>7.5</v>
      </c>
      <c r="J1632" s="23">
        <v>1222.5</v>
      </c>
      <c r="K1632" s="23" t="s">
        <v>41</v>
      </c>
      <c r="L1632" s="41"/>
    </row>
    <row r="1633" hidden="1" spans="1:12">
      <c r="A1633" s="23">
        <v>1630</v>
      </c>
      <c r="B1633" s="23" t="s">
        <v>10903</v>
      </c>
      <c r="C1633" s="23" t="s">
        <v>12</v>
      </c>
      <c r="D1633" s="23" t="s">
        <v>32083</v>
      </c>
      <c r="E1633" s="23" t="s">
        <v>32083</v>
      </c>
      <c r="F1633" s="23" t="s">
        <v>3489</v>
      </c>
      <c r="G1633" s="23" t="s">
        <v>32190</v>
      </c>
      <c r="H1633" s="23">
        <v>408</v>
      </c>
      <c r="I1633" s="23">
        <v>7.5</v>
      </c>
      <c r="J1633" s="23">
        <v>3060</v>
      </c>
      <c r="K1633" s="23" t="s">
        <v>29176</v>
      </c>
      <c r="L1633" s="41"/>
    </row>
    <row r="1634" hidden="1" spans="1:12">
      <c r="A1634" s="23">
        <v>1631</v>
      </c>
      <c r="B1634" s="23" t="s">
        <v>32191</v>
      </c>
      <c r="C1634" s="23" t="s">
        <v>12</v>
      </c>
      <c r="D1634" s="23" t="s">
        <v>32083</v>
      </c>
      <c r="E1634" s="23" t="s">
        <v>32083</v>
      </c>
      <c r="F1634" s="23" t="s">
        <v>1912</v>
      </c>
      <c r="G1634" s="23" t="s">
        <v>32192</v>
      </c>
      <c r="H1634" s="23">
        <v>326</v>
      </c>
      <c r="I1634" s="23">
        <v>7.5</v>
      </c>
      <c r="J1634" s="23">
        <v>2445</v>
      </c>
      <c r="K1634" s="23" t="s">
        <v>41</v>
      </c>
      <c r="L1634" s="41"/>
    </row>
    <row r="1635" hidden="1" spans="1:12">
      <c r="A1635" s="23">
        <v>1632</v>
      </c>
      <c r="B1635" s="23" t="s">
        <v>32193</v>
      </c>
      <c r="C1635" s="23" t="s">
        <v>12</v>
      </c>
      <c r="D1635" s="23" t="s">
        <v>32083</v>
      </c>
      <c r="E1635" s="23" t="s">
        <v>32083</v>
      </c>
      <c r="F1635" s="23" t="s">
        <v>70</v>
      </c>
      <c r="G1635" s="23" t="s">
        <v>32194</v>
      </c>
      <c r="H1635" s="23">
        <v>326</v>
      </c>
      <c r="I1635" s="23">
        <v>7.5</v>
      </c>
      <c r="J1635" s="23">
        <v>2445</v>
      </c>
      <c r="K1635" s="23" t="s">
        <v>29176</v>
      </c>
      <c r="L1635" s="41"/>
    </row>
    <row r="1636" hidden="1" spans="1:12">
      <c r="A1636" s="23">
        <v>1633</v>
      </c>
      <c r="B1636" s="23" t="s">
        <v>23013</v>
      </c>
      <c r="C1636" s="23" t="s">
        <v>12</v>
      </c>
      <c r="D1636" s="23" t="s">
        <v>32083</v>
      </c>
      <c r="E1636" s="23" t="s">
        <v>32083</v>
      </c>
      <c r="F1636" s="23" t="s">
        <v>1157</v>
      </c>
      <c r="G1636" s="23" t="s">
        <v>32195</v>
      </c>
      <c r="H1636" s="23">
        <v>489</v>
      </c>
      <c r="I1636" s="23">
        <v>7.5</v>
      </c>
      <c r="J1636" s="23">
        <v>3667.5</v>
      </c>
      <c r="K1636" s="23" t="s">
        <v>41</v>
      </c>
      <c r="L1636" s="41"/>
    </row>
    <row r="1637" hidden="1" spans="1:12">
      <c r="A1637" s="23">
        <v>1634</v>
      </c>
      <c r="B1637" s="23" t="s">
        <v>32196</v>
      </c>
      <c r="C1637" s="23" t="s">
        <v>12</v>
      </c>
      <c r="D1637" s="23" t="s">
        <v>32083</v>
      </c>
      <c r="E1637" s="23" t="s">
        <v>32083</v>
      </c>
      <c r="F1637" s="23" t="s">
        <v>1436</v>
      </c>
      <c r="G1637" s="23" t="s">
        <v>32197</v>
      </c>
      <c r="H1637" s="23">
        <v>245</v>
      </c>
      <c r="I1637" s="23">
        <v>7.5</v>
      </c>
      <c r="J1637" s="23">
        <v>1837.5</v>
      </c>
      <c r="K1637" s="23" t="s">
        <v>29176</v>
      </c>
      <c r="L1637" s="41"/>
    </row>
    <row r="1638" hidden="1" spans="1:12">
      <c r="A1638" s="23">
        <v>1635</v>
      </c>
      <c r="B1638" s="23" t="s">
        <v>32198</v>
      </c>
      <c r="C1638" s="23" t="s">
        <v>12</v>
      </c>
      <c r="D1638" s="23" t="s">
        <v>32083</v>
      </c>
      <c r="E1638" s="23" t="s">
        <v>32083</v>
      </c>
      <c r="F1638" s="23" t="s">
        <v>162</v>
      </c>
      <c r="G1638" s="23" t="s">
        <v>32199</v>
      </c>
      <c r="H1638" s="23">
        <v>163.2</v>
      </c>
      <c r="I1638" s="23">
        <v>7.5</v>
      </c>
      <c r="J1638" s="23">
        <v>1224</v>
      </c>
      <c r="K1638" s="23" t="s">
        <v>29176</v>
      </c>
      <c r="L1638" s="41"/>
    </row>
    <row r="1639" hidden="1" spans="1:12">
      <c r="A1639" s="23">
        <v>1636</v>
      </c>
      <c r="B1639" s="23" t="s">
        <v>32200</v>
      </c>
      <c r="C1639" s="23" t="s">
        <v>12</v>
      </c>
      <c r="D1639" s="23" t="s">
        <v>32083</v>
      </c>
      <c r="E1639" s="23" t="s">
        <v>32083</v>
      </c>
      <c r="F1639" s="23" t="s">
        <v>561</v>
      </c>
      <c r="G1639" s="23" t="s">
        <v>32201</v>
      </c>
      <c r="H1639" s="23">
        <v>326.8</v>
      </c>
      <c r="I1639" s="23">
        <v>7.5</v>
      </c>
      <c r="J1639" s="23">
        <v>2451</v>
      </c>
      <c r="K1639" s="23" t="s">
        <v>41</v>
      </c>
      <c r="L1639" s="41"/>
    </row>
    <row r="1640" hidden="1" spans="1:12">
      <c r="A1640" s="23">
        <v>1637</v>
      </c>
      <c r="B1640" s="23" t="s">
        <v>32202</v>
      </c>
      <c r="C1640" s="23" t="s">
        <v>12</v>
      </c>
      <c r="D1640" s="23" t="s">
        <v>32083</v>
      </c>
      <c r="E1640" s="23" t="s">
        <v>32083</v>
      </c>
      <c r="F1640" s="23" t="s">
        <v>208</v>
      </c>
      <c r="G1640" s="23" t="s">
        <v>32203</v>
      </c>
      <c r="H1640" s="23">
        <v>326</v>
      </c>
      <c r="I1640" s="23">
        <v>7.5</v>
      </c>
      <c r="J1640" s="23">
        <v>2445</v>
      </c>
      <c r="K1640" s="23" t="s">
        <v>41</v>
      </c>
      <c r="L1640" s="41"/>
    </row>
    <row r="1641" hidden="1" spans="1:12">
      <c r="A1641" s="23">
        <v>1638</v>
      </c>
      <c r="B1641" s="23" t="s">
        <v>8157</v>
      </c>
      <c r="C1641" s="23" t="s">
        <v>12</v>
      </c>
      <c r="D1641" s="23" t="s">
        <v>32083</v>
      </c>
      <c r="E1641" s="23" t="s">
        <v>32083</v>
      </c>
      <c r="F1641" s="23" t="s">
        <v>190</v>
      </c>
      <c r="G1641" s="23" t="s">
        <v>32204</v>
      </c>
      <c r="H1641" s="23">
        <v>245</v>
      </c>
      <c r="I1641" s="23">
        <v>7.5</v>
      </c>
      <c r="J1641" s="23">
        <v>1837.5</v>
      </c>
      <c r="K1641" s="23" t="s">
        <v>29176</v>
      </c>
      <c r="L1641" s="41"/>
    </row>
    <row r="1642" hidden="1" spans="1:12">
      <c r="A1642" s="23">
        <v>1639</v>
      </c>
      <c r="B1642" s="23" t="s">
        <v>31854</v>
      </c>
      <c r="C1642" s="23" t="s">
        <v>12</v>
      </c>
      <c r="D1642" s="23" t="s">
        <v>32083</v>
      </c>
      <c r="E1642" s="23" t="s">
        <v>32083</v>
      </c>
      <c r="F1642" s="23" t="s">
        <v>854</v>
      </c>
      <c r="G1642" s="23" t="s">
        <v>32205</v>
      </c>
      <c r="H1642" s="23">
        <v>223</v>
      </c>
      <c r="I1642" s="23">
        <v>7.5</v>
      </c>
      <c r="J1642" s="23">
        <v>1672.5</v>
      </c>
      <c r="K1642" s="23" t="s">
        <v>41</v>
      </c>
      <c r="L1642" s="41"/>
    </row>
    <row r="1643" hidden="1" spans="1:12">
      <c r="A1643" s="23">
        <v>1640</v>
      </c>
      <c r="B1643" s="23" t="s">
        <v>32206</v>
      </c>
      <c r="C1643" s="23" t="s">
        <v>12</v>
      </c>
      <c r="D1643" s="23" t="s">
        <v>32083</v>
      </c>
      <c r="E1643" s="23" t="s">
        <v>32083</v>
      </c>
      <c r="F1643" s="23" t="s">
        <v>655</v>
      </c>
      <c r="G1643" s="23" t="s">
        <v>32207</v>
      </c>
      <c r="H1643" s="23">
        <v>571</v>
      </c>
      <c r="I1643" s="23">
        <v>7.5</v>
      </c>
      <c r="J1643" s="23">
        <v>4282.5</v>
      </c>
      <c r="K1643" s="23" t="s">
        <v>41</v>
      </c>
      <c r="L1643" s="41"/>
    </row>
    <row r="1644" hidden="1" spans="1:12">
      <c r="A1644" s="23">
        <v>1641</v>
      </c>
      <c r="B1644" s="23" t="s">
        <v>32208</v>
      </c>
      <c r="C1644" s="23" t="s">
        <v>12</v>
      </c>
      <c r="D1644" s="23" t="s">
        <v>32083</v>
      </c>
      <c r="E1644" s="23" t="s">
        <v>32083</v>
      </c>
      <c r="F1644" s="23" t="s">
        <v>1618</v>
      </c>
      <c r="G1644" s="23" t="s">
        <v>32209</v>
      </c>
      <c r="H1644" s="23">
        <v>245</v>
      </c>
      <c r="I1644" s="23">
        <v>7.5</v>
      </c>
      <c r="J1644" s="23">
        <v>1837.5</v>
      </c>
      <c r="K1644" s="23" t="s">
        <v>29176</v>
      </c>
      <c r="L1644" s="41"/>
    </row>
    <row r="1645" hidden="1" spans="1:12">
      <c r="A1645" s="23">
        <v>1642</v>
      </c>
      <c r="B1645" s="23" t="s">
        <v>32210</v>
      </c>
      <c r="C1645" s="23" t="s">
        <v>12</v>
      </c>
      <c r="D1645" s="23" t="s">
        <v>32083</v>
      </c>
      <c r="E1645" s="23" t="s">
        <v>32083</v>
      </c>
      <c r="F1645" s="23" t="s">
        <v>1011</v>
      </c>
      <c r="G1645" s="23" t="s">
        <v>32211</v>
      </c>
      <c r="H1645" s="23">
        <v>81</v>
      </c>
      <c r="I1645" s="23">
        <v>7.5</v>
      </c>
      <c r="J1645" s="23">
        <v>607.5</v>
      </c>
      <c r="K1645" s="23" t="s">
        <v>29176</v>
      </c>
      <c r="L1645" s="41"/>
    </row>
    <row r="1646" hidden="1" spans="1:12">
      <c r="A1646" s="23">
        <v>1643</v>
      </c>
      <c r="B1646" s="23" t="s">
        <v>32212</v>
      </c>
      <c r="C1646" s="23" t="s">
        <v>12</v>
      </c>
      <c r="D1646" s="23" t="s">
        <v>32083</v>
      </c>
      <c r="E1646" s="23" t="s">
        <v>32083</v>
      </c>
      <c r="F1646" s="23" t="s">
        <v>2088</v>
      </c>
      <c r="G1646" s="23" t="s">
        <v>32213</v>
      </c>
      <c r="H1646" s="23">
        <v>245</v>
      </c>
      <c r="I1646" s="23">
        <v>7.5</v>
      </c>
      <c r="J1646" s="23">
        <v>1837.5</v>
      </c>
      <c r="K1646" s="23" t="s">
        <v>29176</v>
      </c>
      <c r="L1646" s="41"/>
    </row>
    <row r="1647" hidden="1" spans="1:12">
      <c r="A1647" s="23">
        <v>1644</v>
      </c>
      <c r="B1647" s="23" t="s">
        <v>32214</v>
      </c>
      <c r="C1647" s="23" t="s">
        <v>12</v>
      </c>
      <c r="D1647" s="23" t="s">
        <v>32083</v>
      </c>
      <c r="E1647" s="23" t="s">
        <v>32083</v>
      </c>
      <c r="F1647" s="23" t="s">
        <v>6363</v>
      </c>
      <c r="G1647" s="23" t="s">
        <v>32215</v>
      </c>
      <c r="H1647" s="23">
        <v>245</v>
      </c>
      <c r="I1647" s="23">
        <v>7.5</v>
      </c>
      <c r="J1647" s="23">
        <v>1837.5</v>
      </c>
      <c r="K1647" s="23" t="s">
        <v>29176</v>
      </c>
      <c r="L1647" s="41"/>
    </row>
    <row r="1648" hidden="1" spans="1:12">
      <c r="A1648" s="23">
        <v>1645</v>
      </c>
      <c r="B1648" s="23" t="s">
        <v>32216</v>
      </c>
      <c r="C1648" s="23" t="s">
        <v>12</v>
      </c>
      <c r="D1648" s="23" t="s">
        <v>32083</v>
      </c>
      <c r="E1648" s="23" t="s">
        <v>32083</v>
      </c>
      <c r="F1648" s="23" t="s">
        <v>992</v>
      </c>
      <c r="G1648" s="23" t="s">
        <v>32217</v>
      </c>
      <c r="H1648" s="23">
        <v>408</v>
      </c>
      <c r="I1648" s="23">
        <v>7.5</v>
      </c>
      <c r="J1648" s="23">
        <v>3060</v>
      </c>
      <c r="K1648" s="23" t="s">
        <v>29176</v>
      </c>
      <c r="L1648" s="41"/>
    </row>
    <row r="1649" hidden="1" spans="1:12">
      <c r="A1649" s="23">
        <v>1646</v>
      </c>
      <c r="B1649" s="23" t="s">
        <v>32218</v>
      </c>
      <c r="C1649" s="23" t="s">
        <v>12</v>
      </c>
      <c r="D1649" s="23" t="s">
        <v>32083</v>
      </c>
      <c r="E1649" s="23" t="s">
        <v>32083</v>
      </c>
      <c r="F1649" s="23" t="s">
        <v>2264</v>
      </c>
      <c r="G1649" s="23" t="s">
        <v>32219</v>
      </c>
      <c r="H1649" s="23">
        <v>245</v>
      </c>
      <c r="I1649" s="23">
        <v>7.5</v>
      </c>
      <c r="J1649" s="23">
        <v>1837.5</v>
      </c>
      <c r="K1649" s="23" t="s">
        <v>29176</v>
      </c>
      <c r="L1649" s="41"/>
    </row>
    <row r="1650" hidden="1" spans="1:12">
      <c r="A1650" s="23">
        <v>1647</v>
      </c>
      <c r="B1650" s="23" t="s">
        <v>32220</v>
      </c>
      <c r="C1650" s="23" t="s">
        <v>12</v>
      </c>
      <c r="D1650" s="23" t="s">
        <v>32083</v>
      </c>
      <c r="E1650" s="23" t="s">
        <v>32083</v>
      </c>
      <c r="F1650" s="23" t="s">
        <v>208</v>
      </c>
      <c r="G1650" s="23" t="s">
        <v>32221</v>
      </c>
      <c r="H1650" s="23">
        <v>490</v>
      </c>
      <c r="I1650" s="23">
        <v>7.5</v>
      </c>
      <c r="J1650" s="23">
        <v>3675</v>
      </c>
      <c r="K1650" s="23" t="s">
        <v>41</v>
      </c>
      <c r="L1650" s="41"/>
    </row>
    <row r="1651" hidden="1" spans="1:12">
      <c r="A1651" s="23">
        <v>1648</v>
      </c>
      <c r="B1651" s="23" t="s">
        <v>32222</v>
      </c>
      <c r="C1651" s="23" t="s">
        <v>12</v>
      </c>
      <c r="D1651" s="23" t="s">
        <v>32083</v>
      </c>
      <c r="E1651" s="23" t="s">
        <v>32083</v>
      </c>
      <c r="F1651" s="23" t="s">
        <v>3598</v>
      </c>
      <c r="G1651" s="23" t="s">
        <v>32223</v>
      </c>
      <c r="H1651" s="23">
        <v>326</v>
      </c>
      <c r="I1651" s="23">
        <v>7.5</v>
      </c>
      <c r="J1651" s="23">
        <v>2445</v>
      </c>
      <c r="K1651" s="23" t="s">
        <v>29176</v>
      </c>
      <c r="L1651" s="41"/>
    </row>
    <row r="1652" hidden="1" spans="1:12">
      <c r="A1652" s="23">
        <v>1649</v>
      </c>
      <c r="B1652" s="23" t="s">
        <v>32224</v>
      </c>
      <c r="C1652" s="23" t="s">
        <v>12</v>
      </c>
      <c r="D1652" s="23" t="s">
        <v>32083</v>
      </c>
      <c r="E1652" s="23" t="s">
        <v>32083</v>
      </c>
      <c r="F1652" s="23" t="s">
        <v>2644</v>
      </c>
      <c r="G1652" s="23" t="s">
        <v>32225</v>
      </c>
      <c r="H1652" s="23">
        <v>81</v>
      </c>
      <c r="I1652" s="23">
        <v>7.5</v>
      </c>
      <c r="J1652" s="23">
        <v>607.5</v>
      </c>
      <c r="K1652" s="23" t="s">
        <v>29176</v>
      </c>
      <c r="L1652" s="41"/>
    </row>
    <row r="1653" hidden="1" spans="1:12">
      <c r="A1653" s="23">
        <v>1650</v>
      </c>
      <c r="B1653" s="23" t="s">
        <v>5338</v>
      </c>
      <c r="C1653" s="23" t="s">
        <v>12</v>
      </c>
      <c r="D1653" s="23" t="s">
        <v>32083</v>
      </c>
      <c r="E1653" s="23" t="s">
        <v>32083</v>
      </c>
      <c r="F1653" s="23" t="s">
        <v>2011</v>
      </c>
      <c r="G1653" s="23" t="s">
        <v>32226</v>
      </c>
      <c r="H1653" s="23">
        <v>163</v>
      </c>
      <c r="I1653" s="23">
        <v>7.5</v>
      </c>
      <c r="J1653" s="23">
        <v>1222.5</v>
      </c>
      <c r="K1653" s="23" t="s">
        <v>29176</v>
      </c>
      <c r="L1653" s="41"/>
    </row>
    <row r="1654" hidden="1" spans="1:12">
      <c r="A1654" s="23">
        <v>1651</v>
      </c>
      <c r="B1654" s="23" t="s">
        <v>7727</v>
      </c>
      <c r="C1654" s="23" t="s">
        <v>12</v>
      </c>
      <c r="D1654" s="23" t="s">
        <v>32083</v>
      </c>
      <c r="E1654" s="23" t="s">
        <v>32083</v>
      </c>
      <c r="F1654" s="23" t="s">
        <v>1706</v>
      </c>
      <c r="G1654" s="23" t="s">
        <v>32227</v>
      </c>
      <c r="H1654" s="23">
        <v>163</v>
      </c>
      <c r="I1654" s="23">
        <v>7.5</v>
      </c>
      <c r="J1654" s="23">
        <v>1222.5</v>
      </c>
      <c r="K1654" s="23" t="s">
        <v>29176</v>
      </c>
      <c r="L1654" s="41"/>
    </row>
    <row r="1655" hidden="1" spans="1:12">
      <c r="A1655" s="23">
        <v>1652</v>
      </c>
      <c r="B1655" s="23" t="s">
        <v>2073</v>
      </c>
      <c r="C1655" s="23" t="s">
        <v>12</v>
      </c>
      <c r="D1655" s="23" t="s">
        <v>32083</v>
      </c>
      <c r="E1655" s="23" t="s">
        <v>32083</v>
      </c>
      <c r="F1655" s="23" t="s">
        <v>394</v>
      </c>
      <c r="G1655" s="23" t="s">
        <v>32228</v>
      </c>
      <c r="H1655" s="23">
        <v>245</v>
      </c>
      <c r="I1655" s="23">
        <v>7.5</v>
      </c>
      <c r="J1655" s="23">
        <v>1837.5</v>
      </c>
      <c r="K1655" s="23" t="s">
        <v>29176</v>
      </c>
      <c r="L1655" s="41"/>
    </row>
    <row r="1656" hidden="1" spans="1:12">
      <c r="A1656" s="23">
        <v>1653</v>
      </c>
      <c r="B1656" s="23" t="s">
        <v>32229</v>
      </c>
      <c r="C1656" s="23" t="s">
        <v>12</v>
      </c>
      <c r="D1656" s="23" t="s">
        <v>32083</v>
      </c>
      <c r="E1656" s="23" t="s">
        <v>32083</v>
      </c>
      <c r="F1656" s="23" t="s">
        <v>3577</v>
      </c>
      <c r="G1656" s="23" t="s">
        <v>32230</v>
      </c>
      <c r="H1656" s="23">
        <v>163</v>
      </c>
      <c r="I1656" s="23">
        <v>7.5</v>
      </c>
      <c r="J1656" s="23">
        <v>1222.5</v>
      </c>
      <c r="K1656" s="23" t="s">
        <v>29176</v>
      </c>
      <c r="L1656" s="41"/>
    </row>
    <row r="1657" hidden="1" spans="1:12">
      <c r="A1657" s="23">
        <v>1654</v>
      </c>
      <c r="B1657" s="23" t="s">
        <v>1144</v>
      </c>
      <c r="C1657" s="23" t="s">
        <v>12</v>
      </c>
      <c r="D1657" s="23" t="s">
        <v>32083</v>
      </c>
      <c r="E1657" s="23" t="s">
        <v>32083</v>
      </c>
      <c r="F1657" s="23" t="s">
        <v>202</v>
      </c>
      <c r="G1657" s="23" t="s">
        <v>32231</v>
      </c>
      <c r="H1657" s="23">
        <v>245</v>
      </c>
      <c r="I1657" s="23">
        <v>7.5</v>
      </c>
      <c r="J1657" s="23">
        <v>1837.5</v>
      </c>
      <c r="K1657" s="23" t="s">
        <v>29176</v>
      </c>
      <c r="L1657" s="41"/>
    </row>
    <row r="1658" hidden="1" spans="1:12">
      <c r="A1658" s="23">
        <v>1655</v>
      </c>
      <c r="B1658" s="23" t="s">
        <v>32232</v>
      </c>
      <c r="C1658" s="23" t="s">
        <v>12</v>
      </c>
      <c r="D1658" s="23" t="s">
        <v>32083</v>
      </c>
      <c r="E1658" s="23" t="s">
        <v>32083</v>
      </c>
      <c r="F1658" s="23" t="s">
        <v>5648</v>
      </c>
      <c r="G1658" s="23" t="s">
        <v>32233</v>
      </c>
      <c r="H1658" s="23">
        <v>81</v>
      </c>
      <c r="I1658" s="23">
        <v>7.5</v>
      </c>
      <c r="J1658" s="23">
        <v>607.5</v>
      </c>
      <c r="K1658" s="23" t="s">
        <v>41</v>
      </c>
      <c r="L1658" s="41"/>
    </row>
    <row r="1659" hidden="1" spans="1:12">
      <c r="A1659" s="23">
        <v>1656</v>
      </c>
      <c r="B1659" s="23" t="s">
        <v>32234</v>
      </c>
      <c r="C1659" s="23" t="s">
        <v>12</v>
      </c>
      <c r="D1659" s="23" t="s">
        <v>32083</v>
      </c>
      <c r="E1659" s="23" t="s">
        <v>32083</v>
      </c>
      <c r="F1659" s="23" t="s">
        <v>32235</v>
      </c>
      <c r="G1659" s="23" t="s">
        <v>32236</v>
      </c>
      <c r="H1659" s="23">
        <v>408</v>
      </c>
      <c r="I1659" s="23">
        <v>7.5</v>
      </c>
      <c r="J1659" s="23">
        <v>3060</v>
      </c>
      <c r="K1659" s="23" t="s">
        <v>29176</v>
      </c>
      <c r="L1659" s="41"/>
    </row>
    <row r="1660" hidden="1" spans="1:12">
      <c r="A1660" s="23">
        <v>1657</v>
      </c>
      <c r="B1660" s="23" t="s">
        <v>32237</v>
      </c>
      <c r="C1660" s="23" t="s">
        <v>12</v>
      </c>
      <c r="D1660" s="23" t="s">
        <v>32083</v>
      </c>
      <c r="E1660" s="23" t="s">
        <v>32083</v>
      </c>
      <c r="F1660" s="23" t="s">
        <v>2887</v>
      </c>
      <c r="G1660" s="23" t="s">
        <v>32238</v>
      </c>
      <c r="H1660" s="23">
        <v>163</v>
      </c>
      <c r="I1660" s="23">
        <v>7.5</v>
      </c>
      <c r="J1660" s="23">
        <v>1222.5</v>
      </c>
      <c r="K1660" s="23" t="s">
        <v>29176</v>
      </c>
      <c r="L1660" s="41"/>
    </row>
    <row r="1661" hidden="1" spans="1:12">
      <c r="A1661" s="23">
        <v>1658</v>
      </c>
      <c r="B1661" s="23" t="s">
        <v>32239</v>
      </c>
      <c r="C1661" s="23" t="s">
        <v>12</v>
      </c>
      <c r="D1661" s="23" t="s">
        <v>32083</v>
      </c>
      <c r="E1661" s="23" t="s">
        <v>32083</v>
      </c>
      <c r="F1661" s="23" t="s">
        <v>2335</v>
      </c>
      <c r="G1661" s="23" t="s">
        <v>32240</v>
      </c>
      <c r="H1661" s="23">
        <v>81</v>
      </c>
      <c r="I1661" s="23">
        <v>7.5</v>
      </c>
      <c r="J1661" s="23">
        <v>607.5</v>
      </c>
      <c r="K1661" s="23" t="s">
        <v>29176</v>
      </c>
      <c r="L1661" s="41"/>
    </row>
    <row r="1662" hidden="1" spans="1:12">
      <c r="A1662" s="23">
        <v>1659</v>
      </c>
      <c r="B1662" s="23" t="s">
        <v>32241</v>
      </c>
      <c r="C1662" s="23" t="s">
        <v>12</v>
      </c>
      <c r="D1662" s="23" t="s">
        <v>32083</v>
      </c>
      <c r="E1662" s="23" t="s">
        <v>32083</v>
      </c>
      <c r="F1662" s="23" t="s">
        <v>495</v>
      </c>
      <c r="G1662" s="23" t="s">
        <v>32242</v>
      </c>
      <c r="H1662" s="23">
        <v>897</v>
      </c>
      <c r="I1662" s="23">
        <v>7.5</v>
      </c>
      <c r="J1662" s="23">
        <v>6727.5</v>
      </c>
      <c r="K1662" s="23" t="s">
        <v>29176</v>
      </c>
      <c r="L1662" s="41"/>
    </row>
    <row r="1663" hidden="1" spans="1:12">
      <c r="A1663" s="23">
        <v>1660</v>
      </c>
      <c r="B1663" s="23" t="s">
        <v>32243</v>
      </c>
      <c r="C1663" s="23" t="s">
        <v>12</v>
      </c>
      <c r="D1663" s="23" t="s">
        <v>32083</v>
      </c>
      <c r="E1663" s="23" t="s">
        <v>32083</v>
      </c>
      <c r="F1663" s="23" t="s">
        <v>150</v>
      </c>
      <c r="G1663" s="23" t="s">
        <v>32244</v>
      </c>
      <c r="H1663" s="23">
        <v>245</v>
      </c>
      <c r="I1663" s="23">
        <v>7.5</v>
      </c>
      <c r="J1663" s="23">
        <v>1837.5</v>
      </c>
      <c r="K1663" s="23" t="s">
        <v>29176</v>
      </c>
      <c r="L1663" s="41"/>
    </row>
    <row r="1664" hidden="1" spans="1:12">
      <c r="A1664" s="23">
        <v>1661</v>
      </c>
      <c r="B1664" s="23" t="s">
        <v>517</v>
      </c>
      <c r="C1664" s="23" t="s">
        <v>12</v>
      </c>
      <c r="D1664" s="23" t="s">
        <v>32083</v>
      </c>
      <c r="E1664" s="23" t="s">
        <v>32083</v>
      </c>
      <c r="F1664" s="23" t="s">
        <v>2215</v>
      </c>
      <c r="G1664" s="23" t="s">
        <v>32245</v>
      </c>
      <c r="H1664" s="23">
        <v>245</v>
      </c>
      <c r="I1664" s="23">
        <v>7.5</v>
      </c>
      <c r="J1664" s="23">
        <v>1837.5</v>
      </c>
      <c r="K1664" s="23" t="s">
        <v>29176</v>
      </c>
      <c r="L1664" s="41"/>
    </row>
    <row r="1665" hidden="1" spans="1:12">
      <c r="A1665" s="23">
        <v>1662</v>
      </c>
      <c r="B1665" s="23" t="s">
        <v>32246</v>
      </c>
      <c r="C1665" s="23" t="s">
        <v>12</v>
      </c>
      <c r="D1665" s="23" t="s">
        <v>32083</v>
      </c>
      <c r="E1665" s="23" t="s">
        <v>32083</v>
      </c>
      <c r="F1665" s="23" t="s">
        <v>1489</v>
      </c>
      <c r="G1665" s="23" t="s">
        <v>32247</v>
      </c>
      <c r="H1665" s="23">
        <v>163</v>
      </c>
      <c r="I1665" s="23">
        <v>7.5</v>
      </c>
      <c r="J1665" s="23">
        <v>1222.5</v>
      </c>
      <c r="K1665" s="23" t="s">
        <v>41</v>
      </c>
      <c r="L1665" s="41"/>
    </row>
    <row r="1666" hidden="1" spans="1:12">
      <c r="A1666" s="23">
        <v>1663</v>
      </c>
      <c r="B1666" s="23" t="s">
        <v>32248</v>
      </c>
      <c r="C1666" s="23" t="s">
        <v>12</v>
      </c>
      <c r="D1666" s="23" t="s">
        <v>32083</v>
      </c>
      <c r="E1666" s="23" t="s">
        <v>32083</v>
      </c>
      <c r="F1666" s="23" t="s">
        <v>202</v>
      </c>
      <c r="G1666" s="23" t="s">
        <v>32249</v>
      </c>
      <c r="H1666" s="23">
        <v>163</v>
      </c>
      <c r="I1666" s="23">
        <v>7.5</v>
      </c>
      <c r="J1666" s="23">
        <v>1222.5</v>
      </c>
      <c r="K1666" s="23" t="s">
        <v>41</v>
      </c>
      <c r="L1666" s="41"/>
    </row>
    <row r="1667" hidden="1" spans="1:12">
      <c r="A1667" s="23">
        <v>1664</v>
      </c>
      <c r="B1667" s="23" t="s">
        <v>9138</v>
      </c>
      <c r="C1667" s="23" t="s">
        <v>12</v>
      </c>
      <c r="D1667" s="23" t="s">
        <v>32083</v>
      </c>
      <c r="E1667" s="23" t="s">
        <v>32083</v>
      </c>
      <c r="F1667" s="23" t="s">
        <v>557</v>
      </c>
      <c r="G1667" s="23" t="s">
        <v>32250</v>
      </c>
      <c r="H1667" s="23">
        <v>163</v>
      </c>
      <c r="I1667" s="23">
        <v>7.5</v>
      </c>
      <c r="J1667" s="23">
        <v>1222.5</v>
      </c>
      <c r="K1667" s="23" t="s">
        <v>29176</v>
      </c>
      <c r="L1667" s="41"/>
    </row>
    <row r="1668" hidden="1" spans="1:12">
      <c r="A1668" s="23">
        <v>1665</v>
      </c>
      <c r="B1668" s="23" t="s">
        <v>32251</v>
      </c>
      <c r="C1668" s="23" t="s">
        <v>12</v>
      </c>
      <c r="D1668" s="23" t="s">
        <v>32083</v>
      </c>
      <c r="E1668" s="23" t="s">
        <v>32083</v>
      </c>
      <c r="F1668" s="23" t="s">
        <v>9233</v>
      </c>
      <c r="G1668" s="23" t="s">
        <v>32252</v>
      </c>
      <c r="H1668" s="23">
        <v>245</v>
      </c>
      <c r="I1668" s="23">
        <v>7.5</v>
      </c>
      <c r="J1668" s="23">
        <v>1837.5</v>
      </c>
      <c r="K1668" s="23" t="s">
        <v>29176</v>
      </c>
      <c r="L1668" s="41"/>
    </row>
    <row r="1669" hidden="1" spans="1:12">
      <c r="A1669" s="23">
        <v>1666</v>
      </c>
      <c r="B1669" s="23" t="s">
        <v>32253</v>
      </c>
      <c r="C1669" s="23" t="s">
        <v>12</v>
      </c>
      <c r="D1669" s="23" t="s">
        <v>32083</v>
      </c>
      <c r="E1669" s="23" t="s">
        <v>32083</v>
      </c>
      <c r="F1669" s="23" t="s">
        <v>2264</v>
      </c>
      <c r="G1669" s="23" t="s">
        <v>32254</v>
      </c>
      <c r="H1669" s="23">
        <v>163</v>
      </c>
      <c r="I1669" s="23">
        <v>7.5</v>
      </c>
      <c r="J1669" s="23">
        <v>1222.5</v>
      </c>
      <c r="K1669" s="23" t="s">
        <v>29176</v>
      </c>
      <c r="L1669" s="41"/>
    </row>
    <row r="1670" hidden="1" spans="1:12">
      <c r="A1670" s="23">
        <v>1667</v>
      </c>
      <c r="B1670" s="23" t="s">
        <v>32255</v>
      </c>
      <c r="C1670" s="23" t="s">
        <v>12</v>
      </c>
      <c r="D1670" s="23" t="s">
        <v>32083</v>
      </c>
      <c r="E1670" s="23" t="s">
        <v>32083</v>
      </c>
      <c r="F1670" s="23" t="s">
        <v>1931</v>
      </c>
      <c r="G1670" s="23" t="s">
        <v>32256</v>
      </c>
      <c r="H1670" s="23">
        <v>326</v>
      </c>
      <c r="I1670" s="23">
        <v>7.5</v>
      </c>
      <c r="J1670" s="23">
        <v>2445</v>
      </c>
      <c r="K1670" s="23" t="s">
        <v>29176</v>
      </c>
      <c r="L1670" s="41"/>
    </row>
    <row r="1671" hidden="1" spans="1:12">
      <c r="A1671" s="23">
        <v>1668</v>
      </c>
      <c r="B1671" s="23" t="s">
        <v>32257</v>
      </c>
      <c r="C1671" s="23" t="s">
        <v>12</v>
      </c>
      <c r="D1671" s="23" t="s">
        <v>32083</v>
      </c>
      <c r="E1671" s="23" t="s">
        <v>32083</v>
      </c>
      <c r="F1671" s="23" t="s">
        <v>2043</v>
      </c>
      <c r="G1671" s="23" t="s">
        <v>32258</v>
      </c>
      <c r="H1671" s="23">
        <v>245</v>
      </c>
      <c r="I1671" s="23">
        <v>7.5</v>
      </c>
      <c r="J1671" s="23">
        <v>1837.5</v>
      </c>
      <c r="K1671" s="23" t="s">
        <v>29176</v>
      </c>
      <c r="L1671" s="41"/>
    </row>
    <row r="1672" hidden="1" spans="1:12">
      <c r="A1672" s="23">
        <v>1669</v>
      </c>
      <c r="B1672" s="23" t="s">
        <v>32259</v>
      </c>
      <c r="C1672" s="23" t="s">
        <v>12</v>
      </c>
      <c r="D1672" s="23" t="s">
        <v>32083</v>
      </c>
      <c r="E1672" s="23" t="s">
        <v>32083</v>
      </c>
      <c r="F1672" s="23" t="s">
        <v>3608</v>
      </c>
      <c r="G1672" s="23" t="s">
        <v>32260</v>
      </c>
      <c r="H1672" s="23">
        <v>122</v>
      </c>
      <c r="I1672" s="23">
        <v>7.5</v>
      </c>
      <c r="J1672" s="23">
        <v>915</v>
      </c>
      <c r="K1672" s="23" t="s">
        <v>29176</v>
      </c>
      <c r="L1672" s="41"/>
    </row>
    <row r="1673" hidden="1" spans="1:12">
      <c r="A1673" s="23">
        <v>1670</v>
      </c>
      <c r="B1673" s="23" t="s">
        <v>32261</v>
      </c>
      <c r="C1673" s="23" t="s">
        <v>12</v>
      </c>
      <c r="D1673" s="23" t="s">
        <v>32083</v>
      </c>
      <c r="E1673" s="23" t="s">
        <v>32083</v>
      </c>
      <c r="F1673" s="23" t="s">
        <v>103</v>
      </c>
      <c r="G1673" s="23" t="s">
        <v>32262</v>
      </c>
      <c r="H1673" s="23">
        <v>245</v>
      </c>
      <c r="I1673" s="23">
        <v>7.5</v>
      </c>
      <c r="J1673" s="23">
        <v>1837.5</v>
      </c>
      <c r="K1673" s="23" t="s">
        <v>29176</v>
      </c>
      <c r="L1673" s="41"/>
    </row>
    <row r="1674" hidden="1" spans="1:12">
      <c r="A1674" s="23">
        <v>1671</v>
      </c>
      <c r="B1674" s="23" t="s">
        <v>32263</v>
      </c>
      <c r="C1674" s="23" t="s">
        <v>12</v>
      </c>
      <c r="D1674" s="23" t="s">
        <v>32083</v>
      </c>
      <c r="E1674" s="23" t="s">
        <v>32083</v>
      </c>
      <c r="F1674" s="23" t="s">
        <v>1481</v>
      </c>
      <c r="G1674" s="23" t="s">
        <v>32264</v>
      </c>
      <c r="H1674" s="23">
        <v>245</v>
      </c>
      <c r="I1674" s="23">
        <v>7.5</v>
      </c>
      <c r="J1674" s="23">
        <v>1837.5</v>
      </c>
      <c r="K1674" s="23" t="s">
        <v>29176</v>
      </c>
      <c r="L1674" s="41"/>
    </row>
    <row r="1675" hidden="1" spans="1:12">
      <c r="A1675" s="23">
        <v>1672</v>
      </c>
      <c r="B1675" s="23" t="s">
        <v>32265</v>
      </c>
      <c r="C1675" s="23" t="s">
        <v>12</v>
      </c>
      <c r="D1675" s="23" t="s">
        <v>32083</v>
      </c>
      <c r="E1675" s="23" t="s">
        <v>32083</v>
      </c>
      <c r="F1675" s="23" t="s">
        <v>445</v>
      </c>
      <c r="G1675" s="23" t="s">
        <v>32266</v>
      </c>
      <c r="H1675" s="23">
        <v>275</v>
      </c>
      <c r="I1675" s="23">
        <v>7.5</v>
      </c>
      <c r="J1675" s="23">
        <v>2062.5</v>
      </c>
      <c r="K1675" s="23" t="s">
        <v>41</v>
      </c>
      <c r="L1675" s="41"/>
    </row>
    <row r="1676" hidden="1" spans="1:12">
      <c r="A1676" s="23">
        <v>1673</v>
      </c>
      <c r="B1676" s="23" t="s">
        <v>32267</v>
      </c>
      <c r="C1676" s="23" t="s">
        <v>12</v>
      </c>
      <c r="D1676" s="23" t="s">
        <v>32083</v>
      </c>
      <c r="E1676" s="23" t="s">
        <v>32083</v>
      </c>
      <c r="F1676" s="23" t="s">
        <v>3193</v>
      </c>
      <c r="G1676" s="23" t="s">
        <v>32268</v>
      </c>
      <c r="H1676" s="23">
        <v>163</v>
      </c>
      <c r="I1676" s="23">
        <v>7.5</v>
      </c>
      <c r="J1676" s="23">
        <v>1222.5</v>
      </c>
      <c r="K1676" s="23" t="s">
        <v>29176</v>
      </c>
      <c r="L1676" s="41"/>
    </row>
    <row r="1677" hidden="1" spans="1:12">
      <c r="A1677" s="23">
        <v>1674</v>
      </c>
      <c r="B1677" s="23" t="s">
        <v>32269</v>
      </c>
      <c r="C1677" s="23" t="s">
        <v>12</v>
      </c>
      <c r="D1677" s="23" t="s">
        <v>32083</v>
      </c>
      <c r="E1677" s="23" t="s">
        <v>32083</v>
      </c>
      <c r="F1677" s="23" t="s">
        <v>3976</v>
      </c>
      <c r="G1677" s="23" t="s">
        <v>32270</v>
      </c>
      <c r="H1677" s="23">
        <v>163</v>
      </c>
      <c r="I1677" s="23">
        <v>7.5</v>
      </c>
      <c r="J1677" s="23">
        <v>1222.5</v>
      </c>
      <c r="K1677" s="23" t="s">
        <v>29176</v>
      </c>
      <c r="L1677" s="41"/>
    </row>
    <row r="1678" hidden="1" spans="1:12">
      <c r="A1678" s="23">
        <v>1675</v>
      </c>
      <c r="B1678" s="23" t="s">
        <v>4944</v>
      </c>
      <c r="C1678" s="23" t="s">
        <v>12</v>
      </c>
      <c r="D1678" s="23" t="s">
        <v>32083</v>
      </c>
      <c r="E1678" s="23" t="s">
        <v>32083</v>
      </c>
      <c r="F1678" s="23" t="s">
        <v>23956</v>
      </c>
      <c r="G1678" s="23" t="s">
        <v>32271</v>
      </c>
      <c r="H1678" s="23">
        <v>245</v>
      </c>
      <c r="I1678" s="23">
        <v>7.5</v>
      </c>
      <c r="J1678" s="23">
        <v>1837.5</v>
      </c>
      <c r="K1678" s="23" t="s">
        <v>29176</v>
      </c>
      <c r="L1678" s="41"/>
    </row>
    <row r="1679" hidden="1" spans="1:12">
      <c r="A1679" s="23">
        <v>1676</v>
      </c>
      <c r="B1679" s="23" t="s">
        <v>32272</v>
      </c>
      <c r="C1679" s="23" t="s">
        <v>12</v>
      </c>
      <c r="D1679" s="23" t="s">
        <v>32083</v>
      </c>
      <c r="E1679" s="23" t="s">
        <v>32273</v>
      </c>
      <c r="F1679" s="23" t="s">
        <v>968</v>
      </c>
      <c r="G1679" s="23" t="s">
        <v>32274</v>
      </c>
      <c r="H1679" s="23">
        <v>215</v>
      </c>
      <c r="I1679" s="23">
        <v>7.5</v>
      </c>
      <c r="J1679" s="23">
        <v>1612.5</v>
      </c>
      <c r="K1679" s="23" t="s">
        <v>41</v>
      </c>
      <c r="L1679" s="41"/>
    </row>
    <row r="1680" hidden="1" spans="1:12">
      <c r="A1680" s="23">
        <v>1677</v>
      </c>
      <c r="B1680" s="23" t="s">
        <v>3721</v>
      </c>
      <c r="C1680" s="23" t="s">
        <v>12</v>
      </c>
      <c r="D1680" s="23" t="s">
        <v>32083</v>
      </c>
      <c r="E1680" s="23" t="s">
        <v>32273</v>
      </c>
      <c r="F1680" s="23" t="s">
        <v>184</v>
      </c>
      <c r="G1680" s="23" t="s">
        <v>32275</v>
      </c>
      <c r="H1680" s="23">
        <v>449</v>
      </c>
      <c r="I1680" s="23">
        <v>7.5</v>
      </c>
      <c r="J1680" s="23">
        <v>3367.5</v>
      </c>
      <c r="K1680" s="23" t="s">
        <v>29176</v>
      </c>
      <c r="L1680" s="41"/>
    </row>
    <row r="1681" hidden="1" spans="1:12">
      <c r="A1681" s="23">
        <v>1678</v>
      </c>
      <c r="B1681" s="23" t="s">
        <v>32276</v>
      </c>
      <c r="C1681" s="23" t="s">
        <v>12</v>
      </c>
      <c r="D1681" s="23" t="s">
        <v>32083</v>
      </c>
      <c r="E1681" s="23" t="s">
        <v>32273</v>
      </c>
      <c r="F1681" s="23" t="s">
        <v>337</v>
      </c>
      <c r="G1681" s="23" t="s">
        <v>32277</v>
      </c>
      <c r="H1681" s="23">
        <v>533</v>
      </c>
      <c r="I1681" s="23">
        <v>7.5</v>
      </c>
      <c r="J1681" s="23">
        <v>3997.5</v>
      </c>
      <c r="K1681" s="23" t="s">
        <v>29176</v>
      </c>
      <c r="L1681" s="41"/>
    </row>
    <row r="1682" hidden="1" spans="1:12">
      <c r="A1682" s="23">
        <v>1679</v>
      </c>
      <c r="B1682" s="23" t="s">
        <v>32278</v>
      </c>
      <c r="C1682" s="23" t="s">
        <v>12</v>
      </c>
      <c r="D1682" s="23" t="s">
        <v>32083</v>
      </c>
      <c r="E1682" s="23" t="s">
        <v>32273</v>
      </c>
      <c r="F1682" s="23" t="s">
        <v>5596</v>
      </c>
      <c r="G1682" s="23" t="s">
        <v>32279</v>
      </c>
      <c r="H1682" s="23">
        <v>445</v>
      </c>
      <c r="I1682" s="23">
        <v>7.5</v>
      </c>
      <c r="J1682" s="23">
        <v>3337.5</v>
      </c>
      <c r="K1682" s="23" t="s">
        <v>29176</v>
      </c>
      <c r="L1682" s="41"/>
    </row>
    <row r="1683" hidden="1" spans="1:12">
      <c r="A1683" s="23">
        <v>1680</v>
      </c>
      <c r="B1683" s="23" t="s">
        <v>17339</v>
      </c>
      <c r="C1683" s="23" t="s">
        <v>12</v>
      </c>
      <c r="D1683" s="23" t="s">
        <v>32083</v>
      </c>
      <c r="E1683" s="23" t="s">
        <v>32273</v>
      </c>
      <c r="F1683" s="23" t="s">
        <v>3686</v>
      </c>
      <c r="G1683" s="23" t="s">
        <v>32280</v>
      </c>
      <c r="H1683" s="23">
        <v>1371</v>
      </c>
      <c r="I1683" s="23">
        <v>7.5</v>
      </c>
      <c r="J1683" s="23">
        <v>10282.5</v>
      </c>
      <c r="K1683" s="23" t="s">
        <v>41</v>
      </c>
      <c r="L1683" s="41"/>
    </row>
    <row r="1684" hidden="1" spans="1:12">
      <c r="A1684" s="23">
        <v>1681</v>
      </c>
      <c r="B1684" s="23" t="s">
        <v>32281</v>
      </c>
      <c r="C1684" s="23" t="s">
        <v>12</v>
      </c>
      <c r="D1684" s="23" t="s">
        <v>32083</v>
      </c>
      <c r="E1684" s="23" t="s">
        <v>32273</v>
      </c>
      <c r="F1684" s="23" t="s">
        <v>599</v>
      </c>
      <c r="G1684" s="23" t="s">
        <v>32282</v>
      </c>
      <c r="H1684" s="23">
        <v>399</v>
      </c>
      <c r="I1684" s="23">
        <v>7.5</v>
      </c>
      <c r="J1684" s="23">
        <v>2992.5</v>
      </c>
      <c r="K1684" s="23" t="s">
        <v>29176</v>
      </c>
      <c r="L1684" s="41"/>
    </row>
    <row r="1685" hidden="1" spans="1:12">
      <c r="A1685" s="23">
        <v>1682</v>
      </c>
      <c r="B1685" s="23" t="s">
        <v>32283</v>
      </c>
      <c r="C1685" s="23" t="s">
        <v>12</v>
      </c>
      <c r="D1685" s="23" t="s">
        <v>32083</v>
      </c>
      <c r="E1685" s="23" t="s">
        <v>32273</v>
      </c>
      <c r="F1685" s="23" t="s">
        <v>799</v>
      </c>
      <c r="G1685" s="23" t="s">
        <v>32284</v>
      </c>
      <c r="H1685" s="23">
        <v>326</v>
      </c>
      <c r="I1685" s="23">
        <v>7.5</v>
      </c>
      <c r="J1685" s="23">
        <v>2445</v>
      </c>
      <c r="K1685" s="23" t="s">
        <v>41</v>
      </c>
      <c r="L1685" s="41"/>
    </row>
    <row r="1686" hidden="1" spans="1:12">
      <c r="A1686" s="23">
        <v>1683</v>
      </c>
      <c r="B1686" s="23" t="s">
        <v>32285</v>
      </c>
      <c r="C1686" s="23" t="s">
        <v>12</v>
      </c>
      <c r="D1686" s="23" t="s">
        <v>32083</v>
      </c>
      <c r="E1686" s="23" t="s">
        <v>32273</v>
      </c>
      <c r="F1686" s="23" t="s">
        <v>190</v>
      </c>
      <c r="G1686" s="23" t="s">
        <v>32286</v>
      </c>
      <c r="H1686" s="23">
        <v>392</v>
      </c>
      <c r="I1686" s="23">
        <v>7.5</v>
      </c>
      <c r="J1686" s="23">
        <v>2940</v>
      </c>
      <c r="K1686" s="23" t="s">
        <v>29176</v>
      </c>
      <c r="L1686" s="41"/>
    </row>
    <row r="1687" hidden="1" spans="1:12">
      <c r="A1687" s="23">
        <v>1684</v>
      </c>
      <c r="B1687" s="23" t="s">
        <v>32287</v>
      </c>
      <c r="C1687" s="23" t="s">
        <v>12</v>
      </c>
      <c r="D1687" s="23" t="s">
        <v>32083</v>
      </c>
      <c r="E1687" s="23" t="s">
        <v>32273</v>
      </c>
      <c r="F1687" s="23" t="s">
        <v>1755</v>
      </c>
      <c r="G1687" s="23" t="s">
        <v>32288</v>
      </c>
      <c r="H1687" s="23">
        <v>533</v>
      </c>
      <c r="I1687" s="23">
        <v>7.5</v>
      </c>
      <c r="J1687" s="23">
        <v>3997.5</v>
      </c>
      <c r="K1687" s="23" t="s">
        <v>29176</v>
      </c>
      <c r="L1687" s="41"/>
    </row>
    <row r="1688" hidden="1" spans="1:12">
      <c r="A1688" s="23">
        <v>1685</v>
      </c>
      <c r="B1688" s="23" t="s">
        <v>32289</v>
      </c>
      <c r="C1688" s="23" t="s">
        <v>12</v>
      </c>
      <c r="D1688" s="23" t="s">
        <v>32083</v>
      </c>
      <c r="E1688" s="23" t="s">
        <v>32273</v>
      </c>
      <c r="F1688" s="23" t="s">
        <v>2448</v>
      </c>
      <c r="G1688" s="23" t="s">
        <v>32290</v>
      </c>
      <c r="H1688" s="23">
        <v>334</v>
      </c>
      <c r="I1688" s="23">
        <v>7.5</v>
      </c>
      <c r="J1688" s="23">
        <v>2505</v>
      </c>
      <c r="K1688" s="23" t="s">
        <v>29176</v>
      </c>
      <c r="L1688" s="41"/>
    </row>
    <row r="1689" hidden="1" spans="1:12">
      <c r="A1689" s="23">
        <v>1686</v>
      </c>
      <c r="B1689" s="23" t="s">
        <v>32291</v>
      </c>
      <c r="C1689" s="23" t="s">
        <v>12</v>
      </c>
      <c r="D1689" s="23" t="s">
        <v>32083</v>
      </c>
      <c r="E1689" s="23" t="s">
        <v>32273</v>
      </c>
      <c r="F1689" s="23" t="s">
        <v>573</v>
      </c>
      <c r="G1689" s="23" t="s">
        <v>32292</v>
      </c>
      <c r="H1689" s="23">
        <v>326</v>
      </c>
      <c r="I1689" s="23">
        <v>7.5</v>
      </c>
      <c r="J1689" s="23">
        <v>2445</v>
      </c>
      <c r="K1689" s="23" t="s">
        <v>41</v>
      </c>
      <c r="L1689" s="41"/>
    </row>
    <row r="1690" hidden="1" spans="1:12">
      <c r="A1690" s="23">
        <v>1687</v>
      </c>
      <c r="B1690" s="23" t="s">
        <v>32293</v>
      </c>
      <c r="C1690" s="23" t="s">
        <v>12</v>
      </c>
      <c r="D1690" s="23" t="s">
        <v>32083</v>
      </c>
      <c r="E1690" s="23" t="s">
        <v>32273</v>
      </c>
      <c r="F1690" s="23" t="s">
        <v>2043</v>
      </c>
      <c r="G1690" s="23" t="s">
        <v>32294</v>
      </c>
      <c r="H1690" s="23">
        <v>579</v>
      </c>
      <c r="I1690" s="23">
        <v>7.5</v>
      </c>
      <c r="J1690" s="23">
        <v>4342.5</v>
      </c>
      <c r="K1690" s="23" t="s">
        <v>29176</v>
      </c>
      <c r="L1690" s="41"/>
    </row>
    <row r="1691" hidden="1" spans="1:12">
      <c r="A1691" s="23">
        <v>1688</v>
      </c>
      <c r="B1691" s="23" t="s">
        <v>32295</v>
      </c>
      <c r="C1691" s="23" t="s">
        <v>12</v>
      </c>
      <c r="D1691" s="23" t="s">
        <v>32083</v>
      </c>
      <c r="E1691" s="23" t="s">
        <v>32273</v>
      </c>
      <c r="F1691" s="23" t="s">
        <v>1225</v>
      </c>
      <c r="G1691" s="23" t="s">
        <v>32296</v>
      </c>
      <c r="H1691" s="23">
        <v>457</v>
      </c>
      <c r="I1691" s="23">
        <v>7.5</v>
      </c>
      <c r="J1691" s="23">
        <v>3427.5</v>
      </c>
      <c r="K1691" s="23" t="s">
        <v>29176</v>
      </c>
      <c r="L1691" s="41"/>
    </row>
    <row r="1692" hidden="1" spans="1:12">
      <c r="A1692" s="23">
        <v>1689</v>
      </c>
      <c r="B1692" s="23" t="s">
        <v>32297</v>
      </c>
      <c r="C1692" s="23" t="s">
        <v>12</v>
      </c>
      <c r="D1692" s="23" t="s">
        <v>32083</v>
      </c>
      <c r="E1692" s="23" t="s">
        <v>32273</v>
      </c>
      <c r="F1692" s="23" t="s">
        <v>5376</v>
      </c>
      <c r="G1692" s="23" t="s">
        <v>32298</v>
      </c>
      <c r="H1692" s="23">
        <v>453</v>
      </c>
      <c r="I1692" s="23">
        <v>7.5</v>
      </c>
      <c r="J1692" s="23">
        <v>3397.5</v>
      </c>
      <c r="K1692" s="23" t="s">
        <v>41</v>
      </c>
      <c r="L1692" s="41"/>
    </row>
    <row r="1693" hidden="1" spans="1:12">
      <c r="A1693" s="23">
        <v>1690</v>
      </c>
      <c r="B1693" s="23" t="s">
        <v>20857</v>
      </c>
      <c r="C1693" s="23" t="s">
        <v>12</v>
      </c>
      <c r="D1693" s="23" t="s">
        <v>32083</v>
      </c>
      <c r="E1693" s="23" t="s">
        <v>32273</v>
      </c>
      <c r="F1693" s="23" t="s">
        <v>4376</v>
      </c>
      <c r="G1693" s="23" t="s">
        <v>32299</v>
      </c>
      <c r="H1693" s="23">
        <v>557</v>
      </c>
      <c r="I1693" s="23">
        <v>7.5</v>
      </c>
      <c r="J1693" s="23">
        <v>4177.5</v>
      </c>
      <c r="K1693" s="23" t="s">
        <v>29176</v>
      </c>
      <c r="L1693" s="41"/>
    </row>
    <row r="1694" hidden="1" spans="1:12">
      <c r="A1694" s="23">
        <v>1691</v>
      </c>
      <c r="B1694" s="23" t="s">
        <v>32300</v>
      </c>
      <c r="C1694" s="23" t="s">
        <v>12</v>
      </c>
      <c r="D1694" s="23" t="s">
        <v>32083</v>
      </c>
      <c r="E1694" s="23" t="s">
        <v>32273</v>
      </c>
      <c r="F1694" s="23" t="s">
        <v>570</v>
      </c>
      <c r="G1694" s="23" t="s">
        <v>32301</v>
      </c>
      <c r="H1694" s="23">
        <v>342</v>
      </c>
      <c r="I1694" s="23">
        <v>7.5</v>
      </c>
      <c r="J1694" s="23">
        <v>2565</v>
      </c>
      <c r="K1694" s="23" t="s">
        <v>29176</v>
      </c>
      <c r="L1694" s="41"/>
    </row>
    <row r="1695" hidden="1" spans="1:12">
      <c r="A1695" s="23">
        <v>1692</v>
      </c>
      <c r="B1695" s="23" t="s">
        <v>32302</v>
      </c>
      <c r="C1695" s="23" t="s">
        <v>12</v>
      </c>
      <c r="D1695" s="23" t="s">
        <v>32083</v>
      </c>
      <c r="E1695" s="23" t="s">
        <v>32273</v>
      </c>
      <c r="F1695" s="23" t="s">
        <v>1818</v>
      </c>
      <c r="G1695" s="23" t="s">
        <v>32303</v>
      </c>
      <c r="H1695" s="23">
        <v>506</v>
      </c>
      <c r="I1695" s="23">
        <v>7.5</v>
      </c>
      <c r="J1695" s="23">
        <v>3795</v>
      </c>
      <c r="K1695" s="23" t="s">
        <v>41</v>
      </c>
      <c r="L1695" s="41"/>
    </row>
    <row r="1696" hidden="1" spans="1:12">
      <c r="A1696" s="23">
        <v>1693</v>
      </c>
      <c r="B1696" s="23" t="s">
        <v>32304</v>
      </c>
      <c r="C1696" s="23" t="s">
        <v>12</v>
      </c>
      <c r="D1696" s="23" t="s">
        <v>32083</v>
      </c>
      <c r="E1696" s="23" t="s">
        <v>32273</v>
      </c>
      <c r="F1696" s="23" t="s">
        <v>208</v>
      </c>
      <c r="G1696" s="23" t="s">
        <v>32305</v>
      </c>
      <c r="H1696" s="23">
        <v>457</v>
      </c>
      <c r="I1696" s="23">
        <v>7.5</v>
      </c>
      <c r="J1696" s="23">
        <v>3427.5</v>
      </c>
      <c r="K1696" s="23" t="s">
        <v>29176</v>
      </c>
      <c r="L1696" s="41"/>
    </row>
    <row r="1697" hidden="1" spans="1:12">
      <c r="A1697" s="23">
        <v>1694</v>
      </c>
      <c r="B1697" s="23" t="s">
        <v>32306</v>
      </c>
      <c r="C1697" s="23" t="s">
        <v>12</v>
      </c>
      <c r="D1697" s="23" t="s">
        <v>32083</v>
      </c>
      <c r="E1697" s="23" t="s">
        <v>32273</v>
      </c>
      <c r="F1697" s="23" t="s">
        <v>32307</v>
      </c>
      <c r="G1697" s="23" t="s">
        <v>32308</v>
      </c>
      <c r="H1697" s="23">
        <v>549</v>
      </c>
      <c r="I1697" s="23">
        <v>7.5</v>
      </c>
      <c r="J1697" s="23">
        <v>4117.5</v>
      </c>
      <c r="K1697" s="23" t="s">
        <v>41</v>
      </c>
      <c r="L1697" s="41"/>
    </row>
    <row r="1698" hidden="1" spans="1:12">
      <c r="A1698" s="23">
        <v>1695</v>
      </c>
      <c r="B1698" s="23" t="s">
        <v>32019</v>
      </c>
      <c r="C1698" s="23" t="s">
        <v>12</v>
      </c>
      <c r="D1698" s="23" t="s">
        <v>32083</v>
      </c>
      <c r="E1698" s="23" t="s">
        <v>32273</v>
      </c>
      <c r="F1698" s="23" t="s">
        <v>587</v>
      </c>
      <c r="G1698" s="23" t="s">
        <v>32309</v>
      </c>
      <c r="H1698" s="23">
        <v>448</v>
      </c>
      <c r="I1698" s="23">
        <v>7.5</v>
      </c>
      <c r="J1698" s="23">
        <v>3360</v>
      </c>
      <c r="K1698" s="23" t="s">
        <v>29176</v>
      </c>
      <c r="L1698" s="41"/>
    </row>
    <row r="1699" hidden="1" spans="1:12">
      <c r="A1699" s="23">
        <v>1696</v>
      </c>
      <c r="B1699" s="23" t="s">
        <v>6792</v>
      </c>
      <c r="C1699" s="23" t="s">
        <v>12</v>
      </c>
      <c r="D1699" s="23" t="s">
        <v>32083</v>
      </c>
      <c r="E1699" s="23" t="s">
        <v>32273</v>
      </c>
      <c r="F1699" s="23" t="s">
        <v>1238</v>
      </c>
      <c r="G1699" s="23" t="s">
        <v>32310</v>
      </c>
      <c r="H1699" s="23">
        <v>457</v>
      </c>
      <c r="I1699" s="23">
        <v>7.5</v>
      </c>
      <c r="J1699" s="23">
        <v>3427.5</v>
      </c>
      <c r="K1699" s="23" t="s">
        <v>29176</v>
      </c>
      <c r="L1699" s="41"/>
    </row>
    <row r="1700" hidden="1" spans="1:12">
      <c r="A1700" s="23">
        <v>1697</v>
      </c>
      <c r="B1700" s="23" t="s">
        <v>32311</v>
      </c>
      <c r="C1700" s="23" t="s">
        <v>12</v>
      </c>
      <c r="D1700" s="23" t="s">
        <v>32083</v>
      </c>
      <c r="E1700" s="23" t="s">
        <v>32273</v>
      </c>
      <c r="F1700" s="23" t="s">
        <v>3921</v>
      </c>
      <c r="G1700" s="23" t="s">
        <v>32312</v>
      </c>
      <c r="H1700" s="23">
        <v>408</v>
      </c>
      <c r="I1700" s="23">
        <v>7.5</v>
      </c>
      <c r="J1700" s="23">
        <v>3060</v>
      </c>
      <c r="K1700" s="23" t="s">
        <v>29176</v>
      </c>
      <c r="L1700" s="41"/>
    </row>
    <row r="1701" hidden="1" spans="1:12">
      <c r="A1701" s="23">
        <v>1698</v>
      </c>
      <c r="B1701" s="23" t="s">
        <v>32313</v>
      </c>
      <c r="C1701" s="23" t="s">
        <v>12</v>
      </c>
      <c r="D1701" s="23" t="s">
        <v>32083</v>
      </c>
      <c r="E1701" s="23" t="s">
        <v>32273</v>
      </c>
      <c r="F1701" s="23" t="s">
        <v>3528</v>
      </c>
      <c r="G1701" s="23" t="s">
        <v>32314</v>
      </c>
      <c r="H1701" s="23">
        <v>556</v>
      </c>
      <c r="I1701" s="23">
        <v>7.5</v>
      </c>
      <c r="J1701" s="23">
        <v>4170</v>
      </c>
      <c r="K1701" s="23" t="s">
        <v>29176</v>
      </c>
      <c r="L1701" s="41"/>
    </row>
    <row r="1702" hidden="1" spans="1:12">
      <c r="A1702" s="23">
        <v>1699</v>
      </c>
      <c r="B1702" s="23" t="s">
        <v>32315</v>
      </c>
      <c r="C1702" s="23" t="s">
        <v>12</v>
      </c>
      <c r="D1702" s="23" t="s">
        <v>32083</v>
      </c>
      <c r="E1702" s="23" t="s">
        <v>32273</v>
      </c>
      <c r="F1702" s="23" t="s">
        <v>13400</v>
      </c>
      <c r="G1702" s="23" t="s">
        <v>32316</v>
      </c>
      <c r="H1702" s="23">
        <v>564</v>
      </c>
      <c r="I1702" s="23">
        <v>7.5</v>
      </c>
      <c r="J1702" s="23">
        <v>4230</v>
      </c>
      <c r="K1702" s="23" t="s">
        <v>41</v>
      </c>
      <c r="L1702" s="41"/>
    </row>
    <row r="1703" hidden="1" spans="1:12">
      <c r="A1703" s="23">
        <v>1700</v>
      </c>
      <c r="B1703" s="23" t="s">
        <v>8136</v>
      </c>
      <c r="C1703" s="23" t="s">
        <v>12</v>
      </c>
      <c r="D1703" s="23" t="s">
        <v>32083</v>
      </c>
      <c r="E1703" s="23" t="s">
        <v>32273</v>
      </c>
      <c r="F1703" s="23" t="s">
        <v>6397</v>
      </c>
      <c r="G1703" s="23" t="s">
        <v>32317</v>
      </c>
      <c r="H1703" s="23">
        <v>457</v>
      </c>
      <c r="I1703" s="23">
        <v>7.5</v>
      </c>
      <c r="J1703" s="23">
        <v>3427.5</v>
      </c>
      <c r="K1703" s="23" t="s">
        <v>29176</v>
      </c>
      <c r="L1703" s="41"/>
    </row>
    <row r="1704" hidden="1" spans="1:12">
      <c r="A1704" s="23">
        <v>1701</v>
      </c>
      <c r="B1704" s="23" t="s">
        <v>32318</v>
      </c>
      <c r="C1704" s="23" t="s">
        <v>12</v>
      </c>
      <c r="D1704" s="23" t="s">
        <v>32083</v>
      </c>
      <c r="E1704" s="23" t="s">
        <v>32273</v>
      </c>
      <c r="F1704" s="23" t="s">
        <v>1618</v>
      </c>
      <c r="G1704" s="23" t="s">
        <v>32319</v>
      </c>
      <c r="H1704" s="23">
        <v>555</v>
      </c>
      <c r="I1704" s="23">
        <v>7.5</v>
      </c>
      <c r="J1704" s="23">
        <v>4162.5</v>
      </c>
      <c r="K1704" s="23" t="s">
        <v>29176</v>
      </c>
      <c r="L1704" s="41"/>
    </row>
    <row r="1705" hidden="1" spans="1:12">
      <c r="A1705" s="23">
        <v>1702</v>
      </c>
      <c r="B1705" s="23" t="s">
        <v>32320</v>
      </c>
      <c r="C1705" s="23" t="s">
        <v>12</v>
      </c>
      <c r="D1705" s="23" t="s">
        <v>32083</v>
      </c>
      <c r="E1705" s="23" t="s">
        <v>32273</v>
      </c>
      <c r="F1705" s="23" t="s">
        <v>1157</v>
      </c>
      <c r="G1705" s="23" t="s">
        <v>32321</v>
      </c>
      <c r="H1705" s="23">
        <v>629</v>
      </c>
      <c r="I1705" s="23">
        <v>7.5</v>
      </c>
      <c r="J1705" s="23">
        <v>4717.5</v>
      </c>
      <c r="K1705" s="23" t="s">
        <v>29176</v>
      </c>
      <c r="L1705" s="41"/>
    </row>
    <row r="1706" hidden="1" spans="1:12">
      <c r="A1706" s="23">
        <v>1703</v>
      </c>
      <c r="B1706" s="23" t="s">
        <v>7644</v>
      </c>
      <c r="C1706" s="23" t="s">
        <v>12</v>
      </c>
      <c r="D1706" s="23" t="s">
        <v>32083</v>
      </c>
      <c r="E1706" s="23" t="s">
        <v>32273</v>
      </c>
      <c r="F1706" s="23" t="s">
        <v>28980</v>
      </c>
      <c r="G1706" s="23" t="s">
        <v>32322</v>
      </c>
      <c r="H1706" s="23">
        <v>668</v>
      </c>
      <c r="I1706" s="23">
        <v>7.5</v>
      </c>
      <c r="J1706" s="23">
        <v>5010</v>
      </c>
      <c r="K1706" s="23" t="s">
        <v>41</v>
      </c>
      <c r="L1706" s="41"/>
    </row>
    <row r="1707" hidden="1" spans="1:12">
      <c r="A1707" s="23">
        <v>1704</v>
      </c>
      <c r="B1707" s="23" t="s">
        <v>8289</v>
      </c>
      <c r="C1707" s="23" t="s">
        <v>12</v>
      </c>
      <c r="D1707" s="23" t="s">
        <v>32083</v>
      </c>
      <c r="E1707" s="23" t="s">
        <v>32273</v>
      </c>
      <c r="F1707" s="23" t="s">
        <v>1038</v>
      </c>
      <c r="G1707" s="23" t="s">
        <v>32323</v>
      </c>
      <c r="H1707" s="23">
        <v>564</v>
      </c>
      <c r="I1707" s="23">
        <v>7.5</v>
      </c>
      <c r="J1707" s="23">
        <v>4230</v>
      </c>
      <c r="K1707" s="23" t="s">
        <v>41</v>
      </c>
      <c r="L1707" s="41"/>
    </row>
    <row r="1708" hidden="1" spans="1:12">
      <c r="A1708" s="23">
        <v>1705</v>
      </c>
      <c r="B1708" s="23" t="s">
        <v>32324</v>
      </c>
      <c r="C1708" s="23" t="s">
        <v>12</v>
      </c>
      <c r="D1708" s="23" t="s">
        <v>32083</v>
      </c>
      <c r="E1708" s="23" t="s">
        <v>32273</v>
      </c>
      <c r="F1708" s="23" t="s">
        <v>2014</v>
      </c>
      <c r="G1708" s="23" t="s">
        <v>32325</v>
      </c>
      <c r="H1708" s="23">
        <v>223</v>
      </c>
      <c r="I1708" s="23">
        <v>7.5</v>
      </c>
      <c r="J1708" s="23">
        <v>1672.5</v>
      </c>
      <c r="K1708" s="23" t="s">
        <v>41</v>
      </c>
      <c r="L1708" s="41"/>
    </row>
    <row r="1709" hidden="1" spans="1:12">
      <c r="A1709" s="23">
        <v>1706</v>
      </c>
      <c r="B1709" s="23" t="s">
        <v>32326</v>
      </c>
      <c r="C1709" s="23" t="s">
        <v>12</v>
      </c>
      <c r="D1709" s="23" t="s">
        <v>32083</v>
      </c>
      <c r="E1709" s="23" t="s">
        <v>32273</v>
      </c>
      <c r="F1709" s="23" t="s">
        <v>17006</v>
      </c>
      <c r="G1709" s="23" t="s">
        <v>32327</v>
      </c>
      <c r="H1709" s="23">
        <v>343</v>
      </c>
      <c r="I1709" s="23">
        <v>7.5</v>
      </c>
      <c r="J1709" s="23">
        <v>2572.5</v>
      </c>
      <c r="K1709" s="23" t="s">
        <v>41</v>
      </c>
      <c r="L1709" s="41"/>
    </row>
    <row r="1710" hidden="1" spans="1:12">
      <c r="A1710" s="23">
        <v>1707</v>
      </c>
      <c r="B1710" s="23" t="s">
        <v>32328</v>
      </c>
      <c r="C1710" s="23" t="s">
        <v>12</v>
      </c>
      <c r="D1710" s="23" t="s">
        <v>32083</v>
      </c>
      <c r="E1710" s="23" t="s">
        <v>32273</v>
      </c>
      <c r="F1710" s="23" t="s">
        <v>1385</v>
      </c>
      <c r="G1710" s="23" t="s">
        <v>32329</v>
      </c>
      <c r="H1710" s="23">
        <v>779.4</v>
      </c>
      <c r="I1710" s="23">
        <v>7.5</v>
      </c>
      <c r="J1710" s="23">
        <v>5845.5</v>
      </c>
      <c r="K1710" s="23" t="s">
        <v>29176</v>
      </c>
      <c r="L1710" s="41"/>
    </row>
    <row r="1711" hidden="1" spans="1:12">
      <c r="A1711" s="23">
        <v>1708</v>
      </c>
      <c r="B1711" s="23" t="s">
        <v>8495</v>
      </c>
      <c r="C1711" s="23" t="s">
        <v>12</v>
      </c>
      <c r="D1711" s="23" t="s">
        <v>32083</v>
      </c>
      <c r="E1711" s="23" t="s">
        <v>32273</v>
      </c>
      <c r="F1711" s="23" t="s">
        <v>1810</v>
      </c>
      <c r="G1711" s="23" t="s">
        <v>32330</v>
      </c>
      <c r="H1711" s="23">
        <v>367</v>
      </c>
      <c r="I1711" s="23">
        <v>7.5</v>
      </c>
      <c r="J1711" s="23">
        <v>2752.5</v>
      </c>
      <c r="K1711" s="23" t="s">
        <v>29176</v>
      </c>
      <c r="L1711" s="41"/>
    </row>
    <row r="1712" hidden="1" spans="1:12">
      <c r="A1712" s="23">
        <v>1709</v>
      </c>
      <c r="B1712" s="23" t="s">
        <v>32331</v>
      </c>
      <c r="C1712" s="23" t="s">
        <v>12</v>
      </c>
      <c r="D1712" s="23" t="s">
        <v>32083</v>
      </c>
      <c r="E1712" s="23" t="s">
        <v>32273</v>
      </c>
      <c r="F1712" s="23" t="s">
        <v>3431</v>
      </c>
      <c r="G1712" s="23" t="s">
        <v>32332</v>
      </c>
      <c r="H1712" s="23">
        <v>223</v>
      </c>
      <c r="I1712" s="23">
        <v>7.5</v>
      </c>
      <c r="J1712" s="23">
        <v>1672.5</v>
      </c>
      <c r="K1712" s="23" t="s">
        <v>29176</v>
      </c>
      <c r="L1712" s="41"/>
    </row>
    <row r="1713" hidden="1" spans="1:12">
      <c r="A1713" s="23">
        <v>1710</v>
      </c>
      <c r="B1713" s="23" t="s">
        <v>32333</v>
      </c>
      <c r="C1713" s="23" t="s">
        <v>12</v>
      </c>
      <c r="D1713" s="23" t="s">
        <v>32083</v>
      </c>
      <c r="E1713" s="23" t="s">
        <v>32273</v>
      </c>
      <c r="F1713" s="23" t="s">
        <v>2603</v>
      </c>
      <c r="G1713" s="23" t="s">
        <v>32334</v>
      </c>
      <c r="H1713" s="23">
        <v>457</v>
      </c>
      <c r="I1713" s="23">
        <v>7.5</v>
      </c>
      <c r="J1713" s="23">
        <v>3427.5</v>
      </c>
      <c r="K1713" s="23" t="s">
        <v>29176</v>
      </c>
      <c r="L1713" s="41"/>
    </row>
    <row r="1714" hidden="1" spans="1:12">
      <c r="A1714" s="23">
        <v>1711</v>
      </c>
      <c r="B1714" s="23" t="s">
        <v>32335</v>
      </c>
      <c r="C1714" s="23" t="s">
        <v>12</v>
      </c>
      <c r="D1714" s="23" t="s">
        <v>32083</v>
      </c>
      <c r="E1714" s="23" t="s">
        <v>32273</v>
      </c>
      <c r="F1714" s="23" t="s">
        <v>1972</v>
      </c>
      <c r="G1714" s="23" t="s">
        <v>32336</v>
      </c>
      <c r="H1714" s="23">
        <v>793</v>
      </c>
      <c r="I1714" s="23">
        <v>7.5</v>
      </c>
      <c r="J1714" s="23">
        <v>5947.5</v>
      </c>
      <c r="K1714" s="23" t="s">
        <v>29176</v>
      </c>
      <c r="L1714" s="41"/>
    </row>
    <row r="1715" hidden="1" spans="1:12">
      <c r="A1715" s="23">
        <v>1712</v>
      </c>
      <c r="B1715" s="23" t="s">
        <v>32337</v>
      </c>
      <c r="C1715" s="23" t="s">
        <v>12</v>
      </c>
      <c r="D1715" s="23" t="s">
        <v>32083</v>
      </c>
      <c r="E1715" s="23" t="s">
        <v>32273</v>
      </c>
      <c r="F1715" s="23" t="s">
        <v>3314</v>
      </c>
      <c r="G1715" s="23" t="s">
        <v>32338</v>
      </c>
      <c r="H1715" s="23">
        <v>457</v>
      </c>
      <c r="I1715" s="23">
        <v>7.5</v>
      </c>
      <c r="J1715" s="23">
        <v>3427.5</v>
      </c>
      <c r="K1715" s="23" t="s">
        <v>29176</v>
      </c>
      <c r="L1715" s="41"/>
    </row>
    <row r="1716" hidden="1" spans="1:12">
      <c r="A1716" s="23">
        <v>1713</v>
      </c>
      <c r="B1716" s="23" t="s">
        <v>32339</v>
      </c>
      <c r="C1716" s="23" t="s">
        <v>12</v>
      </c>
      <c r="D1716" s="23" t="s">
        <v>32083</v>
      </c>
      <c r="E1716" s="23" t="s">
        <v>32273</v>
      </c>
      <c r="F1716" s="23" t="s">
        <v>573</v>
      </c>
      <c r="G1716" s="23" t="s">
        <v>32340</v>
      </c>
      <c r="H1716" s="23">
        <v>334</v>
      </c>
      <c r="I1716" s="23">
        <v>7.5</v>
      </c>
      <c r="J1716" s="23">
        <v>2505</v>
      </c>
      <c r="K1716" s="23" t="s">
        <v>29176</v>
      </c>
      <c r="L1716" s="41"/>
    </row>
    <row r="1717" hidden="1" spans="1:12">
      <c r="A1717" s="23">
        <v>1714</v>
      </c>
      <c r="B1717" s="23" t="s">
        <v>32341</v>
      </c>
      <c r="C1717" s="23" t="s">
        <v>12</v>
      </c>
      <c r="D1717" s="23" t="s">
        <v>32083</v>
      </c>
      <c r="E1717" s="23" t="s">
        <v>32273</v>
      </c>
      <c r="F1717" s="23" t="s">
        <v>1277</v>
      </c>
      <c r="G1717" s="23" t="s">
        <v>32342</v>
      </c>
      <c r="H1717" s="23">
        <v>351</v>
      </c>
      <c r="I1717" s="23">
        <v>7.5</v>
      </c>
      <c r="J1717" s="23">
        <v>2632.5</v>
      </c>
      <c r="K1717" s="23" t="s">
        <v>29176</v>
      </c>
      <c r="L1717" s="41"/>
    </row>
    <row r="1718" hidden="1" spans="1:12">
      <c r="A1718" s="23">
        <v>1715</v>
      </c>
      <c r="B1718" s="23" t="s">
        <v>32343</v>
      </c>
      <c r="C1718" s="23" t="s">
        <v>12</v>
      </c>
      <c r="D1718" s="23" t="s">
        <v>32083</v>
      </c>
      <c r="E1718" s="23" t="s">
        <v>32273</v>
      </c>
      <c r="F1718" s="23" t="s">
        <v>3518</v>
      </c>
      <c r="G1718" s="23" t="s">
        <v>32344</v>
      </c>
      <c r="H1718" s="23">
        <v>651</v>
      </c>
      <c r="I1718" s="23">
        <v>7.5</v>
      </c>
      <c r="J1718" s="23">
        <v>4882.5</v>
      </c>
      <c r="K1718" s="23" t="s">
        <v>29176</v>
      </c>
      <c r="L1718" s="41"/>
    </row>
    <row r="1719" hidden="1" spans="1:12">
      <c r="A1719" s="23">
        <v>1716</v>
      </c>
      <c r="B1719" s="23" t="s">
        <v>12108</v>
      </c>
      <c r="C1719" s="23" t="s">
        <v>12</v>
      </c>
      <c r="D1719" s="23" t="s">
        <v>32083</v>
      </c>
      <c r="E1719" s="23" t="s">
        <v>32273</v>
      </c>
      <c r="F1719" s="23" t="s">
        <v>977</v>
      </c>
      <c r="G1719" s="23" t="s">
        <v>32345</v>
      </c>
      <c r="H1719" s="23">
        <v>800</v>
      </c>
      <c r="I1719" s="23">
        <v>7.5</v>
      </c>
      <c r="J1719" s="23">
        <v>6000</v>
      </c>
      <c r="K1719" s="23" t="s">
        <v>29176</v>
      </c>
      <c r="L1719" s="41"/>
    </row>
    <row r="1720" hidden="1" spans="1:12">
      <c r="A1720" s="23">
        <v>1717</v>
      </c>
      <c r="B1720" s="23" t="s">
        <v>3254</v>
      </c>
      <c r="C1720" s="23" t="s">
        <v>12</v>
      </c>
      <c r="D1720" s="23" t="s">
        <v>32083</v>
      </c>
      <c r="E1720" s="23" t="s">
        <v>32273</v>
      </c>
      <c r="F1720" s="23" t="s">
        <v>2303</v>
      </c>
      <c r="G1720" s="23" t="s">
        <v>32346</v>
      </c>
      <c r="H1720" s="23">
        <v>660</v>
      </c>
      <c r="I1720" s="23">
        <v>7.5</v>
      </c>
      <c r="J1720" s="23">
        <v>4950</v>
      </c>
      <c r="K1720" s="23" t="s">
        <v>29176</v>
      </c>
      <c r="L1720" s="41"/>
    </row>
    <row r="1721" hidden="1" spans="1:12">
      <c r="A1721" s="23">
        <v>1718</v>
      </c>
      <c r="B1721" s="23" t="s">
        <v>32347</v>
      </c>
      <c r="C1721" s="23" t="s">
        <v>12</v>
      </c>
      <c r="D1721" s="23" t="s">
        <v>32083</v>
      </c>
      <c r="E1721" s="23" t="s">
        <v>32273</v>
      </c>
      <c r="F1721" s="23" t="s">
        <v>1336</v>
      </c>
      <c r="G1721" s="23" t="s">
        <v>32348</v>
      </c>
      <c r="H1721" s="23">
        <v>333</v>
      </c>
      <c r="I1721" s="23">
        <v>7.5</v>
      </c>
      <c r="J1721" s="23">
        <v>2497.5</v>
      </c>
      <c r="K1721" s="23" t="s">
        <v>41</v>
      </c>
      <c r="L1721" s="41"/>
    </row>
    <row r="1722" hidden="1" spans="1:12">
      <c r="A1722" s="23">
        <v>1719</v>
      </c>
      <c r="B1722" s="23" t="s">
        <v>32349</v>
      </c>
      <c r="C1722" s="23" t="s">
        <v>12</v>
      </c>
      <c r="D1722" s="23" t="s">
        <v>32083</v>
      </c>
      <c r="E1722" s="23" t="s">
        <v>32273</v>
      </c>
      <c r="F1722" s="23" t="s">
        <v>340</v>
      </c>
      <c r="G1722" s="23" t="s">
        <v>32350</v>
      </c>
      <c r="H1722" s="23">
        <v>335</v>
      </c>
      <c r="I1722" s="23">
        <v>7.5</v>
      </c>
      <c r="J1722" s="23">
        <v>2512.5</v>
      </c>
      <c r="K1722" s="23" t="s">
        <v>29176</v>
      </c>
      <c r="L1722" s="41"/>
    </row>
    <row r="1723" hidden="1" spans="1:12">
      <c r="A1723" s="23">
        <v>1720</v>
      </c>
      <c r="B1723" s="23" t="s">
        <v>32351</v>
      </c>
      <c r="C1723" s="23" t="s">
        <v>12</v>
      </c>
      <c r="D1723" s="23" t="s">
        <v>32083</v>
      </c>
      <c r="E1723" s="23" t="s">
        <v>32273</v>
      </c>
      <c r="F1723" s="23" t="s">
        <v>1213</v>
      </c>
      <c r="G1723" s="23" t="s">
        <v>32352</v>
      </c>
      <c r="H1723" s="23">
        <v>685</v>
      </c>
      <c r="I1723" s="23">
        <v>7.5</v>
      </c>
      <c r="J1723" s="23">
        <v>5137.5</v>
      </c>
      <c r="K1723" s="23" t="s">
        <v>29176</v>
      </c>
      <c r="L1723" s="41"/>
    </row>
    <row r="1724" hidden="1" spans="1:12">
      <c r="A1724" s="23">
        <v>1721</v>
      </c>
      <c r="B1724" s="23" t="s">
        <v>32353</v>
      </c>
      <c r="C1724" s="23" t="s">
        <v>12</v>
      </c>
      <c r="D1724" s="23" t="s">
        <v>32083</v>
      </c>
      <c r="E1724" s="23" t="s">
        <v>32273</v>
      </c>
      <c r="F1724" s="23" t="s">
        <v>1205</v>
      </c>
      <c r="G1724" s="23" t="s">
        <v>32354</v>
      </c>
      <c r="H1724" s="23">
        <v>660</v>
      </c>
      <c r="I1724" s="23">
        <v>7.5</v>
      </c>
      <c r="J1724" s="23">
        <v>4950</v>
      </c>
      <c r="K1724" s="23" t="s">
        <v>29176</v>
      </c>
      <c r="L1724" s="41"/>
    </row>
    <row r="1725" hidden="1" spans="1:12">
      <c r="A1725" s="23">
        <v>1722</v>
      </c>
      <c r="B1725" s="23" t="s">
        <v>5338</v>
      </c>
      <c r="C1725" s="23" t="s">
        <v>12</v>
      </c>
      <c r="D1725" s="23" t="s">
        <v>32083</v>
      </c>
      <c r="E1725" s="23" t="s">
        <v>32273</v>
      </c>
      <c r="F1725" s="23" t="s">
        <v>1154</v>
      </c>
      <c r="G1725" s="23" t="s">
        <v>32355</v>
      </c>
      <c r="H1725" s="23">
        <v>343</v>
      </c>
      <c r="I1725" s="23">
        <v>7.5</v>
      </c>
      <c r="J1725" s="23">
        <v>2572.5</v>
      </c>
      <c r="K1725" s="23" t="s">
        <v>29176</v>
      </c>
      <c r="L1725" s="41"/>
    </row>
    <row r="1726" hidden="1" spans="1:12">
      <c r="A1726" s="23">
        <v>1723</v>
      </c>
      <c r="B1726" s="23" t="s">
        <v>32356</v>
      </c>
      <c r="C1726" s="23" t="s">
        <v>12</v>
      </c>
      <c r="D1726" s="23" t="s">
        <v>32083</v>
      </c>
      <c r="E1726" s="23" t="s">
        <v>32273</v>
      </c>
      <c r="F1726" s="23" t="s">
        <v>1366</v>
      </c>
      <c r="G1726" s="23" t="s">
        <v>32357</v>
      </c>
      <c r="H1726" s="23">
        <v>773</v>
      </c>
      <c r="I1726" s="23">
        <v>7.5</v>
      </c>
      <c r="J1726" s="23">
        <v>5797.5</v>
      </c>
      <c r="K1726" s="23" t="s">
        <v>41</v>
      </c>
      <c r="L1726" s="41"/>
    </row>
    <row r="1727" hidden="1" spans="1:12">
      <c r="A1727" s="23">
        <v>1724</v>
      </c>
      <c r="B1727" s="23" t="s">
        <v>32358</v>
      </c>
      <c r="C1727" s="23" t="s">
        <v>12</v>
      </c>
      <c r="D1727" s="23" t="s">
        <v>32083</v>
      </c>
      <c r="E1727" s="23" t="s">
        <v>32273</v>
      </c>
      <c r="F1727" s="23" t="s">
        <v>469</v>
      </c>
      <c r="G1727" s="23" t="s">
        <v>32359</v>
      </c>
      <c r="H1727" s="23">
        <v>351</v>
      </c>
      <c r="I1727" s="23">
        <v>7.5</v>
      </c>
      <c r="J1727" s="23">
        <v>2632.5</v>
      </c>
      <c r="K1727" s="23" t="s">
        <v>29176</v>
      </c>
      <c r="L1727" s="41"/>
    </row>
    <row r="1728" hidden="1" spans="1:12">
      <c r="A1728" s="23">
        <v>1725</v>
      </c>
      <c r="B1728" s="23" t="s">
        <v>2590</v>
      </c>
      <c r="C1728" s="23" t="s">
        <v>12</v>
      </c>
      <c r="D1728" s="23" t="s">
        <v>32083</v>
      </c>
      <c r="E1728" s="23" t="s">
        <v>32273</v>
      </c>
      <c r="F1728" s="23" t="s">
        <v>1274</v>
      </c>
      <c r="G1728" s="23" t="s">
        <v>32360</v>
      </c>
      <c r="H1728" s="23">
        <v>441</v>
      </c>
      <c r="I1728" s="23">
        <v>7.5</v>
      </c>
      <c r="J1728" s="23">
        <v>3307.5</v>
      </c>
      <c r="K1728" s="23" t="s">
        <v>41</v>
      </c>
      <c r="L1728" s="41"/>
    </row>
    <row r="1729" hidden="1" spans="1:12">
      <c r="A1729" s="23">
        <v>1726</v>
      </c>
      <c r="B1729" s="23" t="s">
        <v>32361</v>
      </c>
      <c r="C1729" s="23" t="s">
        <v>12</v>
      </c>
      <c r="D1729" s="23" t="s">
        <v>32083</v>
      </c>
      <c r="E1729" s="23" t="s">
        <v>32273</v>
      </c>
      <c r="F1729" s="23" t="s">
        <v>1280</v>
      </c>
      <c r="G1729" s="23" t="s">
        <v>32362</v>
      </c>
      <c r="H1729" s="23">
        <v>231</v>
      </c>
      <c r="I1729" s="23">
        <v>7.5</v>
      </c>
      <c r="J1729" s="23">
        <v>1732.5</v>
      </c>
      <c r="K1729" s="23" t="s">
        <v>41</v>
      </c>
      <c r="L1729" s="41"/>
    </row>
    <row r="1730" hidden="1" spans="1:12">
      <c r="A1730" s="23">
        <v>1727</v>
      </c>
      <c r="B1730" s="23" t="s">
        <v>8061</v>
      </c>
      <c r="C1730" s="23" t="s">
        <v>12</v>
      </c>
      <c r="D1730" s="23" t="s">
        <v>32083</v>
      </c>
      <c r="E1730" s="23" t="s">
        <v>32273</v>
      </c>
      <c r="F1730" s="23" t="s">
        <v>79</v>
      </c>
      <c r="G1730" s="23" t="s">
        <v>32363</v>
      </c>
      <c r="H1730" s="23">
        <v>2145</v>
      </c>
      <c r="I1730" s="23">
        <v>7.5</v>
      </c>
      <c r="J1730" s="23">
        <v>16087.5</v>
      </c>
      <c r="K1730" s="23" t="s">
        <v>29176</v>
      </c>
      <c r="L1730" s="41"/>
    </row>
    <row r="1731" hidden="1" spans="1:12">
      <c r="A1731" s="23">
        <v>1728</v>
      </c>
      <c r="B1731" s="23" t="s">
        <v>32364</v>
      </c>
      <c r="C1731" s="23" t="s">
        <v>12</v>
      </c>
      <c r="D1731" s="23" t="s">
        <v>32083</v>
      </c>
      <c r="E1731" s="23" t="s">
        <v>32273</v>
      </c>
      <c r="F1731" s="23" t="s">
        <v>6363</v>
      </c>
      <c r="G1731" s="23" t="s">
        <v>32365</v>
      </c>
      <c r="H1731" s="23">
        <v>445.6</v>
      </c>
      <c r="I1731" s="23">
        <v>7.5</v>
      </c>
      <c r="J1731" s="23">
        <v>3342</v>
      </c>
      <c r="K1731" s="23" t="s">
        <v>29176</v>
      </c>
      <c r="L1731" s="41"/>
    </row>
    <row r="1732" hidden="1" spans="1:12">
      <c r="A1732" s="23">
        <v>1729</v>
      </c>
      <c r="B1732" s="23" t="s">
        <v>32366</v>
      </c>
      <c r="C1732" s="23" t="s">
        <v>12</v>
      </c>
      <c r="D1732" s="23" t="s">
        <v>32083</v>
      </c>
      <c r="E1732" s="23" t="s">
        <v>32273</v>
      </c>
      <c r="F1732" s="23" t="s">
        <v>400</v>
      </c>
      <c r="G1732" s="23" t="s">
        <v>32367</v>
      </c>
      <c r="H1732" s="23">
        <v>239</v>
      </c>
      <c r="I1732" s="23">
        <v>7.5</v>
      </c>
      <c r="J1732" s="23">
        <v>1792.5</v>
      </c>
      <c r="K1732" s="23" t="s">
        <v>29176</v>
      </c>
      <c r="L1732" s="41"/>
    </row>
    <row r="1733" hidden="1" spans="1:12">
      <c r="A1733" s="23">
        <v>1730</v>
      </c>
      <c r="B1733" s="23" t="s">
        <v>32368</v>
      </c>
      <c r="C1733" s="23" t="s">
        <v>12</v>
      </c>
      <c r="D1733" s="23" t="s">
        <v>32083</v>
      </c>
      <c r="E1733" s="23" t="s">
        <v>32273</v>
      </c>
      <c r="F1733" s="23" t="s">
        <v>5919</v>
      </c>
      <c r="G1733" s="23" t="s">
        <v>32369</v>
      </c>
      <c r="H1733" s="23">
        <v>358</v>
      </c>
      <c r="I1733" s="23">
        <v>7.5</v>
      </c>
      <c r="J1733" s="23">
        <v>2685</v>
      </c>
      <c r="K1733" s="23" t="s">
        <v>29176</v>
      </c>
      <c r="L1733" s="41"/>
    </row>
    <row r="1734" hidden="1" spans="1:12">
      <c r="A1734" s="23">
        <v>1731</v>
      </c>
      <c r="B1734" s="23" t="s">
        <v>32370</v>
      </c>
      <c r="C1734" s="23" t="s">
        <v>12</v>
      </c>
      <c r="D1734" s="23" t="s">
        <v>32083</v>
      </c>
      <c r="E1734" s="23" t="s">
        <v>32273</v>
      </c>
      <c r="F1734" s="23" t="s">
        <v>1454</v>
      </c>
      <c r="G1734" s="23" t="s">
        <v>32371</v>
      </c>
      <c r="H1734" s="23">
        <v>127</v>
      </c>
      <c r="I1734" s="23">
        <v>7.5</v>
      </c>
      <c r="J1734" s="23">
        <v>952.5</v>
      </c>
      <c r="K1734" s="23" t="s">
        <v>29176</v>
      </c>
      <c r="L1734" s="41"/>
    </row>
    <row r="1735" hidden="1" spans="1:12">
      <c r="A1735" s="23">
        <v>1732</v>
      </c>
      <c r="B1735" s="23" t="s">
        <v>7733</v>
      </c>
      <c r="C1735" s="23" t="s">
        <v>12</v>
      </c>
      <c r="D1735" s="23" t="s">
        <v>32083</v>
      </c>
      <c r="E1735" s="23" t="s">
        <v>32273</v>
      </c>
      <c r="F1735" s="23" t="s">
        <v>18239</v>
      </c>
      <c r="G1735" s="23" t="s">
        <v>32372</v>
      </c>
      <c r="H1735" s="23">
        <v>343</v>
      </c>
      <c r="I1735" s="23">
        <v>7.5</v>
      </c>
      <c r="J1735" s="23">
        <v>2572.5</v>
      </c>
      <c r="K1735" s="23" t="s">
        <v>29176</v>
      </c>
      <c r="L1735" s="41"/>
    </row>
    <row r="1736" hidden="1" spans="1:12">
      <c r="A1736" s="23">
        <v>1733</v>
      </c>
      <c r="B1736" s="23" t="s">
        <v>32373</v>
      </c>
      <c r="C1736" s="23" t="s">
        <v>12</v>
      </c>
      <c r="D1736" s="23" t="s">
        <v>32083</v>
      </c>
      <c r="E1736" s="23" t="s">
        <v>32273</v>
      </c>
      <c r="F1736" s="23" t="s">
        <v>4686</v>
      </c>
      <c r="G1736" s="23" t="s">
        <v>32374</v>
      </c>
      <c r="H1736" s="23">
        <v>350</v>
      </c>
      <c r="I1736" s="23">
        <v>7.5</v>
      </c>
      <c r="J1736" s="23">
        <v>2625</v>
      </c>
      <c r="K1736" s="23" t="s">
        <v>29176</v>
      </c>
      <c r="L1736" s="41"/>
    </row>
    <row r="1737" hidden="1" spans="1:12">
      <c r="A1737" s="23">
        <v>1734</v>
      </c>
      <c r="B1737" s="23" t="s">
        <v>32375</v>
      </c>
      <c r="C1737" s="23" t="s">
        <v>12</v>
      </c>
      <c r="D1737" s="23" t="s">
        <v>32083</v>
      </c>
      <c r="E1737" s="23" t="s">
        <v>32273</v>
      </c>
      <c r="F1737" s="23" t="s">
        <v>419</v>
      </c>
      <c r="G1737" s="23" t="s">
        <v>32376</v>
      </c>
      <c r="H1737" s="23">
        <v>350</v>
      </c>
      <c r="I1737" s="23">
        <v>7.5</v>
      </c>
      <c r="J1737" s="23">
        <v>2625</v>
      </c>
      <c r="K1737" s="23" t="s">
        <v>29176</v>
      </c>
      <c r="L1737" s="41"/>
    </row>
    <row r="1738" hidden="1" spans="1:12">
      <c r="A1738" s="23">
        <v>1735</v>
      </c>
      <c r="B1738" s="23" t="s">
        <v>32377</v>
      </c>
      <c r="C1738" s="23" t="s">
        <v>12</v>
      </c>
      <c r="D1738" s="23" t="s">
        <v>32083</v>
      </c>
      <c r="E1738" s="23" t="s">
        <v>32273</v>
      </c>
      <c r="F1738" s="23" t="s">
        <v>4272</v>
      </c>
      <c r="G1738" s="23" t="s">
        <v>32378</v>
      </c>
      <c r="H1738" s="23">
        <v>130</v>
      </c>
      <c r="I1738" s="23">
        <v>7.5</v>
      </c>
      <c r="J1738" s="23">
        <v>975</v>
      </c>
      <c r="K1738" s="23" t="s">
        <v>29176</v>
      </c>
      <c r="L1738" s="41"/>
    </row>
    <row r="1739" hidden="1" spans="1:12">
      <c r="A1739" s="23">
        <v>1736</v>
      </c>
      <c r="B1739" s="23" t="s">
        <v>32379</v>
      </c>
      <c r="C1739" s="23" t="s">
        <v>12</v>
      </c>
      <c r="D1739" s="23" t="s">
        <v>32083</v>
      </c>
      <c r="E1739" s="23" t="s">
        <v>32273</v>
      </c>
      <c r="F1739" s="23" t="s">
        <v>821</v>
      </c>
      <c r="G1739" s="23" t="s">
        <v>32380</v>
      </c>
      <c r="H1739" s="23">
        <v>445</v>
      </c>
      <c r="I1739" s="23">
        <v>7.5</v>
      </c>
      <c r="J1739" s="23">
        <v>3337.5</v>
      </c>
      <c r="K1739" s="23" t="s">
        <v>29176</v>
      </c>
      <c r="L1739" s="41"/>
    </row>
    <row r="1740" hidden="1" spans="1:12">
      <c r="A1740" s="23">
        <v>1737</v>
      </c>
      <c r="B1740" s="23" t="s">
        <v>32381</v>
      </c>
      <c r="C1740" s="23" t="s">
        <v>12</v>
      </c>
      <c r="D1740" s="23" t="s">
        <v>32083</v>
      </c>
      <c r="E1740" s="23" t="s">
        <v>32273</v>
      </c>
      <c r="F1740" s="23" t="s">
        <v>554</v>
      </c>
      <c r="G1740" s="23" t="s">
        <v>32382</v>
      </c>
      <c r="H1740" s="23">
        <v>359</v>
      </c>
      <c r="I1740" s="23">
        <v>7.5</v>
      </c>
      <c r="J1740" s="23">
        <v>2692.5</v>
      </c>
      <c r="K1740" s="23" t="s">
        <v>29176</v>
      </c>
      <c r="L1740" s="41"/>
    </row>
    <row r="1741" hidden="1" spans="1:12">
      <c r="A1741" s="23">
        <v>1738</v>
      </c>
      <c r="B1741" s="23" t="s">
        <v>32383</v>
      </c>
      <c r="C1741" s="23" t="s">
        <v>12</v>
      </c>
      <c r="D1741" s="23" t="s">
        <v>32083</v>
      </c>
      <c r="E1741" s="23" t="s">
        <v>32273</v>
      </c>
      <c r="F1741" s="23" t="s">
        <v>1436</v>
      </c>
      <c r="G1741" s="23" t="s">
        <v>32384</v>
      </c>
      <c r="H1741" s="23">
        <v>232.4</v>
      </c>
      <c r="I1741" s="23">
        <v>7.5</v>
      </c>
      <c r="J1741" s="23">
        <v>1743</v>
      </c>
      <c r="K1741" s="23" t="s">
        <v>29176</v>
      </c>
      <c r="L1741" s="41"/>
    </row>
    <row r="1742" hidden="1" spans="1:12">
      <c r="A1742" s="23">
        <v>1739</v>
      </c>
      <c r="B1742" s="23" t="s">
        <v>32385</v>
      </c>
      <c r="C1742" s="23" t="s">
        <v>12</v>
      </c>
      <c r="D1742" s="23" t="s">
        <v>32083</v>
      </c>
      <c r="E1742" s="23" t="s">
        <v>32273</v>
      </c>
      <c r="F1742" s="23" t="s">
        <v>4145</v>
      </c>
      <c r="G1742" s="23" t="s">
        <v>32386</v>
      </c>
      <c r="H1742" s="23">
        <v>224.6</v>
      </c>
      <c r="I1742" s="23">
        <v>7.5</v>
      </c>
      <c r="J1742" s="23">
        <v>1684.5</v>
      </c>
      <c r="K1742" s="23" t="s">
        <v>29176</v>
      </c>
      <c r="L1742" s="41"/>
    </row>
    <row r="1743" hidden="1" spans="1:12">
      <c r="A1743" s="23">
        <v>1740</v>
      </c>
      <c r="B1743" s="23" t="s">
        <v>1744</v>
      </c>
      <c r="C1743" s="23" t="s">
        <v>12</v>
      </c>
      <c r="D1743" s="23" t="s">
        <v>32083</v>
      </c>
      <c r="E1743" s="23" t="s">
        <v>32273</v>
      </c>
      <c r="F1743" s="23" t="s">
        <v>716</v>
      </c>
      <c r="G1743" s="23" t="s">
        <v>32387</v>
      </c>
      <c r="H1743" s="23">
        <v>457</v>
      </c>
      <c r="I1743" s="23">
        <v>7.5</v>
      </c>
      <c r="J1743" s="23">
        <v>3427.5</v>
      </c>
      <c r="K1743" s="23" t="s">
        <v>41</v>
      </c>
      <c r="L1743" s="41"/>
    </row>
    <row r="1744" hidden="1" spans="1:12">
      <c r="A1744" s="23">
        <v>1741</v>
      </c>
      <c r="B1744" s="23" t="s">
        <v>8305</v>
      </c>
      <c r="C1744" s="23" t="s">
        <v>12</v>
      </c>
      <c r="D1744" s="23" t="s">
        <v>32083</v>
      </c>
      <c r="E1744" s="23" t="s">
        <v>32273</v>
      </c>
      <c r="F1744" s="23" t="s">
        <v>1454</v>
      </c>
      <c r="G1744" s="23" t="s">
        <v>32388</v>
      </c>
      <c r="H1744" s="23">
        <v>478</v>
      </c>
      <c r="I1744" s="23">
        <v>7.5</v>
      </c>
      <c r="J1744" s="23">
        <v>3585</v>
      </c>
      <c r="K1744" s="23" t="s">
        <v>29176</v>
      </c>
      <c r="L1744" s="41"/>
    </row>
    <row r="1745" hidden="1" spans="1:12">
      <c r="A1745" s="23">
        <v>1742</v>
      </c>
      <c r="B1745" s="23" t="s">
        <v>32389</v>
      </c>
      <c r="C1745" s="23" t="s">
        <v>12</v>
      </c>
      <c r="D1745" s="23" t="s">
        <v>32083</v>
      </c>
      <c r="E1745" s="23" t="s">
        <v>32273</v>
      </c>
      <c r="F1745" s="23" t="s">
        <v>460</v>
      </c>
      <c r="G1745" s="23" t="s">
        <v>32390</v>
      </c>
      <c r="H1745" s="23">
        <v>239</v>
      </c>
      <c r="I1745" s="23">
        <v>7.5</v>
      </c>
      <c r="J1745" s="23">
        <v>1792.5</v>
      </c>
      <c r="K1745" s="23" t="s">
        <v>29176</v>
      </c>
      <c r="L1745" s="41"/>
    </row>
    <row r="1746" hidden="1" spans="1:12">
      <c r="A1746" s="23">
        <v>1743</v>
      </c>
      <c r="B1746" s="23" t="s">
        <v>2342</v>
      </c>
      <c r="C1746" s="23" t="s">
        <v>12</v>
      </c>
      <c r="D1746" s="23" t="s">
        <v>32083</v>
      </c>
      <c r="E1746" s="23" t="s">
        <v>32273</v>
      </c>
      <c r="F1746" s="23" t="s">
        <v>836</v>
      </c>
      <c r="G1746" s="23" t="s">
        <v>32391</v>
      </c>
      <c r="H1746" s="23">
        <v>130</v>
      </c>
      <c r="I1746" s="23">
        <v>7.5</v>
      </c>
      <c r="J1746" s="23">
        <v>975</v>
      </c>
      <c r="K1746" s="23" t="s">
        <v>41</v>
      </c>
      <c r="L1746" s="41"/>
    </row>
    <row r="1747" hidden="1" spans="1:12">
      <c r="A1747" s="23">
        <v>1744</v>
      </c>
      <c r="B1747" s="23" t="s">
        <v>32392</v>
      </c>
      <c r="C1747" s="23" t="s">
        <v>12</v>
      </c>
      <c r="D1747" s="23" t="s">
        <v>32083</v>
      </c>
      <c r="E1747" s="23" t="s">
        <v>32273</v>
      </c>
      <c r="F1747" s="23" t="s">
        <v>394</v>
      </c>
      <c r="G1747" s="23" t="s">
        <v>32393</v>
      </c>
      <c r="H1747" s="23">
        <v>341</v>
      </c>
      <c r="I1747" s="23">
        <v>7.5</v>
      </c>
      <c r="J1747" s="23">
        <v>2557.5</v>
      </c>
      <c r="K1747" s="23" t="s">
        <v>41</v>
      </c>
      <c r="L1747" s="41"/>
    </row>
    <row r="1748" hidden="1" spans="1:12">
      <c r="A1748" s="23">
        <v>1745</v>
      </c>
      <c r="B1748" s="23" t="s">
        <v>1776</v>
      </c>
      <c r="C1748" s="23" t="s">
        <v>12</v>
      </c>
      <c r="D1748" s="23" t="s">
        <v>32083</v>
      </c>
      <c r="E1748" s="23" t="s">
        <v>32273</v>
      </c>
      <c r="F1748" s="23" t="s">
        <v>968</v>
      </c>
      <c r="G1748" s="23" t="s">
        <v>32394</v>
      </c>
      <c r="H1748" s="23">
        <v>734</v>
      </c>
      <c r="I1748" s="23">
        <v>7.5</v>
      </c>
      <c r="J1748" s="23">
        <v>5505</v>
      </c>
      <c r="K1748" s="23" t="s">
        <v>41</v>
      </c>
      <c r="L1748" s="41"/>
    </row>
    <row r="1749" hidden="1" spans="1:12">
      <c r="A1749" s="23">
        <v>1746</v>
      </c>
      <c r="B1749" s="23" t="s">
        <v>17424</v>
      </c>
      <c r="C1749" s="23" t="s">
        <v>12</v>
      </c>
      <c r="D1749" s="23" t="s">
        <v>32083</v>
      </c>
      <c r="E1749" s="23" t="s">
        <v>32273</v>
      </c>
      <c r="F1749" s="23" t="s">
        <v>3334</v>
      </c>
      <c r="G1749" s="23" t="s">
        <v>32395</v>
      </c>
      <c r="H1749" s="23">
        <v>286</v>
      </c>
      <c r="I1749" s="23">
        <v>7.5</v>
      </c>
      <c r="J1749" s="23">
        <v>2145</v>
      </c>
      <c r="K1749" s="23" t="s">
        <v>41</v>
      </c>
      <c r="L1749" s="41"/>
    </row>
    <row r="1750" hidden="1" spans="1:12">
      <c r="A1750" s="23">
        <v>1747</v>
      </c>
      <c r="B1750" s="23" t="s">
        <v>7533</v>
      </c>
      <c r="C1750" s="23" t="s">
        <v>12</v>
      </c>
      <c r="D1750" s="23" t="s">
        <v>32083</v>
      </c>
      <c r="E1750" s="23" t="s">
        <v>32273</v>
      </c>
      <c r="F1750" s="23" t="s">
        <v>673</v>
      </c>
      <c r="G1750" s="23" t="s">
        <v>32396</v>
      </c>
      <c r="H1750" s="23">
        <v>667</v>
      </c>
      <c r="I1750" s="23">
        <v>7.5</v>
      </c>
      <c r="J1750" s="23">
        <v>5002.5</v>
      </c>
      <c r="K1750" s="23" t="s">
        <v>29176</v>
      </c>
      <c r="L1750" s="41"/>
    </row>
    <row r="1751" hidden="1" spans="1:12">
      <c r="A1751" s="23">
        <v>1748</v>
      </c>
      <c r="B1751" s="23" t="s">
        <v>32397</v>
      </c>
      <c r="C1751" s="23" t="s">
        <v>12</v>
      </c>
      <c r="D1751" s="23" t="s">
        <v>32083</v>
      </c>
      <c r="E1751" s="23" t="s">
        <v>32273</v>
      </c>
      <c r="F1751" s="23" t="s">
        <v>3988</v>
      </c>
      <c r="G1751" s="23" t="s">
        <v>32398</v>
      </c>
      <c r="H1751" s="23">
        <v>56</v>
      </c>
      <c r="I1751" s="23">
        <v>7.5</v>
      </c>
      <c r="J1751" s="23">
        <v>420</v>
      </c>
      <c r="K1751" s="23" t="s">
        <v>29176</v>
      </c>
      <c r="L1751" s="41"/>
    </row>
    <row r="1752" hidden="1" spans="1:12">
      <c r="A1752" s="23">
        <v>1749</v>
      </c>
      <c r="B1752" s="23" t="s">
        <v>32399</v>
      </c>
      <c r="C1752" s="23" t="s">
        <v>12</v>
      </c>
      <c r="D1752" s="23" t="s">
        <v>32083</v>
      </c>
      <c r="E1752" s="23" t="s">
        <v>32273</v>
      </c>
      <c r="F1752" s="23" t="s">
        <v>208</v>
      </c>
      <c r="G1752" s="23" t="s">
        <v>32400</v>
      </c>
      <c r="H1752" s="23">
        <v>437</v>
      </c>
      <c r="I1752" s="23">
        <v>7.5</v>
      </c>
      <c r="J1752" s="23">
        <v>3277.5</v>
      </c>
      <c r="K1752" s="23" t="s">
        <v>29176</v>
      </c>
      <c r="L1752" s="41"/>
    </row>
    <row r="1753" hidden="1" spans="1:12">
      <c r="A1753" s="23">
        <v>1750</v>
      </c>
      <c r="B1753" s="23" t="s">
        <v>32401</v>
      </c>
      <c r="C1753" s="23" t="s">
        <v>12</v>
      </c>
      <c r="D1753" s="23" t="s">
        <v>32083</v>
      </c>
      <c r="E1753" s="23" t="s">
        <v>32273</v>
      </c>
      <c r="F1753" s="23" t="s">
        <v>17832</v>
      </c>
      <c r="G1753" s="23" t="s">
        <v>32402</v>
      </c>
      <c r="H1753" s="23">
        <v>128</v>
      </c>
      <c r="I1753" s="23">
        <v>7.5</v>
      </c>
      <c r="J1753" s="23">
        <v>960</v>
      </c>
      <c r="K1753" s="23" t="s">
        <v>29176</v>
      </c>
      <c r="L1753" s="41"/>
    </row>
    <row r="1754" hidden="1" spans="1:12">
      <c r="A1754" s="23">
        <v>1751</v>
      </c>
      <c r="B1754" s="23" t="s">
        <v>32403</v>
      </c>
      <c r="C1754" s="23" t="s">
        <v>12</v>
      </c>
      <c r="D1754" s="23" t="s">
        <v>32083</v>
      </c>
      <c r="E1754" s="23" t="s">
        <v>32273</v>
      </c>
      <c r="F1754" s="23" t="s">
        <v>904</v>
      </c>
      <c r="G1754" s="23" t="s">
        <v>32404</v>
      </c>
      <c r="H1754" s="23">
        <v>130</v>
      </c>
      <c r="I1754" s="23">
        <v>7.5</v>
      </c>
      <c r="J1754" s="23">
        <v>975</v>
      </c>
      <c r="K1754" s="23" t="s">
        <v>29176</v>
      </c>
      <c r="L1754" s="41"/>
    </row>
    <row r="1755" hidden="1" spans="1:12">
      <c r="A1755" s="23">
        <v>1752</v>
      </c>
      <c r="B1755" s="23" t="s">
        <v>32405</v>
      </c>
      <c r="C1755" s="23" t="s">
        <v>12</v>
      </c>
      <c r="D1755" s="23" t="s">
        <v>32083</v>
      </c>
      <c r="E1755" s="23" t="s">
        <v>32273</v>
      </c>
      <c r="F1755" s="23" t="s">
        <v>413</v>
      </c>
      <c r="G1755" s="23" t="s">
        <v>32406</v>
      </c>
      <c r="H1755" s="23">
        <v>130</v>
      </c>
      <c r="I1755" s="23">
        <v>7.5</v>
      </c>
      <c r="J1755" s="23">
        <v>975</v>
      </c>
      <c r="K1755" s="23" t="s">
        <v>29176</v>
      </c>
      <c r="L1755" s="41"/>
    </row>
    <row r="1756" hidden="1" spans="1:12">
      <c r="A1756" s="23">
        <v>1753</v>
      </c>
      <c r="B1756" s="23" t="s">
        <v>32407</v>
      </c>
      <c r="C1756" s="23" t="s">
        <v>12</v>
      </c>
      <c r="D1756" s="23" t="s">
        <v>32083</v>
      </c>
      <c r="E1756" s="23" t="s">
        <v>32273</v>
      </c>
      <c r="F1756" s="23" t="s">
        <v>833</v>
      </c>
      <c r="G1756" s="23" t="s">
        <v>32408</v>
      </c>
      <c r="H1756" s="23">
        <v>126</v>
      </c>
      <c r="I1756" s="23">
        <v>7.5</v>
      </c>
      <c r="J1756" s="23">
        <v>945</v>
      </c>
      <c r="K1756" s="23" t="s">
        <v>29176</v>
      </c>
      <c r="L1756" s="41"/>
    </row>
    <row r="1757" hidden="1" spans="1:12">
      <c r="A1757" s="23">
        <v>1754</v>
      </c>
      <c r="B1757" s="23" t="s">
        <v>32409</v>
      </c>
      <c r="C1757" s="23" t="s">
        <v>12</v>
      </c>
      <c r="D1757" s="23" t="s">
        <v>32083</v>
      </c>
      <c r="E1757" s="23" t="s">
        <v>32273</v>
      </c>
      <c r="F1757" s="23" t="s">
        <v>1519</v>
      </c>
      <c r="G1757" s="23" t="s">
        <v>32410</v>
      </c>
      <c r="H1757" s="23">
        <v>457</v>
      </c>
      <c r="I1757" s="23">
        <v>7.5</v>
      </c>
      <c r="J1757" s="23">
        <v>3427.5</v>
      </c>
      <c r="K1757" s="23" t="s">
        <v>29176</v>
      </c>
      <c r="L1757" s="41"/>
    </row>
    <row r="1758" hidden="1" spans="1:12">
      <c r="A1758" s="23">
        <v>1755</v>
      </c>
      <c r="B1758" s="23" t="s">
        <v>32411</v>
      </c>
      <c r="C1758" s="23" t="s">
        <v>12</v>
      </c>
      <c r="D1758" s="23" t="s">
        <v>32083</v>
      </c>
      <c r="E1758" s="23" t="s">
        <v>32273</v>
      </c>
      <c r="F1758" s="23" t="s">
        <v>4647</v>
      </c>
      <c r="G1758" s="23" t="s">
        <v>32412</v>
      </c>
      <c r="H1758" s="23">
        <v>130</v>
      </c>
      <c r="I1758" s="23">
        <v>7.5</v>
      </c>
      <c r="J1758" s="23">
        <v>975</v>
      </c>
      <c r="K1758" s="23" t="s">
        <v>29176</v>
      </c>
      <c r="L1758" s="41"/>
    </row>
    <row r="1759" hidden="1" spans="1:12">
      <c r="A1759" s="23">
        <v>1756</v>
      </c>
      <c r="B1759" s="23" t="s">
        <v>32413</v>
      </c>
      <c r="C1759" s="23" t="s">
        <v>12</v>
      </c>
      <c r="D1759" s="23" t="s">
        <v>32083</v>
      </c>
      <c r="E1759" s="23" t="s">
        <v>32414</v>
      </c>
      <c r="F1759" s="23" t="s">
        <v>11673</v>
      </c>
      <c r="G1759" s="23" t="s">
        <v>32415</v>
      </c>
      <c r="H1759" s="23">
        <v>562</v>
      </c>
      <c r="I1759" s="23">
        <v>7.5</v>
      </c>
      <c r="J1759" s="23">
        <v>4215</v>
      </c>
      <c r="K1759" s="23" t="s">
        <v>29176</v>
      </c>
      <c r="L1759" s="41"/>
    </row>
    <row r="1760" hidden="1" spans="1:12">
      <c r="A1760" s="23">
        <v>1757</v>
      </c>
      <c r="B1760" s="23" t="s">
        <v>32416</v>
      </c>
      <c r="C1760" s="23" t="s">
        <v>12</v>
      </c>
      <c r="D1760" s="23" t="s">
        <v>32083</v>
      </c>
      <c r="E1760" s="23" t="s">
        <v>32414</v>
      </c>
      <c r="F1760" s="23" t="s">
        <v>1061</v>
      </c>
      <c r="G1760" s="23" t="s">
        <v>32417</v>
      </c>
      <c r="H1760" s="23">
        <v>307</v>
      </c>
      <c r="I1760" s="23">
        <v>7.5</v>
      </c>
      <c r="J1760" s="23">
        <v>2302.5</v>
      </c>
      <c r="K1760" s="23" t="s">
        <v>29176</v>
      </c>
      <c r="L1760" s="41"/>
    </row>
    <row r="1761" hidden="1" spans="1:12">
      <c r="A1761" s="23">
        <v>1758</v>
      </c>
      <c r="B1761" s="23" t="s">
        <v>32418</v>
      </c>
      <c r="C1761" s="23" t="s">
        <v>12</v>
      </c>
      <c r="D1761" s="23" t="s">
        <v>32083</v>
      </c>
      <c r="E1761" s="23" t="s">
        <v>32414</v>
      </c>
      <c r="F1761" s="23" t="s">
        <v>2125</v>
      </c>
      <c r="G1761" s="23" t="s">
        <v>32419</v>
      </c>
      <c r="H1761" s="23">
        <v>401</v>
      </c>
      <c r="I1761" s="23">
        <v>7.5</v>
      </c>
      <c r="J1761" s="23">
        <v>3007.5</v>
      </c>
      <c r="K1761" s="23" t="s">
        <v>41</v>
      </c>
      <c r="L1761" s="41"/>
    </row>
    <row r="1762" hidden="1" spans="1:12">
      <c r="A1762" s="23">
        <v>1759</v>
      </c>
      <c r="B1762" s="23" t="s">
        <v>32420</v>
      </c>
      <c r="C1762" s="23" t="s">
        <v>12</v>
      </c>
      <c r="D1762" s="23" t="s">
        <v>32083</v>
      </c>
      <c r="E1762" s="23" t="s">
        <v>32414</v>
      </c>
      <c r="F1762" s="23" t="s">
        <v>1818</v>
      </c>
      <c r="G1762" s="23" t="s">
        <v>32421</v>
      </c>
      <c r="H1762" s="23">
        <v>752</v>
      </c>
      <c r="I1762" s="23">
        <v>7.5</v>
      </c>
      <c r="J1762" s="23">
        <v>5640</v>
      </c>
      <c r="K1762" s="23" t="s">
        <v>41</v>
      </c>
      <c r="L1762" s="41"/>
    </row>
    <row r="1763" hidden="1" spans="1:12">
      <c r="A1763" s="23">
        <v>1760</v>
      </c>
      <c r="B1763" s="23" t="s">
        <v>32422</v>
      </c>
      <c r="C1763" s="23" t="s">
        <v>12</v>
      </c>
      <c r="D1763" s="23" t="s">
        <v>32083</v>
      </c>
      <c r="E1763" s="23" t="s">
        <v>32414</v>
      </c>
      <c r="F1763" s="23" t="s">
        <v>3518</v>
      </c>
      <c r="G1763" s="23" t="s">
        <v>32423</v>
      </c>
      <c r="H1763" s="23">
        <v>492</v>
      </c>
      <c r="I1763" s="23">
        <v>7.5</v>
      </c>
      <c r="J1763" s="23">
        <v>3690</v>
      </c>
      <c r="K1763" s="23" t="s">
        <v>29176</v>
      </c>
      <c r="L1763" s="41"/>
    </row>
    <row r="1764" hidden="1" spans="1:12">
      <c r="A1764" s="23">
        <v>1761</v>
      </c>
      <c r="B1764" s="23" t="s">
        <v>32424</v>
      </c>
      <c r="C1764" s="23" t="s">
        <v>12</v>
      </c>
      <c r="D1764" s="23" t="s">
        <v>32083</v>
      </c>
      <c r="E1764" s="23" t="s">
        <v>32414</v>
      </c>
      <c r="F1764" s="23" t="s">
        <v>2303</v>
      </c>
      <c r="G1764" s="23" t="s">
        <v>32425</v>
      </c>
      <c r="H1764" s="23">
        <v>498</v>
      </c>
      <c r="I1764" s="23">
        <v>7.5</v>
      </c>
      <c r="J1764" s="23">
        <v>3735</v>
      </c>
      <c r="K1764" s="23" t="s">
        <v>41</v>
      </c>
      <c r="L1764" s="41"/>
    </row>
    <row r="1765" hidden="1" spans="1:12">
      <c r="A1765" s="23">
        <v>1762</v>
      </c>
      <c r="B1765" s="23" t="s">
        <v>32426</v>
      </c>
      <c r="C1765" s="23" t="s">
        <v>12</v>
      </c>
      <c r="D1765" s="23" t="s">
        <v>32083</v>
      </c>
      <c r="E1765" s="23" t="s">
        <v>32414</v>
      </c>
      <c r="F1765" s="23" t="s">
        <v>1605</v>
      </c>
      <c r="G1765" s="23" t="s">
        <v>32427</v>
      </c>
      <c r="H1765" s="23">
        <v>493</v>
      </c>
      <c r="I1765" s="23">
        <v>7.5</v>
      </c>
      <c r="J1765" s="23">
        <v>3697.5</v>
      </c>
      <c r="K1765" s="23" t="s">
        <v>41</v>
      </c>
      <c r="L1765" s="41"/>
    </row>
    <row r="1766" hidden="1" spans="1:12">
      <c r="A1766" s="23">
        <v>1763</v>
      </c>
      <c r="B1766" s="23" t="s">
        <v>30843</v>
      </c>
      <c r="C1766" s="23" t="s">
        <v>12</v>
      </c>
      <c r="D1766" s="23" t="s">
        <v>32083</v>
      </c>
      <c r="E1766" s="23" t="s">
        <v>32414</v>
      </c>
      <c r="F1766" s="23" t="s">
        <v>710</v>
      </c>
      <c r="G1766" s="23" t="s">
        <v>32428</v>
      </c>
      <c r="H1766" s="23">
        <v>258</v>
      </c>
      <c r="I1766" s="23">
        <v>7.5</v>
      </c>
      <c r="J1766" s="23">
        <v>1935</v>
      </c>
      <c r="K1766" s="23" t="s">
        <v>41</v>
      </c>
      <c r="L1766" s="41"/>
    </row>
    <row r="1767" hidden="1" spans="1:12">
      <c r="A1767" s="23">
        <v>1764</v>
      </c>
      <c r="B1767" s="23" t="s">
        <v>32429</v>
      </c>
      <c r="C1767" s="23" t="s">
        <v>12</v>
      </c>
      <c r="D1767" s="23" t="s">
        <v>32083</v>
      </c>
      <c r="E1767" s="23" t="s">
        <v>32414</v>
      </c>
      <c r="F1767" s="23" t="s">
        <v>515</v>
      </c>
      <c r="G1767" s="23" t="s">
        <v>32430</v>
      </c>
      <c r="H1767" s="23">
        <v>563</v>
      </c>
      <c r="I1767" s="23">
        <v>7.5</v>
      </c>
      <c r="J1767" s="23">
        <v>4222.5</v>
      </c>
      <c r="K1767" s="23" t="s">
        <v>29176</v>
      </c>
      <c r="L1767" s="41"/>
    </row>
    <row r="1768" hidden="1" spans="1:12">
      <c r="A1768" s="23">
        <v>1765</v>
      </c>
      <c r="B1768" s="23" t="s">
        <v>18597</v>
      </c>
      <c r="C1768" s="23" t="s">
        <v>12</v>
      </c>
      <c r="D1768" s="23" t="s">
        <v>32083</v>
      </c>
      <c r="E1768" s="23" t="s">
        <v>32414</v>
      </c>
      <c r="F1768" s="23" t="s">
        <v>2071</v>
      </c>
      <c r="G1768" s="23" t="s">
        <v>32431</v>
      </c>
      <c r="H1768" s="23">
        <v>384</v>
      </c>
      <c r="I1768" s="23">
        <v>7.5</v>
      </c>
      <c r="J1768" s="23">
        <v>2880</v>
      </c>
      <c r="K1768" s="23" t="s">
        <v>29176</v>
      </c>
      <c r="L1768" s="41"/>
    </row>
    <row r="1769" hidden="1" spans="1:12">
      <c r="A1769" s="23">
        <v>1766</v>
      </c>
      <c r="B1769" s="23" t="s">
        <v>32432</v>
      </c>
      <c r="C1769" s="23" t="s">
        <v>12</v>
      </c>
      <c r="D1769" s="23" t="s">
        <v>32083</v>
      </c>
      <c r="E1769" s="23" t="s">
        <v>32414</v>
      </c>
      <c r="F1769" s="23" t="s">
        <v>869</v>
      </c>
      <c r="G1769" s="23" t="s">
        <v>32433</v>
      </c>
      <c r="H1769" s="23">
        <v>203</v>
      </c>
      <c r="I1769" s="23">
        <v>7.5</v>
      </c>
      <c r="J1769" s="23">
        <v>1522.5</v>
      </c>
      <c r="K1769" s="23" t="s">
        <v>29176</v>
      </c>
      <c r="L1769" s="41"/>
    </row>
    <row r="1770" hidden="1" spans="1:12">
      <c r="A1770" s="23">
        <v>1767</v>
      </c>
      <c r="B1770" s="23" t="s">
        <v>32434</v>
      </c>
      <c r="C1770" s="23" t="s">
        <v>12</v>
      </c>
      <c r="D1770" s="23" t="s">
        <v>32083</v>
      </c>
      <c r="E1770" s="23" t="s">
        <v>32414</v>
      </c>
      <c r="F1770" s="23" t="s">
        <v>3805</v>
      </c>
      <c r="G1770" s="23" t="s">
        <v>32435</v>
      </c>
      <c r="H1770" s="23">
        <v>687</v>
      </c>
      <c r="I1770" s="23">
        <v>7.5</v>
      </c>
      <c r="J1770" s="23">
        <v>5152.5</v>
      </c>
      <c r="K1770" s="23" t="s">
        <v>29176</v>
      </c>
      <c r="L1770" s="41"/>
    </row>
    <row r="1771" hidden="1" spans="1:12">
      <c r="A1771" s="23">
        <v>1768</v>
      </c>
      <c r="B1771" s="23" t="s">
        <v>32436</v>
      </c>
      <c r="C1771" s="23" t="s">
        <v>12</v>
      </c>
      <c r="D1771" s="23" t="s">
        <v>32083</v>
      </c>
      <c r="E1771" s="23" t="s">
        <v>32414</v>
      </c>
      <c r="F1771" s="23" t="s">
        <v>293</v>
      </c>
      <c r="G1771" s="23" t="s">
        <v>32437</v>
      </c>
      <c r="H1771" s="23">
        <v>616</v>
      </c>
      <c r="I1771" s="23">
        <v>7.5</v>
      </c>
      <c r="J1771" s="23">
        <v>4620</v>
      </c>
      <c r="K1771" s="23" t="s">
        <v>41</v>
      </c>
      <c r="L1771" s="41"/>
    </row>
    <row r="1772" hidden="1" spans="1:12">
      <c r="A1772" s="23">
        <v>1769</v>
      </c>
      <c r="B1772" s="23" t="s">
        <v>32438</v>
      </c>
      <c r="C1772" s="23" t="s">
        <v>12</v>
      </c>
      <c r="D1772" s="23" t="s">
        <v>32083</v>
      </c>
      <c r="E1772" s="23" t="s">
        <v>32414</v>
      </c>
      <c r="F1772" s="23" t="s">
        <v>14455</v>
      </c>
      <c r="G1772" s="23" t="s">
        <v>32439</v>
      </c>
      <c r="H1772" s="23">
        <v>508</v>
      </c>
      <c r="I1772" s="23">
        <v>7.5</v>
      </c>
      <c r="J1772" s="23">
        <v>3810</v>
      </c>
      <c r="K1772" s="23" t="s">
        <v>41</v>
      </c>
      <c r="L1772" s="41"/>
    </row>
    <row r="1773" hidden="1" spans="1:12">
      <c r="A1773" s="23">
        <v>1770</v>
      </c>
      <c r="B1773" s="23" t="s">
        <v>18566</v>
      </c>
      <c r="C1773" s="23" t="s">
        <v>12</v>
      </c>
      <c r="D1773" s="23" t="s">
        <v>32083</v>
      </c>
      <c r="E1773" s="23" t="s">
        <v>32414</v>
      </c>
      <c r="F1773" s="23" t="s">
        <v>1831</v>
      </c>
      <c r="G1773" s="23" t="s">
        <v>32440</v>
      </c>
      <c r="H1773" s="23">
        <v>507</v>
      </c>
      <c r="I1773" s="23">
        <v>7.5</v>
      </c>
      <c r="J1773" s="23">
        <v>3802.5</v>
      </c>
      <c r="K1773" s="23" t="s">
        <v>29176</v>
      </c>
      <c r="L1773" s="41"/>
    </row>
    <row r="1774" hidden="1" spans="1:12">
      <c r="A1774" s="23">
        <v>1771</v>
      </c>
      <c r="B1774" s="23" t="s">
        <v>32441</v>
      </c>
      <c r="C1774" s="23" t="s">
        <v>12</v>
      </c>
      <c r="D1774" s="23" t="s">
        <v>32083</v>
      </c>
      <c r="E1774" s="23" t="s">
        <v>32414</v>
      </c>
      <c r="F1774" s="23" t="s">
        <v>463</v>
      </c>
      <c r="G1774" s="23" t="s">
        <v>32442</v>
      </c>
      <c r="H1774" s="23">
        <v>508</v>
      </c>
      <c r="I1774" s="23">
        <v>7.5</v>
      </c>
      <c r="J1774" s="23">
        <v>3810</v>
      </c>
      <c r="K1774" s="23" t="s">
        <v>29176</v>
      </c>
      <c r="L1774" s="41"/>
    </row>
    <row r="1775" hidden="1" spans="1:12">
      <c r="A1775" s="23">
        <v>1772</v>
      </c>
      <c r="B1775" s="23" t="s">
        <v>32443</v>
      </c>
      <c r="C1775" s="23" t="s">
        <v>12</v>
      </c>
      <c r="D1775" s="23" t="s">
        <v>32083</v>
      </c>
      <c r="E1775" s="23" t="s">
        <v>32414</v>
      </c>
      <c r="F1775" s="23" t="s">
        <v>703</v>
      </c>
      <c r="G1775" s="23" t="s">
        <v>32444</v>
      </c>
      <c r="H1775" s="23">
        <v>130</v>
      </c>
      <c r="I1775" s="23">
        <v>7.5</v>
      </c>
      <c r="J1775" s="23">
        <v>975</v>
      </c>
      <c r="K1775" s="23" t="s">
        <v>41</v>
      </c>
      <c r="L1775" s="41"/>
    </row>
    <row r="1776" hidden="1" spans="1:12">
      <c r="A1776" s="23">
        <v>1773</v>
      </c>
      <c r="B1776" s="23" t="s">
        <v>16314</v>
      </c>
      <c r="C1776" s="23" t="s">
        <v>12</v>
      </c>
      <c r="D1776" s="23" t="s">
        <v>32083</v>
      </c>
      <c r="E1776" s="23" t="s">
        <v>32414</v>
      </c>
      <c r="F1776" s="23" t="s">
        <v>43</v>
      </c>
      <c r="G1776" s="23" t="s">
        <v>32445</v>
      </c>
      <c r="H1776" s="23">
        <v>608</v>
      </c>
      <c r="I1776" s="23">
        <v>7.5</v>
      </c>
      <c r="J1776" s="23">
        <v>4560</v>
      </c>
      <c r="K1776" s="23" t="s">
        <v>29176</v>
      </c>
      <c r="L1776" s="41"/>
    </row>
    <row r="1777" hidden="1" spans="1:12">
      <c r="A1777" s="23">
        <v>1774</v>
      </c>
      <c r="B1777" s="23" t="s">
        <v>32446</v>
      </c>
      <c r="C1777" s="23" t="s">
        <v>12</v>
      </c>
      <c r="D1777" s="23" t="s">
        <v>32083</v>
      </c>
      <c r="E1777" s="23" t="s">
        <v>32414</v>
      </c>
      <c r="F1777" s="23" t="s">
        <v>331</v>
      </c>
      <c r="G1777" s="23" t="s">
        <v>32447</v>
      </c>
      <c r="H1777" s="23">
        <v>739</v>
      </c>
      <c r="I1777" s="23">
        <v>7.5</v>
      </c>
      <c r="J1777" s="23">
        <v>5542.5</v>
      </c>
      <c r="K1777" s="23" t="s">
        <v>29176</v>
      </c>
      <c r="L1777" s="41"/>
    </row>
    <row r="1778" hidden="1" spans="1:12">
      <c r="A1778" s="23">
        <v>1775</v>
      </c>
      <c r="B1778" s="23" t="s">
        <v>30829</v>
      </c>
      <c r="C1778" s="23" t="s">
        <v>12</v>
      </c>
      <c r="D1778" s="23" t="s">
        <v>32083</v>
      </c>
      <c r="E1778" s="23" t="s">
        <v>32414</v>
      </c>
      <c r="F1778" s="23" t="s">
        <v>2088</v>
      </c>
      <c r="G1778" s="23" t="s">
        <v>32448</v>
      </c>
      <c r="H1778" s="23">
        <v>509</v>
      </c>
      <c r="I1778" s="23">
        <v>7.5</v>
      </c>
      <c r="J1778" s="23">
        <v>3817.5</v>
      </c>
      <c r="K1778" s="23" t="s">
        <v>29176</v>
      </c>
      <c r="L1778" s="41"/>
    </row>
    <row r="1779" hidden="1" spans="1:12">
      <c r="A1779" s="23">
        <v>1776</v>
      </c>
      <c r="B1779" s="23" t="s">
        <v>32449</v>
      </c>
      <c r="C1779" s="23" t="s">
        <v>12</v>
      </c>
      <c r="D1779" s="23" t="s">
        <v>32083</v>
      </c>
      <c r="E1779" s="23" t="s">
        <v>32414</v>
      </c>
      <c r="F1779" s="23" t="s">
        <v>2281</v>
      </c>
      <c r="G1779" s="23" t="s">
        <v>32450</v>
      </c>
      <c r="H1779" s="23">
        <v>368</v>
      </c>
      <c r="I1779" s="23">
        <v>7.5</v>
      </c>
      <c r="J1779" s="23">
        <v>2760</v>
      </c>
      <c r="K1779" s="23" t="s">
        <v>41</v>
      </c>
      <c r="L1779" s="41"/>
    </row>
    <row r="1780" hidden="1" spans="1:12">
      <c r="A1780" s="23">
        <v>1777</v>
      </c>
      <c r="B1780" s="23" t="s">
        <v>5700</v>
      </c>
      <c r="C1780" s="23" t="s">
        <v>12</v>
      </c>
      <c r="D1780" s="23" t="s">
        <v>32083</v>
      </c>
      <c r="E1780" s="23" t="s">
        <v>32414</v>
      </c>
      <c r="F1780" s="23" t="s">
        <v>2125</v>
      </c>
      <c r="G1780" s="23" t="s">
        <v>32451</v>
      </c>
      <c r="H1780" s="23">
        <v>304</v>
      </c>
      <c r="I1780" s="23">
        <v>7.5</v>
      </c>
      <c r="J1780" s="23">
        <v>2280</v>
      </c>
      <c r="K1780" s="23" t="s">
        <v>29176</v>
      </c>
      <c r="L1780" s="41"/>
    </row>
    <row r="1781" hidden="1" spans="1:12">
      <c r="A1781" s="23">
        <v>1778</v>
      </c>
      <c r="B1781" s="23" t="s">
        <v>32452</v>
      </c>
      <c r="C1781" s="23" t="s">
        <v>12</v>
      </c>
      <c r="D1781" s="23" t="s">
        <v>32083</v>
      </c>
      <c r="E1781" s="23" t="s">
        <v>32414</v>
      </c>
      <c r="F1781" s="23" t="s">
        <v>775</v>
      </c>
      <c r="G1781" s="23" t="s">
        <v>32453</v>
      </c>
      <c r="H1781" s="23">
        <v>369</v>
      </c>
      <c r="I1781" s="23">
        <v>7.5</v>
      </c>
      <c r="J1781" s="23">
        <v>2767.5</v>
      </c>
      <c r="K1781" s="23" t="s">
        <v>41</v>
      </c>
      <c r="L1781" s="41"/>
    </row>
    <row r="1782" hidden="1" spans="1:12">
      <c r="A1782" s="23">
        <v>1779</v>
      </c>
      <c r="B1782" s="23" t="s">
        <v>32454</v>
      </c>
      <c r="C1782" s="23" t="s">
        <v>12</v>
      </c>
      <c r="D1782" s="23" t="s">
        <v>32083</v>
      </c>
      <c r="E1782" s="23" t="s">
        <v>32414</v>
      </c>
      <c r="F1782" s="23" t="s">
        <v>747</v>
      </c>
      <c r="G1782" s="23" t="s">
        <v>32455</v>
      </c>
      <c r="H1782" s="23">
        <v>608</v>
      </c>
      <c r="I1782" s="23">
        <v>7.5</v>
      </c>
      <c r="J1782" s="23">
        <v>4560</v>
      </c>
      <c r="K1782" s="23" t="s">
        <v>29176</v>
      </c>
      <c r="L1782" s="41"/>
    </row>
    <row r="1783" hidden="1" spans="1:12">
      <c r="A1783" s="23">
        <v>1780</v>
      </c>
      <c r="B1783" s="23" t="s">
        <v>32456</v>
      </c>
      <c r="C1783" s="23" t="s">
        <v>12</v>
      </c>
      <c r="D1783" s="23" t="s">
        <v>32083</v>
      </c>
      <c r="E1783" s="23" t="s">
        <v>32414</v>
      </c>
      <c r="F1783" s="23" t="s">
        <v>1205</v>
      </c>
      <c r="G1783" s="23" t="s">
        <v>32457</v>
      </c>
      <c r="H1783" s="23">
        <v>406</v>
      </c>
      <c r="I1783" s="23">
        <v>7.5</v>
      </c>
      <c r="J1783" s="23">
        <v>3045</v>
      </c>
      <c r="K1783" s="23" t="s">
        <v>41</v>
      </c>
      <c r="L1783" s="41"/>
    </row>
    <row r="1784" hidden="1" spans="1:12">
      <c r="A1784" s="23">
        <v>1781</v>
      </c>
      <c r="B1784" s="23" t="s">
        <v>30831</v>
      </c>
      <c r="C1784" s="23" t="s">
        <v>12</v>
      </c>
      <c r="D1784" s="23" t="s">
        <v>32083</v>
      </c>
      <c r="E1784" s="23" t="s">
        <v>32414</v>
      </c>
      <c r="F1784" s="23" t="s">
        <v>2956</v>
      </c>
      <c r="G1784" s="23" t="s">
        <v>32458</v>
      </c>
      <c r="H1784" s="23">
        <v>509</v>
      </c>
      <c r="I1784" s="23">
        <v>7.5</v>
      </c>
      <c r="J1784" s="23">
        <v>3817.5</v>
      </c>
      <c r="K1784" s="23" t="s">
        <v>41</v>
      </c>
      <c r="L1784" s="41"/>
    </row>
    <row r="1785" hidden="1" spans="1:12">
      <c r="A1785" s="23">
        <v>1782</v>
      </c>
      <c r="B1785" s="23" t="s">
        <v>30290</v>
      </c>
      <c r="C1785" s="23" t="s">
        <v>12</v>
      </c>
      <c r="D1785" s="23" t="s">
        <v>32083</v>
      </c>
      <c r="E1785" s="23" t="s">
        <v>32414</v>
      </c>
      <c r="F1785" s="23" t="s">
        <v>1084</v>
      </c>
      <c r="G1785" s="23" t="s">
        <v>32459</v>
      </c>
      <c r="H1785" s="23">
        <v>263</v>
      </c>
      <c r="I1785" s="23">
        <v>7.5</v>
      </c>
      <c r="J1785" s="23">
        <v>1972.5</v>
      </c>
      <c r="K1785" s="23" t="s">
        <v>41</v>
      </c>
      <c r="L1785" s="41"/>
    </row>
    <row r="1786" hidden="1" spans="1:12">
      <c r="A1786" s="23">
        <v>1783</v>
      </c>
      <c r="B1786" s="23" t="s">
        <v>32460</v>
      </c>
      <c r="C1786" s="23" t="s">
        <v>12</v>
      </c>
      <c r="D1786" s="23" t="s">
        <v>32083</v>
      </c>
      <c r="E1786" s="23" t="s">
        <v>32414</v>
      </c>
      <c r="F1786" s="23" t="s">
        <v>32461</v>
      </c>
      <c r="G1786" s="23" t="s">
        <v>32462</v>
      </c>
      <c r="H1786" s="23">
        <v>229</v>
      </c>
      <c r="I1786" s="23">
        <v>7.5</v>
      </c>
      <c r="J1786" s="23">
        <v>1717.5</v>
      </c>
      <c r="K1786" s="23" t="s">
        <v>29176</v>
      </c>
      <c r="L1786" s="41"/>
    </row>
    <row r="1787" hidden="1" spans="1:12">
      <c r="A1787" s="23">
        <v>1784</v>
      </c>
      <c r="B1787" s="23" t="s">
        <v>32463</v>
      </c>
      <c r="C1787" s="23" t="s">
        <v>12</v>
      </c>
      <c r="D1787" s="23" t="s">
        <v>32083</v>
      </c>
      <c r="E1787" s="23" t="s">
        <v>32414</v>
      </c>
      <c r="F1787" s="23" t="s">
        <v>3518</v>
      </c>
      <c r="G1787" s="23" t="s">
        <v>32464</v>
      </c>
      <c r="H1787" s="23">
        <v>608</v>
      </c>
      <c r="I1787" s="23">
        <v>7.5</v>
      </c>
      <c r="J1787" s="23">
        <v>4560</v>
      </c>
      <c r="K1787" s="23" t="s">
        <v>41</v>
      </c>
      <c r="L1787" s="41"/>
    </row>
    <row r="1788" hidden="1" spans="1:12">
      <c r="A1788" s="23">
        <v>1785</v>
      </c>
      <c r="B1788" s="23" t="s">
        <v>1776</v>
      </c>
      <c r="C1788" s="23" t="s">
        <v>12</v>
      </c>
      <c r="D1788" s="23" t="s">
        <v>32083</v>
      </c>
      <c r="E1788" s="23" t="s">
        <v>32414</v>
      </c>
      <c r="F1788" s="23" t="s">
        <v>196</v>
      </c>
      <c r="G1788" s="23" t="s">
        <v>32465</v>
      </c>
      <c r="H1788" s="23">
        <v>426</v>
      </c>
      <c r="I1788" s="23">
        <v>7.5</v>
      </c>
      <c r="J1788" s="23">
        <v>3195</v>
      </c>
      <c r="K1788" s="23" t="s">
        <v>29176</v>
      </c>
      <c r="L1788" s="41"/>
    </row>
    <row r="1789" hidden="1" spans="1:12">
      <c r="A1789" s="23">
        <v>1786</v>
      </c>
      <c r="B1789" s="23" t="s">
        <v>32466</v>
      </c>
      <c r="C1789" s="23" t="s">
        <v>12</v>
      </c>
      <c r="D1789" s="23" t="s">
        <v>32083</v>
      </c>
      <c r="E1789" s="23" t="s">
        <v>32414</v>
      </c>
      <c r="F1789" s="23" t="s">
        <v>614</v>
      </c>
      <c r="G1789" s="23" t="s">
        <v>32467</v>
      </c>
      <c r="H1789" s="23">
        <v>509</v>
      </c>
      <c r="I1789" s="23">
        <v>7.5</v>
      </c>
      <c r="J1789" s="23">
        <v>3817.5</v>
      </c>
      <c r="K1789" s="23" t="s">
        <v>29176</v>
      </c>
      <c r="L1789" s="41"/>
    </row>
    <row r="1790" hidden="1" spans="1:12">
      <c r="A1790" s="23">
        <v>1787</v>
      </c>
      <c r="B1790" s="23" t="s">
        <v>32468</v>
      </c>
      <c r="C1790" s="23" t="s">
        <v>12</v>
      </c>
      <c r="D1790" s="23" t="s">
        <v>32083</v>
      </c>
      <c r="E1790" s="23" t="s">
        <v>32414</v>
      </c>
      <c r="F1790" s="23" t="s">
        <v>3564</v>
      </c>
      <c r="G1790" s="23" t="s">
        <v>32469</v>
      </c>
      <c r="H1790" s="23">
        <v>493</v>
      </c>
      <c r="I1790" s="23">
        <v>7.5</v>
      </c>
      <c r="J1790" s="23">
        <v>3697.5</v>
      </c>
      <c r="K1790" s="23" t="s">
        <v>29176</v>
      </c>
      <c r="L1790" s="41"/>
    </row>
    <row r="1791" hidden="1" spans="1:12">
      <c r="A1791" s="23">
        <v>1788</v>
      </c>
      <c r="B1791" s="23" t="s">
        <v>1778</v>
      </c>
      <c r="C1791" s="23" t="s">
        <v>12</v>
      </c>
      <c r="D1791" s="23" t="s">
        <v>32083</v>
      </c>
      <c r="E1791" s="23" t="s">
        <v>32414</v>
      </c>
      <c r="F1791" s="23" t="s">
        <v>4712</v>
      </c>
      <c r="G1791" s="23" t="s">
        <v>32470</v>
      </c>
      <c r="H1791" s="23">
        <v>340</v>
      </c>
      <c r="I1791" s="23">
        <v>7.5</v>
      </c>
      <c r="J1791" s="23">
        <v>2550</v>
      </c>
      <c r="K1791" s="23" t="s">
        <v>29176</v>
      </c>
      <c r="L1791" s="41"/>
    </row>
    <row r="1792" hidden="1" spans="1:12">
      <c r="A1792" s="23">
        <v>1789</v>
      </c>
      <c r="B1792" s="23" t="s">
        <v>32471</v>
      </c>
      <c r="C1792" s="23" t="s">
        <v>12</v>
      </c>
      <c r="D1792" s="23" t="s">
        <v>32083</v>
      </c>
      <c r="E1792" s="23" t="s">
        <v>32414</v>
      </c>
      <c r="F1792" s="23" t="s">
        <v>479</v>
      </c>
      <c r="G1792" s="23" t="s">
        <v>32472</v>
      </c>
      <c r="H1792" s="23">
        <v>406</v>
      </c>
      <c r="I1792" s="23">
        <v>7.5</v>
      </c>
      <c r="J1792" s="23">
        <v>3045</v>
      </c>
      <c r="K1792" s="23" t="s">
        <v>29176</v>
      </c>
      <c r="L1792" s="41"/>
    </row>
    <row r="1793" hidden="1" spans="1:12">
      <c r="A1793" s="23">
        <v>1790</v>
      </c>
      <c r="B1793" s="23" t="s">
        <v>29939</v>
      </c>
      <c r="C1793" s="23" t="s">
        <v>12</v>
      </c>
      <c r="D1793" s="23" t="s">
        <v>32083</v>
      </c>
      <c r="E1793" s="23" t="s">
        <v>32414</v>
      </c>
      <c r="F1793" s="23" t="s">
        <v>1584</v>
      </c>
      <c r="G1793" s="23" t="s">
        <v>32473</v>
      </c>
      <c r="H1793" s="23">
        <v>368</v>
      </c>
      <c r="I1793" s="23">
        <v>7.5</v>
      </c>
      <c r="J1793" s="23">
        <v>2760</v>
      </c>
      <c r="K1793" s="23" t="s">
        <v>29176</v>
      </c>
      <c r="L1793" s="41"/>
    </row>
    <row r="1794" hidden="1" spans="1:12">
      <c r="A1794" s="23">
        <v>1791</v>
      </c>
      <c r="B1794" s="23" t="s">
        <v>604</v>
      </c>
      <c r="C1794" s="23" t="s">
        <v>12</v>
      </c>
      <c r="D1794" s="23" t="s">
        <v>32083</v>
      </c>
      <c r="E1794" s="23" t="s">
        <v>32414</v>
      </c>
      <c r="F1794" s="23" t="s">
        <v>1763</v>
      </c>
      <c r="G1794" s="23" t="s">
        <v>32474</v>
      </c>
      <c r="H1794" s="23">
        <v>203</v>
      </c>
      <c r="I1794" s="23">
        <v>7.5</v>
      </c>
      <c r="J1794" s="23">
        <v>1522.5</v>
      </c>
      <c r="K1794" s="23" t="s">
        <v>29176</v>
      </c>
      <c r="L1794" s="41"/>
    </row>
    <row r="1795" hidden="1" spans="1:12">
      <c r="A1795" s="23">
        <v>1792</v>
      </c>
      <c r="B1795" s="23" t="s">
        <v>32475</v>
      </c>
      <c r="C1795" s="23" t="s">
        <v>12</v>
      </c>
      <c r="D1795" s="23" t="s">
        <v>32083</v>
      </c>
      <c r="E1795" s="23" t="s">
        <v>32414</v>
      </c>
      <c r="F1795" s="23" t="s">
        <v>24062</v>
      </c>
      <c r="G1795" s="23" t="s">
        <v>32476</v>
      </c>
      <c r="H1795" s="23">
        <v>507</v>
      </c>
      <c r="I1795" s="23">
        <v>7.5</v>
      </c>
      <c r="J1795" s="23">
        <v>3802.5</v>
      </c>
      <c r="K1795" s="23" t="s">
        <v>29176</v>
      </c>
      <c r="L1795" s="41"/>
    </row>
    <row r="1796" hidden="1" spans="1:12">
      <c r="A1796" s="23">
        <v>1793</v>
      </c>
      <c r="B1796" s="23" t="s">
        <v>32477</v>
      </c>
      <c r="C1796" s="23" t="s">
        <v>12</v>
      </c>
      <c r="D1796" s="23" t="s">
        <v>32083</v>
      </c>
      <c r="E1796" s="23" t="s">
        <v>32414</v>
      </c>
      <c r="F1796" s="23" t="s">
        <v>147</v>
      </c>
      <c r="G1796" s="23" t="s">
        <v>32478</v>
      </c>
      <c r="H1796" s="23">
        <v>260</v>
      </c>
      <c r="I1796" s="23">
        <v>7.5</v>
      </c>
      <c r="J1796" s="23">
        <v>1950</v>
      </c>
      <c r="K1796" s="23" t="s">
        <v>29176</v>
      </c>
      <c r="L1796" s="41"/>
    </row>
    <row r="1797" hidden="1" spans="1:12">
      <c r="A1797" s="23">
        <v>1794</v>
      </c>
      <c r="B1797" s="23" t="s">
        <v>32479</v>
      </c>
      <c r="C1797" s="23" t="s">
        <v>12</v>
      </c>
      <c r="D1797" s="23" t="s">
        <v>32083</v>
      </c>
      <c r="E1797" s="23" t="s">
        <v>32414</v>
      </c>
      <c r="F1797" s="23" t="s">
        <v>924</v>
      </c>
      <c r="G1797" s="23" t="s">
        <v>32480</v>
      </c>
      <c r="H1797" s="23">
        <v>129</v>
      </c>
      <c r="I1797" s="23">
        <v>7.5</v>
      </c>
      <c r="J1797" s="23">
        <v>967.5</v>
      </c>
      <c r="K1797" s="23" t="s">
        <v>29176</v>
      </c>
      <c r="L1797" s="41"/>
    </row>
    <row r="1798" hidden="1" spans="1:12">
      <c r="A1798" s="23">
        <v>1795</v>
      </c>
      <c r="B1798" s="23" t="s">
        <v>29932</v>
      </c>
      <c r="C1798" s="23" t="s">
        <v>12</v>
      </c>
      <c r="D1798" s="23" t="s">
        <v>32083</v>
      </c>
      <c r="E1798" s="23" t="s">
        <v>32414</v>
      </c>
      <c r="F1798" s="23" t="s">
        <v>6571</v>
      </c>
      <c r="G1798" s="23" t="s">
        <v>32481</v>
      </c>
      <c r="H1798" s="23">
        <v>264</v>
      </c>
      <c r="I1798" s="23">
        <v>7.5</v>
      </c>
      <c r="J1798" s="23">
        <v>1980</v>
      </c>
      <c r="K1798" s="23" t="s">
        <v>41</v>
      </c>
      <c r="L1798" s="41"/>
    </row>
    <row r="1799" hidden="1" spans="1:12">
      <c r="A1799" s="23">
        <v>1796</v>
      </c>
      <c r="B1799" s="23" t="s">
        <v>32482</v>
      </c>
      <c r="C1799" s="23" t="s">
        <v>12</v>
      </c>
      <c r="D1799" s="23" t="s">
        <v>32083</v>
      </c>
      <c r="E1799" s="23" t="s">
        <v>32414</v>
      </c>
      <c r="F1799" s="23" t="s">
        <v>5666</v>
      </c>
      <c r="G1799" s="23" t="s">
        <v>32483</v>
      </c>
      <c r="H1799" s="23">
        <v>189</v>
      </c>
      <c r="I1799" s="23">
        <v>7.5</v>
      </c>
      <c r="J1799" s="23">
        <v>1417.5</v>
      </c>
      <c r="K1799" s="23" t="s">
        <v>29176</v>
      </c>
      <c r="L1799" s="41"/>
    </row>
    <row r="1800" hidden="1" spans="1:12">
      <c r="A1800" s="23">
        <v>1797</v>
      </c>
      <c r="B1800" s="23" t="s">
        <v>22806</v>
      </c>
      <c r="C1800" s="23" t="s">
        <v>12</v>
      </c>
      <c r="D1800" s="23" t="s">
        <v>32083</v>
      </c>
      <c r="E1800" s="23" t="s">
        <v>32414</v>
      </c>
      <c r="F1800" s="23" t="s">
        <v>924</v>
      </c>
      <c r="G1800" s="23" t="s">
        <v>32484</v>
      </c>
      <c r="H1800" s="23">
        <v>203</v>
      </c>
      <c r="I1800" s="23">
        <v>7.5</v>
      </c>
      <c r="J1800" s="23">
        <v>1522.5</v>
      </c>
      <c r="K1800" s="23" t="s">
        <v>29176</v>
      </c>
      <c r="L1800" s="41"/>
    </row>
    <row r="1801" hidden="1" spans="1:12">
      <c r="A1801" s="23">
        <v>1798</v>
      </c>
      <c r="B1801" s="23" t="s">
        <v>1859</v>
      </c>
      <c r="C1801" s="23" t="s">
        <v>12</v>
      </c>
      <c r="D1801" s="23" t="s">
        <v>32083</v>
      </c>
      <c r="E1801" s="23" t="s">
        <v>32414</v>
      </c>
      <c r="F1801" s="23" t="s">
        <v>5438</v>
      </c>
      <c r="G1801" s="23" t="s">
        <v>32485</v>
      </c>
      <c r="H1801" s="23">
        <v>200</v>
      </c>
      <c r="I1801" s="23">
        <v>7.5</v>
      </c>
      <c r="J1801" s="23">
        <v>1500</v>
      </c>
      <c r="K1801" s="23" t="s">
        <v>29176</v>
      </c>
      <c r="L1801" s="41"/>
    </row>
    <row r="1802" hidden="1" spans="1:12">
      <c r="A1802" s="23">
        <v>1799</v>
      </c>
      <c r="B1802" s="23" t="s">
        <v>32486</v>
      </c>
      <c r="C1802" s="23" t="s">
        <v>12</v>
      </c>
      <c r="D1802" s="23" t="s">
        <v>32083</v>
      </c>
      <c r="E1802" s="23" t="s">
        <v>32414</v>
      </c>
      <c r="F1802" s="23" t="s">
        <v>419</v>
      </c>
      <c r="G1802" s="23" t="s">
        <v>32487</v>
      </c>
      <c r="H1802" s="23">
        <v>258</v>
      </c>
      <c r="I1802" s="23">
        <v>7.5</v>
      </c>
      <c r="J1802" s="23">
        <v>1935</v>
      </c>
      <c r="K1802" s="23" t="s">
        <v>29176</v>
      </c>
      <c r="L1802" s="41"/>
    </row>
    <row r="1803" hidden="1" spans="1:12">
      <c r="A1803" s="23">
        <v>1800</v>
      </c>
      <c r="B1803" s="23" t="s">
        <v>6356</v>
      </c>
      <c r="C1803" s="23" t="s">
        <v>12</v>
      </c>
      <c r="D1803" s="23" t="s">
        <v>32083</v>
      </c>
      <c r="E1803" s="23" t="s">
        <v>32414</v>
      </c>
      <c r="F1803" s="23" t="s">
        <v>3983</v>
      </c>
      <c r="G1803" s="23" t="s">
        <v>32488</v>
      </c>
      <c r="H1803" s="23">
        <v>304</v>
      </c>
      <c r="I1803" s="23">
        <v>7.5</v>
      </c>
      <c r="J1803" s="23">
        <v>2280</v>
      </c>
      <c r="K1803" s="23" t="s">
        <v>29176</v>
      </c>
      <c r="L1803" s="41"/>
    </row>
    <row r="1804" hidden="1" spans="1:12">
      <c r="A1804" s="23">
        <v>1801</v>
      </c>
      <c r="B1804" s="23" t="s">
        <v>30440</v>
      </c>
      <c r="C1804" s="23" t="s">
        <v>12</v>
      </c>
      <c r="D1804" s="23" t="s">
        <v>32083</v>
      </c>
      <c r="E1804" s="23" t="s">
        <v>32414</v>
      </c>
      <c r="F1804" s="23" t="s">
        <v>124</v>
      </c>
      <c r="G1804" s="23" t="s">
        <v>32489</v>
      </c>
      <c r="H1804" s="23">
        <v>201</v>
      </c>
      <c r="I1804" s="23">
        <v>7.5</v>
      </c>
      <c r="J1804" s="23">
        <v>1507.5</v>
      </c>
      <c r="K1804" s="23" t="s">
        <v>29176</v>
      </c>
      <c r="L1804" s="41"/>
    </row>
    <row r="1805" hidden="1" spans="1:12">
      <c r="A1805" s="23">
        <v>1802</v>
      </c>
      <c r="B1805" s="23" t="s">
        <v>17329</v>
      </c>
      <c r="C1805" s="23" t="s">
        <v>12</v>
      </c>
      <c r="D1805" s="23" t="s">
        <v>32083</v>
      </c>
      <c r="E1805" s="23" t="s">
        <v>32414</v>
      </c>
      <c r="F1805" s="23" t="s">
        <v>8508</v>
      </c>
      <c r="G1805" s="23" t="s">
        <v>32490</v>
      </c>
      <c r="H1805" s="23">
        <v>300</v>
      </c>
      <c r="I1805" s="23">
        <v>7.5</v>
      </c>
      <c r="J1805" s="23">
        <v>2250</v>
      </c>
      <c r="K1805" s="23" t="s">
        <v>29176</v>
      </c>
      <c r="L1805" s="41"/>
    </row>
    <row r="1806" hidden="1" spans="1:12">
      <c r="A1806" s="23">
        <v>1803</v>
      </c>
      <c r="B1806" s="23" t="s">
        <v>32491</v>
      </c>
      <c r="C1806" s="23" t="s">
        <v>12</v>
      </c>
      <c r="D1806" s="23" t="s">
        <v>32083</v>
      </c>
      <c r="E1806" s="23" t="s">
        <v>32414</v>
      </c>
      <c r="F1806" s="23" t="s">
        <v>445</v>
      </c>
      <c r="G1806" s="23" t="s">
        <v>32492</v>
      </c>
      <c r="H1806" s="23">
        <v>369</v>
      </c>
      <c r="I1806" s="23">
        <v>7.5</v>
      </c>
      <c r="J1806" s="23">
        <v>2767.5</v>
      </c>
      <c r="K1806" s="23" t="s">
        <v>29176</v>
      </c>
      <c r="L1806" s="41"/>
    </row>
    <row r="1807" hidden="1" spans="1:12">
      <c r="A1807" s="23">
        <v>1804</v>
      </c>
      <c r="B1807" s="23" t="s">
        <v>32493</v>
      </c>
      <c r="C1807" s="23" t="s">
        <v>12</v>
      </c>
      <c r="D1807" s="23" t="s">
        <v>32083</v>
      </c>
      <c r="E1807" s="23" t="s">
        <v>32414</v>
      </c>
      <c r="F1807" s="23" t="s">
        <v>805</v>
      </c>
      <c r="G1807" s="23" t="s">
        <v>32494</v>
      </c>
      <c r="H1807" s="23">
        <v>203</v>
      </c>
      <c r="I1807" s="23">
        <v>7.5</v>
      </c>
      <c r="J1807" s="23">
        <v>1522.5</v>
      </c>
      <c r="K1807" s="23" t="s">
        <v>29176</v>
      </c>
      <c r="L1807" s="41"/>
    </row>
    <row r="1808" hidden="1" spans="1:12">
      <c r="A1808" s="23">
        <v>1805</v>
      </c>
      <c r="B1808" s="23" t="s">
        <v>32495</v>
      </c>
      <c r="C1808" s="23" t="s">
        <v>12</v>
      </c>
      <c r="D1808" s="23" t="s">
        <v>32083</v>
      </c>
      <c r="E1808" s="23" t="s">
        <v>32414</v>
      </c>
      <c r="F1808" s="23" t="s">
        <v>1168</v>
      </c>
      <c r="G1808" s="23" t="s">
        <v>32496</v>
      </c>
      <c r="H1808" s="23">
        <v>254</v>
      </c>
      <c r="I1808" s="23">
        <v>7.5</v>
      </c>
      <c r="J1808" s="23">
        <v>1905</v>
      </c>
      <c r="K1808" s="23" t="s">
        <v>41</v>
      </c>
      <c r="L1808" s="41"/>
    </row>
    <row r="1809" hidden="1" spans="1:12">
      <c r="A1809" s="23">
        <v>1806</v>
      </c>
      <c r="B1809" s="23" t="s">
        <v>32497</v>
      </c>
      <c r="C1809" s="23" t="s">
        <v>12</v>
      </c>
      <c r="D1809" s="23" t="s">
        <v>32083</v>
      </c>
      <c r="E1809" s="23" t="s">
        <v>32414</v>
      </c>
      <c r="F1809" s="23" t="s">
        <v>3598</v>
      </c>
      <c r="G1809" s="23" t="s">
        <v>32498</v>
      </c>
      <c r="H1809" s="23">
        <v>382</v>
      </c>
      <c r="I1809" s="23">
        <v>7.5</v>
      </c>
      <c r="J1809" s="23">
        <v>2865</v>
      </c>
      <c r="K1809" s="23" t="s">
        <v>29176</v>
      </c>
      <c r="L1809" s="41"/>
    </row>
    <row r="1810" hidden="1" spans="1:12">
      <c r="A1810" s="23">
        <v>1807</v>
      </c>
      <c r="B1810" s="23" t="s">
        <v>32499</v>
      </c>
      <c r="C1810" s="23" t="s">
        <v>12</v>
      </c>
      <c r="D1810" s="23" t="s">
        <v>32083</v>
      </c>
      <c r="E1810" s="23" t="s">
        <v>32500</v>
      </c>
      <c r="F1810" s="23" t="s">
        <v>608</v>
      </c>
      <c r="G1810" s="23" t="s">
        <v>32501</v>
      </c>
      <c r="H1810" s="23">
        <v>372</v>
      </c>
      <c r="I1810" s="23">
        <v>7.5</v>
      </c>
      <c r="J1810" s="23">
        <v>2790</v>
      </c>
      <c r="K1810" s="23" t="s">
        <v>29176</v>
      </c>
      <c r="L1810" s="41"/>
    </row>
    <row r="1811" hidden="1" spans="1:12">
      <c r="A1811" s="23">
        <v>1808</v>
      </c>
      <c r="B1811" s="23" t="s">
        <v>32502</v>
      </c>
      <c r="C1811" s="23" t="s">
        <v>12</v>
      </c>
      <c r="D1811" s="23" t="s">
        <v>32083</v>
      </c>
      <c r="E1811" s="23" t="s">
        <v>32500</v>
      </c>
      <c r="F1811" s="23" t="s">
        <v>836</v>
      </c>
      <c r="G1811" s="23" t="s">
        <v>32503</v>
      </c>
      <c r="H1811" s="23">
        <v>298</v>
      </c>
      <c r="I1811" s="23">
        <v>7.5</v>
      </c>
      <c r="J1811" s="23">
        <v>2235</v>
      </c>
      <c r="K1811" s="23" t="s">
        <v>29176</v>
      </c>
      <c r="L1811" s="41"/>
    </row>
    <row r="1812" hidden="1" spans="1:12">
      <c r="A1812" s="23">
        <v>1809</v>
      </c>
      <c r="B1812" s="23" t="s">
        <v>5758</v>
      </c>
      <c r="C1812" s="23" t="s">
        <v>12</v>
      </c>
      <c r="D1812" s="23" t="s">
        <v>32083</v>
      </c>
      <c r="E1812" s="23" t="s">
        <v>32500</v>
      </c>
      <c r="F1812" s="23" t="s">
        <v>515</v>
      </c>
      <c r="G1812" s="23" t="s">
        <v>32504</v>
      </c>
      <c r="H1812" s="23">
        <v>447</v>
      </c>
      <c r="I1812" s="23">
        <v>7.5</v>
      </c>
      <c r="J1812" s="23">
        <v>3352.5</v>
      </c>
      <c r="K1812" s="23" t="s">
        <v>41</v>
      </c>
      <c r="L1812" s="41"/>
    </row>
    <row r="1813" hidden="1" spans="1:12">
      <c r="A1813" s="23">
        <v>1810</v>
      </c>
      <c r="B1813" s="23" t="s">
        <v>15730</v>
      </c>
      <c r="C1813" s="23" t="s">
        <v>12</v>
      </c>
      <c r="D1813" s="23" t="s">
        <v>32083</v>
      </c>
      <c r="E1813" s="23" t="s">
        <v>32500</v>
      </c>
      <c r="F1813" s="23" t="s">
        <v>878</v>
      </c>
      <c r="G1813" s="23" t="s">
        <v>32505</v>
      </c>
      <c r="H1813" s="23">
        <v>372</v>
      </c>
      <c r="I1813" s="23">
        <v>7.5</v>
      </c>
      <c r="J1813" s="23">
        <v>2790</v>
      </c>
      <c r="K1813" s="23" t="s">
        <v>41</v>
      </c>
      <c r="L1813" s="41"/>
    </row>
    <row r="1814" hidden="1" spans="1:12">
      <c r="A1814" s="23">
        <v>1811</v>
      </c>
      <c r="B1814" s="23" t="s">
        <v>32506</v>
      </c>
      <c r="C1814" s="23" t="s">
        <v>12</v>
      </c>
      <c r="D1814" s="23" t="s">
        <v>32083</v>
      </c>
      <c r="E1814" s="23" t="s">
        <v>32500</v>
      </c>
      <c r="F1814" s="23" t="s">
        <v>308</v>
      </c>
      <c r="G1814" s="23" t="s">
        <v>32507</v>
      </c>
      <c r="H1814" s="23">
        <v>149</v>
      </c>
      <c r="I1814" s="23">
        <v>7.5</v>
      </c>
      <c r="J1814" s="23">
        <v>1117.5</v>
      </c>
      <c r="K1814" s="23" t="s">
        <v>41</v>
      </c>
      <c r="L1814" s="41"/>
    </row>
    <row r="1815" hidden="1" spans="1:12">
      <c r="A1815" s="23">
        <v>1812</v>
      </c>
      <c r="B1815" s="23" t="s">
        <v>15418</v>
      </c>
      <c r="C1815" s="23" t="s">
        <v>12</v>
      </c>
      <c r="D1815" s="23" t="s">
        <v>32083</v>
      </c>
      <c r="E1815" s="23" t="s">
        <v>32500</v>
      </c>
      <c r="F1815" s="23" t="s">
        <v>11186</v>
      </c>
      <c r="G1815" s="23" t="s">
        <v>32508</v>
      </c>
      <c r="H1815" s="23">
        <v>149</v>
      </c>
      <c r="I1815" s="23">
        <v>7.5</v>
      </c>
      <c r="J1815" s="23">
        <v>1117.5</v>
      </c>
      <c r="K1815" s="23" t="s">
        <v>41</v>
      </c>
      <c r="L1815" s="41"/>
    </row>
    <row r="1816" hidden="1" spans="1:12">
      <c r="A1816" s="23">
        <v>1813</v>
      </c>
      <c r="B1816" s="23" t="s">
        <v>4516</v>
      </c>
      <c r="C1816" s="23" t="s">
        <v>12</v>
      </c>
      <c r="D1816" s="23" t="s">
        <v>32083</v>
      </c>
      <c r="E1816" s="23" t="s">
        <v>32500</v>
      </c>
      <c r="F1816" s="23" t="s">
        <v>2278</v>
      </c>
      <c r="G1816" s="23" t="s">
        <v>32509</v>
      </c>
      <c r="H1816" s="23">
        <v>149</v>
      </c>
      <c r="I1816" s="23">
        <v>7.5</v>
      </c>
      <c r="J1816" s="23">
        <v>1117.5</v>
      </c>
      <c r="K1816" s="23" t="s">
        <v>41</v>
      </c>
      <c r="L1816" s="41"/>
    </row>
    <row r="1817" hidden="1" spans="1:12">
      <c r="A1817" s="23">
        <v>1814</v>
      </c>
      <c r="B1817" s="23" t="s">
        <v>9480</v>
      </c>
      <c r="C1817" s="23" t="s">
        <v>12</v>
      </c>
      <c r="D1817" s="23" t="s">
        <v>32083</v>
      </c>
      <c r="E1817" s="23" t="s">
        <v>32500</v>
      </c>
      <c r="F1817" s="23" t="s">
        <v>901</v>
      </c>
      <c r="G1817" s="23" t="s">
        <v>32510</v>
      </c>
      <c r="H1817" s="23">
        <v>149</v>
      </c>
      <c r="I1817" s="23">
        <v>7.5</v>
      </c>
      <c r="J1817" s="23">
        <v>1117.5</v>
      </c>
      <c r="K1817" s="23" t="s">
        <v>29176</v>
      </c>
      <c r="L1817" s="41"/>
    </row>
    <row r="1818" hidden="1" spans="1:12">
      <c r="A1818" s="23">
        <v>1815</v>
      </c>
      <c r="B1818" s="23" t="s">
        <v>32511</v>
      </c>
      <c r="C1818" s="23" t="s">
        <v>12</v>
      </c>
      <c r="D1818" s="23" t="s">
        <v>32083</v>
      </c>
      <c r="E1818" s="23" t="s">
        <v>32500</v>
      </c>
      <c r="F1818" s="23" t="s">
        <v>1909</v>
      </c>
      <c r="G1818" s="23" t="s">
        <v>32512</v>
      </c>
      <c r="H1818" s="23">
        <v>149</v>
      </c>
      <c r="I1818" s="23">
        <v>7.5</v>
      </c>
      <c r="J1818" s="23">
        <v>1117.5</v>
      </c>
      <c r="K1818" s="23" t="s">
        <v>41</v>
      </c>
      <c r="L1818" s="41"/>
    </row>
    <row r="1819" hidden="1" spans="1:12">
      <c r="A1819" s="23">
        <v>1816</v>
      </c>
      <c r="B1819" s="23" t="s">
        <v>32513</v>
      </c>
      <c r="C1819" s="23" t="s">
        <v>12</v>
      </c>
      <c r="D1819" s="23" t="s">
        <v>32083</v>
      </c>
      <c r="E1819" s="23" t="s">
        <v>32500</v>
      </c>
      <c r="F1819" s="23" t="s">
        <v>6819</v>
      </c>
      <c r="G1819" s="23" t="s">
        <v>32514</v>
      </c>
      <c r="H1819" s="23">
        <v>298</v>
      </c>
      <c r="I1819" s="23">
        <v>7.5</v>
      </c>
      <c r="J1819" s="23">
        <v>2235</v>
      </c>
      <c r="K1819" s="23" t="s">
        <v>41</v>
      </c>
      <c r="L1819" s="41"/>
    </row>
    <row r="1820" hidden="1" spans="1:12">
      <c r="A1820" s="23">
        <v>1817</v>
      </c>
      <c r="B1820" s="23" t="s">
        <v>32515</v>
      </c>
      <c r="C1820" s="23" t="s">
        <v>12</v>
      </c>
      <c r="D1820" s="23" t="s">
        <v>32083</v>
      </c>
      <c r="E1820" s="23" t="s">
        <v>32500</v>
      </c>
      <c r="F1820" s="23" t="s">
        <v>1182</v>
      </c>
      <c r="G1820" s="23" t="s">
        <v>32516</v>
      </c>
      <c r="H1820" s="23">
        <v>298</v>
      </c>
      <c r="I1820" s="23">
        <v>7.5</v>
      </c>
      <c r="J1820" s="23">
        <v>2235</v>
      </c>
      <c r="K1820" s="23" t="s">
        <v>29176</v>
      </c>
      <c r="L1820" s="41"/>
    </row>
    <row r="1821" hidden="1" spans="1:12">
      <c r="A1821" s="23">
        <v>1818</v>
      </c>
      <c r="B1821" s="23" t="s">
        <v>25091</v>
      </c>
      <c r="C1821" s="23" t="s">
        <v>12</v>
      </c>
      <c r="D1821" s="23" t="s">
        <v>32083</v>
      </c>
      <c r="E1821" s="23" t="s">
        <v>32500</v>
      </c>
      <c r="F1821" s="23" t="s">
        <v>878</v>
      </c>
      <c r="G1821" s="23" t="s">
        <v>32517</v>
      </c>
      <c r="H1821" s="23">
        <v>298</v>
      </c>
      <c r="I1821" s="23">
        <v>7.5</v>
      </c>
      <c r="J1821" s="23">
        <v>2235</v>
      </c>
      <c r="K1821" s="23" t="s">
        <v>29176</v>
      </c>
      <c r="L1821" s="41"/>
    </row>
    <row r="1822" hidden="1" spans="1:12">
      <c r="A1822" s="23">
        <v>1819</v>
      </c>
      <c r="B1822" s="23" t="s">
        <v>32518</v>
      </c>
      <c r="C1822" s="23" t="s">
        <v>12</v>
      </c>
      <c r="D1822" s="23" t="s">
        <v>32083</v>
      </c>
      <c r="E1822" s="23" t="s">
        <v>32500</v>
      </c>
      <c r="F1822" s="23" t="s">
        <v>2303</v>
      </c>
      <c r="G1822" s="23" t="s">
        <v>32519</v>
      </c>
      <c r="H1822" s="23">
        <v>149</v>
      </c>
      <c r="I1822" s="23">
        <v>7.5</v>
      </c>
      <c r="J1822" s="23">
        <v>1117.5</v>
      </c>
      <c r="K1822" s="23" t="s">
        <v>41</v>
      </c>
      <c r="L1822" s="41"/>
    </row>
    <row r="1823" hidden="1" spans="1:12">
      <c r="A1823" s="23">
        <v>1820</v>
      </c>
      <c r="B1823" s="23" t="s">
        <v>32520</v>
      </c>
      <c r="C1823" s="23" t="s">
        <v>12</v>
      </c>
      <c r="D1823" s="23" t="s">
        <v>32083</v>
      </c>
      <c r="E1823" s="23" t="s">
        <v>32500</v>
      </c>
      <c r="F1823" s="23" t="s">
        <v>887</v>
      </c>
      <c r="G1823" s="23" t="s">
        <v>32521</v>
      </c>
      <c r="H1823" s="23">
        <v>223</v>
      </c>
      <c r="I1823" s="23">
        <v>7.5</v>
      </c>
      <c r="J1823" s="23">
        <v>1672.5</v>
      </c>
      <c r="K1823" s="23" t="s">
        <v>29176</v>
      </c>
      <c r="L1823" s="41"/>
    </row>
    <row r="1824" hidden="1" spans="1:12">
      <c r="A1824" s="23">
        <v>1821</v>
      </c>
      <c r="B1824" s="23" t="s">
        <v>32522</v>
      </c>
      <c r="C1824" s="23" t="s">
        <v>12</v>
      </c>
      <c r="D1824" s="23" t="s">
        <v>32083</v>
      </c>
      <c r="E1824" s="23" t="s">
        <v>32500</v>
      </c>
      <c r="F1824" s="23" t="s">
        <v>2448</v>
      </c>
      <c r="G1824" s="23" t="s">
        <v>32523</v>
      </c>
      <c r="H1824" s="23">
        <v>298</v>
      </c>
      <c r="I1824" s="23">
        <v>7.5</v>
      </c>
      <c r="J1824" s="23">
        <v>2235</v>
      </c>
      <c r="K1824" s="23" t="s">
        <v>29176</v>
      </c>
      <c r="L1824" s="41"/>
    </row>
    <row r="1825" hidden="1" spans="1:12">
      <c r="A1825" s="23">
        <v>1822</v>
      </c>
      <c r="B1825" s="23" t="s">
        <v>32524</v>
      </c>
      <c r="C1825" s="23" t="s">
        <v>12</v>
      </c>
      <c r="D1825" s="23" t="s">
        <v>32083</v>
      </c>
      <c r="E1825" s="23" t="s">
        <v>32500</v>
      </c>
      <c r="F1825" s="23" t="s">
        <v>907</v>
      </c>
      <c r="G1825" s="23" t="s">
        <v>32525</v>
      </c>
      <c r="H1825" s="23">
        <v>298</v>
      </c>
      <c r="I1825" s="23">
        <v>7.5</v>
      </c>
      <c r="J1825" s="23">
        <v>2235</v>
      </c>
      <c r="K1825" s="23" t="s">
        <v>29176</v>
      </c>
      <c r="L1825" s="41"/>
    </row>
    <row r="1826" hidden="1" spans="1:12">
      <c r="A1826" s="23">
        <v>1823</v>
      </c>
      <c r="B1826" s="23" t="s">
        <v>32526</v>
      </c>
      <c r="C1826" s="23" t="s">
        <v>12</v>
      </c>
      <c r="D1826" s="23" t="s">
        <v>32083</v>
      </c>
      <c r="E1826" s="23" t="s">
        <v>32500</v>
      </c>
      <c r="F1826" s="23" t="s">
        <v>930</v>
      </c>
      <c r="G1826" s="23" t="s">
        <v>32527</v>
      </c>
      <c r="H1826" s="23">
        <v>298</v>
      </c>
      <c r="I1826" s="23">
        <v>7.5</v>
      </c>
      <c r="J1826" s="23">
        <v>2235</v>
      </c>
      <c r="K1826" s="23" t="s">
        <v>29176</v>
      </c>
      <c r="L1826" s="41"/>
    </row>
    <row r="1827" hidden="1" spans="1:12">
      <c r="A1827" s="23">
        <v>1824</v>
      </c>
      <c r="B1827" s="23" t="s">
        <v>2277</v>
      </c>
      <c r="C1827" s="23" t="s">
        <v>12</v>
      </c>
      <c r="D1827" s="23" t="s">
        <v>32083</v>
      </c>
      <c r="E1827" s="23" t="s">
        <v>32500</v>
      </c>
      <c r="F1827" s="23" t="s">
        <v>2183</v>
      </c>
      <c r="G1827" s="23" t="s">
        <v>32528</v>
      </c>
      <c r="H1827" s="23">
        <v>298</v>
      </c>
      <c r="I1827" s="23">
        <v>7.5</v>
      </c>
      <c r="J1827" s="23">
        <v>2235</v>
      </c>
      <c r="K1827" s="23" t="s">
        <v>41</v>
      </c>
      <c r="L1827" s="41"/>
    </row>
    <row r="1828" hidden="1" spans="1:12">
      <c r="A1828" s="23">
        <v>1825</v>
      </c>
      <c r="B1828" s="23" t="s">
        <v>32529</v>
      </c>
      <c r="C1828" s="23" t="s">
        <v>12</v>
      </c>
      <c r="D1828" s="23" t="s">
        <v>32083</v>
      </c>
      <c r="E1828" s="23" t="s">
        <v>32500</v>
      </c>
      <c r="F1828" s="23" t="s">
        <v>9233</v>
      </c>
      <c r="G1828" s="23" t="s">
        <v>32530</v>
      </c>
      <c r="H1828" s="23">
        <v>298</v>
      </c>
      <c r="I1828" s="23">
        <v>7.5</v>
      </c>
      <c r="J1828" s="23">
        <v>2235</v>
      </c>
      <c r="K1828" s="23" t="s">
        <v>29176</v>
      </c>
      <c r="L1828" s="41"/>
    </row>
    <row r="1829" hidden="1" spans="1:12">
      <c r="A1829" s="23">
        <v>1826</v>
      </c>
      <c r="B1829" s="23" t="s">
        <v>32531</v>
      </c>
      <c r="C1829" s="23" t="s">
        <v>12</v>
      </c>
      <c r="D1829" s="23" t="s">
        <v>32083</v>
      </c>
      <c r="E1829" s="23" t="s">
        <v>32500</v>
      </c>
      <c r="F1829" s="23" t="s">
        <v>673</v>
      </c>
      <c r="G1829" s="23" t="s">
        <v>32532</v>
      </c>
      <c r="H1829" s="23">
        <v>298</v>
      </c>
      <c r="I1829" s="23">
        <v>7.5</v>
      </c>
      <c r="J1829" s="23">
        <v>2235</v>
      </c>
      <c r="K1829" s="23" t="s">
        <v>29176</v>
      </c>
      <c r="L1829" s="41"/>
    </row>
    <row r="1830" hidden="1" spans="1:12">
      <c r="A1830" s="23">
        <v>1827</v>
      </c>
      <c r="B1830" s="23" t="s">
        <v>32533</v>
      </c>
      <c r="C1830" s="23" t="s">
        <v>12</v>
      </c>
      <c r="D1830" s="23" t="s">
        <v>32083</v>
      </c>
      <c r="E1830" s="23" t="s">
        <v>32500</v>
      </c>
      <c r="F1830" s="23" t="s">
        <v>1547</v>
      </c>
      <c r="G1830" s="23" t="s">
        <v>32534</v>
      </c>
      <c r="H1830" s="23">
        <v>298</v>
      </c>
      <c r="I1830" s="23">
        <v>7.5</v>
      </c>
      <c r="J1830" s="23">
        <v>2235</v>
      </c>
      <c r="K1830" s="23" t="s">
        <v>29176</v>
      </c>
      <c r="L1830" s="41"/>
    </row>
    <row r="1831" hidden="1" spans="1:12">
      <c r="A1831" s="23">
        <v>1828</v>
      </c>
      <c r="B1831" s="23" t="s">
        <v>32535</v>
      </c>
      <c r="C1831" s="23" t="s">
        <v>12</v>
      </c>
      <c r="D1831" s="23" t="s">
        <v>32083</v>
      </c>
      <c r="E1831" s="23" t="s">
        <v>32500</v>
      </c>
      <c r="F1831" s="23" t="s">
        <v>6203</v>
      </c>
      <c r="G1831" s="23" t="s">
        <v>32536</v>
      </c>
      <c r="H1831" s="23">
        <v>223</v>
      </c>
      <c r="I1831" s="23">
        <v>7.5</v>
      </c>
      <c r="J1831" s="23">
        <v>1672.5</v>
      </c>
      <c r="K1831" s="23" t="s">
        <v>41</v>
      </c>
      <c r="L1831" s="41"/>
    </row>
    <row r="1832" hidden="1" spans="1:12">
      <c r="A1832" s="23">
        <v>1829</v>
      </c>
      <c r="B1832" s="23" t="s">
        <v>11848</v>
      </c>
      <c r="C1832" s="23" t="s">
        <v>12</v>
      </c>
      <c r="D1832" s="23" t="s">
        <v>32083</v>
      </c>
      <c r="E1832" s="23" t="s">
        <v>32500</v>
      </c>
      <c r="F1832" s="23" t="s">
        <v>1233</v>
      </c>
      <c r="G1832" s="23" t="s">
        <v>32537</v>
      </c>
      <c r="H1832" s="23">
        <v>298</v>
      </c>
      <c r="I1832" s="23">
        <v>7.5</v>
      </c>
      <c r="J1832" s="23">
        <v>2235</v>
      </c>
      <c r="K1832" s="23" t="s">
        <v>41</v>
      </c>
      <c r="L1832" s="41"/>
    </row>
    <row r="1833" hidden="1" spans="1:12">
      <c r="A1833" s="23">
        <v>1830</v>
      </c>
      <c r="B1833" s="23" t="s">
        <v>4093</v>
      </c>
      <c r="C1833" s="23" t="s">
        <v>12</v>
      </c>
      <c r="D1833" s="23" t="s">
        <v>32083</v>
      </c>
      <c r="E1833" s="23" t="s">
        <v>32500</v>
      </c>
      <c r="F1833" s="23" t="s">
        <v>2894</v>
      </c>
      <c r="G1833" s="23" t="s">
        <v>32538</v>
      </c>
      <c r="H1833" s="23">
        <v>149</v>
      </c>
      <c r="I1833" s="23">
        <v>7.5</v>
      </c>
      <c r="J1833" s="23">
        <v>1117.5</v>
      </c>
      <c r="K1833" s="23" t="s">
        <v>41</v>
      </c>
      <c r="L1833" s="41"/>
    </row>
    <row r="1834" hidden="1" spans="1:12">
      <c r="A1834" s="23">
        <v>1831</v>
      </c>
      <c r="B1834" s="23" t="s">
        <v>32539</v>
      </c>
      <c r="C1834" s="23" t="s">
        <v>12</v>
      </c>
      <c r="D1834" s="23" t="s">
        <v>32083</v>
      </c>
      <c r="E1834" s="23" t="s">
        <v>32500</v>
      </c>
      <c r="F1834" s="23" t="s">
        <v>3250</v>
      </c>
      <c r="G1834" s="23" t="s">
        <v>32540</v>
      </c>
      <c r="H1834" s="23">
        <v>149</v>
      </c>
      <c r="I1834" s="23">
        <v>7.5</v>
      </c>
      <c r="J1834" s="23">
        <v>1117.5</v>
      </c>
      <c r="K1834" s="23" t="s">
        <v>29176</v>
      </c>
      <c r="L1834" s="41"/>
    </row>
    <row r="1835" hidden="1" spans="1:12">
      <c r="A1835" s="23">
        <v>1832</v>
      </c>
      <c r="B1835" s="23" t="s">
        <v>32541</v>
      </c>
      <c r="C1835" s="23" t="s">
        <v>12</v>
      </c>
      <c r="D1835" s="23" t="s">
        <v>32083</v>
      </c>
      <c r="E1835" s="23" t="s">
        <v>32500</v>
      </c>
      <c r="F1835" s="23" t="s">
        <v>2281</v>
      </c>
      <c r="G1835" s="23" t="s">
        <v>32542</v>
      </c>
      <c r="H1835" s="23">
        <v>447</v>
      </c>
      <c r="I1835" s="23">
        <v>7.5</v>
      </c>
      <c r="J1835" s="23">
        <v>3352.5</v>
      </c>
      <c r="K1835" s="23" t="s">
        <v>29176</v>
      </c>
      <c r="L1835" s="41"/>
    </row>
    <row r="1836" hidden="1" spans="1:12">
      <c r="A1836" s="23">
        <v>1833</v>
      </c>
      <c r="B1836" s="23" t="s">
        <v>32543</v>
      </c>
      <c r="C1836" s="23" t="s">
        <v>12</v>
      </c>
      <c r="D1836" s="23" t="s">
        <v>32083</v>
      </c>
      <c r="E1836" s="23" t="s">
        <v>32500</v>
      </c>
      <c r="F1836" s="23" t="s">
        <v>1151</v>
      </c>
      <c r="G1836" s="23" t="s">
        <v>32544</v>
      </c>
      <c r="H1836" s="23">
        <v>149</v>
      </c>
      <c r="I1836" s="23">
        <v>7.5</v>
      </c>
      <c r="J1836" s="23">
        <v>1117.5</v>
      </c>
      <c r="K1836" s="23" t="s">
        <v>29176</v>
      </c>
      <c r="L1836" s="41"/>
    </row>
    <row r="1837" hidden="1" spans="1:12">
      <c r="A1837" s="23">
        <v>1834</v>
      </c>
      <c r="B1837" s="23" t="s">
        <v>32545</v>
      </c>
      <c r="C1837" s="23" t="s">
        <v>12</v>
      </c>
      <c r="D1837" s="23" t="s">
        <v>32083</v>
      </c>
      <c r="E1837" s="23" t="s">
        <v>32500</v>
      </c>
      <c r="F1837" s="23" t="s">
        <v>842</v>
      </c>
      <c r="G1837" s="23" t="s">
        <v>32546</v>
      </c>
      <c r="H1837" s="23">
        <v>149</v>
      </c>
      <c r="I1837" s="23">
        <v>7.5</v>
      </c>
      <c r="J1837" s="23">
        <v>1117.5</v>
      </c>
      <c r="K1837" s="23" t="s">
        <v>29176</v>
      </c>
      <c r="L1837" s="41"/>
    </row>
    <row r="1838" hidden="1" spans="1:12">
      <c r="A1838" s="23">
        <v>1835</v>
      </c>
      <c r="B1838" s="23" t="s">
        <v>32547</v>
      </c>
      <c r="C1838" s="23" t="s">
        <v>12</v>
      </c>
      <c r="D1838" s="23" t="s">
        <v>32083</v>
      </c>
      <c r="E1838" s="23" t="s">
        <v>32500</v>
      </c>
      <c r="F1838" s="23" t="s">
        <v>52</v>
      </c>
      <c r="G1838" s="23" t="s">
        <v>32548</v>
      </c>
      <c r="H1838" s="23">
        <v>149</v>
      </c>
      <c r="I1838" s="23">
        <v>7.5</v>
      </c>
      <c r="J1838" s="23">
        <v>1117.5</v>
      </c>
      <c r="K1838" s="23" t="s">
        <v>41</v>
      </c>
      <c r="L1838" s="41"/>
    </row>
    <row r="1839" hidden="1" spans="1:12">
      <c r="A1839" s="23">
        <v>1836</v>
      </c>
      <c r="B1839" s="23" t="s">
        <v>32549</v>
      </c>
      <c r="C1839" s="23" t="s">
        <v>12</v>
      </c>
      <c r="D1839" s="23" t="s">
        <v>32083</v>
      </c>
      <c r="E1839" s="23" t="s">
        <v>32500</v>
      </c>
      <c r="F1839" s="23" t="s">
        <v>710</v>
      </c>
      <c r="G1839" s="23" t="s">
        <v>32550</v>
      </c>
      <c r="H1839" s="23">
        <v>149</v>
      </c>
      <c r="I1839" s="23">
        <v>7.5</v>
      </c>
      <c r="J1839" s="23">
        <v>1117.5</v>
      </c>
      <c r="K1839" s="23" t="s">
        <v>29176</v>
      </c>
      <c r="L1839" s="41"/>
    </row>
    <row r="1840" hidden="1" spans="1:12">
      <c r="A1840" s="23">
        <v>1837</v>
      </c>
      <c r="B1840" s="23" t="s">
        <v>2460</v>
      </c>
      <c r="C1840" s="23" t="s">
        <v>12</v>
      </c>
      <c r="D1840" s="23" t="s">
        <v>32083</v>
      </c>
      <c r="E1840" s="23" t="s">
        <v>32500</v>
      </c>
      <c r="F1840" s="23" t="s">
        <v>930</v>
      </c>
      <c r="G1840" s="23" t="s">
        <v>32551</v>
      </c>
      <c r="H1840" s="23">
        <v>223</v>
      </c>
      <c r="I1840" s="23">
        <v>7.5</v>
      </c>
      <c r="J1840" s="23">
        <v>1672.5</v>
      </c>
      <c r="K1840" s="23" t="s">
        <v>29176</v>
      </c>
      <c r="L1840" s="41"/>
    </row>
    <row r="1841" hidden="1" spans="1:12">
      <c r="A1841" s="23">
        <v>1838</v>
      </c>
      <c r="B1841" s="23" t="s">
        <v>32552</v>
      </c>
      <c r="C1841" s="23" t="s">
        <v>12</v>
      </c>
      <c r="D1841" s="23" t="s">
        <v>32083</v>
      </c>
      <c r="E1841" s="23" t="s">
        <v>32500</v>
      </c>
      <c r="F1841" s="23" t="s">
        <v>1312</v>
      </c>
      <c r="G1841" s="23" t="s">
        <v>32553</v>
      </c>
      <c r="H1841" s="23">
        <v>223</v>
      </c>
      <c r="I1841" s="23">
        <v>7.5</v>
      </c>
      <c r="J1841" s="23">
        <v>1672.5</v>
      </c>
      <c r="K1841" s="23" t="s">
        <v>29176</v>
      </c>
      <c r="L1841" s="41"/>
    </row>
    <row r="1842" hidden="1" spans="1:12">
      <c r="A1842" s="23">
        <v>1839</v>
      </c>
      <c r="B1842" s="23" t="s">
        <v>32554</v>
      </c>
      <c r="C1842" s="23" t="s">
        <v>12</v>
      </c>
      <c r="D1842" s="23" t="s">
        <v>32083</v>
      </c>
      <c r="E1842" s="23" t="s">
        <v>32500</v>
      </c>
      <c r="F1842" s="23" t="s">
        <v>1787</v>
      </c>
      <c r="G1842" s="23" t="s">
        <v>32555</v>
      </c>
      <c r="H1842" s="23">
        <v>149</v>
      </c>
      <c r="I1842" s="23">
        <v>7.5</v>
      </c>
      <c r="J1842" s="23">
        <v>1117.5</v>
      </c>
      <c r="K1842" s="23" t="s">
        <v>29176</v>
      </c>
      <c r="L1842" s="41"/>
    </row>
    <row r="1843" hidden="1" spans="1:12">
      <c r="A1843" s="23">
        <v>1840</v>
      </c>
      <c r="B1843" s="23" t="s">
        <v>32556</v>
      </c>
      <c r="C1843" s="23" t="s">
        <v>12</v>
      </c>
      <c r="D1843" s="23" t="s">
        <v>32083</v>
      </c>
      <c r="E1843" s="23" t="s">
        <v>32500</v>
      </c>
      <c r="F1843" s="23" t="s">
        <v>91</v>
      </c>
      <c r="G1843" s="23" t="s">
        <v>10706</v>
      </c>
      <c r="H1843" s="23">
        <v>223</v>
      </c>
      <c r="I1843" s="23">
        <v>7.5</v>
      </c>
      <c r="J1843" s="23">
        <v>1672.5</v>
      </c>
      <c r="K1843" s="23" t="s">
        <v>29176</v>
      </c>
      <c r="L1843" s="41"/>
    </row>
    <row r="1844" hidden="1" spans="1:12">
      <c r="A1844" s="23">
        <v>1841</v>
      </c>
      <c r="B1844" s="23" t="s">
        <v>32557</v>
      </c>
      <c r="C1844" s="23" t="s">
        <v>12</v>
      </c>
      <c r="D1844" s="23" t="s">
        <v>32083</v>
      </c>
      <c r="E1844" s="23" t="s">
        <v>32500</v>
      </c>
      <c r="F1844" s="23" t="s">
        <v>334</v>
      </c>
      <c r="G1844" s="23" t="s">
        <v>32558</v>
      </c>
      <c r="H1844" s="23">
        <v>149</v>
      </c>
      <c r="I1844" s="23">
        <v>7.5</v>
      </c>
      <c r="J1844" s="23">
        <v>1117.5</v>
      </c>
      <c r="K1844" s="23" t="s">
        <v>41</v>
      </c>
      <c r="L1844" s="41"/>
    </row>
    <row r="1845" hidden="1" spans="1:12">
      <c r="A1845" s="23">
        <v>1842</v>
      </c>
      <c r="B1845" s="23" t="s">
        <v>32559</v>
      </c>
      <c r="C1845" s="23" t="s">
        <v>12</v>
      </c>
      <c r="D1845" s="23" t="s">
        <v>32083</v>
      </c>
      <c r="E1845" s="23" t="s">
        <v>32500</v>
      </c>
      <c r="F1845" s="23" t="s">
        <v>55</v>
      </c>
      <c r="G1845" s="23" t="s">
        <v>32560</v>
      </c>
      <c r="H1845" s="23">
        <v>298</v>
      </c>
      <c r="I1845" s="23">
        <v>7.5</v>
      </c>
      <c r="J1845" s="23">
        <v>2235</v>
      </c>
      <c r="K1845" s="23" t="s">
        <v>29176</v>
      </c>
      <c r="L1845" s="41"/>
    </row>
    <row r="1846" hidden="1" spans="1:12">
      <c r="A1846" s="23">
        <v>1843</v>
      </c>
      <c r="B1846" s="23" t="s">
        <v>2033</v>
      </c>
      <c r="C1846" s="23" t="s">
        <v>12</v>
      </c>
      <c r="D1846" s="23" t="s">
        <v>32083</v>
      </c>
      <c r="E1846" s="23" t="s">
        <v>32500</v>
      </c>
      <c r="F1846" s="23" t="s">
        <v>1331</v>
      </c>
      <c r="G1846" s="23" t="s">
        <v>32561</v>
      </c>
      <c r="H1846" s="23">
        <v>298</v>
      </c>
      <c r="I1846" s="23">
        <v>7.5</v>
      </c>
      <c r="J1846" s="23">
        <v>2235</v>
      </c>
      <c r="K1846" s="23" t="s">
        <v>41</v>
      </c>
      <c r="L1846" s="41"/>
    </row>
    <row r="1847" hidden="1" spans="1:12">
      <c r="A1847" s="23">
        <v>1844</v>
      </c>
      <c r="B1847" s="23" t="s">
        <v>1772</v>
      </c>
      <c r="C1847" s="23" t="s">
        <v>12</v>
      </c>
      <c r="D1847" s="23" t="s">
        <v>32083</v>
      </c>
      <c r="E1847" s="23" t="s">
        <v>32500</v>
      </c>
      <c r="F1847" s="23" t="s">
        <v>1225</v>
      </c>
      <c r="G1847" s="23" t="s">
        <v>32562</v>
      </c>
      <c r="H1847" s="23">
        <v>372</v>
      </c>
      <c r="I1847" s="23">
        <v>7.5</v>
      </c>
      <c r="J1847" s="23">
        <v>2790</v>
      </c>
      <c r="K1847" s="23" t="s">
        <v>29176</v>
      </c>
      <c r="L1847" s="41"/>
    </row>
    <row r="1848" hidden="1" spans="1:12">
      <c r="A1848" s="23">
        <v>1845</v>
      </c>
      <c r="B1848" s="23" t="s">
        <v>32563</v>
      </c>
      <c r="C1848" s="23" t="s">
        <v>12</v>
      </c>
      <c r="D1848" s="23" t="s">
        <v>32083</v>
      </c>
      <c r="E1848" s="23" t="s">
        <v>32500</v>
      </c>
      <c r="F1848" s="23" t="s">
        <v>864</v>
      </c>
      <c r="G1848" s="23" t="s">
        <v>32564</v>
      </c>
      <c r="H1848" s="23">
        <v>223</v>
      </c>
      <c r="I1848" s="23">
        <v>7.5</v>
      </c>
      <c r="J1848" s="23">
        <v>1672.5</v>
      </c>
      <c r="K1848" s="23" t="s">
        <v>41</v>
      </c>
      <c r="L1848" s="41"/>
    </row>
    <row r="1849" hidden="1" spans="1:12">
      <c r="A1849" s="23">
        <v>1846</v>
      </c>
      <c r="B1849" s="23" t="s">
        <v>32565</v>
      </c>
      <c r="C1849" s="23" t="s">
        <v>12</v>
      </c>
      <c r="D1849" s="23" t="s">
        <v>32083</v>
      </c>
      <c r="E1849" s="23" t="s">
        <v>32500</v>
      </c>
      <c r="F1849" s="23" t="s">
        <v>703</v>
      </c>
      <c r="G1849" s="23" t="s">
        <v>32566</v>
      </c>
      <c r="H1849" s="23">
        <v>372</v>
      </c>
      <c r="I1849" s="23">
        <v>7.5</v>
      </c>
      <c r="J1849" s="23">
        <v>2790</v>
      </c>
      <c r="K1849" s="23" t="s">
        <v>29176</v>
      </c>
      <c r="L1849" s="41"/>
    </row>
    <row r="1850" hidden="1" spans="1:12">
      <c r="A1850" s="23">
        <v>1847</v>
      </c>
      <c r="B1850" s="23" t="s">
        <v>2653</v>
      </c>
      <c r="C1850" s="23" t="s">
        <v>12</v>
      </c>
      <c r="D1850" s="23" t="s">
        <v>32083</v>
      </c>
      <c r="E1850" s="23" t="s">
        <v>32500</v>
      </c>
      <c r="F1850" s="23" t="s">
        <v>73</v>
      </c>
      <c r="G1850" s="23" t="s">
        <v>32567</v>
      </c>
      <c r="H1850" s="23">
        <v>223</v>
      </c>
      <c r="I1850" s="23">
        <v>7.5</v>
      </c>
      <c r="J1850" s="23">
        <v>1672.5</v>
      </c>
      <c r="K1850" s="23" t="s">
        <v>29176</v>
      </c>
      <c r="L1850" s="41"/>
    </row>
    <row r="1851" hidden="1" spans="1:12">
      <c r="A1851" s="23">
        <v>1848</v>
      </c>
      <c r="B1851" s="23" t="s">
        <v>32568</v>
      </c>
      <c r="C1851" s="23" t="s">
        <v>12</v>
      </c>
      <c r="D1851" s="23" t="s">
        <v>32083</v>
      </c>
      <c r="E1851" s="23" t="s">
        <v>32500</v>
      </c>
      <c r="F1851" s="23" t="s">
        <v>537</v>
      </c>
      <c r="G1851" s="23" t="s">
        <v>32569</v>
      </c>
      <c r="H1851" s="23">
        <v>75</v>
      </c>
      <c r="I1851" s="23">
        <v>7.5</v>
      </c>
      <c r="J1851" s="23">
        <v>562.5</v>
      </c>
      <c r="K1851" s="23" t="s">
        <v>41</v>
      </c>
      <c r="L1851" s="41"/>
    </row>
    <row r="1852" hidden="1" spans="1:12">
      <c r="A1852" s="23">
        <v>1849</v>
      </c>
      <c r="B1852" s="23" t="s">
        <v>32570</v>
      </c>
      <c r="C1852" s="23" t="s">
        <v>12</v>
      </c>
      <c r="D1852" s="23" t="s">
        <v>32083</v>
      </c>
      <c r="E1852" s="23" t="s">
        <v>32500</v>
      </c>
      <c r="F1852" s="23" t="s">
        <v>8961</v>
      </c>
      <c r="G1852" s="23" t="s">
        <v>32571</v>
      </c>
      <c r="H1852" s="23">
        <v>298</v>
      </c>
      <c r="I1852" s="23">
        <v>7.5</v>
      </c>
      <c r="J1852" s="23">
        <v>2235</v>
      </c>
      <c r="K1852" s="23" t="s">
        <v>29176</v>
      </c>
      <c r="L1852" s="41"/>
    </row>
    <row r="1853" hidden="1" spans="1:12">
      <c r="A1853" s="23">
        <v>1850</v>
      </c>
      <c r="B1853" s="23" t="s">
        <v>32572</v>
      </c>
      <c r="C1853" s="23" t="s">
        <v>12</v>
      </c>
      <c r="D1853" s="23" t="s">
        <v>32083</v>
      </c>
      <c r="E1853" s="23" t="s">
        <v>32500</v>
      </c>
      <c r="F1853" s="23" t="s">
        <v>1700</v>
      </c>
      <c r="G1853" s="23" t="s">
        <v>32573</v>
      </c>
      <c r="H1853" s="23">
        <v>223</v>
      </c>
      <c r="I1853" s="23">
        <v>7.5</v>
      </c>
      <c r="J1853" s="23">
        <v>1672.5</v>
      </c>
      <c r="K1853" s="23" t="s">
        <v>29176</v>
      </c>
      <c r="L1853" s="41"/>
    </row>
    <row r="1854" hidden="1" spans="1:12">
      <c r="A1854" s="23">
        <v>1851</v>
      </c>
      <c r="B1854" s="23" t="s">
        <v>32574</v>
      </c>
      <c r="C1854" s="23" t="s">
        <v>12</v>
      </c>
      <c r="D1854" s="23" t="s">
        <v>32083</v>
      </c>
      <c r="E1854" s="23" t="s">
        <v>32500</v>
      </c>
      <c r="F1854" s="23" t="s">
        <v>118</v>
      </c>
      <c r="G1854" s="23" t="s">
        <v>32575</v>
      </c>
      <c r="H1854" s="23">
        <v>298</v>
      </c>
      <c r="I1854" s="23">
        <v>7.5</v>
      </c>
      <c r="J1854" s="23">
        <v>2235</v>
      </c>
      <c r="K1854" s="23" t="s">
        <v>29176</v>
      </c>
      <c r="L1854" s="41"/>
    </row>
    <row r="1855" hidden="1" spans="1:12">
      <c r="A1855" s="23">
        <v>1852</v>
      </c>
      <c r="B1855" s="23" t="s">
        <v>21141</v>
      </c>
      <c r="C1855" s="23" t="s">
        <v>12</v>
      </c>
      <c r="D1855" s="23" t="s">
        <v>32083</v>
      </c>
      <c r="E1855" s="23" t="s">
        <v>32500</v>
      </c>
      <c r="F1855" s="23" t="s">
        <v>124</v>
      </c>
      <c r="G1855" s="23" t="s">
        <v>32576</v>
      </c>
      <c r="H1855" s="23">
        <v>298</v>
      </c>
      <c r="I1855" s="23">
        <v>7.5</v>
      </c>
      <c r="J1855" s="23">
        <v>2235</v>
      </c>
      <c r="K1855" s="23" t="s">
        <v>29176</v>
      </c>
      <c r="L1855" s="41"/>
    </row>
    <row r="1856" hidden="1" spans="1:12">
      <c r="A1856" s="23">
        <v>1853</v>
      </c>
      <c r="B1856" s="23" t="s">
        <v>5338</v>
      </c>
      <c r="C1856" s="23" t="s">
        <v>12</v>
      </c>
      <c r="D1856" s="23" t="s">
        <v>32083</v>
      </c>
      <c r="E1856" s="23" t="s">
        <v>32500</v>
      </c>
      <c r="F1856" s="23" t="s">
        <v>132</v>
      </c>
      <c r="G1856" s="23" t="s">
        <v>32577</v>
      </c>
      <c r="H1856" s="23">
        <v>223</v>
      </c>
      <c r="I1856" s="23">
        <v>7.5</v>
      </c>
      <c r="J1856" s="23">
        <v>1672.5</v>
      </c>
      <c r="K1856" s="23" t="s">
        <v>29176</v>
      </c>
      <c r="L1856" s="41"/>
    </row>
    <row r="1857" hidden="1" spans="1:12">
      <c r="A1857" s="23">
        <v>1854</v>
      </c>
      <c r="B1857" s="23" t="s">
        <v>32578</v>
      </c>
      <c r="C1857" s="23" t="s">
        <v>12</v>
      </c>
      <c r="D1857" s="23" t="s">
        <v>32083</v>
      </c>
      <c r="E1857" s="23" t="s">
        <v>32500</v>
      </c>
      <c r="F1857" s="23" t="s">
        <v>4664</v>
      </c>
      <c r="G1857" s="23" t="s">
        <v>4067</v>
      </c>
      <c r="H1857" s="23">
        <v>74</v>
      </c>
      <c r="I1857" s="23">
        <v>7.5</v>
      </c>
      <c r="J1857" s="23">
        <v>555</v>
      </c>
      <c r="K1857" s="23" t="s">
        <v>29176</v>
      </c>
      <c r="L1857" s="41"/>
    </row>
    <row r="1858" hidden="1" spans="1:12">
      <c r="A1858" s="23">
        <v>1855</v>
      </c>
      <c r="B1858" s="23" t="s">
        <v>32579</v>
      </c>
      <c r="C1858" s="23" t="s">
        <v>12</v>
      </c>
      <c r="D1858" s="23" t="s">
        <v>32083</v>
      </c>
      <c r="E1858" s="23" t="s">
        <v>32500</v>
      </c>
      <c r="F1858" s="23" t="s">
        <v>4647</v>
      </c>
      <c r="G1858" s="23" t="s">
        <v>32580</v>
      </c>
      <c r="H1858" s="23">
        <v>75</v>
      </c>
      <c r="I1858" s="23">
        <v>7.5</v>
      </c>
      <c r="J1858" s="23">
        <v>562.5</v>
      </c>
      <c r="K1858" s="23" t="s">
        <v>29176</v>
      </c>
      <c r="L1858" s="41"/>
    </row>
    <row r="1859" hidden="1" spans="1:12">
      <c r="A1859" s="23">
        <v>1856</v>
      </c>
      <c r="B1859" s="23" t="s">
        <v>14784</v>
      </c>
      <c r="C1859" s="23" t="s">
        <v>12</v>
      </c>
      <c r="D1859" s="23" t="s">
        <v>32083</v>
      </c>
      <c r="E1859" s="23" t="s">
        <v>32500</v>
      </c>
      <c r="F1859" s="23" t="s">
        <v>32581</v>
      </c>
      <c r="G1859" s="23" t="s">
        <v>32582</v>
      </c>
      <c r="H1859" s="23">
        <v>298</v>
      </c>
      <c r="I1859" s="23">
        <v>7.5</v>
      </c>
      <c r="J1859" s="23">
        <v>2235</v>
      </c>
      <c r="K1859" s="23" t="s">
        <v>29176</v>
      </c>
      <c r="L1859" s="41"/>
    </row>
    <row r="1860" hidden="1" spans="1:12">
      <c r="A1860" s="23">
        <v>1857</v>
      </c>
      <c r="B1860" s="23" t="s">
        <v>32583</v>
      </c>
      <c r="C1860" s="23" t="s">
        <v>12</v>
      </c>
      <c r="D1860" s="23" t="s">
        <v>32083</v>
      </c>
      <c r="E1860" s="23" t="s">
        <v>32500</v>
      </c>
      <c r="F1860" s="23" t="s">
        <v>49</v>
      </c>
      <c r="G1860" s="23" t="s">
        <v>32584</v>
      </c>
      <c r="H1860" s="23">
        <v>298</v>
      </c>
      <c r="I1860" s="23">
        <v>7.5</v>
      </c>
      <c r="J1860" s="23">
        <v>2235</v>
      </c>
      <c r="K1860" s="23" t="s">
        <v>29176</v>
      </c>
      <c r="L1860" s="41"/>
    </row>
    <row r="1861" hidden="1" spans="1:12">
      <c r="A1861" s="23">
        <v>1858</v>
      </c>
      <c r="B1861" s="23" t="s">
        <v>30261</v>
      </c>
      <c r="C1861" s="23" t="s">
        <v>12</v>
      </c>
      <c r="D1861" s="23" t="s">
        <v>32083</v>
      </c>
      <c r="E1861" s="23" t="s">
        <v>32500</v>
      </c>
      <c r="F1861" s="23" t="s">
        <v>3631</v>
      </c>
      <c r="G1861" s="23" t="s">
        <v>32585</v>
      </c>
      <c r="H1861" s="23">
        <v>75</v>
      </c>
      <c r="I1861" s="23">
        <v>7.5</v>
      </c>
      <c r="J1861" s="23">
        <v>562.5</v>
      </c>
      <c r="K1861" s="23" t="s">
        <v>29176</v>
      </c>
      <c r="L1861" s="41"/>
    </row>
    <row r="1862" hidden="1" spans="1:12">
      <c r="A1862" s="23">
        <v>1859</v>
      </c>
      <c r="B1862" s="23" t="s">
        <v>10281</v>
      </c>
      <c r="C1862" s="23" t="s">
        <v>12</v>
      </c>
      <c r="D1862" s="23" t="s">
        <v>32083</v>
      </c>
      <c r="E1862" s="23" t="s">
        <v>32500</v>
      </c>
      <c r="F1862" s="23" t="s">
        <v>1931</v>
      </c>
      <c r="G1862" s="23" t="s">
        <v>32586</v>
      </c>
      <c r="H1862" s="23">
        <v>75</v>
      </c>
      <c r="I1862" s="23">
        <v>7.5</v>
      </c>
      <c r="J1862" s="23">
        <v>562.5</v>
      </c>
      <c r="K1862" s="23" t="s">
        <v>29176</v>
      </c>
      <c r="L1862" s="41"/>
    </row>
    <row r="1863" hidden="1" spans="1:12">
      <c r="A1863" s="23">
        <v>1860</v>
      </c>
      <c r="B1863" s="23" t="s">
        <v>32587</v>
      </c>
      <c r="C1863" s="23" t="s">
        <v>12</v>
      </c>
      <c r="D1863" s="23" t="s">
        <v>32083</v>
      </c>
      <c r="E1863" s="23" t="s">
        <v>32500</v>
      </c>
      <c r="F1863" s="23" t="s">
        <v>2352</v>
      </c>
      <c r="G1863" s="23" t="s">
        <v>32588</v>
      </c>
      <c r="H1863" s="23">
        <v>74</v>
      </c>
      <c r="I1863" s="23">
        <v>7.5</v>
      </c>
      <c r="J1863" s="23">
        <v>555</v>
      </c>
      <c r="K1863" s="23" t="s">
        <v>29176</v>
      </c>
      <c r="L1863" s="41"/>
    </row>
    <row r="1864" hidden="1" spans="1:12">
      <c r="A1864" s="23">
        <v>1861</v>
      </c>
      <c r="B1864" s="23" t="s">
        <v>29238</v>
      </c>
      <c r="C1864" s="23" t="s">
        <v>12</v>
      </c>
      <c r="D1864" s="23" t="s">
        <v>32083</v>
      </c>
      <c r="E1864" s="23" t="s">
        <v>32500</v>
      </c>
      <c r="F1864" s="23" t="s">
        <v>4686</v>
      </c>
      <c r="G1864" s="23" t="s">
        <v>32589</v>
      </c>
      <c r="H1864" s="23">
        <v>75</v>
      </c>
      <c r="I1864" s="23">
        <v>7.5</v>
      </c>
      <c r="J1864" s="23">
        <v>562.5</v>
      </c>
      <c r="K1864" s="23" t="s">
        <v>29176</v>
      </c>
      <c r="L1864" s="41"/>
    </row>
    <row r="1865" hidden="1" spans="1:12">
      <c r="A1865" s="23">
        <v>1862</v>
      </c>
      <c r="B1865" s="23" t="s">
        <v>32590</v>
      </c>
      <c r="C1865" s="23" t="s">
        <v>12</v>
      </c>
      <c r="D1865" s="23" t="s">
        <v>32083</v>
      </c>
      <c r="E1865" s="23" t="s">
        <v>32500</v>
      </c>
      <c r="F1865" s="23" t="s">
        <v>345</v>
      </c>
      <c r="G1865" s="23" t="s">
        <v>32591</v>
      </c>
      <c r="H1865" s="23">
        <v>223</v>
      </c>
      <c r="I1865" s="23">
        <v>7.5</v>
      </c>
      <c r="J1865" s="23">
        <v>1672.5</v>
      </c>
      <c r="K1865" s="23" t="s">
        <v>29176</v>
      </c>
      <c r="L1865" s="41"/>
    </row>
    <row r="1866" hidden="1" spans="1:12">
      <c r="A1866" s="23">
        <v>1863</v>
      </c>
      <c r="B1866" s="23" t="s">
        <v>32592</v>
      </c>
      <c r="C1866" s="23" t="s">
        <v>12</v>
      </c>
      <c r="D1866" s="23" t="s">
        <v>32083</v>
      </c>
      <c r="E1866" s="23" t="s">
        <v>32500</v>
      </c>
      <c r="F1866" s="23" t="s">
        <v>3758</v>
      </c>
      <c r="G1866" s="23" t="s">
        <v>32593</v>
      </c>
      <c r="H1866" s="23">
        <v>149</v>
      </c>
      <c r="I1866" s="23">
        <v>7.5</v>
      </c>
      <c r="J1866" s="23">
        <v>1117.5</v>
      </c>
      <c r="K1866" s="23" t="s">
        <v>29176</v>
      </c>
      <c r="L1866" s="41"/>
    </row>
    <row r="1867" hidden="1" spans="1:12">
      <c r="A1867" s="23">
        <v>1864</v>
      </c>
      <c r="B1867" s="23" t="s">
        <v>32594</v>
      </c>
      <c r="C1867" s="23" t="s">
        <v>12</v>
      </c>
      <c r="D1867" s="23" t="s">
        <v>32083</v>
      </c>
      <c r="E1867" s="23" t="s">
        <v>32500</v>
      </c>
      <c r="F1867" s="23" t="s">
        <v>1249</v>
      </c>
      <c r="G1867" s="23" t="s">
        <v>32595</v>
      </c>
      <c r="H1867" s="23">
        <v>223</v>
      </c>
      <c r="I1867" s="23">
        <v>7.5</v>
      </c>
      <c r="J1867" s="23">
        <v>1672.5</v>
      </c>
      <c r="K1867" s="23" t="s">
        <v>29176</v>
      </c>
      <c r="L1867" s="41"/>
    </row>
    <row r="1868" hidden="1" spans="1:12">
      <c r="A1868" s="23">
        <v>1865</v>
      </c>
      <c r="B1868" s="23" t="s">
        <v>32596</v>
      </c>
      <c r="C1868" s="23" t="s">
        <v>12</v>
      </c>
      <c r="D1868" s="23" t="s">
        <v>32083</v>
      </c>
      <c r="E1868" s="23" t="s">
        <v>32500</v>
      </c>
      <c r="F1868" s="23" t="s">
        <v>4190</v>
      </c>
      <c r="G1868" s="23" t="s">
        <v>32597</v>
      </c>
      <c r="H1868" s="23">
        <v>223</v>
      </c>
      <c r="I1868" s="23">
        <v>7.5</v>
      </c>
      <c r="J1868" s="23">
        <v>1672.5</v>
      </c>
      <c r="K1868" s="23" t="s">
        <v>29176</v>
      </c>
      <c r="L1868" s="41"/>
    </row>
    <row r="1869" hidden="1" spans="1:12">
      <c r="A1869" s="23">
        <v>1866</v>
      </c>
      <c r="B1869" s="23" t="s">
        <v>16727</v>
      </c>
      <c r="C1869" s="23" t="s">
        <v>12</v>
      </c>
      <c r="D1869" s="23" t="s">
        <v>32083</v>
      </c>
      <c r="E1869" s="23" t="s">
        <v>32500</v>
      </c>
      <c r="F1869" s="23" t="s">
        <v>1070</v>
      </c>
      <c r="G1869" s="23" t="s">
        <v>32598</v>
      </c>
      <c r="H1869" s="23">
        <v>149</v>
      </c>
      <c r="I1869" s="23">
        <v>7.5</v>
      </c>
      <c r="J1869" s="23">
        <v>1117.5</v>
      </c>
      <c r="K1869" s="23" t="s">
        <v>29176</v>
      </c>
      <c r="L1869" s="41"/>
    </row>
    <row r="1870" hidden="1" spans="1:12">
      <c r="A1870" s="23">
        <v>1867</v>
      </c>
      <c r="B1870" s="23" t="s">
        <v>32599</v>
      </c>
      <c r="C1870" s="23" t="s">
        <v>12</v>
      </c>
      <c r="D1870" s="23" t="s">
        <v>32083</v>
      </c>
      <c r="E1870" s="23" t="s">
        <v>32500</v>
      </c>
      <c r="F1870" s="23" t="s">
        <v>992</v>
      </c>
      <c r="G1870" s="23" t="s">
        <v>32600</v>
      </c>
      <c r="H1870" s="23">
        <v>223</v>
      </c>
      <c r="I1870" s="23">
        <v>7.5</v>
      </c>
      <c r="J1870" s="23">
        <v>1672.5</v>
      </c>
      <c r="K1870" s="23" t="s">
        <v>29176</v>
      </c>
      <c r="L1870" s="41"/>
    </row>
    <row r="1871" hidden="1" spans="1:12">
      <c r="A1871" s="23">
        <v>1868</v>
      </c>
      <c r="B1871" s="23" t="s">
        <v>32601</v>
      </c>
      <c r="C1871" s="23" t="s">
        <v>12</v>
      </c>
      <c r="D1871" s="23" t="s">
        <v>32083</v>
      </c>
      <c r="E1871" s="23" t="s">
        <v>32500</v>
      </c>
      <c r="F1871" s="23" t="s">
        <v>1429</v>
      </c>
      <c r="G1871" s="23" t="s">
        <v>32602</v>
      </c>
      <c r="H1871" s="23">
        <v>223</v>
      </c>
      <c r="I1871" s="23">
        <v>7.5</v>
      </c>
      <c r="J1871" s="23">
        <v>1672.5</v>
      </c>
      <c r="K1871" s="23" t="s">
        <v>29176</v>
      </c>
      <c r="L1871" s="41"/>
    </row>
    <row r="1872" hidden="1" spans="1:12">
      <c r="A1872" s="23">
        <v>1869</v>
      </c>
      <c r="B1872" s="23" t="s">
        <v>32603</v>
      </c>
      <c r="C1872" s="23" t="s">
        <v>12</v>
      </c>
      <c r="D1872" s="23" t="s">
        <v>32083</v>
      </c>
      <c r="E1872" s="23" t="s">
        <v>32500</v>
      </c>
      <c r="F1872" s="23" t="s">
        <v>5438</v>
      </c>
      <c r="G1872" s="23" t="s">
        <v>32604</v>
      </c>
      <c r="H1872" s="23">
        <v>149</v>
      </c>
      <c r="I1872" s="23">
        <v>7.5</v>
      </c>
      <c r="J1872" s="23">
        <v>1117.5</v>
      </c>
      <c r="K1872" s="23" t="s">
        <v>29176</v>
      </c>
      <c r="L1872" s="41"/>
    </row>
    <row r="1873" hidden="1" spans="1:12">
      <c r="A1873" s="23">
        <v>1870</v>
      </c>
      <c r="B1873" s="23" t="s">
        <v>9268</v>
      </c>
      <c r="C1873" s="23" t="s">
        <v>12</v>
      </c>
      <c r="D1873" s="23" t="s">
        <v>32083</v>
      </c>
      <c r="E1873" s="23" t="s">
        <v>32500</v>
      </c>
      <c r="F1873" s="23" t="s">
        <v>2264</v>
      </c>
      <c r="G1873" s="23" t="s">
        <v>32605</v>
      </c>
      <c r="H1873" s="23">
        <v>447</v>
      </c>
      <c r="I1873" s="23">
        <v>7.5</v>
      </c>
      <c r="J1873" s="23">
        <v>3352.5</v>
      </c>
      <c r="K1873" s="23" t="s">
        <v>29176</v>
      </c>
      <c r="L1873" s="41"/>
    </row>
    <row r="1874" hidden="1" spans="1:12">
      <c r="A1874" s="23">
        <v>1871</v>
      </c>
      <c r="B1874" s="23" t="s">
        <v>32606</v>
      </c>
      <c r="C1874" s="23" t="s">
        <v>12</v>
      </c>
      <c r="D1874" s="23" t="s">
        <v>32083</v>
      </c>
      <c r="E1874" s="23" t="s">
        <v>32500</v>
      </c>
      <c r="F1874" s="23" t="s">
        <v>156</v>
      </c>
      <c r="G1874" s="23" t="s">
        <v>32607</v>
      </c>
      <c r="H1874" s="23">
        <v>75</v>
      </c>
      <c r="I1874" s="23">
        <v>7.5</v>
      </c>
      <c r="J1874" s="23">
        <v>562.5</v>
      </c>
      <c r="K1874" s="23" t="s">
        <v>41</v>
      </c>
      <c r="L1874" s="41"/>
    </row>
    <row r="1875" hidden="1" spans="1:12">
      <c r="A1875" s="23">
        <v>1872</v>
      </c>
      <c r="B1875" s="23" t="s">
        <v>32608</v>
      </c>
      <c r="C1875" s="23" t="s">
        <v>12</v>
      </c>
      <c r="D1875" s="23" t="s">
        <v>32083</v>
      </c>
      <c r="E1875" s="23" t="s">
        <v>32500</v>
      </c>
      <c r="F1875" s="23" t="s">
        <v>1745</v>
      </c>
      <c r="G1875" s="23" t="s">
        <v>32609</v>
      </c>
      <c r="H1875" s="23">
        <v>223</v>
      </c>
      <c r="I1875" s="23">
        <v>7.5</v>
      </c>
      <c r="J1875" s="23">
        <v>1672.5</v>
      </c>
      <c r="K1875" s="23" t="s">
        <v>29176</v>
      </c>
      <c r="L1875" s="41"/>
    </row>
    <row r="1876" hidden="1" spans="1:12">
      <c r="A1876" s="23">
        <v>1873</v>
      </c>
      <c r="B1876" s="23" t="s">
        <v>32610</v>
      </c>
      <c r="C1876" s="23" t="s">
        <v>12</v>
      </c>
      <c r="D1876" s="23" t="s">
        <v>32083</v>
      </c>
      <c r="E1876" s="23" t="s">
        <v>32500</v>
      </c>
      <c r="F1876" s="23" t="s">
        <v>1898</v>
      </c>
      <c r="G1876" s="23" t="s">
        <v>32611</v>
      </c>
      <c r="H1876" s="23">
        <v>149</v>
      </c>
      <c r="I1876" s="23">
        <v>7.5</v>
      </c>
      <c r="J1876" s="23">
        <v>1117.5</v>
      </c>
      <c r="K1876" s="23" t="s">
        <v>29176</v>
      </c>
      <c r="L1876" s="41"/>
    </row>
    <row r="1877" hidden="1" spans="1:12">
      <c r="A1877" s="23">
        <v>1874</v>
      </c>
      <c r="B1877" s="23" t="s">
        <v>32612</v>
      </c>
      <c r="C1877" s="23" t="s">
        <v>12</v>
      </c>
      <c r="D1877" s="23" t="s">
        <v>32083</v>
      </c>
      <c r="E1877" s="23" t="s">
        <v>32500</v>
      </c>
      <c r="F1877" s="23" t="s">
        <v>1898</v>
      </c>
      <c r="G1877" s="23" t="s">
        <v>32613</v>
      </c>
      <c r="H1877" s="23">
        <v>447</v>
      </c>
      <c r="I1877" s="23">
        <v>7.5</v>
      </c>
      <c r="J1877" s="23">
        <v>3352.5</v>
      </c>
      <c r="K1877" s="23" t="s">
        <v>29176</v>
      </c>
      <c r="L1877" s="41"/>
    </row>
    <row r="1878" hidden="1" spans="1:12">
      <c r="A1878" s="23">
        <v>1875</v>
      </c>
      <c r="B1878" s="23" t="s">
        <v>32614</v>
      </c>
      <c r="C1878" s="23" t="s">
        <v>12</v>
      </c>
      <c r="D1878" s="23" t="s">
        <v>32083</v>
      </c>
      <c r="E1878" s="23" t="s">
        <v>32500</v>
      </c>
      <c r="F1878" s="23" t="s">
        <v>4977</v>
      </c>
      <c r="G1878" s="23" t="s">
        <v>32615</v>
      </c>
      <c r="H1878" s="23">
        <v>149</v>
      </c>
      <c r="I1878" s="23">
        <v>7.5</v>
      </c>
      <c r="J1878" s="23">
        <v>1117.5</v>
      </c>
      <c r="K1878" s="23" t="s">
        <v>41</v>
      </c>
      <c r="L1878" s="41"/>
    </row>
    <row r="1879" hidden="1" spans="1:12">
      <c r="A1879" s="23">
        <v>1876</v>
      </c>
      <c r="B1879" s="23" t="s">
        <v>32616</v>
      </c>
      <c r="C1879" s="23" t="s">
        <v>12</v>
      </c>
      <c r="D1879" s="23" t="s">
        <v>32083</v>
      </c>
      <c r="E1879" s="23" t="s">
        <v>32500</v>
      </c>
      <c r="F1879" s="23" t="s">
        <v>1578</v>
      </c>
      <c r="G1879" s="23" t="s">
        <v>32617</v>
      </c>
      <c r="H1879" s="23">
        <v>223</v>
      </c>
      <c r="I1879" s="23">
        <v>7.5</v>
      </c>
      <c r="J1879" s="23">
        <v>1672.5</v>
      </c>
      <c r="K1879" s="23" t="s">
        <v>29176</v>
      </c>
      <c r="L1879" s="41"/>
    </row>
    <row r="1880" hidden="1" spans="1:12">
      <c r="A1880" s="23">
        <v>1877</v>
      </c>
      <c r="B1880" s="23" t="s">
        <v>32618</v>
      </c>
      <c r="C1880" s="23" t="s">
        <v>12</v>
      </c>
      <c r="D1880" s="23" t="s">
        <v>32083</v>
      </c>
      <c r="E1880" s="23" t="s">
        <v>32500</v>
      </c>
      <c r="F1880" s="23" t="s">
        <v>6385</v>
      </c>
      <c r="G1880" s="23" t="s">
        <v>32619</v>
      </c>
      <c r="H1880" s="23">
        <v>298</v>
      </c>
      <c r="I1880" s="23">
        <v>7.5</v>
      </c>
      <c r="J1880" s="23">
        <v>2235</v>
      </c>
      <c r="K1880" s="23" t="s">
        <v>29176</v>
      </c>
      <c r="L1880" s="41"/>
    </row>
    <row r="1881" hidden="1" spans="1:12">
      <c r="A1881" s="23">
        <v>1878</v>
      </c>
      <c r="B1881" s="23" t="s">
        <v>32620</v>
      </c>
      <c r="C1881" s="23" t="s">
        <v>12</v>
      </c>
      <c r="D1881" s="23" t="s">
        <v>32083</v>
      </c>
      <c r="E1881" s="23" t="s">
        <v>32621</v>
      </c>
      <c r="F1881" s="23" t="s">
        <v>2222</v>
      </c>
      <c r="G1881" s="23" t="s">
        <v>32622</v>
      </c>
      <c r="H1881" s="23">
        <v>171.4</v>
      </c>
      <c r="I1881" s="23">
        <v>7.5</v>
      </c>
      <c r="J1881" s="23">
        <v>1285.5</v>
      </c>
      <c r="K1881" s="23" t="s">
        <v>41</v>
      </c>
      <c r="L1881" s="41"/>
    </row>
    <row r="1882" hidden="1" spans="1:12">
      <c r="A1882" s="23">
        <v>1879</v>
      </c>
      <c r="B1882" s="23" t="s">
        <v>32623</v>
      </c>
      <c r="C1882" s="23" t="s">
        <v>12</v>
      </c>
      <c r="D1882" s="23" t="s">
        <v>32083</v>
      </c>
      <c r="E1882" s="23" t="s">
        <v>32621</v>
      </c>
      <c r="F1882" s="23" t="s">
        <v>655</v>
      </c>
      <c r="G1882" s="23" t="s">
        <v>32624</v>
      </c>
      <c r="H1882" s="23">
        <v>171.4</v>
      </c>
      <c r="I1882" s="23">
        <v>7.5</v>
      </c>
      <c r="J1882" s="23">
        <v>1285.5</v>
      </c>
      <c r="K1882" s="23" t="s">
        <v>41</v>
      </c>
      <c r="L1882" s="41"/>
    </row>
    <row r="1883" hidden="1" spans="1:12">
      <c r="A1883" s="23">
        <v>1880</v>
      </c>
      <c r="B1883" s="23" t="s">
        <v>32625</v>
      </c>
      <c r="C1883" s="23" t="s">
        <v>12</v>
      </c>
      <c r="D1883" s="23" t="s">
        <v>32083</v>
      </c>
      <c r="E1883" s="23" t="s">
        <v>32621</v>
      </c>
      <c r="F1883" s="23" t="s">
        <v>11813</v>
      </c>
      <c r="G1883" s="23" t="s">
        <v>32626</v>
      </c>
      <c r="H1883" s="23">
        <v>257.1</v>
      </c>
      <c r="I1883" s="23">
        <v>7.5</v>
      </c>
      <c r="J1883" s="23">
        <v>1928.25</v>
      </c>
      <c r="K1883" s="23" t="s">
        <v>41</v>
      </c>
      <c r="L1883" s="41"/>
    </row>
    <row r="1884" hidden="1" spans="1:12">
      <c r="A1884" s="23">
        <v>1881</v>
      </c>
      <c r="B1884" s="23" t="s">
        <v>32627</v>
      </c>
      <c r="C1884" s="23" t="s">
        <v>12</v>
      </c>
      <c r="D1884" s="23" t="s">
        <v>32083</v>
      </c>
      <c r="E1884" s="23" t="s">
        <v>32621</v>
      </c>
      <c r="F1884" s="23" t="s">
        <v>1695</v>
      </c>
      <c r="G1884" s="23" t="s">
        <v>32628</v>
      </c>
      <c r="H1884" s="23">
        <v>171.4</v>
      </c>
      <c r="I1884" s="23">
        <v>7.5</v>
      </c>
      <c r="J1884" s="23">
        <v>1285.5</v>
      </c>
      <c r="K1884" s="23" t="s">
        <v>41</v>
      </c>
      <c r="L1884" s="41"/>
    </row>
    <row r="1885" hidden="1" spans="1:12">
      <c r="A1885" s="23">
        <v>1882</v>
      </c>
      <c r="B1885" s="23" t="s">
        <v>32629</v>
      </c>
      <c r="C1885" s="23" t="s">
        <v>12</v>
      </c>
      <c r="D1885" s="23" t="s">
        <v>32083</v>
      </c>
      <c r="E1885" s="23" t="s">
        <v>32621</v>
      </c>
      <c r="F1885" s="23" t="s">
        <v>337</v>
      </c>
      <c r="G1885" s="23" t="s">
        <v>32630</v>
      </c>
      <c r="H1885" s="23">
        <v>342.8</v>
      </c>
      <c r="I1885" s="23">
        <v>7.5</v>
      </c>
      <c r="J1885" s="23">
        <v>2571</v>
      </c>
      <c r="K1885" s="23" t="s">
        <v>29176</v>
      </c>
      <c r="L1885" s="41"/>
    </row>
    <row r="1886" hidden="1" spans="1:12">
      <c r="A1886" s="23">
        <v>1883</v>
      </c>
      <c r="B1886" s="23" t="s">
        <v>32631</v>
      </c>
      <c r="C1886" s="23" t="s">
        <v>12</v>
      </c>
      <c r="D1886" s="23" t="s">
        <v>32083</v>
      </c>
      <c r="E1886" s="23" t="s">
        <v>32621</v>
      </c>
      <c r="F1886" s="23" t="s">
        <v>419</v>
      </c>
      <c r="G1886" s="23" t="s">
        <v>32632</v>
      </c>
      <c r="H1886" s="23">
        <v>342.8</v>
      </c>
      <c r="I1886" s="23">
        <v>7.5</v>
      </c>
      <c r="J1886" s="23">
        <v>2571</v>
      </c>
      <c r="K1886" s="23" t="s">
        <v>41</v>
      </c>
      <c r="L1886" s="41"/>
    </row>
    <row r="1887" hidden="1" spans="1:12">
      <c r="A1887" s="23">
        <v>1884</v>
      </c>
      <c r="B1887" s="23" t="s">
        <v>32633</v>
      </c>
      <c r="C1887" s="23" t="s">
        <v>12</v>
      </c>
      <c r="D1887" s="23" t="s">
        <v>32083</v>
      </c>
      <c r="E1887" s="23" t="s">
        <v>32621</v>
      </c>
      <c r="F1887" s="23" t="s">
        <v>6203</v>
      </c>
      <c r="G1887" s="23" t="s">
        <v>32634</v>
      </c>
      <c r="H1887" s="23">
        <v>257.1</v>
      </c>
      <c r="I1887" s="23">
        <v>7.5</v>
      </c>
      <c r="J1887" s="23">
        <v>1928.25</v>
      </c>
      <c r="K1887" s="23" t="s">
        <v>29176</v>
      </c>
      <c r="L1887" s="41"/>
    </row>
    <row r="1888" hidden="1" spans="1:12">
      <c r="A1888" s="23">
        <v>1885</v>
      </c>
      <c r="B1888" s="23" t="s">
        <v>32635</v>
      </c>
      <c r="C1888" s="23" t="s">
        <v>12</v>
      </c>
      <c r="D1888" s="23" t="s">
        <v>32083</v>
      </c>
      <c r="E1888" s="23" t="s">
        <v>32621</v>
      </c>
      <c r="F1888" s="23" t="s">
        <v>2222</v>
      </c>
      <c r="G1888" s="23" t="s">
        <v>32636</v>
      </c>
      <c r="H1888" s="23">
        <v>258.5</v>
      </c>
      <c r="I1888" s="23">
        <v>7.5</v>
      </c>
      <c r="J1888" s="23">
        <v>1938.75</v>
      </c>
      <c r="K1888" s="23" t="s">
        <v>41</v>
      </c>
      <c r="L1888" s="41"/>
    </row>
    <row r="1889" hidden="1" spans="1:12">
      <c r="A1889" s="23">
        <v>1886</v>
      </c>
      <c r="B1889" s="23" t="s">
        <v>1196</v>
      </c>
      <c r="C1889" s="23" t="s">
        <v>12</v>
      </c>
      <c r="D1889" s="23" t="s">
        <v>32083</v>
      </c>
      <c r="E1889" s="23" t="s">
        <v>32621</v>
      </c>
      <c r="F1889" s="23" t="s">
        <v>875</v>
      </c>
      <c r="G1889" s="23" t="s">
        <v>32637</v>
      </c>
      <c r="H1889" s="23">
        <v>428.5</v>
      </c>
      <c r="I1889" s="23">
        <v>7.5</v>
      </c>
      <c r="J1889" s="23">
        <v>3213.75</v>
      </c>
      <c r="K1889" s="23" t="s">
        <v>41</v>
      </c>
      <c r="L1889" s="41"/>
    </row>
    <row r="1890" hidden="1" spans="1:12">
      <c r="A1890" s="23">
        <v>1887</v>
      </c>
      <c r="B1890" s="23" t="s">
        <v>10903</v>
      </c>
      <c r="C1890" s="23" t="s">
        <v>12</v>
      </c>
      <c r="D1890" s="23" t="s">
        <v>32083</v>
      </c>
      <c r="E1890" s="23" t="s">
        <v>32621</v>
      </c>
      <c r="F1890" s="23" t="s">
        <v>2114</v>
      </c>
      <c r="G1890" s="23" t="s">
        <v>32638</v>
      </c>
      <c r="H1890" s="23">
        <v>342.8</v>
      </c>
      <c r="I1890" s="23">
        <v>7.5</v>
      </c>
      <c r="J1890" s="23">
        <v>2571</v>
      </c>
      <c r="K1890" s="23" t="s">
        <v>41</v>
      </c>
      <c r="L1890" s="41"/>
    </row>
    <row r="1891" hidden="1" spans="1:12">
      <c r="A1891" s="23">
        <v>1888</v>
      </c>
      <c r="B1891" s="23" t="s">
        <v>32639</v>
      </c>
      <c r="C1891" s="23" t="s">
        <v>12</v>
      </c>
      <c r="D1891" s="23" t="s">
        <v>32083</v>
      </c>
      <c r="E1891" s="23" t="s">
        <v>32621</v>
      </c>
      <c r="F1891" s="23" t="s">
        <v>649</v>
      </c>
      <c r="G1891" s="23" t="s">
        <v>32640</v>
      </c>
      <c r="H1891" s="23">
        <v>428.5</v>
      </c>
      <c r="I1891" s="23">
        <v>7.5</v>
      </c>
      <c r="J1891" s="23">
        <v>3213.75</v>
      </c>
      <c r="K1891" s="23" t="s">
        <v>41</v>
      </c>
      <c r="L1891" s="41"/>
    </row>
    <row r="1892" hidden="1" spans="1:12">
      <c r="A1892" s="23">
        <v>1889</v>
      </c>
      <c r="B1892" s="23" t="s">
        <v>32641</v>
      </c>
      <c r="C1892" s="23" t="s">
        <v>12</v>
      </c>
      <c r="D1892" s="23" t="s">
        <v>32083</v>
      </c>
      <c r="E1892" s="23" t="s">
        <v>32621</v>
      </c>
      <c r="F1892" s="23" t="s">
        <v>1050</v>
      </c>
      <c r="G1892" s="23" t="s">
        <v>32642</v>
      </c>
      <c r="H1892" s="23">
        <v>342.8</v>
      </c>
      <c r="I1892" s="23">
        <v>7.5</v>
      </c>
      <c r="J1892" s="23">
        <v>2571</v>
      </c>
      <c r="K1892" s="23" t="s">
        <v>29176</v>
      </c>
      <c r="L1892" s="41"/>
    </row>
    <row r="1893" hidden="1" spans="1:12">
      <c r="A1893" s="23">
        <v>1890</v>
      </c>
      <c r="B1893" s="23" t="s">
        <v>32643</v>
      </c>
      <c r="C1893" s="23" t="s">
        <v>12</v>
      </c>
      <c r="D1893" s="23" t="s">
        <v>32083</v>
      </c>
      <c r="E1893" s="23" t="s">
        <v>32621</v>
      </c>
      <c r="F1893" s="23" t="s">
        <v>875</v>
      </c>
      <c r="G1893" s="23" t="s">
        <v>32644</v>
      </c>
      <c r="H1893" s="23">
        <v>342.8</v>
      </c>
      <c r="I1893" s="23">
        <v>7.5</v>
      </c>
      <c r="J1893" s="23">
        <v>2571</v>
      </c>
      <c r="K1893" s="23" t="s">
        <v>29176</v>
      </c>
      <c r="L1893" s="41"/>
    </row>
    <row r="1894" hidden="1" spans="1:12">
      <c r="A1894" s="23">
        <v>1891</v>
      </c>
      <c r="B1894" s="23" t="s">
        <v>32645</v>
      </c>
      <c r="C1894" s="23" t="s">
        <v>12</v>
      </c>
      <c r="D1894" s="23" t="s">
        <v>32083</v>
      </c>
      <c r="E1894" s="23" t="s">
        <v>32621</v>
      </c>
      <c r="F1894" s="23" t="s">
        <v>1349</v>
      </c>
      <c r="G1894" s="23" t="s">
        <v>32646</v>
      </c>
      <c r="H1894" s="23">
        <v>343</v>
      </c>
      <c r="I1894" s="23">
        <v>7.5</v>
      </c>
      <c r="J1894" s="23">
        <v>2572.5</v>
      </c>
      <c r="K1894" s="23" t="s">
        <v>41</v>
      </c>
      <c r="L1894" s="41"/>
    </row>
    <row r="1895" hidden="1" spans="1:12">
      <c r="A1895" s="23">
        <v>1892</v>
      </c>
      <c r="B1895" s="23" t="s">
        <v>32647</v>
      </c>
      <c r="C1895" s="23" t="s">
        <v>12</v>
      </c>
      <c r="D1895" s="23" t="s">
        <v>32083</v>
      </c>
      <c r="E1895" s="23" t="s">
        <v>32621</v>
      </c>
      <c r="F1895" s="23" t="s">
        <v>2281</v>
      </c>
      <c r="G1895" s="23" t="s">
        <v>32648</v>
      </c>
      <c r="H1895" s="23">
        <v>257.1</v>
      </c>
      <c r="I1895" s="23">
        <v>7.5</v>
      </c>
      <c r="J1895" s="23">
        <v>1928.25</v>
      </c>
      <c r="K1895" s="23" t="s">
        <v>41</v>
      </c>
      <c r="L1895" s="41"/>
    </row>
    <row r="1896" hidden="1" spans="1:12">
      <c r="A1896" s="23">
        <v>1893</v>
      </c>
      <c r="B1896" s="23" t="s">
        <v>32649</v>
      </c>
      <c r="C1896" s="23" t="s">
        <v>12</v>
      </c>
      <c r="D1896" s="23" t="s">
        <v>32083</v>
      </c>
      <c r="E1896" s="23" t="s">
        <v>32621</v>
      </c>
      <c r="F1896" s="23" t="s">
        <v>2494</v>
      </c>
      <c r="G1896" s="23" t="s">
        <v>32650</v>
      </c>
      <c r="H1896" s="23">
        <v>342.8</v>
      </c>
      <c r="I1896" s="23">
        <v>7.5</v>
      </c>
      <c r="J1896" s="23">
        <v>2571</v>
      </c>
      <c r="K1896" s="23" t="s">
        <v>41</v>
      </c>
      <c r="L1896" s="41"/>
    </row>
    <row r="1897" hidden="1" spans="1:12">
      <c r="A1897" s="23">
        <v>1894</v>
      </c>
      <c r="B1897" s="23" t="s">
        <v>32651</v>
      </c>
      <c r="C1897" s="23" t="s">
        <v>12</v>
      </c>
      <c r="D1897" s="23" t="s">
        <v>32083</v>
      </c>
      <c r="E1897" s="23" t="s">
        <v>32621</v>
      </c>
      <c r="F1897" s="23" t="s">
        <v>2553</v>
      </c>
      <c r="G1897" s="23" t="s">
        <v>32652</v>
      </c>
      <c r="H1897" s="23">
        <v>428.5</v>
      </c>
      <c r="I1897" s="23">
        <v>7.5</v>
      </c>
      <c r="J1897" s="23">
        <v>3213.75</v>
      </c>
      <c r="K1897" s="23" t="s">
        <v>41</v>
      </c>
      <c r="L1897" s="41"/>
    </row>
    <row r="1898" hidden="1" spans="1:12">
      <c r="A1898" s="23">
        <v>1895</v>
      </c>
      <c r="B1898" s="23" t="s">
        <v>32653</v>
      </c>
      <c r="C1898" s="23" t="s">
        <v>12</v>
      </c>
      <c r="D1898" s="23" t="s">
        <v>32083</v>
      </c>
      <c r="E1898" s="23" t="s">
        <v>32621</v>
      </c>
      <c r="F1898" s="23" t="s">
        <v>476</v>
      </c>
      <c r="G1898" s="23" t="s">
        <v>32654</v>
      </c>
      <c r="H1898" s="23">
        <v>514.2</v>
      </c>
      <c r="I1898" s="23">
        <v>7.5</v>
      </c>
      <c r="J1898" s="23">
        <v>3856.5</v>
      </c>
      <c r="K1898" s="23" t="s">
        <v>41</v>
      </c>
      <c r="L1898" s="41"/>
    </row>
    <row r="1899" hidden="1" spans="1:12">
      <c r="A1899" s="23">
        <v>1896</v>
      </c>
      <c r="B1899" s="23" t="s">
        <v>32655</v>
      </c>
      <c r="C1899" s="23" t="s">
        <v>12</v>
      </c>
      <c r="D1899" s="23" t="s">
        <v>32083</v>
      </c>
      <c r="E1899" s="23" t="s">
        <v>32621</v>
      </c>
      <c r="F1899" s="23" t="s">
        <v>1190</v>
      </c>
      <c r="G1899" s="23" t="s">
        <v>32656</v>
      </c>
      <c r="H1899" s="23">
        <v>171.4</v>
      </c>
      <c r="I1899" s="23">
        <v>7.5</v>
      </c>
      <c r="J1899" s="23">
        <v>1285.5</v>
      </c>
      <c r="K1899" s="23" t="s">
        <v>41</v>
      </c>
      <c r="L1899" s="41"/>
    </row>
    <row r="1900" hidden="1" spans="1:12">
      <c r="A1900" s="23">
        <v>1897</v>
      </c>
      <c r="B1900" s="23" t="s">
        <v>7906</v>
      </c>
      <c r="C1900" s="23" t="s">
        <v>12</v>
      </c>
      <c r="D1900" s="23" t="s">
        <v>32083</v>
      </c>
      <c r="E1900" s="23" t="s">
        <v>32621</v>
      </c>
      <c r="F1900" s="23" t="s">
        <v>775</v>
      </c>
      <c r="G1900" s="23" t="s">
        <v>32657</v>
      </c>
      <c r="H1900" s="23">
        <v>257.1</v>
      </c>
      <c r="I1900" s="23">
        <v>7.5</v>
      </c>
      <c r="J1900" s="23">
        <v>1928.25</v>
      </c>
      <c r="K1900" s="23" t="s">
        <v>41</v>
      </c>
      <c r="L1900" s="41"/>
    </row>
    <row r="1901" hidden="1" spans="1:12">
      <c r="A1901" s="23">
        <v>1898</v>
      </c>
      <c r="B1901" s="23" t="s">
        <v>1759</v>
      </c>
      <c r="C1901" s="23" t="s">
        <v>12</v>
      </c>
      <c r="D1901" s="23" t="s">
        <v>32083</v>
      </c>
      <c r="E1901" s="23" t="s">
        <v>32621</v>
      </c>
      <c r="F1901" s="23" t="s">
        <v>821</v>
      </c>
      <c r="G1901" s="23" t="s">
        <v>32658</v>
      </c>
      <c r="H1901" s="23">
        <v>257.1</v>
      </c>
      <c r="I1901" s="23">
        <v>7.5</v>
      </c>
      <c r="J1901" s="23">
        <v>1928.25</v>
      </c>
      <c r="K1901" s="23" t="s">
        <v>41</v>
      </c>
      <c r="L1901" s="41"/>
    </row>
    <row r="1902" hidden="1" spans="1:12">
      <c r="A1902" s="23">
        <v>1899</v>
      </c>
      <c r="B1902" s="23" t="s">
        <v>32659</v>
      </c>
      <c r="C1902" s="23" t="s">
        <v>12</v>
      </c>
      <c r="D1902" s="23" t="s">
        <v>32083</v>
      </c>
      <c r="E1902" s="23" t="s">
        <v>32621</v>
      </c>
      <c r="F1902" s="23" t="s">
        <v>573</v>
      </c>
      <c r="G1902" s="23" t="s">
        <v>32660</v>
      </c>
      <c r="H1902" s="23">
        <v>257.1</v>
      </c>
      <c r="I1902" s="23">
        <v>7.5</v>
      </c>
      <c r="J1902" s="23">
        <v>1928.25</v>
      </c>
      <c r="K1902" s="23" t="s">
        <v>29176</v>
      </c>
      <c r="L1902" s="41"/>
    </row>
    <row r="1903" hidden="1" spans="1:12">
      <c r="A1903" s="23">
        <v>1900</v>
      </c>
      <c r="B1903" s="23" t="s">
        <v>32661</v>
      </c>
      <c r="C1903" s="23" t="s">
        <v>12</v>
      </c>
      <c r="D1903" s="23" t="s">
        <v>32083</v>
      </c>
      <c r="E1903" s="23" t="s">
        <v>32621</v>
      </c>
      <c r="F1903" s="23" t="s">
        <v>570</v>
      </c>
      <c r="G1903" s="23" t="s">
        <v>32662</v>
      </c>
      <c r="H1903" s="23">
        <v>257.1</v>
      </c>
      <c r="I1903" s="23">
        <v>7.5</v>
      </c>
      <c r="J1903" s="23">
        <v>1928.25</v>
      </c>
      <c r="K1903" s="23" t="s">
        <v>41</v>
      </c>
      <c r="L1903" s="41"/>
    </row>
    <row r="1904" hidden="1" spans="1:12">
      <c r="A1904" s="23">
        <v>1901</v>
      </c>
      <c r="B1904" s="23" t="s">
        <v>32663</v>
      </c>
      <c r="C1904" s="23" t="s">
        <v>12</v>
      </c>
      <c r="D1904" s="23" t="s">
        <v>32083</v>
      </c>
      <c r="E1904" s="23" t="s">
        <v>32621</v>
      </c>
      <c r="F1904" s="23" t="s">
        <v>1017</v>
      </c>
      <c r="G1904" s="23" t="s">
        <v>32664</v>
      </c>
      <c r="H1904" s="23">
        <v>342.8</v>
      </c>
      <c r="I1904" s="23">
        <v>7.5</v>
      </c>
      <c r="J1904" s="23">
        <v>2571</v>
      </c>
      <c r="K1904" s="23" t="s">
        <v>41</v>
      </c>
      <c r="L1904" s="41"/>
    </row>
    <row r="1905" hidden="1" spans="1:12">
      <c r="A1905" s="23">
        <v>1902</v>
      </c>
      <c r="B1905" s="23" t="s">
        <v>32665</v>
      </c>
      <c r="C1905" s="23" t="s">
        <v>12</v>
      </c>
      <c r="D1905" s="23" t="s">
        <v>32083</v>
      </c>
      <c r="E1905" s="23" t="s">
        <v>32621</v>
      </c>
      <c r="F1905" s="23" t="s">
        <v>608</v>
      </c>
      <c r="G1905" s="23" t="s">
        <v>32666</v>
      </c>
      <c r="H1905" s="23">
        <v>342.8</v>
      </c>
      <c r="I1905" s="23">
        <v>7.5</v>
      </c>
      <c r="J1905" s="23">
        <v>2571</v>
      </c>
      <c r="K1905" s="23" t="s">
        <v>29176</v>
      </c>
      <c r="L1905" s="41"/>
    </row>
    <row r="1906" hidden="1" spans="1:12">
      <c r="A1906" s="23">
        <v>1903</v>
      </c>
      <c r="B1906" s="23" t="s">
        <v>24332</v>
      </c>
      <c r="C1906" s="23" t="s">
        <v>12</v>
      </c>
      <c r="D1906" s="23" t="s">
        <v>32083</v>
      </c>
      <c r="E1906" s="23" t="s">
        <v>32621</v>
      </c>
      <c r="F1906" s="23" t="s">
        <v>1354</v>
      </c>
      <c r="G1906" s="23" t="s">
        <v>32667</v>
      </c>
      <c r="H1906" s="23">
        <v>342.8</v>
      </c>
      <c r="I1906" s="23">
        <v>7.5</v>
      </c>
      <c r="J1906" s="23">
        <v>2571</v>
      </c>
      <c r="K1906" s="23" t="s">
        <v>29176</v>
      </c>
      <c r="L1906" s="41"/>
    </row>
    <row r="1907" hidden="1" spans="1:12">
      <c r="A1907" s="23">
        <v>1904</v>
      </c>
      <c r="B1907" s="23" t="s">
        <v>32668</v>
      </c>
      <c r="C1907" s="23" t="s">
        <v>12</v>
      </c>
      <c r="D1907" s="23" t="s">
        <v>32083</v>
      </c>
      <c r="E1907" s="23" t="s">
        <v>32621</v>
      </c>
      <c r="F1907" s="23" t="s">
        <v>895</v>
      </c>
      <c r="G1907" s="23" t="s">
        <v>32669</v>
      </c>
      <c r="H1907" s="23">
        <v>342.8</v>
      </c>
      <c r="I1907" s="23">
        <v>7.5</v>
      </c>
      <c r="J1907" s="23">
        <v>2571</v>
      </c>
      <c r="K1907" s="23" t="s">
        <v>29176</v>
      </c>
      <c r="L1907" s="41"/>
    </row>
    <row r="1908" hidden="1" spans="1:12">
      <c r="A1908" s="23">
        <v>1905</v>
      </c>
      <c r="B1908" s="23" t="s">
        <v>32670</v>
      </c>
      <c r="C1908" s="23" t="s">
        <v>12</v>
      </c>
      <c r="D1908" s="23" t="s">
        <v>32083</v>
      </c>
      <c r="E1908" s="23" t="s">
        <v>32621</v>
      </c>
      <c r="F1908" s="23" t="s">
        <v>3026</v>
      </c>
      <c r="G1908" s="23" t="s">
        <v>32671</v>
      </c>
      <c r="H1908" s="23">
        <v>514.2</v>
      </c>
      <c r="I1908" s="23">
        <v>7.5</v>
      </c>
      <c r="J1908" s="23">
        <v>3856.5</v>
      </c>
      <c r="K1908" s="23" t="s">
        <v>29176</v>
      </c>
      <c r="L1908" s="41"/>
    </row>
    <row r="1909" hidden="1" spans="1:12">
      <c r="A1909" s="23">
        <v>1906</v>
      </c>
      <c r="B1909" s="23" t="s">
        <v>32672</v>
      </c>
      <c r="C1909" s="23" t="s">
        <v>12</v>
      </c>
      <c r="D1909" s="23" t="s">
        <v>32083</v>
      </c>
      <c r="E1909" s="23" t="s">
        <v>32621</v>
      </c>
      <c r="F1909" s="23" t="s">
        <v>124</v>
      </c>
      <c r="G1909" s="23" t="s">
        <v>32673</v>
      </c>
      <c r="H1909" s="23">
        <v>342.8</v>
      </c>
      <c r="I1909" s="23">
        <v>7.5</v>
      </c>
      <c r="J1909" s="23">
        <v>2571</v>
      </c>
      <c r="K1909" s="23" t="s">
        <v>41</v>
      </c>
      <c r="L1909" s="41"/>
    </row>
    <row r="1910" hidden="1" spans="1:12">
      <c r="A1910" s="23">
        <v>1907</v>
      </c>
      <c r="B1910" s="23" t="s">
        <v>2748</v>
      </c>
      <c r="C1910" s="23" t="s">
        <v>12</v>
      </c>
      <c r="D1910" s="23" t="s">
        <v>32083</v>
      </c>
      <c r="E1910" s="23" t="s">
        <v>32621</v>
      </c>
      <c r="F1910" s="23" t="s">
        <v>3005</v>
      </c>
      <c r="G1910" s="23" t="s">
        <v>32674</v>
      </c>
      <c r="H1910" s="23">
        <v>514.2</v>
      </c>
      <c r="I1910" s="23">
        <v>7.5</v>
      </c>
      <c r="J1910" s="23">
        <v>3856.5</v>
      </c>
      <c r="K1910" s="23" t="s">
        <v>41</v>
      </c>
      <c r="L1910" s="41"/>
    </row>
    <row r="1911" hidden="1" spans="1:12">
      <c r="A1911" s="23">
        <v>1908</v>
      </c>
      <c r="B1911" s="23" t="s">
        <v>30523</v>
      </c>
      <c r="C1911" s="23" t="s">
        <v>12</v>
      </c>
      <c r="D1911" s="23" t="s">
        <v>32083</v>
      </c>
      <c r="E1911" s="23" t="s">
        <v>32621</v>
      </c>
      <c r="F1911" s="23" t="s">
        <v>5750</v>
      </c>
      <c r="G1911" s="23" t="s">
        <v>32675</v>
      </c>
      <c r="H1911" s="23">
        <v>342.8</v>
      </c>
      <c r="I1911" s="23">
        <v>7.5</v>
      </c>
      <c r="J1911" s="23">
        <v>2571</v>
      </c>
      <c r="K1911" s="23" t="s">
        <v>29176</v>
      </c>
      <c r="L1911" s="41"/>
    </row>
    <row r="1912" hidden="1" spans="1:12">
      <c r="A1912" s="23">
        <v>1909</v>
      </c>
      <c r="B1912" s="23" t="s">
        <v>5792</v>
      </c>
      <c r="C1912" s="23" t="s">
        <v>12</v>
      </c>
      <c r="D1912" s="23" t="s">
        <v>32083</v>
      </c>
      <c r="E1912" s="23" t="s">
        <v>32621</v>
      </c>
      <c r="F1912" s="23" t="s">
        <v>518</v>
      </c>
      <c r="G1912" s="23" t="s">
        <v>32676</v>
      </c>
      <c r="H1912" s="23">
        <v>428.5</v>
      </c>
      <c r="I1912" s="23">
        <v>7.5</v>
      </c>
      <c r="J1912" s="23">
        <v>3213.75</v>
      </c>
      <c r="K1912" s="23" t="s">
        <v>41</v>
      </c>
      <c r="L1912" s="41"/>
    </row>
    <row r="1913" hidden="1" spans="1:12">
      <c r="A1913" s="23">
        <v>1910</v>
      </c>
      <c r="B1913" s="23" t="s">
        <v>32677</v>
      </c>
      <c r="C1913" s="23" t="s">
        <v>12</v>
      </c>
      <c r="D1913" s="23" t="s">
        <v>32083</v>
      </c>
      <c r="E1913" s="23" t="s">
        <v>32621</v>
      </c>
      <c r="F1913" s="23" t="s">
        <v>184</v>
      </c>
      <c r="G1913" s="23" t="s">
        <v>32678</v>
      </c>
      <c r="H1913" s="23">
        <v>428.5</v>
      </c>
      <c r="I1913" s="23">
        <v>7.5</v>
      </c>
      <c r="J1913" s="23">
        <v>3213.75</v>
      </c>
      <c r="K1913" s="23" t="s">
        <v>29176</v>
      </c>
      <c r="L1913" s="41"/>
    </row>
    <row r="1914" hidden="1" spans="1:12">
      <c r="A1914" s="23">
        <v>1911</v>
      </c>
      <c r="B1914" s="23" t="s">
        <v>21705</v>
      </c>
      <c r="C1914" s="23" t="s">
        <v>12</v>
      </c>
      <c r="D1914" s="23" t="s">
        <v>32083</v>
      </c>
      <c r="E1914" s="23" t="s">
        <v>32621</v>
      </c>
      <c r="F1914" s="23" t="s">
        <v>2273</v>
      </c>
      <c r="G1914" s="23" t="s">
        <v>32679</v>
      </c>
      <c r="H1914" s="23">
        <v>342.8</v>
      </c>
      <c r="I1914" s="23">
        <v>7.5</v>
      </c>
      <c r="J1914" s="23">
        <v>2571</v>
      </c>
      <c r="K1914" s="23" t="s">
        <v>41</v>
      </c>
      <c r="L1914" s="41"/>
    </row>
    <row r="1915" hidden="1" spans="1:12">
      <c r="A1915" s="23">
        <v>1912</v>
      </c>
      <c r="B1915" s="23" t="s">
        <v>32680</v>
      </c>
      <c r="C1915" s="23" t="s">
        <v>12</v>
      </c>
      <c r="D1915" s="23" t="s">
        <v>32083</v>
      </c>
      <c r="E1915" s="23" t="s">
        <v>32621</v>
      </c>
      <c r="F1915" s="23" t="s">
        <v>1331</v>
      </c>
      <c r="G1915" s="23" t="s">
        <v>32681</v>
      </c>
      <c r="H1915" s="23">
        <v>257.1</v>
      </c>
      <c r="I1915" s="23">
        <v>7.5</v>
      </c>
      <c r="J1915" s="23">
        <v>1928.25</v>
      </c>
      <c r="K1915" s="23" t="s">
        <v>41</v>
      </c>
      <c r="L1915" s="41"/>
    </row>
    <row r="1916" hidden="1" spans="1:12">
      <c r="A1916" s="23">
        <v>1913</v>
      </c>
      <c r="B1916" s="23" t="s">
        <v>32682</v>
      </c>
      <c r="C1916" s="23" t="s">
        <v>12</v>
      </c>
      <c r="D1916" s="23" t="s">
        <v>32083</v>
      </c>
      <c r="E1916" s="23" t="s">
        <v>32621</v>
      </c>
      <c r="F1916" s="23" t="s">
        <v>3314</v>
      </c>
      <c r="G1916" s="23" t="s">
        <v>32683</v>
      </c>
      <c r="H1916" s="23">
        <v>257.1</v>
      </c>
      <c r="I1916" s="23">
        <v>7.5</v>
      </c>
      <c r="J1916" s="23">
        <v>1928.25</v>
      </c>
      <c r="K1916" s="23" t="s">
        <v>29176</v>
      </c>
      <c r="L1916" s="41"/>
    </row>
    <row r="1917" hidden="1" spans="1:12">
      <c r="A1917" s="23">
        <v>1914</v>
      </c>
      <c r="B1917" s="23" t="s">
        <v>32684</v>
      </c>
      <c r="C1917" s="23" t="s">
        <v>12</v>
      </c>
      <c r="D1917" s="23" t="s">
        <v>32083</v>
      </c>
      <c r="E1917" s="23" t="s">
        <v>32621</v>
      </c>
      <c r="F1917" s="23" t="s">
        <v>1073</v>
      </c>
      <c r="G1917" s="23" t="s">
        <v>32685</v>
      </c>
      <c r="H1917" s="23">
        <v>342.8</v>
      </c>
      <c r="I1917" s="23">
        <v>7.5</v>
      </c>
      <c r="J1917" s="23">
        <v>2571</v>
      </c>
      <c r="K1917" s="23" t="s">
        <v>29176</v>
      </c>
      <c r="L1917" s="41"/>
    </row>
    <row r="1918" hidden="1" spans="1:12">
      <c r="A1918" s="23">
        <v>1915</v>
      </c>
      <c r="B1918" s="23" t="s">
        <v>32686</v>
      </c>
      <c r="C1918" s="23" t="s">
        <v>12</v>
      </c>
      <c r="D1918" s="23" t="s">
        <v>32083</v>
      </c>
      <c r="E1918" s="23" t="s">
        <v>32621</v>
      </c>
      <c r="F1918" s="23" t="s">
        <v>716</v>
      </c>
      <c r="G1918" s="23" t="s">
        <v>32687</v>
      </c>
      <c r="H1918" s="23">
        <v>257.1</v>
      </c>
      <c r="I1918" s="23">
        <v>7.5</v>
      </c>
      <c r="J1918" s="23">
        <v>1928.25</v>
      </c>
      <c r="K1918" s="23" t="s">
        <v>41</v>
      </c>
      <c r="L1918" s="41"/>
    </row>
    <row r="1919" hidden="1" spans="1:12">
      <c r="A1919" s="23">
        <v>1916</v>
      </c>
      <c r="B1919" s="23" t="s">
        <v>32688</v>
      </c>
      <c r="C1919" s="23" t="s">
        <v>12</v>
      </c>
      <c r="D1919" s="23" t="s">
        <v>32083</v>
      </c>
      <c r="E1919" s="23" t="s">
        <v>32621</v>
      </c>
      <c r="F1919" s="23" t="s">
        <v>10756</v>
      </c>
      <c r="G1919" s="23" t="s">
        <v>32689</v>
      </c>
      <c r="H1919" s="23">
        <v>342.8</v>
      </c>
      <c r="I1919" s="23">
        <v>7.5</v>
      </c>
      <c r="J1919" s="23">
        <v>2571</v>
      </c>
      <c r="K1919" s="23" t="s">
        <v>29176</v>
      </c>
      <c r="L1919" s="41"/>
    </row>
    <row r="1920" hidden="1" spans="1:12">
      <c r="A1920" s="23">
        <v>1917</v>
      </c>
      <c r="B1920" s="23" t="s">
        <v>24849</v>
      </c>
      <c r="C1920" s="23" t="s">
        <v>12</v>
      </c>
      <c r="D1920" s="23" t="s">
        <v>32083</v>
      </c>
      <c r="E1920" s="23" t="s">
        <v>32621</v>
      </c>
      <c r="F1920" s="23" t="s">
        <v>576</v>
      </c>
      <c r="G1920" s="23" t="s">
        <v>32690</v>
      </c>
      <c r="H1920" s="23">
        <v>428.5</v>
      </c>
      <c r="I1920" s="23">
        <v>7.5</v>
      </c>
      <c r="J1920" s="23">
        <v>3213.75</v>
      </c>
      <c r="K1920" s="23" t="s">
        <v>29176</v>
      </c>
      <c r="L1920" s="41"/>
    </row>
    <row r="1921" hidden="1" spans="1:12">
      <c r="A1921" s="23">
        <v>1918</v>
      </c>
      <c r="B1921" s="23" t="s">
        <v>5477</v>
      </c>
      <c r="C1921" s="23" t="s">
        <v>12</v>
      </c>
      <c r="D1921" s="23" t="s">
        <v>32083</v>
      </c>
      <c r="E1921" s="23" t="s">
        <v>32621</v>
      </c>
      <c r="F1921" s="23" t="s">
        <v>2043</v>
      </c>
      <c r="G1921" s="23" t="s">
        <v>32691</v>
      </c>
      <c r="H1921" s="23">
        <v>257.1</v>
      </c>
      <c r="I1921" s="23">
        <v>7.5</v>
      </c>
      <c r="J1921" s="23">
        <v>1928.25</v>
      </c>
      <c r="K1921" s="23" t="s">
        <v>29176</v>
      </c>
      <c r="L1921" s="41"/>
    </row>
    <row r="1922" hidden="1" spans="1:12">
      <c r="A1922" s="23">
        <v>1919</v>
      </c>
      <c r="B1922" s="23" t="s">
        <v>6883</v>
      </c>
      <c r="C1922" s="23" t="s">
        <v>12</v>
      </c>
      <c r="D1922" s="23" t="s">
        <v>32083</v>
      </c>
      <c r="E1922" s="23" t="s">
        <v>32621</v>
      </c>
      <c r="F1922" s="23" t="s">
        <v>6151</v>
      </c>
      <c r="G1922" s="23" t="s">
        <v>32692</v>
      </c>
      <c r="H1922" s="23">
        <v>514.2</v>
      </c>
      <c r="I1922" s="23">
        <v>7.5</v>
      </c>
      <c r="J1922" s="23">
        <v>3856.5</v>
      </c>
      <c r="K1922" s="23" t="s">
        <v>29176</v>
      </c>
      <c r="L1922" s="41"/>
    </row>
    <row r="1923" hidden="1" spans="1:12">
      <c r="A1923" s="23">
        <v>1920</v>
      </c>
      <c r="B1923" s="23" t="s">
        <v>5043</v>
      </c>
      <c r="C1923" s="23" t="s">
        <v>12</v>
      </c>
      <c r="D1923" s="23" t="s">
        <v>32083</v>
      </c>
      <c r="E1923" s="23" t="s">
        <v>32621</v>
      </c>
      <c r="F1923" s="23" t="s">
        <v>2559</v>
      </c>
      <c r="G1923" s="23" t="s">
        <v>32693</v>
      </c>
      <c r="H1923" s="23">
        <v>342.8</v>
      </c>
      <c r="I1923" s="23">
        <v>7.5</v>
      </c>
      <c r="J1923" s="23">
        <v>2571</v>
      </c>
      <c r="K1923" s="23" t="s">
        <v>29176</v>
      </c>
      <c r="L1923" s="41"/>
    </row>
    <row r="1924" hidden="1" spans="1:12">
      <c r="A1924" s="23">
        <v>1921</v>
      </c>
      <c r="B1924" s="23" t="s">
        <v>24277</v>
      </c>
      <c r="C1924" s="23" t="s">
        <v>12</v>
      </c>
      <c r="D1924" s="23" t="s">
        <v>32083</v>
      </c>
      <c r="E1924" s="23" t="s">
        <v>32621</v>
      </c>
      <c r="F1924" s="23" t="s">
        <v>2215</v>
      </c>
      <c r="G1924" s="23" t="s">
        <v>32694</v>
      </c>
      <c r="H1924" s="23">
        <v>257.1</v>
      </c>
      <c r="I1924" s="23">
        <v>7.5</v>
      </c>
      <c r="J1924" s="23">
        <v>1928.25</v>
      </c>
      <c r="K1924" s="23" t="s">
        <v>29176</v>
      </c>
      <c r="L1924" s="41"/>
    </row>
    <row r="1925" hidden="1" spans="1:12">
      <c r="A1925" s="23">
        <v>1922</v>
      </c>
      <c r="B1925" s="23" t="s">
        <v>32695</v>
      </c>
      <c r="C1925" s="23" t="s">
        <v>12</v>
      </c>
      <c r="D1925" s="23" t="s">
        <v>32083</v>
      </c>
      <c r="E1925" s="23" t="s">
        <v>32621</v>
      </c>
      <c r="F1925" s="23" t="s">
        <v>1354</v>
      </c>
      <c r="G1925" s="23" t="s">
        <v>32696</v>
      </c>
      <c r="H1925" s="23">
        <v>257.1</v>
      </c>
      <c r="I1925" s="23">
        <v>7.5</v>
      </c>
      <c r="J1925" s="23">
        <v>1928.25</v>
      </c>
      <c r="K1925" s="23" t="s">
        <v>29176</v>
      </c>
      <c r="L1925" s="41"/>
    </row>
    <row r="1926" hidden="1" spans="1:12">
      <c r="A1926" s="23">
        <v>1923</v>
      </c>
      <c r="B1926" s="23" t="s">
        <v>32697</v>
      </c>
      <c r="C1926" s="23" t="s">
        <v>12</v>
      </c>
      <c r="D1926" s="23" t="s">
        <v>32083</v>
      </c>
      <c r="E1926" s="23" t="s">
        <v>32621</v>
      </c>
      <c r="F1926" s="23" t="s">
        <v>2520</v>
      </c>
      <c r="G1926" s="23" t="s">
        <v>32698</v>
      </c>
      <c r="H1926" s="23">
        <v>514.2</v>
      </c>
      <c r="I1926" s="23">
        <v>7.5</v>
      </c>
      <c r="J1926" s="23">
        <v>3856.5</v>
      </c>
      <c r="K1926" s="23" t="s">
        <v>41</v>
      </c>
      <c r="L1926" s="41"/>
    </row>
    <row r="1927" hidden="1" spans="1:12">
      <c r="A1927" s="23">
        <v>1924</v>
      </c>
      <c r="B1927" s="23" t="s">
        <v>32699</v>
      </c>
      <c r="C1927" s="23" t="s">
        <v>12</v>
      </c>
      <c r="D1927" s="23" t="s">
        <v>32083</v>
      </c>
      <c r="E1927" s="23" t="s">
        <v>32621</v>
      </c>
      <c r="F1927" s="23" t="s">
        <v>1111</v>
      </c>
      <c r="G1927" s="23" t="s">
        <v>32700</v>
      </c>
      <c r="H1927" s="23">
        <v>171.4</v>
      </c>
      <c r="I1927" s="23">
        <v>7.5</v>
      </c>
      <c r="J1927" s="23">
        <v>1285.5</v>
      </c>
      <c r="K1927" s="23" t="s">
        <v>29176</v>
      </c>
      <c r="L1927" s="41"/>
    </row>
    <row r="1928" hidden="1" spans="1:12">
      <c r="A1928" s="23">
        <v>1925</v>
      </c>
      <c r="B1928" s="23" t="s">
        <v>32701</v>
      </c>
      <c r="C1928" s="23" t="s">
        <v>12</v>
      </c>
      <c r="D1928" s="23" t="s">
        <v>32083</v>
      </c>
      <c r="E1928" s="23" t="s">
        <v>32621</v>
      </c>
      <c r="F1928" s="23" t="s">
        <v>3758</v>
      </c>
      <c r="G1928" s="23" t="s">
        <v>32702</v>
      </c>
      <c r="H1928" s="23">
        <v>257.1</v>
      </c>
      <c r="I1928" s="23">
        <v>7.5</v>
      </c>
      <c r="J1928" s="23">
        <v>1928.25</v>
      </c>
      <c r="K1928" s="23" t="s">
        <v>29176</v>
      </c>
      <c r="L1928" s="41"/>
    </row>
    <row r="1929" hidden="1" spans="1:12">
      <c r="A1929" s="23">
        <v>1926</v>
      </c>
      <c r="B1929" s="23" t="s">
        <v>32703</v>
      </c>
      <c r="C1929" s="23" t="s">
        <v>12</v>
      </c>
      <c r="D1929" s="23" t="s">
        <v>32083</v>
      </c>
      <c r="E1929" s="23" t="s">
        <v>32621</v>
      </c>
      <c r="F1929" s="23" t="s">
        <v>147</v>
      </c>
      <c r="G1929" s="23" t="s">
        <v>32704</v>
      </c>
      <c r="H1929" s="23">
        <v>257.1</v>
      </c>
      <c r="I1929" s="23">
        <v>7.5</v>
      </c>
      <c r="J1929" s="23">
        <v>1928.25</v>
      </c>
      <c r="K1929" s="23" t="s">
        <v>29176</v>
      </c>
      <c r="L1929" s="41"/>
    </row>
    <row r="1930" hidden="1" spans="1:12">
      <c r="A1930" s="23">
        <v>1927</v>
      </c>
      <c r="B1930" s="23" t="s">
        <v>32705</v>
      </c>
      <c r="C1930" s="23" t="s">
        <v>12</v>
      </c>
      <c r="D1930" s="23" t="s">
        <v>32083</v>
      </c>
      <c r="E1930" s="23" t="s">
        <v>32621</v>
      </c>
      <c r="F1930" s="23" t="s">
        <v>1399</v>
      </c>
      <c r="G1930" s="23" t="s">
        <v>32706</v>
      </c>
      <c r="H1930" s="23">
        <v>257.1</v>
      </c>
      <c r="I1930" s="23">
        <v>7.5</v>
      </c>
      <c r="J1930" s="23">
        <v>1928.25</v>
      </c>
      <c r="K1930" s="23" t="s">
        <v>29176</v>
      </c>
      <c r="L1930" s="41"/>
    </row>
    <row r="1931" hidden="1" spans="1:12">
      <c r="A1931" s="23">
        <v>1928</v>
      </c>
      <c r="B1931" s="23" t="s">
        <v>32707</v>
      </c>
      <c r="C1931" s="23" t="s">
        <v>12</v>
      </c>
      <c r="D1931" s="23" t="s">
        <v>32083</v>
      </c>
      <c r="E1931" s="23" t="s">
        <v>32621</v>
      </c>
      <c r="F1931" s="23" t="s">
        <v>1591</v>
      </c>
      <c r="G1931" s="23" t="s">
        <v>32708</v>
      </c>
      <c r="H1931" s="23">
        <v>428.5</v>
      </c>
      <c r="I1931" s="23">
        <v>7.5</v>
      </c>
      <c r="J1931" s="23">
        <v>3213.75</v>
      </c>
      <c r="K1931" s="23" t="s">
        <v>29176</v>
      </c>
      <c r="L1931" s="41"/>
    </row>
    <row r="1932" hidden="1" spans="1:12">
      <c r="A1932" s="23">
        <v>1929</v>
      </c>
      <c r="B1932" s="23" t="s">
        <v>32709</v>
      </c>
      <c r="C1932" s="23" t="s">
        <v>12</v>
      </c>
      <c r="D1932" s="23" t="s">
        <v>32083</v>
      </c>
      <c r="E1932" s="23" t="s">
        <v>32621</v>
      </c>
      <c r="F1932" s="23" t="s">
        <v>1454</v>
      </c>
      <c r="G1932" s="23" t="s">
        <v>32710</v>
      </c>
      <c r="H1932" s="23">
        <v>171.4</v>
      </c>
      <c r="I1932" s="23">
        <v>7.5</v>
      </c>
      <c r="J1932" s="23">
        <v>1285.5</v>
      </c>
      <c r="K1932" s="23" t="s">
        <v>29176</v>
      </c>
      <c r="L1932" s="41"/>
    </row>
    <row r="1933" hidden="1" spans="1:12">
      <c r="A1933" s="23">
        <v>1930</v>
      </c>
      <c r="B1933" s="23" t="s">
        <v>32711</v>
      </c>
      <c r="C1933" s="23" t="s">
        <v>12</v>
      </c>
      <c r="D1933" s="23" t="s">
        <v>32083</v>
      </c>
      <c r="E1933" s="23" t="s">
        <v>32621</v>
      </c>
      <c r="F1933" s="23" t="s">
        <v>980</v>
      </c>
      <c r="G1933" s="23" t="s">
        <v>32712</v>
      </c>
      <c r="H1933" s="23">
        <v>171.4</v>
      </c>
      <c r="I1933" s="23">
        <v>7.5</v>
      </c>
      <c r="J1933" s="23">
        <v>1285.5</v>
      </c>
      <c r="K1933" s="23" t="s">
        <v>29176</v>
      </c>
      <c r="L1933" s="41"/>
    </row>
    <row r="1934" hidden="1" spans="1:12">
      <c r="A1934" s="23">
        <v>1931</v>
      </c>
      <c r="B1934" s="23" t="s">
        <v>32713</v>
      </c>
      <c r="C1934" s="23" t="s">
        <v>12</v>
      </c>
      <c r="D1934" s="23" t="s">
        <v>32083</v>
      </c>
      <c r="E1934" s="23" t="s">
        <v>32621</v>
      </c>
      <c r="F1934" s="23" t="s">
        <v>9272</v>
      </c>
      <c r="G1934" s="23" t="s">
        <v>32714</v>
      </c>
      <c r="H1934" s="23">
        <v>85.7</v>
      </c>
      <c r="I1934" s="23">
        <v>7.5</v>
      </c>
      <c r="J1934" s="23">
        <v>642.75</v>
      </c>
      <c r="K1934" s="23" t="s">
        <v>29176</v>
      </c>
      <c r="L1934" s="41"/>
    </row>
    <row r="1935" hidden="1" spans="1:12">
      <c r="A1935" s="23">
        <v>1932</v>
      </c>
      <c r="B1935" s="23" t="s">
        <v>32715</v>
      </c>
      <c r="C1935" s="23" t="s">
        <v>12</v>
      </c>
      <c r="D1935" s="23" t="s">
        <v>32083</v>
      </c>
      <c r="E1935" s="23" t="s">
        <v>32621</v>
      </c>
      <c r="F1935" s="23" t="s">
        <v>8508</v>
      </c>
      <c r="G1935" s="23" t="s">
        <v>32716</v>
      </c>
      <c r="H1935" s="23">
        <v>171.4</v>
      </c>
      <c r="I1935" s="23">
        <v>7.5</v>
      </c>
      <c r="J1935" s="23">
        <v>1285.5</v>
      </c>
      <c r="K1935" s="23" t="s">
        <v>29176</v>
      </c>
      <c r="L1935" s="41"/>
    </row>
    <row r="1936" hidden="1" spans="1:12">
      <c r="A1936" s="23">
        <v>1933</v>
      </c>
      <c r="B1936" s="23" t="s">
        <v>32717</v>
      </c>
      <c r="C1936" s="23" t="s">
        <v>12</v>
      </c>
      <c r="D1936" s="23" t="s">
        <v>32083</v>
      </c>
      <c r="E1936" s="23" t="s">
        <v>32621</v>
      </c>
      <c r="F1936" s="23" t="s">
        <v>5874</v>
      </c>
      <c r="G1936" s="23" t="s">
        <v>32718</v>
      </c>
      <c r="H1936" s="23">
        <v>85.7</v>
      </c>
      <c r="I1936" s="23">
        <v>7.5</v>
      </c>
      <c r="J1936" s="23">
        <v>642.75</v>
      </c>
      <c r="K1936" s="23" t="s">
        <v>29176</v>
      </c>
      <c r="L1936" s="41"/>
    </row>
    <row r="1937" hidden="1" spans="1:12">
      <c r="A1937" s="23">
        <v>1934</v>
      </c>
      <c r="B1937" s="23" t="s">
        <v>32719</v>
      </c>
      <c r="C1937" s="23" t="s">
        <v>12</v>
      </c>
      <c r="D1937" s="23" t="s">
        <v>32083</v>
      </c>
      <c r="E1937" s="23" t="s">
        <v>32720</v>
      </c>
      <c r="F1937" s="23" t="s">
        <v>1972</v>
      </c>
      <c r="G1937" s="23" t="s">
        <v>32721</v>
      </c>
      <c r="H1937" s="23">
        <v>129</v>
      </c>
      <c r="I1937" s="23">
        <v>7.5</v>
      </c>
      <c r="J1937" s="23">
        <v>967.5</v>
      </c>
      <c r="K1937" s="23" t="s">
        <v>41</v>
      </c>
      <c r="L1937" s="41"/>
    </row>
    <row r="1938" hidden="1" spans="1:12">
      <c r="A1938" s="23">
        <v>1935</v>
      </c>
      <c r="B1938" s="23" t="s">
        <v>32722</v>
      </c>
      <c r="C1938" s="23" t="s">
        <v>12</v>
      </c>
      <c r="D1938" s="23" t="s">
        <v>32083</v>
      </c>
      <c r="E1938" s="23" t="s">
        <v>32720</v>
      </c>
      <c r="F1938" s="23" t="s">
        <v>1230</v>
      </c>
      <c r="G1938" s="23" t="s">
        <v>32723</v>
      </c>
      <c r="H1938" s="23">
        <v>129</v>
      </c>
      <c r="I1938" s="23">
        <v>7.5</v>
      </c>
      <c r="J1938" s="23">
        <v>967.5</v>
      </c>
      <c r="K1938" s="23" t="s">
        <v>29176</v>
      </c>
      <c r="L1938" s="41"/>
    </row>
    <row r="1939" hidden="1" spans="1:12">
      <c r="A1939" s="23">
        <v>1936</v>
      </c>
      <c r="B1939" s="23" t="s">
        <v>32724</v>
      </c>
      <c r="C1939" s="23" t="s">
        <v>12</v>
      </c>
      <c r="D1939" s="23" t="s">
        <v>32083</v>
      </c>
      <c r="E1939" s="23" t="s">
        <v>32720</v>
      </c>
      <c r="F1939" s="23" t="s">
        <v>1642</v>
      </c>
      <c r="G1939" s="23" t="s">
        <v>32725</v>
      </c>
      <c r="H1939" s="23">
        <v>387</v>
      </c>
      <c r="I1939" s="23">
        <v>7.5</v>
      </c>
      <c r="J1939" s="23">
        <v>2902.5</v>
      </c>
      <c r="K1939" s="23" t="s">
        <v>41</v>
      </c>
      <c r="L1939" s="41"/>
    </row>
    <row r="1940" hidden="1" spans="1:12">
      <c r="A1940" s="23">
        <v>1937</v>
      </c>
      <c r="B1940" s="23" t="s">
        <v>32726</v>
      </c>
      <c r="C1940" s="23" t="s">
        <v>12</v>
      </c>
      <c r="D1940" s="23" t="s">
        <v>32083</v>
      </c>
      <c r="E1940" s="23" t="s">
        <v>32720</v>
      </c>
      <c r="F1940" s="23" t="s">
        <v>3260</v>
      </c>
      <c r="G1940" s="23" t="s">
        <v>32727</v>
      </c>
      <c r="H1940" s="23">
        <v>258</v>
      </c>
      <c r="I1940" s="23">
        <v>7.5</v>
      </c>
      <c r="J1940" s="23">
        <v>1935</v>
      </c>
      <c r="K1940" s="23" t="s">
        <v>41</v>
      </c>
      <c r="L1940" s="41"/>
    </row>
    <row r="1941" hidden="1" spans="1:12">
      <c r="A1941" s="23">
        <v>1938</v>
      </c>
      <c r="B1941" s="23" t="s">
        <v>32728</v>
      </c>
      <c r="C1941" s="23" t="s">
        <v>12</v>
      </c>
      <c r="D1941" s="23" t="s">
        <v>32083</v>
      </c>
      <c r="E1941" s="23" t="s">
        <v>32720</v>
      </c>
      <c r="F1941" s="23" t="s">
        <v>3331</v>
      </c>
      <c r="G1941" s="23" t="s">
        <v>32729</v>
      </c>
      <c r="H1941" s="23">
        <v>193</v>
      </c>
      <c r="I1941" s="23">
        <v>7.5</v>
      </c>
      <c r="J1941" s="23">
        <v>1447.5</v>
      </c>
      <c r="K1941" s="23" t="s">
        <v>41</v>
      </c>
      <c r="L1941" s="41"/>
    </row>
    <row r="1942" hidden="1" spans="1:12">
      <c r="A1942" s="23">
        <v>1939</v>
      </c>
      <c r="B1942" s="23" t="s">
        <v>32730</v>
      </c>
      <c r="C1942" s="23" t="s">
        <v>12</v>
      </c>
      <c r="D1942" s="23" t="s">
        <v>32083</v>
      </c>
      <c r="E1942" s="23" t="s">
        <v>32720</v>
      </c>
      <c r="F1942" s="23" t="s">
        <v>2281</v>
      </c>
      <c r="G1942" s="23" t="s">
        <v>32731</v>
      </c>
      <c r="H1942" s="23">
        <v>193</v>
      </c>
      <c r="I1942" s="23">
        <v>7.5</v>
      </c>
      <c r="J1942" s="23">
        <v>1447.5</v>
      </c>
      <c r="K1942" s="23" t="s">
        <v>41</v>
      </c>
      <c r="L1942" s="41"/>
    </row>
    <row r="1943" hidden="1" spans="1:12">
      <c r="A1943" s="23">
        <v>1940</v>
      </c>
      <c r="B1943" s="23" t="s">
        <v>1937</v>
      </c>
      <c r="C1943" s="23" t="s">
        <v>12</v>
      </c>
      <c r="D1943" s="23" t="s">
        <v>32083</v>
      </c>
      <c r="E1943" s="23" t="s">
        <v>32720</v>
      </c>
      <c r="F1943" s="23" t="s">
        <v>1194</v>
      </c>
      <c r="G1943" s="23" t="s">
        <v>32732</v>
      </c>
      <c r="H1943" s="23">
        <v>322</v>
      </c>
      <c r="I1943" s="23">
        <v>7.5</v>
      </c>
      <c r="J1943" s="23">
        <v>2415</v>
      </c>
      <c r="K1943" s="23" t="s">
        <v>41</v>
      </c>
      <c r="L1943" s="41"/>
    </row>
    <row r="1944" hidden="1" spans="1:12">
      <c r="A1944" s="23">
        <v>1941</v>
      </c>
      <c r="B1944" s="23" t="s">
        <v>32733</v>
      </c>
      <c r="C1944" s="23" t="s">
        <v>12</v>
      </c>
      <c r="D1944" s="23" t="s">
        <v>32083</v>
      </c>
      <c r="E1944" s="23" t="s">
        <v>32720</v>
      </c>
      <c r="F1944" s="23" t="s">
        <v>2424</v>
      </c>
      <c r="G1944" s="23" t="s">
        <v>32734</v>
      </c>
      <c r="H1944" s="23">
        <v>322</v>
      </c>
      <c r="I1944" s="23">
        <v>7.5</v>
      </c>
      <c r="J1944" s="23">
        <v>2415</v>
      </c>
      <c r="K1944" s="23" t="s">
        <v>29176</v>
      </c>
      <c r="L1944" s="41"/>
    </row>
    <row r="1945" hidden="1" spans="1:12">
      <c r="A1945" s="23">
        <v>1942</v>
      </c>
      <c r="B1945" s="23" t="s">
        <v>32735</v>
      </c>
      <c r="C1945" s="23" t="s">
        <v>12</v>
      </c>
      <c r="D1945" s="23" t="s">
        <v>32083</v>
      </c>
      <c r="E1945" s="23" t="s">
        <v>32720</v>
      </c>
      <c r="F1945" s="23" t="s">
        <v>3686</v>
      </c>
      <c r="G1945" s="23" t="s">
        <v>32736</v>
      </c>
      <c r="H1945" s="23">
        <v>387</v>
      </c>
      <c r="I1945" s="23">
        <v>7.5</v>
      </c>
      <c r="J1945" s="23">
        <v>2902.5</v>
      </c>
      <c r="K1945" s="23" t="s">
        <v>29176</v>
      </c>
      <c r="L1945" s="41"/>
    </row>
    <row r="1946" hidden="1" spans="1:12">
      <c r="A1946" s="23">
        <v>1943</v>
      </c>
      <c r="B1946" s="23" t="s">
        <v>32737</v>
      </c>
      <c r="C1946" s="23" t="s">
        <v>12</v>
      </c>
      <c r="D1946" s="23" t="s">
        <v>32083</v>
      </c>
      <c r="E1946" s="23" t="s">
        <v>32720</v>
      </c>
      <c r="F1946" s="23" t="s">
        <v>1106</v>
      </c>
      <c r="G1946" s="23" t="s">
        <v>32738</v>
      </c>
      <c r="H1946" s="23">
        <v>129</v>
      </c>
      <c r="I1946" s="23">
        <v>7.5</v>
      </c>
      <c r="J1946" s="23">
        <v>967.5</v>
      </c>
      <c r="K1946" s="23" t="s">
        <v>29176</v>
      </c>
      <c r="L1946" s="41"/>
    </row>
    <row r="1947" hidden="1" spans="1:12">
      <c r="A1947" s="23">
        <v>1944</v>
      </c>
      <c r="B1947" s="23" t="s">
        <v>32739</v>
      </c>
      <c r="C1947" s="23" t="s">
        <v>12</v>
      </c>
      <c r="D1947" s="23" t="s">
        <v>32083</v>
      </c>
      <c r="E1947" s="23" t="s">
        <v>32720</v>
      </c>
      <c r="F1947" s="23" t="s">
        <v>1120</v>
      </c>
      <c r="G1947" s="23" t="s">
        <v>32740</v>
      </c>
      <c r="H1947" s="23">
        <v>258</v>
      </c>
      <c r="I1947" s="23">
        <v>7.5</v>
      </c>
      <c r="J1947" s="23">
        <v>1935</v>
      </c>
      <c r="K1947" s="23" t="s">
        <v>41</v>
      </c>
      <c r="L1947" s="41"/>
    </row>
    <row r="1948" hidden="1" spans="1:12">
      <c r="A1948" s="23">
        <v>1945</v>
      </c>
      <c r="B1948" s="23" t="s">
        <v>32741</v>
      </c>
      <c r="C1948" s="23" t="s">
        <v>12</v>
      </c>
      <c r="D1948" s="23" t="s">
        <v>32083</v>
      </c>
      <c r="E1948" s="23" t="s">
        <v>32720</v>
      </c>
      <c r="F1948" s="23" t="s">
        <v>3250</v>
      </c>
      <c r="G1948" s="23" t="s">
        <v>32742</v>
      </c>
      <c r="H1948" s="23">
        <v>129</v>
      </c>
      <c r="I1948" s="23">
        <v>7.5</v>
      </c>
      <c r="J1948" s="23">
        <v>967.5</v>
      </c>
      <c r="K1948" s="23" t="s">
        <v>29176</v>
      </c>
      <c r="L1948" s="41"/>
    </row>
    <row r="1949" hidden="1" spans="1:12">
      <c r="A1949" s="23">
        <v>1946</v>
      </c>
      <c r="B1949" s="23" t="s">
        <v>32743</v>
      </c>
      <c r="C1949" s="23" t="s">
        <v>12</v>
      </c>
      <c r="D1949" s="23" t="s">
        <v>32083</v>
      </c>
      <c r="E1949" s="23" t="s">
        <v>32720</v>
      </c>
      <c r="F1949" s="23" t="s">
        <v>124</v>
      </c>
      <c r="G1949" s="23" t="s">
        <v>32744</v>
      </c>
      <c r="H1949" s="23">
        <v>193</v>
      </c>
      <c r="I1949" s="23">
        <v>7.5</v>
      </c>
      <c r="J1949" s="23">
        <v>1447.5</v>
      </c>
      <c r="K1949" s="23" t="s">
        <v>41</v>
      </c>
      <c r="L1949" s="41"/>
    </row>
    <row r="1950" hidden="1" spans="1:12">
      <c r="A1950" s="23">
        <v>1947</v>
      </c>
      <c r="B1950" s="23" t="s">
        <v>32745</v>
      </c>
      <c r="C1950" s="23" t="s">
        <v>12</v>
      </c>
      <c r="D1950" s="23" t="s">
        <v>32083</v>
      </c>
      <c r="E1950" s="23" t="s">
        <v>32720</v>
      </c>
      <c r="F1950" s="23" t="s">
        <v>331</v>
      </c>
      <c r="G1950" s="23" t="s">
        <v>32746</v>
      </c>
      <c r="H1950" s="23">
        <v>258</v>
      </c>
      <c r="I1950" s="23">
        <v>7.5</v>
      </c>
      <c r="J1950" s="23">
        <v>1935</v>
      </c>
      <c r="K1950" s="23" t="s">
        <v>29176</v>
      </c>
      <c r="L1950" s="41"/>
    </row>
    <row r="1951" hidden="1" spans="1:12">
      <c r="A1951" s="23">
        <v>1948</v>
      </c>
      <c r="B1951" s="23" t="s">
        <v>32747</v>
      </c>
      <c r="C1951" s="23" t="s">
        <v>12</v>
      </c>
      <c r="D1951" s="23" t="s">
        <v>32083</v>
      </c>
      <c r="E1951" s="23" t="s">
        <v>32720</v>
      </c>
      <c r="F1951" s="23" t="s">
        <v>9075</v>
      </c>
      <c r="G1951" s="23" t="s">
        <v>32748</v>
      </c>
      <c r="H1951" s="23">
        <v>193</v>
      </c>
      <c r="I1951" s="23">
        <v>7.5</v>
      </c>
      <c r="J1951" s="23">
        <v>1447.5</v>
      </c>
      <c r="K1951" s="23" t="s">
        <v>41</v>
      </c>
      <c r="L1951" s="41"/>
    </row>
    <row r="1952" hidden="1" spans="1:12">
      <c r="A1952" s="23">
        <v>1949</v>
      </c>
      <c r="B1952" s="23" t="s">
        <v>32749</v>
      </c>
      <c r="C1952" s="23" t="s">
        <v>12</v>
      </c>
      <c r="D1952" s="23" t="s">
        <v>32083</v>
      </c>
      <c r="E1952" s="23" t="s">
        <v>32720</v>
      </c>
      <c r="F1952" s="23" t="s">
        <v>308</v>
      </c>
      <c r="G1952" s="23" t="s">
        <v>32750</v>
      </c>
      <c r="H1952" s="23">
        <v>322</v>
      </c>
      <c r="I1952" s="23">
        <v>7.5</v>
      </c>
      <c r="J1952" s="23">
        <v>2415</v>
      </c>
      <c r="K1952" s="23" t="s">
        <v>29176</v>
      </c>
      <c r="L1952" s="41"/>
    </row>
    <row r="1953" hidden="1" spans="1:12">
      <c r="A1953" s="23">
        <v>1950</v>
      </c>
      <c r="B1953" s="23" t="s">
        <v>32739</v>
      </c>
      <c r="C1953" s="23" t="s">
        <v>12</v>
      </c>
      <c r="D1953" s="23" t="s">
        <v>32083</v>
      </c>
      <c r="E1953" s="23" t="s">
        <v>32720</v>
      </c>
      <c r="F1953" s="23" t="s">
        <v>1547</v>
      </c>
      <c r="G1953" s="23" t="s">
        <v>32751</v>
      </c>
      <c r="H1953" s="23">
        <v>258</v>
      </c>
      <c r="I1953" s="23">
        <v>7.5</v>
      </c>
      <c r="J1953" s="23">
        <v>1935</v>
      </c>
      <c r="K1953" s="23" t="s">
        <v>41</v>
      </c>
      <c r="L1953" s="41"/>
    </row>
    <row r="1954" hidden="1" spans="1:12">
      <c r="A1954" s="23">
        <v>1951</v>
      </c>
      <c r="B1954" s="23" t="s">
        <v>32752</v>
      </c>
      <c r="C1954" s="23" t="s">
        <v>12</v>
      </c>
      <c r="D1954" s="23" t="s">
        <v>32083</v>
      </c>
      <c r="E1954" s="23" t="s">
        <v>32720</v>
      </c>
      <c r="F1954" s="23" t="s">
        <v>596</v>
      </c>
      <c r="G1954" s="23" t="s">
        <v>32753</v>
      </c>
      <c r="H1954" s="23">
        <v>129</v>
      </c>
      <c r="I1954" s="23">
        <v>7.5</v>
      </c>
      <c r="J1954" s="23">
        <v>967.5</v>
      </c>
      <c r="K1954" s="23" t="s">
        <v>41</v>
      </c>
      <c r="L1954" s="41"/>
    </row>
    <row r="1955" hidden="1" spans="1:12">
      <c r="A1955" s="23">
        <v>1952</v>
      </c>
      <c r="B1955" s="23" t="s">
        <v>32754</v>
      </c>
      <c r="C1955" s="23" t="s">
        <v>12</v>
      </c>
      <c r="D1955" s="23" t="s">
        <v>32083</v>
      </c>
      <c r="E1955" s="23" t="s">
        <v>32720</v>
      </c>
      <c r="F1955" s="23" t="s">
        <v>397</v>
      </c>
      <c r="G1955" s="23" t="s">
        <v>32755</v>
      </c>
      <c r="H1955" s="23">
        <v>258</v>
      </c>
      <c r="I1955" s="23">
        <v>7.5</v>
      </c>
      <c r="J1955" s="23">
        <v>1935</v>
      </c>
      <c r="K1955" s="23" t="s">
        <v>29176</v>
      </c>
      <c r="L1955" s="41"/>
    </row>
    <row r="1956" hidden="1" spans="1:12">
      <c r="A1956" s="23">
        <v>1953</v>
      </c>
      <c r="B1956" s="23" t="s">
        <v>32756</v>
      </c>
      <c r="C1956" s="23" t="s">
        <v>12</v>
      </c>
      <c r="D1956" s="23" t="s">
        <v>32083</v>
      </c>
      <c r="E1956" s="23" t="s">
        <v>32720</v>
      </c>
      <c r="F1956" s="23" t="s">
        <v>3960</v>
      </c>
      <c r="G1956" s="23" t="s">
        <v>32757</v>
      </c>
      <c r="H1956" s="23">
        <v>258</v>
      </c>
      <c r="I1956" s="23">
        <v>7.5</v>
      </c>
      <c r="J1956" s="23">
        <v>1935</v>
      </c>
      <c r="K1956" s="23" t="s">
        <v>41</v>
      </c>
      <c r="L1956" s="41"/>
    </row>
    <row r="1957" hidden="1" spans="1:12">
      <c r="A1957" s="23">
        <v>1954</v>
      </c>
      <c r="B1957" s="23" t="s">
        <v>7890</v>
      </c>
      <c r="C1957" s="23" t="s">
        <v>12</v>
      </c>
      <c r="D1957" s="23" t="s">
        <v>32083</v>
      </c>
      <c r="E1957" s="23" t="s">
        <v>32720</v>
      </c>
      <c r="F1957" s="23" t="s">
        <v>489</v>
      </c>
      <c r="G1957" s="23" t="s">
        <v>32758</v>
      </c>
      <c r="H1957" s="23">
        <v>258</v>
      </c>
      <c r="I1957" s="23">
        <v>7.5</v>
      </c>
      <c r="J1957" s="23">
        <v>1935</v>
      </c>
      <c r="K1957" s="23" t="s">
        <v>29176</v>
      </c>
      <c r="L1957" s="41"/>
    </row>
    <row r="1958" hidden="1" spans="1:12">
      <c r="A1958" s="23">
        <v>1955</v>
      </c>
      <c r="B1958" s="23" t="s">
        <v>32759</v>
      </c>
      <c r="C1958" s="23" t="s">
        <v>12</v>
      </c>
      <c r="D1958" s="23" t="s">
        <v>32083</v>
      </c>
      <c r="E1958" s="23" t="s">
        <v>32720</v>
      </c>
      <c r="F1958" s="23" t="s">
        <v>1151</v>
      </c>
      <c r="G1958" s="23" t="s">
        <v>32760</v>
      </c>
      <c r="H1958" s="23">
        <v>258</v>
      </c>
      <c r="I1958" s="23">
        <v>7.5</v>
      </c>
      <c r="J1958" s="23">
        <v>1935</v>
      </c>
      <c r="K1958" s="23" t="s">
        <v>29176</v>
      </c>
      <c r="L1958" s="41"/>
    </row>
    <row r="1959" hidden="1" spans="1:12">
      <c r="A1959" s="23">
        <v>1956</v>
      </c>
      <c r="B1959" s="23" t="s">
        <v>32761</v>
      </c>
      <c r="C1959" s="23" t="s">
        <v>12</v>
      </c>
      <c r="D1959" s="23" t="s">
        <v>32083</v>
      </c>
      <c r="E1959" s="23" t="s">
        <v>32720</v>
      </c>
      <c r="F1959" s="23" t="s">
        <v>403</v>
      </c>
      <c r="G1959" s="23" t="s">
        <v>32762</v>
      </c>
      <c r="H1959" s="23">
        <v>258</v>
      </c>
      <c r="I1959" s="23">
        <v>7.5</v>
      </c>
      <c r="J1959" s="23">
        <v>1935</v>
      </c>
      <c r="K1959" s="23" t="s">
        <v>41</v>
      </c>
      <c r="L1959" s="41"/>
    </row>
    <row r="1960" hidden="1" spans="1:12">
      <c r="A1960" s="23">
        <v>1957</v>
      </c>
      <c r="B1960" s="23" t="s">
        <v>32763</v>
      </c>
      <c r="C1960" s="23" t="s">
        <v>12</v>
      </c>
      <c r="D1960" s="23" t="s">
        <v>32083</v>
      </c>
      <c r="E1960" s="23" t="s">
        <v>32720</v>
      </c>
      <c r="F1960" s="23" t="s">
        <v>13590</v>
      </c>
      <c r="G1960" s="23" t="s">
        <v>32764</v>
      </c>
      <c r="H1960" s="23">
        <v>129</v>
      </c>
      <c r="I1960" s="23">
        <v>7.5</v>
      </c>
      <c r="J1960" s="23">
        <v>967.5</v>
      </c>
      <c r="K1960" s="23" t="s">
        <v>29176</v>
      </c>
      <c r="L1960" s="41"/>
    </row>
    <row r="1961" hidden="1" spans="1:12">
      <c r="A1961" s="23">
        <v>1958</v>
      </c>
      <c r="B1961" s="23" t="s">
        <v>32765</v>
      </c>
      <c r="C1961" s="23" t="s">
        <v>12</v>
      </c>
      <c r="D1961" s="23" t="s">
        <v>32083</v>
      </c>
      <c r="E1961" s="23" t="s">
        <v>32720</v>
      </c>
      <c r="F1961" s="23" t="s">
        <v>1382</v>
      </c>
      <c r="G1961" s="23" t="s">
        <v>32766</v>
      </c>
      <c r="H1961" s="23">
        <v>258</v>
      </c>
      <c r="I1961" s="23">
        <v>7.5</v>
      </c>
      <c r="J1961" s="23">
        <v>1935</v>
      </c>
      <c r="K1961" s="23" t="s">
        <v>29176</v>
      </c>
      <c r="L1961" s="41"/>
    </row>
    <row r="1962" hidden="1" spans="1:12">
      <c r="A1962" s="23">
        <v>1959</v>
      </c>
      <c r="B1962" s="23" t="s">
        <v>32767</v>
      </c>
      <c r="C1962" s="23" t="s">
        <v>12</v>
      </c>
      <c r="D1962" s="23" t="s">
        <v>32083</v>
      </c>
      <c r="E1962" s="23" t="s">
        <v>32720</v>
      </c>
      <c r="F1962" s="23" t="s">
        <v>1867</v>
      </c>
      <c r="G1962" s="23" t="s">
        <v>32768</v>
      </c>
      <c r="H1962" s="23">
        <v>258</v>
      </c>
      <c r="I1962" s="23">
        <v>7.5</v>
      </c>
      <c r="J1962" s="23">
        <v>1935</v>
      </c>
      <c r="K1962" s="23" t="s">
        <v>29176</v>
      </c>
      <c r="L1962" s="41"/>
    </row>
    <row r="1963" hidden="1" spans="1:12">
      <c r="A1963" s="23">
        <v>1960</v>
      </c>
      <c r="B1963" s="23" t="s">
        <v>32769</v>
      </c>
      <c r="C1963" s="23" t="s">
        <v>12</v>
      </c>
      <c r="D1963" s="23" t="s">
        <v>32083</v>
      </c>
      <c r="E1963" s="23" t="s">
        <v>32720</v>
      </c>
      <c r="F1963" s="23" t="s">
        <v>506</v>
      </c>
      <c r="G1963" s="23" t="s">
        <v>32770</v>
      </c>
      <c r="H1963" s="23">
        <v>322</v>
      </c>
      <c r="I1963" s="23">
        <v>7.5</v>
      </c>
      <c r="J1963" s="23">
        <v>2415</v>
      </c>
      <c r="K1963" s="23" t="s">
        <v>41</v>
      </c>
      <c r="L1963" s="41"/>
    </row>
    <row r="1964" hidden="1" spans="1:12">
      <c r="A1964" s="23">
        <v>1961</v>
      </c>
      <c r="B1964" s="23" t="s">
        <v>9767</v>
      </c>
      <c r="C1964" s="23" t="s">
        <v>12</v>
      </c>
      <c r="D1964" s="23" t="s">
        <v>32083</v>
      </c>
      <c r="E1964" s="23" t="s">
        <v>32720</v>
      </c>
      <c r="F1964" s="23" t="s">
        <v>1972</v>
      </c>
      <c r="G1964" s="23" t="s">
        <v>32771</v>
      </c>
      <c r="H1964" s="23">
        <v>129</v>
      </c>
      <c r="I1964" s="23">
        <v>7.5</v>
      </c>
      <c r="J1964" s="23">
        <v>967.5</v>
      </c>
      <c r="K1964" s="23" t="s">
        <v>41</v>
      </c>
      <c r="L1964" s="41"/>
    </row>
    <row r="1965" hidden="1" spans="1:12">
      <c r="A1965" s="23">
        <v>1962</v>
      </c>
      <c r="B1965" s="23" t="s">
        <v>26495</v>
      </c>
      <c r="C1965" s="23" t="s">
        <v>12</v>
      </c>
      <c r="D1965" s="23" t="s">
        <v>32083</v>
      </c>
      <c r="E1965" s="23" t="s">
        <v>32720</v>
      </c>
      <c r="F1965" s="23" t="s">
        <v>1097</v>
      </c>
      <c r="G1965" s="23" t="s">
        <v>32772</v>
      </c>
      <c r="H1965" s="23">
        <v>258</v>
      </c>
      <c r="I1965" s="23">
        <v>7.5</v>
      </c>
      <c r="J1965" s="23">
        <v>1935</v>
      </c>
      <c r="K1965" s="23" t="s">
        <v>29176</v>
      </c>
      <c r="L1965" s="41"/>
    </row>
    <row r="1966" hidden="1" spans="1:12">
      <c r="A1966" s="23">
        <v>1963</v>
      </c>
      <c r="B1966" s="23" t="s">
        <v>32773</v>
      </c>
      <c r="C1966" s="23" t="s">
        <v>12</v>
      </c>
      <c r="D1966" s="23" t="s">
        <v>32083</v>
      </c>
      <c r="E1966" s="23" t="s">
        <v>32720</v>
      </c>
      <c r="F1966" s="23" t="s">
        <v>1280</v>
      </c>
      <c r="G1966" s="23" t="s">
        <v>32774</v>
      </c>
      <c r="H1966" s="23">
        <v>258</v>
      </c>
      <c r="I1966" s="23">
        <v>7.5</v>
      </c>
      <c r="J1966" s="23">
        <v>1935</v>
      </c>
      <c r="K1966" s="23" t="s">
        <v>29176</v>
      </c>
      <c r="L1966" s="41"/>
    </row>
    <row r="1967" hidden="1" spans="1:12">
      <c r="A1967" s="23">
        <v>1964</v>
      </c>
      <c r="B1967" s="23" t="s">
        <v>32775</v>
      </c>
      <c r="C1967" s="23" t="s">
        <v>12</v>
      </c>
      <c r="D1967" s="23" t="s">
        <v>32083</v>
      </c>
      <c r="E1967" s="23" t="s">
        <v>32720</v>
      </c>
      <c r="F1967" s="23" t="s">
        <v>1366</v>
      </c>
      <c r="G1967" s="23" t="s">
        <v>32776</v>
      </c>
      <c r="H1967" s="23">
        <v>322</v>
      </c>
      <c r="I1967" s="23">
        <v>7.5</v>
      </c>
      <c r="J1967" s="23">
        <v>2415</v>
      </c>
      <c r="K1967" s="23" t="s">
        <v>29176</v>
      </c>
      <c r="L1967" s="41"/>
    </row>
    <row r="1968" hidden="1" spans="1:12">
      <c r="A1968" s="23">
        <v>1965</v>
      </c>
      <c r="B1968" s="23" t="s">
        <v>32777</v>
      </c>
      <c r="C1968" s="23" t="s">
        <v>12</v>
      </c>
      <c r="D1968" s="23" t="s">
        <v>32083</v>
      </c>
      <c r="E1968" s="23" t="s">
        <v>32720</v>
      </c>
      <c r="F1968" s="23" t="s">
        <v>85</v>
      </c>
      <c r="G1968" s="23" t="s">
        <v>32778</v>
      </c>
      <c r="H1968" s="23">
        <v>258</v>
      </c>
      <c r="I1968" s="23">
        <v>7.5</v>
      </c>
      <c r="J1968" s="23">
        <v>1935</v>
      </c>
      <c r="K1968" s="23" t="s">
        <v>29176</v>
      </c>
      <c r="L1968" s="41"/>
    </row>
    <row r="1969" hidden="1" spans="1:12">
      <c r="A1969" s="23">
        <v>1966</v>
      </c>
      <c r="B1969" s="23" t="s">
        <v>32779</v>
      </c>
      <c r="C1969" s="23" t="s">
        <v>12</v>
      </c>
      <c r="D1969" s="23" t="s">
        <v>32083</v>
      </c>
      <c r="E1969" s="23" t="s">
        <v>32720</v>
      </c>
      <c r="F1969" s="23" t="s">
        <v>2502</v>
      </c>
      <c r="G1969" s="23" t="s">
        <v>32780</v>
      </c>
      <c r="H1969" s="23">
        <v>322</v>
      </c>
      <c r="I1969" s="23">
        <v>7.5</v>
      </c>
      <c r="J1969" s="23">
        <v>2415</v>
      </c>
      <c r="K1969" s="23" t="s">
        <v>41</v>
      </c>
      <c r="L1969" s="41"/>
    </row>
    <row r="1970" hidden="1" spans="1:12">
      <c r="A1970" s="23">
        <v>1967</v>
      </c>
      <c r="B1970" s="23" t="s">
        <v>30602</v>
      </c>
      <c r="C1970" s="23" t="s">
        <v>12</v>
      </c>
      <c r="D1970" s="23" t="s">
        <v>32083</v>
      </c>
      <c r="E1970" s="23" t="s">
        <v>32720</v>
      </c>
      <c r="F1970" s="23" t="s">
        <v>237</v>
      </c>
      <c r="G1970" s="23" t="s">
        <v>32781</v>
      </c>
      <c r="H1970" s="23">
        <v>193</v>
      </c>
      <c r="I1970" s="23">
        <v>7.5</v>
      </c>
      <c r="J1970" s="23">
        <v>1447.5</v>
      </c>
      <c r="K1970" s="23" t="s">
        <v>29176</v>
      </c>
      <c r="L1970" s="41"/>
    </row>
    <row r="1971" hidden="1" spans="1:12">
      <c r="A1971" s="23">
        <v>1968</v>
      </c>
      <c r="B1971" s="23" t="s">
        <v>32782</v>
      </c>
      <c r="C1971" s="23" t="s">
        <v>12</v>
      </c>
      <c r="D1971" s="23" t="s">
        <v>32083</v>
      </c>
      <c r="E1971" s="23" t="s">
        <v>32720</v>
      </c>
      <c r="F1971" s="23" t="s">
        <v>184</v>
      </c>
      <c r="G1971" s="23" t="s">
        <v>32783</v>
      </c>
      <c r="H1971" s="23">
        <v>322</v>
      </c>
      <c r="I1971" s="23">
        <v>7.5</v>
      </c>
      <c r="J1971" s="23">
        <v>2415</v>
      </c>
      <c r="K1971" s="23" t="s">
        <v>29176</v>
      </c>
      <c r="L1971" s="41"/>
    </row>
    <row r="1972" hidden="1" spans="1:12">
      <c r="A1972" s="23">
        <v>1969</v>
      </c>
      <c r="B1972" s="23" t="s">
        <v>32784</v>
      </c>
      <c r="C1972" s="23" t="s">
        <v>12</v>
      </c>
      <c r="D1972" s="23" t="s">
        <v>32083</v>
      </c>
      <c r="E1972" s="23" t="s">
        <v>32720</v>
      </c>
      <c r="F1972" s="23" t="s">
        <v>813</v>
      </c>
      <c r="G1972" s="23" t="s">
        <v>32785</v>
      </c>
      <c r="H1972" s="23">
        <v>322</v>
      </c>
      <c r="I1972" s="23">
        <v>7.5</v>
      </c>
      <c r="J1972" s="23">
        <v>2415</v>
      </c>
      <c r="K1972" s="23" t="s">
        <v>29176</v>
      </c>
      <c r="L1972" s="41"/>
    </row>
    <row r="1973" hidden="1" spans="1:12">
      <c r="A1973" s="23">
        <v>1970</v>
      </c>
      <c r="B1973" s="23" t="s">
        <v>32786</v>
      </c>
      <c r="C1973" s="23" t="s">
        <v>12</v>
      </c>
      <c r="D1973" s="23" t="s">
        <v>32083</v>
      </c>
      <c r="E1973" s="23" t="s">
        <v>32720</v>
      </c>
      <c r="F1973" s="23" t="s">
        <v>454</v>
      </c>
      <c r="G1973" s="23" t="s">
        <v>32787</v>
      </c>
      <c r="H1973" s="23">
        <v>258</v>
      </c>
      <c r="I1973" s="23">
        <v>7.5</v>
      </c>
      <c r="J1973" s="23">
        <v>1935</v>
      </c>
      <c r="K1973" s="23" t="s">
        <v>41</v>
      </c>
      <c r="L1973" s="41"/>
    </row>
    <row r="1974" hidden="1" spans="1:12">
      <c r="A1974" s="23">
        <v>1971</v>
      </c>
      <c r="B1974" s="23" t="s">
        <v>32788</v>
      </c>
      <c r="C1974" s="23" t="s">
        <v>12</v>
      </c>
      <c r="D1974" s="23" t="s">
        <v>32083</v>
      </c>
      <c r="E1974" s="23" t="s">
        <v>32720</v>
      </c>
      <c r="F1974" s="23" t="s">
        <v>1321</v>
      </c>
      <c r="G1974" s="23" t="s">
        <v>32789</v>
      </c>
      <c r="H1974" s="23">
        <v>322</v>
      </c>
      <c r="I1974" s="23">
        <v>7.5</v>
      </c>
      <c r="J1974" s="23">
        <v>2415</v>
      </c>
      <c r="K1974" s="23" t="s">
        <v>41</v>
      </c>
      <c r="L1974" s="41"/>
    </row>
    <row r="1975" hidden="1" spans="1:12">
      <c r="A1975" s="23">
        <v>1972</v>
      </c>
      <c r="B1975" s="23" t="s">
        <v>32790</v>
      </c>
      <c r="C1975" s="23" t="s">
        <v>12</v>
      </c>
      <c r="D1975" s="23" t="s">
        <v>32083</v>
      </c>
      <c r="E1975" s="23" t="s">
        <v>32720</v>
      </c>
      <c r="F1975" s="23" t="s">
        <v>4575</v>
      </c>
      <c r="G1975" s="23" t="s">
        <v>32791</v>
      </c>
      <c r="H1975" s="23">
        <v>193</v>
      </c>
      <c r="I1975" s="23">
        <v>7.5</v>
      </c>
      <c r="J1975" s="23">
        <v>1447.5</v>
      </c>
      <c r="K1975" s="23" t="s">
        <v>29176</v>
      </c>
      <c r="L1975" s="41"/>
    </row>
    <row r="1976" hidden="1" spans="1:12">
      <c r="A1976" s="23">
        <v>1973</v>
      </c>
      <c r="B1976" s="23" t="s">
        <v>32792</v>
      </c>
      <c r="C1976" s="23" t="s">
        <v>12</v>
      </c>
      <c r="D1976" s="23" t="s">
        <v>32083</v>
      </c>
      <c r="E1976" s="23" t="s">
        <v>32720</v>
      </c>
      <c r="F1976" s="23" t="s">
        <v>2215</v>
      </c>
      <c r="G1976" s="23" t="s">
        <v>32793</v>
      </c>
      <c r="H1976" s="23">
        <v>193</v>
      </c>
      <c r="I1976" s="23">
        <v>7.5</v>
      </c>
      <c r="J1976" s="23">
        <v>1447.5</v>
      </c>
      <c r="K1976" s="23" t="s">
        <v>29176</v>
      </c>
      <c r="L1976" s="41"/>
    </row>
    <row r="1977" hidden="1" spans="1:12">
      <c r="A1977" s="23">
        <v>1974</v>
      </c>
      <c r="B1977" s="23" t="s">
        <v>32794</v>
      </c>
      <c r="C1977" s="23" t="s">
        <v>12</v>
      </c>
      <c r="D1977" s="23" t="s">
        <v>32083</v>
      </c>
      <c r="E1977" s="23" t="s">
        <v>32720</v>
      </c>
      <c r="F1977" s="23" t="s">
        <v>813</v>
      </c>
      <c r="G1977" s="23" t="s">
        <v>32795</v>
      </c>
      <c r="H1977" s="23">
        <v>258</v>
      </c>
      <c r="I1977" s="23">
        <v>7.5</v>
      </c>
      <c r="J1977" s="23">
        <v>1935</v>
      </c>
      <c r="K1977" s="23" t="s">
        <v>29176</v>
      </c>
      <c r="L1977" s="41"/>
    </row>
    <row r="1978" hidden="1" spans="1:12">
      <c r="A1978" s="23">
        <v>1975</v>
      </c>
      <c r="B1978" s="23" t="s">
        <v>32796</v>
      </c>
      <c r="C1978" s="23" t="s">
        <v>12</v>
      </c>
      <c r="D1978" s="23" t="s">
        <v>32083</v>
      </c>
      <c r="E1978" s="23" t="s">
        <v>32720</v>
      </c>
      <c r="F1978" s="23" t="s">
        <v>579</v>
      </c>
      <c r="G1978" s="23" t="s">
        <v>32797</v>
      </c>
      <c r="H1978" s="23">
        <v>258</v>
      </c>
      <c r="I1978" s="23">
        <v>7.5</v>
      </c>
      <c r="J1978" s="23">
        <v>1935</v>
      </c>
      <c r="K1978" s="23" t="s">
        <v>29176</v>
      </c>
      <c r="L1978" s="41"/>
    </row>
    <row r="1979" hidden="1" spans="1:12">
      <c r="A1979" s="23">
        <v>1976</v>
      </c>
      <c r="B1979" s="23" t="s">
        <v>32798</v>
      </c>
      <c r="C1979" s="23" t="s">
        <v>12</v>
      </c>
      <c r="D1979" s="23" t="s">
        <v>32083</v>
      </c>
      <c r="E1979" s="23" t="s">
        <v>32720</v>
      </c>
      <c r="F1979" s="23" t="s">
        <v>383</v>
      </c>
      <c r="G1979" s="23" t="s">
        <v>32799</v>
      </c>
      <c r="H1979" s="23">
        <v>193</v>
      </c>
      <c r="I1979" s="23">
        <v>7.5</v>
      </c>
      <c r="J1979" s="23">
        <v>1447.5</v>
      </c>
      <c r="K1979" s="23" t="s">
        <v>29176</v>
      </c>
      <c r="L1979" s="41"/>
    </row>
    <row r="1980" hidden="1" spans="1:12">
      <c r="A1980" s="23">
        <v>1977</v>
      </c>
      <c r="B1980" s="23" t="s">
        <v>32800</v>
      </c>
      <c r="C1980" s="23" t="s">
        <v>12</v>
      </c>
      <c r="D1980" s="23" t="s">
        <v>32083</v>
      </c>
      <c r="E1980" s="23" t="s">
        <v>32720</v>
      </c>
      <c r="F1980" s="23" t="s">
        <v>5035</v>
      </c>
      <c r="G1980" s="23" t="s">
        <v>32801</v>
      </c>
      <c r="H1980" s="23">
        <v>129</v>
      </c>
      <c r="I1980" s="23">
        <v>7.5</v>
      </c>
      <c r="J1980" s="23">
        <v>967.5</v>
      </c>
      <c r="K1980" s="23" t="s">
        <v>41</v>
      </c>
      <c r="L1980" s="41"/>
    </row>
    <row r="1981" hidden="1" spans="1:12">
      <c r="A1981" s="23">
        <v>1978</v>
      </c>
      <c r="B1981" s="23" t="s">
        <v>32802</v>
      </c>
      <c r="C1981" s="23" t="s">
        <v>12</v>
      </c>
      <c r="D1981" s="23" t="s">
        <v>32083</v>
      </c>
      <c r="E1981" s="23" t="s">
        <v>32720</v>
      </c>
      <c r="F1981" s="23" t="s">
        <v>2111</v>
      </c>
      <c r="G1981" s="23" t="s">
        <v>32803</v>
      </c>
      <c r="H1981" s="23">
        <v>258</v>
      </c>
      <c r="I1981" s="23">
        <v>7.5</v>
      </c>
      <c r="J1981" s="23">
        <v>1935</v>
      </c>
      <c r="K1981" s="23" t="s">
        <v>29176</v>
      </c>
      <c r="L1981" s="41"/>
    </row>
    <row r="1982" hidden="1" spans="1:12">
      <c r="A1982" s="23">
        <v>1979</v>
      </c>
      <c r="B1982" s="23" t="s">
        <v>32804</v>
      </c>
      <c r="C1982" s="23" t="s">
        <v>12</v>
      </c>
      <c r="D1982" s="23" t="s">
        <v>32083</v>
      </c>
      <c r="E1982" s="23" t="s">
        <v>32720</v>
      </c>
      <c r="F1982" s="23" t="s">
        <v>132</v>
      </c>
      <c r="G1982" s="23" t="s">
        <v>32805</v>
      </c>
      <c r="H1982" s="23">
        <v>258</v>
      </c>
      <c r="I1982" s="23">
        <v>7.5</v>
      </c>
      <c r="J1982" s="23">
        <v>1935</v>
      </c>
      <c r="K1982" s="23" t="s">
        <v>29176</v>
      </c>
      <c r="L1982" s="41"/>
    </row>
    <row r="1983" hidden="1" spans="1:12">
      <c r="A1983" s="23">
        <v>1980</v>
      </c>
      <c r="B1983" s="23" t="s">
        <v>32806</v>
      </c>
      <c r="C1983" s="23" t="s">
        <v>12</v>
      </c>
      <c r="D1983" s="23" t="s">
        <v>32083</v>
      </c>
      <c r="E1983" s="23" t="s">
        <v>32720</v>
      </c>
      <c r="F1983" s="23" t="s">
        <v>2043</v>
      </c>
      <c r="G1983" s="23" t="s">
        <v>32807</v>
      </c>
      <c r="H1983" s="23">
        <v>193</v>
      </c>
      <c r="I1983" s="23">
        <v>7.5</v>
      </c>
      <c r="J1983" s="23">
        <v>1447.5</v>
      </c>
      <c r="K1983" s="23" t="s">
        <v>29176</v>
      </c>
      <c r="L1983" s="41"/>
    </row>
    <row r="1984" hidden="1" spans="1:12">
      <c r="A1984" s="23">
        <v>1981</v>
      </c>
      <c r="B1984" s="23" t="s">
        <v>32808</v>
      </c>
      <c r="C1984" s="23" t="s">
        <v>12</v>
      </c>
      <c r="D1984" s="23" t="s">
        <v>32083</v>
      </c>
      <c r="E1984" s="23" t="s">
        <v>32720</v>
      </c>
      <c r="F1984" s="23" t="s">
        <v>3963</v>
      </c>
      <c r="G1984" s="23" t="s">
        <v>32809</v>
      </c>
      <c r="H1984" s="23">
        <v>64</v>
      </c>
      <c r="I1984" s="23">
        <v>7.5</v>
      </c>
      <c r="J1984" s="23">
        <v>480</v>
      </c>
      <c r="K1984" s="23" t="s">
        <v>29176</v>
      </c>
      <c r="L1984" s="41"/>
    </row>
    <row r="1985" hidden="1" spans="1:12">
      <c r="A1985" s="23">
        <v>1982</v>
      </c>
      <c r="B1985" s="23" t="s">
        <v>7888</v>
      </c>
      <c r="C1985" s="23" t="s">
        <v>12</v>
      </c>
      <c r="D1985" s="23" t="s">
        <v>32083</v>
      </c>
      <c r="E1985" s="23" t="s">
        <v>32720</v>
      </c>
      <c r="F1985" s="23" t="s">
        <v>202</v>
      </c>
      <c r="G1985" s="23" t="s">
        <v>32810</v>
      </c>
      <c r="H1985" s="23">
        <v>193</v>
      </c>
      <c r="I1985" s="23">
        <v>7.5</v>
      </c>
      <c r="J1985" s="23">
        <v>1447.5</v>
      </c>
      <c r="K1985" s="23" t="s">
        <v>41</v>
      </c>
      <c r="L1985" s="41"/>
    </row>
    <row r="1986" hidden="1" spans="1:12">
      <c r="A1986" s="23">
        <v>1983</v>
      </c>
      <c r="B1986" s="23" t="s">
        <v>32811</v>
      </c>
      <c r="C1986" s="23" t="s">
        <v>12</v>
      </c>
      <c r="D1986" s="23" t="s">
        <v>32083</v>
      </c>
      <c r="E1986" s="23" t="s">
        <v>32720</v>
      </c>
      <c r="F1986" s="23" t="s">
        <v>9075</v>
      </c>
      <c r="G1986" s="23" t="s">
        <v>32812</v>
      </c>
      <c r="H1986" s="23">
        <v>129</v>
      </c>
      <c r="I1986" s="23">
        <v>7.5</v>
      </c>
      <c r="J1986" s="23">
        <v>967.5</v>
      </c>
      <c r="K1986" s="23" t="s">
        <v>41</v>
      </c>
      <c r="L1986" s="41"/>
    </row>
    <row r="1987" hidden="1" spans="1:12">
      <c r="A1987" s="23">
        <v>1984</v>
      </c>
      <c r="B1987" s="23" t="s">
        <v>32813</v>
      </c>
      <c r="C1987" s="23" t="s">
        <v>12</v>
      </c>
      <c r="D1987" s="23" t="s">
        <v>32083</v>
      </c>
      <c r="E1987" s="23" t="s">
        <v>32720</v>
      </c>
      <c r="F1987" s="23" t="s">
        <v>4647</v>
      </c>
      <c r="G1987" s="23" t="s">
        <v>32814</v>
      </c>
      <c r="H1987" s="23">
        <v>64</v>
      </c>
      <c r="I1987" s="23">
        <v>7.5</v>
      </c>
      <c r="J1987" s="23">
        <v>480</v>
      </c>
      <c r="K1987" s="23" t="s">
        <v>29176</v>
      </c>
      <c r="L1987" s="41"/>
    </row>
    <row r="1988" hidden="1" spans="1:12">
      <c r="A1988" s="23">
        <v>1985</v>
      </c>
      <c r="B1988" s="23" t="s">
        <v>32815</v>
      </c>
      <c r="C1988" s="23" t="s">
        <v>12</v>
      </c>
      <c r="D1988" s="23" t="s">
        <v>32083</v>
      </c>
      <c r="E1988" s="23" t="s">
        <v>32720</v>
      </c>
      <c r="F1988" s="23" t="s">
        <v>7403</v>
      </c>
      <c r="G1988" s="23" t="s">
        <v>32816</v>
      </c>
      <c r="H1988" s="23">
        <v>64</v>
      </c>
      <c r="I1988" s="23">
        <v>7.5</v>
      </c>
      <c r="J1988" s="23">
        <v>480</v>
      </c>
      <c r="K1988" s="23" t="s">
        <v>29176</v>
      </c>
      <c r="L1988" s="41"/>
    </row>
    <row r="1989" hidden="1" spans="1:12">
      <c r="A1989" s="23">
        <v>1986</v>
      </c>
      <c r="B1989" s="23" t="s">
        <v>32817</v>
      </c>
      <c r="C1989" s="23" t="s">
        <v>12</v>
      </c>
      <c r="D1989" s="23" t="s">
        <v>32083</v>
      </c>
      <c r="E1989" s="23" t="s">
        <v>32720</v>
      </c>
      <c r="F1989" s="23" t="s">
        <v>422</v>
      </c>
      <c r="G1989" s="23" t="s">
        <v>32818</v>
      </c>
      <c r="H1989" s="23">
        <v>193</v>
      </c>
      <c r="I1989" s="23">
        <v>7.5</v>
      </c>
      <c r="J1989" s="23">
        <v>1447.5</v>
      </c>
      <c r="K1989" s="23" t="s">
        <v>29176</v>
      </c>
      <c r="L1989" s="41"/>
    </row>
    <row r="1990" hidden="1" spans="1:12">
      <c r="A1990" s="23">
        <v>1987</v>
      </c>
      <c r="B1990" s="23" t="s">
        <v>32819</v>
      </c>
      <c r="C1990" s="23" t="s">
        <v>12</v>
      </c>
      <c r="D1990" s="23" t="s">
        <v>32083</v>
      </c>
      <c r="E1990" s="23" t="s">
        <v>32720</v>
      </c>
      <c r="F1990" s="23" t="s">
        <v>3645</v>
      </c>
      <c r="G1990" s="23" t="s">
        <v>32820</v>
      </c>
      <c r="H1990" s="23">
        <v>193</v>
      </c>
      <c r="I1990" s="23">
        <v>7.5</v>
      </c>
      <c r="J1990" s="23">
        <v>1447.5</v>
      </c>
      <c r="K1990" s="23" t="s">
        <v>29176</v>
      </c>
      <c r="L1990" s="41"/>
    </row>
    <row r="1991" hidden="1" spans="1:12">
      <c r="A1991" s="23">
        <v>1988</v>
      </c>
      <c r="B1991" s="23" t="s">
        <v>1902</v>
      </c>
      <c r="C1991" s="23" t="s">
        <v>12</v>
      </c>
      <c r="D1991" s="23" t="s">
        <v>32083</v>
      </c>
      <c r="E1991" s="23" t="s">
        <v>32720</v>
      </c>
      <c r="F1991" s="23" t="s">
        <v>3603</v>
      </c>
      <c r="G1991" s="23" t="s">
        <v>32821</v>
      </c>
      <c r="H1991" s="23">
        <v>193</v>
      </c>
      <c r="I1991" s="23">
        <v>7.5</v>
      </c>
      <c r="J1991" s="23">
        <v>1447.5</v>
      </c>
      <c r="K1991" s="23" t="s">
        <v>29176</v>
      </c>
      <c r="L1991" s="41"/>
    </row>
    <row r="1992" hidden="1" spans="1:12">
      <c r="A1992" s="23">
        <v>1989</v>
      </c>
      <c r="B1992" s="23" t="s">
        <v>32822</v>
      </c>
      <c r="C1992" s="23" t="s">
        <v>12</v>
      </c>
      <c r="D1992" s="23" t="s">
        <v>32083</v>
      </c>
      <c r="E1992" s="23" t="s">
        <v>32720</v>
      </c>
      <c r="F1992" s="23" t="s">
        <v>2335</v>
      </c>
      <c r="G1992" s="23" t="s">
        <v>32823</v>
      </c>
      <c r="H1992" s="23">
        <v>64</v>
      </c>
      <c r="I1992" s="23">
        <v>7.5</v>
      </c>
      <c r="J1992" s="23">
        <v>480</v>
      </c>
      <c r="K1992" s="23" t="s">
        <v>29176</v>
      </c>
      <c r="L1992" s="41"/>
    </row>
    <row r="1993" hidden="1" spans="1:12">
      <c r="A1993" s="23">
        <v>1990</v>
      </c>
      <c r="B1993" s="23" t="s">
        <v>32824</v>
      </c>
      <c r="C1993" s="23" t="s">
        <v>12</v>
      </c>
      <c r="D1993" s="23" t="s">
        <v>32083</v>
      </c>
      <c r="E1993" s="23" t="s">
        <v>32720</v>
      </c>
      <c r="F1993" s="23" t="s">
        <v>4742</v>
      </c>
      <c r="G1993" s="23" t="s">
        <v>32825</v>
      </c>
      <c r="H1993" s="23">
        <v>64</v>
      </c>
      <c r="I1993" s="23">
        <v>7.5</v>
      </c>
      <c r="J1993" s="23">
        <v>480</v>
      </c>
      <c r="K1993" s="23" t="s">
        <v>29176</v>
      </c>
      <c r="L1993" s="41"/>
    </row>
    <row r="1994" hidden="1" spans="1:12">
      <c r="A1994" s="23">
        <v>1991</v>
      </c>
      <c r="B1994" s="23" t="s">
        <v>32826</v>
      </c>
      <c r="C1994" s="23" t="s">
        <v>12</v>
      </c>
      <c r="D1994" s="23" t="s">
        <v>32083</v>
      </c>
      <c r="E1994" s="23" t="s">
        <v>32720</v>
      </c>
      <c r="F1994" s="23" t="s">
        <v>6676</v>
      </c>
      <c r="G1994" s="23" t="s">
        <v>32827</v>
      </c>
      <c r="H1994" s="23">
        <v>129</v>
      </c>
      <c r="I1994" s="23">
        <v>7.5</v>
      </c>
      <c r="J1994" s="23">
        <v>967.5</v>
      </c>
      <c r="K1994" s="23" t="s">
        <v>41</v>
      </c>
      <c r="L1994" s="41"/>
    </row>
    <row r="1995" hidden="1" spans="1:12">
      <c r="A1995" s="23">
        <v>1992</v>
      </c>
      <c r="B1995" s="23" t="s">
        <v>32828</v>
      </c>
      <c r="C1995" s="23" t="s">
        <v>12</v>
      </c>
      <c r="D1995" s="23" t="s">
        <v>32083</v>
      </c>
      <c r="E1995" s="23" t="s">
        <v>32720</v>
      </c>
      <c r="F1995" s="23" t="s">
        <v>1035</v>
      </c>
      <c r="G1995" s="23" t="s">
        <v>32829</v>
      </c>
      <c r="H1995" s="23">
        <v>193</v>
      </c>
      <c r="I1995" s="23">
        <v>7.5</v>
      </c>
      <c r="J1995" s="23">
        <v>1447.5</v>
      </c>
      <c r="K1995" s="23" t="s">
        <v>29176</v>
      </c>
      <c r="L1995" s="41"/>
    </row>
    <row r="1996" hidden="1" spans="1:12">
      <c r="A1996" s="23">
        <v>1993</v>
      </c>
      <c r="B1996" s="23" t="s">
        <v>32830</v>
      </c>
      <c r="C1996" s="23" t="s">
        <v>12</v>
      </c>
      <c r="D1996" s="23" t="s">
        <v>32083</v>
      </c>
      <c r="E1996" s="23" t="s">
        <v>32720</v>
      </c>
      <c r="F1996" s="23" t="s">
        <v>32831</v>
      </c>
      <c r="G1996" s="23" t="s">
        <v>32832</v>
      </c>
      <c r="H1996" s="23">
        <v>64</v>
      </c>
      <c r="I1996" s="23">
        <v>7.5</v>
      </c>
      <c r="J1996" s="23">
        <v>480</v>
      </c>
      <c r="K1996" s="23" t="s">
        <v>29176</v>
      </c>
      <c r="L1996" s="41"/>
    </row>
    <row r="1997" hidden="1" spans="1:12">
      <c r="A1997" s="23">
        <v>1994</v>
      </c>
      <c r="B1997" s="23" t="s">
        <v>32833</v>
      </c>
      <c r="C1997" s="23" t="s">
        <v>12</v>
      </c>
      <c r="D1997" s="23" t="s">
        <v>32083</v>
      </c>
      <c r="E1997" s="23" t="s">
        <v>32720</v>
      </c>
      <c r="F1997" s="23" t="s">
        <v>1898</v>
      </c>
      <c r="G1997" s="23" t="s">
        <v>32834</v>
      </c>
      <c r="H1997" s="23">
        <v>258</v>
      </c>
      <c r="I1997" s="23">
        <v>7.5</v>
      </c>
      <c r="J1997" s="23">
        <v>1935</v>
      </c>
      <c r="K1997" s="23" t="s">
        <v>41</v>
      </c>
      <c r="L1997" s="41"/>
    </row>
    <row r="1998" hidden="1" spans="1:12">
      <c r="A1998" s="23">
        <v>1995</v>
      </c>
      <c r="B1998" s="23" t="s">
        <v>32835</v>
      </c>
      <c r="C1998" s="23" t="s">
        <v>12</v>
      </c>
      <c r="D1998" s="23" t="s">
        <v>32083</v>
      </c>
      <c r="E1998" s="23" t="s">
        <v>32720</v>
      </c>
      <c r="F1998" s="23" t="s">
        <v>2406</v>
      </c>
      <c r="G1998" s="23" t="s">
        <v>32836</v>
      </c>
      <c r="H1998" s="23">
        <v>64</v>
      </c>
      <c r="I1998" s="23">
        <v>7.5</v>
      </c>
      <c r="J1998" s="23">
        <v>480</v>
      </c>
      <c r="K1998" s="23" t="s">
        <v>41</v>
      </c>
      <c r="L1998" s="41"/>
    </row>
    <row r="1999" hidden="1" spans="1:12">
      <c r="A1999" s="23">
        <v>1996</v>
      </c>
      <c r="B1999" s="23" t="s">
        <v>32837</v>
      </c>
      <c r="C1999" s="23" t="s">
        <v>12</v>
      </c>
      <c r="D1999" s="23" t="s">
        <v>32083</v>
      </c>
      <c r="E1999" s="23" t="s">
        <v>32720</v>
      </c>
      <c r="F1999" s="23" t="s">
        <v>3577</v>
      </c>
      <c r="G1999" s="23" t="s">
        <v>32838</v>
      </c>
      <c r="H1999" s="23">
        <v>64</v>
      </c>
      <c r="I1999" s="23">
        <v>7.5</v>
      </c>
      <c r="J1999" s="23">
        <v>480</v>
      </c>
      <c r="K1999" s="23" t="s">
        <v>29176</v>
      </c>
      <c r="L1999" s="41"/>
    </row>
    <row r="2000" hidden="1" spans="1:12">
      <c r="A2000" s="23">
        <v>1997</v>
      </c>
      <c r="B2000" s="23" t="s">
        <v>32839</v>
      </c>
      <c r="C2000" s="23" t="s">
        <v>12</v>
      </c>
      <c r="D2000" s="23" t="s">
        <v>32083</v>
      </c>
      <c r="E2000" s="23" t="s">
        <v>32720</v>
      </c>
      <c r="F2000" s="23" t="s">
        <v>3156</v>
      </c>
      <c r="G2000" s="23" t="s">
        <v>32840</v>
      </c>
      <c r="H2000" s="23">
        <v>193</v>
      </c>
      <c r="I2000" s="23">
        <v>7.5</v>
      </c>
      <c r="J2000" s="23">
        <v>1447.5</v>
      </c>
      <c r="K2000" s="23" t="s">
        <v>29176</v>
      </c>
      <c r="L2000" s="41"/>
    </row>
    <row r="2001" hidden="1" spans="1:12">
      <c r="A2001" s="23">
        <v>1998</v>
      </c>
      <c r="B2001" s="23" t="s">
        <v>32841</v>
      </c>
      <c r="C2001" s="23" t="s">
        <v>12</v>
      </c>
      <c r="D2001" s="23" t="s">
        <v>32083</v>
      </c>
      <c r="E2001" s="23" t="s">
        <v>32720</v>
      </c>
      <c r="F2001" s="23" t="s">
        <v>348</v>
      </c>
      <c r="G2001" s="23" t="s">
        <v>32842</v>
      </c>
      <c r="H2001" s="23">
        <v>193</v>
      </c>
      <c r="I2001" s="23">
        <v>7.5</v>
      </c>
      <c r="J2001" s="23">
        <v>1447.5</v>
      </c>
      <c r="K2001" s="23" t="s">
        <v>29176</v>
      </c>
      <c r="L2001" s="41"/>
    </row>
    <row r="2002" hidden="1" spans="1:12">
      <c r="A2002" s="23">
        <v>1999</v>
      </c>
      <c r="B2002" s="23" t="s">
        <v>32843</v>
      </c>
      <c r="C2002" s="23" t="s">
        <v>12</v>
      </c>
      <c r="D2002" s="23" t="s">
        <v>32083</v>
      </c>
      <c r="E2002" s="23" t="s">
        <v>32720</v>
      </c>
      <c r="F2002" s="23" t="s">
        <v>3193</v>
      </c>
      <c r="G2002" s="23" t="s">
        <v>32844</v>
      </c>
      <c r="H2002" s="23">
        <v>64</v>
      </c>
      <c r="I2002" s="23">
        <v>7.5</v>
      </c>
      <c r="J2002" s="23">
        <v>480</v>
      </c>
      <c r="K2002" s="23" t="s">
        <v>29176</v>
      </c>
      <c r="L2002" s="41"/>
    </row>
    <row r="2003" hidden="1" spans="1:12">
      <c r="A2003" s="23">
        <v>2000</v>
      </c>
      <c r="B2003" s="23" t="s">
        <v>32845</v>
      </c>
      <c r="C2003" s="23" t="s">
        <v>12</v>
      </c>
      <c r="D2003" s="23" t="s">
        <v>32083</v>
      </c>
      <c r="E2003" s="23" t="s">
        <v>32720</v>
      </c>
      <c r="F2003" s="23" t="s">
        <v>679</v>
      </c>
      <c r="G2003" s="23" t="s">
        <v>32846</v>
      </c>
      <c r="H2003" s="23">
        <v>52</v>
      </c>
      <c r="I2003" s="23">
        <v>7.5</v>
      </c>
      <c r="J2003" s="23">
        <v>390</v>
      </c>
      <c r="K2003" s="23" t="s">
        <v>29176</v>
      </c>
      <c r="L2003" s="41"/>
    </row>
    <row r="2004" hidden="1" spans="1:12">
      <c r="A2004" s="23">
        <v>2001</v>
      </c>
      <c r="B2004" s="23" t="s">
        <v>32847</v>
      </c>
      <c r="C2004" s="23" t="s">
        <v>12</v>
      </c>
      <c r="D2004" s="23" t="s">
        <v>32848</v>
      </c>
      <c r="E2004" s="23" t="s">
        <v>32849</v>
      </c>
      <c r="F2004" s="23" t="s">
        <v>813</v>
      </c>
      <c r="G2004" s="23" t="s">
        <v>32850</v>
      </c>
      <c r="H2004" s="23">
        <v>314</v>
      </c>
      <c r="I2004" s="23">
        <v>7.5</v>
      </c>
      <c r="J2004" s="23">
        <v>2355</v>
      </c>
      <c r="K2004" s="23" t="s">
        <v>29176</v>
      </c>
      <c r="L2004" s="41"/>
    </row>
    <row r="2005" hidden="1" spans="1:12">
      <c r="A2005" s="23">
        <v>2002</v>
      </c>
      <c r="B2005" s="23" t="s">
        <v>32851</v>
      </c>
      <c r="C2005" s="23" t="s">
        <v>12</v>
      </c>
      <c r="D2005" s="23" t="s">
        <v>32848</v>
      </c>
      <c r="E2005" s="23" t="s">
        <v>32849</v>
      </c>
      <c r="F2005" s="23" t="s">
        <v>1375</v>
      </c>
      <c r="G2005" s="23" t="s">
        <v>32852</v>
      </c>
      <c r="H2005" s="23">
        <v>314</v>
      </c>
      <c r="I2005" s="23">
        <v>7.5</v>
      </c>
      <c r="J2005" s="23">
        <v>2355</v>
      </c>
      <c r="K2005" s="23" t="s">
        <v>41</v>
      </c>
      <c r="L2005" s="41"/>
    </row>
    <row r="2006" hidden="1" spans="1:12">
      <c r="A2006" s="23">
        <v>2003</v>
      </c>
      <c r="B2006" s="23" t="s">
        <v>32853</v>
      </c>
      <c r="C2006" s="23" t="s">
        <v>12</v>
      </c>
      <c r="D2006" s="23" t="s">
        <v>32848</v>
      </c>
      <c r="E2006" s="23" t="s">
        <v>32849</v>
      </c>
      <c r="F2006" s="23" t="s">
        <v>337</v>
      </c>
      <c r="G2006" s="23" t="s">
        <v>32854</v>
      </c>
      <c r="H2006" s="23">
        <v>314</v>
      </c>
      <c r="I2006" s="23">
        <v>7.5</v>
      </c>
      <c r="J2006" s="23">
        <v>2355</v>
      </c>
      <c r="K2006" s="23" t="s">
        <v>41</v>
      </c>
      <c r="L2006" s="41"/>
    </row>
    <row r="2007" hidden="1" spans="1:12">
      <c r="A2007" s="23">
        <v>2004</v>
      </c>
      <c r="B2007" s="23" t="s">
        <v>32855</v>
      </c>
      <c r="C2007" s="23" t="s">
        <v>12</v>
      </c>
      <c r="D2007" s="23" t="s">
        <v>32848</v>
      </c>
      <c r="E2007" s="23" t="s">
        <v>32849</v>
      </c>
      <c r="F2007" s="23" t="s">
        <v>503</v>
      </c>
      <c r="G2007" s="23" t="s">
        <v>32856</v>
      </c>
      <c r="H2007" s="23">
        <v>314</v>
      </c>
      <c r="I2007" s="23">
        <v>7.5</v>
      </c>
      <c r="J2007" s="23">
        <v>2355</v>
      </c>
      <c r="K2007" s="23" t="s">
        <v>29176</v>
      </c>
      <c r="L2007" s="41"/>
    </row>
    <row r="2008" hidden="1" spans="1:12">
      <c r="A2008" s="23">
        <v>2005</v>
      </c>
      <c r="B2008" s="23" t="s">
        <v>32857</v>
      </c>
      <c r="C2008" s="23" t="s">
        <v>12</v>
      </c>
      <c r="D2008" s="23" t="s">
        <v>32848</v>
      </c>
      <c r="E2008" s="23" t="s">
        <v>32849</v>
      </c>
      <c r="F2008" s="23" t="s">
        <v>635</v>
      </c>
      <c r="G2008" s="23" t="s">
        <v>32858</v>
      </c>
      <c r="H2008" s="23">
        <v>314</v>
      </c>
      <c r="I2008" s="23">
        <v>7.5</v>
      </c>
      <c r="J2008" s="23">
        <v>2355</v>
      </c>
      <c r="K2008" s="23" t="s">
        <v>29176</v>
      </c>
      <c r="L2008" s="41"/>
    </row>
    <row r="2009" hidden="1" spans="1:12">
      <c r="A2009" s="23">
        <v>2006</v>
      </c>
      <c r="B2009" s="23" t="s">
        <v>32859</v>
      </c>
      <c r="C2009" s="23" t="s">
        <v>12</v>
      </c>
      <c r="D2009" s="23" t="s">
        <v>32848</v>
      </c>
      <c r="E2009" s="23" t="s">
        <v>32849</v>
      </c>
      <c r="F2009" s="23" t="s">
        <v>36</v>
      </c>
      <c r="G2009" s="23" t="s">
        <v>32860</v>
      </c>
      <c r="H2009" s="23">
        <v>242</v>
      </c>
      <c r="I2009" s="23">
        <v>7.5</v>
      </c>
      <c r="J2009" s="23">
        <v>1815</v>
      </c>
      <c r="K2009" s="23" t="s">
        <v>41</v>
      </c>
      <c r="L2009" s="41"/>
    </row>
    <row r="2010" hidden="1" spans="1:12">
      <c r="A2010" s="23">
        <v>2007</v>
      </c>
      <c r="B2010" s="23" t="s">
        <v>18021</v>
      </c>
      <c r="C2010" s="23" t="s">
        <v>12</v>
      </c>
      <c r="D2010" s="23" t="s">
        <v>32848</v>
      </c>
      <c r="E2010" s="23" t="s">
        <v>32849</v>
      </c>
      <c r="F2010" s="23" t="s">
        <v>308</v>
      </c>
      <c r="G2010" s="23" t="s">
        <v>32861</v>
      </c>
      <c r="H2010" s="23">
        <v>393</v>
      </c>
      <c r="I2010" s="23">
        <v>7.5</v>
      </c>
      <c r="J2010" s="23">
        <v>2947.5</v>
      </c>
      <c r="K2010" s="23" t="s">
        <v>29176</v>
      </c>
      <c r="L2010" s="41"/>
    </row>
    <row r="2011" hidden="1" spans="1:12">
      <c r="A2011" s="23">
        <v>2008</v>
      </c>
      <c r="B2011" s="23" t="s">
        <v>32862</v>
      </c>
      <c r="C2011" s="23" t="s">
        <v>12</v>
      </c>
      <c r="D2011" s="23" t="s">
        <v>32848</v>
      </c>
      <c r="E2011" s="23" t="s">
        <v>32849</v>
      </c>
      <c r="F2011" s="23" t="s">
        <v>1536</v>
      </c>
      <c r="G2011" s="23" t="s">
        <v>32863</v>
      </c>
      <c r="H2011" s="23">
        <v>392</v>
      </c>
      <c r="I2011" s="23">
        <v>7.5</v>
      </c>
      <c r="J2011" s="23">
        <v>2940</v>
      </c>
      <c r="K2011" s="23" t="s">
        <v>29176</v>
      </c>
      <c r="L2011" s="41"/>
    </row>
    <row r="2012" hidden="1" spans="1:12">
      <c r="A2012" s="23">
        <v>2009</v>
      </c>
      <c r="B2012" s="23" t="s">
        <v>32864</v>
      </c>
      <c r="C2012" s="23" t="s">
        <v>12</v>
      </c>
      <c r="D2012" s="23" t="s">
        <v>32848</v>
      </c>
      <c r="E2012" s="23" t="s">
        <v>32849</v>
      </c>
      <c r="F2012" s="23" t="s">
        <v>296</v>
      </c>
      <c r="G2012" s="23" t="s">
        <v>32865</v>
      </c>
      <c r="H2012" s="23">
        <v>236</v>
      </c>
      <c r="I2012" s="23">
        <v>7.5</v>
      </c>
      <c r="J2012" s="23">
        <v>1770</v>
      </c>
      <c r="K2012" s="23" t="s">
        <v>41</v>
      </c>
      <c r="L2012" s="41"/>
    </row>
    <row r="2013" hidden="1" spans="1:12">
      <c r="A2013" s="23">
        <v>2010</v>
      </c>
      <c r="B2013" s="23" t="s">
        <v>32866</v>
      </c>
      <c r="C2013" s="23" t="s">
        <v>12</v>
      </c>
      <c r="D2013" s="23" t="s">
        <v>32848</v>
      </c>
      <c r="E2013" s="23" t="s">
        <v>32849</v>
      </c>
      <c r="F2013" s="23" t="s">
        <v>2746</v>
      </c>
      <c r="G2013" s="23" t="s">
        <v>32867</v>
      </c>
      <c r="H2013" s="23">
        <v>157</v>
      </c>
      <c r="I2013" s="23">
        <v>7.5</v>
      </c>
      <c r="J2013" s="23">
        <v>1177.5</v>
      </c>
      <c r="K2013" s="23" t="s">
        <v>41</v>
      </c>
      <c r="L2013" s="41"/>
    </row>
    <row r="2014" hidden="1" spans="1:12">
      <c r="A2014" s="23">
        <v>2011</v>
      </c>
      <c r="B2014" s="23" t="s">
        <v>32868</v>
      </c>
      <c r="C2014" s="23" t="s">
        <v>12</v>
      </c>
      <c r="D2014" s="23" t="s">
        <v>32848</v>
      </c>
      <c r="E2014" s="23" t="s">
        <v>32849</v>
      </c>
      <c r="F2014" s="23" t="s">
        <v>3331</v>
      </c>
      <c r="G2014" s="23" t="s">
        <v>32869</v>
      </c>
      <c r="H2014" s="23">
        <v>157</v>
      </c>
      <c r="I2014" s="23">
        <v>7.5</v>
      </c>
      <c r="J2014" s="23">
        <v>1177.5</v>
      </c>
      <c r="K2014" s="23" t="s">
        <v>41</v>
      </c>
      <c r="L2014" s="41"/>
    </row>
    <row r="2015" hidden="1" spans="1:12">
      <c r="A2015" s="23">
        <v>2012</v>
      </c>
      <c r="B2015" s="23" t="s">
        <v>32870</v>
      </c>
      <c r="C2015" s="23" t="s">
        <v>12</v>
      </c>
      <c r="D2015" s="23" t="s">
        <v>32848</v>
      </c>
      <c r="E2015" s="23" t="s">
        <v>32849</v>
      </c>
      <c r="F2015" s="23" t="s">
        <v>3553</v>
      </c>
      <c r="G2015" s="23" t="s">
        <v>32871</v>
      </c>
      <c r="H2015" s="23">
        <v>157</v>
      </c>
      <c r="I2015" s="23">
        <v>7.5</v>
      </c>
      <c r="J2015" s="23">
        <v>1177.5</v>
      </c>
      <c r="K2015" s="23" t="s">
        <v>41</v>
      </c>
      <c r="L2015" s="41"/>
    </row>
    <row r="2016" hidden="1" spans="1:12">
      <c r="A2016" s="23">
        <v>2013</v>
      </c>
      <c r="B2016" s="23" t="s">
        <v>32872</v>
      </c>
      <c r="C2016" s="23" t="s">
        <v>12</v>
      </c>
      <c r="D2016" s="23" t="s">
        <v>32848</v>
      </c>
      <c r="E2016" s="23" t="s">
        <v>32849</v>
      </c>
      <c r="F2016" s="23" t="s">
        <v>995</v>
      </c>
      <c r="G2016" s="23" t="s">
        <v>32873</v>
      </c>
      <c r="H2016" s="23">
        <v>236</v>
      </c>
      <c r="I2016" s="23">
        <v>7.5</v>
      </c>
      <c r="J2016" s="23">
        <v>1770</v>
      </c>
      <c r="K2016" s="23" t="s">
        <v>29176</v>
      </c>
      <c r="L2016" s="41"/>
    </row>
    <row r="2017" hidden="1" spans="1:12">
      <c r="A2017" s="23">
        <v>2014</v>
      </c>
      <c r="B2017" s="23" t="s">
        <v>19599</v>
      </c>
      <c r="C2017" s="23" t="s">
        <v>12</v>
      </c>
      <c r="D2017" s="23" t="s">
        <v>32848</v>
      </c>
      <c r="E2017" s="23" t="s">
        <v>32849</v>
      </c>
      <c r="F2017" s="23" t="s">
        <v>2021</v>
      </c>
      <c r="G2017" s="23" t="s">
        <v>32874</v>
      </c>
      <c r="H2017" s="23">
        <v>471</v>
      </c>
      <c r="I2017" s="23">
        <v>7.5</v>
      </c>
      <c r="J2017" s="23">
        <v>3532.5</v>
      </c>
      <c r="K2017" s="23" t="s">
        <v>29176</v>
      </c>
      <c r="L2017" s="41"/>
    </row>
    <row r="2018" hidden="1" spans="1:12">
      <c r="A2018" s="23">
        <v>2015</v>
      </c>
      <c r="B2018" s="23" t="s">
        <v>32875</v>
      </c>
      <c r="C2018" s="23" t="s">
        <v>12</v>
      </c>
      <c r="D2018" s="23" t="s">
        <v>32848</v>
      </c>
      <c r="E2018" s="23" t="s">
        <v>32849</v>
      </c>
      <c r="F2018" s="23" t="s">
        <v>1274</v>
      </c>
      <c r="G2018" s="23" t="s">
        <v>32876</v>
      </c>
      <c r="H2018" s="23">
        <v>144</v>
      </c>
      <c r="I2018" s="23">
        <v>7.5</v>
      </c>
      <c r="J2018" s="23">
        <v>1080</v>
      </c>
      <c r="K2018" s="23" t="s">
        <v>41</v>
      </c>
      <c r="L2018" s="41"/>
    </row>
    <row r="2019" hidden="1" spans="1:12">
      <c r="A2019" s="23">
        <v>2016</v>
      </c>
      <c r="B2019" s="23" t="s">
        <v>32877</v>
      </c>
      <c r="C2019" s="23" t="s">
        <v>12</v>
      </c>
      <c r="D2019" s="23" t="s">
        <v>32848</v>
      </c>
      <c r="E2019" s="23" t="s">
        <v>32849</v>
      </c>
      <c r="F2019" s="23" t="s">
        <v>2564</v>
      </c>
      <c r="G2019" s="23" t="s">
        <v>32878</v>
      </c>
      <c r="H2019" s="23">
        <v>246</v>
      </c>
      <c r="I2019" s="23">
        <v>7.5</v>
      </c>
      <c r="J2019" s="23">
        <v>1845</v>
      </c>
      <c r="K2019" s="23" t="s">
        <v>41</v>
      </c>
      <c r="L2019" s="41"/>
    </row>
    <row r="2020" hidden="1" spans="1:12">
      <c r="A2020" s="23">
        <v>2017</v>
      </c>
      <c r="B2020" s="23" t="s">
        <v>32879</v>
      </c>
      <c r="C2020" s="23" t="s">
        <v>12</v>
      </c>
      <c r="D2020" s="23" t="s">
        <v>32848</v>
      </c>
      <c r="E2020" s="23" t="s">
        <v>32849</v>
      </c>
      <c r="F2020" s="23" t="s">
        <v>2843</v>
      </c>
      <c r="G2020" s="23" t="s">
        <v>32880</v>
      </c>
      <c r="H2020" s="23">
        <v>218</v>
      </c>
      <c r="I2020" s="23">
        <v>7.5</v>
      </c>
      <c r="J2020" s="23">
        <v>1635</v>
      </c>
      <c r="K2020" s="23" t="s">
        <v>41</v>
      </c>
      <c r="L2020" s="41"/>
    </row>
    <row r="2021" hidden="1" spans="1:12">
      <c r="A2021" s="23">
        <v>2018</v>
      </c>
      <c r="B2021" s="23" t="s">
        <v>32881</v>
      </c>
      <c r="C2021" s="23" t="s">
        <v>12</v>
      </c>
      <c r="D2021" s="23" t="s">
        <v>32848</v>
      </c>
      <c r="E2021" s="23" t="s">
        <v>32849</v>
      </c>
      <c r="F2021" s="23" t="s">
        <v>5270</v>
      </c>
      <c r="G2021" s="23" t="s">
        <v>32882</v>
      </c>
      <c r="H2021" s="23">
        <v>219</v>
      </c>
      <c r="I2021" s="23">
        <v>7.5</v>
      </c>
      <c r="J2021" s="23">
        <v>1642.5</v>
      </c>
      <c r="K2021" s="23" t="s">
        <v>29176</v>
      </c>
      <c r="L2021" s="41"/>
    </row>
    <row r="2022" hidden="1" spans="1:12">
      <c r="A2022" s="23">
        <v>2019</v>
      </c>
      <c r="B2022" s="23" t="s">
        <v>4908</v>
      </c>
      <c r="C2022" s="23" t="s">
        <v>12</v>
      </c>
      <c r="D2022" s="23" t="s">
        <v>32848</v>
      </c>
      <c r="E2022" s="23" t="s">
        <v>32849</v>
      </c>
      <c r="F2022" s="23" t="s">
        <v>27974</v>
      </c>
      <c r="G2022" s="23" t="s">
        <v>32883</v>
      </c>
      <c r="H2022" s="23">
        <v>72</v>
      </c>
      <c r="I2022" s="23">
        <v>7.5</v>
      </c>
      <c r="J2022" s="23">
        <v>540</v>
      </c>
      <c r="K2022" s="23" t="s">
        <v>29176</v>
      </c>
      <c r="L2022" s="41"/>
    </row>
    <row r="2023" hidden="1" spans="1:12">
      <c r="A2023" s="23">
        <v>2020</v>
      </c>
      <c r="B2023" s="23" t="s">
        <v>32884</v>
      </c>
      <c r="C2023" s="23" t="s">
        <v>12</v>
      </c>
      <c r="D2023" s="23" t="s">
        <v>32848</v>
      </c>
      <c r="E2023" s="23" t="s">
        <v>32849</v>
      </c>
      <c r="F2023" s="23" t="s">
        <v>463</v>
      </c>
      <c r="G2023" s="23" t="s">
        <v>32885</v>
      </c>
      <c r="H2023" s="23">
        <v>145</v>
      </c>
      <c r="I2023" s="23">
        <v>7.5</v>
      </c>
      <c r="J2023" s="23">
        <v>1087.5</v>
      </c>
      <c r="K2023" s="23" t="s">
        <v>41</v>
      </c>
      <c r="L2023" s="41"/>
    </row>
    <row r="2024" hidden="1" spans="1:12">
      <c r="A2024" s="23">
        <v>2021</v>
      </c>
      <c r="B2024" s="23" t="s">
        <v>32886</v>
      </c>
      <c r="C2024" s="23" t="s">
        <v>12</v>
      </c>
      <c r="D2024" s="23" t="s">
        <v>32848</v>
      </c>
      <c r="E2024" s="23" t="s">
        <v>32849</v>
      </c>
      <c r="F2024" s="23" t="s">
        <v>1507</v>
      </c>
      <c r="G2024" s="23" t="s">
        <v>32887</v>
      </c>
      <c r="H2024" s="23">
        <v>72</v>
      </c>
      <c r="I2024" s="23">
        <v>7.5</v>
      </c>
      <c r="J2024" s="23">
        <v>540</v>
      </c>
      <c r="K2024" s="23" t="s">
        <v>29176</v>
      </c>
      <c r="L2024" s="41"/>
    </row>
    <row r="2025" hidden="1" spans="1:12">
      <c r="A2025" s="23">
        <v>2022</v>
      </c>
      <c r="B2025" s="23" t="s">
        <v>32888</v>
      </c>
      <c r="C2025" s="23" t="s">
        <v>12</v>
      </c>
      <c r="D2025" s="23" t="s">
        <v>32848</v>
      </c>
      <c r="E2025" s="23" t="s">
        <v>32849</v>
      </c>
      <c r="F2025" s="23" t="s">
        <v>9096</v>
      </c>
      <c r="G2025" s="23" t="s">
        <v>32889</v>
      </c>
      <c r="H2025" s="23">
        <v>72</v>
      </c>
      <c r="I2025" s="23">
        <v>7.5</v>
      </c>
      <c r="J2025" s="23">
        <v>540</v>
      </c>
      <c r="K2025" s="23" t="s">
        <v>29176</v>
      </c>
      <c r="L2025" s="41"/>
    </row>
    <row r="2026" hidden="1" spans="1:12">
      <c r="A2026" s="23">
        <v>2023</v>
      </c>
      <c r="B2026" s="23" t="s">
        <v>32890</v>
      </c>
      <c r="C2026" s="23" t="s">
        <v>12</v>
      </c>
      <c r="D2026" s="23" t="s">
        <v>32848</v>
      </c>
      <c r="E2026" s="23" t="s">
        <v>32849</v>
      </c>
      <c r="F2026" s="23" t="s">
        <v>503</v>
      </c>
      <c r="G2026" s="23" t="s">
        <v>32891</v>
      </c>
      <c r="H2026" s="23">
        <v>145</v>
      </c>
      <c r="I2026" s="23">
        <v>7.5</v>
      </c>
      <c r="J2026" s="23">
        <v>1087.5</v>
      </c>
      <c r="K2026" s="23" t="s">
        <v>29176</v>
      </c>
      <c r="L2026" s="41"/>
    </row>
    <row r="2027" hidden="1" spans="1:12">
      <c r="A2027" s="23">
        <v>2024</v>
      </c>
      <c r="B2027" s="23" t="s">
        <v>32892</v>
      </c>
      <c r="C2027" s="23" t="s">
        <v>12</v>
      </c>
      <c r="D2027" s="23" t="s">
        <v>32848</v>
      </c>
      <c r="E2027" s="23" t="s">
        <v>32849</v>
      </c>
      <c r="F2027" s="23" t="s">
        <v>1312</v>
      </c>
      <c r="G2027" s="23" t="s">
        <v>32893</v>
      </c>
      <c r="H2027" s="23">
        <v>217</v>
      </c>
      <c r="I2027" s="23">
        <v>7.5</v>
      </c>
      <c r="J2027" s="23">
        <v>1627.5</v>
      </c>
      <c r="K2027" s="23" t="s">
        <v>29176</v>
      </c>
      <c r="L2027" s="41"/>
    </row>
    <row r="2028" hidden="1" spans="1:12">
      <c r="A2028" s="23">
        <v>2025</v>
      </c>
      <c r="B2028" s="23" t="s">
        <v>572</v>
      </c>
      <c r="C2028" s="23" t="s">
        <v>12</v>
      </c>
      <c r="D2028" s="23" t="s">
        <v>32848</v>
      </c>
      <c r="E2028" s="23" t="s">
        <v>32849</v>
      </c>
      <c r="F2028" s="23" t="s">
        <v>1182</v>
      </c>
      <c r="G2028" s="23" t="s">
        <v>32894</v>
      </c>
      <c r="H2028" s="23">
        <v>209</v>
      </c>
      <c r="I2028" s="23">
        <v>7.5</v>
      </c>
      <c r="J2028" s="23">
        <v>1567.5</v>
      </c>
      <c r="K2028" s="23" t="s">
        <v>41</v>
      </c>
      <c r="L2028" s="41"/>
    </row>
    <row r="2029" hidden="1" spans="1:12">
      <c r="A2029" s="23">
        <v>2026</v>
      </c>
      <c r="B2029" s="23" t="s">
        <v>32895</v>
      </c>
      <c r="C2029" s="23" t="s">
        <v>12</v>
      </c>
      <c r="D2029" s="23" t="s">
        <v>32848</v>
      </c>
      <c r="E2029" s="23" t="s">
        <v>32849</v>
      </c>
      <c r="F2029" s="23" t="s">
        <v>9148</v>
      </c>
      <c r="G2029" s="23" t="s">
        <v>32896</v>
      </c>
      <c r="H2029" s="23">
        <v>80</v>
      </c>
      <c r="I2029" s="23">
        <v>7.5</v>
      </c>
      <c r="J2029" s="23">
        <v>600</v>
      </c>
      <c r="K2029" s="23" t="s">
        <v>29176</v>
      </c>
      <c r="L2029" s="41"/>
    </row>
    <row r="2030" hidden="1" spans="1:12">
      <c r="A2030" s="23">
        <v>2027</v>
      </c>
      <c r="B2030" s="23" t="s">
        <v>32897</v>
      </c>
      <c r="C2030" s="23" t="s">
        <v>12</v>
      </c>
      <c r="D2030" s="23" t="s">
        <v>32848</v>
      </c>
      <c r="E2030" s="23" t="s">
        <v>32849</v>
      </c>
      <c r="F2030" s="23" t="s">
        <v>1230</v>
      </c>
      <c r="G2030" s="23" t="s">
        <v>32898</v>
      </c>
      <c r="H2030" s="23">
        <v>145</v>
      </c>
      <c r="I2030" s="23">
        <v>7.5</v>
      </c>
      <c r="J2030" s="23">
        <v>1087.5</v>
      </c>
      <c r="K2030" s="23" t="s">
        <v>41</v>
      </c>
      <c r="L2030" s="41"/>
    </row>
    <row r="2031" hidden="1" spans="1:12">
      <c r="A2031" s="23">
        <v>2028</v>
      </c>
      <c r="B2031" s="23" t="s">
        <v>32899</v>
      </c>
      <c r="C2031" s="23" t="s">
        <v>12</v>
      </c>
      <c r="D2031" s="23" t="s">
        <v>32848</v>
      </c>
      <c r="E2031" s="23" t="s">
        <v>32849</v>
      </c>
      <c r="F2031" s="23" t="s">
        <v>100</v>
      </c>
      <c r="G2031" s="23" t="s">
        <v>32900</v>
      </c>
      <c r="H2031" s="23">
        <v>146</v>
      </c>
      <c r="I2031" s="23">
        <v>7.5</v>
      </c>
      <c r="J2031" s="23">
        <v>1095</v>
      </c>
      <c r="K2031" s="23" t="s">
        <v>41</v>
      </c>
      <c r="L2031" s="41"/>
    </row>
    <row r="2032" hidden="1" spans="1:12">
      <c r="A2032" s="23">
        <v>2029</v>
      </c>
      <c r="B2032" s="23" t="s">
        <v>32901</v>
      </c>
      <c r="C2032" s="23" t="s">
        <v>12</v>
      </c>
      <c r="D2032" s="23" t="s">
        <v>32848</v>
      </c>
      <c r="E2032" s="23" t="s">
        <v>32849</v>
      </c>
      <c r="F2032" s="23" t="s">
        <v>457</v>
      </c>
      <c r="G2032" s="23" t="s">
        <v>32902</v>
      </c>
      <c r="H2032" s="23">
        <v>146</v>
      </c>
      <c r="I2032" s="23">
        <v>7.5</v>
      </c>
      <c r="J2032" s="23">
        <v>1095</v>
      </c>
      <c r="K2032" s="23" t="s">
        <v>41</v>
      </c>
      <c r="L2032" s="41"/>
    </row>
    <row r="2033" hidden="1" spans="1:12">
      <c r="A2033" s="23">
        <v>2030</v>
      </c>
      <c r="B2033" s="23" t="s">
        <v>32903</v>
      </c>
      <c r="C2033" s="23" t="s">
        <v>12</v>
      </c>
      <c r="D2033" s="23" t="s">
        <v>32848</v>
      </c>
      <c r="E2033" s="23" t="s">
        <v>32849</v>
      </c>
      <c r="F2033" s="23" t="s">
        <v>94</v>
      </c>
      <c r="G2033" s="23" t="s">
        <v>32904</v>
      </c>
      <c r="H2033" s="23">
        <v>219</v>
      </c>
      <c r="I2033" s="23">
        <v>7.5</v>
      </c>
      <c r="J2033" s="23">
        <v>1642.5</v>
      </c>
      <c r="K2033" s="23" t="s">
        <v>29176</v>
      </c>
      <c r="L2033" s="41"/>
    </row>
    <row r="2034" hidden="1" spans="1:12">
      <c r="A2034" s="23">
        <v>2031</v>
      </c>
      <c r="B2034" s="23" t="s">
        <v>32905</v>
      </c>
      <c r="C2034" s="23" t="s">
        <v>12</v>
      </c>
      <c r="D2034" s="23" t="s">
        <v>32848</v>
      </c>
      <c r="E2034" s="23" t="s">
        <v>32849</v>
      </c>
      <c r="F2034" s="23" t="s">
        <v>2004</v>
      </c>
      <c r="G2034" s="23" t="s">
        <v>32906</v>
      </c>
      <c r="H2034" s="23">
        <v>219</v>
      </c>
      <c r="I2034" s="23">
        <v>7.5</v>
      </c>
      <c r="J2034" s="23">
        <v>1642.5</v>
      </c>
      <c r="K2034" s="23" t="s">
        <v>41</v>
      </c>
      <c r="L2034" s="41"/>
    </row>
    <row r="2035" hidden="1" spans="1:12">
      <c r="A2035" s="23">
        <v>2032</v>
      </c>
      <c r="B2035" s="23" t="s">
        <v>32907</v>
      </c>
      <c r="C2035" s="23" t="s">
        <v>12</v>
      </c>
      <c r="D2035" s="23" t="s">
        <v>32848</v>
      </c>
      <c r="E2035" s="23" t="s">
        <v>32849</v>
      </c>
      <c r="F2035" s="23" t="s">
        <v>561</v>
      </c>
      <c r="G2035" s="23" t="s">
        <v>32908</v>
      </c>
      <c r="H2035" s="23">
        <v>152</v>
      </c>
      <c r="I2035" s="23">
        <v>7.5</v>
      </c>
      <c r="J2035" s="23">
        <v>1140</v>
      </c>
      <c r="K2035" s="23" t="s">
        <v>41</v>
      </c>
      <c r="L2035" s="41"/>
    </row>
    <row r="2036" hidden="1" spans="1:12">
      <c r="A2036" s="23">
        <v>2033</v>
      </c>
      <c r="B2036" s="23" t="s">
        <v>32909</v>
      </c>
      <c r="C2036" s="23" t="s">
        <v>12</v>
      </c>
      <c r="D2036" s="23" t="s">
        <v>32848</v>
      </c>
      <c r="E2036" s="23" t="s">
        <v>32849</v>
      </c>
      <c r="F2036" s="23" t="s">
        <v>599</v>
      </c>
      <c r="G2036" s="23" t="s">
        <v>32910</v>
      </c>
      <c r="H2036" s="23">
        <v>152</v>
      </c>
      <c r="I2036" s="23">
        <v>7.5</v>
      </c>
      <c r="J2036" s="23">
        <v>1140</v>
      </c>
      <c r="K2036" s="23" t="s">
        <v>41</v>
      </c>
      <c r="L2036" s="41"/>
    </row>
    <row r="2037" hidden="1" spans="1:12">
      <c r="A2037" s="23">
        <v>2034</v>
      </c>
      <c r="B2037" s="23" t="s">
        <v>32911</v>
      </c>
      <c r="C2037" s="23" t="s">
        <v>12</v>
      </c>
      <c r="D2037" s="23" t="s">
        <v>32848</v>
      </c>
      <c r="E2037" s="23" t="s">
        <v>32849</v>
      </c>
      <c r="F2037" s="23" t="s">
        <v>2088</v>
      </c>
      <c r="G2037" s="23" t="s">
        <v>32912</v>
      </c>
      <c r="H2037" s="23">
        <v>228</v>
      </c>
      <c r="I2037" s="23">
        <v>7.5</v>
      </c>
      <c r="J2037" s="23">
        <v>1710</v>
      </c>
      <c r="K2037" s="23" t="s">
        <v>41</v>
      </c>
      <c r="L2037" s="41"/>
    </row>
    <row r="2038" hidden="1" spans="1:12">
      <c r="A2038" s="23">
        <v>2035</v>
      </c>
      <c r="B2038" s="23" t="s">
        <v>32913</v>
      </c>
      <c r="C2038" s="23" t="s">
        <v>12</v>
      </c>
      <c r="D2038" s="23" t="s">
        <v>32848</v>
      </c>
      <c r="E2038" s="23" t="s">
        <v>32849</v>
      </c>
      <c r="F2038" s="23" t="s">
        <v>1006</v>
      </c>
      <c r="G2038" s="23" t="s">
        <v>32914</v>
      </c>
      <c r="H2038" s="23">
        <v>74</v>
      </c>
      <c r="I2038" s="23">
        <v>7.5</v>
      </c>
      <c r="J2038" s="23">
        <v>555</v>
      </c>
      <c r="K2038" s="23" t="s">
        <v>29176</v>
      </c>
      <c r="L2038" s="41"/>
    </row>
    <row r="2039" hidden="1" spans="1:12">
      <c r="A2039" s="23">
        <v>2036</v>
      </c>
      <c r="B2039" s="23" t="s">
        <v>9678</v>
      </c>
      <c r="C2039" s="23" t="s">
        <v>12</v>
      </c>
      <c r="D2039" s="23" t="s">
        <v>32848</v>
      </c>
      <c r="E2039" s="23" t="s">
        <v>32849</v>
      </c>
      <c r="F2039" s="23" t="s">
        <v>362</v>
      </c>
      <c r="G2039" s="23" t="s">
        <v>32915</v>
      </c>
      <c r="H2039" s="23">
        <v>163</v>
      </c>
      <c r="I2039" s="23">
        <v>7.5</v>
      </c>
      <c r="J2039" s="23">
        <v>1222.5</v>
      </c>
      <c r="K2039" s="23" t="s">
        <v>41</v>
      </c>
      <c r="L2039" s="41"/>
    </row>
    <row r="2040" hidden="1" spans="1:12">
      <c r="A2040" s="23">
        <v>2037</v>
      </c>
      <c r="B2040" s="23" t="s">
        <v>32916</v>
      </c>
      <c r="C2040" s="23" t="s">
        <v>12</v>
      </c>
      <c r="D2040" s="23" t="s">
        <v>32848</v>
      </c>
      <c r="E2040" s="23" t="s">
        <v>32849</v>
      </c>
      <c r="F2040" s="23" t="s">
        <v>1346</v>
      </c>
      <c r="G2040" s="23" t="s">
        <v>32917</v>
      </c>
      <c r="H2040" s="23">
        <v>228</v>
      </c>
      <c r="I2040" s="23">
        <v>7.5</v>
      </c>
      <c r="J2040" s="23">
        <v>1710</v>
      </c>
      <c r="K2040" s="23" t="s">
        <v>29176</v>
      </c>
      <c r="L2040" s="41"/>
    </row>
    <row r="2041" hidden="1" spans="1:12">
      <c r="A2041" s="23">
        <v>2038</v>
      </c>
      <c r="B2041" s="23" t="s">
        <v>32918</v>
      </c>
      <c r="C2041" s="23" t="s">
        <v>12</v>
      </c>
      <c r="D2041" s="23" t="s">
        <v>32848</v>
      </c>
      <c r="E2041" s="23" t="s">
        <v>32849</v>
      </c>
      <c r="F2041" s="23" t="s">
        <v>27974</v>
      </c>
      <c r="G2041" s="23" t="s">
        <v>32919</v>
      </c>
      <c r="H2041" s="23">
        <v>74</v>
      </c>
      <c r="I2041" s="23">
        <v>7.5</v>
      </c>
      <c r="J2041" s="23">
        <v>555</v>
      </c>
      <c r="K2041" s="23" t="s">
        <v>29176</v>
      </c>
      <c r="L2041" s="41"/>
    </row>
    <row r="2042" hidden="1" spans="1:12">
      <c r="A2042" s="23">
        <v>2039</v>
      </c>
      <c r="B2042" s="23" t="s">
        <v>32920</v>
      </c>
      <c r="C2042" s="23" t="s">
        <v>12</v>
      </c>
      <c r="D2042" s="23" t="s">
        <v>32848</v>
      </c>
      <c r="E2042" s="23" t="s">
        <v>32849</v>
      </c>
      <c r="F2042" s="23" t="s">
        <v>1100</v>
      </c>
      <c r="G2042" s="23" t="s">
        <v>32921</v>
      </c>
      <c r="H2042" s="23">
        <v>327</v>
      </c>
      <c r="I2042" s="23">
        <v>7.5</v>
      </c>
      <c r="J2042" s="23">
        <v>2452.5</v>
      </c>
      <c r="K2042" s="23" t="s">
        <v>29176</v>
      </c>
      <c r="L2042" s="41"/>
    </row>
    <row r="2043" hidden="1" spans="1:12">
      <c r="A2043" s="23">
        <v>2040</v>
      </c>
      <c r="B2043" s="23" t="s">
        <v>32922</v>
      </c>
      <c r="C2043" s="23" t="s">
        <v>12</v>
      </c>
      <c r="D2043" s="23" t="s">
        <v>32848</v>
      </c>
      <c r="E2043" s="23" t="s">
        <v>32849</v>
      </c>
      <c r="F2043" s="23" t="s">
        <v>818</v>
      </c>
      <c r="G2043" s="23" t="s">
        <v>32923</v>
      </c>
      <c r="H2043" s="23">
        <v>151</v>
      </c>
      <c r="I2043" s="23">
        <v>7.5</v>
      </c>
      <c r="J2043" s="23">
        <v>1132.5</v>
      </c>
      <c r="K2043" s="23" t="s">
        <v>41</v>
      </c>
      <c r="L2043" s="41"/>
    </row>
    <row r="2044" hidden="1" spans="1:12">
      <c r="A2044" s="23">
        <v>2041</v>
      </c>
      <c r="B2044" s="23" t="s">
        <v>32924</v>
      </c>
      <c r="C2044" s="23" t="s">
        <v>12</v>
      </c>
      <c r="D2044" s="23" t="s">
        <v>32848</v>
      </c>
      <c r="E2044" s="23" t="s">
        <v>32849</v>
      </c>
      <c r="F2044" s="23" t="s">
        <v>3528</v>
      </c>
      <c r="G2044" s="23" t="s">
        <v>32925</v>
      </c>
      <c r="H2044" s="23">
        <v>358</v>
      </c>
      <c r="I2044" s="23">
        <v>7.5</v>
      </c>
      <c r="J2044" s="23">
        <v>2685</v>
      </c>
      <c r="K2044" s="23" t="s">
        <v>29176</v>
      </c>
      <c r="L2044" s="41"/>
    </row>
    <row r="2045" hidden="1" spans="1:12">
      <c r="A2045" s="23">
        <v>2042</v>
      </c>
      <c r="B2045" s="23" t="s">
        <v>149</v>
      </c>
      <c r="C2045" s="23" t="s">
        <v>12</v>
      </c>
      <c r="D2045" s="23" t="s">
        <v>32848</v>
      </c>
      <c r="E2045" s="23" t="s">
        <v>32849</v>
      </c>
      <c r="F2045" s="23" t="s">
        <v>1366</v>
      </c>
      <c r="G2045" s="23" t="s">
        <v>32926</v>
      </c>
      <c r="H2045" s="23">
        <v>144</v>
      </c>
      <c r="I2045" s="23">
        <v>7.5</v>
      </c>
      <c r="J2045" s="23">
        <v>1080</v>
      </c>
      <c r="K2045" s="23" t="s">
        <v>41</v>
      </c>
      <c r="L2045" s="41"/>
    </row>
    <row r="2046" hidden="1" spans="1:12">
      <c r="A2046" s="23">
        <v>2043</v>
      </c>
      <c r="B2046" s="23" t="s">
        <v>32927</v>
      </c>
      <c r="C2046" s="23" t="s">
        <v>12</v>
      </c>
      <c r="D2046" s="23" t="s">
        <v>32848</v>
      </c>
      <c r="E2046" s="23" t="s">
        <v>32849</v>
      </c>
      <c r="F2046" s="23" t="s">
        <v>32928</v>
      </c>
      <c r="G2046" s="23" t="s">
        <v>32929</v>
      </c>
      <c r="H2046" s="23">
        <v>72</v>
      </c>
      <c r="I2046" s="23">
        <v>7.5</v>
      </c>
      <c r="J2046" s="23">
        <v>540</v>
      </c>
      <c r="K2046" s="23" t="s">
        <v>29176</v>
      </c>
      <c r="L2046" s="41"/>
    </row>
    <row r="2047" hidden="1" spans="1:12">
      <c r="A2047" s="23">
        <v>2044</v>
      </c>
      <c r="B2047" s="23" t="s">
        <v>32930</v>
      </c>
      <c r="C2047" s="23" t="s">
        <v>12</v>
      </c>
      <c r="D2047" s="23" t="s">
        <v>32848</v>
      </c>
      <c r="E2047" s="23" t="s">
        <v>32849</v>
      </c>
      <c r="F2047" s="23" t="s">
        <v>337</v>
      </c>
      <c r="G2047" s="23" t="s">
        <v>32931</v>
      </c>
      <c r="H2047" s="23">
        <v>142</v>
      </c>
      <c r="I2047" s="23">
        <v>7.5</v>
      </c>
      <c r="J2047" s="23">
        <v>1065</v>
      </c>
      <c r="K2047" s="23" t="s">
        <v>29176</v>
      </c>
      <c r="L2047" s="41"/>
    </row>
    <row r="2048" hidden="1" spans="1:12">
      <c r="A2048" s="23">
        <v>2045</v>
      </c>
      <c r="B2048" s="23" t="s">
        <v>164</v>
      </c>
      <c r="C2048" s="23" t="s">
        <v>12</v>
      </c>
      <c r="D2048" s="23" t="s">
        <v>32848</v>
      </c>
      <c r="E2048" s="23" t="s">
        <v>32849</v>
      </c>
      <c r="F2048" s="23" t="s">
        <v>13144</v>
      </c>
      <c r="G2048" s="23" t="s">
        <v>32932</v>
      </c>
      <c r="H2048" s="23">
        <v>72</v>
      </c>
      <c r="I2048" s="23">
        <v>7.5</v>
      </c>
      <c r="J2048" s="23">
        <v>540</v>
      </c>
      <c r="K2048" s="23" t="s">
        <v>29176</v>
      </c>
      <c r="L2048" s="41"/>
    </row>
    <row r="2049" hidden="1" spans="1:12">
      <c r="A2049" s="23">
        <v>2046</v>
      </c>
      <c r="B2049" s="23" t="s">
        <v>32933</v>
      </c>
      <c r="C2049" s="23" t="s">
        <v>12</v>
      </c>
      <c r="D2049" s="23" t="s">
        <v>32848</v>
      </c>
      <c r="E2049" s="23" t="s">
        <v>32849</v>
      </c>
      <c r="F2049" s="23" t="s">
        <v>32934</v>
      </c>
      <c r="G2049" s="23" t="s">
        <v>32935</v>
      </c>
      <c r="H2049" s="23">
        <v>72</v>
      </c>
      <c r="I2049" s="23">
        <v>7.5</v>
      </c>
      <c r="J2049" s="23">
        <v>540</v>
      </c>
      <c r="K2049" s="23" t="s">
        <v>29176</v>
      </c>
      <c r="L2049" s="41"/>
    </row>
    <row r="2050" hidden="1" spans="1:12">
      <c r="A2050" s="23">
        <v>2047</v>
      </c>
      <c r="B2050" s="23" t="s">
        <v>32936</v>
      </c>
      <c r="C2050" s="23" t="s">
        <v>12</v>
      </c>
      <c r="D2050" s="23" t="s">
        <v>32848</v>
      </c>
      <c r="E2050" s="23" t="s">
        <v>32849</v>
      </c>
      <c r="F2050" s="23" t="s">
        <v>2843</v>
      </c>
      <c r="G2050" s="23" t="s">
        <v>32937</v>
      </c>
      <c r="H2050" s="23">
        <v>303</v>
      </c>
      <c r="I2050" s="23">
        <v>7.5</v>
      </c>
      <c r="J2050" s="23">
        <v>2272.5</v>
      </c>
      <c r="K2050" s="23" t="s">
        <v>29176</v>
      </c>
      <c r="L2050" s="41"/>
    </row>
    <row r="2051" hidden="1" spans="1:12">
      <c r="A2051" s="23">
        <v>2048</v>
      </c>
      <c r="B2051" s="23" t="s">
        <v>32938</v>
      </c>
      <c r="C2051" s="23" t="s">
        <v>12</v>
      </c>
      <c r="D2051" s="23" t="s">
        <v>32848</v>
      </c>
      <c r="E2051" s="23" t="s">
        <v>32849</v>
      </c>
      <c r="F2051" s="23" t="s">
        <v>2061</v>
      </c>
      <c r="G2051" s="23" t="s">
        <v>32939</v>
      </c>
      <c r="H2051" s="23">
        <v>146</v>
      </c>
      <c r="I2051" s="23">
        <v>7.5</v>
      </c>
      <c r="J2051" s="23">
        <v>1095</v>
      </c>
      <c r="K2051" s="23" t="s">
        <v>41</v>
      </c>
      <c r="L2051" s="41"/>
    </row>
    <row r="2052" hidden="1" spans="1:12">
      <c r="A2052" s="23">
        <v>2049</v>
      </c>
      <c r="B2052" s="23" t="s">
        <v>32940</v>
      </c>
      <c r="C2052" s="23" t="s">
        <v>12</v>
      </c>
      <c r="D2052" s="23" t="s">
        <v>32848</v>
      </c>
      <c r="E2052" s="23" t="s">
        <v>32849</v>
      </c>
      <c r="F2052" s="23" t="s">
        <v>2289</v>
      </c>
      <c r="G2052" s="23" t="s">
        <v>32941</v>
      </c>
      <c r="H2052" s="23">
        <v>146</v>
      </c>
      <c r="I2052" s="23">
        <v>7.5</v>
      </c>
      <c r="J2052" s="23">
        <v>1095</v>
      </c>
      <c r="K2052" s="23" t="s">
        <v>41</v>
      </c>
      <c r="L2052" s="41"/>
    </row>
    <row r="2053" hidden="1" spans="1:12">
      <c r="A2053" s="23">
        <v>2050</v>
      </c>
      <c r="B2053" s="23" t="s">
        <v>32942</v>
      </c>
      <c r="C2053" s="23" t="s">
        <v>12</v>
      </c>
      <c r="D2053" s="23" t="s">
        <v>32848</v>
      </c>
      <c r="E2053" s="23" t="s">
        <v>32849</v>
      </c>
      <c r="F2053" s="23" t="s">
        <v>337</v>
      </c>
      <c r="G2053" s="23" t="s">
        <v>32943</v>
      </c>
      <c r="H2053" s="23">
        <v>159</v>
      </c>
      <c r="I2053" s="23">
        <v>7.5</v>
      </c>
      <c r="J2053" s="23">
        <v>1192.5</v>
      </c>
      <c r="K2053" s="23" t="s">
        <v>29176</v>
      </c>
      <c r="L2053" s="41"/>
    </row>
    <row r="2054" hidden="1" spans="1:12">
      <c r="A2054" s="23">
        <v>2051</v>
      </c>
      <c r="B2054" s="23" t="s">
        <v>32944</v>
      </c>
      <c r="C2054" s="23" t="s">
        <v>12</v>
      </c>
      <c r="D2054" s="23" t="s">
        <v>32848</v>
      </c>
      <c r="E2054" s="23" t="s">
        <v>32849</v>
      </c>
      <c r="F2054" s="23" t="s">
        <v>21504</v>
      </c>
      <c r="G2054" s="23" t="s">
        <v>32945</v>
      </c>
      <c r="H2054" s="23">
        <v>72</v>
      </c>
      <c r="I2054" s="23">
        <v>7.5</v>
      </c>
      <c r="J2054" s="23">
        <v>540</v>
      </c>
      <c r="K2054" s="23" t="s">
        <v>29176</v>
      </c>
      <c r="L2054" s="41"/>
    </row>
    <row r="2055" hidden="1" spans="1:12">
      <c r="A2055" s="23">
        <v>2052</v>
      </c>
      <c r="B2055" s="23" t="s">
        <v>32946</v>
      </c>
      <c r="C2055" s="23" t="s">
        <v>12</v>
      </c>
      <c r="D2055" s="23" t="s">
        <v>32848</v>
      </c>
      <c r="E2055" s="23" t="s">
        <v>32849</v>
      </c>
      <c r="F2055" s="23" t="s">
        <v>32947</v>
      </c>
      <c r="G2055" s="23" t="s">
        <v>32948</v>
      </c>
      <c r="H2055" s="23">
        <v>72</v>
      </c>
      <c r="I2055" s="23">
        <v>7.5</v>
      </c>
      <c r="J2055" s="23">
        <v>540</v>
      </c>
      <c r="K2055" s="23" t="s">
        <v>29176</v>
      </c>
      <c r="L2055" s="41"/>
    </row>
    <row r="2056" hidden="1" spans="1:12">
      <c r="A2056" s="23">
        <v>2053</v>
      </c>
      <c r="B2056" s="23" t="s">
        <v>3467</v>
      </c>
      <c r="C2056" s="23" t="s">
        <v>12</v>
      </c>
      <c r="D2056" s="23" t="s">
        <v>32848</v>
      </c>
      <c r="E2056" s="23" t="s">
        <v>32849</v>
      </c>
      <c r="F2056" s="23" t="s">
        <v>495</v>
      </c>
      <c r="G2056" s="23" t="s">
        <v>32949</v>
      </c>
      <c r="H2056" s="23">
        <v>429</v>
      </c>
      <c r="I2056" s="23">
        <v>7.5</v>
      </c>
      <c r="J2056" s="23">
        <v>3217.5</v>
      </c>
      <c r="K2056" s="23" t="s">
        <v>29176</v>
      </c>
      <c r="L2056" s="41"/>
    </row>
    <row r="2057" hidden="1" spans="1:12">
      <c r="A2057" s="23">
        <v>2054</v>
      </c>
      <c r="B2057" s="23" t="s">
        <v>32950</v>
      </c>
      <c r="C2057" s="23" t="s">
        <v>12</v>
      </c>
      <c r="D2057" s="23" t="s">
        <v>32848</v>
      </c>
      <c r="E2057" s="23" t="s">
        <v>32849</v>
      </c>
      <c r="F2057" s="23" t="s">
        <v>2210</v>
      </c>
      <c r="G2057" s="23" t="s">
        <v>32951</v>
      </c>
      <c r="H2057" s="23">
        <v>144</v>
      </c>
      <c r="I2057" s="23">
        <v>7.5</v>
      </c>
      <c r="J2057" s="23">
        <v>1080</v>
      </c>
      <c r="K2057" s="23" t="s">
        <v>29176</v>
      </c>
      <c r="L2057" s="41"/>
    </row>
    <row r="2058" hidden="1" spans="1:12">
      <c r="A2058" s="23">
        <v>2055</v>
      </c>
      <c r="B2058" s="23" t="s">
        <v>32952</v>
      </c>
      <c r="C2058" s="23" t="s">
        <v>12</v>
      </c>
      <c r="D2058" s="23" t="s">
        <v>32848</v>
      </c>
      <c r="E2058" s="23" t="s">
        <v>32849</v>
      </c>
      <c r="F2058" s="23" t="s">
        <v>6634</v>
      </c>
      <c r="G2058" s="23" t="s">
        <v>32953</v>
      </c>
      <c r="H2058" s="23">
        <v>217</v>
      </c>
      <c r="I2058" s="23">
        <v>7.5</v>
      </c>
      <c r="J2058" s="23">
        <v>1627.5</v>
      </c>
      <c r="K2058" s="23" t="s">
        <v>29176</v>
      </c>
      <c r="L2058" s="41"/>
    </row>
    <row r="2059" hidden="1" spans="1:12">
      <c r="A2059" s="23">
        <v>2056</v>
      </c>
      <c r="B2059" s="23" t="s">
        <v>32954</v>
      </c>
      <c r="C2059" s="23" t="s">
        <v>12</v>
      </c>
      <c r="D2059" s="23" t="s">
        <v>32848</v>
      </c>
      <c r="E2059" s="23" t="s">
        <v>32849</v>
      </c>
      <c r="F2059" s="23" t="s">
        <v>5919</v>
      </c>
      <c r="G2059" s="23" t="s">
        <v>32955</v>
      </c>
      <c r="H2059" s="23">
        <v>146</v>
      </c>
      <c r="I2059" s="23">
        <v>7.5</v>
      </c>
      <c r="J2059" s="23">
        <v>1095</v>
      </c>
      <c r="K2059" s="23" t="s">
        <v>29176</v>
      </c>
      <c r="L2059" s="41"/>
    </row>
    <row r="2060" hidden="1" spans="1:12">
      <c r="A2060" s="23">
        <v>2057</v>
      </c>
      <c r="B2060" s="23" t="s">
        <v>32956</v>
      </c>
      <c r="C2060" s="23" t="s">
        <v>12</v>
      </c>
      <c r="D2060" s="23" t="s">
        <v>32848</v>
      </c>
      <c r="E2060" s="23" t="s">
        <v>32849</v>
      </c>
      <c r="F2060" s="23" t="s">
        <v>419</v>
      </c>
      <c r="G2060" s="23" t="s">
        <v>32957</v>
      </c>
      <c r="H2060" s="23">
        <v>146</v>
      </c>
      <c r="I2060" s="23">
        <v>7.5</v>
      </c>
      <c r="J2060" s="23">
        <v>1095</v>
      </c>
      <c r="K2060" s="23" t="s">
        <v>29176</v>
      </c>
      <c r="L2060" s="41"/>
    </row>
    <row r="2061" hidden="1" spans="1:12">
      <c r="A2061" s="23">
        <v>2058</v>
      </c>
      <c r="B2061" s="23" t="s">
        <v>32958</v>
      </c>
      <c r="C2061" s="23" t="s">
        <v>12</v>
      </c>
      <c r="D2061" s="23" t="s">
        <v>32848</v>
      </c>
      <c r="E2061" s="23" t="s">
        <v>32849</v>
      </c>
      <c r="F2061" s="23" t="s">
        <v>1507</v>
      </c>
      <c r="G2061" s="23" t="s">
        <v>32959</v>
      </c>
      <c r="H2061" s="23">
        <v>81</v>
      </c>
      <c r="I2061" s="23">
        <v>7.5</v>
      </c>
      <c r="J2061" s="23">
        <v>607.5</v>
      </c>
      <c r="K2061" s="23" t="s">
        <v>29176</v>
      </c>
      <c r="L2061" s="41"/>
    </row>
    <row r="2062" hidden="1" spans="1:12">
      <c r="A2062" s="23">
        <v>2059</v>
      </c>
      <c r="B2062" s="23" t="s">
        <v>32960</v>
      </c>
      <c r="C2062" s="23" t="s">
        <v>12</v>
      </c>
      <c r="D2062" s="23" t="s">
        <v>32848</v>
      </c>
      <c r="E2062" s="23" t="s">
        <v>32849</v>
      </c>
      <c r="F2062" s="23" t="s">
        <v>4002</v>
      </c>
      <c r="G2062" s="23" t="s">
        <v>32961</v>
      </c>
      <c r="H2062" s="23">
        <v>303</v>
      </c>
      <c r="I2062" s="23">
        <v>7.5</v>
      </c>
      <c r="J2062" s="23">
        <v>2272.5</v>
      </c>
      <c r="K2062" s="23" t="s">
        <v>29176</v>
      </c>
      <c r="L2062" s="41"/>
    </row>
    <row r="2063" hidden="1" spans="1:12">
      <c r="A2063" s="23">
        <v>2060</v>
      </c>
      <c r="B2063" s="23" t="s">
        <v>32962</v>
      </c>
      <c r="C2063" s="23" t="s">
        <v>12</v>
      </c>
      <c r="D2063" s="23" t="s">
        <v>32848</v>
      </c>
      <c r="E2063" s="23" t="s">
        <v>32849</v>
      </c>
      <c r="F2063" s="23" t="s">
        <v>1256</v>
      </c>
      <c r="G2063" s="23" t="s">
        <v>32963</v>
      </c>
      <c r="H2063" s="23">
        <v>226</v>
      </c>
      <c r="I2063" s="23">
        <v>7.5</v>
      </c>
      <c r="J2063" s="23">
        <v>1695</v>
      </c>
      <c r="K2063" s="23" t="s">
        <v>29176</v>
      </c>
      <c r="L2063" s="41"/>
    </row>
    <row r="2064" hidden="1" spans="1:12">
      <c r="A2064" s="23">
        <v>2061</v>
      </c>
      <c r="B2064" s="23" t="s">
        <v>137</v>
      </c>
      <c r="C2064" s="23" t="s">
        <v>12</v>
      </c>
      <c r="D2064" s="23" t="s">
        <v>32848</v>
      </c>
      <c r="E2064" s="23" t="s">
        <v>32849</v>
      </c>
      <c r="F2064" s="23" t="s">
        <v>10360</v>
      </c>
      <c r="G2064" s="23" t="s">
        <v>32964</v>
      </c>
      <c r="H2064" s="23">
        <v>72</v>
      </c>
      <c r="I2064" s="23">
        <v>7.5</v>
      </c>
      <c r="J2064" s="23">
        <v>540</v>
      </c>
      <c r="K2064" s="23" t="s">
        <v>29176</v>
      </c>
      <c r="L2064" s="41"/>
    </row>
    <row r="2065" hidden="1" spans="1:12">
      <c r="A2065" s="23">
        <v>2062</v>
      </c>
      <c r="B2065" s="23" t="s">
        <v>32965</v>
      </c>
      <c r="C2065" s="23" t="s">
        <v>12</v>
      </c>
      <c r="D2065" s="23" t="s">
        <v>32848</v>
      </c>
      <c r="E2065" s="23" t="s">
        <v>32849</v>
      </c>
      <c r="F2065" s="23" t="s">
        <v>764</v>
      </c>
      <c r="G2065" s="23" t="s">
        <v>32966</v>
      </c>
      <c r="H2065" s="23">
        <v>236</v>
      </c>
      <c r="I2065" s="23">
        <v>7.5</v>
      </c>
      <c r="J2065" s="23">
        <v>1770</v>
      </c>
      <c r="K2065" s="23" t="s">
        <v>29176</v>
      </c>
      <c r="L2065" s="41"/>
    </row>
    <row r="2066" hidden="1" spans="1:12">
      <c r="A2066" s="23">
        <v>2063</v>
      </c>
      <c r="B2066" s="23" t="s">
        <v>32967</v>
      </c>
      <c r="C2066" s="23" t="s">
        <v>12</v>
      </c>
      <c r="D2066" s="23" t="s">
        <v>32848</v>
      </c>
      <c r="E2066" s="23" t="s">
        <v>32849</v>
      </c>
      <c r="F2066" s="23" t="s">
        <v>3758</v>
      </c>
      <c r="G2066" s="23" t="s">
        <v>32968</v>
      </c>
      <c r="H2066" s="23">
        <v>236</v>
      </c>
      <c r="I2066" s="23">
        <v>7.5</v>
      </c>
      <c r="J2066" s="23">
        <v>1770</v>
      </c>
      <c r="K2066" s="23" t="s">
        <v>29176</v>
      </c>
      <c r="L2066" s="41"/>
    </row>
    <row r="2067" hidden="1" spans="1:12">
      <c r="A2067" s="23">
        <v>2064</v>
      </c>
      <c r="B2067" s="23" t="s">
        <v>32969</v>
      </c>
      <c r="C2067" s="23" t="s">
        <v>12</v>
      </c>
      <c r="D2067" s="23" t="s">
        <v>32848</v>
      </c>
      <c r="E2067" s="23" t="s">
        <v>32849</v>
      </c>
      <c r="F2067" s="23" t="s">
        <v>4751</v>
      </c>
      <c r="G2067" s="23" t="s">
        <v>32970</v>
      </c>
      <c r="H2067" s="23">
        <v>217</v>
      </c>
      <c r="I2067" s="23">
        <v>7.5</v>
      </c>
      <c r="J2067" s="23">
        <v>1627.5</v>
      </c>
      <c r="K2067" s="23" t="s">
        <v>29176</v>
      </c>
      <c r="L2067" s="41"/>
    </row>
    <row r="2068" hidden="1" spans="1:12">
      <c r="A2068" s="23">
        <v>2065</v>
      </c>
      <c r="B2068" s="23" t="s">
        <v>32971</v>
      </c>
      <c r="C2068" s="23" t="s">
        <v>12</v>
      </c>
      <c r="D2068" s="23" t="s">
        <v>32848</v>
      </c>
      <c r="E2068" s="23" t="s">
        <v>32849</v>
      </c>
      <c r="F2068" s="23" t="s">
        <v>833</v>
      </c>
      <c r="G2068" s="23" t="s">
        <v>32972</v>
      </c>
      <c r="H2068" s="23">
        <v>72</v>
      </c>
      <c r="I2068" s="23">
        <v>7.5</v>
      </c>
      <c r="J2068" s="23">
        <v>540</v>
      </c>
      <c r="K2068" s="23" t="s">
        <v>29176</v>
      </c>
      <c r="L2068" s="41"/>
    </row>
    <row r="2069" hidden="1" spans="1:12">
      <c r="A2069" s="23">
        <v>2066</v>
      </c>
      <c r="B2069" s="23" t="s">
        <v>32973</v>
      </c>
      <c r="C2069" s="23" t="s">
        <v>12</v>
      </c>
      <c r="D2069" s="23" t="s">
        <v>32848</v>
      </c>
      <c r="E2069" s="23" t="s">
        <v>32849</v>
      </c>
      <c r="F2069" s="23" t="s">
        <v>3738</v>
      </c>
      <c r="G2069" s="23" t="s">
        <v>32974</v>
      </c>
      <c r="H2069" s="23">
        <v>73</v>
      </c>
      <c r="I2069" s="23">
        <v>7.5</v>
      </c>
      <c r="J2069" s="23">
        <v>547.5</v>
      </c>
      <c r="K2069" s="23" t="s">
        <v>29176</v>
      </c>
      <c r="L2069" s="41"/>
    </row>
    <row r="2070" hidden="1" spans="1:12">
      <c r="A2070" s="23">
        <v>2067</v>
      </c>
      <c r="B2070" s="23" t="s">
        <v>13743</v>
      </c>
      <c r="C2070" s="23" t="s">
        <v>12</v>
      </c>
      <c r="D2070" s="23" t="s">
        <v>32848</v>
      </c>
      <c r="E2070" s="23" t="s">
        <v>32849</v>
      </c>
      <c r="F2070" s="23" t="s">
        <v>500</v>
      </c>
      <c r="G2070" s="23" t="s">
        <v>32975</v>
      </c>
      <c r="H2070" s="23">
        <v>152</v>
      </c>
      <c r="I2070" s="23">
        <v>7.5</v>
      </c>
      <c r="J2070" s="23">
        <v>1140</v>
      </c>
      <c r="K2070" s="23" t="s">
        <v>29176</v>
      </c>
      <c r="L2070" s="41"/>
    </row>
    <row r="2071" hidden="1" spans="1:12">
      <c r="A2071" s="23">
        <v>2068</v>
      </c>
      <c r="B2071" s="23" t="s">
        <v>32976</v>
      </c>
      <c r="C2071" s="23" t="s">
        <v>12</v>
      </c>
      <c r="D2071" s="23" t="s">
        <v>32848</v>
      </c>
      <c r="E2071" s="23" t="s">
        <v>32849</v>
      </c>
      <c r="F2071" s="23" t="s">
        <v>2887</v>
      </c>
      <c r="G2071" s="23" t="s">
        <v>32977</v>
      </c>
      <c r="H2071" s="23">
        <v>235</v>
      </c>
      <c r="I2071" s="23">
        <v>7.5</v>
      </c>
      <c r="J2071" s="23">
        <v>1762.5</v>
      </c>
      <c r="K2071" s="23" t="s">
        <v>29176</v>
      </c>
      <c r="L2071" s="41"/>
    </row>
    <row r="2072" hidden="1" spans="1:12">
      <c r="A2072" s="23">
        <v>2069</v>
      </c>
      <c r="B2072" s="23" t="s">
        <v>32978</v>
      </c>
      <c r="C2072" s="23" t="s">
        <v>12</v>
      </c>
      <c r="D2072" s="23" t="s">
        <v>32848</v>
      </c>
      <c r="E2072" s="23" t="s">
        <v>32849</v>
      </c>
      <c r="F2072" s="23" t="s">
        <v>3781</v>
      </c>
      <c r="G2072" s="23" t="s">
        <v>32979</v>
      </c>
      <c r="H2072" s="23">
        <v>163</v>
      </c>
      <c r="I2072" s="23">
        <v>7.5</v>
      </c>
      <c r="J2072" s="23">
        <v>1222.5</v>
      </c>
      <c r="K2072" s="23" t="s">
        <v>29176</v>
      </c>
      <c r="L2072" s="41"/>
    </row>
    <row r="2073" hidden="1" spans="1:12">
      <c r="A2073" s="23">
        <v>2070</v>
      </c>
      <c r="B2073" s="23" t="s">
        <v>24172</v>
      </c>
      <c r="C2073" s="23" t="s">
        <v>12</v>
      </c>
      <c r="D2073" s="23" t="s">
        <v>32848</v>
      </c>
      <c r="E2073" s="23" t="s">
        <v>32849</v>
      </c>
      <c r="F2073" s="23" t="s">
        <v>1426</v>
      </c>
      <c r="G2073" s="23" t="s">
        <v>32980</v>
      </c>
      <c r="H2073" s="23">
        <v>157</v>
      </c>
      <c r="I2073" s="23">
        <v>7.5</v>
      </c>
      <c r="J2073" s="23">
        <v>1177.5</v>
      </c>
      <c r="K2073" s="23" t="s">
        <v>29176</v>
      </c>
      <c r="L2073" s="41"/>
    </row>
    <row r="2074" hidden="1" spans="1:12">
      <c r="A2074" s="23">
        <v>2071</v>
      </c>
      <c r="B2074" s="23" t="s">
        <v>32981</v>
      </c>
      <c r="C2074" s="23" t="s">
        <v>12</v>
      </c>
      <c r="D2074" s="23" t="s">
        <v>32848</v>
      </c>
      <c r="E2074" s="23" t="s">
        <v>32849</v>
      </c>
      <c r="F2074" s="23" t="s">
        <v>2406</v>
      </c>
      <c r="G2074" s="23" t="s">
        <v>32982</v>
      </c>
      <c r="H2074" s="23">
        <v>217</v>
      </c>
      <c r="I2074" s="23">
        <v>7.5</v>
      </c>
      <c r="J2074" s="23">
        <v>1627.5</v>
      </c>
      <c r="K2074" s="23" t="s">
        <v>29176</v>
      </c>
      <c r="L2074" s="41"/>
    </row>
    <row r="2075" hidden="1" spans="1:12">
      <c r="A2075" s="23">
        <v>2072</v>
      </c>
      <c r="B2075" s="23" t="s">
        <v>30615</v>
      </c>
      <c r="C2075" s="23" t="s">
        <v>12</v>
      </c>
      <c r="D2075" s="23" t="s">
        <v>32848</v>
      </c>
      <c r="E2075" s="23" t="s">
        <v>32849</v>
      </c>
      <c r="F2075" s="23" t="s">
        <v>1293</v>
      </c>
      <c r="G2075" s="23" t="s">
        <v>32983</v>
      </c>
      <c r="H2075" s="23">
        <v>289</v>
      </c>
      <c r="I2075" s="23">
        <v>7.5</v>
      </c>
      <c r="J2075" s="23">
        <v>2167.5</v>
      </c>
      <c r="K2075" s="23" t="s">
        <v>29176</v>
      </c>
      <c r="L2075" s="41"/>
    </row>
    <row r="2076" hidden="1" spans="1:12">
      <c r="A2076" s="23">
        <v>2073</v>
      </c>
      <c r="B2076" s="23" t="s">
        <v>32984</v>
      </c>
      <c r="C2076" s="23" t="s">
        <v>12</v>
      </c>
      <c r="D2076" s="23" t="s">
        <v>32848</v>
      </c>
      <c r="E2076" s="23" t="s">
        <v>32849</v>
      </c>
      <c r="F2076" s="23" t="s">
        <v>141</v>
      </c>
      <c r="G2076" s="23" t="s">
        <v>32985</v>
      </c>
      <c r="H2076" s="23">
        <v>217</v>
      </c>
      <c r="I2076" s="23">
        <v>7.5</v>
      </c>
      <c r="J2076" s="23">
        <v>1627.5</v>
      </c>
      <c r="K2076" s="23" t="s">
        <v>29176</v>
      </c>
      <c r="L2076" s="41"/>
    </row>
    <row r="2077" hidden="1" spans="1:12">
      <c r="A2077" s="23">
        <v>2074</v>
      </c>
      <c r="B2077" s="23" t="s">
        <v>3459</v>
      </c>
      <c r="C2077" s="23" t="s">
        <v>12</v>
      </c>
      <c r="D2077" s="23" t="s">
        <v>32848</v>
      </c>
      <c r="E2077" s="23" t="s">
        <v>32849</v>
      </c>
      <c r="F2077" s="23" t="s">
        <v>6160</v>
      </c>
      <c r="G2077" s="23" t="s">
        <v>32986</v>
      </c>
      <c r="H2077" s="23">
        <v>146</v>
      </c>
      <c r="I2077" s="23">
        <v>7.5</v>
      </c>
      <c r="J2077" s="23">
        <v>1095</v>
      </c>
      <c r="K2077" s="23" t="s">
        <v>29176</v>
      </c>
      <c r="L2077" s="41"/>
    </row>
    <row r="2078" hidden="1" spans="1:12">
      <c r="A2078" s="23">
        <v>2075</v>
      </c>
      <c r="B2078" s="23" t="s">
        <v>32987</v>
      </c>
      <c r="C2078" s="23" t="s">
        <v>12</v>
      </c>
      <c r="D2078" s="23" t="s">
        <v>32848</v>
      </c>
      <c r="E2078" s="23" t="s">
        <v>32849</v>
      </c>
      <c r="F2078" s="23" t="s">
        <v>6634</v>
      </c>
      <c r="G2078" s="23" t="s">
        <v>32988</v>
      </c>
      <c r="H2078" s="23">
        <v>246</v>
      </c>
      <c r="I2078" s="23">
        <v>7.5</v>
      </c>
      <c r="J2078" s="23">
        <v>1845</v>
      </c>
      <c r="K2078" s="23" t="s">
        <v>29176</v>
      </c>
      <c r="L2078" s="41"/>
    </row>
    <row r="2079" hidden="1" spans="1:12">
      <c r="A2079" s="23">
        <v>2076</v>
      </c>
      <c r="B2079" s="23" t="s">
        <v>32989</v>
      </c>
      <c r="C2079" s="23" t="s">
        <v>12</v>
      </c>
      <c r="D2079" s="23" t="s">
        <v>32848</v>
      </c>
      <c r="E2079" s="23" t="s">
        <v>32849</v>
      </c>
      <c r="F2079" s="23" t="s">
        <v>413</v>
      </c>
      <c r="G2079" s="23" t="s">
        <v>32990</v>
      </c>
      <c r="H2079" s="23">
        <v>152</v>
      </c>
      <c r="I2079" s="23">
        <v>7.5</v>
      </c>
      <c r="J2079" s="23">
        <v>1140</v>
      </c>
      <c r="K2079" s="23" t="s">
        <v>29176</v>
      </c>
      <c r="L2079" s="41"/>
    </row>
    <row r="2080" hidden="1" spans="1:12">
      <c r="A2080" s="23">
        <v>2077</v>
      </c>
      <c r="B2080" s="23" t="s">
        <v>32991</v>
      </c>
      <c r="C2080" s="23" t="s">
        <v>12</v>
      </c>
      <c r="D2080" s="23" t="s">
        <v>32848</v>
      </c>
      <c r="E2080" s="23" t="s">
        <v>32849</v>
      </c>
      <c r="F2080" s="23" t="s">
        <v>2821</v>
      </c>
      <c r="G2080" s="23" t="s">
        <v>32992</v>
      </c>
      <c r="H2080" s="23">
        <v>157</v>
      </c>
      <c r="I2080" s="23">
        <v>7.5</v>
      </c>
      <c r="J2080" s="23">
        <v>1177.5</v>
      </c>
      <c r="K2080" s="23" t="s">
        <v>29176</v>
      </c>
      <c r="L2080" s="41"/>
    </row>
    <row r="2081" hidden="1" spans="1:12">
      <c r="A2081" s="23">
        <v>2078</v>
      </c>
      <c r="B2081" s="23" t="s">
        <v>32993</v>
      </c>
      <c r="C2081" s="23" t="s">
        <v>12</v>
      </c>
      <c r="D2081" s="23" t="s">
        <v>32848</v>
      </c>
      <c r="E2081" s="23" t="s">
        <v>32849</v>
      </c>
      <c r="F2081" s="23" t="s">
        <v>103</v>
      </c>
      <c r="G2081" s="23" t="s">
        <v>32994</v>
      </c>
      <c r="H2081" s="23">
        <v>236</v>
      </c>
      <c r="I2081" s="23">
        <v>7.5</v>
      </c>
      <c r="J2081" s="23">
        <v>1770</v>
      </c>
      <c r="K2081" s="23" t="s">
        <v>29176</v>
      </c>
      <c r="L2081" s="41"/>
    </row>
    <row r="2082" hidden="1" spans="1:12">
      <c r="A2082" s="23">
        <v>2079</v>
      </c>
      <c r="B2082" s="23" t="s">
        <v>32995</v>
      </c>
      <c r="C2082" s="23" t="s">
        <v>12</v>
      </c>
      <c r="D2082" s="23" t="s">
        <v>32848</v>
      </c>
      <c r="E2082" s="23" t="s">
        <v>32849</v>
      </c>
      <c r="F2082" s="23" t="s">
        <v>918</v>
      </c>
      <c r="G2082" s="23" t="s">
        <v>32996</v>
      </c>
      <c r="H2082" s="23">
        <v>157</v>
      </c>
      <c r="I2082" s="23">
        <v>7.5</v>
      </c>
      <c r="J2082" s="23">
        <v>1177.5</v>
      </c>
      <c r="K2082" s="23" t="s">
        <v>29176</v>
      </c>
      <c r="L2082" s="41"/>
    </row>
    <row r="2083" hidden="1" spans="1:12">
      <c r="A2083" s="23">
        <v>2080</v>
      </c>
      <c r="B2083" s="23" t="s">
        <v>32997</v>
      </c>
      <c r="C2083" s="23" t="s">
        <v>12</v>
      </c>
      <c r="D2083" s="23" t="s">
        <v>32848</v>
      </c>
      <c r="E2083" s="23" t="s">
        <v>32849</v>
      </c>
      <c r="F2083" s="23" t="s">
        <v>3374</v>
      </c>
      <c r="G2083" s="23" t="s">
        <v>32998</v>
      </c>
      <c r="H2083" s="23">
        <v>73</v>
      </c>
      <c r="I2083" s="23">
        <v>7.5</v>
      </c>
      <c r="J2083" s="23">
        <v>547.5</v>
      </c>
      <c r="K2083" s="23" t="s">
        <v>29176</v>
      </c>
      <c r="L2083" s="41"/>
    </row>
    <row r="2084" hidden="1" spans="1:12">
      <c r="A2084" s="23">
        <v>2081</v>
      </c>
      <c r="B2084" s="23" t="s">
        <v>12617</v>
      </c>
      <c r="C2084" s="23" t="s">
        <v>12</v>
      </c>
      <c r="D2084" s="23" t="s">
        <v>32848</v>
      </c>
      <c r="E2084" s="23" t="s">
        <v>32849</v>
      </c>
      <c r="F2084" s="23" t="s">
        <v>479</v>
      </c>
      <c r="G2084" s="23" t="s">
        <v>32999</v>
      </c>
      <c r="H2084" s="23">
        <v>72</v>
      </c>
      <c r="I2084" s="23">
        <v>7.5</v>
      </c>
      <c r="J2084" s="23">
        <v>540</v>
      </c>
      <c r="K2084" s="23" t="s">
        <v>29176</v>
      </c>
      <c r="L2084" s="41"/>
    </row>
    <row r="2085" hidden="1" spans="1:12">
      <c r="A2085" s="23">
        <v>2082</v>
      </c>
      <c r="B2085" s="23" t="s">
        <v>33000</v>
      </c>
      <c r="C2085" s="23" t="s">
        <v>12</v>
      </c>
      <c r="D2085" s="23" t="s">
        <v>32848</v>
      </c>
      <c r="E2085" s="23" t="s">
        <v>32849</v>
      </c>
      <c r="F2085" s="23" t="s">
        <v>10640</v>
      </c>
      <c r="G2085" s="23" t="s">
        <v>33001</v>
      </c>
      <c r="H2085" s="23">
        <v>144</v>
      </c>
      <c r="I2085" s="23">
        <v>7.5</v>
      </c>
      <c r="J2085" s="23">
        <v>1080</v>
      </c>
      <c r="K2085" s="23" t="s">
        <v>29176</v>
      </c>
      <c r="L2085" s="41"/>
    </row>
    <row r="2086" hidden="1" spans="1:12">
      <c r="A2086" s="23">
        <v>2083</v>
      </c>
      <c r="B2086" s="23" t="s">
        <v>33002</v>
      </c>
      <c r="C2086" s="23" t="s">
        <v>12</v>
      </c>
      <c r="D2086" s="23" t="s">
        <v>32848</v>
      </c>
      <c r="E2086" s="23" t="s">
        <v>32849</v>
      </c>
      <c r="F2086" s="23" t="s">
        <v>2237</v>
      </c>
      <c r="G2086" s="23" t="s">
        <v>33003</v>
      </c>
      <c r="H2086" s="23">
        <v>78</v>
      </c>
      <c r="I2086" s="23">
        <v>7.5</v>
      </c>
      <c r="J2086" s="23">
        <v>585</v>
      </c>
      <c r="K2086" s="23" t="s">
        <v>29176</v>
      </c>
      <c r="L2086" s="41"/>
    </row>
    <row r="2087" hidden="1" spans="1:12">
      <c r="A2087" s="23">
        <v>2084</v>
      </c>
      <c r="B2087" s="23" t="s">
        <v>3559</v>
      </c>
      <c r="C2087" s="23" t="s">
        <v>12</v>
      </c>
      <c r="D2087" s="23" t="s">
        <v>32848</v>
      </c>
      <c r="E2087" s="23" t="s">
        <v>32849</v>
      </c>
      <c r="F2087" s="23" t="s">
        <v>4954</v>
      </c>
      <c r="G2087" s="23" t="s">
        <v>33004</v>
      </c>
      <c r="H2087" s="23">
        <v>220</v>
      </c>
      <c r="I2087" s="23">
        <v>7.5</v>
      </c>
      <c r="J2087" s="23">
        <v>1650</v>
      </c>
      <c r="K2087" s="23" t="s">
        <v>29176</v>
      </c>
      <c r="L2087" s="41"/>
    </row>
    <row r="2088" hidden="1" spans="1:12">
      <c r="A2088" s="23">
        <v>2085</v>
      </c>
      <c r="B2088" s="23" t="s">
        <v>19100</v>
      </c>
      <c r="C2088" s="23" t="s">
        <v>12</v>
      </c>
      <c r="D2088" s="23" t="s">
        <v>32848</v>
      </c>
      <c r="E2088" s="23" t="s">
        <v>33005</v>
      </c>
      <c r="F2088" s="23" t="s">
        <v>3781</v>
      </c>
      <c r="G2088" s="23" t="s">
        <v>33006</v>
      </c>
      <c r="H2088" s="23">
        <v>116</v>
      </c>
      <c r="I2088" s="23">
        <v>7.5</v>
      </c>
      <c r="J2088" s="23">
        <v>870</v>
      </c>
      <c r="K2088" s="23" t="s">
        <v>29176</v>
      </c>
      <c r="L2088" s="41"/>
    </row>
    <row r="2089" hidden="1" spans="1:12">
      <c r="A2089" s="23">
        <v>2086</v>
      </c>
      <c r="B2089" s="23" t="s">
        <v>33007</v>
      </c>
      <c r="C2089" s="23" t="s">
        <v>12</v>
      </c>
      <c r="D2089" s="23" t="s">
        <v>32848</v>
      </c>
      <c r="E2089" s="23" t="s">
        <v>32849</v>
      </c>
      <c r="F2089" s="23" t="s">
        <v>551</v>
      </c>
      <c r="G2089" s="23" t="s">
        <v>33008</v>
      </c>
      <c r="H2089" s="23">
        <v>76</v>
      </c>
      <c r="I2089" s="23">
        <v>7.5</v>
      </c>
      <c r="J2089" s="23">
        <v>570</v>
      </c>
      <c r="K2089" s="23" t="s">
        <v>29176</v>
      </c>
      <c r="L2089" s="41"/>
    </row>
    <row r="2090" hidden="1" spans="1:12">
      <c r="A2090" s="23">
        <v>2087</v>
      </c>
      <c r="B2090" s="23" t="s">
        <v>33009</v>
      </c>
      <c r="C2090" s="23" t="s">
        <v>12</v>
      </c>
      <c r="D2090" s="23" t="s">
        <v>32848</v>
      </c>
      <c r="E2090" s="23" t="s">
        <v>33005</v>
      </c>
      <c r="F2090" s="23" t="s">
        <v>1463</v>
      </c>
      <c r="G2090" s="23" t="s">
        <v>33010</v>
      </c>
      <c r="H2090" s="23">
        <v>116</v>
      </c>
      <c r="I2090" s="23">
        <v>7.5</v>
      </c>
      <c r="J2090" s="23">
        <v>870</v>
      </c>
      <c r="K2090" s="23" t="s">
        <v>29176</v>
      </c>
      <c r="L2090" s="41"/>
    </row>
    <row r="2091" hidden="1" spans="1:12">
      <c r="A2091" s="23">
        <v>2088</v>
      </c>
      <c r="B2091" s="23" t="s">
        <v>2513</v>
      </c>
      <c r="C2091" s="23" t="s">
        <v>12</v>
      </c>
      <c r="D2091" s="23" t="s">
        <v>32848</v>
      </c>
      <c r="E2091" s="23" t="s">
        <v>33005</v>
      </c>
      <c r="F2091" s="23" t="s">
        <v>2773</v>
      </c>
      <c r="G2091" s="23" t="s">
        <v>33011</v>
      </c>
      <c r="H2091" s="23">
        <v>80</v>
      </c>
      <c r="I2091" s="23">
        <v>7.5</v>
      </c>
      <c r="J2091" s="23">
        <v>600</v>
      </c>
      <c r="K2091" s="23" t="s">
        <v>29176</v>
      </c>
      <c r="L2091" s="41"/>
    </row>
    <row r="2092" hidden="1" spans="1:12">
      <c r="A2092" s="23">
        <v>2089</v>
      </c>
      <c r="B2092" s="23" t="s">
        <v>29795</v>
      </c>
      <c r="C2092" s="23" t="s">
        <v>12</v>
      </c>
      <c r="D2092" s="23" t="s">
        <v>32848</v>
      </c>
      <c r="E2092" s="23" t="s">
        <v>33005</v>
      </c>
      <c r="F2092" s="23" t="s">
        <v>4712</v>
      </c>
      <c r="G2092" s="23" t="s">
        <v>33012</v>
      </c>
      <c r="H2092" s="23">
        <v>235</v>
      </c>
      <c r="I2092" s="23">
        <v>7.5</v>
      </c>
      <c r="J2092" s="23">
        <v>1762.5</v>
      </c>
      <c r="K2092" s="23" t="s">
        <v>41</v>
      </c>
      <c r="L2092" s="41"/>
    </row>
    <row r="2093" hidden="1" spans="1:12">
      <c r="A2093" s="23">
        <v>2090</v>
      </c>
      <c r="B2093" s="23" t="s">
        <v>33013</v>
      </c>
      <c r="C2093" s="23" t="s">
        <v>12</v>
      </c>
      <c r="D2093" s="23" t="s">
        <v>32848</v>
      </c>
      <c r="E2093" s="23" t="s">
        <v>33005</v>
      </c>
      <c r="F2093" s="23" t="s">
        <v>284</v>
      </c>
      <c r="G2093" s="23" t="s">
        <v>33014</v>
      </c>
      <c r="H2093" s="23">
        <v>98</v>
      </c>
      <c r="I2093" s="23">
        <v>7.5</v>
      </c>
      <c r="J2093" s="23">
        <v>735</v>
      </c>
      <c r="K2093" s="23" t="s">
        <v>41</v>
      </c>
      <c r="L2093" s="41"/>
    </row>
    <row r="2094" hidden="1" spans="1:12">
      <c r="A2094" s="23">
        <v>2091</v>
      </c>
      <c r="B2094" s="23" t="s">
        <v>33015</v>
      </c>
      <c r="C2094" s="23" t="s">
        <v>12</v>
      </c>
      <c r="D2094" s="23" t="s">
        <v>32848</v>
      </c>
      <c r="E2094" s="23" t="s">
        <v>33005</v>
      </c>
      <c r="F2094" s="23" t="s">
        <v>489</v>
      </c>
      <c r="G2094" s="23" t="s">
        <v>33016</v>
      </c>
      <c r="H2094" s="23">
        <v>40</v>
      </c>
      <c r="I2094" s="23">
        <v>7.5</v>
      </c>
      <c r="J2094" s="23">
        <v>300</v>
      </c>
      <c r="K2094" s="23" t="s">
        <v>41</v>
      </c>
      <c r="L2094" s="41"/>
    </row>
    <row r="2095" hidden="1" spans="1:12">
      <c r="A2095" s="23">
        <v>2092</v>
      </c>
      <c r="B2095" s="23" t="s">
        <v>33017</v>
      </c>
      <c r="C2095" s="23" t="s">
        <v>12</v>
      </c>
      <c r="D2095" s="23" t="s">
        <v>32848</v>
      </c>
      <c r="E2095" s="23" t="s">
        <v>33005</v>
      </c>
      <c r="F2095" s="23" t="s">
        <v>1393</v>
      </c>
      <c r="G2095" s="23" t="s">
        <v>33018</v>
      </c>
      <c r="H2095" s="23">
        <v>137</v>
      </c>
      <c r="I2095" s="23">
        <v>7.5</v>
      </c>
      <c r="J2095" s="23">
        <v>1027.5</v>
      </c>
      <c r="K2095" s="23" t="s">
        <v>29176</v>
      </c>
      <c r="L2095" s="41"/>
    </row>
    <row r="2096" hidden="1" spans="1:12">
      <c r="A2096" s="23">
        <v>2093</v>
      </c>
      <c r="B2096" s="23" t="s">
        <v>33019</v>
      </c>
      <c r="C2096" s="23" t="s">
        <v>12</v>
      </c>
      <c r="D2096" s="23" t="s">
        <v>32848</v>
      </c>
      <c r="E2096" s="23" t="s">
        <v>33005</v>
      </c>
      <c r="F2096" s="23" t="s">
        <v>2281</v>
      </c>
      <c r="G2096" s="23" t="s">
        <v>33020</v>
      </c>
      <c r="H2096" s="23">
        <v>138</v>
      </c>
      <c r="I2096" s="23">
        <v>7.5</v>
      </c>
      <c r="J2096" s="23">
        <v>1035</v>
      </c>
      <c r="K2096" s="23" t="s">
        <v>29176</v>
      </c>
      <c r="L2096" s="41"/>
    </row>
    <row r="2097" hidden="1" spans="1:12">
      <c r="A2097" s="23">
        <v>2094</v>
      </c>
      <c r="B2097" s="23" t="s">
        <v>33021</v>
      </c>
      <c r="C2097" s="23" t="s">
        <v>12</v>
      </c>
      <c r="D2097" s="23" t="s">
        <v>32848</v>
      </c>
      <c r="E2097" s="23" t="s">
        <v>33005</v>
      </c>
      <c r="F2097" s="23" t="s">
        <v>52</v>
      </c>
      <c r="G2097" s="23" t="s">
        <v>33022</v>
      </c>
      <c r="H2097" s="23">
        <v>137</v>
      </c>
      <c r="I2097" s="23">
        <v>7.5</v>
      </c>
      <c r="J2097" s="23">
        <v>1027.5</v>
      </c>
      <c r="K2097" s="23" t="s">
        <v>29176</v>
      </c>
      <c r="L2097" s="41"/>
    </row>
    <row r="2098" hidden="1" spans="1:12">
      <c r="A2098" s="23">
        <v>2095</v>
      </c>
      <c r="B2098" s="23" t="s">
        <v>33023</v>
      </c>
      <c r="C2098" s="23" t="s">
        <v>12</v>
      </c>
      <c r="D2098" s="23" t="s">
        <v>32848</v>
      </c>
      <c r="E2098" s="23" t="s">
        <v>33005</v>
      </c>
      <c r="F2098" s="23" t="s">
        <v>448</v>
      </c>
      <c r="G2098" s="23" t="s">
        <v>33024</v>
      </c>
      <c r="H2098" s="23">
        <v>138</v>
      </c>
      <c r="I2098" s="23">
        <v>7.5</v>
      </c>
      <c r="J2098" s="23">
        <v>1035</v>
      </c>
      <c r="K2098" s="23" t="s">
        <v>29176</v>
      </c>
      <c r="L2098" s="41"/>
    </row>
    <row r="2099" hidden="1" spans="1:12">
      <c r="A2099" s="23">
        <v>2096</v>
      </c>
      <c r="B2099" s="23" t="s">
        <v>33025</v>
      </c>
      <c r="C2099" s="23" t="s">
        <v>12</v>
      </c>
      <c r="D2099" s="23" t="s">
        <v>32848</v>
      </c>
      <c r="E2099" s="23" t="s">
        <v>33005</v>
      </c>
      <c r="F2099" s="23" t="s">
        <v>971</v>
      </c>
      <c r="G2099" s="23" t="s">
        <v>33026</v>
      </c>
      <c r="H2099" s="23">
        <v>154</v>
      </c>
      <c r="I2099" s="23">
        <v>7.5</v>
      </c>
      <c r="J2099" s="23">
        <v>1155</v>
      </c>
      <c r="K2099" s="23" t="s">
        <v>29176</v>
      </c>
      <c r="L2099" s="41"/>
    </row>
    <row r="2100" hidden="1" spans="1:12">
      <c r="A2100" s="23">
        <v>2097</v>
      </c>
      <c r="B2100" s="23" t="s">
        <v>33027</v>
      </c>
      <c r="C2100" s="23" t="s">
        <v>12</v>
      </c>
      <c r="D2100" s="23" t="s">
        <v>32848</v>
      </c>
      <c r="E2100" s="23" t="s">
        <v>33005</v>
      </c>
      <c r="F2100" s="23" t="s">
        <v>3171</v>
      </c>
      <c r="G2100" s="23" t="s">
        <v>33028</v>
      </c>
      <c r="H2100" s="23">
        <v>94</v>
      </c>
      <c r="I2100" s="23">
        <v>7.5</v>
      </c>
      <c r="J2100" s="23">
        <v>705</v>
      </c>
      <c r="K2100" s="23" t="s">
        <v>41</v>
      </c>
      <c r="L2100" s="41"/>
    </row>
    <row r="2101" hidden="1" spans="1:12">
      <c r="A2101" s="23">
        <v>2098</v>
      </c>
      <c r="B2101" s="23" t="s">
        <v>33029</v>
      </c>
      <c r="C2101" s="23" t="s">
        <v>12</v>
      </c>
      <c r="D2101" s="23" t="s">
        <v>32848</v>
      </c>
      <c r="E2101" s="23" t="s">
        <v>33005</v>
      </c>
      <c r="F2101" s="23" t="s">
        <v>977</v>
      </c>
      <c r="G2101" s="23" t="s">
        <v>33030</v>
      </c>
      <c r="H2101" s="23">
        <v>96</v>
      </c>
      <c r="I2101" s="23">
        <v>7.5</v>
      </c>
      <c r="J2101" s="23">
        <v>720</v>
      </c>
      <c r="K2101" s="23" t="s">
        <v>29176</v>
      </c>
      <c r="L2101" s="41"/>
    </row>
    <row r="2102" hidden="1" spans="1:12">
      <c r="A2102" s="23">
        <v>2099</v>
      </c>
      <c r="B2102" s="23" t="s">
        <v>33031</v>
      </c>
      <c r="C2102" s="23" t="s">
        <v>12</v>
      </c>
      <c r="D2102" s="23" t="s">
        <v>32848</v>
      </c>
      <c r="E2102" s="23" t="s">
        <v>33005</v>
      </c>
      <c r="F2102" s="23" t="s">
        <v>930</v>
      </c>
      <c r="G2102" s="23" t="s">
        <v>13000</v>
      </c>
      <c r="H2102" s="23">
        <v>208</v>
      </c>
      <c r="I2102" s="23">
        <v>7.5</v>
      </c>
      <c r="J2102" s="23">
        <v>1560</v>
      </c>
      <c r="K2102" s="23" t="s">
        <v>29176</v>
      </c>
      <c r="L2102" s="41"/>
    </row>
    <row r="2103" hidden="1" spans="1:12">
      <c r="A2103" s="23">
        <v>2100</v>
      </c>
      <c r="B2103" s="23" t="s">
        <v>33032</v>
      </c>
      <c r="C2103" s="23" t="s">
        <v>12</v>
      </c>
      <c r="D2103" s="23" t="s">
        <v>32848</v>
      </c>
      <c r="E2103" s="23" t="s">
        <v>33005</v>
      </c>
      <c r="F2103" s="23" t="s">
        <v>2427</v>
      </c>
      <c r="G2103" s="23" t="s">
        <v>33033</v>
      </c>
      <c r="H2103" s="23">
        <v>94</v>
      </c>
      <c r="I2103" s="23">
        <v>7.5</v>
      </c>
      <c r="J2103" s="23">
        <v>705</v>
      </c>
      <c r="K2103" s="23" t="s">
        <v>29176</v>
      </c>
      <c r="L2103" s="41"/>
    </row>
    <row r="2104" hidden="1" spans="1:12">
      <c r="A2104" s="23">
        <v>2101</v>
      </c>
      <c r="B2104" s="23" t="s">
        <v>33034</v>
      </c>
      <c r="C2104" s="23" t="s">
        <v>12</v>
      </c>
      <c r="D2104" s="23" t="s">
        <v>32848</v>
      </c>
      <c r="E2104" s="23" t="s">
        <v>33005</v>
      </c>
      <c r="F2104" s="23" t="s">
        <v>2682</v>
      </c>
      <c r="G2104" s="23" t="s">
        <v>33035</v>
      </c>
      <c r="H2104" s="23">
        <v>193</v>
      </c>
      <c r="I2104" s="23">
        <v>7.5</v>
      </c>
      <c r="J2104" s="23">
        <v>1447.5</v>
      </c>
      <c r="K2104" s="23" t="s">
        <v>29176</v>
      </c>
      <c r="L2104" s="41"/>
    </row>
    <row r="2105" hidden="1" spans="1:12">
      <c r="A2105" s="23">
        <v>2102</v>
      </c>
      <c r="B2105" s="23" t="s">
        <v>33036</v>
      </c>
      <c r="C2105" s="23" t="s">
        <v>12</v>
      </c>
      <c r="D2105" s="23" t="s">
        <v>32848</v>
      </c>
      <c r="E2105" s="23" t="s">
        <v>33005</v>
      </c>
      <c r="F2105" s="23" t="s">
        <v>3528</v>
      </c>
      <c r="G2105" s="23" t="s">
        <v>33037</v>
      </c>
      <c r="H2105" s="23">
        <v>274</v>
      </c>
      <c r="I2105" s="23">
        <v>7.5</v>
      </c>
      <c r="J2105" s="23">
        <v>2055</v>
      </c>
      <c r="K2105" s="23" t="s">
        <v>29176</v>
      </c>
      <c r="L2105" s="41"/>
    </row>
    <row r="2106" hidden="1" spans="1:12">
      <c r="A2106" s="23">
        <v>2103</v>
      </c>
      <c r="B2106" s="23" t="s">
        <v>33038</v>
      </c>
      <c r="C2106" s="23" t="s">
        <v>12</v>
      </c>
      <c r="D2106" s="23" t="s">
        <v>32848</v>
      </c>
      <c r="E2106" s="23" t="s">
        <v>33005</v>
      </c>
      <c r="F2106" s="23" t="s">
        <v>403</v>
      </c>
      <c r="G2106" s="23" t="s">
        <v>33039</v>
      </c>
      <c r="H2106" s="23">
        <v>307</v>
      </c>
      <c r="I2106" s="23">
        <v>7.5</v>
      </c>
      <c r="J2106" s="23">
        <v>2302.5</v>
      </c>
      <c r="K2106" s="23" t="s">
        <v>41</v>
      </c>
      <c r="L2106" s="41"/>
    </row>
    <row r="2107" hidden="1" spans="1:12">
      <c r="A2107" s="23">
        <v>2104</v>
      </c>
      <c r="B2107" s="23" t="s">
        <v>9694</v>
      </c>
      <c r="C2107" s="23" t="s">
        <v>12</v>
      </c>
      <c r="D2107" s="23" t="s">
        <v>32848</v>
      </c>
      <c r="E2107" s="23" t="s">
        <v>33005</v>
      </c>
      <c r="F2107" s="23" t="s">
        <v>1336</v>
      </c>
      <c r="G2107" s="23" t="s">
        <v>33040</v>
      </c>
      <c r="H2107" s="23">
        <v>119</v>
      </c>
      <c r="I2107" s="23">
        <v>7.5</v>
      </c>
      <c r="J2107" s="23">
        <v>892.5</v>
      </c>
      <c r="K2107" s="23" t="s">
        <v>41</v>
      </c>
      <c r="L2107" s="41"/>
    </row>
    <row r="2108" hidden="1" spans="1:12">
      <c r="A2108" s="23">
        <v>2105</v>
      </c>
      <c r="B2108" s="23" t="s">
        <v>33041</v>
      </c>
      <c r="C2108" s="23" t="s">
        <v>12</v>
      </c>
      <c r="D2108" s="23" t="s">
        <v>32848</v>
      </c>
      <c r="E2108" s="23" t="s">
        <v>33005</v>
      </c>
      <c r="F2108" s="23" t="s">
        <v>1573</v>
      </c>
      <c r="G2108" s="23" t="s">
        <v>33042</v>
      </c>
      <c r="H2108" s="23">
        <v>159</v>
      </c>
      <c r="I2108" s="23">
        <v>7.5</v>
      </c>
      <c r="J2108" s="23">
        <v>1192.5</v>
      </c>
      <c r="K2108" s="23" t="s">
        <v>29176</v>
      </c>
      <c r="L2108" s="41"/>
    </row>
    <row r="2109" hidden="1" spans="1:12">
      <c r="A2109" s="23">
        <v>2106</v>
      </c>
      <c r="B2109" s="23" t="s">
        <v>820</v>
      </c>
      <c r="C2109" s="23" t="s">
        <v>12</v>
      </c>
      <c r="D2109" s="23" t="s">
        <v>32848</v>
      </c>
      <c r="E2109" s="23" t="s">
        <v>33005</v>
      </c>
      <c r="F2109" s="23" t="s">
        <v>518</v>
      </c>
      <c r="G2109" s="23" t="s">
        <v>33043</v>
      </c>
      <c r="H2109" s="23">
        <v>160</v>
      </c>
      <c r="I2109" s="23">
        <v>7.5</v>
      </c>
      <c r="J2109" s="23">
        <v>1200</v>
      </c>
      <c r="K2109" s="23" t="s">
        <v>29176</v>
      </c>
      <c r="L2109" s="41"/>
    </row>
    <row r="2110" hidden="1" spans="1:12">
      <c r="A2110" s="23">
        <v>2107</v>
      </c>
      <c r="B2110" s="23" t="s">
        <v>7711</v>
      </c>
      <c r="C2110" s="23" t="s">
        <v>12</v>
      </c>
      <c r="D2110" s="23" t="s">
        <v>32848</v>
      </c>
      <c r="E2110" s="23" t="s">
        <v>33005</v>
      </c>
      <c r="F2110" s="23" t="s">
        <v>977</v>
      </c>
      <c r="G2110" s="23" t="s">
        <v>33044</v>
      </c>
      <c r="H2110" s="23">
        <v>159</v>
      </c>
      <c r="I2110" s="23">
        <v>7.5</v>
      </c>
      <c r="J2110" s="23">
        <v>1192.5</v>
      </c>
      <c r="K2110" s="23" t="s">
        <v>41</v>
      </c>
      <c r="L2110" s="41"/>
    </row>
    <row r="2111" hidden="1" spans="1:12">
      <c r="A2111" s="23">
        <v>2108</v>
      </c>
      <c r="B2111" s="23" t="s">
        <v>33045</v>
      </c>
      <c r="C2111" s="23" t="s">
        <v>12</v>
      </c>
      <c r="D2111" s="23" t="s">
        <v>32848</v>
      </c>
      <c r="E2111" s="23" t="s">
        <v>33005</v>
      </c>
      <c r="F2111" s="23" t="s">
        <v>70</v>
      </c>
      <c r="G2111" s="23" t="s">
        <v>33046</v>
      </c>
      <c r="H2111" s="23">
        <v>159</v>
      </c>
      <c r="I2111" s="23">
        <v>7.5</v>
      </c>
      <c r="J2111" s="23">
        <v>1192.5</v>
      </c>
      <c r="K2111" s="23" t="s">
        <v>29176</v>
      </c>
      <c r="L2111" s="41"/>
    </row>
    <row r="2112" hidden="1" spans="1:12">
      <c r="A2112" s="23">
        <v>2109</v>
      </c>
      <c r="B2112" s="23" t="s">
        <v>15194</v>
      </c>
      <c r="C2112" s="23" t="s">
        <v>12</v>
      </c>
      <c r="D2112" s="23" t="s">
        <v>32848</v>
      </c>
      <c r="E2112" s="23" t="s">
        <v>33005</v>
      </c>
      <c r="F2112" s="23" t="s">
        <v>11345</v>
      </c>
      <c r="G2112" s="23" t="s">
        <v>33047</v>
      </c>
      <c r="H2112" s="23">
        <v>116</v>
      </c>
      <c r="I2112" s="23">
        <v>7.5</v>
      </c>
      <c r="J2112" s="23">
        <v>870</v>
      </c>
      <c r="K2112" s="23" t="s">
        <v>29176</v>
      </c>
      <c r="L2112" s="41"/>
    </row>
    <row r="2113" hidden="1" spans="1:12">
      <c r="A2113" s="23">
        <v>2110</v>
      </c>
      <c r="B2113" s="23" t="s">
        <v>33048</v>
      </c>
      <c r="C2113" s="23" t="s">
        <v>12</v>
      </c>
      <c r="D2113" s="23" t="s">
        <v>32848</v>
      </c>
      <c r="E2113" s="23" t="s">
        <v>33005</v>
      </c>
      <c r="F2113" s="23" t="s">
        <v>561</v>
      </c>
      <c r="G2113" s="23" t="s">
        <v>33049</v>
      </c>
      <c r="H2113" s="23">
        <v>84</v>
      </c>
      <c r="I2113" s="23">
        <v>7.5</v>
      </c>
      <c r="J2113" s="23">
        <v>630</v>
      </c>
      <c r="K2113" s="23" t="s">
        <v>29176</v>
      </c>
      <c r="L2113" s="41"/>
    </row>
    <row r="2114" hidden="1" spans="1:12">
      <c r="A2114" s="23">
        <v>2111</v>
      </c>
      <c r="B2114" s="23" t="s">
        <v>33050</v>
      </c>
      <c r="C2114" s="23" t="s">
        <v>12</v>
      </c>
      <c r="D2114" s="23" t="s">
        <v>32848</v>
      </c>
      <c r="E2114" s="23" t="s">
        <v>33005</v>
      </c>
      <c r="F2114" s="23" t="s">
        <v>1768</v>
      </c>
      <c r="G2114" s="23" t="s">
        <v>33051</v>
      </c>
      <c r="H2114" s="23">
        <v>68</v>
      </c>
      <c r="I2114" s="23">
        <v>7.5</v>
      </c>
      <c r="J2114" s="23">
        <v>510</v>
      </c>
      <c r="K2114" s="23" t="s">
        <v>41</v>
      </c>
      <c r="L2114" s="41"/>
    </row>
    <row r="2115" hidden="1" spans="1:12">
      <c r="A2115" s="23">
        <v>2112</v>
      </c>
      <c r="B2115" s="23" t="s">
        <v>33052</v>
      </c>
      <c r="C2115" s="23" t="s">
        <v>12</v>
      </c>
      <c r="D2115" s="23" t="s">
        <v>32848</v>
      </c>
      <c r="E2115" s="23" t="s">
        <v>33005</v>
      </c>
      <c r="F2115" s="23" t="s">
        <v>2553</v>
      </c>
      <c r="G2115" s="23" t="s">
        <v>33053</v>
      </c>
      <c r="H2115" s="23">
        <v>141</v>
      </c>
      <c r="I2115" s="23">
        <v>7.5</v>
      </c>
      <c r="J2115" s="23">
        <v>1057.5</v>
      </c>
      <c r="K2115" s="23" t="s">
        <v>29176</v>
      </c>
      <c r="L2115" s="41"/>
    </row>
    <row r="2116" hidden="1" spans="1:12">
      <c r="A2116" s="23">
        <v>2113</v>
      </c>
      <c r="B2116" s="23" t="s">
        <v>33054</v>
      </c>
      <c r="C2116" s="23" t="s">
        <v>12</v>
      </c>
      <c r="D2116" s="23" t="s">
        <v>32848</v>
      </c>
      <c r="E2116" s="23" t="s">
        <v>33005</v>
      </c>
      <c r="F2116" s="23" t="s">
        <v>2401</v>
      </c>
      <c r="G2116" s="23" t="s">
        <v>33055</v>
      </c>
      <c r="H2116" s="23">
        <v>106</v>
      </c>
      <c r="I2116" s="23">
        <v>7.5</v>
      </c>
      <c r="J2116" s="23">
        <v>795</v>
      </c>
      <c r="K2116" s="23" t="s">
        <v>29176</v>
      </c>
      <c r="L2116" s="41"/>
    </row>
    <row r="2117" hidden="1" spans="1:12">
      <c r="A2117" s="23">
        <v>2114</v>
      </c>
      <c r="B2117" s="23" t="s">
        <v>33056</v>
      </c>
      <c r="C2117" s="23" t="s">
        <v>12</v>
      </c>
      <c r="D2117" s="23" t="s">
        <v>32848</v>
      </c>
      <c r="E2117" s="23" t="s">
        <v>33005</v>
      </c>
      <c r="F2117" s="23" t="s">
        <v>1194</v>
      </c>
      <c r="G2117" s="23" t="s">
        <v>33057</v>
      </c>
      <c r="H2117" s="23">
        <v>136</v>
      </c>
      <c r="I2117" s="23">
        <v>7.5</v>
      </c>
      <c r="J2117" s="23">
        <v>1020</v>
      </c>
      <c r="K2117" s="23" t="s">
        <v>29176</v>
      </c>
      <c r="L2117" s="41"/>
    </row>
    <row r="2118" hidden="1" spans="1:12">
      <c r="A2118" s="23">
        <v>2115</v>
      </c>
      <c r="B2118" s="23" t="s">
        <v>33058</v>
      </c>
      <c r="C2118" s="23" t="s">
        <v>12</v>
      </c>
      <c r="D2118" s="23" t="s">
        <v>32848</v>
      </c>
      <c r="E2118" s="23" t="s">
        <v>33005</v>
      </c>
      <c r="F2118" s="23" t="s">
        <v>602</v>
      </c>
      <c r="G2118" s="23" t="s">
        <v>33059</v>
      </c>
      <c r="H2118" s="23">
        <v>102</v>
      </c>
      <c r="I2118" s="23">
        <v>7.5</v>
      </c>
      <c r="J2118" s="23">
        <v>765</v>
      </c>
      <c r="K2118" s="23" t="s">
        <v>29176</v>
      </c>
      <c r="L2118" s="41"/>
    </row>
    <row r="2119" hidden="1" spans="1:12">
      <c r="A2119" s="23">
        <v>2116</v>
      </c>
      <c r="B2119" s="23" t="s">
        <v>33060</v>
      </c>
      <c r="C2119" s="23" t="s">
        <v>12</v>
      </c>
      <c r="D2119" s="23" t="s">
        <v>32848</v>
      </c>
      <c r="E2119" s="23" t="s">
        <v>33005</v>
      </c>
      <c r="F2119" s="23" t="s">
        <v>2717</v>
      </c>
      <c r="G2119" s="23" t="s">
        <v>33061</v>
      </c>
      <c r="H2119" s="23">
        <v>69</v>
      </c>
      <c r="I2119" s="23">
        <v>7.5</v>
      </c>
      <c r="J2119" s="23">
        <v>517.5</v>
      </c>
      <c r="K2119" s="23" t="s">
        <v>41</v>
      </c>
      <c r="L2119" s="41"/>
    </row>
    <row r="2120" hidden="1" spans="1:12">
      <c r="A2120" s="23">
        <v>2117</v>
      </c>
      <c r="B2120" s="23" t="s">
        <v>33062</v>
      </c>
      <c r="C2120" s="23" t="s">
        <v>12</v>
      </c>
      <c r="D2120" s="23" t="s">
        <v>32848</v>
      </c>
      <c r="E2120" s="23" t="s">
        <v>33005</v>
      </c>
      <c r="F2120" s="23" t="s">
        <v>314</v>
      </c>
      <c r="G2120" s="23" t="s">
        <v>33063</v>
      </c>
      <c r="H2120" s="23">
        <v>171</v>
      </c>
      <c r="I2120" s="23">
        <v>7.5</v>
      </c>
      <c r="J2120" s="23">
        <v>1282.5</v>
      </c>
      <c r="K2120" s="23" t="s">
        <v>29176</v>
      </c>
      <c r="L2120" s="41"/>
    </row>
    <row r="2121" hidden="1" spans="1:12">
      <c r="A2121" s="23">
        <v>2118</v>
      </c>
      <c r="B2121" s="23" t="s">
        <v>33064</v>
      </c>
      <c r="C2121" s="23" t="s">
        <v>12</v>
      </c>
      <c r="D2121" s="23" t="s">
        <v>32848</v>
      </c>
      <c r="E2121" s="23" t="s">
        <v>33005</v>
      </c>
      <c r="F2121" s="23" t="s">
        <v>1884</v>
      </c>
      <c r="G2121" s="23" t="s">
        <v>33065</v>
      </c>
      <c r="H2121" s="23">
        <v>68</v>
      </c>
      <c r="I2121" s="23">
        <v>7.5</v>
      </c>
      <c r="J2121" s="23">
        <v>510</v>
      </c>
      <c r="K2121" s="23" t="s">
        <v>41</v>
      </c>
      <c r="L2121" s="41"/>
    </row>
    <row r="2122" hidden="1" spans="1:12">
      <c r="A2122" s="23">
        <v>2119</v>
      </c>
      <c r="B2122" s="23" t="s">
        <v>33066</v>
      </c>
      <c r="C2122" s="23" t="s">
        <v>12</v>
      </c>
      <c r="D2122" s="23" t="s">
        <v>32848</v>
      </c>
      <c r="E2122" s="23" t="s">
        <v>33005</v>
      </c>
      <c r="F2122" s="23" t="s">
        <v>869</v>
      </c>
      <c r="G2122" s="23" t="s">
        <v>33067</v>
      </c>
      <c r="H2122" s="23">
        <v>126</v>
      </c>
      <c r="I2122" s="23">
        <v>7.5</v>
      </c>
      <c r="J2122" s="23">
        <v>945</v>
      </c>
      <c r="K2122" s="23" t="s">
        <v>29176</v>
      </c>
      <c r="L2122" s="41"/>
    </row>
    <row r="2123" hidden="1" spans="1:12">
      <c r="A2123" s="23">
        <v>2120</v>
      </c>
      <c r="B2123" s="23" t="s">
        <v>33068</v>
      </c>
      <c r="C2123" s="23" t="s">
        <v>12</v>
      </c>
      <c r="D2123" s="23" t="s">
        <v>32848</v>
      </c>
      <c r="E2123" s="23" t="s">
        <v>33005</v>
      </c>
      <c r="F2123" s="23" t="s">
        <v>1536</v>
      </c>
      <c r="G2123" s="23" t="s">
        <v>33069</v>
      </c>
      <c r="H2123" s="23">
        <v>195</v>
      </c>
      <c r="I2123" s="23">
        <v>7.5</v>
      </c>
      <c r="J2123" s="23">
        <v>1462.5</v>
      </c>
      <c r="K2123" s="23" t="s">
        <v>29176</v>
      </c>
      <c r="L2123" s="41"/>
    </row>
    <row r="2124" hidden="1" spans="1:12">
      <c r="A2124" s="23">
        <v>2121</v>
      </c>
      <c r="B2124" s="23" t="s">
        <v>33070</v>
      </c>
      <c r="C2124" s="23" t="s">
        <v>12</v>
      </c>
      <c r="D2124" s="23" t="s">
        <v>32848</v>
      </c>
      <c r="E2124" s="23" t="s">
        <v>33005</v>
      </c>
      <c r="F2124" s="23" t="s">
        <v>854</v>
      </c>
      <c r="G2124" s="23" t="s">
        <v>33071</v>
      </c>
      <c r="H2124" s="23">
        <v>84</v>
      </c>
      <c r="I2124" s="23">
        <v>7.5</v>
      </c>
      <c r="J2124" s="23">
        <v>630</v>
      </c>
      <c r="K2124" s="23" t="s">
        <v>29176</v>
      </c>
      <c r="L2124" s="41"/>
    </row>
    <row r="2125" hidden="1" spans="1:12">
      <c r="A2125" s="23">
        <v>2122</v>
      </c>
      <c r="B2125" s="23" t="s">
        <v>33072</v>
      </c>
      <c r="C2125" s="23" t="s">
        <v>12</v>
      </c>
      <c r="D2125" s="23" t="s">
        <v>32848</v>
      </c>
      <c r="E2125" s="23" t="s">
        <v>33005</v>
      </c>
      <c r="F2125" s="23" t="s">
        <v>561</v>
      </c>
      <c r="G2125" s="23" t="s">
        <v>33073</v>
      </c>
      <c r="H2125" s="23">
        <v>182</v>
      </c>
      <c r="I2125" s="23">
        <v>7.5</v>
      </c>
      <c r="J2125" s="23">
        <v>1365</v>
      </c>
      <c r="K2125" s="23" t="s">
        <v>41</v>
      </c>
      <c r="L2125" s="41"/>
    </row>
    <row r="2126" hidden="1" spans="1:12">
      <c r="A2126" s="23">
        <v>2123</v>
      </c>
      <c r="B2126" s="23" t="s">
        <v>33074</v>
      </c>
      <c r="C2126" s="23" t="s">
        <v>12</v>
      </c>
      <c r="D2126" s="23" t="s">
        <v>32848</v>
      </c>
      <c r="E2126" s="23" t="s">
        <v>33005</v>
      </c>
      <c r="F2126" s="23" t="s">
        <v>1794</v>
      </c>
      <c r="G2126" s="23" t="s">
        <v>33075</v>
      </c>
      <c r="H2126" s="23">
        <v>510</v>
      </c>
      <c r="I2126" s="23">
        <v>7.5</v>
      </c>
      <c r="J2126" s="23">
        <v>3825</v>
      </c>
      <c r="K2126" s="23" t="s">
        <v>29176</v>
      </c>
      <c r="L2126" s="41"/>
    </row>
    <row r="2127" hidden="1" spans="1:12">
      <c r="A2127" s="23">
        <v>2124</v>
      </c>
      <c r="B2127" s="23" t="s">
        <v>33076</v>
      </c>
      <c r="C2127" s="23" t="s">
        <v>12</v>
      </c>
      <c r="D2127" s="23" t="s">
        <v>32848</v>
      </c>
      <c r="E2127" s="23" t="s">
        <v>33005</v>
      </c>
      <c r="F2127" s="23" t="s">
        <v>8749</v>
      </c>
      <c r="G2127" s="23" t="s">
        <v>33077</v>
      </c>
      <c r="H2127" s="23">
        <v>70</v>
      </c>
      <c r="I2127" s="23">
        <v>7.5</v>
      </c>
      <c r="J2127" s="23">
        <v>525</v>
      </c>
      <c r="K2127" s="23" t="s">
        <v>41</v>
      </c>
      <c r="L2127" s="41"/>
    </row>
    <row r="2128" hidden="1" spans="1:12">
      <c r="A2128" s="23">
        <v>2125</v>
      </c>
      <c r="B2128" s="23" t="s">
        <v>33078</v>
      </c>
      <c r="C2128" s="23" t="s">
        <v>12</v>
      </c>
      <c r="D2128" s="23" t="s">
        <v>32848</v>
      </c>
      <c r="E2128" s="23" t="s">
        <v>33005</v>
      </c>
      <c r="F2128" s="23" t="s">
        <v>927</v>
      </c>
      <c r="G2128" s="23" t="s">
        <v>33079</v>
      </c>
      <c r="H2128" s="23">
        <v>249</v>
      </c>
      <c r="I2128" s="23">
        <v>7.5</v>
      </c>
      <c r="J2128" s="23">
        <v>1867.5</v>
      </c>
      <c r="K2128" s="23" t="s">
        <v>29176</v>
      </c>
      <c r="L2128" s="41"/>
    </row>
    <row r="2129" hidden="1" spans="1:12">
      <c r="A2129" s="23">
        <v>2126</v>
      </c>
      <c r="B2129" s="23" t="s">
        <v>33080</v>
      </c>
      <c r="C2129" s="23" t="s">
        <v>12</v>
      </c>
      <c r="D2129" s="23" t="s">
        <v>32848</v>
      </c>
      <c r="E2129" s="23" t="s">
        <v>33005</v>
      </c>
      <c r="F2129" s="23" t="s">
        <v>3528</v>
      </c>
      <c r="G2129" s="23" t="s">
        <v>33081</v>
      </c>
      <c r="H2129" s="23">
        <v>250</v>
      </c>
      <c r="I2129" s="23">
        <v>7.5</v>
      </c>
      <c r="J2129" s="23">
        <v>1875</v>
      </c>
      <c r="K2129" s="23" t="s">
        <v>41</v>
      </c>
      <c r="L2129" s="41"/>
    </row>
    <row r="2130" hidden="1" spans="1:12">
      <c r="A2130" s="23">
        <v>2127</v>
      </c>
      <c r="B2130" s="23" t="s">
        <v>33082</v>
      </c>
      <c r="C2130" s="23" t="s">
        <v>12</v>
      </c>
      <c r="D2130" s="23" t="s">
        <v>32848</v>
      </c>
      <c r="E2130" s="23" t="s">
        <v>33005</v>
      </c>
      <c r="F2130" s="23" t="s">
        <v>2494</v>
      </c>
      <c r="G2130" s="23" t="s">
        <v>33083</v>
      </c>
      <c r="H2130" s="23">
        <v>250</v>
      </c>
      <c r="I2130" s="23">
        <v>7.5</v>
      </c>
      <c r="J2130" s="23">
        <v>1875</v>
      </c>
      <c r="K2130" s="23" t="s">
        <v>29176</v>
      </c>
      <c r="L2130" s="41"/>
    </row>
    <row r="2131" hidden="1" spans="1:12">
      <c r="A2131" s="23">
        <v>2128</v>
      </c>
      <c r="B2131" s="23" t="s">
        <v>33084</v>
      </c>
      <c r="C2131" s="23" t="s">
        <v>12</v>
      </c>
      <c r="D2131" s="23" t="s">
        <v>32848</v>
      </c>
      <c r="E2131" s="23" t="s">
        <v>33005</v>
      </c>
      <c r="F2131" s="23" t="s">
        <v>340</v>
      </c>
      <c r="G2131" s="23" t="s">
        <v>33085</v>
      </c>
      <c r="H2131" s="23">
        <v>332</v>
      </c>
      <c r="I2131" s="23">
        <v>7.5</v>
      </c>
      <c r="J2131" s="23">
        <v>2490</v>
      </c>
      <c r="K2131" s="23" t="s">
        <v>29176</v>
      </c>
      <c r="L2131" s="41"/>
    </row>
    <row r="2132" hidden="1" spans="1:12">
      <c r="A2132" s="23">
        <v>2129</v>
      </c>
      <c r="B2132" s="23" t="s">
        <v>33086</v>
      </c>
      <c r="C2132" s="23" t="s">
        <v>12</v>
      </c>
      <c r="D2132" s="23" t="s">
        <v>32848</v>
      </c>
      <c r="E2132" s="23" t="s">
        <v>33005</v>
      </c>
      <c r="F2132" s="23" t="s">
        <v>878</v>
      </c>
      <c r="G2132" s="23" t="s">
        <v>33087</v>
      </c>
      <c r="H2132" s="23">
        <v>140</v>
      </c>
      <c r="I2132" s="23">
        <v>7.5</v>
      </c>
      <c r="J2132" s="23">
        <v>1050</v>
      </c>
      <c r="K2132" s="23" t="s">
        <v>29176</v>
      </c>
      <c r="L2132" s="41"/>
    </row>
    <row r="2133" hidden="1" spans="1:12">
      <c r="A2133" s="23">
        <v>2130</v>
      </c>
      <c r="B2133" s="23" t="s">
        <v>33088</v>
      </c>
      <c r="C2133" s="23" t="s">
        <v>12</v>
      </c>
      <c r="D2133" s="23" t="s">
        <v>32848</v>
      </c>
      <c r="E2133" s="23" t="s">
        <v>33005</v>
      </c>
      <c r="F2133" s="23" t="s">
        <v>5270</v>
      </c>
      <c r="G2133" s="23" t="s">
        <v>33089</v>
      </c>
      <c r="H2133" s="23">
        <v>244</v>
      </c>
      <c r="I2133" s="23">
        <v>7.5</v>
      </c>
      <c r="J2133" s="23">
        <v>1830</v>
      </c>
      <c r="K2133" s="23" t="s">
        <v>41</v>
      </c>
      <c r="L2133" s="41"/>
    </row>
    <row r="2134" hidden="1" spans="1:12">
      <c r="A2134" s="23">
        <v>2131</v>
      </c>
      <c r="B2134" s="23" t="s">
        <v>33090</v>
      </c>
      <c r="C2134" s="23" t="s">
        <v>12</v>
      </c>
      <c r="D2134" s="23" t="s">
        <v>32848</v>
      </c>
      <c r="E2134" s="23" t="s">
        <v>33005</v>
      </c>
      <c r="F2134" s="23" t="s">
        <v>196</v>
      </c>
      <c r="G2134" s="23" t="s">
        <v>33091</v>
      </c>
      <c r="H2134" s="23">
        <v>332</v>
      </c>
      <c r="I2134" s="23">
        <v>7.5</v>
      </c>
      <c r="J2134" s="23">
        <v>2490</v>
      </c>
      <c r="K2134" s="23" t="s">
        <v>41</v>
      </c>
      <c r="L2134" s="41"/>
    </row>
    <row r="2135" hidden="1" spans="1:12">
      <c r="A2135" s="23">
        <v>2132</v>
      </c>
      <c r="B2135" s="23" t="s">
        <v>33092</v>
      </c>
      <c r="C2135" s="23" t="s">
        <v>12</v>
      </c>
      <c r="D2135" s="23" t="s">
        <v>32848</v>
      </c>
      <c r="E2135" s="23" t="s">
        <v>33005</v>
      </c>
      <c r="F2135" s="23" t="s">
        <v>1784</v>
      </c>
      <c r="G2135" s="23" t="s">
        <v>33093</v>
      </c>
      <c r="H2135" s="23">
        <v>84</v>
      </c>
      <c r="I2135" s="23">
        <v>7.5</v>
      </c>
      <c r="J2135" s="23">
        <v>630</v>
      </c>
      <c r="K2135" s="23" t="s">
        <v>29176</v>
      </c>
      <c r="L2135" s="41"/>
    </row>
    <row r="2136" hidden="1" spans="1:12">
      <c r="A2136" s="23">
        <v>2133</v>
      </c>
      <c r="B2136" s="23" t="s">
        <v>33094</v>
      </c>
      <c r="C2136" s="23" t="s">
        <v>12</v>
      </c>
      <c r="D2136" s="23" t="s">
        <v>32848</v>
      </c>
      <c r="E2136" s="23" t="s">
        <v>33005</v>
      </c>
      <c r="F2136" s="23" t="s">
        <v>4145</v>
      </c>
      <c r="G2136" s="23" t="s">
        <v>33095</v>
      </c>
      <c r="H2136" s="23">
        <v>159</v>
      </c>
      <c r="I2136" s="23">
        <v>7.5</v>
      </c>
      <c r="J2136" s="23">
        <v>1192.5</v>
      </c>
      <c r="K2136" s="23" t="s">
        <v>29176</v>
      </c>
      <c r="L2136" s="41"/>
    </row>
    <row r="2137" hidden="1" spans="1:12">
      <c r="A2137" s="23">
        <v>2134</v>
      </c>
      <c r="B2137" s="23" t="s">
        <v>33096</v>
      </c>
      <c r="C2137" s="23" t="s">
        <v>12</v>
      </c>
      <c r="D2137" s="23" t="s">
        <v>32848</v>
      </c>
      <c r="E2137" s="23" t="s">
        <v>33005</v>
      </c>
      <c r="F2137" s="23" t="s">
        <v>331</v>
      </c>
      <c r="G2137" s="23" t="s">
        <v>33097</v>
      </c>
      <c r="H2137" s="23">
        <v>127</v>
      </c>
      <c r="I2137" s="23">
        <v>7.5</v>
      </c>
      <c r="J2137" s="23">
        <v>952.5</v>
      </c>
      <c r="K2137" s="23" t="s">
        <v>29176</v>
      </c>
      <c r="L2137" s="41"/>
    </row>
    <row r="2138" hidden="1" spans="1:12">
      <c r="A2138" s="23">
        <v>2135</v>
      </c>
      <c r="B2138" s="23" t="s">
        <v>33098</v>
      </c>
      <c r="C2138" s="23" t="s">
        <v>12</v>
      </c>
      <c r="D2138" s="23" t="s">
        <v>32848</v>
      </c>
      <c r="E2138" s="23" t="s">
        <v>33005</v>
      </c>
      <c r="F2138" s="23" t="s">
        <v>190</v>
      </c>
      <c r="G2138" s="23" t="s">
        <v>33099</v>
      </c>
      <c r="H2138" s="23">
        <v>168</v>
      </c>
      <c r="I2138" s="23">
        <v>7.5</v>
      </c>
      <c r="J2138" s="23">
        <v>1260</v>
      </c>
      <c r="K2138" s="23" t="s">
        <v>29176</v>
      </c>
      <c r="L2138" s="41"/>
    </row>
    <row r="2139" hidden="1" spans="1:12">
      <c r="A2139" s="23">
        <v>2136</v>
      </c>
      <c r="B2139" s="23" t="s">
        <v>33100</v>
      </c>
      <c r="C2139" s="23" t="s">
        <v>12</v>
      </c>
      <c r="D2139" s="23" t="s">
        <v>32848</v>
      </c>
      <c r="E2139" s="23" t="s">
        <v>33005</v>
      </c>
      <c r="F2139" s="23" t="s">
        <v>1784</v>
      </c>
      <c r="G2139" s="23" t="s">
        <v>33101</v>
      </c>
      <c r="H2139" s="23">
        <v>183</v>
      </c>
      <c r="I2139" s="23">
        <v>7.5</v>
      </c>
      <c r="J2139" s="23">
        <v>1372.5</v>
      </c>
      <c r="K2139" s="23" t="s">
        <v>29176</v>
      </c>
      <c r="L2139" s="41"/>
    </row>
    <row r="2140" hidden="1" spans="1:12">
      <c r="A2140" s="23">
        <v>2137</v>
      </c>
      <c r="B2140" s="23" t="s">
        <v>33102</v>
      </c>
      <c r="C2140" s="23" t="s">
        <v>12</v>
      </c>
      <c r="D2140" s="23" t="s">
        <v>32848</v>
      </c>
      <c r="E2140" s="23" t="s">
        <v>33005</v>
      </c>
      <c r="F2140" s="23" t="s">
        <v>1200</v>
      </c>
      <c r="G2140" s="23" t="s">
        <v>33103</v>
      </c>
      <c r="H2140" s="23">
        <v>122</v>
      </c>
      <c r="I2140" s="23">
        <v>7.5</v>
      </c>
      <c r="J2140" s="23">
        <v>915</v>
      </c>
      <c r="K2140" s="23" t="s">
        <v>41</v>
      </c>
      <c r="L2140" s="41"/>
    </row>
    <row r="2141" hidden="1" spans="1:12">
      <c r="A2141" s="23">
        <v>2138</v>
      </c>
      <c r="B2141" s="23" t="s">
        <v>33104</v>
      </c>
      <c r="C2141" s="23" t="s">
        <v>12</v>
      </c>
      <c r="D2141" s="23" t="s">
        <v>32848</v>
      </c>
      <c r="E2141" s="23" t="s">
        <v>33005</v>
      </c>
      <c r="F2141" s="23" t="s">
        <v>448</v>
      </c>
      <c r="G2141" s="23" t="s">
        <v>33105</v>
      </c>
      <c r="H2141" s="23">
        <v>183</v>
      </c>
      <c r="I2141" s="23">
        <v>7.5</v>
      </c>
      <c r="J2141" s="23">
        <v>1372.5</v>
      </c>
      <c r="K2141" s="23" t="s">
        <v>41</v>
      </c>
      <c r="L2141" s="41"/>
    </row>
    <row r="2142" hidden="1" spans="1:12">
      <c r="A2142" s="23">
        <v>2139</v>
      </c>
      <c r="B2142" s="23" t="s">
        <v>33106</v>
      </c>
      <c r="C2142" s="23" t="s">
        <v>12</v>
      </c>
      <c r="D2142" s="23" t="s">
        <v>32848</v>
      </c>
      <c r="E2142" s="23" t="s">
        <v>33005</v>
      </c>
      <c r="F2142" s="23" t="s">
        <v>724</v>
      </c>
      <c r="G2142" s="23" t="s">
        <v>33107</v>
      </c>
      <c r="H2142" s="23">
        <v>244</v>
      </c>
      <c r="I2142" s="23">
        <v>7.5</v>
      </c>
      <c r="J2142" s="23">
        <v>1830</v>
      </c>
      <c r="K2142" s="23" t="s">
        <v>41</v>
      </c>
      <c r="L2142" s="41"/>
    </row>
    <row r="2143" hidden="1" spans="1:12">
      <c r="A2143" s="23">
        <v>2140</v>
      </c>
      <c r="B2143" s="23" t="s">
        <v>33108</v>
      </c>
      <c r="C2143" s="23" t="s">
        <v>12</v>
      </c>
      <c r="D2143" s="23" t="s">
        <v>32848</v>
      </c>
      <c r="E2143" s="23" t="s">
        <v>33005</v>
      </c>
      <c r="F2143" s="23" t="s">
        <v>1103</v>
      </c>
      <c r="G2143" s="23" t="s">
        <v>33109</v>
      </c>
      <c r="H2143" s="23">
        <v>128</v>
      </c>
      <c r="I2143" s="23">
        <v>7.5</v>
      </c>
      <c r="J2143" s="23">
        <v>960</v>
      </c>
      <c r="K2143" s="23" t="s">
        <v>41</v>
      </c>
      <c r="L2143" s="41"/>
    </row>
    <row r="2144" hidden="1" spans="1:12">
      <c r="A2144" s="23">
        <v>2141</v>
      </c>
      <c r="B2144" s="23" t="s">
        <v>5855</v>
      </c>
      <c r="C2144" s="23" t="s">
        <v>12</v>
      </c>
      <c r="D2144" s="23" t="s">
        <v>32848</v>
      </c>
      <c r="E2144" s="23" t="s">
        <v>33005</v>
      </c>
      <c r="F2144" s="23" t="s">
        <v>570</v>
      </c>
      <c r="G2144" s="23" t="s">
        <v>33110</v>
      </c>
      <c r="H2144" s="23">
        <v>274</v>
      </c>
      <c r="I2144" s="23">
        <v>7.5</v>
      </c>
      <c r="J2144" s="23">
        <v>2055</v>
      </c>
      <c r="K2144" s="23" t="s">
        <v>41</v>
      </c>
      <c r="L2144" s="41"/>
    </row>
    <row r="2145" hidden="1" spans="1:12">
      <c r="A2145" s="23">
        <v>2142</v>
      </c>
      <c r="B2145" s="23" t="s">
        <v>24261</v>
      </c>
      <c r="C2145" s="23" t="s">
        <v>12</v>
      </c>
      <c r="D2145" s="23" t="s">
        <v>32848</v>
      </c>
      <c r="E2145" s="23" t="s">
        <v>33005</v>
      </c>
      <c r="F2145" s="23" t="s">
        <v>1103</v>
      </c>
      <c r="G2145" s="23" t="s">
        <v>33111</v>
      </c>
      <c r="H2145" s="23">
        <v>199</v>
      </c>
      <c r="I2145" s="23">
        <v>7.5</v>
      </c>
      <c r="J2145" s="23">
        <v>1492.5</v>
      </c>
      <c r="K2145" s="23" t="s">
        <v>29176</v>
      </c>
      <c r="L2145" s="41"/>
    </row>
    <row r="2146" hidden="1" spans="1:12">
      <c r="A2146" s="23">
        <v>2143</v>
      </c>
      <c r="B2146" s="23" t="s">
        <v>33112</v>
      </c>
      <c r="C2146" s="23" t="s">
        <v>12</v>
      </c>
      <c r="D2146" s="23" t="s">
        <v>32848</v>
      </c>
      <c r="E2146" s="23" t="s">
        <v>33005</v>
      </c>
      <c r="F2146" s="23" t="s">
        <v>1760</v>
      </c>
      <c r="G2146" s="23" t="s">
        <v>33113</v>
      </c>
      <c r="H2146" s="23">
        <v>238</v>
      </c>
      <c r="I2146" s="23">
        <v>7.5</v>
      </c>
      <c r="J2146" s="23">
        <v>1785</v>
      </c>
      <c r="K2146" s="23" t="s">
        <v>29176</v>
      </c>
      <c r="L2146" s="41"/>
    </row>
    <row r="2147" hidden="1" spans="1:12">
      <c r="A2147" s="23">
        <v>2144</v>
      </c>
      <c r="B2147" s="23" t="s">
        <v>33114</v>
      </c>
      <c r="C2147" s="23" t="s">
        <v>12</v>
      </c>
      <c r="D2147" s="23" t="s">
        <v>32848</v>
      </c>
      <c r="E2147" s="23" t="s">
        <v>33005</v>
      </c>
      <c r="F2147" s="23" t="s">
        <v>518</v>
      </c>
      <c r="G2147" s="23" t="s">
        <v>33115</v>
      </c>
      <c r="H2147" s="23">
        <v>85</v>
      </c>
      <c r="I2147" s="23">
        <v>7.5</v>
      </c>
      <c r="J2147" s="23">
        <v>637.5</v>
      </c>
      <c r="K2147" s="23" t="s">
        <v>29176</v>
      </c>
      <c r="L2147" s="41"/>
    </row>
    <row r="2148" hidden="1" spans="1:12">
      <c r="A2148" s="23">
        <v>2145</v>
      </c>
      <c r="B2148" s="23" t="s">
        <v>33116</v>
      </c>
      <c r="C2148" s="23" t="s">
        <v>12</v>
      </c>
      <c r="D2148" s="23" t="s">
        <v>32848</v>
      </c>
      <c r="E2148" s="23" t="s">
        <v>33005</v>
      </c>
      <c r="F2148" s="23" t="s">
        <v>2159</v>
      </c>
      <c r="G2148" s="23" t="s">
        <v>33117</v>
      </c>
      <c r="H2148" s="23">
        <v>390</v>
      </c>
      <c r="I2148" s="23">
        <v>7.5</v>
      </c>
      <c r="J2148" s="23">
        <v>2925</v>
      </c>
      <c r="K2148" s="23" t="s">
        <v>41</v>
      </c>
      <c r="L2148" s="41"/>
    </row>
    <row r="2149" hidden="1" spans="1:12">
      <c r="A2149" s="23">
        <v>2146</v>
      </c>
      <c r="B2149" s="23" t="s">
        <v>33118</v>
      </c>
      <c r="C2149" s="23" t="s">
        <v>12</v>
      </c>
      <c r="D2149" s="23" t="s">
        <v>32848</v>
      </c>
      <c r="E2149" s="23" t="s">
        <v>33005</v>
      </c>
      <c r="F2149" s="23" t="s">
        <v>1755</v>
      </c>
      <c r="G2149" s="23" t="s">
        <v>33119</v>
      </c>
      <c r="H2149" s="23">
        <v>168</v>
      </c>
      <c r="I2149" s="23">
        <v>7.5</v>
      </c>
      <c r="J2149" s="23">
        <v>1260</v>
      </c>
      <c r="K2149" s="23" t="s">
        <v>29176</v>
      </c>
      <c r="L2149" s="41"/>
    </row>
    <row r="2150" hidden="1" spans="1:12">
      <c r="A2150" s="23">
        <v>2147</v>
      </c>
      <c r="B2150" s="23" t="s">
        <v>33120</v>
      </c>
      <c r="C2150" s="23" t="s">
        <v>12</v>
      </c>
      <c r="D2150" s="23" t="s">
        <v>32848</v>
      </c>
      <c r="E2150" s="23" t="s">
        <v>33005</v>
      </c>
      <c r="F2150" s="23" t="s">
        <v>5874</v>
      </c>
      <c r="G2150" s="23" t="s">
        <v>10871</v>
      </c>
      <c r="H2150" s="23">
        <v>68</v>
      </c>
      <c r="I2150" s="23">
        <v>7.5</v>
      </c>
      <c r="J2150" s="23">
        <v>510</v>
      </c>
      <c r="K2150" s="23" t="s">
        <v>29176</v>
      </c>
      <c r="L2150" s="41"/>
    </row>
    <row r="2151" hidden="1" spans="1:12">
      <c r="A2151" s="23">
        <v>2148</v>
      </c>
      <c r="B2151" s="23" t="s">
        <v>33121</v>
      </c>
      <c r="C2151" s="23" t="s">
        <v>12</v>
      </c>
      <c r="D2151" s="23" t="s">
        <v>32848</v>
      </c>
      <c r="E2151" s="23" t="s">
        <v>33005</v>
      </c>
      <c r="F2151" s="23" t="s">
        <v>1436</v>
      </c>
      <c r="G2151" s="23" t="s">
        <v>33122</v>
      </c>
      <c r="H2151" s="23">
        <v>126</v>
      </c>
      <c r="I2151" s="23">
        <v>7.5</v>
      </c>
      <c r="J2151" s="23">
        <v>945</v>
      </c>
      <c r="K2151" s="23" t="s">
        <v>41</v>
      </c>
      <c r="L2151" s="41"/>
    </row>
    <row r="2152" hidden="1" spans="1:12">
      <c r="A2152" s="23">
        <v>2149</v>
      </c>
      <c r="B2152" s="23" t="s">
        <v>33123</v>
      </c>
      <c r="C2152" s="23" t="s">
        <v>12</v>
      </c>
      <c r="D2152" s="23" t="s">
        <v>32848</v>
      </c>
      <c r="E2152" s="23" t="s">
        <v>33005</v>
      </c>
      <c r="F2152" s="23" t="s">
        <v>537</v>
      </c>
      <c r="G2152" s="23" t="s">
        <v>33124</v>
      </c>
      <c r="H2152" s="23">
        <v>115</v>
      </c>
      <c r="I2152" s="23">
        <v>7.5</v>
      </c>
      <c r="J2152" s="23">
        <v>862.5</v>
      </c>
      <c r="K2152" s="23" t="s">
        <v>29176</v>
      </c>
      <c r="L2152" s="41"/>
    </row>
    <row r="2153" hidden="1" spans="1:12">
      <c r="A2153" s="23">
        <v>2150</v>
      </c>
      <c r="B2153" s="23" t="s">
        <v>33125</v>
      </c>
      <c r="C2153" s="23" t="s">
        <v>12</v>
      </c>
      <c r="D2153" s="23" t="s">
        <v>32848</v>
      </c>
      <c r="E2153" s="23" t="s">
        <v>33005</v>
      </c>
      <c r="F2153" s="23" t="s">
        <v>2401</v>
      </c>
      <c r="G2153" s="23" t="s">
        <v>33126</v>
      </c>
      <c r="H2153" s="23">
        <v>141</v>
      </c>
      <c r="I2153" s="23">
        <v>7.5</v>
      </c>
      <c r="J2153" s="23">
        <v>1057.5</v>
      </c>
      <c r="K2153" s="23" t="s">
        <v>29176</v>
      </c>
      <c r="L2153" s="41"/>
    </row>
    <row r="2154" hidden="1" spans="1:12">
      <c r="A2154" s="23">
        <v>2151</v>
      </c>
      <c r="B2154" s="23" t="s">
        <v>33127</v>
      </c>
      <c r="C2154" s="23" t="s">
        <v>12</v>
      </c>
      <c r="D2154" s="23" t="s">
        <v>32848</v>
      </c>
      <c r="E2154" s="23" t="s">
        <v>33005</v>
      </c>
      <c r="F2154" s="23" t="s">
        <v>5659</v>
      </c>
      <c r="G2154" s="23" t="s">
        <v>33128</v>
      </c>
      <c r="H2154" s="23">
        <v>61</v>
      </c>
      <c r="I2154" s="23">
        <v>7.5</v>
      </c>
      <c r="J2154" s="23">
        <v>457.5</v>
      </c>
      <c r="K2154" s="23" t="s">
        <v>29176</v>
      </c>
      <c r="L2154" s="41"/>
    </row>
    <row r="2155" hidden="1" spans="1:12">
      <c r="A2155" s="23">
        <v>2152</v>
      </c>
      <c r="B2155" s="23" t="s">
        <v>33129</v>
      </c>
      <c r="C2155" s="23" t="s">
        <v>12</v>
      </c>
      <c r="D2155" s="23" t="s">
        <v>32848</v>
      </c>
      <c r="E2155" s="23" t="s">
        <v>33005</v>
      </c>
      <c r="F2155" s="23" t="s">
        <v>1507</v>
      </c>
      <c r="G2155" s="23" t="s">
        <v>33130</v>
      </c>
      <c r="H2155" s="23">
        <v>80</v>
      </c>
      <c r="I2155" s="23">
        <v>7.5</v>
      </c>
      <c r="J2155" s="23">
        <v>600</v>
      </c>
      <c r="K2155" s="23" t="s">
        <v>29176</v>
      </c>
      <c r="L2155" s="41"/>
    </row>
    <row r="2156" hidden="1" spans="1:12">
      <c r="A2156" s="23">
        <v>2153</v>
      </c>
      <c r="B2156" s="23" t="s">
        <v>33131</v>
      </c>
      <c r="C2156" s="23" t="s">
        <v>12</v>
      </c>
      <c r="D2156" s="23" t="s">
        <v>32848</v>
      </c>
      <c r="E2156" s="23" t="s">
        <v>33005</v>
      </c>
      <c r="F2156" s="23" t="s">
        <v>8002</v>
      </c>
      <c r="G2156" s="23" t="s">
        <v>33132</v>
      </c>
      <c r="H2156" s="23">
        <v>61</v>
      </c>
      <c r="I2156" s="23">
        <v>7.5</v>
      </c>
      <c r="J2156" s="23">
        <v>457.5</v>
      </c>
      <c r="K2156" s="23" t="s">
        <v>29176</v>
      </c>
      <c r="L2156" s="41"/>
    </row>
    <row r="2157" hidden="1" spans="1:12">
      <c r="A2157" s="23">
        <v>2154</v>
      </c>
      <c r="B2157" s="23" t="s">
        <v>33133</v>
      </c>
      <c r="C2157" s="23" t="s">
        <v>12</v>
      </c>
      <c r="D2157" s="23" t="s">
        <v>32848</v>
      </c>
      <c r="E2157" s="23" t="s">
        <v>33005</v>
      </c>
      <c r="F2157" s="23" t="s">
        <v>1103</v>
      </c>
      <c r="G2157" s="23" t="s">
        <v>33134</v>
      </c>
      <c r="H2157" s="23">
        <v>258</v>
      </c>
      <c r="I2157" s="23">
        <v>7.5</v>
      </c>
      <c r="J2157" s="23">
        <v>1935</v>
      </c>
      <c r="K2157" s="23" t="s">
        <v>29176</v>
      </c>
      <c r="L2157" s="41"/>
    </row>
    <row r="2158" hidden="1" spans="1:12">
      <c r="A2158" s="23">
        <v>2155</v>
      </c>
      <c r="B2158" s="23" t="s">
        <v>33135</v>
      </c>
      <c r="C2158" s="23" t="s">
        <v>12</v>
      </c>
      <c r="D2158" s="23" t="s">
        <v>32848</v>
      </c>
      <c r="E2158" s="23" t="s">
        <v>33005</v>
      </c>
      <c r="F2158" s="23" t="s">
        <v>88</v>
      </c>
      <c r="G2158" s="23" t="s">
        <v>33136</v>
      </c>
      <c r="H2158" s="23">
        <v>40</v>
      </c>
      <c r="I2158" s="23">
        <v>7.5</v>
      </c>
      <c r="J2158" s="23">
        <v>300</v>
      </c>
      <c r="K2158" s="23" t="s">
        <v>29176</v>
      </c>
      <c r="L2158" s="41"/>
    </row>
    <row r="2159" hidden="1" spans="1:12">
      <c r="A2159" s="23">
        <v>2156</v>
      </c>
      <c r="B2159" s="23" t="s">
        <v>33137</v>
      </c>
      <c r="C2159" s="23" t="s">
        <v>12</v>
      </c>
      <c r="D2159" s="23" t="s">
        <v>32848</v>
      </c>
      <c r="E2159" s="23" t="s">
        <v>33005</v>
      </c>
      <c r="F2159" s="23" t="s">
        <v>3250</v>
      </c>
      <c r="G2159" s="23" t="s">
        <v>33138</v>
      </c>
      <c r="H2159" s="23">
        <v>173</v>
      </c>
      <c r="I2159" s="23">
        <v>7.5</v>
      </c>
      <c r="J2159" s="23">
        <v>1297.5</v>
      </c>
      <c r="K2159" s="23" t="s">
        <v>29176</v>
      </c>
      <c r="L2159" s="41"/>
    </row>
    <row r="2160" hidden="1" spans="1:12">
      <c r="A2160" s="23">
        <v>2157</v>
      </c>
      <c r="B2160" s="23" t="s">
        <v>33139</v>
      </c>
      <c r="C2160" s="23" t="s">
        <v>12</v>
      </c>
      <c r="D2160" s="23" t="s">
        <v>32848</v>
      </c>
      <c r="E2160" s="23" t="s">
        <v>33005</v>
      </c>
      <c r="F2160" s="23" t="s">
        <v>1064</v>
      </c>
      <c r="G2160" s="23" t="s">
        <v>33140</v>
      </c>
      <c r="H2160" s="23">
        <v>128</v>
      </c>
      <c r="I2160" s="23">
        <v>7.5</v>
      </c>
      <c r="J2160" s="23">
        <v>960</v>
      </c>
      <c r="K2160" s="23" t="s">
        <v>29176</v>
      </c>
      <c r="L2160" s="41"/>
    </row>
    <row r="2161" hidden="1" spans="1:12">
      <c r="A2161" s="23">
        <v>2158</v>
      </c>
      <c r="B2161" s="23" t="s">
        <v>33141</v>
      </c>
      <c r="C2161" s="23" t="s">
        <v>12</v>
      </c>
      <c r="D2161" s="23" t="s">
        <v>32848</v>
      </c>
      <c r="E2161" s="23" t="s">
        <v>33005</v>
      </c>
      <c r="F2161" s="23" t="s">
        <v>5666</v>
      </c>
      <c r="G2161" s="23" t="s">
        <v>33142</v>
      </c>
      <c r="H2161" s="23">
        <v>160</v>
      </c>
      <c r="I2161" s="23">
        <v>7.5</v>
      </c>
      <c r="J2161" s="23">
        <v>1200</v>
      </c>
      <c r="K2161" s="23" t="s">
        <v>29176</v>
      </c>
      <c r="L2161" s="41"/>
    </row>
    <row r="2162" hidden="1" spans="1:12">
      <c r="A2162" s="23">
        <v>2159</v>
      </c>
      <c r="B2162" s="23" t="s">
        <v>33143</v>
      </c>
      <c r="C2162" s="23" t="s">
        <v>12</v>
      </c>
      <c r="D2162" s="23" t="s">
        <v>32848</v>
      </c>
      <c r="E2162" s="23" t="s">
        <v>33005</v>
      </c>
      <c r="F2162" s="23" t="s">
        <v>3758</v>
      </c>
      <c r="G2162" s="23" t="s">
        <v>33144</v>
      </c>
      <c r="H2162" s="23">
        <v>106</v>
      </c>
      <c r="I2162" s="23">
        <v>7.5</v>
      </c>
      <c r="J2162" s="23">
        <v>795</v>
      </c>
      <c r="K2162" s="23" t="s">
        <v>41</v>
      </c>
      <c r="L2162" s="41"/>
    </row>
    <row r="2163" hidden="1" spans="1:12">
      <c r="A2163" s="23">
        <v>2160</v>
      </c>
      <c r="B2163" s="23" t="s">
        <v>33145</v>
      </c>
      <c r="C2163" s="23" t="s">
        <v>12</v>
      </c>
      <c r="D2163" s="23" t="s">
        <v>32848</v>
      </c>
      <c r="E2163" s="23" t="s">
        <v>33005</v>
      </c>
      <c r="F2163" s="23" t="s">
        <v>6705</v>
      </c>
      <c r="G2163" s="23" t="s">
        <v>33146</v>
      </c>
      <c r="H2163" s="23">
        <v>68</v>
      </c>
      <c r="I2163" s="23">
        <v>7.5</v>
      </c>
      <c r="J2163" s="23">
        <v>510</v>
      </c>
      <c r="K2163" s="23" t="s">
        <v>29176</v>
      </c>
      <c r="L2163" s="41"/>
    </row>
    <row r="2164" hidden="1" spans="1:12">
      <c r="A2164" s="23">
        <v>2161</v>
      </c>
      <c r="B2164" s="23" t="s">
        <v>33147</v>
      </c>
      <c r="C2164" s="23" t="s">
        <v>12</v>
      </c>
      <c r="D2164" s="23" t="s">
        <v>32848</v>
      </c>
      <c r="E2164" s="23" t="s">
        <v>33005</v>
      </c>
      <c r="F2164" s="23" t="s">
        <v>629</v>
      </c>
      <c r="G2164" s="23" t="s">
        <v>33148</v>
      </c>
      <c r="H2164" s="23">
        <v>46</v>
      </c>
      <c r="I2164" s="23">
        <v>7.5</v>
      </c>
      <c r="J2164" s="23">
        <v>345</v>
      </c>
      <c r="K2164" s="23" t="s">
        <v>29176</v>
      </c>
      <c r="L2164" s="41"/>
    </row>
    <row r="2165" hidden="1" spans="1:12">
      <c r="A2165" s="23">
        <v>2162</v>
      </c>
      <c r="B2165" s="23" t="s">
        <v>33149</v>
      </c>
      <c r="C2165" s="23" t="s">
        <v>12</v>
      </c>
      <c r="D2165" s="23" t="s">
        <v>32848</v>
      </c>
      <c r="E2165" s="23" t="s">
        <v>33005</v>
      </c>
      <c r="F2165" s="23" t="s">
        <v>121</v>
      </c>
      <c r="G2165" s="23" t="s">
        <v>33150</v>
      </c>
      <c r="H2165" s="23">
        <v>62</v>
      </c>
      <c r="I2165" s="23">
        <v>7.5</v>
      </c>
      <c r="J2165" s="23">
        <v>465</v>
      </c>
      <c r="K2165" s="23" t="s">
        <v>29176</v>
      </c>
      <c r="L2165" s="41"/>
    </row>
    <row r="2166" hidden="1" spans="1:12">
      <c r="A2166" s="23">
        <v>2163</v>
      </c>
      <c r="B2166" s="23" t="s">
        <v>33151</v>
      </c>
      <c r="C2166" s="23" t="s">
        <v>12</v>
      </c>
      <c r="D2166" s="23" t="s">
        <v>32848</v>
      </c>
      <c r="E2166" s="23" t="s">
        <v>33005</v>
      </c>
      <c r="F2166" s="23" t="s">
        <v>1915</v>
      </c>
      <c r="G2166" s="23" t="s">
        <v>33152</v>
      </c>
      <c r="H2166" s="23">
        <v>195</v>
      </c>
      <c r="I2166" s="23">
        <v>7.5</v>
      </c>
      <c r="J2166" s="23">
        <v>1462.5</v>
      </c>
      <c r="K2166" s="23" t="s">
        <v>29176</v>
      </c>
      <c r="L2166" s="41"/>
    </row>
    <row r="2167" hidden="1" spans="1:12">
      <c r="A2167" s="23">
        <v>2164</v>
      </c>
      <c r="B2167" s="23" t="s">
        <v>33153</v>
      </c>
      <c r="C2167" s="23" t="s">
        <v>12</v>
      </c>
      <c r="D2167" s="23" t="s">
        <v>32848</v>
      </c>
      <c r="E2167" s="23" t="s">
        <v>33005</v>
      </c>
      <c r="F2167" s="23" t="s">
        <v>1695</v>
      </c>
      <c r="G2167" s="23" t="s">
        <v>33154</v>
      </c>
      <c r="H2167" s="23">
        <v>122</v>
      </c>
      <c r="I2167" s="23">
        <v>7.5</v>
      </c>
      <c r="J2167" s="23">
        <v>915</v>
      </c>
      <c r="K2167" s="23" t="s">
        <v>29176</v>
      </c>
      <c r="L2167" s="41"/>
    </row>
    <row r="2168" hidden="1" spans="1:12">
      <c r="A2168" s="23">
        <v>2165</v>
      </c>
      <c r="B2168" s="23" t="s">
        <v>33155</v>
      </c>
      <c r="C2168" s="23" t="s">
        <v>12</v>
      </c>
      <c r="D2168" s="23" t="s">
        <v>32848</v>
      </c>
      <c r="E2168" s="23" t="s">
        <v>33005</v>
      </c>
      <c r="F2168" s="23" t="s">
        <v>4712</v>
      </c>
      <c r="G2168" s="23" t="s">
        <v>33156</v>
      </c>
      <c r="H2168" s="23">
        <v>183</v>
      </c>
      <c r="I2168" s="23">
        <v>7.5</v>
      </c>
      <c r="J2168" s="23">
        <v>1372.5</v>
      </c>
      <c r="K2168" s="23" t="s">
        <v>29176</v>
      </c>
      <c r="L2168" s="41"/>
    </row>
    <row r="2169" hidden="1" spans="1:12">
      <c r="A2169" s="23">
        <v>2166</v>
      </c>
      <c r="B2169" s="23" t="s">
        <v>33157</v>
      </c>
      <c r="C2169" s="23" t="s">
        <v>12</v>
      </c>
      <c r="D2169" s="23" t="s">
        <v>32848</v>
      </c>
      <c r="E2169" s="23" t="s">
        <v>33005</v>
      </c>
      <c r="F2169" s="23" t="s">
        <v>540</v>
      </c>
      <c r="G2169" s="23" t="s">
        <v>33158</v>
      </c>
      <c r="H2169" s="23">
        <v>207</v>
      </c>
      <c r="I2169" s="23">
        <v>7.5</v>
      </c>
      <c r="J2169" s="23">
        <v>1552.5</v>
      </c>
      <c r="K2169" s="23" t="s">
        <v>29176</v>
      </c>
      <c r="L2169" s="41"/>
    </row>
    <row r="2170" hidden="1" spans="1:12">
      <c r="A2170" s="23">
        <v>2167</v>
      </c>
      <c r="B2170" s="23" t="s">
        <v>33159</v>
      </c>
      <c r="C2170" s="23" t="s">
        <v>12</v>
      </c>
      <c r="D2170" s="23" t="s">
        <v>32848</v>
      </c>
      <c r="E2170" s="23" t="s">
        <v>33005</v>
      </c>
      <c r="F2170" s="23" t="s">
        <v>5046</v>
      </c>
      <c r="G2170" s="23" t="s">
        <v>11258</v>
      </c>
      <c r="H2170" s="23">
        <v>102</v>
      </c>
      <c r="I2170" s="23">
        <v>7.5</v>
      </c>
      <c r="J2170" s="23">
        <v>765</v>
      </c>
      <c r="K2170" s="23" t="s">
        <v>41</v>
      </c>
      <c r="L2170" s="41"/>
    </row>
    <row r="2171" hidden="1" spans="1:12">
      <c r="A2171" s="23">
        <v>2168</v>
      </c>
      <c r="B2171" s="23" t="s">
        <v>33160</v>
      </c>
      <c r="C2171" s="23" t="s">
        <v>12</v>
      </c>
      <c r="D2171" s="23" t="s">
        <v>32848</v>
      </c>
      <c r="E2171" s="23" t="s">
        <v>33005</v>
      </c>
      <c r="F2171" s="23" t="s">
        <v>1745</v>
      </c>
      <c r="G2171" s="23" t="s">
        <v>33161</v>
      </c>
      <c r="H2171" s="23">
        <v>160</v>
      </c>
      <c r="I2171" s="23">
        <v>7.5</v>
      </c>
      <c r="J2171" s="23">
        <v>1200</v>
      </c>
      <c r="K2171" s="23" t="s">
        <v>29176</v>
      </c>
      <c r="L2171" s="41"/>
    </row>
    <row r="2172" hidden="1" spans="1:12">
      <c r="A2172" s="23">
        <v>2169</v>
      </c>
      <c r="B2172" s="23" t="s">
        <v>33162</v>
      </c>
      <c r="C2172" s="23" t="s">
        <v>12</v>
      </c>
      <c r="D2172" s="23" t="s">
        <v>32848</v>
      </c>
      <c r="E2172" s="23" t="s">
        <v>33005</v>
      </c>
      <c r="F2172" s="23" t="s">
        <v>3983</v>
      </c>
      <c r="G2172" s="23" t="s">
        <v>33163</v>
      </c>
      <c r="H2172" s="23">
        <v>40</v>
      </c>
      <c r="I2172" s="23">
        <v>7.5</v>
      </c>
      <c r="J2172" s="23">
        <v>300</v>
      </c>
      <c r="K2172" s="23" t="s">
        <v>29176</v>
      </c>
      <c r="L2172" s="41"/>
    </row>
    <row r="2173" hidden="1" spans="1:12">
      <c r="A2173" s="23">
        <v>2170</v>
      </c>
      <c r="B2173" s="23" t="s">
        <v>33164</v>
      </c>
      <c r="C2173" s="23" t="s">
        <v>12</v>
      </c>
      <c r="D2173" s="23" t="s">
        <v>32848</v>
      </c>
      <c r="E2173" s="23" t="s">
        <v>33005</v>
      </c>
      <c r="F2173" s="23" t="s">
        <v>3631</v>
      </c>
      <c r="G2173" s="23" t="s">
        <v>33165</v>
      </c>
      <c r="H2173" s="23">
        <v>180</v>
      </c>
      <c r="I2173" s="23">
        <v>7.5</v>
      </c>
      <c r="J2173" s="23">
        <v>1350</v>
      </c>
      <c r="K2173" s="23" t="s">
        <v>29176</v>
      </c>
      <c r="L2173" s="41"/>
    </row>
    <row r="2174" hidden="1" spans="1:12">
      <c r="A2174" s="23">
        <v>2171</v>
      </c>
      <c r="B2174" s="23" t="s">
        <v>33166</v>
      </c>
      <c r="C2174" s="23" t="s">
        <v>12</v>
      </c>
      <c r="D2174" s="23" t="s">
        <v>32848</v>
      </c>
      <c r="E2174" s="23" t="s">
        <v>33005</v>
      </c>
      <c r="F2174" s="23" t="s">
        <v>1481</v>
      </c>
      <c r="G2174" s="23" t="s">
        <v>33167</v>
      </c>
      <c r="H2174" s="23">
        <v>100</v>
      </c>
      <c r="I2174" s="23">
        <v>7.5</v>
      </c>
      <c r="J2174" s="23">
        <v>750</v>
      </c>
      <c r="K2174" s="23" t="s">
        <v>29176</v>
      </c>
      <c r="L2174" s="41"/>
    </row>
    <row r="2175" hidden="1" spans="1:12">
      <c r="A2175" s="23">
        <v>2172</v>
      </c>
      <c r="B2175" s="23" t="s">
        <v>33168</v>
      </c>
      <c r="C2175" s="23" t="s">
        <v>12</v>
      </c>
      <c r="D2175" s="23" t="s">
        <v>32848</v>
      </c>
      <c r="E2175" s="23" t="s">
        <v>33005</v>
      </c>
      <c r="F2175" s="23" t="s">
        <v>10625</v>
      </c>
      <c r="G2175" s="23" t="s">
        <v>33169</v>
      </c>
      <c r="H2175" s="23">
        <v>168</v>
      </c>
      <c r="I2175" s="23">
        <v>7.5</v>
      </c>
      <c r="J2175" s="23">
        <v>1260</v>
      </c>
      <c r="K2175" s="23" t="s">
        <v>29176</v>
      </c>
      <c r="L2175" s="41"/>
    </row>
    <row r="2176" hidden="1" spans="1:12">
      <c r="A2176" s="23">
        <v>2173</v>
      </c>
      <c r="B2176" s="23" t="s">
        <v>33170</v>
      </c>
      <c r="C2176" s="23" t="s">
        <v>12</v>
      </c>
      <c r="D2176" s="23" t="s">
        <v>32848</v>
      </c>
      <c r="E2176" s="23" t="s">
        <v>33005</v>
      </c>
      <c r="F2176" s="23" t="s">
        <v>5074</v>
      </c>
      <c r="G2176" s="23" t="s">
        <v>33171</v>
      </c>
      <c r="H2176" s="23">
        <v>150</v>
      </c>
      <c r="I2176" s="23">
        <v>7.5</v>
      </c>
      <c r="J2176" s="23">
        <v>1125</v>
      </c>
      <c r="K2176" s="23" t="s">
        <v>29176</v>
      </c>
      <c r="L2176" s="41"/>
    </row>
    <row r="2177" hidden="1" spans="1:12">
      <c r="A2177" s="23">
        <v>2174</v>
      </c>
      <c r="B2177" s="23" t="s">
        <v>33172</v>
      </c>
      <c r="C2177" s="23" t="s">
        <v>12</v>
      </c>
      <c r="D2177" s="23" t="s">
        <v>32848</v>
      </c>
      <c r="E2177" s="23" t="s">
        <v>32848</v>
      </c>
      <c r="F2177" s="23" t="s">
        <v>986</v>
      </c>
      <c r="G2177" s="23" t="s">
        <v>33173</v>
      </c>
      <c r="H2177" s="23">
        <v>220</v>
      </c>
      <c r="I2177" s="23">
        <v>7.5</v>
      </c>
      <c r="J2177" s="23">
        <v>1650</v>
      </c>
      <c r="K2177" s="23" t="s">
        <v>41</v>
      </c>
      <c r="L2177" s="41"/>
    </row>
    <row r="2178" hidden="1" spans="1:12">
      <c r="A2178" s="23">
        <v>2175</v>
      </c>
      <c r="B2178" s="23" t="s">
        <v>33174</v>
      </c>
      <c r="C2178" s="23" t="s">
        <v>12</v>
      </c>
      <c r="D2178" s="23" t="s">
        <v>32848</v>
      </c>
      <c r="E2178" s="23" t="s">
        <v>32848</v>
      </c>
      <c r="F2178" s="23" t="s">
        <v>3791</v>
      </c>
      <c r="G2178" s="23" t="s">
        <v>33175</v>
      </c>
      <c r="H2178" s="23">
        <v>152</v>
      </c>
      <c r="I2178" s="23">
        <v>7.5</v>
      </c>
      <c r="J2178" s="23">
        <v>1140</v>
      </c>
      <c r="K2178" s="23" t="s">
        <v>41</v>
      </c>
      <c r="L2178" s="41"/>
    </row>
    <row r="2179" hidden="1" spans="1:12">
      <c r="A2179" s="23">
        <v>2176</v>
      </c>
      <c r="B2179" s="23" t="s">
        <v>33176</v>
      </c>
      <c r="C2179" s="23" t="s">
        <v>12</v>
      </c>
      <c r="D2179" s="23" t="s">
        <v>32848</v>
      </c>
      <c r="E2179" s="23" t="s">
        <v>32848</v>
      </c>
      <c r="F2179" s="23" t="s">
        <v>872</v>
      </c>
      <c r="G2179" s="23" t="s">
        <v>33177</v>
      </c>
      <c r="H2179" s="23">
        <v>200</v>
      </c>
      <c r="I2179" s="23">
        <v>7.5</v>
      </c>
      <c r="J2179" s="23">
        <v>1500</v>
      </c>
      <c r="K2179" s="23" t="s">
        <v>41</v>
      </c>
      <c r="L2179" s="41"/>
    </row>
    <row r="2180" hidden="1" spans="1:12">
      <c r="A2180" s="23">
        <v>2177</v>
      </c>
      <c r="B2180" s="23" t="s">
        <v>33178</v>
      </c>
      <c r="C2180" s="23" t="s">
        <v>12</v>
      </c>
      <c r="D2180" s="23" t="s">
        <v>32848</v>
      </c>
      <c r="E2180" s="23" t="s">
        <v>32848</v>
      </c>
      <c r="F2180" s="23" t="s">
        <v>2125</v>
      </c>
      <c r="G2180" s="23" t="s">
        <v>33179</v>
      </c>
      <c r="H2180" s="23">
        <v>145</v>
      </c>
      <c r="I2180" s="23">
        <v>7.5</v>
      </c>
      <c r="J2180" s="23">
        <v>1087.5</v>
      </c>
      <c r="K2180" s="23" t="s">
        <v>41</v>
      </c>
      <c r="L2180" s="41"/>
    </row>
    <row r="2181" hidden="1" spans="1:12">
      <c r="A2181" s="23">
        <v>2178</v>
      </c>
      <c r="B2181" s="23" t="s">
        <v>33180</v>
      </c>
      <c r="C2181" s="23" t="s">
        <v>12</v>
      </c>
      <c r="D2181" s="23" t="s">
        <v>32848</v>
      </c>
      <c r="E2181" s="23" t="s">
        <v>32848</v>
      </c>
      <c r="F2181" s="23" t="s">
        <v>1876</v>
      </c>
      <c r="G2181" s="23" t="s">
        <v>33181</v>
      </c>
      <c r="H2181" s="23">
        <v>207</v>
      </c>
      <c r="I2181" s="23">
        <v>7.5</v>
      </c>
      <c r="J2181" s="23">
        <v>1552.5</v>
      </c>
      <c r="K2181" s="23" t="s">
        <v>41</v>
      </c>
      <c r="L2181" s="41"/>
    </row>
    <row r="2182" hidden="1" spans="1:12">
      <c r="A2182" s="23">
        <v>2179</v>
      </c>
      <c r="B2182" s="23" t="s">
        <v>33182</v>
      </c>
      <c r="C2182" s="23" t="s">
        <v>12</v>
      </c>
      <c r="D2182" s="23" t="s">
        <v>32848</v>
      </c>
      <c r="E2182" s="23" t="s">
        <v>32848</v>
      </c>
      <c r="F2182" s="23" t="s">
        <v>3324</v>
      </c>
      <c r="G2182" s="23" t="s">
        <v>33183</v>
      </c>
      <c r="H2182" s="23">
        <v>228</v>
      </c>
      <c r="I2182" s="23">
        <v>7.5</v>
      </c>
      <c r="J2182" s="23">
        <v>1710</v>
      </c>
      <c r="K2182" s="23" t="s">
        <v>41</v>
      </c>
      <c r="L2182" s="41"/>
    </row>
    <row r="2183" hidden="1" spans="1:12">
      <c r="A2183" s="23">
        <v>2180</v>
      </c>
      <c r="B2183" s="23" t="s">
        <v>33184</v>
      </c>
      <c r="C2183" s="23" t="s">
        <v>12</v>
      </c>
      <c r="D2183" s="23" t="s">
        <v>32848</v>
      </c>
      <c r="E2183" s="23" t="s">
        <v>32848</v>
      </c>
      <c r="F2183" s="23" t="s">
        <v>4527</v>
      </c>
      <c r="G2183" s="23" t="s">
        <v>33185</v>
      </c>
      <c r="H2183" s="23">
        <v>241</v>
      </c>
      <c r="I2183" s="23">
        <v>7.5</v>
      </c>
      <c r="J2183" s="23">
        <v>1807.5</v>
      </c>
      <c r="K2183" s="23" t="s">
        <v>29176</v>
      </c>
      <c r="L2183" s="41"/>
    </row>
    <row r="2184" hidden="1" spans="1:12">
      <c r="A2184" s="23">
        <v>2181</v>
      </c>
      <c r="B2184" s="23" t="s">
        <v>33186</v>
      </c>
      <c r="C2184" s="23" t="s">
        <v>12</v>
      </c>
      <c r="D2184" s="23" t="s">
        <v>32848</v>
      </c>
      <c r="E2184" s="23" t="s">
        <v>32848</v>
      </c>
      <c r="F2184" s="23" t="s">
        <v>1300</v>
      </c>
      <c r="G2184" s="23" t="s">
        <v>33187</v>
      </c>
      <c r="H2184" s="23">
        <v>171</v>
      </c>
      <c r="I2184" s="23">
        <v>7.5</v>
      </c>
      <c r="J2184" s="23">
        <v>1282.5</v>
      </c>
      <c r="K2184" s="23" t="s">
        <v>29176</v>
      </c>
      <c r="L2184" s="41"/>
    </row>
    <row r="2185" hidden="1" spans="1:12">
      <c r="A2185" s="23">
        <v>2182</v>
      </c>
      <c r="B2185" s="23" t="s">
        <v>33188</v>
      </c>
      <c r="C2185" s="23" t="s">
        <v>12</v>
      </c>
      <c r="D2185" s="23" t="s">
        <v>32848</v>
      </c>
      <c r="E2185" s="23" t="s">
        <v>32848</v>
      </c>
      <c r="F2185" s="23" t="s">
        <v>422</v>
      </c>
      <c r="G2185" s="23" t="s">
        <v>33189</v>
      </c>
      <c r="H2185" s="23">
        <v>405</v>
      </c>
      <c r="I2185" s="23">
        <v>7.5</v>
      </c>
      <c r="J2185" s="23">
        <v>3037.5</v>
      </c>
      <c r="K2185" s="23" t="s">
        <v>29176</v>
      </c>
      <c r="L2185" s="41"/>
    </row>
    <row r="2186" hidden="1" spans="1:12">
      <c r="A2186" s="23">
        <v>2183</v>
      </c>
      <c r="B2186" s="23" t="s">
        <v>33190</v>
      </c>
      <c r="C2186" s="23" t="s">
        <v>12</v>
      </c>
      <c r="D2186" s="23" t="s">
        <v>32848</v>
      </c>
      <c r="E2186" s="23" t="s">
        <v>32848</v>
      </c>
      <c r="F2186" s="23" t="s">
        <v>3903</v>
      </c>
      <c r="G2186" s="23" t="s">
        <v>33191</v>
      </c>
      <c r="H2186" s="23">
        <v>333</v>
      </c>
      <c r="I2186" s="23">
        <v>7.5</v>
      </c>
      <c r="J2186" s="23">
        <v>2497.5</v>
      </c>
      <c r="K2186" s="23" t="s">
        <v>41</v>
      </c>
      <c r="L2186" s="41"/>
    </row>
    <row r="2187" hidden="1" spans="1:12">
      <c r="A2187" s="23">
        <v>2184</v>
      </c>
      <c r="B2187" s="23" t="s">
        <v>33192</v>
      </c>
      <c r="C2187" s="23" t="s">
        <v>12</v>
      </c>
      <c r="D2187" s="23" t="s">
        <v>32848</v>
      </c>
      <c r="E2187" s="23" t="s">
        <v>32848</v>
      </c>
      <c r="F2187" s="23" t="s">
        <v>608</v>
      </c>
      <c r="G2187" s="23" t="s">
        <v>11299</v>
      </c>
      <c r="H2187" s="23">
        <v>309</v>
      </c>
      <c r="I2187" s="23">
        <v>7.5</v>
      </c>
      <c r="J2187" s="23">
        <v>2317.5</v>
      </c>
      <c r="K2187" s="23" t="s">
        <v>29176</v>
      </c>
      <c r="L2187" s="41"/>
    </row>
    <row r="2188" hidden="1" spans="1:12">
      <c r="A2188" s="23">
        <v>2185</v>
      </c>
      <c r="B2188" s="23" t="s">
        <v>16104</v>
      </c>
      <c r="C2188" s="23" t="s">
        <v>12</v>
      </c>
      <c r="D2188" s="23" t="s">
        <v>32848</v>
      </c>
      <c r="E2188" s="23" t="s">
        <v>32848</v>
      </c>
      <c r="F2188" s="23" t="s">
        <v>124</v>
      </c>
      <c r="G2188" s="23" t="s">
        <v>33193</v>
      </c>
      <c r="H2188" s="23">
        <v>434</v>
      </c>
      <c r="I2188" s="23">
        <v>7.5</v>
      </c>
      <c r="J2188" s="23">
        <v>3255</v>
      </c>
      <c r="K2188" s="23" t="s">
        <v>41</v>
      </c>
      <c r="L2188" s="41"/>
    </row>
    <row r="2189" hidden="1" spans="1:12">
      <c r="A2189" s="23">
        <v>2186</v>
      </c>
      <c r="B2189" s="23" t="s">
        <v>33194</v>
      </c>
      <c r="C2189" s="23" t="s">
        <v>12</v>
      </c>
      <c r="D2189" s="23" t="s">
        <v>32848</v>
      </c>
      <c r="E2189" s="23" t="s">
        <v>32848</v>
      </c>
      <c r="F2189" s="23" t="s">
        <v>1876</v>
      </c>
      <c r="G2189" s="23" t="s">
        <v>33195</v>
      </c>
      <c r="H2189" s="23">
        <v>290</v>
      </c>
      <c r="I2189" s="23">
        <v>7.5</v>
      </c>
      <c r="J2189" s="23">
        <v>2175</v>
      </c>
      <c r="K2189" s="23" t="s">
        <v>41</v>
      </c>
      <c r="L2189" s="41"/>
    </row>
    <row r="2190" hidden="1" spans="1:12">
      <c r="A2190" s="23">
        <v>2187</v>
      </c>
      <c r="B2190" s="23" t="s">
        <v>33196</v>
      </c>
      <c r="C2190" s="23" t="s">
        <v>12</v>
      </c>
      <c r="D2190" s="23" t="s">
        <v>32848</v>
      </c>
      <c r="E2190" s="23" t="s">
        <v>32848</v>
      </c>
      <c r="F2190" s="23" t="s">
        <v>1605</v>
      </c>
      <c r="G2190" s="23" t="s">
        <v>33197</v>
      </c>
      <c r="H2190" s="23">
        <v>286</v>
      </c>
      <c r="I2190" s="23">
        <v>7.5</v>
      </c>
      <c r="J2190" s="23">
        <v>2145</v>
      </c>
      <c r="K2190" s="23" t="s">
        <v>41</v>
      </c>
      <c r="L2190" s="41"/>
    </row>
    <row r="2191" hidden="1" spans="1:12">
      <c r="A2191" s="23">
        <v>2188</v>
      </c>
      <c r="B2191" s="23" t="s">
        <v>33102</v>
      </c>
      <c r="C2191" s="23" t="s">
        <v>12</v>
      </c>
      <c r="D2191" s="23" t="s">
        <v>32848</v>
      </c>
      <c r="E2191" s="23" t="s">
        <v>32848</v>
      </c>
      <c r="F2191" s="23" t="s">
        <v>97</v>
      </c>
      <c r="G2191" s="23" t="s">
        <v>33198</v>
      </c>
      <c r="H2191" s="23">
        <v>290</v>
      </c>
      <c r="I2191" s="23">
        <v>7.5</v>
      </c>
      <c r="J2191" s="23">
        <v>2175</v>
      </c>
      <c r="K2191" s="23" t="s">
        <v>29176</v>
      </c>
      <c r="L2191" s="41"/>
    </row>
    <row r="2192" hidden="1" spans="1:12">
      <c r="A2192" s="23">
        <v>2189</v>
      </c>
      <c r="B2192" s="23" t="s">
        <v>33199</v>
      </c>
      <c r="C2192" s="23" t="s">
        <v>12</v>
      </c>
      <c r="D2192" s="23" t="s">
        <v>32848</v>
      </c>
      <c r="E2192" s="23" t="s">
        <v>32848</v>
      </c>
      <c r="F2192" s="23" t="s">
        <v>1100</v>
      </c>
      <c r="G2192" s="23" t="s">
        <v>33200</v>
      </c>
      <c r="H2192" s="23">
        <v>291</v>
      </c>
      <c r="I2192" s="23">
        <v>7.5</v>
      </c>
      <c r="J2192" s="23">
        <v>2182.5</v>
      </c>
      <c r="K2192" s="23" t="s">
        <v>41</v>
      </c>
      <c r="L2192" s="41"/>
    </row>
    <row r="2193" hidden="1" spans="1:12">
      <c r="A2193" s="23">
        <v>2190</v>
      </c>
      <c r="B2193" s="23" t="s">
        <v>1046</v>
      </c>
      <c r="C2193" s="23" t="s">
        <v>12</v>
      </c>
      <c r="D2193" s="23" t="s">
        <v>32848</v>
      </c>
      <c r="E2193" s="23" t="s">
        <v>32848</v>
      </c>
      <c r="F2193" s="23" t="s">
        <v>2427</v>
      </c>
      <c r="G2193" s="23" t="s">
        <v>33201</v>
      </c>
      <c r="H2193" s="23">
        <v>318</v>
      </c>
      <c r="I2193" s="23">
        <v>7.5</v>
      </c>
      <c r="J2193" s="23">
        <v>2385</v>
      </c>
      <c r="K2193" s="23" t="s">
        <v>41</v>
      </c>
      <c r="L2193" s="41"/>
    </row>
    <row r="2194" hidden="1" spans="1:12">
      <c r="A2194" s="23">
        <v>2191</v>
      </c>
      <c r="B2194" s="23" t="s">
        <v>33202</v>
      </c>
      <c r="C2194" s="23" t="s">
        <v>12</v>
      </c>
      <c r="D2194" s="23" t="s">
        <v>32848</v>
      </c>
      <c r="E2194" s="23" t="s">
        <v>32848</v>
      </c>
      <c r="F2194" s="23" t="s">
        <v>1884</v>
      </c>
      <c r="G2194" s="23" t="s">
        <v>33203</v>
      </c>
      <c r="H2194" s="23">
        <v>329</v>
      </c>
      <c r="I2194" s="23">
        <v>7.5</v>
      </c>
      <c r="J2194" s="23">
        <v>2467.5</v>
      </c>
      <c r="K2194" s="23" t="s">
        <v>41</v>
      </c>
      <c r="L2194" s="41"/>
    </row>
    <row r="2195" hidden="1" spans="1:12">
      <c r="A2195" s="23">
        <v>2192</v>
      </c>
      <c r="B2195" s="23" t="s">
        <v>33204</v>
      </c>
      <c r="C2195" s="23" t="s">
        <v>12</v>
      </c>
      <c r="D2195" s="23" t="s">
        <v>32848</v>
      </c>
      <c r="E2195" s="23" t="s">
        <v>32848</v>
      </c>
      <c r="F2195" s="23" t="s">
        <v>33205</v>
      </c>
      <c r="G2195" s="23" t="s">
        <v>33206</v>
      </c>
      <c r="H2195" s="23">
        <v>187</v>
      </c>
      <c r="I2195" s="23">
        <v>7.5</v>
      </c>
      <c r="J2195" s="23">
        <v>1402.5</v>
      </c>
      <c r="K2195" s="23" t="s">
        <v>29176</v>
      </c>
      <c r="L2195" s="41"/>
    </row>
    <row r="2196" hidden="1" spans="1:12">
      <c r="A2196" s="23">
        <v>2193</v>
      </c>
      <c r="B2196" s="23" t="s">
        <v>33207</v>
      </c>
      <c r="C2196" s="23" t="s">
        <v>12</v>
      </c>
      <c r="D2196" s="23" t="s">
        <v>32848</v>
      </c>
      <c r="E2196" s="23" t="s">
        <v>32848</v>
      </c>
      <c r="F2196" s="23" t="s">
        <v>76</v>
      </c>
      <c r="G2196" s="23" t="s">
        <v>33208</v>
      </c>
      <c r="H2196" s="23">
        <v>453</v>
      </c>
      <c r="I2196" s="23">
        <v>7.5</v>
      </c>
      <c r="J2196" s="23">
        <v>3397.5</v>
      </c>
      <c r="K2196" s="23" t="s">
        <v>41</v>
      </c>
      <c r="L2196" s="41"/>
    </row>
    <row r="2197" hidden="1" spans="1:12">
      <c r="A2197" s="23">
        <v>2194</v>
      </c>
      <c r="B2197" s="23" t="s">
        <v>33209</v>
      </c>
      <c r="C2197" s="23" t="s">
        <v>12</v>
      </c>
      <c r="D2197" s="23" t="s">
        <v>32848</v>
      </c>
      <c r="E2197" s="23" t="s">
        <v>32848</v>
      </c>
      <c r="F2197" s="23" t="s">
        <v>540</v>
      </c>
      <c r="G2197" s="23" t="s">
        <v>33210</v>
      </c>
      <c r="H2197" s="23">
        <v>298</v>
      </c>
      <c r="I2197" s="23">
        <v>7.5</v>
      </c>
      <c r="J2197" s="23">
        <v>2235</v>
      </c>
      <c r="K2197" s="23" t="s">
        <v>29176</v>
      </c>
      <c r="L2197" s="41"/>
    </row>
    <row r="2198" hidden="1" spans="1:12">
      <c r="A2198" s="23">
        <v>2195</v>
      </c>
      <c r="B2198" s="23" t="s">
        <v>4283</v>
      </c>
      <c r="C2198" s="23" t="s">
        <v>12</v>
      </c>
      <c r="D2198" s="23" t="s">
        <v>32848</v>
      </c>
      <c r="E2198" s="23" t="s">
        <v>32848</v>
      </c>
      <c r="F2198" s="23" t="s">
        <v>1120</v>
      </c>
      <c r="G2198" s="23" t="s">
        <v>33211</v>
      </c>
      <c r="H2198" s="23">
        <v>396</v>
      </c>
      <c r="I2198" s="23">
        <v>7.5</v>
      </c>
      <c r="J2198" s="23">
        <v>2970</v>
      </c>
      <c r="K2198" s="23" t="s">
        <v>41</v>
      </c>
      <c r="L2198" s="41"/>
    </row>
    <row r="2199" hidden="1" spans="1:12">
      <c r="A2199" s="23">
        <v>2196</v>
      </c>
      <c r="B2199" s="23" t="s">
        <v>4287</v>
      </c>
      <c r="C2199" s="23" t="s">
        <v>12</v>
      </c>
      <c r="D2199" s="23" t="s">
        <v>32848</v>
      </c>
      <c r="E2199" s="23" t="s">
        <v>32848</v>
      </c>
      <c r="F2199" s="23" t="s">
        <v>1103</v>
      </c>
      <c r="G2199" s="23" t="s">
        <v>33212</v>
      </c>
      <c r="H2199" s="23">
        <v>238</v>
      </c>
      <c r="I2199" s="23">
        <v>7.5</v>
      </c>
      <c r="J2199" s="23">
        <v>1785</v>
      </c>
      <c r="K2199" s="23" t="s">
        <v>29176</v>
      </c>
      <c r="L2199" s="41"/>
    </row>
    <row r="2200" hidden="1" spans="1:12">
      <c r="A2200" s="23">
        <v>2197</v>
      </c>
      <c r="B2200" s="23" t="s">
        <v>33213</v>
      </c>
      <c r="C2200" s="23" t="s">
        <v>12</v>
      </c>
      <c r="D2200" s="23" t="s">
        <v>32848</v>
      </c>
      <c r="E2200" s="23" t="s">
        <v>32848</v>
      </c>
      <c r="F2200" s="23" t="s">
        <v>2776</v>
      </c>
      <c r="G2200" s="23" t="s">
        <v>33214</v>
      </c>
      <c r="H2200" s="23">
        <v>377</v>
      </c>
      <c r="I2200" s="23">
        <v>7.5</v>
      </c>
      <c r="J2200" s="23">
        <v>2827.5</v>
      </c>
      <c r="K2200" s="23" t="s">
        <v>41</v>
      </c>
      <c r="L2200" s="41"/>
    </row>
    <row r="2201" hidden="1" spans="1:12">
      <c r="A2201" s="23">
        <v>2198</v>
      </c>
      <c r="B2201" s="23" t="s">
        <v>14157</v>
      </c>
      <c r="C2201" s="23" t="s">
        <v>12</v>
      </c>
      <c r="D2201" s="23" t="s">
        <v>32848</v>
      </c>
      <c r="E2201" s="23" t="s">
        <v>32848</v>
      </c>
      <c r="F2201" s="23" t="s">
        <v>2826</v>
      </c>
      <c r="G2201" s="23" t="s">
        <v>33215</v>
      </c>
      <c r="H2201" s="23">
        <v>350</v>
      </c>
      <c r="I2201" s="23">
        <v>7.5</v>
      </c>
      <c r="J2201" s="23">
        <v>2625</v>
      </c>
      <c r="K2201" s="23" t="s">
        <v>41</v>
      </c>
      <c r="L2201" s="41"/>
    </row>
    <row r="2202" hidden="1" spans="1:12">
      <c r="A2202" s="23">
        <v>2199</v>
      </c>
      <c r="B2202" s="23" t="s">
        <v>33216</v>
      </c>
      <c r="C2202" s="23" t="s">
        <v>12</v>
      </c>
      <c r="D2202" s="23" t="s">
        <v>32848</v>
      </c>
      <c r="E2202" s="23" t="s">
        <v>32848</v>
      </c>
      <c r="F2202" s="23" t="s">
        <v>359</v>
      </c>
      <c r="G2202" s="23" t="s">
        <v>33217</v>
      </c>
      <c r="H2202" s="23">
        <v>251</v>
      </c>
      <c r="I2202" s="23">
        <v>7.5</v>
      </c>
      <c r="J2202" s="23">
        <v>1882.5</v>
      </c>
      <c r="K2202" s="23" t="s">
        <v>29176</v>
      </c>
      <c r="L2202" s="41"/>
    </row>
    <row r="2203" hidden="1" spans="1:12">
      <c r="A2203" s="23">
        <v>2200</v>
      </c>
      <c r="B2203" s="23" t="s">
        <v>33218</v>
      </c>
      <c r="C2203" s="23" t="s">
        <v>12</v>
      </c>
      <c r="D2203" s="23" t="s">
        <v>32848</v>
      </c>
      <c r="E2203" s="23" t="s">
        <v>32848</v>
      </c>
      <c r="F2203" s="23" t="s">
        <v>1205</v>
      </c>
      <c r="G2203" s="23" t="s">
        <v>33219</v>
      </c>
      <c r="H2203" s="23">
        <v>330</v>
      </c>
      <c r="I2203" s="23">
        <v>7.5</v>
      </c>
      <c r="J2203" s="23">
        <v>2475</v>
      </c>
      <c r="K2203" s="23" t="s">
        <v>29176</v>
      </c>
      <c r="L2203" s="41"/>
    </row>
    <row r="2204" hidden="1" spans="1:12">
      <c r="A2204" s="23">
        <v>2201</v>
      </c>
      <c r="B2204" s="23" t="s">
        <v>33220</v>
      </c>
      <c r="C2204" s="23" t="s">
        <v>12</v>
      </c>
      <c r="D2204" s="23" t="s">
        <v>32848</v>
      </c>
      <c r="E2204" s="23" t="s">
        <v>32848</v>
      </c>
      <c r="F2204" s="23" t="s">
        <v>2461</v>
      </c>
      <c r="G2204" s="23" t="s">
        <v>33221</v>
      </c>
      <c r="H2204" s="23">
        <v>244</v>
      </c>
      <c r="I2204" s="23">
        <v>7.5</v>
      </c>
      <c r="J2204" s="23">
        <v>1830</v>
      </c>
      <c r="K2204" s="23" t="s">
        <v>29176</v>
      </c>
      <c r="L2204" s="41"/>
    </row>
    <row r="2205" hidden="1" spans="1:12">
      <c r="A2205" s="23">
        <v>2202</v>
      </c>
      <c r="B2205" s="23" t="s">
        <v>33222</v>
      </c>
      <c r="C2205" s="23" t="s">
        <v>12</v>
      </c>
      <c r="D2205" s="23" t="s">
        <v>32848</v>
      </c>
      <c r="E2205" s="23" t="s">
        <v>32848</v>
      </c>
      <c r="F2205" s="23" t="s">
        <v>13590</v>
      </c>
      <c r="G2205" s="23" t="s">
        <v>33223</v>
      </c>
      <c r="H2205" s="23">
        <v>135</v>
      </c>
      <c r="I2205" s="23">
        <v>7.5</v>
      </c>
      <c r="J2205" s="23">
        <v>1012.5</v>
      </c>
      <c r="K2205" s="23" t="s">
        <v>41</v>
      </c>
      <c r="L2205" s="41"/>
    </row>
    <row r="2206" hidden="1" spans="1:12">
      <c r="A2206" s="23">
        <v>2203</v>
      </c>
      <c r="B2206" s="23" t="s">
        <v>33224</v>
      </c>
      <c r="C2206" s="23" t="s">
        <v>12</v>
      </c>
      <c r="D2206" s="23" t="s">
        <v>32848</v>
      </c>
      <c r="E2206" s="23" t="s">
        <v>32848</v>
      </c>
      <c r="F2206" s="23" t="s">
        <v>4548</v>
      </c>
      <c r="G2206" s="23" t="s">
        <v>33225</v>
      </c>
      <c r="H2206" s="23">
        <v>432</v>
      </c>
      <c r="I2206" s="23">
        <v>7.5</v>
      </c>
      <c r="J2206" s="23">
        <v>3240</v>
      </c>
      <c r="K2206" s="23" t="s">
        <v>41</v>
      </c>
      <c r="L2206" s="41"/>
    </row>
    <row r="2207" hidden="1" spans="1:12">
      <c r="A2207" s="23">
        <v>2204</v>
      </c>
      <c r="B2207" s="23" t="s">
        <v>33226</v>
      </c>
      <c r="C2207" s="23" t="s">
        <v>12</v>
      </c>
      <c r="D2207" s="23" t="s">
        <v>32848</v>
      </c>
      <c r="E2207" s="23" t="s">
        <v>32848</v>
      </c>
      <c r="F2207" s="23" t="s">
        <v>33227</v>
      </c>
      <c r="G2207" s="23" t="s">
        <v>33228</v>
      </c>
      <c r="H2207" s="23">
        <v>118</v>
      </c>
      <c r="I2207" s="23">
        <v>7.5</v>
      </c>
      <c r="J2207" s="23">
        <v>885</v>
      </c>
      <c r="K2207" s="23" t="s">
        <v>29176</v>
      </c>
      <c r="L2207" s="41"/>
    </row>
    <row r="2208" hidden="1" spans="1:12">
      <c r="A2208" s="23">
        <v>2205</v>
      </c>
      <c r="B2208" s="23" t="s">
        <v>2885</v>
      </c>
      <c r="C2208" s="23" t="s">
        <v>12</v>
      </c>
      <c r="D2208" s="23" t="s">
        <v>32848</v>
      </c>
      <c r="E2208" s="23" t="s">
        <v>32848</v>
      </c>
      <c r="F2208" s="23" t="s">
        <v>3528</v>
      </c>
      <c r="G2208" s="23" t="s">
        <v>33229</v>
      </c>
      <c r="H2208" s="23">
        <v>410</v>
      </c>
      <c r="I2208" s="23">
        <v>7.5</v>
      </c>
      <c r="J2208" s="23">
        <v>3075</v>
      </c>
      <c r="K2208" s="23" t="s">
        <v>29176</v>
      </c>
      <c r="L2208" s="41"/>
    </row>
    <row r="2209" hidden="1" spans="1:12">
      <c r="A2209" s="23">
        <v>2206</v>
      </c>
      <c r="B2209" s="23" t="s">
        <v>3066</v>
      </c>
      <c r="C2209" s="23" t="s">
        <v>12</v>
      </c>
      <c r="D2209" s="23" t="s">
        <v>32848</v>
      </c>
      <c r="E2209" s="23" t="s">
        <v>32848</v>
      </c>
      <c r="F2209" s="23" t="s">
        <v>184</v>
      </c>
      <c r="G2209" s="23" t="s">
        <v>33230</v>
      </c>
      <c r="H2209" s="23">
        <v>317</v>
      </c>
      <c r="I2209" s="23">
        <v>7.5</v>
      </c>
      <c r="J2209" s="23">
        <v>2377.5</v>
      </c>
      <c r="K2209" s="23" t="s">
        <v>41</v>
      </c>
      <c r="L2209" s="41"/>
    </row>
    <row r="2210" hidden="1" spans="1:12">
      <c r="A2210" s="23">
        <v>2207</v>
      </c>
      <c r="B2210" s="23" t="s">
        <v>33231</v>
      </c>
      <c r="C2210" s="23" t="s">
        <v>12</v>
      </c>
      <c r="D2210" s="23" t="s">
        <v>32848</v>
      </c>
      <c r="E2210" s="23" t="s">
        <v>32848</v>
      </c>
      <c r="F2210" s="23" t="s">
        <v>1573</v>
      </c>
      <c r="G2210" s="23" t="s">
        <v>33232</v>
      </c>
      <c r="H2210" s="23">
        <v>491</v>
      </c>
      <c r="I2210" s="23">
        <v>7.5</v>
      </c>
      <c r="J2210" s="23">
        <v>3682.5</v>
      </c>
      <c r="K2210" s="23" t="s">
        <v>29176</v>
      </c>
      <c r="L2210" s="41"/>
    </row>
    <row r="2211" hidden="1" spans="1:12">
      <c r="A2211" s="23">
        <v>2208</v>
      </c>
      <c r="B2211" s="23" t="s">
        <v>33233</v>
      </c>
      <c r="C2211" s="23" t="s">
        <v>12</v>
      </c>
      <c r="D2211" s="23" t="s">
        <v>32848</v>
      </c>
      <c r="E2211" s="23" t="s">
        <v>32848</v>
      </c>
      <c r="F2211" s="23" t="s">
        <v>1032</v>
      </c>
      <c r="G2211" s="23" t="s">
        <v>33234</v>
      </c>
      <c r="H2211" s="23">
        <v>217</v>
      </c>
      <c r="I2211" s="23">
        <v>7.5</v>
      </c>
      <c r="J2211" s="23">
        <v>1627.5</v>
      </c>
      <c r="K2211" s="23" t="s">
        <v>29176</v>
      </c>
      <c r="L2211" s="41"/>
    </row>
    <row r="2212" hidden="1" spans="1:12">
      <c r="A2212" s="23">
        <v>2209</v>
      </c>
      <c r="B2212" s="23" t="s">
        <v>33235</v>
      </c>
      <c r="C2212" s="23" t="s">
        <v>12</v>
      </c>
      <c r="D2212" s="23" t="s">
        <v>32848</v>
      </c>
      <c r="E2212" s="23" t="s">
        <v>32848</v>
      </c>
      <c r="F2212" s="23" t="s">
        <v>3717</v>
      </c>
      <c r="G2212" s="23" t="s">
        <v>33236</v>
      </c>
      <c r="H2212" s="23">
        <v>391</v>
      </c>
      <c r="I2212" s="23">
        <v>7.5</v>
      </c>
      <c r="J2212" s="23">
        <v>2932.5</v>
      </c>
      <c r="K2212" s="23" t="s">
        <v>29176</v>
      </c>
      <c r="L2212" s="41"/>
    </row>
    <row r="2213" hidden="1" spans="1:12">
      <c r="A2213" s="23">
        <v>2210</v>
      </c>
      <c r="B2213" s="23" t="s">
        <v>33237</v>
      </c>
      <c r="C2213" s="23" t="s">
        <v>12</v>
      </c>
      <c r="D2213" s="23" t="s">
        <v>32848</v>
      </c>
      <c r="E2213" s="23" t="s">
        <v>32848</v>
      </c>
      <c r="F2213" s="23" t="s">
        <v>1035</v>
      </c>
      <c r="G2213" s="23" t="s">
        <v>33238</v>
      </c>
      <c r="H2213" s="23">
        <v>461</v>
      </c>
      <c r="I2213" s="23">
        <v>7.5</v>
      </c>
      <c r="J2213" s="23">
        <v>3457.5</v>
      </c>
      <c r="K2213" s="23" t="s">
        <v>41</v>
      </c>
      <c r="L2213" s="41"/>
    </row>
    <row r="2214" hidden="1" spans="1:12">
      <c r="A2214" s="23">
        <v>2211</v>
      </c>
      <c r="B2214" s="23" t="s">
        <v>33239</v>
      </c>
      <c r="C2214" s="23" t="s">
        <v>12</v>
      </c>
      <c r="D2214" s="23" t="s">
        <v>32848</v>
      </c>
      <c r="E2214" s="23" t="s">
        <v>32848</v>
      </c>
      <c r="F2214" s="23" t="s">
        <v>82</v>
      </c>
      <c r="G2214" s="23" t="s">
        <v>33240</v>
      </c>
      <c r="H2214" s="23">
        <v>217</v>
      </c>
      <c r="I2214" s="23">
        <v>7.5</v>
      </c>
      <c r="J2214" s="23">
        <v>1627.5</v>
      </c>
      <c r="K2214" s="23" t="s">
        <v>29176</v>
      </c>
      <c r="L2214" s="41"/>
    </row>
    <row r="2215" hidden="1" spans="1:12">
      <c r="A2215" s="23">
        <v>2212</v>
      </c>
      <c r="B2215" s="23" t="s">
        <v>33241</v>
      </c>
      <c r="C2215" s="23" t="s">
        <v>12</v>
      </c>
      <c r="D2215" s="23" t="s">
        <v>32848</v>
      </c>
      <c r="E2215" s="23" t="s">
        <v>32848</v>
      </c>
      <c r="F2215" s="23" t="s">
        <v>927</v>
      </c>
      <c r="G2215" s="23" t="s">
        <v>33242</v>
      </c>
      <c r="H2215" s="23">
        <v>182</v>
      </c>
      <c r="I2215" s="23">
        <v>7.5</v>
      </c>
      <c r="J2215" s="23">
        <v>1365</v>
      </c>
      <c r="K2215" s="23" t="s">
        <v>29176</v>
      </c>
      <c r="L2215" s="41"/>
    </row>
    <row r="2216" hidden="1" spans="1:12">
      <c r="A2216" s="23">
        <v>2213</v>
      </c>
      <c r="B2216" s="23" t="s">
        <v>33243</v>
      </c>
      <c r="C2216" s="23" t="s">
        <v>12</v>
      </c>
      <c r="D2216" s="23" t="s">
        <v>32848</v>
      </c>
      <c r="E2216" s="23" t="s">
        <v>32848</v>
      </c>
      <c r="F2216" s="23" t="s">
        <v>2461</v>
      </c>
      <c r="G2216" s="23" t="s">
        <v>33244</v>
      </c>
      <c r="H2216" s="23">
        <v>257</v>
      </c>
      <c r="I2216" s="23">
        <v>7.5</v>
      </c>
      <c r="J2216" s="23">
        <v>1927.5</v>
      </c>
      <c r="K2216" s="23" t="s">
        <v>29176</v>
      </c>
      <c r="L2216" s="41"/>
    </row>
    <row r="2217" hidden="1" spans="1:12">
      <c r="A2217" s="23">
        <v>2214</v>
      </c>
      <c r="B2217" s="23" t="s">
        <v>33245</v>
      </c>
      <c r="C2217" s="23" t="s">
        <v>12</v>
      </c>
      <c r="D2217" s="23" t="s">
        <v>32848</v>
      </c>
      <c r="E2217" s="23" t="s">
        <v>32848</v>
      </c>
      <c r="F2217" s="23" t="s">
        <v>1293</v>
      </c>
      <c r="G2217" s="23" t="s">
        <v>33246</v>
      </c>
      <c r="H2217" s="23">
        <v>194</v>
      </c>
      <c r="I2217" s="23">
        <v>7.5</v>
      </c>
      <c r="J2217" s="23">
        <v>1455</v>
      </c>
      <c r="K2217" s="23" t="s">
        <v>41</v>
      </c>
      <c r="L2217" s="41"/>
    </row>
    <row r="2218" hidden="1" spans="1:12">
      <c r="A2218" s="23">
        <v>2215</v>
      </c>
      <c r="B2218" s="23" t="s">
        <v>33247</v>
      </c>
      <c r="C2218" s="23" t="s">
        <v>12</v>
      </c>
      <c r="D2218" s="23" t="s">
        <v>32848</v>
      </c>
      <c r="E2218" s="23" t="s">
        <v>32848</v>
      </c>
      <c r="F2218" s="23" t="s">
        <v>1818</v>
      </c>
      <c r="G2218" s="23" t="s">
        <v>33248</v>
      </c>
      <c r="H2218" s="23">
        <v>353</v>
      </c>
      <c r="I2218" s="23">
        <v>7.5</v>
      </c>
      <c r="J2218" s="23">
        <v>2647.5</v>
      </c>
      <c r="K2218" s="23" t="s">
        <v>29176</v>
      </c>
      <c r="L2218" s="41"/>
    </row>
    <row r="2219" hidden="1" spans="1:12">
      <c r="A2219" s="23">
        <v>2216</v>
      </c>
      <c r="B2219" s="23" t="s">
        <v>33249</v>
      </c>
      <c r="C2219" s="23" t="s">
        <v>12</v>
      </c>
      <c r="D2219" s="23" t="s">
        <v>32848</v>
      </c>
      <c r="E2219" s="23" t="s">
        <v>32848</v>
      </c>
      <c r="F2219" s="23" t="s">
        <v>16229</v>
      </c>
      <c r="G2219" s="23" t="s">
        <v>33250</v>
      </c>
      <c r="H2219" s="23">
        <v>238</v>
      </c>
      <c r="I2219" s="23">
        <v>7.5</v>
      </c>
      <c r="J2219" s="23">
        <v>1785</v>
      </c>
      <c r="K2219" s="23" t="s">
        <v>29176</v>
      </c>
      <c r="L2219" s="41"/>
    </row>
    <row r="2220" hidden="1" spans="1:12">
      <c r="A2220" s="23">
        <v>2217</v>
      </c>
      <c r="B2220" s="23" t="s">
        <v>33251</v>
      </c>
      <c r="C2220" s="23" t="s">
        <v>12</v>
      </c>
      <c r="D2220" s="23" t="s">
        <v>32848</v>
      </c>
      <c r="E2220" s="23" t="s">
        <v>32848</v>
      </c>
      <c r="F2220" s="23" t="s">
        <v>1784</v>
      </c>
      <c r="G2220" s="23" t="s">
        <v>33252</v>
      </c>
      <c r="H2220" s="23">
        <v>296</v>
      </c>
      <c r="I2220" s="23">
        <v>7.5</v>
      </c>
      <c r="J2220" s="23">
        <v>2220</v>
      </c>
      <c r="K2220" s="23" t="s">
        <v>29176</v>
      </c>
      <c r="L2220" s="41"/>
    </row>
    <row r="2221" hidden="1" spans="1:12">
      <c r="A2221" s="23">
        <v>2218</v>
      </c>
      <c r="B2221" s="23" t="s">
        <v>33253</v>
      </c>
      <c r="C2221" s="23" t="s">
        <v>12</v>
      </c>
      <c r="D2221" s="23" t="s">
        <v>32848</v>
      </c>
      <c r="E2221" s="23" t="s">
        <v>32848</v>
      </c>
      <c r="F2221" s="23" t="s">
        <v>187</v>
      </c>
      <c r="G2221" s="23" t="s">
        <v>33254</v>
      </c>
      <c r="H2221" s="23">
        <v>472</v>
      </c>
      <c r="I2221" s="23">
        <v>7.5</v>
      </c>
      <c r="J2221" s="23">
        <v>3540</v>
      </c>
      <c r="K2221" s="23" t="s">
        <v>29176</v>
      </c>
      <c r="L2221" s="41"/>
    </row>
    <row r="2222" hidden="1" spans="1:12">
      <c r="A2222" s="23">
        <v>2219</v>
      </c>
      <c r="B2222" s="23" t="s">
        <v>33255</v>
      </c>
      <c r="C2222" s="23" t="s">
        <v>12</v>
      </c>
      <c r="D2222" s="23" t="s">
        <v>32848</v>
      </c>
      <c r="E2222" s="23" t="s">
        <v>32848</v>
      </c>
      <c r="F2222" s="23" t="s">
        <v>611</v>
      </c>
      <c r="G2222" s="23" t="s">
        <v>33256</v>
      </c>
      <c r="H2222" s="23">
        <v>290</v>
      </c>
      <c r="I2222" s="23">
        <v>7.5</v>
      </c>
      <c r="J2222" s="23">
        <v>2175</v>
      </c>
      <c r="K2222" s="23" t="s">
        <v>41</v>
      </c>
      <c r="L2222" s="41"/>
    </row>
    <row r="2223" hidden="1" spans="1:12">
      <c r="A2223" s="23">
        <v>2220</v>
      </c>
      <c r="B2223" s="23" t="s">
        <v>33257</v>
      </c>
      <c r="C2223" s="23" t="s">
        <v>12</v>
      </c>
      <c r="D2223" s="23" t="s">
        <v>32848</v>
      </c>
      <c r="E2223" s="23" t="s">
        <v>32848</v>
      </c>
      <c r="F2223" s="23" t="s">
        <v>479</v>
      </c>
      <c r="G2223" s="23" t="s">
        <v>33258</v>
      </c>
      <c r="H2223" s="23">
        <v>131</v>
      </c>
      <c r="I2223" s="23">
        <v>7.5</v>
      </c>
      <c r="J2223" s="23">
        <v>982.5</v>
      </c>
      <c r="K2223" s="23" t="s">
        <v>29176</v>
      </c>
      <c r="L2223" s="41"/>
    </row>
    <row r="2224" hidden="1" spans="1:12">
      <c r="A2224" s="23">
        <v>2221</v>
      </c>
      <c r="B2224" s="23" t="s">
        <v>33259</v>
      </c>
      <c r="C2224" s="23" t="s">
        <v>12</v>
      </c>
      <c r="D2224" s="23" t="s">
        <v>32848</v>
      </c>
      <c r="E2224" s="23" t="s">
        <v>32848</v>
      </c>
      <c r="F2224" s="23" t="s">
        <v>3581</v>
      </c>
      <c r="G2224" s="23" t="s">
        <v>33260</v>
      </c>
      <c r="H2224" s="23">
        <v>62</v>
      </c>
      <c r="I2224" s="23">
        <v>7.5</v>
      </c>
      <c r="J2224" s="23">
        <v>465</v>
      </c>
      <c r="K2224" s="23" t="s">
        <v>29176</v>
      </c>
      <c r="L2224" s="41"/>
    </row>
    <row r="2225" hidden="1" spans="1:12">
      <c r="A2225" s="23">
        <v>2222</v>
      </c>
      <c r="B2225" s="23" t="s">
        <v>33261</v>
      </c>
      <c r="C2225" s="23" t="s">
        <v>12</v>
      </c>
      <c r="D2225" s="23" t="s">
        <v>32848</v>
      </c>
      <c r="E2225" s="23" t="s">
        <v>32848</v>
      </c>
      <c r="F2225" s="23" t="s">
        <v>1436</v>
      </c>
      <c r="G2225" s="23" t="s">
        <v>33262</v>
      </c>
      <c r="H2225" s="23">
        <v>214</v>
      </c>
      <c r="I2225" s="23">
        <v>7.5</v>
      </c>
      <c r="J2225" s="23">
        <v>1605</v>
      </c>
      <c r="K2225" s="23" t="s">
        <v>29176</v>
      </c>
      <c r="L2225" s="41"/>
    </row>
    <row r="2226" hidden="1" spans="1:12">
      <c r="A2226" s="23">
        <v>2223</v>
      </c>
      <c r="B2226" s="23" t="s">
        <v>33263</v>
      </c>
      <c r="C2226" s="23" t="s">
        <v>12</v>
      </c>
      <c r="D2226" s="23" t="s">
        <v>32848</v>
      </c>
      <c r="E2226" s="23" t="s">
        <v>32848</v>
      </c>
      <c r="F2226" s="23" t="s">
        <v>8002</v>
      </c>
      <c r="G2226" s="23" t="s">
        <v>33264</v>
      </c>
      <c r="H2226" s="23">
        <v>62</v>
      </c>
      <c r="I2226" s="23">
        <v>7.5</v>
      </c>
      <c r="J2226" s="23">
        <v>465</v>
      </c>
      <c r="K2226" s="23" t="s">
        <v>29176</v>
      </c>
      <c r="L2226" s="41"/>
    </row>
    <row r="2227" hidden="1" spans="1:12">
      <c r="A2227" s="23">
        <v>2224</v>
      </c>
      <c r="B2227" s="23" t="s">
        <v>33265</v>
      </c>
      <c r="C2227" s="23" t="s">
        <v>12</v>
      </c>
      <c r="D2227" s="23" t="s">
        <v>32848</v>
      </c>
      <c r="E2227" s="23" t="s">
        <v>32848</v>
      </c>
      <c r="F2227" s="23" t="s">
        <v>1481</v>
      </c>
      <c r="G2227" s="23" t="s">
        <v>33266</v>
      </c>
      <c r="H2227" s="23">
        <v>124</v>
      </c>
      <c r="I2227" s="23">
        <v>7.5</v>
      </c>
      <c r="J2227" s="23">
        <v>930</v>
      </c>
      <c r="K2227" s="23" t="s">
        <v>29176</v>
      </c>
      <c r="L2227" s="41"/>
    </row>
    <row r="2228" hidden="1" spans="1:12">
      <c r="A2228" s="23">
        <v>2225</v>
      </c>
      <c r="B2228" s="23" t="s">
        <v>33267</v>
      </c>
      <c r="C2228" s="23" t="s">
        <v>12</v>
      </c>
      <c r="D2228" s="23" t="s">
        <v>32848</v>
      </c>
      <c r="E2228" s="23" t="s">
        <v>32848</v>
      </c>
      <c r="F2228" s="23" t="s">
        <v>1385</v>
      </c>
      <c r="G2228" s="23" t="s">
        <v>33268</v>
      </c>
      <c r="H2228" s="23">
        <v>260</v>
      </c>
      <c r="I2228" s="23">
        <v>7.5</v>
      </c>
      <c r="J2228" s="23">
        <v>1950</v>
      </c>
      <c r="K2228" s="23" t="s">
        <v>41</v>
      </c>
      <c r="L2228" s="41"/>
    </row>
    <row r="2229" hidden="1" spans="1:12">
      <c r="A2229" s="23">
        <v>2226</v>
      </c>
      <c r="B2229" s="23" t="s">
        <v>33269</v>
      </c>
      <c r="C2229" s="23" t="s">
        <v>12</v>
      </c>
      <c r="D2229" s="23" t="s">
        <v>32848</v>
      </c>
      <c r="E2229" s="23" t="s">
        <v>32848</v>
      </c>
      <c r="F2229" s="23" t="s">
        <v>2401</v>
      </c>
      <c r="G2229" s="23" t="s">
        <v>33270</v>
      </c>
      <c r="H2229" s="23">
        <v>214</v>
      </c>
      <c r="I2229" s="23">
        <v>7.5</v>
      </c>
      <c r="J2229" s="23">
        <v>1605</v>
      </c>
      <c r="K2229" s="23" t="s">
        <v>41</v>
      </c>
      <c r="L2229" s="41"/>
    </row>
    <row r="2230" hidden="1" spans="1:12">
      <c r="A2230" s="23">
        <v>2227</v>
      </c>
      <c r="B2230" s="23" t="s">
        <v>33271</v>
      </c>
      <c r="C2230" s="23" t="s">
        <v>12</v>
      </c>
      <c r="D2230" s="23" t="s">
        <v>32848</v>
      </c>
      <c r="E2230" s="23" t="s">
        <v>32848</v>
      </c>
      <c r="F2230" s="23" t="s">
        <v>4751</v>
      </c>
      <c r="G2230" s="23" t="s">
        <v>33272</v>
      </c>
      <c r="H2230" s="23">
        <v>217</v>
      </c>
      <c r="I2230" s="23">
        <v>7.5</v>
      </c>
      <c r="J2230" s="23">
        <v>1627.5</v>
      </c>
      <c r="K2230" s="23" t="s">
        <v>41</v>
      </c>
      <c r="L2230" s="41"/>
    </row>
    <row r="2231" hidden="1" spans="1:12">
      <c r="A2231" s="23">
        <v>2228</v>
      </c>
      <c r="B2231" s="23" t="s">
        <v>33273</v>
      </c>
      <c r="C2231" s="23" t="s">
        <v>12</v>
      </c>
      <c r="D2231" s="23" t="s">
        <v>32848</v>
      </c>
      <c r="E2231" s="23" t="s">
        <v>32848</v>
      </c>
      <c r="F2231" s="23" t="s">
        <v>3763</v>
      </c>
      <c r="G2231" s="23" t="s">
        <v>33274</v>
      </c>
      <c r="H2231" s="23">
        <v>101</v>
      </c>
      <c r="I2231" s="23">
        <v>7.5</v>
      </c>
      <c r="J2231" s="23">
        <v>757.5</v>
      </c>
      <c r="K2231" s="23" t="s">
        <v>41</v>
      </c>
      <c r="L2231" s="41"/>
    </row>
    <row r="2232" hidden="1" spans="1:12">
      <c r="A2232" s="23">
        <v>2229</v>
      </c>
      <c r="B2232" s="23" t="s">
        <v>19415</v>
      </c>
      <c r="C2232" s="23" t="s">
        <v>12</v>
      </c>
      <c r="D2232" s="23" t="s">
        <v>32848</v>
      </c>
      <c r="E2232" s="23" t="s">
        <v>32848</v>
      </c>
      <c r="F2232" s="23" t="s">
        <v>1256</v>
      </c>
      <c r="G2232" s="23" t="s">
        <v>33275</v>
      </c>
      <c r="H2232" s="23">
        <v>41</v>
      </c>
      <c r="I2232" s="23">
        <v>7.5</v>
      </c>
      <c r="J2232" s="23">
        <v>307.5</v>
      </c>
      <c r="K2232" s="23" t="s">
        <v>29176</v>
      </c>
      <c r="L2232" s="41"/>
    </row>
    <row r="2233" hidden="1" spans="1:12">
      <c r="A2233" s="23">
        <v>2230</v>
      </c>
      <c r="B2233" s="23" t="s">
        <v>33276</v>
      </c>
      <c r="C2233" s="23" t="s">
        <v>12</v>
      </c>
      <c r="D2233" s="23" t="s">
        <v>32848</v>
      </c>
      <c r="E2233" s="23" t="s">
        <v>32848</v>
      </c>
      <c r="F2233" s="23" t="s">
        <v>5672</v>
      </c>
      <c r="G2233" s="23" t="s">
        <v>33277</v>
      </c>
      <c r="H2233" s="23">
        <v>41</v>
      </c>
      <c r="I2233" s="23">
        <v>7.5</v>
      </c>
      <c r="J2233" s="23">
        <v>307.5</v>
      </c>
      <c r="K2233" s="23" t="s">
        <v>29176</v>
      </c>
      <c r="L2233" s="41"/>
    </row>
    <row r="2234" hidden="1" spans="1:12">
      <c r="A2234" s="23">
        <v>2231</v>
      </c>
      <c r="B2234" s="23" t="s">
        <v>33278</v>
      </c>
      <c r="C2234" s="23" t="s">
        <v>12</v>
      </c>
      <c r="D2234" s="23" t="s">
        <v>32848</v>
      </c>
      <c r="E2234" s="23" t="s">
        <v>32848</v>
      </c>
      <c r="F2234" s="23" t="s">
        <v>2838</v>
      </c>
      <c r="G2234" s="23" t="s">
        <v>33279</v>
      </c>
      <c r="H2234" s="23">
        <v>217</v>
      </c>
      <c r="I2234" s="23">
        <v>7.5</v>
      </c>
      <c r="J2234" s="23">
        <v>1627.5</v>
      </c>
      <c r="K2234" s="23" t="s">
        <v>29176</v>
      </c>
      <c r="L2234" s="41"/>
    </row>
    <row r="2235" hidden="1" spans="1:12">
      <c r="A2235" s="23">
        <v>2232</v>
      </c>
      <c r="B2235" s="23" t="s">
        <v>33280</v>
      </c>
      <c r="C2235" s="23" t="s">
        <v>12</v>
      </c>
      <c r="D2235" s="23" t="s">
        <v>32848</v>
      </c>
      <c r="E2235" s="23" t="s">
        <v>32848</v>
      </c>
      <c r="F2235" s="23" t="s">
        <v>135</v>
      </c>
      <c r="G2235" s="23" t="s">
        <v>33281</v>
      </c>
      <c r="H2235" s="23">
        <v>221</v>
      </c>
      <c r="I2235" s="23">
        <v>7.5</v>
      </c>
      <c r="J2235" s="23">
        <v>1657.5</v>
      </c>
      <c r="K2235" s="23" t="s">
        <v>29176</v>
      </c>
      <c r="L2235" s="41"/>
    </row>
    <row r="2236" hidden="1" spans="1:12">
      <c r="A2236" s="23">
        <v>2233</v>
      </c>
      <c r="B2236" s="23" t="s">
        <v>33282</v>
      </c>
      <c r="C2236" s="23" t="s">
        <v>12</v>
      </c>
      <c r="D2236" s="23" t="s">
        <v>32848</v>
      </c>
      <c r="E2236" s="23" t="s">
        <v>32848</v>
      </c>
      <c r="F2236" s="23" t="s">
        <v>2014</v>
      </c>
      <c r="G2236" s="23" t="s">
        <v>33283</v>
      </c>
      <c r="H2236" s="23">
        <v>138</v>
      </c>
      <c r="I2236" s="23">
        <v>7.5</v>
      </c>
      <c r="J2236" s="23">
        <v>1035</v>
      </c>
      <c r="K2236" s="23" t="s">
        <v>41</v>
      </c>
      <c r="L2236" s="41"/>
    </row>
    <row r="2237" hidden="1" spans="1:12">
      <c r="A2237" s="23">
        <v>2234</v>
      </c>
      <c r="B2237" s="23" t="s">
        <v>33284</v>
      </c>
      <c r="C2237" s="23" t="s">
        <v>12</v>
      </c>
      <c r="D2237" s="23" t="s">
        <v>32848</v>
      </c>
      <c r="E2237" s="23" t="s">
        <v>32848</v>
      </c>
      <c r="F2237" s="23" t="s">
        <v>2335</v>
      </c>
      <c r="G2237" s="23" t="s">
        <v>33285</v>
      </c>
      <c r="H2237" s="23">
        <v>214</v>
      </c>
      <c r="I2237" s="23">
        <v>7.5</v>
      </c>
      <c r="J2237" s="23">
        <v>1605</v>
      </c>
      <c r="K2237" s="23" t="s">
        <v>29176</v>
      </c>
      <c r="L2237" s="41"/>
    </row>
    <row r="2238" hidden="1" spans="1:12">
      <c r="A2238" s="23">
        <v>2235</v>
      </c>
      <c r="B2238" s="23" t="s">
        <v>33286</v>
      </c>
      <c r="C2238" s="23" t="s">
        <v>12</v>
      </c>
      <c r="D2238" s="23" t="s">
        <v>32848</v>
      </c>
      <c r="E2238" s="23" t="s">
        <v>32848</v>
      </c>
      <c r="F2238" s="23" t="s">
        <v>314</v>
      </c>
      <c r="G2238" s="23" t="s">
        <v>33287</v>
      </c>
      <c r="H2238" s="23">
        <v>124</v>
      </c>
      <c r="I2238" s="23">
        <v>7.5</v>
      </c>
      <c r="J2238" s="23">
        <v>930</v>
      </c>
      <c r="K2238" s="23" t="s">
        <v>29176</v>
      </c>
      <c r="L2238" s="41"/>
    </row>
    <row r="2239" hidden="1" spans="1:12">
      <c r="A2239" s="23">
        <v>2236</v>
      </c>
      <c r="B2239" s="23" t="s">
        <v>33288</v>
      </c>
      <c r="C2239" s="23" t="s">
        <v>12</v>
      </c>
      <c r="D2239" s="23" t="s">
        <v>32848</v>
      </c>
      <c r="E2239" s="23" t="s">
        <v>32848</v>
      </c>
      <c r="F2239" s="23" t="s">
        <v>328</v>
      </c>
      <c r="G2239" s="23" t="s">
        <v>33289</v>
      </c>
      <c r="H2239" s="23">
        <v>166</v>
      </c>
      <c r="I2239" s="23">
        <v>7.5</v>
      </c>
      <c r="J2239" s="23">
        <v>1245</v>
      </c>
      <c r="K2239" s="23" t="s">
        <v>29176</v>
      </c>
      <c r="L2239" s="41"/>
    </row>
    <row r="2240" hidden="1" spans="1:12">
      <c r="A2240" s="23">
        <v>2237</v>
      </c>
      <c r="B2240" s="23" t="s">
        <v>33290</v>
      </c>
      <c r="C2240" s="23" t="s">
        <v>12</v>
      </c>
      <c r="D2240" s="23" t="s">
        <v>32848</v>
      </c>
      <c r="E2240" s="23" t="s">
        <v>32848</v>
      </c>
      <c r="F2240" s="23" t="s">
        <v>8749</v>
      </c>
      <c r="G2240" s="23" t="s">
        <v>33291</v>
      </c>
      <c r="H2240" s="23">
        <v>108</v>
      </c>
      <c r="I2240" s="23">
        <v>7.5</v>
      </c>
      <c r="J2240" s="23">
        <v>810</v>
      </c>
      <c r="K2240" s="23" t="s">
        <v>29176</v>
      </c>
      <c r="L2240" s="41"/>
    </row>
    <row r="2241" hidden="1" spans="1:12">
      <c r="A2241" s="23">
        <v>2238</v>
      </c>
      <c r="B2241" s="23" t="s">
        <v>33292</v>
      </c>
      <c r="C2241" s="23" t="s">
        <v>12</v>
      </c>
      <c r="D2241" s="23" t="s">
        <v>32848</v>
      </c>
      <c r="E2241" s="23" t="s">
        <v>32848</v>
      </c>
      <c r="F2241" s="23" t="s">
        <v>537</v>
      </c>
      <c r="G2241" s="23" t="s">
        <v>33293</v>
      </c>
      <c r="H2241" s="23">
        <v>291</v>
      </c>
      <c r="I2241" s="23">
        <v>7.5</v>
      </c>
      <c r="J2241" s="23">
        <v>2182.5</v>
      </c>
      <c r="K2241" s="23" t="s">
        <v>29176</v>
      </c>
      <c r="L2241" s="41"/>
    </row>
    <row r="2242" hidden="1" spans="1:12">
      <c r="A2242" s="23">
        <v>2239</v>
      </c>
      <c r="B2242" s="23" t="s">
        <v>33294</v>
      </c>
      <c r="C2242" s="23" t="s">
        <v>12</v>
      </c>
      <c r="D2242" s="23" t="s">
        <v>32848</v>
      </c>
      <c r="E2242" s="23" t="s">
        <v>32848</v>
      </c>
      <c r="F2242" s="23" t="s">
        <v>5891</v>
      </c>
      <c r="G2242" s="23" t="s">
        <v>33295</v>
      </c>
      <c r="H2242" s="23">
        <v>41</v>
      </c>
      <c r="I2242" s="23">
        <v>7.5</v>
      </c>
      <c r="J2242" s="23">
        <v>307.5</v>
      </c>
      <c r="K2242" s="23" t="s">
        <v>29176</v>
      </c>
      <c r="L2242" s="41"/>
    </row>
    <row r="2243" hidden="1" spans="1:12">
      <c r="A2243" s="23">
        <v>2240</v>
      </c>
      <c r="B2243" s="23" t="s">
        <v>33296</v>
      </c>
      <c r="C2243" s="23" t="s">
        <v>12</v>
      </c>
      <c r="D2243" s="23" t="s">
        <v>32848</v>
      </c>
      <c r="E2243" s="23" t="s">
        <v>32848</v>
      </c>
      <c r="F2243" s="23" t="s">
        <v>314</v>
      </c>
      <c r="G2243" s="23" t="s">
        <v>33297</v>
      </c>
      <c r="H2243" s="23">
        <v>244</v>
      </c>
      <c r="I2243" s="23">
        <v>7.5</v>
      </c>
      <c r="J2243" s="23">
        <v>1830</v>
      </c>
      <c r="K2243" s="23" t="s">
        <v>29176</v>
      </c>
      <c r="L2243" s="41"/>
    </row>
    <row r="2244" hidden="1" spans="1:12">
      <c r="A2244" s="23">
        <v>2241</v>
      </c>
      <c r="B2244" s="23" t="s">
        <v>33298</v>
      </c>
      <c r="C2244" s="23" t="s">
        <v>12</v>
      </c>
      <c r="D2244" s="23" t="s">
        <v>32848</v>
      </c>
      <c r="E2244" s="23" t="s">
        <v>32848</v>
      </c>
      <c r="F2244" s="23" t="s">
        <v>4712</v>
      </c>
      <c r="G2244" s="23" t="s">
        <v>33299</v>
      </c>
      <c r="H2244" s="23">
        <v>248</v>
      </c>
      <c r="I2244" s="23">
        <v>7.5</v>
      </c>
      <c r="J2244" s="23">
        <v>1860</v>
      </c>
      <c r="K2244" s="23" t="s">
        <v>29176</v>
      </c>
      <c r="L2244" s="41"/>
    </row>
    <row r="2245" hidden="1" spans="1:12">
      <c r="A2245" s="23">
        <v>2242</v>
      </c>
      <c r="B2245" s="23" t="s">
        <v>33300</v>
      </c>
      <c r="C2245" s="23" t="s">
        <v>12</v>
      </c>
      <c r="D2245" s="23" t="s">
        <v>32848</v>
      </c>
      <c r="E2245" s="23" t="s">
        <v>32848</v>
      </c>
      <c r="F2245" s="23" t="s">
        <v>1573</v>
      </c>
      <c r="G2245" s="23" t="s">
        <v>33301</v>
      </c>
      <c r="H2245" s="23">
        <v>290</v>
      </c>
      <c r="I2245" s="23">
        <v>7.5</v>
      </c>
      <c r="J2245" s="23">
        <v>2175</v>
      </c>
      <c r="K2245" s="23" t="s">
        <v>29176</v>
      </c>
      <c r="L2245" s="41"/>
    </row>
    <row r="2246" hidden="1" spans="1:12">
      <c r="A2246" s="23">
        <v>2243</v>
      </c>
      <c r="B2246" s="23" t="s">
        <v>33302</v>
      </c>
      <c r="C2246" s="23" t="s">
        <v>12</v>
      </c>
      <c r="D2246" s="23" t="s">
        <v>32848</v>
      </c>
      <c r="E2246" s="23" t="s">
        <v>32848</v>
      </c>
      <c r="F2246" s="23" t="s">
        <v>1346</v>
      </c>
      <c r="G2246" s="23" t="s">
        <v>33303</v>
      </c>
      <c r="H2246" s="23">
        <v>515</v>
      </c>
      <c r="I2246" s="23">
        <v>7.5</v>
      </c>
      <c r="J2246" s="23">
        <v>3862.5</v>
      </c>
      <c r="K2246" s="23" t="s">
        <v>29176</v>
      </c>
      <c r="L2246" s="41"/>
    </row>
    <row r="2247" hidden="1" spans="1:12">
      <c r="A2247" s="23">
        <v>2244</v>
      </c>
      <c r="B2247" s="23" t="s">
        <v>33304</v>
      </c>
      <c r="C2247" s="23" t="s">
        <v>12</v>
      </c>
      <c r="D2247" s="23" t="s">
        <v>32848</v>
      </c>
      <c r="E2247" s="23" t="s">
        <v>32848</v>
      </c>
      <c r="F2247" s="23" t="s">
        <v>1073</v>
      </c>
      <c r="G2247" s="23" t="s">
        <v>33305</v>
      </c>
      <c r="H2247" s="23">
        <v>388</v>
      </c>
      <c r="I2247" s="23">
        <v>7.5</v>
      </c>
      <c r="J2247" s="23">
        <v>2910</v>
      </c>
      <c r="K2247" s="23" t="s">
        <v>41</v>
      </c>
      <c r="L2247" s="41"/>
    </row>
    <row r="2248" hidden="1" spans="1:12">
      <c r="A2248" s="23">
        <v>2245</v>
      </c>
      <c r="B2248" s="23" t="s">
        <v>33306</v>
      </c>
      <c r="C2248" s="23" t="s">
        <v>12</v>
      </c>
      <c r="D2248" s="23" t="s">
        <v>32848</v>
      </c>
      <c r="E2248" s="23" t="s">
        <v>32848</v>
      </c>
      <c r="F2248" s="23" t="s">
        <v>936</v>
      </c>
      <c r="G2248" s="23" t="s">
        <v>33307</v>
      </c>
      <c r="H2248" s="23">
        <v>372</v>
      </c>
      <c r="I2248" s="23">
        <v>7.5</v>
      </c>
      <c r="J2248" s="23">
        <v>2790</v>
      </c>
      <c r="K2248" s="23" t="s">
        <v>29176</v>
      </c>
      <c r="L2248" s="41"/>
    </row>
    <row r="2249" hidden="1" spans="1:12">
      <c r="A2249" s="23">
        <v>2246</v>
      </c>
      <c r="B2249" s="23" t="s">
        <v>33308</v>
      </c>
      <c r="C2249" s="23" t="s">
        <v>12</v>
      </c>
      <c r="D2249" s="23" t="s">
        <v>32848</v>
      </c>
      <c r="E2249" s="23" t="s">
        <v>32848</v>
      </c>
      <c r="F2249" s="23" t="s">
        <v>1205</v>
      </c>
      <c r="G2249" s="23" t="s">
        <v>33309</v>
      </c>
      <c r="H2249" s="23">
        <v>331</v>
      </c>
      <c r="I2249" s="23">
        <v>7.5</v>
      </c>
      <c r="J2249" s="23">
        <v>2482.5</v>
      </c>
      <c r="K2249" s="23" t="s">
        <v>29176</v>
      </c>
      <c r="L2249" s="41"/>
    </row>
    <row r="2250" hidden="1" spans="1:12">
      <c r="A2250" s="23">
        <v>2247</v>
      </c>
      <c r="B2250" s="23" t="s">
        <v>33310</v>
      </c>
      <c r="C2250" s="23" t="s">
        <v>12</v>
      </c>
      <c r="D2250" s="23" t="s">
        <v>32848</v>
      </c>
      <c r="E2250" s="23" t="s">
        <v>32848</v>
      </c>
      <c r="F2250" s="23" t="s">
        <v>29429</v>
      </c>
      <c r="G2250" s="23" t="s">
        <v>33311</v>
      </c>
      <c r="H2250" s="23">
        <v>331</v>
      </c>
      <c r="I2250" s="23">
        <v>7.5</v>
      </c>
      <c r="J2250" s="23">
        <v>2482.5</v>
      </c>
      <c r="K2250" s="23" t="s">
        <v>29176</v>
      </c>
      <c r="L2250" s="41"/>
    </row>
    <row r="2251" hidden="1" spans="1:12">
      <c r="A2251" s="23">
        <v>2248</v>
      </c>
      <c r="B2251" s="23" t="s">
        <v>33312</v>
      </c>
      <c r="C2251" s="23" t="s">
        <v>12</v>
      </c>
      <c r="D2251" s="23" t="s">
        <v>32848</v>
      </c>
      <c r="E2251" s="23" t="s">
        <v>32848</v>
      </c>
      <c r="F2251" s="23" t="s">
        <v>308</v>
      </c>
      <c r="G2251" s="23" t="s">
        <v>33313</v>
      </c>
      <c r="H2251" s="23">
        <v>271</v>
      </c>
      <c r="I2251" s="23">
        <v>7.5</v>
      </c>
      <c r="J2251" s="23">
        <v>2032.5</v>
      </c>
      <c r="K2251" s="23" t="s">
        <v>29176</v>
      </c>
      <c r="L2251" s="41"/>
    </row>
    <row r="2252" hidden="1" spans="1:12">
      <c r="A2252" s="23">
        <v>2249</v>
      </c>
      <c r="B2252" s="23" t="s">
        <v>33314</v>
      </c>
      <c r="C2252" s="23" t="s">
        <v>12</v>
      </c>
      <c r="D2252" s="23" t="s">
        <v>32848</v>
      </c>
      <c r="E2252" s="23" t="s">
        <v>32848</v>
      </c>
      <c r="F2252" s="23" t="s">
        <v>440</v>
      </c>
      <c r="G2252" s="23" t="s">
        <v>33315</v>
      </c>
      <c r="H2252" s="23">
        <v>277</v>
      </c>
      <c r="I2252" s="23">
        <v>7.5</v>
      </c>
      <c r="J2252" s="23">
        <v>2077.5</v>
      </c>
      <c r="K2252" s="23" t="s">
        <v>29176</v>
      </c>
      <c r="L2252" s="41"/>
    </row>
    <row r="2253" hidden="1" spans="1:12">
      <c r="A2253" s="23">
        <v>2250</v>
      </c>
      <c r="B2253" s="23" t="s">
        <v>33316</v>
      </c>
      <c r="C2253" s="23" t="s">
        <v>12</v>
      </c>
      <c r="D2253" s="23" t="s">
        <v>32848</v>
      </c>
      <c r="E2253" s="23" t="s">
        <v>32848</v>
      </c>
      <c r="F2253" s="23" t="s">
        <v>713</v>
      </c>
      <c r="G2253" s="23" t="s">
        <v>33317</v>
      </c>
      <c r="H2253" s="23">
        <v>290</v>
      </c>
      <c r="I2253" s="23">
        <v>7.5</v>
      </c>
      <c r="J2253" s="23">
        <v>2175</v>
      </c>
      <c r="K2253" s="23" t="s">
        <v>41</v>
      </c>
      <c r="L2253" s="41"/>
    </row>
    <row r="2254" hidden="1" spans="1:12">
      <c r="A2254" s="23">
        <v>2251</v>
      </c>
      <c r="B2254" s="23" t="s">
        <v>33318</v>
      </c>
      <c r="C2254" s="23" t="s">
        <v>12</v>
      </c>
      <c r="D2254" s="23" t="s">
        <v>32848</v>
      </c>
      <c r="E2254" s="23" t="s">
        <v>32848</v>
      </c>
      <c r="F2254" s="23" t="s">
        <v>1130</v>
      </c>
      <c r="G2254" s="23" t="s">
        <v>33319</v>
      </c>
      <c r="H2254" s="23">
        <v>148</v>
      </c>
      <c r="I2254" s="23">
        <v>7.5</v>
      </c>
      <c r="J2254" s="23">
        <v>1110</v>
      </c>
      <c r="K2254" s="23" t="s">
        <v>29176</v>
      </c>
      <c r="L2254" s="41"/>
    </row>
    <row r="2255" hidden="1" spans="1:12">
      <c r="A2255" s="23">
        <v>2252</v>
      </c>
      <c r="B2255" s="23" t="s">
        <v>33320</v>
      </c>
      <c r="C2255" s="23" t="s">
        <v>12</v>
      </c>
      <c r="D2255" s="23" t="s">
        <v>32848</v>
      </c>
      <c r="E2255" s="23" t="s">
        <v>32848</v>
      </c>
      <c r="F2255" s="23" t="s">
        <v>1089</v>
      </c>
      <c r="G2255" s="23" t="s">
        <v>33321</v>
      </c>
      <c r="H2255" s="23">
        <v>50</v>
      </c>
      <c r="I2255" s="23">
        <v>7.5</v>
      </c>
      <c r="J2255" s="23">
        <v>375</v>
      </c>
      <c r="K2255" s="23" t="s">
        <v>29176</v>
      </c>
      <c r="L2255" s="41"/>
    </row>
    <row r="2256" hidden="1" spans="1:12">
      <c r="A2256" s="23">
        <v>2253</v>
      </c>
      <c r="B2256" s="23" t="s">
        <v>33322</v>
      </c>
      <c r="C2256" s="23" t="s">
        <v>12</v>
      </c>
      <c r="D2256" s="23" t="s">
        <v>32848</v>
      </c>
      <c r="E2256" s="23" t="s">
        <v>32848</v>
      </c>
      <c r="F2256" s="23" t="s">
        <v>2461</v>
      </c>
      <c r="G2256" s="23" t="s">
        <v>33323</v>
      </c>
      <c r="H2256" s="23">
        <v>345</v>
      </c>
      <c r="I2256" s="23">
        <v>7.5</v>
      </c>
      <c r="J2256" s="23">
        <v>2587.5</v>
      </c>
      <c r="K2256" s="23" t="s">
        <v>41</v>
      </c>
      <c r="L2256" s="41"/>
    </row>
    <row r="2257" hidden="1" spans="1:12">
      <c r="A2257" s="23">
        <v>2254</v>
      </c>
      <c r="B2257" s="23" t="s">
        <v>33324</v>
      </c>
      <c r="C2257" s="23" t="s">
        <v>12</v>
      </c>
      <c r="D2257" s="23" t="s">
        <v>32848</v>
      </c>
      <c r="E2257" s="23" t="s">
        <v>32848</v>
      </c>
      <c r="F2257" s="23" t="s">
        <v>2699</v>
      </c>
      <c r="G2257" s="23" t="s">
        <v>33325</v>
      </c>
      <c r="H2257" s="23">
        <v>367</v>
      </c>
      <c r="I2257" s="23">
        <v>7.5</v>
      </c>
      <c r="J2257" s="23">
        <v>2752.5</v>
      </c>
      <c r="K2257" s="23" t="s">
        <v>29176</v>
      </c>
      <c r="L2257" s="41"/>
    </row>
    <row r="2258" hidden="1" spans="1:12">
      <c r="A2258" s="23">
        <v>2255</v>
      </c>
      <c r="B2258" s="23" t="s">
        <v>33326</v>
      </c>
      <c r="C2258" s="23" t="s">
        <v>12</v>
      </c>
      <c r="D2258" s="23" t="s">
        <v>32848</v>
      </c>
      <c r="E2258" s="23" t="s">
        <v>32848</v>
      </c>
      <c r="F2258" s="23" t="s">
        <v>1038</v>
      </c>
      <c r="G2258" s="23" t="s">
        <v>33327</v>
      </c>
      <c r="H2258" s="23">
        <v>197</v>
      </c>
      <c r="I2258" s="23">
        <v>7.5</v>
      </c>
      <c r="J2258" s="23">
        <v>1477.5</v>
      </c>
      <c r="K2258" s="23" t="s">
        <v>41</v>
      </c>
      <c r="L2258" s="41"/>
    </row>
    <row r="2259" hidden="1" spans="1:12">
      <c r="A2259" s="23">
        <v>2256</v>
      </c>
      <c r="B2259" s="23" t="s">
        <v>33328</v>
      </c>
      <c r="C2259" s="23" t="s">
        <v>12</v>
      </c>
      <c r="D2259" s="23" t="s">
        <v>32848</v>
      </c>
      <c r="E2259" s="23" t="s">
        <v>32848</v>
      </c>
      <c r="F2259" s="23" t="s">
        <v>641</v>
      </c>
      <c r="G2259" s="23" t="s">
        <v>33329</v>
      </c>
      <c r="H2259" s="23">
        <v>437</v>
      </c>
      <c r="I2259" s="23">
        <v>7.5</v>
      </c>
      <c r="J2259" s="23">
        <v>3277.5</v>
      </c>
      <c r="K2259" s="23" t="s">
        <v>29176</v>
      </c>
      <c r="L2259" s="41"/>
    </row>
    <row r="2260" hidden="1" spans="1:12">
      <c r="A2260" s="23">
        <v>2257</v>
      </c>
      <c r="B2260" s="23" t="s">
        <v>33330</v>
      </c>
      <c r="C2260" s="23" t="s">
        <v>12</v>
      </c>
      <c r="D2260" s="23" t="s">
        <v>32848</v>
      </c>
      <c r="E2260" s="23" t="s">
        <v>32848</v>
      </c>
      <c r="F2260" s="23" t="s">
        <v>611</v>
      </c>
      <c r="G2260" s="23" t="s">
        <v>33331</v>
      </c>
      <c r="H2260" s="23">
        <v>281</v>
      </c>
      <c r="I2260" s="23">
        <v>7.5</v>
      </c>
      <c r="J2260" s="23">
        <v>2107.5</v>
      </c>
      <c r="K2260" s="23" t="s">
        <v>29176</v>
      </c>
      <c r="L2260" s="41"/>
    </row>
    <row r="2261" hidden="1" spans="1:12">
      <c r="A2261" s="23">
        <v>2258</v>
      </c>
      <c r="B2261" s="23" t="s">
        <v>33332</v>
      </c>
      <c r="C2261" s="23" t="s">
        <v>12</v>
      </c>
      <c r="D2261" s="23" t="s">
        <v>32848</v>
      </c>
      <c r="E2261" s="23" t="s">
        <v>32848</v>
      </c>
      <c r="F2261" s="23" t="s">
        <v>3528</v>
      </c>
      <c r="G2261" s="23" t="s">
        <v>33333</v>
      </c>
      <c r="H2261" s="23">
        <v>293</v>
      </c>
      <c r="I2261" s="23">
        <v>7.5</v>
      </c>
      <c r="J2261" s="23">
        <v>2197.5</v>
      </c>
      <c r="K2261" s="23" t="s">
        <v>41</v>
      </c>
      <c r="L2261" s="41"/>
    </row>
    <row r="2262" hidden="1" spans="1:12">
      <c r="A2262" s="23">
        <v>2259</v>
      </c>
      <c r="B2262" s="23" t="s">
        <v>33334</v>
      </c>
      <c r="C2262" s="23" t="s">
        <v>12</v>
      </c>
      <c r="D2262" s="23" t="s">
        <v>32848</v>
      </c>
      <c r="E2262" s="23" t="s">
        <v>32848</v>
      </c>
      <c r="F2262" s="23" t="s">
        <v>1238</v>
      </c>
      <c r="G2262" s="23" t="s">
        <v>33335</v>
      </c>
      <c r="H2262" s="23">
        <v>258</v>
      </c>
      <c r="I2262" s="23">
        <v>7.5</v>
      </c>
      <c r="J2262" s="23">
        <v>1935</v>
      </c>
      <c r="K2262" s="23" t="s">
        <v>29176</v>
      </c>
      <c r="L2262" s="41"/>
    </row>
    <row r="2263" hidden="1" spans="1:12">
      <c r="A2263" s="23">
        <v>2260</v>
      </c>
      <c r="B2263" s="23" t="s">
        <v>33336</v>
      </c>
      <c r="C2263" s="23" t="s">
        <v>12</v>
      </c>
      <c r="D2263" s="23" t="s">
        <v>32848</v>
      </c>
      <c r="E2263" s="23" t="s">
        <v>32848</v>
      </c>
      <c r="F2263" s="23" t="s">
        <v>1029</v>
      </c>
      <c r="G2263" s="23" t="s">
        <v>33337</v>
      </c>
      <c r="H2263" s="23">
        <v>277</v>
      </c>
      <c r="I2263" s="23">
        <v>7.5</v>
      </c>
      <c r="J2263" s="23">
        <v>2077.5</v>
      </c>
      <c r="K2263" s="23" t="s">
        <v>41</v>
      </c>
      <c r="L2263" s="41"/>
    </row>
    <row r="2264" hidden="1" spans="1:12">
      <c r="A2264" s="23">
        <v>2261</v>
      </c>
      <c r="B2264" s="23" t="s">
        <v>33338</v>
      </c>
      <c r="C2264" s="23" t="s">
        <v>12</v>
      </c>
      <c r="D2264" s="23" t="s">
        <v>32848</v>
      </c>
      <c r="E2264" s="23" t="s">
        <v>32848</v>
      </c>
      <c r="F2264" s="23" t="s">
        <v>2494</v>
      </c>
      <c r="G2264" s="23" t="s">
        <v>33339</v>
      </c>
      <c r="H2264" s="23">
        <v>278</v>
      </c>
      <c r="I2264" s="23">
        <v>7.5</v>
      </c>
      <c r="J2264" s="23">
        <v>2085</v>
      </c>
      <c r="K2264" s="23" t="s">
        <v>29176</v>
      </c>
      <c r="L2264" s="41"/>
    </row>
    <row r="2265" hidden="1" spans="1:12">
      <c r="A2265" s="23">
        <v>2262</v>
      </c>
      <c r="B2265" s="23" t="s">
        <v>33340</v>
      </c>
      <c r="C2265" s="23" t="s">
        <v>12</v>
      </c>
      <c r="D2265" s="23" t="s">
        <v>32848</v>
      </c>
      <c r="E2265" s="23" t="s">
        <v>32848</v>
      </c>
      <c r="F2265" s="23" t="s">
        <v>736</v>
      </c>
      <c r="G2265" s="23" t="s">
        <v>33341</v>
      </c>
      <c r="H2265" s="23">
        <v>309</v>
      </c>
      <c r="I2265" s="23">
        <v>7.5</v>
      </c>
      <c r="J2265" s="23">
        <v>2317.5</v>
      </c>
      <c r="K2265" s="23" t="s">
        <v>29176</v>
      </c>
      <c r="L2265" s="41"/>
    </row>
    <row r="2266" hidden="1" spans="1:12">
      <c r="A2266" s="23">
        <v>2263</v>
      </c>
      <c r="B2266" s="23" t="s">
        <v>22777</v>
      </c>
      <c r="C2266" s="23" t="s">
        <v>12</v>
      </c>
      <c r="D2266" s="23" t="s">
        <v>32848</v>
      </c>
      <c r="E2266" s="23" t="s">
        <v>32848</v>
      </c>
      <c r="F2266" s="23" t="s">
        <v>775</v>
      </c>
      <c r="G2266" s="23" t="s">
        <v>33342</v>
      </c>
      <c r="H2266" s="23">
        <v>337</v>
      </c>
      <c r="I2266" s="23">
        <v>7.5</v>
      </c>
      <c r="J2266" s="23">
        <v>2527.5</v>
      </c>
      <c r="K2266" s="23" t="s">
        <v>41</v>
      </c>
      <c r="L2266" s="41"/>
    </row>
    <row r="2267" hidden="1" spans="1:12">
      <c r="A2267" s="23">
        <v>2264</v>
      </c>
      <c r="B2267" s="23" t="s">
        <v>33343</v>
      </c>
      <c r="C2267" s="23" t="s">
        <v>12</v>
      </c>
      <c r="D2267" s="23" t="s">
        <v>32848</v>
      </c>
      <c r="E2267" s="23" t="s">
        <v>32848</v>
      </c>
      <c r="F2267" s="23" t="s">
        <v>3791</v>
      </c>
      <c r="G2267" s="23" t="s">
        <v>33344</v>
      </c>
      <c r="H2267" s="23">
        <v>296</v>
      </c>
      <c r="I2267" s="23">
        <v>7.5</v>
      </c>
      <c r="J2267" s="23">
        <v>2220</v>
      </c>
      <c r="K2267" s="23" t="s">
        <v>41</v>
      </c>
      <c r="L2267" s="41"/>
    </row>
    <row r="2268" hidden="1" spans="1:12">
      <c r="A2268" s="23">
        <v>2265</v>
      </c>
      <c r="B2268" s="23" t="s">
        <v>33345</v>
      </c>
      <c r="C2268" s="23" t="s">
        <v>12</v>
      </c>
      <c r="D2268" s="23" t="s">
        <v>32848</v>
      </c>
      <c r="E2268" s="23" t="s">
        <v>32848</v>
      </c>
      <c r="F2268" s="23" t="s">
        <v>2300</v>
      </c>
      <c r="G2268" s="23" t="s">
        <v>33346</v>
      </c>
      <c r="H2268" s="23">
        <v>186</v>
      </c>
      <c r="I2268" s="23">
        <v>7.5</v>
      </c>
      <c r="J2268" s="23">
        <v>1395</v>
      </c>
      <c r="K2268" s="23" t="s">
        <v>29176</v>
      </c>
      <c r="L2268" s="41"/>
    </row>
    <row r="2269" hidden="1" spans="1:12">
      <c r="A2269" s="23">
        <v>2266</v>
      </c>
      <c r="B2269" s="23" t="s">
        <v>33347</v>
      </c>
      <c r="C2269" s="23" t="s">
        <v>12</v>
      </c>
      <c r="D2269" s="23" t="s">
        <v>32848</v>
      </c>
      <c r="E2269" s="23" t="s">
        <v>32848</v>
      </c>
      <c r="F2269" s="23" t="s">
        <v>661</v>
      </c>
      <c r="G2269" s="23" t="s">
        <v>33348</v>
      </c>
      <c r="H2269" s="23">
        <v>297</v>
      </c>
      <c r="I2269" s="23">
        <v>7.5</v>
      </c>
      <c r="J2269" s="23">
        <v>2227.5</v>
      </c>
      <c r="K2269" s="23" t="s">
        <v>41</v>
      </c>
      <c r="L2269" s="41"/>
    </row>
    <row r="2270" hidden="1" spans="1:12">
      <c r="A2270" s="23">
        <v>2267</v>
      </c>
      <c r="B2270" s="23" t="s">
        <v>33349</v>
      </c>
      <c r="C2270" s="23" t="s">
        <v>12</v>
      </c>
      <c r="D2270" s="23" t="s">
        <v>32848</v>
      </c>
      <c r="E2270" s="23" t="s">
        <v>32848</v>
      </c>
      <c r="F2270" s="23" t="s">
        <v>1321</v>
      </c>
      <c r="G2270" s="23" t="s">
        <v>33350</v>
      </c>
      <c r="H2270" s="23">
        <v>166</v>
      </c>
      <c r="I2270" s="23">
        <v>7.5</v>
      </c>
      <c r="J2270" s="23">
        <v>1245</v>
      </c>
      <c r="K2270" s="23" t="s">
        <v>41</v>
      </c>
      <c r="L2270" s="41"/>
    </row>
    <row r="2271" hidden="1" spans="1:12">
      <c r="A2271" s="23">
        <v>2268</v>
      </c>
      <c r="B2271" s="23" t="s">
        <v>33351</v>
      </c>
      <c r="C2271" s="23" t="s">
        <v>12</v>
      </c>
      <c r="D2271" s="23" t="s">
        <v>32848</v>
      </c>
      <c r="E2271" s="23" t="s">
        <v>32848</v>
      </c>
      <c r="F2271" s="23" t="s">
        <v>2088</v>
      </c>
      <c r="G2271" s="23" t="s">
        <v>33352</v>
      </c>
      <c r="H2271" s="23">
        <v>269</v>
      </c>
      <c r="I2271" s="23">
        <v>7.5</v>
      </c>
      <c r="J2271" s="23">
        <v>2017.5</v>
      </c>
      <c r="K2271" s="23" t="s">
        <v>29176</v>
      </c>
      <c r="L2271" s="41"/>
    </row>
    <row r="2272" hidden="1" spans="1:12">
      <c r="A2272" s="23">
        <v>2269</v>
      </c>
      <c r="B2272" s="23" t="s">
        <v>33353</v>
      </c>
      <c r="C2272" s="23" t="s">
        <v>12</v>
      </c>
      <c r="D2272" s="23" t="s">
        <v>32848</v>
      </c>
      <c r="E2272" s="23" t="s">
        <v>32848</v>
      </c>
      <c r="F2272" s="23" t="s">
        <v>1504</v>
      </c>
      <c r="G2272" s="23" t="s">
        <v>33354</v>
      </c>
      <c r="H2272" s="23">
        <v>387</v>
      </c>
      <c r="I2272" s="23">
        <v>7.5</v>
      </c>
      <c r="J2272" s="23">
        <v>2902.5</v>
      </c>
      <c r="K2272" s="23" t="s">
        <v>41</v>
      </c>
      <c r="L2272" s="41"/>
    </row>
    <row r="2273" hidden="1" spans="1:12">
      <c r="A2273" s="23">
        <v>2270</v>
      </c>
      <c r="B2273" s="23" t="s">
        <v>33355</v>
      </c>
      <c r="C2273" s="23" t="s">
        <v>12</v>
      </c>
      <c r="D2273" s="23" t="s">
        <v>32848</v>
      </c>
      <c r="E2273" s="23" t="s">
        <v>32848</v>
      </c>
      <c r="F2273" s="23" t="s">
        <v>644</v>
      </c>
      <c r="G2273" s="23" t="s">
        <v>33356</v>
      </c>
      <c r="H2273" s="23">
        <v>283</v>
      </c>
      <c r="I2273" s="23">
        <v>7.5</v>
      </c>
      <c r="J2273" s="23">
        <v>2122.5</v>
      </c>
      <c r="K2273" s="23" t="s">
        <v>41</v>
      </c>
      <c r="L2273" s="41"/>
    </row>
    <row r="2274" hidden="1" spans="1:12">
      <c r="A2274" s="23">
        <v>2271</v>
      </c>
      <c r="B2274" s="23" t="s">
        <v>33357</v>
      </c>
      <c r="C2274" s="23" t="s">
        <v>12</v>
      </c>
      <c r="D2274" s="23" t="s">
        <v>32848</v>
      </c>
      <c r="E2274" s="23" t="s">
        <v>32848</v>
      </c>
      <c r="F2274" s="23" t="s">
        <v>10306</v>
      </c>
      <c r="G2274" s="23" t="s">
        <v>33358</v>
      </c>
      <c r="H2274" s="23">
        <v>173</v>
      </c>
      <c r="I2274" s="23">
        <v>7.5</v>
      </c>
      <c r="J2274" s="23">
        <v>1297.5</v>
      </c>
      <c r="K2274" s="23" t="s">
        <v>29176</v>
      </c>
      <c r="L2274" s="41"/>
    </row>
    <row r="2275" hidden="1" spans="1:12">
      <c r="A2275" s="23">
        <v>2272</v>
      </c>
      <c r="B2275" s="23" t="s">
        <v>33359</v>
      </c>
      <c r="C2275" s="23" t="s">
        <v>12</v>
      </c>
      <c r="D2275" s="23" t="s">
        <v>32848</v>
      </c>
      <c r="E2275" s="23" t="s">
        <v>32848</v>
      </c>
      <c r="F2275" s="23" t="s">
        <v>1831</v>
      </c>
      <c r="G2275" s="23" t="s">
        <v>33360</v>
      </c>
      <c r="H2275" s="23">
        <v>428</v>
      </c>
      <c r="I2275" s="23">
        <v>7.5</v>
      </c>
      <c r="J2275" s="23">
        <v>3210</v>
      </c>
      <c r="K2275" s="23" t="s">
        <v>29176</v>
      </c>
      <c r="L2275" s="41"/>
    </row>
    <row r="2276" hidden="1" spans="1:12">
      <c r="A2276" s="23">
        <v>2273</v>
      </c>
      <c r="B2276" s="23" t="s">
        <v>18405</v>
      </c>
      <c r="C2276" s="23" t="s">
        <v>12</v>
      </c>
      <c r="D2276" s="23" t="s">
        <v>32848</v>
      </c>
      <c r="E2276" s="23" t="s">
        <v>32848</v>
      </c>
      <c r="F2276" s="23" t="s">
        <v>518</v>
      </c>
      <c r="G2276" s="23" t="s">
        <v>33361</v>
      </c>
      <c r="H2276" s="23">
        <v>249</v>
      </c>
      <c r="I2276" s="23">
        <v>7.5</v>
      </c>
      <c r="J2276" s="23">
        <v>1867.5</v>
      </c>
      <c r="K2276" s="23" t="s">
        <v>41</v>
      </c>
      <c r="L2276" s="41"/>
    </row>
    <row r="2277" hidden="1" spans="1:12">
      <c r="A2277" s="23">
        <v>2274</v>
      </c>
      <c r="B2277" s="23" t="s">
        <v>33362</v>
      </c>
      <c r="C2277" s="23" t="s">
        <v>12</v>
      </c>
      <c r="D2277" s="23" t="s">
        <v>32848</v>
      </c>
      <c r="E2277" s="23" t="s">
        <v>32848</v>
      </c>
      <c r="F2277" s="23" t="s">
        <v>936</v>
      </c>
      <c r="G2277" s="23" t="s">
        <v>33363</v>
      </c>
      <c r="H2277" s="23">
        <v>190</v>
      </c>
      <c r="I2277" s="23">
        <v>7.5</v>
      </c>
      <c r="J2277" s="23">
        <v>1425</v>
      </c>
      <c r="K2277" s="23" t="s">
        <v>29176</v>
      </c>
      <c r="L2277" s="41"/>
    </row>
    <row r="2278" hidden="1" spans="1:12">
      <c r="A2278" s="23">
        <v>2275</v>
      </c>
      <c r="B2278" s="23" t="s">
        <v>33364</v>
      </c>
      <c r="C2278" s="23" t="s">
        <v>12</v>
      </c>
      <c r="D2278" s="23" t="s">
        <v>32848</v>
      </c>
      <c r="E2278" s="23" t="s">
        <v>32848</v>
      </c>
      <c r="F2278" s="23" t="s">
        <v>1760</v>
      </c>
      <c r="G2278" s="23" t="s">
        <v>33365</v>
      </c>
      <c r="H2278" s="23">
        <v>105</v>
      </c>
      <c r="I2278" s="23">
        <v>7.5</v>
      </c>
      <c r="J2278" s="23">
        <v>787.5</v>
      </c>
      <c r="K2278" s="23" t="s">
        <v>41</v>
      </c>
      <c r="L2278" s="41"/>
    </row>
    <row r="2279" hidden="1" spans="1:12">
      <c r="A2279" s="23">
        <v>2276</v>
      </c>
      <c r="B2279" s="23" t="s">
        <v>3884</v>
      </c>
      <c r="C2279" s="23" t="s">
        <v>12</v>
      </c>
      <c r="D2279" s="23" t="s">
        <v>32848</v>
      </c>
      <c r="E2279" s="23" t="s">
        <v>32848</v>
      </c>
      <c r="F2279" s="23" t="s">
        <v>3645</v>
      </c>
      <c r="G2279" s="23" t="s">
        <v>33366</v>
      </c>
      <c r="H2279" s="23">
        <v>152</v>
      </c>
      <c r="I2279" s="23">
        <v>7.5</v>
      </c>
      <c r="J2279" s="23">
        <v>1140</v>
      </c>
      <c r="K2279" s="23" t="s">
        <v>29176</v>
      </c>
      <c r="L2279" s="41"/>
    </row>
    <row r="2280" hidden="1" spans="1:12">
      <c r="A2280" s="23">
        <v>2277</v>
      </c>
      <c r="B2280" s="23" t="s">
        <v>33367</v>
      </c>
      <c r="C2280" s="23" t="s">
        <v>12</v>
      </c>
      <c r="D2280" s="23" t="s">
        <v>32848</v>
      </c>
      <c r="E2280" s="23" t="s">
        <v>32848</v>
      </c>
      <c r="F2280" s="23" t="s">
        <v>1038</v>
      </c>
      <c r="G2280" s="23" t="s">
        <v>33368</v>
      </c>
      <c r="H2280" s="23">
        <v>274</v>
      </c>
      <c r="I2280" s="23">
        <v>7.5</v>
      </c>
      <c r="J2280" s="23">
        <v>2055</v>
      </c>
      <c r="K2280" s="23" t="s">
        <v>29176</v>
      </c>
      <c r="L2280" s="41"/>
    </row>
    <row r="2281" hidden="1" spans="1:12">
      <c r="A2281" s="23">
        <v>2278</v>
      </c>
      <c r="B2281" s="23" t="s">
        <v>33369</v>
      </c>
      <c r="C2281" s="23" t="s">
        <v>12</v>
      </c>
      <c r="D2281" s="23" t="s">
        <v>32848</v>
      </c>
      <c r="E2281" s="23" t="s">
        <v>32848</v>
      </c>
      <c r="F2281" s="23" t="s">
        <v>308</v>
      </c>
      <c r="G2281" s="23" t="s">
        <v>33370</v>
      </c>
      <c r="H2281" s="23">
        <v>267</v>
      </c>
      <c r="I2281" s="23">
        <v>7.5</v>
      </c>
      <c r="J2281" s="23">
        <v>2002.5</v>
      </c>
      <c r="K2281" s="23" t="s">
        <v>41</v>
      </c>
      <c r="L2281" s="41"/>
    </row>
    <row r="2282" hidden="1" spans="1:12">
      <c r="A2282" s="23">
        <v>2279</v>
      </c>
      <c r="B2282" s="23" t="s">
        <v>33371</v>
      </c>
      <c r="C2282" s="23" t="s">
        <v>12</v>
      </c>
      <c r="D2282" s="23" t="s">
        <v>32848</v>
      </c>
      <c r="E2282" s="23" t="s">
        <v>32848</v>
      </c>
      <c r="F2282" s="23" t="s">
        <v>1794</v>
      </c>
      <c r="G2282" s="23" t="s">
        <v>33372</v>
      </c>
      <c r="H2282" s="23">
        <v>166</v>
      </c>
      <c r="I2282" s="23">
        <v>7.5</v>
      </c>
      <c r="J2282" s="23">
        <v>1245</v>
      </c>
      <c r="K2282" s="23" t="s">
        <v>41</v>
      </c>
      <c r="L2282" s="41"/>
    </row>
    <row r="2283" hidden="1" spans="1:12">
      <c r="A2283" s="23">
        <v>2280</v>
      </c>
      <c r="B2283" s="23" t="s">
        <v>33373</v>
      </c>
      <c r="C2283" s="23" t="s">
        <v>12</v>
      </c>
      <c r="D2283" s="23" t="s">
        <v>32848</v>
      </c>
      <c r="E2283" s="23" t="s">
        <v>32848</v>
      </c>
      <c r="F2283" s="23" t="s">
        <v>608</v>
      </c>
      <c r="G2283" s="23" t="s">
        <v>33374</v>
      </c>
      <c r="H2283" s="23">
        <v>270</v>
      </c>
      <c r="I2283" s="23">
        <v>7.5</v>
      </c>
      <c r="J2283" s="23">
        <v>2025</v>
      </c>
      <c r="K2283" s="23" t="s">
        <v>41</v>
      </c>
      <c r="L2283" s="41"/>
    </row>
    <row r="2284" hidden="1" spans="1:12">
      <c r="A2284" s="23">
        <v>2281</v>
      </c>
      <c r="B2284" s="23" t="s">
        <v>33375</v>
      </c>
      <c r="C2284" s="23" t="s">
        <v>12</v>
      </c>
      <c r="D2284" s="23" t="s">
        <v>32848</v>
      </c>
      <c r="E2284" s="23" t="s">
        <v>32848</v>
      </c>
      <c r="F2284" s="23" t="s">
        <v>33376</v>
      </c>
      <c r="G2284" s="23" t="s">
        <v>33377</v>
      </c>
      <c r="H2284" s="23">
        <v>337</v>
      </c>
      <c r="I2284" s="23">
        <v>7.5</v>
      </c>
      <c r="J2284" s="23">
        <v>2527.5</v>
      </c>
      <c r="K2284" s="23" t="s">
        <v>29176</v>
      </c>
      <c r="L2284" s="41"/>
    </row>
    <row r="2285" hidden="1" spans="1:12">
      <c r="A2285" s="23">
        <v>2282</v>
      </c>
      <c r="B2285" s="23" t="s">
        <v>33378</v>
      </c>
      <c r="C2285" s="23" t="s">
        <v>12</v>
      </c>
      <c r="D2285" s="23" t="s">
        <v>32848</v>
      </c>
      <c r="E2285" s="23" t="s">
        <v>32848</v>
      </c>
      <c r="F2285" s="23" t="s">
        <v>348</v>
      </c>
      <c r="G2285" s="23" t="s">
        <v>33379</v>
      </c>
      <c r="H2285" s="23">
        <v>205</v>
      </c>
      <c r="I2285" s="23">
        <v>7.5</v>
      </c>
      <c r="J2285" s="23">
        <v>1537.5</v>
      </c>
      <c r="K2285" s="23" t="s">
        <v>29176</v>
      </c>
      <c r="L2285" s="41"/>
    </row>
    <row r="2286" hidden="1" spans="1:12">
      <c r="A2286" s="23">
        <v>2283</v>
      </c>
      <c r="B2286" s="23" t="s">
        <v>33380</v>
      </c>
      <c r="C2286" s="23" t="s">
        <v>12</v>
      </c>
      <c r="D2286" s="23" t="s">
        <v>32848</v>
      </c>
      <c r="E2286" s="23" t="s">
        <v>32848</v>
      </c>
      <c r="F2286" s="23" t="s">
        <v>4686</v>
      </c>
      <c r="G2286" s="23" t="s">
        <v>33381</v>
      </c>
      <c r="H2286" s="23">
        <v>271</v>
      </c>
      <c r="I2286" s="23">
        <v>7.5</v>
      </c>
      <c r="J2286" s="23">
        <v>2032.5</v>
      </c>
      <c r="K2286" s="23" t="s">
        <v>41</v>
      </c>
      <c r="L2286" s="41"/>
    </row>
    <row r="2287" hidden="1" spans="1:12">
      <c r="A2287" s="23">
        <v>2284</v>
      </c>
      <c r="B2287" s="23" t="s">
        <v>33382</v>
      </c>
      <c r="C2287" s="23" t="s">
        <v>12</v>
      </c>
      <c r="D2287" s="23" t="s">
        <v>32848</v>
      </c>
      <c r="E2287" s="23" t="s">
        <v>32848</v>
      </c>
      <c r="F2287" s="23" t="s">
        <v>1120</v>
      </c>
      <c r="G2287" s="23" t="s">
        <v>33383</v>
      </c>
      <c r="H2287" s="23">
        <v>186</v>
      </c>
      <c r="I2287" s="23">
        <v>7.5</v>
      </c>
      <c r="J2287" s="23">
        <v>1395</v>
      </c>
      <c r="K2287" s="23" t="s">
        <v>29176</v>
      </c>
      <c r="L2287" s="41"/>
    </row>
    <row r="2288" hidden="1" spans="1:12">
      <c r="A2288" s="23">
        <v>2285</v>
      </c>
      <c r="B2288" s="23" t="s">
        <v>33384</v>
      </c>
      <c r="C2288" s="23" t="s">
        <v>12</v>
      </c>
      <c r="D2288" s="23" t="s">
        <v>32848</v>
      </c>
      <c r="E2288" s="23" t="s">
        <v>32848</v>
      </c>
      <c r="F2288" s="23" t="s">
        <v>2682</v>
      </c>
      <c r="G2288" s="23" t="s">
        <v>33385</v>
      </c>
      <c r="H2288" s="23">
        <v>221</v>
      </c>
      <c r="I2288" s="23">
        <v>7.5</v>
      </c>
      <c r="J2288" s="23">
        <v>1657.5</v>
      </c>
      <c r="K2288" s="23" t="s">
        <v>29176</v>
      </c>
      <c r="L2288" s="41"/>
    </row>
    <row r="2289" hidden="1" spans="1:12">
      <c r="A2289" s="23">
        <v>2286</v>
      </c>
      <c r="B2289" s="23" t="s">
        <v>30290</v>
      </c>
      <c r="C2289" s="23" t="s">
        <v>12</v>
      </c>
      <c r="D2289" s="23" t="s">
        <v>32848</v>
      </c>
      <c r="E2289" s="23" t="s">
        <v>33386</v>
      </c>
      <c r="F2289" s="23" t="s">
        <v>1652</v>
      </c>
      <c r="G2289" s="23" t="s">
        <v>33387</v>
      </c>
      <c r="H2289" s="23">
        <v>54</v>
      </c>
      <c r="I2289" s="23">
        <v>7.5</v>
      </c>
      <c r="J2289" s="23">
        <v>405</v>
      </c>
      <c r="K2289" s="23" t="s">
        <v>41</v>
      </c>
      <c r="L2289" s="41"/>
    </row>
    <row r="2290" hidden="1" spans="1:12">
      <c r="A2290" s="23">
        <v>2287</v>
      </c>
      <c r="B2290" s="23" t="s">
        <v>33388</v>
      </c>
      <c r="C2290" s="23" t="s">
        <v>12</v>
      </c>
      <c r="D2290" s="23" t="s">
        <v>32848</v>
      </c>
      <c r="E2290" s="23" t="s">
        <v>33386</v>
      </c>
      <c r="F2290" s="23" t="s">
        <v>813</v>
      </c>
      <c r="G2290" s="23" t="s">
        <v>33389</v>
      </c>
      <c r="H2290" s="23">
        <v>148</v>
      </c>
      <c r="I2290" s="23">
        <v>7.5</v>
      </c>
      <c r="J2290" s="23">
        <v>1110</v>
      </c>
      <c r="K2290" s="23" t="s">
        <v>29176</v>
      </c>
      <c r="L2290" s="41"/>
    </row>
    <row r="2291" hidden="1" spans="1:12">
      <c r="A2291" s="23">
        <v>2288</v>
      </c>
      <c r="B2291" s="23" t="s">
        <v>33390</v>
      </c>
      <c r="C2291" s="23" t="s">
        <v>12</v>
      </c>
      <c r="D2291" s="23" t="s">
        <v>32848</v>
      </c>
      <c r="E2291" s="23" t="s">
        <v>33386</v>
      </c>
      <c r="F2291" s="23" t="s">
        <v>907</v>
      </c>
      <c r="G2291" s="23" t="s">
        <v>33391</v>
      </c>
      <c r="H2291" s="23">
        <v>185</v>
      </c>
      <c r="I2291" s="23">
        <v>7.5</v>
      </c>
      <c r="J2291" s="23">
        <v>1387.5</v>
      </c>
      <c r="K2291" s="23" t="s">
        <v>29176</v>
      </c>
      <c r="L2291" s="41"/>
    </row>
    <row r="2292" hidden="1" spans="1:12">
      <c r="A2292" s="23">
        <v>2289</v>
      </c>
      <c r="B2292" s="23" t="s">
        <v>33392</v>
      </c>
      <c r="C2292" s="23" t="s">
        <v>12</v>
      </c>
      <c r="D2292" s="23" t="s">
        <v>32848</v>
      </c>
      <c r="E2292" s="23" t="s">
        <v>33386</v>
      </c>
      <c r="F2292" s="23" t="s">
        <v>864</v>
      </c>
      <c r="G2292" s="23" t="s">
        <v>33393</v>
      </c>
      <c r="H2292" s="23">
        <v>111</v>
      </c>
      <c r="I2292" s="23">
        <v>7.5</v>
      </c>
      <c r="J2292" s="23">
        <v>832.5</v>
      </c>
      <c r="K2292" s="23" t="s">
        <v>41</v>
      </c>
      <c r="L2292" s="41"/>
    </row>
    <row r="2293" hidden="1" spans="1:12">
      <c r="A2293" s="23">
        <v>2290</v>
      </c>
      <c r="B2293" s="23" t="s">
        <v>31876</v>
      </c>
      <c r="C2293" s="23" t="s">
        <v>12</v>
      </c>
      <c r="D2293" s="23" t="s">
        <v>32848</v>
      </c>
      <c r="E2293" s="23" t="s">
        <v>33386</v>
      </c>
      <c r="F2293" s="23" t="s">
        <v>2094</v>
      </c>
      <c r="G2293" s="23" t="s">
        <v>33394</v>
      </c>
      <c r="H2293" s="23">
        <v>40</v>
      </c>
      <c r="I2293" s="23">
        <v>7.5</v>
      </c>
      <c r="J2293" s="23">
        <v>300</v>
      </c>
      <c r="K2293" s="23" t="s">
        <v>41</v>
      </c>
      <c r="L2293" s="41"/>
    </row>
    <row r="2294" hidden="1" spans="1:12">
      <c r="A2294" s="23">
        <v>2291</v>
      </c>
      <c r="B2294" s="23" t="s">
        <v>33395</v>
      </c>
      <c r="C2294" s="23" t="s">
        <v>12</v>
      </c>
      <c r="D2294" s="23" t="s">
        <v>32848</v>
      </c>
      <c r="E2294" s="23" t="s">
        <v>33386</v>
      </c>
      <c r="F2294" s="23" t="s">
        <v>596</v>
      </c>
      <c r="G2294" s="23" t="s">
        <v>33396</v>
      </c>
      <c r="H2294" s="23">
        <v>38</v>
      </c>
      <c r="I2294" s="23">
        <v>7.5</v>
      </c>
      <c r="J2294" s="23">
        <v>285</v>
      </c>
      <c r="K2294" s="23" t="s">
        <v>41</v>
      </c>
      <c r="L2294" s="41"/>
    </row>
    <row r="2295" hidden="1" spans="1:12">
      <c r="A2295" s="23">
        <v>2292</v>
      </c>
      <c r="B2295" s="23" t="s">
        <v>30843</v>
      </c>
      <c r="C2295" s="23" t="s">
        <v>12</v>
      </c>
      <c r="D2295" s="23" t="s">
        <v>32848</v>
      </c>
      <c r="E2295" s="23" t="s">
        <v>33386</v>
      </c>
      <c r="F2295" s="23" t="s">
        <v>2281</v>
      </c>
      <c r="G2295" s="23" t="s">
        <v>33397</v>
      </c>
      <c r="H2295" s="23">
        <v>46</v>
      </c>
      <c r="I2295" s="23">
        <v>7.5</v>
      </c>
      <c r="J2295" s="23">
        <v>345</v>
      </c>
      <c r="K2295" s="23" t="s">
        <v>41</v>
      </c>
      <c r="L2295" s="41"/>
    </row>
    <row r="2296" hidden="1" spans="1:12">
      <c r="A2296" s="23">
        <v>2293</v>
      </c>
      <c r="B2296" s="23" t="s">
        <v>33398</v>
      </c>
      <c r="C2296" s="23" t="s">
        <v>12</v>
      </c>
      <c r="D2296" s="23" t="s">
        <v>32848</v>
      </c>
      <c r="E2296" s="23" t="s">
        <v>33386</v>
      </c>
      <c r="F2296" s="23" t="s">
        <v>710</v>
      </c>
      <c r="G2296" s="23" t="s">
        <v>33399</v>
      </c>
      <c r="H2296" s="23">
        <v>138</v>
      </c>
      <c r="I2296" s="23">
        <v>7.5</v>
      </c>
      <c r="J2296" s="23">
        <v>1035</v>
      </c>
      <c r="K2296" s="23" t="s">
        <v>41</v>
      </c>
      <c r="L2296" s="41"/>
    </row>
    <row r="2297" hidden="1" spans="1:12">
      <c r="A2297" s="23">
        <v>2294</v>
      </c>
      <c r="B2297" s="23" t="s">
        <v>33400</v>
      </c>
      <c r="C2297" s="23" t="s">
        <v>12</v>
      </c>
      <c r="D2297" s="23" t="s">
        <v>32848</v>
      </c>
      <c r="E2297" s="23" t="s">
        <v>33386</v>
      </c>
      <c r="F2297" s="23" t="s">
        <v>2843</v>
      </c>
      <c r="G2297" s="23" t="s">
        <v>33401</v>
      </c>
      <c r="H2297" s="23">
        <v>74</v>
      </c>
      <c r="I2297" s="23">
        <v>7.5</v>
      </c>
      <c r="J2297" s="23">
        <v>555</v>
      </c>
      <c r="K2297" s="23" t="s">
        <v>29176</v>
      </c>
      <c r="L2297" s="41"/>
    </row>
    <row r="2298" hidden="1" spans="1:12">
      <c r="A2298" s="23">
        <v>2295</v>
      </c>
      <c r="B2298" s="23" t="s">
        <v>33402</v>
      </c>
      <c r="C2298" s="23" t="s">
        <v>12</v>
      </c>
      <c r="D2298" s="23" t="s">
        <v>32848</v>
      </c>
      <c r="E2298" s="23" t="s">
        <v>33386</v>
      </c>
      <c r="F2298" s="23" t="s">
        <v>936</v>
      </c>
      <c r="G2298" s="23" t="s">
        <v>33403</v>
      </c>
      <c r="H2298" s="23">
        <v>156</v>
      </c>
      <c r="I2298" s="23">
        <v>7.5</v>
      </c>
      <c r="J2298" s="23">
        <v>1170</v>
      </c>
      <c r="K2298" s="23" t="s">
        <v>41</v>
      </c>
      <c r="L2298" s="41"/>
    </row>
    <row r="2299" hidden="1" spans="1:12">
      <c r="A2299" s="23">
        <v>2296</v>
      </c>
      <c r="B2299" s="23" t="s">
        <v>33404</v>
      </c>
      <c r="C2299" s="23" t="s">
        <v>12</v>
      </c>
      <c r="D2299" s="23" t="s">
        <v>32848</v>
      </c>
      <c r="E2299" s="23" t="s">
        <v>33386</v>
      </c>
      <c r="F2299" s="23" t="s">
        <v>775</v>
      </c>
      <c r="G2299" s="23" t="s">
        <v>33405</v>
      </c>
      <c r="H2299" s="23">
        <v>130</v>
      </c>
      <c r="I2299" s="23">
        <v>7.5</v>
      </c>
      <c r="J2299" s="23">
        <v>975</v>
      </c>
      <c r="K2299" s="23" t="s">
        <v>29176</v>
      </c>
      <c r="L2299" s="41"/>
    </row>
    <row r="2300" hidden="1" spans="1:12">
      <c r="A2300" s="23">
        <v>2297</v>
      </c>
      <c r="B2300" s="23" t="s">
        <v>33406</v>
      </c>
      <c r="C2300" s="23" t="s">
        <v>12</v>
      </c>
      <c r="D2300" s="23" t="s">
        <v>32848</v>
      </c>
      <c r="E2300" s="23" t="s">
        <v>33386</v>
      </c>
      <c r="F2300" s="23" t="s">
        <v>611</v>
      </c>
      <c r="G2300" s="23" t="s">
        <v>33407</v>
      </c>
      <c r="H2300" s="23">
        <v>84</v>
      </c>
      <c r="I2300" s="23">
        <v>7.5</v>
      </c>
      <c r="J2300" s="23">
        <v>630</v>
      </c>
      <c r="K2300" s="23" t="s">
        <v>29176</v>
      </c>
      <c r="L2300" s="41"/>
    </row>
    <row r="2301" hidden="1" spans="1:12">
      <c r="A2301" s="23">
        <v>2298</v>
      </c>
      <c r="B2301" s="23" t="s">
        <v>33408</v>
      </c>
      <c r="C2301" s="23" t="s">
        <v>12</v>
      </c>
      <c r="D2301" s="23" t="s">
        <v>32848</v>
      </c>
      <c r="E2301" s="23" t="s">
        <v>33386</v>
      </c>
      <c r="F2301" s="23" t="s">
        <v>36</v>
      </c>
      <c r="G2301" s="23" t="s">
        <v>33409</v>
      </c>
      <c r="H2301" s="23">
        <v>60</v>
      </c>
      <c r="I2301" s="23">
        <v>7.5</v>
      </c>
      <c r="J2301" s="23">
        <v>450</v>
      </c>
      <c r="K2301" s="23" t="s">
        <v>41</v>
      </c>
      <c r="L2301" s="41"/>
    </row>
    <row r="2302" hidden="1" spans="1:12">
      <c r="A2302" s="23">
        <v>2299</v>
      </c>
      <c r="B2302" s="23" t="s">
        <v>33410</v>
      </c>
      <c r="C2302" s="23" t="s">
        <v>12</v>
      </c>
      <c r="D2302" s="23" t="s">
        <v>32848</v>
      </c>
      <c r="E2302" s="23" t="s">
        <v>33386</v>
      </c>
      <c r="F2302" s="23" t="s">
        <v>1106</v>
      </c>
      <c r="G2302" s="23" t="s">
        <v>33411</v>
      </c>
      <c r="H2302" s="23">
        <v>53</v>
      </c>
      <c r="I2302" s="23">
        <v>7.5</v>
      </c>
      <c r="J2302" s="23">
        <v>397.5</v>
      </c>
      <c r="K2302" s="23" t="s">
        <v>29176</v>
      </c>
      <c r="L2302" s="41"/>
    </row>
    <row r="2303" hidden="1" spans="1:12">
      <c r="A2303" s="23">
        <v>2300</v>
      </c>
      <c r="B2303" s="23" t="s">
        <v>33412</v>
      </c>
      <c r="C2303" s="23" t="s">
        <v>12</v>
      </c>
      <c r="D2303" s="23" t="s">
        <v>32848</v>
      </c>
      <c r="E2303" s="23" t="s">
        <v>33386</v>
      </c>
      <c r="F2303" s="23" t="s">
        <v>8749</v>
      </c>
      <c r="G2303" s="23" t="s">
        <v>33413</v>
      </c>
      <c r="H2303" s="23">
        <v>81</v>
      </c>
      <c r="I2303" s="23">
        <v>7.5</v>
      </c>
      <c r="J2303" s="23">
        <v>607.5</v>
      </c>
      <c r="K2303" s="23" t="s">
        <v>29176</v>
      </c>
      <c r="L2303" s="41"/>
    </row>
    <row r="2304" hidden="1" spans="1:12">
      <c r="A2304" s="23">
        <v>2301</v>
      </c>
      <c r="B2304" s="23" t="s">
        <v>33414</v>
      </c>
      <c r="C2304" s="23" t="s">
        <v>12</v>
      </c>
      <c r="D2304" s="23" t="s">
        <v>32848</v>
      </c>
      <c r="E2304" s="23" t="s">
        <v>33386</v>
      </c>
      <c r="F2304" s="23" t="s">
        <v>3528</v>
      </c>
      <c r="G2304" s="23" t="s">
        <v>33415</v>
      </c>
      <c r="H2304" s="23">
        <v>108</v>
      </c>
      <c r="I2304" s="23">
        <v>7.5</v>
      </c>
      <c r="J2304" s="23">
        <v>810</v>
      </c>
      <c r="K2304" s="23" t="s">
        <v>41</v>
      </c>
      <c r="L2304" s="41"/>
    </row>
    <row r="2305" hidden="1" spans="1:12">
      <c r="A2305" s="23">
        <v>2302</v>
      </c>
      <c r="B2305" s="23" t="s">
        <v>33416</v>
      </c>
      <c r="C2305" s="23" t="s">
        <v>12</v>
      </c>
      <c r="D2305" s="23" t="s">
        <v>32848</v>
      </c>
      <c r="E2305" s="23" t="s">
        <v>33386</v>
      </c>
      <c r="F2305" s="23" t="s">
        <v>930</v>
      </c>
      <c r="G2305" s="23" t="s">
        <v>33417</v>
      </c>
      <c r="H2305" s="23">
        <v>142</v>
      </c>
      <c r="I2305" s="23">
        <v>7.5</v>
      </c>
      <c r="J2305" s="23">
        <v>1065</v>
      </c>
      <c r="K2305" s="23" t="s">
        <v>29176</v>
      </c>
      <c r="L2305" s="41"/>
    </row>
    <row r="2306" hidden="1" spans="1:12">
      <c r="A2306" s="23">
        <v>2303</v>
      </c>
      <c r="B2306" s="23" t="s">
        <v>33418</v>
      </c>
      <c r="C2306" s="23" t="s">
        <v>12</v>
      </c>
      <c r="D2306" s="23" t="s">
        <v>32848</v>
      </c>
      <c r="E2306" s="23" t="s">
        <v>33386</v>
      </c>
      <c r="F2306" s="23" t="s">
        <v>573</v>
      </c>
      <c r="G2306" s="23" t="s">
        <v>33419</v>
      </c>
      <c r="H2306" s="23">
        <v>134</v>
      </c>
      <c r="I2306" s="23">
        <v>7.5</v>
      </c>
      <c r="J2306" s="23">
        <v>1005</v>
      </c>
      <c r="K2306" s="23" t="s">
        <v>29176</v>
      </c>
      <c r="L2306" s="41"/>
    </row>
    <row r="2307" hidden="1" spans="1:12">
      <c r="A2307" s="23">
        <v>2304</v>
      </c>
      <c r="B2307" s="23" t="s">
        <v>15259</v>
      </c>
      <c r="C2307" s="23" t="s">
        <v>12</v>
      </c>
      <c r="D2307" s="23" t="s">
        <v>32848</v>
      </c>
      <c r="E2307" s="23" t="s">
        <v>33386</v>
      </c>
      <c r="F2307" s="23" t="s">
        <v>296</v>
      </c>
      <c r="G2307" s="23" t="s">
        <v>33420</v>
      </c>
      <c r="H2307" s="23">
        <v>155</v>
      </c>
      <c r="I2307" s="23">
        <v>7.5</v>
      </c>
      <c r="J2307" s="23">
        <v>1162.5</v>
      </c>
      <c r="K2307" s="23" t="s">
        <v>29176</v>
      </c>
      <c r="L2307" s="41"/>
    </row>
    <row r="2308" hidden="1" spans="1:12">
      <c r="A2308" s="23">
        <v>2305</v>
      </c>
      <c r="B2308" s="23" t="s">
        <v>33421</v>
      </c>
      <c r="C2308" s="23" t="s">
        <v>12</v>
      </c>
      <c r="D2308" s="23" t="s">
        <v>32848</v>
      </c>
      <c r="E2308" s="23" t="s">
        <v>33386</v>
      </c>
      <c r="F2308" s="23" t="s">
        <v>3359</v>
      </c>
      <c r="G2308" s="23" t="s">
        <v>33422</v>
      </c>
      <c r="H2308" s="23">
        <v>71</v>
      </c>
      <c r="I2308" s="23">
        <v>7.5</v>
      </c>
      <c r="J2308" s="23">
        <v>532.5</v>
      </c>
      <c r="K2308" s="23" t="s">
        <v>41</v>
      </c>
      <c r="L2308" s="41"/>
    </row>
    <row r="2309" hidden="1" spans="1:12">
      <c r="A2309" s="23">
        <v>2306</v>
      </c>
      <c r="B2309" s="23" t="s">
        <v>33423</v>
      </c>
      <c r="C2309" s="23" t="s">
        <v>12</v>
      </c>
      <c r="D2309" s="23" t="s">
        <v>32848</v>
      </c>
      <c r="E2309" s="23" t="s">
        <v>33386</v>
      </c>
      <c r="F2309" s="23" t="s">
        <v>567</v>
      </c>
      <c r="G2309" s="23" t="s">
        <v>33424</v>
      </c>
      <c r="H2309" s="23">
        <v>110</v>
      </c>
      <c r="I2309" s="23">
        <v>7.5</v>
      </c>
      <c r="J2309" s="23">
        <v>825</v>
      </c>
      <c r="K2309" s="23" t="s">
        <v>41</v>
      </c>
      <c r="L2309" s="41"/>
    </row>
    <row r="2310" hidden="1" spans="1:12">
      <c r="A2310" s="23">
        <v>2307</v>
      </c>
      <c r="B2310" s="23" t="s">
        <v>30849</v>
      </c>
      <c r="C2310" s="23" t="s">
        <v>12</v>
      </c>
      <c r="D2310" s="23" t="s">
        <v>32848</v>
      </c>
      <c r="E2310" s="23" t="s">
        <v>33386</v>
      </c>
      <c r="F2310" s="23" t="s">
        <v>503</v>
      </c>
      <c r="G2310" s="23" t="s">
        <v>33425</v>
      </c>
      <c r="H2310" s="23">
        <v>185</v>
      </c>
      <c r="I2310" s="23">
        <v>7.5</v>
      </c>
      <c r="J2310" s="23">
        <v>1387.5</v>
      </c>
      <c r="K2310" s="23" t="s">
        <v>29176</v>
      </c>
      <c r="L2310" s="41"/>
    </row>
    <row r="2311" hidden="1" spans="1:12">
      <c r="A2311" s="23">
        <v>2308</v>
      </c>
      <c r="B2311" s="23" t="s">
        <v>33426</v>
      </c>
      <c r="C2311" s="23" t="s">
        <v>12</v>
      </c>
      <c r="D2311" s="23" t="s">
        <v>32848</v>
      </c>
      <c r="E2311" s="23" t="s">
        <v>33386</v>
      </c>
      <c r="F2311" s="23" t="s">
        <v>193</v>
      </c>
      <c r="G2311" s="23" t="s">
        <v>33427</v>
      </c>
      <c r="H2311" s="23">
        <v>74</v>
      </c>
      <c r="I2311" s="23">
        <v>7.5</v>
      </c>
      <c r="J2311" s="23">
        <v>555</v>
      </c>
      <c r="K2311" s="23" t="s">
        <v>29176</v>
      </c>
      <c r="L2311" s="41"/>
    </row>
    <row r="2312" hidden="1" spans="1:12">
      <c r="A2312" s="23">
        <v>2309</v>
      </c>
      <c r="B2312" s="23" t="s">
        <v>15288</v>
      </c>
      <c r="C2312" s="23" t="s">
        <v>12</v>
      </c>
      <c r="D2312" s="23" t="s">
        <v>32848</v>
      </c>
      <c r="E2312" s="23" t="s">
        <v>33386</v>
      </c>
      <c r="F2312" s="23" t="s">
        <v>495</v>
      </c>
      <c r="G2312" s="23" t="s">
        <v>33428</v>
      </c>
      <c r="H2312" s="23">
        <v>142</v>
      </c>
      <c r="I2312" s="23">
        <v>7.5</v>
      </c>
      <c r="J2312" s="23">
        <v>1065</v>
      </c>
      <c r="K2312" s="23" t="s">
        <v>29176</v>
      </c>
      <c r="L2312" s="41"/>
    </row>
    <row r="2313" hidden="1" spans="1:12">
      <c r="A2313" s="23">
        <v>2310</v>
      </c>
      <c r="B2313" s="23" t="s">
        <v>33429</v>
      </c>
      <c r="C2313" s="23" t="s">
        <v>12</v>
      </c>
      <c r="D2313" s="23" t="s">
        <v>32848</v>
      </c>
      <c r="E2313" s="23" t="s">
        <v>33386</v>
      </c>
      <c r="F2313" s="23" t="s">
        <v>1241</v>
      </c>
      <c r="G2313" s="23" t="s">
        <v>33430</v>
      </c>
      <c r="H2313" s="23">
        <v>185</v>
      </c>
      <c r="I2313" s="23">
        <v>7.5</v>
      </c>
      <c r="J2313" s="23">
        <v>1387.5</v>
      </c>
      <c r="K2313" s="23" t="s">
        <v>29176</v>
      </c>
      <c r="L2313" s="41"/>
    </row>
    <row r="2314" hidden="1" spans="1:12">
      <c r="A2314" s="23">
        <v>2311</v>
      </c>
      <c r="B2314" s="23" t="s">
        <v>33431</v>
      </c>
      <c r="C2314" s="23" t="s">
        <v>12</v>
      </c>
      <c r="D2314" s="23" t="s">
        <v>32848</v>
      </c>
      <c r="E2314" s="23" t="s">
        <v>33386</v>
      </c>
      <c r="F2314" s="23" t="s">
        <v>1213</v>
      </c>
      <c r="G2314" s="23" t="s">
        <v>33432</v>
      </c>
      <c r="H2314" s="23">
        <v>148</v>
      </c>
      <c r="I2314" s="23">
        <v>7.5</v>
      </c>
      <c r="J2314" s="23">
        <v>1110</v>
      </c>
      <c r="K2314" s="23" t="s">
        <v>41</v>
      </c>
      <c r="L2314" s="41"/>
    </row>
    <row r="2315" hidden="1" spans="1:12">
      <c r="A2315" s="23">
        <v>2312</v>
      </c>
      <c r="B2315" s="23" t="s">
        <v>33433</v>
      </c>
      <c r="C2315" s="23" t="s">
        <v>12</v>
      </c>
      <c r="D2315" s="23" t="s">
        <v>32848</v>
      </c>
      <c r="E2315" s="23" t="s">
        <v>33386</v>
      </c>
      <c r="F2315" s="23" t="s">
        <v>226</v>
      </c>
      <c r="G2315" s="23" t="s">
        <v>33434</v>
      </c>
      <c r="H2315" s="23">
        <v>143</v>
      </c>
      <c r="I2315" s="23">
        <v>7.5</v>
      </c>
      <c r="J2315" s="23">
        <v>1072.5</v>
      </c>
      <c r="K2315" s="23" t="s">
        <v>41</v>
      </c>
      <c r="L2315" s="41"/>
    </row>
    <row r="2316" hidden="1" spans="1:12">
      <c r="A2316" s="23">
        <v>2313</v>
      </c>
      <c r="B2316" s="23" t="s">
        <v>33435</v>
      </c>
      <c r="C2316" s="23" t="s">
        <v>12</v>
      </c>
      <c r="D2316" s="23" t="s">
        <v>32848</v>
      </c>
      <c r="E2316" s="23" t="s">
        <v>33386</v>
      </c>
      <c r="F2316" s="23" t="s">
        <v>998</v>
      </c>
      <c r="G2316" s="23" t="s">
        <v>33436</v>
      </c>
      <c r="H2316" s="23">
        <v>111</v>
      </c>
      <c r="I2316" s="23">
        <v>7.5</v>
      </c>
      <c r="J2316" s="23">
        <v>832.5</v>
      </c>
      <c r="K2316" s="23" t="s">
        <v>29176</v>
      </c>
      <c r="L2316" s="41"/>
    </row>
    <row r="2317" hidden="1" spans="1:12">
      <c r="A2317" s="23">
        <v>2314</v>
      </c>
      <c r="B2317" s="23" t="s">
        <v>33437</v>
      </c>
      <c r="C2317" s="23" t="s">
        <v>12</v>
      </c>
      <c r="D2317" s="23" t="s">
        <v>32848</v>
      </c>
      <c r="E2317" s="23" t="s">
        <v>33386</v>
      </c>
      <c r="F2317" s="23" t="s">
        <v>437</v>
      </c>
      <c r="G2317" s="23" t="s">
        <v>33438</v>
      </c>
      <c r="H2317" s="23">
        <v>187</v>
      </c>
      <c r="I2317" s="23">
        <v>7.5</v>
      </c>
      <c r="J2317" s="23">
        <v>1402.5</v>
      </c>
      <c r="K2317" s="23" t="s">
        <v>29176</v>
      </c>
      <c r="L2317" s="41"/>
    </row>
    <row r="2318" hidden="1" spans="1:12">
      <c r="A2318" s="23">
        <v>2315</v>
      </c>
      <c r="B2318" s="23" t="s">
        <v>33439</v>
      </c>
      <c r="C2318" s="23" t="s">
        <v>12</v>
      </c>
      <c r="D2318" s="23" t="s">
        <v>32848</v>
      </c>
      <c r="E2318" s="23" t="s">
        <v>33386</v>
      </c>
      <c r="F2318" s="23" t="s">
        <v>2448</v>
      </c>
      <c r="G2318" s="23" t="s">
        <v>33440</v>
      </c>
      <c r="H2318" s="23">
        <v>142</v>
      </c>
      <c r="I2318" s="23">
        <v>7.5</v>
      </c>
      <c r="J2318" s="23">
        <v>1065</v>
      </c>
      <c r="K2318" s="23" t="s">
        <v>41</v>
      </c>
      <c r="L2318" s="41"/>
    </row>
    <row r="2319" hidden="1" spans="1:12">
      <c r="A2319" s="23">
        <v>2316</v>
      </c>
      <c r="B2319" s="23" t="s">
        <v>33441</v>
      </c>
      <c r="C2319" s="23" t="s">
        <v>12</v>
      </c>
      <c r="D2319" s="23" t="s">
        <v>32848</v>
      </c>
      <c r="E2319" s="23" t="s">
        <v>33386</v>
      </c>
      <c r="F2319" s="23" t="s">
        <v>55</v>
      </c>
      <c r="G2319" s="23" t="s">
        <v>33442</v>
      </c>
      <c r="H2319" s="23">
        <v>130</v>
      </c>
      <c r="I2319" s="23">
        <v>7.5</v>
      </c>
      <c r="J2319" s="23">
        <v>975</v>
      </c>
      <c r="K2319" s="23" t="s">
        <v>41</v>
      </c>
      <c r="L2319" s="41"/>
    </row>
    <row r="2320" hidden="1" spans="1:12">
      <c r="A2320" s="23">
        <v>2317</v>
      </c>
      <c r="B2320" s="23" t="s">
        <v>33443</v>
      </c>
      <c r="C2320" s="23" t="s">
        <v>12</v>
      </c>
      <c r="D2320" s="23" t="s">
        <v>32848</v>
      </c>
      <c r="E2320" s="23" t="s">
        <v>33386</v>
      </c>
      <c r="F2320" s="23" t="s">
        <v>1123</v>
      </c>
      <c r="G2320" s="23" t="s">
        <v>33444</v>
      </c>
      <c r="H2320" s="23">
        <v>111</v>
      </c>
      <c r="I2320" s="23">
        <v>7.5</v>
      </c>
      <c r="J2320" s="23">
        <v>832.5</v>
      </c>
      <c r="K2320" s="23" t="s">
        <v>41</v>
      </c>
      <c r="L2320" s="41"/>
    </row>
    <row r="2321" hidden="1" spans="1:12">
      <c r="A2321" s="23">
        <v>2318</v>
      </c>
      <c r="B2321" s="23" t="s">
        <v>33445</v>
      </c>
      <c r="C2321" s="23" t="s">
        <v>12</v>
      </c>
      <c r="D2321" s="23" t="s">
        <v>32848</v>
      </c>
      <c r="E2321" s="23" t="s">
        <v>33386</v>
      </c>
      <c r="F2321" s="23" t="s">
        <v>3314</v>
      </c>
      <c r="G2321" s="23" t="s">
        <v>33446</v>
      </c>
      <c r="H2321" s="23">
        <v>110</v>
      </c>
      <c r="I2321" s="23">
        <v>7.5</v>
      </c>
      <c r="J2321" s="23">
        <v>825</v>
      </c>
      <c r="K2321" s="23" t="s">
        <v>41</v>
      </c>
      <c r="L2321" s="41"/>
    </row>
    <row r="2322" hidden="1" spans="1:12">
      <c r="A2322" s="23">
        <v>2319</v>
      </c>
      <c r="B2322" s="23" t="s">
        <v>29283</v>
      </c>
      <c r="C2322" s="23" t="s">
        <v>12</v>
      </c>
      <c r="D2322" s="23" t="s">
        <v>32848</v>
      </c>
      <c r="E2322" s="23" t="s">
        <v>33386</v>
      </c>
      <c r="F2322" s="23" t="s">
        <v>611</v>
      </c>
      <c r="G2322" s="23" t="s">
        <v>33447</v>
      </c>
      <c r="H2322" s="23">
        <v>138</v>
      </c>
      <c r="I2322" s="23">
        <v>7.5</v>
      </c>
      <c r="J2322" s="23">
        <v>1035</v>
      </c>
      <c r="K2322" s="23" t="s">
        <v>41</v>
      </c>
      <c r="L2322" s="41"/>
    </row>
    <row r="2323" hidden="1" spans="1:12">
      <c r="A2323" s="23">
        <v>2320</v>
      </c>
      <c r="B2323" s="23" t="s">
        <v>32027</v>
      </c>
      <c r="C2323" s="23" t="s">
        <v>12</v>
      </c>
      <c r="D2323" s="23" t="s">
        <v>32848</v>
      </c>
      <c r="E2323" s="23" t="s">
        <v>33386</v>
      </c>
      <c r="F2323" s="23" t="s">
        <v>713</v>
      </c>
      <c r="G2323" s="23" t="s">
        <v>33448</v>
      </c>
      <c r="H2323" s="23">
        <v>202</v>
      </c>
      <c r="I2323" s="23">
        <v>7.5</v>
      </c>
      <c r="J2323" s="23">
        <v>1515</v>
      </c>
      <c r="K2323" s="23" t="s">
        <v>29176</v>
      </c>
      <c r="L2323" s="41"/>
    </row>
    <row r="2324" hidden="1" spans="1:12">
      <c r="A2324" s="23">
        <v>2321</v>
      </c>
      <c r="B2324" s="23" t="s">
        <v>32479</v>
      </c>
      <c r="C2324" s="23" t="s">
        <v>12</v>
      </c>
      <c r="D2324" s="23" t="s">
        <v>32848</v>
      </c>
      <c r="E2324" s="23" t="s">
        <v>33386</v>
      </c>
      <c r="F2324" s="23" t="s">
        <v>3976</v>
      </c>
      <c r="G2324" s="23" t="s">
        <v>33449</v>
      </c>
      <c r="H2324" s="23">
        <v>102</v>
      </c>
      <c r="I2324" s="23">
        <v>7.5</v>
      </c>
      <c r="J2324" s="23">
        <v>765</v>
      </c>
      <c r="K2324" s="23" t="s">
        <v>29176</v>
      </c>
      <c r="L2324" s="41"/>
    </row>
    <row r="2325" hidden="1" spans="1:12">
      <c r="A2325" s="23">
        <v>2322</v>
      </c>
      <c r="B2325" s="23" t="s">
        <v>33450</v>
      </c>
      <c r="C2325" s="23" t="s">
        <v>12</v>
      </c>
      <c r="D2325" s="23" t="s">
        <v>32848</v>
      </c>
      <c r="E2325" s="23" t="s">
        <v>33386</v>
      </c>
      <c r="F2325" s="23" t="s">
        <v>1525</v>
      </c>
      <c r="G2325" s="23" t="s">
        <v>33451</v>
      </c>
      <c r="H2325" s="23">
        <v>102</v>
      </c>
      <c r="I2325" s="23">
        <v>7.5</v>
      </c>
      <c r="J2325" s="23">
        <v>765</v>
      </c>
      <c r="K2325" s="23" t="s">
        <v>41</v>
      </c>
      <c r="L2325" s="41"/>
    </row>
    <row r="2326" hidden="1" spans="1:12">
      <c r="A2326" s="23">
        <v>2323</v>
      </c>
      <c r="B2326" s="23" t="s">
        <v>33452</v>
      </c>
      <c r="C2326" s="23" t="s">
        <v>12</v>
      </c>
      <c r="D2326" s="23" t="s">
        <v>32848</v>
      </c>
      <c r="E2326" s="23" t="s">
        <v>33386</v>
      </c>
      <c r="F2326" s="23" t="s">
        <v>3371</v>
      </c>
      <c r="G2326" s="23" t="s">
        <v>33453</v>
      </c>
      <c r="H2326" s="23">
        <v>87</v>
      </c>
      <c r="I2326" s="23">
        <v>7.5</v>
      </c>
      <c r="J2326" s="23">
        <v>652.5</v>
      </c>
      <c r="K2326" s="23" t="s">
        <v>41</v>
      </c>
      <c r="L2326" s="41"/>
    </row>
    <row r="2327" hidden="1" spans="1:12">
      <c r="A2327" s="23">
        <v>2324</v>
      </c>
      <c r="B2327" s="23" t="s">
        <v>33454</v>
      </c>
      <c r="C2327" s="23" t="s">
        <v>12</v>
      </c>
      <c r="D2327" s="23" t="s">
        <v>32848</v>
      </c>
      <c r="E2327" s="23" t="s">
        <v>33386</v>
      </c>
      <c r="F2327" s="23" t="s">
        <v>4974</v>
      </c>
      <c r="G2327" s="23" t="s">
        <v>33455</v>
      </c>
      <c r="H2327" s="23">
        <v>67</v>
      </c>
      <c r="I2327" s="23">
        <v>7.5</v>
      </c>
      <c r="J2327" s="23">
        <v>502.5</v>
      </c>
      <c r="K2327" s="23" t="s">
        <v>29176</v>
      </c>
      <c r="L2327" s="41"/>
    </row>
    <row r="2328" hidden="1" spans="1:12">
      <c r="A2328" s="23">
        <v>2325</v>
      </c>
      <c r="B2328" s="23" t="s">
        <v>33456</v>
      </c>
      <c r="C2328" s="23" t="s">
        <v>12</v>
      </c>
      <c r="D2328" s="23" t="s">
        <v>32848</v>
      </c>
      <c r="E2328" s="23" t="s">
        <v>33386</v>
      </c>
      <c r="F2328" s="23" t="s">
        <v>8002</v>
      </c>
      <c r="G2328" s="23" t="s">
        <v>33457</v>
      </c>
      <c r="H2328" s="23">
        <v>89</v>
      </c>
      <c r="I2328" s="23">
        <v>7.5</v>
      </c>
      <c r="J2328" s="23">
        <v>667.5</v>
      </c>
      <c r="K2328" s="23" t="s">
        <v>29176</v>
      </c>
      <c r="L2328" s="41"/>
    </row>
    <row r="2329" hidden="1" spans="1:12">
      <c r="A2329" s="23">
        <v>2326</v>
      </c>
      <c r="B2329" s="23" t="s">
        <v>33458</v>
      </c>
      <c r="C2329" s="23" t="s">
        <v>12</v>
      </c>
      <c r="D2329" s="23" t="s">
        <v>32848</v>
      </c>
      <c r="E2329" s="23" t="s">
        <v>33386</v>
      </c>
      <c r="F2329" s="23" t="s">
        <v>2347</v>
      </c>
      <c r="G2329" s="23" t="s">
        <v>33459</v>
      </c>
      <c r="H2329" s="23">
        <v>80</v>
      </c>
      <c r="I2329" s="23">
        <v>7.5</v>
      </c>
      <c r="J2329" s="23">
        <v>600</v>
      </c>
      <c r="K2329" s="23" t="s">
        <v>29176</v>
      </c>
      <c r="L2329" s="41"/>
    </row>
    <row r="2330" hidden="1" spans="1:12">
      <c r="A2330" s="23">
        <v>2327</v>
      </c>
      <c r="B2330" s="23" t="s">
        <v>33460</v>
      </c>
      <c r="C2330" s="23" t="s">
        <v>12</v>
      </c>
      <c r="D2330" s="23" t="s">
        <v>32848</v>
      </c>
      <c r="E2330" s="23" t="s">
        <v>33386</v>
      </c>
      <c r="F2330" s="23" t="s">
        <v>2159</v>
      </c>
      <c r="G2330" s="23" t="s">
        <v>33461</v>
      </c>
      <c r="H2330" s="23">
        <v>226</v>
      </c>
      <c r="I2330" s="23">
        <v>7.5</v>
      </c>
      <c r="J2330" s="23">
        <v>1695</v>
      </c>
      <c r="K2330" s="23" t="s">
        <v>29176</v>
      </c>
      <c r="L2330" s="41"/>
    </row>
    <row r="2331" hidden="1" spans="1:12">
      <c r="A2331" s="23">
        <v>2328</v>
      </c>
      <c r="B2331" s="23" t="s">
        <v>33462</v>
      </c>
      <c r="C2331" s="23" t="s">
        <v>12</v>
      </c>
      <c r="D2331" s="23" t="s">
        <v>32848</v>
      </c>
      <c r="E2331" s="23" t="s">
        <v>33386</v>
      </c>
      <c r="F2331" s="23" t="s">
        <v>3738</v>
      </c>
      <c r="G2331" s="23" t="s">
        <v>33463</v>
      </c>
      <c r="H2331" s="23">
        <v>123</v>
      </c>
      <c r="I2331" s="23">
        <v>7.5</v>
      </c>
      <c r="J2331" s="23">
        <v>922.5</v>
      </c>
      <c r="K2331" s="23" t="s">
        <v>41</v>
      </c>
      <c r="L2331" s="41"/>
    </row>
    <row r="2332" hidden="1" spans="1:12">
      <c r="A2332" s="23">
        <v>2329</v>
      </c>
      <c r="B2332" s="23" t="s">
        <v>33464</v>
      </c>
      <c r="C2332" s="23" t="s">
        <v>12</v>
      </c>
      <c r="D2332" s="23" t="s">
        <v>32848</v>
      </c>
      <c r="E2332" s="23" t="s">
        <v>33386</v>
      </c>
      <c r="F2332" s="23" t="s">
        <v>904</v>
      </c>
      <c r="G2332" s="23" t="s">
        <v>33465</v>
      </c>
      <c r="H2332" s="23">
        <v>96</v>
      </c>
      <c r="I2332" s="23">
        <v>7.5</v>
      </c>
      <c r="J2332" s="23">
        <v>720</v>
      </c>
      <c r="K2332" s="23" t="s">
        <v>29176</v>
      </c>
      <c r="L2332" s="41"/>
    </row>
    <row r="2333" hidden="1" spans="1:12">
      <c r="A2333" s="23">
        <v>2330</v>
      </c>
      <c r="B2333" s="23" t="s">
        <v>33466</v>
      </c>
      <c r="C2333" s="23" t="s">
        <v>12</v>
      </c>
      <c r="D2333" s="23" t="s">
        <v>32848</v>
      </c>
      <c r="E2333" s="23" t="s">
        <v>33386</v>
      </c>
      <c r="F2333" s="23" t="s">
        <v>1264</v>
      </c>
      <c r="G2333" s="23" t="s">
        <v>33467</v>
      </c>
      <c r="H2333" s="23">
        <v>101</v>
      </c>
      <c r="I2333" s="23">
        <v>7.5</v>
      </c>
      <c r="J2333" s="23">
        <v>757.5</v>
      </c>
      <c r="K2333" s="23" t="s">
        <v>29176</v>
      </c>
      <c r="L2333" s="41"/>
    </row>
    <row r="2334" hidden="1" spans="1:12">
      <c r="A2334" s="23">
        <v>2331</v>
      </c>
      <c r="B2334" s="23" t="s">
        <v>33468</v>
      </c>
      <c r="C2334" s="23" t="s">
        <v>12</v>
      </c>
      <c r="D2334" s="23" t="s">
        <v>32848</v>
      </c>
      <c r="E2334" s="23" t="s">
        <v>33386</v>
      </c>
      <c r="F2334" s="23" t="s">
        <v>5438</v>
      </c>
      <c r="G2334" s="23" t="s">
        <v>33469</v>
      </c>
      <c r="H2334" s="23">
        <v>101</v>
      </c>
      <c r="I2334" s="23">
        <v>7.5</v>
      </c>
      <c r="J2334" s="23">
        <v>757.5</v>
      </c>
      <c r="K2334" s="23" t="s">
        <v>29176</v>
      </c>
      <c r="L2334" s="41"/>
    </row>
    <row r="2335" hidden="1" spans="1:12">
      <c r="A2335" s="23">
        <v>2332</v>
      </c>
      <c r="B2335" s="23" t="s">
        <v>33470</v>
      </c>
      <c r="C2335" s="23" t="s">
        <v>12</v>
      </c>
      <c r="D2335" s="23" t="s">
        <v>32848</v>
      </c>
      <c r="E2335" s="23" t="s">
        <v>33386</v>
      </c>
      <c r="F2335" s="23" t="s">
        <v>1264</v>
      </c>
      <c r="G2335" s="23" t="s">
        <v>33471</v>
      </c>
      <c r="H2335" s="23">
        <v>106</v>
      </c>
      <c r="I2335" s="23">
        <v>7.5</v>
      </c>
      <c r="J2335" s="23">
        <v>795</v>
      </c>
      <c r="K2335" s="23" t="s">
        <v>29176</v>
      </c>
      <c r="L2335" s="41"/>
    </row>
    <row r="2336" hidden="1" spans="1:12">
      <c r="A2336" s="23">
        <v>2333</v>
      </c>
      <c r="B2336" s="23" t="s">
        <v>33472</v>
      </c>
      <c r="C2336" s="23" t="s">
        <v>12</v>
      </c>
      <c r="D2336" s="23" t="s">
        <v>32848</v>
      </c>
      <c r="E2336" s="23" t="s">
        <v>33386</v>
      </c>
      <c r="F2336" s="23" t="s">
        <v>614</v>
      </c>
      <c r="G2336" s="23" t="s">
        <v>33473</v>
      </c>
      <c r="H2336" s="23">
        <v>108</v>
      </c>
      <c r="I2336" s="23">
        <v>7.5</v>
      </c>
      <c r="J2336" s="23">
        <v>810</v>
      </c>
      <c r="K2336" s="23" t="s">
        <v>29176</v>
      </c>
      <c r="L2336" s="41"/>
    </row>
    <row r="2337" hidden="1" spans="1:12">
      <c r="A2337" s="23">
        <v>2334</v>
      </c>
      <c r="B2337" s="23" t="s">
        <v>3860</v>
      </c>
      <c r="C2337" s="23" t="s">
        <v>12</v>
      </c>
      <c r="D2337" s="23" t="s">
        <v>32848</v>
      </c>
      <c r="E2337" s="23" t="s">
        <v>33386</v>
      </c>
      <c r="F2337" s="23" t="s">
        <v>703</v>
      </c>
      <c r="G2337" s="23" t="s">
        <v>33474</v>
      </c>
      <c r="H2337" s="23">
        <v>66</v>
      </c>
      <c r="I2337" s="23">
        <v>7.5</v>
      </c>
      <c r="J2337" s="23">
        <v>495</v>
      </c>
      <c r="K2337" s="23" t="s">
        <v>41</v>
      </c>
      <c r="L2337" s="41"/>
    </row>
    <row r="2338" hidden="1" spans="1:12">
      <c r="A2338" s="23">
        <v>2335</v>
      </c>
      <c r="B2338" s="23" t="s">
        <v>33475</v>
      </c>
      <c r="C2338" s="23" t="s">
        <v>12</v>
      </c>
      <c r="D2338" s="23" t="s">
        <v>32848</v>
      </c>
      <c r="E2338" s="23" t="s">
        <v>33386</v>
      </c>
      <c r="F2338" s="23" t="s">
        <v>2316</v>
      </c>
      <c r="G2338" s="23" t="s">
        <v>33476</v>
      </c>
      <c r="H2338" s="23">
        <v>100</v>
      </c>
      <c r="I2338" s="23">
        <v>7.5</v>
      </c>
      <c r="J2338" s="23">
        <v>750</v>
      </c>
      <c r="K2338" s="23" t="s">
        <v>29176</v>
      </c>
      <c r="L2338" s="41"/>
    </row>
    <row r="2339" hidden="1" spans="1:12">
      <c r="A2339" s="23">
        <v>2336</v>
      </c>
      <c r="B2339" s="23" t="s">
        <v>5373</v>
      </c>
      <c r="C2339" s="23" t="s">
        <v>12</v>
      </c>
      <c r="D2339" s="23" t="s">
        <v>32848</v>
      </c>
      <c r="E2339" s="23" t="s">
        <v>33386</v>
      </c>
      <c r="F2339" s="23" t="s">
        <v>277</v>
      </c>
      <c r="G2339" s="23" t="s">
        <v>33477</v>
      </c>
      <c r="H2339" s="23">
        <v>37</v>
      </c>
      <c r="I2339" s="23">
        <v>7.5</v>
      </c>
      <c r="J2339" s="23">
        <v>277.5</v>
      </c>
      <c r="K2339" s="23" t="s">
        <v>29176</v>
      </c>
      <c r="L2339" s="41"/>
    </row>
    <row r="2340" hidden="1" spans="1:12">
      <c r="A2340" s="23">
        <v>2337</v>
      </c>
      <c r="B2340" s="23" t="s">
        <v>33478</v>
      </c>
      <c r="C2340" s="23" t="s">
        <v>12</v>
      </c>
      <c r="D2340" s="23" t="s">
        <v>32848</v>
      </c>
      <c r="E2340" s="23" t="s">
        <v>33386</v>
      </c>
      <c r="F2340" s="23" t="s">
        <v>2436</v>
      </c>
      <c r="G2340" s="23" t="s">
        <v>33479</v>
      </c>
      <c r="H2340" s="23">
        <v>71</v>
      </c>
      <c r="I2340" s="23">
        <v>7.5</v>
      </c>
      <c r="J2340" s="23">
        <v>532.5</v>
      </c>
      <c r="K2340" s="23" t="s">
        <v>41</v>
      </c>
      <c r="L2340" s="41"/>
    </row>
    <row r="2341" hidden="1" spans="1:12">
      <c r="A2341" s="23">
        <v>2338</v>
      </c>
      <c r="B2341" s="23" t="s">
        <v>33480</v>
      </c>
      <c r="C2341" s="23" t="s">
        <v>12</v>
      </c>
      <c r="D2341" s="23" t="s">
        <v>32848</v>
      </c>
      <c r="E2341" s="23" t="s">
        <v>33386</v>
      </c>
      <c r="F2341" s="23" t="s">
        <v>833</v>
      </c>
      <c r="G2341" s="23" t="s">
        <v>33481</v>
      </c>
      <c r="H2341" s="23">
        <v>62</v>
      </c>
      <c r="I2341" s="23">
        <v>7.5</v>
      </c>
      <c r="J2341" s="23">
        <v>465</v>
      </c>
      <c r="K2341" s="23" t="s">
        <v>29176</v>
      </c>
      <c r="L2341" s="41"/>
    </row>
    <row r="2342" hidden="1" spans="1:12">
      <c r="A2342" s="23">
        <v>2339</v>
      </c>
      <c r="B2342" s="23" t="s">
        <v>33482</v>
      </c>
      <c r="C2342" s="23" t="s">
        <v>12</v>
      </c>
      <c r="D2342" s="23" t="s">
        <v>32848</v>
      </c>
      <c r="E2342" s="23" t="s">
        <v>33386</v>
      </c>
      <c r="F2342" s="23" t="s">
        <v>1073</v>
      </c>
      <c r="G2342" s="23" t="s">
        <v>33483</v>
      </c>
      <c r="H2342" s="23">
        <v>208</v>
      </c>
      <c r="I2342" s="23">
        <v>7.5</v>
      </c>
      <c r="J2342" s="23">
        <v>1560</v>
      </c>
      <c r="K2342" s="23" t="s">
        <v>29176</v>
      </c>
      <c r="L2342" s="41"/>
    </row>
    <row r="2343" hidden="1" spans="1:12">
      <c r="A2343" s="23">
        <v>2340</v>
      </c>
      <c r="B2343" s="23" t="s">
        <v>33484</v>
      </c>
      <c r="C2343" s="23" t="s">
        <v>12</v>
      </c>
      <c r="D2343" s="23" t="s">
        <v>32848</v>
      </c>
      <c r="E2343" s="23" t="s">
        <v>33386</v>
      </c>
      <c r="F2343" s="23" t="s">
        <v>1375</v>
      </c>
      <c r="G2343" s="23" t="s">
        <v>33485</v>
      </c>
      <c r="H2343" s="23">
        <v>65</v>
      </c>
      <c r="I2343" s="23">
        <v>7.5</v>
      </c>
      <c r="J2343" s="23">
        <v>487.5</v>
      </c>
      <c r="K2343" s="23" t="s">
        <v>41</v>
      </c>
      <c r="L2343" s="41"/>
    </row>
    <row r="2344" hidden="1" spans="1:12">
      <c r="A2344" s="23">
        <v>2341</v>
      </c>
      <c r="B2344" s="23" t="s">
        <v>33486</v>
      </c>
      <c r="C2344" s="23" t="s">
        <v>12</v>
      </c>
      <c r="D2344" s="23" t="s">
        <v>32848</v>
      </c>
      <c r="E2344" s="23" t="s">
        <v>33386</v>
      </c>
      <c r="F2344" s="23" t="s">
        <v>2011</v>
      </c>
      <c r="G2344" s="23" t="s">
        <v>33487</v>
      </c>
      <c r="H2344" s="23">
        <v>50</v>
      </c>
      <c r="I2344" s="23">
        <v>7.5</v>
      </c>
      <c r="J2344" s="23">
        <v>375</v>
      </c>
      <c r="K2344" s="23" t="s">
        <v>29176</v>
      </c>
      <c r="L2344" s="41"/>
    </row>
    <row r="2345" hidden="1" spans="1:12">
      <c r="A2345" s="23">
        <v>2342</v>
      </c>
      <c r="B2345" s="23" t="s">
        <v>33488</v>
      </c>
      <c r="C2345" s="23" t="s">
        <v>12</v>
      </c>
      <c r="D2345" s="23" t="s">
        <v>32848</v>
      </c>
      <c r="E2345" s="23" t="s">
        <v>33386</v>
      </c>
      <c r="F2345" s="23" t="s">
        <v>2421</v>
      </c>
      <c r="G2345" s="23" t="s">
        <v>33489</v>
      </c>
      <c r="H2345" s="23">
        <v>55</v>
      </c>
      <c r="I2345" s="23">
        <v>7.5</v>
      </c>
      <c r="J2345" s="23">
        <v>412.5</v>
      </c>
      <c r="K2345" s="23" t="s">
        <v>29176</v>
      </c>
      <c r="L2345" s="41"/>
    </row>
    <row r="2346" hidden="1" spans="1:12">
      <c r="A2346" s="23">
        <v>2343</v>
      </c>
      <c r="B2346" s="23" t="s">
        <v>33490</v>
      </c>
      <c r="C2346" s="23" t="s">
        <v>12</v>
      </c>
      <c r="D2346" s="23" t="s">
        <v>32848</v>
      </c>
      <c r="E2346" s="23" t="s">
        <v>33386</v>
      </c>
      <c r="F2346" s="23" t="s">
        <v>1979</v>
      </c>
      <c r="G2346" s="23" t="s">
        <v>33491</v>
      </c>
      <c r="H2346" s="23">
        <v>81</v>
      </c>
      <c r="I2346" s="23">
        <v>7.5</v>
      </c>
      <c r="J2346" s="23">
        <v>607.5</v>
      </c>
      <c r="K2346" s="23" t="s">
        <v>29176</v>
      </c>
      <c r="L2346" s="41"/>
    </row>
    <row r="2347" hidden="1" spans="1:12">
      <c r="A2347" s="23">
        <v>2344</v>
      </c>
      <c r="B2347" s="23" t="s">
        <v>33492</v>
      </c>
      <c r="C2347" s="23" t="s">
        <v>12</v>
      </c>
      <c r="D2347" s="23" t="s">
        <v>32848</v>
      </c>
      <c r="E2347" s="23" t="s">
        <v>33386</v>
      </c>
      <c r="F2347" s="23" t="s">
        <v>202</v>
      </c>
      <c r="G2347" s="23" t="s">
        <v>33493</v>
      </c>
      <c r="H2347" s="23">
        <v>103</v>
      </c>
      <c r="I2347" s="23">
        <v>7.5</v>
      </c>
      <c r="J2347" s="23">
        <v>772.5</v>
      </c>
      <c r="K2347" s="23" t="s">
        <v>41</v>
      </c>
      <c r="L2347" s="41"/>
    </row>
    <row r="2348" hidden="1" spans="1:12">
      <c r="A2348" s="23">
        <v>2345</v>
      </c>
      <c r="B2348" s="23" t="s">
        <v>33494</v>
      </c>
      <c r="C2348" s="23" t="s">
        <v>12</v>
      </c>
      <c r="D2348" s="23" t="s">
        <v>32848</v>
      </c>
      <c r="E2348" s="23" t="s">
        <v>33386</v>
      </c>
      <c r="F2348" s="23" t="s">
        <v>448</v>
      </c>
      <c r="G2348" s="23" t="s">
        <v>33495</v>
      </c>
      <c r="H2348" s="23">
        <v>168</v>
      </c>
      <c r="I2348" s="23">
        <v>7.5</v>
      </c>
      <c r="J2348" s="23">
        <v>1260</v>
      </c>
      <c r="K2348" s="23" t="s">
        <v>41</v>
      </c>
      <c r="L2348" s="41"/>
    </row>
    <row r="2349" hidden="1" spans="1:12">
      <c r="A2349" s="23">
        <v>2346</v>
      </c>
      <c r="B2349" s="23" t="s">
        <v>33496</v>
      </c>
      <c r="C2349" s="23" t="s">
        <v>12</v>
      </c>
      <c r="D2349" s="23" t="s">
        <v>32848</v>
      </c>
      <c r="E2349" s="23" t="s">
        <v>33386</v>
      </c>
      <c r="F2349" s="23" t="s">
        <v>1366</v>
      </c>
      <c r="G2349" s="23" t="s">
        <v>33497</v>
      </c>
      <c r="H2349" s="23">
        <v>180</v>
      </c>
      <c r="I2349" s="23">
        <v>7.5</v>
      </c>
      <c r="J2349" s="23">
        <v>1350</v>
      </c>
      <c r="K2349" s="23" t="s">
        <v>29176</v>
      </c>
      <c r="L2349" s="41"/>
    </row>
    <row r="2350" hidden="1" spans="1:12">
      <c r="A2350" s="23">
        <v>2347</v>
      </c>
      <c r="B2350" s="23" t="s">
        <v>33498</v>
      </c>
      <c r="C2350" s="23" t="s">
        <v>12</v>
      </c>
      <c r="D2350" s="23" t="s">
        <v>32848</v>
      </c>
      <c r="E2350" s="23" t="s">
        <v>33386</v>
      </c>
      <c r="F2350" s="23" t="s">
        <v>1784</v>
      </c>
      <c r="G2350" s="23" t="s">
        <v>33499</v>
      </c>
      <c r="H2350" s="23">
        <v>74</v>
      </c>
      <c r="I2350" s="23">
        <v>7.5</v>
      </c>
      <c r="J2350" s="23">
        <v>555</v>
      </c>
      <c r="K2350" s="23" t="s">
        <v>41</v>
      </c>
      <c r="L2350" s="41"/>
    </row>
    <row r="2351" hidden="1" spans="1:12">
      <c r="A2351" s="23">
        <v>2348</v>
      </c>
      <c r="B2351" s="23" t="s">
        <v>33500</v>
      </c>
      <c r="C2351" s="23" t="s">
        <v>12</v>
      </c>
      <c r="D2351" s="23" t="s">
        <v>32848</v>
      </c>
      <c r="E2351" s="23" t="s">
        <v>33386</v>
      </c>
      <c r="F2351" s="23" t="s">
        <v>9148</v>
      </c>
      <c r="G2351" s="23" t="s">
        <v>33501</v>
      </c>
      <c r="H2351" s="23">
        <v>89</v>
      </c>
      <c r="I2351" s="23">
        <v>7.5</v>
      </c>
      <c r="J2351" s="23">
        <v>667.5</v>
      </c>
      <c r="K2351" s="23" t="s">
        <v>29176</v>
      </c>
      <c r="L2351" s="41"/>
    </row>
    <row r="2352" hidden="1" spans="1:12">
      <c r="A2352" s="23">
        <v>2349</v>
      </c>
      <c r="B2352" s="23" t="s">
        <v>33502</v>
      </c>
      <c r="C2352" s="23" t="s">
        <v>12</v>
      </c>
      <c r="D2352" s="23" t="s">
        <v>32848</v>
      </c>
      <c r="E2352" s="23" t="s">
        <v>33386</v>
      </c>
      <c r="F2352" s="23" t="s">
        <v>10654</v>
      </c>
      <c r="G2352" s="23" t="s">
        <v>33503</v>
      </c>
      <c r="H2352" s="23">
        <v>100</v>
      </c>
      <c r="I2352" s="23">
        <v>7.5</v>
      </c>
      <c r="J2352" s="23">
        <v>750</v>
      </c>
      <c r="K2352" s="23" t="s">
        <v>29176</v>
      </c>
      <c r="L2352" s="41"/>
    </row>
    <row r="2353" hidden="1" spans="1:12">
      <c r="A2353" s="23">
        <v>2350</v>
      </c>
      <c r="B2353" s="23" t="s">
        <v>33504</v>
      </c>
      <c r="C2353" s="23" t="s">
        <v>12</v>
      </c>
      <c r="D2353" s="23" t="s">
        <v>32848</v>
      </c>
      <c r="E2353" s="23" t="s">
        <v>33386</v>
      </c>
      <c r="F2353" s="23" t="s">
        <v>1269</v>
      </c>
      <c r="G2353" s="23" t="s">
        <v>33505</v>
      </c>
      <c r="H2353" s="23">
        <v>40</v>
      </c>
      <c r="I2353" s="23">
        <v>7.5</v>
      </c>
      <c r="J2353" s="23">
        <v>300</v>
      </c>
      <c r="K2353" s="23" t="s">
        <v>29176</v>
      </c>
      <c r="L2353" s="41"/>
    </row>
    <row r="2354" hidden="1" spans="1:12">
      <c r="A2354" s="23">
        <v>2351</v>
      </c>
      <c r="B2354" s="23" t="s">
        <v>33506</v>
      </c>
      <c r="C2354" s="23" t="s">
        <v>12</v>
      </c>
      <c r="D2354" s="23" t="s">
        <v>32848</v>
      </c>
      <c r="E2354" s="23" t="s">
        <v>33386</v>
      </c>
      <c r="F2354" s="23" t="s">
        <v>359</v>
      </c>
      <c r="G2354" s="23" t="s">
        <v>33507</v>
      </c>
      <c r="H2354" s="23">
        <v>216</v>
      </c>
      <c r="I2354" s="23">
        <v>7.5</v>
      </c>
      <c r="J2354" s="23">
        <v>1620</v>
      </c>
      <c r="K2354" s="23" t="s">
        <v>29176</v>
      </c>
      <c r="L2354" s="41"/>
    </row>
    <row r="2355" hidden="1" spans="1:12">
      <c r="A2355" s="23">
        <v>2352</v>
      </c>
      <c r="B2355" s="23" t="s">
        <v>1069</v>
      </c>
      <c r="C2355" s="23" t="s">
        <v>12</v>
      </c>
      <c r="D2355" s="23" t="s">
        <v>32848</v>
      </c>
      <c r="E2355" s="23" t="s">
        <v>33508</v>
      </c>
      <c r="F2355" s="23" t="s">
        <v>1787</v>
      </c>
      <c r="G2355" s="23" t="s">
        <v>33509</v>
      </c>
      <c r="H2355" s="23">
        <v>355</v>
      </c>
      <c r="I2355" s="23">
        <v>7.5</v>
      </c>
      <c r="J2355" s="23">
        <v>2662.5</v>
      </c>
      <c r="K2355" s="23" t="s">
        <v>29176</v>
      </c>
      <c r="L2355" s="41"/>
    </row>
    <row r="2356" hidden="1" spans="1:12">
      <c r="A2356" s="23">
        <v>2353</v>
      </c>
      <c r="B2356" s="23" t="s">
        <v>4039</v>
      </c>
      <c r="C2356" s="23" t="s">
        <v>12</v>
      </c>
      <c r="D2356" s="23" t="s">
        <v>32848</v>
      </c>
      <c r="E2356" s="23" t="s">
        <v>33508</v>
      </c>
      <c r="F2356" s="23" t="s">
        <v>1139</v>
      </c>
      <c r="G2356" s="23" t="s">
        <v>33510</v>
      </c>
      <c r="H2356" s="23">
        <v>206</v>
      </c>
      <c r="I2356" s="23">
        <v>7.5</v>
      </c>
      <c r="J2356" s="23">
        <v>1545</v>
      </c>
      <c r="K2356" s="23" t="s">
        <v>29176</v>
      </c>
      <c r="L2356" s="41"/>
    </row>
    <row r="2357" hidden="1" spans="1:12">
      <c r="A2357" s="23">
        <v>2354</v>
      </c>
      <c r="B2357" s="23" t="s">
        <v>33511</v>
      </c>
      <c r="C2357" s="23" t="s">
        <v>12</v>
      </c>
      <c r="D2357" s="23" t="s">
        <v>32848</v>
      </c>
      <c r="E2357" s="23" t="s">
        <v>33508</v>
      </c>
      <c r="F2357" s="23" t="s">
        <v>1876</v>
      </c>
      <c r="G2357" s="23" t="s">
        <v>33512</v>
      </c>
      <c r="H2357" s="23">
        <v>461</v>
      </c>
      <c r="I2357" s="23">
        <v>7.5</v>
      </c>
      <c r="J2357" s="23">
        <v>3457.5</v>
      </c>
      <c r="K2357" s="23" t="s">
        <v>29176</v>
      </c>
      <c r="L2357" s="41"/>
    </row>
    <row r="2358" hidden="1" spans="1:12">
      <c r="A2358" s="23">
        <v>2355</v>
      </c>
      <c r="B2358" s="23" t="s">
        <v>3028</v>
      </c>
      <c r="C2358" s="23" t="s">
        <v>12</v>
      </c>
      <c r="D2358" s="23" t="s">
        <v>32848</v>
      </c>
      <c r="E2358" s="23" t="s">
        <v>33508</v>
      </c>
      <c r="F2358" s="23" t="s">
        <v>311</v>
      </c>
      <c r="G2358" s="23" t="s">
        <v>33513</v>
      </c>
      <c r="H2358" s="23">
        <v>244</v>
      </c>
      <c r="I2358" s="23">
        <v>7.5</v>
      </c>
      <c r="J2358" s="23">
        <v>1830</v>
      </c>
      <c r="K2358" s="23" t="s">
        <v>29176</v>
      </c>
      <c r="L2358" s="41"/>
    </row>
    <row r="2359" hidden="1" spans="1:12">
      <c r="A2359" s="23">
        <v>2356</v>
      </c>
      <c r="B2359" s="23" t="s">
        <v>33514</v>
      </c>
      <c r="C2359" s="23" t="s">
        <v>12</v>
      </c>
      <c r="D2359" s="23" t="s">
        <v>32848</v>
      </c>
      <c r="E2359" s="23" t="s">
        <v>33508</v>
      </c>
      <c r="F2359" s="23" t="s">
        <v>1909</v>
      </c>
      <c r="G2359" s="23" t="s">
        <v>33515</v>
      </c>
      <c r="H2359" s="23">
        <v>204</v>
      </c>
      <c r="I2359" s="23">
        <v>7.5</v>
      </c>
      <c r="J2359" s="23">
        <v>1530</v>
      </c>
      <c r="K2359" s="23" t="s">
        <v>29176</v>
      </c>
      <c r="L2359" s="41"/>
    </row>
    <row r="2360" hidden="1" spans="1:12">
      <c r="A2360" s="23">
        <v>2357</v>
      </c>
      <c r="B2360" s="23" t="s">
        <v>23008</v>
      </c>
      <c r="C2360" s="23" t="s">
        <v>12</v>
      </c>
      <c r="D2360" s="23" t="s">
        <v>32848</v>
      </c>
      <c r="E2360" s="23" t="s">
        <v>33508</v>
      </c>
      <c r="F2360" s="23" t="s">
        <v>8725</v>
      </c>
      <c r="G2360" s="23" t="s">
        <v>33516</v>
      </c>
      <c r="H2360" s="23">
        <v>140</v>
      </c>
      <c r="I2360" s="23">
        <v>7.5</v>
      </c>
      <c r="J2360" s="23">
        <v>1050</v>
      </c>
      <c r="K2360" s="23" t="s">
        <v>41</v>
      </c>
      <c r="L2360" s="41"/>
    </row>
    <row r="2361" hidden="1" spans="1:12">
      <c r="A2361" s="23">
        <v>2358</v>
      </c>
      <c r="B2361" s="23" t="s">
        <v>33517</v>
      </c>
      <c r="C2361" s="23" t="s">
        <v>12</v>
      </c>
      <c r="D2361" s="23" t="s">
        <v>32848</v>
      </c>
      <c r="E2361" s="23" t="s">
        <v>33508</v>
      </c>
      <c r="F2361" s="23" t="s">
        <v>875</v>
      </c>
      <c r="G2361" s="23" t="s">
        <v>33518</v>
      </c>
      <c r="H2361" s="23">
        <v>297</v>
      </c>
      <c r="I2361" s="23">
        <v>7.5</v>
      </c>
      <c r="J2361" s="23">
        <v>2227.5</v>
      </c>
      <c r="K2361" s="23" t="s">
        <v>41</v>
      </c>
      <c r="L2361" s="41"/>
    </row>
    <row r="2362" hidden="1" spans="1:12">
      <c r="A2362" s="23">
        <v>2359</v>
      </c>
      <c r="B2362" s="23" t="s">
        <v>28779</v>
      </c>
      <c r="C2362" s="23" t="s">
        <v>12</v>
      </c>
      <c r="D2362" s="23" t="s">
        <v>32848</v>
      </c>
      <c r="E2362" s="23" t="s">
        <v>33508</v>
      </c>
      <c r="F2362" s="23" t="s">
        <v>2494</v>
      </c>
      <c r="G2362" s="23" t="s">
        <v>33519</v>
      </c>
      <c r="H2362" s="23">
        <v>275</v>
      </c>
      <c r="I2362" s="23">
        <v>7.5</v>
      </c>
      <c r="J2362" s="23">
        <v>2062.5</v>
      </c>
      <c r="K2362" s="23" t="s">
        <v>29176</v>
      </c>
      <c r="L2362" s="41"/>
    </row>
    <row r="2363" hidden="1" spans="1:12">
      <c r="A2363" s="23">
        <v>2360</v>
      </c>
      <c r="B2363" s="23" t="s">
        <v>16347</v>
      </c>
      <c r="C2363" s="23" t="s">
        <v>12</v>
      </c>
      <c r="D2363" s="23" t="s">
        <v>32848</v>
      </c>
      <c r="E2363" s="23" t="s">
        <v>33508</v>
      </c>
      <c r="F2363" s="23" t="s">
        <v>2956</v>
      </c>
      <c r="G2363" s="23" t="s">
        <v>33520</v>
      </c>
      <c r="H2363" s="23">
        <v>319</v>
      </c>
      <c r="I2363" s="23">
        <v>7.5</v>
      </c>
      <c r="J2363" s="23">
        <v>2392.5</v>
      </c>
      <c r="K2363" s="23" t="s">
        <v>29176</v>
      </c>
      <c r="L2363" s="41"/>
    </row>
    <row r="2364" hidden="1" spans="1:12">
      <c r="A2364" s="23">
        <v>2361</v>
      </c>
      <c r="B2364" s="23" t="s">
        <v>4297</v>
      </c>
      <c r="C2364" s="23" t="s">
        <v>12</v>
      </c>
      <c r="D2364" s="23" t="s">
        <v>32848</v>
      </c>
      <c r="E2364" s="23" t="s">
        <v>33508</v>
      </c>
      <c r="F2364" s="23" t="s">
        <v>821</v>
      </c>
      <c r="G2364" s="23" t="s">
        <v>33521</v>
      </c>
      <c r="H2364" s="23">
        <v>256</v>
      </c>
      <c r="I2364" s="23">
        <v>7.5</v>
      </c>
      <c r="J2364" s="23">
        <v>1920</v>
      </c>
      <c r="K2364" s="23" t="s">
        <v>29176</v>
      </c>
      <c r="L2364" s="41"/>
    </row>
    <row r="2365" hidden="1" spans="1:12">
      <c r="A2365" s="23">
        <v>2362</v>
      </c>
      <c r="B2365" s="23" t="s">
        <v>33522</v>
      </c>
      <c r="C2365" s="23" t="s">
        <v>12</v>
      </c>
      <c r="D2365" s="23" t="s">
        <v>32848</v>
      </c>
      <c r="E2365" s="23" t="s">
        <v>33508</v>
      </c>
      <c r="F2365" s="23" t="s">
        <v>2424</v>
      </c>
      <c r="G2365" s="23" t="s">
        <v>33523</v>
      </c>
      <c r="H2365" s="23">
        <v>314</v>
      </c>
      <c r="I2365" s="23">
        <v>7.5</v>
      </c>
      <c r="J2365" s="23">
        <v>2355</v>
      </c>
      <c r="K2365" s="23" t="s">
        <v>41</v>
      </c>
      <c r="L2365" s="41"/>
    </row>
    <row r="2366" hidden="1" spans="1:12">
      <c r="A2366" s="23">
        <v>2363</v>
      </c>
      <c r="B2366" s="23" t="s">
        <v>10326</v>
      </c>
      <c r="C2366" s="23" t="s">
        <v>12</v>
      </c>
      <c r="D2366" s="23" t="s">
        <v>32848</v>
      </c>
      <c r="E2366" s="23" t="s">
        <v>33508</v>
      </c>
      <c r="F2366" s="23" t="s">
        <v>608</v>
      </c>
      <c r="G2366" s="23" t="s">
        <v>33524</v>
      </c>
      <c r="H2366" s="23">
        <v>222</v>
      </c>
      <c r="I2366" s="23">
        <v>7.5</v>
      </c>
      <c r="J2366" s="23">
        <v>1665</v>
      </c>
      <c r="K2366" s="23" t="s">
        <v>41</v>
      </c>
      <c r="L2366" s="41"/>
    </row>
    <row r="2367" hidden="1" spans="1:12">
      <c r="A2367" s="23">
        <v>2364</v>
      </c>
      <c r="B2367" s="23" t="s">
        <v>33525</v>
      </c>
      <c r="C2367" s="23" t="s">
        <v>12</v>
      </c>
      <c r="D2367" s="23" t="s">
        <v>32848</v>
      </c>
      <c r="E2367" s="23" t="s">
        <v>33508</v>
      </c>
      <c r="F2367" s="23" t="s">
        <v>661</v>
      </c>
      <c r="G2367" s="23" t="s">
        <v>33526</v>
      </c>
      <c r="H2367" s="23">
        <v>185</v>
      </c>
      <c r="I2367" s="23">
        <v>7.5</v>
      </c>
      <c r="J2367" s="23">
        <v>1387.5</v>
      </c>
      <c r="K2367" s="23" t="s">
        <v>41</v>
      </c>
      <c r="L2367" s="41"/>
    </row>
    <row r="2368" hidden="1" spans="1:12">
      <c r="A2368" s="23">
        <v>2365</v>
      </c>
      <c r="B2368" s="23" t="s">
        <v>952</v>
      </c>
      <c r="C2368" s="23" t="s">
        <v>12</v>
      </c>
      <c r="D2368" s="23" t="s">
        <v>32848</v>
      </c>
      <c r="E2368" s="23" t="s">
        <v>33508</v>
      </c>
      <c r="F2368" s="23" t="s">
        <v>184</v>
      </c>
      <c r="G2368" s="23" t="s">
        <v>33527</v>
      </c>
      <c r="H2368" s="23">
        <v>298</v>
      </c>
      <c r="I2368" s="23">
        <v>7.5</v>
      </c>
      <c r="J2368" s="23">
        <v>2235</v>
      </c>
      <c r="K2368" s="23" t="s">
        <v>29176</v>
      </c>
      <c r="L2368" s="41"/>
    </row>
    <row r="2369" hidden="1" spans="1:12">
      <c r="A2369" s="23">
        <v>2366</v>
      </c>
      <c r="B2369" s="23" t="s">
        <v>3114</v>
      </c>
      <c r="C2369" s="23" t="s">
        <v>12</v>
      </c>
      <c r="D2369" s="23" t="s">
        <v>32848</v>
      </c>
      <c r="E2369" s="23" t="s">
        <v>33508</v>
      </c>
      <c r="F2369" s="23" t="s">
        <v>13010</v>
      </c>
      <c r="G2369" s="23" t="s">
        <v>33528</v>
      </c>
      <c r="H2369" s="23">
        <v>210</v>
      </c>
      <c r="I2369" s="23">
        <v>7.5</v>
      </c>
      <c r="J2369" s="23">
        <v>1575</v>
      </c>
      <c r="K2369" s="23" t="s">
        <v>29176</v>
      </c>
      <c r="L2369" s="41"/>
    </row>
    <row r="2370" hidden="1" spans="1:12">
      <c r="A2370" s="23">
        <v>2367</v>
      </c>
      <c r="B2370" s="23" t="s">
        <v>33529</v>
      </c>
      <c r="C2370" s="23" t="s">
        <v>12</v>
      </c>
      <c r="D2370" s="23" t="s">
        <v>32848</v>
      </c>
      <c r="E2370" s="23" t="s">
        <v>33508</v>
      </c>
      <c r="F2370" s="23" t="s">
        <v>2559</v>
      </c>
      <c r="G2370" s="23" t="s">
        <v>33530</v>
      </c>
      <c r="H2370" s="23">
        <v>249</v>
      </c>
      <c r="I2370" s="23">
        <v>7.5</v>
      </c>
      <c r="J2370" s="23">
        <v>1867.5</v>
      </c>
      <c r="K2370" s="23" t="s">
        <v>29176</v>
      </c>
      <c r="L2370" s="41"/>
    </row>
    <row r="2371" hidden="1" spans="1:12">
      <c r="A2371" s="23">
        <v>2368</v>
      </c>
      <c r="B2371" s="23" t="s">
        <v>33531</v>
      </c>
      <c r="C2371" s="23" t="s">
        <v>12</v>
      </c>
      <c r="D2371" s="23" t="s">
        <v>32848</v>
      </c>
      <c r="E2371" s="23" t="s">
        <v>33508</v>
      </c>
      <c r="F2371" s="23" t="s">
        <v>29694</v>
      </c>
      <c r="G2371" s="23" t="s">
        <v>33532</v>
      </c>
      <c r="H2371" s="23">
        <v>51</v>
      </c>
      <c r="I2371" s="23">
        <v>7.5</v>
      </c>
      <c r="J2371" s="23">
        <v>382.5</v>
      </c>
      <c r="K2371" s="23" t="s">
        <v>18676</v>
      </c>
      <c r="L2371" s="41"/>
    </row>
    <row r="2372" hidden="1" spans="1:12">
      <c r="A2372" s="23">
        <v>2369</v>
      </c>
      <c r="B2372" s="23" t="s">
        <v>33533</v>
      </c>
      <c r="C2372" s="23" t="s">
        <v>12</v>
      </c>
      <c r="D2372" s="23" t="s">
        <v>32848</v>
      </c>
      <c r="E2372" s="23" t="s">
        <v>33508</v>
      </c>
      <c r="F2372" s="23" t="s">
        <v>91</v>
      </c>
      <c r="G2372" s="23" t="s">
        <v>33534</v>
      </c>
      <c r="H2372" s="23">
        <v>191</v>
      </c>
      <c r="I2372" s="23">
        <v>7.5</v>
      </c>
      <c r="J2372" s="23">
        <v>1432.5</v>
      </c>
      <c r="K2372" s="23" t="s">
        <v>29176</v>
      </c>
      <c r="L2372" s="41"/>
    </row>
    <row r="2373" hidden="1" spans="1:12">
      <c r="A2373" s="23">
        <v>2370</v>
      </c>
      <c r="B2373" s="23" t="s">
        <v>24380</v>
      </c>
      <c r="C2373" s="23" t="s">
        <v>12</v>
      </c>
      <c r="D2373" s="23" t="s">
        <v>32848</v>
      </c>
      <c r="E2373" s="23" t="s">
        <v>33508</v>
      </c>
      <c r="F2373" s="23" t="s">
        <v>284</v>
      </c>
      <c r="G2373" s="23" t="s">
        <v>33535</v>
      </c>
      <c r="H2373" s="23">
        <v>315</v>
      </c>
      <c r="I2373" s="23">
        <v>7.5</v>
      </c>
      <c r="J2373" s="23">
        <v>2362.5</v>
      </c>
      <c r="K2373" s="23" t="s">
        <v>41</v>
      </c>
      <c r="L2373" s="41"/>
    </row>
    <row r="2374" hidden="1" spans="1:12">
      <c r="A2374" s="23">
        <v>2371</v>
      </c>
      <c r="B2374" s="23" t="s">
        <v>11033</v>
      </c>
      <c r="C2374" s="23" t="s">
        <v>12</v>
      </c>
      <c r="D2374" s="23" t="s">
        <v>32848</v>
      </c>
      <c r="E2374" s="23" t="s">
        <v>33508</v>
      </c>
      <c r="F2374" s="23" t="s">
        <v>1061</v>
      </c>
      <c r="G2374" s="23" t="s">
        <v>33536</v>
      </c>
      <c r="H2374" s="23">
        <v>241</v>
      </c>
      <c r="I2374" s="23">
        <v>7.5</v>
      </c>
      <c r="J2374" s="23">
        <v>1807.5</v>
      </c>
      <c r="K2374" s="23" t="s">
        <v>41</v>
      </c>
      <c r="L2374" s="41"/>
    </row>
    <row r="2375" hidden="1" spans="1:12">
      <c r="A2375" s="23">
        <v>2372</v>
      </c>
      <c r="B2375" s="23" t="s">
        <v>33537</v>
      </c>
      <c r="C2375" s="23" t="s">
        <v>12</v>
      </c>
      <c r="D2375" s="23" t="s">
        <v>32848</v>
      </c>
      <c r="E2375" s="23" t="s">
        <v>33508</v>
      </c>
      <c r="F2375" s="23" t="s">
        <v>561</v>
      </c>
      <c r="G2375" s="23" t="s">
        <v>33538</v>
      </c>
      <c r="H2375" s="23">
        <v>310</v>
      </c>
      <c r="I2375" s="23">
        <v>7.5</v>
      </c>
      <c r="J2375" s="23">
        <v>2325</v>
      </c>
      <c r="K2375" s="23" t="s">
        <v>29176</v>
      </c>
      <c r="L2375" s="41"/>
    </row>
    <row r="2376" hidden="1" spans="1:12">
      <c r="A2376" s="23">
        <v>2373</v>
      </c>
      <c r="B2376" s="23" t="s">
        <v>33539</v>
      </c>
      <c r="C2376" s="23" t="s">
        <v>12</v>
      </c>
      <c r="D2376" s="23" t="s">
        <v>32848</v>
      </c>
      <c r="E2376" s="23" t="s">
        <v>33508</v>
      </c>
      <c r="F2376" s="23" t="s">
        <v>3073</v>
      </c>
      <c r="G2376" s="23" t="s">
        <v>33540</v>
      </c>
      <c r="H2376" s="23">
        <v>204</v>
      </c>
      <c r="I2376" s="23">
        <v>7.5</v>
      </c>
      <c r="J2376" s="23">
        <v>1530</v>
      </c>
      <c r="K2376" s="23" t="s">
        <v>29176</v>
      </c>
      <c r="L2376" s="41"/>
    </row>
    <row r="2377" hidden="1" spans="1:12">
      <c r="A2377" s="23">
        <v>2374</v>
      </c>
      <c r="B2377" s="23" t="s">
        <v>33541</v>
      </c>
      <c r="C2377" s="23" t="s">
        <v>12</v>
      </c>
      <c r="D2377" s="23" t="s">
        <v>32848</v>
      </c>
      <c r="E2377" s="23" t="s">
        <v>33508</v>
      </c>
      <c r="F2377" s="23" t="s">
        <v>1525</v>
      </c>
      <c r="G2377" s="23" t="s">
        <v>33542</v>
      </c>
      <c r="H2377" s="23">
        <v>204</v>
      </c>
      <c r="I2377" s="23">
        <v>7.5</v>
      </c>
      <c r="J2377" s="23">
        <v>1530</v>
      </c>
      <c r="K2377" s="23" t="s">
        <v>29176</v>
      </c>
      <c r="L2377" s="41"/>
    </row>
    <row r="2378" hidden="1" spans="1:12">
      <c r="A2378" s="23">
        <v>2375</v>
      </c>
      <c r="B2378" s="23" t="s">
        <v>16303</v>
      </c>
      <c r="C2378" s="23" t="s">
        <v>12</v>
      </c>
      <c r="D2378" s="23" t="s">
        <v>32848</v>
      </c>
      <c r="E2378" s="23" t="s">
        <v>33508</v>
      </c>
      <c r="F2378" s="23" t="s">
        <v>518</v>
      </c>
      <c r="G2378" s="23" t="s">
        <v>33543</v>
      </c>
      <c r="H2378" s="23">
        <v>205</v>
      </c>
      <c r="I2378" s="23">
        <v>7.5</v>
      </c>
      <c r="J2378" s="23">
        <v>1537.5</v>
      </c>
      <c r="K2378" s="23" t="s">
        <v>41</v>
      </c>
      <c r="L2378" s="41"/>
    </row>
    <row r="2379" hidden="1" spans="1:12">
      <c r="A2379" s="23">
        <v>2376</v>
      </c>
      <c r="B2379" s="23" t="s">
        <v>23040</v>
      </c>
      <c r="C2379" s="23" t="s">
        <v>12</v>
      </c>
      <c r="D2379" s="23" t="s">
        <v>32848</v>
      </c>
      <c r="E2379" s="23" t="s">
        <v>33508</v>
      </c>
      <c r="F2379" s="23" t="s">
        <v>1050</v>
      </c>
      <c r="G2379" s="23" t="s">
        <v>33544</v>
      </c>
      <c r="H2379" s="23">
        <v>418.2</v>
      </c>
      <c r="I2379" s="23">
        <v>7.5</v>
      </c>
      <c r="J2379" s="23">
        <v>3136.5</v>
      </c>
      <c r="K2379" s="23" t="s">
        <v>29176</v>
      </c>
      <c r="L2379" s="41"/>
    </row>
    <row r="2380" hidden="1" spans="1:12">
      <c r="A2380" s="23">
        <v>2377</v>
      </c>
      <c r="B2380" s="23" t="s">
        <v>4322</v>
      </c>
      <c r="C2380" s="23" t="s">
        <v>12</v>
      </c>
      <c r="D2380" s="23" t="s">
        <v>32848</v>
      </c>
      <c r="E2380" s="23" t="s">
        <v>33508</v>
      </c>
      <c r="F2380" s="23" t="s">
        <v>1326</v>
      </c>
      <c r="G2380" s="23" t="s">
        <v>33545</v>
      </c>
      <c r="H2380" s="23">
        <v>275</v>
      </c>
      <c r="I2380" s="23">
        <v>7.5</v>
      </c>
      <c r="J2380" s="23">
        <v>2062.5</v>
      </c>
      <c r="K2380" s="23" t="s">
        <v>29176</v>
      </c>
      <c r="L2380" s="41"/>
    </row>
    <row r="2381" hidden="1" spans="1:12">
      <c r="A2381" s="23">
        <v>2378</v>
      </c>
      <c r="B2381" s="23" t="s">
        <v>3985</v>
      </c>
      <c r="C2381" s="23" t="s">
        <v>12</v>
      </c>
      <c r="D2381" s="23" t="s">
        <v>32848</v>
      </c>
      <c r="E2381" s="23" t="s">
        <v>33508</v>
      </c>
      <c r="F2381" s="23" t="s">
        <v>2838</v>
      </c>
      <c r="G2381" s="23" t="s">
        <v>33546</v>
      </c>
      <c r="H2381" s="23">
        <v>279</v>
      </c>
      <c r="I2381" s="23">
        <v>7.5</v>
      </c>
      <c r="J2381" s="23">
        <v>2092.5</v>
      </c>
      <c r="K2381" s="23" t="s">
        <v>29176</v>
      </c>
      <c r="L2381" s="41"/>
    </row>
    <row r="2382" hidden="1" spans="1:12">
      <c r="A2382" s="23">
        <v>2379</v>
      </c>
      <c r="B2382" s="23" t="s">
        <v>18098</v>
      </c>
      <c r="C2382" s="23" t="s">
        <v>12</v>
      </c>
      <c r="D2382" s="23" t="s">
        <v>32848</v>
      </c>
      <c r="E2382" s="23" t="s">
        <v>33508</v>
      </c>
      <c r="F2382" s="23" t="s">
        <v>1100</v>
      </c>
      <c r="G2382" s="23" t="s">
        <v>33547</v>
      </c>
      <c r="H2382" s="23">
        <v>204</v>
      </c>
      <c r="I2382" s="23">
        <v>7.5</v>
      </c>
      <c r="J2382" s="23">
        <v>1530</v>
      </c>
      <c r="K2382" s="23" t="s">
        <v>29176</v>
      </c>
      <c r="L2382" s="41"/>
    </row>
    <row r="2383" hidden="1" spans="1:12">
      <c r="A2383" s="23">
        <v>2380</v>
      </c>
      <c r="B2383" s="23" t="s">
        <v>2736</v>
      </c>
      <c r="C2383" s="23" t="s">
        <v>12</v>
      </c>
      <c r="D2383" s="23" t="s">
        <v>32848</v>
      </c>
      <c r="E2383" s="23" t="s">
        <v>33508</v>
      </c>
      <c r="F2383" s="23" t="s">
        <v>503</v>
      </c>
      <c r="G2383" s="23" t="s">
        <v>33548</v>
      </c>
      <c r="H2383" s="23">
        <v>142</v>
      </c>
      <c r="I2383" s="23">
        <v>7.5</v>
      </c>
      <c r="J2383" s="23">
        <v>1065</v>
      </c>
      <c r="K2383" s="23" t="s">
        <v>41</v>
      </c>
      <c r="L2383" s="41"/>
    </row>
    <row r="2384" hidden="1" spans="1:12">
      <c r="A2384" s="23">
        <v>2381</v>
      </c>
      <c r="B2384" s="23" t="s">
        <v>6195</v>
      </c>
      <c r="C2384" s="23" t="s">
        <v>12</v>
      </c>
      <c r="D2384" s="23" t="s">
        <v>32848</v>
      </c>
      <c r="E2384" s="23" t="s">
        <v>33508</v>
      </c>
      <c r="F2384" s="23" t="s">
        <v>1341</v>
      </c>
      <c r="G2384" s="23" t="s">
        <v>33549</v>
      </c>
      <c r="H2384" s="23">
        <v>264</v>
      </c>
      <c r="I2384" s="23">
        <v>7.5</v>
      </c>
      <c r="J2384" s="23">
        <v>1980</v>
      </c>
      <c r="K2384" s="23" t="s">
        <v>29176</v>
      </c>
      <c r="L2384" s="41"/>
    </row>
    <row r="2385" hidden="1" spans="1:12">
      <c r="A2385" s="23">
        <v>2382</v>
      </c>
      <c r="B2385" s="23" t="s">
        <v>3772</v>
      </c>
      <c r="C2385" s="23" t="s">
        <v>12</v>
      </c>
      <c r="D2385" s="23" t="s">
        <v>32848</v>
      </c>
      <c r="E2385" s="23" t="s">
        <v>33508</v>
      </c>
      <c r="F2385" s="23" t="s">
        <v>3302</v>
      </c>
      <c r="G2385" s="23" t="s">
        <v>33550</v>
      </c>
      <c r="H2385" s="23">
        <v>207</v>
      </c>
      <c r="I2385" s="23">
        <v>7.5</v>
      </c>
      <c r="J2385" s="23">
        <v>1552.5</v>
      </c>
      <c r="K2385" s="23" t="s">
        <v>29176</v>
      </c>
      <c r="L2385" s="41"/>
    </row>
    <row r="2386" hidden="1" spans="1:12">
      <c r="A2386" s="23">
        <v>2383</v>
      </c>
      <c r="B2386" s="23" t="s">
        <v>33551</v>
      </c>
      <c r="C2386" s="23" t="s">
        <v>12</v>
      </c>
      <c r="D2386" s="23" t="s">
        <v>32848</v>
      </c>
      <c r="E2386" s="23" t="s">
        <v>33508</v>
      </c>
      <c r="F2386" s="23" t="s">
        <v>2553</v>
      </c>
      <c r="G2386" s="23" t="s">
        <v>33552</v>
      </c>
      <c r="H2386" s="23">
        <v>256</v>
      </c>
      <c r="I2386" s="23">
        <v>7.5</v>
      </c>
      <c r="J2386" s="23">
        <v>1920</v>
      </c>
      <c r="K2386" s="23" t="s">
        <v>29176</v>
      </c>
      <c r="L2386" s="41"/>
    </row>
    <row r="2387" hidden="1" spans="1:12">
      <c r="A2387" s="23">
        <v>2384</v>
      </c>
      <c r="B2387" s="23" t="s">
        <v>23098</v>
      </c>
      <c r="C2387" s="23" t="s">
        <v>12</v>
      </c>
      <c r="D2387" s="23" t="s">
        <v>32848</v>
      </c>
      <c r="E2387" s="23" t="s">
        <v>33508</v>
      </c>
      <c r="F2387" s="23" t="s">
        <v>76</v>
      </c>
      <c r="G2387" s="23" t="s">
        <v>33553</v>
      </c>
      <c r="H2387" s="23">
        <v>111.5</v>
      </c>
      <c r="I2387" s="23">
        <v>7.5</v>
      </c>
      <c r="J2387" s="23">
        <v>836.25</v>
      </c>
      <c r="K2387" s="23" t="s">
        <v>29176</v>
      </c>
      <c r="L2387" s="41"/>
    </row>
    <row r="2388" hidden="1" spans="1:12">
      <c r="A2388" s="23">
        <v>2385</v>
      </c>
      <c r="B2388" s="23" t="s">
        <v>33554</v>
      </c>
      <c r="C2388" s="23" t="s">
        <v>12</v>
      </c>
      <c r="D2388" s="23" t="s">
        <v>32848</v>
      </c>
      <c r="E2388" s="23" t="s">
        <v>33508</v>
      </c>
      <c r="F2388" s="23" t="s">
        <v>328</v>
      </c>
      <c r="G2388" s="23" t="s">
        <v>33555</v>
      </c>
      <c r="H2388" s="23">
        <v>157</v>
      </c>
      <c r="I2388" s="23">
        <v>7.5</v>
      </c>
      <c r="J2388" s="23">
        <v>1177.5</v>
      </c>
      <c r="K2388" s="23" t="s">
        <v>29176</v>
      </c>
      <c r="L2388" s="41"/>
    </row>
    <row r="2389" hidden="1" spans="1:12">
      <c r="A2389" s="23">
        <v>2386</v>
      </c>
      <c r="B2389" s="23" t="s">
        <v>33556</v>
      </c>
      <c r="C2389" s="23" t="s">
        <v>12</v>
      </c>
      <c r="D2389" s="23" t="s">
        <v>32848</v>
      </c>
      <c r="E2389" s="23" t="s">
        <v>33508</v>
      </c>
      <c r="F2389" s="23" t="s">
        <v>667</v>
      </c>
      <c r="G2389" s="23" t="s">
        <v>33557</v>
      </c>
      <c r="H2389" s="23">
        <v>157</v>
      </c>
      <c r="I2389" s="23">
        <v>7.5</v>
      </c>
      <c r="J2389" s="23">
        <v>1177.5</v>
      </c>
      <c r="K2389" s="23" t="s">
        <v>29176</v>
      </c>
      <c r="L2389" s="41"/>
    </row>
    <row r="2390" hidden="1" spans="1:12">
      <c r="A2390" s="23">
        <v>2387</v>
      </c>
      <c r="B2390" s="23" t="s">
        <v>33558</v>
      </c>
      <c r="C2390" s="23" t="s">
        <v>12</v>
      </c>
      <c r="D2390" s="23" t="s">
        <v>32848</v>
      </c>
      <c r="E2390" s="23" t="s">
        <v>33508</v>
      </c>
      <c r="F2390" s="23" t="s">
        <v>3431</v>
      </c>
      <c r="G2390" s="23" t="s">
        <v>33559</v>
      </c>
      <c r="H2390" s="23">
        <v>162</v>
      </c>
      <c r="I2390" s="23">
        <v>7.5</v>
      </c>
      <c r="J2390" s="23">
        <v>1215</v>
      </c>
      <c r="K2390" s="23" t="s">
        <v>29176</v>
      </c>
      <c r="L2390" s="41"/>
    </row>
    <row r="2391" hidden="1" spans="1:12">
      <c r="A2391" s="23">
        <v>2388</v>
      </c>
      <c r="B2391" s="23" t="s">
        <v>19216</v>
      </c>
      <c r="C2391" s="23" t="s">
        <v>12</v>
      </c>
      <c r="D2391" s="23" t="s">
        <v>32848</v>
      </c>
      <c r="E2391" s="23" t="s">
        <v>33508</v>
      </c>
      <c r="F2391" s="23" t="s">
        <v>3738</v>
      </c>
      <c r="G2391" s="23" t="s">
        <v>33560</v>
      </c>
      <c r="H2391" s="23">
        <v>162</v>
      </c>
      <c r="I2391" s="23">
        <v>7.5</v>
      </c>
      <c r="J2391" s="23">
        <v>1215</v>
      </c>
      <c r="K2391" s="23" t="s">
        <v>41</v>
      </c>
      <c r="L2391" s="41"/>
    </row>
    <row r="2392" hidden="1" spans="1:12">
      <c r="A2392" s="23">
        <v>2389</v>
      </c>
      <c r="B2392" s="23" t="s">
        <v>33561</v>
      </c>
      <c r="C2392" s="23" t="s">
        <v>12</v>
      </c>
      <c r="D2392" s="23" t="s">
        <v>32848</v>
      </c>
      <c r="E2392" s="23" t="s">
        <v>33508</v>
      </c>
      <c r="F2392" s="23" t="s">
        <v>1032</v>
      </c>
      <c r="G2392" s="23" t="s">
        <v>33562</v>
      </c>
      <c r="H2392" s="23">
        <v>340</v>
      </c>
      <c r="I2392" s="23">
        <v>7.5</v>
      </c>
      <c r="J2392" s="23">
        <v>2550</v>
      </c>
      <c r="K2392" s="23" t="s">
        <v>29176</v>
      </c>
      <c r="L2392" s="41"/>
    </row>
    <row r="2393" hidden="1" spans="1:12">
      <c r="A2393" s="23">
        <v>2390</v>
      </c>
      <c r="B2393" s="23" t="s">
        <v>33563</v>
      </c>
      <c r="C2393" s="23" t="s">
        <v>12</v>
      </c>
      <c r="D2393" s="23" t="s">
        <v>32848</v>
      </c>
      <c r="E2393" s="23" t="s">
        <v>33508</v>
      </c>
      <c r="F2393" s="23" t="s">
        <v>9272</v>
      </c>
      <c r="G2393" s="23" t="s">
        <v>33564</v>
      </c>
      <c r="H2393" s="23">
        <v>140</v>
      </c>
      <c r="I2393" s="23">
        <v>7.5</v>
      </c>
      <c r="J2393" s="23">
        <v>1050</v>
      </c>
      <c r="K2393" s="23" t="s">
        <v>29176</v>
      </c>
      <c r="L2393" s="41"/>
    </row>
    <row r="2394" hidden="1" spans="1:12">
      <c r="A2394" s="23">
        <v>2391</v>
      </c>
      <c r="B2394" s="23" t="s">
        <v>33565</v>
      </c>
      <c r="C2394" s="23" t="s">
        <v>12</v>
      </c>
      <c r="D2394" s="23" t="s">
        <v>32848</v>
      </c>
      <c r="E2394" s="23" t="s">
        <v>33508</v>
      </c>
      <c r="F2394" s="23" t="s">
        <v>833</v>
      </c>
      <c r="G2394" s="23" t="s">
        <v>33566</v>
      </c>
      <c r="H2394" s="23">
        <v>209</v>
      </c>
      <c r="I2394" s="23">
        <v>7.5</v>
      </c>
      <c r="J2394" s="23">
        <v>1567.5</v>
      </c>
      <c r="K2394" s="23" t="s">
        <v>29176</v>
      </c>
      <c r="L2394" s="41"/>
    </row>
    <row r="2395" hidden="1" spans="1:12">
      <c r="A2395" s="23">
        <v>2392</v>
      </c>
      <c r="B2395" s="23" t="s">
        <v>33567</v>
      </c>
      <c r="C2395" s="23" t="s">
        <v>12</v>
      </c>
      <c r="D2395" s="23" t="s">
        <v>32848</v>
      </c>
      <c r="E2395" s="23" t="s">
        <v>33508</v>
      </c>
      <c r="F2395" s="23" t="s">
        <v>1035</v>
      </c>
      <c r="G2395" s="23" t="s">
        <v>33568</v>
      </c>
      <c r="H2395" s="23">
        <v>78</v>
      </c>
      <c r="I2395" s="23">
        <v>7.5</v>
      </c>
      <c r="J2395" s="23">
        <v>585</v>
      </c>
      <c r="K2395" s="23" t="s">
        <v>29176</v>
      </c>
      <c r="L2395" s="41"/>
    </row>
    <row r="2396" hidden="1" spans="1:12">
      <c r="A2396" s="23">
        <v>2393</v>
      </c>
      <c r="B2396" s="23" t="s">
        <v>33569</v>
      </c>
      <c r="C2396" s="23" t="s">
        <v>12</v>
      </c>
      <c r="D2396" s="23" t="s">
        <v>32848</v>
      </c>
      <c r="E2396" s="23" t="s">
        <v>33508</v>
      </c>
      <c r="F2396" s="23" t="s">
        <v>2401</v>
      </c>
      <c r="G2396" s="23" t="s">
        <v>33570</v>
      </c>
      <c r="H2396" s="23">
        <v>144</v>
      </c>
      <c r="I2396" s="23">
        <v>7.5</v>
      </c>
      <c r="J2396" s="23">
        <v>1080</v>
      </c>
      <c r="K2396" s="23" t="s">
        <v>29176</v>
      </c>
      <c r="L2396" s="41"/>
    </row>
    <row r="2397" hidden="1" spans="1:12">
      <c r="A2397" s="23">
        <v>2394</v>
      </c>
      <c r="B2397" s="23" t="s">
        <v>33571</v>
      </c>
      <c r="C2397" s="23" t="s">
        <v>12</v>
      </c>
      <c r="D2397" s="23" t="s">
        <v>32848</v>
      </c>
      <c r="E2397" s="23" t="s">
        <v>33508</v>
      </c>
      <c r="F2397" s="23" t="s">
        <v>1436</v>
      </c>
      <c r="G2397" s="23" t="s">
        <v>33572</v>
      </c>
      <c r="H2397" s="23">
        <v>78</v>
      </c>
      <c r="I2397" s="23">
        <v>7.5</v>
      </c>
      <c r="J2397" s="23">
        <v>585</v>
      </c>
      <c r="K2397" s="23" t="s">
        <v>29176</v>
      </c>
      <c r="L2397" s="41"/>
    </row>
    <row r="2398" hidden="1" spans="1:12">
      <c r="A2398" s="23">
        <v>2395</v>
      </c>
      <c r="B2398" s="23" t="s">
        <v>6157</v>
      </c>
      <c r="C2398" s="23" t="s">
        <v>12</v>
      </c>
      <c r="D2398" s="23" t="s">
        <v>32848</v>
      </c>
      <c r="E2398" s="23" t="s">
        <v>33508</v>
      </c>
      <c r="F2398" s="23" t="s">
        <v>667</v>
      </c>
      <c r="G2398" s="23" t="s">
        <v>33573</v>
      </c>
      <c r="H2398" s="23">
        <v>213</v>
      </c>
      <c r="I2398" s="23">
        <v>7.5</v>
      </c>
      <c r="J2398" s="23">
        <v>1597.5</v>
      </c>
      <c r="K2398" s="23" t="s">
        <v>29176</v>
      </c>
      <c r="L2398" s="41"/>
    </row>
    <row r="2399" hidden="1" spans="1:12">
      <c r="A2399" s="23">
        <v>2396</v>
      </c>
      <c r="B2399" s="23" t="s">
        <v>19520</v>
      </c>
      <c r="C2399" s="23" t="s">
        <v>12</v>
      </c>
      <c r="D2399" s="23" t="s">
        <v>32848</v>
      </c>
      <c r="E2399" s="23" t="s">
        <v>33508</v>
      </c>
      <c r="F2399" s="23" t="s">
        <v>1454</v>
      </c>
      <c r="G2399" s="23" t="s">
        <v>33574</v>
      </c>
      <c r="H2399" s="23">
        <v>148</v>
      </c>
      <c r="I2399" s="23">
        <v>7.5</v>
      </c>
      <c r="J2399" s="23">
        <v>1110</v>
      </c>
      <c r="K2399" s="23" t="s">
        <v>29176</v>
      </c>
      <c r="L2399" s="41"/>
    </row>
    <row r="2400" hidden="1" spans="1:12">
      <c r="A2400" s="23">
        <v>2397</v>
      </c>
      <c r="B2400" s="23" t="s">
        <v>33575</v>
      </c>
      <c r="C2400" s="23" t="s">
        <v>12</v>
      </c>
      <c r="D2400" s="23" t="s">
        <v>32848</v>
      </c>
      <c r="E2400" s="23" t="s">
        <v>33508</v>
      </c>
      <c r="F2400" s="23" t="s">
        <v>9128</v>
      </c>
      <c r="G2400" s="23" t="s">
        <v>33576</v>
      </c>
      <c r="H2400" s="23">
        <v>218</v>
      </c>
      <c r="I2400" s="23">
        <v>7.5</v>
      </c>
      <c r="J2400" s="23">
        <v>1635</v>
      </c>
      <c r="K2400" s="23" t="s">
        <v>29176</v>
      </c>
      <c r="L2400" s="41"/>
    </row>
    <row r="2401" hidden="1" spans="1:12">
      <c r="A2401" s="23">
        <v>2398</v>
      </c>
      <c r="B2401" s="23" t="s">
        <v>26719</v>
      </c>
      <c r="C2401" s="23" t="s">
        <v>12</v>
      </c>
      <c r="D2401" s="23" t="s">
        <v>32848</v>
      </c>
      <c r="E2401" s="23" t="s">
        <v>33508</v>
      </c>
      <c r="F2401" s="23" t="s">
        <v>138</v>
      </c>
      <c r="G2401" s="23" t="s">
        <v>33577</v>
      </c>
      <c r="H2401" s="23">
        <v>82</v>
      </c>
      <c r="I2401" s="23">
        <v>7.5</v>
      </c>
      <c r="J2401" s="23">
        <v>615</v>
      </c>
      <c r="K2401" s="23" t="s">
        <v>29176</v>
      </c>
      <c r="L2401" s="41"/>
    </row>
    <row r="2402" hidden="1" spans="1:12">
      <c r="A2402" s="23">
        <v>2399</v>
      </c>
      <c r="B2402" s="23" t="s">
        <v>33578</v>
      </c>
      <c r="C2402" s="23" t="s">
        <v>12</v>
      </c>
      <c r="D2402" s="23" t="s">
        <v>32848</v>
      </c>
      <c r="E2402" s="23" t="s">
        <v>33508</v>
      </c>
      <c r="F2402" s="23" t="s">
        <v>930</v>
      </c>
      <c r="G2402" s="23" t="s">
        <v>33579</v>
      </c>
      <c r="H2402" s="23">
        <v>77</v>
      </c>
      <c r="I2402" s="23">
        <v>7.5</v>
      </c>
      <c r="J2402" s="23">
        <v>577.5</v>
      </c>
      <c r="K2402" s="23" t="s">
        <v>29176</v>
      </c>
      <c r="L2402" s="41"/>
    </row>
    <row r="2403" hidden="1" spans="1:12">
      <c r="A2403" s="23">
        <v>2400</v>
      </c>
      <c r="B2403" s="23" t="s">
        <v>33580</v>
      </c>
      <c r="C2403" s="23" t="s">
        <v>12</v>
      </c>
      <c r="D2403" s="23" t="s">
        <v>32848</v>
      </c>
      <c r="E2403" s="23" t="s">
        <v>33508</v>
      </c>
      <c r="F2403" s="23" t="s">
        <v>700</v>
      </c>
      <c r="G2403" s="23" t="s">
        <v>33581</v>
      </c>
      <c r="H2403" s="23">
        <v>183</v>
      </c>
      <c r="I2403" s="23">
        <v>7.5</v>
      </c>
      <c r="J2403" s="23">
        <v>1372.5</v>
      </c>
      <c r="K2403" s="23" t="s">
        <v>29176</v>
      </c>
      <c r="L2403" s="41"/>
    </row>
    <row r="2404" hidden="1" spans="1:12">
      <c r="A2404" s="23">
        <v>2401</v>
      </c>
      <c r="B2404" s="23" t="s">
        <v>33582</v>
      </c>
      <c r="C2404" s="23" t="s">
        <v>12</v>
      </c>
      <c r="D2404" s="23" t="s">
        <v>32848</v>
      </c>
      <c r="E2404" s="23" t="s">
        <v>33508</v>
      </c>
      <c r="F2404" s="23" t="s">
        <v>1375</v>
      </c>
      <c r="G2404" s="23" t="s">
        <v>33583</v>
      </c>
      <c r="H2404" s="23">
        <v>191</v>
      </c>
      <c r="I2404" s="23">
        <v>7.5</v>
      </c>
      <c r="J2404" s="23">
        <v>1432.5</v>
      </c>
      <c r="K2404" s="23" t="s">
        <v>41</v>
      </c>
      <c r="L2404" s="41"/>
    </row>
    <row r="2405" hidden="1" spans="1:12">
      <c r="A2405" s="23">
        <v>2402</v>
      </c>
      <c r="B2405" s="23" t="s">
        <v>33584</v>
      </c>
      <c r="C2405" s="23" t="s">
        <v>12</v>
      </c>
      <c r="D2405" s="23" t="s">
        <v>32848</v>
      </c>
      <c r="E2405" s="23" t="s">
        <v>33508</v>
      </c>
      <c r="F2405" s="23" t="s">
        <v>977</v>
      </c>
      <c r="G2405" s="23" t="s">
        <v>33585</v>
      </c>
      <c r="H2405" s="23">
        <v>195</v>
      </c>
      <c r="I2405" s="23">
        <v>7.5</v>
      </c>
      <c r="J2405" s="23">
        <v>1462.5</v>
      </c>
      <c r="K2405" s="23" t="s">
        <v>29176</v>
      </c>
      <c r="L2405" s="41"/>
    </row>
    <row r="2406" hidden="1" spans="1:12">
      <c r="A2406" s="23">
        <v>2403</v>
      </c>
      <c r="B2406" s="23" t="s">
        <v>33586</v>
      </c>
      <c r="C2406" s="23" t="s">
        <v>12</v>
      </c>
      <c r="D2406" s="23" t="s">
        <v>32848</v>
      </c>
      <c r="E2406" s="23" t="s">
        <v>33508</v>
      </c>
      <c r="F2406" s="23" t="s">
        <v>4583</v>
      </c>
      <c r="G2406" s="23" t="s">
        <v>33587</v>
      </c>
      <c r="H2406" s="23">
        <v>97</v>
      </c>
      <c r="I2406" s="23">
        <v>7.5</v>
      </c>
      <c r="J2406" s="23">
        <v>727.5</v>
      </c>
      <c r="K2406" s="23" t="s">
        <v>29176</v>
      </c>
      <c r="L2406" s="41"/>
    </row>
    <row r="2407" hidden="1" spans="1:12">
      <c r="A2407" s="23">
        <v>2404</v>
      </c>
      <c r="B2407" s="23" t="s">
        <v>134</v>
      </c>
      <c r="C2407" s="23" t="s">
        <v>12</v>
      </c>
      <c r="D2407" s="23" t="s">
        <v>32848</v>
      </c>
      <c r="E2407" s="23" t="s">
        <v>33508</v>
      </c>
      <c r="F2407" s="23" t="s">
        <v>2071</v>
      </c>
      <c r="G2407" s="23" t="s">
        <v>33588</v>
      </c>
      <c r="H2407" s="23">
        <v>295</v>
      </c>
      <c r="I2407" s="23">
        <v>7.5</v>
      </c>
      <c r="J2407" s="23">
        <v>2212.5</v>
      </c>
      <c r="K2407" s="23" t="s">
        <v>29176</v>
      </c>
      <c r="L2407" s="41"/>
    </row>
    <row r="2408" hidden="1" spans="1:12">
      <c r="A2408" s="23">
        <v>2405</v>
      </c>
      <c r="B2408" s="23" t="s">
        <v>117</v>
      </c>
      <c r="C2408" s="23" t="s">
        <v>12</v>
      </c>
      <c r="D2408" s="23" t="s">
        <v>32848</v>
      </c>
      <c r="E2408" s="23" t="s">
        <v>33508</v>
      </c>
      <c r="F2408" s="23" t="s">
        <v>33589</v>
      </c>
      <c r="G2408" s="23" t="s">
        <v>33590</v>
      </c>
      <c r="H2408" s="23">
        <v>69.8</v>
      </c>
      <c r="I2408" s="23">
        <v>7.5</v>
      </c>
      <c r="J2408" s="23">
        <v>523.5</v>
      </c>
      <c r="K2408" s="23" t="s">
        <v>29176</v>
      </c>
      <c r="L2408" s="41"/>
    </row>
    <row r="2409" hidden="1" spans="1:12">
      <c r="A2409" s="23">
        <v>2406</v>
      </c>
      <c r="B2409" s="23" t="s">
        <v>3850</v>
      </c>
      <c r="C2409" s="23" t="s">
        <v>12</v>
      </c>
      <c r="D2409" s="23" t="s">
        <v>32848</v>
      </c>
      <c r="E2409" s="23" t="s">
        <v>33508</v>
      </c>
      <c r="F2409" s="23" t="s">
        <v>3851</v>
      </c>
      <c r="G2409" s="23" t="s">
        <v>33591</v>
      </c>
      <c r="H2409" s="23">
        <v>111.5</v>
      </c>
      <c r="I2409" s="23">
        <v>7.5</v>
      </c>
      <c r="J2409" s="23">
        <v>836.25</v>
      </c>
      <c r="K2409" s="23" t="s">
        <v>29176</v>
      </c>
      <c r="L2409" s="41"/>
    </row>
    <row r="2410" hidden="1" spans="1:12">
      <c r="A2410" s="23">
        <v>2407</v>
      </c>
      <c r="B2410" s="23" t="s">
        <v>33592</v>
      </c>
      <c r="C2410" s="23" t="s">
        <v>12</v>
      </c>
      <c r="D2410" s="23" t="s">
        <v>32848</v>
      </c>
      <c r="E2410" s="23" t="s">
        <v>33508</v>
      </c>
      <c r="F2410" s="23" t="s">
        <v>33593</v>
      </c>
      <c r="G2410" s="23" t="s">
        <v>33594</v>
      </c>
      <c r="H2410" s="23">
        <v>174</v>
      </c>
      <c r="I2410" s="23">
        <v>7.5</v>
      </c>
      <c r="J2410" s="23">
        <v>1305</v>
      </c>
      <c r="K2410" s="23" t="s">
        <v>29176</v>
      </c>
      <c r="L2410" s="41"/>
    </row>
    <row r="2411" hidden="1" spans="1:12">
      <c r="A2411" s="23">
        <v>2408</v>
      </c>
      <c r="B2411" s="23" t="s">
        <v>12617</v>
      </c>
      <c r="C2411" s="23" t="s">
        <v>12</v>
      </c>
      <c r="D2411" s="23" t="s">
        <v>32848</v>
      </c>
      <c r="E2411" s="23" t="s">
        <v>33508</v>
      </c>
      <c r="F2411" s="23" t="s">
        <v>3334</v>
      </c>
      <c r="G2411" s="23" t="s">
        <v>33595</v>
      </c>
      <c r="H2411" s="23">
        <v>141</v>
      </c>
      <c r="I2411" s="23">
        <v>7.5</v>
      </c>
      <c r="J2411" s="23">
        <v>1057.5</v>
      </c>
      <c r="K2411" s="23" t="s">
        <v>29176</v>
      </c>
      <c r="L2411" s="41"/>
    </row>
    <row r="2412" hidden="1" spans="1:12">
      <c r="A2412" s="23">
        <v>2409</v>
      </c>
      <c r="B2412" s="23" t="s">
        <v>33596</v>
      </c>
      <c r="C2412" s="23" t="s">
        <v>12</v>
      </c>
      <c r="D2412" s="23" t="s">
        <v>32848</v>
      </c>
      <c r="E2412" s="23" t="s">
        <v>33508</v>
      </c>
      <c r="F2412" s="23" t="s">
        <v>912</v>
      </c>
      <c r="G2412" s="23" t="s">
        <v>33597</v>
      </c>
      <c r="H2412" s="23">
        <v>235</v>
      </c>
      <c r="I2412" s="23">
        <v>7.5</v>
      </c>
      <c r="J2412" s="23">
        <v>1762.5</v>
      </c>
      <c r="K2412" s="23" t="s">
        <v>29176</v>
      </c>
      <c r="L2412" s="41"/>
    </row>
    <row r="2413" hidden="1" spans="1:12">
      <c r="A2413" s="23">
        <v>2410</v>
      </c>
      <c r="B2413" s="23" t="s">
        <v>33598</v>
      </c>
      <c r="C2413" s="23" t="s">
        <v>12</v>
      </c>
      <c r="D2413" s="23" t="s">
        <v>32848</v>
      </c>
      <c r="E2413" s="23" t="s">
        <v>33508</v>
      </c>
      <c r="F2413" s="23" t="s">
        <v>469</v>
      </c>
      <c r="G2413" s="23" t="s">
        <v>33599</v>
      </c>
      <c r="H2413" s="23">
        <v>161</v>
      </c>
      <c r="I2413" s="23">
        <v>7.5</v>
      </c>
      <c r="J2413" s="23">
        <v>1207.5</v>
      </c>
      <c r="K2413" s="23" t="s">
        <v>29176</v>
      </c>
      <c r="L2413" s="41"/>
    </row>
    <row r="2414" hidden="1" spans="1:12">
      <c r="A2414" s="23">
        <v>2411</v>
      </c>
      <c r="B2414" s="23" t="s">
        <v>33600</v>
      </c>
      <c r="C2414" s="23" t="s">
        <v>12</v>
      </c>
      <c r="D2414" s="23" t="s">
        <v>33601</v>
      </c>
      <c r="E2414" s="23" t="s">
        <v>33602</v>
      </c>
      <c r="F2414" s="23" t="s">
        <v>1341</v>
      </c>
      <c r="G2414" s="23" t="s">
        <v>33603</v>
      </c>
      <c r="H2414" s="23">
        <v>774</v>
      </c>
      <c r="I2414" s="23">
        <v>7.5</v>
      </c>
      <c r="J2414" s="23">
        <v>5805</v>
      </c>
      <c r="K2414" s="23" t="s">
        <v>29176</v>
      </c>
      <c r="L2414" s="41"/>
    </row>
    <row r="2415" hidden="1" spans="1:12">
      <c r="A2415" s="23">
        <v>2412</v>
      </c>
      <c r="B2415" s="23" t="s">
        <v>33604</v>
      </c>
      <c r="C2415" s="23" t="s">
        <v>12</v>
      </c>
      <c r="D2415" s="23" t="s">
        <v>33601</v>
      </c>
      <c r="E2415" s="23" t="s">
        <v>33602</v>
      </c>
      <c r="F2415" s="23" t="s">
        <v>1064</v>
      </c>
      <c r="G2415" s="23" t="s">
        <v>33605</v>
      </c>
      <c r="H2415" s="23">
        <v>593</v>
      </c>
      <c r="I2415" s="23">
        <v>7.5</v>
      </c>
      <c r="J2415" s="23">
        <v>4447.5</v>
      </c>
      <c r="K2415" s="23" t="s">
        <v>29176</v>
      </c>
      <c r="L2415" s="41"/>
    </row>
    <row r="2416" hidden="1" spans="1:12">
      <c r="A2416" s="23">
        <v>2413</v>
      </c>
      <c r="B2416" s="23" t="s">
        <v>33606</v>
      </c>
      <c r="C2416" s="23" t="s">
        <v>12</v>
      </c>
      <c r="D2416" s="23" t="s">
        <v>33601</v>
      </c>
      <c r="E2416" s="23" t="s">
        <v>33602</v>
      </c>
      <c r="F2416" s="23" t="s">
        <v>567</v>
      </c>
      <c r="G2416" s="23" t="s">
        <v>33607</v>
      </c>
      <c r="H2416" s="23">
        <v>1417</v>
      </c>
      <c r="I2416" s="23">
        <v>7.5</v>
      </c>
      <c r="J2416" s="23">
        <v>10627.5</v>
      </c>
      <c r="K2416" s="23" t="s">
        <v>41</v>
      </c>
      <c r="L2416" s="41"/>
    </row>
    <row r="2417" hidden="1" spans="1:12">
      <c r="A2417" s="23">
        <v>2414</v>
      </c>
      <c r="B2417" s="23" t="s">
        <v>33608</v>
      </c>
      <c r="C2417" s="23" t="s">
        <v>12</v>
      </c>
      <c r="D2417" s="23" t="s">
        <v>33601</v>
      </c>
      <c r="E2417" s="23" t="s">
        <v>33602</v>
      </c>
      <c r="F2417" s="23" t="s">
        <v>599</v>
      </c>
      <c r="G2417" s="23" t="s">
        <v>33609</v>
      </c>
      <c r="H2417" s="23">
        <v>571</v>
      </c>
      <c r="I2417" s="23">
        <v>7.5</v>
      </c>
      <c r="J2417" s="23">
        <v>4282.5</v>
      </c>
      <c r="K2417" s="23" t="s">
        <v>29176</v>
      </c>
      <c r="L2417" s="41"/>
    </row>
    <row r="2418" hidden="1" spans="1:12">
      <c r="A2418" s="23">
        <v>2415</v>
      </c>
      <c r="B2418" s="23" t="s">
        <v>9559</v>
      </c>
      <c r="C2418" s="23" t="s">
        <v>12</v>
      </c>
      <c r="D2418" s="23" t="s">
        <v>33601</v>
      </c>
      <c r="E2418" s="23" t="s">
        <v>33602</v>
      </c>
      <c r="F2418" s="23" t="s">
        <v>1197</v>
      </c>
      <c r="G2418" s="23" t="s">
        <v>33610</v>
      </c>
      <c r="H2418" s="23">
        <v>396</v>
      </c>
      <c r="I2418" s="23">
        <v>7.5</v>
      </c>
      <c r="J2418" s="23">
        <v>2970</v>
      </c>
      <c r="K2418" s="23" t="s">
        <v>29176</v>
      </c>
      <c r="L2418" s="41"/>
    </row>
    <row r="2419" hidden="1" spans="1:12">
      <c r="A2419" s="23">
        <v>2416</v>
      </c>
      <c r="B2419" s="23" t="s">
        <v>33611</v>
      </c>
      <c r="C2419" s="23" t="s">
        <v>12</v>
      </c>
      <c r="D2419" s="23" t="s">
        <v>33601</v>
      </c>
      <c r="E2419" s="23" t="s">
        <v>33602</v>
      </c>
      <c r="F2419" s="23" t="s">
        <v>927</v>
      </c>
      <c r="G2419" s="23" t="s">
        <v>33612</v>
      </c>
      <c r="H2419" s="23">
        <v>718</v>
      </c>
      <c r="I2419" s="23">
        <v>7.5</v>
      </c>
      <c r="J2419" s="23">
        <v>5385</v>
      </c>
      <c r="K2419" s="23" t="s">
        <v>7460</v>
      </c>
      <c r="L2419" s="41"/>
    </row>
    <row r="2420" hidden="1" spans="1:12">
      <c r="A2420" s="23">
        <v>2417</v>
      </c>
      <c r="B2420" s="23" t="s">
        <v>33613</v>
      </c>
      <c r="C2420" s="23" t="s">
        <v>12</v>
      </c>
      <c r="D2420" s="23" t="s">
        <v>33601</v>
      </c>
      <c r="E2420" s="23" t="s">
        <v>33602</v>
      </c>
      <c r="F2420" s="23" t="s">
        <v>6358</v>
      </c>
      <c r="G2420" s="23" t="s">
        <v>33614</v>
      </c>
      <c r="H2420" s="23">
        <v>795</v>
      </c>
      <c r="I2420" s="23">
        <v>7.5</v>
      </c>
      <c r="J2420" s="23">
        <v>5962.5</v>
      </c>
      <c r="K2420" s="23" t="s">
        <v>41</v>
      </c>
      <c r="L2420" s="41"/>
    </row>
    <row r="2421" hidden="1" spans="1:12">
      <c r="A2421" s="23">
        <v>2418</v>
      </c>
      <c r="B2421" s="23" t="s">
        <v>33615</v>
      </c>
      <c r="C2421" s="23" t="s">
        <v>12</v>
      </c>
      <c r="D2421" s="23" t="s">
        <v>33601</v>
      </c>
      <c r="E2421" s="23" t="s">
        <v>33602</v>
      </c>
      <c r="F2421" s="23" t="s">
        <v>311</v>
      </c>
      <c r="G2421" s="23" t="s">
        <v>33616</v>
      </c>
      <c r="H2421" s="23">
        <v>415</v>
      </c>
      <c r="I2421" s="23">
        <v>7.5</v>
      </c>
      <c r="J2421" s="23">
        <v>3112.5</v>
      </c>
      <c r="K2421" s="23" t="s">
        <v>29176</v>
      </c>
      <c r="L2421" s="41"/>
    </row>
    <row r="2422" hidden="1" spans="1:12">
      <c r="A2422" s="23">
        <v>2419</v>
      </c>
      <c r="B2422" s="23" t="s">
        <v>33617</v>
      </c>
      <c r="C2422" s="23" t="s">
        <v>12</v>
      </c>
      <c r="D2422" s="23" t="s">
        <v>33601</v>
      </c>
      <c r="E2422" s="23" t="s">
        <v>33602</v>
      </c>
      <c r="F2422" s="23" t="s">
        <v>8057</v>
      </c>
      <c r="G2422" s="23" t="s">
        <v>33618</v>
      </c>
      <c r="H2422" s="23">
        <v>300</v>
      </c>
      <c r="I2422" s="23">
        <v>7.5</v>
      </c>
      <c r="J2422" s="23">
        <v>2250</v>
      </c>
      <c r="K2422" s="23" t="s">
        <v>41</v>
      </c>
      <c r="L2422" s="41"/>
    </row>
    <row r="2423" hidden="1" spans="1:12">
      <c r="A2423" s="23">
        <v>2420</v>
      </c>
      <c r="B2423" s="23" t="s">
        <v>33619</v>
      </c>
      <c r="C2423" s="23" t="s">
        <v>12</v>
      </c>
      <c r="D2423" s="23" t="s">
        <v>33601</v>
      </c>
      <c r="E2423" s="23" t="s">
        <v>33602</v>
      </c>
      <c r="F2423" s="23" t="s">
        <v>190</v>
      </c>
      <c r="G2423" s="23" t="s">
        <v>33620</v>
      </c>
      <c r="H2423" s="23">
        <v>1060</v>
      </c>
      <c r="I2423" s="23">
        <v>7.5</v>
      </c>
      <c r="J2423" s="23">
        <v>7950</v>
      </c>
      <c r="K2423" s="23" t="s">
        <v>29176</v>
      </c>
      <c r="L2423" s="41"/>
    </row>
    <row r="2424" hidden="1" spans="1:12">
      <c r="A2424" s="23">
        <v>2421</v>
      </c>
      <c r="B2424" s="23" t="s">
        <v>33621</v>
      </c>
      <c r="C2424" s="23" t="s">
        <v>12</v>
      </c>
      <c r="D2424" s="23" t="s">
        <v>33601</v>
      </c>
      <c r="E2424" s="23" t="s">
        <v>33602</v>
      </c>
      <c r="F2424" s="23" t="s">
        <v>328</v>
      </c>
      <c r="G2424" s="23" t="s">
        <v>33622</v>
      </c>
      <c r="H2424" s="23">
        <v>602</v>
      </c>
      <c r="I2424" s="23">
        <v>7.5</v>
      </c>
      <c r="J2424" s="23">
        <v>4515</v>
      </c>
      <c r="K2424" s="23" t="s">
        <v>29176</v>
      </c>
      <c r="L2424" s="41"/>
    </row>
    <row r="2425" hidden="1" spans="1:12">
      <c r="A2425" s="23">
        <v>2422</v>
      </c>
      <c r="B2425" s="23" t="s">
        <v>33623</v>
      </c>
      <c r="C2425" s="23" t="s">
        <v>12</v>
      </c>
      <c r="D2425" s="23" t="s">
        <v>33601</v>
      </c>
      <c r="E2425" s="23" t="s">
        <v>33602</v>
      </c>
      <c r="F2425" s="23" t="s">
        <v>3976</v>
      </c>
      <c r="G2425" s="23" t="s">
        <v>33624</v>
      </c>
      <c r="H2425" s="23">
        <v>291</v>
      </c>
      <c r="I2425" s="23">
        <v>7.5</v>
      </c>
      <c r="J2425" s="23">
        <v>2182.5</v>
      </c>
      <c r="K2425" s="23" t="s">
        <v>29176</v>
      </c>
      <c r="L2425" s="41"/>
    </row>
    <row r="2426" hidden="1" spans="1:12">
      <c r="A2426" s="23">
        <v>2423</v>
      </c>
      <c r="B2426" s="23" t="s">
        <v>33625</v>
      </c>
      <c r="C2426" s="23" t="s">
        <v>12</v>
      </c>
      <c r="D2426" s="23" t="s">
        <v>33601</v>
      </c>
      <c r="E2426" s="23" t="s">
        <v>33602</v>
      </c>
      <c r="F2426" s="23" t="s">
        <v>33626</v>
      </c>
      <c r="G2426" s="23" t="s">
        <v>33627</v>
      </c>
      <c r="H2426" s="23">
        <v>801</v>
      </c>
      <c r="I2426" s="23">
        <v>7.5</v>
      </c>
      <c r="J2426" s="23">
        <v>6007.5</v>
      </c>
      <c r="K2426" s="23" t="s">
        <v>29176</v>
      </c>
      <c r="L2426" s="41"/>
    </row>
    <row r="2427" hidden="1" spans="1:12">
      <c r="A2427" s="23">
        <v>2424</v>
      </c>
      <c r="B2427" s="23" t="s">
        <v>10618</v>
      </c>
      <c r="C2427" s="23" t="s">
        <v>12</v>
      </c>
      <c r="D2427" s="23" t="s">
        <v>33601</v>
      </c>
      <c r="E2427" s="23" t="s">
        <v>33602</v>
      </c>
      <c r="F2427" s="23" t="s">
        <v>184</v>
      </c>
      <c r="G2427" s="23" t="s">
        <v>33628</v>
      </c>
      <c r="H2427" s="23">
        <v>925</v>
      </c>
      <c r="I2427" s="23">
        <v>7.5</v>
      </c>
      <c r="J2427" s="23">
        <v>6937.5</v>
      </c>
      <c r="K2427" s="23" t="s">
        <v>29176</v>
      </c>
      <c r="L2427" s="41"/>
    </row>
    <row r="2428" hidden="1" spans="1:12">
      <c r="A2428" s="23">
        <v>2425</v>
      </c>
      <c r="B2428" s="23" t="s">
        <v>33629</v>
      </c>
      <c r="C2428" s="23" t="s">
        <v>12</v>
      </c>
      <c r="D2428" s="23" t="s">
        <v>33601</v>
      </c>
      <c r="E2428" s="23" t="s">
        <v>33602</v>
      </c>
      <c r="F2428" s="23" t="s">
        <v>713</v>
      </c>
      <c r="G2428" s="23" t="s">
        <v>33630</v>
      </c>
      <c r="H2428" s="23">
        <v>705</v>
      </c>
      <c r="I2428" s="23">
        <v>7.5</v>
      </c>
      <c r="J2428" s="23">
        <v>5287.5</v>
      </c>
      <c r="K2428" s="23" t="s">
        <v>41</v>
      </c>
      <c r="L2428" s="41"/>
    </row>
    <row r="2429" hidden="1" spans="1:12">
      <c r="A2429" s="23">
        <v>2426</v>
      </c>
      <c r="B2429" s="23" t="s">
        <v>33631</v>
      </c>
      <c r="C2429" s="23" t="s">
        <v>12</v>
      </c>
      <c r="D2429" s="23" t="s">
        <v>33601</v>
      </c>
      <c r="E2429" s="23" t="s">
        <v>33602</v>
      </c>
      <c r="F2429" s="23" t="s">
        <v>515</v>
      </c>
      <c r="G2429" s="23" t="s">
        <v>33632</v>
      </c>
      <c r="H2429" s="23">
        <v>1233</v>
      </c>
      <c r="I2429" s="23">
        <v>7.5</v>
      </c>
      <c r="J2429" s="23">
        <v>9247.5</v>
      </c>
      <c r="K2429" s="23" t="s">
        <v>29176</v>
      </c>
      <c r="L2429" s="41"/>
    </row>
    <row r="2430" hidden="1" spans="1:12">
      <c r="A2430" s="23">
        <v>2427</v>
      </c>
      <c r="B2430" s="23" t="s">
        <v>23098</v>
      </c>
      <c r="C2430" s="23" t="s">
        <v>12</v>
      </c>
      <c r="D2430" s="23" t="s">
        <v>33601</v>
      </c>
      <c r="E2430" s="23" t="s">
        <v>33602</v>
      </c>
      <c r="F2430" s="23" t="s">
        <v>974</v>
      </c>
      <c r="G2430" s="23" t="s">
        <v>33633</v>
      </c>
      <c r="H2430" s="23">
        <v>1408</v>
      </c>
      <c r="I2430" s="23">
        <v>7.5</v>
      </c>
      <c r="J2430" s="23">
        <v>10560</v>
      </c>
      <c r="K2430" s="23" t="s">
        <v>41</v>
      </c>
      <c r="L2430" s="41"/>
    </row>
    <row r="2431" hidden="1" spans="1:12">
      <c r="A2431" s="23">
        <v>2428</v>
      </c>
      <c r="B2431" s="23" t="s">
        <v>33634</v>
      </c>
      <c r="C2431" s="23" t="s">
        <v>12</v>
      </c>
      <c r="D2431" s="23" t="s">
        <v>33601</v>
      </c>
      <c r="E2431" s="23" t="s">
        <v>33602</v>
      </c>
      <c r="F2431" s="23" t="s">
        <v>340</v>
      </c>
      <c r="G2431" s="23" t="s">
        <v>33635</v>
      </c>
      <c r="H2431" s="23">
        <v>237</v>
      </c>
      <c r="I2431" s="23">
        <v>7.5</v>
      </c>
      <c r="J2431" s="23">
        <v>1777.5</v>
      </c>
      <c r="K2431" s="23" t="s">
        <v>29176</v>
      </c>
      <c r="L2431" s="41"/>
    </row>
    <row r="2432" hidden="1" spans="1:12">
      <c r="A2432" s="23">
        <v>2429</v>
      </c>
      <c r="B2432" s="23" t="s">
        <v>33636</v>
      </c>
      <c r="C2432" s="23" t="s">
        <v>12</v>
      </c>
      <c r="D2432" s="23" t="s">
        <v>33601</v>
      </c>
      <c r="E2432" s="23" t="s">
        <v>33602</v>
      </c>
      <c r="F2432" s="23" t="s">
        <v>73</v>
      </c>
      <c r="G2432" s="23" t="s">
        <v>33637</v>
      </c>
      <c r="H2432" s="23">
        <v>1260</v>
      </c>
      <c r="I2432" s="23">
        <v>7.5</v>
      </c>
      <c r="J2432" s="23">
        <v>9450</v>
      </c>
      <c r="K2432" s="23" t="s">
        <v>29176</v>
      </c>
      <c r="L2432" s="41"/>
    </row>
    <row r="2433" hidden="1" spans="1:12">
      <c r="A2433" s="23">
        <v>2430</v>
      </c>
      <c r="B2433" s="23" t="s">
        <v>33638</v>
      </c>
      <c r="C2433" s="23" t="s">
        <v>12</v>
      </c>
      <c r="D2433" s="23" t="s">
        <v>33601</v>
      </c>
      <c r="E2433" s="23" t="s">
        <v>33602</v>
      </c>
      <c r="F2433" s="23" t="s">
        <v>2586</v>
      </c>
      <c r="G2433" s="23" t="s">
        <v>33639</v>
      </c>
      <c r="H2433" s="23">
        <v>865</v>
      </c>
      <c r="I2433" s="23">
        <v>7.5</v>
      </c>
      <c r="J2433" s="23">
        <v>6487.5</v>
      </c>
      <c r="K2433" s="23" t="s">
        <v>29176</v>
      </c>
      <c r="L2433" s="41"/>
    </row>
    <row r="2434" hidden="1" spans="1:12">
      <c r="A2434" s="23">
        <v>2431</v>
      </c>
      <c r="B2434" s="23" t="s">
        <v>19106</v>
      </c>
      <c r="C2434" s="23" t="s">
        <v>12</v>
      </c>
      <c r="D2434" s="23" t="s">
        <v>33601</v>
      </c>
      <c r="E2434" s="23" t="s">
        <v>33602</v>
      </c>
      <c r="F2434" s="23" t="s">
        <v>10870</v>
      </c>
      <c r="G2434" s="23" t="s">
        <v>33640</v>
      </c>
      <c r="H2434" s="23">
        <v>791</v>
      </c>
      <c r="I2434" s="23">
        <v>7.5</v>
      </c>
      <c r="J2434" s="23">
        <v>5932.5</v>
      </c>
      <c r="K2434" s="23" t="s">
        <v>29176</v>
      </c>
      <c r="L2434" s="41"/>
    </row>
    <row r="2435" hidden="1" spans="1:12">
      <c r="A2435" s="23">
        <v>2432</v>
      </c>
      <c r="B2435" s="23" t="s">
        <v>18999</v>
      </c>
      <c r="C2435" s="23" t="s">
        <v>12</v>
      </c>
      <c r="D2435" s="23" t="s">
        <v>33601</v>
      </c>
      <c r="E2435" s="23" t="s">
        <v>33602</v>
      </c>
      <c r="F2435" s="23" t="s">
        <v>611</v>
      </c>
      <c r="G2435" s="23" t="s">
        <v>33641</v>
      </c>
      <c r="H2435" s="23">
        <v>734</v>
      </c>
      <c r="I2435" s="23">
        <v>7.5</v>
      </c>
      <c r="J2435" s="23">
        <v>5505</v>
      </c>
      <c r="K2435" s="23" t="s">
        <v>29176</v>
      </c>
      <c r="L2435" s="41"/>
    </row>
    <row r="2436" hidden="1" spans="1:12">
      <c r="A2436" s="23">
        <v>2433</v>
      </c>
      <c r="B2436" s="23" t="s">
        <v>33642</v>
      </c>
      <c r="C2436" s="23" t="s">
        <v>12</v>
      </c>
      <c r="D2436" s="23" t="s">
        <v>33601</v>
      </c>
      <c r="E2436" s="23" t="s">
        <v>33602</v>
      </c>
      <c r="F2436" s="23" t="s">
        <v>422</v>
      </c>
      <c r="G2436" s="23" t="s">
        <v>33643</v>
      </c>
      <c r="H2436" s="23">
        <v>594</v>
      </c>
      <c r="I2436" s="23">
        <v>7.5</v>
      </c>
      <c r="J2436" s="23">
        <v>4455</v>
      </c>
      <c r="K2436" s="23" t="s">
        <v>29176</v>
      </c>
      <c r="L2436" s="41"/>
    </row>
    <row r="2437" hidden="1" spans="1:12">
      <c r="A2437" s="23">
        <v>2434</v>
      </c>
      <c r="B2437" s="23" t="s">
        <v>10551</v>
      </c>
      <c r="C2437" s="23" t="s">
        <v>12</v>
      </c>
      <c r="D2437" s="23" t="s">
        <v>33601</v>
      </c>
      <c r="E2437" s="23" t="s">
        <v>33602</v>
      </c>
      <c r="F2437" s="23" t="s">
        <v>4712</v>
      </c>
      <c r="G2437" s="23" t="s">
        <v>33644</v>
      </c>
      <c r="H2437" s="23">
        <v>961</v>
      </c>
      <c r="I2437" s="23">
        <v>7.5</v>
      </c>
      <c r="J2437" s="23">
        <v>7207.5</v>
      </c>
      <c r="K2437" s="23" t="s">
        <v>29176</v>
      </c>
      <c r="L2437" s="41"/>
    </row>
    <row r="2438" hidden="1" spans="1:12">
      <c r="A2438" s="23">
        <v>2435</v>
      </c>
      <c r="B2438" s="23" t="s">
        <v>33645</v>
      </c>
      <c r="C2438" s="23" t="s">
        <v>12</v>
      </c>
      <c r="D2438" s="23" t="s">
        <v>33601</v>
      </c>
      <c r="E2438" s="23" t="s">
        <v>33602</v>
      </c>
      <c r="F2438" s="23" t="s">
        <v>1831</v>
      </c>
      <c r="G2438" s="23" t="s">
        <v>33646</v>
      </c>
      <c r="H2438" s="23">
        <v>691</v>
      </c>
      <c r="I2438" s="23">
        <v>7.5</v>
      </c>
      <c r="J2438" s="23">
        <v>5182.5</v>
      </c>
      <c r="K2438" s="23" t="s">
        <v>29176</v>
      </c>
      <c r="L2438" s="41"/>
    </row>
    <row r="2439" hidden="1" spans="1:12">
      <c r="A2439" s="23">
        <v>2436</v>
      </c>
      <c r="B2439" s="23" t="s">
        <v>33647</v>
      </c>
      <c r="C2439" s="23" t="s">
        <v>12</v>
      </c>
      <c r="D2439" s="23" t="s">
        <v>33601</v>
      </c>
      <c r="E2439" s="23" t="s">
        <v>33602</v>
      </c>
      <c r="F2439" s="23" t="s">
        <v>334</v>
      </c>
      <c r="G2439" s="23" t="s">
        <v>33648</v>
      </c>
      <c r="H2439" s="23">
        <v>406</v>
      </c>
      <c r="I2439" s="23">
        <v>7.5</v>
      </c>
      <c r="J2439" s="23">
        <v>3045</v>
      </c>
      <c r="K2439" s="23" t="s">
        <v>41</v>
      </c>
      <c r="L2439" s="41"/>
    </row>
    <row r="2440" hidden="1" spans="1:12">
      <c r="A2440" s="23">
        <v>2437</v>
      </c>
      <c r="B2440" s="23" t="s">
        <v>33649</v>
      </c>
      <c r="C2440" s="23" t="s">
        <v>12</v>
      </c>
      <c r="D2440" s="23" t="s">
        <v>33601</v>
      </c>
      <c r="E2440" s="23" t="s">
        <v>33602</v>
      </c>
      <c r="F2440" s="23" t="s">
        <v>5596</v>
      </c>
      <c r="G2440" s="23" t="s">
        <v>33650</v>
      </c>
      <c r="H2440" s="23">
        <v>768</v>
      </c>
      <c r="I2440" s="23">
        <v>7.5</v>
      </c>
      <c r="J2440" s="23">
        <v>5760</v>
      </c>
      <c r="K2440" s="23" t="s">
        <v>29176</v>
      </c>
      <c r="L2440" s="41"/>
    </row>
    <row r="2441" hidden="1" spans="1:12">
      <c r="A2441" s="23">
        <v>2438</v>
      </c>
      <c r="B2441" s="23" t="s">
        <v>33651</v>
      </c>
      <c r="C2441" s="23" t="s">
        <v>12</v>
      </c>
      <c r="D2441" s="23" t="s">
        <v>33601</v>
      </c>
      <c r="E2441" s="23" t="s">
        <v>33602</v>
      </c>
      <c r="F2441" s="23" t="s">
        <v>1194</v>
      </c>
      <c r="G2441" s="23" t="s">
        <v>33652</v>
      </c>
      <c r="H2441" s="23">
        <v>1241</v>
      </c>
      <c r="I2441" s="23">
        <v>7.5</v>
      </c>
      <c r="J2441" s="23">
        <v>9307.5</v>
      </c>
      <c r="K2441" s="23" t="s">
        <v>29176</v>
      </c>
      <c r="L2441" s="41"/>
    </row>
    <row r="2442" hidden="1" spans="1:12">
      <c r="A2442" s="23">
        <v>2439</v>
      </c>
      <c r="B2442" s="23" t="s">
        <v>33653</v>
      </c>
      <c r="C2442" s="23" t="s">
        <v>12</v>
      </c>
      <c r="D2442" s="23" t="s">
        <v>33601</v>
      </c>
      <c r="E2442" s="23" t="s">
        <v>33602</v>
      </c>
      <c r="F2442" s="23" t="s">
        <v>377</v>
      </c>
      <c r="G2442" s="23" t="s">
        <v>33654</v>
      </c>
      <c r="H2442" s="23">
        <v>600</v>
      </c>
      <c r="I2442" s="23">
        <v>7.5</v>
      </c>
      <c r="J2442" s="23">
        <v>4500</v>
      </c>
      <c r="K2442" s="23" t="s">
        <v>29176</v>
      </c>
      <c r="L2442" s="41"/>
    </row>
    <row r="2443" hidden="1" spans="1:12">
      <c r="A2443" s="23">
        <v>2440</v>
      </c>
      <c r="B2443" s="23" t="s">
        <v>33655</v>
      </c>
      <c r="C2443" s="23" t="s">
        <v>12</v>
      </c>
      <c r="D2443" s="23" t="s">
        <v>33601</v>
      </c>
      <c r="E2443" s="23" t="s">
        <v>33602</v>
      </c>
      <c r="F2443" s="23" t="s">
        <v>348</v>
      </c>
      <c r="G2443" s="23" t="s">
        <v>33656</v>
      </c>
      <c r="H2443" s="23">
        <v>790</v>
      </c>
      <c r="I2443" s="23">
        <v>7.5</v>
      </c>
      <c r="J2443" s="23">
        <v>5925</v>
      </c>
      <c r="K2443" s="23" t="s">
        <v>41</v>
      </c>
      <c r="L2443" s="41"/>
    </row>
    <row r="2444" hidden="1" spans="1:12">
      <c r="A2444" s="23">
        <v>2441</v>
      </c>
      <c r="B2444" s="23" t="s">
        <v>33657</v>
      </c>
      <c r="C2444" s="23" t="s">
        <v>12</v>
      </c>
      <c r="D2444" s="23" t="s">
        <v>33601</v>
      </c>
      <c r="E2444" s="23" t="s">
        <v>33602</v>
      </c>
      <c r="F2444" s="23" t="s">
        <v>1706</v>
      </c>
      <c r="G2444" s="23" t="s">
        <v>33658</v>
      </c>
      <c r="H2444" s="23">
        <v>593</v>
      </c>
      <c r="I2444" s="23">
        <v>7.5</v>
      </c>
      <c r="J2444" s="23">
        <v>4447.5</v>
      </c>
      <c r="K2444" s="23" t="s">
        <v>29176</v>
      </c>
      <c r="L2444" s="41"/>
    </row>
    <row r="2445" hidden="1" spans="1:12">
      <c r="A2445" s="23">
        <v>2442</v>
      </c>
      <c r="B2445" s="23" t="s">
        <v>33659</v>
      </c>
      <c r="C2445" s="23" t="s">
        <v>12</v>
      </c>
      <c r="D2445" s="23" t="s">
        <v>33601</v>
      </c>
      <c r="E2445" s="23" t="s">
        <v>33602</v>
      </c>
      <c r="F2445" s="23" t="s">
        <v>4647</v>
      </c>
      <c r="G2445" s="23" t="s">
        <v>33660</v>
      </c>
      <c r="H2445" s="23">
        <v>475</v>
      </c>
      <c r="I2445" s="23">
        <v>7.5</v>
      </c>
      <c r="J2445" s="23">
        <v>3562.5</v>
      </c>
      <c r="K2445" s="23" t="s">
        <v>29176</v>
      </c>
      <c r="L2445" s="41"/>
    </row>
    <row r="2446" hidden="1" spans="1:12">
      <c r="A2446" s="23">
        <v>2443</v>
      </c>
      <c r="B2446" s="23" t="s">
        <v>23025</v>
      </c>
      <c r="C2446" s="23" t="s">
        <v>12</v>
      </c>
      <c r="D2446" s="23" t="s">
        <v>33601</v>
      </c>
      <c r="E2446" s="23" t="s">
        <v>33602</v>
      </c>
      <c r="F2446" s="23" t="s">
        <v>380</v>
      </c>
      <c r="G2446" s="23" t="s">
        <v>33661</v>
      </c>
      <c r="H2446" s="23">
        <v>282</v>
      </c>
      <c r="I2446" s="23">
        <v>7.5</v>
      </c>
      <c r="J2446" s="23">
        <v>2115</v>
      </c>
      <c r="K2446" s="23" t="s">
        <v>29176</v>
      </c>
      <c r="L2446" s="41"/>
    </row>
    <row r="2447" hidden="1" spans="1:12">
      <c r="A2447" s="23">
        <v>2444</v>
      </c>
      <c r="B2447" s="23" t="s">
        <v>19021</v>
      </c>
      <c r="C2447" s="23" t="s">
        <v>12</v>
      </c>
      <c r="D2447" s="23" t="s">
        <v>33601</v>
      </c>
      <c r="E2447" s="23" t="s">
        <v>33602</v>
      </c>
      <c r="F2447" s="23" t="s">
        <v>895</v>
      </c>
      <c r="G2447" s="23" t="s">
        <v>33662</v>
      </c>
      <c r="H2447" s="23">
        <v>925</v>
      </c>
      <c r="I2447" s="23">
        <v>7.5</v>
      </c>
      <c r="J2447" s="23">
        <v>6937.5</v>
      </c>
      <c r="K2447" s="23" t="s">
        <v>29176</v>
      </c>
      <c r="L2447" s="41"/>
    </row>
    <row r="2448" hidden="1" spans="1:12">
      <c r="A2448" s="23">
        <v>2445</v>
      </c>
      <c r="B2448" s="23" t="s">
        <v>33663</v>
      </c>
      <c r="C2448" s="23" t="s">
        <v>12</v>
      </c>
      <c r="D2448" s="23" t="s">
        <v>33601</v>
      </c>
      <c r="E2448" s="23" t="s">
        <v>33602</v>
      </c>
      <c r="F2448" s="23" t="s">
        <v>974</v>
      </c>
      <c r="G2448" s="23" t="s">
        <v>33664</v>
      </c>
      <c r="H2448" s="23">
        <v>951</v>
      </c>
      <c r="I2448" s="23">
        <v>7.5</v>
      </c>
      <c r="J2448" s="23">
        <v>7132.5</v>
      </c>
      <c r="K2448" s="23" t="s">
        <v>29176</v>
      </c>
      <c r="L2448" s="41"/>
    </row>
    <row r="2449" hidden="1" spans="1:12">
      <c r="A2449" s="23">
        <v>2446</v>
      </c>
      <c r="B2449" s="23" t="s">
        <v>33665</v>
      </c>
      <c r="C2449" s="23" t="s">
        <v>12</v>
      </c>
      <c r="D2449" s="23" t="s">
        <v>33601</v>
      </c>
      <c r="E2449" s="23" t="s">
        <v>33602</v>
      </c>
      <c r="F2449" s="23" t="s">
        <v>4002</v>
      </c>
      <c r="G2449" s="23" t="s">
        <v>33666</v>
      </c>
      <c r="H2449" s="23">
        <v>475</v>
      </c>
      <c r="I2449" s="23">
        <v>7.5</v>
      </c>
      <c r="J2449" s="23">
        <v>3562.5</v>
      </c>
      <c r="K2449" s="23" t="s">
        <v>29176</v>
      </c>
      <c r="L2449" s="41"/>
    </row>
    <row r="2450" hidden="1" spans="1:12">
      <c r="A2450" s="23">
        <v>2447</v>
      </c>
      <c r="B2450" s="23" t="s">
        <v>33667</v>
      </c>
      <c r="C2450" s="23" t="s">
        <v>12</v>
      </c>
      <c r="D2450" s="23" t="s">
        <v>33601</v>
      </c>
      <c r="E2450" s="23" t="s">
        <v>33602</v>
      </c>
      <c r="F2450" s="23" t="s">
        <v>27974</v>
      </c>
      <c r="G2450" s="23" t="s">
        <v>33668</v>
      </c>
      <c r="H2450" s="23">
        <v>200</v>
      </c>
      <c r="I2450" s="23">
        <v>7.5</v>
      </c>
      <c r="J2450" s="23">
        <v>1500</v>
      </c>
      <c r="K2450" s="23" t="s">
        <v>29176</v>
      </c>
      <c r="L2450" s="41"/>
    </row>
    <row r="2451" hidden="1" spans="1:12">
      <c r="A2451" s="23">
        <v>2448</v>
      </c>
      <c r="B2451" s="23" t="s">
        <v>33669</v>
      </c>
      <c r="C2451" s="23" t="s">
        <v>12</v>
      </c>
      <c r="D2451" s="23" t="s">
        <v>33601</v>
      </c>
      <c r="E2451" s="23" t="s">
        <v>33602</v>
      </c>
      <c r="F2451" s="23" t="s">
        <v>4002</v>
      </c>
      <c r="G2451" s="23" t="s">
        <v>33670</v>
      </c>
      <c r="H2451" s="23">
        <v>400</v>
      </c>
      <c r="I2451" s="23">
        <v>7.5</v>
      </c>
      <c r="J2451" s="23">
        <v>3000</v>
      </c>
      <c r="K2451" s="23" t="s">
        <v>29176</v>
      </c>
      <c r="L2451" s="41"/>
    </row>
    <row r="2452" hidden="1" spans="1:12">
      <c r="A2452" s="23">
        <v>2449</v>
      </c>
      <c r="B2452" s="23" t="s">
        <v>33671</v>
      </c>
      <c r="C2452" s="23" t="s">
        <v>12</v>
      </c>
      <c r="D2452" s="23" t="s">
        <v>33601</v>
      </c>
      <c r="E2452" s="23" t="s">
        <v>33602</v>
      </c>
      <c r="F2452" s="23" t="s">
        <v>3581</v>
      </c>
      <c r="G2452" s="23" t="s">
        <v>33672</v>
      </c>
      <c r="H2452" s="23">
        <v>291</v>
      </c>
      <c r="I2452" s="23">
        <v>7.5</v>
      </c>
      <c r="J2452" s="23">
        <v>2182.5</v>
      </c>
      <c r="K2452" s="23" t="s">
        <v>29176</v>
      </c>
      <c r="L2452" s="41"/>
    </row>
    <row r="2453" spans="1:12">
      <c r="A2453" s="23">
        <v>2450</v>
      </c>
      <c r="B2453" s="23" t="s">
        <v>33673</v>
      </c>
      <c r="C2453" s="23" t="s">
        <v>12</v>
      </c>
      <c r="D2453" s="23" t="s">
        <v>33601</v>
      </c>
      <c r="E2453" s="23" t="s">
        <v>33601</v>
      </c>
      <c r="F2453" s="23" t="s">
        <v>1519</v>
      </c>
      <c r="G2453" s="23" t="s">
        <v>33674</v>
      </c>
      <c r="H2453" s="23">
        <v>1999</v>
      </c>
      <c r="I2453" s="23">
        <v>7.5</v>
      </c>
      <c r="J2453" s="23">
        <v>14992.5</v>
      </c>
      <c r="K2453" s="23" t="s">
        <v>29176</v>
      </c>
      <c r="L2453" s="41"/>
    </row>
    <row r="2454" spans="1:12">
      <c r="A2454" s="23">
        <v>2451</v>
      </c>
      <c r="B2454" s="23" t="s">
        <v>33675</v>
      </c>
      <c r="C2454" s="23" t="s">
        <v>12</v>
      </c>
      <c r="D2454" s="23" t="s">
        <v>33601</v>
      </c>
      <c r="E2454" s="23" t="s">
        <v>33601</v>
      </c>
      <c r="F2454" s="23" t="s">
        <v>1366</v>
      </c>
      <c r="G2454" s="23" t="s">
        <v>33676</v>
      </c>
      <c r="H2454" s="23">
        <v>673</v>
      </c>
      <c r="I2454" s="23">
        <v>7.5</v>
      </c>
      <c r="J2454" s="23">
        <v>5047.5</v>
      </c>
      <c r="K2454" s="23" t="s">
        <v>29176</v>
      </c>
      <c r="L2454" s="41"/>
    </row>
    <row r="2455" spans="1:12">
      <c r="A2455" s="23">
        <v>2452</v>
      </c>
      <c r="B2455" s="23" t="s">
        <v>33677</v>
      </c>
      <c r="C2455" s="23" t="s">
        <v>12</v>
      </c>
      <c r="D2455" s="23" t="s">
        <v>33601</v>
      </c>
      <c r="E2455" s="23" t="s">
        <v>33601</v>
      </c>
      <c r="F2455" s="23" t="s">
        <v>2967</v>
      </c>
      <c r="G2455" s="23" t="s">
        <v>33678</v>
      </c>
      <c r="H2455" s="23">
        <v>378</v>
      </c>
      <c r="I2455" s="23">
        <v>7.5</v>
      </c>
      <c r="J2455" s="23">
        <v>2835</v>
      </c>
      <c r="K2455" s="23" t="s">
        <v>29176</v>
      </c>
      <c r="L2455" s="41"/>
    </row>
    <row r="2456" spans="1:12">
      <c r="A2456" s="23">
        <v>2453</v>
      </c>
      <c r="B2456" s="23" t="s">
        <v>33679</v>
      </c>
      <c r="C2456" s="23" t="s">
        <v>12</v>
      </c>
      <c r="D2456" s="23" t="s">
        <v>33601</v>
      </c>
      <c r="E2456" s="23" t="s">
        <v>33601</v>
      </c>
      <c r="F2456" s="23" t="s">
        <v>5761</v>
      </c>
      <c r="G2456" s="23" t="s">
        <v>33680</v>
      </c>
      <c r="H2456" s="23">
        <v>963</v>
      </c>
      <c r="I2456" s="23">
        <v>7.5</v>
      </c>
      <c r="J2456" s="23">
        <v>7222.5</v>
      </c>
      <c r="K2456" s="23" t="s">
        <v>29176</v>
      </c>
      <c r="L2456" s="41"/>
    </row>
    <row r="2457" spans="1:12">
      <c r="A2457" s="23">
        <v>2454</v>
      </c>
      <c r="B2457" s="23" t="s">
        <v>33681</v>
      </c>
      <c r="C2457" s="23" t="s">
        <v>12</v>
      </c>
      <c r="D2457" s="23" t="s">
        <v>33601</v>
      </c>
      <c r="E2457" s="23" t="s">
        <v>33601</v>
      </c>
      <c r="F2457" s="23" t="s">
        <v>4583</v>
      </c>
      <c r="G2457" s="23" t="s">
        <v>33682</v>
      </c>
      <c r="H2457" s="23">
        <v>473</v>
      </c>
      <c r="I2457" s="23">
        <v>7.5</v>
      </c>
      <c r="J2457" s="23">
        <v>3547.5</v>
      </c>
      <c r="K2457" s="23" t="s">
        <v>41</v>
      </c>
      <c r="L2457" s="41"/>
    </row>
    <row r="2458" spans="1:12">
      <c r="A2458" s="23">
        <v>2455</v>
      </c>
      <c r="B2458" s="23" t="s">
        <v>33683</v>
      </c>
      <c r="C2458" s="23" t="s">
        <v>12</v>
      </c>
      <c r="D2458" s="23" t="s">
        <v>33601</v>
      </c>
      <c r="E2458" s="23" t="s">
        <v>33601</v>
      </c>
      <c r="F2458" s="23" t="s">
        <v>2225</v>
      </c>
      <c r="G2458" s="23" t="s">
        <v>33684</v>
      </c>
      <c r="H2458" s="23">
        <v>901</v>
      </c>
      <c r="I2458" s="23">
        <v>7.5</v>
      </c>
      <c r="J2458" s="23">
        <v>6757.5</v>
      </c>
      <c r="K2458" s="23" t="s">
        <v>29176</v>
      </c>
      <c r="L2458" s="41"/>
    </row>
    <row r="2459" spans="1:12">
      <c r="A2459" s="23">
        <v>2456</v>
      </c>
      <c r="B2459" s="23" t="s">
        <v>33685</v>
      </c>
      <c r="C2459" s="23" t="s">
        <v>12</v>
      </c>
      <c r="D2459" s="23" t="s">
        <v>33601</v>
      </c>
      <c r="E2459" s="23" t="s">
        <v>33601</v>
      </c>
      <c r="F2459" s="23" t="s">
        <v>887</v>
      </c>
      <c r="G2459" s="23" t="s">
        <v>33686</v>
      </c>
      <c r="H2459" s="23">
        <v>821</v>
      </c>
      <c r="I2459" s="23">
        <v>7.5</v>
      </c>
      <c r="J2459" s="23">
        <v>6157.5</v>
      </c>
      <c r="K2459" s="23" t="s">
        <v>29176</v>
      </c>
      <c r="L2459" s="41"/>
    </row>
    <row r="2460" spans="1:12">
      <c r="A2460" s="23">
        <v>2457</v>
      </c>
      <c r="B2460" s="23" t="s">
        <v>33687</v>
      </c>
      <c r="C2460" s="23" t="s">
        <v>12</v>
      </c>
      <c r="D2460" s="23" t="s">
        <v>33601</v>
      </c>
      <c r="E2460" s="23" t="s">
        <v>33601</v>
      </c>
      <c r="F2460" s="23" t="s">
        <v>1038</v>
      </c>
      <c r="G2460" s="23" t="s">
        <v>33688</v>
      </c>
      <c r="H2460" s="23">
        <v>1005</v>
      </c>
      <c r="I2460" s="23">
        <v>7.5</v>
      </c>
      <c r="J2460" s="23">
        <v>7537.5</v>
      </c>
      <c r="K2460" s="23" t="s">
        <v>41</v>
      </c>
      <c r="L2460" s="41"/>
    </row>
    <row r="2461" spans="1:12">
      <c r="A2461" s="23">
        <v>2458</v>
      </c>
      <c r="B2461" s="23" t="s">
        <v>33689</v>
      </c>
      <c r="C2461" s="23" t="s">
        <v>12</v>
      </c>
      <c r="D2461" s="23" t="s">
        <v>33601</v>
      </c>
      <c r="E2461" s="23" t="s">
        <v>33601</v>
      </c>
      <c r="F2461" s="23" t="s">
        <v>3171</v>
      </c>
      <c r="G2461" s="23" t="s">
        <v>33690</v>
      </c>
      <c r="H2461" s="23">
        <v>1333</v>
      </c>
      <c r="I2461" s="23">
        <v>7.5</v>
      </c>
      <c r="J2461" s="23">
        <v>9997.5</v>
      </c>
      <c r="K2461" s="23" t="s">
        <v>29176</v>
      </c>
      <c r="L2461" s="41"/>
    </row>
    <row r="2462" spans="1:12">
      <c r="A2462" s="23">
        <v>2459</v>
      </c>
      <c r="B2462" s="23" t="s">
        <v>33691</v>
      </c>
      <c r="C2462" s="23" t="s">
        <v>12</v>
      </c>
      <c r="D2462" s="23" t="s">
        <v>33601</v>
      </c>
      <c r="E2462" s="23" t="s">
        <v>33601</v>
      </c>
      <c r="F2462" s="23" t="s">
        <v>2303</v>
      </c>
      <c r="G2462" s="23" t="s">
        <v>33692</v>
      </c>
      <c r="H2462" s="23">
        <v>940</v>
      </c>
      <c r="I2462" s="23">
        <v>7.5</v>
      </c>
      <c r="J2462" s="23">
        <v>7050</v>
      </c>
      <c r="K2462" s="23" t="s">
        <v>41</v>
      </c>
      <c r="L2462" s="41"/>
    </row>
    <row r="2463" spans="1:12">
      <c r="A2463" s="23">
        <v>2460</v>
      </c>
      <c r="B2463" s="23" t="s">
        <v>33693</v>
      </c>
      <c r="C2463" s="23" t="s">
        <v>12</v>
      </c>
      <c r="D2463" s="23" t="s">
        <v>33601</v>
      </c>
      <c r="E2463" s="23" t="s">
        <v>33601</v>
      </c>
      <c r="F2463" s="23" t="s">
        <v>469</v>
      </c>
      <c r="G2463" s="23" t="s">
        <v>33694</v>
      </c>
      <c r="H2463" s="23">
        <v>1622</v>
      </c>
      <c r="I2463" s="23">
        <v>7.5</v>
      </c>
      <c r="J2463" s="23">
        <v>12165</v>
      </c>
      <c r="K2463" s="23" t="s">
        <v>41</v>
      </c>
      <c r="L2463" s="41"/>
    </row>
    <row r="2464" spans="1:12">
      <c r="A2464" s="23">
        <v>2461</v>
      </c>
      <c r="B2464" s="23" t="s">
        <v>33695</v>
      </c>
      <c r="C2464" s="23" t="s">
        <v>12</v>
      </c>
      <c r="D2464" s="23" t="s">
        <v>33601</v>
      </c>
      <c r="E2464" s="23" t="s">
        <v>33601</v>
      </c>
      <c r="F2464" s="23" t="s">
        <v>337</v>
      </c>
      <c r="G2464" s="23" t="s">
        <v>33696</v>
      </c>
      <c r="H2464" s="23">
        <v>1005</v>
      </c>
      <c r="I2464" s="23">
        <v>7.5</v>
      </c>
      <c r="J2464" s="23">
        <v>7537.5</v>
      </c>
      <c r="K2464" s="23" t="s">
        <v>29176</v>
      </c>
      <c r="L2464" s="41"/>
    </row>
    <row r="2465" spans="1:12">
      <c r="A2465" s="23">
        <v>2462</v>
      </c>
      <c r="B2465" s="23" t="s">
        <v>33697</v>
      </c>
      <c r="C2465" s="23" t="s">
        <v>12</v>
      </c>
      <c r="D2465" s="23" t="s">
        <v>33601</v>
      </c>
      <c r="E2465" s="23" t="s">
        <v>33601</v>
      </c>
      <c r="F2465" s="23" t="s">
        <v>2591</v>
      </c>
      <c r="G2465" s="23" t="s">
        <v>33698</v>
      </c>
      <c r="H2465" s="23">
        <v>2631</v>
      </c>
      <c r="I2465" s="23">
        <v>7.5</v>
      </c>
      <c r="J2465" s="23">
        <v>19732.5</v>
      </c>
      <c r="K2465" s="23" t="s">
        <v>41</v>
      </c>
      <c r="L2465" s="41"/>
    </row>
    <row r="2466" spans="1:12">
      <c r="A2466" s="23">
        <v>2463</v>
      </c>
      <c r="B2466" s="23" t="s">
        <v>33699</v>
      </c>
      <c r="C2466" s="23" t="s">
        <v>12</v>
      </c>
      <c r="D2466" s="23" t="s">
        <v>33601</v>
      </c>
      <c r="E2466" s="23" t="s">
        <v>33601</v>
      </c>
      <c r="F2466" s="23" t="s">
        <v>190</v>
      </c>
      <c r="G2466" s="23" t="s">
        <v>33700</v>
      </c>
      <c r="H2466" s="23">
        <v>1879</v>
      </c>
      <c r="I2466" s="23">
        <v>7.5</v>
      </c>
      <c r="J2466" s="23">
        <v>14092.5</v>
      </c>
      <c r="K2466" s="23" t="s">
        <v>29176</v>
      </c>
      <c r="L2466" s="41"/>
    </row>
    <row r="2467" spans="1:12">
      <c r="A2467" s="23">
        <v>2464</v>
      </c>
      <c r="B2467" s="23" t="s">
        <v>33701</v>
      </c>
      <c r="C2467" s="23" t="s">
        <v>12</v>
      </c>
      <c r="D2467" s="23" t="s">
        <v>33601</v>
      </c>
      <c r="E2467" s="23" t="s">
        <v>33601</v>
      </c>
      <c r="F2467" s="23" t="s">
        <v>764</v>
      </c>
      <c r="G2467" s="23" t="s">
        <v>33702</v>
      </c>
      <c r="H2467" s="23">
        <v>910</v>
      </c>
      <c r="I2467" s="23">
        <v>7.5</v>
      </c>
      <c r="J2467" s="23">
        <v>6825</v>
      </c>
      <c r="K2467" s="23" t="s">
        <v>29176</v>
      </c>
      <c r="L2467" s="41"/>
    </row>
    <row r="2468" spans="1:12">
      <c r="A2468" s="23">
        <v>2465</v>
      </c>
      <c r="B2468" s="23" t="s">
        <v>31532</v>
      </c>
      <c r="C2468" s="23" t="s">
        <v>12</v>
      </c>
      <c r="D2468" s="23" t="s">
        <v>33601</v>
      </c>
      <c r="E2468" s="23" t="s">
        <v>33601</v>
      </c>
      <c r="F2468" s="23" t="s">
        <v>1909</v>
      </c>
      <c r="G2468" s="23" t="s">
        <v>33703</v>
      </c>
      <c r="H2468" s="23">
        <v>1946</v>
      </c>
      <c r="I2468" s="23">
        <v>7.5</v>
      </c>
      <c r="J2468" s="23">
        <v>14595</v>
      </c>
      <c r="K2468" s="23" t="s">
        <v>29176</v>
      </c>
      <c r="L2468" s="41"/>
    </row>
    <row r="2469" spans="1:12">
      <c r="A2469" s="23">
        <v>2466</v>
      </c>
      <c r="B2469" s="23" t="s">
        <v>33704</v>
      </c>
      <c r="C2469" s="23" t="s">
        <v>12</v>
      </c>
      <c r="D2469" s="23" t="s">
        <v>33601</v>
      </c>
      <c r="E2469" s="23" t="s">
        <v>33601</v>
      </c>
      <c r="F2469" s="23" t="s">
        <v>1972</v>
      </c>
      <c r="G2469" s="23" t="s">
        <v>33705</v>
      </c>
      <c r="H2469" s="23">
        <v>630</v>
      </c>
      <c r="I2469" s="23">
        <v>7.5</v>
      </c>
      <c r="J2469" s="23">
        <v>4725</v>
      </c>
      <c r="K2469" s="23" t="s">
        <v>41</v>
      </c>
      <c r="L2469" s="41"/>
    </row>
    <row r="2470" spans="1:12">
      <c r="A2470" s="23">
        <v>2467</v>
      </c>
      <c r="B2470" s="23" t="s">
        <v>33706</v>
      </c>
      <c r="C2470" s="23" t="s">
        <v>12</v>
      </c>
      <c r="D2470" s="23" t="s">
        <v>33601</v>
      </c>
      <c r="E2470" s="23" t="s">
        <v>33601</v>
      </c>
      <c r="F2470" s="23" t="s">
        <v>590</v>
      </c>
      <c r="G2470" s="23" t="s">
        <v>33707</v>
      </c>
      <c r="H2470" s="23">
        <v>461</v>
      </c>
      <c r="I2470" s="23">
        <v>7.5</v>
      </c>
      <c r="J2470" s="23">
        <v>3457.5</v>
      </c>
      <c r="K2470" s="23" t="s">
        <v>29176</v>
      </c>
      <c r="L2470" s="41"/>
    </row>
    <row r="2471" spans="1:12">
      <c r="A2471" s="23">
        <v>2468</v>
      </c>
      <c r="B2471" s="23" t="s">
        <v>33708</v>
      </c>
      <c r="C2471" s="23" t="s">
        <v>12</v>
      </c>
      <c r="D2471" s="23" t="s">
        <v>33601</v>
      </c>
      <c r="E2471" s="23" t="s">
        <v>33601</v>
      </c>
      <c r="F2471" s="23" t="s">
        <v>649</v>
      </c>
      <c r="G2471" s="23" t="s">
        <v>33709</v>
      </c>
      <c r="H2471" s="23">
        <v>923</v>
      </c>
      <c r="I2471" s="23">
        <v>7.5</v>
      </c>
      <c r="J2471" s="23">
        <v>6922.5</v>
      </c>
      <c r="K2471" s="23" t="s">
        <v>29176</v>
      </c>
      <c r="L2471" s="41"/>
    </row>
    <row r="2472" spans="1:12">
      <c r="A2472" s="23">
        <v>2469</v>
      </c>
      <c r="B2472" s="23" t="s">
        <v>12099</v>
      </c>
      <c r="C2472" s="23" t="s">
        <v>12</v>
      </c>
      <c r="D2472" s="23" t="s">
        <v>33601</v>
      </c>
      <c r="E2472" s="23" t="s">
        <v>33601</v>
      </c>
      <c r="F2472" s="23" t="s">
        <v>58</v>
      </c>
      <c r="G2472" s="23" t="s">
        <v>33710</v>
      </c>
      <c r="H2472" s="23">
        <v>481</v>
      </c>
      <c r="I2472" s="23">
        <v>7.5</v>
      </c>
      <c r="J2472" s="23">
        <v>3607.5</v>
      </c>
      <c r="K2472" s="23" t="s">
        <v>41</v>
      </c>
      <c r="L2472" s="41"/>
    </row>
    <row r="2473" spans="1:12">
      <c r="A2473" s="23">
        <v>2470</v>
      </c>
      <c r="B2473" s="23" t="s">
        <v>33711</v>
      </c>
      <c r="C2473" s="23" t="s">
        <v>12</v>
      </c>
      <c r="D2473" s="23" t="s">
        <v>33601</v>
      </c>
      <c r="E2473" s="23" t="s">
        <v>33601</v>
      </c>
      <c r="F2473" s="23" t="s">
        <v>599</v>
      </c>
      <c r="G2473" s="23" t="s">
        <v>33712</v>
      </c>
      <c r="H2473" s="23">
        <v>753</v>
      </c>
      <c r="I2473" s="23">
        <v>7.5</v>
      </c>
      <c r="J2473" s="23">
        <v>5647.5</v>
      </c>
      <c r="K2473" s="23" t="s">
        <v>41</v>
      </c>
      <c r="L2473" s="41"/>
    </row>
    <row r="2474" spans="1:12">
      <c r="A2474" s="23">
        <v>2471</v>
      </c>
      <c r="B2474" s="23" t="s">
        <v>33713</v>
      </c>
      <c r="C2474" s="23" t="s">
        <v>12</v>
      </c>
      <c r="D2474" s="23" t="s">
        <v>33601</v>
      </c>
      <c r="E2474" s="23" t="s">
        <v>33601</v>
      </c>
      <c r="F2474" s="23" t="s">
        <v>1495</v>
      </c>
      <c r="G2474" s="23" t="s">
        <v>33714</v>
      </c>
      <c r="H2474" s="23">
        <v>991</v>
      </c>
      <c r="I2474" s="23">
        <v>7.5</v>
      </c>
      <c r="J2474" s="23">
        <v>7432.5</v>
      </c>
      <c r="K2474" s="23" t="s">
        <v>41</v>
      </c>
      <c r="L2474" s="41"/>
    </row>
    <row r="2475" spans="1:12">
      <c r="A2475" s="23">
        <v>2472</v>
      </c>
      <c r="B2475" s="23" t="s">
        <v>33715</v>
      </c>
      <c r="C2475" s="23" t="s">
        <v>12</v>
      </c>
      <c r="D2475" s="23" t="s">
        <v>33601</v>
      </c>
      <c r="E2475" s="23" t="s">
        <v>33601</v>
      </c>
      <c r="F2475" s="23" t="s">
        <v>3366</v>
      </c>
      <c r="G2475" s="23" t="s">
        <v>33716</v>
      </c>
      <c r="H2475" s="23">
        <v>1169</v>
      </c>
      <c r="I2475" s="23">
        <v>7.5</v>
      </c>
      <c r="J2475" s="23">
        <v>8767.5</v>
      </c>
      <c r="K2475" s="23" t="s">
        <v>41</v>
      </c>
      <c r="L2475" s="41"/>
    </row>
    <row r="2476" spans="1:12">
      <c r="A2476" s="23">
        <v>2473</v>
      </c>
      <c r="B2476" s="23" t="s">
        <v>33717</v>
      </c>
      <c r="C2476" s="23" t="s">
        <v>12</v>
      </c>
      <c r="D2476" s="23" t="s">
        <v>33601</v>
      </c>
      <c r="E2476" s="23" t="s">
        <v>33601</v>
      </c>
      <c r="F2476" s="23" t="s">
        <v>1011</v>
      </c>
      <c r="G2476" s="23" t="s">
        <v>33718</v>
      </c>
      <c r="H2476" s="23">
        <v>467</v>
      </c>
      <c r="I2476" s="23">
        <v>7.5</v>
      </c>
      <c r="J2476" s="23">
        <v>3502.5</v>
      </c>
      <c r="K2476" s="23" t="s">
        <v>29176</v>
      </c>
      <c r="L2476" s="41"/>
    </row>
    <row r="2477" spans="1:12">
      <c r="A2477" s="23">
        <v>2474</v>
      </c>
      <c r="B2477" s="23" t="s">
        <v>33719</v>
      </c>
      <c r="C2477" s="23" t="s">
        <v>12</v>
      </c>
      <c r="D2477" s="23" t="s">
        <v>33601</v>
      </c>
      <c r="E2477" s="23" t="s">
        <v>33601</v>
      </c>
      <c r="F2477" s="23" t="s">
        <v>3553</v>
      </c>
      <c r="G2477" s="23" t="s">
        <v>33720</v>
      </c>
      <c r="H2477" s="23">
        <v>1881</v>
      </c>
      <c r="I2477" s="23">
        <v>7.5</v>
      </c>
      <c r="J2477" s="23">
        <v>14107.5</v>
      </c>
      <c r="K2477" s="23" t="s">
        <v>29176</v>
      </c>
      <c r="L2477" s="41"/>
    </row>
    <row r="2478" spans="1:12">
      <c r="A2478" s="23">
        <v>2475</v>
      </c>
      <c r="B2478" s="23" t="s">
        <v>33721</v>
      </c>
      <c r="C2478" s="23" t="s">
        <v>12</v>
      </c>
      <c r="D2478" s="23" t="s">
        <v>33601</v>
      </c>
      <c r="E2478" s="23" t="s">
        <v>33601</v>
      </c>
      <c r="F2478" s="23" t="s">
        <v>611</v>
      </c>
      <c r="G2478" s="23" t="s">
        <v>33722</v>
      </c>
      <c r="H2478" s="23">
        <v>1049</v>
      </c>
      <c r="I2478" s="23">
        <v>7.5</v>
      </c>
      <c r="J2478" s="23">
        <v>7867.5</v>
      </c>
      <c r="K2478" s="23" t="s">
        <v>29176</v>
      </c>
      <c r="L2478" s="41"/>
    </row>
    <row r="2479" spans="1:12">
      <c r="A2479" s="23">
        <v>2476</v>
      </c>
      <c r="B2479" s="23" t="s">
        <v>33723</v>
      </c>
      <c r="C2479" s="23" t="s">
        <v>12</v>
      </c>
      <c r="D2479" s="23" t="s">
        <v>33601</v>
      </c>
      <c r="E2479" s="23" t="s">
        <v>33601</v>
      </c>
      <c r="F2479" s="23" t="s">
        <v>202</v>
      </c>
      <c r="G2479" s="23" t="s">
        <v>33724</v>
      </c>
      <c r="H2479" s="23">
        <v>1074</v>
      </c>
      <c r="I2479" s="23">
        <v>7.5</v>
      </c>
      <c r="J2479" s="23">
        <v>8055</v>
      </c>
      <c r="K2479" s="23" t="s">
        <v>29176</v>
      </c>
      <c r="L2479" s="41"/>
    </row>
    <row r="2480" spans="1:12">
      <c r="A2480" s="23">
        <v>2477</v>
      </c>
      <c r="B2480" s="23" t="s">
        <v>17247</v>
      </c>
      <c r="C2480" s="23" t="s">
        <v>12</v>
      </c>
      <c r="D2480" s="23" t="s">
        <v>33601</v>
      </c>
      <c r="E2480" s="23" t="s">
        <v>33601</v>
      </c>
      <c r="F2480" s="23" t="s">
        <v>2264</v>
      </c>
      <c r="G2480" s="23" t="s">
        <v>33725</v>
      </c>
      <c r="H2480" s="23">
        <v>375</v>
      </c>
      <c r="I2480" s="23">
        <v>7.5</v>
      </c>
      <c r="J2480" s="23">
        <v>2812.5</v>
      </c>
      <c r="K2480" s="23" t="s">
        <v>29176</v>
      </c>
      <c r="L2480" s="41"/>
    </row>
    <row r="2481" spans="1:12">
      <c r="A2481" s="23">
        <v>2478</v>
      </c>
      <c r="B2481" s="23" t="s">
        <v>33726</v>
      </c>
      <c r="C2481" s="23" t="s">
        <v>12</v>
      </c>
      <c r="D2481" s="23" t="s">
        <v>33601</v>
      </c>
      <c r="E2481" s="23" t="s">
        <v>33601</v>
      </c>
      <c r="F2481" s="23" t="s">
        <v>440</v>
      </c>
      <c r="G2481" s="23" t="s">
        <v>33727</v>
      </c>
      <c r="H2481" s="23">
        <v>901</v>
      </c>
      <c r="I2481" s="23">
        <v>7.5</v>
      </c>
      <c r="J2481" s="23">
        <v>6757.5</v>
      </c>
      <c r="K2481" s="23" t="s">
        <v>29176</v>
      </c>
      <c r="L2481" s="41"/>
    </row>
    <row r="2482" spans="1:12">
      <c r="A2482" s="23">
        <v>2479</v>
      </c>
      <c r="B2482" s="23" t="s">
        <v>33728</v>
      </c>
      <c r="C2482" s="23" t="s">
        <v>12</v>
      </c>
      <c r="D2482" s="23" t="s">
        <v>33601</v>
      </c>
      <c r="E2482" s="23" t="s">
        <v>33601</v>
      </c>
      <c r="F2482" s="23" t="s">
        <v>2448</v>
      </c>
      <c r="G2482" s="23" t="s">
        <v>33729</v>
      </c>
      <c r="H2482" s="23">
        <v>532</v>
      </c>
      <c r="I2482" s="23">
        <v>7.5</v>
      </c>
      <c r="J2482" s="23">
        <v>3990</v>
      </c>
      <c r="K2482" s="23" t="s">
        <v>29176</v>
      </c>
      <c r="L2482" s="41"/>
    </row>
    <row r="2483" spans="1:12">
      <c r="A2483" s="23">
        <v>2480</v>
      </c>
      <c r="B2483" s="23" t="s">
        <v>33730</v>
      </c>
      <c r="C2483" s="23" t="s">
        <v>12</v>
      </c>
      <c r="D2483" s="23" t="s">
        <v>33601</v>
      </c>
      <c r="E2483" s="23" t="s">
        <v>33601</v>
      </c>
      <c r="F2483" s="23" t="s">
        <v>713</v>
      </c>
      <c r="G2483" s="23" t="s">
        <v>33731</v>
      </c>
      <c r="H2483" s="23">
        <v>462</v>
      </c>
      <c r="I2483" s="23">
        <v>7.5</v>
      </c>
      <c r="J2483" s="23">
        <v>3465</v>
      </c>
      <c r="K2483" s="23" t="s">
        <v>29176</v>
      </c>
      <c r="L2483" s="41"/>
    </row>
    <row r="2484" spans="1:12">
      <c r="A2484" s="23">
        <v>2481</v>
      </c>
      <c r="B2484" s="23" t="s">
        <v>19338</v>
      </c>
      <c r="C2484" s="23" t="s">
        <v>12</v>
      </c>
      <c r="D2484" s="23" t="s">
        <v>33601</v>
      </c>
      <c r="E2484" s="23" t="s">
        <v>33601</v>
      </c>
      <c r="F2484" s="23" t="s">
        <v>898</v>
      </c>
      <c r="G2484" s="23" t="s">
        <v>33732</v>
      </c>
      <c r="H2484" s="23">
        <v>187</v>
      </c>
      <c r="I2484" s="23">
        <v>7.5</v>
      </c>
      <c r="J2484" s="23">
        <v>1402.5</v>
      </c>
      <c r="K2484" s="23" t="s">
        <v>29176</v>
      </c>
      <c r="L2484" s="41"/>
    </row>
    <row r="2485" spans="1:12">
      <c r="A2485" s="23">
        <v>2482</v>
      </c>
      <c r="B2485" s="23" t="s">
        <v>21693</v>
      </c>
      <c r="C2485" s="23" t="s">
        <v>12</v>
      </c>
      <c r="D2485" s="23" t="s">
        <v>33601</v>
      </c>
      <c r="E2485" s="23" t="s">
        <v>33601</v>
      </c>
      <c r="F2485" s="23" t="s">
        <v>8002</v>
      </c>
      <c r="G2485" s="23" t="s">
        <v>33733</v>
      </c>
      <c r="H2485" s="23">
        <v>187</v>
      </c>
      <c r="I2485" s="23">
        <v>7.5</v>
      </c>
      <c r="J2485" s="23">
        <v>1402.5</v>
      </c>
      <c r="K2485" s="23" t="s">
        <v>29176</v>
      </c>
      <c r="L2485" s="41"/>
    </row>
    <row r="2486" spans="1:12">
      <c r="A2486" s="23">
        <v>2483</v>
      </c>
      <c r="B2486" s="23" t="s">
        <v>33734</v>
      </c>
      <c r="C2486" s="23" t="s">
        <v>12</v>
      </c>
      <c r="D2486" s="23" t="s">
        <v>33601</v>
      </c>
      <c r="E2486" s="23" t="s">
        <v>33601</v>
      </c>
      <c r="F2486" s="23" t="s">
        <v>2215</v>
      </c>
      <c r="G2486" s="23" t="s">
        <v>33735</v>
      </c>
      <c r="H2486" s="23">
        <v>266</v>
      </c>
      <c r="I2486" s="23">
        <v>7.5</v>
      </c>
      <c r="J2486" s="23">
        <v>1995</v>
      </c>
      <c r="K2486" s="23" t="s">
        <v>29176</v>
      </c>
      <c r="L2486" s="41"/>
    </row>
    <row r="2487" spans="1:12">
      <c r="A2487" s="23">
        <v>2484</v>
      </c>
      <c r="B2487" s="23" t="s">
        <v>33736</v>
      </c>
      <c r="C2487" s="23" t="s">
        <v>12</v>
      </c>
      <c r="D2487" s="23" t="s">
        <v>33601</v>
      </c>
      <c r="E2487" s="23" t="s">
        <v>33601</v>
      </c>
      <c r="F2487" s="23" t="s">
        <v>1123</v>
      </c>
      <c r="G2487" s="23" t="s">
        <v>33737</v>
      </c>
      <c r="H2487" s="23">
        <v>635</v>
      </c>
      <c r="I2487" s="23">
        <v>7.5</v>
      </c>
      <c r="J2487" s="23">
        <v>4762.5</v>
      </c>
      <c r="K2487" s="23" t="s">
        <v>29176</v>
      </c>
      <c r="L2487" s="41"/>
    </row>
    <row r="2488" spans="1:12">
      <c r="A2488" s="23">
        <v>2485</v>
      </c>
      <c r="B2488" s="23" t="s">
        <v>25426</v>
      </c>
      <c r="C2488" s="23" t="s">
        <v>12</v>
      </c>
      <c r="D2488" s="23" t="s">
        <v>33601</v>
      </c>
      <c r="E2488" s="23" t="s">
        <v>33601</v>
      </c>
      <c r="F2488" s="23" t="s">
        <v>3243</v>
      </c>
      <c r="G2488" s="23" t="s">
        <v>33738</v>
      </c>
      <c r="H2488" s="23">
        <v>1056</v>
      </c>
      <c r="I2488" s="23">
        <v>7.5</v>
      </c>
      <c r="J2488" s="23">
        <v>7920</v>
      </c>
      <c r="K2488" s="23" t="s">
        <v>29176</v>
      </c>
      <c r="L2488" s="41"/>
    </row>
    <row r="2489" spans="1:12">
      <c r="A2489" s="23">
        <v>2486</v>
      </c>
      <c r="B2489" s="23" t="s">
        <v>33739</v>
      </c>
      <c r="C2489" s="23" t="s">
        <v>12</v>
      </c>
      <c r="D2489" s="23" t="s">
        <v>33601</v>
      </c>
      <c r="E2489" s="23" t="s">
        <v>33601</v>
      </c>
      <c r="F2489" s="23" t="s">
        <v>2596</v>
      </c>
      <c r="G2489" s="23" t="s">
        <v>33740</v>
      </c>
      <c r="H2489" s="23">
        <v>702</v>
      </c>
      <c r="I2489" s="23">
        <v>7.5</v>
      </c>
      <c r="J2489" s="23">
        <v>5265</v>
      </c>
      <c r="K2489" s="23" t="s">
        <v>29176</v>
      </c>
      <c r="L2489" s="41"/>
    </row>
    <row r="2490" spans="1:12">
      <c r="A2490" s="23">
        <v>2487</v>
      </c>
      <c r="B2490" s="23" t="s">
        <v>6936</v>
      </c>
      <c r="C2490" s="23" t="s">
        <v>12</v>
      </c>
      <c r="D2490" s="23" t="s">
        <v>33601</v>
      </c>
      <c r="E2490" s="23" t="s">
        <v>33601</v>
      </c>
      <c r="F2490" s="23" t="s">
        <v>827</v>
      </c>
      <c r="G2490" s="23" t="s">
        <v>33741</v>
      </c>
      <c r="H2490" s="23">
        <v>251</v>
      </c>
      <c r="I2490" s="23">
        <v>7.5</v>
      </c>
      <c r="J2490" s="23">
        <v>1882.5</v>
      </c>
      <c r="K2490" s="23" t="s">
        <v>29176</v>
      </c>
      <c r="L2490" s="41"/>
    </row>
    <row r="2491" spans="1:12">
      <c r="A2491" s="23">
        <v>2488</v>
      </c>
      <c r="B2491" s="23" t="s">
        <v>33742</v>
      </c>
      <c r="C2491" s="23" t="s">
        <v>12</v>
      </c>
      <c r="D2491" s="23" t="s">
        <v>33601</v>
      </c>
      <c r="E2491" s="23" t="s">
        <v>33601</v>
      </c>
      <c r="F2491" s="23" t="s">
        <v>3976</v>
      </c>
      <c r="G2491" s="23" t="s">
        <v>33743</v>
      </c>
      <c r="H2491" s="23">
        <v>747</v>
      </c>
      <c r="I2491" s="23">
        <v>7.5</v>
      </c>
      <c r="J2491" s="23">
        <v>5602.5</v>
      </c>
      <c r="K2491" s="23" t="s">
        <v>29176</v>
      </c>
      <c r="L2491" s="41"/>
    </row>
    <row r="2492" spans="1:12">
      <c r="A2492" s="23">
        <v>2489</v>
      </c>
      <c r="B2492" s="23" t="s">
        <v>33744</v>
      </c>
      <c r="C2492" s="23" t="s">
        <v>12</v>
      </c>
      <c r="D2492" s="23" t="s">
        <v>33601</v>
      </c>
      <c r="E2492" s="23" t="s">
        <v>33601</v>
      </c>
      <c r="F2492" s="23" t="s">
        <v>845</v>
      </c>
      <c r="G2492" s="23" t="s">
        <v>33745</v>
      </c>
      <c r="H2492" s="23">
        <v>481</v>
      </c>
      <c r="I2492" s="23">
        <v>7.5</v>
      </c>
      <c r="J2492" s="23">
        <v>3607.5</v>
      </c>
      <c r="K2492" s="23" t="s">
        <v>29176</v>
      </c>
      <c r="L2492" s="41"/>
    </row>
    <row r="2493" spans="1:12">
      <c r="A2493" s="23">
        <v>2490</v>
      </c>
      <c r="B2493" s="23" t="s">
        <v>33746</v>
      </c>
      <c r="C2493" s="23" t="s">
        <v>12</v>
      </c>
      <c r="D2493" s="23" t="s">
        <v>33601</v>
      </c>
      <c r="E2493" s="23" t="s">
        <v>33601</v>
      </c>
      <c r="F2493" s="23" t="s">
        <v>3156</v>
      </c>
      <c r="G2493" s="23" t="s">
        <v>33747</v>
      </c>
      <c r="H2493" s="23">
        <v>419</v>
      </c>
      <c r="I2493" s="23">
        <v>7.5</v>
      </c>
      <c r="J2493" s="23">
        <v>3142.5</v>
      </c>
      <c r="K2493" s="23" t="s">
        <v>29176</v>
      </c>
      <c r="L2493" s="41"/>
    </row>
    <row r="2494" spans="1:12">
      <c r="A2494" s="23">
        <v>2491</v>
      </c>
      <c r="B2494" s="23" t="s">
        <v>17831</v>
      </c>
      <c r="C2494" s="23" t="s">
        <v>12</v>
      </c>
      <c r="D2494" s="23" t="s">
        <v>33601</v>
      </c>
      <c r="E2494" s="23" t="s">
        <v>33601</v>
      </c>
      <c r="F2494" s="23" t="s">
        <v>3152</v>
      </c>
      <c r="G2494" s="23" t="s">
        <v>33748</v>
      </c>
      <c r="H2494" s="23">
        <v>1257</v>
      </c>
      <c r="I2494" s="23">
        <v>7.5</v>
      </c>
      <c r="J2494" s="23">
        <v>9427.5</v>
      </c>
      <c r="K2494" s="23" t="s">
        <v>29176</v>
      </c>
      <c r="L2494" s="41"/>
    </row>
    <row r="2495" spans="1:12">
      <c r="A2495" s="23">
        <v>2492</v>
      </c>
      <c r="B2495" s="23" t="s">
        <v>33749</v>
      </c>
      <c r="C2495" s="23" t="s">
        <v>12</v>
      </c>
      <c r="D2495" s="23" t="s">
        <v>33601</v>
      </c>
      <c r="E2495" s="23" t="s">
        <v>33601</v>
      </c>
      <c r="F2495" s="23" t="s">
        <v>2603</v>
      </c>
      <c r="G2495" s="23" t="s">
        <v>33750</v>
      </c>
      <c r="H2495" s="23">
        <v>945</v>
      </c>
      <c r="I2495" s="23">
        <v>7.5</v>
      </c>
      <c r="J2495" s="23">
        <v>7087.5</v>
      </c>
      <c r="K2495" s="23" t="s">
        <v>29176</v>
      </c>
      <c r="L2495" s="41"/>
    </row>
    <row r="2496" spans="1:12">
      <c r="A2496" s="23">
        <v>2493</v>
      </c>
      <c r="B2496" s="23" t="s">
        <v>27890</v>
      </c>
      <c r="C2496" s="23" t="s">
        <v>12</v>
      </c>
      <c r="D2496" s="23" t="s">
        <v>33601</v>
      </c>
      <c r="E2496" s="23" t="s">
        <v>33601</v>
      </c>
      <c r="F2496" s="23" t="s">
        <v>64</v>
      </c>
      <c r="G2496" s="23" t="s">
        <v>33751</v>
      </c>
      <c r="H2496" s="23">
        <v>964</v>
      </c>
      <c r="I2496" s="23">
        <v>7.5</v>
      </c>
      <c r="J2496" s="23">
        <v>7230</v>
      </c>
      <c r="K2496" s="23" t="s">
        <v>41</v>
      </c>
      <c r="L2496" s="41"/>
    </row>
    <row r="2497" spans="1:12">
      <c r="A2497" s="23">
        <v>2494</v>
      </c>
      <c r="B2497" s="23" t="s">
        <v>33752</v>
      </c>
      <c r="C2497" s="23" t="s">
        <v>12</v>
      </c>
      <c r="D2497" s="23" t="s">
        <v>33601</v>
      </c>
      <c r="E2497" s="23" t="s">
        <v>33601</v>
      </c>
      <c r="F2497" s="23" t="s">
        <v>5035</v>
      </c>
      <c r="G2497" s="23" t="s">
        <v>33753</v>
      </c>
      <c r="H2497" s="23">
        <v>502</v>
      </c>
      <c r="I2497" s="23">
        <v>7.5</v>
      </c>
      <c r="J2497" s="23">
        <v>3765</v>
      </c>
      <c r="K2497" s="23" t="s">
        <v>41</v>
      </c>
      <c r="L2497" s="41"/>
    </row>
    <row r="2498" spans="1:12">
      <c r="A2498" s="23">
        <v>2495</v>
      </c>
      <c r="B2498" s="23" t="s">
        <v>33754</v>
      </c>
      <c r="C2498" s="23" t="s">
        <v>12</v>
      </c>
      <c r="D2498" s="23" t="s">
        <v>33601</v>
      </c>
      <c r="E2498" s="23" t="s">
        <v>33601</v>
      </c>
      <c r="F2498" s="23" t="s">
        <v>679</v>
      </c>
      <c r="G2498" s="23" t="s">
        <v>33755</v>
      </c>
      <c r="H2498" s="23">
        <v>250</v>
      </c>
      <c r="I2498" s="23">
        <v>7.5</v>
      </c>
      <c r="J2498" s="23">
        <v>1875</v>
      </c>
      <c r="K2498" s="23" t="s">
        <v>29176</v>
      </c>
      <c r="L2498" s="41"/>
    </row>
    <row r="2499" spans="1:12">
      <c r="A2499" s="23">
        <v>2496</v>
      </c>
      <c r="B2499" s="23" t="s">
        <v>33756</v>
      </c>
      <c r="C2499" s="23" t="s">
        <v>12</v>
      </c>
      <c r="D2499" s="23" t="s">
        <v>33601</v>
      </c>
      <c r="E2499" s="23" t="s">
        <v>33601</v>
      </c>
      <c r="F2499" s="23" t="s">
        <v>67</v>
      </c>
      <c r="G2499" s="23" t="s">
        <v>33757</v>
      </c>
      <c r="H2499" s="23">
        <v>902</v>
      </c>
      <c r="I2499" s="23">
        <v>7.5</v>
      </c>
      <c r="J2499" s="23">
        <v>6765</v>
      </c>
      <c r="K2499" s="23" t="s">
        <v>29176</v>
      </c>
      <c r="L2499" s="41"/>
    </row>
    <row r="2500" spans="1:12">
      <c r="A2500" s="23">
        <v>2497</v>
      </c>
      <c r="B2500" s="23" t="s">
        <v>33758</v>
      </c>
      <c r="C2500" s="23" t="s">
        <v>12</v>
      </c>
      <c r="D2500" s="23" t="s">
        <v>33601</v>
      </c>
      <c r="E2500" s="23" t="s">
        <v>33601</v>
      </c>
      <c r="F2500" s="23" t="s">
        <v>3156</v>
      </c>
      <c r="G2500" s="23" t="s">
        <v>33759</v>
      </c>
      <c r="H2500" s="23">
        <v>251</v>
      </c>
      <c r="I2500" s="23">
        <v>7.5</v>
      </c>
      <c r="J2500" s="23">
        <v>1882.5</v>
      </c>
      <c r="K2500" s="23" t="s">
        <v>41</v>
      </c>
      <c r="L2500" s="41"/>
    </row>
    <row r="2501" spans="1:12">
      <c r="A2501" s="23">
        <v>2498</v>
      </c>
      <c r="B2501" s="23" t="s">
        <v>33760</v>
      </c>
      <c r="C2501" s="23" t="s">
        <v>12</v>
      </c>
      <c r="D2501" s="23" t="s">
        <v>33601</v>
      </c>
      <c r="E2501" s="23" t="s">
        <v>33601</v>
      </c>
      <c r="F2501" s="23" t="s">
        <v>1264</v>
      </c>
      <c r="G2501" s="23" t="s">
        <v>33761</v>
      </c>
      <c r="H2501" s="23">
        <v>672</v>
      </c>
      <c r="I2501" s="23">
        <v>7.5</v>
      </c>
      <c r="J2501" s="23">
        <v>5040</v>
      </c>
      <c r="K2501" s="23" t="s">
        <v>29176</v>
      </c>
      <c r="L2501" s="41"/>
    </row>
    <row r="2502" hidden="1" spans="1:12">
      <c r="A2502" s="23">
        <v>2499</v>
      </c>
      <c r="B2502" s="23" t="s">
        <v>33762</v>
      </c>
      <c r="C2502" s="23" t="s">
        <v>12</v>
      </c>
      <c r="D2502" s="23" t="s">
        <v>33601</v>
      </c>
      <c r="E2502" s="23" t="s">
        <v>33763</v>
      </c>
      <c r="F2502" s="23" t="s">
        <v>67</v>
      </c>
      <c r="G2502" s="23" t="s">
        <v>33764</v>
      </c>
      <c r="H2502" s="23">
        <v>196</v>
      </c>
      <c r="I2502" s="23">
        <v>7.5</v>
      </c>
      <c r="J2502" s="23">
        <v>1470</v>
      </c>
      <c r="K2502" s="23" t="s">
        <v>29176</v>
      </c>
      <c r="L2502" s="41"/>
    </row>
    <row r="2503" hidden="1" spans="1:12">
      <c r="A2503" s="23">
        <v>2500</v>
      </c>
      <c r="B2503" s="23" t="s">
        <v>23852</v>
      </c>
      <c r="C2503" s="23" t="s">
        <v>12</v>
      </c>
      <c r="D2503" s="23" t="s">
        <v>33601</v>
      </c>
      <c r="E2503" s="23" t="s">
        <v>33763</v>
      </c>
      <c r="F2503" s="23" t="s">
        <v>561</v>
      </c>
      <c r="G2503" s="23" t="s">
        <v>33765</v>
      </c>
      <c r="H2503" s="23">
        <v>582</v>
      </c>
      <c r="I2503" s="23">
        <v>7.5</v>
      </c>
      <c r="J2503" s="23">
        <v>4365</v>
      </c>
      <c r="K2503" s="23" t="s">
        <v>29176</v>
      </c>
      <c r="L2503" s="41"/>
    </row>
    <row r="2504" hidden="1" spans="1:12">
      <c r="A2504" s="23">
        <v>2501</v>
      </c>
      <c r="B2504" s="23" t="s">
        <v>488</v>
      </c>
      <c r="C2504" s="23" t="s">
        <v>12</v>
      </c>
      <c r="D2504" s="23" t="s">
        <v>33601</v>
      </c>
      <c r="E2504" s="23" t="s">
        <v>33763</v>
      </c>
      <c r="F2504" s="23" t="s">
        <v>626</v>
      </c>
      <c r="G2504" s="23" t="s">
        <v>33766</v>
      </c>
      <c r="H2504" s="23">
        <v>590</v>
      </c>
      <c r="I2504" s="23">
        <v>7.5</v>
      </c>
      <c r="J2504" s="23">
        <v>4425</v>
      </c>
      <c r="K2504" s="23" t="s">
        <v>41</v>
      </c>
      <c r="L2504" s="41"/>
    </row>
    <row r="2505" hidden="1" spans="1:12">
      <c r="A2505" s="23">
        <v>2502</v>
      </c>
      <c r="B2505" s="23" t="s">
        <v>1673</v>
      </c>
      <c r="C2505" s="23" t="s">
        <v>12</v>
      </c>
      <c r="D2505" s="23" t="s">
        <v>33601</v>
      </c>
      <c r="E2505" s="23" t="s">
        <v>33763</v>
      </c>
      <c r="F2505" s="23" t="s">
        <v>2773</v>
      </c>
      <c r="G2505" s="23" t="s">
        <v>33767</v>
      </c>
      <c r="H2505" s="23">
        <v>590</v>
      </c>
      <c r="I2505" s="23">
        <v>7.5</v>
      </c>
      <c r="J2505" s="23">
        <v>4425</v>
      </c>
      <c r="K2505" s="23" t="s">
        <v>41</v>
      </c>
      <c r="L2505" s="41"/>
    </row>
    <row r="2506" hidden="1" spans="1:12">
      <c r="A2506" s="23">
        <v>2503</v>
      </c>
      <c r="B2506" s="23" t="s">
        <v>10281</v>
      </c>
      <c r="C2506" s="23" t="s">
        <v>12</v>
      </c>
      <c r="D2506" s="23" t="s">
        <v>33601</v>
      </c>
      <c r="E2506" s="23" t="s">
        <v>33763</v>
      </c>
      <c r="F2506" s="23" t="s">
        <v>422</v>
      </c>
      <c r="G2506" s="23" t="s">
        <v>33768</v>
      </c>
      <c r="H2506" s="23">
        <v>781</v>
      </c>
      <c r="I2506" s="23">
        <v>7.5</v>
      </c>
      <c r="J2506" s="23">
        <v>5857.5</v>
      </c>
      <c r="K2506" s="23" t="s">
        <v>29176</v>
      </c>
      <c r="L2506" s="41"/>
    </row>
    <row r="2507" hidden="1" spans="1:12">
      <c r="A2507" s="23">
        <v>2504</v>
      </c>
      <c r="B2507" s="23" t="s">
        <v>33769</v>
      </c>
      <c r="C2507" s="23" t="s">
        <v>12</v>
      </c>
      <c r="D2507" s="23" t="s">
        <v>33601</v>
      </c>
      <c r="E2507" s="23" t="s">
        <v>33763</v>
      </c>
      <c r="F2507" s="23" t="s">
        <v>2603</v>
      </c>
      <c r="G2507" s="23" t="s">
        <v>33770</v>
      </c>
      <c r="H2507" s="23">
        <v>586</v>
      </c>
      <c r="I2507" s="23">
        <v>7.5</v>
      </c>
      <c r="J2507" s="23">
        <v>4395</v>
      </c>
      <c r="K2507" s="23" t="s">
        <v>29176</v>
      </c>
      <c r="L2507" s="41"/>
    </row>
    <row r="2508" hidden="1" spans="1:12">
      <c r="A2508" s="23">
        <v>2505</v>
      </c>
      <c r="B2508" s="23" t="s">
        <v>1776</v>
      </c>
      <c r="C2508" s="23" t="s">
        <v>12</v>
      </c>
      <c r="D2508" s="23" t="s">
        <v>33601</v>
      </c>
      <c r="E2508" s="23" t="s">
        <v>33763</v>
      </c>
      <c r="F2508" s="23" t="s">
        <v>2183</v>
      </c>
      <c r="G2508" s="23" t="s">
        <v>33771</v>
      </c>
      <c r="H2508" s="23">
        <v>1372</v>
      </c>
      <c r="I2508" s="23">
        <v>7.5</v>
      </c>
      <c r="J2508" s="23">
        <v>10290</v>
      </c>
      <c r="K2508" s="23" t="s">
        <v>41</v>
      </c>
      <c r="L2508" s="41"/>
    </row>
    <row r="2509" hidden="1" spans="1:12">
      <c r="A2509" s="23">
        <v>2506</v>
      </c>
      <c r="B2509" s="23" t="s">
        <v>33772</v>
      </c>
      <c r="C2509" s="23" t="s">
        <v>12</v>
      </c>
      <c r="D2509" s="23" t="s">
        <v>33601</v>
      </c>
      <c r="E2509" s="23" t="s">
        <v>33763</v>
      </c>
      <c r="F2509" s="23" t="s">
        <v>91</v>
      </c>
      <c r="G2509" s="23" t="s">
        <v>33773</v>
      </c>
      <c r="H2509" s="23">
        <v>786</v>
      </c>
      <c r="I2509" s="23">
        <v>7.5</v>
      </c>
      <c r="J2509" s="23">
        <v>5895</v>
      </c>
      <c r="K2509" s="23" t="s">
        <v>29176</v>
      </c>
      <c r="L2509" s="41"/>
    </row>
    <row r="2510" hidden="1" spans="1:12">
      <c r="A2510" s="23">
        <v>2507</v>
      </c>
      <c r="B2510" s="23" t="s">
        <v>33774</v>
      </c>
      <c r="C2510" s="23" t="s">
        <v>12</v>
      </c>
      <c r="D2510" s="23" t="s">
        <v>33601</v>
      </c>
      <c r="E2510" s="23" t="s">
        <v>33763</v>
      </c>
      <c r="F2510" s="23" t="s">
        <v>4709</v>
      </c>
      <c r="G2510" s="23" t="s">
        <v>33775</v>
      </c>
      <c r="H2510" s="23">
        <v>387</v>
      </c>
      <c r="I2510" s="23">
        <v>7.5</v>
      </c>
      <c r="J2510" s="23">
        <v>2902.5</v>
      </c>
      <c r="K2510" s="23" t="s">
        <v>41</v>
      </c>
      <c r="L2510" s="41"/>
    </row>
    <row r="2511" hidden="1" spans="1:12">
      <c r="A2511" s="23">
        <v>2508</v>
      </c>
      <c r="B2511" s="23" t="s">
        <v>15490</v>
      </c>
      <c r="C2511" s="23" t="s">
        <v>12</v>
      </c>
      <c r="D2511" s="23" t="s">
        <v>33601</v>
      </c>
      <c r="E2511" s="23" t="s">
        <v>33763</v>
      </c>
      <c r="F2511" s="23" t="s">
        <v>14523</v>
      </c>
      <c r="G2511" s="23" t="s">
        <v>33776</v>
      </c>
      <c r="H2511" s="23">
        <v>590</v>
      </c>
      <c r="I2511" s="23">
        <v>7.5</v>
      </c>
      <c r="J2511" s="23">
        <v>4425</v>
      </c>
      <c r="K2511" s="23" t="s">
        <v>29176</v>
      </c>
      <c r="L2511" s="41"/>
    </row>
    <row r="2512" hidden="1" spans="1:12">
      <c r="A2512" s="23">
        <v>2509</v>
      </c>
      <c r="B2512" s="23" t="s">
        <v>7739</v>
      </c>
      <c r="C2512" s="23" t="s">
        <v>12</v>
      </c>
      <c r="D2512" s="23" t="s">
        <v>33601</v>
      </c>
      <c r="E2512" s="23" t="s">
        <v>33763</v>
      </c>
      <c r="F2512" s="23" t="s">
        <v>730</v>
      </c>
      <c r="G2512" s="23" t="s">
        <v>33777</v>
      </c>
      <c r="H2512" s="23">
        <v>590</v>
      </c>
      <c r="I2512" s="23">
        <v>7.5</v>
      </c>
      <c r="J2512" s="23">
        <v>4425</v>
      </c>
      <c r="K2512" s="23" t="s">
        <v>29176</v>
      </c>
      <c r="L2512" s="41"/>
    </row>
    <row r="2513" hidden="1" spans="1:12">
      <c r="A2513" s="23">
        <v>2510</v>
      </c>
      <c r="B2513" s="23" t="s">
        <v>33778</v>
      </c>
      <c r="C2513" s="23" t="s">
        <v>12</v>
      </c>
      <c r="D2513" s="23" t="s">
        <v>33601</v>
      </c>
      <c r="E2513" s="23" t="s">
        <v>33763</v>
      </c>
      <c r="F2513" s="23" t="s">
        <v>1017</v>
      </c>
      <c r="G2513" s="23" t="s">
        <v>33779</v>
      </c>
      <c r="H2513" s="23">
        <v>391</v>
      </c>
      <c r="I2513" s="23">
        <v>7.5</v>
      </c>
      <c r="J2513" s="23">
        <v>2932.5</v>
      </c>
      <c r="K2513" s="23" t="s">
        <v>41</v>
      </c>
      <c r="L2513" s="41"/>
    </row>
    <row r="2514" hidden="1" spans="1:12">
      <c r="A2514" s="23">
        <v>2511</v>
      </c>
      <c r="B2514" s="23" t="s">
        <v>5338</v>
      </c>
      <c r="C2514" s="23" t="s">
        <v>12</v>
      </c>
      <c r="D2514" s="23" t="s">
        <v>33601</v>
      </c>
      <c r="E2514" s="23" t="s">
        <v>33763</v>
      </c>
      <c r="F2514" s="23" t="s">
        <v>1157</v>
      </c>
      <c r="G2514" s="23" t="s">
        <v>33780</v>
      </c>
      <c r="H2514" s="23">
        <v>990</v>
      </c>
      <c r="I2514" s="23">
        <v>7.5</v>
      </c>
      <c r="J2514" s="23">
        <v>7425</v>
      </c>
      <c r="K2514" s="23" t="s">
        <v>41</v>
      </c>
      <c r="L2514" s="41"/>
    </row>
    <row r="2515" hidden="1" spans="1:12">
      <c r="A2515" s="23">
        <v>2512</v>
      </c>
      <c r="B2515" s="23" t="s">
        <v>7969</v>
      </c>
      <c r="C2515" s="23" t="s">
        <v>12</v>
      </c>
      <c r="D2515" s="23" t="s">
        <v>33601</v>
      </c>
      <c r="E2515" s="23" t="s">
        <v>33763</v>
      </c>
      <c r="F2515" s="23" t="s">
        <v>359</v>
      </c>
      <c r="G2515" s="23" t="s">
        <v>33781</v>
      </c>
      <c r="H2515" s="23">
        <v>196</v>
      </c>
      <c r="I2515" s="23">
        <v>7.5</v>
      </c>
      <c r="J2515" s="23">
        <v>1470</v>
      </c>
      <c r="K2515" s="23" t="s">
        <v>41</v>
      </c>
      <c r="L2515" s="41"/>
    </row>
    <row r="2516" hidden="1" spans="1:12">
      <c r="A2516" s="23">
        <v>2513</v>
      </c>
      <c r="B2516" s="23" t="s">
        <v>33782</v>
      </c>
      <c r="C2516" s="23" t="s">
        <v>12</v>
      </c>
      <c r="D2516" s="23" t="s">
        <v>33601</v>
      </c>
      <c r="E2516" s="23" t="s">
        <v>33763</v>
      </c>
      <c r="F2516" s="23" t="s">
        <v>1157</v>
      </c>
      <c r="G2516" s="23" t="s">
        <v>33783</v>
      </c>
      <c r="H2516" s="23">
        <v>390</v>
      </c>
      <c r="I2516" s="23">
        <v>7.5</v>
      </c>
      <c r="J2516" s="23">
        <v>2925</v>
      </c>
      <c r="K2516" s="23" t="s">
        <v>29176</v>
      </c>
      <c r="L2516" s="41"/>
    </row>
    <row r="2517" hidden="1" spans="1:12">
      <c r="A2517" s="23">
        <v>2514</v>
      </c>
      <c r="B2517" s="23" t="s">
        <v>10719</v>
      </c>
      <c r="C2517" s="23" t="s">
        <v>12</v>
      </c>
      <c r="D2517" s="23" t="s">
        <v>33601</v>
      </c>
      <c r="E2517" s="23" t="s">
        <v>33763</v>
      </c>
      <c r="F2517" s="23" t="s">
        <v>132</v>
      </c>
      <c r="G2517" s="23" t="s">
        <v>33784</v>
      </c>
      <c r="H2517" s="23">
        <v>977</v>
      </c>
      <c r="I2517" s="23">
        <v>7.5</v>
      </c>
      <c r="J2517" s="23">
        <v>7327.5</v>
      </c>
      <c r="K2517" s="23" t="s">
        <v>29176</v>
      </c>
      <c r="L2517" s="41"/>
    </row>
    <row r="2518" hidden="1" spans="1:12">
      <c r="A2518" s="23">
        <v>2515</v>
      </c>
      <c r="B2518" s="23" t="s">
        <v>15182</v>
      </c>
      <c r="C2518" s="23" t="s">
        <v>12</v>
      </c>
      <c r="D2518" s="23" t="s">
        <v>33601</v>
      </c>
      <c r="E2518" s="23" t="s">
        <v>33763</v>
      </c>
      <c r="F2518" s="23" t="s">
        <v>2183</v>
      </c>
      <c r="G2518" s="23" t="s">
        <v>33785</v>
      </c>
      <c r="H2518" s="23">
        <v>1176</v>
      </c>
      <c r="I2518" s="23">
        <v>7.5</v>
      </c>
      <c r="J2518" s="23">
        <v>8820</v>
      </c>
      <c r="K2518" s="23" t="s">
        <v>41</v>
      </c>
      <c r="L2518" s="41"/>
    </row>
    <row r="2519" hidden="1" spans="1:12">
      <c r="A2519" s="23">
        <v>2516</v>
      </c>
      <c r="B2519" s="23" t="s">
        <v>33786</v>
      </c>
      <c r="C2519" s="23" t="s">
        <v>12</v>
      </c>
      <c r="D2519" s="23" t="s">
        <v>33601</v>
      </c>
      <c r="E2519" s="23" t="s">
        <v>33763</v>
      </c>
      <c r="F2519" s="23" t="s">
        <v>872</v>
      </c>
      <c r="G2519" s="23" t="s">
        <v>33787</v>
      </c>
      <c r="H2519" s="23">
        <v>578</v>
      </c>
      <c r="I2519" s="23">
        <v>7.5</v>
      </c>
      <c r="J2519" s="23">
        <v>4335</v>
      </c>
      <c r="K2519" s="23" t="s">
        <v>29176</v>
      </c>
      <c r="L2519" s="41"/>
    </row>
    <row r="2520" hidden="1" spans="1:12">
      <c r="A2520" s="23">
        <v>2517</v>
      </c>
      <c r="B2520" s="23" t="s">
        <v>33788</v>
      </c>
      <c r="C2520" s="23" t="s">
        <v>12</v>
      </c>
      <c r="D2520" s="23" t="s">
        <v>33601</v>
      </c>
      <c r="E2520" s="23" t="s">
        <v>33763</v>
      </c>
      <c r="F2520" s="23" t="s">
        <v>263</v>
      </c>
      <c r="G2520" s="23" t="s">
        <v>33789</v>
      </c>
      <c r="H2520" s="23">
        <v>990</v>
      </c>
      <c r="I2520" s="23">
        <v>7.5</v>
      </c>
      <c r="J2520" s="23">
        <v>7425</v>
      </c>
      <c r="K2520" s="23" t="s">
        <v>29176</v>
      </c>
      <c r="L2520" s="41"/>
    </row>
    <row r="2521" hidden="1" spans="1:12">
      <c r="A2521" s="23">
        <v>2518</v>
      </c>
      <c r="B2521" s="23" t="s">
        <v>33790</v>
      </c>
      <c r="C2521" s="23" t="s">
        <v>12</v>
      </c>
      <c r="D2521" s="23" t="s">
        <v>33601</v>
      </c>
      <c r="E2521" s="23" t="s">
        <v>33763</v>
      </c>
      <c r="F2521" s="23" t="s">
        <v>2494</v>
      </c>
      <c r="G2521" s="23" t="s">
        <v>33791</v>
      </c>
      <c r="H2521" s="23">
        <v>586</v>
      </c>
      <c r="I2521" s="23">
        <v>7.5</v>
      </c>
      <c r="J2521" s="23">
        <v>4395</v>
      </c>
      <c r="K2521" s="23" t="s">
        <v>29176</v>
      </c>
      <c r="L2521" s="41"/>
    </row>
    <row r="2522" hidden="1" spans="1:12">
      <c r="A2522" s="23">
        <v>2519</v>
      </c>
      <c r="B2522" s="23" t="s">
        <v>33792</v>
      </c>
      <c r="C2522" s="23" t="s">
        <v>12</v>
      </c>
      <c r="D2522" s="23" t="s">
        <v>33601</v>
      </c>
      <c r="E2522" s="23" t="s">
        <v>33763</v>
      </c>
      <c r="F2522" s="23" t="s">
        <v>2424</v>
      </c>
      <c r="G2522" s="23" t="s">
        <v>33793</v>
      </c>
      <c r="H2522" s="23">
        <v>399</v>
      </c>
      <c r="I2522" s="23">
        <v>7.5</v>
      </c>
      <c r="J2522" s="23">
        <v>2992.5</v>
      </c>
      <c r="K2522" s="23" t="s">
        <v>29176</v>
      </c>
      <c r="L2522" s="41"/>
    </row>
    <row r="2523" hidden="1" spans="1:12">
      <c r="A2523" s="23">
        <v>2520</v>
      </c>
      <c r="B2523" s="23" t="s">
        <v>33794</v>
      </c>
      <c r="C2523" s="23" t="s">
        <v>12</v>
      </c>
      <c r="D2523" s="23" t="s">
        <v>33601</v>
      </c>
      <c r="E2523" s="23" t="s">
        <v>33763</v>
      </c>
      <c r="F2523" s="23" t="s">
        <v>1393</v>
      </c>
      <c r="G2523" s="23" t="s">
        <v>33795</v>
      </c>
      <c r="H2523" s="23">
        <v>395</v>
      </c>
      <c r="I2523" s="23">
        <v>7.5</v>
      </c>
      <c r="J2523" s="23">
        <v>2962.5</v>
      </c>
      <c r="K2523" s="23" t="s">
        <v>41</v>
      </c>
      <c r="L2523" s="41"/>
    </row>
    <row r="2524" hidden="1" spans="1:12">
      <c r="A2524" s="23">
        <v>2521</v>
      </c>
      <c r="B2524" s="23" t="s">
        <v>33796</v>
      </c>
      <c r="C2524" s="23" t="s">
        <v>12</v>
      </c>
      <c r="D2524" s="23" t="s">
        <v>33601</v>
      </c>
      <c r="E2524" s="23" t="s">
        <v>33763</v>
      </c>
      <c r="F2524" s="23" t="s">
        <v>3314</v>
      </c>
      <c r="G2524" s="23" t="s">
        <v>33797</v>
      </c>
      <c r="H2524" s="23">
        <v>391</v>
      </c>
      <c r="I2524" s="23">
        <v>7.5</v>
      </c>
      <c r="J2524" s="23">
        <v>2932.5</v>
      </c>
      <c r="K2524" s="23" t="s">
        <v>29176</v>
      </c>
      <c r="L2524" s="41"/>
    </row>
    <row r="2525" hidden="1" spans="1:12">
      <c r="A2525" s="23">
        <v>2522</v>
      </c>
      <c r="B2525" s="23" t="s">
        <v>11000</v>
      </c>
      <c r="C2525" s="23" t="s">
        <v>12</v>
      </c>
      <c r="D2525" s="23" t="s">
        <v>33601</v>
      </c>
      <c r="E2525" s="23" t="s">
        <v>33763</v>
      </c>
      <c r="F2525" s="23" t="s">
        <v>2021</v>
      </c>
      <c r="G2525" s="23" t="s">
        <v>33798</v>
      </c>
      <c r="H2525" s="23">
        <v>582</v>
      </c>
      <c r="I2525" s="23">
        <v>7.5</v>
      </c>
      <c r="J2525" s="23">
        <v>4365</v>
      </c>
      <c r="K2525" s="23" t="s">
        <v>41</v>
      </c>
      <c r="L2525" s="41"/>
    </row>
    <row r="2526" hidden="1" spans="1:12">
      <c r="A2526" s="23">
        <v>2523</v>
      </c>
      <c r="B2526" s="23" t="s">
        <v>517</v>
      </c>
      <c r="C2526" s="23" t="s">
        <v>12</v>
      </c>
      <c r="D2526" s="23" t="s">
        <v>33601</v>
      </c>
      <c r="E2526" s="23" t="s">
        <v>33763</v>
      </c>
      <c r="F2526" s="23" t="s">
        <v>890</v>
      </c>
      <c r="G2526" s="23" t="s">
        <v>33799</v>
      </c>
      <c r="H2526" s="23">
        <v>582</v>
      </c>
      <c r="I2526" s="23">
        <v>7.5</v>
      </c>
      <c r="J2526" s="23">
        <v>4365</v>
      </c>
      <c r="K2526" s="23" t="s">
        <v>41</v>
      </c>
      <c r="L2526" s="41"/>
    </row>
    <row r="2527" hidden="1" spans="1:12">
      <c r="A2527" s="23">
        <v>2524</v>
      </c>
      <c r="B2527" s="23" t="s">
        <v>33800</v>
      </c>
      <c r="C2527" s="23" t="s">
        <v>12</v>
      </c>
      <c r="D2527" s="23" t="s">
        <v>33601</v>
      </c>
      <c r="E2527" s="23" t="s">
        <v>33763</v>
      </c>
      <c r="F2527" s="23" t="s">
        <v>144</v>
      </c>
      <c r="G2527" s="23" t="s">
        <v>33801</v>
      </c>
      <c r="H2527" s="23">
        <v>5</v>
      </c>
      <c r="I2527" s="23">
        <v>7.5</v>
      </c>
      <c r="J2527" s="23">
        <v>37.5</v>
      </c>
      <c r="K2527" s="23" t="s">
        <v>29176</v>
      </c>
      <c r="L2527" s="41"/>
    </row>
    <row r="2528" hidden="1" spans="1:12">
      <c r="A2528" s="23">
        <v>2525</v>
      </c>
      <c r="B2528" s="23" t="s">
        <v>33802</v>
      </c>
      <c r="C2528" s="23" t="s">
        <v>12</v>
      </c>
      <c r="D2528" s="23" t="s">
        <v>33601</v>
      </c>
      <c r="E2528" s="23" t="s">
        <v>33763</v>
      </c>
      <c r="F2528" s="23" t="s">
        <v>2264</v>
      </c>
      <c r="G2528" s="23" t="s">
        <v>33803</v>
      </c>
      <c r="H2528" s="23">
        <v>208</v>
      </c>
      <c r="I2528" s="23">
        <v>7.5</v>
      </c>
      <c r="J2528" s="23">
        <v>1560</v>
      </c>
      <c r="K2528" s="23" t="s">
        <v>29176</v>
      </c>
      <c r="L2528" s="41"/>
    </row>
    <row r="2529" hidden="1" spans="1:12">
      <c r="A2529" s="23">
        <v>2526</v>
      </c>
      <c r="B2529" s="23" t="s">
        <v>7670</v>
      </c>
      <c r="C2529" s="23" t="s">
        <v>12</v>
      </c>
      <c r="D2529" s="23" t="s">
        <v>33601</v>
      </c>
      <c r="E2529" s="23" t="s">
        <v>33763</v>
      </c>
      <c r="F2529" s="23" t="s">
        <v>2406</v>
      </c>
      <c r="G2529" s="23" t="s">
        <v>33804</v>
      </c>
      <c r="H2529" s="23">
        <v>395</v>
      </c>
      <c r="I2529" s="23">
        <v>7.5</v>
      </c>
      <c r="J2529" s="23">
        <v>2962.5</v>
      </c>
      <c r="K2529" s="23" t="s">
        <v>41</v>
      </c>
      <c r="L2529" s="41"/>
    </row>
    <row r="2530" hidden="1" spans="1:12">
      <c r="A2530" s="23">
        <v>2527</v>
      </c>
      <c r="B2530" s="23" t="s">
        <v>2588</v>
      </c>
      <c r="C2530" s="23" t="s">
        <v>12</v>
      </c>
      <c r="D2530" s="23" t="s">
        <v>33601</v>
      </c>
      <c r="E2530" s="23" t="s">
        <v>33763</v>
      </c>
      <c r="F2530" s="23" t="s">
        <v>1507</v>
      </c>
      <c r="G2530" s="23" t="s">
        <v>33805</v>
      </c>
      <c r="H2530" s="23">
        <v>399</v>
      </c>
      <c r="I2530" s="23">
        <v>7.5</v>
      </c>
      <c r="J2530" s="23">
        <v>2992.5</v>
      </c>
      <c r="K2530" s="23" t="s">
        <v>29176</v>
      </c>
      <c r="L2530" s="41"/>
    </row>
    <row r="2531" hidden="1" spans="1:12">
      <c r="A2531" s="23">
        <v>2528</v>
      </c>
      <c r="B2531" s="23" t="s">
        <v>33806</v>
      </c>
      <c r="C2531" s="23" t="s">
        <v>12</v>
      </c>
      <c r="D2531" s="23" t="s">
        <v>33601</v>
      </c>
      <c r="E2531" s="23" t="s">
        <v>33763</v>
      </c>
      <c r="F2531" s="23" t="s">
        <v>1706</v>
      </c>
      <c r="G2531" s="23" t="s">
        <v>33807</v>
      </c>
      <c r="H2531" s="23">
        <v>391</v>
      </c>
      <c r="I2531" s="23">
        <v>7.5</v>
      </c>
      <c r="J2531" s="23">
        <v>2932.5</v>
      </c>
      <c r="K2531" s="23" t="s">
        <v>41</v>
      </c>
      <c r="L2531" s="41"/>
    </row>
    <row r="2532" hidden="1" spans="1:12">
      <c r="A2532" s="23">
        <v>2529</v>
      </c>
      <c r="B2532" s="23" t="s">
        <v>33808</v>
      </c>
      <c r="C2532" s="23" t="s">
        <v>12</v>
      </c>
      <c r="D2532" s="23" t="s">
        <v>33601</v>
      </c>
      <c r="E2532" s="23" t="s">
        <v>33763</v>
      </c>
      <c r="F2532" s="23" t="s">
        <v>226</v>
      </c>
      <c r="G2532" s="23" t="s">
        <v>33809</v>
      </c>
      <c r="H2532" s="23">
        <v>781</v>
      </c>
      <c r="I2532" s="23">
        <v>7.5</v>
      </c>
      <c r="J2532" s="23">
        <v>5857.5</v>
      </c>
      <c r="K2532" s="23" t="s">
        <v>29176</v>
      </c>
      <c r="L2532" s="41"/>
    </row>
    <row r="2533" hidden="1" spans="1:12">
      <c r="A2533" s="23">
        <v>2530</v>
      </c>
      <c r="B2533" s="23" t="s">
        <v>33810</v>
      </c>
      <c r="C2533" s="23" t="s">
        <v>12</v>
      </c>
      <c r="D2533" s="23" t="s">
        <v>33601</v>
      </c>
      <c r="E2533" s="23" t="s">
        <v>33763</v>
      </c>
      <c r="F2533" s="23" t="s">
        <v>2347</v>
      </c>
      <c r="G2533" s="23" t="s">
        <v>33811</v>
      </c>
      <c r="H2533" s="23">
        <v>399</v>
      </c>
      <c r="I2533" s="23">
        <v>7.5</v>
      </c>
      <c r="J2533" s="23">
        <v>2992.5</v>
      </c>
      <c r="K2533" s="23" t="s">
        <v>29176</v>
      </c>
      <c r="L2533" s="41"/>
    </row>
    <row r="2534" hidden="1" spans="1:12">
      <c r="A2534" s="23">
        <v>2531</v>
      </c>
      <c r="B2534" s="23" t="s">
        <v>33812</v>
      </c>
      <c r="C2534" s="23" t="s">
        <v>12</v>
      </c>
      <c r="D2534" s="23" t="s">
        <v>33601</v>
      </c>
      <c r="E2534" s="23" t="s">
        <v>33763</v>
      </c>
      <c r="F2534" s="23" t="s">
        <v>989</v>
      </c>
      <c r="G2534" s="23" t="s">
        <v>33813</v>
      </c>
      <c r="H2534" s="23">
        <v>401</v>
      </c>
      <c r="I2534" s="23">
        <v>7.5</v>
      </c>
      <c r="J2534" s="23">
        <v>3007.5</v>
      </c>
      <c r="K2534" s="23" t="s">
        <v>29176</v>
      </c>
      <c r="L2534" s="41"/>
    </row>
    <row r="2535" hidden="1" spans="1:12">
      <c r="A2535" s="23">
        <v>2532</v>
      </c>
      <c r="B2535" s="23" t="s">
        <v>33814</v>
      </c>
      <c r="C2535" s="23" t="s">
        <v>12</v>
      </c>
      <c r="D2535" s="23" t="s">
        <v>33601</v>
      </c>
      <c r="E2535" s="23" t="s">
        <v>33763</v>
      </c>
      <c r="F2535" s="23" t="s">
        <v>854</v>
      </c>
      <c r="G2535" s="23" t="s">
        <v>33815</v>
      </c>
      <c r="H2535" s="23">
        <v>578</v>
      </c>
      <c r="I2535" s="23">
        <v>7.5</v>
      </c>
      <c r="J2535" s="23">
        <v>4335</v>
      </c>
      <c r="K2535" s="23" t="s">
        <v>29176</v>
      </c>
      <c r="L2535" s="41"/>
    </row>
    <row r="2536" hidden="1" spans="1:12">
      <c r="A2536" s="23">
        <v>2533</v>
      </c>
      <c r="B2536" s="23" t="s">
        <v>33816</v>
      </c>
      <c r="C2536" s="23" t="s">
        <v>12</v>
      </c>
      <c r="D2536" s="23" t="s">
        <v>33601</v>
      </c>
      <c r="E2536" s="23" t="s">
        <v>33763</v>
      </c>
      <c r="F2536" s="23" t="s">
        <v>448</v>
      </c>
      <c r="G2536" s="23" t="s">
        <v>33817</v>
      </c>
      <c r="H2536" s="23">
        <v>225</v>
      </c>
      <c r="I2536" s="23">
        <v>7.5</v>
      </c>
      <c r="J2536" s="23">
        <v>1687.5</v>
      </c>
      <c r="K2536" s="23" t="s">
        <v>29176</v>
      </c>
      <c r="L2536" s="41"/>
    </row>
    <row r="2537" hidden="1" spans="1:12">
      <c r="A2537" s="23">
        <v>2534</v>
      </c>
      <c r="B2537" s="23" t="s">
        <v>9883</v>
      </c>
      <c r="C2537" s="23" t="s">
        <v>12</v>
      </c>
      <c r="D2537" s="23" t="s">
        <v>33601</v>
      </c>
      <c r="E2537" s="23" t="s">
        <v>33763</v>
      </c>
      <c r="F2537" s="23" t="s">
        <v>141</v>
      </c>
      <c r="G2537" s="23" t="s">
        <v>33818</v>
      </c>
      <c r="H2537" s="23">
        <v>399</v>
      </c>
      <c r="I2537" s="23">
        <v>7.5</v>
      </c>
      <c r="J2537" s="23">
        <v>2992.5</v>
      </c>
      <c r="K2537" s="23" t="s">
        <v>29176</v>
      </c>
      <c r="L2537" s="41"/>
    </row>
    <row r="2538" hidden="1" spans="1:12">
      <c r="A2538" s="23">
        <v>2535</v>
      </c>
      <c r="B2538" s="23" t="s">
        <v>33819</v>
      </c>
      <c r="C2538" s="23" t="s">
        <v>12</v>
      </c>
      <c r="D2538" s="23" t="s">
        <v>33601</v>
      </c>
      <c r="E2538" s="23" t="s">
        <v>33763</v>
      </c>
      <c r="F2538" s="23" t="s">
        <v>811</v>
      </c>
      <c r="G2538" s="23" t="s">
        <v>33820</v>
      </c>
      <c r="H2538" s="23">
        <v>399</v>
      </c>
      <c r="I2538" s="23">
        <v>7.5</v>
      </c>
      <c r="J2538" s="23">
        <v>2992.5</v>
      </c>
      <c r="K2538" s="23" t="s">
        <v>29176</v>
      </c>
      <c r="L2538" s="41"/>
    </row>
    <row r="2539" hidden="1" spans="1:12">
      <c r="A2539" s="23">
        <v>2536</v>
      </c>
      <c r="B2539" s="23" t="s">
        <v>33821</v>
      </c>
      <c r="C2539" s="23" t="s">
        <v>12</v>
      </c>
      <c r="D2539" s="23" t="s">
        <v>33601</v>
      </c>
      <c r="E2539" s="23" t="s">
        <v>33763</v>
      </c>
      <c r="F2539" s="23" t="s">
        <v>277</v>
      </c>
      <c r="G2539" s="23" t="s">
        <v>33822</v>
      </c>
      <c r="H2539" s="23">
        <v>387</v>
      </c>
      <c r="I2539" s="23">
        <v>7.5</v>
      </c>
      <c r="J2539" s="23">
        <v>2902.5</v>
      </c>
      <c r="K2539" s="23" t="s">
        <v>41</v>
      </c>
      <c r="L2539" s="41"/>
    </row>
    <row r="2540" hidden="1" spans="1:12">
      <c r="A2540" s="23">
        <v>2537</v>
      </c>
      <c r="B2540" s="23" t="s">
        <v>33823</v>
      </c>
      <c r="C2540" s="23" t="s">
        <v>12</v>
      </c>
      <c r="D2540" s="23" t="s">
        <v>33601</v>
      </c>
      <c r="E2540" s="23" t="s">
        <v>33763</v>
      </c>
      <c r="F2540" s="23" t="s">
        <v>2894</v>
      </c>
      <c r="G2540" s="23" t="s">
        <v>33824</v>
      </c>
      <c r="H2540" s="23">
        <v>387</v>
      </c>
      <c r="I2540" s="23">
        <v>7.5</v>
      </c>
      <c r="J2540" s="23">
        <v>2902.5</v>
      </c>
      <c r="K2540" s="23" t="s">
        <v>29176</v>
      </c>
      <c r="L2540" s="41"/>
    </row>
    <row r="2541" hidden="1" spans="1:12">
      <c r="A2541" s="23">
        <v>2538</v>
      </c>
      <c r="B2541" s="23" t="s">
        <v>33825</v>
      </c>
      <c r="C2541" s="23" t="s">
        <v>12</v>
      </c>
      <c r="D2541" s="23" t="s">
        <v>33601</v>
      </c>
      <c r="E2541" s="23" t="s">
        <v>33763</v>
      </c>
      <c r="F2541" s="23" t="s">
        <v>20031</v>
      </c>
      <c r="G2541" s="23" t="s">
        <v>33826</v>
      </c>
      <c r="H2541" s="23">
        <v>391</v>
      </c>
      <c r="I2541" s="23">
        <v>7.5</v>
      </c>
      <c r="J2541" s="23">
        <v>2932.5</v>
      </c>
      <c r="K2541" s="23" t="s">
        <v>29176</v>
      </c>
      <c r="L2541" s="41"/>
    </row>
    <row r="2542" hidden="1" spans="1:12">
      <c r="A2542" s="23">
        <v>2539</v>
      </c>
      <c r="B2542" s="23" t="s">
        <v>33827</v>
      </c>
      <c r="C2542" s="23" t="s">
        <v>12</v>
      </c>
      <c r="D2542" s="23" t="s">
        <v>33601</v>
      </c>
      <c r="E2542" s="23" t="s">
        <v>33763</v>
      </c>
      <c r="F2542" s="23" t="s">
        <v>348</v>
      </c>
      <c r="G2542" s="23" t="s">
        <v>33828</v>
      </c>
      <c r="H2542" s="23">
        <v>395</v>
      </c>
      <c r="I2542" s="23">
        <v>7.5</v>
      </c>
      <c r="J2542" s="23">
        <v>2962.5</v>
      </c>
      <c r="K2542" s="23" t="s">
        <v>29176</v>
      </c>
      <c r="L2542" s="41"/>
    </row>
    <row r="2543" hidden="1" spans="1:12">
      <c r="A2543" s="23">
        <v>2540</v>
      </c>
      <c r="B2543" s="23" t="s">
        <v>33829</v>
      </c>
      <c r="C2543" s="23" t="s">
        <v>12</v>
      </c>
      <c r="D2543" s="23" t="s">
        <v>33601</v>
      </c>
      <c r="E2543" s="23" t="s">
        <v>33763</v>
      </c>
      <c r="F2543" s="23" t="s">
        <v>3631</v>
      </c>
      <c r="G2543" s="23" t="s">
        <v>33830</v>
      </c>
      <c r="H2543" s="23">
        <v>404</v>
      </c>
      <c r="I2543" s="23">
        <v>7.5</v>
      </c>
      <c r="J2543" s="23">
        <v>3030</v>
      </c>
      <c r="K2543" s="23" t="s">
        <v>29176</v>
      </c>
      <c r="L2543" s="41"/>
    </row>
    <row r="2544" hidden="1" spans="1:12">
      <c r="A2544" s="23">
        <v>2541</v>
      </c>
      <c r="B2544" s="23" t="s">
        <v>33831</v>
      </c>
      <c r="C2544" s="23" t="s">
        <v>12</v>
      </c>
      <c r="D2544" s="23" t="s">
        <v>33601</v>
      </c>
      <c r="E2544" s="23" t="s">
        <v>33763</v>
      </c>
      <c r="F2544" s="23" t="s">
        <v>713</v>
      </c>
      <c r="G2544" s="23" t="s">
        <v>33832</v>
      </c>
      <c r="H2544" s="23">
        <v>196</v>
      </c>
      <c r="I2544" s="23">
        <v>7.5</v>
      </c>
      <c r="J2544" s="23">
        <v>1470</v>
      </c>
      <c r="K2544" s="23" t="s">
        <v>29176</v>
      </c>
      <c r="L2544" s="41"/>
    </row>
    <row r="2545" hidden="1" spans="1:12">
      <c r="A2545" s="23">
        <v>2542</v>
      </c>
      <c r="B2545" s="23" t="s">
        <v>33833</v>
      </c>
      <c r="C2545" s="23" t="s">
        <v>12</v>
      </c>
      <c r="D2545" s="23" t="s">
        <v>33601</v>
      </c>
      <c r="E2545" s="23" t="s">
        <v>33763</v>
      </c>
      <c r="F2545" s="23" t="s">
        <v>1706</v>
      </c>
      <c r="G2545" s="23" t="s">
        <v>33834</v>
      </c>
      <c r="H2545" s="23">
        <v>200</v>
      </c>
      <c r="I2545" s="23">
        <v>7.5</v>
      </c>
      <c r="J2545" s="23">
        <v>1500</v>
      </c>
      <c r="K2545" s="23" t="s">
        <v>29176</v>
      </c>
      <c r="L2545" s="41"/>
    </row>
    <row r="2546" hidden="1" spans="1:12">
      <c r="A2546" s="23">
        <v>2543</v>
      </c>
      <c r="B2546" s="23" t="s">
        <v>7882</v>
      </c>
      <c r="C2546" s="23" t="s">
        <v>12</v>
      </c>
      <c r="D2546" s="23" t="s">
        <v>33601</v>
      </c>
      <c r="E2546" s="23" t="s">
        <v>33763</v>
      </c>
      <c r="F2546" s="23" t="s">
        <v>3631</v>
      </c>
      <c r="G2546" s="23" t="s">
        <v>33835</v>
      </c>
      <c r="H2546" s="23">
        <v>208</v>
      </c>
      <c r="I2546" s="23">
        <v>7.5</v>
      </c>
      <c r="J2546" s="23">
        <v>1560</v>
      </c>
      <c r="K2546" s="23" t="s">
        <v>29176</v>
      </c>
      <c r="L2546" s="41"/>
    </row>
    <row r="2547" hidden="1" spans="1:12">
      <c r="A2547" s="23">
        <v>2544</v>
      </c>
      <c r="B2547" s="23" t="s">
        <v>33836</v>
      </c>
      <c r="C2547" s="23" t="s">
        <v>12</v>
      </c>
      <c r="D2547" s="23" t="s">
        <v>33601</v>
      </c>
      <c r="E2547" s="23" t="s">
        <v>33837</v>
      </c>
      <c r="F2547" s="23" t="s">
        <v>463</v>
      </c>
      <c r="G2547" s="23" t="s">
        <v>33838</v>
      </c>
      <c r="H2547" s="23">
        <v>1305</v>
      </c>
      <c r="I2547" s="23">
        <v>7.5</v>
      </c>
      <c r="J2547" s="23">
        <v>9787.5</v>
      </c>
      <c r="K2547" s="23" t="s">
        <v>29176</v>
      </c>
      <c r="L2547" s="41"/>
    </row>
    <row r="2548" hidden="1" spans="1:12">
      <c r="A2548" s="23">
        <v>2545</v>
      </c>
      <c r="B2548" s="23" t="s">
        <v>33839</v>
      </c>
      <c r="C2548" s="23" t="s">
        <v>12</v>
      </c>
      <c r="D2548" s="23" t="s">
        <v>33601</v>
      </c>
      <c r="E2548" s="23" t="s">
        <v>33837</v>
      </c>
      <c r="F2548" s="23" t="s">
        <v>337</v>
      </c>
      <c r="G2548" s="23" t="s">
        <v>33840</v>
      </c>
      <c r="H2548" s="23">
        <v>955.6</v>
      </c>
      <c r="I2548" s="23">
        <v>7.5</v>
      </c>
      <c r="J2548" s="23">
        <v>7167</v>
      </c>
      <c r="K2548" s="23" t="s">
        <v>29176</v>
      </c>
      <c r="L2548" s="41"/>
    </row>
    <row r="2549" hidden="1" spans="1:12">
      <c r="A2549" s="23">
        <v>2546</v>
      </c>
      <c r="B2549" s="23" t="s">
        <v>33841</v>
      </c>
      <c r="C2549" s="23" t="s">
        <v>12</v>
      </c>
      <c r="D2549" s="23" t="s">
        <v>33601</v>
      </c>
      <c r="E2549" s="23" t="s">
        <v>33837</v>
      </c>
      <c r="F2549" s="23" t="s">
        <v>3686</v>
      </c>
      <c r="G2549" s="23" t="s">
        <v>33842</v>
      </c>
      <c r="H2549" s="23">
        <v>443.2</v>
      </c>
      <c r="I2549" s="23">
        <v>7.5</v>
      </c>
      <c r="J2549" s="23">
        <v>3324</v>
      </c>
      <c r="K2549" s="23" t="s">
        <v>41</v>
      </c>
      <c r="L2549" s="41"/>
    </row>
    <row r="2550" hidden="1" spans="1:12">
      <c r="A2550" s="23">
        <v>2547</v>
      </c>
      <c r="B2550" s="23" t="s">
        <v>33843</v>
      </c>
      <c r="C2550" s="23" t="s">
        <v>12</v>
      </c>
      <c r="D2550" s="23" t="s">
        <v>33601</v>
      </c>
      <c r="E2550" s="23" t="s">
        <v>33837</v>
      </c>
      <c r="F2550" s="23" t="s">
        <v>187</v>
      </c>
      <c r="G2550" s="23" t="s">
        <v>33844</v>
      </c>
      <c r="H2550" s="23">
        <v>870</v>
      </c>
      <c r="I2550" s="23">
        <v>7.5</v>
      </c>
      <c r="J2550" s="23">
        <v>6525</v>
      </c>
      <c r="K2550" s="23" t="s">
        <v>29176</v>
      </c>
      <c r="L2550" s="41"/>
    </row>
    <row r="2551" hidden="1" spans="1:12">
      <c r="A2551" s="23">
        <v>2548</v>
      </c>
      <c r="B2551" s="23" t="s">
        <v>33845</v>
      </c>
      <c r="C2551" s="23" t="s">
        <v>12</v>
      </c>
      <c r="D2551" s="23" t="s">
        <v>33601</v>
      </c>
      <c r="E2551" s="23" t="s">
        <v>33837</v>
      </c>
      <c r="F2551" s="23" t="s">
        <v>2673</v>
      </c>
      <c r="G2551" s="23" t="s">
        <v>33846</v>
      </c>
      <c r="H2551" s="23">
        <v>870</v>
      </c>
      <c r="I2551" s="23">
        <v>7.5</v>
      </c>
      <c r="J2551" s="23">
        <v>6525</v>
      </c>
      <c r="K2551" s="23" t="s">
        <v>41</v>
      </c>
      <c r="L2551" s="41"/>
    </row>
    <row r="2552" hidden="1" spans="1:12">
      <c r="A2552" s="23">
        <v>2549</v>
      </c>
      <c r="B2552" s="23" t="s">
        <v>33847</v>
      </c>
      <c r="C2552" s="23" t="s">
        <v>12</v>
      </c>
      <c r="D2552" s="23" t="s">
        <v>33601</v>
      </c>
      <c r="E2552" s="23" t="s">
        <v>33837</v>
      </c>
      <c r="F2552" s="23" t="s">
        <v>1194</v>
      </c>
      <c r="G2552" s="23" t="s">
        <v>33848</v>
      </c>
      <c r="H2552" s="23">
        <v>1019.3</v>
      </c>
      <c r="I2552" s="23">
        <v>7.5</v>
      </c>
      <c r="J2552" s="23">
        <v>7644.75</v>
      </c>
      <c r="K2552" s="23" t="s">
        <v>41</v>
      </c>
      <c r="L2552" s="41"/>
    </row>
    <row r="2553" hidden="1" spans="1:12">
      <c r="A2553" s="23">
        <v>2550</v>
      </c>
      <c r="B2553" s="23" t="s">
        <v>33849</v>
      </c>
      <c r="C2553" s="23" t="s">
        <v>12</v>
      </c>
      <c r="D2553" s="23" t="s">
        <v>33601</v>
      </c>
      <c r="E2553" s="23" t="s">
        <v>33837</v>
      </c>
      <c r="F2553" s="23" t="s">
        <v>638</v>
      </c>
      <c r="G2553" s="23" t="s">
        <v>33850</v>
      </c>
      <c r="H2553" s="23">
        <v>675.2</v>
      </c>
      <c r="I2553" s="23">
        <v>7.5</v>
      </c>
      <c r="J2553" s="23">
        <v>5064</v>
      </c>
      <c r="K2553" s="23" t="s">
        <v>29176</v>
      </c>
      <c r="L2553" s="41"/>
    </row>
    <row r="2554" hidden="1" spans="1:12">
      <c r="A2554" s="23">
        <v>2551</v>
      </c>
      <c r="B2554" s="23" t="s">
        <v>2643</v>
      </c>
      <c r="C2554" s="23" t="s">
        <v>12</v>
      </c>
      <c r="D2554" s="23" t="s">
        <v>33601</v>
      </c>
      <c r="E2554" s="23" t="s">
        <v>33837</v>
      </c>
      <c r="F2554" s="23" t="s">
        <v>211</v>
      </c>
      <c r="G2554" s="23" t="s">
        <v>33851</v>
      </c>
      <c r="H2554" s="23">
        <v>691.6</v>
      </c>
      <c r="I2554" s="23">
        <v>7.5</v>
      </c>
      <c r="J2554" s="23">
        <v>5187</v>
      </c>
      <c r="K2554" s="23" t="s">
        <v>41</v>
      </c>
      <c r="L2554" s="41"/>
    </row>
    <row r="2555" hidden="1" spans="1:12">
      <c r="A2555" s="23">
        <v>2552</v>
      </c>
      <c r="B2555" s="23" t="s">
        <v>8037</v>
      </c>
      <c r="C2555" s="23" t="s">
        <v>12</v>
      </c>
      <c r="D2555" s="23" t="s">
        <v>33601</v>
      </c>
      <c r="E2555" s="23" t="s">
        <v>33837</v>
      </c>
      <c r="F2555" s="23" t="s">
        <v>608</v>
      </c>
      <c r="G2555" s="23" t="s">
        <v>33852</v>
      </c>
      <c r="H2555" s="23">
        <v>1039.7</v>
      </c>
      <c r="I2555" s="23">
        <v>7.5</v>
      </c>
      <c r="J2555" s="23">
        <v>7797.75</v>
      </c>
      <c r="K2555" s="23" t="s">
        <v>41</v>
      </c>
      <c r="L2555" s="41"/>
    </row>
    <row r="2556" hidden="1" spans="1:12">
      <c r="A2556" s="23">
        <v>2553</v>
      </c>
      <c r="B2556" s="23" t="s">
        <v>33853</v>
      </c>
      <c r="C2556" s="23" t="s">
        <v>12</v>
      </c>
      <c r="D2556" s="23" t="s">
        <v>33601</v>
      </c>
      <c r="E2556" s="23" t="s">
        <v>33837</v>
      </c>
      <c r="F2556" s="23" t="s">
        <v>3083</v>
      </c>
      <c r="G2556" s="23" t="s">
        <v>33854</v>
      </c>
      <c r="H2556" s="23">
        <v>870</v>
      </c>
      <c r="I2556" s="23">
        <v>7.5</v>
      </c>
      <c r="J2556" s="23">
        <v>6525</v>
      </c>
      <c r="K2556" s="23" t="s">
        <v>29176</v>
      </c>
      <c r="L2556" s="41"/>
    </row>
    <row r="2557" hidden="1" spans="1:12">
      <c r="A2557" s="23">
        <v>2554</v>
      </c>
      <c r="B2557" s="23" t="s">
        <v>33855</v>
      </c>
      <c r="C2557" s="23" t="s">
        <v>12</v>
      </c>
      <c r="D2557" s="23" t="s">
        <v>33601</v>
      </c>
      <c r="E2557" s="23" t="s">
        <v>33837</v>
      </c>
      <c r="F2557" s="23" t="s">
        <v>1115</v>
      </c>
      <c r="G2557" s="23" t="s">
        <v>33856</v>
      </c>
      <c r="H2557" s="23">
        <v>1087.5</v>
      </c>
      <c r="I2557" s="23">
        <v>7.5</v>
      </c>
      <c r="J2557" s="23">
        <v>8156.25</v>
      </c>
      <c r="K2557" s="23" t="s">
        <v>41</v>
      </c>
      <c r="L2557" s="41"/>
    </row>
    <row r="2558" hidden="1" spans="1:12">
      <c r="A2558" s="23">
        <v>2555</v>
      </c>
      <c r="B2558" s="23" t="s">
        <v>33857</v>
      </c>
      <c r="C2558" s="23" t="s">
        <v>12</v>
      </c>
      <c r="D2558" s="23" t="s">
        <v>33601</v>
      </c>
      <c r="E2558" s="23" t="s">
        <v>33837</v>
      </c>
      <c r="F2558" s="23" t="s">
        <v>611</v>
      </c>
      <c r="G2558" s="23" t="s">
        <v>33858</v>
      </c>
      <c r="H2558" s="23">
        <v>757.4</v>
      </c>
      <c r="I2558" s="23">
        <v>7.5</v>
      </c>
      <c r="J2558" s="23">
        <v>5680.5</v>
      </c>
      <c r="K2558" s="23" t="s">
        <v>29176</v>
      </c>
      <c r="L2558" s="41"/>
    </row>
    <row r="2559" hidden="1" spans="1:12">
      <c r="A2559" s="23">
        <v>2556</v>
      </c>
      <c r="B2559" s="23" t="s">
        <v>33859</v>
      </c>
      <c r="C2559" s="23" t="s">
        <v>12</v>
      </c>
      <c r="D2559" s="23" t="s">
        <v>33601</v>
      </c>
      <c r="E2559" s="23" t="s">
        <v>33837</v>
      </c>
      <c r="F2559" s="23" t="s">
        <v>3528</v>
      </c>
      <c r="G2559" s="23" t="s">
        <v>33860</v>
      </c>
      <c r="H2559" s="23">
        <v>1083.4</v>
      </c>
      <c r="I2559" s="23">
        <v>7.5</v>
      </c>
      <c r="J2559" s="23">
        <v>8125.5</v>
      </c>
      <c r="K2559" s="23" t="s">
        <v>29176</v>
      </c>
      <c r="L2559" s="41"/>
    </row>
    <row r="2560" hidden="1" spans="1:12">
      <c r="A2560" s="23">
        <v>2557</v>
      </c>
      <c r="B2560" s="23" t="s">
        <v>10551</v>
      </c>
      <c r="C2560" s="23" t="s">
        <v>12</v>
      </c>
      <c r="D2560" s="23" t="s">
        <v>33601</v>
      </c>
      <c r="E2560" s="23" t="s">
        <v>33837</v>
      </c>
      <c r="F2560" s="23" t="s">
        <v>875</v>
      </c>
      <c r="G2560" s="23" t="s">
        <v>33861</v>
      </c>
      <c r="H2560" s="23">
        <v>906.4</v>
      </c>
      <c r="I2560" s="23">
        <v>7.5</v>
      </c>
      <c r="J2560" s="23">
        <v>6798</v>
      </c>
      <c r="K2560" s="23" t="s">
        <v>29176</v>
      </c>
      <c r="L2560" s="41"/>
    </row>
    <row r="2561" hidden="1" spans="1:12">
      <c r="A2561" s="23">
        <v>2558</v>
      </c>
      <c r="B2561" s="23" t="s">
        <v>33862</v>
      </c>
      <c r="C2561" s="23" t="s">
        <v>12</v>
      </c>
      <c r="D2561" s="23" t="s">
        <v>33601</v>
      </c>
      <c r="E2561" s="23" t="s">
        <v>33837</v>
      </c>
      <c r="F2561" s="23" t="s">
        <v>1106</v>
      </c>
      <c r="G2561" s="23" t="s">
        <v>33863</v>
      </c>
      <c r="H2561" s="23">
        <v>410</v>
      </c>
      <c r="I2561" s="23">
        <v>7.5</v>
      </c>
      <c r="J2561" s="23">
        <v>3075</v>
      </c>
      <c r="K2561" s="23" t="s">
        <v>29176</v>
      </c>
      <c r="L2561" s="41"/>
    </row>
    <row r="2562" hidden="1" spans="1:12">
      <c r="A2562" s="23">
        <v>2559</v>
      </c>
      <c r="B2562" s="23" t="s">
        <v>33864</v>
      </c>
      <c r="C2562" s="23" t="s">
        <v>12</v>
      </c>
      <c r="D2562" s="23" t="s">
        <v>33601</v>
      </c>
      <c r="E2562" s="23" t="s">
        <v>33837</v>
      </c>
      <c r="F2562" s="23" t="s">
        <v>3738</v>
      </c>
      <c r="G2562" s="23" t="s">
        <v>33865</v>
      </c>
      <c r="H2562" s="23">
        <v>227.5</v>
      </c>
      <c r="I2562" s="23">
        <v>7.5</v>
      </c>
      <c r="J2562" s="23">
        <v>1706.25</v>
      </c>
      <c r="K2562" s="23" t="s">
        <v>29176</v>
      </c>
      <c r="L2562" s="41"/>
    </row>
    <row r="2563" hidden="1" spans="1:12">
      <c r="A2563" s="23">
        <v>2560</v>
      </c>
      <c r="B2563" s="23" t="s">
        <v>33866</v>
      </c>
      <c r="C2563" s="23" t="s">
        <v>12</v>
      </c>
      <c r="D2563" s="23" t="s">
        <v>33601</v>
      </c>
      <c r="E2563" s="23" t="s">
        <v>33837</v>
      </c>
      <c r="F2563" s="23" t="s">
        <v>864</v>
      </c>
      <c r="G2563" s="23" t="s">
        <v>33867</v>
      </c>
      <c r="H2563" s="23">
        <v>1087.5</v>
      </c>
      <c r="I2563" s="23">
        <v>7.5</v>
      </c>
      <c r="J2563" s="23">
        <v>8156.25</v>
      </c>
      <c r="K2563" s="23" t="s">
        <v>29176</v>
      </c>
      <c r="L2563" s="41"/>
    </row>
    <row r="2564" hidden="1" spans="1:12">
      <c r="A2564" s="23">
        <v>2561</v>
      </c>
      <c r="B2564" s="23" t="s">
        <v>33868</v>
      </c>
      <c r="C2564" s="23" t="s">
        <v>12</v>
      </c>
      <c r="D2564" s="23" t="s">
        <v>33601</v>
      </c>
      <c r="E2564" s="23" t="s">
        <v>33837</v>
      </c>
      <c r="F2564" s="23" t="s">
        <v>383</v>
      </c>
      <c r="G2564" s="23" t="s">
        <v>33869</v>
      </c>
      <c r="H2564" s="23">
        <v>341.4</v>
      </c>
      <c r="I2564" s="23">
        <v>7.5</v>
      </c>
      <c r="J2564" s="23">
        <v>2560.5</v>
      </c>
      <c r="K2564" s="23" t="s">
        <v>29176</v>
      </c>
      <c r="L2564" s="41"/>
    </row>
    <row r="2565" hidden="1" spans="1:12">
      <c r="A2565" s="23">
        <v>2562</v>
      </c>
      <c r="B2565" s="23" t="s">
        <v>33870</v>
      </c>
      <c r="C2565" s="23" t="s">
        <v>12</v>
      </c>
      <c r="D2565" s="23" t="s">
        <v>33601</v>
      </c>
      <c r="E2565" s="23" t="s">
        <v>33837</v>
      </c>
      <c r="F2565" s="23" t="s">
        <v>3528</v>
      </c>
      <c r="G2565" s="23" t="s">
        <v>33871</v>
      </c>
      <c r="H2565" s="23">
        <v>663.5</v>
      </c>
      <c r="I2565" s="23">
        <v>7.5</v>
      </c>
      <c r="J2565" s="23">
        <v>4976.25</v>
      </c>
      <c r="K2565" s="23" t="s">
        <v>29176</v>
      </c>
      <c r="L2565" s="41"/>
    </row>
    <row r="2566" hidden="1" spans="1:12">
      <c r="A2566" s="23">
        <v>2563</v>
      </c>
      <c r="B2566" s="23" t="s">
        <v>33872</v>
      </c>
      <c r="C2566" s="23" t="s">
        <v>12</v>
      </c>
      <c r="D2566" s="23" t="s">
        <v>33601</v>
      </c>
      <c r="E2566" s="23" t="s">
        <v>33837</v>
      </c>
      <c r="F2566" s="23" t="s">
        <v>2821</v>
      </c>
      <c r="G2566" s="23" t="s">
        <v>33873</v>
      </c>
      <c r="H2566" s="23">
        <v>820.4</v>
      </c>
      <c r="I2566" s="23">
        <v>7.5</v>
      </c>
      <c r="J2566" s="23">
        <v>6153</v>
      </c>
      <c r="K2566" s="23" t="s">
        <v>41</v>
      </c>
      <c r="L2566" s="41"/>
    </row>
    <row r="2567" hidden="1" spans="1:12">
      <c r="A2567" s="23">
        <v>2564</v>
      </c>
      <c r="B2567" s="23" t="s">
        <v>33874</v>
      </c>
      <c r="C2567" s="23" t="s">
        <v>12</v>
      </c>
      <c r="D2567" s="23" t="s">
        <v>33601</v>
      </c>
      <c r="E2567" s="23" t="s">
        <v>33837</v>
      </c>
      <c r="F2567" s="23" t="s">
        <v>299</v>
      </c>
      <c r="G2567" s="23" t="s">
        <v>33875</v>
      </c>
      <c r="H2567" s="23">
        <v>822.4</v>
      </c>
      <c r="I2567" s="23">
        <v>7.5</v>
      </c>
      <c r="J2567" s="23">
        <v>6168</v>
      </c>
      <c r="K2567" s="23" t="s">
        <v>29176</v>
      </c>
      <c r="L2567" s="41"/>
    </row>
    <row r="2568" hidden="1" spans="1:12">
      <c r="A2568" s="23">
        <v>2565</v>
      </c>
      <c r="B2568" s="23" t="s">
        <v>33876</v>
      </c>
      <c r="C2568" s="23" t="s">
        <v>12</v>
      </c>
      <c r="D2568" s="23" t="s">
        <v>33601</v>
      </c>
      <c r="E2568" s="23" t="s">
        <v>33837</v>
      </c>
      <c r="F2568" s="23" t="s">
        <v>440</v>
      </c>
      <c r="G2568" s="23" t="s">
        <v>33877</v>
      </c>
      <c r="H2568" s="23">
        <v>753.4</v>
      </c>
      <c r="I2568" s="23">
        <v>7.5</v>
      </c>
      <c r="J2568" s="23">
        <v>5650.5</v>
      </c>
      <c r="K2568" s="23" t="s">
        <v>29176</v>
      </c>
      <c r="L2568" s="41"/>
    </row>
    <row r="2569" hidden="1" spans="1:12">
      <c r="A2569" s="23">
        <v>2566</v>
      </c>
      <c r="B2569" s="23" t="s">
        <v>33878</v>
      </c>
      <c r="C2569" s="23" t="s">
        <v>12</v>
      </c>
      <c r="D2569" s="23" t="s">
        <v>33601</v>
      </c>
      <c r="E2569" s="23" t="s">
        <v>33837</v>
      </c>
      <c r="F2569" s="23" t="s">
        <v>730</v>
      </c>
      <c r="G2569" s="23" t="s">
        <v>33879</v>
      </c>
      <c r="H2569" s="23">
        <v>387.4</v>
      </c>
      <c r="I2569" s="23">
        <v>7.5</v>
      </c>
      <c r="J2569" s="23">
        <v>2905.5</v>
      </c>
      <c r="K2569" s="23" t="s">
        <v>41</v>
      </c>
      <c r="L2569" s="41"/>
    </row>
    <row r="2570" hidden="1" spans="1:12">
      <c r="A2570" s="23">
        <v>2567</v>
      </c>
      <c r="B2570" s="23" t="s">
        <v>33880</v>
      </c>
      <c r="C2570" s="23" t="s">
        <v>12</v>
      </c>
      <c r="D2570" s="23" t="s">
        <v>33601</v>
      </c>
      <c r="E2570" s="23" t="s">
        <v>33837</v>
      </c>
      <c r="F2570" s="23" t="s">
        <v>4572</v>
      </c>
      <c r="G2570" s="23" t="s">
        <v>33881</v>
      </c>
      <c r="H2570" s="23">
        <v>217.5</v>
      </c>
      <c r="I2570" s="23">
        <v>7.5</v>
      </c>
      <c r="J2570" s="23">
        <v>1631.25</v>
      </c>
      <c r="K2570" s="23" t="s">
        <v>41</v>
      </c>
      <c r="L2570" s="41"/>
    </row>
    <row r="2571" hidden="1" spans="1:12">
      <c r="A2571" s="23">
        <v>2568</v>
      </c>
      <c r="B2571" s="23" t="s">
        <v>33882</v>
      </c>
      <c r="C2571" s="23" t="s">
        <v>12</v>
      </c>
      <c r="D2571" s="23" t="s">
        <v>33601</v>
      </c>
      <c r="E2571" s="23" t="s">
        <v>33837</v>
      </c>
      <c r="F2571" s="23" t="s">
        <v>85</v>
      </c>
      <c r="G2571" s="23" t="s">
        <v>33883</v>
      </c>
      <c r="H2571" s="23">
        <v>1091.6</v>
      </c>
      <c r="I2571" s="23">
        <v>7.5</v>
      </c>
      <c r="J2571" s="23">
        <v>8187</v>
      </c>
      <c r="K2571" s="23" t="s">
        <v>29176</v>
      </c>
      <c r="L2571" s="41"/>
    </row>
    <row r="2572" hidden="1" spans="1:12">
      <c r="A2572" s="23">
        <v>2569</v>
      </c>
      <c r="B2572" s="23" t="s">
        <v>26827</v>
      </c>
      <c r="C2572" s="23" t="s">
        <v>12</v>
      </c>
      <c r="D2572" s="23" t="s">
        <v>33601</v>
      </c>
      <c r="E2572" s="23" t="s">
        <v>33837</v>
      </c>
      <c r="F2572" s="23" t="s">
        <v>2559</v>
      </c>
      <c r="G2572" s="23" t="s">
        <v>33884</v>
      </c>
      <c r="H2572" s="23">
        <v>955.6</v>
      </c>
      <c r="I2572" s="23">
        <v>7.5</v>
      </c>
      <c r="J2572" s="23">
        <v>7167</v>
      </c>
      <c r="K2572" s="23" t="s">
        <v>29176</v>
      </c>
      <c r="L2572" s="41"/>
    </row>
    <row r="2573" hidden="1" spans="1:12">
      <c r="A2573" s="23">
        <v>2570</v>
      </c>
      <c r="B2573" s="23" t="s">
        <v>8346</v>
      </c>
      <c r="C2573" s="23" t="s">
        <v>12</v>
      </c>
      <c r="D2573" s="23" t="s">
        <v>33601</v>
      </c>
      <c r="E2573" s="23" t="s">
        <v>33837</v>
      </c>
      <c r="F2573" s="23" t="s">
        <v>1157</v>
      </c>
      <c r="G2573" s="23" t="s">
        <v>33885</v>
      </c>
      <c r="H2573" s="23">
        <v>1292.7</v>
      </c>
      <c r="I2573" s="23">
        <v>7.5</v>
      </c>
      <c r="J2573" s="23">
        <v>9695.25</v>
      </c>
      <c r="K2573" s="23" t="s">
        <v>41</v>
      </c>
      <c r="L2573" s="41"/>
    </row>
    <row r="2574" hidden="1" spans="1:12">
      <c r="A2574" s="23">
        <v>2571</v>
      </c>
      <c r="B2574" s="23" t="s">
        <v>33886</v>
      </c>
      <c r="C2574" s="23" t="s">
        <v>12</v>
      </c>
      <c r="D2574" s="23" t="s">
        <v>33601</v>
      </c>
      <c r="E2574" s="23" t="s">
        <v>33837</v>
      </c>
      <c r="F2574" s="23" t="s">
        <v>1160</v>
      </c>
      <c r="G2574" s="23" t="s">
        <v>33887</v>
      </c>
      <c r="H2574" s="23">
        <v>972.4</v>
      </c>
      <c r="I2574" s="23">
        <v>7.5</v>
      </c>
      <c r="J2574" s="23">
        <v>7293</v>
      </c>
      <c r="K2574" s="23" t="s">
        <v>29176</v>
      </c>
      <c r="L2574" s="41"/>
    </row>
    <row r="2575" hidden="1" spans="1:12">
      <c r="A2575" s="23">
        <v>2572</v>
      </c>
      <c r="B2575" s="23" t="s">
        <v>33888</v>
      </c>
      <c r="C2575" s="23" t="s">
        <v>12</v>
      </c>
      <c r="D2575" s="23" t="s">
        <v>33601</v>
      </c>
      <c r="E2575" s="23" t="s">
        <v>33837</v>
      </c>
      <c r="F2575" s="23" t="s">
        <v>21127</v>
      </c>
      <c r="G2575" s="23" t="s">
        <v>33889</v>
      </c>
      <c r="H2575" s="23">
        <v>441.3</v>
      </c>
      <c r="I2575" s="23">
        <v>7.5</v>
      </c>
      <c r="J2575" s="23">
        <v>3309.75</v>
      </c>
      <c r="K2575" s="23" t="s">
        <v>29176</v>
      </c>
      <c r="L2575" s="41"/>
    </row>
    <row r="2576" hidden="1" spans="1:12">
      <c r="A2576" s="23">
        <v>2573</v>
      </c>
      <c r="B2576" s="23" t="s">
        <v>33890</v>
      </c>
      <c r="C2576" s="23" t="s">
        <v>12</v>
      </c>
      <c r="D2576" s="23" t="s">
        <v>33601</v>
      </c>
      <c r="E2576" s="23" t="s">
        <v>33837</v>
      </c>
      <c r="F2576" s="23" t="s">
        <v>348</v>
      </c>
      <c r="G2576" s="23" t="s">
        <v>33891</v>
      </c>
      <c r="H2576" s="23">
        <v>454.7</v>
      </c>
      <c r="I2576" s="23">
        <v>7.5</v>
      </c>
      <c r="J2576" s="23">
        <v>3410.25</v>
      </c>
      <c r="K2576" s="23" t="s">
        <v>41</v>
      </c>
      <c r="L2576" s="41"/>
    </row>
    <row r="2577" hidden="1" spans="1:12">
      <c r="A2577" s="23">
        <v>2574</v>
      </c>
      <c r="B2577" s="23" t="s">
        <v>9775</v>
      </c>
      <c r="C2577" s="23" t="s">
        <v>12</v>
      </c>
      <c r="D2577" s="23" t="s">
        <v>33601</v>
      </c>
      <c r="E2577" s="23" t="s">
        <v>33837</v>
      </c>
      <c r="F2577" s="23" t="s">
        <v>1375</v>
      </c>
      <c r="G2577" s="23" t="s">
        <v>33892</v>
      </c>
      <c r="H2577" s="23">
        <v>1239</v>
      </c>
      <c r="I2577" s="23">
        <v>7.5</v>
      </c>
      <c r="J2577" s="23">
        <v>9292.5</v>
      </c>
      <c r="K2577" s="23" t="s">
        <v>41</v>
      </c>
      <c r="L2577" s="41"/>
    </row>
    <row r="2578" hidden="1" spans="1:12">
      <c r="A2578" s="23">
        <v>2575</v>
      </c>
      <c r="B2578" s="23" t="s">
        <v>33893</v>
      </c>
      <c r="C2578" s="23" t="s">
        <v>12</v>
      </c>
      <c r="D2578" s="23" t="s">
        <v>33601</v>
      </c>
      <c r="E2578" s="23" t="s">
        <v>33837</v>
      </c>
      <c r="F2578" s="23" t="s">
        <v>821</v>
      </c>
      <c r="G2578" s="23" t="s">
        <v>33894</v>
      </c>
      <c r="H2578" s="23">
        <v>504</v>
      </c>
      <c r="I2578" s="23">
        <v>7.5</v>
      </c>
      <c r="J2578" s="23">
        <v>3780</v>
      </c>
      <c r="K2578" s="23" t="s">
        <v>29176</v>
      </c>
      <c r="L2578" s="41"/>
    </row>
    <row r="2579" hidden="1" spans="1:12">
      <c r="A2579" s="23">
        <v>2576</v>
      </c>
      <c r="B2579" s="23" t="s">
        <v>33895</v>
      </c>
      <c r="C2579" s="23" t="s">
        <v>12</v>
      </c>
      <c r="D2579" s="23" t="s">
        <v>33601</v>
      </c>
      <c r="E2579" s="23" t="s">
        <v>33837</v>
      </c>
      <c r="F2579" s="23" t="s">
        <v>79</v>
      </c>
      <c r="G2579" s="23" t="s">
        <v>33896</v>
      </c>
      <c r="H2579" s="23">
        <v>1179</v>
      </c>
      <c r="I2579" s="23">
        <v>7.5</v>
      </c>
      <c r="J2579" s="23">
        <v>8842.5</v>
      </c>
      <c r="K2579" s="23" t="s">
        <v>41</v>
      </c>
      <c r="L2579" s="41"/>
    </row>
    <row r="2580" hidden="1" spans="1:12">
      <c r="A2580" s="23">
        <v>2577</v>
      </c>
      <c r="B2580" s="23" t="s">
        <v>33897</v>
      </c>
      <c r="C2580" s="23" t="s">
        <v>12</v>
      </c>
      <c r="D2580" s="23" t="s">
        <v>33601</v>
      </c>
      <c r="E2580" s="23" t="s">
        <v>33837</v>
      </c>
      <c r="F2580" s="23" t="s">
        <v>2821</v>
      </c>
      <c r="G2580" s="23" t="s">
        <v>33898</v>
      </c>
      <c r="H2580" s="23">
        <v>233</v>
      </c>
      <c r="I2580" s="23">
        <v>7.5</v>
      </c>
      <c r="J2580" s="23">
        <v>1747.5</v>
      </c>
      <c r="K2580" s="23" t="s">
        <v>41</v>
      </c>
      <c r="L2580" s="41"/>
    </row>
    <row r="2581" hidden="1" spans="1:12">
      <c r="A2581" s="23">
        <v>2578</v>
      </c>
      <c r="B2581" s="23" t="s">
        <v>33899</v>
      </c>
      <c r="C2581" s="23" t="s">
        <v>12</v>
      </c>
      <c r="D2581" s="23" t="s">
        <v>33601</v>
      </c>
      <c r="E2581" s="23" t="s">
        <v>33837</v>
      </c>
      <c r="F2581" s="23" t="s">
        <v>3162</v>
      </c>
      <c r="G2581" s="23" t="s">
        <v>33900</v>
      </c>
      <c r="H2581" s="23">
        <v>916</v>
      </c>
      <c r="I2581" s="23">
        <v>7.5</v>
      </c>
      <c r="J2581" s="23">
        <v>6870</v>
      </c>
      <c r="K2581" s="23" t="s">
        <v>41</v>
      </c>
      <c r="L2581" s="41"/>
    </row>
    <row r="2582" hidden="1" spans="1:12">
      <c r="A2582" s="23">
        <v>2579</v>
      </c>
      <c r="B2582" s="23" t="s">
        <v>8590</v>
      </c>
      <c r="C2582" s="23" t="s">
        <v>12</v>
      </c>
      <c r="D2582" s="23" t="s">
        <v>33601</v>
      </c>
      <c r="E2582" s="23" t="s">
        <v>33837</v>
      </c>
      <c r="F2582" s="23" t="s">
        <v>1346</v>
      </c>
      <c r="G2582" s="23" t="s">
        <v>33901</v>
      </c>
      <c r="H2582" s="23">
        <v>1205</v>
      </c>
      <c r="I2582" s="23">
        <v>7.5</v>
      </c>
      <c r="J2582" s="23">
        <v>9037.5</v>
      </c>
      <c r="K2582" s="23" t="s">
        <v>41</v>
      </c>
      <c r="L2582" s="41"/>
    </row>
    <row r="2583" hidden="1" spans="1:12">
      <c r="A2583" s="23">
        <v>2580</v>
      </c>
      <c r="B2583" s="23" t="s">
        <v>33902</v>
      </c>
      <c r="C2583" s="23" t="s">
        <v>12</v>
      </c>
      <c r="D2583" s="23" t="s">
        <v>33601</v>
      </c>
      <c r="E2583" s="23" t="s">
        <v>33837</v>
      </c>
      <c r="F2583" s="23" t="s">
        <v>4712</v>
      </c>
      <c r="G2583" s="23" t="s">
        <v>33903</v>
      </c>
      <c r="H2583" s="23">
        <v>960</v>
      </c>
      <c r="I2583" s="23">
        <v>7.5</v>
      </c>
      <c r="J2583" s="23">
        <v>7200</v>
      </c>
      <c r="K2583" s="23" t="s">
        <v>29176</v>
      </c>
      <c r="L2583" s="41"/>
    </row>
    <row r="2584" hidden="1" spans="1:12">
      <c r="A2584" s="23">
        <v>2581</v>
      </c>
      <c r="B2584" s="23" t="s">
        <v>33904</v>
      </c>
      <c r="C2584" s="23" t="s">
        <v>12</v>
      </c>
      <c r="D2584" s="23" t="s">
        <v>33601</v>
      </c>
      <c r="E2584" s="23" t="s">
        <v>33837</v>
      </c>
      <c r="F2584" s="23" t="s">
        <v>851</v>
      </c>
      <c r="G2584" s="23" t="s">
        <v>33905</v>
      </c>
      <c r="H2584" s="23">
        <v>2008</v>
      </c>
      <c r="I2584" s="23">
        <v>7.5</v>
      </c>
      <c r="J2584" s="23">
        <v>15060</v>
      </c>
      <c r="K2584" s="23" t="s">
        <v>29176</v>
      </c>
      <c r="L2584" s="41"/>
    </row>
    <row r="2585" hidden="1" spans="1:12">
      <c r="A2585" s="23">
        <v>2582</v>
      </c>
      <c r="B2585" s="23" t="s">
        <v>33906</v>
      </c>
      <c r="C2585" s="23" t="s">
        <v>12</v>
      </c>
      <c r="D2585" s="23" t="s">
        <v>33601</v>
      </c>
      <c r="E2585" s="23" t="s">
        <v>33837</v>
      </c>
      <c r="F2585" s="23" t="s">
        <v>1056</v>
      </c>
      <c r="G2585" s="23" t="s">
        <v>33907</v>
      </c>
      <c r="H2585" s="23">
        <v>243</v>
      </c>
      <c r="I2585" s="23">
        <v>7.5</v>
      </c>
      <c r="J2585" s="23">
        <v>1822.5</v>
      </c>
      <c r="K2585" s="23" t="s">
        <v>29176</v>
      </c>
      <c r="L2585" s="41"/>
    </row>
    <row r="2586" hidden="1" spans="1:12">
      <c r="A2586" s="23">
        <v>2583</v>
      </c>
      <c r="B2586" s="23" t="s">
        <v>8781</v>
      </c>
      <c r="C2586" s="23" t="s">
        <v>12</v>
      </c>
      <c r="D2586" s="23" t="s">
        <v>33601</v>
      </c>
      <c r="E2586" s="23" t="s">
        <v>33837</v>
      </c>
      <c r="F2586" s="23" t="s">
        <v>3528</v>
      </c>
      <c r="G2586" s="23" t="s">
        <v>33908</v>
      </c>
      <c r="H2586" s="23">
        <v>929</v>
      </c>
      <c r="I2586" s="23">
        <v>7.5</v>
      </c>
      <c r="J2586" s="23">
        <v>6967.5</v>
      </c>
      <c r="K2586" s="23" t="s">
        <v>41</v>
      </c>
      <c r="L2586" s="41"/>
    </row>
    <row r="2587" hidden="1" spans="1:12">
      <c r="A2587" s="23">
        <v>2584</v>
      </c>
      <c r="B2587" s="23" t="s">
        <v>1181</v>
      </c>
      <c r="C2587" s="23" t="s">
        <v>12</v>
      </c>
      <c r="D2587" s="23" t="s">
        <v>33601</v>
      </c>
      <c r="E2587" s="23" t="s">
        <v>33837</v>
      </c>
      <c r="F2587" s="23" t="s">
        <v>1306</v>
      </c>
      <c r="G2587" s="23" t="s">
        <v>33909</v>
      </c>
      <c r="H2587" s="23">
        <v>921</v>
      </c>
      <c r="I2587" s="23">
        <v>7.5</v>
      </c>
      <c r="J2587" s="23">
        <v>6907.5</v>
      </c>
      <c r="K2587" s="23" t="s">
        <v>29176</v>
      </c>
      <c r="L2587" s="41"/>
    </row>
    <row r="2588" hidden="1" spans="1:12">
      <c r="A2588" s="23">
        <v>2585</v>
      </c>
      <c r="B2588" s="23" t="s">
        <v>33910</v>
      </c>
      <c r="C2588" s="23" t="s">
        <v>12</v>
      </c>
      <c r="D2588" s="23" t="s">
        <v>33601</v>
      </c>
      <c r="E2588" s="23" t="s">
        <v>33837</v>
      </c>
      <c r="F2588" s="23" t="s">
        <v>1038</v>
      </c>
      <c r="G2588" s="23" t="s">
        <v>33911</v>
      </c>
      <c r="H2588" s="23">
        <v>1145</v>
      </c>
      <c r="I2588" s="23">
        <v>7.5</v>
      </c>
      <c r="J2588" s="23">
        <v>8587.5</v>
      </c>
      <c r="K2588" s="23" t="s">
        <v>29176</v>
      </c>
      <c r="L2588" s="41"/>
    </row>
    <row r="2589" hidden="1" spans="1:12">
      <c r="A2589" s="23">
        <v>2586</v>
      </c>
      <c r="B2589" s="23" t="s">
        <v>3257</v>
      </c>
      <c r="C2589" s="23" t="s">
        <v>12</v>
      </c>
      <c r="D2589" s="23" t="s">
        <v>33601</v>
      </c>
      <c r="E2589" s="23" t="s">
        <v>33837</v>
      </c>
      <c r="F2589" s="23" t="s">
        <v>986</v>
      </c>
      <c r="G2589" s="23" t="s">
        <v>33912</v>
      </c>
      <c r="H2589" s="23">
        <v>524</v>
      </c>
      <c r="I2589" s="23">
        <v>7.5</v>
      </c>
      <c r="J2589" s="23">
        <v>3930</v>
      </c>
      <c r="K2589" s="23" t="s">
        <v>41</v>
      </c>
      <c r="L2589" s="41"/>
    </row>
    <row r="2590" hidden="1" spans="1:12">
      <c r="A2590" s="23">
        <v>2587</v>
      </c>
      <c r="B2590" s="23" t="s">
        <v>33913</v>
      </c>
      <c r="C2590" s="23" t="s">
        <v>12</v>
      </c>
      <c r="D2590" s="23" t="s">
        <v>33601</v>
      </c>
      <c r="E2590" s="23" t="s">
        <v>33837</v>
      </c>
      <c r="F2590" s="23" t="s">
        <v>1103</v>
      </c>
      <c r="G2590" s="23" t="s">
        <v>33914</v>
      </c>
      <c r="H2590" s="23">
        <v>984</v>
      </c>
      <c r="I2590" s="23">
        <v>7.5</v>
      </c>
      <c r="J2590" s="23">
        <v>7380</v>
      </c>
      <c r="K2590" s="23" t="s">
        <v>29176</v>
      </c>
      <c r="L2590" s="41"/>
    </row>
    <row r="2591" hidden="1" spans="1:12">
      <c r="A2591" s="23">
        <v>2588</v>
      </c>
      <c r="B2591" s="23" t="s">
        <v>33915</v>
      </c>
      <c r="C2591" s="23" t="s">
        <v>12</v>
      </c>
      <c r="D2591" s="23" t="s">
        <v>33601</v>
      </c>
      <c r="E2591" s="23" t="s">
        <v>33837</v>
      </c>
      <c r="F2591" s="23" t="s">
        <v>1312</v>
      </c>
      <c r="G2591" s="23" t="s">
        <v>33916</v>
      </c>
      <c r="H2591" s="23">
        <v>1256</v>
      </c>
      <c r="I2591" s="23">
        <v>7.5</v>
      </c>
      <c r="J2591" s="23">
        <v>9420</v>
      </c>
      <c r="K2591" s="23" t="s">
        <v>29176</v>
      </c>
      <c r="L2591" s="41"/>
    </row>
    <row r="2592" hidden="1" spans="1:12">
      <c r="A2592" s="23">
        <v>2589</v>
      </c>
      <c r="B2592" s="23" t="s">
        <v>33917</v>
      </c>
      <c r="C2592" s="23" t="s">
        <v>12</v>
      </c>
      <c r="D2592" s="23" t="s">
        <v>33601</v>
      </c>
      <c r="E2592" s="23" t="s">
        <v>33837</v>
      </c>
      <c r="F2592" s="23" t="s">
        <v>1533</v>
      </c>
      <c r="G2592" s="23" t="s">
        <v>33918</v>
      </c>
      <c r="H2592" s="23">
        <v>452</v>
      </c>
      <c r="I2592" s="23">
        <v>7.5</v>
      </c>
      <c r="J2592" s="23">
        <v>3390</v>
      </c>
      <c r="K2592" s="23" t="s">
        <v>29176</v>
      </c>
      <c r="L2592" s="41"/>
    </row>
    <row r="2593" hidden="1" spans="1:12">
      <c r="A2593" s="23">
        <v>2590</v>
      </c>
      <c r="B2593" s="23" t="s">
        <v>33919</v>
      </c>
      <c r="C2593" s="23" t="s">
        <v>12</v>
      </c>
      <c r="D2593" s="23" t="s">
        <v>33601</v>
      </c>
      <c r="E2593" s="23" t="s">
        <v>33837</v>
      </c>
      <c r="F2593" s="23" t="s">
        <v>33920</v>
      </c>
      <c r="G2593" s="23" t="s">
        <v>33921</v>
      </c>
      <c r="H2593" s="23">
        <v>524</v>
      </c>
      <c r="I2593" s="23">
        <v>7.5</v>
      </c>
      <c r="J2593" s="23">
        <v>3930</v>
      </c>
      <c r="K2593" s="23" t="s">
        <v>29176</v>
      </c>
      <c r="L2593" s="41"/>
    </row>
    <row r="2594" hidden="1" spans="1:12">
      <c r="A2594" s="23">
        <v>2591</v>
      </c>
      <c r="B2594" s="23" t="s">
        <v>33922</v>
      </c>
      <c r="C2594" s="23" t="s">
        <v>12</v>
      </c>
      <c r="D2594" s="23" t="s">
        <v>33601</v>
      </c>
      <c r="E2594" s="23" t="s">
        <v>33837</v>
      </c>
      <c r="F2594" s="23" t="s">
        <v>79</v>
      </c>
      <c r="G2594" s="23" t="s">
        <v>33923</v>
      </c>
      <c r="H2594" s="23">
        <v>460</v>
      </c>
      <c r="I2594" s="23">
        <v>7.5</v>
      </c>
      <c r="J2594" s="23">
        <v>3450</v>
      </c>
      <c r="K2594" s="23" t="s">
        <v>29176</v>
      </c>
      <c r="L2594" s="41"/>
    </row>
    <row r="2595" hidden="1" spans="1:12">
      <c r="A2595" s="23">
        <v>2592</v>
      </c>
      <c r="B2595" s="23" t="s">
        <v>33924</v>
      </c>
      <c r="C2595" s="23" t="s">
        <v>12</v>
      </c>
      <c r="D2595" s="23" t="s">
        <v>33601</v>
      </c>
      <c r="E2595" s="23" t="s">
        <v>33837</v>
      </c>
      <c r="F2595" s="23" t="s">
        <v>1346</v>
      </c>
      <c r="G2595" s="23" t="s">
        <v>33925</v>
      </c>
      <c r="H2595" s="23">
        <v>1223</v>
      </c>
      <c r="I2595" s="23">
        <v>7.5</v>
      </c>
      <c r="J2595" s="23">
        <v>9172.5</v>
      </c>
      <c r="K2595" s="23" t="s">
        <v>29176</v>
      </c>
      <c r="L2595" s="41"/>
    </row>
    <row r="2596" hidden="1" spans="1:12">
      <c r="A2596" s="23">
        <v>2593</v>
      </c>
      <c r="B2596" s="23" t="s">
        <v>33926</v>
      </c>
      <c r="C2596" s="23" t="s">
        <v>12</v>
      </c>
      <c r="D2596" s="23" t="s">
        <v>33601</v>
      </c>
      <c r="E2596" s="23" t="s">
        <v>33837</v>
      </c>
      <c r="F2596" s="23" t="s">
        <v>2621</v>
      </c>
      <c r="G2596" s="23" t="s">
        <v>33927</v>
      </c>
      <c r="H2596" s="23">
        <v>32</v>
      </c>
      <c r="I2596" s="23">
        <v>7.5</v>
      </c>
      <c r="J2596" s="23">
        <v>240</v>
      </c>
      <c r="K2596" s="23" t="s">
        <v>41</v>
      </c>
      <c r="L2596" s="41"/>
    </row>
    <row r="2597" hidden="1" spans="1:12">
      <c r="A2597" s="23">
        <v>2594</v>
      </c>
      <c r="B2597" s="23" t="s">
        <v>33928</v>
      </c>
      <c r="C2597" s="23" t="s">
        <v>12</v>
      </c>
      <c r="D2597" s="23" t="s">
        <v>33601</v>
      </c>
      <c r="E2597" s="23" t="s">
        <v>33837</v>
      </c>
      <c r="F2597" s="23" t="s">
        <v>2066</v>
      </c>
      <c r="G2597" s="23" t="s">
        <v>33929</v>
      </c>
      <c r="H2597" s="23">
        <v>834</v>
      </c>
      <c r="I2597" s="23">
        <v>7.5</v>
      </c>
      <c r="J2597" s="23">
        <v>6255</v>
      </c>
      <c r="K2597" s="23" t="s">
        <v>41</v>
      </c>
      <c r="L2597" s="41"/>
    </row>
    <row r="2598" hidden="1" spans="1:12">
      <c r="A2598" s="23">
        <v>2595</v>
      </c>
      <c r="B2598" s="23" t="s">
        <v>33930</v>
      </c>
      <c r="C2598" s="23" t="s">
        <v>12</v>
      </c>
      <c r="D2598" s="23" t="s">
        <v>33601</v>
      </c>
      <c r="E2598" s="23" t="s">
        <v>33837</v>
      </c>
      <c r="F2598" s="23" t="s">
        <v>1038</v>
      </c>
      <c r="G2598" s="23" t="s">
        <v>33931</v>
      </c>
      <c r="H2598" s="23">
        <v>1620</v>
      </c>
      <c r="I2598" s="23">
        <v>7.5</v>
      </c>
      <c r="J2598" s="23">
        <v>12150</v>
      </c>
      <c r="K2598" s="23" t="s">
        <v>29176</v>
      </c>
      <c r="L2598" s="41"/>
    </row>
    <row r="2599" hidden="1" spans="1:12">
      <c r="A2599" s="23">
        <v>2596</v>
      </c>
      <c r="B2599" s="23" t="s">
        <v>33932</v>
      </c>
      <c r="C2599" s="23" t="s">
        <v>12</v>
      </c>
      <c r="D2599" s="23" t="s">
        <v>33601</v>
      </c>
      <c r="E2599" s="23" t="s">
        <v>33837</v>
      </c>
      <c r="F2599" s="23" t="s">
        <v>2741</v>
      </c>
      <c r="G2599" s="23" t="s">
        <v>33933</v>
      </c>
      <c r="H2599" s="23">
        <v>1260</v>
      </c>
      <c r="I2599" s="23">
        <v>7.5</v>
      </c>
      <c r="J2599" s="23">
        <v>9450</v>
      </c>
      <c r="K2599" s="23" t="s">
        <v>41</v>
      </c>
      <c r="L2599" s="41"/>
    </row>
    <row r="2600" hidden="1" spans="1:12">
      <c r="A2600" s="23">
        <v>2597</v>
      </c>
      <c r="B2600" s="23" t="s">
        <v>33934</v>
      </c>
      <c r="C2600" s="23" t="s">
        <v>12</v>
      </c>
      <c r="D2600" s="23" t="s">
        <v>33601</v>
      </c>
      <c r="E2600" s="23" t="s">
        <v>33837</v>
      </c>
      <c r="F2600" s="23" t="s">
        <v>506</v>
      </c>
      <c r="G2600" s="23" t="s">
        <v>33935</v>
      </c>
      <c r="H2600" s="23">
        <v>981</v>
      </c>
      <c r="I2600" s="23">
        <v>7.5</v>
      </c>
      <c r="J2600" s="23">
        <v>7357.5</v>
      </c>
      <c r="K2600" s="23" t="s">
        <v>29176</v>
      </c>
      <c r="L2600" s="41"/>
    </row>
    <row r="2601" hidden="1" spans="1:12">
      <c r="A2601" s="23">
        <v>2598</v>
      </c>
      <c r="B2601" s="23" t="s">
        <v>33936</v>
      </c>
      <c r="C2601" s="23" t="s">
        <v>12</v>
      </c>
      <c r="D2601" s="23" t="s">
        <v>33601</v>
      </c>
      <c r="E2601" s="23" t="s">
        <v>33837</v>
      </c>
      <c r="F2601" s="23" t="s">
        <v>614</v>
      </c>
      <c r="G2601" s="23" t="s">
        <v>33937</v>
      </c>
      <c r="H2601" s="23">
        <v>691.6</v>
      </c>
      <c r="I2601" s="23">
        <v>7.5</v>
      </c>
      <c r="J2601" s="23">
        <v>5187</v>
      </c>
      <c r="K2601" s="23" t="s">
        <v>29176</v>
      </c>
      <c r="L2601" s="41"/>
    </row>
    <row r="2602" hidden="1" spans="1:12">
      <c r="A2602" s="23">
        <v>2599</v>
      </c>
      <c r="B2602" s="23" t="s">
        <v>7655</v>
      </c>
      <c r="C2602" s="23" t="s">
        <v>12</v>
      </c>
      <c r="D2602" s="23" t="s">
        <v>33601</v>
      </c>
      <c r="E2602" s="23" t="s">
        <v>33837</v>
      </c>
      <c r="F2602" s="23" t="s">
        <v>2586</v>
      </c>
      <c r="G2602" s="23" t="s">
        <v>33938</v>
      </c>
      <c r="H2602" s="23">
        <v>746</v>
      </c>
      <c r="I2602" s="23">
        <v>7.5</v>
      </c>
      <c r="J2602" s="23">
        <v>5595</v>
      </c>
      <c r="K2602" s="23" t="s">
        <v>29176</v>
      </c>
      <c r="L2602" s="41"/>
    </row>
    <row r="2603" hidden="1" spans="1:12">
      <c r="A2603" s="23">
        <v>2600</v>
      </c>
      <c r="B2603" s="23" t="s">
        <v>33939</v>
      </c>
      <c r="C2603" s="23" t="s">
        <v>12</v>
      </c>
      <c r="D2603" s="23" t="s">
        <v>33601</v>
      </c>
      <c r="E2603" s="23" t="s">
        <v>33837</v>
      </c>
      <c r="F2603" s="23" t="s">
        <v>1053</v>
      </c>
      <c r="G2603" s="23" t="s">
        <v>33940</v>
      </c>
      <c r="H2603" s="23">
        <v>1079</v>
      </c>
      <c r="I2603" s="23">
        <v>7.5</v>
      </c>
      <c r="J2603" s="23">
        <v>8092.5</v>
      </c>
      <c r="K2603" s="23" t="s">
        <v>29176</v>
      </c>
      <c r="L2603" s="41"/>
    </row>
    <row r="2604" hidden="1" spans="1:12">
      <c r="A2604" s="23">
        <v>2601</v>
      </c>
      <c r="B2604" s="23" t="s">
        <v>33941</v>
      </c>
      <c r="C2604" s="23" t="s">
        <v>12</v>
      </c>
      <c r="D2604" s="23" t="s">
        <v>33601</v>
      </c>
      <c r="E2604" s="23" t="s">
        <v>33837</v>
      </c>
      <c r="F2604" s="23" t="s">
        <v>584</v>
      </c>
      <c r="G2604" s="23" t="s">
        <v>33942</v>
      </c>
      <c r="H2604" s="23">
        <v>441</v>
      </c>
      <c r="I2604" s="23">
        <v>7.5</v>
      </c>
      <c r="J2604" s="23">
        <v>3307.5</v>
      </c>
      <c r="K2604" s="23" t="s">
        <v>29176</v>
      </c>
      <c r="L2604" s="41"/>
    </row>
    <row r="2605" hidden="1" spans="1:12">
      <c r="A2605" s="23">
        <v>2602</v>
      </c>
      <c r="B2605" s="23" t="s">
        <v>33943</v>
      </c>
      <c r="C2605" s="23" t="s">
        <v>12</v>
      </c>
      <c r="D2605" s="23" t="s">
        <v>33601</v>
      </c>
      <c r="E2605" s="23" t="s">
        <v>33837</v>
      </c>
      <c r="F2605" s="23" t="s">
        <v>4094</v>
      </c>
      <c r="G2605" s="23" t="s">
        <v>33944</v>
      </c>
      <c r="H2605" s="23">
        <v>476</v>
      </c>
      <c r="I2605" s="23">
        <v>7.5</v>
      </c>
      <c r="J2605" s="23">
        <v>3570</v>
      </c>
      <c r="K2605" s="23" t="s">
        <v>29176</v>
      </c>
      <c r="L2605" s="41"/>
    </row>
    <row r="2606" hidden="1" spans="1:12">
      <c r="A2606" s="23">
        <v>2603</v>
      </c>
      <c r="B2606" s="23" t="s">
        <v>33945</v>
      </c>
      <c r="C2606" s="23" t="s">
        <v>12</v>
      </c>
      <c r="D2606" s="23" t="s">
        <v>33601</v>
      </c>
      <c r="E2606" s="23" t="s">
        <v>33837</v>
      </c>
      <c r="F2606" s="23" t="s">
        <v>898</v>
      </c>
      <c r="G2606" s="23" t="s">
        <v>33946</v>
      </c>
      <c r="H2606" s="23">
        <v>221.6</v>
      </c>
      <c r="I2606" s="23">
        <v>7.5</v>
      </c>
      <c r="J2606" s="23">
        <v>1662</v>
      </c>
      <c r="K2606" s="23" t="s">
        <v>29176</v>
      </c>
      <c r="L2606" s="41"/>
    </row>
    <row r="2607" hidden="1" spans="1:12">
      <c r="A2607" s="23">
        <v>2604</v>
      </c>
      <c r="B2607" s="23" t="s">
        <v>276</v>
      </c>
      <c r="C2607" s="23" t="s">
        <v>12</v>
      </c>
      <c r="D2607" s="23" t="s">
        <v>33601</v>
      </c>
      <c r="E2607" s="23" t="s">
        <v>33837</v>
      </c>
      <c r="F2607" s="23" t="s">
        <v>457</v>
      </c>
      <c r="G2607" s="23" t="s">
        <v>33947</v>
      </c>
      <c r="H2607" s="23">
        <v>450.1</v>
      </c>
      <c r="I2607" s="23">
        <v>7.5</v>
      </c>
      <c r="J2607" s="23">
        <v>3375.75</v>
      </c>
      <c r="K2607" s="23" t="s">
        <v>41</v>
      </c>
      <c r="L2607" s="41"/>
    </row>
    <row r="2608" hidden="1" spans="1:12">
      <c r="A2608" s="23">
        <v>2605</v>
      </c>
      <c r="B2608" s="23" t="s">
        <v>33948</v>
      </c>
      <c r="C2608" s="23" t="s">
        <v>12</v>
      </c>
      <c r="D2608" s="23" t="s">
        <v>33601</v>
      </c>
      <c r="E2608" s="23" t="s">
        <v>33837</v>
      </c>
      <c r="F2608" s="23" t="s">
        <v>1306</v>
      </c>
      <c r="G2608" s="23" t="s">
        <v>33949</v>
      </c>
      <c r="H2608" s="23">
        <v>462.4</v>
      </c>
      <c r="I2608" s="23">
        <v>7.5</v>
      </c>
      <c r="J2608" s="23">
        <v>3468</v>
      </c>
      <c r="K2608" s="23" t="s">
        <v>29176</v>
      </c>
      <c r="L2608" s="41"/>
    </row>
    <row r="2609" hidden="1" spans="1:12">
      <c r="A2609" s="23">
        <v>2606</v>
      </c>
      <c r="B2609" s="23" t="s">
        <v>10565</v>
      </c>
      <c r="C2609" s="23" t="s">
        <v>12</v>
      </c>
      <c r="D2609" s="23" t="s">
        <v>33601</v>
      </c>
      <c r="E2609" s="23" t="s">
        <v>33837</v>
      </c>
      <c r="F2609" s="23" t="s">
        <v>1123</v>
      </c>
      <c r="G2609" s="23" t="s">
        <v>33950</v>
      </c>
      <c r="H2609" s="23">
        <v>226.1</v>
      </c>
      <c r="I2609" s="23">
        <v>7.5</v>
      </c>
      <c r="J2609" s="23">
        <v>1695.75</v>
      </c>
      <c r="K2609" s="23" t="s">
        <v>41</v>
      </c>
      <c r="L2609" s="41"/>
    </row>
    <row r="2610" hidden="1" spans="1:12">
      <c r="A2610" s="23">
        <v>2607</v>
      </c>
      <c r="B2610" s="23" t="s">
        <v>33951</v>
      </c>
      <c r="C2610" s="23" t="s">
        <v>12</v>
      </c>
      <c r="D2610" s="23" t="s">
        <v>33601</v>
      </c>
      <c r="E2610" s="23" t="s">
        <v>33837</v>
      </c>
      <c r="F2610" s="23" t="s">
        <v>655</v>
      </c>
      <c r="G2610" s="23" t="s">
        <v>33952</v>
      </c>
      <c r="H2610" s="23">
        <v>323</v>
      </c>
      <c r="I2610" s="23">
        <v>7.5</v>
      </c>
      <c r="J2610" s="23">
        <v>2422.5</v>
      </c>
      <c r="K2610" s="23" t="s">
        <v>29176</v>
      </c>
      <c r="L2610" s="41"/>
    </row>
    <row r="2611" hidden="1" spans="1:12">
      <c r="A2611" s="23">
        <v>2608</v>
      </c>
      <c r="B2611" s="23" t="s">
        <v>33953</v>
      </c>
      <c r="C2611" s="23" t="s">
        <v>12</v>
      </c>
      <c r="D2611" s="23" t="s">
        <v>33601</v>
      </c>
      <c r="E2611" s="23" t="s">
        <v>33837</v>
      </c>
      <c r="F2611" s="23" t="s">
        <v>7403</v>
      </c>
      <c r="G2611" s="23" t="s">
        <v>33954</v>
      </c>
      <c r="H2611" s="23">
        <v>238.4</v>
      </c>
      <c r="I2611" s="23">
        <v>7.5</v>
      </c>
      <c r="J2611" s="23">
        <v>1788</v>
      </c>
      <c r="K2611" s="23" t="s">
        <v>29176</v>
      </c>
      <c r="L2611" s="41"/>
    </row>
    <row r="2612" hidden="1" spans="1:12">
      <c r="A2612" s="23">
        <v>2609</v>
      </c>
      <c r="B2612" s="23" t="s">
        <v>33955</v>
      </c>
      <c r="C2612" s="23" t="s">
        <v>12</v>
      </c>
      <c r="D2612" s="23" t="s">
        <v>33601</v>
      </c>
      <c r="E2612" s="23" t="s">
        <v>33837</v>
      </c>
      <c r="F2612" s="23" t="s">
        <v>4427</v>
      </c>
      <c r="G2612" s="23" t="s">
        <v>33956</v>
      </c>
      <c r="H2612" s="23">
        <v>189.1</v>
      </c>
      <c r="I2612" s="23">
        <v>7.5</v>
      </c>
      <c r="J2612" s="23">
        <v>1418.25</v>
      </c>
      <c r="K2612" s="23" t="s">
        <v>29176</v>
      </c>
      <c r="L2612" s="41"/>
    </row>
    <row r="2613" hidden="1" spans="1:12">
      <c r="A2613" s="23">
        <v>2610</v>
      </c>
      <c r="B2613" s="23" t="s">
        <v>33957</v>
      </c>
      <c r="C2613" s="23" t="s">
        <v>12</v>
      </c>
      <c r="D2613" s="23" t="s">
        <v>33601</v>
      </c>
      <c r="E2613" s="23" t="s">
        <v>33837</v>
      </c>
      <c r="F2613" s="23" t="s">
        <v>2654</v>
      </c>
      <c r="G2613" s="23" t="s">
        <v>33958</v>
      </c>
      <c r="H2613" s="23">
        <v>447.2</v>
      </c>
      <c r="I2613" s="23">
        <v>7.5</v>
      </c>
      <c r="J2613" s="23">
        <v>3354</v>
      </c>
      <c r="K2613" s="23" t="s">
        <v>29176</v>
      </c>
      <c r="L2613" s="41"/>
    </row>
    <row r="2614" hidden="1" spans="1:12">
      <c r="A2614" s="23">
        <v>2611</v>
      </c>
      <c r="B2614" s="23" t="s">
        <v>33959</v>
      </c>
      <c r="C2614" s="23" t="s">
        <v>12</v>
      </c>
      <c r="D2614" s="23" t="s">
        <v>33601</v>
      </c>
      <c r="E2614" s="23" t="s">
        <v>33837</v>
      </c>
      <c r="F2614" s="23" t="s">
        <v>713</v>
      </c>
      <c r="G2614" s="23" t="s">
        <v>33960</v>
      </c>
      <c r="H2614" s="23">
        <v>824.4</v>
      </c>
      <c r="I2614" s="23">
        <v>7.5</v>
      </c>
      <c r="J2614" s="23">
        <v>6183</v>
      </c>
      <c r="K2614" s="23" t="s">
        <v>29176</v>
      </c>
      <c r="L2614" s="41"/>
    </row>
    <row r="2615" hidden="1" spans="1:12">
      <c r="A2615" s="23">
        <v>2612</v>
      </c>
      <c r="B2615" s="23" t="s">
        <v>33961</v>
      </c>
      <c r="C2615" s="23" t="s">
        <v>12</v>
      </c>
      <c r="D2615" s="23" t="s">
        <v>33601</v>
      </c>
      <c r="E2615" s="23" t="s">
        <v>33837</v>
      </c>
      <c r="F2615" s="23" t="s">
        <v>202</v>
      </c>
      <c r="G2615" s="23" t="s">
        <v>33962</v>
      </c>
      <c r="H2615" s="23">
        <v>193.2</v>
      </c>
      <c r="I2615" s="23">
        <v>7.5</v>
      </c>
      <c r="J2615" s="23">
        <v>1449</v>
      </c>
      <c r="K2615" s="23" t="s">
        <v>29176</v>
      </c>
      <c r="L2615" s="41"/>
    </row>
    <row r="2616" hidden="1" spans="1:12">
      <c r="A2616" s="23">
        <v>2613</v>
      </c>
      <c r="B2616" s="23" t="s">
        <v>33963</v>
      </c>
      <c r="C2616" s="23" t="s">
        <v>12</v>
      </c>
      <c r="D2616" s="23" t="s">
        <v>33601</v>
      </c>
      <c r="E2616" s="23" t="s">
        <v>33837</v>
      </c>
      <c r="F2616" s="23" t="s">
        <v>3758</v>
      </c>
      <c r="G2616" s="23" t="s">
        <v>33964</v>
      </c>
      <c r="H2616" s="23">
        <v>226.4</v>
      </c>
      <c r="I2616" s="23">
        <v>7.5</v>
      </c>
      <c r="J2616" s="23">
        <v>1698</v>
      </c>
      <c r="K2616" s="23" t="s">
        <v>29176</v>
      </c>
      <c r="L2616" s="41"/>
    </row>
    <row r="2617" hidden="1" spans="1:12">
      <c r="A2617" s="23">
        <v>2614</v>
      </c>
      <c r="B2617" s="23" t="s">
        <v>33965</v>
      </c>
      <c r="C2617" s="23" t="s">
        <v>12</v>
      </c>
      <c r="D2617" s="23" t="s">
        <v>33601</v>
      </c>
      <c r="E2617" s="23" t="s">
        <v>33837</v>
      </c>
      <c r="F2617" s="23" t="s">
        <v>2647</v>
      </c>
      <c r="G2617" s="23" t="s">
        <v>33966</v>
      </c>
      <c r="H2617" s="23">
        <v>215.2</v>
      </c>
      <c r="I2617" s="23">
        <v>7.5</v>
      </c>
      <c r="J2617" s="23">
        <v>1614</v>
      </c>
      <c r="K2617" s="23" t="s">
        <v>29176</v>
      </c>
      <c r="L2617" s="41"/>
    </row>
    <row r="2618" hidden="1" spans="1:12">
      <c r="A2618" s="23">
        <v>2615</v>
      </c>
      <c r="B2618" s="23" t="s">
        <v>33967</v>
      </c>
      <c r="C2618" s="23" t="s">
        <v>12</v>
      </c>
      <c r="D2618" s="23" t="s">
        <v>33601</v>
      </c>
      <c r="E2618" s="23" t="s">
        <v>33837</v>
      </c>
      <c r="F2618" s="23" t="s">
        <v>1717</v>
      </c>
      <c r="G2618" s="23" t="s">
        <v>33968</v>
      </c>
      <c r="H2618" s="23">
        <v>232.5</v>
      </c>
      <c r="I2618" s="23">
        <v>7.5</v>
      </c>
      <c r="J2618" s="23">
        <v>1743.75</v>
      </c>
      <c r="K2618" s="23" t="s">
        <v>29176</v>
      </c>
      <c r="L2618" s="41"/>
    </row>
    <row r="2619" hidden="1" spans="1:12">
      <c r="A2619" s="23">
        <v>2616</v>
      </c>
      <c r="B2619" s="23" t="s">
        <v>33969</v>
      </c>
      <c r="C2619" s="23" t="s">
        <v>12</v>
      </c>
      <c r="D2619" s="23" t="s">
        <v>33601</v>
      </c>
      <c r="E2619" s="23" t="s">
        <v>33837</v>
      </c>
      <c r="F2619" s="23" t="s">
        <v>85</v>
      </c>
      <c r="G2619" s="23" t="s">
        <v>33970</v>
      </c>
      <c r="H2619" s="23">
        <v>861.8</v>
      </c>
      <c r="I2619" s="23">
        <v>7.5</v>
      </c>
      <c r="J2619" s="23">
        <v>6463.5</v>
      </c>
      <c r="K2619" s="23" t="s">
        <v>29176</v>
      </c>
      <c r="L2619" s="41"/>
    </row>
    <row r="2620" hidden="1" spans="1:12">
      <c r="A2620" s="23">
        <v>2617</v>
      </c>
      <c r="B2620" s="23" t="s">
        <v>11300</v>
      </c>
      <c r="C2620" s="23" t="s">
        <v>12</v>
      </c>
      <c r="D2620" s="23" t="s">
        <v>33601</v>
      </c>
      <c r="E2620" s="23" t="s">
        <v>33837</v>
      </c>
      <c r="F2620" s="23" t="s">
        <v>688</v>
      </c>
      <c r="G2620" s="23" t="s">
        <v>33971</v>
      </c>
      <c r="H2620" s="23">
        <v>246.4</v>
      </c>
      <c r="I2620" s="23">
        <v>7.5</v>
      </c>
      <c r="J2620" s="23">
        <v>1848</v>
      </c>
      <c r="K2620" s="23" t="s">
        <v>29176</v>
      </c>
      <c r="L2620" s="41"/>
    </row>
    <row r="2621" hidden="1" spans="1:12">
      <c r="A2621" s="23">
        <v>2618</v>
      </c>
      <c r="B2621" s="23" t="s">
        <v>33972</v>
      </c>
      <c r="C2621" s="23" t="s">
        <v>12</v>
      </c>
      <c r="D2621" s="23" t="s">
        <v>33601</v>
      </c>
      <c r="E2621" s="23" t="s">
        <v>33837</v>
      </c>
      <c r="F2621" s="23" t="s">
        <v>1241</v>
      </c>
      <c r="G2621" s="23" t="s">
        <v>33973</v>
      </c>
      <c r="H2621" s="23">
        <v>924</v>
      </c>
      <c r="I2621" s="23">
        <v>7.5</v>
      </c>
      <c r="J2621" s="23">
        <v>6930</v>
      </c>
      <c r="K2621" s="23" t="s">
        <v>29176</v>
      </c>
      <c r="L2621" s="41"/>
    </row>
    <row r="2622" hidden="1" spans="1:12">
      <c r="A2622" s="23">
        <v>2619</v>
      </c>
      <c r="B2622" s="23" t="s">
        <v>33974</v>
      </c>
      <c r="C2622" s="23" t="s">
        <v>12</v>
      </c>
      <c r="D2622" s="23" t="s">
        <v>33601</v>
      </c>
      <c r="E2622" s="23" t="s">
        <v>33837</v>
      </c>
      <c r="F2622" s="23" t="s">
        <v>3738</v>
      </c>
      <c r="G2622" s="23" t="s">
        <v>33975</v>
      </c>
      <c r="H2622" s="23">
        <v>516</v>
      </c>
      <c r="I2622" s="23">
        <v>7.5</v>
      </c>
      <c r="J2622" s="23">
        <v>3870</v>
      </c>
      <c r="K2622" s="23" t="s">
        <v>29176</v>
      </c>
      <c r="L2622" s="41"/>
    </row>
    <row r="2623" hidden="1" spans="1:12">
      <c r="A2623" s="23">
        <v>2620</v>
      </c>
      <c r="B2623" s="23" t="s">
        <v>33976</v>
      </c>
      <c r="C2623" s="23" t="s">
        <v>12</v>
      </c>
      <c r="D2623" s="23" t="s">
        <v>33601</v>
      </c>
      <c r="E2623" s="23" t="s">
        <v>33837</v>
      </c>
      <c r="F2623" s="23" t="s">
        <v>135</v>
      </c>
      <c r="G2623" s="23" t="s">
        <v>33977</v>
      </c>
      <c r="H2623" s="23">
        <v>616</v>
      </c>
      <c r="I2623" s="23">
        <v>7.5</v>
      </c>
      <c r="J2623" s="23">
        <v>4620</v>
      </c>
      <c r="K2623" s="23" t="s">
        <v>29176</v>
      </c>
      <c r="L2623" s="41"/>
    </row>
    <row r="2624" hidden="1" spans="1:12">
      <c r="A2624" s="23">
        <v>2621</v>
      </c>
      <c r="B2624" s="23" t="s">
        <v>33978</v>
      </c>
      <c r="C2624" s="23" t="s">
        <v>12</v>
      </c>
      <c r="D2624" s="23" t="s">
        <v>33601</v>
      </c>
      <c r="E2624" s="23" t="s">
        <v>33837</v>
      </c>
      <c r="F2624" s="23" t="s">
        <v>7403</v>
      </c>
      <c r="G2624" s="23" t="s">
        <v>33979</v>
      </c>
      <c r="H2624" s="23">
        <v>616</v>
      </c>
      <c r="I2624" s="23">
        <v>7.5</v>
      </c>
      <c r="J2624" s="23">
        <v>4620</v>
      </c>
      <c r="K2624" s="23" t="s">
        <v>41</v>
      </c>
      <c r="L2624" s="41"/>
    </row>
    <row r="2625" hidden="1" spans="1:12">
      <c r="A2625" s="23">
        <v>2622</v>
      </c>
      <c r="B2625" s="23" t="s">
        <v>33980</v>
      </c>
      <c r="C2625" s="23" t="s">
        <v>12</v>
      </c>
      <c r="D2625" s="23" t="s">
        <v>33601</v>
      </c>
      <c r="E2625" s="23" t="s">
        <v>33837</v>
      </c>
      <c r="F2625" s="23" t="s">
        <v>3062</v>
      </c>
      <c r="G2625" s="23" t="s">
        <v>33981</v>
      </c>
      <c r="H2625" s="23">
        <v>465</v>
      </c>
      <c r="I2625" s="23">
        <v>7.5</v>
      </c>
      <c r="J2625" s="23">
        <v>3487.5</v>
      </c>
      <c r="K2625" s="23" t="s">
        <v>29176</v>
      </c>
      <c r="L2625" s="41"/>
    </row>
    <row r="2626" hidden="1" spans="1:12">
      <c r="A2626" s="23">
        <v>2623</v>
      </c>
      <c r="B2626" s="23" t="s">
        <v>33982</v>
      </c>
      <c r="C2626" s="23" t="s">
        <v>12</v>
      </c>
      <c r="D2626" s="23" t="s">
        <v>33601</v>
      </c>
      <c r="E2626" s="23" t="s">
        <v>33837</v>
      </c>
      <c r="F2626" s="23" t="s">
        <v>2865</v>
      </c>
      <c r="G2626" s="23" t="s">
        <v>33983</v>
      </c>
      <c r="H2626" s="23">
        <v>252</v>
      </c>
      <c r="I2626" s="23">
        <v>7.5</v>
      </c>
      <c r="J2626" s="23">
        <v>1890</v>
      </c>
      <c r="K2626" s="23" t="s">
        <v>29176</v>
      </c>
      <c r="L2626" s="41"/>
    </row>
    <row r="2627" hidden="1" spans="1:12">
      <c r="A2627" s="23">
        <v>2624</v>
      </c>
      <c r="B2627" s="23" t="s">
        <v>33984</v>
      </c>
      <c r="C2627" s="23" t="s">
        <v>12</v>
      </c>
      <c r="D2627" s="23" t="s">
        <v>33601</v>
      </c>
      <c r="E2627" s="23" t="s">
        <v>33837</v>
      </c>
      <c r="F2627" s="23" t="s">
        <v>138</v>
      </c>
      <c r="G2627" s="23" t="s">
        <v>33985</v>
      </c>
      <c r="H2627" s="23">
        <v>248</v>
      </c>
      <c r="I2627" s="23">
        <v>7.5</v>
      </c>
      <c r="J2627" s="23">
        <v>1860</v>
      </c>
      <c r="K2627" s="23" t="s">
        <v>29176</v>
      </c>
      <c r="L2627" s="41"/>
    </row>
    <row r="2628" hidden="1" spans="1:12">
      <c r="A2628" s="23">
        <v>2625</v>
      </c>
      <c r="B2628" s="23" t="s">
        <v>33986</v>
      </c>
      <c r="C2628" s="23" t="s">
        <v>12</v>
      </c>
      <c r="D2628" s="23" t="s">
        <v>33601</v>
      </c>
      <c r="E2628" s="23" t="s">
        <v>33837</v>
      </c>
      <c r="F2628" s="23" t="s">
        <v>781</v>
      </c>
      <c r="G2628" s="23" t="s">
        <v>33987</v>
      </c>
      <c r="H2628" s="23">
        <v>1915</v>
      </c>
      <c r="I2628" s="23">
        <v>7.5</v>
      </c>
      <c r="J2628" s="23">
        <v>14362.5</v>
      </c>
      <c r="K2628" s="23" t="s">
        <v>29176</v>
      </c>
      <c r="L2628" s="41"/>
    </row>
    <row r="2629" hidden="1" spans="1:12">
      <c r="A2629" s="23">
        <v>2626</v>
      </c>
      <c r="B2629" s="23" t="s">
        <v>33988</v>
      </c>
      <c r="C2629" s="23" t="s">
        <v>12</v>
      </c>
      <c r="D2629" s="23" t="s">
        <v>33601</v>
      </c>
      <c r="E2629" s="23" t="s">
        <v>33837</v>
      </c>
      <c r="F2629" s="23" t="s">
        <v>898</v>
      </c>
      <c r="G2629" s="23" t="s">
        <v>33989</v>
      </c>
      <c r="H2629" s="23">
        <v>1382</v>
      </c>
      <c r="I2629" s="23">
        <v>7.5</v>
      </c>
      <c r="J2629" s="23">
        <v>10365</v>
      </c>
      <c r="K2629" s="23" t="s">
        <v>29176</v>
      </c>
      <c r="L2629" s="41"/>
    </row>
    <row r="2630" hidden="1" spans="1:12">
      <c r="A2630" s="23">
        <v>2627</v>
      </c>
      <c r="B2630" s="23" t="s">
        <v>33990</v>
      </c>
      <c r="C2630" s="23" t="s">
        <v>12</v>
      </c>
      <c r="D2630" s="23" t="s">
        <v>33601</v>
      </c>
      <c r="E2630" s="23" t="s">
        <v>33837</v>
      </c>
      <c r="F2630" s="23" t="s">
        <v>688</v>
      </c>
      <c r="G2630" s="23" t="s">
        <v>33991</v>
      </c>
      <c r="H2630" s="23">
        <v>454</v>
      </c>
      <c r="I2630" s="23">
        <v>7.5</v>
      </c>
      <c r="J2630" s="23">
        <v>3405</v>
      </c>
      <c r="K2630" s="23" t="s">
        <v>29176</v>
      </c>
      <c r="L2630" s="41"/>
    </row>
    <row r="2631" hidden="1" spans="1:12">
      <c r="A2631" s="23">
        <v>2628</v>
      </c>
      <c r="B2631" s="23" t="s">
        <v>4732</v>
      </c>
      <c r="C2631" s="23" t="s">
        <v>12</v>
      </c>
      <c r="D2631" s="23" t="s">
        <v>33601</v>
      </c>
      <c r="E2631" s="23" t="s">
        <v>33837</v>
      </c>
      <c r="F2631" s="23" t="s">
        <v>3314</v>
      </c>
      <c r="G2631" s="23" t="s">
        <v>33992</v>
      </c>
      <c r="H2631" s="23">
        <v>916</v>
      </c>
      <c r="I2631" s="23">
        <v>7.5</v>
      </c>
      <c r="J2631" s="23">
        <v>6870</v>
      </c>
      <c r="K2631" s="23" t="s">
        <v>29176</v>
      </c>
      <c r="L2631" s="41"/>
    </row>
    <row r="2632" hidden="1" spans="1:12">
      <c r="A2632" s="23">
        <v>2629</v>
      </c>
      <c r="B2632" s="23" t="s">
        <v>33993</v>
      </c>
      <c r="C2632" s="23" t="s">
        <v>12</v>
      </c>
      <c r="D2632" s="23" t="s">
        <v>33601</v>
      </c>
      <c r="E2632" s="23" t="s">
        <v>33994</v>
      </c>
      <c r="F2632" s="23" t="s">
        <v>13010</v>
      </c>
      <c r="G2632" s="23" t="s">
        <v>33995</v>
      </c>
      <c r="H2632" s="23">
        <v>2000</v>
      </c>
      <c r="I2632" s="23">
        <v>7.5</v>
      </c>
      <c r="J2632" s="23">
        <v>15000</v>
      </c>
      <c r="K2632" s="23" t="s">
        <v>29176</v>
      </c>
      <c r="L2632" s="41"/>
    </row>
    <row r="2633" hidden="1" spans="1:12">
      <c r="A2633" s="23">
        <v>2630</v>
      </c>
      <c r="B2633" s="23" t="s">
        <v>33996</v>
      </c>
      <c r="C2633" s="23" t="s">
        <v>12</v>
      </c>
      <c r="D2633" s="23" t="s">
        <v>33601</v>
      </c>
      <c r="E2633" s="23" t="s">
        <v>33994</v>
      </c>
      <c r="F2633" s="23" t="s">
        <v>5631</v>
      </c>
      <c r="G2633" s="23" t="s">
        <v>33997</v>
      </c>
      <c r="H2633" s="23">
        <v>1280</v>
      </c>
      <c r="I2633" s="23">
        <v>7.5</v>
      </c>
      <c r="J2633" s="23">
        <v>9600</v>
      </c>
      <c r="K2633" s="23" t="s">
        <v>29176</v>
      </c>
      <c r="L2633" s="41"/>
    </row>
    <row r="2634" hidden="1" spans="1:12">
      <c r="A2634" s="23">
        <v>2631</v>
      </c>
      <c r="B2634" s="23" t="s">
        <v>33998</v>
      </c>
      <c r="C2634" s="23" t="s">
        <v>12</v>
      </c>
      <c r="D2634" s="23" t="s">
        <v>33601</v>
      </c>
      <c r="E2634" s="23" t="s">
        <v>33994</v>
      </c>
      <c r="F2634" s="23" t="s">
        <v>611</v>
      </c>
      <c r="G2634" s="23" t="s">
        <v>33999</v>
      </c>
      <c r="H2634" s="23">
        <v>1572</v>
      </c>
      <c r="I2634" s="23">
        <v>7.5</v>
      </c>
      <c r="J2634" s="23">
        <v>11790</v>
      </c>
      <c r="K2634" s="23" t="s">
        <v>41</v>
      </c>
      <c r="L2634" s="41"/>
    </row>
    <row r="2635" hidden="1" spans="1:12">
      <c r="A2635" s="23">
        <v>2632</v>
      </c>
      <c r="B2635" s="23" t="s">
        <v>34000</v>
      </c>
      <c r="C2635" s="23" t="s">
        <v>12</v>
      </c>
      <c r="D2635" s="23" t="s">
        <v>33601</v>
      </c>
      <c r="E2635" s="23" t="s">
        <v>33994</v>
      </c>
      <c r="F2635" s="23" t="s">
        <v>1163</v>
      </c>
      <c r="G2635" s="23" t="s">
        <v>34001</v>
      </c>
      <c r="H2635" s="23">
        <v>777</v>
      </c>
      <c r="I2635" s="23">
        <v>7.5</v>
      </c>
      <c r="J2635" s="23">
        <v>5827.5</v>
      </c>
      <c r="K2635" s="23" t="s">
        <v>41</v>
      </c>
      <c r="L2635" s="41"/>
    </row>
    <row r="2636" hidden="1" spans="1:12">
      <c r="A2636" s="23">
        <v>2633</v>
      </c>
      <c r="B2636" s="23" t="s">
        <v>34002</v>
      </c>
      <c r="C2636" s="23" t="s">
        <v>12</v>
      </c>
      <c r="D2636" s="23" t="s">
        <v>33601</v>
      </c>
      <c r="E2636" s="23" t="s">
        <v>33994</v>
      </c>
      <c r="F2636" s="23" t="s">
        <v>5225</v>
      </c>
      <c r="G2636" s="23" t="s">
        <v>34003</v>
      </c>
      <c r="H2636" s="23">
        <v>766</v>
      </c>
      <c r="I2636" s="23">
        <v>7.5</v>
      </c>
      <c r="J2636" s="23">
        <v>5745</v>
      </c>
      <c r="K2636" s="23" t="s">
        <v>41</v>
      </c>
      <c r="L2636" s="41"/>
    </row>
    <row r="2637" hidden="1" spans="1:12">
      <c r="A2637" s="23">
        <v>2634</v>
      </c>
      <c r="B2637" s="23" t="s">
        <v>34004</v>
      </c>
      <c r="C2637" s="23" t="s">
        <v>12</v>
      </c>
      <c r="D2637" s="23" t="s">
        <v>33601</v>
      </c>
      <c r="E2637" s="23" t="s">
        <v>33994</v>
      </c>
      <c r="F2637" s="23" t="s">
        <v>1375</v>
      </c>
      <c r="G2637" s="23" t="s">
        <v>34005</v>
      </c>
      <c r="H2637" s="23">
        <v>1351</v>
      </c>
      <c r="I2637" s="23">
        <v>7.5</v>
      </c>
      <c r="J2637" s="23">
        <v>10132.5</v>
      </c>
      <c r="K2637" s="23" t="s">
        <v>29176</v>
      </c>
      <c r="L2637" s="41"/>
    </row>
    <row r="2638" hidden="1" spans="1:12">
      <c r="A2638" s="23">
        <v>2635</v>
      </c>
      <c r="B2638" s="23" t="s">
        <v>34006</v>
      </c>
      <c r="C2638" s="23" t="s">
        <v>12</v>
      </c>
      <c r="D2638" s="23" t="s">
        <v>33601</v>
      </c>
      <c r="E2638" s="23" t="s">
        <v>33994</v>
      </c>
      <c r="F2638" s="23" t="s">
        <v>980</v>
      </c>
      <c r="G2638" s="23" t="s">
        <v>34007</v>
      </c>
      <c r="H2638" s="23">
        <v>673</v>
      </c>
      <c r="I2638" s="23">
        <v>7.5</v>
      </c>
      <c r="J2638" s="23">
        <v>5047.5</v>
      </c>
      <c r="K2638" s="23" t="s">
        <v>29176</v>
      </c>
      <c r="L2638" s="41"/>
    </row>
    <row r="2639" hidden="1" spans="1:12">
      <c r="A2639" s="23">
        <v>2636</v>
      </c>
      <c r="B2639" s="23" t="s">
        <v>186</v>
      </c>
      <c r="C2639" s="23" t="s">
        <v>12</v>
      </c>
      <c r="D2639" s="23" t="s">
        <v>33601</v>
      </c>
      <c r="E2639" s="23" t="s">
        <v>33994</v>
      </c>
      <c r="F2639" s="23" t="s">
        <v>337</v>
      </c>
      <c r="G2639" s="23" t="s">
        <v>34008</v>
      </c>
      <c r="H2639" s="23">
        <v>1379</v>
      </c>
      <c r="I2639" s="23">
        <v>7.5</v>
      </c>
      <c r="J2639" s="23">
        <v>10342.5</v>
      </c>
      <c r="K2639" s="23" t="s">
        <v>29176</v>
      </c>
      <c r="L2639" s="41"/>
    </row>
    <row r="2640" hidden="1" spans="1:12">
      <c r="A2640" s="23">
        <v>2637</v>
      </c>
      <c r="B2640" s="23" t="s">
        <v>189</v>
      </c>
      <c r="C2640" s="23" t="s">
        <v>12</v>
      </c>
      <c r="D2640" s="23" t="s">
        <v>33601</v>
      </c>
      <c r="E2640" s="23" t="s">
        <v>33994</v>
      </c>
      <c r="F2640" s="23" t="s">
        <v>2773</v>
      </c>
      <c r="G2640" s="23" t="s">
        <v>34009</v>
      </c>
      <c r="H2640" s="23">
        <v>1360</v>
      </c>
      <c r="I2640" s="23">
        <v>7.5</v>
      </c>
      <c r="J2640" s="23">
        <v>10200</v>
      </c>
      <c r="K2640" s="23" t="s">
        <v>29176</v>
      </c>
      <c r="L2640" s="41"/>
    </row>
    <row r="2641" hidden="1" spans="1:12">
      <c r="A2641" s="23">
        <v>2638</v>
      </c>
      <c r="B2641" s="23" t="s">
        <v>34010</v>
      </c>
      <c r="C2641" s="23" t="s">
        <v>12</v>
      </c>
      <c r="D2641" s="23" t="s">
        <v>33601</v>
      </c>
      <c r="E2641" s="23" t="s">
        <v>33994</v>
      </c>
      <c r="F2641" s="23" t="s">
        <v>14076</v>
      </c>
      <c r="G2641" s="23" t="s">
        <v>34011</v>
      </c>
      <c r="H2641" s="23">
        <v>975</v>
      </c>
      <c r="I2641" s="23">
        <v>7.5</v>
      </c>
      <c r="J2641" s="23">
        <v>7312.5</v>
      </c>
      <c r="K2641" s="23" t="s">
        <v>41</v>
      </c>
      <c r="L2641" s="41"/>
    </row>
    <row r="2642" hidden="1" spans="1:12">
      <c r="A2642" s="23">
        <v>2639</v>
      </c>
      <c r="B2642" s="23" t="s">
        <v>23862</v>
      </c>
      <c r="C2642" s="23" t="s">
        <v>12</v>
      </c>
      <c r="D2642" s="23" t="s">
        <v>33601</v>
      </c>
      <c r="E2642" s="23" t="s">
        <v>33994</v>
      </c>
      <c r="F2642" s="23" t="s">
        <v>34012</v>
      </c>
      <c r="G2642" s="23" t="s">
        <v>34013</v>
      </c>
      <c r="H2642" s="23">
        <v>994</v>
      </c>
      <c r="I2642" s="23">
        <v>7.5</v>
      </c>
      <c r="J2642" s="23">
        <v>7455</v>
      </c>
      <c r="K2642" s="23" t="s">
        <v>29176</v>
      </c>
      <c r="L2642" s="41"/>
    </row>
    <row r="2643" hidden="1" spans="1:12">
      <c r="A2643" s="23">
        <v>2640</v>
      </c>
      <c r="B2643" s="23" t="s">
        <v>34014</v>
      </c>
      <c r="C2643" s="23" t="s">
        <v>12</v>
      </c>
      <c r="D2643" s="23" t="s">
        <v>33601</v>
      </c>
      <c r="E2643" s="23" t="s">
        <v>33994</v>
      </c>
      <c r="F2643" s="23" t="s">
        <v>34015</v>
      </c>
      <c r="G2643" s="23" t="s">
        <v>34016</v>
      </c>
      <c r="H2643" s="23">
        <v>1086</v>
      </c>
      <c r="I2643" s="23">
        <v>7.5</v>
      </c>
      <c r="J2643" s="23">
        <v>8145</v>
      </c>
      <c r="K2643" s="23" t="s">
        <v>29176</v>
      </c>
      <c r="L2643" s="41"/>
    </row>
    <row r="2644" hidden="1" spans="1:12">
      <c r="A2644" s="23">
        <v>2641</v>
      </c>
      <c r="B2644" s="23" t="s">
        <v>34017</v>
      </c>
      <c r="C2644" s="23" t="s">
        <v>12</v>
      </c>
      <c r="D2644" s="23" t="s">
        <v>33601</v>
      </c>
      <c r="E2644" s="23" t="s">
        <v>33994</v>
      </c>
      <c r="F2644" s="23" t="s">
        <v>703</v>
      </c>
      <c r="G2644" s="23" t="s">
        <v>34018</v>
      </c>
      <c r="H2644" s="23">
        <v>480</v>
      </c>
      <c r="I2644" s="23">
        <v>7.5</v>
      </c>
      <c r="J2644" s="23">
        <v>3600</v>
      </c>
      <c r="K2644" s="23" t="s">
        <v>41</v>
      </c>
      <c r="L2644" s="41"/>
    </row>
    <row r="2645" hidden="1" spans="1:12">
      <c r="A2645" s="23">
        <v>2642</v>
      </c>
      <c r="B2645" s="23" t="s">
        <v>34019</v>
      </c>
      <c r="C2645" s="23" t="s">
        <v>12</v>
      </c>
      <c r="D2645" s="23" t="s">
        <v>33601</v>
      </c>
      <c r="E2645" s="23" t="s">
        <v>33994</v>
      </c>
      <c r="F2645" s="23" t="s">
        <v>1050</v>
      </c>
      <c r="G2645" s="23" t="s">
        <v>34020</v>
      </c>
      <c r="H2645" s="23">
        <v>1069</v>
      </c>
      <c r="I2645" s="23">
        <v>7.5</v>
      </c>
      <c r="J2645" s="23">
        <v>8017.5</v>
      </c>
      <c r="K2645" s="23" t="s">
        <v>29176</v>
      </c>
      <c r="L2645" s="41"/>
    </row>
    <row r="2646" hidden="1" spans="1:12">
      <c r="A2646" s="23">
        <v>2643</v>
      </c>
      <c r="B2646" s="23" t="s">
        <v>23359</v>
      </c>
      <c r="C2646" s="23" t="s">
        <v>12</v>
      </c>
      <c r="D2646" s="23" t="s">
        <v>33601</v>
      </c>
      <c r="E2646" s="23" t="s">
        <v>33994</v>
      </c>
      <c r="F2646" s="23" t="s">
        <v>1120</v>
      </c>
      <c r="G2646" s="23" t="s">
        <v>34021</v>
      </c>
      <c r="H2646" s="23">
        <v>788</v>
      </c>
      <c r="I2646" s="23">
        <v>7.5</v>
      </c>
      <c r="J2646" s="23">
        <v>5910</v>
      </c>
      <c r="K2646" s="23" t="s">
        <v>41</v>
      </c>
      <c r="L2646" s="41"/>
    </row>
    <row r="2647" hidden="1" spans="1:12">
      <c r="A2647" s="23">
        <v>2644</v>
      </c>
      <c r="B2647" s="23" t="s">
        <v>7789</v>
      </c>
      <c r="C2647" s="23" t="s">
        <v>12</v>
      </c>
      <c r="D2647" s="23" t="s">
        <v>33601</v>
      </c>
      <c r="E2647" s="23" t="s">
        <v>33994</v>
      </c>
      <c r="F2647" s="23" t="s">
        <v>2048</v>
      </c>
      <c r="G2647" s="23" t="s">
        <v>34022</v>
      </c>
      <c r="H2647" s="23">
        <v>248</v>
      </c>
      <c r="I2647" s="23">
        <v>7.5</v>
      </c>
      <c r="J2647" s="23">
        <v>1860</v>
      </c>
      <c r="K2647" s="23" t="s">
        <v>29176</v>
      </c>
      <c r="L2647" s="41"/>
    </row>
    <row r="2648" hidden="1" spans="1:12">
      <c r="A2648" s="23">
        <v>2645</v>
      </c>
      <c r="B2648" s="23" t="s">
        <v>34023</v>
      </c>
      <c r="C2648" s="23" t="s">
        <v>12</v>
      </c>
      <c r="D2648" s="23" t="s">
        <v>33601</v>
      </c>
      <c r="E2648" s="23" t="s">
        <v>33994</v>
      </c>
      <c r="F2648" s="23" t="s">
        <v>4686</v>
      </c>
      <c r="G2648" s="23" t="s">
        <v>34024</v>
      </c>
      <c r="H2648" s="23">
        <v>544</v>
      </c>
      <c r="I2648" s="23">
        <v>7.5</v>
      </c>
      <c r="J2648" s="23">
        <v>4080</v>
      </c>
      <c r="K2648" s="23" t="s">
        <v>41</v>
      </c>
      <c r="L2648" s="41"/>
    </row>
    <row r="2649" hidden="1" spans="1:12">
      <c r="A2649" s="23">
        <v>2646</v>
      </c>
      <c r="B2649" s="23" t="s">
        <v>4226</v>
      </c>
      <c r="C2649" s="23" t="s">
        <v>12</v>
      </c>
      <c r="D2649" s="23" t="s">
        <v>33601</v>
      </c>
      <c r="E2649" s="23" t="s">
        <v>33994</v>
      </c>
      <c r="F2649" s="23" t="s">
        <v>974</v>
      </c>
      <c r="G2649" s="23" t="s">
        <v>34025</v>
      </c>
      <c r="H2649" s="23">
        <v>1242</v>
      </c>
      <c r="I2649" s="23">
        <v>7.5</v>
      </c>
      <c r="J2649" s="23">
        <v>9315</v>
      </c>
      <c r="K2649" s="23" t="s">
        <v>41</v>
      </c>
      <c r="L2649" s="41"/>
    </row>
    <row r="2650" hidden="1" spans="1:12">
      <c r="A2650" s="23">
        <v>2647</v>
      </c>
      <c r="B2650" s="23" t="s">
        <v>34026</v>
      </c>
      <c r="C2650" s="23" t="s">
        <v>12</v>
      </c>
      <c r="D2650" s="23" t="s">
        <v>33601</v>
      </c>
      <c r="E2650" s="23" t="s">
        <v>33994</v>
      </c>
      <c r="F2650" s="23" t="s">
        <v>2596</v>
      </c>
      <c r="G2650" s="23" t="s">
        <v>34027</v>
      </c>
      <c r="H2650" s="23">
        <v>170</v>
      </c>
      <c r="I2650" s="23">
        <v>7.5</v>
      </c>
      <c r="J2650" s="23">
        <v>1275</v>
      </c>
      <c r="K2650" s="23" t="s">
        <v>29176</v>
      </c>
      <c r="L2650" s="41"/>
    </row>
    <row r="2651" hidden="1" spans="1:12">
      <c r="A2651" s="23">
        <v>2648</v>
      </c>
      <c r="B2651" s="23" t="s">
        <v>34028</v>
      </c>
      <c r="C2651" s="23" t="s">
        <v>12</v>
      </c>
      <c r="D2651" s="23" t="s">
        <v>33601</v>
      </c>
      <c r="E2651" s="23" t="s">
        <v>33994</v>
      </c>
      <c r="F2651" s="23" t="s">
        <v>2162</v>
      </c>
      <c r="G2651" s="23" t="s">
        <v>34029</v>
      </c>
      <c r="H2651" s="23">
        <v>994</v>
      </c>
      <c r="I2651" s="23">
        <v>7.5</v>
      </c>
      <c r="J2651" s="23">
        <v>7455</v>
      </c>
      <c r="K2651" s="23" t="s">
        <v>29176</v>
      </c>
      <c r="L2651" s="41"/>
    </row>
    <row r="2652" hidden="1" spans="1:12">
      <c r="A2652" s="23">
        <v>2649</v>
      </c>
      <c r="B2652" s="23" t="s">
        <v>34030</v>
      </c>
      <c r="C2652" s="23" t="s">
        <v>12</v>
      </c>
      <c r="D2652" s="23" t="s">
        <v>33601</v>
      </c>
      <c r="E2652" s="23" t="s">
        <v>33994</v>
      </c>
      <c r="F2652" s="23" t="s">
        <v>824</v>
      </c>
      <c r="G2652" s="23" t="s">
        <v>34031</v>
      </c>
      <c r="H2652" s="23">
        <v>1342</v>
      </c>
      <c r="I2652" s="23">
        <v>7.5</v>
      </c>
      <c r="J2652" s="23">
        <v>10065</v>
      </c>
      <c r="K2652" s="23" t="s">
        <v>29176</v>
      </c>
      <c r="L2652" s="41"/>
    </row>
    <row r="2653" hidden="1" spans="1:12">
      <c r="A2653" s="23">
        <v>2650</v>
      </c>
      <c r="B2653" s="23" t="s">
        <v>25283</v>
      </c>
      <c r="C2653" s="23" t="s">
        <v>12</v>
      </c>
      <c r="D2653" s="23" t="s">
        <v>33601</v>
      </c>
      <c r="E2653" s="23" t="s">
        <v>33994</v>
      </c>
      <c r="F2653" s="23" t="s">
        <v>314</v>
      </c>
      <c r="G2653" s="23" t="s">
        <v>34032</v>
      </c>
      <c r="H2653" s="23">
        <v>286</v>
      </c>
      <c r="I2653" s="23">
        <v>7.5</v>
      </c>
      <c r="J2653" s="23">
        <v>2145</v>
      </c>
      <c r="K2653" s="23" t="s">
        <v>29176</v>
      </c>
      <c r="L2653" s="41"/>
    </row>
    <row r="2654" hidden="1" spans="1:12">
      <c r="A2654" s="23">
        <v>2651</v>
      </c>
      <c r="B2654" s="23" t="s">
        <v>34033</v>
      </c>
      <c r="C2654" s="23" t="s">
        <v>12</v>
      </c>
      <c r="D2654" s="23" t="s">
        <v>33601</v>
      </c>
      <c r="E2654" s="23" t="s">
        <v>33994</v>
      </c>
      <c r="F2654" s="23" t="s">
        <v>3738</v>
      </c>
      <c r="G2654" s="23" t="s">
        <v>34034</v>
      </c>
      <c r="H2654" s="23">
        <v>515</v>
      </c>
      <c r="I2654" s="23">
        <v>7.5</v>
      </c>
      <c r="J2654" s="23">
        <v>3862.5</v>
      </c>
      <c r="K2654" s="23" t="s">
        <v>29176</v>
      </c>
      <c r="L2654" s="41"/>
    </row>
    <row r="2655" hidden="1" spans="1:12">
      <c r="A2655" s="23">
        <v>2652</v>
      </c>
      <c r="B2655" s="23" t="s">
        <v>29265</v>
      </c>
      <c r="C2655" s="23" t="s">
        <v>12</v>
      </c>
      <c r="D2655" s="23" t="s">
        <v>33601</v>
      </c>
      <c r="E2655" s="23" t="s">
        <v>33994</v>
      </c>
      <c r="F2655" s="23" t="s">
        <v>1857</v>
      </c>
      <c r="G2655" s="23" t="s">
        <v>34035</v>
      </c>
      <c r="H2655" s="23">
        <v>814</v>
      </c>
      <c r="I2655" s="23">
        <v>7.5</v>
      </c>
      <c r="J2655" s="23">
        <v>6105</v>
      </c>
      <c r="K2655" s="23" t="s">
        <v>41</v>
      </c>
      <c r="L2655" s="41"/>
    </row>
    <row r="2656" hidden="1" spans="1:12">
      <c r="A2656" s="23">
        <v>2653</v>
      </c>
      <c r="B2656" s="23" t="s">
        <v>29285</v>
      </c>
      <c r="C2656" s="23" t="s">
        <v>12</v>
      </c>
      <c r="D2656" s="23" t="s">
        <v>33601</v>
      </c>
      <c r="E2656" s="23" t="s">
        <v>33994</v>
      </c>
      <c r="F2656" s="23" t="s">
        <v>1677</v>
      </c>
      <c r="G2656" s="23" t="s">
        <v>34036</v>
      </c>
      <c r="H2656" s="23">
        <v>444</v>
      </c>
      <c r="I2656" s="23">
        <v>7.5</v>
      </c>
      <c r="J2656" s="23">
        <v>3330</v>
      </c>
      <c r="K2656" s="23" t="s">
        <v>29176</v>
      </c>
      <c r="L2656" s="41"/>
    </row>
    <row r="2657" hidden="1" spans="1:12">
      <c r="A2657" s="23">
        <v>2654</v>
      </c>
      <c r="B2657" s="23" t="s">
        <v>34037</v>
      </c>
      <c r="C2657" s="23" t="s">
        <v>12</v>
      </c>
      <c r="D2657" s="23" t="s">
        <v>33601</v>
      </c>
      <c r="E2657" s="23" t="s">
        <v>33994</v>
      </c>
      <c r="F2657" s="23" t="s">
        <v>6922</v>
      </c>
      <c r="G2657" s="23" t="s">
        <v>34038</v>
      </c>
      <c r="H2657" s="23">
        <v>306</v>
      </c>
      <c r="I2657" s="23">
        <v>7.5</v>
      </c>
      <c r="J2657" s="23">
        <v>2295</v>
      </c>
      <c r="K2657" s="23" t="s">
        <v>29176</v>
      </c>
      <c r="L2657" s="41"/>
    </row>
    <row r="2658" hidden="1" spans="1:12">
      <c r="A2658" s="23">
        <v>2655</v>
      </c>
      <c r="B2658" s="23" t="s">
        <v>34039</v>
      </c>
      <c r="C2658" s="23" t="s">
        <v>12</v>
      </c>
      <c r="D2658" s="23" t="s">
        <v>34040</v>
      </c>
      <c r="E2658" s="23" t="s">
        <v>34041</v>
      </c>
      <c r="F2658" s="23" t="s">
        <v>524</v>
      </c>
      <c r="G2658" s="23" t="s">
        <v>34042</v>
      </c>
      <c r="H2658" s="23">
        <v>143.9</v>
      </c>
      <c r="I2658" s="23">
        <v>7.5</v>
      </c>
      <c r="J2658" s="23">
        <v>1079.25</v>
      </c>
      <c r="K2658" s="23" t="s">
        <v>41</v>
      </c>
      <c r="L2658" s="41"/>
    </row>
    <row r="2659" hidden="1" spans="1:12">
      <c r="A2659" s="23">
        <v>2656</v>
      </c>
      <c r="B2659" s="23" t="s">
        <v>34043</v>
      </c>
      <c r="C2659" s="23" t="s">
        <v>12</v>
      </c>
      <c r="D2659" s="23" t="s">
        <v>34040</v>
      </c>
      <c r="E2659" s="23" t="s">
        <v>34041</v>
      </c>
      <c r="F2659" s="23" t="s">
        <v>827</v>
      </c>
      <c r="G2659" s="23" t="s">
        <v>34044</v>
      </c>
      <c r="H2659" s="23">
        <v>140</v>
      </c>
      <c r="I2659" s="23">
        <v>7.5</v>
      </c>
      <c r="J2659" s="23">
        <v>1050</v>
      </c>
      <c r="K2659" s="23" t="s">
        <v>41</v>
      </c>
      <c r="L2659" s="41"/>
    </row>
    <row r="2660" hidden="1" spans="1:12">
      <c r="A2660" s="23">
        <v>2657</v>
      </c>
      <c r="B2660" s="23" t="s">
        <v>34045</v>
      </c>
      <c r="C2660" s="23" t="s">
        <v>12</v>
      </c>
      <c r="D2660" s="23" t="s">
        <v>34040</v>
      </c>
      <c r="E2660" s="23" t="s">
        <v>34041</v>
      </c>
      <c r="F2660" s="23" t="s">
        <v>2111</v>
      </c>
      <c r="G2660" s="23" t="s">
        <v>34046</v>
      </c>
      <c r="H2660" s="23">
        <v>296</v>
      </c>
      <c r="I2660" s="23">
        <v>7.5</v>
      </c>
      <c r="J2660" s="23">
        <v>2220</v>
      </c>
      <c r="K2660" s="23" t="s">
        <v>41</v>
      </c>
      <c r="L2660" s="41"/>
    </row>
    <row r="2661" hidden="1" spans="1:12">
      <c r="A2661" s="23">
        <v>2658</v>
      </c>
      <c r="B2661" s="23" t="s">
        <v>34047</v>
      </c>
      <c r="C2661" s="23" t="s">
        <v>12</v>
      </c>
      <c r="D2661" s="23" t="s">
        <v>34040</v>
      </c>
      <c r="E2661" s="23" t="s">
        <v>34041</v>
      </c>
      <c r="F2661" s="23" t="s">
        <v>229</v>
      </c>
      <c r="G2661" s="23" t="s">
        <v>34048</v>
      </c>
      <c r="H2661" s="23">
        <v>253</v>
      </c>
      <c r="I2661" s="23">
        <v>7.5</v>
      </c>
      <c r="J2661" s="23">
        <v>1897.5</v>
      </c>
      <c r="K2661" s="23" t="s">
        <v>29176</v>
      </c>
      <c r="L2661" s="41"/>
    </row>
    <row r="2662" hidden="1" spans="1:12">
      <c r="A2662" s="23">
        <v>2659</v>
      </c>
      <c r="B2662" s="23" t="s">
        <v>34049</v>
      </c>
      <c r="C2662" s="23" t="s">
        <v>12</v>
      </c>
      <c r="D2662" s="23" t="s">
        <v>34040</v>
      </c>
      <c r="E2662" s="23" t="s">
        <v>34041</v>
      </c>
      <c r="F2662" s="23" t="s">
        <v>1813</v>
      </c>
      <c r="G2662" s="23" t="s">
        <v>34050</v>
      </c>
      <c r="H2662" s="23">
        <v>296</v>
      </c>
      <c r="I2662" s="23">
        <v>7.5</v>
      </c>
      <c r="J2662" s="23">
        <v>2220</v>
      </c>
      <c r="K2662" s="23" t="s">
        <v>41</v>
      </c>
      <c r="L2662" s="41"/>
    </row>
    <row r="2663" hidden="1" spans="1:12">
      <c r="A2663" s="23">
        <v>2660</v>
      </c>
      <c r="B2663" s="23" t="s">
        <v>34051</v>
      </c>
      <c r="C2663" s="23" t="s">
        <v>12</v>
      </c>
      <c r="D2663" s="23" t="s">
        <v>34040</v>
      </c>
      <c r="E2663" s="23" t="s">
        <v>34041</v>
      </c>
      <c r="F2663" s="23" t="s">
        <v>4647</v>
      </c>
      <c r="G2663" s="23" t="s">
        <v>34052</v>
      </c>
      <c r="H2663" s="23">
        <v>74</v>
      </c>
      <c r="I2663" s="23">
        <v>7.5</v>
      </c>
      <c r="J2663" s="23">
        <v>555</v>
      </c>
      <c r="K2663" s="23" t="s">
        <v>41</v>
      </c>
      <c r="L2663" s="41"/>
    </row>
    <row r="2664" hidden="1" spans="1:12">
      <c r="A2664" s="23">
        <v>2661</v>
      </c>
      <c r="B2664" s="23" t="s">
        <v>34053</v>
      </c>
      <c r="C2664" s="23" t="s">
        <v>12</v>
      </c>
      <c r="D2664" s="23" t="s">
        <v>34040</v>
      </c>
      <c r="E2664" s="23" t="s">
        <v>34041</v>
      </c>
      <c r="F2664" s="23" t="s">
        <v>617</v>
      </c>
      <c r="G2664" s="23" t="s">
        <v>34054</v>
      </c>
      <c r="H2664" s="23">
        <v>296</v>
      </c>
      <c r="I2664" s="23">
        <v>7.5</v>
      </c>
      <c r="J2664" s="23">
        <v>2220</v>
      </c>
      <c r="K2664" s="23" t="s">
        <v>29176</v>
      </c>
      <c r="L2664" s="41"/>
    </row>
    <row r="2665" hidden="1" spans="1:12">
      <c r="A2665" s="23">
        <v>2662</v>
      </c>
      <c r="B2665" s="23" t="s">
        <v>34055</v>
      </c>
      <c r="C2665" s="23" t="s">
        <v>12</v>
      </c>
      <c r="D2665" s="23" t="s">
        <v>34040</v>
      </c>
      <c r="E2665" s="23" t="s">
        <v>34041</v>
      </c>
      <c r="F2665" s="23" t="s">
        <v>2088</v>
      </c>
      <c r="G2665" s="23" t="s">
        <v>34056</v>
      </c>
      <c r="H2665" s="23">
        <v>222</v>
      </c>
      <c r="I2665" s="23">
        <v>7.5</v>
      </c>
      <c r="J2665" s="23">
        <v>1665</v>
      </c>
      <c r="K2665" s="23" t="s">
        <v>29176</v>
      </c>
      <c r="L2665" s="41"/>
    </row>
    <row r="2666" hidden="1" spans="1:12">
      <c r="A2666" s="23">
        <v>2663</v>
      </c>
      <c r="B2666" s="23" t="s">
        <v>34057</v>
      </c>
      <c r="C2666" s="23" t="s">
        <v>12</v>
      </c>
      <c r="D2666" s="23" t="s">
        <v>34040</v>
      </c>
      <c r="E2666" s="23" t="s">
        <v>34041</v>
      </c>
      <c r="F2666" s="23" t="s">
        <v>9148</v>
      </c>
      <c r="G2666" s="23" t="s">
        <v>34058</v>
      </c>
      <c r="H2666" s="23">
        <v>74</v>
      </c>
      <c r="I2666" s="23">
        <v>7.5</v>
      </c>
      <c r="J2666" s="23">
        <v>555</v>
      </c>
      <c r="K2666" s="23" t="s">
        <v>29176</v>
      </c>
      <c r="L2666" s="41"/>
    </row>
    <row r="2667" hidden="1" spans="1:12">
      <c r="A2667" s="23">
        <v>2664</v>
      </c>
      <c r="B2667" s="23" t="s">
        <v>34059</v>
      </c>
      <c r="C2667" s="23" t="s">
        <v>12</v>
      </c>
      <c r="D2667" s="23" t="s">
        <v>34040</v>
      </c>
      <c r="E2667" s="23" t="s">
        <v>34041</v>
      </c>
      <c r="F2667" s="23" t="s">
        <v>2066</v>
      </c>
      <c r="G2667" s="23" t="s">
        <v>34060</v>
      </c>
      <c r="H2667" s="23">
        <v>444</v>
      </c>
      <c r="I2667" s="23">
        <v>7.5</v>
      </c>
      <c r="J2667" s="23">
        <v>3330</v>
      </c>
      <c r="K2667" s="23" t="s">
        <v>29176</v>
      </c>
      <c r="L2667" s="41"/>
    </row>
    <row r="2668" hidden="1" spans="1:12">
      <c r="A2668" s="23">
        <v>2665</v>
      </c>
      <c r="B2668" s="23" t="s">
        <v>34061</v>
      </c>
      <c r="C2668" s="23" t="s">
        <v>12</v>
      </c>
      <c r="D2668" s="23" t="s">
        <v>34040</v>
      </c>
      <c r="E2668" s="23" t="s">
        <v>34041</v>
      </c>
      <c r="F2668" s="23" t="s">
        <v>5571</v>
      </c>
      <c r="G2668" s="23" t="s">
        <v>34062</v>
      </c>
      <c r="H2668" s="23">
        <v>148</v>
      </c>
      <c r="I2668" s="23">
        <v>7.5</v>
      </c>
      <c r="J2668" s="23">
        <v>1110</v>
      </c>
      <c r="K2668" s="23" t="s">
        <v>29176</v>
      </c>
      <c r="L2668" s="41"/>
    </row>
    <row r="2669" hidden="1" spans="1:12">
      <c r="A2669" s="23">
        <v>2666</v>
      </c>
      <c r="B2669" s="23" t="s">
        <v>34063</v>
      </c>
      <c r="C2669" s="23" t="s">
        <v>12</v>
      </c>
      <c r="D2669" s="23" t="s">
        <v>34040</v>
      </c>
      <c r="E2669" s="23" t="s">
        <v>34041</v>
      </c>
      <c r="F2669" s="23" t="s">
        <v>12487</v>
      </c>
      <c r="G2669" s="23" t="s">
        <v>34064</v>
      </c>
      <c r="H2669" s="23">
        <v>222</v>
      </c>
      <c r="I2669" s="23">
        <v>7.5</v>
      </c>
      <c r="J2669" s="23">
        <v>1665</v>
      </c>
      <c r="K2669" s="23" t="s">
        <v>29176</v>
      </c>
      <c r="L2669" s="41"/>
    </row>
    <row r="2670" hidden="1" spans="1:12">
      <c r="A2670" s="23">
        <v>2667</v>
      </c>
      <c r="B2670" s="23" t="s">
        <v>34065</v>
      </c>
      <c r="C2670" s="23" t="s">
        <v>12</v>
      </c>
      <c r="D2670" s="23" t="s">
        <v>34040</v>
      </c>
      <c r="E2670" s="23" t="s">
        <v>34041</v>
      </c>
      <c r="F2670" s="23" t="s">
        <v>5771</v>
      </c>
      <c r="G2670" s="23" t="s">
        <v>34066</v>
      </c>
      <c r="H2670" s="23">
        <v>296</v>
      </c>
      <c r="I2670" s="23">
        <v>7.5</v>
      </c>
      <c r="J2670" s="23">
        <v>2220</v>
      </c>
      <c r="K2670" s="23" t="s">
        <v>29176</v>
      </c>
      <c r="L2670" s="41"/>
    </row>
    <row r="2671" hidden="1" spans="1:12">
      <c r="A2671" s="23">
        <v>2668</v>
      </c>
      <c r="B2671" s="23" t="s">
        <v>34067</v>
      </c>
      <c r="C2671" s="23" t="s">
        <v>12</v>
      </c>
      <c r="D2671" s="23" t="s">
        <v>34040</v>
      </c>
      <c r="E2671" s="23" t="s">
        <v>34041</v>
      </c>
      <c r="F2671" s="23" t="s">
        <v>8598</v>
      </c>
      <c r="G2671" s="23" t="s">
        <v>34068</v>
      </c>
      <c r="H2671" s="23">
        <v>135.9</v>
      </c>
      <c r="I2671" s="23">
        <v>7.5</v>
      </c>
      <c r="J2671" s="23">
        <v>1019.25</v>
      </c>
      <c r="K2671" s="23" t="s">
        <v>29176</v>
      </c>
      <c r="L2671" s="41"/>
    </row>
    <row r="2672" hidden="1" spans="1:12">
      <c r="A2672" s="23">
        <v>2669</v>
      </c>
      <c r="B2672" s="23" t="s">
        <v>34069</v>
      </c>
      <c r="C2672" s="23" t="s">
        <v>12</v>
      </c>
      <c r="D2672" s="23" t="s">
        <v>34040</v>
      </c>
      <c r="E2672" s="23" t="s">
        <v>34041</v>
      </c>
      <c r="F2672" s="23" t="s">
        <v>2494</v>
      </c>
      <c r="G2672" s="23" t="s">
        <v>34070</v>
      </c>
      <c r="H2672" s="23">
        <v>370</v>
      </c>
      <c r="I2672" s="23">
        <v>7.5</v>
      </c>
      <c r="J2672" s="23">
        <v>2775</v>
      </c>
      <c r="K2672" s="23" t="s">
        <v>41</v>
      </c>
      <c r="L2672" s="41"/>
    </row>
    <row r="2673" hidden="1" spans="1:12">
      <c r="A2673" s="23">
        <v>2670</v>
      </c>
      <c r="B2673" s="23" t="s">
        <v>34071</v>
      </c>
      <c r="C2673" s="23" t="s">
        <v>12</v>
      </c>
      <c r="D2673" s="23" t="s">
        <v>34040</v>
      </c>
      <c r="E2673" s="23" t="s">
        <v>34041</v>
      </c>
      <c r="F2673" s="23" t="s">
        <v>440</v>
      </c>
      <c r="G2673" s="23" t="s">
        <v>34072</v>
      </c>
      <c r="H2673" s="23">
        <v>444</v>
      </c>
      <c r="I2673" s="23">
        <v>7.5</v>
      </c>
      <c r="J2673" s="23">
        <v>3330</v>
      </c>
      <c r="K2673" s="23" t="s">
        <v>41</v>
      </c>
      <c r="L2673" s="41"/>
    </row>
    <row r="2674" hidden="1" spans="1:12">
      <c r="A2674" s="23">
        <v>2671</v>
      </c>
      <c r="B2674" s="23" t="s">
        <v>34073</v>
      </c>
      <c r="C2674" s="23" t="s">
        <v>12</v>
      </c>
      <c r="D2674" s="23" t="s">
        <v>34040</v>
      </c>
      <c r="E2674" s="23" t="s">
        <v>34041</v>
      </c>
      <c r="F2674" s="23" t="s">
        <v>1399</v>
      </c>
      <c r="G2674" s="23" t="s">
        <v>34074</v>
      </c>
      <c r="H2674" s="23">
        <v>296</v>
      </c>
      <c r="I2674" s="23">
        <v>7.5</v>
      </c>
      <c r="J2674" s="23">
        <v>2220</v>
      </c>
      <c r="K2674" s="23" t="s">
        <v>29176</v>
      </c>
      <c r="L2674" s="41"/>
    </row>
    <row r="2675" hidden="1" spans="1:12">
      <c r="A2675" s="23">
        <v>2672</v>
      </c>
      <c r="B2675" s="23" t="s">
        <v>34075</v>
      </c>
      <c r="C2675" s="23" t="s">
        <v>12</v>
      </c>
      <c r="D2675" s="23" t="s">
        <v>34040</v>
      </c>
      <c r="E2675" s="23" t="s">
        <v>34041</v>
      </c>
      <c r="F2675" s="23" t="s">
        <v>614</v>
      </c>
      <c r="G2675" s="23" t="s">
        <v>34076</v>
      </c>
      <c r="H2675" s="23">
        <v>252.8</v>
      </c>
      <c r="I2675" s="23">
        <v>7.5</v>
      </c>
      <c r="J2675" s="23">
        <v>1896</v>
      </c>
      <c r="K2675" s="23" t="s">
        <v>29176</v>
      </c>
      <c r="L2675" s="41"/>
    </row>
    <row r="2676" hidden="1" spans="1:12">
      <c r="A2676" s="23">
        <v>2673</v>
      </c>
      <c r="B2676" s="23" t="s">
        <v>34077</v>
      </c>
      <c r="C2676" s="23" t="s">
        <v>12</v>
      </c>
      <c r="D2676" s="23" t="s">
        <v>34040</v>
      </c>
      <c r="E2676" s="23" t="s">
        <v>34041</v>
      </c>
      <c r="F2676" s="23" t="s">
        <v>479</v>
      </c>
      <c r="G2676" s="23" t="s">
        <v>34078</v>
      </c>
      <c r="H2676" s="23">
        <v>148</v>
      </c>
      <c r="I2676" s="23">
        <v>7.5</v>
      </c>
      <c r="J2676" s="23">
        <v>1110</v>
      </c>
      <c r="K2676" s="23" t="s">
        <v>41</v>
      </c>
      <c r="L2676" s="41"/>
    </row>
    <row r="2677" hidden="1" spans="1:12">
      <c r="A2677" s="23">
        <v>2674</v>
      </c>
      <c r="B2677" s="23" t="s">
        <v>34079</v>
      </c>
      <c r="C2677" s="23" t="s">
        <v>12</v>
      </c>
      <c r="D2677" s="23" t="s">
        <v>34040</v>
      </c>
      <c r="E2677" s="23" t="s">
        <v>34041</v>
      </c>
      <c r="F2677" s="23" t="s">
        <v>3851</v>
      </c>
      <c r="G2677" s="23" t="s">
        <v>34080</v>
      </c>
      <c r="H2677" s="23">
        <v>74</v>
      </c>
      <c r="I2677" s="23">
        <v>7.5</v>
      </c>
      <c r="J2677" s="23">
        <v>555</v>
      </c>
      <c r="K2677" s="23" t="s">
        <v>29176</v>
      </c>
      <c r="L2677" s="41"/>
    </row>
    <row r="2678" hidden="1" spans="1:12">
      <c r="A2678" s="23">
        <v>2675</v>
      </c>
      <c r="B2678" s="23" t="s">
        <v>34081</v>
      </c>
      <c r="C2678" s="23" t="s">
        <v>12</v>
      </c>
      <c r="D2678" s="23" t="s">
        <v>34040</v>
      </c>
      <c r="E2678" s="23" t="s">
        <v>34041</v>
      </c>
      <c r="F2678" s="23" t="s">
        <v>8598</v>
      </c>
      <c r="G2678" s="23" t="s">
        <v>34082</v>
      </c>
      <c r="H2678" s="23">
        <v>135.9</v>
      </c>
      <c r="I2678" s="23">
        <v>7.5</v>
      </c>
      <c r="J2678" s="23">
        <v>1019.25</v>
      </c>
      <c r="K2678" s="23" t="s">
        <v>29176</v>
      </c>
      <c r="L2678" s="41"/>
    </row>
    <row r="2679" hidden="1" spans="1:12">
      <c r="A2679" s="23">
        <v>2676</v>
      </c>
      <c r="B2679" s="23" t="s">
        <v>32232</v>
      </c>
      <c r="C2679" s="23" t="s">
        <v>12</v>
      </c>
      <c r="D2679" s="23" t="s">
        <v>34040</v>
      </c>
      <c r="E2679" s="23" t="s">
        <v>34041</v>
      </c>
      <c r="F2679" s="23" t="s">
        <v>8365</v>
      </c>
      <c r="G2679" s="23" t="s">
        <v>34083</v>
      </c>
      <c r="H2679" s="23">
        <v>179</v>
      </c>
      <c r="I2679" s="23">
        <v>7.5</v>
      </c>
      <c r="J2679" s="23">
        <v>1342.5</v>
      </c>
      <c r="K2679" s="23" t="s">
        <v>29176</v>
      </c>
      <c r="L2679" s="41"/>
    </row>
    <row r="2680" hidden="1" spans="1:12">
      <c r="A2680" s="23">
        <v>2677</v>
      </c>
      <c r="B2680" s="23" t="s">
        <v>34084</v>
      </c>
      <c r="C2680" s="23" t="s">
        <v>12</v>
      </c>
      <c r="D2680" s="23" t="s">
        <v>34040</v>
      </c>
      <c r="E2680" s="23" t="s">
        <v>34041</v>
      </c>
      <c r="F2680" s="23" t="s">
        <v>5376</v>
      </c>
      <c r="G2680" s="23" t="s">
        <v>34085</v>
      </c>
      <c r="H2680" s="23">
        <v>505.6</v>
      </c>
      <c r="I2680" s="23">
        <v>7.5</v>
      </c>
      <c r="J2680" s="23">
        <v>3792</v>
      </c>
      <c r="K2680" s="23" t="s">
        <v>41</v>
      </c>
      <c r="L2680" s="41"/>
    </row>
    <row r="2681" hidden="1" spans="1:12">
      <c r="A2681" s="23">
        <v>2678</v>
      </c>
      <c r="B2681" s="23" t="s">
        <v>34086</v>
      </c>
      <c r="C2681" s="23" t="s">
        <v>12</v>
      </c>
      <c r="D2681" s="23" t="s">
        <v>34040</v>
      </c>
      <c r="E2681" s="23" t="s">
        <v>34041</v>
      </c>
      <c r="F2681" s="23" t="s">
        <v>1197</v>
      </c>
      <c r="G2681" s="23" t="s">
        <v>34087</v>
      </c>
      <c r="H2681" s="23">
        <v>296</v>
      </c>
      <c r="I2681" s="23">
        <v>7.5</v>
      </c>
      <c r="J2681" s="23">
        <v>2220</v>
      </c>
      <c r="K2681" s="23" t="s">
        <v>29176</v>
      </c>
      <c r="L2681" s="41"/>
    </row>
    <row r="2682" hidden="1" spans="1:12">
      <c r="A2682" s="23">
        <v>2679</v>
      </c>
      <c r="B2682" s="23" t="s">
        <v>34088</v>
      </c>
      <c r="C2682" s="23" t="s">
        <v>12</v>
      </c>
      <c r="D2682" s="23" t="s">
        <v>34040</v>
      </c>
      <c r="E2682" s="23" t="s">
        <v>34041</v>
      </c>
      <c r="F2682" s="23" t="s">
        <v>10870</v>
      </c>
      <c r="G2682" s="23" t="s">
        <v>34089</v>
      </c>
      <c r="H2682" s="23">
        <v>253</v>
      </c>
      <c r="I2682" s="23">
        <v>7.5</v>
      </c>
      <c r="J2682" s="23">
        <v>1897.5</v>
      </c>
      <c r="K2682" s="23" t="s">
        <v>29176</v>
      </c>
      <c r="L2682" s="41"/>
    </row>
    <row r="2683" hidden="1" spans="1:12">
      <c r="A2683" s="23">
        <v>2680</v>
      </c>
      <c r="B2683" s="23" t="s">
        <v>34090</v>
      </c>
      <c r="C2683" s="23" t="s">
        <v>12</v>
      </c>
      <c r="D2683" s="23" t="s">
        <v>34040</v>
      </c>
      <c r="E2683" s="23" t="s">
        <v>34041</v>
      </c>
      <c r="F2683" s="23" t="s">
        <v>3073</v>
      </c>
      <c r="G2683" s="23" t="s">
        <v>34091</v>
      </c>
      <c r="H2683" s="23">
        <v>222</v>
      </c>
      <c r="I2683" s="23">
        <v>7.5</v>
      </c>
      <c r="J2683" s="23">
        <v>1665</v>
      </c>
      <c r="K2683" s="23" t="s">
        <v>29176</v>
      </c>
      <c r="L2683" s="41"/>
    </row>
    <row r="2684" hidden="1" spans="1:12">
      <c r="A2684" s="23">
        <v>2681</v>
      </c>
      <c r="B2684" s="23" t="s">
        <v>34092</v>
      </c>
      <c r="C2684" s="23" t="s">
        <v>12</v>
      </c>
      <c r="D2684" s="23" t="s">
        <v>34040</v>
      </c>
      <c r="E2684" s="23" t="s">
        <v>34041</v>
      </c>
      <c r="F2684" s="23" t="s">
        <v>1151</v>
      </c>
      <c r="G2684" s="23" t="s">
        <v>34093</v>
      </c>
      <c r="H2684" s="23">
        <v>296</v>
      </c>
      <c r="I2684" s="23">
        <v>7.5</v>
      </c>
      <c r="J2684" s="23">
        <v>2220</v>
      </c>
      <c r="K2684" s="23" t="s">
        <v>41</v>
      </c>
      <c r="L2684" s="41"/>
    </row>
    <row r="2685" hidden="1" spans="1:12">
      <c r="A2685" s="23">
        <v>2682</v>
      </c>
      <c r="B2685" s="23" t="s">
        <v>34094</v>
      </c>
      <c r="C2685" s="23" t="s">
        <v>12</v>
      </c>
      <c r="D2685" s="23" t="s">
        <v>34040</v>
      </c>
      <c r="E2685" s="23" t="s">
        <v>34041</v>
      </c>
      <c r="F2685" s="23" t="s">
        <v>159</v>
      </c>
      <c r="G2685" s="23" t="s">
        <v>34095</v>
      </c>
      <c r="H2685" s="23">
        <v>166.8</v>
      </c>
      <c r="I2685" s="23">
        <v>7.5</v>
      </c>
      <c r="J2685" s="23">
        <v>1251</v>
      </c>
      <c r="K2685" s="23" t="s">
        <v>29176</v>
      </c>
      <c r="L2685" s="41"/>
    </row>
    <row r="2686" hidden="1" spans="1:12">
      <c r="A2686" s="23">
        <v>2683</v>
      </c>
      <c r="B2686" s="23" t="s">
        <v>34096</v>
      </c>
      <c r="C2686" s="23" t="s">
        <v>12</v>
      </c>
      <c r="D2686" s="23" t="s">
        <v>34040</v>
      </c>
      <c r="E2686" s="23" t="s">
        <v>34041</v>
      </c>
      <c r="F2686" s="23" t="s">
        <v>567</v>
      </c>
      <c r="G2686" s="23" t="s">
        <v>34097</v>
      </c>
      <c r="H2686" s="23">
        <v>444</v>
      </c>
      <c r="I2686" s="23">
        <v>7.5</v>
      </c>
      <c r="J2686" s="23">
        <v>3330</v>
      </c>
      <c r="K2686" s="23" t="s">
        <v>41</v>
      </c>
      <c r="L2686" s="41"/>
    </row>
    <row r="2687" hidden="1" spans="1:12">
      <c r="A2687" s="23">
        <v>2684</v>
      </c>
      <c r="B2687" s="23" t="s">
        <v>34098</v>
      </c>
      <c r="C2687" s="23" t="s">
        <v>12</v>
      </c>
      <c r="D2687" s="23" t="s">
        <v>34040</v>
      </c>
      <c r="E2687" s="23" t="s">
        <v>34041</v>
      </c>
      <c r="F2687" s="23" t="s">
        <v>1032</v>
      </c>
      <c r="G2687" s="23" t="s">
        <v>34099</v>
      </c>
      <c r="H2687" s="23">
        <v>354</v>
      </c>
      <c r="I2687" s="23">
        <v>7.5</v>
      </c>
      <c r="J2687" s="23">
        <v>2655</v>
      </c>
      <c r="K2687" s="23" t="s">
        <v>29176</v>
      </c>
      <c r="L2687" s="41"/>
    </row>
    <row r="2688" hidden="1" spans="1:12">
      <c r="A2688" s="23">
        <v>2685</v>
      </c>
      <c r="B2688" s="23" t="s">
        <v>34100</v>
      </c>
      <c r="C2688" s="23" t="s">
        <v>12</v>
      </c>
      <c r="D2688" s="23" t="s">
        <v>34040</v>
      </c>
      <c r="E2688" s="23" t="s">
        <v>34041</v>
      </c>
      <c r="F2688" s="23" t="s">
        <v>4044</v>
      </c>
      <c r="G2688" s="23" t="s">
        <v>34101</v>
      </c>
      <c r="H2688" s="23">
        <v>90</v>
      </c>
      <c r="I2688" s="23">
        <v>7.5</v>
      </c>
      <c r="J2688" s="23">
        <v>675</v>
      </c>
      <c r="K2688" s="23" t="s">
        <v>29176</v>
      </c>
      <c r="L2688" s="41"/>
    </row>
    <row r="2689" hidden="1" spans="1:12">
      <c r="A2689" s="23">
        <v>2686</v>
      </c>
      <c r="B2689" s="23" t="s">
        <v>34102</v>
      </c>
      <c r="C2689" s="23" t="s">
        <v>12</v>
      </c>
      <c r="D2689" s="23" t="s">
        <v>34040</v>
      </c>
      <c r="E2689" s="23" t="s">
        <v>34041</v>
      </c>
      <c r="F2689" s="23" t="s">
        <v>2455</v>
      </c>
      <c r="G2689" s="23" t="s">
        <v>34103</v>
      </c>
      <c r="H2689" s="23">
        <v>370</v>
      </c>
      <c r="I2689" s="23">
        <v>7.5</v>
      </c>
      <c r="J2689" s="23">
        <v>2775</v>
      </c>
      <c r="K2689" s="23" t="s">
        <v>29176</v>
      </c>
      <c r="L2689" s="41"/>
    </row>
    <row r="2690" hidden="1" spans="1:12">
      <c r="A2690" s="23">
        <v>2687</v>
      </c>
      <c r="B2690" s="23" t="s">
        <v>34104</v>
      </c>
      <c r="C2690" s="23" t="s">
        <v>12</v>
      </c>
      <c r="D2690" s="23" t="s">
        <v>34040</v>
      </c>
      <c r="E2690" s="23" t="s">
        <v>34041</v>
      </c>
      <c r="F2690" s="23" t="s">
        <v>564</v>
      </c>
      <c r="G2690" s="23" t="s">
        <v>34105</v>
      </c>
      <c r="H2690" s="23">
        <v>296</v>
      </c>
      <c r="I2690" s="23">
        <v>7.5</v>
      </c>
      <c r="J2690" s="23">
        <v>2220</v>
      </c>
      <c r="K2690" s="23" t="s">
        <v>29176</v>
      </c>
      <c r="L2690" s="41"/>
    </row>
    <row r="2691" hidden="1" spans="1:12">
      <c r="A2691" s="23">
        <v>2688</v>
      </c>
      <c r="B2691" s="23" t="s">
        <v>34106</v>
      </c>
      <c r="C2691" s="23" t="s">
        <v>12</v>
      </c>
      <c r="D2691" s="23" t="s">
        <v>34040</v>
      </c>
      <c r="E2691" s="23" t="s">
        <v>34041</v>
      </c>
      <c r="F2691" s="23" t="s">
        <v>8787</v>
      </c>
      <c r="G2691" s="23" t="s">
        <v>34107</v>
      </c>
      <c r="H2691" s="23">
        <v>222</v>
      </c>
      <c r="I2691" s="23">
        <v>7.5</v>
      </c>
      <c r="J2691" s="23">
        <v>1665</v>
      </c>
      <c r="K2691" s="23" t="s">
        <v>29176</v>
      </c>
      <c r="L2691" s="41"/>
    </row>
    <row r="2692" hidden="1" spans="1:12">
      <c r="A2692" s="23">
        <v>2689</v>
      </c>
      <c r="B2692" s="23" t="s">
        <v>34108</v>
      </c>
      <c r="C2692" s="23" t="s">
        <v>12</v>
      </c>
      <c r="D2692" s="23" t="s">
        <v>34040</v>
      </c>
      <c r="E2692" s="23" t="s">
        <v>34041</v>
      </c>
      <c r="F2692" s="23" t="s">
        <v>9096</v>
      </c>
      <c r="G2692" s="23" t="s">
        <v>34109</v>
      </c>
      <c r="H2692" s="23">
        <v>74</v>
      </c>
      <c r="I2692" s="23">
        <v>7.5</v>
      </c>
      <c r="J2692" s="23">
        <v>555</v>
      </c>
      <c r="K2692" s="23" t="s">
        <v>29176</v>
      </c>
      <c r="L2692" s="41"/>
    </row>
    <row r="2693" hidden="1" spans="1:12">
      <c r="A2693" s="23">
        <v>2690</v>
      </c>
      <c r="B2693" s="23" t="s">
        <v>34110</v>
      </c>
      <c r="C2693" s="23" t="s">
        <v>12</v>
      </c>
      <c r="D2693" s="23" t="s">
        <v>34040</v>
      </c>
      <c r="E2693" s="23" t="s">
        <v>34041</v>
      </c>
      <c r="F2693" s="23" t="s">
        <v>1341</v>
      </c>
      <c r="G2693" s="23" t="s">
        <v>34111</v>
      </c>
      <c r="H2693" s="23">
        <v>296</v>
      </c>
      <c r="I2693" s="23">
        <v>7.5</v>
      </c>
      <c r="J2693" s="23">
        <v>2220</v>
      </c>
      <c r="K2693" s="23" t="s">
        <v>41</v>
      </c>
      <c r="L2693" s="41"/>
    </row>
    <row r="2694" hidden="1" spans="1:12">
      <c r="A2694" s="23">
        <v>2691</v>
      </c>
      <c r="B2694" s="23" t="s">
        <v>34112</v>
      </c>
      <c r="C2694" s="23" t="s">
        <v>12</v>
      </c>
      <c r="D2694" s="23" t="s">
        <v>34040</v>
      </c>
      <c r="E2694" s="23" t="s">
        <v>34041</v>
      </c>
      <c r="F2694" s="23" t="s">
        <v>226</v>
      </c>
      <c r="G2694" s="23" t="s">
        <v>34113</v>
      </c>
      <c r="H2694" s="23">
        <v>401</v>
      </c>
      <c r="I2694" s="23">
        <v>7.5</v>
      </c>
      <c r="J2694" s="23">
        <v>3007.5</v>
      </c>
      <c r="K2694" s="23" t="s">
        <v>29176</v>
      </c>
      <c r="L2694" s="41"/>
    </row>
    <row r="2695" hidden="1" spans="1:12">
      <c r="A2695" s="23">
        <v>2692</v>
      </c>
      <c r="B2695" s="23" t="s">
        <v>34114</v>
      </c>
      <c r="C2695" s="23" t="s">
        <v>12</v>
      </c>
      <c r="D2695" s="23" t="s">
        <v>34040</v>
      </c>
      <c r="E2695" s="23" t="s">
        <v>34041</v>
      </c>
      <c r="F2695" s="23" t="s">
        <v>1884</v>
      </c>
      <c r="G2695" s="23" t="s">
        <v>34115</v>
      </c>
      <c r="H2695" s="23">
        <v>296</v>
      </c>
      <c r="I2695" s="23">
        <v>7.5</v>
      </c>
      <c r="J2695" s="23">
        <v>2220</v>
      </c>
      <c r="K2695" s="23" t="s">
        <v>29176</v>
      </c>
      <c r="L2695" s="41"/>
    </row>
    <row r="2696" hidden="1" spans="1:12">
      <c r="A2696" s="23">
        <v>2693</v>
      </c>
      <c r="B2696" s="23" t="s">
        <v>34116</v>
      </c>
      <c r="C2696" s="23" t="s">
        <v>12</v>
      </c>
      <c r="D2696" s="23" t="s">
        <v>34040</v>
      </c>
      <c r="E2696" s="23" t="s">
        <v>34041</v>
      </c>
      <c r="F2696" s="23" t="s">
        <v>2520</v>
      </c>
      <c r="G2696" s="23" t="s">
        <v>34117</v>
      </c>
      <c r="H2696" s="23">
        <v>296</v>
      </c>
      <c r="I2696" s="23">
        <v>7.5</v>
      </c>
      <c r="J2696" s="23">
        <v>2220</v>
      </c>
      <c r="K2696" s="23" t="s">
        <v>29176</v>
      </c>
      <c r="L2696" s="41"/>
    </row>
    <row r="2697" hidden="1" spans="1:12">
      <c r="A2697" s="23">
        <v>2694</v>
      </c>
      <c r="B2697" s="23" t="s">
        <v>34118</v>
      </c>
      <c r="C2697" s="23" t="s">
        <v>12</v>
      </c>
      <c r="D2697" s="23" t="s">
        <v>34040</v>
      </c>
      <c r="E2697" s="23" t="s">
        <v>34041</v>
      </c>
      <c r="F2697" s="23" t="s">
        <v>587</v>
      </c>
      <c r="G2697" s="23" t="s">
        <v>34119</v>
      </c>
      <c r="H2697" s="23">
        <v>253</v>
      </c>
      <c r="I2697" s="23">
        <v>7.5</v>
      </c>
      <c r="J2697" s="23">
        <v>1897.5</v>
      </c>
      <c r="K2697" s="23" t="s">
        <v>29176</v>
      </c>
      <c r="L2697" s="41"/>
    </row>
    <row r="2698" hidden="1" spans="1:12">
      <c r="A2698" s="23">
        <v>2695</v>
      </c>
      <c r="B2698" s="23" t="s">
        <v>34120</v>
      </c>
      <c r="C2698" s="23" t="s">
        <v>12</v>
      </c>
      <c r="D2698" s="23" t="s">
        <v>34040</v>
      </c>
      <c r="E2698" s="23" t="s">
        <v>34041</v>
      </c>
      <c r="F2698" s="23" t="s">
        <v>744</v>
      </c>
      <c r="G2698" s="23" t="s">
        <v>34121</v>
      </c>
      <c r="H2698" s="23">
        <v>222</v>
      </c>
      <c r="I2698" s="23">
        <v>7.5</v>
      </c>
      <c r="J2698" s="23">
        <v>1665</v>
      </c>
      <c r="K2698" s="23" t="s">
        <v>29176</v>
      </c>
      <c r="L2698" s="41"/>
    </row>
    <row r="2699" hidden="1" spans="1:12">
      <c r="A2699" s="23">
        <v>2696</v>
      </c>
      <c r="B2699" s="23" t="s">
        <v>34122</v>
      </c>
      <c r="C2699" s="23" t="s">
        <v>12</v>
      </c>
      <c r="D2699" s="23" t="s">
        <v>34040</v>
      </c>
      <c r="E2699" s="23" t="s">
        <v>34041</v>
      </c>
      <c r="F2699" s="23" t="s">
        <v>9941</v>
      </c>
      <c r="G2699" s="23" t="s">
        <v>34123</v>
      </c>
      <c r="H2699" s="23">
        <v>179</v>
      </c>
      <c r="I2699" s="23">
        <v>7.5</v>
      </c>
      <c r="J2699" s="23">
        <v>1342.5</v>
      </c>
      <c r="K2699" s="23" t="s">
        <v>41</v>
      </c>
      <c r="L2699" s="41"/>
    </row>
    <row r="2700" hidden="1" spans="1:12">
      <c r="A2700" s="23">
        <v>2697</v>
      </c>
      <c r="B2700" s="23" t="s">
        <v>34124</v>
      </c>
      <c r="C2700" s="23" t="s">
        <v>12</v>
      </c>
      <c r="D2700" s="23" t="s">
        <v>34040</v>
      </c>
      <c r="E2700" s="23" t="s">
        <v>34041</v>
      </c>
      <c r="F2700" s="23" t="s">
        <v>9272</v>
      </c>
      <c r="G2700" s="23" t="s">
        <v>34125</v>
      </c>
      <c r="H2700" s="23">
        <v>283.8</v>
      </c>
      <c r="I2700" s="23">
        <v>7.5</v>
      </c>
      <c r="J2700" s="23">
        <v>2128.5</v>
      </c>
      <c r="K2700" s="23" t="s">
        <v>29176</v>
      </c>
      <c r="L2700" s="41"/>
    </row>
    <row r="2701" hidden="1" spans="1:12">
      <c r="A2701" s="23">
        <v>2698</v>
      </c>
      <c r="B2701" s="23" t="s">
        <v>34126</v>
      </c>
      <c r="C2701" s="23" t="s">
        <v>12</v>
      </c>
      <c r="D2701" s="23" t="s">
        <v>34040</v>
      </c>
      <c r="E2701" s="23" t="s">
        <v>34041</v>
      </c>
      <c r="F2701" s="23" t="s">
        <v>67</v>
      </c>
      <c r="G2701" s="23" t="s">
        <v>34127</v>
      </c>
      <c r="H2701" s="23">
        <v>222</v>
      </c>
      <c r="I2701" s="23">
        <v>7.5</v>
      </c>
      <c r="J2701" s="23">
        <v>1665</v>
      </c>
      <c r="K2701" s="23" t="s">
        <v>29176</v>
      </c>
      <c r="L2701" s="41"/>
    </row>
    <row r="2702" hidden="1" spans="1:12">
      <c r="A2702" s="23">
        <v>2699</v>
      </c>
      <c r="B2702" s="23" t="s">
        <v>34128</v>
      </c>
      <c r="C2702" s="23" t="s">
        <v>12</v>
      </c>
      <c r="D2702" s="23" t="s">
        <v>34040</v>
      </c>
      <c r="E2702" s="23" t="s">
        <v>34041</v>
      </c>
      <c r="F2702" s="23" t="s">
        <v>196</v>
      </c>
      <c r="G2702" s="23" t="s">
        <v>34129</v>
      </c>
      <c r="H2702" s="23">
        <v>148</v>
      </c>
      <c r="I2702" s="23">
        <v>7.5</v>
      </c>
      <c r="J2702" s="23">
        <v>1110</v>
      </c>
      <c r="K2702" s="23" t="s">
        <v>29176</v>
      </c>
      <c r="L2702" s="41"/>
    </row>
    <row r="2703" hidden="1" spans="1:12">
      <c r="A2703" s="23">
        <v>2700</v>
      </c>
      <c r="B2703" s="23" t="s">
        <v>34130</v>
      </c>
      <c r="C2703" s="23" t="s">
        <v>12</v>
      </c>
      <c r="D2703" s="23" t="s">
        <v>34040</v>
      </c>
      <c r="E2703" s="23" t="s">
        <v>34041</v>
      </c>
      <c r="F2703" s="23" t="s">
        <v>1205</v>
      </c>
      <c r="G2703" s="23" t="s">
        <v>34131</v>
      </c>
      <c r="H2703" s="23">
        <v>296</v>
      </c>
      <c r="I2703" s="23">
        <v>7.5</v>
      </c>
      <c r="J2703" s="23">
        <v>2220</v>
      </c>
      <c r="K2703" s="23" t="s">
        <v>41</v>
      </c>
      <c r="L2703" s="41"/>
    </row>
    <row r="2704" hidden="1" spans="1:12">
      <c r="A2704" s="23">
        <v>2701</v>
      </c>
      <c r="B2704" s="23" t="s">
        <v>34132</v>
      </c>
      <c r="C2704" s="23" t="s">
        <v>12</v>
      </c>
      <c r="D2704" s="23" t="s">
        <v>34040</v>
      </c>
      <c r="E2704" s="23" t="s">
        <v>34041</v>
      </c>
      <c r="F2704" s="23" t="s">
        <v>70</v>
      </c>
      <c r="G2704" s="23" t="s">
        <v>34133</v>
      </c>
      <c r="H2704" s="23">
        <v>296</v>
      </c>
      <c r="I2704" s="23">
        <v>7.5</v>
      </c>
      <c r="J2704" s="23">
        <v>2220</v>
      </c>
      <c r="K2704" s="23" t="s">
        <v>41</v>
      </c>
      <c r="L2704" s="41"/>
    </row>
    <row r="2705" hidden="1" spans="1:12">
      <c r="A2705" s="23">
        <v>2702</v>
      </c>
      <c r="B2705" s="23" t="s">
        <v>34134</v>
      </c>
      <c r="C2705" s="23" t="s">
        <v>12</v>
      </c>
      <c r="D2705" s="23" t="s">
        <v>34040</v>
      </c>
      <c r="E2705" s="23" t="s">
        <v>34041</v>
      </c>
      <c r="F2705" s="23" t="s">
        <v>747</v>
      </c>
      <c r="G2705" s="23" t="s">
        <v>34135</v>
      </c>
      <c r="H2705" s="23">
        <v>357.8</v>
      </c>
      <c r="I2705" s="23">
        <v>7.5</v>
      </c>
      <c r="J2705" s="23">
        <v>2683.5</v>
      </c>
      <c r="K2705" s="23" t="s">
        <v>41</v>
      </c>
      <c r="L2705" s="41"/>
    </row>
    <row r="2706" hidden="1" spans="1:12">
      <c r="A2706" s="23">
        <v>2703</v>
      </c>
      <c r="B2706" s="23" t="s">
        <v>34136</v>
      </c>
      <c r="C2706" s="23" t="s">
        <v>12</v>
      </c>
      <c r="D2706" s="23" t="s">
        <v>34040</v>
      </c>
      <c r="E2706" s="23" t="s">
        <v>34041</v>
      </c>
      <c r="F2706" s="23" t="s">
        <v>2338</v>
      </c>
      <c r="G2706" s="23" t="s">
        <v>34137</v>
      </c>
      <c r="H2706" s="23">
        <v>166.8</v>
      </c>
      <c r="I2706" s="23">
        <v>7.5</v>
      </c>
      <c r="J2706" s="23">
        <v>1251</v>
      </c>
      <c r="K2706" s="23" t="s">
        <v>41</v>
      </c>
      <c r="L2706" s="41"/>
    </row>
    <row r="2707" hidden="1" spans="1:12">
      <c r="A2707" s="23">
        <v>2704</v>
      </c>
      <c r="B2707" s="23" t="s">
        <v>34138</v>
      </c>
      <c r="C2707" s="23" t="s">
        <v>12</v>
      </c>
      <c r="D2707" s="23" t="s">
        <v>34040</v>
      </c>
      <c r="E2707" s="23" t="s">
        <v>34041</v>
      </c>
      <c r="F2707" s="23" t="s">
        <v>5766</v>
      </c>
      <c r="G2707" s="23" t="s">
        <v>34139</v>
      </c>
      <c r="H2707" s="23">
        <v>623</v>
      </c>
      <c r="I2707" s="23">
        <v>7.5</v>
      </c>
      <c r="J2707" s="23">
        <v>4672.5</v>
      </c>
      <c r="K2707" s="23" t="s">
        <v>29176</v>
      </c>
      <c r="L2707" s="41"/>
    </row>
    <row r="2708" hidden="1" spans="1:12">
      <c r="A2708" s="23">
        <v>2705</v>
      </c>
      <c r="B2708" s="23" t="s">
        <v>34140</v>
      </c>
      <c r="C2708" s="23" t="s">
        <v>12</v>
      </c>
      <c r="D2708" s="23" t="s">
        <v>34040</v>
      </c>
      <c r="E2708" s="23" t="s">
        <v>34041</v>
      </c>
      <c r="F2708" s="23" t="s">
        <v>930</v>
      </c>
      <c r="G2708" s="23" t="s">
        <v>34141</v>
      </c>
      <c r="H2708" s="23">
        <v>327</v>
      </c>
      <c r="I2708" s="23">
        <v>7.5</v>
      </c>
      <c r="J2708" s="23">
        <v>2452.5</v>
      </c>
      <c r="K2708" s="23" t="s">
        <v>41</v>
      </c>
      <c r="L2708" s="41"/>
    </row>
    <row r="2709" hidden="1" spans="1:12">
      <c r="A2709" s="23">
        <v>2706</v>
      </c>
      <c r="B2709" s="23" t="s">
        <v>34142</v>
      </c>
      <c r="C2709" s="23" t="s">
        <v>12</v>
      </c>
      <c r="D2709" s="23" t="s">
        <v>34040</v>
      </c>
      <c r="E2709" s="23" t="s">
        <v>34041</v>
      </c>
      <c r="F2709" s="23" t="s">
        <v>4614</v>
      </c>
      <c r="G2709" s="23" t="s">
        <v>34143</v>
      </c>
      <c r="H2709" s="23">
        <v>357.8</v>
      </c>
      <c r="I2709" s="23">
        <v>7.5</v>
      </c>
      <c r="J2709" s="23">
        <v>2683.5</v>
      </c>
      <c r="K2709" s="23" t="s">
        <v>41</v>
      </c>
      <c r="L2709" s="41"/>
    </row>
    <row r="2710" hidden="1" spans="1:12">
      <c r="A2710" s="23">
        <v>2707</v>
      </c>
      <c r="B2710" s="23" t="s">
        <v>34144</v>
      </c>
      <c r="C2710" s="23" t="s">
        <v>12</v>
      </c>
      <c r="D2710" s="23" t="s">
        <v>34040</v>
      </c>
      <c r="E2710" s="23" t="s">
        <v>34041</v>
      </c>
      <c r="F2710" s="23" t="s">
        <v>2335</v>
      </c>
      <c r="G2710" s="23" t="s">
        <v>34145</v>
      </c>
      <c r="H2710" s="23">
        <v>209.9</v>
      </c>
      <c r="I2710" s="23">
        <v>7.5</v>
      </c>
      <c r="J2710" s="23">
        <v>1574.25</v>
      </c>
      <c r="K2710" s="23" t="s">
        <v>29176</v>
      </c>
      <c r="L2710" s="41"/>
    </row>
    <row r="2711" hidden="1" spans="1:12">
      <c r="A2711" s="23">
        <v>2708</v>
      </c>
      <c r="B2711" s="23" t="s">
        <v>34146</v>
      </c>
      <c r="C2711" s="23" t="s">
        <v>12</v>
      </c>
      <c r="D2711" s="23" t="s">
        <v>34040</v>
      </c>
      <c r="E2711" s="23" t="s">
        <v>34041</v>
      </c>
      <c r="F2711" s="23" t="s">
        <v>2603</v>
      </c>
      <c r="G2711" s="23" t="s">
        <v>34147</v>
      </c>
      <c r="H2711" s="23">
        <v>296</v>
      </c>
      <c r="I2711" s="23">
        <v>7.5</v>
      </c>
      <c r="J2711" s="23">
        <v>2220</v>
      </c>
      <c r="K2711" s="23" t="s">
        <v>29176</v>
      </c>
      <c r="L2711" s="41"/>
    </row>
    <row r="2712" hidden="1" spans="1:12">
      <c r="A2712" s="23">
        <v>2709</v>
      </c>
      <c r="B2712" s="23" t="s">
        <v>31100</v>
      </c>
      <c r="C2712" s="23" t="s">
        <v>12</v>
      </c>
      <c r="D2712" s="23" t="s">
        <v>34040</v>
      </c>
      <c r="E2712" s="23" t="s">
        <v>34041</v>
      </c>
      <c r="F2712" s="23" t="s">
        <v>331</v>
      </c>
      <c r="G2712" s="23" t="s">
        <v>34148</v>
      </c>
      <c r="H2712" s="23">
        <v>357.8</v>
      </c>
      <c r="I2712" s="23">
        <v>7.5</v>
      </c>
      <c r="J2712" s="23">
        <v>2683.5</v>
      </c>
      <c r="K2712" s="23" t="s">
        <v>41</v>
      </c>
      <c r="L2712" s="41"/>
    </row>
    <row r="2713" hidden="1" spans="1:12">
      <c r="A2713" s="23">
        <v>2710</v>
      </c>
      <c r="B2713" s="23" t="s">
        <v>11679</v>
      </c>
      <c r="C2713" s="23" t="s">
        <v>12</v>
      </c>
      <c r="D2713" s="23" t="s">
        <v>34040</v>
      </c>
      <c r="E2713" s="23" t="s">
        <v>34041</v>
      </c>
      <c r="F2713" s="23" t="s">
        <v>1230</v>
      </c>
      <c r="G2713" s="23" t="s">
        <v>34149</v>
      </c>
      <c r="H2713" s="23">
        <v>148</v>
      </c>
      <c r="I2713" s="23">
        <v>7.5</v>
      </c>
      <c r="J2713" s="23">
        <v>1110</v>
      </c>
      <c r="K2713" s="23" t="s">
        <v>41</v>
      </c>
      <c r="L2713" s="41"/>
    </row>
    <row r="2714" hidden="1" spans="1:12">
      <c r="A2714" s="23">
        <v>2711</v>
      </c>
      <c r="B2714" s="23" t="s">
        <v>34150</v>
      </c>
      <c r="C2714" s="23" t="s">
        <v>12</v>
      </c>
      <c r="D2714" s="23" t="s">
        <v>34040</v>
      </c>
      <c r="E2714" s="23" t="s">
        <v>34041</v>
      </c>
      <c r="F2714" s="23" t="s">
        <v>1326</v>
      </c>
      <c r="G2714" s="23" t="s">
        <v>34151</v>
      </c>
      <c r="H2714" s="23">
        <v>222</v>
      </c>
      <c r="I2714" s="23">
        <v>7.5</v>
      </c>
      <c r="J2714" s="23">
        <v>1665</v>
      </c>
      <c r="K2714" s="23" t="s">
        <v>29176</v>
      </c>
      <c r="L2714" s="41"/>
    </row>
    <row r="2715" hidden="1" spans="1:12">
      <c r="A2715" s="23">
        <v>2712</v>
      </c>
      <c r="B2715" s="23" t="s">
        <v>34152</v>
      </c>
      <c r="C2715" s="23" t="s">
        <v>12</v>
      </c>
      <c r="D2715" s="23" t="s">
        <v>34040</v>
      </c>
      <c r="E2715" s="23" t="s">
        <v>34041</v>
      </c>
      <c r="F2715" s="23" t="s">
        <v>1972</v>
      </c>
      <c r="G2715" s="23" t="s">
        <v>34153</v>
      </c>
      <c r="H2715" s="23">
        <v>150</v>
      </c>
      <c r="I2715" s="23">
        <v>7.5</v>
      </c>
      <c r="J2715" s="23">
        <v>1125</v>
      </c>
      <c r="K2715" s="23" t="s">
        <v>29176</v>
      </c>
      <c r="L2715" s="41"/>
    </row>
    <row r="2716" hidden="1" spans="1:12">
      <c r="A2716" s="23">
        <v>2713</v>
      </c>
      <c r="B2716" s="23" t="s">
        <v>34154</v>
      </c>
      <c r="C2716" s="23" t="s">
        <v>12</v>
      </c>
      <c r="D2716" s="23" t="s">
        <v>34040</v>
      </c>
      <c r="E2716" s="23" t="s">
        <v>34041</v>
      </c>
      <c r="F2716" s="23" t="s">
        <v>251</v>
      </c>
      <c r="G2716" s="23" t="s">
        <v>34155</v>
      </c>
      <c r="H2716" s="23">
        <v>368</v>
      </c>
      <c r="I2716" s="23">
        <v>7.5</v>
      </c>
      <c r="J2716" s="23">
        <v>2760</v>
      </c>
      <c r="K2716" s="23" t="s">
        <v>41</v>
      </c>
      <c r="L2716" s="41"/>
    </row>
    <row r="2717" hidden="1" spans="1:12">
      <c r="A2717" s="23">
        <v>2714</v>
      </c>
      <c r="B2717" s="23" t="s">
        <v>34156</v>
      </c>
      <c r="C2717" s="23" t="s">
        <v>12</v>
      </c>
      <c r="D2717" s="23" t="s">
        <v>34040</v>
      </c>
      <c r="E2717" s="23" t="s">
        <v>34041</v>
      </c>
      <c r="F2717" s="23" t="s">
        <v>1197</v>
      </c>
      <c r="G2717" s="23" t="s">
        <v>34157</v>
      </c>
      <c r="H2717" s="23">
        <v>370</v>
      </c>
      <c r="I2717" s="23">
        <v>7.5</v>
      </c>
      <c r="J2717" s="23">
        <v>2775</v>
      </c>
      <c r="K2717" s="23" t="s">
        <v>29176</v>
      </c>
      <c r="L2717" s="41"/>
    </row>
    <row r="2718" hidden="1" spans="1:12">
      <c r="A2718" s="23">
        <v>2715</v>
      </c>
      <c r="B2718" s="23" t="s">
        <v>34158</v>
      </c>
      <c r="C2718" s="23" t="s">
        <v>12</v>
      </c>
      <c r="D2718" s="23" t="s">
        <v>34040</v>
      </c>
      <c r="E2718" s="23" t="s">
        <v>34041</v>
      </c>
      <c r="F2718" s="23" t="s">
        <v>1979</v>
      </c>
      <c r="G2718" s="23" t="s">
        <v>34159</v>
      </c>
      <c r="H2718" s="23">
        <v>135.9</v>
      </c>
      <c r="I2718" s="23">
        <v>7.5</v>
      </c>
      <c r="J2718" s="23">
        <v>1019.25</v>
      </c>
      <c r="K2718" s="23" t="s">
        <v>41</v>
      </c>
      <c r="L2718" s="41"/>
    </row>
    <row r="2719" hidden="1" spans="1:12">
      <c r="A2719" s="23">
        <v>2716</v>
      </c>
      <c r="B2719" s="23" t="s">
        <v>34160</v>
      </c>
      <c r="C2719" s="23" t="s">
        <v>12</v>
      </c>
      <c r="D2719" s="23" t="s">
        <v>34040</v>
      </c>
      <c r="E2719" s="23" t="s">
        <v>34041</v>
      </c>
      <c r="F2719" s="23" t="s">
        <v>463</v>
      </c>
      <c r="G2719" s="23" t="s">
        <v>34161</v>
      </c>
      <c r="H2719" s="23">
        <v>296</v>
      </c>
      <c r="I2719" s="23">
        <v>7.5</v>
      </c>
      <c r="J2719" s="23">
        <v>2220</v>
      </c>
      <c r="K2719" s="23" t="s">
        <v>29176</v>
      </c>
      <c r="L2719" s="41"/>
    </row>
    <row r="2720" hidden="1" spans="1:12">
      <c r="A2720" s="23">
        <v>2717</v>
      </c>
      <c r="B2720" s="23" t="s">
        <v>34162</v>
      </c>
      <c r="C2720" s="23" t="s">
        <v>12</v>
      </c>
      <c r="D2720" s="23" t="s">
        <v>34040</v>
      </c>
      <c r="E2720" s="23" t="s">
        <v>34041</v>
      </c>
      <c r="F2720" s="23" t="s">
        <v>2071</v>
      </c>
      <c r="G2720" s="23" t="s">
        <v>34163</v>
      </c>
      <c r="H2720" s="23">
        <v>300</v>
      </c>
      <c r="I2720" s="23">
        <v>7.5</v>
      </c>
      <c r="J2720" s="23">
        <v>2250</v>
      </c>
      <c r="K2720" s="23" t="s">
        <v>29176</v>
      </c>
      <c r="L2720" s="41"/>
    </row>
    <row r="2721" hidden="1" spans="1:12">
      <c r="A2721" s="23">
        <v>2718</v>
      </c>
      <c r="B2721" s="23" t="s">
        <v>34164</v>
      </c>
      <c r="C2721" s="23" t="s">
        <v>12</v>
      </c>
      <c r="D2721" s="23" t="s">
        <v>34040</v>
      </c>
      <c r="E2721" s="23" t="s">
        <v>34041</v>
      </c>
      <c r="F2721" s="23" t="s">
        <v>1451</v>
      </c>
      <c r="G2721" s="23" t="s">
        <v>34165</v>
      </c>
      <c r="H2721" s="23">
        <v>70</v>
      </c>
      <c r="I2721" s="23">
        <v>7.5</v>
      </c>
      <c r="J2721" s="23">
        <v>525</v>
      </c>
      <c r="K2721" s="23" t="s">
        <v>29176</v>
      </c>
      <c r="L2721" s="41"/>
    </row>
    <row r="2722" hidden="1" spans="1:12">
      <c r="A2722" s="23">
        <v>2719</v>
      </c>
      <c r="B2722" s="23" t="s">
        <v>34166</v>
      </c>
      <c r="C2722" s="23" t="s">
        <v>12</v>
      </c>
      <c r="D2722" s="23" t="s">
        <v>34040</v>
      </c>
      <c r="E2722" s="23" t="s">
        <v>34041</v>
      </c>
      <c r="F2722" s="23" t="s">
        <v>1760</v>
      </c>
      <c r="G2722" s="23" t="s">
        <v>34167</v>
      </c>
      <c r="H2722" s="23">
        <v>222</v>
      </c>
      <c r="I2722" s="23">
        <v>7.5</v>
      </c>
      <c r="J2722" s="23">
        <v>1665</v>
      </c>
      <c r="K2722" s="23" t="s">
        <v>29176</v>
      </c>
      <c r="L2722" s="41"/>
    </row>
    <row r="2723" hidden="1" spans="1:12">
      <c r="A2723" s="23">
        <v>2720</v>
      </c>
      <c r="B2723" s="23" t="s">
        <v>34168</v>
      </c>
      <c r="C2723" s="23" t="s">
        <v>12</v>
      </c>
      <c r="D2723" s="23" t="s">
        <v>34040</v>
      </c>
      <c r="E2723" s="23" t="s">
        <v>34041</v>
      </c>
      <c r="F2723" s="23" t="s">
        <v>3758</v>
      </c>
      <c r="G2723" s="23" t="s">
        <v>34169</v>
      </c>
      <c r="H2723" s="23">
        <v>166.8</v>
      </c>
      <c r="I2723" s="23">
        <v>7.5</v>
      </c>
      <c r="J2723" s="23">
        <v>1251</v>
      </c>
      <c r="K2723" s="23" t="s">
        <v>29176</v>
      </c>
      <c r="L2723" s="41"/>
    </row>
    <row r="2724" hidden="1" spans="1:12">
      <c r="A2724" s="23">
        <v>2721</v>
      </c>
      <c r="B2724" s="23" t="s">
        <v>34170</v>
      </c>
      <c r="C2724" s="23" t="s">
        <v>12</v>
      </c>
      <c r="D2724" s="23" t="s">
        <v>34040</v>
      </c>
      <c r="E2724" s="23" t="s">
        <v>34041</v>
      </c>
      <c r="F2724" s="23" t="s">
        <v>576</v>
      </c>
      <c r="G2724" s="23" t="s">
        <v>34171</v>
      </c>
      <c r="H2724" s="23">
        <v>296</v>
      </c>
      <c r="I2724" s="23">
        <v>7.5</v>
      </c>
      <c r="J2724" s="23">
        <v>2220</v>
      </c>
      <c r="K2724" s="23" t="s">
        <v>41</v>
      </c>
      <c r="L2724" s="41"/>
    </row>
    <row r="2725" hidden="1" spans="1:12">
      <c r="A2725" s="23">
        <v>2722</v>
      </c>
      <c r="B2725" s="23" t="s">
        <v>34172</v>
      </c>
      <c r="C2725" s="23" t="s">
        <v>12</v>
      </c>
      <c r="D2725" s="23" t="s">
        <v>34040</v>
      </c>
      <c r="E2725" s="23" t="s">
        <v>34041</v>
      </c>
      <c r="F2725" s="23" t="s">
        <v>2210</v>
      </c>
      <c r="G2725" s="23" t="s">
        <v>34173</v>
      </c>
      <c r="H2725" s="23">
        <v>148</v>
      </c>
      <c r="I2725" s="23">
        <v>7.5</v>
      </c>
      <c r="J2725" s="23">
        <v>1110</v>
      </c>
      <c r="K2725" s="23" t="s">
        <v>41</v>
      </c>
      <c r="L2725" s="41"/>
    </row>
    <row r="2726" hidden="1" spans="1:12">
      <c r="A2726" s="23">
        <v>2723</v>
      </c>
      <c r="B2726" s="23" t="s">
        <v>34174</v>
      </c>
      <c r="C2726" s="23" t="s">
        <v>12</v>
      </c>
      <c r="D2726" s="23" t="s">
        <v>34040</v>
      </c>
      <c r="E2726" s="23" t="s">
        <v>34041</v>
      </c>
      <c r="F2726" s="23" t="s">
        <v>649</v>
      </c>
      <c r="G2726" s="23" t="s">
        <v>34175</v>
      </c>
      <c r="H2726" s="23">
        <v>222</v>
      </c>
      <c r="I2726" s="23">
        <v>7.5</v>
      </c>
      <c r="J2726" s="23">
        <v>1665</v>
      </c>
      <c r="K2726" s="23" t="s">
        <v>29176</v>
      </c>
      <c r="L2726" s="41"/>
    </row>
    <row r="2727" hidden="1" spans="1:12">
      <c r="A2727" s="23">
        <v>2724</v>
      </c>
      <c r="B2727" s="23" t="s">
        <v>34176</v>
      </c>
      <c r="C2727" s="23" t="s">
        <v>12</v>
      </c>
      <c r="D2727" s="23" t="s">
        <v>34040</v>
      </c>
      <c r="E2727" s="23" t="s">
        <v>34041</v>
      </c>
      <c r="F2727" s="23" t="s">
        <v>2225</v>
      </c>
      <c r="G2727" s="23" t="s">
        <v>34177</v>
      </c>
      <c r="H2727" s="23">
        <v>518</v>
      </c>
      <c r="I2727" s="23">
        <v>7.5</v>
      </c>
      <c r="J2727" s="23">
        <v>3885</v>
      </c>
      <c r="K2727" s="23" t="s">
        <v>41</v>
      </c>
      <c r="L2727" s="41"/>
    </row>
    <row r="2728" hidden="1" spans="1:12">
      <c r="A2728" s="23">
        <v>2725</v>
      </c>
      <c r="B2728" s="23" t="s">
        <v>34178</v>
      </c>
      <c r="C2728" s="23" t="s">
        <v>12</v>
      </c>
      <c r="D2728" s="23" t="s">
        <v>34040</v>
      </c>
      <c r="E2728" s="23" t="s">
        <v>34041</v>
      </c>
      <c r="F2728" s="23" t="s">
        <v>2843</v>
      </c>
      <c r="G2728" s="23" t="s">
        <v>34179</v>
      </c>
      <c r="H2728" s="23">
        <v>222</v>
      </c>
      <c r="I2728" s="23">
        <v>7.5</v>
      </c>
      <c r="J2728" s="23">
        <v>1665</v>
      </c>
      <c r="K2728" s="23" t="s">
        <v>41</v>
      </c>
      <c r="L2728" s="41"/>
    </row>
    <row r="2729" hidden="1" spans="1:12">
      <c r="A2729" s="23">
        <v>2726</v>
      </c>
      <c r="B2729" s="23" t="s">
        <v>34180</v>
      </c>
      <c r="C2729" s="23" t="s">
        <v>12</v>
      </c>
      <c r="D2729" s="23" t="s">
        <v>34040</v>
      </c>
      <c r="E2729" s="23" t="s">
        <v>34041</v>
      </c>
      <c r="F2729" s="23" t="s">
        <v>419</v>
      </c>
      <c r="G2729" s="23" t="s">
        <v>34181</v>
      </c>
      <c r="H2729" s="23">
        <v>166.8</v>
      </c>
      <c r="I2729" s="23">
        <v>7.5</v>
      </c>
      <c r="J2729" s="23">
        <v>1251</v>
      </c>
      <c r="K2729" s="23" t="s">
        <v>29176</v>
      </c>
      <c r="L2729" s="41"/>
    </row>
    <row r="2730" hidden="1" spans="1:12">
      <c r="A2730" s="23">
        <v>2727</v>
      </c>
      <c r="B2730" s="23" t="s">
        <v>34182</v>
      </c>
      <c r="C2730" s="23" t="s">
        <v>12</v>
      </c>
      <c r="D2730" s="23" t="s">
        <v>34040</v>
      </c>
      <c r="E2730" s="23" t="s">
        <v>34041</v>
      </c>
      <c r="F2730" s="23" t="s">
        <v>5469</v>
      </c>
      <c r="G2730" s="23" t="s">
        <v>34183</v>
      </c>
      <c r="H2730" s="23">
        <v>166.8</v>
      </c>
      <c r="I2730" s="23">
        <v>7.5</v>
      </c>
      <c r="J2730" s="23">
        <v>1251</v>
      </c>
      <c r="K2730" s="23" t="s">
        <v>29176</v>
      </c>
      <c r="L2730" s="41"/>
    </row>
    <row r="2731" hidden="1" spans="1:12">
      <c r="A2731" s="23">
        <v>2728</v>
      </c>
      <c r="B2731" s="23" t="s">
        <v>34184</v>
      </c>
      <c r="C2731" s="23" t="s">
        <v>12</v>
      </c>
      <c r="D2731" s="23" t="s">
        <v>34040</v>
      </c>
      <c r="E2731" s="23" t="s">
        <v>34041</v>
      </c>
      <c r="F2731" s="23" t="s">
        <v>293</v>
      </c>
      <c r="G2731" s="23" t="s">
        <v>34185</v>
      </c>
      <c r="H2731" s="23">
        <v>370</v>
      </c>
      <c r="I2731" s="23">
        <v>7.5</v>
      </c>
      <c r="J2731" s="23">
        <v>2775</v>
      </c>
      <c r="K2731" s="23" t="s">
        <v>29176</v>
      </c>
      <c r="L2731" s="41"/>
    </row>
    <row r="2732" hidden="1" spans="1:12">
      <c r="A2732" s="23">
        <v>2729</v>
      </c>
      <c r="B2732" s="23" t="s">
        <v>34186</v>
      </c>
      <c r="C2732" s="23" t="s">
        <v>12</v>
      </c>
      <c r="D2732" s="23" t="s">
        <v>34040</v>
      </c>
      <c r="E2732" s="23" t="s">
        <v>34041</v>
      </c>
      <c r="F2732" s="23" t="s">
        <v>518</v>
      </c>
      <c r="G2732" s="23" t="s">
        <v>34187</v>
      </c>
      <c r="H2732" s="23">
        <v>296</v>
      </c>
      <c r="I2732" s="23">
        <v>7.5</v>
      </c>
      <c r="J2732" s="23">
        <v>2220</v>
      </c>
      <c r="K2732" s="23" t="s">
        <v>29176</v>
      </c>
      <c r="L2732" s="41"/>
    </row>
    <row r="2733" hidden="1" spans="1:12">
      <c r="A2733" s="23">
        <v>2730</v>
      </c>
      <c r="B2733" s="23" t="s">
        <v>34188</v>
      </c>
      <c r="C2733" s="23" t="s">
        <v>12</v>
      </c>
      <c r="D2733" s="23" t="s">
        <v>34040</v>
      </c>
      <c r="E2733" s="23" t="s">
        <v>34041</v>
      </c>
      <c r="F2733" s="23" t="s">
        <v>1241</v>
      </c>
      <c r="G2733" s="23" t="s">
        <v>34189</v>
      </c>
      <c r="H2733" s="23">
        <v>296</v>
      </c>
      <c r="I2733" s="23">
        <v>7.5</v>
      </c>
      <c r="J2733" s="23">
        <v>2220</v>
      </c>
      <c r="K2733" s="23" t="s">
        <v>29176</v>
      </c>
      <c r="L2733" s="41"/>
    </row>
    <row r="2734" hidden="1" spans="1:12">
      <c r="A2734" s="23">
        <v>2731</v>
      </c>
      <c r="B2734" s="23" t="s">
        <v>34190</v>
      </c>
      <c r="C2734" s="23" t="s">
        <v>12</v>
      </c>
      <c r="D2734" s="23" t="s">
        <v>34040</v>
      </c>
      <c r="E2734" s="23" t="s">
        <v>34041</v>
      </c>
      <c r="F2734" s="23" t="s">
        <v>716</v>
      </c>
      <c r="G2734" s="23" t="s">
        <v>34191</v>
      </c>
      <c r="H2734" s="23">
        <v>296</v>
      </c>
      <c r="I2734" s="23">
        <v>7.5</v>
      </c>
      <c r="J2734" s="23">
        <v>2220</v>
      </c>
      <c r="K2734" s="23" t="s">
        <v>29176</v>
      </c>
      <c r="L2734" s="41"/>
    </row>
    <row r="2735" hidden="1" spans="1:12">
      <c r="A2735" s="23">
        <v>2732</v>
      </c>
      <c r="B2735" s="23" t="s">
        <v>34192</v>
      </c>
      <c r="C2735" s="23" t="s">
        <v>12</v>
      </c>
      <c r="D2735" s="23" t="s">
        <v>34040</v>
      </c>
      <c r="E2735" s="23" t="s">
        <v>34041</v>
      </c>
      <c r="F2735" s="23" t="s">
        <v>5771</v>
      </c>
      <c r="G2735" s="23" t="s">
        <v>34193</v>
      </c>
      <c r="H2735" s="23">
        <v>135.9</v>
      </c>
      <c r="I2735" s="23">
        <v>7.5</v>
      </c>
      <c r="J2735" s="23">
        <v>1019.25</v>
      </c>
      <c r="K2735" s="23" t="s">
        <v>29176</v>
      </c>
      <c r="L2735" s="41"/>
    </row>
    <row r="2736" hidden="1" spans="1:12">
      <c r="A2736" s="23">
        <v>2733</v>
      </c>
      <c r="B2736" s="23" t="s">
        <v>34194</v>
      </c>
      <c r="C2736" s="23" t="s">
        <v>12</v>
      </c>
      <c r="D2736" s="23" t="s">
        <v>34040</v>
      </c>
      <c r="E2736" s="23" t="s">
        <v>34041</v>
      </c>
      <c r="F2736" s="23" t="s">
        <v>503</v>
      </c>
      <c r="G2736" s="23" t="s">
        <v>34195</v>
      </c>
      <c r="H2736" s="23">
        <v>518</v>
      </c>
      <c r="I2736" s="23">
        <v>7.5</v>
      </c>
      <c r="J2736" s="23">
        <v>3885</v>
      </c>
      <c r="K2736" s="23" t="s">
        <v>41</v>
      </c>
      <c r="L2736" s="41"/>
    </row>
    <row r="2737" hidden="1" spans="1:12">
      <c r="A2737" s="23">
        <v>2734</v>
      </c>
      <c r="B2737" s="23" t="s">
        <v>34196</v>
      </c>
      <c r="C2737" s="23" t="s">
        <v>12</v>
      </c>
      <c r="D2737" s="23" t="s">
        <v>34040</v>
      </c>
      <c r="E2737" s="23" t="s">
        <v>34041</v>
      </c>
      <c r="F2737" s="23" t="s">
        <v>2401</v>
      </c>
      <c r="G2737" s="23" t="s">
        <v>34197</v>
      </c>
      <c r="H2737" s="23">
        <v>296</v>
      </c>
      <c r="I2737" s="23">
        <v>7.5</v>
      </c>
      <c r="J2737" s="23">
        <v>2220</v>
      </c>
      <c r="K2737" s="23" t="s">
        <v>41</v>
      </c>
      <c r="L2737" s="41"/>
    </row>
    <row r="2738" hidden="1" spans="1:12">
      <c r="A2738" s="23">
        <v>2735</v>
      </c>
      <c r="B2738" s="23" t="s">
        <v>34198</v>
      </c>
      <c r="C2738" s="23" t="s">
        <v>12</v>
      </c>
      <c r="D2738" s="23" t="s">
        <v>34040</v>
      </c>
      <c r="E2738" s="23" t="s">
        <v>34199</v>
      </c>
      <c r="F2738" s="23" t="s">
        <v>1061</v>
      </c>
      <c r="G2738" s="23" t="s">
        <v>34200</v>
      </c>
      <c r="H2738" s="23">
        <v>350</v>
      </c>
      <c r="I2738" s="23">
        <v>7.5</v>
      </c>
      <c r="J2738" s="23">
        <v>2625</v>
      </c>
      <c r="K2738" s="23" t="s">
        <v>29176</v>
      </c>
      <c r="L2738" s="41"/>
    </row>
    <row r="2739" hidden="1" spans="1:12">
      <c r="A2739" s="23">
        <v>2736</v>
      </c>
      <c r="B2739" s="23" t="s">
        <v>34201</v>
      </c>
      <c r="C2739" s="23" t="s">
        <v>12</v>
      </c>
      <c r="D2739" s="23" t="s">
        <v>34040</v>
      </c>
      <c r="E2739" s="23" t="s">
        <v>34199</v>
      </c>
      <c r="F2739" s="23" t="s">
        <v>901</v>
      </c>
      <c r="G2739" s="23" t="s">
        <v>34202</v>
      </c>
      <c r="H2739" s="23">
        <v>90</v>
      </c>
      <c r="I2739" s="23">
        <v>7.5</v>
      </c>
      <c r="J2739" s="23">
        <v>675</v>
      </c>
      <c r="K2739" s="23" t="s">
        <v>29176</v>
      </c>
      <c r="L2739" s="41"/>
    </row>
    <row r="2740" hidden="1" spans="1:12">
      <c r="A2740" s="23">
        <v>2737</v>
      </c>
      <c r="B2740" s="23" t="s">
        <v>34203</v>
      </c>
      <c r="C2740" s="23" t="s">
        <v>12</v>
      </c>
      <c r="D2740" s="23" t="s">
        <v>34040</v>
      </c>
      <c r="E2740" s="23" t="s">
        <v>34199</v>
      </c>
      <c r="F2740" s="23" t="s">
        <v>2586</v>
      </c>
      <c r="G2740" s="23" t="s">
        <v>34204</v>
      </c>
      <c r="H2740" s="23">
        <v>176</v>
      </c>
      <c r="I2740" s="23">
        <v>7.5</v>
      </c>
      <c r="J2740" s="23">
        <v>1320</v>
      </c>
      <c r="K2740" s="23" t="s">
        <v>41</v>
      </c>
      <c r="L2740" s="41"/>
    </row>
    <row r="2741" hidden="1" spans="1:12">
      <c r="A2741" s="23">
        <v>2738</v>
      </c>
      <c r="B2741" s="23" t="s">
        <v>34205</v>
      </c>
      <c r="C2741" s="23" t="s">
        <v>12</v>
      </c>
      <c r="D2741" s="23" t="s">
        <v>34040</v>
      </c>
      <c r="E2741" s="23" t="s">
        <v>34199</v>
      </c>
      <c r="F2741" s="23" t="s">
        <v>518</v>
      </c>
      <c r="G2741" s="23" t="s">
        <v>34206</v>
      </c>
      <c r="H2741" s="23">
        <v>440</v>
      </c>
      <c r="I2741" s="23">
        <v>7.5</v>
      </c>
      <c r="J2741" s="23">
        <v>3300</v>
      </c>
      <c r="K2741" s="23" t="s">
        <v>41</v>
      </c>
      <c r="L2741" s="41"/>
    </row>
    <row r="2742" hidden="1" spans="1:12">
      <c r="A2742" s="23">
        <v>2739</v>
      </c>
      <c r="B2742" s="23" t="s">
        <v>34207</v>
      </c>
      <c r="C2742" s="23" t="s">
        <v>12</v>
      </c>
      <c r="D2742" s="23" t="s">
        <v>34040</v>
      </c>
      <c r="E2742" s="23" t="s">
        <v>34199</v>
      </c>
      <c r="F2742" s="23" t="s">
        <v>1411</v>
      </c>
      <c r="G2742" s="23" t="s">
        <v>34208</v>
      </c>
      <c r="H2742" s="23">
        <v>528</v>
      </c>
      <c r="I2742" s="23">
        <v>7.5</v>
      </c>
      <c r="J2742" s="23">
        <v>3960</v>
      </c>
      <c r="K2742" s="23" t="s">
        <v>29176</v>
      </c>
      <c r="L2742" s="41"/>
    </row>
    <row r="2743" hidden="1" spans="1:12">
      <c r="A2743" s="23">
        <v>2740</v>
      </c>
      <c r="B2743" s="23" t="s">
        <v>34209</v>
      </c>
      <c r="C2743" s="23" t="s">
        <v>12</v>
      </c>
      <c r="D2743" s="23" t="s">
        <v>34040</v>
      </c>
      <c r="E2743" s="23" t="s">
        <v>34199</v>
      </c>
      <c r="F2743" s="23" t="s">
        <v>564</v>
      </c>
      <c r="G2743" s="23" t="s">
        <v>34210</v>
      </c>
      <c r="H2743" s="23">
        <v>440</v>
      </c>
      <c r="I2743" s="23">
        <v>7.5</v>
      </c>
      <c r="J2743" s="23">
        <v>3300</v>
      </c>
      <c r="K2743" s="23" t="s">
        <v>29176</v>
      </c>
      <c r="L2743" s="41"/>
    </row>
    <row r="2744" hidden="1" spans="1:12">
      <c r="A2744" s="23">
        <v>2741</v>
      </c>
      <c r="B2744" s="23" t="s">
        <v>34211</v>
      </c>
      <c r="C2744" s="23" t="s">
        <v>12</v>
      </c>
      <c r="D2744" s="23" t="s">
        <v>34040</v>
      </c>
      <c r="E2744" s="23" t="s">
        <v>34199</v>
      </c>
      <c r="F2744" s="23" t="s">
        <v>34212</v>
      </c>
      <c r="G2744" s="23" t="s">
        <v>34213</v>
      </c>
      <c r="H2744" s="23">
        <v>88</v>
      </c>
      <c r="I2744" s="23">
        <v>7.5</v>
      </c>
      <c r="J2744" s="23">
        <v>660</v>
      </c>
      <c r="K2744" s="23" t="s">
        <v>29176</v>
      </c>
      <c r="L2744" s="41"/>
    </row>
    <row r="2745" hidden="1" spans="1:12">
      <c r="A2745" s="23">
        <v>2742</v>
      </c>
      <c r="B2745" s="23" t="s">
        <v>30243</v>
      </c>
      <c r="C2745" s="23" t="s">
        <v>12</v>
      </c>
      <c r="D2745" s="23" t="s">
        <v>34040</v>
      </c>
      <c r="E2745" s="23" t="s">
        <v>34199</v>
      </c>
      <c r="F2745" s="23" t="s">
        <v>561</v>
      </c>
      <c r="G2745" s="23" t="s">
        <v>34214</v>
      </c>
      <c r="H2745" s="23">
        <v>176</v>
      </c>
      <c r="I2745" s="23">
        <v>7.5</v>
      </c>
      <c r="J2745" s="23">
        <v>1320</v>
      </c>
      <c r="K2745" s="23" t="s">
        <v>29176</v>
      </c>
      <c r="L2745" s="41"/>
    </row>
    <row r="2746" hidden="1" spans="1:12">
      <c r="A2746" s="23">
        <v>2743</v>
      </c>
      <c r="B2746" s="23" t="s">
        <v>34215</v>
      </c>
      <c r="C2746" s="23" t="s">
        <v>12</v>
      </c>
      <c r="D2746" s="23" t="s">
        <v>34040</v>
      </c>
      <c r="E2746" s="23" t="s">
        <v>34199</v>
      </c>
      <c r="F2746" s="23" t="s">
        <v>977</v>
      </c>
      <c r="G2746" s="23" t="s">
        <v>34216</v>
      </c>
      <c r="H2746" s="23">
        <v>528</v>
      </c>
      <c r="I2746" s="23">
        <v>7.5</v>
      </c>
      <c r="J2746" s="23">
        <v>3960</v>
      </c>
      <c r="K2746" s="23" t="s">
        <v>29176</v>
      </c>
      <c r="L2746" s="41"/>
    </row>
    <row r="2747" hidden="1" spans="1:12">
      <c r="A2747" s="23">
        <v>2744</v>
      </c>
      <c r="B2747" s="23" t="s">
        <v>8054</v>
      </c>
      <c r="C2747" s="23" t="s">
        <v>12</v>
      </c>
      <c r="D2747" s="23" t="s">
        <v>34040</v>
      </c>
      <c r="E2747" s="23" t="s">
        <v>34199</v>
      </c>
      <c r="F2747" s="23" t="s">
        <v>3073</v>
      </c>
      <c r="G2747" s="23" t="s">
        <v>34217</v>
      </c>
      <c r="H2747" s="23">
        <v>352</v>
      </c>
      <c r="I2747" s="23">
        <v>7.5</v>
      </c>
      <c r="J2747" s="23">
        <v>2640</v>
      </c>
      <c r="K2747" s="23" t="s">
        <v>41</v>
      </c>
      <c r="L2747" s="41"/>
    </row>
    <row r="2748" hidden="1" spans="1:12">
      <c r="A2748" s="23">
        <v>2745</v>
      </c>
      <c r="B2748" s="23" t="s">
        <v>488</v>
      </c>
      <c r="C2748" s="23" t="s">
        <v>12</v>
      </c>
      <c r="D2748" s="23" t="s">
        <v>34040</v>
      </c>
      <c r="E2748" s="23" t="s">
        <v>34199</v>
      </c>
      <c r="F2748" s="23" t="s">
        <v>434</v>
      </c>
      <c r="G2748" s="23" t="s">
        <v>34218</v>
      </c>
      <c r="H2748" s="23">
        <v>264</v>
      </c>
      <c r="I2748" s="23">
        <v>7.5</v>
      </c>
      <c r="J2748" s="23">
        <v>1980</v>
      </c>
      <c r="K2748" s="23" t="s">
        <v>29176</v>
      </c>
      <c r="L2748" s="41"/>
    </row>
    <row r="2749" hidden="1" spans="1:12">
      <c r="A2749" s="23">
        <v>2746</v>
      </c>
      <c r="B2749" s="23" t="s">
        <v>34219</v>
      </c>
      <c r="C2749" s="23" t="s">
        <v>12</v>
      </c>
      <c r="D2749" s="23" t="s">
        <v>34040</v>
      </c>
      <c r="E2749" s="23" t="s">
        <v>34199</v>
      </c>
      <c r="F2749" s="23" t="s">
        <v>3889</v>
      </c>
      <c r="G2749" s="23" t="s">
        <v>34220</v>
      </c>
      <c r="H2749" s="23">
        <v>264</v>
      </c>
      <c r="I2749" s="23">
        <v>7.5</v>
      </c>
      <c r="J2749" s="23">
        <v>1980</v>
      </c>
      <c r="K2749" s="23" t="s">
        <v>29176</v>
      </c>
      <c r="L2749" s="41"/>
    </row>
    <row r="2750" hidden="1" spans="1:12">
      <c r="A2750" s="23">
        <v>2747</v>
      </c>
      <c r="B2750" s="23" t="s">
        <v>34221</v>
      </c>
      <c r="C2750" s="23" t="s">
        <v>12</v>
      </c>
      <c r="D2750" s="23" t="s">
        <v>34040</v>
      </c>
      <c r="E2750" s="23" t="s">
        <v>34199</v>
      </c>
      <c r="F2750" s="23" t="s">
        <v>599</v>
      </c>
      <c r="G2750" s="23" t="s">
        <v>34222</v>
      </c>
      <c r="H2750" s="23">
        <v>528</v>
      </c>
      <c r="I2750" s="23">
        <v>7.5</v>
      </c>
      <c r="J2750" s="23">
        <v>3960</v>
      </c>
      <c r="K2750" s="23" t="s">
        <v>41</v>
      </c>
      <c r="L2750" s="41"/>
    </row>
    <row r="2751" hidden="1" spans="1:12">
      <c r="A2751" s="23">
        <v>2748</v>
      </c>
      <c r="B2751" s="23" t="s">
        <v>34223</v>
      </c>
      <c r="C2751" s="23" t="s">
        <v>12</v>
      </c>
      <c r="D2751" s="23" t="s">
        <v>34040</v>
      </c>
      <c r="E2751" s="23" t="s">
        <v>34199</v>
      </c>
      <c r="F2751" s="23" t="s">
        <v>340</v>
      </c>
      <c r="G2751" s="23" t="s">
        <v>34224</v>
      </c>
      <c r="H2751" s="23">
        <v>616</v>
      </c>
      <c r="I2751" s="23">
        <v>7.5</v>
      </c>
      <c r="J2751" s="23">
        <v>4620</v>
      </c>
      <c r="K2751" s="23" t="s">
        <v>41</v>
      </c>
      <c r="L2751" s="41"/>
    </row>
    <row r="2752" hidden="1" spans="1:12">
      <c r="A2752" s="23">
        <v>2749</v>
      </c>
      <c r="B2752" s="23" t="s">
        <v>32446</v>
      </c>
      <c r="C2752" s="23" t="s">
        <v>12</v>
      </c>
      <c r="D2752" s="23" t="s">
        <v>34040</v>
      </c>
      <c r="E2752" s="23" t="s">
        <v>34199</v>
      </c>
      <c r="F2752" s="23" t="s">
        <v>2448</v>
      </c>
      <c r="G2752" s="23" t="s">
        <v>34225</v>
      </c>
      <c r="H2752" s="23">
        <v>352</v>
      </c>
      <c r="I2752" s="23">
        <v>7.5</v>
      </c>
      <c r="J2752" s="23">
        <v>2640</v>
      </c>
      <c r="K2752" s="23" t="s">
        <v>29176</v>
      </c>
      <c r="L2752" s="41"/>
    </row>
    <row r="2753" hidden="1" spans="1:12">
      <c r="A2753" s="23">
        <v>2750</v>
      </c>
      <c r="B2753" s="23" t="s">
        <v>34226</v>
      </c>
      <c r="C2753" s="23" t="s">
        <v>12</v>
      </c>
      <c r="D2753" s="23" t="s">
        <v>34040</v>
      </c>
      <c r="E2753" s="23" t="s">
        <v>34199</v>
      </c>
      <c r="F2753" s="23" t="s">
        <v>8508</v>
      </c>
      <c r="G2753" s="23" t="s">
        <v>34227</v>
      </c>
      <c r="H2753" s="23">
        <v>528</v>
      </c>
      <c r="I2753" s="23">
        <v>7.5</v>
      </c>
      <c r="J2753" s="23">
        <v>3960</v>
      </c>
      <c r="K2753" s="23" t="s">
        <v>29176</v>
      </c>
      <c r="L2753" s="41"/>
    </row>
    <row r="2754" hidden="1" spans="1:12">
      <c r="A2754" s="23">
        <v>2751</v>
      </c>
      <c r="B2754" s="23" t="s">
        <v>34228</v>
      </c>
      <c r="C2754" s="23" t="s">
        <v>12</v>
      </c>
      <c r="D2754" s="23" t="s">
        <v>34040</v>
      </c>
      <c r="E2754" s="23" t="s">
        <v>34199</v>
      </c>
      <c r="F2754" s="23" t="s">
        <v>1760</v>
      </c>
      <c r="G2754" s="23" t="s">
        <v>34229</v>
      </c>
      <c r="H2754" s="23">
        <v>352</v>
      </c>
      <c r="I2754" s="23">
        <v>7.5</v>
      </c>
      <c r="J2754" s="23">
        <v>2640</v>
      </c>
      <c r="K2754" s="23" t="s">
        <v>41</v>
      </c>
      <c r="L2754" s="41"/>
    </row>
    <row r="2755" hidden="1" spans="1:12">
      <c r="A2755" s="23">
        <v>2752</v>
      </c>
      <c r="B2755" s="23" t="s">
        <v>34230</v>
      </c>
      <c r="C2755" s="23" t="s">
        <v>12</v>
      </c>
      <c r="D2755" s="23" t="s">
        <v>34040</v>
      </c>
      <c r="E2755" s="23" t="s">
        <v>34199</v>
      </c>
      <c r="F2755" s="23" t="s">
        <v>799</v>
      </c>
      <c r="G2755" s="23" t="s">
        <v>34231</v>
      </c>
      <c r="H2755" s="23">
        <v>440</v>
      </c>
      <c r="I2755" s="23">
        <v>7.5</v>
      </c>
      <c r="J2755" s="23">
        <v>3300</v>
      </c>
      <c r="K2755" s="23" t="s">
        <v>29176</v>
      </c>
      <c r="L2755" s="41"/>
    </row>
    <row r="2756" hidden="1" spans="1:12">
      <c r="A2756" s="23">
        <v>2753</v>
      </c>
      <c r="B2756" s="23" t="s">
        <v>34232</v>
      </c>
      <c r="C2756" s="23" t="s">
        <v>12</v>
      </c>
      <c r="D2756" s="23" t="s">
        <v>34040</v>
      </c>
      <c r="E2756" s="23" t="s">
        <v>34199</v>
      </c>
      <c r="F2756" s="23" t="s">
        <v>345</v>
      </c>
      <c r="G2756" s="23" t="s">
        <v>34233</v>
      </c>
      <c r="H2756" s="23">
        <v>352</v>
      </c>
      <c r="I2756" s="23">
        <v>7.5</v>
      </c>
      <c r="J2756" s="23">
        <v>2640</v>
      </c>
      <c r="K2756" s="23" t="s">
        <v>29176</v>
      </c>
      <c r="L2756" s="41"/>
    </row>
    <row r="2757" hidden="1" spans="1:12">
      <c r="A2757" s="23">
        <v>2754</v>
      </c>
      <c r="B2757" s="23" t="s">
        <v>34234</v>
      </c>
      <c r="C2757" s="23" t="s">
        <v>12</v>
      </c>
      <c r="D2757" s="23" t="s">
        <v>34040</v>
      </c>
      <c r="E2757" s="23" t="s">
        <v>34199</v>
      </c>
      <c r="F2757" s="23" t="s">
        <v>1375</v>
      </c>
      <c r="G2757" s="23" t="s">
        <v>34235</v>
      </c>
      <c r="H2757" s="23">
        <v>352</v>
      </c>
      <c r="I2757" s="23">
        <v>7.5</v>
      </c>
      <c r="J2757" s="23">
        <v>2640</v>
      </c>
      <c r="K2757" s="23" t="s">
        <v>29176</v>
      </c>
      <c r="L2757" s="41"/>
    </row>
    <row r="2758" hidden="1" spans="1:12">
      <c r="A2758" s="23">
        <v>2755</v>
      </c>
      <c r="B2758" s="23" t="s">
        <v>34236</v>
      </c>
      <c r="C2758" s="23" t="s">
        <v>12</v>
      </c>
      <c r="D2758" s="23" t="s">
        <v>34040</v>
      </c>
      <c r="E2758" s="23" t="s">
        <v>34199</v>
      </c>
      <c r="F2758" s="23" t="s">
        <v>930</v>
      </c>
      <c r="G2758" s="23" t="s">
        <v>34237</v>
      </c>
      <c r="H2758" s="23">
        <v>352</v>
      </c>
      <c r="I2758" s="23">
        <v>7.5</v>
      </c>
      <c r="J2758" s="23">
        <v>2640</v>
      </c>
      <c r="K2758" s="23" t="s">
        <v>29176</v>
      </c>
      <c r="L2758" s="41"/>
    </row>
    <row r="2759" hidden="1" spans="1:12">
      <c r="A2759" s="23">
        <v>2756</v>
      </c>
      <c r="B2759" s="23" t="s">
        <v>34238</v>
      </c>
      <c r="C2759" s="23" t="s">
        <v>12</v>
      </c>
      <c r="D2759" s="23" t="s">
        <v>34040</v>
      </c>
      <c r="E2759" s="23" t="s">
        <v>34199</v>
      </c>
      <c r="F2759" s="23" t="s">
        <v>362</v>
      </c>
      <c r="G2759" s="23" t="s">
        <v>34239</v>
      </c>
      <c r="H2759" s="23">
        <v>176</v>
      </c>
      <c r="I2759" s="23">
        <v>7.5</v>
      </c>
      <c r="J2759" s="23">
        <v>1320</v>
      </c>
      <c r="K2759" s="23" t="s">
        <v>29176</v>
      </c>
      <c r="L2759" s="41"/>
    </row>
    <row r="2760" hidden="1" spans="1:12">
      <c r="A2760" s="23">
        <v>2757</v>
      </c>
      <c r="B2760" s="23" t="s">
        <v>34240</v>
      </c>
      <c r="C2760" s="23" t="s">
        <v>12</v>
      </c>
      <c r="D2760" s="23" t="s">
        <v>34040</v>
      </c>
      <c r="E2760" s="23" t="s">
        <v>34199</v>
      </c>
      <c r="F2760" s="23" t="s">
        <v>1225</v>
      </c>
      <c r="G2760" s="23" t="s">
        <v>34241</v>
      </c>
      <c r="H2760" s="23">
        <v>528</v>
      </c>
      <c r="I2760" s="23">
        <v>7.5</v>
      </c>
      <c r="J2760" s="23">
        <v>3960</v>
      </c>
      <c r="K2760" s="23" t="s">
        <v>41</v>
      </c>
      <c r="L2760" s="41"/>
    </row>
    <row r="2761" hidden="1" spans="1:12">
      <c r="A2761" s="23">
        <v>2758</v>
      </c>
      <c r="B2761" s="23" t="s">
        <v>34242</v>
      </c>
      <c r="C2761" s="23" t="s">
        <v>12</v>
      </c>
      <c r="D2761" s="23" t="s">
        <v>34040</v>
      </c>
      <c r="E2761" s="23" t="s">
        <v>34199</v>
      </c>
      <c r="F2761" s="23" t="s">
        <v>1652</v>
      </c>
      <c r="G2761" s="23" t="s">
        <v>34243</v>
      </c>
      <c r="H2761" s="23">
        <v>264</v>
      </c>
      <c r="I2761" s="23">
        <v>7.5</v>
      </c>
      <c r="J2761" s="23">
        <v>1980</v>
      </c>
      <c r="K2761" s="23" t="s">
        <v>29176</v>
      </c>
      <c r="L2761" s="41"/>
    </row>
    <row r="2762" hidden="1" spans="1:12">
      <c r="A2762" s="23">
        <v>2759</v>
      </c>
      <c r="B2762" s="23" t="s">
        <v>34244</v>
      </c>
      <c r="C2762" s="23" t="s">
        <v>12</v>
      </c>
      <c r="D2762" s="23" t="s">
        <v>34040</v>
      </c>
      <c r="E2762" s="23" t="s">
        <v>34199</v>
      </c>
      <c r="F2762" s="23" t="s">
        <v>3976</v>
      </c>
      <c r="G2762" s="23" t="s">
        <v>34245</v>
      </c>
      <c r="H2762" s="23">
        <v>264</v>
      </c>
      <c r="I2762" s="23">
        <v>7.5</v>
      </c>
      <c r="J2762" s="23">
        <v>1980</v>
      </c>
      <c r="K2762" s="23" t="s">
        <v>29176</v>
      </c>
      <c r="L2762" s="41"/>
    </row>
    <row r="2763" hidden="1" spans="1:12">
      <c r="A2763" s="23">
        <v>2760</v>
      </c>
      <c r="B2763" s="23" t="s">
        <v>34246</v>
      </c>
      <c r="C2763" s="23" t="s">
        <v>12</v>
      </c>
      <c r="D2763" s="23" t="s">
        <v>34040</v>
      </c>
      <c r="E2763" s="23" t="s">
        <v>34199</v>
      </c>
      <c r="F2763" s="23" t="s">
        <v>36</v>
      </c>
      <c r="G2763" s="23" t="s">
        <v>34247</v>
      </c>
      <c r="H2763" s="23">
        <v>176</v>
      </c>
      <c r="I2763" s="23">
        <v>7.5</v>
      </c>
      <c r="J2763" s="23">
        <v>1320</v>
      </c>
      <c r="K2763" s="23" t="s">
        <v>29176</v>
      </c>
      <c r="L2763" s="41"/>
    </row>
    <row r="2764" hidden="1" spans="1:12">
      <c r="A2764" s="23">
        <v>2761</v>
      </c>
      <c r="B2764" s="23" t="s">
        <v>31520</v>
      </c>
      <c r="C2764" s="23" t="s">
        <v>12</v>
      </c>
      <c r="D2764" s="23" t="s">
        <v>34040</v>
      </c>
      <c r="E2764" s="23" t="s">
        <v>34199</v>
      </c>
      <c r="F2764" s="23" t="s">
        <v>3528</v>
      </c>
      <c r="G2764" s="23" t="s">
        <v>34248</v>
      </c>
      <c r="H2764" s="23">
        <v>264</v>
      </c>
      <c r="I2764" s="23">
        <v>7.5</v>
      </c>
      <c r="J2764" s="23">
        <v>1980</v>
      </c>
      <c r="K2764" s="23" t="s">
        <v>29176</v>
      </c>
      <c r="L2764" s="41"/>
    </row>
    <row r="2765" hidden="1" spans="1:12">
      <c r="A2765" s="23">
        <v>2762</v>
      </c>
      <c r="B2765" s="23" t="s">
        <v>34249</v>
      </c>
      <c r="C2765" s="23" t="s">
        <v>12</v>
      </c>
      <c r="D2765" s="23" t="s">
        <v>34040</v>
      </c>
      <c r="E2765" s="23" t="s">
        <v>34199</v>
      </c>
      <c r="F2765" s="23" t="s">
        <v>599</v>
      </c>
      <c r="G2765" s="23" t="s">
        <v>34250</v>
      </c>
      <c r="H2765" s="23">
        <v>528</v>
      </c>
      <c r="I2765" s="23">
        <v>7.5</v>
      </c>
      <c r="J2765" s="23">
        <v>3960</v>
      </c>
      <c r="K2765" s="23" t="s">
        <v>29176</v>
      </c>
      <c r="L2765" s="41"/>
    </row>
    <row r="2766" hidden="1" spans="1:12">
      <c r="A2766" s="23">
        <v>2763</v>
      </c>
      <c r="B2766" s="23" t="s">
        <v>34251</v>
      </c>
      <c r="C2766" s="23" t="s">
        <v>12</v>
      </c>
      <c r="D2766" s="23" t="s">
        <v>34040</v>
      </c>
      <c r="E2766" s="23" t="s">
        <v>34199</v>
      </c>
      <c r="F2766" s="23" t="s">
        <v>3686</v>
      </c>
      <c r="G2766" s="23" t="s">
        <v>34252</v>
      </c>
      <c r="H2766" s="23">
        <v>352</v>
      </c>
      <c r="I2766" s="23">
        <v>7.5</v>
      </c>
      <c r="J2766" s="23">
        <v>2640</v>
      </c>
      <c r="K2766" s="23" t="s">
        <v>29176</v>
      </c>
      <c r="L2766" s="41"/>
    </row>
    <row r="2767" hidden="1" spans="1:12">
      <c r="A2767" s="23">
        <v>2764</v>
      </c>
      <c r="B2767" s="23" t="s">
        <v>34253</v>
      </c>
      <c r="C2767" s="23" t="s">
        <v>12</v>
      </c>
      <c r="D2767" s="23" t="s">
        <v>34040</v>
      </c>
      <c r="E2767" s="23" t="s">
        <v>34199</v>
      </c>
      <c r="F2767" s="23" t="s">
        <v>1050</v>
      </c>
      <c r="G2767" s="23" t="s">
        <v>34254</v>
      </c>
      <c r="H2767" s="23">
        <v>440</v>
      </c>
      <c r="I2767" s="23">
        <v>7.5</v>
      </c>
      <c r="J2767" s="23">
        <v>3300</v>
      </c>
      <c r="K2767" s="23" t="s">
        <v>29176</v>
      </c>
      <c r="L2767" s="41"/>
    </row>
    <row r="2768" hidden="1" spans="1:12">
      <c r="A2768" s="23">
        <v>2765</v>
      </c>
      <c r="B2768" s="23" t="s">
        <v>34255</v>
      </c>
      <c r="C2768" s="23" t="s">
        <v>12</v>
      </c>
      <c r="D2768" s="23" t="s">
        <v>34040</v>
      </c>
      <c r="E2768" s="23" t="s">
        <v>34199</v>
      </c>
      <c r="F2768" s="23" t="s">
        <v>388</v>
      </c>
      <c r="G2768" s="23" t="s">
        <v>34256</v>
      </c>
      <c r="H2768" s="23">
        <v>340</v>
      </c>
      <c r="I2768" s="23">
        <v>7.5</v>
      </c>
      <c r="J2768" s="23">
        <v>2550</v>
      </c>
      <c r="K2768" s="23" t="s">
        <v>29176</v>
      </c>
      <c r="L2768" s="41"/>
    </row>
    <row r="2769" hidden="1" spans="1:12">
      <c r="A2769" s="23">
        <v>2766</v>
      </c>
      <c r="B2769" s="23" t="s">
        <v>34257</v>
      </c>
      <c r="C2769" s="23" t="s">
        <v>12</v>
      </c>
      <c r="D2769" s="23" t="s">
        <v>34040</v>
      </c>
      <c r="E2769" s="23" t="s">
        <v>34199</v>
      </c>
      <c r="F2769" s="23" t="s">
        <v>10625</v>
      </c>
      <c r="G2769" s="23" t="s">
        <v>21411</v>
      </c>
      <c r="H2769" s="23">
        <v>100</v>
      </c>
      <c r="I2769" s="23">
        <v>7.5</v>
      </c>
      <c r="J2769" s="23">
        <v>750</v>
      </c>
      <c r="K2769" s="23" t="s">
        <v>29176</v>
      </c>
      <c r="L2769" s="41"/>
    </row>
    <row r="2770" hidden="1" spans="1:12">
      <c r="A2770" s="23">
        <v>2767</v>
      </c>
      <c r="B2770" s="23" t="s">
        <v>34258</v>
      </c>
      <c r="C2770" s="23" t="s">
        <v>12</v>
      </c>
      <c r="D2770" s="23" t="s">
        <v>34040</v>
      </c>
      <c r="E2770" s="23" t="s">
        <v>34199</v>
      </c>
      <c r="F2770" s="23" t="s">
        <v>1341</v>
      </c>
      <c r="G2770" s="23" t="s">
        <v>34259</v>
      </c>
      <c r="H2770" s="23">
        <v>352</v>
      </c>
      <c r="I2770" s="23">
        <v>7.5</v>
      </c>
      <c r="J2770" s="23">
        <v>2640</v>
      </c>
      <c r="K2770" s="23" t="s">
        <v>29176</v>
      </c>
      <c r="L2770" s="41"/>
    </row>
    <row r="2771" hidden="1" spans="1:12">
      <c r="A2771" s="23">
        <v>2768</v>
      </c>
      <c r="B2771" s="23" t="s">
        <v>34260</v>
      </c>
      <c r="C2771" s="23" t="s">
        <v>12</v>
      </c>
      <c r="D2771" s="23" t="s">
        <v>34040</v>
      </c>
      <c r="E2771" s="23" t="s">
        <v>34199</v>
      </c>
      <c r="F2771" s="23" t="s">
        <v>1382</v>
      </c>
      <c r="G2771" s="23" t="s">
        <v>34261</v>
      </c>
      <c r="H2771" s="23">
        <v>481</v>
      </c>
      <c r="I2771" s="23">
        <v>7.5</v>
      </c>
      <c r="J2771" s="23">
        <v>3607.5</v>
      </c>
      <c r="K2771" s="23" t="s">
        <v>29176</v>
      </c>
      <c r="L2771" s="41"/>
    </row>
    <row r="2772" hidden="1" spans="1:12">
      <c r="A2772" s="23">
        <v>2769</v>
      </c>
      <c r="B2772" s="23" t="s">
        <v>1069</v>
      </c>
      <c r="C2772" s="23" t="s">
        <v>12</v>
      </c>
      <c r="D2772" s="23" t="s">
        <v>34040</v>
      </c>
      <c r="E2772" s="23" t="s">
        <v>34199</v>
      </c>
      <c r="F2772" s="23" t="s">
        <v>1038</v>
      </c>
      <c r="G2772" s="23" t="s">
        <v>34262</v>
      </c>
      <c r="H2772" s="23">
        <v>88</v>
      </c>
      <c r="I2772" s="23">
        <v>7.5</v>
      </c>
      <c r="J2772" s="23">
        <v>660</v>
      </c>
      <c r="K2772" s="23" t="s">
        <v>29176</v>
      </c>
      <c r="L2772" s="41"/>
    </row>
    <row r="2773" hidden="1" spans="1:12">
      <c r="A2773" s="23">
        <v>2770</v>
      </c>
      <c r="B2773" s="23" t="s">
        <v>34263</v>
      </c>
      <c r="C2773" s="23" t="s">
        <v>12</v>
      </c>
      <c r="D2773" s="23" t="s">
        <v>34040</v>
      </c>
      <c r="E2773" s="23" t="s">
        <v>34199</v>
      </c>
      <c r="F2773" s="23" t="s">
        <v>2826</v>
      </c>
      <c r="G2773" s="23" t="s">
        <v>34264</v>
      </c>
      <c r="H2773" s="23">
        <v>528</v>
      </c>
      <c r="I2773" s="23">
        <v>7.5</v>
      </c>
      <c r="J2773" s="23">
        <v>3960</v>
      </c>
      <c r="K2773" s="23" t="s">
        <v>29176</v>
      </c>
      <c r="L2773" s="41"/>
    </row>
    <row r="2774" hidden="1" spans="1:12">
      <c r="A2774" s="23">
        <v>2771</v>
      </c>
      <c r="B2774" s="23" t="s">
        <v>34265</v>
      </c>
      <c r="C2774" s="23" t="s">
        <v>12</v>
      </c>
      <c r="D2774" s="23" t="s">
        <v>34040</v>
      </c>
      <c r="E2774" s="23" t="s">
        <v>34199</v>
      </c>
      <c r="F2774" s="23" t="s">
        <v>340</v>
      </c>
      <c r="G2774" s="23" t="s">
        <v>34266</v>
      </c>
      <c r="H2774" s="23">
        <v>264</v>
      </c>
      <c r="I2774" s="23">
        <v>7.5</v>
      </c>
      <c r="J2774" s="23">
        <v>1980</v>
      </c>
      <c r="K2774" s="23" t="s">
        <v>29176</v>
      </c>
      <c r="L2774" s="41"/>
    </row>
    <row r="2775" hidden="1" spans="1:12">
      <c r="A2775" s="23">
        <v>2772</v>
      </c>
      <c r="B2775" s="23" t="s">
        <v>34267</v>
      </c>
      <c r="C2775" s="23" t="s">
        <v>12</v>
      </c>
      <c r="D2775" s="23" t="s">
        <v>34040</v>
      </c>
      <c r="E2775" s="23" t="s">
        <v>34199</v>
      </c>
      <c r="F2775" s="23" t="s">
        <v>263</v>
      </c>
      <c r="G2775" s="23" t="s">
        <v>34268</v>
      </c>
      <c r="H2775" s="23">
        <v>440</v>
      </c>
      <c r="I2775" s="23">
        <v>7.5</v>
      </c>
      <c r="J2775" s="23">
        <v>3300</v>
      </c>
      <c r="K2775" s="23" t="s">
        <v>29176</v>
      </c>
      <c r="L2775" s="41"/>
    </row>
    <row r="2776" hidden="1" spans="1:12">
      <c r="A2776" s="23">
        <v>2773</v>
      </c>
      <c r="B2776" s="23" t="s">
        <v>32058</v>
      </c>
      <c r="C2776" s="23" t="s">
        <v>12</v>
      </c>
      <c r="D2776" s="23" t="s">
        <v>34040</v>
      </c>
      <c r="E2776" s="23" t="s">
        <v>34199</v>
      </c>
      <c r="F2776" s="23" t="s">
        <v>2998</v>
      </c>
      <c r="G2776" s="23" t="s">
        <v>34269</v>
      </c>
      <c r="H2776" s="23">
        <v>88</v>
      </c>
      <c r="I2776" s="23">
        <v>7.5</v>
      </c>
      <c r="J2776" s="23">
        <v>660</v>
      </c>
      <c r="K2776" s="23" t="s">
        <v>29176</v>
      </c>
      <c r="L2776" s="41"/>
    </row>
    <row r="2777" hidden="1" spans="1:12">
      <c r="A2777" s="23">
        <v>2774</v>
      </c>
      <c r="B2777" s="23" t="s">
        <v>34270</v>
      </c>
      <c r="C2777" s="23" t="s">
        <v>12</v>
      </c>
      <c r="D2777" s="23" t="s">
        <v>34040</v>
      </c>
      <c r="E2777" s="23" t="s">
        <v>34199</v>
      </c>
      <c r="F2777" s="23" t="s">
        <v>1017</v>
      </c>
      <c r="G2777" s="23" t="s">
        <v>34271</v>
      </c>
      <c r="H2777" s="23">
        <v>352</v>
      </c>
      <c r="I2777" s="23">
        <v>7.5</v>
      </c>
      <c r="J2777" s="23">
        <v>2640</v>
      </c>
      <c r="K2777" s="23" t="s">
        <v>41</v>
      </c>
      <c r="L2777" s="41"/>
    </row>
    <row r="2778" hidden="1" spans="1:12">
      <c r="A2778" s="23">
        <v>2775</v>
      </c>
      <c r="B2778" s="23" t="s">
        <v>34272</v>
      </c>
      <c r="C2778" s="23" t="s">
        <v>12</v>
      </c>
      <c r="D2778" s="23" t="s">
        <v>34040</v>
      </c>
      <c r="E2778" s="23" t="s">
        <v>34199</v>
      </c>
      <c r="F2778" s="23" t="s">
        <v>515</v>
      </c>
      <c r="G2778" s="23" t="s">
        <v>34273</v>
      </c>
      <c r="H2778" s="23">
        <v>264</v>
      </c>
      <c r="I2778" s="23">
        <v>7.5</v>
      </c>
      <c r="J2778" s="23">
        <v>1980</v>
      </c>
      <c r="K2778" s="23" t="s">
        <v>29176</v>
      </c>
      <c r="L2778" s="41"/>
    </row>
    <row r="2779" hidden="1" spans="1:12">
      <c r="A2779" s="23">
        <v>2776</v>
      </c>
      <c r="B2779" s="23" t="s">
        <v>34274</v>
      </c>
      <c r="C2779" s="23" t="s">
        <v>12</v>
      </c>
      <c r="D2779" s="23" t="s">
        <v>34040</v>
      </c>
      <c r="E2779" s="23" t="s">
        <v>34199</v>
      </c>
      <c r="F2779" s="23" t="s">
        <v>2967</v>
      </c>
      <c r="G2779" s="23" t="s">
        <v>34275</v>
      </c>
      <c r="H2779" s="23">
        <v>348</v>
      </c>
      <c r="I2779" s="23">
        <v>7.5</v>
      </c>
      <c r="J2779" s="23">
        <v>2610</v>
      </c>
      <c r="K2779" s="23" t="s">
        <v>29176</v>
      </c>
      <c r="L2779" s="41"/>
    </row>
    <row r="2780" hidden="1" spans="1:12">
      <c r="A2780" s="23">
        <v>2777</v>
      </c>
      <c r="B2780" s="23" t="s">
        <v>34276</v>
      </c>
      <c r="C2780" s="23" t="s">
        <v>12</v>
      </c>
      <c r="D2780" s="23" t="s">
        <v>34040</v>
      </c>
      <c r="E2780" s="23" t="s">
        <v>34199</v>
      </c>
      <c r="F2780" s="23" t="s">
        <v>3976</v>
      </c>
      <c r="G2780" s="23" t="s">
        <v>34277</v>
      </c>
      <c r="H2780" s="23">
        <v>180</v>
      </c>
      <c r="I2780" s="23">
        <v>7.5</v>
      </c>
      <c r="J2780" s="23">
        <v>1350</v>
      </c>
      <c r="K2780" s="23" t="s">
        <v>29176</v>
      </c>
      <c r="L2780" s="41"/>
    </row>
    <row r="2781" hidden="1" spans="1:12">
      <c r="A2781" s="23">
        <v>2778</v>
      </c>
      <c r="B2781" s="23" t="s">
        <v>34278</v>
      </c>
      <c r="C2781" s="23" t="s">
        <v>12</v>
      </c>
      <c r="D2781" s="23" t="s">
        <v>34040</v>
      </c>
      <c r="E2781" s="23" t="s">
        <v>34199</v>
      </c>
      <c r="F2781" s="23" t="s">
        <v>1163</v>
      </c>
      <c r="G2781" s="23" t="s">
        <v>34279</v>
      </c>
      <c r="H2781" s="23">
        <v>352</v>
      </c>
      <c r="I2781" s="23">
        <v>7.5</v>
      </c>
      <c r="J2781" s="23">
        <v>2640</v>
      </c>
      <c r="K2781" s="23" t="s">
        <v>41</v>
      </c>
      <c r="L2781" s="41"/>
    </row>
    <row r="2782" hidden="1" spans="1:12">
      <c r="A2782" s="23">
        <v>2779</v>
      </c>
      <c r="B2782" s="23" t="s">
        <v>34280</v>
      </c>
      <c r="C2782" s="23" t="s">
        <v>12</v>
      </c>
      <c r="D2782" s="23" t="s">
        <v>34040</v>
      </c>
      <c r="E2782" s="23" t="s">
        <v>34199</v>
      </c>
      <c r="F2782" s="23" t="s">
        <v>775</v>
      </c>
      <c r="G2782" s="23" t="s">
        <v>34281</v>
      </c>
      <c r="H2782" s="23">
        <v>176</v>
      </c>
      <c r="I2782" s="23">
        <v>7.5</v>
      </c>
      <c r="J2782" s="23">
        <v>1320</v>
      </c>
      <c r="K2782" s="23" t="s">
        <v>29176</v>
      </c>
      <c r="L2782" s="41"/>
    </row>
    <row r="2783" hidden="1" spans="1:12">
      <c r="A2783" s="23">
        <v>2780</v>
      </c>
      <c r="B2783" s="23" t="s">
        <v>34282</v>
      </c>
      <c r="C2783" s="23" t="s">
        <v>12</v>
      </c>
      <c r="D2783" s="23" t="s">
        <v>34040</v>
      </c>
      <c r="E2783" s="23" t="s">
        <v>34199</v>
      </c>
      <c r="F2783" s="23" t="s">
        <v>489</v>
      </c>
      <c r="G2783" s="23" t="s">
        <v>34283</v>
      </c>
      <c r="H2783" s="23">
        <v>440</v>
      </c>
      <c r="I2783" s="23">
        <v>7.5</v>
      </c>
      <c r="J2783" s="23">
        <v>3300</v>
      </c>
      <c r="K2783" s="23" t="s">
        <v>29176</v>
      </c>
      <c r="L2783" s="41"/>
    </row>
    <row r="2784" hidden="1" spans="1:12">
      <c r="A2784" s="23">
        <v>2781</v>
      </c>
      <c r="B2784" s="23" t="s">
        <v>34284</v>
      </c>
      <c r="C2784" s="23" t="s">
        <v>12</v>
      </c>
      <c r="D2784" s="23" t="s">
        <v>34040</v>
      </c>
      <c r="E2784" s="23" t="s">
        <v>34199</v>
      </c>
      <c r="F2784" s="23" t="s">
        <v>58</v>
      </c>
      <c r="G2784" s="23" t="s">
        <v>34285</v>
      </c>
      <c r="H2784" s="23">
        <v>88</v>
      </c>
      <c r="I2784" s="23">
        <v>7.5</v>
      </c>
      <c r="J2784" s="23">
        <v>660</v>
      </c>
      <c r="K2784" s="23" t="s">
        <v>29176</v>
      </c>
      <c r="L2784" s="41"/>
    </row>
    <row r="2785" hidden="1" spans="1:12">
      <c r="A2785" s="23">
        <v>2782</v>
      </c>
      <c r="B2785" s="23" t="s">
        <v>12666</v>
      </c>
      <c r="C2785" s="23" t="s">
        <v>12</v>
      </c>
      <c r="D2785" s="23" t="s">
        <v>34040</v>
      </c>
      <c r="E2785" s="23" t="s">
        <v>34199</v>
      </c>
      <c r="F2785" s="23" t="s">
        <v>34286</v>
      </c>
      <c r="G2785" s="23" t="s">
        <v>34287</v>
      </c>
      <c r="H2785" s="23">
        <v>352</v>
      </c>
      <c r="I2785" s="23">
        <v>7.5</v>
      </c>
      <c r="J2785" s="23">
        <v>2640</v>
      </c>
      <c r="K2785" s="23" t="s">
        <v>29176</v>
      </c>
      <c r="L2785" s="41"/>
    </row>
    <row r="2786" hidden="1" spans="1:12">
      <c r="A2786" s="23">
        <v>2783</v>
      </c>
      <c r="B2786" s="23" t="s">
        <v>34288</v>
      </c>
      <c r="C2786" s="23" t="s">
        <v>12</v>
      </c>
      <c r="D2786" s="23" t="s">
        <v>34040</v>
      </c>
      <c r="E2786" s="23" t="s">
        <v>34199</v>
      </c>
      <c r="F2786" s="23" t="s">
        <v>7020</v>
      </c>
      <c r="G2786" s="23" t="s">
        <v>34289</v>
      </c>
      <c r="H2786" s="23">
        <v>176</v>
      </c>
      <c r="I2786" s="23">
        <v>7.5</v>
      </c>
      <c r="J2786" s="23">
        <v>1320</v>
      </c>
      <c r="K2786" s="23" t="s">
        <v>29176</v>
      </c>
      <c r="L2786" s="41"/>
    </row>
    <row r="2787" hidden="1" spans="1:12">
      <c r="A2787" s="23">
        <v>2784</v>
      </c>
      <c r="B2787" s="23" t="s">
        <v>34290</v>
      </c>
      <c r="C2787" s="23" t="s">
        <v>12</v>
      </c>
      <c r="D2787" s="23" t="s">
        <v>34040</v>
      </c>
      <c r="E2787" s="23" t="s">
        <v>34199</v>
      </c>
      <c r="F2787" s="23" t="s">
        <v>1915</v>
      </c>
      <c r="G2787" s="23" t="s">
        <v>34291</v>
      </c>
      <c r="H2787" s="23">
        <v>264</v>
      </c>
      <c r="I2787" s="23">
        <v>7.5</v>
      </c>
      <c r="J2787" s="23">
        <v>1980</v>
      </c>
      <c r="K2787" s="23" t="s">
        <v>29176</v>
      </c>
      <c r="L2787" s="41"/>
    </row>
    <row r="2788" hidden="1" spans="1:12">
      <c r="A2788" s="23">
        <v>2785</v>
      </c>
      <c r="B2788" s="23" t="s">
        <v>34292</v>
      </c>
      <c r="C2788" s="23" t="s">
        <v>12</v>
      </c>
      <c r="D2788" s="23" t="s">
        <v>34040</v>
      </c>
      <c r="E2788" s="23" t="s">
        <v>34199</v>
      </c>
      <c r="F2788" s="23" t="s">
        <v>5270</v>
      </c>
      <c r="G2788" s="23" t="s">
        <v>34293</v>
      </c>
      <c r="H2788" s="23">
        <v>440</v>
      </c>
      <c r="I2788" s="23">
        <v>7.5</v>
      </c>
      <c r="J2788" s="23">
        <v>3300</v>
      </c>
      <c r="K2788" s="23" t="s">
        <v>29176</v>
      </c>
      <c r="L2788" s="41"/>
    </row>
    <row r="2789" hidden="1" spans="1:12">
      <c r="A2789" s="23">
        <v>2786</v>
      </c>
      <c r="B2789" s="23" t="s">
        <v>30387</v>
      </c>
      <c r="C2789" s="23" t="s">
        <v>12</v>
      </c>
      <c r="D2789" s="23" t="s">
        <v>34040</v>
      </c>
      <c r="E2789" s="23" t="s">
        <v>34199</v>
      </c>
      <c r="F2789" s="23" t="s">
        <v>579</v>
      </c>
      <c r="G2789" s="23" t="s">
        <v>34294</v>
      </c>
      <c r="H2789" s="23">
        <v>440</v>
      </c>
      <c r="I2789" s="23">
        <v>7.5</v>
      </c>
      <c r="J2789" s="23">
        <v>3300</v>
      </c>
      <c r="K2789" s="23" t="s">
        <v>29176</v>
      </c>
      <c r="L2789" s="41"/>
    </row>
    <row r="2790" hidden="1" spans="1:12">
      <c r="A2790" s="23">
        <v>2787</v>
      </c>
      <c r="B2790" s="23" t="s">
        <v>34295</v>
      </c>
      <c r="C2790" s="23" t="s">
        <v>12</v>
      </c>
      <c r="D2790" s="23" t="s">
        <v>34040</v>
      </c>
      <c r="E2790" s="23" t="s">
        <v>34199</v>
      </c>
      <c r="F2790" s="23" t="s">
        <v>1182</v>
      </c>
      <c r="G2790" s="23" t="s">
        <v>34296</v>
      </c>
      <c r="H2790" s="23">
        <v>352</v>
      </c>
      <c r="I2790" s="23">
        <v>7.5</v>
      </c>
      <c r="J2790" s="23">
        <v>2640</v>
      </c>
      <c r="K2790" s="23" t="s">
        <v>41</v>
      </c>
      <c r="L2790" s="41"/>
    </row>
    <row r="2791" hidden="1" spans="1:12">
      <c r="A2791" s="23">
        <v>2788</v>
      </c>
      <c r="B2791" s="23" t="s">
        <v>34297</v>
      </c>
      <c r="C2791" s="23" t="s">
        <v>12</v>
      </c>
      <c r="D2791" s="23" t="s">
        <v>34040</v>
      </c>
      <c r="E2791" s="23" t="s">
        <v>34199</v>
      </c>
      <c r="F2791" s="23" t="s">
        <v>2116</v>
      </c>
      <c r="G2791" s="23" t="s">
        <v>34298</v>
      </c>
      <c r="H2791" s="23">
        <v>440</v>
      </c>
      <c r="I2791" s="23">
        <v>7.5</v>
      </c>
      <c r="J2791" s="23">
        <v>3300</v>
      </c>
      <c r="K2791" s="23" t="s">
        <v>29176</v>
      </c>
      <c r="L2791" s="41"/>
    </row>
    <row r="2792" hidden="1" spans="1:12">
      <c r="A2792" s="23">
        <v>2789</v>
      </c>
      <c r="B2792" s="23" t="s">
        <v>34299</v>
      </c>
      <c r="C2792" s="23" t="s">
        <v>12</v>
      </c>
      <c r="D2792" s="23" t="s">
        <v>34040</v>
      </c>
      <c r="E2792" s="23" t="s">
        <v>34199</v>
      </c>
      <c r="F2792" s="23" t="s">
        <v>1053</v>
      </c>
      <c r="G2792" s="23" t="s">
        <v>34300</v>
      </c>
      <c r="H2792" s="23">
        <v>528</v>
      </c>
      <c r="I2792" s="23">
        <v>7.5</v>
      </c>
      <c r="J2792" s="23">
        <v>3960</v>
      </c>
      <c r="K2792" s="23" t="s">
        <v>29176</v>
      </c>
      <c r="L2792" s="41"/>
    </row>
    <row r="2793" hidden="1" spans="1:12">
      <c r="A2793" s="23">
        <v>2790</v>
      </c>
      <c r="B2793" s="23" t="s">
        <v>10337</v>
      </c>
      <c r="C2793" s="23" t="s">
        <v>12</v>
      </c>
      <c r="D2793" s="23" t="s">
        <v>34040</v>
      </c>
      <c r="E2793" s="23" t="s">
        <v>34199</v>
      </c>
      <c r="F2793" s="23" t="s">
        <v>1952</v>
      </c>
      <c r="G2793" s="23" t="s">
        <v>34301</v>
      </c>
      <c r="H2793" s="23">
        <v>176</v>
      </c>
      <c r="I2793" s="23">
        <v>7.5</v>
      </c>
      <c r="J2793" s="23">
        <v>1320</v>
      </c>
      <c r="K2793" s="23" t="s">
        <v>29176</v>
      </c>
      <c r="L2793" s="41"/>
    </row>
    <row r="2794" hidden="1" spans="1:12">
      <c r="A2794" s="23">
        <v>2791</v>
      </c>
      <c r="B2794" s="23" t="s">
        <v>34302</v>
      </c>
      <c r="C2794" s="23" t="s">
        <v>12</v>
      </c>
      <c r="D2794" s="23" t="s">
        <v>34040</v>
      </c>
      <c r="E2794" s="23" t="s">
        <v>34199</v>
      </c>
      <c r="F2794" s="23" t="s">
        <v>479</v>
      </c>
      <c r="G2794" s="23" t="s">
        <v>34303</v>
      </c>
      <c r="H2794" s="23">
        <v>616</v>
      </c>
      <c r="I2794" s="23">
        <v>7.5</v>
      </c>
      <c r="J2794" s="23">
        <v>4620</v>
      </c>
      <c r="K2794" s="23" t="s">
        <v>41</v>
      </c>
      <c r="L2794" s="41"/>
    </row>
    <row r="2795" hidden="1" spans="1:12">
      <c r="A2795" s="23">
        <v>2792</v>
      </c>
      <c r="B2795" s="23" t="s">
        <v>34304</v>
      </c>
      <c r="C2795" s="23" t="s">
        <v>12</v>
      </c>
      <c r="D2795" s="23" t="s">
        <v>34040</v>
      </c>
      <c r="E2795" s="23" t="s">
        <v>34199</v>
      </c>
      <c r="F2795" s="23" t="s">
        <v>587</v>
      </c>
      <c r="G2795" s="23" t="s">
        <v>34305</v>
      </c>
      <c r="H2795" s="23">
        <v>440</v>
      </c>
      <c r="I2795" s="23">
        <v>7.5</v>
      </c>
      <c r="J2795" s="23">
        <v>3300</v>
      </c>
      <c r="K2795" s="23" t="s">
        <v>41</v>
      </c>
      <c r="L2795" s="41"/>
    </row>
    <row r="2796" hidden="1" spans="1:12">
      <c r="A2796" s="23">
        <v>2793</v>
      </c>
      <c r="B2796" s="23" t="s">
        <v>34306</v>
      </c>
      <c r="C2796" s="23" t="s">
        <v>12</v>
      </c>
      <c r="D2796" s="23" t="s">
        <v>34040</v>
      </c>
      <c r="E2796" s="23" t="s">
        <v>34199</v>
      </c>
      <c r="F2796" s="23" t="s">
        <v>741</v>
      </c>
      <c r="G2796" s="23" t="s">
        <v>34307</v>
      </c>
      <c r="H2796" s="23">
        <v>176</v>
      </c>
      <c r="I2796" s="23">
        <v>7.5</v>
      </c>
      <c r="J2796" s="23">
        <v>1320</v>
      </c>
      <c r="K2796" s="23" t="s">
        <v>41</v>
      </c>
      <c r="L2796" s="41"/>
    </row>
    <row r="2797" hidden="1" spans="1:12">
      <c r="A2797" s="23">
        <v>2794</v>
      </c>
      <c r="B2797" s="23" t="s">
        <v>22075</v>
      </c>
      <c r="C2797" s="23" t="s">
        <v>12</v>
      </c>
      <c r="D2797" s="23" t="s">
        <v>34040</v>
      </c>
      <c r="E2797" s="23" t="s">
        <v>34199</v>
      </c>
      <c r="F2797" s="23" t="s">
        <v>2409</v>
      </c>
      <c r="G2797" s="23" t="s">
        <v>34308</v>
      </c>
      <c r="H2797" s="23">
        <v>176</v>
      </c>
      <c r="I2797" s="23">
        <v>7.5</v>
      </c>
      <c r="J2797" s="23">
        <v>1320</v>
      </c>
      <c r="K2797" s="23" t="s">
        <v>29176</v>
      </c>
      <c r="L2797" s="41"/>
    </row>
    <row r="2798" hidden="1" spans="1:12">
      <c r="A2798" s="23">
        <v>2795</v>
      </c>
      <c r="B2798" s="23" t="s">
        <v>7463</v>
      </c>
      <c r="C2798" s="23" t="s">
        <v>12</v>
      </c>
      <c r="D2798" s="23" t="s">
        <v>34040</v>
      </c>
      <c r="E2798" s="23" t="s">
        <v>34199</v>
      </c>
      <c r="F2798" s="23" t="s">
        <v>3149</v>
      </c>
      <c r="G2798" s="23" t="s">
        <v>34309</v>
      </c>
      <c r="H2798" s="23">
        <v>352</v>
      </c>
      <c r="I2798" s="23">
        <v>7.5</v>
      </c>
      <c r="J2798" s="23">
        <v>2640</v>
      </c>
      <c r="K2798" s="23" t="s">
        <v>29176</v>
      </c>
      <c r="L2798" s="41"/>
    </row>
    <row r="2799" hidden="1" spans="1:12">
      <c r="A2799" s="23">
        <v>2796</v>
      </c>
      <c r="B2799" s="23" t="s">
        <v>34310</v>
      </c>
      <c r="C2799" s="23" t="s">
        <v>12</v>
      </c>
      <c r="D2799" s="23" t="s">
        <v>34040</v>
      </c>
      <c r="E2799" s="23" t="s">
        <v>34199</v>
      </c>
      <c r="F2799" s="23" t="s">
        <v>311</v>
      </c>
      <c r="G2799" s="23" t="s">
        <v>34311</v>
      </c>
      <c r="H2799" s="23">
        <v>352</v>
      </c>
      <c r="I2799" s="23">
        <v>7.5</v>
      </c>
      <c r="J2799" s="23">
        <v>2640</v>
      </c>
      <c r="K2799" s="23" t="s">
        <v>41</v>
      </c>
      <c r="L2799" s="41"/>
    </row>
    <row r="2800" hidden="1" spans="1:12">
      <c r="A2800" s="23">
        <v>2797</v>
      </c>
      <c r="B2800" s="23" t="s">
        <v>34312</v>
      </c>
      <c r="C2800" s="23" t="s">
        <v>12</v>
      </c>
      <c r="D2800" s="23" t="s">
        <v>34040</v>
      </c>
      <c r="E2800" s="23" t="s">
        <v>34199</v>
      </c>
      <c r="F2800" s="23" t="s">
        <v>515</v>
      </c>
      <c r="G2800" s="23" t="s">
        <v>34313</v>
      </c>
      <c r="H2800" s="23">
        <v>352</v>
      </c>
      <c r="I2800" s="23">
        <v>7.5</v>
      </c>
      <c r="J2800" s="23">
        <v>2640</v>
      </c>
      <c r="K2800" s="23" t="s">
        <v>41</v>
      </c>
      <c r="L2800" s="41"/>
    </row>
    <row r="2801" hidden="1" spans="1:12">
      <c r="A2801" s="23">
        <v>2798</v>
      </c>
      <c r="B2801" s="23" t="s">
        <v>34314</v>
      </c>
      <c r="C2801" s="23" t="s">
        <v>12</v>
      </c>
      <c r="D2801" s="23" t="s">
        <v>34040</v>
      </c>
      <c r="E2801" s="23" t="s">
        <v>34199</v>
      </c>
      <c r="F2801" s="23" t="s">
        <v>1130</v>
      </c>
      <c r="G2801" s="23" t="s">
        <v>34315</v>
      </c>
      <c r="H2801" s="23">
        <v>176</v>
      </c>
      <c r="I2801" s="23">
        <v>7.5</v>
      </c>
      <c r="J2801" s="23">
        <v>1320</v>
      </c>
      <c r="K2801" s="23" t="s">
        <v>41</v>
      </c>
      <c r="L2801" s="41"/>
    </row>
    <row r="2802" hidden="1" spans="1:12">
      <c r="A2802" s="23">
        <v>2799</v>
      </c>
      <c r="B2802" s="23" t="s">
        <v>34316</v>
      </c>
      <c r="C2802" s="23" t="s">
        <v>12</v>
      </c>
      <c r="D2802" s="23" t="s">
        <v>34040</v>
      </c>
      <c r="E2802" s="23" t="s">
        <v>34199</v>
      </c>
      <c r="F2802" s="23" t="s">
        <v>34317</v>
      </c>
      <c r="G2802" s="23" t="s">
        <v>34318</v>
      </c>
      <c r="H2802" s="23">
        <v>88</v>
      </c>
      <c r="I2802" s="23">
        <v>7.5</v>
      </c>
      <c r="J2802" s="23">
        <v>660</v>
      </c>
      <c r="K2802" s="23" t="s">
        <v>29176</v>
      </c>
      <c r="L2802" s="41"/>
    </row>
    <row r="2803" hidden="1" spans="1:12">
      <c r="A2803" s="23">
        <v>2800</v>
      </c>
      <c r="B2803" s="23" t="s">
        <v>10182</v>
      </c>
      <c r="C2803" s="23" t="s">
        <v>12</v>
      </c>
      <c r="D2803" s="23" t="s">
        <v>34040</v>
      </c>
      <c r="E2803" s="23" t="s">
        <v>34199</v>
      </c>
      <c r="F2803" s="23" t="s">
        <v>147</v>
      </c>
      <c r="G2803" s="23" t="s">
        <v>34319</v>
      </c>
      <c r="H2803" s="23">
        <v>176</v>
      </c>
      <c r="I2803" s="23">
        <v>7.5</v>
      </c>
      <c r="J2803" s="23">
        <v>1320</v>
      </c>
      <c r="K2803" s="23" t="s">
        <v>29176</v>
      </c>
      <c r="L2803" s="41"/>
    </row>
    <row r="2804" hidden="1" spans="1:12">
      <c r="A2804" s="23">
        <v>2801</v>
      </c>
      <c r="B2804" s="23" t="s">
        <v>34320</v>
      </c>
      <c r="C2804" s="23" t="s">
        <v>12</v>
      </c>
      <c r="D2804" s="23" t="s">
        <v>34040</v>
      </c>
      <c r="E2804" s="23" t="s">
        <v>34199</v>
      </c>
      <c r="F2804" s="23" t="s">
        <v>1014</v>
      </c>
      <c r="G2804" s="23" t="s">
        <v>34321</v>
      </c>
      <c r="H2804" s="23">
        <v>528</v>
      </c>
      <c r="I2804" s="23">
        <v>7.5</v>
      </c>
      <c r="J2804" s="23">
        <v>3960</v>
      </c>
      <c r="K2804" s="23" t="s">
        <v>29176</v>
      </c>
      <c r="L2804" s="41"/>
    </row>
    <row r="2805" hidden="1" spans="1:12">
      <c r="A2805" s="23">
        <v>2802</v>
      </c>
      <c r="B2805" s="23" t="s">
        <v>30080</v>
      </c>
      <c r="C2805" s="23" t="s">
        <v>12</v>
      </c>
      <c r="D2805" s="23" t="s">
        <v>34040</v>
      </c>
      <c r="E2805" s="23" t="s">
        <v>34199</v>
      </c>
      <c r="F2805" s="23" t="s">
        <v>359</v>
      </c>
      <c r="G2805" s="23" t="s">
        <v>34322</v>
      </c>
      <c r="H2805" s="23">
        <v>352</v>
      </c>
      <c r="I2805" s="23">
        <v>7.5</v>
      </c>
      <c r="J2805" s="23">
        <v>2640</v>
      </c>
      <c r="K2805" s="23" t="s">
        <v>29176</v>
      </c>
      <c r="L2805" s="41"/>
    </row>
    <row r="2806" hidden="1" spans="1:12">
      <c r="A2806" s="23">
        <v>2803</v>
      </c>
      <c r="B2806" s="23" t="s">
        <v>34075</v>
      </c>
      <c r="C2806" s="23" t="s">
        <v>12</v>
      </c>
      <c r="D2806" s="23" t="s">
        <v>34040</v>
      </c>
      <c r="E2806" s="23" t="s">
        <v>34199</v>
      </c>
      <c r="F2806" s="23" t="s">
        <v>1225</v>
      </c>
      <c r="G2806" s="23" t="s">
        <v>34323</v>
      </c>
      <c r="H2806" s="23">
        <v>440</v>
      </c>
      <c r="I2806" s="23">
        <v>7.5</v>
      </c>
      <c r="J2806" s="23">
        <v>3300</v>
      </c>
      <c r="K2806" s="23" t="s">
        <v>29176</v>
      </c>
      <c r="L2806" s="41"/>
    </row>
    <row r="2807" hidden="1" spans="1:12">
      <c r="A2807" s="23">
        <v>2804</v>
      </c>
      <c r="B2807" s="23" t="s">
        <v>34324</v>
      </c>
      <c r="C2807" s="23" t="s">
        <v>12</v>
      </c>
      <c r="D2807" s="23" t="s">
        <v>34040</v>
      </c>
      <c r="E2807" s="23" t="s">
        <v>34199</v>
      </c>
      <c r="F2807" s="23" t="s">
        <v>3076</v>
      </c>
      <c r="G2807" s="23" t="s">
        <v>34325</v>
      </c>
      <c r="H2807" s="23">
        <v>440</v>
      </c>
      <c r="I2807" s="23">
        <v>7.5</v>
      </c>
      <c r="J2807" s="23">
        <v>3300</v>
      </c>
      <c r="K2807" s="23" t="s">
        <v>41</v>
      </c>
      <c r="L2807" s="41"/>
    </row>
    <row r="2808" hidden="1" spans="1:12">
      <c r="A2808" s="23">
        <v>2805</v>
      </c>
      <c r="B2808" s="23" t="s">
        <v>34326</v>
      </c>
      <c r="C2808" s="23" t="s">
        <v>12</v>
      </c>
      <c r="D2808" s="23" t="s">
        <v>34040</v>
      </c>
      <c r="E2808" s="23" t="s">
        <v>34199</v>
      </c>
      <c r="F2808" s="23" t="s">
        <v>2140</v>
      </c>
      <c r="G2808" s="23" t="s">
        <v>34327</v>
      </c>
      <c r="H2808" s="23">
        <v>704</v>
      </c>
      <c r="I2808" s="23">
        <v>7.5</v>
      </c>
      <c r="J2808" s="23">
        <v>5280</v>
      </c>
      <c r="K2808" s="23" t="s">
        <v>29176</v>
      </c>
      <c r="L2808" s="41"/>
    </row>
    <row r="2809" hidden="1" spans="1:12">
      <c r="A2809" s="23">
        <v>2806</v>
      </c>
      <c r="B2809" s="23" t="s">
        <v>34328</v>
      </c>
      <c r="C2809" s="23" t="s">
        <v>12</v>
      </c>
      <c r="D2809" s="23" t="s">
        <v>34040</v>
      </c>
      <c r="E2809" s="23" t="s">
        <v>34199</v>
      </c>
      <c r="F2809" s="23" t="s">
        <v>3668</v>
      </c>
      <c r="G2809" s="23" t="s">
        <v>34329</v>
      </c>
      <c r="H2809" s="23">
        <v>264</v>
      </c>
      <c r="I2809" s="23">
        <v>7.5</v>
      </c>
      <c r="J2809" s="23">
        <v>1980</v>
      </c>
      <c r="K2809" s="23" t="s">
        <v>29176</v>
      </c>
      <c r="L2809" s="41"/>
    </row>
    <row r="2810" hidden="1" spans="1:12">
      <c r="A2810" s="23">
        <v>2807</v>
      </c>
      <c r="B2810" s="23" t="s">
        <v>34330</v>
      </c>
      <c r="C2810" s="23" t="s">
        <v>12</v>
      </c>
      <c r="D2810" s="23" t="s">
        <v>34040</v>
      </c>
      <c r="E2810" s="23" t="s">
        <v>34199</v>
      </c>
      <c r="F2810" s="23" t="s">
        <v>1366</v>
      </c>
      <c r="G2810" s="23" t="s">
        <v>34331</v>
      </c>
      <c r="H2810" s="23">
        <v>264</v>
      </c>
      <c r="I2810" s="23">
        <v>7.5</v>
      </c>
      <c r="J2810" s="23">
        <v>1980</v>
      </c>
      <c r="K2810" s="23" t="s">
        <v>29176</v>
      </c>
      <c r="L2810" s="41"/>
    </row>
    <row r="2811" hidden="1" spans="1:12">
      <c r="A2811" s="23">
        <v>2808</v>
      </c>
      <c r="B2811" s="23" t="s">
        <v>51</v>
      </c>
      <c r="C2811" s="23" t="s">
        <v>12</v>
      </c>
      <c r="D2811" s="23" t="s">
        <v>34040</v>
      </c>
      <c r="E2811" s="23" t="s">
        <v>34199</v>
      </c>
      <c r="F2811" s="23" t="s">
        <v>440</v>
      </c>
      <c r="G2811" s="23" t="s">
        <v>34332</v>
      </c>
      <c r="H2811" s="23">
        <v>352</v>
      </c>
      <c r="I2811" s="23">
        <v>7.5</v>
      </c>
      <c r="J2811" s="23">
        <v>2640</v>
      </c>
      <c r="K2811" s="23" t="s">
        <v>29176</v>
      </c>
      <c r="L2811" s="41"/>
    </row>
    <row r="2812" hidden="1" spans="1:12">
      <c r="A2812" s="23">
        <v>2809</v>
      </c>
      <c r="B2812" s="23" t="s">
        <v>34333</v>
      </c>
      <c r="C2812" s="23" t="s">
        <v>12</v>
      </c>
      <c r="D2812" s="23" t="s">
        <v>34040</v>
      </c>
      <c r="E2812" s="23" t="s">
        <v>34199</v>
      </c>
      <c r="F2812" s="23" t="s">
        <v>337</v>
      </c>
      <c r="G2812" s="23" t="s">
        <v>34334</v>
      </c>
      <c r="H2812" s="23">
        <v>352</v>
      </c>
      <c r="I2812" s="23">
        <v>7.5</v>
      </c>
      <c r="J2812" s="23">
        <v>2640</v>
      </c>
      <c r="K2812" s="23" t="s">
        <v>41</v>
      </c>
      <c r="L2812" s="41"/>
    </row>
    <row r="2813" hidden="1" spans="1:12">
      <c r="A2813" s="23">
        <v>2810</v>
      </c>
      <c r="B2813" s="23" t="s">
        <v>34335</v>
      </c>
      <c r="C2813" s="23" t="s">
        <v>12</v>
      </c>
      <c r="D2813" s="23" t="s">
        <v>34040</v>
      </c>
      <c r="E2813" s="23" t="s">
        <v>34199</v>
      </c>
      <c r="F2813" s="23" t="s">
        <v>2467</v>
      </c>
      <c r="G2813" s="23" t="s">
        <v>34336</v>
      </c>
      <c r="H2813" s="23">
        <v>352</v>
      </c>
      <c r="I2813" s="23">
        <v>7.5</v>
      </c>
      <c r="J2813" s="23">
        <v>2640</v>
      </c>
      <c r="K2813" s="23" t="s">
        <v>41</v>
      </c>
      <c r="L2813" s="41"/>
    </row>
    <row r="2814" hidden="1" spans="1:12">
      <c r="A2814" s="23">
        <v>2811</v>
      </c>
      <c r="B2814" s="23" t="s">
        <v>30790</v>
      </c>
      <c r="C2814" s="23" t="s">
        <v>12</v>
      </c>
      <c r="D2814" s="23" t="s">
        <v>34040</v>
      </c>
      <c r="E2814" s="23" t="s">
        <v>34199</v>
      </c>
      <c r="F2814" s="23" t="s">
        <v>380</v>
      </c>
      <c r="G2814" s="23" t="s">
        <v>34337</v>
      </c>
      <c r="H2814" s="23">
        <v>352</v>
      </c>
      <c r="I2814" s="23">
        <v>7.5</v>
      </c>
      <c r="J2814" s="23">
        <v>2640</v>
      </c>
      <c r="K2814" s="23" t="s">
        <v>29176</v>
      </c>
      <c r="L2814" s="41"/>
    </row>
    <row r="2815" hidden="1" spans="1:12">
      <c r="A2815" s="23">
        <v>2812</v>
      </c>
      <c r="B2815" s="23" t="s">
        <v>34338</v>
      </c>
      <c r="C2815" s="23" t="s">
        <v>12</v>
      </c>
      <c r="D2815" s="23" t="s">
        <v>34040</v>
      </c>
      <c r="E2815" s="23" t="s">
        <v>34199</v>
      </c>
      <c r="F2815" s="23" t="s">
        <v>611</v>
      </c>
      <c r="G2815" s="23" t="s">
        <v>34339</v>
      </c>
      <c r="H2815" s="23">
        <v>264</v>
      </c>
      <c r="I2815" s="23">
        <v>7.5</v>
      </c>
      <c r="J2815" s="23">
        <v>1980</v>
      </c>
      <c r="K2815" s="23" t="s">
        <v>29176</v>
      </c>
      <c r="L2815" s="41"/>
    </row>
    <row r="2816" hidden="1" spans="1:12">
      <c r="A2816" s="23">
        <v>2813</v>
      </c>
      <c r="B2816" s="23" t="s">
        <v>34340</v>
      </c>
      <c r="C2816" s="23" t="s">
        <v>12</v>
      </c>
      <c r="D2816" s="23" t="s">
        <v>34040</v>
      </c>
      <c r="E2816" s="23" t="s">
        <v>34199</v>
      </c>
      <c r="F2816" s="23" t="s">
        <v>73</v>
      </c>
      <c r="G2816" s="23" t="s">
        <v>34341</v>
      </c>
      <c r="H2816" s="23">
        <v>352</v>
      </c>
      <c r="I2816" s="23">
        <v>7.5</v>
      </c>
      <c r="J2816" s="23">
        <v>2640</v>
      </c>
      <c r="K2816" s="23" t="s">
        <v>29176</v>
      </c>
      <c r="L2816" s="41"/>
    </row>
    <row r="2817" hidden="1" spans="1:12">
      <c r="A2817" s="23">
        <v>2814</v>
      </c>
      <c r="B2817" s="23" t="s">
        <v>34342</v>
      </c>
      <c r="C2817" s="23" t="s">
        <v>12</v>
      </c>
      <c r="D2817" s="23" t="s">
        <v>34040</v>
      </c>
      <c r="E2817" s="23" t="s">
        <v>34199</v>
      </c>
      <c r="F2817" s="23" t="s">
        <v>974</v>
      </c>
      <c r="G2817" s="23" t="s">
        <v>34343</v>
      </c>
      <c r="H2817" s="23">
        <v>352</v>
      </c>
      <c r="I2817" s="23">
        <v>7.5</v>
      </c>
      <c r="J2817" s="23">
        <v>2640</v>
      </c>
      <c r="K2817" s="23" t="s">
        <v>29176</v>
      </c>
      <c r="L2817" s="41"/>
    </row>
    <row r="2818" hidden="1" spans="1:12">
      <c r="A2818" s="23">
        <v>2815</v>
      </c>
      <c r="B2818" s="23" t="s">
        <v>34344</v>
      </c>
      <c r="C2818" s="23" t="s">
        <v>12</v>
      </c>
      <c r="D2818" s="23" t="s">
        <v>34040</v>
      </c>
      <c r="E2818" s="23" t="s">
        <v>34199</v>
      </c>
      <c r="F2818" s="23" t="s">
        <v>2741</v>
      </c>
      <c r="G2818" s="23" t="s">
        <v>34345</v>
      </c>
      <c r="H2818" s="23">
        <v>176</v>
      </c>
      <c r="I2818" s="23">
        <v>7.5</v>
      </c>
      <c r="J2818" s="23">
        <v>1320</v>
      </c>
      <c r="K2818" s="23" t="s">
        <v>29176</v>
      </c>
      <c r="L2818" s="41"/>
    </row>
    <row r="2819" hidden="1" spans="1:12">
      <c r="A2819" s="23">
        <v>2816</v>
      </c>
      <c r="B2819" s="23" t="s">
        <v>34346</v>
      </c>
      <c r="C2819" s="23" t="s">
        <v>12</v>
      </c>
      <c r="D2819" s="23" t="s">
        <v>34040</v>
      </c>
      <c r="E2819" s="23" t="s">
        <v>34199</v>
      </c>
      <c r="F2819" s="23" t="s">
        <v>1685</v>
      </c>
      <c r="G2819" s="23" t="s">
        <v>34347</v>
      </c>
      <c r="H2819" s="23">
        <v>440</v>
      </c>
      <c r="I2819" s="23">
        <v>7.5</v>
      </c>
      <c r="J2819" s="23">
        <v>3300</v>
      </c>
      <c r="K2819" s="23" t="s">
        <v>41</v>
      </c>
      <c r="L2819" s="41"/>
    </row>
    <row r="2820" hidden="1" spans="1:12">
      <c r="A2820" s="23">
        <v>2817</v>
      </c>
      <c r="B2820" s="23" t="s">
        <v>34348</v>
      </c>
      <c r="C2820" s="23" t="s">
        <v>12</v>
      </c>
      <c r="D2820" s="23" t="s">
        <v>34040</v>
      </c>
      <c r="E2820" s="23" t="s">
        <v>34199</v>
      </c>
      <c r="F2820" s="23" t="s">
        <v>818</v>
      </c>
      <c r="G2820" s="23" t="s">
        <v>34349</v>
      </c>
      <c r="H2820" s="23">
        <v>352</v>
      </c>
      <c r="I2820" s="23">
        <v>7.5</v>
      </c>
      <c r="J2820" s="23">
        <v>2640</v>
      </c>
      <c r="K2820" s="23" t="s">
        <v>41</v>
      </c>
      <c r="L2820" s="41"/>
    </row>
    <row r="2821" hidden="1" spans="1:12">
      <c r="A2821" s="23">
        <v>2818</v>
      </c>
      <c r="B2821" s="23" t="s">
        <v>34350</v>
      </c>
      <c r="C2821" s="23" t="s">
        <v>12</v>
      </c>
      <c r="D2821" s="23" t="s">
        <v>34040</v>
      </c>
      <c r="E2821" s="23" t="s">
        <v>34199</v>
      </c>
      <c r="F2821" s="23" t="s">
        <v>428</v>
      </c>
      <c r="G2821" s="23" t="s">
        <v>34351</v>
      </c>
      <c r="H2821" s="23">
        <v>264</v>
      </c>
      <c r="I2821" s="23">
        <v>7.5</v>
      </c>
      <c r="J2821" s="23">
        <v>1980</v>
      </c>
      <c r="K2821" s="23" t="s">
        <v>29176</v>
      </c>
      <c r="L2821" s="41"/>
    </row>
    <row r="2822" hidden="1" spans="1:12">
      <c r="A2822" s="23">
        <v>2819</v>
      </c>
      <c r="B2822" s="23" t="s">
        <v>34352</v>
      </c>
      <c r="C2822" s="23" t="s">
        <v>12</v>
      </c>
      <c r="D2822" s="23" t="s">
        <v>34040</v>
      </c>
      <c r="E2822" s="23" t="s">
        <v>34199</v>
      </c>
      <c r="F2822" s="23" t="s">
        <v>3073</v>
      </c>
      <c r="G2822" s="23" t="s">
        <v>34353</v>
      </c>
      <c r="H2822" s="23">
        <v>440</v>
      </c>
      <c r="I2822" s="23">
        <v>7.5</v>
      </c>
      <c r="J2822" s="23">
        <v>3300</v>
      </c>
      <c r="K2822" s="23" t="s">
        <v>41</v>
      </c>
      <c r="L2822" s="41"/>
    </row>
    <row r="2823" hidden="1" spans="1:12">
      <c r="A2823" s="23">
        <v>2820</v>
      </c>
      <c r="B2823" s="23" t="s">
        <v>34354</v>
      </c>
      <c r="C2823" s="23" t="s">
        <v>12</v>
      </c>
      <c r="D2823" s="23" t="s">
        <v>34040</v>
      </c>
      <c r="E2823" s="23" t="s">
        <v>34199</v>
      </c>
      <c r="F2823" s="23" t="s">
        <v>1076</v>
      </c>
      <c r="G2823" s="23" t="s">
        <v>34355</v>
      </c>
      <c r="H2823" s="23">
        <v>352</v>
      </c>
      <c r="I2823" s="23">
        <v>7.5</v>
      </c>
      <c r="J2823" s="23">
        <v>2640</v>
      </c>
      <c r="K2823" s="23" t="s">
        <v>29176</v>
      </c>
      <c r="L2823" s="41"/>
    </row>
    <row r="2824" hidden="1" spans="1:12">
      <c r="A2824" s="23">
        <v>2821</v>
      </c>
      <c r="B2824" s="23" t="s">
        <v>34356</v>
      </c>
      <c r="C2824" s="23" t="s">
        <v>12</v>
      </c>
      <c r="D2824" s="23" t="s">
        <v>34040</v>
      </c>
      <c r="E2824" s="23" t="s">
        <v>34199</v>
      </c>
      <c r="F2824" s="23" t="s">
        <v>1556</v>
      </c>
      <c r="G2824" s="23" t="s">
        <v>34357</v>
      </c>
      <c r="H2824" s="23">
        <v>528</v>
      </c>
      <c r="I2824" s="23">
        <v>7.5</v>
      </c>
      <c r="J2824" s="23">
        <v>3960</v>
      </c>
      <c r="K2824" s="23" t="s">
        <v>29176</v>
      </c>
      <c r="L2824" s="41"/>
    </row>
    <row r="2825" hidden="1" spans="1:12">
      <c r="A2825" s="23">
        <v>2822</v>
      </c>
      <c r="B2825" s="23" t="s">
        <v>34358</v>
      </c>
      <c r="C2825" s="23" t="s">
        <v>12</v>
      </c>
      <c r="D2825" s="23" t="s">
        <v>34040</v>
      </c>
      <c r="E2825" s="23" t="s">
        <v>34199</v>
      </c>
      <c r="F2825" s="23" t="s">
        <v>1210</v>
      </c>
      <c r="G2825" s="23" t="s">
        <v>34359</v>
      </c>
      <c r="H2825" s="23">
        <v>264</v>
      </c>
      <c r="I2825" s="23">
        <v>7.5</v>
      </c>
      <c r="J2825" s="23">
        <v>1980</v>
      </c>
      <c r="K2825" s="23" t="s">
        <v>41</v>
      </c>
      <c r="L2825" s="41"/>
    </row>
    <row r="2826" hidden="1" spans="1:12">
      <c r="A2826" s="23">
        <v>2823</v>
      </c>
      <c r="B2826" s="23" t="s">
        <v>34360</v>
      </c>
      <c r="C2826" s="23" t="s">
        <v>12</v>
      </c>
      <c r="D2826" s="23" t="s">
        <v>34040</v>
      </c>
      <c r="E2826" s="23" t="s">
        <v>34199</v>
      </c>
      <c r="F2826" s="23" t="s">
        <v>764</v>
      </c>
      <c r="G2826" s="23" t="s">
        <v>34361</v>
      </c>
      <c r="H2826" s="23">
        <v>440</v>
      </c>
      <c r="I2826" s="23">
        <v>7.5</v>
      </c>
      <c r="J2826" s="23">
        <v>3300</v>
      </c>
      <c r="K2826" s="23" t="s">
        <v>29176</v>
      </c>
      <c r="L2826" s="41"/>
    </row>
    <row r="2827" hidden="1" spans="1:12">
      <c r="A2827" s="23">
        <v>2824</v>
      </c>
      <c r="B2827" s="23" t="s">
        <v>34362</v>
      </c>
      <c r="C2827" s="23" t="s">
        <v>12</v>
      </c>
      <c r="D2827" s="23" t="s">
        <v>34040</v>
      </c>
      <c r="E2827" s="23" t="s">
        <v>34199</v>
      </c>
      <c r="F2827" s="23" t="s">
        <v>1100</v>
      </c>
      <c r="G2827" s="23" t="s">
        <v>34363</v>
      </c>
      <c r="H2827" s="23">
        <v>352</v>
      </c>
      <c r="I2827" s="23">
        <v>7.5</v>
      </c>
      <c r="J2827" s="23">
        <v>2640</v>
      </c>
      <c r="K2827" s="23" t="s">
        <v>29176</v>
      </c>
      <c r="L2827" s="41"/>
    </row>
    <row r="2828" hidden="1" spans="1:12">
      <c r="A2828" s="23">
        <v>2825</v>
      </c>
      <c r="B2828" s="23" t="s">
        <v>34364</v>
      </c>
      <c r="C2828" s="23" t="s">
        <v>12</v>
      </c>
      <c r="D2828" s="23" t="s">
        <v>34040</v>
      </c>
      <c r="E2828" s="23" t="s">
        <v>34199</v>
      </c>
      <c r="F2828" s="23" t="s">
        <v>3206</v>
      </c>
      <c r="G2828" s="23" t="s">
        <v>34365</v>
      </c>
      <c r="H2828" s="23">
        <v>176</v>
      </c>
      <c r="I2828" s="23">
        <v>7.5</v>
      </c>
      <c r="J2828" s="23">
        <v>1320</v>
      </c>
      <c r="K2828" s="23" t="s">
        <v>29176</v>
      </c>
      <c r="L2828" s="41"/>
    </row>
    <row r="2829" hidden="1" spans="1:12">
      <c r="A2829" s="23">
        <v>2826</v>
      </c>
      <c r="B2829" s="23" t="s">
        <v>5218</v>
      </c>
      <c r="C2829" s="23" t="s">
        <v>12</v>
      </c>
      <c r="D2829" s="23" t="s">
        <v>34040</v>
      </c>
      <c r="E2829" s="23" t="s">
        <v>34199</v>
      </c>
      <c r="F2829" s="23" t="s">
        <v>545</v>
      </c>
      <c r="G2829" s="23" t="s">
        <v>34366</v>
      </c>
      <c r="H2829" s="23">
        <v>264</v>
      </c>
      <c r="I2829" s="23">
        <v>7.5</v>
      </c>
      <c r="J2829" s="23">
        <v>1980</v>
      </c>
      <c r="K2829" s="23" t="s">
        <v>29176</v>
      </c>
      <c r="L2829" s="41"/>
    </row>
    <row r="2830" hidden="1" spans="1:12">
      <c r="A2830" s="23">
        <v>2827</v>
      </c>
      <c r="B2830" s="23" t="s">
        <v>34367</v>
      </c>
      <c r="C2830" s="23" t="s">
        <v>12</v>
      </c>
      <c r="D2830" s="23" t="s">
        <v>34040</v>
      </c>
      <c r="E2830" s="23" t="s">
        <v>34199</v>
      </c>
      <c r="F2830" s="23" t="s">
        <v>827</v>
      </c>
      <c r="G2830" s="23" t="s">
        <v>34368</v>
      </c>
      <c r="H2830" s="23">
        <v>264</v>
      </c>
      <c r="I2830" s="23">
        <v>7.5</v>
      </c>
      <c r="J2830" s="23">
        <v>1980</v>
      </c>
      <c r="K2830" s="23" t="s">
        <v>29176</v>
      </c>
      <c r="L2830" s="41"/>
    </row>
    <row r="2831" hidden="1" spans="1:12">
      <c r="A2831" s="23">
        <v>2828</v>
      </c>
      <c r="B2831" s="23" t="s">
        <v>34369</v>
      </c>
      <c r="C2831" s="23" t="s">
        <v>12</v>
      </c>
      <c r="D2831" s="23" t="s">
        <v>34040</v>
      </c>
      <c r="E2831" s="23" t="s">
        <v>34199</v>
      </c>
      <c r="F2831" s="23" t="s">
        <v>5270</v>
      </c>
      <c r="G2831" s="23" t="s">
        <v>34370</v>
      </c>
      <c r="H2831" s="23">
        <v>352</v>
      </c>
      <c r="I2831" s="23">
        <v>7.5</v>
      </c>
      <c r="J2831" s="23">
        <v>2640</v>
      </c>
      <c r="K2831" s="23" t="s">
        <v>29176</v>
      </c>
      <c r="L2831" s="41"/>
    </row>
    <row r="2832" hidden="1" spans="1:12">
      <c r="A2832" s="23">
        <v>2829</v>
      </c>
      <c r="B2832" s="23" t="s">
        <v>9515</v>
      </c>
      <c r="C2832" s="23" t="s">
        <v>12</v>
      </c>
      <c r="D2832" s="23" t="s">
        <v>34040</v>
      </c>
      <c r="E2832" s="23" t="s">
        <v>34199</v>
      </c>
      <c r="F2832" s="23" t="s">
        <v>7372</v>
      </c>
      <c r="G2832" s="23" t="s">
        <v>34371</v>
      </c>
      <c r="H2832" s="23">
        <v>440</v>
      </c>
      <c r="I2832" s="23">
        <v>7.5</v>
      </c>
      <c r="J2832" s="23">
        <v>3300</v>
      </c>
      <c r="K2832" s="23" t="s">
        <v>29176</v>
      </c>
      <c r="L2832" s="41"/>
    </row>
    <row r="2833" hidden="1" spans="1:12">
      <c r="A2833" s="23">
        <v>2830</v>
      </c>
      <c r="B2833" s="23" t="s">
        <v>34372</v>
      </c>
      <c r="C2833" s="23" t="s">
        <v>12</v>
      </c>
      <c r="D2833" s="23" t="s">
        <v>34040</v>
      </c>
      <c r="E2833" s="23" t="s">
        <v>34199</v>
      </c>
      <c r="F2833" s="23" t="s">
        <v>758</v>
      </c>
      <c r="G2833" s="23" t="s">
        <v>34373</v>
      </c>
      <c r="H2833" s="23">
        <v>352</v>
      </c>
      <c r="I2833" s="23">
        <v>7.5</v>
      </c>
      <c r="J2833" s="23">
        <v>2640</v>
      </c>
      <c r="K2833" s="23" t="s">
        <v>29176</v>
      </c>
      <c r="L2833" s="41"/>
    </row>
    <row r="2834" hidden="1" spans="1:12">
      <c r="A2834" s="23">
        <v>2831</v>
      </c>
      <c r="B2834" s="23" t="s">
        <v>34374</v>
      </c>
      <c r="C2834" s="23" t="s">
        <v>12</v>
      </c>
      <c r="D2834" s="23" t="s">
        <v>34040</v>
      </c>
      <c r="E2834" s="23" t="s">
        <v>34199</v>
      </c>
      <c r="F2834" s="23" t="s">
        <v>1300</v>
      </c>
      <c r="G2834" s="23" t="s">
        <v>34375</v>
      </c>
      <c r="H2834" s="23">
        <v>264</v>
      </c>
      <c r="I2834" s="23">
        <v>7.5</v>
      </c>
      <c r="J2834" s="23">
        <v>1980</v>
      </c>
      <c r="K2834" s="23" t="s">
        <v>29176</v>
      </c>
      <c r="L2834" s="41"/>
    </row>
    <row r="2835" hidden="1" spans="1:12">
      <c r="A2835" s="23">
        <v>2832</v>
      </c>
      <c r="B2835" s="23" t="s">
        <v>34376</v>
      </c>
      <c r="C2835" s="23" t="s">
        <v>12</v>
      </c>
      <c r="D2835" s="23" t="s">
        <v>34040</v>
      </c>
      <c r="E2835" s="23" t="s">
        <v>34199</v>
      </c>
      <c r="F2835" s="23" t="s">
        <v>4974</v>
      </c>
      <c r="G2835" s="23" t="s">
        <v>34377</v>
      </c>
      <c r="H2835" s="23">
        <v>352</v>
      </c>
      <c r="I2835" s="23">
        <v>7.5</v>
      </c>
      <c r="J2835" s="23">
        <v>2640</v>
      </c>
      <c r="K2835" s="23" t="s">
        <v>29176</v>
      </c>
      <c r="L2835" s="41"/>
    </row>
    <row r="2836" hidden="1" spans="1:12">
      <c r="A2836" s="23">
        <v>2833</v>
      </c>
      <c r="B2836" s="23" t="s">
        <v>34378</v>
      </c>
      <c r="C2836" s="23" t="s">
        <v>12</v>
      </c>
      <c r="D2836" s="23" t="s">
        <v>34040</v>
      </c>
      <c r="E2836" s="23" t="s">
        <v>34199</v>
      </c>
      <c r="F2836" s="23" t="s">
        <v>34379</v>
      </c>
      <c r="G2836" s="23" t="s">
        <v>34380</v>
      </c>
      <c r="H2836" s="23">
        <v>264</v>
      </c>
      <c r="I2836" s="23">
        <v>7.5</v>
      </c>
      <c r="J2836" s="23">
        <v>1980</v>
      </c>
      <c r="K2836" s="23" t="s">
        <v>41</v>
      </c>
      <c r="L2836" s="41"/>
    </row>
    <row r="2837" hidden="1" spans="1:12">
      <c r="A2837" s="23">
        <v>2834</v>
      </c>
      <c r="B2837" s="23" t="s">
        <v>34381</v>
      </c>
      <c r="C2837" s="23" t="s">
        <v>12</v>
      </c>
      <c r="D2837" s="23" t="s">
        <v>34040</v>
      </c>
      <c r="E2837" s="23" t="s">
        <v>34199</v>
      </c>
      <c r="F2837" s="23" t="s">
        <v>1533</v>
      </c>
      <c r="G2837" s="23" t="s">
        <v>34382</v>
      </c>
      <c r="H2837" s="23">
        <v>176</v>
      </c>
      <c r="I2837" s="23">
        <v>7.5</v>
      </c>
      <c r="J2837" s="23">
        <v>1320</v>
      </c>
      <c r="K2837" s="23" t="s">
        <v>41</v>
      </c>
      <c r="L2837" s="41"/>
    </row>
    <row r="2838" hidden="1" spans="1:12">
      <c r="A2838" s="23">
        <v>2835</v>
      </c>
      <c r="B2838" s="23" t="s">
        <v>34383</v>
      </c>
      <c r="C2838" s="23" t="s">
        <v>12</v>
      </c>
      <c r="D2838" s="23" t="s">
        <v>34040</v>
      </c>
      <c r="E2838" s="23" t="s">
        <v>34199</v>
      </c>
      <c r="F2838" s="23" t="s">
        <v>884</v>
      </c>
      <c r="G2838" s="23" t="s">
        <v>34384</v>
      </c>
      <c r="H2838" s="23">
        <v>352</v>
      </c>
      <c r="I2838" s="23">
        <v>7.5</v>
      </c>
      <c r="J2838" s="23">
        <v>2640</v>
      </c>
      <c r="K2838" s="23" t="s">
        <v>29176</v>
      </c>
      <c r="L2838" s="41"/>
    </row>
    <row r="2839" hidden="1" spans="1:12">
      <c r="A2839" s="23">
        <v>2836</v>
      </c>
      <c r="B2839" s="23" t="s">
        <v>34385</v>
      </c>
      <c r="C2839" s="23" t="s">
        <v>12</v>
      </c>
      <c r="D2839" s="23" t="s">
        <v>34040</v>
      </c>
      <c r="E2839" s="23" t="s">
        <v>34199</v>
      </c>
      <c r="F2839" s="23" t="s">
        <v>1084</v>
      </c>
      <c r="G2839" s="23" t="s">
        <v>34386</v>
      </c>
      <c r="H2839" s="23">
        <v>176</v>
      </c>
      <c r="I2839" s="23">
        <v>7.5</v>
      </c>
      <c r="J2839" s="23">
        <v>1320</v>
      </c>
      <c r="K2839" s="23" t="s">
        <v>29176</v>
      </c>
      <c r="L2839" s="41"/>
    </row>
    <row r="2840" hidden="1" spans="1:12">
      <c r="A2840" s="23">
        <v>2837</v>
      </c>
      <c r="B2840" s="23" t="s">
        <v>34387</v>
      </c>
      <c r="C2840" s="23" t="s">
        <v>12</v>
      </c>
      <c r="D2840" s="23" t="s">
        <v>34040</v>
      </c>
      <c r="E2840" s="23" t="s">
        <v>34199</v>
      </c>
      <c r="F2840" s="23" t="s">
        <v>2621</v>
      </c>
      <c r="G2840" s="23" t="s">
        <v>34388</v>
      </c>
      <c r="H2840" s="23">
        <v>440</v>
      </c>
      <c r="I2840" s="23">
        <v>7.5</v>
      </c>
      <c r="J2840" s="23">
        <v>3300</v>
      </c>
      <c r="K2840" s="23" t="s">
        <v>29176</v>
      </c>
      <c r="L2840" s="41"/>
    </row>
    <row r="2841" hidden="1" spans="1:12">
      <c r="A2841" s="23">
        <v>2838</v>
      </c>
      <c r="B2841" s="23" t="s">
        <v>34389</v>
      </c>
      <c r="C2841" s="23" t="s">
        <v>12</v>
      </c>
      <c r="D2841" s="23" t="s">
        <v>34040</v>
      </c>
      <c r="E2841" s="23" t="s">
        <v>34199</v>
      </c>
      <c r="F2841" s="23" t="s">
        <v>1926</v>
      </c>
      <c r="G2841" s="23" t="s">
        <v>34390</v>
      </c>
      <c r="H2841" s="23">
        <v>352</v>
      </c>
      <c r="I2841" s="23">
        <v>7.5</v>
      </c>
      <c r="J2841" s="23">
        <v>2640</v>
      </c>
      <c r="K2841" s="23" t="s">
        <v>29176</v>
      </c>
      <c r="L2841" s="41"/>
    </row>
    <row r="2842" hidden="1" spans="1:12">
      <c r="A2842" s="23">
        <v>2839</v>
      </c>
      <c r="B2842" s="23" t="s">
        <v>34391</v>
      </c>
      <c r="C2842" s="23" t="s">
        <v>12</v>
      </c>
      <c r="D2842" s="23" t="s">
        <v>34040</v>
      </c>
      <c r="E2842" s="23" t="s">
        <v>34199</v>
      </c>
      <c r="F2842" s="23" t="s">
        <v>977</v>
      </c>
      <c r="G2842" s="23" t="s">
        <v>34392</v>
      </c>
      <c r="H2842" s="23">
        <v>528</v>
      </c>
      <c r="I2842" s="23">
        <v>7.5</v>
      </c>
      <c r="J2842" s="23">
        <v>3960</v>
      </c>
      <c r="K2842" s="23" t="s">
        <v>41</v>
      </c>
      <c r="L2842" s="41"/>
    </row>
    <row r="2843" hidden="1" spans="1:12">
      <c r="A2843" s="23">
        <v>2840</v>
      </c>
      <c r="B2843" s="23" t="s">
        <v>19720</v>
      </c>
      <c r="C2843" s="23" t="s">
        <v>12</v>
      </c>
      <c r="D2843" s="23" t="s">
        <v>34040</v>
      </c>
      <c r="E2843" s="23" t="s">
        <v>34199</v>
      </c>
      <c r="F2843" s="23" t="s">
        <v>2868</v>
      </c>
      <c r="G2843" s="23" t="s">
        <v>34393</v>
      </c>
      <c r="H2843" s="23">
        <v>352</v>
      </c>
      <c r="I2843" s="23">
        <v>7.5</v>
      </c>
      <c r="J2843" s="23">
        <v>2640</v>
      </c>
      <c r="K2843" s="23" t="s">
        <v>29176</v>
      </c>
      <c r="L2843" s="41"/>
    </row>
    <row r="2844" hidden="1" spans="1:12">
      <c r="A2844" s="23">
        <v>2841</v>
      </c>
      <c r="B2844" s="23" t="s">
        <v>34394</v>
      </c>
      <c r="C2844" s="23" t="s">
        <v>12</v>
      </c>
      <c r="D2844" s="23" t="s">
        <v>34040</v>
      </c>
      <c r="E2844" s="23" t="s">
        <v>34199</v>
      </c>
      <c r="F2844" s="23" t="s">
        <v>4974</v>
      </c>
      <c r="G2844" s="23" t="s">
        <v>34395</v>
      </c>
      <c r="H2844" s="23">
        <v>264</v>
      </c>
      <c r="I2844" s="23">
        <v>7.5</v>
      </c>
      <c r="J2844" s="23">
        <v>1980</v>
      </c>
      <c r="K2844" s="23" t="s">
        <v>29176</v>
      </c>
      <c r="L2844" s="41"/>
    </row>
    <row r="2845" hidden="1" spans="1:12">
      <c r="A2845" s="23">
        <v>2842</v>
      </c>
      <c r="B2845" s="23" t="s">
        <v>34396</v>
      </c>
      <c r="C2845" s="23" t="s">
        <v>12</v>
      </c>
      <c r="D2845" s="23" t="s">
        <v>34040</v>
      </c>
      <c r="E2845" s="23" t="s">
        <v>34199</v>
      </c>
      <c r="F2845" s="23" t="s">
        <v>1006</v>
      </c>
      <c r="G2845" s="23" t="s">
        <v>34397</v>
      </c>
      <c r="H2845" s="23">
        <v>264</v>
      </c>
      <c r="I2845" s="23">
        <v>7.5</v>
      </c>
      <c r="J2845" s="23">
        <v>1980</v>
      </c>
      <c r="K2845" s="23" t="s">
        <v>29176</v>
      </c>
      <c r="L2845" s="41"/>
    </row>
    <row r="2846" hidden="1" spans="1:12">
      <c r="A2846" s="23">
        <v>2843</v>
      </c>
      <c r="B2846" s="23" t="s">
        <v>34398</v>
      </c>
      <c r="C2846" s="23" t="s">
        <v>12</v>
      </c>
      <c r="D2846" s="23" t="s">
        <v>34040</v>
      </c>
      <c r="E2846" s="23" t="s">
        <v>34199</v>
      </c>
      <c r="F2846" s="23" t="s">
        <v>5192</v>
      </c>
      <c r="G2846" s="23" t="s">
        <v>34399</v>
      </c>
      <c r="H2846" s="23">
        <v>264</v>
      </c>
      <c r="I2846" s="23">
        <v>7.5</v>
      </c>
      <c r="J2846" s="23">
        <v>1980</v>
      </c>
      <c r="K2846" s="23" t="s">
        <v>29176</v>
      </c>
      <c r="L2846" s="41"/>
    </row>
    <row r="2847" hidden="1" spans="1:12">
      <c r="A2847" s="23">
        <v>2844</v>
      </c>
      <c r="B2847" s="23" t="s">
        <v>34400</v>
      </c>
      <c r="C2847" s="23" t="s">
        <v>12</v>
      </c>
      <c r="D2847" s="23" t="s">
        <v>34040</v>
      </c>
      <c r="E2847" s="23" t="s">
        <v>34199</v>
      </c>
      <c r="F2847" s="23" t="s">
        <v>5891</v>
      </c>
      <c r="G2847" s="23" t="s">
        <v>34401</v>
      </c>
      <c r="H2847" s="23">
        <v>264</v>
      </c>
      <c r="I2847" s="23">
        <v>7.5</v>
      </c>
      <c r="J2847" s="23">
        <v>1980</v>
      </c>
      <c r="K2847" s="23" t="s">
        <v>29176</v>
      </c>
      <c r="L2847" s="41"/>
    </row>
    <row r="2848" hidden="1" spans="1:12">
      <c r="A2848" s="23">
        <v>2845</v>
      </c>
      <c r="B2848" s="23" t="s">
        <v>34402</v>
      </c>
      <c r="C2848" s="23" t="s">
        <v>12</v>
      </c>
      <c r="D2848" s="23" t="s">
        <v>34040</v>
      </c>
      <c r="E2848" s="23" t="s">
        <v>34199</v>
      </c>
      <c r="F2848" s="23" t="s">
        <v>1481</v>
      </c>
      <c r="G2848" s="23" t="s">
        <v>34403</v>
      </c>
      <c r="H2848" s="23">
        <v>440</v>
      </c>
      <c r="I2848" s="23">
        <v>7.5</v>
      </c>
      <c r="J2848" s="23">
        <v>3300</v>
      </c>
      <c r="K2848" s="23" t="s">
        <v>29176</v>
      </c>
      <c r="L2848" s="41"/>
    </row>
    <row r="2849" hidden="1" spans="1:12">
      <c r="A2849" s="23">
        <v>2846</v>
      </c>
      <c r="B2849" s="23" t="s">
        <v>23852</v>
      </c>
      <c r="C2849" s="23" t="s">
        <v>12</v>
      </c>
      <c r="D2849" s="23" t="s">
        <v>34040</v>
      </c>
      <c r="E2849" s="23" t="s">
        <v>34199</v>
      </c>
      <c r="F2849" s="23" t="s">
        <v>217</v>
      </c>
      <c r="G2849" s="23" t="s">
        <v>34404</v>
      </c>
      <c r="H2849" s="23">
        <v>264</v>
      </c>
      <c r="I2849" s="23">
        <v>7.5</v>
      </c>
      <c r="J2849" s="23">
        <v>1980</v>
      </c>
      <c r="K2849" s="23" t="s">
        <v>29176</v>
      </c>
      <c r="L2849" s="41"/>
    </row>
    <row r="2850" hidden="1" spans="1:12">
      <c r="A2850" s="23">
        <v>2847</v>
      </c>
      <c r="B2850" s="23" t="s">
        <v>34405</v>
      </c>
      <c r="C2850" s="23" t="s">
        <v>12</v>
      </c>
      <c r="D2850" s="23" t="s">
        <v>34040</v>
      </c>
      <c r="E2850" s="23" t="s">
        <v>34199</v>
      </c>
      <c r="F2850" s="23" t="s">
        <v>1519</v>
      </c>
      <c r="G2850" s="23" t="s">
        <v>34406</v>
      </c>
      <c r="H2850" s="23">
        <v>528</v>
      </c>
      <c r="I2850" s="23">
        <v>7.5</v>
      </c>
      <c r="J2850" s="23">
        <v>3960</v>
      </c>
      <c r="K2850" s="23" t="s">
        <v>29176</v>
      </c>
      <c r="L2850" s="41"/>
    </row>
    <row r="2851" hidden="1" spans="1:12">
      <c r="A2851" s="23">
        <v>2848</v>
      </c>
      <c r="B2851" s="23" t="s">
        <v>34407</v>
      </c>
      <c r="C2851" s="23" t="s">
        <v>12</v>
      </c>
      <c r="D2851" s="23" t="s">
        <v>34040</v>
      </c>
      <c r="E2851" s="23" t="s">
        <v>34199</v>
      </c>
      <c r="F2851" s="23" t="s">
        <v>2682</v>
      </c>
      <c r="G2851" s="23" t="s">
        <v>34408</v>
      </c>
      <c r="H2851" s="23">
        <v>90</v>
      </c>
      <c r="I2851" s="23">
        <v>7.5</v>
      </c>
      <c r="J2851" s="23">
        <v>675</v>
      </c>
      <c r="K2851" s="23" t="s">
        <v>29176</v>
      </c>
      <c r="L2851" s="41"/>
    </row>
    <row r="2852" hidden="1" spans="1:12">
      <c r="A2852" s="23">
        <v>2849</v>
      </c>
      <c r="B2852" s="23" t="s">
        <v>34409</v>
      </c>
      <c r="C2852" s="23" t="s">
        <v>12</v>
      </c>
      <c r="D2852" s="23" t="s">
        <v>34040</v>
      </c>
      <c r="E2852" s="23" t="s">
        <v>34410</v>
      </c>
      <c r="F2852" s="23" t="s">
        <v>1053</v>
      </c>
      <c r="G2852" s="23" t="s">
        <v>34411</v>
      </c>
      <c r="H2852" s="23">
        <v>460</v>
      </c>
      <c r="I2852" s="23">
        <v>7.5</v>
      </c>
      <c r="J2852" s="23">
        <v>3450</v>
      </c>
      <c r="K2852" s="23" t="s">
        <v>29176</v>
      </c>
      <c r="L2852" s="41"/>
    </row>
    <row r="2853" hidden="1" spans="1:12">
      <c r="A2853" s="23">
        <v>2850</v>
      </c>
      <c r="B2853" s="23" t="s">
        <v>34412</v>
      </c>
      <c r="C2853" s="23" t="s">
        <v>12</v>
      </c>
      <c r="D2853" s="23" t="s">
        <v>34040</v>
      </c>
      <c r="E2853" s="23" t="s">
        <v>34410</v>
      </c>
      <c r="F2853" s="23" t="s">
        <v>907</v>
      </c>
      <c r="G2853" s="23" t="s">
        <v>34413</v>
      </c>
      <c r="H2853" s="23">
        <v>460</v>
      </c>
      <c r="I2853" s="23">
        <v>7.5</v>
      </c>
      <c r="J2853" s="23">
        <v>3450</v>
      </c>
      <c r="K2853" s="23" t="s">
        <v>41</v>
      </c>
      <c r="L2853" s="41"/>
    </row>
    <row r="2854" hidden="1" spans="1:12">
      <c r="A2854" s="23">
        <v>2851</v>
      </c>
      <c r="B2854" s="23" t="s">
        <v>34414</v>
      </c>
      <c r="C2854" s="23" t="s">
        <v>12</v>
      </c>
      <c r="D2854" s="23" t="s">
        <v>34040</v>
      </c>
      <c r="E2854" s="23" t="s">
        <v>34410</v>
      </c>
      <c r="F2854" s="23" t="s">
        <v>3263</v>
      </c>
      <c r="G2854" s="23" t="s">
        <v>34415</v>
      </c>
      <c r="H2854" s="23">
        <v>305</v>
      </c>
      <c r="I2854" s="23">
        <v>7.5</v>
      </c>
      <c r="J2854" s="23">
        <v>2287.5</v>
      </c>
      <c r="K2854" s="23" t="s">
        <v>41</v>
      </c>
      <c r="L2854" s="41"/>
    </row>
    <row r="2855" hidden="1" spans="1:12">
      <c r="A2855" s="23">
        <v>2852</v>
      </c>
      <c r="B2855" s="23" t="s">
        <v>34416</v>
      </c>
      <c r="C2855" s="23" t="s">
        <v>12</v>
      </c>
      <c r="D2855" s="23" t="s">
        <v>34040</v>
      </c>
      <c r="E2855" s="23" t="s">
        <v>34410</v>
      </c>
      <c r="F2855" s="23" t="s">
        <v>1784</v>
      </c>
      <c r="G2855" s="23" t="s">
        <v>34417</v>
      </c>
      <c r="H2855" s="23">
        <v>450</v>
      </c>
      <c r="I2855" s="23">
        <v>7.5</v>
      </c>
      <c r="J2855" s="23">
        <v>3375</v>
      </c>
      <c r="K2855" s="23" t="s">
        <v>41</v>
      </c>
      <c r="L2855" s="41"/>
    </row>
    <row r="2856" hidden="1" spans="1:12">
      <c r="A2856" s="23">
        <v>2853</v>
      </c>
      <c r="B2856" s="23" t="s">
        <v>34418</v>
      </c>
      <c r="C2856" s="23" t="s">
        <v>12</v>
      </c>
      <c r="D2856" s="23" t="s">
        <v>34040</v>
      </c>
      <c r="E2856" s="23" t="s">
        <v>34410</v>
      </c>
      <c r="F2856" s="23" t="s">
        <v>537</v>
      </c>
      <c r="G2856" s="23" t="s">
        <v>34419</v>
      </c>
      <c r="H2856" s="23">
        <v>450</v>
      </c>
      <c r="I2856" s="23">
        <v>7.5</v>
      </c>
      <c r="J2856" s="23">
        <v>3375</v>
      </c>
      <c r="K2856" s="23" t="s">
        <v>29176</v>
      </c>
      <c r="L2856" s="41"/>
    </row>
    <row r="2857" hidden="1" spans="1:12">
      <c r="A2857" s="23">
        <v>2854</v>
      </c>
      <c r="B2857" s="23" t="s">
        <v>34420</v>
      </c>
      <c r="C2857" s="23" t="s">
        <v>12</v>
      </c>
      <c r="D2857" s="23" t="s">
        <v>34040</v>
      </c>
      <c r="E2857" s="23" t="s">
        <v>34410</v>
      </c>
      <c r="F2857" s="23" t="s">
        <v>703</v>
      </c>
      <c r="G2857" s="23" t="s">
        <v>34421</v>
      </c>
      <c r="H2857" s="23">
        <v>230</v>
      </c>
      <c r="I2857" s="23">
        <v>7.5</v>
      </c>
      <c r="J2857" s="23">
        <v>1725</v>
      </c>
      <c r="K2857" s="23" t="s">
        <v>41</v>
      </c>
      <c r="L2857" s="41"/>
    </row>
    <row r="2858" hidden="1" spans="1:12">
      <c r="A2858" s="23">
        <v>2855</v>
      </c>
      <c r="B2858" s="23" t="s">
        <v>10662</v>
      </c>
      <c r="C2858" s="23" t="s">
        <v>12</v>
      </c>
      <c r="D2858" s="23" t="s">
        <v>34040</v>
      </c>
      <c r="E2858" s="23" t="s">
        <v>34410</v>
      </c>
      <c r="F2858" s="23" t="s">
        <v>3073</v>
      </c>
      <c r="G2858" s="23" t="s">
        <v>34422</v>
      </c>
      <c r="H2858" s="23">
        <v>225</v>
      </c>
      <c r="I2858" s="23">
        <v>7.5</v>
      </c>
      <c r="J2858" s="23">
        <v>1687.5</v>
      </c>
      <c r="K2858" s="23" t="s">
        <v>29176</v>
      </c>
      <c r="L2858" s="41"/>
    </row>
    <row r="2859" hidden="1" spans="1:12">
      <c r="A2859" s="23">
        <v>2856</v>
      </c>
      <c r="B2859" s="23" t="s">
        <v>34423</v>
      </c>
      <c r="C2859" s="23" t="s">
        <v>12</v>
      </c>
      <c r="D2859" s="23" t="s">
        <v>34040</v>
      </c>
      <c r="E2859" s="23" t="s">
        <v>34410</v>
      </c>
      <c r="F2859" s="23" t="s">
        <v>1341</v>
      </c>
      <c r="G2859" s="23" t="s">
        <v>34424</v>
      </c>
      <c r="H2859" s="23">
        <v>375</v>
      </c>
      <c r="I2859" s="23">
        <v>7.5</v>
      </c>
      <c r="J2859" s="23">
        <v>2812.5</v>
      </c>
      <c r="K2859" s="23" t="s">
        <v>29176</v>
      </c>
      <c r="L2859" s="41"/>
    </row>
    <row r="2860" hidden="1" spans="1:12">
      <c r="A2860" s="23">
        <v>2857</v>
      </c>
      <c r="B2860" s="23" t="s">
        <v>7177</v>
      </c>
      <c r="C2860" s="23" t="s">
        <v>12</v>
      </c>
      <c r="D2860" s="23" t="s">
        <v>34040</v>
      </c>
      <c r="E2860" s="23" t="s">
        <v>34410</v>
      </c>
      <c r="F2860" s="23" t="s">
        <v>4527</v>
      </c>
      <c r="G2860" s="23" t="s">
        <v>34425</v>
      </c>
      <c r="H2860" s="23">
        <v>70</v>
      </c>
      <c r="I2860" s="23">
        <v>7.5</v>
      </c>
      <c r="J2860" s="23">
        <v>525</v>
      </c>
      <c r="K2860" s="23" t="s">
        <v>29176</v>
      </c>
      <c r="L2860" s="41"/>
    </row>
    <row r="2861" hidden="1" spans="1:12">
      <c r="A2861" s="23">
        <v>2858</v>
      </c>
      <c r="B2861" s="23" t="s">
        <v>34426</v>
      </c>
      <c r="C2861" s="23" t="s">
        <v>12</v>
      </c>
      <c r="D2861" s="23" t="s">
        <v>34040</v>
      </c>
      <c r="E2861" s="23" t="s">
        <v>34410</v>
      </c>
      <c r="F2861" s="23" t="s">
        <v>503</v>
      </c>
      <c r="G2861" s="23" t="s">
        <v>34427</v>
      </c>
      <c r="H2861" s="23">
        <v>450</v>
      </c>
      <c r="I2861" s="23">
        <v>7.5</v>
      </c>
      <c r="J2861" s="23">
        <v>3375</v>
      </c>
      <c r="K2861" s="23" t="s">
        <v>41</v>
      </c>
      <c r="L2861" s="41"/>
    </row>
    <row r="2862" hidden="1" spans="1:12">
      <c r="A2862" s="23">
        <v>2859</v>
      </c>
      <c r="B2862" s="23" t="s">
        <v>34428</v>
      </c>
      <c r="C2862" s="23" t="s">
        <v>12</v>
      </c>
      <c r="D2862" s="23" t="s">
        <v>34040</v>
      </c>
      <c r="E2862" s="23" t="s">
        <v>34410</v>
      </c>
      <c r="F2862" s="23" t="s">
        <v>457</v>
      </c>
      <c r="G2862" s="23" t="s">
        <v>34429</v>
      </c>
      <c r="H2862" s="23">
        <v>154</v>
      </c>
      <c r="I2862" s="23">
        <v>7.5</v>
      </c>
      <c r="J2862" s="23">
        <v>1155</v>
      </c>
      <c r="K2862" s="23" t="s">
        <v>41</v>
      </c>
      <c r="L2862" s="41"/>
    </row>
    <row r="2863" hidden="1" spans="1:12">
      <c r="A2863" s="23">
        <v>2860</v>
      </c>
      <c r="B2863" s="23" t="s">
        <v>34430</v>
      </c>
      <c r="C2863" s="23" t="s">
        <v>12</v>
      </c>
      <c r="D2863" s="23" t="s">
        <v>34040</v>
      </c>
      <c r="E2863" s="23" t="s">
        <v>34410</v>
      </c>
      <c r="F2863" s="23" t="s">
        <v>82</v>
      </c>
      <c r="G2863" s="23" t="s">
        <v>34431</v>
      </c>
      <c r="H2863" s="23">
        <v>306</v>
      </c>
      <c r="I2863" s="23">
        <v>7.5</v>
      </c>
      <c r="J2863" s="23">
        <v>2295</v>
      </c>
      <c r="K2863" s="23" t="s">
        <v>29176</v>
      </c>
      <c r="L2863" s="41"/>
    </row>
    <row r="2864" hidden="1" spans="1:12">
      <c r="A2864" s="23">
        <v>2861</v>
      </c>
      <c r="B2864" s="23" t="s">
        <v>34432</v>
      </c>
      <c r="C2864" s="23" t="s">
        <v>12</v>
      </c>
      <c r="D2864" s="23" t="s">
        <v>34040</v>
      </c>
      <c r="E2864" s="23" t="s">
        <v>34410</v>
      </c>
      <c r="F2864" s="23" t="s">
        <v>440</v>
      </c>
      <c r="G2864" s="23" t="s">
        <v>34433</v>
      </c>
      <c r="H2864" s="23">
        <v>300</v>
      </c>
      <c r="I2864" s="23">
        <v>7.5</v>
      </c>
      <c r="J2864" s="23">
        <v>2250</v>
      </c>
      <c r="K2864" s="23" t="s">
        <v>41</v>
      </c>
      <c r="L2864" s="41"/>
    </row>
    <row r="2865" hidden="1" spans="1:12">
      <c r="A2865" s="23">
        <v>2862</v>
      </c>
      <c r="B2865" s="23" t="s">
        <v>34434</v>
      </c>
      <c r="C2865" s="23" t="s">
        <v>12</v>
      </c>
      <c r="D2865" s="23" t="s">
        <v>34040</v>
      </c>
      <c r="E2865" s="23" t="s">
        <v>34410</v>
      </c>
      <c r="F2865" s="23" t="s">
        <v>854</v>
      </c>
      <c r="G2865" s="23" t="s">
        <v>34435</v>
      </c>
      <c r="H2865" s="23">
        <v>600</v>
      </c>
      <c r="I2865" s="23">
        <v>7.5</v>
      </c>
      <c r="J2865" s="23">
        <v>4500</v>
      </c>
      <c r="K2865" s="23" t="s">
        <v>41</v>
      </c>
      <c r="L2865" s="41"/>
    </row>
    <row r="2866" hidden="1" spans="1:12">
      <c r="A2866" s="23">
        <v>2863</v>
      </c>
      <c r="B2866" s="23" t="s">
        <v>6288</v>
      </c>
      <c r="C2866" s="23" t="s">
        <v>12</v>
      </c>
      <c r="D2866" s="23" t="s">
        <v>34040</v>
      </c>
      <c r="E2866" s="23" t="s">
        <v>34410</v>
      </c>
      <c r="F2866" s="23" t="s">
        <v>2222</v>
      </c>
      <c r="G2866" s="23" t="s">
        <v>34436</v>
      </c>
      <c r="H2866" s="23">
        <v>380</v>
      </c>
      <c r="I2866" s="23">
        <v>7.5</v>
      </c>
      <c r="J2866" s="23">
        <v>2850</v>
      </c>
      <c r="K2866" s="23" t="s">
        <v>29176</v>
      </c>
      <c r="L2866" s="41"/>
    </row>
    <row r="2867" hidden="1" spans="1:12">
      <c r="A2867" s="23">
        <v>2864</v>
      </c>
      <c r="B2867" s="23" t="s">
        <v>34437</v>
      </c>
      <c r="C2867" s="23" t="s">
        <v>12</v>
      </c>
      <c r="D2867" s="23" t="s">
        <v>34040</v>
      </c>
      <c r="E2867" s="23" t="s">
        <v>34410</v>
      </c>
      <c r="F2867" s="23" t="s">
        <v>3452</v>
      </c>
      <c r="G2867" s="23" t="s">
        <v>34438</v>
      </c>
      <c r="H2867" s="23">
        <v>225</v>
      </c>
      <c r="I2867" s="23">
        <v>7.5</v>
      </c>
      <c r="J2867" s="23">
        <v>1687.5</v>
      </c>
      <c r="K2867" s="23" t="s">
        <v>41</v>
      </c>
      <c r="L2867" s="41"/>
    </row>
    <row r="2868" hidden="1" spans="1:12">
      <c r="A2868" s="23">
        <v>2865</v>
      </c>
      <c r="B2868" s="23" t="s">
        <v>34439</v>
      </c>
      <c r="C2868" s="23" t="s">
        <v>12</v>
      </c>
      <c r="D2868" s="23" t="s">
        <v>34040</v>
      </c>
      <c r="E2868" s="23" t="s">
        <v>34410</v>
      </c>
      <c r="F2868" s="23" t="s">
        <v>2401</v>
      </c>
      <c r="G2868" s="23" t="s">
        <v>34440</v>
      </c>
      <c r="H2868" s="23">
        <v>225</v>
      </c>
      <c r="I2868" s="23">
        <v>7.5</v>
      </c>
      <c r="J2868" s="23">
        <v>1687.5</v>
      </c>
      <c r="K2868" s="23" t="s">
        <v>29176</v>
      </c>
      <c r="L2868" s="41"/>
    </row>
    <row r="2869" hidden="1" spans="1:12">
      <c r="A2869" s="23">
        <v>2866</v>
      </c>
      <c r="B2869" s="23" t="s">
        <v>34441</v>
      </c>
      <c r="C2869" s="23" t="s">
        <v>12</v>
      </c>
      <c r="D2869" s="23" t="s">
        <v>34040</v>
      </c>
      <c r="E2869" s="23" t="s">
        <v>34410</v>
      </c>
      <c r="F2869" s="23" t="s">
        <v>4548</v>
      </c>
      <c r="G2869" s="23" t="s">
        <v>34442</v>
      </c>
      <c r="H2869" s="23">
        <v>450</v>
      </c>
      <c r="I2869" s="23">
        <v>7.5</v>
      </c>
      <c r="J2869" s="23">
        <v>3375</v>
      </c>
      <c r="K2869" s="23" t="s">
        <v>41</v>
      </c>
      <c r="L2869" s="41"/>
    </row>
    <row r="2870" hidden="1" spans="1:12">
      <c r="A2870" s="23">
        <v>2867</v>
      </c>
      <c r="B2870" s="23" t="s">
        <v>34443</v>
      </c>
      <c r="C2870" s="23" t="s">
        <v>12</v>
      </c>
      <c r="D2870" s="23" t="s">
        <v>34040</v>
      </c>
      <c r="E2870" s="23" t="s">
        <v>34410</v>
      </c>
      <c r="F2870" s="23" t="s">
        <v>1233</v>
      </c>
      <c r="G2870" s="23" t="s">
        <v>34444</v>
      </c>
      <c r="H2870" s="23">
        <v>450</v>
      </c>
      <c r="I2870" s="23">
        <v>7.5</v>
      </c>
      <c r="J2870" s="23">
        <v>3375</v>
      </c>
      <c r="K2870" s="23" t="s">
        <v>29176</v>
      </c>
      <c r="L2870" s="41"/>
    </row>
    <row r="2871" hidden="1" spans="1:12">
      <c r="A2871" s="23">
        <v>2868</v>
      </c>
      <c r="B2871" s="23" t="s">
        <v>313</v>
      </c>
      <c r="C2871" s="23" t="s">
        <v>12</v>
      </c>
      <c r="D2871" s="23" t="s">
        <v>34040</v>
      </c>
      <c r="E2871" s="23" t="s">
        <v>34410</v>
      </c>
      <c r="F2871" s="23" t="s">
        <v>1536</v>
      </c>
      <c r="G2871" s="23" t="s">
        <v>34445</v>
      </c>
      <c r="H2871" s="23">
        <v>310</v>
      </c>
      <c r="I2871" s="23">
        <v>7.5</v>
      </c>
      <c r="J2871" s="23">
        <v>2325</v>
      </c>
      <c r="K2871" s="23" t="s">
        <v>41</v>
      </c>
      <c r="L2871" s="41"/>
    </row>
    <row r="2872" hidden="1" spans="1:12">
      <c r="A2872" s="23">
        <v>2869</v>
      </c>
      <c r="B2872" s="23" t="s">
        <v>34446</v>
      </c>
      <c r="C2872" s="23" t="s">
        <v>12</v>
      </c>
      <c r="D2872" s="23" t="s">
        <v>34040</v>
      </c>
      <c r="E2872" s="23" t="s">
        <v>34410</v>
      </c>
      <c r="F2872" s="23" t="s">
        <v>1652</v>
      </c>
      <c r="G2872" s="23" t="s">
        <v>34447</v>
      </c>
      <c r="H2872" s="23">
        <v>525</v>
      </c>
      <c r="I2872" s="23">
        <v>7.5</v>
      </c>
      <c r="J2872" s="23">
        <v>3937.5</v>
      </c>
      <c r="K2872" s="23" t="s">
        <v>29176</v>
      </c>
      <c r="L2872" s="41"/>
    </row>
    <row r="2873" hidden="1" spans="1:12">
      <c r="A2873" s="23">
        <v>2870</v>
      </c>
      <c r="B2873" s="23" t="s">
        <v>34448</v>
      </c>
      <c r="C2873" s="23" t="s">
        <v>12</v>
      </c>
      <c r="D2873" s="23" t="s">
        <v>34040</v>
      </c>
      <c r="E2873" s="23" t="s">
        <v>34410</v>
      </c>
      <c r="F2873" s="23" t="s">
        <v>821</v>
      </c>
      <c r="G2873" s="23" t="s">
        <v>34449</v>
      </c>
      <c r="H2873" s="23">
        <v>380</v>
      </c>
      <c r="I2873" s="23">
        <v>7.5</v>
      </c>
      <c r="J2873" s="23">
        <v>2850</v>
      </c>
      <c r="K2873" s="23" t="s">
        <v>29176</v>
      </c>
      <c r="L2873" s="41"/>
    </row>
    <row r="2874" hidden="1" spans="1:12">
      <c r="A2874" s="23">
        <v>2871</v>
      </c>
      <c r="B2874" s="23" t="s">
        <v>34450</v>
      </c>
      <c r="C2874" s="23" t="s">
        <v>12</v>
      </c>
      <c r="D2874" s="23" t="s">
        <v>34040</v>
      </c>
      <c r="E2874" s="23" t="s">
        <v>34410</v>
      </c>
      <c r="F2874" s="23" t="s">
        <v>3645</v>
      </c>
      <c r="G2874" s="23" t="s">
        <v>34451</v>
      </c>
      <c r="H2874" s="23">
        <v>525</v>
      </c>
      <c r="I2874" s="23">
        <v>7.5</v>
      </c>
      <c r="J2874" s="23">
        <v>3937.5</v>
      </c>
      <c r="K2874" s="23" t="s">
        <v>29176</v>
      </c>
      <c r="L2874" s="41"/>
    </row>
    <row r="2875" hidden="1" spans="1:12">
      <c r="A2875" s="23">
        <v>2872</v>
      </c>
      <c r="B2875" s="23" t="s">
        <v>34452</v>
      </c>
      <c r="C2875" s="23" t="s">
        <v>12</v>
      </c>
      <c r="D2875" s="23" t="s">
        <v>34040</v>
      </c>
      <c r="E2875" s="23" t="s">
        <v>34410</v>
      </c>
      <c r="F2875" s="23" t="s">
        <v>799</v>
      </c>
      <c r="G2875" s="23" t="s">
        <v>34453</v>
      </c>
      <c r="H2875" s="23">
        <v>490</v>
      </c>
      <c r="I2875" s="23">
        <v>7.5</v>
      </c>
      <c r="J2875" s="23">
        <v>3675</v>
      </c>
      <c r="K2875" s="23" t="s">
        <v>41</v>
      </c>
      <c r="L2875" s="41"/>
    </row>
    <row r="2876" hidden="1" spans="1:12">
      <c r="A2876" s="23">
        <v>2873</v>
      </c>
      <c r="B2876" s="23" t="s">
        <v>34454</v>
      </c>
      <c r="C2876" s="23" t="s">
        <v>12</v>
      </c>
      <c r="D2876" s="23" t="s">
        <v>34040</v>
      </c>
      <c r="E2876" s="23" t="s">
        <v>34410</v>
      </c>
      <c r="F2876" s="23" t="s">
        <v>4614</v>
      </c>
      <c r="G2876" s="23" t="s">
        <v>34455</v>
      </c>
      <c r="H2876" s="23">
        <v>375</v>
      </c>
      <c r="I2876" s="23">
        <v>7.5</v>
      </c>
      <c r="J2876" s="23">
        <v>2812.5</v>
      </c>
      <c r="K2876" s="23" t="s">
        <v>41</v>
      </c>
      <c r="L2876" s="41"/>
    </row>
    <row r="2877" hidden="1" spans="1:12">
      <c r="A2877" s="23">
        <v>2874</v>
      </c>
      <c r="B2877" s="23" t="s">
        <v>34456</v>
      </c>
      <c r="C2877" s="23" t="s">
        <v>12</v>
      </c>
      <c r="D2877" s="23" t="s">
        <v>34040</v>
      </c>
      <c r="E2877" s="23" t="s">
        <v>34410</v>
      </c>
      <c r="F2877" s="23" t="s">
        <v>584</v>
      </c>
      <c r="G2877" s="23" t="s">
        <v>34457</v>
      </c>
      <c r="H2877" s="23">
        <v>230</v>
      </c>
      <c r="I2877" s="23">
        <v>7.5</v>
      </c>
      <c r="J2877" s="23">
        <v>1725</v>
      </c>
      <c r="K2877" s="23" t="s">
        <v>41</v>
      </c>
      <c r="L2877" s="41"/>
    </row>
    <row r="2878" hidden="1" spans="1:12">
      <c r="A2878" s="23">
        <v>2875</v>
      </c>
      <c r="B2878" s="23" t="s">
        <v>34458</v>
      </c>
      <c r="C2878" s="23" t="s">
        <v>12</v>
      </c>
      <c r="D2878" s="23" t="s">
        <v>34040</v>
      </c>
      <c r="E2878" s="23" t="s">
        <v>34410</v>
      </c>
      <c r="F2878" s="23" t="s">
        <v>5376</v>
      </c>
      <c r="G2878" s="23" t="s">
        <v>34459</v>
      </c>
      <c r="H2878" s="23">
        <v>450</v>
      </c>
      <c r="I2878" s="23">
        <v>7.5</v>
      </c>
      <c r="J2878" s="23">
        <v>3375</v>
      </c>
      <c r="K2878" s="23" t="s">
        <v>29176</v>
      </c>
      <c r="L2878" s="41"/>
    </row>
    <row r="2879" hidden="1" spans="1:12">
      <c r="A2879" s="23">
        <v>2876</v>
      </c>
      <c r="B2879" s="23" t="s">
        <v>34460</v>
      </c>
      <c r="C2879" s="23" t="s">
        <v>12</v>
      </c>
      <c r="D2879" s="23" t="s">
        <v>34040</v>
      </c>
      <c r="E2879" s="23" t="s">
        <v>34410</v>
      </c>
      <c r="F2879" s="23" t="s">
        <v>3528</v>
      </c>
      <c r="G2879" s="23" t="s">
        <v>34461</v>
      </c>
      <c r="H2879" s="23">
        <v>530</v>
      </c>
      <c r="I2879" s="23">
        <v>7.5</v>
      </c>
      <c r="J2879" s="23">
        <v>3975</v>
      </c>
      <c r="K2879" s="23" t="s">
        <v>29176</v>
      </c>
      <c r="L2879" s="41"/>
    </row>
    <row r="2880" hidden="1" spans="1:12">
      <c r="A2880" s="23">
        <v>2877</v>
      </c>
      <c r="B2880" s="23" t="s">
        <v>34462</v>
      </c>
      <c r="C2880" s="23" t="s">
        <v>12</v>
      </c>
      <c r="D2880" s="23" t="s">
        <v>34040</v>
      </c>
      <c r="E2880" s="23" t="s">
        <v>34410</v>
      </c>
      <c r="F2880" s="23" t="s">
        <v>463</v>
      </c>
      <c r="G2880" s="23" t="s">
        <v>34463</v>
      </c>
      <c r="H2880" s="23">
        <v>375</v>
      </c>
      <c r="I2880" s="23">
        <v>7.5</v>
      </c>
      <c r="J2880" s="23">
        <v>2812.5</v>
      </c>
      <c r="K2880" s="23" t="s">
        <v>41</v>
      </c>
      <c r="L2880" s="41"/>
    </row>
    <row r="2881" hidden="1" spans="1:12">
      <c r="A2881" s="23">
        <v>2878</v>
      </c>
      <c r="B2881" s="23" t="s">
        <v>34464</v>
      </c>
      <c r="C2881" s="23" t="s">
        <v>12</v>
      </c>
      <c r="D2881" s="23" t="s">
        <v>34040</v>
      </c>
      <c r="E2881" s="23" t="s">
        <v>34410</v>
      </c>
      <c r="F2881" s="23" t="s">
        <v>479</v>
      </c>
      <c r="G2881" s="23" t="s">
        <v>34465</v>
      </c>
      <c r="H2881" s="23">
        <v>310</v>
      </c>
      <c r="I2881" s="23">
        <v>7.5</v>
      </c>
      <c r="J2881" s="23">
        <v>2325</v>
      </c>
      <c r="K2881" s="23" t="s">
        <v>29176</v>
      </c>
      <c r="L2881" s="41"/>
    </row>
    <row r="2882" hidden="1" spans="1:12">
      <c r="A2882" s="23">
        <v>2879</v>
      </c>
      <c r="B2882" s="23" t="s">
        <v>34466</v>
      </c>
      <c r="C2882" s="23" t="s">
        <v>12</v>
      </c>
      <c r="D2882" s="23" t="s">
        <v>34040</v>
      </c>
      <c r="E2882" s="23" t="s">
        <v>34410</v>
      </c>
      <c r="F2882" s="23" t="s">
        <v>476</v>
      </c>
      <c r="G2882" s="23" t="s">
        <v>34467</v>
      </c>
      <c r="H2882" s="23">
        <v>385</v>
      </c>
      <c r="I2882" s="23">
        <v>7.5</v>
      </c>
      <c r="J2882" s="23">
        <v>2887.5</v>
      </c>
      <c r="K2882" s="23" t="s">
        <v>29176</v>
      </c>
      <c r="L2882" s="41"/>
    </row>
    <row r="2883" hidden="1" spans="1:12">
      <c r="A2883" s="23">
        <v>2880</v>
      </c>
      <c r="B2883" s="23" t="s">
        <v>25038</v>
      </c>
      <c r="C2883" s="23" t="s">
        <v>12</v>
      </c>
      <c r="D2883" s="23" t="s">
        <v>34040</v>
      </c>
      <c r="E2883" s="23" t="s">
        <v>34410</v>
      </c>
      <c r="F2883" s="23" t="s">
        <v>1309</v>
      </c>
      <c r="G2883" s="23" t="s">
        <v>34468</v>
      </c>
      <c r="H2883" s="23">
        <v>525</v>
      </c>
      <c r="I2883" s="23">
        <v>7.5</v>
      </c>
      <c r="J2883" s="23">
        <v>3937.5</v>
      </c>
      <c r="K2883" s="23" t="s">
        <v>29176</v>
      </c>
      <c r="L2883" s="41"/>
    </row>
    <row r="2884" hidden="1" spans="1:12">
      <c r="A2884" s="23">
        <v>2881</v>
      </c>
      <c r="B2884" s="23" t="s">
        <v>34469</v>
      </c>
      <c r="C2884" s="23" t="s">
        <v>12</v>
      </c>
      <c r="D2884" s="23" t="s">
        <v>34040</v>
      </c>
      <c r="E2884" s="23" t="s">
        <v>34410</v>
      </c>
      <c r="F2884" s="23" t="s">
        <v>3791</v>
      </c>
      <c r="G2884" s="23" t="s">
        <v>34470</v>
      </c>
      <c r="H2884" s="23">
        <v>300</v>
      </c>
      <c r="I2884" s="23">
        <v>7.5</v>
      </c>
      <c r="J2884" s="23">
        <v>2250</v>
      </c>
      <c r="K2884" s="23" t="s">
        <v>29176</v>
      </c>
      <c r="L2884" s="41"/>
    </row>
    <row r="2885" hidden="1" spans="1:12">
      <c r="A2885" s="23">
        <v>2882</v>
      </c>
      <c r="B2885" s="23" t="s">
        <v>34471</v>
      </c>
      <c r="C2885" s="23" t="s">
        <v>12</v>
      </c>
      <c r="D2885" s="23" t="s">
        <v>34040</v>
      </c>
      <c r="E2885" s="23" t="s">
        <v>34410</v>
      </c>
      <c r="F2885" s="23" t="s">
        <v>1573</v>
      </c>
      <c r="G2885" s="23" t="s">
        <v>34472</v>
      </c>
      <c r="H2885" s="23">
        <v>450</v>
      </c>
      <c r="I2885" s="23">
        <v>7.5</v>
      </c>
      <c r="J2885" s="23">
        <v>3375</v>
      </c>
      <c r="K2885" s="23" t="s">
        <v>41</v>
      </c>
      <c r="L2885" s="41"/>
    </row>
    <row r="2886" hidden="1" spans="1:12">
      <c r="A2886" s="23">
        <v>2883</v>
      </c>
      <c r="B2886" s="23" t="s">
        <v>34473</v>
      </c>
      <c r="C2886" s="23" t="s">
        <v>12</v>
      </c>
      <c r="D2886" s="23" t="s">
        <v>34040</v>
      </c>
      <c r="E2886" s="23" t="s">
        <v>34410</v>
      </c>
      <c r="F2886" s="23" t="s">
        <v>1519</v>
      </c>
      <c r="G2886" s="23" t="s">
        <v>34474</v>
      </c>
      <c r="H2886" s="23">
        <v>380</v>
      </c>
      <c r="I2886" s="23">
        <v>7.5</v>
      </c>
      <c r="J2886" s="23">
        <v>2850</v>
      </c>
      <c r="K2886" s="23" t="s">
        <v>41</v>
      </c>
      <c r="L2886" s="41"/>
    </row>
    <row r="2887" hidden="1" spans="1:12">
      <c r="A2887" s="23">
        <v>2884</v>
      </c>
      <c r="B2887" s="23" t="s">
        <v>34475</v>
      </c>
      <c r="C2887" s="23" t="s">
        <v>12</v>
      </c>
      <c r="D2887" s="23" t="s">
        <v>34040</v>
      </c>
      <c r="E2887" s="23" t="s">
        <v>34410</v>
      </c>
      <c r="F2887" s="23" t="s">
        <v>39</v>
      </c>
      <c r="G2887" s="23" t="s">
        <v>34476</v>
      </c>
      <c r="H2887" s="23">
        <v>525</v>
      </c>
      <c r="I2887" s="23">
        <v>7.5</v>
      </c>
      <c r="J2887" s="23">
        <v>3937.5</v>
      </c>
      <c r="K2887" s="23" t="s">
        <v>41</v>
      </c>
      <c r="L2887" s="41"/>
    </row>
    <row r="2888" hidden="1" spans="1:12">
      <c r="A2888" s="23">
        <v>2885</v>
      </c>
      <c r="B2888" s="23" t="s">
        <v>34477</v>
      </c>
      <c r="C2888" s="23" t="s">
        <v>12</v>
      </c>
      <c r="D2888" s="23" t="s">
        <v>34040</v>
      </c>
      <c r="E2888" s="23" t="s">
        <v>34410</v>
      </c>
      <c r="F2888" s="23" t="s">
        <v>875</v>
      </c>
      <c r="G2888" s="23" t="s">
        <v>34478</v>
      </c>
      <c r="H2888" s="23">
        <v>375</v>
      </c>
      <c r="I2888" s="23">
        <v>7.5</v>
      </c>
      <c r="J2888" s="23">
        <v>2812.5</v>
      </c>
      <c r="K2888" s="23" t="s">
        <v>29176</v>
      </c>
      <c r="L2888" s="41"/>
    </row>
    <row r="2889" hidden="1" spans="1:12">
      <c r="A2889" s="23">
        <v>2886</v>
      </c>
      <c r="B2889" s="23" t="s">
        <v>34479</v>
      </c>
      <c r="C2889" s="23" t="s">
        <v>12</v>
      </c>
      <c r="D2889" s="23" t="s">
        <v>34040</v>
      </c>
      <c r="E2889" s="23" t="s">
        <v>34410</v>
      </c>
      <c r="F2889" s="23" t="s">
        <v>515</v>
      </c>
      <c r="G2889" s="23" t="s">
        <v>34480</v>
      </c>
      <c r="H2889" s="23">
        <v>305</v>
      </c>
      <c r="I2889" s="23">
        <v>7.5</v>
      </c>
      <c r="J2889" s="23">
        <v>2287.5</v>
      </c>
      <c r="K2889" s="23" t="s">
        <v>29176</v>
      </c>
      <c r="L2889" s="41"/>
    </row>
    <row r="2890" hidden="1" spans="1:12">
      <c r="A2890" s="23">
        <v>2887</v>
      </c>
      <c r="B2890" s="23" t="s">
        <v>34481</v>
      </c>
      <c r="C2890" s="23" t="s">
        <v>12</v>
      </c>
      <c r="D2890" s="23" t="s">
        <v>34040</v>
      </c>
      <c r="E2890" s="23" t="s">
        <v>34410</v>
      </c>
      <c r="F2890" s="23" t="s">
        <v>463</v>
      </c>
      <c r="G2890" s="23" t="s">
        <v>34482</v>
      </c>
      <c r="H2890" s="23">
        <v>500</v>
      </c>
      <c r="I2890" s="23">
        <v>7.5</v>
      </c>
      <c r="J2890" s="23">
        <v>3750</v>
      </c>
      <c r="K2890" s="23" t="s">
        <v>41</v>
      </c>
      <c r="L2890" s="41"/>
    </row>
    <row r="2891" hidden="1" spans="1:12">
      <c r="A2891" s="23">
        <v>2888</v>
      </c>
      <c r="B2891" s="23" t="s">
        <v>34483</v>
      </c>
      <c r="C2891" s="23" t="s">
        <v>12</v>
      </c>
      <c r="D2891" s="23" t="s">
        <v>34040</v>
      </c>
      <c r="E2891" s="23" t="s">
        <v>34410</v>
      </c>
      <c r="F2891" s="23" t="s">
        <v>7872</v>
      </c>
      <c r="G2891" s="23" t="s">
        <v>34484</v>
      </c>
      <c r="H2891" s="23">
        <v>150</v>
      </c>
      <c r="I2891" s="23">
        <v>7.5</v>
      </c>
      <c r="J2891" s="23">
        <v>1125</v>
      </c>
      <c r="K2891" s="23" t="s">
        <v>29176</v>
      </c>
      <c r="L2891" s="41"/>
    </row>
    <row r="2892" hidden="1" spans="1:12">
      <c r="A2892" s="23">
        <v>2889</v>
      </c>
      <c r="B2892" s="23" t="s">
        <v>34485</v>
      </c>
      <c r="C2892" s="23" t="s">
        <v>12</v>
      </c>
      <c r="D2892" s="23" t="s">
        <v>34040</v>
      </c>
      <c r="E2892" s="23" t="s">
        <v>34410</v>
      </c>
      <c r="F2892" s="23" t="s">
        <v>1032</v>
      </c>
      <c r="G2892" s="23" t="s">
        <v>34486</v>
      </c>
      <c r="H2892" s="23">
        <v>310</v>
      </c>
      <c r="I2892" s="23">
        <v>7.5</v>
      </c>
      <c r="J2892" s="23">
        <v>2325</v>
      </c>
      <c r="K2892" s="23" t="s">
        <v>29176</v>
      </c>
      <c r="L2892" s="41"/>
    </row>
    <row r="2893" hidden="1" spans="1:12">
      <c r="A2893" s="23">
        <v>2890</v>
      </c>
      <c r="B2893" s="23" t="s">
        <v>34487</v>
      </c>
      <c r="C2893" s="23" t="s">
        <v>12</v>
      </c>
      <c r="D2893" s="23" t="s">
        <v>34040</v>
      </c>
      <c r="E2893" s="23" t="s">
        <v>34410</v>
      </c>
      <c r="F2893" s="23" t="s">
        <v>818</v>
      </c>
      <c r="G2893" s="23" t="s">
        <v>34488</v>
      </c>
      <c r="H2893" s="23">
        <v>300</v>
      </c>
      <c r="I2893" s="23">
        <v>7.5</v>
      </c>
      <c r="J2893" s="23">
        <v>2250</v>
      </c>
      <c r="K2893" s="23" t="s">
        <v>41</v>
      </c>
      <c r="L2893" s="41"/>
    </row>
    <row r="2894" hidden="1" spans="1:12">
      <c r="A2894" s="23">
        <v>2891</v>
      </c>
      <c r="B2894" s="23" t="s">
        <v>34489</v>
      </c>
      <c r="C2894" s="23" t="s">
        <v>12</v>
      </c>
      <c r="D2894" s="23" t="s">
        <v>34040</v>
      </c>
      <c r="E2894" s="23" t="s">
        <v>34410</v>
      </c>
      <c r="F2894" s="23" t="s">
        <v>703</v>
      </c>
      <c r="G2894" s="23" t="s">
        <v>34490</v>
      </c>
      <c r="H2894" s="23">
        <v>80</v>
      </c>
      <c r="I2894" s="23">
        <v>7.5</v>
      </c>
      <c r="J2894" s="23">
        <v>600</v>
      </c>
      <c r="K2894" s="23" t="s">
        <v>29176</v>
      </c>
      <c r="L2894" s="41"/>
    </row>
    <row r="2895" hidden="1" spans="1:12">
      <c r="A2895" s="23">
        <v>2892</v>
      </c>
      <c r="B2895" s="23" t="s">
        <v>34491</v>
      </c>
      <c r="C2895" s="23" t="s">
        <v>12</v>
      </c>
      <c r="D2895" s="23" t="s">
        <v>34040</v>
      </c>
      <c r="E2895" s="23" t="s">
        <v>34410</v>
      </c>
      <c r="F2895" s="23" t="s">
        <v>977</v>
      </c>
      <c r="G2895" s="23" t="s">
        <v>34492</v>
      </c>
      <c r="H2895" s="23">
        <v>380</v>
      </c>
      <c r="I2895" s="23">
        <v>7.5</v>
      </c>
      <c r="J2895" s="23">
        <v>2850</v>
      </c>
      <c r="K2895" s="23" t="s">
        <v>29176</v>
      </c>
      <c r="L2895" s="41"/>
    </row>
    <row r="2896" hidden="1" spans="1:12">
      <c r="A2896" s="23">
        <v>2893</v>
      </c>
      <c r="B2896" s="23" t="s">
        <v>34493</v>
      </c>
      <c r="C2896" s="23" t="s">
        <v>12</v>
      </c>
      <c r="D2896" s="23" t="s">
        <v>34040</v>
      </c>
      <c r="E2896" s="23" t="s">
        <v>34410</v>
      </c>
      <c r="F2896" s="23" t="s">
        <v>33227</v>
      </c>
      <c r="G2896" s="23" t="s">
        <v>34494</v>
      </c>
      <c r="H2896" s="23">
        <v>460</v>
      </c>
      <c r="I2896" s="23">
        <v>7.5</v>
      </c>
      <c r="J2896" s="23">
        <v>3450</v>
      </c>
      <c r="K2896" s="23" t="s">
        <v>29176</v>
      </c>
      <c r="L2896" s="41"/>
    </row>
    <row r="2897" hidden="1" spans="1:12">
      <c r="A2897" s="23">
        <v>2894</v>
      </c>
      <c r="B2897" s="23" t="s">
        <v>34495</v>
      </c>
      <c r="C2897" s="23" t="s">
        <v>12</v>
      </c>
      <c r="D2897" s="23" t="s">
        <v>34040</v>
      </c>
      <c r="E2897" s="23" t="s">
        <v>34410</v>
      </c>
      <c r="F2897" s="23" t="s">
        <v>31798</v>
      </c>
      <c r="G2897" s="23" t="s">
        <v>34496</v>
      </c>
      <c r="H2897" s="23">
        <v>38</v>
      </c>
      <c r="I2897" s="23">
        <v>7.5</v>
      </c>
      <c r="J2897" s="23">
        <v>285</v>
      </c>
      <c r="K2897" s="23" t="s">
        <v>29176</v>
      </c>
      <c r="L2897" s="41"/>
    </row>
    <row r="2898" hidden="1" spans="1:12">
      <c r="A2898" s="23">
        <v>2895</v>
      </c>
      <c r="B2898" s="23" t="s">
        <v>34497</v>
      </c>
      <c r="C2898" s="23" t="s">
        <v>12</v>
      </c>
      <c r="D2898" s="23" t="s">
        <v>34040</v>
      </c>
      <c r="E2898" s="23" t="s">
        <v>34410</v>
      </c>
      <c r="F2898" s="23" t="s">
        <v>52</v>
      </c>
      <c r="G2898" s="23" t="s">
        <v>34498</v>
      </c>
      <c r="H2898" s="23">
        <v>38</v>
      </c>
      <c r="I2898" s="23">
        <v>7.5</v>
      </c>
      <c r="J2898" s="23">
        <v>285</v>
      </c>
      <c r="K2898" s="23" t="s">
        <v>29176</v>
      </c>
      <c r="L2898" s="41"/>
    </row>
    <row r="2899" hidden="1" spans="1:12">
      <c r="A2899" s="23">
        <v>2896</v>
      </c>
      <c r="B2899" s="23" t="s">
        <v>34499</v>
      </c>
      <c r="C2899" s="23" t="s">
        <v>12</v>
      </c>
      <c r="D2899" s="23" t="s">
        <v>34040</v>
      </c>
      <c r="E2899" s="23" t="s">
        <v>34410</v>
      </c>
      <c r="F2899" s="23" t="s">
        <v>895</v>
      </c>
      <c r="G2899" s="23" t="s">
        <v>34500</v>
      </c>
      <c r="H2899" s="23">
        <v>275</v>
      </c>
      <c r="I2899" s="23">
        <v>7.5</v>
      </c>
      <c r="J2899" s="23">
        <v>2062.5</v>
      </c>
      <c r="K2899" s="23" t="s">
        <v>29176</v>
      </c>
      <c r="L2899" s="41"/>
    </row>
    <row r="2900" hidden="1" spans="1:12">
      <c r="A2900" s="23">
        <v>2897</v>
      </c>
      <c r="B2900" s="23" t="s">
        <v>34501</v>
      </c>
      <c r="C2900" s="23" t="s">
        <v>12</v>
      </c>
      <c r="D2900" s="23" t="s">
        <v>34040</v>
      </c>
      <c r="E2900" s="23" t="s">
        <v>34410</v>
      </c>
      <c r="F2900" s="23" t="s">
        <v>380</v>
      </c>
      <c r="G2900" s="23" t="s">
        <v>34502</v>
      </c>
      <c r="H2900" s="23">
        <v>450</v>
      </c>
      <c r="I2900" s="23">
        <v>7.5</v>
      </c>
      <c r="J2900" s="23">
        <v>3375</v>
      </c>
      <c r="K2900" s="23" t="s">
        <v>29176</v>
      </c>
      <c r="L2900" s="41"/>
    </row>
    <row r="2901" hidden="1" spans="1:12">
      <c r="A2901" s="23">
        <v>2898</v>
      </c>
      <c r="B2901" s="23" t="s">
        <v>34503</v>
      </c>
      <c r="C2901" s="23" t="s">
        <v>12</v>
      </c>
      <c r="D2901" s="23" t="s">
        <v>34040</v>
      </c>
      <c r="E2901" s="23" t="s">
        <v>34410</v>
      </c>
      <c r="F2901" s="23" t="s">
        <v>1818</v>
      </c>
      <c r="G2901" s="23" t="s">
        <v>34504</v>
      </c>
      <c r="H2901" s="23">
        <v>300</v>
      </c>
      <c r="I2901" s="23">
        <v>7.5</v>
      </c>
      <c r="J2901" s="23">
        <v>2250</v>
      </c>
      <c r="K2901" s="23" t="s">
        <v>29176</v>
      </c>
      <c r="L2901" s="41"/>
    </row>
    <row r="2902" hidden="1" spans="1:12">
      <c r="A2902" s="23">
        <v>2899</v>
      </c>
      <c r="B2902" s="23" t="s">
        <v>34505</v>
      </c>
      <c r="C2902" s="23" t="s">
        <v>12</v>
      </c>
      <c r="D2902" s="23" t="s">
        <v>34040</v>
      </c>
      <c r="E2902" s="23" t="s">
        <v>34410</v>
      </c>
      <c r="F2902" s="23" t="s">
        <v>1354</v>
      </c>
      <c r="G2902" s="23" t="s">
        <v>34506</v>
      </c>
      <c r="H2902" s="23">
        <v>230</v>
      </c>
      <c r="I2902" s="23">
        <v>7.5</v>
      </c>
      <c r="J2902" s="23">
        <v>1725</v>
      </c>
      <c r="K2902" s="23" t="s">
        <v>29176</v>
      </c>
      <c r="L2902" s="41"/>
    </row>
    <row r="2903" hidden="1" spans="1:12">
      <c r="A2903" s="23">
        <v>2900</v>
      </c>
      <c r="B2903" s="23" t="s">
        <v>34507</v>
      </c>
      <c r="C2903" s="23" t="s">
        <v>12</v>
      </c>
      <c r="D2903" s="23" t="s">
        <v>34040</v>
      </c>
      <c r="E2903" s="23" t="s">
        <v>34410</v>
      </c>
      <c r="F2903" s="23" t="s">
        <v>833</v>
      </c>
      <c r="G2903" s="23" t="s">
        <v>34508</v>
      </c>
      <c r="H2903" s="23">
        <v>605</v>
      </c>
      <c r="I2903" s="23">
        <v>7.5</v>
      </c>
      <c r="J2903" s="23">
        <v>4537.5</v>
      </c>
      <c r="K2903" s="23" t="s">
        <v>41</v>
      </c>
      <c r="L2903" s="41"/>
    </row>
    <row r="2904" hidden="1" spans="1:12">
      <c r="A2904" s="23">
        <v>2901</v>
      </c>
      <c r="B2904" s="23" t="s">
        <v>34509</v>
      </c>
      <c r="C2904" s="23" t="s">
        <v>12</v>
      </c>
      <c r="D2904" s="23" t="s">
        <v>34040</v>
      </c>
      <c r="E2904" s="23" t="s">
        <v>34410</v>
      </c>
      <c r="F2904" s="23" t="s">
        <v>2406</v>
      </c>
      <c r="G2904" s="23" t="s">
        <v>34510</v>
      </c>
      <c r="H2904" s="23">
        <v>300</v>
      </c>
      <c r="I2904" s="23">
        <v>7.5</v>
      </c>
      <c r="J2904" s="23">
        <v>2250</v>
      </c>
      <c r="K2904" s="23" t="s">
        <v>29176</v>
      </c>
      <c r="L2904" s="41"/>
    </row>
    <row r="2905" hidden="1" spans="1:12">
      <c r="A2905" s="23">
        <v>2902</v>
      </c>
      <c r="B2905" s="23" t="s">
        <v>34511</v>
      </c>
      <c r="C2905" s="23" t="s">
        <v>12</v>
      </c>
      <c r="D2905" s="23" t="s">
        <v>34040</v>
      </c>
      <c r="E2905" s="23" t="s">
        <v>34410</v>
      </c>
      <c r="F2905" s="23" t="s">
        <v>2335</v>
      </c>
      <c r="G2905" s="23" t="s">
        <v>34512</v>
      </c>
      <c r="H2905" s="23">
        <v>230</v>
      </c>
      <c r="I2905" s="23">
        <v>7.5</v>
      </c>
      <c r="J2905" s="23">
        <v>1725</v>
      </c>
      <c r="K2905" s="23" t="s">
        <v>29176</v>
      </c>
      <c r="L2905" s="41"/>
    </row>
    <row r="2906" hidden="1" spans="1:12">
      <c r="A2906" s="23">
        <v>2903</v>
      </c>
      <c r="B2906" s="23" t="s">
        <v>11698</v>
      </c>
      <c r="C2906" s="23" t="s">
        <v>12</v>
      </c>
      <c r="D2906" s="23" t="s">
        <v>34040</v>
      </c>
      <c r="E2906" s="23" t="s">
        <v>34410</v>
      </c>
      <c r="F2906" s="23" t="s">
        <v>4647</v>
      </c>
      <c r="G2906" s="23" t="s">
        <v>34513</v>
      </c>
      <c r="H2906" s="23">
        <v>230</v>
      </c>
      <c r="I2906" s="23">
        <v>7.5</v>
      </c>
      <c r="J2906" s="23">
        <v>1725</v>
      </c>
      <c r="K2906" s="23" t="s">
        <v>29176</v>
      </c>
      <c r="L2906" s="41"/>
    </row>
    <row r="2907" hidden="1" spans="1:12">
      <c r="A2907" s="23">
        <v>2904</v>
      </c>
      <c r="B2907" s="23" t="s">
        <v>34514</v>
      </c>
      <c r="C2907" s="23" t="s">
        <v>12</v>
      </c>
      <c r="D2907" s="23" t="s">
        <v>34040</v>
      </c>
      <c r="E2907" s="23" t="s">
        <v>34410</v>
      </c>
      <c r="F2907" s="23" t="s">
        <v>758</v>
      </c>
      <c r="G2907" s="23" t="s">
        <v>34515</v>
      </c>
      <c r="H2907" s="23">
        <v>225</v>
      </c>
      <c r="I2907" s="23">
        <v>7.5</v>
      </c>
      <c r="J2907" s="23">
        <v>1687.5</v>
      </c>
      <c r="K2907" s="23" t="s">
        <v>41</v>
      </c>
      <c r="L2907" s="41"/>
    </row>
    <row r="2908" hidden="1" spans="1:12">
      <c r="A2908" s="23">
        <v>2905</v>
      </c>
      <c r="B2908" s="23" t="s">
        <v>34516</v>
      </c>
      <c r="C2908" s="23" t="s">
        <v>12</v>
      </c>
      <c r="D2908" s="23" t="s">
        <v>34040</v>
      </c>
      <c r="E2908" s="23" t="s">
        <v>34410</v>
      </c>
      <c r="F2908" s="23" t="s">
        <v>824</v>
      </c>
      <c r="G2908" s="23" t="s">
        <v>34517</v>
      </c>
      <c r="H2908" s="23">
        <v>225</v>
      </c>
      <c r="I2908" s="23">
        <v>7.5</v>
      </c>
      <c r="J2908" s="23">
        <v>1687.5</v>
      </c>
      <c r="K2908" s="23" t="s">
        <v>29176</v>
      </c>
      <c r="L2908" s="41"/>
    </row>
    <row r="2909" hidden="1" spans="1:12">
      <c r="A2909" s="23">
        <v>2906</v>
      </c>
      <c r="B2909" s="23" t="s">
        <v>34518</v>
      </c>
      <c r="C2909" s="23" t="s">
        <v>12</v>
      </c>
      <c r="D2909" s="23" t="s">
        <v>34040</v>
      </c>
      <c r="E2909" s="23" t="s">
        <v>34410</v>
      </c>
      <c r="F2909" s="23" t="s">
        <v>688</v>
      </c>
      <c r="G2909" s="23" t="s">
        <v>34519</v>
      </c>
      <c r="H2909" s="23">
        <v>120</v>
      </c>
      <c r="I2909" s="23">
        <v>7.5</v>
      </c>
      <c r="J2909" s="23">
        <v>900</v>
      </c>
      <c r="K2909" s="23" t="s">
        <v>29176</v>
      </c>
      <c r="L2909" s="41"/>
    </row>
    <row r="2910" hidden="1" spans="1:12">
      <c r="A2910" s="23">
        <v>2907</v>
      </c>
      <c r="B2910" s="23" t="s">
        <v>34520</v>
      </c>
      <c r="C2910" s="23" t="s">
        <v>12</v>
      </c>
      <c r="D2910" s="23" t="s">
        <v>34040</v>
      </c>
      <c r="E2910" s="23" t="s">
        <v>34410</v>
      </c>
      <c r="F2910" s="23" t="s">
        <v>479</v>
      </c>
      <c r="G2910" s="23" t="s">
        <v>34521</v>
      </c>
      <c r="H2910" s="23">
        <v>270</v>
      </c>
      <c r="I2910" s="23">
        <v>7.5</v>
      </c>
      <c r="J2910" s="23">
        <v>2025</v>
      </c>
      <c r="K2910" s="23" t="s">
        <v>41</v>
      </c>
      <c r="L2910" s="41"/>
    </row>
    <row r="2911" hidden="1" spans="1:12">
      <c r="A2911" s="23">
        <v>2908</v>
      </c>
      <c r="B2911" s="23" t="s">
        <v>34522</v>
      </c>
      <c r="C2911" s="23" t="s">
        <v>12</v>
      </c>
      <c r="D2911" s="23" t="s">
        <v>34040</v>
      </c>
      <c r="E2911" s="23" t="s">
        <v>34410</v>
      </c>
      <c r="F2911" s="23" t="s">
        <v>1408</v>
      </c>
      <c r="G2911" s="23" t="s">
        <v>34523</v>
      </c>
      <c r="H2911" s="23">
        <v>233</v>
      </c>
      <c r="I2911" s="23">
        <v>7.5</v>
      </c>
      <c r="J2911" s="23">
        <v>1747.5</v>
      </c>
      <c r="K2911" s="23" t="s">
        <v>29176</v>
      </c>
      <c r="L2911" s="41"/>
    </row>
    <row r="2912" hidden="1" spans="1:12">
      <c r="A2912" s="23">
        <v>2909</v>
      </c>
      <c r="B2912" s="23" t="s">
        <v>25017</v>
      </c>
      <c r="C2912" s="23" t="s">
        <v>12</v>
      </c>
      <c r="D2912" s="23" t="s">
        <v>34040</v>
      </c>
      <c r="E2912" s="23" t="s">
        <v>34410</v>
      </c>
      <c r="F2912" s="23" t="s">
        <v>2061</v>
      </c>
      <c r="G2912" s="23" t="s">
        <v>34524</v>
      </c>
      <c r="H2912" s="23">
        <v>200</v>
      </c>
      <c r="I2912" s="23">
        <v>7.5</v>
      </c>
      <c r="J2912" s="23">
        <v>1500</v>
      </c>
      <c r="K2912" s="23" t="s">
        <v>29176</v>
      </c>
      <c r="L2912" s="41"/>
    </row>
    <row r="2913" hidden="1" spans="1:12">
      <c r="A2913" s="23">
        <v>2910</v>
      </c>
      <c r="B2913" s="23" t="s">
        <v>34525</v>
      </c>
      <c r="C2913" s="23" t="s">
        <v>12</v>
      </c>
      <c r="D2913" s="23" t="s">
        <v>34040</v>
      </c>
      <c r="E2913" s="23" t="s">
        <v>34410</v>
      </c>
      <c r="F2913" s="23" t="s">
        <v>573</v>
      </c>
      <c r="G2913" s="23" t="s">
        <v>34526</v>
      </c>
      <c r="H2913" s="23">
        <v>155</v>
      </c>
      <c r="I2913" s="23">
        <v>7.5</v>
      </c>
      <c r="J2913" s="23">
        <v>1162.5</v>
      </c>
      <c r="K2913" s="23" t="s">
        <v>29176</v>
      </c>
      <c r="L2913" s="41"/>
    </row>
    <row r="2914" hidden="1" spans="1:12">
      <c r="A2914" s="23">
        <v>2911</v>
      </c>
      <c r="B2914" s="23" t="s">
        <v>7125</v>
      </c>
      <c r="C2914" s="23" t="s">
        <v>12</v>
      </c>
      <c r="D2914" s="23" t="s">
        <v>34040</v>
      </c>
      <c r="E2914" s="23" t="s">
        <v>34410</v>
      </c>
      <c r="F2914" s="23" t="s">
        <v>2712</v>
      </c>
      <c r="G2914" s="23" t="s">
        <v>34527</v>
      </c>
      <c r="H2914" s="23">
        <v>116</v>
      </c>
      <c r="I2914" s="23">
        <v>7.5</v>
      </c>
      <c r="J2914" s="23">
        <v>870</v>
      </c>
      <c r="K2914" s="23" t="s">
        <v>29176</v>
      </c>
      <c r="L2914" s="41"/>
    </row>
    <row r="2915" hidden="1" spans="1:12">
      <c r="A2915" s="23">
        <v>2912</v>
      </c>
      <c r="B2915" s="23" t="s">
        <v>34528</v>
      </c>
      <c r="C2915" s="23" t="s">
        <v>12</v>
      </c>
      <c r="D2915" s="23" t="s">
        <v>34040</v>
      </c>
      <c r="E2915" s="23" t="s">
        <v>34410</v>
      </c>
      <c r="F2915" s="23" t="s">
        <v>2183</v>
      </c>
      <c r="G2915" s="23" t="s">
        <v>34529</v>
      </c>
      <c r="H2915" s="23">
        <v>155</v>
      </c>
      <c r="I2915" s="23">
        <v>7.5</v>
      </c>
      <c r="J2915" s="23">
        <v>1162.5</v>
      </c>
      <c r="K2915" s="23" t="s">
        <v>41</v>
      </c>
      <c r="L2915" s="41"/>
    </row>
    <row r="2916" hidden="1" spans="1:12">
      <c r="A2916" s="23">
        <v>2913</v>
      </c>
      <c r="B2916" s="23" t="s">
        <v>34530</v>
      </c>
      <c r="C2916" s="23" t="s">
        <v>12</v>
      </c>
      <c r="D2916" s="23" t="s">
        <v>34040</v>
      </c>
      <c r="E2916" s="23" t="s">
        <v>34410</v>
      </c>
      <c r="F2916" s="23" t="s">
        <v>2796</v>
      </c>
      <c r="G2916" s="23" t="s">
        <v>34531</v>
      </c>
      <c r="H2916" s="23">
        <v>76</v>
      </c>
      <c r="I2916" s="23">
        <v>7.5</v>
      </c>
      <c r="J2916" s="23">
        <v>570</v>
      </c>
      <c r="K2916" s="23" t="s">
        <v>29176</v>
      </c>
      <c r="L2916" s="41"/>
    </row>
    <row r="2917" hidden="1" spans="1:12">
      <c r="A2917" s="23">
        <v>2914</v>
      </c>
      <c r="B2917" s="23" t="s">
        <v>34532</v>
      </c>
      <c r="C2917" s="23" t="s">
        <v>12</v>
      </c>
      <c r="D2917" s="23" t="s">
        <v>34040</v>
      </c>
      <c r="E2917" s="23" t="s">
        <v>34410</v>
      </c>
      <c r="F2917" s="23" t="s">
        <v>1205</v>
      </c>
      <c r="G2917" s="23" t="s">
        <v>34533</v>
      </c>
      <c r="H2917" s="23">
        <v>155</v>
      </c>
      <c r="I2917" s="23">
        <v>7.5</v>
      </c>
      <c r="J2917" s="23">
        <v>1162.5</v>
      </c>
      <c r="K2917" s="23" t="s">
        <v>29176</v>
      </c>
      <c r="L2917" s="41"/>
    </row>
    <row r="2918" hidden="1" spans="1:12">
      <c r="A2918" s="23">
        <v>2915</v>
      </c>
      <c r="B2918" s="23" t="s">
        <v>34534</v>
      </c>
      <c r="C2918" s="23" t="s">
        <v>12</v>
      </c>
      <c r="D2918" s="23" t="s">
        <v>34040</v>
      </c>
      <c r="E2918" s="23" t="s">
        <v>34535</v>
      </c>
      <c r="F2918" s="23" t="s">
        <v>1194</v>
      </c>
      <c r="G2918" s="23" t="s">
        <v>34536</v>
      </c>
      <c r="H2918" s="23">
        <v>914.6</v>
      </c>
      <c r="I2918" s="23">
        <v>7.5</v>
      </c>
      <c r="J2918" s="23">
        <v>6859.5</v>
      </c>
      <c r="K2918" s="23" t="s">
        <v>41</v>
      </c>
      <c r="L2918" s="41"/>
    </row>
    <row r="2919" hidden="1" spans="1:12">
      <c r="A2919" s="23">
        <v>2916</v>
      </c>
      <c r="B2919" s="23" t="s">
        <v>34537</v>
      </c>
      <c r="C2919" s="23" t="s">
        <v>12</v>
      </c>
      <c r="D2919" s="23" t="s">
        <v>34040</v>
      </c>
      <c r="E2919" s="23" t="s">
        <v>34535</v>
      </c>
      <c r="F2919" s="23" t="s">
        <v>1326</v>
      </c>
      <c r="G2919" s="23" t="s">
        <v>34538</v>
      </c>
      <c r="H2919" s="23">
        <v>398.5</v>
      </c>
      <c r="I2919" s="23">
        <v>7.5</v>
      </c>
      <c r="J2919" s="23">
        <v>2988.75</v>
      </c>
      <c r="K2919" s="23" t="s">
        <v>41</v>
      </c>
      <c r="L2919" s="41"/>
    </row>
    <row r="2920" hidden="1" spans="1:12">
      <c r="A2920" s="23">
        <v>2917</v>
      </c>
      <c r="B2920" s="23" t="s">
        <v>5110</v>
      </c>
      <c r="C2920" s="23" t="s">
        <v>12</v>
      </c>
      <c r="D2920" s="23" t="s">
        <v>34040</v>
      </c>
      <c r="E2920" s="23" t="s">
        <v>34535</v>
      </c>
      <c r="F2920" s="23" t="s">
        <v>6705</v>
      </c>
      <c r="G2920" s="23" t="s">
        <v>34539</v>
      </c>
      <c r="H2920" s="23">
        <v>207.8</v>
      </c>
      <c r="I2920" s="23">
        <v>7.5</v>
      </c>
      <c r="J2920" s="23">
        <v>1558.5</v>
      </c>
      <c r="K2920" s="23" t="s">
        <v>29176</v>
      </c>
      <c r="L2920" s="41"/>
    </row>
    <row r="2921" hidden="1" spans="1:12">
      <c r="A2921" s="23">
        <v>2918</v>
      </c>
      <c r="B2921" s="23" t="s">
        <v>34540</v>
      </c>
      <c r="C2921" s="23" t="s">
        <v>12</v>
      </c>
      <c r="D2921" s="23" t="s">
        <v>34040</v>
      </c>
      <c r="E2921" s="23" t="s">
        <v>34535</v>
      </c>
      <c r="F2921" s="23" t="s">
        <v>8598</v>
      </c>
      <c r="G2921" s="23" t="s">
        <v>34541</v>
      </c>
      <c r="H2921" s="23">
        <v>207.8</v>
      </c>
      <c r="I2921" s="23">
        <v>7.5</v>
      </c>
      <c r="J2921" s="23">
        <v>1558.5</v>
      </c>
      <c r="K2921" s="23" t="s">
        <v>29176</v>
      </c>
      <c r="L2921" s="41"/>
    </row>
    <row r="2922" hidden="1" spans="1:12">
      <c r="A2922" s="23">
        <v>2919</v>
      </c>
      <c r="B2922" s="23" t="s">
        <v>34542</v>
      </c>
      <c r="C2922" s="23" t="s">
        <v>12</v>
      </c>
      <c r="D2922" s="23" t="s">
        <v>34040</v>
      </c>
      <c r="E2922" s="23" t="s">
        <v>34535</v>
      </c>
      <c r="F2922" s="23" t="s">
        <v>818</v>
      </c>
      <c r="G2922" s="23" t="s">
        <v>34543</v>
      </c>
      <c r="H2922" s="23">
        <v>516.2</v>
      </c>
      <c r="I2922" s="23">
        <v>7.5</v>
      </c>
      <c r="J2922" s="23">
        <v>3871.5</v>
      </c>
      <c r="K2922" s="23" t="s">
        <v>41</v>
      </c>
      <c r="L2922" s="41"/>
    </row>
    <row r="2923" hidden="1" spans="1:12">
      <c r="A2923" s="23">
        <v>2920</v>
      </c>
      <c r="B2923" s="23" t="s">
        <v>1996</v>
      </c>
      <c r="C2923" s="23" t="s">
        <v>12</v>
      </c>
      <c r="D2923" s="23" t="s">
        <v>34040</v>
      </c>
      <c r="E2923" s="23" t="s">
        <v>34535</v>
      </c>
      <c r="F2923" s="23" t="s">
        <v>3226</v>
      </c>
      <c r="G2923" s="23" t="s">
        <v>34544</v>
      </c>
      <c r="H2923" s="23">
        <v>325.6</v>
      </c>
      <c r="I2923" s="23">
        <v>7.5</v>
      </c>
      <c r="J2923" s="23">
        <v>2442</v>
      </c>
      <c r="K2923" s="23" t="s">
        <v>29176</v>
      </c>
      <c r="L2923" s="41"/>
    </row>
    <row r="2924" hidden="1" spans="1:12">
      <c r="A2924" s="23">
        <v>2921</v>
      </c>
      <c r="B2924" s="23" t="s">
        <v>34545</v>
      </c>
      <c r="C2924" s="23" t="s">
        <v>12</v>
      </c>
      <c r="D2924" s="23" t="s">
        <v>34040</v>
      </c>
      <c r="E2924" s="23" t="s">
        <v>34535</v>
      </c>
      <c r="F2924" s="23" t="s">
        <v>2347</v>
      </c>
      <c r="G2924" s="23" t="s">
        <v>34546</v>
      </c>
      <c r="H2924" s="23">
        <v>185.5</v>
      </c>
      <c r="I2924" s="23">
        <v>7.5</v>
      </c>
      <c r="J2924" s="23">
        <v>1391.25</v>
      </c>
      <c r="K2924" s="23" t="s">
        <v>41</v>
      </c>
      <c r="L2924" s="41"/>
    </row>
    <row r="2925" hidden="1" spans="1:12">
      <c r="A2925" s="23">
        <v>2922</v>
      </c>
      <c r="B2925" s="23" t="s">
        <v>34547</v>
      </c>
      <c r="C2925" s="23" t="s">
        <v>12</v>
      </c>
      <c r="D2925" s="23" t="s">
        <v>34040</v>
      </c>
      <c r="E2925" s="23" t="s">
        <v>34535</v>
      </c>
      <c r="F2925" s="23" t="s">
        <v>1695</v>
      </c>
      <c r="G2925" s="23" t="s">
        <v>34548</v>
      </c>
      <c r="H2925" s="23">
        <v>679</v>
      </c>
      <c r="I2925" s="23">
        <v>7.5</v>
      </c>
      <c r="J2925" s="23">
        <v>5092.5</v>
      </c>
      <c r="K2925" s="23" t="s">
        <v>29176</v>
      </c>
      <c r="L2925" s="41"/>
    </row>
    <row r="2926" hidden="1" spans="1:12">
      <c r="A2926" s="23">
        <v>2923</v>
      </c>
      <c r="B2926" s="23" t="s">
        <v>34549</v>
      </c>
      <c r="C2926" s="23" t="s">
        <v>12</v>
      </c>
      <c r="D2926" s="23" t="s">
        <v>34040</v>
      </c>
      <c r="E2926" s="23" t="s">
        <v>34535</v>
      </c>
      <c r="F2926" s="23" t="s">
        <v>1810</v>
      </c>
      <c r="G2926" s="23" t="s">
        <v>34550</v>
      </c>
      <c r="H2926" s="23">
        <v>516.2</v>
      </c>
      <c r="I2926" s="23">
        <v>7.5</v>
      </c>
      <c r="J2926" s="23">
        <v>3871.5</v>
      </c>
      <c r="K2926" s="23" t="s">
        <v>29176</v>
      </c>
      <c r="L2926" s="41"/>
    </row>
    <row r="2927" hidden="1" spans="1:12">
      <c r="A2927" s="23">
        <v>2924</v>
      </c>
      <c r="B2927" s="23" t="s">
        <v>34551</v>
      </c>
      <c r="C2927" s="23" t="s">
        <v>12</v>
      </c>
      <c r="D2927" s="23" t="s">
        <v>34040</v>
      </c>
      <c r="E2927" s="23" t="s">
        <v>34535</v>
      </c>
      <c r="F2927" s="23" t="s">
        <v>156</v>
      </c>
      <c r="G2927" s="23" t="s">
        <v>34552</v>
      </c>
      <c r="H2927" s="23">
        <v>207.8</v>
      </c>
      <c r="I2927" s="23">
        <v>7.5</v>
      </c>
      <c r="J2927" s="23">
        <v>1558.5</v>
      </c>
      <c r="K2927" s="23" t="s">
        <v>29176</v>
      </c>
      <c r="L2927" s="41"/>
    </row>
    <row r="2928" hidden="1" spans="1:12">
      <c r="A2928" s="23">
        <v>2925</v>
      </c>
      <c r="B2928" s="23" t="s">
        <v>17161</v>
      </c>
      <c r="C2928" s="23" t="s">
        <v>12</v>
      </c>
      <c r="D2928" s="23" t="s">
        <v>34040</v>
      </c>
      <c r="E2928" s="23" t="s">
        <v>34535</v>
      </c>
      <c r="F2928" s="23" t="s">
        <v>1393</v>
      </c>
      <c r="G2928" s="23" t="s">
        <v>34553</v>
      </c>
      <c r="H2928" s="23">
        <v>398.4</v>
      </c>
      <c r="I2928" s="23">
        <v>7.5</v>
      </c>
      <c r="J2928" s="23">
        <v>2988</v>
      </c>
      <c r="K2928" s="23" t="s">
        <v>29176</v>
      </c>
      <c r="L2928" s="41"/>
    </row>
    <row r="2929" hidden="1" spans="1:12">
      <c r="A2929" s="23">
        <v>2926</v>
      </c>
      <c r="B2929" s="23" t="s">
        <v>5477</v>
      </c>
      <c r="C2929" s="23" t="s">
        <v>12</v>
      </c>
      <c r="D2929" s="23" t="s">
        <v>34040</v>
      </c>
      <c r="E2929" s="23" t="s">
        <v>34535</v>
      </c>
      <c r="F2929" s="23" t="s">
        <v>7936</v>
      </c>
      <c r="G2929" s="23" t="s">
        <v>34554</v>
      </c>
      <c r="H2929" s="23">
        <v>207.8</v>
      </c>
      <c r="I2929" s="23">
        <v>7.5</v>
      </c>
      <c r="J2929" s="23">
        <v>1558.5</v>
      </c>
      <c r="K2929" s="23" t="s">
        <v>29176</v>
      </c>
      <c r="L2929" s="41"/>
    </row>
    <row r="2930" hidden="1" spans="1:12">
      <c r="A2930" s="23">
        <v>2927</v>
      </c>
      <c r="B2930" s="23" t="s">
        <v>34555</v>
      </c>
      <c r="C2930" s="23" t="s">
        <v>12</v>
      </c>
      <c r="D2930" s="23" t="s">
        <v>34040</v>
      </c>
      <c r="E2930" s="23" t="s">
        <v>34535</v>
      </c>
      <c r="F2930" s="23" t="s">
        <v>1326</v>
      </c>
      <c r="G2930" s="23" t="s">
        <v>34556</v>
      </c>
      <c r="H2930" s="23">
        <v>656.5</v>
      </c>
      <c r="I2930" s="23">
        <v>7.5</v>
      </c>
      <c r="J2930" s="23">
        <v>4923.75</v>
      </c>
      <c r="K2930" s="23" t="s">
        <v>29176</v>
      </c>
      <c r="L2930" s="41"/>
    </row>
    <row r="2931" hidden="1" spans="1:12">
      <c r="A2931" s="23">
        <v>2928</v>
      </c>
      <c r="B2931" s="23" t="s">
        <v>34557</v>
      </c>
      <c r="C2931" s="23" t="s">
        <v>12</v>
      </c>
      <c r="D2931" s="23" t="s">
        <v>34040</v>
      </c>
      <c r="E2931" s="23" t="s">
        <v>34535</v>
      </c>
      <c r="F2931" s="23" t="s">
        <v>2502</v>
      </c>
      <c r="G2931" s="23" t="s">
        <v>34558</v>
      </c>
      <c r="H2931" s="23">
        <v>140.5</v>
      </c>
      <c r="I2931" s="23">
        <v>7.5</v>
      </c>
      <c r="J2931" s="23">
        <v>1053.75</v>
      </c>
      <c r="K2931" s="23" t="s">
        <v>41</v>
      </c>
      <c r="L2931" s="41"/>
    </row>
    <row r="2932" hidden="1" spans="1:12">
      <c r="A2932" s="23">
        <v>2929</v>
      </c>
      <c r="B2932" s="23" t="s">
        <v>34559</v>
      </c>
      <c r="C2932" s="23" t="s">
        <v>12</v>
      </c>
      <c r="D2932" s="23" t="s">
        <v>34040</v>
      </c>
      <c r="E2932" s="23" t="s">
        <v>34535</v>
      </c>
      <c r="F2932" s="23" t="s">
        <v>573</v>
      </c>
      <c r="G2932" s="23" t="s">
        <v>34560</v>
      </c>
      <c r="H2932" s="23">
        <v>375.9</v>
      </c>
      <c r="I2932" s="23">
        <v>7.5</v>
      </c>
      <c r="J2932" s="23">
        <v>2819.25</v>
      </c>
      <c r="K2932" s="23" t="s">
        <v>29176</v>
      </c>
      <c r="L2932" s="41"/>
    </row>
    <row r="2933" hidden="1" spans="1:12">
      <c r="A2933" s="23">
        <v>2930</v>
      </c>
      <c r="B2933" s="23" t="s">
        <v>34561</v>
      </c>
      <c r="C2933" s="23" t="s">
        <v>12</v>
      </c>
      <c r="D2933" s="23" t="s">
        <v>34040</v>
      </c>
      <c r="E2933" s="23" t="s">
        <v>34535</v>
      </c>
      <c r="F2933" s="23" t="s">
        <v>1151</v>
      </c>
      <c r="G2933" s="23" t="s">
        <v>34562</v>
      </c>
      <c r="H2933" s="23">
        <v>679</v>
      </c>
      <c r="I2933" s="23">
        <v>7.5</v>
      </c>
      <c r="J2933" s="23">
        <v>5092.5</v>
      </c>
      <c r="K2933" s="23" t="s">
        <v>29176</v>
      </c>
      <c r="L2933" s="41"/>
    </row>
    <row r="2934" hidden="1" spans="1:12">
      <c r="A2934" s="23">
        <v>2931</v>
      </c>
      <c r="B2934" s="23" t="s">
        <v>34563</v>
      </c>
      <c r="C2934" s="23" t="s">
        <v>12</v>
      </c>
      <c r="D2934" s="23" t="s">
        <v>34040</v>
      </c>
      <c r="E2934" s="23" t="s">
        <v>34535</v>
      </c>
      <c r="F2934" s="23" t="s">
        <v>36</v>
      </c>
      <c r="G2934" s="23" t="s">
        <v>34564</v>
      </c>
      <c r="H2934" s="23">
        <v>280.6</v>
      </c>
      <c r="I2934" s="23">
        <v>7.5</v>
      </c>
      <c r="J2934" s="23">
        <v>2104.5</v>
      </c>
      <c r="K2934" s="23" t="s">
        <v>41</v>
      </c>
      <c r="L2934" s="41"/>
    </row>
    <row r="2935" hidden="1" spans="1:12">
      <c r="A2935" s="23">
        <v>2932</v>
      </c>
      <c r="B2935" s="23" t="s">
        <v>34565</v>
      </c>
      <c r="C2935" s="23" t="s">
        <v>12</v>
      </c>
      <c r="D2935" s="23" t="s">
        <v>34040</v>
      </c>
      <c r="E2935" s="23" t="s">
        <v>34535</v>
      </c>
      <c r="F2935" s="23" t="s">
        <v>3781</v>
      </c>
      <c r="G2935" s="23" t="s">
        <v>34566</v>
      </c>
      <c r="H2935" s="23">
        <v>207.8</v>
      </c>
      <c r="I2935" s="23">
        <v>7.5</v>
      </c>
      <c r="J2935" s="23">
        <v>1558.5</v>
      </c>
      <c r="K2935" s="23" t="s">
        <v>29176</v>
      </c>
      <c r="L2935" s="41"/>
    </row>
    <row r="2936" hidden="1" spans="1:12">
      <c r="A2936" s="23">
        <v>2933</v>
      </c>
      <c r="B2936" s="23" t="s">
        <v>34567</v>
      </c>
      <c r="C2936" s="23" t="s">
        <v>12</v>
      </c>
      <c r="D2936" s="23" t="s">
        <v>34040</v>
      </c>
      <c r="E2936" s="23" t="s">
        <v>34535</v>
      </c>
      <c r="F2936" s="23" t="s">
        <v>6571</v>
      </c>
      <c r="G2936" s="23" t="s">
        <v>34568</v>
      </c>
      <c r="H2936" s="23">
        <v>140.5</v>
      </c>
      <c r="I2936" s="23">
        <v>7.5</v>
      </c>
      <c r="J2936" s="23">
        <v>1053.75</v>
      </c>
      <c r="K2936" s="23" t="s">
        <v>29176</v>
      </c>
      <c r="L2936" s="41"/>
    </row>
    <row r="2937" hidden="1" spans="1:12">
      <c r="A2937" s="23">
        <v>2934</v>
      </c>
      <c r="B2937" s="23" t="s">
        <v>34569</v>
      </c>
      <c r="C2937" s="23" t="s">
        <v>12</v>
      </c>
      <c r="D2937" s="23" t="s">
        <v>34040</v>
      </c>
      <c r="E2937" s="23" t="s">
        <v>34535</v>
      </c>
      <c r="F2937" s="23" t="s">
        <v>2215</v>
      </c>
      <c r="G2937" s="23" t="s">
        <v>34570</v>
      </c>
      <c r="H2937" s="23">
        <v>280.6</v>
      </c>
      <c r="I2937" s="23">
        <v>7.5</v>
      </c>
      <c r="J2937" s="23">
        <v>2104.5</v>
      </c>
      <c r="K2937" s="23" t="s">
        <v>29176</v>
      </c>
      <c r="L2937" s="41"/>
    </row>
    <row r="2938" hidden="1" spans="1:12">
      <c r="A2938" s="23">
        <v>2935</v>
      </c>
      <c r="B2938" s="23" t="s">
        <v>34571</v>
      </c>
      <c r="C2938" s="23" t="s">
        <v>12</v>
      </c>
      <c r="D2938" s="23" t="s">
        <v>34040</v>
      </c>
      <c r="E2938" s="23" t="s">
        <v>34535</v>
      </c>
      <c r="F2938" s="23" t="s">
        <v>930</v>
      </c>
      <c r="G2938" s="23" t="s">
        <v>34572</v>
      </c>
      <c r="H2938" s="23">
        <v>538.7</v>
      </c>
      <c r="I2938" s="23">
        <v>7.5</v>
      </c>
      <c r="J2938" s="23">
        <v>4040.25</v>
      </c>
      <c r="K2938" s="23" t="s">
        <v>29176</v>
      </c>
      <c r="L2938" s="41"/>
    </row>
    <row r="2939" hidden="1" spans="1:12">
      <c r="A2939" s="23">
        <v>2936</v>
      </c>
      <c r="B2939" s="23" t="s">
        <v>34573</v>
      </c>
      <c r="C2939" s="23" t="s">
        <v>12</v>
      </c>
      <c r="D2939" s="23" t="s">
        <v>34040</v>
      </c>
      <c r="E2939" s="23" t="s">
        <v>34535</v>
      </c>
      <c r="F2939" s="23" t="s">
        <v>13144</v>
      </c>
      <c r="G2939" s="23" t="s">
        <v>34574</v>
      </c>
      <c r="H2939" s="23">
        <v>185.3</v>
      </c>
      <c r="I2939" s="23">
        <v>7.5</v>
      </c>
      <c r="J2939" s="23">
        <v>1389.75</v>
      </c>
      <c r="K2939" s="23" t="s">
        <v>29176</v>
      </c>
      <c r="L2939" s="41"/>
    </row>
    <row r="2940" hidden="1" spans="1:12">
      <c r="A2940" s="23">
        <v>2937</v>
      </c>
      <c r="B2940" s="23" t="s">
        <v>34575</v>
      </c>
      <c r="C2940" s="23" t="s">
        <v>12</v>
      </c>
      <c r="D2940" s="23" t="s">
        <v>34040</v>
      </c>
      <c r="E2940" s="23" t="s">
        <v>34535</v>
      </c>
      <c r="F2940" s="23" t="s">
        <v>506</v>
      </c>
      <c r="G2940" s="23" t="s">
        <v>34576</v>
      </c>
      <c r="H2940" s="23">
        <v>959.7</v>
      </c>
      <c r="I2940" s="23">
        <v>7.5</v>
      </c>
      <c r="J2940" s="23">
        <v>7197.75</v>
      </c>
      <c r="K2940" s="23" t="s">
        <v>29176</v>
      </c>
      <c r="L2940" s="41"/>
    </row>
    <row r="2941" hidden="1" spans="1:12">
      <c r="A2941" s="23">
        <v>2938</v>
      </c>
      <c r="B2941" s="23" t="s">
        <v>34577</v>
      </c>
      <c r="C2941" s="23" t="s">
        <v>12</v>
      </c>
      <c r="D2941" s="23" t="s">
        <v>34040</v>
      </c>
      <c r="E2941" s="23" t="s">
        <v>34535</v>
      </c>
      <c r="F2941" s="23" t="s">
        <v>422</v>
      </c>
      <c r="G2941" s="23" t="s">
        <v>34578</v>
      </c>
      <c r="H2941" s="23">
        <v>538.7</v>
      </c>
      <c r="I2941" s="23">
        <v>7.5</v>
      </c>
      <c r="J2941" s="23">
        <v>4040.25</v>
      </c>
      <c r="K2941" s="23" t="s">
        <v>41</v>
      </c>
      <c r="L2941" s="41"/>
    </row>
    <row r="2942" hidden="1" spans="1:12">
      <c r="A2942" s="23">
        <v>2939</v>
      </c>
      <c r="B2942" s="23" t="s">
        <v>34579</v>
      </c>
      <c r="C2942" s="23" t="s">
        <v>12</v>
      </c>
      <c r="D2942" s="23" t="s">
        <v>34040</v>
      </c>
      <c r="E2942" s="23" t="s">
        <v>34535</v>
      </c>
      <c r="F2942" s="23" t="s">
        <v>4712</v>
      </c>
      <c r="G2942" s="23" t="s">
        <v>34580</v>
      </c>
      <c r="H2942" s="23">
        <v>724</v>
      </c>
      <c r="I2942" s="23">
        <v>7.5</v>
      </c>
      <c r="J2942" s="23">
        <v>5430</v>
      </c>
      <c r="K2942" s="23" t="s">
        <v>29176</v>
      </c>
      <c r="L2942" s="41"/>
    </row>
    <row r="2943" hidden="1" spans="1:12">
      <c r="A2943" s="23">
        <v>2940</v>
      </c>
      <c r="B2943" s="23" t="s">
        <v>34581</v>
      </c>
      <c r="C2943" s="23" t="s">
        <v>12</v>
      </c>
      <c r="D2943" s="23" t="s">
        <v>34040</v>
      </c>
      <c r="E2943" s="23" t="s">
        <v>34535</v>
      </c>
      <c r="F2943" s="23" t="s">
        <v>930</v>
      </c>
      <c r="G2943" s="23" t="s">
        <v>34582</v>
      </c>
      <c r="H2943" s="23">
        <v>50.6</v>
      </c>
      <c r="I2943" s="23">
        <v>7.5</v>
      </c>
      <c r="J2943" s="23">
        <v>379.5</v>
      </c>
      <c r="K2943" s="23" t="s">
        <v>29176</v>
      </c>
      <c r="L2943" s="41"/>
    </row>
    <row r="2944" hidden="1" spans="1:12">
      <c r="A2944" s="23">
        <v>2941</v>
      </c>
      <c r="B2944" s="23" t="s">
        <v>34583</v>
      </c>
      <c r="C2944" s="23" t="s">
        <v>12</v>
      </c>
      <c r="D2944" s="23" t="s">
        <v>34040</v>
      </c>
      <c r="E2944" s="23" t="s">
        <v>34535</v>
      </c>
      <c r="F2944" s="23" t="s">
        <v>4647</v>
      </c>
      <c r="G2944" s="23" t="s">
        <v>34584</v>
      </c>
      <c r="H2944" s="23">
        <v>50</v>
      </c>
      <c r="I2944" s="23">
        <v>7.5</v>
      </c>
      <c r="J2944" s="23">
        <v>375</v>
      </c>
      <c r="K2944" s="23" t="s">
        <v>29176</v>
      </c>
      <c r="L2944" s="41"/>
    </row>
    <row r="2945" hidden="1" spans="1:12">
      <c r="A2945" s="23">
        <v>2942</v>
      </c>
      <c r="B2945" s="23" t="s">
        <v>34585</v>
      </c>
      <c r="C2945" s="23" t="s">
        <v>12</v>
      </c>
      <c r="D2945" s="23" t="s">
        <v>34040</v>
      </c>
      <c r="E2945" s="23" t="s">
        <v>34535</v>
      </c>
      <c r="F2945" s="23" t="s">
        <v>1787</v>
      </c>
      <c r="G2945" s="23" t="s">
        <v>34586</v>
      </c>
      <c r="H2945" s="23">
        <v>280.6</v>
      </c>
      <c r="I2945" s="23">
        <v>7.5</v>
      </c>
      <c r="J2945" s="23">
        <v>2104.5</v>
      </c>
      <c r="K2945" s="23" t="s">
        <v>41</v>
      </c>
      <c r="L2945" s="41"/>
    </row>
    <row r="2946" hidden="1" spans="1:12">
      <c r="A2946" s="23">
        <v>2943</v>
      </c>
      <c r="B2946" s="23" t="s">
        <v>34587</v>
      </c>
      <c r="C2946" s="23" t="s">
        <v>12</v>
      </c>
      <c r="D2946" s="23" t="s">
        <v>34040</v>
      </c>
      <c r="E2946" s="23" t="s">
        <v>34535</v>
      </c>
      <c r="F2946" s="23" t="s">
        <v>413</v>
      </c>
      <c r="G2946" s="23" t="s">
        <v>34588</v>
      </c>
      <c r="H2946" s="23">
        <v>207.8</v>
      </c>
      <c r="I2946" s="23">
        <v>7.5</v>
      </c>
      <c r="J2946" s="23">
        <v>1558.5</v>
      </c>
      <c r="K2946" s="23" t="s">
        <v>41</v>
      </c>
      <c r="L2946" s="41"/>
    </row>
    <row r="2947" hidden="1" spans="1:12">
      <c r="A2947" s="23">
        <v>2944</v>
      </c>
      <c r="B2947" s="23" t="s">
        <v>34589</v>
      </c>
      <c r="C2947" s="23" t="s">
        <v>12</v>
      </c>
      <c r="D2947" s="23" t="s">
        <v>34040</v>
      </c>
      <c r="E2947" s="23" t="s">
        <v>34535</v>
      </c>
      <c r="F2947" s="23" t="s">
        <v>561</v>
      </c>
      <c r="G2947" s="23" t="s">
        <v>34590</v>
      </c>
      <c r="H2947" s="23">
        <v>701.6</v>
      </c>
      <c r="I2947" s="23">
        <v>7.5</v>
      </c>
      <c r="J2947" s="23">
        <v>5262</v>
      </c>
      <c r="K2947" s="23" t="s">
        <v>41</v>
      </c>
      <c r="L2947" s="41"/>
    </row>
    <row r="2948" hidden="1" spans="1:12">
      <c r="A2948" s="23">
        <v>2945</v>
      </c>
      <c r="B2948" s="23" t="s">
        <v>34591</v>
      </c>
      <c r="C2948" s="23" t="s">
        <v>12</v>
      </c>
      <c r="D2948" s="23" t="s">
        <v>34040</v>
      </c>
      <c r="E2948" s="23" t="s">
        <v>34535</v>
      </c>
      <c r="F2948" s="23" t="s">
        <v>570</v>
      </c>
      <c r="G2948" s="23" t="s">
        <v>34592</v>
      </c>
      <c r="H2948" s="23">
        <v>634</v>
      </c>
      <c r="I2948" s="23">
        <v>7.5</v>
      </c>
      <c r="J2948" s="23">
        <v>4755</v>
      </c>
      <c r="K2948" s="23" t="s">
        <v>29176</v>
      </c>
      <c r="L2948" s="41"/>
    </row>
    <row r="2949" hidden="1" spans="1:12">
      <c r="A2949" s="23">
        <v>2946</v>
      </c>
      <c r="B2949" s="23" t="s">
        <v>34593</v>
      </c>
      <c r="C2949" s="23" t="s">
        <v>12</v>
      </c>
      <c r="D2949" s="23" t="s">
        <v>34040</v>
      </c>
      <c r="E2949" s="23" t="s">
        <v>34535</v>
      </c>
      <c r="F2949" s="23" t="s">
        <v>2352</v>
      </c>
      <c r="G2949" s="23" t="s">
        <v>34594</v>
      </c>
      <c r="H2949" s="23">
        <v>207.8</v>
      </c>
      <c r="I2949" s="23">
        <v>7.5</v>
      </c>
      <c r="J2949" s="23">
        <v>1558.5</v>
      </c>
      <c r="K2949" s="23" t="s">
        <v>29176</v>
      </c>
      <c r="L2949" s="41"/>
    </row>
    <row r="2950" hidden="1" spans="1:12">
      <c r="A2950" s="23">
        <v>2947</v>
      </c>
      <c r="B2950" s="23" t="s">
        <v>34595</v>
      </c>
      <c r="C2950" s="23" t="s">
        <v>12</v>
      </c>
      <c r="D2950" s="23" t="s">
        <v>34040</v>
      </c>
      <c r="E2950" s="23" t="s">
        <v>34535</v>
      </c>
      <c r="F2950" s="23" t="s">
        <v>1303</v>
      </c>
      <c r="G2950" s="23" t="s">
        <v>34596</v>
      </c>
      <c r="H2950" s="23">
        <v>541</v>
      </c>
      <c r="I2950" s="23">
        <v>7.5</v>
      </c>
      <c r="J2950" s="23">
        <v>4057.5</v>
      </c>
      <c r="K2950" s="23" t="s">
        <v>41</v>
      </c>
      <c r="L2950" s="41"/>
    </row>
    <row r="2951" hidden="1" spans="1:12">
      <c r="A2951" s="23">
        <v>2948</v>
      </c>
      <c r="B2951" s="23" t="s">
        <v>34597</v>
      </c>
      <c r="C2951" s="23" t="s">
        <v>12</v>
      </c>
      <c r="D2951" s="23" t="s">
        <v>34040</v>
      </c>
      <c r="E2951" s="23" t="s">
        <v>34535</v>
      </c>
      <c r="F2951" s="23" t="s">
        <v>3314</v>
      </c>
      <c r="G2951" s="23" t="s">
        <v>34598</v>
      </c>
      <c r="H2951" s="23">
        <v>375.9</v>
      </c>
      <c r="I2951" s="23">
        <v>7.5</v>
      </c>
      <c r="J2951" s="23">
        <v>2819.25</v>
      </c>
      <c r="K2951" s="23" t="s">
        <v>29176</v>
      </c>
      <c r="L2951" s="41"/>
    </row>
    <row r="2952" hidden="1" spans="1:12">
      <c r="A2952" s="23">
        <v>2949</v>
      </c>
      <c r="B2952" s="23" t="s">
        <v>34599</v>
      </c>
      <c r="C2952" s="23" t="s">
        <v>12</v>
      </c>
      <c r="D2952" s="23" t="s">
        <v>34040</v>
      </c>
      <c r="E2952" s="23" t="s">
        <v>34535</v>
      </c>
      <c r="F2952" s="23" t="s">
        <v>223</v>
      </c>
      <c r="G2952" s="23" t="s">
        <v>34600</v>
      </c>
      <c r="H2952" s="23">
        <v>493.7</v>
      </c>
      <c r="I2952" s="23">
        <v>7.5</v>
      </c>
      <c r="J2952" s="23">
        <v>3702.75</v>
      </c>
      <c r="K2952" s="23" t="s">
        <v>29176</v>
      </c>
      <c r="L2952" s="41"/>
    </row>
    <row r="2953" hidden="1" spans="1:12">
      <c r="A2953" s="23">
        <v>2950</v>
      </c>
      <c r="B2953" s="23" t="s">
        <v>34601</v>
      </c>
      <c r="C2953" s="23" t="s">
        <v>12</v>
      </c>
      <c r="D2953" s="23" t="s">
        <v>34040</v>
      </c>
      <c r="E2953" s="23" t="s">
        <v>34535</v>
      </c>
      <c r="F2953" s="23" t="s">
        <v>1053</v>
      </c>
      <c r="G2953" s="23" t="s">
        <v>34602</v>
      </c>
      <c r="H2953" s="23">
        <v>420.9</v>
      </c>
      <c r="I2953" s="23">
        <v>7.5</v>
      </c>
      <c r="J2953" s="23">
        <v>3156.75</v>
      </c>
      <c r="K2953" s="23" t="s">
        <v>29176</v>
      </c>
      <c r="L2953" s="41"/>
    </row>
    <row r="2954" hidden="1" spans="1:12">
      <c r="A2954" s="23">
        <v>2951</v>
      </c>
      <c r="B2954" s="23" t="s">
        <v>34603</v>
      </c>
      <c r="C2954" s="23" t="s">
        <v>12</v>
      </c>
      <c r="D2954" s="23" t="s">
        <v>34040</v>
      </c>
      <c r="E2954" s="23" t="s">
        <v>34535</v>
      </c>
      <c r="F2954" s="23" t="s">
        <v>10640</v>
      </c>
      <c r="G2954" s="23" t="s">
        <v>34604</v>
      </c>
      <c r="H2954" s="23">
        <v>162.8</v>
      </c>
      <c r="I2954" s="23">
        <v>7.5</v>
      </c>
      <c r="J2954" s="23">
        <v>1221</v>
      </c>
      <c r="K2954" s="23" t="s">
        <v>29176</v>
      </c>
      <c r="L2954" s="41"/>
    </row>
    <row r="2955" hidden="1" spans="1:12">
      <c r="A2955" s="23">
        <v>2952</v>
      </c>
      <c r="B2955" s="23" t="s">
        <v>34605</v>
      </c>
      <c r="C2955" s="23" t="s">
        <v>12</v>
      </c>
      <c r="D2955" s="23" t="s">
        <v>34040</v>
      </c>
      <c r="E2955" s="23" t="s">
        <v>34535</v>
      </c>
      <c r="F2955" s="23" t="s">
        <v>162</v>
      </c>
      <c r="G2955" s="23" t="s">
        <v>34606</v>
      </c>
      <c r="H2955" s="23">
        <v>162.8</v>
      </c>
      <c r="I2955" s="23">
        <v>7.5</v>
      </c>
      <c r="J2955" s="23">
        <v>1221</v>
      </c>
      <c r="K2955" s="23" t="s">
        <v>34607</v>
      </c>
      <c r="L2955" s="41"/>
    </row>
    <row r="2956" hidden="1" spans="1:12">
      <c r="A2956" s="23">
        <v>2953</v>
      </c>
      <c r="B2956" s="23" t="s">
        <v>34608</v>
      </c>
      <c r="C2956" s="23" t="s">
        <v>12</v>
      </c>
      <c r="D2956" s="23" t="s">
        <v>34040</v>
      </c>
      <c r="E2956" s="23" t="s">
        <v>34535</v>
      </c>
      <c r="F2956" s="23" t="s">
        <v>91</v>
      </c>
      <c r="G2956" s="23" t="s">
        <v>34609</v>
      </c>
      <c r="H2956" s="23">
        <v>516.2</v>
      </c>
      <c r="I2956" s="23">
        <v>7.5</v>
      </c>
      <c r="J2956" s="23">
        <v>3871.5</v>
      </c>
      <c r="K2956" s="23" t="s">
        <v>41</v>
      </c>
      <c r="L2956" s="41"/>
    </row>
    <row r="2957" hidden="1" spans="1:12">
      <c r="A2957" s="23">
        <v>2954</v>
      </c>
      <c r="B2957" s="23" t="s">
        <v>31016</v>
      </c>
      <c r="C2957" s="23" t="s">
        <v>12</v>
      </c>
      <c r="D2957" s="23" t="s">
        <v>34040</v>
      </c>
      <c r="E2957" s="23" t="s">
        <v>34535</v>
      </c>
      <c r="F2957" s="23" t="s">
        <v>8972</v>
      </c>
      <c r="G2957" s="23" t="s">
        <v>34610</v>
      </c>
      <c r="H2957" s="23">
        <v>280.6</v>
      </c>
      <c r="I2957" s="23">
        <v>7.5</v>
      </c>
      <c r="J2957" s="23">
        <v>2104.5</v>
      </c>
      <c r="K2957" s="23" t="s">
        <v>29176</v>
      </c>
      <c r="L2957" s="41"/>
    </row>
    <row r="2958" hidden="1" spans="1:12">
      <c r="A2958" s="23">
        <v>2955</v>
      </c>
      <c r="B2958" s="23" t="s">
        <v>18021</v>
      </c>
      <c r="C2958" s="23" t="s">
        <v>12</v>
      </c>
      <c r="D2958" s="23" t="s">
        <v>34040</v>
      </c>
      <c r="E2958" s="23" t="s">
        <v>34535</v>
      </c>
      <c r="F2958" s="23" t="s">
        <v>1375</v>
      </c>
      <c r="G2958" s="23" t="s">
        <v>34611</v>
      </c>
      <c r="H2958" s="23">
        <v>561.2</v>
      </c>
      <c r="I2958" s="23">
        <v>7.5</v>
      </c>
      <c r="J2958" s="23">
        <v>4209</v>
      </c>
      <c r="K2958" s="23" t="s">
        <v>29176</v>
      </c>
      <c r="L2958" s="41"/>
    </row>
    <row r="2959" hidden="1" spans="1:12">
      <c r="A2959" s="23">
        <v>2956</v>
      </c>
      <c r="B2959" s="23" t="s">
        <v>34612</v>
      </c>
      <c r="C2959" s="23" t="s">
        <v>12</v>
      </c>
      <c r="D2959" s="23" t="s">
        <v>34040</v>
      </c>
      <c r="E2959" s="23" t="s">
        <v>34535</v>
      </c>
      <c r="F2959" s="23" t="s">
        <v>1489</v>
      </c>
      <c r="G2959" s="23" t="s">
        <v>34613</v>
      </c>
      <c r="H2959" s="23">
        <v>207.8</v>
      </c>
      <c r="I2959" s="23">
        <v>7.5</v>
      </c>
      <c r="J2959" s="23">
        <v>1558.5</v>
      </c>
      <c r="K2959" s="23" t="s">
        <v>29176</v>
      </c>
      <c r="L2959" s="41"/>
    </row>
    <row r="2960" hidden="1" spans="1:12">
      <c r="A2960" s="23">
        <v>2957</v>
      </c>
      <c r="B2960" s="23" t="s">
        <v>34614</v>
      </c>
      <c r="C2960" s="23" t="s">
        <v>12</v>
      </c>
      <c r="D2960" s="23" t="s">
        <v>34040</v>
      </c>
      <c r="E2960" s="23" t="s">
        <v>34535</v>
      </c>
      <c r="F2960" s="23" t="s">
        <v>2599</v>
      </c>
      <c r="G2960" s="23" t="s">
        <v>34615</v>
      </c>
      <c r="H2960" s="23">
        <v>398.4</v>
      </c>
      <c r="I2960" s="23">
        <v>7.5</v>
      </c>
      <c r="J2960" s="23">
        <v>2988</v>
      </c>
      <c r="K2960" s="23" t="s">
        <v>41</v>
      </c>
      <c r="L2960" s="41"/>
    </row>
    <row r="2961" hidden="1" spans="1:12">
      <c r="A2961" s="23">
        <v>2958</v>
      </c>
      <c r="B2961" s="23" t="s">
        <v>34616</v>
      </c>
      <c r="C2961" s="23" t="s">
        <v>12</v>
      </c>
      <c r="D2961" s="23" t="s">
        <v>34040</v>
      </c>
      <c r="E2961" s="23" t="s">
        <v>34535</v>
      </c>
      <c r="F2961" s="23" t="s">
        <v>907</v>
      </c>
      <c r="G2961" s="23" t="s">
        <v>34617</v>
      </c>
      <c r="H2961" s="23">
        <v>538.7</v>
      </c>
      <c r="I2961" s="23">
        <v>7.5</v>
      </c>
      <c r="J2961" s="23">
        <v>4040.25</v>
      </c>
      <c r="K2961" s="23" t="s">
        <v>41</v>
      </c>
      <c r="L2961" s="41"/>
    </row>
    <row r="2962" hidden="1" spans="1:12">
      <c r="A2962" s="23">
        <v>2959</v>
      </c>
      <c r="B2962" s="23" t="s">
        <v>32446</v>
      </c>
      <c r="C2962" s="23" t="s">
        <v>12</v>
      </c>
      <c r="D2962" s="23" t="s">
        <v>34040</v>
      </c>
      <c r="E2962" s="23" t="s">
        <v>34535</v>
      </c>
      <c r="F2962" s="23" t="s">
        <v>5919</v>
      </c>
      <c r="G2962" s="23" t="s">
        <v>34618</v>
      </c>
      <c r="H2962" s="23">
        <v>443.4</v>
      </c>
      <c r="I2962" s="23">
        <v>7.5</v>
      </c>
      <c r="J2962" s="23">
        <v>3325.5</v>
      </c>
      <c r="K2962" s="23" t="s">
        <v>29176</v>
      </c>
      <c r="L2962" s="41"/>
    </row>
    <row r="2963" hidden="1" spans="1:12">
      <c r="A2963" s="23">
        <v>2960</v>
      </c>
      <c r="B2963" s="23" t="s">
        <v>34619</v>
      </c>
      <c r="C2963" s="23" t="s">
        <v>12</v>
      </c>
      <c r="D2963" s="23" t="s">
        <v>34040</v>
      </c>
      <c r="E2963" s="23" t="s">
        <v>34535</v>
      </c>
      <c r="F2963" s="23" t="s">
        <v>554</v>
      </c>
      <c r="G2963" s="23" t="s">
        <v>34620</v>
      </c>
      <c r="H2963" s="23">
        <v>207.8</v>
      </c>
      <c r="I2963" s="23">
        <v>7.5</v>
      </c>
      <c r="J2963" s="23">
        <v>1558.5</v>
      </c>
      <c r="K2963" s="23" t="s">
        <v>29176</v>
      </c>
      <c r="L2963" s="41"/>
    </row>
    <row r="2964" hidden="1" spans="1:12">
      <c r="A2964" s="23">
        <v>2961</v>
      </c>
      <c r="B2964" s="23" t="s">
        <v>34621</v>
      </c>
      <c r="C2964" s="23" t="s">
        <v>12</v>
      </c>
      <c r="D2964" s="23" t="s">
        <v>34040</v>
      </c>
      <c r="E2964" s="23" t="s">
        <v>34535</v>
      </c>
      <c r="F2964" s="23" t="s">
        <v>617</v>
      </c>
      <c r="G2964" s="23" t="s">
        <v>34622</v>
      </c>
      <c r="H2964" s="23">
        <v>398.4</v>
      </c>
      <c r="I2964" s="23">
        <v>7.5</v>
      </c>
      <c r="J2964" s="23">
        <v>2988</v>
      </c>
      <c r="K2964" s="23" t="s">
        <v>41</v>
      </c>
      <c r="L2964" s="41"/>
    </row>
    <row r="2965" hidden="1" spans="1:12">
      <c r="A2965" s="23">
        <v>2962</v>
      </c>
      <c r="B2965" s="23" t="s">
        <v>34623</v>
      </c>
      <c r="C2965" s="23" t="s">
        <v>12</v>
      </c>
      <c r="D2965" s="23" t="s">
        <v>34040</v>
      </c>
      <c r="E2965" s="23" t="s">
        <v>34535</v>
      </c>
      <c r="F2965" s="23" t="s">
        <v>1952</v>
      </c>
      <c r="G2965" s="23" t="s">
        <v>34624</v>
      </c>
      <c r="H2965" s="23">
        <v>207.8</v>
      </c>
      <c r="I2965" s="23">
        <v>7.5</v>
      </c>
      <c r="J2965" s="23">
        <v>1558.5</v>
      </c>
      <c r="K2965" s="23" t="s">
        <v>29176</v>
      </c>
      <c r="L2965" s="41"/>
    </row>
    <row r="2966" hidden="1" spans="1:12">
      <c r="A2966" s="23">
        <v>2963</v>
      </c>
      <c r="B2966" s="23" t="s">
        <v>34625</v>
      </c>
      <c r="C2966" s="23" t="s">
        <v>12</v>
      </c>
      <c r="D2966" s="23" t="s">
        <v>34040</v>
      </c>
      <c r="E2966" s="23" t="s">
        <v>34535</v>
      </c>
      <c r="F2966" s="23" t="s">
        <v>9148</v>
      </c>
      <c r="G2966" s="23" t="s">
        <v>34626</v>
      </c>
      <c r="H2966" s="23">
        <v>207.8</v>
      </c>
      <c r="I2966" s="23">
        <v>7.5</v>
      </c>
      <c r="J2966" s="23">
        <v>1558.5</v>
      </c>
      <c r="K2966" s="23" t="s">
        <v>29176</v>
      </c>
      <c r="L2966" s="41"/>
    </row>
    <row r="2967" hidden="1" spans="1:12">
      <c r="A2967" s="23">
        <v>2964</v>
      </c>
      <c r="B2967" s="23" t="s">
        <v>3663</v>
      </c>
      <c r="C2967" s="23" t="s">
        <v>12</v>
      </c>
      <c r="D2967" s="23" t="s">
        <v>34040</v>
      </c>
      <c r="E2967" s="23" t="s">
        <v>34535</v>
      </c>
      <c r="F2967" s="23" t="s">
        <v>1341</v>
      </c>
      <c r="G2967" s="23" t="s">
        <v>34627</v>
      </c>
      <c r="H2967" s="23">
        <v>258.1</v>
      </c>
      <c r="I2967" s="23">
        <v>7.5</v>
      </c>
      <c r="J2967" s="23">
        <v>1935.75</v>
      </c>
      <c r="K2967" s="23" t="s">
        <v>41</v>
      </c>
      <c r="L2967" s="41"/>
    </row>
    <row r="2968" hidden="1" spans="1:12">
      <c r="A2968" s="23">
        <v>2965</v>
      </c>
      <c r="B2968" s="23" t="s">
        <v>34628</v>
      </c>
      <c r="C2968" s="23" t="s">
        <v>12</v>
      </c>
      <c r="D2968" s="23" t="s">
        <v>34040</v>
      </c>
      <c r="E2968" s="23" t="s">
        <v>34535</v>
      </c>
      <c r="F2968" s="23" t="s">
        <v>5192</v>
      </c>
      <c r="G2968" s="23" t="s">
        <v>34629</v>
      </c>
      <c r="H2968" s="23">
        <v>207.8</v>
      </c>
      <c r="I2968" s="23">
        <v>7.5</v>
      </c>
      <c r="J2968" s="23">
        <v>1558.5</v>
      </c>
      <c r="K2968" s="23" t="s">
        <v>29176</v>
      </c>
      <c r="L2968" s="41"/>
    </row>
    <row r="2969" hidden="1" spans="1:12">
      <c r="A2969" s="23">
        <v>2966</v>
      </c>
      <c r="B2969" s="23" t="s">
        <v>34630</v>
      </c>
      <c r="C2969" s="23" t="s">
        <v>12</v>
      </c>
      <c r="D2969" s="23" t="s">
        <v>34040</v>
      </c>
      <c r="E2969" s="23" t="s">
        <v>34535</v>
      </c>
      <c r="F2969" s="23" t="s">
        <v>2661</v>
      </c>
      <c r="G2969" s="23" t="s">
        <v>34631</v>
      </c>
      <c r="H2969" s="23">
        <v>420.9</v>
      </c>
      <c r="I2969" s="23">
        <v>7.5</v>
      </c>
      <c r="J2969" s="23">
        <v>3156.75</v>
      </c>
      <c r="K2969" s="23" t="s">
        <v>29176</v>
      </c>
      <c r="L2969" s="41"/>
    </row>
    <row r="2970" hidden="1" spans="1:12">
      <c r="A2970" s="23">
        <v>2967</v>
      </c>
      <c r="B2970" s="23" t="s">
        <v>34632</v>
      </c>
      <c r="C2970" s="23" t="s">
        <v>12</v>
      </c>
      <c r="D2970" s="23" t="s">
        <v>34040</v>
      </c>
      <c r="E2970" s="23" t="s">
        <v>34535</v>
      </c>
      <c r="F2970" s="23" t="s">
        <v>2603</v>
      </c>
      <c r="G2970" s="23" t="s">
        <v>34633</v>
      </c>
      <c r="H2970" s="23">
        <v>561.2</v>
      </c>
      <c r="I2970" s="23">
        <v>7.5</v>
      </c>
      <c r="J2970" s="23">
        <v>4209</v>
      </c>
      <c r="K2970" s="23" t="s">
        <v>29176</v>
      </c>
      <c r="L2970" s="41"/>
    </row>
    <row r="2971" hidden="1" spans="1:12">
      <c r="A2971" s="23">
        <v>2968</v>
      </c>
      <c r="B2971" s="23" t="s">
        <v>34634</v>
      </c>
      <c r="C2971" s="23" t="s">
        <v>12</v>
      </c>
      <c r="D2971" s="23" t="s">
        <v>34040</v>
      </c>
      <c r="E2971" s="23" t="s">
        <v>34535</v>
      </c>
      <c r="F2971" s="23" t="s">
        <v>10673</v>
      </c>
      <c r="G2971" s="23" t="s">
        <v>34635</v>
      </c>
      <c r="H2971" s="23">
        <v>207.8</v>
      </c>
      <c r="I2971" s="23">
        <v>7.5</v>
      </c>
      <c r="J2971" s="23">
        <v>1558.5</v>
      </c>
      <c r="K2971" s="23" t="s">
        <v>29176</v>
      </c>
      <c r="L2971" s="41"/>
    </row>
    <row r="2972" hidden="1" spans="1:12">
      <c r="A2972" s="23">
        <v>2969</v>
      </c>
      <c r="B2972" s="23" t="s">
        <v>34636</v>
      </c>
      <c r="C2972" s="23" t="s">
        <v>12</v>
      </c>
      <c r="D2972" s="23" t="s">
        <v>34040</v>
      </c>
      <c r="E2972" s="23" t="s">
        <v>34535</v>
      </c>
      <c r="F2972" s="23" t="s">
        <v>431</v>
      </c>
      <c r="G2972" s="23" t="s">
        <v>34637</v>
      </c>
      <c r="H2972" s="23">
        <v>258.1</v>
      </c>
      <c r="I2972" s="23">
        <v>7.5</v>
      </c>
      <c r="J2972" s="23">
        <v>1935.75</v>
      </c>
      <c r="K2972" s="23" t="s">
        <v>29176</v>
      </c>
      <c r="L2972" s="41"/>
    </row>
    <row r="2973" hidden="1" spans="1:12">
      <c r="A2973" s="23">
        <v>2970</v>
      </c>
      <c r="B2973" s="23" t="s">
        <v>34638</v>
      </c>
      <c r="C2973" s="23" t="s">
        <v>12</v>
      </c>
      <c r="D2973" s="23" t="s">
        <v>34040</v>
      </c>
      <c r="E2973" s="23" t="s">
        <v>34535</v>
      </c>
      <c r="F2973" s="23" t="s">
        <v>4712</v>
      </c>
      <c r="G2973" s="23" t="s">
        <v>34639</v>
      </c>
      <c r="H2973" s="23">
        <v>583.8</v>
      </c>
      <c r="I2973" s="23">
        <v>7.5</v>
      </c>
      <c r="J2973" s="23">
        <v>4378.5</v>
      </c>
      <c r="K2973" s="23" t="s">
        <v>29176</v>
      </c>
      <c r="L2973" s="41"/>
    </row>
    <row r="2974" hidden="1" spans="1:12">
      <c r="A2974" s="23">
        <v>2971</v>
      </c>
      <c r="B2974" s="23" t="s">
        <v>34640</v>
      </c>
      <c r="C2974" s="23" t="s">
        <v>12</v>
      </c>
      <c r="D2974" s="23" t="s">
        <v>34040</v>
      </c>
      <c r="E2974" s="23" t="s">
        <v>34535</v>
      </c>
      <c r="F2974" s="23" t="s">
        <v>73</v>
      </c>
      <c r="G2974" s="23" t="s">
        <v>34641</v>
      </c>
      <c r="H2974" s="23">
        <v>420.9</v>
      </c>
      <c r="I2974" s="23">
        <v>7.5</v>
      </c>
      <c r="J2974" s="23">
        <v>3156.75</v>
      </c>
      <c r="K2974" s="23" t="s">
        <v>29176</v>
      </c>
      <c r="L2974" s="41"/>
    </row>
    <row r="2975" hidden="1" spans="1:12">
      <c r="A2975" s="23">
        <v>2972</v>
      </c>
      <c r="B2975" s="23" t="s">
        <v>34642</v>
      </c>
      <c r="C2975" s="23" t="s">
        <v>12</v>
      </c>
      <c r="D2975" s="23" t="s">
        <v>34040</v>
      </c>
      <c r="E2975" s="23" t="s">
        <v>34535</v>
      </c>
      <c r="F2975" s="23" t="s">
        <v>1706</v>
      </c>
      <c r="G2975" s="23" t="s">
        <v>34643</v>
      </c>
      <c r="H2975" s="23">
        <v>505.8</v>
      </c>
      <c r="I2975" s="23">
        <v>7.5</v>
      </c>
      <c r="J2975" s="23">
        <v>3793.5</v>
      </c>
      <c r="K2975" s="23" t="s">
        <v>29176</v>
      </c>
      <c r="L2975" s="41"/>
    </row>
    <row r="2976" hidden="1" spans="1:12">
      <c r="A2976" s="23">
        <v>2973</v>
      </c>
      <c r="B2976" s="23" t="s">
        <v>34644</v>
      </c>
      <c r="C2976" s="23" t="s">
        <v>12</v>
      </c>
      <c r="D2976" s="23" t="s">
        <v>34040</v>
      </c>
      <c r="E2976" s="23" t="s">
        <v>34535</v>
      </c>
      <c r="F2976" s="23" t="s">
        <v>1486</v>
      </c>
      <c r="G2976" s="23" t="s">
        <v>2824</v>
      </c>
      <c r="H2976" s="23">
        <v>23</v>
      </c>
      <c r="I2976" s="23">
        <v>7.5</v>
      </c>
      <c r="J2976" s="23">
        <v>172.5</v>
      </c>
      <c r="K2976" s="23" t="s">
        <v>29176</v>
      </c>
      <c r="L2976" s="41"/>
    </row>
    <row r="2977" hidden="1" spans="1:12">
      <c r="A2977" s="23">
        <v>2974</v>
      </c>
      <c r="B2977" s="23" t="s">
        <v>34645</v>
      </c>
      <c r="C2977" s="23" t="s">
        <v>12</v>
      </c>
      <c r="D2977" s="23" t="s">
        <v>34040</v>
      </c>
      <c r="E2977" s="23" t="s">
        <v>34535</v>
      </c>
      <c r="F2977" s="23" t="s">
        <v>2497</v>
      </c>
      <c r="G2977" s="23" t="s">
        <v>34646</v>
      </c>
      <c r="H2977" s="23">
        <v>803.5</v>
      </c>
      <c r="I2977" s="23">
        <v>7.5</v>
      </c>
      <c r="J2977" s="23">
        <v>6026.25</v>
      </c>
      <c r="K2977" s="23" t="s">
        <v>29176</v>
      </c>
      <c r="L2977" s="41"/>
    </row>
    <row r="2978" hidden="1" spans="1:12">
      <c r="A2978" s="23">
        <v>2975</v>
      </c>
      <c r="B2978" s="23" t="s">
        <v>34647</v>
      </c>
      <c r="C2978" s="23" t="s">
        <v>12</v>
      </c>
      <c r="D2978" s="23" t="s">
        <v>34040</v>
      </c>
      <c r="E2978" s="23" t="s">
        <v>34535</v>
      </c>
      <c r="F2978" s="23" t="s">
        <v>2967</v>
      </c>
      <c r="G2978" s="23" t="s">
        <v>34648</v>
      </c>
      <c r="H2978" s="23">
        <v>437</v>
      </c>
      <c r="I2978" s="23">
        <v>7.5</v>
      </c>
      <c r="J2978" s="23">
        <v>3277.5</v>
      </c>
      <c r="K2978" s="23" t="s">
        <v>41</v>
      </c>
      <c r="L2978" s="41"/>
    </row>
    <row r="2979" hidden="1" spans="1:12">
      <c r="A2979" s="23">
        <v>2976</v>
      </c>
      <c r="B2979" s="23" t="s">
        <v>16950</v>
      </c>
      <c r="C2979" s="23" t="s">
        <v>12</v>
      </c>
      <c r="D2979" s="23" t="s">
        <v>34040</v>
      </c>
      <c r="E2979" s="23" t="s">
        <v>34535</v>
      </c>
      <c r="F2979" s="23" t="s">
        <v>171</v>
      </c>
      <c r="G2979" s="23" t="s">
        <v>34649</v>
      </c>
      <c r="H2979" s="23">
        <v>214</v>
      </c>
      <c r="I2979" s="23">
        <v>7.5</v>
      </c>
      <c r="J2979" s="23">
        <v>1605</v>
      </c>
      <c r="K2979" s="23" t="s">
        <v>29176</v>
      </c>
      <c r="L2979" s="41"/>
    </row>
    <row r="2980" hidden="1" spans="1:12">
      <c r="A2980" s="23">
        <v>2977</v>
      </c>
      <c r="B2980" s="23" t="s">
        <v>34650</v>
      </c>
      <c r="C2980" s="23" t="s">
        <v>12</v>
      </c>
      <c r="D2980" s="23" t="s">
        <v>34040</v>
      </c>
      <c r="E2980" s="23" t="s">
        <v>34535</v>
      </c>
      <c r="F2980" s="23" t="s">
        <v>811</v>
      </c>
      <c r="G2980" s="23" t="s">
        <v>34651</v>
      </c>
      <c r="H2980" s="23">
        <v>234.5</v>
      </c>
      <c r="I2980" s="23">
        <v>7.5</v>
      </c>
      <c r="J2980" s="23">
        <v>1758.75</v>
      </c>
      <c r="K2980" s="23" t="s">
        <v>29176</v>
      </c>
      <c r="L2980" s="41"/>
    </row>
    <row r="2981" hidden="1" spans="1:12">
      <c r="A2981" s="23">
        <v>2978</v>
      </c>
      <c r="B2981" s="23" t="s">
        <v>34652</v>
      </c>
      <c r="C2981" s="23" t="s">
        <v>12</v>
      </c>
      <c r="D2981" s="23" t="s">
        <v>34040</v>
      </c>
      <c r="E2981" s="23" t="s">
        <v>34535</v>
      </c>
      <c r="F2981" s="23" t="s">
        <v>1810</v>
      </c>
      <c r="G2981" s="23" t="s">
        <v>34653</v>
      </c>
      <c r="H2981" s="23">
        <v>783</v>
      </c>
      <c r="I2981" s="23">
        <v>7.5</v>
      </c>
      <c r="J2981" s="23">
        <v>5872.5</v>
      </c>
      <c r="K2981" s="23" t="s">
        <v>41</v>
      </c>
      <c r="L2981" s="41"/>
    </row>
    <row r="2982" hidden="1" spans="1:12">
      <c r="A2982" s="23">
        <v>2979</v>
      </c>
      <c r="B2982" s="23" t="s">
        <v>34654</v>
      </c>
      <c r="C2982" s="23" t="s">
        <v>12</v>
      </c>
      <c r="D2982" s="23" t="s">
        <v>34040</v>
      </c>
      <c r="E2982" s="23" t="s">
        <v>34535</v>
      </c>
      <c r="F2982" s="23" t="s">
        <v>2088</v>
      </c>
      <c r="G2982" s="23" t="s">
        <v>34655</v>
      </c>
      <c r="H2982" s="23">
        <v>823.5</v>
      </c>
      <c r="I2982" s="23">
        <v>7.5</v>
      </c>
      <c r="J2982" s="23">
        <v>6176.25</v>
      </c>
      <c r="K2982" s="23" t="s">
        <v>41</v>
      </c>
      <c r="L2982" s="41"/>
    </row>
    <row r="2983" hidden="1" spans="1:12">
      <c r="A2983" s="23">
        <v>2980</v>
      </c>
      <c r="B2983" s="23" t="s">
        <v>34656</v>
      </c>
      <c r="C2983" s="23" t="s">
        <v>12</v>
      </c>
      <c r="D2983" s="23" t="s">
        <v>34040</v>
      </c>
      <c r="E2983" s="23" t="s">
        <v>34535</v>
      </c>
      <c r="F2983" s="23" t="s">
        <v>2024</v>
      </c>
      <c r="G2983" s="23" t="s">
        <v>34657</v>
      </c>
      <c r="H2983" s="23">
        <v>935.5</v>
      </c>
      <c r="I2983" s="23">
        <v>7.5</v>
      </c>
      <c r="J2983" s="23">
        <v>7016.25</v>
      </c>
      <c r="K2983" s="23" t="s">
        <v>29176</v>
      </c>
      <c r="L2983" s="41"/>
    </row>
    <row r="2984" hidden="1" spans="1:12">
      <c r="A2984" s="23">
        <v>2981</v>
      </c>
      <c r="B2984" s="23" t="s">
        <v>33571</v>
      </c>
      <c r="C2984" s="23" t="s">
        <v>12</v>
      </c>
      <c r="D2984" s="23" t="s">
        <v>34040</v>
      </c>
      <c r="E2984" s="23" t="s">
        <v>34535</v>
      </c>
      <c r="F2984" s="23" t="s">
        <v>998</v>
      </c>
      <c r="G2984" s="23" t="s">
        <v>34658</v>
      </c>
      <c r="H2984" s="23">
        <v>630.5</v>
      </c>
      <c r="I2984" s="23">
        <v>7.5</v>
      </c>
      <c r="J2984" s="23">
        <v>4728.75</v>
      </c>
      <c r="K2984" s="23" t="s">
        <v>29176</v>
      </c>
      <c r="L2984" s="41"/>
    </row>
    <row r="2985" hidden="1" spans="1:12">
      <c r="A2985" s="23">
        <v>2982</v>
      </c>
      <c r="B2985" s="23" t="s">
        <v>6470</v>
      </c>
      <c r="C2985" s="23" t="s">
        <v>12</v>
      </c>
      <c r="D2985" s="23" t="s">
        <v>34040</v>
      </c>
      <c r="E2985" s="23" t="s">
        <v>34535</v>
      </c>
      <c r="F2985" s="23" t="s">
        <v>8002</v>
      </c>
      <c r="G2985" s="23" t="s">
        <v>2824</v>
      </c>
      <c r="H2985" s="23">
        <v>173</v>
      </c>
      <c r="I2985" s="23">
        <v>7.5</v>
      </c>
      <c r="J2985" s="23">
        <v>1297.5</v>
      </c>
      <c r="K2985" s="23" t="s">
        <v>29176</v>
      </c>
      <c r="L2985" s="41"/>
    </row>
    <row r="2986" hidden="1" spans="1:12">
      <c r="A2986" s="23">
        <v>2983</v>
      </c>
      <c r="B2986" s="23" t="s">
        <v>2736</v>
      </c>
      <c r="C2986" s="23" t="s">
        <v>12</v>
      </c>
      <c r="D2986" s="23" t="s">
        <v>34040</v>
      </c>
      <c r="E2986" s="23" t="s">
        <v>34535</v>
      </c>
      <c r="F2986" s="23" t="s">
        <v>2401</v>
      </c>
      <c r="G2986" s="23" t="s">
        <v>34659</v>
      </c>
      <c r="H2986" s="23">
        <v>173</v>
      </c>
      <c r="I2986" s="23">
        <v>7.5</v>
      </c>
      <c r="J2986" s="23">
        <v>1297.5</v>
      </c>
      <c r="K2986" s="23" t="s">
        <v>29176</v>
      </c>
      <c r="L2986" s="41"/>
    </row>
    <row r="2987" hidden="1" spans="1:12">
      <c r="A2987" s="23">
        <v>2984</v>
      </c>
      <c r="B2987" s="23" t="s">
        <v>6768</v>
      </c>
      <c r="C2987" s="23" t="s">
        <v>12</v>
      </c>
      <c r="D2987" s="23" t="s">
        <v>34040</v>
      </c>
      <c r="E2987" s="23" t="s">
        <v>34535</v>
      </c>
      <c r="F2987" s="23" t="s">
        <v>448</v>
      </c>
      <c r="G2987" s="23" t="s">
        <v>34660</v>
      </c>
      <c r="H2987" s="23">
        <v>721.5</v>
      </c>
      <c r="I2987" s="23">
        <v>7.5</v>
      </c>
      <c r="J2987" s="23">
        <v>5411.25</v>
      </c>
      <c r="K2987" s="23" t="s">
        <v>29176</v>
      </c>
      <c r="L2987" s="41"/>
    </row>
    <row r="2988" hidden="1" spans="1:12">
      <c r="A2988" s="23">
        <v>2985</v>
      </c>
      <c r="B2988" s="23" t="s">
        <v>34661</v>
      </c>
      <c r="C2988" s="23" t="s">
        <v>12</v>
      </c>
      <c r="D2988" s="23" t="s">
        <v>34040</v>
      </c>
      <c r="E2988" s="23" t="s">
        <v>34535</v>
      </c>
      <c r="F2988" s="23" t="s">
        <v>1185</v>
      </c>
      <c r="G2988" s="23" t="s">
        <v>34662</v>
      </c>
      <c r="H2988" s="23">
        <v>213.5</v>
      </c>
      <c r="I2988" s="23">
        <v>7.5</v>
      </c>
      <c r="J2988" s="23">
        <v>1601.25</v>
      </c>
      <c r="K2988" s="23" t="s">
        <v>29176</v>
      </c>
      <c r="L2988" s="41"/>
    </row>
    <row r="2989" hidden="1" spans="1:12">
      <c r="A2989" s="23">
        <v>2986</v>
      </c>
      <c r="B2989" s="23" t="s">
        <v>3225</v>
      </c>
      <c r="C2989" s="23" t="s">
        <v>12</v>
      </c>
      <c r="D2989" s="23" t="s">
        <v>34040</v>
      </c>
      <c r="E2989" s="23" t="s">
        <v>34535</v>
      </c>
      <c r="F2989" s="23" t="s">
        <v>1399</v>
      </c>
      <c r="G2989" s="23" t="s">
        <v>34663</v>
      </c>
      <c r="H2989" s="23">
        <v>478</v>
      </c>
      <c r="I2989" s="23">
        <v>7.5</v>
      </c>
      <c r="J2989" s="23">
        <v>3585</v>
      </c>
      <c r="K2989" s="23" t="s">
        <v>41</v>
      </c>
      <c r="L2989" s="41"/>
    </row>
    <row r="2990" hidden="1" spans="1:12">
      <c r="A2990" s="23">
        <v>2987</v>
      </c>
      <c r="B2990" s="23" t="s">
        <v>2966</v>
      </c>
      <c r="C2990" s="23" t="s">
        <v>12</v>
      </c>
      <c r="D2990" s="23" t="s">
        <v>34040</v>
      </c>
      <c r="E2990" s="23" t="s">
        <v>34535</v>
      </c>
      <c r="F2990" s="23" t="s">
        <v>561</v>
      </c>
      <c r="G2990" s="23" t="s">
        <v>34664</v>
      </c>
      <c r="H2990" s="23">
        <v>305</v>
      </c>
      <c r="I2990" s="23">
        <v>7.5</v>
      </c>
      <c r="J2990" s="23">
        <v>2287.5</v>
      </c>
      <c r="K2990" s="23" t="s">
        <v>29176</v>
      </c>
      <c r="L2990" s="41"/>
    </row>
    <row r="2991" hidden="1" spans="1:12">
      <c r="A2991" s="23">
        <v>2988</v>
      </c>
      <c r="B2991" s="23" t="s">
        <v>34665</v>
      </c>
      <c r="C2991" s="23" t="s">
        <v>12</v>
      </c>
      <c r="D2991" s="23" t="s">
        <v>34040</v>
      </c>
      <c r="E2991" s="23" t="s">
        <v>34535</v>
      </c>
      <c r="F2991" s="23" t="s">
        <v>280</v>
      </c>
      <c r="G2991" s="23" t="s">
        <v>34666</v>
      </c>
      <c r="H2991" s="23">
        <v>213.5</v>
      </c>
      <c r="I2991" s="23">
        <v>7.5</v>
      </c>
      <c r="J2991" s="23">
        <v>1601.25</v>
      </c>
      <c r="K2991" s="23" t="s">
        <v>29176</v>
      </c>
      <c r="L2991" s="41"/>
    </row>
    <row r="2992" hidden="1" spans="1:12">
      <c r="A2992" s="23">
        <v>2989</v>
      </c>
      <c r="B2992" s="23" t="s">
        <v>34667</v>
      </c>
      <c r="C2992" s="23" t="s">
        <v>12</v>
      </c>
      <c r="D2992" s="23" t="s">
        <v>34040</v>
      </c>
      <c r="E2992" s="23" t="s">
        <v>34535</v>
      </c>
      <c r="F2992" s="23" t="s">
        <v>1182</v>
      </c>
      <c r="G2992" s="23" t="s">
        <v>34668</v>
      </c>
      <c r="H2992" s="23">
        <v>610</v>
      </c>
      <c r="I2992" s="23">
        <v>7.5</v>
      </c>
      <c r="J2992" s="23">
        <v>4575</v>
      </c>
      <c r="K2992" s="23" t="s">
        <v>29176</v>
      </c>
      <c r="L2992" s="41"/>
    </row>
    <row r="2993" hidden="1" spans="1:12">
      <c r="A2993" s="23">
        <v>2990</v>
      </c>
      <c r="B2993" s="23" t="s">
        <v>34669</v>
      </c>
      <c r="C2993" s="23" t="s">
        <v>12</v>
      </c>
      <c r="D2993" s="23" t="s">
        <v>34040</v>
      </c>
      <c r="E2993" s="23" t="s">
        <v>34535</v>
      </c>
      <c r="F2993" s="23" t="s">
        <v>10625</v>
      </c>
      <c r="G2993" s="23" t="s">
        <v>34670</v>
      </c>
      <c r="H2993" s="23">
        <v>437</v>
      </c>
      <c r="I2993" s="23">
        <v>7.5</v>
      </c>
      <c r="J2993" s="23">
        <v>3277.5</v>
      </c>
      <c r="K2993" s="23" t="s">
        <v>41</v>
      </c>
      <c r="L2993" s="41"/>
    </row>
    <row r="2994" hidden="1" spans="1:12">
      <c r="A2994" s="23">
        <v>2991</v>
      </c>
      <c r="B2994" s="23" t="s">
        <v>34671</v>
      </c>
      <c r="C2994" s="23" t="s">
        <v>12</v>
      </c>
      <c r="D2994" s="23" t="s">
        <v>34040</v>
      </c>
      <c r="E2994" s="23" t="s">
        <v>34535</v>
      </c>
      <c r="F2994" s="23" t="s">
        <v>596</v>
      </c>
      <c r="G2994" s="23" t="s">
        <v>34672</v>
      </c>
      <c r="H2994" s="23">
        <v>305</v>
      </c>
      <c r="I2994" s="23">
        <v>7.5</v>
      </c>
      <c r="J2994" s="23">
        <v>2287.5</v>
      </c>
      <c r="K2994" s="23" t="s">
        <v>29176</v>
      </c>
      <c r="L2994" s="41"/>
    </row>
    <row r="2995" hidden="1" spans="1:12">
      <c r="A2995" s="23">
        <v>2992</v>
      </c>
      <c r="B2995" s="23" t="s">
        <v>6421</v>
      </c>
      <c r="C2995" s="23" t="s">
        <v>12</v>
      </c>
      <c r="D2995" s="23" t="s">
        <v>34040</v>
      </c>
      <c r="E2995" s="23" t="s">
        <v>34535</v>
      </c>
      <c r="F2995" s="23" t="s">
        <v>2621</v>
      </c>
      <c r="G2995" s="23" t="s">
        <v>34673</v>
      </c>
      <c r="H2995" s="23">
        <v>610</v>
      </c>
      <c r="I2995" s="23">
        <v>7.5</v>
      </c>
      <c r="J2995" s="23">
        <v>4575</v>
      </c>
      <c r="K2995" s="23" t="s">
        <v>29176</v>
      </c>
      <c r="L2995" s="41"/>
    </row>
    <row r="2996" hidden="1" spans="1:12">
      <c r="A2996" s="23">
        <v>2993</v>
      </c>
      <c r="B2996" s="23" t="s">
        <v>3265</v>
      </c>
      <c r="C2996" s="23" t="s">
        <v>12</v>
      </c>
      <c r="D2996" s="23" t="s">
        <v>34040</v>
      </c>
      <c r="E2996" s="23" t="s">
        <v>34535</v>
      </c>
      <c r="F2996" s="23" t="s">
        <v>406</v>
      </c>
      <c r="G2996" s="23" t="s">
        <v>34674</v>
      </c>
      <c r="H2996" s="23">
        <v>864.5</v>
      </c>
      <c r="I2996" s="23">
        <v>7.5</v>
      </c>
      <c r="J2996" s="23">
        <v>6483.75</v>
      </c>
      <c r="K2996" s="23" t="s">
        <v>29176</v>
      </c>
      <c r="L2996" s="41"/>
    </row>
    <row r="2997" hidden="1" spans="1:12">
      <c r="A2997" s="23">
        <v>2994</v>
      </c>
      <c r="B2997" s="23" t="s">
        <v>34675</v>
      </c>
      <c r="C2997" s="23" t="s">
        <v>12</v>
      </c>
      <c r="D2997" s="23" t="s">
        <v>34040</v>
      </c>
      <c r="E2997" s="23" t="s">
        <v>34535</v>
      </c>
      <c r="F2997" s="23" t="s">
        <v>2021</v>
      </c>
      <c r="G2997" s="23" t="s">
        <v>34676</v>
      </c>
      <c r="H2997" s="23">
        <v>589</v>
      </c>
      <c r="I2997" s="23">
        <v>7.5</v>
      </c>
      <c r="J2997" s="23">
        <v>4417.5</v>
      </c>
      <c r="K2997" s="23" t="s">
        <v>41</v>
      </c>
      <c r="L2997" s="41"/>
    </row>
    <row r="2998" hidden="1" spans="1:12">
      <c r="A2998" s="23">
        <v>2995</v>
      </c>
      <c r="B2998" s="23" t="s">
        <v>2334</v>
      </c>
      <c r="C2998" s="23" t="s">
        <v>12</v>
      </c>
      <c r="D2998" s="23" t="s">
        <v>34040</v>
      </c>
      <c r="E2998" s="23" t="s">
        <v>34535</v>
      </c>
      <c r="F2998" s="23" t="s">
        <v>1857</v>
      </c>
      <c r="G2998" s="23" t="s">
        <v>34677</v>
      </c>
      <c r="H2998" s="23">
        <v>498</v>
      </c>
      <c r="I2998" s="23">
        <v>7.5</v>
      </c>
      <c r="J2998" s="23">
        <v>3735</v>
      </c>
      <c r="K2998" s="23" t="s">
        <v>29176</v>
      </c>
      <c r="L2998" s="41"/>
    </row>
    <row r="2999" hidden="1" spans="1:12">
      <c r="A2999" s="23">
        <v>2996</v>
      </c>
      <c r="B2999" s="23" t="s">
        <v>34678</v>
      </c>
      <c r="C2999" s="23" t="s">
        <v>12</v>
      </c>
      <c r="D2999" s="23" t="s">
        <v>34040</v>
      </c>
      <c r="E2999" s="23" t="s">
        <v>34535</v>
      </c>
      <c r="F2999" s="23" t="s">
        <v>1929</v>
      </c>
      <c r="G2999" s="23" t="s">
        <v>34679</v>
      </c>
      <c r="H2999" s="23">
        <v>458</v>
      </c>
      <c r="I2999" s="23">
        <v>7.5</v>
      </c>
      <c r="J2999" s="23">
        <v>3435</v>
      </c>
      <c r="K2999" s="23" t="s">
        <v>29176</v>
      </c>
      <c r="L2999" s="41"/>
    </row>
    <row r="3000" hidden="1" spans="1:12">
      <c r="A3000" s="23">
        <v>2997</v>
      </c>
      <c r="B3000" s="23" t="s">
        <v>34680</v>
      </c>
      <c r="C3000" s="23" t="s">
        <v>12</v>
      </c>
      <c r="D3000" s="23" t="s">
        <v>34040</v>
      </c>
      <c r="E3000" s="23" t="s">
        <v>34535</v>
      </c>
      <c r="F3000" s="23" t="s">
        <v>2564</v>
      </c>
      <c r="G3000" s="23" t="s">
        <v>34681</v>
      </c>
      <c r="H3000" s="23">
        <v>721.5</v>
      </c>
      <c r="I3000" s="23">
        <v>7.5</v>
      </c>
      <c r="J3000" s="23">
        <v>5411.25</v>
      </c>
      <c r="K3000" s="23" t="s">
        <v>29176</v>
      </c>
      <c r="L3000" s="41"/>
    </row>
    <row r="3001" hidden="1" spans="1:12">
      <c r="A3001" s="23">
        <v>2998</v>
      </c>
      <c r="B3001" s="23" t="s">
        <v>34682</v>
      </c>
      <c r="C3001" s="23" t="s">
        <v>12</v>
      </c>
      <c r="D3001" s="23" t="s">
        <v>34040</v>
      </c>
      <c r="E3001" s="23" t="s">
        <v>34535</v>
      </c>
      <c r="F3001" s="23" t="s">
        <v>5270</v>
      </c>
      <c r="G3001" s="23" t="s">
        <v>34683</v>
      </c>
      <c r="H3001" s="23">
        <v>458</v>
      </c>
      <c r="I3001" s="23">
        <v>7.5</v>
      </c>
      <c r="J3001" s="23">
        <v>3435</v>
      </c>
      <c r="K3001" s="23" t="s">
        <v>29176</v>
      </c>
      <c r="L3001" s="41"/>
    </row>
    <row r="3002" hidden="1" spans="1:12">
      <c r="A3002" s="23">
        <v>2999</v>
      </c>
      <c r="B3002" s="23" t="s">
        <v>32730</v>
      </c>
      <c r="C3002" s="23" t="s">
        <v>12</v>
      </c>
      <c r="D3002" s="23" t="s">
        <v>34684</v>
      </c>
      <c r="E3002" s="23" t="s">
        <v>34685</v>
      </c>
      <c r="F3002" s="23" t="s">
        <v>1205</v>
      </c>
      <c r="G3002" s="23" t="s">
        <v>34686</v>
      </c>
      <c r="H3002" s="23">
        <v>50</v>
      </c>
      <c r="I3002" s="23">
        <v>7.5</v>
      </c>
      <c r="J3002" s="23">
        <v>375</v>
      </c>
      <c r="K3002" s="23" t="s">
        <v>29176</v>
      </c>
      <c r="L3002" s="41"/>
    </row>
    <row r="3003" hidden="1" spans="1:12">
      <c r="A3003" s="23">
        <v>3000</v>
      </c>
      <c r="B3003" s="23" t="s">
        <v>34687</v>
      </c>
      <c r="C3003" s="23" t="s">
        <v>12</v>
      </c>
      <c r="D3003" s="23" t="s">
        <v>34684</v>
      </c>
      <c r="E3003" s="23" t="s">
        <v>34685</v>
      </c>
      <c r="F3003" s="23" t="s">
        <v>124</v>
      </c>
      <c r="G3003" s="23" t="s">
        <v>34688</v>
      </c>
      <c r="H3003" s="23">
        <v>255</v>
      </c>
      <c r="I3003" s="23">
        <v>7.5</v>
      </c>
      <c r="J3003" s="23">
        <v>1912.5</v>
      </c>
      <c r="K3003" s="23" t="s">
        <v>29176</v>
      </c>
      <c r="L3003" s="41"/>
    </row>
    <row r="3004" hidden="1" spans="1:12">
      <c r="A3004" s="23">
        <v>3001</v>
      </c>
      <c r="B3004" s="23" t="s">
        <v>12322</v>
      </c>
      <c r="C3004" s="23" t="s">
        <v>12</v>
      </c>
      <c r="D3004" s="23" t="s">
        <v>34684</v>
      </c>
      <c r="E3004" s="23" t="s">
        <v>34685</v>
      </c>
      <c r="F3004" s="23" t="s">
        <v>3518</v>
      </c>
      <c r="G3004" s="23" t="s">
        <v>34689</v>
      </c>
      <c r="H3004" s="23">
        <v>465</v>
      </c>
      <c r="I3004" s="23">
        <v>7.5</v>
      </c>
      <c r="J3004" s="23">
        <v>3487.5</v>
      </c>
      <c r="K3004" s="23" t="s">
        <v>29176</v>
      </c>
      <c r="L3004" s="41"/>
    </row>
    <row r="3005" hidden="1" spans="1:12">
      <c r="A3005" s="23">
        <v>3002</v>
      </c>
      <c r="B3005" s="23" t="s">
        <v>7888</v>
      </c>
      <c r="C3005" s="23" t="s">
        <v>12</v>
      </c>
      <c r="D3005" s="23" t="s">
        <v>34684</v>
      </c>
      <c r="E3005" s="23" t="s">
        <v>34685</v>
      </c>
      <c r="F3005" s="23" t="s">
        <v>1238</v>
      </c>
      <c r="G3005" s="23" t="s">
        <v>34690</v>
      </c>
      <c r="H3005" s="23">
        <v>383</v>
      </c>
      <c r="I3005" s="23">
        <v>7.5</v>
      </c>
      <c r="J3005" s="23">
        <v>2872.5</v>
      </c>
      <c r="K3005" s="23" t="s">
        <v>29176</v>
      </c>
      <c r="L3005" s="41"/>
    </row>
    <row r="3006" hidden="1" spans="1:12">
      <c r="A3006" s="23">
        <v>3003</v>
      </c>
      <c r="B3006" s="23" t="s">
        <v>34691</v>
      </c>
      <c r="C3006" s="23" t="s">
        <v>12</v>
      </c>
      <c r="D3006" s="23" t="s">
        <v>34684</v>
      </c>
      <c r="E3006" s="23" t="s">
        <v>34685</v>
      </c>
      <c r="F3006" s="23" t="s">
        <v>2816</v>
      </c>
      <c r="G3006" s="23" t="s">
        <v>34692</v>
      </c>
      <c r="H3006" s="23">
        <v>216</v>
      </c>
      <c r="I3006" s="23">
        <v>7.5</v>
      </c>
      <c r="J3006" s="23">
        <v>1620</v>
      </c>
      <c r="K3006" s="23" t="s">
        <v>41</v>
      </c>
      <c r="L3006" s="41"/>
    </row>
    <row r="3007" hidden="1" spans="1:12">
      <c r="A3007" s="23">
        <v>3004</v>
      </c>
      <c r="B3007" s="23" t="s">
        <v>34693</v>
      </c>
      <c r="C3007" s="23" t="s">
        <v>12</v>
      </c>
      <c r="D3007" s="23" t="s">
        <v>34684</v>
      </c>
      <c r="E3007" s="23" t="s">
        <v>34685</v>
      </c>
      <c r="F3007" s="23" t="s">
        <v>8132</v>
      </c>
      <c r="G3007" s="23" t="s">
        <v>34694</v>
      </c>
      <c r="H3007" s="23">
        <v>237</v>
      </c>
      <c r="I3007" s="23">
        <v>7.5</v>
      </c>
      <c r="J3007" s="23">
        <v>1777.5</v>
      </c>
      <c r="K3007" s="23" t="s">
        <v>29176</v>
      </c>
      <c r="L3007" s="41"/>
    </row>
    <row r="3008" hidden="1" spans="1:12">
      <c r="A3008" s="23">
        <v>3005</v>
      </c>
      <c r="B3008" s="23" t="s">
        <v>34695</v>
      </c>
      <c r="C3008" s="23" t="s">
        <v>12</v>
      </c>
      <c r="D3008" s="23" t="s">
        <v>34684</v>
      </c>
      <c r="E3008" s="23" t="s">
        <v>34685</v>
      </c>
      <c r="F3008" s="23" t="s">
        <v>2603</v>
      </c>
      <c r="G3008" s="23" t="s">
        <v>34696</v>
      </c>
      <c r="H3008" s="23">
        <v>538</v>
      </c>
      <c r="I3008" s="23">
        <v>7.5</v>
      </c>
      <c r="J3008" s="23">
        <v>4035</v>
      </c>
      <c r="K3008" s="23" t="s">
        <v>41</v>
      </c>
      <c r="L3008" s="41"/>
    </row>
    <row r="3009" hidden="1" spans="1:12">
      <c r="A3009" s="23">
        <v>3006</v>
      </c>
      <c r="B3009" s="23" t="s">
        <v>34697</v>
      </c>
      <c r="C3009" s="23" t="s">
        <v>12</v>
      </c>
      <c r="D3009" s="23" t="s">
        <v>34684</v>
      </c>
      <c r="E3009" s="23" t="s">
        <v>34685</v>
      </c>
      <c r="F3009" s="23" t="s">
        <v>2094</v>
      </c>
      <c r="G3009" s="23" t="s">
        <v>34698</v>
      </c>
      <c r="H3009" s="23">
        <v>180</v>
      </c>
      <c r="I3009" s="23">
        <v>7.5</v>
      </c>
      <c r="J3009" s="23">
        <v>1350</v>
      </c>
      <c r="K3009" s="23" t="s">
        <v>29176</v>
      </c>
      <c r="L3009" s="41"/>
    </row>
    <row r="3010" hidden="1" spans="1:12">
      <c r="A3010" s="23">
        <v>3007</v>
      </c>
      <c r="B3010" s="23" t="s">
        <v>34699</v>
      </c>
      <c r="C3010" s="23" t="s">
        <v>12</v>
      </c>
      <c r="D3010" s="23" t="s">
        <v>34684</v>
      </c>
      <c r="E3010" s="23" t="s">
        <v>34685</v>
      </c>
      <c r="F3010" s="23" t="s">
        <v>3686</v>
      </c>
      <c r="G3010" s="23" t="s">
        <v>34700</v>
      </c>
      <c r="H3010" s="23">
        <v>323</v>
      </c>
      <c r="I3010" s="23">
        <v>7.5</v>
      </c>
      <c r="J3010" s="23">
        <v>2422.5</v>
      </c>
      <c r="K3010" s="23" t="s">
        <v>29176</v>
      </c>
      <c r="L3010" s="41"/>
    </row>
    <row r="3011" hidden="1" spans="1:12">
      <c r="A3011" s="23">
        <v>3008</v>
      </c>
      <c r="B3011" s="23" t="s">
        <v>34701</v>
      </c>
      <c r="C3011" s="23" t="s">
        <v>12</v>
      </c>
      <c r="D3011" s="23" t="s">
        <v>34684</v>
      </c>
      <c r="E3011" s="23" t="s">
        <v>34685</v>
      </c>
      <c r="F3011" s="23" t="s">
        <v>875</v>
      </c>
      <c r="G3011" s="23" t="s">
        <v>34702</v>
      </c>
      <c r="H3011" s="23">
        <v>423</v>
      </c>
      <c r="I3011" s="23">
        <v>7.5</v>
      </c>
      <c r="J3011" s="23">
        <v>3172.5</v>
      </c>
      <c r="K3011" s="23" t="s">
        <v>29176</v>
      </c>
      <c r="L3011" s="41"/>
    </row>
    <row r="3012" hidden="1" spans="1:12">
      <c r="A3012" s="23">
        <v>3009</v>
      </c>
      <c r="B3012" s="23" t="s">
        <v>34703</v>
      </c>
      <c r="C3012" s="23" t="s">
        <v>12</v>
      </c>
      <c r="D3012" s="23" t="s">
        <v>34684</v>
      </c>
      <c r="E3012" s="23" t="s">
        <v>34685</v>
      </c>
      <c r="F3012" s="23" t="s">
        <v>611</v>
      </c>
      <c r="G3012" s="23" t="s">
        <v>34704</v>
      </c>
      <c r="H3012" s="23">
        <v>338</v>
      </c>
      <c r="I3012" s="23">
        <v>7.5</v>
      </c>
      <c r="J3012" s="23">
        <v>2535</v>
      </c>
      <c r="K3012" s="23" t="s">
        <v>29176</v>
      </c>
      <c r="L3012" s="41"/>
    </row>
    <row r="3013" hidden="1" spans="1:12">
      <c r="A3013" s="23">
        <v>3010</v>
      </c>
      <c r="B3013" s="23" t="s">
        <v>34705</v>
      </c>
      <c r="C3013" s="23" t="s">
        <v>12</v>
      </c>
      <c r="D3013" s="23" t="s">
        <v>34684</v>
      </c>
      <c r="E3013" s="23" t="s">
        <v>34685</v>
      </c>
      <c r="F3013" s="23" t="s">
        <v>1375</v>
      </c>
      <c r="G3013" s="23" t="s">
        <v>34706</v>
      </c>
      <c r="H3013" s="23">
        <v>260</v>
      </c>
      <c r="I3013" s="23">
        <v>7.5</v>
      </c>
      <c r="J3013" s="23">
        <v>1950</v>
      </c>
      <c r="K3013" s="23" t="s">
        <v>29176</v>
      </c>
      <c r="L3013" s="41"/>
    </row>
    <row r="3014" hidden="1" spans="1:12">
      <c r="A3014" s="23">
        <v>3011</v>
      </c>
      <c r="B3014" s="23" t="s">
        <v>34707</v>
      </c>
      <c r="C3014" s="23" t="s">
        <v>12</v>
      </c>
      <c r="D3014" s="23" t="s">
        <v>34684</v>
      </c>
      <c r="E3014" s="23" t="s">
        <v>34685</v>
      </c>
      <c r="F3014" s="23" t="s">
        <v>287</v>
      </c>
      <c r="G3014" s="23" t="s">
        <v>34708</v>
      </c>
      <c r="H3014" s="23">
        <v>169</v>
      </c>
      <c r="I3014" s="23">
        <v>7.5</v>
      </c>
      <c r="J3014" s="23">
        <v>1267.5</v>
      </c>
      <c r="K3014" s="23" t="s">
        <v>41</v>
      </c>
      <c r="L3014" s="41"/>
    </row>
    <row r="3015" hidden="1" spans="1:12">
      <c r="A3015" s="23">
        <v>3012</v>
      </c>
      <c r="B3015" s="23" t="s">
        <v>34709</v>
      </c>
      <c r="C3015" s="23" t="s">
        <v>12</v>
      </c>
      <c r="D3015" s="23" t="s">
        <v>34684</v>
      </c>
      <c r="E3015" s="23" t="s">
        <v>34685</v>
      </c>
      <c r="F3015" s="23" t="s">
        <v>818</v>
      </c>
      <c r="G3015" s="23" t="s">
        <v>34710</v>
      </c>
      <c r="H3015" s="23">
        <v>164</v>
      </c>
      <c r="I3015" s="23">
        <v>7.5</v>
      </c>
      <c r="J3015" s="23">
        <v>1230</v>
      </c>
      <c r="K3015" s="23" t="s">
        <v>41</v>
      </c>
      <c r="L3015" s="41"/>
    </row>
    <row r="3016" hidden="1" spans="1:12">
      <c r="A3016" s="23">
        <v>3013</v>
      </c>
      <c r="B3016" s="23" t="s">
        <v>34711</v>
      </c>
      <c r="C3016" s="23" t="s">
        <v>12</v>
      </c>
      <c r="D3016" s="23" t="s">
        <v>34684</v>
      </c>
      <c r="E3016" s="23" t="s">
        <v>34685</v>
      </c>
      <c r="F3016" s="23" t="s">
        <v>1637</v>
      </c>
      <c r="G3016" s="23" t="s">
        <v>34712</v>
      </c>
      <c r="H3016" s="23">
        <v>186</v>
      </c>
      <c r="I3016" s="23">
        <v>7.5</v>
      </c>
      <c r="J3016" s="23">
        <v>1395</v>
      </c>
      <c r="K3016" s="23" t="s">
        <v>29176</v>
      </c>
      <c r="L3016" s="41"/>
    </row>
    <row r="3017" hidden="1" spans="1:12">
      <c r="A3017" s="23">
        <v>3014</v>
      </c>
      <c r="B3017" s="23" t="s">
        <v>34713</v>
      </c>
      <c r="C3017" s="23" t="s">
        <v>12</v>
      </c>
      <c r="D3017" s="23" t="s">
        <v>34684</v>
      </c>
      <c r="E3017" s="23" t="s">
        <v>34685</v>
      </c>
      <c r="F3017" s="23" t="s">
        <v>2088</v>
      </c>
      <c r="G3017" s="23" t="s">
        <v>34714</v>
      </c>
      <c r="H3017" s="23">
        <v>270</v>
      </c>
      <c r="I3017" s="23">
        <v>7.5</v>
      </c>
      <c r="J3017" s="23">
        <v>2025</v>
      </c>
      <c r="K3017" s="23" t="s">
        <v>29176</v>
      </c>
      <c r="L3017" s="41"/>
    </row>
    <row r="3018" hidden="1" spans="1:12">
      <c r="A3018" s="23">
        <v>3015</v>
      </c>
      <c r="B3018" s="23" t="s">
        <v>34715</v>
      </c>
      <c r="C3018" s="23" t="s">
        <v>12</v>
      </c>
      <c r="D3018" s="23" t="s">
        <v>34684</v>
      </c>
      <c r="E3018" s="23" t="s">
        <v>34685</v>
      </c>
      <c r="F3018" s="23" t="s">
        <v>2722</v>
      </c>
      <c r="G3018" s="23" t="s">
        <v>34716</v>
      </c>
      <c r="H3018" s="23">
        <v>172</v>
      </c>
      <c r="I3018" s="23">
        <v>7.5</v>
      </c>
      <c r="J3018" s="23">
        <v>1290</v>
      </c>
      <c r="K3018" s="23" t="s">
        <v>41</v>
      </c>
      <c r="L3018" s="41"/>
    </row>
    <row r="3019" hidden="1" spans="1:12">
      <c r="A3019" s="23">
        <v>3016</v>
      </c>
      <c r="B3019" s="23" t="s">
        <v>34717</v>
      </c>
      <c r="C3019" s="23" t="s">
        <v>12</v>
      </c>
      <c r="D3019" s="23" t="s">
        <v>34684</v>
      </c>
      <c r="E3019" s="23" t="s">
        <v>34685</v>
      </c>
      <c r="F3019" s="23" t="s">
        <v>617</v>
      </c>
      <c r="G3019" s="23" t="s">
        <v>34718</v>
      </c>
      <c r="H3019" s="23">
        <v>228</v>
      </c>
      <c r="I3019" s="23">
        <v>7.5</v>
      </c>
      <c r="J3019" s="23">
        <v>1710</v>
      </c>
      <c r="K3019" s="23" t="s">
        <v>29176</v>
      </c>
      <c r="L3019" s="41"/>
    </row>
    <row r="3020" hidden="1" spans="1:12">
      <c r="A3020" s="23">
        <v>3017</v>
      </c>
      <c r="B3020" s="23" t="s">
        <v>34719</v>
      </c>
      <c r="C3020" s="23" t="s">
        <v>12</v>
      </c>
      <c r="D3020" s="23" t="s">
        <v>34684</v>
      </c>
      <c r="E3020" s="23" t="s">
        <v>34685</v>
      </c>
      <c r="F3020" s="23" t="s">
        <v>596</v>
      </c>
      <c r="G3020" s="23" t="s">
        <v>34720</v>
      </c>
      <c r="H3020" s="23">
        <v>162</v>
      </c>
      <c r="I3020" s="23">
        <v>7.5</v>
      </c>
      <c r="J3020" s="23">
        <v>1215</v>
      </c>
      <c r="K3020" s="23" t="s">
        <v>29176</v>
      </c>
      <c r="L3020" s="41"/>
    </row>
    <row r="3021" hidden="1" spans="1:12">
      <c r="A3021" s="23">
        <v>3018</v>
      </c>
      <c r="B3021" s="23" t="s">
        <v>34721</v>
      </c>
      <c r="C3021" s="23" t="s">
        <v>12</v>
      </c>
      <c r="D3021" s="23" t="s">
        <v>34684</v>
      </c>
      <c r="E3021" s="23" t="s">
        <v>34685</v>
      </c>
      <c r="F3021" s="23" t="s">
        <v>1190</v>
      </c>
      <c r="G3021" s="23" t="s">
        <v>34722</v>
      </c>
      <c r="H3021" s="23">
        <v>340</v>
      </c>
      <c r="I3021" s="23">
        <v>7.5</v>
      </c>
      <c r="J3021" s="23">
        <v>2550</v>
      </c>
      <c r="K3021" s="23" t="s">
        <v>29176</v>
      </c>
      <c r="L3021" s="41"/>
    </row>
    <row r="3022" hidden="1" spans="1:12">
      <c r="A3022" s="23">
        <v>3019</v>
      </c>
      <c r="B3022" s="23" t="s">
        <v>34723</v>
      </c>
      <c r="C3022" s="23" t="s">
        <v>12</v>
      </c>
      <c r="D3022" s="23" t="s">
        <v>34684</v>
      </c>
      <c r="E3022" s="23" t="s">
        <v>34685</v>
      </c>
      <c r="F3022" s="23" t="s">
        <v>3731</v>
      </c>
      <c r="G3022" s="23" t="s">
        <v>34724</v>
      </c>
      <c r="H3022" s="23">
        <v>322</v>
      </c>
      <c r="I3022" s="23">
        <v>7.5</v>
      </c>
      <c r="J3022" s="23">
        <v>2415</v>
      </c>
      <c r="K3022" s="23" t="s">
        <v>41</v>
      </c>
      <c r="L3022" s="41"/>
    </row>
    <row r="3023" hidden="1" spans="1:12">
      <c r="A3023" s="23">
        <v>3020</v>
      </c>
      <c r="B3023" s="23" t="s">
        <v>34725</v>
      </c>
      <c r="C3023" s="23" t="s">
        <v>12</v>
      </c>
      <c r="D3023" s="23" t="s">
        <v>34684</v>
      </c>
      <c r="E3023" s="23" t="s">
        <v>34685</v>
      </c>
      <c r="F3023" s="23" t="s">
        <v>995</v>
      </c>
      <c r="G3023" s="23" t="s">
        <v>34726</v>
      </c>
      <c r="H3023" s="23">
        <v>169</v>
      </c>
      <c r="I3023" s="23">
        <v>7.5</v>
      </c>
      <c r="J3023" s="23">
        <v>1267.5</v>
      </c>
      <c r="K3023" s="23" t="s">
        <v>29176</v>
      </c>
      <c r="L3023" s="41"/>
    </row>
    <row r="3024" hidden="1" spans="1:12">
      <c r="A3024" s="23">
        <v>3021</v>
      </c>
      <c r="B3024" s="23" t="s">
        <v>34727</v>
      </c>
      <c r="C3024" s="23" t="s">
        <v>12</v>
      </c>
      <c r="D3024" s="23" t="s">
        <v>34684</v>
      </c>
      <c r="E3024" s="23" t="s">
        <v>34685</v>
      </c>
      <c r="F3024" s="23" t="s">
        <v>3314</v>
      </c>
      <c r="G3024" s="23" t="s">
        <v>34728</v>
      </c>
      <c r="H3024" s="23">
        <v>151</v>
      </c>
      <c r="I3024" s="23">
        <v>7.5</v>
      </c>
      <c r="J3024" s="23">
        <v>1132.5</v>
      </c>
      <c r="K3024" s="23" t="s">
        <v>29176</v>
      </c>
      <c r="L3024" s="41"/>
    </row>
    <row r="3025" hidden="1" spans="1:12">
      <c r="A3025" s="23">
        <v>3022</v>
      </c>
      <c r="B3025" s="23" t="s">
        <v>31779</v>
      </c>
      <c r="C3025" s="23" t="s">
        <v>12</v>
      </c>
      <c r="D3025" s="23" t="s">
        <v>34684</v>
      </c>
      <c r="E3025" s="23" t="s">
        <v>34685</v>
      </c>
      <c r="F3025" s="23" t="s">
        <v>1277</v>
      </c>
      <c r="G3025" s="23" t="s">
        <v>34729</v>
      </c>
      <c r="H3025" s="23">
        <v>356</v>
      </c>
      <c r="I3025" s="23">
        <v>7.5</v>
      </c>
      <c r="J3025" s="23">
        <v>2670</v>
      </c>
      <c r="K3025" s="23" t="s">
        <v>41</v>
      </c>
      <c r="L3025" s="41"/>
    </row>
    <row r="3026" hidden="1" spans="1:12">
      <c r="A3026" s="23">
        <v>3023</v>
      </c>
      <c r="B3026" s="23" t="s">
        <v>738</v>
      </c>
      <c r="C3026" s="23" t="s">
        <v>12</v>
      </c>
      <c r="D3026" s="23" t="s">
        <v>34684</v>
      </c>
      <c r="E3026" s="23" t="s">
        <v>34685</v>
      </c>
      <c r="F3026" s="23" t="s">
        <v>85</v>
      </c>
      <c r="G3026" s="23" t="s">
        <v>34730</v>
      </c>
      <c r="H3026" s="23">
        <v>357</v>
      </c>
      <c r="I3026" s="23">
        <v>7.5</v>
      </c>
      <c r="J3026" s="23">
        <v>2677.5</v>
      </c>
      <c r="K3026" s="23" t="s">
        <v>29176</v>
      </c>
      <c r="L3026" s="41"/>
    </row>
    <row r="3027" hidden="1" spans="1:12">
      <c r="A3027" s="23">
        <v>3024</v>
      </c>
      <c r="B3027" s="23" t="s">
        <v>815</v>
      </c>
      <c r="C3027" s="23" t="s">
        <v>12</v>
      </c>
      <c r="D3027" s="23" t="s">
        <v>34684</v>
      </c>
      <c r="E3027" s="23" t="s">
        <v>34685</v>
      </c>
      <c r="F3027" s="23" t="s">
        <v>489</v>
      </c>
      <c r="G3027" s="23" t="s">
        <v>34731</v>
      </c>
      <c r="H3027" s="23">
        <v>260</v>
      </c>
      <c r="I3027" s="23">
        <v>7.5</v>
      </c>
      <c r="J3027" s="23">
        <v>1950</v>
      </c>
      <c r="K3027" s="23" t="s">
        <v>29176</v>
      </c>
      <c r="L3027" s="41"/>
    </row>
    <row r="3028" hidden="1" spans="1:12">
      <c r="A3028" s="23">
        <v>3025</v>
      </c>
      <c r="B3028" s="23" t="s">
        <v>34732</v>
      </c>
      <c r="C3028" s="23" t="s">
        <v>12</v>
      </c>
      <c r="D3028" s="23" t="s">
        <v>34684</v>
      </c>
      <c r="E3028" s="23" t="s">
        <v>34685</v>
      </c>
      <c r="F3028" s="23" t="s">
        <v>254</v>
      </c>
      <c r="G3028" s="23" t="s">
        <v>34733</v>
      </c>
      <c r="H3028" s="23">
        <v>444</v>
      </c>
      <c r="I3028" s="23">
        <v>7.5</v>
      </c>
      <c r="J3028" s="23">
        <v>3330</v>
      </c>
      <c r="K3028" s="23" t="s">
        <v>41</v>
      </c>
      <c r="L3028" s="41"/>
    </row>
    <row r="3029" hidden="1" spans="1:12">
      <c r="A3029" s="23">
        <v>3026</v>
      </c>
      <c r="B3029" s="23" t="s">
        <v>34734</v>
      </c>
      <c r="C3029" s="23" t="s">
        <v>12</v>
      </c>
      <c r="D3029" s="23" t="s">
        <v>34684</v>
      </c>
      <c r="E3029" s="23" t="s">
        <v>34685</v>
      </c>
      <c r="F3029" s="23" t="s">
        <v>1787</v>
      </c>
      <c r="G3029" s="23" t="s">
        <v>34735</v>
      </c>
      <c r="H3029" s="23">
        <v>166</v>
      </c>
      <c r="I3029" s="23">
        <v>7.5</v>
      </c>
      <c r="J3029" s="23">
        <v>1245</v>
      </c>
      <c r="K3029" s="23" t="s">
        <v>41</v>
      </c>
      <c r="L3029" s="41"/>
    </row>
    <row r="3030" hidden="1" spans="1:12">
      <c r="A3030" s="23">
        <v>3027</v>
      </c>
      <c r="B3030" s="23" t="s">
        <v>34736</v>
      </c>
      <c r="C3030" s="23" t="s">
        <v>12</v>
      </c>
      <c r="D3030" s="23" t="s">
        <v>34684</v>
      </c>
      <c r="E3030" s="23" t="s">
        <v>34685</v>
      </c>
      <c r="F3030" s="23" t="s">
        <v>5596</v>
      </c>
      <c r="G3030" s="23" t="s">
        <v>34737</v>
      </c>
      <c r="H3030" s="23">
        <v>344</v>
      </c>
      <c r="I3030" s="23">
        <v>7.5</v>
      </c>
      <c r="J3030" s="23">
        <v>2580</v>
      </c>
      <c r="K3030" s="23" t="s">
        <v>29176</v>
      </c>
      <c r="L3030" s="41"/>
    </row>
    <row r="3031" hidden="1" spans="1:12">
      <c r="A3031" s="23">
        <v>3028</v>
      </c>
      <c r="B3031" s="23" t="s">
        <v>34738</v>
      </c>
      <c r="C3031" s="23" t="s">
        <v>12</v>
      </c>
      <c r="D3031" s="23" t="s">
        <v>34684</v>
      </c>
      <c r="E3031" s="23" t="s">
        <v>34685</v>
      </c>
      <c r="F3031" s="23" t="s">
        <v>1841</v>
      </c>
      <c r="G3031" s="23" t="s">
        <v>34739</v>
      </c>
      <c r="H3031" s="23">
        <v>340</v>
      </c>
      <c r="I3031" s="23">
        <v>7.5</v>
      </c>
      <c r="J3031" s="23">
        <v>2550</v>
      </c>
      <c r="K3031" s="23" t="s">
        <v>41</v>
      </c>
      <c r="L3031" s="41"/>
    </row>
    <row r="3032" hidden="1" spans="1:12">
      <c r="A3032" s="23">
        <v>3029</v>
      </c>
      <c r="B3032" s="23" t="s">
        <v>34740</v>
      </c>
      <c r="C3032" s="23" t="s">
        <v>12</v>
      </c>
      <c r="D3032" s="23" t="s">
        <v>34684</v>
      </c>
      <c r="E3032" s="23" t="s">
        <v>34685</v>
      </c>
      <c r="F3032" s="23" t="s">
        <v>403</v>
      </c>
      <c r="G3032" s="23" t="s">
        <v>34741</v>
      </c>
      <c r="H3032" s="23">
        <v>393</v>
      </c>
      <c r="I3032" s="23">
        <v>7.5</v>
      </c>
      <c r="J3032" s="23">
        <v>2947.5</v>
      </c>
      <c r="K3032" s="23" t="s">
        <v>29176</v>
      </c>
      <c r="L3032" s="41"/>
    </row>
    <row r="3033" hidden="1" spans="1:12">
      <c r="A3033" s="23">
        <v>3030</v>
      </c>
      <c r="B3033" s="23" t="s">
        <v>34742</v>
      </c>
      <c r="C3033" s="23" t="s">
        <v>12</v>
      </c>
      <c r="D3033" s="23" t="s">
        <v>34684</v>
      </c>
      <c r="E3033" s="23" t="s">
        <v>34685</v>
      </c>
      <c r="F3033" s="23" t="s">
        <v>3686</v>
      </c>
      <c r="G3033" s="23" t="s">
        <v>34743</v>
      </c>
      <c r="H3033" s="23">
        <v>169</v>
      </c>
      <c r="I3033" s="23">
        <v>7.5</v>
      </c>
      <c r="J3033" s="23">
        <v>1267.5</v>
      </c>
      <c r="K3033" s="23" t="s">
        <v>41</v>
      </c>
      <c r="L3033" s="41"/>
    </row>
    <row r="3034" hidden="1" spans="1:12">
      <c r="A3034" s="23">
        <v>3031</v>
      </c>
      <c r="B3034" s="23" t="s">
        <v>26128</v>
      </c>
      <c r="C3034" s="23" t="s">
        <v>12</v>
      </c>
      <c r="D3034" s="23" t="s">
        <v>34684</v>
      </c>
      <c r="E3034" s="23" t="s">
        <v>34685</v>
      </c>
      <c r="F3034" s="23" t="s">
        <v>2183</v>
      </c>
      <c r="G3034" s="23" t="s">
        <v>34744</v>
      </c>
      <c r="H3034" s="23">
        <v>275</v>
      </c>
      <c r="I3034" s="23">
        <v>7.5</v>
      </c>
      <c r="J3034" s="23">
        <v>2062.5</v>
      </c>
      <c r="K3034" s="23" t="s">
        <v>29176</v>
      </c>
      <c r="L3034" s="41"/>
    </row>
    <row r="3035" hidden="1" spans="1:12">
      <c r="A3035" s="23">
        <v>3032</v>
      </c>
      <c r="B3035" s="23" t="s">
        <v>34745</v>
      </c>
      <c r="C3035" s="23" t="s">
        <v>12</v>
      </c>
      <c r="D3035" s="23" t="s">
        <v>34684</v>
      </c>
      <c r="E3035" s="23" t="s">
        <v>34685</v>
      </c>
      <c r="F3035" s="23" t="s">
        <v>1205</v>
      </c>
      <c r="G3035" s="23" t="s">
        <v>34746</v>
      </c>
      <c r="H3035" s="23">
        <v>427</v>
      </c>
      <c r="I3035" s="23">
        <v>7.5</v>
      </c>
      <c r="J3035" s="23">
        <v>3202.5</v>
      </c>
      <c r="K3035" s="23" t="s">
        <v>29176</v>
      </c>
      <c r="L3035" s="41"/>
    </row>
    <row r="3036" hidden="1" spans="1:12">
      <c r="A3036" s="23">
        <v>3033</v>
      </c>
      <c r="B3036" s="23" t="s">
        <v>34747</v>
      </c>
      <c r="C3036" s="23" t="s">
        <v>12</v>
      </c>
      <c r="D3036" s="23" t="s">
        <v>34684</v>
      </c>
      <c r="E3036" s="23" t="s">
        <v>34685</v>
      </c>
      <c r="F3036" s="23" t="s">
        <v>4190</v>
      </c>
      <c r="G3036" s="23" t="s">
        <v>34748</v>
      </c>
      <c r="H3036" s="23">
        <v>179</v>
      </c>
      <c r="I3036" s="23">
        <v>7.5</v>
      </c>
      <c r="J3036" s="23">
        <v>1342.5</v>
      </c>
      <c r="K3036" s="23" t="s">
        <v>29176</v>
      </c>
      <c r="L3036" s="41"/>
    </row>
    <row r="3037" hidden="1" spans="1:12">
      <c r="A3037" s="23">
        <v>3034</v>
      </c>
      <c r="B3037" s="23" t="s">
        <v>34749</v>
      </c>
      <c r="C3037" s="23" t="s">
        <v>12</v>
      </c>
      <c r="D3037" s="23" t="s">
        <v>34684</v>
      </c>
      <c r="E3037" s="23" t="s">
        <v>34685</v>
      </c>
      <c r="F3037" s="23" t="s">
        <v>34750</v>
      </c>
      <c r="G3037" s="23" t="s">
        <v>34751</v>
      </c>
      <c r="H3037" s="23">
        <v>259</v>
      </c>
      <c r="I3037" s="23">
        <v>7.5</v>
      </c>
      <c r="J3037" s="23">
        <v>1942.5</v>
      </c>
      <c r="K3037" s="23" t="s">
        <v>29176</v>
      </c>
      <c r="L3037" s="41"/>
    </row>
    <row r="3038" hidden="1" spans="1:12">
      <c r="A3038" s="23">
        <v>3035</v>
      </c>
      <c r="B3038" s="23" t="s">
        <v>34752</v>
      </c>
      <c r="C3038" s="23" t="s">
        <v>12</v>
      </c>
      <c r="D3038" s="23" t="s">
        <v>34684</v>
      </c>
      <c r="E3038" s="23" t="s">
        <v>34685</v>
      </c>
      <c r="F3038" s="23" t="s">
        <v>1103</v>
      </c>
      <c r="G3038" s="23" t="s">
        <v>34753</v>
      </c>
      <c r="H3038" s="23">
        <v>166</v>
      </c>
      <c r="I3038" s="23">
        <v>7.5</v>
      </c>
      <c r="J3038" s="23">
        <v>1245</v>
      </c>
      <c r="K3038" s="23" t="s">
        <v>29176</v>
      </c>
      <c r="L3038" s="41"/>
    </row>
    <row r="3039" hidden="1" spans="1:12">
      <c r="A3039" s="23">
        <v>3036</v>
      </c>
      <c r="B3039" s="23" t="s">
        <v>34754</v>
      </c>
      <c r="C3039" s="23" t="s">
        <v>12</v>
      </c>
      <c r="D3039" s="23" t="s">
        <v>34684</v>
      </c>
      <c r="E3039" s="23" t="s">
        <v>34685</v>
      </c>
      <c r="F3039" s="23" t="s">
        <v>1139</v>
      </c>
      <c r="G3039" s="23" t="s">
        <v>34755</v>
      </c>
      <c r="H3039" s="23">
        <v>250</v>
      </c>
      <c r="I3039" s="23">
        <v>7.5</v>
      </c>
      <c r="J3039" s="23">
        <v>1875</v>
      </c>
      <c r="K3039" s="23" t="s">
        <v>29176</v>
      </c>
      <c r="L3039" s="41"/>
    </row>
    <row r="3040" hidden="1" spans="1:12">
      <c r="A3040" s="23">
        <v>3037</v>
      </c>
      <c r="B3040" s="23" t="s">
        <v>34756</v>
      </c>
      <c r="C3040" s="23" t="s">
        <v>12</v>
      </c>
      <c r="D3040" s="23" t="s">
        <v>34684</v>
      </c>
      <c r="E3040" s="23" t="s">
        <v>34685</v>
      </c>
      <c r="F3040" s="23" t="s">
        <v>3791</v>
      </c>
      <c r="G3040" s="23" t="s">
        <v>34757</v>
      </c>
      <c r="H3040" s="23">
        <v>347</v>
      </c>
      <c r="I3040" s="23">
        <v>7.5</v>
      </c>
      <c r="J3040" s="23">
        <v>2602.5</v>
      </c>
      <c r="K3040" s="23" t="s">
        <v>41</v>
      </c>
      <c r="L3040" s="41"/>
    </row>
    <row r="3041" hidden="1" spans="1:12">
      <c r="A3041" s="23">
        <v>3038</v>
      </c>
      <c r="B3041" s="23" t="s">
        <v>34758</v>
      </c>
      <c r="C3041" s="23" t="s">
        <v>12</v>
      </c>
      <c r="D3041" s="23" t="s">
        <v>34684</v>
      </c>
      <c r="E3041" s="23" t="s">
        <v>34685</v>
      </c>
      <c r="F3041" s="23" t="s">
        <v>8397</v>
      </c>
      <c r="G3041" s="23" t="s">
        <v>34759</v>
      </c>
      <c r="H3041" s="23">
        <v>222</v>
      </c>
      <c r="I3041" s="23">
        <v>7.5</v>
      </c>
      <c r="J3041" s="23">
        <v>1665</v>
      </c>
      <c r="K3041" s="23" t="s">
        <v>29176</v>
      </c>
      <c r="L3041" s="41"/>
    </row>
    <row r="3042" hidden="1" spans="1:12">
      <c r="A3042" s="23">
        <v>3039</v>
      </c>
      <c r="B3042" s="23" t="s">
        <v>34760</v>
      </c>
      <c r="C3042" s="23" t="s">
        <v>12</v>
      </c>
      <c r="D3042" s="23" t="s">
        <v>34684</v>
      </c>
      <c r="E3042" s="23" t="s">
        <v>34685</v>
      </c>
      <c r="F3042" s="23" t="s">
        <v>8397</v>
      </c>
      <c r="G3042" s="23" t="s">
        <v>34761</v>
      </c>
      <c r="H3042" s="23">
        <v>274</v>
      </c>
      <c r="I3042" s="23">
        <v>7.5</v>
      </c>
      <c r="J3042" s="23">
        <v>2055</v>
      </c>
      <c r="K3042" s="23" t="s">
        <v>29176</v>
      </c>
      <c r="L3042" s="41"/>
    </row>
    <row r="3043" hidden="1" spans="1:12">
      <c r="A3043" s="23">
        <v>3040</v>
      </c>
      <c r="B3043" s="23" t="s">
        <v>7529</v>
      </c>
      <c r="C3043" s="23" t="s">
        <v>12</v>
      </c>
      <c r="D3043" s="23" t="s">
        <v>34684</v>
      </c>
      <c r="E3043" s="23" t="s">
        <v>34685</v>
      </c>
      <c r="F3043" s="23" t="s">
        <v>8002</v>
      </c>
      <c r="G3043" s="23" t="s">
        <v>34762</v>
      </c>
      <c r="H3043" s="23">
        <v>156</v>
      </c>
      <c r="I3043" s="23">
        <v>7.5</v>
      </c>
      <c r="J3043" s="23">
        <v>1170</v>
      </c>
      <c r="K3043" s="23" t="s">
        <v>29176</v>
      </c>
      <c r="L3043" s="41"/>
    </row>
    <row r="3044" hidden="1" spans="1:12">
      <c r="A3044" s="23">
        <v>3041</v>
      </c>
      <c r="B3044" s="23" t="s">
        <v>34763</v>
      </c>
      <c r="C3044" s="23" t="s">
        <v>12</v>
      </c>
      <c r="D3044" s="23" t="s">
        <v>34684</v>
      </c>
      <c r="E3044" s="23" t="s">
        <v>34685</v>
      </c>
      <c r="F3044" s="23" t="s">
        <v>463</v>
      </c>
      <c r="G3044" s="23" t="s">
        <v>34764</v>
      </c>
      <c r="H3044" s="23">
        <v>412</v>
      </c>
      <c r="I3044" s="23">
        <v>7.5</v>
      </c>
      <c r="J3044" s="23">
        <v>3090</v>
      </c>
      <c r="K3044" s="23" t="s">
        <v>29176</v>
      </c>
      <c r="L3044" s="41"/>
    </row>
    <row r="3045" hidden="1" spans="1:12">
      <c r="A3045" s="23">
        <v>3042</v>
      </c>
      <c r="B3045" s="23" t="s">
        <v>34765</v>
      </c>
      <c r="C3045" s="23" t="s">
        <v>12</v>
      </c>
      <c r="D3045" s="23" t="s">
        <v>34684</v>
      </c>
      <c r="E3045" s="23" t="s">
        <v>34685</v>
      </c>
      <c r="F3045" s="23" t="s">
        <v>383</v>
      </c>
      <c r="G3045" s="23" t="s">
        <v>34766</v>
      </c>
      <c r="H3045" s="23">
        <v>234</v>
      </c>
      <c r="I3045" s="23">
        <v>7.5</v>
      </c>
      <c r="J3045" s="23">
        <v>1755</v>
      </c>
      <c r="K3045" s="23" t="s">
        <v>29176</v>
      </c>
      <c r="L3045" s="41"/>
    </row>
    <row r="3046" hidden="1" spans="1:12">
      <c r="A3046" s="23">
        <v>3043</v>
      </c>
      <c r="B3046" s="23" t="s">
        <v>19144</v>
      </c>
      <c r="C3046" s="23" t="s">
        <v>12</v>
      </c>
      <c r="D3046" s="23" t="s">
        <v>34684</v>
      </c>
      <c r="E3046" s="23" t="s">
        <v>34685</v>
      </c>
      <c r="F3046" s="23" t="s">
        <v>109</v>
      </c>
      <c r="G3046" s="23" t="s">
        <v>34767</v>
      </c>
      <c r="H3046" s="23">
        <v>92</v>
      </c>
      <c r="I3046" s="23">
        <v>7.5</v>
      </c>
      <c r="J3046" s="23">
        <v>690</v>
      </c>
      <c r="K3046" s="23" t="s">
        <v>41</v>
      </c>
      <c r="L3046" s="41"/>
    </row>
    <row r="3047" hidden="1" spans="1:12">
      <c r="A3047" s="23">
        <v>3044</v>
      </c>
      <c r="B3047" s="23" t="s">
        <v>34768</v>
      </c>
      <c r="C3047" s="23" t="s">
        <v>12</v>
      </c>
      <c r="D3047" s="23" t="s">
        <v>34684</v>
      </c>
      <c r="E3047" s="23" t="s">
        <v>34685</v>
      </c>
      <c r="F3047" s="23" t="s">
        <v>1139</v>
      </c>
      <c r="G3047" s="23" t="s">
        <v>34769</v>
      </c>
      <c r="H3047" s="23">
        <v>151</v>
      </c>
      <c r="I3047" s="23">
        <v>7.5</v>
      </c>
      <c r="J3047" s="23">
        <v>1132.5</v>
      </c>
      <c r="K3047" s="23" t="s">
        <v>29176</v>
      </c>
      <c r="L3047" s="41"/>
    </row>
    <row r="3048" hidden="1" spans="1:12">
      <c r="A3048" s="23">
        <v>3045</v>
      </c>
      <c r="B3048" s="23" t="s">
        <v>34770</v>
      </c>
      <c r="C3048" s="23" t="s">
        <v>12</v>
      </c>
      <c r="D3048" s="23" t="s">
        <v>34684</v>
      </c>
      <c r="E3048" s="23" t="s">
        <v>34685</v>
      </c>
      <c r="F3048" s="23" t="s">
        <v>13674</v>
      </c>
      <c r="G3048" s="23" t="s">
        <v>34771</v>
      </c>
      <c r="H3048" s="23">
        <v>149</v>
      </c>
      <c r="I3048" s="23">
        <v>7.5</v>
      </c>
      <c r="J3048" s="23">
        <v>1117.5</v>
      </c>
      <c r="K3048" s="23" t="s">
        <v>29176</v>
      </c>
      <c r="L3048" s="41"/>
    </row>
    <row r="3049" hidden="1" spans="1:12">
      <c r="A3049" s="23">
        <v>3046</v>
      </c>
      <c r="B3049" s="23" t="s">
        <v>19599</v>
      </c>
      <c r="C3049" s="23" t="s">
        <v>12</v>
      </c>
      <c r="D3049" s="23" t="s">
        <v>34684</v>
      </c>
      <c r="E3049" s="23" t="s">
        <v>34685</v>
      </c>
      <c r="F3049" s="23" t="s">
        <v>419</v>
      </c>
      <c r="G3049" s="23" t="s">
        <v>34772</v>
      </c>
      <c r="H3049" s="23">
        <v>239</v>
      </c>
      <c r="I3049" s="23">
        <v>7.5</v>
      </c>
      <c r="J3049" s="23">
        <v>1792.5</v>
      </c>
      <c r="K3049" s="23" t="s">
        <v>29176</v>
      </c>
      <c r="L3049" s="41"/>
    </row>
    <row r="3050" hidden="1" spans="1:12">
      <c r="A3050" s="23">
        <v>3047</v>
      </c>
      <c r="B3050" s="23" t="s">
        <v>763</v>
      </c>
      <c r="C3050" s="23" t="s">
        <v>12</v>
      </c>
      <c r="D3050" s="23" t="s">
        <v>34684</v>
      </c>
      <c r="E3050" s="23" t="s">
        <v>34685</v>
      </c>
      <c r="F3050" s="23" t="s">
        <v>12578</v>
      </c>
      <c r="G3050" s="23" t="s">
        <v>34773</v>
      </c>
      <c r="H3050" s="23">
        <v>245</v>
      </c>
      <c r="I3050" s="23">
        <v>7.5</v>
      </c>
      <c r="J3050" s="23">
        <v>1837.5</v>
      </c>
      <c r="K3050" s="23" t="s">
        <v>29176</v>
      </c>
      <c r="L3050" s="41"/>
    </row>
    <row r="3051" hidden="1" spans="1:12">
      <c r="A3051" s="23">
        <v>3048</v>
      </c>
      <c r="B3051" s="23" t="s">
        <v>3828</v>
      </c>
      <c r="C3051" s="23" t="s">
        <v>12</v>
      </c>
      <c r="D3051" s="23" t="s">
        <v>34684</v>
      </c>
      <c r="E3051" s="23" t="s">
        <v>34685</v>
      </c>
      <c r="F3051" s="23" t="s">
        <v>1471</v>
      </c>
      <c r="G3051" s="23" t="s">
        <v>34774</v>
      </c>
      <c r="H3051" s="23">
        <v>185</v>
      </c>
      <c r="I3051" s="23">
        <v>7.5</v>
      </c>
      <c r="J3051" s="23">
        <v>1387.5</v>
      </c>
      <c r="K3051" s="23" t="s">
        <v>29176</v>
      </c>
      <c r="L3051" s="41"/>
    </row>
    <row r="3052" hidden="1" spans="1:12">
      <c r="A3052" s="23">
        <v>3049</v>
      </c>
      <c r="B3052" s="23" t="s">
        <v>34775</v>
      </c>
      <c r="C3052" s="23" t="s">
        <v>12</v>
      </c>
      <c r="D3052" s="23" t="s">
        <v>34684</v>
      </c>
      <c r="E3052" s="23" t="s">
        <v>34685</v>
      </c>
      <c r="F3052" s="23" t="s">
        <v>1076</v>
      </c>
      <c r="G3052" s="23" t="s">
        <v>34776</v>
      </c>
      <c r="H3052" s="23">
        <v>389</v>
      </c>
      <c r="I3052" s="23">
        <v>7.5</v>
      </c>
      <c r="J3052" s="23">
        <v>2917.5</v>
      </c>
      <c r="K3052" s="23" t="s">
        <v>29176</v>
      </c>
      <c r="L3052" s="41"/>
    </row>
    <row r="3053" hidden="1" spans="1:12">
      <c r="A3053" s="23">
        <v>3050</v>
      </c>
      <c r="B3053" s="23" t="s">
        <v>34777</v>
      </c>
      <c r="C3053" s="23" t="s">
        <v>12</v>
      </c>
      <c r="D3053" s="23" t="s">
        <v>34684</v>
      </c>
      <c r="E3053" s="23" t="s">
        <v>34685</v>
      </c>
      <c r="F3053" s="23" t="s">
        <v>2370</v>
      </c>
      <c r="G3053" s="23" t="s">
        <v>34778</v>
      </c>
      <c r="H3053" s="23">
        <v>122</v>
      </c>
      <c r="I3053" s="23">
        <v>7.5</v>
      </c>
      <c r="J3053" s="23">
        <v>915</v>
      </c>
      <c r="K3053" s="23" t="s">
        <v>29176</v>
      </c>
      <c r="L3053" s="41"/>
    </row>
    <row r="3054" hidden="1" spans="1:12">
      <c r="A3054" s="23">
        <v>3051</v>
      </c>
      <c r="B3054" s="23" t="s">
        <v>31781</v>
      </c>
      <c r="C3054" s="23" t="s">
        <v>12</v>
      </c>
      <c r="D3054" s="23" t="s">
        <v>34684</v>
      </c>
      <c r="E3054" s="23" t="s">
        <v>34685</v>
      </c>
      <c r="F3054" s="23" t="s">
        <v>2264</v>
      </c>
      <c r="G3054" s="23" t="s">
        <v>34779</v>
      </c>
      <c r="H3054" s="23">
        <v>259</v>
      </c>
      <c r="I3054" s="23">
        <v>7.5</v>
      </c>
      <c r="J3054" s="23">
        <v>1942.5</v>
      </c>
      <c r="K3054" s="23" t="s">
        <v>29176</v>
      </c>
      <c r="L3054" s="41"/>
    </row>
    <row r="3055" hidden="1" spans="1:12">
      <c r="A3055" s="23">
        <v>3052</v>
      </c>
      <c r="B3055" s="23" t="s">
        <v>34780</v>
      </c>
      <c r="C3055" s="23" t="s">
        <v>12</v>
      </c>
      <c r="D3055" s="23" t="s">
        <v>34684</v>
      </c>
      <c r="E3055" s="23" t="s">
        <v>34685</v>
      </c>
      <c r="F3055" s="23" t="s">
        <v>2011</v>
      </c>
      <c r="G3055" s="23" t="s">
        <v>34781</v>
      </c>
      <c r="H3055" s="23">
        <v>156</v>
      </c>
      <c r="I3055" s="23">
        <v>7.5</v>
      </c>
      <c r="J3055" s="23">
        <v>1170</v>
      </c>
      <c r="K3055" s="23" t="s">
        <v>29176</v>
      </c>
      <c r="L3055" s="41"/>
    </row>
    <row r="3056" hidden="1" spans="1:12">
      <c r="A3056" s="23">
        <v>3053</v>
      </c>
      <c r="B3056" s="23" t="s">
        <v>34782</v>
      </c>
      <c r="C3056" s="23" t="s">
        <v>12</v>
      </c>
      <c r="D3056" s="23" t="s">
        <v>34684</v>
      </c>
      <c r="E3056" s="23" t="s">
        <v>34685</v>
      </c>
      <c r="F3056" s="23" t="s">
        <v>1507</v>
      </c>
      <c r="G3056" s="23" t="s">
        <v>34783</v>
      </c>
      <c r="H3056" s="23">
        <v>158</v>
      </c>
      <c r="I3056" s="23">
        <v>7.5</v>
      </c>
      <c r="J3056" s="23">
        <v>1185</v>
      </c>
      <c r="K3056" s="23" t="s">
        <v>29176</v>
      </c>
      <c r="L3056" s="41"/>
    </row>
    <row r="3057" hidden="1" spans="1:12">
      <c r="A3057" s="23">
        <v>3054</v>
      </c>
      <c r="B3057" s="23" t="s">
        <v>32733</v>
      </c>
      <c r="C3057" s="23" t="s">
        <v>12</v>
      </c>
      <c r="D3057" s="23" t="s">
        <v>34684</v>
      </c>
      <c r="E3057" s="23" t="s">
        <v>34685</v>
      </c>
      <c r="F3057" s="23" t="s">
        <v>1171</v>
      </c>
      <c r="G3057" s="23" t="s">
        <v>34784</v>
      </c>
      <c r="H3057" s="23">
        <v>282</v>
      </c>
      <c r="I3057" s="23">
        <v>7.5</v>
      </c>
      <c r="J3057" s="23">
        <v>2115</v>
      </c>
      <c r="K3057" s="23" t="s">
        <v>29176</v>
      </c>
      <c r="L3057" s="41"/>
    </row>
    <row r="3058" hidden="1" spans="1:12">
      <c r="A3058" s="23">
        <v>3055</v>
      </c>
      <c r="B3058" s="23" t="s">
        <v>31763</v>
      </c>
      <c r="C3058" s="23" t="s">
        <v>12</v>
      </c>
      <c r="D3058" s="23" t="s">
        <v>34684</v>
      </c>
      <c r="E3058" s="23" t="s">
        <v>34685</v>
      </c>
      <c r="F3058" s="23" t="s">
        <v>3988</v>
      </c>
      <c r="G3058" s="23" t="s">
        <v>34785</v>
      </c>
      <c r="H3058" s="23">
        <v>156</v>
      </c>
      <c r="I3058" s="23">
        <v>7.5</v>
      </c>
      <c r="J3058" s="23">
        <v>1170</v>
      </c>
      <c r="K3058" s="23" t="s">
        <v>29176</v>
      </c>
      <c r="L3058" s="41"/>
    </row>
    <row r="3059" hidden="1" spans="1:12">
      <c r="A3059" s="23">
        <v>3056</v>
      </c>
      <c r="B3059" s="23" t="s">
        <v>7479</v>
      </c>
      <c r="C3059" s="23" t="s">
        <v>12</v>
      </c>
      <c r="D3059" s="23" t="s">
        <v>34684</v>
      </c>
      <c r="E3059" s="23" t="s">
        <v>34685</v>
      </c>
      <c r="F3059" s="23" t="s">
        <v>936</v>
      </c>
      <c r="G3059" s="23" t="s">
        <v>34786</v>
      </c>
      <c r="H3059" s="23">
        <v>520</v>
      </c>
      <c r="I3059" s="23">
        <v>7.5</v>
      </c>
      <c r="J3059" s="23">
        <v>3900</v>
      </c>
      <c r="K3059" s="23" t="s">
        <v>41</v>
      </c>
      <c r="L3059" s="41"/>
    </row>
    <row r="3060" hidden="1" spans="1:12">
      <c r="A3060" s="23">
        <v>3057</v>
      </c>
      <c r="B3060" s="23" t="s">
        <v>34787</v>
      </c>
      <c r="C3060" s="23" t="s">
        <v>12</v>
      </c>
      <c r="D3060" s="23" t="s">
        <v>34684</v>
      </c>
      <c r="E3060" s="23" t="s">
        <v>34685</v>
      </c>
      <c r="F3060" s="23" t="s">
        <v>1634</v>
      </c>
      <c r="G3060" s="23" t="s">
        <v>34788</v>
      </c>
      <c r="H3060" s="23">
        <v>288</v>
      </c>
      <c r="I3060" s="23">
        <v>7.5</v>
      </c>
      <c r="J3060" s="23">
        <v>2160</v>
      </c>
      <c r="K3060" s="23" t="s">
        <v>41</v>
      </c>
      <c r="L3060" s="41"/>
    </row>
    <row r="3061" hidden="1" spans="1:12">
      <c r="A3061" s="23">
        <v>3058</v>
      </c>
      <c r="B3061" s="23" t="s">
        <v>31783</v>
      </c>
      <c r="C3061" s="23" t="s">
        <v>12</v>
      </c>
      <c r="D3061" s="23" t="s">
        <v>34684</v>
      </c>
      <c r="E3061" s="23" t="s">
        <v>34685</v>
      </c>
      <c r="F3061" s="23" t="s">
        <v>144</v>
      </c>
      <c r="G3061" s="23" t="s">
        <v>34789</v>
      </c>
      <c r="H3061" s="23">
        <v>268</v>
      </c>
      <c r="I3061" s="23">
        <v>7.5</v>
      </c>
      <c r="J3061" s="23">
        <v>2010</v>
      </c>
      <c r="K3061" s="23" t="s">
        <v>29176</v>
      </c>
      <c r="L3061" s="41"/>
    </row>
    <row r="3062" hidden="1" spans="1:12">
      <c r="A3062" s="23">
        <v>3059</v>
      </c>
      <c r="B3062" s="23" t="s">
        <v>34790</v>
      </c>
      <c r="C3062" s="23" t="s">
        <v>12</v>
      </c>
      <c r="D3062" s="23" t="s">
        <v>34684</v>
      </c>
      <c r="E3062" s="23" t="s">
        <v>34685</v>
      </c>
      <c r="F3062" s="23" t="s">
        <v>611</v>
      </c>
      <c r="G3062" s="23" t="s">
        <v>34791</v>
      </c>
      <c r="H3062" s="23">
        <v>361</v>
      </c>
      <c r="I3062" s="23">
        <v>7.5</v>
      </c>
      <c r="J3062" s="23">
        <v>2707.5</v>
      </c>
      <c r="K3062" s="23" t="s">
        <v>29176</v>
      </c>
      <c r="L3062" s="41"/>
    </row>
    <row r="3063" hidden="1" spans="1:12">
      <c r="A3063" s="23">
        <v>3060</v>
      </c>
      <c r="B3063" s="23" t="s">
        <v>32735</v>
      </c>
      <c r="C3063" s="23" t="s">
        <v>12</v>
      </c>
      <c r="D3063" s="23" t="s">
        <v>34684</v>
      </c>
      <c r="E3063" s="23" t="s">
        <v>34685</v>
      </c>
      <c r="F3063" s="23" t="s">
        <v>836</v>
      </c>
      <c r="G3063" s="23" t="s">
        <v>34792</v>
      </c>
      <c r="H3063" s="23">
        <v>282</v>
      </c>
      <c r="I3063" s="23">
        <v>7.5</v>
      </c>
      <c r="J3063" s="23">
        <v>2115</v>
      </c>
      <c r="K3063" s="23" t="s">
        <v>29176</v>
      </c>
      <c r="L3063" s="41"/>
    </row>
    <row r="3064" hidden="1" spans="1:12">
      <c r="A3064" s="23">
        <v>3061</v>
      </c>
      <c r="B3064" s="23" t="s">
        <v>34793</v>
      </c>
      <c r="C3064" s="23" t="s">
        <v>12</v>
      </c>
      <c r="D3064" s="23" t="s">
        <v>34684</v>
      </c>
      <c r="E3064" s="23" t="s">
        <v>34685</v>
      </c>
      <c r="F3064" s="23" t="s">
        <v>4002</v>
      </c>
      <c r="G3064" s="23" t="s">
        <v>34794</v>
      </c>
      <c r="H3064" s="23">
        <v>193</v>
      </c>
      <c r="I3064" s="23">
        <v>7.5</v>
      </c>
      <c r="J3064" s="23">
        <v>1447.5</v>
      </c>
      <c r="K3064" s="23" t="s">
        <v>29176</v>
      </c>
      <c r="L3064" s="41"/>
    </row>
    <row r="3065" hidden="1" spans="1:12">
      <c r="A3065" s="23">
        <v>3062</v>
      </c>
      <c r="B3065" s="23" t="s">
        <v>34795</v>
      </c>
      <c r="C3065" s="23" t="s">
        <v>12</v>
      </c>
      <c r="D3065" s="23" t="s">
        <v>34684</v>
      </c>
      <c r="E3065" s="23" t="s">
        <v>34685</v>
      </c>
      <c r="F3065" s="23" t="s">
        <v>1507</v>
      </c>
      <c r="G3065" s="23" t="s">
        <v>34796</v>
      </c>
      <c r="H3065" s="23">
        <v>155</v>
      </c>
      <c r="I3065" s="23">
        <v>7.5</v>
      </c>
      <c r="J3065" s="23">
        <v>1162.5</v>
      </c>
      <c r="K3065" s="23" t="s">
        <v>29176</v>
      </c>
      <c r="L3065" s="41"/>
    </row>
    <row r="3066" hidden="1" spans="1:12">
      <c r="A3066" s="23">
        <v>3063</v>
      </c>
      <c r="B3066" s="23" t="s">
        <v>34797</v>
      </c>
      <c r="C3066" s="23" t="s">
        <v>12</v>
      </c>
      <c r="D3066" s="23" t="s">
        <v>34684</v>
      </c>
      <c r="E3066" s="23" t="s">
        <v>34685</v>
      </c>
      <c r="F3066" s="23" t="s">
        <v>6705</v>
      </c>
      <c r="G3066" s="23" t="s">
        <v>34798</v>
      </c>
      <c r="H3066" s="23">
        <v>155</v>
      </c>
      <c r="I3066" s="23">
        <v>7.5</v>
      </c>
      <c r="J3066" s="23">
        <v>1162.5</v>
      </c>
      <c r="K3066" s="23" t="s">
        <v>29176</v>
      </c>
      <c r="L3066" s="41"/>
    </row>
    <row r="3067" hidden="1" spans="1:12">
      <c r="A3067" s="23">
        <v>3064</v>
      </c>
      <c r="B3067" s="23" t="s">
        <v>18027</v>
      </c>
      <c r="C3067" s="23" t="s">
        <v>12</v>
      </c>
      <c r="D3067" s="23" t="s">
        <v>34684</v>
      </c>
      <c r="E3067" s="23" t="s">
        <v>34685</v>
      </c>
      <c r="F3067" s="23" t="s">
        <v>88</v>
      </c>
      <c r="G3067" s="23" t="s">
        <v>34799</v>
      </c>
      <c r="H3067" s="23">
        <v>155</v>
      </c>
      <c r="I3067" s="23">
        <v>7.5</v>
      </c>
      <c r="J3067" s="23">
        <v>1162.5</v>
      </c>
      <c r="K3067" s="23" t="s">
        <v>29176</v>
      </c>
      <c r="L3067" s="41"/>
    </row>
    <row r="3068" hidden="1" spans="1:12">
      <c r="A3068" s="23">
        <v>3065</v>
      </c>
      <c r="B3068" s="23" t="s">
        <v>34800</v>
      </c>
      <c r="C3068" s="23" t="s">
        <v>12</v>
      </c>
      <c r="D3068" s="23" t="s">
        <v>34684</v>
      </c>
      <c r="E3068" s="23" t="s">
        <v>34685</v>
      </c>
      <c r="F3068" s="23" t="s">
        <v>466</v>
      </c>
      <c r="G3068" s="23" t="s">
        <v>34801</v>
      </c>
      <c r="H3068" s="23">
        <v>157</v>
      </c>
      <c r="I3068" s="23">
        <v>7.5</v>
      </c>
      <c r="J3068" s="23">
        <v>1177.5</v>
      </c>
      <c r="K3068" s="23" t="s">
        <v>29176</v>
      </c>
      <c r="L3068" s="41"/>
    </row>
    <row r="3069" hidden="1" spans="1:12">
      <c r="A3069" s="23">
        <v>3066</v>
      </c>
      <c r="B3069" s="23" t="s">
        <v>31415</v>
      </c>
      <c r="C3069" s="23" t="s">
        <v>12</v>
      </c>
      <c r="D3069" s="23" t="s">
        <v>34684</v>
      </c>
      <c r="E3069" s="23" t="s">
        <v>34685</v>
      </c>
      <c r="F3069" s="23" t="s">
        <v>608</v>
      </c>
      <c r="G3069" s="23" t="s">
        <v>34802</v>
      </c>
      <c r="H3069" s="23">
        <v>328</v>
      </c>
      <c r="I3069" s="23">
        <v>7.5</v>
      </c>
      <c r="J3069" s="23">
        <v>2460</v>
      </c>
      <c r="K3069" s="23" t="s">
        <v>29176</v>
      </c>
      <c r="L3069" s="41"/>
    </row>
    <row r="3070" hidden="1" spans="1:12">
      <c r="A3070" s="23">
        <v>3067</v>
      </c>
      <c r="B3070" s="23" t="s">
        <v>34803</v>
      </c>
      <c r="C3070" s="23" t="s">
        <v>12</v>
      </c>
      <c r="D3070" s="23" t="s">
        <v>34684</v>
      </c>
      <c r="E3070" s="23" t="s">
        <v>34685</v>
      </c>
      <c r="F3070" s="23" t="s">
        <v>1547</v>
      </c>
      <c r="G3070" s="23" t="s">
        <v>34804</v>
      </c>
      <c r="H3070" s="23">
        <v>429</v>
      </c>
      <c r="I3070" s="23">
        <v>7.5</v>
      </c>
      <c r="J3070" s="23">
        <v>3217.5</v>
      </c>
      <c r="K3070" s="23" t="s">
        <v>29176</v>
      </c>
      <c r="L3070" s="41"/>
    </row>
    <row r="3071" hidden="1" spans="1:12">
      <c r="A3071" s="23">
        <v>3068</v>
      </c>
      <c r="B3071" s="23" t="s">
        <v>21693</v>
      </c>
      <c r="C3071" s="23" t="s">
        <v>12</v>
      </c>
      <c r="D3071" s="23" t="s">
        <v>34684</v>
      </c>
      <c r="E3071" s="23" t="s">
        <v>34685</v>
      </c>
      <c r="F3071" s="23" t="s">
        <v>5669</v>
      </c>
      <c r="G3071" s="23" t="s">
        <v>34805</v>
      </c>
      <c r="H3071" s="23">
        <v>153</v>
      </c>
      <c r="I3071" s="23">
        <v>7.5</v>
      </c>
      <c r="J3071" s="23">
        <v>1147.5</v>
      </c>
      <c r="K3071" s="23" t="s">
        <v>29176</v>
      </c>
      <c r="L3071" s="41"/>
    </row>
    <row r="3072" hidden="1" spans="1:12">
      <c r="A3072" s="23">
        <v>3069</v>
      </c>
      <c r="B3072" s="23" t="s">
        <v>34806</v>
      </c>
      <c r="C3072" s="23" t="s">
        <v>12</v>
      </c>
      <c r="D3072" s="23" t="s">
        <v>34684</v>
      </c>
      <c r="E3072" s="23" t="s">
        <v>34685</v>
      </c>
      <c r="F3072" s="23" t="s">
        <v>5195</v>
      </c>
      <c r="G3072" s="23" t="s">
        <v>34807</v>
      </c>
      <c r="H3072" s="23">
        <v>156</v>
      </c>
      <c r="I3072" s="23">
        <v>7.5</v>
      </c>
      <c r="J3072" s="23">
        <v>1170</v>
      </c>
      <c r="K3072" s="23" t="s">
        <v>29176</v>
      </c>
      <c r="L3072" s="41"/>
    </row>
    <row r="3073" hidden="1" spans="1:12">
      <c r="A3073" s="23">
        <v>3070</v>
      </c>
      <c r="B3073" s="23" t="s">
        <v>34808</v>
      </c>
      <c r="C3073" s="23" t="s">
        <v>12</v>
      </c>
      <c r="D3073" s="23" t="s">
        <v>34684</v>
      </c>
      <c r="E3073" s="23" t="s">
        <v>34685</v>
      </c>
      <c r="F3073" s="23" t="s">
        <v>162</v>
      </c>
      <c r="G3073" s="23" t="s">
        <v>34809</v>
      </c>
      <c r="H3073" s="23">
        <v>157</v>
      </c>
      <c r="I3073" s="23">
        <v>7.5</v>
      </c>
      <c r="J3073" s="23">
        <v>1177.5</v>
      </c>
      <c r="K3073" s="23" t="s">
        <v>29176</v>
      </c>
      <c r="L3073" s="41"/>
    </row>
    <row r="3074" hidden="1" spans="1:12">
      <c r="A3074" s="23">
        <v>3071</v>
      </c>
      <c r="B3074" s="23" t="s">
        <v>34810</v>
      </c>
      <c r="C3074" s="23" t="s">
        <v>12</v>
      </c>
      <c r="D3074" s="23" t="s">
        <v>34684</v>
      </c>
      <c r="E3074" s="23" t="s">
        <v>34685</v>
      </c>
      <c r="F3074" s="23" t="s">
        <v>6151</v>
      </c>
      <c r="G3074" s="23" t="s">
        <v>34811</v>
      </c>
      <c r="H3074" s="23">
        <v>170</v>
      </c>
      <c r="I3074" s="23">
        <v>7.5</v>
      </c>
      <c r="J3074" s="23">
        <v>1275</v>
      </c>
      <c r="K3074" s="23" t="s">
        <v>29176</v>
      </c>
      <c r="L3074" s="41"/>
    </row>
    <row r="3075" hidden="1" spans="1:12">
      <c r="A3075" s="23">
        <v>3072</v>
      </c>
      <c r="B3075" s="23" t="s">
        <v>34812</v>
      </c>
      <c r="C3075" s="23" t="s">
        <v>12</v>
      </c>
      <c r="D3075" s="23" t="s">
        <v>34684</v>
      </c>
      <c r="E3075" s="23" t="s">
        <v>34685</v>
      </c>
      <c r="F3075" s="23" t="s">
        <v>1451</v>
      </c>
      <c r="G3075" s="23" t="s">
        <v>34813</v>
      </c>
      <c r="H3075" s="23">
        <v>120</v>
      </c>
      <c r="I3075" s="23">
        <v>7.5</v>
      </c>
      <c r="J3075" s="23">
        <v>900</v>
      </c>
      <c r="K3075" s="23" t="s">
        <v>29176</v>
      </c>
      <c r="L3075" s="41"/>
    </row>
    <row r="3076" hidden="1" spans="1:12">
      <c r="A3076" s="23">
        <v>3073</v>
      </c>
      <c r="B3076" s="23" t="s">
        <v>34814</v>
      </c>
      <c r="C3076" s="23" t="s">
        <v>12</v>
      </c>
      <c r="D3076" s="23" t="s">
        <v>34684</v>
      </c>
      <c r="E3076" s="23" t="s">
        <v>34685</v>
      </c>
      <c r="F3076" s="23" t="s">
        <v>8879</v>
      </c>
      <c r="G3076" s="23" t="s">
        <v>34815</v>
      </c>
      <c r="H3076" s="23">
        <v>152</v>
      </c>
      <c r="I3076" s="23">
        <v>7.5</v>
      </c>
      <c r="J3076" s="23">
        <v>1140</v>
      </c>
      <c r="K3076" s="23" t="s">
        <v>29176</v>
      </c>
      <c r="L3076" s="41"/>
    </row>
    <row r="3077" hidden="1" spans="1:12">
      <c r="A3077" s="23">
        <v>3074</v>
      </c>
      <c r="B3077" s="23" t="s">
        <v>34816</v>
      </c>
      <c r="C3077" s="23" t="s">
        <v>12</v>
      </c>
      <c r="D3077" s="23" t="s">
        <v>34684</v>
      </c>
      <c r="E3077" s="23" t="s">
        <v>34685</v>
      </c>
      <c r="F3077" s="23" t="s">
        <v>2821</v>
      </c>
      <c r="G3077" s="23" t="s">
        <v>34817</v>
      </c>
      <c r="H3077" s="23">
        <v>172</v>
      </c>
      <c r="I3077" s="23">
        <v>7.5</v>
      </c>
      <c r="J3077" s="23">
        <v>1290</v>
      </c>
      <c r="K3077" s="23" t="s">
        <v>41</v>
      </c>
      <c r="L3077" s="41"/>
    </row>
    <row r="3078" hidden="1" spans="1:12">
      <c r="A3078" s="23">
        <v>3075</v>
      </c>
      <c r="B3078" s="23" t="s">
        <v>34818</v>
      </c>
      <c r="C3078" s="23" t="s">
        <v>12</v>
      </c>
      <c r="D3078" s="23" t="s">
        <v>34684</v>
      </c>
      <c r="E3078" s="23" t="s">
        <v>34685</v>
      </c>
      <c r="F3078" s="23" t="s">
        <v>736</v>
      </c>
      <c r="G3078" s="23" t="s">
        <v>34819</v>
      </c>
      <c r="H3078" s="23">
        <v>135</v>
      </c>
      <c r="I3078" s="23">
        <v>7.5</v>
      </c>
      <c r="J3078" s="23">
        <v>1012.5</v>
      </c>
      <c r="K3078" s="23" t="s">
        <v>29176</v>
      </c>
      <c r="L3078" s="41"/>
    </row>
    <row r="3079" hidden="1" spans="1:12">
      <c r="A3079" s="23">
        <v>3076</v>
      </c>
      <c r="B3079" s="23" t="s">
        <v>34820</v>
      </c>
      <c r="C3079" s="23" t="s">
        <v>12</v>
      </c>
      <c r="D3079" s="23" t="s">
        <v>34684</v>
      </c>
      <c r="E3079" s="23" t="s">
        <v>34685</v>
      </c>
      <c r="F3079" s="23" t="s">
        <v>1631</v>
      </c>
      <c r="G3079" s="23" t="s">
        <v>34821</v>
      </c>
      <c r="H3079" s="23">
        <v>160</v>
      </c>
      <c r="I3079" s="23">
        <v>7.5</v>
      </c>
      <c r="J3079" s="23">
        <v>1200</v>
      </c>
      <c r="K3079" s="23" t="s">
        <v>41</v>
      </c>
      <c r="L3079" s="41"/>
    </row>
    <row r="3080" hidden="1" spans="1:12">
      <c r="A3080" s="23">
        <v>3077</v>
      </c>
      <c r="B3080" s="23" t="s">
        <v>34822</v>
      </c>
      <c r="C3080" s="23" t="s">
        <v>12</v>
      </c>
      <c r="D3080" s="23" t="s">
        <v>34684</v>
      </c>
      <c r="E3080" s="23" t="s">
        <v>34823</v>
      </c>
      <c r="F3080" s="23" t="s">
        <v>296</v>
      </c>
      <c r="G3080" s="23" t="s">
        <v>34824</v>
      </c>
      <c r="H3080" s="23">
        <v>419</v>
      </c>
      <c r="I3080" s="23">
        <v>7.5</v>
      </c>
      <c r="J3080" s="23">
        <v>3142.5</v>
      </c>
      <c r="K3080" s="23" t="s">
        <v>41</v>
      </c>
      <c r="L3080" s="41"/>
    </row>
    <row r="3081" hidden="1" spans="1:12">
      <c r="A3081" s="23">
        <v>3078</v>
      </c>
      <c r="B3081" s="23" t="s">
        <v>11614</v>
      </c>
      <c r="C3081" s="23" t="s">
        <v>12</v>
      </c>
      <c r="D3081" s="23" t="s">
        <v>34684</v>
      </c>
      <c r="E3081" s="23" t="s">
        <v>34823</v>
      </c>
      <c r="F3081" s="23" t="s">
        <v>1810</v>
      </c>
      <c r="G3081" s="23" t="s">
        <v>34825</v>
      </c>
      <c r="H3081" s="23">
        <v>757</v>
      </c>
      <c r="I3081" s="23">
        <v>7.5</v>
      </c>
      <c r="J3081" s="23">
        <v>5677.5</v>
      </c>
      <c r="K3081" s="23" t="s">
        <v>29176</v>
      </c>
      <c r="L3081" s="41"/>
    </row>
    <row r="3082" hidden="1" spans="1:12">
      <c r="A3082" s="23">
        <v>3079</v>
      </c>
      <c r="B3082" s="23" t="s">
        <v>34826</v>
      </c>
      <c r="C3082" s="23" t="s">
        <v>12</v>
      </c>
      <c r="D3082" s="23" t="s">
        <v>34684</v>
      </c>
      <c r="E3082" s="23" t="s">
        <v>34823</v>
      </c>
      <c r="F3082" s="23" t="s">
        <v>1182</v>
      </c>
      <c r="G3082" s="23" t="s">
        <v>34827</v>
      </c>
      <c r="H3082" s="23">
        <v>656</v>
      </c>
      <c r="I3082" s="23">
        <v>7.5</v>
      </c>
      <c r="J3082" s="23">
        <v>4920</v>
      </c>
      <c r="K3082" s="23" t="s">
        <v>29176</v>
      </c>
      <c r="L3082" s="41"/>
    </row>
    <row r="3083" hidden="1" spans="1:12">
      <c r="A3083" s="23">
        <v>3080</v>
      </c>
      <c r="B3083" s="23" t="s">
        <v>34828</v>
      </c>
      <c r="C3083" s="23" t="s">
        <v>12</v>
      </c>
      <c r="D3083" s="23" t="s">
        <v>34684</v>
      </c>
      <c r="E3083" s="23" t="s">
        <v>34823</v>
      </c>
      <c r="F3083" s="23" t="s">
        <v>1366</v>
      </c>
      <c r="G3083" s="23" t="s">
        <v>34829</v>
      </c>
      <c r="H3083" s="23">
        <v>419</v>
      </c>
      <c r="I3083" s="23">
        <v>7.5</v>
      </c>
      <c r="J3083" s="23">
        <v>3142.5</v>
      </c>
      <c r="K3083" s="23" t="s">
        <v>29176</v>
      </c>
      <c r="L3083" s="41"/>
    </row>
    <row r="3084" hidden="1" spans="1:12">
      <c r="A3084" s="23">
        <v>3081</v>
      </c>
      <c r="B3084" s="23" t="s">
        <v>34830</v>
      </c>
      <c r="C3084" s="23" t="s">
        <v>12</v>
      </c>
      <c r="D3084" s="23" t="s">
        <v>34684</v>
      </c>
      <c r="E3084" s="23" t="s">
        <v>34823</v>
      </c>
      <c r="F3084" s="23" t="s">
        <v>5631</v>
      </c>
      <c r="G3084" s="23" t="s">
        <v>34831</v>
      </c>
      <c r="H3084" s="23">
        <v>273</v>
      </c>
      <c r="I3084" s="23">
        <v>7.5</v>
      </c>
      <c r="J3084" s="23">
        <v>2047.5</v>
      </c>
      <c r="K3084" s="23" t="s">
        <v>41</v>
      </c>
      <c r="L3084" s="41"/>
    </row>
    <row r="3085" hidden="1" spans="1:12">
      <c r="A3085" s="23">
        <v>3082</v>
      </c>
      <c r="B3085" s="23" t="s">
        <v>34832</v>
      </c>
      <c r="C3085" s="23" t="s">
        <v>12</v>
      </c>
      <c r="D3085" s="23" t="s">
        <v>34684</v>
      </c>
      <c r="E3085" s="23" t="s">
        <v>34823</v>
      </c>
      <c r="F3085" s="23" t="s">
        <v>489</v>
      </c>
      <c r="G3085" s="23" t="s">
        <v>34833</v>
      </c>
      <c r="H3085" s="23">
        <v>636</v>
      </c>
      <c r="I3085" s="23">
        <v>7.5</v>
      </c>
      <c r="J3085" s="23">
        <v>4770</v>
      </c>
      <c r="K3085" s="23" t="s">
        <v>29176</v>
      </c>
      <c r="L3085" s="41"/>
    </row>
    <row r="3086" hidden="1" spans="1:12">
      <c r="A3086" s="23">
        <v>3083</v>
      </c>
      <c r="B3086" s="23" t="s">
        <v>34834</v>
      </c>
      <c r="C3086" s="23" t="s">
        <v>12</v>
      </c>
      <c r="D3086" s="23" t="s">
        <v>34684</v>
      </c>
      <c r="E3086" s="23" t="s">
        <v>34823</v>
      </c>
      <c r="F3086" s="23" t="s">
        <v>1547</v>
      </c>
      <c r="G3086" s="23" t="s">
        <v>34835</v>
      </c>
      <c r="H3086" s="23">
        <v>527</v>
      </c>
      <c r="I3086" s="23">
        <v>7.5</v>
      </c>
      <c r="J3086" s="23">
        <v>3952.5</v>
      </c>
      <c r="K3086" s="23" t="s">
        <v>29176</v>
      </c>
      <c r="L3086" s="41"/>
    </row>
    <row r="3087" hidden="1" spans="1:12">
      <c r="A3087" s="23">
        <v>3084</v>
      </c>
      <c r="B3087" s="23" t="s">
        <v>34836</v>
      </c>
      <c r="C3087" s="23" t="s">
        <v>12</v>
      </c>
      <c r="D3087" s="23" t="s">
        <v>34684</v>
      </c>
      <c r="E3087" s="23" t="s">
        <v>34823</v>
      </c>
      <c r="F3087" s="23" t="s">
        <v>1375</v>
      </c>
      <c r="G3087" s="23" t="s">
        <v>34837</v>
      </c>
      <c r="H3087" s="23">
        <v>515</v>
      </c>
      <c r="I3087" s="23">
        <v>7.5</v>
      </c>
      <c r="J3087" s="23">
        <v>3862.5</v>
      </c>
      <c r="K3087" s="23" t="s">
        <v>41</v>
      </c>
      <c r="L3087" s="41"/>
    </row>
    <row r="3088" hidden="1" spans="1:12">
      <c r="A3088" s="23">
        <v>3085</v>
      </c>
      <c r="B3088" s="23" t="s">
        <v>34838</v>
      </c>
      <c r="C3088" s="23" t="s">
        <v>12</v>
      </c>
      <c r="D3088" s="23" t="s">
        <v>34684</v>
      </c>
      <c r="E3088" s="23" t="s">
        <v>34823</v>
      </c>
      <c r="F3088" s="23" t="s">
        <v>2311</v>
      </c>
      <c r="G3088" s="23" t="s">
        <v>34839</v>
      </c>
      <c r="H3088" s="23">
        <v>273</v>
      </c>
      <c r="I3088" s="23">
        <v>7.5</v>
      </c>
      <c r="J3088" s="23">
        <v>2047.5</v>
      </c>
      <c r="K3088" s="23" t="s">
        <v>29176</v>
      </c>
      <c r="L3088" s="41"/>
    </row>
    <row r="3089" hidden="1" spans="1:12">
      <c r="A3089" s="23">
        <v>3086</v>
      </c>
      <c r="B3089" s="23" t="s">
        <v>34840</v>
      </c>
      <c r="C3089" s="23" t="s">
        <v>12</v>
      </c>
      <c r="D3089" s="23" t="s">
        <v>34684</v>
      </c>
      <c r="E3089" s="23" t="s">
        <v>34823</v>
      </c>
      <c r="F3089" s="23" t="s">
        <v>495</v>
      </c>
      <c r="G3089" s="23" t="s">
        <v>34841</v>
      </c>
      <c r="H3089" s="23">
        <v>527</v>
      </c>
      <c r="I3089" s="23">
        <v>7.5</v>
      </c>
      <c r="J3089" s="23">
        <v>3952.5</v>
      </c>
      <c r="K3089" s="23" t="s">
        <v>29176</v>
      </c>
      <c r="L3089" s="41"/>
    </row>
    <row r="3090" hidden="1" spans="1:12">
      <c r="A3090" s="23">
        <v>3087</v>
      </c>
      <c r="B3090" s="23" t="s">
        <v>34842</v>
      </c>
      <c r="C3090" s="23" t="s">
        <v>12</v>
      </c>
      <c r="D3090" s="23" t="s">
        <v>34684</v>
      </c>
      <c r="E3090" s="23" t="s">
        <v>34823</v>
      </c>
      <c r="F3090" s="23" t="s">
        <v>2520</v>
      </c>
      <c r="G3090" s="23" t="s">
        <v>34843</v>
      </c>
      <c r="H3090" s="23">
        <v>527</v>
      </c>
      <c r="I3090" s="23">
        <v>7.5</v>
      </c>
      <c r="J3090" s="23">
        <v>3952.5</v>
      </c>
      <c r="K3090" s="23" t="s">
        <v>29176</v>
      </c>
      <c r="L3090" s="41"/>
    </row>
    <row r="3091" hidden="1" spans="1:12">
      <c r="A3091" s="23">
        <v>3088</v>
      </c>
      <c r="B3091" s="23" t="s">
        <v>34844</v>
      </c>
      <c r="C3091" s="23" t="s">
        <v>12</v>
      </c>
      <c r="D3091" s="23" t="s">
        <v>34684</v>
      </c>
      <c r="E3091" s="23" t="s">
        <v>34823</v>
      </c>
      <c r="F3091" s="23" t="s">
        <v>302</v>
      </c>
      <c r="G3091" s="23" t="s">
        <v>34845</v>
      </c>
      <c r="H3091" s="23">
        <v>266</v>
      </c>
      <c r="I3091" s="23">
        <v>7.5</v>
      </c>
      <c r="J3091" s="23">
        <v>1995</v>
      </c>
      <c r="K3091" s="23" t="s">
        <v>29176</v>
      </c>
      <c r="L3091" s="41"/>
    </row>
    <row r="3092" hidden="1" spans="1:12">
      <c r="A3092" s="23">
        <v>3089</v>
      </c>
      <c r="B3092" s="23" t="s">
        <v>26288</v>
      </c>
      <c r="C3092" s="23" t="s">
        <v>12</v>
      </c>
      <c r="D3092" s="23" t="s">
        <v>34684</v>
      </c>
      <c r="E3092" s="23" t="s">
        <v>34823</v>
      </c>
      <c r="F3092" s="23" t="s">
        <v>3866</v>
      </c>
      <c r="G3092" s="23" t="s">
        <v>34846</v>
      </c>
      <c r="H3092" s="23">
        <v>561</v>
      </c>
      <c r="I3092" s="23">
        <v>7.5</v>
      </c>
      <c r="J3092" s="23">
        <v>4207.5</v>
      </c>
      <c r="K3092" s="23" t="s">
        <v>29176</v>
      </c>
      <c r="L3092" s="41"/>
    </row>
    <row r="3093" hidden="1" spans="1:12">
      <c r="A3093" s="23">
        <v>3090</v>
      </c>
      <c r="B3093" s="23" t="s">
        <v>34847</v>
      </c>
      <c r="C3093" s="23" t="s">
        <v>12</v>
      </c>
      <c r="D3093" s="23" t="s">
        <v>34684</v>
      </c>
      <c r="E3093" s="23" t="s">
        <v>34823</v>
      </c>
      <c r="F3093" s="23" t="s">
        <v>463</v>
      </c>
      <c r="G3093" s="23" t="s">
        <v>34848</v>
      </c>
      <c r="H3093" s="23">
        <v>647</v>
      </c>
      <c r="I3093" s="23">
        <v>7.5</v>
      </c>
      <c r="J3093" s="23">
        <v>4852.5</v>
      </c>
      <c r="K3093" s="23" t="s">
        <v>41</v>
      </c>
      <c r="L3093" s="41"/>
    </row>
    <row r="3094" hidden="1" spans="1:12">
      <c r="A3094" s="23">
        <v>3091</v>
      </c>
      <c r="B3094" s="23" t="s">
        <v>34849</v>
      </c>
      <c r="C3094" s="23" t="s">
        <v>12</v>
      </c>
      <c r="D3094" s="23" t="s">
        <v>34684</v>
      </c>
      <c r="E3094" s="23" t="s">
        <v>34823</v>
      </c>
      <c r="F3094" s="23" t="s">
        <v>521</v>
      </c>
      <c r="G3094" s="23" t="s">
        <v>34850</v>
      </c>
      <c r="H3094" s="23">
        <v>133</v>
      </c>
      <c r="I3094" s="23">
        <v>7.5</v>
      </c>
      <c r="J3094" s="23">
        <v>997.5</v>
      </c>
      <c r="K3094" s="23" t="s">
        <v>41</v>
      </c>
      <c r="L3094" s="41"/>
    </row>
    <row r="3095" hidden="1" spans="1:12">
      <c r="A3095" s="23">
        <v>3092</v>
      </c>
      <c r="B3095" s="23" t="s">
        <v>34851</v>
      </c>
      <c r="C3095" s="23" t="s">
        <v>12</v>
      </c>
      <c r="D3095" s="23" t="s">
        <v>34684</v>
      </c>
      <c r="E3095" s="23" t="s">
        <v>34823</v>
      </c>
      <c r="F3095" s="23" t="s">
        <v>1050</v>
      </c>
      <c r="G3095" s="23" t="s">
        <v>34852</v>
      </c>
      <c r="H3095" s="23">
        <v>527</v>
      </c>
      <c r="I3095" s="23">
        <v>7.5</v>
      </c>
      <c r="J3095" s="23">
        <v>3952.5</v>
      </c>
      <c r="K3095" s="23" t="s">
        <v>29176</v>
      </c>
      <c r="L3095" s="41"/>
    </row>
    <row r="3096" hidden="1" spans="1:12">
      <c r="A3096" s="23">
        <v>3093</v>
      </c>
      <c r="B3096" s="23" t="s">
        <v>34853</v>
      </c>
      <c r="C3096" s="23" t="s">
        <v>12</v>
      </c>
      <c r="D3096" s="23" t="s">
        <v>34684</v>
      </c>
      <c r="E3096" s="23" t="s">
        <v>34823</v>
      </c>
      <c r="F3096" s="23" t="s">
        <v>1468</v>
      </c>
      <c r="G3096" s="23" t="s">
        <v>34854</v>
      </c>
      <c r="H3096" s="23">
        <v>264</v>
      </c>
      <c r="I3096" s="23">
        <v>7.5</v>
      </c>
      <c r="J3096" s="23">
        <v>1980</v>
      </c>
      <c r="K3096" s="23" t="s">
        <v>41</v>
      </c>
      <c r="L3096" s="41"/>
    </row>
    <row r="3097" hidden="1" spans="1:12">
      <c r="A3097" s="23">
        <v>3094</v>
      </c>
      <c r="B3097" s="23" t="s">
        <v>34855</v>
      </c>
      <c r="C3097" s="23" t="s">
        <v>12</v>
      </c>
      <c r="D3097" s="23" t="s">
        <v>34684</v>
      </c>
      <c r="E3097" s="23" t="s">
        <v>34823</v>
      </c>
      <c r="F3097" s="23" t="s">
        <v>337</v>
      </c>
      <c r="G3097" s="23" t="s">
        <v>34856</v>
      </c>
      <c r="H3097" s="23">
        <v>659</v>
      </c>
      <c r="I3097" s="23">
        <v>7.5</v>
      </c>
      <c r="J3097" s="23">
        <v>4942.5</v>
      </c>
      <c r="K3097" s="23" t="s">
        <v>29176</v>
      </c>
      <c r="L3097" s="41"/>
    </row>
    <row r="3098" hidden="1" spans="1:12">
      <c r="A3098" s="23">
        <v>3095</v>
      </c>
      <c r="B3098" s="23" t="s">
        <v>34857</v>
      </c>
      <c r="C3098" s="23" t="s">
        <v>12</v>
      </c>
      <c r="D3098" s="23" t="s">
        <v>34684</v>
      </c>
      <c r="E3098" s="23" t="s">
        <v>34823</v>
      </c>
      <c r="F3098" s="23" t="s">
        <v>9650</v>
      </c>
      <c r="G3098" s="23" t="s">
        <v>34858</v>
      </c>
      <c r="H3098" s="23">
        <v>513</v>
      </c>
      <c r="I3098" s="23">
        <v>7.5</v>
      </c>
      <c r="J3098" s="23">
        <v>3847.5</v>
      </c>
      <c r="K3098" s="23" t="s">
        <v>29176</v>
      </c>
      <c r="L3098" s="41"/>
    </row>
    <row r="3099" hidden="1" spans="1:12">
      <c r="A3099" s="23">
        <v>3096</v>
      </c>
      <c r="B3099" s="23" t="s">
        <v>34859</v>
      </c>
      <c r="C3099" s="23" t="s">
        <v>12</v>
      </c>
      <c r="D3099" s="23" t="s">
        <v>34684</v>
      </c>
      <c r="E3099" s="23" t="s">
        <v>34823</v>
      </c>
      <c r="F3099" s="23" t="s">
        <v>887</v>
      </c>
      <c r="G3099" s="23" t="s">
        <v>34860</v>
      </c>
      <c r="H3099" s="23">
        <v>629</v>
      </c>
      <c r="I3099" s="23">
        <v>7.5</v>
      </c>
      <c r="J3099" s="23">
        <v>4717.5</v>
      </c>
      <c r="K3099" s="23" t="s">
        <v>41</v>
      </c>
      <c r="L3099" s="41"/>
    </row>
    <row r="3100" hidden="1" spans="1:12">
      <c r="A3100" s="23">
        <v>3097</v>
      </c>
      <c r="B3100" s="23" t="s">
        <v>34861</v>
      </c>
      <c r="C3100" s="23" t="s">
        <v>12</v>
      </c>
      <c r="D3100" s="23" t="s">
        <v>34684</v>
      </c>
      <c r="E3100" s="23" t="s">
        <v>34823</v>
      </c>
      <c r="F3100" s="23" t="s">
        <v>2159</v>
      </c>
      <c r="G3100" s="23" t="s">
        <v>34862</v>
      </c>
      <c r="H3100" s="23">
        <v>527</v>
      </c>
      <c r="I3100" s="23">
        <v>7.5</v>
      </c>
      <c r="J3100" s="23">
        <v>3952.5</v>
      </c>
      <c r="K3100" s="23" t="s">
        <v>29176</v>
      </c>
      <c r="L3100" s="41"/>
    </row>
    <row r="3101" hidden="1" spans="1:12">
      <c r="A3101" s="23">
        <v>3098</v>
      </c>
      <c r="B3101" s="23" t="s">
        <v>34863</v>
      </c>
      <c r="C3101" s="23" t="s">
        <v>12</v>
      </c>
      <c r="D3101" s="23" t="s">
        <v>34684</v>
      </c>
      <c r="E3101" s="23" t="s">
        <v>34823</v>
      </c>
      <c r="F3101" s="23" t="s">
        <v>2225</v>
      </c>
      <c r="G3101" s="23" t="s">
        <v>34864</v>
      </c>
      <c r="H3101" s="23">
        <v>657</v>
      </c>
      <c r="I3101" s="23">
        <v>7.5</v>
      </c>
      <c r="J3101" s="23">
        <v>4927.5</v>
      </c>
      <c r="K3101" s="23" t="s">
        <v>29176</v>
      </c>
      <c r="L3101" s="41"/>
    </row>
    <row r="3102" hidden="1" spans="1:12">
      <c r="A3102" s="23">
        <v>3099</v>
      </c>
      <c r="B3102" s="23" t="s">
        <v>34865</v>
      </c>
      <c r="C3102" s="23" t="s">
        <v>12</v>
      </c>
      <c r="D3102" s="23" t="s">
        <v>34684</v>
      </c>
      <c r="E3102" s="23" t="s">
        <v>34823</v>
      </c>
      <c r="F3102" s="23" t="s">
        <v>3250</v>
      </c>
      <c r="G3102" s="23" t="s">
        <v>34866</v>
      </c>
      <c r="H3102" s="23">
        <v>258</v>
      </c>
      <c r="I3102" s="23">
        <v>7.5</v>
      </c>
      <c r="J3102" s="23">
        <v>1935</v>
      </c>
      <c r="K3102" s="23" t="s">
        <v>41</v>
      </c>
      <c r="L3102" s="41"/>
    </row>
    <row r="3103" hidden="1" spans="1:12">
      <c r="A3103" s="23">
        <v>3100</v>
      </c>
      <c r="B3103" s="23" t="s">
        <v>19675</v>
      </c>
      <c r="C3103" s="23" t="s">
        <v>12</v>
      </c>
      <c r="D3103" s="23" t="s">
        <v>34684</v>
      </c>
      <c r="E3103" s="23" t="s">
        <v>34823</v>
      </c>
      <c r="F3103" s="23" t="s">
        <v>503</v>
      </c>
      <c r="G3103" s="23" t="s">
        <v>34867</v>
      </c>
      <c r="H3103" s="23">
        <v>786</v>
      </c>
      <c r="I3103" s="23">
        <v>7.5</v>
      </c>
      <c r="J3103" s="23">
        <v>5895</v>
      </c>
      <c r="K3103" s="23" t="s">
        <v>29176</v>
      </c>
      <c r="L3103" s="41"/>
    </row>
    <row r="3104" hidden="1" spans="1:12">
      <c r="A3104" s="23">
        <v>3101</v>
      </c>
      <c r="B3104" s="23" t="s">
        <v>34868</v>
      </c>
      <c r="C3104" s="23" t="s">
        <v>12</v>
      </c>
      <c r="D3104" s="23" t="s">
        <v>34684</v>
      </c>
      <c r="E3104" s="23" t="s">
        <v>34823</v>
      </c>
      <c r="F3104" s="23" t="s">
        <v>1787</v>
      </c>
      <c r="G3104" s="23" t="s">
        <v>34869</v>
      </c>
      <c r="H3104" s="23">
        <v>427</v>
      </c>
      <c r="I3104" s="23">
        <v>7.5</v>
      </c>
      <c r="J3104" s="23">
        <v>3202.5</v>
      </c>
      <c r="K3104" s="23" t="s">
        <v>29176</v>
      </c>
      <c r="L3104" s="41"/>
    </row>
    <row r="3105" hidden="1" spans="1:12">
      <c r="A3105" s="23">
        <v>3102</v>
      </c>
      <c r="B3105" s="23" t="s">
        <v>34870</v>
      </c>
      <c r="C3105" s="23" t="s">
        <v>12</v>
      </c>
      <c r="D3105" s="23" t="s">
        <v>34684</v>
      </c>
      <c r="E3105" s="23" t="s">
        <v>34823</v>
      </c>
      <c r="F3105" s="23" t="s">
        <v>1536</v>
      </c>
      <c r="G3105" s="23" t="s">
        <v>34871</v>
      </c>
      <c r="H3105" s="23">
        <v>630</v>
      </c>
      <c r="I3105" s="23">
        <v>7.5</v>
      </c>
      <c r="J3105" s="23">
        <v>4725</v>
      </c>
      <c r="K3105" s="23" t="s">
        <v>41</v>
      </c>
      <c r="L3105" s="41"/>
    </row>
    <row r="3106" hidden="1" spans="1:12">
      <c r="A3106" s="23">
        <v>3103</v>
      </c>
      <c r="B3106" s="23" t="s">
        <v>34872</v>
      </c>
      <c r="C3106" s="23" t="s">
        <v>12</v>
      </c>
      <c r="D3106" s="23" t="s">
        <v>34684</v>
      </c>
      <c r="E3106" s="23" t="s">
        <v>34823</v>
      </c>
      <c r="F3106" s="23" t="s">
        <v>1418</v>
      </c>
      <c r="G3106" s="23" t="s">
        <v>22326</v>
      </c>
      <c r="H3106" s="23">
        <v>531</v>
      </c>
      <c r="I3106" s="23">
        <v>7.5</v>
      </c>
      <c r="J3106" s="23">
        <v>3982.5</v>
      </c>
      <c r="K3106" s="23" t="s">
        <v>29176</v>
      </c>
      <c r="L3106" s="41"/>
    </row>
    <row r="3107" hidden="1" spans="1:12">
      <c r="A3107" s="23">
        <v>3104</v>
      </c>
      <c r="B3107" s="23" t="s">
        <v>34873</v>
      </c>
      <c r="C3107" s="23" t="s">
        <v>12</v>
      </c>
      <c r="D3107" s="23" t="s">
        <v>34684</v>
      </c>
      <c r="E3107" s="23" t="s">
        <v>34823</v>
      </c>
      <c r="F3107" s="23" t="s">
        <v>1120</v>
      </c>
      <c r="G3107" s="23" t="s">
        <v>34874</v>
      </c>
      <c r="H3107" s="23">
        <v>521</v>
      </c>
      <c r="I3107" s="23">
        <v>7.5</v>
      </c>
      <c r="J3107" s="23">
        <v>3907.5</v>
      </c>
      <c r="K3107" s="23" t="s">
        <v>29176</v>
      </c>
      <c r="L3107" s="41"/>
    </row>
    <row r="3108" hidden="1" spans="1:12">
      <c r="A3108" s="23">
        <v>3105</v>
      </c>
      <c r="B3108" s="23" t="s">
        <v>34875</v>
      </c>
      <c r="C3108" s="23" t="s">
        <v>12</v>
      </c>
      <c r="D3108" s="23" t="s">
        <v>34684</v>
      </c>
      <c r="E3108" s="23" t="s">
        <v>34823</v>
      </c>
      <c r="F3108" s="23" t="s">
        <v>97</v>
      </c>
      <c r="G3108" s="23" t="s">
        <v>34876</v>
      </c>
      <c r="H3108" s="23">
        <v>528</v>
      </c>
      <c r="I3108" s="23">
        <v>7.5</v>
      </c>
      <c r="J3108" s="23">
        <v>3960</v>
      </c>
      <c r="K3108" s="23" t="s">
        <v>41</v>
      </c>
      <c r="L3108" s="41"/>
    </row>
    <row r="3109" hidden="1" spans="1:12">
      <c r="A3109" s="23">
        <v>3106</v>
      </c>
      <c r="B3109" s="23" t="s">
        <v>34877</v>
      </c>
      <c r="C3109" s="23" t="s">
        <v>12</v>
      </c>
      <c r="D3109" s="23" t="s">
        <v>34684</v>
      </c>
      <c r="E3109" s="23" t="s">
        <v>34823</v>
      </c>
      <c r="F3109" s="23" t="s">
        <v>1084</v>
      </c>
      <c r="G3109" s="23" t="s">
        <v>34878</v>
      </c>
      <c r="H3109" s="23">
        <v>264</v>
      </c>
      <c r="I3109" s="23">
        <v>7.5</v>
      </c>
      <c r="J3109" s="23">
        <v>1980</v>
      </c>
      <c r="K3109" s="23" t="s">
        <v>41</v>
      </c>
      <c r="L3109" s="41"/>
    </row>
    <row r="3110" hidden="1" spans="1:12">
      <c r="A3110" s="23">
        <v>3107</v>
      </c>
      <c r="B3110" s="23" t="s">
        <v>19673</v>
      </c>
      <c r="C3110" s="23" t="s">
        <v>12</v>
      </c>
      <c r="D3110" s="23" t="s">
        <v>34684</v>
      </c>
      <c r="E3110" s="23" t="s">
        <v>34823</v>
      </c>
      <c r="F3110" s="23" t="s">
        <v>1525</v>
      </c>
      <c r="G3110" s="23" t="s">
        <v>34879</v>
      </c>
      <c r="H3110" s="23">
        <v>524</v>
      </c>
      <c r="I3110" s="23">
        <v>7.5</v>
      </c>
      <c r="J3110" s="23">
        <v>3930</v>
      </c>
      <c r="K3110" s="23" t="s">
        <v>41</v>
      </c>
      <c r="L3110" s="41"/>
    </row>
    <row r="3111" hidden="1" spans="1:12">
      <c r="A3111" s="23">
        <v>3108</v>
      </c>
      <c r="B3111" s="23" t="s">
        <v>34880</v>
      </c>
      <c r="C3111" s="23" t="s">
        <v>12</v>
      </c>
      <c r="D3111" s="23" t="s">
        <v>34684</v>
      </c>
      <c r="E3111" s="23" t="s">
        <v>34823</v>
      </c>
      <c r="F3111" s="23" t="s">
        <v>354</v>
      </c>
      <c r="G3111" s="23" t="s">
        <v>34881</v>
      </c>
      <c r="H3111" s="23">
        <v>273</v>
      </c>
      <c r="I3111" s="23">
        <v>7.5</v>
      </c>
      <c r="J3111" s="23">
        <v>2047.5</v>
      </c>
      <c r="K3111" s="23" t="s">
        <v>29176</v>
      </c>
      <c r="L3111" s="41"/>
    </row>
    <row r="3112" hidden="1" spans="1:12">
      <c r="A3112" s="23">
        <v>3109</v>
      </c>
      <c r="B3112" s="23" t="s">
        <v>34882</v>
      </c>
      <c r="C3112" s="23" t="s">
        <v>12</v>
      </c>
      <c r="D3112" s="23" t="s">
        <v>34684</v>
      </c>
      <c r="E3112" s="23" t="s">
        <v>34823</v>
      </c>
      <c r="F3112" s="23" t="s">
        <v>2838</v>
      </c>
      <c r="G3112" s="23" t="s">
        <v>34883</v>
      </c>
      <c r="H3112" s="23">
        <v>916</v>
      </c>
      <c r="I3112" s="23">
        <v>7.5</v>
      </c>
      <c r="J3112" s="23">
        <v>6870</v>
      </c>
      <c r="K3112" s="23" t="s">
        <v>41</v>
      </c>
      <c r="L3112" s="41"/>
    </row>
    <row r="3113" hidden="1" spans="1:12">
      <c r="A3113" s="23">
        <v>3110</v>
      </c>
      <c r="B3113" s="23" t="s">
        <v>34884</v>
      </c>
      <c r="C3113" s="23" t="s">
        <v>12</v>
      </c>
      <c r="D3113" s="23" t="s">
        <v>34684</v>
      </c>
      <c r="E3113" s="23" t="s">
        <v>34823</v>
      </c>
      <c r="F3113" s="23" t="s">
        <v>857</v>
      </c>
      <c r="G3113" s="23" t="s">
        <v>34885</v>
      </c>
      <c r="H3113" s="23">
        <v>526</v>
      </c>
      <c r="I3113" s="23">
        <v>7.5</v>
      </c>
      <c r="J3113" s="23">
        <v>3945</v>
      </c>
      <c r="K3113" s="23" t="s">
        <v>41</v>
      </c>
      <c r="L3113" s="41"/>
    </row>
    <row r="3114" hidden="1" spans="1:12">
      <c r="A3114" s="23">
        <v>3111</v>
      </c>
      <c r="B3114" s="23" t="s">
        <v>34886</v>
      </c>
      <c r="C3114" s="23" t="s">
        <v>12</v>
      </c>
      <c r="D3114" s="23" t="s">
        <v>34684</v>
      </c>
      <c r="E3114" s="23" t="s">
        <v>34823</v>
      </c>
      <c r="F3114" s="23" t="s">
        <v>3122</v>
      </c>
      <c r="G3114" s="23" t="s">
        <v>34887</v>
      </c>
      <c r="H3114" s="23">
        <v>694</v>
      </c>
      <c r="I3114" s="23">
        <v>7.5</v>
      </c>
      <c r="J3114" s="23">
        <v>5205</v>
      </c>
      <c r="K3114" s="23" t="s">
        <v>29176</v>
      </c>
      <c r="L3114" s="41"/>
    </row>
    <row r="3115" hidden="1" spans="1:12">
      <c r="A3115" s="23">
        <v>3112</v>
      </c>
      <c r="B3115" s="23" t="s">
        <v>34888</v>
      </c>
      <c r="C3115" s="23" t="s">
        <v>12</v>
      </c>
      <c r="D3115" s="23" t="s">
        <v>34684</v>
      </c>
      <c r="E3115" s="23" t="s">
        <v>34823</v>
      </c>
      <c r="F3115" s="23" t="s">
        <v>237</v>
      </c>
      <c r="G3115" s="23" t="s">
        <v>34889</v>
      </c>
      <c r="H3115" s="23">
        <v>531</v>
      </c>
      <c r="I3115" s="23">
        <v>7.5</v>
      </c>
      <c r="J3115" s="23">
        <v>3982.5</v>
      </c>
      <c r="K3115" s="23" t="s">
        <v>41</v>
      </c>
      <c r="L3115" s="41"/>
    </row>
    <row r="3116" hidden="1" spans="1:12">
      <c r="A3116" s="23">
        <v>3113</v>
      </c>
      <c r="B3116" s="23" t="s">
        <v>10588</v>
      </c>
      <c r="C3116" s="23" t="s">
        <v>12</v>
      </c>
      <c r="D3116" s="23" t="s">
        <v>34684</v>
      </c>
      <c r="E3116" s="23" t="s">
        <v>34823</v>
      </c>
      <c r="F3116" s="23" t="s">
        <v>97</v>
      </c>
      <c r="G3116" s="23" t="s">
        <v>34890</v>
      </c>
      <c r="H3116" s="23">
        <v>279</v>
      </c>
      <c r="I3116" s="23">
        <v>7.5</v>
      </c>
      <c r="J3116" s="23">
        <v>2092.5</v>
      </c>
      <c r="K3116" s="23" t="s">
        <v>41</v>
      </c>
      <c r="L3116" s="41"/>
    </row>
    <row r="3117" hidden="1" spans="1:12">
      <c r="A3117" s="23">
        <v>3114</v>
      </c>
      <c r="B3117" s="23" t="s">
        <v>19119</v>
      </c>
      <c r="C3117" s="23" t="s">
        <v>12</v>
      </c>
      <c r="D3117" s="23" t="s">
        <v>34684</v>
      </c>
      <c r="E3117" s="23" t="s">
        <v>34823</v>
      </c>
      <c r="F3117" s="23" t="s">
        <v>437</v>
      </c>
      <c r="G3117" s="23" t="s">
        <v>34891</v>
      </c>
      <c r="H3117" s="23">
        <v>407</v>
      </c>
      <c r="I3117" s="23">
        <v>7.5</v>
      </c>
      <c r="J3117" s="23">
        <v>3052.5</v>
      </c>
      <c r="K3117" s="23" t="s">
        <v>29176</v>
      </c>
      <c r="L3117" s="41"/>
    </row>
    <row r="3118" hidden="1" spans="1:12">
      <c r="A3118" s="23">
        <v>3115</v>
      </c>
      <c r="B3118" s="23" t="s">
        <v>10551</v>
      </c>
      <c r="C3118" s="23" t="s">
        <v>12</v>
      </c>
      <c r="D3118" s="23" t="s">
        <v>34684</v>
      </c>
      <c r="E3118" s="23" t="s">
        <v>34823</v>
      </c>
      <c r="F3118" s="23" t="s">
        <v>196</v>
      </c>
      <c r="G3118" s="23" t="s">
        <v>21987</v>
      </c>
      <c r="H3118" s="23">
        <v>514</v>
      </c>
      <c r="I3118" s="23">
        <v>7.5</v>
      </c>
      <c r="J3118" s="23">
        <v>3855</v>
      </c>
      <c r="K3118" s="23" t="s">
        <v>29176</v>
      </c>
      <c r="L3118" s="41"/>
    </row>
    <row r="3119" hidden="1" spans="1:12">
      <c r="A3119" s="23">
        <v>3116</v>
      </c>
      <c r="B3119" s="23" t="s">
        <v>34892</v>
      </c>
      <c r="C3119" s="23" t="s">
        <v>12</v>
      </c>
      <c r="D3119" s="23" t="s">
        <v>34684</v>
      </c>
      <c r="E3119" s="23" t="s">
        <v>34823</v>
      </c>
      <c r="F3119" s="23" t="s">
        <v>67</v>
      </c>
      <c r="G3119" s="23" t="s">
        <v>34893</v>
      </c>
      <c r="H3119" s="23">
        <v>834</v>
      </c>
      <c r="I3119" s="23">
        <v>7.5</v>
      </c>
      <c r="J3119" s="23">
        <v>6255</v>
      </c>
      <c r="K3119" s="23" t="s">
        <v>29176</v>
      </c>
      <c r="L3119" s="41"/>
    </row>
    <row r="3120" hidden="1" spans="1:12">
      <c r="A3120" s="23">
        <v>3117</v>
      </c>
      <c r="B3120" s="23" t="s">
        <v>34894</v>
      </c>
      <c r="C3120" s="23" t="s">
        <v>12</v>
      </c>
      <c r="D3120" s="23" t="s">
        <v>34684</v>
      </c>
      <c r="E3120" s="23" t="s">
        <v>34823</v>
      </c>
      <c r="F3120" s="23" t="s">
        <v>8508</v>
      </c>
      <c r="G3120" s="23" t="s">
        <v>34895</v>
      </c>
      <c r="H3120" s="23">
        <v>172</v>
      </c>
      <c r="I3120" s="23">
        <v>7.5</v>
      </c>
      <c r="J3120" s="23">
        <v>1290</v>
      </c>
      <c r="K3120" s="23" t="s">
        <v>29176</v>
      </c>
      <c r="L3120" s="41"/>
    </row>
    <row r="3121" hidden="1" spans="1:12">
      <c r="A3121" s="23">
        <v>3118</v>
      </c>
      <c r="B3121" s="23" t="s">
        <v>19013</v>
      </c>
      <c r="C3121" s="23" t="s">
        <v>12</v>
      </c>
      <c r="D3121" s="23" t="s">
        <v>34684</v>
      </c>
      <c r="E3121" s="23" t="s">
        <v>34823</v>
      </c>
      <c r="F3121" s="23" t="s">
        <v>1123</v>
      </c>
      <c r="G3121" s="23" t="s">
        <v>34896</v>
      </c>
      <c r="H3121" s="23">
        <v>524</v>
      </c>
      <c r="I3121" s="23">
        <v>7.5</v>
      </c>
      <c r="J3121" s="23">
        <v>3930</v>
      </c>
      <c r="K3121" s="23" t="s">
        <v>29176</v>
      </c>
      <c r="L3121" s="41"/>
    </row>
    <row r="3122" hidden="1" spans="1:12">
      <c r="A3122" s="23">
        <v>3119</v>
      </c>
      <c r="B3122" s="23" t="s">
        <v>34897</v>
      </c>
      <c r="C3122" s="23" t="s">
        <v>12</v>
      </c>
      <c r="D3122" s="23" t="s">
        <v>34684</v>
      </c>
      <c r="E3122" s="23" t="s">
        <v>34823</v>
      </c>
      <c r="F3122" s="23" t="s">
        <v>1205</v>
      </c>
      <c r="G3122" s="23" t="s">
        <v>34898</v>
      </c>
      <c r="H3122" s="23">
        <v>523</v>
      </c>
      <c r="I3122" s="23">
        <v>7.5</v>
      </c>
      <c r="J3122" s="23">
        <v>3922.5</v>
      </c>
      <c r="K3122" s="23" t="s">
        <v>29176</v>
      </c>
      <c r="L3122" s="41"/>
    </row>
    <row r="3123" hidden="1" spans="1:12">
      <c r="A3123" s="23">
        <v>3120</v>
      </c>
      <c r="B3123" s="23" t="s">
        <v>34899</v>
      </c>
      <c r="C3123" s="23" t="s">
        <v>12</v>
      </c>
      <c r="D3123" s="23" t="s">
        <v>34684</v>
      </c>
      <c r="E3123" s="23" t="s">
        <v>34823</v>
      </c>
      <c r="F3123" s="23" t="s">
        <v>1536</v>
      </c>
      <c r="G3123" s="23" t="s">
        <v>34900</v>
      </c>
      <c r="H3123" s="23">
        <v>410</v>
      </c>
      <c r="I3123" s="23">
        <v>7.5</v>
      </c>
      <c r="J3123" s="23">
        <v>3075</v>
      </c>
      <c r="K3123" s="23" t="s">
        <v>29176</v>
      </c>
      <c r="L3123" s="41"/>
    </row>
    <row r="3124" hidden="1" spans="1:12">
      <c r="A3124" s="23">
        <v>3121</v>
      </c>
      <c r="B3124" s="23" t="s">
        <v>34901</v>
      </c>
      <c r="C3124" s="23" t="s">
        <v>12</v>
      </c>
      <c r="D3124" s="23" t="s">
        <v>34684</v>
      </c>
      <c r="E3124" s="23" t="s">
        <v>34823</v>
      </c>
      <c r="F3124" s="23" t="s">
        <v>1326</v>
      </c>
      <c r="G3124" s="23" t="s">
        <v>34902</v>
      </c>
      <c r="H3124" s="23">
        <v>531</v>
      </c>
      <c r="I3124" s="23">
        <v>7.5</v>
      </c>
      <c r="J3124" s="23">
        <v>3982.5</v>
      </c>
      <c r="K3124" s="23" t="s">
        <v>29176</v>
      </c>
      <c r="L3124" s="41"/>
    </row>
    <row r="3125" hidden="1" spans="1:12">
      <c r="A3125" s="23">
        <v>3122</v>
      </c>
      <c r="B3125" s="23" t="s">
        <v>34903</v>
      </c>
      <c r="C3125" s="23" t="s">
        <v>12</v>
      </c>
      <c r="D3125" s="23" t="s">
        <v>34684</v>
      </c>
      <c r="E3125" s="23" t="s">
        <v>34823</v>
      </c>
      <c r="F3125" s="23" t="s">
        <v>489</v>
      </c>
      <c r="G3125" s="23" t="s">
        <v>34904</v>
      </c>
      <c r="H3125" s="23">
        <v>527</v>
      </c>
      <c r="I3125" s="23">
        <v>7.5</v>
      </c>
      <c r="J3125" s="23">
        <v>3952.5</v>
      </c>
      <c r="K3125" s="23" t="s">
        <v>29176</v>
      </c>
      <c r="L3125" s="41"/>
    </row>
    <row r="3126" hidden="1" spans="1:12">
      <c r="A3126" s="23">
        <v>3123</v>
      </c>
      <c r="B3126" s="23" t="s">
        <v>34905</v>
      </c>
      <c r="C3126" s="23" t="s">
        <v>12</v>
      </c>
      <c r="D3126" s="23" t="s">
        <v>34684</v>
      </c>
      <c r="E3126" s="23" t="s">
        <v>34823</v>
      </c>
      <c r="F3126" s="23" t="s">
        <v>4742</v>
      </c>
      <c r="G3126" s="23" t="s">
        <v>34906</v>
      </c>
      <c r="H3126" s="23">
        <v>163</v>
      </c>
      <c r="I3126" s="23">
        <v>7.5</v>
      </c>
      <c r="J3126" s="23">
        <v>1222.5</v>
      </c>
      <c r="K3126" s="23" t="s">
        <v>29176</v>
      </c>
      <c r="L3126" s="41"/>
    </row>
    <row r="3127" hidden="1" spans="1:12">
      <c r="A3127" s="23">
        <v>3124</v>
      </c>
      <c r="B3127" s="23" t="s">
        <v>34907</v>
      </c>
      <c r="C3127" s="23" t="s">
        <v>12</v>
      </c>
      <c r="D3127" s="23" t="s">
        <v>34684</v>
      </c>
      <c r="E3127" s="23" t="s">
        <v>34823</v>
      </c>
      <c r="F3127" s="23" t="s">
        <v>6726</v>
      </c>
      <c r="G3127" s="23" t="s">
        <v>34908</v>
      </c>
      <c r="H3127" s="23">
        <v>152</v>
      </c>
      <c r="I3127" s="23">
        <v>7.5</v>
      </c>
      <c r="J3127" s="23">
        <v>1140</v>
      </c>
      <c r="K3127" s="23" t="s">
        <v>29176</v>
      </c>
      <c r="L3127" s="41"/>
    </row>
    <row r="3128" hidden="1" spans="1:12">
      <c r="A3128" s="23">
        <v>3125</v>
      </c>
      <c r="B3128" s="23" t="s">
        <v>34909</v>
      </c>
      <c r="C3128" s="23" t="s">
        <v>12</v>
      </c>
      <c r="D3128" s="23" t="s">
        <v>34684</v>
      </c>
      <c r="E3128" s="23" t="s">
        <v>34823</v>
      </c>
      <c r="F3128" s="23" t="s">
        <v>2278</v>
      </c>
      <c r="G3128" s="23" t="s">
        <v>34910</v>
      </c>
      <c r="H3128" s="23">
        <v>133</v>
      </c>
      <c r="I3128" s="23">
        <v>7.5</v>
      </c>
      <c r="J3128" s="23">
        <v>997.5</v>
      </c>
      <c r="K3128" s="23" t="s">
        <v>29176</v>
      </c>
      <c r="L3128" s="41"/>
    </row>
    <row r="3129" hidden="1" spans="1:12">
      <c r="A3129" s="23">
        <v>3126</v>
      </c>
      <c r="B3129" s="23" t="s">
        <v>34911</v>
      </c>
      <c r="C3129" s="23" t="s">
        <v>12</v>
      </c>
      <c r="D3129" s="23" t="s">
        <v>34684</v>
      </c>
      <c r="E3129" s="23" t="s">
        <v>34823</v>
      </c>
      <c r="F3129" s="23" t="s">
        <v>1076</v>
      </c>
      <c r="G3129" s="23" t="s">
        <v>34912</v>
      </c>
      <c r="H3129" s="23">
        <v>789</v>
      </c>
      <c r="I3129" s="23">
        <v>7.5</v>
      </c>
      <c r="J3129" s="23">
        <v>5917.5</v>
      </c>
      <c r="K3129" s="23" t="s">
        <v>41</v>
      </c>
      <c r="L3129" s="41"/>
    </row>
    <row r="3130" hidden="1" spans="1:12">
      <c r="A3130" s="23">
        <v>3127</v>
      </c>
      <c r="B3130" s="23" t="s">
        <v>34913</v>
      </c>
      <c r="C3130" s="23" t="s">
        <v>12</v>
      </c>
      <c r="D3130" s="23" t="s">
        <v>34684</v>
      </c>
      <c r="E3130" s="23" t="s">
        <v>34823</v>
      </c>
      <c r="F3130" s="23" t="s">
        <v>1706</v>
      </c>
      <c r="G3130" s="23" t="s">
        <v>34914</v>
      </c>
      <c r="H3130" s="23">
        <v>292</v>
      </c>
      <c r="I3130" s="23">
        <v>7.5</v>
      </c>
      <c r="J3130" s="23">
        <v>2190</v>
      </c>
      <c r="K3130" s="23" t="s">
        <v>29176</v>
      </c>
      <c r="L3130" s="41"/>
    </row>
    <row r="3131" hidden="1" spans="1:12">
      <c r="A3131" s="23">
        <v>3128</v>
      </c>
      <c r="B3131" s="23" t="s">
        <v>34915</v>
      </c>
      <c r="C3131" s="23" t="s">
        <v>12</v>
      </c>
      <c r="D3131" s="23" t="s">
        <v>34684</v>
      </c>
      <c r="E3131" s="23" t="s">
        <v>34823</v>
      </c>
      <c r="F3131" s="23" t="s">
        <v>2401</v>
      </c>
      <c r="G3131" s="23" t="s">
        <v>34916</v>
      </c>
      <c r="H3131" s="23">
        <v>392</v>
      </c>
      <c r="I3131" s="23">
        <v>7.5</v>
      </c>
      <c r="J3131" s="23">
        <v>2940</v>
      </c>
      <c r="K3131" s="23" t="s">
        <v>29176</v>
      </c>
      <c r="L3131" s="41"/>
    </row>
    <row r="3132" hidden="1" spans="1:12">
      <c r="A3132" s="23">
        <v>3129</v>
      </c>
      <c r="B3132" s="23" t="s">
        <v>34917</v>
      </c>
      <c r="C3132" s="23" t="s">
        <v>12</v>
      </c>
      <c r="D3132" s="23" t="s">
        <v>34684</v>
      </c>
      <c r="E3132" s="23" t="s">
        <v>34823</v>
      </c>
      <c r="F3132" s="23" t="s">
        <v>5919</v>
      </c>
      <c r="G3132" s="23" t="s">
        <v>34918</v>
      </c>
      <c r="H3132" s="23">
        <v>398</v>
      </c>
      <c r="I3132" s="23">
        <v>7.5</v>
      </c>
      <c r="J3132" s="23">
        <v>2985</v>
      </c>
      <c r="K3132" s="23" t="s">
        <v>29176</v>
      </c>
      <c r="L3132" s="41"/>
    </row>
    <row r="3133" hidden="1" spans="1:12">
      <c r="A3133" s="23">
        <v>3130</v>
      </c>
      <c r="B3133" s="23" t="s">
        <v>34919</v>
      </c>
      <c r="C3133" s="23" t="s">
        <v>12</v>
      </c>
      <c r="D3133" s="23" t="s">
        <v>34684</v>
      </c>
      <c r="E3133" s="23" t="s">
        <v>34823</v>
      </c>
      <c r="F3133" s="23" t="s">
        <v>8879</v>
      </c>
      <c r="G3133" s="23" t="s">
        <v>34920</v>
      </c>
      <c r="H3133" s="23">
        <v>638</v>
      </c>
      <c r="I3133" s="23">
        <v>7.5</v>
      </c>
      <c r="J3133" s="23">
        <v>4785</v>
      </c>
      <c r="K3133" s="23" t="s">
        <v>29176</v>
      </c>
      <c r="L3133" s="41"/>
    </row>
    <row r="3134" hidden="1" spans="1:12">
      <c r="A3134" s="23">
        <v>3131</v>
      </c>
      <c r="B3134" s="23" t="s">
        <v>34921</v>
      </c>
      <c r="C3134" s="23" t="s">
        <v>12</v>
      </c>
      <c r="D3134" s="23" t="s">
        <v>34684</v>
      </c>
      <c r="E3134" s="23" t="s">
        <v>34823</v>
      </c>
      <c r="F3134" s="23" t="s">
        <v>1064</v>
      </c>
      <c r="G3134" s="23" t="s">
        <v>34922</v>
      </c>
      <c r="H3134" s="23">
        <v>152</v>
      </c>
      <c r="I3134" s="23">
        <v>7.5</v>
      </c>
      <c r="J3134" s="23">
        <v>1140</v>
      </c>
      <c r="K3134" s="23" t="s">
        <v>29176</v>
      </c>
      <c r="L3134" s="41"/>
    </row>
    <row r="3135" hidden="1" spans="1:12">
      <c r="A3135" s="23">
        <v>3132</v>
      </c>
      <c r="B3135" s="23" t="s">
        <v>34923</v>
      </c>
      <c r="C3135" s="23" t="s">
        <v>12</v>
      </c>
      <c r="D3135" s="23" t="s">
        <v>34684</v>
      </c>
      <c r="E3135" s="23" t="s">
        <v>34823</v>
      </c>
      <c r="F3135" s="23" t="s">
        <v>4712</v>
      </c>
      <c r="G3135" s="23" t="s">
        <v>34924</v>
      </c>
      <c r="H3135" s="23">
        <v>398</v>
      </c>
      <c r="I3135" s="23">
        <v>7.5</v>
      </c>
      <c r="J3135" s="23">
        <v>2985</v>
      </c>
      <c r="K3135" s="23" t="s">
        <v>29176</v>
      </c>
      <c r="L3135" s="41"/>
    </row>
    <row r="3136" hidden="1" spans="1:12">
      <c r="A3136" s="23">
        <v>3133</v>
      </c>
      <c r="B3136" s="23" t="s">
        <v>34925</v>
      </c>
      <c r="C3136" s="23" t="s">
        <v>12</v>
      </c>
      <c r="D3136" s="23" t="s">
        <v>34684</v>
      </c>
      <c r="E3136" s="23" t="s">
        <v>34823</v>
      </c>
      <c r="F3136" s="23" t="s">
        <v>6160</v>
      </c>
      <c r="G3136" s="23" t="s">
        <v>34926</v>
      </c>
      <c r="H3136" s="23">
        <v>163</v>
      </c>
      <c r="I3136" s="23">
        <v>7.5</v>
      </c>
      <c r="J3136" s="23">
        <v>1222.5</v>
      </c>
      <c r="K3136" s="23" t="s">
        <v>29176</v>
      </c>
      <c r="L3136" s="41"/>
    </row>
    <row r="3137" hidden="1" spans="1:12">
      <c r="A3137" s="23">
        <v>3134</v>
      </c>
      <c r="B3137" s="23" t="s">
        <v>34927</v>
      </c>
      <c r="C3137" s="23" t="s">
        <v>12</v>
      </c>
      <c r="D3137" s="23" t="s">
        <v>34684</v>
      </c>
      <c r="E3137" s="23" t="s">
        <v>34823</v>
      </c>
      <c r="F3137" s="23" t="s">
        <v>4974</v>
      </c>
      <c r="G3137" s="23" t="s">
        <v>34928</v>
      </c>
      <c r="H3137" s="23">
        <v>152</v>
      </c>
      <c r="I3137" s="23">
        <v>7.5</v>
      </c>
      <c r="J3137" s="23">
        <v>1140</v>
      </c>
      <c r="K3137" s="23" t="s">
        <v>29176</v>
      </c>
      <c r="L3137" s="41"/>
    </row>
    <row r="3138" hidden="1" spans="1:12">
      <c r="A3138" s="23">
        <v>3135</v>
      </c>
      <c r="B3138" s="23" t="s">
        <v>34929</v>
      </c>
      <c r="C3138" s="23" t="s">
        <v>12</v>
      </c>
      <c r="D3138" s="23" t="s">
        <v>34684</v>
      </c>
      <c r="E3138" s="23" t="s">
        <v>34823</v>
      </c>
      <c r="F3138" s="23" t="s">
        <v>3963</v>
      </c>
      <c r="G3138" s="23" t="s">
        <v>34930</v>
      </c>
      <c r="H3138" s="23">
        <v>257</v>
      </c>
      <c r="I3138" s="23">
        <v>7.5</v>
      </c>
      <c r="J3138" s="23">
        <v>1927.5</v>
      </c>
      <c r="K3138" s="23" t="s">
        <v>41</v>
      </c>
      <c r="L3138" s="41"/>
    </row>
    <row r="3139" hidden="1" spans="1:12">
      <c r="A3139" s="23">
        <v>3136</v>
      </c>
      <c r="B3139" s="23" t="s">
        <v>34931</v>
      </c>
      <c r="C3139" s="23" t="s">
        <v>12</v>
      </c>
      <c r="D3139" s="23" t="s">
        <v>34684</v>
      </c>
      <c r="E3139" s="23" t="s">
        <v>34823</v>
      </c>
      <c r="F3139" s="23" t="s">
        <v>1695</v>
      </c>
      <c r="G3139" s="23" t="s">
        <v>34932</v>
      </c>
      <c r="H3139" s="23">
        <v>386</v>
      </c>
      <c r="I3139" s="23">
        <v>7.5</v>
      </c>
      <c r="J3139" s="23">
        <v>2895</v>
      </c>
      <c r="K3139" s="23" t="s">
        <v>29176</v>
      </c>
      <c r="L3139" s="41"/>
    </row>
    <row r="3140" hidden="1" spans="1:12">
      <c r="A3140" s="23">
        <v>3137</v>
      </c>
      <c r="B3140" s="23" t="s">
        <v>34933</v>
      </c>
      <c r="C3140" s="23" t="s">
        <v>12</v>
      </c>
      <c r="D3140" s="23" t="s">
        <v>34684</v>
      </c>
      <c r="E3140" s="23" t="s">
        <v>34823</v>
      </c>
      <c r="F3140" s="23" t="s">
        <v>5919</v>
      </c>
      <c r="G3140" s="23" t="s">
        <v>34934</v>
      </c>
      <c r="H3140" s="23">
        <v>280</v>
      </c>
      <c r="I3140" s="23">
        <v>7.5</v>
      </c>
      <c r="J3140" s="23">
        <v>2100</v>
      </c>
      <c r="K3140" s="23" t="s">
        <v>29176</v>
      </c>
      <c r="L3140" s="41"/>
    </row>
    <row r="3141" hidden="1" spans="1:12">
      <c r="A3141" s="23">
        <v>3138</v>
      </c>
      <c r="B3141" s="23" t="s">
        <v>34935</v>
      </c>
      <c r="C3141" s="23" t="s">
        <v>12</v>
      </c>
      <c r="D3141" s="23" t="s">
        <v>34684</v>
      </c>
      <c r="E3141" s="23" t="s">
        <v>34823</v>
      </c>
      <c r="F3141" s="23" t="s">
        <v>9128</v>
      </c>
      <c r="G3141" s="23" t="s">
        <v>34936</v>
      </c>
      <c r="H3141" s="23">
        <v>515</v>
      </c>
      <c r="I3141" s="23">
        <v>7.5</v>
      </c>
      <c r="J3141" s="23">
        <v>3862.5</v>
      </c>
      <c r="K3141" s="23" t="s">
        <v>29176</v>
      </c>
      <c r="L3141" s="41"/>
    </row>
    <row r="3142" hidden="1" spans="1:12">
      <c r="A3142" s="23">
        <v>3139</v>
      </c>
      <c r="B3142" s="23" t="s">
        <v>34937</v>
      </c>
      <c r="C3142" s="23" t="s">
        <v>12</v>
      </c>
      <c r="D3142" s="23" t="s">
        <v>34684</v>
      </c>
      <c r="E3142" s="23" t="s">
        <v>34823</v>
      </c>
      <c r="F3142" s="23" t="s">
        <v>5469</v>
      </c>
      <c r="G3142" s="23" t="s">
        <v>34938</v>
      </c>
      <c r="H3142" s="23">
        <v>190</v>
      </c>
      <c r="I3142" s="23">
        <v>7.5</v>
      </c>
      <c r="J3142" s="23">
        <v>1425</v>
      </c>
      <c r="K3142" s="23" t="s">
        <v>29176</v>
      </c>
      <c r="L3142" s="41"/>
    </row>
    <row r="3143" hidden="1" spans="1:12">
      <c r="A3143" s="23">
        <v>3140</v>
      </c>
      <c r="B3143" s="23" t="s">
        <v>34939</v>
      </c>
      <c r="C3143" s="23" t="s">
        <v>12</v>
      </c>
      <c r="D3143" s="23" t="s">
        <v>34684</v>
      </c>
      <c r="E3143" s="23" t="s">
        <v>34823</v>
      </c>
      <c r="F3143" s="23" t="s">
        <v>845</v>
      </c>
      <c r="G3143" s="23" t="s">
        <v>34940</v>
      </c>
      <c r="H3143" s="23">
        <v>536</v>
      </c>
      <c r="I3143" s="23">
        <v>7.5</v>
      </c>
      <c r="J3143" s="23">
        <v>4020</v>
      </c>
      <c r="K3143" s="23" t="s">
        <v>29176</v>
      </c>
      <c r="L3143" s="41"/>
    </row>
    <row r="3144" hidden="1" spans="1:12">
      <c r="A3144" s="23">
        <v>3141</v>
      </c>
      <c r="B3144" s="23" t="s">
        <v>34941</v>
      </c>
      <c r="C3144" s="23" t="s">
        <v>12</v>
      </c>
      <c r="D3144" s="23" t="s">
        <v>34684</v>
      </c>
      <c r="E3144" s="23" t="s">
        <v>34823</v>
      </c>
      <c r="F3144" s="23" t="s">
        <v>3976</v>
      </c>
      <c r="G3144" s="23" t="s">
        <v>34942</v>
      </c>
      <c r="H3144" s="23">
        <v>152</v>
      </c>
      <c r="I3144" s="23">
        <v>7.5</v>
      </c>
      <c r="J3144" s="23">
        <v>1140</v>
      </c>
      <c r="K3144" s="23" t="s">
        <v>29176</v>
      </c>
      <c r="L3144" s="41"/>
    </row>
    <row r="3145" hidden="1" spans="1:12">
      <c r="A3145" s="23">
        <v>3142</v>
      </c>
      <c r="B3145" s="23" t="s">
        <v>34943</v>
      </c>
      <c r="C3145" s="23" t="s">
        <v>12</v>
      </c>
      <c r="D3145" s="23" t="s">
        <v>34684</v>
      </c>
      <c r="E3145" s="23" t="s">
        <v>34823</v>
      </c>
      <c r="F3145" s="23" t="s">
        <v>400</v>
      </c>
      <c r="G3145" s="23" t="s">
        <v>34944</v>
      </c>
      <c r="H3145" s="23">
        <v>152</v>
      </c>
      <c r="I3145" s="23">
        <v>7.5</v>
      </c>
      <c r="J3145" s="23">
        <v>1140</v>
      </c>
      <c r="K3145" s="23" t="s">
        <v>29176</v>
      </c>
      <c r="L3145" s="41"/>
    </row>
    <row r="3146" hidden="1" spans="1:12">
      <c r="A3146" s="23">
        <v>3143</v>
      </c>
      <c r="B3146" s="23" t="s">
        <v>34945</v>
      </c>
      <c r="C3146" s="23" t="s">
        <v>12</v>
      </c>
      <c r="D3146" s="23" t="s">
        <v>34684</v>
      </c>
      <c r="E3146" s="23" t="s">
        <v>34823</v>
      </c>
      <c r="F3146" s="23" t="s">
        <v>260</v>
      </c>
      <c r="G3146" s="23" t="s">
        <v>34946</v>
      </c>
      <c r="H3146" s="23">
        <v>166</v>
      </c>
      <c r="I3146" s="23">
        <v>7.5</v>
      </c>
      <c r="J3146" s="23">
        <v>1245</v>
      </c>
      <c r="K3146" s="23" t="s">
        <v>29176</v>
      </c>
      <c r="L3146" s="41"/>
    </row>
    <row r="3147" hidden="1" spans="1:12">
      <c r="A3147" s="23">
        <v>3144</v>
      </c>
      <c r="B3147" s="23" t="s">
        <v>34947</v>
      </c>
      <c r="C3147" s="23" t="s">
        <v>12</v>
      </c>
      <c r="D3147" s="23" t="s">
        <v>34684</v>
      </c>
      <c r="E3147" s="23" t="s">
        <v>34823</v>
      </c>
      <c r="F3147" s="23" t="s">
        <v>3314</v>
      </c>
      <c r="G3147" s="23" t="s">
        <v>34948</v>
      </c>
      <c r="H3147" s="23">
        <v>524</v>
      </c>
      <c r="I3147" s="23">
        <v>7.5</v>
      </c>
      <c r="J3147" s="23">
        <v>3930</v>
      </c>
      <c r="K3147" s="23" t="s">
        <v>41</v>
      </c>
      <c r="L3147" s="41"/>
    </row>
    <row r="3148" hidden="1" spans="1:12">
      <c r="A3148" s="23">
        <v>3145</v>
      </c>
      <c r="B3148" s="23" t="s">
        <v>34949</v>
      </c>
      <c r="C3148" s="23" t="s">
        <v>12</v>
      </c>
      <c r="D3148" s="23" t="s">
        <v>34684</v>
      </c>
      <c r="E3148" s="23" t="s">
        <v>34823</v>
      </c>
      <c r="F3148" s="23" t="s">
        <v>8598</v>
      </c>
      <c r="G3148" s="23" t="s">
        <v>34950</v>
      </c>
      <c r="H3148" s="23">
        <v>140</v>
      </c>
      <c r="I3148" s="23">
        <v>7.5</v>
      </c>
      <c r="J3148" s="23">
        <v>1050</v>
      </c>
      <c r="K3148" s="23" t="s">
        <v>29176</v>
      </c>
      <c r="L3148" s="41"/>
    </row>
    <row r="3149" hidden="1" spans="1:12">
      <c r="A3149" s="23">
        <v>3146</v>
      </c>
      <c r="B3149" s="23" t="s">
        <v>34951</v>
      </c>
      <c r="C3149" s="23" t="s">
        <v>12</v>
      </c>
      <c r="D3149" s="23" t="s">
        <v>34684</v>
      </c>
      <c r="E3149" s="23" t="s">
        <v>34823</v>
      </c>
      <c r="F3149" s="23" t="s">
        <v>933</v>
      </c>
      <c r="G3149" s="23" t="s">
        <v>11292</v>
      </c>
      <c r="H3149" s="23">
        <v>152</v>
      </c>
      <c r="I3149" s="23">
        <v>7.5</v>
      </c>
      <c r="J3149" s="23">
        <v>1140</v>
      </c>
      <c r="K3149" s="23" t="s">
        <v>29176</v>
      </c>
      <c r="L3149" s="41"/>
    </row>
    <row r="3150" hidden="1" spans="1:12">
      <c r="A3150" s="23">
        <v>3147</v>
      </c>
      <c r="B3150" s="23" t="s">
        <v>34952</v>
      </c>
      <c r="C3150" s="23" t="s">
        <v>12</v>
      </c>
      <c r="D3150" s="23" t="s">
        <v>34684</v>
      </c>
      <c r="E3150" s="23" t="s">
        <v>34823</v>
      </c>
      <c r="F3150" s="23" t="s">
        <v>1706</v>
      </c>
      <c r="G3150" s="23" t="s">
        <v>34953</v>
      </c>
      <c r="H3150" s="23">
        <v>140</v>
      </c>
      <c r="I3150" s="23">
        <v>7.5</v>
      </c>
      <c r="J3150" s="23">
        <v>1050</v>
      </c>
      <c r="K3150" s="23" t="s">
        <v>29176</v>
      </c>
      <c r="L3150" s="41"/>
    </row>
    <row r="3151" hidden="1" spans="1:12">
      <c r="A3151" s="23">
        <v>3148</v>
      </c>
      <c r="B3151" s="23" t="s">
        <v>34954</v>
      </c>
      <c r="C3151" s="23" t="s">
        <v>12</v>
      </c>
      <c r="D3151" s="23" t="s">
        <v>34684</v>
      </c>
      <c r="E3151" s="23" t="s">
        <v>34684</v>
      </c>
      <c r="F3151" s="23" t="s">
        <v>626</v>
      </c>
      <c r="G3151" s="23" t="s">
        <v>34955</v>
      </c>
      <c r="H3151" s="23">
        <v>614</v>
      </c>
      <c r="I3151" s="23">
        <v>7.5</v>
      </c>
      <c r="J3151" s="23">
        <v>4605</v>
      </c>
      <c r="K3151" s="23" t="s">
        <v>29176</v>
      </c>
      <c r="L3151" s="41"/>
    </row>
    <row r="3152" hidden="1" spans="1:12">
      <c r="A3152" s="23">
        <v>3149</v>
      </c>
      <c r="B3152" s="23" t="s">
        <v>34956</v>
      </c>
      <c r="C3152" s="23" t="s">
        <v>12</v>
      </c>
      <c r="D3152" s="23" t="s">
        <v>34684</v>
      </c>
      <c r="E3152" s="23" t="s">
        <v>34684</v>
      </c>
      <c r="F3152" s="23" t="s">
        <v>2424</v>
      </c>
      <c r="G3152" s="23" t="s">
        <v>34957</v>
      </c>
      <c r="H3152" s="23">
        <v>200</v>
      </c>
      <c r="I3152" s="23">
        <v>7.5</v>
      </c>
      <c r="J3152" s="23">
        <v>1500</v>
      </c>
      <c r="K3152" s="23" t="s">
        <v>29176</v>
      </c>
      <c r="L3152" s="41"/>
    </row>
    <row r="3153" hidden="1" spans="1:12">
      <c r="A3153" s="23">
        <v>3150</v>
      </c>
      <c r="B3153" s="23" t="s">
        <v>34958</v>
      </c>
      <c r="C3153" s="23" t="s">
        <v>12</v>
      </c>
      <c r="D3153" s="23" t="s">
        <v>34684</v>
      </c>
      <c r="E3153" s="23" t="s">
        <v>34684</v>
      </c>
      <c r="F3153" s="23" t="s">
        <v>403</v>
      </c>
      <c r="G3153" s="23" t="s">
        <v>34959</v>
      </c>
      <c r="H3153" s="23">
        <v>187</v>
      </c>
      <c r="I3153" s="23">
        <v>7.5</v>
      </c>
      <c r="J3153" s="23">
        <v>1402.5</v>
      </c>
      <c r="K3153" s="23" t="s">
        <v>29176</v>
      </c>
      <c r="L3153" s="41"/>
    </row>
    <row r="3154" hidden="1" spans="1:12">
      <c r="A3154" s="23">
        <v>3151</v>
      </c>
      <c r="B3154" s="23" t="s">
        <v>34960</v>
      </c>
      <c r="C3154" s="23" t="s">
        <v>12</v>
      </c>
      <c r="D3154" s="23" t="s">
        <v>34684</v>
      </c>
      <c r="E3154" s="23" t="s">
        <v>34684</v>
      </c>
      <c r="F3154" s="23" t="s">
        <v>2116</v>
      </c>
      <c r="G3154" s="23" t="s">
        <v>34961</v>
      </c>
      <c r="H3154" s="23">
        <v>203</v>
      </c>
      <c r="I3154" s="23">
        <v>7.5</v>
      </c>
      <c r="J3154" s="23">
        <v>1522.5</v>
      </c>
      <c r="K3154" s="23" t="s">
        <v>41</v>
      </c>
      <c r="L3154" s="41"/>
    </row>
    <row r="3155" hidden="1" spans="1:12">
      <c r="A3155" s="23">
        <v>3152</v>
      </c>
      <c r="B3155" s="23" t="s">
        <v>34962</v>
      </c>
      <c r="C3155" s="23" t="s">
        <v>12</v>
      </c>
      <c r="D3155" s="23" t="s">
        <v>34684</v>
      </c>
      <c r="E3155" s="23" t="s">
        <v>34684</v>
      </c>
      <c r="F3155" s="23" t="s">
        <v>2741</v>
      </c>
      <c r="G3155" s="23" t="s">
        <v>34963</v>
      </c>
      <c r="H3155" s="23">
        <v>312</v>
      </c>
      <c r="I3155" s="23">
        <v>7.5</v>
      </c>
      <c r="J3155" s="23">
        <v>2340</v>
      </c>
      <c r="K3155" s="23" t="s">
        <v>29176</v>
      </c>
      <c r="L3155" s="41"/>
    </row>
    <row r="3156" hidden="1" spans="1:12">
      <c r="A3156" s="23">
        <v>3153</v>
      </c>
      <c r="B3156" s="23" t="s">
        <v>158</v>
      </c>
      <c r="C3156" s="23" t="s">
        <v>12</v>
      </c>
      <c r="D3156" s="23" t="s">
        <v>34684</v>
      </c>
      <c r="E3156" s="23" t="s">
        <v>34684</v>
      </c>
      <c r="F3156" s="23" t="s">
        <v>1642</v>
      </c>
      <c r="G3156" s="23" t="s">
        <v>34964</v>
      </c>
      <c r="H3156" s="23">
        <v>244</v>
      </c>
      <c r="I3156" s="23">
        <v>7.5</v>
      </c>
      <c r="J3156" s="23">
        <v>1830</v>
      </c>
      <c r="K3156" s="23" t="s">
        <v>41</v>
      </c>
      <c r="L3156" s="41"/>
    </row>
    <row r="3157" hidden="1" spans="1:12">
      <c r="A3157" s="23">
        <v>3154</v>
      </c>
      <c r="B3157" s="23" t="s">
        <v>34965</v>
      </c>
      <c r="C3157" s="23" t="s">
        <v>12</v>
      </c>
      <c r="D3157" s="23" t="s">
        <v>34684</v>
      </c>
      <c r="E3157" s="23" t="s">
        <v>34684</v>
      </c>
      <c r="F3157" s="23" t="s">
        <v>187</v>
      </c>
      <c r="G3157" s="23" t="s">
        <v>34966</v>
      </c>
      <c r="H3157" s="23">
        <v>473</v>
      </c>
      <c r="I3157" s="23">
        <v>7.5</v>
      </c>
      <c r="J3157" s="23">
        <v>3547.5</v>
      </c>
      <c r="K3157" s="23" t="s">
        <v>41</v>
      </c>
      <c r="L3157" s="41"/>
    </row>
    <row r="3158" hidden="1" spans="1:12">
      <c r="A3158" s="23">
        <v>3155</v>
      </c>
      <c r="B3158" s="23" t="s">
        <v>34967</v>
      </c>
      <c r="C3158" s="23" t="s">
        <v>12</v>
      </c>
      <c r="D3158" s="23" t="s">
        <v>34684</v>
      </c>
      <c r="E3158" s="23" t="s">
        <v>34684</v>
      </c>
      <c r="F3158" s="23" t="s">
        <v>187</v>
      </c>
      <c r="G3158" s="23" t="s">
        <v>34968</v>
      </c>
      <c r="H3158" s="23">
        <v>387</v>
      </c>
      <c r="I3158" s="23">
        <v>7.5</v>
      </c>
      <c r="J3158" s="23">
        <v>2902.5</v>
      </c>
      <c r="K3158" s="23" t="s">
        <v>41</v>
      </c>
      <c r="L3158" s="41"/>
    </row>
    <row r="3159" hidden="1" spans="1:12">
      <c r="A3159" s="23">
        <v>3156</v>
      </c>
      <c r="B3159" s="23" t="s">
        <v>34969</v>
      </c>
      <c r="C3159" s="23" t="s">
        <v>12</v>
      </c>
      <c r="D3159" s="23" t="s">
        <v>34684</v>
      </c>
      <c r="E3159" s="23" t="s">
        <v>34684</v>
      </c>
      <c r="F3159" s="23" t="s">
        <v>2838</v>
      </c>
      <c r="G3159" s="23" t="s">
        <v>34970</v>
      </c>
      <c r="H3159" s="23">
        <v>199</v>
      </c>
      <c r="I3159" s="23">
        <v>7.5</v>
      </c>
      <c r="J3159" s="23">
        <v>1492.5</v>
      </c>
      <c r="K3159" s="23" t="s">
        <v>29176</v>
      </c>
      <c r="L3159" s="41"/>
    </row>
    <row r="3160" hidden="1" spans="1:12">
      <c r="A3160" s="23">
        <v>3157</v>
      </c>
      <c r="B3160" s="23" t="s">
        <v>34971</v>
      </c>
      <c r="C3160" s="23" t="s">
        <v>12</v>
      </c>
      <c r="D3160" s="23" t="s">
        <v>34684</v>
      </c>
      <c r="E3160" s="23" t="s">
        <v>34684</v>
      </c>
      <c r="F3160" s="23" t="s">
        <v>1011</v>
      </c>
      <c r="G3160" s="23" t="s">
        <v>34972</v>
      </c>
      <c r="H3160" s="23">
        <v>310</v>
      </c>
      <c r="I3160" s="23">
        <v>7.5</v>
      </c>
      <c r="J3160" s="23">
        <v>2325</v>
      </c>
      <c r="K3160" s="23" t="s">
        <v>41</v>
      </c>
      <c r="L3160" s="41"/>
    </row>
    <row r="3161" hidden="1" spans="1:12">
      <c r="A3161" s="23">
        <v>3158</v>
      </c>
      <c r="B3161" s="23" t="s">
        <v>34973</v>
      </c>
      <c r="C3161" s="23" t="s">
        <v>12</v>
      </c>
      <c r="D3161" s="23" t="s">
        <v>34684</v>
      </c>
      <c r="E3161" s="23" t="s">
        <v>34684</v>
      </c>
      <c r="F3161" s="23" t="s">
        <v>1300</v>
      </c>
      <c r="G3161" s="23" t="s">
        <v>34974</v>
      </c>
      <c r="H3161" s="23">
        <v>249</v>
      </c>
      <c r="I3161" s="23">
        <v>7.5</v>
      </c>
      <c r="J3161" s="23">
        <v>1867.5</v>
      </c>
      <c r="K3161" s="23" t="s">
        <v>41</v>
      </c>
      <c r="L3161" s="41"/>
    </row>
    <row r="3162" hidden="1" spans="1:12">
      <c r="A3162" s="23">
        <v>3159</v>
      </c>
      <c r="B3162" s="23" t="s">
        <v>34975</v>
      </c>
      <c r="C3162" s="23" t="s">
        <v>12</v>
      </c>
      <c r="D3162" s="23" t="s">
        <v>34684</v>
      </c>
      <c r="E3162" s="23" t="s">
        <v>34684</v>
      </c>
      <c r="F3162" s="23" t="s">
        <v>4614</v>
      </c>
      <c r="G3162" s="23" t="s">
        <v>34976</v>
      </c>
      <c r="H3162" s="23">
        <v>193</v>
      </c>
      <c r="I3162" s="23">
        <v>7.5</v>
      </c>
      <c r="J3162" s="23">
        <v>1447.5</v>
      </c>
      <c r="K3162" s="23" t="s">
        <v>41</v>
      </c>
      <c r="L3162" s="41"/>
    </row>
    <row r="3163" hidden="1" spans="1:12">
      <c r="A3163" s="23">
        <v>3160</v>
      </c>
      <c r="B3163" s="23" t="s">
        <v>34977</v>
      </c>
      <c r="C3163" s="23" t="s">
        <v>12</v>
      </c>
      <c r="D3163" s="23" t="s">
        <v>34684</v>
      </c>
      <c r="E3163" s="23" t="s">
        <v>34684</v>
      </c>
      <c r="F3163" s="23" t="s">
        <v>437</v>
      </c>
      <c r="G3163" s="23" t="s">
        <v>34978</v>
      </c>
      <c r="H3163" s="23">
        <v>313</v>
      </c>
      <c r="I3163" s="23">
        <v>7.5</v>
      </c>
      <c r="J3163" s="23">
        <v>2347.5</v>
      </c>
      <c r="K3163" s="23" t="s">
        <v>29176</v>
      </c>
      <c r="L3163" s="41"/>
    </row>
    <row r="3164" hidden="1" spans="1:12">
      <c r="A3164" s="23">
        <v>3161</v>
      </c>
      <c r="B3164" s="23" t="s">
        <v>34979</v>
      </c>
      <c r="C3164" s="23" t="s">
        <v>12</v>
      </c>
      <c r="D3164" s="23" t="s">
        <v>34684</v>
      </c>
      <c r="E3164" s="23" t="s">
        <v>34684</v>
      </c>
      <c r="F3164" s="23" t="s">
        <v>362</v>
      </c>
      <c r="G3164" s="23" t="s">
        <v>34980</v>
      </c>
      <c r="H3164" s="23">
        <v>916</v>
      </c>
      <c r="I3164" s="23">
        <v>7.5</v>
      </c>
      <c r="J3164" s="23">
        <v>6870</v>
      </c>
      <c r="K3164" s="23" t="s">
        <v>41</v>
      </c>
      <c r="L3164" s="41"/>
    </row>
    <row r="3165" hidden="1" spans="1:12">
      <c r="A3165" s="23">
        <v>3162</v>
      </c>
      <c r="B3165" s="23" t="s">
        <v>34981</v>
      </c>
      <c r="C3165" s="23" t="s">
        <v>12</v>
      </c>
      <c r="D3165" s="23" t="s">
        <v>34684</v>
      </c>
      <c r="E3165" s="23" t="s">
        <v>34684</v>
      </c>
      <c r="F3165" s="23" t="s">
        <v>2183</v>
      </c>
      <c r="G3165" s="23" t="s">
        <v>34982</v>
      </c>
      <c r="H3165" s="23">
        <v>149</v>
      </c>
      <c r="I3165" s="23">
        <v>7.5</v>
      </c>
      <c r="J3165" s="23">
        <v>1117.5</v>
      </c>
      <c r="K3165" s="23" t="s">
        <v>41</v>
      </c>
      <c r="L3165" s="41"/>
    </row>
    <row r="3166" hidden="1" spans="1:12">
      <c r="A3166" s="23">
        <v>3163</v>
      </c>
      <c r="B3166" s="23" t="s">
        <v>34983</v>
      </c>
      <c r="C3166" s="23" t="s">
        <v>12</v>
      </c>
      <c r="D3166" s="23" t="s">
        <v>34684</v>
      </c>
      <c r="E3166" s="23" t="s">
        <v>34684</v>
      </c>
      <c r="F3166" s="23" t="s">
        <v>1326</v>
      </c>
      <c r="G3166" s="23" t="s">
        <v>34984</v>
      </c>
      <c r="H3166" s="23">
        <v>692</v>
      </c>
      <c r="I3166" s="23">
        <v>7.5</v>
      </c>
      <c r="J3166" s="23">
        <v>5190</v>
      </c>
      <c r="K3166" s="23" t="s">
        <v>29176</v>
      </c>
      <c r="L3166" s="41"/>
    </row>
    <row r="3167" hidden="1" spans="1:12">
      <c r="A3167" s="23">
        <v>3164</v>
      </c>
      <c r="B3167" s="23" t="s">
        <v>34985</v>
      </c>
      <c r="C3167" s="23" t="s">
        <v>12</v>
      </c>
      <c r="D3167" s="23" t="s">
        <v>34684</v>
      </c>
      <c r="E3167" s="23" t="s">
        <v>34684</v>
      </c>
      <c r="F3167" s="23" t="s">
        <v>2599</v>
      </c>
      <c r="G3167" s="23" t="s">
        <v>34986</v>
      </c>
      <c r="H3167" s="23">
        <v>337</v>
      </c>
      <c r="I3167" s="23">
        <v>7.5</v>
      </c>
      <c r="J3167" s="23">
        <v>2527.5</v>
      </c>
      <c r="K3167" s="23" t="s">
        <v>29176</v>
      </c>
      <c r="L3167" s="41"/>
    </row>
    <row r="3168" hidden="1" spans="1:12">
      <c r="A3168" s="23">
        <v>3165</v>
      </c>
      <c r="B3168" s="23" t="s">
        <v>34987</v>
      </c>
      <c r="C3168" s="23" t="s">
        <v>12</v>
      </c>
      <c r="D3168" s="23" t="s">
        <v>34684</v>
      </c>
      <c r="E3168" s="23" t="s">
        <v>34684</v>
      </c>
      <c r="F3168" s="23" t="s">
        <v>518</v>
      </c>
      <c r="G3168" s="23" t="s">
        <v>34988</v>
      </c>
      <c r="H3168" s="23">
        <v>184</v>
      </c>
      <c r="I3168" s="23">
        <v>7.5</v>
      </c>
      <c r="J3168" s="23">
        <v>1380</v>
      </c>
      <c r="K3168" s="23" t="s">
        <v>41</v>
      </c>
      <c r="L3168" s="41"/>
    </row>
    <row r="3169" hidden="1" spans="1:12">
      <c r="A3169" s="23">
        <v>3166</v>
      </c>
      <c r="B3169" s="23" t="s">
        <v>34989</v>
      </c>
      <c r="C3169" s="23" t="s">
        <v>12</v>
      </c>
      <c r="D3169" s="23" t="s">
        <v>34684</v>
      </c>
      <c r="E3169" s="23" t="s">
        <v>34684</v>
      </c>
      <c r="F3169" s="23" t="s">
        <v>124</v>
      </c>
      <c r="G3169" s="23" t="s">
        <v>34990</v>
      </c>
      <c r="H3169" s="23">
        <v>354</v>
      </c>
      <c r="I3169" s="23">
        <v>7.5</v>
      </c>
      <c r="J3169" s="23">
        <v>2655</v>
      </c>
      <c r="K3169" s="23" t="s">
        <v>29176</v>
      </c>
      <c r="L3169" s="41"/>
    </row>
    <row r="3170" hidden="1" spans="1:12">
      <c r="A3170" s="23">
        <v>3167</v>
      </c>
      <c r="B3170" s="23" t="s">
        <v>34991</v>
      </c>
      <c r="C3170" s="23" t="s">
        <v>12</v>
      </c>
      <c r="D3170" s="23" t="s">
        <v>34684</v>
      </c>
      <c r="E3170" s="23" t="s">
        <v>34684</v>
      </c>
      <c r="F3170" s="23" t="s">
        <v>2661</v>
      </c>
      <c r="G3170" s="23" t="s">
        <v>34992</v>
      </c>
      <c r="H3170" s="23">
        <v>355</v>
      </c>
      <c r="I3170" s="23">
        <v>7.5</v>
      </c>
      <c r="J3170" s="23">
        <v>2662.5</v>
      </c>
      <c r="K3170" s="23" t="s">
        <v>29176</v>
      </c>
      <c r="L3170" s="41"/>
    </row>
    <row r="3171" hidden="1" spans="1:12">
      <c r="A3171" s="23">
        <v>3168</v>
      </c>
      <c r="B3171" s="23" t="s">
        <v>34993</v>
      </c>
      <c r="C3171" s="23" t="s">
        <v>12</v>
      </c>
      <c r="D3171" s="23" t="s">
        <v>34684</v>
      </c>
      <c r="E3171" s="23" t="s">
        <v>34684</v>
      </c>
      <c r="F3171" s="23" t="s">
        <v>927</v>
      </c>
      <c r="G3171" s="23" t="s">
        <v>34994</v>
      </c>
      <c r="H3171" s="23">
        <v>284</v>
      </c>
      <c r="I3171" s="23">
        <v>7.5</v>
      </c>
      <c r="J3171" s="23">
        <v>2130</v>
      </c>
      <c r="K3171" s="23" t="s">
        <v>29176</v>
      </c>
      <c r="L3171" s="41"/>
    </row>
    <row r="3172" hidden="1" spans="1:12">
      <c r="A3172" s="23">
        <v>3169</v>
      </c>
      <c r="B3172" s="23" t="s">
        <v>34995</v>
      </c>
      <c r="C3172" s="23" t="s">
        <v>12</v>
      </c>
      <c r="D3172" s="23" t="s">
        <v>34684</v>
      </c>
      <c r="E3172" s="23" t="s">
        <v>34684</v>
      </c>
      <c r="F3172" s="23" t="s">
        <v>579</v>
      </c>
      <c r="G3172" s="23" t="s">
        <v>34996</v>
      </c>
      <c r="H3172" s="23">
        <v>355</v>
      </c>
      <c r="I3172" s="23">
        <v>7.5</v>
      </c>
      <c r="J3172" s="23">
        <v>2662.5</v>
      </c>
      <c r="K3172" s="23" t="s">
        <v>29176</v>
      </c>
      <c r="L3172" s="41"/>
    </row>
    <row r="3173" hidden="1" spans="1:12">
      <c r="A3173" s="23">
        <v>3170</v>
      </c>
      <c r="B3173" s="23" t="s">
        <v>14442</v>
      </c>
      <c r="C3173" s="23" t="s">
        <v>12</v>
      </c>
      <c r="D3173" s="23" t="s">
        <v>34684</v>
      </c>
      <c r="E3173" s="23" t="s">
        <v>34684</v>
      </c>
      <c r="F3173" s="23" t="s">
        <v>1194</v>
      </c>
      <c r="G3173" s="23" t="s">
        <v>34997</v>
      </c>
      <c r="H3173" s="23">
        <v>356</v>
      </c>
      <c r="I3173" s="23">
        <v>7.5</v>
      </c>
      <c r="J3173" s="23">
        <v>2670</v>
      </c>
      <c r="K3173" s="23" t="s">
        <v>29176</v>
      </c>
      <c r="L3173" s="41"/>
    </row>
    <row r="3174" hidden="1" spans="1:12">
      <c r="A3174" s="23">
        <v>3171</v>
      </c>
      <c r="B3174" s="23" t="s">
        <v>34998</v>
      </c>
      <c r="C3174" s="23" t="s">
        <v>12</v>
      </c>
      <c r="D3174" s="23" t="s">
        <v>34684</v>
      </c>
      <c r="E3174" s="23" t="s">
        <v>34684</v>
      </c>
      <c r="F3174" s="23" t="s">
        <v>1197</v>
      </c>
      <c r="G3174" s="23" t="s">
        <v>11268</v>
      </c>
      <c r="H3174" s="23">
        <v>497</v>
      </c>
      <c r="I3174" s="23">
        <v>7.5</v>
      </c>
      <c r="J3174" s="23">
        <v>3727.5</v>
      </c>
      <c r="K3174" s="23" t="s">
        <v>41</v>
      </c>
      <c r="L3174" s="41"/>
    </row>
    <row r="3175" hidden="1" spans="1:12">
      <c r="A3175" s="23">
        <v>3172</v>
      </c>
      <c r="B3175" s="23" t="s">
        <v>14944</v>
      </c>
      <c r="C3175" s="23" t="s">
        <v>12</v>
      </c>
      <c r="D3175" s="23" t="s">
        <v>34684</v>
      </c>
      <c r="E3175" s="23" t="s">
        <v>34684</v>
      </c>
      <c r="F3175" s="23" t="s">
        <v>890</v>
      </c>
      <c r="G3175" s="23" t="s">
        <v>34999</v>
      </c>
      <c r="H3175" s="23">
        <v>186</v>
      </c>
      <c r="I3175" s="23">
        <v>7.5</v>
      </c>
      <c r="J3175" s="23">
        <v>1395</v>
      </c>
      <c r="K3175" s="23" t="s">
        <v>29176</v>
      </c>
      <c r="L3175" s="41"/>
    </row>
    <row r="3176" hidden="1" spans="1:12">
      <c r="A3176" s="23">
        <v>3173</v>
      </c>
      <c r="B3176" s="23" t="s">
        <v>35000</v>
      </c>
      <c r="C3176" s="23" t="s">
        <v>12</v>
      </c>
      <c r="D3176" s="23" t="s">
        <v>34684</v>
      </c>
      <c r="E3176" s="23" t="s">
        <v>34684</v>
      </c>
      <c r="F3176" s="23" t="s">
        <v>509</v>
      </c>
      <c r="G3176" s="23" t="s">
        <v>35001</v>
      </c>
      <c r="H3176" s="23">
        <v>150</v>
      </c>
      <c r="I3176" s="23">
        <v>7.5</v>
      </c>
      <c r="J3176" s="23">
        <v>1125</v>
      </c>
      <c r="K3176" s="23" t="s">
        <v>41</v>
      </c>
      <c r="L3176" s="41"/>
    </row>
    <row r="3177" hidden="1" spans="1:12">
      <c r="A3177" s="23">
        <v>3174</v>
      </c>
      <c r="B3177" s="23" t="s">
        <v>35002</v>
      </c>
      <c r="C3177" s="23" t="s">
        <v>12</v>
      </c>
      <c r="D3177" s="23" t="s">
        <v>34684</v>
      </c>
      <c r="E3177" s="23" t="s">
        <v>34684</v>
      </c>
      <c r="F3177" s="23" t="s">
        <v>1375</v>
      </c>
      <c r="G3177" s="23" t="s">
        <v>35003</v>
      </c>
      <c r="H3177" s="23">
        <v>355</v>
      </c>
      <c r="I3177" s="23">
        <v>7.5</v>
      </c>
      <c r="J3177" s="23">
        <v>2662.5</v>
      </c>
      <c r="K3177" s="23" t="s">
        <v>29176</v>
      </c>
      <c r="L3177" s="41"/>
    </row>
    <row r="3178" hidden="1" spans="1:12">
      <c r="A3178" s="23">
        <v>3175</v>
      </c>
      <c r="B3178" s="23" t="s">
        <v>14932</v>
      </c>
      <c r="C3178" s="23" t="s">
        <v>12</v>
      </c>
      <c r="D3178" s="23" t="s">
        <v>34684</v>
      </c>
      <c r="E3178" s="23" t="s">
        <v>34684</v>
      </c>
      <c r="F3178" s="23" t="s">
        <v>422</v>
      </c>
      <c r="G3178" s="23" t="s">
        <v>35004</v>
      </c>
      <c r="H3178" s="23">
        <v>558</v>
      </c>
      <c r="I3178" s="23">
        <v>7.5</v>
      </c>
      <c r="J3178" s="23">
        <v>4185</v>
      </c>
      <c r="K3178" s="23" t="s">
        <v>29176</v>
      </c>
      <c r="L3178" s="41"/>
    </row>
    <row r="3179" hidden="1" spans="1:12">
      <c r="A3179" s="23">
        <v>3176</v>
      </c>
      <c r="B3179" s="23" t="s">
        <v>35005</v>
      </c>
      <c r="C3179" s="23" t="s">
        <v>12</v>
      </c>
      <c r="D3179" s="23" t="s">
        <v>34684</v>
      </c>
      <c r="E3179" s="23" t="s">
        <v>34684</v>
      </c>
      <c r="F3179" s="23" t="s">
        <v>237</v>
      </c>
      <c r="G3179" s="23" t="s">
        <v>35006</v>
      </c>
      <c r="H3179" s="23">
        <v>245</v>
      </c>
      <c r="I3179" s="23">
        <v>7.5</v>
      </c>
      <c r="J3179" s="23">
        <v>1837.5</v>
      </c>
      <c r="K3179" s="23" t="s">
        <v>29176</v>
      </c>
      <c r="L3179" s="41"/>
    </row>
    <row r="3180" hidden="1" spans="1:12">
      <c r="A3180" s="23">
        <v>3177</v>
      </c>
      <c r="B3180" s="23" t="s">
        <v>35007</v>
      </c>
      <c r="C3180" s="23" t="s">
        <v>12</v>
      </c>
      <c r="D3180" s="23" t="s">
        <v>34684</v>
      </c>
      <c r="E3180" s="23" t="s">
        <v>34684</v>
      </c>
      <c r="F3180" s="23" t="s">
        <v>406</v>
      </c>
      <c r="G3180" s="23" t="s">
        <v>35008</v>
      </c>
      <c r="H3180" s="23">
        <v>237</v>
      </c>
      <c r="I3180" s="23">
        <v>7.5</v>
      </c>
      <c r="J3180" s="23">
        <v>1777.5</v>
      </c>
      <c r="K3180" s="23" t="s">
        <v>29176</v>
      </c>
      <c r="L3180" s="41"/>
    </row>
    <row r="3181" hidden="1" spans="1:12">
      <c r="A3181" s="23">
        <v>3178</v>
      </c>
      <c r="B3181" s="23" t="s">
        <v>35009</v>
      </c>
      <c r="C3181" s="23" t="s">
        <v>12</v>
      </c>
      <c r="D3181" s="23" t="s">
        <v>34684</v>
      </c>
      <c r="E3181" s="23" t="s">
        <v>34684</v>
      </c>
      <c r="F3181" s="23" t="s">
        <v>21127</v>
      </c>
      <c r="G3181" s="23" t="s">
        <v>35010</v>
      </c>
      <c r="H3181" s="23">
        <v>332</v>
      </c>
      <c r="I3181" s="23">
        <v>7.5</v>
      </c>
      <c r="J3181" s="23">
        <v>2490</v>
      </c>
      <c r="K3181" s="23" t="s">
        <v>41</v>
      </c>
      <c r="L3181" s="41"/>
    </row>
    <row r="3182" hidden="1" spans="1:12">
      <c r="A3182" s="23">
        <v>3179</v>
      </c>
      <c r="B3182" s="23" t="s">
        <v>35011</v>
      </c>
      <c r="C3182" s="23" t="s">
        <v>12</v>
      </c>
      <c r="D3182" s="23" t="s">
        <v>34684</v>
      </c>
      <c r="E3182" s="23" t="s">
        <v>34684</v>
      </c>
      <c r="F3182" s="23" t="s">
        <v>2159</v>
      </c>
      <c r="G3182" s="23" t="s">
        <v>35012</v>
      </c>
      <c r="H3182" s="23">
        <v>281</v>
      </c>
      <c r="I3182" s="23">
        <v>7.5</v>
      </c>
      <c r="J3182" s="23">
        <v>2107.5</v>
      </c>
      <c r="K3182" s="23" t="s">
        <v>29176</v>
      </c>
      <c r="L3182" s="41"/>
    </row>
    <row r="3183" hidden="1" spans="1:12">
      <c r="A3183" s="23">
        <v>3180</v>
      </c>
      <c r="B3183" s="23" t="s">
        <v>35013</v>
      </c>
      <c r="C3183" s="23" t="s">
        <v>12</v>
      </c>
      <c r="D3183" s="23" t="s">
        <v>34684</v>
      </c>
      <c r="E3183" s="23" t="s">
        <v>34684</v>
      </c>
      <c r="F3183" s="23" t="s">
        <v>296</v>
      </c>
      <c r="G3183" s="23" t="s">
        <v>35014</v>
      </c>
      <c r="H3183" s="23">
        <v>492</v>
      </c>
      <c r="I3183" s="23">
        <v>7.5</v>
      </c>
      <c r="J3183" s="23">
        <v>3690</v>
      </c>
      <c r="K3183" s="23" t="s">
        <v>29176</v>
      </c>
      <c r="L3183" s="41"/>
    </row>
    <row r="3184" hidden="1" spans="1:12">
      <c r="A3184" s="23">
        <v>3181</v>
      </c>
      <c r="B3184" s="23" t="s">
        <v>35015</v>
      </c>
      <c r="C3184" s="23" t="s">
        <v>12</v>
      </c>
      <c r="D3184" s="23" t="s">
        <v>34684</v>
      </c>
      <c r="E3184" s="23" t="s">
        <v>34684</v>
      </c>
      <c r="F3184" s="23" t="s">
        <v>1293</v>
      </c>
      <c r="G3184" s="23" t="s">
        <v>35016</v>
      </c>
      <c r="H3184" s="23">
        <v>490</v>
      </c>
      <c r="I3184" s="23">
        <v>7.5</v>
      </c>
      <c r="J3184" s="23">
        <v>3675</v>
      </c>
      <c r="K3184" s="23" t="s">
        <v>41</v>
      </c>
      <c r="L3184" s="41"/>
    </row>
    <row r="3185" hidden="1" spans="1:12">
      <c r="A3185" s="23">
        <v>3182</v>
      </c>
      <c r="B3185" s="23" t="s">
        <v>35017</v>
      </c>
      <c r="C3185" s="23" t="s">
        <v>12</v>
      </c>
      <c r="D3185" s="23" t="s">
        <v>34684</v>
      </c>
      <c r="E3185" s="23" t="s">
        <v>34684</v>
      </c>
      <c r="F3185" s="23" t="s">
        <v>2647</v>
      </c>
      <c r="G3185" s="23" t="s">
        <v>35018</v>
      </c>
      <c r="H3185" s="23">
        <v>309</v>
      </c>
      <c r="I3185" s="23">
        <v>7.5</v>
      </c>
      <c r="J3185" s="23">
        <v>2317.5</v>
      </c>
      <c r="K3185" s="23" t="s">
        <v>29176</v>
      </c>
      <c r="L3185" s="41"/>
    </row>
    <row r="3186" hidden="1" spans="1:12">
      <c r="A3186" s="23">
        <v>3183</v>
      </c>
      <c r="B3186" s="23" t="s">
        <v>35019</v>
      </c>
      <c r="C3186" s="23" t="s">
        <v>12</v>
      </c>
      <c r="D3186" s="23" t="s">
        <v>34684</v>
      </c>
      <c r="E3186" s="23" t="s">
        <v>34684</v>
      </c>
      <c r="F3186" s="23" t="s">
        <v>7415</v>
      </c>
      <c r="G3186" s="23" t="s">
        <v>35020</v>
      </c>
      <c r="H3186" s="23">
        <v>618</v>
      </c>
      <c r="I3186" s="23">
        <v>7.5</v>
      </c>
      <c r="J3186" s="23">
        <v>4635</v>
      </c>
      <c r="K3186" s="23" t="s">
        <v>29176</v>
      </c>
      <c r="L3186" s="41"/>
    </row>
    <row r="3187" hidden="1" spans="1:12">
      <c r="A3187" s="23">
        <v>3184</v>
      </c>
      <c r="B3187" s="23" t="s">
        <v>35021</v>
      </c>
      <c r="C3187" s="23" t="s">
        <v>12</v>
      </c>
      <c r="D3187" s="23" t="s">
        <v>34684</v>
      </c>
      <c r="E3187" s="23" t="s">
        <v>34684</v>
      </c>
      <c r="F3187" s="23" t="s">
        <v>1038</v>
      </c>
      <c r="G3187" s="23" t="s">
        <v>35022</v>
      </c>
      <c r="H3187" s="23">
        <v>614</v>
      </c>
      <c r="I3187" s="23">
        <v>7.5</v>
      </c>
      <c r="J3187" s="23">
        <v>4605</v>
      </c>
      <c r="K3187" s="23" t="s">
        <v>41</v>
      </c>
      <c r="L3187" s="41"/>
    </row>
    <row r="3188" hidden="1" spans="1:12">
      <c r="A3188" s="23">
        <v>3185</v>
      </c>
      <c r="B3188" s="23" t="s">
        <v>10217</v>
      </c>
      <c r="C3188" s="23" t="s">
        <v>12</v>
      </c>
      <c r="D3188" s="23" t="s">
        <v>34684</v>
      </c>
      <c r="E3188" s="23" t="s">
        <v>34684</v>
      </c>
      <c r="F3188" s="23" t="s">
        <v>348</v>
      </c>
      <c r="G3188" s="23" t="s">
        <v>35023</v>
      </c>
      <c r="H3188" s="23">
        <v>518</v>
      </c>
      <c r="I3188" s="23">
        <v>7.5</v>
      </c>
      <c r="J3188" s="23">
        <v>3885</v>
      </c>
      <c r="K3188" s="23" t="s">
        <v>29176</v>
      </c>
      <c r="L3188" s="41"/>
    </row>
    <row r="3189" hidden="1" spans="1:12">
      <c r="A3189" s="23">
        <v>3186</v>
      </c>
      <c r="B3189" s="23" t="s">
        <v>10127</v>
      </c>
      <c r="C3189" s="23" t="s">
        <v>12</v>
      </c>
      <c r="D3189" s="23" t="s">
        <v>34684</v>
      </c>
      <c r="E3189" s="23" t="s">
        <v>34684</v>
      </c>
      <c r="F3189" s="23" t="s">
        <v>1076</v>
      </c>
      <c r="G3189" s="23" t="s">
        <v>35024</v>
      </c>
      <c r="H3189" s="23">
        <v>482</v>
      </c>
      <c r="I3189" s="23">
        <v>7.5</v>
      </c>
      <c r="J3189" s="23">
        <v>3615</v>
      </c>
      <c r="K3189" s="23" t="s">
        <v>29176</v>
      </c>
      <c r="L3189" s="41"/>
    </row>
    <row r="3190" hidden="1" spans="1:12">
      <c r="A3190" s="23">
        <v>3187</v>
      </c>
      <c r="B3190" s="23" t="s">
        <v>12442</v>
      </c>
      <c r="C3190" s="23" t="s">
        <v>12</v>
      </c>
      <c r="D3190" s="23" t="s">
        <v>34684</v>
      </c>
      <c r="E3190" s="23" t="s">
        <v>34684</v>
      </c>
      <c r="F3190" s="23" t="s">
        <v>55</v>
      </c>
      <c r="G3190" s="23" t="s">
        <v>35025</v>
      </c>
      <c r="H3190" s="23">
        <v>292</v>
      </c>
      <c r="I3190" s="23">
        <v>7.5</v>
      </c>
      <c r="J3190" s="23">
        <v>2190</v>
      </c>
      <c r="K3190" s="23" t="s">
        <v>29176</v>
      </c>
      <c r="L3190" s="41"/>
    </row>
    <row r="3191" hidden="1" spans="1:12">
      <c r="A3191" s="23">
        <v>3188</v>
      </c>
      <c r="B3191" s="23" t="s">
        <v>35026</v>
      </c>
      <c r="C3191" s="23" t="s">
        <v>12</v>
      </c>
      <c r="D3191" s="23" t="s">
        <v>34684</v>
      </c>
      <c r="E3191" s="23" t="s">
        <v>34684</v>
      </c>
      <c r="F3191" s="23" t="s">
        <v>5919</v>
      </c>
      <c r="G3191" s="23" t="s">
        <v>35027</v>
      </c>
      <c r="H3191" s="23">
        <v>280</v>
      </c>
      <c r="I3191" s="23">
        <v>7.5</v>
      </c>
      <c r="J3191" s="23">
        <v>2100</v>
      </c>
      <c r="K3191" s="23" t="s">
        <v>29176</v>
      </c>
      <c r="L3191" s="41"/>
    </row>
    <row r="3192" hidden="1" spans="1:12">
      <c r="A3192" s="23">
        <v>3189</v>
      </c>
      <c r="B3192" s="23" t="s">
        <v>35028</v>
      </c>
      <c r="C3192" s="23" t="s">
        <v>12</v>
      </c>
      <c r="D3192" s="23" t="s">
        <v>34684</v>
      </c>
      <c r="E3192" s="23" t="s">
        <v>34684</v>
      </c>
      <c r="F3192" s="23" t="s">
        <v>2284</v>
      </c>
      <c r="G3192" s="23" t="s">
        <v>35029</v>
      </c>
      <c r="H3192" s="23">
        <v>361</v>
      </c>
      <c r="I3192" s="23">
        <v>7.5</v>
      </c>
      <c r="J3192" s="23">
        <v>2707.5</v>
      </c>
      <c r="K3192" s="23" t="s">
        <v>29176</v>
      </c>
      <c r="L3192" s="41"/>
    </row>
    <row r="3193" hidden="1" spans="1:12">
      <c r="A3193" s="23">
        <v>3190</v>
      </c>
      <c r="B3193" s="23" t="s">
        <v>31651</v>
      </c>
      <c r="C3193" s="23" t="s">
        <v>12</v>
      </c>
      <c r="D3193" s="23" t="s">
        <v>34684</v>
      </c>
      <c r="E3193" s="23" t="s">
        <v>34684</v>
      </c>
      <c r="F3193" s="23" t="s">
        <v>1486</v>
      </c>
      <c r="G3193" s="23" t="s">
        <v>35030</v>
      </c>
      <c r="H3193" s="23">
        <v>157</v>
      </c>
      <c r="I3193" s="23">
        <v>7.5</v>
      </c>
      <c r="J3193" s="23">
        <v>1177.5</v>
      </c>
      <c r="K3193" s="23" t="s">
        <v>29176</v>
      </c>
      <c r="L3193" s="41"/>
    </row>
    <row r="3194" hidden="1" spans="1:12">
      <c r="A3194" s="23">
        <v>3191</v>
      </c>
      <c r="B3194" s="23" t="s">
        <v>35031</v>
      </c>
      <c r="C3194" s="23" t="s">
        <v>12</v>
      </c>
      <c r="D3194" s="23" t="s">
        <v>34684</v>
      </c>
      <c r="E3194" s="23" t="s">
        <v>34684</v>
      </c>
      <c r="F3194" s="23" t="s">
        <v>2868</v>
      </c>
      <c r="G3194" s="23" t="s">
        <v>35032</v>
      </c>
      <c r="H3194" s="23">
        <v>219</v>
      </c>
      <c r="I3194" s="23">
        <v>7.5</v>
      </c>
      <c r="J3194" s="23">
        <v>1642.5</v>
      </c>
      <c r="K3194" s="23" t="s">
        <v>29176</v>
      </c>
      <c r="L3194" s="41"/>
    </row>
    <row r="3195" hidden="1" spans="1:12">
      <c r="A3195" s="23">
        <v>3192</v>
      </c>
      <c r="B3195" s="23" t="s">
        <v>10116</v>
      </c>
      <c r="C3195" s="23" t="s">
        <v>12</v>
      </c>
      <c r="D3195" s="23" t="s">
        <v>34684</v>
      </c>
      <c r="E3195" s="23" t="s">
        <v>34684</v>
      </c>
      <c r="F3195" s="23" t="s">
        <v>4664</v>
      </c>
      <c r="G3195" s="23" t="s">
        <v>35033</v>
      </c>
      <c r="H3195" s="23">
        <v>70</v>
      </c>
      <c r="I3195" s="23">
        <v>7.5</v>
      </c>
      <c r="J3195" s="23">
        <v>525</v>
      </c>
      <c r="K3195" s="23" t="s">
        <v>29176</v>
      </c>
      <c r="L3195" s="41"/>
    </row>
    <row r="3196" hidden="1" spans="1:12">
      <c r="A3196" s="23">
        <v>3193</v>
      </c>
      <c r="B3196" s="23" t="s">
        <v>35034</v>
      </c>
      <c r="C3196" s="23" t="s">
        <v>12</v>
      </c>
      <c r="D3196" s="23" t="s">
        <v>34684</v>
      </c>
      <c r="E3196" s="23" t="s">
        <v>34684</v>
      </c>
      <c r="F3196" s="23" t="s">
        <v>2011</v>
      </c>
      <c r="G3196" s="23" t="s">
        <v>10763</v>
      </c>
      <c r="H3196" s="23">
        <v>189</v>
      </c>
      <c r="I3196" s="23">
        <v>7.5</v>
      </c>
      <c r="J3196" s="23">
        <v>1417.5</v>
      </c>
      <c r="K3196" s="23" t="s">
        <v>41</v>
      </c>
      <c r="L3196" s="41"/>
    </row>
    <row r="3197" hidden="1" spans="1:12">
      <c r="A3197" s="23">
        <v>3194</v>
      </c>
      <c r="B3197" s="23" t="s">
        <v>35035</v>
      </c>
      <c r="C3197" s="23" t="s">
        <v>12</v>
      </c>
      <c r="D3197" s="23" t="s">
        <v>34684</v>
      </c>
      <c r="E3197" s="23" t="s">
        <v>34684</v>
      </c>
      <c r="F3197" s="23" t="s">
        <v>924</v>
      </c>
      <c r="G3197" s="23" t="s">
        <v>35036</v>
      </c>
      <c r="H3197" s="23">
        <v>121</v>
      </c>
      <c r="I3197" s="23">
        <v>7.5</v>
      </c>
      <c r="J3197" s="23">
        <v>907.5</v>
      </c>
      <c r="K3197" s="23" t="s">
        <v>29176</v>
      </c>
      <c r="L3197" s="41"/>
    </row>
    <row r="3198" hidden="1" spans="1:12">
      <c r="A3198" s="23">
        <v>3195</v>
      </c>
      <c r="B3198" s="23" t="s">
        <v>35037</v>
      </c>
      <c r="C3198" s="23" t="s">
        <v>12</v>
      </c>
      <c r="D3198" s="23" t="s">
        <v>34684</v>
      </c>
      <c r="E3198" s="23" t="s">
        <v>34684</v>
      </c>
      <c r="F3198" s="23" t="s">
        <v>4686</v>
      </c>
      <c r="G3198" s="23" t="s">
        <v>35038</v>
      </c>
      <c r="H3198" s="23">
        <v>122</v>
      </c>
      <c r="I3198" s="23">
        <v>7.5</v>
      </c>
      <c r="J3198" s="23">
        <v>915</v>
      </c>
      <c r="K3198" s="23" t="s">
        <v>29176</v>
      </c>
      <c r="L3198" s="41"/>
    </row>
    <row r="3199" hidden="1" spans="1:12">
      <c r="A3199" s="23">
        <v>3196</v>
      </c>
      <c r="B3199" s="23" t="s">
        <v>35039</v>
      </c>
      <c r="C3199" s="23" t="s">
        <v>12</v>
      </c>
      <c r="D3199" s="23" t="s">
        <v>34684</v>
      </c>
      <c r="E3199" s="23" t="s">
        <v>34684</v>
      </c>
      <c r="F3199" s="23" t="s">
        <v>5046</v>
      </c>
      <c r="G3199" s="23" t="s">
        <v>35040</v>
      </c>
      <c r="H3199" s="23">
        <v>735</v>
      </c>
      <c r="I3199" s="23">
        <v>7.5</v>
      </c>
      <c r="J3199" s="23">
        <v>5512.5</v>
      </c>
      <c r="K3199" s="23" t="s">
        <v>41</v>
      </c>
      <c r="L3199" s="41"/>
    </row>
    <row r="3200" hidden="1" spans="1:12">
      <c r="A3200" s="23">
        <v>3197</v>
      </c>
      <c r="B3200" s="23" t="s">
        <v>35041</v>
      </c>
      <c r="C3200" s="23" t="s">
        <v>12</v>
      </c>
      <c r="D3200" s="23" t="s">
        <v>34684</v>
      </c>
      <c r="E3200" s="23" t="s">
        <v>34684</v>
      </c>
      <c r="F3200" s="23" t="s">
        <v>1274</v>
      </c>
      <c r="G3200" s="23" t="s">
        <v>35042</v>
      </c>
      <c r="H3200" s="23">
        <v>244</v>
      </c>
      <c r="I3200" s="23">
        <v>7.5</v>
      </c>
      <c r="J3200" s="23">
        <v>1830</v>
      </c>
      <c r="K3200" s="23" t="s">
        <v>41</v>
      </c>
      <c r="L3200" s="41"/>
    </row>
    <row r="3201" hidden="1" spans="1:12">
      <c r="A3201" s="23">
        <v>3198</v>
      </c>
      <c r="B3201" s="23" t="s">
        <v>35043</v>
      </c>
      <c r="C3201" s="23" t="s">
        <v>12</v>
      </c>
      <c r="D3201" s="23" t="s">
        <v>34684</v>
      </c>
      <c r="E3201" s="23" t="s">
        <v>34684</v>
      </c>
      <c r="F3201" s="23" t="s">
        <v>644</v>
      </c>
      <c r="G3201" s="23" t="s">
        <v>35044</v>
      </c>
      <c r="H3201" s="23">
        <v>384</v>
      </c>
      <c r="I3201" s="23">
        <v>7.5</v>
      </c>
      <c r="J3201" s="23">
        <v>2880</v>
      </c>
      <c r="K3201" s="23" t="s">
        <v>41</v>
      </c>
      <c r="L3201" s="41"/>
    </row>
    <row r="3202" hidden="1" spans="1:12">
      <c r="A3202" s="23">
        <v>3199</v>
      </c>
      <c r="B3202" s="23" t="s">
        <v>35045</v>
      </c>
      <c r="C3202" s="23" t="s">
        <v>12</v>
      </c>
      <c r="D3202" s="23" t="s">
        <v>34684</v>
      </c>
      <c r="E3202" s="23" t="s">
        <v>34684</v>
      </c>
      <c r="F3202" s="23" t="s">
        <v>1399</v>
      </c>
      <c r="G3202" s="23" t="s">
        <v>35046</v>
      </c>
      <c r="H3202" s="23">
        <v>136</v>
      </c>
      <c r="I3202" s="23">
        <v>7.5</v>
      </c>
      <c r="J3202" s="23">
        <v>1020</v>
      </c>
      <c r="K3202" s="23" t="s">
        <v>29176</v>
      </c>
      <c r="L3202" s="41"/>
    </row>
    <row r="3203" hidden="1" spans="1:12">
      <c r="A3203" s="23">
        <v>3200</v>
      </c>
      <c r="B3203" s="23" t="s">
        <v>31797</v>
      </c>
      <c r="C3203" s="23" t="s">
        <v>12</v>
      </c>
      <c r="D3203" s="23" t="s">
        <v>34684</v>
      </c>
      <c r="E3203" s="23" t="s">
        <v>34684</v>
      </c>
      <c r="F3203" s="23" t="s">
        <v>890</v>
      </c>
      <c r="G3203" s="23" t="s">
        <v>35047</v>
      </c>
      <c r="H3203" s="23">
        <v>180</v>
      </c>
      <c r="I3203" s="23">
        <v>7.5</v>
      </c>
      <c r="J3203" s="23">
        <v>1350</v>
      </c>
      <c r="K3203" s="23" t="s">
        <v>41</v>
      </c>
      <c r="L3203" s="41"/>
    </row>
    <row r="3204" hidden="1" spans="1:12">
      <c r="A3204" s="23">
        <v>3201</v>
      </c>
      <c r="B3204" s="23" t="s">
        <v>35048</v>
      </c>
      <c r="C3204" s="23" t="s">
        <v>12</v>
      </c>
      <c r="D3204" s="23" t="s">
        <v>34684</v>
      </c>
      <c r="E3204" s="23" t="s">
        <v>34684</v>
      </c>
      <c r="F3204" s="23" t="s">
        <v>5771</v>
      </c>
      <c r="G3204" s="23" t="s">
        <v>35049</v>
      </c>
      <c r="H3204" s="23">
        <v>100</v>
      </c>
      <c r="I3204" s="23">
        <v>7.5</v>
      </c>
      <c r="J3204" s="23">
        <v>750</v>
      </c>
      <c r="K3204" s="23" t="s">
        <v>29176</v>
      </c>
      <c r="L3204" s="41"/>
    </row>
    <row r="3205" hidden="1" spans="1:12">
      <c r="A3205" s="23">
        <v>3202</v>
      </c>
      <c r="B3205" s="23" t="s">
        <v>35050</v>
      </c>
      <c r="C3205" s="23" t="s">
        <v>12</v>
      </c>
      <c r="D3205" s="23" t="s">
        <v>34684</v>
      </c>
      <c r="E3205" s="23" t="s">
        <v>34684</v>
      </c>
      <c r="F3205" s="23" t="s">
        <v>1952</v>
      </c>
      <c r="G3205" s="23" t="s">
        <v>35051</v>
      </c>
      <c r="H3205" s="23">
        <v>100</v>
      </c>
      <c r="I3205" s="23">
        <v>7.5</v>
      </c>
      <c r="J3205" s="23">
        <v>750</v>
      </c>
      <c r="K3205" s="23" t="s">
        <v>29176</v>
      </c>
      <c r="L3205" s="41"/>
    </row>
    <row r="3206" hidden="1" spans="1:12">
      <c r="A3206" s="23">
        <v>3203</v>
      </c>
      <c r="B3206" s="23" t="s">
        <v>35052</v>
      </c>
      <c r="C3206" s="23" t="s">
        <v>12</v>
      </c>
      <c r="D3206" s="23" t="s">
        <v>34684</v>
      </c>
      <c r="E3206" s="23" t="s">
        <v>34684</v>
      </c>
      <c r="F3206" s="23" t="s">
        <v>162</v>
      </c>
      <c r="G3206" s="23" t="s">
        <v>35053</v>
      </c>
      <c r="H3206" s="23">
        <v>100</v>
      </c>
      <c r="I3206" s="23">
        <v>7.5</v>
      </c>
      <c r="J3206" s="23">
        <v>750</v>
      </c>
      <c r="K3206" s="23" t="s">
        <v>29176</v>
      </c>
      <c r="L3206" s="41"/>
    </row>
    <row r="3207" hidden="1" spans="1:12">
      <c r="A3207" s="23">
        <v>3204</v>
      </c>
      <c r="B3207" s="23" t="s">
        <v>35054</v>
      </c>
      <c r="C3207" s="23" t="s">
        <v>12</v>
      </c>
      <c r="D3207" s="23" t="s">
        <v>34684</v>
      </c>
      <c r="E3207" s="23" t="s">
        <v>34684</v>
      </c>
      <c r="F3207" s="23" t="s">
        <v>9148</v>
      </c>
      <c r="G3207" s="23" t="s">
        <v>35055</v>
      </c>
      <c r="H3207" s="23">
        <v>120</v>
      </c>
      <c r="I3207" s="23">
        <v>7.5</v>
      </c>
      <c r="J3207" s="23">
        <v>900</v>
      </c>
      <c r="K3207" s="23" t="s">
        <v>29176</v>
      </c>
      <c r="L3207" s="41"/>
    </row>
    <row r="3208" hidden="1" spans="1:12">
      <c r="A3208" s="23">
        <v>3205</v>
      </c>
      <c r="B3208" s="23" t="s">
        <v>35056</v>
      </c>
      <c r="C3208" s="23" t="s">
        <v>12</v>
      </c>
      <c r="D3208" s="23" t="s">
        <v>34684</v>
      </c>
      <c r="E3208" s="23" t="s">
        <v>34684</v>
      </c>
      <c r="F3208" s="23" t="s">
        <v>35057</v>
      </c>
      <c r="G3208" s="23" t="s">
        <v>35058</v>
      </c>
      <c r="H3208" s="23">
        <v>104</v>
      </c>
      <c r="I3208" s="23">
        <v>7.5</v>
      </c>
      <c r="J3208" s="23">
        <v>780</v>
      </c>
      <c r="K3208" s="23" t="s">
        <v>29176</v>
      </c>
      <c r="L3208" s="41"/>
    </row>
    <row r="3209" hidden="1" spans="1:12">
      <c r="A3209" s="23">
        <v>3206</v>
      </c>
      <c r="B3209" s="23" t="s">
        <v>35059</v>
      </c>
      <c r="C3209" s="23" t="s">
        <v>12</v>
      </c>
      <c r="D3209" s="23" t="s">
        <v>34684</v>
      </c>
      <c r="E3209" s="23" t="s">
        <v>34684</v>
      </c>
      <c r="F3209" s="23" t="s">
        <v>10360</v>
      </c>
      <c r="G3209" s="23" t="s">
        <v>35060</v>
      </c>
      <c r="H3209" s="23">
        <v>491</v>
      </c>
      <c r="I3209" s="23">
        <v>7.5</v>
      </c>
      <c r="J3209" s="23">
        <v>3682.5</v>
      </c>
      <c r="K3209" s="23" t="s">
        <v>29176</v>
      </c>
      <c r="L3209" s="41"/>
    </row>
    <row r="3210" hidden="1" spans="1:12">
      <c r="A3210" s="23">
        <v>3207</v>
      </c>
      <c r="B3210" s="23" t="s">
        <v>35061</v>
      </c>
      <c r="C3210" s="23" t="s">
        <v>12</v>
      </c>
      <c r="D3210" s="23" t="s">
        <v>34684</v>
      </c>
      <c r="E3210" s="23" t="s">
        <v>34684</v>
      </c>
      <c r="F3210" s="23" t="s">
        <v>466</v>
      </c>
      <c r="G3210" s="23" t="s">
        <v>35062</v>
      </c>
      <c r="H3210" s="23">
        <v>122</v>
      </c>
      <c r="I3210" s="23">
        <v>7.5</v>
      </c>
      <c r="J3210" s="23">
        <v>915</v>
      </c>
      <c r="K3210" s="23" t="s">
        <v>29176</v>
      </c>
      <c r="L3210" s="41"/>
    </row>
    <row r="3211" hidden="1" spans="1:12">
      <c r="A3211" s="23">
        <v>3208</v>
      </c>
      <c r="B3211" s="23" t="s">
        <v>4161</v>
      </c>
      <c r="C3211" s="23" t="s">
        <v>12</v>
      </c>
      <c r="D3211" s="23" t="s">
        <v>34684</v>
      </c>
      <c r="E3211" s="23" t="s">
        <v>34684</v>
      </c>
      <c r="F3211" s="23" t="s">
        <v>918</v>
      </c>
      <c r="G3211" s="23" t="s">
        <v>35063</v>
      </c>
      <c r="H3211" s="23">
        <v>195</v>
      </c>
      <c r="I3211" s="23">
        <v>7.5</v>
      </c>
      <c r="J3211" s="23">
        <v>1462.5</v>
      </c>
      <c r="K3211" s="23" t="s">
        <v>29176</v>
      </c>
      <c r="L3211" s="41"/>
    </row>
    <row r="3212" hidden="1" spans="1:12">
      <c r="A3212" s="23"/>
      <c r="B3212" s="33" t="s">
        <v>17577</v>
      </c>
      <c r="C3212" s="34"/>
      <c r="D3212" s="34"/>
      <c r="E3212" s="35"/>
      <c r="F3212" s="23"/>
      <c r="G3212" s="23"/>
      <c r="H3212" s="36">
        <v>902012.180000001</v>
      </c>
      <c r="I3212" s="36"/>
      <c r="J3212" s="36">
        <v>6765091.35</v>
      </c>
      <c r="K3212" s="23"/>
      <c r="L3212" s="41"/>
    </row>
  </sheetData>
  <autoFilter ref="A3:L3212">
    <filterColumn colId="4">
      <filters>
        <filter val="施记圈"/>
      </filters>
    </filterColumn>
    <extLst/>
  </autoFilter>
  <mergeCells count="2">
    <mergeCell ref="A1:L1"/>
    <mergeCell ref="B3212:E3212"/>
  </mergeCells>
  <pageMargins left="0.432638888888889" right="0.2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520"/>
  <sheetViews>
    <sheetView topLeftCell="A4478" workbookViewId="0">
      <selection activeCell="J4520" sqref="J4520"/>
    </sheetView>
  </sheetViews>
  <sheetFormatPr defaultColWidth="9" defaultRowHeight="13.5"/>
  <cols>
    <col min="1" max="1" width="5.375" customWidth="1"/>
    <col min="2" max="2" width="6.375" customWidth="1"/>
    <col min="3" max="3" width="7.125" customWidth="1"/>
    <col min="4" max="4" width="7" customWidth="1"/>
    <col min="5" max="5" width="7.25" customWidth="1"/>
    <col min="6" max="6" width="15.375" customWidth="1"/>
    <col min="7" max="7" width="16.375" customWidth="1"/>
    <col min="8" max="8" width="7.25" customWidth="1"/>
    <col min="9" max="9" width="5.5" customWidth="1"/>
    <col min="10" max="10" width="9.375" customWidth="1"/>
    <col min="11" max="11" width="6.25" customWidth="1"/>
    <col min="12" max="12" width="5.75" style="26" customWidth="1"/>
  </cols>
  <sheetData>
    <row r="1" ht="24" spans="1:12">
      <c r="A1" s="17" t="s">
        <v>35064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ht="23" customHeight="1" spans="1:11">
      <c r="A2" s="18"/>
      <c r="B2" s="18"/>
      <c r="C2" s="18"/>
      <c r="D2" s="18"/>
      <c r="E2" s="18"/>
      <c r="F2" s="18"/>
      <c r="G2" s="18"/>
      <c r="H2" s="24"/>
      <c r="I2" s="24"/>
      <c r="J2" s="25" t="s">
        <v>24</v>
      </c>
      <c r="K2" s="38"/>
    </row>
    <row r="3" ht="24" spans="1:12">
      <c r="A3" s="19" t="s">
        <v>25</v>
      </c>
      <c r="B3" s="20" t="s">
        <v>26</v>
      </c>
      <c r="C3" s="20" t="s">
        <v>3</v>
      </c>
      <c r="D3" s="20" t="s">
        <v>4</v>
      </c>
      <c r="E3" s="21" t="s">
        <v>5</v>
      </c>
      <c r="F3" s="20" t="s">
        <v>27</v>
      </c>
      <c r="G3" s="22" t="s">
        <v>28</v>
      </c>
      <c r="H3" s="27" t="s">
        <v>29</v>
      </c>
      <c r="I3" s="28" t="s">
        <v>30</v>
      </c>
      <c r="J3" s="28" t="s">
        <v>9</v>
      </c>
      <c r="K3" s="29" t="s">
        <v>17579</v>
      </c>
      <c r="L3" s="30" t="s">
        <v>10</v>
      </c>
    </row>
    <row r="4" spans="1:12">
      <c r="A4" s="23">
        <v>1</v>
      </c>
      <c r="B4" s="23" t="s">
        <v>35065</v>
      </c>
      <c r="C4" s="23" t="s">
        <v>14</v>
      </c>
      <c r="D4" s="23" t="s">
        <v>35066</v>
      </c>
      <c r="E4" s="23" t="s">
        <v>35067</v>
      </c>
      <c r="F4" s="23" t="s">
        <v>11957</v>
      </c>
      <c r="G4" s="23" t="s">
        <v>35068</v>
      </c>
      <c r="H4" s="23">
        <v>161.9</v>
      </c>
      <c r="I4" s="23">
        <v>7.5</v>
      </c>
      <c r="J4" s="23">
        <v>1214.25</v>
      </c>
      <c r="K4" s="23" t="s">
        <v>41</v>
      </c>
      <c r="L4" s="31"/>
    </row>
    <row r="5" spans="1:12">
      <c r="A5" s="23">
        <v>2</v>
      </c>
      <c r="B5" s="23" t="s">
        <v>35069</v>
      </c>
      <c r="C5" s="23" t="s">
        <v>14</v>
      </c>
      <c r="D5" s="23" t="s">
        <v>35066</v>
      </c>
      <c r="E5" s="23" t="s">
        <v>35067</v>
      </c>
      <c r="F5" s="23" t="s">
        <v>1745</v>
      </c>
      <c r="G5" s="23" t="s">
        <v>35070</v>
      </c>
      <c r="H5" s="23">
        <v>215.8</v>
      </c>
      <c r="I5" s="23">
        <v>7.5</v>
      </c>
      <c r="J5" s="23">
        <v>1618.5</v>
      </c>
      <c r="K5" s="23"/>
      <c r="L5" s="31"/>
    </row>
    <row r="6" spans="1:12">
      <c r="A6" s="23">
        <v>3</v>
      </c>
      <c r="B6" s="23" t="s">
        <v>35071</v>
      </c>
      <c r="C6" s="23" t="s">
        <v>14</v>
      </c>
      <c r="D6" s="23" t="s">
        <v>35066</v>
      </c>
      <c r="E6" s="23" t="s">
        <v>35067</v>
      </c>
      <c r="F6" s="23" t="s">
        <v>2489</v>
      </c>
      <c r="G6" s="23" t="s">
        <v>35072</v>
      </c>
      <c r="H6" s="23">
        <v>215.8</v>
      </c>
      <c r="I6" s="23">
        <v>7.5</v>
      </c>
      <c r="J6" s="23">
        <v>1618.5</v>
      </c>
      <c r="K6" s="23" t="s">
        <v>41</v>
      </c>
      <c r="L6" s="31"/>
    </row>
    <row r="7" spans="1:12">
      <c r="A7" s="23">
        <v>4</v>
      </c>
      <c r="B7" s="23" t="s">
        <v>35073</v>
      </c>
      <c r="C7" s="23" t="s">
        <v>14</v>
      </c>
      <c r="D7" s="23" t="s">
        <v>35066</v>
      </c>
      <c r="E7" s="23" t="s">
        <v>35067</v>
      </c>
      <c r="F7" s="23" t="s">
        <v>1393</v>
      </c>
      <c r="G7" s="23" t="s">
        <v>35074</v>
      </c>
      <c r="H7" s="23">
        <v>53.9</v>
      </c>
      <c r="I7" s="23">
        <v>7.5</v>
      </c>
      <c r="J7" s="23">
        <v>404.25</v>
      </c>
      <c r="K7" s="23" t="s">
        <v>41</v>
      </c>
      <c r="L7" s="31"/>
    </row>
    <row r="8" spans="1:12">
      <c r="A8" s="23">
        <v>5</v>
      </c>
      <c r="B8" s="23" t="s">
        <v>35075</v>
      </c>
      <c r="C8" s="23" t="s">
        <v>14</v>
      </c>
      <c r="D8" s="23" t="s">
        <v>35066</v>
      </c>
      <c r="E8" s="23" t="s">
        <v>35067</v>
      </c>
      <c r="F8" s="23" t="s">
        <v>220</v>
      </c>
      <c r="G8" s="23" t="s">
        <v>35076</v>
      </c>
      <c r="H8" s="23">
        <v>215.8</v>
      </c>
      <c r="I8" s="23">
        <v>7.5</v>
      </c>
      <c r="J8" s="23">
        <v>1618.5</v>
      </c>
      <c r="K8" s="23"/>
      <c r="L8" s="31"/>
    </row>
    <row r="9" spans="1:12">
      <c r="A9" s="23">
        <v>6</v>
      </c>
      <c r="B9" s="23" t="s">
        <v>35077</v>
      </c>
      <c r="C9" s="23" t="s">
        <v>14</v>
      </c>
      <c r="D9" s="23" t="s">
        <v>35066</v>
      </c>
      <c r="E9" s="23" t="s">
        <v>35067</v>
      </c>
      <c r="F9" s="23" t="s">
        <v>1652</v>
      </c>
      <c r="G9" s="23" t="s">
        <v>35078</v>
      </c>
      <c r="H9" s="23">
        <v>269.8</v>
      </c>
      <c r="I9" s="23">
        <v>7.5</v>
      </c>
      <c r="J9" s="23">
        <v>2023.5</v>
      </c>
      <c r="K9" s="23"/>
      <c r="L9" s="31"/>
    </row>
    <row r="10" spans="1:12">
      <c r="A10" s="23">
        <v>7</v>
      </c>
      <c r="B10" s="23" t="s">
        <v>35079</v>
      </c>
      <c r="C10" s="23" t="s">
        <v>14</v>
      </c>
      <c r="D10" s="23" t="s">
        <v>35066</v>
      </c>
      <c r="E10" s="23" t="s">
        <v>35067</v>
      </c>
      <c r="F10" s="23" t="s">
        <v>4769</v>
      </c>
      <c r="G10" s="23" t="s">
        <v>23169</v>
      </c>
      <c r="H10" s="23">
        <v>215.8</v>
      </c>
      <c r="I10" s="23">
        <v>7.5</v>
      </c>
      <c r="J10" s="23">
        <v>1618.5</v>
      </c>
      <c r="K10" s="23"/>
      <c r="L10" s="31"/>
    </row>
    <row r="11" spans="1:12">
      <c r="A11" s="23">
        <v>8</v>
      </c>
      <c r="B11" s="23" t="s">
        <v>35080</v>
      </c>
      <c r="C11" s="23" t="s">
        <v>14</v>
      </c>
      <c r="D11" s="23" t="s">
        <v>35066</v>
      </c>
      <c r="E11" s="23" t="s">
        <v>35067</v>
      </c>
      <c r="F11" s="23" t="s">
        <v>340</v>
      </c>
      <c r="G11" s="23" t="s">
        <v>35081</v>
      </c>
      <c r="H11" s="23">
        <v>269.8</v>
      </c>
      <c r="I11" s="23">
        <v>7.5</v>
      </c>
      <c r="J11" s="23">
        <v>2023.5</v>
      </c>
      <c r="K11" s="23" t="s">
        <v>41</v>
      </c>
      <c r="L11" s="31"/>
    </row>
    <row r="12" spans="1:12">
      <c r="A12" s="23">
        <v>9</v>
      </c>
      <c r="B12" s="23" t="s">
        <v>35082</v>
      </c>
      <c r="C12" s="23" t="s">
        <v>14</v>
      </c>
      <c r="D12" s="23" t="s">
        <v>35066</v>
      </c>
      <c r="E12" s="23" t="s">
        <v>35067</v>
      </c>
      <c r="F12" s="23" t="s">
        <v>1168</v>
      </c>
      <c r="G12" s="23" t="s">
        <v>35083</v>
      </c>
      <c r="H12" s="23">
        <v>107.9</v>
      </c>
      <c r="I12" s="23">
        <v>7.5</v>
      </c>
      <c r="J12" s="23">
        <v>809.25</v>
      </c>
      <c r="K12" s="23" t="s">
        <v>41</v>
      </c>
      <c r="L12" s="31"/>
    </row>
    <row r="13" spans="1:12">
      <c r="A13" s="23">
        <v>10</v>
      </c>
      <c r="B13" s="23" t="s">
        <v>35084</v>
      </c>
      <c r="C13" s="23" t="s">
        <v>14</v>
      </c>
      <c r="D13" s="23" t="s">
        <v>35066</v>
      </c>
      <c r="E13" s="23" t="s">
        <v>35067</v>
      </c>
      <c r="F13" s="23" t="s">
        <v>13246</v>
      </c>
      <c r="G13" s="23" t="s">
        <v>35085</v>
      </c>
      <c r="H13" s="23">
        <v>269.8</v>
      </c>
      <c r="I13" s="23">
        <v>7.5</v>
      </c>
      <c r="J13" s="23">
        <v>2023.5</v>
      </c>
      <c r="K13" s="23" t="s">
        <v>41</v>
      </c>
      <c r="L13" s="31"/>
    </row>
    <row r="14" spans="1:12">
      <c r="A14" s="23">
        <v>11</v>
      </c>
      <c r="B14" s="23" t="s">
        <v>35086</v>
      </c>
      <c r="C14" s="23" t="s">
        <v>14</v>
      </c>
      <c r="D14" s="23" t="s">
        <v>35066</v>
      </c>
      <c r="E14" s="23" t="s">
        <v>35067</v>
      </c>
      <c r="F14" s="23" t="s">
        <v>1207</v>
      </c>
      <c r="G14" s="23" t="s">
        <v>35087</v>
      </c>
      <c r="H14" s="23">
        <v>215.8</v>
      </c>
      <c r="I14" s="23">
        <v>7.5</v>
      </c>
      <c r="J14" s="23">
        <v>1618.5</v>
      </c>
      <c r="K14" s="23" t="s">
        <v>41</v>
      </c>
      <c r="L14" s="31"/>
    </row>
    <row r="15" spans="1:12">
      <c r="A15" s="23">
        <v>12</v>
      </c>
      <c r="B15" s="23" t="s">
        <v>35088</v>
      </c>
      <c r="C15" s="23" t="s">
        <v>14</v>
      </c>
      <c r="D15" s="23" t="s">
        <v>35066</v>
      </c>
      <c r="E15" s="23" t="s">
        <v>35067</v>
      </c>
      <c r="F15" s="23" t="s">
        <v>371</v>
      </c>
      <c r="G15" s="23" t="s">
        <v>35089</v>
      </c>
      <c r="H15" s="23">
        <v>161.9</v>
      </c>
      <c r="I15" s="23">
        <v>7.5</v>
      </c>
      <c r="J15" s="23">
        <v>1214.25</v>
      </c>
      <c r="K15" s="23" t="s">
        <v>41</v>
      </c>
      <c r="L15" s="31"/>
    </row>
    <row r="16" spans="1:12">
      <c r="A16" s="23">
        <v>13</v>
      </c>
      <c r="B16" s="23" t="s">
        <v>35090</v>
      </c>
      <c r="C16" s="23" t="s">
        <v>14</v>
      </c>
      <c r="D16" s="23" t="s">
        <v>35066</v>
      </c>
      <c r="E16" s="23" t="s">
        <v>35067</v>
      </c>
      <c r="F16" s="23" t="s">
        <v>17847</v>
      </c>
      <c r="G16" s="23" t="s">
        <v>4837</v>
      </c>
      <c r="H16" s="23">
        <v>107.9</v>
      </c>
      <c r="I16" s="23">
        <v>7.5</v>
      </c>
      <c r="J16" s="23">
        <v>809.25</v>
      </c>
      <c r="K16" s="23" t="s">
        <v>41</v>
      </c>
      <c r="L16" s="31"/>
    </row>
    <row r="17" spans="1:12">
      <c r="A17" s="23">
        <v>14</v>
      </c>
      <c r="B17" s="23" t="s">
        <v>35091</v>
      </c>
      <c r="C17" s="23" t="s">
        <v>14</v>
      </c>
      <c r="D17" s="23" t="s">
        <v>35066</v>
      </c>
      <c r="E17" s="23" t="s">
        <v>35067</v>
      </c>
      <c r="F17" s="23" t="s">
        <v>406</v>
      </c>
      <c r="G17" s="23" t="s">
        <v>35092</v>
      </c>
      <c r="H17" s="23">
        <v>215.8</v>
      </c>
      <c r="I17" s="23">
        <v>7.5</v>
      </c>
      <c r="J17" s="23">
        <v>1618.5</v>
      </c>
      <c r="K17" s="23"/>
      <c r="L17" s="31"/>
    </row>
    <row r="18" spans="1:12">
      <c r="A18" s="23">
        <v>15</v>
      </c>
      <c r="B18" s="23" t="s">
        <v>35093</v>
      </c>
      <c r="C18" s="23" t="s">
        <v>14</v>
      </c>
      <c r="D18" s="23" t="s">
        <v>35066</v>
      </c>
      <c r="E18" s="23" t="s">
        <v>35067</v>
      </c>
      <c r="F18" s="23" t="s">
        <v>394</v>
      </c>
      <c r="G18" s="23" t="s">
        <v>35094</v>
      </c>
      <c r="H18" s="23">
        <v>215.8</v>
      </c>
      <c r="I18" s="23">
        <v>7.5</v>
      </c>
      <c r="J18" s="23">
        <v>1618.5</v>
      </c>
      <c r="K18" s="23" t="s">
        <v>41</v>
      </c>
      <c r="L18" s="31"/>
    </row>
    <row r="19" spans="1:12">
      <c r="A19" s="23">
        <v>16</v>
      </c>
      <c r="B19" s="23" t="s">
        <v>35095</v>
      </c>
      <c r="C19" s="23" t="s">
        <v>14</v>
      </c>
      <c r="D19" s="23" t="s">
        <v>35066</v>
      </c>
      <c r="E19" s="23" t="s">
        <v>35067</v>
      </c>
      <c r="F19" s="23" t="s">
        <v>7254</v>
      </c>
      <c r="G19" s="23" t="s">
        <v>35096</v>
      </c>
      <c r="H19" s="23">
        <v>215.8</v>
      </c>
      <c r="I19" s="23">
        <v>7.5</v>
      </c>
      <c r="J19" s="23">
        <v>1618.5</v>
      </c>
      <c r="K19" s="23"/>
      <c r="L19" s="31"/>
    </row>
    <row r="20" spans="1:12">
      <c r="A20" s="23">
        <v>17</v>
      </c>
      <c r="B20" s="23" t="s">
        <v>35097</v>
      </c>
      <c r="C20" s="23" t="s">
        <v>14</v>
      </c>
      <c r="D20" s="23" t="s">
        <v>35066</v>
      </c>
      <c r="E20" s="23" t="s">
        <v>35067</v>
      </c>
      <c r="F20" s="23" t="s">
        <v>35098</v>
      </c>
      <c r="G20" s="23" t="s">
        <v>35099</v>
      </c>
      <c r="H20" s="23">
        <v>161.9</v>
      </c>
      <c r="I20" s="23">
        <v>7.5</v>
      </c>
      <c r="J20" s="23">
        <v>1214.25</v>
      </c>
      <c r="K20" s="23" t="s">
        <v>41</v>
      </c>
      <c r="L20" s="31"/>
    </row>
    <row r="21" spans="1:12">
      <c r="A21" s="23">
        <v>18</v>
      </c>
      <c r="B21" s="23" t="s">
        <v>35100</v>
      </c>
      <c r="C21" s="23" t="s">
        <v>14</v>
      </c>
      <c r="D21" s="23" t="s">
        <v>35066</v>
      </c>
      <c r="E21" s="23" t="s">
        <v>35067</v>
      </c>
      <c r="F21" s="23" t="s">
        <v>1200</v>
      </c>
      <c r="G21" s="23" t="s">
        <v>35101</v>
      </c>
      <c r="H21" s="23">
        <v>107.9</v>
      </c>
      <c r="I21" s="23">
        <v>7.5</v>
      </c>
      <c r="J21" s="23">
        <v>809.25</v>
      </c>
      <c r="K21" s="23" t="s">
        <v>41</v>
      </c>
      <c r="L21" s="31"/>
    </row>
    <row r="22" spans="1:12">
      <c r="A22" s="23">
        <v>19</v>
      </c>
      <c r="B22" s="23" t="s">
        <v>35102</v>
      </c>
      <c r="C22" s="23" t="s">
        <v>14</v>
      </c>
      <c r="D22" s="23" t="s">
        <v>35066</v>
      </c>
      <c r="E22" s="23" t="s">
        <v>35067</v>
      </c>
      <c r="F22" s="23" t="s">
        <v>1032</v>
      </c>
      <c r="G22" s="23" t="s">
        <v>35103</v>
      </c>
      <c r="H22" s="23">
        <v>161.9</v>
      </c>
      <c r="I22" s="23">
        <v>7.5</v>
      </c>
      <c r="J22" s="23">
        <v>1214.25</v>
      </c>
      <c r="K22" s="23"/>
      <c r="L22" s="31"/>
    </row>
    <row r="23" spans="1:12">
      <c r="A23" s="23">
        <v>20</v>
      </c>
      <c r="B23" s="23" t="s">
        <v>35104</v>
      </c>
      <c r="C23" s="23" t="s">
        <v>14</v>
      </c>
      <c r="D23" s="23" t="s">
        <v>35066</v>
      </c>
      <c r="E23" s="23" t="s">
        <v>35067</v>
      </c>
      <c r="F23" s="23" t="s">
        <v>20505</v>
      </c>
      <c r="G23" s="23" t="s">
        <v>35105</v>
      </c>
      <c r="H23" s="23">
        <v>107.9</v>
      </c>
      <c r="I23" s="23">
        <v>7.5</v>
      </c>
      <c r="J23" s="23">
        <v>809.25</v>
      </c>
      <c r="K23" s="23" t="s">
        <v>41</v>
      </c>
      <c r="L23" s="31"/>
    </row>
    <row r="24" spans="1:12">
      <c r="A24" s="23">
        <v>21</v>
      </c>
      <c r="B24" s="23" t="s">
        <v>35106</v>
      </c>
      <c r="C24" s="23" t="s">
        <v>14</v>
      </c>
      <c r="D24" s="23" t="s">
        <v>35066</v>
      </c>
      <c r="E24" s="23" t="s">
        <v>35067</v>
      </c>
      <c r="F24" s="23" t="s">
        <v>3668</v>
      </c>
      <c r="G24" s="23" t="s">
        <v>35107</v>
      </c>
      <c r="H24" s="23">
        <v>215.8</v>
      </c>
      <c r="I24" s="23">
        <v>7.5</v>
      </c>
      <c r="J24" s="23">
        <v>1618.5</v>
      </c>
      <c r="K24" s="23" t="s">
        <v>41</v>
      </c>
      <c r="L24" s="31"/>
    </row>
    <row r="25" spans="1:12">
      <c r="A25" s="23">
        <v>22</v>
      </c>
      <c r="B25" s="23" t="s">
        <v>8826</v>
      </c>
      <c r="C25" s="23" t="s">
        <v>14</v>
      </c>
      <c r="D25" s="23" t="s">
        <v>35066</v>
      </c>
      <c r="E25" s="23" t="s">
        <v>35067</v>
      </c>
      <c r="F25" s="23" t="s">
        <v>936</v>
      </c>
      <c r="G25" s="23" t="s">
        <v>35108</v>
      </c>
      <c r="H25" s="23">
        <v>269.8</v>
      </c>
      <c r="I25" s="23">
        <v>7.5</v>
      </c>
      <c r="J25" s="23">
        <v>2023.5</v>
      </c>
      <c r="K25" s="23" t="s">
        <v>41</v>
      </c>
      <c r="L25" s="31"/>
    </row>
    <row r="26" spans="1:12">
      <c r="A26" s="23">
        <v>23</v>
      </c>
      <c r="B26" s="23" t="s">
        <v>17046</v>
      </c>
      <c r="C26" s="23" t="s">
        <v>14</v>
      </c>
      <c r="D26" s="23" t="s">
        <v>35066</v>
      </c>
      <c r="E26" s="23" t="s">
        <v>35067</v>
      </c>
      <c r="F26" s="23" t="s">
        <v>1157</v>
      </c>
      <c r="G26" s="23" t="s">
        <v>35109</v>
      </c>
      <c r="H26" s="23">
        <v>269.8</v>
      </c>
      <c r="I26" s="23">
        <v>7.5</v>
      </c>
      <c r="J26" s="23">
        <v>2023.5</v>
      </c>
      <c r="K26" s="23" t="s">
        <v>41</v>
      </c>
      <c r="L26" s="31"/>
    </row>
    <row r="27" spans="1:12">
      <c r="A27" s="23">
        <v>24</v>
      </c>
      <c r="B27" s="23" t="s">
        <v>35110</v>
      </c>
      <c r="C27" s="23" t="s">
        <v>14</v>
      </c>
      <c r="D27" s="23" t="s">
        <v>35066</v>
      </c>
      <c r="E27" s="23" t="s">
        <v>35067</v>
      </c>
      <c r="F27" s="23" t="s">
        <v>3314</v>
      </c>
      <c r="G27" s="23" t="s">
        <v>35111</v>
      </c>
      <c r="H27" s="23">
        <v>215.8</v>
      </c>
      <c r="I27" s="23">
        <v>7.5</v>
      </c>
      <c r="J27" s="23">
        <v>1618.5</v>
      </c>
      <c r="K27" s="23"/>
      <c r="L27" s="31"/>
    </row>
    <row r="28" spans="1:12">
      <c r="A28" s="23">
        <v>25</v>
      </c>
      <c r="B28" s="23" t="s">
        <v>35112</v>
      </c>
      <c r="C28" s="23" t="s">
        <v>14</v>
      </c>
      <c r="D28" s="23" t="s">
        <v>35066</v>
      </c>
      <c r="E28" s="23" t="s">
        <v>35067</v>
      </c>
      <c r="F28" s="23" t="s">
        <v>337</v>
      </c>
      <c r="G28" s="23" t="s">
        <v>35113</v>
      </c>
      <c r="H28" s="23">
        <v>215.8</v>
      </c>
      <c r="I28" s="23">
        <v>7.5</v>
      </c>
      <c r="J28" s="23">
        <v>1618.5</v>
      </c>
      <c r="K28" s="23" t="s">
        <v>41</v>
      </c>
      <c r="L28" s="31"/>
    </row>
    <row r="29" spans="1:12">
      <c r="A29" s="23">
        <v>26</v>
      </c>
      <c r="B29" s="23" t="s">
        <v>35114</v>
      </c>
      <c r="C29" s="23" t="s">
        <v>14</v>
      </c>
      <c r="D29" s="23" t="s">
        <v>35066</v>
      </c>
      <c r="E29" s="23" t="s">
        <v>35067</v>
      </c>
      <c r="F29" s="23" t="s">
        <v>5035</v>
      </c>
      <c r="G29" s="23" t="s">
        <v>35115</v>
      </c>
      <c r="H29" s="23">
        <v>107.9</v>
      </c>
      <c r="I29" s="23">
        <v>7.5</v>
      </c>
      <c r="J29" s="23">
        <v>809.25</v>
      </c>
      <c r="K29" s="23" t="s">
        <v>41</v>
      </c>
      <c r="L29" s="31"/>
    </row>
    <row r="30" spans="1:12">
      <c r="A30" s="23">
        <v>27</v>
      </c>
      <c r="B30" s="23" t="s">
        <v>35116</v>
      </c>
      <c r="C30" s="23" t="s">
        <v>14</v>
      </c>
      <c r="D30" s="23" t="s">
        <v>35066</v>
      </c>
      <c r="E30" s="23" t="s">
        <v>35067</v>
      </c>
      <c r="F30" s="23" t="s">
        <v>23051</v>
      </c>
      <c r="G30" s="23" t="s">
        <v>35117</v>
      </c>
      <c r="H30" s="23">
        <v>107.9</v>
      </c>
      <c r="I30" s="23">
        <v>7.5</v>
      </c>
      <c r="J30" s="23">
        <v>809.25</v>
      </c>
      <c r="K30" s="23"/>
      <c r="L30" s="31"/>
    </row>
    <row r="31" spans="1:12">
      <c r="A31" s="23">
        <v>28</v>
      </c>
      <c r="B31" s="23" t="s">
        <v>35118</v>
      </c>
      <c r="C31" s="23" t="s">
        <v>14</v>
      </c>
      <c r="D31" s="23" t="s">
        <v>35066</v>
      </c>
      <c r="E31" s="23" t="s">
        <v>35067</v>
      </c>
      <c r="F31" s="23" t="s">
        <v>6790</v>
      </c>
      <c r="G31" s="23" t="s">
        <v>35119</v>
      </c>
      <c r="H31" s="23">
        <v>593.5</v>
      </c>
      <c r="I31" s="23">
        <v>7.5</v>
      </c>
      <c r="J31" s="23">
        <v>4451.25</v>
      </c>
      <c r="K31" s="23" t="s">
        <v>41</v>
      </c>
      <c r="L31" s="31"/>
    </row>
    <row r="32" spans="1:12">
      <c r="A32" s="23">
        <v>29</v>
      </c>
      <c r="B32" s="23" t="s">
        <v>35120</v>
      </c>
      <c r="C32" s="23" t="s">
        <v>14</v>
      </c>
      <c r="D32" s="23" t="s">
        <v>35066</v>
      </c>
      <c r="E32" s="23" t="s">
        <v>35067</v>
      </c>
      <c r="F32" s="23" t="s">
        <v>340</v>
      </c>
      <c r="G32" s="23" t="s">
        <v>35121</v>
      </c>
      <c r="H32" s="23">
        <v>161.8</v>
      </c>
      <c r="I32" s="23">
        <v>7.5</v>
      </c>
      <c r="J32" s="23">
        <v>1213.5</v>
      </c>
      <c r="K32" s="23" t="s">
        <v>41</v>
      </c>
      <c r="L32" s="31"/>
    </row>
    <row r="33" spans="1:12">
      <c r="A33" s="23">
        <v>30</v>
      </c>
      <c r="B33" s="23" t="s">
        <v>35122</v>
      </c>
      <c r="C33" s="23" t="s">
        <v>14</v>
      </c>
      <c r="D33" s="23" t="s">
        <v>35066</v>
      </c>
      <c r="E33" s="23" t="s">
        <v>35067</v>
      </c>
      <c r="F33" s="23" t="s">
        <v>28456</v>
      </c>
      <c r="G33" s="23" t="s">
        <v>35123</v>
      </c>
      <c r="H33" s="23">
        <v>215.8</v>
      </c>
      <c r="I33" s="23">
        <v>7.5</v>
      </c>
      <c r="J33" s="23">
        <v>1618.5</v>
      </c>
      <c r="K33" s="23" t="s">
        <v>41</v>
      </c>
      <c r="L33" s="31"/>
    </row>
    <row r="34" spans="1:12">
      <c r="A34" s="23">
        <v>31</v>
      </c>
      <c r="B34" s="23" t="s">
        <v>35124</v>
      </c>
      <c r="C34" s="23" t="s">
        <v>14</v>
      </c>
      <c r="D34" s="23" t="s">
        <v>35066</v>
      </c>
      <c r="E34" s="23" t="s">
        <v>35067</v>
      </c>
      <c r="F34" s="23" t="s">
        <v>35125</v>
      </c>
      <c r="G34" s="23" t="s">
        <v>35126</v>
      </c>
      <c r="H34" s="23">
        <v>107.9</v>
      </c>
      <c r="I34" s="23">
        <v>7.5</v>
      </c>
      <c r="J34" s="23">
        <v>809.25</v>
      </c>
      <c r="K34" s="23" t="s">
        <v>41</v>
      </c>
      <c r="L34" s="31"/>
    </row>
    <row r="35" spans="1:12">
      <c r="A35" s="23">
        <v>32</v>
      </c>
      <c r="B35" s="23" t="s">
        <v>35127</v>
      </c>
      <c r="C35" s="23" t="s">
        <v>14</v>
      </c>
      <c r="D35" s="23" t="s">
        <v>35066</v>
      </c>
      <c r="E35" s="23" t="s">
        <v>35067</v>
      </c>
      <c r="F35" s="23" t="s">
        <v>1197</v>
      </c>
      <c r="G35" s="23" t="s">
        <v>35128</v>
      </c>
      <c r="H35" s="23">
        <v>161.8</v>
      </c>
      <c r="I35" s="23">
        <v>7.5</v>
      </c>
      <c r="J35" s="23">
        <v>1213.5</v>
      </c>
      <c r="K35" s="23" t="s">
        <v>41</v>
      </c>
      <c r="L35" s="31"/>
    </row>
    <row r="36" spans="1:12">
      <c r="A36" s="23">
        <v>33</v>
      </c>
      <c r="B36" s="23" t="s">
        <v>30210</v>
      </c>
      <c r="C36" s="23" t="s">
        <v>14</v>
      </c>
      <c r="D36" s="23" t="s">
        <v>35066</v>
      </c>
      <c r="E36" s="23" t="s">
        <v>35067</v>
      </c>
      <c r="F36" s="23" t="s">
        <v>1969</v>
      </c>
      <c r="G36" s="23" t="s">
        <v>35129</v>
      </c>
      <c r="H36" s="23">
        <v>215.8</v>
      </c>
      <c r="I36" s="23">
        <v>7.5</v>
      </c>
      <c r="J36" s="23">
        <v>1618.5</v>
      </c>
      <c r="K36" s="23" t="s">
        <v>41</v>
      </c>
      <c r="L36" s="31"/>
    </row>
    <row r="37" spans="1:12">
      <c r="A37" s="23">
        <v>34</v>
      </c>
      <c r="B37" s="23" t="s">
        <v>35130</v>
      </c>
      <c r="C37" s="23" t="s">
        <v>14</v>
      </c>
      <c r="D37" s="23" t="s">
        <v>35066</v>
      </c>
      <c r="E37" s="23" t="s">
        <v>35067</v>
      </c>
      <c r="F37" s="23" t="s">
        <v>4415</v>
      </c>
      <c r="G37" s="23" t="s">
        <v>35131</v>
      </c>
      <c r="H37" s="23">
        <v>107.9</v>
      </c>
      <c r="I37" s="23">
        <v>7.5</v>
      </c>
      <c r="J37" s="23">
        <v>809.25</v>
      </c>
      <c r="K37" s="23"/>
      <c r="L37" s="31"/>
    </row>
    <row r="38" spans="1:12">
      <c r="A38" s="23">
        <v>35</v>
      </c>
      <c r="B38" s="23" t="s">
        <v>35132</v>
      </c>
      <c r="C38" s="23" t="s">
        <v>14</v>
      </c>
      <c r="D38" s="23" t="s">
        <v>35066</v>
      </c>
      <c r="E38" s="23" t="s">
        <v>35067</v>
      </c>
      <c r="F38" s="23" t="s">
        <v>476</v>
      </c>
      <c r="G38" s="23" t="s">
        <v>35133</v>
      </c>
      <c r="H38" s="23">
        <v>107.9</v>
      </c>
      <c r="I38" s="23">
        <v>7.5</v>
      </c>
      <c r="J38" s="23">
        <v>809.25</v>
      </c>
      <c r="K38" s="23" t="s">
        <v>41</v>
      </c>
      <c r="L38" s="31"/>
    </row>
    <row r="39" spans="1:12">
      <c r="A39" s="23">
        <v>36</v>
      </c>
      <c r="B39" s="23" t="s">
        <v>35134</v>
      </c>
      <c r="C39" s="23" t="s">
        <v>14</v>
      </c>
      <c r="D39" s="23" t="s">
        <v>35066</v>
      </c>
      <c r="E39" s="23" t="s">
        <v>35067</v>
      </c>
      <c r="F39" s="23" t="s">
        <v>35135</v>
      </c>
      <c r="G39" s="23" t="s">
        <v>35136</v>
      </c>
      <c r="H39" s="23">
        <v>161.8</v>
      </c>
      <c r="I39" s="23">
        <v>7.5</v>
      </c>
      <c r="J39" s="23">
        <v>1213.5</v>
      </c>
      <c r="K39" s="23" t="s">
        <v>41</v>
      </c>
      <c r="L39" s="31"/>
    </row>
    <row r="40" spans="1:12">
      <c r="A40" s="23">
        <v>37</v>
      </c>
      <c r="B40" s="23" t="s">
        <v>35137</v>
      </c>
      <c r="C40" s="23" t="s">
        <v>14</v>
      </c>
      <c r="D40" s="23" t="s">
        <v>35066</v>
      </c>
      <c r="E40" s="23" t="s">
        <v>35067</v>
      </c>
      <c r="F40" s="23" t="s">
        <v>23051</v>
      </c>
      <c r="G40" s="23" t="s">
        <v>35138</v>
      </c>
      <c r="H40" s="23">
        <v>161.8</v>
      </c>
      <c r="I40" s="23">
        <v>7.5</v>
      </c>
      <c r="J40" s="23">
        <v>1213.5</v>
      </c>
      <c r="K40" s="23" t="s">
        <v>41</v>
      </c>
      <c r="L40" s="31"/>
    </row>
    <row r="41" spans="1:12">
      <c r="A41" s="23">
        <v>38</v>
      </c>
      <c r="B41" s="23" t="s">
        <v>35139</v>
      </c>
      <c r="C41" s="23" t="s">
        <v>14</v>
      </c>
      <c r="D41" s="23" t="s">
        <v>35066</v>
      </c>
      <c r="E41" s="23" t="s">
        <v>35067</v>
      </c>
      <c r="F41" s="23" t="s">
        <v>3921</v>
      </c>
      <c r="G41" s="23" t="s">
        <v>35140</v>
      </c>
      <c r="H41" s="23">
        <v>269.8</v>
      </c>
      <c r="I41" s="23">
        <v>7.5</v>
      </c>
      <c r="J41" s="23">
        <v>2023.5</v>
      </c>
      <c r="K41" s="23"/>
      <c r="L41" s="31"/>
    </row>
    <row r="42" spans="1:12">
      <c r="A42" s="23">
        <v>39</v>
      </c>
      <c r="B42" s="23" t="s">
        <v>35075</v>
      </c>
      <c r="C42" s="23" t="s">
        <v>14</v>
      </c>
      <c r="D42" s="23" t="s">
        <v>35066</v>
      </c>
      <c r="E42" s="23" t="s">
        <v>35067</v>
      </c>
      <c r="F42" s="23" t="s">
        <v>220</v>
      </c>
      <c r="G42" s="23" t="s">
        <v>35076</v>
      </c>
      <c r="H42" s="23">
        <v>54</v>
      </c>
      <c r="I42" s="23">
        <v>7.5</v>
      </c>
      <c r="J42" s="23">
        <v>405</v>
      </c>
      <c r="K42" s="23"/>
      <c r="L42" s="31"/>
    </row>
    <row r="43" spans="1:12">
      <c r="A43" s="23">
        <v>40</v>
      </c>
      <c r="B43" s="23" t="s">
        <v>35141</v>
      </c>
      <c r="C43" s="23" t="s">
        <v>14</v>
      </c>
      <c r="D43" s="23" t="s">
        <v>35066</v>
      </c>
      <c r="E43" s="23" t="s">
        <v>35067</v>
      </c>
      <c r="F43" s="23" t="s">
        <v>3302</v>
      </c>
      <c r="G43" s="23" t="s">
        <v>35142</v>
      </c>
      <c r="H43" s="23">
        <v>53.9</v>
      </c>
      <c r="I43" s="23">
        <v>7.5</v>
      </c>
      <c r="J43" s="23">
        <v>404.25</v>
      </c>
      <c r="K43" s="23"/>
      <c r="L43" s="31"/>
    </row>
    <row r="44" spans="1:12">
      <c r="A44" s="23">
        <v>41</v>
      </c>
      <c r="B44" s="23" t="s">
        <v>35143</v>
      </c>
      <c r="C44" s="23" t="s">
        <v>14</v>
      </c>
      <c r="D44" s="23" t="s">
        <v>35066</v>
      </c>
      <c r="E44" s="23" t="s">
        <v>35067</v>
      </c>
      <c r="F44" s="23" t="s">
        <v>719</v>
      </c>
      <c r="G44" s="23" t="s">
        <v>35144</v>
      </c>
      <c r="H44" s="23">
        <v>107.9</v>
      </c>
      <c r="I44" s="23">
        <v>7.5</v>
      </c>
      <c r="J44" s="23">
        <v>809.25</v>
      </c>
      <c r="K44" s="23"/>
      <c r="L44" s="31"/>
    </row>
    <row r="45" spans="1:12">
      <c r="A45" s="23">
        <v>42</v>
      </c>
      <c r="B45" s="23" t="s">
        <v>7913</v>
      </c>
      <c r="C45" s="23" t="s">
        <v>14</v>
      </c>
      <c r="D45" s="23" t="s">
        <v>35066</v>
      </c>
      <c r="E45" s="23" t="s">
        <v>35067</v>
      </c>
      <c r="F45" s="23" t="s">
        <v>5035</v>
      </c>
      <c r="G45" s="23" t="s">
        <v>35145</v>
      </c>
      <c r="H45" s="23">
        <v>107.9</v>
      </c>
      <c r="I45" s="23">
        <v>7.5</v>
      </c>
      <c r="J45" s="23">
        <v>809.25</v>
      </c>
      <c r="K45" s="23"/>
      <c r="L45" s="31"/>
    </row>
    <row r="46" spans="1:12">
      <c r="A46" s="23">
        <v>43</v>
      </c>
      <c r="B46" s="23" t="s">
        <v>35146</v>
      </c>
      <c r="C46" s="23" t="s">
        <v>14</v>
      </c>
      <c r="D46" s="23" t="s">
        <v>35066</v>
      </c>
      <c r="E46" s="23" t="s">
        <v>35067</v>
      </c>
      <c r="F46" s="23" t="s">
        <v>1602</v>
      </c>
      <c r="G46" s="23" t="s">
        <v>35147</v>
      </c>
      <c r="H46" s="23">
        <v>215.8</v>
      </c>
      <c r="I46" s="23">
        <v>7.5</v>
      </c>
      <c r="J46" s="23">
        <v>1618.5</v>
      </c>
      <c r="K46" s="23" t="s">
        <v>41</v>
      </c>
      <c r="L46" s="31"/>
    </row>
    <row r="47" spans="1:12">
      <c r="A47" s="23">
        <v>44</v>
      </c>
      <c r="B47" s="23" t="s">
        <v>35148</v>
      </c>
      <c r="C47" s="23" t="s">
        <v>14</v>
      </c>
      <c r="D47" s="23" t="s">
        <v>35066</v>
      </c>
      <c r="E47" s="23" t="s">
        <v>35067</v>
      </c>
      <c r="F47" s="23" t="s">
        <v>6673</v>
      </c>
      <c r="G47" s="23" t="s">
        <v>35149</v>
      </c>
      <c r="H47" s="23">
        <v>161.8</v>
      </c>
      <c r="I47" s="23">
        <v>7.5</v>
      </c>
      <c r="J47" s="23">
        <v>1213.5</v>
      </c>
      <c r="K47" s="23" t="s">
        <v>41</v>
      </c>
      <c r="L47" s="31"/>
    </row>
    <row r="48" spans="1:12">
      <c r="A48" s="23">
        <v>45</v>
      </c>
      <c r="B48" s="23" t="s">
        <v>35150</v>
      </c>
      <c r="C48" s="23" t="s">
        <v>14</v>
      </c>
      <c r="D48" s="23" t="s">
        <v>35066</v>
      </c>
      <c r="E48" s="23" t="s">
        <v>35067</v>
      </c>
      <c r="F48" s="23" t="s">
        <v>280</v>
      </c>
      <c r="G48" s="23" t="s">
        <v>35151</v>
      </c>
      <c r="H48" s="23">
        <v>161.8</v>
      </c>
      <c r="I48" s="23">
        <v>7.5</v>
      </c>
      <c r="J48" s="23">
        <v>1213.5</v>
      </c>
      <c r="K48" s="23"/>
      <c r="L48" s="31"/>
    </row>
    <row r="49" spans="1:12">
      <c r="A49" s="23">
        <v>46</v>
      </c>
      <c r="B49" s="23" t="s">
        <v>35152</v>
      </c>
      <c r="C49" s="23" t="s">
        <v>14</v>
      </c>
      <c r="D49" s="23" t="s">
        <v>35066</v>
      </c>
      <c r="E49" s="23" t="s">
        <v>35067</v>
      </c>
      <c r="F49" s="23" t="s">
        <v>20505</v>
      </c>
      <c r="G49" s="23" t="s">
        <v>35153</v>
      </c>
      <c r="H49" s="23">
        <v>107.9</v>
      </c>
      <c r="I49" s="23">
        <v>7.5</v>
      </c>
      <c r="J49" s="23">
        <v>809.25</v>
      </c>
      <c r="K49" s="23" t="s">
        <v>41</v>
      </c>
      <c r="L49" s="31"/>
    </row>
    <row r="50" spans="1:12">
      <c r="A50" s="23">
        <v>47</v>
      </c>
      <c r="B50" s="23" t="s">
        <v>35154</v>
      </c>
      <c r="C50" s="23" t="s">
        <v>14</v>
      </c>
      <c r="D50" s="23" t="s">
        <v>35066</v>
      </c>
      <c r="E50" s="23" t="s">
        <v>35067</v>
      </c>
      <c r="F50" s="23" t="s">
        <v>6005</v>
      </c>
      <c r="G50" s="23" t="s">
        <v>35155</v>
      </c>
      <c r="H50" s="23">
        <v>161.8</v>
      </c>
      <c r="I50" s="23">
        <v>7.5</v>
      </c>
      <c r="J50" s="23">
        <v>1213.5</v>
      </c>
      <c r="K50" s="23"/>
      <c r="L50" s="31"/>
    </row>
    <row r="51" spans="1:12">
      <c r="A51" s="23">
        <v>48</v>
      </c>
      <c r="B51" s="23" t="s">
        <v>35156</v>
      </c>
      <c r="C51" s="23" t="s">
        <v>14</v>
      </c>
      <c r="D51" s="23" t="s">
        <v>35066</v>
      </c>
      <c r="E51" s="23" t="s">
        <v>35067</v>
      </c>
      <c r="F51" s="23" t="s">
        <v>4002</v>
      </c>
      <c r="G51" s="23" t="s">
        <v>35157</v>
      </c>
      <c r="H51" s="23">
        <v>215.8</v>
      </c>
      <c r="I51" s="23">
        <v>7.5</v>
      </c>
      <c r="J51" s="23">
        <v>1618.5</v>
      </c>
      <c r="K51" s="23" t="s">
        <v>41</v>
      </c>
      <c r="L51" s="31"/>
    </row>
    <row r="52" spans="1:12">
      <c r="A52" s="23">
        <v>49</v>
      </c>
      <c r="B52" s="23" t="s">
        <v>35158</v>
      </c>
      <c r="C52" s="23" t="s">
        <v>14</v>
      </c>
      <c r="D52" s="23" t="s">
        <v>35066</v>
      </c>
      <c r="E52" s="23" t="s">
        <v>35067</v>
      </c>
      <c r="F52" s="23" t="s">
        <v>144</v>
      </c>
      <c r="G52" s="23" t="s">
        <v>35159</v>
      </c>
      <c r="H52" s="23">
        <v>161.8</v>
      </c>
      <c r="I52" s="23">
        <v>7.5</v>
      </c>
      <c r="J52" s="23">
        <v>1213.5</v>
      </c>
      <c r="K52" s="23"/>
      <c r="L52" s="31"/>
    </row>
    <row r="53" spans="1:12">
      <c r="A53" s="23">
        <v>50</v>
      </c>
      <c r="B53" s="23" t="s">
        <v>35160</v>
      </c>
      <c r="C53" s="23" t="s">
        <v>14</v>
      </c>
      <c r="D53" s="23" t="s">
        <v>35066</v>
      </c>
      <c r="E53" s="23" t="s">
        <v>35067</v>
      </c>
      <c r="F53" s="23" t="s">
        <v>842</v>
      </c>
      <c r="G53" s="23" t="s">
        <v>35161</v>
      </c>
      <c r="H53" s="23">
        <v>215.8</v>
      </c>
      <c r="I53" s="23">
        <v>7.5</v>
      </c>
      <c r="J53" s="23">
        <v>1618.5</v>
      </c>
      <c r="K53" s="23"/>
      <c r="L53" s="31"/>
    </row>
    <row r="54" spans="1:12">
      <c r="A54" s="23">
        <v>51</v>
      </c>
      <c r="B54" s="23" t="s">
        <v>35162</v>
      </c>
      <c r="C54" s="23" t="s">
        <v>14</v>
      </c>
      <c r="D54" s="23" t="s">
        <v>35066</v>
      </c>
      <c r="E54" s="23" t="s">
        <v>35067</v>
      </c>
      <c r="F54" s="23" t="s">
        <v>11644</v>
      </c>
      <c r="G54" s="23" t="s">
        <v>35163</v>
      </c>
      <c r="H54" s="23">
        <v>269.8</v>
      </c>
      <c r="I54" s="23">
        <v>7.5</v>
      </c>
      <c r="J54" s="23">
        <v>2023.5</v>
      </c>
      <c r="K54" s="23"/>
      <c r="L54" s="31"/>
    </row>
    <row r="55" spans="1:12">
      <c r="A55" s="23">
        <v>52</v>
      </c>
      <c r="B55" s="23" t="s">
        <v>35164</v>
      </c>
      <c r="C55" s="23" t="s">
        <v>14</v>
      </c>
      <c r="D55" s="23" t="s">
        <v>35066</v>
      </c>
      <c r="E55" s="23" t="s">
        <v>35067</v>
      </c>
      <c r="F55" s="23" t="s">
        <v>989</v>
      </c>
      <c r="G55" s="23" t="s">
        <v>35165</v>
      </c>
      <c r="H55" s="23">
        <v>161.9</v>
      </c>
      <c r="I55" s="23">
        <v>7.5</v>
      </c>
      <c r="J55" s="23">
        <v>1214.25</v>
      </c>
      <c r="K55" s="23" t="s">
        <v>41</v>
      </c>
      <c r="L55" s="31"/>
    </row>
    <row r="56" spans="1:12">
      <c r="A56" s="23">
        <v>53</v>
      </c>
      <c r="B56" s="23" t="s">
        <v>35166</v>
      </c>
      <c r="C56" s="23" t="s">
        <v>14</v>
      </c>
      <c r="D56" s="23" t="s">
        <v>35066</v>
      </c>
      <c r="E56" s="23" t="s">
        <v>35067</v>
      </c>
      <c r="F56" s="23" t="s">
        <v>7342</v>
      </c>
      <c r="G56" s="23" t="s">
        <v>35167</v>
      </c>
      <c r="H56" s="23">
        <v>215.8</v>
      </c>
      <c r="I56" s="23">
        <v>7.5</v>
      </c>
      <c r="J56" s="23">
        <v>1618.5</v>
      </c>
      <c r="K56" s="23"/>
      <c r="L56" s="31"/>
    </row>
    <row r="57" spans="1:12">
      <c r="A57" s="23">
        <v>54</v>
      </c>
      <c r="B57" s="23" t="s">
        <v>35168</v>
      </c>
      <c r="C57" s="23" t="s">
        <v>14</v>
      </c>
      <c r="D57" s="23" t="s">
        <v>35066</v>
      </c>
      <c r="E57" s="23" t="s">
        <v>35067</v>
      </c>
      <c r="F57" s="23" t="s">
        <v>394</v>
      </c>
      <c r="G57" s="23" t="s">
        <v>35169</v>
      </c>
      <c r="H57" s="23">
        <v>215.8</v>
      </c>
      <c r="I57" s="23">
        <v>7.5</v>
      </c>
      <c r="J57" s="23">
        <v>1618.5</v>
      </c>
      <c r="K57" s="23" t="s">
        <v>41</v>
      </c>
      <c r="L57" s="31"/>
    </row>
    <row r="58" spans="1:12">
      <c r="A58" s="23">
        <v>55</v>
      </c>
      <c r="B58" s="23" t="s">
        <v>35170</v>
      </c>
      <c r="C58" s="23" t="s">
        <v>14</v>
      </c>
      <c r="D58" s="23" t="s">
        <v>35066</v>
      </c>
      <c r="E58" s="23" t="s">
        <v>35067</v>
      </c>
      <c r="F58" s="23" t="s">
        <v>144</v>
      </c>
      <c r="G58" s="23" t="s">
        <v>35171</v>
      </c>
      <c r="H58" s="23">
        <v>161.9</v>
      </c>
      <c r="I58" s="23">
        <v>7.5</v>
      </c>
      <c r="J58" s="23">
        <v>1214.25</v>
      </c>
      <c r="K58" s="23"/>
      <c r="L58" s="31"/>
    </row>
    <row r="59" spans="1:12">
      <c r="A59" s="23">
        <v>56</v>
      </c>
      <c r="B59" s="23" t="s">
        <v>35172</v>
      </c>
      <c r="C59" s="23" t="s">
        <v>14</v>
      </c>
      <c r="D59" s="23" t="s">
        <v>35066</v>
      </c>
      <c r="E59" s="23" t="s">
        <v>35067</v>
      </c>
      <c r="F59" s="23" t="s">
        <v>144</v>
      </c>
      <c r="G59" s="23" t="s">
        <v>35173</v>
      </c>
      <c r="H59" s="23">
        <v>161.9</v>
      </c>
      <c r="I59" s="23">
        <v>7.5</v>
      </c>
      <c r="J59" s="23">
        <v>1214.25</v>
      </c>
      <c r="K59" s="23"/>
      <c r="L59" s="31"/>
    </row>
    <row r="60" spans="1:12">
      <c r="A60" s="23">
        <v>57</v>
      </c>
      <c r="B60" s="23" t="s">
        <v>35174</v>
      </c>
      <c r="C60" s="23" t="s">
        <v>14</v>
      </c>
      <c r="D60" s="23" t="s">
        <v>35066</v>
      </c>
      <c r="E60" s="23" t="s">
        <v>35067</v>
      </c>
      <c r="F60" s="23" t="s">
        <v>2550</v>
      </c>
      <c r="G60" s="23" t="s">
        <v>35175</v>
      </c>
      <c r="H60" s="23">
        <v>161.9</v>
      </c>
      <c r="I60" s="23">
        <v>7.5</v>
      </c>
      <c r="J60" s="23">
        <v>1214.25</v>
      </c>
      <c r="K60" s="23"/>
      <c r="L60" s="31"/>
    </row>
    <row r="61" spans="1:12">
      <c r="A61" s="23">
        <v>58</v>
      </c>
      <c r="B61" s="23" t="s">
        <v>35176</v>
      </c>
      <c r="C61" s="23" t="s">
        <v>14</v>
      </c>
      <c r="D61" s="23" t="s">
        <v>35066</v>
      </c>
      <c r="E61" s="23" t="s">
        <v>35067</v>
      </c>
      <c r="F61" s="23" t="s">
        <v>1436</v>
      </c>
      <c r="G61" s="23" t="s">
        <v>35177</v>
      </c>
      <c r="H61" s="23">
        <v>215.8</v>
      </c>
      <c r="I61" s="23">
        <v>7.5</v>
      </c>
      <c r="J61" s="23">
        <v>1618.5</v>
      </c>
      <c r="K61" s="23"/>
      <c r="L61" s="31"/>
    </row>
    <row r="62" spans="1:12">
      <c r="A62" s="23">
        <v>59</v>
      </c>
      <c r="B62" s="23" t="s">
        <v>35178</v>
      </c>
      <c r="C62" s="23" t="s">
        <v>14</v>
      </c>
      <c r="D62" s="23" t="s">
        <v>35066</v>
      </c>
      <c r="E62" s="23" t="s">
        <v>35067</v>
      </c>
      <c r="F62" s="23" t="s">
        <v>153</v>
      </c>
      <c r="G62" s="23" t="s">
        <v>35179</v>
      </c>
      <c r="H62" s="23">
        <v>55</v>
      </c>
      <c r="I62" s="23">
        <v>7.5</v>
      </c>
      <c r="J62" s="23">
        <v>412.5</v>
      </c>
      <c r="K62" s="23"/>
      <c r="L62" s="31"/>
    </row>
    <row r="63" spans="1:12">
      <c r="A63" s="23">
        <v>60</v>
      </c>
      <c r="B63" s="23" t="s">
        <v>35097</v>
      </c>
      <c r="C63" s="23" t="s">
        <v>14</v>
      </c>
      <c r="D63" s="23" t="s">
        <v>35066</v>
      </c>
      <c r="E63" s="23" t="s">
        <v>35067</v>
      </c>
      <c r="F63" s="23" t="s">
        <v>35098</v>
      </c>
      <c r="G63" s="23" t="s">
        <v>35099</v>
      </c>
      <c r="H63" s="23">
        <v>53.9</v>
      </c>
      <c r="I63" s="23">
        <v>7.5</v>
      </c>
      <c r="J63" s="23">
        <v>404.25</v>
      </c>
      <c r="K63" s="23"/>
      <c r="L63" s="31"/>
    </row>
    <row r="64" spans="1:12">
      <c r="A64" s="23">
        <v>61</v>
      </c>
      <c r="B64" s="23" t="s">
        <v>35180</v>
      </c>
      <c r="C64" s="23" t="s">
        <v>14</v>
      </c>
      <c r="D64" s="23" t="s">
        <v>35066</v>
      </c>
      <c r="E64" s="23" t="s">
        <v>35181</v>
      </c>
      <c r="F64" s="23" t="s">
        <v>196</v>
      </c>
      <c r="G64" s="23" t="s">
        <v>35182</v>
      </c>
      <c r="H64" s="23">
        <v>213.7</v>
      </c>
      <c r="I64" s="23">
        <v>7.5</v>
      </c>
      <c r="J64" s="23">
        <v>1602.75</v>
      </c>
      <c r="K64" s="23"/>
      <c r="L64" s="31"/>
    </row>
    <row r="65" spans="1:12">
      <c r="A65" s="23">
        <v>62</v>
      </c>
      <c r="B65" s="23" t="s">
        <v>35183</v>
      </c>
      <c r="C65" s="23" t="s">
        <v>14</v>
      </c>
      <c r="D65" s="23" t="s">
        <v>35066</v>
      </c>
      <c r="E65" s="23" t="s">
        <v>35181</v>
      </c>
      <c r="F65" s="23" t="s">
        <v>1591</v>
      </c>
      <c r="G65" s="23" t="s">
        <v>35184</v>
      </c>
      <c r="H65" s="23">
        <v>256.4</v>
      </c>
      <c r="I65" s="23">
        <v>7.5</v>
      </c>
      <c r="J65" s="23">
        <v>1923</v>
      </c>
      <c r="K65" s="23"/>
      <c r="L65" s="31"/>
    </row>
    <row r="66" spans="1:12">
      <c r="A66" s="23">
        <v>63</v>
      </c>
      <c r="B66" s="23" t="s">
        <v>35185</v>
      </c>
      <c r="C66" s="23" t="s">
        <v>14</v>
      </c>
      <c r="D66" s="23" t="s">
        <v>35066</v>
      </c>
      <c r="E66" s="23" t="s">
        <v>35181</v>
      </c>
      <c r="F66" s="23" t="s">
        <v>2467</v>
      </c>
      <c r="G66" s="23" t="s">
        <v>35186</v>
      </c>
      <c r="H66" s="23">
        <v>170.9</v>
      </c>
      <c r="I66" s="23">
        <v>7.5</v>
      </c>
      <c r="J66" s="23">
        <v>1281.75</v>
      </c>
      <c r="K66" s="23" t="s">
        <v>41</v>
      </c>
      <c r="L66" s="31"/>
    </row>
    <row r="67" spans="1:12">
      <c r="A67" s="23">
        <v>64</v>
      </c>
      <c r="B67" s="23" t="s">
        <v>35187</v>
      </c>
      <c r="C67" s="23" t="s">
        <v>14</v>
      </c>
      <c r="D67" s="23" t="s">
        <v>35066</v>
      </c>
      <c r="E67" s="23" t="s">
        <v>35181</v>
      </c>
      <c r="F67" s="23" t="s">
        <v>962</v>
      </c>
      <c r="G67" s="23" t="s">
        <v>35188</v>
      </c>
      <c r="H67" s="23">
        <v>170.9</v>
      </c>
      <c r="I67" s="23">
        <v>7.5</v>
      </c>
      <c r="J67" s="23">
        <v>1281.75</v>
      </c>
      <c r="K67" s="23"/>
      <c r="L67" s="31"/>
    </row>
    <row r="68" spans="1:12">
      <c r="A68" s="23">
        <v>65</v>
      </c>
      <c r="B68" s="23" t="s">
        <v>35189</v>
      </c>
      <c r="C68" s="23" t="s">
        <v>14</v>
      </c>
      <c r="D68" s="23" t="s">
        <v>35066</v>
      </c>
      <c r="E68" s="23" t="s">
        <v>35181</v>
      </c>
      <c r="F68" s="23" t="s">
        <v>3564</v>
      </c>
      <c r="G68" s="23" t="s">
        <v>35190</v>
      </c>
      <c r="H68" s="23">
        <v>170.9</v>
      </c>
      <c r="I68" s="23">
        <v>7.5</v>
      </c>
      <c r="J68" s="23">
        <v>1281.75</v>
      </c>
      <c r="K68" s="23"/>
      <c r="L68" s="31"/>
    </row>
    <row r="69" spans="1:12">
      <c r="A69" s="23">
        <v>66</v>
      </c>
      <c r="B69" s="23" t="s">
        <v>35191</v>
      </c>
      <c r="C69" s="23" t="s">
        <v>14</v>
      </c>
      <c r="D69" s="23" t="s">
        <v>35066</v>
      </c>
      <c r="E69" s="23" t="s">
        <v>35181</v>
      </c>
      <c r="F69" s="23" t="s">
        <v>129</v>
      </c>
      <c r="G69" s="23" t="s">
        <v>35192</v>
      </c>
      <c r="H69" s="23">
        <v>170.9</v>
      </c>
      <c r="I69" s="23">
        <v>7.5</v>
      </c>
      <c r="J69" s="23">
        <v>1281.75</v>
      </c>
      <c r="K69" s="23"/>
      <c r="L69" s="31"/>
    </row>
    <row r="70" spans="1:12">
      <c r="A70" s="23">
        <v>67</v>
      </c>
      <c r="B70" s="23" t="s">
        <v>35193</v>
      </c>
      <c r="C70" s="23" t="s">
        <v>14</v>
      </c>
      <c r="D70" s="23" t="s">
        <v>35066</v>
      </c>
      <c r="E70" s="23" t="s">
        <v>35181</v>
      </c>
      <c r="F70" s="23" t="s">
        <v>12433</v>
      </c>
      <c r="G70" s="23" t="s">
        <v>35194</v>
      </c>
      <c r="H70" s="23">
        <v>341.3</v>
      </c>
      <c r="I70" s="23">
        <v>7.5</v>
      </c>
      <c r="J70" s="23">
        <v>2559.75</v>
      </c>
      <c r="K70" s="23" t="s">
        <v>41</v>
      </c>
      <c r="L70" s="31"/>
    </row>
    <row r="71" spans="1:12">
      <c r="A71" s="23">
        <v>68</v>
      </c>
      <c r="B71" s="23" t="s">
        <v>35195</v>
      </c>
      <c r="C71" s="23" t="s">
        <v>14</v>
      </c>
      <c r="D71" s="23" t="s">
        <v>35066</v>
      </c>
      <c r="E71" s="23" t="s">
        <v>35181</v>
      </c>
      <c r="F71" s="23" t="s">
        <v>2278</v>
      </c>
      <c r="G71" s="23" t="s">
        <v>35196</v>
      </c>
      <c r="H71" s="23">
        <v>256.4</v>
      </c>
      <c r="I71" s="23">
        <v>7.5</v>
      </c>
      <c r="J71" s="23">
        <v>1923</v>
      </c>
      <c r="K71" s="23"/>
      <c r="L71" s="31"/>
    </row>
    <row r="72" spans="1:12">
      <c r="A72" s="23">
        <v>69</v>
      </c>
      <c r="B72" s="23" t="s">
        <v>35197</v>
      </c>
      <c r="C72" s="23" t="s">
        <v>14</v>
      </c>
      <c r="D72" s="23" t="s">
        <v>35066</v>
      </c>
      <c r="E72" s="23" t="s">
        <v>35181</v>
      </c>
      <c r="F72" s="23" t="s">
        <v>13776</v>
      </c>
      <c r="G72" s="23" t="s">
        <v>35198</v>
      </c>
      <c r="H72" s="23">
        <v>341.8</v>
      </c>
      <c r="I72" s="23">
        <v>7.5</v>
      </c>
      <c r="J72" s="23">
        <v>2563.5</v>
      </c>
      <c r="K72" s="23"/>
      <c r="L72" s="31"/>
    </row>
    <row r="73" spans="1:12">
      <c r="A73" s="23">
        <v>70</v>
      </c>
      <c r="B73" s="23" t="s">
        <v>35199</v>
      </c>
      <c r="C73" s="23" t="s">
        <v>14</v>
      </c>
      <c r="D73" s="23" t="s">
        <v>35066</v>
      </c>
      <c r="E73" s="23" t="s">
        <v>35181</v>
      </c>
      <c r="F73" s="23" t="s">
        <v>890</v>
      </c>
      <c r="G73" s="23" t="s">
        <v>35200</v>
      </c>
      <c r="H73" s="23">
        <v>128.2</v>
      </c>
      <c r="I73" s="23">
        <v>7.5</v>
      </c>
      <c r="J73" s="23">
        <v>961.5</v>
      </c>
      <c r="K73" s="23"/>
      <c r="L73" s="31"/>
    </row>
    <row r="74" spans="1:12">
      <c r="A74" s="23">
        <v>71</v>
      </c>
      <c r="B74" s="23" t="s">
        <v>35201</v>
      </c>
      <c r="C74" s="23" t="s">
        <v>14</v>
      </c>
      <c r="D74" s="23" t="s">
        <v>35066</v>
      </c>
      <c r="E74" s="23" t="s">
        <v>35181</v>
      </c>
      <c r="F74" s="23" t="s">
        <v>2489</v>
      </c>
      <c r="G74" s="23" t="s">
        <v>35202</v>
      </c>
      <c r="H74" s="23">
        <v>170.9</v>
      </c>
      <c r="I74" s="23">
        <v>7.5</v>
      </c>
      <c r="J74" s="23">
        <v>1281.75</v>
      </c>
      <c r="K74" s="23" t="s">
        <v>41</v>
      </c>
      <c r="L74" s="31"/>
    </row>
    <row r="75" spans="1:12">
      <c r="A75" s="23">
        <v>72</v>
      </c>
      <c r="B75" s="23" t="s">
        <v>35203</v>
      </c>
      <c r="C75" s="23" t="s">
        <v>14</v>
      </c>
      <c r="D75" s="23" t="s">
        <v>35066</v>
      </c>
      <c r="E75" s="23" t="s">
        <v>35181</v>
      </c>
      <c r="F75" s="23" t="s">
        <v>9779</v>
      </c>
      <c r="G75" s="23" t="s">
        <v>35204</v>
      </c>
      <c r="H75" s="23">
        <v>256.4</v>
      </c>
      <c r="I75" s="23">
        <v>7.5</v>
      </c>
      <c r="J75" s="23">
        <v>1923</v>
      </c>
      <c r="K75" s="23" t="s">
        <v>41</v>
      </c>
      <c r="L75" s="31"/>
    </row>
    <row r="76" spans="1:12">
      <c r="A76" s="23">
        <v>73</v>
      </c>
      <c r="B76" s="23" t="s">
        <v>7703</v>
      </c>
      <c r="C76" s="23" t="s">
        <v>14</v>
      </c>
      <c r="D76" s="23" t="s">
        <v>35066</v>
      </c>
      <c r="E76" s="23" t="s">
        <v>35181</v>
      </c>
      <c r="F76" s="23" t="s">
        <v>1357</v>
      </c>
      <c r="G76" s="23" t="s">
        <v>35205</v>
      </c>
      <c r="H76" s="23">
        <v>213.7</v>
      </c>
      <c r="I76" s="23">
        <v>7.5</v>
      </c>
      <c r="J76" s="23">
        <v>1602.75</v>
      </c>
      <c r="K76" s="23"/>
      <c r="L76" s="31"/>
    </row>
    <row r="77" spans="1:12">
      <c r="A77" s="23">
        <v>74</v>
      </c>
      <c r="B77" s="23" t="s">
        <v>35206</v>
      </c>
      <c r="C77" s="23" t="s">
        <v>14</v>
      </c>
      <c r="D77" s="23" t="s">
        <v>35066</v>
      </c>
      <c r="E77" s="23" t="s">
        <v>35181</v>
      </c>
      <c r="F77" s="23" t="s">
        <v>337</v>
      </c>
      <c r="G77" s="23" t="s">
        <v>35207</v>
      </c>
      <c r="H77" s="23">
        <v>256.4</v>
      </c>
      <c r="I77" s="23">
        <v>7.5</v>
      </c>
      <c r="J77" s="23">
        <v>1923</v>
      </c>
      <c r="K77" s="23"/>
      <c r="L77" s="31"/>
    </row>
    <row r="78" spans="1:12">
      <c r="A78" s="23">
        <v>75</v>
      </c>
      <c r="B78" s="23" t="s">
        <v>35208</v>
      </c>
      <c r="C78" s="23" t="s">
        <v>14</v>
      </c>
      <c r="D78" s="23" t="s">
        <v>35066</v>
      </c>
      <c r="E78" s="23" t="s">
        <v>35181</v>
      </c>
      <c r="F78" s="23" t="s">
        <v>5874</v>
      </c>
      <c r="G78" s="23" t="s">
        <v>35209</v>
      </c>
      <c r="H78" s="23">
        <v>213.7</v>
      </c>
      <c r="I78" s="23">
        <v>7.5</v>
      </c>
      <c r="J78" s="23">
        <v>1602.75</v>
      </c>
      <c r="K78" s="23"/>
      <c r="L78" s="31"/>
    </row>
    <row r="79" spans="1:12">
      <c r="A79" s="23">
        <v>76</v>
      </c>
      <c r="B79" s="23" t="s">
        <v>35210</v>
      </c>
      <c r="C79" s="23" t="s">
        <v>14</v>
      </c>
      <c r="D79" s="23" t="s">
        <v>35066</v>
      </c>
      <c r="E79" s="23" t="s">
        <v>35181</v>
      </c>
      <c r="F79" s="23" t="s">
        <v>5606</v>
      </c>
      <c r="G79" s="23" t="s">
        <v>35211</v>
      </c>
      <c r="H79" s="23">
        <v>213.7</v>
      </c>
      <c r="I79" s="23">
        <v>7.5</v>
      </c>
      <c r="J79" s="23">
        <v>1602.75</v>
      </c>
      <c r="K79" s="23" t="s">
        <v>41</v>
      </c>
      <c r="L79" s="31"/>
    </row>
    <row r="80" spans="1:12">
      <c r="A80" s="23">
        <v>77</v>
      </c>
      <c r="B80" s="23" t="s">
        <v>23829</v>
      </c>
      <c r="C80" s="23" t="s">
        <v>14</v>
      </c>
      <c r="D80" s="23" t="s">
        <v>35066</v>
      </c>
      <c r="E80" s="23" t="s">
        <v>35181</v>
      </c>
      <c r="F80" s="23" t="s">
        <v>915</v>
      </c>
      <c r="G80" s="23" t="s">
        <v>35212</v>
      </c>
      <c r="H80" s="23">
        <v>170.9</v>
      </c>
      <c r="I80" s="23">
        <v>7.5</v>
      </c>
      <c r="J80" s="23">
        <v>1281.75</v>
      </c>
      <c r="K80" s="23" t="s">
        <v>41</v>
      </c>
      <c r="L80" s="31"/>
    </row>
    <row r="81" spans="1:12">
      <c r="A81" s="23">
        <v>78</v>
      </c>
      <c r="B81" s="23" t="s">
        <v>35213</v>
      </c>
      <c r="C81" s="23" t="s">
        <v>14</v>
      </c>
      <c r="D81" s="23" t="s">
        <v>35066</v>
      </c>
      <c r="E81" s="23" t="s">
        <v>35181</v>
      </c>
      <c r="F81" s="23" t="s">
        <v>8132</v>
      </c>
      <c r="G81" s="23" t="s">
        <v>35214</v>
      </c>
      <c r="H81" s="23">
        <v>170.9</v>
      </c>
      <c r="I81" s="23">
        <v>7.5</v>
      </c>
      <c r="J81" s="23">
        <v>1281.75</v>
      </c>
      <c r="K81" s="23" t="s">
        <v>41</v>
      </c>
      <c r="L81" s="31"/>
    </row>
    <row r="82" spans="1:12">
      <c r="A82" s="23">
        <v>79</v>
      </c>
      <c r="B82" s="23" t="s">
        <v>35215</v>
      </c>
      <c r="C82" s="23" t="s">
        <v>14</v>
      </c>
      <c r="D82" s="23" t="s">
        <v>35066</v>
      </c>
      <c r="E82" s="23" t="s">
        <v>35181</v>
      </c>
      <c r="F82" s="23" t="s">
        <v>5046</v>
      </c>
      <c r="G82" s="23" t="s">
        <v>35216</v>
      </c>
      <c r="H82" s="23">
        <v>170.9</v>
      </c>
      <c r="I82" s="23">
        <v>7.5</v>
      </c>
      <c r="J82" s="23">
        <v>1281.75</v>
      </c>
      <c r="K82" s="23"/>
      <c r="L82" s="31"/>
    </row>
    <row r="83" spans="1:12">
      <c r="A83" s="23">
        <v>80</v>
      </c>
      <c r="B83" s="23" t="s">
        <v>35217</v>
      </c>
      <c r="C83" s="23" t="s">
        <v>14</v>
      </c>
      <c r="D83" s="23" t="s">
        <v>35066</v>
      </c>
      <c r="E83" s="23" t="s">
        <v>35181</v>
      </c>
      <c r="F83" s="23" t="s">
        <v>11836</v>
      </c>
      <c r="G83" s="23" t="s">
        <v>35218</v>
      </c>
      <c r="H83" s="23">
        <v>170.9</v>
      </c>
      <c r="I83" s="23">
        <v>7.5</v>
      </c>
      <c r="J83" s="23">
        <v>1281.75</v>
      </c>
      <c r="K83" s="23"/>
      <c r="L83" s="31"/>
    </row>
    <row r="84" spans="1:12">
      <c r="A84" s="23">
        <v>81</v>
      </c>
      <c r="B84" s="23" t="s">
        <v>35219</v>
      </c>
      <c r="C84" s="23" t="s">
        <v>14</v>
      </c>
      <c r="D84" s="23" t="s">
        <v>35066</v>
      </c>
      <c r="E84" s="23" t="s">
        <v>35181</v>
      </c>
      <c r="F84" s="23" t="s">
        <v>2159</v>
      </c>
      <c r="G84" s="23" t="s">
        <v>35220</v>
      </c>
      <c r="H84" s="23">
        <v>170.9</v>
      </c>
      <c r="I84" s="23">
        <v>7.5</v>
      </c>
      <c r="J84" s="23">
        <v>1281.75</v>
      </c>
      <c r="K84" s="23"/>
      <c r="L84" s="31"/>
    </row>
    <row r="85" spans="1:12">
      <c r="A85" s="23">
        <v>82</v>
      </c>
      <c r="B85" s="23" t="s">
        <v>35221</v>
      </c>
      <c r="C85" s="23" t="s">
        <v>14</v>
      </c>
      <c r="D85" s="23" t="s">
        <v>35066</v>
      </c>
      <c r="E85" s="23" t="s">
        <v>35181</v>
      </c>
      <c r="F85" s="23" t="s">
        <v>3324</v>
      </c>
      <c r="G85" s="23" t="s">
        <v>35222</v>
      </c>
      <c r="H85" s="23">
        <v>299.1</v>
      </c>
      <c r="I85" s="23">
        <v>7.5</v>
      </c>
      <c r="J85" s="23">
        <v>2243.25</v>
      </c>
      <c r="K85" s="23"/>
      <c r="L85" s="31"/>
    </row>
    <row r="86" spans="1:12">
      <c r="A86" s="23">
        <v>83</v>
      </c>
      <c r="B86" s="23" t="s">
        <v>9138</v>
      </c>
      <c r="C86" s="23" t="s">
        <v>14</v>
      </c>
      <c r="D86" s="23" t="s">
        <v>35066</v>
      </c>
      <c r="E86" s="23" t="s">
        <v>35181</v>
      </c>
      <c r="F86" s="23" t="s">
        <v>2303</v>
      </c>
      <c r="G86" s="23" t="s">
        <v>35223</v>
      </c>
      <c r="H86" s="23">
        <v>170.9</v>
      </c>
      <c r="I86" s="23">
        <v>7.5</v>
      </c>
      <c r="J86" s="23">
        <v>1281.75</v>
      </c>
      <c r="K86" s="23" t="s">
        <v>41</v>
      </c>
      <c r="L86" s="31"/>
    </row>
    <row r="87" spans="1:12">
      <c r="A87" s="23">
        <v>84</v>
      </c>
      <c r="B87" s="23" t="s">
        <v>35224</v>
      </c>
      <c r="C87" s="23" t="s">
        <v>14</v>
      </c>
      <c r="D87" s="23" t="s">
        <v>35066</v>
      </c>
      <c r="E87" s="23" t="s">
        <v>35181</v>
      </c>
      <c r="F87" s="23" t="s">
        <v>2770</v>
      </c>
      <c r="G87" s="23" t="s">
        <v>35225</v>
      </c>
      <c r="H87" s="23">
        <v>170.9</v>
      </c>
      <c r="I87" s="23">
        <v>7.5</v>
      </c>
      <c r="J87" s="23">
        <v>1281.75</v>
      </c>
      <c r="K87" s="23"/>
      <c r="L87" s="31"/>
    </row>
    <row r="88" spans="1:12">
      <c r="A88" s="23">
        <v>85</v>
      </c>
      <c r="B88" s="23" t="s">
        <v>35226</v>
      </c>
      <c r="C88" s="23" t="s">
        <v>14</v>
      </c>
      <c r="D88" s="23" t="s">
        <v>35066</v>
      </c>
      <c r="E88" s="23" t="s">
        <v>35181</v>
      </c>
      <c r="F88" s="23" t="s">
        <v>1895</v>
      </c>
      <c r="G88" s="23" t="s">
        <v>35227</v>
      </c>
      <c r="H88" s="23">
        <v>299.1</v>
      </c>
      <c r="I88" s="23">
        <v>7.5</v>
      </c>
      <c r="J88" s="23">
        <v>2243.25</v>
      </c>
      <c r="K88" s="23"/>
      <c r="L88" s="31"/>
    </row>
    <row r="89" spans="1:12">
      <c r="A89" s="23">
        <v>86</v>
      </c>
      <c r="B89" s="23" t="s">
        <v>35228</v>
      </c>
      <c r="C89" s="23" t="s">
        <v>14</v>
      </c>
      <c r="D89" s="23" t="s">
        <v>35066</v>
      </c>
      <c r="E89" s="23" t="s">
        <v>35181</v>
      </c>
      <c r="F89" s="23" t="s">
        <v>2865</v>
      </c>
      <c r="G89" s="23" t="s">
        <v>35229</v>
      </c>
      <c r="H89" s="23">
        <v>85.5</v>
      </c>
      <c r="I89" s="23">
        <v>7.5</v>
      </c>
      <c r="J89" s="23">
        <v>641.25</v>
      </c>
      <c r="K89" s="23"/>
      <c r="L89" s="31"/>
    </row>
    <row r="90" spans="1:12">
      <c r="A90" s="23">
        <v>87</v>
      </c>
      <c r="B90" s="23" t="s">
        <v>9138</v>
      </c>
      <c r="C90" s="23" t="s">
        <v>14</v>
      </c>
      <c r="D90" s="23" t="s">
        <v>35066</v>
      </c>
      <c r="E90" s="23" t="s">
        <v>35181</v>
      </c>
      <c r="F90" s="23" t="s">
        <v>2303</v>
      </c>
      <c r="G90" s="23" t="s">
        <v>35223</v>
      </c>
      <c r="H90" s="23">
        <v>170.9</v>
      </c>
      <c r="I90" s="23">
        <v>7.5</v>
      </c>
      <c r="J90" s="23">
        <v>1281.75</v>
      </c>
      <c r="K90" s="23"/>
      <c r="L90" s="31"/>
    </row>
    <row r="91" spans="1:12">
      <c r="A91" s="23">
        <v>88</v>
      </c>
      <c r="B91" s="23" t="s">
        <v>35230</v>
      </c>
      <c r="C91" s="23" t="s">
        <v>14</v>
      </c>
      <c r="D91" s="23" t="s">
        <v>35066</v>
      </c>
      <c r="E91" s="23" t="s">
        <v>35181</v>
      </c>
      <c r="F91" s="23" t="s">
        <v>6793</v>
      </c>
      <c r="G91" s="23" t="s">
        <v>35231</v>
      </c>
      <c r="H91" s="23">
        <v>128.2</v>
      </c>
      <c r="I91" s="23">
        <v>7.5</v>
      </c>
      <c r="J91" s="23">
        <v>961.5</v>
      </c>
      <c r="K91" s="23"/>
      <c r="L91" s="31"/>
    </row>
    <row r="92" spans="1:12">
      <c r="A92" s="23">
        <v>89</v>
      </c>
      <c r="B92" s="23" t="s">
        <v>35232</v>
      </c>
      <c r="C92" s="23" t="s">
        <v>14</v>
      </c>
      <c r="D92" s="23" t="s">
        <v>35066</v>
      </c>
      <c r="E92" s="23" t="s">
        <v>35181</v>
      </c>
      <c r="F92" s="23" t="s">
        <v>5648</v>
      </c>
      <c r="G92" s="23" t="s">
        <v>35233</v>
      </c>
      <c r="H92" s="23">
        <v>299.1</v>
      </c>
      <c r="I92" s="23">
        <v>7.5</v>
      </c>
      <c r="J92" s="23">
        <v>2243.25</v>
      </c>
      <c r="K92" s="23"/>
      <c r="L92" s="31"/>
    </row>
    <row r="93" spans="1:12">
      <c r="A93" s="23">
        <v>90</v>
      </c>
      <c r="B93" s="23" t="s">
        <v>35234</v>
      </c>
      <c r="C93" s="23" t="s">
        <v>14</v>
      </c>
      <c r="D93" s="23" t="s">
        <v>35066</v>
      </c>
      <c r="E93" s="23" t="s">
        <v>35181</v>
      </c>
      <c r="F93" s="23" t="s">
        <v>567</v>
      </c>
      <c r="G93" s="23" t="s">
        <v>35235</v>
      </c>
      <c r="H93" s="23">
        <v>170.9</v>
      </c>
      <c r="I93" s="23">
        <v>7.5</v>
      </c>
      <c r="J93" s="23">
        <v>1281.75</v>
      </c>
      <c r="K93" s="23"/>
      <c r="L93" s="31"/>
    </row>
    <row r="94" spans="1:12">
      <c r="A94" s="23">
        <v>91</v>
      </c>
      <c r="B94" s="23" t="s">
        <v>35236</v>
      </c>
      <c r="C94" s="23" t="s">
        <v>14</v>
      </c>
      <c r="D94" s="23" t="s">
        <v>35066</v>
      </c>
      <c r="E94" s="23" t="s">
        <v>35181</v>
      </c>
      <c r="F94" s="23" t="s">
        <v>1867</v>
      </c>
      <c r="G94" s="23" t="s">
        <v>35237</v>
      </c>
      <c r="H94" s="23">
        <v>128.2</v>
      </c>
      <c r="I94" s="23">
        <v>7.5</v>
      </c>
      <c r="J94" s="23">
        <v>961.5</v>
      </c>
      <c r="K94" s="23" t="s">
        <v>41</v>
      </c>
      <c r="L94" s="31"/>
    </row>
    <row r="95" spans="1:12">
      <c r="A95" s="23">
        <v>92</v>
      </c>
      <c r="B95" s="23" t="s">
        <v>35238</v>
      </c>
      <c r="C95" s="23" t="s">
        <v>14</v>
      </c>
      <c r="D95" s="23" t="s">
        <v>35066</v>
      </c>
      <c r="E95" s="23" t="s">
        <v>35181</v>
      </c>
      <c r="F95" s="23" t="s">
        <v>664</v>
      </c>
      <c r="G95" s="23" t="s">
        <v>35239</v>
      </c>
      <c r="H95" s="23">
        <v>384.6</v>
      </c>
      <c r="I95" s="23">
        <v>7.5</v>
      </c>
      <c r="J95" s="23">
        <v>2884.5</v>
      </c>
      <c r="K95" s="23" t="s">
        <v>41</v>
      </c>
      <c r="L95" s="31"/>
    </row>
    <row r="96" spans="1:12">
      <c r="A96" s="23">
        <v>93</v>
      </c>
      <c r="B96" s="23" t="s">
        <v>35240</v>
      </c>
      <c r="C96" s="23" t="s">
        <v>14</v>
      </c>
      <c r="D96" s="23" t="s">
        <v>35066</v>
      </c>
      <c r="E96" s="23" t="s">
        <v>35181</v>
      </c>
      <c r="F96" s="23" t="s">
        <v>839</v>
      </c>
      <c r="G96" s="23" t="s">
        <v>35241</v>
      </c>
      <c r="H96" s="23">
        <v>128.2</v>
      </c>
      <c r="I96" s="23">
        <v>7.5</v>
      </c>
      <c r="J96" s="23">
        <v>961.5</v>
      </c>
      <c r="K96" s="23"/>
      <c r="L96" s="31"/>
    </row>
    <row r="97" spans="1:12">
      <c r="A97" s="23">
        <v>94</v>
      </c>
      <c r="B97" s="23" t="s">
        <v>35242</v>
      </c>
      <c r="C97" s="23" t="s">
        <v>14</v>
      </c>
      <c r="D97" s="23" t="s">
        <v>35066</v>
      </c>
      <c r="E97" s="23" t="s">
        <v>35181</v>
      </c>
      <c r="F97" s="23" t="s">
        <v>19169</v>
      </c>
      <c r="G97" s="23" t="s">
        <v>35243</v>
      </c>
      <c r="H97" s="23">
        <v>128.2</v>
      </c>
      <c r="I97" s="23">
        <v>7.5</v>
      </c>
      <c r="J97" s="23">
        <v>961.5</v>
      </c>
      <c r="K97" s="23"/>
      <c r="L97" s="31"/>
    </row>
    <row r="98" spans="1:12">
      <c r="A98" s="23">
        <v>95</v>
      </c>
      <c r="B98" s="23" t="s">
        <v>35244</v>
      </c>
      <c r="C98" s="23" t="s">
        <v>14</v>
      </c>
      <c r="D98" s="23" t="s">
        <v>35066</v>
      </c>
      <c r="E98" s="23" t="s">
        <v>35181</v>
      </c>
      <c r="F98" s="23" t="s">
        <v>100</v>
      </c>
      <c r="G98" s="23" t="s">
        <v>35245</v>
      </c>
      <c r="H98" s="23">
        <v>85.5</v>
      </c>
      <c r="I98" s="23">
        <v>7.5</v>
      </c>
      <c r="J98" s="23">
        <v>641.25</v>
      </c>
      <c r="K98" s="23"/>
      <c r="L98" s="31"/>
    </row>
    <row r="99" spans="1:12">
      <c r="A99" s="23">
        <v>96</v>
      </c>
      <c r="B99" s="23" t="s">
        <v>35246</v>
      </c>
      <c r="C99" s="23" t="s">
        <v>14</v>
      </c>
      <c r="D99" s="23" t="s">
        <v>35066</v>
      </c>
      <c r="E99" s="23" t="s">
        <v>35181</v>
      </c>
      <c r="F99" s="23" t="s">
        <v>1602</v>
      </c>
      <c r="G99" s="23" t="s">
        <v>35247</v>
      </c>
      <c r="H99" s="23">
        <v>42.7</v>
      </c>
      <c r="I99" s="23">
        <v>7.5</v>
      </c>
      <c r="J99" s="23">
        <v>320.25</v>
      </c>
      <c r="K99" s="23" t="s">
        <v>41</v>
      </c>
      <c r="L99" s="31"/>
    </row>
    <row r="100" spans="1:12">
      <c r="A100" s="23">
        <v>97</v>
      </c>
      <c r="B100" s="23" t="s">
        <v>35246</v>
      </c>
      <c r="C100" s="23" t="s">
        <v>14</v>
      </c>
      <c r="D100" s="23" t="s">
        <v>35066</v>
      </c>
      <c r="E100" s="23" t="s">
        <v>35181</v>
      </c>
      <c r="F100" s="23" t="s">
        <v>1602</v>
      </c>
      <c r="G100" s="23" t="s">
        <v>35247</v>
      </c>
      <c r="H100" s="23">
        <v>170.9</v>
      </c>
      <c r="I100" s="23">
        <v>7.5</v>
      </c>
      <c r="J100" s="23">
        <v>1281.75</v>
      </c>
      <c r="K100" s="23" t="s">
        <v>41</v>
      </c>
      <c r="L100" s="31"/>
    </row>
    <row r="101" spans="1:12">
      <c r="A101" s="23">
        <v>98</v>
      </c>
      <c r="B101" s="23" t="s">
        <v>35248</v>
      </c>
      <c r="C101" s="23" t="s">
        <v>14</v>
      </c>
      <c r="D101" s="23" t="s">
        <v>35066</v>
      </c>
      <c r="E101" s="23" t="s">
        <v>35181</v>
      </c>
      <c r="F101" s="23" t="s">
        <v>11237</v>
      </c>
      <c r="G101" s="23" t="s">
        <v>35249</v>
      </c>
      <c r="H101" s="23">
        <v>256.4</v>
      </c>
      <c r="I101" s="23">
        <v>7.5</v>
      </c>
      <c r="J101" s="23">
        <v>1923</v>
      </c>
      <c r="K101" s="23"/>
      <c r="L101" s="31"/>
    </row>
    <row r="102" spans="1:12">
      <c r="A102" s="23">
        <v>99</v>
      </c>
      <c r="B102" s="23" t="s">
        <v>35250</v>
      </c>
      <c r="C102" s="23" t="s">
        <v>14</v>
      </c>
      <c r="D102" s="23" t="s">
        <v>35066</v>
      </c>
      <c r="E102" s="23" t="s">
        <v>35181</v>
      </c>
      <c r="F102" s="23" t="s">
        <v>537</v>
      </c>
      <c r="G102" s="23" t="s">
        <v>35251</v>
      </c>
      <c r="H102" s="23">
        <v>170.9</v>
      </c>
      <c r="I102" s="23">
        <v>7.5</v>
      </c>
      <c r="J102" s="23">
        <v>1281.75</v>
      </c>
      <c r="K102" s="23"/>
      <c r="L102" s="31"/>
    </row>
    <row r="103" spans="1:12">
      <c r="A103" s="23">
        <v>100</v>
      </c>
      <c r="B103" s="23" t="s">
        <v>8755</v>
      </c>
      <c r="C103" s="23" t="s">
        <v>14</v>
      </c>
      <c r="D103" s="23" t="s">
        <v>35066</v>
      </c>
      <c r="E103" s="23" t="s">
        <v>35181</v>
      </c>
      <c r="F103" s="23" t="s">
        <v>3270</v>
      </c>
      <c r="G103" s="23" t="s">
        <v>35252</v>
      </c>
      <c r="H103" s="23">
        <v>256.4</v>
      </c>
      <c r="I103" s="23">
        <v>7.5</v>
      </c>
      <c r="J103" s="23">
        <v>1923</v>
      </c>
      <c r="K103" s="23"/>
      <c r="L103" s="31"/>
    </row>
    <row r="104" spans="1:12">
      <c r="A104" s="23">
        <v>101</v>
      </c>
      <c r="B104" s="23" t="s">
        <v>35253</v>
      </c>
      <c r="C104" s="23" t="s">
        <v>14</v>
      </c>
      <c r="D104" s="23" t="s">
        <v>35066</v>
      </c>
      <c r="E104" s="23" t="s">
        <v>35181</v>
      </c>
      <c r="F104" s="23" t="s">
        <v>52</v>
      </c>
      <c r="G104" s="23" t="s">
        <v>35254</v>
      </c>
      <c r="H104" s="23">
        <v>85.5</v>
      </c>
      <c r="I104" s="23">
        <v>7.5</v>
      </c>
      <c r="J104" s="23">
        <v>641.25</v>
      </c>
      <c r="K104" s="23"/>
      <c r="L104" s="31"/>
    </row>
    <row r="105" spans="1:12">
      <c r="A105" s="23">
        <v>102</v>
      </c>
      <c r="B105" s="23" t="s">
        <v>35255</v>
      </c>
      <c r="C105" s="23" t="s">
        <v>14</v>
      </c>
      <c r="D105" s="23" t="s">
        <v>35066</v>
      </c>
      <c r="E105" s="23" t="s">
        <v>35181</v>
      </c>
      <c r="F105" s="23" t="s">
        <v>6397</v>
      </c>
      <c r="G105" s="23" t="s">
        <v>35256</v>
      </c>
      <c r="H105" s="23">
        <v>213.7</v>
      </c>
      <c r="I105" s="23">
        <v>7.5</v>
      </c>
      <c r="J105" s="23">
        <v>1602.75</v>
      </c>
      <c r="K105" s="23"/>
      <c r="L105" s="31"/>
    </row>
    <row r="106" spans="1:12">
      <c r="A106" s="23">
        <v>103</v>
      </c>
      <c r="B106" s="23" t="s">
        <v>35257</v>
      </c>
      <c r="C106" s="23" t="s">
        <v>14</v>
      </c>
      <c r="D106" s="23" t="s">
        <v>35066</v>
      </c>
      <c r="E106" s="23" t="s">
        <v>35181</v>
      </c>
      <c r="F106" s="23" t="s">
        <v>13703</v>
      </c>
      <c r="G106" s="23" t="s">
        <v>35258</v>
      </c>
      <c r="H106" s="23">
        <v>213.7</v>
      </c>
      <c r="I106" s="23">
        <v>7.5</v>
      </c>
      <c r="J106" s="23">
        <v>1602.75</v>
      </c>
      <c r="K106" s="23" t="s">
        <v>41</v>
      </c>
      <c r="L106" s="31"/>
    </row>
    <row r="107" spans="1:12">
      <c r="A107" s="23">
        <v>104</v>
      </c>
      <c r="B107" s="23" t="s">
        <v>35259</v>
      </c>
      <c r="C107" s="23" t="s">
        <v>14</v>
      </c>
      <c r="D107" s="23" t="s">
        <v>35066</v>
      </c>
      <c r="E107" s="23" t="s">
        <v>35181</v>
      </c>
      <c r="F107" s="23" t="s">
        <v>17224</v>
      </c>
      <c r="G107" s="23" t="s">
        <v>35260</v>
      </c>
      <c r="H107" s="23">
        <v>213.7</v>
      </c>
      <c r="I107" s="23">
        <v>7.5</v>
      </c>
      <c r="J107" s="23">
        <v>1602.75</v>
      </c>
      <c r="K107" s="23"/>
      <c r="L107" s="31"/>
    </row>
    <row r="108" spans="1:12">
      <c r="A108" s="23">
        <v>105</v>
      </c>
      <c r="B108" s="23" t="s">
        <v>35261</v>
      </c>
      <c r="C108" s="23" t="s">
        <v>14</v>
      </c>
      <c r="D108" s="23" t="s">
        <v>35066</v>
      </c>
      <c r="E108" s="23" t="s">
        <v>35181</v>
      </c>
      <c r="F108" s="23" t="s">
        <v>6527</v>
      </c>
      <c r="G108" s="23" t="s">
        <v>35262</v>
      </c>
      <c r="H108" s="23">
        <v>299.2</v>
      </c>
      <c r="I108" s="23">
        <v>7.5</v>
      </c>
      <c r="J108" s="23">
        <v>2244</v>
      </c>
      <c r="K108" s="23"/>
      <c r="L108" s="31"/>
    </row>
    <row r="109" spans="1:12">
      <c r="A109" s="23">
        <v>106</v>
      </c>
      <c r="B109" s="23" t="s">
        <v>35263</v>
      </c>
      <c r="C109" s="23" t="s">
        <v>14</v>
      </c>
      <c r="D109" s="23" t="s">
        <v>35066</v>
      </c>
      <c r="E109" s="23" t="s">
        <v>35181</v>
      </c>
      <c r="F109" s="23" t="s">
        <v>296</v>
      </c>
      <c r="G109" s="23" t="s">
        <v>35264</v>
      </c>
      <c r="H109" s="23">
        <v>213.7</v>
      </c>
      <c r="I109" s="23">
        <v>7.5</v>
      </c>
      <c r="J109" s="23">
        <v>1602.75</v>
      </c>
      <c r="K109" s="23"/>
      <c r="L109" s="31"/>
    </row>
    <row r="110" spans="1:12">
      <c r="A110" s="23">
        <v>107</v>
      </c>
      <c r="B110" s="23" t="s">
        <v>35265</v>
      </c>
      <c r="C110" s="23" t="s">
        <v>14</v>
      </c>
      <c r="D110" s="23" t="s">
        <v>35066</v>
      </c>
      <c r="E110" s="23" t="s">
        <v>35181</v>
      </c>
      <c r="F110" s="23" t="s">
        <v>2398</v>
      </c>
      <c r="G110" s="23" t="s">
        <v>35266</v>
      </c>
      <c r="H110" s="23">
        <v>256.4</v>
      </c>
      <c r="I110" s="23">
        <v>7.5</v>
      </c>
      <c r="J110" s="23">
        <v>1923</v>
      </c>
      <c r="K110" s="23" t="s">
        <v>41</v>
      </c>
      <c r="L110" s="31"/>
    </row>
    <row r="111" spans="1:12">
      <c r="A111" s="23">
        <v>108</v>
      </c>
      <c r="B111" s="23" t="s">
        <v>35267</v>
      </c>
      <c r="C111" s="23" t="s">
        <v>14</v>
      </c>
      <c r="D111" s="23" t="s">
        <v>35066</v>
      </c>
      <c r="E111" s="23" t="s">
        <v>35181</v>
      </c>
      <c r="F111" s="23" t="s">
        <v>1931</v>
      </c>
      <c r="G111" s="23" t="s">
        <v>35268</v>
      </c>
      <c r="H111" s="23">
        <v>170.9</v>
      </c>
      <c r="I111" s="23">
        <v>7.5</v>
      </c>
      <c r="J111" s="23">
        <v>1281.75</v>
      </c>
      <c r="K111" s="23"/>
      <c r="L111" s="31"/>
    </row>
    <row r="112" spans="1:12">
      <c r="A112" s="23">
        <v>109</v>
      </c>
      <c r="B112" s="23" t="s">
        <v>35269</v>
      </c>
      <c r="C112" s="23" t="s">
        <v>14</v>
      </c>
      <c r="D112" s="23" t="s">
        <v>35066</v>
      </c>
      <c r="E112" s="23" t="s">
        <v>35181</v>
      </c>
      <c r="F112" s="23" t="s">
        <v>2865</v>
      </c>
      <c r="G112" s="23" t="s">
        <v>35270</v>
      </c>
      <c r="H112" s="23">
        <v>170.9</v>
      </c>
      <c r="I112" s="23">
        <v>7.5</v>
      </c>
      <c r="J112" s="23">
        <v>1281.75</v>
      </c>
      <c r="K112" s="23"/>
      <c r="L112" s="31"/>
    </row>
    <row r="113" spans="1:12">
      <c r="A113" s="23">
        <v>110</v>
      </c>
      <c r="B113" s="23" t="s">
        <v>35271</v>
      </c>
      <c r="C113" s="23" t="s">
        <v>14</v>
      </c>
      <c r="D113" s="23" t="s">
        <v>35066</v>
      </c>
      <c r="E113" s="23" t="s">
        <v>35181</v>
      </c>
      <c r="F113" s="23" t="s">
        <v>35272</v>
      </c>
      <c r="G113" s="23" t="s">
        <v>35273</v>
      </c>
      <c r="H113" s="23">
        <v>85.5</v>
      </c>
      <c r="I113" s="23">
        <v>7.5</v>
      </c>
      <c r="J113" s="23">
        <v>641.25</v>
      </c>
      <c r="K113" s="23" t="s">
        <v>41</v>
      </c>
      <c r="L113" s="31"/>
    </row>
    <row r="114" spans="1:12">
      <c r="A114" s="23">
        <v>111</v>
      </c>
      <c r="B114" s="23" t="s">
        <v>35274</v>
      </c>
      <c r="C114" s="23" t="s">
        <v>14</v>
      </c>
      <c r="D114" s="23" t="s">
        <v>35066</v>
      </c>
      <c r="E114" s="23" t="s">
        <v>35181</v>
      </c>
      <c r="F114" s="23" t="s">
        <v>8301</v>
      </c>
      <c r="G114" s="23" t="s">
        <v>35275</v>
      </c>
      <c r="H114" s="23">
        <v>213.7</v>
      </c>
      <c r="I114" s="23">
        <v>7.5</v>
      </c>
      <c r="J114" s="23">
        <v>1602.75</v>
      </c>
      <c r="K114" s="23"/>
      <c r="L114" s="31"/>
    </row>
    <row r="115" spans="1:12">
      <c r="A115" s="23">
        <v>112</v>
      </c>
      <c r="B115" s="23" t="s">
        <v>35276</v>
      </c>
      <c r="C115" s="23" t="s">
        <v>14</v>
      </c>
      <c r="D115" s="23" t="s">
        <v>35066</v>
      </c>
      <c r="E115" s="23" t="s">
        <v>35181</v>
      </c>
      <c r="F115" s="23" t="s">
        <v>1999</v>
      </c>
      <c r="G115" s="23" t="s">
        <v>35277</v>
      </c>
      <c r="H115" s="23">
        <v>170.9</v>
      </c>
      <c r="I115" s="23">
        <v>7.5</v>
      </c>
      <c r="J115" s="23">
        <v>1281.75</v>
      </c>
      <c r="K115" s="23"/>
      <c r="L115" s="31"/>
    </row>
    <row r="116" spans="1:12">
      <c r="A116" s="23">
        <v>113</v>
      </c>
      <c r="B116" s="23" t="s">
        <v>35278</v>
      </c>
      <c r="C116" s="23" t="s">
        <v>14</v>
      </c>
      <c r="D116" s="23" t="s">
        <v>35066</v>
      </c>
      <c r="E116" s="23" t="s">
        <v>35181</v>
      </c>
      <c r="F116" s="23" t="s">
        <v>5666</v>
      </c>
      <c r="G116" s="23" t="s">
        <v>35279</v>
      </c>
      <c r="H116" s="23">
        <v>128.2</v>
      </c>
      <c r="I116" s="23">
        <v>7.5</v>
      </c>
      <c r="J116" s="23">
        <v>961.5</v>
      </c>
      <c r="K116" s="23" t="s">
        <v>41</v>
      </c>
      <c r="L116" s="31"/>
    </row>
    <row r="117" spans="1:12">
      <c r="A117" s="23">
        <v>114</v>
      </c>
      <c r="B117" s="23" t="s">
        <v>35280</v>
      </c>
      <c r="C117" s="23" t="s">
        <v>14</v>
      </c>
      <c r="D117" s="23" t="s">
        <v>35066</v>
      </c>
      <c r="E117" s="23" t="s">
        <v>35181</v>
      </c>
      <c r="F117" s="23" t="s">
        <v>5919</v>
      </c>
      <c r="G117" s="23" t="s">
        <v>35281</v>
      </c>
      <c r="H117" s="23">
        <v>170.9</v>
      </c>
      <c r="I117" s="23">
        <v>7.5</v>
      </c>
      <c r="J117" s="23">
        <v>1281.75</v>
      </c>
      <c r="K117" s="23"/>
      <c r="L117" s="31"/>
    </row>
    <row r="118" spans="1:12">
      <c r="A118" s="23">
        <v>115</v>
      </c>
      <c r="B118" s="23" t="s">
        <v>2809</v>
      </c>
      <c r="C118" s="23" t="s">
        <v>14</v>
      </c>
      <c r="D118" s="23" t="s">
        <v>35066</v>
      </c>
      <c r="E118" s="23" t="s">
        <v>35181</v>
      </c>
      <c r="F118" s="23" t="s">
        <v>1436</v>
      </c>
      <c r="G118" s="23" t="s">
        <v>35282</v>
      </c>
      <c r="H118" s="23">
        <v>170.9</v>
      </c>
      <c r="I118" s="23">
        <v>7.5</v>
      </c>
      <c r="J118" s="23">
        <v>1281.75</v>
      </c>
      <c r="K118" s="23"/>
      <c r="L118" s="31"/>
    </row>
    <row r="119" spans="1:12">
      <c r="A119" s="23">
        <v>116</v>
      </c>
      <c r="B119" s="23" t="s">
        <v>35283</v>
      </c>
      <c r="C119" s="23" t="s">
        <v>14</v>
      </c>
      <c r="D119" s="23" t="s">
        <v>35066</v>
      </c>
      <c r="E119" s="23" t="s">
        <v>35181</v>
      </c>
      <c r="F119" s="23" t="s">
        <v>833</v>
      </c>
      <c r="G119" s="23" t="s">
        <v>35284</v>
      </c>
      <c r="H119" s="23">
        <v>42.7</v>
      </c>
      <c r="I119" s="23">
        <v>7.5</v>
      </c>
      <c r="J119" s="23">
        <v>320.25</v>
      </c>
      <c r="K119" s="23"/>
      <c r="L119" s="31"/>
    </row>
    <row r="120" spans="1:12">
      <c r="A120" s="23">
        <v>117</v>
      </c>
      <c r="B120" s="23" t="s">
        <v>35285</v>
      </c>
      <c r="C120" s="23" t="s">
        <v>14</v>
      </c>
      <c r="D120" s="23" t="s">
        <v>35066</v>
      </c>
      <c r="E120" s="23" t="s">
        <v>35181</v>
      </c>
      <c r="F120" s="23" t="s">
        <v>12578</v>
      </c>
      <c r="G120" s="23" t="s">
        <v>35286</v>
      </c>
      <c r="H120" s="23">
        <v>128.2</v>
      </c>
      <c r="I120" s="23">
        <v>7.5</v>
      </c>
      <c r="J120" s="23">
        <v>961.5</v>
      </c>
      <c r="K120" s="23"/>
      <c r="L120" s="31"/>
    </row>
    <row r="121" spans="1:12">
      <c r="A121" s="23">
        <v>118</v>
      </c>
      <c r="B121" s="23" t="s">
        <v>35287</v>
      </c>
      <c r="C121" s="23" t="s">
        <v>14</v>
      </c>
      <c r="D121" s="23" t="s">
        <v>35066</v>
      </c>
      <c r="E121" s="23" t="s">
        <v>35181</v>
      </c>
      <c r="F121" s="23" t="s">
        <v>6363</v>
      </c>
      <c r="G121" s="23" t="s">
        <v>35288</v>
      </c>
      <c r="H121" s="23">
        <v>171</v>
      </c>
      <c r="I121" s="23">
        <v>7.5</v>
      </c>
      <c r="J121" s="23">
        <v>1282.5</v>
      </c>
      <c r="K121" s="23"/>
      <c r="L121" s="31"/>
    </row>
    <row r="122" spans="1:12">
      <c r="A122" s="23">
        <v>119</v>
      </c>
      <c r="B122" s="23" t="s">
        <v>35289</v>
      </c>
      <c r="C122" s="23" t="s">
        <v>14</v>
      </c>
      <c r="D122" s="23" t="s">
        <v>35066</v>
      </c>
      <c r="E122" s="23" t="s">
        <v>35181</v>
      </c>
      <c r="F122" s="23" t="s">
        <v>965</v>
      </c>
      <c r="G122" s="23" t="s">
        <v>35290</v>
      </c>
      <c r="H122" s="23">
        <v>129</v>
      </c>
      <c r="I122" s="23">
        <v>7.5</v>
      </c>
      <c r="J122" s="23">
        <v>967.5</v>
      </c>
      <c r="K122" s="23" t="s">
        <v>41</v>
      </c>
      <c r="L122" s="31"/>
    </row>
    <row r="123" spans="1:12">
      <c r="A123" s="23">
        <v>120</v>
      </c>
      <c r="B123" s="23" t="s">
        <v>35291</v>
      </c>
      <c r="C123" s="23" t="s">
        <v>14</v>
      </c>
      <c r="D123" s="23" t="s">
        <v>35066</v>
      </c>
      <c r="E123" s="23" t="s">
        <v>35181</v>
      </c>
      <c r="F123" s="23" t="s">
        <v>1454</v>
      </c>
      <c r="G123" s="23" t="s">
        <v>35292</v>
      </c>
      <c r="H123" s="23">
        <v>256.4</v>
      </c>
      <c r="I123" s="23">
        <v>7.5</v>
      </c>
      <c r="J123" s="23">
        <v>1923</v>
      </c>
      <c r="K123" s="23" t="s">
        <v>41</v>
      </c>
      <c r="L123" s="31"/>
    </row>
    <row r="124" spans="1:12">
      <c r="A124" s="23">
        <v>121</v>
      </c>
      <c r="B124" s="23" t="s">
        <v>35293</v>
      </c>
      <c r="C124" s="23" t="s">
        <v>14</v>
      </c>
      <c r="D124" s="23" t="s">
        <v>35066</v>
      </c>
      <c r="E124" s="23" t="s">
        <v>35294</v>
      </c>
      <c r="F124" s="23" t="s">
        <v>365</v>
      </c>
      <c r="G124" s="23" t="s">
        <v>35295</v>
      </c>
      <c r="H124" s="23">
        <v>448.3</v>
      </c>
      <c r="I124" s="23">
        <v>7.5</v>
      </c>
      <c r="J124" s="23">
        <v>3362.25</v>
      </c>
      <c r="K124" s="23"/>
      <c r="L124" s="31"/>
    </row>
    <row r="125" spans="1:12">
      <c r="A125" s="23">
        <v>122</v>
      </c>
      <c r="B125" s="23" t="s">
        <v>35296</v>
      </c>
      <c r="C125" s="23" t="s">
        <v>14</v>
      </c>
      <c r="D125" s="23" t="s">
        <v>35066</v>
      </c>
      <c r="E125" s="23" t="s">
        <v>35294</v>
      </c>
      <c r="F125" s="23" t="s">
        <v>22073</v>
      </c>
      <c r="G125" s="23" t="s">
        <v>35297</v>
      </c>
      <c r="H125" s="23">
        <v>224.2</v>
      </c>
      <c r="I125" s="23">
        <v>7.5</v>
      </c>
      <c r="J125" s="23">
        <v>1681.5</v>
      </c>
      <c r="K125" s="23" t="s">
        <v>41</v>
      </c>
      <c r="L125" s="31"/>
    </row>
    <row r="126" spans="1:12">
      <c r="A126" s="23">
        <v>123</v>
      </c>
      <c r="B126" s="23" t="s">
        <v>35298</v>
      </c>
      <c r="C126" s="23" t="s">
        <v>14</v>
      </c>
      <c r="D126" s="23" t="s">
        <v>35066</v>
      </c>
      <c r="E126" s="23" t="s">
        <v>35294</v>
      </c>
      <c r="F126" s="23" t="s">
        <v>753</v>
      </c>
      <c r="G126" s="23" t="s">
        <v>35299</v>
      </c>
      <c r="H126" s="23">
        <v>298.9</v>
      </c>
      <c r="I126" s="23">
        <v>7.5</v>
      </c>
      <c r="J126" s="23">
        <v>2241.75</v>
      </c>
      <c r="K126" s="23" t="s">
        <v>41</v>
      </c>
      <c r="L126" s="31"/>
    </row>
    <row r="127" spans="1:12">
      <c r="A127" s="23">
        <v>124</v>
      </c>
      <c r="B127" s="23" t="s">
        <v>35300</v>
      </c>
      <c r="C127" s="23" t="s">
        <v>14</v>
      </c>
      <c r="D127" s="23" t="s">
        <v>35066</v>
      </c>
      <c r="E127" s="23" t="s">
        <v>35294</v>
      </c>
      <c r="F127" s="23" t="s">
        <v>9936</v>
      </c>
      <c r="G127" s="23" t="s">
        <v>35301</v>
      </c>
      <c r="H127" s="23">
        <v>373.6</v>
      </c>
      <c r="I127" s="23">
        <v>7.5</v>
      </c>
      <c r="J127" s="23">
        <v>2802</v>
      </c>
      <c r="K127" s="23"/>
      <c r="L127" s="31"/>
    </row>
    <row r="128" spans="1:12">
      <c r="A128" s="23">
        <v>125</v>
      </c>
      <c r="B128" s="23" t="s">
        <v>35302</v>
      </c>
      <c r="C128" s="23" t="s">
        <v>14</v>
      </c>
      <c r="D128" s="23" t="s">
        <v>35066</v>
      </c>
      <c r="E128" s="23" t="s">
        <v>35294</v>
      </c>
      <c r="F128" s="23" t="s">
        <v>851</v>
      </c>
      <c r="G128" s="23" t="s">
        <v>35303</v>
      </c>
      <c r="H128" s="23">
        <v>224.2</v>
      </c>
      <c r="I128" s="23">
        <v>7.5</v>
      </c>
      <c r="J128" s="23">
        <v>1681.5</v>
      </c>
      <c r="K128" s="23" t="s">
        <v>41</v>
      </c>
      <c r="L128" s="31"/>
    </row>
    <row r="129" spans="1:12">
      <c r="A129" s="23">
        <v>126</v>
      </c>
      <c r="B129" s="23" t="s">
        <v>35304</v>
      </c>
      <c r="C129" s="23" t="s">
        <v>14</v>
      </c>
      <c r="D129" s="23" t="s">
        <v>35066</v>
      </c>
      <c r="E129" s="23" t="s">
        <v>35294</v>
      </c>
      <c r="F129" s="23" t="s">
        <v>2712</v>
      </c>
      <c r="G129" s="23" t="s">
        <v>35305</v>
      </c>
      <c r="H129" s="23">
        <v>298.9</v>
      </c>
      <c r="I129" s="23">
        <v>7.5</v>
      </c>
      <c r="J129" s="23">
        <v>2241.75</v>
      </c>
      <c r="K129" s="23"/>
      <c r="L129" s="31"/>
    </row>
    <row r="130" spans="1:12">
      <c r="A130" s="23">
        <v>127</v>
      </c>
      <c r="B130" s="23" t="s">
        <v>35306</v>
      </c>
      <c r="C130" s="23" t="s">
        <v>14</v>
      </c>
      <c r="D130" s="23" t="s">
        <v>35066</v>
      </c>
      <c r="E130" s="23" t="s">
        <v>35294</v>
      </c>
      <c r="F130" s="23" t="s">
        <v>23403</v>
      </c>
      <c r="G130" s="23" t="s">
        <v>35307</v>
      </c>
      <c r="H130" s="23">
        <v>672.5</v>
      </c>
      <c r="I130" s="23">
        <v>7.5</v>
      </c>
      <c r="J130" s="23">
        <v>5043.75</v>
      </c>
      <c r="K130" s="23" t="s">
        <v>41</v>
      </c>
      <c r="L130" s="31"/>
    </row>
    <row r="131" spans="1:12">
      <c r="A131" s="23">
        <v>128</v>
      </c>
      <c r="B131" s="23" t="s">
        <v>35308</v>
      </c>
      <c r="C131" s="23" t="s">
        <v>14</v>
      </c>
      <c r="D131" s="23" t="s">
        <v>35066</v>
      </c>
      <c r="E131" s="23" t="s">
        <v>35294</v>
      </c>
      <c r="F131" s="23" t="s">
        <v>11782</v>
      </c>
      <c r="G131" s="23" t="s">
        <v>35309</v>
      </c>
      <c r="H131" s="23">
        <v>149.4</v>
      </c>
      <c r="I131" s="23">
        <v>7.5</v>
      </c>
      <c r="J131" s="23">
        <v>1120.5</v>
      </c>
      <c r="K131" s="23" t="s">
        <v>41</v>
      </c>
      <c r="L131" s="31"/>
    </row>
    <row r="132" spans="1:12">
      <c r="A132" s="23">
        <v>129</v>
      </c>
      <c r="B132" s="23" t="s">
        <v>35310</v>
      </c>
      <c r="C132" s="23" t="s">
        <v>14</v>
      </c>
      <c r="D132" s="23" t="s">
        <v>35066</v>
      </c>
      <c r="E132" s="23" t="s">
        <v>35294</v>
      </c>
      <c r="F132" s="23" t="s">
        <v>4383</v>
      </c>
      <c r="G132" s="23" t="s">
        <v>35311</v>
      </c>
      <c r="H132" s="23">
        <v>597.8</v>
      </c>
      <c r="I132" s="23">
        <v>7.5</v>
      </c>
      <c r="J132" s="23">
        <v>4483.5</v>
      </c>
      <c r="K132" s="23" t="s">
        <v>41</v>
      </c>
      <c r="L132" s="31"/>
    </row>
    <row r="133" spans="1:12">
      <c r="A133" s="23">
        <v>130</v>
      </c>
      <c r="B133" s="23" t="s">
        <v>35312</v>
      </c>
      <c r="C133" s="23" t="s">
        <v>14</v>
      </c>
      <c r="D133" s="23" t="s">
        <v>35066</v>
      </c>
      <c r="E133" s="23" t="s">
        <v>35294</v>
      </c>
      <c r="F133" s="23" t="s">
        <v>5390</v>
      </c>
      <c r="G133" s="23" t="s">
        <v>35313</v>
      </c>
      <c r="H133" s="23">
        <v>298.9</v>
      </c>
      <c r="I133" s="23">
        <v>7.5</v>
      </c>
      <c r="J133" s="23">
        <v>2241.75</v>
      </c>
      <c r="K133" s="23"/>
      <c r="L133" s="31"/>
    </row>
    <row r="134" spans="1:12">
      <c r="A134" s="23">
        <v>131</v>
      </c>
      <c r="B134" s="23" t="s">
        <v>35314</v>
      </c>
      <c r="C134" s="23" t="s">
        <v>14</v>
      </c>
      <c r="D134" s="23" t="s">
        <v>35066</v>
      </c>
      <c r="E134" s="23" t="s">
        <v>35294</v>
      </c>
      <c r="F134" s="23" t="s">
        <v>12433</v>
      </c>
      <c r="G134" s="23" t="s">
        <v>35315</v>
      </c>
      <c r="H134" s="23">
        <v>224.2</v>
      </c>
      <c r="I134" s="23">
        <v>7.5</v>
      </c>
      <c r="J134" s="23">
        <v>1681.5</v>
      </c>
      <c r="K134" s="23" t="s">
        <v>41</v>
      </c>
      <c r="L134" s="31"/>
    </row>
    <row r="135" spans="1:12">
      <c r="A135" s="23">
        <v>132</v>
      </c>
      <c r="B135" s="23" t="s">
        <v>35316</v>
      </c>
      <c r="C135" s="23" t="s">
        <v>14</v>
      </c>
      <c r="D135" s="23" t="s">
        <v>35066</v>
      </c>
      <c r="E135" s="23" t="s">
        <v>35294</v>
      </c>
      <c r="F135" s="23" t="s">
        <v>3250</v>
      </c>
      <c r="G135" s="23" t="s">
        <v>35317</v>
      </c>
      <c r="H135" s="23">
        <v>149.4</v>
      </c>
      <c r="I135" s="23">
        <v>7.5</v>
      </c>
      <c r="J135" s="23">
        <v>1120.5</v>
      </c>
      <c r="K135" s="23" t="s">
        <v>41</v>
      </c>
      <c r="L135" s="31"/>
    </row>
    <row r="136" spans="1:12">
      <c r="A136" s="23">
        <v>133</v>
      </c>
      <c r="B136" s="23" t="s">
        <v>35318</v>
      </c>
      <c r="C136" s="23" t="s">
        <v>14</v>
      </c>
      <c r="D136" s="23" t="s">
        <v>35066</v>
      </c>
      <c r="E136" s="23" t="s">
        <v>35294</v>
      </c>
      <c r="F136" s="23" t="s">
        <v>190</v>
      </c>
      <c r="G136" s="23" t="s">
        <v>35319</v>
      </c>
      <c r="H136" s="23">
        <v>298.9</v>
      </c>
      <c r="I136" s="23">
        <v>7.5</v>
      </c>
      <c r="J136" s="23">
        <v>2241.75</v>
      </c>
      <c r="K136" s="23"/>
      <c r="L136" s="31"/>
    </row>
    <row r="137" spans="1:12">
      <c r="A137" s="23">
        <v>134</v>
      </c>
      <c r="B137" s="23" t="s">
        <v>35320</v>
      </c>
      <c r="C137" s="23" t="s">
        <v>14</v>
      </c>
      <c r="D137" s="23" t="s">
        <v>35066</v>
      </c>
      <c r="E137" s="23" t="s">
        <v>35294</v>
      </c>
      <c r="F137" s="23" t="s">
        <v>3420</v>
      </c>
      <c r="G137" s="23" t="s">
        <v>2824</v>
      </c>
      <c r="H137" s="23">
        <v>373.6</v>
      </c>
      <c r="I137" s="23">
        <v>7.5</v>
      </c>
      <c r="J137" s="23">
        <v>2802</v>
      </c>
      <c r="K137" s="23"/>
      <c r="L137" s="31"/>
    </row>
    <row r="138" spans="1:12">
      <c r="A138" s="23">
        <v>135</v>
      </c>
      <c r="B138" s="23" t="s">
        <v>28057</v>
      </c>
      <c r="C138" s="23" t="s">
        <v>14</v>
      </c>
      <c r="D138" s="23" t="s">
        <v>35066</v>
      </c>
      <c r="E138" s="23" t="s">
        <v>35294</v>
      </c>
      <c r="F138" s="23" t="s">
        <v>3452</v>
      </c>
      <c r="G138" s="23" t="s">
        <v>35321</v>
      </c>
      <c r="H138" s="23">
        <v>298.9</v>
      </c>
      <c r="I138" s="23">
        <v>7.5</v>
      </c>
      <c r="J138" s="23">
        <v>2241.75</v>
      </c>
      <c r="K138" s="23"/>
      <c r="L138" s="31"/>
    </row>
    <row r="139" spans="1:12">
      <c r="A139" s="23">
        <v>136</v>
      </c>
      <c r="B139" s="23" t="s">
        <v>35322</v>
      </c>
      <c r="C139" s="23" t="s">
        <v>14</v>
      </c>
      <c r="D139" s="23" t="s">
        <v>35066</v>
      </c>
      <c r="E139" s="23" t="s">
        <v>35294</v>
      </c>
      <c r="F139" s="23" t="s">
        <v>13326</v>
      </c>
      <c r="G139" s="23" t="s">
        <v>35323</v>
      </c>
      <c r="H139" s="23">
        <v>298.9</v>
      </c>
      <c r="I139" s="23">
        <v>7.5</v>
      </c>
      <c r="J139" s="23">
        <v>2241.75</v>
      </c>
      <c r="K139" s="23" t="s">
        <v>41</v>
      </c>
      <c r="L139" s="31"/>
    </row>
    <row r="140" spans="1:12">
      <c r="A140" s="23">
        <v>137</v>
      </c>
      <c r="B140" s="23" t="s">
        <v>35324</v>
      </c>
      <c r="C140" s="23" t="s">
        <v>14</v>
      </c>
      <c r="D140" s="23" t="s">
        <v>35066</v>
      </c>
      <c r="E140" s="23" t="s">
        <v>35294</v>
      </c>
      <c r="F140" s="23" t="s">
        <v>3966</v>
      </c>
      <c r="G140" s="23" t="s">
        <v>35325</v>
      </c>
      <c r="H140" s="23">
        <v>298.9</v>
      </c>
      <c r="I140" s="23">
        <v>7.5</v>
      </c>
      <c r="J140" s="23">
        <v>2241.75</v>
      </c>
      <c r="K140" s="23"/>
      <c r="L140" s="31"/>
    </row>
    <row r="141" spans="1:12">
      <c r="A141" s="23">
        <v>138</v>
      </c>
      <c r="B141" s="23" t="s">
        <v>35326</v>
      </c>
      <c r="C141" s="23" t="s">
        <v>14</v>
      </c>
      <c r="D141" s="23" t="s">
        <v>35066</v>
      </c>
      <c r="E141" s="23" t="s">
        <v>35294</v>
      </c>
      <c r="F141" s="23" t="s">
        <v>1163</v>
      </c>
      <c r="G141" s="23" t="s">
        <v>35327</v>
      </c>
      <c r="H141" s="23">
        <v>597.8</v>
      </c>
      <c r="I141" s="23">
        <v>7.5</v>
      </c>
      <c r="J141" s="23">
        <v>4483.5</v>
      </c>
      <c r="K141" s="23"/>
      <c r="L141" s="31"/>
    </row>
    <row r="142" spans="1:12">
      <c r="A142" s="23">
        <v>139</v>
      </c>
      <c r="B142" s="23" t="s">
        <v>35328</v>
      </c>
      <c r="C142" s="23" t="s">
        <v>14</v>
      </c>
      <c r="D142" s="23" t="s">
        <v>35066</v>
      </c>
      <c r="E142" s="23" t="s">
        <v>35294</v>
      </c>
      <c r="F142" s="23" t="s">
        <v>226</v>
      </c>
      <c r="G142" s="23" t="s">
        <v>35329</v>
      </c>
      <c r="H142" s="23">
        <v>373.6</v>
      </c>
      <c r="I142" s="23">
        <v>7.5</v>
      </c>
      <c r="J142" s="23">
        <v>2802</v>
      </c>
      <c r="K142" s="23" t="s">
        <v>41</v>
      </c>
      <c r="L142" s="31"/>
    </row>
    <row r="143" spans="1:12">
      <c r="A143" s="23">
        <v>140</v>
      </c>
      <c r="B143" s="23" t="s">
        <v>35330</v>
      </c>
      <c r="C143" s="23" t="s">
        <v>14</v>
      </c>
      <c r="D143" s="23" t="s">
        <v>35066</v>
      </c>
      <c r="E143" s="23" t="s">
        <v>35294</v>
      </c>
      <c r="F143" s="23" t="s">
        <v>1912</v>
      </c>
      <c r="G143" s="23" t="s">
        <v>35331</v>
      </c>
      <c r="H143" s="23">
        <v>298.9</v>
      </c>
      <c r="I143" s="23">
        <v>7.5</v>
      </c>
      <c r="J143" s="23">
        <v>2241.75</v>
      </c>
      <c r="K143" s="23"/>
      <c r="L143" s="31"/>
    </row>
    <row r="144" spans="1:12">
      <c r="A144" s="23">
        <v>141</v>
      </c>
      <c r="B144" s="23" t="s">
        <v>35332</v>
      </c>
      <c r="C144" s="23" t="s">
        <v>14</v>
      </c>
      <c r="D144" s="23" t="s">
        <v>35066</v>
      </c>
      <c r="E144" s="23" t="s">
        <v>35294</v>
      </c>
      <c r="F144" s="23" t="s">
        <v>1556</v>
      </c>
      <c r="G144" s="23" t="s">
        <v>35333</v>
      </c>
      <c r="H144" s="23">
        <v>298.9</v>
      </c>
      <c r="I144" s="23">
        <v>7.5</v>
      </c>
      <c r="J144" s="23">
        <v>2241.75</v>
      </c>
      <c r="K144" s="23" t="s">
        <v>41</v>
      </c>
      <c r="L144" s="31"/>
    </row>
    <row r="145" spans="1:12">
      <c r="A145" s="23">
        <v>142</v>
      </c>
      <c r="B145" s="23" t="s">
        <v>35334</v>
      </c>
      <c r="C145" s="23" t="s">
        <v>14</v>
      </c>
      <c r="D145" s="23" t="s">
        <v>35066</v>
      </c>
      <c r="E145" s="23" t="s">
        <v>35294</v>
      </c>
      <c r="F145" s="23" t="s">
        <v>100</v>
      </c>
      <c r="G145" s="23" t="s">
        <v>35335</v>
      </c>
      <c r="H145" s="23">
        <v>150</v>
      </c>
      <c r="I145" s="23">
        <v>7.5</v>
      </c>
      <c r="J145" s="23">
        <v>1125</v>
      </c>
      <c r="K145" s="23" t="s">
        <v>41</v>
      </c>
      <c r="L145" s="31"/>
    </row>
    <row r="146" spans="1:12">
      <c r="A146" s="23">
        <v>143</v>
      </c>
      <c r="B146" s="23" t="s">
        <v>35336</v>
      </c>
      <c r="C146" s="23" t="s">
        <v>14</v>
      </c>
      <c r="D146" s="23" t="s">
        <v>35066</v>
      </c>
      <c r="E146" s="23" t="s">
        <v>35294</v>
      </c>
      <c r="F146" s="23" t="s">
        <v>8961</v>
      </c>
      <c r="G146" s="23" t="s">
        <v>35337</v>
      </c>
      <c r="H146" s="23">
        <v>298.9</v>
      </c>
      <c r="I146" s="23">
        <v>7.5</v>
      </c>
      <c r="J146" s="23">
        <v>2241.75</v>
      </c>
      <c r="K146" s="23" t="s">
        <v>41</v>
      </c>
      <c r="L146" s="31"/>
    </row>
    <row r="147" spans="1:12">
      <c r="A147" s="23">
        <v>144</v>
      </c>
      <c r="B147" s="23" t="s">
        <v>35338</v>
      </c>
      <c r="C147" s="23" t="s">
        <v>14</v>
      </c>
      <c r="D147" s="23" t="s">
        <v>35066</v>
      </c>
      <c r="E147" s="23" t="s">
        <v>35294</v>
      </c>
      <c r="F147" s="23" t="s">
        <v>1349</v>
      </c>
      <c r="G147" s="23" t="s">
        <v>35339</v>
      </c>
      <c r="H147" s="23">
        <v>448.3</v>
      </c>
      <c r="I147" s="23">
        <v>7.5</v>
      </c>
      <c r="J147" s="23">
        <v>3362.25</v>
      </c>
      <c r="K147" s="23" t="s">
        <v>41</v>
      </c>
      <c r="L147" s="31"/>
    </row>
    <row r="148" spans="1:12">
      <c r="A148" s="23">
        <v>145</v>
      </c>
      <c r="B148" s="23" t="s">
        <v>35340</v>
      </c>
      <c r="C148" s="23" t="s">
        <v>14</v>
      </c>
      <c r="D148" s="23" t="s">
        <v>35066</v>
      </c>
      <c r="E148" s="23" t="s">
        <v>35294</v>
      </c>
      <c r="F148" s="23" t="s">
        <v>365</v>
      </c>
      <c r="G148" s="23" t="s">
        <v>35341</v>
      </c>
      <c r="H148" s="23">
        <v>224.2</v>
      </c>
      <c r="I148" s="23">
        <v>7.5</v>
      </c>
      <c r="J148" s="23">
        <v>1681.5</v>
      </c>
      <c r="K148" s="23"/>
      <c r="L148" s="31"/>
    </row>
    <row r="149" spans="1:12">
      <c r="A149" s="23">
        <v>146</v>
      </c>
      <c r="B149" s="23" t="s">
        <v>35342</v>
      </c>
      <c r="C149" s="23" t="s">
        <v>14</v>
      </c>
      <c r="D149" s="23" t="s">
        <v>35066</v>
      </c>
      <c r="E149" s="23" t="s">
        <v>35294</v>
      </c>
      <c r="F149" s="23" t="s">
        <v>11974</v>
      </c>
      <c r="G149" s="23" t="s">
        <v>35343</v>
      </c>
      <c r="H149" s="23">
        <v>224.2</v>
      </c>
      <c r="I149" s="23">
        <v>7.5</v>
      </c>
      <c r="J149" s="23">
        <v>1681.5</v>
      </c>
      <c r="K149" s="23"/>
      <c r="L149" s="31"/>
    </row>
    <row r="150" spans="1:12">
      <c r="A150" s="23">
        <v>147</v>
      </c>
      <c r="B150" s="23" t="s">
        <v>35344</v>
      </c>
      <c r="C150" s="23" t="s">
        <v>14</v>
      </c>
      <c r="D150" s="23" t="s">
        <v>35066</v>
      </c>
      <c r="E150" s="23" t="s">
        <v>35294</v>
      </c>
      <c r="F150" s="23" t="s">
        <v>11974</v>
      </c>
      <c r="G150" s="23" t="s">
        <v>35345</v>
      </c>
      <c r="H150" s="23">
        <v>149.4</v>
      </c>
      <c r="I150" s="23">
        <v>7.5</v>
      </c>
      <c r="J150" s="23">
        <v>1120.5</v>
      </c>
      <c r="K150" s="23"/>
      <c r="L150" s="31"/>
    </row>
    <row r="151" spans="1:12">
      <c r="A151" s="23">
        <v>148</v>
      </c>
      <c r="B151" s="23" t="s">
        <v>35346</v>
      </c>
      <c r="C151" s="23" t="s">
        <v>14</v>
      </c>
      <c r="D151" s="23" t="s">
        <v>35066</v>
      </c>
      <c r="E151" s="23" t="s">
        <v>35294</v>
      </c>
      <c r="F151" s="23" t="s">
        <v>2125</v>
      </c>
      <c r="G151" s="23" t="s">
        <v>35347</v>
      </c>
      <c r="H151" s="23">
        <v>224.2</v>
      </c>
      <c r="I151" s="23">
        <v>7.5</v>
      </c>
      <c r="J151" s="23">
        <v>1681.5</v>
      </c>
      <c r="K151" s="23"/>
      <c r="L151" s="31"/>
    </row>
    <row r="152" spans="1:12">
      <c r="A152" s="23">
        <v>149</v>
      </c>
      <c r="B152" s="23" t="s">
        <v>35348</v>
      </c>
      <c r="C152" s="23" t="s">
        <v>14</v>
      </c>
      <c r="D152" s="23" t="s">
        <v>35066</v>
      </c>
      <c r="E152" s="23" t="s">
        <v>35294</v>
      </c>
      <c r="F152" s="23" t="s">
        <v>8359</v>
      </c>
      <c r="G152" s="23" t="s">
        <v>35349</v>
      </c>
      <c r="H152" s="23">
        <v>373.6</v>
      </c>
      <c r="I152" s="23">
        <v>7.5</v>
      </c>
      <c r="J152" s="23">
        <v>2802</v>
      </c>
      <c r="K152" s="23"/>
      <c r="L152" s="31"/>
    </row>
    <row r="153" spans="1:12">
      <c r="A153" s="23">
        <v>150</v>
      </c>
      <c r="B153" s="23" t="s">
        <v>35350</v>
      </c>
      <c r="C153" s="23" t="s">
        <v>14</v>
      </c>
      <c r="D153" s="23" t="s">
        <v>35066</v>
      </c>
      <c r="E153" s="23" t="s">
        <v>35294</v>
      </c>
      <c r="F153" s="23" t="s">
        <v>9128</v>
      </c>
      <c r="G153" s="23" t="s">
        <v>35351</v>
      </c>
      <c r="H153" s="23">
        <v>373.6</v>
      </c>
      <c r="I153" s="23">
        <v>7.5</v>
      </c>
      <c r="J153" s="23">
        <v>2802</v>
      </c>
      <c r="K153" s="23"/>
      <c r="L153" s="31"/>
    </row>
    <row r="154" spans="1:12">
      <c r="A154" s="23">
        <v>151</v>
      </c>
      <c r="B154" s="23" t="s">
        <v>35352</v>
      </c>
      <c r="C154" s="23" t="s">
        <v>14</v>
      </c>
      <c r="D154" s="23" t="s">
        <v>35066</v>
      </c>
      <c r="E154" s="23" t="s">
        <v>35294</v>
      </c>
      <c r="F154" s="23" t="s">
        <v>2712</v>
      </c>
      <c r="G154" s="23" t="s">
        <v>35353</v>
      </c>
      <c r="H154" s="23">
        <v>149.2</v>
      </c>
      <c r="I154" s="23">
        <v>7.5</v>
      </c>
      <c r="J154" s="23">
        <v>1119</v>
      </c>
      <c r="K154" s="23" t="s">
        <v>41</v>
      </c>
      <c r="L154" s="31"/>
    </row>
    <row r="155" spans="1:12">
      <c r="A155" s="23">
        <v>152</v>
      </c>
      <c r="B155" s="23" t="s">
        <v>35354</v>
      </c>
      <c r="C155" s="23" t="s">
        <v>14</v>
      </c>
      <c r="D155" s="23" t="s">
        <v>35066</v>
      </c>
      <c r="E155" s="23" t="s">
        <v>35294</v>
      </c>
      <c r="F155" s="23" t="s">
        <v>8397</v>
      </c>
      <c r="G155" s="23" t="s">
        <v>35355</v>
      </c>
      <c r="H155" s="23">
        <v>448.3</v>
      </c>
      <c r="I155" s="23">
        <v>7.5</v>
      </c>
      <c r="J155" s="23">
        <v>3362.25</v>
      </c>
      <c r="K155" s="23"/>
      <c r="L155" s="31"/>
    </row>
    <row r="156" spans="1:12">
      <c r="A156" s="23">
        <v>153</v>
      </c>
      <c r="B156" s="23" t="s">
        <v>35356</v>
      </c>
      <c r="C156" s="23" t="s">
        <v>14</v>
      </c>
      <c r="D156" s="23" t="s">
        <v>35066</v>
      </c>
      <c r="E156" s="23" t="s">
        <v>35294</v>
      </c>
      <c r="F156" s="23" t="s">
        <v>8397</v>
      </c>
      <c r="G156" s="23" t="s">
        <v>35357</v>
      </c>
      <c r="H156" s="23">
        <v>298.9</v>
      </c>
      <c r="I156" s="23">
        <v>7.5</v>
      </c>
      <c r="J156" s="23">
        <v>2241.75</v>
      </c>
      <c r="K156" s="23"/>
      <c r="L156" s="31"/>
    </row>
    <row r="157" spans="1:12">
      <c r="A157" s="23">
        <v>154</v>
      </c>
      <c r="B157" s="23" t="s">
        <v>35358</v>
      </c>
      <c r="C157" s="23" t="s">
        <v>14</v>
      </c>
      <c r="D157" s="23" t="s">
        <v>35066</v>
      </c>
      <c r="E157" s="23" t="s">
        <v>35294</v>
      </c>
      <c r="F157" s="23" t="s">
        <v>1912</v>
      </c>
      <c r="G157" s="23" t="s">
        <v>35359</v>
      </c>
      <c r="H157" s="23">
        <v>298.9</v>
      </c>
      <c r="I157" s="23">
        <v>7.5</v>
      </c>
      <c r="J157" s="23">
        <v>2241.75</v>
      </c>
      <c r="K157" s="23"/>
      <c r="L157" s="31"/>
    </row>
    <row r="158" spans="1:12">
      <c r="A158" s="23">
        <v>155</v>
      </c>
      <c r="B158" s="23" t="s">
        <v>35360</v>
      </c>
      <c r="C158" s="23" t="s">
        <v>14</v>
      </c>
      <c r="D158" s="23" t="s">
        <v>35066</v>
      </c>
      <c r="E158" s="23" t="s">
        <v>35066</v>
      </c>
      <c r="F158" s="23" t="s">
        <v>2661</v>
      </c>
      <c r="G158" s="23" t="s">
        <v>35361</v>
      </c>
      <c r="H158" s="23">
        <v>120.3</v>
      </c>
      <c r="I158" s="23">
        <v>7.5</v>
      </c>
      <c r="J158" s="23">
        <v>902.25</v>
      </c>
      <c r="K158" s="23"/>
      <c r="L158" s="31"/>
    </row>
    <row r="159" spans="1:12">
      <c r="A159" s="23">
        <v>156</v>
      </c>
      <c r="B159" s="23" t="s">
        <v>35362</v>
      </c>
      <c r="C159" s="23" t="s">
        <v>14</v>
      </c>
      <c r="D159" s="23" t="s">
        <v>35066</v>
      </c>
      <c r="E159" s="23" t="s">
        <v>35066</v>
      </c>
      <c r="F159" s="23" t="s">
        <v>6064</v>
      </c>
      <c r="G159" s="23" t="s">
        <v>35363</v>
      </c>
      <c r="H159" s="23">
        <v>478</v>
      </c>
      <c r="I159" s="23">
        <v>7.5</v>
      </c>
      <c r="J159" s="23">
        <v>3585</v>
      </c>
      <c r="K159" s="23"/>
      <c r="L159" s="31"/>
    </row>
    <row r="160" spans="1:12">
      <c r="A160" s="23">
        <v>157</v>
      </c>
      <c r="B160" s="23" t="s">
        <v>35364</v>
      </c>
      <c r="C160" s="23" t="s">
        <v>14</v>
      </c>
      <c r="D160" s="23" t="s">
        <v>35066</v>
      </c>
      <c r="E160" s="23" t="s">
        <v>35066</v>
      </c>
      <c r="F160" s="23" t="s">
        <v>2599</v>
      </c>
      <c r="G160" s="23" t="s">
        <v>35365</v>
      </c>
      <c r="H160" s="23">
        <v>120</v>
      </c>
      <c r="I160" s="23">
        <v>7.5</v>
      </c>
      <c r="J160" s="23">
        <v>900</v>
      </c>
      <c r="K160" s="23"/>
      <c r="L160" s="31"/>
    </row>
    <row r="161" spans="1:12">
      <c r="A161" s="23">
        <v>158</v>
      </c>
      <c r="B161" s="23" t="s">
        <v>35366</v>
      </c>
      <c r="C161" s="23" t="s">
        <v>14</v>
      </c>
      <c r="D161" s="23" t="s">
        <v>35066</v>
      </c>
      <c r="E161" s="23" t="s">
        <v>35066</v>
      </c>
      <c r="F161" s="23" t="s">
        <v>70</v>
      </c>
      <c r="G161" s="23" t="s">
        <v>35367</v>
      </c>
      <c r="H161" s="23">
        <v>180</v>
      </c>
      <c r="I161" s="23">
        <v>7.5</v>
      </c>
      <c r="J161" s="23">
        <v>1350</v>
      </c>
      <c r="K161" s="23"/>
      <c r="L161" s="31"/>
    </row>
    <row r="162" spans="1:12">
      <c r="A162" s="23">
        <v>159</v>
      </c>
      <c r="B162" s="23" t="s">
        <v>35368</v>
      </c>
      <c r="C162" s="23" t="s">
        <v>14</v>
      </c>
      <c r="D162" s="23" t="s">
        <v>35066</v>
      </c>
      <c r="E162" s="23" t="s">
        <v>35066</v>
      </c>
      <c r="F162" s="23" t="s">
        <v>2398</v>
      </c>
      <c r="G162" s="23" t="s">
        <v>35369</v>
      </c>
      <c r="H162" s="23">
        <v>180</v>
      </c>
      <c r="I162" s="23">
        <v>7.5</v>
      </c>
      <c r="J162" s="23">
        <v>1350</v>
      </c>
      <c r="K162" s="23" t="s">
        <v>41</v>
      </c>
      <c r="L162" s="31"/>
    </row>
    <row r="163" spans="1:12">
      <c r="A163" s="23">
        <v>160</v>
      </c>
      <c r="B163" s="23" t="s">
        <v>35370</v>
      </c>
      <c r="C163" s="23" t="s">
        <v>14</v>
      </c>
      <c r="D163" s="23" t="s">
        <v>35066</v>
      </c>
      <c r="E163" s="23" t="s">
        <v>35066</v>
      </c>
      <c r="F163" s="23" t="s">
        <v>915</v>
      </c>
      <c r="G163" s="23" t="s">
        <v>35371</v>
      </c>
      <c r="H163" s="23">
        <v>300</v>
      </c>
      <c r="I163" s="23">
        <v>7.5</v>
      </c>
      <c r="J163" s="23">
        <v>2250</v>
      </c>
      <c r="K163" s="23" t="s">
        <v>41</v>
      </c>
      <c r="L163" s="31"/>
    </row>
    <row r="164" spans="1:12">
      <c r="A164" s="23">
        <v>161</v>
      </c>
      <c r="B164" s="23" t="s">
        <v>35372</v>
      </c>
      <c r="C164" s="23" t="s">
        <v>14</v>
      </c>
      <c r="D164" s="23" t="s">
        <v>35066</v>
      </c>
      <c r="E164" s="23" t="s">
        <v>35066</v>
      </c>
      <c r="F164" s="23" t="s">
        <v>1309</v>
      </c>
      <c r="G164" s="23" t="s">
        <v>35373</v>
      </c>
      <c r="H164" s="23">
        <v>240</v>
      </c>
      <c r="I164" s="23">
        <v>7.5</v>
      </c>
      <c r="J164" s="23">
        <v>1800</v>
      </c>
      <c r="K164" s="23" t="s">
        <v>41</v>
      </c>
      <c r="L164" s="31"/>
    </row>
    <row r="165" spans="1:12">
      <c r="A165" s="23">
        <v>162</v>
      </c>
      <c r="B165" s="23" t="s">
        <v>15426</v>
      </c>
      <c r="C165" s="23" t="s">
        <v>14</v>
      </c>
      <c r="D165" s="23" t="s">
        <v>35066</v>
      </c>
      <c r="E165" s="23" t="s">
        <v>35066</v>
      </c>
      <c r="F165" s="23" t="s">
        <v>1602</v>
      </c>
      <c r="G165" s="23" t="s">
        <v>35374</v>
      </c>
      <c r="H165" s="23">
        <v>240</v>
      </c>
      <c r="I165" s="23">
        <v>7.5</v>
      </c>
      <c r="J165" s="23">
        <v>1800</v>
      </c>
      <c r="K165" s="23"/>
      <c r="L165" s="31"/>
    </row>
    <row r="166" spans="1:12">
      <c r="A166" s="23">
        <v>163</v>
      </c>
      <c r="B166" s="23" t="s">
        <v>35375</v>
      </c>
      <c r="C166" s="23" t="s">
        <v>14</v>
      </c>
      <c r="D166" s="23" t="s">
        <v>35066</v>
      </c>
      <c r="E166" s="23" t="s">
        <v>35066</v>
      </c>
      <c r="F166" s="23" t="s">
        <v>7254</v>
      </c>
      <c r="G166" s="23" t="s">
        <v>35376</v>
      </c>
      <c r="H166" s="23">
        <v>359</v>
      </c>
      <c r="I166" s="23">
        <v>7.5</v>
      </c>
      <c r="J166" s="23">
        <v>2692.5</v>
      </c>
      <c r="K166" s="23"/>
      <c r="L166" s="31"/>
    </row>
    <row r="167" spans="1:12">
      <c r="A167" s="23">
        <v>164</v>
      </c>
      <c r="B167" s="23" t="s">
        <v>13071</v>
      </c>
      <c r="C167" s="23" t="s">
        <v>14</v>
      </c>
      <c r="D167" s="23" t="s">
        <v>35066</v>
      </c>
      <c r="E167" s="23" t="s">
        <v>35066</v>
      </c>
      <c r="F167" s="23" t="s">
        <v>1160</v>
      </c>
      <c r="G167" s="23" t="s">
        <v>35377</v>
      </c>
      <c r="H167" s="23">
        <v>359</v>
      </c>
      <c r="I167" s="23">
        <v>7.5</v>
      </c>
      <c r="J167" s="23">
        <v>2692.5</v>
      </c>
      <c r="K167" s="23"/>
      <c r="L167" s="31"/>
    </row>
    <row r="168" spans="1:12">
      <c r="A168" s="23">
        <v>165</v>
      </c>
      <c r="B168" s="23" t="s">
        <v>15379</v>
      </c>
      <c r="C168" s="23" t="s">
        <v>14</v>
      </c>
      <c r="D168" s="23" t="s">
        <v>35066</v>
      </c>
      <c r="E168" s="23" t="s">
        <v>35066</v>
      </c>
      <c r="F168" s="23" t="s">
        <v>854</v>
      </c>
      <c r="G168" s="23" t="s">
        <v>35378</v>
      </c>
      <c r="H168" s="23">
        <v>120</v>
      </c>
      <c r="I168" s="23">
        <v>7.5</v>
      </c>
      <c r="J168" s="23">
        <v>900</v>
      </c>
      <c r="K168" s="23" t="s">
        <v>41</v>
      </c>
      <c r="L168" s="31"/>
    </row>
    <row r="169" spans="1:12">
      <c r="A169" s="23">
        <v>166</v>
      </c>
      <c r="B169" s="23" t="s">
        <v>15450</v>
      </c>
      <c r="C169" s="23" t="s">
        <v>14</v>
      </c>
      <c r="D169" s="23" t="s">
        <v>35066</v>
      </c>
      <c r="E169" s="23" t="s">
        <v>35066</v>
      </c>
      <c r="F169" s="23" t="s">
        <v>6385</v>
      </c>
      <c r="G169" s="23" t="s">
        <v>35379</v>
      </c>
      <c r="H169" s="23">
        <v>240</v>
      </c>
      <c r="I169" s="23">
        <v>7.5</v>
      </c>
      <c r="J169" s="23">
        <v>1800</v>
      </c>
      <c r="K169" s="23"/>
      <c r="L169" s="31"/>
    </row>
    <row r="170" spans="1:12">
      <c r="A170" s="23">
        <v>167</v>
      </c>
      <c r="B170" s="23" t="s">
        <v>35380</v>
      </c>
      <c r="C170" s="23" t="s">
        <v>14</v>
      </c>
      <c r="D170" s="23" t="s">
        <v>35066</v>
      </c>
      <c r="E170" s="23" t="s">
        <v>35066</v>
      </c>
      <c r="F170" s="23" t="s">
        <v>1536</v>
      </c>
      <c r="G170" s="23" t="s">
        <v>35381</v>
      </c>
      <c r="H170" s="23">
        <v>300</v>
      </c>
      <c r="I170" s="23">
        <v>7.5</v>
      </c>
      <c r="J170" s="23">
        <v>2250</v>
      </c>
      <c r="K170" s="23" t="s">
        <v>41</v>
      </c>
      <c r="L170" s="31"/>
    </row>
    <row r="171" spans="1:12">
      <c r="A171" s="23">
        <v>168</v>
      </c>
      <c r="B171" s="23" t="s">
        <v>35382</v>
      </c>
      <c r="C171" s="23" t="s">
        <v>14</v>
      </c>
      <c r="D171" s="23" t="s">
        <v>35066</v>
      </c>
      <c r="E171" s="23" t="s">
        <v>35066</v>
      </c>
      <c r="F171" s="23" t="s">
        <v>2024</v>
      </c>
      <c r="G171" s="23" t="s">
        <v>35383</v>
      </c>
      <c r="H171" s="23">
        <v>180</v>
      </c>
      <c r="I171" s="23">
        <v>7.5</v>
      </c>
      <c r="J171" s="23">
        <v>1350</v>
      </c>
      <c r="K171" s="23" t="s">
        <v>41</v>
      </c>
      <c r="L171" s="31"/>
    </row>
    <row r="172" spans="1:12">
      <c r="A172" s="23">
        <v>169</v>
      </c>
      <c r="B172" s="23" t="s">
        <v>10827</v>
      </c>
      <c r="C172" s="23" t="s">
        <v>14</v>
      </c>
      <c r="D172" s="23" t="s">
        <v>35066</v>
      </c>
      <c r="E172" s="23" t="s">
        <v>35066</v>
      </c>
      <c r="F172" s="23" t="s">
        <v>1336</v>
      </c>
      <c r="G172" s="23" t="s">
        <v>35384</v>
      </c>
      <c r="H172" s="23">
        <v>300</v>
      </c>
      <c r="I172" s="23">
        <v>7.5</v>
      </c>
      <c r="J172" s="23">
        <v>2250</v>
      </c>
      <c r="K172" s="23" t="s">
        <v>41</v>
      </c>
      <c r="L172" s="31"/>
    </row>
    <row r="173" spans="1:12">
      <c r="A173" s="23">
        <v>170</v>
      </c>
      <c r="B173" s="23" t="s">
        <v>12525</v>
      </c>
      <c r="C173" s="23" t="s">
        <v>14</v>
      </c>
      <c r="D173" s="23" t="s">
        <v>35066</v>
      </c>
      <c r="E173" s="23" t="s">
        <v>35066</v>
      </c>
      <c r="F173" s="23" t="s">
        <v>46</v>
      </c>
      <c r="G173" s="23" t="s">
        <v>35385</v>
      </c>
      <c r="H173" s="23">
        <v>120</v>
      </c>
      <c r="I173" s="23">
        <v>7.5</v>
      </c>
      <c r="J173" s="23">
        <v>900</v>
      </c>
      <c r="K173" s="23" t="s">
        <v>41</v>
      </c>
      <c r="L173" s="31"/>
    </row>
    <row r="174" spans="1:12">
      <c r="A174" s="23">
        <v>171</v>
      </c>
      <c r="B174" s="23" t="s">
        <v>35386</v>
      </c>
      <c r="C174" s="23" t="s">
        <v>14</v>
      </c>
      <c r="D174" s="23" t="s">
        <v>35066</v>
      </c>
      <c r="E174" s="23" t="s">
        <v>35066</v>
      </c>
      <c r="F174" s="23" t="s">
        <v>1213</v>
      </c>
      <c r="G174" s="23" t="s">
        <v>35387</v>
      </c>
      <c r="H174" s="23">
        <v>478</v>
      </c>
      <c r="I174" s="23">
        <v>7.5</v>
      </c>
      <c r="J174" s="23">
        <v>3585</v>
      </c>
      <c r="K174" s="23"/>
      <c r="L174" s="31"/>
    </row>
    <row r="175" spans="1:12">
      <c r="A175" s="23">
        <v>172</v>
      </c>
      <c r="B175" s="23" t="s">
        <v>13149</v>
      </c>
      <c r="C175" s="23" t="s">
        <v>14</v>
      </c>
      <c r="D175" s="23" t="s">
        <v>35066</v>
      </c>
      <c r="E175" s="23" t="s">
        <v>35066</v>
      </c>
      <c r="F175" s="23" t="s">
        <v>2094</v>
      </c>
      <c r="G175" s="23" t="s">
        <v>35388</v>
      </c>
      <c r="H175" s="23">
        <v>180</v>
      </c>
      <c r="I175" s="23">
        <v>7.5</v>
      </c>
      <c r="J175" s="23">
        <v>1350</v>
      </c>
      <c r="K175" s="23"/>
      <c r="L175" s="31"/>
    </row>
    <row r="176" spans="1:12">
      <c r="A176" s="23">
        <v>173</v>
      </c>
      <c r="B176" s="23" t="s">
        <v>35389</v>
      </c>
      <c r="C176" s="23" t="s">
        <v>14</v>
      </c>
      <c r="D176" s="23" t="s">
        <v>35066</v>
      </c>
      <c r="E176" s="23" t="s">
        <v>35066</v>
      </c>
      <c r="F176" s="23" t="s">
        <v>4131</v>
      </c>
      <c r="G176" s="23" t="s">
        <v>35390</v>
      </c>
      <c r="H176" s="23">
        <v>180</v>
      </c>
      <c r="I176" s="23">
        <v>7.5</v>
      </c>
      <c r="J176" s="23">
        <v>1350</v>
      </c>
      <c r="K176" s="23" t="s">
        <v>41</v>
      </c>
      <c r="L176" s="31"/>
    </row>
    <row r="177" spans="1:12">
      <c r="A177" s="23">
        <v>174</v>
      </c>
      <c r="B177" s="23" t="s">
        <v>13033</v>
      </c>
      <c r="C177" s="23" t="s">
        <v>14</v>
      </c>
      <c r="D177" s="23" t="s">
        <v>35066</v>
      </c>
      <c r="E177" s="23" t="s">
        <v>35066</v>
      </c>
      <c r="F177" s="23" t="s">
        <v>237</v>
      </c>
      <c r="G177" s="23" t="s">
        <v>35391</v>
      </c>
      <c r="H177" s="23">
        <v>357</v>
      </c>
      <c r="I177" s="23">
        <v>7.5</v>
      </c>
      <c r="J177" s="23">
        <v>2677.5</v>
      </c>
      <c r="K177" s="23"/>
      <c r="L177" s="31"/>
    </row>
    <row r="178" spans="1:12">
      <c r="A178" s="23">
        <v>175</v>
      </c>
      <c r="B178" s="23" t="s">
        <v>35392</v>
      </c>
      <c r="C178" s="23" t="s">
        <v>14</v>
      </c>
      <c r="D178" s="23" t="s">
        <v>35066</v>
      </c>
      <c r="E178" s="23" t="s">
        <v>35066</v>
      </c>
      <c r="F178" s="23" t="s">
        <v>3354</v>
      </c>
      <c r="G178" s="23" t="s">
        <v>35393</v>
      </c>
      <c r="H178" s="23">
        <v>300</v>
      </c>
      <c r="I178" s="23">
        <v>7.5</v>
      </c>
      <c r="J178" s="23">
        <v>2250</v>
      </c>
      <c r="K178" s="23"/>
      <c r="L178" s="31"/>
    </row>
    <row r="179" spans="1:12">
      <c r="A179" s="23">
        <v>176</v>
      </c>
      <c r="B179" s="23" t="s">
        <v>35394</v>
      </c>
      <c r="C179" s="23" t="s">
        <v>14</v>
      </c>
      <c r="D179" s="23" t="s">
        <v>35066</v>
      </c>
      <c r="E179" s="23" t="s">
        <v>35066</v>
      </c>
      <c r="F179" s="23" t="s">
        <v>839</v>
      </c>
      <c r="G179" s="23" t="s">
        <v>35395</v>
      </c>
      <c r="H179" s="23">
        <v>597</v>
      </c>
      <c r="I179" s="23">
        <v>7.5</v>
      </c>
      <c r="J179" s="23">
        <v>4477.5</v>
      </c>
      <c r="K179" s="23"/>
      <c r="L179" s="31"/>
    </row>
    <row r="180" spans="1:12">
      <c r="A180" s="23">
        <v>177</v>
      </c>
      <c r="B180" s="23" t="s">
        <v>35396</v>
      </c>
      <c r="C180" s="23" t="s">
        <v>14</v>
      </c>
      <c r="D180" s="23" t="s">
        <v>35066</v>
      </c>
      <c r="E180" s="23" t="s">
        <v>35066</v>
      </c>
      <c r="F180" s="23" t="s">
        <v>1969</v>
      </c>
      <c r="G180" s="23" t="s">
        <v>35397</v>
      </c>
      <c r="H180" s="23">
        <v>240</v>
      </c>
      <c r="I180" s="23">
        <v>7.5</v>
      </c>
      <c r="J180" s="23">
        <v>1800</v>
      </c>
      <c r="K180" s="23" t="s">
        <v>41</v>
      </c>
      <c r="L180" s="31"/>
    </row>
    <row r="181" spans="1:12">
      <c r="A181" s="23">
        <v>178</v>
      </c>
      <c r="B181" s="23" t="s">
        <v>13057</v>
      </c>
      <c r="C181" s="23" t="s">
        <v>14</v>
      </c>
      <c r="D181" s="23" t="s">
        <v>35066</v>
      </c>
      <c r="E181" s="23" t="s">
        <v>35066</v>
      </c>
      <c r="F181" s="23" t="s">
        <v>448</v>
      </c>
      <c r="G181" s="23" t="s">
        <v>35398</v>
      </c>
      <c r="H181" s="23">
        <v>359</v>
      </c>
      <c r="I181" s="23">
        <v>7.5</v>
      </c>
      <c r="J181" s="23">
        <v>2692.5</v>
      </c>
      <c r="K181" s="23" t="s">
        <v>41</v>
      </c>
      <c r="L181" s="31"/>
    </row>
    <row r="182" spans="1:12">
      <c r="A182" s="23">
        <v>179</v>
      </c>
      <c r="B182" s="23" t="s">
        <v>35399</v>
      </c>
      <c r="C182" s="23" t="s">
        <v>14</v>
      </c>
      <c r="D182" s="23" t="s">
        <v>35066</v>
      </c>
      <c r="E182" s="23" t="s">
        <v>35066</v>
      </c>
      <c r="F182" s="23" t="s">
        <v>6345</v>
      </c>
      <c r="G182" s="23" t="s">
        <v>35400</v>
      </c>
      <c r="H182" s="23">
        <v>300</v>
      </c>
      <c r="I182" s="23">
        <v>7.5</v>
      </c>
      <c r="J182" s="23">
        <v>2250</v>
      </c>
      <c r="K182" s="23"/>
      <c r="L182" s="31"/>
    </row>
    <row r="183" spans="1:12">
      <c r="A183" s="23">
        <v>180</v>
      </c>
      <c r="B183" s="23" t="s">
        <v>35401</v>
      </c>
      <c r="C183" s="23" t="s">
        <v>14</v>
      </c>
      <c r="D183" s="23" t="s">
        <v>35066</v>
      </c>
      <c r="E183" s="23" t="s">
        <v>35066</v>
      </c>
      <c r="F183" s="23" t="s">
        <v>1176</v>
      </c>
      <c r="G183" s="23" t="s">
        <v>35402</v>
      </c>
      <c r="H183" s="23">
        <v>300</v>
      </c>
      <c r="I183" s="23">
        <v>7.5</v>
      </c>
      <c r="J183" s="23">
        <v>2250</v>
      </c>
      <c r="K183" s="23" t="s">
        <v>41</v>
      </c>
      <c r="L183" s="31"/>
    </row>
    <row r="184" spans="1:12">
      <c r="A184" s="23">
        <v>181</v>
      </c>
      <c r="B184" s="23" t="s">
        <v>4360</v>
      </c>
      <c r="C184" s="23" t="s">
        <v>14</v>
      </c>
      <c r="D184" s="23" t="s">
        <v>35066</v>
      </c>
      <c r="E184" s="23" t="s">
        <v>35066</v>
      </c>
      <c r="F184" s="23" t="s">
        <v>5919</v>
      </c>
      <c r="G184" s="23" t="s">
        <v>35403</v>
      </c>
      <c r="H184" s="23">
        <v>240</v>
      </c>
      <c r="I184" s="23">
        <v>7.5</v>
      </c>
      <c r="J184" s="23">
        <v>1800</v>
      </c>
      <c r="K184" s="23"/>
      <c r="L184" s="31"/>
    </row>
    <row r="185" spans="1:12">
      <c r="A185" s="23">
        <v>182</v>
      </c>
      <c r="B185" s="23" t="s">
        <v>5594</v>
      </c>
      <c r="C185" s="23" t="s">
        <v>14</v>
      </c>
      <c r="D185" s="23" t="s">
        <v>35066</v>
      </c>
      <c r="E185" s="23" t="s">
        <v>35066</v>
      </c>
      <c r="F185" s="23" t="s">
        <v>750</v>
      </c>
      <c r="G185" s="23" t="s">
        <v>35404</v>
      </c>
      <c r="H185" s="23">
        <v>240</v>
      </c>
      <c r="I185" s="23">
        <v>7.5</v>
      </c>
      <c r="J185" s="23">
        <v>1800</v>
      </c>
      <c r="K185" s="23"/>
      <c r="L185" s="31"/>
    </row>
    <row r="186" spans="1:12">
      <c r="A186" s="23">
        <v>183</v>
      </c>
      <c r="B186" s="23" t="s">
        <v>35405</v>
      </c>
      <c r="C186" s="23" t="s">
        <v>14</v>
      </c>
      <c r="D186" s="23" t="s">
        <v>35066</v>
      </c>
      <c r="E186" s="23" t="s">
        <v>35066</v>
      </c>
      <c r="F186" s="23" t="s">
        <v>1931</v>
      </c>
      <c r="G186" s="23" t="s">
        <v>35406</v>
      </c>
      <c r="H186" s="23">
        <v>240</v>
      </c>
      <c r="I186" s="23">
        <v>7.5</v>
      </c>
      <c r="J186" s="23">
        <v>1800</v>
      </c>
      <c r="K186" s="23"/>
      <c r="L186" s="31"/>
    </row>
    <row r="187" spans="1:12">
      <c r="A187" s="23">
        <v>184</v>
      </c>
      <c r="B187" s="23" t="s">
        <v>35407</v>
      </c>
      <c r="C187" s="23" t="s">
        <v>14</v>
      </c>
      <c r="D187" s="23" t="s">
        <v>35066</v>
      </c>
      <c r="E187" s="23" t="s">
        <v>35066</v>
      </c>
      <c r="F187" s="23" t="s">
        <v>679</v>
      </c>
      <c r="G187" s="23" t="s">
        <v>35408</v>
      </c>
      <c r="H187" s="23">
        <v>358</v>
      </c>
      <c r="I187" s="23">
        <v>7.5</v>
      </c>
      <c r="J187" s="23">
        <v>2685</v>
      </c>
      <c r="K187" s="23"/>
      <c r="L187" s="31"/>
    </row>
    <row r="188" spans="1:12">
      <c r="A188" s="23">
        <v>185</v>
      </c>
      <c r="B188" s="23" t="s">
        <v>35409</v>
      </c>
      <c r="C188" s="23" t="s">
        <v>14</v>
      </c>
      <c r="D188" s="23" t="s">
        <v>35066</v>
      </c>
      <c r="E188" s="23" t="s">
        <v>35066</v>
      </c>
      <c r="F188" s="23" t="s">
        <v>3374</v>
      </c>
      <c r="G188" s="23" t="s">
        <v>35410</v>
      </c>
      <c r="H188" s="23">
        <v>180</v>
      </c>
      <c r="I188" s="23">
        <v>7.5</v>
      </c>
      <c r="J188" s="23">
        <v>1350</v>
      </c>
      <c r="K188" s="23" t="s">
        <v>41</v>
      </c>
      <c r="L188" s="31"/>
    </row>
    <row r="189" spans="1:12">
      <c r="A189" s="23">
        <v>186</v>
      </c>
      <c r="B189" s="23" t="s">
        <v>15448</v>
      </c>
      <c r="C189" s="23" t="s">
        <v>14</v>
      </c>
      <c r="D189" s="23" t="s">
        <v>35066</v>
      </c>
      <c r="E189" s="23" t="s">
        <v>35066</v>
      </c>
      <c r="F189" s="23" t="s">
        <v>3960</v>
      </c>
      <c r="G189" s="23" t="s">
        <v>35411</v>
      </c>
      <c r="H189" s="23">
        <v>240</v>
      </c>
      <c r="I189" s="23">
        <v>7.5</v>
      </c>
      <c r="J189" s="23">
        <v>1800</v>
      </c>
      <c r="K189" s="23" t="s">
        <v>41</v>
      </c>
      <c r="L189" s="31"/>
    </row>
    <row r="190" spans="1:12">
      <c r="A190" s="23">
        <v>187</v>
      </c>
      <c r="B190" s="23" t="s">
        <v>35412</v>
      </c>
      <c r="C190" s="23" t="s">
        <v>14</v>
      </c>
      <c r="D190" s="23" t="s">
        <v>35066</v>
      </c>
      <c r="E190" s="23" t="s">
        <v>35413</v>
      </c>
      <c r="F190" s="23" t="s">
        <v>400</v>
      </c>
      <c r="G190" s="23" t="s">
        <v>35414</v>
      </c>
      <c r="H190" s="23">
        <v>369.8</v>
      </c>
      <c r="I190" s="23">
        <v>7.5</v>
      </c>
      <c r="J190" s="23">
        <v>2773.5</v>
      </c>
      <c r="K190" s="23" t="s">
        <v>41</v>
      </c>
      <c r="L190" s="31"/>
    </row>
    <row r="191" spans="1:12">
      <c r="A191" s="23">
        <v>188</v>
      </c>
      <c r="B191" s="23" t="s">
        <v>35415</v>
      </c>
      <c r="C191" s="23" t="s">
        <v>14</v>
      </c>
      <c r="D191" s="23" t="s">
        <v>35066</v>
      </c>
      <c r="E191" s="23" t="s">
        <v>35413</v>
      </c>
      <c r="F191" s="23" t="s">
        <v>1089</v>
      </c>
      <c r="G191" s="23" t="s">
        <v>35416</v>
      </c>
      <c r="H191" s="23">
        <v>369.8</v>
      </c>
      <c r="I191" s="23">
        <v>7.5</v>
      </c>
      <c r="J191" s="23">
        <v>2773.5</v>
      </c>
      <c r="K191" s="23"/>
      <c r="L191" s="31"/>
    </row>
    <row r="192" spans="1:12">
      <c r="A192" s="23">
        <v>189</v>
      </c>
      <c r="B192" s="23" t="s">
        <v>35417</v>
      </c>
      <c r="C192" s="23" t="s">
        <v>14</v>
      </c>
      <c r="D192" s="23" t="s">
        <v>35066</v>
      </c>
      <c r="E192" s="23" t="s">
        <v>35413</v>
      </c>
      <c r="F192" s="23" t="s">
        <v>1685</v>
      </c>
      <c r="G192" s="23" t="s">
        <v>35418</v>
      </c>
      <c r="H192" s="23">
        <v>295.8</v>
      </c>
      <c r="I192" s="23">
        <v>7.5</v>
      </c>
      <c r="J192" s="23">
        <v>2218.5</v>
      </c>
      <c r="K192" s="23"/>
      <c r="L192" s="31"/>
    </row>
    <row r="193" spans="1:12">
      <c r="A193" s="23">
        <v>190</v>
      </c>
      <c r="B193" s="23" t="s">
        <v>35419</v>
      </c>
      <c r="C193" s="23" t="s">
        <v>14</v>
      </c>
      <c r="D193" s="23" t="s">
        <v>35066</v>
      </c>
      <c r="E193" s="23" t="s">
        <v>35413</v>
      </c>
      <c r="F193" s="23" t="s">
        <v>3371</v>
      </c>
      <c r="G193" s="23" t="s">
        <v>35420</v>
      </c>
      <c r="H193" s="23">
        <v>295.8</v>
      </c>
      <c r="I193" s="23">
        <v>7.5</v>
      </c>
      <c r="J193" s="23">
        <v>2218.5</v>
      </c>
      <c r="K193" s="23"/>
      <c r="L193" s="31"/>
    </row>
    <row r="194" spans="1:12">
      <c r="A194" s="23">
        <v>191</v>
      </c>
      <c r="B194" s="23" t="s">
        <v>35421</v>
      </c>
      <c r="C194" s="23" t="s">
        <v>14</v>
      </c>
      <c r="D194" s="23" t="s">
        <v>35066</v>
      </c>
      <c r="E194" s="23" t="s">
        <v>35413</v>
      </c>
      <c r="F194" s="23" t="s">
        <v>1408</v>
      </c>
      <c r="G194" s="23" t="s">
        <v>35422</v>
      </c>
      <c r="H194" s="23">
        <v>221.9</v>
      </c>
      <c r="I194" s="23">
        <v>7.5</v>
      </c>
      <c r="J194" s="23">
        <v>1664.25</v>
      </c>
      <c r="K194" s="23" t="s">
        <v>41</v>
      </c>
      <c r="L194" s="31"/>
    </row>
    <row r="195" spans="1:12">
      <c r="A195" s="23">
        <v>192</v>
      </c>
      <c r="B195" s="23" t="s">
        <v>35423</v>
      </c>
      <c r="C195" s="23" t="s">
        <v>14</v>
      </c>
      <c r="D195" s="23" t="s">
        <v>35066</v>
      </c>
      <c r="E195" s="23" t="s">
        <v>35413</v>
      </c>
      <c r="F195" s="23" t="s">
        <v>1061</v>
      </c>
      <c r="G195" s="23" t="s">
        <v>35424</v>
      </c>
      <c r="H195" s="23">
        <v>147.9</v>
      </c>
      <c r="I195" s="23">
        <v>7.5</v>
      </c>
      <c r="J195" s="23">
        <v>1109.25</v>
      </c>
      <c r="K195" s="23"/>
      <c r="L195" s="31"/>
    </row>
    <row r="196" spans="1:12">
      <c r="A196" s="23">
        <v>193</v>
      </c>
      <c r="B196" s="23" t="s">
        <v>35425</v>
      </c>
      <c r="C196" s="23" t="s">
        <v>14</v>
      </c>
      <c r="D196" s="23" t="s">
        <v>35066</v>
      </c>
      <c r="E196" s="23" t="s">
        <v>35413</v>
      </c>
      <c r="F196" s="23" t="s">
        <v>512</v>
      </c>
      <c r="G196" s="23" t="s">
        <v>35426</v>
      </c>
      <c r="H196" s="23">
        <v>221.9</v>
      </c>
      <c r="I196" s="23">
        <v>7.5</v>
      </c>
      <c r="J196" s="23">
        <v>1664.25</v>
      </c>
      <c r="K196" s="23"/>
      <c r="L196" s="31"/>
    </row>
    <row r="197" spans="1:12">
      <c r="A197" s="23">
        <v>194</v>
      </c>
      <c r="B197" s="23" t="s">
        <v>35427</v>
      </c>
      <c r="C197" s="23" t="s">
        <v>14</v>
      </c>
      <c r="D197" s="23" t="s">
        <v>35066</v>
      </c>
      <c r="E197" s="23" t="s">
        <v>35413</v>
      </c>
      <c r="F197" s="23" t="s">
        <v>3598</v>
      </c>
      <c r="G197" s="23" t="s">
        <v>35428</v>
      </c>
      <c r="H197" s="23">
        <v>369.8</v>
      </c>
      <c r="I197" s="23">
        <v>7.5</v>
      </c>
      <c r="J197" s="23">
        <v>2773.5</v>
      </c>
      <c r="K197" s="23" t="s">
        <v>41</v>
      </c>
      <c r="L197" s="31"/>
    </row>
    <row r="198" spans="1:12">
      <c r="A198" s="23">
        <v>195</v>
      </c>
      <c r="B198" s="23" t="s">
        <v>35429</v>
      </c>
      <c r="C198" s="23" t="s">
        <v>14</v>
      </c>
      <c r="D198" s="23" t="s">
        <v>35066</v>
      </c>
      <c r="E198" s="23" t="s">
        <v>35413</v>
      </c>
      <c r="F198" s="23" t="s">
        <v>878</v>
      </c>
      <c r="G198" s="23" t="s">
        <v>35430</v>
      </c>
      <c r="H198" s="23">
        <v>369.8</v>
      </c>
      <c r="I198" s="23">
        <v>7.5</v>
      </c>
      <c r="J198" s="23">
        <v>2773.5</v>
      </c>
      <c r="K198" s="23" t="s">
        <v>41</v>
      </c>
      <c r="L198" s="31"/>
    </row>
    <row r="199" spans="1:12">
      <c r="A199" s="23">
        <v>196</v>
      </c>
      <c r="B199" s="23" t="s">
        <v>35431</v>
      </c>
      <c r="C199" s="23" t="s">
        <v>14</v>
      </c>
      <c r="D199" s="23" t="s">
        <v>35066</v>
      </c>
      <c r="E199" s="23" t="s">
        <v>35413</v>
      </c>
      <c r="F199" s="23" t="s">
        <v>479</v>
      </c>
      <c r="G199" s="23" t="s">
        <v>35432</v>
      </c>
      <c r="H199" s="23">
        <v>221.9</v>
      </c>
      <c r="I199" s="23">
        <v>7.5</v>
      </c>
      <c r="J199" s="23">
        <v>1664.25</v>
      </c>
      <c r="K199" s="23" t="s">
        <v>41</v>
      </c>
      <c r="L199" s="31"/>
    </row>
    <row r="200" spans="1:12">
      <c r="A200" s="23">
        <v>197</v>
      </c>
      <c r="B200" s="23" t="s">
        <v>35433</v>
      </c>
      <c r="C200" s="23" t="s">
        <v>14</v>
      </c>
      <c r="D200" s="23" t="s">
        <v>35066</v>
      </c>
      <c r="E200" s="23" t="s">
        <v>35413</v>
      </c>
      <c r="F200" s="23" t="s">
        <v>337</v>
      </c>
      <c r="G200" s="23" t="s">
        <v>35434</v>
      </c>
      <c r="H200" s="23">
        <v>221.9</v>
      </c>
      <c r="I200" s="23">
        <v>7.5</v>
      </c>
      <c r="J200" s="23">
        <v>1664.25</v>
      </c>
      <c r="K200" s="23"/>
      <c r="L200" s="31"/>
    </row>
    <row r="201" spans="1:12">
      <c r="A201" s="23">
        <v>198</v>
      </c>
      <c r="B201" s="23" t="s">
        <v>35435</v>
      </c>
      <c r="C201" s="23" t="s">
        <v>14</v>
      </c>
      <c r="D201" s="23" t="s">
        <v>35066</v>
      </c>
      <c r="E201" s="23" t="s">
        <v>35413</v>
      </c>
      <c r="F201" s="23" t="s">
        <v>6358</v>
      </c>
      <c r="G201" s="23" t="s">
        <v>35436</v>
      </c>
      <c r="H201" s="23">
        <v>295.8</v>
      </c>
      <c r="I201" s="23">
        <v>7.5</v>
      </c>
      <c r="J201" s="23">
        <v>2218.5</v>
      </c>
      <c r="K201" s="23" t="s">
        <v>41</v>
      </c>
      <c r="L201" s="31"/>
    </row>
    <row r="202" spans="1:12">
      <c r="A202" s="23">
        <v>199</v>
      </c>
      <c r="B202" s="23" t="s">
        <v>35437</v>
      </c>
      <c r="C202" s="23" t="s">
        <v>14</v>
      </c>
      <c r="D202" s="23" t="s">
        <v>35066</v>
      </c>
      <c r="E202" s="23" t="s">
        <v>35413</v>
      </c>
      <c r="F202" s="23" t="s">
        <v>46</v>
      </c>
      <c r="G202" s="23" t="s">
        <v>35438</v>
      </c>
      <c r="H202" s="23">
        <v>369.8</v>
      </c>
      <c r="I202" s="23">
        <v>7.5</v>
      </c>
      <c r="J202" s="23">
        <v>2773.5</v>
      </c>
      <c r="K202" s="23"/>
      <c r="L202" s="31"/>
    </row>
    <row r="203" spans="1:12">
      <c r="A203" s="23">
        <v>200</v>
      </c>
      <c r="B203" s="23" t="s">
        <v>35439</v>
      </c>
      <c r="C203" s="23" t="s">
        <v>14</v>
      </c>
      <c r="D203" s="23" t="s">
        <v>35066</v>
      </c>
      <c r="E203" s="23" t="s">
        <v>35413</v>
      </c>
      <c r="F203" s="23" t="s">
        <v>1411</v>
      </c>
      <c r="G203" s="23" t="s">
        <v>35440</v>
      </c>
      <c r="H203" s="23">
        <v>147.9</v>
      </c>
      <c r="I203" s="23">
        <v>7.5</v>
      </c>
      <c r="J203" s="23">
        <v>1109.25</v>
      </c>
      <c r="K203" s="23" t="s">
        <v>41</v>
      </c>
      <c r="L203" s="31"/>
    </row>
    <row r="204" spans="1:12">
      <c r="A204" s="23">
        <v>201</v>
      </c>
      <c r="B204" s="23" t="s">
        <v>35441</v>
      </c>
      <c r="C204" s="23" t="s">
        <v>14</v>
      </c>
      <c r="D204" s="23" t="s">
        <v>35066</v>
      </c>
      <c r="E204" s="23" t="s">
        <v>35413</v>
      </c>
      <c r="F204" s="23" t="s">
        <v>1089</v>
      </c>
      <c r="G204" s="23" t="s">
        <v>35442</v>
      </c>
      <c r="H204" s="23">
        <v>369.8</v>
      </c>
      <c r="I204" s="23">
        <v>7.5</v>
      </c>
      <c r="J204" s="23">
        <v>2773.5</v>
      </c>
      <c r="K204" s="23" t="s">
        <v>41</v>
      </c>
      <c r="L204" s="31"/>
    </row>
    <row r="205" spans="1:12">
      <c r="A205" s="23">
        <v>202</v>
      </c>
      <c r="B205" s="23" t="s">
        <v>35443</v>
      </c>
      <c r="C205" s="23" t="s">
        <v>14</v>
      </c>
      <c r="D205" s="23" t="s">
        <v>35066</v>
      </c>
      <c r="E205" s="23" t="s">
        <v>35413</v>
      </c>
      <c r="F205" s="23" t="s">
        <v>805</v>
      </c>
      <c r="G205" s="23" t="s">
        <v>35444</v>
      </c>
      <c r="H205" s="23">
        <v>221.9</v>
      </c>
      <c r="I205" s="23">
        <v>7.5</v>
      </c>
      <c r="J205" s="23">
        <v>1664.25</v>
      </c>
      <c r="K205" s="23" t="s">
        <v>41</v>
      </c>
      <c r="L205" s="31"/>
    </row>
    <row r="206" spans="1:12">
      <c r="A206" s="23">
        <v>203</v>
      </c>
      <c r="B206" s="23" t="s">
        <v>35445</v>
      </c>
      <c r="C206" s="23" t="s">
        <v>14</v>
      </c>
      <c r="D206" s="23" t="s">
        <v>35066</v>
      </c>
      <c r="E206" s="23" t="s">
        <v>35413</v>
      </c>
      <c r="F206" s="23" t="s">
        <v>1615</v>
      </c>
      <c r="G206" s="23" t="s">
        <v>35446</v>
      </c>
      <c r="H206" s="23">
        <v>295.8</v>
      </c>
      <c r="I206" s="23">
        <v>7.5</v>
      </c>
      <c r="J206" s="23">
        <v>2218.5</v>
      </c>
      <c r="K206" s="23"/>
      <c r="L206" s="31"/>
    </row>
    <row r="207" spans="1:12">
      <c r="A207" s="23">
        <v>204</v>
      </c>
      <c r="B207" s="23" t="s">
        <v>35447</v>
      </c>
      <c r="C207" s="23" t="s">
        <v>14</v>
      </c>
      <c r="D207" s="23" t="s">
        <v>35066</v>
      </c>
      <c r="E207" s="23" t="s">
        <v>35413</v>
      </c>
      <c r="F207" s="23" t="s">
        <v>953</v>
      </c>
      <c r="G207" s="23" t="s">
        <v>35448</v>
      </c>
      <c r="H207" s="23">
        <v>369.8</v>
      </c>
      <c r="I207" s="23">
        <v>7.5</v>
      </c>
      <c r="J207" s="23">
        <v>2773.5</v>
      </c>
      <c r="K207" s="23"/>
      <c r="L207" s="31"/>
    </row>
    <row r="208" spans="1:12">
      <c r="A208" s="23">
        <v>205</v>
      </c>
      <c r="B208" s="23" t="s">
        <v>3891</v>
      </c>
      <c r="C208" s="23" t="s">
        <v>14</v>
      </c>
      <c r="D208" s="23" t="s">
        <v>35066</v>
      </c>
      <c r="E208" s="23" t="s">
        <v>35413</v>
      </c>
      <c r="F208" s="23" t="s">
        <v>1768</v>
      </c>
      <c r="G208" s="23" t="s">
        <v>35449</v>
      </c>
      <c r="H208" s="23">
        <v>147.9</v>
      </c>
      <c r="I208" s="23">
        <v>7.5</v>
      </c>
      <c r="J208" s="23">
        <v>1109.25</v>
      </c>
      <c r="K208" s="23" t="s">
        <v>41</v>
      </c>
      <c r="L208" s="31"/>
    </row>
    <row r="209" spans="1:12">
      <c r="A209" s="23">
        <v>206</v>
      </c>
      <c r="B209" s="23" t="s">
        <v>35450</v>
      </c>
      <c r="C209" s="23" t="s">
        <v>14</v>
      </c>
      <c r="D209" s="23" t="s">
        <v>35066</v>
      </c>
      <c r="E209" s="23" t="s">
        <v>35413</v>
      </c>
      <c r="F209" s="23" t="s">
        <v>3250</v>
      </c>
      <c r="G209" s="23" t="s">
        <v>35451</v>
      </c>
      <c r="H209" s="23">
        <v>221.9</v>
      </c>
      <c r="I209" s="23">
        <v>7.5</v>
      </c>
      <c r="J209" s="23">
        <v>1664.25</v>
      </c>
      <c r="K209" s="23"/>
      <c r="L209" s="31"/>
    </row>
    <row r="210" spans="1:12">
      <c r="A210" s="23">
        <v>207</v>
      </c>
      <c r="B210" s="23" t="s">
        <v>35452</v>
      </c>
      <c r="C210" s="23" t="s">
        <v>14</v>
      </c>
      <c r="D210" s="23" t="s">
        <v>35066</v>
      </c>
      <c r="E210" s="23" t="s">
        <v>35413</v>
      </c>
      <c r="F210" s="23" t="s">
        <v>35453</v>
      </c>
      <c r="G210" s="23" t="s">
        <v>35454</v>
      </c>
      <c r="H210" s="23">
        <v>369.8</v>
      </c>
      <c r="I210" s="23">
        <v>7.5</v>
      </c>
      <c r="J210" s="23">
        <v>2773.5</v>
      </c>
      <c r="K210" s="23" t="s">
        <v>41</v>
      </c>
      <c r="L210" s="31"/>
    </row>
    <row r="211" spans="1:12">
      <c r="A211" s="23">
        <v>208</v>
      </c>
      <c r="B211" s="23" t="s">
        <v>35455</v>
      </c>
      <c r="C211" s="23" t="s">
        <v>14</v>
      </c>
      <c r="D211" s="23" t="s">
        <v>35066</v>
      </c>
      <c r="E211" s="23" t="s">
        <v>35413</v>
      </c>
      <c r="F211" s="23" t="s">
        <v>599</v>
      </c>
      <c r="G211" s="23" t="s">
        <v>35456</v>
      </c>
      <c r="H211" s="23">
        <v>295.8</v>
      </c>
      <c r="I211" s="23">
        <v>7.5</v>
      </c>
      <c r="J211" s="23">
        <v>2218.5</v>
      </c>
      <c r="K211" s="23"/>
      <c r="L211" s="31"/>
    </row>
    <row r="212" spans="1:12">
      <c r="A212" s="23">
        <v>209</v>
      </c>
      <c r="B212" s="23" t="s">
        <v>35457</v>
      </c>
      <c r="C212" s="23" t="s">
        <v>14</v>
      </c>
      <c r="D212" s="23" t="s">
        <v>35066</v>
      </c>
      <c r="E212" s="23" t="s">
        <v>35413</v>
      </c>
      <c r="F212" s="23" t="s">
        <v>1602</v>
      </c>
      <c r="G212" s="23" t="s">
        <v>35458</v>
      </c>
      <c r="H212" s="23">
        <v>369.8</v>
      </c>
      <c r="I212" s="23">
        <v>7.5</v>
      </c>
      <c r="J212" s="23">
        <v>2773.5</v>
      </c>
      <c r="K212" s="23" t="s">
        <v>41</v>
      </c>
      <c r="L212" s="31"/>
    </row>
    <row r="213" spans="1:12">
      <c r="A213" s="23">
        <v>210</v>
      </c>
      <c r="B213" s="23" t="s">
        <v>35459</v>
      </c>
      <c r="C213" s="23" t="s">
        <v>14</v>
      </c>
      <c r="D213" s="23" t="s">
        <v>35066</v>
      </c>
      <c r="E213" s="23" t="s">
        <v>35413</v>
      </c>
      <c r="F213" s="23" t="s">
        <v>141</v>
      </c>
      <c r="G213" s="23" t="s">
        <v>35460</v>
      </c>
      <c r="H213" s="23">
        <v>221.9</v>
      </c>
      <c r="I213" s="23">
        <v>7.5</v>
      </c>
      <c r="J213" s="23">
        <v>1664.25</v>
      </c>
      <c r="K213" s="23" t="s">
        <v>41</v>
      </c>
      <c r="L213" s="31"/>
    </row>
    <row r="214" spans="1:12">
      <c r="A214" s="23">
        <v>211</v>
      </c>
      <c r="B214" s="23" t="s">
        <v>35461</v>
      </c>
      <c r="C214" s="23" t="s">
        <v>14</v>
      </c>
      <c r="D214" s="23" t="s">
        <v>35066</v>
      </c>
      <c r="E214" s="23" t="s">
        <v>35413</v>
      </c>
      <c r="F214" s="23" t="s">
        <v>12158</v>
      </c>
      <c r="G214" s="23" t="s">
        <v>35462</v>
      </c>
      <c r="H214" s="23">
        <v>295.8</v>
      </c>
      <c r="I214" s="23">
        <v>7.5</v>
      </c>
      <c r="J214" s="23">
        <v>2218.5</v>
      </c>
      <c r="K214" s="23" t="s">
        <v>41</v>
      </c>
      <c r="L214" s="31"/>
    </row>
    <row r="215" spans="1:12">
      <c r="A215" s="23">
        <v>212</v>
      </c>
      <c r="B215" s="23" t="s">
        <v>35463</v>
      </c>
      <c r="C215" s="23" t="s">
        <v>14</v>
      </c>
      <c r="D215" s="23" t="s">
        <v>35066</v>
      </c>
      <c r="E215" s="23" t="s">
        <v>35413</v>
      </c>
      <c r="F215" s="23" t="s">
        <v>4094</v>
      </c>
      <c r="G215" s="23" t="s">
        <v>35464</v>
      </c>
      <c r="H215" s="23">
        <v>147.9</v>
      </c>
      <c r="I215" s="23">
        <v>7.5</v>
      </c>
      <c r="J215" s="23">
        <v>1109.25</v>
      </c>
      <c r="K215" s="23"/>
      <c r="L215" s="31"/>
    </row>
    <row r="216" spans="1:12">
      <c r="A216" s="23">
        <v>213</v>
      </c>
      <c r="B216" s="23" t="s">
        <v>35465</v>
      </c>
      <c r="C216" s="23" t="s">
        <v>14</v>
      </c>
      <c r="D216" s="23" t="s">
        <v>35066</v>
      </c>
      <c r="E216" s="23" t="s">
        <v>35413</v>
      </c>
      <c r="F216" s="23" t="s">
        <v>1536</v>
      </c>
      <c r="G216" s="23" t="s">
        <v>35466</v>
      </c>
      <c r="H216" s="23">
        <v>443.7</v>
      </c>
      <c r="I216" s="23">
        <v>7.5</v>
      </c>
      <c r="J216" s="23">
        <v>3327.75</v>
      </c>
      <c r="K216" s="23" t="s">
        <v>41</v>
      </c>
      <c r="L216" s="31"/>
    </row>
    <row r="217" spans="1:12">
      <c r="A217" s="23">
        <v>214</v>
      </c>
      <c r="B217" s="23" t="s">
        <v>35467</v>
      </c>
      <c r="C217" s="23" t="s">
        <v>14</v>
      </c>
      <c r="D217" s="23" t="s">
        <v>35066</v>
      </c>
      <c r="E217" s="23" t="s">
        <v>35413</v>
      </c>
      <c r="F217" s="23" t="s">
        <v>2357</v>
      </c>
      <c r="G217" s="23" t="s">
        <v>35468</v>
      </c>
      <c r="H217" s="23">
        <v>295.8</v>
      </c>
      <c r="I217" s="23">
        <v>7.5</v>
      </c>
      <c r="J217" s="23">
        <v>2218.5</v>
      </c>
      <c r="K217" s="23" t="s">
        <v>41</v>
      </c>
      <c r="L217" s="31"/>
    </row>
    <row r="218" spans="1:12">
      <c r="A218" s="23">
        <v>215</v>
      </c>
      <c r="B218" s="23" t="s">
        <v>35469</v>
      </c>
      <c r="C218" s="23" t="s">
        <v>14</v>
      </c>
      <c r="D218" s="23" t="s">
        <v>35066</v>
      </c>
      <c r="E218" s="23" t="s">
        <v>35413</v>
      </c>
      <c r="F218" s="23" t="s">
        <v>1618</v>
      </c>
      <c r="G218" s="23" t="s">
        <v>35470</v>
      </c>
      <c r="H218" s="23">
        <v>295.8</v>
      </c>
      <c r="I218" s="23">
        <v>7.5</v>
      </c>
      <c r="J218" s="23">
        <v>2218.5</v>
      </c>
      <c r="K218" s="23" t="s">
        <v>41</v>
      </c>
      <c r="L218" s="31"/>
    </row>
    <row r="219" spans="1:12">
      <c r="A219" s="23">
        <v>216</v>
      </c>
      <c r="B219" s="23" t="s">
        <v>35471</v>
      </c>
      <c r="C219" s="23" t="s">
        <v>14</v>
      </c>
      <c r="D219" s="23" t="s">
        <v>35066</v>
      </c>
      <c r="E219" s="23" t="s">
        <v>35413</v>
      </c>
      <c r="F219" s="23" t="s">
        <v>564</v>
      </c>
      <c r="G219" s="23" t="s">
        <v>35472</v>
      </c>
      <c r="H219" s="23">
        <v>221.9</v>
      </c>
      <c r="I219" s="23">
        <v>7.5</v>
      </c>
      <c r="J219" s="23">
        <v>1664.25</v>
      </c>
      <c r="K219" s="23" t="s">
        <v>41</v>
      </c>
      <c r="L219" s="31"/>
    </row>
    <row r="220" spans="1:12">
      <c r="A220" s="23">
        <v>217</v>
      </c>
      <c r="B220" s="23" t="s">
        <v>35473</v>
      </c>
      <c r="C220" s="23" t="s">
        <v>14</v>
      </c>
      <c r="D220" s="23" t="s">
        <v>35066</v>
      </c>
      <c r="E220" s="23" t="s">
        <v>35413</v>
      </c>
      <c r="F220" s="23" t="s">
        <v>3577</v>
      </c>
      <c r="G220" s="23" t="s">
        <v>35474</v>
      </c>
      <c r="H220" s="23">
        <v>295.8</v>
      </c>
      <c r="I220" s="23">
        <v>7.5</v>
      </c>
      <c r="J220" s="23">
        <v>2218.5</v>
      </c>
      <c r="K220" s="23" t="s">
        <v>41</v>
      </c>
      <c r="L220" s="31"/>
    </row>
    <row r="221" spans="1:12">
      <c r="A221" s="23">
        <v>218</v>
      </c>
      <c r="B221" s="23" t="s">
        <v>35475</v>
      </c>
      <c r="C221" s="23" t="s">
        <v>14</v>
      </c>
      <c r="D221" s="23" t="s">
        <v>35066</v>
      </c>
      <c r="E221" s="23" t="s">
        <v>35413</v>
      </c>
      <c r="F221" s="23" t="s">
        <v>5874</v>
      </c>
      <c r="G221" s="23" t="s">
        <v>35476</v>
      </c>
      <c r="H221" s="23">
        <v>295.8</v>
      </c>
      <c r="I221" s="23">
        <v>7.5</v>
      </c>
      <c r="J221" s="23">
        <v>2218.5</v>
      </c>
      <c r="K221" s="23"/>
      <c r="L221" s="31"/>
    </row>
    <row r="222" spans="1:12">
      <c r="A222" s="23">
        <v>219</v>
      </c>
      <c r="B222" s="23" t="s">
        <v>35477</v>
      </c>
      <c r="C222" s="23" t="s">
        <v>14</v>
      </c>
      <c r="D222" s="23" t="s">
        <v>35066</v>
      </c>
      <c r="E222" s="23" t="s">
        <v>35413</v>
      </c>
      <c r="F222" s="23" t="s">
        <v>3581</v>
      </c>
      <c r="G222" s="23" t="s">
        <v>35478</v>
      </c>
      <c r="H222" s="23">
        <v>222.2</v>
      </c>
      <c r="I222" s="23">
        <v>7.5</v>
      </c>
      <c r="J222" s="23">
        <v>1666.5</v>
      </c>
      <c r="K222" s="23"/>
      <c r="L222" s="31"/>
    </row>
    <row r="223" spans="1:12">
      <c r="A223" s="23">
        <v>220</v>
      </c>
      <c r="B223" s="23" t="s">
        <v>9620</v>
      </c>
      <c r="C223" s="23" t="s">
        <v>14</v>
      </c>
      <c r="D223" s="23" t="s">
        <v>35066</v>
      </c>
      <c r="E223" s="23" t="s">
        <v>35479</v>
      </c>
      <c r="F223" s="23" t="s">
        <v>2183</v>
      </c>
      <c r="G223" s="23" t="s">
        <v>35480</v>
      </c>
      <c r="H223" s="23">
        <v>386.2</v>
      </c>
      <c r="I223" s="23">
        <v>7.5</v>
      </c>
      <c r="J223" s="23">
        <v>2896.5</v>
      </c>
      <c r="K223" s="23"/>
      <c r="L223" s="31"/>
    </row>
    <row r="224" spans="1:12">
      <c r="A224" s="23">
        <v>221</v>
      </c>
      <c r="B224" s="23" t="s">
        <v>15416</v>
      </c>
      <c r="C224" s="23" t="s">
        <v>14</v>
      </c>
      <c r="D224" s="23" t="s">
        <v>35066</v>
      </c>
      <c r="E224" s="23" t="s">
        <v>35479</v>
      </c>
      <c r="F224" s="23" t="s">
        <v>813</v>
      </c>
      <c r="G224" s="23" t="s">
        <v>35481</v>
      </c>
      <c r="H224" s="23">
        <v>386.2</v>
      </c>
      <c r="I224" s="23">
        <v>7.5</v>
      </c>
      <c r="J224" s="23">
        <v>2896.5</v>
      </c>
      <c r="K224" s="23"/>
      <c r="L224" s="31"/>
    </row>
    <row r="225" spans="1:12">
      <c r="A225" s="23">
        <v>222</v>
      </c>
      <c r="B225" s="23" t="s">
        <v>35482</v>
      </c>
      <c r="C225" s="23" t="s">
        <v>14</v>
      </c>
      <c r="D225" s="23" t="s">
        <v>35066</v>
      </c>
      <c r="E225" s="23" t="s">
        <v>35479</v>
      </c>
      <c r="F225" s="23" t="s">
        <v>35483</v>
      </c>
      <c r="G225" s="23" t="s">
        <v>35484</v>
      </c>
      <c r="H225" s="23">
        <v>257.4</v>
      </c>
      <c r="I225" s="23">
        <v>7.5</v>
      </c>
      <c r="J225" s="23">
        <v>1930.5</v>
      </c>
      <c r="K225" s="23"/>
      <c r="L225" s="31"/>
    </row>
    <row r="226" spans="1:12">
      <c r="A226" s="23">
        <v>223</v>
      </c>
      <c r="B226" s="23" t="s">
        <v>35485</v>
      </c>
      <c r="C226" s="23" t="s">
        <v>14</v>
      </c>
      <c r="D226" s="23" t="s">
        <v>35066</v>
      </c>
      <c r="E226" s="23" t="s">
        <v>35479</v>
      </c>
      <c r="F226" s="23" t="s">
        <v>284</v>
      </c>
      <c r="G226" s="23" t="s">
        <v>35486</v>
      </c>
      <c r="H226" s="23">
        <v>257.4</v>
      </c>
      <c r="I226" s="23">
        <v>7.5</v>
      </c>
      <c r="J226" s="23">
        <v>1930.5</v>
      </c>
      <c r="K226" s="23" t="s">
        <v>41</v>
      </c>
      <c r="L226" s="31"/>
    </row>
    <row r="227" spans="1:12">
      <c r="A227" s="23">
        <v>224</v>
      </c>
      <c r="B227" s="23" t="s">
        <v>35487</v>
      </c>
      <c r="C227" s="23" t="s">
        <v>14</v>
      </c>
      <c r="D227" s="23" t="s">
        <v>35066</v>
      </c>
      <c r="E227" s="23" t="s">
        <v>35479</v>
      </c>
      <c r="F227" s="23" t="s">
        <v>489</v>
      </c>
      <c r="G227" s="23" t="s">
        <v>28642</v>
      </c>
      <c r="H227" s="23">
        <v>128.5</v>
      </c>
      <c r="I227" s="23">
        <v>7.5</v>
      </c>
      <c r="J227" s="23">
        <v>963.75</v>
      </c>
      <c r="K227" s="23"/>
      <c r="L227" s="31"/>
    </row>
    <row r="228" spans="1:12">
      <c r="A228" s="23">
        <v>225</v>
      </c>
      <c r="B228" s="23" t="s">
        <v>35488</v>
      </c>
      <c r="C228" s="23" t="s">
        <v>14</v>
      </c>
      <c r="D228" s="23" t="s">
        <v>35066</v>
      </c>
      <c r="E228" s="23" t="s">
        <v>35479</v>
      </c>
      <c r="F228" s="23" t="s">
        <v>930</v>
      </c>
      <c r="G228" s="23" t="s">
        <v>35489</v>
      </c>
      <c r="H228" s="23">
        <v>257.4</v>
      </c>
      <c r="I228" s="23">
        <v>7.5</v>
      </c>
      <c r="J228" s="23">
        <v>1930.5</v>
      </c>
      <c r="K228" s="23"/>
      <c r="L228" s="31"/>
    </row>
    <row r="229" spans="1:12">
      <c r="A229" s="23">
        <v>226</v>
      </c>
      <c r="B229" s="23" t="s">
        <v>35490</v>
      </c>
      <c r="C229" s="23" t="s">
        <v>14</v>
      </c>
      <c r="D229" s="23" t="s">
        <v>35066</v>
      </c>
      <c r="E229" s="23" t="s">
        <v>35479</v>
      </c>
      <c r="F229" s="23" t="s">
        <v>302</v>
      </c>
      <c r="G229" s="23" t="s">
        <v>35491</v>
      </c>
      <c r="H229" s="23">
        <v>128.7</v>
      </c>
      <c r="I229" s="23">
        <v>7.5</v>
      </c>
      <c r="J229" s="23">
        <v>965.25</v>
      </c>
      <c r="K229" s="23" t="s">
        <v>41</v>
      </c>
      <c r="L229" s="31"/>
    </row>
    <row r="230" spans="1:12">
      <c r="A230" s="23">
        <v>227</v>
      </c>
      <c r="B230" s="23" t="s">
        <v>12537</v>
      </c>
      <c r="C230" s="23" t="s">
        <v>14</v>
      </c>
      <c r="D230" s="23" t="s">
        <v>35066</v>
      </c>
      <c r="E230" s="23" t="s">
        <v>35479</v>
      </c>
      <c r="F230" s="23" t="s">
        <v>6397</v>
      </c>
      <c r="G230" s="23" t="s">
        <v>35492</v>
      </c>
      <c r="H230" s="23">
        <v>257.4</v>
      </c>
      <c r="I230" s="23">
        <v>7.5</v>
      </c>
      <c r="J230" s="23">
        <v>1930.5</v>
      </c>
      <c r="K230" s="23"/>
      <c r="L230" s="31"/>
    </row>
    <row r="231" spans="1:12">
      <c r="A231" s="23">
        <v>228</v>
      </c>
      <c r="B231" s="23" t="s">
        <v>15383</v>
      </c>
      <c r="C231" s="23" t="s">
        <v>14</v>
      </c>
      <c r="D231" s="23" t="s">
        <v>35066</v>
      </c>
      <c r="E231" s="23" t="s">
        <v>35479</v>
      </c>
      <c r="F231" s="23" t="s">
        <v>118</v>
      </c>
      <c r="G231" s="23" t="s">
        <v>35493</v>
      </c>
      <c r="H231" s="23">
        <v>450.5</v>
      </c>
      <c r="I231" s="23">
        <v>7.5</v>
      </c>
      <c r="J231" s="23">
        <v>3378.75</v>
      </c>
      <c r="K231" s="23"/>
      <c r="L231" s="31"/>
    </row>
    <row r="232" spans="1:12">
      <c r="A232" s="23">
        <v>229</v>
      </c>
      <c r="B232" s="23" t="s">
        <v>35494</v>
      </c>
      <c r="C232" s="23" t="s">
        <v>14</v>
      </c>
      <c r="D232" s="23" t="s">
        <v>35066</v>
      </c>
      <c r="E232" s="23" t="s">
        <v>35479</v>
      </c>
      <c r="F232" s="23" t="s">
        <v>1349</v>
      </c>
      <c r="G232" s="23" t="s">
        <v>35495</v>
      </c>
      <c r="H232" s="23">
        <v>129</v>
      </c>
      <c r="I232" s="23">
        <v>7.5</v>
      </c>
      <c r="J232" s="23">
        <v>967.5</v>
      </c>
      <c r="K232" s="23" t="s">
        <v>41</v>
      </c>
      <c r="L232" s="31"/>
    </row>
    <row r="233" spans="1:12">
      <c r="A233" s="23">
        <v>230</v>
      </c>
      <c r="B233" s="23" t="s">
        <v>35496</v>
      </c>
      <c r="C233" s="23" t="s">
        <v>14</v>
      </c>
      <c r="D233" s="23" t="s">
        <v>35066</v>
      </c>
      <c r="E233" s="23" t="s">
        <v>35479</v>
      </c>
      <c r="F233" s="23" t="s">
        <v>2043</v>
      </c>
      <c r="G233" s="23" t="s">
        <v>35497</v>
      </c>
      <c r="H233" s="23">
        <v>386.2</v>
      </c>
      <c r="I233" s="23">
        <v>7.5</v>
      </c>
      <c r="J233" s="23">
        <v>2896.5</v>
      </c>
      <c r="K233" s="23"/>
      <c r="L233" s="31"/>
    </row>
    <row r="234" spans="1:12">
      <c r="A234" s="23">
        <v>231</v>
      </c>
      <c r="B234" s="23" t="s">
        <v>35498</v>
      </c>
      <c r="C234" s="23" t="s">
        <v>14</v>
      </c>
      <c r="D234" s="23" t="s">
        <v>35066</v>
      </c>
      <c r="E234" s="23" t="s">
        <v>35499</v>
      </c>
      <c r="F234" s="23" t="s">
        <v>12474</v>
      </c>
      <c r="G234" s="23" t="s">
        <v>35500</v>
      </c>
      <c r="H234" s="23">
        <v>148</v>
      </c>
      <c r="I234" s="23">
        <v>7.5</v>
      </c>
      <c r="J234" s="23">
        <v>1110</v>
      </c>
      <c r="K234" s="23"/>
      <c r="L234" s="31"/>
    </row>
    <row r="235" spans="1:12">
      <c r="A235" s="23">
        <v>232</v>
      </c>
      <c r="B235" s="23" t="s">
        <v>35501</v>
      </c>
      <c r="C235" s="23" t="s">
        <v>14</v>
      </c>
      <c r="D235" s="23" t="s">
        <v>35066</v>
      </c>
      <c r="E235" s="23" t="s">
        <v>35499</v>
      </c>
      <c r="F235" s="23" t="s">
        <v>1274</v>
      </c>
      <c r="G235" s="23" t="s">
        <v>35502</v>
      </c>
      <c r="H235" s="23">
        <v>111</v>
      </c>
      <c r="I235" s="23">
        <v>7.5</v>
      </c>
      <c r="J235" s="23">
        <v>832.5</v>
      </c>
      <c r="K235" s="23"/>
      <c r="L235" s="31"/>
    </row>
    <row r="236" spans="1:12">
      <c r="A236" s="23">
        <v>233</v>
      </c>
      <c r="B236" s="23" t="s">
        <v>35503</v>
      </c>
      <c r="C236" s="23" t="s">
        <v>14</v>
      </c>
      <c r="D236" s="23" t="s">
        <v>35066</v>
      </c>
      <c r="E236" s="23" t="s">
        <v>35499</v>
      </c>
      <c r="F236" s="23" t="s">
        <v>479</v>
      </c>
      <c r="G236" s="23" t="s">
        <v>35504</v>
      </c>
      <c r="H236" s="23">
        <v>111</v>
      </c>
      <c r="I236" s="23">
        <v>7.5</v>
      </c>
      <c r="J236" s="23">
        <v>832.5</v>
      </c>
      <c r="K236" s="23" t="s">
        <v>41</v>
      </c>
      <c r="L236" s="31"/>
    </row>
    <row r="237" spans="1:12">
      <c r="A237" s="23">
        <v>234</v>
      </c>
      <c r="B237" s="23" t="s">
        <v>35505</v>
      </c>
      <c r="C237" s="23" t="s">
        <v>14</v>
      </c>
      <c r="D237" s="23" t="s">
        <v>35066</v>
      </c>
      <c r="E237" s="23" t="s">
        <v>35499</v>
      </c>
      <c r="F237" s="23" t="s">
        <v>26670</v>
      </c>
      <c r="G237" s="23" t="s">
        <v>35506</v>
      </c>
      <c r="H237" s="23">
        <v>74</v>
      </c>
      <c r="I237" s="23">
        <v>7.5</v>
      </c>
      <c r="J237" s="23">
        <v>555</v>
      </c>
      <c r="K237" s="23" t="s">
        <v>41</v>
      </c>
      <c r="L237" s="31"/>
    </row>
    <row r="238" spans="1:12">
      <c r="A238" s="23">
        <v>235</v>
      </c>
      <c r="B238" s="23" t="s">
        <v>35507</v>
      </c>
      <c r="C238" s="23" t="s">
        <v>14</v>
      </c>
      <c r="D238" s="23" t="s">
        <v>35066</v>
      </c>
      <c r="E238" s="23" t="s">
        <v>35499</v>
      </c>
      <c r="F238" s="23" t="s">
        <v>6629</v>
      </c>
      <c r="G238" s="23" t="s">
        <v>35508</v>
      </c>
      <c r="H238" s="23">
        <v>74</v>
      </c>
      <c r="I238" s="23">
        <v>7.5</v>
      </c>
      <c r="J238" s="23">
        <v>555</v>
      </c>
      <c r="K238" s="23" t="s">
        <v>41</v>
      </c>
      <c r="L238" s="31"/>
    </row>
    <row r="239" spans="1:12">
      <c r="A239" s="23">
        <v>236</v>
      </c>
      <c r="B239" s="23" t="s">
        <v>35509</v>
      </c>
      <c r="C239" s="23" t="s">
        <v>14</v>
      </c>
      <c r="D239" s="23" t="s">
        <v>35066</v>
      </c>
      <c r="E239" s="23" t="s">
        <v>35499</v>
      </c>
      <c r="F239" s="23" t="s">
        <v>12829</v>
      </c>
      <c r="G239" s="23" t="s">
        <v>35510</v>
      </c>
      <c r="H239" s="23">
        <v>111</v>
      </c>
      <c r="I239" s="23">
        <v>7.5</v>
      </c>
      <c r="J239" s="23">
        <v>832.5</v>
      </c>
      <c r="K239" s="23" t="s">
        <v>41</v>
      </c>
      <c r="L239" s="31"/>
    </row>
    <row r="240" spans="1:12">
      <c r="A240" s="23">
        <v>237</v>
      </c>
      <c r="B240" s="23" t="s">
        <v>35511</v>
      </c>
      <c r="C240" s="23" t="s">
        <v>14</v>
      </c>
      <c r="D240" s="23" t="s">
        <v>35066</v>
      </c>
      <c r="E240" s="23" t="s">
        <v>35499</v>
      </c>
      <c r="F240" s="23" t="s">
        <v>8666</v>
      </c>
      <c r="G240" s="23" t="s">
        <v>35512</v>
      </c>
      <c r="H240" s="23">
        <v>222</v>
      </c>
      <c r="I240" s="23">
        <v>7.5</v>
      </c>
      <c r="J240" s="23">
        <v>1665</v>
      </c>
      <c r="K240" s="23" t="s">
        <v>41</v>
      </c>
      <c r="L240" s="31"/>
    </row>
    <row r="241" spans="1:12">
      <c r="A241" s="23">
        <v>238</v>
      </c>
      <c r="B241" s="23" t="s">
        <v>35513</v>
      </c>
      <c r="C241" s="23" t="s">
        <v>14</v>
      </c>
      <c r="D241" s="23" t="s">
        <v>35066</v>
      </c>
      <c r="E241" s="23" t="s">
        <v>35499</v>
      </c>
      <c r="F241" s="23" t="s">
        <v>5253</v>
      </c>
      <c r="G241" s="23" t="s">
        <v>35514</v>
      </c>
      <c r="H241" s="23">
        <v>148</v>
      </c>
      <c r="I241" s="23">
        <v>7.5</v>
      </c>
      <c r="J241" s="23">
        <v>1110</v>
      </c>
      <c r="K241" s="23"/>
      <c r="L241" s="31"/>
    </row>
    <row r="242" spans="1:12">
      <c r="A242" s="23">
        <v>239</v>
      </c>
      <c r="B242" s="23" t="s">
        <v>35515</v>
      </c>
      <c r="C242" s="23" t="s">
        <v>14</v>
      </c>
      <c r="D242" s="23" t="s">
        <v>35066</v>
      </c>
      <c r="E242" s="23" t="s">
        <v>35499</v>
      </c>
      <c r="F242" s="23" t="s">
        <v>1225</v>
      </c>
      <c r="G242" s="23" t="s">
        <v>35516</v>
      </c>
      <c r="H242" s="23">
        <v>111</v>
      </c>
      <c r="I242" s="23">
        <v>7.5</v>
      </c>
      <c r="J242" s="23">
        <v>832.5</v>
      </c>
      <c r="K242" s="23" t="s">
        <v>41</v>
      </c>
      <c r="L242" s="31"/>
    </row>
    <row r="243" spans="1:12">
      <c r="A243" s="23">
        <v>240</v>
      </c>
      <c r="B243" s="23" t="s">
        <v>35517</v>
      </c>
      <c r="C243" s="23" t="s">
        <v>14</v>
      </c>
      <c r="D243" s="23" t="s">
        <v>35066</v>
      </c>
      <c r="E243" s="23" t="s">
        <v>35499</v>
      </c>
      <c r="F243" s="23" t="s">
        <v>655</v>
      </c>
      <c r="G243" s="23" t="s">
        <v>35518</v>
      </c>
      <c r="H243" s="23">
        <v>222</v>
      </c>
      <c r="I243" s="23">
        <v>7.5</v>
      </c>
      <c r="J243" s="23">
        <v>1665</v>
      </c>
      <c r="K243" s="23"/>
      <c r="L243" s="31"/>
    </row>
    <row r="244" spans="1:12">
      <c r="A244" s="23">
        <v>241</v>
      </c>
      <c r="B244" s="23" t="s">
        <v>35519</v>
      </c>
      <c r="C244" s="23" t="s">
        <v>14</v>
      </c>
      <c r="D244" s="23" t="s">
        <v>35066</v>
      </c>
      <c r="E244" s="23" t="s">
        <v>35499</v>
      </c>
      <c r="F244" s="23" t="s">
        <v>2564</v>
      </c>
      <c r="G244" s="23" t="s">
        <v>35520</v>
      </c>
      <c r="H244" s="23">
        <v>74</v>
      </c>
      <c r="I244" s="23">
        <v>7.5</v>
      </c>
      <c r="J244" s="23">
        <v>555</v>
      </c>
      <c r="K244" s="23" t="s">
        <v>41</v>
      </c>
      <c r="L244" s="31"/>
    </row>
    <row r="245" spans="1:12">
      <c r="A245" s="23">
        <v>242</v>
      </c>
      <c r="B245" s="23" t="s">
        <v>35521</v>
      </c>
      <c r="C245" s="23" t="s">
        <v>14</v>
      </c>
      <c r="D245" s="23" t="s">
        <v>35066</v>
      </c>
      <c r="E245" s="23" t="s">
        <v>35499</v>
      </c>
      <c r="F245" s="23" t="s">
        <v>19172</v>
      </c>
      <c r="G245" s="23" t="s">
        <v>35522</v>
      </c>
      <c r="H245" s="23">
        <v>148</v>
      </c>
      <c r="I245" s="23">
        <v>7.5</v>
      </c>
      <c r="J245" s="23">
        <v>1110</v>
      </c>
      <c r="K245" s="23" t="s">
        <v>41</v>
      </c>
      <c r="L245" s="31"/>
    </row>
    <row r="246" spans="1:12">
      <c r="A246" s="23">
        <v>243</v>
      </c>
      <c r="B246" s="23" t="s">
        <v>35523</v>
      </c>
      <c r="C246" s="23" t="s">
        <v>14</v>
      </c>
      <c r="D246" s="23" t="s">
        <v>35066</v>
      </c>
      <c r="E246" s="23" t="s">
        <v>35499</v>
      </c>
      <c r="F246" s="23" t="s">
        <v>6323</v>
      </c>
      <c r="G246" s="23" t="s">
        <v>35524</v>
      </c>
      <c r="H246" s="23">
        <v>222</v>
      </c>
      <c r="I246" s="23">
        <v>7.5</v>
      </c>
      <c r="J246" s="23">
        <v>1665</v>
      </c>
      <c r="K246" s="23"/>
      <c r="L246" s="31"/>
    </row>
    <row r="247" spans="1:12">
      <c r="A247" s="23">
        <v>244</v>
      </c>
      <c r="B247" s="23" t="s">
        <v>35525</v>
      </c>
      <c r="C247" s="23" t="s">
        <v>14</v>
      </c>
      <c r="D247" s="23" t="s">
        <v>35066</v>
      </c>
      <c r="E247" s="23" t="s">
        <v>35499</v>
      </c>
      <c r="F247" s="23" t="s">
        <v>2108</v>
      </c>
      <c r="G247" s="23" t="s">
        <v>35526</v>
      </c>
      <c r="H247" s="23">
        <v>185</v>
      </c>
      <c r="I247" s="23">
        <v>7.5</v>
      </c>
      <c r="J247" s="23">
        <v>1387.5</v>
      </c>
      <c r="K247" s="23"/>
      <c r="L247" s="31"/>
    </row>
    <row r="248" spans="1:12">
      <c r="A248" s="23">
        <v>245</v>
      </c>
      <c r="B248" s="23" t="s">
        <v>35527</v>
      </c>
      <c r="C248" s="23" t="s">
        <v>14</v>
      </c>
      <c r="D248" s="23" t="s">
        <v>35066</v>
      </c>
      <c r="E248" s="23" t="s">
        <v>35499</v>
      </c>
      <c r="F248" s="23" t="s">
        <v>4005</v>
      </c>
      <c r="G248" s="23" t="s">
        <v>35528</v>
      </c>
      <c r="H248" s="23">
        <v>37</v>
      </c>
      <c r="I248" s="23">
        <v>7.5</v>
      </c>
      <c r="J248" s="23">
        <v>277.5</v>
      </c>
      <c r="K248" s="23"/>
      <c r="L248" s="31"/>
    </row>
    <row r="249" spans="1:12">
      <c r="A249" s="23">
        <v>246</v>
      </c>
      <c r="B249" s="23" t="s">
        <v>35529</v>
      </c>
      <c r="C249" s="23" t="s">
        <v>14</v>
      </c>
      <c r="D249" s="23" t="s">
        <v>35066</v>
      </c>
      <c r="E249" s="23" t="s">
        <v>35499</v>
      </c>
      <c r="F249" s="23" t="s">
        <v>263</v>
      </c>
      <c r="G249" s="23" t="s">
        <v>35530</v>
      </c>
      <c r="H249" s="23">
        <v>111</v>
      </c>
      <c r="I249" s="23">
        <v>7.5</v>
      </c>
      <c r="J249" s="23">
        <v>832.5</v>
      </c>
      <c r="K249" s="23"/>
      <c r="L249" s="31"/>
    </row>
    <row r="250" spans="1:12">
      <c r="A250" s="23">
        <v>247</v>
      </c>
      <c r="B250" s="23" t="s">
        <v>35531</v>
      </c>
      <c r="C250" s="23" t="s">
        <v>14</v>
      </c>
      <c r="D250" s="23" t="s">
        <v>35066</v>
      </c>
      <c r="E250" s="23" t="s">
        <v>35499</v>
      </c>
      <c r="F250" s="23" t="s">
        <v>2436</v>
      </c>
      <c r="G250" s="23" t="s">
        <v>35532</v>
      </c>
      <c r="H250" s="23">
        <v>222</v>
      </c>
      <c r="I250" s="23">
        <v>7.5</v>
      </c>
      <c r="J250" s="23">
        <v>1665</v>
      </c>
      <c r="K250" s="23" t="s">
        <v>41</v>
      </c>
      <c r="L250" s="31"/>
    </row>
    <row r="251" spans="1:12">
      <c r="A251" s="23">
        <v>248</v>
      </c>
      <c r="B251" s="23" t="s">
        <v>35533</v>
      </c>
      <c r="C251" s="23" t="s">
        <v>14</v>
      </c>
      <c r="D251" s="23" t="s">
        <v>35066</v>
      </c>
      <c r="E251" s="23" t="s">
        <v>35499</v>
      </c>
      <c r="F251" s="23" t="s">
        <v>35534</v>
      </c>
      <c r="G251" s="23" t="s">
        <v>35535</v>
      </c>
      <c r="H251" s="23">
        <v>74</v>
      </c>
      <c r="I251" s="23">
        <v>7.5</v>
      </c>
      <c r="J251" s="23">
        <v>555</v>
      </c>
      <c r="K251" s="23"/>
      <c r="L251" s="31"/>
    </row>
    <row r="252" spans="1:12">
      <c r="A252" s="23">
        <v>249</v>
      </c>
      <c r="B252" s="23" t="s">
        <v>35536</v>
      </c>
      <c r="C252" s="23" t="s">
        <v>14</v>
      </c>
      <c r="D252" s="23" t="s">
        <v>35066</v>
      </c>
      <c r="E252" s="23" t="s">
        <v>35499</v>
      </c>
      <c r="F252" s="23" t="s">
        <v>2264</v>
      </c>
      <c r="G252" s="23" t="s">
        <v>35537</v>
      </c>
      <c r="H252" s="23">
        <v>259</v>
      </c>
      <c r="I252" s="23">
        <v>7.5</v>
      </c>
      <c r="J252" s="23">
        <v>1942.5</v>
      </c>
      <c r="K252" s="23"/>
      <c r="L252" s="31"/>
    </row>
    <row r="253" spans="1:12">
      <c r="A253" s="23">
        <v>250</v>
      </c>
      <c r="B253" s="23" t="s">
        <v>35538</v>
      </c>
      <c r="C253" s="23" t="s">
        <v>14</v>
      </c>
      <c r="D253" s="23" t="s">
        <v>35066</v>
      </c>
      <c r="E253" s="23" t="s">
        <v>35499</v>
      </c>
      <c r="F253" s="23" t="s">
        <v>35539</v>
      </c>
      <c r="G253" s="23" t="s">
        <v>35540</v>
      </c>
      <c r="H253" s="23">
        <v>185</v>
      </c>
      <c r="I253" s="23">
        <v>7.5</v>
      </c>
      <c r="J253" s="23">
        <v>1387.5</v>
      </c>
      <c r="K253" s="23" t="s">
        <v>41</v>
      </c>
      <c r="L253" s="31"/>
    </row>
    <row r="254" spans="1:12">
      <c r="A254" s="23">
        <v>251</v>
      </c>
      <c r="B254" s="23" t="s">
        <v>35541</v>
      </c>
      <c r="C254" s="23" t="s">
        <v>14</v>
      </c>
      <c r="D254" s="23" t="s">
        <v>35066</v>
      </c>
      <c r="E254" s="23" t="s">
        <v>35499</v>
      </c>
      <c r="F254" s="23" t="s">
        <v>11673</v>
      </c>
      <c r="G254" s="23" t="s">
        <v>35542</v>
      </c>
      <c r="H254" s="23">
        <v>222</v>
      </c>
      <c r="I254" s="23">
        <v>7.5</v>
      </c>
      <c r="J254" s="23">
        <v>1665</v>
      </c>
      <c r="K254" s="23"/>
      <c r="L254" s="31"/>
    </row>
    <row r="255" spans="1:12">
      <c r="A255" s="23">
        <v>252</v>
      </c>
      <c r="B255" s="23" t="s">
        <v>35543</v>
      </c>
      <c r="C255" s="23" t="s">
        <v>14</v>
      </c>
      <c r="D255" s="23" t="s">
        <v>35066</v>
      </c>
      <c r="E255" s="23" t="s">
        <v>35499</v>
      </c>
      <c r="F255" s="23" t="s">
        <v>802</v>
      </c>
      <c r="G255" s="23" t="s">
        <v>35544</v>
      </c>
      <c r="H255" s="23">
        <v>148</v>
      </c>
      <c r="I255" s="23">
        <v>7.5</v>
      </c>
      <c r="J255" s="23">
        <v>1110</v>
      </c>
      <c r="K255" s="23"/>
      <c r="L255" s="31"/>
    </row>
    <row r="256" spans="1:12">
      <c r="A256" s="23">
        <v>253</v>
      </c>
      <c r="B256" s="23" t="s">
        <v>35543</v>
      </c>
      <c r="C256" s="23" t="s">
        <v>14</v>
      </c>
      <c r="D256" s="23" t="s">
        <v>35066</v>
      </c>
      <c r="E256" s="23" t="s">
        <v>35499</v>
      </c>
      <c r="F256" s="23" t="s">
        <v>764</v>
      </c>
      <c r="G256" s="23" t="s">
        <v>35545</v>
      </c>
      <c r="H256" s="23">
        <v>74</v>
      </c>
      <c r="I256" s="23">
        <v>7.5</v>
      </c>
      <c r="J256" s="23">
        <v>555</v>
      </c>
      <c r="K256" s="23"/>
      <c r="L256" s="31"/>
    </row>
    <row r="257" spans="1:12">
      <c r="A257" s="23">
        <v>254</v>
      </c>
      <c r="B257" s="23" t="s">
        <v>35546</v>
      </c>
      <c r="C257" s="23" t="s">
        <v>14</v>
      </c>
      <c r="D257" s="23" t="s">
        <v>35066</v>
      </c>
      <c r="E257" s="23" t="s">
        <v>35499</v>
      </c>
      <c r="F257" s="23" t="s">
        <v>1602</v>
      </c>
      <c r="G257" s="23" t="s">
        <v>35547</v>
      </c>
      <c r="H257" s="23">
        <v>185</v>
      </c>
      <c r="I257" s="23">
        <v>7.5</v>
      </c>
      <c r="J257" s="23">
        <v>1387.5</v>
      </c>
      <c r="K257" s="23" t="s">
        <v>41</v>
      </c>
      <c r="L257" s="31"/>
    </row>
    <row r="258" spans="1:12">
      <c r="A258" s="23">
        <v>255</v>
      </c>
      <c r="B258" s="23" t="s">
        <v>35548</v>
      </c>
      <c r="C258" s="23" t="s">
        <v>14</v>
      </c>
      <c r="D258" s="23" t="s">
        <v>35066</v>
      </c>
      <c r="E258" s="23" t="s">
        <v>35499</v>
      </c>
      <c r="F258" s="23" t="s">
        <v>3673</v>
      </c>
      <c r="G258" s="23" t="s">
        <v>10936</v>
      </c>
      <c r="H258" s="23">
        <v>111</v>
      </c>
      <c r="I258" s="23">
        <v>7.5</v>
      </c>
      <c r="J258" s="23">
        <v>832.5</v>
      </c>
      <c r="K258" s="23" t="s">
        <v>41</v>
      </c>
      <c r="L258" s="31"/>
    </row>
    <row r="259" spans="1:12">
      <c r="A259" s="23">
        <v>256</v>
      </c>
      <c r="B259" s="23" t="s">
        <v>35549</v>
      </c>
      <c r="C259" s="23" t="s">
        <v>14</v>
      </c>
      <c r="D259" s="23" t="s">
        <v>35066</v>
      </c>
      <c r="E259" s="23" t="s">
        <v>35499</v>
      </c>
      <c r="F259" s="23" t="s">
        <v>19645</v>
      </c>
      <c r="G259" s="23" t="s">
        <v>35550</v>
      </c>
      <c r="H259" s="23">
        <v>222</v>
      </c>
      <c r="I259" s="23">
        <v>7.5</v>
      </c>
      <c r="J259" s="23">
        <v>1665</v>
      </c>
      <c r="K259" s="23" t="s">
        <v>41</v>
      </c>
      <c r="L259" s="31"/>
    </row>
    <row r="260" spans="1:12">
      <c r="A260" s="23">
        <v>257</v>
      </c>
      <c r="B260" s="23" t="s">
        <v>35551</v>
      </c>
      <c r="C260" s="23" t="s">
        <v>14</v>
      </c>
      <c r="D260" s="23" t="s">
        <v>35066</v>
      </c>
      <c r="E260" s="23" t="s">
        <v>35499</v>
      </c>
      <c r="F260" s="23" t="s">
        <v>9936</v>
      </c>
      <c r="G260" s="23" t="s">
        <v>35552</v>
      </c>
      <c r="H260" s="23">
        <v>148</v>
      </c>
      <c r="I260" s="23">
        <v>7.5</v>
      </c>
      <c r="J260" s="23">
        <v>1110</v>
      </c>
      <c r="K260" s="23" t="s">
        <v>41</v>
      </c>
      <c r="L260" s="31"/>
    </row>
    <row r="261" spans="1:12">
      <c r="A261" s="23">
        <v>258</v>
      </c>
      <c r="B261" s="23" t="s">
        <v>35553</v>
      </c>
      <c r="C261" s="23" t="s">
        <v>14</v>
      </c>
      <c r="D261" s="23" t="s">
        <v>35066</v>
      </c>
      <c r="E261" s="23" t="s">
        <v>35499</v>
      </c>
      <c r="F261" s="23" t="s">
        <v>403</v>
      </c>
      <c r="G261" s="23" t="s">
        <v>35554</v>
      </c>
      <c r="H261" s="23">
        <v>185</v>
      </c>
      <c r="I261" s="23">
        <v>7.5</v>
      </c>
      <c r="J261" s="23">
        <v>1387.5</v>
      </c>
      <c r="K261" s="23"/>
      <c r="L261" s="31"/>
    </row>
    <row r="262" spans="1:12">
      <c r="A262" s="23">
        <v>259</v>
      </c>
      <c r="B262" s="23" t="s">
        <v>35555</v>
      </c>
      <c r="C262" s="23" t="s">
        <v>14</v>
      </c>
      <c r="D262" s="23" t="s">
        <v>35066</v>
      </c>
      <c r="E262" s="23" t="s">
        <v>35499</v>
      </c>
      <c r="F262" s="23" t="s">
        <v>3619</v>
      </c>
      <c r="G262" s="23" t="s">
        <v>35556</v>
      </c>
      <c r="H262" s="23">
        <v>222</v>
      </c>
      <c r="I262" s="23">
        <v>7.5</v>
      </c>
      <c r="J262" s="23">
        <v>1665</v>
      </c>
      <c r="K262" s="23" t="s">
        <v>41</v>
      </c>
      <c r="L262" s="31"/>
    </row>
    <row r="263" spans="1:12">
      <c r="A263" s="23">
        <v>260</v>
      </c>
      <c r="B263" s="23" t="s">
        <v>35557</v>
      </c>
      <c r="C263" s="23" t="s">
        <v>14</v>
      </c>
      <c r="D263" s="23" t="s">
        <v>35066</v>
      </c>
      <c r="E263" s="23" t="s">
        <v>35499</v>
      </c>
      <c r="F263" s="23" t="s">
        <v>35558</v>
      </c>
      <c r="G263" s="23" t="s">
        <v>35559</v>
      </c>
      <c r="H263" s="23">
        <v>111</v>
      </c>
      <c r="I263" s="23">
        <v>7.5</v>
      </c>
      <c r="J263" s="23">
        <v>832.5</v>
      </c>
      <c r="K263" s="23" t="s">
        <v>41</v>
      </c>
      <c r="L263" s="31"/>
    </row>
    <row r="264" spans="1:12">
      <c r="A264" s="23">
        <v>261</v>
      </c>
      <c r="B264" s="23" t="s">
        <v>35560</v>
      </c>
      <c r="C264" s="23" t="s">
        <v>14</v>
      </c>
      <c r="D264" s="23" t="s">
        <v>35066</v>
      </c>
      <c r="E264" s="23" t="s">
        <v>35499</v>
      </c>
      <c r="F264" s="23" t="s">
        <v>3577</v>
      </c>
      <c r="G264" s="23" t="s">
        <v>35561</v>
      </c>
      <c r="H264" s="23">
        <v>148</v>
      </c>
      <c r="I264" s="23">
        <v>7.5</v>
      </c>
      <c r="J264" s="23">
        <v>1110</v>
      </c>
      <c r="K264" s="23"/>
      <c r="L264" s="31"/>
    </row>
    <row r="265" spans="1:12">
      <c r="A265" s="23">
        <v>262</v>
      </c>
      <c r="B265" s="23" t="s">
        <v>2832</v>
      </c>
      <c r="C265" s="23" t="s">
        <v>14</v>
      </c>
      <c r="D265" s="23" t="s">
        <v>35066</v>
      </c>
      <c r="E265" s="23" t="s">
        <v>35499</v>
      </c>
      <c r="F265" s="23" t="s">
        <v>144</v>
      </c>
      <c r="G265" s="23" t="s">
        <v>35562</v>
      </c>
      <c r="H265" s="23">
        <v>111</v>
      </c>
      <c r="I265" s="23">
        <v>7.5</v>
      </c>
      <c r="J265" s="23">
        <v>832.5</v>
      </c>
      <c r="K265" s="23"/>
      <c r="L265" s="31"/>
    </row>
    <row r="266" spans="1:12">
      <c r="A266" s="23">
        <v>263</v>
      </c>
      <c r="B266" s="23" t="s">
        <v>35563</v>
      </c>
      <c r="C266" s="23" t="s">
        <v>14</v>
      </c>
      <c r="D266" s="23" t="s">
        <v>35066</v>
      </c>
      <c r="E266" s="23" t="s">
        <v>35499</v>
      </c>
      <c r="F266" s="23" t="s">
        <v>67</v>
      </c>
      <c r="G266" s="23" t="s">
        <v>35564</v>
      </c>
      <c r="H266" s="23">
        <v>185</v>
      </c>
      <c r="I266" s="23">
        <v>7.5</v>
      </c>
      <c r="J266" s="23">
        <v>1387.5</v>
      </c>
      <c r="K266" s="23" t="s">
        <v>41</v>
      </c>
      <c r="L266" s="31"/>
    </row>
    <row r="267" spans="1:12">
      <c r="A267" s="23">
        <v>264</v>
      </c>
      <c r="B267" s="23" t="s">
        <v>35565</v>
      </c>
      <c r="C267" s="23" t="s">
        <v>14</v>
      </c>
      <c r="D267" s="23" t="s">
        <v>35066</v>
      </c>
      <c r="E267" s="23" t="s">
        <v>35499</v>
      </c>
      <c r="F267" s="23" t="s">
        <v>3738</v>
      </c>
      <c r="G267" s="23" t="s">
        <v>35566</v>
      </c>
      <c r="H267" s="23">
        <v>185</v>
      </c>
      <c r="I267" s="23">
        <v>7.5</v>
      </c>
      <c r="J267" s="23">
        <v>1387.5</v>
      </c>
      <c r="K267" s="23" t="s">
        <v>41</v>
      </c>
      <c r="L267" s="31"/>
    </row>
    <row r="268" spans="1:12">
      <c r="A268" s="23">
        <v>265</v>
      </c>
      <c r="B268" s="23" t="s">
        <v>35567</v>
      </c>
      <c r="C268" s="23" t="s">
        <v>14</v>
      </c>
      <c r="D268" s="23" t="s">
        <v>35066</v>
      </c>
      <c r="E268" s="23" t="s">
        <v>35499</v>
      </c>
      <c r="F268" s="23" t="s">
        <v>7907</v>
      </c>
      <c r="G268" s="23" t="s">
        <v>35568</v>
      </c>
      <c r="H268" s="23">
        <v>37</v>
      </c>
      <c r="I268" s="23">
        <v>7.5</v>
      </c>
      <c r="J268" s="23">
        <v>277.5</v>
      </c>
      <c r="K268" s="23" t="s">
        <v>41</v>
      </c>
      <c r="L268" s="31"/>
    </row>
    <row r="269" spans="1:12">
      <c r="A269" s="23">
        <v>266</v>
      </c>
      <c r="B269" s="23" t="s">
        <v>35569</v>
      </c>
      <c r="C269" s="23" t="s">
        <v>14</v>
      </c>
      <c r="D269" s="23" t="s">
        <v>35066</v>
      </c>
      <c r="E269" s="23" t="s">
        <v>35499</v>
      </c>
      <c r="F269" s="23" t="s">
        <v>17832</v>
      </c>
      <c r="G269" s="23" t="s">
        <v>35570</v>
      </c>
      <c r="H269" s="23">
        <v>74</v>
      </c>
      <c r="I269" s="23">
        <v>7.5</v>
      </c>
      <c r="J269" s="23">
        <v>555</v>
      </c>
      <c r="K269" s="23"/>
      <c r="L269" s="31"/>
    </row>
    <row r="270" spans="1:12">
      <c r="A270" s="23">
        <v>267</v>
      </c>
      <c r="B270" s="23" t="s">
        <v>35571</v>
      </c>
      <c r="C270" s="23" t="s">
        <v>14</v>
      </c>
      <c r="D270" s="23" t="s">
        <v>35066</v>
      </c>
      <c r="E270" s="23" t="s">
        <v>35499</v>
      </c>
      <c r="F270" s="23" t="s">
        <v>1591</v>
      </c>
      <c r="G270" s="23" t="s">
        <v>35572</v>
      </c>
      <c r="H270" s="23">
        <v>222</v>
      </c>
      <c r="I270" s="23">
        <v>7.5</v>
      </c>
      <c r="J270" s="23">
        <v>1665</v>
      </c>
      <c r="K270" s="23" t="s">
        <v>41</v>
      </c>
      <c r="L270" s="31"/>
    </row>
    <row r="271" spans="1:12">
      <c r="A271" s="23">
        <v>268</v>
      </c>
      <c r="B271" s="23" t="s">
        <v>35573</v>
      </c>
      <c r="C271" s="23" t="s">
        <v>14</v>
      </c>
      <c r="D271" s="23" t="s">
        <v>35066</v>
      </c>
      <c r="E271" s="23" t="s">
        <v>35499</v>
      </c>
      <c r="F271" s="23" t="s">
        <v>2316</v>
      </c>
      <c r="G271" s="23" t="s">
        <v>35574</v>
      </c>
      <c r="H271" s="23">
        <v>148</v>
      </c>
      <c r="I271" s="23">
        <v>7.5</v>
      </c>
      <c r="J271" s="23">
        <v>1110</v>
      </c>
      <c r="K271" s="23"/>
      <c r="L271" s="31"/>
    </row>
    <row r="272" spans="1:12">
      <c r="A272" s="23">
        <v>269</v>
      </c>
      <c r="B272" s="23" t="s">
        <v>35575</v>
      </c>
      <c r="C272" s="23" t="s">
        <v>14</v>
      </c>
      <c r="D272" s="23" t="s">
        <v>35066</v>
      </c>
      <c r="E272" s="23" t="s">
        <v>35499</v>
      </c>
      <c r="F272" s="23" t="s">
        <v>4008</v>
      </c>
      <c r="G272" s="23" t="s">
        <v>35576</v>
      </c>
      <c r="H272" s="23">
        <v>185</v>
      </c>
      <c r="I272" s="23">
        <v>7.5</v>
      </c>
      <c r="J272" s="23">
        <v>1387.5</v>
      </c>
      <c r="K272" s="23" t="s">
        <v>41</v>
      </c>
      <c r="L272" s="31"/>
    </row>
    <row r="273" spans="1:12">
      <c r="A273" s="23">
        <v>270</v>
      </c>
      <c r="B273" s="23" t="s">
        <v>35577</v>
      </c>
      <c r="C273" s="23" t="s">
        <v>14</v>
      </c>
      <c r="D273" s="23" t="s">
        <v>35066</v>
      </c>
      <c r="E273" s="23" t="s">
        <v>35499</v>
      </c>
      <c r="F273" s="23" t="s">
        <v>1436</v>
      </c>
      <c r="G273" s="23" t="s">
        <v>35578</v>
      </c>
      <c r="H273" s="23">
        <v>148</v>
      </c>
      <c r="I273" s="23">
        <v>7.5</v>
      </c>
      <c r="J273" s="23">
        <v>1110</v>
      </c>
      <c r="K273" s="23"/>
      <c r="L273" s="31"/>
    </row>
    <row r="274" spans="1:12">
      <c r="A274" s="23">
        <v>271</v>
      </c>
      <c r="B274" s="23" t="s">
        <v>35579</v>
      </c>
      <c r="C274" s="23" t="s">
        <v>14</v>
      </c>
      <c r="D274" s="23" t="s">
        <v>35066</v>
      </c>
      <c r="E274" s="23" t="s">
        <v>35499</v>
      </c>
      <c r="F274" s="23" t="s">
        <v>664</v>
      </c>
      <c r="G274" s="23" t="s">
        <v>35580</v>
      </c>
      <c r="H274" s="23">
        <v>148</v>
      </c>
      <c r="I274" s="23">
        <v>7.5</v>
      </c>
      <c r="J274" s="23">
        <v>1110</v>
      </c>
      <c r="K274" s="23" t="s">
        <v>41</v>
      </c>
      <c r="L274" s="31"/>
    </row>
    <row r="275" spans="1:12">
      <c r="A275" s="23">
        <v>272</v>
      </c>
      <c r="B275" s="23" t="s">
        <v>35581</v>
      </c>
      <c r="C275" s="23" t="s">
        <v>14</v>
      </c>
      <c r="D275" s="23" t="s">
        <v>35066</v>
      </c>
      <c r="E275" s="23" t="s">
        <v>35499</v>
      </c>
      <c r="F275" s="23" t="s">
        <v>688</v>
      </c>
      <c r="G275" s="23" t="s">
        <v>35582</v>
      </c>
      <c r="H275" s="23">
        <v>185</v>
      </c>
      <c r="I275" s="23">
        <v>7.5</v>
      </c>
      <c r="J275" s="23">
        <v>1387.5</v>
      </c>
      <c r="K275" s="23"/>
      <c r="L275" s="31"/>
    </row>
    <row r="276" spans="1:12">
      <c r="A276" s="23">
        <v>273</v>
      </c>
      <c r="B276" s="23" t="s">
        <v>35583</v>
      </c>
      <c r="C276" s="23" t="s">
        <v>14</v>
      </c>
      <c r="D276" s="23" t="s">
        <v>35066</v>
      </c>
      <c r="E276" s="23" t="s">
        <v>35499</v>
      </c>
      <c r="F276" s="23" t="s">
        <v>1898</v>
      </c>
      <c r="G276" s="23" t="s">
        <v>35584</v>
      </c>
      <c r="H276" s="23">
        <v>148</v>
      </c>
      <c r="I276" s="23">
        <v>7.5</v>
      </c>
      <c r="J276" s="23">
        <v>1110</v>
      </c>
      <c r="K276" s="23"/>
      <c r="L276" s="31"/>
    </row>
    <row r="277" spans="1:12">
      <c r="A277" s="23">
        <v>274</v>
      </c>
      <c r="B277" s="23" t="s">
        <v>35585</v>
      </c>
      <c r="C277" s="23" t="s">
        <v>14</v>
      </c>
      <c r="D277" s="23" t="s">
        <v>35066</v>
      </c>
      <c r="E277" s="23" t="s">
        <v>35499</v>
      </c>
      <c r="F277" s="23" t="s">
        <v>5438</v>
      </c>
      <c r="G277" s="23" t="s">
        <v>35586</v>
      </c>
      <c r="H277" s="23">
        <v>185</v>
      </c>
      <c r="I277" s="23">
        <v>7.5</v>
      </c>
      <c r="J277" s="23">
        <v>1387.5</v>
      </c>
      <c r="K277" s="23" t="s">
        <v>41</v>
      </c>
      <c r="L277" s="31"/>
    </row>
    <row r="278" spans="1:12">
      <c r="A278" s="23">
        <v>275</v>
      </c>
      <c r="B278" s="23" t="s">
        <v>35527</v>
      </c>
      <c r="C278" s="23" t="s">
        <v>14</v>
      </c>
      <c r="D278" s="23" t="s">
        <v>35066</v>
      </c>
      <c r="E278" s="23" t="s">
        <v>35499</v>
      </c>
      <c r="F278" s="23" t="s">
        <v>4005</v>
      </c>
      <c r="G278" s="23" t="s">
        <v>35528</v>
      </c>
      <c r="H278" s="23">
        <v>148</v>
      </c>
      <c r="I278" s="23">
        <v>7.5</v>
      </c>
      <c r="J278" s="23">
        <v>1110</v>
      </c>
      <c r="K278" s="23" t="s">
        <v>41</v>
      </c>
      <c r="L278" s="31"/>
    </row>
    <row r="279" spans="1:12">
      <c r="A279" s="23">
        <v>276</v>
      </c>
      <c r="B279" s="23" t="s">
        <v>35160</v>
      </c>
      <c r="C279" s="23" t="s">
        <v>14</v>
      </c>
      <c r="D279" s="23" t="s">
        <v>35066</v>
      </c>
      <c r="E279" s="23" t="s">
        <v>35499</v>
      </c>
      <c r="F279" s="23" t="s">
        <v>1256</v>
      </c>
      <c r="G279" s="23" t="s">
        <v>35587</v>
      </c>
      <c r="H279" s="23">
        <v>111</v>
      </c>
      <c r="I279" s="23">
        <v>7.5</v>
      </c>
      <c r="J279" s="23">
        <v>832.5</v>
      </c>
      <c r="K279" s="23"/>
      <c r="L279" s="31"/>
    </row>
    <row r="280" spans="1:12">
      <c r="A280" s="23">
        <v>277</v>
      </c>
      <c r="B280" s="23" t="s">
        <v>35588</v>
      </c>
      <c r="C280" s="23" t="s">
        <v>14</v>
      </c>
      <c r="D280" s="23" t="s">
        <v>35066</v>
      </c>
      <c r="E280" s="23" t="s">
        <v>35499</v>
      </c>
      <c r="F280" s="23" t="s">
        <v>688</v>
      </c>
      <c r="G280" s="23" t="s">
        <v>35589</v>
      </c>
      <c r="H280" s="23">
        <v>111</v>
      </c>
      <c r="I280" s="23">
        <v>7.5</v>
      </c>
      <c r="J280" s="23">
        <v>832.5</v>
      </c>
      <c r="K280" s="23"/>
      <c r="L280" s="31"/>
    </row>
    <row r="281" spans="1:12">
      <c r="A281" s="23">
        <v>278</v>
      </c>
      <c r="B281" s="23" t="s">
        <v>35590</v>
      </c>
      <c r="C281" s="23" t="s">
        <v>14</v>
      </c>
      <c r="D281" s="23" t="s">
        <v>35066</v>
      </c>
      <c r="E281" s="23" t="s">
        <v>35499</v>
      </c>
      <c r="F281" s="23" t="s">
        <v>1677</v>
      </c>
      <c r="G281" s="23" t="s">
        <v>35591</v>
      </c>
      <c r="H281" s="23">
        <v>111</v>
      </c>
      <c r="I281" s="23">
        <v>7.5</v>
      </c>
      <c r="J281" s="23">
        <v>832.5</v>
      </c>
      <c r="K281" s="23"/>
      <c r="L281" s="31"/>
    </row>
    <row r="282" spans="1:12">
      <c r="A282" s="23">
        <v>279</v>
      </c>
      <c r="B282" s="23" t="s">
        <v>35592</v>
      </c>
      <c r="C282" s="23" t="s">
        <v>14</v>
      </c>
      <c r="D282" s="23" t="s">
        <v>35066</v>
      </c>
      <c r="E282" s="23" t="s">
        <v>35499</v>
      </c>
      <c r="F282" s="23" t="s">
        <v>5464</v>
      </c>
      <c r="G282" s="23" t="s">
        <v>35593</v>
      </c>
      <c r="H282" s="23">
        <v>111</v>
      </c>
      <c r="I282" s="23">
        <v>7.5</v>
      </c>
      <c r="J282" s="23">
        <v>832.5</v>
      </c>
      <c r="K282" s="23" t="s">
        <v>41</v>
      </c>
      <c r="L282" s="31"/>
    </row>
    <row r="283" spans="1:12">
      <c r="A283" s="23">
        <v>280</v>
      </c>
      <c r="B283" s="23" t="s">
        <v>35093</v>
      </c>
      <c r="C283" s="23" t="s">
        <v>14</v>
      </c>
      <c r="D283" s="23" t="s">
        <v>35066</v>
      </c>
      <c r="E283" s="23" t="s">
        <v>35499</v>
      </c>
      <c r="F283" s="23" t="s">
        <v>1454</v>
      </c>
      <c r="G283" s="23" t="s">
        <v>35594</v>
      </c>
      <c r="H283" s="23">
        <v>148</v>
      </c>
      <c r="I283" s="23">
        <v>7.5</v>
      </c>
      <c r="J283" s="23">
        <v>1110</v>
      </c>
      <c r="K283" s="23" t="s">
        <v>41</v>
      </c>
      <c r="L283" s="31"/>
    </row>
    <row r="284" spans="1:12">
      <c r="A284" s="23">
        <v>281</v>
      </c>
      <c r="B284" s="23" t="s">
        <v>35595</v>
      </c>
      <c r="C284" s="23" t="s">
        <v>14</v>
      </c>
      <c r="D284" s="23" t="s">
        <v>35066</v>
      </c>
      <c r="E284" s="23" t="s">
        <v>35499</v>
      </c>
      <c r="F284" s="23" t="s">
        <v>35596</v>
      </c>
      <c r="G284" s="23" t="s">
        <v>35597</v>
      </c>
      <c r="H284" s="23">
        <v>148</v>
      </c>
      <c r="I284" s="23">
        <v>7.5</v>
      </c>
      <c r="J284" s="23">
        <v>1110</v>
      </c>
      <c r="K284" s="23" t="s">
        <v>41</v>
      </c>
      <c r="L284" s="31"/>
    </row>
    <row r="285" spans="1:12">
      <c r="A285" s="23">
        <v>282</v>
      </c>
      <c r="B285" s="23" t="s">
        <v>35598</v>
      </c>
      <c r="C285" s="23" t="s">
        <v>14</v>
      </c>
      <c r="D285" s="23" t="s">
        <v>35066</v>
      </c>
      <c r="E285" s="23" t="s">
        <v>35499</v>
      </c>
      <c r="F285" s="23" t="s">
        <v>833</v>
      </c>
      <c r="G285" s="23" t="s">
        <v>35599</v>
      </c>
      <c r="H285" s="23">
        <v>37</v>
      </c>
      <c r="I285" s="23">
        <v>7.5</v>
      </c>
      <c r="J285" s="23">
        <v>277.5</v>
      </c>
      <c r="K285" s="23"/>
      <c r="L285" s="31"/>
    </row>
    <row r="286" spans="1:12">
      <c r="A286" s="23">
        <v>283</v>
      </c>
      <c r="B286" s="23" t="s">
        <v>35565</v>
      </c>
      <c r="C286" s="23" t="s">
        <v>14</v>
      </c>
      <c r="D286" s="23" t="s">
        <v>35066</v>
      </c>
      <c r="E286" s="23" t="s">
        <v>35499</v>
      </c>
      <c r="F286" s="23" t="s">
        <v>3738</v>
      </c>
      <c r="G286" s="23" t="s">
        <v>35566</v>
      </c>
      <c r="H286" s="23">
        <v>148</v>
      </c>
      <c r="I286" s="23">
        <v>7.5</v>
      </c>
      <c r="J286" s="23">
        <v>1110</v>
      </c>
      <c r="K286" s="23" t="s">
        <v>41</v>
      </c>
      <c r="L286" s="31"/>
    </row>
    <row r="287" spans="1:12">
      <c r="A287" s="23">
        <v>284</v>
      </c>
      <c r="B287" s="23" t="s">
        <v>35600</v>
      </c>
      <c r="C287" s="23" t="s">
        <v>14</v>
      </c>
      <c r="D287" s="23" t="s">
        <v>35066</v>
      </c>
      <c r="E287" s="23" t="s">
        <v>35499</v>
      </c>
      <c r="F287" s="23" t="s">
        <v>2347</v>
      </c>
      <c r="G287" s="23" t="s">
        <v>35601</v>
      </c>
      <c r="H287" s="23">
        <v>148</v>
      </c>
      <c r="I287" s="23">
        <v>7.5</v>
      </c>
      <c r="J287" s="23">
        <v>1110</v>
      </c>
      <c r="K287" s="23"/>
      <c r="L287" s="31"/>
    </row>
    <row r="288" spans="1:12">
      <c r="A288" s="23">
        <v>285</v>
      </c>
      <c r="B288" s="23" t="s">
        <v>35602</v>
      </c>
      <c r="C288" s="23" t="s">
        <v>14</v>
      </c>
      <c r="D288" s="23" t="s">
        <v>35066</v>
      </c>
      <c r="E288" s="23" t="s">
        <v>35499</v>
      </c>
      <c r="F288" s="23" t="s">
        <v>3846</v>
      </c>
      <c r="G288" s="23" t="s">
        <v>35603</v>
      </c>
      <c r="H288" s="23">
        <v>148</v>
      </c>
      <c r="I288" s="23">
        <v>7.5</v>
      </c>
      <c r="J288" s="23">
        <v>1110</v>
      </c>
      <c r="K288" s="23"/>
      <c r="L288" s="31"/>
    </row>
    <row r="289" spans="1:12">
      <c r="A289" s="23">
        <v>286</v>
      </c>
      <c r="B289" s="23" t="s">
        <v>35604</v>
      </c>
      <c r="C289" s="23" t="s">
        <v>14</v>
      </c>
      <c r="D289" s="23" t="s">
        <v>35066</v>
      </c>
      <c r="E289" s="23" t="s">
        <v>35499</v>
      </c>
      <c r="F289" s="23" t="s">
        <v>8508</v>
      </c>
      <c r="G289" s="23" t="s">
        <v>35605</v>
      </c>
      <c r="H289" s="23">
        <v>111</v>
      </c>
      <c r="I289" s="23">
        <v>7.5</v>
      </c>
      <c r="J289" s="23">
        <v>832.5</v>
      </c>
      <c r="K289" s="23"/>
      <c r="L289" s="31"/>
    </row>
    <row r="290" spans="1:12">
      <c r="A290" s="23">
        <v>287</v>
      </c>
      <c r="B290" s="23" t="s">
        <v>35575</v>
      </c>
      <c r="C290" s="23" t="s">
        <v>14</v>
      </c>
      <c r="D290" s="23" t="s">
        <v>35066</v>
      </c>
      <c r="E290" s="23" t="s">
        <v>35499</v>
      </c>
      <c r="F290" s="23" t="s">
        <v>3149</v>
      </c>
      <c r="G290" s="23" t="s">
        <v>35606</v>
      </c>
      <c r="H290" s="23">
        <v>148</v>
      </c>
      <c r="I290" s="23">
        <v>7.5</v>
      </c>
      <c r="J290" s="23">
        <v>1110</v>
      </c>
      <c r="K290" s="23"/>
      <c r="L290" s="31"/>
    </row>
    <row r="291" spans="1:12">
      <c r="A291" s="23">
        <v>288</v>
      </c>
      <c r="B291" s="23" t="s">
        <v>35607</v>
      </c>
      <c r="C291" s="23" t="s">
        <v>14</v>
      </c>
      <c r="D291" s="23" t="s">
        <v>35066</v>
      </c>
      <c r="E291" s="23" t="s">
        <v>35499</v>
      </c>
      <c r="F291" s="23" t="s">
        <v>6726</v>
      </c>
      <c r="G291" s="23" t="s">
        <v>35608</v>
      </c>
      <c r="H291" s="23">
        <v>148</v>
      </c>
      <c r="I291" s="23">
        <v>7.5</v>
      </c>
      <c r="J291" s="23">
        <v>1110</v>
      </c>
      <c r="K291" s="23"/>
      <c r="L291" s="31"/>
    </row>
    <row r="292" spans="1:12">
      <c r="A292" s="23">
        <v>289</v>
      </c>
      <c r="B292" s="23" t="s">
        <v>35609</v>
      </c>
      <c r="C292" s="23" t="s">
        <v>14</v>
      </c>
      <c r="D292" s="23" t="s">
        <v>35066</v>
      </c>
      <c r="E292" s="23" t="s">
        <v>35499</v>
      </c>
      <c r="F292" s="23" t="s">
        <v>9093</v>
      </c>
      <c r="G292" s="23" t="s">
        <v>35610</v>
      </c>
      <c r="H292" s="23">
        <v>111</v>
      </c>
      <c r="I292" s="23">
        <v>7.5</v>
      </c>
      <c r="J292" s="23">
        <v>832.5</v>
      </c>
      <c r="K292" s="23" t="s">
        <v>41</v>
      </c>
      <c r="L292" s="31"/>
    </row>
    <row r="293" spans="1:12">
      <c r="A293" s="23">
        <v>290</v>
      </c>
      <c r="B293" s="23" t="s">
        <v>35611</v>
      </c>
      <c r="C293" s="23" t="s">
        <v>14</v>
      </c>
      <c r="D293" s="23" t="s">
        <v>35066</v>
      </c>
      <c r="E293" s="23" t="s">
        <v>35612</v>
      </c>
      <c r="F293" s="23" t="s">
        <v>554</v>
      </c>
      <c r="G293" s="23" t="s">
        <v>35613</v>
      </c>
      <c r="H293" s="23">
        <v>57</v>
      </c>
      <c r="I293" s="23">
        <v>7.5</v>
      </c>
      <c r="J293" s="23">
        <v>427.5</v>
      </c>
      <c r="K293" s="23"/>
      <c r="L293" s="31"/>
    </row>
    <row r="294" spans="1:12">
      <c r="A294" s="23">
        <v>291</v>
      </c>
      <c r="B294" s="23" t="s">
        <v>35614</v>
      </c>
      <c r="C294" s="23" t="s">
        <v>14</v>
      </c>
      <c r="D294" s="23" t="s">
        <v>35066</v>
      </c>
      <c r="E294" s="23" t="s">
        <v>35612</v>
      </c>
      <c r="F294" s="23" t="s">
        <v>6793</v>
      </c>
      <c r="G294" s="23" t="s">
        <v>35615</v>
      </c>
      <c r="H294" s="23">
        <v>171</v>
      </c>
      <c r="I294" s="23">
        <v>7.5</v>
      </c>
      <c r="J294" s="23">
        <v>1282.5</v>
      </c>
      <c r="K294" s="23"/>
      <c r="L294" s="31"/>
    </row>
    <row r="295" spans="1:12">
      <c r="A295" s="23">
        <v>292</v>
      </c>
      <c r="B295" s="23" t="s">
        <v>35122</v>
      </c>
      <c r="C295" s="23" t="s">
        <v>14</v>
      </c>
      <c r="D295" s="23" t="s">
        <v>35066</v>
      </c>
      <c r="E295" s="23" t="s">
        <v>35612</v>
      </c>
      <c r="F295" s="23" t="s">
        <v>21127</v>
      </c>
      <c r="G295" s="23" t="s">
        <v>35616</v>
      </c>
      <c r="H295" s="23">
        <v>342</v>
      </c>
      <c r="I295" s="23">
        <v>7.5</v>
      </c>
      <c r="J295" s="23">
        <v>2565</v>
      </c>
      <c r="K295" s="23" t="s">
        <v>41</v>
      </c>
      <c r="L295" s="31"/>
    </row>
    <row r="296" spans="1:12">
      <c r="A296" s="23">
        <v>293</v>
      </c>
      <c r="B296" s="23" t="s">
        <v>35617</v>
      </c>
      <c r="C296" s="23" t="s">
        <v>14</v>
      </c>
      <c r="D296" s="23" t="s">
        <v>35066</v>
      </c>
      <c r="E296" s="23" t="s">
        <v>35612</v>
      </c>
      <c r="F296" s="23" t="s">
        <v>6323</v>
      </c>
      <c r="G296" s="23" t="s">
        <v>35618</v>
      </c>
      <c r="H296" s="23">
        <v>228</v>
      </c>
      <c r="I296" s="23">
        <v>7.5</v>
      </c>
      <c r="J296" s="23">
        <v>1710</v>
      </c>
      <c r="K296" s="23"/>
      <c r="L296" s="31"/>
    </row>
    <row r="297" spans="1:12">
      <c r="A297" s="23">
        <v>294</v>
      </c>
      <c r="B297" s="23" t="s">
        <v>35619</v>
      </c>
      <c r="C297" s="23" t="s">
        <v>14</v>
      </c>
      <c r="D297" s="23" t="s">
        <v>35066</v>
      </c>
      <c r="E297" s="23" t="s">
        <v>35612</v>
      </c>
      <c r="F297" s="23" t="s">
        <v>611</v>
      </c>
      <c r="G297" s="23" t="s">
        <v>35620</v>
      </c>
      <c r="H297" s="23">
        <v>228</v>
      </c>
      <c r="I297" s="23">
        <v>7.5</v>
      </c>
      <c r="J297" s="23">
        <v>1710</v>
      </c>
      <c r="K297" s="23"/>
      <c r="L297" s="31"/>
    </row>
    <row r="298" spans="1:12">
      <c r="A298" s="23">
        <v>295</v>
      </c>
      <c r="B298" s="23" t="s">
        <v>35621</v>
      </c>
      <c r="C298" s="23" t="s">
        <v>14</v>
      </c>
      <c r="D298" s="23" t="s">
        <v>35066</v>
      </c>
      <c r="E298" s="23" t="s">
        <v>35612</v>
      </c>
      <c r="F298" s="23" t="s">
        <v>1241</v>
      </c>
      <c r="G298" s="23" t="s">
        <v>35622</v>
      </c>
      <c r="H298" s="23">
        <v>228</v>
      </c>
      <c r="I298" s="23">
        <v>7.5</v>
      </c>
      <c r="J298" s="23">
        <v>1710</v>
      </c>
      <c r="K298" s="23"/>
      <c r="L298" s="31"/>
    </row>
    <row r="299" spans="1:12">
      <c r="A299" s="23">
        <v>296</v>
      </c>
      <c r="B299" s="23" t="s">
        <v>35623</v>
      </c>
      <c r="C299" s="23" t="s">
        <v>14</v>
      </c>
      <c r="D299" s="23" t="s">
        <v>35066</v>
      </c>
      <c r="E299" s="23" t="s">
        <v>35612</v>
      </c>
      <c r="F299" s="23" t="s">
        <v>12040</v>
      </c>
      <c r="G299" s="23" t="s">
        <v>35624</v>
      </c>
      <c r="H299" s="23">
        <v>114</v>
      </c>
      <c r="I299" s="23">
        <v>7.5</v>
      </c>
      <c r="J299" s="23">
        <v>855</v>
      </c>
      <c r="K299" s="23"/>
      <c r="L299" s="31"/>
    </row>
    <row r="300" spans="1:12">
      <c r="A300" s="23">
        <v>297</v>
      </c>
      <c r="B300" s="23" t="s">
        <v>35625</v>
      </c>
      <c r="C300" s="23" t="s">
        <v>14</v>
      </c>
      <c r="D300" s="23" t="s">
        <v>35066</v>
      </c>
      <c r="E300" s="23" t="s">
        <v>35612</v>
      </c>
      <c r="F300" s="23" t="s">
        <v>13703</v>
      </c>
      <c r="G300" s="23" t="s">
        <v>35626</v>
      </c>
      <c r="H300" s="23">
        <v>399</v>
      </c>
      <c r="I300" s="23">
        <v>7.5</v>
      </c>
      <c r="J300" s="23">
        <v>2992.5</v>
      </c>
      <c r="K300" s="23"/>
      <c r="L300" s="31"/>
    </row>
    <row r="301" spans="1:12">
      <c r="A301" s="23">
        <v>298</v>
      </c>
      <c r="B301" s="23" t="s">
        <v>35627</v>
      </c>
      <c r="C301" s="23" t="s">
        <v>14</v>
      </c>
      <c r="D301" s="23" t="s">
        <v>35066</v>
      </c>
      <c r="E301" s="23" t="s">
        <v>35612</v>
      </c>
      <c r="F301" s="23" t="s">
        <v>4398</v>
      </c>
      <c r="G301" s="23" t="s">
        <v>9351</v>
      </c>
      <c r="H301" s="23">
        <v>171</v>
      </c>
      <c r="I301" s="23">
        <v>7.5</v>
      </c>
      <c r="J301" s="23">
        <v>1282.5</v>
      </c>
      <c r="K301" s="23"/>
      <c r="L301" s="31"/>
    </row>
    <row r="302" spans="1:12">
      <c r="A302" s="23">
        <v>299</v>
      </c>
      <c r="B302" s="23" t="s">
        <v>35628</v>
      </c>
      <c r="C302" s="23" t="s">
        <v>14</v>
      </c>
      <c r="D302" s="23" t="s">
        <v>35066</v>
      </c>
      <c r="E302" s="23" t="s">
        <v>35612</v>
      </c>
      <c r="F302" s="23" t="s">
        <v>3149</v>
      </c>
      <c r="G302" s="23" t="s">
        <v>35629</v>
      </c>
      <c r="H302" s="23">
        <v>285</v>
      </c>
      <c r="I302" s="23">
        <v>7.5</v>
      </c>
      <c r="J302" s="23">
        <v>2137.5</v>
      </c>
      <c r="K302" s="23" t="s">
        <v>41</v>
      </c>
      <c r="L302" s="31"/>
    </row>
    <row r="303" spans="1:12">
      <c r="A303" s="23">
        <v>300</v>
      </c>
      <c r="B303" s="23" t="s">
        <v>35630</v>
      </c>
      <c r="C303" s="23" t="s">
        <v>14</v>
      </c>
      <c r="D303" s="23" t="s">
        <v>35066</v>
      </c>
      <c r="E303" s="23" t="s">
        <v>35612</v>
      </c>
      <c r="F303" s="23" t="s">
        <v>35631</v>
      </c>
      <c r="G303" s="23" t="s">
        <v>35632</v>
      </c>
      <c r="H303" s="23">
        <v>285</v>
      </c>
      <c r="I303" s="23">
        <v>7.5</v>
      </c>
      <c r="J303" s="23">
        <v>2137.5</v>
      </c>
      <c r="K303" s="23" t="s">
        <v>41</v>
      </c>
      <c r="L303" s="31"/>
    </row>
    <row r="304" spans="1:12">
      <c r="A304" s="23">
        <v>301</v>
      </c>
      <c r="B304" s="23" t="s">
        <v>35633</v>
      </c>
      <c r="C304" s="23" t="s">
        <v>14</v>
      </c>
      <c r="D304" s="23" t="s">
        <v>35066</v>
      </c>
      <c r="E304" s="23" t="s">
        <v>35612</v>
      </c>
      <c r="F304" s="23" t="s">
        <v>22699</v>
      </c>
      <c r="G304" s="23" t="s">
        <v>35634</v>
      </c>
      <c r="H304" s="23">
        <v>114</v>
      </c>
      <c r="I304" s="23">
        <v>7.5</v>
      </c>
      <c r="J304" s="23">
        <v>855</v>
      </c>
      <c r="K304" s="23" t="s">
        <v>41</v>
      </c>
      <c r="L304" s="31"/>
    </row>
    <row r="305" spans="1:12">
      <c r="A305" s="23">
        <v>302</v>
      </c>
      <c r="B305" s="23" t="s">
        <v>35635</v>
      </c>
      <c r="C305" s="23" t="s">
        <v>14</v>
      </c>
      <c r="D305" s="23" t="s">
        <v>35066</v>
      </c>
      <c r="E305" s="23" t="s">
        <v>35612</v>
      </c>
      <c r="F305" s="23" t="s">
        <v>3297</v>
      </c>
      <c r="G305" s="23" t="s">
        <v>35636</v>
      </c>
      <c r="H305" s="23">
        <v>285</v>
      </c>
      <c r="I305" s="23">
        <v>7.5</v>
      </c>
      <c r="J305" s="23">
        <v>2137.5</v>
      </c>
      <c r="K305" s="23" t="s">
        <v>41</v>
      </c>
      <c r="L305" s="31"/>
    </row>
    <row r="306" spans="1:12">
      <c r="A306" s="23">
        <v>303</v>
      </c>
      <c r="B306" s="23" t="s">
        <v>35637</v>
      </c>
      <c r="C306" s="23" t="s">
        <v>14</v>
      </c>
      <c r="D306" s="23" t="s">
        <v>35066</v>
      </c>
      <c r="E306" s="23" t="s">
        <v>35612</v>
      </c>
      <c r="F306" s="23" t="s">
        <v>512</v>
      </c>
      <c r="G306" s="23" t="s">
        <v>35638</v>
      </c>
      <c r="H306" s="23">
        <v>513</v>
      </c>
      <c r="I306" s="23">
        <v>7.5</v>
      </c>
      <c r="J306" s="23">
        <v>3847.5</v>
      </c>
      <c r="K306" s="23"/>
      <c r="L306" s="31"/>
    </row>
    <row r="307" spans="1:12">
      <c r="A307" s="23">
        <v>304</v>
      </c>
      <c r="B307" s="23" t="s">
        <v>35639</v>
      </c>
      <c r="C307" s="23" t="s">
        <v>14</v>
      </c>
      <c r="D307" s="23" t="s">
        <v>35066</v>
      </c>
      <c r="E307" s="23" t="s">
        <v>35612</v>
      </c>
      <c r="F307" s="23" t="s">
        <v>3190</v>
      </c>
      <c r="G307" s="23" t="s">
        <v>35640</v>
      </c>
      <c r="H307" s="23">
        <v>171</v>
      </c>
      <c r="I307" s="23">
        <v>7.5</v>
      </c>
      <c r="J307" s="23">
        <v>1282.5</v>
      </c>
      <c r="K307" s="23"/>
      <c r="L307" s="31"/>
    </row>
    <row r="308" spans="1:12">
      <c r="A308" s="23">
        <v>305</v>
      </c>
      <c r="B308" s="23" t="s">
        <v>35641</v>
      </c>
      <c r="C308" s="23" t="s">
        <v>14</v>
      </c>
      <c r="D308" s="23" t="s">
        <v>35066</v>
      </c>
      <c r="E308" s="23" t="s">
        <v>35612</v>
      </c>
      <c r="F308" s="23" t="s">
        <v>22415</v>
      </c>
      <c r="G308" s="23" t="s">
        <v>35642</v>
      </c>
      <c r="H308" s="23">
        <v>285</v>
      </c>
      <c r="I308" s="23">
        <v>7.5</v>
      </c>
      <c r="J308" s="23">
        <v>2137.5</v>
      </c>
      <c r="K308" s="23"/>
      <c r="L308" s="31"/>
    </row>
    <row r="309" spans="1:12">
      <c r="A309" s="23">
        <v>306</v>
      </c>
      <c r="B309" s="23" t="s">
        <v>35643</v>
      </c>
      <c r="C309" s="23" t="s">
        <v>14</v>
      </c>
      <c r="D309" s="23" t="s">
        <v>35066</v>
      </c>
      <c r="E309" s="23" t="s">
        <v>35612</v>
      </c>
      <c r="F309" s="23" t="s">
        <v>293</v>
      </c>
      <c r="G309" s="23" t="s">
        <v>35644</v>
      </c>
      <c r="H309" s="23">
        <v>285</v>
      </c>
      <c r="I309" s="23">
        <v>7.5</v>
      </c>
      <c r="J309" s="23">
        <v>2137.5</v>
      </c>
      <c r="K309" s="23"/>
      <c r="L309" s="31"/>
    </row>
    <row r="310" spans="1:12">
      <c r="A310" s="23">
        <v>307</v>
      </c>
      <c r="B310" s="23" t="s">
        <v>35645</v>
      </c>
      <c r="C310" s="23" t="s">
        <v>14</v>
      </c>
      <c r="D310" s="23" t="s">
        <v>35066</v>
      </c>
      <c r="E310" s="23" t="s">
        <v>35612</v>
      </c>
      <c r="F310" s="23" t="s">
        <v>19553</v>
      </c>
      <c r="G310" s="23" t="s">
        <v>35646</v>
      </c>
      <c r="H310" s="23">
        <v>228</v>
      </c>
      <c r="I310" s="23">
        <v>7.5</v>
      </c>
      <c r="J310" s="23">
        <v>1710</v>
      </c>
      <c r="K310" s="23" t="s">
        <v>41</v>
      </c>
      <c r="L310" s="31"/>
    </row>
    <row r="311" spans="1:12">
      <c r="A311" s="23">
        <v>308</v>
      </c>
      <c r="B311" s="23" t="s">
        <v>35647</v>
      </c>
      <c r="C311" s="23" t="s">
        <v>14</v>
      </c>
      <c r="D311" s="23" t="s">
        <v>35066</v>
      </c>
      <c r="E311" s="23" t="s">
        <v>35612</v>
      </c>
      <c r="F311" s="23" t="s">
        <v>6002</v>
      </c>
      <c r="G311" s="23" t="s">
        <v>35648</v>
      </c>
      <c r="H311" s="23">
        <v>342</v>
      </c>
      <c r="I311" s="23">
        <v>7.5</v>
      </c>
      <c r="J311" s="23">
        <v>2565</v>
      </c>
      <c r="K311" s="23" t="s">
        <v>41</v>
      </c>
      <c r="L311" s="31"/>
    </row>
    <row r="312" spans="1:12">
      <c r="A312" s="23">
        <v>309</v>
      </c>
      <c r="B312" s="23" t="s">
        <v>35649</v>
      </c>
      <c r="C312" s="23" t="s">
        <v>14</v>
      </c>
      <c r="D312" s="23" t="s">
        <v>35066</v>
      </c>
      <c r="E312" s="23" t="s">
        <v>35612</v>
      </c>
      <c r="F312" s="23" t="s">
        <v>1346</v>
      </c>
      <c r="G312" s="23" t="s">
        <v>35650</v>
      </c>
      <c r="H312" s="23">
        <v>114</v>
      </c>
      <c r="I312" s="23">
        <v>7.5</v>
      </c>
      <c r="J312" s="23">
        <v>855</v>
      </c>
      <c r="K312" s="23"/>
      <c r="L312" s="31"/>
    </row>
    <row r="313" spans="1:12">
      <c r="A313" s="23">
        <v>310</v>
      </c>
      <c r="B313" s="23" t="s">
        <v>35651</v>
      </c>
      <c r="C313" s="23" t="s">
        <v>14</v>
      </c>
      <c r="D313" s="23" t="s">
        <v>35066</v>
      </c>
      <c r="E313" s="23" t="s">
        <v>35612</v>
      </c>
      <c r="F313" s="23" t="s">
        <v>35652</v>
      </c>
      <c r="G313" s="23" t="s">
        <v>35653</v>
      </c>
      <c r="H313" s="23">
        <v>114</v>
      </c>
      <c r="I313" s="23">
        <v>7.5</v>
      </c>
      <c r="J313" s="23">
        <v>855</v>
      </c>
      <c r="K313" s="23" t="s">
        <v>41</v>
      </c>
      <c r="L313" s="31"/>
    </row>
    <row r="314" spans="1:12">
      <c r="A314" s="23">
        <v>311</v>
      </c>
      <c r="B314" s="23" t="s">
        <v>35654</v>
      </c>
      <c r="C314" s="23" t="s">
        <v>14</v>
      </c>
      <c r="D314" s="23" t="s">
        <v>35066</v>
      </c>
      <c r="E314" s="23" t="s">
        <v>35612</v>
      </c>
      <c r="F314" s="23" t="s">
        <v>7246</v>
      </c>
      <c r="G314" s="23" t="s">
        <v>35655</v>
      </c>
      <c r="H314" s="23">
        <v>342</v>
      </c>
      <c r="I314" s="23">
        <v>7.5</v>
      </c>
      <c r="J314" s="23">
        <v>2565</v>
      </c>
      <c r="K314" s="23"/>
      <c r="L314" s="31"/>
    </row>
    <row r="315" spans="1:12">
      <c r="A315" s="23">
        <v>312</v>
      </c>
      <c r="B315" s="23" t="s">
        <v>10083</v>
      </c>
      <c r="C315" s="23" t="s">
        <v>14</v>
      </c>
      <c r="D315" s="23" t="s">
        <v>35066</v>
      </c>
      <c r="E315" s="23" t="s">
        <v>35612</v>
      </c>
      <c r="F315" s="23" t="s">
        <v>6002</v>
      </c>
      <c r="G315" s="23" t="s">
        <v>35656</v>
      </c>
      <c r="H315" s="23">
        <v>513</v>
      </c>
      <c r="I315" s="23">
        <v>7.5</v>
      </c>
      <c r="J315" s="23">
        <v>3847.5</v>
      </c>
      <c r="K315" s="23"/>
      <c r="L315" s="31"/>
    </row>
    <row r="316" spans="1:12">
      <c r="A316" s="23">
        <v>313</v>
      </c>
      <c r="B316" s="23" t="s">
        <v>35657</v>
      </c>
      <c r="C316" s="23" t="s">
        <v>14</v>
      </c>
      <c r="D316" s="23" t="s">
        <v>35066</v>
      </c>
      <c r="E316" s="23" t="s">
        <v>35612</v>
      </c>
      <c r="F316" s="23" t="s">
        <v>4008</v>
      </c>
      <c r="G316" s="23" t="s">
        <v>35658</v>
      </c>
      <c r="H316" s="23">
        <v>171</v>
      </c>
      <c r="I316" s="23">
        <v>7.5</v>
      </c>
      <c r="J316" s="23">
        <v>1282.5</v>
      </c>
      <c r="K316" s="23"/>
      <c r="L316" s="31"/>
    </row>
    <row r="317" spans="1:12">
      <c r="A317" s="23">
        <v>314</v>
      </c>
      <c r="B317" s="23" t="s">
        <v>35659</v>
      </c>
      <c r="C317" s="23" t="s">
        <v>14</v>
      </c>
      <c r="D317" s="23" t="s">
        <v>35066</v>
      </c>
      <c r="E317" s="23" t="s">
        <v>35612</v>
      </c>
      <c r="F317" s="23" t="s">
        <v>12040</v>
      </c>
      <c r="G317" s="23" t="s">
        <v>35660</v>
      </c>
      <c r="H317" s="23">
        <v>285</v>
      </c>
      <c r="I317" s="23">
        <v>7.5</v>
      </c>
      <c r="J317" s="23">
        <v>2137.5</v>
      </c>
      <c r="K317" s="23"/>
      <c r="L317" s="31"/>
    </row>
    <row r="318" spans="1:12">
      <c r="A318" s="23">
        <v>315</v>
      </c>
      <c r="B318" s="23" t="s">
        <v>35661</v>
      </c>
      <c r="C318" s="23" t="s">
        <v>14</v>
      </c>
      <c r="D318" s="23" t="s">
        <v>35066</v>
      </c>
      <c r="E318" s="23" t="s">
        <v>35612</v>
      </c>
      <c r="F318" s="23" t="s">
        <v>5606</v>
      </c>
      <c r="G318" s="23" t="s">
        <v>35662</v>
      </c>
      <c r="H318" s="23">
        <v>399</v>
      </c>
      <c r="I318" s="23">
        <v>7.5</v>
      </c>
      <c r="J318" s="23">
        <v>2992.5</v>
      </c>
      <c r="K318" s="23"/>
      <c r="L318" s="31"/>
    </row>
    <row r="319" spans="1:12">
      <c r="A319" s="23">
        <v>316</v>
      </c>
      <c r="B319" s="23" t="s">
        <v>35663</v>
      </c>
      <c r="C319" s="23" t="s">
        <v>14</v>
      </c>
      <c r="D319" s="23" t="s">
        <v>35066</v>
      </c>
      <c r="E319" s="23" t="s">
        <v>35612</v>
      </c>
      <c r="F319" s="23" t="s">
        <v>3324</v>
      </c>
      <c r="G319" s="23" t="s">
        <v>35664</v>
      </c>
      <c r="H319" s="23">
        <v>285</v>
      </c>
      <c r="I319" s="23">
        <v>7.5</v>
      </c>
      <c r="J319" s="23">
        <v>2137.5</v>
      </c>
      <c r="K319" s="23" t="s">
        <v>41</v>
      </c>
      <c r="L319" s="31"/>
    </row>
    <row r="320" spans="1:12">
      <c r="A320" s="23">
        <v>317</v>
      </c>
      <c r="B320" s="23" t="s">
        <v>35665</v>
      </c>
      <c r="C320" s="23" t="s">
        <v>14</v>
      </c>
      <c r="D320" s="23" t="s">
        <v>35066</v>
      </c>
      <c r="E320" s="23" t="s">
        <v>35612</v>
      </c>
      <c r="F320" s="23" t="s">
        <v>1637</v>
      </c>
      <c r="G320" s="23" t="s">
        <v>35666</v>
      </c>
      <c r="H320" s="23">
        <v>228</v>
      </c>
      <c r="I320" s="23">
        <v>7.5</v>
      </c>
      <c r="J320" s="23">
        <v>1710</v>
      </c>
      <c r="K320" s="23"/>
      <c r="L320" s="31"/>
    </row>
    <row r="321" spans="1:12">
      <c r="A321" s="23">
        <v>318</v>
      </c>
      <c r="B321" s="23" t="s">
        <v>35667</v>
      </c>
      <c r="C321" s="23" t="s">
        <v>14</v>
      </c>
      <c r="D321" s="23" t="s">
        <v>35066</v>
      </c>
      <c r="E321" s="23" t="s">
        <v>35612</v>
      </c>
      <c r="F321" s="23" t="s">
        <v>308</v>
      </c>
      <c r="G321" s="23" t="s">
        <v>35668</v>
      </c>
      <c r="H321" s="23">
        <v>171</v>
      </c>
      <c r="I321" s="23">
        <v>7.5</v>
      </c>
      <c r="J321" s="23">
        <v>1282.5</v>
      </c>
      <c r="K321" s="23"/>
      <c r="L321" s="31"/>
    </row>
    <row r="322" spans="1:12">
      <c r="A322" s="23">
        <v>319</v>
      </c>
      <c r="B322" s="23" t="s">
        <v>35669</v>
      </c>
      <c r="C322" s="23" t="s">
        <v>14</v>
      </c>
      <c r="D322" s="23" t="s">
        <v>35066</v>
      </c>
      <c r="E322" s="23" t="s">
        <v>35612</v>
      </c>
      <c r="F322" s="23" t="s">
        <v>2406</v>
      </c>
      <c r="G322" s="23" t="s">
        <v>35670</v>
      </c>
      <c r="H322" s="23">
        <v>228</v>
      </c>
      <c r="I322" s="23">
        <v>7.5</v>
      </c>
      <c r="J322" s="23">
        <v>1710</v>
      </c>
      <c r="K322" s="23"/>
      <c r="L322" s="31"/>
    </row>
    <row r="323" spans="1:12">
      <c r="A323" s="23">
        <v>320</v>
      </c>
      <c r="B323" s="23" t="s">
        <v>35671</v>
      </c>
      <c r="C323" s="23" t="s">
        <v>14</v>
      </c>
      <c r="D323" s="23" t="s">
        <v>35066</v>
      </c>
      <c r="E323" s="23" t="s">
        <v>35612</v>
      </c>
      <c r="F323" s="23" t="s">
        <v>11567</v>
      </c>
      <c r="G323" s="23" t="s">
        <v>35672</v>
      </c>
      <c r="H323" s="23">
        <v>570</v>
      </c>
      <c r="I323" s="23">
        <v>7.5</v>
      </c>
      <c r="J323" s="23">
        <v>4275</v>
      </c>
      <c r="K323" s="23"/>
      <c r="L323" s="31"/>
    </row>
    <row r="324" spans="1:12">
      <c r="A324" s="23">
        <v>321</v>
      </c>
      <c r="B324" s="23" t="s">
        <v>35673</v>
      </c>
      <c r="C324" s="23" t="s">
        <v>14</v>
      </c>
      <c r="D324" s="23" t="s">
        <v>35066</v>
      </c>
      <c r="E324" s="23" t="s">
        <v>35612</v>
      </c>
      <c r="F324" s="23" t="s">
        <v>3581</v>
      </c>
      <c r="G324" s="23" t="s">
        <v>35674</v>
      </c>
      <c r="H324" s="23">
        <v>171</v>
      </c>
      <c r="I324" s="23">
        <v>7.5</v>
      </c>
      <c r="J324" s="23">
        <v>1282.5</v>
      </c>
      <c r="K324" s="23"/>
      <c r="L324" s="31"/>
    </row>
    <row r="325" spans="1:12">
      <c r="A325" s="23">
        <v>322</v>
      </c>
      <c r="B325" s="23" t="s">
        <v>35675</v>
      </c>
      <c r="C325" s="23" t="s">
        <v>14</v>
      </c>
      <c r="D325" s="23" t="s">
        <v>35066</v>
      </c>
      <c r="E325" s="23" t="s">
        <v>35612</v>
      </c>
      <c r="F325" s="23" t="s">
        <v>3846</v>
      </c>
      <c r="G325" s="23" t="s">
        <v>35676</v>
      </c>
      <c r="H325" s="23">
        <v>399</v>
      </c>
      <c r="I325" s="23">
        <v>7.5</v>
      </c>
      <c r="J325" s="23">
        <v>2992.5</v>
      </c>
      <c r="K325" s="23" t="s">
        <v>41</v>
      </c>
      <c r="L325" s="31"/>
    </row>
    <row r="326" spans="1:12">
      <c r="A326" s="23">
        <v>323</v>
      </c>
      <c r="B326" s="23" t="s">
        <v>35677</v>
      </c>
      <c r="C326" s="23" t="s">
        <v>14</v>
      </c>
      <c r="D326" s="23" t="s">
        <v>35066</v>
      </c>
      <c r="E326" s="23" t="s">
        <v>35612</v>
      </c>
      <c r="F326" s="23" t="s">
        <v>26180</v>
      </c>
      <c r="G326" s="23" t="s">
        <v>35678</v>
      </c>
      <c r="H326" s="23">
        <v>114</v>
      </c>
      <c r="I326" s="23">
        <v>7.5</v>
      </c>
      <c r="J326" s="23">
        <v>855</v>
      </c>
      <c r="K326" s="23"/>
      <c r="L326" s="31"/>
    </row>
    <row r="327" spans="1:12">
      <c r="A327" s="23">
        <v>324</v>
      </c>
      <c r="B327" s="23" t="s">
        <v>35679</v>
      </c>
      <c r="C327" s="23" t="s">
        <v>14</v>
      </c>
      <c r="D327" s="23" t="s">
        <v>35066</v>
      </c>
      <c r="E327" s="23" t="s">
        <v>35413</v>
      </c>
      <c r="F327" s="23" t="s">
        <v>1755</v>
      </c>
      <c r="G327" s="23" t="s">
        <v>35680</v>
      </c>
      <c r="H327" s="23">
        <v>224.9</v>
      </c>
      <c r="I327" s="23">
        <v>7.5</v>
      </c>
      <c r="J327" s="23">
        <v>1686.75</v>
      </c>
      <c r="K327" s="23"/>
      <c r="L327" s="31"/>
    </row>
    <row r="328" spans="1:12">
      <c r="A328" s="23">
        <v>325</v>
      </c>
      <c r="B328" s="23" t="s">
        <v>35681</v>
      </c>
      <c r="C328" s="23" t="s">
        <v>14</v>
      </c>
      <c r="D328" s="23" t="s">
        <v>35066</v>
      </c>
      <c r="E328" s="23" t="s">
        <v>35413</v>
      </c>
      <c r="F328" s="23" t="s">
        <v>824</v>
      </c>
      <c r="G328" s="23" t="s">
        <v>35682</v>
      </c>
      <c r="H328" s="23">
        <v>299.8</v>
      </c>
      <c r="I328" s="23">
        <v>7.5</v>
      </c>
      <c r="J328" s="23">
        <v>2248.5</v>
      </c>
      <c r="K328" s="23"/>
      <c r="L328" s="31"/>
    </row>
    <row r="329" spans="1:12">
      <c r="A329" s="23">
        <v>326</v>
      </c>
      <c r="B329" s="23" t="s">
        <v>35683</v>
      </c>
      <c r="C329" s="23" t="s">
        <v>14</v>
      </c>
      <c r="D329" s="23" t="s">
        <v>35066</v>
      </c>
      <c r="E329" s="23" t="s">
        <v>35684</v>
      </c>
      <c r="F329" s="23" t="s">
        <v>6726</v>
      </c>
      <c r="G329" s="23" t="s">
        <v>35685</v>
      </c>
      <c r="H329" s="23">
        <v>225</v>
      </c>
      <c r="I329" s="23">
        <v>7.5</v>
      </c>
      <c r="J329" s="23">
        <v>1687.5</v>
      </c>
      <c r="K329" s="23"/>
      <c r="L329" s="31"/>
    </row>
    <row r="330" spans="1:12">
      <c r="A330" s="23">
        <v>327</v>
      </c>
      <c r="B330" s="23" t="s">
        <v>35686</v>
      </c>
      <c r="C330" s="23" t="s">
        <v>14</v>
      </c>
      <c r="D330" s="23" t="s">
        <v>35066</v>
      </c>
      <c r="E330" s="23" t="s">
        <v>35684</v>
      </c>
      <c r="F330" s="23" t="s">
        <v>1089</v>
      </c>
      <c r="G330" s="23" t="s">
        <v>35687</v>
      </c>
      <c r="H330" s="23">
        <v>196</v>
      </c>
      <c r="I330" s="23">
        <v>7.5</v>
      </c>
      <c r="J330" s="23">
        <v>1470</v>
      </c>
      <c r="K330" s="23" t="s">
        <v>41</v>
      </c>
      <c r="L330" s="31"/>
    </row>
    <row r="331" spans="1:12">
      <c r="A331" s="23">
        <v>328</v>
      </c>
      <c r="B331" s="23" t="s">
        <v>35415</v>
      </c>
      <c r="C331" s="23" t="s">
        <v>14</v>
      </c>
      <c r="D331" s="23" t="s">
        <v>35066</v>
      </c>
      <c r="E331" s="23" t="s">
        <v>35684</v>
      </c>
      <c r="F331" s="23" t="s">
        <v>1556</v>
      </c>
      <c r="G331" s="23" t="s">
        <v>35688</v>
      </c>
      <c r="H331" s="23">
        <v>245</v>
      </c>
      <c r="I331" s="23">
        <v>7.5</v>
      </c>
      <c r="J331" s="23">
        <v>1837.5</v>
      </c>
      <c r="K331" s="23"/>
      <c r="L331" s="31"/>
    </row>
    <row r="332" spans="1:12">
      <c r="A332" s="23">
        <v>329</v>
      </c>
      <c r="B332" s="23" t="s">
        <v>35681</v>
      </c>
      <c r="C332" s="23" t="s">
        <v>14</v>
      </c>
      <c r="D332" s="23" t="s">
        <v>35066</v>
      </c>
      <c r="E332" s="23" t="s">
        <v>35684</v>
      </c>
      <c r="F332" s="23" t="s">
        <v>2398</v>
      </c>
      <c r="G332" s="23" t="s">
        <v>35689</v>
      </c>
      <c r="H332" s="23">
        <v>245</v>
      </c>
      <c r="I332" s="23">
        <v>7.5</v>
      </c>
      <c r="J332" s="23">
        <v>1837.5</v>
      </c>
      <c r="K332" s="23"/>
      <c r="L332" s="31"/>
    </row>
    <row r="333" spans="1:12">
      <c r="A333" s="23">
        <v>330</v>
      </c>
      <c r="B333" s="23" t="s">
        <v>35679</v>
      </c>
      <c r="C333" s="23" t="s">
        <v>14</v>
      </c>
      <c r="D333" s="23" t="s">
        <v>35066</v>
      </c>
      <c r="E333" s="23" t="s">
        <v>35684</v>
      </c>
      <c r="F333" s="23" t="s">
        <v>567</v>
      </c>
      <c r="G333" s="23" t="s">
        <v>35690</v>
      </c>
      <c r="H333" s="23">
        <v>196</v>
      </c>
      <c r="I333" s="23">
        <v>7.5</v>
      </c>
      <c r="J333" s="23">
        <v>1470</v>
      </c>
      <c r="K333" s="23"/>
      <c r="L333" s="31"/>
    </row>
    <row r="334" spans="1:12">
      <c r="A334" s="23">
        <v>331</v>
      </c>
      <c r="B334" s="23" t="s">
        <v>35691</v>
      </c>
      <c r="C334" s="23" t="s">
        <v>14</v>
      </c>
      <c r="D334" s="23" t="s">
        <v>35066</v>
      </c>
      <c r="E334" s="23" t="s">
        <v>35684</v>
      </c>
      <c r="F334" s="23" t="s">
        <v>187</v>
      </c>
      <c r="G334" s="23" t="s">
        <v>35692</v>
      </c>
      <c r="H334" s="23">
        <v>294</v>
      </c>
      <c r="I334" s="23">
        <v>7.5</v>
      </c>
      <c r="J334" s="23">
        <v>2205</v>
      </c>
      <c r="K334" s="23"/>
      <c r="L334" s="31"/>
    </row>
    <row r="335" spans="1:12">
      <c r="A335" s="23">
        <v>332</v>
      </c>
      <c r="B335" s="23" t="s">
        <v>35693</v>
      </c>
      <c r="C335" s="23" t="s">
        <v>14</v>
      </c>
      <c r="D335" s="23" t="s">
        <v>35066</v>
      </c>
      <c r="E335" s="23" t="s">
        <v>35684</v>
      </c>
      <c r="F335" s="23" t="s">
        <v>503</v>
      </c>
      <c r="G335" s="23" t="s">
        <v>35694</v>
      </c>
      <c r="H335" s="23">
        <v>196</v>
      </c>
      <c r="I335" s="23">
        <v>7.5</v>
      </c>
      <c r="J335" s="23">
        <v>1470</v>
      </c>
      <c r="K335" s="23"/>
      <c r="L335" s="31"/>
    </row>
    <row r="336" spans="1:12">
      <c r="A336" s="23">
        <v>333</v>
      </c>
      <c r="B336" s="23" t="s">
        <v>31781</v>
      </c>
      <c r="C336" s="23" t="s">
        <v>14</v>
      </c>
      <c r="D336" s="23" t="s">
        <v>35066</v>
      </c>
      <c r="E336" s="23" t="s">
        <v>35684</v>
      </c>
      <c r="F336" s="23" t="s">
        <v>35695</v>
      </c>
      <c r="G336" s="23" t="s">
        <v>35696</v>
      </c>
      <c r="H336" s="23">
        <v>147</v>
      </c>
      <c r="I336" s="23">
        <v>7.5</v>
      </c>
      <c r="J336" s="23">
        <v>1102.5</v>
      </c>
      <c r="K336" s="23"/>
      <c r="L336" s="31"/>
    </row>
    <row r="337" spans="1:12">
      <c r="A337" s="23">
        <v>334</v>
      </c>
      <c r="B337" s="23" t="s">
        <v>35415</v>
      </c>
      <c r="C337" s="23" t="s">
        <v>14</v>
      </c>
      <c r="D337" s="23" t="s">
        <v>35066</v>
      </c>
      <c r="E337" s="23" t="s">
        <v>35684</v>
      </c>
      <c r="F337" s="23" t="s">
        <v>1556</v>
      </c>
      <c r="G337" s="23" t="s">
        <v>35688</v>
      </c>
      <c r="H337" s="23">
        <v>49</v>
      </c>
      <c r="I337" s="23">
        <v>7.5</v>
      </c>
      <c r="J337" s="23">
        <v>367.5</v>
      </c>
      <c r="K337" s="23"/>
      <c r="L337" s="31"/>
    </row>
    <row r="338" spans="1:12">
      <c r="A338" s="23">
        <v>335</v>
      </c>
      <c r="B338" s="23" t="s">
        <v>35697</v>
      </c>
      <c r="C338" s="23" t="s">
        <v>14</v>
      </c>
      <c r="D338" s="23" t="s">
        <v>35066</v>
      </c>
      <c r="E338" s="23" t="s">
        <v>35684</v>
      </c>
      <c r="F338" s="23" t="s">
        <v>4383</v>
      </c>
      <c r="G338" s="23" t="s">
        <v>35698</v>
      </c>
      <c r="H338" s="23">
        <v>245</v>
      </c>
      <c r="I338" s="23">
        <v>7.5</v>
      </c>
      <c r="J338" s="23">
        <v>1837.5</v>
      </c>
      <c r="K338" s="23"/>
      <c r="L338" s="31"/>
    </row>
    <row r="339" spans="1:12">
      <c r="A339" s="23">
        <v>336</v>
      </c>
      <c r="B339" s="23" t="s">
        <v>35699</v>
      </c>
      <c r="C339" s="23" t="s">
        <v>14</v>
      </c>
      <c r="D339" s="23" t="s">
        <v>35066</v>
      </c>
      <c r="E339" s="23" t="s">
        <v>35684</v>
      </c>
      <c r="F339" s="23" t="s">
        <v>4005</v>
      </c>
      <c r="G339" s="23" t="s">
        <v>35700</v>
      </c>
      <c r="H339" s="23">
        <v>294</v>
      </c>
      <c r="I339" s="23">
        <v>7.5</v>
      </c>
      <c r="J339" s="23">
        <v>2205</v>
      </c>
      <c r="K339" s="23"/>
      <c r="L339" s="31"/>
    </row>
    <row r="340" spans="1:12">
      <c r="A340" s="23">
        <v>337</v>
      </c>
      <c r="B340" s="23" t="s">
        <v>35701</v>
      </c>
      <c r="C340" s="23" t="s">
        <v>14</v>
      </c>
      <c r="D340" s="23" t="s">
        <v>35066</v>
      </c>
      <c r="E340" s="23" t="s">
        <v>35684</v>
      </c>
      <c r="F340" s="23" t="s">
        <v>2094</v>
      </c>
      <c r="G340" s="23" t="s">
        <v>35702</v>
      </c>
      <c r="H340" s="23">
        <v>245</v>
      </c>
      <c r="I340" s="23">
        <v>7.5</v>
      </c>
      <c r="J340" s="23">
        <v>1837.5</v>
      </c>
      <c r="K340" s="23"/>
      <c r="L340" s="31"/>
    </row>
    <row r="341" spans="1:12">
      <c r="A341" s="23">
        <v>338</v>
      </c>
      <c r="B341" s="23" t="s">
        <v>35703</v>
      </c>
      <c r="C341" s="23" t="s">
        <v>14</v>
      </c>
      <c r="D341" s="23" t="s">
        <v>35066</v>
      </c>
      <c r="E341" s="23" t="s">
        <v>35684</v>
      </c>
      <c r="F341" s="23" t="s">
        <v>35704</v>
      </c>
      <c r="G341" s="23" t="s">
        <v>35705</v>
      </c>
      <c r="H341" s="23">
        <v>98</v>
      </c>
      <c r="I341" s="23">
        <v>7.5</v>
      </c>
      <c r="J341" s="23">
        <v>735</v>
      </c>
      <c r="K341" s="23" t="s">
        <v>41</v>
      </c>
      <c r="L341" s="31"/>
    </row>
    <row r="342" spans="1:12">
      <c r="A342" s="23">
        <v>339</v>
      </c>
      <c r="B342" s="23" t="s">
        <v>35706</v>
      </c>
      <c r="C342" s="23" t="s">
        <v>14</v>
      </c>
      <c r="D342" s="23" t="s">
        <v>35066</v>
      </c>
      <c r="E342" s="23" t="s">
        <v>35684</v>
      </c>
      <c r="F342" s="23" t="s">
        <v>463</v>
      </c>
      <c r="G342" s="23" t="s">
        <v>35707</v>
      </c>
      <c r="H342" s="23">
        <v>294</v>
      </c>
      <c r="I342" s="23">
        <v>7.5</v>
      </c>
      <c r="J342" s="23">
        <v>2205</v>
      </c>
      <c r="K342" s="23"/>
      <c r="L342" s="31"/>
    </row>
    <row r="343" spans="1:12">
      <c r="A343" s="23">
        <v>340</v>
      </c>
      <c r="B343" s="23" t="s">
        <v>35708</v>
      </c>
      <c r="C343" s="23" t="s">
        <v>14</v>
      </c>
      <c r="D343" s="23" t="s">
        <v>35066</v>
      </c>
      <c r="E343" s="23" t="s">
        <v>35684</v>
      </c>
      <c r="F343" s="23" t="s">
        <v>3511</v>
      </c>
      <c r="G343" s="23" t="s">
        <v>35709</v>
      </c>
      <c r="H343" s="23">
        <v>245</v>
      </c>
      <c r="I343" s="23">
        <v>7.5</v>
      </c>
      <c r="J343" s="23">
        <v>1837.5</v>
      </c>
      <c r="K343" s="23" t="s">
        <v>41</v>
      </c>
      <c r="L343" s="31"/>
    </row>
    <row r="344" spans="1:12">
      <c r="A344" s="23">
        <v>341</v>
      </c>
      <c r="B344" s="23" t="s">
        <v>35710</v>
      </c>
      <c r="C344" s="23" t="s">
        <v>14</v>
      </c>
      <c r="D344" s="23" t="s">
        <v>35066</v>
      </c>
      <c r="E344" s="23" t="s">
        <v>35684</v>
      </c>
      <c r="F344" s="23" t="s">
        <v>199</v>
      </c>
      <c r="G344" s="23" t="s">
        <v>35711</v>
      </c>
      <c r="H344" s="23">
        <v>245</v>
      </c>
      <c r="I344" s="23">
        <v>7.5</v>
      </c>
      <c r="J344" s="23">
        <v>1837.5</v>
      </c>
      <c r="K344" s="23" t="s">
        <v>41</v>
      </c>
      <c r="L344" s="31"/>
    </row>
    <row r="345" spans="1:12">
      <c r="A345" s="23">
        <v>342</v>
      </c>
      <c r="B345" s="23" t="s">
        <v>35712</v>
      </c>
      <c r="C345" s="23" t="s">
        <v>14</v>
      </c>
      <c r="D345" s="23" t="s">
        <v>35066</v>
      </c>
      <c r="E345" s="23" t="s">
        <v>35684</v>
      </c>
      <c r="F345" s="23" t="s">
        <v>1525</v>
      </c>
      <c r="G345" s="23" t="s">
        <v>35713</v>
      </c>
      <c r="H345" s="23">
        <v>196</v>
      </c>
      <c r="I345" s="23">
        <v>7.5</v>
      </c>
      <c r="J345" s="23">
        <v>1470</v>
      </c>
      <c r="K345" s="23"/>
      <c r="L345" s="31"/>
    </row>
    <row r="346" spans="1:12">
      <c r="A346" s="23">
        <v>343</v>
      </c>
      <c r="B346" s="23" t="s">
        <v>35714</v>
      </c>
      <c r="C346" s="23" t="s">
        <v>14</v>
      </c>
      <c r="D346" s="23" t="s">
        <v>35066</v>
      </c>
      <c r="E346" s="23" t="s">
        <v>35684</v>
      </c>
      <c r="F346" s="23" t="s">
        <v>35715</v>
      </c>
      <c r="G346" s="23" t="s">
        <v>35716</v>
      </c>
      <c r="H346" s="23">
        <v>245</v>
      </c>
      <c r="I346" s="23">
        <v>7.5</v>
      </c>
      <c r="J346" s="23">
        <v>1837.5</v>
      </c>
      <c r="K346" s="23"/>
      <c r="L346" s="31"/>
    </row>
    <row r="347" spans="1:12">
      <c r="A347" s="23">
        <v>344</v>
      </c>
      <c r="B347" s="23" t="s">
        <v>35717</v>
      </c>
      <c r="C347" s="23" t="s">
        <v>14</v>
      </c>
      <c r="D347" s="23" t="s">
        <v>35066</v>
      </c>
      <c r="E347" s="23" t="s">
        <v>35684</v>
      </c>
      <c r="F347" s="23" t="s">
        <v>1915</v>
      </c>
      <c r="G347" s="23" t="s">
        <v>35718</v>
      </c>
      <c r="H347" s="23">
        <v>147</v>
      </c>
      <c r="I347" s="23">
        <v>7.5</v>
      </c>
      <c r="J347" s="23">
        <v>1102.5</v>
      </c>
      <c r="K347" s="23"/>
      <c r="L347" s="31"/>
    </row>
    <row r="348" spans="1:12">
      <c r="A348" s="23">
        <v>345</v>
      </c>
      <c r="B348" s="23" t="s">
        <v>35719</v>
      </c>
      <c r="C348" s="23" t="s">
        <v>14</v>
      </c>
      <c r="D348" s="23" t="s">
        <v>35066</v>
      </c>
      <c r="E348" s="23" t="s">
        <v>35684</v>
      </c>
      <c r="F348" s="23" t="s">
        <v>199</v>
      </c>
      <c r="G348" s="23" t="s">
        <v>35720</v>
      </c>
      <c r="H348" s="23">
        <v>147</v>
      </c>
      <c r="I348" s="23">
        <v>7.5</v>
      </c>
      <c r="J348" s="23">
        <v>1102.5</v>
      </c>
      <c r="K348" s="23" t="s">
        <v>41</v>
      </c>
      <c r="L348" s="31"/>
    </row>
    <row r="349" spans="1:12">
      <c r="A349" s="23">
        <v>346</v>
      </c>
      <c r="B349" s="23" t="s">
        <v>35721</v>
      </c>
      <c r="C349" s="23" t="s">
        <v>14</v>
      </c>
      <c r="D349" s="23" t="s">
        <v>35066</v>
      </c>
      <c r="E349" s="23" t="s">
        <v>35684</v>
      </c>
      <c r="F349" s="23" t="s">
        <v>3598</v>
      </c>
      <c r="G349" s="23" t="s">
        <v>35722</v>
      </c>
      <c r="H349" s="23">
        <v>196</v>
      </c>
      <c r="I349" s="23">
        <v>7.5</v>
      </c>
      <c r="J349" s="23">
        <v>1470</v>
      </c>
      <c r="K349" s="23"/>
      <c r="L349" s="31"/>
    </row>
    <row r="350" spans="1:12">
      <c r="A350" s="23">
        <v>347</v>
      </c>
      <c r="B350" s="23" t="s">
        <v>35723</v>
      </c>
      <c r="C350" s="23" t="s">
        <v>14</v>
      </c>
      <c r="D350" s="23" t="s">
        <v>35066</v>
      </c>
      <c r="E350" s="23" t="s">
        <v>35684</v>
      </c>
      <c r="F350" s="23" t="s">
        <v>4383</v>
      </c>
      <c r="G350" s="23" t="s">
        <v>35724</v>
      </c>
      <c r="H350" s="23">
        <v>196</v>
      </c>
      <c r="I350" s="23">
        <v>7.5</v>
      </c>
      <c r="J350" s="23">
        <v>1470</v>
      </c>
      <c r="K350" s="23" t="s">
        <v>41</v>
      </c>
      <c r="L350" s="31"/>
    </row>
    <row r="351" spans="1:12">
      <c r="A351" s="23">
        <v>348</v>
      </c>
      <c r="B351" s="23" t="s">
        <v>35725</v>
      </c>
      <c r="C351" s="23" t="s">
        <v>14</v>
      </c>
      <c r="D351" s="23" t="s">
        <v>35066</v>
      </c>
      <c r="E351" s="23" t="s">
        <v>35684</v>
      </c>
      <c r="F351" s="23" t="s">
        <v>824</v>
      </c>
      <c r="G351" s="23" t="s">
        <v>35726</v>
      </c>
      <c r="H351" s="23">
        <v>49</v>
      </c>
      <c r="I351" s="23">
        <v>7.5</v>
      </c>
      <c r="J351" s="23">
        <v>367.5</v>
      </c>
      <c r="K351" s="23"/>
      <c r="L351" s="31"/>
    </row>
    <row r="352" spans="1:12">
      <c r="A352" s="23">
        <v>349</v>
      </c>
      <c r="B352" s="23" t="s">
        <v>35727</v>
      </c>
      <c r="C352" s="23" t="s">
        <v>14</v>
      </c>
      <c r="D352" s="23" t="s">
        <v>35066</v>
      </c>
      <c r="E352" s="23" t="s">
        <v>35684</v>
      </c>
      <c r="F352" s="23" t="s">
        <v>778</v>
      </c>
      <c r="G352" s="23" t="s">
        <v>35728</v>
      </c>
      <c r="H352" s="23">
        <v>196</v>
      </c>
      <c r="I352" s="23">
        <v>7.5</v>
      </c>
      <c r="J352" s="23">
        <v>1470</v>
      </c>
      <c r="K352" s="23" t="s">
        <v>41</v>
      </c>
      <c r="L352" s="31"/>
    </row>
    <row r="353" spans="1:12">
      <c r="A353" s="23">
        <v>350</v>
      </c>
      <c r="B353" s="23" t="s">
        <v>35729</v>
      </c>
      <c r="C353" s="23" t="s">
        <v>14</v>
      </c>
      <c r="D353" s="23" t="s">
        <v>35730</v>
      </c>
      <c r="E353" s="23" t="s">
        <v>35731</v>
      </c>
      <c r="F353" s="23" t="s">
        <v>741</v>
      </c>
      <c r="G353" s="23" t="s">
        <v>35732</v>
      </c>
      <c r="H353" s="23">
        <v>249</v>
      </c>
      <c r="I353" s="23">
        <v>7.5</v>
      </c>
      <c r="J353" s="23">
        <v>1867.5</v>
      </c>
      <c r="K353" s="23"/>
      <c r="L353" s="31"/>
    </row>
    <row r="354" spans="1:12">
      <c r="A354" s="23">
        <v>351</v>
      </c>
      <c r="B354" s="23" t="s">
        <v>35733</v>
      </c>
      <c r="C354" s="23" t="s">
        <v>14</v>
      </c>
      <c r="D354" s="23" t="s">
        <v>35730</v>
      </c>
      <c r="E354" s="23" t="s">
        <v>35731</v>
      </c>
      <c r="F354" s="23" t="s">
        <v>11398</v>
      </c>
      <c r="G354" s="23" t="s">
        <v>35734</v>
      </c>
      <c r="H354" s="23">
        <v>249</v>
      </c>
      <c r="I354" s="23">
        <v>7.5</v>
      </c>
      <c r="J354" s="23">
        <v>1867.5</v>
      </c>
      <c r="K354" s="23"/>
      <c r="L354" s="31"/>
    </row>
    <row r="355" spans="1:12">
      <c r="A355" s="23">
        <v>352</v>
      </c>
      <c r="B355" s="23" t="s">
        <v>35735</v>
      </c>
      <c r="C355" s="23" t="s">
        <v>14</v>
      </c>
      <c r="D355" s="23" t="s">
        <v>35730</v>
      </c>
      <c r="E355" s="23" t="s">
        <v>35731</v>
      </c>
      <c r="F355" s="23" t="s">
        <v>33205</v>
      </c>
      <c r="G355" s="23" t="s">
        <v>35736</v>
      </c>
      <c r="H355" s="23">
        <v>415</v>
      </c>
      <c r="I355" s="23">
        <v>7.5</v>
      </c>
      <c r="J355" s="23">
        <v>3112.5</v>
      </c>
      <c r="K355" s="23"/>
      <c r="L355" s="31"/>
    </row>
    <row r="356" spans="1:12">
      <c r="A356" s="23">
        <v>353</v>
      </c>
      <c r="B356" s="23" t="s">
        <v>12680</v>
      </c>
      <c r="C356" s="23" t="s">
        <v>14</v>
      </c>
      <c r="D356" s="23" t="s">
        <v>35730</v>
      </c>
      <c r="E356" s="23" t="s">
        <v>35731</v>
      </c>
      <c r="F356" s="23" t="s">
        <v>1669</v>
      </c>
      <c r="G356" s="23" t="s">
        <v>35737</v>
      </c>
      <c r="H356" s="23">
        <v>166</v>
      </c>
      <c r="I356" s="23">
        <v>7.5</v>
      </c>
      <c r="J356" s="23">
        <v>1245</v>
      </c>
      <c r="K356" s="23" t="s">
        <v>41</v>
      </c>
      <c r="L356" s="31"/>
    </row>
    <row r="357" spans="1:12">
      <c r="A357" s="23">
        <v>354</v>
      </c>
      <c r="B357" s="23" t="s">
        <v>35738</v>
      </c>
      <c r="C357" s="23" t="s">
        <v>14</v>
      </c>
      <c r="D357" s="23" t="s">
        <v>35730</v>
      </c>
      <c r="E357" s="23" t="s">
        <v>35731</v>
      </c>
      <c r="F357" s="23" t="s">
        <v>4008</v>
      </c>
      <c r="G357" s="23" t="s">
        <v>35739</v>
      </c>
      <c r="H357" s="23">
        <v>332</v>
      </c>
      <c r="I357" s="23">
        <v>7.5</v>
      </c>
      <c r="J357" s="23">
        <v>2490</v>
      </c>
      <c r="K357" s="23"/>
      <c r="L357" s="31"/>
    </row>
    <row r="358" spans="1:12">
      <c r="A358" s="23">
        <v>355</v>
      </c>
      <c r="B358" s="23" t="s">
        <v>35740</v>
      </c>
      <c r="C358" s="23" t="s">
        <v>14</v>
      </c>
      <c r="D358" s="23" t="s">
        <v>35730</v>
      </c>
      <c r="E358" s="23" t="s">
        <v>35731</v>
      </c>
      <c r="F358" s="23" t="s">
        <v>245</v>
      </c>
      <c r="G358" s="23" t="s">
        <v>35741</v>
      </c>
      <c r="H358" s="23">
        <v>415</v>
      </c>
      <c r="I358" s="23">
        <v>7.5</v>
      </c>
      <c r="J358" s="23">
        <v>3112.5</v>
      </c>
      <c r="K358" s="23"/>
      <c r="L358" s="31"/>
    </row>
    <row r="359" spans="1:12">
      <c r="A359" s="23">
        <v>356</v>
      </c>
      <c r="B359" s="23" t="s">
        <v>35742</v>
      </c>
      <c r="C359" s="23" t="s">
        <v>14</v>
      </c>
      <c r="D359" s="23" t="s">
        <v>35730</v>
      </c>
      <c r="E359" s="23" t="s">
        <v>35731</v>
      </c>
      <c r="F359" s="23" t="s">
        <v>8252</v>
      </c>
      <c r="G359" s="23" t="s">
        <v>35743</v>
      </c>
      <c r="H359" s="23">
        <v>166</v>
      </c>
      <c r="I359" s="23">
        <v>7.5</v>
      </c>
      <c r="J359" s="23">
        <v>1245</v>
      </c>
      <c r="K359" s="23"/>
      <c r="L359" s="31"/>
    </row>
    <row r="360" spans="1:12">
      <c r="A360" s="23">
        <v>357</v>
      </c>
      <c r="B360" s="23" t="s">
        <v>35744</v>
      </c>
      <c r="C360" s="23" t="s">
        <v>14</v>
      </c>
      <c r="D360" s="23" t="s">
        <v>35730</v>
      </c>
      <c r="E360" s="23" t="s">
        <v>35731</v>
      </c>
      <c r="F360" s="23" t="s">
        <v>6397</v>
      </c>
      <c r="G360" s="23" t="s">
        <v>35745</v>
      </c>
      <c r="H360" s="23">
        <v>332</v>
      </c>
      <c r="I360" s="23">
        <v>7.5</v>
      </c>
      <c r="J360" s="23">
        <v>2490</v>
      </c>
      <c r="K360" s="23"/>
      <c r="L360" s="31"/>
    </row>
    <row r="361" spans="1:12">
      <c r="A361" s="23">
        <v>358</v>
      </c>
      <c r="B361" s="23" t="s">
        <v>35746</v>
      </c>
      <c r="C361" s="23" t="s">
        <v>14</v>
      </c>
      <c r="D361" s="23" t="s">
        <v>35730</v>
      </c>
      <c r="E361" s="23" t="s">
        <v>35731</v>
      </c>
      <c r="F361" s="23" t="s">
        <v>6482</v>
      </c>
      <c r="G361" s="23" t="s">
        <v>35747</v>
      </c>
      <c r="H361" s="23">
        <v>166</v>
      </c>
      <c r="I361" s="23">
        <v>7.5</v>
      </c>
      <c r="J361" s="23">
        <v>1245</v>
      </c>
      <c r="K361" s="23"/>
      <c r="L361" s="31"/>
    </row>
    <row r="362" spans="1:12">
      <c r="A362" s="23">
        <v>359</v>
      </c>
      <c r="B362" s="23" t="s">
        <v>35748</v>
      </c>
      <c r="C362" s="23" t="s">
        <v>14</v>
      </c>
      <c r="D362" s="23" t="s">
        <v>35730</v>
      </c>
      <c r="E362" s="23" t="s">
        <v>35731</v>
      </c>
      <c r="F362" s="23" t="s">
        <v>35749</v>
      </c>
      <c r="G362" s="23" t="s">
        <v>35750</v>
      </c>
      <c r="H362" s="23">
        <v>498</v>
      </c>
      <c r="I362" s="23">
        <v>7.5</v>
      </c>
      <c r="J362" s="23">
        <v>3735</v>
      </c>
      <c r="K362" s="23"/>
      <c r="L362" s="31"/>
    </row>
    <row r="363" spans="1:12">
      <c r="A363" s="23">
        <v>360</v>
      </c>
      <c r="B363" s="23" t="s">
        <v>5579</v>
      </c>
      <c r="C363" s="23" t="s">
        <v>14</v>
      </c>
      <c r="D363" s="23" t="s">
        <v>35730</v>
      </c>
      <c r="E363" s="23" t="s">
        <v>35731</v>
      </c>
      <c r="F363" s="23" t="s">
        <v>3603</v>
      </c>
      <c r="G363" s="23" t="s">
        <v>35751</v>
      </c>
      <c r="H363" s="23">
        <v>415</v>
      </c>
      <c r="I363" s="23">
        <v>7.5</v>
      </c>
      <c r="J363" s="23">
        <v>3112.5</v>
      </c>
      <c r="K363" s="23"/>
      <c r="L363" s="31"/>
    </row>
    <row r="364" spans="1:12">
      <c r="A364" s="23">
        <v>361</v>
      </c>
      <c r="B364" s="23" t="s">
        <v>29973</v>
      </c>
      <c r="C364" s="23" t="s">
        <v>14</v>
      </c>
      <c r="D364" s="23" t="s">
        <v>35730</v>
      </c>
      <c r="E364" s="23" t="s">
        <v>35731</v>
      </c>
      <c r="F364" s="23" t="s">
        <v>685</v>
      </c>
      <c r="G364" s="23" t="s">
        <v>35752</v>
      </c>
      <c r="H364" s="23">
        <v>249</v>
      </c>
      <c r="I364" s="23">
        <v>7.5</v>
      </c>
      <c r="J364" s="23">
        <v>1867.5</v>
      </c>
      <c r="K364" s="23"/>
      <c r="L364" s="31"/>
    </row>
    <row r="365" spans="1:12">
      <c r="A365" s="23">
        <v>362</v>
      </c>
      <c r="B365" s="23" t="s">
        <v>35753</v>
      </c>
      <c r="C365" s="23" t="s">
        <v>14</v>
      </c>
      <c r="D365" s="23" t="s">
        <v>35730</v>
      </c>
      <c r="E365" s="23" t="s">
        <v>35731</v>
      </c>
      <c r="F365" s="23" t="s">
        <v>7226</v>
      </c>
      <c r="G365" s="23" t="s">
        <v>35754</v>
      </c>
      <c r="H365" s="23">
        <v>498</v>
      </c>
      <c r="I365" s="23">
        <v>7.5</v>
      </c>
      <c r="J365" s="23">
        <v>3735</v>
      </c>
      <c r="K365" s="23"/>
      <c r="L365" s="31"/>
    </row>
    <row r="366" spans="1:12">
      <c r="A366" s="23">
        <v>363</v>
      </c>
      <c r="B366" s="23" t="s">
        <v>35755</v>
      </c>
      <c r="C366" s="23" t="s">
        <v>14</v>
      </c>
      <c r="D366" s="23" t="s">
        <v>35730</v>
      </c>
      <c r="E366" s="23" t="s">
        <v>35731</v>
      </c>
      <c r="F366" s="23" t="s">
        <v>28246</v>
      </c>
      <c r="G366" s="23" t="s">
        <v>35756</v>
      </c>
      <c r="H366" s="23">
        <v>166</v>
      </c>
      <c r="I366" s="23">
        <v>7.5</v>
      </c>
      <c r="J366" s="23">
        <v>1245</v>
      </c>
      <c r="K366" s="23"/>
      <c r="L366" s="31"/>
    </row>
    <row r="367" spans="1:12">
      <c r="A367" s="23">
        <v>364</v>
      </c>
      <c r="B367" s="23" t="s">
        <v>16347</v>
      </c>
      <c r="C367" s="23" t="s">
        <v>14</v>
      </c>
      <c r="D367" s="23" t="s">
        <v>35730</v>
      </c>
      <c r="E367" s="23" t="s">
        <v>35731</v>
      </c>
      <c r="F367" s="23" t="s">
        <v>1831</v>
      </c>
      <c r="G367" s="23" t="s">
        <v>35757</v>
      </c>
      <c r="H367" s="23">
        <v>415</v>
      </c>
      <c r="I367" s="23">
        <v>7.5</v>
      </c>
      <c r="J367" s="23">
        <v>3112.5</v>
      </c>
      <c r="K367" s="23"/>
      <c r="L367" s="31"/>
    </row>
    <row r="368" spans="1:12">
      <c r="A368" s="23">
        <v>365</v>
      </c>
      <c r="B368" s="23" t="s">
        <v>35758</v>
      </c>
      <c r="C368" s="23" t="s">
        <v>14</v>
      </c>
      <c r="D368" s="23" t="s">
        <v>35730</v>
      </c>
      <c r="E368" s="23" t="s">
        <v>35731</v>
      </c>
      <c r="F368" s="23" t="s">
        <v>1726</v>
      </c>
      <c r="G368" s="23" t="s">
        <v>35759</v>
      </c>
      <c r="H368" s="23">
        <v>249</v>
      </c>
      <c r="I368" s="23">
        <v>7.5</v>
      </c>
      <c r="J368" s="23">
        <v>1867.5</v>
      </c>
      <c r="K368" s="23" t="s">
        <v>41</v>
      </c>
      <c r="L368" s="31"/>
    </row>
    <row r="369" spans="1:12">
      <c r="A369" s="23">
        <v>366</v>
      </c>
      <c r="B369" s="23" t="s">
        <v>19185</v>
      </c>
      <c r="C369" s="23" t="s">
        <v>14</v>
      </c>
      <c r="D369" s="23" t="s">
        <v>35730</v>
      </c>
      <c r="E369" s="23" t="s">
        <v>35731</v>
      </c>
      <c r="F369" s="23" t="s">
        <v>3149</v>
      </c>
      <c r="G369" s="23" t="s">
        <v>35760</v>
      </c>
      <c r="H369" s="23">
        <v>332</v>
      </c>
      <c r="I369" s="23">
        <v>7.5</v>
      </c>
      <c r="J369" s="23">
        <v>2490</v>
      </c>
      <c r="K369" s="23"/>
      <c r="L369" s="31"/>
    </row>
    <row r="370" spans="1:12">
      <c r="A370" s="23">
        <v>367</v>
      </c>
      <c r="B370" s="23" t="s">
        <v>35761</v>
      </c>
      <c r="C370" s="23" t="s">
        <v>14</v>
      </c>
      <c r="D370" s="23" t="s">
        <v>35730</v>
      </c>
      <c r="E370" s="23" t="s">
        <v>35731</v>
      </c>
      <c r="F370" s="23" t="s">
        <v>16107</v>
      </c>
      <c r="G370" s="23" t="s">
        <v>35762</v>
      </c>
      <c r="H370" s="23">
        <v>415</v>
      </c>
      <c r="I370" s="23">
        <v>7.5</v>
      </c>
      <c r="J370" s="23">
        <v>3112.5</v>
      </c>
      <c r="K370" s="23" t="s">
        <v>41</v>
      </c>
      <c r="L370" s="31"/>
    </row>
    <row r="371" spans="1:12">
      <c r="A371" s="23">
        <v>368</v>
      </c>
      <c r="B371" s="23" t="s">
        <v>3772</v>
      </c>
      <c r="C371" s="23" t="s">
        <v>14</v>
      </c>
      <c r="D371" s="23" t="s">
        <v>35730</v>
      </c>
      <c r="E371" s="23" t="s">
        <v>35731</v>
      </c>
      <c r="F371" s="23" t="s">
        <v>2114</v>
      </c>
      <c r="G371" s="23" t="s">
        <v>35763</v>
      </c>
      <c r="H371" s="23">
        <v>332</v>
      </c>
      <c r="I371" s="23">
        <v>7.5</v>
      </c>
      <c r="J371" s="23">
        <v>2490</v>
      </c>
      <c r="K371" s="23"/>
      <c r="L371" s="31"/>
    </row>
    <row r="372" spans="1:12">
      <c r="A372" s="23">
        <v>369</v>
      </c>
      <c r="B372" s="23" t="s">
        <v>35764</v>
      </c>
      <c r="C372" s="23" t="s">
        <v>14</v>
      </c>
      <c r="D372" s="23" t="s">
        <v>35730</v>
      </c>
      <c r="E372" s="23" t="s">
        <v>35731</v>
      </c>
      <c r="F372" s="23" t="s">
        <v>5273</v>
      </c>
      <c r="G372" s="23" t="s">
        <v>35765</v>
      </c>
      <c r="H372" s="23">
        <v>581</v>
      </c>
      <c r="I372" s="23">
        <v>7.5</v>
      </c>
      <c r="J372" s="23">
        <v>4357.5</v>
      </c>
      <c r="K372" s="23" t="s">
        <v>41</v>
      </c>
      <c r="L372" s="31"/>
    </row>
    <row r="373" spans="1:12">
      <c r="A373" s="23">
        <v>370</v>
      </c>
      <c r="B373" s="23" t="s">
        <v>35766</v>
      </c>
      <c r="C373" s="23" t="s">
        <v>14</v>
      </c>
      <c r="D373" s="23" t="s">
        <v>35730</v>
      </c>
      <c r="E373" s="23" t="s">
        <v>35731</v>
      </c>
      <c r="F373" s="23" t="s">
        <v>6358</v>
      </c>
      <c r="G373" s="23" t="s">
        <v>35767</v>
      </c>
      <c r="H373" s="23">
        <v>415</v>
      </c>
      <c r="I373" s="23">
        <v>7.5</v>
      </c>
      <c r="J373" s="23">
        <v>3112.5</v>
      </c>
      <c r="K373" s="23"/>
      <c r="L373" s="31"/>
    </row>
    <row r="374" spans="1:12">
      <c r="A374" s="23">
        <v>371</v>
      </c>
      <c r="B374" s="23" t="s">
        <v>35768</v>
      </c>
      <c r="C374" s="23" t="s">
        <v>14</v>
      </c>
      <c r="D374" s="23" t="s">
        <v>35730</v>
      </c>
      <c r="E374" s="23" t="s">
        <v>35731</v>
      </c>
      <c r="F374" s="23" t="s">
        <v>11873</v>
      </c>
      <c r="G374" s="23" t="s">
        <v>35769</v>
      </c>
      <c r="H374" s="23">
        <v>581</v>
      </c>
      <c r="I374" s="23">
        <v>7.5</v>
      </c>
      <c r="J374" s="23">
        <v>4357.5</v>
      </c>
      <c r="K374" s="23"/>
      <c r="L374" s="31"/>
    </row>
    <row r="375" spans="1:12">
      <c r="A375" s="23">
        <v>372</v>
      </c>
      <c r="B375" s="23" t="s">
        <v>35770</v>
      </c>
      <c r="C375" s="23" t="s">
        <v>14</v>
      </c>
      <c r="D375" s="23" t="s">
        <v>35730</v>
      </c>
      <c r="E375" s="23" t="s">
        <v>35731</v>
      </c>
      <c r="F375" s="23" t="s">
        <v>608</v>
      </c>
      <c r="G375" s="23" t="s">
        <v>35771</v>
      </c>
      <c r="H375" s="23">
        <v>338</v>
      </c>
      <c r="I375" s="23">
        <v>7.5</v>
      </c>
      <c r="J375" s="23">
        <v>2535</v>
      </c>
      <c r="K375" s="23"/>
      <c r="L375" s="31"/>
    </row>
    <row r="376" spans="1:12">
      <c r="A376" s="23">
        <v>373</v>
      </c>
      <c r="B376" s="23" t="s">
        <v>35772</v>
      </c>
      <c r="C376" s="23" t="s">
        <v>14</v>
      </c>
      <c r="D376" s="23" t="s">
        <v>35730</v>
      </c>
      <c r="E376" s="23" t="s">
        <v>35731</v>
      </c>
      <c r="F376" s="23" t="s">
        <v>35773</v>
      </c>
      <c r="G376" s="23" t="s">
        <v>35774</v>
      </c>
      <c r="H376" s="23">
        <v>581</v>
      </c>
      <c r="I376" s="23">
        <v>7.5</v>
      </c>
      <c r="J376" s="23">
        <v>4357.5</v>
      </c>
      <c r="K376" s="23"/>
      <c r="L376" s="31"/>
    </row>
    <row r="377" spans="1:12">
      <c r="A377" s="23">
        <v>374</v>
      </c>
      <c r="B377" s="23" t="s">
        <v>35775</v>
      </c>
      <c r="C377" s="23" t="s">
        <v>14</v>
      </c>
      <c r="D377" s="23" t="s">
        <v>35730</v>
      </c>
      <c r="E377" s="23" t="s">
        <v>35731</v>
      </c>
      <c r="F377" s="23" t="s">
        <v>8349</v>
      </c>
      <c r="G377" s="23" t="s">
        <v>12561</v>
      </c>
      <c r="H377" s="23">
        <v>498</v>
      </c>
      <c r="I377" s="23">
        <v>7.5</v>
      </c>
      <c r="J377" s="23">
        <v>3735</v>
      </c>
      <c r="K377" s="23"/>
      <c r="L377" s="31"/>
    </row>
    <row r="378" spans="1:12">
      <c r="A378" s="23">
        <v>375</v>
      </c>
      <c r="B378" s="23" t="s">
        <v>35776</v>
      </c>
      <c r="C378" s="23" t="s">
        <v>14</v>
      </c>
      <c r="D378" s="23" t="s">
        <v>35730</v>
      </c>
      <c r="E378" s="23" t="s">
        <v>35731</v>
      </c>
      <c r="F378" s="23" t="s">
        <v>35777</v>
      </c>
      <c r="G378" s="23" t="s">
        <v>2824</v>
      </c>
      <c r="H378" s="23">
        <v>83</v>
      </c>
      <c r="I378" s="23">
        <v>7.5</v>
      </c>
      <c r="J378" s="23">
        <v>622.5</v>
      </c>
      <c r="K378" s="23"/>
      <c r="L378" s="31"/>
    </row>
    <row r="379" spans="1:12">
      <c r="A379" s="23">
        <v>376</v>
      </c>
      <c r="B379" s="23" t="s">
        <v>35778</v>
      </c>
      <c r="C379" s="23" t="s">
        <v>14</v>
      </c>
      <c r="D379" s="23" t="s">
        <v>35730</v>
      </c>
      <c r="E379" s="23" t="s">
        <v>35731</v>
      </c>
      <c r="F379" s="23" t="s">
        <v>19568</v>
      </c>
      <c r="G379" s="23" t="s">
        <v>35779</v>
      </c>
      <c r="H379" s="23">
        <v>332</v>
      </c>
      <c r="I379" s="23">
        <v>7.5</v>
      </c>
      <c r="J379" s="23">
        <v>2490</v>
      </c>
      <c r="K379" s="23"/>
      <c r="L379" s="31"/>
    </row>
    <row r="380" spans="1:12">
      <c r="A380" s="23">
        <v>377</v>
      </c>
      <c r="B380" s="23" t="s">
        <v>35780</v>
      </c>
      <c r="C380" s="23" t="s">
        <v>14</v>
      </c>
      <c r="D380" s="23" t="s">
        <v>35730</v>
      </c>
      <c r="E380" s="23" t="s">
        <v>35731</v>
      </c>
      <c r="F380" s="23" t="s">
        <v>1436</v>
      </c>
      <c r="G380" s="23" t="s">
        <v>35781</v>
      </c>
      <c r="H380" s="23">
        <v>249</v>
      </c>
      <c r="I380" s="23">
        <v>7.5</v>
      </c>
      <c r="J380" s="23">
        <v>1867.5</v>
      </c>
      <c r="K380" s="23" t="s">
        <v>41</v>
      </c>
      <c r="L380" s="31"/>
    </row>
    <row r="381" spans="1:12">
      <c r="A381" s="23">
        <v>378</v>
      </c>
      <c r="B381" s="23" t="s">
        <v>35782</v>
      </c>
      <c r="C381" s="23" t="s">
        <v>14</v>
      </c>
      <c r="D381" s="23" t="s">
        <v>35730</v>
      </c>
      <c r="E381" s="23" t="s">
        <v>35731</v>
      </c>
      <c r="F381" s="23" t="s">
        <v>2553</v>
      </c>
      <c r="G381" s="23" t="s">
        <v>35783</v>
      </c>
      <c r="H381" s="23">
        <v>332</v>
      </c>
      <c r="I381" s="23">
        <v>7.5</v>
      </c>
      <c r="J381" s="23">
        <v>2490</v>
      </c>
      <c r="K381" s="23" t="s">
        <v>41</v>
      </c>
      <c r="L381" s="31"/>
    </row>
    <row r="382" spans="1:12">
      <c r="A382" s="23">
        <v>379</v>
      </c>
      <c r="B382" s="23" t="s">
        <v>35784</v>
      </c>
      <c r="C382" s="23" t="s">
        <v>14</v>
      </c>
      <c r="D382" s="23" t="s">
        <v>35730</v>
      </c>
      <c r="E382" s="23" t="s">
        <v>35731</v>
      </c>
      <c r="F382" s="23" t="s">
        <v>18896</v>
      </c>
      <c r="G382" s="23" t="s">
        <v>35785</v>
      </c>
      <c r="H382" s="23">
        <v>332</v>
      </c>
      <c r="I382" s="23">
        <v>7.5</v>
      </c>
      <c r="J382" s="23">
        <v>2490</v>
      </c>
      <c r="K382" s="23"/>
      <c r="L382" s="31"/>
    </row>
    <row r="383" spans="1:12">
      <c r="A383" s="23">
        <v>380</v>
      </c>
      <c r="B383" s="23" t="s">
        <v>35786</v>
      </c>
      <c r="C383" s="23" t="s">
        <v>14</v>
      </c>
      <c r="D383" s="23" t="s">
        <v>35730</v>
      </c>
      <c r="E383" s="23" t="s">
        <v>35731</v>
      </c>
      <c r="F383" s="23" t="s">
        <v>13955</v>
      </c>
      <c r="G383" s="23" t="s">
        <v>35787</v>
      </c>
      <c r="H383" s="23">
        <v>249</v>
      </c>
      <c r="I383" s="23">
        <v>7.5</v>
      </c>
      <c r="J383" s="23">
        <v>1867.5</v>
      </c>
      <c r="K383" s="23"/>
      <c r="L383" s="31"/>
    </row>
    <row r="384" spans="1:12">
      <c r="A384" s="23">
        <v>381</v>
      </c>
      <c r="B384" s="23" t="s">
        <v>35788</v>
      </c>
      <c r="C384" s="23" t="s">
        <v>14</v>
      </c>
      <c r="D384" s="23" t="s">
        <v>35730</v>
      </c>
      <c r="E384" s="23" t="s">
        <v>35731</v>
      </c>
      <c r="F384" s="23" t="s">
        <v>5761</v>
      </c>
      <c r="G384" s="23" t="s">
        <v>35789</v>
      </c>
      <c r="H384" s="23">
        <v>415</v>
      </c>
      <c r="I384" s="23">
        <v>7.5</v>
      </c>
      <c r="J384" s="23">
        <v>3112.5</v>
      </c>
      <c r="K384" s="23"/>
      <c r="L384" s="31"/>
    </row>
    <row r="385" spans="1:12">
      <c r="A385" s="23">
        <v>382</v>
      </c>
      <c r="B385" s="23" t="s">
        <v>35790</v>
      </c>
      <c r="C385" s="23" t="s">
        <v>14</v>
      </c>
      <c r="D385" s="23" t="s">
        <v>35730</v>
      </c>
      <c r="E385" s="23" t="s">
        <v>35731</v>
      </c>
      <c r="F385" s="23" t="s">
        <v>35791</v>
      </c>
      <c r="G385" s="23" t="s">
        <v>35792</v>
      </c>
      <c r="H385" s="23">
        <v>166</v>
      </c>
      <c r="I385" s="23">
        <v>7.5</v>
      </c>
      <c r="J385" s="23">
        <v>1245</v>
      </c>
      <c r="K385" s="23" t="s">
        <v>41</v>
      </c>
      <c r="L385" s="31"/>
    </row>
    <row r="386" spans="1:12">
      <c r="A386" s="23">
        <v>383</v>
      </c>
      <c r="B386" s="23" t="s">
        <v>35793</v>
      </c>
      <c r="C386" s="23" t="s">
        <v>14</v>
      </c>
      <c r="D386" s="23" t="s">
        <v>35730</v>
      </c>
      <c r="E386" s="23" t="s">
        <v>35731</v>
      </c>
      <c r="F386" s="23" t="s">
        <v>13295</v>
      </c>
      <c r="G386" s="23" t="s">
        <v>35794</v>
      </c>
      <c r="H386" s="23">
        <v>415</v>
      </c>
      <c r="I386" s="23">
        <v>7.5</v>
      </c>
      <c r="J386" s="23">
        <v>3112.5</v>
      </c>
      <c r="K386" s="23"/>
      <c r="L386" s="31"/>
    </row>
    <row r="387" spans="1:12">
      <c r="A387" s="23">
        <v>384</v>
      </c>
      <c r="B387" s="23" t="s">
        <v>35795</v>
      </c>
      <c r="C387" s="23" t="s">
        <v>14</v>
      </c>
      <c r="D387" s="23" t="s">
        <v>35730</v>
      </c>
      <c r="E387" s="23" t="s">
        <v>35731</v>
      </c>
      <c r="F387" s="23" t="s">
        <v>5991</v>
      </c>
      <c r="G387" s="23" t="s">
        <v>35796</v>
      </c>
      <c r="H387" s="23">
        <v>498</v>
      </c>
      <c r="I387" s="23">
        <v>7.5</v>
      </c>
      <c r="J387" s="23">
        <v>3735</v>
      </c>
      <c r="K387" s="23"/>
      <c r="L387" s="31"/>
    </row>
    <row r="388" spans="1:12">
      <c r="A388" s="23">
        <v>385</v>
      </c>
      <c r="B388" s="23" t="s">
        <v>18562</v>
      </c>
      <c r="C388" s="23" t="s">
        <v>14</v>
      </c>
      <c r="D388" s="23" t="s">
        <v>35730</v>
      </c>
      <c r="E388" s="23" t="s">
        <v>35731</v>
      </c>
      <c r="F388" s="23" t="s">
        <v>214</v>
      </c>
      <c r="G388" s="23" t="s">
        <v>35797</v>
      </c>
      <c r="H388" s="23">
        <v>415</v>
      </c>
      <c r="I388" s="23">
        <v>7.5</v>
      </c>
      <c r="J388" s="23">
        <v>3112.5</v>
      </c>
      <c r="K388" s="23"/>
      <c r="L388" s="31"/>
    </row>
    <row r="389" spans="1:12">
      <c r="A389" s="23">
        <v>386</v>
      </c>
      <c r="B389" s="23" t="s">
        <v>35798</v>
      </c>
      <c r="C389" s="23" t="s">
        <v>14</v>
      </c>
      <c r="D389" s="23" t="s">
        <v>35730</v>
      </c>
      <c r="E389" s="23" t="s">
        <v>35731</v>
      </c>
      <c r="F389" s="23" t="s">
        <v>6005</v>
      </c>
      <c r="G389" s="23" t="s">
        <v>35799</v>
      </c>
      <c r="H389" s="23">
        <v>332</v>
      </c>
      <c r="I389" s="23">
        <v>7.5</v>
      </c>
      <c r="J389" s="23">
        <v>2490</v>
      </c>
      <c r="K389" s="23"/>
      <c r="L389" s="31"/>
    </row>
    <row r="390" spans="1:12">
      <c r="A390" s="23">
        <v>387</v>
      </c>
      <c r="B390" s="23" t="s">
        <v>35800</v>
      </c>
      <c r="C390" s="23" t="s">
        <v>14</v>
      </c>
      <c r="D390" s="23" t="s">
        <v>35730</v>
      </c>
      <c r="E390" s="23" t="s">
        <v>35731</v>
      </c>
      <c r="F390" s="23" t="s">
        <v>2114</v>
      </c>
      <c r="G390" s="23" t="s">
        <v>35801</v>
      </c>
      <c r="H390" s="23">
        <v>332</v>
      </c>
      <c r="I390" s="23">
        <v>7.5</v>
      </c>
      <c r="J390" s="23">
        <v>2490</v>
      </c>
      <c r="K390" s="23" t="s">
        <v>41</v>
      </c>
      <c r="L390" s="31"/>
    </row>
    <row r="391" spans="1:12">
      <c r="A391" s="23">
        <v>388</v>
      </c>
      <c r="B391" s="23" t="s">
        <v>35802</v>
      </c>
      <c r="C391" s="23" t="s">
        <v>14</v>
      </c>
      <c r="D391" s="23" t="s">
        <v>35730</v>
      </c>
      <c r="E391" s="23" t="s">
        <v>35731</v>
      </c>
      <c r="F391" s="23" t="s">
        <v>655</v>
      </c>
      <c r="G391" s="23" t="s">
        <v>35803</v>
      </c>
      <c r="H391" s="23">
        <v>498</v>
      </c>
      <c r="I391" s="23">
        <v>7.5</v>
      </c>
      <c r="J391" s="23">
        <v>3735</v>
      </c>
      <c r="K391" s="23" t="s">
        <v>41</v>
      </c>
      <c r="L391" s="31"/>
    </row>
    <row r="392" spans="1:12">
      <c r="A392" s="23">
        <v>389</v>
      </c>
      <c r="B392" s="23" t="s">
        <v>35804</v>
      </c>
      <c r="C392" s="23" t="s">
        <v>14</v>
      </c>
      <c r="D392" s="23" t="s">
        <v>35730</v>
      </c>
      <c r="E392" s="23" t="s">
        <v>35731</v>
      </c>
      <c r="F392" s="23" t="s">
        <v>9062</v>
      </c>
      <c r="G392" s="23" t="s">
        <v>11596</v>
      </c>
      <c r="H392" s="23">
        <v>166</v>
      </c>
      <c r="I392" s="23">
        <v>7.5</v>
      </c>
      <c r="J392" s="23">
        <v>1245</v>
      </c>
      <c r="K392" s="23"/>
      <c r="L392" s="31"/>
    </row>
    <row r="393" spans="1:12">
      <c r="A393" s="23">
        <v>390</v>
      </c>
      <c r="B393" s="23" t="s">
        <v>35805</v>
      </c>
      <c r="C393" s="23" t="s">
        <v>14</v>
      </c>
      <c r="D393" s="23" t="s">
        <v>35730</v>
      </c>
      <c r="E393" s="23" t="s">
        <v>35731</v>
      </c>
      <c r="F393" s="23" t="s">
        <v>9093</v>
      </c>
      <c r="G393" s="23" t="s">
        <v>35806</v>
      </c>
      <c r="H393" s="23">
        <v>332</v>
      </c>
      <c r="I393" s="23">
        <v>7.5</v>
      </c>
      <c r="J393" s="23">
        <v>2490</v>
      </c>
      <c r="K393" s="23"/>
      <c r="L393" s="31"/>
    </row>
    <row r="394" spans="1:12">
      <c r="A394" s="23">
        <v>391</v>
      </c>
      <c r="B394" s="23" t="s">
        <v>35807</v>
      </c>
      <c r="C394" s="23" t="s">
        <v>14</v>
      </c>
      <c r="D394" s="23" t="s">
        <v>35730</v>
      </c>
      <c r="E394" s="23" t="s">
        <v>35731</v>
      </c>
      <c r="F394" s="23" t="s">
        <v>10756</v>
      </c>
      <c r="G394" s="23" t="s">
        <v>35808</v>
      </c>
      <c r="H394" s="23">
        <v>338.9</v>
      </c>
      <c r="I394" s="23">
        <v>7.5</v>
      </c>
      <c r="J394" s="23">
        <v>2541.75</v>
      </c>
      <c r="K394" s="23"/>
      <c r="L394" s="31"/>
    </row>
    <row r="395" spans="1:12">
      <c r="A395" s="23">
        <v>392</v>
      </c>
      <c r="B395" s="23" t="s">
        <v>35809</v>
      </c>
      <c r="C395" s="23" t="s">
        <v>14</v>
      </c>
      <c r="D395" s="23" t="s">
        <v>35730</v>
      </c>
      <c r="E395" s="23" t="s">
        <v>35731</v>
      </c>
      <c r="F395" s="23" t="s">
        <v>962</v>
      </c>
      <c r="G395" s="23" t="s">
        <v>35810</v>
      </c>
      <c r="H395" s="23">
        <v>415</v>
      </c>
      <c r="I395" s="23">
        <v>7.5</v>
      </c>
      <c r="J395" s="23">
        <v>3112.5</v>
      </c>
      <c r="K395" s="23"/>
      <c r="L395" s="31"/>
    </row>
    <row r="396" spans="1:12">
      <c r="A396" s="23">
        <v>393</v>
      </c>
      <c r="B396" s="23" t="s">
        <v>35811</v>
      </c>
      <c r="C396" s="23" t="s">
        <v>14</v>
      </c>
      <c r="D396" s="23" t="s">
        <v>35730</v>
      </c>
      <c r="E396" s="23" t="s">
        <v>35731</v>
      </c>
      <c r="F396" s="23" t="s">
        <v>2967</v>
      </c>
      <c r="G396" s="23" t="s">
        <v>35812</v>
      </c>
      <c r="H396" s="23">
        <v>332</v>
      </c>
      <c r="I396" s="23">
        <v>7.5</v>
      </c>
      <c r="J396" s="23">
        <v>2490</v>
      </c>
      <c r="K396" s="23"/>
      <c r="L396" s="31"/>
    </row>
    <row r="397" spans="1:12">
      <c r="A397" s="23">
        <v>394</v>
      </c>
      <c r="B397" s="23" t="s">
        <v>5525</v>
      </c>
      <c r="C397" s="23" t="s">
        <v>14</v>
      </c>
      <c r="D397" s="23" t="s">
        <v>35730</v>
      </c>
      <c r="E397" s="23" t="s">
        <v>35731</v>
      </c>
      <c r="F397" s="23" t="s">
        <v>5766</v>
      </c>
      <c r="G397" s="23" t="s">
        <v>35813</v>
      </c>
      <c r="H397" s="23">
        <v>83</v>
      </c>
      <c r="I397" s="23">
        <v>7.5</v>
      </c>
      <c r="J397" s="23">
        <v>622.5</v>
      </c>
      <c r="K397" s="23"/>
      <c r="L397" s="31"/>
    </row>
    <row r="398" spans="1:12">
      <c r="A398" s="23">
        <v>395</v>
      </c>
      <c r="B398" s="23" t="s">
        <v>35814</v>
      </c>
      <c r="C398" s="23" t="s">
        <v>14</v>
      </c>
      <c r="D398" s="23" t="s">
        <v>35730</v>
      </c>
      <c r="E398" s="23" t="s">
        <v>35731</v>
      </c>
      <c r="F398" s="23" t="s">
        <v>1115</v>
      </c>
      <c r="G398" s="23" t="s">
        <v>35815</v>
      </c>
      <c r="H398" s="23">
        <v>83</v>
      </c>
      <c r="I398" s="23">
        <v>7.5</v>
      </c>
      <c r="J398" s="23">
        <v>622.5</v>
      </c>
      <c r="K398" s="23"/>
      <c r="L398" s="31"/>
    </row>
    <row r="399" spans="1:12">
      <c r="A399" s="23">
        <v>396</v>
      </c>
      <c r="B399" s="23" t="s">
        <v>35816</v>
      </c>
      <c r="C399" s="23" t="s">
        <v>14</v>
      </c>
      <c r="D399" s="23" t="s">
        <v>35730</v>
      </c>
      <c r="E399" s="23" t="s">
        <v>35731</v>
      </c>
      <c r="F399" s="23" t="s">
        <v>878</v>
      </c>
      <c r="G399" s="23" t="s">
        <v>35817</v>
      </c>
      <c r="H399" s="23">
        <v>332</v>
      </c>
      <c r="I399" s="23">
        <v>7.5</v>
      </c>
      <c r="J399" s="23">
        <v>2490</v>
      </c>
      <c r="K399" s="23"/>
      <c r="L399" s="31"/>
    </row>
    <row r="400" spans="1:12">
      <c r="A400" s="23">
        <v>397</v>
      </c>
      <c r="B400" s="23" t="s">
        <v>5628</v>
      </c>
      <c r="C400" s="23" t="s">
        <v>14</v>
      </c>
      <c r="D400" s="23" t="s">
        <v>35730</v>
      </c>
      <c r="E400" s="23" t="s">
        <v>35731</v>
      </c>
      <c r="F400" s="23" t="s">
        <v>6397</v>
      </c>
      <c r="G400" s="23" t="s">
        <v>35818</v>
      </c>
      <c r="H400" s="23">
        <v>498</v>
      </c>
      <c r="I400" s="23">
        <v>7.5</v>
      </c>
      <c r="J400" s="23">
        <v>3735</v>
      </c>
      <c r="K400" s="23"/>
      <c r="L400" s="31"/>
    </row>
    <row r="401" spans="1:12">
      <c r="A401" s="23">
        <v>398</v>
      </c>
      <c r="B401" s="23" t="s">
        <v>5577</v>
      </c>
      <c r="C401" s="23" t="s">
        <v>14</v>
      </c>
      <c r="D401" s="23" t="s">
        <v>35730</v>
      </c>
      <c r="E401" s="23" t="s">
        <v>35731</v>
      </c>
      <c r="F401" s="23" t="s">
        <v>1160</v>
      </c>
      <c r="G401" s="23" t="s">
        <v>35819</v>
      </c>
      <c r="H401" s="23">
        <v>332</v>
      </c>
      <c r="I401" s="23">
        <v>7.5</v>
      </c>
      <c r="J401" s="23">
        <v>2490</v>
      </c>
      <c r="K401" s="23"/>
      <c r="L401" s="31"/>
    </row>
    <row r="402" spans="1:12">
      <c r="A402" s="23">
        <v>399</v>
      </c>
      <c r="B402" s="23" t="s">
        <v>5110</v>
      </c>
      <c r="C402" s="23" t="s">
        <v>14</v>
      </c>
      <c r="D402" s="23" t="s">
        <v>35730</v>
      </c>
      <c r="E402" s="23" t="s">
        <v>35731</v>
      </c>
      <c r="F402" s="23" t="s">
        <v>4769</v>
      </c>
      <c r="G402" s="23" t="s">
        <v>35820</v>
      </c>
      <c r="H402" s="23">
        <v>498</v>
      </c>
      <c r="I402" s="23">
        <v>7.5</v>
      </c>
      <c r="J402" s="23">
        <v>3735</v>
      </c>
      <c r="K402" s="23"/>
      <c r="L402" s="31"/>
    </row>
    <row r="403" spans="1:12">
      <c r="A403" s="23">
        <v>400</v>
      </c>
      <c r="B403" s="23" t="s">
        <v>8227</v>
      </c>
      <c r="C403" s="23" t="s">
        <v>14</v>
      </c>
      <c r="D403" s="23" t="s">
        <v>35730</v>
      </c>
      <c r="E403" s="23" t="s">
        <v>35731</v>
      </c>
      <c r="F403" s="23" t="s">
        <v>124</v>
      </c>
      <c r="G403" s="23" t="s">
        <v>35821</v>
      </c>
      <c r="H403" s="23">
        <v>332</v>
      </c>
      <c r="I403" s="23">
        <v>7.5</v>
      </c>
      <c r="J403" s="23">
        <v>2490</v>
      </c>
      <c r="K403" s="23"/>
      <c r="L403" s="31"/>
    </row>
    <row r="404" spans="1:12">
      <c r="A404" s="23">
        <v>401</v>
      </c>
      <c r="B404" s="23" t="s">
        <v>35822</v>
      </c>
      <c r="C404" s="23" t="s">
        <v>14</v>
      </c>
      <c r="D404" s="23" t="s">
        <v>35730</v>
      </c>
      <c r="E404" s="23" t="s">
        <v>35731</v>
      </c>
      <c r="F404" s="23" t="s">
        <v>5390</v>
      </c>
      <c r="G404" s="23" t="s">
        <v>35823</v>
      </c>
      <c r="H404" s="23">
        <v>332</v>
      </c>
      <c r="I404" s="23">
        <v>7.5</v>
      </c>
      <c r="J404" s="23">
        <v>2490</v>
      </c>
      <c r="K404" s="23"/>
      <c r="L404" s="31"/>
    </row>
    <row r="405" spans="1:12">
      <c r="A405" s="23">
        <v>402</v>
      </c>
      <c r="B405" s="23" t="s">
        <v>21813</v>
      </c>
      <c r="C405" s="23" t="s">
        <v>14</v>
      </c>
      <c r="D405" s="23" t="s">
        <v>35730</v>
      </c>
      <c r="E405" s="23" t="s">
        <v>35731</v>
      </c>
      <c r="F405" s="23" t="s">
        <v>1436</v>
      </c>
      <c r="G405" s="23" t="s">
        <v>35824</v>
      </c>
      <c r="H405" s="23">
        <v>332</v>
      </c>
      <c r="I405" s="23">
        <v>7.5</v>
      </c>
      <c r="J405" s="23">
        <v>2490</v>
      </c>
      <c r="K405" s="23"/>
      <c r="L405" s="31"/>
    </row>
    <row r="406" spans="1:12">
      <c r="A406" s="23">
        <v>403</v>
      </c>
      <c r="B406" s="23" t="s">
        <v>7495</v>
      </c>
      <c r="C406" s="23" t="s">
        <v>14</v>
      </c>
      <c r="D406" s="23" t="s">
        <v>35730</v>
      </c>
      <c r="E406" s="23" t="s">
        <v>35731</v>
      </c>
      <c r="F406" s="23" t="s">
        <v>1841</v>
      </c>
      <c r="G406" s="23" t="s">
        <v>35825</v>
      </c>
      <c r="H406" s="23">
        <v>498</v>
      </c>
      <c r="I406" s="23">
        <v>7.5</v>
      </c>
      <c r="J406" s="23">
        <v>3735</v>
      </c>
      <c r="K406" s="23"/>
      <c r="L406" s="31"/>
    </row>
    <row r="407" spans="1:12">
      <c r="A407" s="23">
        <v>404</v>
      </c>
      <c r="B407" s="23" t="s">
        <v>30905</v>
      </c>
      <c r="C407" s="23" t="s">
        <v>14</v>
      </c>
      <c r="D407" s="23" t="s">
        <v>35730</v>
      </c>
      <c r="E407" s="23" t="s">
        <v>35731</v>
      </c>
      <c r="F407" s="23" t="s">
        <v>4071</v>
      </c>
      <c r="G407" s="23" t="s">
        <v>35826</v>
      </c>
      <c r="H407" s="23">
        <v>166</v>
      </c>
      <c r="I407" s="23">
        <v>7.5</v>
      </c>
      <c r="J407" s="23">
        <v>1245</v>
      </c>
      <c r="K407" s="23"/>
      <c r="L407" s="31"/>
    </row>
    <row r="408" spans="1:12">
      <c r="A408" s="23">
        <v>405</v>
      </c>
      <c r="B408" s="23" t="s">
        <v>25297</v>
      </c>
      <c r="C408" s="23" t="s">
        <v>14</v>
      </c>
      <c r="D408" s="23" t="s">
        <v>35730</v>
      </c>
      <c r="E408" s="23" t="s">
        <v>35731</v>
      </c>
      <c r="F408" s="23" t="s">
        <v>1331</v>
      </c>
      <c r="G408" s="23" t="s">
        <v>35827</v>
      </c>
      <c r="H408" s="23">
        <v>83</v>
      </c>
      <c r="I408" s="23">
        <v>7.5</v>
      </c>
      <c r="J408" s="23">
        <v>622.5</v>
      </c>
      <c r="K408" s="23"/>
      <c r="L408" s="31"/>
    </row>
    <row r="409" spans="1:12">
      <c r="A409" s="23">
        <v>406</v>
      </c>
      <c r="B409" s="23" t="s">
        <v>35828</v>
      </c>
      <c r="C409" s="23" t="s">
        <v>14</v>
      </c>
      <c r="D409" s="23" t="s">
        <v>35730</v>
      </c>
      <c r="E409" s="23" t="s">
        <v>35731</v>
      </c>
      <c r="F409" s="23" t="s">
        <v>118</v>
      </c>
      <c r="G409" s="23" t="s">
        <v>35829</v>
      </c>
      <c r="H409" s="23">
        <v>498</v>
      </c>
      <c r="I409" s="23">
        <v>7.5</v>
      </c>
      <c r="J409" s="23">
        <v>3735</v>
      </c>
      <c r="K409" s="23"/>
      <c r="L409" s="31"/>
    </row>
    <row r="410" spans="1:12">
      <c r="A410" s="23">
        <v>407</v>
      </c>
      <c r="B410" s="23" t="s">
        <v>35830</v>
      </c>
      <c r="C410" s="23" t="s">
        <v>14</v>
      </c>
      <c r="D410" s="23" t="s">
        <v>35730</v>
      </c>
      <c r="E410" s="23" t="s">
        <v>35731</v>
      </c>
      <c r="F410" s="23" t="s">
        <v>16480</v>
      </c>
      <c r="G410" s="23" t="s">
        <v>35831</v>
      </c>
      <c r="H410" s="23">
        <v>83</v>
      </c>
      <c r="I410" s="23">
        <v>7.5</v>
      </c>
      <c r="J410" s="23">
        <v>622.5</v>
      </c>
      <c r="K410" s="23"/>
      <c r="L410" s="31"/>
    </row>
    <row r="411" spans="1:12">
      <c r="A411" s="23">
        <v>408</v>
      </c>
      <c r="B411" s="23" t="s">
        <v>35832</v>
      </c>
      <c r="C411" s="23" t="s">
        <v>14</v>
      </c>
      <c r="D411" s="23" t="s">
        <v>35730</v>
      </c>
      <c r="E411" s="23" t="s">
        <v>35731</v>
      </c>
      <c r="F411" s="23" t="s">
        <v>3758</v>
      </c>
      <c r="G411" s="23" t="s">
        <v>35833</v>
      </c>
      <c r="H411" s="23">
        <v>332</v>
      </c>
      <c r="I411" s="23">
        <v>7.5</v>
      </c>
      <c r="J411" s="23">
        <v>2490</v>
      </c>
      <c r="K411" s="23" t="s">
        <v>41</v>
      </c>
      <c r="L411" s="31"/>
    </row>
    <row r="412" spans="1:12">
      <c r="A412" s="23">
        <v>409</v>
      </c>
      <c r="B412" s="23" t="s">
        <v>35834</v>
      </c>
      <c r="C412" s="23" t="s">
        <v>14</v>
      </c>
      <c r="D412" s="23" t="s">
        <v>35730</v>
      </c>
      <c r="E412" s="23" t="s">
        <v>35731</v>
      </c>
      <c r="F412" s="23" t="s">
        <v>153</v>
      </c>
      <c r="G412" s="23" t="s">
        <v>35835</v>
      </c>
      <c r="H412" s="23">
        <v>332</v>
      </c>
      <c r="I412" s="23">
        <v>7.5</v>
      </c>
      <c r="J412" s="23">
        <v>2490</v>
      </c>
      <c r="K412" s="23"/>
      <c r="L412" s="31"/>
    </row>
    <row r="413" spans="1:12">
      <c r="A413" s="23">
        <v>410</v>
      </c>
      <c r="B413" s="23" t="s">
        <v>29873</v>
      </c>
      <c r="C413" s="23" t="s">
        <v>14</v>
      </c>
      <c r="D413" s="23" t="s">
        <v>35730</v>
      </c>
      <c r="E413" s="23" t="s">
        <v>35731</v>
      </c>
      <c r="F413" s="23" t="s">
        <v>35836</v>
      </c>
      <c r="G413" s="23" t="s">
        <v>35837</v>
      </c>
      <c r="H413" s="23">
        <v>249</v>
      </c>
      <c r="I413" s="23">
        <v>7.5</v>
      </c>
      <c r="J413" s="23">
        <v>1867.5</v>
      </c>
      <c r="K413" s="23"/>
      <c r="L413" s="31"/>
    </row>
    <row r="414" spans="1:12">
      <c r="A414" s="23">
        <v>411</v>
      </c>
      <c r="B414" s="23" t="s">
        <v>35838</v>
      </c>
      <c r="C414" s="23" t="s">
        <v>14</v>
      </c>
      <c r="D414" s="23" t="s">
        <v>35730</v>
      </c>
      <c r="E414" s="23" t="s">
        <v>35731</v>
      </c>
      <c r="F414" s="23" t="s">
        <v>4742</v>
      </c>
      <c r="G414" s="23" t="s">
        <v>35839</v>
      </c>
      <c r="H414" s="23">
        <v>249</v>
      </c>
      <c r="I414" s="23">
        <v>7.5</v>
      </c>
      <c r="J414" s="23">
        <v>1867.5</v>
      </c>
      <c r="K414" s="23"/>
      <c r="L414" s="31"/>
    </row>
    <row r="415" spans="1:12">
      <c r="A415" s="23">
        <v>412</v>
      </c>
      <c r="B415" s="23" t="s">
        <v>35840</v>
      </c>
      <c r="C415" s="23" t="s">
        <v>14</v>
      </c>
      <c r="D415" s="23" t="s">
        <v>35730</v>
      </c>
      <c r="E415" s="23" t="s">
        <v>35731</v>
      </c>
      <c r="F415" s="23" t="s">
        <v>4272</v>
      </c>
      <c r="G415" s="23" t="s">
        <v>35841</v>
      </c>
      <c r="H415" s="23">
        <v>249</v>
      </c>
      <c r="I415" s="23">
        <v>7.5</v>
      </c>
      <c r="J415" s="23">
        <v>1867.5</v>
      </c>
      <c r="K415" s="23"/>
      <c r="L415" s="31"/>
    </row>
    <row r="416" spans="1:12">
      <c r="A416" s="23">
        <v>413</v>
      </c>
      <c r="B416" s="23" t="s">
        <v>35842</v>
      </c>
      <c r="C416" s="23" t="s">
        <v>14</v>
      </c>
      <c r="D416" s="23" t="s">
        <v>35730</v>
      </c>
      <c r="E416" s="23" t="s">
        <v>35731</v>
      </c>
      <c r="F416" s="23" t="s">
        <v>983</v>
      </c>
      <c r="G416" s="23" t="s">
        <v>35843</v>
      </c>
      <c r="H416" s="23">
        <v>249</v>
      </c>
      <c r="I416" s="23">
        <v>7.5</v>
      </c>
      <c r="J416" s="23">
        <v>1867.5</v>
      </c>
      <c r="K416" s="23"/>
      <c r="L416" s="31"/>
    </row>
    <row r="417" spans="1:12">
      <c r="A417" s="23">
        <v>414</v>
      </c>
      <c r="B417" s="23" t="s">
        <v>35844</v>
      </c>
      <c r="C417" s="23" t="s">
        <v>14</v>
      </c>
      <c r="D417" s="23" t="s">
        <v>35730</v>
      </c>
      <c r="E417" s="23" t="s">
        <v>35731</v>
      </c>
      <c r="F417" s="23" t="s">
        <v>35845</v>
      </c>
      <c r="G417" s="23" t="s">
        <v>35846</v>
      </c>
      <c r="H417" s="23">
        <v>166</v>
      </c>
      <c r="I417" s="23">
        <v>7.5</v>
      </c>
      <c r="J417" s="23">
        <v>1245</v>
      </c>
      <c r="K417" s="23"/>
      <c r="L417" s="31"/>
    </row>
    <row r="418" spans="1:12">
      <c r="A418" s="23">
        <v>415</v>
      </c>
      <c r="B418" s="23" t="s">
        <v>35847</v>
      </c>
      <c r="C418" s="23" t="s">
        <v>14</v>
      </c>
      <c r="D418" s="23" t="s">
        <v>35730</v>
      </c>
      <c r="E418" s="23" t="s">
        <v>35731</v>
      </c>
      <c r="F418" s="23" t="s">
        <v>1717</v>
      </c>
      <c r="G418" s="23" t="s">
        <v>35848</v>
      </c>
      <c r="H418" s="23">
        <v>332</v>
      </c>
      <c r="I418" s="23">
        <v>7.5</v>
      </c>
      <c r="J418" s="23">
        <v>2490</v>
      </c>
      <c r="K418" s="23"/>
      <c r="L418" s="31"/>
    </row>
    <row r="419" spans="1:12">
      <c r="A419" s="23">
        <v>416</v>
      </c>
      <c r="B419" s="23" t="s">
        <v>35849</v>
      </c>
      <c r="C419" s="23" t="s">
        <v>14</v>
      </c>
      <c r="D419" s="23" t="s">
        <v>35730</v>
      </c>
      <c r="E419" s="23" t="s">
        <v>35731</v>
      </c>
      <c r="F419" s="23" t="s">
        <v>808</v>
      </c>
      <c r="G419" s="23" t="s">
        <v>35850</v>
      </c>
      <c r="H419" s="23">
        <v>249</v>
      </c>
      <c r="I419" s="23">
        <v>7.5</v>
      </c>
      <c r="J419" s="23">
        <v>1867.5</v>
      </c>
      <c r="K419" s="23"/>
      <c r="L419" s="31"/>
    </row>
    <row r="420" spans="1:12">
      <c r="A420" s="23">
        <v>417</v>
      </c>
      <c r="B420" s="23" t="s">
        <v>35851</v>
      </c>
      <c r="C420" s="23" t="s">
        <v>14</v>
      </c>
      <c r="D420" s="23" t="s">
        <v>35730</v>
      </c>
      <c r="E420" s="23" t="s">
        <v>35731</v>
      </c>
      <c r="F420" s="23" t="s">
        <v>5919</v>
      </c>
      <c r="G420" s="23" t="s">
        <v>35852</v>
      </c>
      <c r="H420" s="23">
        <v>332</v>
      </c>
      <c r="I420" s="23">
        <v>7.5</v>
      </c>
      <c r="J420" s="23">
        <v>2490</v>
      </c>
      <c r="K420" s="23" t="s">
        <v>41</v>
      </c>
      <c r="L420" s="31"/>
    </row>
    <row r="421" spans="1:12">
      <c r="A421" s="23">
        <v>418</v>
      </c>
      <c r="B421" s="23" t="s">
        <v>35853</v>
      </c>
      <c r="C421" s="23" t="s">
        <v>14</v>
      </c>
      <c r="D421" s="23" t="s">
        <v>35730</v>
      </c>
      <c r="E421" s="23" t="s">
        <v>35731</v>
      </c>
      <c r="F421" s="23" t="s">
        <v>2347</v>
      </c>
      <c r="G421" s="23" t="s">
        <v>35854</v>
      </c>
      <c r="H421" s="23">
        <v>332</v>
      </c>
      <c r="I421" s="23">
        <v>7.5</v>
      </c>
      <c r="J421" s="23">
        <v>2490</v>
      </c>
      <c r="K421" s="23"/>
      <c r="L421" s="31"/>
    </row>
    <row r="422" spans="1:12">
      <c r="A422" s="23">
        <v>419</v>
      </c>
      <c r="B422" s="23" t="s">
        <v>35855</v>
      </c>
      <c r="C422" s="23" t="s">
        <v>14</v>
      </c>
      <c r="D422" s="23" t="s">
        <v>35730</v>
      </c>
      <c r="E422" s="23" t="s">
        <v>35731</v>
      </c>
      <c r="F422" s="23" t="s">
        <v>5919</v>
      </c>
      <c r="G422" s="23" t="s">
        <v>35856</v>
      </c>
      <c r="H422" s="23">
        <v>249</v>
      </c>
      <c r="I422" s="23">
        <v>7.5</v>
      </c>
      <c r="J422" s="23">
        <v>1867.5</v>
      </c>
      <c r="K422" s="23"/>
      <c r="L422" s="31"/>
    </row>
    <row r="423" spans="1:12">
      <c r="A423" s="23">
        <v>420</v>
      </c>
      <c r="B423" s="23" t="s">
        <v>35857</v>
      </c>
      <c r="C423" s="23" t="s">
        <v>14</v>
      </c>
      <c r="D423" s="23" t="s">
        <v>35730</v>
      </c>
      <c r="E423" s="23" t="s">
        <v>35731</v>
      </c>
      <c r="F423" s="23" t="s">
        <v>3581</v>
      </c>
      <c r="G423" s="23" t="s">
        <v>35858</v>
      </c>
      <c r="H423" s="23">
        <v>249</v>
      </c>
      <c r="I423" s="23">
        <v>7.5</v>
      </c>
      <c r="J423" s="23">
        <v>1867.5</v>
      </c>
      <c r="K423" s="23"/>
      <c r="L423" s="31"/>
    </row>
    <row r="424" spans="1:12">
      <c r="A424" s="23">
        <v>421</v>
      </c>
      <c r="B424" s="23" t="s">
        <v>35859</v>
      </c>
      <c r="C424" s="23" t="s">
        <v>14</v>
      </c>
      <c r="D424" s="23" t="s">
        <v>35730</v>
      </c>
      <c r="E424" s="23" t="s">
        <v>35860</v>
      </c>
      <c r="F424" s="23" t="s">
        <v>12158</v>
      </c>
      <c r="G424" s="23" t="s">
        <v>35861</v>
      </c>
      <c r="H424" s="23">
        <v>549.3</v>
      </c>
      <c r="I424" s="23">
        <v>7.5</v>
      </c>
      <c r="J424" s="23">
        <v>4119.75</v>
      </c>
      <c r="K424" s="23"/>
      <c r="L424" s="31"/>
    </row>
    <row r="425" spans="1:12">
      <c r="A425" s="23">
        <v>422</v>
      </c>
      <c r="B425" s="23" t="s">
        <v>35862</v>
      </c>
      <c r="C425" s="23" t="s">
        <v>14</v>
      </c>
      <c r="D425" s="23" t="s">
        <v>35730</v>
      </c>
      <c r="E425" s="23" t="s">
        <v>35860</v>
      </c>
      <c r="F425" s="23" t="s">
        <v>4005</v>
      </c>
      <c r="G425" s="23" t="s">
        <v>35863</v>
      </c>
      <c r="H425" s="23">
        <v>1098.6</v>
      </c>
      <c r="I425" s="23">
        <v>7.5</v>
      </c>
      <c r="J425" s="23">
        <v>8239.5</v>
      </c>
      <c r="K425" s="23"/>
      <c r="L425" s="31"/>
    </row>
    <row r="426" spans="1:12">
      <c r="A426" s="23">
        <v>423</v>
      </c>
      <c r="B426" s="23" t="s">
        <v>35864</v>
      </c>
      <c r="C426" s="23" t="s">
        <v>14</v>
      </c>
      <c r="D426" s="23" t="s">
        <v>35730</v>
      </c>
      <c r="E426" s="23" t="s">
        <v>35860</v>
      </c>
      <c r="F426" s="23" t="s">
        <v>7899</v>
      </c>
      <c r="G426" s="23" t="s">
        <v>35865</v>
      </c>
      <c r="H426" s="23">
        <v>732.4</v>
      </c>
      <c r="I426" s="23">
        <v>7.5</v>
      </c>
      <c r="J426" s="23">
        <v>5493</v>
      </c>
      <c r="K426" s="23" t="s">
        <v>41</v>
      </c>
      <c r="L426" s="31"/>
    </row>
    <row r="427" spans="1:12">
      <c r="A427" s="23">
        <v>424</v>
      </c>
      <c r="B427" s="23" t="s">
        <v>35866</v>
      </c>
      <c r="C427" s="23" t="s">
        <v>14</v>
      </c>
      <c r="D427" s="23" t="s">
        <v>35730</v>
      </c>
      <c r="E427" s="23" t="s">
        <v>35860</v>
      </c>
      <c r="F427" s="23" t="s">
        <v>18248</v>
      </c>
      <c r="G427" s="23" t="s">
        <v>35867</v>
      </c>
      <c r="H427" s="23">
        <v>1098.6</v>
      </c>
      <c r="I427" s="23">
        <v>7.5</v>
      </c>
      <c r="J427" s="23">
        <v>8239.5</v>
      </c>
      <c r="K427" s="23"/>
      <c r="L427" s="31"/>
    </row>
    <row r="428" spans="1:12">
      <c r="A428" s="23">
        <v>425</v>
      </c>
      <c r="B428" s="23" t="s">
        <v>35868</v>
      </c>
      <c r="C428" s="23" t="s">
        <v>14</v>
      </c>
      <c r="D428" s="23" t="s">
        <v>35730</v>
      </c>
      <c r="E428" s="23" t="s">
        <v>35860</v>
      </c>
      <c r="F428" s="23" t="s">
        <v>5782</v>
      </c>
      <c r="G428" s="23" t="s">
        <v>35869</v>
      </c>
      <c r="H428" s="23">
        <v>732.4</v>
      </c>
      <c r="I428" s="23">
        <v>7.5</v>
      </c>
      <c r="J428" s="23">
        <v>5493</v>
      </c>
      <c r="K428" s="23" t="s">
        <v>41</v>
      </c>
      <c r="L428" s="31"/>
    </row>
    <row r="429" spans="1:12">
      <c r="A429" s="23">
        <v>426</v>
      </c>
      <c r="B429" s="23" t="s">
        <v>35870</v>
      </c>
      <c r="C429" s="23" t="s">
        <v>14</v>
      </c>
      <c r="D429" s="23" t="s">
        <v>35730</v>
      </c>
      <c r="E429" s="23" t="s">
        <v>35860</v>
      </c>
      <c r="F429" s="23" t="s">
        <v>602</v>
      </c>
      <c r="G429" s="23" t="s">
        <v>35871</v>
      </c>
      <c r="H429" s="23">
        <v>732.4</v>
      </c>
      <c r="I429" s="23">
        <v>7.5</v>
      </c>
      <c r="J429" s="23">
        <v>5493</v>
      </c>
      <c r="K429" s="23"/>
      <c r="L429" s="31"/>
    </row>
    <row r="430" spans="1:12">
      <c r="A430" s="23">
        <v>427</v>
      </c>
      <c r="B430" s="23" t="s">
        <v>35872</v>
      </c>
      <c r="C430" s="23" t="s">
        <v>14</v>
      </c>
      <c r="D430" s="23" t="s">
        <v>35730</v>
      </c>
      <c r="E430" s="23" t="s">
        <v>35860</v>
      </c>
      <c r="F430" s="23" t="s">
        <v>13400</v>
      </c>
      <c r="G430" s="23" t="s">
        <v>35873</v>
      </c>
      <c r="H430" s="23">
        <v>915.5</v>
      </c>
      <c r="I430" s="23">
        <v>7.5</v>
      </c>
      <c r="J430" s="23">
        <v>6866.25</v>
      </c>
      <c r="K430" s="23"/>
      <c r="L430" s="31"/>
    </row>
    <row r="431" spans="1:12">
      <c r="A431" s="23">
        <v>428</v>
      </c>
      <c r="B431" s="23" t="s">
        <v>35874</v>
      </c>
      <c r="C431" s="23" t="s">
        <v>14</v>
      </c>
      <c r="D431" s="23" t="s">
        <v>35730</v>
      </c>
      <c r="E431" s="23" t="s">
        <v>35860</v>
      </c>
      <c r="F431" s="23" t="s">
        <v>6215</v>
      </c>
      <c r="G431" s="23" t="s">
        <v>35875</v>
      </c>
      <c r="H431" s="23">
        <v>549.3</v>
      </c>
      <c r="I431" s="23">
        <v>7.5</v>
      </c>
      <c r="J431" s="23">
        <v>4119.75</v>
      </c>
      <c r="K431" s="23"/>
      <c r="L431" s="31"/>
    </row>
    <row r="432" spans="1:12">
      <c r="A432" s="23">
        <v>429</v>
      </c>
      <c r="B432" s="23" t="s">
        <v>35876</v>
      </c>
      <c r="C432" s="23" t="s">
        <v>14</v>
      </c>
      <c r="D432" s="23" t="s">
        <v>35730</v>
      </c>
      <c r="E432" s="23" t="s">
        <v>35860</v>
      </c>
      <c r="F432" s="23" t="s">
        <v>6681</v>
      </c>
      <c r="G432" s="23" t="s">
        <v>35877</v>
      </c>
      <c r="H432" s="23">
        <v>732.4</v>
      </c>
      <c r="I432" s="23">
        <v>7.5</v>
      </c>
      <c r="J432" s="23">
        <v>5493</v>
      </c>
      <c r="K432" s="23"/>
      <c r="L432" s="31"/>
    </row>
    <row r="433" spans="1:12">
      <c r="A433" s="23">
        <v>430</v>
      </c>
      <c r="B433" s="23" t="s">
        <v>35878</v>
      </c>
      <c r="C433" s="23" t="s">
        <v>14</v>
      </c>
      <c r="D433" s="23" t="s">
        <v>35730</v>
      </c>
      <c r="E433" s="23" t="s">
        <v>35860</v>
      </c>
      <c r="F433" s="23" t="s">
        <v>11873</v>
      </c>
      <c r="G433" s="23" t="s">
        <v>35879</v>
      </c>
      <c r="H433" s="23">
        <v>732.4</v>
      </c>
      <c r="I433" s="23">
        <v>7.5</v>
      </c>
      <c r="J433" s="23">
        <v>5493</v>
      </c>
      <c r="K433" s="23"/>
      <c r="L433" s="31"/>
    </row>
    <row r="434" spans="1:12">
      <c r="A434" s="23">
        <v>431</v>
      </c>
      <c r="B434" s="23" t="s">
        <v>35880</v>
      </c>
      <c r="C434" s="23" t="s">
        <v>14</v>
      </c>
      <c r="D434" s="23" t="s">
        <v>35730</v>
      </c>
      <c r="E434" s="23" t="s">
        <v>35860</v>
      </c>
      <c r="F434" s="23" t="s">
        <v>11873</v>
      </c>
      <c r="G434" s="23" t="s">
        <v>35881</v>
      </c>
      <c r="H434" s="23">
        <v>366.2</v>
      </c>
      <c r="I434" s="23">
        <v>7.5</v>
      </c>
      <c r="J434" s="23">
        <v>2746.5</v>
      </c>
      <c r="K434" s="23" t="s">
        <v>41</v>
      </c>
      <c r="L434" s="31"/>
    </row>
    <row r="435" spans="1:12">
      <c r="A435" s="23">
        <v>432</v>
      </c>
      <c r="B435" s="23" t="s">
        <v>4558</v>
      </c>
      <c r="C435" s="23" t="s">
        <v>14</v>
      </c>
      <c r="D435" s="23" t="s">
        <v>35730</v>
      </c>
      <c r="E435" s="23" t="s">
        <v>35860</v>
      </c>
      <c r="F435" s="23" t="s">
        <v>753</v>
      </c>
      <c r="G435" s="23" t="s">
        <v>35882</v>
      </c>
      <c r="H435" s="23">
        <v>549.3</v>
      </c>
      <c r="I435" s="23">
        <v>7.5</v>
      </c>
      <c r="J435" s="23">
        <v>4119.75</v>
      </c>
      <c r="K435" s="23" t="s">
        <v>41</v>
      </c>
      <c r="L435" s="31"/>
    </row>
    <row r="436" spans="1:12">
      <c r="A436" s="23">
        <v>433</v>
      </c>
      <c r="B436" s="23" t="s">
        <v>35883</v>
      </c>
      <c r="C436" s="23" t="s">
        <v>14</v>
      </c>
      <c r="D436" s="23" t="s">
        <v>35730</v>
      </c>
      <c r="E436" s="23" t="s">
        <v>35860</v>
      </c>
      <c r="F436" s="23" t="s">
        <v>7297</v>
      </c>
      <c r="G436" s="23" t="s">
        <v>35884</v>
      </c>
      <c r="H436" s="23">
        <v>732.4</v>
      </c>
      <c r="I436" s="23">
        <v>7.5</v>
      </c>
      <c r="J436" s="23">
        <v>5493</v>
      </c>
      <c r="K436" s="23"/>
      <c r="L436" s="31"/>
    </row>
    <row r="437" spans="1:12">
      <c r="A437" s="23">
        <v>434</v>
      </c>
      <c r="B437" s="23" t="s">
        <v>26301</v>
      </c>
      <c r="C437" s="23" t="s">
        <v>14</v>
      </c>
      <c r="D437" s="23" t="s">
        <v>35730</v>
      </c>
      <c r="E437" s="23" t="s">
        <v>35860</v>
      </c>
      <c r="F437" s="23" t="s">
        <v>2770</v>
      </c>
      <c r="G437" s="23" t="s">
        <v>35885</v>
      </c>
      <c r="H437" s="23">
        <v>732.4</v>
      </c>
      <c r="I437" s="23">
        <v>7.5</v>
      </c>
      <c r="J437" s="23">
        <v>5493</v>
      </c>
      <c r="K437" s="23" t="s">
        <v>41</v>
      </c>
      <c r="L437" s="31"/>
    </row>
    <row r="438" spans="1:12">
      <c r="A438" s="23">
        <v>435</v>
      </c>
      <c r="B438" s="23" t="s">
        <v>35886</v>
      </c>
      <c r="C438" s="23" t="s">
        <v>14</v>
      </c>
      <c r="D438" s="23" t="s">
        <v>35730</v>
      </c>
      <c r="E438" s="23" t="s">
        <v>35860</v>
      </c>
      <c r="F438" s="23" t="s">
        <v>24357</v>
      </c>
      <c r="G438" s="23" t="s">
        <v>35887</v>
      </c>
      <c r="H438" s="23">
        <v>1281.7</v>
      </c>
      <c r="I438" s="23">
        <v>7.5</v>
      </c>
      <c r="J438" s="23">
        <v>9612.75</v>
      </c>
      <c r="K438" s="23"/>
      <c r="L438" s="31"/>
    </row>
    <row r="439" spans="1:12">
      <c r="A439" s="23">
        <v>436</v>
      </c>
      <c r="B439" s="23" t="s">
        <v>35888</v>
      </c>
      <c r="C439" s="23" t="s">
        <v>14</v>
      </c>
      <c r="D439" s="23" t="s">
        <v>35730</v>
      </c>
      <c r="E439" s="23" t="s">
        <v>35860</v>
      </c>
      <c r="F439" s="23" t="s">
        <v>7254</v>
      </c>
      <c r="G439" s="23" t="s">
        <v>35889</v>
      </c>
      <c r="H439" s="23">
        <v>732.4</v>
      </c>
      <c r="I439" s="23">
        <v>7.5</v>
      </c>
      <c r="J439" s="23">
        <v>5493</v>
      </c>
      <c r="K439" s="23"/>
      <c r="L439" s="31"/>
    </row>
    <row r="440" spans="1:12">
      <c r="A440" s="23">
        <v>437</v>
      </c>
      <c r="B440" s="23" t="s">
        <v>35890</v>
      </c>
      <c r="C440" s="23" t="s">
        <v>14</v>
      </c>
      <c r="D440" s="23" t="s">
        <v>35730</v>
      </c>
      <c r="E440" s="23" t="s">
        <v>35860</v>
      </c>
      <c r="F440" s="23" t="s">
        <v>8508</v>
      </c>
      <c r="G440" s="23" t="s">
        <v>35891</v>
      </c>
      <c r="H440" s="23">
        <v>183.1</v>
      </c>
      <c r="I440" s="23">
        <v>7.5</v>
      </c>
      <c r="J440" s="23">
        <v>1373.25</v>
      </c>
      <c r="K440" s="23"/>
      <c r="L440" s="31"/>
    </row>
    <row r="441" spans="1:12">
      <c r="A441" s="23">
        <v>438</v>
      </c>
      <c r="B441" s="23" t="s">
        <v>35892</v>
      </c>
      <c r="C441" s="23" t="s">
        <v>14</v>
      </c>
      <c r="D441" s="23" t="s">
        <v>35730</v>
      </c>
      <c r="E441" s="23" t="s">
        <v>35860</v>
      </c>
      <c r="F441" s="23" t="s">
        <v>3297</v>
      </c>
      <c r="G441" s="23" t="s">
        <v>35893</v>
      </c>
      <c r="H441" s="23">
        <v>366.2</v>
      </c>
      <c r="I441" s="23">
        <v>7.5</v>
      </c>
      <c r="J441" s="23">
        <v>2746.5</v>
      </c>
      <c r="K441" s="23" t="s">
        <v>41</v>
      </c>
      <c r="L441" s="31"/>
    </row>
    <row r="442" spans="1:12">
      <c r="A442" s="23">
        <v>439</v>
      </c>
      <c r="B442" s="23" t="s">
        <v>35894</v>
      </c>
      <c r="C442" s="23" t="s">
        <v>14</v>
      </c>
      <c r="D442" s="23" t="s">
        <v>35730</v>
      </c>
      <c r="E442" s="23" t="s">
        <v>35860</v>
      </c>
      <c r="F442" s="23" t="s">
        <v>1781</v>
      </c>
      <c r="G442" s="23" t="s">
        <v>35895</v>
      </c>
      <c r="H442" s="23">
        <v>915.5</v>
      </c>
      <c r="I442" s="23">
        <v>7.5</v>
      </c>
      <c r="J442" s="23">
        <v>6866.25</v>
      </c>
      <c r="K442" s="23"/>
      <c r="L442" s="31"/>
    </row>
    <row r="443" spans="1:12">
      <c r="A443" s="23">
        <v>440</v>
      </c>
      <c r="B443" s="23" t="s">
        <v>35896</v>
      </c>
      <c r="C443" s="23" t="s">
        <v>14</v>
      </c>
      <c r="D443" s="23" t="s">
        <v>35730</v>
      </c>
      <c r="E443" s="23" t="s">
        <v>35860</v>
      </c>
      <c r="F443" s="23" t="s">
        <v>7342</v>
      </c>
      <c r="G443" s="23" t="s">
        <v>35897</v>
      </c>
      <c r="H443" s="23">
        <v>366.2</v>
      </c>
      <c r="I443" s="23">
        <v>7.5</v>
      </c>
      <c r="J443" s="23">
        <v>2746.5</v>
      </c>
      <c r="K443" s="23"/>
      <c r="L443" s="31"/>
    </row>
    <row r="444" spans="1:12">
      <c r="A444" s="23">
        <v>441</v>
      </c>
      <c r="B444" s="23" t="s">
        <v>35898</v>
      </c>
      <c r="C444" s="23" t="s">
        <v>14</v>
      </c>
      <c r="D444" s="23" t="s">
        <v>35730</v>
      </c>
      <c r="E444" s="23" t="s">
        <v>35860</v>
      </c>
      <c r="F444" s="23" t="s">
        <v>35899</v>
      </c>
      <c r="G444" s="23" t="s">
        <v>35900</v>
      </c>
      <c r="H444" s="23">
        <v>915.5</v>
      </c>
      <c r="I444" s="23">
        <v>7.5</v>
      </c>
      <c r="J444" s="23">
        <v>6866.25</v>
      </c>
      <c r="K444" s="23"/>
      <c r="L444" s="31"/>
    </row>
    <row r="445" spans="1:12">
      <c r="A445" s="23">
        <v>442</v>
      </c>
      <c r="B445" s="23" t="s">
        <v>35901</v>
      </c>
      <c r="C445" s="23" t="s">
        <v>14</v>
      </c>
      <c r="D445" s="23" t="s">
        <v>35730</v>
      </c>
      <c r="E445" s="23" t="s">
        <v>35860</v>
      </c>
      <c r="F445" s="23" t="s">
        <v>515</v>
      </c>
      <c r="G445" s="23" t="s">
        <v>35902</v>
      </c>
      <c r="H445" s="23">
        <v>915.5</v>
      </c>
      <c r="I445" s="23">
        <v>7.5</v>
      </c>
      <c r="J445" s="23">
        <v>6866.25</v>
      </c>
      <c r="K445" s="23"/>
      <c r="L445" s="31"/>
    </row>
    <row r="446" spans="1:12">
      <c r="A446" s="23">
        <v>443</v>
      </c>
      <c r="B446" s="23" t="s">
        <v>35903</v>
      </c>
      <c r="C446" s="23" t="s">
        <v>14</v>
      </c>
      <c r="D446" s="23" t="s">
        <v>35730</v>
      </c>
      <c r="E446" s="23" t="s">
        <v>35860</v>
      </c>
      <c r="F446" s="23" t="s">
        <v>178</v>
      </c>
      <c r="G446" s="23" t="s">
        <v>2824</v>
      </c>
      <c r="H446" s="23">
        <v>732.4</v>
      </c>
      <c r="I446" s="23">
        <v>7.5</v>
      </c>
      <c r="J446" s="23">
        <v>5493</v>
      </c>
      <c r="K446" s="23"/>
      <c r="L446" s="31"/>
    </row>
    <row r="447" spans="1:12">
      <c r="A447" s="23">
        <v>444</v>
      </c>
      <c r="B447" s="23" t="s">
        <v>35904</v>
      </c>
      <c r="C447" s="23" t="s">
        <v>14</v>
      </c>
      <c r="D447" s="23" t="s">
        <v>35730</v>
      </c>
      <c r="E447" s="23" t="s">
        <v>35860</v>
      </c>
      <c r="F447" s="23" t="s">
        <v>5210</v>
      </c>
      <c r="G447" s="23" t="s">
        <v>35905</v>
      </c>
      <c r="H447" s="23">
        <v>732.4</v>
      </c>
      <c r="I447" s="23">
        <v>7.5</v>
      </c>
      <c r="J447" s="23">
        <v>5493</v>
      </c>
      <c r="K447" s="23" t="s">
        <v>41</v>
      </c>
      <c r="L447" s="31"/>
    </row>
    <row r="448" spans="1:12">
      <c r="A448" s="23">
        <v>445</v>
      </c>
      <c r="B448" s="23" t="s">
        <v>35906</v>
      </c>
      <c r="C448" s="23" t="s">
        <v>14</v>
      </c>
      <c r="D448" s="23" t="s">
        <v>35730</v>
      </c>
      <c r="E448" s="23" t="s">
        <v>35860</v>
      </c>
      <c r="F448" s="23" t="s">
        <v>2424</v>
      </c>
      <c r="G448" s="23" t="s">
        <v>35907</v>
      </c>
      <c r="H448" s="23">
        <v>732.4</v>
      </c>
      <c r="I448" s="23">
        <v>7.5</v>
      </c>
      <c r="J448" s="23">
        <v>5493</v>
      </c>
      <c r="K448" s="23"/>
      <c r="L448" s="31"/>
    </row>
    <row r="449" spans="1:12">
      <c r="A449" s="23">
        <v>446</v>
      </c>
      <c r="B449" s="23" t="s">
        <v>35908</v>
      </c>
      <c r="C449" s="23" t="s">
        <v>14</v>
      </c>
      <c r="D449" s="23" t="s">
        <v>35730</v>
      </c>
      <c r="E449" s="23" t="s">
        <v>35860</v>
      </c>
      <c r="F449" s="23" t="s">
        <v>26175</v>
      </c>
      <c r="G449" s="23" t="s">
        <v>35909</v>
      </c>
      <c r="H449" s="23">
        <v>732.4</v>
      </c>
      <c r="I449" s="23">
        <v>7.5</v>
      </c>
      <c r="J449" s="23">
        <v>5493</v>
      </c>
      <c r="K449" s="23"/>
      <c r="L449" s="31"/>
    </row>
    <row r="450" spans="1:12">
      <c r="A450" s="23">
        <v>447</v>
      </c>
      <c r="B450" s="23" t="s">
        <v>16398</v>
      </c>
      <c r="C450" s="23" t="s">
        <v>14</v>
      </c>
      <c r="D450" s="23" t="s">
        <v>35730</v>
      </c>
      <c r="E450" s="23" t="s">
        <v>35860</v>
      </c>
      <c r="F450" s="23" t="s">
        <v>35910</v>
      </c>
      <c r="G450" s="23" t="s">
        <v>35911</v>
      </c>
      <c r="H450" s="23">
        <v>732.4</v>
      </c>
      <c r="I450" s="23">
        <v>7.5</v>
      </c>
      <c r="J450" s="23">
        <v>5493</v>
      </c>
      <c r="K450" s="23"/>
      <c r="L450" s="31"/>
    </row>
    <row r="451" spans="1:12">
      <c r="A451" s="23">
        <v>448</v>
      </c>
      <c r="B451" s="23" t="s">
        <v>35912</v>
      </c>
      <c r="C451" s="23" t="s">
        <v>14</v>
      </c>
      <c r="D451" s="23" t="s">
        <v>35730</v>
      </c>
      <c r="E451" s="23" t="s">
        <v>35860</v>
      </c>
      <c r="F451" s="23" t="s">
        <v>13776</v>
      </c>
      <c r="G451" s="23" t="s">
        <v>35913</v>
      </c>
      <c r="H451" s="23">
        <v>915.5</v>
      </c>
      <c r="I451" s="23">
        <v>7.5</v>
      </c>
      <c r="J451" s="23">
        <v>6866.25</v>
      </c>
      <c r="K451" s="23"/>
      <c r="L451" s="31"/>
    </row>
    <row r="452" spans="1:12">
      <c r="A452" s="23">
        <v>449</v>
      </c>
      <c r="B452" s="23" t="s">
        <v>35914</v>
      </c>
      <c r="C452" s="23" t="s">
        <v>14</v>
      </c>
      <c r="D452" s="23" t="s">
        <v>35730</v>
      </c>
      <c r="E452" s="23" t="s">
        <v>35860</v>
      </c>
      <c r="F452" s="23" t="s">
        <v>8445</v>
      </c>
      <c r="G452" s="23" t="s">
        <v>35915</v>
      </c>
      <c r="H452" s="23">
        <v>732.4</v>
      </c>
      <c r="I452" s="23">
        <v>7.5</v>
      </c>
      <c r="J452" s="23">
        <v>5493</v>
      </c>
      <c r="K452" s="23" t="s">
        <v>41</v>
      </c>
      <c r="L452" s="31"/>
    </row>
    <row r="453" spans="1:12">
      <c r="A453" s="23">
        <v>450</v>
      </c>
      <c r="B453" s="23" t="s">
        <v>35916</v>
      </c>
      <c r="C453" s="23" t="s">
        <v>14</v>
      </c>
      <c r="D453" s="23" t="s">
        <v>35730</v>
      </c>
      <c r="E453" s="23" t="s">
        <v>35860</v>
      </c>
      <c r="F453" s="23" t="s">
        <v>13955</v>
      </c>
      <c r="G453" s="23" t="s">
        <v>35917</v>
      </c>
      <c r="H453" s="23">
        <v>915.5</v>
      </c>
      <c r="I453" s="23">
        <v>7.5</v>
      </c>
      <c r="J453" s="23">
        <v>6866.25</v>
      </c>
      <c r="K453" s="23"/>
      <c r="L453" s="31"/>
    </row>
    <row r="454" spans="1:12">
      <c r="A454" s="23">
        <v>451</v>
      </c>
      <c r="B454" s="23" t="s">
        <v>35918</v>
      </c>
      <c r="C454" s="23" t="s">
        <v>14</v>
      </c>
      <c r="D454" s="23" t="s">
        <v>35730</v>
      </c>
      <c r="E454" s="23" t="s">
        <v>35860</v>
      </c>
      <c r="F454" s="23" t="s">
        <v>11770</v>
      </c>
      <c r="G454" s="23" t="s">
        <v>35919</v>
      </c>
      <c r="H454" s="23">
        <v>1098.6</v>
      </c>
      <c r="I454" s="23">
        <v>7.5</v>
      </c>
      <c r="J454" s="23">
        <v>8239.5</v>
      </c>
      <c r="K454" s="23"/>
      <c r="L454" s="31"/>
    </row>
    <row r="455" spans="1:12">
      <c r="A455" s="23">
        <v>452</v>
      </c>
      <c r="B455" s="23" t="s">
        <v>35920</v>
      </c>
      <c r="C455" s="23" t="s">
        <v>14</v>
      </c>
      <c r="D455" s="23" t="s">
        <v>35730</v>
      </c>
      <c r="E455" s="23" t="s">
        <v>35860</v>
      </c>
      <c r="F455" s="23" t="s">
        <v>1207</v>
      </c>
      <c r="G455" s="23" t="s">
        <v>35921</v>
      </c>
      <c r="H455" s="23">
        <v>732.4</v>
      </c>
      <c r="I455" s="23">
        <v>7.5</v>
      </c>
      <c r="J455" s="23">
        <v>5493</v>
      </c>
      <c r="K455" s="23"/>
      <c r="L455" s="31"/>
    </row>
    <row r="456" spans="1:12">
      <c r="A456" s="23">
        <v>453</v>
      </c>
      <c r="B456" s="23" t="s">
        <v>35922</v>
      </c>
      <c r="C456" s="23" t="s">
        <v>14</v>
      </c>
      <c r="D456" s="23" t="s">
        <v>35730</v>
      </c>
      <c r="E456" s="23" t="s">
        <v>35860</v>
      </c>
      <c r="F456" s="23" t="s">
        <v>5991</v>
      </c>
      <c r="G456" s="23" t="s">
        <v>35923</v>
      </c>
      <c r="H456" s="23">
        <v>732.4</v>
      </c>
      <c r="I456" s="23">
        <v>7.5</v>
      </c>
      <c r="J456" s="23">
        <v>5493</v>
      </c>
      <c r="K456" s="23"/>
      <c r="L456" s="31"/>
    </row>
    <row r="457" spans="1:12">
      <c r="A457" s="23">
        <v>454</v>
      </c>
      <c r="B457" s="23" t="s">
        <v>35924</v>
      </c>
      <c r="C457" s="23" t="s">
        <v>14</v>
      </c>
      <c r="D457" s="23" t="s">
        <v>35730</v>
      </c>
      <c r="E457" s="23" t="s">
        <v>35860</v>
      </c>
      <c r="F457" s="23" t="s">
        <v>17227</v>
      </c>
      <c r="G457" s="23" t="s">
        <v>35925</v>
      </c>
      <c r="H457" s="23">
        <v>549.3</v>
      </c>
      <c r="I457" s="23">
        <v>7.5</v>
      </c>
      <c r="J457" s="23">
        <v>4119.75</v>
      </c>
      <c r="K457" s="23"/>
      <c r="L457" s="31"/>
    </row>
    <row r="458" spans="1:12">
      <c r="A458" s="23">
        <v>455</v>
      </c>
      <c r="B458" s="23" t="s">
        <v>35926</v>
      </c>
      <c r="C458" s="23" t="s">
        <v>14</v>
      </c>
      <c r="D458" s="23" t="s">
        <v>35730</v>
      </c>
      <c r="E458" s="23" t="s">
        <v>35860</v>
      </c>
      <c r="F458" s="23" t="s">
        <v>112</v>
      </c>
      <c r="G458" s="23" t="s">
        <v>35927</v>
      </c>
      <c r="H458" s="23">
        <v>732.4</v>
      </c>
      <c r="I458" s="23">
        <v>7.5</v>
      </c>
      <c r="J458" s="23">
        <v>5493</v>
      </c>
      <c r="K458" s="23"/>
      <c r="L458" s="31"/>
    </row>
    <row r="459" spans="1:12">
      <c r="A459" s="23">
        <v>456</v>
      </c>
      <c r="B459" s="23" t="s">
        <v>35928</v>
      </c>
      <c r="C459" s="23" t="s">
        <v>14</v>
      </c>
      <c r="D459" s="23" t="s">
        <v>35730</v>
      </c>
      <c r="E459" s="23" t="s">
        <v>35860</v>
      </c>
      <c r="F459" s="23" t="s">
        <v>1669</v>
      </c>
      <c r="G459" s="23" t="s">
        <v>35929</v>
      </c>
      <c r="H459" s="23">
        <v>1469.8</v>
      </c>
      <c r="I459" s="23">
        <v>7.5</v>
      </c>
      <c r="J459" s="23">
        <v>11023.5</v>
      </c>
      <c r="K459" s="23" t="s">
        <v>41</v>
      </c>
      <c r="L459" s="31"/>
    </row>
    <row r="460" spans="1:12">
      <c r="A460" s="23">
        <v>457</v>
      </c>
      <c r="B460" s="23" t="s">
        <v>35930</v>
      </c>
      <c r="C460" s="23" t="s">
        <v>14</v>
      </c>
      <c r="D460" s="23" t="s">
        <v>35730</v>
      </c>
      <c r="E460" s="23" t="s">
        <v>35860</v>
      </c>
      <c r="F460" s="23" t="s">
        <v>3260</v>
      </c>
      <c r="G460" s="23" t="s">
        <v>35931</v>
      </c>
      <c r="H460" s="23">
        <v>732.4</v>
      </c>
      <c r="I460" s="23">
        <v>7.5</v>
      </c>
      <c r="J460" s="23">
        <v>5493</v>
      </c>
      <c r="K460" s="23"/>
      <c r="L460" s="31"/>
    </row>
    <row r="461" spans="1:12">
      <c r="A461" s="23">
        <v>458</v>
      </c>
      <c r="B461" s="23" t="s">
        <v>4498</v>
      </c>
      <c r="C461" s="23" t="s">
        <v>14</v>
      </c>
      <c r="D461" s="23" t="s">
        <v>35730</v>
      </c>
      <c r="E461" s="23" t="s">
        <v>35860</v>
      </c>
      <c r="F461" s="23" t="s">
        <v>17832</v>
      </c>
      <c r="G461" s="23" t="s">
        <v>35932</v>
      </c>
      <c r="H461" s="23">
        <v>915.5</v>
      </c>
      <c r="I461" s="23">
        <v>7.5</v>
      </c>
      <c r="J461" s="23">
        <v>6866.25</v>
      </c>
      <c r="K461" s="23"/>
      <c r="L461" s="31"/>
    </row>
    <row r="462" spans="1:12">
      <c r="A462" s="23">
        <v>459</v>
      </c>
      <c r="B462" s="23" t="s">
        <v>35933</v>
      </c>
      <c r="C462" s="23" t="s">
        <v>14</v>
      </c>
      <c r="D462" s="23" t="s">
        <v>35730</v>
      </c>
      <c r="E462" s="23" t="s">
        <v>35860</v>
      </c>
      <c r="F462" s="23" t="s">
        <v>181</v>
      </c>
      <c r="G462" s="23" t="s">
        <v>35934</v>
      </c>
      <c r="H462" s="23">
        <v>732.4</v>
      </c>
      <c r="I462" s="23">
        <v>7.5</v>
      </c>
      <c r="J462" s="23">
        <v>5493</v>
      </c>
      <c r="K462" s="23"/>
      <c r="L462" s="31"/>
    </row>
    <row r="463" spans="1:12">
      <c r="A463" s="23">
        <v>460</v>
      </c>
      <c r="B463" s="23" t="s">
        <v>35935</v>
      </c>
      <c r="C463" s="23" t="s">
        <v>14</v>
      </c>
      <c r="D463" s="23" t="s">
        <v>35730</v>
      </c>
      <c r="E463" s="23" t="s">
        <v>35860</v>
      </c>
      <c r="F463" s="23" t="s">
        <v>35936</v>
      </c>
      <c r="G463" s="23" t="s">
        <v>35937</v>
      </c>
      <c r="H463" s="23">
        <v>732.4</v>
      </c>
      <c r="I463" s="23">
        <v>7.5</v>
      </c>
      <c r="J463" s="23">
        <v>5493</v>
      </c>
      <c r="K463" s="23"/>
      <c r="L463" s="31"/>
    </row>
    <row r="464" spans="1:12">
      <c r="A464" s="23">
        <v>461</v>
      </c>
      <c r="B464" s="23" t="s">
        <v>35938</v>
      </c>
      <c r="C464" s="23" t="s">
        <v>14</v>
      </c>
      <c r="D464" s="23" t="s">
        <v>35730</v>
      </c>
      <c r="E464" s="23" t="s">
        <v>35860</v>
      </c>
      <c r="F464" s="23" t="s">
        <v>2043</v>
      </c>
      <c r="G464" s="23" t="s">
        <v>35939</v>
      </c>
      <c r="H464" s="23">
        <v>732.4</v>
      </c>
      <c r="I464" s="23">
        <v>7.5</v>
      </c>
      <c r="J464" s="23">
        <v>5493</v>
      </c>
      <c r="K464" s="23"/>
      <c r="L464" s="31"/>
    </row>
    <row r="465" spans="1:12">
      <c r="A465" s="23">
        <v>462</v>
      </c>
      <c r="B465" s="23" t="s">
        <v>35940</v>
      </c>
      <c r="C465" s="23" t="s">
        <v>14</v>
      </c>
      <c r="D465" s="23" t="s">
        <v>35730</v>
      </c>
      <c r="E465" s="23" t="s">
        <v>35860</v>
      </c>
      <c r="F465" s="23" t="s">
        <v>3921</v>
      </c>
      <c r="G465" s="23" t="s">
        <v>35941</v>
      </c>
      <c r="H465" s="23">
        <v>549.3</v>
      </c>
      <c r="I465" s="23">
        <v>7.5</v>
      </c>
      <c r="J465" s="23">
        <v>4119.75</v>
      </c>
      <c r="K465" s="23"/>
      <c r="L465" s="31"/>
    </row>
    <row r="466" spans="1:12">
      <c r="A466" s="23">
        <v>463</v>
      </c>
      <c r="B466" s="23" t="s">
        <v>35942</v>
      </c>
      <c r="C466" s="23" t="s">
        <v>14</v>
      </c>
      <c r="D466" s="23" t="s">
        <v>35730</v>
      </c>
      <c r="E466" s="23" t="s">
        <v>35860</v>
      </c>
      <c r="F466" s="23" t="s">
        <v>2316</v>
      </c>
      <c r="G466" s="23" t="s">
        <v>35943</v>
      </c>
      <c r="H466" s="23">
        <v>732.4</v>
      </c>
      <c r="I466" s="23">
        <v>7.5</v>
      </c>
      <c r="J466" s="23">
        <v>5493</v>
      </c>
      <c r="K466" s="23"/>
      <c r="L466" s="31"/>
    </row>
    <row r="467" spans="1:12">
      <c r="A467" s="23">
        <v>464</v>
      </c>
      <c r="B467" s="23" t="s">
        <v>19119</v>
      </c>
      <c r="C467" s="23" t="s">
        <v>14</v>
      </c>
      <c r="D467" s="23" t="s">
        <v>35730</v>
      </c>
      <c r="E467" s="23" t="s">
        <v>35860</v>
      </c>
      <c r="F467" s="23" t="s">
        <v>3963</v>
      </c>
      <c r="G467" s="23" t="s">
        <v>35944</v>
      </c>
      <c r="H467" s="23">
        <v>549.3</v>
      </c>
      <c r="I467" s="23">
        <v>7.5</v>
      </c>
      <c r="J467" s="23">
        <v>4119.75</v>
      </c>
      <c r="K467" s="23"/>
      <c r="L467" s="31"/>
    </row>
    <row r="468" spans="1:12">
      <c r="A468" s="23">
        <v>465</v>
      </c>
      <c r="B468" s="23" t="s">
        <v>35945</v>
      </c>
      <c r="C468" s="23" t="s">
        <v>14</v>
      </c>
      <c r="D468" s="23" t="s">
        <v>35730</v>
      </c>
      <c r="E468" s="23" t="s">
        <v>35860</v>
      </c>
      <c r="F468" s="23" t="s">
        <v>824</v>
      </c>
      <c r="G468" s="23" t="s">
        <v>35946</v>
      </c>
      <c r="H468" s="23">
        <v>549.3</v>
      </c>
      <c r="I468" s="23">
        <v>7.5</v>
      </c>
      <c r="J468" s="23">
        <v>4119.75</v>
      </c>
      <c r="K468" s="23"/>
      <c r="L468" s="31"/>
    </row>
    <row r="469" spans="1:12">
      <c r="A469" s="23">
        <v>466</v>
      </c>
      <c r="B469" s="23" t="s">
        <v>35947</v>
      </c>
      <c r="C469" s="23" t="s">
        <v>14</v>
      </c>
      <c r="D469" s="23" t="s">
        <v>35730</v>
      </c>
      <c r="E469" s="23" t="s">
        <v>35860</v>
      </c>
      <c r="F469" s="23" t="s">
        <v>1070</v>
      </c>
      <c r="G469" s="23" t="s">
        <v>35948</v>
      </c>
      <c r="H469" s="23">
        <v>732.4</v>
      </c>
      <c r="I469" s="23">
        <v>7.5</v>
      </c>
      <c r="J469" s="23">
        <v>5493</v>
      </c>
      <c r="K469" s="23"/>
      <c r="L469" s="31"/>
    </row>
    <row r="470" spans="1:12">
      <c r="A470" s="23">
        <v>467</v>
      </c>
      <c r="B470" s="23" t="s">
        <v>35949</v>
      </c>
      <c r="C470" s="23" t="s">
        <v>14</v>
      </c>
      <c r="D470" s="23" t="s">
        <v>35730</v>
      </c>
      <c r="E470" s="23" t="s">
        <v>35950</v>
      </c>
      <c r="F470" s="23" t="s">
        <v>2746</v>
      </c>
      <c r="G470" s="23" t="s">
        <v>35951</v>
      </c>
      <c r="H470" s="23">
        <v>361.8</v>
      </c>
      <c r="I470" s="23">
        <v>7.5</v>
      </c>
      <c r="J470" s="23">
        <v>2713.5</v>
      </c>
      <c r="K470" s="23"/>
      <c r="L470" s="31"/>
    </row>
    <row r="471" spans="1:12">
      <c r="A471" s="23">
        <v>468</v>
      </c>
      <c r="B471" s="23" t="s">
        <v>35952</v>
      </c>
      <c r="C471" s="23" t="s">
        <v>14</v>
      </c>
      <c r="D471" s="23" t="s">
        <v>35730</v>
      </c>
      <c r="E471" s="23" t="s">
        <v>35950</v>
      </c>
      <c r="F471" s="23" t="s">
        <v>1750</v>
      </c>
      <c r="G471" s="23" t="s">
        <v>35953</v>
      </c>
      <c r="H471" s="23">
        <v>241.2</v>
      </c>
      <c r="I471" s="23">
        <v>7.5</v>
      </c>
      <c r="J471" s="23">
        <v>1809</v>
      </c>
      <c r="K471" s="23"/>
      <c r="L471" s="31"/>
    </row>
    <row r="472" spans="1:12">
      <c r="A472" s="23">
        <v>469</v>
      </c>
      <c r="B472" s="23" t="s">
        <v>35954</v>
      </c>
      <c r="C472" s="23" t="s">
        <v>14</v>
      </c>
      <c r="D472" s="23" t="s">
        <v>35730</v>
      </c>
      <c r="E472" s="23" t="s">
        <v>35950</v>
      </c>
      <c r="F472" s="23" t="s">
        <v>28246</v>
      </c>
      <c r="G472" s="23" t="s">
        <v>35955</v>
      </c>
      <c r="H472" s="23">
        <v>723.6</v>
      </c>
      <c r="I472" s="23">
        <v>7.5</v>
      </c>
      <c r="J472" s="23">
        <v>5427</v>
      </c>
      <c r="K472" s="23"/>
      <c r="L472" s="31"/>
    </row>
    <row r="473" spans="1:12">
      <c r="A473" s="23">
        <v>470</v>
      </c>
      <c r="B473" s="23" t="s">
        <v>35956</v>
      </c>
      <c r="C473" s="23" t="s">
        <v>14</v>
      </c>
      <c r="D473" s="23" t="s">
        <v>35730</v>
      </c>
      <c r="E473" s="23" t="s">
        <v>35950</v>
      </c>
      <c r="F473" s="23" t="s">
        <v>8273</v>
      </c>
      <c r="G473" s="23" t="s">
        <v>35957</v>
      </c>
      <c r="H473" s="23">
        <v>241.2</v>
      </c>
      <c r="I473" s="23">
        <v>7.5</v>
      </c>
      <c r="J473" s="23">
        <v>1809</v>
      </c>
      <c r="K473" s="23"/>
      <c r="L473" s="31"/>
    </row>
    <row r="474" spans="1:12">
      <c r="A474" s="23">
        <v>471</v>
      </c>
      <c r="B474" s="23" t="s">
        <v>35958</v>
      </c>
      <c r="C474" s="23" t="s">
        <v>14</v>
      </c>
      <c r="D474" s="23" t="s">
        <v>35730</v>
      </c>
      <c r="E474" s="23" t="s">
        <v>35950</v>
      </c>
      <c r="F474" s="23" t="s">
        <v>35959</v>
      </c>
      <c r="G474" s="23" t="s">
        <v>35960</v>
      </c>
      <c r="H474" s="23">
        <v>241.2</v>
      </c>
      <c r="I474" s="23">
        <v>7.5</v>
      </c>
      <c r="J474" s="23">
        <v>1809</v>
      </c>
      <c r="K474" s="23" t="s">
        <v>41</v>
      </c>
      <c r="L474" s="31"/>
    </row>
    <row r="475" spans="1:12">
      <c r="A475" s="23">
        <v>472</v>
      </c>
      <c r="B475" s="23" t="s">
        <v>5618</v>
      </c>
      <c r="C475" s="23" t="s">
        <v>14</v>
      </c>
      <c r="D475" s="23" t="s">
        <v>35730</v>
      </c>
      <c r="E475" s="23" t="s">
        <v>35950</v>
      </c>
      <c r="F475" s="23" t="s">
        <v>1862</v>
      </c>
      <c r="G475" s="23" t="s">
        <v>35961</v>
      </c>
      <c r="H475" s="23">
        <v>361.8</v>
      </c>
      <c r="I475" s="23">
        <v>7.5</v>
      </c>
      <c r="J475" s="23">
        <v>2713.5</v>
      </c>
      <c r="K475" s="23"/>
      <c r="L475" s="31"/>
    </row>
    <row r="476" spans="1:12">
      <c r="A476" s="23">
        <v>473</v>
      </c>
      <c r="B476" s="23" t="s">
        <v>35962</v>
      </c>
      <c r="C476" s="23" t="s">
        <v>14</v>
      </c>
      <c r="D476" s="23" t="s">
        <v>35730</v>
      </c>
      <c r="E476" s="23" t="s">
        <v>35950</v>
      </c>
      <c r="F476" s="23" t="s">
        <v>5704</v>
      </c>
      <c r="G476" s="23" t="s">
        <v>35963</v>
      </c>
      <c r="H476" s="23">
        <v>361.8</v>
      </c>
      <c r="I476" s="23">
        <v>7.5</v>
      </c>
      <c r="J476" s="23">
        <v>2713.5</v>
      </c>
      <c r="K476" s="23"/>
      <c r="L476" s="31"/>
    </row>
    <row r="477" spans="1:12">
      <c r="A477" s="23">
        <v>474</v>
      </c>
      <c r="B477" s="23" t="s">
        <v>35964</v>
      </c>
      <c r="C477" s="23" t="s">
        <v>14</v>
      </c>
      <c r="D477" s="23" t="s">
        <v>35730</v>
      </c>
      <c r="E477" s="23" t="s">
        <v>35950</v>
      </c>
      <c r="F477" s="23" t="s">
        <v>21127</v>
      </c>
      <c r="G477" s="23" t="s">
        <v>35965</v>
      </c>
      <c r="H477" s="23">
        <v>603</v>
      </c>
      <c r="I477" s="23">
        <v>7.5</v>
      </c>
      <c r="J477" s="23">
        <v>4522.5</v>
      </c>
      <c r="K477" s="23"/>
      <c r="L477" s="31"/>
    </row>
    <row r="478" spans="1:12">
      <c r="A478" s="23">
        <v>475</v>
      </c>
      <c r="B478" s="23" t="s">
        <v>35966</v>
      </c>
      <c r="C478" s="23" t="s">
        <v>14</v>
      </c>
      <c r="D478" s="23" t="s">
        <v>35730</v>
      </c>
      <c r="E478" s="23" t="s">
        <v>35950</v>
      </c>
      <c r="F478" s="23" t="s">
        <v>710</v>
      </c>
      <c r="G478" s="23" t="s">
        <v>35967</v>
      </c>
      <c r="H478" s="23">
        <v>482.4</v>
      </c>
      <c r="I478" s="23">
        <v>7.5</v>
      </c>
      <c r="J478" s="23">
        <v>3618</v>
      </c>
      <c r="K478" s="23"/>
      <c r="L478" s="31"/>
    </row>
    <row r="479" spans="1:12">
      <c r="A479" s="23">
        <v>476</v>
      </c>
      <c r="B479" s="23" t="s">
        <v>35968</v>
      </c>
      <c r="C479" s="23" t="s">
        <v>14</v>
      </c>
      <c r="D479" s="23" t="s">
        <v>35730</v>
      </c>
      <c r="E479" s="23" t="s">
        <v>35950</v>
      </c>
      <c r="F479" s="23" t="s">
        <v>924</v>
      </c>
      <c r="G479" s="23" t="s">
        <v>35969</v>
      </c>
      <c r="H479" s="23">
        <v>844.2</v>
      </c>
      <c r="I479" s="23">
        <v>7.5</v>
      </c>
      <c r="J479" s="23">
        <v>6331.5</v>
      </c>
      <c r="K479" s="23"/>
      <c r="L479" s="31"/>
    </row>
    <row r="480" spans="1:12">
      <c r="A480" s="23">
        <v>477</v>
      </c>
      <c r="B480" s="23" t="s">
        <v>35755</v>
      </c>
      <c r="C480" s="23" t="s">
        <v>14</v>
      </c>
      <c r="D480" s="23" t="s">
        <v>35730</v>
      </c>
      <c r="E480" s="23" t="s">
        <v>35950</v>
      </c>
      <c r="F480" s="23" t="s">
        <v>6793</v>
      </c>
      <c r="G480" s="23" t="s">
        <v>35970</v>
      </c>
      <c r="H480" s="23">
        <v>603</v>
      </c>
      <c r="I480" s="23">
        <v>7.5</v>
      </c>
      <c r="J480" s="23">
        <v>4522.5</v>
      </c>
      <c r="K480" s="23"/>
      <c r="L480" s="31"/>
    </row>
    <row r="481" spans="1:12">
      <c r="A481" s="23">
        <v>478</v>
      </c>
      <c r="B481" s="23" t="s">
        <v>35971</v>
      </c>
      <c r="C481" s="23" t="s">
        <v>14</v>
      </c>
      <c r="D481" s="23" t="s">
        <v>35730</v>
      </c>
      <c r="E481" s="23" t="s">
        <v>35950</v>
      </c>
      <c r="F481" s="23" t="s">
        <v>1402</v>
      </c>
      <c r="G481" s="23" t="s">
        <v>35972</v>
      </c>
      <c r="H481" s="23">
        <v>482.4</v>
      </c>
      <c r="I481" s="23">
        <v>7.5</v>
      </c>
      <c r="J481" s="23">
        <v>3618</v>
      </c>
      <c r="K481" s="23"/>
      <c r="L481" s="31"/>
    </row>
    <row r="482" spans="1:12">
      <c r="A482" s="23">
        <v>479</v>
      </c>
      <c r="B482" s="23" t="s">
        <v>35973</v>
      </c>
      <c r="C482" s="23" t="s">
        <v>14</v>
      </c>
      <c r="D482" s="23" t="s">
        <v>35730</v>
      </c>
      <c r="E482" s="23" t="s">
        <v>35950</v>
      </c>
      <c r="F482" s="23" t="s">
        <v>6200</v>
      </c>
      <c r="G482" s="23" t="s">
        <v>35974</v>
      </c>
      <c r="H482" s="23">
        <v>361.8</v>
      </c>
      <c r="I482" s="23">
        <v>7.5</v>
      </c>
      <c r="J482" s="23">
        <v>2713.5</v>
      </c>
      <c r="K482" s="23"/>
      <c r="L482" s="31"/>
    </row>
    <row r="483" spans="1:12">
      <c r="A483" s="23">
        <v>480</v>
      </c>
      <c r="B483" s="23" t="s">
        <v>35975</v>
      </c>
      <c r="C483" s="23" t="s">
        <v>14</v>
      </c>
      <c r="D483" s="23" t="s">
        <v>35730</v>
      </c>
      <c r="E483" s="23" t="s">
        <v>35950</v>
      </c>
      <c r="F483" s="23" t="s">
        <v>6819</v>
      </c>
      <c r="G483" s="23" t="s">
        <v>35976</v>
      </c>
      <c r="H483" s="23">
        <v>603</v>
      </c>
      <c r="I483" s="23">
        <v>7.5</v>
      </c>
      <c r="J483" s="23">
        <v>4522.5</v>
      </c>
      <c r="K483" s="23"/>
      <c r="L483" s="31"/>
    </row>
    <row r="484" spans="1:12">
      <c r="A484" s="23">
        <v>481</v>
      </c>
      <c r="B484" s="23" t="s">
        <v>35977</v>
      </c>
      <c r="C484" s="23" t="s">
        <v>14</v>
      </c>
      <c r="D484" s="23" t="s">
        <v>35730</v>
      </c>
      <c r="E484" s="23" t="s">
        <v>35950</v>
      </c>
      <c r="F484" s="23" t="s">
        <v>13776</v>
      </c>
      <c r="G484" s="23" t="s">
        <v>35978</v>
      </c>
      <c r="H484" s="23">
        <v>603</v>
      </c>
      <c r="I484" s="23">
        <v>7.5</v>
      </c>
      <c r="J484" s="23">
        <v>4522.5</v>
      </c>
      <c r="K484" s="23"/>
      <c r="L484" s="31"/>
    </row>
    <row r="485" spans="1:12">
      <c r="A485" s="23">
        <v>482</v>
      </c>
      <c r="B485" s="23" t="s">
        <v>35979</v>
      </c>
      <c r="C485" s="23" t="s">
        <v>14</v>
      </c>
      <c r="D485" s="23" t="s">
        <v>35730</v>
      </c>
      <c r="E485" s="23" t="s">
        <v>35950</v>
      </c>
      <c r="F485" s="23" t="s">
        <v>5761</v>
      </c>
      <c r="G485" s="23" t="s">
        <v>35980</v>
      </c>
      <c r="H485" s="23">
        <v>844.2</v>
      </c>
      <c r="I485" s="23">
        <v>7.5</v>
      </c>
      <c r="J485" s="23">
        <v>6331.5</v>
      </c>
      <c r="K485" s="23"/>
      <c r="L485" s="31"/>
    </row>
    <row r="486" spans="1:12">
      <c r="A486" s="23">
        <v>483</v>
      </c>
      <c r="B486" s="23" t="s">
        <v>35981</v>
      </c>
      <c r="C486" s="23" t="s">
        <v>14</v>
      </c>
      <c r="D486" s="23" t="s">
        <v>35730</v>
      </c>
      <c r="E486" s="23" t="s">
        <v>35950</v>
      </c>
      <c r="F486" s="23" t="s">
        <v>22415</v>
      </c>
      <c r="G486" s="23" t="s">
        <v>35982</v>
      </c>
      <c r="H486" s="23">
        <v>361.8</v>
      </c>
      <c r="I486" s="23">
        <v>7.5</v>
      </c>
      <c r="J486" s="23">
        <v>2713.5</v>
      </c>
      <c r="K486" s="23"/>
      <c r="L486" s="31"/>
    </row>
    <row r="487" spans="1:12">
      <c r="A487" s="23">
        <v>484</v>
      </c>
      <c r="B487" s="23" t="s">
        <v>2738</v>
      </c>
      <c r="C487" s="23" t="s">
        <v>14</v>
      </c>
      <c r="D487" s="23" t="s">
        <v>35730</v>
      </c>
      <c r="E487" s="23" t="s">
        <v>35950</v>
      </c>
      <c r="F487" s="23" t="s">
        <v>15390</v>
      </c>
      <c r="G487" s="23" t="s">
        <v>35983</v>
      </c>
      <c r="H487" s="23">
        <v>361.8</v>
      </c>
      <c r="I487" s="23">
        <v>7.5</v>
      </c>
      <c r="J487" s="23">
        <v>2713.5</v>
      </c>
      <c r="K487" s="23"/>
      <c r="L487" s="31"/>
    </row>
    <row r="488" spans="1:12">
      <c r="A488" s="23">
        <v>485</v>
      </c>
      <c r="B488" s="23" t="s">
        <v>35984</v>
      </c>
      <c r="C488" s="23" t="s">
        <v>14</v>
      </c>
      <c r="D488" s="23" t="s">
        <v>35730</v>
      </c>
      <c r="E488" s="23" t="s">
        <v>35950</v>
      </c>
      <c r="F488" s="23" t="s">
        <v>18583</v>
      </c>
      <c r="G488" s="23" t="s">
        <v>35985</v>
      </c>
      <c r="H488" s="23">
        <v>482.4</v>
      </c>
      <c r="I488" s="23">
        <v>7.5</v>
      </c>
      <c r="J488" s="23">
        <v>3618</v>
      </c>
      <c r="K488" s="23" t="s">
        <v>41</v>
      </c>
      <c r="L488" s="31"/>
    </row>
    <row r="489" spans="1:12">
      <c r="A489" s="23">
        <v>486</v>
      </c>
      <c r="B489" s="23" t="s">
        <v>5740</v>
      </c>
      <c r="C489" s="23" t="s">
        <v>14</v>
      </c>
      <c r="D489" s="23" t="s">
        <v>35730</v>
      </c>
      <c r="E489" s="23" t="s">
        <v>35950</v>
      </c>
      <c r="F489" s="23" t="s">
        <v>3260</v>
      </c>
      <c r="G489" s="23" t="s">
        <v>35986</v>
      </c>
      <c r="H489" s="23">
        <v>482.4</v>
      </c>
      <c r="I489" s="23">
        <v>7.5</v>
      </c>
      <c r="J489" s="23">
        <v>3618</v>
      </c>
      <c r="K489" s="23"/>
      <c r="L489" s="31"/>
    </row>
    <row r="490" spans="1:12">
      <c r="A490" s="23">
        <v>487</v>
      </c>
      <c r="B490" s="23" t="s">
        <v>35987</v>
      </c>
      <c r="C490" s="23" t="s">
        <v>14</v>
      </c>
      <c r="D490" s="23" t="s">
        <v>35730</v>
      </c>
      <c r="E490" s="23" t="s">
        <v>35950</v>
      </c>
      <c r="F490" s="23" t="s">
        <v>3501</v>
      </c>
      <c r="G490" s="23" t="s">
        <v>35988</v>
      </c>
      <c r="H490" s="23">
        <v>482.4</v>
      </c>
      <c r="I490" s="23">
        <v>7.5</v>
      </c>
      <c r="J490" s="23">
        <v>3618</v>
      </c>
      <c r="K490" s="23"/>
      <c r="L490" s="31"/>
    </row>
    <row r="491" spans="1:12">
      <c r="A491" s="23">
        <v>488</v>
      </c>
      <c r="B491" s="23" t="s">
        <v>35989</v>
      </c>
      <c r="C491" s="23" t="s">
        <v>14</v>
      </c>
      <c r="D491" s="23" t="s">
        <v>35730</v>
      </c>
      <c r="E491" s="23" t="s">
        <v>35950</v>
      </c>
      <c r="F491" s="23" t="s">
        <v>8496</v>
      </c>
      <c r="G491" s="23" t="s">
        <v>35990</v>
      </c>
      <c r="H491" s="23">
        <v>482.4</v>
      </c>
      <c r="I491" s="23">
        <v>7.5</v>
      </c>
      <c r="J491" s="23">
        <v>3618</v>
      </c>
      <c r="K491" s="23"/>
      <c r="L491" s="31"/>
    </row>
    <row r="492" spans="1:12">
      <c r="A492" s="23">
        <v>489</v>
      </c>
      <c r="B492" s="23" t="s">
        <v>35991</v>
      </c>
      <c r="C492" s="23" t="s">
        <v>14</v>
      </c>
      <c r="D492" s="23" t="s">
        <v>35730</v>
      </c>
      <c r="E492" s="23" t="s">
        <v>35950</v>
      </c>
      <c r="F492" s="23" t="s">
        <v>35992</v>
      </c>
      <c r="G492" s="23" t="s">
        <v>35993</v>
      </c>
      <c r="H492" s="23">
        <v>241.2</v>
      </c>
      <c r="I492" s="23">
        <v>7.5</v>
      </c>
      <c r="J492" s="23">
        <v>1809</v>
      </c>
      <c r="K492" s="23"/>
      <c r="L492" s="31"/>
    </row>
    <row r="493" spans="1:12">
      <c r="A493" s="23">
        <v>490</v>
      </c>
      <c r="B493" s="23" t="s">
        <v>35994</v>
      </c>
      <c r="C493" s="23" t="s">
        <v>14</v>
      </c>
      <c r="D493" s="23" t="s">
        <v>35730</v>
      </c>
      <c r="E493" s="23" t="s">
        <v>35950</v>
      </c>
      <c r="F493" s="23" t="s">
        <v>19513</v>
      </c>
      <c r="G493" s="23" t="s">
        <v>35995</v>
      </c>
      <c r="H493" s="23">
        <v>482.4</v>
      </c>
      <c r="I493" s="23">
        <v>7.5</v>
      </c>
      <c r="J493" s="23">
        <v>3618</v>
      </c>
      <c r="K493" s="23"/>
      <c r="L493" s="31"/>
    </row>
    <row r="494" spans="1:12">
      <c r="A494" s="23">
        <v>491</v>
      </c>
      <c r="B494" s="23" t="s">
        <v>35996</v>
      </c>
      <c r="C494" s="23" t="s">
        <v>14</v>
      </c>
      <c r="D494" s="23" t="s">
        <v>35730</v>
      </c>
      <c r="E494" s="23" t="s">
        <v>35950</v>
      </c>
      <c r="F494" s="23" t="s">
        <v>35997</v>
      </c>
      <c r="G494" s="23" t="s">
        <v>35998</v>
      </c>
      <c r="H494" s="23">
        <v>120.6</v>
      </c>
      <c r="I494" s="23">
        <v>7.5</v>
      </c>
      <c r="J494" s="23">
        <v>904.5</v>
      </c>
      <c r="K494" s="23" t="s">
        <v>41</v>
      </c>
      <c r="L494" s="31"/>
    </row>
    <row r="495" spans="1:12">
      <c r="A495" s="23">
        <v>492</v>
      </c>
      <c r="B495" s="23" t="s">
        <v>35999</v>
      </c>
      <c r="C495" s="23" t="s">
        <v>14</v>
      </c>
      <c r="D495" s="23" t="s">
        <v>35730</v>
      </c>
      <c r="E495" s="23" t="s">
        <v>35950</v>
      </c>
      <c r="F495" s="23" t="s">
        <v>8609</v>
      </c>
      <c r="G495" s="23" t="s">
        <v>36000</v>
      </c>
      <c r="H495" s="23">
        <v>241.2</v>
      </c>
      <c r="I495" s="23">
        <v>7.5</v>
      </c>
      <c r="J495" s="23">
        <v>1809</v>
      </c>
      <c r="K495" s="23"/>
      <c r="L495" s="31"/>
    </row>
    <row r="496" spans="1:12">
      <c r="A496" s="23">
        <v>493</v>
      </c>
      <c r="B496" s="23" t="s">
        <v>36001</v>
      </c>
      <c r="C496" s="23" t="s">
        <v>14</v>
      </c>
      <c r="D496" s="23" t="s">
        <v>35730</v>
      </c>
      <c r="E496" s="23" t="s">
        <v>35950</v>
      </c>
      <c r="F496" s="23" t="s">
        <v>2919</v>
      </c>
      <c r="G496" s="23" t="s">
        <v>36002</v>
      </c>
      <c r="H496" s="23">
        <v>482.4</v>
      </c>
      <c r="I496" s="23">
        <v>7.5</v>
      </c>
      <c r="J496" s="23">
        <v>3618</v>
      </c>
      <c r="K496" s="23"/>
      <c r="L496" s="31"/>
    </row>
    <row r="497" spans="1:12">
      <c r="A497" s="23">
        <v>494</v>
      </c>
      <c r="B497" s="23" t="s">
        <v>1996</v>
      </c>
      <c r="C497" s="23" t="s">
        <v>14</v>
      </c>
      <c r="D497" s="23" t="s">
        <v>35730</v>
      </c>
      <c r="E497" s="23" t="s">
        <v>35950</v>
      </c>
      <c r="F497" s="23" t="s">
        <v>2116</v>
      </c>
      <c r="G497" s="23" t="s">
        <v>36003</v>
      </c>
      <c r="H497" s="23">
        <v>361.8</v>
      </c>
      <c r="I497" s="23">
        <v>7.5</v>
      </c>
      <c r="J497" s="23">
        <v>2713.5</v>
      </c>
      <c r="K497" s="23"/>
      <c r="L497" s="31"/>
    </row>
    <row r="498" spans="1:12">
      <c r="A498" s="23">
        <v>495</v>
      </c>
      <c r="B498" s="23" t="s">
        <v>36004</v>
      </c>
      <c r="C498" s="23" t="s">
        <v>14</v>
      </c>
      <c r="D498" s="23" t="s">
        <v>35730</v>
      </c>
      <c r="E498" s="23" t="s">
        <v>35950</v>
      </c>
      <c r="F498" s="23" t="s">
        <v>3457</v>
      </c>
      <c r="G498" s="23" t="s">
        <v>36005</v>
      </c>
      <c r="H498" s="23">
        <v>241.2</v>
      </c>
      <c r="I498" s="23">
        <v>7.5</v>
      </c>
      <c r="J498" s="23">
        <v>1809</v>
      </c>
      <c r="K498" s="23"/>
      <c r="L498" s="31"/>
    </row>
    <row r="499" spans="1:12">
      <c r="A499" s="23">
        <v>496</v>
      </c>
      <c r="B499" s="23" t="s">
        <v>36006</v>
      </c>
      <c r="C499" s="23" t="s">
        <v>14</v>
      </c>
      <c r="D499" s="23" t="s">
        <v>35730</v>
      </c>
      <c r="E499" s="23" t="s">
        <v>35950</v>
      </c>
      <c r="F499" s="23" t="s">
        <v>5782</v>
      </c>
      <c r="G499" s="23" t="s">
        <v>36007</v>
      </c>
      <c r="H499" s="23">
        <v>482.4</v>
      </c>
      <c r="I499" s="23">
        <v>7.5</v>
      </c>
      <c r="J499" s="23">
        <v>3618</v>
      </c>
      <c r="K499" s="23"/>
      <c r="L499" s="31"/>
    </row>
    <row r="500" spans="1:12">
      <c r="A500" s="23">
        <v>497</v>
      </c>
      <c r="B500" s="23" t="s">
        <v>23665</v>
      </c>
      <c r="C500" s="23" t="s">
        <v>14</v>
      </c>
      <c r="D500" s="23" t="s">
        <v>35730</v>
      </c>
      <c r="E500" s="23" t="s">
        <v>35950</v>
      </c>
      <c r="F500" s="23" t="s">
        <v>3564</v>
      </c>
      <c r="G500" s="23" t="s">
        <v>36008</v>
      </c>
      <c r="H500" s="23">
        <v>241.2</v>
      </c>
      <c r="I500" s="23">
        <v>7.5</v>
      </c>
      <c r="J500" s="23">
        <v>1809</v>
      </c>
      <c r="K500" s="23"/>
      <c r="L500" s="31"/>
    </row>
    <row r="501" spans="1:12">
      <c r="A501" s="23">
        <v>498</v>
      </c>
      <c r="B501" s="23" t="s">
        <v>36009</v>
      </c>
      <c r="C501" s="23" t="s">
        <v>14</v>
      </c>
      <c r="D501" s="23" t="s">
        <v>35730</v>
      </c>
      <c r="E501" s="23" t="s">
        <v>35950</v>
      </c>
      <c r="F501" s="23" t="s">
        <v>19169</v>
      </c>
      <c r="G501" s="23" t="s">
        <v>36010</v>
      </c>
      <c r="H501" s="23">
        <v>241.2</v>
      </c>
      <c r="I501" s="23">
        <v>7.5</v>
      </c>
      <c r="J501" s="23">
        <v>1809</v>
      </c>
      <c r="K501" s="23"/>
      <c r="L501" s="31"/>
    </row>
    <row r="502" spans="1:12">
      <c r="A502" s="23">
        <v>499</v>
      </c>
      <c r="B502" s="23" t="s">
        <v>36011</v>
      </c>
      <c r="C502" s="23" t="s">
        <v>14</v>
      </c>
      <c r="D502" s="23" t="s">
        <v>35730</v>
      </c>
      <c r="E502" s="23" t="s">
        <v>35950</v>
      </c>
      <c r="F502" s="23" t="s">
        <v>10688</v>
      </c>
      <c r="G502" s="23" t="s">
        <v>36012</v>
      </c>
      <c r="H502" s="23">
        <v>241.2</v>
      </c>
      <c r="I502" s="23">
        <v>7.5</v>
      </c>
      <c r="J502" s="23">
        <v>1809</v>
      </c>
      <c r="K502" s="23"/>
      <c r="L502" s="31"/>
    </row>
    <row r="503" spans="1:12">
      <c r="A503" s="23">
        <v>500</v>
      </c>
      <c r="B503" s="23" t="s">
        <v>36013</v>
      </c>
      <c r="C503" s="23" t="s">
        <v>14</v>
      </c>
      <c r="D503" s="23" t="s">
        <v>35730</v>
      </c>
      <c r="E503" s="23" t="s">
        <v>35950</v>
      </c>
      <c r="F503" s="23" t="s">
        <v>6215</v>
      </c>
      <c r="G503" s="23" t="s">
        <v>36014</v>
      </c>
      <c r="H503" s="23">
        <v>482.4</v>
      </c>
      <c r="I503" s="23">
        <v>7.5</v>
      </c>
      <c r="J503" s="23">
        <v>3618</v>
      </c>
      <c r="K503" s="23" t="s">
        <v>41</v>
      </c>
      <c r="L503" s="31"/>
    </row>
    <row r="504" spans="1:12">
      <c r="A504" s="23">
        <v>501</v>
      </c>
      <c r="B504" s="23" t="s">
        <v>36015</v>
      </c>
      <c r="C504" s="23" t="s">
        <v>14</v>
      </c>
      <c r="D504" s="23" t="s">
        <v>35730</v>
      </c>
      <c r="E504" s="23" t="s">
        <v>35950</v>
      </c>
      <c r="F504" s="23" t="s">
        <v>534</v>
      </c>
      <c r="G504" s="23" t="s">
        <v>36016</v>
      </c>
      <c r="H504" s="23">
        <v>964.8</v>
      </c>
      <c r="I504" s="23">
        <v>7.5</v>
      </c>
      <c r="J504" s="23">
        <v>7236</v>
      </c>
      <c r="K504" s="23"/>
      <c r="L504" s="31"/>
    </row>
    <row r="505" spans="1:12">
      <c r="A505" s="23">
        <v>502</v>
      </c>
      <c r="B505" s="23" t="s">
        <v>36017</v>
      </c>
      <c r="C505" s="23" t="s">
        <v>14</v>
      </c>
      <c r="D505" s="23" t="s">
        <v>35730</v>
      </c>
      <c r="E505" s="23" t="s">
        <v>35950</v>
      </c>
      <c r="F505" s="23" t="s">
        <v>727</v>
      </c>
      <c r="G505" s="23" t="s">
        <v>36018</v>
      </c>
      <c r="H505" s="23">
        <v>603</v>
      </c>
      <c r="I505" s="23">
        <v>7.5</v>
      </c>
      <c r="J505" s="23">
        <v>4522.5</v>
      </c>
      <c r="K505" s="23"/>
      <c r="L505" s="31"/>
    </row>
    <row r="506" spans="1:12">
      <c r="A506" s="23">
        <v>503</v>
      </c>
      <c r="B506" s="23" t="s">
        <v>36019</v>
      </c>
      <c r="C506" s="23" t="s">
        <v>14</v>
      </c>
      <c r="D506" s="23" t="s">
        <v>35730</v>
      </c>
      <c r="E506" s="23" t="s">
        <v>35950</v>
      </c>
      <c r="F506" s="23" t="s">
        <v>2273</v>
      </c>
      <c r="G506" s="23" t="s">
        <v>36020</v>
      </c>
      <c r="H506" s="23">
        <v>512.4</v>
      </c>
      <c r="I506" s="23">
        <v>7.5</v>
      </c>
      <c r="J506" s="23">
        <v>3843</v>
      </c>
      <c r="K506" s="23"/>
      <c r="L506" s="31"/>
    </row>
    <row r="507" spans="1:12">
      <c r="A507" s="23">
        <v>504</v>
      </c>
      <c r="B507" s="23" t="s">
        <v>36021</v>
      </c>
      <c r="C507" s="23" t="s">
        <v>14</v>
      </c>
      <c r="D507" s="23" t="s">
        <v>35730</v>
      </c>
      <c r="E507" s="23" t="s">
        <v>35950</v>
      </c>
      <c r="F507" s="23" t="s">
        <v>21504</v>
      </c>
      <c r="G507" s="23" t="s">
        <v>36022</v>
      </c>
      <c r="H507" s="23">
        <v>241.2</v>
      </c>
      <c r="I507" s="23">
        <v>7.5</v>
      </c>
      <c r="J507" s="23">
        <v>1809</v>
      </c>
      <c r="K507" s="23"/>
      <c r="L507" s="31"/>
    </row>
    <row r="508" spans="1:12">
      <c r="A508" s="23">
        <v>505</v>
      </c>
      <c r="B508" s="23" t="s">
        <v>36023</v>
      </c>
      <c r="C508" s="23" t="s">
        <v>14</v>
      </c>
      <c r="D508" s="23" t="s">
        <v>35730</v>
      </c>
      <c r="E508" s="23" t="s">
        <v>35950</v>
      </c>
      <c r="F508" s="23" t="s">
        <v>3489</v>
      </c>
      <c r="G508" s="23" t="s">
        <v>36024</v>
      </c>
      <c r="H508" s="23">
        <v>723.6</v>
      </c>
      <c r="I508" s="23">
        <v>7.5</v>
      </c>
      <c r="J508" s="23">
        <v>5427</v>
      </c>
      <c r="K508" s="23" t="s">
        <v>41</v>
      </c>
      <c r="L508" s="31"/>
    </row>
    <row r="509" spans="1:12">
      <c r="A509" s="23">
        <v>506</v>
      </c>
      <c r="B509" s="23" t="s">
        <v>36019</v>
      </c>
      <c r="C509" s="23" t="s">
        <v>14</v>
      </c>
      <c r="D509" s="23" t="s">
        <v>35730</v>
      </c>
      <c r="E509" s="23" t="s">
        <v>35950</v>
      </c>
      <c r="F509" s="23" t="s">
        <v>1898</v>
      </c>
      <c r="G509" s="23" t="s">
        <v>36025</v>
      </c>
      <c r="H509" s="23">
        <v>723.6</v>
      </c>
      <c r="I509" s="23">
        <v>7.5</v>
      </c>
      <c r="J509" s="23">
        <v>5427</v>
      </c>
      <c r="K509" s="23"/>
      <c r="L509" s="31"/>
    </row>
    <row r="510" spans="1:12">
      <c r="A510" s="23">
        <v>507</v>
      </c>
      <c r="B510" s="23" t="s">
        <v>36026</v>
      </c>
      <c r="C510" s="23" t="s">
        <v>14</v>
      </c>
      <c r="D510" s="23" t="s">
        <v>35730</v>
      </c>
      <c r="E510" s="23" t="s">
        <v>35950</v>
      </c>
      <c r="F510" s="23" t="s">
        <v>28456</v>
      </c>
      <c r="G510" s="23" t="s">
        <v>36027</v>
      </c>
      <c r="H510" s="23">
        <v>482.4</v>
      </c>
      <c r="I510" s="23">
        <v>7.5</v>
      </c>
      <c r="J510" s="23">
        <v>3618</v>
      </c>
      <c r="K510" s="23"/>
      <c r="L510" s="31"/>
    </row>
    <row r="511" spans="1:12">
      <c r="A511" s="23">
        <v>508</v>
      </c>
      <c r="B511" s="23" t="s">
        <v>36028</v>
      </c>
      <c r="C511" s="23" t="s">
        <v>14</v>
      </c>
      <c r="D511" s="23" t="s">
        <v>35730</v>
      </c>
      <c r="E511" s="23" t="s">
        <v>35950</v>
      </c>
      <c r="F511" s="23" t="s">
        <v>13246</v>
      </c>
      <c r="G511" s="23" t="s">
        <v>36029</v>
      </c>
      <c r="H511" s="23">
        <v>603</v>
      </c>
      <c r="I511" s="23">
        <v>7.5</v>
      </c>
      <c r="J511" s="23">
        <v>4522.5</v>
      </c>
      <c r="K511" s="23"/>
      <c r="L511" s="31"/>
    </row>
    <row r="512" spans="1:12">
      <c r="A512" s="23">
        <v>509</v>
      </c>
      <c r="B512" s="23" t="s">
        <v>36030</v>
      </c>
      <c r="C512" s="23" t="s">
        <v>14</v>
      </c>
      <c r="D512" s="23" t="s">
        <v>35730</v>
      </c>
      <c r="E512" s="23" t="s">
        <v>35950</v>
      </c>
      <c r="F512" s="23" t="s">
        <v>36031</v>
      </c>
      <c r="G512" s="23" t="s">
        <v>36032</v>
      </c>
      <c r="H512" s="23">
        <v>361.8</v>
      </c>
      <c r="I512" s="23">
        <v>7.5</v>
      </c>
      <c r="J512" s="23">
        <v>2713.5</v>
      </c>
      <c r="K512" s="23" t="s">
        <v>41</v>
      </c>
      <c r="L512" s="31"/>
    </row>
    <row r="513" spans="1:12">
      <c r="A513" s="23">
        <v>510</v>
      </c>
      <c r="B513" s="23" t="s">
        <v>16314</v>
      </c>
      <c r="C513" s="23" t="s">
        <v>14</v>
      </c>
      <c r="D513" s="23" t="s">
        <v>35730</v>
      </c>
      <c r="E513" s="23" t="s">
        <v>35950</v>
      </c>
      <c r="F513" s="23" t="s">
        <v>6215</v>
      </c>
      <c r="G513" s="23" t="s">
        <v>36033</v>
      </c>
      <c r="H513" s="23">
        <v>482.4</v>
      </c>
      <c r="I513" s="23">
        <v>7.5</v>
      </c>
      <c r="J513" s="23">
        <v>3618</v>
      </c>
      <c r="K513" s="23" t="s">
        <v>41</v>
      </c>
      <c r="L513" s="31"/>
    </row>
    <row r="514" spans="1:12">
      <c r="A514" s="23">
        <v>511</v>
      </c>
      <c r="B514" s="23" t="s">
        <v>36034</v>
      </c>
      <c r="C514" s="23" t="s">
        <v>14</v>
      </c>
      <c r="D514" s="23" t="s">
        <v>35730</v>
      </c>
      <c r="E514" s="23" t="s">
        <v>35950</v>
      </c>
      <c r="F514" s="23" t="s">
        <v>36035</v>
      </c>
      <c r="G514" s="23" t="s">
        <v>36036</v>
      </c>
      <c r="H514" s="23">
        <v>241.2</v>
      </c>
      <c r="I514" s="23">
        <v>7.5</v>
      </c>
      <c r="J514" s="23">
        <v>1809</v>
      </c>
      <c r="K514" s="23"/>
      <c r="L514" s="31"/>
    </row>
    <row r="515" spans="1:12">
      <c r="A515" s="23">
        <v>512</v>
      </c>
      <c r="B515" s="23" t="s">
        <v>36037</v>
      </c>
      <c r="C515" s="23" t="s">
        <v>14</v>
      </c>
      <c r="D515" s="23" t="s">
        <v>35730</v>
      </c>
      <c r="E515" s="23" t="s">
        <v>35950</v>
      </c>
      <c r="F515" s="23" t="s">
        <v>3457</v>
      </c>
      <c r="G515" s="23" t="s">
        <v>36038</v>
      </c>
      <c r="H515" s="23">
        <v>361.8</v>
      </c>
      <c r="I515" s="23">
        <v>7.5</v>
      </c>
      <c r="J515" s="23">
        <v>2713.5</v>
      </c>
      <c r="K515" s="23"/>
      <c r="L515" s="31"/>
    </row>
    <row r="516" spans="1:12">
      <c r="A516" s="23">
        <v>513</v>
      </c>
      <c r="B516" s="23" t="s">
        <v>18638</v>
      </c>
      <c r="C516" s="23" t="s">
        <v>14</v>
      </c>
      <c r="D516" s="23" t="s">
        <v>35730</v>
      </c>
      <c r="E516" s="23" t="s">
        <v>35950</v>
      </c>
      <c r="F516" s="23" t="s">
        <v>368</v>
      </c>
      <c r="G516" s="23" t="s">
        <v>36039</v>
      </c>
      <c r="H516" s="23">
        <v>361.8</v>
      </c>
      <c r="I516" s="23">
        <v>7.5</v>
      </c>
      <c r="J516" s="23">
        <v>2713.5</v>
      </c>
      <c r="K516" s="23" t="s">
        <v>41</v>
      </c>
      <c r="L516" s="31"/>
    </row>
    <row r="517" spans="1:12">
      <c r="A517" s="23">
        <v>514</v>
      </c>
      <c r="B517" s="23" t="s">
        <v>36040</v>
      </c>
      <c r="C517" s="23" t="s">
        <v>14</v>
      </c>
      <c r="D517" s="23" t="s">
        <v>35730</v>
      </c>
      <c r="E517" s="23" t="s">
        <v>35950</v>
      </c>
      <c r="F517" s="23" t="s">
        <v>36041</v>
      </c>
      <c r="G517" s="23" t="s">
        <v>36042</v>
      </c>
      <c r="H517" s="23">
        <v>241.2</v>
      </c>
      <c r="I517" s="23">
        <v>7.5</v>
      </c>
      <c r="J517" s="23">
        <v>1809</v>
      </c>
      <c r="K517" s="23"/>
      <c r="L517" s="31"/>
    </row>
    <row r="518" spans="1:12">
      <c r="A518" s="23">
        <v>515</v>
      </c>
      <c r="B518" s="23" t="s">
        <v>36043</v>
      </c>
      <c r="C518" s="23" t="s">
        <v>14</v>
      </c>
      <c r="D518" s="23" t="s">
        <v>35730</v>
      </c>
      <c r="E518" s="23" t="s">
        <v>35950</v>
      </c>
      <c r="F518" s="23" t="s">
        <v>3673</v>
      </c>
      <c r="G518" s="23" t="s">
        <v>36044</v>
      </c>
      <c r="H518" s="23">
        <v>241.2</v>
      </c>
      <c r="I518" s="23">
        <v>7.5</v>
      </c>
      <c r="J518" s="23">
        <v>1809</v>
      </c>
      <c r="K518" s="23"/>
      <c r="L518" s="31"/>
    </row>
    <row r="519" spans="1:12">
      <c r="A519" s="23">
        <v>516</v>
      </c>
      <c r="B519" s="23" t="s">
        <v>36045</v>
      </c>
      <c r="C519" s="23" t="s">
        <v>14</v>
      </c>
      <c r="D519" s="23" t="s">
        <v>35730</v>
      </c>
      <c r="E519" s="23" t="s">
        <v>35950</v>
      </c>
      <c r="F519" s="23" t="s">
        <v>12535</v>
      </c>
      <c r="G519" s="23" t="s">
        <v>36046</v>
      </c>
      <c r="H519" s="23">
        <v>603</v>
      </c>
      <c r="I519" s="23">
        <v>7.5</v>
      </c>
      <c r="J519" s="23">
        <v>4522.5</v>
      </c>
      <c r="K519" s="23"/>
      <c r="L519" s="31"/>
    </row>
    <row r="520" spans="1:12">
      <c r="A520" s="23">
        <v>517</v>
      </c>
      <c r="B520" s="23" t="s">
        <v>36047</v>
      </c>
      <c r="C520" s="23" t="s">
        <v>14</v>
      </c>
      <c r="D520" s="23" t="s">
        <v>35730</v>
      </c>
      <c r="E520" s="23" t="s">
        <v>35950</v>
      </c>
      <c r="F520" s="23" t="s">
        <v>14455</v>
      </c>
      <c r="G520" s="23" t="s">
        <v>36048</v>
      </c>
      <c r="H520" s="23">
        <v>482.4</v>
      </c>
      <c r="I520" s="23">
        <v>7.5</v>
      </c>
      <c r="J520" s="23">
        <v>3618</v>
      </c>
      <c r="K520" s="23"/>
      <c r="L520" s="31"/>
    </row>
    <row r="521" spans="1:12">
      <c r="A521" s="23">
        <v>518</v>
      </c>
      <c r="B521" s="23" t="s">
        <v>36049</v>
      </c>
      <c r="C521" s="23" t="s">
        <v>14</v>
      </c>
      <c r="D521" s="23" t="s">
        <v>35730</v>
      </c>
      <c r="E521" s="23" t="s">
        <v>35950</v>
      </c>
      <c r="F521" s="23" t="s">
        <v>16107</v>
      </c>
      <c r="G521" s="23" t="s">
        <v>36050</v>
      </c>
      <c r="H521" s="23">
        <v>241.2</v>
      </c>
      <c r="I521" s="23">
        <v>7.5</v>
      </c>
      <c r="J521" s="23">
        <v>1809</v>
      </c>
      <c r="K521" s="23"/>
      <c r="L521" s="31"/>
    </row>
    <row r="522" spans="1:12">
      <c r="A522" s="23">
        <v>519</v>
      </c>
      <c r="B522" s="23" t="s">
        <v>36051</v>
      </c>
      <c r="C522" s="23" t="s">
        <v>14</v>
      </c>
      <c r="D522" s="23" t="s">
        <v>35730</v>
      </c>
      <c r="E522" s="23" t="s">
        <v>35950</v>
      </c>
      <c r="F522" s="23" t="s">
        <v>35936</v>
      </c>
      <c r="G522" s="23" t="s">
        <v>36052</v>
      </c>
      <c r="H522" s="23">
        <v>361.8</v>
      </c>
      <c r="I522" s="23">
        <v>7.5</v>
      </c>
      <c r="J522" s="23">
        <v>2713.5</v>
      </c>
      <c r="K522" s="23" t="s">
        <v>41</v>
      </c>
      <c r="L522" s="31"/>
    </row>
    <row r="523" spans="1:12">
      <c r="A523" s="23">
        <v>520</v>
      </c>
      <c r="B523" s="23" t="s">
        <v>36053</v>
      </c>
      <c r="C523" s="23" t="s">
        <v>14</v>
      </c>
      <c r="D523" s="23" t="s">
        <v>35730</v>
      </c>
      <c r="E523" s="23" t="s">
        <v>35950</v>
      </c>
      <c r="F523" s="23" t="s">
        <v>652</v>
      </c>
      <c r="G523" s="23" t="s">
        <v>36054</v>
      </c>
      <c r="H523" s="23">
        <v>482.4</v>
      </c>
      <c r="I523" s="23">
        <v>7.5</v>
      </c>
      <c r="J523" s="23">
        <v>3618</v>
      </c>
      <c r="K523" s="23"/>
      <c r="L523" s="31"/>
    </row>
    <row r="524" spans="1:12">
      <c r="A524" s="23">
        <v>521</v>
      </c>
      <c r="B524" s="23" t="s">
        <v>36055</v>
      </c>
      <c r="C524" s="23" t="s">
        <v>14</v>
      </c>
      <c r="D524" s="23" t="s">
        <v>35730</v>
      </c>
      <c r="E524" s="23" t="s">
        <v>35950</v>
      </c>
      <c r="F524" s="23" t="s">
        <v>25897</v>
      </c>
      <c r="G524" s="23" t="s">
        <v>36056</v>
      </c>
      <c r="H524" s="23">
        <v>361.8</v>
      </c>
      <c r="I524" s="23">
        <v>7.5</v>
      </c>
      <c r="J524" s="23">
        <v>2713.5</v>
      </c>
      <c r="K524" s="23" t="s">
        <v>41</v>
      </c>
      <c r="L524" s="31"/>
    </row>
    <row r="525" spans="1:12">
      <c r="A525" s="23">
        <v>522</v>
      </c>
      <c r="B525" s="23" t="s">
        <v>36057</v>
      </c>
      <c r="C525" s="23" t="s">
        <v>14</v>
      </c>
      <c r="D525" s="23" t="s">
        <v>35730</v>
      </c>
      <c r="E525" s="23" t="s">
        <v>35950</v>
      </c>
      <c r="F525" s="23" t="s">
        <v>35845</v>
      </c>
      <c r="G525" s="23" t="s">
        <v>36058</v>
      </c>
      <c r="H525" s="23">
        <v>361.8</v>
      </c>
      <c r="I525" s="23">
        <v>7.5</v>
      </c>
      <c r="J525" s="23">
        <v>2713.5</v>
      </c>
      <c r="K525" s="23"/>
      <c r="L525" s="31"/>
    </row>
    <row r="526" spans="1:12">
      <c r="A526" s="23">
        <v>523</v>
      </c>
      <c r="B526" s="23" t="s">
        <v>36059</v>
      </c>
      <c r="C526" s="23" t="s">
        <v>14</v>
      </c>
      <c r="D526" s="23" t="s">
        <v>35730</v>
      </c>
      <c r="E526" s="23" t="s">
        <v>35950</v>
      </c>
      <c r="F526" s="23" t="s">
        <v>28456</v>
      </c>
      <c r="G526" s="23" t="s">
        <v>36060</v>
      </c>
      <c r="H526" s="23">
        <v>482.4</v>
      </c>
      <c r="I526" s="23">
        <v>7.5</v>
      </c>
      <c r="J526" s="23">
        <v>3618</v>
      </c>
      <c r="K526" s="23"/>
      <c r="L526" s="31"/>
    </row>
    <row r="527" spans="1:12">
      <c r="A527" s="23">
        <v>524</v>
      </c>
      <c r="B527" s="23" t="s">
        <v>33625</v>
      </c>
      <c r="C527" s="23" t="s">
        <v>14</v>
      </c>
      <c r="D527" s="23" t="s">
        <v>35730</v>
      </c>
      <c r="E527" s="23" t="s">
        <v>35950</v>
      </c>
      <c r="F527" s="23" t="s">
        <v>9062</v>
      </c>
      <c r="G527" s="23" t="s">
        <v>36061</v>
      </c>
      <c r="H527" s="23">
        <v>241.2</v>
      </c>
      <c r="I527" s="23">
        <v>7.5</v>
      </c>
      <c r="J527" s="23">
        <v>1809</v>
      </c>
      <c r="K527" s="23" t="s">
        <v>41</v>
      </c>
      <c r="L527" s="31"/>
    </row>
    <row r="528" spans="1:12">
      <c r="A528" s="23">
        <v>525</v>
      </c>
      <c r="B528" s="23" t="s">
        <v>36062</v>
      </c>
      <c r="C528" s="23" t="s">
        <v>14</v>
      </c>
      <c r="D528" s="23" t="s">
        <v>35730</v>
      </c>
      <c r="E528" s="23" t="s">
        <v>35950</v>
      </c>
      <c r="F528" s="23" t="s">
        <v>28456</v>
      </c>
      <c r="G528" s="23" t="s">
        <v>11735</v>
      </c>
      <c r="H528" s="23">
        <v>361.8</v>
      </c>
      <c r="I528" s="23">
        <v>7.5</v>
      </c>
      <c r="J528" s="23">
        <v>2713.5</v>
      </c>
      <c r="K528" s="23"/>
      <c r="L528" s="31"/>
    </row>
    <row r="529" spans="1:12">
      <c r="A529" s="23">
        <v>526</v>
      </c>
      <c r="B529" s="23" t="s">
        <v>36063</v>
      </c>
      <c r="C529" s="23" t="s">
        <v>14</v>
      </c>
      <c r="D529" s="23" t="s">
        <v>35730</v>
      </c>
      <c r="E529" s="23" t="s">
        <v>35950</v>
      </c>
      <c r="F529" s="23" t="s">
        <v>7899</v>
      </c>
      <c r="G529" s="23" t="s">
        <v>36064</v>
      </c>
      <c r="H529" s="23">
        <v>120.6</v>
      </c>
      <c r="I529" s="23">
        <v>7.5</v>
      </c>
      <c r="J529" s="23">
        <v>904.5</v>
      </c>
      <c r="K529" s="23" t="s">
        <v>41</v>
      </c>
      <c r="L529" s="31"/>
    </row>
    <row r="530" spans="1:12">
      <c r="A530" s="23">
        <v>527</v>
      </c>
      <c r="B530" s="23" t="s">
        <v>5622</v>
      </c>
      <c r="C530" s="23" t="s">
        <v>14</v>
      </c>
      <c r="D530" s="23" t="s">
        <v>35730</v>
      </c>
      <c r="E530" s="23" t="s">
        <v>35950</v>
      </c>
      <c r="F530" s="23" t="s">
        <v>6735</v>
      </c>
      <c r="G530" s="23" t="s">
        <v>36065</v>
      </c>
      <c r="H530" s="23">
        <v>120.6</v>
      </c>
      <c r="I530" s="23">
        <v>7.5</v>
      </c>
      <c r="J530" s="23">
        <v>904.5</v>
      </c>
      <c r="K530" s="23"/>
      <c r="L530" s="31"/>
    </row>
    <row r="531" spans="1:12">
      <c r="A531" s="23">
        <v>528</v>
      </c>
      <c r="B531" s="23" t="s">
        <v>36066</v>
      </c>
      <c r="C531" s="23" t="s">
        <v>14</v>
      </c>
      <c r="D531" s="23" t="s">
        <v>35730</v>
      </c>
      <c r="E531" s="23" t="s">
        <v>35950</v>
      </c>
      <c r="F531" s="23" t="s">
        <v>898</v>
      </c>
      <c r="G531" s="23" t="s">
        <v>36067</v>
      </c>
      <c r="H531" s="23">
        <v>482.4</v>
      </c>
      <c r="I531" s="23">
        <v>7.5</v>
      </c>
      <c r="J531" s="23">
        <v>3618</v>
      </c>
      <c r="K531" s="23"/>
      <c r="L531" s="31"/>
    </row>
    <row r="532" spans="1:12">
      <c r="A532" s="23">
        <v>529</v>
      </c>
      <c r="B532" s="23" t="s">
        <v>36068</v>
      </c>
      <c r="C532" s="23" t="s">
        <v>14</v>
      </c>
      <c r="D532" s="23" t="s">
        <v>35730</v>
      </c>
      <c r="E532" s="23" t="s">
        <v>35950</v>
      </c>
      <c r="F532" s="23" t="s">
        <v>36069</v>
      </c>
      <c r="G532" s="23" t="s">
        <v>36070</v>
      </c>
      <c r="H532" s="23">
        <v>120.6</v>
      </c>
      <c r="I532" s="23">
        <v>7.5</v>
      </c>
      <c r="J532" s="23">
        <v>904.5</v>
      </c>
      <c r="K532" s="23"/>
      <c r="L532" s="31"/>
    </row>
    <row r="533" spans="1:12">
      <c r="A533" s="23">
        <v>530</v>
      </c>
      <c r="B533" s="23" t="s">
        <v>36071</v>
      </c>
      <c r="C533" s="23" t="s">
        <v>14</v>
      </c>
      <c r="D533" s="23" t="s">
        <v>35730</v>
      </c>
      <c r="E533" s="23" t="s">
        <v>35950</v>
      </c>
      <c r="F533" s="23" t="s">
        <v>248</v>
      </c>
      <c r="G533" s="23" t="s">
        <v>36072</v>
      </c>
      <c r="H533" s="23">
        <v>482.4</v>
      </c>
      <c r="I533" s="23">
        <v>7.5</v>
      </c>
      <c r="J533" s="23">
        <v>3618</v>
      </c>
      <c r="K533" s="23"/>
      <c r="L533" s="31"/>
    </row>
    <row r="534" spans="1:12">
      <c r="A534" s="23">
        <v>531</v>
      </c>
      <c r="B534" s="23" t="s">
        <v>36073</v>
      </c>
      <c r="C534" s="23" t="s">
        <v>14</v>
      </c>
      <c r="D534" s="23" t="s">
        <v>35730</v>
      </c>
      <c r="E534" s="23" t="s">
        <v>35950</v>
      </c>
      <c r="F534" s="23" t="s">
        <v>1089</v>
      </c>
      <c r="G534" s="23" t="s">
        <v>36074</v>
      </c>
      <c r="H534" s="23">
        <v>603</v>
      </c>
      <c r="I534" s="23">
        <v>7.5</v>
      </c>
      <c r="J534" s="23">
        <v>4522.5</v>
      </c>
      <c r="K534" s="23"/>
      <c r="L534" s="31"/>
    </row>
    <row r="535" spans="1:12">
      <c r="A535" s="23">
        <v>532</v>
      </c>
      <c r="B535" s="23" t="s">
        <v>36075</v>
      </c>
      <c r="C535" s="23" t="s">
        <v>14</v>
      </c>
      <c r="D535" s="23" t="s">
        <v>35730</v>
      </c>
      <c r="E535" s="23" t="s">
        <v>35950</v>
      </c>
      <c r="F535" s="23" t="s">
        <v>5891</v>
      </c>
      <c r="G535" s="23" t="s">
        <v>36076</v>
      </c>
      <c r="H535" s="23">
        <v>241.2</v>
      </c>
      <c r="I535" s="23">
        <v>7.5</v>
      </c>
      <c r="J535" s="23">
        <v>1809</v>
      </c>
      <c r="K535" s="23"/>
      <c r="L535" s="31"/>
    </row>
    <row r="536" spans="1:12">
      <c r="A536" s="23">
        <v>533</v>
      </c>
      <c r="B536" s="23" t="s">
        <v>3442</v>
      </c>
      <c r="C536" s="23" t="s">
        <v>14</v>
      </c>
      <c r="D536" s="23" t="s">
        <v>35730</v>
      </c>
      <c r="E536" s="23" t="s">
        <v>35950</v>
      </c>
      <c r="F536" s="23" t="s">
        <v>540</v>
      </c>
      <c r="G536" s="23" t="s">
        <v>36077</v>
      </c>
      <c r="H536" s="23">
        <v>361.8</v>
      </c>
      <c r="I536" s="23">
        <v>7.5</v>
      </c>
      <c r="J536" s="23">
        <v>2713.5</v>
      </c>
      <c r="K536" s="23"/>
      <c r="L536" s="31"/>
    </row>
    <row r="537" spans="1:12">
      <c r="A537" s="23">
        <v>534</v>
      </c>
      <c r="B537" s="23" t="s">
        <v>36078</v>
      </c>
      <c r="C537" s="23" t="s">
        <v>14</v>
      </c>
      <c r="D537" s="23" t="s">
        <v>35730</v>
      </c>
      <c r="E537" s="23" t="s">
        <v>35950</v>
      </c>
      <c r="F537" s="23" t="s">
        <v>2865</v>
      </c>
      <c r="G537" s="23" t="s">
        <v>36079</v>
      </c>
      <c r="H537" s="23">
        <v>361.8</v>
      </c>
      <c r="I537" s="23">
        <v>7.5</v>
      </c>
      <c r="J537" s="23">
        <v>2713.5</v>
      </c>
      <c r="K537" s="23"/>
      <c r="L537" s="31"/>
    </row>
    <row r="538" spans="1:12">
      <c r="A538" s="23">
        <v>535</v>
      </c>
      <c r="B538" s="23" t="s">
        <v>36080</v>
      </c>
      <c r="C538" s="23" t="s">
        <v>14</v>
      </c>
      <c r="D538" s="23" t="s">
        <v>35730</v>
      </c>
      <c r="E538" s="23" t="s">
        <v>35950</v>
      </c>
      <c r="F538" s="23" t="s">
        <v>36081</v>
      </c>
      <c r="G538" s="23" t="s">
        <v>36082</v>
      </c>
      <c r="H538" s="23">
        <v>361.8</v>
      </c>
      <c r="I538" s="23">
        <v>7.5</v>
      </c>
      <c r="J538" s="23">
        <v>2713.5</v>
      </c>
      <c r="K538" s="23"/>
      <c r="L538" s="31"/>
    </row>
    <row r="539" spans="1:12">
      <c r="A539" s="23">
        <v>536</v>
      </c>
      <c r="B539" s="23" t="s">
        <v>36083</v>
      </c>
      <c r="C539" s="23" t="s">
        <v>14</v>
      </c>
      <c r="D539" s="23" t="s">
        <v>35730</v>
      </c>
      <c r="E539" s="23" t="s">
        <v>35950</v>
      </c>
      <c r="F539" s="23" t="s">
        <v>750</v>
      </c>
      <c r="G539" s="23" t="s">
        <v>36084</v>
      </c>
      <c r="H539" s="23">
        <v>482.4</v>
      </c>
      <c r="I539" s="23">
        <v>7.5</v>
      </c>
      <c r="J539" s="23">
        <v>3618</v>
      </c>
      <c r="K539" s="23"/>
      <c r="L539" s="31"/>
    </row>
    <row r="540" spans="1:12">
      <c r="A540" s="23">
        <v>537</v>
      </c>
      <c r="B540" s="23" t="s">
        <v>36085</v>
      </c>
      <c r="C540" s="23" t="s">
        <v>14</v>
      </c>
      <c r="D540" s="23" t="s">
        <v>35730</v>
      </c>
      <c r="E540" s="23" t="s">
        <v>35950</v>
      </c>
      <c r="F540" s="23" t="s">
        <v>2043</v>
      </c>
      <c r="G540" s="23" t="s">
        <v>36086</v>
      </c>
      <c r="H540" s="23">
        <v>361.8</v>
      </c>
      <c r="I540" s="23">
        <v>7.5</v>
      </c>
      <c r="J540" s="23">
        <v>2713.5</v>
      </c>
      <c r="K540" s="23"/>
      <c r="L540" s="31"/>
    </row>
    <row r="541" spans="1:12">
      <c r="A541" s="23">
        <v>538</v>
      </c>
      <c r="B541" s="23" t="s">
        <v>36087</v>
      </c>
      <c r="C541" s="23" t="s">
        <v>14</v>
      </c>
      <c r="D541" s="23" t="s">
        <v>35730</v>
      </c>
      <c r="E541" s="23" t="s">
        <v>35950</v>
      </c>
      <c r="F541" s="23" t="s">
        <v>924</v>
      </c>
      <c r="G541" s="23" t="s">
        <v>2824</v>
      </c>
      <c r="H541" s="23">
        <v>361.8</v>
      </c>
      <c r="I541" s="23">
        <v>7.5</v>
      </c>
      <c r="J541" s="23">
        <v>2713.5</v>
      </c>
      <c r="K541" s="23"/>
      <c r="L541" s="31"/>
    </row>
    <row r="542" spans="1:12">
      <c r="A542" s="23">
        <v>539</v>
      </c>
      <c r="B542" s="23" t="s">
        <v>36088</v>
      </c>
      <c r="C542" s="23" t="s">
        <v>14</v>
      </c>
      <c r="D542" s="23" t="s">
        <v>35730</v>
      </c>
      <c r="E542" s="23" t="s">
        <v>35950</v>
      </c>
      <c r="F542" s="23" t="s">
        <v>1912</v>
      </c>
      <c r="G542" s="23" t="s">
        <v>36089</v>
      </c>
      <c r="H542" s="23">
        <v>482.4</v>
      </c>
      <c r="I542" s="23">
        <v>7.5</v>
      </c>
      <c r="J542" s="23">
        <v>3618</v>
      </c>
      <c r="K542" s="23"/>
      <c r="L542" s="31"/>
    </row>
    <row r="543" spans="1:12">
      <c r="A543" s="23">
        <v>540</v>
      </c>
      <c r="B543" s="23" t="s">
        <v>36090</v>
      </c>
      <c r="C543" s="23" t="s">
        <v>14</v>
      </c>
      <c r="D543" s="23" t="s">
        <v>35730</v>
      </c>
      <c r="E543" s="23" t="s">
        <v>35950</v>
      </c>
      <c r="F543" s="23" t="s">
        <v>7673</v>
      </c>
      <c r="G543" s="23" t="s">
        <v>2824</v>
      </c>
      <c r="H543" s="23">
        <v>482.4</v>
      </c>
      <c r="I543" s="23">
        <v>7.5</v>
      </c>
      <c r="J543" s="23">
        <v>3618</v>
      </c>
      <c r="K543" s="23"/>
      <c r="L543" s="31"/>
    </row>
    <row r="544" spans="1:12">
      <c r="A544" s="23">
        <v>541</v>
      </c>
      <c r="B544" s="23" t="s">
        <v>36091</v>
      </c>
      <c r="C544" s="23" t="s">
        <v>14</v>
      </c>
      <c r="D544" s="23" t="s">
        <v>35730</v>
      </c>
      <c r="E544" s="23" t="s">
        <v>35950</v>
      </c>
      <c r="F544" s="23" t="s">
        <v>2335</v>
      </c>
      <c r="G544" s="23" t="s">
        <v>36092</v>
      </c>
      <c r="H544" s="23">
        <v>482.4</v>
      </c>
      <c r="I544" s="23">
        <v>7.5</v>
      </c>
      <c r="J544" s="23">
        <v>3618</v>
      </c>
      <c r="K544" s="23"/>
      <c r="L544" s="31"/>
    </row>
    <row r="545" spans="1:12">
      <c r="A545" s="23">
        <v>542</v>
      </c>
      <c r="B545" s="23" t="s">
        <v>36093</v>
      </c>
      <c r="C545" s="23" t="s">
        <v>14</v>
      </c>
      <c r="D545" s="23" t="s">
        <v>35730</v>
      </c>
      <c r="E545" s="23" t="s">
        <v>35950</v>
      </c>
      <c r="F545" s="23" t="s">
        <v>280</v>
      </c>
      <c r="G545" s="23" t="s">
        <v>36094</v>
      </c>
      <c r="H545" s="23">
        <v>361.8</v>
      </c>
      <c r="I545" s="23">
        <v>7.5</v>
      </c>
      <c r="J545" s="23">
        <v>2713.5</v>
      </c>
      <c r="K545" s="23"/>
      <c r="L545" s="31"/>
    </row>
    <row r="546" spans="1:12">
      <c r="A546" s="23">
        <v>543</v>
      </c>
      <c r="B546" s="23" t="s">
        <v>2966</v>
      </c>
      <c r="C546" s="23" t="s">
        <v>14</v>
      </c>
      <c r="D546" s="23" t="s">
        <v>35730</v>
      </c>
      <c r="E546" s="23" t="s">
        <v>35950</v>
      </c>
      <c r="F546" s="23" t="s">
        <v>833</v>
      </c>
      <c r="G546" s="23" t="s">
        <v>36095</v>
      </c>
      <c r="H546" s="23">
        <v>361.8</v>
      </c>
      <c r="I546" s="23">
        <v>7.5</v>
      </c>
      <c r="J546" s="23">
        <v>2713.5</v>
      </c>
      <c r="K546" s="23"/>
      <c r="L546" s="31"/>
    </row>
    <row r="547" spans="1:12">
      <c r="A547" s="23">
        <v>544</v>
      </c>
      <c r="B547" s="23" t="s">
        <v>26050</v>
      </c>
      <c r="C547" s="23" t="s">
        <v>14</v>
      </c>
      <c r="D547" s="23" t="s">
        <v>35730</v>
      </c>
      <c r="E547" s="23" t="s">
        <v>35950</v>
      </c>
      <c r="F547" s="23" t="s">
        <v>156</v>
      </c>
      <c r="G547" s="23" t="s">
        <v>36096</v>
      </c>
      <c r="H547" s="23">
        <v>361.8</v>
      </c>
      <c r="I547" s="23">
        <v>7.5</v>
      </c>
      <c r="J547" s="23">
        <v>2713.5</v>
      </c>
      <c r="K547" s="23"/>
      <c r="L547" s="31"/>
    </row>
    <row r="548" spans="1:12">
      <c r="A548" s="23">
        <v>545</v>
      </c>
      <c r="B548" s="23" t="s">
        <v>36097</v>
      </c>
      <c r="C548" s="23" t="s">
        <v>14</v>
      </c>
      <c r="D548" s="23" t="s">
        <v>35730</v>
      </c>
      <c r="E548" s="23" t="s">
        <v>35950</v>
      </c>
      <c r="F548" s="23" t="s">
        <v>1507</v>
      </c>
      <c r="G548" s="23" t="s">
        <v>36098</v>
      </c>
      <c r="H548" s="23">
        <v>482.4</v>
      </c>
      <c r="I548" s="23">
        <v>7.5</v>
      </c>
      <c r="J548" s="23">
        <v>3618</v>
      </c>
      <c r="K548" s="23"/>
      <c r="L548" s="31"/>
    </row>
    <row r="549" spans="1:12">
      <c r="A549" s="23">
        <v>546</v>
      </c>
      <c r="B549" s="23" t="s">
        <v>36099</v>
      </c>
      <c r="C549" s="23" t="s">
        <v>14</v>
      </c>
      <c r="D549" s="23" t="s">
        <v>35730</v>
      </c>
      <c r="E549" s="23" t="s">
        <v>35950</v>
      </c>
      <c r="F549" s="23" t="s">
        <v>156</v>
      </c>
      <c r="G549" s="23" t="s">
        <v>35882</v>
      </c>
      <c r="H549" s="23">
        <v>482.4</v>
      </c>
      <c r="I549" s="23">
        <v>7.5</v>
      </c>
      <c r="J549" s="23">
        <v>3618</v>
      </c>
      <c r="K549" s="23"/>
      <c r="L549" s="31"/>
    </row>
    <row r="550" spans="1:12">
      <c r="A550" s="23">
        <v>547</v>
      </c>
      <c r="B550" s="23" t="s">
        <v>36100</v>
      </c>
      <c r="C550" s="23" t="s">
        <v>14</v>
      </c>
      <c r="D550" s="23" t="s">
        <v>35730</v>
      </c>
      <c r="E550" s="23" t="s">
        <v>35950</v>
      </c>
      <c r="F550" s="23" t="s">
        <v>21127</v>
      </c>
      <c r="G550" s="23" t="s">
        <v>36101</v>
      </c>
      <c r="H550" s="23">
        <v>361.8</v>
      </c>
      <c r="I550" s="23">
        <v>7.5</v>
      </c>
      <c r="J550" s="23">
        <v>2713.5</v>
      </c>
      <c r="K550" s="23"/>
      <c r="L550" s="31"/>
    </row>
    <row r="551" spans="1:12">
      <c r="A551" s="23">
        <v>548</v>
      </c>
      <c r="B551" s="23" t="s">
        <v>36102</v>
      </c>
      <c r="C551" s="23" t="s">
        <v>14</v>
      </c>
      <c r="D551" s="23" t="s">
        <v>35730</v>
      </c>
      <c r="E551" s="23" t="s">
        <v>35950</v>
      </c>
      <c r="F551" s="23" t="s">
        <v>12578</v>
      </c>
      <c r="G551" s="23" t="s">
        <v>36103</v>
      </c>
      <c r="H551" s="23">
        <v>482.4</v>
      </c>
      <c r="I551" s="23">
        <v>7.5</v>
      </c>
      <c r="J551" s="23">
        <v>3618</v>
      </c>
      <c r="K551" s="23"/>
      <c r="L551" s="31"/>
    </row>
    <row r="552" spans="1:12">
      <c r="A552" s="23">
        <v>549</v>
      </c>
      <c r="B552" s="23" t="s">
        <v>36104</v>
      </c>
      <c r="C552" s="23" t="s">
        <v>14</v>
      </c>
      <c r="D552" s="23" t="s">
        <v>35730</v>
      </c>
      <c r="E552" s="23" t="s">
        <v>35950</v>
      </c>
      <c r="F552" s="23" t="s">
        <v>6922</v>
      </c>
      <c r="G552" s="23" t="s">
        <v>36105</v>
      </c>
      <c r="H552" s="23">
        <v>361.8</v>
      </c>
      <c r="I552" s="23">
        <v>7.5</v>
      </c>
      <c r="J552" s="23">
        <v>2713.5</v>
      </c>
      <c r="K552" s="23"/>
      <c r="L552" s="31"/>
    </row>
    <row r="553" spans="1:12">
      <c r="A553" s="23">
        <v>550</v>
      </c>
      <c r="B553" s="23" t="s">
        <v>36106</v>
      </c>
      <c r="C553" s="23" t="s">
        <v>14</v>
      </c>
      <c r="D553" s="23" t="s">
        <v>35730</v>
      </c>
      <c r="E553" s="23" t="s">
        <v>35950</v>
      </c>
      <c r="F553" s="23" t="s">
        <v>6702</v>
      </c>
      <c r="G553" s="23" t="s">
        <v>36107</v>
      </c>
      <c r="H553" s="23">
        <v>361.8</v>
      </c>
      <c r="I553" s="23">
        <v>7.5</v>
      </c>
      <c r="J553" s="23">
        <v>2713.5</v>
      </c>
      <c r="K553" s="23"/>
      <c r="L553" s="31"/>
    </row>
    <row r="554" spans="1:12">
      <c r="A554" s="23">
        <v>551</v>
      </c>
      <c r="B554" s="23" t="s">
        <v>36108</v>
      </c>
      <c r="C554" s="23" t="s">
        <v>14</v>
      </c>
      <c r="D554" s="23" t="s">
        <v>35730</v>
      </c>
      <c r="E554" s="23" t="s">
        <v>35950</v>
      </c>
      <c r="F554" s="23" t="s">
        <v>2787</v>
      </c>
      <c r="G554" s="23" t="s">
        <v>36109</v>
      </c>
      <c r="H554" s="23">
        <v>361.8</v>
      </c>
      <c r="I554" s="23">
        <v>7.5</v>
      </c>
      <c r="J554" s="23">
        <v>2713.5</v>
      </c>
      <c r="K554" s="23"/>
      <c r="L554" s="31"/>
    </row>
    <row r="555" spans="1:12">
      <c r="A555" s="23">
        <v>552</v>
      </c>
      <c r="B555" s="23" t="s">
        <v>36110</v>
      </c>
      <c r="C555" s="23" t="s">
        <v>14</v>
      </c>
      <c r="D555" s="23" t="s">
        <v>35730</v>
      </c>
      <c r="E555" s="23" t="s">
        <v>35950</v>
      </c>
      <c r="F555" s="23" t="s">
        <v>1259</v>
      </c>
      <c r="G555" s="23" t="s">
        <v>2824</v>
      </c>
      <c r="H555" s="23">
        <v>482.4</v>
      </c>
      <c r="I555" s="23">
        <v>7.5</v>
      </c>
      <c r="J555" s="23">
        <v>3618</v>
      </c>
      <c r="K555" s="23"/>
      <c r="L555" s="31"/>
    </row>
    <row r="556" spans="1:12">
      <c r="A556" s="23">
        <v>553</v>
      </c>
      <c r="B556" s="23" t="s">
        <v>7865</v>
      </c>
      <c r="C556" s="23" t="s">
        <v>14</v>
      </c>
      <c r="D556" s="23" t="s">
        <v>35730</v>
      </c>
      <c r="E556" s="23" t="s">
        <v>35950</v>
      </c>
      <c r="F556" s="23" t="s">
        <v>1578</v>
      </c>
      <c r="G556" s="23" t="s">
        <v>36111</v>
      </c>
      <c r="H556" s="23">
        <v>482.4</v>
      </c>
      <c r="I556" s="23">
        <v>7.5</v>
      </c>
      <c r="J556" s="23">
        <v>3618</v>
      </c>
      <c r="K556" s="23"/>
      <c r="L556" s="31"/>
    </row>
    <row r="557" spans="1:12">
      <c r="A557" s="23">
        <v>554</v>
      </c>
      <c r="B557" s="23" t="s">
        <v>8413</v>
      </c>
      <c r="C557" s="23" t="s">
        <v>14</v>
      </c>
      <c r="D557" s="23" t="s">
        <v>35730</v>
      </c>
      <c r="E557" s="23" t="s">
        <v>35950</v>
      </c>
      <c r="F557" s="23" t="s">
        <v>4686</v>
      </c>
      <c r="G557" s="23" t="s">
        <v>36112</v>
      </c>
      <c r="H557" s="23">
        <v>361.8</v>
      </c>
      <c r="I557" s="23">
        <v>7.5</v>
      </c>
      <c r="J557" s="23">
        <v>2713.5</v>
      </c>
      <c r="K557" s="23"/>
      <c r="L557" s="31"/>
    </row>
    <row r="558" spans="1:12">
      <c r="A558" s="23">
        <v>555</v>
      </c>
      <c r="B558" s="23" t="s">
        <v>36113</v>
      </c>
      <c r="C558" s="23" t="s">
        <v>14</v>
      </c>
      <c r="D558" s="23" t="s">
        <v>35730</v>
      </c>
      <c r="E558" s="23" t="s">
        <v>35950</v>
      </c>
      <c r="F558" s="23" t="s">
        <v>138</v>
      </c>
      <c r="G558" s="23" t="s">
        <v>36114</v>
      </c>
      <c r="H558" s="23">
        <v>482.4</v>
      </c>
      <c r="I558" s="23">
        <v>7.5</v>
      </c>
      <c r="J558" s="23">
        <v>3618</v>
      </c>
      <c r="K558" s="23"/>
      <c r="L558" s="31"/>
    </row>
    <row r="559" spans="1:12">
      <c r="A559" s="23">
        <v>556</v>
      </c>
      <c r="B559" s="23" t="s">
        <v>36115</v>
      </c>
      <c r="C559" s="23" t="s">
        <v>14</v>
      </c>
      <c r="D559" s="23" t="s">
        <v>35730</v>
      </c>
      <c r="E559" s="23" t="s">
        <v>35950</v>
      </c>
      <c r="F559" s="23" t="s">
        <v>5919</v>
      </c>
      <c r="G559" s="23" t="s">
        <v>36116</v>
      </c>
      <c r="H559" s="23">
        <v>482.4</v>
      </c>
      <c r="I559" s="23">
        <v>7.5</v>
      </c>
      <c r="J559" s="23">
        <v>3618</v>
      </c>
      <c r="K559" s="23"/>
      <c r="L559" s="31"/>
    </row>
    <row r="560" spans="1:12">
      <c r="A560" s="23">
        <v>557</v>
      </c>
      <c r="B560" s="23" t="s">
        <v>1069</v>
      </c>
      <c r="C560" s="23" t="s">
        <v>14</v>
      </c>
      <c r="D560" s="23" t="s">
        <v>35730</v>
      </c>
      <c r="E560" s="23" t="s">
        <v>35950</v>
      </c>
      <c r="F560" s="23" t="s">
        <v>171</v>
      </c>
      <c r="G560" s="23" t="s">
        <v>36117</v>
      </c>
      <c r="H560" s="23">
        <v>482.4</v>
      </c>
      <c r="I560" s="23">
        <v>7.5</v>
      </c>
      <c r="J560" s="23">
        <v>3618</v>
      </c>
      <c r="K560" s="23"/>
      <c r="L560" s="31"/>
    </row>
    <row r="561" spans="1:12">
      <c r="A561" s="23">
        <v>558</v>
      </c>
      <c r="B561" s="23" t="s">
        <v>36118</v>
      </c>
      <c r="C561" s="23" t="s">
        <v>14</v>
      </c>
      <c r="D561" s="23" t="s">
        <v>35730</v>
      </c>
      <c r="E561" s="23" t="s">
        <v>35950</v>
      </c>
      <c r="F561" s="23" t="s">
        <v>36119</v>
      </c>
      <c r="G561" s="23" t="s">
        <v>36120</v>
      </c>
      <c r="H561" s="23">
        <v>241.2</v>
      </c>
      <c r="I561" s="23">
        <v>7.5</v>
      </c>
      <c r="J561" s="23">
        <v>1809</v>
      </c>
      <c r="K561" s="23"/>
      <c r="L561" s="31"/>
    </row>
    <row r="562" spans="1:12">
      <c r="A562" s="23">
        <v>559</v>
      </c>
      <c r="B562" s="23" t="s">
        <v>36121</v>
      </c>
      <c r="C562" s="23" t="s">
        <v>14</v>
      </c>
      <c r="D562" s="23" t="s">
        <v>35730</v>
      </c>
      <c r="E562" s="23" t="s">
        <v>35950</v>
      </c>
      <c r="F562" s="23" t="s">
        <v>14643</v>
      </c>
      <c r="G562" s="23" t="s">
        <v>36122</v>
      </c>
      <c r="H562" s="23">
        <v>241.2</v>
      </c>
      <c r="I562" s="23">
        <v>7.5</v>
      </c>
      <c r="J562" s="23">
        <v>1809</v>
      </c>
      <c r="K562" s="23"/>
      <c r="L562" s="31"/>
    </row>
    <row r="563" spans="1:12">
      <c r="A563" s="23">
        <v>560</v>
      </c>
      <c r="B563" s="23" t="s">
        <v>36123</v>
      </c>
      <c r="C563" s="23" t="s">
        <v>14</v>
      </c>
      <c r="D563" s="23" t="s">
        <v>35730</v>
      </c>
      <c r="E563" s="23" t="s">
        <v>35950</v>
      </c>
      <c r="F563" s="23" t="s">
        <v>36124</v>
      </c>
      <c r="G563" s="23" t="s">
        <v>36125</v>
      </c>
      <c r="H563" s="23">
        <v>241.2</v>
      </c>
      <c r="I563" s="23">
        <v>7.5</v>
      </c>
      <c r="J563" s="23">
        <v>1809</v>
      </c>
      <c r="K563" s="23"/>
      <c r="L563" s="31"/>
    </row>
    <row r="564" spans="1:12">
      <c r="A564" s="23">
        <v>561</v>
      </c>
      <c r="B564" s="23" t="s">
        <v>36126</v>
      </c>
      <c r="C564" s="23" t="s">
        <v>14</v>
      </c>
      <c r="D564" s="23" t="s">
        <v>35730</v>
      </c>
      <c r="E564" s="23" t="s">
        <v>35950</v>
      </c>
      <c r="F564" s="23" t="s">
        <v>989</v>
      </c>
      <c r="G564" s="23" t="s">
        <v>36127</v>
      </c>
      <c r="H564" s="23">
        <v>482.4</v>
      </c>
      <c r="I564" s="23">
        <v>7.5</v>
      </c>
      <c r="J564" s="23">
        <v>3618</v>
      </c>
      <c r="K564" s="23"/>
      <c r="L564" s="31"/>
    </row>
    <row r="565" spans="1:12">
      <c r="A565" s="23">
        <v>562</v>
      </c>
      <c r="B565" s="23" t="s">
        <v>36128</v>
      </c>
      <c r="C565" s="23" t="s">
        <v>14</v>
      </c>
      <c r="D565" s="23" t="s">
        <v>35730</v>
      </c>
      <c r="E565" s="23" t="s">
        <v>35950</v>
      </c>
      <c r="F565" s="23" t="s">
        <v>10756</v>
      </c>
      <c r="G565" s="23" t="s">
        <v>36129</v>
      </c>
      <c r="H565" s="23">
        <v>361.8</v>
      </c>
      <c r="I565" s="23">
        <v>7.5</v>
      </c>
      <c r="J565" s="23">
        <v>2713.5</v>
      </c>
      <c r="K565" s="23"/>
      <c r="L565" s="31"/>
    </row>
    <row r="566" spans="1:12">
      <c r="A566" s="23">
        <v>563</v>
      </c>
      <c r="B566" s="23" t="s">
        <v>36130</v>
      </c>
      <c r="C566" s="23" t="s">
        <v>14</v>
      </c>
      <c r="D566" s="23" t="s">
        <v>35730</v>
      </c>
      <c r="E566" s="23" t="s">
        <v>35730</v>
      </c>
      <c r="F566" s="23" t="s">
        <v>22415</v>
      </c>
      <c r="G566" s="23" t="s">
        <v>36131</v>
      </c>
      <c r="H566" s="23">
        <v>254</v>
      </c>
      <c r="I566" s="23">
        <v>7.5</v>
      </c>
      <c r="J566" s="23">
        <v>1905</v>
      </c>
      <c r="K566" s="23"/>
      <c r="L566" s="31"/>
    </row>
    <row r="567" spans="1:12">
      <c r="A567" s="23">
        <v>564</v>
      </c>
      <c r="B567" s="23" t="s">
        <v>36132</v>
      </c>
      <c r="C567" s="23" t="s">
        <v>14</v>
      </c>
      <c r="D567" s="23" t="s">
        <v>35730</v>
      </c>
      <c r="E567" s="23" t="s">
        <v>35730</v>
      </c>
      <c r="F567" s="23" t="s">
        <v>5631</v>
      </c>
      <c r="G567" s="23" t="s">
        <v>36133</v>
      </c>
      <c r="H567" s="23">
        <v>381</v>
      </c>
      <c r="I567" s="23">
        <v>7.5</v>
      </c>
      <c r="J567" s="23">
        <v>2857.5</v>
      </c>
      <c r="K567" s="23"/>
      <c r="L567" s="31"/>
    </row>
    <row r="568" spans="1:12">
      <c r="A568" s="23">
        <v>565</v>
      </c>
      <c r="B568" s="23" t="s">
        <v>14332</v>
      </c>
      <c r="C568" s="23" t="s">
        <v>14</v>
      </c>
      <c r="D568" s="23" t="s">
        <v>35730</v>
      </c>
      <c r="E568" s="23" t="s">
        <v>35730</v>
      </c>
      <c r="F568" s="23" t="s">
        <v>14460</v>
      </c>
      <c r="G568" s="23" t="s">
        <v>12277</v>
      </c>
      <c r="H568" s="23">
        <v>381</v>
      </c>
      <c r="I568" s="23">
        <v>7.5</v>
      </c>
      <c r="J568" s="23">
        <v>2857.5</v>
      </c>
      <c r="K568" s="23"/>
      <c r="L568" s="31"/>
    </row>
    <row r="569" spans="1:12">
      <c r="A569" s="23">
        <v>566</v>
      </c>
      <c r="B569" s="23" t="s">
        <v>36134</v>
      </c>
      <c r="C569" s="23" t="s">
        <v>14</v>
      </c>
      <c r="D569" s="23" t="s">
        <v>35730</v>
      </c>
      <c r="E569" s="23" t="s">
        <v>35730</v>
      </c>
      <c r="F569" s="23" t="s">
        <v>36135</v>
      </c>
      <c r="G569" s="23" t="s">
        <v>36136</v>
      </c>
      <c r="H569" s="23">
        <v>635</v>
      </c>
      <c r="I569" s="23">
        <v>7.5</v>
      </c>
      <c r="J569" s="23">
        <v>4762.5</v>
      </c>
      <c r="K569" s="23"/>
      <c r="L569" s="31"/>
    </row>
    <row r="570" spans="1:12">
      <c r="A570" s="23">
        <v>567</v>
      </c>
      <c r="B570" s="23" t="s">
        <v>36137</v>
      </c>
      <c r="C570" s="23" t="s">
        <v>14</v>
      </c>
      <c r="D570" s="23" t="s">
        <v>35730</v>
      </c>
      <c r="E570" s="23" t="s">
        <v>35730</v>
      </c>
      <c r="F570" s="23" t="s">
        <v>664</v>
      </c>
      <c r="G570" s="23" t="s">
        <v>36138</v>
      </c>
      <c r="H570" s="23">
        <v>508</v>
      </c>
      <c r="I570" s="23">
        <v>7.5</v>
      </c>
      <c r="J570" s="23">
        <v>3810</v>
      </c>
      <c r="K570" s="23"/>
      <c r="L570" s="31"/>
    </row>
    <row r="571" spans="1:12">
      <c r="A571" s="23">
        <v>568</v>
      </c>
      <c r="B571" s="23" t="s">
        <v>36139</v>
      </c>
      <c r="C571" s="23" t="s">
        <v>14</v>
      </c>
      <c r="D571" s="23" t="s">
        <v>35730</v>
      </c>
      <c r="E571" s="23" t="s">
        <v>35730</v>
      </c>
      <c r="F571" s="23" t="s">
        <v>26916</v>
      </c>
      <c r="G571" s="23" t="s">
        <v>36140</v>
      </c>
      <c r="H571" s="23">
        <v>508</v>
      </c>
      <c r="I571" s="23">
        <v>7.5</v>
      </c>
      <c r="J571" s="23">
        <v>3810</v>
      </c>
      <c r="K571" s="23"/>
      <c r="L571" s="31"/>
    </row>
    <row r="572" spans="1:12">
      <c r="A572" s="23">
        <v>569</v>
      </c>
      <c r="B572" s="23" t="s">
        <v>9016</v>
      </c>
      <c r="C572" s="23" t="s">
        <v>14</v>
      </c>
      <c r="D572" s="23" t="s">
        <v>35730</v>
      </c>
      <c r="E572" s="23" t="s">
        <v>35730</v>
      </c>
      <c r="F572" s="23" t="s">
        <v>3603</v>
      </c>
      <c r="G572" s="23" t="s">
        <v>36141</v>
      </c>
      <c r="H572" s="23">
        <v>381</v>
      </c>
      <c r="I572" s="23">
        <v>7.5</v>
      </c>
      <c r="J572" s="23">
        <v>2857.5</v>
      </c>
      <c r="K572" s="23"/>
      <c r="L572" s="31"/>
    </row>
    <row r="573" spans="1:12">
      <c r="A573" s="23">
        <v>570</v>
      </c>
      <c r="B573" s="23" t="s">
        <v>8086</v>
      </c>
      <c r="C573" s="23" t="s">
        <v>14</v>
      </c>
      <c r="D573" s="23" t="s">
        <v>35730</v>
      </c>
      <c r="E573" s="23" t="s">
        <v>35730</v>
      </c>
      <c r="F573" s="23" t="s">
        <v>753</v>
      </c>
      <c r="G573" s="23" t="s">
        <v>36142</v>
      </c>
      <c r="H573" s="23">
        <v>635</v>
      </c>
      <c r="I573" s="23">
        <v>7.5</v>
      </c>
      <c r="J573" s="23">
        <v>4762.5</v>
      </c>
      <c r="K573" s="23"/>
      <c r="L573" s="31"/>
    </row>
    <row r="574" spans="1:12">
      <c r="A574" s="23">
        <v>571</v>
      </c>
      <c r="B574" s="23" t="s">
        <v>36143</v>
      </c>
      <c r="C574" s="23" t="s">
        <v>14</v>
      </c>
      <c r="D574" s="23" t="s">
        <v>35730</v>
      </c>
      <c r="E574" s="23" t="s">
        <v>35730</v>
      </c>
      <c r="F574" s="23" t="s">
        <v>17227</v>
      </c>
      <c r="G574" s="23" t="s">
        <v>36144</v>
      </c>
      <c r="H574" s="23">
        <v>381</v>
      </c>
      <c r="I574" s="23">
        <v>7.5</v>
      </c>
      <c r="J574" s="23">
        <v>2857.5</v>
      </c>
      <c r="K574" s="23"/>
      <c r="L574" s="31"/>
    </row>
    <row r="575" spans="1:12">
      <c r="A575" s="23">
        <v>572</v>
      </c>
      <c r="B575" s="23" t="s">
        <v>36145</v>
      </c>
      <c r="C575" s="23" t="s">
        <v>14</v>
      </c>
      <c r="D575" s="23" t="s">
        <v>35730</v>
      </c>
      <c r="E575" s="23" t="s">
        <v>35730</v>
      </c>
      <c r="F575" s="23" t="s">
        <v>14643</v>
      </c>
      <c r="G575" s="23" t="s">
        <v>36146</v>
      </c>
      <c r="H575" s="23">
        <v>254</v>
      </c>
      <c r="I575" s="23">
        <v>7.5</v>
      </c>
      <c r="J575" s="23">
        <v>1905</v>
      </c>
      <c r="K575" s="23"/>
      <c r="L575" s="31"/>
    </row>
    <row r="576" spans="1:12">
      <c r="A576" s="23">
        <v>573</v>
      </c>
      <c r="B576" s="23" t="s">
        <v>14176</v>
      </c>
      <c r="C576" s="23" t="s">
        <v>14</v>
      </c>
      <c r="D576" s="23" t="s">
        <v>35730</v>
      </c>
      <c r="E576" s="23" t="s">
        <v>35730</v>
      </c>
      <c r="F576" s="23" t="s">
        <v>962</v>
      </c>
      <c r="G576" s="23" t="s">
        <v>2824</v>
      </c>
      <c r="H576" s="23">
        <v>635</v>
      </c>
      <c r="I576" s="23">
        <v>7.5</v>
      </c>
      <c r="J576" s="23">
        <v>4762.5</v>
      </c>
      <c r="K576" s="23"/>
      <c r="L576" s="31"/>
    </row>
    <row r="577" spans="1:12">
      <c r="A577" s="23">
        <v>574</v>
      </c>
      <c r="B577" s="23" t="s">
        <v>36147</v>
      </c>
      <c r="C577" s="23" t="s">
        <v>14</v>
      </c>
      <c r="D577" s="23" t="s">
        <v>35730</v>
      </c>
      <c r="E577" s="23" t="s">
        <v>35730</v>
      </c>
      <c r="F577" s="23" t="s">
        <v>36148</v>
      </c>
      <c r="G577" s="23" t="s">
        <v>36149</v>
      </c>
      <c r="H577" s="23">
        <v>381</v>
      </c>
      <c r="I577" s="23">
        <v>7.5</v>
      </c>
      <c r="J577" s="23">
        <v>2857.5</v>
      </c>
      <c r="K577" s="23"/>
      <c r="L577" s="31"/>
    </row>
    <row r="578" spans="1:12">
      <c r="A578" s="23">
        <v>575</v>
      </c>
      <c r="B578" s="23" t="s">
        <v>36150</v>
      </c>
      <c r="C578" s="23" t="s">
        <v>14</v>
      </c>
      <c r="D578" s="23" t="s">
        <v>35730</v>
      </c>
      <c r="E578" s="23" t="s">
        <v>35730</v>
      </c>
      <c r="F578" s="23" t="s">
        <v>296</v>
      </c>
      <c r="G578" s="23" t="s">
        <v>36151</v>
      </c>
      <c r="H578" s="23">
        <v>889</v>
      </c>
      <c r="I578" s="23">
        <v>7.5</v>
      </c>
      <c r="J578" s="23">
        <v>6667.5</v>
      </c>
      <c r="K578" s="23"/>
      <c r="L578" s="31"/>
    </row>
    <row r="579" spans="1:12">
      <c r="A579" s="23">
        <v>576</v>
      </c>
      <c r="B579" s="23" t="s">
        <v>36152</v>
      </c>
      <c r="C579" s="23" t="s">
        <v>14</v>
      </c>
      <c r="D579" s="23" t="s">
        <v>35730</v>
      </c>
      <c r="E579" s="23" t="s">
        <v>35730</v>
      </c>
      <c r="F579" s="23" t="s">
        <v>18909</v>
      </c>
      <c r="G579" s="23" t="s">
        <v>36153</v>
      </c>
      <c r="H579" s="23">
        <v>762</v>
      </c>
      <c r="I579" s="23">
        <v>7.5</v>
      </c>
      <c r="J579" s="23">
        <v>5715</v>
      </c>
      <c r="K579" s="23"/>
      <c r="L579" s="31"/>
    </row>
    <row r="580" spans="1:12">
      <c r="A580" s="23">
        <v>577</v>
      </c>
      <c r="B580" s="23" t="s">
        <v>36154</v>
      </c>
      <c r="C580" s="23" t="s">
        <v>14</v>
      </c>
      <c r="D580" s="23" t="s">
        <v>35730</v>
      </c>
      <c r="E580" s="23" t="s">
        <v>35730</v>
      </c>
      <c r="F580" s="23" t="s">
        <v>1382</v>
      </c>
      <c r="G580" s="23" t="s">
        <v>36155</v>
      </c>
      <c r="H580" s="23">
        <v>635</v>
      </c>
      <c r="I580" s="23">
        <v>7.5</v>
      </c>
      <c r="J580" s="23">
        <v>4762.5</v>
      </c>
      <c r="K580" s="23"/>
      <c r="L580" s="31"/>
    </row>
    <row r="581" spans="1:12">
      <c r="A581" s="23">
        <v>578</v>
      </c>
      <c r="B581" s="23" t="s">
        <v>36156</v>
      </c>
      <c r="C581" s="23" t="s">
        <v>14</v>
      </c>
      <c r="D581" s="23" t="s">
        <v>35730</v>
      </c>
      <c r="E581" s="23" t="s">
        <v>35730</v>
      </c>
      <c r="F581" s="23" t="s">
        <v>878</v>
      </c>
      <c r="G581" s="23" t="s">
        <v>36157</v>
      </c>
      <c r="H581" s="23">
        <v>635</v>
      </c>
      <c r="I581" s="23">
        <v>7.5</v>
      </c>
      <c r="J581" s="23">
        <v>4762.5</v>
      </c>
      <c r="K581" s="23"/>
      <c r="L581" s="31"/>
    </row>
    <row r="582" spans="1:12">
      <c r="A582" s="23">
        <v>579</v>
      </c>
      <c r="B582" s="23" t="s">
        <v>36158</v>
      </c>
      <c r="C582" s="23" t="s">
        <v>14</v>
      </c>
      <c r="D582" s="23" t="s">
        <v>35730</v>
      </c>
      <c r="E582" s="23" t="s">
        <v>35730</v>
      </c>
      <c r="F582" s="23" t="s">
        <v>9415</v>
      </c>
      <c r="G582" s="23" t="s">
        <v>36159</v>
      </c>
      <c r="H582" s="23">
        <v>635</v>
      </c>
      <c r="I582" s="23">
        <v>7.5</v>
      </c>
      <c r="J582" s="23">
        <v>4762.5</v>
      </c>
      <c r="K582" s="23"/>
      <c r="L582" s="31"/>
    </row>
    <row r="583" spans="1:12">
      <c r="A583" s="23">
        <v>580</v>
      </c>
      <c r="B583" s="23" t="s">
        <v>36160</v>
      </c>
      <c r="C583" s="23" t="s">
        <v>14</v>
      </c>
      <c r="D583" s="23" t="s">
        <v>35730</v>
      </c>
      <c r="E583" s="23" t="s">
        <v>35730</v>
      </c>
      <c r="F583" s="23" t="s">
        <v>8591</v>
      </c>
      <c r="G583" s="23" t="s">
        <v>36161</v>
      </c>
      <c r="H583" s="23">
        <v>635</v>
      </c>
      <c r="I583" s="23">
        <v>7.5</v>
      </c>
      <c r="J583" s="23">
        <v>4762.5</v>
      </c>
      <c r="K583" s="23"/>
      <c r="L583" s="31"/>
    </row>
    <row r="584" spans="1:12">
      <c r="A584" s="23">
        <v>581</v>
      </c>
      <c r="B584" s="23" t="s">
        <v>36162</v>
      </c>
      <c r="C584" s="23" t="s">
        <v>14</v>
      </c>
      <c r="D584" s="23" t="s">
        <v>35730</v>
      </c>
      <c r="E584" s="23" t="s">
        <v>35730</v>
      </c>
      <c r="F584" s="23" t="s">
        <v>368</v>
      </c>
      <c r="G584" s="23" t="s">
        <v>36163</v>
      </c>
      <c r="H584" s="23">
        <v>381</v>
      </c>
      <c r="I584" s="23">
        <v>7.5</v>
      </c>
      <c r="J584" s="23">
        <v>2857.5</v>
      </c>
      <c r="K584" s="23"/>
      <c r="L584" s="31"/>
    </row>
    <row r="585" spans="1:12">
      <c r="A585" s="23">
        <v>582</v>
      </c>
      <c r="B585" s="23" t="s">
        <v>36164</v>
      </c>
      <c r="C585" s="23" t="s">
        <v>14</v>
      </c>
      <c r="D585" s="23" t="s">
        <v>35730</v>
      </c>
      <c r="E585" s="23" t="s">
        <v>35730</v>
      </c>
      <c r="F585" s="23" t="s">
        <v>36165</v>
      </c>
      <c r="G585" s="23" t="s">
        <v>36166</v>
      </c>
      <c r="H585" s="23">
        <v>254</v>
      </c>
      <c r="I585" s="23">
        <v>7.5</v>
      </c>
      <c r="J585" s="23">
        <v>1905</v>
      </c>
      <c r="K585" s="23"/>
      <c r="L585" s="31"/>
    </row>
    <row r="586" spans="1:12">
      <c r="A586" s="23">
        <v>583</v>
      </c>
      <c r="B586" s="23" t="s">
        <v>36167</v>
      </c>
      <c r="C586" s="23" t="s">
        <v>14</v>
      </c>
      <c r="D586" s="23" t="s">
        <v>35730</v>
      </c>
      <c r="E586" s="23" t="s">
        <v>35730</v>
      </c>
      <c r="F586" s="23" t="s">
        <v>36168</v>
      </c>
      <c r="G586" s="23" t="s">
        <v>36169</v>
      </c>
      <c r="H586" s="23">
        <v>254</v>
      </c>
      <c r="I586" s="23">
        <v>7.5</v>
      </c>
      <c r="J586" s="23">
        <v>1905</v>
      </c>
      <c r="K586" s="23"/>
      <c r="L586" s="31"/>
    </row>
    <row r="587" spans="1:12">
      <c r="A587" s="23">
        <v>584</v>
      </c>
      <c r="B587" s="23" t="s">
        <v>36170</v>
      </c>
      <c r="C587" s="23" t="s">
        <v>14</v>
      </c>
      <c r="D587" s="23" t="s">
        <v>35730</v>
      </c>
      <c r="E587" s="23" t="s">
        <v>35730</v>
      </c>
      <c r="F587" s="23" t="s">
        <v>6397</v>
      </c>
      <c r="G587" s="23" t="s">
        <v>36171</v>
      </c>
      <c r="H587" s="23">
        <v>508</v>
      </c>
      <c r="I587" s="23">
        <v>7.5</v>
      </c>
      <c r="J587" s="23">
        <v>3810</v>
      </c>
      <c r="K587" s="23"/>
      <c r="L587" s="31"/>
    </row>
    <row r="588" spans="1:12">
      <c r="A588" s="23">
        <v>585</v>
      </c>
      <c r="B588" s="23" t="s">
        <v>3597</v>
      </c>
      <c r="C588" s="23" t="s">
        <v>14</v>
      </c>
      <c r="D588" s="23" t="s">
        <v>35730</v>
      </c>
      <c r="E588" s="23" t="s">
        <v>35730</v>
      </c>
      <c r="F588" s="23" t="s">
        <v>132</v>
      </c>
      <c r="G588" s="23" t="s">
        <v>36172</v>
      </c>
      <c r="H588" s="23">
        <v>381</v>
      </c>
      <c r="I588" s="23">
        <v>7.5</v>
      </c>
      <c r="J588" s="23">
        <v>2857.5</v>
      </c>
      <c r="K588" s="23"/>
      <c r="L588" s="31"/>
    </row>
    <row r="589" spans="1:12">
      <c r="A589" s="23">
        <v>586</v>
      </c>
      <c r="B589" s="23" t="s">
        <v>36173</v>
      </c>
      <c r="C589" s="23" t="s">
        <v>14</v>
      </c>
      <c r="D589" s="23" t="s">
        <v>35730</v>
      </c>
      <c r="E589" s="23" t="s">
        <v>35730</v>
      </c>
      <c r="F589" s="23" t="s">
        <v>348</v>
      </c>
      <c r="G589" s="23" t="s">
        <v>36174</v>
      </c>
      <c r="H589" s="23">
        <v>508</v>
      </c>
      <c r="I589" s="23">
        <v>7.5</v>
      </c>
      <c r="J589" s="23">
        <v>3810</v>
      </c>
      <c r="K589" s="23"/>
      <c r="L589" s="31"/>
    </row>
    <row r="590" spans="1:12">
      <c r="A590" s="23">
        <v>587</v>
      </c>
      <c r="B590" s="23" t="s">
        <v>36175</v>
      </c>
      <c r="C590" s="23" t="s">
        <v>14</v>
      </c>
      <c r="D590" s="23" t="s">
        <v>35730</v>
      </c>
      <c r="E590" s="23" t="s">
        <v>35730</v>
      </c>
      <c r="F590" s="23" t="s">
        <v>8609</v>
      </c>
      <c r="G590" s="23" t="s">
        <v>36176</v>
      </c>
      <c r="H590" s="23">
        <v>381</v>
      </c>
      <c r="I590" s="23">
        <v>7.5</v>
      </c>
      <c r="J590" s="23">
        <v>2857.5</v>
      </c>
      <c r="K590" s="23"/>
      <c r="L590" s="31"/>
    </row>
    <row r="591" spans="1:12">
      <c r="A591" s="23">
        <v>588</v>
      </c>
      <c r="B591" s="23" t="s">
        <v>36177</v>
      </c>
      <c r="C591" s="23" t="s">
        <v>14</v>
      </c>
      <c r="D591" s="23" t="s">
        <v>35730</v>
      </c>
      <c r="E591" s="23" t="s">
        <v>35730</v>
      </c>
      <c r="F591" s="23" t="s">
        <v>8301</v>
      </c>
      <c r="G591" s="23" t="s">
        <v>36178</v>
      </c>
      <c r="H591" s="23">
        <v>254</v>
      </c>
      <c r="I591" s="23">
        <v>7.5</v>
      </c>
      <c r="J591" s="23">
        <v>1905</v>
      </c>
      <c r="K591" s="23"/>
      <c r="L591" s="31"/>
    </row>
    <row r="592" spans="1:12">
      <c r="A592" s="23">
        <v>589</v>
      </c>
      <c r="B592" s="23" t="s">
        <v>36179</v>
      </c>
      <c r="C592" s="23" t="s">
        <v>14</v>
      </c>
      <c r="D592" s="23" t="s">
        <v>35730</v>
      </c>
      <c r="E592" s="23" t="s">
        <v>35730</v>
      </c>
      <c r="F592" s="23" t="s">
        <v>16760</v>
      </c>
      <c r="G592" s="23" t="s">
        <v>36180</v>
      </c>
      <c r="H592" s="23">
        <v>254</v>
      </c>
      <c r="I592" s="23">
        <v>7.5</v>
      </c>
      <c r="J592" s="23">
        <v>1905</v>
      </c>
      <c r="K592" s="23" t="s">
        <v>41</v>
      </c>
      <c r="L592" s="31"/>
    </row>
    <row r="593" spans="1:12">
      <c r="A593" s="23">
        <v>590</v>
      </c>
      <c r="B593" s="23" t="s">
        <v>1776</v>
      </c>
      <c r="C593" s="23" t="s">
        <v>14</v>
      </c>
      <c r="D593" s="23" t="s">
        <v>35730</v>
      </c>
      <c r="E593" s="23" t="s">
        <v>35730</v>
      </c>
      <c r="F593" s="23" t="s">
        <v>7762</v>
      </c>
      <c r="G593" s="23" t="s">
        <v>2824</v>
      </c>
      <c r="H593" s="23">
        <v>508</v>
      </c>
      <c r="I593" s="23">
        <v>7.5</v>
      </c>
      <c r="J593" s="23">
        <v>3810</v>
      </c>
      <c r="K593" s="23"/>
      <c r="L593" s="31"/>
    </row>
    <row r="594" spans="1:12">
      <c r="A594" s="23">
        <v>591</v>
      </c>
      <c r="B594" s="23" t="s">
        <v>36181</v>
      </c>
      <c r="C594" s="23" t="s">
        <v>14</v>
      </c>
      <c r="D594" s="23" t="s">
        <v>35730</v>
      </c>
      <c r="E594" s="23" t="s">
        <v>35730</v>
      </c>
      <c r="F594" s="23" t="s">
        <v>36182</v>
      </c>
      <c r="G594" s="23" t="s">
        <v>36183</v>
      </c>
      <c r="H594" s="23">
        <v>254</v>
      </c>
      <c r="I594" s="23">
        <v>7.5</v>
      </c>
      <c r="J594" s="23">
        <v>1905</v>
      </c>
      <c r="K594" s="23"/>
      <c r="L594" s="31"/>
    </row>
    <row r="595" spans="1:12">
      <c r="A595" s="23">
        <v>592</v>
      </c>
      <c r="B595" s="23" t="s">
        <v>36184</v>
      </c>
      <c r="C595" s="23" t="s">
        <v>14</v>
      </c>
      <c r="D595" s="23" t="s">
        <v>35730</v>
      </c>
      <c r="E595" s="23" t="s">
        <v>35730</v>
      </c>
      <c r="F595" s="23" t="s">
        <v>3489</v>
      </c>
      <c r="G595" s="23" t="s">
        <v>36185</v>
      </c>
      <c r="H595" s="23">
        <v>508</v>
      </c>
      <c r="I595" s="23">
        <v>7.5</v>
      </c>
      <c r="J595" s="23">
        <v>3810</v>
      </c>
      <c r="K595" s="23"/>
      <c r="L595" s="31"/>
    </row>
    <row r="596" spans="1:12">
      <c r="A596" s="23">
        <v>593</v>
      </c>
      <c r="B596" s="23" t="s">
        <v>7284</v>
      </c>
      <c r="C596" s="23" t="s">
        <v>14</v>
      </c>
      <c r="D596" s="23" t="s">
        <v>35730</v>
      </c>
      <c r="E596" s="23" t="s">
        <v>35730</v>
      </c>
      <c r="F596" s="23" t="s">
        <v>26349</v>
      </c>
      <c r="G596" s="23" t="s">
        <v>36186</v>
      </c>
      <c r="H596" s="23">
        <v>254</v>
      </c>
      <c r="I596" s="23">
        <v>7.5</v>
      </c>
      <c r="J596" s="23">
        <v>1905</v>
      </c>
      <c r="K596" s="23"/>
      <c r="L596" s="31"/>
    </row>
    <row r="597" spans="1:12">
      <c r="A597" s="23">
        <v>594</v>
      </c>
      <c r="B597" s="23" t="s">
        <v>36187</v>
      </c>
      <c r="C597" s="23" t="s">
        <v>14</v>
      </c>
      <c r="D597" s="23" t="s">
        <v>35730</v>
      </c>
      <c r="E597" s="23" t="s">
        <v>35730</v>
      </c>
      <c r="F597" s="23" t="s">
        <v>16373</v>
      </c>
      <c r="G597" s="23" t="s">
        <v>36188</v>
      </c>
      <c r="H597" s="23">
        <v>254</v>
      </c>
      <c r="I597" s="23">
        <v>7.5</v>
      </c>
      <c r="J597" s="23">
        <v>1905</v>
      </c>
      <c r="K597" s="23"/>
      <c r="L597" s="31"/>
    </row>
    <row r="598" spans="1:12">
      <c r="A598" s="23">
        <v>595</v>
      </c>
      <c r="B598" s="23" t="s">
        <v>36189</v>
      </c>
      <c r="C598" s="23" t="s">
        <v>14</v>
      </c>
      <c r="D598" s="23" t="s">
        <v>35730</v>
      </c>
      <c r="E598" s="23" t="s">
        <v>35730</v>
      </c>
      <c r="F598" s="23" t="s">
        <v>1591</v>
      </c>
      <c r="G598" s="23" t="s">
        <v>36190</v>
      </c>
      <c r="H598" s="23">
        <v>508</v>
      </c>
      <c r="I598" s="23">
        <v>7.5</v>
      </c>
      <c r="J598" s="23">
        <v>3810</v>
      </c>
      <c r="K598" s="23"/>
      <c r="L598" s="31"/>
    </row>
    <row r="599" spans="1:12">
      <c r="A599" s="23">
        <v>596</v>
      </c>
      <c r="B599" s="23" t="s">
        <v>36191</v>
      </c>
      <c r="C599" s="23" t="s">
        <v>14</v>
      </c>
      <c r="D599" s="23" t="s">
        <v>35730</v>
      </c>
      <c r="E599" s="23" t="s">
        <v>35730</v>
      </c>
      <c r="F599" s="23" t="s">
        <v>570</v>
      </c>
      <c r="G599" s="23" t="s">
        <v>2824</v>
      </c>
      <c r="H599" s="23">
        <v>635</v>
      </c>
      <c r="I599" s="23">
        <v>7.5</v>
      </c>
      <c r="J599" s="23">
        <v>4762.5</v>
      </c>
      <c r="K599" s="23"/>
      <c r="L599" s="31"/>
    </row>
    <row r="600" spans="1:12">
      <c r="A600" s="23">
        <v>597</v>
      </c>
      <c r="B600" s="23" t="s">
        <v>36192</v>
      </c>
      <c r="C600" s="23" t="s">
        <v>14</v>
      </c>
      <c r="D600" s="23" t="s">
        <v>35730</v>
      </c>
      <c r="E600" s="23" t="s">
        <v>35730</v>
      </c>
      <c r="F600" s="23" t="s">
        <v>2550</v>
      </c>
      <c r="G600" s="23" t="s">
        <v>36193</v>
      </c>
      <c r="H600" s="23">
        <v>508</v>
      </c>
      <c r="I600" s="23">
        <v>7.5</v>
      </c>
      <c r="J600" s="23">
        <v>3810</v>
      </c>
      <c r="K600" s="23"/>
      <c r="L600" s="31"/>
    </row>
    <row r="601" spans="1:12">
      <c r="A601" s="23">
        <v>598</v>
      </c>
      <c r="B601" s="23" t="s">
        <v>36194</v>
      </c>
      <c r="C601" s="23" t="s">
        <v>14</v>
      </c>
      <c r="D601" s="23" t="s">
        <v>35730</v>
      </c>
      <c r="E601" s="23" t="s">
        <v>35730</v>
      </c>
      <c r="F601" s="23" t="s">
        <v>36195</v>
      </c>
      <c r="G601" s="23" t="s">
        <v>36196</v>
      </c>
      <c r="H601" s="23">
        <v>381</v>
      </c>
      <c r="I601" s="23">
        <v>7.5</v>
      </c>
      <c r="J601" s="23">
        <v>2857.5</v>
      </c>
      <c r="K601" s="23"/>
      <c r="L601" s="31"/>
    </row>
    <row r="602" spans="1:12">
      <c r="A602" s="23">
        <v>599</v>
      </c>
      <c r="B602" s="23" t="s">
        <v>36197</v>
      </c>
      <c r="C602" s="23" t="s">
        <v>14</v>
      </c>
      <c r="D602" s="23" t="s">
        <v>35730</v>
      </c>
      <c r="E602" s="23" t="s">
        <v>35730</v>
      </c>
      <c r="F602" s="23" t="s">
        <v>19627</v>
      </c>
      <c r="G602" s="23" t="s">
        <v>36198</v>
      </c>
      <c r="H602" s="23">
        <v>635</v>
      </c>
      <c r="I602" s="23">
        <v>7.5</v>
      </c>
      <c r="J602" s="23">
        <v>4762.5</v>
      </c>
      <c r="K602" s="23"/>
      <c r="L602" s="31"/>
    </row>
    <row r="603" spans="1:12">
      <c r="A603" s="23">
        <v>600</v>
      </c>
      <c r="B603" s="23" t="s">
        <v>36199</v>
      </c>
      <c r="C603" s="23" t="s">
        <v>14</v>
      </c>
      <c r="D603" s="23" t="s">
        <v>35730</v>
      </c>
      <c r="E603" s="23" t="s">
        <v>35730</v>
      </c>
      <c r="F603" s="23" t="s">
        <v>1097</v>
      </c>
      <c r="G603" s="23" t="s">
        <v>36200</v>
      </c>
      <c r="H603" s="23">
        <v>508</v>
      </c>
      <c r="I603" s="23">
        <v>7.5</v>
      </c>
      <c r="J603" s="23">
        <v>3810</v>
      </c>
      <c r="K603" s="23"/>
      <c r="L603" s="31"/>
    </row>
    <row r="604" spans="1:12">
      <c r="A604" s="23">
        <v>601</v>
      </c>
      <c r="B604" s="23" t="s">
        <v>36201</v>
      </c>
      <c r="C604" s="23" t="s">
        <v>14</v>
      </c>
      <c r="D604" s="23" t="s">
        <v>35730</v>
      </c>
      <c r="E604" s="23" t="s">
        <v>35730</v>
      </c>
      <c r="F604" s="23" t="s">
        <v>36202</v>
      </c>
      <c r="G604" s="23" t="s">
        <v>36203</v>
      </c>
      <c r="H604" s="23">
        <v>127</v>
      </c>
      <c r="I604" s="23">
        <v>7.5</v>
      </c>
      <c r="J604" s="23">
        <v>952.5</v>
      </c>
      <c r="K604" s="23"/>
      <c r="L604" s="31"/>
    </row>
    <row r="605" spans="1:12">
      <c r="A605" s="23">
        <v>602</v>
      </c>
      <c r="B605" s="23" t="s">
        <v>36204</v>
      </c>
      <c r="C605" s="23" t="s">
        <v>14</v>
      </c>
      <c r="D605" s="23" t="s">
        <v>35730</v>
      </c>
      <c r="E605" s="23" t="s">
        <v>35730</v>
      </c>
      <c r="F605" s="23" t="s">
        <v>36205</v>
      </c>
      <c r="G605" s="23" t="s">
        <v>36206</v>
      </c>
      <c r="H605" s="23">
        <v>381</v>
      </c>
      <c r="I605" s="23">
        <v>7.5</v>
      </c>
      <c r="J605" s="23">
        <v>2857.5</v>
      </c>
      <c r="K605" s="23"/>
      <c r="L605" s="31"/>
    </row>
    <row r="606" spans="1:12">
      <c r="A606" s="23">
        <v>603</v>
      </c>
      <c r="B606" s="23" t="s">
        <v>36207</v>
      </c>
      <c r="C606" s="23" t="s">
        <v>14</v>
      </c>
      <c r="D606" s="23" t="s">
        <v>35730</v>
      </c>
      <c r="E606" s="23" t="s">
        <v>35730</v>
      </c>
      <c r="F606" s="23" t="s">
        <v>214</v>
      </c>
      <c r="G606" s="23" t="s">
        <v>36208</v>
      </c>
      <c r="H606" s="23">
        <v>889</v>
      </c>
      <c r="I606" s="23">
        <v>7.5</v>
      </c>
      <c r="J606" s="23">
        <v>6667.5</v>
      </c>
      <c r="K606" s="23"/>
      <c r="L606" s="31"/>
    </row>
    <row r="607" spans="1:12">
      <c r="A607" s="23">
        <v>604</v>
      </c>
      <c r="B607" s="23" t="s">
        <v>4169</v>
      </c>
      <c r="C607" s="23" t="s">
        <v>14</v>
      </c>
      <c r="D607" s="23" t="s">
        <v>35730</v>
      </c>
      <c r="E607" s="23" t="s">
        <v>35730</v>
      </c>
      <c r="F607" s="23" t="s">
        <v>18248</v>
      </c>
      <c r="G607" s="23" t="s">
        <v>36209</v>
      </c>
      <c r="H607" s="23">
        <v>635</v>
      </c>
      <c r="I607" s="23">
        <v>7.5</v>
      </c>
      <c r="J607" s="23">
        <v>4762.5</v>
      </c>
      <c r="K607" s="23"/>
      <c r="L607" s="31"/>
    </row>
    <row r="608" spans="1:12">
      <c r="A608" s="23">
        <v>605</v>
      </c>
      <c r="B608" s="23" t="s">
        <v>36210</v>
      </c>
      <c r="C608" s="23" t="s">
        <v>14</v>
      </c>
      <c r="D608" s="23" t="s">
        <v>35730</v>
      </c>
      <c r="E608" s="23" t="s">
        <v>35730</v>
      </c>
      <c r="F608" s="23" t="s">
        <v>22699</v>
      </c>
      <c r="G608" s="23" t="s">
        <v>36211</v>
      </c>
      <c r="H608" s="23">
        <v>762</v>
      </c>
      <c r="I608" s="23">
        <v>7.5</v>
      </c>
      <c r="J608" s="23">
        <v>5715</v>
      </c>
      <c r="K608" s="23" t="s">
        <v>41</v>
      </c>
      <c r="L608" s="31"/>
    </row>
    <row r="609" spans="1:12">
      <c r="A609" s="23">
        <v>606</v>
      </c>
      <c r="B609" s="23" t="s">
        <v>36212</v>
      </c>
      <c r="C609" s="23" t="s">
        <v>14</v>
      </c>
      <c r="D609" s="23" t="s">
        <v>35730</v>
      </c>
      <c r="E609" s="23" t="s">
        <v>35730</v>
      </c>
      <c r="F609" s="23" t="s">
        <v>36213</v>
      </c>
      <c r="G609" s="23" t="s">
        <v>36214</v>
      </c>
      <c r="H609" s="23">
        <v>381</v>
      </c>
      <c r="I609" s="23">
        <v>7.5</v>
      </c>
      <c r="J609" s="23">
        <v>2857.5</v>
      </c>
      <c r="K609" s="23"/>
      <c r="L609" s="31"/>
    </row>
    <row r="610" spans="1:12">
      <c r="A610" s="23">
        <v>607</v>
      </c>
      <c r="B610" s="23" t="s">
        <v>36215</v>
      </c>
      <c r="C610" s="23" t="s">
        <v>14</v>
      </c>
      <c r="D610" s="23" t="s">
        <v>35730</v>
      </c>
      <c r="E610" s="23" t="s">
        <v>35730</v>
      </c>
      <c r="F610" s="23" t="s">
        <v>36216</v>
      </c>
      <c r="G610" s="23" t="s">
        <v>36217</v>
      </c>
      <c r="H610" s="23">
        <v>254</v>
      </c>
      <c r="I610" s="23">
        <v>7.5</v>
      </c>
      <c r="J610" s="23">
        <v>1905</v>
      </c>
      <c r="K610" s="23" t="s">
        <v>41</v>
      </c>
      <c r="L610" s="31"/>
    </row>
    <row r="611" spans="1:12">
      <c r="A611" s="23">
        <v>608</v>
      </c>
      <c r="B611" s="23" t="s">
        <v>18413</v>
      </c>
      <c r="C611" s="23" t="s">
        <v>14</v>
      </c>
      <c r="D611" s="23" t="s">
        <v>35730</v>
      </c>
      <c r="E611" s="23" t="s">
        <v>35730</v>
      </c>
      <c r="F611" s="23" t="s">
        <v>12433</v>
      </c>
      <c r="G611" s="23" t="s">
        <v>36218</v>
      </c>
      <c r="H611" s="23">
        <v>381</v>
      </c>
      <c r="I611" s="23">
        <v>7.5</v>
      </c>
      <c r="J611" s="23">
        <v>2857.5</v>
      </c>
      <c r="K611" s="23"/>
      <c r="L611" s="31"/>
    </row>
    <row r="612" spans="1:12">
      <c r="A612" s="23">
        <v>609</v>
      </c>
      <c r="B612" s="23" t="s">
        <v>20010</v>
      </c>
      <c r="C612" s="23" t="s">
        <v>14</v>
      </c>
      <c r="D612" s="23" t="s">
        <v>35730</v>
      </c>
      <c r="E612" s="23" t="s">
        <v>35730</v>
      </c>
      <c r="F612" s="23" t="s">
        <v>8496</v>
      </c>
      <c r="G612" s="23" t="s">
        <v>36219</v>
      </c>
      <c r="H612" s="23">
        <v>381</v>
      </c>
      <c r="I612" s="23">
        <v>7.5</v>
      </c>
      <c r="J612" s="23">
        <v>2857.5</v>
      </c>
      <c r="K612" s="23" t="s">
        <v>41</v>
      </c>
      <c r="L612" s="31"/>
    </row>
    <row r="613" spans="1:12">
      <c r="A613" s="23">
        <v>610</v>
      </c>
      <c r="B613" s="23" t="s">
        <v>36220</v>
      </c>
      <c r="C613" s="23" t="s">
        <v>14</v>
      </c>
      <c r="D613" s="23" t="s">
        <v>35730</v>
      </c>
      <c r="E613" s="23" t="s">
        <v>35730</v>
      </c>
      <c r="F613" s="23" t="s">
        <v>12215</v>
      </c>
      <c r="G613" s="23" t="s">
        <v>36221</v>
      </c>
      <c r="H613" s="23">
        <v>381</v>
      </c>
      <c r="I613" s="23">
        <v>7.5</v>
      </c>
      <c r="J613" s="23">
        <v>2857.5</v>
      </c>
      <c r="K613" s="23" t="s">
        <v>41</v>
      </c>
      <c r="L613" s="31"/>
    </row>
    <row r="614" spans="1:12">
      <c r="A614" s="23">
        <v>611</v>
      </c>
      <c r="B614" s="23" t="s">
        <v>36222</v>
      </c>
      <c r="C614" s="23" t="s">
        <v>14</v>
      </c>
      <c r="D614" s="23" t="s">
        <v>35730</v>
      </c>
      <c r="E614" s="23" t="s">
        <v>35730</v>
      </c>
      <c r="F614" s="23" t="s">
        <v>12799</v>
      </c>
      <c r="G614" s="23" t="s">
        <v>36223</v>
      </c>
      <c r="H614" s="23">
        <v>254</v>
      </c>
      <c r="I614" s="23">
        <v>7.5</v>
      </c>
      <c r="J614" s="23">
        <v>1905</v>
      </c>
      <c r="K614" s="23"/>
      <c r="L614" s="31"/>
    </row>
    <row r="615" spans="1:12">
      <c r="A615" s="23">
        <v>612</v>
      </c>
      <c r="B615" s="23" t="s">
        <v>19057</v>
      </c>
      <c r="C615" s="23" t="s">
        <v>14</v>
      </c>
      <c r="D615" s="23" t="s">
        <v>35730</v>
      </c>
      <c r="E615" s="23" t="s">
        <v>35730</v>
      </c>
      <c r="F615" s="23" t="s">
        <v>13955</v>
      </c>
      <c r="G615" s="23" t="s">
        <v>36224</v>
      </c>
      <c r="H615" s="23">
        <v>508</v>
      </c>
      <c r="I615" s="23">
        <v>7.5</v>
      </c>
      <c r="J615" s="23">
        <v>3810</v>
      </c>
      <c r="K615" s="23"/>
      <c r="L615" s="31"/>
    </row>
    <row r="616" spans="1:12">
      <c r="A616" s="23">
        <v>613</v>
      </c>
      <c r="B616" s="23" t="s">
        <v>36225</v>
      </c>
      <c r="C616" s="23" t="s">
        <v>14</v>
      </c>
      <c r="D616" s="23" t="s">
        <v>35730</v>
      </c>
      <c r="E616" s="23" t="s">
        <v>35730</v>
      </c>
      <c r="F616" s="23" t="s">
        <v>2603</v>
      </c>
      <c r="G616" s="23" t="s">
        <v>36226</v>
      </c>
      <c r="H616" s="23">
        <v>762</v>
      </c>
      <c r="I616" s="23">
        <v>7.5</v>
      </c>
      <c r="J616" s="23">
        <v>5715</v>
      </c>
      <c r="K616" s="23"/>
      <c r="L616" s="31"/>
    </row>
    <row r="617" spans="1:12">
      <c r="A617" s="23">
        <v>614</v>
      </c>
      <c r="B617" s="23" t="s">
        <v>36227</v>
      </c>
      <c r="C617" s="23" t="s">
        <v>14</v>
      </c>
      <c r="D617" s="23" t="s">
        <v>35730</v>
      </c>
      <c r="E617" s="23" t="s">
        <v>35730</v>
      </c>
      <c r="F617" s="23" t="s">
        <v>2094</v>
      </c>
      <c r="G617" s="23" t="s">
        <v>36228</v>
      </c>
      <c r="H617" s="23">
        <v>508</v>
      </c>
      <c r="I617" s="23">
        <v>7.5</v>
      </c>
      <c r="J617" s="23">
        <v>3810</v>
      </c>
      <c r="K617" s="23"/>
      <c r="L617" s="31"/>
    </row>
    <row r="618" spans="1:12">
      <c r="A618" s="23">
        <v>615</v>
      </c>
      <c r="B618" s="23" t="s">
        <v>36229</v>
      </c>
      <c r="C618" s="23" t="s">
        <v>14</v>
      </c>
      <c r="D618" s="23" t="s">
        <v>35730</v>
      </c>
      <c r="E618" s="23" t="s">
        <v>35730</v>
      </c>
      <c r="F618" s="23" t="s">
        <v>7162</v>
      </c>
      <c r="G618" s="23" t="s">
        <v>36230</v>
      </c>
      <c r="H618" s="23">
        <v>254</v>
      </c>
      <c r="I618" s="23">
        <v>7.5</v>
      </c>
      <c r="J618" s="23">
        <v>1905</v>
      </c>
      <c r="K618" s="23"/>
      <c r="L618" s="31"/>
    </row>
    <row r="619" spans="1:12">
      <c r="A619" s="23">
        <v>616</v>
      </c>
      <c r="B619" s="23" t="s">
        <v>36231</v>
      </c>
      <c r="C619" s="23" t="s">
        <v>14</v>
      </c>
      <c r="D619" s="23" t="s">
        <v>35730</v>
      </c>
      <c r="E619" s="23" t="s">
        <v>35730</v>
      </c>
      <c r="F619" s="23" t="s">
        <v>6644</v>
      </c>
      <c r="G619" s="23" t="s">
        <v>36232</v>
      </c>
      <c r="H619" s="23">
        <v>381</v>
      </c>
      <c r="I619" s="23">
        <v>7.5</v>
      </c>
      <c r="J619" s="23">
        <v>2857.5</v>
      </c>
      <c r="K619" s="23"/>
      <c r="L619" s="31"/>
    </row>
    <row r="620" spans="1:12">
      <c r="A620" s="23">
        <v>617</v>
      </c>
      <c r="B620" s="23" t="s">
        <v>36233</v>
      </c>
      <c r="C620" s="23" t="s">
        <v>14</v>
      </c>
      <c r="D620" s="23" t="s">
        <v>35730</v>
      </c>
      <c r="E620" s="23" t="s">
        <v>35730</v>
      </c>
      <c r="F620" s="23" t="s">
        <v>5360</v>
      </c>
      <c r="G620" s="23" t="s">
        <v>36234</v>
      </c>
      <c r="H620" s="23">
        <v>254</v>
      </c>
      <c r="I620" s="23">
        <v>7.5</v>
      </c>
      <c r="J620" s="23">
        <v>1905</v>
      </c>
      <c r="K620" s="23"/>
      <c r="L620" s="31"/>
    </row>
    <row r="621" spans="1:12">
      <c r="A621" s="23">
        <v>618</v>
      </c>
      <c r="B621" s="23" t="s">
        <v>36235</v>
      </c>
      <c r="C621" s="23" t="s">
        <v>14</v>
      </c>
      <c r="D621" s="23" t="s">
        <v>35730</v>
      </c>
      <c r="E621" s="23" t="s">
        <v>35730</v>
      </c>
      <c r="F621" s="23" t="s">
        <v>2172</v>
      </c>
      <c r="G621" s="23" t="s">
        <v>36236</v>
      </c>
      <c r="H621" s="23">
        <v>381</v>
      </c>
      <c r="I621" s="23">
        <v>7.5</v>
      </c>
      <c r="J621" s="23">
        <v>2857.5</v>
      </c>
      <c r="K621" s="23"/>
      <c r="L621" s="31"/>
    </row>
    <row r="622" spans="1:12">
      <c r="A622" s="23">
        <v>619</v>
      </c>
      <c r="B622" s="23" t="s">
        <v>36237</v>
      </c>
      <c r="C622" s="23" t="s">
        <v>14</v>
      </c>
      <c r="D622" s="23" t="s">
        <v>35730</v>
      </c>
      <c r="E622" s="23" t="s">
        <v>35730</v>
      </c>
      <c r="F622" s="23" t="s">
        <v>6644</v>
      </c>
      <c r="G622" s="23" t="s">
        <v>36238</v>
      </c>
      <c r="H622" s="23">
        <v>508</v>
      </c>
      <c r="I622" s="23">
        <v>7.5</v>
      </c>
      <c r="J622" s="23">
        <v>3810</v>
      </c>
      <c r="K622" s="23"/>
      <c r="L622" s="31"/>
    </row>
    <row r="623" spans="1:12">
      <c r="A623" s="23">
        <v>620</v>
      </c>
      <c r="B623" s="23" t="s">
        <v>35977</v>
      </c>
      <c r="C623" s="23" t="s">
        <v>14</v>
      </c>
      <c r="D623" s="23" t="s">
        <v>35730</v>
      </c>
      <c r="E623" s="23" t="s">
        <v>35730</v>
      </c>
      <c r="F623" s="23" t="s">
        <v>7493</v>
      </c>
      <c r="G623" s="23" t="s">
        <v>36239</v>
      </c>
      <c r="H623" s="23">
        <v>381</v>
      </c>
      <c r="I623" s="23">
        <v>7.5</v>
      </c>
      <c r="J623" s="23">
        <v>2857.5</v>
      </c>
      <c r="K623" s="23" t="s">
        <v>41</v>
      </c>
      <c r="L623" s="31"/>
    </row>
    <row r="624" spans="1:12">
      <c r="A624" s="23">
        <v>621</v>
      </c>
      <c r="B624" s="23" t="s">
        <v>9059</v>
      </c>
      <c r="C624" s="23" t="s">
        <v>14</v>
      </c>
      <c r="D624" s="23" t="s">
        <v>35730</v>
      </c>
      <c r="E624" s="23" t="s">
        <v>35730</v>
      </c>
      <c r="F624" s="23" t="s">
        <v>24078</v>
      </c>
      <c r="G624" s="23" t="s">
        <v>36240</v>
      </c>
      <c r="H624" s="23">
        <v>381</v>
      </c>
      <c r="I624" s="23">
        <v>7.5</v>
      </c>
      <c r="J624" s="23">
        <v>2857.5</v>
      </c>
      <c r="K624" s="23"/>
      <c r="L624" s="31"/>
    </row>
    <row r="625" spans="1:12">
      <c r="A625" s="23">
        <v>622</v>
      </c>
      <c r="B625" s="23" t="s">
        <v>36241</v>
      </c>
      <c r="C625" s="23" t="s">
        <v>14</v>
      </c>
      <c r="D625" s="23" t="s">
        <v>35730</v>
      </c>
      <c r="E625" s="23" t="s">
        <v>35730</v>
      </c>
      <c r="F625" s="23" t="s">
        <v>6397</v>
      </c>
      <c r="G625" s="23" t="s">
        <v>36242</v>
      </c>
      <c r="H625" s="23">
        <v>762</v>
      </c>
      <c r="I625" s="23">
        <v>7.5</v>
      </c>
      <c r="J625" s="23">
        <v>5715</v>
      </c>
      <c r="K625" s="23"/>
      <c r="L625" s="31"/>
    </row>
    <row r="626" spans="1:12">
      <c r="A626" s="23">
        <v>623</v>
      </c>
      <c r="B626" s="23" t="s">
        <v>36243</v>
      </c>
      <c r="C626" s="23" t="s">
        <v>14</v>
      </c>
      <c r="D626" s="23" t="s">
        <v>35730</v>
      </c>
      <c r="E626" s="23" t="s">
        <v>35730</v>
      </c>
      <c r="F626" s="23" t="s">
        <v>1781</v>
      </c>
      <c r="G626" s="23" t="s">
        <v>36244</v>
      </c>
      <c r="H626" s="23">
        <v>254</v>
      </c>
      <c r="I626" s="23">
        <v>7.5</v>
      </c>
      <c r="J626" s="23">
        <v>1905</v>
      </c>
      <c r="K626" s="23" t="s">
        <v>41</v>
      </c>
      <c r="L626" s="31"/>
    </row>
    <row r="627" spans="1:12">
      <c r="A627" s="23">
        <v>624</v>
      </c>
      <c r="B627" s="23" t="s">
        <v>36245</v>
      </c>
      <c r="C627" s="23" t="s">
        <v>14</v>
      </c>
      <c r="D627" s="23" t="s">
        <v>35730</v>
      </c>
      <c r="E627" s="23" t="s">
        <v>35730</v>
      </c>
      <c r="F627" s="23" t="s">
        <v>3354</v>
      </c>
      <c r="G627" s="23" t="s">
        <v>36246</v>
      </c>
      <c r="H627" s="23">
        <v>762</v>
      </c>
      <c r="I627" s="23">
        <v>7.5</v>
      </c>
      <c r="J627" s="23">
        <v>5715</v>
      </c>
      <c r="K627" s="23"/>
      <c r="L627" s="31"/>
    </row>
    <row r="628" spans="1:12">
      <c r="A628" s="23">
        <v>625</v>
      </c>
      <c r="B628" s="23" t="s">
        <v>36247</v>
      </c>
      <c r="C628" s="23" t="s">
        <v>14</v>
      </c>
      <c r="D628" s="23" t="s">
        <v>35730</v>
      </c>
      <c r="E628" s="23" t="s">
        <v>35730</v>
      </c>
      <c r="F628" s="23" t="s">
        <v>35098</v>
      </c>
      <c r="G628" s="23" t="s">
        <v>36248</v>
      </c>
      <c r="H628" s="23">
        <v>254</v>
      </c>
      <c r="I628" s="23">
        <v>7.5</v>
      </c>
      <c r="J628" s="23">
        <v>1905</v>
      </c>
      <c r="K628" s="23"/>
      <c r="L628" s="31"/>
    </row>
    <row r="629" spans="1:12">
      <c r="A629" s="23">
        <v>626</v>
      </c>
      <c r="B629" s="23" t="s">
        <v>36249</v>
      </c>
      <c r="C629" s="23" t="s">
        <v>14</v>
      </c>
      <c r="D629" s="23" t="s">
        <v>35730</v>
      </c>
      <c r="E629" s="23" t="s">
        <v>35730</v>
      </c>
      <c r="F629" s="23" t="s">
        <v>7493</v>
      </c>
      <c r="G629" s="23" t="s">
        <v>36250</v>
      </c>
      <c r="H629" s="23">
        <v>508</v>
      </c>
      <c r="I629" s="23">
        <v>7.5</v>
      </c>
      <c r="J629" s="23">
        <v>3810</v>
      </c>
      <c r="K629" s="23"/>
      <c r="L629" s="31"/>
    </row>
    <row r="630" spans="1:12">
      <c r="A630" s="23">
        <v>627</v>
      </c>
      <c r="B630" s="23" t="s">
        <v>36251</v>
      </c>
      <c r="C630" s="23" t="s">
        <v>14</v>
      </c>
      <c r="D630" s="23" t="s">
        <v>35730</v>
      </c>
      <c r="E630" s="23" t="s">
        <v>35730</v>
      </c>
      <c r="F630" s="23" t="s">
        <v>8591</v>
      </c>
      <c r="G630" s="23" t="s">
        <v>36252</v>
      </c>
      <c r="H630" s="23">
        <v>381</v>
      </c>
      <c r="I630" s="23">
        <v>7.5</v>
      </c>
      <c r="J630" s="23">
        <v>2857.5</v>
      </c>
      <c r="K630" s="23"/>
      <c r="L630" s="31"/>
    </row>
    <row r="631" spans="1:12">
      <c r="A631" s="23">
        <v>628</v>
      </c>
      <c r="B631" s="23" t="s">
        <v>26829</v>
      </c>
      <c r="C631" s="23" t="s">
        <v>14</v>
      </c>
      <c r="D631" s="23" t="s">
        <v>35730</v>
      </c>
      <c r="E631" s="23" t="s">
        <v>35730</v>
      </c>
      <c r="F631" s="23" t="s">
        <v>9453</v>
      </c>
      <c r="G631" s="23" t="s">
        <v>36253</v>
      </c>
      <c r="H631" s="23">
        <v>508</v>
      </c>
      <c r="I631" s="23">
        <v>7.5</v>
      </c>
      <c r="J631" s="23">
        <v>3810</v>
      </c>
      <c r="K631" s="23"/>
      <c r="L631" s="31"/>
    </row>
    <row r="632" spans="1:12">
      <c r="A632" s="23">
        <v>629</v>
      </c>
      <c r="B632" s="23" t="s">
        <v>36254</v>
      </c>
      <c r="C632" s="23" t="s">
        <v>14</v>
      </c>
      <c r="D632" s="23" t="s">
        <v>35730</v>
      </c>
      <c r="E632" s="23" t="s">
        <v>35730</v>
      </c>
      <c r="F632" s="23" t="s">
        <v>11567</v>
      </c>
      <c r="G632" s="23" t="s">
        <v>36255</v>
      </c>
      <c r="H632" s="23">
        <v>635</v>
      </c>
      <c r="I632" s="23">
        <v>7.5</v>
      </c>
      <c r="J632" s="23">
        <v>4762.5</v>
      </c>
      <c r="K632" s="23"/>
      <c r="L632" s="31"/>
    </row>
    <row r="633" spans="1:12">
      <c r="A633" s="23">
        <v>630</v>
      </c>
      <c r="B633" s="23" t="s">
        <v>36256</v>
      </c>
      <c r="C633" s="23" t="s">
        <v>14</v>
      </c>
      <c r="D633" s="23" t="s">
        <v>35730</v>
      </c>
      <c r="E633" s="23" t="s">
        <v>35730</v>
      </c>
      <c r="F633" s="23" t="s">
        <v>36257</v>
      </c>
      <c r="G633" s="23" t="s">
        <v>36258</v>
      </c>
      <c r="H633" s="23">
        <v>254</v>
      </c>
      <c r="I633" s="23">
        <v>7.5</v>
      </c>
      <c r="J633" s="23">
        <v>1905</v>
      </c>
      <c r="K633" s="23"/>
      <c r="L633" s="31"/>
    </row>
    <row r="634" spans="1:12">
      <c r="A634" s="23">
        <v>631</v>
      </c>
      <c r="B634" s="23" t="s">
        <v>36259</v>
      </c>
      <c r="C634" s="23" t="s">
        <v>14</v>
      </c>
      <c r="D634" s="23" t="s">
        <v>35730</v>
      </c>
      <c r="E634" s="23" t="s">
        <v>35730</v>
      </c>
      <c r="F634" s="23" t="s">
        <v>3708</v>
      </c>
      <c r="G634" s="23" t="s">
        <v>36260</v>
      </c>
      <c r="H634" s="23">
        <v>508</v>
      </c>
      <c r="I634" s="23">
        <v>7.5</v>
      </c>
      <c r="J634" s="23">
        <v>3810</v>
      </c>
      <c r="K634" s="23"/>
      <c r="L634" s="31"/>
    </row>
    <row r="635" spans="1:12">
      <c r="A635" s="23">
        <v>632</v>
      </c>
      <c r="B635" s="23" t="s">
        <v>36261</v>
      </c>
      <c r="C635" s="23" t="s">
        <v>14</v>
      </c>
      <c r="D635" s="23" t="s">
        <v>35730</v>
      </c>
      <c r="E635" s="23" t="s">
        <v>35730</v>
      </c>
      <c r="F635" s="23" t="s">
        <v>36262</v>
      </c>
      <c r="G635" s="23" t="s">
        <v>36263</v>
      </c>
      <c r="H635" s="23">
        <v>254</v>
      </c>
      <c r="I635" s="23">
        <v>7.5</v>
      </c>
      <c r="J635" s="23">
        <v>1905</v>
      </c>
      <c r="K635" s="23"/>
      <c r="L635" s="31"/>
    </row>
    <row r="636" spans="1:12">
      <c r="A636" s="23">
        <v>633</v>
      </c>
      <c r="B636" s="23" t="s">
        <v>36264</v>
      </c>
      <c r="C636" s="23" t="s">
        <v>14</v>
      </c>
      <c r="D636" s="23" t="s">
        <v>35730</v>
      </c>
      <c r="E636" s="23" t="s">
        <v>35730</v>
      </c>
      <c r="F636" s="23" t="s">
        <v>6345</v>
      </c>
      <c r="G636" s="23" t="s">
        <v>36265</v>
      </c>
      <c r="H636" s="23">
        <v>508</v>
      </c>
      <c r="I636" s="23">
        <v>7.5</v>
      </c>
      <c r="J636" s="23">
        <v>3810</v>
      </c>
      <c r="K636" s="23"/>
      <c r="L636" s="31"/>
    </row>
    <row r="637" spans="1:12">
      <c r="A637" s="23">
        <v>634</v>
      </c>
      <c r="B637" s="23" t="s">
        <v>36266</v>
      </c>
      <c r="C637" s="23" t="s">
        <v>14</v>
      </c>
      <c r="D637" s="23" t="s">
        <v>35730</v>
      </c>
      <c r="E637" s="23" t="s">
        <v>35730</v>
      </c>
      <c r="F637" s="23" t="s">
        <v>9936</v>
      </c>
      <c r="G637" s="23" t="s">
        <v>36267</v>
      </c>
      <c r="H637" s="23">
        <v>508</v>
      </c>
      <c r="I637" s="23">
        <v>7.5</v>
      </c>
      <c r="J637" s="23">
        <v>3810</v>
      </c>
      <c r="K637" s="23"/>
      <c r="L637" s="31"/>
    </row>
    <row r="638" spans="1:12">
      <c r="A638" s="23">
        <v>635</v>
      </c>
      <c r="B638" s="23" t="s">
        <v>36268</v>
      </c>
      <c r="C638" s="23" t="s">
        <v>14</v>
      </c>
      <c r="D638" s="23" t="s">
        <v>35730</v>
      </c>
      <c r="E638" s="23" t="s">
        <v>35730</v>
      </c>
      <c r="F638" s="23" t="s">
        <v>1602</v>
      </c>
      <c r="G638" s="23" t="s">
        <v>36269</v>
      </c>
      <c r="H638" s="23">
        <v>508</v>
      </c>
      <c r="I638" s="23">
        <v>7.5</v>
      </c>
      <c r="J638" s="23">
        <v>3810</v>
      </c>
      <c r="K638" s="23"/>
      <c r="L638" s="31"/>
    </row>
    <row r="639" spans="1:12">
      <c r="A639" s="23">
        <v>636</v>
      </c>
      <c r="B639" s="23" t="s">
        <v>3891</v>
      </c>
      <c r="C639" s="23" t="s">
        <v>14</v>
      </c>
      <c r="D639" s="23" t="s">
        <v>35730</v>
      </c>
      <c r="E639" s="23" t="s">
        <v>35730</v>
      </c>
      <c r="F639" s="23" t="s">
        <v>6282</v>
      </c>
      <c r="G639" s="23" t="s">
        <v>36270</v>
      </c>
      <c r="H639" s="23">
        <v>254</v>
      </c>
      <c r="I639" s="23">
        <v>7.5</v>
      </c>
      <c r="J639" s="23">
        <v>1905</v>
      </c>
      <c r="K639" s="23"/>
      <c r="L639" s="31"/>
    </row>
    <row r="640" spans="1:12">
      <c r="A640" s="23">
        <v>637</v>
      </c>
      <c r="B640" s="23" t="s">
        <v>36271</v>
      </c>
      <c r="C640" s="23" t="s">
        <v>14</v>
      </c>
      <c r="D640" s="23" t="s">
        <v>35730</v>
      </c>
      <c r="E640" s="23" t="s">
        <v>35730</v>
      </c>
      <c r="F640" s="23" t="s">
        <v>6568</v>
      </c>
      <c r="G640" s="23" t="s">
        <v>36272</v>
      </c>
      <c r="H640" s="23">
        <v>508</v>
      </c>
      <c r="I640" s="23">
        <v>7.5</v>
      </c>
      <c r="J640" s="23">
        <v>3810</v>
      </c>
      <c r="K640" s="23"/>
      <c r="L640" s="31"/>
    </row>
    <row r="641" spans="1:12">
      <c r="A641" s="23">
        <v>638</v>
      </c>
      <c r="B641" s="23" t="s">
        <v>36273</v>
      </c>
      <c r="C641" s="23" t="s">
        <v>14</v>
      </c>
      <c r="D641" s="23" t="s">
        <v>35730</v>
      </c>
      <c r="E641" s="23" t="s">
        <v>35730</v>
      </c>
      <c r="F641" s="23" t="s">
        <v>11873</v>
      </c>
      <c r="G641" s="23" t="s">
        <v>36274</v>
      </c>
      <c r="H641" s="23">
        <v>381</v>
      </c>
      <c r="I641" s="23">
        <v>7.5</v>
      </c>
      <c r="J641" s="23">
        <v>2857.5</v>
      </c>
      <c r="K641" s="23"/>
      <c r="L641" s="31"/>
    </row>
    <row r="642" spans="1:12">
      <c r="A642" s="23">
        <v>639</v>
      </c>
      <c r="B642" s="23" t="s">
        <v>36275</v>
      </c>
      <c r="C642" s="23" t="s">
        <v>14</v>
      </c>
      <c r="D642" s="23" t="s">
        <v>35730</v>
      </c>
      <c r="E642" s="23" t="s">
        <v>35730</v>
      </c>
      <c r="F642" s="23" t="s">
        <v>11876</v>
      </c>
      <c r="G642" s="23" t="s">
        <v>36276</v>
      </c>
      <c r="H642" s="23">
        <v>254</v>
      </c>
      <c r="I642" s="23">
        <v>7.5</v>
      </c>
      <c r="J642" s="23">
        <v>1905</v>
      </c>
      <c r="K642" s="23"/>
      <c r="L642" s="31"/>
    </row>
    <row r="643" spans="1:12">
      <c r="A643" s="23">
        <v>640</v>
      </c>
      <c r="B643" s="23" t="s">
        <v>18467</v>
      </c>
      <c r="C643" s="23" t="s">
        <v>14</v>
      </c>
      <c r="D643" s="23" t="s">
        <v>35730</v>
      </c>
      <c r="E643" s="23" t="s">
        <v>35730</v>
      </c>
      <c r="F643" s="23" t="s">
        <v>9360</v>
      </c>
      <c r="G643" s="23" t="s">
        <v>36277</v>
      </c>
      <c r="H643" s="23">
        <v>381</v>
      </c>
      <c r="I643" s="23">
        <v>7.5</v>
      </c>
      <c r="J643" s="23">
        <v>2857.5</v>
      </c>
      <c r="K643" s="23"/>
      <c r="L643" s="31"/>
    </row>
    <row r="644" spans="1:12">
      <c r="A644" s="23">
        <v>641</v>
      </c>
      <c r="B644" s="23" t="s">
        <v>36278</v>
      </c>
      <c r="C644" s="23" t="s">
        <v>14</v>
      </c>
      <c r="D644" s="23" t="s">
        <v>35730</v>
      </c>
      <c r="E644" s="23" t="s">
        <v>35730</v>
      </c>
      <c r="F644" s="23" t="s">
        <v>7907</v>
      </c>
      <c r="G644" s="23" t="s">
        <v>36279</v>
      </c>
      <c r="H644" s="23">
        <v>508</v>
      </c>
      <c r="I644" s="23">
        <v>7.5</v>
      </c>
      <c r="J644" s="23">
        <v>3810</v>
      </c>
      <c r="K644" s="23"/>
      <c r="L644" s="31"/>
    </row>
    <row r="645" spans="1:12">
      <c r="A645" s="23">
        <v>642</v>
      </c>
      <c r="B645" s="23" t="s">
        <v>36280</v>
      </c>
      <c r="C645" s="23" t="s">
        <v>14</v>
      </c>
      <c r="D645" s="23" t="s">
        <v>35730</v>
      </c>
      <c r="E645" s="23" t="s">
        <v>35730</v>
      </c>
      <c r="F645" s="23" t="s">
        <v>724</v>
      </c>
      <c r="G645" s="23" t="s">
        <v>36281</v>
      </c>
      <c r="H645" s="23">
        <v>127</v>
      </c>
      <c r="I645" s="23">
        <v>7.5</v>
      </c>
      <c r="J645" s="23">
        <v>952.5</v>
      </c>
      <c r="K645" s="23"/>
      <c r="L645" s="31"/>
    </row>
    <row r="646" spans="1:12">
      <c r="A646" s="23">
        <v>643</v>
      </c>
      <c r="B646" s="23" t="s">
        <v>36282</v>
      </c>
      <c r="C646" s="23" t="s">
        <v>14</v>
      </c>
      <c r="D646" s="23" t="s">
        <v>35730</v>
      </c>
      <c r="E646" s="23" t="s">
        <v>35730</v>
      </c>
      <c r="F646" s="23" t="s">
        <v>1999</v>
      </c>
      <c r="G646" s="23" t="s">
        <v>36283</v>
      </c>
      <c r="H646" s="23">
        <v>381</v>
      </c>
      <c r="I646" s="23">
        <v>7.5</v>
      </c>
      <c r="J646" s="23">
        <v>2857.5</v>
      </c>
      <c r="K646" s="23"/>
      <c r="L646" s="31"/>
    </row>
    <row r="647" spans="1:12">
      <c r="A647" s="23">
        <v>644</v>
      </c>
      <c r="B647" s="23" t="s">
        <v>36284</v>
      </c>
      <c r="C647" s="23" t="s">
        <v>14</v>
      </c>
      <c r="D647" s="23" t="s">
        <v>35730</v>
      </c>
      <c r="E647" s="23" t="s">
        <v>35730</v>
      </c>
      <c r="F647" s="23" t="s">
        <v>5326</v>
      </c>
      <c r="G647" s="23" t="s">
        <v>36285</v>
      </c>
      <c r="H647" s="23">
        <v>762</v>
      </c>
      <c r="I647" s="23">
        <v>7.5</v>
      </c>
      <c r="J647" s="23">
        <v>5715</v>
      </c>
      <c r="K647" s="23"/>
      <c r="L647" s="31"/>
    </row>
    <row r="648" spans="1:12">
      <c r="A648" s="23">
        <v>645</v>
      </c>
      <c r="B648" s="23" t="s">
        <v>36286</v>
      </c>
      <c r="C648" s="23" t="s">
        <v>14</v>
      </c>
      <c r="D648" s="23" t="s">
        <v>35730</v>
      </c>
      <c r="E648" s="23" t="s">
        <v>35730</v>
      </c>
      <c r="F648" s="23" t="s">
        <v>36287</v>
      </c>
      <c r="G648" s="23" t="s">
        <v>2824</v>
      </c>
      <c r="H648" s="23">
        <v>254</v>
      </c>
      <c r="I648" s="23">
        <v>7.5</v>
      </c>
      <c r="J648" s="23">
        <v>1905</v>
      </c>
      <c r="K648" s="23"/>
      <c r="L648" s="31"/>
    </row>
    <row r="649" spans="1:12">
      <c r="A649" s="23">
        <v>646</v>
      </c>
      <c r="B649" s="23" t="s">
        <v>36288</v>
      </c>
      <c r="C649" s="23" t="s">
        <v>14</v>
      </c>
      <c r="D649" s="23" t="s">
        <v>35730</v>
      </c>
      <c r="E649" s="23" t="s">
        <v>35730</v>
      </c>
      <c r="F649" s="23" t="s">
        <v>36289</v>
      </c>
      <c r="G649" s="23" t="s">
        <v>36290</v>
      </c>
      <c r="H649" s="23">
        <v>254</v>
      </c>
      <c r="I649" s="23">
        <v>7.5</v>
      </c>
      <c r="J649" s="23">
        <v>1905</v>
      </c>
      <c r="K649" s="23"/>
      <c r="L649" s="31"/>
    </row>
    <row r="650" spans="1:12">
      <c r="A650" s="23">
        <v>647</v>
      </c>
      <c r="B650" s="23" t="s">
        <v>36291</v>
      </c>
      <c r="C650" s="23" t="s">
        <v>14</v>
      </c>
      <c r="D650" s="23" t="s">
        <v>35730</v>
      </c>
      <c r="E650" s="23" t="s">
        <v>35730</v>
      </c>
      <c r="F650" s="23" t="s">
        <v>3371</v>
      </c>
      <c r="G650" s="23" t="s">
        <v>36292</v>
      </c>
      <c r="H650" s="23">
        <v>508</v>
      </c>
      <c r="I650" s="23">
        <v>7.5</v>
      </c>
      <c r="J650" s="23">
        <v>3810</v>
      </c>
      <c r="K650" s="23"/>
      <c r="L650" s="31"/>
    </row>
    <row r="651" spans="1:12">
      <c r="A651" s="23">
        <v>648</v>
      </c>
      <c r="B651" s="23" t="s">
        <v>36293</v>
      </c>
      <c r="C651" s="23" t="s">
        <v>14</v>
      </c>
      <c r="D651" s="23" t="s">
        <v>35730</v>
      </c>
      <c r="E651" s="23" t="s">
        <v>35730</v>
      </c>
      <c r="F651" s="23" t="s">
        <v>36294</v>
      </c>
      <c r="G651" s="23" t="s">
        <v>36295</v>
      </c>
      <c r="H651" s="23">
        <v>127</v>
      </c>
      <c r="I651" s="23">
        <v>7.5</v>
      </c>
      <c r="J651" s="23">
        <v>952.5</v>
      </c>
      <c r="K651" s="23"/>
      <c r="L651" s="31"/>
    </row>
    <row r="652" spans="1:12">
      <c r="A652" s="23">
        <v>649</v>
      </c>
      <c r="B652" s="23" t="s">
        <v>12192</v>
      </c>
      <c r="C652" s="23" t="s">
        <v>14</v>
      </c>
      <c r="D652" s="23" t="s">
        <v>35730</v>
      </c>
      <c r="E652" s="23" t="s">
        <v>35730</v>
      </c>
      <c r="F652" s="23" t="s">
        <v>2352</v>
      </c>
      <c r="G652" s="23" t="s">
        <v>36296</v>
      </c>
      <c r="H652" s="23">
        <v>508</v>
      </c>
      <c r="I652" s="23">
        <v>7.5</v>
      </c>
      <c r="J652" s="23">
        <v>3810</v>
      </c>
      <c r="K652" s="23"/>
      <c r="L652" s="31"/>
    </row>
    <row r="653" spans="1:12">
      <c r="A653" s="23">
        <v>650</v>
      </c>
      <c r="B653" s="23" t="s">
        <v>36297</v>
      </c>
      <c r="C653" s="23" t="s">
        <v>14</v>
      </c>
      <c r="D653" s="23" t="s">
        <v>35730</v>
      </c>
      <c r="E653" s="23" t="s">
        <v>35730</v>
      </c>
      <c r="F653" s="23" t="s">
        <v>3963</v>
      </c>
      <c r="G653" s="23" t="s">
        <v>36298</v>
      </c>
      <c r="H653" s="23">
        <v>381</v>
      </c>
      <c r="I653" s="23">
        <v>7.5</v>
      </c>
      <c r="J653" s="23">
        <v>2857.5</v>
      </c>
      <c r="K653" s="23"/>
      <c r="L653" s="31"/>
    </row>
    <row r="654" spans="1:12">
      <c r="A654" s="23">
        <v>651</v>
      </c>
      <c r="B654" s="23" t="s">
        <v>36299</v>
      </c>
      <c r="C654" s="23" t="s">
        <v>14</v>
      </c>
      <c r="D654" s="23" t="s">
        <v>35730</v>
      </c>
      <c r="E654" s="23" t="s">
        <v>35730</v>
      </c>
      <c r="F654" s="23" t="s">
        <v>1256</v>
      </c>
      <c r="G654" s="23" t="s">
        <v>36300</v>
      </c>
      <c r="H654" s="23">
        <v>381</v>
      </c>
      <c r="I654" s="23">
        <v>7.5</v>
      </c>
      <c r="J654" s="23">
        <v>2857.5</v>
      </c>
      <c r="K654" s="23"/>
      <c r="L654" s="31"/>
    </row>
    <row r="655" spans="1:12">
      <c r="A655" s="23">
        <v>652</v>
      </c>
      <c r="B655" s="23" t="s">
        <v>36301</v>
      </c>
      <c r="C655" s="23" t="s">
        <v>14</v>
      </c>
      <c r="D655" s="23" t="s">
        <v>35730</v>
      </c>
      <c r="E655" s="23" t="s">
        <v>35730</v>
      </c>
      <c r="F655" s="23" t="s">
        <v>4647</v>
      </c>
      <c r="G655" s="23" t="s">
        <v>36302</v>
      </c>
      <c r="H655" s="23">
        <v>381</v>
      </c>
      <c r="I655" s="23">
        <v>7.5</v>
      </c>
      <c r="J655" s="23">
        <v>2857.5</v>
      </c>
      <c r="K655" s="23"/>
      <c r="L655" s="31"/>
    </row>
    <row r="656" spans="1:12">
      <c r="A656" s="23">
        <v>653</v>
      </c>
      <c r="B656" s="23" t="s">
        <v>36303</v>
      </c>
      <c r="C656" s="23" t="s">
        <v>14</v>
      </c>
      <c r="D656" s="23" t="s">
        <v>35730</v>
      </c>
      <c r="E656" s="23" t="s">
        <v>35730</v>
      </c>
      <c r="F656" s="23" t="s">
        <v>6160</v>
      </c>
      <c r="G656" s="23" t="s">
        <v>36304</v>
      </c>
      <c r="H656" s="23">
        <v>381</v>
      </c>
      <c r="I656" s="23">
        <v>7.5</v>
      </c>
      <c r="J656" s="23">
        <v>2857.5</v>
      </c>
      <c r="K656" s="23"/>
      <c r="L656" s="31"/>
    </row>
    <row r="657" spans="1:12">
      <c r="A657" s="23">
        <v>654</v>
      </c>
      <c r="B657" s="23" t="s">
        <v>1091</v>
      </c>
      <c r="C657" s="23" t="s">
        <v>14</v>
      </c>
      <c r="D657" s="23" t="s">
        <v>35730</v>
      </c>
      <c r="E657" s="23" t="s">
        <v>35730</v>
      </c>
      <c r="F657" s="23" t="s">
        <v>3608</v>
      </c>
      <c r="G657" s="23" t="s">
        <v>36305</v>
      </c>
      <c r="H657" s="23">
        <v>381</v>
      </c>
      <c r="I657" s="23">
        <v>7.5</v>
      </c>
      <c r="J657" s="23">
        <v>2857.5</v>
      </c>
      <c r="K657" s="23"/>
      <c r="L657" s="31"/>
    </row>
    <row r="658" spans="1:12">
      <c r="A658" s="23">
        <v>655</v>
      </c>
      <c r="B658" s="23" t="s">
        <v>26890</v>
      </c>
      <c r="C658" s="23" t="s">
        <v>14</v>
      </c>
      <c r="D658" s="23" t="s">
        <v>35730</v>
      </c>
      <c r="E658" s="23" t="s">
        <v>35730</v>
      </c>
      <c r="F658" s="23" t="s">
        <v>400</v>
      </c>
      <c r="G658" s="23" t="s">
        <v>36306</v>
      </c>
      <c r="H658" s="23">
        <v>508</v>
      </c>
      <c r="I658" s="23">
        <v>7.5</v>
      </c>
      <c r="J658" s="23">
        <v>3810</v>
      </c>
      <c r="K658" s="23"/>
      <c r="L658" s="31"/>
    </row>
    <row r="659" spans="1:12">
      <c r="A659" s="23">
        <v>656</v>
      </c>
      <c r="B659" s="23" t="s">
        <v>36307</v>
      </c>
      <c r="C659" s="23" t="s">
        <v>14</v>
      </c>
      <c r="D659" s="23" t="s">
        <v>35730</v>
      </c>
      <c r="E659" s="23" t="s">
        <v>35730</v>
      </c>
      <c r="F659" s="23" t="s">
        <v>10360</v>
      </c>
      <c r="G659" s="23" t="s">
        <v>36308</v>
      </c>
      <c r="H659" s="23">
        <v>381</v>
      </c>
      <c r="I659" s="23">
        <v>7.5</v>
      </c>
      <c r="J659" s="23">
        <v>2857.5</v>
      </c>
      <c r="K659" s="23"/>
      <c r="L659" s="31"/>
    </row>
    <row r="660" spans="1:12">
      <c r="A660" s="23">
        <v>657</v>
      </c>
      <c r="B660" s="23" t="s">
        <v>36309</v>
      </c>
      <c r="C660" s="23" t="s">
        <v>14</v>
      </c>
      <c r="D660" s="23" t="s">
        <v>35730</v>
      </c>
      <c r="E660" s="23" t="s">
        <v>35730</v>
      </c>
      <c r="F660" s="23" t="s">
        <v>1454</v>
      </c>
      <c r="G660" s="23" t="s">
        <v>36310</v>
      </c>
      <c r="H660" s="23">
        <v>381</v>
      </c>
      <c r="I660" s="23">
        <v>7.5</v>
      </c>
      <c r="J660" s="23">
        <v>2857.5</v>
      </c>
      <c r="K660" s="23"/>
      <c r="L660" s="31"/>
    </row>
    <row r="661" spans="1:12">
      <c r="A661" s="23">
        <v>658</v>
      </c>
      <c r="B661" s="23" t="s">
        <v>10281</v>
      </c>
      <c r="C661" s="23" t="s">
        <v>14</v>
      </c>
      <c r="D661" s="23" t="s">
        <v>35730</v>
      </c>
      <c r="E661" s="23" t="s">
        <v>35730</v>
      </c>
      <c r="F661" s="23" t="s">
        <v>500</v>
      </c>
      <c r="G661" s="23" t="s">
        <v>36311</v>
      </c>
      <c r="H661" s="23">
        <v>381</v>
      </c>
      <c r="I661" s="23">
        <v>7.5</v>
      </c>
      <c r="J661" s="23">
        <v>2857.5</v>
      </c>
      <c r="K661" s="23"/>
      <c r="L661" s="31"/>
    </row>
    <row r="662" spans="1:12">
      <c r="A662" s="23">
        <v>659</v>
      </c>
      <c r="B662" s="23" t="s">
        <v>36312</v>
      </c>
      <c r="C662" s="23" t="s">
        <v>14</v>
      </c>
      <c r="D662" s="23" t="s">
        <v>35730</v>
      </c>
      <c r="E662" s="23" t="s">
        <v>35730</v>
      </c>
      <c r="F662" s="23" t="s">
        <v>13295</v>
      </c>
      <c r="G662" s="23" t="s">
        <v>36313</v>
      </c>
      <c r="H662" s="23">
        <v>508</v>
      </c>
      <c r="I662" s="23">
        <v>7.5</v>
      </c>
      <c r="J662" s="23">
        <v>3810</v>
      </c>
      <c r="K662" s="23"/>
      <c r="L662" s="31"/>
    </row>
    <row r="663" spans="1:12">
      <c r="A663" s="23">
        <v>660</v>
      </c>
      <c r="B663" s="23" t="s">
        <v>36314</v>
      </c>
      <c r="C663" s="23" t="s">
        <v>14</v>
      </c>
      <c r="D663" s="23" t="s">
        <v>35730</v>
      </c>
      <c r="E663" s="23" t="s">
        <v>35730</v>
      </c>
      <c r="F663" s="23" t="s">
        <v>1064</v>
      </c>
      <c r="G663" s="23" t="s">
        <v>36315</v>
      </c>
      <c r="H663" s="23">
        <v>381</v>
      </c>
      <c r="I663" s="23">
        <v>7.5</v>
      </c>
      <c r="J663" s="23">
        <v>2857.5</v>
      </c>
      <c r="K663" s="23"/>
      <c r="L663" s="31"/>
    </row>
    <row r="664" spans="1:12">
      <c r="A664" s="23">
        <v>661</v>
      </c>
      <c r="B664" s="23" t="s">
        <v>36316</v>
      </c>
      <c r="C664" s="23" t="s">
        <v>14</v>
      </c>
      <c r="D664" s="23" t="s">
        <v>35730</v>
      </c>
      <c r="E664" s="23" t="s">
        <v>35730</v>
      </c>
      <c r="F664" s="23" t="s">
        <v>413</v>
      </c>
      <c r="G664" s="23" t="s">
        <v>36317</v>
      </c>
      <c r="H664" s="23">
        <v>508</v>
      </c>
      <c r="I664" s="23">
        <v>7.5</v>
      </c>
      <c r="J664" s="23">
        <v>3810</v>
      </c>
      <c r="K664" s="23"/>
      <c r="L664" s="31"/>
    </row>
    <row r="665" spans="1:12">
      <c r="A665" s="23">
        <v>662</v>
      </c>
      <c r="B665" s="23" t="s">
        <v>3356</v>
      </c>
      <c r="C665" s="23" t="s">
        <v>14</v>
      </c>
      <c r="D665" s="23" t="s">
        <v>35730</v>
      </c>
      <c r="E665" s="23" t="s">
        <v>35730</v>
      </c>
      <c r="F665" s="23" t="s">
        <v>554</v>
      </c>
      <c r="G665" s="23" t="s">
        <v>36318</v>
      </c>
      <c r="H665" s="23">
        <v>508</v>
      </c>
      <c r="I665" s="23">
        <v>7.5</v>
      </c>
      <c r="J665" s="23">
        <v>3810</v>
      </c>
      <c r="K665" s="23"/>
      <c r="L665" s="31"/>
    </row>
    <row r="666" spans="1:12">
      <c r="A666" s="23">
        <v>663</v>
      </c>
      <c r="B666" s="23" t="s">
        <v>18520</v>
      </c>
      <c r="C666" s="23" t="s">
        <v>14</v>
      </c>
      <c r="D666" s="23" t="s">
        <v>35730</v>
      </c>
      <c r="E666" s="23" t="s">
        <v>35730</v>
      </c>
      <c r="F666" s="23" t="s">
        <v>833</v>
      </c>
      <c r="G666" s="23" t="s">
        <v>36319</v>
      </c>
      <c r="H666" s="23">
        <v>508</v>
      </c>
      <c r="I666" s="23">
        <v>7.5</v>
      </c>
      <c r="J666" s="23">
        <v>3810</v>
      </c>
      <c r="K666" s="23"/>
      <c r="L666" s="31"/>
    </row>
    <row r="667" spans="1:12">
      <c r="A667" s="23">
        <v>664</v>
      </c>
      <c r="B667" s="23" t="s">
        <v>36320</v>
      </c>
      <c r="C667" s="23" t="s">
        <v>14</v>
      </c>
      <c r="D667" s="23" t="s">
        <v>35730</v>
      </c>
      <c r="E667" s="23" t="s">
        <v>35730</v>
      </c>
      <c r="F667" s="23" t="s">
        <v>824</v>
      </c>
      <c r="G667" s="23" t="s">
        <v>36321</v>
      </c>
      <c r="H667" s="23">
        <v>381</v>
      </c>
      <c r="I667" s="23">
        <v>7.5</v>
      </c>
      <c r="J667" s="23">
        <v>2857.5</v>
      </c>
      <c r="K667" s="23"/>
      <c r="L667" s="31"/>
    </row>
    <row r="668" spans="1:12">
      <c r="A668" s="23">
        <v>665</v>
      </c>
      <c r="B668" s="23" t="s">
        <v>9138</v>
      </c>
      <c r="C668" s="23" t="s">
        <v>14</v>
      </c>
      <c r="D668" s="23" t="s">
        <v>35730</v>
      </c>
      <c r="E668" s="23" t="s">
        <v>35730</v>
      </c>
      <c r="F668" s="23" t="s">
        <v>147</v>
      </c>
      <c r="G668" s="23" t="s">
        <v>36322</v>
      </c>
      <c r="H668" s="23">
        <v>508</v>
      </c>
      <c r="I668" s="23">
        <v>7.5</v>
      </c>
      <c r="J668" s="23">
        <v>3810</v>
      </c>
      <c r="K668" s="23"/>
      <c r="L668" s="31"/>
    </row>
    <row r="669" spans="1:12">
      <c r="A669" s="23">
        <v>666</v>
      </c>
      <c r="B669" s="23" t="s">
        <v>36323</v>
      </c>
      <c r="C669" s="23" t="s">
        <v>14</v>
      </c>
      <c r="D669" s="23" t="s">
        <v>35730</v>
      </c>
      <c r="E669" s="23" t="s">
        <v>35730</v>
      </c>
      <c r="F669" s="23" t="s">
        <v>7762</v>
      </c>
      <c r="G669" s="23" t="s">
        <v>36324</v>
      </c>
      <c r="H669" s="23">
        <v>508</v>
      </c>
      <c r="I669" s="23">
        <v>7.5</v>
      </c>
      <c r="J669" s="23">
        <v>3810</v>
      </c>
      <c r="K669" s="23"/>
      <c r="L669" s="31"/>
    </row>
    <row r="670" spans="1:12">
      <c r="A670" s="23">
        <v>667</v>
      </c>
      <c r="B670" s="23" t="s">
        <v>36325</v>
      </c>
      <c r="C670" s="23" t="s">
        <v>14</v>
      </c>
      <c r="D670" s="23" t="s">
        <v>35730</v>
      </c>
      <c r="E670" s="23" t="s">
        <v>35730</v>
      </c>
      <c r="F670" s="23" t="s">
        <v>2114</v>
      </c>
      <c r="G670" s="23" t="s">
        <v>2824</v>
      </c>
      <c r="H670" s="23">
        <v>508</v>
      </c>
      <c r="I670" s="23">
        <v>7.5</v>
      </c>
      <c r="J670" s="23">
        <v>3810</v>
      </c>
      <c r="K670" s="23"/>
      <c r="L670" s="31"/>
    </row>
    <row r="671" spans="1:12">
      <c r="A671" s="23">
        <v>668</v>
      </c>
      <c r="B671" s="23" t="s">
        <v>36326</v>
      </c>
      <c r="C671" s="23" t="s">
        <v>14</v>
      </c>
      <c r="D671" s="23" t="s">
        <v>35730</v>
      </c>
      <c r="E671" s="23" t="s">
        <v>35730</v>
      </c>
      <c r="F671" s="23" t="s">
        <v>138</v>
      </c>
      <c r="G671" s="23" t="s">
        <v>36327</v>
      </c>
      <c r="H671" s="23">
        <v>508</v>
      </c>
      <c r="I671" s="23">
        <v>7.5</v>
      </c>
      <c r="J671" s="23">
        <v>3810</v>
      </c>
      <c r="K671" s="23"/>
      <c r="L671" s="31"/>
    </row>
    <row r="672" spans="1:12">
      <c r="A672" s="23">
        <v>669</v>
      </c>
      <c r="B672" s="23" t="s">
        <v>36328</v>
      </c>
      <c r="C672" s="23" t="s">
        <v>14</v>
      </c>
      <c r="D672" s="23" t="s">
        <v>35730</v>
      </c>
      <c r="E672" s="23" t="s">
        <v>35730</v>
      </c>
      <c r="F672" s="23" t="s">
        <v>345</v>
      </c>
      <c r="G672" s="23" t="s">
        <v>36329</v>
      </c>
      <c r="H672" s="23">
        <v>381</v>
      </c>
      <c r="I672" s="23">
        <v>7.5</v>
      </c>
      <c r="J672" s="23">
        <v>2857.5</v>
      </c>
      <c r="K672" s="23"/>
      <c r="L672" s="31"/>
    </row>
    <row r="673" spans="1:12">
      <c r="A673" s="23">
        <v>670</v>
      </c>
      <c r="B673" s="23" t="s">
        <v>36330</v>
      </c>
      <c r="C673" s="23" t="s">
        <v>14</v>
      </c>
      <c r="D673" s="23" t="s">
        <v>35730</v>
      </c>
      <c r="E673" s="23" t="s">
        <v>35730</v>
      </c>
      <c r="F673" s="23" t="s">
        <v>5891</v>
      </c>
      <c r="G673" s="23" t="s">
        <v>36331</v>
      </c>
      <c r="H673" s="23">
        <v>381</v>
      </c>
      <c r="I673" s="23">
        <v>7.5</v>
      </c>
      <c r="J673" s="23">
        <v>2857.5</v>
      </c>
      <c r="K673" s="23"/>
      <c r="L673" s="31"/>
    </row>
    <row r="674" spans="1:12">
      <c r="A674" s="23">
        <v>671</v>
      </c>
      <c r="B674" s="23" t="s">
        <v>9112</v>
      </c>
      <c r="C674" s="23" t="s">
        <v>14</v>
      </c>
      <c r="D674" s="23" t="s">
        <v>35730</v>
      </c>
      <c r="E674" s="23" t="s">
        <v>35730</v>
      </c>
      <c r="F674" s="23" t="s">
        <v>688</v>
      </c>
      <c r="G674" s="23" t="s">
        <v>36332</v>
      </c>
      <c r="H674" s="23">
        <v>254</v>
      </c>
      <c r="I674" s="23">
        <v>7.5</v>
      </c>
      <c r="J674" s="23">
        <v>1905</v>
      </c>
      <c r="K674" s="23"/>
      <c r="L674" s="31"/>
    </row>
    <row r="675" spans="1:12">
      <c r="A675" s="23">
        <v>672</v>
      </c>
      <c r="B675" s="23" t="s">
        <v>9754</v>
      </c>
      <c r="C675" s="23" t="s">
        <v>14</v>
      </c>
      <c r="D675" s="23" t="s">
        <v>35730</v>
      </c>
      <c r="E675" s="23" t="s">
        <v>35730</v>
      </c>
      <c r="F675" s="23" t="s">
        <v>1507</v>
      </c>
      <c r="G675" s="23" t="s">
        <v>36333</v>
      </c>
      <c r="H675" s="23">
        <v>254</v>
      </c>
      <c r="I675" s="23">
        <v>7.5</v>
      </c>
      <c r="J675" s="23">
        <v>1905</v>
      </c>
      <c r="K675" s="23"/>
      <c r="L675" s="31"/>
    </row>
    <row r="676" spans="1:12">
      <c r="A676" s="23">
        <v>673</v>
      </c>
      <c r="B676" s="23" t="s">
        <v>15436</v>
      </c>
      <c r="C676" s="23" t="s">
        <v>14</v>
      </c>
      <c r="D676" s="23" t="s">
        <v>35730</v>
      </c>
      <c r="E676" s="23" t="s">
        <v>35730</v>
      </c>
      <c r="F676" s="23" t="s">
        <v>394</v>
      </c>
      <c r="G676" s="23" t="s">
        <v>36334</v>
      </c>
      <c r="H676" s="23">
        <v>508</v>
      </c>
      <c r="I676" s="23">
        <v>7.5</v>
      </c>
      <c r="J676" s="23">
        <v>3810</v>
      </c>
      <c r="K676" s="23"/>
      <c r="L676" s="31"/>
    </row>
    <row r="677" spans="1:12">
      <c r="A677" s="23">
        <v>674</v>
      </c>
      <c r="B677" s="23" t="s">
        <v>36335</v>
      </c>
      <c r="C677" s="23" t="s">
        <v>14</v>
      </c>
      <c r="D677" s="23" t="s">
        <v>35730</v>
      </c>
      <c r="E677" s="23" t="s">
        <v>35730</v>
      </c>
      <c r="F677" s="23" t="s">
        <v>36336</v>
      </c>
      <c r="G677" s="23" t="s">
        <v>36337</v>
      </c>
      <c r="H677" s="23">
        <v>254</v>
      </c>
      <c r="I677" s="23">
        <v>7.5</v>
      </c>
      <c r="J677" s="23">
        <v>1905</v>
      </c>
      <c r="K677" s="23"/>
      <c r="L677" s="31"/>
    </row>
    <row r="678" spans="1:12">
      <c r="A678" s="23">
        <v>675</v>
      </c>
      <c r="B678" s="23" t="s">
        <v>36338</v>
      </c>
      <c r="C678" s="23" t="s">
        <v>14</v>
      </c>
      <c r="D678" s="23" t="s">
        <v>35730</v>
      </c>
      <c r="E678" s="23" t="s">
        <v>35730</v>
      </c>
      <c r="F678" s="23" t="s">
        <v>2347</v>
      </c>
      <c r="G678" s="23" t="s">
        <v>36339</v>
      </c>
      <c r="H678" s="23">
        <v>381</v>
      </c>
      <c r="I678" s="23">
        <v>7.5</v>
      </c>
      <c r="J678" s="23">
        <v>2857.5</v>
      </c>
      <c r="K678" s="23"/>
      <c r="L678" s="31"/>
    </row>
    <row r="679" spans="1:12">
      <c r="A679" s="23">
        <v>676</v>
      </c>
      <c r="B679" s="23" t="s">
        <v>36340</v>
      </c>
      <c r="C679" s="23" t="s">
        <v>14</v>
      </c>
      <c r="D679" s="23" t="s">
        <v>35730</v>
      </c>
      <c r="E679" s="23" t="s">
        <v>35730</v>
      </c>
      <c r="F679" s="23" t="s">
        <v>7907</v>
      </c>
      <c r="G679" s="23" t="s">
        <v>36341</v>
      </c>
      <c r="H679" s="23">
        <v>127</v>
      </c>
      <c r="I679" s="23">
        <v>7.5</v>
      </c>
      <c r="J679" s="23">
        <v>952.5</v>
      </c>
      <c r="K679" s="23"/>
      <c r="L679" s="31"/>
    </row>
    <row r="680" spans="1:12">
      <c r="A680" s="23">
        <v>677</v>
      </c>
      <c r="B680" s="23" t="s">
        <v>21334</v>
      </c>
      <c r="C680" s="23" t="s">
        <v>14</v>
      </c>
      <c r="D680" s="23" t="s">
        <v>36342</v>
      </c>
      <c r="E680" s="23" t="s">
        <v>36343</v>
      </c>
      <c r="F680" s="23" t="s">
        <v>5451</v>
      </c>
      <c r="G680" s="23" t="s">
        <v>36344</v>
      </c>
      <c r="H680" s="23">
        <v>237.6</v>
      </c>
      <c r="I680" s="23">
        <v>7.5</v>
      </c>
      <c r="J680" s="23">
        <v>1782</v>
      </c>
      <c r="K680" s="23"/>
      <c r="L680" s="31"/>
    </row>
    <row r="681" spans="1:12">
      <c r="A681" s="23">
        <v>678</v>
      </c>
      <c r="B681" s="23" t="s">
        <v>36345</v>
      </c>
      <c r="C681" s="23" t="s">
        <v>14</v>
      </c>
      <c r="D681" s="23" t="s">
        <v>36342</v>
      </c>
      <c r="E681" s="23" t="s">
        <v>36343</v>
      </c>
      <c r="F681" s="23" t="s">
        <v>1163</v>
      </c>
      <c r="G681" s="23" t="s">
        <v>36346</v>
      </c>
      <c r="H681" s="23">
        <v>59.4</v>
      </c>
      <c r="I681" s="23">
        <v>7.5</v>
      </c>
      <c r="J681" s="23">
        <v>445.5</v>
      </c>
      <c r="K681" s="23"/>
      <c r="L681" s="31"/>
    </row>
    <row r="682" spans="1:12">
      <c r="A682" s="23">
        <v>679</v>
      </c>
      <c r="B682" s="23" t="s">
        <v>36347</v>
      </c>
      <c r="C682" s="23" t="s">
        <v>14</v>
      </c>
      <c r="D682" s="23" t="s">
        <v>36342</v>
      </c>
      <c r="E682" s="23" t="s">
        <v>36343</v>
      </c>
      <c r="F682" s="23" t="s">
        <v>3603</v>
      </c>
      <c r="G682" s="23" t="s">
        <v>36348</v>
      </c>
      <c r="H682" s="23">
        <v>59.4</v>
      </c>
      <c r="I682" s="23">
        <v>7.5</v>
      </c>
      <c r="J682" s="23">
        <v>445.5</v>
      </c>
      <c r="K682" s="23"/>
      <c r="L682" s="31"/>
    </row>
    <row r="683" spans="1:12">
      <c r="A683" s="23">
        <v>680</v>
      </c>
      <c r="B683" s="23" t="s">
        <v>36349</v>
      </c>
      <c r="C683" s="23" t="s">
        <v>14</v>
      </c>
      <c r="D683" s="23" t="s">
        <v>36342</v>
      </c>
      <c r="E683" s="23" t="s">
        <v>36343</v>
      </c>
      <c r="F683" s="23" t="s">
        <v>3686</v>
      </c>
      <c r="G683" s="23" t="s">
        <v>36350</v>
      </c>
      <c r="H683" s="23">
        <v>118.8</v>
      </c>
      <c r="I683" s="23">
        <v>7.5</v>
      </c>
      <c r="J683" s="23">
        <v>891</v>
      </c>
      <c r="K683" s="23"/>
      <c r="L683" s="31"/>
    </row>
    <row r="684" spans="1:12">
      <c r="A684" s="23">
        <v>681</v>
      </c>
      <c r="B684" s="23" t="s">
        <v>36351</v>
      </c>
      <c r="C684" s="23" t="s">
        <v>14</v>
      </c>
      <c r="D684" s="23" t="s">
        <v>36342</v>
      </c>
      <c r="E684" s="23" t="s">
        <v>36343</v>
      </c>
      <c r="F684" s="23" t="s">
        <v>1695</v>
      </c>
      <c r="G684" s="23" t="s">
        <v>36352</v>
      </c>
      <c r="H684" s="23">
        <v>297</v>
      </c>
      <c r="I684" s="23">
        <v>7.5</v>
      </c>
      <c r="J684" s="23">
        <v>2227.5</v>
      </c>
      <c r="K684" s="23"/>
      <c r="L684" s="31"/>
    </row>
    <row r="685" spans="1:12">
      <c r="A685" s="23">
        <v>682</v>
      </c>
      <c r="B685" s="23" t="s">
        <v>36353</v>
      </c>
      <c r="C685" s="23" t="s">
        <v>14</v>
      </c>
      <c r="D685" s="23" t="s">
        <v>36342</v>
      </c>
      <c r="E685" s="23" t="s">
        <v>36343</v>
      </c>
      <c r="F685" s="23" t="s">
        <v>85</v>
      </c>
      <c r="G685" s="23" t="s">
        <v>36354</v>
      </c>
      <c r="H685" s="23">
        <v>237.6</v>
      </c>
      <c r="I685" s="23">
        <v>7.5</v>
      </c>
      <c r="J685" s="23">
        <v>1782</v>
      </c>
      <c r="K685" s="23"/>
      <c r="L685" s="31"/>
    </row>
    <row r="686" spans="1:12">
      <c r="A686" s="23">
        <v>683</v>
      </c>
      <c r="B686" s="23" t="s">
        <v>36355</v>
      </c>
      <c r="C686" s="23" t="s">
        <v>14</v>
      </c>
      <c r="D686" s="23" t="s">
        <v>36342</v>
      </c>
      <c r="E686" s="23" t="s">
        <v>36343</v>
      </c>
      <c r="F686" s="23" t="s">
        <v>5451</v>
      </c>
      <c r="G686" s="23" t="s">
        <v>36356</v>
      </c>
      <c r="H686" s="23">
        <v>237.6</v>
      </c>
      <c r="I686" s="23">
        <v>7.5</v>
      </c>
      <c r="J686" s="23">
        <v>1782</v>
      </c>
      <c r="K686" s="23" t="s">
        <v>7460</v>
      </c>
      <c r="L686" s="31"/>
    </row>
    <row r="687" spans="1:12">
      <c r="A687" s="23">
        <v>684</v>
      </c>
      <c r="B687" s="23" t="s">
        <v>738</v>
      </c>
      <c r="C687" s="23" t="s">
        <v>14</v>
      </c>
      <c r="D687" s="23" t="s">
        <v>36342</v>
      </c>
      <c r="E687" s="23" t="s">
        <v>36343</v>
      </c>
      <c r="F687" s="23" t="s">
        <v>489</v>
      </c>
      <c r="G687" s="23" t="s">
        <v>36357</v>
      </c>
      <c r="H687" s="23">
        <v>237.6</v>
      </c>
      <c r="I687" s="23">
        <v>7.5</v>
      </c>
      <c r="J687" s="23">
        <v>1782</v>
      </c>
      <c r="K687" s="23"/>
      <c r="L687" s="31"/>
    </row>
    <row r="688" spans="1:12">
      <c r="A688" s="23">
        <v>685</v>
      </c>
      <c r="B688" s="23" t="s">
        <v>36358</v>
      </c>
      <c r="C688" s="23" t="s">
        <v>14</v>
      </c>
      <c r="D688" s="23" t="s">
        <v>36342</v>
      </c>
      <c r="E688" s="23" t="s">
        <v>36343</v>
      </c>
      <c r="F688" s="23" t="s">
        <v>380</v>
      </c>
      <c r="G688" s="23" t="s">
        <v>36359</v>
      </c>
      <c r="H688" s="23">
        <v>237.6</v>
      </c>
      <c r="I688" s="23">
        <v>7.5</v>
      </c>
      <c r="J688" s="23">
        <v>1782</v>
      </c>
      <c r="K688" s="23"/>
      <c r="L688" s="31"/>
    </row>
    <row r="689" spans="1:12">
      <c r="A689" s="23">
        <v>686</v>
      </c>
      <c r="B689" s="23" t="s">
        <v>36360</v>
      </c>
      <c r="C689" s="23" t="s">
        <v>14</v>
      </c>
      <c r="D689" s="23" t="s">
        <v>36342</v>
      </c>
      <c r="E689" s="23" t="s">
        <v>36343</v>
      </c>
      <c r="F689" s="23" t="s">
        <v>1274</v>
      </c>
      <c r="G689" s="23" t="s">
        <v>36361</v>
      </c>
      <c r="H689" s="23">
        <v>237.6</v>
      </c>
      <c r="I689" s="23">
        <v>7.5</v>
      </c>
      <c r="J689" s="23">
        <v>1782</v>
      </c>
      <c r="K689" s="23"/>
      <c r="L689" s="31"/>
    </row>
    <row r="690" spans="1:12">
      <c r="A690" s="23">
        <v>687</v>
      </c>
      <c r="B690" s="23" t="s">
        <v>36362</v>
      </c>
      <c r="C690" s="23" t="s">
        <v>14</v>
      </c>
      <c r="D690" s="23" t="s">
        <v>36342</v>
      </c>
      <c r="E690" s="23" t="s">
        <v>36343</v>
      </c>
      <c r="F690" s="23" t="s">
        <v>936</v>
      </c>
      <c r="G690" s="23" t="s">
        <v>36363</v>
      </c>
      <c r="H690" s="23">
        <v>178.2</v>
      </c>
      <c r="I690" s="23">
        <v>7.5</v>
      </c>
      <c r="J690" s="23">
        <v>1336.5</v>
      </c>
      <c r="K690" s="23"/>
      <c r="L690" s="31"/>
    </row>
    <row r="691" spans="1:12">
      <c r="A691" s="23">
        <v>688</v>
      </c>
      <c r="B691" s="23" t="s">
        <v>36364</v>
      </c>
      <c r="C691" s="23" t="s">
        <v>14</v>
      </c>
      <c r="D691" s="23" t="s">
        <v>36342</v>
      </c>
      <c r="E691" s="23" t="s">
        <v>36343</v>
      </c>
      <c r="F691" s="23" t="s">
        <v>36365</v>
      </c>
      <c r="G691" s="23" t="s">
        <v>36366</v>
      </c>
      <c r="H691" s="23">
        <v>59.4</v>
      </c>
      <c r="I691" s="23">
        <v>7.5</v>
      </c>
      <c r="J691" s="23">
        <v>445.5</v>
      </c>
      <c r="K691" s="23"/>
      <c r="L691" s="31"/>
    </row>
    <row r="692" spans="1:12">
      <c r="A692" s="23">
        <v>689</v>
      </c>
      <c r="B692" s="23" t="s">
        <v>36367</v>
      </c>
      <c r="C692" s="23" t="s">
        <v>14</v>
      </c>
      <c r="D692" s="23" t="s">
        <v>36342</v>
      </c>
      <c r="E692" s="23" t="s">
        <v>36343</v>
      </c>
      <c r="F692" s="23" t="s">
        <v>2335</v>
      </c>
      <c r="G692" s="23" t="s">
        <v>36368</v>
      </c>
      <c r="H692" s="23">
        <v>178.2</v>
      </c>
      <c r="I692" s="23">
        <v>7.5</v>
      </c>
      <c r="J692" s="23">
        <v>1336.5</v>
      </c>
      <c r="K692" s="23"/>
      <c r="L692" s="31"/>
    </row>
    <row r="693" spans="1:12">
      <c r="A693" s="23">
        <v>690</v>
      </c>
      <c r="B693" s="23" t="s">
        <v>26888</v>
      </c>
      <c r="C693" s="23" t="s">
        <v>14</v>
      </c>
      <c r="D693" s="23" t="s">
        <v>36342</v>
      </c>
      <c r="E693" s="23" t="s">
        <v>36343</v>
      </c>
      <c r="F693" s="23" t="s">
        <v>927</v>
      </c>
      <c r="G693" s="23" t="s">
        <v>36369</v>
      </c>
      <c r="H693" s="23">
        <v>178.2</v>
      </c>
      <c r="I693" s="23">
        <v>7.5</v>
      </c>
      <c r="J693" s="23">
        <v>1336.5</v>
      </c>
      <c r="K693" s="23"/>
      <c r="L693" s="31"/>
    </row>
    <row r="694" spans="1:12">
      <c r="A694" s="23">
        <v>691</v>
      </c>
      <c r="B694" s="23" t="s">
        <v>36370</v>
      </c>
      <c r="C694" s="23" t="s">
        <v>14</v>
      </c>
      <c r="D694" s="23" t="s">
        <v>36342</v>
      </c>
      <c r="E694" s="23" t="s">
        <v>36343</v>
      </c>
      <c r="F694" s="23" t="s">
        <v>1408</v>
      </c>
      <c r="G694" s="23" t="s">
        <v>36371</v>
      </c>
      <c r="H694" s="23">
        <v>118.8</v>
      </c>
      <c r="I694" s="23">
        <v>7.5</v>
      </c>
      <c r="J694" s="23">
        <v>891</v>
      </c>
      <c r="K694" s="23"/>
      <c r="L694" s="31"/>
    </row>
    <row r="695" spans="1:12">
      <c r="A695" s="23">
        <v>692</v>
      </c>
      <c r="B695" s="23" t="s">
        <v>36372</v>
      </c>
      <c r="C695" s="23" t="s">
        <v>14</v>
      </c>
      <c r="D695" s="23" t="s">
        <v>36342</v>
      </c>
      <c r="E695" s="23" t="s">
        <v>36343</v>
      </c>
      <c r="F695" s="23" t="s">
        <v>254</v>
      </c>
      <c r="G695" s="23" t="s">
        <v>36373</v>
      </c>
      <c r="H695" s="23">
        <v>237.6</v>
      </c>
      <c r="I695" s="23">
        <v>7.5</v>
      </c>
      <c r="J695" s="23">
        <v>1782</v>
      </c>
      <c r="K695" s="23"/>
      <c r="L695" s="31"/>
    </row>
    <row r="696" spans="1:12">
      <c r="A696" s="23">
        <v>693</v>
      </c>
      <c r="B696" s="23" t="s">
        <v>8073</v>
      </c>
      <c r="C696" s="23" t="s">
        <v>14</v>
      </c>
      <c r="D696" s="23" t="s">
        <v>36342</v>
      </c>
      <c r="E696" s="23" t="s">
        <v>36343</v>
      </c>
      <c r="F696" s="23" t="s">
        <v>1631</v>
      </c>
      <c r="G696" s="23" t="s">
        <v>36374</v>
      </c>
      <c r="H696" s="23">
        <v>118.8</v>
      </c>
      <c r="I696" s="23">
        <v>7.5</v>
      </c>
      <c r="J696" s="23">
        <v>891</v>
      </c>
      <c r="K696" s="23"/>
      <c r="L696" s="31"/>
    </row>
    <row r="697" spans="1:12">
      <c r="A697" s="23">
        <v>694</v>
      </c>
      <c r="B697" s="23" t="s">
        <v>30502</v>
      </c>
      <c r="C697" s="23" t="s">
        <v>14</v>
      </c>
      <c r="D697" s="23" t="s">
        <v>36342</v>
      </c>
      <c r="E697" s="23" t="s">
        <v>36343</v>
      </c>
      <c r="F697" s="23" t="s">
        <v>1813</v>
      </c>
      <c r="G697" s="23" t="s">
        <v>36375</v>
      </c>
      <c r="H697" s="23">
        <v>178.2</v>
      </c>
      <c r="I697" s="23">
        <v>7.5</v>
      </c>
      <c r="J697" s="23">
        <v>1336.5</v>
      </c>
      <c r="K697" s="23"/>
      <c r="L697" s="31"/>
    </row>
    <row r="698" spans="1:12">
      <c r="A698" s="23">
        <v>695</v>
      </c>
      <c r="B698" s="23" t="s">
        <v>36376</v>
      </c>
      <c r="C698" s="23" t="s">
        <v>14</v>
      </c>
      <c r="D698" s="23" t="s">
        <v>36342</v>
      </c>
      <c r="E698" s="23" t="s">
        <v>36343</v>
      </c>
      <c r="F698" s="23" t="s">
        <v>1017</v>
      </c>
      <c r="G698" s="23" t="s">
        <v>36377</v>
      </c>
      <c r="H698" s="23">
        <v>118.8</v>
      </c>
      <c r="I698" s="23">
        <v>7.5</v>
      </c>
      <c r="J698" s="23">
        <v>891</v>
      </c>
      <c r="K698" s="23"/>
      <c r="L698" s="31"/>
    </row>
    <row r="699" spans="1:12">
      <c r="A699" s="23">
        <v>696</v>
      </c>
      <c r="B699" s="23" t="s">
        <v>36378</v>
      </c>
      <c r="C699" s="23" t="s">
        <v>14</v>
      </c>
      <c r="D699" s="23" t="s">
        <v>36342</v>
      </c>
      <c r="E699" s="23" t="s">
        <v>36343</v>
      </c>
      <c r="F699" s="23" t="s">
        <v>457</v>
      </c>
      <c r="G699" s="23" t="s">
        <v>36379</v>
      </c>
      <c r="H699" s="23">
        <v>178.2</v>
      </c>
      <c r="I699" s="23">
        <v>7.5</v>
      </c>
      <c r="J699" s="23">
        <v>1336.5</v>
      </c>
      <c r="K699" s="23"/>
      <c r="L699" s="31"/>
    </row>
    <row r="700" spans="1:12">
      <c r="A700" s="23">
        <v>697</v>
      </c>
      <c r="B700" s="23" t="s">
        <v>36380</v>
      </c>
      <c r="C700" s="23" t="s">
        <v>14</v>
      </c>
      <c r="D700" s="23" t="s">
        <v>36342</v>
      </c>
      <c r="E700" s="23" t="s">
        <v>36343</v>
      </c>
      <c r="F700" s="23" t="s">
        <v>1818</v>
      </c>
      <c r="G700" s="23" t="s">
        <v>36381</v>
      </c>
      <c r="H700" s="23">
        <v>118.8</v>
      </c>
      <c r="I700" s="23">
        <v>7.5</v>
      </c>
      <c r="J700" s="23">
        <v>891</v>
      </c>
      <c r="K700" s="23"/>
      <c r="L700" s="31"/>
    </row>
    <row r="701" spans="1:12">
      <c r="A701" s="23">
        <v>698</v>
      </c>
      <c r="B701" s="23" t="s">
        <v>36382</v>
      </c>
      <c r="C701" s="23" t="s">
        <v>14</v>
      </c>
      <c r="D701" s="23" t="s">
        <v>36342</v>
      </c>
      <c r="E701" s="23" t="s">
        <v>36343</v>
      </c>
      <c r="F701" s="23" t="s">
        <v>716</v>
      </c>
      <c r="G701" s="23" t="s">
        <v>36383</v>
      </c>
      <c r="H701" s="23">
        <v>237.6</v>
      </c>
      <c r="I701" s="23">
        <v>7.5</v>
      </c>
      <c r="J701" s="23">
        <v>1782</v>
      </c>
      <c r="K701" s="23"/>
      <c r="L701" s="31"/>
    </row>
    <row r="702" spans="1:12">
      <c r="A702" s="23">
        <v>699</v>
      </c>
      <c r="B702" s="23" t="s">
        <v>36384</v>
      </c>
      <c r="C702" s="23" t="s">
        <v>14</v>
      </c>
      <c r="D702" s="23" t="s">
        <v>36342</v>
      </c>
      <c r="E702" s="23" t="s">
        <v>36343</v>
      </c>
      <c r="F702" s="23" t="s">
        <v>1213</v>
      </c>
      <c r="G702" s="23" t="s">
        <v>36385</v>
      </c>
      <c r="H702" s="23">
        <v>424.8</v>
      </c>
      <c r="I702" s="23">
        <v>7.5</v>
      </c>
      <c r="J702" s="23">
        <v>3186</v>
      </c>
      <c r="K702" s="23"/>
      <c r="L702" s="31"/>
    </row>
    <row r="703" spans="1:12">
      <c r="A703" s="23">
        <v>700</v>
      </c>
      <c r="B703" s="23" t="s">
        <v>2236</v>
      </c>
      <c r="C703" s="23" t="s">
        <v>14</v>
      </c>
      <c r="D703" s="23" t="s">
        <v>36342</v>
      </c>
      <c r="E703" s="23" t="s">
        <v>36343</v>
      </c>
      <c r="F703" s="23" t="s">
        <v>5743</v>
      </c>
      <c r="G703" s="23" t="s">
        <v>36386</v>
      </c>
      <c r="H703" s="23">
        <v>118.8</v>
      </c>
      <c r="I703" s="23">
        <v>7.5</v>
      </c>
      <c r="J703" s="23">
        <v>891</v>
      </c>
      <c r="K703" s="23"/>
      <c r="L703" s="31"/>
    </row>
    <row r="704" spans="1:12">
      <c r="A704" s="23">
        <v>701</v>
      </c>
      <c r="B704" s="23" t="s">
        <v>36387</v>
      </c>
      <c r="C704" s="23" t="s">
        <v>14</v>
      </c>
      <c r="D704" s="23" t="s">
        <v>36342</v>
      </c>
      <c r="E704" s="23" t="s">
        <v>36343</v>
      </c>
      <c r="F704" s="23" t="s">
        <v>1642</v>
      </c>
      <c r="G704" s="23" t="s">
        <v>36388</v>
      </c>
      <c r="H704" s="23">
        <v>237.6</v>
      </c>
      <c r="I704" s="23">
        <v>7.5</v>
      </c>
      <c r="J704" s="23">
        <v>1782</v>
      </c>
      <c r="K704" s="23"/>
      <c r="L704" s="31"/>
    </row>
    <row r="705" spans="1:12">
      <c r="A705" s="23">
        <v>702</v>
      </c>
      <c r="B705" s="23" t="s">
        <v>36389</v>
      </c>
      <c r="C705" s="23" t="s">
        <v>14</v>
      </c>
      <c r="D705" s="23" t="s">
        <v>36342</v>
      </c>
      <c r="E705" s="23" t="s">
        <v>36343</v>
      </c>
      <c r="F705" s="23" t="s">
        <v>3528</v>
      </c>
      <c r="G705" s="23" t="s">
        <v>36390</v>
      </c>
      <c r="H705" s="23">
        <v>237.6</v>
      </c>
      <c r="I705" s="23">
        <v>7.5</v>
      </c>
      <c r="J705" s="23">
        <v>1782</v>
      </c>
      <c r="K705" s="23" t="s">
        <v>41</v>
      </c>
      <c r="L705" s="31"/>
    </row>
    <row r="706" spans="1:12">
      <c r="A706" s="23">
        <v>703</v>
      </c>
      <c r="B706" s="23" t="s">
        <v>36391</v>
      </c>
      <c r="C706" s="23" t="s">
        <v>14</v>
      </c>
      <c r="D706" s="23" t="s">
        <v>36342</v>
      </c>
      <c r="E706" s="23" t="s">
        <v>36343</v>
      </c>
      <c r="F706" s="23" t="s">
        <v>3564</v>
      </c>
      <c r="G706" s="23" t="s">
        <v>22346</v>
      </c>
      <c r="H706" s="23">
        <v>178.2</v>
      </c>
      <c r="I706" s="23">
        <v>7.5</v>
      </c>
      <c r="J706" s="23">
        <v>1336.5</v>
      </c>
      <c r="K706" s="23"/>
      <c r="L706" s="31"/>
    </row>
    <row r="707" spans="1:12">
      <c r="A707" s="23">
        <v>704</v>
      </c>
      <c r="B707" s="23" t="s">
        <v>36392</v>
      </c>
      <c r="C707" s="23" t="s">
        <v>14</v>
      </c>
      <c r="D707" s="23" t="s">
        <v>36342</v>
      </c>
      <c r="E707" s="23" t="s">
        <v>36343</v>
      </c>
      <c r="F707" s="23" t="s">
        <v>141</v>
      </c>
      <c r="G707" s="23" t="s">
        <v>36393</v>
      </c>
      <c r="H707" s="23">
        <v>178.2</v>
      </c>
      <c r="I707" s="23">
        <v>7.5</v>
      </c>
      <c r="J707" s="23">
        <v>1336.5</v>
      </c>
      <c r="K707" s="23"/>
      <c r="L707" s="31"/>
    </row>
    <row r="708" spans="1:12">
      <c r="A708" s="23">
        <v>705</v>
      </c>
      <c r="B708" s="23" t="s">
        <v>36394</v>
      </c>
      <c r="C708" s="23" t="s">
        <v>14</v>
      </c>
      <c r="D708" s="23" t="s">
        <v>36342</v>
      </c>
      <c r="E708" s="23" t="s">
        <v>36343</v>
      </c>
      <c r="F708" s="23" t="s">
        <v>506</v>
      </c>
      <c r="G708" s="23" t="s">
        <v>36395</v>
      </c>
      <c r="H708" s="23">
        <v>297</v>
      </c>
      <c r="I708" s="23">
        <v>7.5</v>
      </c>
      <c r="J708" s="23">
        <v>2227.5</v>
      </c>
      <c r="K708" s="23" t="s">
        <v>7460</v>
      </c>
      <c r="L708" s="31"/>
    </row>
    <row r="709" spans="1:12">
      <c r="A709" s="23">
        <v>706</v>
      </c>
      <c r="B709" s="23" t="s">
        <v>1734</v>
      </c>
      <c r="C709" s="23" t="s">
        <v>14</v>
      </c>
      <c r="D709" s="23" t="s">
        <v>36342</v>
      </c>
      <c r="E709" s="23" t="s">
        <v>36343</v>
      </c>
      <c r="F709" s="23" t="s">
        <v>1076</v>
      </c>
      <c r="G709" s="23" t="s">
        <v>36396</v>
      </c>
      <c r="H709" s="23">
        <v>118.8</v>
      </c>
      <c r="I709" s="23">
        <v>7.5</v>
      </c>
      <c r="J709" s="23">
        <v>891</v>
      </c>
      <c r="K709" s="23"/>
      <c r="L709" s="31"/>
    </row>
    <row r="710" spans="1:12">
      <c r="A710" s="23">
        <v>707</v>
      </c>
      <c r="B710" s="23" t="s">
        <v>36397</v>
      </c>
      <c r="C710" s="23" t="s">
        <v>14</v>
      </c>
      <c r="D710" s="23" t="s">
        <v>36342</v>
      </c>
      <c r="E710" s="23" t="s">
        <v>36343</v>
      </c>
      <c r="F710" s="23" t="s">
        <v>506</v>
      </c>
      <c r="G710" s="23" t="s">
        <v>36398</v>
      </c>
      <c r="H710" s="23">
        <v>237.6</v>
      </c>
      <c r="I710" s="23">
        <v>7.5</v>
      </c>
      <c r="J710" s="23">
        <v>1782</v>
      </c>
      <c r="K710" s="23"/>
      <c r="L710" s="31"/>
    </row>
    <row r="711" spans="1:12">
      <c r="A711" s="23">
        <v>708</v>
      </c>
      <c r="B711" s="23" t="s">
        <v>36399</v>
      </c>
      <c r="C711" s="23" t="s">
        <v>14</v>
      </c>
      <c r="D711" s="23" t="s">
        <v>36342</v>
      </c>
      <c r="E711" s="23" t="s">
        <v>36343</v>
      </c>
      <c r="F711" s="23" t="s">
        <v>5390</v>
      </c>
      <c r="G711" s="23" t="s">
        <v>36400</v>
      </c>
      <c r="H711" s="23">
        <v>178.2</v>
      </c>
      <c r="I711" s="23">
        <v>7.5</v>
      </c>
      <c r="J711" s="23">
        <v>1336.5</v>
      </c>
      <c r="K711" s="23"/>
      <c r="L711" s="31"/>
    </row>
    <row r="712" spans="1:12">
      <c r="A712" s="23">
        <v>709</v>
      </c>
      <c r="B712" s="23" t="s">
        <v>36401</v>
      </c>
      <c r="C712" s="23" t="s">
        <v>14</v>
      </c>
      <c r="D712" s="23" t="s">
        <v>36342</v>
      </c>
      <c r="E712" s="23" t="s">
        <v>36343</v>
      </c>
      <c r="F712" s="23" t="s">
        <v>4406</v>
      </c>
      <c r="G712" s="23" t="s">
        <v>36402</v>
      </c>
      <c r="H712" s="23">
        <v>178.2</v>
      </c>
      <c r="I712" s="23">
        <v>7.5</v>
      </c>
      <c r="J712" s="23">
        <v>1336.5</v>
      </c>
      <c r="K712" s="23"/>
      <c r="L712" s="31"/>
    </row>
    <row r="713" spans="1:12">
      <c r="A713" s="23">
        <v>710</v>
      </c>
      <c r="B713" s="23" t="s">
        <v>36403</v>
      </c>
      <c r="C713" s="23" t="s">
        <v>14</v>
      </c>
      <c r="D713" s="23" t="s">
        <v>36342</v>
      </c>
      <c r="E713" s="23" t="s">
        <v>36343</v>
      </c>
      <c r="F713" s="23" t="s">
        <v>147</v>
      </c>
      <c r="G713" s="23" t="s">
        <v>36404</v>
      </c>
      <c r="H713" s="23">
        <v>178.2</v>
      </c>
      <c r="I713" s="23">
        <v>7.5</v>
      </c>
      <c r="J713" s="23">
        <v>1336.5</v>
      </c>
      <c r="K713" s="23"/>
      <c r="L713" s="31"/>
    </row>
    <row r="714" spans="1:12">
      <c r="A714" s="23">
        <v>711</v>
      </c>
      <c r="B714" s="23" t="s">
        <v>11905</v>
      </c>
      <c r="C714" s="23" t="s">
        <v>14</v>
      </c>
      <c r="D714" s="23" t="s">
        <v>36342</v>
      </c>
      <c r="E714" s="23" t="s">
        <v>36343</v>
      </c>
      <c r="F714" s="23" t="s">
        <v>9093</v>
      </c>
      <c r="G714" s="23" t="s">
        <v>36405</v>
      </c>
      <c r="H714" s="23">
        <v>178.2</v>
      </c>
      <c r="I714" s="23">
        <v>7.5</v>
      </c>
      <c r="J714" s="23">
        <v>1336.5</v>
      </c>
      <c r="K714" s="23"/>
      <c r="L714" s="31"/>
    </row>
    <row r="715" spans="1:12">
      <c r="A715" s="23">
        <v>712</v>
      </c>
      <c r="B715" s="23" t="s">
        <v>36406</v>
      </c>
      <c r="C715" s="23" t="s">
        <v>14</v>
      </c>
      <c r="D715" s="23" t="s">
        <v>36342</v>
      </c>
      <c r="E715" s="23" t="s">
        <v>36343</v>
      </c>
      <c r="F715" s="23" t="s">
        <v>36407</v>
      </c>
      <c r="G715" s="23" t="s">
        <v>36408</v>
      </c>
      <c r="H715" s="23">
        <v>118.8</v>
      </c>
      <c r="I715" s="23">
        <v>7.5</v>
      </c>
      <c r="J715" s="23">
        <v>891</v>
      </c>
      <c r="K715" s="23"/>
      <c r="L715" s="31"/>
    </row>
    <row r="716" spans="1:12">
      <c r="A716" s="23">
        <v>713</v>
      </c>
      <c r="B716" s="23" t="s">
        <v>36409</v>
      </c>
      <c r="C716" s="23" t="s">
        <v>14</v>
      </c>
      <c r="D716" s="23" t="s">
        <v>36342</v>
      </c>
      <c r="E716" s="23" t="s">
        <v>36343</v>
      </c>
      <c r="F716" s="23" t="s">
        <v>1306</v>
      </c>
      <c r="G716" s="23" t="s">
        <v>2824</v>
      </c>
      <c r="H716" s="23">
        <v>356.4</v>
      </c>
      <c r="I716" s="23">
        <v>7.5</v>
      </c>
      <c r="J716" s="23">
        <v>2673</v>
      </c>
      <c r="K716" s="23"/>
      <c r="L716" s="31"/>
    </row>
    <row r="717" spans="1:12">
      <c r="A717" s="23">
        <v>714</v>
      </c>
      <c r="B717" s="23" t="s">
        <v>36410</v>
      </c>
      <c r="C717" s="23" t="s">
        <v>14</v>
      </c>
      <c r="D717" s="23" t="s">
        <v>36342</v>
      </c>
      <c r="E717" s="23" t="s">
        <v>36343</v>
      </c>
      <c r="F717" s="23" t="s">
        <v>495</v>
      </c>
      <c r="G717" s="23" t="s">
        <v>36411</v>
      </c>
      <c r="H717" s="23">
        <v>297</v>
      </c>
      <c r="I717" s="23">
        <v>7.5</v>
      </c>
      <c r="J717" s="23">
        <v>2227.5</v>
      </c>
      <c r="K717" s="23"/>
      <c r="L717" s="31"/>
    </row>
    <row r="718" spans="1:12">
      <c r="A718" s="23">
        <v>715</v>
      </c>
      <c r="B718" s="23" t="s">
        <v>36412</v>
      </c>
      <c r="C718" s="23" t="s">
        <v>14</v>
      </c>
      <c r="D718" s="23" t="s">
        <v>36342</v>
      </c>
      <c r="E718" s="23" t="s">
        <v>36343</v>
      </c>
      <c r="F718" s="23" t="s">
        <v>12578</v>
      </c>
      <c r="G718" s="23" t="s">
        <v>36413</v>
      </c>
      <c r="H718" s="23">
        <v>178.2</v>
      </c>
      <c r="I718" s="23">
        <v>7.5</v>
      </c>
      <c r="J718" s="23">
        <v>1336.5</v>
      </c>
      <c r="K718" s="23"/>
      <c r="L718" s="31"/>
    </row>
    <row r="719" spans="1:12">
      <c r="A719" s="23">
        <v>716</v>
      </c>
      <c r="B719" s="23" t="s">
        <v>2872</v>
      </c>
      <c r="C719" s="23" t="s">
        <v>14</v>
      </c>
      <c r="D719" s="23" t="s">
        <v>36342</v>
      </c>
      <c r="E719" s="23" t="s">
        <v>36343</v>
      </c>
      <c r="F719" s="23" t="s">
        <v>1336</v>
      </c>
      <c r="G719" s="23" t="s">
        <v>36414</v>
      </c>
      <c r="H719" s="23">
        <v>59.4</v>
      </c>
      <c r="I719" s="23">
        <v>7.5</v>
      </c>
      <c r="J719" s="23">
        <v>445.5</v>
      </c>
      <c r="K719" s="23" t="s">
        <v>7460</v>
      </c>
      <c r="L719" s="31"/>
    </row>
    <row r="720" spans="1:12">
      <c r="A720" s="23">
        <v>717</v>
      </c>
      <c r="B720" s="23" t="s">
        <v>36415</v>
      </c>
      <c r="C720" s="23" t="s">
        <v>14</v>
      </c>
      <c r="D720" s="23" t="s">
        <v>36342</v>
      </c>
      <c r="E720" s="23" t="s">
        <v>36343</v>
      </c>
      <c r="F720" s="23" t="s">
        <v>2116</v>
      </c>
      <c r="G720" s="23" t="s">
        <v>36416</v>
      </c>
      <c r="H720" s="23">
        <v>178.2</v>
      </c>
      <c r="I720" s="23">
        <v>7.5</v>
      </c>
      <c r="J720" s="23">
        <v>1336.5</v>
      </c>
      <c r="K720" s="23"/>
      <c r="L720" s="31"/>
    </row>
    <row r="721" spans="1:12">
      <c r="A721" s="23">
        <v>718</v>
      </c>
      <c r="B721" s="23" t="s">
        <v>36417</v>
      </c>
      <c r="C721" s="23" t="s">
        <v>14</v>
      </c>
      <c r="D721" s="23" t="s">
        <v>36342</v>
      </c>
      <c r="E721" s="23" t="s">
        <v>36343</v>
      </c>
      <c r="F721" s="23" t="s">
        <v>506</v>
      </c>
      <c r="G721" s="23" t="s">
        <v>36418</v>
      </c>
      <c r="H721" s="23">
        <v>237.6</v>
      </c>
      <c r="I721" s="23">
        <v>7.5</v>
      </c>
      <c r="J721" s="23">
        <v>1782</v>
      </c>
      <c r="K721" s="23"/>
      <c r="L721" s="31"/>
    </row>
    <row r="722" spans="1:12">
      <c r="A722" s="23">
        <v>719</v>
      </c>
      <c r="B722" s="23" t="s">
        <v>36237</v>
      </c>
      <c r="C722" s="23" t="s">
        <v>14</v>
      </c>
      <c r="D722" s="23" t="s">
        <v>36342</v>
      </c>
      <c r="E722" s="23" t="s">
        <v>36343</v>
      </c>
      <c r="F722" s="23" t="s">
        <v>388</v>
      </c>
      <c r="G722" s="23" t="s">
        <v>36419</v>
      </c>
      <c r="H722" s="23">
        <v>297</v>
      </c>
      <c r="I722" s="23">
        <v>7.5</v>
      </c>
      <c r="J722" s="23">
        <v>2227.5</v>
      </c>
      <c r="K722" s="23"/>
      <c r="L722" s="31"/>
    </row>
    <row r="723" spans="1:12">
      <c r="A723" s="23">
        <v>720</v>
      </c>
      <c r="B723" s="23" t="s">
        <v>36420</v>
      </c>
      <c r="C723" s="23" t="s">
        <v>14</v>
      </c>
      <c r="D723" s="23" t="s">
        <v>36342</v>
      </c>
      <c r="E723" s="23" t="s">
        <v>36343</v>
      </c>
      <c r="F723" s="23" t="s">
        <v>132</v>
      </c>
      <c r="G723" s="23" t="s">
        <v>36421</v>
      </c>
      <c r="H723" s="23">
        <v>237.6</v>
      </c>
      <c r="I723" s="23">
        <v>7.5</v>
      </c>
      <c r="J723" s="23">
        <v>1782</v>
      </c>
      <c r="K723" s="23"/>
      <c r="L723" s="31"/>
    </row>
    <row r="724" spans="1:12">
      <c r="A724" s="23">
        <v>721</v>
      </c>
      <c r="B724" s="23" t="s">
        <v>36422</v>
      </c>
      <c r="C724" s="23" t="s">
        <v>14</v>
      </c>
      <c r="D724" s="23" t="s">
        <v>36342</v>
      </c>
      <c r="E724" s="23" t="s">
        <v>36343</v>
      </c>
      <c r="F724" s="23" t="s">
        <v>864</v>
      </c>
      <c r="G724" s="23" t="s">
        <v>36423</v>
      </c>
      <c r="H724" s="23">
        <v>178.2</v>
      </c>
      <c r="I724" s="23">
        <v>7.5</v>
      </c>
      <c r="J724" s="23">
        <v>1336.5</v>
      </c>
      <c r="K724" s="23"/>
      <c r="L724" s="31"/>
    </row>
    <row r="725" spans="1:12">
      <c r="A725" s="23">
        <v>722</v>
      </c>
      <c r="B725" s="23" t="s">
        <v>28569</v>
      </c>
      <c r="C725" s="23" t="s">
        <v>14</v>
      </c>
      <c r="D725" s="23" t="s">
        <v>36342</v>
      </c>
      <c r="E725" s="23" t="s">
        <v>36343</v>
      </c>
      <c r="F725" s="23" t="s">
        <v>750</v>
      </c>
      <c r="G725" s="23" t="s">
        <v>36424</v>
      </c>
      <c r="H725" s="23">
        <v>178.2</v>
      </c>
      <c r="I725" s="23">
        <v>7.5</v>
      </c>
      <c r="J725" s="23">
        <v>1336.5</v>
      </c>
      <c r="K725" s="23" t="s">
        <v>7460</v>
      </c>
      <c r="L725" s="31"/>
    </row>
    <row r="726" spans="1:12">
      <c r="A726" s="23">
        <v>723</v>
      </c>
      <c r="B726" s="23" t="s">
        <v>36425</v>
      </c>
      <c r="C726" s="23" t="s">
        <v>14</v>
      </c>
      <c r="D726" s="23" t="s">
        <v>36342</v>
      </c>
      <c r="E726" s="23" t="s">
        <v>36343</v>
      </c>
      <c r="F726" s="23" t="s">
        <v>971</v>
      </c>
      <c r="G726" s="23" t="s">
        <v>36426</v>
      </c>
      <c r="H726" s="23">
        <v>59.4</v>
      </c>
      <c r="I726" s="23">
        <v>7.5</v>
      </c>
      <c r="J726" s="23">
        <v>445.5</v>
      </c>
      <c r="K726" s="23"/>
      <c r="L726" s="31"/>
    </row>
    <row r="727" spans="1:12">
      <c r="A727" s="23">
        <v>724</v>
      </c>
      <c r="B727" s="23" t="s">
        <v>36427</v>
      </c>
      <c r="C727" s="23" t="s">
        <v>14</v>
      </c>
      <c r="D727" s="23" t="s">
        <v>36342</v>
      </c>
      <c r="E727" s="23" t="s">
        <v>36343</v>
      </c>
      <c r="F727" s="23" t="s">
        <v>1652</v>
      </c>
      <c r="G727" s="23" t="s">
        <v>36428</v>
      </c>
      <c r="H727" s="23">
        <v>415.8</v>
      </c>
      <c r="I727" s="23">
        <v>7.5</v>
      </c>
      <c r="J727" s="23">
        <v>3118.5</v>
      </c>
      <c r="K727" s="23"/>
      <c r="L727" s="31"/>
    </row>
    <row r="728" spans="1:12">
      <c r="A728" s="23">
        <v>725</v>
      </c>
      <c r="B728" s="23" t="s">
        <v>36429</v>
      </c>
      <c r="C728" s="23" t="s">
        <v>14</v>
      </c>
      <c r="D728" s="23" t="s">
        <v>36342</v>
      </c>
      <c r="E728" s="23" t="s">
        <v>36343</v>
      </c>
      <c r="F728" s="23" t="s">
        <v>971</v>
      </c>
      <c r="G728" s="23" t="s">
        <v>36430</v>
      </c>
      <c r="H728" s="23">
        <v>59.4</v>
      </c>
      <c r="I728" s="23">
        <v>7.5</v>
      </c>
      <c r="J728" s="23">
        <v>445.5</v>
      </c>
      <c r="K728" s="23"/>
      <c r="L728" s="31"/>
    </row>
    <row r="729" spans="1:12">
      <c r="A729" s="23">
        <v>726</v>
      </c>
      <c r="B729" s="23" t="s">
        <v>36431</v>
      </c>
      <c r="C729" s="23" t="s">
        <v>14</v>
      </c>
      <c r="D729" s="23" t="s">
        <v>36342</v>
      </c>
      <c r="E729" s="23" t="s">
        <v>36343</v>
      </c>
      <c r="F729" s="23" t="s">
        <v>2699</v>
      </c>
      <c r="G729" s="23" t="s">
        <v>36432</v>
      </c>
      <c r="H729" s="23">
        <v>59.4</v>
      </c>
      <c r="I729" s="23">
        <v>7.5</v>
      </c>
      <c r="J729" s="23">
        <v>445.5</v>
      </c>
      <c r="K729" s="23"/>
      <c r="L729" s="31"/>
    </row>
    <row r="730" spans="1:12">
      <c r="A730" s="23">
        <v>727</v>
      </c>
      <c r="B730" s="23" t="s">
        <v>26389</v>
      </c>
      <c r="C730" s="23" t="s">
        <v>14</v>
      </c>
      <c r="D730" s="23" t="s">
        <v>36342</v>
      </c>
      <c r="E730" s="23" t="s">
        <v>36343</v>
      </c>
      <c r="F730" s="23" t="s">
        <v>121</v>
      </c>
      <c r="G730" s="23" t="s">
        <v>36433</v>
      </c>
      <c r="H730" s="23">
        <v>59.4</v>
      </c>
      <c r="I730" s="23">
        <v>7.5</v>
      </c>
      <c r="J730" s="23">
        <v>445.5</v>
      </c>
      <c r="K730" s="23"/>
      <c r="L730" s="31"/>
    </row>
    <row r="731" spans="1:12">
      <c r="A731" s="23">
        <v>728</v>
      </c>
      <c r="B731" s="23" t="s">
        <v>36434</v>
      </c>
      <c r="C731" s="23" t="s">
        <v>14</v>
      </c>
      <c r="D731" s="23" t="s">
        <v>36342</v>
      </c>
      <c r="E731" s="23" t="s">
        <v>36343</v>
      </c>
      <c r="F731" s="23" t="s">
        <v>1076</v>
      </c>
      <c r="G731" s="23" t="s">
        <v>36435</v>
      </c>
      <c r="H731" s="23">
        <v>178.2</v>
      </c>
      <c r="I731" s="23">
        <v>7.5</v>
      </c>
      <c r="J731" s="23">
        <v>1336.5</v>
      </c>
      <c r="K731" s="23"/>
      <c r="L731" s="31"/>
    </row>
    <row r="732" spans="1:12">
      <c r="A732" s="23">
        <v>729</v>
      </c>
      <c r="B732" s="23" t="s">
        <v>36436</v>
      </c>
      <c r="C732" s="23" t="s">
        <v>14</v>
      </c>
      <c r="D732" s="23" t="s">
        <v>36342</v>
      </c>
      <c r="E732" s="23" t="s">
        <v>36343</v>
      </c>
      <c r="F732" s="23" t="s">
        <v>187</v>
      </c>
      <c r="G732" s="23" t="s">
        <v>36437</v>
      </c>
      <c r="H732" s="23">
        <v>118.8</v>
      </c>
      <c r="I732" s="23">
        <v>7.5</v>
      </c>
      <c r="J732" s="23">
        <v>891</v>
      </c>
      <c r="K732" s="23"/>
      <c r="L732" s="31"/>
    </row>
    <row r="733" spans="1:12">
      <c r="A733" s="23">
        <v>730</v>
      </c>
      <c r="B733" s="23" t="s">
        <v>19965</v>
      </c>
      <c r="C733" s="23" t="s">
        <v>14</v>
      </c>
      <c r="D733" s="23" t="s">
        <v>36342</v>
      </c>
      <c r="E733" s="23" t="s">
        <v>36343</v>
      </c>
      <c r="F733" s="23" t="s">
        <v>187</v>
      </c>
      <c r="G733" s="23" t="s">
        <v>36438</v>
      </c>
      <c r="H733" s="23">
        <v>248.4</v>
      </c>
      <c r="I733" s="23">
        <v>7.5</v>
      </c>
      <c r="J733" s="23">
        <v>1863</v>
      </c>
      <c r="K733" s="23"/>
      <c r="L733" s="31"/>
    </row>
    <row r="734" spans="1:12">
      <c r="A734" s="23">
        <v>731</v>
      </c>
      <c r="B734" s="23" t="s">
        <v>36439</v>
      </c>
      <c r="C734" s="23" t="s">
        <v>14</v>
      </c>
      <c r="D734" s="23" t="s">
        <v>36342</v>
      </c>
      <c r="E734" s="23" t="s">
        <v>36343</v>
      </c>
      <c r="F734" s="23" t="s">
        <v>23042</v>
      </c>
      <c r="G734" s="23" t="s">
        <v>36440</v>
      </c>
      <c r="H734" s="23">
        <v>237.6</v>
      </c>
      <c r="I734" s="23">
        <v>7.5</v>
      </c>
      <c r="J734" s="23">
        <v>1782</v>
      </c>
      <c r="K734" s="23"/>
      <c r="L734" s="31"/>
    </row>
    <row r="735" spans="1:12">
      <c r="A735" s="23">
        <v>732</v>
      </c>
      <c r="B735" s="23" t="s">
        <v>36441</v>
      </c>
      <c r="C735" s="23" t="s">
        <v>14</v>
      </c>
      <c r="D735" s="23" t="s">
        <v>36342</v>
      </c>
      <c r="E735" s="23" t="s">
        <v>36343</v>
      </c>
      <c r="F735" s="23" t="s">
        <v>534</v>
      </c>
      <c r="G735" s="23" t="s">
        <v>36442</v>
      </c>
      <c r="H735" s="23">
        <v>178.2</v>
      </c>
      <c r="I735" s="23">
        <v>7.5</v>
      </c>
      <c r="J735" s="23">
        <v>1336.5</v>
      </c>
      <c r="K735" s="23"/>
      <c r="L735" s="31"/>
    </row>
    <row r="736" spans="1:12">
      <c r="A736" s="23">
        <v>733</v>
      </c>
      <c r="B736" s="23" t="s">
        <v>36443</v>
      </c>
      <c r="C736" s="23" t="s">
        <v>14</v>
      </c>
      <c r="D736" s="23" t="s">
        <v>36342</v>
      </c>
      <c r="E736" s="23" t="s">
        <v>36343</v>
      </c>
      <c r="F736" s="23" t="s">
        <v>2865</v>
      </c>
      <c r="G736" s="23" t="s">
        <v>36444</v>
      </c>
      <c r="H736" s="23">
        <v>118.8</v>
      </c>
      <c r="I736" s="23">
        <v>7.5</v>
      </c>
      <c r="J736" s="23">
        <v>891</v>
      </c>
      <c r="K736" s="23"/>
      <c r="L736" s="31"/>
    </row>
    <row r="737" spans="1:12">
      <c r="A737" s="23">
        <v>734</v>
      </c>
      <c r="B737" s="23" t="s">
        <v>36445</v>
      </c>
      <c r="C737" s="23" t="s">
        <v>14</v>
      </c>
      <c r="D737" s="23" t="s">
        <v>36342</v>
      </c>
      <c r="E737" s="23" t="s">
        <v>36343</v>
      </c>
      <c r="F737" s="23" t="s">
        <v>9272</v>
      </c>
      <c r="G737" s="23" t="s">
        <v>36446</v>
      </c>
      <c r="H737" s="23">
        <v>118.8</v>
      </c>
      <c r="I737" s="23">
        <v>7.5</v>
      </c>
      <c r="J737" s="23">
        <v>891</v>
      </c>
      <c r="K737" s="23"/>
      <c r="L737" s="31"/>
    </row>
    <row r="738" spans="1:12">
      <c r="A738" s="23">
        <v>735</v>
      </c>
      <c r="B738" s="23" t="s">
        <v>36447</v>
      </c>
      <c r="C738" s="23" t="s">
        <v>14</v>
      </c>
      <c r="D738" s="23" t="s">
        <v>36342</v>
      </c>
      <c r="E738" s="23" t="s">
        <v>36343</v>
      </c>
      <c r="F738" s="23" t="s">
        <v>12040</v>
      </c>
      <c r="G738" s="23" t="s">
        <v>36448</v>
      </c>
      <c r="H738" s="23">
        <v>59.4</v>
      </c>
      <c r="I738" s="23">
        <v>7.5</v>
      </c>
      <c r="J738" s="23">
        <v>445.5</v>
      </c>
      <c r="K738" s="23"/>
      <c r="L738" s="31"/>
    </row>
    <row r="739" spans="1:12">
      <c r="A739" s="23">
        <v>736</v>
      </c>
      <c r="B739" s="23" t="s">
        <v>34636</v>
      </c>
      <c r="C739" s="23" t="s">
        <v>14</v>
      </c>
      <c r="D739" s="23" t="s">
        <v>36342</v>
      </c>
      <c r="E739" s="23" t="s">
        <v>36343</v>
      </c>
      <c r="F739" s="23" t="s">
        <v>570</v>
      </c>
      <c r="G739" s="23" t="s">
        <v>36449</v>
      </c>
      <c r="H739" s="23">
        <v>178.2</v>
      </c>
      <c r="I739" s="23">
        <v>7.5</v>
      </c>
      <c r="J739" s="23">
        <v>1336.5</v>
      </c>
      <c r="K739" s="23"/>
      <c r="L739" s="31"/>
    </row>
    <row r="740" spans="1:12">
      <c r="A740" s="23">
        <v>737</v>
      </c>
      <c r="B740" s="23" t="s">
        <v>36450</v>
      </c>
      <c r="C740" s="23" t="s">
        <v>14</v>
      </c>
      <c r="D740" s="23" t="s">
        <v>36342</v>
      </c>
      <c r="E740" s="23" t="s">
        <v>36343</v>
      </c>
      <c r="F740" s="23" t="s">
        <v>1115</v>
      </c>
      <c r="G740" s="23" t="s">
        <v>36451</v>
      </c>
      <c r="H740" s="23">
        <v>118.8</v>
      </c>
      <c r="I740" s="23">
        <v>7.5</v>
      </c>
      <c r="J740" s="23">
        <v>891</v>
      </c>
      <c r="K740" s="23"/>
      <c r="L740" s="31"/>
    </row>
    <row r="741" spans="1:12">
      <c r="A741" s="23">
        <v>738</v>
      </c>
      <c r="B741" s="23" t="s">
        <v>36452</v>
      </c>
      <c r="C741" s="23" t="s">
        <v>14</v>
      </c>
      <c r="D741" s="23" t="s">
        <v>36342</v>
      </c>
      <c r="E741" s="23" t="s">
        <v>36343</v>
      </c>
      <c r="F741" s="23" t="s">
        <v>416</v>
      </c>
      <c r="G741" s="23" t="s">
        <v>36453</v>
      </c>
      <c r="H741" s="23">
        <v>237.6</v>
      </c>
      <c r="I741" s="23">
        <v>7.5</v>
      </c>
      <c r="J741" s="23">
        <v>1782</v>
      </c>
      <c r="K741" s="23"/>
      <c r="L741" s="31"/>
    </row>
    <row r="742" spans="1:12">
      <c r="A742" s="23">
        <v>739</v>
      </c>
      <c r="B742" s="23" t="s">
        <v>36454</v>
      </c>
      <c r="C742" s="23" t="s">
        <v>14</v>
      </c>
      <c r="D742" s="23" t="s">
        <v>36342</v>
      </c>
      <c r="E742" s="23" t="s">
        <v>36343</v>
      </c>
      <c r="F742" s="23" t="s">
        <v>141</v>
      </c>
      <c r="G742" s="23" t="s">
        <v>36455</v>
      </c>
      <c r="H742" s="23">
        <v>178.2</v>
      </c>
      <c r="I742" s="23">
        <v>7.5</v>
      </c>
      <c r="J742" s="23">
        <v>1336.5</v>
      </c>
      <c r="K742" s="23"/>
      <c r="L742" s="31"/>
    </row>
    <row r="743" spans="1:12">
      <c r="A743" s="23">
        <v>740</v>
      </c>
      <c r="B743" s="23" t="s">
        <v>36456</v>
      </c>
      <c r="C743" s="23" t="s">
        <v>14</v>
      </c>
      <c r="D743" s="23" t="s">
        <v>36342</v>
      </c>
      <c r="E743" s="23" t="s">
        <v>36343</v>
      </c>
      <c r="F743" s="23" t="s">
        <v>1695</v>
      </c>
      <c r="G743" s="23" t="s">
        <v>36457</v>
      </c>
      <c r="H743" s="23">
        <v>59.4</v>
      </c>
      <c r="I743" s="23">
        <v>7.5</v>
      </c>
      <c r="J743" s="23">
        <v>445.5</v>
      </c>
      <c r="K743" s="23"/>
      <c r="L743" s="31"/>
    </row>
    <row r="744" spans="1:12">
      <c r="A744" s="23">
        <v>741</v>
      </c>
      <c r="B744" s="23" t="s">
        <v>6129</v>
      </c>
      <c r="C744" s="23" t="s">
        <v>14</v>
      </c>
      <c r="D744" s="23" t="s">
        <v>36342</v>
      </c>
      <c r="E744" s="23" t="s">
        <v>36343</v>
      </c>
      <c r="F744" s="23" t="s">
        <v>6345</v>
      </c>
      <c r="G744" s="23" t="s">
        <v>36458</v>
      </c>
      <c r="H744" s="23">
        <v>59.4</v>
      </c>
      <c r="I744" s="23">
        <v>7.5</v>
      </c>
      <c r="J744" s="23">
        <v>445.5</v>
      </c>
      <c r="K744" s="23"/>
      <c r="L744" s="31"/>
    </row>
    <row r="745" spans="1:12">
      <c r="A745" s="23">
        <v>742</v>
      </c>
      <c r="B745" s="23" t="s">
        <v>32198</v>
      </c>
      <c r="C745" s="23" t="s">
        <v>14</v>
      </c>
      <c r="D745" s="23" t="s">
        <v>36342</v>
      </c>
      <c r="E745" s="23" t="s">
        <v>36343</v>
      </c>
      <c r="F745" s="23" t="s">
        <v>36459</v>
      </c>
      <c r="G745" s="23" t="s">
        <v>36460</v>
      </c>
      <c r="H745" s="23">
        <v>118.8</v>
      </c>
      <c r="I745" s="23">
        <v>7.5</v>
      </c>
      <c r="J745" s="23">
        <v>891</v>
      </c>
      <c r="K745" s="23"/>
      <c r="L745" s="31"/>
    </row>
    <row r="746" spans="1:12">
      <c r="A746" s="23">
        <v>743</v>
      </c>
      <c r="B746" s="23" t="s">
        <v>36461</v>
      </c>
      <c r="C746" s="23" t="s">
        <v>14</v>
      </c>
      <c r="D746" s="23" t="s">
        <v>36342</v>
      </c>
      <c r="E746" s="23" t="s">
        <v>36343</v>
      </c>
      <c r="F746" s="23" t="s">
        <v>1952</v>
      </c>
      <c r="G746" s="23" t="s">
        <v>36462</v>
      </c>
      <c r="H746" s="23">
        <v>178.2</v>
      </c>
      <c r="I746" s="23">
        <v>7.5</v>
      </c>
      <c r="J746" s="23">
        <v>1336.5</v>
      </c>
      <c r="K746" s="23" t="s">
        <v>41</v>
      </c>
      <c r="L746" s="31"/>
    </row>
    <row r="747" spans="1:12">
      <c r="A747" s="23">
        <v>744</v>
      </c>
      <c r="B747" s="23" t="s">
        <v>36463</v>
      </c>
      <c r="C747" s="23" t="s">
        <v>14</v>
      </c>
      <c r="D747" s="23" t="s">
        <v>36342</v>
      </c>
      <c r="E747" s="23" t="s">
        <v>36343</v>
      </c>
      <c r="F747" s="23" t="s">
        <v>1454</v>
      </c>
      <c r="G747" s="23" t="s">
        <v>36464</v>
      </c>
      <c r="H747" s="23">
        <v>118.8</v>
      </c>
      <c r="I747" s="23">
        <v>7.5</v>
      </c>
      <c r="J747" s="23">
        <v>891</v>
      </c>
      <c r="K747" s="23"/>
      <c r="L747" s="31"/>
    </row>
    <row r="748" spans="1:12">
      <c r="A748" s="23">
        <v>745</v>
      </c>
      <c r="B748" s="23" t="s">
        <v>36465</v>
      </c>
      <c r="C748" s="23" t="s">
        <v>14</v>
      </c>
      <c r="D748" s="23" t="s">
        <v>36342</v>
      </c>
      <c r="E748" s="23" t="s">
        <v>36343</v>
      </c>
      <c r="F748" s="23" t="s">
        <v>3193</v>
      </c>
      <c r="G748" s="23" t="s">
        <v>36466</v>
      </c>
      <c r="H748" s="23">
        <v>59.4</v>
      </c>
      <c r="I748" s="23">
        <v>7.5</v>
      </c>
      <c r="J748" s="23">
        <v>445.5</v>
      </c>
      <c r="K748" s="23"/>
      <c r="L748" s="31"/>
    </row>
    <row r="749" spans="1:12">
      <c r="A749" s="23">
        <v>746</v>
      </c>
      <c r="B749" s="23" t="s">
        <v>36467</v>
      </c>
      <c r="C749" s="23" t="s">
        <v>14</v>
      </c>
      <c r="D749" s="23" t="s">
        <v>36342</v>
      </c>
      <c r="E749" s="23" t="s">
        <v>36343</v>
      </c>
      <c r="F749" s="23" t="s">
        <v>1507</v>
      </c>
      <c r="G749" s="23" t="s">
        <v>36468</v>
      </c>
      <c r="H749" s="23">
        <v>178.2</v>
      </c>
      <c r="I749" s="23">
        <v>7.5</v>
      </c>
      <c r="J749" s="23">
        <v>1336.5</v>
      </c>
      <c r="K749" s="23" t="s">
        <v>41</v>
      </c>
      <c r="L749" s="31"/>
    </row>
    <row r="750" spans="1:12">
      <c r="A750" s="23">
        <v>747</v>
      </c>
      <c r="B750" s="23" t="s">
        <v>36469</v>
      </c>
      <c r="C750" s="23" t="s">
        <v>14</v>
      </c>
      <c r="D750" s="23" t="s">
        <v>36342</v>
      </c>
      <c r="E750" s="23" t="s">
        <v>36343</v>
      </c>
      <c r="F750" s="23" t="s">
        <v>5669</v>
      </c>
      <c r="G750" s="23" t="s">
        <v>36470</v>
      </c>
      <c r="H750" s="23">
        <v>59.4</v>
      </c>
      <c r="I750" s="23">
        <v>7.5</v>
      </c>
      <c r="J750" s="23">
        <v>445.5</v>
      </c>
      <c r="K750" s="23"/>
      <c r="L750" s="31"/>
    </row>
    <row r="751" spans="1:12">
      <c r="A751" s="23">
        <v>748</v>
      </c>
      <c r="B751" s="23" t="s">
        <v>36471</v>
      </c>
      <c r="C751" s="23" t="s">
        <v>14</v>
      </c>
      <c r="D751" s="23" t="s">
        <v>36342</v>
      </c>
      <c r="E751" s="23" t="s">
        <v>36343</v>
      </c>
      <c r="F751" s="23" t="s">
        <v>156</v>
      </c>
      <c r="G751" s="23" t="s">
        <v>36472</v>
      </c>
      <c r="H751" s="23">
        <v>118.8</v>
      </c>
      <c r="I751" s="23">
        <v>7.5</v>
      </c>
      <c r="J751" s="23">
        <v>891</v>
      </c>
      <c r="K751" s="23"/>
      <c r="L751" s="31"/>
    </row>
    <row r="752" spans="1:12">
      <c r="A752" s="23">
        <v>749</v>
      </c>
      <c r="B752" s="23" t="s">
        <v>36473</v>
      </c>
      <c r="C752" s="23" t="s">
        <v>14</v>
      </c>
      <c r="D752" s="23" t="s">
        <v>36342</v>
      </c>
      <c r="E752" s="23" t="s">
        <v>36343</v>
      </c>
      <c r="F752" s="23" t="s">
        <v>924</v>
      </c>
      <c r="G752" s="23" t="s">
        <v>36474</v>
      </c>
      <c r="H752" s="23">
        <v>297</v>
      </c>
      <c r="I752" s="23">
        <v>7.5</v>
      </c>
      <c r="J752" s="23">
        <v>2227.5</v>
      </c>
      <c r="K752" s="23"/>
      <c r="L752" s="31"/>
    </row>
    <row r="753" spans="1:12">
      <c r="A753" s="23">
        <v>750</v>
      </c>
      <c r="B753" s="23" t="s">
        <v>36475</v>
      </c>
      <c r="C753" s="23" t="s">
        <v>14</v>
      </c>
      <c r="D753" s="23" t="s">
        <v>36342</v>
      </c>
      <c r="E753" s="23" t="s">
        <v>36343</v>
      </c>
      <c r="F753" s="23" t="s">
        <v>10360</v>
      </c>
      <c r="G753" s="23" t="s">
        <v>36476</v>
      </c>
      <c r="H753" s="23">
        <v>118.8</v>
      </c>
      <c r="I753" s="23">
        <v>7.5</v>
      </c>
      <c r="J753" s="23">
        <v>891</v>
      </c>
      <c r="K753" s="23"/>
      <c r="L753" s="31"/>
    </row>
    <row r="754" spans="1:12">
      <c r="A754" s="23">
        <v>751</v>
      </c>
      <c r="B754" s="23" t="s">
        <v>36477</v>
      </c>
      <c r="C754" s="23" t="s">
        <v>14</v>
      </c>
      <c r="D754" s="23" t="s">
        <v>36342</v>
      </c>
      <c r="E754" s="23" t="s">
        <v>36343</v>
      </c>
      <c r="F754" s="23" t="s">
        <v>9848</v>
      </c>
      <c r="G754" s="23" t="s">
        <v>36478</v>
      </c>
      <c r="H754" s="23">
        <v>118.8</v>
      </c>
      <c r="I754" s="23">
        <v>7.5</v>
      </c>
      <c r="J754" s="23">
        <v>891</v>
      </c>
      <c r="K754" s="23"/>
      <c r="L754" s="31"/>
    </row>
    <row r="755" spans="1:12">
      <c r="A755" s="23">
        <v>752</v>
      </c>
      <c r="B755" s="23" t="s">
        <v>36479</v>
      </c>
      <c r="C755" s="23" t="s">
        <v>14</v>
      </c>
      <c r="D755" s="23" t="s">
        <v>36342</v>
      </c>
      <c r="E755" s="23" t="s">
        <v>36343</v>
      </c>
      <c r="F755" s="23" t="s">
        <v>36480</v>
      </c>
      <c r="G755" s="23" t="s">
        <v>36481</v>
      </c>
      <c r="H755" s="23">
        <v>118.8</v>
      </c>
      <c r="I755" s="23">
        <v>7.5</v>
      </c>
      <c r="J755" s="23">
        <v>891</v>
      </c>
      <c r="K755" s="23"/>
      <c r="L755" s="31"/>
    </row>
    <row r="756" spans="1:12">
      <c r="A756" s="23">
        <v>753</v>
      </c>
      <c r="B756" s="23" t="s">
        <v>36482</v>
      </c>
      <c r="C756" s="23" t="s">
        <v>14</v>
      </c>
      <c r="D756" s="23" t="s">
        <v>36342</v>
      </c>
      <c r="E756" s="23" t="s">
        <v>36343</v>
      </c>
      <c r="F756" s="23" t="s">
        <v>2316</v>
      </c>
      <c r="G756" s="23" t="s">
        <v>36483</v>
      </c>
      <c r="H756" s="23">
        <v>118.8</v>
      </c>
      <c r="I756" s="23">
        <v>7.5</v>
      </c>
      <c r="J756" s="23">
        <v>891</v>
      </c>
      <c r="K756" s="23"/>
      <c r="L756" s="31"/>
    </row>
    <row r="757" spans="1:12">
      <c r="A757" s="23">
        <v>754</v>
      </c>
      <c r="B757" s="23" t="s">
        <v>36484</v>
      </c>
      <c r="C757" s="23" t="s">
        <v>14</v>
      </c>
      <c r="D757" s="23" t="s">
        <v>36342</v>
      </c>
      <c r="E757" s="23" t="s">
        <v>36343</v>
      </c>
      <c r="F757" s="23" t="s">
        <v>6005</v>
      </c>
      <c r="G757" s="23" t="s">
        <v>36485</v>
      </c>
      <c r="H757" s="23">
        <v>118.8</v>
      </c>
      <c r="I757" s="23">
        <v>7.5</v>
      </c>
      <c r="J757" s="23">
        <v>891</v>
      </c>
      <c r="K757" s="23"/>
      <c r="L757" s="31"/>
    </row>
    <row r="758" spans="1:12">
      <c r="A758" s="23">
        <v>755</v>
      </c>
      <c r="B758" s="23" t="s">
        <v>36486</v>
      </c>
      <c r="C758" s="23" t="s">
        <v>14</v>
      </c>
      <c r="D758" s="23" t="s">
        <v>36342</v>
      </c>
      <c r="E758" s="23" t="s">
        <v>36343</v>
      </c>
      <c r="F758" s="23" t="s">
        <v>36487</v>
      </c>
      <c r="G758" s="23" t="s">
        <v>36488</v>
      </c>
      <c r="H758" s="23">
        <v>118.8</v>
      </c>
      <c r="I758" s="23">
        <v>7.5</v>
      </c>
      <c r="J758" s="23">
        <v>891</v>
      </c>
      <c r="K758" s="23"/>
      <c r="L758" s="31"/>
    </row>
    <row r="759" spans="1:12">
      <c r="A759" s="23">
        <v>756</v>
      </c>
      <c r="B759" s="23" t="s">
        <v>36489</v>
      </c>
      <c r="C759" s="23" t="s">
        <v>14</v>
      </c>
      <c r="D759" s="23" t="s">
        <v>36342</v>
      </c>
      <c r="E759" s="23" t="s">
        <v>36343</v>
      </c>
      <c r="F759" s="23" t="s">
        <v>10197</v>
      </c>
      <c r="G759" s="23" t="s">
        <v>2824</v>
      </c>
      <c r="H759" s="23">
        <v>118.8</v>
      </c>
      <c r="I759" s="23">
        <v>7.5</v>
      </c>
      <c r="J759" s="23">
        <v>891</v>
      </c>
      <c r="K759" s="23"/>
      <c r="L759" s="31"/>
    </row>
    <row r="760" spans="1:12">
      <c r="A760" s="23">
        <v>757</v>
      </c>
      <c r="B760" s="23" t="s">
        <v>36490</v>
      </c>
      <c r="C760" s="23" t="s">
        <v>14</v>
      </c>
      <c r="D760" s="23" t="s">
        <v>36342</v>
      </c>
      <c r="E760" s="23" t="s">
        <v>36343</v>
      </c>
      <c r="F760" s="23" t="s">
        <v>764</v>
      </c>
      <c r="G760" s="23" t="s">
        <v>36491</v>
      </c>
      <c r="H760" s="23">
        <v>237.6</v>
      </c>
      <c r="I760" s="23">
        <v>7.5</v>
      </c>
      <c r="J760" s="23">
        <v>1782</v>
      </c>
      <c r="K760" s="23"/>
      <c r="L760" s="31"/>
    </row>
    <row r="761" spans="1:12">
      <c r="A761" s="23">
        <v>758</v>
      </c>
      <c r="B761" s="23" t="s">
        <v>36492</v>
      </c>
      <c r="C761" s="23" t="s">
        <v>14</v>
      </c>
      <c r="D761" s="23" t="s">
        <v>36342</v>
      </c>
      <c r="E761" s="23" t="s">
        <v>32848</v>
      </c>
      <c r="F761" s="23" t="s">
        <v>431</v>
      </c>
      <c r="G761" s="23" t="s">
        <v>36493</v>
      </c>
      <c r="H761" s="23">
        <v>177</v>
      </c>
      <c r="I761" s="23">
        <v>7.5</v>
      </c>
      <c r="J761" s="23">
        <v>1327.5</v>
      </c>
      <c r="K761" s="23"/>
      <c r="L761" s="31"/>
    </row>
    <row r="762" spans="1:12">
      <c r="A762" s="23">
        <v>759</v>
      </c>
      <c r="B762" s="23" t="s">
        <v>36494</v>
      </c>
      <c r="C762" s="23" t="s">
        <v>14</v>
      </c>
      <c r="D762" s="23" t="s">
        <v>36342</v>
      </c>
      <c r="E762" s="23" t="s">
        <v>32848</v>
      </c>
      <c r="F762" s="23" t="s">
        <v>1426</v>
      </c>
      <c r="G762" s="23" t="s">
        <v>36495</v>
      </c>
      <c r="H762" s="23">
        <v>59</v>
      </c>
      <c r="I762" s="23">
        <v>7.5</v>
      </c>
      <c r="J762" s="23">
        <v>442.5</v>
      </c>
      <c r="K762" s="23"/>
      <c r="L762" s="31"/>
    </row>
    <row r="763" spans="1:12">
      <c r="A763" s="23">
        <v>760</v>
      </c>
      <c r="B763" s="23" t="s">
        <v>7597</v>
      </c>
      <c r="C763" s="23" t="s">
        <v>14</v>
      </c>
      <c r="D763" s="23" t="s">
        <v>36342</v>
      </c>
      <c r="E763" s="23" t="s">
        <v>32848</v>
      </c>
      <c r="F763" s="23" t="s">
        <v>2159</v>
      </c>
      <c r="G763" s="23" t="s">
        <v>12823</v>
      </c>
      <c r="H763" s="23">
        <v>236</v>
      </c>
      <c r="I763" s="23">
        <v>7.5</v>
      </c>
      <c r="J763" s="23">
        <v>1770</v>
      </c>
      <c r="K763" s="23"/>
      <c r="L763" s="31"/>
    </row>
    <row r="764" spans="1:12">
      <c r="A764" s="23">
        <v>761</v>
      </c>
      <c r="B764" s="23" t="s">
        <v>36496</v>
      </c>
      <c r="C764" s="23" t="s">
        <v>14</v>
      </c>
      <c r="D764" s="23" t="s">
        <v>36342</v>
      </c>
      <c r="E764" s="23" t="s">
        <v>32848</v>
      </c>
      <c r="F764" s="23" t="s">
        <v>6397</v>
      </c>
      <c r="G764" s="23" t="s">
        <v>36497</v>
      </c>
      <c r="H764" s="23">
        <v>236</v>
      </c>
      <c r="I764" s="23">
        <v>7.5</v>
      </c>
      <c r="J764" s="23">
        <v>1770</v>
      </c>
      <c r="K764" s="23"/>
      <c r="L764" s="31"/>
    </row>
    <row r="765" spans="1:12">
      <c r="A765" s="23">
        <v>762</v>
      </c>
      <c r="B765" s="23" t="s">
        <v>36498</v>
      </c>
      <c r="C765" s="23" t="s">
        <v>14</v>
      </c>
      <c r="D765" s="23" t="s">
        <v>36342</v>
      </c>
      <c r="E765" s="23" t="s">
        <v>32848</v>
      </c>
      <c r="F765" s="23" t="s">
        <v>3457</v>
      </c>
      <c r="G765" s="23" t="s">
        <v>36499</v>
      </c>
      <c r="H765" s="23">
        <v>177</v>
      </c>
      <c r="I765" s="23">
        <v>7.5</v>
      </c>
      <c r="J765" s="23">
        <v>1327.5</v>
      </c>
      <c r="K765" s="23"/>
      <c r="L765" s="31"/>
    </row>
    <row r="766" spans="1:12">
      <c r="A766" s="23">
        <v>763</v>
      </c>
      <c r="B766" s="23" t="s">
        <v>36500</v>
      </c>
      <c r="C766" s="23" t="s">
        <v>14</v>
      </c>
      <c r="D766" s="23" t="s">
        <v>36342</v>
      </c>
      <c r="E766" s="23" t="s">
        <v>32848</v>
      </c>
      <c r="F766" s="23" t="s">
        <v>596</v>
      </c>
      <c r="G766" s="23" t="s">
        <v>36501</v>
      </c>
      <c r="H766" s="23">
        <v>118</v>
      </c>
      <c r="I766" s="23">
        <v>7.5</v>
      </c>
      <c r="J766" s="23">
        <v>885</v>
      </c>
      <c r="K766" s="23"/>
      <c r="L766" s="31"/>
    </row>
    <row r="767" spans="1:12">
      <c r="A767" s="23">
        <v>764</v>
      </c>
      <c r="B767" s="23" t="s">
        <v>36502</v>
      </c>
      <c r="C767" s="23" t="s">
        <v>14</v>
      </c>
      <c r="D767" s="23" t="s">
        <v>36342</v>
      </c>
      <c r="E767" s="23" t="s">
        <v>32848</v>
      </c>
      <c r="F767" s="23" t="s">
        <v>703</v>
      </c>
      <c r="G767" s="23" t="s">
        <v>36503</v>
      </c>
      <c r="H767" s="23">
        <v>118</v>
      </c>
      <c r="I767" s="23">
        <v>7.5</v>
      </c>
      <c r="J767" s="23">
        <v>885</v>
      </c>
      <c r="K767" s="23" t="s">
        <v>41</v>
      </c>
      <c r="L767" s="31"/>
    </row>
    <row r="768" spans="1:12">
      <c r="A768" s="23">
        <v>765</v>
      </c>
      <c r="B768" s="23" t="s">
        <v>36504</v>
      </c>
      <c r="C768" s="23" t="s">
        <v>14</v>
      </c>
      <c r="D768" s="23" t="s">
        <v>36342</v>
      </c>
      <c r="E768" s="23" t="s">
        <v>32848</v>
      </c>
      <c r="F768" s="23" t="s">
        <v>428</v>
      </c>
      <c r="G768" s="23" t="s">
        <v>36505</v>
      </c>
      <c r="H768" s="23">
        <v>236</v>
      </c>
      <c r="I768" s="23">
        <v>7.5</v>
      </c>
      <c r="J768" s="23">
        <v>1770</v>
      </c>
      <c r="K768" s="23"/>
      <c r="L768" s="31"/>
    </row>
    <row r="769" spans="1:12">
      <c r="A769" s="23">
        <v>766</v>
      </c>
      <c r="B769" s="23" t="s">
        <v>36506</v>
      </c>
      <c r="C769" s="23" t="s">
        <v>14</v>
      </c>
      <c r="D769" s="23" t="s">
        <v>36342</v>
      </c>
      <c r="E769" s="23" t="s">
        <v>32848</v>
      </c>
      <c r="F769" s="23" t="s">
        <v>394</v>
      </c>
      <c r="G769" s="23" t="s">
        <v>36507</v>
      </c>
      <c r="H769" s="23">
        <v>413</v>
      </c>
      <c r="I769" s="23">
        <v>7.5</v>
      </c>
      <c r="J769" s="23">
        <v>3097.5</v>
      </c>
      <c r="K769" s="23"/>
      <c r="L769" s="31"/>
    </row>
    <row r="770" spans="1:12">
      <c r="A770" s="23">
        <v>767</v>
      </c>
      <c r="B770" s="23" t="s">
        <v>36508</v>
      </c>
      <c r="C770" s="23" t="s">
        <v>14</v>
      </c>
      <c r="D770" s="23" t="s">
        <v>36342</v>
      </c>
      <c r="E770" s="23" t="s">
        <v>32848</v>
      </c>
      <c r="F770" s="23" t="s">
        <v>1512</v>
      </c>
      <c r="G770" s="23" t="s">
        <v>36509</v>
      </c>
      <c r="H770" s="23">
        <v>118</v>
      </c>
      <c r="I770" s="23">
        <v>7.5</v>
      </c>
      <c r="J770" s="23">
        <v>885</v>
      </c>
      <c r="K770" s="23" t="s">
        <v>41</v>
      </c>
      <c r="L770" s="31"/>
    </row>
    <row r="771" spans="1:12">
      <c r="A771" s="23">
        <v>768</v>
      </c>
      <c r="B771" s="23" t="s">
        <v>36510</v>
      </c>
      <c r="C771" s="23" t="s">
        <v>14</v>
      </c>
      <c r="D771" s="23" t="s">
        <v>36342</v>
      </c>
      <c r="E771" s="23" t="s">
        <v>32848</v>
      </c>
      <c r="F771" s="23" t="s">
        <v>331</v>
      </c>
      <c r="G771" s="23" t="s">
        <v>36511</v>
      </c>
      <c r="H771" s="23">
        <v>295</v>
      </c>
      <c r="I771" s="23">
        <v>7.5</v>
      </c>
      <c r="J771" s="23">
        <v>2212.5</v>
      </c>
      <c r="K771" s="23"/>
      <c r="L771" s="31"/>
    </row>
    <row r="772" spans="1:12">
      <c r="A772" s="23">
        <v>769</v>
      </c>
      <c r="B772" s="23" t="s">
        <v>36512</v>
      </c>
      <c r="C772" s="23" t="s">
        <v>14</v>
      </c>
      <c r="D772" s="23" t="s">
        <v>36342</v>
      </c>
      <c r="E772" s="23" t="s">
        <v>32848</v>
      </c>
      <c r="F772" s="23" t="s">
        <v>495</v>
      </c>
      <c r="G772" s="23" t="s">
        <v>36513</v>
      </c>
      <c r="H772" s="23">
        <v>236</v>
      </c>
      <c r="I772" s="23">
        <v>7.5</v>
      </c>
      <c r="J772" s="23">
        <v>1770</v>
      </c>
      <c r="K772" s="23"/>
      <c r="L772" s="31"/>
    </row>
    <row r="773" spans="1:12">
      <c r="A773" s="23">
        <v>770</v>
      </c>
      <c r="B773" s="23" t="s">
        <v>36514</v>
      </c>
      <c r="C773" s="23" t="s">
        <v>14</v>
      </c>
      <c r="D773" s="23" t="s">
        <v>36342</v>
      </c>
      <c r="E773" s="23" t="s">
        <v>32848</v>
      </c>
      <c r="F773" s="23" t="s">
        <v>724</v>
      </c>
      <c r="G773" s="23" t="s">
        <v>36515</v>
      </c>
      <c r="H773" s="23">
        <v>236</v>
      </c>
      <c r="I773" s="23">
        <v>7.5</v>
      </c>
      <c r="J773" s="23">
        <v>1770</v>
      </c>
      <c r="K773" s="23"/>
      <c r="L773" s="31"/>
    </row>
    <row r="774" spans="1:12">
      <c r="A774" s="23">
        <v>771</v>
      </c>
      <c r="B774" s="23" t="s">
        <v>36516</v>
      </c>
      <c r="C774" s="23" t="s">
        <v>14</v>
      </c>
      <c r="D774" s="23" t="s">
        <v>36342</v>
      </c>
      <c r="E774" s="23" t="s">
        <v>32848</v>
      </c>
      <c r="F774" s="23" t="s">
        <v>3452</v>
      </c>
      <c r="G774" s="23" t="s">
        <v>36517</v>
      </c>
      <c r="H774" s="23">
        <v>177</v>
      </c>
      <c r="I774" s="23">
        <v>7.5</v>
      </c>
      <c r="J774" s="23">
        <v>1327.5</v>
      </c>
      <c r="K774" s="23"/>
      <c r="L774" s="31"/>
    </row>
    <row r="775" spans="1:12">
      <c r="A775" s="23">
        <v>772</v>
      </c>
      <c r="B775" s="23" t="s">
        <v>18562</v>
      </c>
      <c r="C775" s="23" t="s">
        <v>14</v>
      </c>
      <c r="D775" s="23" t="s">
        <v>36342</v>
      </c>
      <c r="E775" s="23" t="s">
        <v>32848</v>
      </c>
      <c r="F775" s="23" t="s">
        <v>17070</v>
      </c>
      <c r="G775" s="23" t="s">
        <v>36518</v>
      </c>
      <c r="H775" s="23">
        <v>177</v>
      </c>
      <c r="I775" s="23">
        <v>7.5</v>
      </c>
      <c r="J775" s="23">
        <v>1327.5</v>
      </c>
      <c r="K775" s="23"/>
      <c r="L775" s="31"/>
    </row>
    <row r="776" spans="1:12">
      <c r="A776" s="23">
        <v>773</v>
      </c>
      <c r="B776" s="23" t="s">
        <v>12029</v>
      </c>
      <c r="C776" s="23" t="s">
        <v>14</v>
      </c>
      <c r="D776" s="23" t="s">
        <v>36342</v>
      </c>
      <c r="E776" s="23" t="s">
        <v>32848</v>
      </c>
      <c r="F776" s="23" t="s">
        <v>6735</v>
      </c>
      <c r="G776" s="23" t="s">
        <v>36519</v>
      </c>
      <c r="H776" s="23">
        <v>177</v>
      </c>
      <c r="I776" s="23">
        <v>7.5</v>
      </c>
      <c r="J776" s="23">
        <v>1327.5</v>
      </c>
      <c r="K776" s="23"/>
      <c r="L776" s="31"/>
    </row>
    <row r="777" spans="1:12">
      <c r="A777" s="23">
        <v>774</v>
      </c>
      <c r="B777" s="23" t="s">
        <v>1861</v>
      </c>
      <c r="C777" s="23" t="s">
        <v>14</v>
      </c>
      <c r="D777" s="23" t="s">
        <v>36342</v>
      </c>
      <c r="E777" s="23" t="s">
        <v>32848</v>
      </c>
      <c r="F777" s="23" t="s">
        <v>661</v>
      </c>
      <c r="G777" s="23" t="s">
        <v>36520</v>
      </c>
      <c r="H777" s="23">
        <v>59</v>
      </c>
      <c r="I777" s="23">
        <v>7.5</v>
      </c>
      <c r="J777" s="23">
        <v>442.5</v>
      </c>
      <c r="K777" s="23"/>
      <c r="L777" s="31"/>
    </row>
    <row r="778" spans="1:12">
      <c r="A778" s="23">
        <v>775</v>
      </c>
      <c r="B778" s="23" t="s">
        <v>36521</v>
      </c>
      <c r="C778" s="23" t="s">
        <v>14</v>
      </c>
      <c r="D778" s="23" t="s">
        <v>36342</v>
      </c>
      <c r="E778" s="23" t="s">
        <v>32848</v>
      </c>
      <c r="F778" s="23" t="s">
        <v>1061</v>
      </c>
      <c r="G778" s="23" t="s">
        <v>36522</v>
      </c>
      <c r="H778" s="23">
        <v>118</v>
      </c>
      <c r="I778" s="23">
        <v>7.5</v>
      </c>
      <c r="J778" s="23">
        <v>885</v>
      </c>
      <c r="K778" s="23"/>
      <c r="L778" s="31"/>
    </row>
    <row r="779" spans="1:12">
      <c r="A779" s="23">
        <v>776</v>
      </c>
      <c r="B779" s="23" t="s">
        <v>36523</v>
      </c>
      <c r="C779" s="23" t="s">
        <v>14</v>
      </c>
      <c r="D779" s="23" t="s">
        <v>36342</v>
      </c>
      <c r="E779" s="23" t="s">
        <v>32848</v>
      </c>
      <c r="F779" s="23" t="s">
        <v>1385</v>
      </c>
      <c r="G779" s="23" t="s">
        <v>36524</v>
      </c>
      <c r="H779" s="23">
        <v>295</v>
      </c>
      <c r="I779" s="23">
        <v>7.5</v>
      </c>
      <c r="J779" s="23">
        <v>2212.5</v>
      </c>
      <c r="K779" s="23"/>
      <c r="L779" s="31"/>
    </row>
    <row r="780" spans="1:12">
      <c r="A780" s="23">
        <v>777</v>
      </c>
      <c r="B780" s="23" t="s">
        <v>36525</v>
      </c>
      <c r="C780" s="23" t="s">
        <v>14</v>
      </c>
      <c r="D780" s="23" t="s">
        <v>36342</v>
      </c>
      <c r="E780" s="23" t="s">
        <v>32848</v>
      </c>
      <c r="F780" s="23" t="s">
        <v>626</v>
      </c>
      <c r="G780" s="23" t="s">
        <v>36526</v>
      </c>
      <c r="H780" s="23">
        <v>118</v>
      </c>
      <c r="I780" s="23">
        <v>7.5</v>
      </c>
      <c r="J780" s="23">
        <v>885</v>
      </c>
      <c r="K780" s="23"/>
      <c r="L780" s="31"/>
    </row>
    <row r="781" spans="1:12">
      <c r="A781" s="23">
        <v>778</v>
      </c>
      <c r="B781" s="23" t="s">
        <v>36527</v>
      </c>
      <c r="C781" s="23" t="s">
        <v>14</v>
      </c>
      <c r="D781" s="23" t="s">
        <v>36342</v>
      </c>
      <c r="E781" s="23" t="s">
        <v>32848</v>
      </c>
      <c r="F781" s="23" t="s">
        <v>2502</v>
      </c>
      <c r="G781" s="23" t="s">
        <v>36528</v>
      </c>
      <c r="H781" s="23">
        <v>295</v>
      </c>
      <c r="I781" s="23">
        <v>7.5</v>
      </c>
      <c r="J781" s="23">
        <v>2212.5</v>
      </c>
      <c r="K781" s="23" t="s">
        <v>41</v>
      </c>
      <c r="L781" s="31"/>
    </row>
    <row r="782" spans="1:12">
      <c r="A782" s="23">
        <v>779</v>
      </c>
      <c r="B782" s="23" t="s">
        <v>36529</v>
      </c>
      <c r="C782" s="23" t="s">
        <v>14</v>
      </c>
      <c r="D782" s="23" t="s">
        <v>36342</v>
      </c>
      <c r="E782" s="23" t="s">
        <v>32848</v>
      </c>
      <c r="F782" s="23" t="s">
        <v>17227</v>
      </c>
      <c r="G782" s="23" t="s">
        <v>36530</v>
      </c>
      <c r="H782" s="23">
        <v>59</v>
      </c>
      <c r="I782" s="23">
        <v>7.5</v>
      </c>
      <c r="J782" s="23">
        <v>442.5</v>
      </c>
      <c r="K782" s="23"/>
      <c r="L782" s="31"/>
    </row>
    <row r="783" spans="1:12">
      <c r="A783" s="23">
        <v>780</v>
      </c>
      <c r="B783" s="23" t="s">
        <v>36531</v>
      </c>
      <c r="C783" s="23" t="s">
        <v>14</v>
      </c>
      <c r="D783" s="23" t="s">
        <v>36342</v>
      </c>
      <c r="E783" s="23" t="s">
        <v>32848</v>
      </c>
      <c r="F783" s="23" t="s">
        <v>6790</v>
      </c>
      <c r="G783" s="23" t="s">
        <v>36532</v>
      </c>
      <c r="H783" s="23">
        <v>177</v>
      </c>
      <c r="I783" s="23">
        <v>7.5</v>
      </c>
      <c r="J783" s="23">
        <v>1327.5</v>
      </c>
      <c r="K783" s="23"/>
      <c r="L783" s="31"/>
    </row>
    <row r="784" spans="1:12">
      <c r="A784" s="23">
        <v>781</v>
      </c>
      <c r="B784" s="23" t="s">
        <v>36533</v>
      </c>
      <c r="C784" s="23" t="s">
        <v>14</v>
      </c>
      <c r="D784" s="23" t="s">
        <v>36342</v>
      </c>
      <c r="E784" s="23" t="s">
        <v>32848</v>
      </c>
      <c r="F784" s="23" t="s">
        <v>887</v>
      </c>
      <c r="G784" s="23" t="s">
        <v>29618</v>
      </c>
      <c r="H784" s="23">
        <v>118</v>
      </c>
      <c r="I784" s="23">
        <v>7.5</v>
      </c>
      <c r="J784" s="23">
        <v>885</v>
      </c>
      <c r="K784" s="23"/>
      <c r="L784" s="31"/>
    </row>
    <row r="785" spans="1:12">
      <c r="A785" s="23">
        <v>782</v>
      </c>
      <c r="B785" s="23" t="s">
        <v>36534</v>
      </c>
      <c r="C785" s="23" t="s">
        <v>14</v>
      </c>
      <c r="D785" s="23" t="s">
        <v>36342</v>
      </c>
      <c r="E785" s="23" t="s">
        <v>32848</v>
      </c>
      <c r="F785" s="23" t="s">
        <v>6634</v>
      </c>
      <c r="G785" s="23" t="s">
        <v>36535</v>
      </c>
      <c r="H785" s="23">
        <v>236</v>
      </c>
      <c r="I785" s="23">
        <v>7.5</v>
      </c>
      <c r="J785" s="23">
        <v>1770</v>
      </c>
      <c r="K785" s="23"/>
      <c r="L785" s="31"/>
    </row>
    <row r="786" spans="1:12">
      <c r="A786" s="23">
        <v>783</v>
      </c>
      <c r="B786" s="23" t="s">
        <v>36536</v>
      </c>
      <c r="C786" s="23" t="s">
        <v>14</v>
      </c>
      <c r="D786" s="23" t="s">
        <v>36342</v>
      </c>
      <c r="E786" s="23" t="s">
        <v>32848</v>
      </c>
      <c r="F786" s="23" t="s">
        <v>13822</v>
      </c>
      <c r="G786" s="23" t="s">
        <v>36537</v>
      </c>
      <c r="H786" s="23">
        <v>59</v>
      </c>
      <c r="I786" s="23">
        <v>7.5</v>
      </c>
      <c r="J786" s="23">
        <v>442.5</v>
      </c>
      <c r="K786" s="23"/>
      <c r="L786" s="31"/>
    </row>
    <row r="787" spans="1:12">
      <c r="A787" s="23">
        <v>784</v>
      </c>
      <c r="B787" s="23" t="s">
        <v>36538</v>
      </c>
      <c r="C787" s="23" t="s">
        <v>14</v>
      </c>
      <c r="D787" s="23" t="s">
        <v>36342</v>
      </c>
      <c r="E787" s="23" t="s">
        <v>32848</v>
      </c>
      <c r="F787" s="23" t="s">
        <v>340</v>
      </c>
      <c r="G787" s="23" t="s">
        <v>36539</v>
      </c>
      <c r="H787" s="23">
        <v>413</v>
      </c>
      <c r="I787" s="23">
        <v>7.5</v>
      </c>
      <c r="J787" s="23">
        <v>3097.5</v>
      </c>
      <c r="K787" s="23"/>
      <c r="L787" s="31"/>
    </row>
    <row r="788" spans="1:12">
      <c r="A788" s="23">
        <v>785</v>
      </c>
      <c r="B788" s="23" t="s">
        <v>36540</v>
      </c>
      <c r="C788" s="23" t="s">
        <v>14</v>
      </c>
      <c r="D788" s="23" t="s">
        <v>36342</v>
      </c>
      <c r="E788" s="23" t="s">
        <v>32848</v>
      </c>
      <c r="F788" s="23" t="s">
        <v>217</v>
      </c>
      <c r="G788" s="23" t="s">
        <v>36541</v>
      </c>
      <c r="H788" s="23">
        <v>118</v>
      </c>
      <c r="I788" s="23">
        <v>7.5</v>
      </c>
      <c r="J788" s="23">
        <v>885</v>
      </c>
      <c r="K788" s="23"/>
      <c r="L788" s="31"/>
    </row>
    <row r="789" spans="1:12">
      <c r="A789" s="23">
        <v>786</v>
      </c>
      <c r="B789" s="23" t="s">
        <v>36542</v>
      </c>
      <c r="C789" s="23" t="s">
        <v>14</v>
      </c>
      <c r="D789" s="23" t="s">
        <v>36342</v>
      </c>
      <c r="E789" s="23" t="s">
        <v>32848</v>
      </c>
      <c r="F789" s="23" t="s">
        <v>512</v>
      </c>
      <c r="G789" s="23" t="s">
        <v>36543</v>
      </c>
      <c r="H789" s="23">
        <v>295</v>
      </c>
      <c r="I789" s="23">
        <v>7.5</v>
      </c>
      <c r="J789" s="23">
        <v>2212.5</v>
      </c>
      <c r="K789" s="23"/>
      <c r="L789" s="31"/>
    </row>
    <row r="790" spans="1:12">
      <c r="A790" s="23">
        <v>787</v>
      </c>
      <c r="B790" s="23" t="s">
        <v>36544</v>
      </c>
      <c r="C790" s="23" t="s">
        <v>14</v>
      </c>
      <c r="D790" s="23" t="s">
        <v>36342</v>
      </c>
      <c r="E790" s="23" t="s">
        <v>32848</v>
      </c>
      <c r="F790" s="23" t="s">
        <v>1300</v>
      </c>
      <c r="G790" s="23" t="s">
        <v>36545</v>
      </c>
      <c r="H790" s="23">
        <v>295</v>
      </c>
      <c r="I790" s="23">
        <v>7.5</v>
      </c>
      <c r="J790" s="23">
        <v>2212.5</v>
      </c>
      <c r="K790" s="23"/>
      <c r="L790" s="31"/>
    </row>
    <row r="791" spans="1:12">
      <c r="A791" s="23">
        <v>788</v>
      </c>
      <c r="B791" s="23" t="s">
        <v>36546</v>
      </c>
      <c r="C791" s="23" t="s">
        <v>14</v>
      </c>
      <c r="D791" s="23" t="s">
        <v>36342</v>
      </c>
      <c r="E791" s="23" t="s">
        <v>32848</v>
      </c>
      <c r="F791" s="23" t="s">
        <v>248</v>
      </c>
      <c r="G791" s="23" t="s">
        <v>36547</v>
      </c>
      <c r="H791" s="23">
        <v>236</v>
      </c>
      <c r="I791" s="23">
        <v>7.5</v>
      </c>
      <c r="J791" s="23">
        <v>1770</v>
      </c>
      <c r="K791" s="23"/>
      <c r="L791" s="31"/>
    </row>
    <row r="792" spans="1:12">
      <c r="A792" s="23">
        <v>789</v>
      </c>
      <c r="B792" s="23" t="s">
        <v>36548</v>
      </c>
      <c r="C792" s="23" t="s">
        <v>14</v>
      </c>
      <c r="D792" s="23" t="s">
        <v>36342</v>
      </c>
      <c r="E792" s="23" t="s">
        <v>32848</v>
      </c>
      <c r="F792" s="23" t="s">
        <v>1197</v>
      </c>
      <c r="G792" s="23" t="s">
        <v>13993</v>
      </c>
      <c r="H792" s="23">
        <v>295</v>
      </c>
      <c r="I792" s="23">
        <v>7.5</v>
      </c>
      <c r="J792" s="23">
        <v>2212.5</v>
      </c>
      <c r="K792" s="23"/>
      <c r="L792" s="31"/>
    </row>
    <row r="793" spans="1:12">
      <c r="A793" s="23">
        <v>790</v>
      </c>
      <c r="B793" s="23" t="s">
        <v>16347</v>
      </c>
      <c r="C793" s="23" t="s">
        <v>14</v>
      </c>
      <c r="D793" s="23" t="s">
        <v>36342</v>
      </c>
      <c r="E793" s="23" t="s">
        <v>32848</v>
      </c>
      <c r="F793" s="23" t="s">
        <v>667</v>
      </c>
      <c r="G793" s="23" t="s">
        <v>36549</v>
      </c>
      <c r="H793" s="23">
        <v>305.8</v>
      </c>
      <c r="I793" s="23">
        <v>7.5</v>
      </c>
      <c r="J793" s="23">
        <v>2293.5</v>
      </c>
      <c r="K793" s="23"/>
      <c r="L793" s="31"/>
    </row>
    <row r="794" spans="1:12">
      <c r="A794" s="23">
        <v>791</v>
      </c>
      <c r="B794" s="23" t="s">
        <v>36550</v>
      </c>
      <c r="C794" s="23" t="s">
        <v>14</v>
      </c>
      <c r="D794" s="23" t="s">
        <v>36342</v>
      </c>
      <c r="E794" s="23" t="s">
        <v>32848</v>
      </c>
      <c r="F794" s="23" t="s">
        <v>1382</v>
      </c>
      <c r="G794" s="23" t="s">
        <v>36551</v>
      </c>
      <c r="H794" s="23">
        <v>236</v>
      </c>
      <c r="I794" s="23">
        <v>7.5</v>
      </c>
      <c r="J794" s="23">
        <v>1770</v>
      </c>
      <c r="K794" s="23"/>
      <c r="L794" s="31"/>
    </row>
    <row r="795" spans="1:12">
      <c r="A795" s="23">
        <v>792</v>
      </c>
      <c r="B795" s="23" t="s">
        <v>36552</v>
      </c>
      <c r="C795" s="23" t="s">
        <v>14</v>
      </c>
      <c r="D795" s="23" t="s">
        <v>36342</v>
      </c>
      <c r="E795" s="23" t="s">
        <v>32848</v>
      </c>
      <c r="F795" s="23" t="s">
        <v>895</v>
      </c>
      <c r="G795" s="23" t="s">
        <v>36553</v>
      </c>
      <c r="H795" s="23">
        <v>236</v>
      </c>
      <c r="I795" s="23">
        <v>7.5</v>
      </c>
      <c r="J795" s="23">
        <v>1770</v>
      </c>
      <c r="K795" s="23"/>
      <c r="L795" s="31"/>
    </row>
    <row r="796" spans="1:12">
      <c r="A796" s="23">
        <v>793</v>
      </c>
      <c r="B796" s="23" t="s">
        <v>36554</v>
      </c>
      <c r="C796" s="23" t="s">
        <v>14</v>
      </c>
      <c r="D796" s="23" t="s">
        <v>36342</v>
      </c>
      <c r="E796" s="23" t="s">
        <v>32848</v>
      </c>
      <c r="F796" s="23" t="s">
        <v>397</v>
      </c>
      <c r="G796" s="23" t="s">
        <v>36555</v>
      </c>
      <c r="H796" s="23">
        <v>236</v>
      </c>
      <c r="I796" s="23">
        <v>7.5</v>
      </c>
      <c r="J796" s="23">
        <v>1770</v>
      </c>
      <c r="K796" s="23"/>
      <c r="L796" s="31"/>
    </row>
    <row r="797" spans="1:12">
      <c r="A797" s="23">
        <v>794</v>
      </c>
      <c r="B797" s="23" t="s">
        <v>36556</v>
      </c>
      <c r="C797" s="23" t="s">
        <v>14</v>
      </c>
      <c r="D797" s="23" t="s">
        <v>36342</v>
      </c>
      <c r="E797" s="23" t="s">
        <v>32848</v>
      </c>
      <c r="F797" s="23" t="s">
        <v>688</v>
      </c>
      <c r="G797" s="23" t="s">
        <v>36557</v>
      </c>
      <c r="H797" s="23">
        <v>236</v>
      </c>
      <c r="I797" s="23">
        <v>7.5</v>
      </c>
      <c r="J797" s="23">
        <v>1770</v>
      </c>
      <c r="K797" s="23"/>
      <c r="L797" s="31"/>
    </row>
    <row r="798" spans="1:12">
      <c r="A798" s="23">
        <v>795</v>
      </c>
      <c r="B798" s="23" t="s">
        <v>6611</v>
      </c>
      <c r="C798" s="23" t="s">
        <v>14</v>
      </c>
      <c r="D798" s="23" t="s">
        <v>36342</v>
      </c>
      <c r="E798" s="23" t="s">
        <v>32848</v>
      </c>
      <c r="F798" s="23" t="s">
        <v>3533</v>
      </c>
      <c r="G798" s="23" t="s">
        <v>36558</v>
      </c>
      <c r="H798" s="23">
        <v>236</v>
      </c>
      <c r="I798" s="23">
        <v>7.5</v>
      </c>
      <c r="J798" s="23">
        <v>1770</v>
      </c>
      <c r="K798" s="23"/>
      <c r="L798" s="31"/>
    </row>
    <row r="799" spans="1:12">
      <c r="A799" s="23">
        <v>796</v>
      </c>
      <c r="B799" s="23" t="s">
        <v>22075</v>
      </c>
      <c r="C799" s="23" t="s">
        <v>14</v>
      </c>
      <c r="D799" s="23" t="s">
        <v>36342</v>
      </c>
      <c r="E799" s="23" t="s">
        <v>32848</v>
      </c>
      <c r="F799" s="23" t="s">
        <v>1525</v>
      </c>
      <c r="G799" s="23" t="s">
        <v>36559</v>
      </c>
      <c r="H799" s="23">
        <v>236</v>
      </c>
      <c r="I799" s="23">
        <v>7.5</v>
      </c>
      <c r="J799" s="23">
        <v>1770</v>
      </c>
      <c r="K799" s="23"/>
      <c r="L799" s="31"/>
    </row>
    <row r="800" spans="1:12">
      <c r="A800" s="23">
        <v>797</v>
      </c>
      <c r="B800" s="23" t="s">
        <v>10699</v>
      </c>
      <c r="C800" s="23" t="s">
        <v>14</v>
      </c>
      <c r="D800" s="23" t="s">
        <v>36342</v>
      </c>
      <c r="E800" s="23" t="s">
        <v>32848</v>
      </c>
      <c r="F800" s="23" t="s">
        <v>1637</v>
      </c>
      <c r="G800" s="23" t="s">
        <v>36560</v>
      </c>
      <c r="H800" s="23">
        <v>118</v>
      </c>
      <c r="I800" s="23">
        <v>7.5</v>
      </c>
      <c r="J800" s="23">
        <v>885</v>
      </c>
      <c r="K800" s="23"/>
      <c r="L800" s="31"/>
    </row>
    <row r="801" spans="1:12">
      <c r="A801" s="23">
        <v>798</v>
      </c>
      <c r="B801" s="23" t="s">
        <v>2898</v>
      </c>
      <c r="C801" s="23" t="s">
        <v>14</v>
      </c>
      <c r="D801" s="23" t="s">
        <v>36342</v>
      </c>
      <c r="E801" s="23" t="s">
        <v>32848</v>
      </c>
      <c r="F801" s="23" t="s">
        <v>2502</v>
      </c>
      <c r="G801" s="23" t="s">
        <v>36561</v>
      </c>
      <c r="H801" s="23">
        <v>236</v>
      </c>
      <c r="I801" s="23">
        <v>7.5</v>
      </c>
      <c r="J801" s="23">
        <v>1770</v>
      </c>
      <c r="K801" s="23"/>
      <c r="L801" s="31"/>
    </row>
    <row r="802" spans="1:12">
      <c r="A802" s="23">
        <v>799</v>
      </c>
      <c r="B802" s="23" t="s">
        <v>36562</v>
      </c>
      <c r="C802" s="23" t="s">
        <v>14</v>
      </c>
      <c r="D802" s="23" t="s">
        <v>36342</v>
      </c>
      <c r="E802" s="23" t="s">
        <v>32848</v>
      </c>
      <c r="F802" s="23" t="s">
        <v>2183</v>
      </c>
      <c r="G802" s="23" t="s">
        <v>36563</v>
      </c>
      <c r="H802" s="23">
        <v>236</v>
      </c>
      <c r="I802" s="23">
        <v>7.5</v>
      </c>
      <c r="J802" s="23">
        <v>1770</v>
      </c>
      <c r="K802" s="23"/>
      <c r="L802" s="31"/>
    </row>
    <row r="803" spans="1:12">
      <c r="A803" s="23">
        <v>800</v>
      </c>
      <c r="B803" s="23" t="s">
        <v>6470</v>
      </c>
      <c r="C803" s="23" t="s">
        <v>14</v>
      </c>
      <c r="D803" s="23" t="s">
        <v>36342</v>
      </c>
      <c r="E803" s="23" t="s">
        <v>32848</v>
      </c>
      <c r="F803" s="23" t="s">
        <v>1637</v>
      </c>
      <c r="G803" s="23" t="s">
        <v>36564</v>
      </c>
      <c r="H803" s="23">
        <v>177</v>
      </c>
      <c r="I803" s="23">
        <v>7.5</v>
      </c>
      <c r="J803" s="23">
        <v>1327.5</v>
      </c>
      <c r="K803" s="23"/>
      <c r="L803" s="31"/>
    </row>
    <row r="804" spans="1:12">
      <c r="A804" s="23">
        <v>801</v>
      </c>
      <c r="B804" s="23" t="s">
        <v>36565</v>
      </c>
      <c r="C804" s="23" t="s">
        <v>14</v>
      </c>
      <c r="D804" s="23" t="s">
        <v>36342</v>
      </c>
      <c r="E804" s="23" t="s">
        <v>32848</v>
      </c>
      <c r="F804" s="23" t="s">
        <v>76</v>
      </c>
      <c r="G804" s="23" t="s">
        <v>36566</v>
      </c>
      <c r="H804" s="23">
        <v>177</v>
      </c>
      <c r="I804" s="23">
        <v>7.5</v>
      </c>
      <c r="J804" s="23">
        <v>1327.5</v>
      </c>
      <c r="K804" s="23"/>
      <c r="L804" s="31"/>
    </row>
    <row r="805" spans="1:12">
      <c r="A805" s="23">
        <v>802</v>
      </c>
      <c r="B805" s="23" t="s">
        <v>36567</v>
      </c>
      <c r="C805" s="23" t="s">
        <v>14</v>
      </c>
      <c r="D805" s="23" t="s">
        <v>36342</v>
      </c>
      <c r="E805" s="23" t="s">
        <v>32848</v>
      </c>
      <c r="F805" s="23" t="s">
        <v>887</v>
      </c>
      <c r="G805" s="23" t="s">
        <v>36568</v>
      </c>
      <c r="H805" s="23">
        <v>177</v>
      </c>
      <c r="I805" s="23">
        <v>7.5</v>
      </c>
      <c r="J805" s="23">
        <v>1327.5</v>
      </c>
      <c r="K805" s="23"/>
      <c r="L805" s="31"/>
    </row>
    <row r="806" spans="1:12">
      <c r="A806" s="23">
        <v>803</v>
      </c>
      <c r="B806" s="23" t="s">
        <v>36569</v>
      </c>
      <c r="C806" s="23" t="s">
        <v>14</v>
      </c>
      <c r="D806" s="23" t="s">
        <v>36342</v>
      </c>
      <c r="E806" s="23" t="s">
        <v>32848</v>
      </c>
      <c r="F806" s="23" t="s">
        <v>570</v>
      </c>
      <c r="G806" s="23" t="s">
        <v>36570</v>
      </c>
      <c r="H806" s="23">
        <v>295</v>
      </c>
      <c r="I806" s="23">
        <v>7.5</v>
      </c>
      <c r="J806" s="23">
        <v>2212.5</v>
      </c>
      <c r="K806" s="23"/>
      <c r="L806" s="31"/>
    </row>
    <row r="807" spans="1:12">
      <c r="A807" s="23">
        <v>804</v>
      </c>
      <c r="B807" s="23" t="s">
        <v>15029</v>
      </c>
      <c r="C807" s="23" t="s">
        <v>14</v>
      </c>
      <c r="D807" s="23" t="s">
        <v>36342</v>
      </c>
      <c r="E807" s="23" t="s">
        <v>32848</v>
      </c>
      <c r="F807" s="23" t="s">
        <v>567</v>
      </c>
      <c r="G807" s="23" t="s">
        <v>36571</v>
      </c>
      <c r="H807" s="23">
        <v>236</v>
      </c>
      <c r="I807" s="23">
        <v>7.5</v>
      </c>
      <c r="J807" s="23">
        <v>1770</v>
      </c>
      <c r="K807" s="23"/>
      <c r="L807" s="31"/>
    </row>
    <row r="808" spans="1:12">
      <c r="A808" s="23">
        <v>805</v>
      </c>
      <c r="B808" s="23" t="s">
        <v>16618</v>
      </c>
      <c r="C808" s="23" t="s">
        <v>14</v>
      </c>
      <c r="D808" s="23" t="s">
        <v>36342</v>
      </c>
      <c r="E808" s="23" t="s">
        <v>32848</v>
      </c>
      <c r="F808" s="23" t="s">
        <v>3738</v>
      </c>
      <c r="G808" s="23" t="s">
        <v>36572</v>
      </c>
      <c r="H808" s="23">
        <v>236</v>
      </c>
      <c r="I808" s="23">
        <v>7.5</v>
      </c>
      <c r="J808" s="23">
        <v>1770</v>
      </c>
      <c r="K808" s="23"/>
      <c r="L808" s="31"/>
    </row>
    <row r="809" spans="1:12">
      <c r="A809" s="23">
        <v>806</v>
      </c>
      <c r="B809" s="23" t="s">
        <v>134</v>
      </c>
      <c r="C809" s="23" t="s">
        <v>14</v>
      </c>
      <c r="D809" s="23" t="s">
        <v>36342</v>
      </c>
      <c r="E809" s="23" t="s">
        <v>32848</v>
      </c>
      <c r="F809" s="23" t="s">
        <v>1123</v>
      </c>
      <c r="G809" s="23" t="s">
        <v>36573</v>
      </c>
      <c r="H809" s="23">
        <v>236</v>
      </c>
      <c r="I809" s="23">
        <v>7.5</v>
      </c>
      <c r="J809" s="23">
        <v>1770</v>
      </c>
      <c r="K809" s="23"/>
      <c r="L809" s="31"/>
    </row>
    <row r="810" spans="1:12">
      <c r="A810" s="23">
        <v>807</v>
      </c>
      <c r="B810" s="23" t="s">
        <v>36574</v>
      </c>
      <c r="C810" s="23" t="s">
        <v>14</v>
      </c>
      <c r="D810" s="23" t="s">
        <v>36342</v>
      </c>
      <c r="E810" s="23" t="s">
        <v>32848</v>
      </c>
      <c r="F810" s="23" t="s">
        <v>394</v>
      </c>
      <c r="G810" s="23" t="s">
        <v>36575</v>
      </c>
      <c r="H810" s="23">
        <v>236</v>
      </c>
      <c r="I810" s="23">
        <v>7.5</v>
      </c>
      <c r="J810" s="23">
        <v>1770</v>
      </c>
      <c r="K810" s="23"/>
      <c r="L810" s="31"/>
    </row>
    <row r="811" spans="1:12">
      <c r="A811" s="23">
        <v>808</v>
      </c>
      <c r="B811" s="23" t="s">
        <v>36576</v>
      </c>
      <c r="C811" s="23" t="s">
        <v>14</v>
      </c>
      <c r="D811" s="23" t="s">
        <v>36342</v>
      </c>
      <c r="E811" s="23" t="s">
        <v>32848</v>
      </c>
      <c r="F811" s="23" t="s">
        <v>590</v>
      </c>
      <c r="G811" s="23" t="s">
        <v>36577</v>
      </c>
      <c r="H811" s="23">
        <v>236</v>
      </c>
      <c r="I811" s="23">
        <v>7.5</v>
      </c>
      <c r="J811" s="23">
        <v>1770</v>
      </c>
      <c r="K811" s="23"/>
      <c r="L811" s="31"/>
    </row>
    <row r="812" spans="1:12">
      <c r="A812" s="23">
        <v>809</v>
      </c>
      <c r="B812" s="23" t="s">
        <v>10320</v>
      </c>
      <c r="C812" s="23" t="s">
        <v>14</v>
      </c>
      <c r="D812" s="23" t="s">
        <v>36342</v>
      </c>
      <c r="E812" s="23" t="s">
        <v>32848</v>
      </c>
      <c r="F812" s="23" t="s">
        <v>1745</v>
      </c>
      <c r="G812" s="23" t="s">
        <v>36578</v>
      </c>
      <c r="H812" s="23">
        <v>177</v>
      </c>
      <c r="I812" s="23">
        <v>7.5</v>
      </c>
      <c r="J812" s="23">
        <v>1327.5</v>
      </c>
      <c r="K812" s="23"/>
      <c r="L812" s="31"/>
    </row>
    <row r="813" spans="1:12">
      <c r="A813" s="23">
        <v>810</v>
      </c>
      <c r="B813" s="23" t="s">
        <v>4039</v>
      </c>
      <c r="C813" s="23" t="s">
        <v>14</v>
      </c>
      <c r="D813" s="23" t="s">
        <v>36342</v>
      </c>
      <c r="E813" s="23" t="s">
        <v>32848</v>
      </c>
      <c r="F813" s="23" t="s">
        <v>6345</v>
      </c>
      <c r="G813" s="23" t="s">
        <v>36579</v>
      </c>
      <c r="H813" s="23">
        <v>236</v>
      </c>
      <c r="I813" s="23">
        <v>7.5</v>
      </c>
      <c r="J813" s="23">
        <v>1770</v>
      </c>
      <c r="K813" s="23"/>
      <c r="L813" s="31"/>
    </row>
    <row r="814" spans="1:12">
      <c r="A814" s="23">
        <v>811</v>
      </c>
      <c r="B814" s="23" t="s">
        <v>36580</v>
      </c>
      <c r="C814" s="23" t="s">
        <v>14</v>
      </c>
      <c r="D814" s="23" t="s">
        <v>36342</v>
      </c>
      <c r="E814" s="23" t="s">
        <v>32848</v>
      </c>
      <c r="F814" s="23" t="s">
        <v>3226</v>
      </c>
      <c r="G814" s="23" t="s">
        <v>36581</v>
      </c>
      <c r="H814" s="23">
        <v>354</v>
      </c>
      <c r="I814" s="23">
        <v>7.5</v>
      </c>
      <c r="J814" s="23">
        <v>2655</v>
      </c>
      <c r="K814" s="23"/>
      <c r="L814" s="31"/>
    </row>
    <row r="815" spans="1:12">
      <c r="A815" s="23">
        <v>812</v>
      </c>
      <c r="B815" s="23" t="s">
        <v>36582</v>
      </c>
      <c r="C815" s="23" t="s">
        <v>14</v>
      </c>
      <c r="D815" s="23" t="s">
        <v>36342</v>
      </c>
      <c r="E815" s="23" t="s">
        <v>32848</v>
      </c>
      <c r="F815" s="23" t="s">
        <v>4406</v>
      </c>
      <c r="G815" s="23" t="s">
        <v>36583</v>
      </c>
      <c r="H815" s="23">
        <v>236</v>
      </c>
      <c r="I815" s="23">
        <v>7.5</v>
      </c>
      <c r="J815" s="23">
        <v>1770</v>
      </c>
      <c r="K815" s="23"/>
      <c r="L815" s="31"/>
    </row>
    <row r="816" spans="1:12">
      <c r="A816" s="23">
        <v>813</v>
      </c>
      <c r="B816" s="23" t="s">
        <v>5876</v>
      </c>
      <c r="C816" s="23" t="s">
        <v>14</v>
      </c>
      <c r="D816" s="23" t="s">
        <v>36342</v>
      </c>
      <c r="E816" s="23" t="s">
        <v>32848</v>
      </c>
      <c r="F816" s="23" t="s">
        <v>688</v>
      </c>
      <c r="G816" s="23" t="s">
        <v>36584</v>
      </c>
      <c r="H816" s="23">
        <v>236</v>
      </c>
      <c r="I816" s="23">
        <v>7.5</v>
      </c>
      <c r="J816" s="23">
        <v>1770</v>
      </c>
      <c r="K816" s="23"/>
      <c r="L816" s="31"/>
    </row>
    <row r="817" spans="1:12">
      <c r="A817" s="23">
        <v>814</v>
      </c>
      <c r="B817" s="23" t="s">
        <v>36585</v>
      </c>
      <c r="C817" s="23" t="s">
        <v>14</v>
      </c>
      <c r="D817" s="23" t="s">
        <v>36342</v>
      </c>
      <c r="E817" s="23" t="s">
        <v>32848</v>
      </c>
      <c r="F817" s="23" t="s">
        <v>695</v>
      </c>
      <c r="G817" s="23" t="s">
        <v>36586</v>
      </c>
      <c r="H817" s="23">
        <v>236</v>
      </c>
      <c r="I817" s="23">
        <v>7.5</v>
      </c>
      <c r="J817" s="23">
        <v>1770</v>
      </c>
      <c r="K817" s="23"/>
      <c r="L817" s="31"/>
    </row>
    <row r="818" spans="1:12">
      <c r="A818" s="23">
        <v>815</v>
      </c>
      <c r="B818" s="23" t="s">
        <v>36587</v>
      </c>
      <c r="C818" s="23" t="s">
        <v>14</v>
      </c>
      <c r="D818" s="23" t="s">
        <v>36342</v>
      </c>
      <c r="E818" s="23" t="s">
        <v>32848</v>
      </c>
      <c r="F818" s="23" t="s">
        <v>5959</v>
      </c>
      <c r="G818" s="23" t="s">
        <v>36588</v>
      </c>
      <c r="H818" s="23">
        <v>177</v>
      </c>
      <c r="I818" s="23">
        <v>7.5</v>
      </c>
      <c r="J818" s="23">
        <v>1327.5</v>
      </c>
      <c r="K818" s="23"/>
      <c r="L818" s="31"/>
    </row>
    <row r="819" spans="1:12">
      <c r="A819" s="23">
        <v>816</v>
      </c>
      <c r="B819" s="23" t="s">
        <v>36589</v>
      </c>
      <c r="C819" s="23" t="s">
        <v>14</v>
      </c>
      <c r="D819" s="23" t="s">
        <v>36342</v>
      </c>
      <c r="E819" s="23" t="s">
        <v>32848</v>
      </c>
      <c r="F819" s="23" t="s">
        <v>5782</v>
      </c>
      <c r="G819" s="23" t="s">
        <v>36590</v>
      </c>
      <c r="H819" s="23">
        <v>236</v>
      </c>
      <c r="I819" s="23">
        <v>7.5</v>
      </c>
      <c r="J819" s="23">
        <v>1770</v>
      </c>
      <c r="K819" s="23"/>
      <c r="L819" s="31"/>
    </row>
    <row r="820" spans="1:12">
      <c r="A820" s="23">
        <v>817</v>
      </c>
      <c r="B820" s="23" t="s">
        <v>2658</v>
      </c>
      <c r="C820" s="23" t="s">
        <v>14</v>
      </c>
      <c r="D820" s="23" t="s">
        <v>36342</v>
      </c>
      <c r="E820" s="23" t="s">
        <v>32848</v>
      </c>
      <c r="F820" s="23" t="s">
        <v>989</v>
      </c>
      <c r="G820" s="23" t="s">
        <v>36591</v>
      </c>
      <c r="H820" s="23">
        <v>236</v>
      </c>
      <c r="I820" s="23">
        <v>7.5</v>
      </c>
      <c r="J820" s="23">
        <v>1770</v>
      </c>
      <c r="K820" s="23"/>
      <c r="L820" s="31"/>
    </row>
    <row r="821" spans="1:12">
      <c r="A821" s="23">
        <v>818</v>
      </c>
      <c r="B821" s="23" t="s">
        <v>36592</v>
      </c>
      <c r="C821" s="23" t="s">
        <v>14</v>
      </c>
      <c r="D821" s="23" t="s">
        <v>36342</v>
      </c>
      <c r="E821" s="23" t="s">
        <v>32848</v>
      </c>
      <c r="F821" s="23" t="s">
        <v>460</v>
      </c>
      <c r="G821" s="23" t="s">
        <v>36593</v>
      </c>
      <c r="H821" s="23">
        <v>354</v>
      </c>
      <c r="I821" s="23">
        <v>7.5</v>
      </c>
      <c r="J821" s="23">
        <v>2655</v>
      </c>
      <c r="K821" s="23"/>
      <c r="L821" s="31"/>
    </row>
    <row r="822" spans="1:12">
      <c r="A822" s="23">
        <v>819</v>
      </c>
      <c r="B822" s="23" t="s">
        <v>36594</v>
      </c>
      <c r="C822" s="23" t="s">
        <v>14</v>
      </c>
      <c r="D822" s="23" t="s">
        <v>36342</v>
      </c>
      <c r="E822" s="23" t="s">
        <v>32848</v>
      </c>
      <c r="F822" s="23" t="s">
        <v>7195</v>
      </c>
      <c r="G822" s="23" t="s">
        <v>36595</v>
      </c>
      <c r="H822" s="23">
        <v>59</v>
      </c>
      <c r="I822" s="23">
        <v>7.5</v>
      </c>
      <c r="J822" s="23">
        <v>442.5</v>
      </c>
      <c r="K822" s="23"/>
      <c r="L822" s="31"/>
    </row>
    <row r="823" spans="1:12">
      <c r="A823" s="23">
        <v>820</v>
      </c>
      <c r="B823" s="23" t="s">
        <v>10351</v>
      </c>
      <c r="C823" s="23" t="s">
        <v>14</v>
      </c>
      <c r="D823" s="23" t="s">
        <v>36342</v>
      </c>
      <c r="E823" s="23" t="s">
        <v>32848</v>
      </c>
      <c r="F823" s="23" t="s">
        <v>833</v>
      </c>
      <c r="G823" s="23" t="s">
        <v>36596</v>
      </c>
      <c r="H823" s="23">
        <v>177</v>
      </c>
      <c r="I823" s="23">
        <v>7.5</v>
      </c>
      <c r="J823" s="23">
        <v>1327.5</v>
      </c>
      <c r="K823" s="23"/>
      <c r="L823" s="31"/>
    </row>
    <row r="824" spans="1:12">
      <c r="A824" s="23">
        <v>821</v>
      </c>
      <c r="B824" s="23" t="s">
        <v>31651</v>
      </c>
      <c r="C824" s="23" t="s">
        <v>14</v>
      </c>
      <c r="D824" s="23" t="s">
        <v>36342</v>
      </c>
      <c r="E824" s="23" t="s">
        <v>32848</v>
      </c>
      <c r="F824" s="23" t="s">
        <v>153</v>
      </c>
      <c r="G824" s="23" t="s">
        <v>36597</v>
      </c>
      <c r="H824" s="23">
        <v>236</v>
      </c>
      <c r="I824" s="23">
        <v>7.5</v>
      </c>
      <c r="J824" s="23">
        <v>1770</v>
      </c>
      <c r="K824" s="23"/>
      <c r="L824" s="31"/>
    </row>
    <row r="825" spans="1:12">
      <c r="A825" s="23">
        <v>822</v>
      </c>
      <c r="B825" s="23" t="s">
        <v>36598</v>
      </c>
      <c r="C825" s="23" t="s">
        <v>14</v>
      </c>
      <c r="D825" s="23" t="s">
        <v>36342</v>
      </c>
      <c r="E825" s="23" t="s">
        <v>32848</v>
      </c>
      <c r="F825" s="23" t="s">
        <v>2868</v>
      </c>
      <c r="G825" s="23" t="s">
        <v>36599</v>
      </c>
      <c r="H825" s="23">
        <v>177</v>
      </c>
      <c r="I825" s="23">
        <v>7.5</v>
      </c>
      <c r="J825" s="23">
        <v>1327.5</v>
      </c>
      <c r="K825" s="23"/>
      <c r="L825" s="31"/>
    </row>
    <row r="826" spans="1:12">
      <c r="A826" s="23">
        <v>823</v>
      </c>
      <c r="B826" s="23" t="s">
        <v>36600</v>
      </c>
      <c r="C826" s="23" t="s">
        <v>14</v>
      </c>
      <c r="D826" s="23" t="s">
        <v>36342</v>
      </c>
      <c r="E826" s="23" t="s">
        <v>32848</v>
      </c>
      <c r="F826" s="23" t="s">
        <v>679</v>
      </c>
      <c r="G826" s="23" t="s">
        <v>36601</v>
      </c>
      <c r="H826" s="23">
        <v>177</v>
      </c>
      <c r="I826" s="23">
        <v>7.5</v>
      </c>
      <c r="J826" s="23">
        <v>1327.5</v>
      </c>
      <c r="K826" s="23"/>
      <c r="L826" s="31"/>
    </row>
    <row r="827" spans="1:12">
      <c r="A827" s="23">
        <v>824</v>
      </c>
      <c r="B827" s="23" t="s">
        <v>34219</v>
      </c>
      <c r="C827" s="23" t="s">
        <v>14</v>
      </c>
      <c r="D827" s="23" t="s">
        <v>36342</v>
      </c>
      <c r="E827" s="23" t="s">
        <v>32848</v>
      </c>
      <c r="F827" s="23" t="s">
        <v>6345</v>
      </c>
      <c r="G827" s="23" t="s">
        <v>36602</v>
      </c>
      <c r="H827" s="23">
        <v>295</v>
      </c>
      <c r="I827" s="23">
        <v>7.5</v>
      </c>
      <c r="J827" s="23">
        <v>2212.5</v>
      </c>
      <c r="K827" s="23"/>
      <c r="L827" s="31"/>
    </row>
    <row r="828" spans="1:12">
      <c r="A828" s="23">
        <v>825</v>
      </c>
      <c r="B828" s="23" t="s">
        <v>36603</v>
      </c>
      <c r="C828" s="23" t="s">
        <v>14</v>
      </c>
      <c r="D828" s="23" t="s">
        <v>36342</v>
      </c>
      <c r="E828" s="23" t="s">
        <v>18970</v>
      </c>
      <c r="F828" s="23" t="s">
        <v>3149</v>
      </c>
      <c r="G828" s="23" t="s">
        <v>36604</v>
      </c>
      <c r="H828" s="23">
        <v>160</v>
      </c>
      <c r="I828" s="23">
        <v>7.5</v>
      </c>
      <c r="J828" s="23">
        <v>1200</v>
      </c>
      <c r="K828" s="23"/>
      <c r="L828" s="31"/>
    </row>
    <row r="829" spans="1:12">
      <c r="A829" s="23">
        <v>826</v>
      </c>
      <c r="B829" s="23" t="s">
        <v>34830</v>
      </c>
      <c r="C829" s="23" t="s">
        <v>14</v>
      </c>
      <c r="D829" s="23" t="s">
        <v>36342</v>
      </c>
      <c r="E829" s="23" t="s">
        <v>18970</v>
      </c>
      <c r="F829" s="23" t="s">
        <v>1634</v>
      </c>
      <c r="G829" s="23" t="s">
        <v>36605</v>
      </c>
      <c r="H829" s="23">
        <v>80</v>
      </c>
      <c r="I829" s="23">
        <v>7.5</v>
      </c>
      <c r="J829" s="23">
        <v>600</v>
      </c>
      <c r="K829" s="23"/>
      <c r="L829" s="31"/>
    </row>
    <row r="830" spans="1:12">
      <c r="A830" s="23">
        <v>827</v>
      </c>
      <c r="B830" s="23" t="s">
        <v>1253</v>
      </c>
      <c r="C830" s="23" t="s">
        <v>14</v>
      </c>
      <c r="D830" s="23" t="s">
        <v>36342</v>
      </c>
      <c r="E830" s="23" t="s">
        <v>18970</v>
      </c>
      <c r="F830" s="23" t="s">
        <v>2114</v>
      </c>
      <c r="G830" s="23" t="s">
        <v>36606</v>
      </c>
      <c r="H830" s="23">
        <v>160</v>
      </c>
      <c r="I830" s="23">
        <v>7.5</v>
      </c>
      <c r="J830" s="23">
        <v>1200</v>
      </c>
      <c r="K830" s="23"/>
      <c r="L830" s="31"/>
    </row>
    <row r="831" spans="1:12">
      <c r="A831" s="23">
        <v>828</v>
      </c>
      <c r="B831" s="23" t="s">
        <v>18456</v>
      </c>
      <c r="C831" s="23" t="s">
        <v>14</v>
      </c>
      <c r="D831" s="23" t="s">
        <v>36342</v>
      </c>
      <c r="E831" s="23" t="s">
        <v>18970</v>
      </c>
      <c r="F831" s="23" t="s">
        <v>599</v>
      </c>
      <c r="G831" s="23" t="s">
        <v>36607</v>
      </c>
      <c r="H831" s="23">
        <v>80</v>
      </c>
      <c r="I831" s="23">
        <v>7.5</v>
      </c>
      <c r="J831" s="23">
        <v>600</v>
      </c>
      <c r="K831" s="23"/>
      <c r="L831" s="31"/>
    </row>
    <row r="832" spans="1:12">
      <c r="A832" s="23">
        <v>829</v>
      </c>
      <c r="B832" s="23" t="s">
        <v>36608</v>
      </c>
      <c r="C832" s="23" t="s">
        <v>14</v>
      </c>
      <c r="D832" s="23" t="s">
        <v>36342</v>
      </c>
      <c r="E832" s="23" t="s">
        <v>18970</v>
      </c>
      <c r="F832" s="23" t="s">
        <v>457</v>
      </c>
      <c r="G832" s="23" t="s">
        <v>36609</v>
      </c>
      <c r="H832" s="23">
        <v>120</v>
      </c>
      <c r="I832" s="23">
        <v>7.5</v>
      </c>
      <c r="J832" s="23">
        <v>900</v>
      </c>
      <c r="K832" s="23" t="s">
        <v>7460</v>
      </c>
      <c r="L832" s="31"/>
    </row>
    <row r="833" spans="1:12">
      <c r="A833" s="23">
        <v>830</v>
      </c>
      <c r="B833" s="23" t="s">
        <v>36610</v>
      </c>
      <c r="C833" s="23" t="s">
        <v>14</v>
      </c>
      <c r="D833" s="23" t="s">
        <v>36342</v>
      </c>
      <c r="E833" s="23" t="s">
        <v>18970</v>
      </c>
      <c r="F833" s="23" t="s">
        <v>778</v>
      </c>
      <c r="G833" s="23" t="s">
        <v>36611</v>
      </c>
      <c r="H833" s="23">
        <v>160</v>
      </c>
      <c r="I833" s="23">
        <v>7.5</v>
      </c>
      <c r="J833" s="23">
        <v>1200</v>
      </c>
      <c r="K833" s="23"/>
      <c r="L833" s="31"/>
    </row>
    <row r="834" spans="1:12">
      <c r="A834" s="23">
        <v>831</v>
      </c>
      <c r="B834" s="23" t="s">
        <v>36612</v>
      </c>
      <c r="C834" s="23" t="s">
        <v>14</v>
      </c>
      <c r="D834" s="23" t="s">
        <v>36342</v>
      </c>
      <c r="E834" s="23" t="s">
        <v>18970</v>
      </c>
      <c r="F834" s="23" t="s">
        <v>6673</v>
      </c>
      <c r="G834" s="23" t="s">
        <v>36613</v>
      </c>
      <c r="H834" s="23">
        <v>280</v>
      </c>
      <c r="I834" s="23">
        <v>7.5</v>
      </c>
      <c r="J834" s="23">
        <v>2100</v>
      </c>
      <c r="K834" s="23" t="s">
        <v>7460</v>
      </c>
      <c r="L834" s="31"/>
    </row>
    <row r="835" spans="1:12">
      <c r="A835" s="23">
        <v>832</v>
      </c>
      <c r="B835" s="23" t="s">
        <v>36614</v>
      </c>
      <c r="C835" s="23" t="s">
        <v>14</v>
      </c>
      <c r="D835" s="23" t="s">
        <v>36342</v>
      </c>
      <c r="E835" s="23" t="s">
        <v>18970</v>
      </c>
      <c r="F835" s="23" t="s">
        <v>97</v>
      </c>
      <c r="G835" s="23" t="s">
        <v>36615</v>
      </c>
      <c r="H835" s="23">
        <v>160</v>
      </c>
      <c r="I835" s="23">
        <v>7.5</v>
      </c>
      <c r="J835" s="23">
        <v>1200</v>
      </c>
      <c r="K835" s="23"/>
      <c r="L835" s="31"/>
    </row>
    <row r="836" spans="1:12">
      <c r="A836" s="23">
        <v>833</v>
      </c>
      <c r="B836" s="23" t="s">
        <v>36616</v>
      </c>
      <c r="C836" s="23" t="s">
        <v>14</v>
      </c>
      <c r="D836" s="23" t="s">
        <v>36342</v>
      </c>
      <c r="E836" s="23" t="s">
        <v>18970</v>
      </c>
      <c r="F836" s="23" t="s">
        <v>5270</v>
      </c>
      <c r="G836" s="23" t="s">
        <v>36617</v>
      </c>
      <c r="H836" s="23">
        <v>160</v>
      </c>
      <c r="I836" s="23">
        <v>7.5</v>
      </c>
      <c r="J836" s="23">
        <v>1200</v>
      </c>
      <c r="K836" s="23" t="s">
        <v>7460</v>
      </c>
      <c r="L836" s="31"/>
    </row>
    <row r="837" spans="1:12">
      <c r="A837" s="23">
        <v>834</v>
      </c>
      <c r="B837" s="23" t="s">
        <v>36618</v>
      </c>
      <c r="C837" s="23" t="s">
        <v>14</v>
      </c>
      <c r="D837" s="23" t="s">
        <v>36342</v>
      </c>
      <c r="E837" s="23" t="s">
        <v>18970</v>
      </c>
      <c r="F837" s="23" t="s">
        <v>1241</v>
      </c>
      <c r="G837" s="23" t="s">
        <v>36619</v>
      </c>
      <c r="H837" s="23">
        <v>160</v>
      </c>
      <c r="I837" s="23">
        <v>7.5</v>
      </c>
      <c r="J837" s="23">
        <v>1200</v>
      </c>
      <c r="K837" s="23" t="s">
        <v>7460</v>
      </c>
      <c r="L837" s="31"/>
    </row>
    <row r="838" spans="1:12">
      <c r="A838" s="23">
        <v>835</v>
      </c>
      <c r="B838" s="23" t="s">
        <v>36620</v>
      </c>
      <c r="C838" s="23" t="s">
        <v>14</v>
      </c>
      <c r="D838" s="23" t="s">
        <v>36342</v>
      </c>
      <c r="E838" s="23" t="s">
        <v>18970</v>
      </c>
      <c r="F838" s="23" t="s">
        <v>7762</v>
      </c>
      <c r="G838" s="23" t="s">
        <v>36621</v>
      </c>
      <c r="H838" s="23">
        <v>200</v>
      </c>
      <c r="I838" s="23">
        <v>7.5</v>
      </c>
      <c r="J838" s="23">
        <v>1500</v>
      </c>
      <c r="K838" s="23"/>
      <c r="L838" s="31"/>
    </row>
    <row r="839" spans="1:12">
      <c r="A839" s="23">
        <v>836</v>
      </c>
      <c r="B839" s="23" t="s">
        <v>36622</v>
      </c>
      <c r="C839" s="23" t="s">
        <v>14</v>
      </c>
      <c r="D839" s="23" t="s">
        <v>36342</v>
      </c>
      <c r="E839" s="23" t="s">
        <v>18970</v>
      </c>
      <c r="F839" s="23" t="s">
        <v>290</v>
      </c>
      <c r="G839" s="23" t="s">
        <v>36623</v>
      </c>
      <c r="H839" s="23">
        <v>120</v>
      </c>
      <c r="I839" s="23">
        <v>7.5</v>
      </c>
      <c r="J839" s="23">
        <v>900</v>
      </c>
      <c r="K839" s="23"/>
      <c r="L839" s="31"/>
    </row>
    <row r="840" spans="1:12">
      <c r="A840" s="23">
        <v>837</v>
      </c>
      <c r="B840" s="23" t="s">
        <v>36624</v>
      </c>
      <c r="C840" s="23" t="s">
        <v>14</v>
      </c>
      <c r="D840" s="23" t="s">
        <v>36342</v>
      </c>
      <c r="E840" s="23" t="s">
        <v>18970</v>
      </c>
      <c r="F840" s="23" t="s">
        <v>6673</v>
      </c>
      <c r="G840" s="23" t="s">
        <v>36625</v>
      </c>
      <c r="H840" s="23">
        <v>160</v>
      </c>
      <c r="I840" s="23">
        <v>7.5</v>
      </c>
      <c r="J840" s="23">
        <v>1200</v>
      </c>
      <c r="K840" s="23"/>
      <c r="L840" s="31"/>
    </row>
    <row r="841" spans="1:12">
      <c r="A841" s="23">
        <v>838</v>
      </c>
      <c r="B841" s="23" t="s">
        <v>36626</v>
      </c>
      <c r="C841" s="23" t="s">
        <v>14</v>
      </c>
      <c r="D841" s="23" t="s">
        <v>36342</v>
      </c>
      <c r="E841" s="23" t="s">
        <v>18970</v>
      </c>
      <c r="F841" s="23" t="s">
        <v>73</v>
      </c>
      <c r="G841" s="23" t="s">
        <v>15318</v>
      </c>
      <c r="H841" s="23">
        <v>200</v>
      </c>
      <c r="I841" s="23">
        <v>7.5</v>
      </c>
      <c r="J841" s="23">
        <v>1500</v>
      </c>
      <c r="K841" s="23"/>
      <c r="L841" s="31"/>
    </row>
    <row r="842" spans="1:12">
      <c r="A842" s="23">
        <v>839</v>
      </c>
      <c r="B842" s="23" t="s">
        <v>36627</v>
      </c>
      <c r="C842" s="23" t="s">
        <v>14</v>
      </c>
      <c r="D842" s="23" t="s">
        <v>36342</v>
      </c>
      <c r="E842" s="23" t="s">
        <v>18970</v>
      </c>
      <c r="F842" s="23" t="s">
        <v>12578</v>
      </c>
      <c r="G842" s="23" t="s">
        <v>36628</v>
      </c>
      <c r="H842" s="23">
        <v>160</v>
      </c>
      <c r="I842" s="23">
        <v>7.5</v>
      </c>
      <c r="J842" s="23">
        <v>1200</v>
      </c>
      <c r="K842" s="23"/>
      <c r="L842" s="31"/>
    </row>
    <row r="843" spans="1:12">
      <c r="A843" s="23">
        <v>840</v>
      </c>
      <c r="B843" s="23" t="s">
        <v>36629</v>
      </c>
      <c r="C843" s="23" t="s">
        <v>14</v>
      </c>
      <c r="D843" s="23" t="s">
        <v>36342</v>
      </c>
      <c r="E843" s="23" t="s">
        <v>18970</v>
      </c>
      <c r="F843" s="23" t="s">
        <v>1053</v>
      </c>
      <c r="G843" s="23" t="s">
        <v>36630</v>
      </c>
      <c r="H843" s="23">
        <v>120</v>
      </c>
      <c r="I843" s="23">
        <v>7.5</v>
      </c>
      <c r="J843" s="23">
        <v>900</v>
      </c>
      <c r="K843" s="23"/>
      <c r="L843" s="31"/>
    </row>
    <row r="844" spans="1:12">
      <c r="A844" s="23">
        <v>841</v>
      </c>
      <c r="B844" s="23" t="s">
        <v>36631</v>
      </c>
      <c r="C844" s="23" t="s">
        <v>14</v>
      </c>
      <c r="D844" s="23" t="s">
        <v>36342</v>
      </c>
      <c r="E844" s="23" t="s">
        <v>18970</v>
      </c>
      <c r="F844" s="23" t="s">
        <v>799</v>
      </c>
      <c r="G844" s="23" t="s">
        <v>36632</v>
      </c>
      <c r="H844" s="23">
        <v>240</v>
      </c>
      <c r="I844" s="23">
        <v>7.5</v>
      </c>
      <c r="J844" s="23">
        <v>1800</v>
      </c>
      <c r="K844" s="23"/>
      <c r="L844" s="31"/>
    </row>
    <row r="845" spans="1:12">
      <c r="A845" s="23">
        <v>842</v>
      </c>
      <c r="B845" s="23" t="s">
        <v>30947</v>
      </c>
      <c r="C845" s="23" t="s">
        <v>14</v>
      </c>
      <c r="D845" s="23" t="s">
        <v>36342</v>
      </c>
      <c r="E845" s="23" t="s">
        <v>18970</v>
      </c>
      <c r="F845" s="23" t="s">
        <v>3564</v>
      </c>
      <c r="G845" s="23" t="s">
        <v>36633</v>
      </c>
      <c r="H845" s="23">
        <v>200</v>
      </c>
      <c r="I845" s="23">
        <v>7.5</v>
      </c>
      <c r="J845" s="23">
        <v>1500</v>
      </c>
      <c r="K845" s="23"/>
      <c r="L845" s="31"/>
    </row>
    <row r="846" spans="1:12">
      <c r="A846" s="23">
        <v>843</v>
      </c>
      <c r="B846" s="23" t="s">
        <v>19028</v>
      </c>
      <c r="C846" s="23" t="s">
        <v>14</v>
      </c>
      <c r="D846" s="23" t="s">
        <v>36342</v>
      </c>
      <c r="E846" s="23" t="s">
        <v>18970</v>
      </c>
      <c r="F846" s="23" t="s">
        <v>1382</v>
      </c>
      <c r="G846" s="23" t="s">
        <v>36634</v>
      </c>
      <c r="H846" s="23">
        <v>240</v>
      </c>
      <c r="I846" s="23">
        <v>7.5</v>
      </c>
      <c r="J846" s="23">
        <v>1800</v>
      </c>
      <c r="K846" s="23"/>
      <c r="L846" s="31"/>
    </row>
    <row r="847" spans="1:12">
      <c r="A847" s="23">
        <v>844</v>
      </c>
      <c r="B847" s="23" t="s">
        <v>2896</v>
      </c>
      <c r="C847" s="23" t="s">
        <v>14</v>
      </c>
      <c r="D847" s="23" t="s">
        <v>36342</v>
      </c>
      <c r="E847" s="23" t="s">
        <v>18970</v>
      </c>
      <c r="F847" s="23" t="s">
        <v>3149</v>
      </c>
      <c r="G847" s="23" t="s">
        <v>36635</v>
      </c>
      <c r="H847" s="23">
        <v>160</v>
      </c>
      <c r="I847" s="23">
        <v>7.5</v>
      </c>
      <c r="J847" s="23">
        <v>1200</v>
      </c>
      <c r="K847" s="23"/>
      <c r="L847" s="31"/>
    </row>
    <row r="848" spans="1:12">
      <c r="A848" s="23">
        <v>845</v>
      </c>
      <c r="B848" s="23" t="s">
        <v>12221</v>
      </c>
      <c r="C848" s="23" t="s">
        <v>14</v>
      </c>
      <c r="D848" s="23" t="s">
        <v>36342</v>
      </c>
      <c r="E848" s="23" t="s">
        <v>18970</v>
      </c>
      <c r="F848" s="23" t="s">
        <v>974</v>
      </c>
      <c r="G848" s="23" t="s">
        <v>36636</v>
      </c>
      <c r="H848" s="23">
        <v>200</v>
      </c>
      <c r="I848" s="23">
        <v>7.5</v>
      </c>
      <c r="J848" s="23">
        <v>1500</v>
      </c>
      <c r="K848" s="23"/>
      <c r="L848" s="31"/>
    </row>
    <row r="849" spans="1:12">
      <c r="A849" s="23">
        <v>846</v>
      </c>
      <c r="B849" s="23" t="s">
        <v>36637</v>
      </c>
      <c r="C849" s="23" t="s">
        <v>14</v>
      </c>
      <c r="D849" s="23" t="s">
        <v>36342</v>
      </c>
      <c r="E849" s="23" t="s">
        <v>18970</v>
      </c>
      <c r="F849" s="23" t="s">
        <v>1160</v>
      </c>
      <c r="G849" s="23" t="s">
        <v>36638</v>
      </c>
      <c r="H849" s="23">
        <v>120</v>
      </c>
      <c r="I849" s="23">
        <v>7.5</v>
      </c>
      <c r="J849" s="23">
        <v>900</v>
      </c>
      <c r="K849" s="23"/>
      <c r="L849" s="31"/>
    </row>
    <row r="850" spans="1:12">
      <c r="A850" s="23">
        <v>847</v>
      </c>
      <c r="B850" s="23" t="s">
        <v>36639</v>
      </c>
      <c r="C850" s="23" t="s">
        <v>14</v>
      </c>
      <c r="D850" s="23" t="s">
        <v>36342</v>
      </c>
      <c r="E850" s="23" t="s">
        <v>18970</v>
      </c>
      <c r="F850" s="23" t="s">
        <v>2596</v>
      </c>
      <c r="G850" s="23" t="s">
        <v>36640</v>
      </c>
      <c r="H850" s="23">
        <v>160</v>
      </c>
      <c r="I850" s="23">
        <v>7.5</v>
      </c>
      <c r="J850" s="23">
        <v>1200</v>
      </c>
      <c r="K850" s="23"/>
      <c r="L850" s="31"/>
    </row>
    <row r="851" spans="1:12">
      <c r="A851" s="23">
        <v>848</v>
      </c>
      <c r="B851" s="23" t="s">
        <v>36641</v>
      </c>
      <c r="C851" s="23" t="s">
        <v>14</v>
      </c>
      <c r="D851" s="23" t="s">
        <v>36342</v>
      </c>
      <c r="E851" s="23" t="s">
        <v>18970</v>
      </c>
      <c r="F851" s="23" t="s">
        <v>2172</v>
      </c>
      <c r="G851" s="23" t="s">
        <v>36642</v>
      </c>
      <c r="H851" s="23">
        <v>240</v>
      </c>
      <c r="I851" s="23">
        <v>7.5</v>
      </c>
      <c r="J851" s="23">
        <v>1800</v>
      </c>
      <c r="K851" s="23"/>
      <c r="L851" s="31"/>
    </row>
    <row r="852" spans="1:12">
      <c r="A852" s="23">
        <v>849</v>
      </c>
      <c r="B852" s="23" t="s">
        <v>1996</v>
      </c>
      <c r="C852" s="23" t="s">
        <v>14</v>
      </c>
      <c r="D852" s="23" t="s">
        <v>36342</v>
      </c>
      <c r="E852" s="23" t="s">
        <v>18970</v>
      </c>
      <c r="F852" s="23" t="s">
        <v>12578</v>
      </c>
      <c r="G852" s="23" t="s">
        <v>36643</v>
      </c>
      <c r="H852" s="23">
        <v>160</v>
      </c>
      <c r="I852" s="23">
        <v>7.5</v>
      </c>
      <c r="J852" s="23">
        <v>1200</v>
      </c>
      <c r="K852" s="23"/>
      <c r="L852" s="31"/>
    </row>
    <row r="853" spans="1:12">
      <c r="A853" s="23">
        <v>850</v>
      </c>
      <c r="B853" s="23" t="s">
        <v>36644</v>
      </c>
      <c r="C853" s="23" t="s">
        <v>14</v>
      </c>
      <c r="D853" s="23" t="s">
        <v>36342</v>
      </c>
      <c r="E853" s="23" t="s">
        <v>18970</v>
      </c>
      <c r="F853" s="23" t="s">
        <v>2673</v>
      </c>
      <c r="G853" s="23" t="s">
        <v>4570</v>
      </c>
      <c r="H853" s="23">
        <v>200</v>
      </c>
      <c r="I853" s="23">
        <v>7.5</v>
      </c>
      <c r="J853" s="23">
        <v>1500</v>
      </c>
      <c r="K853" s="23"/>
      <c r="L853" s="31"/>
    </row>
    <row r="854" spans="1:12">
      <c r="A854" s="23">
        <v>851</v>
      </c>
      <c r="B854" s="23" t="s">
        <v>36645</v>
      </c>
      <c r="C854" s="23" t="s">
        <v>14</v>
      </c>
      <c r="D854" s="23" t="s">
        <v>36342</v>
      </c>
      <c r="E854" s="23" t="s">
        <v>18970</v>
      </c>
      <c r="F854" s="23" t="s">
        <v>1300</v>
      </c>
      <c r="G854" s="23" t="s">
        <v>36646</v>
      </c>
      <c r="H854" s="23">
        <v>160</v>
      </c>
      <c r="I854" s="23">
        <v>7.5</v>
      </c>
      <c r="J854" s="23">
        <v>1200</v>
      </c>
      <c r="K854" s="23"/>
      <c r="L854" s="31"/>
    </row>
    <row r="855" spans="1:12">
      <c r="A855" s="23">
        <v>852</v>
      </c>
      <c r="B855" s="23" t="s">
        <v>36647</v>
      </c>
      <c r="C855" s="23" t="s">
        <v>14</v>
      </c>
      <c r="D855" s="23" t="s">
        <v>36342</v>
      </c>
      <c r="E855" s="23" t="s">
        <v>18970</v>
      </c>
      <c r="F855" s="23" t="s">
        <v>187</v>
      </c>
      <c r="G855" s="23" t="s">
        <v>36648</v>
      </c>
      <c r="H855" s="23">
        <v>240</v>
      </c>
      <c r="I855" s="23">
        <v>7.5</v>
      </c>
      <c r="J855" s="23">
        <v>1800</v>
      </c>
      <c r="K855" s="23"/>
      <c r="L855" s="31"/>
    </row>
    <row r="856" spans="1:12">
      <c r="A856" s="23">
        <v>853</v>
      </c>
      <c r="B856" s="23" t="s">
        <v>36649</v>
      </c>
      <c r="C856" s="23" t="s">
        <v>14</v>
      </c>
      <c r="D856" s="23" t="s">
        <v>36342</v>
      </c>
      <c r="E856" s="23" t="s">
        <v>18970</v>
      </c>
      <c r="F856" s="23" t="s">
        <v>3763</v>
      </c>
      <c r="G856" s="23" t="s">
        <v>36650</v>
      </c>
      <c r="H856" s="23">
        <v>200</v>
      </c>
      <c r="I856" s="23">
        <v>7.5</v>
      </c>
      <c r="J856" s="23">
        <v>1500</v>
      </c>
      <c r="K856" s="23"/>
      <c r="L856" s="31"/>
    </row>
    <row r="857" spans="1:12">
      <c r="A857" s="23">
        <v>854</v>
      </c>
      <c r="B857" s="23" t="s">
        <v>36651</v>
      </c>
      <c r="C857" s="23" t="s">
        <v>14</v>
      </c>
      <c r="D857" s="23" t="s">
        <v>36342</v>
      </c>
      <c r="E857" s="23" t="s">
        <v>18970</v>
      </c>
      <c r="F857" s="23" t="s">
        <v>18745</v>
      </c>
      <c r="G857" s="23" t="s">
        <v>36652</v>
      </c>
      <c r="H857" s="23">
        <v>40</v>
      </c>
      <c r="I857" s="23">
        <v>7.5</v>
      </c>
      <c r="J857" s="23">
        <v>300</v>
      </c>
      <c r="K857" s="23" t="s">
        <v>7460</v>
      </c>
      <c r="L857" s="31"/>
    </row>
    <row r="858" spans="1:12">
      <c r="A858" s="23">
        <v>855</v>
      </c>
      <c r="B858" s="23" t="s">
        <v>36653</v>
      </c>
      <c r="C858" s="23" t="s">
        <v>14</v>
      </c>
      <c r="D858" s="23" t="s">
        <v>36342</v>
      </c>
      <c r="E858" s="23" t="s">
        <v>18970</v>
      </c>
      <c r="F858" s="23" t="s">
        <v>1047</v>
      </c>
      <c r="G858" s="23" t="s">
        <v>36654</v>
      </c>
      <c r="H858" s="23">
        <v>120</v>
      </c>
      <c r="I858" s="23">
        <v>7.5</v>
      </c>
      <c r="J858" s="23">
        <v>900</v>
      </c>
      <c r="K858" s="23"/>
      <c r="L858" s="31"/>
    </row>
    <row r="859" spans="1:12">
      <c r="A859" s="23">
        <v>856</v>
      </c>
      <c r="B859" s="23" t="s">
        <v>5477</v>
      </c>
      <c r="C859" s="23" t="s">
        <v>14</v>
      </c>
      <c r="D859" s="23" t="s">
        <v>36342</v>
      </c>
      <c r="E859" s="23" t="s">
        <v>18970</v>
      </c>
      <c r="F859" s="23" t="s">
        <v>4664</v>
      </c>
      <c r="G859" s="23" t="s">
        <v>36655</v>
      </c>
      <c r="H859" s="23">
        <v>240</v>
      </c>
      <c r="I859" s="23">
        <v>7.5</v>
      </c>
      <c r="J859" s="23">
        <v>1800</v>
      </c>
      <c r="K859" s="23"/>
      <c r="L859" s="31"/>
    </row>
    <row r="860" spans="1:12">
      <c r="A860" s="23">
        <v>857</v>
      </c>
      <c r="B860" s="23" t="s">
        <v>19802</v>
      </c>
      <c r="C860" s="23" t="s">
        <v>14</v>
      </c>
      <c r="D860" s="23" t="s">
        <v>36342</v>
      </c>
      <c r="E860" s="23" t="s">
        <v>18970</v>
      </c>
      <c r="F860" s="23" t="s">
        <v>12578</v>
      </c>
      <c r="G860" s="23" t="s">
        <v>36656</v>
      </c>
      <c r="H860" s="23">
        <v>160</v>
      </c>
      <c r="I860" s="23">
        <v>7.5</v>
      </c>
      <c r="J860" s="23">
        <v>1200</v>
      </c>
      <c r="K860" s="23"/>
      <c r="L860" s="31"/>
    </row>
    <row r="861" spans="1:12">
      <c r="A861" s="23">
        <v>858</v>
      </c>
      <c r="B861" s="23" t="s">
        <v>23738</v>
      </c>
      <c r="C861" s="23" t="s">
        <v>14</v>
      </c>
      <c r="D861" s="23" t="s">
        <v>36342</v>
      </c>
      <c r="E861" s="23" t="s">
        <v>18970</v>
      </c>
      <c r="F861" s="23" t="s">
        <v>6345</v>
      </c>
      <c r="G861" s="23" t="s">
        <v>36657</v>
      </c>
      <c r="H861" s="23">
        <v>240</v>
      </c>
      <c r="I861" s="23">
        <v>7.5</v>
      </c>
      <c r="J861" s="23">
        <v>1800</v>
      </c>
      <c r="K861" s="23"/>
      <c r="L861" s="31"/>
    </row>
    <row r="862" spans="1:12">
      <c r="A862" s="23">
        <v>859</v>
      </c>
      <c r="B862" s="23" t="s">
        <v>36658</v>
      </c>
      <c r="C862" s="23" t="s">
        <v>14</v>
      </c>
      <c r="D862" s="23" t="s">
        <v>36342</v>
      </c>
      <c r="E862" s="23" t="s">
        <v>18970</v>
      </c>
      <c r="F862" s="23" t="s">
        <v>489</v>
      </c>
      <c r="G862" s="23" t="s">
        <v>36659</v>
      </c>
      <c r="H862" s="23">
        <v>200</v>
      </c>
      <c r="I862" s="23">
        <v>7.5</v>
      </c>
      <c r="J862" s="23">
        <v>1500</v>
      </c>
      <c r="K862" s="23"/>
      <c r="L862" s="31"/>
    </row>
    <row r="863" spans="1:12">
      <c r="A863" s="23">
        <v>860</v>
      </c>
      <c r="B863" s="23" t="s">
        <v>36660</v>
      </c>
      <c r="C863" s="23" t="s">
        <v>14</v>
      </c>
      <c r="D863" s="23" t="s">
        <v>36342</v>
      </c>
      <c r="E863" s="23" t="s">
        <v>18970</v>
      </c>
      <c r="F863" s="23" t="s">
        <v>4398</v>
      </c>
      <c r="G863" s="23" t="s">
        <v>36661</v>
      </c>
      <c r="H863" s="23">
        <v>120</v>
      </c>
      <c r="I863" s="23">
        <v>7.5</v>
      </c>
      <c r="J863" s="23">
        <v>900</v>
      </c>
      <c r="K863" s="23"/>
      <c r="L863" s="31"/>
    </row>
    <row r="864" spans="1:12">
      <c r="A864" s="23">
        <v>861</v>
      </c>
      <c r="B864" s="23" t="s">
        <v>36662</v>
      </c>
      <c r="C864" s="23" t="s">
        <v>14</v>
      </c>
      <c r="D864" s="23" t="s">
        <v>36342</v>
      </c>
      <c r="E864" s="23" t="s">
        <v>18970</v>
      </c>
      <c r="F864" s="23" t="s">
        <v>1382</v>
      </c>
      <c r="G864" s="23" t="s">
        <v>36663</v>
      </c>
      <c r="H864" s="23">
        <v>120</v>
      </c>
      <c r="I864" s="23">
        <v>7.5</v>
      </c>
      <c r="J864" s="23">
        <v>900</v>
      </c>
      <c r="K864" s="23"/>
      <c r="L864" s="31"/>
    </row>
    <row r="865" spans="1:12">
      <c r="A865" s="23">
        <v>862</v>
      </c>
      <c r="B865" s="23" t="s">
        <v>25486</v>
      </c>
      <c r="C865" s="23" t="s">
        <v>14</v>
      </c>
      <c r="D865" s="23" t="s">
        <v>36342</v>
      </c>
      <c r="E865" s="23" t="s">
        <v>18970</v>
      </c>
      <c r="F865" s="23" t="s">
        <v>3921</v>
      </c>
      <c r="G865" s="23" t="s">
        <v>36664</v>
      </c>
      <c r="H865" s="23">
        <v>160</v>
      </c>
      <c r="I865" s="23">
        <v>7.5</v>
      </c>
      <c r="J865" s="23">
        <v>1200</v>
      </c>
      <c r="K865" s="23" t="s">
        <v>41</v>
      </c>
      <c r="L865" s="31"/>
    </row>
    <row r="866" spans="1:12">
      <c r="A866" s="23">
        <v>863</v>
      </c>
      <c r="B866" s="23" t="s">
        <v>23827</v>
      </c>
      <c r="C866" s="23" t="s">
        <v>14</v>
      </c>
      <c r="D866" s="23" t="s">
        <v>36342</v>
      </c>
      <c r="E866" s="23" t="s">
        <v>18970</v>
      </c>
      <c r="F866" s="23" t="s">
        <v>2603</v>
      </c>
      <c r="G866" s="23" t="s">
        <v>36665</v>
      </c>
      <c r="H866" s="23">
        <v>160</v>
      </c>
      <c r="I866" s="23">
        <v>7.5</v>
      </c>
      <c r="J866" s="23">
        <v>1200</v>
      </c>
      <c r="K866" s="23"/>
      <c r="L866" s="31"/>
    </row>
    <row r="867" spans="1:12">
      <c r="A867" s="23">
        <v>864</v>
      </c>
      <c r="B867" s="23" t="s">
        <v>36666</v>
      </c>
      <c r="C867" s="23" t="s">
        <v>14</v>
      </c>
      <c r="D867" s="23" t="s">
        <v>36342</v>
      </c>
      <c r="E867" s="23" t="s">
        <v>18970</v>
      </c>
      <c r="F867" s="23" t="s">
        <v>1605</v>
      </c>
      <c r="G867" s="23" t="s">
        <v>36667</v>
      </c>
      <c r="H867" s="23">
        <v>280</v>
      </c>
      <c r="I867" s="23">
        <v>7.5</v>
      </c>
      <c r="J867" s="23">
        <v>2100</v>
      </c>
      <c r="K867" s="23"/>
      <c r="L867" s="31"/>
    </row>
    <row r="868" spans="1:12">
      <c r="A868" s="23">
        <v>865</v>
      </c>
      <c r="B868" s="23" t="s">
        <v>36668</v>
      </c>
      <c r="C868" s="23" t="s">
        <v>14</v>
      </c>
      <c r="D868" s="23" t="s">
        <v>36342</v>
      </c>
      <c r="E868" s="23" t="s">
        <v>18970</v>
      </c>
      <c r="F868" s="23" t="s">
        <v>4427</v>
      </c>
      <c r="G868" s="23" t="s">
        <v>36669</v>
      </c>
      <c r="H868" s="23">
        <v>120</v>
      </c>
      <c r="I868" s="23">
        <v>7.5</v>
      </c>
      <c r="J868" s="23">
        <v>900</v>
      </c>
      <c r="K868" s="23" t="s">
        <v>7460</v>
      </c>
      <c r="L868" s="31"/>
    </row>
    <row r="869" spans="1:12">
      <c r="A869" s="23">
        <v>866</v>
      </c>
      <c r="B869" s="23" t="s">
        <v>11004</v>
      </c>
      <c r="C869" s="23" t="s">
        <v>14</v>
      </c>
      <c r="D869" s="23" t="s">
        <v>36342</v>
      </c>
      <c r="E869" s="23" t="s">
        <v>18970</v>
      </c>
      <c r="F869" s="23" t="s">
        <v>16820</v>
      </c>
      <c r="G869" s="23" t="s">
        <v>36670</v>
      </c>
      <c r="H869" s="23">
        <v>200</v>
      </c>
      <c r="I869" s="23">
        <v>7.5</v>
      </c>
      <c r="J869" s="23">
        <v>1500</v>
      </c>
      <c r="K869" s="23"/>
      <c r="L869" s="31"/>
    </row>
    <row r="870" spans="1:12">
      <c r="A870" s="23">
        <v>867</v>
      </c>
      <c r="B870" s="23" t="s">
        <v>36671</v>
      </c>
      <c r="C870" s="23" t="s">
        <v>14</v>
      </c>
      <c r="D870" s="23" t="s">
        <v>36342</v>
      </c>
      <c r="E870" s="23" t="s">
        <v>18970</v>
      </c>
      <c r="F870" s="23" t="s">
        <v>4002</v>
      </c>
      <c r="G870" s="23" t="s">
        <v>36672</v>
      </c>
      <c r="H870" s="23">
        <v>120</v>
      </c>
      <c r="I870" s="23">
        <v>7.5</v>
      </c>
      <c r="J870" s="23">
        <v>900</v>
      </c>
      <c r="K870" s="23"/>
      <c r="L870" s="31"/>
    </row>
    <row r="871" spans="1:12">
      <c r="A871" s="23">
        <v>868</v>
      </c>
      <c r="B871" s="23" t="s">
        <v>19119</v>
      </c>
      <c r="C871" s="23" t="s">
        <v>14</v>
      </c>
      <c r="D871" s="23" t="s">
        <v>36342</v>
      </c>
      <c r="E871" s="23" t="s">
        <v>18970</v>
      </c>
      <c r="F871" s="23" t="s">
        <v>5659</v>
      </c>
      <c r="G871" s="23" t="s">
        <v>36673</v>
      </c>
      <c r="H871" s="23">
        <v>80</v>
      </c>
      <c r="I871" s="23">
        <v>7.5</v>
      </c>
      <c r="J871" s="23">
        <v>600</v>
      </c>
      <c r="K871" s="23"/>
      <c r="L871" s="31"/>
    </row>
    <row r="872" spans="1:12">
      <c r="A872" s="23">
        <v>869</v>
      </c>
      <c r="B872" s="23" t="s">
        <v>36674</v>
      </c>
      <c r="C872" s="23" t="s">
        <v>14</v>
      </c>
      <c r="D872" s="23" t="s">
        <v>36342</v>
      </c>
      <c r="E872" s="23" t="s">
        <v>18970</v>
      </c>
      <c r="F872" s="23" t="s">
        <v>2461</v>
      </c>
      <c r="G872" s="23" t="s">
        <v>36675</v>
      </c>
      <c r="H872" s="23">
        <v>280</v>
      </c>
      <c r="I872" s="23">
        <v>7.5</v>
      </c>
      <c r="J872" s="23">
        <v>2100</v>
      </c>
      <c r="K872" s="23"/>
      <c r="L872" s="31"/>
    </row>
    <row r="873" spans="1:12">
      <c r="A873" s="23">
        <v>870</v>
      </c>
      <c r="B873" s="23" t="s">
        <v>36676</v>
      </c>
      <c r="C873" s="23" t="s">
        <v>14</v>
      </c>
      <c r="D873" s="23" t="s">
        <v>36342</v>
      </c>
      <c r="E873" s="23" t="s">
        <v>18970</v>
      </c>
      <c r="F873" s="23" t="s">
        <v>537</v>
      </c>
      <c r="G873" s="23" t="s">
        <v>36677</v>
      </c>
      <c r="H873" s="23">
        <v>160</v>
      </c>
      <c r="I873" s="23">
        <v>7.5</v>
      </c>
      <c r="J873" s="23">
        <v>1200</v>
      </c>
      <c r="K873" s="23"/>
      <c r="L873" s="31"/>
    </row>
    <row r="874" spans="1:12">
      <c r="A874" s="23">
        <v>871</v>
      </c>
      <c r="B874" s="23" t="s">
        <v>1178</v>
      </c>
      <c r="C874" s="23" t="s">
        <v>14</v>
      </c>
      <c r="D874" s="23" t="s">
        <v>36342</v>
      </c>
      <c r="E874" s="23" t="s">
        <v>18970</v>
      </c>
      <c r="F874" s="23" t="s">
        <v>895</v>
      </c>
      <c r="G874" s="23" t="s">
        <v>36678</v>
      </c>
      <c r="H874" s="23">
        <v>160</v>
      </c>
      <c r="I874" s="23">
        <v>7.5</v>
      </c>
      <c r="J874" s="23">
        <v>1200</v>
      </c>
      <c r="K874" s="23" t="s">
        <v>41</v>
      </c>
      <c r="L874" s="31"/>
    </row>
    <row r="875" spans="1:12">
      <c r="A875" s="23">
        <v>872</v>
      </c>
      <c r="B875" s="23" t="s">
        <v>36679</v>
      </c>
      <c r="C875" s="23" t="s">
        <v>14</v>
      </c>
      <c r="D875" s="23" t="s">
        <v>36342</v>
      </c>
      <c r="E875" s="23" t="s">
        <v>18970</v>
      </c>
      <c r="F875" s="23" t="s">
        <v>9128</v>
      </c>
      <c r="G875" s="23" t="s">
        <v>36680</v>
      </c>
      <c r="H875" s="23">
        <v>160</v>
      </c>
      <c r="I875" s="23">
        <v>7.5</v>
      </c>
      <c r="J875" s="23">
        <v>1200</v>
      </c>
      <c r="K875" s="23"/>
      <c r="L875" s="31"/>
    </row>
    <row r="876" spans="1:12">
      <c r="A876" s="23">
        <v>873</v>
      </c>
      <c r="B876" s="23" t="s">
        <v>36681</v>
      </c>
      <c r="C876" s="23" t="s">
        <v>14</v>
      </c>
      <c r="D876" s="23" t="s">
        <v>36342</v>
      </c>
      <c r="E876" s="23" t="s">
        <v>18970</v>
      </c>
      <c r="F876" s="23" t="s">
        <v>2264</v>
      </c>
      <c r="G876" s="23" t="s">
        <v>36682</v>
      </c>
      <c r="H876" s="23">
        <v>160</v>
      </c>
      <c r="I876" s="23">
        <v>7.5</v>
      </c>
      <c r="J876" s="23">
        <v>1200</v>
      </c>
      <c r="K876" s="23"/>
      <c r="L876" s="31"/>
    </row>
    <row r="877" spans="1:12">
      <c r="A877" s="23">
        <v>874</v>
      </c>
      <c r="B877" s="23" t="s">
        <v>36683</v>
      </c>
      <c r="C877" s="23" t="s">
        <v>14</v>
      </c>
      <c r="D877" s="23" t="s">
        <v>36342</v>
      </c>
      <c r="E877" s="23" t="s">
        <v>18970</v>
      </c>
      <c r="F877" s="23" t="s">
        <v>3581</v>
      </c>
      <c r="G877" s="23" t="s">
        <v>36684</v>
      </c>
      <c r="H877" s="23">
        <v>160</v>
      </c>
      <c r="I877" s="23">
        <v>7.5</v>
      </c>
      <c r="J877" s="23">
        <v>1200</v>
      </c>
      <c r="K877" s="23"/>
      <c r="L877" s="31"/>
    </row>
    <row r="878" spans="1:12">
      <c r="A878" s="23">
        <v>875</v>
      </c>
      <c r="B878" s="23" t="s">
        <v>36685</v>
      </c>
      <c r="C878" s="23" t="s">
        <v>14</v>
      </c>
      <c r="D878" s="23" t="s">
        <v>36342</v>
      </c>
      <c r="E878" s="23" t="s">
        <v>18970</v>
      </c>
      <c r="F878" s="23" t="s">
        <v>4572</v>
      </c>
      <c r="G878" s="23" t="s">
        <v>36686</v>
      </c>
      <c r="H878" s="23">
        <v>40</v>
      </c>
      <c r="I878" s="23">
        <v>7.5</v>
      </c>
      <c r="J878" s="23">
        <v>300</v>
      </c>
      <c r="K878" s="23"/>
      <c r="L878" s="31"/>
    </row>
    <row r="879" spans="1:12">
      <c r="A879" s="23">
        <v>876</v>
      </c>
      <c r="B879" s="23" t="s">
        <v>36687</v>
      </c>
      <c r="C879" s="23" t="s">
        <v>14</v>
      </c>
      <c r="D879" s="23" t="s">
        <v>36342</v>
      </c>
      <c r="E879" s="23" t="s">
        <v>18970</v>
      </c>
      <c r="F879" s="23" t="s">
        <v>3159</v>
      </c>
      <c r="G879" s="23" t="s">
        <v>36688</v>
      </c>
      <c r="H879" s="23">
        <v>160</v>
      </c>
      <c r="I879" s="23">
        <v>7.5</v>
      </c>
      <c r="J879" s="23">
        <v>1200</v>
      </c>
      <c r="K879" s="23"/>
      <c r="L879" s="31"/>
    </row>
    <row r="880" spans="1:12">
      <c r="A880" s="23">
        <v>877</v>
      </c>
      <c r="B880" s="23" t="s">
        <v>17208</v>
      </c>
      <c r="C880" s="23" t="s">
        <v>14</v>
      </c>
      <c r="D880" s="23" t="s">
        <v>36342</v>
      </c>
      <c r="E880" s="23" t="s">
        <v>18970</v>
      </c>
      <c r="F880" s="23" t="s">
        <v>8876</v>
      </c>
      <c r="G880" s="23" t="s">
        <v>36689</v>
      </c>
      <c r="H880" s="23">
        <v>80</v>
      </c>
      <c r="I880" s="23">
        <v>7.5</v>
      </c>
      <c r="J880" s="23">
        <v>600</v>
      </c>
      <c r="K880" s="23"/>
      <c r="L880" s="31"/>
    </row>
    <row r="881" spans="1:12">
      <c r="A881" s="23">
        <v>878</v>
      </c>
      <c r="B881" s="23" t="s">
        <v>36690</v>
      </c>
      <c r="C881" s="23" t="s">
        <v>14</v>
      </c>
      <c r="D881" s="23" t="s">
        <v>36342</v>
      </c>
      <c r="E881" s="23" t="s">
        <v>18970</v>
      </c>
      <c r="F881" s="23" t="s">
        <v>11644</v>
      </c>
      <c r="G881" s="23" t="s">
        <v>36691</v>
      </c>
      <c r="H881" s="23">
        <v>160</v>
      </c>
      <c r="I881" s="23">
        <v>7.5</v>
      </c>
      <c r="J881" s="23">
        <v>1200</v>
      </c>
      <c r="K881" s="23"/>
      <c r="L881" s="31"/>
    </row>
    <row r="882" spans="1:12">
      <c r="A882" s="23">
        <v>879</v>
      </c>
      <c r="B882" s="23" t="s">
        <v>36692</v>
      </c>
      <c r="C882" s="23" t="s">
        <v>14</v>
      </c>
      <c r="D882" s="23" t="s">
        <v>36342</v>
      </c>
      <c r="E882" s="23" t="s">
        <v>18970</v>
      </c>
      <c r="F882" s="23" t="s">
        <v>933</v>
      </c>
      <c r="G882" s="23" t="s">
        <v>36693</v>
      </c>
      <c r="H882" s="23">
        <v>120</v>
      </c>
      <c r="I882" s="23">
        <v>7.5</v>
      </c>
      <c r="J882" s="23">
        <v>900</v>
      </c>
      <c r="K882" s="23"/>
      <c r="L882" s="31"/>
    </row>
    <row r="883" spans="1:12">
      <c r="A883" s="23">
        <v>880</v>
      </c>
      <c r="B883" s="23" t="s">
        <v>36694</v>
      </c>
      <c r="C883" s="23" t="s">
        <v>14</v>
      </c>
      <c r="D883" s="23" t="s">
        <v>36342</v>
      </c>
      <c r="E883" s="23" t="s">
        <v>18970</v>
      </c>
      <c r="F883" s="23" t="s">
        <v>703</v>
      </c>
      <c r="G883" s="23" t="s">
        <v>36695</v>
      </c>
      <c r="H883" s="23">
        <v>80</v>
      </c>
      <c r="I883" s="23">
        <v>7.5</v>
      </c>
      <c r="J883" s="23">
        <v>600</v>
      </c>
      <c r="K883" s="23"/>
      <c r="L883" s="31"/>
    </row>
    <row r="884" spans="1:12">
      <c r="A884" s="23">
        <v>881</v>
      </c>
      <c r="B884" s="23" t="s">
        <v>1069</v>
      </c>
      <c r="C884" s="23" t="s">
        <v>14</v>
      </c>
      <c r="D884" s="23" t="s">
        <v>36342</v>
      </c>
      <c r="E884" s="23" t="s">
        <v>36696</v>
      </c>
      <c r="F884" s="23" t="s">
        <v>410</v>
      </c>
      <c r="G884" s="23" t="s">
        <v>36697</v>
      </c>
      <c r="H884" s="23">
        <v>823.6</v>
      </c>
      <c r="I884" s="23">
        <v>7.5</v>
      </c>
      <c r="J884" s="23">
        <v>6177</v>
      </c>
      <c r="K884" s="23"/>
      <c r="L884" s="31"/>
    </row>
    <row r="885" spans="1:12">
      <c r="A885" s="23">
        <v>882</v>
      </c>
      <c r="B885" s="23" t="s">
        <v>36698</v>
      </c>
      <c r="C885" s="23" t="s">
        <v>14</v>
      </c>
      <c r="D885" s="23" t="s">
        <v>36342</v>
      </c>
      <c r="E885" s="23" t="s">
        <v>36696</v>
      </c>
      <c r="F885" s="23" t="s">
        <v>8359</v>
      </c>
      <c r="G885" s="23" t="s">
        <v>36699</v>
      </c>
      <c r="H885" s="23">
        <v>813.8</v>
      </c>
      <c r="I885" s="23">
        <v>7.5</v>
      </c>
      <c r="J885" s="23">
        <v>6103.5</v>
      </c>
      <c r="K885" s="23"/>
      <c r="L885" s="31"/>
    </row>
    <row r="886" spans="1:12">
      <c r="A886" s="23">
        <v>883</v>
      </c>
      <c r="B886" s="23" t="s">
        <v>36700</v>
      </c>
      <c r="C886" s="23" t="s">
        <v>14</v>
      </c>
      <c r="D886" s="23" t="s">
        <v>36342</v>
      </c>
      <c r="E886" s="23" t="s">
        <v>36696</v>
      </c>
      <c r="F886" s="23" t="s">
        <v>3645</v>
      </c>
      <c r="G886" s="23" t="s">
        <v>36701</v>
      </c>
      <c r="H886" s="23">
        <v>271.4</v>
      </c>
      <c r="I886" s="23">
        <v>7.5</v>
      </c>
      <c r="J886" s="23">
        <v>2035.5</v>
      </c>
      <c r="K886" s="23"/>
      <c r="L886" s="31"/>
    </row>
    <row r="887" spans="1:12">
      <c r="A887" s="23">
        <v>884</v>
      </c>
      <c r="B887" s="23" t="s">
        <v>9728</v>
      </c>
      <c r="C887" s="23" t="s">
        <v>14</v>
      </c>
      <c r="D887" s="23" t="s">
        <v>36342</v>
      </c>
      <c r="E887" s="23" t="s">
        <v>36696</v>
      </c>
      <c r="F887" s="23" t="s">
        <v>799</v>
      </c>
      <c r="G887" s="23" t="s">
        <v>36702</v>
      </c>
      <c r="H887" s="23">
        <v>1346.7</v>
      </c>
      <c r="I887" s="23">
        <v>7.5</v>
      </c>
      <c r="J887" s="23">
        <v>10100.25</v>
      </c>
      <c r="K887" s="23"/>
      <c r="L887" s="31"/>
    </row>
    <row r="888" spans="1:12">
      <c r="A888" s="23">
        <v>885</v>
      </c>
      <c r="B888" s="23" t="s">
        <v>36703</v>
      </c>
      <c r="C888" s="23" t="s">
        <v>14</v>
      </c>
      <c r="D888" s="23" t="s">
        <v>36342</v>
      </c>
      <c r="E888" s="23" t="s">
        <v>36696</v>
      </c>
      <c r="F888" s="23" t="s">
        <v>4686</v>
      </c>
      <c r="G888" s="23" t="s">
        <v>36704</v>
      </c>
      <c r="H888" s="23">
        <v>542.6</v>
      </c>
      <c r="I888" s="23">
        <v>7.5</v>
      </c>
      <c r="J888" s="23">
        <v>4069.5</v>
      </c>
      <c r="K888" s="23"/>
      <c r="L888" s="31"/>
    </row>
    <row r="889" spans="1:12">
      <c r="A889" s="23">
        <v>886</v>
      </c>
      <c r="B889" s="23" t="s">
        <v>6772</v>
      </c>
      <c r="C889" s="23" t="s">
        <v>14</v>
      </c>
      <c r="D889" s="23" t="s">
        <v>36342</v>
      </c>
      <c r="E889" s="23" t="s">
        <v>36696</v>
      </c>
      <c r="F889" s="23" t="s">
        <v>1876</v>
      </c>
      <c r="G889" s="23" t="s">
        <v>36705</v>
      </c>
      <c r="H889" s="23">
        <v>1085.1</v>
      </c>
      <c r="I889" s="23">
        <v>7.5</v>
      </c>
      <c r="J889" s="23">
        <v>8138.25</v>
      </c>
      <c r="K889" s="23"/>
      <c r="L889" s="31"/>
    </row>
    <row r="890" spans="1:12">
      <c r="A890" s="23">
        <v>887</v>
      </c>
      <c r="B890" s="23" t="s">
        <v>6830</v>
      </c>
      <c r="C890" s="23" t="s">
        <v>14</v>
      </c>
      <c r="D890" s="23" t="s">
        <v>36342</v>
      </c>
      <c r="E890" s="23" t="s">
        <v>36696</v>
      </c>
      <c r="F890" s="23" t="s">
        <v>503</v>
      </c>
      <c r="G890" s="23" t="s">
        <v>36706</v>
      </c>
      <c r="H890" s="23">
        <v>1104.6</v>
      </c>
      <c r="I890" s="23">
        <v>7.5</v>
      </c>
      <c r="J890" s="23">
        <v>8284.5</v>
      </c>
      <c r="K890" s="23"/>
      <c r="L890" s="31"/>
    </row>
    <row r="891" spans="1:12">
      <c r="A891" s="23">
        <v>888</v>
      </c>
      <c r="B891" s="23" t="s">
        <v>10699</v>
      </c>
      <c r="C891" s="23" t="s">
        <v>14</v>
      </c>
      <c r="D891" s="23" t="s">
        <v>36342</v>
      </c>
      <c r="E891" s="23" t="s">
        <v>36696</v>
      </c>
      <c r="F891" s="23" t="s">
        <v>1573</v>
      </c>
      <c r="G891" s="23" t="s">
        <v>36707</v>
      </c>
      <c r="H891" s="23">
        <v>1356.4</v>
      </c>
      <c r="I891" s="23">
        <v>7.5</v>
      </c>
      <c r="J891" s="23">
        <v>10173</v>
      </c>
      <c r="K891" s="23"/>
      <c r="L891" s="31"/>
    </row>
    <row r="892" spans="1:12">
      <c r="A892" s="23">
        <v>889</v>
      </c>
      <c r="B892" s="23" t="s">
        <v>36708</v>
      </c>
      <c r="C892" s="23" t="s">
        <v>14</v>
      </c>
      <c r="D892" s="23" t="s">
        <v>36342</v>
      </c>
      <c r="E892" s="23" t="s">
        <v>36696</v>
      </c>
      <c r="F892" s="23" t="s">
        <v>4974</v>
      </c>
      <c r="G892" s="23" t="s">
        <v>36709</v>
      </c>
      <c r="H892" s="23">
        <v>542.6</v>
      </c>
      <c r="I892" s="23">
        <v>7.5</v>
      </c>
      <c r="J892" s="23">
        <v>4069.5</v>
      </c>
      <c r="K892" s="23"/>
      <c r="L892" s="31"/>
    </row>
    <row r="893" spans="1:12">
      <c r="A893" s="23">
        <v>890</v>
      </c>
      <c r="B893" s="23" t="s">
        <v>36710</v>
      </c>
      <c r="C893" s="23" t="s">
        <v>14</v>
      </c>
      <c r="D893" s="23" t="s">
        <v>36342</v>
      </c>
      <c r="E893" s="23" t="s">
        <v>36696</v>
      </c>
      <c r="F893" s="23" t="s">
        <v>23051</v>
      </c>
      <c r="G893" s="23" t="s">
        <v>36711</v>
      </c>
      <c r="H893" s="23">
        <v>513.4</v>
      </c>
      <c r="I893" s="23">
        <v>7.5</v>
      </c>
      <c r="J893" s="23">
        <v>3850.5</v>
      </c>
      <c r="K893" s="23"/>
      <c r="L893" s="31"/>
    </row>
    <row r="894" spans="1:12">
      <c r="A894" s="23">
        <v>891</v>
      </c>
      <c r="B894" s="23" t="s">
        <v>36712</v>
      </c>
      <c r="C894" s="23" t="s">
        <v>14</v>
      </c>
      <c r="D894" s="23" t="s">
        <v>36342</v>
      </c>
      <c r="E894" s="23" t="s">
        <v>36696</v>
      </c>
      <c r="F894" s="23" t="s">
        <v>445</v>
      </c>
      <c r="G894" s="23" t="s">
        <v>36713</v>
      </c>
      <c r="H894" s="23">
        <v>1085.1</v>
      </c>
      <c r="I894" s="23">
        <v>7.5</v>
      </c>
      <c r="J894" s="23">
        <v>8138.25</v>
      </c>
      <c r="K894" s="23"/>
      <c r="L894" s="31"/>
    </row>
    <row r="895" spans="1:12">
      <c r="A895" s="23">
        <v>892</v>
      </c>
      <c r="B895" s="23" t="s">
        <v>36714</v>
      </c>
      <c r="C895" s="23" t="s">
        <v>14</v>
      </c>
      <c r="D895" s="23" t="s">
        <v>36342</v>
      </c>
      <c r="E895" s="23" t="s">
        <v>36696</v>
      </c>
      <c r="F895" s="23" t="s">
        <v>5672</v>
      </c>
      <c r="G895" s="23" t="s">
        <v>36715</v>
      </c>
      <c r="H895" s="23">
        <v>794.4</v>
      </c>
      <c r="I895" s="23">
        <v>7.5</v>
      </c>
      <c r="J895" s="23">
        <v>5958</v>
      </c>
      <c r="K895" s="23"/>
      <c r="L895" s="31"/>
    </row>
    <row r="896" spans="1:12">
      <c r="A896" s="23">
        <v>893</v>
      </c>
      <c r="B896" s="23" t="s">
        <v>36716</v>
      </c>
      <c r="C896" s="23" t="s">
        <v>14</v>
      </c>
      <c r="D896" s="23" t="s">
        <v>36342</v>
      </c>
      <c r="E896" s="23" t="s">
        <v>36696</v>
      </c>
      <c r="F896" s="23" t="s">
        <v>171</v>
      </c>
      <c r="G896" s="23" t="s">
        <v>36717</v>
      </c>
      <c r="H896" s="23">
        <v>843</v>
      </c>
      <c r="I896" s="23">
        <v>7.5</v>
      </c>
      <c r="J896" s="23">
        <v>6322.5</v>
      </c>
      <c r="K896" s="23"/>
      <c r="L896" s="31"/>
    </row>
    <row r="897" spans="1:12">
      <c r="A897" s="23">
        <v>894</v>
      </c>
      <c r="B897" s="23" t="s">
        <v>36718</v>
      </c>
      <c r="C897" s="23" t="s">
        <v>14</v>
      </c>
      <c r="D897" s="23" t="s">
        <v>36342</v>
      </c>
      <c r="E897" s="23" t="s">
        <v>36719</v>
      </c>
      <c r="F897" s="23" t="s">
        <v>912</v>
      </c>
      <c r="G897" s="23" t="s">
        <v>36720</v>
      </c>
      <c r="H897" s="23">
        <v>388</v>
      </c>
      <c r="I897" s="23">
        <v>7.5</v>
      </c>
      <c r="J897" s="23">
        <v>2910</v>
      </c>
      <c r="K897" s="23"/>
      <c r="L897" s="31"/>
    </row>
    <row r="898" spans="1:12">
      <c r="A898" s="23">
        <v>895</v>
      </c>
      <c r="B898" s="23" t="s">
        <v>36721</v>
      </c>
      <c r="C898" s="23" t="s">
        <v>14</v>
      </c>
      <c r="D898" s="23" t="s">
        <v>36342</v>
      </c>
      <c r="E898" s="23" t="s">
        <v>36719</v>
      </c>
      <c r="F898" s="23" t="s">
        <v>58</v>
      </c>
      <c r="G898" s="23" t="s">
        <v>36722</v>
      </c>
      <c r="H898" s="23">
        <v>291</v>
      </c>
      <c r="I898" s="23">
        <v>7.5</v>
      </c>
      <c r="J898" s="23">
        <v>2182.5</v>
      </c>
      <c r="K898" s="23" t="s">
        <v>41</v>
      </c>
      <c r="L898" s="31"/>
    </row>
    <row r="899" spans="1:12">
      <c r="A899" s="23">
        <v>896</v>
      </c>
      <c r="B899" s="23" t="s">
        <v>36723</v>
      </c>
      <c r="C899" s="23" t="s">
        <v>14</v>
      </c>
      <c r="D899" s="23" t="s">
        <v>36342</v>
      </c>
      <c r="E899" s="23" t="s">
        <v>36719</v>
      </c>
      <c r="F899" s="23" t="s">
        <v>799</v>
      </c>
      <c r="G899" s="23" t="s">
        <v>36724</v>
      </c>
      <c r="H899" s="23">
        <v>291</v>
      </c>
      <c r="I899" s="23">
        <v>7.5</v>
      </c>
      <c r="J899" s="23">
        <v>2182.5</v>
      </c>
      <c r="K899" s="23"/>
      <c r="L899" s="31"/>
    </row>
    <row r="900" spans="1:12">
      <c r="A900" s="23">
        <v>897</v>
      </c>
      <c r="B900" s="23" t="s">
        <v>36725</v>
      </c>
      <c r="C900" s="23" t="s">
        <v>14</v>
      </c>
      <c r="D900" s="23" t="s">
        <v>36342</v>
      </c>
      <c r="E900" s="23" t="s">
        <v>36719</v>
      </c>
      <c r="F900" s="23" t="s">
        <v>1225</v>
      </c>
      <c r="G900" s="23" t="s">
        <v>36726</v>
      </c>
      <c r="H900" s="23">
        <v>388</v>
      </c>
      <c r="I900" s="23">
        <v>7.5</v>
      </c>
      <c r="J900" s="23">
        <v>2910</v>
      </c>
      <c r="K900" s="23"/>
      <c r="L900" s="31"/>
    </row>
    <row r="901" spans="1:12">
      <c r="A901" s="23">
        <v>898</v>
      </c>
      <c r="B901" s="23" t="s">
        <v>36727</v>
      </c>
      <c r="C901" s="23" t="s">
        <v>14</v>
      </c>
      <c r="D901" s="23" t="s">
        <v>36342</v>
      </c>
      <c r="E901" s="23" t="s">
        <v>36719</v>
      </c>
      <c r="F901" s="23" t="s">
        <v>1399</v>
      </c>
      <c r="G901" s="23" t="s">
        <v>36728</v>
      </c>
      <c r="H901" s="23">
        <v>388</v>
      </c>
      <c r="I901" s="23">
        <v>7.5</v>
      </c>
      <c r="J901" s="23">
        <v>2910</v>
      </c>
      <c r="K901" s="23"/>
      <c r="L901" s="31"/>
    </row>
    <row r="902" spans="1:12">
      <c r="A902" s="23">
        <v>899</v>
      </c>
      <c r="B902" s="23" t="s">
        <v>36729</v>
      </c>
      <c r="C902" s="23" t="s">
        <v>14</v>
      </c>
      <c r="D902" s="23" t="s">
        <v>36342</v>
      </c>
      <c r="E902" s="23" t="s">
        <v>36719</v>
      </c>
      <c r="F902" s="23" t="s">
        <v>1760</v>
      </c>
      <c r="G902" s="23" t="s">
        <v>36730</v>
      </c>
      <c r="H902" s="23">
        <v>291</v>
      </c>
      <c r="I902" s="23">
        <v>7.5</v>
      </c>
      <c r="J902" s="23">
        <v>2182.5</v>
      </c>
      <c r="K902" s="23" t="s">
        <v>41</v>
      </c>
      <c r="L902" s="31"/>
    </row>
    <row r="903" spans="1:12">
      <c r="A903" s="23">
        <v>900</v>
      </c>
      <c r="B903" s="23" t="s">
        <v>14243</v>
      </c>
      <c r="C903" s="23" t="s">
        <v>14</v>
      </c>
      <c r="D903" s="23" t="s">
        <v>36342</v>
      </c>
      <c r="E903" s="23" t="s">
        <v>36719</v>
      </c>
      <c r="F903" s="23" t="s">
        <v>428</v>
      </c>
      <c r="G903" s="23" t="s">
        <v>36731</v>
      </c>
      <c r="H903" s="23">
        <v>291</v>
      </c>
      <c r="I903" s="23">
        <v>7.5</v>
      </c>
      <c r="J903" s="23">
        <v>2182.5</v>
      </c>
      <c r="K903" s="23"/>
      <c r="L903" s="31"/>
    </row>
    <row r="904" spans="1:12">
      <c r="A904" s="23">
        <v>901</v>
      </c>
      <c r="B904" s="23" t="s">
        <v>36732</v>
      </c>
      <c r="C904" s="23" t="s">
        <v>14</v>
      </c>
      <c r="D904" s="23" t="s">
        <v>36342</v>
      </c>
      <c r="E904" s="23" t="s">
        <v>36719</v>
      </c>
      <c r="F904" s="23" t="s">
        <v>469</v>
      </c>
      <c r="G904" s="23" t="s">
        <v>36733</v>
      </c>
      <c r="H904" s="23">
        <v>388</v>
      </c>
      <c r="I904" s="23">
        <v>7.5</v>
      </c>
      <c r="J904" s="23">
        <v>2910</v>
      </c>
      <c r="K904" s="23"/>
      <c r="L904" s="31"/>
    </row>
    <row r="905" spans="1:12">
      <c r="A905" s="23">
        <v>902</v>
      </c>
      <c r="B905" s="23" t="s">
        <v>36734</v>
      </c>
      <c r="C905" s="23" t="s">
        <v>14</v>
      </c>
      <c r="D905" s="23" t="s">
        <v>36342</v>
      </c>
      <c r="E905" s="23" t="s">
        <v>36719</v>
      </c>
      <c r="F905" s="23" t="s">
        <v>1200</v>
      </c>
      <c r="G905" s="23" t="s">
        <v>36735</v>
      </c>
      <c r="H905" s="23">
        <v>485</v>
      </c>
      <c r="I905" s="23">
        <v>7.5</v>
      </c>
      <c r="J905" s="23">
        <v>3637.5</v>
      </c>
      <c r="K905" s="23" t="s">
        <v>41</v>
      </c>
      <c r="L905" s="31"/>
    </row>
    <row r="906" spans="1:12">
      <c r="A906" s="23">
        <v>903</v>
      </c>
      <c r="B906" s="23" t="s">
        <v>36736</v>
      </c>
      <c r="C906" s="23" t="s">
        <v>14</v>
      </c>
      <c r="D906" s="23" t="s">
        <v>36342</v>
      </c>
      <c r="E906" s="23" t="s">
        <v>36719</v>
      </c>
      <c r="F906" s="23" t="s">
        <v>1213</v>
      </c>
      <c r="G906" s="23" t="s">
        <v>36737</v>
      </c>
      <c r="H906" s="23">
        <v>388</v>
      </c>
      <c r="I906" s="23">
        <v>7.5</v>
      </c>
      <c r="J906" s="23">
        <v>2910</v>
      </c>
      <c r="K906" s="23"/>
      <c r="L906" s="31"/>
    </row>
    <row r="907" spans="1:12">
      <c r="A907" s="23">
        <v>904</v>
      </c>
      <c r="B907" s="23" t="s">
        <v>36738</v>
      </c>
      <c r="C907" s="23" t="s">
        <v>14</v>
      </c>
      <c r="D907" s="23" t="s">
        <v>36342</v>
      </c>
      <c r="E907" s="23" t="s">
        <v>36719</v>
      </c>
      <c r="F907" s="23" t="s">
        <v>724</v>
      </c>
      <c r="G907" s="23" t="s">
        <v>36739</v>
      </c>
      <c r="H907" s="23">
        <v>388</v>
      </c>
      <c r="I907" s="23">
        <v>7.5</v>
      </c>
      <c r="J907" s="23">
        <v>2910</v>
      </c>
      <c r="K907" s="23"/>
      <c r="L907" s="31"/>
    </row>
    <row r="908" spans="1:12">
      <c r="A908" s="23">
        <v>905</v>
      </c>
      <c r="B908" s="23" t="s">
        <v>36740</v>
      </c>
      <c r="C908" s="23" t="s">
        <v>14</v>
      </c>
      <c r="D908" s="23" t="s">
        <v>36342</v>
      </c>
      <c r="E908" s="23" t="s">
        <v>36719</v>
      </c>
      <c r="F908" s="23" t="s">
        <v>5631</v>
      </c>
      <c r="G908" s="23" t="s">
        <v>36741</v>
      </c>
      <c r="H908" s="23">
        <v>485</v>
      </c>
      <c r="I908" s="23">
        <v>7.5</v>
      </c>
      <c r="J908" s="23">
        <v>3637.5</v>
      </c>
      <c r="K908" s="23" t="s">
        <v>41</v>
      </c>
      <c r="L908" s="31"/>
    </row>
    <row r="909" spans="1:12">
      <c r="A909" s="23">
        <v>906</v>
      </c>
      <c r="B909" s="23" t="s">
        <v>11179</v>
      </c>
      <c r="C909" s="23" t="s">
        <v>14</v>
      </c>
      <c r="D909" s="23" t="s">
        <v>36342</v>
      </c>
      <c r="E909" s="23" t="s">
        <v>36719</v>
      </c>
      <c r="F909" s="23" t="s">
        <v>12209</v>
      </c>
      <c r="G909" s="23" t="s">
        <v>36742</v>
      </c>
      <c r="H909" s="23">
        <v>291</v>
      </c>
      <c r="I909" s="23">
        <v>7.5</v>
      </c>
      <c r="J909" s="23">
        <v>2182.5</v>
      </c>
      <c r="K909" s="23"/>
      <c r="L909" s="31"/>
    </row>
    <row r="910" spans="1:12">
      <c r="A910" s="23">
        <v>907</v>
      </c>
      <c r="B910" s="23" t="s">
        <v>36743</v>
      </c>
      <c r="C910" s="23" t="s">
        <v>14</v>
      </c>
      <c r="D910" s="23" t="s">
        <v>36342</v>
      </c>
      <c r="E910" s="23" t="s">
        <v>36719</v>
      </c>
      <c r="F910" s="23" t="s">
        <v>24750</v>
      </c>
      <c r="G910" s="23" t="s">
        <v>36744</v>
      </c>
      <c r="H910" s="23">
        <v>388</v>
      </c>
      <c r="I910" s="23">
        <v>7.5</v>
      </c>
      <c r="J910" s="23">
        <v>2910</v>
      </c>
      <c r="K910" s="23"/>
      <c r="L910" s="31"/>
    </row>
    <row r="911" spans="1:12">
      <c r="A911" s="23">
        <v>908</v>
      </c>
      <c r="B911" s="23" t="s">
        <v>31856</v>
      </c>
      <c r="C911" s="23" t="s">
        <v>14</v>
      </c>
      <c r="D911" s="23" t="s">
        <v>36342</v>
      </c>
      <c r="E911" s="23" t="s">
        <v>36719</v>
      </c>
      <c r="F911" s="23" t="s">
        <v>36745</v>
      </c>
      <c r="G911" s="23" t="s">
        <v>36746</v>
      </c>
      <c r="H911" s="23">
        <v>194</v>
      </c>
      <c r="I911" s="23">
        <v>7.5</v>
      </c>
      <c r="J911" s="23">
        <v>1455</v>
      </c>
      <c r="K911" s="23"/>
      <c r="L911" s="31"/>
    </row>
    <row r="912" spans="1:12">
      <c r="A912" s="23">
        <v>909</v>
      </c>
      <c r="B912" s="23" t="s">
        <v>36747</v>
      </c>
      <c r="C912" s="23" t="s">
        <v>14</v>
      </c>
      <c r="D912" s="23" t="s">
        <v>36342</v>
      </c>
      <c r="E912" s="23" t="s">
        <v>36719</v>
      </c>
      <c r="F912" s="23" t="s">
        <v>36748</v>
      </c>
      <c r="G912" s="23" t="s">
        <v>36749</v>
      </c>
      <c r="H912" s="23">
        <v>291</v>
      </c>
      <c r="I912" s="23">
        <v>7.5</v>
      </c>
      <c r="J912" s="23">
        <v>2182.5</v>
      </c>
      <c r="K912" s="23"/>
      <c r="L912" s="31"/>
    </row>
    <row r="913" spans="1:12">
      <c r="A913" s="23">
        <v>910</v>
      </c>
      <c r="B913" s="23" t="s">
        <v>36750</v>
      </c>
      <c r="C913" s="23" t="s">
        <v>14</v>
      </c>
      <c r="D913" s="23" t="s">
        <v>36342</v>
      </c>
      <c r="E913" s="23" t="s">
        <v>36719</v>
      </c>
      <c r="F913" s="23" t="s">
        <v>251</v>
      </c>
      <c r="G913" s="23" t="s">
        <v>36751</v>
      </c>
      <c r="H913" s="23">
        <v>388</v>
      </c>
      <c r="I913" s="23">
        <v>7.5</v>
      </c>
      <c r="J913" s="23">
        <v>2910</v>
      </c>
      <c r="K913" s="23"/>
      <c r="L913" s="31"/>
    </row>
    <row r="914" spans="1:12">
      <c r="A914" s="23">
        <v>911</v>
      </c>
      <c r="B914" s="23" t="s">
        <v>36752</v>
      </c>
      <c r="C914" s="23" t="s">
        <v>14</v>
      </c>
      <c r="D914" s="23" t="s">
        <v>36753</v>
      </c>
      <c r="E914" s="23" t="s">
        <v>36754</v>
      </c>
      <c r="F914" s="23" t="s">
        <v>9936</v>
      </c>
      <c r="G914" s="23" t="s">
        <v>36755</v>
      </c>
      <c r="H914" s="23">
        <v>253.7</v>
      </c>
      <c r="I914" s="23">
        <v>7.5</v>
      </c>
      <c r="J914" s="23">
        <v>1902.75</v>
      </c>
      <c r="K914" s="23"/>
      <c r="L914" s="31"/>
    </row>
    <row r="915" spans="1:12">
      <c r="A915" s="23">
        <v>912</v>
      </c>
      <c r="B915" s="23" t="s">
        <v>36756</v>
      </c>
      <c r="C915" s="23" t="s">
        <v>14</v>
      </c>
      <c r="D915" s="23" t="s">
        <v>36753</v>
      </c>
      <c r="E915" s="23" t="s">
        <v>36754</v>
      </c>
      <c r="F915" s="23" t="s">
        <v>2436</v>
      </c>
      <c r="G915" s="23" t="s">
        <v>36757</v>
      </c>
      <c r="H915" s="23">
        <v>84.6</v>
      </c>
      <c r="I915" s="23">
        <v>7.5</v>
      </c>
      <c r="J915" s="23">
        <v>634.5</v>
      </c>
      <c r="K915" s="23"/>
      <c r="L915" s="31"/>
    </row>
    <row r="916" spans="1:12">
      <c r="A916" s="23">
        <v>913</v>
      </c>
      <c r="B916" s="23" t="s">
        <v>36758</v>
      </c>
      <c r="C916" s="23" t="s">
        <v>14</v>
      </c>
      <c r="D916" s="23" t="s">
        <v>36753</v>
      </c>
      <c r="E916" s="23" t="s">
        <v>36754</v>
      </c>
      <c r="F916" s="23" t="s">
        <v>1115</v>
      </c>
      <c r="G916" s="23" t="s">
        <v>36759</v>
      </c>
      <c r="H916" s="23">
        <v>84.6</v>
      </c>
      <c r="I916" s="23">
        <v>7.5</v>
      </c>
      <c r="J916" s="23">
        <v>634.5</v>
      </c>
      <c r="K916" s="23" t="s">
        <v>41</v>
      </c>
      <c r="L916" s="31"/>
    </row>
    <row r="917" spans="1:12">
      <c r="A917" s="23">
        <v>914</v>
      </c>
      <c r="B917" s="23" t="s">
        <v>36760</v>
      </c>
      <c r="C917" s="23" t="s">
        <v>14</v>
      </c>
      <c r="D917" s="23" t="s">
        <v>36753</v>
      </c>
      <c r="E917" s="23" t="s">
        <v>36754</v>
      </c>
      <c r="F917" s="23" t="s">
        <v>2967</v>
      </c>
      <c r="G917" s="23" t="s">
        <v>2824</v>
      </c>
      <c r="H917" s="23">
        <v>126.9</v>
      </c>
      <c r="I917" s="23">
        <v>7.5</v>
      </c>
      <c r="J917" s="23">
        <v>951.75</v>
      </c>
      <c r="K917" s="23" t="s">
        <v>41</v>
      </c>
      <c r="L917" s="31"/>
    </row>
    <row r="918" spans="1:12">
      <c r="A918" s="23">
        <v>915</v>
      </c>
      <c r="B918" s="23" t="s">
        <v>36761</v>
      </c>
      <c r="C918" s="23" t="s">
        <v>14</v>
      </c>
      <c r="D918" s="23" t="s">
        <v>36753</v>
      </c>
      <c r="E918" s="23" t="s">
        <v>36754</v>
      </c>
      <c r="F918" s="23" t="s">
        <v>3645</v>
      </c>
      <c r="G918" s="23" t="s">
        <v>36762</v>
      </c>
      <c r="H918" s="23">
        <v>380.6</v>
      </c>
      <c r="I918" s="23">
        <v>7.5</v>
      </c>
      <c r="J918" s="23">
        <v>2854.5</v>
      </c>
      <c r="K918" s="23" t="s">
        <v>41</v>
      </c>
      <c r="L918" s="31"/>
    </row>
    <row r="919" spans="1:12">
      <c r="A919" s="23">
        <v>916</v>
      </c>
      <c r="B919" s="23" t="s">
        <v>36763</v>
      </c>
      <c r="C919" s="23" t="s">
        <v>14</v>
      </c>
      <c r="D919" s="23" t="s">
        <v>36753</v>
      </c>
      <c r="E919" s="23" t="s">
        <v>36754</v>
      </c>
      <c r="F919" s="23" t="s">
        <v>2520</v>
      </c>
      <c r="G919" s="23" t="s">
        <v>36764</v>
      </c>
      <c r="H919" s="23">
        <v>169.2</v>
      </c>
      <c r="I919" s="23">
        <v>7.5</v>
      </c>
      <c r="J919" s="23">
        <v>1269</v>
      </c>
      <c r="K919" s="23"/>
      <c r="L919" s="31"/>
    </row>
    <row r="920" spans="1:12">
      <c r="A920" s="23">
        <v>917</v>
      </c>
      <c r="B920" s="23" t="s">
        <v>36765</v>
      </c>
      <c r="C920" s="23" t="s">
        <v>14</v>
      </c>
      <c r="D920" s="23" t="s">
        <v>36753</v>
      </c>
      <c r="E920" s="23" t="s">
        <v>36754</v>
      </c>
      <c r="F920" s="23" t="s">
        <v>7114</v>
      </c>
      <c r="G920" s="23" t="s">
        <v>36766</v>
      </c>
      <c r="H920" s="23">
        <v>211.5</v>
      </c>
      <c r="I920" s="23">
        <v>7.5</v>
      </c>
      <c r="J920" s="23">
        <v>1586.25</v>
      </c>
      <c r="K920" s="23" t="s">
        <v>41</v>
      </c>
      <c r="L920" s="31"/>
    </row>
    <row r="921" spans="1:12">
      <c r="A921" s="23">
        <v>918</v>
      </c>
      <c r="B921" s="23" t="s">
        <v>25141</v>
      </c>
      <c r="C921" s="23" t="s">
        <v>14</v>
      </c>
      <c r="D921" s="23" t="s">
        <v>36753</v>
      </c>
      <c r="E921" s="23" t="s">
        <v>36754</v>
      </c>
      <c r="F921" s="23" t="s">
        <v>3504</v>
      </c>
      <c r="G921" s="23" t="s">
        <v>2824</v>
      </c>
      <c r="H921" s="23">
        <v>211.5</v>
      </c>
      <c r="I921" s="23">
        <v>7.5</v>
      </c>
      <c r="J921" s="23">
        <v>1586.25</v>
      </c>
      <c r="K921" s="23" t="s">
        <v>41</v>
      </c>
      <c r="L921" s="31"/>
    </row>
    <row r="922" spans="1:12">
      <c r="A922" s="23">
        <v>919</v>
      </c>
      <c r="B922" s="23" t="s">
        <v>36767</v>
      </c>
      <c r="C922" s="23" t="s">
        <v>14</v>
      </c>
      <c r="D922" s="23" t="s">
        <v>36753</v>
      </c>
      <c r="E922" s="23" t="s">
        <v>36754</v>
      </c>
      <c r="F922" s="23" t="s">
        <v>6970</v>
      </c>
      <c r="G922" s="23" t="s">
        <v>36768</v>
      </c>
      <c r="H922" s="23">
        <v>84.6</v>
      </c>
      <c r="I922" s="23">
        <v>7.5</v>
      </c>
      <c r="J922" s="23">
        <v>634.5</v>
      </c>
      <c r="K922" s="23"/>
      <c r="L922" s="31"/>
    </row>
    <row r="923" spans="1:12">
      <c r="A923" s="23">
        <v>920</v>
      </c>
      <c r="B923" s="23" t="s">
        <v>36769</v>
      </c>
      <c r="C923" s="23" t="s">
        <v>14</v>
      </c>
      <c r="D923" s="23" t="s">
        <v>36753</v>
      </c>
      <c r="E923" s="23" t="s">
        <v>36754</v>
      </c>
      <c r="F923" s="23" t="s">
        <v>1898</v>
      </c>
      <c r="G923" s="23" t="s">
        <v>36770</v>
      </c>
      <c r="H923" s="23">
        <v>169.2</v>
      </c>
      <c r="I923" s="23">
        <v>7.5</v>
      </c>
      <c r="J923" s="23">
        <v>1269</v>
      </c>
      <c r="K923" s="23"/>
      <c r="L923" s="31"/>
    </row>
    <row r="924" spans="1:12">
      <c r="A924" s="23">
        <v>921</v>
      </c>
      <c r="B924" s="23" t="s">
        <v>36771</v>
      </c>
      <c r="C924" s="23" t="s">
        <v>14</v>
      </c>
      <c r="D924" s="23" t="s">
        <v>36753</v>
      </c>
      <c r="E924" s="23" t="s">
        <v>36754</v>
      </c>
      <c r="F924" s="23" t="s">
        <v>36148</v>
      </c>
      <c r="G924" s="23" t="s">
        <v>36772</v>
      </c>
      <c r="H924" s="23">
        <v>211.5</v>
      </c>
      <c r="I924" s="23">
        <v>7.5</v>
      </c>
      <c r="J924" s="23">
        <v>1586.25</v>
      </c>
      <c r="K924" s="23"/>
      <c r="L924" s="31"/>
    </row>
    <row r="925" spans="1:12">
      <c r="A925" s="23">
        <v>922</v>
      </c>
      <c r="B925" s="23" t="s">
        <v>36773</v>
      </c>
      <c r="C925" s="23" t="s">
        <v>14</v>
      </c>
      <c r="D925" s="23" t="s">
        <v>36753</v>
      </c>
      <c r="E925" s="23" t="s">
        <v>36754</v>
      </c>
      <c r="F925" s="23" t="s">
        <v>907</v>
      </c>
      <c r="G925" s="23" t="s">
        <v>36774</v>
      </c>
      <c r="H925" s="23">
        <v>211.5</v>
      </c>
      <c r="I925" s="23">
        <v>7.5</v>
      </c>
      <c r="J925" s="23">
        <v>1586.25</v>
      </c>
      <c r="K925" s="23"/>
      <c r="L925" s="31"/>
    </row>
    <row r="926" spans="1:12">
      <c r="A926" s="23">
        <v>923</v>
      </c>
      <c r="B926" s="23" t="s">
        <v>36775</v>
      </c>
      <c r="C926" s="23" t="s">
        <v>14</v>
      </c>
      <c r="D926" s="23" t="s">
        <v>36753</v>
      </c>
      <c r="E926" s="23" t="s">
        <v>36754</v>
      </c>
      <c r="F926" s="23" t="s">
        <v>13246</v>
      </c>
      <c r="G926" s="23" t="s">
        <v>36776</v>
      </c>
      <c r="H926" s="23">
        <v>126.9</v>
      </c>
      <c r="I926" s="23">
        <v>7.5</v>
      </c>
      <c r="J926" s="23">
        <v>951.75</v>
      </c>
      <c r="K926" s="23"/>
      <c r="L926" s="31"/>
    </row>
    <row r="927" spans="1:12">
      <c r="A927" s="23">
        <v>924</v>
      </c>
      <c r="B927" s="23" t="s">
        <v>36777</v>
      </c>
      <c r="C927" s="23" t="s">
        <v>14</v>
      </c>
      <c r="D927" s="23" t="s">
        <v>36753</v>
      </c>
      <c r="E927" s="23" t="s">
        <v>36754</v>
      </c>
      <c r="F927" s="23" t="s">
        <v>2746</v>
      </c>
      <c r="G927" s="23" t="s">
        <v>36778</v>
      </c>
      <c r="H927" s="23">
        <v>296</v>
      </c>
      <c r="I927" s="23">
        <v>7.5</v>
      </c>
      <c r="J927" s="23">
        <v>2220</v>
      </c>
      <c r="K927" s="23" t="s">
        <v>41</v>
      </c>
      <c r="L927" s="31"/>
    </row>
    <row r="928" spans="1:12">
      <c r="A928" s="23">
        <v>925</v>
      </c>
      <c r="B928" s="23" t="s">
        <v>36779</v>
      </c>
      <c r="C928" s="23" t="s">
        <v>14</v>
      </c>
      <c r="D928" s="23" t="s">
        <v>36753</v>
      </c>
      <c r="E928" s="23" t="s">
        <v>36754</v>
      </c>
      <c r="F928" s="23" t="s">
        <v>1097</v>
      </c>
      <c r="G928" s="23" t="s">
        <v>36780</v>
      </c>
      <c r="H928" s="23">
        <v>169.2</v>
      </c>
      <c r="I928" s="23">
        <v>7.5</v>
      </c>
      <c r="J928" s="23">
        <v>1269</v>
      </c>
      <c r="K928" s="23" t="s">
        <v>41</v>
      </c>
      <c r="L928" s="31"/>
    </row>
    <row r="929" spans="1:12">
      <c r="A929" s="23">
        <v>926</v>
      </c>
      <c r="B929" s="23" t="s">
        <v>36781</v>
      </c>
      <c r="C929" s="23" t="s">
        <v>14</v>
      </c>
      <c r="D929" s="23" t="s">
        <v>36753</v>
      </c>
      <c r="E929" s="23" t="s">
        <v>36754</v>
      </c>
      <c r="F929" s="23" t="s">
        <v>2114</v>
      </c>
      <c r="G929" s="23" t="s">
        <v>36782</v>
      </c>
      <c r="H929" s="23">
        <v>211.5</v>
      </c>
      <c r="I929" s="23">
        <v>7.5</v>
      </c>
      <c r="J929" s="23">
        <v>1586.25</v>
      </c>
      <c r="K929" s="23" t="s">
        <v>41</v>
      </c>
      <c r="L929" s="31"/>
    </row>
    <row r="930" spans="1:12">
      <c r="A930" s="23">
        <v>927</v>
      </c>
      <c r="B930" s="23" t="s">
        <v>26892</v>
      </c>
      <c r="C930" s="23" t="s">
        <v>14</v>
      </c>
      <c r="D930" s="23" t="s">
        <v>36753</v>
      </c>
      <c r="E930" s="23" t="s">
        <v>36754</v>
      </c>
      <c r="F930" s="23" t="s">
        <v>2183</v>
      </c>
      <c r="G930" s="23" t="s">
        <v>36783</v>
      </c>
      <c r="H930" s="23">
        <v>126.9</v>
      </c>
      <c r="I930" s="23">
        <v>7.5</v>
      </c>
      <c r="J930" s="23">
        <v>951.75</v>
      </c>
      <c r="K930" s="23"/>
      <c r="L930" s="31"/>
    </row>
    <row r="931" spans="1:12">
      <c r="A931" s="23">
        <v>928</v>
      </c>
      <c r="B931" s="23" t="s">
        <v>36784</v>
      </c>
      <c r="C931" s="23" t="s">
        <v>14</v>
      </c>
      <c r="D931" s="23" t="s">
        <v>36753</v>
      </c>
      <c r="E931" s="23" t="s">
        <v>36754</v>
      </c>
      <c r="F931" s="23" t="s">
        <v>2865</v>
      </c>
      <c r="G931" s="23" t="s">
        <v>36785</v>
      </c>
      <c r="H931" s="23">
        <v>211.5</v>
      </c>
      <c r="I931" s="23">
        <v>7.5</v>
      </c>
      <c r="J931" s="23">
        <v>1586.25</v>
      </c>
      <c r="K931" s="23"/>
      <c r="L931" s="31"/>
    </row>
    <row r="932" spans="1:12">
      <c r="A932" s="23">
        <v>929</v>
      </c>
      <c r="B932" s="23" t="s">
        <v>25005</v>
      </c>
      <c r="C932" s="23" t="s">
        <v>14</v>
      </c>
      <c r="D932" s="23" t="s">
        <v>36753</v>
      </c>
      <c r="E932" s="23" t="s">
        <v>36754</v>
      </c>
      <c r="F932" s="23" t="s">
        <v>242</v>
      </c>
      <c r="G932" s="23" t="s">
        <v>36786</v>
      </c>
      <c r="H932" s="23">
        <v>169.2</v>
      </c>
      <c r="I932" s="23">
        <v>7.5</v>
      </c>
      <c r="J932" s="23">
        <v>1269</v>
      </c>
      <c r="K932" s="23"/>
      <c r="L932" s="31"/>
    </row>
    <row r="933" spans="1:12">
      <c r="A933" s="23">
        <v>930</v>
      </c>
      <c r="B933" s="23" t="s">
        <v>36787</v>
      </c>
      <c r="C933" s="23" t="s">
        <v>14</v>
      </c>
      <c r="D933" s="23" t="s">
        <v>36753</v>
      </c>
      <c r="E933" s="23" t="s">
        <v>36754</v>
      </c>
      <c r="F933" s="23" t="s">
        <v>457</v>
      </c>
      <c r="G933" s="23" t="s">
        <v>36788</v>
      </c>
      <c r="H933" s="23">
        <v>169.2</v>
      </c>
      <c r="I933" s="23">
        <v>7.5</v>
      </c>
      <c r="J933" s="23">
        <v>1269</v>
      </c>
      <c r="K933" s="23" t="s">
        <v>41</v>
      </c>
      <c r="L933" s="31"/>
    </row>
    <row r="934" spans="1:12">
      <c r="A934" s="23">
        <v>931</v>
      </c>
      <c r="B934" s="23" t="s">
        <v>36789</v>
      </c>
      <c r="C934" s="23" t="s">
        <v>14</v>
      </c>
      <c r="D934" s="23" t="s">
        <v>36753</v>
      </c>
      <c r="E934" s="23" t="s">
        <v>36754</v>
      </c>
      <c r="F934" s="23" t="s">
        <v>2599</v>
      </c>
      <c r="G934" s="23" t="s">
        <v>36790</v>
      </c>
      <c r="H934" s="23">
        <v>126.9</v>
      </c>
      <c r="I934" s="23">
        <v>7.5</v>
      </c>
      <c r="J934" s="23">
        <v>951.75</v>
      </c>
      <c r="K934" s="23" t="s">
        <v>41</v>
      </c>
      <c r="L934" s="31"/>
    </row>
    <row r="935" spans="1:12">
      <c r="A935" s="23">
        <v>932</v>
      </c>
      <c r="B935" s="23" t="s">
        <v>36791</v>
      </c>
      <c r="C935" s="23" t="s">
        <v>14</v>
      </c>
      <c r="D935" s="23" t="s">
        <v>36753</v>
      </c>
      <c r="E935" s="23" t="s">
        <v>36754</v>
      </c>
      <c r="F935" s="23" t="s">
        <v>767</v>
      </c>
      <c r="G935" s="23" t="s">
        <v>36792</v>
      </c>
      <c r="H935" s="23">
        <v>126.9</v>
      </c>
      <c r="I935" s="23">
        <v>7.5</v>
      </c>
      <c r="J935" s="23">
        <v>951.75</v>
      </c>
      <c r="K935" s="23"/>
      <c r="L935" s="31"/>
    </row>
    <row r="936" spans="1:12">
      <c r="A936" s="23">
        <v>933</v>
      </c>
      <c r="B936" s="23" t="s">
        <v>36793</v>
      </c>
      <c r="C936" s="23" t="s">
        <v>14</v>
      </c>
      <c r="D936" s="23" t="s">
        <v>36753</v>
      </c>
      <c r="E936" s="23" t="s">
        <v>36754</v>
      </c>
      <c r="F936" s="23" t="s">
        <v>4406</v>
      </c>
      <c r="G936" s="23" t="s">
        <v>36794</v>
      </c>
      <c r="H936" s="23">
        <v>169.2</v>
      </c>
      <c r="I936" s="23">
        <v>7.5</v>
      </c>
      <c r="J936" s="23">
        <v>1269</v>
      </c>
      <c r="K936" s="23"/>
      <c r="L936" s="31"/>
    </row>
    <row r="937" spans="1:12">
      <c r="A937" s="23">
        <v>934</v>
      </c>
      <c r="B937" s="23" t="s">
        <v>36795</v>
      </c>
      <c r="C937" s="23" t="s">
        <v>14</v>
      </c>
      <c r="D937" s="23" t="s">
        <v>36753</v>
      </c>
      <c r="E937" s="23" t="s">
        <v>36754</v>
      </c>
      <c r="F937" s="23" t="s">
        <v>2956</v>
      </c>
      <c r="G937" s="23" t="s">
        <v>36796</v>
      </c>
      <c r="H937" s="23">
        <v>126.9</v>
      </c>
      <c r="I937" s="23">
        <v>7.5</v>
      </c>
      <c r="J937" s="23">
        <v>951.75</v>
      </c>
      <c r="K937" s="23"/>
      <c r="L937" s="31"/>
    </row>
    <row r="938" spans="1:12">
      <c r="A938" s="23">
        <v>935</v>
      </c>
      <c r="B938" s="23" t="s">
        <v>36797</v>
      </c>
      <c r="C938" s="23" t="s">
        <v>14</v>
      </c>
      <c r="D938" s="23" t="s">
        <v>36753</v>
      </c>
      <c r="E938" s="23" t="s">
        <v>36754</v>
      </c>
      <c r="F938" s="23" t="s">
        <v>36798</v>
      </c>
      <c r="G938" s="23" t="s">
        <v>36799</v>
      </c>
      <c r="H938" s="23">
        <v>465.2</v>
      </c>
      <c r="I938" s="23">
        <v>7.5</v>
      </c>
      <c r="J938" s="23">
        <v>3489</v>
      </c>
      <c r="K938" s="23"/>
      <c r="L938" s="31"/>
    </row>
    <row r="939" spans="1:12">
      <c r="A939" s="23">
        <v>936</v>
      </c>
      <c r="B939" s="23" t="s">
        <v>36800</v>
      </c>
      <c r="C939" s="23" t="s">
        <v>14</v>
      </c>
      <c r="D939" s="23" t="s">
        <v>36753</v>
      </c>
      <c r="E939" s="23" t="s">
        <v>36754</v>
      </c>
      <c r="F939" s="23" t="s">
        <v>2497</v>
      </c>
      <c r="G939" s="23" t="s">
        <v>36801</v>
      </c>
      <c r="H939" s="23">
        <v>211.5</v>
      </c>
      <c r="I939" s="23">
        <v>7.5</v>
      </c>
      <c r="J939" s="23">
        <v>1586.25</v>
      </c>
      <c r="K939" s="23" t="s">
        <v>41</v>
      </c>
      <c r="L939" s="31"/>
    </row>
    <row r="940" spans="1:12">
      <c r="A940" s="23">
        <v>937</v>
      </c>
      <c r="B940" s="23" t="s">
        <v>36802</v>
      </c>
      <c r="C940" s="23" t="s">
        <v>14</v>
      </c>
      <c r="D940" s="23" t="s">
        <v>36753</v>
      </c>
      <c r="E940" s="23" t="s">
        <v>36754</v>
      </c>
      <c r="F940" s="23" t="s">
        <v>184</v>
      </c>
      <c r="G940" s="23" t="s">
        <v>36803</v>
      </c>
      <c r="H940" s="23">
        <v>126.9</v>
      </c>
      <c r="I940" s="23">
        <v>7.5</v>
      </c>
      <c r="J940" s="23">
        <v>951.75</v>
      </c>
      <c r="K940" s="23" t="s">
        <v>41</v>
      </c>
      <c r="L940" s="31"/>
    </row>
    <row r="941" spans="1:12">
      <c r="A941" s="23">
        <v>938</v>
      </c>
      <c r="B941" s="23" t="s">
        <v>36804</v>
      </c>
      <c r="C941" s="23" t="s">
        <v>14</v>
      </c>
      <c r="D941" s="23" t="s">
        <v>36753</v>
      </c>
      <c r="E941" s="23" t="s">
        <v>36754</v>
      </c>
      <c r="F941" s="23" t="s">
        <v>1411</v>
      </c>
      <c r="G941" s="23" t="s">
        <v>36805</v>
      </c>
      <c r="H941" s="23">
        <v>126.9</v>
      </c>
      <c r="I941" s="23">
        <v>7.5</v>
      </c>
      <c r="J941" s="23">
        <v>951.75</v>
      </c>
      <c r="K941" s="23"/>
      <c r="L941" s="31"/>
    </row>
    <row r="942" spans="1:12">
      <c r="A942" s="23">
        <v>939</v>
      </c>
      <c r="B942" s="23" t="s">
        <v>36806</v>
      </c>
      <c r="C942" s="23" t="s">
        <v>14</v>
      </c>
      <c r="D942" s="23" t="s">
        <v>36753</v>
      </c>
      <c r="E942" s="23" t="s">
        <v>36754</v>
      </c>
      <c r="F942" s="23" t="s">
        <v>1375</v>
      </c>
      <c r="G942" s="23" t="s">
        <v>36807</v>
      </c>
      <c r="H942" s="23">
        <v>169.2</v>
      </c>
      <c r="I942" s="23">
        <v>7.5</v>
      </c>
      <c r="J942" s="23">
        <v>1269</v>
      </c>
      <c r="K942" s="23" t="s">
        <v>41</v>
      </c>
      <c r="L942" s="31"/>
    </row>
    <row r="943" spans="1:12">
      <c r="A943" s="23">
        <v>940</v>
      </c>
      <c r="B943" s="23" t="s">
        <v>36808</v>
      </c>
      <c r="C943" s="23" t="s">
        <v>14</v>
      </c>
      <c r="D943" s="23" t="s">
        <v>36753</v>
      </c>
      <c r="E943" s="23" t="s">
        <v>36754</v>
      </c>
      <c r="F943" s="23" t="s">
        <v>11592</v>
      </c>
      <c r="G943" s="23" t="s">
        <v>36809</v>
      </c>
      <c r="H943" s="23">
        <v>126.9</v>
      </c>
      <c r="I943" s="23">
        <v>7.5</v>
      </c>
      <c r="J943" s="23">
        <v>951.75</v>
      </c>
      <c r="K943" s="23"/>
      <c r="L943" s="31"/>
    </row>
    <row r="944" spans="1:12">
      <c r="A944" s="23">
        <v>941</v>
      </c>
      <c r="B944" s="23" t="s">
        <v>25354</v>
      </c>
      <c r="C944" s="23" t="s">
        <v>14</v>
      </c>
      <c r="D944" s="23" t="s">
        <v>36753</v>
      </c>
      <c r="E944" s="23" t="s">
        <v>36754</v>
      </c>
      <c r="F944" s="23" t="s">
        <v>1011</v>
      </c>
      <c r="G944" s="23" t="s">
        <v>36810</v>
      </c>
      <c r="H944" s="23">
        <v>211.5</v>
      </c>
      <c r="I944" s="23">
        <v>7.5</v>
      </c>
      <c r="J944" s="23">
        <v>1586.25</v>
      </c>
      <c r="K944" s="23" t="s">
        <v>41</v>
      </c>
      <c r="L944" s="31"/>
    </row>
    <row r="945" spans="1:12">
      <c r="A945" s="23">
        <v>942</v>
      </c>
      <c r="B945" s="23" t="s">
        <v>3753</v>
      </c>
      <c r="C945" s="23" t="s">
        <v>14</v>
      </c>
      <c r="D945" s="23" t="s">
        <v>36753</v>
      </c>
      <c r="E945" s="23" t="s">
        <v>36754</v>
      </c>
      <c r="F945" s="23" t="s">
        <v>463</v>
      </c>
      <c r="G945" s="23" t="s">
        <v>36811</v>
      </c>
      <c r="H945" s="23">
        <v>169.2</v>
      </c>
      <c r="I945" s="23">
        <v>7.5</v>
      </c>
      <c r="J945" s="23">
        <v>1269</v>
      </c>
      <c r="K945" s="23" t="s">
        <v>41</v>
      </c>
      <c r="L945" s="31"/>
    </row>
    <row r="946" spans="1:12">
      <c r="A946" s="23">
        <v>943</v>
      </c>
      <c r="B946" s="23" t="s">
        <v>36812</v>
      </c>
      <c r="C946" s="23" t="s">
        <v>14</v>
      </c>
      <c r="D946" s="23" t="s">
        <v>36753</v>
      </c>
      <c r="E946" s="23" t="s">
        <v>36754</v>
      </c>
      <c r="F946" s="23" t="s">
        <v>10695</v>
      </c>
      <c r="G946" s="23" t="s">
        <v>36813</v>
      </c>
      <c r="H946" s="23">
        <v>84.6</v>
      </c>
      <c r="I946" s="23">
        <v>7.5</v>
      </c>
      <c r="J946" s="23">
        <v>634.5</v>
      </c>
      <c r="K946" s="23"/>
      <c r="L946" s="31"/>
    </row>
    <row r="947" spans="1:12">
      <c r="A947" s="23">
        <v>944</v>
      </c>
      <c r="B947" s="23" t="s">
        <v>36814</v>
      </c>
      <c r="C947" s="23" t="s">
        <v>14</v>
      </c>
      <c r="D947" s="23" t="s">
        <v>36753</v>
      </c>
      <c r="E947" s="23" t="s">
        <v>36754</v>
      </c>
      <c r="F947" s="23" t="s">
        <v>7126</v>
      </c>
      <c r="G947" s="23" t="s">
        <v>36815</v>
      </c>
      <c r="H947" s="23">
        <v>40.5</v>
      </c>
      <c r="I947" s="23">
        <v>7.5</v>
      </c>
      <c r="J947" s="23">
        <v>303.75</v>
      </c>
      <c r="K947" s="23"/>
      <c r="L947" s="31"/>
    </row>
    <row r="948" spans="1:12">
      <c r="A948" s="23">
        <v>945</v>
      </c>
      <c r="B948" s="23" t="s">
        <v>25127</v>
      </c>
      <c r="C948" s="23" t="s">
        <v>14</v>
      </c>
      <c r="D948" s="23" t="s">
        <v>36753</v>
      </c>
      <c r="E948" s="23" t="s">
        <v>36754</v>
      </c>
      <c r="F948" s="23" t="s">
        <v>1411</v>
      </c>
      <c r="G948" s="23" t="s">
        <v>36816</v>
      </c>
      <c r="H948" s="23">
        <v>422.9</v>
      </c>
      <c r="I948" s="23">
        <v>7.5</v>
      </c>
      <c r="J948" s="23">
        <v>3171.75</v>
      </c>
      <c r="K948" s="23" t="s">
        <v>41</v>
      </c>
      <c r="L948" s="31"/>
    </row>
    <row r="949" spans="1:12">
      <c r="A949" s="23">
        <v>946</v>
      </c>
      <c r="B949" s="23" t="s">
        <v>36817</v>
      </c>
      <c r="C949" s="23" t="s">
        <v>14</v>
      </c>
      <c r="D949" s="23" t="s">
        <v>36753</v>
      </c>
      <c r="E949" s="23" t="s">
        <v>36754</v>
      </c>
      <c r="F949" s="23" t="s">
        <v>2303</v>
      </c>
      <c r="G949" s="23" t="s">
        <v>36818</v>
      </c>
      <c r="H949" s="23">
        <v>84.6</v>
      </c>
      <c r="I949" s="23">
        <v>7.5</v>
      </c>
      <c r="J949" s="23">
        <v>634.5</v>
      </c>
      <c r="K949" s="23"/>
      <c r="L949" s="31"/>
    </row>
    <row r="950" spans="1:12">
      <c r="A950" s="23">
        <v>947</v>
      </c>
      <c r="B950" s="23" t="s">
        <v>36819</v>
      </c>
      <c r="C950" s="23" t="s">
        <v>14</v>
      </c>
      <c r="D950" s="23" t="s">
        <v>36753</v>
      </c>
      <c r="E950" s="23" t="s">
        <v>36754</v>
      </c>
      <c r="F950" s="23" t="s">
        <v>907</v>
      </c>
      <c r="G950" s="23" t="s">
        <v>36820</v>
      </c>
      <c r="H950" s="23">
        <v>211.5</v>
      </c>
      <c r="I950" s="23">
        <v>7.5</v>
      </c>
      <c r="J950" s="23">
        <v>1586.25</v>
      </c>
      <c r="K950" s="23" t="s">
        <v>41</v>
      </c>
      <c r="L950" s="31"/>
    </row>
    <row r="951" spans="1:12">
      <c r="A951" s="23">
        <v>948</v>
      </c>
      <c r="B951" s="23" t="s">
        <v>4079</v>
      </c>
      <c r="C951" s="23" t="s">
        <v>14</v>
      </c>
      <c r="D951" s="23" t="s">
        <v>36753</v>
      </c>
      <c r="E951" s="23" t="s">
        <v>36754</v>
      </c>
      <c r="F951" s="23" t="s">
        <v>36821</v>
      </c>
      <c r="G951" s="23" t="s">
        <v>36822</v>
      </c>
      <c r="H951" s="23">
        <v>380.6</v>
      </c>
      <c r="I951" s="23">
        <v>7.5</v>
      </c>
      <c r="J951" s="23">
        <v>2854.5</v>
      </c>
      <c r="K951" s="23"/>
      <c r="L951" s="31"/>
    </row>
    <row r="952" spans="1:12">
      <c r="A952" s="23">
        <v>949</v>
      </c>
      <c r="B952" s="23" t="s">
        <v>36823</v>
      </c>
      <c r="C952" s="23" t="s">
        <v>14</v>
      </c>
      <c r="D952" s="23" t="s">
        <v>36753</v>
      </c>
      <c r="E952" s="23" t="s">
        <v>36754</v>
      </c>
      <c r="F952" s="23" t="s">
        <v>515</v>
      </c>
      <c r="G952" s="23" t="s">
        <v>36824</v>
      </c>
      <c r="H952" s="23">
        <v>211.5</v>
      </c>
      <c r="I952" s="23">
        <v>7.5</v>
      </c>
      <c r="J952" s="23">
        <v>1586.25</v>
      </c>
      <c r="K952" s="23" t="s">
        <v>41</v>
      </c>
      <c r="L952" s="31"/>
    </row>
    <row r="953" spans="1:12">
      <c r="A953" s="23">
        <v>950</v>
      </c>
      <c r="B953" s="23" t="s">
        <v>36825</v>
      </c>
      <c r="C953" s="23" t="s">
        <v>14</v>
      </c>
      <c r="D953" s="23" t="s">
        <v>36753</v>
      </c>
      <c r="E953" s="23" t="s">
        <v>36754</v>
      </c>
      <c r="F953" s="23" t="s">
        <v>2461</v>
      </c>
      <c r="G953" s="23" t="s">
        <v>36826</v>
      </c>
      <c r="H953" s="23">
        <v>253.7</v>
      </c>
      <c r="I953" s="23">
        <v>7.5</v>
      </c>
      <c r="J953" s="23">
        <v>1902.75</v>
      </c>
      <c r="K953" s="23"/>
      <c r="L953" s="31"/>
    </row>
    <row r="954" spans="1:12">
      <c r="A954" s="23">
        <v>951</v>
      </c>
      <c r="B954" s="23" t="s">
        <v>36827</v>
      </c>
      <c r="C954" s="23" t="s">
        <v>14</v>
      </c>
      <c r="D954" s="23" t="s">
        <v>36753</v>
      </c>
      <c r="E954" s="23" t="s">
        <v>36754</v>
      </c>
      <c r="F954" s="23" t="s">
        <v>974</v>
      </c>
      <c r="G954" s="23" t="s">
        <v>36828</v>
      </c>
      <c r="H954" s="23">
        <v>169.2</v>
      </c>
      <c r="I954" s="23">
        <v>7.5</v>
      </c>
      <c r="J954" s="23">
        <v>1269</v>
      </c>
      <c r="K954" s="23"/>
      <c r="L954" s="31"/>
    </row>
    <row r="955" spans="1:12">
      <c r="A955" s="23">
        <v>952</v>
      </c>
      <c r="B955" s="23" t="s">
        <v>36829</v>
      </c>
      <c r="C955" s="23" t="s">
        <v>14</v>
      </c>
      <c r="D955" s="23" t="s">
        <v>36753</v>
      </c>
      <c r="E955" s="23" t="s">
        <v>36754</v>
      </c>
      <c r="F955" s="23" t="s">
        <v>7226</v>
      </c>
      <c r="G955" s="23" t="s">
        <v>36830</v>
      </c>
      <c r="H955" s="23">
        <v>253.7</v>
      </c>
      <c r="I955" s="23">
        <v>7.5</v>
      </c>
      <c r="J955" s="23">
        <v>1902.75</v>
      </c>
      <c r="K955" s="23"/>
      <c r="L955" s="31"/>
    </row>
    <row r="956" spans="1:12">
      <c r="A956" s="23">
        <v>953</v>
      </c>
      <c r="B956" s="23" t="s">
        <v>36831</v>
      </c>
      <c r="C956" s="23" t="s">
        <v>14</v>
      </c>
      <c r="D956" s="23" t="s">
        <v>36753</v>
      </c>
      <c r="E956" s="23" t="s">
        <v>36754</v>
      </c>
      <c r="F956" s="23" t="s">
        <v>73</v>
      </c>
      <c r="G956" s="23" t="s">
        <v>36832</v>
      </c>
      <c r="H956" s="23">
        <v>211.5</v>
      </c>
      <c r="I956" s="23">
        <v>7.5</v>
      </c>
      <c r="J956" s="23">
        <v>1586.25</v>
      </c>
      <c r="K956" s="23"/>
      <c r="L956" s="31"/>
    </row>
    <row r="957" spans="1:12">
      <c r="A957" s="23">
        <v>954</v>
      </c>
      <c r="B957" s="23" t="s">
        <v>36833</v>
      </c>
      <c r="C957" s="23" t="s">
        <v>14</v>
      </c>
      <c r="D957" s="23" t="s">
        <v>36753</v>
      </c>
      <c r="E957" s="23" t="s">
        <v>36754</v>
      </c>
      <c r="F957" s="23" t="s">
        <v>8028</v>
      </c>
      <c r="G957" s="23" t="s">
        <v>36834</v>
      </c>
      <c r="H957" s="23">
        <v>211.5</v>
      </c>
      <c r="I957" s="23">
        <v>7.5</v>
      </c>
      <c r="J957" s="23">
        <v>1586.25</v>
      </c>
      <c r="K957" s="23" t="s">
        <v>41</v>
      </c>
      <c r="L957" s="31"/>
    </row>
    <row r="958" spans="1:12">
      <c r="A958" s="23">
        <v>955</v>
      </c>
      <c r="B958" s="23" t="s">
        <v>36835</v>
      </c>
      <c r="C958" s="23" t="s">
        <v>14</v>
      </c>
      <c r="D958" s="23" t="s">
        <v>36753</v>
      </c>
      <c r="E958" s="23" t="s">
        <v>36754</v>
      </c>
      <c r="F958" s="23" t="s">
        <v>1097</v>
      </c>
      <c r="G958" s="23" t="s">
        <v>36836</v>
      </c>
      <c r="H958" s="23">
        <v>169.2</v>
      </c>
      <c r="I958" s="23">
        <v>7.5</v>
      </c>
      <c r="J958" s="23">
        <v>1269</v>
      </c>
      <c r="K958" s="23"/>
      <c r="L958" s="31"/>
    </row>
    <row r="959" spans="1:12">
      <c r="A959" s="23">
        <v>956</v>
      </c>
      <c r="B959" s="23" t="s">
        <v>36837</v>
      </c>
      <c r="C959" s="23" t="s">
        <v>14</v>
      </c>
      <c r="D959" s="23" t="s">
        <v>36753</v>
      </c>
      <c r="E959" s="23" t="s">
        <v>36754</v>
      </c>
      <c r="F959" s="23" t="s">
        <v>8359</v>
      </c>
      <c r="G959" s="23" t="s">
        <v>36838</v>
      </c>
      <c r="H959" s="23">
        <v>169.2</v>
      </c>
      <c r="I959" s="23">
        <v>7.5</v>
      </c>
      <c r="J959" s="23">
        <v>1269</v>
      </c>
      <c r="K959" s="23" t="s">
        <v>41</v>
      </c>
      <c r="L959" s="31"/>
    </row>
    <row r="960" spans="1:12">
      <c r="A960" s="23">
        <v>957</v>
      </c>
      <c r="B960" s="23" t="s">
        <v>36839</v>
      </c>
      <c r="C960" s="23" t="s">
        <v>14</v>
      </c>
      <c r="D960" s="23" t="s">
        <v>36753</v>
      </c>
      <c r="E960" s="23" t="s">
        <v>36754</v>
      </c>
      <c r="F960" s="23" t="s">
        <v>3564</v>
      </c>
      <c r="G960" s="23" t="s">
        <v>2824</v>
      </c>
      <c r="H960" s="23">
        <v>211.5</v>
      </c>
      <c r="I960" s="23">
        <v>7.5</v>
      </c>
      <c r="J960" s="23">
        <v>1586.25</v>
      </c>
      <c r="K960" s="23"/>
      <c r="L960" s="31"/>
    </row>
    <row r="961" spans="1:12">
      <c r="A961" s="23">
        <v>958</v>
      </c>
      <c r="B961" s="23" t="s">
        <v>36840</v>
      </c>
      <c r="C961" s="23" t="s">
        <v>14</v>
      </c>
      <c r="D961" s="23" t="s">
        <v>36753</v>
      </c>
      <c r="E961" s="23" t="s">
        <v>36754</v>
      </c>
      <c r="F961" s="23" t="s">
        <v>3354</v>
      </c>
      <c r="G961" s="23" t="s">
        <v>36841</v>
      </c>
      <c r="H961" s="23">
        <v>169.2</v>
      </c>
      <c r="I961" s="23">
        <v>7.5</v>
      </c>
      <c r="J961" s="23">
        <v>1269</v>
      </c>
      <c r="K961" s="23" t="s">
        <v>41</v>
      </c>
      <c r="L961" s="31"/>
    </row>
    <row r="962" spans="1:12">
      <c r="A962" s="23">
        <v>959</v>
      </c>
      <c r="B962" s="23" t="s">
        <v>36842</v>
      </c>
      <c r="C962" s="23" t="s">
        <v>14</v>
      </c>
      <c r="D962" s="23" t="s">
        <v>36753</v>
      </c>
      <c r="E962" s="23" t="s">
        <v>36754</v>
      </c>
      <c r="F962" s="23" t="s">
        <v>682</v>
      </c>
      <c r="G962" s="23" t="s">
        <v>2824</v>
      </c>
      <c r="H962" s="23">
        <v>84.6</v>
      </c>
      <c r="I962" s="23">
        <v>7.5</v>
      </c>
      <c r="J962" s="23">
        <v>634.5</v>
      </c>
      <c r="K962" s="23"/>
      <c r="L962" s="31"/>
    </row>
    <row r="963" spans="1:12">
      <c r="A963" s="23">
        <v>960</v>
      </c>
      <c r="B963" s="23" t="s">
        <v>36843</v>
      </c>
      <c r="C963" s="23" t="s">
        <v>14</v>
      </c>
      <c r="D963" s="23" t="s">
        <v>36753</v>
      </c>
      <c r="E963" s="23" t="s">
        <v>36754</v>
      </c>
      <c r="F963" s="23" t="s">
        <v>419</v>
      </c>
      <c r="G963" s="23" t="s">
        <v>36844</v>
      </c>
      <c r="H963" s="23">
        <v>169.2</v>
      </c>
      <c r="I963" s="23">
        <v>7.5</v>
      </c>
      <c r="J963" s="23">
        <v>1269</v>
      </c>
      <c r="K963" s="23"/>
      <c r="L963" s="31"/>
    </row>
    <row r="964" spans="1:12">
      <c r="A964" s="23">
        <v>961</v>
      </c>
      <c r="B964" s="23" t="s">
        <v>36845</v>
      </c>
      <c r="C964" s="23" t="s">
        <v>14</v>
      </c>
      <c r="D964" s="23" t="s">
        <v>36753</v>
      </c>
      <c r="E964" s="23" t="s">
        <v>36754</v>
      </c>
      <c r="F964" s="23" t="s">
        <v>1507</v>
      </c>
      <c r="G964" s="23" t="s">
        <v>2824</v>
      </c>
      <c r="H964" s="23">
        <v>126.9</v>
      </c>
      <c r="I964" s="23">
        <v>7.5</v>
      </c>
      <c r="J964" s="23">
        <v>951.75</v>
      </c>
      <c r="K964" s="23"/>
      <c r="L964" s="31"/>
    </row>
    <row r="965" spans="1:12">
      <c r="A965" s="23">
        <v>962</v>
      </c>
      <c r="B965" s="23" t="s">
        <v>36846</v>
      </c>
      <c r="C965" s="23" t="s">
        <v>14</v>
      </c>
      <c r="D965" s="23" t="s">
        <v>36753</v>
      </c>
      <c r="E965" s="23" t="s">
        <v>36754</v>
      </c>
      <c r="F965" s="23" t="s">
        <v>1528</v>
      </c>
      <c r="G965" s="23" t="s">
        <v>2824</v>
      </c>
      <c r="H965" s="23">
        <v>169.2</v>
      </c>
      <c r="I965" s="23">
        <v>7.5</v>
      </c>
      <c r="J965" s="23">
        <v>1269</v>
      </c>
      <c r="K965" s="23"/>
      <c r="L965" s="31"/>
    </row>
    <row r="966" spans="1:12">
      <c r="A966" s="23">
        <v>963</v>
      </c>
      <c r="B966" s="23" t="s">
        <v>36847</v>
      </c>
      <c r="C966" s="23" t="s">
        <v>14</v>
      </c>
      <c r="D966" s="23" t="s">
        <v>36753</v>
      </c>
      <c r="E966" s="23" t="s">
        <v>36754</v>
      </c>
      <c r="F966" s="23" t="s">
        <v>2865</v>
      </c>
      <c r="G966" s="23" t="s">
        <v>36848</v>
      </c>
      <c r="H966" s="23">
        <v>169.2</v>
      </c>
      <c r="I966" s="23">
        <v>7.5</v>
      </c>
      <c r="J966" s="23">
        <v>1269</v>
      </c>
      <c r="K966" s="23" t="s">
        <v>41</v>
      </c>
      <c r="L966" s="31"/>
    </row>
    <row r="967" spans="1:12">
      <c r="A967" s="23">
        <v>964</v>
      </c>
      <c r="B967" s="23" t="s">
        <v>36849</v>
      </c>
      <c r="C967" s="23" t="s">
        <v>14</v>
      </c>
      <c r="D967" s="23" t="s">
        <v>36753</v>
      </c>
      <c r="E967" s="23" t="s">
        <v>36754</v>
      </c>
      <c r="F967" s="23" t="s">
        <v>419</v>
      </c>
      <c r="G967" s="23" t="s">
        <v>36850</v>
      </c>
      <c r="H967" s="23">
        <v>126.9</v>
      </c>
      <c r="I967" s="23">
        <v>7.5</v>
      </c>
      <c r="J967" s="23">
        <v>951.75</v>
      </c>
      <c r="K967" s="23"/>
      <c r="L967" s="31"/>
    </row>
    <row r="968" spans="1:12">
      <c r="A968" s="23">
        <v>965</v>
      </c>
      <c r="B968" s="23" t="s">
        <v>36851</v>
      </c>
      <c r="C968" s="23" t="s">
        <v>14</v>
      </c>
      <c r="D968" s="23" t="s">
        <v>36753</v>
      </c>
      <c r="E968" s="23" t="s">
        <v>36754</v>
      </c>
      <c r="F968" s="23" t="s">
        <v>1070</v>
      </c>
      <c r="G968" s="23" t="s">
        <v>36852</v>
      </c>
      <c r="H968" s="23">
        <v>126.9</v>
      </c>
      <c r="I968" s="23">
        <v>7.5</v>
      </c>
      <c r="J968" s="23">
        <v>951.75</v>
      </c>
      <c r="K968" s="23"/>
      <c r="L968" s="31"/>
    </row>
    <row r="969" spans="1:12">
      <c r="A969" s="23">
        <v>966</v>
      </c>
      <c r="B969" s="23" t="s">
        <v>36853</v>
      </c>
      <c r="C969" s="23" t="s">
        <v>14</v>
      </c>
      <c r="D969" s="23" t="s">
        <v>36753</v>
      </c>
      <c r="E969" s="23" t="s">
        <v>36754</v>
      </c>
      <c r="F969" s="23" t="s">
        <v>5874</v>
      </c>
      <c r="G969" s="23" t="s">
        <v>36854</v>
      </c>
      <c r="H969" s="23">
        <v>169.2</v>
      </c>
      <c r="I969" s="23">
        <v>7.5</v>
      </c>
      <c r="J969" s="23">
        <v>1269</v>
      </c>
      <c r="K969" s="23"/>
      <c r="L969" s="31"/>
    </row>
    <row r="970" spans="1:12">
      <c r="A970" s="23">
        <v>967</v>
      </c>
      <c r="B970" s="23" t="s">
        <v>36855</v>
      </c>
      <c r="C970" s="23" t="s">
        <v>14</v>
      </c>
      <c r="D970" s="23" t="s">
        <v>36753</v>
      </c>
      <c r="E970" s="23" t="s">
        <v>36856</v>
      </c>
      <c r="F970" s="23" t="s">
        <v>24661</v>
      </c>
      <c r="G970" s="23" t="s">
        <v>36857</v>
      </c>
      <c r="H970" s="23">
        <v>134.3</v>
      </c>
      <c r="I970" s="23">
        <v>7.5</v>
      </c>
      <c r="J970" s="23">
        <v>1007.25</v>
      </c>
      <c r="K970" s="23"/>
      <c r="L970" s="31"/>
    </row>
    <row r="971" spans="1:12">
      <c r="A971" s="23">
        <v>968</v>
      </c>
      <c r="B971" s="23" t="s">
        <v>18330</v>
      </c>
      <c r="C971" s="23" t="s">
        <v>14</v>
      </c>
      <c r="D971" s="23" t="s">
        <v>36753</v>
      </c>
      <c r="E971" s="23" t="s">
        <v>36856</v>
      </c>
      <c r="F971" s="23" t="s">
        <v>2303</v>
      </c>
      <c r="G971" s="23" t="s">
        <v>36858</v>
      </c>
      <c r="H971" s="23">
        <v>134.3</v>
      </c>
      <c r="I971" s="23">
        <v>7.5</v>
      </c>
      <c r="J971" s="23">
        <v>1007.25</v>
      </c>
      <c r="K971" s="23" t="s">
        <v>41</v>
      </c>
      <c r="L971" s="31"/>
    </row>
    <row r="972" spans="1:12">
      <c r="A972" s="23">
        <v>969</v>
      </c>
      <c r="B972" s="23" t="s">
        <v>36859</v>
      </c>
      <c r="C972" s="23" t="s">
        <v>14</v>
      </c>
      <c r="D972" s="23" t="s">
        <v>36753</v>
      </c>
      <c r="E972" s="23" t="s">
        <v>36856</v>
      </c>
      <c r="F972" s="23" t="s">
        <v>2956</v>
      </c>
      <c r="G972" s="23" t="s">
        <v>2824</v>
      </c>
      <c r="H972" s="23">
        <v>89.5</v>
      </c>
      <c r="I972" s="23">
        <v>7.5</v>
      </c>
      <c r="J972" s="23">
        <v>671.25</v>
      </c>
      <c r="K972" s="23"/>
      <c r="L972" s="31"/>
    </row>
    <row r="973" spans="1:12">
      <c r="A973" s="23">
        <v>970</v>
      </c>
      <c r="B973" s="23" t="s">
        <v>189</v>
      </c>
      <c r="C973" s="23" t="s">
        <v>14</v>
      </c>
      <c r="D973" s="23" t="s">
        <v>36753</v>
      </c>
      <c r="E973" s="23" t="s">
        <v>36856</v>
      </c>
      <c r="F973" s="23" t="s">
        <v>872</v>
      </c>
      <c r="G973" s="23" t="s">
        <v>36860</v>
      </c>
      <c r="H973" s="23">
        <v>268.6</v>
      </c>
      <c r="I973" s="23">
        <v>7.5</v>
      </c>
      <c r="J973" s="23">
        <v>2014.5</v>
      </c>
      <c r="K973" s="23"/>
      <c r="L973" s="31"/>
    </row>
    <row r="974" spans="1:12">
      <c r="A974" s="23">
        <v>971</v>
      </c>
      <c r="B974" s="23" t="s">
        <v>36861</v>
      </c>
      <c r="C974" s="23" t="s">
        <v>14</v>
      </c>
      <c r="D974" s="23" t="s">
        <v>36753</v>
      </c>
      <c r="E974" s="23" t="s">
        <v>36856</v>
      </c>
      <c r="F974" s="23" t="s">
        <v>5766</v>
      </c>
      <c r="G974" s="23" t="s">
        <v>36862</v>
      </c>
      <c r="H974" s="23">
        <v>134.3</v>
      </c>
      <c r="I974" s="23">
        <v>7.5</v>
      </c>
      <c r="J974" s="23">
        <v>1007.25</v>
      </c>
      <c r="K974" s="23" t="s">
        <v>41</v>
      </c>
      <c r="L974" s="31"/>
    </row>
    <row r="975" spans="1:12">
      <c r="A975" s="23">
        <v>972</v>
      </c>
      <c r="B975" s="23" t="s">
        <v>36863</v>
      </c>
      <c r="C975" s="23" t="s">
        <v>14</v>
      </c>
      <c r="D975" s="23" t="s">
        <v>36753</v>
      </c>
      <c r="E975" s="23" t="s">
        <v>36856</v>
      </c>
      <c r="F975" s="23" t="s">
        <v>2066</v>
      </c>
      <c r="G975" s="23" t="s">
        <v>36864</v>
      </c>
      <c r="H975" s="23">
        <v>89.5</v>
      </c>
      <c r="I975" s="23">
        <v>7.5</v>
      </c>
      <c r="J975" s="23">
        <v>671.25</v>
      </c>
      <c r="K975" s="23"/>
      <c r="L975" s="31"/>
    </row>
    <row r="976" spans="1:12">
      <c r="A976" s="23">
        <v>973</v>
      </c>
      <c r="B976" s="23" t="s">
        <v>36865</v>
      </c>
      <c r="C976" s="23" t="s">
        <v>14</v>
      </c>
      <c r="D976" s="23" t="s">
        <v>36753</v>
      </c>
      <c r="E976" s="23" t="s">
        <v>36856</v>
      </c>
      <c r="F976" s="23" t="s">
        <v>1038</v>
      </c>
      <c r="G976" s="23" t="s">
        <v>36866</v>
      </c>
      <c r="H976" s="23">
        <v>223.8</v>
      </c>
      <c r="I976" s="23">
        <v>7.5</v>
      </c>
      <c r="J976" s="23">
        <v>1678.5</v>
      </c>
      <c r="K976" s="23"/>
      <c r="L976" s="31"/>
    </row>
    <row r="977" spans="1:12">
      <c r="A977" s="23">
        <v>974</v>
      </c>
      <c r="B977" s="23" t="s">
        <v>36867</v>
      </c>
      <c r="C977" s="23" t="s">
        <v>14</v>
      </c>
      <c r="D977" s="23" t="s">
        <v>36753</v>
      </c>
      <c r="E977" s="23" t="s">
        <v>36856</v>
      </c>
      <c r="F977" s="23" t="s">
        <v>1026</v>
      </c>
      <c r="G977" s="23" t="s">
        <v>36868</v>
      </c>
      <c r="H977" s="23">
        <v>44.77</v>
      </c>
      <c r="I977" s="23">
        <v>7.5</v>
      </c>
      <c r="J977" s="23">
        <v>335.775</v>
      </c>
      <c r="K977" s="23"/>
      <c r="L977" s="31"/>
    </row>
    <row r="978" spans="1:12">
      <c r="A978" s="23">
        <v>975</v>
      </c>
      <c r="B978" s="23" t="s">
        <v>36869</v>
      </c>
      <c r="C978" s="23" t="s">
        <v>14</v>
      </c>
      <c r="D978" s="23" t="s">
        <v>36753</v>
      </c>
      <c r="E978" s="23" t="s">
        <v>36856</v>
      </c>
      <c r="F978" s="23" t="s">
        <v>10870</v>
      </c>
      <c r="G978" s="23" t="s">
        <v>36870</v>
      </c>
      <c r="H978" s="23">
        <v>89.5</v>
      </c>
      <c r="I978" s="23">
        <v>7.5</v>
      </c>
      <c r="J978" s="23">
        <v>671.25</v>
      </c>
      <c r="K978" s="23"/>
      <c r="L978" s="31"/>
    </row>
    <row r="979" spans="1:12">
      <c r="A979" s="23">
        <v>976</v>
      </c>
      <c r="B979" s="23" t="s">
        <v>123</v>
      </c>
      <c r="C979" s="23" t="s">
        <v>14</v>
      </c>
      <c r="D979" s="23" t="s">
        <v>36753</v>
      </c>
      <c r="E979" s="23" t="s">
        <v>36856</v>
      </c>
      <c r="F979" s="23" t="s">
        <v>2264</v>
      </c>
      <c r="G979" s="23" t="s">
        <v>36871</v>
      </c>
      <c r="H979" s="23">
        <v>89.5</v>
      </c>
      <c r="I979" s="23">
        <v>7.5</v>
      </c>
      <c r="J979" s="23">
        <v>671.25</v>
      </c>
      <c r="K979" s="23" t="s">
        <v>41</v>
      </c>
      <c r="L979" s="31"/>
    </row>
    <row r="980" spans="1:12">
      <c r="A980" s="23">
        <v>977</v>
      </c>
      <c r="B980" s="23" t="s">
        <v>36872</v>
      </c>
      <c r="C980" s="23" t="s">
        <v>14</v>
      </c>
      <c r="D980" s="23" t="s">
        <v>36753</v>
      </c>
      <c r="E980" s="23" t="s">
        <v>36856</v>
      </c>
      <c r="F980" s="23" t="s">
        <v>2273</v>
      </c>
      <c r="G980" s="23" t="s">
        <v>36873</v>
      </c>
      <c r="H980" s="23">
        <v>134.3</v>
      </c>
      <c r="I980" s="23">
        <v>7.5</v>
      </c>
      <c r="J980" s="23">
        <v>1007.25</v>
      </c>
      <c r="K980" s="23" t="s">
        <v>41</v>
      </c>
      <c r="L980" s="31"/>
    </row>
    <row r="981" spans="1:12">
      <c r="A981" s="23">
        <v>978</v>
      </c>
      <c r="B981" s="23" t="s">
        <v>36874</v>
      </c>
      <c r="C981" s="23" t="s">
        <v>14</v>
      </c>
      <c r="D981" s="23" t="s">
        <v>36753</v>
      </c>
      <c r="E981" s="23" t="s">
        <v>36856</v>
      </c>
      <c r="F981" s="23" t="s">
        <v>2821</v>
      </c>
      <c r="G981" s="23" t="s">
        <v>36875</v>
      </c>
      <c r="H981" s="23">
        <v>89.5</v>
      </c>
      <c r="I981" s="23">
        <v>7.5</v>
      </c>
      <c r="J981" s="23">
        <v>671.25</v>
      </c>
      <c r="K981" s="23"/>
      <c r="L981" s="31"/>
    </row>
    <row r="982" spans="1:12">
      <c r="A982" s="23">
        <v>979</v>
      </c>
      <c r="B982" s="23" t="s">
        <v>36876</v>
      </c>
      <c r="C982" s="23" t="s">
        <v>14</v>
      </c>
      <c r="D982" s="23" t="s">
        <v>36753</v>
      </c>
      <c r="E982" s="23" t="s">
        <v>36856</v>
      </c>
      <c r="F982" s="23" t="s">
        <v>4005</v>
      </c>
      <c r="G982" s="23" t="s">
        <v>36877</v>
      </c>
      <c r="H982" s="23">
        <v>179</v>
      </c>
      <c r="I982" s="23">
        <v>7.5</v>
      </c>
      <c r="J982" s="23">
        <v>1342.5</v>
      </c>
      <c r="K982" s="23"/>
      <c r="L982" s="31"/>
    </row>
    <row r="983" spans="1:12">
      <c r="A983" s="23">
        <v>980</v>
      </c>
      <c r="B983" s="23" t="s">
        <v>33204</v>
      </c>
      <c r="C983" s="23" t="s">
        <v>14</v>
      </c>
      <c r="D983" s="23" t="s">
        <v>36753</v>
      </c>
      <c r="E983" s="23" t="s">
        <v>36856</v>
      </c>
      <c r="F983" s="23" t="s">
        <v>406</v>
      </c>
      <c r="G983" s="23" t="s">
        <v>36878</v>
      </c>
      <c r="H983" s="23">
        <v>268.6</v>
      </c>
      <c r="I983" s="23">
        <v>7.5</v>
      </c>
      <c r="J983" s="23">
        <v>2014.5</v>
      </c>
      <c r="K983" s="23"/>
      <c r="L983" s="31"/>
    </row>
    <row r="984" spans="1:12">
      <c r="A984" s="23">
        <v>981</v>
      </c>
      <c r="B984" s="23" t="s">
        <v>36879</v>
      </c>
      <c r="C984" s="23" t="s">
        <v>14</v>
      </c>
      <c r="D984" s="23" t="s">
        <v>36753</v>
      </c>
      <c r="E984" s="23" t="s">
        <v>36856</v>
      </c>
      <c r="F984" s="23" t="s">
        <v>977</v>
      </c>
      <c r="G984" s="23" t="s">
        <v>36880</v>
      </c>
      <c r="H984" s="23">
        <v>135.3</v>
      </c>
      <c r="I984" s="23">
        <v>7.5</v>
      </c>
      <c r="J984" s="23">
        <v>1014.75</v>
      </c>
      <c r="K984" s="23" t="s">
        <v>41</v>
      </c>
      <c r="L984" s="31"/>
    </row>
    <row r="985" spans="1:12">
      <c r="A985" s="23">
        <v>982</v>
      </c>
      <c r="B985" s="23" t="s">
        <v>36881</v>
      </c>
      <c r="C985" s="23" t="s">
        <v>14</v>
      </c>
      <c r="D985" s="23" t="s">
        <v>36753</v>
      </c>
      <c r="E985" s="23" t="s">
        <v>36856</v>
      </c>
      <c r="F985" s="23" t="s">
        <v>5571</v>
      </c>
      <c r="G985" s="23" t="s">
        <v>36882</v>
      </c>
      <c r="H985" s="23">
        <v>134.3</v>
      </c>
      <c r="I985" s="23">
        <v>7.5</v>
      </c>
      <c r="J985" s="23">
        <v>1007.25</v>
      </c>
      <c r="K985" s="23" t="s">
        <v>41</v>
      </c>
      <c r="L985" s="31"/>
    </row>
    <row r="986" spans="1:12">
      <c r="A986" s="23">
        <v>983</v>
      </c>
      <c r="B986" s="23" t="s">
        <v>36883</v>
      </c>
      <c r="C986" s="23" t="s">
        <v>14</v>
      </c>
      <c r="D986" s="23" t="s">
        <v>36753</v>
      </c>
      <c r="E986" s="23" t="s">
        <v>36856</v>
      </c>
      <c r="F986" s="23" t="s">
        <v>1969</v>
      </c>
      <c r="G986" s="23" t="s">
        <v>36884</v>
      </c>
      <c r="H986" s="23">
        <v>134.3</v>
      </c>
      <c r="I986" s="23">
        <v>7.5</v>
      </c>
      <c r="J986" s="23">
        <v>1007.25</v>
      </c>
      <c r="K986" s="23"/>
      <c r="L986" s="31"/>
    </row>
    <row r="987" spans="1:12">
      <c r="A987" s="23">
        <v>984</v>
      </c>
      <c r="B987" s="23" t="s">
        <v>36885</v>
      </c>
      <c r="C987" s="23" t="s">
        <v>14</v>
      </c>
      <c r="D987" s="23" t="s">
        <v>36753</v>
      </c>
      <c r="E987" s="23" t="s">
        <v>36856</v>
      </c>
      <c r="F987" s="23" t="s">
        <v>1200</v>
      </c>
      <c r="G987" s="23" t="s">
        <v>36886</v>
      </c>
      <c r="H987" s="23">
        <v>134.3</v>
      </c>
      <c r="I987" s="23">
        <v>7.5</v>
      </c>
      <c r="J987" s="23">
        <v>1007.25</v>
      </c>
      <c r="K987" s="23"/>
      <c r="L987" s="31"/>
    </row>
    <row r="988" spans="1:12">
      <c r="A988" s="23">
        <v>985</v>
      </c>
      <c r="B988" s="23" t="s">
        <v>36887</v>
      </c>
      <c r="C988" s="23" t="s">
        <v>14</v>
      </c>
      <c r="D988" s="23" t="s">
        <v>36753</v>
      </c>
      <c r="E988" s="23" t="s">
        <v>36856</v>
      </c>
      <c r="F988" s="23" t="s">
        <v>1652</v>
      </c>
      <c r="G988" s="23" t="s">
        <v>36888</v>
      </c>
      <c r="H988" s="23">
        <v>89.5</v>
      </c>
      <c r="I988" s="23">
        <v>7.5</v>
      </c>
      <c r="J988" s="23">
        <v>671.25</v>
      </c>
      <c r="K988" s="23"/>
      <c r="L988" s="31"/>
    </row>
    <row r="989" spans="1:12">
      <c r="A989" s="23">
        <v>986</v>
      </c>
      <c r="B989" s="23" t="s">
        <v>36889</v>
      </c>
      <c r="C989" s="23" t="s">
        <v>14</v>
      </c>
      <c r="D989" s="23" t="s">
        <v>36753</v>
      </c>
      <c r="E989" s="23" t="s">
        <v>36856</v>
      </c>
      <c r="F989" s="23" t="s">
        <v>205</v>
      </c>
      <c r="G989" s="23" t="s">
        <v>36890</v>
      </c>
      <c r="H989" s="23">
        <v>268.6</v>
      </c>
      <c r="I989" s="23">
        <v>7.5</v>
      </c>
      <c r="J989" s="23">
        <v>2014.5</v>
      </c>
      <c r="K989" s="23"/>
      <c r="L989" s="31"/>
    </row>
    <row r="990" spans="1:12">
      <c r="A990" s="23">
        <v>987</v>
      </c>
      <c r="B990" s="23" t="s">
        <v>36891</v>
      </c>
      <c r="C990" s="23" t="s">
        <v>14</v>
      </c>
      <c r="D990" s="23" t="s">
        <v>36753</v>
      </c>
      <c r="E990" s="23" t="s">
        <v>36856</v>
      </c>
      <c r="F990" s="23" t="s">
        <v>1130</v>
      </c>
      <c r="G990" s="23" t="s">
        <v>36892</v>
      </c>
      <c r="H990" s="23">
        <v>89.5</v>
      </c>
      <c r="I990" s="23">
        <v>7.5</v>
      </c>
      <c r="J990" s="23">
        <v>671.25</v>
      </c>
      <c r="K990" s="23"/>
      <c r="L990" s="31"/>
    </row>
    <row r="991" spans="1:12">
      <c r="A991" s="23">
        <v>988</v>
      </c>
      <c r="B991" s="23" t="s">
        <v>36893</v>
      </c>
      <c r="C991" s="23" t="s">
        <v>14</v>
      </c>
      <c r="D991" s="23" t="s">
        <v>36753</v>
      </c>
      <c r="E991" s="23" t="s">
        <v>36856</v>
      </c>
      <c r="F991" s="23" t="s">
        <v>10695</v>
      </c>
      <c r="G991" s="23" t="s">
        <v>36894</v>
      </c>
      <c r="H991" s="23">
        <v>268.6</v>
      </c>
      <c r="I991" s="23">
        <v>7.5</v>
      </c>
      <c r="J991" s="23">
        <v>2014.5</v>
      </c>
      <c r="K991" s="23"/>
      <c r="L991" s="31"/>
    </row>
    <row r="992" spans="1:12">
      <c r="A992" s="23">
        <v>989</v>
      </c>
      <c r="B992" s="23" t="s">
        <v>33288</v>
      </c>
      <c r="C992" s="23" t="s">
        <v>14</v>
      </c>
      <c r="D992" s="23" t="s">
        <v>36753</v>
      </c>
      <c r="E992" s="23" t="s">
        <v>36856</v>
      </c>
      <c r="F992" s="23" t="s">
        <v>36895</v>
      </c>
      <c r="G992" s="23" t="s">
        <v>36896</v>
      </c>
      <c r="H992" s="23">
        <v>89.5</v>
      </c>
      <c r="I992" s="23">
        <v>7.5</v>
      </c>
      <c r="J992" s="23">
        <v>671.25</v>
      </c>
      <c r="K992" s="23" t="s">
        <v>41</v>
      </c>
      <c r="L992" s="31"/>
    </row>
    <row r="993" spans="1:12">
      <c r="A993" s="23">
        <v>990</v>
      </c>
      <c r="B993" s="23" t="s">
        <v>250</v>
      </c>
      <c r="C993" s="23" t="s">
        <v>14</v>
      </c>
      <c r="D993" s="23" t="s">
        <v>36753</v>
      </c>
      <c r="E993" s="23" t="s">
        <v>36856</v>
      </c>
      <c r="F993" s="23" t="s">
        <v>36897</v>
      </c>
      <c r="G993" s="23" t="s">
        <v>36898</v>
      </c>
      <c r="H993" s="23">
        <v>89.5</v>
      </c>
      <c r="I993" s="23">
        <v>7.5</v>
      </c>
      <c r="J993" s="23">
        <v>671.25</v>
      </c>
      <c r="K993" s="23"/>
      <c r="L993" s="31"/>
    </row>
    <row r="994" spans="1:12">
      <c r="A994" s="23">
        <v>991</v>
      </c>
      <c r="B994" s="23" t="s">
        <v>36899</v>
      </c>
      <c r="C994" s="23" t="s">
        <v>14</v>
      </c>
      <c r="D994" s="23" t="s">
        <v>36753</v>
      </c>
      <c r="E994" s="23" t="s">
        <v>36856</v>
      </c>
      <c r="F994" s="23" t="s">
        <v>36900</v>
      </c>
      <c r="G994" s="23" t="s">
        <v>36901</v>
      </c>
      <c r="H994" s="23">
        <v>223.85</v>
      </c>
      <c r="I994" s="23">
        <v>7.5</v>
      </c>
      <c r="J994" s="23">
        <v>1678.875</v>
      </c>
      <c r="K994" s="23"/>
      <c r="L994" s="31"/>
    </row>
    <row r="995" spans="1:12">
      <c r="A995" s="23">
        <v>992</v>
      </c>
      <c r="B995" s="23" t="s">
        <v>36902</v>
      </c>
      <c r="C995" s="23" t="s">
        <v>14</v>
      </c>
      <c r="D995" s="23" t="s">
        <v>36753</v>
      </c>
      <c r="E995" s="23" t="s">
        <v>36856</v>
      </c>
      <c r="F995" s="23" t="s">
        <v>1277</v>
      </c>
      <c r="G995" s="23" t="s">
        <v>36903</v>
      </c>
      <c r="H995" s="23">
        <v>179</v>
      </c>
      <c r="I995" s="23">
        <v>7.5</v>
      </c>
      <c r="J995" s="23">
        <v>1342.5</v>
      </c>
      <c r="K995" s="23"/>
      <c r="L995" s="31"/>
    </row>
    <row r="996" spans="1:12">
      <c r="A996" s="23">
        <v>993</v>
      </c>
      <c r="B996" s="23" t="s">
        <v>36904</v>
      </c>
      <c r="C996" s="23" t="s">
        <v>14</v>
      </c>
      <c r="D996" s="23" t="s">
        <v>36753</v>
      </c>
      <c r="E996" s="23" t="s">
        <v>36856</v>
      </c>
      <c r="F996" s="23" t="s">
        <v>10695</v>
      </c>
      <c r="G996" s="23" t="s">
        <v>36905</v>
      </c>
      <c r="H996" s="23">
        <v>313.4</v>
      </c>
      <c r="I996" s="23">
        <v>7.5</v>
      </c>
      <c r="J996" s="23">
        <v>2350.5</v>
      </c>
      <c r="K996" s="23" t="s">
        <v>41</v>
      </c>
      <c r="L996" s="31"/>
    </row>
    <row r="997" spans="1:12">
      <c r="A997" s="23">
        <v>994</v>
      </c>
      <c r="B997" s="23" t="s">
        <v>15330</v>
      </c>
      <c r="C997" s="23" t="s">
        <v>14</v>
      </c>
      <c r="D997" s="23" t="s">
        <v>36753</v>
      </c>
      <c r="E997" s="23" t="s">
        <v>36856</v>
      </c>
      <c r="F997" s="23" t="s">
        <v>1411</v>
      </c>
      <c r="G997" s="23" t="s">
        <v>36906</v>
      </c>
      <c r="H997" s="23">
        <v>89.5</v>
      </c>
      <c r="I997" s="23">
        <v>7.5</v>
      </c>
      <c r="J997" s="23">
        <v>671.25</v>
      </c>
      <c r="K997" s="23" t="s">
        <v>41</v>
      </c>
      <c r="L997" s="31"/>
    </row>
    <row r="998" spans="1:12">
      <c r="A998" s="23">
        <v>995</v>
      </c>
      <c r="B998" s="23" t="s">
        <v>36907</v>
      </c>
      <c r="C998" s="23" t="s">
        <v>14</v>
      </c>
      <c r="D998" s="23" t="s">
        <v>36753</v>
      </c>
      <c r="E998" s="23" t="s">
        <v>36856</v>
      </c>
      <c r="F998" s="23" t="s">
        <v>1931</v>
      </c>
      <c r="G998" s="23" t="s">
        <v>36908</v>
      </c>
      <c r="H998" s="23">
        <v>223.8</v>
      </c>
      <c r="I998" s="23">
        <v>7.5</v>
      </c>
      <c r="J998" s="23">
        <v>1678.5</v>
      </c>
      <c r="K998" s="23"/>
      <c r="L998" s="31"/>
    </row>
    <row r="999" spans="1:12">
      <c r="A999" s="23">
        <v>996</v>
      </c>
      <c r="B999" s="23" t="s">
        <v>36909</v>
      </c>
      <c r="C999" s="23" t="s">
        <v>14</v>
      </c>
      <c r="D999" s="23" t="s">
        <v>36753</v>
      </c>
      <c r="E999" s="23" t="s">
        <v>36856</v>
      </c>
      <c r="F999" s="23" t="s">
        <v>6890</v>
      </c>
      <c r="G999" s="23" t="s">
        <v>36910</v>
      </c>
      <c r="H999" s="23">
        <v>134.3</v>
      </c>
      <c r="I999" s="23">
        <v>7.5</v>
      </c>
      <c r="J999" s="23">
        <v>1007.25</v>
      </c>
      <c r="K999" s="23" t="s">
        <v>41</v>
      </c>
      <c r="L999" s="31"/>
    </row>
    <row r="1000" spans="1:12">
      <c r="A1000" s="23">
        <v>997</v>
      </c>
      <c r="B1000" s="23" t="s">
        <v>164</v>
      </c>
      <c r="C1000" s="23" t="s">
        <v>14</v>
      </c>
      <c r="D1000" s="23" t="s">
        <v>36753</v>
      </c>
      <c r="E1000" s="23" t="s">
        <v>36856</v>
      </c>
      <c r="F1000" s="23" t="s">
        <v>70</v>
      </c>
      <c r="G1000" s="23" t="s">
        <v>36911</v>
      </c>
      <c r="H1000" s="23">
        <v>134.3</v>
      </c>
      <c r="I1000" s="23">
        <v>7.5</v>
      </c>
      <c r="J1000" s="23">
        <v>1007.25</v>
      </c>
      <c r="K1000" s="23" t="s">
        <v>41</v>
      </c>
      <c r="L1000" s="31"/>
    </row>
    <row r="1001" spans="1:12">
      <c r="A1001" s="23">
        <v>998</v>
      </c>
      <c r="B1001" s="23" t="s">
        <v>36912</v>
      </c>
      <c r="C1001" s="23" t="s">
        <v>14</v>
      </c>
      <c r="D1001" s="23" t="s">
        <v>36753</v>
      </c>
      <c r="E1001" s="23" t="s">
        <v>36856</v>
      </c>
      <c r="F1001" s="23" t="s">
        <v>290</v>
      </c>
      <c r="G1001" s="23" t="s">
        <v>36913</v>
      </c>
      <c r="H1001" s="23">
        <v>268.6</v>
      </c>
      <c r="I1001" s="23">
        <v>7.5</v>
      </c>
      <c r="J1001" s="23">
        <v>2014.5</v>
      </c>
      <c r="K1001" s="23"/>
      <c r="L1001" s="31"/>
    </row>
    <row r="1002" spans="1:12">
      <c r="A1002" s="23">
        <v>999</v>
      </c>
      <c r="B1002" s="23" t="s">
        <v>36914</v>
      </c>
      <c r="C1002" s="23" t="s">
        <v>14</v>
      </c>
      <c r="D1002" s="23" t="s">
        <v>36753</v>
      </c>
      <c r="E1002" s="23" t="s">
        <v>36856</v>
      </c>
      <c r="F1002" s="23" t="s">
        <v>2427</v>
      </c>
      <c r="G1002" s="23" t="s">
        <v>36915</v>
      </c>
      <c r="H1002" s="23">
        <v>89.5</v>
      </c>
      <c r="I1002" s="23">
        <v>7.5</v>
      </c>
      <c r="J1002" s="23">
        <v>671.25</v>
      </c>
      <c r="K1002" s="23"/>
      <c r="L1002" s="31"/>
    </row>
    <row r="1003" spans="1:12">
      <c r="A1003" s="23">
        <v>1000</v>
      </c>
      <c r="B1003" s="23" t="s">
        <v>186</v>
      </c>
      <c r="C1003" s="23" t="s">
        <v>14</v>
      </c>
      <c r="D1003" s="23" t="s">
        <v>36753</v>
      </c>
      <c r="E1003" s="23" t="s">
        <v>36856</v>
      </c>
      <c r="F1003" s="23" t="s">
        <v>1094</v>
      </c>
      <c r="G1003" s="23" t="s">
        <v>36916</v>
      </c>
      <c r="H1003" s="23">
        <v>89.5</v>
      </c>
      <c r="I1003" s="23">
        <v>7.5</v>
      </c>
      <c r="J1003" s="23">
        <v>671.25</v>
      </c>
      <c r="K1003" s="23"/>
      <c r="L1003" s="31"/>
    </row>
    <row r="1004" spans="1:12">
      <c r="A1004" s="23">
        <v>1001</v>
      </c>
      <c r="B1004" s="23" t="s">
        <v>36917</v>
      </c>
      <c r="C1004" s="23" t="s">
        <v>14</v>
      </c>
      <c r="D1004" s="23" t="s">
        <v>36753</v>
      </c>
      <c r="E1004" s="23" t="s">
        <v>36856</v>
      </c>
      <c r="F1004" s="23" t="s">
        <v>36918</v>
      </c>
      <c r="G1004" s="23" t="s">
        <v>36919</v>
      </c>
      <c r="H1004" s="23">
        <v>223.8</v>
      </c>
      <c r="I1004" s="23">
        <v>7.5</v>
      </c>
      <c r="J1004" s="23">
        <v>1678.5</v>
      </c>
      <c r="K1004" s="23" t="s">
        <v>41</v>
      </c>
      <c r="L1004" s="31"/>
    </row>
    <row r="1005" spans="1:12">
      <c r="A1005" s="23">
        <v>1002</v>
      </c>
      <c r="B1005" s="23" t="s">
        <v>36920</v>
      </c>
      <c r="C1005" s="23" t="s">
        <v>14</v>
      </c>
      <c r="D1005" s="23" t="s">
        <v>36753</v>
      </c>
      <c r="E1005" s="23" t="s">
        <v>36856</v>
      </c>
      <c r="F1005" s="23" t="s">
        <v>36921</v>
      </c>
      <c r="G1005" s="23" t="s">
        <v>2824</v>
      </c>
      <c r="H1005" s="23">
        <v>89.5</v>
      </c>
      <c r="I1005" s="23">
        <v>7.5</v>
      </c>
      <c r="J1005" s="23">
        <v>671.25</v>
      </c>
      <c r="K1005" s="23"/>
      <c r="L1005" s="31"/>
    </row>
    <row r="1006" spans="1:12">
      <c r="A1006" s="23">
        <v>1003</v>
      </c>
      <c r="B1006" s="23" t="s">
        <v>36922</v>
      </c>
      <c r="C1006" s="23" t="s">
        <v>14</v>
      </c>
      <c r="D1006" s="23" t="s">
        <v>36753</v>
      </c>
      <c r="E1006" s="23" t="s">
        <v>36856</v>
      </c>
      <c r="F1006" s="23" t="s">
        <v>36</v>
      </c>
      <c r="G1006" s="23" t="s">
        <v>36923</v>
      </c>
      <c r="H1006" s="23">
        <v>89.5</v>
      </c>
      <c r="I1006" s="23">
        <v>7.5</v>
      </c>
      <c r="J1006" s="23">
        <v>671.25</v>
      </c>
      <c r="K1006" s="23" t="s">
        <v>41</v>
      </c>
      <c r="L1006" s="31"/>
    </row>
    <row r="1007" spans="1:12">
      <c r="A1007" s="23">
        <v>1004</v>
      </c>
      <c r="B1007" s="23" t="s">
        <v>36924</v>
      </c>
      <c r="C1007" s="23" t="s">
        <v>14</v>
      </c>
      <c r="D1007" s="23" t="s">
        <v>36753</v>
      </c>
      <c r="E1007" s="23" t="s">
        <v>36856</v>
      </c>
      <c r="F1007" s="23" t="s">
        <v>2303</v>
      </c>
      <c r="G1007" s="23" t="s">
        <v>36925</v>
      </c>
      <c r="H1007" s="23">
        <v>134.3</v>
      </c>
      <c r="I1007" s="23">
        <v>7.5</v>
      </c>
      <c r="J1007" s="23">
        <v>1007.25</v>
      </c>
      <c r="K1007" s="23"/>
      <c r="L1007" s="31"/>
    </row>
    <row r="1008" spans="1:12">
      <c r="A1008" s="23">
        <v>1005</v>
      </c>
      <c r="B1008" s="23" t="s">
        <v>36926</v>
      </c>
      <c r="C1008" s="23" t="s">
        <v>14</v>
      </c>
      <c r="D1008" s="23" t="s">
        <v>36753</v>
      </c>
      <c r="E1008" s="23" t="s">
        <v>36856</v>
      </c>
      <c r="F1008" s="23" t="s">
        <v>8028</v>
      </c>
      <c r="G1008" s="23" t="s">
        <v>36927</v>
      </c>
      <c r="H1008" s="23">
        <v>268.6</v>
      </c>
      <c r="I1008" s="23">
        <v>7.5</v>
      </c>
      <c r="J1008" s="23">
        <v>2014.5</v>
      </c>
      <c r="K1008" s="23"/>
      <c r="L1008" s="31"/>
    </row>
    <row r="1009" spans="1:12">
      <c r="A1009" s="23">
        <v>1006</v>
      </c>
      <c r="B1009" s="23" t="s">
        <v>36928</v>
      </c>
      <c r="C1009" s="23" t="s">
        <v>14</v>
      </c>
      <c r="D1009" s="23" t="s">
        <v>36753</v>
      </c>
      <c r="E1009" s="23" t="s">
        <v>36856</v>
      </c>
      <c r="F1009" s="23" t="s">
        <v>534</v>
      </c>
      <c r="G1009" s="23" t="s">
        <v>36929</v>
      </c>
      <c r="H1009" s="23">
        <v>223.8</v>
      </c>
      <c r="I1009" s="23">
        <v>7.5</v>
      </c>
      <c r="J1009" s="23">
        <v>1678.5</v>
      </c>
      <c r="K1009" s="23"/>
      <c r="L1009" s="31"/>
    </row>
    <row r="1010" spans="1:12">
      <c r="A1010" s="23">
        <v>1007</v>
      </c>
      <c r="B1010" s="23" t="s">
        <v>36930</v>
      </c>
      <c r="C1010" s="23" t="s">
        <v>14</v>
      </c>
      <c r="D1010" s="23" t="s">
        <v>36753</v>
      </c>
      <c r="E1010" s="23" t="s">
        <v>36856</v>
      </c>
      <c r="F1010" s="23" t="s">
        <v>359</v>
      </c>
      <c r="G1010" s="23" t="s">
        <v>36931</v>
      </c>
      <c r="H1010" s="23">
        <v>180</v>
      </c>
      <c r="I1010" s="23">
        <v>7.5</v>
      </c>
      <c r="J1010" s="23">
        <v>1350</v>
      </c>
      <c r="K1010" s="23" t="s">
        <v>41</v>
      </c>
      <c r="L1010" s="31"/>
    </row>
    <row r="1011" spans="1:12">
      <c r="A1011" s="23">
        <v>1008</v>
      </c>
      <c r="B1011" s="23" t="s">
        <v>36932</v>
      </c>
      <c r="C1011" s="23" t="s">
        <v>14</v>
      </c>
      <c r="D1011" s="23" t="s">
        <v>36753</v>
      </c>
      <c r="E1011" s="23" t="s">
        <v>36856</v>
      </c>
      <c r="F1011" s="23" t="s">
        <v>1106</v>
      </c>
      <c r="G1011" s="23" t="s">
        <v>36933</v>
      </c>
      <c r="H1011" s="23">
        <v>134.3</v>
      </c>
      <c r="I1011" s="23">
        <v>7.5</v>
      </c>
      <c r="J1011" s="23">
        <v>1007.25</v>
      </c>
      <c r="K1011" s="23"/>
      <c r="L1011" s="31"/>
    </row>
    <row r="1012" spans="1:12">
      <c r="A1012" s="23">
        <v>1009</v>
      </c>
      <c r="B1012" s="23" t="s">
        <v>10038</v>
      </c>
      <c r="C1012" s="23" t="s">
        <v>14</v>
      </c>
      <c r="D1012" s="23" t="s">
        <v>36753</v>
      </c>
      <c r="E1012" s="23" t="s">
        <v>36856</v>
      </c>
      <c r="F1012" s="23" t="s">
        <v>91</v>
      </c>
      <c r="G1012" s="23" t="s">
        <v>36934</v>
      </c>
      <c r="H1012" s="23">
        <v>313.4</v>
      </c>
      <c r="I1012" s="23">
        <v>7.5</v>
      </c>
      <c r="J1012" s="23">
        <v>2350.5</v>
      </c>
      <c r="K1012" s="23"/>
      <c r="L1012" s="31"/>
    </row>
    <row r="1013" spans="1:12">
      <c r="A1013" s="23">
        <v>1010</v>
      </c>
      <c r="B1013" s="23" t="s">
        <v>36935</v>
      </c>
      <c r="C1013" s="23" t="s">
        <v>14</v>
      </c>
      <c r="D1013" s="23" t="s">
        <v>36753</v>
      </c>
      <c r="E1013" s="23" t="s">
        <v>36856</v>
      </c>
      <c r="F1013" s="23" t="s">
        <v>1618</v>
      </c>
      <c r="G1013" s="23" t="s">
        <v>36936</v>
      </c>
      <c r="H1013" s="23">
        <v>179</v>
      </c>
      <c r="I1013" s="23">
        <v>7.5</v>
      </c>
      <c r="J1013" s="23">
        <v>1342.5</v>
      </c>
      <c r="K1013" s="23" t="s">
        <v>41</v>
      </c>
      <c r="L1013" s="31"/>
    </row>
    <row r="1014" spans="1:12">
      <c r="A1014" s="23">
        <v>1011</v>
      </c>
      <c r="B1014" s="23" t="s">
        <v>123</v>
      </c>
      <c r="C1014" s="23" t="s">
        <v>14</v>
      </c>
      <c r="D1014" s="23" t="s">
        <v>36753</v>
      </c>
      <c r="E1014" s="23" t="s">
        <v>36856</v>
      </c>
      <c r="F1014" s="23" t="s">
        <v>2264</v>
      </c>
      <c r="G1014" s="23" t="s">
        <v>36871</v>
      </c>
      <c r="H1014" s="23">
        <v>268.6</v>
      </c>
      <c r="I1014" s="23">
        <v>7.5</v>
      </c>
      <c r="J1014" s="23">
        <v>2014.5</v>
      </c>
      <c r="K1014" s="23" t="s">
        <v>41</v>
      </c>
      <c r="L1014" s="31"/>
    </row>
    <row r="1015" spans="1:12">
      <c r="A1015" s="23">
        <v>1012</v>
      </c>
      <c r="B1015" s="23" t="s">
        <v>36937</v>
      </c>
      <c r="C1015" s="23" t="s">
        <v>14</v>
      </c>
      <c r="D1015" s="23" t="s">
        <v>36753</v>
      </c>
      <c r="E1015" s="23" t="s">
        <v>36856</v>
      </c>
      <c r="F1015" s="23" t="s">
        <v>16597</v>
      </c>
      <c r="G1015" s="23" t="s">
        <v>36938</v>
      </c>
      <c r="H1015" s="23">
        <v>89.5</v>
      </c>
      <c r="I1015" s="23">
        <v>7.5</v>
      </c>
      <c r="J1015" s="23">
        <v>671.25</v>
      </c>
      <c r="K1015" s="23"/>
      <c r="L1015" s="31"/>
    </row>
    <row r="1016" spans="1:12">
      <c r="A1016" s="23">
        <v>1013</v>
      </c>
      <c r="B1016" s="23" t="s">
        <v>36909</v>
      </c>
      <c r="C1016" s="23" t="s">
        <v>14</v>
      </c>
      <c r="D1016" s="23" t="s">
        <v>36753</v>
      </c>
      <c r="E1016" s="23" t="s">
        <v>36856</v>
      </c>
      <c r="F1016" s="23" t="s">
        <v>6890</v>
      </c>
      <c r="G1016" s="23" t="s">
        <v>36910</v>
      </c>
      <c r="H1016" s="23">
        <v>180</v>
      </c>
      <c r="I1016" s="23">
        <v>7.5</v>
      </c>
      <c r="J1016" s="23">
        <v>1350</v>
      </c>
      <c r="K1016" s="23" t="s">
        <v>41</v>
      </c>
      <c r="L1016" s="31"/>
    </row>
    <row r="1017" spans="1:12">
      <c r="A1017" s="23">
        <v>1014</v>
      </c>
      <c r="B1017" s="23" t="s">
        <v>36939</v>
      </c>
      <c r="C1017" s="23" t="s">
        <v>14</v>
      </c>
      <c r="D1017" s="23" t="s">
        <v>36753</v>
      </c>
      <c r="E1017" s="23" t="s">
        <v>36856</v>
      </c>
      <c r="F1017" s="23" t="s">
        <v>5464</v>
      </c>
      <c r="G1017" s="23" t="s">
        <v>36940</v>
      </c>
      <c r="H1017" s="23">
        <v>89.5</v>
      </c>
      <c r="I1017" s="23">
        <v>7.5</v>
      </c>
      <c r="J1017" s="23">
        <v>671.25</v>
      </c>
      <c r="K1017" s="23"/>
      <c r="L1017" s="31"/>
    </row>
    <row r="1018" spans="1:12">
      <c r="A1018" s="23">
        <v>1015</v>
      </c>
      <c r="B1018" s="23" t="s">
        <v>36941</v>
      </c>
      <c r="C1018" s="23" t="s">
        <v>14</v>
      </c>
      <c r="D1018" s="23" t="s">
        <v>36753</v>
      </c>
      <c r="E1018" s="23" t="s">
        <v>36856</v>
      </c>
      <c r="F1018" s="23" t="s">
        <v>824</v>
      </c>
      <c r="G1018" s="23" t="s">
        <v>36942</v>
      </c>
      <c r="H1018" s="23">
        <v>179</v>
      </c>
      <c r="I1018" s="23">
        <v>7.5</v>
      </c>
      <c r="J1018" s="23">
        <v>1342.5</v>
      </c>
      <c r="K1018" s="23"/>
      <c r="L1018" s="31"/>
    </row>
    <row r="1019" spans="1:12">
      <c r="A1019" s="23">
        <v>1016</v>
      </c>
      <c r="B1019" s="23" t="s">
        <v>4522</v>
      </c>
      <c r="C1019" s="23" t="s">
        <v>14</v>
      </c>
      <c r="D1019" s="23" t="s">
        <v>36753</v>
      </c>
      <c r="E1019" s="23" t="s">
        <v>36856</v>
      </c>
      <c r="F1019" s="23" t="s">
        <v>983</v>
      </c>
      <c r="G1019" s="23" t="s">
        <v>36943</v>
      </c>
      <c r="H1019" s="23">
        <v>134.3</v>
      </c>
      <c r="I1019" s="23">
        <v>7.5</v>
      </c>
      <c r="J1019" s="23">
        <v>1007.25</v>
      </c>
      <c r="K1019" s="23"/>
      <c r="L1019" s="31"/>
    </row>
    <row r="1020" spans="1:12">
      <c r="A1020" s="23">
        <v>1017</v>
      </c>
      <c r="B1020" s="23" t="s">
        <v>36944</v>
      </c>
      <c r="C1020" s="23" t="s">
        <v>14</v>
      </c>
      <c r="D1020" s="23" t="s">
        <v>36753</v>
      </c>
      <c r="E1020" s="23" t="s">
        <v>36856</v>
      </c>
      <c r="F1020" s="23" t="s">
        <v>6571</v>
      </c>
      <c r="G1020" s="23" t="s">
        <v>36945</v>
      </c>
      <c r="H1020" s="23">
        <v>179</v>
      </c>
      <c r="I1020" s="23">
        <v>7.5</v>
      </c>
      <c r="J1020" s="23">
        <v>1342.5</v>
      </c>
      <c r="K1020" s="23" t="s">
        <v>41</v>
      </c>
      <c r="L1020" s="31"/>
    </row>
    <row r="1021" spans="1:12">
      <c r="A1021" s="23">
        <v>1018</v>
      </c>
      <c r="B1021" s="23" t="s">
        <v>36946</v>
      </c>
      <c r="C1021" s="23" t="s">
        <v>14</v>
      </c>
      <c r="D1021" s="23" t="s">
        <v>36753</v>
      </c>
      <c r="E1021" s="23" t="s">
        <v>36856</v>
      </c>
      <c r="F1021" s="23" t="s">
        <v>118</v>
      </c>
      <c r="G1021" s="23" t="s">
        <v>36947</v>
      </c>
      <c r="H1021" s="23">
        <v>223.8</v>
      </c>
      <c r="I1021" s="23">
        <v>7.5</v>
      </c>
      <c r="J1021" s="23">
        <v>1678.5</v>
      </c>
      <c r="K1021" s="23"/>
      <c r="L1021" s="31"/>
    </row>
    <row r="1022" spans="1:12">
      <c r="A1022" s="23">
        <v>1019</v>
      </c>
      <c r="B1022" s="23" t="s">
        <v>36874</v>
      </c>
      <c r="C1022" s="23" t="s">
        <v>14</v>
      </c>
      <c r="D1022" s="23" t="s">
        <v>36753</v>
      </c>
      <c r="E1022" s="23" t="s">
        <v>36856</v>
      </c>
      <c r="F1022" s="23" t="s">
        <v>2821</v>
      </c>
      <c r="G1022" s="23" t="s">
        <v>36875</v>
      </c>
      <c r="H1022" s="23">
        <v>268.6</v>
      </c>
      <c r="I1022" s="23">
        <v>7.5</v>
      </c>
      <c r="J1022" s="23">
        <v>2014.5</v>
      </c>
      <c r="K1022" s="23"/>
      <c r="L1022" s="31"/>
    </row>
    <row r="1023" spans="1:12">
      <c r="A1023" s="23">
        <v>1020</v>
      </c>
      <c r="B1023" s="23" t="s">
        <v>31704</v>
      </c>
      <c r="C1023" s="23" t="s">
        <v>14</v>
      </c>
      <c r="D1023" s="23" t="s">
        <v>36753</v>
      </c>
      <c r="E1023" s="23" t="s">
        <v>36856</v>
      </c>
      <c r="F1023" s="23" t="s">
        <v>144</v>
      </c>
      <c r="G1023" s="23" t="s">
        <v>36948</v>
      </c>
      <c r="H1023" s="23">
        <v>134.3</v>
      </c>
      <c r="I1023" s="23">
        <v>7.5</v>
      </c>
      <c r="J1023" s="23">
        <v>1007.25</v>
      </c>
      <c r="K1023" s="23"/>
      <c r="L1023" s="31"/>
    </row>
    <row r="1024" spans="1:12">
      <c r="A1024" s="23">
        <v>1021</v>
      </c>
      <c r="B1024" s="23" t="s">
        <v>36949</v>
      </c>
      <c r="C1024" s="23" t="s">
        <v>14</v>
      </c>
      <c r="D1024" s="23" t="s">
        <v>36753</v>
      </c>
      <c r="E1024" s="23" t="s">
        <v>36856</v>
      </c>
      <c r="F1024" s="23" t="s">
        <v>3668</v>
      </c>
      <c r="G1024" s="23" t="s">
        <v>36950</v>
      </c>
      <c r="H1024" s="23">
        <v>223.8</v>
      </c>
      <c r="I1024" s="23">
        <v>7.5</v>
      </c>
      <c r="J1024" s="23">
        <v>1678.5</v>
      </c>
      <c r="K1024" s="23" t="s">
        <v>41</v>
      </c>
      <c r="L1024" s="31"/>
    </row>
    <row r="1025" spans="1:12">
      <c r="A1025" s="23">
        <v>1022</v>
      </c>
      <c r="B1025" s="23" t="s">
        <v>36951</v>
      </c>
      <c r="C1025" s="23" t="s">
        <v>14</v>
      </c>
      <c r="D1025" s="23" t="s">
        <v>36753</v>
      </c>
      <c r="E1025" s="23" t="s">
        <v>36856</v>
      </c>
      <c r="F1025" s="23" t="s">
        <v>8508</v>
      </c>
      <c r="G1025" s="23" t="s">
        <v>36952</v>
      </c>
      <c r="H1025" s="23">
        <v>134.3</v>
      </c>
      <c r="I1025" s="23">
        <v>7.5</v>
      </c>
      <c r="J1025" s="23">
        <v>1007.25</v>
      </c>
      <c r="K1025" s="23" t="s">
        <v>41</v>
      </c>
      <c r="L1025" s="31"/>
    </row>
    <row r="1026" spans="1:12">
      <c r="A1026" s="23">
        <v>1023</v>
      </c>
      <c r="B1026" s="23" t="s">
        <v>33355</v>
      </c>
      <c r="C1026" s="23" t="s">
        <v>14</v>
      </c>
      <c r="D1026" s="23" t="s">
        <v>36753</v>
      </c>
      <c r="E1026" s="23" t="s">
        <v>36856</v>
      </c>
      <c r="F1026" s="23" t="s">
        <v>6397</v>
      </c>
      <c r="G1026" s="23" t="s">
        <v>2824</v>
      </c>
      <c r="H1026" s="23">
        <v>179</v>
      </c>
      <c r="I1026" s="23">
        <v>7.5</v>
      </c>
      <c r="J1026" s="23">
        <v>1342.5</v>
      </c>
      <c r="K1026" s="23"/>
      <c r="L1026" s="31"/>
    </row>
    <row r="1027" spans="1:12">
      <c r="A1027" s="23">
        <v>1024</v>
      </c>
      <c r="B1027" s="23" t="s">
        <v>36953</v>
      </c>
      <c r="C1027" s="23" t="s">
        <v>14</v>
      </c>
      <c r="D1027" s="23" t="s">
        <v>36753</v>
      </c>
      <c r="E1027" s="23" t="s">
        <v>36856</v>
      </c>
      <c r="F1027" s="23" t="s">
        <v>36954</v>
      </c>
      <c r="G1027" s="23" t="s">
        <v>36955</v>
      </c>
      <c r="H1027" s="23">
        <v>223.8</v>
      </c>
      <c r="I1027" s="23">
        <v>7.5</v>
      </c>
      <c r="J1027" s="23">
        <v>1678.5</v>
      </c>
      <c r="K1027" s="23" t="s">
        <v>41</v>
      </c>
      <c r="L1027" s="31"/>
    </row>
    <row r="1028" spans="1:12">
      <c r="A1028" s="23">
        <v>1025</v>
      </c>
      <c r="B1028" s="23" t="s">
        <v>36956</v>
      </c>
      <c r="C1028" s="23" t="s">
        <v>14</v>
      </c>
      <c r="D1028" s="23" t="s">
        <v>36753</v>
      </c>
      <c r="E1028" s="23" t="s">
        <v>36856</v>
      </c>
      <c r="F1028" s="23" t="s">
        <v>5884</v>
      </c>
      <c r="G1028" s="23" t="s">
        <v>36957</v>
      </c>
      <c r="H1028" s="23">
        <v>223.8</v>
      </c>
      <c r="I1028" s="23">
        <v>7.5</v>
      </c>
      <c r="J1028" s="23">
        <v>1678.5</v>
      </c>
      <c r="K1028" s="23" t="s">
        <v>41</v>
      </c>
      <c r="L1028" s="31"/>
    </row>
    <row r="1029" spans="1:12">
      <c r="A1029" s="23">
        <v>1026</v>
      </c>
      <c r="B1029" s="23" t="s">
        <v>36958</v>
      </c>
      <c r="C1029" s="23" t="s">
        <v>14</v>
      </c>
      <c r="D1029" s="23" t="s">
        <v>36753</v>
      </c>
      <c r="E1029" s="23" t="s">
        <v>36856</v>
      </c>
      <c r="F1029" s="23" t="s">
        <v>845</v>
      </c>
      <c r="G1029" s="23" t="s">
        <v>36959</v>
      </c>
      <c r="H1029" s="23">
        <v>179</v>
      </c>
      <c r="I1029" s="23">
        <v>7.5</v>
      </c>
      <c r="J1029" s="23">
        <v>1342.5</v>
      </c>
      <c r="K1029" s="23"/>
      <c r="L1029" s="31"/>
    </row>
    <row r="1030" spans="1:12">
      <c r="A1030" s="23">
        <v>1027</v>
      </c>
      <c r="B1030" s="23" t="s">
        <v>36960</v>
      </c>
      <c r="C1030" s="23" t="s">
        <v>14</v>
      </c>
      <c r="D1030" s="23" t="s">
        <v>36753</v>
      </c>
      <c r="E1030" s="23" t="s">
        <v>36856</v>
      </c>
      <c r="F1030" s="23" t="s">
        <v>434</v>
      </c>
      <c r="G1030" s="23" t="s">
        <v>36961</v>
      </c>
      <c r="H1030" s="23">
        <v>134.3</v>
      </c>
      <c r="I1030" s="23">
        <v>7.5</v>
      </c>
      <c r="J1030" s="23">
        <v>1007.25</v>
      </c>
      <c r="K1030" s="23"/>
      <c r="L1030" s="31"/>
    </row>
    <row r="1031" spans="1:12">
      <c r="A1031" s="23">
        <v>1028</v>
      </c>
      <c r="B1031" s="23" t="s">
        <v>36962</v>
      </c>
      <c r="C1031" s="23" t="s">
        <v>14</v>
      </c>
      <c r="D1031" s="23" t="s">
        <v>36753</v>
      </c>
      <c r="E1031" s="23" t="s">
        <v>36856</v>
      </c>
      <c r="F1031" s="23" t="s">
        <v>5253</v>
      </c>
      <c r="G1031" s="23" t="s">
        <v>36963</v>
      </c>
      <c r="H1031" s="23">
        <v>223.8</v>
      </c>
      <c r="I1031" s="23">
        <v>7.5</v>
      </c>
      <c r="J1031" s="23">
        <v>1678.5</v>
      </c>
      <c r="K1031" s="23" t="s">
        <v>41</v>
      </c>
      <c r="L1031" s="31"/>
    </row>
    <row r="1032" spans="1:12">
      <c r="A1032" s="23">
        <v>1029</v>
      </c>
      <c r="B1032" s="23" t="s">
        <v>36964</v>
      </c>
      <c r="C1032" s="23" t="s">
        <v>14</v>
      </c>
      <c r="D1032" s="23" t="s">
        <v>36753</v>
      </c>
      <c r="E1032" s="23" t="s">
        <v>36856</v>
      </c>
      <c r="F1032" s="23" t="s">
        <v>1185</v>
      </c>
      <c r="G1032" s="23" t="s">
        <v>36965</v>
      </c>
      <c r="H1032" s="23">
        <v>179</v>
      </c>
      <c r="I1032" s="23">
        <v>7.5</v>
      </c>
      <c r="J1032" s="23">
        <v>1342.5</v>
      </c>
      <c r="K1032" s="23"/>
      <c r="L1032" s="31"/>
    </row>
    <row r="1033" spans="1:12">
      <c r="A1033" s="23">
        <v>1030</v>
      </c>
      <c r="B1033" s="23" t="s">
        <v>36966</v>
      </c>
      <c r="C1033" s="23" t="s">
        <v>14</v>
      </c>
      <c r="D1033" s="23" t="s">
        <v>36753</v>
      </c>
      <c r="E1033" s="23" t="s">
        <v>36856</v>
      </c>
      <c r="F1033" s="23" t="s">
        <v>29079</v>
      </c>
      <c r="G1033" s="23" t="s">
        <v>36967</v>
      </c>
      <c r="H1033" s="23">
        <v>179</v>
      </c>
      <c r="I1033" s="23">
        <v>7.5</v>
      </c>
      <c r="J1033" s="23">
        <v>1342.5</v>
      </c>
      <c r="K1033" s="23"/>
      <c r="L1033" s="31"/>
    </row>
    <row r="1034" spans="1:12">
      <c r="A1034" s="23">
        <v>1031</v>
      </c>
      <c r="B1034" s="23" t="s">
        <v>36968</v>
      </c>
      <c r="C1034" s="23" t="s">
        <v>14</v>
      </c>
      <c r="D1034" s="23" t="s">
        <v>36753</v>
      </c>
      <c r="E1034" s="23" t="s">
        <v>36856</v>
      </c>
      <c r="F1034" s="23" t="s">
        <v>217</v>
      </c>
      <c r="G1034" s="23" t="s">
        <v>36969</v>
      </c>
      <c r="H1034" s="23">
        <v>44.77</v>
      </c>
      <c r="I1034" s="23">
        <v>7.5</v>
      </c>
      <c r="J1034" s="23">
        <v>335.775</v>
      </c>
      <c r="K1034" s="23" t="s">
        <v>41</v>
      </c>
      <c r="L1034" s="31"/>
    </row>
    <row r="1035" spans="1:12">
      <c r="A1035" s="23">
        <v>1032</v>
      </c>
      <c r="B1035" s="23" t="s">
        <v>36970</v>
      </c>
      <c r="C1035" s="23" t="s">
        <v>14</v>
      </c>
      <c r="D1035" s="23" t="s">
        <v>36753</v>
      </c>
      <c r="E1035" s="23" t="s">
        <v>36856</v>
      </c>
      <c r="F1035" s="23" t="s">
        <v>1999</v>
      </c>
      <c r="G1035" s="23" t="s">
        <v>36971</v>
      </c>
      <c r="H1035" s="23">
        <v>179</v>
      </c>
      <c r="I1035" s="23">
        <v>7.5</v>
      </c>
      <c r="J1035" s="23">
        <v>1342.5</v>
      </c>
      <c r="K1035" s="23"/>
      <c r="L1035" s="31"/>
    </row>
    <row r="1036" spans="1:12">
      <c r="A1036" s="23">
        <v>1033</v>
      </c>
      <c r="B1036" s="23" t="s">
        <v>36972</v>
      </c>
      <c r="C1036" s="23" t="s">
        <v>14</v>
      </c>
      <c r="D1036" s="23" t="s">
        <v>36753</v>
      </c>
      <c r="E1036" s="23" t="s">
        <v>36856</v>
      </c>
      <c r="F1036" s="23" t="s">
        <v>5390</v>
      </c>
      <c r="G1036" s="23" t="s">
        <v>36973</v>
      </c>
      <c r="H1036" s="23">
        <v>135.54</v>
      </c>
      <c r="I1036" s="23">
        <v>7.5</v>
      </c>
      <c r="J1036" s="23">
        <v>1016.55</v>
      </c>
      <c r="K1036" s="23" t="s">
        <v>41</v>
      </c>
      <c r="L1036" s="31"/>
    </row>
    <row r="1037" spans="1:12">
      <c r="A1037" s="23">
        <v>1034</v>
      </c>
      <c r="B1037" s="23" t="s">
        <v>36974</v>
      </c>
      <c r="C1037" s="23" t="s">
        <v>14</v>
      </c>
      <c r="D1037" s="23" t="s">
        <v>36753</v>
      </c>
      <c r="E1037" s="23" t="s">
        <v>36856</v>
      </c>
      <c r="F1037" s="23" t="s">
        <v>138</v>
      </c>
      <c r="G1037" s="23" t="s">
        <v>36975</v>
      </c>
      <c r="H1037" s="23">
        <v>179</v>
      </c>
      <c r="I1037" s="23">
        <v>7.5</v>
      </c>
      <c r="J1037" s="23">
        <v>1342.5</v>
      </c>
      <c r="K1037" s="23" t="s">
        <v>41</v>
      </c>
      <c r="L1037" s="31"/>
    </row>
    <row r="1038" spans="1:12">
      <c r="A1038" s="23">
        <v>1035</v>
      </c>
      <c r="B1038" s="23" t="s">
        <v>36976</v>
      </c>
      <c r="C1038" s="23" t="s">
        <v>14</v>
      </c>
      <c r="D1038" s="23" t="s">
        <v>36753</v>
      </c>
      <c r="E1038" s="23" t="s">
        <v>36856</v>
      </c>
      <c r="F1038" s="23" t="s">
        <v>808</v>
      </c>
      <c r="G1038" s="23" t="s">
        <v>36977</v>
      </c>
      <c r="H1038" s="23">
        <v>179</v>
      </c>
      <c r="I1038" s="23">
        <v>7.5</v>
      </c>
      <c r="J1038" s="23">
        <v>1342.5</v>
      </c>
      <c r="K1038" s="23"/>
      <c r="L1038" s="31"/>
    </row>
    <row r="1039" spans="1:12">
      <c r="A1039" s="23">
        <v>1036</v>
      </c>
      <c r="B1039" s="23" t="s">
        <v>36978</v>
      </c>
      <c r="C1039" s="23" t="s">
        <v>14</v>
      </c>
      <c r="D1039" s="23" t="s">
        <v>36753</v>
      </c>
      <c r="E1039" s="23" t="s">
        <v>36856</v>
      </c>
      <c r="F1039" s="23" t="s">
        <v>3668</v>
      </c>
      <c r="G1039" s="23" t="s">
        <v>36979</v>
      </c>
      <c r="H1039" s="23">
        <v>134.3</v>
      </c>
      <c r="I1039" s="23">
        <v>7.5</v>
      </c>
      <c r="J1039" s="23">
        <v>1007.25</v>
      </c>
      <c r="K1039" s="23" t="s">
        <v>41</v>
      </c>
      <c r="L1039" s="31"/>
    </row>
    <row r="1040" spans="1:12">
      <c r="A1040" s="23">
        <v>1037</v>
      </c>
      <c r="B1040" s="23" t="s">
        <v>36980</v>
      </c>
      <c r="C1040" s="23" t="s">
        <v>14</v>
      </c>
      <c r="D1040" s="23" t="s">
        <v>36753</v>
      </c>
      <c r="E1040" s="23" t="s">
        <v>36856</v>
      </c>
      <c r="F1040" s="23" t="s">
        <v>1481</v>
      </c>
      <c r="G1040" s="23" t="s">
        <v>36981</v>
      </c>
      <c r="H1040" s="23">
        <v>179</v>
      </c>
      <c r="I1040" s="23">
        <v>7.5</v>
      </c>
      <c r="J1040" s="23">
        <v>1342.5</v>
      </c>
      <c r="K1040" s="23"/>
      <c r="L1040" s="31"/>
    </row>
    <row r="1041" spans="1:12">
      <c r="A1041" s="23">
        <v>1038</v>
      </c>
      <c r="B1041" s="23" t="s">
        <v>36982</v>
      </c>
      <c r="C1041" s="23" t="s">
        <v>14</v>
      </c>
      <c r="D1041" s="23" t="s">
        <v>36753</v>
      </c>
      <c r="E1041" s="23" t="s">
        <v>36856</v>
      </c>
      <c r="F1041" s="23" t="s">
        <v>6705</v>
      </c>
      <c r="G1041" s="23" t="s">
        <v>36983</v>
      </c>
      <c r="H1041" s="23">
        <v>134.3</v>
      </c>
      <c r="I1041" s="23">
        <v>7.5</v>
      </c>
      <c r="J1041" s="23">
        <v>1007.25</v>
      </c>
      <c r="K1041" s="23" t="s">
        <v>41</v>
      </c>
      <c r="L1041" s="31"/>
    </row>
    <row r="1042" spans="1:12">
      <c r="A1042" s="23">
        <v>1039</v>
      </c>
      <c r="B1042" s="23" t="s">
        <v>31700</v>
      </c>
      <c r="C1042" s="23" t="s">
        <v>14</v>
      </c>
      <c r="D1042" s="23" t="s">
        <v>36753</v>
      </c>
      <c r="E1042" s="23" t="s">
        <v>36856</v>
      </c>
      <c r="F1042" s="23" t="s">
        <v>962</v>
      </c>
      <c r="G1042" s="23" t="s">
        <v>36984</v>
      </c>
      <c r="H1042" s="23">
        <v>179</v>
      </c>
      <c r="I1042" s="23">
        <v>7.5</v>
      </c>
      <c r="J1042" s="23">
        <v>1342.5</v>
      </c>
      <c r="K1042" s="23"/>
      <c r="L1042" s="31"/>
    </row>
    <row r="1043" spans="1:12">
      <c r="A1043" s="23">
        <v>1040</v>
      </c>
      <c r="B1043" s="23" t="s">
        <v>36985</v>
      </c>
      <c r="C1043" s="23" t="s">
        <v>14</v>
      </c>
      <c r="D1043" s="23" t="s">
        <v>36753</v>
      </c>
      <c r="E1043" s="23" t="s">
        <v>36856</v>
      </c>
      <c r="F1043" s="23" t="s">
        <v>2494</v>
      </c>
      <c r="G1043" s="23" t="s">
        <v>36986</v>
      </c>
      <c r="H1043" s="23">
        <v>223.8</v>
      </c>
      <c r="I1043" s="23">
        <v>7.5</v>
      </c>
      <c r="J1043" s="23">
        <v>1678.5</v>
      </c>
      <c r="K1043" s="23"/>
      <c r="L1043" s="31"/>
    </row>
    <row r="1044" spans="1:12">
      <c r="A1044" s="23">
        <v>1041</v>
      </c>
      <c r="B1044" s="23" t="s">
        <v>36987</v>
      </c>
      <c r="C1044" s="23" t="s">
        <v>14</v>
      </c>
      <c r="D1044" s="23" t="s">
        <v>36753</v>
      </c>
      <c r="E1044" s="23" t="s">
        <v>36856</v>
      </c>
      <c r="F1044" s="23" t="s">
        <v>778</v>
      </c>
      <c r="G1044" s="23" t="s">
        <v>36988</v>
      </c>
      <c r="H1044" s="23">
        <v>179</v>
      </c>
      <c r="I1044" s="23">
        <v>7.5</v>
      </c>
      <c r="J1044" s="23">
        <v>1342.5</v>
      </c>
      <c r="K1044" s="23"/>
      <c r="L1044" s="31"/>
    </row>
    <row r="1045" spans="1:12">
      <c r="A1045" s="23">
        <v>1042</v>
      </c>
      <c r="B1045" s="23" t="s">
        <v>36989</v>
      </c>
      <c r="C1045" s="23" t="s">
        <v>14</v>
      </c>
      <c r="D1045" s="23" t="s">
        <v>36753</v>
      </c>
      <c r="E1045" s="23" t="s">
        <v>36856</v>
      </c>
      <c r="F1045" s="23" t="s">
        <v>1846</v>
      </c>
      <c r="G1045" s="23" t="s">
        <v>36990</v>
      </c>
      <c r="H1045" s="23">
        <v>44.77</v>
      </c>
      <c r="I1045" s="23">
        <v>7.5</v>
      </c>
      <c r="J1045" s="23">
        <v>335.775</v>
      </c>
      <c r="K1045" s="23"/>
      <c r="L1045" s="31"/>
    </row>
    <row r="1046" spans="1:12">
      <c r="A1046" s="23">
        <v>1043</v>
      </c>
      <c r="B1046" s="23" t="s">
        <v>36991</v>
      </c>
      <c r="C1046" s="23" t="s">
        <v>14</v>
      </c>
      <c r="D1046" s="23" t="s">
        <v>36753</v>
      </c>
      <c r="E1046" s="23" t="s">
        <v>36856</v>
      </c>
      <c r="F1046" s="23" t="s">
        <v>2303</v>
      </c>
      <c r="G1046" s="23" t="s">
        <v>36992</v>
      </c>
      <c r="H1046" s="23">
        <v>89.5</v>
      </c>
      <c r="I1046" s="23">
        <v>7.5</v>
      </c>
      <c r="J1046" s="23">
        <v>671.25</v>
      </c>
      <c r="K1046" s="23" t="s">
        <v>41</v>
      </c>
      <c r="L1046" s="31"/>
    </row>
    <row r="1047" spans="1:12">
      <c r="A1047" s="23">
        <v>1044</v>
      </c>
      <c r="B1047" s="23" t="s">
        <v>36993</v>
      </c>
      <c r="C1047" s="23" t="s">
        <v>14</v>
      </c>
      <c r="D1047" s="23" t="s">
        <v>36753</v>
      </c>
      <c r="E1047" s="23" t="s">
        <v>36856</v>
      </c>
      <c r="F1047" s="23" t="s">
        <v>9360</v>
      </c>
      <c r="G1047" s="23" t="s">
        <v>36994</v>
      </c>
      <c r="H1047" s="23">
        <v>89.5</v>
      </c>
      <c r="I1047" s="23">
        <v>7.5</v>
      </c>
      <c r="J1047" s="23">
        <v>671.25</v>
      </c>
      <c r="K1047" s="23" t="s">
        <v>41</v>
      </c>
      <c r="L1047" s="31"/>
    </row>
    <row r="1048" spans="1:12">
      <c r="A1048" s="23">
        <v>1045</v>
      </c>
      <c r="B1048" s="23" t="s">
        <v>36995</v>
      </c>
      <c r="C1048" s="23" t="s">
        <v>14</v>
      </c>
      <c r="D1048" s="23" t="s">
        <v>36753</v>
      </c>
      <c r="E1048" s="23" t="s">
        <v>36856</v>
      </c>
      <c r="F1048" s="23" t="s">
        <v>1067</v>
      </c>
      <c r="G1048" s="23" t="s">
        <v>36996</v>
      </c>
      <c r="H1048" s="23">
        <v>89.5</v>
      </c>
      <c r="I1048" s="23">
        <v>7.5</v>
      </c>
      <c r="J1048" s="23">
        <v>671.25</v>
      </c>
      <c r="K1048" s="23" t="s">
        <v>41</v>
      </c>
      <c r="L1048" s="31"/>
    </row>
    <row r="1049" spans="1:12">
      <c r="A1049" s="23">
        <v>1046</v>
      </c>
      <c r="B1049" s="23" t="s">
        <v>36997</v>
      </c>
      <c r="C1049" s="23" t="s">
        <v>14</v>
      </c>
      <c r="D1049" s="23" t="s">
        <v>36753</v>
      </c>
      <c r="E1049" s="23" t="s">
        <v>36998</v>
      </c>
      <c r="F1049" s="23" t="s">
        <v>2455</v>
      </c>
      <c r="G1049" s="23" t="s">
        <v>36999</v>
      </c>
      <c r="H1049" s="23">
        <v>262.7</v>
      </c>
      <c r="I1049" s="23">
        <v>7.5</v>
      </c>
      <c r="J1049" s="23">
        <v>1970.25</v>
      </c>
      <c r="K1049" s="23" t="s">
        <v>41</v>
      </c>
      <c r="L1049" s="31"/>
    </row>
    <row r="1050" spans="1:12">
      <c r="A1050" s="23">
        <v>1047</v>
      </c>
      <c r="B1050" s="23" t="s">
        <v>37000</v>
      </c>
      <c r="C1050" s="23" t="s">
        <v>14</v>
      </c>
      <c r="D1050" s="23" t="s">
        <v>36753</v>
      </c>
      <c r="E1050" s="23" t="s">
        <v>36998</v>
      </c>
      <c r="F1050" s="23" t="s">
        <v>2424</v>
      </c>
      <c r="G1050" s="23" t="s">
        <v>37001</v>
      </c>
      <c r="H1050" s="23">
        <v>174</v>
      </c>
      <c r="I1050" s="23">
        <v>7.5</v>
      </c>
      <c r="J1050" s="23">
        <v>1305</v>
      </c>
      <c r="K1050" s="23"/>
      <c r="L1050" s="31"/>
    </row>
    <row r="1051" spans="1:12">
      <c r="A1051" s="23">
        <v>1048</v>
      </c>
      <c r="B1051" s="23" t="s">
        <v>37002</v>
      </c>
      <c r="C1051" s="23" t="s">
        <v>14</v>
      </c>
      <c r="D1051" s="23" t="s">
        <v>36753</v>
      </c>
      <c r="E1051" s="23" t="s">
        <v>36998</v>
      </c>
      <c r="F1051" s="23" t="s">
        <v>2125</v>
      </c>
      <c r="G1051" s="23" t="s">
        <v>37003</v>
      </c>
      <c r="H1051" s="23">
        <v>348.18</v>
      </c>
      <c r="I1051" s="23">
        <v>7.5</v>
      </c>
      <c r="J1051" s="23">
        <v>2611.35</v>
      </c>
      <c r="K1051" s="23"/>
      <c r="L1051" s="31"/>
    </row>
    <row r="1052" spans="1:12">
      <c r="A1052" s="23">
        <v>1049</v>
      </c>
      <c r="B1052" s="23" t="s">
        <v>37004</v>
      </c>
      <c r="C1052" s="23" t="s">
        <v>14</v>
      </c>
      <c r="D1052" s="23" t="s">
        <v>36753</v>
      </c>
      <c r="E1052" s="23" t="s">
        <v>36998</v>
      </c>
      <c r="F1052" s="23" t="s">
        <v>5390</v>
      </c>
      <c r="G1052" s="23" t="s">
        <v>37005</v>
      </c>
      <c r="H1052" s="23">
        <v>348</v>
      </c>
      <c r="I1052" s="23">
        <v>7.5</v>
      </c>
      <c r="J1052" s="23">
        <v>2610</v>
      </c>
      <c r="K1052" s="23"/>
      <c r="L1052" s="31"/>
    </row>
    <row r="1053" spans="1:12">
      <c r="A1053" s="23">
        <v>1050</v>
      </c>
      <c r="B1053" s="23" t="s">
        <v>37006</v>
      </c>
      <c r="C1053" s="23" t="s">
        <v>14</v>
      </c>
      <c r="D1053" s="23" t="s">
        <v>36753</v>
      </c>
      <c r="E1053" s="23" t="s">
        <v>36998</v>
      </c>
      <c r="F1053" s="23" t="s">
        <v>141</v>
      </c>
      <c r="G1053" s="23" t="s">
        <v>2824</v>
      </c>
      <c r="H1053" s="23">
        <v>304.6</v>
      </c>
      <c r="I1053" s="23">
        <v>7.5</v>
      </c>
      <c r="J1053" s="23">
        <v>2284.5</v>
      </c>
      <c r="K1053" s="23"/>
      <c r="L1053" s="31"/>
    </row>
    <row r="1054" spans="1:12">
      <c r="A1054" s="23">
        <v>1051</v>
      </c>
      <c r="B1054" s="23" t="s">
        <v>37007</v>
      </c>
      <c r="C1054" s="23" t="s">
        <v>14</v>
      </c>
      <c r="D1054" s="23" t="s">
        <v>36753</v>
      </c>
      <c r="E1054" s="23" t="s">
        <v>36998</v>
      </c>
      <c r="F1054" s="23" t="s">
        <v>710</v>
      </c>
      <c r="G1054" s="23" t="s">
        <v>37008</v>
      </c>
      <c r="H1054" s="23">
        <v>130.5</v>
      </c>
      <c r="I1054" s="23">
        <v>7.5</v>
      </c>
      <c r="J1054" s="23">
        <v>978.75</v>
      </c>
      <c r="K1054" s="23" t="s">
        <v>41</v>
      </c>
      <c r="L1054" s="31"/>
    </row>
    <row r="1055" spans="1:12">
      <c r="A1055" s="23">
        <v>1052</v>
      </c>
      <c r="B1055" s="23" t="s">
        <v>37009</v>
      </c>
      <c r="C1055" s="23" t="s">
        <v>14</v>
      </c>
      <c r="D1055" s="23" t="s">
        <v>36753</v>
      </c>
      <c r="E1055" s="23" t="s">
        <v>36998</v>
      </c>
      <c r="F1055" s="23" t="s">
        <v>2094</v>
      </c>
      <c r="G1055" s="23" t="s">
        <v>37010</v>
      </c>
      <c r="H1055" s="23">
        <v>174</v>
      </c>
      <c r="I1055" s="23">
        <v>7.5</v>
      </c>
      <c r="J1055" s="23">
        <v>1305</v>
      </c>
      <c r="K1055" s="23"/>
      <c r="L1055" s="31"/>
    </row>
    <row r="1056" spans="1:12">
      <c r="A1056" s="23">
        <v>1053</v>
      </c>
      <c r="B1056" s="23" t="s">
        <v>37011</v>
      </c>
      <c r="C1056" s="23" t="s">
        <v>14</v>
      </c>
      <c r="D1056" s="23" t="s">
        <v>36753</v>
      </c>
      <c r="E1056" s="23" t="s">
        <v>36998</v>
      </c>
      <c r="F1056" s="23" t="s">
        <v>293</v>
      </c>
      <c r="G1056" s="23" t="s">
        <v>37012</v>
      </c>
      <c r="H1056" s="23">
        <v>217.6</v>
      </c>
      <c r="I1056" s="23">
        <v>7.5</v>
      </c>
      <c r="J1056" s="23">
        <v>1632</v>
      </c>
      <c r="K1056" s="23"/>
      <c r="L1056" s="31"/>
    </row>
    <row r="1057" spans="1:12">
      <c r="A1057" s="23">
        <v>1054</v>
      </c>
      <c r="B1057" s="23" t="s">
        <v>37013</v>
      </c>
      <c r="C1057" s="23" t="s">
        <v>14</v>
      </c>
      <c r="D1057" s="23" t="s">
        <v>36753</v>
      </c>
      <c r="E1057" s="23" t="s">
        <v>36998</v>
      </c>
      <c r="F1057" s="23" t="s">
        <v>567</v>
      </c>
      <c r="G1057" s="23" t="s">
        <v>37014</v>
      </c>
      <c r="H1057" s="23">
        <v>261</v>
      </c>
      <c r="I1057" s="23">
        <v>7.5</v>
      </c>
      <c r="J1057" s="23">
        <v>1957.5</v>
      </c>
      <c r="K1057" s="23" t="s">
        <v>41</v>
      </c>
      <c r="L1057" s="31"/>
    </row>
    <row r="1058" spans="1:12">
      <c r="A1058" s="23">
        <v>1055</v>
      </c>
      <c r="B1058" s="23" t="s">
        <v>37015</v>
      </c>
      <c r="C1058" s="23" t="s">
        <v>14</v>
      </c>
      <c r="D1058" s="23" t="s">
        <v>36753</v>
      </c>
      <c r="E1058" s="23" t="s">
        <v>36998</v>
      </c>
      <c r="F1058" s="23" t="s">
        <v>3903</v>
      </c>
      <c r="G1058" s="23" t="s">
        <v>2824</v>
      </c>
      <c r="H1058" s="23">
        <v>261</v>
      </c>
      <c r="I1058" s="23">
        <v>7.5</v>
      </c>
      <c r="J1058" s="23">
        <v>1957.5</v>
      </c>
      <c r="K1058" s="23"/>
      <c r="L1058" s="31"/>
    </row>
    <row r="1059" spans="1:12">
      <c r="A1059" s="23">
        <v>1056</v>
      </c>
      <c r="B1059" s="23" t="s">
        <v>37016</v>
      </c>
      <c r="C1059" s="23" t="s">
        <v>14</v>
      </c>
      <c r="D1059" s="23" t="s">
        <v>36753</v>
      </c>
      <c r="E1059" s="23" t="s">
        <v>36998</v>
      </c>
      <c r="F1059" s="23" t="s">
        <v>1867</v>
      </c>
      <c r="G1059" s="23" t="s">
        <v>37017</v>
      </c>
      <c r="H1059" s="23">
        <v>217.6</v>
      </c>
      <c r="I1059" s="23">
        <v>7.5</v>
      </c>
      <c r="J1059" s="23">
        <v>1632</v>
      </c>
      <c r="K1059" s="23"/>
      <c r="L1059" s="31"/>
    </row>
    <row r="1060" spans="1:12">
      <c r="A1060" s="23">
        <v>1057</v>
      </c>
      <c r="B1060" s="23" t="s">
        <v>37018</v>
      </c>
      <c r="C1060" s="23" t="s">
        <v>14</v>
      </c>
      <c r="D1060" s="23" t="s">
        <v>36753</v>
      </c>
      <c r="E1060" s="23" t="s">
        <v>36998</v>
      </c>
      <c r="F1060" s="23" t="s">
        <v>5631</v>
      </c>
      <c r="G1060" s="23" t="s">
        <v>37019</v>
      </c>
      <c r="H1060" s="23">
        <v>261</v>
      </c>
      <c r="I1060" s="23">
        <v>7.5</v>
      </c>
      <c r="J1060" s="23">
        <v>1957.5</v>
      </c>
      <c r="K1060" s="23"/>
      <c r="L1060" s="31"/>
    </row>
    <row r="1061" spans="1:12">
      <c r="A1061" s="23">
        <v>1058</v>
      </c>
      <c r="B1061" s="23" t="s">
        <v>37020</v>
      </c>
      <c r="C1061" s="23" t="s">
        <v>14</v>
      </c>
      <c r="D1061" s="23" t="s">
        <v>36753</v>
      </c>
      <c r="E1061" s="23" t="s">
        <v>36998</v>
      </c>
      <c r="F1061" s="23" t="s">
        <v>3963</v>
      </c>
      <c r="G1061" s="23" t="s">
        <v>37021</v>
      </c>
      <c r="H1061" s="23">
        <v>217.6</v>
      </c>
      <c r="I1061" s="23">
        <v>7.5</v>
      </c>
      <c r="J1061" s="23">
        <v>1632</v>
      </c>
      <c r="K1061" s="23" t="s">
        <v>41</v>
      </c>
      <c r="L1061" s="31"/>
    </row>
    <row r="1062" spans="1:12">
      <c r="A1062" s="23">
        <v>1059</v>
      </c>
      <c r="B1062" s="23" t="s">
        <v>37022</v>
      </c>
      <c r="C1062" s="23" t="s">
        <v>14</v>
      </c>
      <c r="D1062" s="23" t="s">
        <v>36753</v>
      </c>
      <c r="E1062" s="23" t="s">
        <v>36998</v>
      </c>
      <c r="F1062" s="23" t="s">
        <v>1366</v>
      </c>
      <c r="G1062" s="23" t="s">
        <v>37023</v>
      </c>
      <c r="H1062" s="23">
        <v>174</v>
      </c>
      <c r="I1062" s="23">
        <v>7.5</v>
      </c>
      <c r="J1062" s="23">
        <v>1305</v>
      </c>
      <c r="K1062" s="23"/>
      <c r="L1062" s="31"/>
    </row>
    <row r="1063" spans="1:12">
      <c r="A1063" s="23">
        <v>1060</v>
      </c>
      <c r="B1063" s="23" t="s">
        <v>37024</v>
      </c>
      <c r="C1063" s="23" t="s">
        <v>14</v>
      </c>
      <c r="D1063" s="23" t="s">
        <v>36753</v>
      </c>
      <c r="E1063" s="23" t="s">
        <v>36998</v>
      </c>
      <c r="F1063" s="23" t="s">
        <v>100</v>
      </c>
      <c r="G1063" s="23" t="s">
        <v>37025</v>
      </c>
      <c r="H1063" s="23">
        <v>217.6</v>
      </c>
      <c r="I1063" s="23">
        <v>7.5</v>
      </c>
      <c r="J1063" s="23">
        <v>1632</v>
      </c>
      <c r="K1063" s="23"/>
      <c r="L1063" s="31"/>
    </row>
    <row r="1064" spans="1:12">
      <c r="A1064" s="23">
        <v>1061</v>
      </c>
      <c r="B1064" s="23" t="s">
        <v>37026</v>
      </c>
      <c r="C1064" s="23" t="s">
        <v>14</v>
      </c>
      <c r="D1064" s="23" t="s">
        <v>36753</v>
      </c>
      <c r="E1064" s="23" t="s">
        <v>36998</v>
      </c>
      <c r="F1064" s="23" t="s">
        <v>354</v>
      </c>
      <c r="G1064" s="23" t="s">
        <v>37027</v>
      </c>
      <c r="H1064" s="23">
        <v>478.7</v>
      </c>
      <c r="I1064" s="23">
        <v>7.5</v>
      </c>
      <c r="J1064" s="23">
        <v>3590.25</v>
      </c>
      <c r="K1064" s="23" t="s">
        <v>41</v>
      </c>
      <c r="L1064" s="31"/>
    </row>
    <row r="1065" spans="1:12">
      <c r="A1065" s="23">
        <v>1062</v>
      </c>
      <c r="B1065" s="23" t="s">
        <v>37028</v>
      </c>
      <c r="C1065" s="23" t="s">
        <v>14</v>
      </c>
      <c r="D1065" s="23" t="s">
        <v>36753</v>
      </c>
      <c r="E1065" s="23" t="s">
        <v>36998</v>
      </c>
      <c r="F1065" s="23" t="s">
        <v>907</v>
      </c>
      <c r="G1065" s="23" t="s">
        <v>37029</v>
      </c>
      <c r="H1065" s="23">
        <v>261</v>
      </c>
      <c r="I1065" s="23">
        <v>7.5</v>
      </c>
      <c r="J1065" s="23">
        <v>1957.5</v>
      </c>
      <c r="K1065" s="23"/>
      <c r="L1065" s="31"/>
    </row>
    <row r="1066" spans="1:12">
      <c r="A1066" s="23">
        <v>1063</v>
      </c>
      <c r="B1066" s="23" t="s">
        <v>37030</v>
      </c>
      <c r="C1066" s="23" t="s">
        <v>14</v>
      </c>
      <c r="D1066" s="23" t="s">
        <v>36753</v>
      </c>
      <c r="E1066" s="23" t="s">
        <v>36998</v>
      </c>
      <c r="F1066" s="23" t="s">
        <v>184</v>
      </c>
      <c r="G1066" s="23" t="s">
        <v>37031</v>
      </c>
      <c r="H1066" s="23">
        <v>217.6</v>
      </c>
      <c r="I1066" s="23">
        <v>7.5</v>
      </c>
      <c r="J1066" s="23">
        <v>1632</v>
      </c>
      <c r="K1066" s="23"/>
      <c r="L1066" s="31"/>
    </row>
    <row r="1067" spans="1:12">
      <c r="A1067" s="23">
        <v>1064</v>
      </c>
      <c r="B1067" s="23" t="s">
        <v>37032</v>
      </c>
      <c r="C1067" s="23" t="s">
        <v>14</v>
      </c>
      <c r="D1067" s="23" t="s">
        <v>36753</v>
      </c>
      <c r="E1067" s="23" t="s">
        <v>36998</v>
      </c>
      <c r="F1067" s="23" t="s">
        <v>334</v>
      </c>
      <c r="G1067" s="23" t="s">
        <v>10594</v>
      </c>
      <c r="H1067" s="23">
        <v>304.6</v>
      </c>
      <c r="I1067" s="23">
        <v>7.5</v>
      </c>
      <c r="J1067" s="23">
        <v>2284.5</v>
      </c>
      <c r="K1067" s="23"/>
      <c r="L1067" s="31"/>
    </row>
    <row r="1068" spans="1:12">
      <c r="A1068" s="23">
        <v>1065</v>
      </c>
      <c r="B1068" s="23" t="s">
        <v>37033</v>
      </c>
      <c r="C1068" s="23" t="s">
        <v>14</v>
      </c>
      <c r="D1068" s="23" t="s">
        <v>36753</v>
      </c>
      <c r="E1068" s="23" t="s">
        <v>36998</v>
      </c>
      <c r="F1068" s="23" t="s">
        <v>2071</v>
      </c>
      <c r="G1068" s="23" t="s">
        <v>37034</v>
      </c>
      <c r="H1068" s="23">
        <v>174</v>
      </c>
      <c r="I1068" s="23">
        <v>7.5</v>
      </c>
      <c r="J1068" s="23">
        <v>1305</v>
      </c>
      <c r="K1068" s="23"/>
      <c r="L1068" s="31"/>
    </row>
    <row r="1069" spans="1:12">
      <c r="A1069" s="23">
        <v>1066</v>
      </c>
      <c r="B1069" s="23" t="s">
        <v>37035</v>
      </c>
      <c r="C1069" s="23" t="s">
        <v>14</v>
      </c>
      <c r="D1069" s="23" t="s">
        <v>36753</v>
      </c>
      <c r="E1069" s="23" t="s">
        <v>36998</v>
      </c>
      <c r="F1069" s="23" t="s">
        <v>205</v>
      </c>
      <c r="G1069" s="23" t="s">
        <v>37036</v>
      </c>
      <c r="H1069" s="23">
        <v>391.7</v>
      </c>
      <c r="I1069" s="23">
        <v>7.5</v>
      </c>
      <c r="J1069" s="23">
        <v>2937.75</v>
      </c>
      <c r="K1069" s="23" t="s">
        <v>41</v>
      </c>
      <c r="L1069" s="31"/>
    </row>
    <row r="1070" spans="1:12">
      <c r="A1070" s="23">
        <v>1067</v>
      </c>
      <c r="B1070" s="23" t="s">
        <v>37037</v>
      </c>
      <c r="C1070" s="23" t="s">
        <v>14</v>
      </c>
      <c r="D1070" s="23" t="s">
        <v>36753</v>
      </c>
      <c r="E1070" s="23" t="s">
        <v>36998</v>
      </c>
      <c r="F1070" s="23" t="s">
        <v>2712</v>
      </c>
      <c r="G1070" s="23" t="s">
        <v>37038</v>
      </c>
      <c r="H1070" s="23">
        <v>217.6</v>
      </c>
      <c r="I1070" s="23">
        <v>7.5</v>
      </c>
      <c r="J1070" s="23">
        <v>1632</v>
      </c>
      <c r="K1070" s="23"/>
      <c r="L1070" s="31"/>
    </row>
    <row r="1071" spans="1:12">
      <c r="A1071" s="23">
        <v>1068</v>
      </c>
      <c r="B1071" s="23" t="s">
        <v>37039</v>
      </c>
      <c r="C1071" s="23" t="s">
        <v>14</v>
      </c>
      <c r="D1071" s="23" t="s">
        <v>36753</v>
      </c>
      <c r="E1071" s="23" t="s">
        <v>36998</v>
      </c>
      <c r="F1071" s="23" t="s">
        <v>410</v>
      </c>
      <c r="G1071" s="23" t="s">
        <v>37040</v>
      </c>
      <c r="H1071" s="23">
        <v>304.6</v>
      </c>
      <c r="I1071" s="23">
        <v>7.5</v>
      </c>
      <c r="J1071" s="23">
        <v>2284.5</v>
      </c>
      <c r="K1071" s="23" t="s">
        <v>41</v>
      </c>
      <c r="L1071" s="31"/>
    </row>
    <row r="1072" spans="1:12">
      <c r="A1072" s="23">
        <v>1069</v>
      </c>
      <c r="B1072" s="23" t="s">
        <v>37041</v>
      </c>
      <c r="C1072" s="23" t="s">
        <v>14</v>
      </c>
      <c r="D1072" s="23" t="s">
        <v>36753</v>
      </c>
      <c r="E1072" s="23" t="s">
        <v>36998</v>
      </c>
      <c r="F1072" s="23" t="s">
        <v>1512</v>
      </c>
      <c r="G1072" s="23" t="s">
        <v>37042</v>
      </c>
      <c r="H1072" s="23">
        <v>174</v>
      </c>
      <c r="I1072" s="23">
        <v>7.5</v>
      </c>
      <c r="J1072" s="23">
        <v>1305</v>
      </c>
      <c r="K1072" s="23"/>
      <c r="L1072" s="31"/>
    </row>
    <row r="1073" spans="1:12">
      <c r="A1073" s="23">
        <v>1070</v>
      </c>
      <c r="B1073" s="23" t="s">
        <v>37043</v>
      </c>
      <c r="C1073" s="23" t="s">
        <v>14</v>
      </c>
      <c r="D1073" s="23" t="s">
        <v>36753</v>
      </c>
      <c r="E1073" s="23" t="s">
        <v>36998</v>
      </c>
      <c r="F1073" s="23" t="s">
        <v>2919</v>
      </c>
      <c r="G1073" s="23" t="s">
        <v>37044</v>
      </c>
      <c r="H1073" s="23">
        <v>174</v>
      </c>
      <c r="I1073" s="23">
        <v>7.5</v>
      </c>
      <c r="J1073" s="23">
        <v>1305</v>
      </c>
      <c r="K1073" s="23" t="s">
        <v>41</v>
      </c>
      <c r="L1073" s="31"/>
    </row>
    <row r="1074" spans="1:12">
      <c r="A1074" s="23">
        <v>1071</v>
      </c>
      <c r="B1074" s="23" t="s">
        <v>37045</v>
      </c>
      <c r="C1074" s="23" t="s">
        <v>14</v>
      </c>
      <c r="D1074" s="23" t="s">
        <v>36753</v>
      </c>
      <c r="E1074" s="23" t="s">
        <v>36998</v>
      </c>
      <c r="F1074" s="23" t="s">
        <v>857</v>
      </c>
      <c r="G1074" s="23" t="s">
        <v>37046</v>
      </c>
      <c r="H1074" s="23">
        <v>391.7</v>
      </c>
      <c r="I1074" s="23">
        <v>7.5</v>
      </c>
      <c r="J1074" s="23">
        <v>2937.75</v>
      </c>
      <c r="K1074" s="23" t="s">
        <v>41</v>
      </c>
      <c r="L1074" s="31"/>
    </row>
    <row r="1075" spans="1:12">
      <c r="A1075" s="23">
        <v>1072</v>
      </c>
      <c r="B1075" s="23" t="s">
        <v>37047</v>
      </c>
      <c r="C1075" s="23" t="s">
        <v>14</v>
      </c>
      <c r="D1075" s="23" t="s">
        <v>36753</v>
      </c>
      <c r="E1075" s="23" t="s">
        <v>36998</v>
      </c>
      <c r="F1075" s="23" t="s">
        <v>977</v>
      </c>
      <c r="G1075" s="23" t="s">
        <v>37048</v>
      </c>
      <c r="H1075" s="23">
        <v>174</v>
      </c>
      <c r="I1075" s="23">
        <v>7.5</v>
      </c>
      <c r="J1075" s="23">
        <v>1305</v>
      </c>
      <c r="K1075" s="23" t="s">
        <v>41</v>
      </c>
      <c r="L1075" s="31"/>
    </row>
    <row r="1076" spans="1:12">
      <c r="A1076" s="23">
        <v>1073</v>
      </c>
      <c r="B1076" s="23" t="s">
        <v>37049</v>
      </c>
      <c r="C1076" s="23" t="s">
        <v>14</v>
      </c>
      <c r="D1076" s="23" t="s">
        <v>36753</v>
      </c>
      <c r="E1076" s="23" t="s">
        <v>36998</v>
      </c>
      <c r="F1076" s="23" t="s">
        <v>857</v>
      </c>
      <c r="G1076" s="23" t="s">
        <v>37050</v>
      </c>
      <c r="H1076" s="23">
        <v>174</v>
      </c>
      <c r="I1076" s="23">
        <v>7.5</v>
      </c>
      <c r="J1076" s="23">
        <v>1305</v>
      </c>
      <c r="K1076" s="23" t="s">
        <v>41</v>
      </c>
      <c r="L1076" s="31"/>
    </row>
    <row r="1077" spans="1:12">
      <c r="A1077" s="23">
        <v>1074</v>
      </c>
      <c r="B1077" s="23" t="s">
        <v>37051</v>
      </c>
      <c r="C1077" s="23" t="s">
        <v>14</v>
      </c>
      <c r="D1077" s="23" t="s">
        <v>36753</v>
      </c>
      <c r="E1077" s="23" t="s">
        <v>36998</v>
      </c>
      <c r="F1077" s="23" t="s">
        <v>184</v>
      </c>
      <c r="G1077" s="23" t="s">
        <v>2824</v>
      </c>
      <c r="H1077" s="23">
        <v>130.5</v>
      </c>
      <c r="I1077" s="23">
        <v>7.5</v>
      </c>
      <c r="J1077" s="23">
        <v>978.75</v>
      </c>
      <c r="K1077" s="23"/>
      <c r="L1077" s="31"/>
    </row>
    <row r="1078" spans="1:12">
      <c r="A1078" s="23">
        <v>1075</v>
      </c>
      <c r="B1078" s="23" t="s">
        <v>37052</v>
      </c>
      <c r="C1078" s="23" t="s">
        <v>14</v>
      </c>
      <c r="D1078" s="23" t="s">
        <v>36753</v>
      </c>
      <c r="E1078" s="23" t="s">
        <v>36998</v>
      </c>
      <c r="F1078" s="23" t="s">
        <v>3976</v>
      </c>
      <c r="G1078" s="23" t="s">
        <v>37053</v>
      </c>
      <c r="H1078" s="23">
        <v>87</v>
      </c>
      <c r="I1078" s="23">
        <v>7.5</v>
      </c>
      <c r="J1078" s="23">
        <v>652.5</v>
      </c>
      <c r="K1078" s="23" t="s">
        <v>41</v>
      </c>
      <c r="L1078" s="31"/>
    </row>
    <row r="1079" spans="1:12">
      <c r="A1079" s="23">
        <v>1076</v>
      </c>
      <c r="B1079" s="23" t="s">
        <v>19071</v>
      </c>
      <c r="C1079" s="23" t="s">
        <v>14</v>
      </c>
      <c r="D1079" s="23" t="s">
        <v>36753</v>
      </c>
      <c r="E1079" s="23" t="s">
        <v>36998</v>
      </c>
      <c r="F1079" s="23" t="s">
        <v>1931</v>
      </c>
      <c r="G1079" s="23" t="s">
        <v>37054</v>
      </c>
      <c r="H1079" s="23">
        <v>174.1</v>
      </c>
      <c r="I1079" s="23">
        <v>7.5</v>
      </c>
      <c r="J1079" s="23">
        <v>1305.75</v>
      </c>
      <c r="K1079" s="23"/>
      <c r="L1079" s="31"/>
    </row>
    <row r="1080" spans="1:12">
      <c r="A1080" s="23">
        <v>1077</v>
      </c>
      <c r="B1080" s="23" t="s">
        <v>37055</v>
      </c>
      <c r="C1080" s="23" t="s">
        <v>14</v>
      </c>
      <c r="D1080" s="23" t="s">
        <v>36753</v>
      </c>
      <c r="E1080" s="23" t="s">
        <v>36998</v>
      </c>
      <c r="F1080" s="23" t="s">
        <v>2040</v>
      </c>
      <c r="G1080" s="23" t="s">
        <v>37056</v>
      </c>
      <c r="H1080" s="23">
        <v>174</v>
      </c>
      <c r="I1080" s="23">
        <v>7.5</v>
      </c>
      <c r="J1080" s="23">
        <v>1305</v>
      </c>
      <c r="K1080" s="23"/>
      <c r="L1080" s="31"/>
    </row>
    <row r="1081" spans="1:12">
      <c r="A1081" s="23">
        <v>1078</v>
      </c>
      <c r="B1081" s="23" t="s">
        <v>37057</v>
      </c>
      <c r="C1081" s="23" t="s">
        <v>14</v>
      </c>
      <c r="D1081" s="23" t="s">
        <v>36753</v>
      </c>
      <c r="E1081" s="23" t="s">
        <v>36998</v>
      </c>
      <c r="F1081" s="23" t="s">
        <v>3960</v>
      </c>
      <c r="G1081" s="23" t="s">
        <v>37058</v>
      </c>
      <c r="H1081" s="23">
        <v>174</v>
      </c>
      <c r="I1081" s="23">
        <v>7.5</v>
      </c>
      <c r="J1081" s="23">
        <v>1305</v>
      </c>
      <c r="K1081" s="23"/>
      <c r="L1081" s="31"/>
    </row>
    <row r="1082" spans="1:12">
      <c r="A1082" s="23">
        <v>1079</v>
      </c>
      <c r="B1082" s="23" t="s">
        <v>37059</v>
      </c>
      <c r="C1082" s="23" t="s">
        <v>14</v>
      </c>
      <c r="D1082" s="23" t="s">
        <v>36753</v>
      </c>
      <c r="E1082" s="23" t="s">
        <v>36998</v>
      </c>
      <c r="F1082" s="23" t="s">
        <v>2559</v>
      </c>
      <c r="G1082" s="23" t="s">
        <v>37060</v>
      </c>
      <c r="H1082" s="23">
        <v>174</v>
      </c>
      <c r="I1082" s="23">
        <v>7.5</v>
      </c>
      <c r="J1082" s="23">
        <v>1305</v>
      </c>
      <c r="K1082" s="23"/>
      <c r="L1082" s="31"/>
    </row>
    <row r="1083" spans="1:12">
      <c r="A1083" s="23">
        <v>1080</v>
      </c>
      <c r="B1083" s="23" t="s">
        <v>37061</v>
      </c>
      <c r="C1083" s="23" t="s">
        <v>14</v>
      </c>
      <c r="D1083" s="23" t="s">
        <v>36753</v>
      </c>
      <c r="E1083" s="23" t="s">
        <v>36998</v>
      </c>
      <c r="F1083" s="23" t="s">
        <v>5672</v>
      </c>
      <c r="G1083" s="23" t="s">
        <v>2824</v>
      </c>
      <c r="H1083" s="23">
        <v>43.52</v>
      </c>
      <c r="I1083" s="23">
        <v>7.5</v>
      </c>
      <c r="J1083" s="23">
        <v>326.4</v>
      </c>
      <c r="K1083" s="23"/>
      <c r="L1083" s="31"/>
    </row>
    <row r="1084" spans="1:12">
      <c r="A1084" s="23">
        <v>1081</v>
      </c>
      <c r="B1084" s="23" t="s">
        <v>37062</v>
      </c>
      <c r="C1084" s="23" t="s">
        <v>14</v>
      </c>
      <c r="D1084" s="23" t="s">
        <v>36753</v>
      </c>
      <c r="E1084" s="23" t="s">
        <v>37063</v>
      </c>
      <c r="F1084" s="23" t="s">
        <v>175</v>
      </c>
      <c r="G1084" s="23" t="s">
        <v>37064</v>
      </c>
      <c r="H1084" s="23">
        <v>168.6</v>
      </c>
      <c r="I1084" s="23">
        <v>7.5</v>
      </c>
      <c r="J1084" s="23">
        <v>1264.5</v>
      </c>
      <c r="K1084" s="23" t="s">
        <v>41</v>
      </c>
      <c r="L1084" s="31"/>
    </row>
    <row r="1085" spans="1:12">
      <c r="A1085" s="23">
        <v>1082</v>
      </c>
      <c r="B1085" s="23" t="s">
        <v>37065</v>
      </c>
      <c r="C1085" s="23" t="s">
        <v>14</v>
      </c>
      <c r="D1085" s="23" t="s">
        <v>36753</v>
      </c>
      <c r="E1085" s="23" t="s">
        <v>37063</v>
      </c>
      <c r="F1085" s="23" t="s">
        <v>2278</v>
      </c>
      <c r="G1085" s="23" t="s">
        <v>37066</v>
      </c>
      <c r="H1085" s="23">
        <v>562</v>
      </c>
      <c r="I1085" s="23">
        <v>7.5</v>
      </c>
      <c r="J1085" s="23">
        <v>4215</v>
      </c>
      <c r="K1085" s="23" t="s">
        <v>41</v>
      </c>
      <c r="L1085" s="31"/>
    </row>
    <row r="1086" spans="1:12">
      <c r="A1086" s="23">
        <v>1083</v>
      </c>
      <c r="B1086" s="23" t="s">
        <v>37067</v>
      </c>
      <c r="C1086" s="23" t="s">
        <v>14</v>
      </c>
      <c r="D1086" s="23" t="s">
        <v>36753</v>
      </c>
      <c r="E1086" s="23" t="s">
        <v>37063</v>
      </c>
      <c r="F1086" s="23" t="s">
        <v>1341</v>
      </c>
      <c r="G1086" s="23" t="s">
        <v>37068</v>
      </c>
      <c r="H1086" s="23">
        <v>281</v>
      </c>
      <c r="I1086" s="23">
        <v>7.5</v>
      </c>
      <c r="J1086" s="23">
        <v>2107.5</v>
      </c>
      <c r="K1086" s="23"/>
      <c r="L1086" s="31"/>
    </row>
    <row r="1087" spans="1:12">
      <c r="A1087" s="23">
        <v>1084</v>
      </c>
      <c r="B1087" s="23" t="s">
        <v>27623</v>
      </c>
      <c r="C1087" s="23" t="s">
        <v>14</v>
      </c>
      <c r="D1087" s="23" t="s">
        <v>36753</v>
      </c>
      <c r="E1087" s="23" t="s">
        <v>37063</v>
      </c>
      <c r="F1087" s="23" t="s">
        <v>2398</v>
      </c>
      <c r="G1087" s="23" t="s">
        <v>37069</v>
      </c>
      <c r="H1087" s="23">
        <v>281</v>
      </c>
      <c r="I1087" s="23">
        <v>7.5</v>
      </c>
      <c r="J1087" s="23">
        <v>2107.5</v>
      </c>
      <c r="K1087" s="23"/>
      <c r="L1087" s="31"/>
    </row>
    <row r="1088" spans="1:12">
      <c r="A1088" s="23">
        <v>1085</v>
      </c>
      <c r="B1088" s="23" t="s">
        <v>385</v>
      </c>
      <c r="C1088" s="23" t="s">
        <v>14</v>
      </c>
      <c r="D1088" s="23" t="s">
        <v>36753</v>
      </c>
      <c r="E1088" s="23" t="s">
        <v>37063</v>
      </c>
      <c r="F1088" s="23" t="s">
        <v>1831</v>
      </c>
      <c r="G1088" s="23" t="s">
        <v>37070</v>
      </c>
      <c r="H1088" s="23">
        <v>281</v>
      </c>
      <c r="I1088" s="23">
        <v>7.5</v>
      </c>
      <c r="J1088" s="23">
        <v>2107.5</v>
      </c>
      <c r="K1088" s="23"/>
      <c r="L1088" s="31"/>
    </row>
    <row r="1089" spans="1:12">
      <c r="A1089" s="23">
        <v>1086</v>
      </c>
      <c r="B1089" s="23" t="s">
        <v>37071</v>
      </c>
      <c r="C1089" s="23" t="s">
        <v>14</v>
      </c>
      <c r="D1089" s="23" t="s">
        <v>36753</v>
      </c>
      <c r="E1089" s="23" t="s">
        <v>37063</v>
      </c>
      <c r="F1089" s="23" t="s">
        <v>362</v>
      </c>
      <c r="G1089" s="23" t="s">
        <v>37072</v>
      </c>
      <c r="H1089" s="23">
        <v>281</v>
      </c>
      <c r="I1089" s="23">
        <v>7.5</v>
      </c>
      <c r="J1089" s="23">
        <v>2107.5</v>
      </c>
      <c r="K1089" s="23"/>
      <c r="L1089" s="31"/>
    </row>
    <row r="1090" spans="1:12">
      <c r="A1090" s="23">
        <v>1087</v>
      </c>
      <c r="B1090" s="23" t="s">
        <v>37073</v>
      </c>
      <c r="C1090" s="23" t="s">
        <v>14</v>
      </c>
      <c r="D1090" s="23" t="s">
        <v>36753</v>
      </c>
      <c r="E1090" s="23" t="s">
        <v>37063</v>
      </c>
      <c r="F1090" s="23" t="s">
        <v>454</v>
      </c>
      <c r="G1090" s="23" t="s">
        <v>37074</v>
      </c>
      <c r="H1090" s="23">
        <v>337.2</v>
      </c>
      <c r="I1090" s="23">
        <v>7.5</v>
      </c>
      <c r="J1090" s="23">
        <v>2529</v>
      </c>
      <c r="K1090" s="23" t="s">
        <v>41</v>
      </c>
      <c r="L1090" s="31"/>
    </row>
    <row r="1091" spans="1:12">
      <c r="A1091" s="23">
        <v>1088</v>
      </c>
      <c r="B1091" s="23" t="s">
        <v>37075</v>
      </c>
      <c r="C1091" s="23" t="s">
        <v>14</v>
      </c>
      <c r="D1091" s="23" t="s">
        <v>36753</v>
      </c>
      <c r="E1091" s="23" t="s">
        <v>37063</v>
      </c>
      <c r="F1091" s="23" t="s">
        <v>3518</v>
      </c>
      <c r="G1091" s="23" t="s">
        <v>37076</v>
      </c>
      <c r="H1091" s="23">
        <v>224.8</v>
      </c>
      <c r="I1091" s="23">
        <v>7.5</v>
      </c>
      <c r="J1091" s="23">
        <v>1686</v>
      </c>
      <c r="K1091" s="23" t="s">
        <v>41</v>
      </c>
      <c r="L1091" s="31"/>
    </row>
    <row r="1092" spans="1:12">
      <c r="A1092" s="23">
        <v>1089</v>
      </c>
      <c r="B1092" s="23" t="s">
        <v>37077</v>
      </c>
      <c r="C1092" s="23" t="s">
        <v>14</v>
      </c>
      <c r="D1092" s="23" t="s">
        <v>36753</v>
      </c>
      <c r="E1092" s="23" t="s">
        <v>37063</v>
      </c>
      <c r="F1092" s="23" t="s">
        <v>3866</v>
      </c>
      <c r="G1092" s="23" t="s">
        <v>37078</v>
      </c>
      <c r="H1092" s="23">
        <v>281</v>
      </c>
      <c r="I1092" s="23">
        <v>7.5</v>
      </c>
      <c r="J1092" s="23">
        <v>2107.5</v>
      </c>
      <c r="K1092" s="23"/>
      <c r="L1092" s="31"/>
    </row>
    <row r="1093" spans="1:12">
      <c r="A1093" s="23">
        <v>1090</v>
      </c>
      <c r="B1093" s="23" t="s">
        <v>37079</v>
      </c>
      <c r="C1093" s="23" t="s">
        <v>14</v>
      </c>
      <c r="D1093" s="23" t="s">
        <v>36753</v>
      </c>
      <c r="E1093" s="23" t="s">
        <v>37063</v>
      </c>
      <c r="F1093" s="23" t="s">
        <v>1326</v>
      </c>
      <c r="G1093" s="23" t="s">
        <v>37080</v>
      </c>
      <c r="H1093" s="23">
        <v>224.8</v>
      </c>
      <c r="I1093" s="23">
        <v>7.5</v>
      </c>
      <c r="J1093" s="23">
        <v>1686</v>
      </c>
      <c r="K1093" s="23"/>
      <c r="L1093" s="31"/>
    </row>
    <row r="1094" spans="1:12">
      <c r="A1094" s="23">
        <v>1091</v>
      </c>
      <c r="B1094" s="23" t="s">
        <v>37081</v>
      </c>
      <c r="C1094" s="23" t="s">
        <v>14</v>
      </c>
      <c r="D1094" s="23" t="s">
        <v>36753</v>
      </c>
      <c r="E1094" s="23" t="s">
        <v>37063</v>
      </c>
      <c r="F1094" s="23" t="s">
        <v>406</v>
      </c>
      <c r="G1094" s="23" t="s">
        <v>37082</v>
      </c>
      <c r="H1094" s="23">
        <v>112.4</v>
      </c>
      <c r="I1094" s="23">
        <v>7.5</v>
      </c>
      <c r="J1094" s="23">
        <v>843</v>
      </c>
      <c r="K1094" s="23"/>
      <c r="L1094" s="31"/>
    </row>
    <row r="1095" spans="1:12">
      <c r="A1095" s="23">
        <v>1092</v>
      </c>
      <c r="B1095" s="23" t="s">
        <v>37083</v>
      </c>
      <c r="C1095" s="23" t="s">
        <v>14</v>
      </c>
      <c r="D1095" s="23" t="s">
        <v>36753</v>
      </c>
      <c r="E1095" s="23" t="s">
        <v>37063</v>
      </c>
      <c r="F1095" s="23" t="s">
        <v>2303</v>
      </c>
      <c r="G1095" s="23" t="s">
        <v>37084</v>
      </c>
      <c r="H1095" s="23">
        <v>168.6</v>
      </c>
      <c r="I1095" s="23">
        <v>7.5</v>
      </c>
      <c r="J1095" s="23">
        <v>1264.5</v>
      </c>
      <c r="K1095" s="23" t="s">
        <v>41</v>
      </c>
      <c r="L1095" s="31"/>
    </row>
    <row r="1096" spans="1:12">
      <c r="A1096" s="23">
        <v>1093</v>
      </c>
      <c r="B1096" s="23" t="s">
        <v>2239</v>
      </c>
      <c r="C1096" s="23" t="s">
        <v>14</v>
      </c>
      <c r="D1096" s="23" t="s">
        <v>36753</v>
      </c>
      <c r="E1096" s="23" t="s">
        <v>37063</v>
      </c>
      <c r="F1096" s="23" t="s">
        <v>337</v>
      </c>
      <c r="G1096" s="23" t="s">
        <v>4758</v>
      </c>
      <c r="H1096" s="23">
        <v>224.8</v>
      </c>
      <c r="I1096" s="23">
        <v>7.5</v>
      </c>
      <c r="J1096" s="23">
        <v>1686</v>
      </c>
      <c r="K1096" s="23" t="s">
        <v>41</v>
      </c>
      <c r="L1096" s="31"/>
    </row>
    <row r="1097" spans="1:12">
      <c r="A1097" s="23">
        <v>1094</v>
      </c>
      <c r="B1097" s="23" t="s">
        <v>37085</v>
      </c>
      <c r="C1097" s="23" t="s">
        <v>14</v>
      </c>
      <c r="D1097" s="23" t="s">
        <v>36753</v>
      </c>
      <c r="E1097" s="23" t="s">
        <v>37063</v>
      </c>
      <c r="F1097" s="23" t="s">
        <v>4005</v>
      </c>
      <c r="G1097" s="23" t="s">
        <v>37086</v>
      </c>
      <c r="H1097" s="23">
        <v>224.8</v>
      </c>
      <c r="I1097" s="23">
        <v>7.5</v>
      </c>
      <c r="J1097" s="23">
        <v>1686</v>
      </c>
      <c r="K1097" s="23" t="s">
        <v>41</v>
      </c>
      <c r="L1097" s="31"/>
    </row>
    <row r="1098" spans="1:12">
      <c r="A1098" s="23">
        <v>1095</v>
      </c>
      <c r="B1098" s="23" t="s">
        <v>13948</v>
      </c>
      <c r="C1098" s="23" t="s">
        <v>14</v>
      </c>
      <c r="D1098" s="23" t="s">
        <v>36753</v>
      </c>
      <c r="E1098" s="23" t="s">
        <v>37063</v>
      </c>
      <c r="F1098" s="23" t="s">
        <v>11873</v>
      </c>
      <c r="G1098" s="23" t="s">
        <v>37087</v>
      </c>
      <c r="H1098" s="23">
        <v>281</v>
      </c>
      <c r="I1098" s="23">
        <v>7.5</v>
      </c>
      <c r="J1098" s="23">
        <v>2107.5</v>
      </c>
      <c r="K1098" s="23" t="s">
        <v>41</v>
      </c>
      <c r="L1098" s="31"/>
    </row>
    <row r="1099" spans="1:12">
      <c r="A1099" s="23">
        <v>1096</v>
      </c>
      <c r="B1099" s="23" t="s">
        <v>37088</v>
      </c>
      <c r="C1099" s="23" t="s">
        <v>14</v>
      </c>
      <c r="D1099" s="23" t="s">
        <v>36753</v>
      </c>
      <c r="E1099" s="23" t="s">
        <v>37063</v>
      </c>
      <c r="F1099" s="23" t="s">
        <v>37089</v>
      </c>
      <c r="G1099" s="23" t="s">
        <v>2824</v>
      </c>
      <c r="H1099" s="23">
        <v>282.2</v>
      </c>
      <c r="I1099" s="23">
        <v>7.5</v>
      </c>
      <c r="J1099" s="23">
        <v>2116.5</v>
      </c>
      <c r="K1099" s="23"/>
      <c r="L1099" s="31"/>
    </row>
    <row r="1100" spans="1:12">
      <c r="A1100" s="23">
        <v>1097</v>
      </c>
      <c r="B1100" s="23" t="s">
        <v>37090</v>
      </c>
      <c r="C1100" s="23" t="s">
        <v>14</v>
      </c>
      <c r="D1100" s="23" t="s">
        <v>36753</v>
      </c>
      <c r="E1100" s="23" t="s">
        <v>37063</v>
      </c>
      <c r="F1100" s="23" t="s">
        <v>16229</v>
      </c>
      <c r="G1100" s="23" t="s">
        <v>37091</v>
      </c>
      <c r="H1100" s="23">
        <v>112.4</v>
      </c>
      <c r="I1100" s="23">
        <v>7.5</v>
      </c>
      <c r="J1100" s="23">
        <v>843</v>
      </c>
      <c r="K1100" s="23" t="s">
        <v>41</v>
      </c>
      <c r="L1100" s="31"/>
    </row>
    <row r="1101" spans="1:12">
      <c r="A1101" s="23">
        <v>1098</v>
      </c>
      <c r="B1101" s="23" t="s">
        <v>37092</v>
      </c>
      <c r="C1101" s="23" t="s">
        <v>14</v>
      </c>
      <c r="D1101" s="23" t="s">
        <v>36753</v>
      </c>
      <c r="E1101" s="23" t="s">
        <v>37063</v>
      </c>
      <c r="F1101" s="23" t="s">
        <v>1050</v>
      </c>
      <c r="G1101" s="23" t="s">
        <v>37093</v>
      </c>
      <c r="H1101" s="23">
        <v>281</v>
      </c>
      <c r="I1101" s="23">
        <v>7.5</v>
      </c>
      <c r="J1101" s="23">
        <v>2107.5</v>
      </c>
      <c r="K1101" s="23" t="s">
        <v>41</v>
      </c>
      <c r="L1101" s="31"/>
    </row>
    <row r="1102" spans="1:12">
      <c r="A1102" s="23">
        <v>1099</v>
      </c>
      <c r="B1102" s="23" t="s">
        <v>37094</v>
      </c>
      <c r="C1102" s="23" t="s">
        <v>14</v>
      </c>
      <c r="D1102" s="23" t="s">
        <v>36753</v>
      </c>
      <c r="E1102" s="23" t="s">
        <v>37063</v>
      </c>
      <c r="F1102" s="23" t="s">
        <v>7126</v>
      </c>
      <c r="G1102" s="23" t="s">
        <v>37095</v>
      </c>
      <c r="H1102" s="23">
        <v>224.8</v>
      </c>
      <c r="I1102" s="23">
        <v>7.5</v>
      </c>
      <c r="J1102" s="23">
        <v>1686</v>
      </c>
      <c r="K1102" s="23"/>
      <c r="L1102" s="31"/>
    </row>
    <row r="1103" spans="1:12">
      <c r="A1103" s="23">
        <v>1100</v>
      </c>
      <c r="B1103" s="23" t="s">
        <v>1639</v>
      </c>
      <c r="C1103" s="23" t="s">
        <v>14</v>
      </c>
      <c r="D1103" s="23" t="s">
        <v>36753</v>
      </c>
      <c r="E1103" s="23" t="s">
        <v>37063</v>
      </c>
      <c r="F1103" s="23" t="s">
        <v>907</v>
      </c>
      <c r="G1103" s="23" t="s">
        <v>37096</v>
      </c>
      <c r="H1103" s="23">
        <v>224.8</v>
      </c>
      <c r="I1103" s="23">
        <v>7.5</v>
      </c>
      <c r="J1103" s="23">
        <v>1686</v>
      </c>
      <c r="K1103" s="23" t="s">
        <v>41</v>
      </c>
      <c r="L1103" s="31"/>
    </row>
    <row r="1104" spans="1:12">
      <c r="A1104" s="23">
        <v>1101</v>
      </c>
      <c r="B1104" s="23" t="s">
        <v>1614</v>
      </c>
      <c r="C1104" s="23" t="s">
        <v>14</v>
      </c>
      <c r="D1104" s="23" t="s">
        <v>36753</v>
      </c>
      <c r="E1104" s="23" t="s">
        <v>37063</v>
      </c>
      <c r="F1104" s="23" t="s">
        <v>37097</v>
      </c>
      <c r="G1104" s="23" t="s">
        <v>37098</v>
      </c>
      <c r="H1104" s="23">
        <v>337.2</v>
      </c>
      <c r="I1104" s="23">
        <v>7.5</v>
      </c>
      <c r="J1104" s="23">
        <v>2529</v>
      </c>
      <c r="K1104" s="23"/>
      <c r="L1104" s="31"/>
    </row>
    <row r="1105" spans="1:12">
      <c r="A1105" s="23">
        <v>1102</v>
      </c>
      <c r="B1105" s="23" t="s">
        <v>21109</v>
      </c>
      <c r="C1105" s="23" t="s">
        <v>14</v>
      </c>
      <c r="D1105" s="23" t="s">
        <v>36753</v>
      </c>
      <c r="E1105" s="23" t="s">
        <v>37063</v>
      </c>
      <c r="F1105" s="23" t="s">
        <v>37099</v>
      </c>
      <c r="G1105" s="23" t="s">
        <v>37100</v>
      </c>
      <c r="H1105" s="23">
        <v>224.8</v>
      </c>
      <c r="I1105" s="23">
        <v>7.5</v>
      </c>
      <c r="J1105" s="23">
        <v>1686</v>
      </c>
      <c r="K1105" s="23"/>
      <c r="L1105" s="31"/>
    </row>
    <row r="1106" spans="1:12">
      <c r="A1106" s="23">
        <v>1103</v>
      </c>
      <c r="B1106" s="23" t="s">
        <v>1599</v>
      </c>
      <c r="C1106" s="23" t="s">
        <v>14</v>
      </c>
      <c r="D1106" s="23" t="s">
        <v>36753</v>
      </c>
      <c r="E1106" s="23" t="s">
        <v>37063</v>
      </c>
      <c r="F1106" s="23" t="s">
        <v>2066</v>
      </c>
      <c r="G1106" s="23" t="s">
        <v>37101</v>
      </c>
      <c r="H1106" s="23">
        <v>337.2</v>
      </c>
      <c r="I1106" s="23">
        <v>7.5</v>
      </c>
      <c r="J1106" s="23">
        <v>2529</v>
      </c>
      <c r="K1106" s="23" t="s">
        <v>41</v>
      </c>
      <c r="L1106" s="31"/>
    </row>
    <row r="1107" spans="1:12">
      <c r="A1107" s="23">
        <v>1104</v>
      </c>
      <c r="B1107" s="23" t="s">
        <v>10499</v>
      </c>
      <c r="C1107" s="23" t="s">
        <v>14</v>
      </c>
      <c r="D1107" s="23" t="s">
        <v>36753</v>
      </c>
      <c r="E1107" s="23" t="s">
        <v>37063</v>
      </c>
      <c r="F1107" s="23" t="s">
        <v>1115</v>
      </c>
      <c r="G1107" s="23" t="s">
        <v>37102</v>
      </c>
      <c r="H1107" s="23">
        <v>168.6</v>
      </c>
      <c r="I1107" s="23">
        <v>7.5</v>
      </c>
      <c r="J1107" s="23">
        <v>1264.5</v>
      </c>
      <c r="K1107" s="23"/>
      <c r="L1107" s="31"/>
    </row>
    <row r="1108" spans="1:12">
      <c r="A1108" s="23">
        <v>1105</v>
      </c>
      <c r="B1108" s="23" t="s">
        <v>37103</v>
      </c>
      <c r="C1108" s="23" t="s">
        <v>14</v>
      </c>
      <c r="D1108" s="23" t="s">
        <v>36753</v>
      </c>
      <c r="E1108" s="23" t="s">
        <v>37063</v>
      </c>
      <c r="F1108" s="23" t="s">
        <v>184</v>
      </c>
      <c r="G1108" s="23" t="s">
        <v>37104</v>
      </c>
      <c r="H1108" s="23">
        <v>224.8</v>
      </c>
      <c r="I1108" s="23">
        <v>7.5</v>
      </c>
      <c r="J1108" s="23">
        <v>1686</v>
      </c>
      <c r="K1108" s="23"/>
      <c r="L1108" s="31"/>
    </row>
    <row r="1109" spans="1:12">
      <c r="A1109" s="23">
        <v>1106</v>
      </c>
      <c r="B1109" s="23" t="s">
        <v>37105</v>
      </c>
      <c r="C1109" s="23" t="s">
        <v>14</v>
      </c>
      <c r="D1109" s="23" t="s">
        <v>36753</v>
      </c>
      <c r="E1109" s="23" t="s">
        <v>37063</v>
      </c>
      <c r="F1109" s="23" t="s">
        <v>875</v>
      </c>
      <c r="G1109" s="23" t="s">
        <v>37106</v>
      </c>
      <c r="H1109" s="23">
        <v>224.8</v>
      </c>
      <c r="I1109" s="23">
        <v>7.5</v>
      </c>
      <c r="J1109" s="23">
        <v>1686</v>
      </c>
      <c r="K1109" s="23" t="s">
        <v>41</v>
      </c>
      <c r="L1109" s="31"/>
    </row>
    <row r="1110" spans="1:12">
      <c r="A1110" s="23">
        <v>1107</v>
      </c>
      <c r="B1110" s="23" t="s">
        <v>37107</v>
      </c>
      <c r="C1110" s="23" t="s">
        <v>14</v>
      </c>
      <c r="D1110" s="23" t="s">
        <v>36753</v>
      </c>
      <c r="E1110" s="23" t="s">
        <v>37063</v>
      </c>
      <c r="F1110" s="23" t="s">
        <v>2919</v>
      </c>
      <c r="G1110" s="23" t="s">
        <v>37108</v>
      </c>
      <c r="H1110" s="23">
        <v>337.2</v>
      </c>
      <c r="I1110" s="23">
        <v>7.5</v>
      </c>
      <c r="J1110" s="23">
        <v>2529</v>
      </c>
      <c r="K1110" s="23"/>
      <c r="L1110" s="31"/>
    </row>
    <row r="1111" spans="1:12">
      <c r="A1111" s="23">
        <v>1108</v>
      </c>
      <c r="B1111" s="23" t="s">
        <v>37109</v>
      </c>
      <c r="C1111" s="23" t="s">
        <v>14</v>
      </c>
      <c r="D1111" s="23" t="s">
        <v>36753</v>
      </c>
      <c r="E1111" s="23" t="s">
        <v>37063</v>
      </c>
      <c r="F1111" s="23" t="s">
        <v>518</v>
      </c>
      <c r="G1111" s="23" t="s">
        <v>37110</v>
      </c>
      <c r="H1111" s="23">
        <v>112.4</v>
      </c>
      <c r="I1111" s="23">
        <v>7.5</v>
      </c>
      <c r="J1111" s="23">
        <v>843</v>
      </c>
      <c r="K1111" s="23"/>
      <c r="L1111" s="31"/>
    </row>
    <row r="1112" spans="1:12">
      <c r="A1112" s="23">
        <v>1109</v>
      </c>
      <c r="B1112" s="23" t="s">
        <v>37111</v>
      </c>
      <c r="C1112" s="23" t="s">
        <v>14</v>
      </c>
      <c r="D1112" s="23" t="s">
        <v>36753</v>
      </c>
      <c r="E1112" s="23" t="s">
        <v>37063</v>
      </c>
      <c r="F1112" s="23" t="s">
        <v>5672</v>
      </c>
      <c r="G1112" s="23" t="s">
        <v>37112</v>
      </c>
      <c r="H1112" s="23">
        <v>168.6</v>
      </c>
      <c r="I1112" s="23">
        <v>7.5</v>
      </c>
      <c r="J1112" s="23">
        <v>1264.5</v>
      </c>
      <c r="K1112" s="23" t="s">
        <v>41</v>
      </c>
      <c r="L1112" s="31"/>
    </row>
    <row r="1113" spans="1:12">
      <c r="A1113" s="23">
        <v>1110</v>
      </c>
      <c r="B1113" s="23" t="s">
        <v>37113</v>
      </c>
      <c r="C1113" s="23" t="s">
        <v>14</v>
      </c>
      <c r="D1113" s="23" t="s">
        <v>36753</v>
      </c>
      <c r="E1113" s="23" t="s">
        <v>37063</v>
      </c>
      <c r="F1113" s="23" t="s">
        <v>3149</v>
      </c>
      <c r="G1113" s="23" t="s">
        <v>37114</v>
      </c>
      <c r="H1113" s="23">
        <v>224.8</v>
      </c>
      <c r="I1113" s="23">
        <v>7.5</v>
      </c>
      <c r="J1113" s="23">
        <v>1686</v>
      </c>
      <c r="K1113" s="23"/>
      <c r="L1113" s="31"/>
    </row>
    <row r="1114" spans="1:12">
      <c r="A1114" s="23">
        <v>1111</v>
      </c>
      <c r="B1114" s="23" t="s">
        <v>37115</v>
      </c>
      <c r="C1114" s="23" t="s">
        <v>14</v>
      </c>
      <c r="D1114" s="23" t="s">
        <v>36753</v>
      </c>
      <c r="E1114" s="23" t="s">
        <v>37063</v>
      </c>
      <c r="F1114" s="23" t="s">
        <v>4664</v>
      </c>
      <c r="G1114" s="23" t="s">
        <v>37116</v>
      </c>
      <c r="H1114" s="23">
        <v>281</v>
      </c>
      <c r="I1114" s="23">
        <v>7.5</v>
      </c>
      <c r="J1114" s="23">
        <v>2107.5</v>
      </c>
      <c r="K1114" s="23"/>
      <c r="L1114" s="31"/>
    </row>
    <row r="1115" spans="1:12">
      <c r="A1115" s="23">
        <v>1112</v>
      </c>
      <c r="B1115" s="23" t="s">
        <v>37117</v>
      </c>
      <c r="C1115" s="23" t="s">
        <v>14</v>
      </c>
      <c r="D1115" s="23" t="s">
        <v>36753</v>
      </c>
      <c r="E1115" s="23" t="s">
        <v>37063</v>
      </c>
      <c r="F1115" s="23" t="s">
        <v>3668</v>
      </c>
      <c r="G1115" s="23" t="s">
        <v>37118</v>
      </c>
      <c r="H1115" s="23">
        <v>224.8</v>
      </c>
      <c r="I1115" s="23">
        <v>7.5</v>
      </c>
      <c r="J1115" s="23">
        <v>1686</v>
      </c>
      <c r="K1115" s="23"/>
      <c r="L1115" s="31"/>
    </row>
    <row r="1116" spans="1:12">
      <c r="A1116" s="23">
        <v>1113</v>
      </c>
      <c r="B1116" s="23" t="s">
        <v>37119</v>
      </c>
      <c r="C1116" s="23" t="s">
        <v>14</v>
      </c>
      <c r="D1116" s="23" t="s">
        <v>36753</v>
      </c>
      <c r="E1116" s="23" t="s">
        <v>37063</v>
      </c>
      <c r="F1116" s="23" t="s">
        <v>8002</v>
      </c>
      <c r="G1116" s="23" t="s">
        <v>37120</v>
      </c>
      <c r="H1116" s="23">
        <v>224.8</v>
      </c>
      <c r="I1116" s="23">
        <v>7.5</v>
      </c>
      <c r="J1116" s="23">
        <v>1686</v>
      </c>
      <c r="K1116" s="23"/>
      <c r="L1116" s="31"/>
    </row>
    <row r="1117" spans="1:12">
      <c r="A1117" s="23">
        <v>1114</v>
      </c>
      <c r="B1117" s="23" t="s">
        <v>37121</v>
      </c>
      <c r="C1117" s="23" t="s">
        <v>14</v>
      </c>
      <c r="D1117" s="23" t="s">
        <v>36753</v>
      </c>
      <c r="E1117" s="23" t="s">
        <v>37063</v>
      </c>
      <c r="F1117" s="23" t="s">
        <v>1346</v>
      </c>
      <c r="G1117" s="23" t="s">
        <v>2824</v>
      </c>
      <c r="H1117" s="23">
        <v>224.8</v>
      </c>
      <c r="I1117" s="23">
        <v>7.5</v>
      </c>
      <c r="J1117" s="23">
        <v>1686</v>
      </c>
      <c r="K1117" s="23"/>
      <c r="L1117" s="31"/>
    </row>
    <row r="1118" spans="1:12">
      <c r="A1118" s="23">
        <v>1115</v>
      </c>
      <c r="B1118" s="23" t="s">
        <v>22841</v>
      </c>
      <c r="C1118" s="23" t="s">
        <v>14</v>
      </c>
      <c r="D1118" s="23" t="s">
        <v>36753</v>
      </c>
      <c r="E1118" s="23" t="s">
        <v>37063</v>
      </c>
      <c r="F1118" s="23" t="s">
        <v>872</v>
      </c>
      <c r="G1118" s="23" t="s">
        <v>37122</v>
      </c>
      <c r="H1118" s="23">
        <v>224.8</v>
      </c>
      <c r="I1118" s="23">
        <v>7.5</v>
      </c>
      <c r="J1118" s="23">
        <v>1686</v>
      </c>
      <c r="K1118" s="23"/>
      <c r="L1118" s="31"/>
    </row>
    <row r="1119" spans="1:12">
      <c r="A1119" s="23">
        <v>1116</v>
      </c>
      <c r="B1119" s="23" t="s">
        <v>1368</v>
      </c>
      <c r="C1119" s="23" t="s">
        <v>14</v>
      </c>
      <c r="D1119" s="23" t="s">
        <v>36753</v>
      </c>
      <c r="E1119" s="23" t="s">
        <v>37063</v>
      </c>
      <c r="F1119" s="23" t="s">
        <v>4406</v>
      </c>
      <c r="G1119" s="23" t="s">
        <v>37123</v>
      </c>
      <c r="H1119" s="23">
        <v>337.2</v>
      </c>
      <c r="I1119" s="23">
        <v>7.5</v>
      </c>
      <c r="J1119" s="23">
        <v>2529</v>
      </c>
      <c r="K1119" s="23" t="s">
        <v>41</v>
      </c>
      <c r="L1119" s="31"/>
    </row>
    <row r="1120" spans="1:12">
      <c r="A1120" s="23">
        <v>1117</v>
      </c>
      <c r="B1120" s="23" t="s">
        <v>37124</v>
      </c>
      <c r="C1120" s="23" t="s">
        <v>14</v>
      </c>
      <c r="D1120" s="23" t="s">
        <v>36753</v>
      </c>
      <c r="E1120" s="23" t="s">
        <v>37063</v>
      </c>
      <c r="F1120" s="23" t="s">
        <v>5672</v>
      </c>
      <c r="G1120" s="23" t="s">
        <v>37125</v>
      </c>
      <c r="H1120" s="23">
        <v>224.8</v>
      </c>
      <c r="I1120" s="23">
        <v>7.5</v>
      </c>
      <c r="J1120" s="23">
        <v>1686</v>
      </c>
      <c r="K1120" s="23" t="s">
        <v>41</v>
      </c>
      <c r="L1120" s="31"/>
    </row>
    <row r="1121" spans="1:12">
      <c r="A1121" s="23">
        <v>1118</v>
      </c>
      <c r="B1121" s="23" t="s">
        <v>37126</v>
      </c>
      <c r="C1121" s="23" t="s">
        <v>14</v>
      </c>
      <c r="D1121" s="23" t="s">
        <v>36753</v>
      </c>
      <c r="E1121" s="23" t="s">
        <v>37127</v>
      </c>
      <c r="F1121" s="23" t="s">
        <v>567</v>
      </c>
      <c r="G1121" s="23" t="s">
        <v>37128</v>
      </c>
      <c r="H1121" s="23">
        <v>87.8</v>
      </c>
      <c r="I1121" s="23">
        <v>7.5</v>
      </c>
      <c r="J1121" s="23">
        <v>658.5</v>
      </c>
      <c r="K1121" s="23"/>
      <c r="L1121" s="31"/>
    </row>
    <row r="1122" spans="1:12">
      <c r="A1122" s="23">
        <v>1119</v>
      </c>
      <c r="B1122" s="23" t="s">
        <v>37129</v>
      </c>
      <c r="C1122" s="23" t="s">
        <v>14</v>
      </c>
      <c r="D1122" s="23" t="s">
        <v>36753</v>
      </c>
      <c r="E1122" s="23" t="s">
        <v>37127</v>
      </c>
      <c r="F1122" s="23" t="s">
        <v>2021</v>
      </c>
      <c r="G1122" s="23" t="s">
        <v>37130</v>
      </c>
      <c r="H1122" s="23">
        <v>131.7</v>
      </c>
      <c r="I1122" s="23">
        <v>7.5</v>
      </c>
      <c r="J1122" s="23">
        <v>987.75</v>
      </c>
      <c r="K1122" s="23"/>
      <c r="L1122" s="31"/>
    </row>
    <row r="1123" spans="1:12">
      <c r="A1123" s="23">
        <v>1120</v>
      </c>
      <c r="B1123" s="23" t="s">
        <v>37131</v>
      </c>
      <c r="C1123" s="23" t="s">
        <v>14</v>
      </c>
      <c r="D1123" s="23" t="s">
        <v>36753</v>
      </c>
      <c r="E1123" s="23" t="s">
        <v>37127</v>
      </c>
      <c r="F1123" s="23" t="s">
        <v>1106</v>
      </c>
      <c r="G1123" s="23" t="s">
        <v>37132</v>
      </c>
      <c r="H1123" s="23">
        <v>87.8</v>
      </c>
      <c r="I1123" s="23">
        <v>7.5</v>
      </c>
      <c r="J1123" s="23">
        <v>658.5</v>
      </c>
      <c r="K1123" s="23" t="s">
        <v>41</v>
      </c>
      <c r="L1123" s="31"/>
    </row>
    <row r="1124" spans="1:12">
      <c r="A1124" s="23">
        <v>1121</v>
      </c>
      <c r="B1124" s="23" t="s">
        <v>37133</v>
      </c>
      <c r="C1124" s="23" t="s">
        <v>14</v>
      </c>
      <c r="D1124" s="23" t="s">
        <v>36753</v>
      </c>
      <c r="E1124" s="23" t="s">
        <v>37127</v>
      </c>
      <c r="F1124" s="23" t="s">
        <v>2436</v>
      </c>
      <c r="G1124" s="23" t="s">
        <v>37134</v>
      </c>
      <c r="H1124" s="23">
        <v>109.8</v>
      </c>
      <c r="I1124" s="23">
        <v>7.5</v>
      </c>
      <c r="J1124" s="23">
        <v>823.5</v>
      </c>
      <c r="K1124" s="23"/>
      <c r="L1124" s="31"/>
    </row>
    <row r="1125" spans="1:12">
      <c r="A1125" s="23">
        <v>1122</v>
      </c>
      <c r="B1125" s="23" t="s">
        <v>37135</v>
      </c>
      <c r="C1125" s="23" t="s">
        <v>14</v>
      </c>
      <c r="D1125" s="23" t="s">
        <v>36753</v>
      </c>
      <c r="E1125" s="23" t="s">
        <v>37127</v>
      </c>
      <c r="F1125" s="23" t="s">
        <v>12158</v>
      </c>
      <c r="G1125" s="23" t="s">
        <v>37136</v>
      </c>
      <c r="H1125" s="23">
        <v>87.8</v>
      </c>
      <c r="I1125" s="23">
        <v>7.5</v>
      </c>
      <c r="J1125" s="23">
        <v>658.5</v>
      </c>
      <c r="K1125" s="23"/>
      <c r="L1125" s="31"/>
    </row>
    <row r="1126" spans="1:12">
      <c r="A1126" s="23">
        <v>1123</v>
      </c>
      <c r="B1126" s="23" t="s">
        <v>37137</v>
      </c>
      <c r="C1126" s="23" t="s">
        <v>14</v>
      </c>
      <c r="D1126" s="23" t="s">
        <v>36753</v>
      </c>
      <c r="E1126" s="23" t="s">
        <v>37127</v>
      </c>
      <c r="F1126" s="23" t="s">
        <v>2741</v>
      </c>
      <c r="G1126" s="23" t="s">
        <v>37138</v>
      </c>
      <c r="H1126" s="23">
        <v>65.9</v>
      </c>
      <c r="I1126" s="23">
        <v>7.5</v>
      </c>
      <c r="J1126" s="23">
        <v>494.25</v>
      </c>
      <c r="K1126" s="23"/>
      <c r="L1126" s="31"/>
    </row>
    <row r="1127" spans="1:12">
      <c r="A1127" s="23">
        <v>1124</v>
      </c>
      <c r="B1127" s="23" t="s">
        <v>37139</v>
      </c>
      <c r="C1127" s="23" t="s">
        <v>14</v>
      </c>
      <c r="D1127" s="23" t="s">
        <v>36753</v>
      </c>
      <c r="E1127" s="23" t="s">
        <v>37127</v>
      </c>
      <c r="F1127" s="23" t="s">
        <v>4652</v>
      </c>
      <c r="G1127" s="23" t="s">
        <v>37140</v>
      </c>
      <c r="H1127" s="23">
        <v>153.7</v>
      </c>
      <c r="I1127" s="23">
        <v>7.5</v>
      </c>
      <c r="J1127" s="23">
        <v>1152.75</v>
      </c>
      <c r="K1127" s="23"/>
      <c r="L1127" s="31"/>
    </row>
    <row r="1128" spans="1:12">
      <c r="A1128" s="23">
        <v>1125</v>
      </c>
      <c r="B1128" s="23" t="s">
        <v>37141</v>
      </c>
      <c r="C1128" s="23" t="s">
        <v>14</v>
      </c>
      <c r="D1128" s="23" t="s">
        <v>36753</v>
      </c>
      <c r="E1128" s="23" t="s">
        <v>37127</v>
      </c>
      <c r="F1128" s="23" t="s">
        <v>1390</v>
      </c>
      <c r="G1128" s="23" t="s">
        <v>37142</v>
      </c>
      <c r="H1128" s="23">
        <v>87.8</v>
      </c>
      <c r="I1128" s="23">
        <v>7.5</v>
      </c>
      <c r="J1128" s="23">
        <v>658.5</v>
      </c>
      <c r="K1128" s="23" t="s">
        <v>41</v>
      </c>
      <c r="L1128" s="31"/>
    </row>
    <row r="1129" spans="1:12">
      <c r="A1129" s="23">
        <v>1126</v>
      </c>
      <c r="B1129" s="23" t="s">
        <v>37143</v>
      </c>
      <c r="C1129" s="23" t="s">
        <v>14</v>
      </c>
      <c r="D1129" s="23" t="s">
        <v>36753</v>
      </c>
      <c r="E1129" s="23" t="s">
        <v>37127</v>
      </c>
      <c r="F1129" s="23" t="s">
        <v>974</v>
      </c>
      <c r="G1129" s="23" t="s">
        <v>37144</v>
      </c>
      <c r="H1129" s="23">
        <v>87.8</v>
      </c>
      <c r="I1129" s="23">
        <v>7.5</v>
      </c>
      <c r="J1129" s="23">
        <v>658.5</v>
      </c>
      <c r="K1129" s="23"/>
      <c r="L1129" s="31"/>
    </row>
    <row r="1130" spans="1:12">
      <c r="A1130" s="23">
        <v>1127</v>
      </c>
      <c r="B1130" s="23" t="s">
        <v>37145</v>
      </c>
      <c r="C1130" s="23" t="s">
        <v>14</v>
      </c>
      <c r="D1130" s="23" t="s">
        <v>36753</v>
      </c>
      <c r="E1130" s="23" t="s">
        <v>37127</v>
      </c>
      <c r="F1130" s="23" t="s">
        <v>3149</v>
      </c>
      <c r="G1130" s="23" t="s">
        <v>37146</v>
      </c>
      <c r="H1130" s="23">
        <v>109.8</v>
      </c>
      <c r="I1130" s="23">
        <v>7.5</v>
      </c>
      <c r="J1130" s="23">
        <v>823.5</v>
      </c>
      <c r="K1130" s="23"/>
      <c r="L1130" s="31"/>
    </row>
    <row r="1131" spans="1:12">
      <c r="A1131" s="23">
        <v>1128</v>
      </c>
      <c r="B1131" s="23" t="s">
        <v>17544</v>
      </c>
      <c r="C1131" s="23" t="s">
        <v>14</v>
      </c>
      <c r="D1131" s="23" t="s">
        <v>36753</v>
      </c>
      <c r="E1131" s="23" t="s">
        <v>37127</v>
      </c>
      <c r="F1131" s="23" t="s">
        <v>1160</v>
      </c>
      <c r="G1131" s="23" t="s">
        <v>37147</v>
      </c>
      <c r="H1131" s="23">
        <v>87.8</v>
      </c>
      <c r="I1131" s="23">
        <v>7.5</v>
      </c>
      <c r="J1131" s="23">
        <v>658.5</v>
      </c>
      <c r="K1131" s="23" t="s">
        <v>41</v>
      </c>
      <c r="L1131" s="31"/>
    </row>
    <row r="1132" spans="1:12">
      <c r="A1132" s="23">
        <v>1129</v>
      </c>
      <c r="B1132" s="23" t="s">
        <v>37148</v>
      </c>
      <c r="C1132" s="23" t="s">
        <v>14</v>
      </c>
      <c r="D1132" s="23" t="s">
        <v>36753</v>
      </c>
      <c r="E1132" s="23" t="s">
        <v>37127</v>
      </c>
      <c r="F1132" s="23" t="s">
        <v>8359</v>
      </c>
      <c r="G1132" s="23" t="s">
        <v>37149</v>
      </c>
      <c r="H1132" s="23">
        <v>87.8</v>
      </c>
      <c r="I1132" s="23">
        <v>7.5</v>
      </c>
      <c r="J1132" s="23">
        <v>658.5</v>
      </c>
      <c r="K1132" s="23"/>
      <c r="L1132" s="31"/>
    </row>
    <row r="1133" spans="1:12">
      <c r="A1133" s="23">
        <v>1130</v>
      </c>
      <c r="B1133" s="23" t="s">
        <v>37150</v>
      </c>
      <c r="C1133" s="23" t="s">
        <v>14</v>
      </c>
      <c r="D1133" s="23" t="s">
        <v>36753</v>
      </c>
      <c r="E1133" s="23" t="s">
        <v>37127</v>
      </c>
      <c r="F1133" s="23" t="s">
        <v>1064</v>
      </c>
      <c r="G1133" s="23" t="s">
        <v>37151</v>
      </c>
      <c r="H1133" s="23">
        <v>44.5</v>
      </c>
      <c r="I1133" s="23">
        <v>7.5</v>
      </c>
      <c r="J1133" s="23">
        <v>333.75</v>
      </c>
      <c r="K1133" s="23"/>
      <c r="L1133" s="31"/>
    </row>
    <row r="1134" spans="1:12">
      <c r="A1134" s="23">
        <v>1131</v>
      </c>
      <c r="B1134" s="23" t="s">
        <v>37152</v>
      </c>
      <c r="C1134" s="23" t="s">
        <v>14</v>
      </c>
      <c r="D1134" s="23" t="s">
        <v>36753</v>
      </c>
      <c r="E1134" s="23" t="s">
        <v>37127</v>
      </c>
      <c r="F1134" s="23" t="s">
        <v>4769</v>
      </c>
      <c r="G1134" s="23" t="s">
        <v>37153</v>
      </c>
      <c r="H1134" s="23">
        <v>153.7</v>
      </c>
      <c r="I1134" s="23">
        <v>7.5</v>
      </c>
      <c r="J1134" s="23">
        <v>1152.75</v>
      </c>
      <c r="K1134" s="23"/>
      <c r="L1134" s="31"/>
    </row>
    <row r="1135" spans="1:12">
      <c r="A1135" s="23">
        <v>1132</v>
      </c>
      <c r="B1135" s="23" t="s">
        <v>37154</v>
      </c>
      <c r="C1135" s="23" t="s">
        <v>14</v>
      </c>
      <c r="D1135" s="23" t="s">
        <v>36753</v>
      </c>
      <c r="E1135" s="23" t="s">
        <v>37127</v>
      </c>
      <c r="F1135" s="23" t="s">
        <v>124</v>
      </c>
      <c r="G1135" s="23" t="s">
        <v>37155</v>
      </c>
      <c r="H1135" s="23">
        <v>153.7</v>
      </c>
      <c r="I1135" s="23">
        <v>7.5</v>
      </c>
      <c r="J1135" s="23">
        <v>1152.75</v>
      </c>
      <c r="K1135" s="23"/>
      <c r="L1135" s="31"/>
    </row>
    <row r="1136" spans="1:12">
      <c r="A1136" s="23">
        <v>1133</v>
      </c>
      <c r="B1136" s="23" t="s">
        <v>37156</v>
      </c>
      <c r="C1136" s="23" t="s">
        <v>14</v>
      </c>
      <c r="D1136" s="23" t="s">
        <v>36753</v>
      </c>
      <c r="E1136" s="23" t="s">
        <v>37127</v>
      </c>
      <c r="F1136" s="23" t="s">
        <v>564</v>
      </c>
      <c r="G1136" s="23" t="s">
        <v>2824</v>
      </c>
      <c r="H1136" s="23">
        <v>65.9</v>
      </c>
      <c r="I1136" s="23">
        <v>7.5</v>
      </c>
      <c r="J1136" s="23">
        <v>494.25</v>
      </c>
      <c r="K1136" s="23"/>
      <c r="L1136" s="31"/>
    </row>
    <row r="1137" spans="1:12">
      <c r="A1137" s="23">
        <v>1134</v>
      </c>
      <c r="B1137" s="23" t="s">
        <v>37157</v>
      </c>
      <c r="C1137" s="23" t="s">
        <v>14</v>
      </c>
      <c r="D1137" s="23" t="s">
        <v>36753</v>
      </c>
      <c r="E1137" s="23" t="s">
        <v>37127</v>
      </c>
      <c r="F1137" s="23" t="s">
        <v>584</v>
      </c>
      <c r="G1137" s="23" t="s">
        <v>37158</v>
      </c>
      <c r="H1137" s="23">
        <v>241.4</v>
      </c>
      <c r="I1137" s="23">
        <v>7.5</v>
      </c>
      <c r="J1137" s="23">
        <v>1810.5</v>
      </c>
      <c r="K1137" s="23" t="s">
        <v>41</v>
      </c>
      <c r="L1137" s="31"/>
    </row>
    <row r="1138" spans="1:12">
      <c r="A1138" s="23">
        <v>1135</v>
      </c>
      <c r="B1138" s="23" t="s">
        <v>37159</v>
      </c>
      <c r="C1138" s="23" t="s">
        <v>14</v>
      </c>
      <c r="D1138" s="23" t="s">
        <v>36753</v>
      </c>
      <c r="E1138" s="23" t="s">
        <v>37127</v>
      </c>
      <c r="F1138" s="23" t="s">
        <v>124</v>
      </c>
      <c r="G1138" s="23" t="s">
        <v>37160</v>
      </c>
      <c r="H1138" s="23">
        <v>109.8</v>
      </c>
      <c r="I1138" s="23">
        <v>7.5</v>
      </c>
      <c r="J1138" s="23">
        <v>823.5</v>
      </c>
      <c r="K1138" s="23" t="s">
        <v>41</v>
      </c>
      <c r="L1138" s="31"/>
    </row>
    <row r="1139" spans="1:12">
      <c r="A1139" s="23">
        <v>1136</v>
      </c>
      <c r="B1139" s="23" t="s">
        <v>37161</v>
      </c>
      <c r="C1139" s="23" t="s">
        <v>14</v>
      </c>
      <c r="D1139" s="23" t="s">
        <v>36753</v>
      </c>
      <c r="E1139" s="23" t="s">
        <v>37127</v>
      </c>
      <c r="F1139" s="23" t="s">
        <v>5035</v>
      </c>
      <c r="G1139" s="23" t="s">
        <v>37162</v>
      </c>
      <c r="H1139" s="23">
        <v>219.6</v>
      </c>
      <c r="I1139" s="23">
        <v>7.5</v>
      </c>
      <c r="J1139" s="23">
        <v>1647</v>
      </c>
      <c r="K1139" s="23" t="s">
        <v>41</v>
      </c>
      <c r="L1139" s="31"/>
    </row>
    <row r="1140" spans="1:12">
      <c r="A1140" s="23">
        <v>1137</v>
      </c>
      <c r="B1140" s="23" t="s">
        <v>37163</v>
      </c>
      <c r="C1140" s="23" t="s">
        <v>14</v>
      </c>
      <c r="D1140" s="23" t="s">
        <v>36753</v>
      </c>
      <c r="E1140" s="23" t="s">
        <v>37127</v>
      </c>
      <c r="F1140" s="23" t="s">
        <v>2159</v>
      </c>
      <c r="G1140" s="23" t="s">
        <v>37164</v>
      </c>
      <c r="H1140" s="23">
        <v>87.8</v>
      </c>
      <c r="I1140" s="23">
        <v>7.5</v>
      </c>
      <c r="J1140" s="23">
        <v>658.5</v>
      </c>
      <c r="K1140" s="23" t="s">
        <v>41</v>
      </c>
      <c r="L1140" s="31"/>
    </row>
    <row r="1141" spans="1:12">
      <c r="A1141" s="23">
        <v>1138</v>
      </c>
      <c r="B1141" s="23" t="s">
        <v>37165</v>
      </c>
      <c r="C1141" s="23" t="s">
        <v>14</v>
      </c>
      <c r="D1141" s="23" t="s">
        <v>36753</v>
      </c>
      <c r="E1141" s="23" t="s">
        <v>37127</v>
      </c>
      <c r="F1141" s="23" t="s">
        <v>419</v>
      </c>
      <c r="G1141" s="23" t="s">
        <v>37166</v>
      </c>
      <c r="H1141" s="23">
        <v>109.8</v>
      </c>
      <c r="I1141" s="23">
        <v>7.5</v>
      </c>
      <c r="J1141" s="23">
        <v>823.5</v>
      </c>
      <c r="K1141" s="23"/>
      <c r="L1141" s="31"/>
    </row>
    <row r="1142" spans="1:12">
      <c r="A1142" s="23">
        <v>1139</v>
      </c>
      <c r="B1142" s="23" t="s">
        <v>37167</v>
      </c>
      <c r="C1142" s="23" t="s">
        <v>14</v>
      </c>
      <c r="D1142" s="23" t="s">
        <v>36753</v>
      </c>
      <c r="E1142" s="23" t="s">
        <v>37127</v>
      </c>
      <c r="F1142" s="23" t="s">
        <v>1160</v>
      </c>
      <c r="G1142" s="23" t="s">
        <v>37168</v>
      </c>
      <c r="H1142" s="23">
        <v>87.8</v>
      </c>
      <c r="I1142" s="23">
        <v>7.5</v>
      </c>
      <c r="J1142" s="23">
        <v>658.5</v>
      </c>
      <c r="K1142" s="23" t="s">
        <v>41</v>
      </c>
      <c r="L1142" s="31"/>
    </row>
    <row r="1143" spans="1:12">
      <c r="A1143" s="23">
        <v>1140</v>
      </c>
      <c r="B1143" s="23" t="s">
        <v>37169</v>
      </c>
      <c r="C1143" s="23" t="s">
        <v>14</v>
      </c>
      <c r="D1143" s="23" t="s">
        <v>36753</v>
      </c>
      <c r="E1143" s="23" t="s">
        <v>37127</v>
      </c>
      <c r="F1143" s="23" t="s">
        <v>19032</v>
      </c>
      <c r="G1143" s="23" t="s">
        <v>37170</v>
      </c>
      <c r="H1143" s="23">
        <v>131.7</v>
      </c>
      <c r="I1143" s="23">
        <v>7.5</v>
      </c>
      <c r="J1143" s="23">
        <v>987.75</v>
      </c>
      <c r="K1143" s="23"/>
      <c r="L1143" s="31"/>
    </row>
    <row r="1144" spans="1:12">
      <c r="A1144" s="23">
        <v>1141</v>
      </c>
      <c r="B1144" s="23" t="s">
        <v>37171</v>
      </c>
      <c r="C1144" s="23" t="s">
        <v>14</v>
      </c>
      <c r="D1144" s="23" t="s">
        <v>36753</v>
      </c>
      <c r="E1144" s="23" t="s">
        <v>37127</v>
      </c>
      <c r="F1144" s="23" t="s">
        <v>635</v>
      </c>
      <c r="G1144" s="23" t="s">
        <v>37172</v>
      </c>
      <c r="H1144" s="23">
        <v>87.8</v>
      </c>
      <c r="I1144" s="23">
        <v>7.5</v>
      </c>
      <c r="J1144" s="23">
        <v>658.5</v>
      </c>
      <c r="K1144" s="23"/>
      <c r="L1144" s="31"/>
    </row>
    <row r="1145" spans="1:12">
      <c r="A1145" s="23">
        <v>1142</v>
      </c>
      <c r="B1145" s="23" t="s">
        <v>37173</v>
      </c>
      <c r="C1145" s="23" t="s">
        <v>14</v>
      </c>
      <c r="D1145" s="23" t="s">
        <v>36753</v>
      </c>
      <c r="E1145" s="23" t="s">
        <v>37127</v>
      </c>
      <c r="F1145" s="23" t="s">
        <v>716</v>
      </c>
      <c r="G1145" s="23" t="s">
        <v>37174</v>
      </c>
      <c r="H1145" s="23">
        <v>109.8</v>
      </c>
      <c r="I1145" s="23">
        <v>7.5</v>
      </c>
      <c r="J1145" s="23">
        <v>823.5</v>
      </c>
      <c r="K1145" s="23"/>
      <c r="L1145" s="31"/>
    </row>
    <row r="1146" spans="1:12">
      <c r="A1146" s="23">
        <v>1143</v>
      </c>
      <c r="B1146" s="23" t="s">
        <v>37175</v>
      </c>
      <c r="C1146" s="23" t="s">
        <v>14</v>
      </c>
      <c r="D1146" s="23" t="s">
        <v>36753</v>
      </c>
      <c r="E1146" s="23" t="s">
        <v>37127</v>
      </c>
      <c r="F1146" s="23" t="s">
        <v>3076</v>
      </c>
      <c r="G1146" s="23" t="s">
        <v>37176</v>
      </c>
      <c r="H1146" s="23">
        <v>87.8</v>
      </c>
      <c r="I1146" s="23">
        <v>7.5</v>
      </c>
      <c r="J1146" s="23">
        <v>658.5</v>
      </c>
      <c r="K1146" s="23"/>
      <c r="L1146" s="31"/>
    </row>
    <row r="1147" spans="1:12">
      <c r="A1147" s="23">
        <v>1144</v>
      </c>
      <c r="B1147" s="23" t="s">
        <v>37177</v>
      </c>
      <c r="C1147" s="23" t="s">
        <v>14</v>
      </c>
      <c r="D1147" s="23" t="s">
        <v>36753</v>
      </c>
      <c r="E1147" s="23" t="s">
        <v>37127</v>
      </c>
      <c r="F1147" s="23" t="s">
        <v>3250</v>
      </c>
      <c r="G1147" s="23" t="s">
        <v>37176</v>
      </c>
      <c r="H1147" s="23">
        <v>43.9</v>
      </c>
      <c r="I1147" s="23">
        <v>7.5</v>
      </c>
      <c r="J1147" s="23">
        <v>329.25</v>
      </c>
      <c r="K1147" s="23"/>
      <c r="L1147" s="31"/>
    </row>
    <row r="1148" spans="1:12">
      <c r="A1148" s="23">
        <v>1145</v>
      </c>
      <c r="B1148" s="23" t="s">
        <v>37178</v>
      </c>
      <c r="C1148" s="23" t="s">
        <v>14</v>
      </c>
      <c r="D1148" s="23" t="s">
        <v>36753</v>
      </c>
      <c r="E1148" s="23" t="s">
        <v>37127</v>
      </c>
      <c r="F1148" s="23" t="s">
        <v>4008</v>
      </c>
      <c r="G1148" s="23" t="s">
        <v>37179</v>
      </c>
      <c r="H1148" s="23">
        <v>109.8</v>
      </c>
      <c r="I1148" s="23">
        <v>7.5</v>
      </c>
      <c r="J1148" s="23">
        <v>823.5</v>
      </c>
      <c r="K1148" s="23"/>
      <c r="L1148" s="31"/>
    </row>
    <row r="1149" spans="1:12">
      <c r="A1149" s="23">
        <v>1146</v>
      </c>
      <c r="B1149" s="23" t="s">
        <v>37180</v>
      </c>
      <c r="C1149" s="23" t="s">
        <v>14</v>
      </c>
      <c r="D1149" s="23" t="s">
        <v>36753</v>
      </c>
      <c r="E1149" s="23" t="s">
        <v>37127</v>
      </c>
      <c r="F1149" s="23" t="s">
        <v>5874</v>
      </c>
      <c r="G1149" s="23" t="s">
        <v>37181</v>
      </c>
      <c r="H1149" s="23">
        <v>109.8</v>
      </c>
      <c r="I1149" s="23">
        <v>7.5</v>
      </c>
      <c r="J1149" s="23">
        <v>823.5</v>
      </c>
      <c r="K1149" s="23"/>
      <c r="L1149" s="31"/>
    </row>
    <row r="1150" spans="1:12">
      <c r="A1150" s="23">
        <v>1147</v>
      </c>
      <c r="B1150" s="23" t="s">
        <v>37182</v>
      </c>
      <c r="C1150" s="23" t="s">
        <v>14</v>
      </c>
      <c r="D1150" s="23" t="s">
        <v>36753</v>
      </c>
      <c r="E1150" s="23" t="s">
        <v>37127</v>
      </c>
      <c r="F1150" s="23" t="s">
        <v>1999</v>
      </c>
      <c r="G1150" s="23" t="s">
        <v>37183</v>
      </c>
      <c r="H1150" s="23">
        <v>65.9</v>
      </c>
      <c r="I1150" s="23">
        <v>7.5</v>
      </c>
      <c r="J1150" s="23">
        <v>494.25</v>
      </c>
      <c r="K1150" s="23"/>
      <c r="L1150" s="31"/>
    </row>
    <row r="1151" spans="1:12">
      <c r="A1151" s="23">
        <v>1148</v>
      </c>
      <c r="B1151" s="23" t="s">
        <v>37184</v>
      </c>
      <c r="C1151" s="23" t="s">
        <v>14</v>
      </c>
      <c r="D1151" s="23" t="s">
        <v>36753</v>
      </c>
      <c r="E1151" s="23" t="s">
        <v>37127</v>
      </c>
      <c r="F1151" s="23" t="s">
        <v>3758</v>
      </c>
      <c r="G1151" s="23" t="s">
        <v>37185</v>
      </c>
      <c r="H1151" s="23">
        <v>65.9</v>
      </c>
      <c r="I1151" s="23">
        <v>7.5</v>
      </c>
      <c r="J1151" s="23">
        <v>494.25</v>
      </c>
      <c r="K1151" s="23" t="s">
        <v>41</v>
      </c>
      <c r="L1151" s="31"/>
    </row>
    <row r="1152" spans="1:12">
      <c r="A1152" s="23">
        <v>1149</v>
      </c>
      <c r="B1152" s="23" t="s">
        <v>37186</v>
      </c>
      <c r="C1152" s="23" t="s">
        <v>14</v>
      </c>
      <c r="D1152" s="23" t="s">
        <v>36753</v>
      </c>
      <c r="E1152" s="23" t="s">
        <v>37127</v>
      </c>
      <c r="F1152" s="23" t="s">
        <v>629</v>
      </c>
      <c r="G1152" s="23" t="s">
        <v>37187</v>
      </c>
      <c r="H1152" s="23">
        <v>65.9</v>
      </c>
      <c r="I1152" s="23">
        <v>7.5</v>
      </c>
      <c r="J1152" s="23">
        <v>494.25</v>
      </c>
      <c r="K1152" s="23"/>
      <c r="L1152" s="31"/>
    </row>
    <row r="1153" spans="1:12">
      <c r="A1153" s="23">
        <v>1150</v>
      </c>
      <c r="B1153" s="23" t="s">
        <v>37188</v>
      </c>
      <c r="C1153" s="23" t="s">
        <v>14</v>
      </c>
      <c r="D1153" s="23" t="s">
        <v>36753</v>
      </c>
      <c r="E1153" s="23" t="s">
        <v>37127</v>
      </c>
      <c r="F1153" s="23" t="s">
        <v>1357</v>
      </c>
      <c r="G1153" s="23" t="s">
        <v>37189</v>
      </c>
      <c r="H1153" s="23">
        <v>87.8</v>
      </c>
      <c r="I1153" s="23">
        <v>7.5</v>
      </c>
      <c r="J1153" s="23">
        <v>658.5</v>
      </c>
      <c r="K1153" s="23"/>
      <c r="L1153" s="31"/>
    </row>
    <row r="1154" spans="1:12">
      <c r="A1154" s="23">
        <v>1151</v>
      </c>
      <c r="B1154" s="23" t="s">
        <v>37190</v>
      </c>
      <c r="C1154" s="23" t="s">
        <v>14</v>
      </c>
      <c r="D1154" s="23" t="s">
        <v>36753</v>
      </c>
      <c r="E1154" s="23" t="s">
        <v>37127</v>
      </c>
      <c r="F1154" s="23" t="s">
        <v>3608</v>
      </c>
      <c r="G1154" s="23" t="s">
        <v>37191</v>
      </c>
      <c r="H1154" s="23">
        <v>87.8</v>
      </c>
      <c r="I1154" s="23">
        <v>7.5</v>
      </c>
      <c r="J1154" s="23">
        <v>658.5</v>
      </c>
      <c r="K1154" s="23"/>
      <c r="L1154" s="31"/>
    </row>
    <row r="1155" spans="1:12">
      <c r="A1155" s="23">
        <v>1152</v>
      </c>
      <c r="B1155" s="23" t="s">
        <v>37192</v>
      </c>
      <c r="C1155" s="23" t="s">
        <v>14</v>
      </c>
      <c r="D1155" s="23" t="s">
        <v>36753</v>
      </c>
      <c r="E1155" s="23" t="s">
        <v>37127</v>
      </c>
      <c r="F1155" s="23" t="s">
        <v>1256</v>
      </c>
      <c r="G1155" s="23" t="s">
        <v>37193</v>
      </c>
      <c r="H1155" s="23">
        <v>87.8</v>
      </c>
      <c r="I1155" s="23">
        <v>7.5</v>
      </c>
      <c r="J1155" s="23">
        <v>658.5</v>
      </c>
      <c r="K1155" s="23" t="s">
        <v>41</v>
      </c>
      <c r="L1155" s="31"/>
    </row>
    <row r="1156" spans="1:12">
      <c r="A1156" s="23">
        <v>1153</v>
      </c>
      <c r="B1156" s="23" t="s">
        <v>37194</v>
      </c>
      <c r="C1156" s="23" t="s">
        <v>14</v>
      </c>
      <c r="D1156" s="23" t="s">
        <v>36753</v>
      </c>
      <c r="E1156" s="23" t="s">
        <v>37127</v>
      </c>
      <c r="F1156" s="23" t="s">
        <v>1402</v>
      </c>
      <c r="G1156" s="23" t="s">
        <v>37195</v>
      </c>
      <c r="H1156" s="23">
        <v>87.8</v>
      </c>
      <c r="I1156" s="23">
        <v>7.5</v>
      </c>
      <c r="J1156" s="23">
        <v>658.5</v>
      </c>
      <c r="K1156" s="23"/>
      <c r="L1156" s="31"/>
    </row>
    <row r="1157" spans="1:12">
      <c r="A1157" s="23">
        <v>1154</v>
      </c>
      <c r="B1157" s="23" t="s">
        <v>37196</v>
      </c>
      <c r="C1157" s="23" t="s">
        <v>14</v>
      </c>
      <c r="D1157" s="23" t="s">
        <v>36753</v>
      </c>
      <c r="E1157" s="23" t="s">
        <v>37127</v>
      </c>
      <c r="F1157" s="23" t="s">
        <v>2040</v>
      </c>
      <c r="G1157" s="23" t="s">
        <v>37197</v>
      </c>
      <c r="H1157" s="23">
        <v>87.8</v>
      </c>
      <c r="I1157" s="23">
        <v>7.5</v>
      </c>
      <c r="J1157" s="23">
        <v>658.5</v>
      </c>
      <c r="K1157" s="23" t="s">
        <v>41</v>
      </c>
      <c r="L1157" s="31"/>
    </row>
    <row r="1158" spans="1:12">
      <c r="A1158" s="23">
        <v>1155</v>
      </c>
      <c r="B1158" s="23" t="s">
        <v>37198</v>
      </c>
      <c r="C1158" s="23" t="s">
        <v>14</v>
      </c>
      <c r="D1158" s="23" t="s">
        <v>36753</v>
      </c>
      <c r="E1158" s="23" t="s">
        <v>37127</v>
      </c>
      <c r="F1158" s="23" t="s">
        <v>1591</v>
      </c>
      <c r="G1158" s="23" t="s">
        <v>37199</v>
      </c>
      <c r="H1158" s="23">
        <v>109.8</v>
      </c>
      <c r="I1158" s="23">
        <v>7.5</v>
      </c>
      <c r="J1158" s="23">
        <v>823.5</v>
      </c>
      <c r="K1158" s="23"/>
      <c r="L1158" s="31"/>
    </row>
    <row r="1159" spans="1:12">
      <c r="A1159" s="23">
        <v>1156</v>
      </c>
      <c r="B1159" s="23" t="s">
        <v>37200</v>
      </c>
      <c r="C1159" s="23" t="s">
        <v>14</v>
      </c>
      <c r="D1159" s="23" t="s">
        <v>36753</v>
      </c>
      <c r="E1159" s="23" t="s">
        <v>37201</v>
      </c>
      <c r="F1159" s="23" t="s">
        <v>710</v>
      </c>
      <c r="G1159" s="23" t="s">
        <v>37202</v>
      </c>
      <c r="H1159" s="23">
        <v>97</v>
      </c>
      <c r="I1159" s="23">
        <v>7.5</v>
      </c>
      <c r="J1159" s="23">
        <v>727.5</v>
      </c>
      <c r="K1159" s="23" t="s">
        <v>41</v>
      </c>
      <c r="L1159" s="31"/>
    </row>
    <row r="1160" spans="1:12">
      <c r="A1160" s="23">
        <v>1157</v>
      </c>
      <c r="B1160" s="23" t="s">
        <v>37203</v>
      </c>
      <c r="C1160" s="23" t="s">
        <v>14</v>
      </c>
      <c r="D1160" s="23" t="s">
        <v>36753</v>
      </c>
      <c r="E1160" s="23" t="s">
        <v>37201</v>
      </c>
      <c r="F1160" s="23" t="s">
        <v>46</v>
      </c>
      <c r="G1160" s="23" t="s">
        <v>37204</v>
      </c>
      <c r="H1160" s="23">
        <v>77.6</v>
      </c>
      <c r="I1160" s="23">
        <v>7.5</v>
      </c>
      <c r="J1160" s="23">
        <v>582</v>
      </c>
      <c r="K1160" s="23" t="s">
        <v>41</v>
      </c>
      <c r="L1160" s="31"/>
    </row>
    <row r="1161" spans="1:12">
      <c r="A1161" s="23">
        <v>1158</v>
      </c>
      <c r="B1161" s="23" t="s">
        <v>37205</v>
      </c>
      <c r="C1161" s="23" t="s">
        <v>14</v>
      </c>
      <c r="D1161" s="23" t="s">
        <v>36753</v>
      </c>
      <c r="E1161" s="23" t="s">
        <v>37201</v>
      </c>
      <c r="F1161" s="23" t="s">
        <v>1813</v>
      </c>
      <c r="G1161" s="23" t="s">
        <v>37206</v>
      </c>
      <c r="H1161" s="23">
        <v>58.2</v>
      </c>
      <c r="I1161" s="23">
        <v>7.5</v>
      </c>
      <c r="J1161" s="23">
        <v>436.5</v>
      </c>
      <c r="K1161" s="23" t="s">
        <v>41</v>
      </c>
      <c r="L1161" s="31"/>
    </row>
    <row r="1162" spans="1:12">
      <c r="A1162" s="23">
        <v>1159</v>
      </c>
      <c r="B1162" s="23" t="s">
        <v>37207</v>
      </c>
      <c r="C1162" s="23" t="s">
        <v>14</v>
      </c>
      <c r="D1162" s="23" t="s">
        <v>36753</v>
      </c>
      <c r="E1162" s="23" t="s">
        <v>37201</v>
      </c>
      <c r="F1162" s="23" t="s">
        <v>469</v>
      </c>
      <c r="G1162" s="23" t="s">
        <v>37208</v>
      </c>
      <c r="H1162" s="23">
        <v>58.2</v>
      </c>
      <c r="I1162" s="23">
        <v>7.5</v>
      </c>
      <c r="J1162" s="23">
        <v>436.5</v>
      </c>
      <c r="K1162" s="23" t="s">
        <v>41</v>
      </c>
      <c r="L1162" s="31"/>
    </row>
    <row r="1163" spans="1:12">
      <c r="A1163" s="23">
        <v>1160</v>
      </c>
      <c r="B1163" s="23" t="s">
        <v>37209</v>
      </c>
      <c r="C1163" s="23" t="s">
        <v>14</v>
      </c>
      <c r="D1163" s="23" t="s">
        <v>36753</v>
      </c>
      <c r="E1163" s="23" t="s">
        <v>37201</v>
      </c>
      <c r="F1163" s="23" t="s">
        <v>824</v>
      </c>
      <c r="G1163" s="23" t="s">
        <v>37210</v>
      </c>
      <c r="H1163" s="23">
        <v>77.6</v>
      </c>
      <c r="I1163" s="23">
        <v>7.5</v>
      </c>
      <c r="J1163" s="23">
        <v>582</v>
      </c>
      <c r="K1163" s="23" t="s">
        <v>41</v>
      </c>
      <c r="L1163" s="31"/>
    </row>
    <row r="1164" spans="1:12">
      <c r="A1164" s="23">
        <v>1161</v>
      </c>
      <c r="B1164" s="23" t="s">
        <v>37211</v>
      </c>
      <c r="C1164" s="23" t="s">
        <v>14</v>
      </c>
      <c r="D1164" s="23" t="s">
        <v>36753</v>
      </c>
      <c r="E1164" s="23" t="s">
        <v>37201</v>
      </c>
      <c r="F1164" s="23" t="s">
        <v>37212</v>
      </c>
      <c r="G1164" s="23" t="s">
        <v>37213</v>
      </c>
      <c r="H1164" s="23">
        <v>116.4</v>
      </c>
      <c r="I1164" s="23">
        <v>7.5</v>
      </c>
      <c r="J1164" s="23">
        <v>873</v>
      </c>
      <c r="K1164" s="23" t="s">
        <v>41</v>
      </c>
      <c r="L1164" s="31"/>
    </row>
    <row r="1165" spans="1:12">
      <c r="A1165" s="23">
        <v>1162</v>
      </c>
      <c r="B1165" s="23" t="s">
        <v>37214</v>
      </c>
      <c r="C1165" s="23" t="s">
        <v>14</v>
      </c>
      <c r="D1165" s="23" t="s">
        <v>36753</v>
      </c>
      <c r="E1165" s="23" t="s">
        <v>37201</v>
      </c>
      <c r="F1165" s="23" t="s">
        <v>1094</v>
      </c>
      <c r="G1165" s="23" t="s">
        <v>10883</v>
      </c>
      <c r="H1165" s="23">
        <v>97</v>
      </c>
      <c r="I1165" s="23">
        <v>7.5</v>
      </c>
      <c r="J1165" s="23">
        <v>727.5</v>
      </c>
      <c r="K1165" s="23"/>
      <c r="L1165" s="31"/>
    </row>
    <row r="1166" spans="1:12">
      <c r="A1166" s="23">
        <v>1163</v>
      </c>
      <c r="B1166" s="23" t="s">
        <v>37215</v>
      </c>
      <c r="C1166" s="23" t="s">
        <v>14</v>
      </c>
      <c r="D1166" s="23" t="s">
        <v>36753</v>
      </c>
      <c r="E1166" s="23" t="s">
        <v>37201</v>
      </c>
      <c r="F1166" s="23" t="s">
        <v>2140</v>
      </c>
      <c r="G1166" s="23" t="s">
        <v>37216</v>
      </c>
      <c r="H1166" s="23">
        <v>97</v>
      </c>
      <c r="I1166" s="23">
        <v>7.5</v>
      </c>
      <c r="J1166" s="23">
        <v>727.5</v>
      </c>
      <c r="K1166" s="23"/>
      <c r="L1166" s="31"/>
    </row>
    <row r="1167" spans="1:12">
      <c r="A1167" s="23">
        <v>1164</v>
      </c>
      <c r="B1167" s="23" t="s">
        <v>37217</v>
      </c>
      <c r="C1167" s="23" t="s">
        <v>14</v>
      </c>
      <c r="D1167" s="23" t="s">
        <v>36753</v>
      </c>
      <c r="E1167" s="23" t="s">
        <v>37201</v>
      </c>
      <c r="F1167" s="23" t="s">
        <v>5766</v>
      </c>
      <c r="G1167" s="23" t="s">
        <v>37218</v>
      </c>
      <c r="H1167" s="23">
        <v>97</v>
      </c>
      <c r="I1167" s="23">
        <v>7.5</v>
      </c>
      <c r="J1167" s="23">
        <v>727.5</v>
      </c>
      <c r="K1167" s="23" t="s">
        <v>41</v>
      </c>
      <c r="L1167" s="31"/>
    </row>
    <row r="1168" spans="1:12">
      <c r="A1168" s="23">
        <v>1165</v>
      </c>
      <c r="B1168" s="23" t="s">
        <v>37219</v>
      </c>
      <c r="C1168" s="23" t="s">
        <v>14</v>
      </c>
      <c r="D1168" s="23" t="s">
        <v>36753</v>
      </c>
      <c r="E1168" s="23" t="s">
        <v>37201</v>
      </c>
      <c r="F1168" s="23" t="s">
        <v>3966</v>
      </c>
      <c r="G1168" s="23" t="s">
        <v>37220</v>
      </c>
      <c r="H1168" s="23">
        <v>97</v>
      </c>
      <c r="I1168" s="23">
        <v>7.5</v>
      </c>
      <c r="J1168" s="23">
        <v>727.5</v>
      </c>
      <c r="K1168" s="23"/>
      <c r="L1168" s="31"/>
    </row>
    <row r="1169" spans="1:12">
      <c r="A1169" s="23">
        <v>1166</v>
      </c>
      <c r="B1169" s="23" t="s">
        <v>37221</v>
      </c>
      <c r="C1169" s="23" t="s">
        <v>14</v>
      </c>
      <c r="D1169" s="23" t="s">
        <v>36753</v>
      </c>
      <c r="E1169" s="23" t="s">
        <v>37201</v>
      </c>
      <c r="F1169" s="23" t="s">
        <v>8725</v>
      </c>
      <c r="G1169" s="23" t="s">
        <v>37222</v>
      </c>
      <c r="H1169" s="23">
        <v>116.4</v>
      </c>
      <c r="I1169" s="23">
        <v>7.5</v>
      </c>
      <c r="J1169" s="23">
        <v>873</v>
      </c>
      <c r="K1169" s="23" t="s">
        <v>41</v>
      </c>
      <c r="L1169" s="31"/>
    </row>
    <row r="1170" spans="1:12">
      <c r="A1170" s="23">
        <v>1167</v>
      </c>
      <c r="B1170" s="23" t="s">
        <v>37223</v>
      </c>
      <c r="C1170" s="23" t="s">
        <v>14</v>
      </c>
      <c r="D1170" s="23" t="s">
        <v>36753</v>
      </c>
      <c r="E1170" s="23" t="s">
        <v>37201</v>
      </c>
      <c r="F1170" s="23" t="s">
        <v>1884</v>
      </c>
      <c r="G1170" s="23" t="s">
        <v>37224</v>
      </c>
      <c r="H1170" s="23">
        <v>77.6</v>
      </c>
      <c r="I1170" s="23">
        <v>7.5</v>
      </c>
      <c r="J1170" s="23">
        <v>582</v>
      </c>
      <c r="K1170" s="23" t="s">
        <v>41</v>
      </c>
      <c r="L1170" s="31"/>
    </row>
    <row r="1171" spans="1:12">
      <c r="A1171" s="23">
        <v>1168</v>
      </c>
      <c r="B1171" s="23" t="s">
        <v>37225</v>
      </c>
      <c r="C1171" s="23" t="s">
        <v>14</v>
      </c>
      <c r="D1171" s="23" t="s">
        <v>36753</v>
      </c>
      <c r="E1171" s="23" t="s">
        <v>37201</v>
      </c>
      <c r="F1171" s="23" t="s">
        <v>5782</v>
      </c>
      <c r="G1171" s="23" t="s">
        <v>37226</v>
      </c>
      <c r="H1171" s="23">
        <v>97</v>
      </c>
      <c r="I1171" s="23">
        <v>7.5</v>
      </c>
      <c r="J1171" s="23">
        <v>727.5</v>
      </c>
      <c r="K1171" s="23" t="s">
        <v>41</v>
      </c>
      <c r="L1171" s="31"/>
    </row>
    <row r="1172" spans="1:12">
      <c r="A1172" s="23">
        <v>1169</v>
      </c>
      <c r="B1172" s="23" t="s">
        <v>37227</v>
      </c>
      <c r="C1172" s="23" t="s">
        <v>14</v>
      </c>
      <c r="D1172" s="23" t="s">
        <v>36753</v>
      </c>
      <c r="E1172" s="23" t="s">
        <v>37201</v>
      </c>
      <c r="F1172" s="23" t="s">
        <v>808</v>
      </c>
      <c r="G1172" s="23" t="s">
        <v>37228</v>
      </c>
      <c r="H1172" s="23">
        <v>58.2</v>
      </c>
      <c r="I1172" s="23">
        <v>7.5</v>
      </c>
      <c r="J1172" s="23">
        <v>436.5</v>
      </c>
      <c r="K1172" s="23" t="s">
        <v>41</v>
      </c>
      <c r="L1172" s="31"/>
    </row>
    <row r="1173" spans="1:12">
      <c r="A1173" s="23">
        <v>1170</v>
      </c>
      <c r="B1173" s="23" t="s">
        <v>37229</v>
      </c>
      <c r="C1173" s="23" t="s">
        <v>14</v>
      </c>
      <c r="D1173" s="23" t="s">
        <v>36753</v>
      </c>
      <c r="E1173" s="23" t="s">
        <v>37201</v>
      </c>
      <c r="F1173" s="23" t="s">
        <v>503</v>
      </c>
      <c r="G1173" s="23" t="s">
        <v>37230</v>
      </c>
      <c r="H1173" s="23">
        <v>116.4</v>
      </c>
      <c r="I1173" s="23">
        <v>7.5</v>
      </c>
      <c r="J1173" s="23">
        <v>873</v>
      </c>
      <c r="K1173" s="23" t="s">
        <v>41</v>
      </c>
      <c r="L1173" s="31"/>
    </row>
    <row r="1174" spans="1:12">
      <c r="A1174" s="23">
        <v>1171</v>
      </c>
      <c r="B1174" s="23" t="s">
        <v>37231</v>
      </c>
      <c r="C1174" s="23" t="s">
        <v>14</v>
      </c>
      <c r="D1174" s="23" t="s">
        <v>36753</v>
      </c>
      <c r="E1174" s="23" t="s">
        <v>37201</v>
      </c>
      <c r="F1174" s="23" t="s">
        <v>403</v>
      </c>
      <c r="G1174" s="23" t="s">
        <v>37232</v>
      </c>
      <c r="H1174" s="23">
        <v>141.8</v>
      </c>
      <c r="I1174" s="23">
        <v>7.5</v>
      </c>
      <c r="J1174" s="23">
        <v>1063.5</v>
      </c>
      <c r="K1174" s="23"/>
      <c r="L1174" s="31"/>
    </row>
    <row r="1175" spans="1:12">
      <c r="A1175" s="23">
        <v>1172</v>
      </c>
      <c r="B1175" s="23" t="s">
        <v>37233</v>
      </c>
      <c r="C1175" s="23" t="s">
        <v>14</v>
      </c>
      <c r="D1175" s="23" t="s">
        <v>36753</v>
      </c>
      <c r="E1175" s="23" t="s">
        <v>37201</v>
      </c>
      <c r="F1175" s="23" t="s">
        <v>710</v>
      </c>
      <c r="G1175" s="23" t="s">
        <v>37234</v>
      </c>
      <c r="H1175" s="23">
        <v>119.4</v>
      </c>
      <c r="I1175" s="23">
        <v>7.5</v>
      </c>
      <c r="J1175" s="23">
        <v>895.5</v>
      </c>
      <c r="K1175" s="23" t="s">
        <v>41</v>
      </c>
      <c r="L1175" s="31"/>
    </row>
    <row r="1176" spans="1:12">
      <c r="A1176" s="23">
        <v>1173</v>
      </c>
      <c r="B1176" s="23" t="s">
        <v>37235</v>
      </c>
      <c r="C1176" s="23" t="s">
        <v>14</v>
      </c>
      <c r="D1176" s="23" t="s">
        <v>36753</v>
      </c>
      <c r="E1176" s="23" t="s">
        <v>37201</v>
      </c>
      <c r="F1176" s="23" t="s">
        <v>254</v>
      </c>
      <c r="G1176" s="23" t="s">
        <v>37236</v>
      </c>
      <c r="H1176" s="23">
        <v>116.4</v>
      </c>
      <c r="I1176" s="23">
        <v>7.5</v>
      </c>
      <c r="J1176" s="23">
        <v>873</v>
      </c>
      <c r="K1176" s="23"/>
      <c r="L1176" s="31"/>
    </row>
    <row r="1177" spans="1:12">
      <c r="A1177" s="23">
        <v>1174</v>
      </c>
      <c r="B1177" s="23" t="s">
        <v>9732</v>
      </c>
      <c r="C1177" s="23" t="s">
        <v>14</v>
      </c>
      <c r="D1177" s="23" t="s">
        <v>36753</v>
      </c>
      <c r="E1177" s="23" t="s">
        <v>37201</v>
      </c>
      <c r="F1177" s="23" t="s">
        <v>3518</v>
      </c>
      <c r="G1177" s="23" t="s">
        <v>37237</v>
      </c>
      <c r="H1177" s="23">
        <v>77.6</v>
      </c>
      <c r="I1177" s="23">
        <v>7.5</v>
      </c>
      <c r="J1177" s="23">
        <v>582</v>
      </c>
      <c r="K1177" s="23"/>
      <c r="L1177" s="31"/>
    </row>
    <row r="1178" spans="1:12">
      <c r="A1178" s="23">
        <v>1175</v>
      </c>
      <c r="B1178" s="23" t="s">
        <v>37238</v>
      </c>
      <c r="C1178" s="23" t="s">
        <v>14</v>
      </c>
      <c r="D1178" s="23" t="s">
        <v>36753</v>
      </c>
      <c r="E1178" s="23" t="s">
        <v>37201</v>
      </c>
      <c r="F1178" s="23" t="s">
        <v>3581</v>
      </c>
      <c r="G1178" s="23" t="s">
        <v>37239</v>
      </c>
      <c r="H1178" s="23">
        <v>77.6</v>
      </c>
      <c r="I1178" s="23">
        <v>7.5</v>
      </c>
      <c r="J1178" s="23">
        <v>582</v>
      </c>
      <c r="K1178" s="23"/>
      <c r="L1178" s="31"/>
    </row>
    <row r="1179" spans="1:12">
      <c r="A1179" s="23">
        <v>1176</v>
      </c>
      <c r="B1179" s="23" t="s">
        <v>37240</v>
      </c>
      <c r="C1179" s="23" t="s">
        <v>14</v>
      </c>
      <c r="D1179" s="23" t="s">
        <v>36753</v>
      </c>
      <c r="E1179" s="23" t="s">
        <v>37201</v>
      </c>
      <c r="F1179" s="23" t="s">
        <v>833</v>
      </c>
      <c r="G1179" s="23" t="s">
        <v>37241</v>
      </c>
      <c r="H1179" s="23">
        <v>77.6</v>
      </c>
      <c r="I1179" s="23">
        <v>7.5</v>
      </c>
      <c r="J1179" s="23">
        <v>582</v>
      </c>
      <c r="K1179" s="23"/>
      <c r="L1179" s="31"/>
    </row>
    <row r="1180" spans="1:12">
      <c r="A1180" s="23">
        <v>1177</v>
      </c>
      <c r="B1180" s="23" t="s">
        <v>37242</v>
      </c>
      <c r="C1180" s="23" t="s">
        <v>14</v>
      </c>
      <c r="D1180" s="23" t="s">
        <v>36753</v>
      </c>
      <c r="E1180" s="23" t="s">
        <v>37201</v>
      </c>
      <c r="F1180" s="23" t="s">
        <v>3966</v>
      </c>
      <c r="G1180" s="23" t="s">
        <v>37243</v>
      </c>
      <c r="H1180" s="23">
        <v>77.6</v>
      </c>
      <c r="I1180" s="23">
        <v>7.5</v>
      </c>
      <c r="J1180" s="23">
        <v>582</v>
      </c>
      <c r="K1180" s="23" t="s">
        <v>41</v>
      </c>
      <c r="L1180" s="31"/>
    </row>
    <row r="1181" spans="1:12">
      <c r="A1181" s="23">
        <v>1178</v>
      </c>
      <c r="B1181" s="23" t="s">
        <v>37244</v>
      </c>
      <c r="C1181" s="23" t="s">
        <v>14</v>
      </c>
      <c r="D1181" s="23" t="s">
        <v>36753</v>
      </c>
      <c r="E1181" s="23" t="s">
        <v>37245</v>
      </c>
      <c r="F1181" s="23" t="s">
        <v>6705</v>
      </c>
      <c r="G1181" s="23" t="s">
        <v>37246</v>
      </c>
      <c r="H1181" s="23">
        <v>58.2</v>
      </c>
      <c r="I1181" s="23">
        <v>7.5</v>
      </c>
      <c r="J1181" s="23">
        <v>436.5</v>
      </c>
      <c r="K1181" s="23"/>
      <c r="L1181" s="31"/>
    </row>
    <row r="1182" spans="1:12">
      <c r="A1182" s="23">
        <v>1179</v>
      </c>
      <c r="B1182" s="23" t="s">
        <v>37247</v>
      </c>
      <c r="C1182" s="23" t="s">
        <v>14</v>
      </c>
      <c r="D1182" s="23" t="s">
        <v>36753</v>
      </c>
      <c r="E1182" s="23" t="s">
        <v>37245</v>
      </c>
      <c r="F1182" s="23" t="s">
        <v>2919</v>
      </c>
      <c r="G1182" s="23" t="s">
        <v>37248</v>
      </c>
      <c r="H1182" s="23">
        <v>77.6</v>
      </c>
      <c r="I1182" s="23">
        <v>7.5</v>
      </c>
      <c r="J1182" s="23">
        <v>582</v>
      </c>
      <c r="K1182" s="23"/>
      <c r="L1182" s="31"/>
    </row>
    <row r="1183" spans="1:12">
      <c r="A1183" s="23">
        <v>1180</v>
      </c>
      <c r="B1183" s="23" t="s">
        <v>37249</v>
      </c>
      <c r="C1183" s="23" t="s">
        <v>14</v>
      </c>
      <c r="D1183" s="23" t="s">
        <v>36753</v>
      </c>
      <c r="E1183" s="23" t="s">
        <v>37245</v>
      </c>
      <c r="F1183" s="23" t="s">
        <v>579</v>
      </c>
      <c r="G1183" s="23" t="s">
        <v>37250</v>
      </c>
      <c r="H1183" s="23">
        <v>77.6</v>
      </c>
      <c r="I1183" s="23">
        <v>7.5</v>
      </c>
      <c r="J1183" s="23">
        <v>582</v>
      </c>
      <c r="K1183" s="23"/>
      <c r="L1183" s="31"/>
    </row>
    <row r="1184" spans="1:12">
      <c r="A1184" s="23">
        <v>1181</v>
      </c>
      <c r="B1184" s="23" t="s">
        <v>37251</v>
      </c>
      <c r="C1184" s="23" t="s">
        <v>14</v>
      </c>
      <c r="D1184" s="23" t="s">
        <v>36753</v>
      </c>
      <c r="E1184" s="23" t="s">
        <v>37245</v>
      </c>
      <c r="F1184" s="23" t="s">
        <v>58</v>
      </c>
      <c r="G1184" s="23" t="s">
        <v>37252</v>
      </c>
      <c r="H1184" s="23">
        <v>49</v>
      </c>
      <c r="I1184" s="23">
        <v>7.5</v>
      </c>
      <c r="J1184" s="23">
        <v>367.5</v>
      </c>
      <c r="K1184" s="23"/>
      <c r="L1184" s="31"/>
    </row>
    <row r="1185" spans="1:12">
      <c r="A1185" s="23">
        <v>1182</v>
      </c>
      <c r="B1185" s="23" t="s">
        <v>37253</v>
      </c>
      <c r="C1185" s="23" t="s">
        <v>14</v>
      </c>
      <c r="D1185" s="23" t="s">
        <v>36753</v>
      </c>
      <c r="E1185" s="23" t="s">
        <v>37245</v>
      </c>
      <c r="F1185" s="23" t="s">
        <v>1197</v>
      </c>
      <c r="G1185" s="23" t="s">
        <v>2824</v>
      </c>
      <c r="H1185" s="23">
        <v>147</v>
      </c>
      <c r="I1185" s="23">
        <v>7.5</v>
      </c>
      <c r="J1185" s="23">
        <v>1102.5</v>
      </c>
      <c r="K1185" s="23"/>
      <c r="L1185" s="31"/>
    </row>
    <row r="1186" spans="1:12">
      <c r="A1186" s="23">
        <v>1183</v>
      </c>
      <c r="B1186" s="23" t="s">
        <v>37254</v>
      </c>
      <c r="C1186" s="23" t="s">
        <v>14</v>
      </c>
      <c r="D1186" s="23" t="s">
        <v>36753</v>
      </c>
      <c r="E1186" s="23" t="s">
        <v>37245</v>
      </c>
      <c r="F1186" s="23" t="s">
        <v>1955</v>
      </c>
      <c r="G1186" s="23" t="s">
        <v>37255</v>
      </c>
      <c r="H1186" s="23">
        <v>49</v>
      </c>
      <c r="I1186" s="23">
        <v>7.5</v>
      </c>
      <c r="J1186" s="23">
        <v>367.5</v>
      </c>
      <c r="K1186" s="23"/>
      <c r="L1186" s="31"/>
    </row>
    <row r="1187" spans="1:12">
      <c r="A1187" s="23">
        <v>1184</v>
      </c>
      <c r="B1187" s="23" t="s">
        <v>37256</v>
      </c>
      <c r="C1187" s="23" t="s">
        <v>14</v>
      </c>
      <c r="D1187" s="23" t="s">
        <v>36753</v>
      </c>
      <c r="E1187" s="23" t="s">
        <v>37245</v>
      </c>
      <c r="F1187" s="23" t="s">
        <v>2128</v>
      </c>
      <c r="G1187" s="23" t="s">
        <v>37257</v>
      </c>
      <c r="H1187" s="23">
        <v>122.5</v>
      </c>
      <c r="I1187" s="23">
        <v>7.5</v>
      </c>
      <c r="J1187" s="23">
        <v>918.75</v>
      </c>
      <c r="K1187" s="23" t="s">
        <v>41</v>
      </c>
      <c r="L1187" s="31"/>
    </row>
    <row r="1188" spans="1:12">
      <c r="A1188" s="23">
        <v>1185</v>
      </c>
      <c r="B1188" s="23" t="s">
        <v>37258</v>
      </c>
      <c r="C1188" s="23" t="s">
        <v>14</v>
      </c>
      <c r="D1188" s="23" t="s">
        <v>36753</v>
      </c>
      <c r="E1188" s="23" t="s">
        <v>37245</v>
      </c>
      <c r="F1188" s="23" t="s">
        <v>340</v>
      </c>
      <c r="G1188" s="23" t="s">
        <v>37259</v>
      </c>
      <c r="H1188" s="23">
        <v>122.5</v>
      </c>
      <c r="I1188" s="23">
        <v>7.5</v>
      </c>
      <c r="J1188" s="23">
        <v>918.75</v>
      </c>
      <c r="K1188" s="23" t="s">
        <v>41</v>
      </c>
      <c r="L1188" s="31"/>
    </row>
    <row r="1189" spans="1:12">
      <c r="A1189" s="23">
        <v>1186</v>
      </c>
      <c r="B1189" s="23" t="s">
        <v>37260</v>
      </c>
      <c r="C1189" s="23" t="s">
        <v>14</v>
      </c>
      <c r="D1189" s="23" t="s">
        <v>36753</v>
      </c>
      <c r="E1189" s="23" t="s">
        <v>37245</v>
      </c>
      <c r="F1189" s="23" t="s">
        <v>1225</v>
      </c>
      <c r="G1189" s="23" t="s">
        <v>37261</v>
      </c>
      <c r="H1189" s="23">
        <v>98</v>
      </c>
      <c r="I1189" s="23">
        <v>7.5</v>
      </c>
      <c r="J1189" s="23">
        <v>735</v>
      </c>
      <c r="K1189" s="23" t="s">
        <v>41</v>
      </c>
      <c r="L1189" s="31"/>
    </row>
    <row r="1190" spans="1:12">
      <c r="A1190" s="23">
        <v>1187</v>
      </c>
      <c r="B1190" s="23" t="s">
        <v>37262</v>
      </c>
      <c r="C1190" s="23" t="s">
        <v>14</v>
      </c>
      <c r="D1190" s="23" t="s">
        <v>36753</v>
      </c>
      <c r="E1190" s="23" t="s">
        <v>37245</v>
      </c>
      <c r="F1190" s="23" t="s">
        <v>1402</v>
      </c>
      <c r="G1190" s="23" t="s">
        <v>37263</v>
      </c>
      <c r="H1190" s="23">
        <v>24.5</v>
      </c>
      <c r="I1190" s="23">
        <v>7.5</v>
      </c>
      <c r="J1190" s="23">
        <v>183.75</v>
      </c>
      <c r="K1190" s="23"/>
      <c r="L1190" s="31"/>
    </row>
    <row r="1191" spans="1:12">
      <c r="A1191" s="23">
        <v>1188</v>
      </c>
      <c r="B1191" s="23" t="s">
        <v>37264</v>
      </c>
      <c r="C1191" s="23" t="s">
        <v>14</v>
      </c>
      <c r="D1191" s="23" t="s">
        <v>36753</v>
      </c>
      <c r="E1191" s="23" t="s">
        <v>37245</v>
      </c>
      <c r="F1191" s="23" t="s">
        <v>2071</v>
      </c>
      <c r="G1191" s="23" t="s">
        <v>37265</v>
      </c>
      <c r="H1191" s="23">
        <v>147</v>
      </c>
      <c r="I1191" s="23">
        <v>7.5</v>
      </c>
      <c r="J1191" s="23">
        <v>1102.5</v>
      </c>
      <c r="K1191" s="23" t="s">
        <v>41</v>
      </c>
      <c r="L1191" s="31"/>
    </row>
    <row r="1192" spans="1:12">
      <c r="A1192" s="23">
        <v>1189</v>
      </c>
      <c r="B1192" s="23" t="s">
        <v>37266</v>
      </c>
      <c r="C1192" s="23" t="s">
        <v>14</v>
      </c>
      <c r="D1192" s="23" t="s">
        <v>36753</v>
      </c>
      <c r="E1192" s="23" t="s">
        <v>37245</v>
      </c>
      <c r="F1192" s="23" t="s">
        <v>875</v>
      </c>
      <c r="G1192" s="23" t="s">
        <v>37267</v>
      </c>
      <c r="H1192" s="23">
        <v>147</v>
      </c>
      <c r="I1192" s="23">
        <v>7.5</v>
      </c>
      <c r="J1192" s="23">
        <v>1102.5</v>
      </c>
      <c r="K1192" s="23" t="s">
        <v>41</v>
      </c>
      <c r="L1192" s="31"/>
    </row>
    <row r="1193" spans="1:12">
      <c r="A1193" s="23">
        <v>1190</v>
      </c>
      <c r="B1193" s="23" t="s">
        <v>37268</v>
      </c>
      <c r="C1193" s="23" t="s">
        <v>14</v>
      </c>
      <c r="D1193" s="23" t="s">
        <v>36753</v>
      </c>
      <c r="E1193" s="23" t="s">
        <v>37245</v>
      </c>
      <c r="F1193" s="23" t="s">
        <v>5253</v>
      </c>
      <c r="G1193" s="23" t="s">
        <v>37269</v>
      </c>
      <c r="H1193" s="23">
        <v>98</v>
      </c>
      <c r="I1193" s="23">
        <v>7.5</v>
      </c>
      <c r="J1193" s="23">
        <v>735</v>
      </c>
      <c r="K1193" s="23" t="s">
        <v>41</v>
      </c>
      <c r="L1193" s="31"/>
    </row>
    <row r="1194" spans="1:12">
      <c r="A1194" s="23">
        <v>1191</v>
      </c>
      <c r="B1194" s="23" t="s">
        <v>37270</v>
      </c>
      <c r="C1194" s="23" t="s">
        <v>14</v>
      </c>
      <c r="D1194" s="23" t="s">
        <v>36753</v>
      </c>
      <c r="E1194" s="23" t="s">
        <v>37245</v>
      </c>
      <c r="F1194" s="23" t="s">
        <v>284</v>
      </c>
      <c r="G1194" s="23" t="s">
        <v>37271</v>
      </c>
      <c r="H1194" s="23">
        <v>73.5</v>
      </c>
      <c r="I1194" s="23">
        <v>7.5</v>
      </c>
      <c r="J1194" s="23">
        <v>551.25</v>
      </c>
      <c r="K1194" s="23" t="s">
        <v>41</v>
      </c>
      <c r="L1194" s="31"/>
    </row>
    <row r="1195" spans="1:12">
      <c r="A1195" s="23">
        <v>1192</v>
      </c>
      <c r="B1195" s="23" t="s">
        <v>37272</v>
      </c>
      <c r="C1195" s="23" t="s">
        <v>14</v>
      </c>
      <c r="D1195" s="23" t="s">
        <v>36753</v>
      </c>
      <c r="E1195" s="23" t="s">
        <v>37245</v>
      </c>
      <c r="F1195" s="23" t="s">
        <v>953</v>
      </c>
      <c r="G1195" s="23" t="s">
        <v>37273</v>
      </c>
      <c r="H1195" s="23">
        <v>122.5</v>
      </c>
      <c r="I1195" s="23">
        <v>7.5</v>
      </c>
      <c r="J1195" s="23">
        <v>918.75</v>
      </c>
      <c r="K1195" s="23" t="s">
        <v>41</v>
      </c>
      <c r="L1195" s="31"/>
    </row>
    <row r="1196" spans="1:12">
      <c r="A1196" s="23">
        <v>1193</v>
      </c>
      <c r="B1196" s="23" t="s">
        <v>37274</v>
      </c>
      <c r="C1196" s="23" t="s">
        <v>14</v>
      </c>
      <c r="D1196" s="23" t="s">
        <v>36753</v>
      </c>
      <c r="E1196" s="23" t="s">
        <v>37245</v>
      </c>
      <c r="F1196" s="23" t="s">
        <v>764</v>
      </c>
      <c r="G1196" s="23" t="s">
        <v>37275</v>
      </c>
      <c r="H1196" s="23">
        <v>98</v>
      </c>
      <c r="I1196" s="23">
        <v>7.5</v>
      </c>
      <c r="J1196" s="23">
        <v>735</v>
      </c>
      <c r="K1196" s="23" t="s">
        <v>41</v>
      </c>
      <c r="L1196" s="31"/>
    </row>
    <row r="1197" spans="1:12">
      <c r="A1197" s="23">
        <v>1194</v>
      </c>
      <c r="B1197" s="23" t="s">
        <v>37276</v>
      </c>
      <c r="C1197" s="23" t="s">
        <v>14</v>
      </c>
      <c r="D1197" s="23" t="s">
        <v>36753</v>
      </c>
      <c r="E1197" s="23" t="s">
        <v>37245</v>
      </c>
      <c r="F1197" s="23" t="s">
        <v>2919</v>
      </c>
      <c r="G1197" s="23" t="s">
        <v>2824</v>
      </c>
      <c r="H1197" s="23">
        <v>98</v>
      </c>
      <c r="I1197" s="23">
        <v>7.5</v>
      </c>
      <c r="J1197" s="23">
        <v>735</v>
      </c>
      <c r="K1197" s="23"/>
      <c r="L1197" s="31"/>
    </row>
    <row r="1198" spans="1:12">
      <c r="A1198" s="23">
        <v>1195</v>
      </c>
      <c r="B1198" s="23" t="s">
        <v>6824</v>
      </c>
      <c r="C1198" s="23" t="s">
        <v>14</v>
      </c>
      <c r="D1198" s="23" t="s">
        <v>36753</v>
      </c>
      <c r="E1198" s="23" t="s">
        <v>37245</v>
      </c>
      <c r="F1198" s="23" t="s">
        <v>1489</v>
      </c>
      <c r="G1198" s="23" t="s">
        <v>37277</v>
      </c>
      <c r="H1198" s="23">
        <v>98</v>
      </c>
      <c r="I1198" s="23">
        <v>7.5</v>
      </c>
      <c r="J1198" s="23">
        <v>735</v>
      </c>
      <c r="K1198" s="23" t="s">
        <v>41</v>
      </c>
      <c r="L1198" s="31"/>
    </row>
    <row r="1199" spans="1:12">
      <c r="A1199" s="23">
        <v>1196</v>
      </c>
      <c r="B1199" s="23" t="s">
        <v>37278</v>
      </c>
      <c r="C1199" s="23" t="s">
        <v>14</v>
      </c>
      <c r="D1199" s="23" t="s">
        <v>36753</v>
      </c>
      <c r="E1199" s="23" t="s">
        <v>37245</v>
      </c>
      <c r="F1199" s="23" t="s">
        <v>168</v>
      </c>
      <c r="G1199" s="23" t="s">
        <v>37279</v>
      </c>
      <c r="H1199" s="23">
        <v>73.5</v>
      </c>
      <c r="I1199" s="23">
        <v>7.5</v>
      </c>
      <c r="J1199" s="23">
        <v>551.25</v>
      </c>
      <c r="K1199" s="23"/>
      <c r="L1199" s="31"/>
    </row>
    <row r="1200" spans="1:12">
      <c r="A1200" s="23">
        <v>1197</v>
      </c>
      <c r="B1200" s="23" t="s">
        <v>37280</v>
      </c>
      <c r="C1200" s="23" t="s">
        <v>14</v>
      </c>
      <c r="D1200" s="23" t="s">
        <v>36753</v>
      </c>
      <c r="E1200" s="23" t="s">
        <v>37245</v>
      </c>
      <c r="F1200" s="23" t="s">
        <v>824</v>
      </c>
      <c r="G1200" s="23" t="s">
        <v>37281</v>
      </c>
      <c r="H1200" s="23">
        <v>98</v>
      </c>
      <c r="I1200" s="23">
        <v>7.5</v>
      </c>
      <c r="J1200" s="23">
        <v>735</v>
      </c>
      <c r="K1200" s="23" t="s">
        <v>41</v>
      </c>
      <c r="L1200" s="31"/>
    </row>
    <row r="1201" spans="1:12">
      <c r="A1201" s="23">
        <v>1198</v>
      </c>
      <c r="B1201" s="23" t="s">
        <v>23036</v>
      </c>
      <c r="C1201" s="23" t="s">
        <v>14</v>
      </c>
      <c r="D1201" s="23" t="s">
        <v>36753</v>
      </c>
      <c r="E1201" s="23" t="s">
        <v>37245</v>
      </c>
      <c r="F1201" s="23" t="s">
        <v>5771</v>
      </c>
      <c r="G1201" s="23" t="s">
        <v>37282</v>
      </c>
      <c r="H1201" s="23">
        <v>74</v>
      </c>
      <c r="I1201" s="23">
        <v>7.5</v>
      </c>
      <c r="J1201" s="23">
        <v>555</v>
      </c>
      <c r="K1201" s="23"/>
      <c r="L1201" s="31"/>
    </row>
    <row r="1202" spans="1:12">
      <c r="A1202" s="23">
        <v>1199</v>
      </c>
      <c r="B1202" s="23" t="s">
        <v>37283</v>
      </c>
      <c r="C1202" s="23" t="s">
        <v>14</v>
      </c>
      <c r="D1202" s="23" t="s">
        <v>36753</v>
      </c>
      <c r="E1202" s="23" t="s">
        <v>28298</v>
      </c>
      <c r="F1202" s="23" t="s">
        <v>9128</v>
      </c>
      <c r="G1202" s="23" t="s">
        <v>37284</v>
      </c>
      <c r="H1202" s="23">
        <v>112.8</v>
      </c>
      <c r="I1202" s="23">
        <v>7.5</v>
      </c>
      <c r="J1202" s="23">
        <v>846</v>
      </c>
      <c r="K1202" s="23"/>
      <c r="L1202" s="31"/>
    </row>
    <row r="1203" spans="1:12">
      <c r="A1203" s="23">
        <v>1200</v>
      </c>
      <c r="B1203" s="23" t="s">
        <v>37285</v>
      </c>
      <c r="C1203" s="23" t="s">
        <v>14</v>
      </c>
      <c r="D1203" s="23" t="s">
        <v>36753</v>
      </c>
      <c r="E1203" s="23" t="s">
        <v>28298</v>
      </c>
      <c r="F1203" s="23" t="s">
        <v>2225</v>
      </c>
      <c r="G1203" s="23" t="s">
        <v>37286</v>
      </c>
      <c r="H1203" s="23">
        <v>141</v>
      </c>
      <c r="I1203" s="23">
        <v>7.5</v>
      </c>
      <c r="J1203" s="23">
        <v>1057.5</v>
      </c>
      <c r="K1203" s="23" t="s">
        <v>41</v>
      </c>
      <c r="L1203" s="31"/>
    </row>
    <row r="1204" spans="1:12">
      <c r="A1204" s="23">
        <v>1201</v>
      </c>
      <c r="B1204" s="23" t="s">
        <v>37287</v>
      </c>
      <c r="C1204" s="23" t="s">
        <v>14</v>
      </c>
      <c r="D1204" s="23" t="s">
        <v>36753</v>
      </c>
      <c r="E1204" s="23" t="s">
        <v>28298</v>
      </c>
      <c r="F1204" s="23" t="s">
        <v>1794</v>
      </c>
      <c r="G1204" s="23" t="s">
        <v>37288</v>
      </c>
      <c r="H1204" s="23">
        <v>84.6</v>
      </c>
      <c r="I1204" s="23">
        <v>7.5</v>
      </c>
      <c r="J1204" s="23">
        <v>634.5</v>
      </c>
      <c r="K1204" s="23" t="s">
        <v>41</v>
      </c>
      <c r="L1204" s="31"/>
    </row>
    <row r="1205" spans="1:12">
      <c r="A1205" s="23">
        <v>1202</v>
      </c>
      <c r="B1205" s="23" t="s">
        <v>37289</v>
      </c>
      <c r="C1205" s="23" t="s">
        <v>14</v>
      </c>
      <c r="D1205" s="23" t="s">
        <v>36753</v>
      </c>
      <c r="E1205" s="23" t="s">
        <v>28298</v>
      </c>
      <c r="F1205" s="23" t="s">
        <v>85</v>
      </c>
      <c r="G1205" s="23" t="s">
        <v>37290</v>
      </c>
      <c r="H1205" s="23">
        <v>84.6</v>
      </c>
      <c r="I1205" s="23">
        <v>7.5</v>
      </c>
      <c r="J1205" s="23">
        <v>634.5</v>
      </c>
      <c r="K1205" s="23"/>
      <c r="L1205" s="31"/>
    </row>
    <row r="1206" spans="1:12">
      <c r="A1206" s="23">
        <v>1203</v>
      </c>
      <c r="B1206" s="23" t="s">
        <v>17372</v>
      </c>
      <c r="C1206" s="23" t="s">
        <v>14</v>
      </c>
      <c r="D1206" s="23" t="s">
        <v>36753</v>
      </c>
      <c r="E1206" s="23" t="s">
        <v>28298</v>
      </c>
      <c r="F1206" s="23" t="s">
        <v>479</v>
      </c>
      <c r="G1206" s="23" t="s">
        <v>37291</v>
      </c>
      <c r="H1206" s="23">
        <v>112.8</v>
      </c>
      <c r="I1206" s="23">
        <v>7.5</v>
      </c>
      <c r="J1206" s="23">
        <v>846</v>
      </c>
      <c r="K1206" s="23"/>
      <c r="L1206" s="31"/>
    </row>
    <row r="1207" spans="1:12">
      <c r="A1207" s="23">
        <v>1204</v>
      </c>
      <c r="B1207" s="23" t="s">
        <v>37292</v>
      </c>
      <c r="C1207" s="23" t="s">
        <v>14</v>
      </c>
      <c r="D1207" s="23" t="s">
        <v>36753</v>
      </c>
      <c r="E1207" s="23" t="s">
        <v>28298</v>
      </c>
      <c r="F1207" s="23" t="s">
        <v>469</v>
      </c>
      <c r="G1207" s="23" t="s">
        <v>37293</v>
      </c>
      <c r="H1207" s="23">
        <v>112.8</v>
      </c>
      <c r="I1207" s="23">
        <v>7.5</v>
      </c>
      <c r="J1207" s="23">
        <v>846</v>
      </c>
      <c r="K1207" s="23" t="s">
        <v>41</v>
      </c>
      <c r="L1207" s="31"/>
    </row>
    <row r="1208" spans="1:12">
      <c r="A1208" s="23">
        <v>1205</v>
      </c>
      <c r="B1208" s="23" t="s">
        <v>37294</v>
      </c>
      <c r="C1208" s="23" t="s">
        <v>14</v>
      </c>
      <c r="D1208" s="23" t="s">
        <v>36753</v>
      </c>
      <c r="E1208" s="23" t="s">
        <v>28298</v>
      </c>
      <c r="F1208" s="23" t="s">
        <v>1326</v>
      </c>
      <c r="G1208" s="23" t="s">
        <v>37295</v>
      </c>
      <c r="H1208" s="23">
        <v>112.8</v>
      </c>
      <c r="I1208" s="23">
        <v>7.5</v>
      </c>
      <c r="J1208" s="23">
        <v>846</v>
      </c>
      <c r="K1208" s="23" t="s">
        <v>41</v>
      </c>
      <c r="L1208" s="31"/>
    </row>
    <row r="1209" spans="1:12">
      <c r="A1209" s="23">
        <v>1206</v>
      </c>
      <c r="B1209" s="23" t="s">
        <v>25414</v>
      </c>
      <c r="C1209" s="23" t="s">
        <v>14</v>
      </c>
      <c r="D1209" s="23" t="s">
        <v>36753</v>
      </c>
      <c r="E1209" s="23" t="s">
        <v>28298</v>
      </c>
      <c r="F1209" s="23" t="s">
        <v>2071</v>
      </c>
      <c r="G1209" s="23" t="s">
        <v>37296</v>
      </c>
      <c r="H1209" s="23">
        <v>56.4</v>
      </c>
      <c r="I1209" s="23">
        <v>7.5</v>
      </c>
      <c r="J1209" s="23">
        <v>423</v>
      </c>
      <c r="K1209" s="23"/>
      <c r="L1209" s="31"/>
    </row>
    <row r="1210" spans="1:12">
      <c r="A1210" s="23">
        <v>1207</v>
      </c>
      <c r="B1210" s="23" t="s">
        <v>37297</v>
      </c>
      <c r="C1210" s="23" t="s">
        <v>14</v>
      </c>
      <c r="D1210" s="23" t="s">
        <v>36753</v>
      </c>
      <c r="E1210" s="23" t="s">
        <v>28298</v>
      </c>
      <c r="F1210" s="23" t="s">
        <v>716</v>
      </c>
      <c r="G1210" s="23" t="s">
        <v>37298</v>
      </c>
      <c r="H1210" s="23">
        <v>112.8</v>
      </c>
      <c r="I1210" s="23">
        <v>7.5</v>
      </c>
      <c r="J1210" s="23">
        <v>846</v>
      </c>
      <c r="K1210" s="23"/>
      <c r="L1210" s="31"/>
    </row>
    <row r="1211" spans="1:12">
      <c r="A1211" s="23">
        <v>1208</v>
      </c>
      <c r="B1211" s="23" t="s">
        <v>11511</v>
      </c>
      <c r="C1211" s="23" t="s">
        <v>14</v>
      </c>
      <c r="D1211" s="23" t="s">
        <v>36753</v>
      </c>
      <c r="E1211" s="23" t="s">
        <v>28298</v>
      </c>
      <c r="F1211" s="23" t="s">
        <v>184</v>
      </c>
      <c r="G1211" s="23" t="s">
        <v>37299</v>
      </c>
      <c r="H1211" s="23">
        <v>112.8</v>
      </c>
      <c r="I1211" s="23">
        <v>7.5</v>
      </c>
      <c r="J1211" s="23">
        <v>846</v>
      </c>
      <c r="K1211" s="23"/>
      <c r="L1211" s="31"/>
    </row>
    <row r="1212" spans="1:12">
      <c r="A1212" s="23">
        <v>1209</v>
      </c>
      <c r="B1212" s="23" t="s">
        <v>11462</v>
      </c>
      <c r="C1212" s="23" t="s">
        <v>14</v>
      </c>
      <c r="D1212" s="23" t="s">
        <v>36753</v>
      </c>
      <c r="E1212" s="23" t="s">
        <v>28298</v>
      </c>
      <c r="F1212" s="23" t="s">
        <v>1649</v>
      </c>
      <c r="G1212" s="23" t="s">
        <v>37300</v>
      </c>
      <c r="H1212" s="23">
        <v>112.8</v>
      </c>
      <c r="I1212" s="23">
        <v>7.5</v>
      </c>
      <c r="J1212" s="23">
        <v>846</v>
      </c>
      <c r="K1212" s="23"/>
      <c r="L1212" s="31"/>
    </row>
    <row r="1213" spans="1:12">
      <c r="A1213" s="23">
        <v>1210</v>
      </c>
      <c r="B1213" s="23" t="s">
        <v>37301</v>
      </c>
      <c r="C1213" s="23" t="s">
        <v>14</v>
      </c>
      <c r="D1213" s="23" t="s">
        <v>36753</v>
      </c>
      <c r="E1213" s="23" t="s">
        <v>28298</v>
      </c>
      <c r="F1213" s="23" t="s">
        <v>1573</v>
      </c>
      <c r="G1213" s="23" t="s">
        <v>37302</v>
      </c>
      <c r="H1213" s="23">
        <v>141</v>
      </c>
      <c r="I1213" s="23">
        <v>7.5</v>
      </c>
      <c r="J1213" s="23">
        <v>1057.5</v>
      </c>
      <c r="K1213" s="23"/>
      <c r="L1213" s="31"/>
    </row>
    <row r="1214" spans="1:12">
      <c r="A1214" s="23">
        <v>1211</v>
      </c>
      <c r="B1214" s="23" t="s">
        <v>37303</v>
      </c>
      <c r="C1214" s="23" t="s">
        <v>14</v>
      </c>
      <c r="D1214" s="23" t="s">
        <v>36753</v>
      </c>
      <c r="E1214" s="23" t="s">
        <v>28298</v>
      </c>
      <c r="F1214" s="23" t="s">
        <v>3668</v>
      </c>
      <c r="G1214" s="23" t="s">
        <v>37304</v>
      </c>
      <c r="H1214" s="23">
        <v>112.8</v>
      </c>
      <c r="I1214" s="23">
        <v>7.5</v>
      </c>
      <c r="J1214" s="23">
        <v>846</v>
      </c>
      <c r="K1214" s="23"/>
      <c r="L1214" s="31"/>
    </row>
    <row r="1215" spans="1:12">
      <c r="A1215" s="23">
        <v>1212</v>
      </c>
      <c r="B1215" s="23" t="s">
        <v>37305</v>
      </c>
      <c r="C1215" s="23" t="s">
        <v>14</v>
      </c>
      <c r="D1215" s="23" t="s">
        <v>36753</v>
      </c>
      <c r="E1215" s="23" t="s">
        <v>28298</v>
      </c>
      <c r="F1215" s="23" t="s">
        <v>1011</v>
      </c>
      <c r="G1215" s="23" t="s">
        <v>37306</v>
      </c>
      <c r="H1215" s="23">
        <v>141</v>
      </c>
      <c r="I1215" s="23">
        <v>7.5</v>
      </c>
      <c r="J1215" s="23">
        <v>1057.5</v>
      </c>
      <c r="K1215" s="23" t="s">
        <v>41</v>
      </c>
      <c r="L1215" s="31"/>
    </row>
    <row r="1216" spans="1:12">
      <c r="A1216" s="23">
        <v>1213</v>
      </c>
      <c r="B1216" s="23" t="s">
        <v>37307</v>
      </c>
      <c r="C1216" s="23" t="s">
        <v>14</v>
      </c>
      <c r="D1216" s="23" t="s">
        <v>36753</v>
      </c>
      <c r="E1216" s="23" t="s">
        <v>28298</v>
      </c>
      <c r="F1216" s="23" t="s">
        <v>37308</v>
      </c>
      <c r="G1216" s="23" t="s">
        <v>37309</v>
      </c>
      <c r="H1216" s="23">
        <v>141</v>
      </c>
      <c r="I1216" s="23">
        <v>7.5</v>
      </c>
      <c r="J1216" s="23">
        <v>1057.5</v>
      </c>
      <c r="K1216" s="23"/>
      <c r="L1216" s="31"/>
    </row>
    <row r="1217" spans="1:12">
      <c r="A1217" s="23">
        <v>1214</v>
      </c>
      <c r="B1217" s="23" t="s">
        <v>37310</v>
      </c>
      <c r="C1217" s="23" t="s">
        <v>14</v>
      </c>
      <c r="D1217" s="23" t="s">
        <v>36753</v>
      </c>
      <c r="E1217" s="23" t="s">
        <v>28298</v>
      </c>
      <c r="F1217" s="23" t="s">
        <v>703</v>
      </c>
      <c r="G1217" s="23" t="s">
        <v>37311</v>
      </c>
      <c r="H1217" s="23">
        <v>31.8</v>
      </c>
      <c r="I1217" s="23">
        <v>7.5</v>
      </c>
      <c r="J1217" s="23">
        <v>238.5</v>
      </c>
      <c r="K1217" s="23" t="s">
        <v>41</v>
      </c>
      <c r="L1217" s="31"/>
    </row>
    <row r="1218" spans="1:12">
      <c r="A1218" s="23">
        <v>1215</v>
      </c>
      <c r="B1218" s="23" t="s">
        <v>28224</v>
      </c>
      <c r="C1218" s="23" t="s">
        <v>14</v>
      </c>
      <c r="D1218" s="23" t="s">
        <v>36753</v>
      </c>
      <c r="E1218" s="23" t="s">
        <v>28298</v>
      </c>
      <c r="F1218" s="23" t="s">
        <v>6397</v>
      </c>
      <c r="G1218" s="23" t="s">
        <v>37312</v>
      </c>
      <c r="H1218" s="23">
        <v>169.2</v>
      </c>
      <c r="I1218" s="23">
        <v>7.5</v>
      </c>
      <c r="J1218" s="23">
        <v>1269</v>
      </c>
      <c r="K1218" s="23"/>
      <c r="L1218" s="31"/>
    </row>
    <row r="1219" spans="1:12">
      <c r="A1219" s="23">
        <v>1216</v>
      </c>
      <c r="B1219" s="23" t="s">
        <v>37313</v>
      </c>
      <c r="C1219" s="23" t="s">
        <v>14</v>
      </c>
      <c r="D1219" s="23" t="s">
        <v>36753</v>
      </c>
      <c r="E1219" s="23" t="s">
        <v>28298</v>
      </c>
      <c r="F1219" s="23" t="s">
        <v>8359</v>
      </c>
      <c r="G1219" s="23" t="s">
        <v>37314</v>
      </c>
      <c r="H1219" s="23">
        <v>112.8</v>
      </c>
      <c r="I1219" s="23">
        <v>7.5</v>
      </c>
      <c r="J1219" s="23">
        <v>846</v>
      </c>
      <c r="K1219" s="23" t="s">
        <v>41</v>
      </c>
      <c r="L1219" s="31"/>
    </row>
    <row r="1220" spans="1:12">
      <c r="A1220" s="23">
        <v>1217</v>
      </c>
      <c r="B1220" s="23" t="s">
        <v>37315</v>
      </c>
      <c r="C1220" s="23" t="s">
        <v>14</v>
      </c>
      <c r="D1220" s="23" t="s">
        <v>36753</v>
      </c>
      <c r="E1220" s="23" t="s">
        <v>28298</v>
      </c>
      <c r="F1220" s="23" t="s">
        <v>512</v>
      </c>
      <c r="G1220" s="23" t="s">
        <v>37316</v>
      </c>
      <c r="H1220" s="23">
        <v>169.2</v>
      </c>
      <c r="I1220" s="23">
        <v>7.5</v>
      </c>
      <c r="J1220" s="23">
        <v>1269</v>
      </c>
      <c r="K1220" s="23"/>
      <c r="L1220" s="31"/>
    </row>
    <row r="1221" spans="1:12">
      <c r="A1221" s="23">
        <v>1218</v>
      </c>
      <c r="B1221" s="23" t="s">
        <v>37317</v>
      </c>
      <c r="C1221" s="23" t="s">
        <v>14</v>
      </c>
      <c r="D1221" s="23" t="s">
        <v>36753</v>
      </c>
      <c r="E1221" s="23" t="s">
        <v>28298</v>
      </c>
      <c r="F1221" s="23" t="s">
        <v>1375</v>
      </c>
      <c r="G1221" s="23" t="s">
        <v>37318</v>
      </c>
      <c r="H1221" s="23">
        <v>141</v>
      </c>
      <c r="I1221" s="23">
        <v>7.5</v>
      </c>
      <c r="J1221" s="23">
        <v>1057.5</v>
      </c>
      <c r="K1221" s="23"/>
      <c r="L1221" s="31"/>
    </row>
    <row r="1222" spans="1:12">
      <c r="A1222" s="23">
        <v>1219</v>
      </c>
      <c r="B1222" s="23" t="s">
        <v>28234</v>
      </c>
      <c r="C1222" s="23" t="s">
        <v>14</v>
      </c>
      <c r="D1222" s="23" t="s">
        <v>36753</v>
      </c>
      <c r="E1222" s="23" t="s">
        <v>28298</v>
      </c>
      <c r="F1222" s="23" t="s">
        <v>1591</v>
      </c>
      <c r="G1222" s="23" t="s">
        <v>37319</v>
      </c>
      <c r="H1222" s="23">
        <v>112.8</v>
      </c>
      <c r="I1222" s="23">
        <v>7.5</v>
      </c>
      <c r="J1222" s="23">
        <v>846</v>
      </c>
      <c r="K1222" s="23"/>
      <c r="L1222" s="31"/>
    </row>
    <row r="1223" spans="1:12">
      <c r="A1223" s="23">
        <v>1220</v>
      </c>
      <c r="B1223" s="23" t="s">
        <v>27925</v>
      </c>
      <c r="C1223" s="23" t="s">
        <v>14</v>
      </c>
      <c r="D1223" s="23" t="s">
        <v>36753</v>
      </c>
      <c r="E1223" s="23" t="s">
        <v>28298</v>
      </c>
      <c r="F1223" s="23" t="s">
        <v>1029</v>
      </c>
      <c r="G1223" s="23" t="s">
        <v>37320</v>
      </c>
      <c r="H1223" s="23">
        <v>84.6</v>
      </c>
      <c r="I1223" s="23">
        <v>7.5</v>
      </c>
      <c r="J1223" s="23">
        <v>634.5</v>
      </c>
      <c r="K1223" s="23" t="s">
        <v>41</v>
      </c>
      <c r="L1223" s="31"/>
    </row>
    <row r="1224" spans="1:12">
      <c r="A1224" s="23">
        <v>1221</v>
      </c>
      <c r="B1224" s="23" t="s">
        <v>37321</v>
      </c>
      <c r="C1224" s="23" t="s">
        <v>14</v>
      </c>
      <c r="D1224" s="23" t="s">
        <v>36753</v>
      </c>
      <c r="E1224" s="23" t="s">
        <v>28298</v>
      </c>
      <c r="F1224" s="23" t="s">
        <v>13295</v>
      </c>
      <c r="G1224" s="23" t="s">
        <v>37322</v>
      </c>
      <c r="H1224" s="23">
        <v>169.2</v>
      </c>
      <c r="I1224" s="23">
        <v>7.5</v>
      </c>
      <c r="J1224" s="23">
        <v>1269</v>
      </c>
      <c r="K1224" s="23"/>
      <c r="L1224" s="31"/>
    </row>
    <row r="1225" spans="1:12">
      <c r="A1225" s="23">
        <v>1222</v>
      </c>
      <c r="B1225" s="23" t="s">
        <v>37323</v>
      </c>
      <c r="C1225" s="23" t="s">
        <v>14</v>
      </c>
      <c r="D1225" s="23" t="s">
        <v>36753</v>
      </c>
      <c r="E1225" s="23" t="s">
        <v>28298</v>
      </c>
      <c r="F1225" s="23" t="s">
        <v>2603</v>
      </c>
      <c r="G1225" s="23" t="s">
        <v>37324</v>
      </c>
      <c r="H1225" s="23">
        <v>141</v>
      </c>
      <c r="I1225" s="23">
        <v>7.5</v>
      </c>
      <c r="J1225" s="23">
        <v>1057.5</v>
      </c>
      <c r="K1225" s="23" t="s">
        <v>41</v>
      </c>
      <c r="L1225" s="31"/>
    </row>
    <row r="1226" spans="1:12">
      <c r="A1226" s="23">
        <v>1223</v>
      </c>
      <c r="B1226" s="23" t="s">
        <v>37325</v>
      </c>
      <c r="C1226" s="23" t="s">
        <v>14</v>
      </c>
      <c r="D1226" s="23" t="s">
        <v>36753</v>
      </c>
      <c r="E1226" s="23" t="s">
        <v>28298</v>
      </c>
      <c r="F1226" s="23" t="s">
        <v>118</v>
      </c>
      <c r="G1226" s="23" t="s">
        <v>37326</v>
      </c>
      <c r="H1226" s="23">
        <v>112.8</v>
      </c>
      <c r="I1226" s="23">
        <v>7.5</v>
      </c>
      <c r="J1226" s="23">
        <v>846</v>
      </c>
      <c r="K1226" s="23" t="s">
        <v>41</v>
      </c>
      <c r="L1226" s="31"/>
    </row>
    <row r="1227" spans="1:12">
      <c r="A1227" s="23">
        <v>1224</v>
      </c>
      <c r="B1227" s="23" t="s">
        <v>37327</v>
      </c>
      <c r="C1227" s="23" t="s">
        <v>14</v>
      </c>
      <c r="D1227" s="23" t="s">
        <v>36753</v>
      </c>
      <c r="E1227" s="23" t="s">
        <v>28298</v>
      </c>
      <c r="F1227" s="23" t="s">
        <v>537</v>
      </c>
      <c r="G1227" s="23" t="s">
        <v>2824</v>
      </c>
      <c r="H1227" s="23">
        <v>169.2</v>
      </c>
      <c r="I1227" s="23">
        <v>7.5</v>
      </c>
      <c r="J1227" s="23">
        <v>1269</v>
      </c>
      <c r="K1227" s="23"/>
      <c r="L1227" s="31"/>
    </row>
    <row r="1228" spans="1:12">
      <c r="A1228" s="23">
        <v>1225</v>
      </c>
      <c r="B1228" s="23" t="s">
        <v>37328</v>
      </c>
      <c r="C1228" s="23" t="s">
        <v>14</v>
      </c>
      <c r="D1228" s="23" t="s">
        <v>36753</v>
      </c>
      <c r="E1228" s="23" t="s">
        <v>28298</v>
      </c>
      <c r="F1228" s="23" t="s">
        <v>269</v>
      </c>
      <c r="G1228" s="23" t="s">
        <v>37329</v>
      </c>
      <c r="H1228" s="23">
        <v>141</v>
      </c>
      <c r="I1228" s="23">
        <v>7.5</v>
      </c>
      <c r="J1228" s="23">
        <v>1057.5</v>
      </c>
      <c r="K1228" s="23"/>
      <c r="L1228" s="31"/>
    </row>
    <row r="1229" spans="1:12">
      <c r="A1229" s="23">
        <v>1226</v>
      </c>
      <c r="B1229" s="23" t="s">
        <v>37330</v>
      </c>
      <c r="C1229" s="23" t="s">
        <v>14</v>
      </c>
      <c r="D1229" s="23" t="s">
        <v>36753</v>
      </c>
      <c r="E1229" s="23" t="s">
        <v>28298</v>
      </c>
      <c r="F1229" s="23" t="s">
        <v>2603</v>
      </c>
      <c r="G1229" s="23" t="s">
        <v>37331</v>
      </c>
      <c r="H1229" s="23">
        <v>141</v>
      </c>
      <c r="I1229" s="23">
        <v>7.5</v>
      </c>
      <c r="J1229" s="23">
        <v>1057.5</v>
      </c>
      <c r="K1229" s="23"/>
      <c r="L1229" s="31"/>
    </row>
    <row r="1230" spans="1:12">
      <c r="A1230" s="23">
        <v>1227</v>
      </c>
      <c r="B1230" s="23" t="s">
        <v>37332</v>
      </c>
      <c r="C1230" s="23" t="s">
        <v>14</v>
      </c>
      <c r="D1230" s="23" t="s">
        <v>36753</v>
      </c>
      <c r="E1230" s="23" t="s">
        <v>28298</v>
      </c>
      <c r="F1230" s="23" t="s">
        <v>37333</v>
      </c>
      <c r="G1230" s="23" t="s">
        <v>37334</v>
      </c>
      <c r="H1230" s="23">
        <v>112.8</v>
      </c>
      <c r="I1230" s="23">
        <v>7.5</v>
      </c>
      <c r="J1230" s="23">
        <v>846</v>
      </c>
      <c r="K1230" s="23" t="s">
        <v>41</v>
      </c>
      <c r="L1230" s="31"/>
    </row>
    <row r="1231" spans="1:12">
      <c r="A1231" s="23">
        <v>1228</v>
      </c>
      <c r="B1231" s="23" t="s">
        <v>23204</v>
      </c>
      <c r="C1231" s="23" t="s">
        <v>14</v>
      </c>
      <c r="D1231" s="23" t="s">
        <v>36753</v>
      </c>
      <c r="E1231" s="23" t="s">
        <v>28298</v>
      </c>
      <c r="F1231" s="23" t="s">
        <v>76</v>
      </c>
      <c r="G1231" s="23" t="s">
        <v>37335</v>
      </c>
      <c r="H1231" s="23">
        <v>84.6</v>
      </c>
      <c r="I1231" s="23">
        <v>7.5</v>
      </c>
      <c r="J1231" s="23">
        <v>634.5</v>
      </c>
      <c r="K1231" s="23" t="s">
        <v>41</v>
      </c>
      <c r="L1231" s="31"/>
    </row>
    <row r="1232" spans="1:12">
      <c r="A1232" s="23">
        <v>1229</v>
      </c>
      <c r="B1232" s="23" t="s">
        <v>37336</v>
      </c>
      <c r="C1232" s="23" t="s">
        <v>14</v>
      </c>
      <c r="D1232" s="23" t="s">
        <v>36753</v>
      </c>
      <c r="E1232" s="23" t="s">
        <v>28298</v>
      </c>
      <c r="F1232" s="23" t="s">
        <v>5270</v>
      </c>
      <c r="G1232" s="23" t="s">
        <v>37337</v>
      </c>
      <c r="H1232" s="23">
        <v>112.8</v>
      </c>
      <c r="I1232" s="23">
        <v>7.5</v>
      </c>
      <c r="J1232" s="23">
        <v>846</v>
      </c>
      <c r="K1232" s="23"/>
      <c r="L1232" s="31"/>
    </row>
    <row r="1233" spans="1:12">
      <c r="A1233" s="23">
        <v>1230</v>
      </c>
      <c r="B1233" s="23" t="s">
        <v>37338</v>
      </c>
      <c r="C1233" s="23" t="s">
        <v>14</v>
      </c>
      <c r="D1233" s="23" t="s">
        <v>36753</v>
      </c>
      <c r="E1233" s="23" t="s">
        <v>28298</v>
      </c>
      <c r="F1233" s="23" t="s">
        <v>617</v>
      </c>
      <c r="G1233" s="23" t="s">
        <v>37339</v>
      </c>
      <c r="H1233" s="23">
        <v>84.6</v>
      </c>
      <c r="I1233" s="23">
        <v>7.5</v>
      </c>
      <c r="J1233" s="23">
        <v>634.5</v>
      </c>
      <c r="K1233" s="23"/>
      <c r="L1233" s="31"/>
    </row>
    <row r="1234" spans="1:12">
      <c r="A1234" s="23">
        <v>1231</v>
      </c>
      <c r="B1234" s="23" t="s">
        <v>37340</v>
      </c>
      <c r="C1234" s="23" t="s">
        <v>14</v>
      </c>
      <c r="D1234" s="23" t="s">
        <v>36753</v>
      </c>
      <c r="E1234" s="23" t="s">
        <v>28298</v>
      </c>
      <c r="F1234" s="23" t="s">
        <v>611</v>
      </c>
      <c r="G1234" s="23" t="s">
        <v>37341</v>
      </c>
      <c r="H1234" s="23">
        <v>84.6</v>
      </c>
      <c r="I1234" s="23">
        <v>7.5</v>
      </c>
      <c r="J1234" s="23">
        <v>634.5</v>
      </c>
      <c r="K1234" s="23"/>
      <c r="L1234" s="31"/>
    </row>
    <row r="1235" spans="1:12">
      <c r="A1235" s="23">
        <v>1232</v>
      </c>
      <c r="B1235" s="23" t="s">
        <v>27909</v>
      </c>
      <c r="C1235" s="23" t="s">
        <v>14</v>
      </c>
      <c r="D1235" s="23" t="s">
        <v>36753</v>
      </c>
      <c r="E1235" s="23" t="s">
        <v>28298</v>
      </c>
      <c r="F1235" s="23" t="s">
        <v>1249</v>
      </c>
      <c r="G1235" s="23" t="s">
        <v>37342</v>
      </c>
      <c r="H1235" s="23">
        <v>112.8</v>
      </c>
      <c r="I1235" s="23">
        <v>7.5</v>
      </c>
      <c r="J1235" s="23">
        <v>846</v>
      </c>
      <c r="K1235" s="23" t="s">
        <v>41</v>
      </c>
      <c r="L1235" s="31"/>
    </row>
    <row r="1236" spans="1:12">
      <c r="A1236" s="23">
        <v>1233</v>
      </c>
      <c r="B1236" s="23" t="s">
        <v>37343</v>
      </c>
      <c r="C1236" s="23" t="s">
        <v>14</v>
      </c>
      <c r="D1236" s="23" t="s">
        <v>36753</v>
      </c>
      <c r="E1236" s="23" t="s">
        <v>28298</v>
      </c>
      <c r="F1236" s="23" t="s">
        <v>287</v>
      </c>
      <c r="G1236" s="23" t="s">
        <v>37344</v>
      </c>
      <c r="H1236" s="23">
        <v>112.8</v>
      </c>
      <c r="I1236" s="23">
        <v>7.5</v>
      </c>
      <c r="J1236" s="23">
        <v>846</v>
      </c>
      <c r="K1236" s="23"/>
      <c r="L1236" s="31"/>
    </row>
    <row r="1237" spans="1:12">
      <c r="A1237" s="23">
        <v>1234</v>
      </c>
      <c r="B1237" s="23" t="s">
        <v>27547</v>
      </c>
      <c r="C1237" s="23" t="s">
        <v>14</v>
      </c>
      <c r="D1237" s="23" t="s">
        <v>36753</v>
      </c>
      <c r="E1237" s="23" t="s">
        <v>28298</v>
      </c>
      <c r="F1237" s="23" t="s">
        <v>2919</v>
      </c>
      <c r="G1237" s="23" t="s">
        <v>37345</v>
      </c>
      <c r="H1237" s="23">
        <v>112.8</v>
      </c>
      <c r="I1237" s="23">
        <v>7.5</v>
      </c>
      <c r="J1237" s="23">
        <v>846</v>
      </c>
      <c r="K1237" s="23"/>
      <c r="L1237" s="31"/>
    </row>
    <row r="1238" spans="1:12">
      <c r="A1238" s="23">
        <v>1235</v>
      </c>
      <c r="B1238" s="23" t="s">
        <v>37346</v>
      </c>
      <c r="C1238" s="23" t="s">
        <v>14</v>
      </c>
      <c r="D1238" s="23" t="s">
        <v>36753</v>
      </c>
      <c r="E1238" s="23" t="s">
        <v>28298</v>
      </c>
      <c r="F1238" s="23" t="s">
        <v>277</v>
      </c>
      <c r="G1238" s="23" t="s">
        <v>2824</v>
      </c>
      <c r="H1238" s="23">
        <v>84.6</v>
      </c>
      <c r="I1238" s="23">
        <v>7.5</v>
      </c>
      <c r="J1238" s="23">
        <v>634.5</v>
      </c>
      <c r="K1238" s="23"/>
      <c r="L1238" s="31"/>
    </row>
    <row r="1239" spans="1:12">
      <c r="A1239" s="23">
        <v>1236</v>
      </c>
      <c r="B1239" s="23" t="s">
        <v>37347</v>
      </c>
      <c r="C1239" s="23" t="s">
        <v>14</v>
      </c>
      <c r="D1239" s="23" t="s">
        <v>36753</v>
      </c>
      <c r="E1239" s="23" t="s">
        <v>28298</v>
      </c>
      <c r="F1239" s="23" t="s">
        <v>217</v>
      </c>
      <c r="G1239" s="23" t="s">
        <v>37348</v>
      </c>
      <c r="H1239" s="23">
        <v>169.2</v>
      </c>
      <c r="I1239" s="23">
        <v>7.5</v>
      </c>
      <c r="J1239" s="23">
        <v>1269</v>
      </c>
      <c r="K1239" s="23"/>
      <c r="L1239" s="31"/>
    </row>
    <row r="1240" spans="1:12">
      <c r="A1240" s="23">
        <v>1237</v>
      </c>
      <c r="B1240" s="23" t="s">
        <v>37349</v>
      </c>
      <c r="C1240" s="23" t="s">
        <v>14</v>
      </c>
      <c r="D1240" s="23" t="s">
        <v>36753</v>
      </c>
      <c r="E1240" s="23" t="s">
        <v>28298</v>
      </c>
      <c r="F1240" s="23" t="s">
        <v>8028</v>
      </c>
      <c r="G1240" s="23" t="s">
        <v>37350</v>
      </c>
      <c r="H1240" s="23">
        <v>112.8</v>
      </c>
      <c r="I1240" s="23">
        <v>7.5</v>
      </c>
      <c r="J1240" s="23">
        <v>846</v>
      </c>
      <c r="K1240" s="23"/>
      <c r="L1240" s="31"/>
    </row>
    <row r="1241" spans="1:12">
      <c r="A1241" s="23">
        <v>1238</v>
      </c>
      <c r="B1241" s="23" t="s">
        <v>37351</v>
      </c>
      <c r="C1241" s="23" t="s">
        <v>14</v>
      </c>
      <c r="D1241" s="23" t="s">
        <v>36753</v>
      </c>
      <c r="E1241" s="23" t="s">
        <v>28298</v>
      </c>
      <c r="F1241" s="23" t="s">
        <v>1111</v>
      </c>
      <c r="G1241" s="23" t="s">
        <v>37352</v>
      </c>
      <c r="H1241" s="23">
        <v>112.8</v>
      </c>
      <c r="I1241" s="23">
        <v>7.5</v>
      </c>
      <c r="J1241" s="23">
        <v>846</v>
      </c>
      <c r="K1241" s="23"/>
      <c r="L1241" s="31"/>
    </row>
    <row r="1242" spans="1:12">
      <c r="A1242" s="23">
        <v>1239</v>
      </c>
      <c r="B1242" s="23" t="s">
        <v>37353</v>
      </c>
      <c r="C1242" s="23" t="s">
        <v>14</v>
      </c>
      <c r="D1242" s="23" t="s">
        <v>36753</v>
      </c>
      <c r="E1242" s="23" t="s">
        <v>28298</v>
      </c>
      <c r="F1242" s="23" t="s">
        <v>1094</v>
      </c>
      <c r="G1242" s="23" t="s">
        <v>37354</v>
      </c>
      <c r="H1242" s="23">
        <v>84.6</v>
      </c>
      <c r="I1242" s="23">
        <v>7.5</v>
      </c>
      <c r="J1242" s="23">
        <v>634.5</v>
      </c>
      <c r="K1242" s="23"/>
      <c r="L1242" s="31"/>
    </row>
    <row r="1243" spans="1:12">
      <c r="A1243" s="23">
        <v>1240</v>
      </c>
      <c r="B1243" s="23" t="s">
        <v>37355</v>
      </c>
      <c r="C1243" s="23" t="s">
        <v>14</v>
      </c>
      <c r="D1243" s="23" t="s">
        <v>36753</v>
      </c>
      <c r="E1243" s="23" t="s">
        <v>28298</v>
      </c>
      <c r="F1243" s="23" t="s">
        <v>36202</v>
      </c>
      <c r="G1243" s="23" t="s">
        <v>37356</v>
      </c>
      <c r="H1243" s="23">
        <v>28.2</v>
      </c>
      <c r="I1243" s="23">
        <v>7.5</v>
      </c>
      <c r="J1243" s="23">
        <v>211.5</v>
      </c>
      <c r="K1243" s="23"/>
      <c r="L1243" s="31"/>
    </row>
    <row r="1244" spans="1:12">
      <c r="A1244" s="23">
        <v>1241</v>
      </c>
      <c r="B1244" s="23" t="s">
        <v>37357</v>
      </c>
      <c r="C1244" s="23" t="s">
        <v>14</v>
      </c>
      <c r="D1244" s="23" t="s">
        <v>36753</v>
      </c>
      <c r="E1244" s="23" t="s">
        <v>28298</v>
      </c>
      <c r="F1244" s="23" t="s">
        <v>2114</v>
      </c>
      <c r="G1244" s="23" t="s">
        <v>37358</v>
      </c>
      <c r="H1244" s="23">
        <v>112.8</v>
      </c>
      <c r="I1244" s="23">
        <v>7.5</v>
      </c>
      <c r="J1244" s="23">
        <v>846</v>
      </c>
      <c r="K1244" s="23"/>
      <c r="L1244" s="31"/>
    </row>
    <row r="1245" spans="1:12">
      <c r="A1245" s="23">
        <v>1242</v>
      </c>
      <c r="B1245" s="23" t="s">
        <v>37359</v>
      </c>
      <c r="C1245" s="23" t="s">
        <v>14</v>
      </c>
      <c r="D1245" s="23" t="s">
        <v>36753</v>
      </c>
      <c r="E1245" s="23" t="s">
        <v>28298</v>
      </c>
      <c r="F1245" s="23" t="s">
        <v>18745</v>
      </c>
      <c r="G1245" s="23" t="s">
        <v>37360</v>
      </c>
      <c r="H1245" s="23">
        <v>84.6</v>
      </c>
      <c r="I1245" s="23">
        <v>7.5</v>
      </c>
      <c r="J1245" s="23">
        <v>634.5</v>
      </c>
      <c r="K1245" s="23"/>
      <c r="L1245" s="31"/>
    </row>
    <row r="1246" spans="1:12">
      <c r="A1246" s="23">
        <v>1243</v>
      </c>
      <c r="B1246" s="23" t="s">
        <v>37361</v>
      </c>
      <c r="C1246" s="23" t="s">
        <v>14</v>
      </c>
      <c r="D1246" s="23" t="s">
        <v>36753</v>
      </c>
      <c r="E1246" s="23" t="s">
        <v>28298</v>
      </c>
      <c r="F1246" s="23" t="s">
        <v>3988</v>
      </c>
      <c r="G1246" s="23" t="s">
        <v>37362</v>
      </c>
      <c r="H1246" s="23">
        <v>112.8</v>
      </c>
      <c r="I1246" s="23">
        <v>7.5</v>
      </c>
      <c r="J1246" s="23">
        <v>846</v>
      </c>
      <c r="K1246" s="23"/>
      <c r="L1246" s="31"/>
    </row>
    <row r="1247" spans="1:12">
      <c r="A1247" s="23">
        <v>1244</v>
      </c>
      <c r="B1247" s="23" t="s">
        <v>37363</v>
      </c>
      <c r="C1247" s="23" t="s">
        <v>14</v>
      </c>
      <c r="D1247" s="23" t="s">
        <v>36753</v>
      </c>
      <c r="E1247" s="23" t="s">
        <v>28298</v>
      </c>
      <c r="F1247" s="23" t="s">
        <v>1685</v>
      </c>
      <c r="G1247" s="23" t="s">
        <v>37364</v>
      </c>
      <c r="H1247" s="23">
        <v>112.8</v>
      </c>
      <c r="I1247" s="23">
        <v>7.5</v>
      </c>
      <c r="J1247" s="23">
        <v>846</v>
      </c>
      <c r="K1247" s="23"/>
      <c r="L1247" s="31"/>
    </row>
    <row r="1248" spans="1:12">
      <c r="A1248" s="23">
        <v>1245</v>
      </c>
      <c r="B1248" s="23" t="s">
        <v>37365</v>
      </c>
      <c r="C1248" s="23" t="s">
        <v>14</v>
      </c>
      <c r="D1248" s="23" t="s">
        <v>36753</v>
      </c>
      <c r="E1248" s="23" t="s">
        <v>28298</v>
      </c>
      <c r="F1248" s="23" t="s">
        <v>3374</v>
      </c>
      <c r="G1248" s="23" t="s">
        <v>37366</v>
      </c>
      <c r="H1248" s="23">
        <v>84.6</v>
      </c>
      <c r="I1248" s="23">
        <v>7.5</v>
      </c>
      <c r="J1248" s="23">
        <v>634.5</v>
      </c>
      <c r="K1248" s="23"/>
      <c r="L1248" s="31"/>
    </row>
    <row r="1249" spans="1:12">
      <c r="A1249" s="23">
        <v>1246</v>
      </c>
      <c r="B1249" s="23" t="s">
        <v>37367</v>
      </c>
      <c r="C1249" s="23" t="s">
        <v>14</v>
      </c>
      <c r="D1249" s="23" t="s">
        <v>36753</v>
      </c>
      <c r="E1249" s="23" t="s">
        <v>28298</v>
      </c>
      <c r="F1249" s="23" t="s">
        <v>554</v>
      </c>
      <c r="G1249" s="23" t="s">
        <v>37368</v>
      </c>
      <c r="H1249" s="23">
        <v>84.6</v>
      </c>
      <c r="I1249" s="23">
        <v>7.5</v>
      </c>
      <c r="J1249" s="23">
        <v>634.5</v>
      </c>
      <c r="K1249" s="23"/>
      <c r="L1249" s="31"/>
    </row>
    <row r="1250" spans="1:12">
      <c r="A1250" s="23">
        <v>1247</v>
      </c>
      <c r="B1250" s="23" t="s">
        <v>37369</v>
      </c>
      <c r="C1250" s="23" t="s">
        <v>14</v>
      </c>
      <c r="D1250" s="23" t="s">
        <v>36753</v>
      </c>
      <c r="E1250" s="23" t="s">
        <v>28298</v>
      </c>
      <c r="F1250" s="23" t="s">
        <v>3668</v>
      </c>
      <c r="G1250" s="23" t="s">
        <v>37370</v>
      </c>
      <c r="H1250" s="23">
        <v>112.8</v>
      </c>
      <c r="I1250" s="23">
        <v>7.5</v>
      </c>
      <c r="J1250" s="23">
        <v>846</v>
      </c>
      <c r="K1250" s="23" t="s">
        <v>41</v>
      </c>
      <c r="L1250" s="31"/>
    </row>
    <row r="1251" spans="1:12">
      <c r="A1251" s="23">
        <v>1248</v>
      </c>
      <c r="B1251" s="23" t="s">
        <v>37371</v>
      </c>
      <c r="C1251" s="23" t="s">
        <v>14</v>
      </c>
      <c r="D1251" s="23" t="s">
        <v>36753</v>
      </c>
      <c r="E1251" s="23" t="s">
        <v>28298</v>
      </c>
      <c r="F1251" s="23" t="s">
        <v>6735</v>
      </c>
      <c r="G1251" s="23" t="s">
        <v>37372</v>
      </c>
      <c r="H1251" s="23">
        <v>112.8</v>
      </c>
      <c r="I1251" s="23">
        <v>7.5</v>
      </c>
      <c r="J1251" s="23">
        <v>846</v>
      </c>
      <c r="K1251" s="23"/>
      <c r="L1251" s="31"/>
    </row>
    <row r="1252" spans="1:12">
      <c r="A1252" s="23">
        <v>1249</v>
      </c>
      <c r="B1252" s="23" t="s">
        <v>37373</v>
      </c>
      <c r="C1252" s="23" t="s">
        <v>14</v>
      </c>
      <c r="D1252" s="23" t="s">
        <v>36753</v>
      </c>
      <c r="E1252" s="23" t="s">
        <v>28298</v>
      </c>
      <c r="F1252" s="23" t="s">
        <v>5659</v>
      </c>
      <c r="G1252" s="23" t="s">
        <v>37374</v>
      </c>
      <c r="H1252" s="23">
        <v>84.6</v>
      </c>
      <c r="I1252" s="23">
        <v>7.5</v>
      </c>
      <c r="J1252" s="23">
        <v>634.5</v>
      </c>
      <c r="K1252" s="23"/>
      <c r="L1252" s="31"/>
    </row>
    <row r="1253" spans="1:12">
      <c r="A1253" s="23">
        <v>1250</v>
      </c>
      <c r="B1253" s="23" t="s">
        <v>37375</v>
      </c>
      <c r="C1253" s="23" t="s">
        <v>14</v>
      </c>
      <c r="D1253" s="23" t="s">
        <v>36753</v>
      </c>
      <c r="E1253" s="23" t="s">
        <v>37376</v>
      </c>
      <c r="F1253" s="23" t="s">
        <v>1157</v>
      </c>
      <c r="G1253" s="23" t="s">
        <v>37377</v>
      </c>
      <c r="H1253" s="23">
        <v>115.3</v>
      </c>
      <c r="I1253" s="23">
        <v>7.5</v>
      </c>
      <c r="J1253" s="23">
        <v>864.75</v>
      </c>
      <c r="K1253" s="23"/>
      <c r="L1253" s="31"/>
    </row>
    <row r="1254" spans="1:12">
      <c r="A1254" s="23">
        <v>1251</v>
      </c>
      <c r="B1254" s="23" t="s">
        <v>37378</v>
      </c>
      <c r="C1254" s="23" t="s">
        <v>14</v>
      </c>
      <c r="D1254" s="23" t="s">
        <v>36753</v>
      </c>
      <c r="E1254" s="23" t="s">
        <v>37376</v>
      </c>
      <c r="F1254" s="23" t="s">
        <v>3518</v>
      </c>
      <c r="G1254" s="23" t="s">
        <v>37379</v>
      </c>
      <c r="H1254" s="23">
        <v>115.3</v>
      </c>
      <c r="I1254" s="23">
        <v>7.5</v>
      </c>
      <c r="J1254" s="23">
        <v>864.75</v>
      </c>
      <c r="K1254" s="23" t="s">
        <v>41</v>
      </c>
      <c r="L1254" s="31"/>
    </row>
    <row r="1255" spans="1:12">
      <c r="A1255" s="23">
        <v>1252</v>
      </c>
      <c r="B1255" s="23" t="s">
        <v>37380</v>
      </c>
      <c r="C1255" s="23" t="s">
        <v>14</v>
      </c>
      <c r="D1255" s="23" t="s">
        <v>36753</v>
      </c>
      <c r="E1255" s="23" t="s">
        <v>37376</v>
      </c>
      <c r="F1255" s="23" t="s">
        <v>3619</v>
      </c>
      <c r="G1255" s="23" t="s">
        <v>37381</v>
      </c>
      <c r="H1255" s="23">
        <v>153.7</v>
      </c>
      <c r="I1255" s="23">
        <v>7.5</v>
      </c>
      <c r="J1255" s="23">
        <v>1152.75</v>
      </c>
      <c r="K1255" s="23"/>
      <c r="L1255" s="31"/>
    </row>
    <row r="1256" spans="1:12">
      <c r="A1256" s="23">
        <v>1253</v>
      </c>
      <c r="B1256" s="23" t="s">
        <v>37382</v>
      </c>
      <c r="C1256" s="23" t="s">
        <v>14</v>
      </c>
      <c r="D1256" s="23" t="s">
        <v>36753</v>
      </c>
      <c r="E1256" s="23" t="s">
        <v>37376</v>
      </c>
      <c r="F1256" s="23" t="s">
        <v>6064</v>
      </c>
      <c r="G1256" s="23" t="s">
        <v>37383</v>
      </c>
      <c r="H1256" s="23">
        <v>230.6</v>
      </c>
      <c r="I1256" s="23">
        <v>7.5</v>
      </c>
      <c r="J1256" s="23">
        <v>1729.5</v>
      </c>
      <c r="K1256" s="23"/>
      <c r="L1256" s="31"/>
    </row>
    <row r="1257" spans="1:12">
      <c r="A1257" s="23">
        <v>1254</v>
      </c>
      <c r="B1257" s="23" t="s">
        <v>37384</v>
      </c>
      <c r="C1257" s="23" t="s">
        <v>14</v>
      </c>
      <c r="D1257" s="23" t="s">
        <v>36753</v>
      </c>
      <c r="E1257" s="23" t="s">
        <v>37376</v>
      </c>
      <c r="F1257" s="23" t="s">
        <v>1309</v>
      </c>
      <c r="G1257" s="23" t="s">
        <v>37385</v>
      </c>
      <c r="H1257" s="23">
        <v>153.7</v>
      </c>
      <c r="I1257" s="23">
        <v>7.5</v>
      </c>
      <c r="J1257" s="23">
        <v>1152.75</v>
      </c>
      <c r="K1257" s="23"/>
      <c r="L1257" s="31"/>
    </row>
    <row r="1258" spans="1:12">
      <c r="A1258" s="23">
        <v>1255</v>
      </c>
      <c r="B1258" s="23" t="s">
        <v>37386</v>
      </c>
      <c r="C1258" s="23" t="s">
        <v>14</v>
      </c>
      <c r="D1258" s="23" t="s">
        <v>36753</v>
      </c>
      <c r="E1258" s="23" t="s">
        <v>37376</v>
      </c>
      <c r="F1258" s="23" t="s">
        <v>284</v>
      </c>
      <c r="G1258" s="23" t="s">
        <v>37387</v>
      </c>
      <c r="H1258" s="23">
        <v>153.7</v>
      </c>
      <c r="I1258" s="23">
        <v>7.5</v>
      </c>
      <c r="J1258" s="23">
        <v>1152.75</v>
      </c>
      <c r="K1258" s="23" t="s">
        <v>41</v>
      </c>
      <c r="L1258" s="31"/>
    </row>
    <row r="1259" spans="1:12">
      <c r="A1259" s="23">
        <v>1256</v>
      </c>
      <c r="B1259" s="23" t="s">
        <v>37388</v>
      </c>
      <c r="C1259" s="23" t="s">
        <v>14</v>
      </c>
      <c r="D1259" s="23" t="s">
        <v>36753</v>
      </c>
      <c r="E1259" s="23" t="s">
        <v>37376</v>
      </c>
      <c r="F1259" s="23" t="s">
        <v>1559</v>
      </c>
      <c r="G1259" s="23" t="s">
        <v>37389</v>
      </c>
      <c r="H1259" s="23">
        <v>115.3</v>
      </c>
      <c r="I1259" s="23">
        <v>7.5</v>
      </c>
      <c r="J1259" s="23">
        <v>864.75</v>
      </c>
      <c r="K1259" s="23"/>
      <c r="L1259" s="31"/>
    </row>
    <row r="1260" spans="1:12">
      <c r="A1260" s="23">
        <v>1257</v>
      </c>
      <c r="B1260" s="23" t="s">
        <v>37390</v>
      </c>
      <c r="C1260" s="23" t="s">
        <v>14</v>
      </c>
      <c r="D1260" s="23" t="s">
        <v>36753</v>
      </c>
      <c r="E1260" s="23" t="s">
        <v>37376</v>
      </c>
      <c r="F1260" s="23" t="s">
        <v>4008</v>
      </c>
      <c r="G1260" s="23" t="s">
        <v>4725</v>
      </c>
      <c r="H1260" s="23">
        <v>153.7</v>
      </c>
      <c r="I1260" s="23">
        <v>7.5</v>
      </c>
      <c r="J1260" s="23">
        <v>1152.75</v>
      </c>
      <c r="K1260" s="23" t="s">
        <v>41</v>
      </c>
      <c r="L1260" s="31"/>
    </row>
    <row r="1261" spans="1:12">
      <c r="A1261" s="23">
        <v>1258</v>
      </c>
      <c r="B1261" s="23" t="s">
        <v>37391</v>
      </c>
      <c r="C1261" s="23" t="s">
        <v>14</v>
      </c>
      <c r="D1261" s="23" t="s">
        <v>36753</v>
      </c>
      <c r="E1261" s="23" t="s">
        <v>37376</v>
      </c>
      <c r="F1261" s="23" t="s">
        <v>1309</v>
      </c>
      <c r="G1261" s="23" t="s">
        <v>37392</v>
      </c>
      <c r="H1261" s="23">
        <v>192.2</v>
      </c>
      <c r="I1261" s="23">
        <v>7.5</v>
      </c>
      <c r="J1261" s="23">
        <v>1441.5</v>
      </c>
      <c r="K1261" s="23"/>
      <c r="L1261" s="31"/>
    </row>
    <row r="1262" spans="1:12">
      <c r="A1262" s="23">
        <v>1259</v>
      </c>
      <c r="B1262" s="23" t="s">
        <v>37393</v>
      </c>
      <c r="C1262" s="23" t="s">
        <v>14</v>
      </c>
      <c r="D1262" s="23" t="s">
        <v>36753</v>
      </c>
      <c r="E1262" s="23" t="s">
        <v>37376</v>
      </c>
      <c r="F1262" s="23" t="s">
        <v>1912</v>
      </c>
      <c r="G1262" s="23" t="s">
        <v>37394</v>
      </c>
      <c r="H1262" s="23">
        <v>192.2</v>
      </c>
      <c r="I1262" s="23">
        <v>7.5</v>
      </c>
      <c r="J1262" s="23">
        <v>1441.5</v>
      </c>
      <c r="K1262" s="23" t="s">
        <v>41</v>
      </c>
      <c r="L1262" s="31"/>
    </row>
    <row r="1263" spans="1:12">
      <c r="A1263" s="23">
        <v>1260</v>
      </c>
      <c r="B1263" s="23" t="s">
        <v>37395</v>
      </c>
      <c r="C1263" s="23" t="s">
        <v>14</v>
      </c>
      <c r="D1263" s="23" t="s">
        <v>36753</v>
      </c>
      <c r="E1263" s="23" t="s">
        <v>37376</v>
      </c>
      <c r="F1263" s="23" t="s">
        <v>479</v>
      </c>
      <c r="G1263" s="23" t="s">
        <v>37396</v>
      </c>
      <c r="H1263" s="23">
        <v>192.2</v>
      </c>
      <c r="I1263" s="23">
        <v>7.5</v>
      </c>
      <c r="J1263" s="23">
        <v>1441.5</v>
      </c>
      <c r="K1263" s="23"/>
      <c r="L1263" s="31"/>
    </row>
    <row r="1264" spans="1:12">
      <c r="A1264" s="23">
        <v>1261</v>
      </c>
      <c r="B1264" s="23" t="s">
        <v>37397</v>
      </c>
      <c r="C1264" s="23" t="s">
        <v>14</v>
      </c>
      <c r="D1264" s="23" t="s">
        <v>36753</v>
      </c>
      <c r="E1264" s="23" t="s">
        <v>37376</v>
      </c>
      <c r="F1264" s="23" t="s">
        <v>1194</v>
      </c>
      <c r="G1264" s="23" t="s">
        <v>37398</v>
      </c>
      <c r="H1264" s="23">
        <v>115.3</v>
      </c>
      <c r="I1264" s="23">
        <v>7.5</v>
      </c>
      <c r="J1264" s="23">
        <v>864.75</v>
      </c>
      <c r="K1264" s="23" t="s">
        <v>41</v>
      </c>
      <c r="L1264" s="31"/>
    </row>
    <row r="1265" spans="1:12">
      <c r="A1265" s="23">
        <v>1262</v>
      </c>
      <c r="B1265" s="23" t="s">
        <v>37399</v>
      </c>
      <c r="C1265" s="23" t="s">
        <v>14</v>
      </c>
      <c r="D1265" s="23" t="s">
        <v>36753</v>
      </c>
      <c r="E1265" s="23" t="s">
        <v>37376</v>
      </c>
      <c r="F1265" s="23" t="s">
        <v>1818</v>
      </c>
      <c r="G1265" s="23" t="s">
        <v>37400</v>
      </c>
      <c r="H1265" s="23">
        <v>153.7</v>
      </c>
      <c r="I1265" s="23">
        <v>7.5</v>
      </c>
      <c r="J1265" s="23">
        <v>1152.75</v>
      </c>
      <c r="K1265" s="23"/>
      <c r="L1265" s="31"/>
    </row>
    <row r="1266" spans="1:12">
      <c r="A1266" s="23">
        <v>1263</v>
      </c>
      <c r="B1266" s="23" t="s">
        <v>37401</v>
      </c>
      <c r="C1266" s="23" t="s">
        <v>14</v>
      </c>
      <c r="D1266" s="23" t="s">
        <v>36753</v>
      </c>
      <c r="E1266" s="23" t="s">
        <v>37376</v>
      </c>
      <c r="F1266" s="23" t="s">
        <v>875</v>
      </c>
      <c r="G1266" s="23" t="s">
        <v>37402</v>
      </c>
      <c r="H1266" s="23">
        <v>115.2</v>
      </c>
      <c r="I1266" s="23">
        <v>7.5</v>
      </c>
      <c r="J1266" s="23">
        <v>864</v>
      </c>
      <c r="K1266" s="23" t="s">
        <v>41</v>
      </c>
      <c r="L1266" s="31"/>
    </row>
    <row r="1267" spans="1:12">
      <c r="A1267" s="23">
        <v>1264</v>
      </c>
      <c r="B1267" s="23" t="s">
        <v>37403</v>
      </c>
      <c r="C1267" s="23" t="s">
        <v>14</v>
      </c>
      <c r="D1267" s="23" t="s">
        <v>36753</v>
      </c>
      <c r="E1267" s="23" t="s">
        <v>37376</v>
      </c>
      <c r="F1267" s="23" t="s">
        <v>7020</v>
      </c>
      <c r="G1267" s="23" t="s">
        <v>37404</v>
      </c>
      <c r="H1267" s="23">
        <v>39</v>
      </c>
      <c r="I1267" s="23">
        <v>7.5</v>
      </c>
      <c r="J1267" s="23">
        <v>292.5</v>
      </c>
      <c r="K1267" s="23"/>
      <c r="L1267" s="31"/>
    </row>
    <row r="1268" spans="1:12">
      <c r="A1268" s="23">
        <v>1265</v>
      </c>
      <c r="B1268" s="23" t="s">
        <v>37405</v>
      </c>
      <c r="C1268" s="23" t="s">
        <v>14</v>
      </c>
      <c r="D1268" s="23" t="s">
        <v>36753</v>
      </c>
      <c r="E1268" s="23" t="s">
        <v>37376</v>
      </c>
      <c r="F1268" s="23" t="s">
        <v>4383</v>
      </c>
      <c r="G1268" s="23" t="s">
        <v>37406</v>
      </c>
      <c r="H1268" s="23">
        <v>76.9</v>
      </c>
      <c r="I1268" s="23">
        <v>7.5</v>
      </c>
      <c r="J1268" s="23">
        <v>576.75</v>
      </c>
      <c r="K1268" s="23"/>
      <c r="L1268" s="31"/>
    </row>
    <row r="1269" spans="1:12">
      <c r="A1269" s="23">
        <v>1266</v>
      </c>
      <c r="B1269" s="23" t="s">
        <v>37407</v>
      </c>
      <c r="C1269" s="23" t="s">
        <v>14</v>
      </c>
      <c r="D1269" s="23" t="s">
        <v>36753</v>
      </c>
      <c r="E1269" s="23" t="s">
        <v>37376</v>
      </c>
      <c r="F1269" s="23" t="s">
        <v>284</v>
      </c>
      <c r="G1269" s="23" t="s">
        <v>37408</v>
      </c>
      <c r="H1269" s="23">
        <v>153.7</v>
      </c>
      <c r="I1269" s="23">
        <v>7.5</v>
      </c>
      <c r="J1269" s="23">
        <v>1152.75</v>
      </c>
      <c r="K1269" s="23" t="s">
        <v>41</v>
      </c>
      <c r="L1269" s="31"/>
    </row>
    <row r="1270" spans="1:12">
      <c r="A1270" s="23">
        <v>1267</v>
      </c>
      <c r="B1270" s="23" t="s">
        <v>35933</v>
      </c>
      <c r="C1270" s="23" t="s">
        <v>14</v>
      </c>
      <c r="D1270" s="23" t="s">
        <v>36753</v>
      </c>
      <c r="E1270" s="23" t="s">
        <v>37376</v>
      </c>
      <c r="F1270" s="23" t="s">
        <v>1931</v>
      </c>
      <c r="G1270" s="23" t="s">
        <v>37409</v>
      </c>
      <c r="H1270" s="23">
        <v>346</v>
      </c>
      <c r="I1270" s="23">
        <v>7.5</v>
      </c>
      <c r="J1270" s="23">
        <v>2595</v>
      </c>
      <c r="K1270" s="23"/>
      <c r="L1270" s="31"/>
    </row>
    <row r="1271" spans="1:12">
      <c r="A1271" s="23">
        <v>1268</v>
      </c>
      <c r="B1271" s="23" t="s">
        <v>4498</v>
      </c>
      <c r="C1271" s="23" t="s">
        <v>14</v>
      </c>
      <c r="D1271" s="23" t="s">
        <v>36753</v>
      </c>
      <c r="E1271" s="23" t="s">
        <v>37376</v>
      </c>
      <c r="F1271" s="23" t="s">
        <v>284</v>
      </c>
      <c r="G1271" s="23" t="s">
        <v>37410</v>
      </c>
      <c r="H1271" s="23">
        <v>192.2</v>
      </c>
      <c r="I1271" s="23">
        <v>7.5</v>
      </c>
      <c r="J1271" s="23">
        <v>1441.5</v>
      </c>
      <c r="K1271" s="23" t="s">
        <v>41</v>
      </c>
      <c r="L1271" s="31"/>
    </row>
    <row r="1272" spans="1:12">
      <c r="A1272" s="23">
        <v>1269</v>
      </c>
      <c r="B1272" s="23" t="s">
        <v>36229</v>
      </c>
      <c r="C1272" s="23" t="s">
        <v>14</v>
      </c>
      <c r="D1272" s="23" t="s">
        <v>36753</v>
      </c>
      <c r="E1272" s="23" t="s">
        <v>37376</v>
      </c>
      <c r="F1272" s="23" t="s">
        <v>1375</v>
      </c>
      <c r="G1272" s="23" t="s">
        <v>37411</v>
      </c>
      <c r="H1272" s="23">
        <v>192.2</v>
      </c>
      <c r="I1272" s="23">
        <v>7.5</v>
      </c>
      <c r="J1272" s="23">
        <v>1441.5</v>
      </c>
      <c r="K1272" s="23"/>
      <c r="L1272" s="31"/>
    </row>
    <row r="1273" spans="1:12">
      <c r="A1273" s="23">
        <v>1270</v>
      </c>
      <c r="B1273" s="23" t="s">
        <v>37412</v>
      </c>
      <c r="C1273" s="23" t="s">
        <v>14</v>
      </c>
      <c r="D1273" s="23" t="s">
        <v>36753</v>
      </c>
      <c r="E1273" s="23" t="s">
        <v>37376</v>
      </c>
      <c r="F1273" s="23" t="s">
        <v>13251</v>
      </c>
      <c r="G1273" s="23" t="s">
        <v>37413</v>
      </c>
      <c r="H1273" s="23">
        <v>76.9</v>
      </c>
      <c r="I1273" s="23">
        <v>7.5</v>
      </c>
      <c r="J1273" s="23">
        <v>576.75</v>
      </c>
      <c r="K1273" s="23" t="s">
        <v>41</v>
      </c>
      <c r="L1273" s="31"/>
    </row>
    <row r="1274" spans="1:12">
      <c r="A1274" s="23">
        <v>1271</v>
      </c>
      <c r="B1274" s="23" t="s">
        <v>37414</v>
      </c>
      <c r="C1274" s="23" t="s">
        <v>14</v>
      </c>
      <c r="D1274" s="23" t="s">
        <v>36753</v>
      </c>
      <c r="E1274" s="23" t="s">
        <v>37376</v>
      </c>
      <c r="F1274" s="23" t="s">
        <v>3763</v>
      </c>
      <c r="G1274" s="23" t="s">
        <v>37415</v>
      </c>
      <c r="H1274" s="23">
        <v>153.7</v>
      </c>
      <c r="I1274" s="23">
        <v>7.5</v>
      </c>
      <c r="J1274" s="23">
        <v>1152.75</v>
      </c>
      <c r="K1274" s="23"/>
      <c r="L1274" s="31"/>
    </row>
    <row r="1275" spans="1:12">
      <c r="A1275" s="23">
        <v>1272</v>
      </c>
      <c r="B1275" s="23" t="s">
        <v>37416</v>
      </c>
      <c r="C1275" s="23" t="s">
        <v>14</v>
      </c>
      <c r="D1275" s="23" t="s">
        <v>36753</v>
      </c>
      <c r="E1275" s="23" t="s">
        <v>37376</v>
      </c>
      <c r="F1275" s="23" t="s">
        <v>413</v>
      </c>
      <c r="G1275" s="23" t="s">
        <v>37417</v>
      </c>
      <c r="H1275" s="23">
        <v>115.3</v>
      </c>
      <c r="I1275" s="23">
        <v>7.5</v>
      </c>
      <c r="J1275" s="23">
        <v>864.75</v>
      </c>
      <c r="K1275" s="23" t="s">
        <v>41</v>
      </c>
      <c r="L1275" s="31"/>
    </row>
    <row r="1276" spans="1:12">
      <c r="A1276" s="23">
        <v>1273</v>
      </c>
      <c r="B1276" s="23" t="s">
        <v>37418</v>
      </c>
      <c r="C1276" s="23" t="s">
        <v>14</v>
      </c>
      <c r="D1276" s="23" t="s">
        <v>36753</v>
      </c>
      <c r="E1276" s="23" t="s">
        <v>37376</v>
      </c>
      <c r="F1276" s="23" t="s">
        <v>1256</v>
      </c>
      <c r="G1276" s="23" t="s">
        <v>37419</v>
      </c>
      <c r="H1276" s="23">
        <v>153.7</v>
      </c>
      <c r="I1276" s="23">
        <v>7.5</v>
      </c>
      <c r="J1276" s="23">
        <v>1152.75</v>
      </c>
      <c r="K1276" s="23"/>
      <c r="L1276" s="31"/>
    </row>
    <row r="1277" spans="1:12">
      <c r="A1277" s="23">
        <v>1274</v>
      </c>
      <c r="B1277" s="23" t="s">
        <v>37420</v>
      </c>
      <c r="C1277" s="23" t="s">
        <v>14</v>
      </c>
      <c r="D1277" s="23" t="s">
        <v>36753</v>
      </c>
      <c r="E1277" s="23" t="s">
        <v>37376</v>
      </c>
      <c r="F1277" s="23" t="s">
        <v>983</v>
      </c>
      <c r="G1277" s="23" t="s">
        <v>37421</v>
      </c>
      <c r="H1277" s="23">
        <v>153.7</v>
      </c>
      <c r="I1277" s="23">
        <v>7.5</v>
      </c>
      <c r="J1277" s="23">
        <v>1152.75</v>
      </c>
      <c r="K1277" s="23" t="s">
        <v>41</v>
      </c>
      <c r="L1277" s="31"/>
    </row>
    <row r="1278" spans="1:12">
      <c r="A1278" s="23">
        <v>1275</v>
      </c>
      <c r="B1278" s="23" t="s">
        <v>37422</v>
      </c>
      <c r="C1278" s="23" t="s">
        <v>14</v>
      </c>
      <c r="D1278" s="23" t="s">
        <v>36753</v>
      </c>
      <c r="E1278" s="23" t="s">
        <v>37376</v>
      </c>
      <c r="F1278" s="23" t="s">
        <v>10756</v>
      </c>
      <c r="G1278" s="23" t="s">
        <v>37423</v>
      </c>
      <c r="H1278" s="23">
        <v>153.7</v>
      </c>
      <c r="I1278" s="23">
        <v>7.5</v>
      </c>
      <c r="J1278" s="23">
        <v>1152.75</v>
      </c>
      <c r="K1278" s="23"/>
      <c r="L1278" s="31"/>
    </row>
    <row r="1279" spans="1:12">
      <c r="A1279" s="23">
        <v>1276</v>
      </c>
      <c r="B1279" s="23" t="s">
        <v>37424</v>
      </c>
      <c r="C1279" s="23" t="s">
        <v>14</v>
      </c>
      <c r="D1279" s="23" t="s">
        <v>36753</v>
      </c>
      <c r="E1279" s="23" t="s">
        <v>37376</v>
      </c>
      <c r="F1279" s="23" t="s">
        <v>679</v>
      </c>
      <c r="G1279" s="23" t="s">
        <v>2824</v>
      </c>
      <c r="H1279" s="23">
        <v>115.3</v>
      </c>
      <c r="I1279" s="23">
        <v>7.5</v>
      </c>
      <c r="J1279" s="23">
        <v>864.75</v>
      </c>
      <c r="K1279" s="23" t="s">
        <v>41</v>
      </c>
      <c r="L1279" s="31"/>
    </row>
    <row r="1280" spans="1:12">
      <c r="A1280" s="23">
        <v>1277</v>
      </c>
      <c r="B1280" s="23" t="s">
        <v>37425</v>
      </c>
      <c r="C1280" s="23" t="s">
        <v>14</v>
      </c>
      <c r="D1280" s="23" t="s">
        <v>36753</v>
      </c>
      <c r="E1280" s="23" t="s">
        <v>37376</v>
      </c>
      <c r="F1280" s="23" t="s">
        <v>3856</v>
      </c>
      <c r="G1280" s="23" t="s">
        <v>37426</v>
      </c>
      <c r="H1280" s="23">
        <v>153.7</v>
      </c>
      <c r="I1280" s="23">
        <v>7.5</v>
      </c>
      <c r="J1280" s="23">
        <v>1152.75</v>
      </c>
      <c r="K1280" s="23"/>
      <c r="L1280" s="31"/>
    </row>
    <row r="1281" spans="1:12">
      <c r="A1281" s="23">
        <v>1278</v>
      </c>
      <c r="B1281" s="23" t="s">
        <v>37427</v>
      </c>
      <c r="C1281" s="23" t="s">
        <v>14</v>
      </c>
      <c r="D1281" s="23" t="s">
        <v>36753</v>
      </c>
      <c r="E1281" s="23" t="s">
        <v>37376</v>
      </c>
      <c r="F1281" s="23" t="s">
        <v>534</v>
      </c>
      <c r="G1281" s="23" t="s">
        <v>37428</v>
      </c>
      <c r="H1281" s="23">
        <v>153.7</v>
      </c>
      <c r="I1281" s="23">
        <v>7.5</v>
      </c>
      <c r="J1281" s="23">
        <v>1152.75</v>
      </c>
      <c r="K1281" s="23"/>
      <c r="L1281" s="31"/>
    </row>
    <row r="1282" spans="1:12">
      <c r="A1282" s="23">
        <v>1279</v>
      </c>
      <c r="B1282" s="23" t="s">
        <v>37429</v>
      </c>
      <c r="C1282" s="23" t="s">
        <v>14</v>
      </c>
      <c r="D1282" s="23" t="s">
        <v>36753</v>
      </c>
      <c r="E1282" s="23" t="s">
        <v>37376</v>
      </c>
      <c r="F1282" s="23" t="s">
        <v>1067</v>
      </c>
      <c r="G1282" s="23" t="s">
        <v>37430</v>
      </c>
      <c r="H1282" s="23">
        <v>153.7</v>
      </c>
      <c r="I1282" s="23">
        <v>7.5</v>
      </c>
      <c r="J1282" s="23">
        <v>1152.75</v>
      </c>
      <c r="K1282" s="23"/>
      <c r="L1282" s="31"/>
    </row>
    <row r="1283" spans="1:12">
      <c r="A1283" s="23">
        <v>1280</v>
      </c>
      <c r="B1283" s="23" t="s">
        <v>37431</v>
      </c>
      <c r="C1283" s="23" t="s">
        <v>14</v>
      </c>
      <c r="D1283" s="23" t="s">
        <v>36753</v>
      </c>
      <c r="E1283" s="23" t="s">
        <v>37376</v>
      </c>
      <c r="F1283" s="23" t="s">
        <v>5451</v>
      </c>
      <c r="G1283" s="23" t="s">
        <v>37432</v>
      </c>
      <c r="H1283" s="23">
        <v>153.7</v>
      </c>
      <c r="I1283" s="23">
        <v>7.5</v>
      </c>
      <c r="J1283" s="23">
        <v>1152.75</v>
      </c>
      <c r="K1283" s="23"/>
      <c r="L1283" s="31"/>
    </row>
    <row r="1284" spans="1:12">
      <c r="A1284" s="23">
        <v>1281</v>
      </c>
      <c r="B1284" s="23" t="s">
        <v>37433</v>
      </c>
      <c r="C1284" s="23" t="s">
        <v>14</v>
      </c>
      <c r="D1284" s="23" t="s">
        <v>36753</v>
      </c>
      <c r="E1284" s="23" t="s">
        <v>37376</v>
      </c>
      <c r="F1284" s="23" t="s">
        <v>1100</v>
      </c>
      <c r="G1284" s="23" t="s">
        <v>37434</v>
      </c>
      <c r="H1284" s="23">
        <v>153.7</v>
      </c>
      <c r="I1284" s="23">
        <v>7.5</v>
      </c>
      <c r="J1284" s="23">
        <v>1152.75</v>
      </c>
      <c r="K1284" s="23" t="s">
        <v>41</v>
      </c>
      <c r="L1284" s="31"/>
    </row>
    <row r="1285" spans="1:12">
      <c r="A1285" s="23">
        <v>1282</v>
      </c>
      <c r="B1285" s="23" t="s">
        <v>37435</v>
      </c>
      <c r="C1285" s="23" t="s">
        <v>14</v>
      </c>
      <c r="D1285" s="23" t="s">
        <v>36753</v>
      </c>
      <c r="E1285" s="23" t="s">
        <v>37436</v>
      </c>
      <c r="F1285" s="23" t="s">
        <v>8749</v>
      </c>
      <c r="G1285" s="23" t="s">
        <v>37437</v>
      </c>
      <c r="H1285" s="23">
        <v>53.5</v>
      </c>
      <c r="I1285" s="23">
        <v>7.5</v>
      </c>
      <c r="J1285" s="23">
        <v>401.25</v>
      </c>
      <c r="K1285" s="23"/>
      <c r="L1285" s="31"/>
    </row>
    <row r="1286" spans="1:12">
      <c r="A1286" s="23">
        <v>1283</v>
      </c>
      <c r="B1286" s="23" t="s">
        <v>37438</v>
      </c>
      <c r="C1286" s="23" t="s">
        <v>14</v>
      </c>
      <c r="D1286" s="23" t="s">
        <v>36753</v>
      </c>
      <c r="E1286" s="23" t="s">
        <v>37436</v>
      </c>
      <c r="F1286" s="23" t="s">
        <v>638</v>
      </c>
      <c r="G1286" s="23" t="s">
        <v>37439</v>
      </c>
      <c r="H1286" s="23">
        <v>53.5</v>
      </c>
      <c r="I1286" s="23">
        <v>7.5</v>
      </c>
      <c r="J1286" s="23">
        <v>401.25</v>
      </c>
      <c r="K1286" s="23"/>
      <c r="L1286" s="31"/>
    </row>
    <row r="1287" spans="1:12">
      <c r="A1287" s="23">
        <v>1284</v>
      </c>
      <c r="B1287" s="23" t="s">
        <v>37440</v>
      </c>
      <c r="C1287" s="23" t="s">
        <v>14</v>
      </c>
      <c r="D1287" s="23" t="s">
        <v>36753</v>
      </c>
      <c r="E1287" s="23" t="s">
        <v>37436</v>
      </c>
      <c r="F1287" s="23" t="s">
        <v>534</v>
      </c>
      <c r="G1287" s="23" t="s">
        <v>37441</v>
      </c>
      <c r="H1287" s="23">
        <v>107</v>
      </c>
      <c r="I1287" s="23">
        <v>7.5</v>
      </c>
      <c r="J1287" s="23">
        <v>802.5</v>
      </c>
      <c r="K1287" s="23" t="s">
        <v>41</v>
      </c>
      <c r="L1287" s="31"/>
    </row>
    <row r="1288" spans="1:12">
      <c r="A1288" s="23">
        <v>1285</v>
      </c>
      <c r="B1288" s="23" t="s">
        <v>37442</v>
      </c>
      <c r="C1288" s="23" t="s">
        <v>14</v>
      </c>
      <c r="D1288" s="23" t="s">
        <v>36753</v>
      </c>
      <c r="E1288" s="23" t="s">
        <v>37436</v>
      </c>
      <c r="F1288" s="23" t="s">
        <v>1969</v>
      </c>
      <c r="G1288" s="23" t="s">
        <v>37443</v>
      </c>
      <c r="H1288" s="23">
        <v>133.8</v>
      </c>
      <c r="I1288" s="23">
        <v>7.5</v>
      </c>
      <c r="J1288" s="23">
        <v>1003.5</v>
      </c>
      <c r="K1288" s="23" t="s">
        <v>41</v>
      </c>
      <c r="L1288" s="31"/>
    </row>
    <row r="1289" spans="1:12">
      <c r="A1289" s="23">
        <v>1286</v>
      </c>
      <c r="B1289" s="23" t="s">
        <v>37444</v>
      </c>
      <c r="C1289" s="23" t="s">
        <v>14</v>
      </c>
      <c r="D1289" s="23" t="s">
        <v>36753</v>
      </c>
      <c r="E1289" s="23" t="s">
        <v>37436</v>
      </c>
      <c r="F1289" s="23" t="s">
        <v>11567</v>
      </c>
      <c r="G1289" s="23" t="s">
        <v>37445</v>
      </c>
      <c r="H1289" s="23">
        <v>53.5</v>
      </c>
      <c r="I1289" s="23">
        <v>7.5</v>
      </c>
      <c r="J1289" s="23">
        <v>401.25</v>
      </c>
      <c r="K1289" s="23" t="s">
        <v>41</v>
      </c>
      <c r="L1289" s="31"/>
    </row>
    <row r="1290" spans="1:12">
      <c r="A1290" s="23">
        <v>1287</v>
      </c>
      <c r="B1290" s="23" t="s">
        <v>37446</v>
      </c>
      <c r="C1290" s="23" t="s">
        <v>14</v>
      </c>
      <c r="D1290" s="23" t="s">
        <v>36753</v>
      </c>
      <c r="E1290" s="23" t="s">
        <v>37436</v>
      </c>
      <c r="F1290" s="23" t="s">
        <v>5376</v>
      </c>
      <c r="G1290" s="23" t="s">
        <v>37447</v>
      </c>
      <c r="H1290" s="23">
        <v>187.3</v>
      </c>
      <c r="I1290" s="23">
        <v>7.5</v>
      </c>
      <c r="J1290" s="23">
        <v>1404.75</v>
      </c>
      <c r="K1290" s="23"/>
      <c r="L1290" s="31"/>
    </row>
    <row r="1291" spans="1:12">
      <c r="A1291" s="23">
        <v>1288</v>
      </c>
      <c r="B1291" s="23" t="s">
        <v>37448</v>
      </c>
      <c r="C1291" s="23" t="s">
        <v>14</v>
      </c>
      <c r="D1291" s="23" t="s">
        <v>36753</v>
      </c>
      <c r="E1291" s="23" t="s">
        <v>37436</v>
      </c>
      <c r="F1291" s="23" t="s">
        <v>3528</v>
      </c>
      <c r="G1291" s="23" t="s">
        <v>37449</v>
      </c>
      <c r="H1291" s="23">
        <v>160.6</v>
      </c>
      <c r="I1291" s="23">
        <v>7.5</v>
      </c>
      <c r="J1291" s="23">
        <v>1204.5</v>
      </c>
      <c r="K1291" s="23"/>
      <c r="L1291" s="31"/>
    </row>
    <row r="1292" spans="1:12">
      <c r="A1292" s="23">
        <v>1289</v>
      </c>
      <c r="B1292" s="23" t="s">
        <v>37450</v>
      </c>
      <c r="C1292" s="23" t="s">
        <v>14</v>
      </c>
      <c r="D1292" s="23" t="s">
        <v>36753</v>
      </c>
      <c r="E1292" s="23" t="s">
        <v>37436</v>
      </c>
      <c r="F1292" s="23" t="s">
        <v>3489</v>
      </c>
      <c r="G1292" s="23" t="s">
        <v>37451</v>
      </c>
      <c r="H1292" s="23">
        <v>133.8</v>
      </c>
      <c r="I1292" s="23">
        <v>7.5</v>
      </c>
      <c r="J1292" s="23">
        <v>1003.5</v>
      </c>
      <c r="K1292" s="23"/>
      <c r="L1292" s="31"/>
    </row>
    <row r="1293" spans="1:12">
      <c r="A1293" s="23">
        <v>1290</v>
      </c>
      <c r="B1293" s="23" t="s">
        <v>37452</v>
      </c>
      <c r="C1293" s="23" t="s">
        <v>14</v>
      </c>
      <c r="D1293" s="23" t="s">
        <v>36753</v>
      </c>
      <c r="E1293" s="23" t="s">
        <v>37436</v>
      </c>
      <c r="F1293" s="23" t="s">
        <v>1787</v>
      </c>
      <c r="G1293" s="23" t="s">
        <v>37453</v>
      </c>
      <c r="H1293" s="23">
        <v>80.2</v>
      </c>
      <c r="I1293" s="23">
        <v>7.5</v>
      </c>
      <c r="J1293" s="23">
        <v>601.5</v>
      </c>
      <c r="K1293" s="23" t="s">
        <v>41</v>
      </c>
      <c r="L1293" s="31"/>
    </row>
    <row r="1294" spans="1:12">
      <c r="A1294" s="23">
        <v>1291</v>
      </c>
      <c r="B1294" s="23" t="s">
        <v>37452</v>
      </c>
      <c r="C1294" s="23" t="s">
        <v>14</v>
      </c>
      <c r="D1294" s="23" t="s">
        <v>36753</v>
      </c>
      <c r="E1294" s="23" t="s">
        <v>37436</v>
      </c>
      <c r="F1294" s="23" t="s">
        <v>3991</v>
      </c>
      <c r="G1294" s="23" t="s">
        <v>37453</v>
      </c>
      <c r="H1294" s="23">
        <v>53.5</v>
      </c>
      <c r="I1294" s="23">
        <v>7.5</v>
      </c>
      <c r="J1294" s="23">
        <v>401.25</v>
      </c>
      <c r="K1294" s="23" t="s">
        <v>41</v>
      </c>
      <c r="L1294" s="31"/>
    </row>
    <row r="1295" spans="1:12">
      <c r="A1295" s="23">
        <v>1292</v>
      </c>
      <c r="B1295" s="23" t="s">
        <v>37454</v>
      </c>
      <c r="C1295" s="23" t="s">
        <v>14</v>
      </c>
      <c r="D1295" s="23" t="s">
        <v>36753</v>
      </c>
      <c r="E1295" s="23" t="s">
        <v>37436</v>
      </c>
      <c r="F1295" s="23" t="s">
        <v>655</v>
      </c>
      <c r="G1295" s="23" t="s">
        <v>37455</v>
      </c>
      <c r="H1295" s="23">
        <v>133.8</v>
      </c>
      <c r="I1295" s="23">
        <v>7.5</v>
      </c>
      <c r="J1295" s="23">
        <v>1003.5</v>
      </c>
      <c r="K1295" s="23"/>
      <c r="L1295" s="31"/>
    </row>
    <row r="1296" spans="1:12">
      <c r="A1296" s="23">
        <v>1293</v>
      </c>
      <c r="B1296" s="23" t="s">
        <v>37456</v>
      </c>
      <c r="C1296" s="23" t="s">
        <v>14</v>
      </c>
      <c r="D1296" s="23" t="s">
        <v>36753</v>
      </c>
      <c r="E1296" s="23" t="s">
        <v>37436</v>
      </c>
      <c r="F1296" s="23" t="s">
        <v>1519</v>
      </c>
      <c r="G1296" s="23" t="s">
        <v>37457</v>
      </c>
      <c r="H1296" s="23">
        <v>133.8</v>
      </c>
      <c r="I1296" s="23">
        <v>7.5</v>
      </c>
      <c r="J1296" s="23">
        <v>1003.5</v>
      </c>
      <c r="K1296" s="23"/>
      <c r="L1296" s="31"/>
    </row>
    <row r="1297" spans="1:12">
      <c r="A1297" s="23">
        <v>1294</v>
      </c>
      <c r="B1297" s="23" t="s">
        <v>37458</v>
      </c>
      <c r="C1297" s="23" t="s">
        <v>14</v>
      </c>
      <c r="D1297" s="23" t="s">
        <v>36753</v>
      </c>
      <c r="E1297" s="23" t="s">
        <v>37436</v>
      </c>
      <c r="F1297" s="23" t="s">
        <v>2502</v>
      </c>
      <c r="G1297" s="23" t="s">
        <v>37459</v>
      </c>
      <c r="H1297" s="23">
        <v>133.8</v>
      </c>
      <c r="I1297" s="23">
        <v>7.5</v>
      </c>
      <c r="J1297" s="23">
        <v>1003.5</v>
      </c>
      <c r="K1297" s="23" t="s">
        <v>41</v>
      </c>
      <c r="L1297" s="31"/>
    </row>
    <row r="1298" spans="1:12">
      <c r="A1298" s="23">
        <v>1295</v>
      </c>
      <c r="B1298" s="23" t="s">
        <v>37460</v>
      </c>
      <c r="C1298" s="23" t="s">
        <v>14</v>
      </c>
      <c r="D1298" s="23" t="s">
        <v>36753</v>
      </c>
      <c r="E1298" s="23" t="s">
        <v>37436</v>
      </c>
      <c r="F1298" s="23" t="s">
        <v>8359</v>
      </c>
      <c r="G1298" s="23" t="s">
        <v>37461</v>
      </c>
      <c r="H1298" s="23">
        <v>133.8</v>
      </c>
      <c r="I1298" s="23">
        <v>7.5</v>
      </c>
      <c r="J1298" s="23">
        <v>1003.5</v>
      </c>
      <c r="K1298" s="23" t="s">
        <v>41</v>
      </c>
      <c r="L1298" s="31"/>
    </row>
    <row r="1299" spans="1:12">
      <c r="A1299" s="23">
        <v>1296</v>
      </c>
      <c r="B1299" s="23" t="s">
        <v>37462</v>
      </c>
      <c r="C1299" s="23" t="s">
        <v>14</v>
      </c>
      <c r="D1299" s="23" t="s">
        <v>36753</v>
      </c>
      <c r="E1299" s="23" t="s">
        <v>37436</v>
      </c>
      <c r="F1299" s="23" t="s">
        <v>5464</v>
      </c>
      <c r="G1299" s="23" t="s">
        <v>37463</v>
      </c>
      <c r="H1299" s="23">
        <v>53.5</v>
      </c>
      <c r="I1299" s="23">
        <v>7.5</v>
      </c>
      <c r="J1299" s="23">
        <v>401.25</v>
      </c>
      <c r="K1299" s="23" t="s">
        <v>41</v>
      </c>
      <c r="L1299" s="31"/>
    </row>
    <row r="1300" spans="1:12">
      <c r="A1300" s="23">
        <v>1297</v>
      </c>
      <c r="B1300" s="23" t="s">
        <v>37464</v>
      </c>
      <c r="C1300" s="23" t="s">
        <v>14</v>
      </c>
      <c r="D1300" s="23" t="s">
        <v>36753</v>
      </c>
      <c r="E1300" s="23" t="s">
        <v>37436</v>
      </c>
      <c r="F1300" s="23" t="s">
        <v>2603</v>
      </c>
      <c r="G1300" s="23" t="s">
        <v>37465</v>
      </c>
      <c r="H1300" s="23">
        <v>133.8</v>
      </c>
      <c r="I1300" s="23">
        <v>7.5</v>
      </c>
      <c r="J1300" s="23">
        <v>1003.5</v>
      </c>
      <c r="K1300" s="23"/>
      <c r="L1300" s="31"/>
    </row>
    <row r="1301" spans="1:12">
      <c r="A1301" s="23">
        <v>1298</v>
      </c>
      <c r="B1301" s="23" t="s">
        <v>37466</v>
      </c>
      <c r="C1301" s="23" t="s">
        <v>14</v>
      </c>
      <c r="D1301" s="23" t="s">
        <v>36753</v>
      </c>
      <c r="E1301" s="23" t="s">
        <v>37436</v>
      </c>
      <c r="F1301" s="23" t="s">
        <v>1225</v>
      </c>
      <c r="G1301" s="23" t="s">
        <v>2824</v>
      </c>
      <c r="H1301" s="23">
        <v>107</v>
      </c>
      <c r="I1301" s="23">
        <v>7.5</v>
      </c>
      <c r="J1301" s="23">
        <v>802.5</v>
      </c>
      <c r="K1301" s="23"/>
      <c r="L1301" s="31"/>
    </row>
    <row r="1302" spans="1:12">
      <c r="A1302" s="23">
        <v>1299</v>
      </c>
      <c r="B1302" s="23" t="s">
        <v>37467</v>
      </c>
      <c r="C1302" s="23" t="s">
        <v>14</v>
      </c>
      <c r="D1302" s="23" t="s">
        <v>36753</v>
      </c>
      <c r="E1302" s="23" t="s">
        <v>37436</v>
      </c>
      <c r="F1302" s="23" t="s">
        <v>1346</v>
      </c>
      <c r="G1302" s="23" t="s">
        <v>37468</v>
      </c>
      <c r="H1302" s="23">
        <v>80.2</v>
      </c>
      <c r="I1302" s="23">
        <v>7.5</v>
      </c>
      <c r="J1302" s="23">
        <v>601.5</v>
      </c>
      <c r="K1302" s="23"/>
      <c r="L1302" s="31"/>
    </row>
    <row r="1303" spans="1:12">
      <c r="A1303" s="23">
        <v>1300</v>
      </c>
      <c r="B1303" s="23" t="s">
        <v>37469</v>
      </c>
      <c r="C1303" s="23" t="s">
        <v>14</v>
      </c>
      <c r="D1303" s="23" t="s">
        <v>36753</v>
      </c>
      <c r="E1303" s="23" t="s">
        <v>37436</v>
      </c>
      <c r="F1303" s="23" t="s">
        <v>7254</v>
      </c>
      <c r="G1303" s="23" t="s">
        <v>2824</v>
      </c>
      <c r="H1303" s="23">
        <v>107</v>
      </c>
      <c r="I1303" s="23">
        <v>7.5</v>
      </c>
      <c r="J1303" s="23">
        <v>802.5</v>
      </c>
      <c r="K1303" s="23"/>
      <c r="L1303" s="31"/>
    </row>
    <row r="1304" spans="1:12">
      <c r="A1304" s="23">
        <v>1301</v>
      </c>
      <c r="B1304" s="23" t="s">
        <v>37470</v>
      </c>
      <c r="C1304" s="23" t="s">
        <v>14</v>
      </c>
      <c r="D1304" s="23" t="s">
        <v>36753</v>
      </c>
      <c r="E1304" s="23" t="s">
        <v>37436</v>
      </c>
      <c r="F1304" s="23" t="s">
        <v>4406</v>
      </c>
      <c r="G1304" s="23" t="s">
        <v>37471</v>
      </c>
      <c r="H1304" s="23">
        <v>80.2</v>
      </c>
      <c r="I1304" s="23">
        <v>7.5</v>
      </c>
      <c r="J1304" s="23">
        <v>601.5</v>
      </c>
      <c r="K1304" s="23" t="s">
        <v>41</v>
      </c>
      <c r="L1304" s="31"/>
    </row>
    <row r="1305" spans="1:12">
      <c r="A1305" s="23">
        <v>1302</v>
      </c>
      <c r="B1305" s="23" t="s">
        <v>37472</v>
      </c>
      <c r="C1305" s="23" t="s">
        <v>14</v>
      </c>
      <c r="D1305" s="23" t="s">
        <v>36753</v>
      </c>
      <c r="E1305" s="23" t="s">
        <v>37436</v>
      </c>
      <c r="F1305" s="23" t="s">
        <v>2335</v>
      </c>
      <c r="G1305" s="23" t="s">
        <v>37473</v>
      </c>
      <c r="H1305" s="23">
        <v>80.2</v>
      </c>
      <c r="I1305" s="23">
        <v>7.5</v>
      </c>
      <c r="J1305" s="23">
        <v>601.5</v>
      </c>
      <c r="K1305" s="23"/>
      <c r="L1305" s="31"/>
    </row>
    <row r="1306" spans="1:12">
      <c r="A1306" s="23">
        <v>1303</v>
      </c>
      <c r="B1306" s="23" t="s">
        <v>37474</v>
      </c>
      <c r="C1306" s="23" t="s">
        <v>14</v>
      </c>
      <c r="D1306" s="23" t="s">
        <v>36753</v>
      </c>
      <c r="E1306" s="23" t="s">
        <v>37436</v>
      </c>
      <c r="F1306" s="23" t="s">
        <v>400</v>
      </c>
      <c r="G1306" s="23" t="s">
        <v>37475</v>
      </c>
      <c r="H1306" s="23">
        <v>107</v>
      </c>
      <c r="I1306" s="23">
        <v>7.5</v>
      </c>
      <c r="J1306" s="23">
        <v>802.5</v>
      </c>
      <c r="K1306" s="23"/>
      <c r="L1306" s="31"/>
    </row>
    <row r="1307" spans="1:12">
      <c r="A1307" s="23">
        <v>1304</v>
      </c>
      <c r="B1307" s="23" t="s">
        <v>37476</v>
      </c>
      <c r="C1307" s="23" t="s">
        <v>14</v>
      </c>
      <c r="D1307" s="23" t="s">
        <v>36753</v>
      </c>
      <c r="E1307" s="23" t="s">
        <v>37436</v>
      </c>
      <c r="F1307" s="23" t="s">
        <v>8002</v>
      </c>
      <c r="G1307" s="23" t="s">
        <v>37477</v>
      </c>
      <c r="H1307" s="23">
        <v>80.2</v>
      </c>
      <c r="I1307" s="23">
        <v>7.5</v>
      </c>
      <c r="J1307" s="23">
        <v>601.5</v>
      </c>
      <c r="K1307" s="23"/>
      <c r="L1307" s="31"/>
    </row>
    <row r="1308" spans="1:12">
      <c r="A1308" s="23">
        <v>1305</v>
      </c>
      <c r="B1308" s="23" t="s">
        <v>37478</v>
      </c>
      <c r="C1308" s="23" t="s">
        <v>14</v>
      </c>
      <c r="D1308" s="23" t="s">
        <v>36753</v>
      </c>
      <c r="E1308" s="23" t="s">
        <v>37436</v>
      </c>
      <c r="F1308" s="23" t="s">
        <v>3763</v>
      </c>
      <c r="G1308" s="23" t="s">
        <v>37479</v>
      </c>
      <c r="H1308" s="23">
        <v>133.8</v>
      </c>
      <c r="I1308" s="23">
        <v>7.5</v>
      </c>
      <c r="J1308" s="23">
        <v>1003.5</v>
      </c>
      <c r="K1308" s="23" t="s">
        <v>41</v>
      </c>
      <c r="L1308" s="31"/>
    </row>
    <row r="1309" spans="1:12">
      <c r="A1309" s="23">
        <v>1306</v>
      </c>
      <c r="B1309" s="23" t="s">
        <v>37480</v>
      </c>
      <c r="C1309" s="23" t="s">
        <v>14</v>
      </c>
      <c r="D1309" s="23" t="s">
        <v>36753</v>
      </c>
      <c r="E1309" s="23" t="s">
        <v>37436</v>
      </c>
      <c r="F1309" s="23" t="s">
        <v>5659</v>
      </c>
      <c r="G1309" s="23" t="s">
        <v>37481</v>
      </c>
      <c r="H1309" s="23">
        <v>80.2</v>
      </c>
      <c r="I1309" s="23">
        <v>7.5</v>
      </c>
      <c r="J1309" s="23">
        <v>601.5</v>
      </c>
      <c r="K1309" s="23"/>
      <c r="L1309" s="31"/>
    </row>
    <row r="1310" spans="1:12">
      <c r="A1310" s="23">
        <v>1307</v>
      </c>
      <c r="B1310" s="23" t="s">
        <v>37462</v>
      </c>
      <c r="C1310" s="23" t="s">
        <v>14</v>
      </c>
      <c r="D1310" s="23" t="s">
        <v>36753</v>
      </c>
      <c r="E1310" s="23" t="s">
        <v>37436</v>
      </c>
      <c r="F1310" s="23" t="s">
        <v>5464</v>
      </c>
      <c r="G1310" s="23" t="s">
        <v>37463</v>
      </c>
      <c r="H1310" s="23">
        <v>107</v>
      </c>
      <c r="I1310" s="23">
        <v>7.5</v>
      </c>
      <c r="J1310" s="23">
        <v>802.5</v>
      </c>
      <c r="K1310" s="23" t="s">
        <v>41</v>
      </c>
      <c r="L1310" s="31"/>
    </row>
    <row r="1311" spans="1:12">
      <c r="A1311" s="23">
        <v>1308</v>
      </c>
      <c r="B1311" s="23" t="s">
        <v>37482</v>
      </c>
      <c r="C1311" s="23" t="s">
        <v>14</v>
      </c>
      <c r="D1311" s="23" t="s">
        <v>36753</v>
      </c>
      <c r="E1311" s="23" t="s">
        <v>37436</v>
      </c>
      <c r="F1311" s="23" t="s">
        <v>5874</v>
      </c>
      <c r="G1311" s="23" t="s">
        <v>37483</v>
      </c>
      <c r="H1311" s="23">
        <v>133.8</v>
      </c>
      <c r="I1311" s="23">
        <v>7.5</v>
      </c>
      <c r="J1311" s="23">
        <v>1003.5</v>
      </c>
      <c r="K1311" s="23"/>
      <c r="L1311" s="31"/>
    </row>
    <row r="1312" spans="1:12">
      <c r="A1312" s="23">
        <v>1309</v>
      </c>
      <c r="B1312" s="23" t="s">
        <v>37484</v>
      </c>
      <c r="C1312" s="23" t="s">
        <v>14</v>
      </c>
      <c r="D1312" s="23" t="s">
        <v>36753</v>
      </c>
      <c r="E1312" s="23" t="s">
        <v>37436</v>
      </c>
      <c r="F1312" s="23" t="s">
        <v>8002</v>
      </c>
      <c r="G1312" s="23" t="s">
        <v>37485</v>
      </c>
      <c r="H1312" s="23">
        <v>80.2</v>
      </c>
      <c r="I1312" s="23">
        <v>7.5</v>
      </c>
      <c r="J1312" s="23">
        <v>601.5</v>
      </c>
      <c r="K1312" s="23"/>
      <c r="L1312" s="31"/>
    </row>
    <row r="1313" spans="1:12">
      <c r="A1313" s="23">
        <v>1310</v>
      </c>
      <c r="B1313" s="23" t="s">
        <v>37486</v>
      </c>
      <c r="C1313" s="23" t="s">
        <v>14</v>
      </c>
      <c r="D1313" s="23" t="s">
        <v>36753</v>
      </c>
      <c r="E1313" s="23" t="s">
        <v>37436</v>
      </c>
      <c r="F1313" s="23" t="s">
        <v>1969</v>
      </c>
      <c r="G1313" s="23" t="s">
        <v>37487</v>
      </c>
      <c r="H1313" s="23">
        <v>107</v>
      </c>
      <c r="I1313" s="23">
        <v>7.5</v>
      </c>
      <c r="J1313" s="23">
        <v>802.5</v>
      </c>
      <c r="K1313" s="23"/>
      <c r="L1313" s="31"/>
    </row>
    <row r="1314" spans="1:12">
      <c r="A1314" s="23">
        <v>1311</v>
      </c>
      <c r="B1314" s="23" t="s">
        <v>37488</v>
      </c>
      <c r="C1314" s="23" t="s">
        <v>14</v>
      </c>
      <c r="D1314" s="23" t="s">
        <v>36753</v>
      </c>
      <c r="E1314" s="23" t="s">
        <v>37436</v>
      </c>
      <c r="F1314" s="23" t="s">
        <v>3564</v>
      </c>
      <c r="G1314" s="23" t="s">
        <v>2824</v>
      </c>
      <c r="H1314" s="23">
        <v>107</v>
      </c>
      <c r="I1314" s="23">
        <v>7.5</v>
      </c>
      <c r="J1314" s="23">
        <v>802.5</v>
      </c>
      <c r="K1314" s="23"/>
      <c r="L1314" s="31"/>
    </row>
    <row r="1315" spans="1:12">
      <c r="A1315" s="23">
        <v>1312</v>
      </c>
      <c r="B1315" s="23" t="s">
        <v>37489</v>
      </c>
      <c r="C1315" s="23" t="s">
        <v>14</v>
      </c>
      <c r="D1315" s="23" t="s">
        <v>36753</v>
      </c>
      <c r="E1315" s="23" t="s">
        <v>37490</v>
      </c>
      <c r="F1315" s="23" t="s">
        <v>463</v>
      </c>
      <c r="G1315" s="23" t="s">
        <v>37491</v>
      </c>
      <c r="H1315" s="23">
        <v>125.6</v>
      </c>
      <c r="I1315" s="23">
        <v>7.5</v>
      </c>
      <c r="J1315" s="23">
        <v>942</v>
      </c>
      <c r="K1315" s="23"/>
      <c r="L1315" s="31"/>
    </row>
    <row r="1316" spans="1:12">
      <c r="A1316" s="23">
        <v>1313</v>
      </c>
      <c r="B1316" s="23" t="s">
        <v>37492</v>
      </c>
      <c r="C1316" s="23" t="s">
        <v>14</v>
      </c>
      <c r="D1316" s="23" t="s">
        <v>36753</v>
      </c>
      <c r="E1316" s="23" t="s">
        <v>37490</v>
      </c>
      <c r="F1316" s="23" t="s">
        <v>419</v>
      </c>
      <c r="G1316" s="23" t="s">
        <v>2824</v>
      </c>
      <c r="H1316" s="23">
        <v>165.9</v>
      </c>
      <c r="I1316" s="23">
        <v>7.5</v>
      </c>
      <c r="J1316" s="23">
        <v>1244.25</v>
      </c>
      <c r="K1316" s="23" t="s">
        <v>41</v>
      </c>
      <c r="L1316" s="31"/>
    </row>
    <row r="1317" spans="1:12">
      <c r="A1317" s="23">
        <v>1314</v>
      </c>
      <c r="B1317" s="23" t="s">
        <v>37493</v>
      </c>
      <c r="C1317" s="23" t="s">
        <v>14</v>
      </c>
      <c r="D1317" s="23" t="s">
        <v>36753</v>
      </c>
      <c r="E1317" s="23" t="s">
        <v>37490</v>
      </c>
      <c r="F1317" s="23" t="s">
        <v>2128</v>
      </c>
      <c r="G1317" s="23" t="s">
        <v>37494</v>
      </c>
      <c r="H1317" s="23">
        <v>248.8</v>
      </c>
      <c r="I1317" s="23">
        <v>7.5</v>
      </c>
      <c r="J1317" s="23">
        <v>1866</v>
      </c>
      <c r="K1317" s="23"/>
      <c r="L1317" s="31"/>
    </row>
    <row r="1318" spans="1:12">
      <c r="A1318" s="23">
        <v>1315</v>
      </c>
      <c r="B1318" s="23" t="s">
        <v>25547</v>
      </c>
      <c r="C1318" s="23" t="s">
        <v>14</v>
      </c>
      <c r="D1318" s="23" t="s">
        <v>36753</v>
      </c>
      <c r="E1318" s="23" t="s">
        <v>37490</v>
      </c>
      <c r="F1318" s="23" t="s">
        <v>3047</v>
      </c>
      <c r="G1318" s="23" t="s">
        <v>37495</v>
      </c>
      <c r="H1318" s="23">
        <v>83.8</v>
      </c>
      <c r="I1318" s="23">
        <v>7.5</v>
      </c>
      <c r="J1318" s="23">
        <v>628.5</v>
      </c>
      <c r="K1318" s="23"/>
      <c r="L1318" s="31"/>
    </row>
    <row r="1319" spans="1:12">
      <c r="A1319" s="23">
        <v>1316</v>
      </c>
      <c r="B1319" s="23" t="s">
        <v>2966</v>
      </c>
      <c r="C1319" s="23" t="s">
        <v>14</v>
      </c>
      <c r="D1319" s="23" t="s">
        <v>36753</v>
      </c>
      <c r="E1319" s="23" t="s">
        <v>37490</v>
      </c>
      <c r="F1319" s="23" t="s">
        <v>3076</v>
      </c>
      <c r="G1319" s="23" t="s">
        <v>37496</v>
      </c>
      <c r="H1319" s="23">
        <v>165.9</v>
      </c>
      <c r="I1319" s="23">
        <v>7.5</v>
      </c>
      <c r="J1319" s="23">
        <v>1244.25</v>
      </c>
      <c r="K1319" s="23"/>
      <c r="L1319" s="31"/>
    </row>
    <row r="1320" spans="1:12">
      <c r="A1320" s="23">
        <v>1317</v>
      </c>
      <c r="B1320" s="23" t="s">
        <v>3265</v>
      </c>
      <c r="C1320" s="23" t="s">
        <v>14</v>
      </c>
      <c r="D1320" s="23" t="s">
        <v>36753</v>
      </c>
      <c r="E1320" s="23" t="s">
        <v>37490</v>
      </c>
      <c r="F1320" s="23" t="s">
        <v>2183</v>
      </c>
      <c r="G1320" s="23" t="s">
        <v>37497</v>
      </c>
      <c r="H1320" s="23">
        <v>248.8</v>
      </c>
      <c r="I1320" s="23">
        <v>7.5</v>
      </c>
      <c r="J1320" s="23">
        <v>1866</v>
      </c>
      <c r="K1320" s="23"/>
      <c r="L1320" s="31"/>
    </row>
    <row r="1321" spans="1:12">
      <c r="A1321" s="23">
        <v>1318</v>
      </c>
      <c r="B1321" s="23" t="s">
        <v>33522</v>
      </c>
      <c r="C1321" s="23" t="s">
        <v>14</v>
      </c>
      <c r="D1321" s="23" t="s">
        <v>36753</v>
      </c>
      <c r="E1321" s="23" t="s">
        <v>37490</v>
      </c>
      <c r="F1321" s="23" t="s">
        <v>1867</v>
      </c>
      <c r="G1321" s="23" t="s">
        <v>37498</v>
      </c>
      <c r="H1321" s="23">
        <v>207.1</v>
      </c>
      <c r="I1321" s="23">
        <v>7.5</v>
      </c>
      <c r="J1321" s="23">
        <v>1553.25</v>
      </c>
      <c r="K1321" s="23"/>
      <c r="L1321" s="31"/>
    </row>
    <row r="1322" spans="1:12">
      <c r="A1322" s="23">
        <v>1319</v>
      </c>
      <c r="B1322" s="23" t="s">
        <v>37499</v>
      </c>
      <c r="C1322" s="23" t="s">
        <v>14</v>
      </c>
      <c r="D1322" s="23" t="s">
        <v>36753</v>
      </c>
      <c r="E1322" s="23" t="s">
        <v>37490</v>
      </c>
      <c r="F1322" s="23" t="s">
        <v>476</v>
      </c>
      <c r="G1322" s="23" t="s">
        <v>37500</v>
      </c>
      <c r="H1322" s="23">
        <v>248.8</v>
      </c>
      <c r="I1322" s="23">
        <v>7.5</v>
      </c>
      <c r="J1322" s="23">
        <v>1866</v>
      </c>
      <c r="K1322" s="23"/>
      <c r="L1322" s="31"/>
    </row>
    <row r="1323" spans="1:12">
      <c r="A1323" s="23">
        <v>1320</v>
      </c>
      <c r="B1323" s="23" t="s">
        <v>37501</v>
      </c>
      <c r="C1323" s="23" t="s">
        <v>14</v>
      </c>
      <c r="D1323" s="23" t="s">
        <v>36753</v>
      </c>
      <c r="E1323" s="23" t="s">
        <v>37490</v>
      </c>
      <c r="F1323" s="23" t="s">
        <v>2004</v>
      </c>
      <c r="G1323" s="23" t="s">
        <v>37502</v>
      </c>
      <c r="H1323" s="23">
        <v>248.8</v>
      </c>
      <c r="I1323" s="23">
        <v>7.5</v>
      </c>
      <c r="J1323" s="23">
        <v>1866</v>
      </c>
      <c r="K1323" s="23"/>
      <c r="L1323" s="31"/>
    </row>
    <row r="1324" spans="1:12">
      <c r="A1324" s="23">
        <v>1321</v>
      </c>
      <c r="B1324" s="23" t="s">
        <v>37503</v>
      </c>
      <c r="C1324" s="23" t="s">
        <v>14</v>
      </c>
      <c r="D1324" s="23" t="s">
        <v>36753</v>
      </c>
      <c r="E1324" s="23" t="s">
        <v>37490</v>
      </c>
      <c r="F1324" s="23" t="s">
        <v>617</v>
      </c>
      <c r="G1324" s="23" t="s">
        <v>37504</v>
      </c>
      <c r="H1324" s="23">
        <v>207</v>
      </c>
      <c r="I1324" s="23">
        <v>7.5</v>
      </c>
      <c r="J1324" s="23">
        <v>1552.5</v>
      </c>
      <c r="K1324" s="23"/>
      <c r="L1324" s="31"/>
    </row>
    <row r="1325" spans="1:12">
      <c r="A1325" s="23">
        <v>1322</v>
      </c>
      <c r="B1325" s="23" t="s">
        <v>35517</v>
      </c>
      <c r="C1325" s="23" t="s">
        <v>14</v>
      </c>
      <c r="D1325" s="23" t="s">
        <v>36753</v>
      </c>
      <c r="E1325" s="23" t="s">
        <v>37490</v>
      </c>
      <c r="F1325" s="23" t="s">
        <v>626</v>
      </c>
      <c r="G1325" s="23" t="s">
        <v>37505</v>
      </c>
      <c r="H1325" s="23">
        <v>248.8</v>
      </c>
      <c r="I1325" s="23">
        <v>7.5</v>
      </c>
      <c r="J1325" s="23">
        <v>1866</v>
      </c>
      <c r="K1325" s="23"/>
      <c r="L1325" s="31"/>
    </row>
    <row r="1326" spans="1:12">
      <c r="A1326" s="23">
        <v>1323</v>
      </c>
      <c r="B1326" s="23" t="s">
        <v>35663</v>
      </c>
      <c r="C1326" s="23" t="s">
        <v>14</v>
      </c>
      <c r="D1326" s="23" t="s">
        <v>36753</v>
      </c>
      <c r="E1326" s="23" t="s">
        <v>37490</v>
      </c>
      <c r="F1326" s="23" t="s">
        <v>576</v>
      </c>
      <c r="G1326" s="23" t="s">
        <v>37506</v>
      </c>
      <c r="H1326" s="23">
        <v>248.8</v>
      </c>
      <c r="I1326" s="23">
        <v>7.5</v>
      </c>
      <c r="J1326" s="23">
        <v>1866</v>
      </c>
      <c r="K1326" s="23"/>
      <c r="L1326" s="31"/>
    </row>
    <row r="1327" spans="1:12">
      <c r="A1327" s="23">
        <v>1324</v>
      </c>
      <c r="B1327" s="23" t="s">
        <v>35505</v>
      </c>
      <c r="C1327" s="23" t="s">
        <v>14</v>
      </c>
      <c r="D1327" s="23" t="s">
        <v>36753</v>
      </c>
      <c r="E1327" s="23" t="s">
        <v>37490</v>
      </c>
      <c r="F1327" s="23" t="s">
        <v>857</v>
      </c>
      <c r="G1327" s="23" t="s">
        <v>37507</v>
      </c>
      <c r="H1327" s="23">
        <v>207</v>
      </c>
      <c r="I1327" s="23">
        <v>7.5</v>
      </c>
      <c r="J1327" s="23">
        <v>1552.5</v>
      </c>
      <c r="K1327" s="23" t="s">
        <v>41</v>
      </c>
      <c r="L1327" s="31"/>
    </row>
    <row r="1328" spans="1:12">
      <c r="A1328" s="23">
        <v>1325</v>
      </c>
      <c r="B1328" s="23" t="s">
        <v>37508</v>
      </c>
      <c r="C1328" s="23" t="s">
        <v>14</v>
      </c>
      <c r="D1328" s="23" t="s">
        <v>36753</v>
      </c>
      <c r="E1328" s="23" t="s">
        <v>37490</v>
      </c>
      <c r="F1328" s="23" t="s">
        <v>3731</v>
      </c>
      <c r="G1328" s="23" t="s">
        <v>37509</v>
      </c>
      <c r="H1328" s="23">
        <v>248.8</v>
      </c>
      <c r="I1328" s="23">
        <v>7.5</v>
      </c>
      <c r="J1328" s="23">
        <v>1866</v>
      </c>
      <c r="K1328" s="23"/>
      <c r="L1328" s="31"/>
    </row>
    <row r="1329" spans="1:12">
      <c r="A1329" s="23">
        <v>1326</v>
      </c>
      <c r="B1329" s="23" t="s">
        <v>37510</v>
      </c>
      <c r="C1329" s="23" t="s">
        <v>14</v>
      </c>
      <c r="D1329" s="23" t="s">
        <v>36753</v>
      </c>
      <c r="E1329" s="23" t="s">
        <v>37490</v>
      </c>
      <c r="F1329" s="23" t="s">
        <v>641</v>
      </c>
      <c r="G1329" s="23" t="s">
        <v>37511</v>
      </c>
      <c r="H1329" s="23">
        <v>207</v>
      </c>
      <c r="I1329" s="23">
        <v>7.5</v>
      </c>
      <c r="J1329" s="23">
        <v>1552.5</v>
      </c>
      <c r="K1329" s="23" t="s">
        <v>41</v>
      </c>
      <c r="L1329" s="31"/>
    </row>
    <row r="1330" spans="1:12">
      <c r="A1330" s="23">
        <v>1327</v>
      </c>
      <c r="B1330" s="23" t="s">
        <v>37512</v>
      </c>
      <c r="C1330" s="23" t="s">
        <v>14</v>
      </c>
      <c r="D1330" s="23" t="s">
        <v>36753</v>
      </c>
      <c r="E1330" s="23" t="s">
        <v>37490</v>
      </c>
      <c r="F1330" s="23" t="s">
        <v>854</v>
      </c>
      <c r="G1330" s="23" t="s">
        <v>37513</v>
      </c>
      <c r="H1330" s="23">
        <v>248.8</v>
      </c>
      <c r="I1330" s="23">
        <v>7.5</v>
      </c>
      <c r="J1330" s="23">
        <v>1866</v>
      </c>
      <c r="K1330" s="23"/>
      <c r="L1330" s="31"/>
    </row>
    <row r="1331" spans="1:12">
      <c r="A1331" s="23">
        <v>1328</v>
      </c>
      <c r="B1331" s="23" t="s">
        <v>37514</v>
      </c>
      <c r="C1331" s="23" t="s">
        <v>14</v>
      </c>
      <c r="D1331" s="23" t="s">
        <v>36753</v>
      </c>
      <c r="E1331" s="23" t="s">
        <v>37490</v>
      </c>
      <c r="F1331" s="23" t="s">
        <v>974</v>
      </c>
      <c r="G1331" s="23" t="s">
        <v>37515</v>
      </c>
      <c r="H1331" s="23">
        <v>125.6</v>
      </c>
      <c r="I1331" s="23">
        <v>7.5</v>
      </c>
      <c r="J1331" s="23">
        <v>942</v>
      </c>
      <c r="K1331" s="23"/>
      <c r="L1331" s="31"/>
    </row>
    <row r="1332" spans="1:12">
      <c r="A1332" s="23">
        <v>1329</v>
      </c>
      <c r="B1332" s="23" t="s">
        <v>37516</v>
      </c>
      <c r="C1332" s="23" t="s">
        <v>14</v>
      </c>
      <c r="D1332" s="23" t="s">
        <v>36753</v>
      </c>
      <c r="E1332" s="23" t="s">
        <v>37490</v>
      </c>
      <c r="F1332" s="23" t="s">
        <v>2398</v>
      </c>
      <c r="G1332" s="23" t="s">
        <v>37517</v>
      </c>
      <c r="H1332" s="23">
        <v>248.8</v>
      </c>
      <c r="I1332" s="23">
        <v>7.5</v>
      </c>
      <c r="J1332" s="23">
        <v>1866</v>
      </c>
      <c r="K1332" s="23"/>
      <c r="L1332" s="31"/>
    </row>
    <row r="1333" spans="1:12">
      <c r="A1333" s="23">
        <v>1330</v>
      </c>
      <c r="B1333" s="23" t="s">
        <v>37518</v>
      </c>
      <c r="C1333" s="23" t="s">
        <v>14</v>
      </c>
      <c r="D1333" s="23" t="s">
        <v>36753</v>
      </c>
      <c r="E1333" s="23" t="s">
        <v>37490</v>
      </c>
      <c r="F1333" s="23" t="s">
        <v>3608</v>
      </c>
      <c r="G1333" s="23" t="s">
        <v>37519</v>
      </c>
      <c r="H1333" s="23">
        <v>165.9</v>
      </c>
      <c r="I1333" s="23">
        <v>7.5</v>
      </c>
      <c r="J1333" s="23">
        <v>1244.25</v>
      </c>
      <c r="K1333" s="23"/>
      <c r="L1333" s="31"/>
    </row>
    <row r="1334" spans="1:12">
      <c r="A1334" s="23">
        <v>1331</v>
      </c>
      <c r="B1334" s="23" t="s">
        <v>37520</v>
      </c>
      <c r="C1334" s="23" t="s">
        <v>14</v>
      </c>
      <c r="D1334" s="23" t="s">
        <v>36753</v>
      </c>
      <c r="E1334" s="23" t="s">
        <v>37521</v>
      </c>
      <c r="F1334" s="23" t="s">
        <v>1528</v>
      </c>
      <c r="G1334" s="23" t="s">
        <v>37522</v>
      </c>
      <c r="H1334" s="23">
        <v>130</v>
      </c>
      <c r="I1334" s="23">
        <v>7.5</v>
      </c>
      <c r="J1334" s="23">
        <v>975</v>
      </c>
      <c r="K1334" s="23"/>
      <c r="L1334" s="31"/>
    </row>
    <row r="1335" spans="1:12">
      <c r="A1335" s="23">
        <v>1332</v>
      </c>
      <c r="B1335" s="23" t="s">
        <v>37523</v>
      </c>
      <c r="C1335" s="23" t="s">
        <v>14</v>
      </c>
      <c r="D1335" s="23" t="s">
        <v>36753</v>
      </c>
      <c r="E1335" s="23" t="s">
        <v>37521</v>
      </c>
      <c r="F1335" s="23" t="s">
        <v>6358</v>
      </c>
      <c r="G1335" s="23" t="s">
        <v>37524</v>
      </c>
      <c r="H1335" s="23">
        <v>130</v>
      </c>
      <c r="I1335" s="23">
        <v>7.5</v>
      </c>
      <c r="J1335" s="23">
        <v>975</v>
      </c>
      <c r="K1335" s="23"/>
      <c r="L1335" s="31"/>
    </row>
    <row r="1336" spans="1:12">
      <c r="A1336" s="23">
        <v>1333</v>
      </c>
      <c r="B1336" s="23" t="s">
        <v>37525</v>
      </c>
      <c r="C1336" s="23" t="s">
        <v>14</v>
      </c>
      <c r="D1336" s="23" t="s">
        <v>36753</v>
      </c>
      <c r="E1336" s="23" t="s">
        <v>37521</v>
      </c>
      <c r="F1336" s="23" t="s">
        <v>5631</v>
      </c>
      <c r="G1336" s="23" t="s">
        <v>37526</v>
      </c>
      <c r="H1336" s="23">
        <v>97.5</v>
      </c>
      <c r="I1336" s="23">
        <v>7.5</v>
      </c>
      <c r="J1336" s="23">
        <v>731.25</v>
      </c>
      <c r="K1336" s="23"/>
      <c r="L1336" s="31"/>
    </row>
    <row r="1337" spans="1:12">
      <c r="A1337" s="23">
        <v>1334</v>
      </c>
      <c r="B1337" s="23" t="s">
        <v>35166</v>
      </c>
      <c r="C1337" s="23" t="s">
        <v>14</v>
      </c>
      <c r="D1337" s="23" t="s">
        <v>36753</v>
      </c>
      <c r="E1337" s="23" t="s">
        <v>37521</v>
      </c>
      <c r="F1337" s="23" t="s">
        <v>10695</v>
      </c>
      <c r="G1337" s="23" t="s">
        <v>37527</v>
      </c>
      <c r="H1337" s="23">
        <v>97.5</v>
      </c>
      <c r="I1337" s="23">
        <v>7.5</v>
      </c>
      <c r="J1337" s="23">
        <v>731.25</v>
      </c>
      <c r="K1337" s="23" t="s">
        <v>41</v>
      </c>
      <c r="L1337" s="31"/>
    </row>
    <row r="1338" spans="1:12">
      <c r="A1338" s="23">
        <v>1335</v>
      </c>
      <c r="B1338" s="23" t="s">
        <v>37528</v>
      </c>
      <c r="C1338" s="23" t="s">
        <v>14</v>
      </c>
      <c r="D1338" s="23" t="s">
        <v>36753</v>
      </c>
      <c r="E1338" s="23" t="s">
        <v>37521</v>
      </c>
      <c r="F1338" s="23" t="s">
        <v>8028</v>
      </c>
      <c r="G1338" s="23" t="s">
        <v>37529</v>
      </c>
      <c r="H1338" s="23">
        <v>130</v>
      </c>
      <c r="I1338" s="23">
        <v>7.5</v>
      </c>
      <c r="J1338" s="23">
        <v>975</v>
      </c>
      <c r="K1338" s="23"/>
      <c r="L1338" s="31"/>
    </row>
    <row r="1339" spans="1:12">
      <c r="A1339" s="23">
        <v>1336</v>
      </c>
      <c r="B1339" s="23" t="s">
        <v>37530</v>
      </c>
      <c r="C1339" s="23" t="s">
        <v>14</v>
      </c>
      <c r="D1339" s="23" t="s">
        <v>36753</v>
      </c>
      <c r="E1339" s="23" t="s">
        <v>37521</v>
      </c>
      <c r="F1339" s="23" t="s">
        <v>242</v>
      </c>
      <c r="G1339" s="23" t="s">
        <v>37531</v>
      </c>
      <c r="H1339" s="23">
        <v>163</v>
      </c>
      <c r="I1339" s="23">
        <v>7.5</v>
      </c>
      <c r="J1339" s="23">
        <v>1222.5</v>
      </c>
      <c r="K1339" s="23"/>
      <c r="L1339" s="31"/>
    </row>
    <row r="1340" spans="1:12">
      <c r="A1340" s="23">
        <v>1337</v>
      </c>
      <c r="B1340" s="23" t="s">
        <v>37532</v>
      </c>
      <c r="C1340" s="23" t="s">
        <v>14</v>
      </c>
      <c r="D1340" s="23" t="s">
        <v>36753</v>
      </c>
      <c r="E1340" s="23" t="s">
        <v>37521</v>
      </c>
      <c r="F1340" s="23" t="s">
        <v>1591</v>
      </c>
      <c r="G1340" s="23" t="s">
        <v>37533</v>
      </c>
      <c r="H1340" s="23">
        <v>130</v>
      </c>
      <c r="I1340" s="23">
        <v>7.5</v>
      </c>
      <c r="J1340" s="23">
        <v>975</v>
      </c>
      <c r="K1340" s="23"/>
      <c r="L1340" s="31"/>
    </row>
    <row r="1341" spans="1:12">
      <c r="A1341" s="23">
        <v>1338</v>
      </c>
      <c r="B1341" s="23" t="s">
        <v>37534</v>
      </c>
      <c r="C1341" s="23" t="s">
        <v>14</v>
      </c>
      <c r="D1341" s="23" t="s">
        <v>36753</v>
      </c>
      <c r="E1341" s="23" t="s">
        <v>37521</v>
      </c>
      <c r="F1341" s="23" t="s">
        <v>3489</v>
      </c>
      <c r="G1341" s="23" t="s">
        <v>2824</v>
      </c>
      <c r="H1341" s="23">
        <v>228.5</v>
      </c>
      <c r="I1341" s="23">
        <v>7.5</v>
      </c>
      <c r="J1341" s="23">
        <v>1713.75</v>
      </c>
      <c r="K1341" s="23"/>
      <c r="L1341" s="31"/>
    </row>
    <row r="1342" spans="1:12">
      <c r="A1342" s="23">
        <v>1339</v>
      </c>
      <c r="B1342" s="23" t="s">
        <v>37535</v>
      </c>
      <c r="C1342" s="23" t="s">
        <v>14</v>
      </c>
      <c r="D1342" s="23" t="s">
        <v>36753</v>
      </c>
      <c r="E1342" s="23" t="s">
        <v>37521</v>
      </c>
      <c r="F1342" s="23" t="s">
        <v>2461</v>
      </c>
      <c r="G1342" s="23" t="s">
        <v>37536</v>
      </c>
      <c r="H1342" s="23">
        <v>163</v>
      </c>
      <c r="I1342" s="23">
        <v>7.5</v>
      </c>
      <c r="J1342" s="23">
        <v>1222.5</v>
      </c>
      <c r="K1342" s="23" t="s">
        <v>41</v>
      </c>
      <c r="L1342" s="31"/>
    </row>
    <row r="1343" spans="1:12">
      <c r="A1343" s="23">
        <v>1340</v>
      </c>
      <c r="B1343" s="23" t="s">
        <v>37537</v>
      </c>
      <c r="C1343" s="23" t="s">
        <v>14</v>
      </c>
      <c r="D1343" s="23" t="s">
        <v>36753</v>
      </c>
      <c r="E1343" s="23" t="s">
        <v>37521</v>
      </c>
      <c r="F1343" s="23" t="s">
        <v>512</v>
      </c>
      <c r="G1343" s="23" t="s">
        <v>37538</v>
      </c>
      <c r="H1343" s="23">
        <v>196</v>
      </c>
      <c r="I1343" s="23">
        <v>7.5</v>
      </c>
      <c r="J1343" s="23">
        <v>1470</v>
      </c>
      <c r="K1343" s="23" t="s">
        <v>41</v>
      </c>
      <c r="L1343" s="31"/>
    </row>
    <row r="1344" spans="1:12">
      <c r="A1344" s="23">
        <v>1341</v>
      </c>
      <c r="B1344" s="23" t="s">
        <v>37539</v>
      </c>
      <c r="C1344" s="23" t="s">
        <v>14</v>
      </c>
      <c r="D1344" s="23" t="s">
        <v>36753</v>
      </c>
      <c r="E1344" s="23" t="s">
        <v>37521</v>
      </c>
      <c r="F1344" s="23" t="s">
        <v>5270</v>
      </c>
      <c r="G1344" s="23" t="s">
        <v>37540</v>
      </c>
      <c r="H1344" s="23">
        <v>163</v>
      </c>
      <c r="I1344" s="23">
        <v>7.5</v>
      </c>
      <c r="J1344" s="23">
        <v>1222.5</v>
      </c>
      <c r="K1344" s="23"/>
      <c r="L1344" s="31"/>
    </row>
    <row r="1345" spans="1:12">
      <c r="A1345" s="23">
        <v>1342</v>
      </c>
      <c r="B1345" s="23" t="s">
        <v>37541</v>
      </c>
      <c r="C1345" s="23" t="s">
        <v>14</v>
      </c>
      <c r="D1345" s="23" t="s">
        <v>36753</v>
      </c>
      <c r="E1345" s="23" t="s">
        <v>37521</v>
      </c>
      <c r="F1345" s="23" t="s">
        <v>12158</v>
      </c>
      <c r="G1345" s="23" t="s">
        <v>37542</v>
      </c>
      <c r="H1345" s="23">
        <v>163</v>
      </c>
      <c r="I1345" s="23">
        <v>7.5</v>
      </c>
      <c r="J1345" s="23">
        <v>1222.5</v>
      </c>
      <c r="K1345" s="23"/>
      <c r="L1345" s="31"/>
    </row>
    <row r="1346" spans="1:12">
      <c r="A1346" s="23">
        <v>1343</v>
      </c>
      <c r="B1346" s="23" t="s">
        <v>37543</v>
      </c>
      <c r="C1346" s="23" t="s">
        <v>14</v>
      </c>
      <c r="D1346" s="23" t="s">
        <v>36753</v>
      </c>
      <c r="E1346" s="23" t="s">
        <v>37521</v>
      </c>
      <c r="F1346" s="23" t="s">
        <v>37544</v>
      </c>
      <c r="G1346" s="23" t="s">
        <v>37545</v>
      </c>
      <c r="H1346" s="23">
        <v>97.5</v>
      </c>
      <c r="I1346" s="23">
        <v>7.5</v>
      </c>
      <c r="J1346" s="23">
        <v>731.25</v>
      </c>
      <c r="K1346" s="23"/>
      <c r="L1346" s="31"/>
    </row>
    <row r="1347" spans="1:12">
      <c r="A1347" s="23">
        <v>1344</v>
      </c>
      <c r="B1347" s="23" t="s">
        <v>37546</v>
      </c>
      <c r="C1347" s="23" t="s">
        <v>14</v>
      </c>
      <c r="D1347" s="23" t="s">
        <v>36753</v>
      </c>
      <c r="E1347" s="23" t="s">
        <v>37521</v>
      </c>
      <c r="F1347" s="23" t="s">
        <v>1160</v>
      </c>
      <c r="G1347" s="23" t="s">
        <v>2824</v>
      </c>
      <c r="H1347" s="23">
        <v>97.5</v>
      </c>
      <c r="I1347" s="23">
        <v>7.5</v>
      </c>
      <c r="J1347" s="23">
        <v>731.25</v>
      </c>
      <c r="K1347" s="23"/>
      <c r="L1347" s="31"/>
    </row>
    <row r="1348" spans="1:12">
      <c r="A1348" s="23">
        <v>1345</v>
      </c>
      <c r="B1348" s="23" t="s">
        <v>37547</v>
      </c>
      <c r="C1348" s="23" t="s">
        <v>14</v>
      </c>
      <c r="D1348" s="23" t="s">
        <v>36753</v>
      </c>
      <c r="E1348" s="23" t="s">
        <v>37521</v>
      </c>
      <c r="F1348" s="23" t="s">
        <v>4769</v>
      </c>
      <c r="G1348" s="23" t="s">
        <v>37548</v>
      </c>
      <c r="H1348" s="23">
        <v>33</v>
      </c>
      <c r="I1348" s="23">
        <v>7.5</v>
      </c>
      <c r="J1348" s="23">
        <v>247.5</v>
      </c>
      <c r="K1348" s="23" t="s">
        <v>41</v>
      </c>
      <c r="L1348" s="31"/>
    </row>
    <row r="1349" spans="1:12">
      <c r="A1349" s="23">
        <v>1346</v>
      </c>
      <c r="B1349" s="23" t="s">
        <v>37549</v>
      </c>
      <c r="C1349" s="23" t="s">
        <v>14</v>
      </c>
      <c r="D1349" s="23" t="s">
        <v>36753</v>
      </c>
      <c r="E1349" s="23" t="s">
        <v>37521</v>
      </c>
      <c r="F1349" s="23" t="s">
        <v>3431</v>
      </c>
      <c r="G1349" s="23" t="s">
        <v>37550</v>
      </c>
      <c r="H1349" s="23">
        <v>130.5</v>
      </c>
      <c r="I1349" s="23">
        <v>7.5</v>
      </c>
      <c r="J1349" s="23">
        <v>978.75</v>
      </c>
      <c r="K1349" s="23"/>
      <c r="L1349" s="31"/>
    </row>
    <row r="1350" spans="1:12">
      <c r="A1350" s="23">
        <v>1347</v>
      </c>
      <c r="B1350" s="23" t="s">
        <v>37551</v>
      </c>
      <c r="C1350" s="23" t="s">
        <v>14</v>
      </c>
      <c r="D1350" s="23" t="s">
        <v>36753</v>
      </c>
      <c r="E1350" s="23" t="s">
        <v>37521</v>
      </c>
      <c r="F1350" s="23" t="s">
        <v>4551</v>
      </c>
      <c r="G1350" s="23" t="s">
        <v>37552</v>
      </c>
      <c r="H1350" s="23">
        <v>261</v>
      </c>
      <c r="I1350" s="23">
        <v>7.5</v>
      </c>
      <c r="J1350" s="23">
        <v>1957.5</v>
      </c>
      <c r="K1350" s="23"/>
      <c r="L1350" s="31"/>
    </row>
    <row r="1351" spans="1:12">
      <c r="A1351" s="23">
        <v>1348</v>
      </c>
      <c r="B1351" s="23" t="s">
        <v>23721</v>
      </c>
      <c r="C1351" s="23" t="s">
        <v>14</v>
      </c>
      <c r="D1351" s="23" t="s">
        <v>36753</v>
      </c>
      <c r="E1351" s="23" t="s">
        <v>37521</v>
      </c>
      <c r="F1351" s="23" t="s">
        <v>1100</v>
      </c>
      <c r="G1351" s="23" t="s">
        <v>37553</v>
      </c>
      <c r="H1351" s="23">
        <v>196</v>
      </c>
      <c r="I1351" s="23">
        <v>7.5</v>
      </c>
      <c r="J1351" s="23">
        <v>1470</v>
      </c>
      <c r="K1351" s="23"/>
      <c r="L1351" s="31"/>
    </row>
    <row r="1352" spans="1:12">
      <c r="A1352" s="23">
        <v>1349</v>
      </c>
      <c r="B1352" s="23" t="s">
        <v>37554</v>
      </c>
      <c r="C1352" s="23" t="s">
        <v>14</v>
      </c>
      <c r="D1352" s="23" t="s">
        <v>36753</v>
      </c>
      <c r="E1352" s="23" t="s">
        <v>37521</v>
      </c>
      <c r="F1352" s="23" t="s">
        <v>4583</v>
      </c>
      <c r="G1352" s="23" t="s">
        <v>37555</v>
      </c>
      <c r="H1352" s="23">
        <v>196</v>
      </c>
      <c r="I1352" s="23">
        <v>7.5</v>
      </c>
      <c r="J1352" s="23">
        <v>1470</v>
      </c>
      <c r="K1352" s="23"/>
      <c r="L1352" s="31"/>
    </row>
    <row r="1353" spans="1:12">
      <c r="A1353" s="23">
        <v>1350</v>
      </c>
      <c r="B1353" s="23" t="s">
        <v>11504</v>
      </c>
      <c r="C1353" s="23" t="s">
        <v>14</v>
      </c>
      <c r="D1353" s="23" t="s">
        <v>36753</v>
      </c>
      <c r="E1353" s="23" t="s">
        <v>37521</v>
      </c>
      <c r="F1353" s="23" t="s">
        <v>2183</v>
      </c>
      <c r="G1353" s="23" t="s">
        <v>37556</v>
      </c>
      <c r="H1353" s="23">
        <v>97.5</v>
      </c>
      <c r="I1353" s="23">
        <v>7.5</v>
      </c>
      <c r="J1353" s="23">
        <v>731.25</v>
      </c>
      <c r="K1353" s="23"/>
      <c r="L1353" s="31"/>
    </row>
    <row r="1354" spans="1:12">
      <c r="A1354" s="23">
        <v>1351</v>
      </c>
      <c r="B1354" s="23" t="s">
        <v>35503</v>
      </c>
      <c r="C1354" s="23" t="s">
        <v>14</v>
      </c>
      <c r="D1354" s="23" t="s">
        <v>36753</v>
      </c>
      <c r="E1354" s="23" t="s">
        <v>37521</v>
      </c>
      <c r="F1354" s="23" t="s">
        <v>37557</v>
      </c>
      <c r="G1354" s="23" t="s">
        <v>37558</v>
      </c>
      <c r="H1354" s="23">
        <v>65</v>
      </c>
      <c r="I1354" s="23">
        <v>7.5</v>
      </c>
      <c r="J1354" s="23">
        <v>487.5</v>
      </c>
      <c r="K1354" s="23"/>
      <c r="L1354" s="31"/>
    </row>
    <row r="1355" spans="1:12">
      <c r="A1355" s="23">
        <v>1352</v>
      </c>
      <c r="B1355" s="23" t="s">
        <v>37559</v>
      </c>
      <c r="C1355" s="23" t="s">
        <v>14</v>
      </c>
      <c r="D1355" s="23" t="s">
        <v>36753</v>
      </c>
      <c r="E1355" s="23" t="s">
        <v>37521</v>
      </c>
      <c r="F1355" s="23" t="s">
        <v>8598</v>
      </c>
      <c r="G1355" s="23" t="s">
        <v>37560</v>
      </c>
      <c r="H1355" s="23">
        <v>130</v>
      </c>
      <c r="I1355" s="23">
        <v>7.5</v>
      </c>
      <c r="J1355" s="23">
        <v>975</v>
      </c>
      <c r="K1355" s="23"/>
      <c r="L1355" s="31"/>
    </row>
    <row r="1356" spans="1:12">
      <c r="A1356" s="23">
        <v>1353</v>
      </c>
      <c r="B1356" s="23" t="s">
        <v>37561</v>
      </c>
      <c r="C1356" s="23" t="s">
        <v>14</v>
      </c>
      <c r="D1356" s="23" t="s">
        <v>36753</v>
      </c>
      <c r="E1356" s="23" t="s">
        <v>37521</v>
      </c>
      <c r="F1356" s="23" t="s">
        <v>242</v>
      </c>
      <c r="G1356" s="23" t="s">
        <v>37562</v>
      </c>
      <c r="H1356" s="23">
        <v>130</v>
      </c>
      <c r="I1356" s="23">
        <v>7.5</v>
      </c>
      <c r="J1356" s="23">
        <v>975</v>
      </c>
      <c r="K1356" s="23"/>
      <c r="L1356" s="31"/>
    </row>
    <row r="1357" spans="1:12">
      <c r="A1357" s="23">
        <v>1354</v>
      </c>
      <c r="B1357" s="23" t="s">
        <v>37563</v>
      </c>
      <c r="C1357" s="23" t="s">
        <v>14</v>
      </c>
      <c r="D1357" s="23" t="s">
        <v>36753</v>
      </c>
      <c r="E1357" s="23" t="s">
        <v>37521</v>
      </c>
      <c r="F1357" s="23" t="s">
        <v>1249</v>
      </c>
      <c r="G1357" s="23" t="s">
        <v>37564</v>
      </c>
      <c r="H1357" s="23">
        <v>130</v>
      </c>
      <c r="I1357" s="23">
        <v>7.5</v>
      </c>
      <c r="J1357" s="23">
        <v>975</v>
      </c>
      <c r="K1357" s="23"/>
      <c r="L1357" s="31"/>
    </row>
    <row r="1358" spans="1:12">
      <c r="A1358" s="23">
        <v>1355</v>
      </c>
      <c r="B1358" s="23" t="s">
        <v>37565</v>
      </c>
      <c r="C1358" s="23" t="s">
        <v>14</v>
      </c>
      <c r="D1358" s="23" t="s">
        <v>36753</v>
      </c>
      <c r="E1358" s="23" t="s">
        <v>37521</v>
      </c>
      <c r="F1358" s="23" t="s">
        <v>1249</v>
      </c>
      <c r="G1358" s="23" t="s">
        <v>37566</v>
      </c>
      <c r="H1358" s="23">
        <v>97.5</v>
      </c>
      <c r="I1358" s="23">
        <v>7.5</v>
      </c>
      <c r="J1358" s="23">
        <v>731.25</v>
      </c>
      <c r="K1358" s="23"/>
      <c r="L1358" s="31"/>
    </row>
    <row r="1359" spans="1:12">
      <c r="A1359" s="23">
        <v>1356</v>
      </c>
      <c r="B1359" s="23" t="s">
        <v>37567</v>
      </c>
      <c r="C1359" s="23" t="s">
        <v>14</v>
      </c>
      <c r="D1359" s="23" t="s">
        <v>36753</v>
      </c>
      <c r="E1359" s="23" t="s">
        <v>37521</v>
      </c>
      <c r="F1359" s="23" t="s">
        <v>290</v>
      </c>
      <c r="G1359" s="23" t="s">
        <v>37568</v>
      </c>
      <c r="H1359" s="23">
        <v>130</v>
      </c>
      <c r="I1359" s="23">
        <v>7.5</v>
      </c>
      <c r="J1359" s="23">
        <v>975</v>
      </c>
      <c r="K1359" s="23"/>
      <c r="L1359" s="31"/>
    </row>
    <row r="1360" spans="1:12">
      <c r="A1360" s="23">
        <v>1357</v>
      </c>
      <c r="B1360" s="23" t="s">
        <v>37569</v>
      </c>
      <c r="C1360" s="23" t="s">
        <v>14</v>
      </c>
      <c r="D1360" s="23" t="s">
        <v>18970</v>
      </c>
      <c r="E1360" s="23" t="s">
        <v>37570</v>
      </c>
      <c r="F1360" s="23" t="s">
        <v>1306</v>
      </c>
      <c r="G1360" s="23" t="s">
        <v>37571</v>
      </c>
      <c r="H1360" s="23">
        <v>390</v>
      </c>
      <c r="I1360" s="23">
        <v>7.5</v>
      </c>
      <c r="J1360" s="23">
        <v>2925</v>
      </c>
      <c r="K1360" s="23"/>
      <c r="L1360" s="31"/>
    </row>
    <row r="1361" spans="1:12">
      <c r="A1361" s="23">
        <v>1358</v>
      </c>
      <c r="B1361" s="23" t="s">
        <v>37572</v>
      </c>
      <c r="C1361" s="23" t="s">
        <v>14</v>
      </c>
      <c r="D1361" s="23" t="s">
        <v>18970</v>
      </c>
      <c r="E1361" s="23" t="s">
        <v>37570</v>
      </c>
      <c r="F1361" s="23" t="s">
        <v>3250</v>
      </c>
      <c r="G1361" s="23" t="s">
        <v>37573</v>
      </c>
      <c r="H1361" s="23">
        <v>195</v>
      </c>
      <c r="I1361" s="23">
        <v>7.5</v>
      </c>
      <c r="J1361" s="23">
        <v>1462.5</v>
      </c>
      <c r="K1361" s="23"/>
      <c r="L1361" s="31"/>
    </row>
    <row r="1362" spans="1:12">
      <c r="A1362" s="23">
        <v>1359</v>
      </c>
      <c r="B1362" s="23" t="s">
        <v>37574</v>
      </c>
      <c r="C1362" s="23" t="s">
        <v>14</v>
      </c>
      <c r="D1362" s="23" t="s">
        <v>18970</v>
      </c>
      <c r="E1362" s="23" t="s">
        <v>37570</v>
      </c>
      <c r="F1362" s="23" t="s">
        <v>1637</v>
      </c>
      <c r="G1362" s="23" t="s">
        <v>37575</v>
      </c>
      <c r="H1362" s="23">
        <v>130</v>
      </c>
      <c r="I1362" s="23">
        <v>7.5</v>
      </c>
      <c r="J1362" s="23">
        <v>975</v>
      </c>
      <c r="K1362" s="23"/>
      <c r="L1362" s="31"/>
    </row>
    <row r="1363" spans="1:12">
      <c r="A1363" s="23">
        <v>1360</v>
      </c>
      <c r="B1363" s="23" t="s">
        <v>2573</v>
      </c>
      <c r="C1363" s="23" t="s">
        <v>14</v>
      </c>
      <c r="D1363" s="23" t="s">
        <v>18970</v>
      </c>
      <c r="E1363" s="23" t="s">
        <v>37570</v>
      </c>
      <c r="F1363" s="23" t="s">
        <v>3431</v>
      </c>
      <c r="G1363" s="23" t="s">
        <v>37576</v>
      </c>
      <c r="H1363" s="23">
        <v>65</v>
      </c>
      <c r="I1363" s="23">
        <v>7.5</v>
      </c>
      <c r="J1363" s="23">
        <v>487.5</v>
      </c>
      <c r="K1363" s="23"/>
      <c r="L1363" s="31"/>
    </row>
    <row r="1364" spans="1:12">
      <c r="A1364" s="23">
        <v>1361</v>
      </c>
      <c r="B1364" s="23" t="s">
        <v>37577</v>
      </c>
      <c r="C1364" s="23" t="s">
        <v>14</v>
      </c>
      <c r="D1364" s="23" t="s">
        <v>18970</v>
      </c>
      <c r="E1364" s="23" t="s">
        <v>37570</v>
      </c>
      <c r="F1364" s="23" t="s">
        <v>611</v>
      </c>
      <c r="G1364" s="23" t="s">
        <v>37578</v>
      </c>
      <c r="H1364" s="23">
        <v>260</v>
      </c>
      <c r="I1364" s="23">
        <v>7.5</v>
      </c>
      <c r="J1364" s="23">
        <v>1950</v>
      </c>
      <c r="K1364" s="23"/>
      <c r="L1364" s="31"/>
    </row>
    <row r="1365" spans="1:12">
      <c r="A1365" s="23">
        <v>1362</v>
      </c>
      <c r="B1365" s="23" t="s">
        <v>37579</v>
      </c>
      <c r="C1365" s="23" t="s">
        <v>14</v>
      </c>
      <c r="D1365" s="23" t="s">
        <v>18970</v>
      </c>
      <c r="E1365" s="23" t="s">
        <v>37570</v>
      </c>
      <c r="F1365" s="23" t="s">
        <v>308</v>
      </c>
      <c r="G1365" s="23" t="s">
        <v>37580</v>
      </c>
      <c r="H1365" s="23">
        <v>260</v>
      </c>
      <c r="I1365" s="23">
        <v>7.5</v>
      </c>
      <c r="J1365" s="23">
        <v>1950</v>
      </c>
      <c r="K1365" s="23"/>
      <c r="L1365" s="31"/>
    </row>
    <row r="1366" spans="1:12">
      <c r="A1366" s="23">
        <v>1363</v>
      </c>
      <c r="B1366" s="23" t="s">
        <v>37581</v>
      </c>
      <c r="C1366" s="23" t="s">
        <v>14</v>
      </c>
      <c r="D1366" s="23" t="s">
        <v>18970</v>
      </c>
      <c r="E1366" s="23" t="s">
        <v>37570</v>
      </c>
      <c r="F1366" s="23" t="s">
        <v>3686</v>
      </c>
      <c r="G1366" s="23" t="s">
        <v>37582</v>
      </c>
      <c r="H1366" s="23">
        <v>195</v>
      </c>
      <c r="I1366" s="23">
        <v>7.5</v>
      </c>
      <c r="J1366" s="23">
        <v>1462.5</v>
      </c>
      <c r="K1366" s="23"/>
      <c r="L1366" s="31"/>
    </row>
    <row r="1367" spans="1:12">
      <c r="A1367" s="23">
        <v>1364</v>
      </c>
      <c r="B1367" s="23" t="s">
        <v>37583</v>
      </c>
      <c r="C1367" s="23" t="s">
        <v>14</v>
      </c>
      <c r="D1367" s="23" t="s">
        <v>18970</v>
      </c>
      <c r="E1367" s="23" t="s">
        <v>37570</v>
      </c>
      <c r="F1367" s="23" t="s">
        <v>1120</v>
      </c>
      <c r="G1367" s="23" t="s">
        <v>37584</v>
      </c>
      <c r="H1367" s="23">
        <v>195</v>
      </c>
      <c r="I1367" s="23">
        <v>7.5</v>
      </c>
      <c r="J1367" s="23">
        <v>1462.5</v>
      </c>
      <c r="K1367" s="23"/>
      <c r="L1367" s="31"/>
    </row>
    <row r="1368" spans="1:12">
      <c r="A1368" s="23">
        <v>1365</v>
      </c>
      <c r="B1368" s="23" t="s">
        <v>37585</v>
      </c>
      <c r="C1368" s="23" t="s">
        <v>14</v>
      </c>
      <c r="D1368" s="23" t="s">
        <v>18970</v>
      </c>
      <c r="E1368" s="23" t="s">
        <v>37570</v>
      </c>
      <c r="F1368" s="23" t="s">
        <v>2125</v>
      </c>
      <c r="G1368" s="23" t="s">
        <v>37586</v>
      </c>
      <c r="H1368" s="23">
        <v>195</v>
      </c>
      <c r="I1368" s="23">
        <v>7.5</v>
      </c>
      <c r="J1368" s="23">
        <v>1462.5</v>
      </c>
      <c r="K1368" s="23"/>
      <c r="L1368" s="31"/>
    </row>
    <row r="1369" spans="1:12">
      <c r="A1369" s="23">
        <v>1366</v>
      </c>
      <c r="B1369" s="23" t="s">
        <v>37587</v>
      </c>
      <c r="C1369" s="23" t="s">
        <v>14</v>
      </c>
      <c r="D1369" s="23" t="s">
        <v>18970</v>
      </c>
      <c r="E1369" s="23" t="s">
        <v>37570</v>
      </c>
      <c r="F1369" s="23" t="s">
        <v>1929</v>
      </c>
      <c r="G1369" s="23" t="s">
        <v>37588</v>
      </c>
      <c r="H1369" s="23">
        <v>260</v>
      </c>
      <c r="I1369" s="23">
        <v>7.5</v>
      </c>
      <c r="J1369" s="23">
        <v>1950</v>
      </c>
      <c r="K1369" s="23" t="s">
        <v>41</v>
      </c>
      <c r="L1369" s="31"/>
    </row>
    <row r="1370" spans="1:12">
      <c r="A1370" s="23">
        <v>1367</v>
      </c>
      <c r="B1370" s="23" t="s">
        <v>37589</v>
      </c>
      <c r="C1370" s="23" t="s">
        <v>14</v>
      </c>
      <c r="D1370" s="23" t="s">
        <v>18970</v>
      </c>
      <c r="E1370" s="23" t="s">
        <v>37570</v>
      </c>
      <c r="F1370" s="23" t="s">
        <v>406</v>
      </c>
      <c r="G1370" s="23" t="s">
        <v>37590</v>
      </c>
      <c r="H1370" s="23">
        <v>325</v>
      </c>
      <c r="I1370" s="23">
        <v>7.5</v>
      </c>
      <c r="J1370" s="23">
        <v>2437.5</v>
      </c>
      <c r="K1370" s="23"/>
      <c r="L1370" s="31"/>
    </row>
    <row r="1371" spans="1:12">
      <c r="A1371" s="23">
        <v>1368</v>
      </c>
      <c r="B1371" s="23" t="s">
        <v>10110</v>
      </c>
      <c r="C1371" s="23" t="s">
        <v>14</v>
      </c>
      <c r="D1371" s="23" t="s">
        <v>18970</v>
      </c>
      <c r="E1371" s="23" t="s">
        <v>37570</v>
      </c>
      <c r="F1371" s="23" t="s">
        <v>992</v>
      </c>
      <c r="G1371" s="23" t="s">
        <v>37591</v>
      </c>
      <c r="H1371" s="23">
        <v>325</v>
      </c>
      <c r="I1371" s="23">
        <v>7.5</v>
      </c>
      <c r="J1371" s="23">
        <v>2437.5</v>
      </c>
      <c r="K1371" s="23" t="s">
        <v>41</v>
      </c>
      <c r="L1371" s="31"/>
    </row>
    <row r="1372" spans="1:12">
      <c r="A1372" s="23">
        <v>1369</v>
      </c>
      <c r="B1372" s="23" t="s">
        <v>37592</v>
      </c>
      <c r="C1372" s="23" t="s">
        <v>14</v>
      </c>
      <c r="D1372" s="23" t="s">
        <v>18970</v>
      </c>
      <c r="E1372" s="23" t="s">
        <v>37570</v>
      </c>
      <c r="F1372" s="23" t="s">
        <v>1053</v>
      </c>
      <c r="G1372" s="23" t="s">
        <v>37593</v>
      </c>
      <c r="H1372" s="23">
        <v>325</v>
      </c>
      <c r="I1372" s="23">
        <v>7.5</v>
      </c>
      <c r="J1372" s="23">
        <v>2437.5</v>
      </c>
      <c r="K1372" s="23"/>
      <c r="L1372" s="31"/>
    </row>
    <row r="1373" spans="1:12">
      <c r="A1373" s="23">
        <v>1370</v>
      </c>
      <c r="B1373" s="23" t="s">
        <v>37594</v>
      </c>
      <c r="C1373" s="23" t="s">
        <v>14</v>
      </c>
      <c r="D1373" s="23" t="s">
        <v>18970</v>
      </c>
      <c r="E1373" s="23" t="s">
        <v>37570</v>
      </c>
      <c r="F1373" s="23" t="s">
        <v>314</v>
      </c>
      <c r="G1373" s="23" t="s">
        <v>37595</v>
      </c>
      <c r="H1373" s="23">
        <v>325</v>
      </c>
      <c r="I1373" s="23">
        <v>7.5</v>
      </c>
      <c r="J1373" s="23">
        <v>2437.5</v>
      </c>
      <c r="K1373" s="23"/>
      <c r="L1373" s="31"/>
    </row>
    <row r="1374" spans="1:12">
      <c r="A1374" s="23">
        <v>1371</v>
      </c>
      <c r="B1374" s="23" t="s">
        <v>37596</v>
      </c>
      <c r="C1374" s="23" t="s">
        <v>14</v>
      </c>
      <c r="D1374" s="23" t="s">
        <v>18970</v>
      </c>
      <c r="E1374" s="23" t="s">
        <v>37570</v>
      </c>
      <c r="F1374" s="23" t="s">
        <v>1032</v>
      </c>
      <c r="G1374" s="23" t="s">
        <v>37597</v>
      </c>
      <c r="H1374" s="23">
        <v>325</v>
      </c>
      <c r="I1374" s="23">
        <v>7.5</v>
      </c>
      <c r="J1374" s="23">
        <v>2437.5</v>
      </c>
      <c r="K1374" s="23"/>
      <c r="L1374" s="31"/>
    </row>
    <row r="1375" spans="1:12">
      <c r="A1375" s="23">
        <v>1372</v>
      </c>
      <c r="B1375" s="23" t="s">
        <v>37598</v>
      </c>
      <c r="C1375" s="23" t="s">
        <v>14</v>
      </c>
      <c r="D1375" s="23" t="s">
        <v>18970</v>
      </c>
      <c r="E1375" s="23" t="s">
        <v>37570</v>
      </c>
      <c r="F1375" s="23" t="s">
        <v>9453</v>
      </c>
      <c r="G1375" s="23" t="s">
        <v>37599</v>
      </c>
      <c r="H1375" s="23">
        <v>325</v>
      </c>
      <c r="I1375" s="23">
        <v>7.5</v>
      </c>
      <c r="J1375" s="23">
        <v>2437.5</v>
      </c>
      <c r="K1375" s="23"/>
      <c r="L1375" s="31"/>
    </row>
    <row r="1376" spans="1:12">
      <c r="A1376" s="23">
        <v>1373</v>
      </c>
      <c r="B1376" s="23" t="s">
        <v>37600</v>
      </c>
      <c r="C1376" s="23" t="s">
        <v>14</v>
      </c>
      <c r="D1376" s="23" t="s">
        <v>18970</v>
      </c>
      <c r="E1376" s="23" t="s">
        <v>37570</v>
      </c>
      <c r="F1376" s="23" t="s">
        <v>2564</v>
      </c>
      <c r="G1376" s="23" t="s">
        <v>37601</v>
      </c>
      <c r="H1376" s="23">
        <v>130</v>
      </c>
      <c r="I1376" s="23">
        <v>7.5</v>
      </c>
      <c r="J1376" s="23">
        <v>975</v>
      </c>
      <c r="K1376" s="23"/>
      <c r="L1376" s="31"/>
    </row>
    <row r="1377" spans="1:12">
      <c r="A1377" s="23">
        <v>1374</v>
      </c>
      <c r="B1377" s="23" t="s">
        <v>37602</v>
      </c>
      <c r="C1377" s="23" t="s">
        <v>14</v>
      </c>
      <c r="D1377" s="23" t="s">
        <v>18970</v>
      </c>
      <c r="E1377" s="23" t="s">
        <v>37570</v>
      </c>
      <c r="F1377" s="23" t="s">
        <v>710</v>
      </c>
      <c r="G1377" s="23" t="s">
        <v>37603</v>
      </c>
      <c r="H1377" s="23">
        <v>195</v>
      </c>
      <c r="I1377" s="23">
        <v>7.5</v>
      </c>
      <c r="J1377" s="23">
        <v>1462.5</v>
      </c>
      <c r="K1377" s="23"/>
      <c r="L1377" s="31"/>
    </row>
    <row r="1378" spans="1:12">
      <c r="A1378" s="23">
        <v>1375</v>
      </c>
      <c r="B1378" s="23" t="s">
        <v>3740</v>
      </c>
      <c r="C1378" s="23" t="s">
        <v>14</v>
      </c>
      <c r="D1378" s="23" t="s">
        <v>18970</v>
      </c>
      <c r="E1378" s="23" t="s">
        <v>37570</v>
      </c>
      <c r="F1378" s="23" t="s">
        <v>3504</v>
      </c>
      <c r="G1378" s="23" t="s">
        <v>37604</v>
      </c>
      <c r="H1378" s="23">
        <v>260</v>
      </c>
      <c r="I1378" s="23">
        <v>7.5</v>
      </c>
      <c r="J1378" s="23">
        <v>1950</v>
      </c>
      <c r="K1378" s="23"/>
      <c r="L1378" s="31"/>
    </row>
    <row r="1379" spans="1:12">
      <c r="A1379" s="23">
        <v>1376</v>
      </c>
      <c r="B1379" s="23" t="s">
        <v>37605</v>
      </c>
      <c r="C1379" s="23" t="s">
        <v>14</v>
      </c>
      <c r="D1379" s="23" t="s">
        <v>18970</v>
      </c>
      <c r="E1379" s="23" t="s">
        <v>37570</v>
      </c>
      <c r="F1379" s="23" t="s">
        <v>4145</v>
      </c>
      <c r="G1379" s="23" t="s">
        <v>37606</v>
      </c>
      <c r="H1379" s="23">
        <v>195</v>
      </c>
      <c r="I1379" s="23">
        <v>7.5</v>
      </c>
      <c r="J1379" s="23">
        <v>1462.5</v>
      </c>
      <c r="K1379" s="23"/>
      <c r="L1379" s="31"/>
    </row>
    <row r="1380" spans="1:12">
      <c r="A1380" s="23">
        <v>1377</v>
      </c>
      <c r="B1380" s="23" t="s">
        <v>37607</v>
      </c>
      <c r="C1380" s="23" t="s">
        <v>14</v>
      </c>
      <c r="D1380" s="23" t="s">
        <v>18970</v>
      </c>
      <c r="E1380" s="23" t="s">
        <v>37570</v>
      </c>
      <c r="F1380" s="23" t="s">
        <v>1038</v>
      </c>
      <c r="G1380" s="23" t="s">
        <v>37608</v>
      </c>
      <c r="H1380" s="23">
        <v>260</v>
      </c>
      <c r="I1380" s="23">
        <v>7.5</v>
      </c>
      <c r="J1380" s="23">
        <v>1950</v>
      </c>
      <c r="K1380" s="23"/>
      <c r="L1380" s="31"/>
    </row>
    <row r="1381" spans="1:12">
      <c r="A1381" s="23">
        <v>1378</v>
      </c>
      <c r="B1381" s="23" t="s">
        <v>37609</v>
      </c>
      <c r="C1381" s="23" t="s">
        <v>14</v>
      </c>
      <c r="D1381" s="23" t="s">
        <v>18970</v>
      </c>
      <c r="E1381" s="23" t="s">
        <v>37570</v>
      </c>
      <c r="F1381" s="23" t="s">
        <v>730</v>
      </c>
      <c r="G1381" s="23" t="s">
        <v>37610</v>
      </c>
      <c r="H1381" s="23">
        <v>195</v>
      </c>
      <c r="I1381" s="23">
        <v>7.5</v>
      </c>
      <c r="J1381" s="23">
        <v>1462.5</v>
      </c>
      <c r="K1381" s="23"/>
      <c r="L1381" s="31"/>
    </row>
    <row r="1382" spans="1:12">
      <c r="A1382" s="23">
        <v>1379</v>
      </c>
      <c r="B1382" s="23" t="s">
        <v>37611</v>
      </c>
      <c r="C1382" s="23" t="s">
        <v>14</v>
      </c>
      <c r="D1382" s="23" t="s">
        <v>18970</v>
      </c>
      <c r="E1382" s="23" t="s">
        <v>37570</v>
      </c>
      <c r="F1382" s="23" t="s">
        <v>3162</v>
      </c>
      <c r="G1382" s="23" t="s">
        <v>37612</v>
      </c>
      <c r="H1382" s="23">
        <v>260</v>
      </c>
      <c r="I1382" s="23">
        <v>7.5</v>
      </c>
      <c r="J1382" s="23">
        <v>1950</v>
      </c>
      <c r="K1382" s="23" t="s">
        <v>41</v>
      </c>
      <c r="L1382" s="31"/>
    </row>
    <row r="1383" spans="1:12">
      <c r="A1383" s="23">
        <v>1380</v>
      </c>
      <c r="B1383" s="23" t="s">
        <v>37613</v>
      </c>
      <c r="C1383" s="23" t="s">
        <v>14</v>
      </c>
      <c r="D1383" s="23" t="s">
        <v>18970</v>
      </c>
      <c r="E1383" s="23" t="s">
        <v>37570</v>
      </c>
      <c r="F1383" s="23" t="s">
        <v>1994</v>
      </c>
      <c r="G1383" s="23" t="s">
        <v>37614</v>
      </c>
      <c r="H1383" s="23">
        <v>195</v>
      </c>
      <c r="I1383" s="23">
        <v>7.5</v>
      </c>
      <c r="J1383" s="23">
        <v>1462.5</v>
      </c>
      <c r="K1383" s="23" t="s">
        <v>41</v>
      </c>
      <c r="L1383" s="31"/>
    </row>
    <row r="1384" spans="1:12">
      <c r="A1384" s="23">
        <v>1381</v>
      </c>
      <c r="B1384" s="23" t="s">
        <v>37615</v>
      </c>
      <c r="C1384" s="23" t="s">
        <v>14</v>
      </c>
      <c r="D1384" s="23" t="s">
        <v>18970</v>
      </c>
      <c r="E1384" s="23" t="s">
        <v>37570</v>
      </c>
      <c r="F1384" s="23" t="s">
        <v>818</v>
      </c>
      <c r="G1384" s="23" t="s">
        <v>37616</v>
      </c>
      <c r="H1384" s="23">
        <v>260</v>
      </c>
      <c r="I1384" s="23">
        <v>7.5</v>
      </c>
      <c r="J1384" s="23">
        <v>1950</v>
      </c>
      <c r="K1384" s="23"/>
      <c r="L1384" s="31"/>
    </row>
    <row r="1385" spans="1:12">
      <c r="A1385" s="23">
        <v>1382</v>
      </c>
      <c r="B1385" s="23" t="s">
        <v>11564</v>
      </c>
      <c r="C1385" s="23" t="s">
        <v>14</v>
      </c>
      <c r="D1385" s="23" t="s">
        <v>18970</v>
      </c>
      <c r="E1385" s="23" t="s">
        <v>37570</v>
      </c>
      <c r="F1385" s="23" t="s">
        <v>1436</v>
      </c>
      <c r="G1385" s="23" t="s">
        <v>37617</v>
      </c>
      <c r="H1385" s="23">
        <v>260</v>
      </c>
      <c r="I1385" s="23">
        <v>7.5</v>
      </c>
      <c r="J1385" s="23">
        <v>1950</v>
      </c>
      <c r="K1385" s="23"/>
      <c r="L1385" s="31"/>
    </row>
    <row r="1386" spans="1:12">
      <c r="A1386" s="23">
        <v>1383</v>
      </c>
      <c r="B1386" s="23" t="s">
        <v>37618</v>
      </c>
      <c r="C1386" s="23" t="s">
        <v>14</v>
      </c>
      <c r="D1386" s="23" t="s">
        <v>18970</v>
      </c>
      <c r="E1386" s="23" t="s">
        <v>37570</v>
      </c>
      <c r="F1386" s="23" t="s">
        <v>226</v>
      </c>
      <c r="G1386" s="23" t="s">
        <v>37619</v>
      </c>
      <c r="H1386" s="23">
        <v>390</v>
      </c>
      <c r="I1386" s="23">
        <v>7.5</v>
      </c>
      <c r="J1386" s="23">
        <v>2925</v>
      </c>
      <c r="K1386" s="23"/>
      <c r="L1386" s="31"/>
    </row>
    <row r="1387" spans="1:12">
      <c r="A1387" s="23">
        <v>1384</v>
      </c>
      <c r="B1387" s="23" t="s">
        <v>37620</v>
      </c>
      <c r="C1387" s="23" t="s">
        <v>14</v>
      </c>
      <c r="D1387" s="23" t="s">
        <v>18970</v>
      </c>
      <c r="E1387" s="23" t="s">
        <v>37570</v>
      </c>
      <c r="F1387" s="23" t="s">
        <v>37621</v>
      </c>
      <c r="G1387" s="23" t="s">
        <v>37622</v>
      </c>
      <c r="H1387" s="23">
        <v>195</v>
      </c>
      <c r="I1387" s="23">
        <v>7.5</v>
      </c>
      <c r="J1387" s="23">
        <v>1462.5</v>
      </c>
      <c r="K1387" s="23"/>
      <c r="L1387" s="31"/>
    </row>
    <row r="1388" spans="1:12">
      <c r="A1388" s="23">
        <v>1385</v>
      </c>
      <c r="B1388" s="23" t="s">
        <v>37623</v>
      </c>
      <c r="C1388" s="23" t="s">
        <v>14</v>
      </c>
      <c r="D1388" s="23" t="s">
        <v>18970</v>
      </c>
      <c r="E1388" s="23" t="s">
        <v>37570</v>
      </c>
      <c r="F1388" s="23" t="s">
        <v>1969</v>
      </c>
      <c r="G1388" s="23" t="s">
        <v>2824</v>
      </c>
      <c r="H1388" s="23">
        <v>130</v>
      </c>
      <c r="I1388" s="23">
        <v>7.5</v>
      </c>
      <c r="J1388" s="23">
        <v>975</v>
      </c>
      <c r="K1388" s="23"/>
      <c r="L1388" s="31"/>
    </row>
    <row r="1389" spans="1:12">
      <c r="A1389" s="23">
        <v>1386</v>
      </c>
      <c r="B1389" s="23" t="s">
        <v>12442</v>
      </c>
      <c r="C1389" s="23" t="s">
        <v>14</v>
      </c>
      <c r="D1389" s="23" t="s">
        <v>18970</v>
      </c>
      <c r="E1389" s="23" t="s">
        <v>37570</v>
      </c>
      <c r="F1389" s="23" t="s">
        <v>377</v>
      </c>
      <c r="G1389" s="23" t="s">
        <v>37624</v>
      </c>
      <c r="H1389" s="23">
        <v>260</v>
      </c>
      <c r="I1389" s="23">
        <v>7.5</v>
      </c>
      <c r="J1389" s="23">
        <v>1950</v>
      </c>
      <c r="K1389" s="23"/>
      <c r="L1389" s="31"/>
    </row>
    <row r="1390" spans="1:12">
      <c r="A1390" s="23">
        <v>1387</v>
      </c>
      <c r="B1390" s="23" t="s">
        <v>4840</v>
      </c>
      <c r="C1390" s="23" t="s">
        <v>14</v>
      </c>
      <c r="D1390" s="23" t="s">
        <v>18970</v>
      </c>
      <c r="E1390" s="23" t="s">
        <v>37570</v>
      </c>
      <c r="F1390" s="23" t="s">
        <v>1703</v>
      </c>
      <c r="G1390" s="23" t="s">
        <v>37625</v>
      </c>
      <c r="H1390" s="23">
        <v>260</v>
      </c>
      <c r="I1390" s="23">
        <v>7.5</v>
      </c>
      <c r="J1390" s="23">
        <v>1950</v>
      </c>
      <c r="K1390" s="23"/>
      <c r="L1390" s="31"/>
    </row>
    <row r="1391" spans="1:12">
      <c r="A1391" s="23">
        <v>1388</v>
      </c>
      <c r="B1391" s="23" t="s">
        <v>37626</v>
      </c>
      <c r="C1391" s="23" t="s">
        <v>14</v>
      </c>
      <c r="D1391" s="23" t="s">
        <v>18970</v>
      </c>
      <c r="E1391" s="23" t="s">
        <v>37570</v>
      </c>
      <c r="F1391" s="23" t="s">
        <v>667</v>
      </c>
      <c r="G1391" s="23" t="s">
        <v>37627</v>
      </c>
      <c r="H1391" s="23">
        <v>260</v>
      </c>
      <c r="I1391" s="23">
        <v>7.5</v>
      </c>
      <c r="J1391" s="23">
        <v>1950</v>
      </c>
      <c r="K1391" s="23"/>
      <c r="L1391" s="31"/>
    </row>
    <row r="1392" spans="1:12">
      <c r="A1392" s="23">
        <v>1389</v>
      </c>
      <c r="B1392" s="23" t="s">
        <v>37628</v>
      </c>
      <c r="C1392" s="23" t="s">
        <v>14</v>
      </c>
      <c r="D1392" s="23" t="s">
        <v>18970</v>
      </c>
      <c r="E1392" s="23" t="s">
        <v>37570</v>
      </c>
      <c r="F1392" s="23" t="s">
        <v>3903</v>
      </c>
      <c r="G1392" s="23" t="s">
        <v>37629</v>
      </c>
      <c r="H1392" s="23">
        <v>195</v>
      </c>
      <c r="I1392" s="23">
        <v>7.5</v>
      </c>
      <c r="J1392" s="23">
        <v>1462.5</v>
      </c>
      <c r="K1392" s="23"/>
      <c r="L1392" s="31"/>
    </row>
    <row r="1393" spans="1:12">
      <c r="A1393" s="23">
        <v>1390</v>
      </c>
      <c r="B1393" s="23" t="s">
        <v>10101</v>
      </c>
      <c r="C1393" s="23" t="s">
        <v>14</v>
      </c>
      <c r="D1393" s="23" t="s">
        <v>18970</v>
      </c>
      <c r="E1393" s="23" t="s">
        <v>37570</v>
      </c>
      <c r="F1393" s="23" t="s">
        <v>1489</v>
      </c>
      <c r="G1393" s="23" t="s">
        <v>37630</v>
      </c>
      <c r="H1393" s="23">
        <v>195</v>
      </c>
      <c r="I1393" s="23">
        <v>7.5</v>
      </c>
      <c r="J1393" s="23">
        <v>1462.5</v>
      </c>
      <c r="K1393" s="23"/>
      <c r="L1393" s="31"/>
    </row>
    <row r="1394" spans="1:12">
      <c r="A1394" s="23">
        <v>1391</v>
      </c>
      <c r="B1394" s="23" t="s">
        <v>37631</v>
      </c>
      <c r="C1394" s="23" t="s">
        <v>14</v>
      </c>
      <c r="D1394" s="23" t="s">
        <v>18970</v>
      </c>
      <c r="E1394" s="23" t="s">
        <v>37570</v>
      </c>
      <c r="F1394" s="23" t="s">
        <v>5743</v>
      </c>
      <c r="G1394" s="23" t="s">
        <v>37632</v>
      </c>
      <c r="H1394" s="23">
        <v>195</v>
      </c>
      <c r="I1394" s="23">
        <v>7.5</v>
      </c>
      <c r="J1394" s="23">
        <v>1462.5</v>
      </c>
      <c r="K1394" s="23"/>
      <c r="L1394" s="31"/>
    </row>
    <row r="1395" spans="1:12">
      <c r="A1395" s="23">
        <v>1392</v>
      </c>
      <c r="B1395" s="23" t="s">
        <v>37633</v>
      </c>
      <c r="C1395" s="23" t="s">
        <v>14</v>
      </c>
      <c r="D1395" s="23" t="s">
        <v>18970</v>
      </c>
      <c r="E1395" s="23" t="s">
        <v>37570</v>
      </c>
      <c r="F1395" s="23" t="s">
        <v>1952</v>
      </c>
      <c r="G1395" s="23" t="s">
        <v>37634</v>
      </c>
      <c r="H1395" s="23">
        <v>195</v>
      </c>
      <c r="I1395" s="23">
        <v>7.5</v>
      </c>
      <c r="J1395" s="23">
        <v>1462.5</v>
      </c>
      <c r="K1395" s="23"/>
      <c r="L1395" s="31"/>
    </row>
    <row r="1396" spans="1:12">
      <c r="A1396" s="23">
        <v>1393</v>
      </c>
      <c r="B1396" s="23" t="s">
        <v>10207</v>
      </c>
      <c r="C1396" s="23" t="s">
        <v>14</v>
      </c>
      <c r="D1396" s="23" t="s">
        <v>18970</v>
      </c>
      <c r="E1396" s="23" t="s">
        <v>37570</v>
      </c>
      <c r="F1396" s="23" t="s">
        <v>1264</v>
      </c>
      <c r="G1396" s="23" t="s">
        <v>37635</v>
      </c>
      <c r="H1396" s="23">
        <v>260</v>
      </c>
      <c r="I1396" s="23">
        <v>7.5</v>
      </c>
      <c r="J1396" s="23">
        <v>1950</v>
      </c>
      <c r="K1396" s="23"/>
      <c r="L1396" s="31"/>
    </row>
    <row r="1397" spans="1:12">
      <c r="A1397" s="23">
        <v>1394</v>
      </c>
      <c r="B1397" s="23" t="s">
        <v>10203</v>
      </c>
      <c r="C1397" s="23" t="s">
        <v>14</v>
      </c>
      <c r="D1397" s="23" t="s">
        <v>18970</v>
      </c>
      <c r="E1397" s="23" t="s">
        <v>37570</v>
      </c>
      <c r="F1397" s="23" t="s">
        <v>413</v>
      </c>
      <c r="G1397" s="23" t="s">
        <v>37636</v>
      </c>
      <c r="H1397" s="23">
        <v>195</v>
      </c>
      <c r="I1397" s="23">
        <v>7.5</v>
      </c>
      <c r="J1397" s="23">
        <v>1462.5</v>
      </c>
      <c r="K1397" s="23"/>
      <c r="L1397" s="31"/>
    </row>
    <row r="1398" spans="1:12">
      <c r="A1398" s="23">
        <v>1395</v>
      </c>
      <c r="B1398" s="23" t="s">
        <v>37637</v>
      </c>
      <c r="C1398" s="23" t="s">
        <v>14</v>
      </c>
      <c r="D1398" s="23" t="s">
        <v>18970</v>
      </c>
      <c r="E1398" s="23" t="s">
        <v>37570</v>
      </c>
      <c r="F1398" s="23" t="s">
        <v>3159</v>
      </c>
      <c r="G1398" s="23" t="s">
        <v>37638</v>
      </c>
      <c r="H1398" s="23">
        <v>195</v>
      </c>
      <c r="I1398" s="23">
        <v>7.5</v>
      </c>
      <c r="J1398" s="23">
        <v>1462.5</v>
      </c>
      <c r="K1398" s="23"/>
      <c r="L1398" s="31"/>
    </row>
    <row r="1399" spans="1:12">
      <c r="A1399" s="23">
        <v>1396</v>
      </c>
      <c r="B1399" s="23" t="s">
        <v>18356</v>
      </c>
      <c r="C1399" s="23" t="s">
        <v>14</v>
      </c>
      <c r="D1399" s="23" t="s">
        <v>18970</v>
      </c>
      <c r="E1399" s="23" t="s">
        <v>37570</v>
      </c>
      <c r="F1399" s="23" t="s">
        <v>9941</v>
      </c>
      <c r="G1399" s="23" t="s">
        <v>37639</v>
      </c>
      <c r="H1399" s="23">
        <v>195</v>
      </c>
      <c r="I1399" s="23">
        <v>7.5</v>
      </c>
      <c r="J1399" s="23">
        <v>1462.5</v>
      </c>
      <c r="K1399" s="23"/>
      <c r="L1399" s="31"/>
    </row>
    <row r="1400" spans="1:12">
      <c r="A1400" s="23">
        <v>1397</v>
      </c>
      <c r="B1400" s="23" t="s">
        <v>37640</v>
      </c>
      <c r="C1400" s="23" t="s">
        <v>14</v>
      </c>
      <c r="D1400" s="23" t="s">
        <v>18970</v>
      </c>
      <c r="E1400" s="23" t="s">
        <v>37641</v>
      </c>
      <c r="F1400" s="23" t="s">
        <v>13295</v>
      </c>
      <c r="G1400" s="23" t="s">
        <v>37642</v>
      </c>
      <c r="H1400" s="23">
        <v>420</v>
      </c>
      <c r="I1400" s="23">
        <v>7.5</v>
      </c>
      <c r="J1400" s="23">
        <v>3150</v>
      </c>
      <c r="K1400" s="23"/>
      <c r="L1400" s="31"/>
    </row>
    <row r="1401" spans="1:12">
      <c r="A1401" s="23">
        <v>1398</v>
      </c>
      <c r="B1401" s="23" t="s">
        <v>37643</v>
      </c>
      <c r="C1401" s="23" t="s">
        <v>14</v>
      </c>
      <c r="D1401" s="23" t="s">
        <v>18970</v>
      </c>
      <c r="E1401" s="23" t="s">
        <v>37641</v>
      </c>
      <c r="F1401" s="23" t="s">
        <v>545</v>
      </c>
      <c r="G1401" s="23" t="s">
        <v>37644</v>
      </c>
      <c r="H1401" s="23">
        <v>420</v>
      </c>
      <c r="I1401" s="23">
        <v>7.5</v>
      </c>
      <c r="J1401" s="23">
        <v>3150</v>
      </c>
      <c r="K1401" s="23" t="s">
        <v>41</v>
      </c>
      <c r="L1401" s="31"/>
    </row>
    <row r="1402" spans="1:12">
      <c r="A1402" s="23">
        <v>1399</v>
      </c>
      <c r="B1402" s="23" t="s">
        <v>26194</v>
      </c>
      <c r="C1402" s="23" t="s">
        <v>14</v>
      </c>
      <c r="D1402" s="23" t="s">
        <v>18970</v>
      </c>
      <c r="E1402" s="23" t="s">
        <v>37641</v>
      </c>
      <c r="F1402" s="23" t="s">
        <v>5046</v>
      </c>
      <c r="G1402" s="23" t="s">
        <v>37645</v>
      </c>
      <c r="H1402" s="23">
        <v>315</v>
      </c>
      <c r="I1402" s="23">
        <v>7.5</v>
      </c>
      <c r="J1402" s="23">
        <v>2362.5</v>
      </c>
      <c r="K1402" s="23"/>
      <c r="L1402" s="31"/>
    </row>
    <row r="1403" spans="1:12">
      <c r="A1403" s="23">
        <v>1400</v>
      </c>
      <c r="B1403" s="23" t="s">
        <v>37646</v>
      </c>
      <c r="C1403" s="23" t="s">
        <v>14</v>
      </c>
      <c r="D1403" s="23" t="s">
        <v>18970</v>
      </c>
      <c r="E1403" s="23" t="s">
        <v>37641</v>
      </c>
      <c r="F1403" s="23" t="s">
        <v>2264</v>
      </c>
      <c r="G1403" s="23" t="s">
        <v>37647</v>
      </c>
      <c r="H1403" s="23">
        <v>525</v>
      </c>
      <c r="I1403" s="23">
        <v>7.5</v>
      </c>
      <c r="J1403" s="23">
        <v>3937.5</v>
      </c>
      <c r="K1403" s="23"/>
      <c r="L1403" s="31"/>
    </row>
    <row r="1404" spans="1:12">
      <c r="A1404" s="23">
        <v>1401</v>
      </c>
      <c r="B1404" s="23" t="s">
        <v>37648</v>
      </c>
      <c r="C1404" s="23" t="s">
        <v>14</v>
      </c>
      <c r="D1404" s="23" t="s">
        <v>18970</v>
      </c>
      <c r="E1404" s="23" t="s">
        <v>37641</v>
      </c>
      <c r="F1404" s="23" t="s">
        <v>1354</v>
      </c>
      <c r="G1404" s="23" t="s">
        <v>37649</v>
      </c>
      <c r="H1404" s="23">
        <v>525</v>
      </c>
      <c r="I1404" s="23">
        <v>7.5</v>
      </c>
      <c r="J1404" s="23">
        <v>3937.5</v>
      </c>
      <c r="K1404" s="23"/>
      <c r="L1404" s="31"/>
    </row>
    <row r="1405" spans="1:12">
      <c r="A1405" s="23">
        <v>1402</v>
      </c>
      <c r="B1405" s="23" t="s">
        <v>37650</v>
      </c>
      <c r="C1405" s="23" t="s">
        <v>14</v>
      </c>
      <c r="D1405" s="23" t="s">
        <v>18970</v>
      </c>
      <c r="E1405" s="23" t="s">
        <v>37641</v>
      </c>
      <c r="F1405" s="23" t="s">
        <v>898</v>
      </c>
      <c r="G1405" s="23" t="s">
        <v>37651</v>
      </c>
      <c r="H1405" s="23">
        <v>420</v>
      </c>
      <c r="I1405" s="23">
        <v>7.5</v>
      </c>
      <c r="J1405" s="23">
        <v>3150</v>
      </c>
      <c r="K1405" s="23"/>
      <c r="L1405" s="31"/>
    </row>
    <row r="1406" spans="1:12">
      <c r="A1406" s="23">
        <v>1403</v>
      </c>
      <c r="B1406" s="23" t="s">
        <v>37652</v>
      </c>
      <c r="C1406" s="23" t="s">
        <v>14</v>
      </c>
      <c r="D1406" s="23" t="s">
        <v>18970</v>
      </c>
      <c r="E1406" s="23" t="s">
        <v>37641</v>
      </c>
      <c r="F1406" s="23" t="s">
        <v>348</v>
      </c>
      <c r="G1406" s="23" t="s">
        <v>37653</v>
      </c>
      <c r="H1406" s="23">
        <v>525</v>
      </c>
      <c r="I1406" s="23">
        <v>7.5</v>
      </c>
      <c r="J1406" s="23">
        <v>3937.5</v>
      </c>
      <c r="K1406" s="23"/>
      <c r="L1406" s="31"/>
    </row>
    <row r="1407" spans="1:12">
      <c r="A1407" s="23">
        <v>1404</v>
      </c>
      <c r="B1407" s="23" t="s">
        <v>37654</v>
      </c>
      <c r="C1407" s="23" t="s">
        <v>14</v>
      </c>
      <c r="D1407" s="23" t="s">
        <v>18970</v>
      </c>
      <c r="E1407" s="23" t="s">
        <v>37641</v>
      </c>
      <c r="F1407" s="23" t="s">
        <v>1190</v>
      </c>
      <c r="G1407" s="23" t="s">
        <v>37655</v>
      </c>
      <c r="H1407" s="23">
        <v>525</v>
      </c>
      <c r="I1407" s="23">
        <v>7.5</v>
      </c>
      <c r="J1407" s="23">
        <v>3937.5</v>
      </c>
      <c r="K1407" s="23"/>
      <c r="L1407" s="31"/>
    </row>
    <row r="1408" spans="1:12">
      <c r="A1408" s="23">
        <v>1405</v>
      </c>
      <c r="B1408" s="23" t="s">
        <v>37656</v>
      </c>
      <c r="C1408" s="23" t="s">
        <v>14</v>
      </c>
      <c r="D1408" s="23" t="s">
        <v>18970</v>
      </c>
      <c r="E1408" s="23" t="s">
        <v>37641</v>
      </c>
      <c r="F1408" s="23" t="s">
        <v>1205</v>
      </c>
      <c r="G1408" s="23" t="s">
        <v>37657</v>
      </c>
      <c r="H1408" s="23">
        <v>210</v>
      </c>
      <c r="I1408" s="23">
        <v>7.5</v>
      </c>
      <c r="J1408" s="23">
        <v>1575</v>
      </c>
      <c r="K1408" s="23"/>
      <c r="L1408" s="31"/>
    </row>
    <row r="1409" spans="1:12">
      <c r="A1409" s="23">
        <v>1406</v>
      </c>
      <c r="B1409" s="23" t="s">
        <v>20888</v>
      </c>
      <c r="C1409" s="23" t="s">
        <v>14</v>
      </c>
      <c r="D1409" s="23" t="s">
        <v>18970</v>
      </c>
      <c r="E1409" s="23" t="s">
        <v>37641</v>
      </c>
      <c r="F1409" s="23" t="s">
        <v>226</v>
      </c>
      <c r="G1409" s="23" t="s">
        <v>37658</v>
      </c>
      <c r="H1409" s="23">
        <v>525</v>
      </c>
      <c r="I1409" s="23">
        <v>7.5</v>
      </c>
      <c r="J1409" s="23">
        <v>3937.5</v>
      </c>
      <c r="K1409" s="23"/>
      <c r="L1409" s="31"/>
    </row>
    <row r="1410" spans="1:12">
      <c r="A1410" s="23">
        <v>1407</v>
      </c>
      <c r="B1410" s="23" t="s">
        <v>18664</v>
      </c>
      <c r="C1410" s="23" t="s">
        <v>14</v>
      </c>
      <c r="D1410" s="23" t="s">
        <v>18970</v>
      </c>
      <c r="E1410" s="23" t="s">
        <v>37641</v>
      </c>
      <c r="F1410" s="23" t="s">
        <v>55</v>
      </c>
      <c r="G1410" s="23" t="s">
        <v>37659</v>
      </c>
      <c r="H1410" s="23">
        <v>420</v>
      </c>
      <c r="I1410" s="23">
        <v>7.5</v>
      </c>
      <c r="J1410" s="23">
        <v>3150</v>
      </c>
      <c r="K1410" s="23" t="s">
        <v>41</v>
      </c>
      <c r="L1410" s="31"/>
    </row>
    <row r="1411" spans="1:12">
      <c r="A1411" s="23">
        <v>1408</v>
      </c>
      <c r="B1411" s="23" t="s">
        <v>37660</v>
      </c>
      <c r="C1411" s="23" t="s">
        <v>14</v>
      </c>
      <c r="D1411" s="23" t="s">
        <v>18970</v>
      </c>
      <c r="E1411" s="23" t="s">
        <v>37641</v>
      </c>
      <c r="F1411" s="23" t="s">
        <v>1813</v>
      </c>
      <c r="G1411" s="23" t="s">
        <v>37661</v>
      </c>
      <c r="H1411" s="23">
        <v>525</v>
      </c>
      <c r="I1411" s="23">
        <v>7.5</v>
      </c>
      <c r="J1411" s="23">
        <v>3937.5</v>
      </c>
      <c r="K1411" s="23"/>
      <c r="L1411" s="31"/>
    </row>
    <row r="1412" spans="1:12">
      <c r="A1412" s="23">
        <v>1409</v>
      </c>
      <c r="B1412" s="23" t="s">
        <v>37662</v>
      </c>
      <c r="C1412" s="23" t="s">
        <v>14</v>
      </c>
      <c r="D1412" s="23" t="s">
        <v>18970</v>
      </c>
      <c r="E1412" s="23" t="s">
        <v>37641</v>
      </c>
      <c r="F1412" s="23" t="s">
        <v>5606</v>
      </c>
      <c r="G1412" s="23" t="s">
        <v>37663</v>
      </c>
      <c r="H1412" s="23">
        <v>630</v>
      </c>
      <c r="I1412" s="23">
        <v>7.5</v>
      </c>
      <c r="J1412" s="23">
        <v>4725</v>
      </c>
      <c r="K1412" s="23"/>
      <c r="L1412" s="31"/>
    </row>
    <row r="1413" spans="1:12">
      <c r="A1413" s="23">
        <v>1410</v>
      </c>
      <c r="B1413" s="23" t="s">
        <v>37664</v>
      </c>
      <c r="C1413" s="23" t="s">
        <v>14</v>
      </c>
      <c r="D1413" s="23" t="s">
        <v>18970</v>
      </c>
      <c r="E1413" s="23" t="s">
        <v>37641</v>
      </c>
      <c r="F1413" s="23" t="s">
        <v>818</v>
      </c>
      <c r="G1413" s="23" t="s">
        <v>37665</v>
      </c>
      <c r="H1413" s="23">
        <v>210</v>
      </c>
      <c r="I1413" s="23">
        <v>7.5</v>
      </c>
      <c r="J1413" s="23">
        <v>1575</v>
      </c>
      <c r="K1413" s="23"/>
      <c r="L1413" s="31"/>
    </row>
    <row r="1414" spans="1:12">
      <c r="A1414" s="23">
        <v>1411</v>
      </c>
      <c r="B1414" s="23" t="s">
        <v>37666</v>
      </c>
      <c r="C1414" s="23" t="s">
        <v>14</v>
      </c>
      <c r="D1414" s="23" t="s">
        <v>18970</v>
      </c>
      <c r="E1414" s="23" t="s">
        <v>37641</v>
      </c>
      <c r="F1414" s="23" t="s">
        <v>308</v>
      </c>
      <c r="G1414" s="23" t="s">
        <v>37667</v>
      </c>
      <c r="H1414" s="23">
        <v>735</v>
      </c>
      <c r="I1414" s="23">
        <v>7.5</v>
      </c>
      <c r="J1414" s="23">
        <v>5512.5</v>
      </c>
      <c r="K1414" s="23"/>
      <c r="L1414" s="31"/>
    </row>
    <row r="1415" spans="1:12">
      <c r="A1415" s="23">
        <v>1412</v>
      </c>
      <c r="B1415" s="23" t="s">
        <v>37668</v>
      </c>
      <c r="C1415" s="23" t="s">
        <v>14</v>
      </c>
      <c r="D1415" s="23" t="s">
        <v>18970</v>
      </c>
      <c r="E1415" s="23" t="s">
        <v>37641</v>
      </c>
      <c r="F1415" s="23" t="s">
        <v>887</v>
      </c>
      <c r="G1415" s="23" t="s">
        <v>37669</v>
      </c>
      <c r="H1415" s="23">
        <v>525</v>
      </c>
      <c r="I1415" s="23">
        <v>7.5</v>
      </c>
      <c r="J1415" s="23">
        <v>3937.5</v>
      </c>
      <c r="K1415" s="23"/>
      <c r="L1415" s="31"/>
    </row>
    <row r="1416" spans="1:12">
      <c r="A1416" s="23">
        <v>1413</v>
      </c>
      <c r="B1416" s="23" t="s">
        <v>37670</v>
      </c>
      <c r="C1416" s="23" t="s">
        <v>14</v>
      </c>
      <c r="D1416" s="23" t="s">
        <v>18970</v>
      </c>
      <c r="E1416" s="23" t="s">
        <v>37641</v>
      </c>
      <c r="F1416" s="23" t="s">
        <v>1100</v>
      </c>
      <c r="G1416" s="23" t="s">
        <v>37671</v>
      </c>
      <c r="H1416" s="23">
        <v>735</v>
      </c>
      <c r="I1416" s="23">
        <v>7.5</v>
      </c>
      <c r="J1416" s="23">
        <v>5512.5</v>
      </c>
      <c r="K1416" s="23"/>
      <c r="L1416" s="31"/>
    </row>
    <row r="1417" spans="1:12">
      <c r="A1417" s="23">
        <v>1414</v>
      </c>
      <c r="B1417" s="23" t="s">
        <v>37672</v>
      </c>
      <c r="C1417" s="23" t="s">
        <v>14</v>
      </c>
      <c r="D1417" s="23" t="s">
        <v>18970</v>
      </c>
      <c r="E1417" s="23" t="s">
        <v>37641</v>
      </c>
      <c r="F1417" s="23" t="s">
        <v>1200</v>
      </c>
      <c r="G1417" s="23" t="s">
        <v>37673</v>
      </c>
      <c r="H1417" s="23">
        <v>525</v>
      </c>
      <c r="I1417" s="23">
        <v>7.5</v>
      </c>
      <c r="J1417" s="23">
        <v>3937.5</v>
      </c>
      <c r="K1417" s="23"/>
      <c r="L1417" s="31"/>
    </row>
    <row r="1418" spans="1:12">
      <c r="A1418" s="23">
        <v>1415</v>
      </c>
      <c r="B1418" s="23" t="s">
        <v>37674</v>
      </c>
      <c r="C1418" s="23" t="s">
        <v>14</v>
      </c>
      <c r="D1418" s="23" t="s">
        <v>18970</v>
      </c>
      <c r="E1418" s="23" t="s">
        <v>37641</v>
      </c>
      <c r="F1418" s="23" t="s">
        <v>512</v>
      </c>
      <c r="G1418" s="23" t="s">
        <v>37675</v>
      </c>
      <c r="H1418" s="23">
        <v>420</v>
      </c>
      <c r="I1418" s="23">
        <v>7.5</v>
      </c>
      <c r="J1418" s="23">
        <v>3150</v>
      </c>
      <c r="K1418" s="23"/>
      <c r="L1418" s="31"/>
    </row>
    <row r="1419" spans="1:12">
      <c r="A1419" s="23">
        <v>1416</v>
      </c>
      <c r="B1419" s="23" t="s">
        <v>37676</v>
      </c>
      <c r="C1419" s="23" t="s">
        <v>14</v>
      </c>
      <c r="D1419" s="23" t="s">
        <v>18970</v>
      </c>
      <c r="E1419" s="23" t="s">
        <v>37641</v>
      </c>
      <c r="F1419" s="23" t="s">
        <v>2140</v>
      </c>
      <c r="G1419" s="23" t="s">
        <v>37677</v>
      </c>
      <c r="H1419" s="23">
        <v>630</v>
      </c>
      <c r="I1419" s="23">
        <v>7.5</v>
      </c>
      <c r="J1419" s="23">
        <v>4725</v>
      </c>
      <c r="K1419" s="23"/>
      <c r="L1419" s="31"/>
    </row>
    <row r="1420" spans="1:12">
      <c r="A1420" s="23">
        <v>1417</v>
      </c>
      <c r="B1420" s="23" t="s">
        <v>37678</v>
      </c>
      <c r="C1420" s="23" t="s">
        <v>14</v>
      </c>
      <c r="D1420" s="23" t="s">
        <v>18970</v>
      </c>
      <c r="E1420" s="23" t="s">
        <v>37641</v>
      </c>
      <c r="F1420" s="23" t="s">
        <v>5451</v>
      </c>
      <c r="G1420" s="23" t="s">
        <v>37679</v>
      </c>
      <c r="H1420" s="23">
        <v>420</v>
      </c>
      <c r="I1420" s="23">
        <v>7.5</v>
      </c>
      <c r="J1420" s="23">
        <v>3150</v>
      </c>
      <c r="K1420" s="23"/>
      <c r="L1420" s="31"/>
    </row>
    <row r="1421" spans="1:12">
      <c r="A1421" s="23">
        <v>1418</v>
      </c>
      <c r="B1421" s="23" t="s">
        <v>37680</v>
      </c>
      <c r="C1421" s="23" t="s">
        <v>14</v>
      </c>
      <c r="D1421" s="23" t="s">
        <v>18970</v>
      </c>
      <c r="E1421" s="23" t="s">
        <v>37641</v>
      </c>
      <c r="F1421" s="23" t="s">
        <v>1375</v>
      </c>
      <c r="G1421" s="23" t="s">
        <v>37681</v>
      </c>
      <c r="H1421" s="23">
        <v>420</v>
      </c>
      <c r="I1421" s="23">
        <v>7.5</v>
      </c>
      <c r="J1421" s="23">
        <v>3150</v>
      </c>
      <c r="K1421" s="23"/>
      <c r="L1421" s="31"/>
    </row>
    <row r="1422" spans="1:12">
      <c r="A1422" s="23">
        <v>1419</v>
      </c>
      <c r="B1422" s="23" t="s">
        <v>37682</v>
      </c>
      <c r="C1422" s="23" t="s">
        <v>14</v>
      </c>
      <c r="D1422" s="23" t="s">
        <v>18970</v>
      </c>
      <c r="E1422" s="23" t="s">
        <v>37641</v>
      </c>
      <c r="F1422" s="23" t="s">
        <v>4664</v>
      </c>
      <c r="G1422" s="23" t="s">
        <v>37683</v>
      </c>
      <c r="H1422" s="23">
        <v>630</v>
      </c>
      <c r="I1422" s="23">
        <v>7.5</v>
      </c>
      <c r="J1422" s="23">
        <v>4725</v>
      </c>
      <c r="K1422" s="23"/>
      <c r="L1422" s="31"/>
    </row>
    <row r="1423" spans="1:12">
      <c r="A1423" s="23">
        <v>1420</v>
      </c>
      <c r="B1423" s="23" t="s">
        <v>37684</v>
      </c>
      <c r="C1423" s="23" t="s">
        <v>14</v>
      </c>
      <c r="D1423" s="23" t="s">
        <v>18970</v>
      </c>
      <c r="E1423" s="23" t="s">
        <v>37641</v>
      </c>
      <c r="F1423" s="23" t="s">
        <v>1618</v>
      </c>
      <c r="G1423" s="23" t="s">
        <v>37685</v>
      </c>
      <c r="H1423" s="23">
        <v>630</v>
      </c>
      <c r="I1423" s="23">
        <v>7.5</v>
      </c>
      <c r="J1423" s="23">
        <v>4725</v>
      </c>
      <c r="K1423" s="23"/>
      <c r="L1423" s="31"/>
    </row>
    <row r="1424" spans="1:12">
      <c r="A1424" s="23">
        <v>1421</v>
      </c>
      <c r="B1424" s="23" t="s">
        <v>37686</v>
      </c>
      <c r="C1424" s="23" t="s">
        <v>14</v>
      </c>
      <c r="D1424" s="23" t="s">
        <v>18970</v>
      </c>
      <c r="E1424" s="23" t="s">
        <v>37641</v>
      </c>
      <c r="F1424" s="23" t="s">
        <v>854</v>
      </c>
      <c r="G1424" s="23" t="s">
        <v>37687</v>
      </c>
      <c r="H1424" s="23">
        <v>315</v>
      </c>
      <c r="I1424" s="23">
        <v>7.5</v>
      </c>
      <c r="J1424" s="23">
        <v>2362.5</v>
      </c>
      <c r="K1424" s="23"/>
      <c r="L1424" s="31"/>
    </row>
    <row r="1425" spans="1:12">
      <c r="A1425" s="23">
        <v>1422</v>
      </c>
      <c r="B1425" s="23" t="s">
        <v>37688</v>
      </c>
      <c r="C1425" s="23" t="s">
        <v>14</v>
      </c>
      <c r="D1425" s="23" t="s">
        <v>18970</v>
      </c>
      <c r="E1425" s="23" t="s">
        <v>37641</v>
      </c>
      <c r="F1425" s="23" t="s">
        <v>4307</v>
      </c>
      <c r="G1425" s="23" t="s">
        <v>37689</v>
      </c>
      <c r="H1425" s="23">
        <v>315</v>
      </c>
      <c r="I1425" s="23">
        <v>7.5</v>
      </c>
      <c r="J1425" s="23">
        <v>2362.5</v>
      </c>
      <c r="K1425" s="23"/>
      <c r="L1425" s="31"/>
    </row>
    <row r="1426" spans="1:12">
      <c r="A1426" s="23">
        <v>1423</v>
      </c>
      <c r="B1426" s="23" t="s">
        <v>24382</v>
      </c>
      <c r="C1426" s="23" t="s">
        <v>14</v>
      </c>
      <c r="D1426" s="23" t="s">
        <v>18970</v>
      </c>
      <c r="E1426" s="23" t="s">
        <v>37641</v>
      </c>
      <c r="F1426" s="23" t="s">
        <v>237</v>
      </c>
      <c r="G1426" s="23" t="s">
        <v>37690</v>
      </c>
      <c r="H1426" s="23">
        <v>945</v>
      </c>
      <c r="I1426" s="23">
        <v>7.5</v>
      </c>
      <c r="J1426" s="23">
        <v>7087.5</v>
      </c>
      <c r="K1426" s="23"/>
      <c r="L1426" s="31"/>
    </row>
    <row r="1427" spans="1:12">
      <c r="A1427" s="23">
        <v>1424</v>
      </c>
      <c r="B1427" s="23" t="s">
        <v>37691</v>
      </c>
      <c r="C1427" s="23" t="s">
        <v>14</v>
      </c>
      <c r="D1427" s="23" t="s">
        <v>18970</v>
      </c>
      <c r="E1427" s="23" t="s">
        <v>37641</v>
      </c>
      <c r="F1427" s="23" t="s">
        <v>655</v>
      </c>
      <c r="G1427" s="23" t="s">
        <v>37692</v>
      </c>
      <c r="H1427" s="23">
        <v>210</v>
      </c>
      <c r="I1427" s="23">
        <v>7.5</v>
      </c>
      <c r="J1427" s="23">
        <v>1575</v>
      </c>
      <c r="K1427" s="23"/>
      <c r="L1427" s="31"/>
    </row>
    <row r="1428" spans="1:12">
      <c r="A1428" s="23">
        <v>1425</v>
      </c>
      <c r="B1428" s="23" t="s">
        <v>37693</v>
      </c>
      <c r="C1428" s="23" t="s">
        <v>14</v>
      </c>
      <c r="D1428" s="23" t="s">
        <v>18970</v>
      </c>
      <c r="E1428" s="23" t="s">
        <v>37641</v>
      </c>
      <c r="F1428" s="23" t="s">
        <v>2699</v>
      </c>
      <c r="G1428" s="23" t="s">
        <v>37694</v>
      </c>
      <c r="H1428" s="23">
        <v>420</v>
      </c>
      <c r="I1428" s="23">
        <v>7.5</v>
      </c>
      <c r="J1428" s="23">
        <v>3150</v>
      </c>
      <c r="K1428" s="23"/>
      <c r="L1428" s="31"/>
    </row>
    <row r="1429" spans="1:12">
      <c r="A1429" s="23">
        <v>1426</v>
      </c>
      <c r="B1429" s="23" t="s">
        <v>37695</v>
      </c>
      <c r="C1429" s="23" t="s">
        <v>14</v>
      </c>
      <c r="D1429" s="23" t="s">
        <v>18970</v>
      </c>
      <c r="E1429" s="23" t="s">
        <v>37641</v>
      </c>
      <c r="F1429" s="23" t="s">
        <v>2865</v>
      </c>
      <c r="G1429" s="23" t="s">
        <v>37696</v>
      </c>
      <c r="H1429" s="23">
        <v>630</v>
      </c>
      <c r="I1429" s="23">
        <v>7.5</v>
      </c>
      <c r="J1429" s="23">
        <v>4725</v>
      </c>
      <c r="K1429" s="23"/>
      <c r="L1429" s="31"/>
    </row>
    <row r="1430" spans="1:12">
      <c r="A1430" s="23">
        <v>1427</v>
      </c>
      <c r="B1430" s="23" t="s">
        <v>37697</v>
      </c>
      <c r="C1430" s="23" t="s">
        <v>14</v>
      </c>
      <c r="D1430" s="23" t="s">
        <v>18970</v>
      </c>
      <c r="E1430" s="23" t="s">
        <v>37641</v>
      </c>
      <c r="F1430" s="23" t="s">
        <v>895</v>
      </c>
      <c r="G1430" s="23" t="s">
        <v>37698</v>
      </c>
      <c r="H1430" s="23">
        <v>420</v>
      </c>
      <c r="I1430" s="23">
        <v>7.5</v>
      </c>
      <c r="J1430" s="23">
        <v>3150</v>
      </c>
      <c r="K1430" s="23"/>
      <c r="L1430" s="31"/>
    </row>
    <row r="1431" spans="1:12">
      <c r="A1431" s="23">
        <v>1428</v>
      </c>
      <c r="B1431" s="23" t="s">
        <v>37699</v>
      </c>
      <c r="C1431" s="23" t="s">
        <v>14</v>
      </c>
      <c r="D1431" s="23" t="s">
        <v>18970</v>
      </c>
      <c r="E1431" s="23" t="s">
        <v>37641</v>
      </c>
      <c r="F1431" s="23" t="s">
        <v>3914</v>
      </c>
      <c r="G1431" s="23" t="s">
        <v>37700</v>
      </c>
      <c r="H1431" s="23">
        <v>945</v>
      </c>
      <c r="I1431" s="23">
        <v>7.5</v>
      </c>
      <c r="J1431" s="23">
        <v>7087.5</v>
      </c>
      <c r="K1431" s="23"/>
      <c r="L1431" s="31"/>
    </row>
    <row r="1432" spans="1:12">
      <c r="A1432" s="23">
        <v>1429</v>
      </c>
      <c r="B1432" s="23" t="s">
        <v>37701</v>
      </c>
      <c r="C1432" s="23" t="s">
        <v>14</v>
      </c>
      <c r="D1432" s="23" t="s">
        <v>18970</v>
      </c>
      <c r="E1432" s="23" t="s">
        <v>37641</v>
      </c>
      <c r="F1432" s="23" t="s">
        <v>495</v>
      </c>
      <c r="G1432" s="23" t="s">
        <v>37702</v>
      </c>
      <c r="H1432" s="23">
        <v>420</v>
      </c>
      <c r="I1432" s="23">
        <v>7.5</v>
      </c>
      <c r="J1432" s="23">
        <v>3150</v>
      </c>
      <c r="K1432" s="23"/>
      <c r="L1432" s="31"/>
    </row>
    <row r="1433" spans="1:12">
      <c r="A1433" s="23">
        <v>1430</v>
      </c>
      <c r="B1433" s="23" t="s">
        <v>37703</v>
      </c>
      <c r="C1433" s="23" t="s">
        <v>14</v>
      </c>
      <c r="D1433" s="23" t="s">
        <v>18970</v>
      </c>
      <c r="E1433" s="23" t="s">
        <v>37641</v>
      </c>
      <c r="F1433" s="23" t="s">
        <v>1346</v>
      </c>
      <c r="G1433" s="23" t="s">
        <v>37704</v>
      </c>
      <c r="H1433" s="23">
        <v>315</v>
      </c>
      <c r="I1433" s="23">
        <v>7.5</v>
      </c>
      <c r="J1433" s="23">
        <v>2362.5</v>
      </c>
      <c r="K1433" s="23"/>
      <c r="L1433" s="31"/>
    </row>
    <row r="1434" spans="1:12">
      <c r="A1434" s="23">
        <v>1431</v>
      </c>
      <c r="B1434" s="23" t="s">
        <v>37705</v>
      </c>
      <c r="C1434" s="23" t="s">
        <v>14</v>
      </c>
      <c r="D1434" s="23" t="s">
        <v>18970</v>
      </c>
      <c r="E1434" s="23" t="s">
        <v>37641</v>
      </c>
      <c r="F1434" s="23" t="s">
        <v>2183</v>
      </c>
      <c r="G1434" s="23" t="s">
        <v>37706</v>
      </c>
      <c r="H1434" s="23">
        <v>945</v>
      </c>
      <c r="I1434" s="23">
        <v>7.5</v>
      </c>
      <c r="J1434" s="23">
        <v>7087.5</v>
      </c>
      <c r="K1434" s="23"/>
      <c r="L1434" s="31"/>
    </row>
    <row r="1435" spans="1:12">
      <c r="A1435" s="23">
        <v>1432</v>
      </c>
      <c r="B1435" s="23" t="s">
        <v>37707</v>
      </c>
      <c r="C1435" s="23" t="s">
        <v>14</v>
      </c>
      <c r="D1435" s="23" t="s">
        <v>18970</v>
      </c>
      <c r="E1435" s="23" t="s">
        <v>37641</v>
      </c>
      <c r="F1435" s="23" t="s">
        <v>1029</v>
      </c>
      <c r="G1435" s="23" t="s">
        <v>37708</v>
      </c>
      <c r="H1435" s="23">
        <v>315</v>
      </c>
      <c r="I1435" s="23">
        <v>7.5</v>
      </c>
      <c r="J1435" s="23">
        <v>2362.5</v>
      </c>
      <c r="K1435" s="23"/>
      <c r="L1435" s="31"/>
    </row>
    <row r="1436" spans="1:12">
      <c r="A1436" s="23">
        <v>1433</v>
      </c>
      <c r="B1436" s="23" t="s">
        <v>37709</v>
      </c>
      <c r="C1436" s="23" t="s">
        <v>14</v>
      </c>
      <c r="D1436" s="23" t="s">
        <v>18970</v>
      </c>
      <c r="E1436" s="23" t="s">
        <v>37641</v>
      </c>
      <c r="F1436" s="23" t="s">
        <v>2289</v>
      </c>
      <c r="G1436" s="23" t="s">
        <v>37710</v>
      </c>
      <c r="H1436" s="23">
        <v>525</v>
      </c>
      <c r="I1436" s="23">
        <v>7.5</v>
      </c>
      <c r="J1436" s="23">
        <v>3937.5</v>
      </c>
      <c r="K1436" s="23"/>
      <c r="L1436" s="31"/>
    </row>
    <row r="1437" spans="1:12">
      <c r="A1437" s="23">
        <v>1434</v>
      </c>
      <c r="B1437" s="23" t="s">
        <v>37711</v>
      </c>
      <c r="C1437" s="23" t="s">
        <v>14</v>
      </c>
      <c r="D1437" s="23" t="s">
        <v>18970</v>
      </c>
      <c r="E1437" s="23" t="s">
        <v>37641</v>
      </c>
      <c r="F1437" s="23" t="s">
        <v>3686</v>
      </c>
      <c r="G1437" s="23" t="s">
        <v>37712</v>
      </c>
      <c r="H1437" s="23">
        <v>735</v>
      </c>
      <c r="I1437" s="23">
        <v>7.5</v>
      </c>
      <c r="J1437" s="23">
        <v>5512.5</v>
      </c>
      <c r="K1437" s="23"/>
      <c r="L1437" s="31"/>
    </row>
    <row r="1438" spans="1:12">
      <c r="A1438" s="23">
        <v>1435</v>
      </c>
      <c r="B1438" s="23" t="s">
        <v>37713</v>
      </c>
      <c r="C1438" s="23" t="s">
        <v>14</v>
      </c>
      <c r="D1438" s="23" t="s">
        <v>18970</v>
      </c>
      <c r="E1438" s="23" t="s">
        <v>37641</v>
      </c>
      <c r="F1438" s="23" t="s">
        <v>3645</v>
      </c>
      <c r="G1438" s="23" t="s">
        <v>37714</v>
      </c>
      <c r="H1438" s="23">
        <v>525</v>
      </c>
      <c r="I1438" s="23">
        <v>7.5</v>
      </c>
      <c r="J1438" s="23">
        <v>3937.5</v>
      </c>
      <c r="K1438" s="23"/>
      <c r="L1438" s="31"/>
    </row>
    <row r="1439" spans="1:12">
      <c r="A1439" s="23">
        <v>1436</v>
      </c>
      <c r="B1439" s="23" t="s">
        <v>37715</v>
      </c>
      <c r="C1439" s="23" t="s">
        <v>14</v>
      </c>
      <c r="D1439" s="23" t="s">
        <v>18970</v>
      </c>
      <c r="E1439" s="23" t="s">
        <v>37641</v>
      </c>
      <c r="F1439" s="23" t="s">
        <v>4784</v>
      </c>
      <c r="G1439" s="23" t="s">
        <v>37716</v>
      </c>
      <c r="H1439" s="23">
        <v>210</v>
      </c>
      <c r="I1439" s="23">
        <v>7.5</v>
      </c>
      <c r="J1439" s="23">
        <v>1575</v>
      </c>
      <c r="K1439" s="23"/>
      <c r="L1439" s="31"/>
    </row>
    <row r="1440" spans="1:12">
      <c r="A1440" s="23">
        <v>1437</v>
      </c>
      <c r="B1440" s="23" t="s">
        <v>37717</v>
      </c>
      <c r="C1440" s="23" t="s">
        <v>14</v>
      </c>
      <c r="D1440" s="23" t="s">
        <v>18970</v>
      </c>
      <c r="E1440" s="23" t="s">
        <v>37641</v>
      </c>
      <c r="F1440" s="23" t="s">
        <v>469</v>
      </c>
      <c r="G1440" s="23" t="s">
        <v>37718</v>
      </c>
      <c r="H1440" s="23">
        <v>315</v>
      </c>
      <c r="I1440" s="23">
        <v>7.5</v>
      </c>
      <c r="J1440" s="23">
        <v>2362.5</v>
      </c>
      <c r="K1440" s="23" t="s">
        <v>41</v>
      </c>
      <c r="L1440" s="31"/>
    </row>
    <row r="1441" spans="1:12">
      <c r="A1441" s="23">
        <v>1438</v>
      </c>
      <c r="B1441" s="23" t="s">
        <v>37719</v>
      </c>
      <c r="C1441" s="23" t="s">
        <v>14</v>
      </c>
      <c r="D1441" s="23" t="s">
        <v>18970</v>
      </c>
      <c r="E1441" s="23" t="s">
        <v>37641</v>
      </c>
      <c r="F1441" s="23" t="s">
        <v>2956</v>
      </c>
      <c r="G1441" s="23" t="s">
        <v>37720</v>
      </c>
      <c r="H1441" s="23">
        <v>735</v>
      </c>
      <c r="I1441" s="23">
        <v>7.5</v>
      </c>
      <c r="J1441" s="23">
        <v>5512.5</v>
      </c>
      <c r="K1441" s="23"/>
      <c r="L1441" s="31"/>
    </row>
    <row r="1442" spans="1:12">
      <c r="A1442" s="23">
        <v>1439</v>
      </c>
      <c r="B1442" s="23" t="s">
        <v>37721</v>
      </c>
      <c r="C1442" s="23" t="s">
        <v>14</v>
      </c>
      <c r="D1442" s="23" t="s">
        <v>18970</v>
      </c>
      <c r="E1442" s="23" t="s">
        <v>37641</v>
      </c>
      <c r="F1442" s="23" t="s">
        <v>2040</v>
      </c>
      <c r="G1442" s="23" t="s">
        <v>37722</v>
      </c>
      <c r="H1442" s="23">
        <v>420</v>
      </c>
      <c r="I1442" s="23">
        <v>7.5</v>
      </c>
      <c r="J1442" s="23">
        <v>3150</v>
      </c>
      <c r="K1442" s="23" t="s">
        <v>41</v>
      </c>
      <c r="L1442" s="31"/>
    </row>
    <row r="1443" spans="1:12">
      <c r="A1443" s="23">
        <v>1440</v>
      </c>
      <c r="B1443" s="23" t="s">
        <v>37723</v>
      </c>
      <c r="C1443" s="23" t="s">
        <v>14</v>
      </c>
      <c r="D1443" s="23" t="s">
        <v>18970</v>
      </c>
      <c r="E1443" s="23" t="s">
        <v>37641</v>
      </c>
      <c r="F1443" s="23" t="s">
        <v>296</v>
      </c>
      <c r="G1443" s="23" t="s">
        <v>37724</v>
      </c>
      <c r="H1443" s="23">
        <v>210</v>
      </c>
      <c r="I1443" s="23">
        <v>7.5</v>
      </c>
      <c r="J1443" s="23">
        <v>1575</v>
      </c>
      <c r="K1443" s="23"/>
      <c r="L1443" s="31"/>
    </row>
    <row r="1444" spans="1:12">
      <c r="A1444" s="23">
        <v>1441</v>
      </c>
      <c r="B1444" s="23" t="s">
        <v>37725</v>
      </c>
      <c r="C1444" s="23" t="s">
        <v>14</v>
      </c>
      <c r="D1444" s="23" t="s">
        <v>18970</v>
      </c>
      <c r="E1444" s="23" t="s">
        <v>37641</v>
      </c>
      <c r="F1444" s="23" t="s">
        <v>907</v>
      </c>
      <c r="G1444" s="23" t="s">
        <v>37726</v>
      </c>
      <c r="H1444" s="23">
        <v>420</v>
      </c>
      <c r="I1444" s="23">
        <v>7.5</v>
      </c>
      <c r="J1444" s="23">
        <v>3150</v>
      </c>
      <c r="K1444" s="23" t="s">
        <v>41</v>
      </c>
      <c r="L1444" s="31"/>
    </row>
    <row r="1445" spans="1:12">
      <c r="A1445" s="23">
        <v>1442</v>
      </c>
      <c r="B1445" s="23" t="s">
        <v>37727</v>
      </c>
      <c r="C1445" s="23" t="s">
        <v>14</v>
      </c>
      <c r="D1445" s="23" t="s">
        <v>18970</v>
      </c>
      <c r="E1445" s="23" t="s">
        <v>37641</v>
      </c>
      <c r="F1445" s="23" t="s">
        <v>12215</v>
      </c>
      <c r="G1445" s="23" t="s">
        <v>37728</v>
      </c>
      <c r="H1445" s="23">
        <v>735</v>
      </c>
      <c r="I1445" s="23">
        <v>7.5</v>
      </c>
      <c r="J1445" s="23">
        <v>5512.5</v>
      </c>
      <c r="K1445" s="23"/>
      <c r="L1445" s="31"/>
    </row>
    <row r="1446" spans="1:12">
      <c r="A1446" s="23">
        <v>1443</v>
      </c>
      <c r="B1446" s="23" t="s">
        <v>37729</v>
      </c>
      <c r="C1446" s="23" t="s">
        <v>14</v>
      </c>
      <c r="D1446" s="23" t="s">
        <v>18970</v>
      </c>
      <c r="E1446" s="23" t="s">
        <v>37641</v>
      </c>
      <c r="F1446" s="23" t="s">
        <v>611</v>
      </c>
      <c r="G1446" s="23" t="s">
        <v>37730</v>
      </c>
      <c r="H1446" s="23">
        <v>315</v>
      </c>
      <c r="I1446" s="23">
        <v>7.5</v>
      </c>
      <c r="J1446" s="23">
        <v>2362.5</v>
      </c>
      <c r="K1446" s="23"/>
      <c r="L1446" s="31"/>
    </row>
    <row r="1447" spans="1:12">
      <c r="A1447" s="23">
        <v>1444</v>
      </c>
      <c r="B1447" s="23" t="s">
        <v>18618</v>
      </c>
      <c r="C1447" s="23" t="s">
        <v>14</v>
      </c>
      <c r="D1447" s="23" t="s">
        <v>18970</v>
      </c>
      <c r="E1447" s="23" t="s">
        <v>37641</v>
      </c>
      <c r="F1447" s="23" t="s">
        <v>1525</v>
      </c>
      <c r="G1447" s="23" t="s">
        <v>37731</v>
      </c>
      <c r="H1447" s="23">
        <v>315</v>
      </c>
      <c r="I1447" s="23">
        <v>7.5</v>
      </c>
      <c r="J1447" s="23">
        <v>2362.5</v>
      </c>
      <c r="K1447" s="23"/>
      <c r="L1447" s="31"/>
    </row>
    <row r="1448" spans="1:12">
      <c r="A1448" s="23">
        <v>1445</v>
      </c>
      <c r="B1448" s="23" t="s">
        <v>37732</v>
      </c>
      <c r="C1448" s="23" t="s">
        <v>14</v>
      </c>
      <c r="D1448" s="23" t="s">
        <v>18970</v>
      </c>
      <c r="E1448" s="23" t="s">
        <v>37641</v>
      </c>
      <c r="F1448" s="23" t="s">
        <v>2448</v>
      </c>
      <c r="G1448" s="23" t="s">
        <v>37733</v>
      </c>
      <c r="H1448" s="23">
        <v>630</v>
      </c>
      <c r="I1448" s="23">
        <v>7.5</v>
      </c>
      <c r="J1448" s="23">
        <v>4725</v>
      </c>
      <c r="K1448" s="23" t="s">
        <v>41</v>
      </c>
      <c r="L1448" s="31"/>
    </row>
    <row r="1449" spans="1:12">
      <c r="A1449" s="23">
        <v>1446</v>
      </c>
      <c r="B1449" s="23" t="s">
        <v>37734</v>
      </c>
      <c r="C1449" s="23" t="s">
        <v>14</v>
      </c>
      <c r="D1449" s="23" t="s">
        <v>18970</v>
      </c>
      <c r="E1449" s="23" t="s">
        <v>37641</v>
      </c>
      <c r="F1449" s="23" t="s">
        <v>5244</v>
      </c>
      <c r="G1449" s="23" t="s">
        <v>37735</v>
      </c>
      <c r="H1449" s="23">
        <v>315</v>
      </c>
      <c r="I1449" s="23">
        <v>7.5</v>
      </c>
      <c r="J1449" s="23">
        <v>2362.5</v>
      </c>
      <c r="K1449" s="23"/>
      <c r="L1449" s="31"/>
    </row>
    <row r="1450" spans="1:12">
      <c r="A1450" s="23">
        <v>1447</v>
      </c>
      <c r="B1450" s="23" t="s">
        <v>37682</v>
      </c>
      <c r="C1450" s="23" t="s">
        <v>14</v>
      </c>
      <c r="D1450" s="23" t="s">
        <v>18970</v>
      </c>
      <c r="E1450" s="23" t="s">
        <v>37641</v>
      </c>
      <c r="F1450" s="23" t="s">
        <v>4664</v>
      </c>
      <c r="G1450" s="23" t="s">
        <v>37683</v>
      </c>
      <c r="H1450" s="23">
        <v>315</v>
      </c>
      <c r="I1450" s="23">
        <v>7.5</v>
      </c>
      <c r="J1450" s="23">
        <v>2362.5</v>
      </c>
      <c r="K1450" s="23"/>
      <c r="L1450" s="31"/>
    </row>
    <row r="1451" spans="1:12">
      <c r="A1451" s="23">
        <v>1448</v>
      </c>
      <c r="B1451" s="23" t="s">
        <v>37736</v>
      </c>
      <c r="C1451" s="23" t="s">
        <v>14</v>
      </c>
      <c r="D1451" s="23" t="s">
        <v>18970</v>
      </c>
      <c r="E1451" s="23" t="s">
        <v>37641</v>
      </c>
      <c r="F1451" s="23" t="s">
        <v>141</v>
      </c>
      <c r="G1451" s="23" t="s">
        <v>37737</v>
      </c>
      <c r="H1451" s="23">
        <v>315</v>
      </c>
      <c r="I1451" s="23">
        <v>7.5</v>
      </c>
      <c r="J1451" s="23">
        <v>2362.5</v>
      </c>
      <c r="K1451" s="23"/>
      <c r="L1451" s="31"/>
    </row>
    <row r="1452" spans="1:12">
      <c r="A1452" s="23">
        <v>1449</v>
      </c>
      <c r="B1452" s="23" t="s">
        <v>37738</v>
      </c>
      <c r="C1452" s="23" t="s">
        <v>14</v>
      </c>
      <c r="D1452" s="23" t="s">
        <v>18970</v>
      </c>
      <c r="E1452" s="23" t="s">
        <v>37641</v>
      </c>
      <c r="F1452" s="23" t="s">
        <v>3581</v>
      </c>
      <c r="G1452" s="23" t="s">
        <v>37739</v>
      </c>
      <c r="H1452" s="23">
        <v>315</v>
      </c>
      <c r="I1452" s="23">
        <v>7.5</v>
      </c>
      <c r="J1452" s="23">
        <v>2362.5</v>
      </c>
      <c r="K1452" s="23"/>
      <c r="L1452" s="31"/>
    </row>
    <row r="1453" spans="1:12">
      <c r="A1453" s="23">
        <v>1450</v>
      </c>
      <c r="B1453" s="23" t="s">
        <v>37740</v>
      </c>
      <c r="C1453" s="23" t="s">
        <v>14</v>
      </c>
      <c r="D1453" s="23" t="s">
        <v>18970</v>
      </c>
      <c r="E1453" s="23" t="s">
        <v>37641</v>
      </c>
      <c r="F1453" s="23" t="s">
        <v>4002</v>
      </c>
      <c r="G1453" s="23" t="s">
        <v>37741</v>
      </c>
      <c r="H1453" s="23">
        <v>315</v>
      </c>
      <c r="I1453" s="23">
        <v>7.5</v>
      </c>
      <c r="J1453" s="23">
        <v>2362.5</v>
      </c>
      <c r="K1453" s="23"/>
      <c r="L1453" s="31"/>
    </row>
    <row r="1454" spans="1:12">
      <c r="A1454" s="23">
        <v>1451</v>
      </c>
      <c r="B1454" s="23" t="s">
        <v>37742</v>
      </c>
      <c r="C1454" s="23" t="s">
        <v>14</v>
      </c>
      <c r="D1454" s="23" t="s">
        <v>18970</v>
      </c>
      <c r="E1454" s="23" t="s">
        <v>37641</v>
      </c>
      <c r="F1454" s="23" t="s">
        <v>3758</v>
      </c>
      <c r="G1454" s="23" t="s">
        <v>37743</v>
      </c>
      <c r="H1454" s="23">
        <v>525</v>
      </c>
      <c r="I1454" s="23">
        <v>7.5</v>
      </c>
      <c r="J1454" s="23">
        <v>3937.5</v>
      </c>
      <c r="K1454" s="23"/>
      <c r="L1454" s="31"/>
    </row>
    <row r="1455" spans="1:12">
      <c r="A1455" s="23">
        <v>1452</v>
      </c>
      <c r="B1455" s="23" t="s">
        <v>37744</v>
      </c>
      <c r="C1455" s="23" t="s">
        <v>14</v>
      </c>
      <c r="D1455" s="23" t="s">
        <v>18970</v>
      </c>
      <c r="E1455" s="23" t="s">
        <v>37641</v>
      </c>
      <c r="F1455" s="23" t="s">
        <v>1755</v>
      </c>
      <c r="G1455" s="23" t="s">
        <v>37745</v>
      </c>
      <c r="H1455" s="23">
        <v>945</v>
      </c>
      <c r="I1455" s="23">
        <v>7.5</v>
      </c>
      <c r="J1455" s="23">
        <v>7087.5</v>
      </c>
      <c r="K1455" s="23"/>
      <c r="L1455" s="31"/>
    </row>
    <row r="1456" spans="1:12">
      <c r="A1456" s="23">
        <v>1453</v>
      </c>
      <c r="B1456" s="23" t="s">
        <v>37746</v>
      </c>
      <c r="C1456" s="23" t="s">
        <v>14</v>
      </c>
      <c r="D1456" s="23" t="s">
        <v>18970</v>
      </c>
      <c r="E1456" s="23" t="s">
        <v>37641</v>
      </c>
      <c r="F1456" s="23" t="s">
        <v>5659</v>
      </c>
      <c r="G1456" s="23" t="s">
        <v>37747</v>
      </c>
      <c r="H1456" s="23">
        <v>420</v>
      </c>
      <c r="I1456" s="23">
        <v>7.5</v>
      </c>
      <c r="J1456" s="23">
        <v>3150</v>
      </c>
      <c r="K1456" s="23"/>
      <c r="L1456" s="31"/>
    </row>
    <row r="1457" spans="1:12">
      <c r="A1457" s="23">
        <v>1454</v>
      </c>
      <c r="B1457" s="23" t="s">
        <v>18616</v>
      </c>
      <c r="C1457" s="23" t="s">
        <v>14</v>
      </c>
      <c r="D1457" s="23" t="s">
        <v>18970</v>
      </c>
      <c r="E1457" s="23" t="s">
        <v>37641</v>
      </c>
      <c r="F1457" s="23" t="s">
        <v>1269</v>
      </c>
      <c r="G1457" s="23" t="s">
        <v>37748</v>
      </c>
      <c r="H1457" s="23">
        <v>315</v>
      </c>
      <c r="I1457" s="23">
        <v>7.5</v>
      </c>
      <c r="J1457" s="23">
        <v>2362.5</v>
      </c>
      <c r="K1457" s="23"/>
      <c r="L1457" s="31"/>
    </row>
    <row r="1458" spans="1:12">
      <c r="A1458" s="23">
        <v>1455</v>
      </c>
      <c r="B1458" s="23" t="s">
        <v>37749</v>
      </c>
      <c r="C1458" s="23" t="s">
        <v>14</v>
      </c>
      <c r="D1458" s="23" t="s">
        <v>18970</v>
      </c>
      <c r="E1458" s="23" t="s">
        <v>37750</v>
      </c>
      <c r="F1458" s="23" t="s">
        <v>664</v>
      </c>
      <c r="G1458" s="23" t="s">
        <v>37751</v>
      </c>
      <c r="H1458" s="23">
        <v>247.8</v>
      </c>
      <c r="I1458" s="23">
        <v>7.5</v>
      </c>
      <c r="J1458" s="23">
        <v>1858.5</v>
      </c>
      <c r="K1458" s="23" t="s">
        <v>41</v>
      </c>
      <c r="L1458" s="31"/>
    </row>
    <row r="1459" spans="1:12">
      <c r="A1459" s="23">
        <v>1456</v>
      </c>
      <c r="B1459" s="23" t="s">
        <v>37752</v>
      </c>
      <c r="C1459" s="23" t="s">
        <v>14</v>
      </c>
      <c r="D1459" s="23" t="s">
        <v>18970</v>
      </c>
      <c r="E1459" s="23" t="s">
        <v>37750</v>
      </c>
      <c r="F1459" s="23" t="s">
        <v>2391</v>
      </c>
      <c r="G1459" s="23" t="s">
        <v>37753</v>
      </c>
      <c r="H1459" s="23">
        <v>165.2</v>
      </c>
      <c r="I1459" s="23">
        <v>7.5</v>
      </c>
      <c r="J1459" s="23">
        <v>1239</v>
      </c>
      <c r="K1459" s="23"/>
      <c r="L1459" s="31"/>
    </row>
    <row r="1460" spans="1:12">
      <c r="A1460" s="23">
        <v>1457</v>
      </c>
      <c r="B1460" s="23" t="s">
        <v>8940</v>
      </c>
      <c r="C1460" s="23" t="s">
        <v>14</v>
      </c>
      <c r="D1460" s="23" t="s">
        <v>18970</v>
      </c>
      <c r="E1460" s="23" t="s">
        <v>37750</v>
      </c>
      <c r="F1460" s="23" t="s">
        <v>328</v>
      </c>
      <c r="G1460" s="23" t="s">
        <v>37754</v>
      </c>
      <c r="H1460" s="23">
        <v>330.4</v>
      </c>
      <c r="I1460" s="23">
        <v>7.5</v>
      </c>
      <c r="J1460" s="23">
        <v>2478</v>
      </c>
      <c r="K1460" s="23"/>
      <c r="L1460" s="31"/>
    </row>
    <row r="1461" spans="1:12">
      <c r="A1461" s="23">
        <v>1458</v>
      </c>
      <c r="B1461" s="23" t="s">
        <v>12440</v>
      </c>
      <c r="C1461" s="23" t="s">
        <v>14</v>
      </c>
      <c r="D1461" s="23" t="s">
        <v>18970</v>
      </c>
      <c r="E1461" s="23" t="s">
        <v>37750</v>
      </c>
      <c r="F1461" s="23" t="s">
        <v>1160</v>
      </c>
      <c r="G1461" s="23" t="s">
        <v>37755</v>
      </c>
      <c r="H1461" s="23">
        <v>330.4</v>
      </c>
      <c r="I1461" s="23">
        <v>7.5</v>
      </c>
      <c r="J1461" s="23">
        <v>2478</v>
      </c>
      <c r="K1461" s="23" t="s">
        <v>41</v>
      </c>
      <c r="L1461" s="31"/>
    </row>
    <row r="1462" spans="1:12">
      <c r="A1462" s="23">
        <v>1459</v>
      </c>
      <c r="B1462" s="23" t="s">
        <v>37756</v>
      </c>
      <c r="C1462" s="23" t="s">
        <v>14</v>
      </c>
      <c r="D1462" s="23" t="s">
        <v>18970</v>
      </c>
      <c r="E1462" s="23" t="s">
        <v>37750</v>
      </c>
      <c r="F1462" s="23" t="s">
        <v>26394</v>
      </c>
      <c r="G1462" s="23" t="s">
        <v>37757</v>
      </c>
      <c r="H1462" s="23">
        <v>413</v>
      </c>
      <c r="I1462" s="23">
        <v>7.5</v>
      </c>
      <c r="J1462" s="23">
        <v>3097.5</v>
      </c>
      <c r="K1462" s="23" t="s">
        <v>41</v>
      </c>
      <c r="L1462" s="31"/>
    </row>
    <row r="1463" spans="1:12">
      <c r="A1463" s="23">
        <v>1460</v>
      </c>
      <c r="B1463" s="23" t="s">
        <v>37758</v>
      </c>
      <c r="C1463" s="23" t="s">
        <v>14</v>
      </c>
      <c r="D1463" s="23" t="s">
        <v>18970</v>
      </c>
      <c r="E1463" s="23" t="s">
        <v>37750</v>
      </c>
      <c r="F1463" s="23" t="s">
        <v>5464</v>
      </c>
      <c r="G1463" s="23" t="s">
        <v>37759</v>
      </c>
      <c r="H1463" s="23">
        <v>330.4</v>
      </c>
      <c r="I1463" s="23">
        <v>7.5</v>
      </c>
      <c r="J1463" s="23">
        <v>2478</v>
      </c>
      <c r="K1463" s="23"/>
      <c r="L1463" s="31"/>
    </row>
    <row r="1464" spans="1:12">
      <c r="A1464" s="23">
        <v>1461</v>
      </c>
      <c r="B1464" s="23" t="s">
        <v>8638</v>
      </c>
      <c r="C1464" s="23" t="s">
        <v>14</v>
      </c>
      <c r="D1464" s="23" t="s">
        <v>18970</v>
      </c>
      <c r="E1464" s="23" t="s">
        <v>37750</v>
      </c>
      <c r="F1464" s="23" t="s">
        <v>2520</v>
      </c>
      <c r="G1464" s="23" t="s">
        <v>37760</v>
      </c>
      <c r="H1464" s="23">
        <v>330.4</v>
      </c>
      <c r="I1464" s="23">
        <v>7.5</v>
      </c>
      <c r="J1464" s="23">
        <v>2478</v>
      </c>
      <c r="K1464" s="23"/>
      <c r="L1464" s="31"/>
    </row>
    <row r="1465" spans="1:12">
      <c r="A1465" s="23">
        <v>1462</v>
      </c>
      <c r="B1465" s="23" t="s">
        <v>37761</v>
      </c>
      <c r="C1465" s="23" t="s">
        <v>14</v>
      </c>
      <c r="D1465" s="23" t="s">
        <v>18970</v>
      </c>
      <c r="E1465" s="23" t="s">
        <v>37750</v>
      </c>
      <c r="F1465" s="23" t="s">
        <v>1695</v>
      </c>
      <c r="G1465" s="23" t="s">
        <v>37762</v>
      </c>
      <c r="H1465" s="23">
        <v>330.4</v>
      </c>
      <c r="I1465" s="23">
        <v>7.5</v>
      </c>
      <c r="J1465" s="23">
        <v>2478</v>
      </c>
      <c r="K1465" s="23"/>
      <c r="L1465" s="31"/>
    </row>
    <row r="1466" spans="1:12">
      <c r="A1466" s="23">
        <v>1463</v>
      </c>
      <c r="B1466" s="23" t="s">
        <v>37763</v>
      </c>
      <c r="C1466" s="23" t="s">
        <v>14</v>
      </c>
      <c r="D1466" s="23" t="s">
        <v>18970</v>
      </c>
      <c r="E1466" s="23" t="s">
        <v>37750</v>
      </c>
      <c r="F1466" s="23" t="s">
        <v>4784</v>
      </c>
      <c r="G1466" s="23" t="s">
        <v>37764</v>
      </c>
      <c r="H1466" s="23">
        <v>82.6</v>
      </c>
      <c r="I1466" s="23">
        <v>7.5</v>
      </c>
      <c r="J1466" s="23">
        <v>619.5</v>
      </c>
      <c r="K1466" s="23"/>
      <c r="L1466" s="31"/>
    </row>
    <row r="1467" spans="1:12">
      <c r="A1467" s="23">
        <v>1464</v>
      </c>
      <c r="B1467" s="23" t="s">
        <v>37765</v>
      </c>
      <c r="C1467" s="23" t="s">
        <v>14</v>
      </c>
      <c r="D1467" s="23" t="s">
        <v>18970</v>
      </c>
      <c r="E1467" s="23" t="s">
        <v>37750</v>
      </c>
      <c r="F1467" s="23" t="s">
        <v>457</v>
      </c>
      <c r="G1467" s="23" t="s">
        <v>37766</v>
      </c>
      <c r="H1467" s="23">
        <v>247.8</v>
      </c>
      <c r="I1467" s="23">
        <v>7.5</v>
      </c>
      <c r="J1467" s="23">
        <v>1858.5</v>
      </c>
      <c r="K1467" s="23"/>
      <c r="L1467" s="31"/>
    </row>
    <row r="1468" spans="1:12">
      <c r="A1468" s="23">
        <v>1465</v>
      </c>
      <c r="B1468" s="23" t="s">
        <v>37767</v>
      </c>
      <c r="C1468" s="23" t="s">
        <v>14</v>
      </c>
      <c r="D1468" s="23" t="s">
        <v>18970</v>
      </c>
      <c r="E1468" s="23" t="s">
        <v>37750</v>
      </c>
      <c r="F1468" s="23" t="s">
        <v>124</v>
      </c>
      <c r="G1468" s="23" t="s">
        <v>37768</v>
      </c>
      <c r="H1468" s="23">
        <v>247.8</v>
      </c>
      <c r="I1468" s="23">
        <v>7.5</v>
      </c>
      <c r="J1468" s="23">
        <v>1858.5</v>
      </c>
      <c r="K1468" s="23"/>
      <c r="L1468" s="31"/>
    </row>
    <row r="1469" spans="1:12">
      <c r="A1469" s="23">
        <v>1466</v>
      </c>
      <c r="B1469" s="23" t="s">
        <v>37769</v>
      </c>
      <c r="C1469" s="23" t="s">
        <v>14</v>
      </c>
      <c r="D1469" s="23" t="s">
        <v>18970</v>
      </c>
      <c r="E1469" s="23" t="s">
        <v>37750</v>
      </c>
      <c r="F1469" s="23" t="s">
        <v>36798</v>
      </c>
      <c r="G1469" s="23" t="s">
        <v>37770</v>
      </c>
      <c r="H1469" s="23">
        <v>330.4</v>
      </c>
      <c r="I1469" s="23">
        <v>7.5</v>
      </c>
      <c r="J1469" s="23">
        <v>2478</v>
      </c>
      <c r="K1469" s="23"/>
      <c r="L1469" s="31"/>
    </row>
    <row r="1470" spans="1:12">
      <c r="A1470" s="23">
        <v>1467</v>
      </c>
      <c r="B1470" s="23" t="s">
        <v>37771</v>
      </c>
      <c r="C1470" s="23" t="s">
        <v>14</v>
      </c>
      <c r="D1470" s="23" t="s">
        <v>18970</v>
      </c>
      <c r="E1470" s="23" t="s">
        <v>37750</v>
      </c>
      <c r="F1470" s="23" t="s">
        <v>4769</v>
      </c>
      <c r="G1470" s="23" t="s">
        <v>37772</v>
      </c>
      <c r="H1470" s="23">
        <v>247.8</v>
      </c>
      <c r="I1470" s="23">
        <v>7.5</v>
      </c>
      <c r="J1470" s="23">
        <v>1858.5</v>
      </c>
      <c r="K1470" s="23" t="s">
        <v>41</v>
      </c>
      <c r="L1470" s="31"/>
    </row>
    <row r="1471" spans="1:12">
      <c r="A1471" s="23">
        <v>1468</v>
      </c>
      <c r="B1471" s="23" t="s">
        <v>35045</v>
      </c>
      <c r="C1471" s="23" t="s">
        <v>14</v>
      </c>
      <c r="D1471" s="23" t="s">
        <v>18970</v>
      </c>
      <c r="E1471" s="23" t="s">
        <v>37750</v>
      </c>
      <c r="F1471" s="23" t="s">
        <v>2111</v>
      </c>
      <c r="G1471" s="23" t="s">
        <v>37773</v>
      </c>
      <c r="H1471" s="23">
        <v>330.4</v>
      </c>
      <c r="I1471" s="23">
        <v>7.5</v>
      </c>
      <c r="J1471" s="23">
        <v>2478</v>
      </c>
      <c r="K1471" s="23"/>
      <c r="L1471" s="31"/>
    </row>
    <row r="1472" spans="1:12">
      <c r="A1472" s="23">
        <v>1469</v>
      </c>
      <c r="B1472" s="23" t="s">
        <v>37774</v>
      </c>
      <c r="C1472" s="23" t="s">
        <v>14</v>
      </c>
      <c r="D1472" s="23" t="s">
        <v>18970</v>
      </c>
      <c r="E1472" s="23" t="s">
        <v>37750</v>
      </c>
      <c r="F1472" s="23" t="s">
        <v>37775</v>
      </c>
      <c r="G1472" s="23" t="s">
        <v>37776</v>
      </c>
      <c r="H1472" s="23">
        <v>165.2</v>
      </c>
      <c r="I1472" s="23">
        <v>7.5</v>
      </c>
      <c r="J1472" s="23">
        <v>1239</v>
      </c>
      <c r="K1472" s="23"/>
      <c r="L1472" s="31"/>
    </row>
    <row r="1473" spans="1:12">
      <c r="A1473" s="23">
        <v>1470</v>
      </c>
      <c r="B1473" s="23" t="s">
        <v>37777</v>
      </c>
      <c r="C1473" s="23" t="s">
        <v>14</v>
      </c>
      <c r="D1473" s="23" t="s">
        <v>18970</v>
      </c>
      <c r="E1473" s="23" t="s">
        <v>37750</v>
      </c>
      <c r="F1473" s="23" t="s">
        <v>58</v>
      </c>
      <c r="G1473" s="23" t="s">
        <v>37778</v>
      </c>
      <c r="H1473" s="23">
        <v>413</v>
      </c>
      <c r="I1473" s="23">
        <v>7.5</v>
      </c>
      <c r="J1473" s="23">
        <v>3097.5</v>
      </c>
      <c r="K1473" s="23"/>
      <c r="L1473" s="31"/>
    </row>
    <row r="1474" spans="1:12">
      <c r="A1474" s="23">
        <v>1471</v>
      </c>
      <c r="B1474" s="23" t="s">
        <v>37779</v>
      </c>
      <c r="C1474" s="23" t="s">
        <v>14</v>
      </c>
      <c r="D1474" s="23" t="s">
        <v>18970</v>
      </c>
      <c r="E1474" s="23" t="s">
        <v>37750</v>
      </c>
      <c r="F1474" s="23" t="s">
        <v>7254</v>
      </c>
      <c r="G1474" s="23" t="s">
        <v>37780</v>
      </c>
      <c r="H1474" s="23">
        <v>247.8</v>
      </c>
      <c r="I1474" s="23">
        <v>7.5</v>
      </c>
      <c r="J1474" s="23">
        <v>1858.5</v>
      </c>
      <c r="K1474" s="23"/>
      <c r="L1474" s="31"/>
    </row>
    <row r="1475" spans="1:12">
      <c r="A1475" s="23">
        <v>1472</v>
      </c>
      <c r="B1475" s="23" t="s">
        <v>37781</v>
      </c>
      <c r="C1475" s="23" t="s">
        <v>14</v>
      </c>
      <c r="D1475" s="23" t="s">
        <v>18970</v>
      </c>
      <c r="E1475" s="23" t="s">
        <v>37750</v>
      </c>
      <c r="F1475" s="23" t="s">
        <v>4131</v>
      </c>
      <c r="G1475" s="23" t="s">
        <v>37782</v>
      </c>
      <c r="H1475" s="23">
        <v>413</v>
      </c>
      <c r="I1475" s="23">
        <v>7.5</v>
      </c>
      <c r="J1475" s="23">
        <v>3097.5</v>
      </c>
      <c r="K1475" s="23"/>
      <c r="L1475" s="31"/>
    </row>
    <row r="1476" spans="1:12">
      <c r="A1476" s="23">
        <v>1473</v>
      </c>
      <c r="B1476" s="23" t="s">
        <v>37783</v>
      </c>
      <c r="C1476" s="23" t="s">
        <v>14</v>
      </c>
      <c r="D1476" s="23" t="s">
        <v>18970</v>
      </c>
      <c r="E1476" s="23" t="s">
        <v>37750</v>
      </c>
      <c r="F1476" s="23" t="s">
        <v>953</v>
      </c>
      <c r="G1476" s="23" t="s">
        <v>37784</v>
      </c>
      <c r="H1476" s="23">
        <v>247.8</v>
      </c>
      <c r="I1476" s="23">
        <v>7.5</v>
      </c>
      <c r="J1476" s="23">
        <v>1858.5</v>
      </c>
      <c r="K1476" s="23"/>
      <c r="L1476" s="31"/>
    </row>
    <row r="1477" spans="1:12">
      <c r="A1477" s="23">
        <v>1474</v>
      </c>
      <c r="B1477" s="23" t="s">
        <v>37785</v>
      </c>
      <c r="C1477" s="23" t="s">
        <v>14</v>
      </c>
      <c r="D1477" s="23" t="s">
        <v>18970</v>
      </c>
      <c r="E1477" s="23" t="s">
        <v>37750</v>
      </c>
      <c r="F1477" s="23" t="s">
        <v>3645</v>
      </c>
      <c r="G1477" s="23" t="s">
        <v>37786</v>
      </c>
      <c r="H1477" s="23">
        <v>165.2</v>
      </c>
      <c r="I1477" s="23">
        <v>7.5</v>
      </c>
      <c r="J1477" s="23">
        <v>1239</v>
      </c>
      <c r="K1477" s="23"/>
      <c r="L1477" s="31"/>
    </row>
    <row r="1478" spans="1:12">
      <c r="A1478" s="23">
        <v>1475</v>
      </c>
      <c r="B1478" s="23" t="s">
        <v>37787</v>
      </c>
      <c r="C1478" s="23" t="s">
        <v>14</v>
      </c>
      <c r="D1478" s="23" t="s">
        <v>18970</v>
      </c>
      <c r="E1478" s="23" t="s">
        <v>37750</v>
      </c>
      <c r="F1478" s="23" t="s">
        <v>10360</v>
      </c>
      <c r="G1478" s="23" t="s">
        <v>37788</v>
      </c>
      <c r="H1478" s="23">
        <v>413</v>
      </c>
      <c r="I1478" s="23">
        <v>7.5</v>
      </c>
      <c r="J1478" s="23">
        <v>3097.5</v>
      </c>
      <c r="K1478" s="23"/>
      <c r="L1478" s="31"/>
    </row>
    <row r="1479" spans="1:12">
      <c r="A1479" s="23">
        <v>1476</v>
      </c>
      <c r="B1479" s="23" t="s">
        <v>37789</v>
      </c>
      <c r="C1479" s="23" t="s">
        <v>14</v>
      </c>
      <c r="D1479" s="23" t="s">
        <v>18970</v>
      </c>
      <c r="E1479" s="23" t="s">
        <v>37750</v>
      </c>
      <c r="F1479" s="23" t="s">
        <v>8243</v>
      </c>
      <c r="G1479" s="23" t="s">
        <v>37790</v>
      </c>
      <c r="H1479" s="23">
        <v>247.8</v>
      </c>
      <c r="I1479" s="23">
        <v>7.5</v>
      </c>
      <c r="J1479" s="23">
        <v>1858.5</v>
      </c>
      <c r="K1479" s="23" t="s">
        <v>41</v>
      </c>
      <c r="L1479" s="31"/>
    </row>
    <row r="1480" spans="1:12">
      <c r="A1480" s="23">
        <v>1477</v>
      </c>
      <c r="B1480" s="23" t="s">
        <v>37791</v>
      </c>
      <c r="C1480" s="23" t="s">
        <v>14</v>
      </c>
      <c r="D1480" s="23" t="s">
        <v>18970</v>
      </c>
      <c r="E1480" s="23" t="s">
        <v>37750</v>
      </c>
      <c r="F1480" s="23" t="s">
        <v>930</v>
      </c>
      <c r="G1480" s="23" t="s">
        <v>37792</v>
      </c>
      <c r="H1480" s="23">
        <v>247.8</v>
      </c>
      <c r="I1480" s="23">
        <v>7.5</v>
      </c>
      <c r="J1480" s="23">
        <v>1858.5</v>
      </c>
      <c r="K1480" s="23"/>
      <c r="L1480" s="31"/>
    </row>
    <row r="1481" spans="1:12">
      <c r="A1481" s="23">
        <v>1478</v>
      </c>
      <c r="B1481" s="23" t="s">
        <v>2782</v>
      </c>
      <c r="C1481" s="23" t="s">
        <v>14</v>
      </c>
      <c r="D1481" s="23" t="s">
        <v>18970</v>
      </c>
      <c r="E1481" s="23" t="s">
        <v>37750</v>
      </c>
      <c r="F1481" s="23" t="s">
        <v>6973</v>
      </c>
      <c r="G1481" s="23" t="s">
        <v>37793</v>
      </c>
      <c r="H1481" s="23">
        <v>330.4</v>
      </c>
      <c r="I1481" s="23">
        <v>7.5</v>
      </c>
      <c r="J1481" s="23">
        <v>2478</v>
      </c>
      <c r="K1481" s="23"/>
      <c r="L1481" s="31"/>
    </row>
    <row r="1482" spans="1:12">
      <c r="A1482" s="23">
        <v>1479</v>
      </c>
      <c r="B1482" s="23" t="s">
        <v>10095</v>
      </c>
      <c r="C1482" s="23" t="s">
        <v>14</v>
      </c>
      <c r="D1482" s="23" t="s">
        <v>18970</v>
      </c>
      <c r="E1482" s="23" t="s">
        <v>37750</v>
      </c>
      <c r="F1482" s="23" t="s">
        <v>1525</v>
      </c>
      <c r="G1482" s="23" t="s">
        <v>37794</v>
      </c>
      <c r="H1482" s="23">
        <v>413</v>
      </c>
      <c r="I1482" s="23">
        <v>7.5</v>
      </c>
      <c r="J1482" s="23">
        <v>3097.5</v>
      </c>
      <c r="K1482" s="23"/>
      <c r="L1482" s="31"/>
    </row>
    <row r="1483" spans="1:12">
      <c r="A1483" s="23">
        <v>1480</v>
      </c>
      <c r="B1483" s="23" t="s">
        <v>37795</v>
      </c>
      <c r="C1483" s="23" t="s">
        <v>14</v>
      </c>
      <c r="D1483" s="23" t="s">
        <v>18970</v>
      </c>
      <c r="E1483" s="23" t="s">
        <v>37750</v>
      </c>
      <c r="F1483" s="23" t="s">
        <v>6358</v>
      </c>
      <c r="G1483" s="23" t="s">
        <v>37796</v>
      </c>
      <c r="H1483" s="23">
        <v>330.4</v>
      </c>
      <c r="I1483" s="23">
        <v>7.5</v>
      </c>
      <c r="J1483" s="23">
        <v>2478</v>
      </c>
      <c r="K1483" s="23"/>
      <c r="L1483" s="31"/>
    </row>
    <row r="1484" spans="1:12">
      <c r="A1484" s="23">
        <v>1481</v>
      </c>
      <c r="B1484" s="23" t="s">
        <v>37797</v>
      </c>
      <c r="C1484" s="23" t="s">
        <v>14</v>
      </c>
      <c r="D1484" s="23" t="s">
        <v>18970</v>
      </c>
      <c r="E1484" s="23" t="s">
        <v>37750</v>
      </c>
      <c r="F1484" s="23" t="s">
        <v>953</v>
      </c>
      <c r="G1484" s="23" t="s">
        <v>37798</v>
      </c>
      <c r="H1484" s="23">
        <v>165.2</v>
      </c>
      <c r="I1484" s="23">
        <v>7.5</v>
      </c>
      <c r="J1484" s="23">
        <v>1239</v>
      </c>
      <c r="K1484" s="23"/>
      <c r="L1484" s="31"/>
    </row>
    <row r="1485" spans="1:12">
      <c r="A1485" s="23">
        <v>1482</v>
      </c>
      <c r="B1485" s="23" t="s">
        <v>37799</v>
      </c>
      <c r="C1485" s="23" t="s">
        <v>14</v>
      </c>
      <c r="D1485" s="23" t="s">
        <v>18970</v>
      </c>
      <c r="E1485" s="23" t="s">
        <v>37750</v>
      </c>
      <c r="F1485" s="23" t="s">
        <v>813</v>
      </c>
      <c r="G1485" s="23" t="s">
        <v>37800</v>
      </c>
      <c r="H1485" s="23">
        <v>330.4</v>
      </c>
      <c r="I1485" s="23">
        <v>7.5</v>
      </c>
      <c r="J1485" s="23">
        <v>2478</v>
      </c>
      <c r="K1485" s="23"/>
      <c r="L1485" s="31"/>
    </row>
    <row r="1486" spans="1:12">
      <c r="A1486" s="23">
        <v>1483</v>
      </c>
      <c r="B1486" s="23" t="s">
        <v>14965</v>
      </c>
      <c r="C1486" s="23" t="s">
        <v>14</v>
      </c>
      <c r="D1486" s="23" t="s">
        <v>18970</v>
      </c>
      <c r="E1486" s="23" t="s">
        <v>37750</v>
      </c>
      <c r="F1486" s="23" t="s">
        <v>912</v>
      </c>
      <c r="G1486" s="23" t="s">
        <v>37801</v>
      </c>
      <c r="H1486" s="23">
        <v>413</v>
      </c>
      <c r="I1486" s="23">
        <v>7.5</v>
      </c>
      <c r="J1486" s="23">
        <v>3097.5</v>
      </c>
      <c r="K1486" s="23"/>
      <c r="L1486" s="31"/>
    </row>
    <row r="1487" spans="1:12">
      <c r="A1487" s="23">
        <v>1484</v>
      </c>
      <c r="B1487" s="23" t="s">
        <v>15730</v>
      </c>
      <c r="C1487" s="23" t="s">
        <v>14</v>
      </c>
      <c r="D1487" s="23" t="s">
        <v>18970</v>
      </c>
      <c r="E1487" s="23" t="s">
        <v>37750</v>
      </c>
      <c r="F1487" s="23" t="s">
        <v>1336</v>
      </c>
      <c r="G1487" s="23" t="s">
        <v>37802</v>
      </c>
      <c r="H1487" s="23">
        <v>495.6</v>
      </c>
      <c r="I1487" s="23">
        <v>7.5</v>
      </c>
      <c r="J1487" s="23">
        <v>3717</v>
      </c>
      <c r="K1487" s="23"/>
      <c r="L1487" s="31"/>
    </row>
    <row r="1488" spans="1:12">
      <c r="A1488" s="23">
        <v>1485</v>
      </c>
      <c r="B1488" s="23" t="s">
        <v>11058</v>
      </c>
      <c r="C1488" s="23" t="s">
        <v>14</v>
      </c>
      <c r="D1488" s="23" t="s">
        <v>18970</v>
      </c>
      <c r="E1488" s="23" t="s">
        <v>37750</v>
      </c>
      <c r="F1488" s="23" t="s">
        <v>1931</v>
      </c>
      <c r="G1488" s="23" t="s">
        <v>37803</v>
      </c>
      <c r="H1488" s="23">
        <v>330.4</v>
      </c>
      <c r="I1488" s="23">
        <v>7.5</v>
      </c>
      <c r="J1488" s="23">
        <v>2478</v>
      </c>
      <c r="K1488" s="23" t="s">
        <v>41</v>
      </c>
      <c r="L1488" s="31"/>
    </row>
    <row r="1489" spans="1:12">
      <c r="A1489" s="23">
        <v>1486</v>
      </c>
      <c r="B1489" s="23" t="s">
        <v>3755</v>
      </c>
      <c r="C1489" s="23" t="s">
        <v>14</v>
      </c>
      <c r="D1489" s="23" t="s">
        <v>18970</v>
      </c>
      <c r="E1489" s="23" t="s">
        <v>37750</v>
      </c>
      <c r="F1489" s="23" t="s">
        <v>2673</v>
      </c>
      <c r="G1489" s="23" t="s">
        <v>37804</v>
      </c>
      <c r="H1489" s="23">
        <v>330.4</v>
      </c>
      <c r="I1489" s="23">
        <v>7.5</v>
      </c>
      <c r="J1489" s="23">
        <v>2478</v>
      </c>
      <c r="K1489" s="23" t="s">
        <v>41</v>
      </c>
      <c r="L1489" s="31"/>
    </row>
    <row r="1490" spans="1:12">
      <c r="A1490" s="23">
        <v>1487</v>
      </c>
      <c r="B1490" s="23" t="s">
        <v>10176</v>
      </c>
      <c r="C1490" s="23" t="s">
        <v>14</v>
      </c>
      <c r="D1490" s="23" t="s">
        <v>18970</v>
      </c>
      <c r="E1490" s="23" t="s">
        <v>37750</v>
      </c>
      <c r="F1490" s="23" t="s">
        <v>1745</v>
      </c>
      <c r="G1490" s="23" t="s">
        <v>37805</v>
      </c>
      <c r="H1490" s="23">
        <v>247.8</v>
      </c>
      <c r="I1490" s="23">
        <v>7.5</v>
      </c>
      <c r="J1490" s="23">
        <v>1858.5</v>
      </c>
      <c r="K1490" s="23" t="s">
        <v>41</v>
      </c>
      <c r="L1490" s="31"/>
    </row>
    <row r="1491" spans="1:12">
      <c r="A1491" s="23">
        <v>1488</v>
      </c>
      <c r="B1491" s="23" t="s">
        <v>10101</v>
      </c>
      <c r="C1491" s="23" t="s">
        <v>14</v>
      </c>
      <c r="D1491" s="23" t="s">
        <v>18970</v>
      </c>
      <c r="E1491" s="23" t="s">
        <v>37750</v>
      </c>
      <c r="F1491" s="23" t="s">
        <v>5046</v>
      </c>
      <c r="G1491" s="23" t="s">
        <v>37806</v>
      </c>
      <c r="H1491" s="23">
        <v>413</v>
      </c>
      <c r="I1491" s="23">
        <v>7.5</v>
      </c>
      <c r="J1491" s="23">
        <v>3097.5</v>
      </c>
      <c r="K1491" s="23"/>
      <c r="L1491" s="31"/>
    </row>
    <row r="1492" spans="1:12">
      <c r="A1492" s="23">
        <v>1489</v>
      </c>
      <c r="B1492" s="23" t="s">
        <v>37807</v>
      </c>
      <c r="C1492" s="23" t="s">
        <v>14</v>
      </c>
      <c r="D1492" s="23" t="s">
        <v>18970</v>
      </c>
      <c r="E1492" s="23" t="s">
        <v>37750</v>
      </c>
      <c r="F1492" s="23" t="s">
        <v>2865</v>
      </c>
      <c r="G1492" s="23" t="s">
        <v>37808</v>
      </c>
      <c r="H1492" s="23">
        <v>330.4</v>
      </c>
      <c r="I1492" s="23">
        <v>7.5</v>
      </c>
      <c r="J1492" s="23">
        <v>2478</v>
      </c>
      <c r="K1492" s="23"/>
      <c r="L1492" s="31"/>
    </row>
    <row r="1493" spans="1:12">
      <c r="A1493" s="23">
        <v>1490</v>
      </c>
      <c r="B1493" s="23" t="s">
        <v>37809</v>
      </c>
      <c r="C1493" s="23" t="s">
        <v>14</v>
      </c>
      <c r="D1493" s="23" t="s">
        <v>18970</v>
      </c>
      <c r="E1493" s="23" t="s">
        <v>37750</v>
      </c>
      <c r="F1493" s="23" t="s">
        <v>3631</v>
      </c>
      <c r="G1493" s="23" t="s">
        <v>37810</v>
      </c>
      <c r="H1493" s="23">
        <v>247.8</v>
      </c>
      <c r="I1493" s="23">
        <v>7.5</v>
      </c>
      <c r="J1493" s="23">
        <v>1858.5</v>
      </c>
      <c r="K1493" s="23"/>
      <c r="L1493" s="31"/>
    </row>
    <row r="1494" spans="1:12">
      <c r="A1494" s="23">
        <v>1491</v>
      </c>
      <c r="B1494" s="23" t="s">
        <v>37811</v>
      </c>
      <c r="C1494" s="23" t="s">
        <v>14</v>
      </c>
      <c r="D1494" s="23" t="s">
        <v>18970</v>
      </c>
      <c r="E1494" s="23" t="s">
        <v>37750</v>
      </c>
      <c r="F1494" s="23" t="s">
        <v>898</v>
      </c>
      <c r="G1494" s="23" t="s">
        <v>37812</v>
      </c>
      <c r="H1494" s="23">
        <v>247.8</v>
      </c>
      <c r="I1494" s="23">
        <v>7.5</v>
      </c>
      <c r="J1494" s="23">
        <v>1858.5</v>
      </c>
      <c r="K1494" s="23"/>
      <c r="L1494" s="31"/>
    </row>
    <row r="1495" spans="1:12">
      <c r="A1495" s="23">
        <v>1492</v>
      </c>
      <c r="B1495" s="23" t="s">
        <v>10129</v>
      </c>
      <c r="C1495" s="23" t="s">
        <v>14</v>
      </c>
      <c r="D1495" s="23" t="s">
        <v>18970</v>
      </c>
      <c r="E1495" s="23" t="s">
        <v>37750</v>
      </c>
      <c r="F1495" s="23" t="s">
        <v>1717</v>
      </c>
      <c r="G1495" s="23" t="s">
        <v>37813</v>
      </c>
      <c r="H1495" s="23">
        <v>247.8</v>
      </c>
      <c r="I1495" s="23">
        <v>7.5</v>
      </c>
      <c r="J1495" s="23">
        <v>1858.5</v>
      </c>
      <c r="K1495" s="23"/>
      <c r="L1495" s="31"/>
    </row>
    <row r="1496" spans="1:12">
      <c r="A1496" s="23">
        <v>1493</v>
      </c>
      <c r="B1496" s="23" t="s">
        <v>37814</v>
      </c>
      <c r="C1496" s="23" t="s">
        <v>14</v>
      </c>
      <c r="D1496" s="23" t="s">
        <v>18970</v>
      </c>
      <c r="E1496" s="23" t="s">
        <v>37750</v>
      </c>
      <c r="F1496" s="23" t="s">
        <v>1171</v>
      </c>
      <c r="G1496" s="23" t="s">
        <v>37815</v>
      </c>
      <c r="H1496" s="23">
        <v>330.4</v>
      </c>
      <c r="I1496" s="23">
        <v>7.5</v>
      </c>
      <c r="J1496" s="23">
        <v>2478</v>
      </c>
      <c r="K1496" s="23"/>
      <c r="L1496" s="31"/>
    </row>
    <row r="1497" spans="1:12">
      <c r="A1497" s="23">
        <v>1494</v>
      </c>
      <c r="B1497" s="23" t="s">
        <v>37816</v>
      </c>
      <c r="C1497" s="23" t="s">
        <v>14</v>
      </c>
      <c r="D1497" s="23" t="s">
        <v>18970</v>
      </c>
      <c r="E1497" s="23" t="s">
        <v>37750</v>
      </c>
      <c r="F1497" s="23" t="s">
        <v>545</v>
      </c>
      <c r="G1497" s="23" t="s">
        <v>37817</v>
      </c>
      <c r="H1497" s="23">
        <v>330.4</v>
      </c>
      <c r="I1497" s="23">
        <v>7.5</v>
      </c>
      <c r="J1497" s="23">
        <v>2478</v>
      </c>
      <c r="K1497" s="23"/>
      <c r="L1497" s="31"/>
    </row>
    <row r="1498" spans="1:12">
      <c r="A1498" s="23">
        <v>1495</v>
      </c>
      <c r="B1498" s="23" t="s">
        <v>37818</v>
      </c>
      <c r="C1498" s="23" t="s">
        <v>14</v>
      </c>
      <c r="D1498" s="23" t="s">
        <v>18970</v>
      </c>
      <c r="E1498" s="23" t="s">
        <v>37750</v>
      </c>
      <c r="F1498" s="23" t="s">
        <v>138</v>
      </c>
      <c r="G1498" s="23" t="s">
        <v>37819</v>
      </c>
      <c r="H1498" s="23">
        <v>330.4</v>
      </c>
      <c r="I1498" s="23">
        <v>7.5</v>
      </c>
      <c r="J1498" s="23">
        <v>2478</v>
      </c>
      <c r="K1498" s="23"/>
      <c r="L1498" s="31"/>
    </row>
    <row r="1499" spans="1:12">
      <c r="A1499" s="23">
        <v>1496</v>
      </c>
      <c r="B1499" s="23" t="s">
        <v>37820</v>
      </c>
      <c r="C1499" s="23" t="s">
        <v>14</v>
      </c>
      <c r="D1499" s="23" t="s">
        <v>18970</v>
      </c>
      <c r="E1499" s="23" t="s">
        <v>37750</v>
      </c>
      <c r="F1499" s="23" t="s">
        <v>109</v>
      </c>
      <c r="G1499" s="23" t="s">
        <v>37821</v>
      </c>
      <c r="H1499" s="23">
        <v>165.2</v>
      </c>
      <c r="I1499" s="23">
        <v>7.5</v>
      </c>
      <c r="J1499" s="23">
        <v>1239</v>
      </c>
      <c r="K1499" s="23" t="s">
        <v>41</v>
      </c>
      <c r="L1499" s="31"/>
    </row>
    <row r="1500" spans="1:12">
      <c r="A1500" s="23">
        <v>1497</v>
      </c>
      <c r="B1500" s="23" t="s">
        <v>37822</v>
      </c>
      <c r="C1500" s="23" t="s">
        <v>14</v>
      </c>
      <c r="D1500" s="23" t="s">
        <v>18970</v>
      </c>
      <c r="E1500" s="23" t="s">
        <v>37750</v>
      </c>
      <c r="F1500" s="23" t="s">
        <v>37823</v>
      </c>
      <c r="G1500" s="23" t="s">
        <v>37824</v>
      </c>
      <c r="H1500" s="23">
        <v>165.2</v>
      </c>
      <c r="I1500" s="23">
        <v>7.5</v>
      </c>
      <c r="J1500" s="23">
        <v>1239</v>
      </c>
      <c r="K1500" s="23"/>
      <c r="L1500" s="31"/>
    </row>
    <row r="1501" spans="1:12">
      <c r="A1501" s="23">
        <v>1498</v>
      </c>
      <c r="B1501" s="23" t="s">
        <v>37825</v>
      </c>
      <c r="C1501" s="23" t="s">
        <v>14</v>
      </c>
      <c r="D1501" s="23" t="s">
        <v>18970</v>
      </c>
      <c r="E1501" s="23" t="s">
        <v>37750</v>
      </c>
      <c r="F1501" s="23" t="s">
        <v>12609</v>
      </c>
      <c r="G1501" s="23" t="s">
        <v>37826</v>
      </c>
      <c r="H1501" s="23">
        <v>247.8</v>
      </c>
      <c r="I1501" s="23">
        <v>7.5</v>
      </c>
      <c r="J1501" s="23">
        <v>1858.5</v>
      </c>
      <c r="K1501" s="23"/>
      <c r="L1501" s="31"/>
    </row>
    <row r="1502" spans="1:12">
      <c r="A1502" s="23">
        <v>1499</v>
      </c>
      <c r="B1502" s="23" t="s">
        <v>37827</v>
      </c>
      <c r="C1502" s="23" t="s">
        <v>14</v>
      </c>
      <c r="D1502" s="23" t="s">
        <v>18970</v>
      </c>
      <c r="E1502" s="23" t="s">
        <v>37828</v>
      </c>
      <c r="F1502" s="23" t="s">
        <v>118</v>
      </c>
      <c r="G1502" s="23" t="s">
        <v>37829</v>
      </c>
      <c r="H1502" s="23">
        <v>330.4</v>
      </c>
      <c r="I1502" s="23">
        <v>7.5</v>
      </c>
      <c r="J1502" s="23">
        <v>2478</v>
      </c>
      <c r="K1502" s="23"/>
      <c r="L1502" s="31"/>
    </row>
    <row r="1503" spans="1:12">
      <c r="A1503" s="23">
        <v>1500</v>
      </c>
      <c r="B1503" s="23" t="s">
        <v>37830</v>
      </c>
      <c r="C1503" s="23" t="s">
        <v>14</v>
      </c>
      <c r="D1503" s="23" t="s">
        <v>18970</v>
      </c>
      <c r="E1503" s="23" t="s">
        <v>37828</v>
      </c>
      <c r="F1503" s="23" t="s">
        <v>226</v>
      </c>
      <c r="G1503" s="23" t="s">
        <v>37831</v>
      </c>
      <c r="H1503" s="23">
        <v>330.4</v>
      </c>
      <c r="I1503" s="23">
        <v>7.5</v>
      </c>
      <c r="J1503" s="23">
        <v>2478</v>
      </c>
      <c r="K1503" s="23"/>
      <c r="L1503" s="31"/>
    </row>
    <row r="1504" spans="1:12">
      <c r="A1504" s="23">
        <v>1501</v>
      </c>
      <c r="B1504" s="23" t="s">
        <v>37832</v>
      </c>
      <c r="C1504" s="23" t="s">
        <v>14</v>
      </c>
      <c r="D1504" s="23" t="s">
        <v>18970</v>
      </c>
      <c r="E1504" s="23" t="s">
        <v>37828</v>
      </c>
      <c r="F1504" s="23" t="s">
        <v>397</v>
      </c>
      <c r="G1504" s="23" t="s">
        <v>37833</v>
      </c>
      <c r="H1504" s="23">
        <v>413</v>
      </c>
      <c r="I1504" s="23">
        <v>7.5</v>
      </c>
      <c r="J1504" s="23">
        <v>3097.5</v>
      </c>
      <c r="K1504" s="23"/>
      <c r="L1504" s="31"/>
    </row>
    <row r="1505" spans="1:12">
      <c r="A1505" s="23">
        <v>1502</v>
      </c>
      <c r="B1505" s="23" t="s">
        <v>37834</v>
      </c>
      <c r="C1505" s="23" t="s">
        <v>14</v>
      </c>
      <c r="D1505" s="23" t="s">
        <v>18970</v>
      </c>
      <c r="E1505" s="23" t="s">
        <v>37828</v>
      </c>
      <c r="F1505" s="23" t="s">
        <v>1813</v>
      </c>
      <c r="G1505" s="23" t="s">
        <v>37835</v>
      </c>
      <c r="H1505" s="23">
        <v>330.4</v>
      </c>
      <c r="I1505" s="23">
        <v>7.5</v>
      </c>
      <c r="J1505" s="23">
        <v>2478</v>
      </c>
      <c r="K1505" s="23"/>
      <c r="L1505" s="31"/>
    </row>
    <row r="1506" spans="1:12">
      <c r="A1506" s="23">
        <v>1503</v>
      </c>
      <c r="B1506" s="23" t="s">
        <v>37836</v>
      </c>
      <c r="C1506" s="23" t="s">
        <v>14</v>
      </c>
      <c r="D1506" s="23" t="s">
        <v>18970</v>
      </c>
      <c r="E1506" s="23" t="s">
        <v>37828</v>
      </c>
      <c r="F1506" s="23" t="s">
        <v>2599</v>
      </c>
      <c r="G1506" s="23" t="s">
        <v>37837</v>
      </c>
      <c r="H1506" s="23">
        <v>165.2</v>
      </c>
      <c r="I1506" s="23">
        <v>7.5</v>
      </c>
      <c r="J1506" s="23">
        <v>1239</v>
      </c>
      <c r="K1506" s="23"/>
      <c r="L1506" s="31"/>
    </row>
    <row r="1507" spans="1:12">
      <c r="A1507" s="23">
        <v>1504</v>
      </c>
      <c r="B1507" s="23" t="s">
        <v>37838</v>
      </c>
      <c r="C1507" s="23" t="s">
        <v>14</v>
      </c>
      <c r="D1507" s="23" t="s">
        <v>18970</v>
      </c>
      <c r="E1507" s="23" t="s">
        <v>37828</v>
      </c>
      <c r="F1507" s="23" t="s">
        <v>2024</v>
      </c>
      <c r="G1507" s="23" t="s">
        <v>37839</v>
      </c>
      <c r="H1507" s="23">
        <v>578.2</v>
      </c>
      <c r="I1507" s="23">
        <v>7.5</v>
      </c>
      <c r="J1507" s="23">
        <v>4336.5</v>
      </c>
      <c r="K1507" s="23" t="s">
        <v>41</v>
      </c>
      <c r="L1507" s="31"/>
    </row>
    <row r="1508" spans="1:12">
      <c r="A1508" s="23">
        <v>1505</v>
      </c>
      <c r="B1508" s="23" t="s">
        <v>37840</v>
      </c>
      <c r="C1508" s="23" t="s">
        <v>14</v>
      </c>
      <c r="D1508" s="23" t="s">
        <v>18970</v>
      </c>
      <c r="E1508" s="23" t="s">
        <v>37828</v>
      </c>
      <c r="F1508" s="23" t="s">
        <v>10695</v>
      </c>
      <c r="G1508" s="23" t="s">
        <v>37841</v>
      </c>
      <c r="H1508" s="23">
        <v>165.2</v>
      </c>
      <c r="I1508" s="23">
        <v>7.5</v>
      </c>
      <c r="J1508" s="23">
        <v>1239</v>
      </c>
      <c r="K1508" s="23"/>
      <c r="L1508" s="31"/>
    </row>
    <row r="1509" spans="1:12">
      <c r="A1509" s="23">
        <v>1506</v>
      </c>
      <c r="B1509" s="23" t="s">
        <v>37842</v>
      </c>
      <c r="C1509" s="23" t="s">
        <v>14</v>
      </c>
      <c r="D1509" s="23" t="s">
        <v>18970</v>
      </c>
      <c r="E1509" s="23" t="s">
        <v>37828</v>
      </c>
      <c r="F1509" s="23" t="s">
        <v>1528</v>
      </c>
      <c r="G1509" s="23" t="s">
        <v>37843</v>
      </c>
      <c r="H1509" s="23">
        <v>413</v>
      </c>
      <c r="I1509" s="23">
        <v>7.5</v>
      </c>
      <c r="J1509" s="23">
        <v>3097.5</v>
      </c>
      <c r="K1509" s="23" t="s">
        <v>41</v>
      </c>
      <c r="L1509" s="31"/>
    </row>
    <row r="1510" spans="1:12">
      <c r="A1510" s="23">
        <v>1507</v>
      </c>
      <c r="B1510" s="23" t="s">
        <v>37844</v>
      </c>
      <c r="C1510" s="23" t="s">
        <v>14</v>
      </c>
      <c r="D1510" s="23" t="s">
        <v>18970</v>
      </c>
      <c r="E1510" s="23" t="s">
        <v>37828</v>
      </c>
      <c r="F1510" s="23" t="s">
        <v>3518</v>
      </c>
      <c r="G1510" s="23" t="s">
        <v>37845</v>
      </c>
      <c r="H1510" s="23">
        <v>495.6</v>
      </c>
      <c r="I1510" s="23">
        <v>7.5</v>
      </c>
      <c r="J1510" s="23">
        <v>3717</v>
      </c>
      <c r="K1510" s="23"/>
      <c r="L1510" s="31"/>
    </row>
    <row r="1511" spans="1:12">
      <c r="A1511" s="23">
        <v>1508</v>
      </c>
      <c r="B1511" s="23" t="s">
        <v>37846</v>
      </c>
      <c r="C1511" s="23" t="s">
        <v>14</v>
      </c>
      <c r="D1511" s="23" t="s">
        <v>18970</v>
      </c>
      <c r="E1511" s="23" t="s">
        <v>37828</v>
      </c>
      <c r="F1511" s="23" t="s">
        <v>5424</v>
      </c>
      <c r="G1511" s="23" t="s">
        <v>37847</v>
      </c>
      <c r="H1511" s="23">
        <v>165.2</v>
      </c>
      <c r="I1511" s="23">
        <v>7.5</v>
      </c>
      <c r="J1511" s="23">
        <v>1239</v>
      </c>
      <c r="K1511" s="23"/>
      <c r="L1511" s="31"/>
    </row>
    <row r="1512" spans="1:12">
      <c r="A1512" s="23">
        <v>1509</v>
      </c>
      <c r="B1512" s="23" t="s">
        <v>37848</v>
      </c>
      <c r="C1512" s="23" t="s">
        <v>14</v>
      </c>
      <c r="D1512" s="23" t="s">
        <v>18970</v>
      </c>
      <c r="E1512" s="23" t="s">
        <v>37828</v>
      </c>
      <c r="F1512" s="23" t="s">
        <v>974</v>
      </c>
      <c r="G1512" s="23" t="s">
        <v>37849</v>
      </c>
      <c r="H1512" s="23">
        <v>330.4</v>
      </c>
      <c r="I1512" s="23">
        <v>7.5</v>
      </c>
      <c r="J1512" s="23">
        <v>2478</v>
      </c>
      <c r="K1512" s="23" t="s">
        <v>41</v>
      </c>
      <c r="L1512" s="31"/>
    </row>
    <row r="1513" spans="1:12">
      <c r="A1513" s="23">
        <v>1510</v>
      </c>
      <c r="B1513" s="23" t="s">
        <v>37850</v>
      </c>
      <c r="C1513" s="23" t="s">
        <v>14</v>
      </c>
      <c r="D1513" s="23" t="s">
        <v>18970</v>
      </c>
      <c r="E1513" s="23" t="s">
        <v>37828</v>
      </c>
      <c r="F1513" s="23" t="s">
        <v>2564</v>
      </c>
      <c r="G1513" s="23" t="s">
        <v>37851</v>
      </c>
      <c r="H1513" s="23">
        <v>165.2</v>
      </c>
      <c r="I1513" s="23">
        <v>7.5</v>
      </c>
      <c r="J1513" s="23">
        <v>1239</v>
      </c>
      <c r="K1513" s="23"/>
      <c r="L1513" s="31"/>
    </row>
    <row r="1514" spans="1:12">
      <c r="A1514" s="23">
        <v>1511</v>
      </c>
      <c r="B1514" s="23" t="s">
        <v>37852</v>
      </c>
      <c r="C1514" s="23" t="s">
        <v>14</v>
      </c>
      <c r="D1514" s="23" t="s">
        <v>18970</v>
      </c>
      <c r="E1514" s="23" t="s">
        <v>37828</v>
      </c>
      <c r="F1514" s="23" t="s">
        <v>8252</v>
      </c>
      <c r="G1514" s="23" t="s">
        <v>37853</v>
      </c>
      <c r="H1514" s="23">
        <v>413</v>
      </c>
      <c r="I1514" s="23">
        <v>7.5</v>
      </c>
      <c r="J1514" s="23">
        <v>3097.5</v>
      </c>
      <c r="K1514" s="23"/>
      <c r="L1514" s="31"/>
    </row>
    <row r="1515" spans="1:12">
      <c r="A1515" s="23">
        <v>1512</v>
      </c>
      <c r="B1515" s="23" t="s">
        <v>34975</v>
      </c>
      <c r="C1515" s="23" t="s">
        <v>14</v>
      </c>
      <c r="D1515" s="23" t="s">
        <v>18970</v>
      </c>
      <c r="E1515" s="23" t="s">
        <v>37828</v>
      </c>
      <c r="F1515" s="23" t="s">
        <v>2111</v>
      </c>
      <c r="G1515" s="23" t="s">
        <v>37854</v>
      </c>
      <c r="H1515" s="23">
        <v>330.4</v>
      </c>
      <c r="I1515" s="23">
        <v>7.5</v>
      </c>
      <c r="J1515" s="23">
        <v>2478</v>
      </c>
      <c r="K1515" s="23"/>
      <c r="L1515" s="31"/>
    </row>
    <row r="1516" spans="1:12">
      <c r="A1516" s="23">
        <v>1513</v>
      </c>
      <c r="B1516" s="23" t="s">
        <v>37855</v>
      </c>
      <c r="C1516" s="23" t="s">
        <v>14</v>
      </c>
      <c r="D1516" s="23" t="s">
        <v>18970</v>
      </c>
      <c r="E1516" s="23" t="s">
        <v>37828</v>
      </c>
      <c r="F1516" s="23" t="s">
        <v>10870</v>
      </c>
      <c r="G1516" s="23" t="s">
        <v>37856</v>
      </c>
      <c r="H1516" s="23">
        <v>247.8</v>
      </c>
      <c r="I1516" s="23">
        <v>7.5</v>
      </c>
      <c r="J1516" s="23">
        <v>1858.5</v>
      </c>
      <c r="K1516" s="23"/>
      <c r="L1516" s="31"/>
    </row>
    <row r="1517" spans="1:12">
      <c r="A1517" s="23">
        <v>1514</v>
      </c>
      <c r="B1517" s="23" t="s">
        <v>37857</v>
      </c>
      <c r="C1517" s="23" t="s">
        <v>14</v>
      </c>
      <c r="D1517" s="23" t="s">
        <v>18970</v>
      </c>
      <c r="E1517" s="23" t="s">
        <v>37828</v>
      </c>
      <c r="F1517" s="23" t="s">
        <v>924</v>
      </c>
      <c r="G1517" s="23" t="s">
        <v>37858</v>
      </c>
      <c r="H1517" s="23">
        <v>413</v>
      </c>
      <c r="I1517" s="23">
        <v>7.5</v>
      </c>
      <c r="J1517" s="23">
        <v>3097.5</v>
      </c>
      <c r="K1517" s="23"/>
      <c r="L1517" s="31"/>
    </row>
    <row r="1518" spans="1:12">
      <c r="A1518" s="23">
        <v>1515</v>
      </c>
      <c r="B1518" s="23" t="s">
        <v>35059</v>
      </c>
      <c r="C1518" s="23" t="s">
        <v>14</v>
      </c>
      <c r="D1518" s="23" t="s">
        <v>18970</v>
      </c>
      <c r="E1518" s="23" t="s">
        <v>37828</v>
      </c>
      <c r="F1518" s="23" t="s">
        <v>5464</v>
      </c>
      <c r="G1518" s="23" t="s">
        <v>10916</v>
      </c>
      <c r="H1518" s="23">
        <v>330.4</v>
      </c>
      <c r="I1518" s="23">
        <v>7.5</v>
      </c>
      <c r="J1518" s="23">
        <v>2478</v>
      </c>
      <c r="K1518" s="23"/>
      <c r="L1518" s="31"/>
    </row>
    <row r="1519" spans="1:12">
      <c r="A1519" s="23">
        <v>1516</v>
      </c>
      <c r="B1519" s="23" t="s">
        <v>37859</v>
      </c>
      <c r="C1519" s="23" t="s">
        <v>14</v>
      </c>
      <c r="D1519" s="23" t="s">
        <v>18970</v>
      </c>
      <c r="E1519" s="23" t="s">
        <v>37828</v>
      </c>
      <c r="F1519" s="23" t="s">
        <v>16116</v>
      </c>
      <c r="G1519" s="23" t="s">
        <v>37860</v>
      </c>
      <c r="H1519" s="23">
        <v>165.2</v>
      </c>
      <c r="I1519" s="23">
        <v>7.5</v>
      </c>
      <c r="J1519" s="23">
        <v>1239</v>
      </c>
      <c r="K1519" s="23"/>
      <c r="L1519" s="31"/>
    </row>
    <row r="1520" spans="1:12">
      <c r="A1520" s="23">
        <v>1517</v>
      </c>
      <c r="B1520" s="23" t="s">
        <v>37861</v>
      </c>
      <c r="C1520" s="23" t="s">
        <v>14</v>
      </c>
      <c r="D1520" s="23" t="s">
        <v>18970</v>
      </c>
      <c r="E1520" s="23" t="s">
        <v>37828</v>
      </c>
      <c r="F1520" s="23" t="s">
        <v>24357</v>
      </c>
      <c r="G1520" s="23" t="s">
        <v>37862</v>
      </c>
      <c r="H1520" s="23">
        <v>165.2</v>
      </c>
      <c r="I1520" s="23">
        <v>7.5</v>
      </c>
      <c r="J1520" s="23">
        <v>1239</v>
      </c>
      <c r="K1520" s="23"/>
      <c r="L1520" s="31"/>
    </row>
    <row r="1521" spans="1:12">
      <c r="A1521" s="23">
        <v>1518</v>
      </c>
      <c r="B1521" s="23" t="s">
        <v>37863</v>
      </c>
      <c r="C1521" s="23" t="s">
        <v>14</v>
      </c>
      <c r="D1521" s="23" t="s">
        <v>18970</v>
      </c>
      <c r="E1521" s="23" t="s">
        <v>37828</v>
      </c>
      <c r="F1521" s="23" t="s">
        <v>1846</v>
      </c>
      <c r="G1521" s="23" t="s">
        <v>37864</v>
      </c>
      <c r="H1521" s="23">
        <v>330.4</v>
      </c>
      <c r="I1521" s="23">
        <v>7.5</v>
      </c>
      <c r="J1521" s="23">
        <v>2478</v>
      </c>
      <c r="K1521" s="23"/>
      <c r="L1521" s="31"/>
    </row>
    <row r="1522" spans="1:12">
      <c r="A1522" s="23">
        <v>1519</v>
      </c>
      <c r="B1522" s="23" t="s">
        <v>37865</v>
      </c>
      <c r="C1522" s="23" t="s">
        <v>14</v>
      </c>
      <c r="D1522" s="23" t="s">
        <v>18970</v>
      </c>
      <c r="E1522" s="23" t="s">
        <v>37828</v>
      </c>
      <c r="F1522" s="23" t="s">
        <v>284</v>
      </c>
      <c r="G1522" s="23" t="s">
        <v>37866</v>
      </c>
      <c r="H1522" s="23">
        <v>330.4</v>
      </c>
      <c r="I1522" s="23">
        <v>7.5</v>
      </c>
      <c r="J1522" s="23">
        <v>2478</v>
      </c>
      <c r="K1522" s="23"/>
      <c r="L1522" s="31"/>
    </row>
    <row r="1523" spans="1:12">
      <c r="A1523" s="23">
        <v>1520</v>
      </c>
      <c r="B1523" s="23" t="s">
        <v>37867</v>
      </c>
      <c r="C1523" s="23" t="s">
        <v>14</v>
      </c>
      <c r="D1523" s="23" t="s">
        <v>18970</v>
      </c>
      <c r="E1523" s="23" t="s">
        <v>37828</v>
      </c>
      <c r="F1523" s="23" t="s">
        <v>974</v>
      </c>
      <c r="G1523" s="23" t="s">
        <v>37868</v>
      </c>
      <c r="H1523" s="23">
        <v>495.6</v>
      </c>
      <c r="I1523" s="23">
        <v>7.5</v>
      </c>
      <c r="J1523" s="23">
        <v>3717</v>
      </c>
      <c r="K1523" s="23"/>
      <c r="L1523" s="31"/>
    </row>
    <row r="1524" spans="1:12">
      <c r="A1524" s="23">
        <v>1521</v>
      </c>
      <c r="B1524" s="23" t="s">
        <v>37869</v>
      </c>
      <c r="C1524" s="23" t="s">
        <v>14</v>
      </c>
      <c r="D1524" s="23" t="s">
        <v>18970</v>
      </c>
      <c r="E1524" s="23" t="s">
        <v>37828</v>
      </c>
      <c r="F1524" s="23" t="s">
        <v>1884</v>
      </c>
      <c r="G1524" s="23" t="s">
        <v>37870</v>
      </c>
      <c r="H1524" s="23">
        <v>247.8</v>
      </c>
      <c r="I1524" s="23">
        <v>7.5</v>
      </c>
      <c r="J1524" s="23">
        <v>1858.5</v>
      </c>
      <c r="K1524" s="23" t="s">
        <v>41</v>
      </c>
      <c r="L1524" s="31"/>
    </row>
    <row r="1525" spans="1:12">
      <c r="A1525" s="23">
        <v>1522</v>
      </c>
      <c r="B1525" s="23" t="s">
        <v>37871</v>
      </c>
      <c r="C1525" s="23" t="s">
        <v>14</v>
      </c>
      <c r="D1525" s="23" t="s">
        <v>18970</v>
      </c>
      <c r="E1525" s="23" t="s">
        <v>37828</v>
      </c>
      <c r="F1525" s="23" t="s">
        <v>1618</v>
      </c>
      <c r="G1525" s="23" t="s">
        <v>37872</v>
      </c>
      <c r="H1525" s="23">
        <v>330.4</v>
      </c>
      <c r="I1525" s="23">
        <v>7.5</v>
      </c>
      <c r="J1525" s="23">
        <v>2478</v>
      </c>
      <c r="K1525" s="23" t="s">
        <v>41</v>
      </c>
      <c r="L1525" s="31"/>
    </row>
    <row r="1526" spans="1:12">
      <c r="A1526" s="23">
        <v>1523</v>
      </c>
      <c r="B1526" s="23" t="s">
        <v>37873</v>
      </c>
      <c r="C1526" s="23" t="s">
        <v>14</v>
      </c>
      <c r="D1526" s="23" t="s">
        <v>18970</v>
      </c>
      <c r="E1526" s="23" t="s">
        <v>37828</v>
      </c>
      <c r="F1526" s="23" t="s">
        <v>1346</v>
      </c>
      <c r="G1526" s="23" t="s">
        <v>37874</v>
      </c>
      <c r="H1526" s="23">
        <v>413</v>
      </c>
      <c r="I1526" s="23">
        <v>7.5</v>
      </c>
      <c r="J1526" s="23">
        <v>3097.5</v>
      </c>
      <c r="K1526" s="23"/>
      <c r="L1526" s="31"/>
    </row>
    <row r="1527" spans="1:12">
      <c r="A1527" s="23">
        <v>1524</v>
      </c>
      <c r="B1527" s="23" t="s">
        <v>37875</v>
      </c>
      <c r="C1527" s="23" t="s">
        <v>14</v>
      </c>
      <c r="D1527" s="23" t="s">
        <v>18970</v>
      </c>
      <c r="E1527" s="23" t="s">
        <v>37828</v>
      </c>
      <c r="F1527" s="23" t="s">
        <v>2165</v>
      </c>
      <c r="G1527" s="23" t="s">
        <v>37876</v>
      </c>
      <c r="H1527" s="23">
        <v>165.2</v>
      </c>
      <c r="I1527" s="23">
        <v>7.5</v>
      </c>
      <c r="J1527" s="23">
        <v>1239</v>
      </c>
      <c r="K1527" s="23"/>
      <c r="L1527" s="31"/>
    </row>
    <row r="1528" spans="1:12">
      <c r="A1528" s="23">
        <v>1525</v>
      </c>
      <c r="B1528" s="23" t="s">
        <v>37877</v>
      </c>
      <c r="C1528" s="23" t="s">
        <v>14</v>
      </c>
      <c r="D1528" s="23" t="s">
        <v>18970</v>
      </c>
      <c r="E1528" s="23" t="s">
        <v>37828</v>
      </c>
      <c r="F1528" s="23" t="s">
        <v>2011</v>
      </c>
      <c r="G1528" s="23" t="s">
        <v>37878</v>
      </c>
      <c r="H1528" s="23">
        <v>413</v>
      </c>
      <c r="I1528" s="23">
        <v>7.5</v>
      </c>
      <c r="J1528" s="23">
        <v>3097.5</v>
      </c>
      <c r="K1528" s="23"/>
      <c r="L1528" s="31"/>
    </row>
    <row r="1529" spans="1:12">
      <c r="A1529" s="23">
        <v>1526</v>
      </c>
      <c r="B1529" s="23" t="s">
        <v>37879</v>
      </c>
      <c r="C1529" s="23" t="s">
        <v>14</v>
      </c>
      <c r="D1529" s="23" t="s">
        <v>18970</v>
      </c>
      <c r="E1529" s="23" t="s">
        <v>37828</v>
      </c>
      <c r="F1529" s="23" t="s">
        <v>8290</v>
      </c>
      <c r="G1529" s="23" t="s">
        <v>37880</v>
      </c>
      <c r="H1529" s="23">
        <v>330.4</v>
      </c>
      <c r="I1529" s="23">
        <v>7.5</v>
      </c>
      <c r="J1529" s="23">
        <v>2478</v>
      </c>
      <c r="K1529" s="23"/>
      <c r="L1529" s="31"/>
    </row>
    <row r="1530" spans="1:12">
      <c r="A1530" s="23">
        <v>1527</v>
      </c>
      <c r="B1530" s="23" t="s">
        <v>4206</v>
      </c>
      <c r="C1530" s="23" t="s">
        <v>14</v>
      </c>
      <c r="D1530" s="23" t="s">
        <v>18970</v>
      </c>
      <c r="E1530" s="23" t="s">
        <v>37828</v>
      </c>
      <c r="F1530" s="23" t="s">
        <v>1050</v>
      </c>
      <c r="G1530" s="23" t="s">
        <v>37881</v>
      </c>
      <c r="H1530" s="23">
        <v>330.4</v>
      </c>
      <c r="I1530" s="23">
        <v>7.5</v>
      </c>
      <c r="J1530" s="23">
        <v>2478</v>
      </c>
      <c r="K1530" s="23" t="s">
        <v>41</v>
      </c>
      <c r="L1530" s="31"/>
    </row>
    <row r="1531" spans="1:12">
      <c r="A1531" s="23">
        <v>1528</v>
      </c>
      <c r="B1531" s="23" t="s">
        <v>37882</v>
      </c>
      <c r="C1531" s="23" t="s">
        <v>14</v>
      </c>
      <c r="D1531" s="23" t="s">
        <v>18970</v>
      </c>
      <c r="E1531" s="23" t="s">
        <v>37828</v>
      </c>
      <c r="F1531" s="23" t="s">
        <v>1213</v>
      </c>
      <c r="G1531" s="23" t="s">
        <v>37883</v>
      </c>
      <c r="H1531" s="23">
        <v>330.4</v>
      </c>
      <c r="I1531" s="23">
        <v>7.5</v>
      </c>
      <c r="J1531" s="23">
        <v>2478</v>
      </c>
      <c r="K1531" s="23" t="s">
        <v>41</v>
      </c>
      <c r="L1531" s="31"/>
    </row>
    <row r="1532" spans="1:12">
      <c r="A1532" s="23">
        <v>1529</v>
      </c>
      <c r="B1532" s="23" t="s">
        <v>37884</v>
      </c>
      <c r="C1532" s="23" t="s">
        <v>14</v>
      </c>
      <c r="D1532" s="23" t="s">
        <v>18970</v>
      </c>
      <c r="E1532" s="23" t="s">
        <v>37828</v>
      </c>
      <c r="F1532" s="23" t="s">
        <v>1053</v>
      </c>
      <c r="G1532" s="23" t="s">
        <v>37885</v>
      </c>
      <c r="H1532" s="23">
        <v>247.8</v>
      </c>
      <c r="I1532" s="23">
        <v>7.5</v>
      </c>
      <c r="J1532" s="23">
        <v>1858.5</v>
      </c>
      <c r="K1532" s="23"/>
      <c r="L1532" s="31"/>
    </row>
    <row r="1533" spans="1:12">
      <c r="A1533" s="23">
        <v>1530</v>
      </c>
      <c r="B1533" s="23" t="s">
        <v>10127</v>
      </c>
      <c r="C1533" s="23" t="s">
        <v>14</v>
      </c>
      <c r="D1533" s="23" t="s">
        <v>18970</v>
      </c>
      <c r="E1533" s="23" t="s">
        <v>37828</v>
      </c>
      <c r="F1533" s="23" t="s">
        <v>895</v>
      </c>
      <c r="G1533" s="23" t="s">
        <v>37886</v>
      </c>
      <c r="H1533" s="23">
        <v>413</v>
      </c>
      <c r="I1533" s="23">
        <v>7.5</v>
      </c>
      <c r="J1533" s="23">
        <v>3097.5</v>
      </c>
      <c r="K1533" s="23"/>
      <c r="L1533" s="31"/>
    </row>
    <row r="1534" spans="1:12">
      <c r="A1534" s="23">
        <v>1531</v>
      </c>
      <c r="B1534" s="23" t="s">
        <v>37887</v>
      </c>
      <c r="C1534" s="23" t="s">
        <v>14</v>
      </c>
      <c r="D1534" s="23" t="s">
        <v>18970</v>
      </c>
      <c r="E1534" s="23" t="s">
        <v>37828</v>
      </c>
      <c r="F1534" s="23" t="s">
        <v>3921</v>
      </c>
      <c r="G1534" s="23" t="s">
        <v>37888</v>
      </c>
      <c r="H1534" s="23">
        <v>413</v>
      </c>
      <c r="I1534" s="23">
        <v>7.5</v>
      </c>
      <c r="J1534" s="23">
        <v>3097.5</v>
      </c>
      <c r="K1534" s="23"/>
      <c r="L1534" s="31"/>
    </row>
    <row r="1535" spans="1:12">
      <c r="A1535" s="23">
        <v>1532</v>
      </c>
      <c r="B1535" s="23" t="s">
        <v>37633</v>
      </c>
      <c r="C1535" s="23" t="s">
        <v>14</v>
      </c>
      <c r="D1535" s="23" t="s">
        <v>18970</v>
      </c>
      <c r="E1535" s="23" t="s">
        <v>37828</v>
      </c>
      <c r="F1535" s="23" t="s">
        <v>6345</v>
      </c>
      <c r="G1535" s="23" t="s">
        <v>37889</v>
      </c>
      <c r="H1535" s="23">
        <v>330.4</v>
      </c>
      <c r="I1535" s="23">
        <v>7.5</v>
      </c>
      <c r="J1535" s="23">
        <v>2478</v>
      </c>
      <c r="K1535" s="23"/>
      <c r="L1535" s="31"/>
    </row>
    <row r="1536" spans="1:12">
      <c r="A1536" s="23">
        <v>1533</v>
      </c>
      <c r="B1536" s="23" t="s">
        <v>37890</v>
      </c>
      <c r="C1536" s="23" t="s">
        <v>14</v>
      </c>
      <c r="D1536" s="23" t="s">
        <v>18970</v>
      </c>
      <c r="E1536" s="23" t="s">
        <v>37828</v>
      </c>
      <c r="F1536" s="23" t="s">
        <v>2088</v>
      </c>
      <c r="G1536" s="23" t="s">
        <v>37891</v>
      </c>
      <c r="H1536" s="23">
        <v>413</v>
      </c>
      <c r="I1536" s="23">
        <v>7.5</v>
      </c>
      <c r="J1536" s="23">
        <v>3097.5</v>
      </c>
      <c r="K1536" s="23"/>
      <c r="L1536" s="31"/>
    </row>
    <row r="1537" spans="1:12">
      <c r="A1537" s="23">
        <v>1534</v>
      </c>
      <c r="B1537" s="23" t="s">
        <v>37892</v>
      </c>
      <c r="C1537" s="23" t="s">
        <v>14</v>
      </c>
      <c r="D1537" s="23" t="s">
        <v>18970</v>
      </c>
      <c r="E1537" s="23" t="s">
        <v>37828</v>
      </c>
      <c r="F1537" s="23" t="s">
        <v>1321</v>
      </c>
      <c r="G1537" s="23" t="s">
        <v>37893</v>
      </c>
      <c r="H1537" s="23">
        <v>165.2</v>
      </c>
      <c r="I1537" s="23">
        <v>7.5</v>
      </c>
      <c r="J1537" s="23">
        <v>1239</v>
      </c>
      <c r="K1537" s="23"/>
      <c r="L1537" s="31"/>
    </row>
    <row r="1538" spans="1:12">
      <c r="A1538" s="23">
        <v>1535</v>
      </c>
      <c r="B1538" s="23" t="s">
        <v>37894</v>
      </c>
      <c r="C1538" s="23" t="s">
        <v>14</v>
      </c>
      <c r="D1538" s="23" t="s">
        <v>18970</v>
      </c>
      <c r="E1538" s="23" t="s">
        <v>37828</v>
      </c>
      <c r="F1538" s="23" t="s">
        <v>337</v>
      </c>
      <c r="G1538" s="23" t="s">
        <v>37895</v>
      </c>
      <c r="H1538" s="23">
        <v>165.2</v>
      </c>
      <c r="I1538" s="23">
        <v>7.5</v>
      </c>
      <c r="J1538" s="23">
        <v>1239</v>
      </c>
      <c r="K1538" s="23"/>
      <c r="L1538" s="31"/>
    </row>
    <row r="1539" spans="1:12">
      <c r="A1539" s="23">
        <v>1536</v>
      </c>
      <c r="B1539" s="23" t="s">
        <v>37896</v>
      </c>
      <c r="C1539" s="23" t="s">
        <v>14</v>
      </c>
      <c r="D1539" s="23" t="s">
        <v>18970</v>
      </c>
      <c r="E1539" s="23" t="s">
        <v>37828</v>
      </c>
      <c r="F1539" s="23" t="s">
        <v>1831</v>
      </c>
      <c r="G1539" s="23" t="s">
        <v>37897</v>
      </c>
      <c r="H1539" s="23">
        <v>82.6</v>
      </c>
      <c r="I1539" s="23">
        <v>7.5</v>
      </c>
      <c r="J1539" s="23">
        <v>619.5</v>
      </c>
      <c r="K1539" s="23"/>
      <c r="L1539" s="31"/>
    </row>
    <row r="1540" spans="1:12">
      <c r="A1540" s="23">
        <v>1537</v>
      </c>
      <c r="B1540" s="23" t="s">
        <v>37898</v>
      </c>
      <c r="C1540" s="23" t="s">
        <v>14</v>
      </c>
      <c r="D1540" s="23" t="s">
        <v>18970</v>
      </c>
      <c r="E1540" s="23" t="s">
        <v>37828</v>
      </c>
      <c r="F1540" s="23" t="s">
        <v>8508</v>
      </c>
      <c r="G1540" s="23" t="s">
        <v>37899</v>
      </c>
      <c r="H1540" s="23">
        <v>413</v>
      </c>
      <c r="I1540" s="23">
        <v>7.5</v>
      </c>
      <c r="J1540" s="23">
        <v>3097.5</v>
      </c>
      <c r="K1540" s="23" t="s">
        <v>41</v>
      </c>
      <c r="L1540" s="31"/>
    </row>
    <row r="1541" spans="1:12">
      <c r="A1541" s="23">
        <v>1538</v>
      </c>
      <c r="B1541" s="23" t="s">
        <v>37900</v>
      </c>
      <c r="C1541" s="23" t="s">
        <v>14</v>
      </c>
      <c r="D1541" s="23" t="s">
        <v>18970</v>
      </c>
      <c r="E1541" s="23" t="s">
        <v>37828</v>
      </c>
      <c r="F1541" s="23" t="s">
        <v>314</v>
      </c>
      <c r="G1541" s="23" t="s">
        <v>37901</v>
      </c>
      <c r="H1541" s="23">
        <v>413</v>
      </c>
      <c r="I1541" s="23">
        <v>7.5</v>
      </c>
      <c r="J1541" s="23">
        <v>3097.5</v>
      </c>
      <c r="K1541" s="23"/>
      <c r="L1541" s="31"/>
    </row>
    <row r="1542" spans="1:12">
      <c r="A1542" s="23">
        <v>1539</v>
      </c>
      <c r="B1542" s="23" t="s">
        <v>37902</v>
      </c>
      <c r="C1542" s="23" t="s">
        <v>14</v>
      </c>
      <c r="D1542" s="23" t="s">
        <v>18970</v>
      </c>
      <c r="E1542" s="23" t="s">
        <v>37828</v>
      </c>
      <c r="F1542" s="23" t="s">
        <v>3738</v>
      </c>
      <c r="G1542" s="23" t="s">
        <v>37903</v>
      </c>
      <c r="H1542" s="23">
        <v>247.8</v>
      </c>
      <c r="I1542" s="23">
        <v>7.5</v>
      </c>
      <c r="J1542" s="23">
        <v>1858.5</v>
      </c>
      <c r="K1542" s="23"/>
      <c r="L1542" s="31"/>
    </row>
    <row r="1543" spans="1:12">
      <c r="A1543" s="23">
        <v>1540</v>
      </c>
      <c r="B1543" s="23" t="s">
        <v>37904</v>
      </c>
      <c r="C1543" s="23" t="s">
        <v>14</v>
      </c>
      <c r="D1543" s="23" t="s">
        <v>18970</v>
      </c>
      <c r="E1543" s="23" t="s">
        <v>37828</v>
      </c>
      <c r="F1543" s="23" t="s">
        <v>3763</v>
      </c>
      <c r="G1543" s="23" t="s">
        <v>37905</v>
      </c>
      <c r="H1543" s="23">
        <v>247.8</v>
      </c>
      <c r="I1543" s="23">
        <v>7.5</v>
      </c>
      <c r="J1543" s="23">
        <v>1858.5</v>
      </c>
      <c r="K1543" s="23"/>
      <c r="L1543" s="31"/>
    </row>
    <row r="1544" spans="1:12">
      <c r="A1544" s="23">
        <v>1541</v>
      </c>
      <c r="B1544" s="23" t="s">
        <v>37906</v>
      </c>
      <c r="C1544" s="23" t="s">
        <v>14</v>
      </c>
      <c r="D1544" s="23" t="s">
        <v>18970</v>
      </c>
      <c r="E1544" s="23" t="s">
        <v>37828</v>
      </c>
      <c r="F1544" s="23" t="s">
        <v>400</v>
      </c>
      <c r="G1544" s="23" t="s">
        <v>37907</v>
      </c>
      <c r="H1544" s="23">
        <v>330.4</v>
      </c>
      <c r="I1544" s="23">
        <v>7.5</v>
      </c>
      <c r="J1544" s="23">
        <v>2478</v>
      </c>
      <c r="K1544" s="23"/>
      <c r="L1544" s="31"/>
    </row>
    <row r="1545" spans="1:12">
      <c r="A1545" s="23">
        <v>1542</v>
      </c>
      <c r="B1545" s="23" t="s">
        <v>37908</v>
      </c>
      <c r="C1545" s="23" t="s">
        <v>14</v>
      </c>
      <c r="D1545" s="23" t="s">
        <v>18970</v>
      </c>
      <c r="E1545" s="23" t="s">
        <v>37828</v>
      </c>
      <c r="F1545" s="23" t="s">
        <v>6634</v>
      </c>
      <c r="G1545" s="23" t="s">
        <v>2824</v>
      </c>
      <c r="H1545" s="23">
        <v>247.8</v>
      </c>
      <c r="I1545" s="23">
        <v>7.5</v>
      </c>
      <c r="J1545" s="23">
        <v>1858.5</v>
      </c>
      <c r="K1545" s="23"/>
      <c r="L1545" s="31"/>
    </row>
    <row r="1546" spans="1:12">
      <c r="A1546" s="23">
        <v>1543</v>
      </c>
      <c r="B1546" s="23" t="s">
        <v>37909</v>
      </c>
      <c r="C1546" s="23" t="s">
        <v>14</v>
      </c>
      <c r="D1546" s="23" t="s">
        <v>18970</v>
      </c>
      <c r="E1546" s="23" t="s">
        <v>37828</v>
      </c>
      <c r="F1546" s="23" t="s">
        <v>4974</v>
      </c>
      <c r="G1546" s="23" t="s">
        <v>37910</v>
      </c>
      <c r="H1546" s="23">
        <v>247.8</v>
      </c>
      <c r="I1546" s="23">
        <v>7.5</v>
      </c>
      <c r="J1546" s="23">
        <v>1858.5</v>
      </c>
      <c r="K1546" s="23" t="s">
        <v>41</v>
      </c>
      <c r="L1546" s="31"/>
    </row>
    <row r="1547" spans="1:12">
      <c r="A1547" s="23">
        <v>1544</v>
      </c>
      <c r="B1547" s="23" t="s">
        <v>4228</v>
      </c>
      <c r="C1547" s="23" t="s">
        <v>14</v>
      </c>
      <c r="D1547" s="23" t="s">
        <v>18970</v>
      </c>
      <c r="E1547" s="23" t="s">
        <v>37828</v>
      </c>
      <c r="F1547" s="23" t="s">
        <v>5782</v>
      </c>
      <c r="G1547" s="23" t="s">
        <v>37911</v>
      </c>
      <c r="H1547" s="23">
        <v>82.6</v>
      </c>
      <c r="I1547" s="23">
        <v>7.5</v>
      </c>
      <c r="J1547" s="23">
        <v>619.5</v>
      </c>
      <c r="K1547" s="23"/>
      <c r="L1547" s="31"/>
    </row>
    <row r="1548" spans="1:12">
      <c r="A1548" s="23">
        <v>1545</v>
      </c>
      <c r="B1548" s="23" t="s">
        <v>37912</v>
      </c>
      <c r="C1548" s="23" t="s">
        <v>14</v>
      </c>
      <c r="D1548" s="23" t="s">
        <v>18970</v>
      </c>
      <c r="E1548" s="23" t="s">
        <v>37828</v>
      </c>
      <c r="F1548" s="23" t="s">
        <v>1846</v>
      </c>
      <c r="G1548" s="23" t="s">
        <v>37913</v>
      </c>
      <c r="H1548" s="23">
        <v>495.6</v>
      </c>
      <c r="I1548" s="23">
        <v>7.5</v>
      </c>
      <c r="J1548" s="23">
        <v>3717</v>
      </c>
      <c r="K1548" s="23"/>
      <c r="L1548" s="31"/>
    </row>
    <row r="1549" spans="1:12">
      <c r="A1549" s="23">
        <v>1546</v>
      </c>
      <c r="B1549" s="23" t="s">
        <v>18562</v>
      </c>
      <c r="C1549" s="23" t="s">
        <v>14</v>
      </c>
      <c r="D1549" s="23" t="s">
        <v>18970</v>
      </c>
      <c r="E1549" s="23" t="s">
        <v>37914</v>
      </c>
      <c r="F1549" s="23" t="s">
        <v>165</v>
      </c>
      <c r="G1549" s="23" t="s">
        <v>37915</v>
      </c>
      <c r="H1549" s="23">
        <v>247.8</v>
      </c>
      <c r="I1549" s="23">
        <v>7.5</v>
      </c>
      <c r="J1549" s="23">
        <v>1858.5</v>
      </c>
      <c r="K1549" s="23"/>
      <c r="L1549" s="31"/>
    </row>
    <row r="1550" spans="1:12">
      <c r="A1550" s="23">
        <v>1547</v>
      </c>
      <c r="B1550" s="23" t="s">
        <v>37916</v>
      </c>
      <c r="C1550" s="23" t="s">
        <v>14</v>
      </c>
      <c r="D1550" s="23" t="s">
        <v>18970</v>
      </c>
      <c r="E1550" s="23" t="s">
        <v>37914</v>
      </c>
      <c r="F1550" s="23" t="s">
        <v>878</v>
      </c>
      <c r="G1550" s="23" t="s">
        <v>37917</v>
      </c>
      <c r="H1550" s="23">
        <v>330.4</v>
      </c>
      <c r="I1550" s="23">
        <v>7.5</v>
      </c>
      <c r="J1550" s="23">
        <v>2478</v>
      </c>
      <c r="K1550" s="23"/>
      <c r="L1550" s="31"/>
    </row>
    <row r="1551" spans="1:12">
      <c r="A1551" s="23">
        <v>1548</v>
      </c>
      <c r="B1551" s="23" t="s">
        <v>1013</v>
      </c>
      <c r="C1551" s="23" t="s">
        <v>14</v>
      </c>
      <c r="D1551" s="23" t="s">
        <v>18970</v>
      </c>
      <c r="E1551" s="23" t="s">
        <v>37914</v>
      </c>
      <c r="F1551" s="23" t="s">
        <v>37918</v>
      </c>
      <c r="G1551" s="23" t="s">
        <v>37919</v>
      </c>
      <c r="H1551" s="23">
        <v>165.2</v>
      </c>
      <c r="I1551" s="23">
        <v>7.5</v>
      </c>
      <c r="J1551" s="23">
        <v>1239</v>
      </c>
      <c r="K1551" s="23"/>
      <c r="L1551" s="31"/>
    </row>
    <row r="1552" spans="1:12">
      <c r="A1552" s="23">
        <v>1549</v>
      </c>
      <c r="B1552" s="23" t="s">
        <v>37920</v>
      </c>
      <c r="C1552" s="23" t="s">
        <v>14</v>
      </c>
      <c r="D1552" s="23" t="s">
        <v>18970</v>
      </c>
      <c r="E1552" s="23" t="s">
        <v>37914</v>
      </c>
      <c r="F1552" s="23" t="s">
        <v>5270</v>
      </c>
      <c r="G1552" s="23" t="s">
        <v>37921</v>
      </c>
      <c r="H1552" s="23">
        <v>247.8</v>
      </c>
      <c r="I1552" s="23">
        <v>7.5</v>
      </c>
      <c r="J1552" s="23">
        <v>1858.5</v>
      </c>
      <c r="K1552" s="23"/>
      <c r="L1552" s="31"/>
    </row>
    <row r="1553" spans="1:12">
      <c r="A1553" s="23">
        <v>1550</v>
      </c>
      <c r="B1553" s="23" t="s">
        <v>37922</v>
      </c>
      <c r="C1553" s="23" t="s">
        <v>14</v>
      </c>
      <c r="D1553" s="23" t="s">
        <v>18970</v>
      </c>
      <c r="E1553" s="23" t="s">
        <v>37914</v>
      </c>
      <c r="F1553" s="23" t="s">
        <v>19627</v>
      </c>
      <c r="G1553" s="23" t="s">
        <v>37923</v>
      </c>
      <c r="H1553" s="23">
        <v>330.4</v>
      </c>
      <c r="I1553" s="23">
        <v>7.5</v>
      </c>
      <c r="J1553" s="23">
        <v>2478</v>
      </c>
      <c r="K1553" s="23"/>
      <c r="L1553" s="31"/>
    </row>
    <row r="1554" spans="1:12">
      <c r="A1554" s="23">
        <v>1551</v>
      </c>
      <c r="B1554" s="23" t="s">
        <v>37924</v>
      </c>
      <c r="C1554" s="23" t="s">
        <v>14</v>
      </c>
      <c r="D1554" s="23" t="s">
        <v>18970</v>
      </c>
      <c r="E1554" s="23" t="s">
        <v>37914</v>
      </c>
      <c r="F1554" s="23" t="s">
        <v>8648</v>
      </c>
      <c r="G1554" s="23" t="s">
        <v>37925</v>
      </c>
      <c r="H1554" s="23">
        <v>413</v>
      </c>
      <c r="I1554" s="23">
        <v>7.5</v>
      </c>
      <c r="J1554" s="23">
        <v>3097.5</v>
      </c>
      <c r="K1554" s="23"/>
      <c r="L1554" s="31"/>
    </row>
    <row r="1555" spans="1:12">
      <c r="A1555" s="23">
        <v>1552</v>
      </c>
      <c r="B1555" s="23" t="s">
        <v>37926</v>
      </c>
      <c r="C1555" s="23" t="s">
        <v>14</v>
      </c>
      <c r="D1555" s="23" t="s">
        <v>18970</v>
      </c>
      <c r="E1555" s="23" t="s">
        <v>37914</v>
      </c>
      <c r="F1555" s="23" t="s">
        <v>3553</v>
      </c>
      <c r="G1555" s="23" t="s">
        <v>37927</v>
      </c>
      <c r="H1555" s="23">
        <v>165.2</v>
      </c>
      <c r="I1555" s="23">
        <v>7.5</v>
      </c>
      <c r="J1555" s="23">
        <v>1239</v>
      </c>
      <c r="K1555" s="23"/>
      <c r="L1555" s="31"/>
    </row>
    <row r="1556" spans="1:12">
      <c r="A1556" s="23">
        <v>1553</v>
      </c>
      <c r="B1556" s="23" t="s">
        <v>37928</v>
      </c>
      <c r="C1556" s="23" t="s">
        <v>14</v>
      </c>
      <c r="D1556" s="23" t="s">
        <v>18970</v>
      </c>
      <c r="E1556" s="23" t="s">
        <v>37914</v>
      </c>
      <c r="F1556" s="23" t="s">
        <v>2661</v>
      </c>
      <c r="G1556" s="23" t="s">
        <v>37929</v>
      </c>
      <c r="H1556" s="23">
        <v>247.8</v>
      </c>
      <c r="I1556" s="23">
        <v>7.5</v>
      </c>
      <c r="J1556" s="23">
        <v>1858.5</v>
      </c>
      <c r="K1556" s="23" t="s">
        <v>41</v>
      </c>
      <c r="L1556" s="31"/>
    </row>
    <row r="1557" spans="1:12">
      <c r="A1557" s="23">
        <v>1554</v>
      </c>
      <c r="B1557" s="23" t="s">
        <v>37930</v>
      </c>
      <c r="C1557" s="23" t="s">
        <v>14</v>
      </c>
      <c r="D1557" s="23" t="s">
        <v>18970</v>
      </c>
      <c r="E1557" s="23" t="s">
        <v>37914</v>
      </c>
      <c r="F1557" s="23" t="s">
        <v>8961</v>
      </c>
      <c r="G1557" s="23" t="s">
        <v>37931</v>
      </c>
      <c r="H1557" s="23">
        <v>330.4</v>
      </c>
      <c r="I1557" s="23">
        <v>7.5</v>
      </c>
      <c r="J1557" s="23">
        <v>2478</v>
      </c>
      <c r="K1557" s="23"/>
      <c r="L1557" s="31"/>
    </row>
    <row r="1558" spans="1:12">
      <c r="A1558" s="23">
        <v>1555</v>
      </c>
      <c r="B1558" s="23" t="s">
        <v>6787</v>
      </c>
      <c r="C1558" s="23" t="s">
        <v>14</v>
      </c>
      <c r="D1558" s="23" t="s">
        <v>18970</v>
      </c>
      <c r="E1558" s="23" t="s">
        <v>37914</v>
      </c>
      <c r="F1558" s="23" t="s">
        <v>3846</v>
      </c>
      <c r="G1558" s="23" t="s">
        <v>37932</v>
      </c>
      <c r="H1558" s="23">
        <v>413</v>
      </c>
      <c r="I1558" s="23">
        <v>7.5</v>
      </c>
      <c r="J1558" s="23">
        <v>3097.5</v>
      </c>
      <c r="K1558" s="23"/>
      <c r="L1558" s="31"/>
    </row>
    <row r="1559" spans="1:12">
      <c r="A1559" s="23">
        <v>1556</v>
      </c>
      <c r="B1559" s="23" t="s">
        <v>37933</v>
      </c>
      <c r="C1559" s="23" t="s">
        <v>14</v>
      </c>
      <c r="D1559" s="23" t="s">
        <v>18970</v>
      </c>
      <c r="E1559" s="23" t="s">
        <v>37914</v>
      </c>
      <c r="F1559" s="23" t="s">
        <v>2335</v>
      </c>
      <c r="G1559" s="23" t="s">
        <v>37934</v>
      </c>
      <c r="H1559" s="23">
        <v>247.8</v>
      </c>
      <c r="I1559" s="23">
        <v>7.5</v>
      </c>
      <c r="J1559" s="23">
        <v>1858.5</v>
      </c>
      <c r="K1559" s="23"/>
      <c r="L1559" s="31"/>
    </row>
    <row r="1560" spans="1:12">
      <c r="A1560" s="23">
        <v>1557</v>
      </c>
      <c r="B1560" s="23" t="s">
        <v>37935</v>
      </c>
      <c r="C1560" s="23" t="s">
        <v>14</v>
      </c>
      <c r="D1560" s="23" t="s">
        <v>18970</v>
      </c>
      <c r="E1560" s="23" t="s">
        <v>37914</v>
      </c>
      <c r="F1560" s="23" t="s">
        <v>9233</v>
      </c>
      <c r="G1560" s="23" t="s">
        <v>37936</v>
      </c>
      <c r="H1560" s="23">
        <v>82.6</v>
      </c>
      <c r="I1560" s="23">
        <v>7.5</v>
      </c>
      <c r="J1560" s="23">
        <v>619.5</v>
      </c>
      <c r="K1560" s="23"/>
      <c r="L1560" s="31"/>
    </row>
    <row r="1561" spans="1:12">
      <c r="A1561" s="23">
        <v>1558</v>
      </c>
      <c r="B1561" s="23" t="s">
        <v>3112</v>
      </c>
      <c r="C1561" s="23" t="s">
        <v>14</v>
      </c>
      <c r="D1561" s="23" t="s">
        <v>18970</v>
      </c>
      <c r="E1561" s="23" t="s">
        <v>37914</v>
      </c>
      <c r="F1561" s="23" t="s">
        <v>4686</v>
      </c>
      <c r="G1561" s="23" t="s">
        <v>37937</v>
      </c>
      <c r="H1561" s="23">
        <v>247.8</v>
      </c>
      <c r="I1561" s="23">
        <v>7.5</v>
      </c>
      <c r="J1561" s="23">
        <v>1858.5</v>
      </c>
      <c r="K1561" s="23" t="s">
        <v>41</v>
      </c>
      <c r="L1561" s="31"/>
    </row>
    <row r="1562" spans="1:12">
      <c r="A1562" s="23">
        <v>1559</v>
      </c>
      <c r="B1562" s="23" t="s">
        <v>37938</v>
      </c>
      <c r="C1562" s="23" t="s">
        <v>14</v>
      </c>
      <c r="D1562" s="23" t="s">
        <v>18970</v>
      </c>
      <c r="E1562" s="23" t="s">
        <v>37939</v>
      </c>
      <c r="F1562" s="23" t="s">
        <v>4114</v>
      </c>
      <c r="G1562" s="23" t="s">
        <v>37940</v>
      </c>
      <c r="H1562" s="23">
        <v>240</v>
      </c>
      <c r="I1562" s="23">
        <v>7.5</v>
      </c>
      <c r="J1562" s="23">
        <v>1800</v>
      </c>
      <c r="K1562" s="23"/>
      <c r="L1562" s="31"/>
    </row>
    <row r="1563" spans="1:12">
      <c r="A1563" s="23">
        <v>1560</v>
      </c>
      <c r="B1563" s="23" t="s">
        <v>37941</v>
      </c>
      <c r="C1563" s="23" t="s">
        <v>14</v>
      </c>
      <c r="D1563" s="23" t="s">
        <v>18970</v>
      </c>
      <c r="E1563" s="23" t="s">
        <v>37939</v>
      </c>
      <c r="F1563" s="23" t="s">
        <v>2311</v>
      </c>
      <c r="G1563" s="23" t="s">
        <v>37942</v>
      </c>
      <c r="H1563" s="23">
        <v>240</v>
      </c>
      <c r="I1563" s="23">
        <v>7.5</v>
      </c>
      <c r="J1563" s="23">
        <v>1800</v>
      </c>
      <c r="K1563" s="23"/>
      <c r="L1563" s="31"/>
    </row>
    <row r="1564" spans="1:12">
      <c r="A1564" s="23">
        <v>1561</v>
      </c>
      <c r="B1564" s="23" t="s">
        <v>37943</v>
      </c>
      <c r="C1564" s="23" t="s">
        <v>14</v>
      </c>
      <c r="D1564" s="23" t="s">
        <v>18970</v>
      </c>
      <c r="E1564" s="23" t="s">
        <v>37939</v>
      </c>
      <c r="F1564" s="23" t="s">
        <v>354</v>
      </c>
      <c r="G1564" s="23" t="s">
        <v>37944</v>
      </c>
      <c r="H1564" s="23">
        <v>360</v>
      </c>
      <c r="I1564" s="23">
        <v>7.5</v>
      </c>
      <c r="J1564" s="23">
        <v>2700</v>
      </c>
      <c r="K1564" s="23"/>
      <c r="L1564" s="31"/>
    </row>
    <row r="1565" spans="1:12">
      <c r="A1565" s="23">
        <v>1562</v>
      </c>
      <c r="B1565" s="23" t="s">
        <v>37945</v>
      </c>
      <c r="C1565" s="23" t="s">
        <v>14</v>
      </c>
      <c r="D1565" s="23" t="s">
        <v>18970</v>
      </c>
      <c r="E1565" s="23" t="s">
        <v>37939</v>
      </c>
      <c r="F1565" s="23" t="s">
        <v>1385</v>
      </c>
      <c r="G1565" s="23" t="s">
        <v>37946</v>
      </c>
      <c r="H1565" s="23">
        <v>240</v>
      </c>
      <c r="I1565" s="23">
        <v>7.5</v>
      </c>
      <c r="J1565" s="23">
        <v>1800</v>
      </c>
      <c r="K1565" s="23"/>
      <c r="L1565" s="31"/>
    </row>
    <row r="1566" spans="1:12">
      <c r="A1566" s="23">
        <v>1563</v>
      </c>
      <c r="B1566" s="23" t="s">
        <v>18401</v>
      </c>
      <c r="C1566" s="23" t="s">
        <v>14</v>
      </c>
      <c r="D1566" s="23" t="s">
        <v>18970</v>
      </c>
      <c r="E1566" s="23" t="s">
        <v>37939</v>
      </c>
      <c r="F1566" s="23" t="s">
        <v>2140</v>
      </c>
      <c r="G1566" s="23" t="s">
        <v>37947</v>
      </c>
      <c r="H1566" s="23">
        <v>360</v>
      </c>
      <c r="I1566" s="23">
        <v>7.5</v>
      </c>
      <c r="J1566" s="23">
        <v>2700</v>
      </c>
      <c r="K1566" s="23"/>
      <c r="L1566" s="31"/>
    </row>
    <row r="1567" spans="1:12">
      <c r="A1567" s="23">
        <v>1564</v>
      </c>
      <c r="B1567" s="23" t="s">
        <v>37948</v>
      </c>
      <c r="C1567" s="23" t="s">
        <v>14</v>
      </c>
      <c r="D1567" s="23" t="s">
        <v>18970</v>
      </c>
      <c r="E1567" s="23" t="s">
        <v>37939</v>
      </c>
      <c r="F1567" s="23" t="s">
        <v>314</v>
      </c>
      <c r="G1567" s="23" t="s">
        <v>37949</v>
      </c>
      <c r="H1567" s="23">
        <v>600</v>
      </c>
      <c r="I1567" s="23">
        <v>7.5</v>
      </c>
      <c r="J1567" s="23">
        <v>4500</v>
      </c>
      <c r="K1567" s="23"/>
      <c r="L1567" s="31"/>
    </row>
    <row r="1568" spans="1:12">
      <c r="A1568" s="23">
        <v>1565</v>
      </c>
      <c r="B1568" s="23" t="s">
        <v>37950</v>
      </c>
      <c r="C1568" s="23" t="s">
        <v>14</v>
      </c>
      <c r="D1568" s="23" t="s">
        <v>18970</v>
      </c>
      <c r="E1568" s="23" t="s">
        <v>37939</v>
      </c>
      <c r="F1568" s="23" t="s">
        <v>1652</v>
      </c>
      <c r="G1568" s="23" t="s">
        <v>37951</v>
      </c>
      <c r="H1568" s="23">
        <v>240.1</v>
      </c>
      <c r="I1568" s="23">
        <v>7.5</v>
      </c>
      <c r="J1568" s="23">
        <v>1800.75</v>
      </c>
      <c r="K1568" s="23"/>
      <c r="L1568" s="31"/>
    </row>
    <row r="1569" spans="1:12">
      <c r="A1569" s="23">
        <v>1566</v>
      </c>
      <c r="B1569" s="23" t="s">
        <v>37952</v>
      </c>
      <c r="C1569" s="23" t="s">
        <v>14</v>
      </c>
      <c r="D1569" s="23" t="s">
        <v>18970</v>
      </c>
      <c r="E1569" s="23" t="s">
        <v>37939</v>
      </c>
      <c r="F1569" s="23" t="s">
        <v>14447</v>
      </c>
      <c r="G1569" s="23" t="s">
        <v>37953</v>
      </c>
      <c r="H1569" s="23">
        <v>120</v>
      </c>
      <c r="I1569" s="23">
        <v>7.5</v>
      </c>
      <c r="J1569" s="23">
        <v>900</v>
      </c>
      <c r="K1569" s="23" t="s">
        <v>41</v>
      </c>
      <c r="L1569" s="31"/>
    </row>
    <row r="1570" spans="1:12">
      <c r="A1570" s="23">
        <v>1567</v>
      </c>
      <c r="B1570" s="23" t="s">
        <v>37954</v>
      </c>
      <c r="C1570" s="23" t="s">
        <v>14</v>
      </c>
      <c r="D1570" s="23" t="s">
        <v>18970</v>
      </c>
      <c r="E1570" s="23" t="s">
        <v>37939</v>
      </c>
      <c r="F1570" s="23" t="s">
        <v>13144</v>
      </c>
      <c r="G1570" s="23" t="s">
        <v>37955</v>
      </c>
      <c r="H1570" s="23">
        <v>360</v>
      </c>
      <c r="I1570" s="23">
        <v>7.5</v>
      </c>
      <c r="J1570" s="23">
        <v>2700</v>
      </c>
      <c r="K1570" s="23"/>
      <c r="L1570" s="31"/>
    </row>
    <row r="1571" spans="1:12">
      <c r="A1571" s="23">
        <v>1568</v>
      </c>
      <c r="B1571" s="23" t="s">
        <v>37956</v>
      </c>
      <c r="C1571" s="23" t="s">
        <v>14</v>
      </c>
      <c r="D1571" s="23" t="s">
        <v>18970</v>
      </c>
      <c r="E1571" s="23" t="s">
        <v>37939</v>
      </c>
      <c r="F1571" s="23" t="s">
        <v>3668</v>
      </c>
      <c r="G1571" s="23" t="s">
        <v>37957</v>
      </c>
      <c r="H1571" s="23">
        <v>480</v>
      </c>
      <c r="I1571" s="23">
        <v>7.5</v>
      </c>
      <c r="J1571" s="23">
        <v>3600</v>
      </c>
      <c r="K1571" s="23"/>
      <c r="L1571" s="31"/>
    </row>
    <row r="1572" spans="1:12">
      <c r="A1572" s="23">
        <v>1569</v>
      </c>
      <c r="B1572" s="23" t="s">
        <v>3328</v>
      </c>
      <c r="C1572" s="23" t="s">
        <v>14</v>
      </c>
      <c r="D1572" s="23" t="s">
        <v>18970</v>
      </c>
      <c r="E1572" s="23" t="s">
        <v>37939</v>
      </c>
      <c r="F1572" s="23" t="s">
        <v>1405</v>
      </c>
      <c r="G1572" s="23" t="s">
        <v>37958</v>
      </c>
      <c r="H1572" s="23">
        <v>360</v>
      </c>
      <c r="I1572" s="23">
        <v>7.5</v>
      </c>
      <c r="J1572" s="23">
        <v>2700</v>
      </c>
      <c r="K1572" s="23"/>
      <c r="L1572" s="31"/>
    </row>
    <row r="1573" spans="1:12">
      <c r="A1573" s="23">
        <v>1570</v>
      </c>
      <c r="B1573" s="23" t="s">
        <v>9112</v>
      </c>
      <c r="C1573" s="23" t="s">
        <v>14</v>
      </c>
      <c r="D1573" s="23" t="s">
        <v>18970</v>
      </c>
      <c r="E1573" s="23" t="s">
        <v>37939</v>
      </c>
      <c r="F1573" s="23" t="s">
        <v>440</v>
      </c>
      <c r="G1573" s="23" t="s">
        <v>37959</v>
      </c>
      <c r="H1573" s="23">
        <v>480</v>
      </c>
      <c r="I1573" s="23">
        <v>7.5</v>
      </c>
      <c r="J1573" s="23">
        <v>3600</v>
      </c>
      <c r="K1573" s="23"/>
      <c r="L1573" s="31"/>
    </row>
    <row r="1574" spans="1:12">
      <c r="A1574" s="23">
        <v>1571</v>
      </c>
      <c r="B1574" s="23" t="s">
        <v>32297</v>
      </c>
      <c r="C1574" s="23" t="s">
        <v>14</v>
      </c>
      <c r="D1574" s="23" t="s">
        <v>18970</v>
      </c>
      <c r="E1574" s="23" t="s">
        <v>37939</v>
      </c>
      <c r="F1574" s="23" t="s">
        <v>8961</v>
      </c>
      <c r="G1574" s="23" t="s">
        <v>37960</v>
      </c>
      <c r="H1574" s="23">
        <v>600</v>
      </c>
      <c r="I1574" s="23">
        <v>7.5</v>
      </c>
      <c r="J1574" s="23">
        <v>4500</v>
      </c>
      <c r="K1574" s="23" t="s">
        <v>41</v>
      </c>
      <c r="L1574" s="31"/>
    </row>
    <row r="1575" spans="1:12">
      <c r="A1575" s="23">
        <v>1572</v>
      </c>
      <c r="B1575" s="23" t="s">
        <v>37961</v>
      </c>
      <c r="C1575" s="23" t="s">
        <v>14</v>
      </c>
      <c r="D1575" s="23" t="s">
        <v>18970</v>
      </c>
      <c r="E1575" s="23" t="s">
        <v>37939</v>
      </c>
      <c r="F1575" s="23" t="s">
        <v>596</v>
      </c>
      <c r="G1575" s="23" t="s">
        <v>37962</v>
      </c>
      <c r="H1575" s="23">
        <v>240</v>
      </c>
      <c r="I1575" s="23">
        <v>7.5</v>
      </c>
      <c r="J1575" s="23">
        <v>1800</v>
      </c>
      <c r="K1575" s="23"/>
      <c r="L1575" s="31"/>
    </row>
    <row r="1576" spans="1:12">
      <c r="A1576" s="23">
        <v>1573</v>
      </c>
      <c r="B1576" s="23" t="s">
        <v>37963</v>
      </c>
      <c r="C1576" s="23" t="s">
        <v>14</v>
      </c>
      <c r="D1576" s="23" t="s">
        <v>18970</v>
      </c>
      <c r="E1576" s="23" t="s">
        <v>37939</v>
      </c>
      <c r="F1576" s="23" t="s">
        <v>18984</v>
      </c>
      <c r="G1576" s="23" t="s">
        <v>37964</v>
      </c>
      <c r="H1576" s="23">
        <v>1080</v>
      </c>
      <c r="I1576" s="23">
        <v>7.5</v>
      </c>
      <c r="J1576" s="23">
        <v>8100</v>
      </c>
      <c r="K1576" s="23"/>
      <c r="L1576" s="31"/>
    </row>
    <row r="1577" spans="1:12">
      <c r="A1577" s="23">
        <v>1574</v>
      </c>
      <c r="B1577" s="23" t="s">
        <v>37965</v>
      </c>
      <c r="C1577" s="23" t="s">
        <v>14</v>
      </c>
      <c r="D1577" s="23" t="s">
        <v>18970</v>
      </c>
      <c r="E1577" s="23" t="s">
        <v>37939</v>
      </c>
      <c r="F1577" s="23" t="s">
        <v>4005</v>
      </c>
      <c r="G1577" s="23" t="s">
        <v>37966</v>
      </c>
      <c r="H1577" s="23">
        <v>360</v>
      </c>
      <c r="I1577" s="23">
        <v>7.5</v>
      </c>
      <c r="J1577" s="23">
        <v>2700</v>
      </c>
      <c r="K1577" s="23"/>
      <c r="L1577" s="31"/>
    </row>
    <row r="1578" spans="1:12">
      <c r="A1578" s="23">
        <v>1575</v>
      </c>
      <c r="B1578" s="23" t="s">
        <v>37967</v>
      </c>
      <c r="C1578" s="23" t="s">
        <v>14</v>
      </c>
      <c r="D1578" s="23" t="s">
        <v>18970</v>
      </c>
      <c r="E1578" s="23" t="s">
        <v>37939</v>
      </c>
      <c r="F1578" s="23" t="s">
        <v>229</v>
      </c>
      <c r="G1578" s="23" t="s">
        <v>37968</v>
      </c>
      <c r="H1578" s="23">
        <v>480</v>
      </c>
      <c r="I1578" s="23">
        <v>7.5</v>
      </c>
      <c r="J1578" s="23">
        <v>3600</v>
      </c>
      <c r="K1578" s="23"/>
      <c r="L1578" s="31"/>
    </row>
    <row r="1579" spans="1:12">
      <c r="A1579" s="23">
        <v>1576</v>
      </c>
      <c r="B1579" s="23" t="s">
        <v>37969</v>
      </c>
      <c r="C1579" s="23" t="s">
        <v>14</v>
      </c>
      <c r="D1579" s="23" t="s">
        <v>18970</v>
      </c>
      <c r="E1579" s="23" t="s">
        <v>37939</v>
      </c>
      <c r="F1579" s="23" t="s">
        <v>2316</v>
      </c>
      <c r="G1579" s="23" t="s">
        <v>37970</v>
      </c>
      <c r="H1579" s="23">
        <v>360</v>
      </c>
      <c r="I1579" s="23">
        <v>7.5</v>
      </c>
      <c r="J1579" s="23">
        <v>2700</v>
      </c>
      <c r="K1579" s="23"/>
      <c r="L1579" s="31"/>
    </row>
    <row r="1580" spans="1:12">
      <c r="A1580" s="23">
        <v>1577</v>
      </c>
      <c r="B1580" s="23" t="s">
        <v>5338</v>
      </c>
      <c r="C1580" s="23" t="s">
        <v>14</v>
      </c>
      <c r="D1580" s="23" t="s">
        <v>18970</v>
      </c>
      <c r="E1580" s="23" t="s">
        <v>37939</v>
      </c>
      <c r="F1580" s="23" t="s">
        <v>554</v>
      </c>
      <c r="G1580" s="23" t="s">
        <v>37971</v>
      </c>
      <c r="H1580" s="23">
        <v>480</v>
      </c>
      <c r="I1580" s="23">
        <v>7.5</v>
      </c>
      <c r="J1580" s="23">
        <v>3600</v>
      </c>
      <c r="K1580" s="23"/>
      <c r="L1580" s="31"/>
    </row>
    <row r="1581" spans="1:12">
      <c r="A1581" s="23">
        <v>1578</v>
      </c>
      <c r="B1581" s="23" t="s">
        <v>37972</v>
      </c>
      <c r="C1581" s="23" t="s">
        <v>14</v>
      </c>
      <c r="D1581" s="23" t="s">
        <v>18970</v>
      </c>
      <c r="E1581" s="23" t="s">
        <v>37939</v>
      </c>
      <c r="F1581" s="23" t="s">
        <v>1755</v>
      </c>
      <c r="G1581" s="23" t="s">
        <v>37973</v>
      </c>
      <c r="H1581" s="23">
        <v>360</v>
      </c>
      <c r="I1581" s="23">
        <v>7.5</v>
      </c>
      <c r="J1581" s="23">
        <v>2700</v>
      </c>
      <c r="K1581" s="23"/>
      <c r="L1581" s="31"/>
    </row>
    <row r="1582" spans="1:12">
      <c r="A1582" s="23">
        <v>1579</v>
      </c>
      <c r="B1582" s="23" t="s">
        <v>37974</v>
      </c>
      <c r="C1582" s="23" t="s">
        <v>14</v>
      </c>
      <c r="D1582" s="23" t="s">
        <v>18970</v>
      </c>
      <c r="E1582" s="23" t="s">
        <v>37939</v>
      </c>
      <c r="F1582" s="23" t="s">
        <v>3988</v>
      </c>
      <c r="G1582" s="23" t="s">
        <v>37975</v>
      </c>
      <c r="H1582" s="23">
        <v>480</v>
      </c>
      <c r="I1582" s="23">
        <v>7.5</v>
      </c>
      <c r="J1582" s="23">
        <v>3600</v>
      </c>
      <c r="K1582" s="23"/>
      <c r="L1582" s="31"/>
    </row>
    <row r="1583" spans="1:12">
      <c r="A1583" s="23">
        <v>1580</v>
      </c>
      <c r="B1583" s="23" t="s">
        <v>37976</v>
      </c>
      <c r="C1583" s="23" t="s">
        <v>14</v>
      </c>
      <c r="D1583" s="23" t="s">
        <v>18970</v>
      </c>
      <c r="E1583" s="23" t="s">
        <v>37939</v>
      </c>
      <c r="F1583" s="23" t="s">
        <v>37977</v>
      </c>
      <c r="G1583" s="23" t="s">
        <v>37978</v>
      </c>
      <c r="H1583" s="23">
        <v>360</v>
      </c>
      <c r="I1583" s="23">
        <v>7.5</v>
      </c>
      <c r="J1583" s="23">
        <v>2700</v>
      </c>
      <c r="K1583" s="23" t="s">
        <v>41</v>
      </c>
      <c r="L1583" s="31"/>
    </row>
    <row r="1584" spans="1:12">
      <c r="A1584" s="23">
        <v>1581</v>
      </c>
      <c r="B1584" s="23" t="s">
        <v>37979</v>
      </c>
      <c r="C1584" s="23" t="s">
        <v>14</v>
      </c>
      <c r="D1584" s="23" t="s">
        <v>18970</v>
      </c>
      <c r="E1584" s="23" t="s">
        <v>37939</v>
      </c>
      <c r="F1584" s="23" t="s">
        <v>5891</v>
      </c>
      <c r="G1584" s="23" t="s">
        <v>37980</v>
      </c>
      <c r="H1584" s="23">
        <v>480</v>
      </c>
      <c r="I1584" s="23">
        <v>7.5</v>
      </c>
      <c r="J1584" s="23">
        <v>3600</v>
      </c>
      <c r="K1584" s="23"/>
      <c r="L1584" s="31"/>
    </row>
    <row r="1585" spans="1:12">
      <c r="A1585" s="23">
        <v>1582</v>
      </c>
      <c r="B1585" s="23" t="s">
        <v>37981</v>
      </c>
      <c r="C1585" s="23" t="s">
        <v>14</v>
      </c>
      <c r="D1585" s="23" t="s">
        <v>18970</v>
      </c>
      <c r="E1585" s="23" t="s">
        <v>37939</v>
      </c>
      <c r="F1585" s="23" t="s">
        <v>1070</v>
      </c>
      <c r="G1585" s="23" t="s">
        <v>37982</v>
      </c>
      <c r="H1585" s="23">
        <v>360</v>
      </c>
      <c r="I1585" s="23">
        <v>7.5</v>
      </c>
      <c r="J1585" s="23">
        <v>2700</v>
      </c>
      <c r="K1585" s="23"/>
      <c r="L1585" s="31"/>
    </row>
    <row r="1586" spans="1:12">
      <c r="A1586" s="23">
        <v>1583</v>
      </c>
      <c r="B1586" s="23" t="s">
        <v>37983</v>
      </c>
      <c r="C1586" s="23" t="s">
        <v>14</v>
      </c>
      <c r="D1586" s="23" t="s">
        <v>18970</v>
      </c>
      <c r="E1586" s="23" t="s">
        <v>37939</v>
      </c>
      <c r="F1586" s="23" t="s">
        <v>4388</v>
      </c>
      <c r="G1586" s="23" t="s">
        <v>37984</v>
      </c>
      <c r="H1586" s="23">
        <v>360</v>
      </c>
      <c r="I1586" s="23">
        <v>7.5</v>
      </c>
      <c r="J1586" s="23">
        <v>2700</v>
      </c>
      <c r="K1586" s="23"/>
      <c r="L1586" s="31"/>
    </row>
    <row r="1587" spans="1:12">
      <c r="A1587" s="23">
        <v>1584</v>
      </c>
      <c r="B1587" s="23" t="s">
        <v>37985</v>
      </c>
      <c r="C1587" s="23" t="s">
        <v>14</v>
      </c>
      <c r="D1587" s="23" t="s">
        <v>18970</v>
      </c>
      <c r="E1587" s="23" t="s">
        <v>37939</v>
      </c>
      <c r="F1587" s="23" t="s">
        <v>5891</v>
      </c>
      <c r="G1587" s="23" t="s">
        <v>37986</v>
      </c>
      <c r="H1587" s="23">
        <v>480</v>
      </c>
      <c r="I1587" s="23">
        <v>7.5</v>
      </c>
      <c r="J1587" s="23">
        <v>3600</v>
      </c>
      <c r="K1587" s="23" t="s">
        <v>41</v>
      </c>
      <c r="L1587" s="31"/>
    </row>
    <row r="1588" spans="1:12">
      <c r="A1588" s="23">
        <v>1585</v>
      </c>
      <c r="B1588" s="23" t="s">
        <v>37987</v>
      </c>
      <c r="C1588" s="23" t="s">
        <v>14</v>
      </c>
      <c r="D1588" s="23" t="s">
        <v>18970</v>
      </c>
      <c r="E1588" s="23" t="s">
        <v>37939</v>
      </c>
      <c r="F1588" s="23" t="s">
        <v>3608</v>
      </c>
      <c r="G1588" s="23" t="s">
        <v>37988</v>
      </c>
      <c r="H1588" s="23">
        <v>360</v>
      </c>
      <c r="I1588" s="23">
        <v>7.5</v>
      </c>
      <c r="J1588" s="23">
        <v>2700</v>
      </c>
      <c r="K1588" s="23"/>
      <c r="L1588" s="31"/>
    </row>
    <row r="1589" spans="1:12">
      <c r="A1589" s="23">
        <v>1586</v>
      </c>
      <c r="B1589" s="23" t="s">
        <v>37989</v>
      </c>
      <c r="C1589" s="23" t="s">
        <v>14</v>
      </c>
      <c r="D1589" s="23" t="s">
        <v>18970</v>
      </c>
      <c r="E1589" s="23" t="s">
        <v>37939</v>
      </c>
      <c r="F1589" s="23" t="s">
        <v>3083</v>
      </c>
      <c r="G1589" s="23" t="s">
        <v>37990</v>
      </c>
      <c r="H1589" s="23">
        <v>840</v>
      </c>
      <c r="I1589" s="23">
        <v>7.5</v>
      </c>
      <c r="J1589" s="23">
        <v>6300</v>
      </c>
      <c r="K1589" s="23"/>
      <c r="L1589" s="31"/>
    </row>
    <row r="1590" spans="1:12">
      <c r="A1590" s="23">
        <v>1587</v>
      </c>
      <c r="B1590" s="23" t="s">
        <v>37991</v>
      </c>
      <c r="C1590" s="23" t="s">
        <v>14</v>
      </c>
      <c r="D1590" s="23" t="s">
        <v>18970</v>
      </c>
      <c r="E1590" s="23" t="s">
        <v>37992</v>
      </c>
      <c r="F1590" s="23" t="s">
        <v>1556</v>
      </c>
      <c r="G1590" s="23" t="s">
        <v>37993</v>
      </c>
      <c r="H1590" s="23">
        <v>500</v>
      </c>
      <c r="I1590" s="23">
        <v>7.5</v>
      </c>
      <c r="J1590" s="23">
        <v>3750</v>
      </c>
      <c r="K1590" s="23" t="s">
        <v>41</v>
      </c>
      <c r="L1590" s="31"/>
    </row>
    <row r="1591" spans="1:12">
      <c r="A1591" s="23">
        <v>1588</v>
      </c>
      <c r="B1591" s="23" t="s">
        <v>37994</v>
      </c>
      <c r="C1591" s="23" t="s">
        <v>14</v>
      </c>
      <c r="D1591" s="23" t="s">
        <v>18970</v>
      </c>
      <c r="E1591" s="23" t="s">
        <v>37992</v>
      </c>
      <c r="F1591" s="23" t="s">
        <v>118</v>
      </c>
      <c r="G1591" s="23" t="s">
        <v>37995</v>
      </c>
      <c r="H1591" s="23">
        <v>400</v>
      </c>
      <c r="I1591" s="23">
        <v>7.5</v>
      </c>
      <c r="J1591" s="23">
        <v>3000</v>
      </c>
      <c r="K1591" s="23"/>
      <c r="L1591" s="31"/>
    </row>
    <row r="1592" spans="1:12">
      <c r="A1592" s="23">
        <v>1589</v>
      </c>
      <c r="B1592" s="23" t="s">
        <v>20931</v>
      </c>
      <c r="C1592" s="23" t="s">
        <v>14</v>
      </c>
      <c r="D1592" s="23" t="s">
        <v>18970</v>
      </c>
      <c r="E1592" s="23" t="s">
        <v>37992</v>
      </c>
      <c r="F1592" s="23" t="s">
        <v>1931</v>
      </c>
      <c r="G1592" s="23" t="s">
        <v>37996</v>
      </c>
      <c r="H1592" s="23">
        <v>400</v>
      </c>
      <c r="I1592" s="23">
        <v>7.5</v>
      </c>
      <c r="J1592" s="23">
        <v>3000</v>
      </c>
      <c r="K1592" s="23"/>
      <c r="L1592" s="31"/>
    </row>
    <row r="1593" spans="1:12">
      <c r="A1593" s="23">
        <v>1590</v>
      </c>
      <c r="B1593" s="23" t="s">
        <v>37997</v>
      </c>
      <c r="C1593" s="23" t="s">
        <v>14</v>
      </c>
      <c r="D1593" s="23" t="s">
        <v>18970</v>
      </c>
      <c r="E1593" s="23" t="s">
        <v>37992</v>
      </c>
      <c r="F1593" s="23" t="s">
        <v>2264</v>
      </c>
      <c r="G1593" s="23" t="s">
        <v>37998</v>
      </c>
      <c r="H1593" s="23">
        <v>400</v>
      </c>
      <c r="I1593" s="23">
        <v>7.5</v>
      </c>
      <c r="J1593" s="23">
        <v>3000</v>
      </c>
      <c r="K1593" s="23"/>
      <c r="L1593" s="31"/>
    </row>
    <row r="1594" spans="1:12">
      <c r="A1594" s="23">
        <v>1591</v>
      </c>
      <c r="B1594" s="23" t="s">
        <v>37999</v>
      </c>
      <c r="C1594" s="23" t="s">
        <v>14</v>
      </c>
      <c r="D1594" s="23" t="s">
        <v>18970</v>
      </c>
      <c r="E1594" s="23" t="s">
        <v>37992</v>
      </c>
      <c r="F1594" s="23" t="s">
        <v>141</v>
      </c>
      <c r="G1594" s="23" t="s">
        <v>38000</v>
      </c>
      <c r="H1594" s="23">
        <v>300</v>
      </c>
      <c r="I1594" s="23">
        <v>7.5</v>
      </c>
      <c r="J1594" s="23">
        <v>2250</v>
      </c>
      <c r="K1594" s="23"/>
      <c r="L1594" s="31"/>
    </row>
    <row r="1595" spans="1:12">
      <c r="A1595" s="23">
        <v>1592</v>
      </c>
      <c r="B1595" s="23" t="s">
        <v>8507</v>
      </c>
      <c r="C1595" s="23" t="s">
        <v>14</v>
      </c>
      <c r="D1595" s="23" t="s">
        <v>18970</v>
      </c>
      <c r="E1595" s="23" t="s">
        <v>37992</v>
      </c>
      <c r="F1595" s="23" t="s">
        <v>869</v>
      </c>
      <c r="G1595" s="23" t="s">
        <v>38001</v>
      </c>
      <c r="H1595" s="23">
        <v>400</v>
      </c>
      <c r="I1595" s="23">
        <v>7.5</v>
      </c>
      <c r="J1595" s="23">
        <v>3000</v>
      </c>
      <c r="K1595" s="23"/>
      <c r="L1595" s="31"/>
    </row>
    <row r="1596" spans="1:12">
      <c r="A1596" s="23">
        <v>1593</v>
      </c>
      <c r="B1596" s="23" t="s">
        <v>7855</v>
      </c>
      <c r="C1596" s="23" t="s">
        <v>14</v>
      </c>
      <c r="D1596" s="23" t="s">
        <v>18970</v>
      </c>
      <c r="E1596" s="23" t="s">
        <v>37992</v>
      </c>
      <c r="F1596" s="23" t="s">
        <v>968</v>
      </c>
      <c r="G1596" s="23" t="s">
        <v>38002</v>
      </c>
      <c r="H1596" s="23">
        <v>200</v>
      </c>
      <c r="I1596" s="23">
        <v>7.5</v>
      </c>
      <c r="J1596" s="23">
        <v>1500</v>
      </c>
      <c r="K1596" s="23"/>
      <c r="L1596" s="31"/>
    </row>
    <row r="1597" spans="1:12">
      <c r="A1597" s="23">
        <v>1594</v>
      </c>
      <c r="B1597" s="23" t="s">
        <v>38003</v>
      </c>
      <c r="C1597" s="23" t="s">
        <v>14</v>
      </c>
      <c r="D1597" s="23" t="s">
        <v>18970</v>
      </c>
      <c r="E1597" s="23" t="s">
        <v>37992</v>
      </c>
      <c r="F1597" s="23" t="s">
        <v>805</v>
      </c>
      <c r="G1597" s="23" t="s">
        <v>38004</v>
      </c>
      <c r="H1597" s="23">
        <v>200</v>
      </c>
      <c r="I1597" s="23">
        <v>7.5</v>
      </c>
      <c r="J1597" s="23">
        <v>1500</v>
      </c>
      <c r="K1597" s="23" t="s">
        <v>41</v>
      </c>
      <c r="L1597" s="31"/>
    </row>
    <row r="1598" spans="1:12">
      <c r="A1598" s="23">
        <v>1595</v>
      </c>
      <c r="B1598" s="23" t="s">
        <v>4574</v>
      </c>
      <c r="C1598" s="23" t="s">
        <v>14</v>
      </c>
      <c r="D1598" s="23" t="s">
        <v>18970</v>
      </c>
      <c r="E1598" s="23" t="s">
        <v>37992</v>
      </c>
      <c r="F1598" s="23" t="s">
        <v>5225</v>
      </c>
      <c r="G1598" s="23" t="s">
        <v>38005</v>
      </c>
      <c r="H1598" s="23">
        <v>500</v>
      </c>
      <c r="I1598" s="23">
        <v>7.5</v>
      </c>
      <c r="J1598" s="23">
        <v>3750</v>
      </c>
      <c r="K1598" s="23" t="s">
        <v>41</v>
      </c>
      <c r="L1598" s="31"/>
    </row>
    <row r="1599" spans="1:12">
      <c r="A1599" s="23">
        <v>1596</v>
      </c>
      <c r="B1599" s="23" t="s">
        <v>7465</v>
      </c>
      <c r="C1599" s="23" t="s">
        <v>14</v>
      </c>
      <c r="D1599" s="23" t="s">
        <v>18970</v>
      </c>
      <c r="E1599" s="23" t="s">
        <v>37992</v>
      </c>
      <c r="F1599" s="23" t="s">
        <v>354</v>
      </c>
      <c r="G1599" s="23" t="s">
        <v>38006</v>
      </c>
      <c r="H1599" s="23">
        <v>300</v>
      </c>
      <c r="I1599" s="23">
        <v>7.5</v>
      </c>
      <c r="J1599" s="23">
        <v>2250</v>
      </c>
      <c r="K1599" s="23"/>
      <c r="L1599" s="31"/>
    </row>
    <row r="1600" spans="1:12">
      <c r="A1600" s="23">
        <v>1597</v>
      </c>
      <c r="B1600" s="23" t="s">
        <v>2780</v>
      </c>
      <c r="C1600" s="23" t="s">
        <v>14</v>
      </c>
      <c r="D1600" s="23" t="s">
        <v>18970</v>
      </c>
      <c r="E1600" s="23" t="s">
        <v>37992</v>
      </c>
      <c r="F1600" s="23" t="s">
        <v>463</v>
      </c>
      <c r="G1600" s="23" t="s">
        <v>38007</v>
      </c>
      <c r="H1600" s="23">
        <v>400</v>
      </c>
      <c r="I1600" s="23">
        <v>7.5</v>
      </c>
      <c r="J1600" s="23">
        <v>3000</v>
      </c>
      <c r="K1600" s="23"/>
      <c r="L1600" s="31"/>
    </row>
    <row r="1601" spans="1:12">
      <c r="A1601" s="23">
        <v>1598</v>
      </c>
      <c r="B1601" s="23" t="s">
        <v>38008</v>
      </c>
      <c r="C1601" s="23" t="s">
        <v>14</v>
      </c>
      <c r="D1601" s="23" t="s">
        <v>18970</v>
      </c>
      <c r="E1601" s="23" t="s">
        <v>37992</v>
      </c>
      <c r="F1601" s="23" t="s">
        <v>1197</v>
      </c>
      <c r="G1601" s="23" t="s">
        <v>38009</v>
      </c>
      <c r="H1601" s="23">
        <v>400</v>
      </c>
      <c r="I1601" s="23">
        <v>7.5</v>
      </c>
      <c r="J1601" s="23">
        <v>3000</v>
      </c>
      <c r="K1601" s="23" t="s">
        <v>41</v>
      </c>
      <c r="L1601" s="31"/>
    </row>
    <row r="1602" spans="1:12">
      <c r="A1602" s="23">
        <v>1599</v>
      </c>
      <c r="B1602" s="23" t="s">
        <v>38010</v>
      </c>
      <c r="C1602" s="23" t="s">
        <v>14</v>
      </c>
      <c r="D1602" s="23" t="s">
        <v>18970</v>
      </c>
      <c r="E1602" s="23" t="s">
        <v>37992</v>
      </c>
      <c r="F1602" s="23" t="s">
        <v>1017</v>
      </c>
      <c r="G1602" s="23" t="s">
        <v>38011</v>
      </c>
      <c r="H1602" s="23">
        <v>500</v>
      </c>
      <c r="I1602" s="23">
        <v>7.5</v>
      </c>
      <c r="J1602" s="23">
        <v>3750</v>
      </c>
      <c r="K1602" s="23"/>
      <c r="L1602" s="31"/>
    </row>
    <row r="1603" spans="1:12">
      <c r="A1603" s="23">
        <v>1600</v>
      </c>
      <c r="B1603" s="23" t="s">
        <v>38012</v>
      </c>
      <c r="C1603" s="23" t="s">
        <v>14</v>
      </c>
      <c r="D1603" s="23" t="s">
        <v>18970</v>
      </c>
      <c r="E1603" s="23" t="s">
        <v>37992</v>
      </c>
      <c r="F1603" s="23" t="s">
        <v>284</v>
      </c>
      <c r="G1603" s="23" t="s">
        <v>38013</v>
      </c>
      <c r="H1603" s="23">
        <v>400</v>
      </c>
      <c r="I1603" s="23">
        <v>7.5</v>
      </c>
      <c r="J1603" s="23">
        <v>3000</v>
      </c>
      <c r="K1603" s="23" t="s">
        <v>41</v>
      </c>
      <c r="L1603" s="31"/>
    </row>
    <row r="1604" spans="1:12">
      <c r="A1604" s="23">
        <v>1601</v>
      </c>
      <c r="B1604" s="23" t="s">
        <v>13881</v>
      </c>
      <c r="C1604" s="23" t="s">
        <v>14</v>
      </c>
      <c r="D1604" s="23" t="s">
        <v>18970</v>
      </c>
      <c r="E1604" s="23" t="s">
        <v>37992</v>
      </c>
      <c r="F1604" s="23" t="s">
        <v>1349</v>
      </c>
      <c r="G1604" s="23" t="s">
        <v>38014</v>
      </c>
      <c r="H1604" s="23">
        <v>500</v>
      </c>
      <c r="I1604" s="23">
        <v>7.5</v>
      </c>
      <c r="J1604" s="23">
        <v>3750</v>
      </c>
      <c r="K1604" s="23" t="s">
        <v>41</v>
      </c>
      <c r="L1604" s="31"/>
    </row>
    <row r="1605" spans="1:12">
      <c r="A1605" s="23">
        <v>1602</v>
      </c>
      <c r="B1605" s="23" t="s">
        <v>2075</v>
      </c>
      <c r="C1605" s="23" t="s">
        <v>14</v>
      </c>
      <c r="D1605" s="23" t="s">
        <v>18970</v>
      </c>
      <c r="E1605" s="23" t="s">
        <v>37992</v>
      </c>
      <c r="F1605" s="23" t="s">
        <v>805</v>
      </c>
      <c r="G1605" s="23" t="s">
        <v>38015</v>
      </c>
      <c r="H1605" s="23">
        <v>600</v>
      </c>
      <c r="I1605" s="23">
        <v>7.5</v>
      </c>
      <c r="J1605" s="23">
        <v>4500</v>
      </c>
      <c r="K1605" s="23" t="s">
        <v>41</v>
      </c>
      <c r="L1605" s="31"/>
    </row>
    <row r="1606" spans="1:12">
      <c r="A1606" s="23">
        <v>1603</v>
      </c>
      <c r="B1606" s="23" t="s">
        <v>37688</v>
      </c>
      <c r="C1606" s="23" t="s">
        <v>14</v>
      </c>
      <c r="D1606" s="23" t="s">
        <v>18970</v>
      </c>
      <c r="E1606" s="23" t="s">
        <v>37992</v>
      </c>
      <c r="F1606" s="23" t="s">
        <v>808</v>
      </c>
      <c r="G1606" s="23" t="s">
        <v>38016</v>
      </c>
      <c r="H1606" s="23">
        <v>500</v>
      </c>
      <c r="I1606" s="23">
        <v>7.5</v>
      </c>
      <c r="J1606" s="23">
        <v>3750</v>
      </c>
      <c r="K1606" s="23"/>
      <c r="L1606" s="31"/>
    </row>
    <row r="1607" spans="1:12">
      <c r="A1607" s="23">
        <v>1604</v>
      </c>
      <c r="B1607" s="23" t="s">
        <v>38017</v>
      </c>
      <c r="C1607" s="23" t="s">
        <v>14</v>
      </c>
      <c r="D1607" s="23" t="s">
        <v>18970</v>
      </c>
      <c r="E1607" s="23" t="s">
        <v>37992</v>
      </c>
      <c r="F1607" s="23" t="s">
        <v>3250</v>
      </c>
      <c r="G1607" s="23" t="s">
        <v>38018</v>
      </c>
      <c r="H1607" s="23">
        <v>500</v>
      </c>
      <c r="I1607" s="23">
        <v>7.5</v>
      </c>
      <c r="J1607" s="23">
        <v>3750</v>
      </c>
      <c r="K1607" s="23"/>
      <c r="L1607" s="31"/>
    </row>
    <row r="1608" spans="1:12">
      <c r="A1608" s="23">
        <v>1605</v>
      </c>
      <c r="B1608" s="23" t="s">
        <v>38019</v>
      </c>
      <c r="C1608" s="23" t="s">
        <v>14</v>
      </c>
      <c r="D1608" s="23" t="s">
        <v>18970</v>
      </c>
      <c r="E1608" s="23" t="s">
        <v>37992</v>
      </c>
      <c r="F1608" s="23" t="s">
        <v>974</v>
      </c>
      <c r="G1608" s="23" t="s">
        <v>38020</v>
      </c>
      <c r="H1608" s="23">
        <v>400</v>
      </c>
      <c r="I1608" s="23">
        <v>7.5</v>
      </c>
      <c r="J1608" s="23">
        <v>3000</v>
      </c>
      <c r="K1608" s="23"/>
      <c r="L1608" s="31"/>
    </row>
    <row r="1609" spans="1:12">
      <c r="A1609" s="23">
        <v>1606</v>
      </c>
      <c r="B1609" s="23" t="s">
        <v>38021</v>
      </c>
      <c r="C1609" s="23" t="s">
        <v>14</v>
      </c>
      <c r="D1609" s="23" t="s">
        <v>18970</v>
      </c>
      <c r="E1609" s="23" t="s">
        <v>37992</v>
      </c>
      <c r="F1609" s="23" t="s">
        <v>1205</v>
      </c>
      <c r="G1609" s="23" t="s">
        <v>38022</v>
      </c>
      <c r="H1609" s="23">
        <v>500</v>
      </c>
      <c r="I1609" s="23">
        <v>7.5</v>
      </c>
      <c r="J1609" s="23">
        <v>3750</v>
      </c>
      <c r="K1609" s="23" t="s">
        <v>41</v>
      </c>
      <c r="L1609" s="31"/>
    </row>
    <row r="1610" spans="1:12">
      <c r="A1610" s="23">
        <v>1607</v>
      </c>
      <c r="B1610" s="23" t="s">
        <v>29676</v>
      </c>
      <c r="C1610" s="23" t="s">
        <v>14</v>
      </c>
      <c r="D1610" s="23" t="s">
        <v>18970</v>
      </c>
      <c r="E1610" s="23" t="s">
        <v>37992</v>
      </c>
      <c r="F1610" s="23" t="s">
        <v>1608</v>
      </c>
      <c r="G1610" s="23" t="s">
        <v>38023</v>
      </c>
      <c r="H1610" s="23">
        <v>200</v>
      </c>
      <c r="I1610" s="23">
        <v>7.5</v>
      </c>
      <c r="J1610" s="23">
        <v>1500</v>
      </c>
      <c r="K1610" s="23"/>
      <c r="L1610" s="31"/>
    </row>
    <row r="1611" spans="1:12">
      <c r="A1611" s="23">
        <v>1608</v>
      </c>
      <c r="B1611" s="23" t="s">
        <v>38024</v>
      </c>
      <c r="C1611" s="23" t="s">
        <v>14</v>
      </c>
      <c r="D1611" s="23" t="s">
        <v>18970</v>
      </c>
      <c r="E1611" s="23" t="s">
        <v>37992</v>
      </c>
      <c r="F1611" s="23" t="s">
        <v>14447</v>
      </c>
      <c r="G1611" s="23" t="s">
        <v>38025</v>
      </c>
      <c r="H1611" s="23">
        <v>200</v>
      </c>
      <c r="I1611" s="23">
        <v>7.5</v>
      </c>
      <c r="J1611" s="23">
        <v>1500</v>
      </c>
      <c r="K1611" s="23"/>
      <c r="L1611" s="31"/>
    </row>
    <row r="1612" spans="1:12">
      <c r="A1612" s="23">
        <v>1609</v>
      </c>
      <c r="B1612" s="23" t="s">
        <v>38026</v>
      </c>
      <c r="C1612" s="23" t="s">
        <v>14</v>
      </c>
      <c r="D1612" s="23" t="s">
        <v>18970</v>
      </c>
      <c r="E1612" s="23" t="s">
        <v>37992</v>
      </c>
      <c r="F1612" s="23" t="s">
        <v>3171</v>
      </c>
      <c r="G1612" s="23" t="s">
        <v>38027</v>
      </c>
      <c r="H1612" s="23">
        <v>500</v>
      </c>
      <c r="I1612" s="23">
        <v>7.5</v>
      </c>
      <c r="J1612" s="23">
        <v>3750</v>
      </c>
      <c r="K1612" s="23" t="s">
        <v>41</v>
      </c>
      <c r="L1612" s="31"/>
    </row>
    <row r="1613" spans="1:12">
      <c r="A1613" s="23">
        <v>1610</v>
      </c>
      <c r="B1613" s="23" t="s">
        <v>38028</v>
      </c>
      <c r="C1613" s="23" t="s">
        <v>14</v>
      </c>
      <c r="D1613" s="23" t="s">
        <v>18970</v>
      </c>
      <c r="E1613" s="23" t="s">
        <v>37992</v>
      </c>
      <c r="F1613" s="23" t="s">
        <v>506</v>
      </c>
      <c r="G1613" s="23" t="s">
        <v>38029</v>
      </c>
      <c r="H1613" s="23">
        <v>400</v>
      </c>
      <c r="I1613" s="23">
        <v>7.5</v>
      </c>
      <c r="J1613" s="23">
        <v>3000</v>
      </c>
      <c r="K1613" s="23" t="s">
        <v>41</v>
      </c>
      <c r="L1613" s="31"/>
    </row>
    <row r="1614" spans="1:12">
      <c r="A1614" s="23">
        <v>1611</v>
      </c>
      <c r="B1614" s="23" t="s">
        <v>38030</v>
      </c>
      <c r="C1614" s="23" t="s">
        <v>14</v>
      </c>
      <c r="D1614" s="23" t="s">
        <v>18970</v>
      </c>
      <c r="E1614" s="23" t="s">
        <v>37992</v>
      </c>
      <c r="F1614" s="23" t="s">
        <v>38031</v>
      </c>
      <c r="G1614" s="23" t="s">
        <v>38032</v>
      </c>
      <c r="H1614" s="23">
        <v>100</v>
      </c>
      <c r="I1614" s="23">
        <v>7.5</v>
      </c>
      <c r="J1614" s="23">
        <v>750</v>
      </c>
      <c r="K1614" s="23"/>
      <c r="L1614" s="31"/>
    </row>
    <row r="1615" spans="1:12">
      <c r="A1615" s="23">
        <v>1612</v>
      </c>
      <c r="B1615" s="23" t="s">
        <v>38033</v>
      </c>
      <c r="C1615" s="23" t="s">
        <v>14</v>
      </c>
      <c r="D1615" s="23" t="s">
        <v>18970</v>
      </c>
      <c r="E1615" s="23" t="s">
        <v>37992</v>
      </c>
      <c r="F1615" s="23" t="s">
        <v>46</v>
      </c>
      <c r="G1615" s="23" t="s">
        <v>38034</v>
      </c>
      <c r="H1615" s="23">
        <v>600</v>
      </c>
      <c r="I1615" s="23">
        <v>7.5</v>
      </c>
      <c r="J1615" s="23">
        <v>4500</v>
      </c>
      <c r="K1615" s="23"/>
      <c r="L1615" s="31"/>
    </row>
    <row r="1616" spans="1:12">
      <c r="A1616" s="23">
        <v>1613</v>
      </c>
      <c r="B1616" s="23" t="s">
        <v>18618</v>
      </c>
      <c r="C1616" s="23" t="s">
        <v>14</v>
      </c>
      <c r="D1616" s="23" t="s">
        <v>18970</v>
      </c>
      <c r="E1616" s="23" t="s">
        <v>37992</v>
      </c>
      <c r="F1616" s="23" t="s">
        <v>1429</v>
      </c>
      <c r="G1616" s="23" t="s">
        <v>38035</v>
      </c>
      <c r="H1616" s="23">
        <v>400</v>
      </c>
      <c r="I1616" s="23">
        <v>7.5</v>
      </c>
      <c r="J1616" s="23">
        <v>3000</v>
      </c>
      <c r="K1616" s="23"/>
      <c r="L1616" s="31"/>
    </row>
    <row r="1617" spans="1:12">
      <c r="A1617" s="23">
        <v>1614</v>
      </c>
      <c r="B1617" s="23" t="s">
        <v>38036</v>
      </c>
      <c r="C1617" s="23" t="s">
        <v>14</v>
      </c>
      <c r="D1617" s="23" t="s">
        <v>18970</v>
      </c>
      <c r="E1617" s="23" t="s">
        <v>37992</v>
      </c>
      <c r="F1617" s="23" t="s">
        <v>673</v>
      </c>
      <c r="G1617" s="23" t="s">
        <v>38037</v>
      </c>
      <c r="H1617" s="23">
        <v>400</v>
      </c>
      <c r="I1617" s="23">
        <v>7.5</v>
      </c>
      <c r="J1617" s="23">
        <v>3000</v>
      </c>
      <c r="K1617" s="23"/>
      <c r="L1617" s="31"/>
    </row>
    <row r="1618" spans="1:12">
      <c r="A1618" s="23">
        <v>1615</v>
      </c>
      <c r="B1618" s="23" t="s">
        <v>38038</v>
      </c>
      <c r="C1618" s="23" t="s">
        <v>14</v>
      </c>
      <c r="D1618" s="23" t="s">
        <v>18970</v>
      </c>
      <c r="E1618" s="23" t="s">
        <v>37992</v>
      </c>
      <c r="F1618" s="23" t="s">
        <v>971</v>
      </c>
      <c r="G1618" s="23" t="s">
        <v>38039</v>
      </c>
      <c r="H1618" s="23">
        <v>600</v>
      </c>
      <c r="I1618" s="23">
        <v>7.5</v>
      </c>
      <c r="J1618" s="23">
        <v>4500</v>
      </c>
      <c r="K1618" s="23"/>
      <c r="L1618" s="31"/>
    </row>
    <row r="1619" spans="1:12">
      <c r="A1619" s="23">
        <v>1616</v>
      </c>
      <c r="B1619" s="23" t="s">
        <v>38040</v>
      </c>
      <c r="C1619" s="23" t="s">
        <v>14</v>
      </c>
      <c r="D1619" s="23" t="s">
        <v>18970</v>
      </c>
      <c r="E1619" s="23" t="s">
        <v>37992</v>
      </c>
      <c r="F1619" s="23" t="s">
        <v>3457</v>
      </c>
      <c r="G1619" s="23" t="s">
        <v>38041</v>
      </c>
      <c r="H1619" s="23">
        <v>203.1</v>
      </c>
      <c r="I1619" s="23">
        <v>7.5</v>
      </c>
      <c r="J1619" s="23">
        <v>1523.25</v>
      </c>
      <c r="K1619" s="23" t="s">
        <v>41</v>
      </c>
      <c r="L1619" s="31"/>
    </row>
    <row r="1620" spans="1:12">
      <c r="A1620" s="23">
        <v>1617</v>
      </c>
      <c r="B1620" s="23" t="s">
        <v>1224</v>
      </c>
      <c r="C1620" s="23" t="s">
        <v>14</v>
      </c>
      <c r="D1620" s="23" t="s">
        <v>18970</v>
      </c>
      <c r="E1620" s="23" t="s">
        <v>37992</v>
      </c>
      <c r="F1620" s="23" t="s">
        <v>869</v>
      </c>
      <c r="G1620" s="23" t="s">
        <v>38042</v>
      </c>
      <c r="H1620" s="23">
        <v>200</v>
      </c>
      <c r="I1620" s="23">
        <v>7.5</v>
      </c>
      <c r="J1620" s="23">
        <v>1500</v>
      </c>
      <c r="K1620" s="23"/>
      <c r="L1620" s="31"/>
    </row>
    <row r="1621" spans="1:12">
      <c r="A1621" s="23">
        <v>1618</v>
      </c>
      <c r="B1621" s="23" t="s">
        <v>38043</v>
      </c>
      <c r="C1621" s="23" t="s">
        <v>14</v>
      </c>
      <c r="D1621" s="23" t="s">
        <v>18970</v>
      </c>
      <c r="E1621" s="23" t="s">
        <v>37992</v>
      </c>
      <c r="F1621" s="23" t="s">
        <v>1436</v>
      </c>
      <c r="G1621" s="23" t="s">
        <v>38044</v>
      </c>
      <c r="H1621" s="23">
        <v>400</v>
      </c>
      <c r="I1621" s="23">
        <v>7.5</v>
      </c>
      <c r="J1621" s="23">
        <v>3000</v>
      </c>
      <c r="K1621" s="23"/>
      <c r="L1621" s="31"/>
    </row>
    <row r="1622" spans="1:12">
      <c r="A1622" s="23">
        <v>1619</v>
      </c>
      <c r="B1622" s="23" t="s">
        <v>38045</v>
      </c>
      <c r="C1622" s="23" t="s">
        <v>14</v>
      </c>
      <c r="D1622" s="23" t="s">
        <v>18970</v>
      </c>
      <c r="E1622" s="23" t="s">
        <v>37992</v>
      </c>
      <c r="F1622" s="23" t="s">
        <v>141</v>
      </c>
      <c r="G1622" s="23" t="s">
        <v>38046</v>
      </c>
      <c r="H1622" s="23">
        <v>400</v>
      </c>
      <c r="I1622" s="23">
        <v>7.5</v>
      </c>
      <c r="J1622" s="23">
        <v>3000</v>
      </c>
      <c r="K1622" s="23"/>
      <c r="L1622" s="31"/>
    </row>
    <row r="1623" spans="1:12">
      <c r="A1623" s="23">
        <v>1620</v>
      </c>
      <c r="B1623" s="23" t="s">
        <v>38047</v>
      </c>
      <c r="C1623" s="23" t="s">
        <v>14</v>
      </c>
      <c r="D1623" s="23" t="s">
        <v>18970</v>
      </c>
      <c r="E1623" s="23" t="s">
        <v>37992</v>
      </c>
      <c r="F1623" s="23" t="s">
        <v>6634</v>
      </c>
      <c r="G1623" s="23" t="s">
        <v>38048</v>
      </c>
      <c r="H1623" s="23">
        <v>400</v>
      </c>
      <c r="I1623" s="23">
        <v>7.5</v>
      </c>
      <c r="J1623" s="23">
        <v>3000</v>
      </c>
      <c r="K1623" s="23"/>
      <c r="L1623" s="31"/>
    </row>
    <row r="1624" spans="1:12">
      <c r="A1624" s="23">
        <v>1621</v>
      </c>
      <c r="B1624" s="23" t="s">
        <v>38049</v>
      </c>
      <c r="C1624" s="23" t="s">
        <v>14</v>
      </c>
      <c r="D1624" s="23" t="s">
        <v>18970</v>
      </c>
      <c r="E1624" s="23" t="s">
        <v>37992</v>
      </c>
      <c r="F1624" s="23" t="s">
        <v>7403</v>
      </c>
      <c r="G1624" s="23" t="s">
        <v>38050</v>
      </c>
      <c r="H1624" s="23">
        <v>300</v>
      </c>
      <c r="I1624" s="23">
        <v>7.5</v>
      </c>
      <c r="J1624" s="23">
        <v>2250</v>
      </c>
      <c r="K1624" s="23"/>
      <c r="L1624" s="31"/>
    </row>
    <row r="1625" spans="1:12">
      <c r="A1625" s="23">
        <v>1622</v>
      </c>
      <c r="B1625" s="23" t="s">
        <v>38051</v>
      </c>
      <c r="C1625" s="23" t="s">
        <v>14</v>
      </c>
      <c r="D1625" s="23" t="s">
        <v>18970</v>
      </c>
      <c r="E1625" s="23" t="s">
        <v>37992</v>
      </c>
      <c r="F1625" s="23" t="s">
        <v>983</v>
      </c>
      <c r="G1625" s="23" t="s">
        <v>38052</v>
      </c>
      <c r="H1625" s="23">
        <v>400</v>
      </c>
      <c r="I1625" s="23">
        <v>7.5</v>
      </c>
      <c r="J1625" s="23">
        <v>3000</v>
      </c>
      <c r="K1625" s="23"/>
      <c r="L1625" s="31"/>
    </row>
    <row r="1626" spans="1:12">
      <c r="A1626" s="23">
        <v>1623</v>
      </c>
      <c r="B1626" s="23" t="s">
        <v>38053</v>
      </c>
      <c r="C1626" s="23" t="s">
        <v>14</v>
      </c>
      <c r="D1626" s="23" t="s">
        <v>18970</v>
      </c>
      <c r="E1626" s="23" t="s">
        <v>37992</v>
      </c>
      <c r="F1626" s="23" t="s">
        <v>3758</v>
      </c>
      <c r="G1626" s="23" t="s">
        <v>38054</v>
      </c>
      <c r="H1626" s="23">
        <v>600</v>
      </c>
      <c r="I1626" s="23">
        <v>7.5</v>
      </c>
      <c r="J1626" s="23">
        <v>4500</v>
      </c>
      <c r="K1626" s="23" t="s">
        <v>41</v>
      </c>
      <c r="L1626" s="31"/>
    </row>
    <row r="1627" spans="1:12">
      <c r="A1627" s="23">
        <v>1624</v>
      </c>
      <c r="B1627" s="23" t="s">
        <v>18606</v>
      </c>
      <c r="C1627" s="23" t="s">
        <v>14</v>
      </c>
      <c r="D1627" s="23" t="s">
        <v>18970</v>
      </c>
      <c r="E1627" s="23" t="s">
        <v>37992</v>
      </c>
      <c r="F1627" s="23" t="s">
        <v>3983</v>
      </c>
      <c r="G1627" s="23" t="s">
        <v>38055</v>
      </c>
      <c r="H1627" s="23">
        <v>400</v>
      </c>
      <c r="I1627" s="23">
        <v>7.5</v>
      </c>
      <c r="J1627" s="23">
        <v>3000</v>
      </c>
      <c r="K1627" s="23"/>
      <c r="L1627" s="31"/>
    </row>
    <row r="1628" spans="1:12">
      <c r="A1628" s="23">
        <v>1625</v>
      </c>
      <c r="B1628" s="23" t="s">
        <v>38021</v>
      </c>
      <c r="C1628" s="23" t="s">
        <v>14</v>
      </c>
      <c r="D1628" s="23" t="s">
        <v>18970</v>
      </c>
      <c r="E1628" s="23" t="s">
        <v>38056</v>
      </c>
      <c r="F1628" s="23" t="s">
        <v>12535</v>
      </c>
      <c r="G1628" s="23" t="s">
        <v>38057</v>
      </c>
      <c r="H1628" s="23">
        <v>226.5</v>
      </c>
      <c r="I1628" s="23">
        <v>7.5</v>
      </c>
      <c r="J1628" s="23">
        <v>1698.75</v>
      </c>
      <c r="K1628" s="23" t="s">
        <v>41</v>
      </c>
      <c r="L1628" s="31"/>
    </row>
    <row r="1629" spans="1:12">
      <c r="A1629" s="23">
        <v>1626</v>
      </c>
      <c r="B1629" s="23" t="s">
        <v>38058</v>
      </c>
      <c r="C1629" s="23" t="s">
        <v>14</v>
      </c>
      <c r="D1629" s="23" t="s">
        <v>18970</v>
      </c>
      <c r="E1629" s="23" t="s">
        <v>38056</v>
      </c>
      <c r="F1629" s="23" t="s">
        <v>1867</v>
      </c>
      <c r="G1629" s="23" t="s">
        <v>38059</v>
      </c>
      <c r="H1629" s="23">
        <v>377.5</v>
      </c>
      <c r="I1629" s="23">
        <v>7.5</v>
      </c>
      <c r="J1629" s="23">
        <v>2831.25</v>
      </c>
      <c r="K1629" s="23"/>
      <c r="L1629" s="31"/>
    </row>
    <row r="1630" spans="1:12">
      <c r="A1630" s="23">
        <v>1627</v>
      </c>
      <c r="B1630" s="23" t="s">
        <v>38060</v>
      </c>
      <c r="C1630" s="23" t="s">
        <v>14</v>
      </c>
      <c r="D1630" s="23" t="s">
        <v>18970</v>
      </c>
      <c r="E1630" s="23" t="s">
        <v>38056</v>
      </c>
      <c r="F1630" s="23" t="s">
        <v>141</v>
      </c>
      <c r="G1630" s="23" t="s">
        <v>38061</v>
      </c>
      <c r="H1630" s="23">
        <v>302</v>
      </c>
      <c r="I1630" s="23">
        <v>7.5</v>
      </c>
      <c r="J1630" s="23">
        <v>2265</v>
      </c>
      <c r="K1630" s="23"/>
      <c r="L1630" s="31"/>
    </row>
    <row r="1631" spans="1:12">
      <c r="A1631" s="23">
        <v>1628</v>
      </c>
      <c r="B1631" s="23" t="s">
        <v>37695</v>
      </c>
      <c r="C1631" s="23" t="s">
        <v>14</v>
      </c>
      <c r="D1631" s="23" t="s">
        <v>18970</v>
      </c>
      <c r="E1631" s="23" t="s">
        <v>38056</v>
      </c>
      <c r="F1631" s="23" t="s">
        <v>3374</v>
      </c>
      <c r="G1631" s="23" t="s">
        <v>38062</v>
      </c>
      <c r="H1631" s="23">
        <v>453</v>
      </c>
      <c r="I1631" s="23">
        <v>7.5</v>
      </c>
      <c r="J1631" s="23">
        <v>3397.5</v>
      </c>
      <c r="K1631" s="23"/>
      <c r="L1631" s="31"/>
    </row>
    <row r="1632" spans="1:12">
      <c r="A1632" s="23">
        <v>1629</v>
      </c>
      <c r="B1632" s="23" t="s">
        <v>38063</v>
      </c>
      <c r="C1632" s="23" t="s">
        <v>14</v>
      </c>
      <c r="D1632" s="23" t="s">
        <v>18970</v>
      </c>
      <c r="E1632" s="23" t="s">
        <v>38056</v>
      </c>
      <c r="F1632" s="23" t="s">
        <v>5919</v>
      </c>
      <c r="G1632" s="23" t="s">
        <v>38064</v>
      </c>
      <c r="H1632" s="23">
        <v>302</v>
      </c>
      <c r="I1632" s="23">
        <v>7.5</v>
      </c>
      <c r="J1632" s="23">
        <v>2265</v>
      </c>
      <c r="K1632" s="23"/>
      <c r="L1632" s="31"/>
    </row>
    <row r="1633" spans="1:12">
      <c r="A1633" s="23">
        <v>1630</v>
      </c>
      <c r="B1633" s="23" t="s">
        <v>38065</v>
      </c>
      <c r="C1633" s="23" t="s">
        <v>14</v>
      </c>
      <c r="D1633" s="23" t="s">
        <v>18970</v>
      </c>
      <c r="E1633" s="23" t="s">
        <v>38056</v>
      </c>
      <c r="F1633" s="23" t="s">
        <v>614</v>
      </c>
      <c r="G1633" s="23" t="s">
        <v>38066</v>
      </c>
      <c r="H1633" s="23">
        <v>453</v>
      </c>
      <c r="I1633" s="23">
        <v>7.5</v>
      </c>
      <c r="J1633" s="23">
        <v>3397.5</v>
      </c>
      <c r="K1633" s="23"/>
      <c r="L1633" s="31"/>
    </row>
    <row r="1634" spans="1:12">
      <c r="A1634" s="23">
        <v>1631</v>
      </c>
      <c r="B1634" s="23" t="s">
        <v>38067</v>
      </c>
      <c r="C1634" s="23" t="s">
        <v>14</v>
      </c>
      <c r="D1634" s="23" t="s">
        <v>18970</v>
      </c>
      <c r="E1634" s="23" t="s">
        <v>38056</v>
      </c>
      <c r="F1634" s="23" t="s">
        <v>1050</v>
      </c>
      <c r="G1634" s="23" t="s">
        <v>38068</v>
      </c>
      <c r="H1634" s="23">
        <v>302</v>
      </c>
      <c r="I1634" s="23">
        <v>7.5</v>
      </c>
      <c r="J1634" s="23">
        <v>2265</v>
      </c>
      <c r="K1634" s="23"/>
      <c r="L1634" s="31"/>
    </row>
    <row r="1635" spans="1:12">
      <c r="A1635" s="23">
        <v>1632</v>
      </c>
      <c r="B1635" s="23" t="s">
        <v>38069</v>
      </c>
      <c r="C1635" s="23" t="s">
        <v>14</v>
      </c>
      <c r="D1635" s="23" t="s">
        <v>18970</v>
      </c>
      <c r="E1635" s="23" t="s">
        <v>38056</v>
      </c>
      <c r="F1635" s="23" t="s">
        <v>1130</v>
      </c>
      <c r="G1635" s="23" t="s">
        <v>38070</v>
      </c>
      <c r="H1635" s="23">
        <v>453</v>
      </c>
      <c r="I1635" s="23">
        <v>7.5</v>
      </c>
      <c r="J1635" s="23">
        <v>3397.5</v>
      </c>
      <c r="K1635" s="23"/>
      <c r="L1635" s="31"/>
    </row>
    <row r="1636" spans="1:12">
      <c r="A1636" s="23">
        <v>1633</v>
      </c>
      <c r="B1636" s="23" t="s">
        <v>38071</v>
      </c>
      <c r="C1636" s="23" t="s">
        <v>14</v>
      </c>
      <c r="D1636" s="23" t="s">
        <v>18970</v>
      </c>
      <c r="E1636" s="23" t="s">
        <v>38056</v>
      </c>
      <c r="F1636" s="23" t="s">
        <v>968</v>
      </c>
      <c r="G1636" s="23" t="s">
        <v>38072</v>
      </c>
      <c r="H1636" s="23">
        <v>302</v>
      </c>
      <c r="I1636" s="23">
        <v>7.5</v>
      </c>
      <c r="J1636" s="23">
        <v>2265</v>
      </c>
      <c r="K1636" s="23"/>
      <c r="L1636" s="31"/>
    </row>
    <row r="1637" spans="1:12">
      <c r="A1637" s="23">
        <v>1634</v>
      </c>
      <c r="B1637" s="23" t="s">
        <v>38073</v>
      </c>
      <c r="C1637" s="23" t="s">
        <v>14</v>
      </c>
      <c r="D1637" s="23" t="s">
        <v>18970</v>
      </c>
      <c r="E1637" s="23" t="s">
        <v>38056</v>
      </c>
      <c r="F1637" s="23" t="s">
        <v>2183</v>
      </c>
      <c r="G1637" s="23" t="s">
        <v>38074</v>
      </c>
      <c r="H1637" s="23">
        <v>377.5</v>
      </c>
      <c r="I1637" s="23">
        <v>7.5</v>
      </c>
      <c r="J1637" s="23">
        <v>2831.25</v>
      </c>
      <c r="K1637" s="23"/>
      <c r="L1637" s="31"/>
    </row>
    <row r="1638" spans="1:12">
      <c r="A1638" s="23">
        <v>1635</v>
      </c>
      <c r="B1638" s="23" t="s">
        <v>38075</v>
      </c>
      <c r="C1638" s="23" t="s">
        <v>14</v>
      </c>
      <c r="D1638" s="23" t="s">
        <v>18970</v>
      </c>
      <c r="E1638" s="23" t="s">
        <v>38056</v>
      </c>
      <c r="F1638" s="23" t="s">
        <v>2289</v>
      </c>
      <c r="G1638" s="23" t="s">
        <v>38076</v>
      </c>
      <c r="H1638" s="23">
        <v>75.5</v>
      </c>
      <c r="I1638" s="23">
        <v>7.5</v>
      </c>
      <c r="J1638" s="23">
        <v>566.25</v>
      </c>
      <c r="K1638" s="23"/>
      <c r="L1638" s="31"/>
    </row>
    <row r="1639" spans="1:12">
      <c r="A1639" s="23">
        <v>1636</v>
      </c>
      <c r="B1639" s="23" t="s">
        <v>38077</v>
      </c>
      <c r="C1639" s="23" t="s">
        <v>14</v>
      </c>
      <c r="D1639" s="23" t="s">
        <v>18970</v>
      </c>
      <c r="E1639" s="23" t="s">
        <v>38056</v>
      </c>
      <c r="F1639" s="23" t="s">
        <v>864</v>
      </c>
      <c r="G1639" s="23" t="s">
        <v>38078</v>
      </c>
      <c r="H1639" s="23">
        <v>302</v>
      </c>
      <c r="I1639" s="23">
        <v>7.5</v>
      </c>
      <c r="J1639" s="23">
        <v>2265</v>
      </c>
      <c r="K1639" s="23"/>
      <c r="L1639" s="31"/>
    </row>
    <row r="1640" spans="1:12">
      <c r="A1640" s="23">
        <v>1637</v>
      </c>
      <c r="B1640" s="23" t="s">
        <v>38079</v>
      </c>
      <c r="C1640" s="23" t="s">
        <v>14</v>
      </c>
      <c r="D1640" s="23" t="s">
        <v>18970</v>
      </c>
      <c r="E1640" s="23" t="s">
        <v>38056</v>
      </c>
      <c r="F1640" s="23" t="s">
        <v>1190</v>
      </c>
      <c r="G1640" s="23" t="s">
        <v>38080</v>
      </c>
      <c r="H1640" s="23">
        <v>302.5</v>
      </c>
      <c r="I1640" s="23">
        <v>7.5</v>
      </c>
      <c r="J1640" s="23">
        <v>2268.75</v>
      </c>
      <c r="K1640" s="23"/>
      <c r="L1640" s="31"/>
    </row>
    <row r="1641" spans="1:12">
      <c r="A1641" s="23">
        <v>1638</v>
      </c>
      <c r="B1641" s="23" t="s">
        <v>38081</v>
      </c>
      <c r="C1641" s="23" t="s">
        <v>14</v>
      </c>
      <c r="D1641" s="23" t="s">
        <v>18970</v>
      </c>
      <c r="E1641" s="23" t="s">
        <v>38056</v>
      </c>
      <c r="F1641" s="23" t="s">
        <v>14447</v>
      </c>
      <c r="G1641" s="23" t="s">
        <v>38082</v>
      </c>
      <c r="H1641" s="23">
        <v>151</v>
      </c>
      <c r="I1641" s="23">
        <v>7.5</v>
      </c>
      <c r="J1641" s="23">
        <v>1132.5</v>
      </c>
      <c r="K1641" s="23"/>
      <c r="L1641" s="31"/>
    </row>
    <row r="1642" spans="1:12">
      <c r="A1642" s="23">
        <v>1639</v>
      </c>
      <c r="B1642" s="23" t="s">
        <v>38083</v>
      </c>
      <c r="C1642" s="23" t="s">
        <v>14</v>
      </c>
      <c r="D1642" s="23" t="s">
        <v>18970</v>
      </c>
      <c r="E1642" s="23" t="s">
        <v>38056</v>
      </c>
      <c r="F1642" s="23" t="s">
        <v>11237</v>
      </c>
      <c r="G1642" s="23" t="s">
        <v>38084</v>
      </c>
      <c r="H1642" s="23">
        <v>377.5</v>
      </c>
      <c r="I1642" s="23">
        <v>7.5</v>
      </c>
      <c r="J1642" s="23">
        <v>2831.25</v>
      </c>
      <c r="K1642" s="23"/>
      <c r="L1642" s="31"/>
    </row>
    <row r="1643" spans="1:12">
      <c r="A1643" s="23">
        <v>1640</v>
      </c>
      <c r="B1643" s="23" t="s">
        <v>38085</v>
      </c>
      <c r="C1643" s="23" t="s">
        <v>14</v>
      </c>
      <c r="D1643" s="23" t="s">
        <v>18970</v>
      </c>
      <c r="E1643" s="23" t="s">
        <v>38056</v>
      </c>
      <c r="F1643" s="23" t="s">
        <v>1241</v>
      </c>
      <c r="G1643" s="23" t="s">
        <v>38086</v>
      </c>
      <c r="H1643" s="23">
        <v>302</v>
      </c>
      <c r="I1643" s="23">
        <v>7.5</v>
      </c>
      <c r="J1643" s="23">
        <v>2265</v>
      </c>
      <c r="K1643" s="23" t="s">
        <v>41</v>
      </c>
      <c r="L1643" s="31"/>
    </row>
    <row r="1644" spans="1:12">
      <c r="A1644" s="23">
        <v>1641</v>
      </c>
      <c r="B1644" s="23" t="s">
        <v>38087</v>
      </c>
      <c r="C1644" s="23" t="s">
        <v>14</v>
      </c>
      <c r="D1644" s="23" t="s">
        <v>18970</v>
      </c>
      <c r="E1644" s="23" t="s">
        <v>38056</v>
      </c>
      <c r="F1644" s="23" t="s">
        <v>4376</v>
      </c>
      <c r="G1644" s="23" t="s">
        <v>38088</v>
      </c>
      <c r="H1644" s="23">
        <v>302</v>
      </c>
      <c r="I1644" s="23">
        <v>7.5</v>
      </c>
      <c r="J1644" s="23">
        <v>2265</v>
      </c>
      <c r="K1644" s="23"/>
      <c r="L1644" s="31"/>
    </row>
    <row r="1645" spans="1:12">
      <c r="A1645" s="23">
        <v>1642</v>
      </c>
      <c r="B1645" s="23" t="s">
        <v>38089</v>
      </c>
      <c r="C1645" s="23" t="s">
        <v>14</v>
      </c>
      <c r="D1645" s="23" t="s">
        <v>18970</v>
      </c>
      <c r="E1645" s="23" t="s">
        <v>38056</v>
      </c>
      <c r="F1645" s="23" t="s">
        <v>545</v>
      </c>
      <c r="G1645" s="23" t="s">
        <v>38090</v>
      </c>
      <c r="H1645" s="23">
        <v>377.5</v>
      </c>
      <c r="I1645" s="23">
        <v>7.5</v>
      </c>
      <c r="J1645" s="23">
        <v>2831.25</v>
      </c>
      <c r="K1645" s="23"/>
      <c r="L1645" s="31"/>
    </row>
    <row r="1646" spans="1:12">
      <c r="A1646" s="23">
        <v>1643</v>
      </c>
      <c r="B1646" s="23" t="s">
        <v>38091</v>
      </c>
      <c r="C1646" s="23" t="s">
        <v>14</v>
      </c>
      <c r="D1646" s="23" t="s">
        <v>18970</v>
      </c>
      <c r="E1646" s="23" t="s">
        <v>38056</v>
      </c>
      <c r="F1646" s="23" t="s">
        <v>311</v>
      </c>
      <c r="G1646" s="23" t="s">
        <v>38092</v>
      </c>
      <c r="H1646" s="23">
        <v>377.5</v>
      </c>
      <c r="I1646" s="23">
        <v>7.5</v>
      </c>
      <c r="J1646" s="23">
        <v>2831.25</v>
      </c>
      <c r="K1646" s="23"/>
      <c r="L1646" s="31"/>
    </row>
    <row r="1647" spans="1:12">
      <c r="A1647" s="23">
        <v>1644</v>
      </c>
      <c r="B1647" s="23" t="s">
        <v>38093</v>
      </c>
      <c r="C1647" s="23" t="s">
        <v>14</v>
      </c>
      <c r="D1647" s="23" t="s">
        <v>18970</v>
      </c>
      <c r="E1647" s="23" t="s">
        <v>38056</v>
      </c>
      <c r="F1647" s="23" t="s">
        <v>290</v>
      </c>
      <c r="G1647" s="23" t="s">
        <v>38094</v>
      </c>
      <c r="H1647" s="23">
        <v>453</v>
      </c>
      <c r="I1647" s="23">
        <v>7.5</v>
      </c>
      <c r="J1647" s="23">
        <v>3397.5</v>
      </c>
      <c r="K1647" s="23"/>
      <c r="L1647" s="31"/>
    </row>
    <row r="1648" spans="1:12">
      <c r="A1648" s="23">
        <v>1645</v>
      </c>
      <c r="B1648" s="23" t="s">
        <v>38095</v>
      </c>
      <c r="C1648" s="23" t="s">
        <v>14</v>
      </c>
      <c r="D1648" s="23" t="s">
        <v>18970</v>
      </c>
      <c r="E1648" s="23" t="s">
        <v>38056</v>
      </c>
      <c r="F1648" s="23" t="s">
        <v>8301</v>
      </c>
      <c r="G1648" s="23" t="s">
        <v>38096</v>
      </c>
      <c r="H1648" s="23">
        <v>151</v>
      </c>
      <c r="I1648" s="23">
        <v>7.5</v>
      </c>
      <c r="J1648" s="23">
        <v>1132.5</v>
      </c>
      <c r="K1648" s="23"/>
      <c r="L1648" s="31"/>
    </row>
    <row r="1649" spans="1:12">
      <c r="A1649" s="23">
        <v>1646</v>
      </c>
      <c r="B1649" s="23" t="s">
        <v>38097</v>
      </c>
      <c r="C1649" s="23" t="s">
        <v>14</v>
      </c>
      <c r="D1649" s="23" t="s">
        <v>18970</v>
      </c>
      <c r="E1649" s="23" t="s">
        <v>38056</v>
      </c>
      <c r="F1649" s="23" t="s">
        <v>11398</v>
      </c>
      <c r="G1649" s="23" t="s">
        <v>38098</v>
      </c>
      <c r="H1649" s="23">
        <v>151</v>
      </c>
      <c r="I1649" s="23">
        <v>7.5</v>
      </c>
      <c r="J1649" s="23">
        <v>1132.5</v>
      </c>
      <c r="K1649" s="23"/>
      <c r="L1649" s="31"/>
    </row>
    <row r="1650" spans="1:12">
      <c r="A1650" s="23">
        <v>1647</v>
      </c>
      <c r="B1650" s="23" t="s">
        <v>18620</v>
      </c>
      <c r="C1650" s="23" t="s">
        <v>14</v>
      </c>
      <c r="D1650" s="23" t="s">
        <v>18970</v>
      </c>
      <c r="E1650" s="23" t="s">
        <v>38056</v>
      </c>
      <c r="F1650" s="23" t="s">
        <v>340</v>
      </c>
      <c r="G1650" s="23" t="s">
        <v>38099</v>
      </c>
      <c r="H1650" s="23">
        <v>302</v>
      </c>
      <c r="I1650" s="23">
        <v>7.5</v>
      </c>
      <c r="J1650" s="23">
        <v>2265</v>
      </c>
      <c r="K1650" s="23" t="s">
        <v>41</v>
      </c>
      <c r="L1650" s="31"/>
    </row>
    <row r="1651" spans="1:12">
      <c r="A1651" s="23">
        <v>1648</v>
      </c>
      <c r="B1651" s="23" t="s">
        <v>38100</v>
      </c>
      <c r="C1651" s="23" t="s">
        <v>14</v>
      </c>
      <c r="D1651" s="23" t="s">
        <v>18970</v>
      </c>
      <c r="E1651" s="23" t="s">
        <v>38056</v>
      </c>
      <c r="F1651" s="23" t="s">
        <v>5376</v>
      </c>
      <c r="G1651" s="23" t="s">
        <v>38101</v>
      </c>
      <c r="H1651" s="23">
        <v>151</v>
      </c>
      <c r="I1651" s="23">
        <v>7.5</v>
      </c>
      <c r="J1651" s="23">
        <v>1132.5</v>
      </c>
      <c r="K1651" s="23"/>
      <c r="L1651" s="31"/>
    </row>
    <row r="1652" spans="1:12">
      <c r="A1652" s="23">
        <v>1649</v>
      </c>
      <c r="B1652" s="23" t="s">
        <v>38102</v>
      </c>
      <c r="C1652" s="23" t="s">
        <v>14</v>
      </c>
      <c r="D1652" s="23" t="s">
        <v>18970</v>
      </c>
      <c r="E1652" s="23" t="s">
        <v>38056</v>
      </c>
      <c r="F1652" s="23" t="s">
        <v>112</v>
      </c>
      <c r="G1652" s="23" t="s">
        <v>38103</v>
      </c>
      <c r="H1652" s="23">
        <v>302</v>
      </c>
      <c r="I1652" s="23">
        <v>7.5</v>
      </c>
      <c r="J1652" s="23">
        <v>2265</v>
      </c>
      <c r="K1652" s="23"/>
      <c r="L1652" s="31"/>
    </row>
    <row r="1653" spans="1:12">
      <c r="A1653" s="23">
        <v>1650</v>
      </c>
      <c r="B1653" s="23" t="s">
        <v>38104</v>
      </c>
      <c r="C1653" s="23" t="s">
        <v>14</v>
      </c>
      <c r="D1653" s="23" t="s">
        <v>18970</v>
      </c>
      <c r="E1653" s="23" t="s">
        <v>38056</v>
      </c>
      <c r="F1653" s="23" t="s">
        <v>5464</v>
      </c>
      <c r="G1653" s="23" t="s">
        <v>38105</v>
      </c>
      <c r="H1653" s="23">
        <v>302</v>
      </c>
      <c r="I1653" s="23">
        <v>7.5</v>
      </c>
      <c r="J1653" s="23">
        <v>2265</v>
      </c>
      <c r="K1653" s="23"/>
      <c r="L1653" s="31"/>
    </row>
    <row r="1654" spans="1:12">
      <c r="A1654" s="23">
        <v>1651</v>
      </c>
      <c r="B1654" s="23" t="s">
        <v>38106</v>
      </c>
      <c r="C1654" s="23" t="s">
        <v>14</v>
      </c>
      <c r="D1654" s="23" t="s">
        <v>18970</v>
      </c>
      <c r="E1654" s="23" t="s">
        <v>38056</v>
      </c>
      <c r="F1654" s="23" t="s">
        <v>518</v>
      </c>
      <c r="G1654" s="23" t="s">
        <v>38107</v>
      </c>
      <c r="H1654" s="23">
        <v>226.5</v>
      </c>
      <c r="I1654" s="23">
        <v>7.5</v>
      </c>
      <c r="J1654" s="23">
        <v>1698.75</v>
      </c>
      <c r="K1654" s="23"/>
      <c r="L1654" s="31"/>
    </row>
    <row r="1655" spans="1:12">
      <c r="A1655" s="23">
        <v>1652</v>
      </c>
      <c r="B1655" s="23" t="s">
        <v>38108</v>
      </c>
      <c r="C1655" s="23" t="s">
        <v>14</v>
      </c>
      <c r="D1655" s="23" t="s">
        <v>18970</v>
      </c>
      <c r="E1655" s="23" t="s">
        <v>38056</v>
      </c>
      <c r="F1655" s="23" t="s">
        <v>22699</v>
      </c>
      <c r="G1655" s="23" t="s">
        <v>38109</v>
      </c>
      <c r="H1655" s="23">
        <v>151</v>
      </c>
      <c r="I1655" s="23">
        <v>7.5</v>
      </c>
      <c r="J1655" s="23">
        <v>1132.5</v>
      </c>
      <c r="K1655" s="23"/>
      <c r="L1655" s="31"/>
    </row>
    <row r="1656" spans="1:12">
      <c r="A1656" s="23">
        <v>1653</v>
      </c>
      <c r="B1656" s="23" t="s">
        <v>38110</v>
      </c>
      <c r="C1656" s="23" t="s">
        <v>14</v>
      </c>
      <c r="D1656" s="23" t="s">
        <v>18970</v>
      </c>
      <c r="E1656" s="23" t="s">
        <v>38056</v>
      </c>
      <c r="F1656" s="23" t="s">
        <v>2596</v>
      </c>
      <c r="G1656" s="23" t="s">
        <v>38111</v>
      </c>
      <c r="H1656" s="23">
        <v>453</v>
      </c>
      <c r="I1656" s="23">
        <v>7.5</v>
      </c>
      <c r="J1656" s="23">
        <v>3397.5</v>
      </c>
      <c r="K1656" s="23"/>
      <c r="L1656" s="31"/>
    </row>
    <row r="1657" spans="1:12">
      <c r="A1657" s="23">
        <v>1654</v>
      </c>
      <c r="B1657" s="23" t="s">
        <v>38112</v>
      </c>
      <c r="C1657" s="23" t="s">
        <v>14</v>
      </c>
      <c r="D1657" s="23" t="s">
        <v>18970</v>
      </c>
      <c r="E1657" s="23" t="s">
        <v>38056</v>
      </c>
      <c r="F1657" s="23" t="s">
        <v>14447</v>
      </c>
      <c r="G1657" s="23" t="s">
        <v>38113</v>
      </c>
      <c r="H1657" s="23">
        <v>151</v>
      </c>
      <c r="I1657" s="23">
        <v>7.5</v>
      </c>
      <c r="J1657" s="23">
        <v>1132.5</v>
      </c>
      <c r="K1657" s="23"/>
      <c r="L1657" s="31"/>
    </row>
    <row r="1658" spans="1:12">
      <c r="A1658" s="23">
        <v>1655</v>
      </c>
      <c r="B1658" s="23" t="s">
        <v>38114</v>
      </c>
      <c r="C1658" s="23" t="s">
        <v>14</v>
      </c>
      <c r="D1658" s="23" t="s">
        <v>18970</v>
      </c>
      <c r="E1658" s="23" t="s">
        <v>38056</v>
      </c>
      <c r="F1658" s="23" t="s">
        <v>208</v>
      </c>
      <c r="G1658" s="23" t="s">
        <v>38115</v>
      </c>
      <c r="H1658" s="23">
        <v>302</v>
      </c>
      <c r="I1658" s="23">
        <v>7.5</v>
      </c>
      <c r="J1658" s="23">
        <v>2265</v>
      </c>
      <c r="K1658" s="23"/>
      <c r="L1658" s="31"/>
    </row>
    <row r="1659" spans="1:12">
      <c r="A1659" s="23">
        <v>1656</v>
      </c>
      <c r="B1659" s="23" t="s">
        <v>38116</v>
      </c>
      <c r="C1659" s="23" t="s">
        <v>14</v>
      </c>
      <c r="D1659" s="23" t="s">
        <v>18970</v>
      </c>
      <c r="E1659" s="23" t="s">
        <v>38056</v>
      </c>
      <c r="F1659" s="23" t="s">
        <v>1249</v>
      </c>
      <c r="G1659" s="23" t="s">
        <v>38117</v>
      </c>
      <c r="H1659" s="23">
        <v>302</v>
      </c>
      <c r="I1659" s="23">
        <v>7.5</v>
      </c>
      <c r="J1659" s="23">
        <v>2265</v>
      </c>
      <c r="K1659" s="23"/>
      <c r="L1659" s="31"/>
    </row>
    <row r="1660" spans="1:12">
      <c r="A1660" s="23">
        <v>1657</v>
      </c>
      <c r="B1660" s="23" t="s">
        <v>38118</v>
      </c>
      <c r="C1660" s="23" t="s">
        <v>14</v>
      </c>
      <c r="D1660" s="23" t="s">
        <v>18970</v>
      </c>
      <c r="E1660" s="23" t="s">
        <v>38056</v>
      </c>
      <c r="F1660" s="23" t="s">
        <v>26349</v>
      </c>
      <c r="G1660" s="23" t="s">
        <v>38119</v>
      </c>
      <c r="H1660" s="23">
        <v>151</v>
      </c>
      <c r="I1660" s="23">
        <v>7.5</v>
      </c>
      <c r="J1660" s="23">
        <v>1132.5</v>
      </c>
      <c r="K1660" s="23"/>
      <c r="L1660" s="31"/>
    </row>
    <row r="1661" spans="1:12">
      <c r="A1661" s="23">
        <v>1658</v>
      </c>
      <c r="B1661" s="23" t="s">
        <v>38120</v>
      </c>
      <c r="C1661" s="23" t="s">
        <v>14</v>
      </c>
      <c r="D1661" s="23" t="s">
        <v>18970</v>
      </c>
      <c r="E1661" s="23" t="s">
        <v>38056</v>
      </c>
      <c r="F1661" s="23" t="s">
        <v>1876</v>
      </c>
      <c r="G1661" s="23" t="s">
        <v>38121</v>
      </c>
      <c r="H1661" s="23">
        <v>226.5</v>
      </c>
      <c r="I1661" s="23">
        <v>7.5</v>
      </c>
      <c r="J1661" s="23">
        <v>1698.75</v>
      </c>
      <c r="K1661" s="23"/>
      <c r="L1661" s="31"/>
    </row>
    <row r="1662" spans="1:12">
      <c r="A1662" s="23">
        <v>1659</v>
      </c>
      <c r="B1662" s="23" t="s">
        <v>38122</v>
      </c>
      <c r="C1662" s="23" t="s">
        <v>14</v>
      </c>
      <c r="D1662" s="23" t="s">
        <v>18970</v>
      </c>
      <c r="E1662" s="23" t="s">
        <v>38056</v>
      </c>
      <c r="F1662" s="23" t="s">
        <v>38123</v>
      </c>
      <c r="G1662" s="23" t="s">
        <v>38124</v>
      </c>
      <c r="H1662" s="23">
        <v>302</v>
      </c>
      <c r="I1662" s="23">
        <v>7.5</v>
      </c>
      <c r="J1662" s="23">
        <v>2265</v>
      </c>
      <c r="K1662" s="23" t="s">
        <v>41</v>
      </c>
      <c r="L1662" s="31"/>
    </row>
    <row r="1663" spans="1:12">
      <c r="A1663" s="23">
        <v>1660</v>
      </c>
      <c r="B1663" s="23" t="s">
        <v>18651</v>
      </c>
      <c r="C1663" s="23" t="s">
        <v>14</v>
      </c>
      <c r="D1663" s="23" t="s">
        <v>18970</v>
      </c>
      <c r="E1663" s="23" t="s">
        <v>38056</v>
      </c>
      <c r="F1663" s="23" t="s">
        <v>27974</v>
      </c>
      <c r="G1663" s="23" t="s">
        <v>38125</v>
      </c>
      <c r="H1663" s="23">
        <v>377.5</v>
      </c>
      <c r="I1663" s="23">
        <v>7.5</v>
      </c>
      <c r="J1663" s="23">
        <v>2831.25</v>
      </c>
      <c r="K1663" s="23" t="s">
        <v>41</v>
      </c>
      <c r="L1663" s="31"/>
    </row>
    <row r="1664" spans="1:12">
      <c r="A1664" s="23">
        <v>1661</v>
      </c>
      <c r="B1664" s="23" t="s">
        <v>38126</v>
      </c>
      <c r="C1664" s="23" t="s">
        <v>14</v>
      </c>
      <c r="D1664" s="23" t="s">
        <v>18970</v>
      </c>
      <c r="E1664" s="23" t="s">
        <v>38056</v>
      </c>
      <c r="F1664" s="23" t="s">
        <v>6200</v>
      </c>
      <c r="G1664" s="23" t="s">
        <v>38127</v>
      </c>
      <c r="H1664" s="23">
        <v>302</v>
      </c>
      <c r="I1664" s="23">
        <v>7.5</v>
      </c>
      <c r="J1664" s="23">
        <v>2265</v>
      </c>
      <c r="K1664" s="23"/>
      <c r="L1664" s="31"/>
    </row>
    <row r="1665" spans="1:12">
      <c r="A1665" s="23">
        <v>1662</v>
      </c>
      <c r="B1665" s="23" t="s">
        <v>38128</v>
      </c>
      <c r="C1665" s="23" t="s">
        <v>14</v>
      </c>
      <c r="D1665" s="23" t="s">
        <v>18970</v>
      </c>
      <c r="E1665" s="23" t="s">
        <v>38056</v>
      </c>
      <c r="F1665" s="23" t="s">
        <v>1573</v>
      </c>
      <c r="G1665" s="23" t="s">
        <v>38129</v>
      </c>
      <c r="H1665" s="23">
        <v>302</v>
      </c>
      <c r="I1665" s="23">
        <v>7.5</v>
      </c>
      <c r="J1665" s="23">
        <v>2265</v>
      </c>
      <c r="K1665" s="23"/>
      <c r="L1665" s="31"/>
    </row>
    <row r="1666" spans="1:12">
      <c r="A1666" s="23">
        <v>1663</v>
      </c>
      <c r="B1666" s="23" t="s">
        <v>38130</v>
      </c>
      <c r="C1666" s="23" t="s">
        <v>14</v>
      </c>
      <c r="D1666" s="23" t="s">
        <v>18970</v>
      </c>
      <c r="E1666" s="23" t="s">
        <v>38056</v>
      </c>
      <c r="F1666" s="23" t="s">
        <v>6751</v>
      </c>
      <c r="G1666" s="23" t="s">
        <v>38131</v>
      </c>
      <c r="H1666" s="23">
        <v>453</v>
      </c>
      <c r="I1666" s="23">
        <v>7.5</v>
      </c>
      <c r="J1666" s="23">
        <v>3397.5</v>
      </c>
      <c r="K1666" s="23"/>
      <c r="L1666" s="31"/>
    </row>
    <row r="1667" spans="1:12">
      <c r="A1667" s="23">
        <v>1664</v>
      </c>
      <c r="B1667" s="23" t="s">
        <v>38132</v>
      </c>
      <c r="C1667" s="23" t="s">
        <v>14</v>
      </c>
      <c r="D1667" s="23" t="s">
        <v>18970</v>
      </c>
      <c r="E1667" s="23" t="s">
        <v>38056</v>
      </c>
      <c r="F1667" s="23" t="s">
        <v>19553</v>
      </c>
      <c r="G1667" s="23" t="s">
        <v>38133</v>
      </c>
      <c r="H1667" s="23">
        <v>302</v>
      </c>
      <c r="I1667" s="23">
        <v>7.5</v>
      </c>
      <c r="J1667" s="23">
        <v>2265</v>
      </c>
      <c r="K1667" s="23"/>
      <c r="L1667" s="31"/>
    </row>
    <row r="1668" spans="1:12">
      <c r="A1668" s="23">
        <v>1665</v>
      </c>
      <c r="B1668" s="23" t="s">
        <v>38134</v>
      </c>
      <c r="C1668" s="23" t="s">
        <v>14</v>
      </c>
      <c r="D1668" s="23" t="s">
        <v>18970</v>
      </c>
      <c r="E1668" s="23" t="s">
        <v>38056</v>
      </c>
      <c r="F1668" s="23" t="s">
        <v>503</v>
      </c>
      <c r="G1668" s="23" t="s">
        <v>38135</v>
      </c>
      <c r="H1668" s="23">
        <v>377.5</v>
      </c>
      <c r="I1668" s="23">
        <v>7.5</v>
      </c>
      <c r="J1668" s="23">
        <v>2831.25</v>
      </c>
      <c r="K1668" s="23"/>
      <c r="L1668" s="31"/>
    </row>
    <row r="1669" spans="1:12">
      <c r="A1669" s="23">
        <v>1666</v>
      </c>
      <c r="B1669" s="23" t="s">
        <v>37713</v>
      </c>
      <c r="C1669" s="23" t="s">
        <v>14</v>
      </c>
      <c r="D1669" s="23" t="s">
        <v>18970</v>
      </c>
      <c r="E1669" s="23" t="s">
        <v>38056</v>
      </c>
      <c r="F1669" s="23" t="s">
        <v>18182</v>
      </c>
      <c r="G1669" s="23" t="s">
        <v>38136</v>
      </c>
      <c r="H1669" s="23">
        <v>151</v>
      </c>
      <c r="I1669" s="23">
        <v>7.5</v>
      </c>
      <c r="J1669" s="23">
        <v>1132.5</v>
      </c>
      <c r="K1669" s="23" t="s">
        <v>41</v>
      </c>
      <c r="L1669" s="31"/>
    </row>
    <row r="1670" spans="1:12">
      <c r="A1670" s="23">
        <v>1667</v>
      </c>
      <c r="B1670" s="23" t="s">
        <v>38137</v>
      </c>
      <c r="C1670" s="23" t="s">
        <v>14</v>
      </c>
      <c r="D1670" s="23" t="s">
        <v>18970</v>
      </c>
      <c r="E1670" s="23" t="s">
        <v>38056</v>
      </c>
      <c r="F1670" s="23" t="s">
        <v>308</v>
      </c>
      <c r="G1670" s="23" t="s">
        <v>38138</v>
      </c>
      <c r="H1670" s="23">
        <v>302</v>
      </c>
      <c r="I1670" s="23">
        <v>7.5</v>
      </c>
      <c r="J1670" s="23">
        <v>2265</v>
      </c>
      <c r="K1670" s="23"/>
      <c r="L1670" s="31"/>
    </row>
    <row r="1671" spans="1:12">
      <c r="A1671" s="23">
        <v>1668</v>
      </c>
      <c r="B1671" s="23" t="s">
        <v>38139</v>
      </c>
      <c r="C1671" s="23" t="s">
        <v>14</v>
      </c>
      <c r="D1671" s="23" t="s">
        <v>18970</v>
      </c>
      <c r="E1671" s="23" t="s">
        <v>38056</v>
      </c>
      <c r="F1671" s="23" t="s">
        <v>590</v>
      </c>
      <c r="G1671" s="23" t="s">
        <v>38140</v>
      </c>
      <c r="H1671" s="23">
        <v>151</v>
      </c>
      <c r="I1671" s="23">
        <v>7.5</v>
      </c>
      <c r="J1671" s="23">
        <v>1132.5</v>
      </c>
      <c r="K1671" s="23" t="s">
        <v>41</v>
      </c>
      <c r="L1671" s="31"/>
    </row>
    <row r="1672" spans="1:12">
      <c r="A1672" s="23">
        <v>1669</v>
      </c>
      <c r="B1672" s="23" t="s">
        <v>20915</v>
      </c>
      <c r="C1672" s="23" t="s">
        <v>14</v>
      </c>
      <c r="D1672" s="23" t="s">
        <v>18970</v>
      </c>
      <c r="E1672" s="23" t="s">
        <v>38056</v>
      </c>
      <c r="F1672" s="23" t="s">
        <v>3420</v>
      </c>
      <c r="G1672" s="23" t="s">
        <v>38141</v>
      </c>
      <c r="H1672" s="23">
        <v>226.5</v>
      </c>
      <c r="I1672" s="23">
        <v>7.5</v>
      </c>
      <c r="J1672" s="23">
        <v>1698.75</v>
      </c>
      <c r="K1672" s="23"/>
      <c r="L1672" s="31"/>
    </row>
    <row r="1673" spans="1:12">
      <c r="A1673" s="23">
        <v>1670</v>
      </c>
      <c r="B1673" s="23" t="s">
        <v>38142</v>
      </c>
      <c r="C1673" s="23" t="s">
        <v>14</v>
      </c>
      <c r="D1673" s="23" t="s">
        <v>18970</v>
      </c>
      <c r="E1673" s="23" t="s">
        <v>38056</v>
      </c>
      <c r="F1673" s="23" t="s">
        <v>1909</v>
      </c>
      <c r="G1673" s="23" t="s">
        <v>38143</v>
      </c>
      <c r="H1673" s="23">
        <v>453</v>
      </c>
      <c r="I1673" s="23">
        <v>7.5</v>
      </c>
      <c r="J1673" s="23">
        <v>3397.5</v>
      </c>
      <c r="K1673" s="23"/>
      <c r="L1673" s="31"/>
    </row>
    <row r="1674" spans="1:12">
      <c r="A1674" s="23">
        <v>1671</v>
      </c>
      <c r="B1674" s="23" t="s">
        <v>18618</v>
      </c>
      <c r="C1674" s="23" t="s">
        <v>14</v>
      </c>
      <c r="D1674" s="23" t="s">
        <v>18970</v>
      </c>
      <c r="E1674" s="23" t="s">
        <v>38056</v>
      </c>
      <c r="F1674" s="23" t="s">
        <v>1867</v>
      </c>
      <c r="G1674" s="23" t="s">
        <v>38144</v>
      </c>
      <c r="H1674" s="23">
        <v>75.5</v>
      </c>
      <c r="I1674" s="23">
        <v>7.5</v>
      </c>
      <c r="J1674" s="23">
        <v>566.25</v>
      </c>
      <c r="K1674" s="23" t="s">
        <v>41</v>
      </c>
      <c r="L1674" s="31"/>
    </row>
    <row r="1675" spans="1:12">
      <c r="A1675" s="23">
        <v>1672</v>
      </c>
      <c r="B1675" s="23" t="s">
        <v>38145</v>
      </c>
      <c r="C1675" s="23" t="s">
        <v>14</v>
      </c>
      <c r="D1675" s="23" t="s">
        <v>18970</v>
      </c>
      <c r="E1675" s="23" t="s">
        <v>38056</v>
      </c>
      <c r="F1675" s="23" t="s">
        <v>5782</v>
      </c>
      <c r="G1675" s="23" t="s">
        <v>38146</v>
      </c>
      <c r="H1675" s="23">
        <v>226.5</v>
      </c>
      <c r="I1675" s="23">
        <v>7.5</v>
      </c>
      <c r="J1675" s="23">
        <v>1698.75</v>
      </c>
      <c r="K1675" s="23" t="s">
        <v>41</v>
      </c>
      <c r="L1675" s="31"/>
    </row>
    <row r="1676" spans="1:12">
      <c r="A1676" s="23">
        <v>1673</v>
      </c>
      <c r="B1676" s="23" t="s">
        <v>38147</v>
      </c>
      <c r="C1676" s="23" t="s">
        <v>14</v>
      </c>
      <c r="D1676" s="23" t="s">
        <v>18970</v>
      </c>
      <c r="E1676" s="23" t="s">
        <v>38056</v>
      </c>
      <c r="F1676" s="23" t="s">
        <v>6913</v>
      </c>
      <c r="G1676" s="23" t="s">
        <v>38148</v>
      </c>
      <c r="H1676" s="23">
        <v>302</v>
      </c>
      <c r="I1676" s="23">
        <v>7.5</v>
      </c>
      <c r="J1676" s="23">
        <v>2265</v>
      </c>
      <c r="K1676" s="23"/>
      <c r="L1676" s="31"/>
    </row>
    <row r="1677" spans="1:12">
      <c r="A1677" s="23">
        <v>1674</v>
      </c>
      <c r="B1677" s="23" t="s">
        <v>38149</v>
      </c>
      <c r="C1677" s="23" t="s">
        <v>14</v>
      </c>
      <c r="D1677" s="23" t="s">
        <v>18970</v>
      </c>
      <c r="E1677" s="23" t="s">
        <v>38056</v>
      </c>
      <c r="F1677" s="23" t="s">
        <v>38150</v>
      </c>
      <c r="G1677" s="23" t="s">
        <v>38151</v>
      </c>
      <c r="H1677" s="23">
        <v>303</v>
      </c>
      <c r="I1677" s="23">
        <v>7.5</v>
      </c>
      <c r="J1677" s="23">
        <v>2272.5</v>
      </c>
      <c r="K1677" s="23"/>
      <c r="L1677" s="31"/>
    </row>
    <row r="1678" spans="1:12">
      <c r="A1678" s="23">
        <v>1675</v>
      </c>
      <c r="B1678" s="23" t="s">
        <v>38152</v>
      </c>
      <c r="C1678" s="23" t="s">
        <v>14</v>
      </c>
      <c r="D1678" s="23" t="s">
        <v>18970</v>
      </c>
      <c r="E1678" s="23" t="s">
        <v>38056</v>
      </c>
      <c r="F1678" s="23" t="s">
        <v>898</v>
      </c>
      <c r="G1678" s="23" t="s">
        <v>38153</v>
      </c>
      <c r="H1678" s="23">
        <v>225.5</v>
      </c>
      <c r="I1678" s="23">
        <v>7.5</v>
      </c>
      <c r="J1678" s="23">
        <v>1691.25</v>
      </c>
      <c r="K1678" s="23"/>
      <c r="L1678" s="31"/>
    </row>
    <row r="1679" spans="1:12">
      <c r="A1679" s="23">
        <v>1676</v>
      </c>
      <c r="B1679" s="23" t="s">
        <v>38154</v>
      </c>
      <c r="C1679" s="23" t="s">
        <v>14</v>
      </c>
      <c r="D1679" s="23" t="s">
        <v>18970</v>
      </c>
      <c r="E1679" s="23" t="s">
        <v>38056</v>
      </c>
      <c r="F1679" s="23" t="s">
        <v>6005</v>
      </c>
      <c r="G1679" s="23" t="s">
        <v>38155</v>
      </c>
      <c r="H1679" s="23">
        <v>151</v>
      </c>
      <c r="I1679" s="23">
        <v>7.5</v>
      </c>
      <c r="J1679" s="23">
        <v>1132.5</v>
      </c>
      <c r="K1679" s="23"/>
      <c r="L1679" s="31"/>
    </row>
    <row r="1680" spans="1:12">
      <c r="A1680" s="23">
        <v>1677</v>
      </c>
      <c r="B1680" s="23" t="s">
        <v>37740</v>
      </c>
      <c r="C1680" s="23" t="s">
        <v>14</v>
      </c>
      <c r="D1680" s="23" t="s">
        <v>18970</v>
      </c>
      <c r="E1680" s="23" t="s">
        <v>38056</v>
      </c>
      <c r="F1680" s="23" t="s">
        <v>5451</v>
      </c>
      <c r="G1680" s="23" t="s">
        <v>38156</v>
      </c>
      <c r="H1680" s="23">
        <v>302</v>
      </c>
      <c r="I1680" s="23">
        <v>7.5</v>
      </c>
      <c r="J1680" s="23">
        <v>2265</v>
      </c>
      <c r="K1680" s="23"/>
      <c r="L1680" s="31"/>
    </row>
    <row r="1681" spans="1:12">
      <c r="A1681" s="23">
        <v>1678</v>
      </c>
      <c r="B1681" s="23" t="s">
        <v>38157</v>
      </c>
      <c r="C1681" s="23" t="s">
        <v>14</v>
      </c>
      <c r="D1681" s="23" t="s">
        <v>18970</v>
      </c>
      <c r="E1681" s="23" t="s">
        <v>38056</v>
      </c>
      <c r="F1681" s="23" t="s">
        <v>6571</v>
      </c>
      <c r="G1681" s="23" t="s">
        <v>38158</v>
      </c>
      <c r="H1681" s="23">
        <v>226.5</v>
      </c>
      <c r="I1681" s="23">
        <v>7.5</v>
      </c>
      <c r="J1681" s="23">
        <v>1698.75</v>
      </c>
      <c r="K1681" s="23"/>
      <c r="L1681" s="31"/>
    </row>
    <row r="1682" spans="1:12">
      <c r="A1682" s="23">
        <v>1679</v>
      </c>
      <c r="B1682" s="23" t="s">
        <v>38028</v>
      </c>
      <c r="C1682" s="23" t="s">
        <v>14</v>
      </c>
      <c r="D1682" s="23" t="s">
        <v>18970</v>
      </c>
      <c r="E1682" s="23" t="s">
        <v>38056</v>
      </c>
      <c r="F1682" s="23" t="s">
        <v>7429</v>
      </c>
      <c r="G1682" s="23" t="s">
        <v>38159</v>
      </c>
      <c r="H1682" s="23">
        <v>151</v>
      </c>
      <c r="I1682" s="23">
        <v>7.5</v>
      </c>
      <c r="J1682" s="23">
        <v>1132.5</v>
      </c>
      <c r="K1682" s="23"/>
      <c r="L1682" s="31"/>
    </row>
    <row r="1683" spans="1:12">
      <c r="A1683" s="23">
        <v>1680</v>
      </c>
      <c r="B1683" s="23" t="s">
        <v>38160</v>
      </c>
      <c r="C1683" s="23" t="s">
        <v>14</v>
      </c>
      <c r="D1683" s="23" t="s">
        <v>18970</v>
      </c>
      <c r="E1683" s="23" t="s">
        <v>38056</v>
      </c>
      <c r="F1683" s="23" t="s">
        <v>2375</v>
      </c>
      <c r="G1683" s="23" t="s">
        <v>38161</v>
      </c>
      <c r="H1683" s="23">
        <v>302</v>
      </c>
      <c r="I1683" s="23">
        <v>7.5</v>
      </c>
      <c r="J1683" s="23">
        <v>2265</v>
      </c>
      <c r="K1683" s="23"/>
      <c r="L1683" s="31"/>
    </row>
    <row r="1684" spans="1:12">
      <c r="A1684" s="23">
        <v>1681</v>
      </c>
      <c r="B1684" s="23" t="s">
        <v>38162</v>
      </c>
      <c r="C1684" s="23" t="s">
        <v>14</v>
      </c>
      <c r="D1684" s="23" t="s">
        <v>18970</v>
      </c>
      <c r="E1684" s="23" t="s">
        <v>38056</v>
      </c>
      <c r="F1684" s="23" t="s">
        <v>8028</v>
      </c>
      <c r="G1684" s="23" t="s">
        <v>38163</v>
      </c>
      <c r="H1684" s="23">
        <v>75.5</v>
      </c>
      <c r="I1684" s="23">
        <v>7.5</v>
      </c>
      <c r="J1684" s="23">
        <v>566.25</v>
      </c>
      <c r="K1684" s="23" t="s">
        <v>41</v>
      </c>
      <c r="L1684" s="31"/>
    </row>
    <row r="1685" spans="1:12">
      <c r="A1685" s="23">
        <v>1682</v>
      </c>
      <c r="B1685" s="23" t="s">
        <v>37729</v>
      </c>
      <c r="C1685" s="23" t="s">
        <v>14</v>
      </c>
      <c r="D1685" s="23" t="s">
        <v>18970</v>
      </c>
      <c r="E1685" s="23" t="s">
        <v>38056</v>
      </c>
      <c r="F1685" s="23" t="s">
        <v>147</v>
      </c>
      <c r="G1685" s="23" t="s">
        <v>38164</v>
      </c>
      <c r="H1685" s="23">
        <v>151</v>
      </c>
      <c r="I1685" s="23">
        <v>7.5</v>
      </c>
      <c r="J1685" s="23">
        <v>1132.5</v>
      </c>
      <c r="K1685" s="23"/>
      <c r="L1685" s="31"/>
    </row>
    <row r="1686" spans="1:12">
      <c r="A1686" s="23">
        <v>1683</v>
      </c>
      <c r="B1686" s="23" t="s">
        <v>38165</v>
      </c>
      <c r="C1686" s="23" t="s">
        <v>14</v>
      </c>
      <c r="D1686" s="23" t="s">
        <v>18970</v>
      </c>
      <c r="E1686" s="23" t="s">
        <v>38056</v>
      </c>
      <c r="F1686" s="23" t="s">
        <v>36205</v>
      </c>
      <c r="G1686" s="23" t="s">
        <v>38166</v>
      </c>
      <c r="H1686" s="23">
        <v>151</v>
      </c>
      <c r="I1686" s="23">
        <v>7.5</v>
      </c>
      <c r="J1686" s="23">
        <v>1132.5</v>
      </c>
      <c r="K1686" s="23" t="s">
        <v>41</v>
      </c>
      <c r="L1686" s="31"/>
    </row>
    <row r="1687" spans="1:12">
      <c r="A1687" s="23">
        <v>1684</v>
      </c>
      <c r="B1687" s="23" t="s">
        <v>38167</v>
      </c>
      <c r="C1687" s="23" t="s">
        <v>14</v>
      </c>
      <c r="D1687" s="23" t="s">
        <v>18970</v>
      </c>
      <c r="E1687" s="23" t="s">
        <v>38056</v>
      </c>
      <c r="F1687" s="23" t="s">
        <v>13653</v>
      </c>
      <c r="G1687" s="23" t="s">
        <v>38168</v>
      </c>
      <c r="H1687" s="23">
        <v>377.5</v>
      </c>
      <c r="I1687" s="23">
        <v>7.5</v>
      </c>
      <c r="J1687" s="23">
        <v>2831.25</v>
      </c>
      <c r="K1687" s="23"/>
      <c r="L1687" s="31"/>
    </row>
    <row r="1688" spans="1:12">
      <c r="A1688" s="23">
        <v>1685</v>
      </c>
      <c r="B1688" s="23" t="s">
        <v>38169</v>
      </c>
      <c r="C1688" s="23" t="s">
        <v>14</v>
      </c>
      <c r="D1688" s="23" t="s">
        <v>18970</v>
      </c>
      <c r="E1688" s="23" t="s">
        <v>38056</v>
      </c>
      <c r="F1688" s="23" t="s">
        <v>7254</v>
      </c>
      <c r="G1688" s="23" t="s">
        <v>38170</v>
      </c>
      <c r="H1688" s="23">
        <v>151</v>
      </c>
      <c r="I1688" s="23">
        <v>7.5</v>
      </c>
      <c r="J1688" s="23">
        <v>1132.5</v>
      </c>
      <c r="K1688" s="23"/>
      <c r="L1688" s="31"/>
    </row>
    <row r="1689" spans="1:12">
      <c r="A1689" s="23">
        <v>1686</v>
      </c>
      <c r="B1689" s="23" t="s">
        <v>38171</v>
      </c>
      <c r="C1689" s="23" t="s">
        <v>14</v>
      </c>
      <c r="D1689" s="23" t="s">
        <v>18970</v>
      </c>
      <c r="E1689" s="23" t="s">
        <v>38056</v>
      </c>
      <c r="F1689" s="23" t="s">
        <v>719</v>
      </c>
      <c r="G1689" s="23" t="s">
        <v>38172</v>
      </c>
      <c r="H1689" s="23">
        <v>377.5</v>
      </c>
      <c r="I1689" s="23">
        <v>7.5</v>
      </c>
      <c r="J1689" s="23">
        <v>2831.25</v>
      </c>
      <c r="K1689" s="23"/>
      <c r="L1689" s="31"/>
    </row>
    <row r="1690" spans="1:12">
      <c r="A1690" s="23">
        <v>1687</v>
      </c>
      <c r="B1690" s="23" t="s">
        <v>37682</v>
      </c>
      <c r="C1690" s="23" t="s">
        <v>14</v>
      </c>
      <c r="D1690" s="23" t="s">
        <v>18970</v>
      </c>
      <c r="E1690" s="23" t="s">
        <v>38056</v>
      </c>
      <c r="F1690" s="23" t="s">
        <v>419</v>
      </c>
      <c r="G1690" s="23" t="s">
        <v>38173</v>
      </c>
      <c r="H1690" s="23">
        <v>226.5</v>
      </c>
      <c r="I1690" s="23">
        <v>7.5</v>
      </c>
      <c r="J1690" s="23">
        <v>1698.75</v>
      </c>
      <c r="K1690" s="23"/>
      <c r="L1690" s="31"/>
    </row>
    <row r="1691" spans="1:12">
      <c r="A1691" s="23">
        <v>1688</v>
      </c>
      <c r="B1691" s="23" t="s">
        <v>37693</v>
      </c>
      <c r="C1691" s="23" t="s">
        <v>14</v>
      </c>
      <c r="D1691" s="23" t="s">
        <v>18970</v>
      </c>
      <c r="E1691" s="23" t="s">
        <v>38056</v>
      </c>
      <c r="F1691" s="23" t="s">
        <v>688</v>
      </c>
      <c r="G1691" s="23" t="s">
        <v>38174</v>
      </c>
      <c r="H1691" s="23">
        <v>151</v>
      </c>
      <c r="I1691" s="23">
        <v>7.5</v>
      </c>
      <c r="J1691" s="23">
        <v>1132.5</v>
      </c>
      <c r="K1691" s="23"/>
      <c r="L1691" s="31"/>
    </row>
    <row r="1692" spans="1:12">
      <c r="A1692" s="23">
        <v>1689</v>
      </c>
      <c r="B1692" s="23" t="s">
        <v>38175</v>
      </c>
      <c r="C1692" s="23" t="s">
        <v>14</v>
      </c>
      <c r="D1692" s="23" t="s">
        <v>18970</v>
      </c>
      <c r="E1692" s="23" t="s">
        <v>38056</v>
      </c>
      <c r="F1692" s="23" t="s">
        <v>5771</v>
      </c>
      <c r="G1692" s="23" t="s">
        <v>38176</v>
      </c>
      <c r="H1692" s="23">
        <v>226.5</v>
      </c>
      <c r="I1692" s="23">
        <v>7.5</v>
      </c>
      <c r="J1692" s="23">
        <v>1698.75</v>
      </c>
      <c r="K1692" s="23"/>
      <c r="L1692" s="31"/>
    </row>
    <row r="1693" spans="1:12">
      <c r="A1693" s="23">
        <v>1690</v>
      </c>
      <c r="B1693" s="23" t="s">
        <v>38177</v>
      </c>
      <c r="C1693" s="23" t="s">
        <v>14</v>
      </c>
      <c r="D1693" s="23" t="s">
        <v>18970</v>
      </c>
      <c r="E1693" s="23" t="s">
        <v>38056</v>
      </c>
      <c r="F1693" s="23" t="s">
        <v>3603</v>
      </c>
      <c r="G1693" s="23" t="s">
        <v>38178</v>
      </c>
      <c r="H1693" s="23">
        <v>226.5</v>
      </c>
      <c r="I1693" s="23">
        <v>7.5</v>
      </c>
      <c r="J1693" s="23">
        <v>1698.75</v>
      </c>
      <c r="K1693" s="23"/>
      <c r="L1693" s="31"/>
    </row>
    <row r="1694" spans="1:12">
      <c r="A1694" s="23">
        <v>1691</v>
      </c>
      <c r="B1694" s="23" t="s">
        <v>38179</v>
      </c>
      <c r="C1694" s="23" t="s">
        <v>14</v>
      </c>
      <c r="D1694" s="23" t="s">
        <v>18970</v>
      </c>
      <c r="E1694" s="23" t="s">
        <v>38056</v>
      </c>
      <c r="F1694" s="23" t="s">
        <v>4145</v>
      </c>
      <c r="G1694" s="23" t="s">
        <v>38180</v>
      </c>
      <c r="H1694" s="23">
        <v>151</v>
      </c>
      <c r="I1694" s="23">
        <v>7.5</v>
      </c>
      <c r="J1694" s="23">
        <v>1132.5</v>
      </c>
      <c r="K1694" s="23"/>
      <c r="L1694" s="31"/>
    </row>
    <row r="1695" spans="1:12">
      <c r="A1695" s="23">
        <v>1692</v>
      </c>
      <c r="B1695" s="23" t="s">
        <v>38181</v>
      </c>
      <c r="C1695" s="23" t="s">
        <v>14</v>
      </c>
      <c r="D1695" s="23" t="s">
        <v>18970</v>
      </c>
      <c r="E1695" s="23" t="s">
        <v>38056</v>
      </c>
      <c r="F1695" s="23" t="s">
        <v>1547</v>
      </c>
      <c r="G1695" s="23" t="s">
        <v>38182</v>
      </c>
      <c r="H1695" s="23">
        <v>302</v>
      </c>
      <c r="I1695" s="23">
        <v>7.5</v>
      </c>
      <c r="J1695" s="23">
        <v>2265</v>
      </c>
      <c r="K1695" s="23"/>
      <c r="L1695" s="31"/>
    </row>
    <row r="1696" spans="1:12">
      <c r="A1696" s="23">
        <v>1693</v>
      </c>
      <c r="B1696" s="23" t="s">
        <v>38183</v>
      </c>
      <c r="C1696" s="23" t="s">
        <v>14</v>
      </c>
      <c r="D1696" s="23" t="s">
        <v>18970</v>
      </c>
      <c r="E1696" s="23" t="s">
        <v>38056</v>
      </c>
      <c r="F1696" s="23" t="s">
        <v>3988</v>
      </c>
      <c r="G1696" s="23" t="s">
        <v>38184</v>
      </c>
      <c r="H1696" s="23">
        <v>377.5</v>
      </c>
      <c r="I1696" s="23">
        <v>7.5</v>
      </c>
      <c r="J1696" s="23">
        <v>2831.25</v>
      </c>
      <c r="K1696" s="23"/>
      <c r="L1696" s="31"/>
    </row>
    <row r="1697" spans="1:12">
      <c r="A1697" s="23">
        <v>1694</v>
      </c>
      <c r="B1697" s="23" t="s">
        <v>22362</v>
      </c>
      <c r="C1697" s="23" t="s">
        <v>14</v>
      </c>
      <c r="D1697" s="23" t="s">
        <v>38185</v>
      </c>
      <c r="E1697" s="23" t="s">
        <v>38186</v>
      </c>
      <c r="F1697" s="23" t="s">
        <v>2021</v>
      </c>
      <c r="G1697" s="23" t="s">
        <v>38187</v>
      </c>
      <c r="H1697" s="23">
        <v>22</v>
      </c>
      <c r="I1697" s="23">
        <v>7.5</v>
      </c>
      <c r="J1697" s="23">
        <v>165</v>
      </c>
      <c r="K1697" s="23" t="s">
        <v>41</v>
      </c>
      <c r="L1697" s="31"/>
    </row>
    <row r="1698" spans="1:12">
      <c r="A1698" s="23">
        <v>1695</v>
      </c>
      <c r="B1698" s="23" t="s">
        <v>1776</v>
      </c>
      <c r="C1698" s="23" t="s">
        <v>14</v>
      </c>
      <c r="D1698" s="23" t="s">
        <v>38185</v>
      </c>
      <c r="E1698" s="23" t="s">
        <v>38186</v>
      </c>
      <c r="F1698" s="23" t="s">
        <v>567</v>
      </c>
      <c r="G1698" s="23" t="s">
        <v>38188</v>
      </c>
      <c r="H1698" s="23">
        <v>110</v>
      </c>
      <c r="I1698" s="23">
        <v>7.5</v>
      </c>
      <c r="J1698" s="23">
        <v>825</v>
      </c>
      <c r="K1698" s="23"/>
      <c r="L1698" s="31"/>
    </row>
    <row r="1699" spans="1:12">
      <c r="A1699" s="23">
        <v>1696</v>
      </c>
      <c r="B1699" s="23" t="s">
        <v>486</v>
      </c>
      <c r="C1699" s="23" t="s">
        <v>14</v>
      </c>
      <c r="D1699" s="23" t="s">
        <v>38185</v>
      </c>
      <c r="E1699" s="23" t="s">
        <v>38186</v>
      </c>
      <c r="F1699" s="23" t="s">
        <v>1637</v>
      </c>
      <c r="G1699" s="23" t="s">
        <v>38189</v>
      </c>
      <c r="H1699" s="23">
        <v>44</v>
      </c>
      <c r="I1699" s="23">
        <v>7.5</v>
      </c>
      <c r="J1699" s="23">
        <v>330</v>
      </c>
      <c r="K1699" s="23"/>
      <c r="L1699" s="31"/>
    </row>
    <row r="1700" spans="1:12">
      <c r="A1700" s="23">
        <v>1697</v>
      </c>
      <c r="B1700" s="23" t="s">
        <v>1859</v>
      </c>
      <c r="C1700" s="23" t="s">
        <v>14</v>
      </c>
      <c r="D1700" s="23" t="s">
        <v>38185</v>
      </c>
      <c r="E1700" s="23" t="s">
        <v>38186</v>
      </c>
      <c r="F1700" s="23" t="s">
        <v>2843</v>
      </c>
      <c r="G1700" s="23" t="s">
        <v>38190</v>
      </c>
      <c r="H1700" s="23">
        <v>66</v>
      </c>
      <c r="I1700" s="23">
        <v>7.5</v>
      </c>
      <c r="J1700" s="23">
        <v>495</v>
      </c>
      <c r="K1700" s="23"/>
      <c r="L1700" s="31"/>
    </row>
    <row r="1701" spans="1:12">
      <c r="A1701" s="23">
        <v>1698</v>
      </c>
      <c r="B1701" s="23" t="s">
        <v>26050</v>
      </c>
      <c r="C1701" s="23" t="s">
        <v>14</v>
      </c>
      <c r="D1701" s="23" t="s">
        <v>38185</v>
      </c>
      <c r="E1701" s="23" t="s">
        <v>38186</v>
      </c>
      <c r="F1701" s="23" t="s">
        <v>1536</v>
      </c>
      <c r="G1701" s="23" t="s">
        <v>17362</v>
      </c>
      <c r="H1701" s="23">
        <v>132</v>
      </c>
      <c r="I1701" s="23">
        <v>7.5</v>
      </c>
      <c r="J1701" s="23">
        <v>990</v>
      </c>
      <c r="K1701" s="23"/>
      <c r="L1701" s="31"/>
    </row>
    <row r="1702" spans="1:12">
      <c r="A1702" s="23">
        <v>1699</v>
      </c>
      <c r="B1702" s="23" t="s">
        <v>38191</v>
      </c>
      <c r="C1702" s="23" t="s">
        <v>14</v>
      </c>
      <c r="D1702" s="23" t="s">
        <v>38185</v>
      </c>
      <c r="E1702" s="23" t="s">
        <v>38186</v>
      </c>
      <c r="F1702" s="23" t="s">
        <v>644</v>
      </c>
      <c r="G1702" s="23" t="s">
        <v>38192</v>
      </c>
      <c r="H1702" s="23">
        <v>66</v>
      </c>
      <c r="I1702" s="23">
        <v>7.5</v>
      </c>
      <c r="J1702" s="23">
        <v>495</v>
      </c>
      <c r="K1702" s="23" t="s">
        <v>41</v>
      </c>
      <c r="L1702" s="31"/>
    </row>
    <row r="1703" spans="1:12">
      <c r="A1703" s="23">
        <v>1700</v>
      </c>
      <c r="B1703" s="23" t="s">
        <v>6436</v>
      </c>
      <c r="C1703" s="23" t="s">
        <v>14</v>
      </c>
      <c r="D1703" s="23" t="s">
        <v>38185</v>
      </c>
      <c r="E1703" s="23" t="s">
        <v>38186</v>
      </c>
      <c r="F1703" s="23" t="s">
        <v>3221</v>
      </c>
      <c r="G1703" s="23" t="s">
        <v>38193</v>
      </c>
      <c r="H1703" s="23">
        <v>132</v>
      </c>
      <c r="I1703" s="23">
        <v>7.5</v>
      </c>
      <c r="J1703" s="23">
        <v>990</v>
      </c>
      <c r="K1703" s="23" t="s">
        <v>41</v>
      </c>
      <c r="L1703" s="31"/>
    </row>
    <row r="1704" spans="1:12">
      <c r="A1704" s="23">
        <v>1701</v>
      </c>
      <c r="B1704" s="23" t="s">
        <v>27641</v>
      </c>
      <c r="C1704" s="23" t="s">
        <v>14</v>
      </c>
      <c r="D1704" s="23" t="s">
        <v>38185</v>
      </c>
      <c r="E1704" s="23" t="s">
        <v>38186</v>
      </c>
      <c r="F1704" s="23" t="s">
        <v>8132</v>
      </c>
      <c r="G1704" s="23" t="s">
        <v>38194</v>
      </c>
      <c r="H1704" s="23">
        <v>88</v>
      </c>
      <c r="I1704" s="23">
        <v>7.5</v>
      </c>
      <c r="J1704" s="23">
        <v>660</v>
      </c>
      <c r="K1704" s="23"/>
      <c r="L1704" s="31"/>
    </row>
    <row r="1705" spans="1:12">
      <c r="A1705" s="23">
        <v>1702</v>
      </c>
      <c r="B1705" s="23" t="s">
        <v>38195</v>
      </c>
      <c r="C1705" s="23" t="s">
        <v>14</v>
      </c>
      <c r="D1705" s="23" t="s">
        <v>38185</v>
      </c>
      <c r="E1705" s="23" t="s">
        <v>38186</v>
      </c>
      <c r="F1705" s="23" t="s">
        <v>1382</v>
      </c>
      <c r="G1705" s="23" t="s">
        <v>38196</v>
      </c>
      <c r="H1705" s="23">
        <v>44</v>
      </c>
      <c r="I1705" s="23">
        <v>7.5</v>
      </c>
      <c r="J1705" s="23">
        <v>330</v>
      </c>
      <c r="K1705" s="23"/>
      <c r="L1705" s="31"/>
    </row>
    <row r="1706" spans="1:12">
      <c r="A1706" s="23">
        <v>1703</v>
      </c>
      <c r="B1706" s="23" t="s">
        <v>3721</v>
      </c>
      <c r="C1706" s="23" t="s">
        <v>14</v>
      </c>
      <c r="D1706" s="23" t="s">
        <v>38185</v>
      </c>
      <c r="E1706" s="23" t="s">
        <v>38186</v>
      </c>
      <c r="F1706" s="23" t="s">
        <v>3763</v>
      </c>
      <c r="G1706" s="23" t="s">
        <v>38197</v>
      </c>
      <c r="H1706" s="23">
        <v>110</v>
      </c>
      <c r="I1706" s="23">
        <v>7.5</v>
      </c>
      <c r="J1706" s="23">
        <v>825</v>
      </c>
      <c r="K1706" s="23"/>
      <c r="L1706" s="31"/>
    </row>
    <row r="1707" spans="1:12">
      <c r="A1707" s="23">
        <v>1704</v>
      </c>
      <c r="B1707" s="23" t="s">
        <v>38198</v>
      </c>
      <c r="C1707" s="23" t="s">
        <v>14</v>
      </c>
      <c r="D1707" s="23" t="s">
        <v>38185</v>
      </c>
      <c r="E1707" s="23" t="s">
        <v>38186</v>
      </c>
      <c r="F1707" s="23" t="s">
        <v>38199</v>
      </c>
      <c r="G1707" s="23" t="s">
        <v>38200</v>
      </c>
      <c r="H1707" s="23">
        <v>88</v>
      </c>
      <c r="I1707" s="23">
        <v>7.5</v>
      </c>
      <c r="J1707" s="23">
        <v>660</v>
      </c>
      <c r="K1707" s="23"/>
      <c r="L1707" s="31"/>
    </row>
    <row r="1708" spans="1:12">
      <c r="A1708" s="23">
        <v>1705</v>
      </c>
      <c r="B1708" s="23" t="s">
        <v>38201</v>
      </c>
      <c r="C1708" s="23" t="s">
        <v>14</v>
      </c>
      <c r="D1708" s="23" t="s">
        <v>38185</v>
      </c>
      <c r="E1708" s="23" t="s">
        <v>38186</v>
      </c>
      <c r="F1708" s="23" t="s">
        <v>12578</v>
      </c>
      <c r="G1708" s="23" t="s">
        <v>38202</v>
      </c>
      <c r="H1708" s="23">
        <v>154</v>
      </c>
      <c r="I1708" s="23">
        <v>7.5</v>
      </c>
      <c r="J1708" s="23">
        <v>1155</v>
      </c>
      <c r="K1708" s="23" t="s">
        <v>41</v>
      </c>
      <c r="L1708" s="31"/>
    </row>
    <row r="1709" spans="1:12">
      <c r="A1709" s="23">
        <v>1706</v>
      </c>
      <c r="B1709" s="23" t="s">
        <v>38203</v>
      </c>
      <c r="C1709" s="23" t="s">
        <v>14</v>
      </c>
      <c r="D1709" s="23" t="s">
        <v>38185</v>
      </c>
      <c r="E1709" s="23" t="s">
        <v>38186</v>
      </c>
      <c r="F1709" s="23" t="s">
        <v>38204</v>
      </c>
      <c r="G1709" s="23" t="s">
        <v>38205</v>
      </c>
      <c r="H1709" s="23">
        <v>66</v>
      </c>
      <c r="I1709" s="23">
        <v>7.5</v>
      </c>
      <c r="J1709" s="23">
        <v>495</v>
      </c>
      <c r="K1709" s="23" t="s">
        <v>41</v>
      </c>
      <c r="L1709" s="31"/>
    </row>
    <row r="1710" spans="1:12">
      <c r="A1710" s="23">
        <v>1707</v>
      </c>
      <c r="B1710" s="23" t="s">
        <v>38206</v>
      </c>
      <c r="C1710" s="23" t="s">
        <v>14</v>
      </c>
      <c r="D1710" s="23" t="s">
        <v>38185</v>
      </c>
      <c r="E1710" s="23" t="s">
        <v>38186</v>
      </c>
      <c r="F1710" s="23" t="s">
        <v>682</v>
      </c>
      <c r="G1710" s="23" t="s">
        <v>38207</v>
      </c>
      <c r="H1710" s="23">
        <v>44.4</v>
      </c>
      <c r="I1710" s="23">
        <v>7.5</v>
      </c>
      <c r="J1710" s="23">
        <v>333</v>
      </c>
      <c r="K1710" s="23"/>
      <c r="L1710" s="31"/>
    </row>
    <row r="1711" spans="1:12">
      <c r="A1711" s="23">
        <v>1708</v>
      </c>
      <c r="B1711" s="23" t="s">
        <v>6778</v>
      </c>
      <c r="C1711" s="23" t="s">
        <v>14</v>
      </c>
      <c r="D1711" s="23" t="s">
        <v>38185</v>
      </c>
      <c r="E1711" s="23" t="s">
        <v>38186</v>
      </c>
      <c r="F1711" s="23" t="s">
        <v>2043</v>
      </c>
      <c r="G1711" s="23" t="s">
        <v>38208</v>
      </c>
      <c r="H1711" s="23">
        <v>66</v>
      </c>
      <c r="I1711" s="23">
        <v>7.5</v>
      </c>
      <c r="J1711" s="23">
        <v>495</v>
      </c>
      <c r="K1711" s="23"/>
      <c r="L1711" s="31"/>
    </row>
    <row r="1712" spans="1:12">
      <c r="A1712" s="23">
        <v>1709</v>
      </c>
      <c r="B1712" s="23" t="s">
        <v>38209</v>
      </c>
      <c r="C1712" s="23" t="s">
        <v>14</v>
      </c>
      <c r="D1712" s="23" t="s">
        <v>38185</v>
      </c>
      <c r="E1712" s="23" t="s">
        <v>38186</v>
      </c>
      <c r="F1712" s="23" t="s">
        <v>1354</v>
      </c>
      <c r="G1712" s="23" t="s">
        <v>38210</v>
      </c>
      <c r="H1712" s="23">
        <v>88</v>
      </c>
      <c r="I1712" s="23">
        <v>7.5</v>
      </c>
      <c r="J1712" s="23">
        <v>660</v>
      </c>
      <c r="K1712" s="23"/>
      <c r="L1712" s="31"/>
    </row>
    <row r="1713" spans="1:12">
      <c r="A1713" s="23">
        <v>1710</v>
      </c>
      <c r="B1713" s="23" t="s">
        <v>27667</v>
      </c>
      <c r="C1713" s="23" t="s">
        <v>14</v>
      </c>
      <c r="D1713" s="23" t="s">
        <v>38185</v>
      </c>
      <c r="E1713" s="23" t="s">
        <v>38186</v>
      </c>
      <c r="F1713" s="23" t="s">
        <v>1573</v>
      </c>
      <c r="G1713" s="23" t="s">
        <v>38211</v>
      </c>
      <c r="H1713" s="23">
        <v>66</v>
      </c>
      <c r="I1713" s="23">
        <v>7.5</v>
      </c>
      <c r="J1713" s="23">
        <v>495</v>
      </c>
      <c r="K1713" s="23"/>
      <c r="L1713" s="31"/>
    </row>
    <row r="1714" spans="1:12">
      <c r="A1714" s="23">
        <v>1711</v>
      </c>
      <c r="B1714" s="23" t="s">
        <v>38212</v>
      </c>
      <c r="C1714" s="23" t="s">
        <v>14</v>
      </c>
      <c r="D1714" s="23" t="s">
        <v>38185</v>
      </c>
      <c r="E1714" s="23" t="s">
        <v>38186</v>
      </c>
      <c r="F1714" s="23" t="s">
        <v>872</v>
      </c>
      <c r="G1714" s="23" t="s">
        <v>38213</v>
      </c>
      <c r="H1714" s="23">
        <v>66</v>
      </c>
      <c r="I1714" s="23">
        <v>7.5</v>
      </c>
      <c r="J1714" s="23">
        <v>495</v>
      </c>
      <c r="K1714" s="23"/>
      <c r="L1714" s="31"/>
    </row>
    <row r="1715" spans="1:12">
      <c r="A1715" s="23">
        <v>1712</v>
      </c>
      <c r="B1715" s="23" t="s">
        <v>38214</v>
      </c>
      <c r="C1715" s="23" t="s">
        <v>14</v>
      </c>
      <c r="D1715" s="23" t="s">
        <v>38185</v>
      </c>
      <c r="E1715" s="23" t="s">
        <v>38186</v>
      </c>
      <c r="F1715" s="23" t="s">
        <v>9360</v>
      </c>
      <c r="G1715" s="23" t="s">
        <v>38215</v>
      </c>
      <c r="H1715" s="23">
        <v>110</v>
      </c>
      <c r="I1715" s="23">
        <v>7.5</v>
      </c>
      <c r="J1715" s="23">
        <v>825</v>
      </c>
      <c r="K1715" s="23"/>
      <c r="L1715" s="31"/>
    </row>
    <row r="1716" spans="1:12">
      <c r="A1716" s="23">
        <v>1713</v>
      </c>
      <c r="B1716" s="23" t="s">
        <v>38216</v>
      </c>
      <c r="C1716" s="23" t="s">
        <v>14</v>
      </c>
      <c r="D1716" s="23" t="s">
        <v>38185</v>
      </c>
      <c r="E1716" s="23" t="s">
        <v>38186</v>
      </c>
      <c r="F1716" s="23" t="s">
        <v>8961</v>
      </c>
      <c r="G1716" s="23" t="s">
        <v>38217</v>
      </c>
      <c r="H1716" s="23">
        <v>88</v>
      </c>
      <c r="I1716" s="23">
        <v>7.5</v>
      </c>
      <c r="J1716" s="23">
        <v>660</v>
      </c>
      <c r="K1716" s="23" t="s">
        <v>41</v>
      </c>
      <c r="L1716" s="31"/>
    </row>
    <row r="1717" spans="1:12">
      <c r="A1717" s="23">
        <v>1714</v>
      </c>
      <c r="B1717" s="23" t="s">
        <v>27658</v>
      </c>
      <c r="C1717" s="23" t="s">
        <v>14</v>
      </c>
      <c r="D1717" s="23" t="s">
        <v>38185</v>
      </c>
      <c r="E1717" s="23" t="s">
        <v>38186</v>
      </c>
      <c r="F1717" s="23" t="s">
        <v>6973</v>
      </c>
      <c r="G1717" s="23" t="s">
        <v>38218</v>
      </c>
      <c r="H1717" s="23">
        <v>88</v>
      </c>
      <c r="I1717" s="23">
        <v>7.5</v>
      </c>
      <c r="J1717" s="23">
        <v>660</v>
      </c>
      <c r="K1717" s="23"/>
      <c r="L1717" s="31"/>
    </row>
    <row r="1718" spans="1:12">
      <c r="A1718" s="23">
        <v>1715</v>
      </c>
      <c r="B1718" s="23" t="s">
        <v>38219</v>
      </c>
      <c r="C1718" s="23" t="s">
        <v>14</v>
      </c>
      <c r="D1718" s="23" t="s">
        <v>38185</v>
      </c>
      <c r="E1718" s="23" t="s">
        <v>38186</v>
      </c>
      <c r="F1718" s="23" t="s">
        <v>38220</v>
      </c>
      <c r="G1718" s="23" t="s">
        <v>38221</v>
      </c>
      <c r="H1718" s="23">
        <v>88</v>
      </c>
      <c r="I1718" s="23">
        <v>7.5</v>
      </c>
      <c r="J1718" s="23">
        <v>660</v>
      </c>
      <c r="K1718" s="23"/>
      <c r="L1718" s="31"/>
    </row>
    <row r="1719" spans="1:12">
      <c r="A1719" s="23">
        <v>1716</v>
      </c>
      <c r="B1719" s="23" t="s">
        <v>38222</v>
      </c>
      <c r="C1719" s="23" t="s">
        <v>14</v>
      </c>
      <c r="D1719" s="23" t="s">
        <v>38185</v>
      </c>
      <c r="E1719" s="23" t="s">
        <v>38186</v>
      </c>
      <c r="F1719" s="23" t="s">
        <v>4784</v>
      </c>
      <c r="G1719" s="23" t="s">
        <v>38223</v>
      </c>
      <c r="H1719" s="23">
        <v>110</v>
      </c>
      <c r="I1719" s="23">
        <v>7.5</v>
      </c>
      <c r="J1719" s="23">
        <v>825</v>
      </c>
      <c r="K1719" s="23"/>
      <c r="L1719" s="31"/>
    </row>
    <row r="1720" spans="1:12">
      <c r="A1720" s="23">
        <v>1717</v>
      </c>
      <c r="B1720" s="23" t="s">
        <v>38224</v>
      </c>
      <c r="C1720" s="23" t="s">
        <v>14</v>
      </c>
      <c r="D1720" s="23" t="s">
        <v>38185</v>
      </c>
      <c r="E1720" s="23" t="s">
        <v>38186</v>
      </c>
      <c r="F1720" s="23" t="s">
        <v>534</v>
      </c>
      <c r="G1720" s="23" t="s">
        <v>38225</v>
      </c>
      <c r="H1720" s="23">
        <v>110</v>
      </c>
      <c r="I1720" s="23">
        <v>7.5</v>
      </c>
      <c r="J1720" s="23">
        <v>825</v>
      </c>
      <c r="K1720" s="23"/>
      <c r="L1720" s="31"/>
    </row>
    <row r="1721" spans="1:12">
      <c r="A1721" s="23">
        <v>1718</v>
      </c>
      <c r="B1721" s="23" t="s">
        <v>38226</v>
      </c>
      <c r="C1721" s="23" t="s">
        <v>14</v>
      </c>
      <c r="D1721" s="23" t="s">
        <v>38185</v>
      </c>
      <c r="E1721" s="23" t="s">
        <v>38186</v>
      </c>
      <c r="F1721" s="23" t="s">
        <v>1408</v>
      </c>
      <c r="G1721" s="23" t="s">
        <v>38227</v>
      </c>
      <c r="H1721" s="23">
        <v>66</v>
      </c>
      <c r="I1721" s="23">
        <v>7.5</v>
      </c>
      <c r="J1721" s="23">
        <v>495</v>
      </c>
      <c r="K1721" s="23"/>
      <c r="L1721" s="31"/>
    </row>
    <row r="1722" spans="1:12">
      <c r="A1722" s="23">
        <v>1719</v>
      </c>
      <c r="B1722" s="23" t="s">
        <v>38228</v>
      </c>
      <c r="C1722" s="23" t="s">
        <v>14</v>
      </c>
      <c r="D1722" s="23" t="s">
        <v>38185</v>
      </c>
      <c r="E1722" s="23" t="s">
        <v>38186</v>
      </c>
      <c r="F1722" s="23" t="s">
        <v>97</v>
      </c>
      <c r="G1722" s="23" t="s">
        <v>38229</v>
      </c>
      <c r="H1722" s="23">
        <v>88</v>
      </c>
      <c r="I1722" s="23">
        <v>7.5</v>
      </c>
      <c r="J1722" s="23">
        <v>660</v>
      </c>
      <c r="K1722" s="23"/>
      <c r="L1722" s="31"/>
    </row>
    <row r="1723" spans="1:12">
      <c r="A1723" s="23">
        <v>1720</v>
      </c>
      <c r="B1723" s="23" t="s">
        <v>38230</v>
      </c>
      <c r="C1723" s="23" t="s">
        <v>14</v>
      </c>
      <c r="D1723" s="23" t="s">
        <v>38185</v>
      </c>
      <c r="E1723" s="23" t="s">
        <v>38186</v>
      </c>
      <c r="F1723" s="23" t="s">
        <v>1390</v>
      </c>
      <c r="G1723" s="23" t="s">
        <v>38231</v>
      </c>
      <c r="H1723" s="23">
        <v>44</v>
      </c>
      <c r="I1723" s="23">
        <v>7.5</v>
      </c>
      <c r="J1723" s="23">
        <v>330</v>
      </c>
      <c r="K1723" s="23"/>
      <c r="L1723" s="31"/>
    </row>
    <row r="1724" spans="1:12">
      <c r="A1724" s="23">
        <v>1721</v>
      </c>
      <c r="B1724" s="23" t="s">
        <v>38232</v>
      </c>
      <c r="C1724" s="23" t="s">
        <v>14</v>
      </c>
      <c r="D1724" s="23" t="s">
        <v>38185</v>
      </c>
      <c r="E1724" s="23" t="s">
        <v>38186</v>
      </c>
      <c r="F1724" s="23" t="s">
        <v>2222</v>
      </c>
      <c r="G1724" s="23" t="s">
        <v>38233</v>
      </c>
      <c r="H1724" s="23">
        <v>110</v>
      </c>
      <c r="I1724" s="23">
        <v>7.5</v>
      </c>
      <c r="J1724" s="23">
        <v>825</v>
      </c>
      <c r="K1724" s="23" t="s">
        <v>41</v>
      </c>
      <c r="L1724" s="31"/>
    </row>
    <row r="1725" spans="1:12">
      <c r="A1725" s="23">
        <v>1722</v>
      </c>
      <c r="B1725" s="23" t="s">
        <v>38234</v>
      </c>
      <c r="C1725" s="23" t="s">
        <v>14</v>
      </c>
      <c r="D1725" s="23" t="s">
        <v>38185</v>
      </c>
      <c r="E1725" s="23" t="s">
        <v>38186</v>
      </c>
      <c r="F1725" s="23" t="s">
        <v>6358</v>
      </c>
      <c r="G1725" s="23" t="s">
        <v>38235</v>
      </c>
      <c r="H1725" s="23">
        <v>88</v>
      </c>
      <c r="I1725" s="23">
        <v>7.5</v>
      </c>
      <c r="J1725" s="23">
        <v>660</v>
      </c>
      <c r="K1725" s="23"/>
      <c r="L1725" s="31"/>
    </row>
    <row r="1726" spans="1:12">
      <c r="A1726" s="23">
        <v>1723</v>
      </c>
      <c r="B1726" s="23" t="s">
        <v>38236</v>
      </c>
      <c r="C1726" s="23" t="s">
        <v>14</v>
      </c>
      <c r="D1726" s="23" t="s">
        <v>38185</v>
      </c>
      <c r="E1726" s="23" t="s">
        <v>38186</v>
      </c>
      <c r="F1726" s="23" t="s">
        <v>397</v>
      </c>
      <c r="G1726" s="23" t="s">
        <v>38237</v>
      </c>
      <c r="H1726" s="23">
        <v>88</v>
      </c>
      <c r="I1726" s="23">
        <v>7.5</v>
      </c>
      <c r="J1726" s="23">
        <v>660</v>
      </c>
      <c r="K1726" s="23" t="s">
        <v>41</v>
      </c>
      <c r="L1726" s="31"/>
    </row>
    <row r="1727" spans="1:12">
      <c r="A1727" s="23">
        <v>1724</v>
      </c>
      <c r="B1727" s="23" t="s">
        <v>38238</v>
      </c>
      <c r="C1727" s="23" t="s">
        <v>14</v>
      </c>
      <c r="D1727" s="23" t="s">
        <v>38185</v>
      </c>
      <c r="E1727" s="23" t="s">
        <v>38186</v>
      </c>
      <c r="F1727" s="23" t="s">
        <v>980</v>
      </c>
      <c r="G1727" s="23" t="s">
        <v>2824</v>
      </c>
      <c r="H1727" s="23">
        <v>44</v>
      </c>
      <c r="I1727" s="23">
        <v>7.5</v>
      </c>
      <c r="J1727" s="23">
        <v>330</v>
      </c>
      <c r="K1727" s="23"/>
      <c r="L1727" s="31"/>
    </row>
    <row r="1728" spans="1:12">
      <c r="A1728" s="23">
        <v>1725</v>
      </c>
      <c r="B1728" s="23" t="s">
        <v>38239</v>
      </c>
      <c r="C1728" s="23" t="s">
        <v>14</v>
      </c>
      <c r="D1728" s="23" t="s">
        <v>38185</v>
      </c>
      <c r="E1728" s="23" t="s">
        <v>38186</v>
      </c>
      <c r="F1728" s="23" t="s">
        <v>1573</v>
      </c>
      <c r="G1728" s="23" t="s">
        <v>38240</v>
      </c>
      <c r="H1728" s="23">
        <v>44</v>
      </c>
      <c r="I1728" s="23">
        <v>7.5</v>
      </c>
      <c r="J1728" s="23">
        <v>330</v>
      </c>
      <c r="K1728" s="23" t="s">
        <v>41</v>
      </c>
      <c r="L1728" s="31"/>
    </row>
    <row r="1729" spans="1:12">
      <c r="A1729" s="23">
        <v>1726</v>
      </c>
      <c r="B1729" s="23" t="s">
        <v>38241</v>
      </c>
      <c r="C1729" s="23" t="s">
        <v>14</v>
      </c>
      <c r="D1729" s="23" t="s">
        <v>38185</v>
      </c>
      <c r="E1729" s="23" t="s">
        <v>38186</v>
      </c>
      <c r="F1729" s="23" t="s">
        <v>3149</v>
      </c>
      <c r="G1729" s="23" t="s">
        <v>38242</v>
      </c>
      <c r="H1729" s="23">
        <v>132</v>
      </c>
      <c r="I1729" s="23">
        <v>7.5</v>
      </c>
      <c r="J1729" s="23">
        <v>990</v>
      </c>
      <c r="K1729" s="23"/>
      <c r="L1729" s="31"/>
    </row>
    <row r="1730" spans="1:12">
      <c r="A1730" s="23">
        <v>1727</v>
      </c>
      <c r="B1730" s="23" t="s">
        <v>24710</v>
      </c>
      <c r="C1730" s="23" t="s">
        <v>14</v>
      </c>
      <c r="D1730" s="23" t="s">
        <v>38185</v>
      </c>
      <c r="E1730" s="23" t="s">
        <v>38186</v>
      </c>
      <c r="F1730" s="23" t="s">
        <v>248</v>
      </c>
      <c r="G1730" s="23" t="s">
        <v>38243</v>
      </c>
      <c r="H1730" s="23">
        <v>88</v>
      </c>
      <c r="I1730" s="23">
        <v>7.5</v>
      </c>
      <c r="J1730" s="23">
        <v>660</v>
      </c>
      <c r="K1730" s="23"/>
      <c r="L1730" s="31"/>
    </row>
    <row r="1731" spans="1:12">
      <c r="A1731" s="23">
        <v>1728</v>
      </c>
      <c r="B1731" s="23" t="s">
        <v>38244</v>
      </c>
      <c r="C1731" s="23" t="s">
        <v>14</v>
      </c>
      <c r="D1731" s="23" t="s">
        <v>38185</v>
      </c>
      <c r="E1731" s="23" t="s">
        <v>38186</v>
      </c>
      <c r="F1731" s="23" t="s">
        <v>503</v>
      </c>
      <c r="G1731" s="23" t="s">
        <v>38245</v>
      </c>
      <c r="H1731" s="23">
        <v>132</v>
      </c>
      <c r="I1731" s="23">
        <v>7.5</v>
      </c>
      <c r="J1731" s="23">
        <v>990</v>
      </c>
      <c r="K1731" s="23"/>
      <c r="L1731" s="31"/>
    </row>
    <row r="1732" spans="1:12">
      <c r="A1732" s="23">
        <v>1729</v>
      </c>
      <c r="B1732" s="23" t="s">
        <v>38246</v>
      </c>
      <c r="C1732" s="23" t="s">
        <v>14</v>
      </c>
      <c r="D1732" s="23" t="s">
        <v>38185</v>
      </c>
      <c r="E1732" s="23" t="s">
        <v>38186</v>
      </c>
      <c r="F1732" s="23" t="s">
        <v>1818</v>
      </c>
      <c r="G1732" s="23" t="s">
        <v>38247</v>
      </c>
      <c r="H1732" s="23">
        <v>88</v>
      </c>
      <c r="I1732" s="23">
        <v>7.5</v>
      </c>
      <c r="J1732" s="23">
        <v>660</v>
      </c>
      <c r="K1732" s="23"/>
      <c r="L1732" s="31"/>
    </row>
    <row r="1733" spans="1:12">
      <c r="A1733" s="23">
        <v>1730</v>
      </c>
      <c r="B1733" s="23" t="s">
        <v>38248</v>
      </c>
      <c r="C1733" s="23" t="s">
        <v>14</v>
      </c>
      <c r="D1733" s="23" t="s">
        <v>38185</v>
      </c>
      <c r="E1733" s="23" t="s">
        <v>38186</v>
      </c>
      <c r="F1733" s="23" t="s">
        <v>824</v>
      </c>
      <c r="G1733" s="23" t="s">
        <v>38249</v>
      </c>
      <c r="H1733" s="23">
        <v>22</v>
      </c>
      <c r="I1733" s="23">
        <v>7.5</v>
      </c>
      <c r="J1733" s="23">
        <v>165</v>
      </c>
      <c r="K1733" s="23"/>
      <c r="L1733" s="31"/>
    </row>
    <row r="1734" spans="1:12">
      <c r="A1734" s="23">
        <v>1731</v>
      </c>
      <c r="B1734" s="23" t="s">
        <v>38250</v>
      </c>
      <c r="C1734" s="23" t="s">
        <v>14</v>
      </c>
      <c r="D1734" s="23" t="s">
        <v>38185</v>
      </c>
      <c r="E1734" s="23" t="s">
        <v>38186</v>
      </c>
      <c r="F1734" s="23" t="s">
        <v>348</v>
      </c>
      <c r="G1734" s="23" t="s">
        <v>38251</v>
      </c>
      <c r="H1734" s="23">
        <v>154</v>
      </c>
      <c r="I1734" s="23">
        <v>7.5</v>
      </c>
      <c r="J1734" s="23">
        <v>1155</v>
      </c>
      <c r="K1734" s="23"/>
      <c r="L1734" s="31"/>
    </row>
    <row r="1735" spans="1:12">
      <c r="A1735" s="23">
        <v>1732</v>
      </c>
      <c r="B1735" s="23" t="s">
        <v>38252</v>
      </c>
      <c r="C1735" s="23" t="s">
        <v>14</v>
      </c>
      <c r="D1735" s="23" t="s">
        <v>38185</v>
      </c>
      <c r="E1735" s="23" t="s">
        <v>38186</v>
      </c>
      <c r="F1735" s="23" t="s">
        <v>1017</v>
      </c>
      <c r="G1735" s="23" t="s">
        <v>38253</v>
      </c>
      <c r="H1735" s="23">
        <v>22</v>
      </c>
      <c r="I1735" s="23">
        <v>7.5</v>
      </c>
      <c r="J1735" s="23">
        <v>165</v>
      </c>
      <c r="K1735" s="23" t="s">
        <v>41</v>
      </c>
      <c r="L1735" s="31"/>
    </row>
    <row r="1736" spans="1:12">
      <c r="A1736" s="23">
        <v>1733</v>
      </c>
      <c r="B1736" s="23" t="s">
        <v>38254</v>
      </c>
      <c r="C1736" s="23" t="s">
        <v>14</v>
      </c>
      <c r="D1736" s="23" t="s">
        <v>38185</v>
      </c>
      <c r="E1736" s="23" t="s">
        <v>38186</v>
      </c>
      <c r="F1736" s="23" t="s">
        <v>1909</v>
      </c>
      <c r="G1736" s="23" t="s">
        <v>38255</v>
      </c>
      <c r="H1736" s="23">
        <v>88</v>
      </c>
      <c r="I1736" s="23">
        <v>7.5</v>
      </c>
      <c r="J1736" s="23">
        <v>660</v>
      </c>
      <c r="K1736" s="23"/>
      <c r="L1736" s="31"/>
    </row>
    <row r="1737" spans="1:12">
      <c r="A1737" s="23">
        <v>1734</v>
      </c>
      <c r="B1737" s="23" t="s">
        <v>27680</v>
      </c>
      <c r="C1737" s="23" t="s">
        <v>14</v>
      </c>
      <c r="D1737" s="23" t="s">
        <v>38185</v>
      </c>
      <c r="E1737" s="23" t="s">
        <v>38186</v>
      </c>
      <c r="F1737" s="23" t="s">
        <v>1929</v>
      </c>
      <c r="G1737" s="23" t="s">
        <v>38256</v>
      </c>
      <c r="H1737" s="23">
        <v>88</v>
      </c>
      <c r="I1737" s="23">
        <v>7.5</v>
      </c>
      <c r="J1737" s="23">
        <v>660</v>
      </c>
      <c r="K1737" s="23"/>
      <c r="L1737" s="31"/>
    </row>
    <row r="1738" spans="1:12">
      <c r="A1738" s="23">
        <v>1735</v>
      </c>
      <c r="B1738" s="23" t="s">
        <v>27684</v>
      </c>
      <c r="C1738" s="23" t="s">
        <v>14</v>
      </c>
      <c r="D1738" s="23" t="s">
        <v>38185</v>
      </c>
      <c r="E1738" s="23" t="s">
        <v>38186</v>
      </c>
      <c r="F1738" s="23" t="s">
        <v>2550</v>
      </c>
      <c r="G1738" s="23" t="s">
        <v>38257</v>
      </c>
      <c r="H1738" s="23">
        <v>66</v>
      </c>
      <c r="I1738" s="23">
        <v>7.5</v>
      </c>
      <c r="J1738" s="23">
        <v>495</v>
      </c>
      <c r="K1738" s="23" t="s">
        <v>41</v>
      </c>
      <c r="L1738" s="31"/>
    </row>
    <row r="1739" spans="1:12">
      <c r="A1739" s="23">
        <v>1736</v>
      </c>
      <c r="B1739" s="23" t="s">
        <v>38258</v>
      </c>
      <c r="C1739" s="23" t="s">
        <v>14</v>
      </c>
      <c r="D1739" s="23" t="s">
        <v>38185</v>
      </c>
      <c r="E1739" s="23" t="s">
        <v>38186</v>
      </c>
      <c r="F1739" s="23" t="s">
        <v>927</v>
      </c>
      <c r="G1739" s="23" t="s">
        <v>38259</v>
      </c>
      <c r="H1739" s="23">
        <v>88</v>
      </c>
      <c r="I1739" s="23">
        <v>7.5</v>
      </c>
      <c r="J1739" s="23">
        <v>660</v>
      </c>
      <c r="K1739" s="23" t="s">
        <v>41</v>
      </c>
      <c r="L1739" s="31"/>
    </row>
    <row r="1740" spans="1:12">
      <c r="A1740" s="23">
        <v>1737</v>
      </c>
      <c r="B1740" s="23" t="s">
        <v>17421</v>
      </c>
      <c r="C1740" s="23" t="s">
        <v>14</v>
      </c>
      <c r="D1740" s="23" t="s">
        <v>38185</v>
      </c>
      <c r="E1740" s="23" t="s">
        <v>38186</v>
      </c>
      <c r="F1740" s="23" t="s">
        <v>8508</v>
      </c>
      <c r="G1740" s="23" t="s">
        <v>38260</v>
      </c>
      <c r="H1740" s="23">
        <v>110</v>
      </c>
      <c r="I1740" s="23">
        <v>7.5</v>
      </c>
      <c r="J1740" s="23">
        <v>825</v>
      </c>
      <c r="K1740" s="23"/>
      <c r="L1740" s="31"/>
    </row>
    <row r="1741" spans="1:12">
      <c r="A1741" s="23">
        <v>1738</v>
      </c>
      <c r="B1741" s="23" t="s">
        <v>38261</v>
      </c>
      <c r="C1741" s="23" t="s">
        <v>14</v>
      </c>
      <c r="D1741" s="23" t="s">
        <v>38185</v>
      </c>
      <c r="E1741" s="23" t="s">
        <v>38186</v>
      </c>
      <c r="F1741" s="23" t="s">
        <v>8879</v>
      </c>
      <c r="G1741" s="23" t="s">
        <v>38262</v>
      </c>
      <c r="H1741" s="23">
        <v>110</v>
      </c>
      <c r="I1741" s="23">
        <v>7.5</v>
      </c>
      <c r="J1741" s="23">
        <v>825</v>
      </c>
      <c r="K1741" s="23"/>
      <c r="L1741" s="31"/>
    </row>
    <row r="1742" spans="1:12">
      <c r="A1742" s="23">
        <v>1739</v>
      </c>
      <c r="B1742" s="23" t="s">
        <v>38263</v>
      </c>
      <c r="C1742" s="23" t="s">
        <v>14</v>
      </c>
      <c r="D1742" s="23" t="s">
        <v>38185</v>
      </c>
      <c r="E1742" s="23" t="s">
        <v>38186</v>
      </c>
      <c r="F1742" s="23" t="s">
        <v>12618</v>
      </c>
      <c r="G1742" s="23" t="s">
        <v>38264</v>
      </c>
      <c r="H1742" s="23">
        <v>44</v>
      </c>
      <c r="I1742" s="23">
        <v>7.5</v>
      </c>
      <c r="J1742" s="23">
        <v>330</v>
      </c>
      <c r="K1742" s="23"/>
      <c r="L1742" s="31"/>
    </row>
    <row r="1743" spans="1:12">
      <c r="A1743" s="23">
        <v>1740</v>
      </c>
      <c r="B1743" s="23" t="s">
        <v>38265</v>
      </c>
      <c r="C1743" s="23" t="s">
        <v>14</v>
      </c>
      <c r="D1743" s="23" t="s">
        <v>38185</v>
      </c>
      <c r="E1743" s="23" t="s">
        <v>38186</v>
      </c>
      <c r="F1743" s="23" t="s">
        <v>703</v>
      </c>
      <c r="G1743" s="23" t="s">
        <v>38266</v>
      </c>
      <c r="H1743" s="23">
        <v>44</v>
      </c>
      <c r="I1743" s="23">
        <v>7.5</v>
      </c>
      <c r="J1743" s="23">
        <v>330</v>
      </c>
      <c r="K1743" s="23"/>
      <c r="L1743" s="31"/>
    </row>
    <row r="1744" spans="1:12">
      <c r="A1744" s="23">
        <v>1741</v>
      </c>
      <c r="B1744" s="23" t="s">
        <v>38267</v>
      </c>
      <c r="C1744" s="23" t="s">
        <v>14</v>
      </c>
      <c r="D1744" s="23" t="s">
        <v>38185</v>
      </c>
      <c r="E1744" s="23" t="s">
        <v>38186</v>
      </c>
      <c r="F1744" s="23" t="s">
        <v>1029</v>
      </c>
      <c r="G1744" s="23" t="s">
        <v>38268</v>
      </c>
      <c r="H1744" s="23">
        <v>44</v>
      </c>
      <c r="I1744" s="23">
        <v>7.5</v>
      </c>
      <c r="J1744" s="23">
        <v>330</v>
      </c>
      <c r="K1744" s="23"/>
      <c r="L1744" s="31"/>
    </row>
    <row r="1745" spans="1:12">
      <c r="A1745" s="23">
        <v>1742</v>
      </c>
      <c r="B1745" s="23" t="s">
        <v>38269</v>
      </c>
      <c r="C1745" s="23" t="s">
        <v>14</v>
      </c>
      <c r="D1745" s="23" t="s">
        <v>38185</v>
      </c>
      <c r="E1745" s="23" t="s">
        <v>38186</v>
      </c>
      <c r="F1745" s="23" t="s">
        <v>1418</v>
      </c>
      <c r="G1745" s="23" t="s">
        <v>38270</v>
      </c>
      <c r="H1745" s="23">
        <v>88</v>
      </c>
      <c r="I1745" s="23">
        <v>7.5</v>
      </c>
      <c r="J1745" s="23">
        <v>660</v>
      </c>
      <c r="K1745" s="23"/>
      <c r="L1745" s="31"/>
    </row>
    <row r="1746" spans="1:12">
      <c r="A1746" s="23">
        <v>1743</v>
      </c>
      <c r="B1746" s="23" t="s">
        <v>38271</v>
      </c>
      <c r="C1746" s="23" t="s">
        <v>14</v>
      </c>
      <c r="D1746" s="23" t="s">
        <v>38185</v>
      </c>
      <c r="E1746" s="23" t="s">
        <v>38186</v>
      </c>
      <c r="F1746" s="23" t="s">
        <v>799</v>
      </c>
      <c r="G1746" s="23" t="s">
        <v>38272</v>
      </c>
      <c r="H1746" s="23">
        <v>66</v>
      </c>
      <c r="I1746" s="23">
        <v>7.5</v>
      </c>
      <c r="J1746" s="23">
        <v>495</v>
      </c>
      <c r="K1746" s="23"/>
      <c r="L1746" s="31"/>
    </row>
    <row r="1747" spans="1:12">
      <c r="A1747" s="23">
        <v>1744</v>
      </c>
      <c r="B1747" s="23" t="s">
        <v>38273</v>
      </c>
      <c r="C1747" s="23" t="s">
        <v>14</v>
      </c>
      <c r="D1747" s="23" t="s">
        <v>38185</v>
      </c>
      <c r="E1747" s="23" t="s">
        <v>38186</v>
      </c>
      <c r="F1747" s="23" t="s">
        <v>1194</v>
      </c>
      <c r="G1747" s="23" t="s">
        <v>38274</v>
      </c>
      <c r="H1747" s="23">
        <v>66</v>
      </c>
      <c r="I1747" s="23">
        <v>7.5</v>
      </c>
      <c r="J1747" s="23">
        <v>495</v>
      </c>
      <c r="K1747" s="23"/>
      <c r="L1747" s="31"/>
    </row>
    <row r="1748" spans="1:12">
      <c r="A1748" s="23">
        <v>1745</v>
      </c>
      <c r="B1748" s="23" t="s">
        <v>38275</v>
      </c>
      <c r="C1748" s="23" t="s">
        <v>14</v>
      </c>
      <c r="D1748" s="23" t="s">
        <v>38185</v>
      </c>
      <c r="E1748" s="23" t="s">
        <v>38186</v>
      </c>
      <c r="F1748" s="23" t="s">
        <v>1909</v>
      </c>
      <c r="G1748" s="23" t="s">
        <v>38276</v>
      </c>
      <c r="H1748" s="23">
        <v>66</v>
      </c>
      <c r="I1748" s="23">
        <v>7.5</v>
      </c>
      <c r="J1748" s="23">
        <v>495</v>
      </c>
      <c r="K1748" s="23"/>
      <c r="L1748" s="31"/>
    </row>
    <row r="1749" spans="1:12">
      <c r="A1749" s="23">
        <v>1746</v>
      </c>
      <c r="B1749" s="23" t="s">
        <v>4297</v>
      </c>
      <c r="C1749" s="23" t="s">
        <v>14</v>
      </c>
      <c r="D1749" s="23" t="s">
        <v>38185</v>
      </c>
      <c r="E1749" s="23" t="s">
        <v>38186</v>
      </c>
      <c r="F1749" s="23" t="s">
        <v>869</v>
      </c>
      <c r="G1749" s="23" t="s">
        <v>38277</v>
      </c>
      <c r="H1749" s="23">
        <v>132</v>
      </c>
      <c r="I1749" s="23">
        <v>7.5</v>
      </c>
      <c r="J1749" s="23">
        <v>990</v>
      </c>
      <c r="K1749" s="23"/>
      <c r="L1749" s="31"/>
    </row>
    <row r="1750" spans="1:12">
      <c r="A1750" s="23">
        <v>1747</v>
      </c>
      <c r="B1750" s="23" t="s">
        <v>15029</v>
      </c>
      <c r="C1750" s="23" t="s">
        <v>14</v>
      </c>
      <c r="D1750" s="23" t="s">
        <v>38185</v>
      </c>
      <c r="E1750" s="23" t="s">
        <v>38186</v>
      </c>
      <c r="F1750" s="23" t="s">
        <v>1341</v>
      </c>
      <c r="G1750" s="23" t="s">
        <v>38278</v>
      </c>
      <c r="H1750" s="23">
        <v>88</v>
      </c>
      <c r="I1750" s="23">
        <v>7.5</v>
      </c>
      <c r="J1750" s="23">
        <v>660</v>
      </c>
      <c r="K1750" s="23"/>
      <c r="L1750" s="31"/>
    </row>
    <row r="1751" spans="1:12">
      <c r="A1751" s="23">
        <v>1748</v>
      </c>
      <c r="B1751" s="23" t="s">
        <v>38279</v>
      </c>
      <c r="C1751" s="23" t="s">
        <v>14</v>
      </c>
      <c r="D1751" s="23" t="s">
        <v>38185</v>
      </c>
      <c r="E1751" s="23" t="s">
        <v>38186</v>
      </c>
      <c r="F1751" s="23" t="s">
        <v>308</v>
      </c>
      <c r="G1751" s="23" t="s">
        <v>38280</v>
      </c>
      <c r="H1751" s="23">
        <v>110</v>
      </c>
      <c r="I1751" s="23">
        <v>7.5</v>
      </c>
      <c r="J1751" s="23">
        <v>825</v>
      </c>
      <c r="K1751" s="23"/>
      <c r="L1751" s="31"/>
    </row>
    <row r="1752" spans="1:12">
      <c r="A1752" s="23">
        <v>1749</v>
      </c>
      <c r="B1752" s="23" t="s">
        <v>38281</v>
      </c>
      <c r="C1752" s="23" t="s">
        <v>14</v>
      </c>
      <c r="D1752" s="23" t="s">
        <v>38185</v>
      </c>
      <c r="E1752" s="23" t="s">
        <v>38186</v>
      </c>
      <c r="F1752" s="23" t="s">
        <v>1349</v>
      </c>
      <c r="G1752" s="23" t="s">
        <v>38282</v>
      </c>
      <c r="H1752" s="23">
        <v>66</v>
      </c>
      <c r="I1752" s="23">
        <v>7.5</v>
      </c>
      <c r="J1752" s="23">
        <v>495</v>
      </c>
      <c r="K1752" s="23"/>
      <c r="L1752" s="31"/>
    </row>
    <row r="1753" spans="1:12">
      <c r="A1753" s="23">
        <v>1750</v>
      </c>
      <c r="B1753" s="23" t="s">
        <v>38283</v>
      </c>
      <c r="C1753" s="23" t="s">
        <v>14</v>
      </c>
      <c r="D1753" s="23" t="s">
        <v>38185</v>
      </c>
      <c r="E1753" s="23" t="s">
        <v>38186</v>
      </c>
      <c r="F1753" s="23" t="s">
        <v>3149</v>
      </c>
      <c r="G1753" s="23" t="s">
        <v>38284</v>
      </c>
      <c r="H1753" s="23">
        <v>110</v>
      </c>
      <c r="I1753" s="23">
        <v>7.5</v>
      </c>
      <c r="J1753" s="23">
        <v>825</v>
      </c>
      <c r="K1753" s="23" t="s">
        <v>41</v>
      </c>
      <c r="L1753" s="31"/>
    </row>
    <row r="1754" spans="1:12">
      <c r="A1754" s="23">
        <v>1751</v>
      </c>
      <c r="B1754" s="23" t="s">
        <v>27692</v>
      </c>
      <c r="C1754" s="23" t="s">
        <v>14</v>
      </c>
      <c r="D1754" s="23" t="s">
        <v>38185</v>
      </c>
      <c r="E1754" s="23" t="s">
        <v>38186</v>
      </c>
      <c r="F1754" s="23" t="s">
        <v>716</v>
      </c>
      <c r="G1754" s="23" t="s">
        <v>38285</v>
      </c>
      <c r="H1754" s="23">
        <v>66</v>
      </c>
      <c r="I1754" s="23">
        <v>7.5</v>
      </c>
      <c r="J1754" s="23">
        <v>495</v>
      </c>
      <c r="K1754" s="23"/>
      <c r="L1754" s="31"/>
    </row>
    <row r="1755" spans="1:12">
      <c r="A1755" s="23">
        <v>1752</v>
      </c>
      <c r="B1755" s="23" t="s">
        <v>4558</v>
      </c>
      <c r="C1755" s="23" t="s">
        <v>14</v>
      </c>
      <c r="D1755" s="23" t="s">
        <v>38185</v>
      </c>
      <c r="E1755" s="23" t="s">
        <v>38186</v>
      </c>
      <c r="F1755" s="23" t="s">
        <v>518</v>
      </c>
      <c r="G1755" s="23" t="s">
        <v>38286</v>
      </c>
      <c r="H1755" s="23">
        <v>88</v>
      </c>
      <c r="I1755" s="23">
        <v>7.5</v>
      </c>
      <c r="J1755" s="23">
        <v>660</v>
      </c>
      <c r="K1755" s="23"/>
      <c r="L1755" s="31"/>
    </row>
    <row r="1756" spans="1:12">
      <c r="A1756" s="23">
        <v>1753</v>
      </c>
      <c r="B1756" s="23" t="s">
        <v>38287</v>
      </c>
      <c r="C1756" s="23" t="s">
        <v>14</v>
      </c>
      <c r="D1756" s="23" t="s">
        <v>38185</v>
      </c>
      <c r="E1756" s="23" t="s">
        <v>38186</v>
      </c>
      <c r="F1756" s="23" t="s">
        <v>308</v>
      </c>
      <c r="G1756" s="23" t="s">
        <v>38288</v>
      </c>
      <c r="H1756" s="23">
        <v>110</v>
      </c>
      <c r="I1756" s="23">
        <v>7.5</v>
      </c>
      <c r="J1756" s="23">
        <v>825</v>
      </c>
      <c r="K1756" s="23"/>
      <c r="L1756" s="31"/>
    </row>
    <row r="1757" spans="1:12">
      <c r="A1757" s="23">
        <v>1754</v>
      </c>
      <c r="B1757" s="23" t="s">
        <v>38289</v>
      </c>
      <c r="C1757" s="23" t="s">
        <v>14</v>
      </c>
      <c r="D1757" s="23" t="s">
        <v>38185</v>
      </c>
      <c r="E1757" s="23" t="s">
        <v>38186</v>
      </c>
      <c r="F1757" s="23" t="s">
        <v>1411</v>
      </c>
      <c r="G1757" s="23" t="s">
        <v>38290</v>
      </c>
      <c r="H1757" s="23">
        <v>44</v>
      </c>
      <c r="I1757" s="23">
        <v>7.5</v>
      </c>
      <c r="J1757" s="23">
        <v>330</v>
      </c>
      <c r="K1757" s="23"/>
      <c r="L1757" s="31"/>
    </row>
    <row r="1758" spans="1:12">
      <c r="A1758" s="23">
        <v>1755</v>
      </c>
      <c r="B1758" s="23" t="s">
        <v>8413</v>
      </c>
      <c r="C1758" s="23" t="s">
        <v>14</v>
      </c>
      <c r="D1758" s="23" t="s">
        <v>38185</v>
      </c>
      <c r="E1758" s="23" t="s">
        <v>38186</v>
      </c>
      <c r="F1758" s="23" t="s">
        <v>3805</v>
      </c>
      <c r="G1758" s="23" t="s">
        <v>2824</v>
      </c>
      <c r="H1758" s="23">
        <v>110</v>
      </c>
      <c r="I1758" s="23">
        <v>7.5</v>
      </c>
      <c r="J1758" s="23">
        <v>825</v>
      </c>
      <c r="K1758" s="23"/>
      <c r="L1758" s="31"/>
    </row>
    <row r="1759" spans="1:12">
      <c r="A1759" s="23">
        <v>1756</v>
      </c>
      <c r="B1759" s="23" t="s">
        <v>31587</v>
      </c>
      <c r="C1759" s="23" t="s">
        <v>14</v>
      </c>
      <c r="D1759" s="23" t="s">
        <v>38185</v>
      </c>
      <c r="E1759" s="23" t="s">
        <v>38186</v>
      </c>
      <c r="F1759" s="23" t="s">
        <v>2773</v>
      </c>
      <c r="G1759" s="23" t="s">
        <v>38291</v>
      </c>
      <c r="H1759" s="23">
        <v>88</v>
      </c>
      <c r="I1759" s="23">
        <v>7.5</v>
      </c>
      <c r="J1759" s="23">
        <v>660</v>
      </c>
      <c r="K1759" s="23"/>
      <c r="L1759" s="31"/>
    </row>
    <row r="1760" spans="1:12">
      <c r="A1760" s="23">
        <v>1757</v>
      </c>
      <c r="B1760" s="23" t="s">
        <v>38292</v>
      </c>
      <c r="C1760" s="23" t="s">
        <v>14</v>
      </c>
      <c r="D1760" s="23" t="s">
        <v>38185</v>
      </c>
      <c r="E1760" s="23" t="s">
        <v>38186</v>
      </c>
      <c r="F1760" s="23" t="s">
        <v>515</v>
      </c>
      <c r="G1760" s="23" t="s">
        <v>38293</v>
      </c>
      <c r="H1760" s="23">
        <v>66</v>
      </c>
      <c r="I1760" s="23">
        <v>7.5</v>
      </c>
      <c r="J1760" s="23">
        <v>495</v>
      </c>
      <c r="K1760" s="23" t="s">
        <v>41</v>
      </c>
      <c r="L1760" s="31"/>
    </row>
    <row r="1761" spans="1:12">
      <c r="A1761" s="23">
        <v>1758</v>
      </c>
      <c r="B1761" s="23" t="s">
        <v>38294</v>
      </c>
      <c r="C1761" s="23" t="s">
        <v>14</v>
      </c>
      <c r="D1761" s="23" t="s">
        <v>38185</v>
      </c>
      <c r="E1761" s="23" t="s">
        <v>38186</v>
      </c>
      <c r="F1761" s="23" t="s">
        <v>912</v>
      </c>
      <c r="G1761" s="23" t="s">
        <v>38295</v>
      </c>
      <c r="H1761" s="23">
        <v>88</v>
      </c>
      <c r="I1761" s="23">
        <v>7.5</v>
      </c>
      <c r="J1761" s="23">
        <v>660</v>
      </c>
      <c r="K1761" s="23"/>
      <c r="L1761" s="31"/>
    </row>
    <row r="1762" spans="1:12">
      <c r="A1762" s="23">
        <v>1759</v>
      </c>
      <c r="B1762" s="23" t="s">
        <v>38296</v>
      </c>
      <c r="C1762" s="23" t="s">
        <v>14</v>
      </c>
      <c r="D1762" s="23" t="s">
        <v>38185</v>
      </c>
      <c r="E1762" s="23" t="s">
        <v>38186</v>
      </c>
      <c r="F1762" s="23" t="s">
        <v>6363</v>
      </c>
      <c r="G1762" s="23" t="s">
        <v>38297</v>
      </c>
      <c r="H1762" s="23">
        <v>132</v>
      </c>
      <c r="I1762" s="23">
        <v>7.5</v>
      </c>
      <c r="J1762" s="23">
        <v>990</v>
      </c>
      <c r="K1762" s="23"/>
      <c r="L1762" s="31"/>
    </row>
    <row r="1763" spans="1:12">
      <c r="A1763" s="23">
        <v>1760</v>
      </c>
      <c r="B1763" s="23" t="s">
        <v>9268</v>
      </c>
      <c r="C1763" s="23" t="s">
        <v>14</v>
      </c>
      <c r="D1763" s="23" t="s">
        <v>38185</v>
      </c>
      <c r="E1763" s="23" t="s">
        <v>38186</v>
      </c>
      <c r="F1763" s="23" t="s">
        <v>3302</v>
      </c>
      <c r="G1763" s="23" t="s">
        <v>38298</v>
      </c>
      <c r="H1763" s="23">
        <v>44</v>
      </c>
      <c r="I1763" s="23">
        <v>7.5</v>
      </c>
      <c r="J1763" s="23">
        <v>330</v>
      </c>
      <c r="K1763" s="23"/>
      <c r="L1763" s="31"/>
    </row>
    <row r="1764" spans="1:12">
      <c r="A1764" s="23">
        <v>1761</v>
      </c>
      <c r="B1764" s="23" t="s">
        <v>28795</v>
      </c>
      <c r="C1764" s="23" t="s">
        <v>14</v>
      </c>
      <c r="D1764" s="23" t="s">
        <v>38185</v>
      </c>
      <c r="E1764" s="23" t="s">
        <v>38186</v>
      </c>
      <c r="F1764" s="23" t="s">
        <v>6397</v>
      </c>
      <c r="G1764" s="23" t="s">
        <v>38299</v>
      </c>
      <c r="H1764" s="23">
        <v>88</v>
      </c>
      <c r="I1764" s="23">
        <v>7.5</v>
      </c>
      <c r="J1764" s="23">
        <v>660</v>
      </c>
      <c r="K1764" s="23"/>
      <c r="L1764" s="31"/>
    </row>
    <row r="1765" spans="1:12">
      <c r="A1765" s="23">
        <v>1762</v>
      </c>
      <c r="B1765" s="23" t="s">
        <v>19057</v>
      </c>
      <c r="C1765" s="23" t="s">
        <v>14</v>
      </c>
      <c r="D1765" s="23" t="s">
        <v>38185</v>
      </c>
      <c r="E1765" s="23" t="s">
        <v>38186</v>
      </c>
      <c r="F1765" s="23" t="s">
        <v>403</v>
      </c>
      <c r="G1765" s="23" t="s">
        <v>38300</v>
      </c>
      <c r="H1765" s="23">
        <v>132</v>
      </c>
      <c r="I1765" s="23">
        <v>7.5</v>
      </c>
      <c r="J1765" s="23">
        <v>990</v>
      </c>
      <c r="K1765" s="23"/>
      <c r="L1765" s="31"/>
    </row>
    <row r="1766" spans="1:12">
      <c r="A1766" s="23">
        <v>1763</v>
      </c>
      <c r="B1766" s="23" t="s">
        <v>10705</v>
      </c>
      <c r="C1766" s="23" t="s">
        <v>14</v>
      </c>
      <c r="D1766" s="23" t="s">
        <v>38185</v>
      </c>
      <c r="E1766" s="23" t="s">
        <v>38186</v>
      </c>
      <c r="F1766" s="23" t="s">
        <v>1755</v>
      </c>
      <c r="G1766" s="23" t="s">
        <v>38301</v>
      </c>
      <c r="H1766" s="23">
        <v>88</v>
      </c>
      <c r="I1766" s="23">
        <v>7.5</v>
      </c>
      <c r="J1766" s="23">
        <v>660</v>
      </c>
      <c r="K1766" s="23"/>
      <c r="L1766" s="31"/>
    </row>
    <row r="1767" spans="1:12">
      <c r="A1767" s="23">
        <v>1764</v>
      </c>
      <c r="B1767" s="23" t="s">
        <v>6470</v>
      </c>
      <c r="C1767" s="23" t="s">
        <v>14</v>
      </c>
      <c r="D1767" s="23" t="s">
        <v>38185</v>
      </c>
      <c r="E1767" s="23" t="s">
        <v>38186</v>
      </c>
      <c r="F1767" s="23" t="s">
        <v>55</v>
      </c>
      <c r="G1767" s="23" t="s">
        <v>38302</v>
      </c>
      <c r="H1767" s="23">
        <v>88</v>
      </c>
      <c r="I1767" s="23">
        <v>7.5</v>
      </c>
      <c r="J1767" s="23">
        <v>660</v>
      </c>
      <c r="K1767" s="23"/>
      <c r="L1767" s="31"/>
    </row>
    <row r="1768" spans="1:12">
      <c r="A1768" s="23">
        <v>1765</v>
      </c>
      <c r="B1768" s="23" t="s">
        <v>3772</v>
      </c>
      <c r="C1768" s="23" t="s">
        <v>14</v>
      </c>
      <c r="D1768" s="23" t="s">
        <v>38185</v>
      </c>
      <c r="E1768" s="23" t="s">
        <v>38186</v>
      </c>
      <c r="F1768" s="23" t="s">
        <v>1536</v>
      </c>
      <c r="G1768" s="23" t="s">
        <v>38303</v>
      </c>
      <c r="H1768" s="23">
        <v>66</v>
      </c>
      <c r="I1768" s="23">
        <v>7.5</v>
      </c>
      <c r="J1768" s="23">
        <v>495</v>
      </c>
      <c r="K1768" s="23"/>
      <c r="L1768" s="31"/>
    </row>
    <row r="1769" spans="1:12">
      <c r="A1769" s="23">
        <v>1766</v>
      </c>
      <c r="B1769" s="23" t="s">
        <v>16303</v>
      </c>
      <c r="C1769" s="23" t="s">
        <v>14</v>
      </c>
      <c r="D1769" s="23" t="s">
        <v>38185</v>
      </c>
      <c r="E1769" s="23" t="s">
        <v>38186</v>
      </c>
      <c r="F1769" s="23" t="s">
        <v>6064</v>
      </c>
      <c r="G1769" s="23" t="s">
        <v>38304</v>
      </c>
      <c r="H1769" s="23">
        <v>66</v>
      </c>
      <c r="I1769" s="23">
        <v>7.5</v>
      </c>
      <c r="J1769" s="23">
        <v>495</v>
      </c>
      <c r="K1769" s="23"/>
      <c r="L1769" s="31"/>
    </row>
    <row r="1770" spans="1:12">
      <c r="A1770" s="23">
        <v>1767</v>
      </c>
      <c r="B1770" s="23" t="s">
        <v>143</v>
      </c>
      <c r="C1770" s="23" t="s">
        <v>14</v>
      </c>
      <c r="D1770" s="23" t="s">
        <v>38185</v>
      </c>
      <c r="E1770" s="23" t="s">
        <v>38186</v>
      </c>
      <c r="F1770" s="23" t="s">
        <v>124</v>
      </c>
      <c r="G1770" s="23" t="s">
        <v>38305</v>
      </c>
      <c r="H1770" s="23">
        <v>88</v>
      </c>
      <c r="I1770" s="23">
        <v>7.5</v>
      </c>
      <c r="J1770" s="23">
        <v>660</v>
      </c>
      <c r="K1770" s="23" t="s">
        <v>41</v>
      </c>
      <c r="L1770" s="31"/>
    </row>
    <row r="1771" spans="1:12">
      <c r="A1771" s="23">
        <v>1768</v>
      </c>
      <c r="B1771" s="23" t="s">
        <v>38306</v>
      </c>
      <c r="C1771" s="23" t="s">
        <v>14</v>
      </c>
      <c r="D1771" s="23" t="s">
        <v>38185</v>
      </c>
      <c r="E1771" s="23" t="s">
        <v>38186</v>
      </c>
      <c r="F1771" s="23" t="s">
        <v>337</v>
      </c>
      <c r="G1771" s="23" t="s">
        <v>38307</v>
      </c>
      <c r="H1771" s="23">
        <v>110</v>
      </c>
      <c r="I1771" s="23">
        <v>7.5</v>
      </c>
      <c r="J1771" s="23">
        <v>825</v>
      </c>
      <c r="K1771" s="23"/>
      <c r="L1771" s="31"/>
    </row>
    <row r="1772" spans="1:12">
      <c r="A1772" s="23">
        <v>1769</v>
      </c>
      <c r="B1772" s="23" t="s">
        <v>38308</v>
      </c>
      <c r="C1772" s="23" t="s">
        <v>14</v>
      </c>
      <c r="D1772" s="23" t="s">
        <v>38185</v>
      </c>
      <c r="E1772" s="23" t="s">
        <v>38186</v>
      </c>
      <c r="F1772" s="23" t="s">
        <v>1182</v>
      </c>
      <c r="G1772" s="23" t="s">
        <v>38309</v>
      </c>
      <c r="H1772" s="23">
        <v>132</v>
      </c>
      <c r="I1772" s="23">
        <v>7.5</v>
      </c>
      <c r="J1772" s="23">
        <v>990</v>
      </c>
      <c r="K1772" s="23" t="s">
        <v>41</v>
      </c>
      <c r="L1772" s="31"/>
    </row>
    <row r="1773" spans="1:12">
      <c r="A1773" s="23">
        <v>1770</v>
      </c>
      <c r="B1773" s="23" t="s">
        <v>38310</v>
      </c>
      <c r="C1773" s="23" t="s">
        <v>14</v>
      </c>
      <c r="D1773" s="23" t="s">
        <v>38185</v>
      </c>
      <c r="E1773" s="23" t="s">
        <v>38186</v>
      </c>
      <c r="F1773" s="23" t="s">
        <v>962</v>
      </c>
      <c r="G1773" s="23" t="s">
        <v>38311</v>
      </c>
      <c r="H1773" s="23">
        <v>88</v>
      </c>
      <c r="I1773" s="23">
        <v>7.5</v>
      </c>
      <c r="J1773" s="23">
        <v>660</v>
      </c>
      <c r="K1773" s="23"/>
      <c r="L1773" s="31"/>
    </row>
    <row r="1774" spans="1:12">
      <c r="A1774" s="23">
        <v>1771</v>
      </c>
      <c r="B1774" s="23" t="s">
        <v>38312</v>
      </c>
      <c r="C1774" s="23" t="s">
        <v>14</v>
      </c>
      <c r="D1774" s="23" t="s">
        <v>38185</v>
      </c>
      <c r="E1774" s="23" t="s">
        <v>38186</v>
      </c>
      <c r="F1774" s="23" t="s">
        <v>4769</v>
      </c>
      <c r="G1774" s="23" t="s">
        <v>38313</v>
      </c>
      <c r="H1774" s="23">
        <v>88</v>
      </c>
      <c r="I1774" s="23">
        <v>7.5</v>
      </c>
      <c r="J1774" s="23">
        <v>660</v>
      </c>
      <c r="K1774" s="23" t="s">
        <v>41</v>
      </c>
      <c r="L1774" s="31"/>
    </row>
    <row r="1775" spans="1:12">
      <c r="A1775" s="23">
        <v>1772</v>
      </c>
      <c r="B1775" s="23" t="s">
        <v>38314</v>
      </c>
      <c r="C1775" s="23" t="s">
        <v>14</v>
      </c>
      <c r="D1775" s="23" t="s">
        <v>38185</v>
      </c>
      <c r="E1775" s="23" t="s">
        <v>38186</v>
      </c>
      <c r="F1775" s="23" t="s">
        <v>2140</v>
      </c>
      <c r="G1775" s="23" t="s">
        <v>38315</v>
      </c>
      <c r="H1775" s="23">
        <v>66</v>
      </c>
      <c r="I1775" s="23">
        <v>7.5</v>
      </c>
      <c r="J1775" s="23">
        <v>495</v>
      </c>
      <c r="K1775" s="23"/>
      <c r="L1775" s="31"/>
    </row>
    <row r="1776" spans="1:12">
      <c r="A1776" s="23">
        <v>1773</v>
      </c>
      <c r="B1776" s="23" t="s">
        <v>13217</v>
      </c>
      <c r="C1776" s="23" t="s">
        <v>14</v>
      </c>
      <c r="D1776" s="23" t="s">
        <v>38185</v>
      </c>
      <c r="E1776" s="23" t="s">
        <v>38186</v>
      </c>
      <c r="F1776" s="23" t="s">
        <v>2043</v>
      </c>
      <c r="G1776" s="23" t="s">
        <v>38316</v>
      </c>
      <c r="H1776" s="23">
        <v>88</v>
      </c>
      <c r="I1776" s="23">
        <v>7.5</v>
      </c>
      <c r="J1776" s="23">
        <v>660</v>
      </c>
      <c r="K1776" s="23"/>
      <c r="L1776" s="31"/>
    </row>
    <row r="1777" spans="1:12">
      <c r="A1777" s="23">
        <v>1774</v>
      </c>
      <c r="B1777" s="23" t="s">
        <v>38317</v>
      </c>
      <c r="C1777" s="23" t="s">
        <v>14</v>
      </c>
      <c r="D1777" s="23" t="s">
        <v>38185</v>
      </c>
      <c r="E1777" s="23" t="s">
        <v>38186</v>
      </c>
      <c r="F1777" s="23" t="s">
        <v>1474</v>
      </c>
      <c r="G1777" s="23" t="s">
        <v>38318</v>
      </c>
      <c r="H1777" s="23">
        <v>88</v>
      </c>
      <c r="I1777" s="23">
        <v>7.5</v>
      </c>
      <c r="J1777" s="23">
        <v>660</v>
      </c>
      <c r="K1777" s="23"/>
      <c r="L1777" s="31"/>
    </row>
    <row r="1778" spans="1:12">
      <c r="A1778" s="23">
        <v>1775</v>
      </c>
      <c r="B1778" s="23" t="s">
        <v>38319</v>
      </c>
      <c r="C1778" s="23" t="s">
        <v>14</v>
      </c>
      <c r="D1778" s="23" t="s">
        <v>38185</v>
      </c>
      <c r="E1778" s="23" t="s">
        <v>38186</v>
      </c>
      <c r="F1778" s="23" t="s">
        <v>1818</v>
      </c>
      <c r="G1778" s="23" t="s">
        <v>38320</v>
      </c>
      <c r="H1778" s="23">
        <v>110</v>
      </c>
      <c r="I1778" s="23">
        <v>7.5</v>
      </c>
      <c r="J1778" s="23">
        <v>825</v>
      </c>
      <c r="K1778" s="23"/>
      <c r="L1778" s="31"/>
    </row>
    <row r="1779" spans="1:12">
      <c r="A1779" s="23">
        <v>1776</v>
      </c>
      <c r="B1779" s="23" t="s">
        <v>38321</v>
      </c>
      <c r="C1779" s="23" t="s">
        <v>14</v>
      </c>
      <c r="D1779" s="23" t="s">
        <v>38185</v>
      </c>
      <c r="E1779" s="23" t="s">
        <v>38186</v>
      </c>
      <c r="F1779" s="23" t="s">
        <v>6363</v>
      </c>
      <c r="G1779" s="23" t="s">
        <v>38322</v>
      </c>
      <c r="H1779" s="23">
        <v>88</v>
      </c>
      <c r="I1779" s="23">
        <v>7.5</v>
      </c>
      <c r="J1779" s="23">
        <v>660</v>
      </c>
      <c r="K1779" s="23"/>
      <c r="L1779" s="31"/>
    </row>
    <row r="1780" spans="1:12">
      <c r="A1780" s="23">
        <v>1777</v>
      </c>
      <c r="B1780" s="23" t="s">
        <v>38323</v>
      </c>
      <c r="C1780" s="23" t="s">
        <v>14</v>
      </c>
      <c r="D1780" s="23" t="s">
        <v>38185</v>
      </c>
      <c r="E1780" s="23" t="s">
        <v>38186</v>
      </c>
      <c r="F1780" s="23" t="s">
        <v>386</v>
      </c>
      <c r="G1780" s="23" t="s">
        <v>38324</v>
      </c>
      <c r="H1780" s="23">
        <v>44</v>
      </c>
      <c r="I1780" s="23">
        <v>7.5</v>
      </c>
      <c r="J1780" s="23">
        <v>330</v>
      </c>
      <c r="K1780" s="23"/>
      <c r="L1780" s="31"/>
    </row>
    <row r="1781" spans="1:12">
      <c r="A1781" s="23">
        <v>1778</v>
      </c>
      <c r="B1781" s="23" t="s">
        <v>38325</v>
      </c>
      <c r="C1781" s="23" t="s">
        <v>14</v>
      </c>
      <c r="D1781" s="23" t="s">
        <v>38185</v>
      </c>
      <c r="E1781" s="23" t="s">
        <v>38186</v>
      </c>
      <c r="F1781" s="23" t="s">
        <v>724</v>
      </c>
      <c r="G1781" s="23" t="s">
        <v>38326</v>
      </c>
      <c r="H1781" s="23">
        <v>88</v>
      </c>
      <c r="I1781" s="23">
        <v>7.5</v>
      </c>
      <c r="J1781" s="23">
        <v>660</v>
      </c>
      <c r="K1781" s="23"/>
      <c r="L1781" s="31"/>
    </row>
    <row r="1782" spans="1:12">
      <c r="A1782" s="23">
        <v>1779</v>
      </c>
      <c r="B1782" s="23" t="s">
        <v>38327</v>
      </c>
      <c r="C1782" s="23" t="s">
        <v>14</v>
      </c>
      <c r="D1782" s="23" t="s">
        <v>38185</v>
      </c>
      <c r="E1782" s="23" t="s">
        <v>38186</v>
      </c>
      <c r="F1782" s="23" t="s">
        <v>649</v>
      </c>
      <c r="G1782" s="23" t="s">
        <v>38328</v>
      </c>
      <c r="H1782" s="23">
        <v>110</v>
      </c>
      <c r="I1782" s="23">
        <v>7.5</v>
      </c>
      <c r="J1782" s="23">
        <v>825</v>
      </c>
      <c r="K1782" s="23"/>
      <c r="L1782" s="31"/>
    </row>
    <row r="1783" spans="1:12">
      <c r="A1783" s="23">
        <v>1780</v>
      </c>
      <c r="B1783" s="23" t="s">
        <v>22848</v>
      </c>
      <c r="C1783" s="23" t="s">
        <v>14</v>
      </c>
      <c r="D1783" s="23" t="s">
        <v>38185</v>
      </c>
      <c r="E1783" s="23" t="s">
        <v>38186</v>
      </c>
      <c r="F1783" s="23" t="s">
        <v>208</v>
      </c>
      <c r="G1783" s="23" t="s">
        <v>38329</v>
      </c>
      <c r="H1783" s="23">
        <v>88</v>
      </c>
      <c r="I1783" s="23">
        <v>7.5</v>
      </c>
      <c r="J1783" s="23">
        <v>660</v>
      </c>
      <c r="K1783" s="23"/>
      <c r="L1783" s="31"/>
    </row>
    <row r="1784" spans="1:12">
      <c r="A1784" s="23">
        <v>1781</v>
      </c>
      <c r="B1784" s="23" t="s">
        <v>6792</v>
      </c>
      <c r="C1784" s="23" t="s">
        <v>14</v>
      </c>
      <c r="D1784" s="23" t="s">
        <v>38185</v>
      </c>
      <c r="E1784" s="23" t="s">
        <v>38186</v>
      </c>
      <c r="F1784" s="23" t="s">
        <v>3156</v>
      </c>
      <c r="G1784" s="23" t="s">
        <v>38330</v>
      </c>
      <c r="H1784" s="23">
        <v>66</v>
      </c>
      <c r="I1784" s="23">
        <v>7.5</v>
      </c>
      <c r="J1784" s="23">
        <v>495</v>
      </c>
      <c r="K1784" s="23"/>
      <c r="L1784" s="31"/>
    </row>
    <row r="1785" spans="1:12">
      <c r="A1785" s="23">
        <v>1782</v>
      </c>
      <c r="B1785" s="23" t="s">
        <v>3755</v>
      </c>
      <c r="C1785" s="23" t="s">
        <v>14</v>
      </c>
      <c r="D1785" s="23" t="s">
        <v>38185</v>
      </c>
      <c r="E1785" s="23" t="s">
        <v>38186</v>
      </c>
      <c r="F1785" s="23" t="s">
        <v>3631</v>
      </c>
      <c r="G1785" s="23" t="s">
        <v>38331</v>
      </c>
      <c r="H1785" s="23">
        <v>66</v>
      </c>
      <c r="I1785" s="23">
        <v>7.5</v>
      </c>
      <c r="J1785" s="23">
        <v>495</v>
      </c>
      <c r="K1785" s="23" t="s">
        <v>41</v>
      </c>
      <c r="L1785" s="31"/>
    </row>
    <row r="1786" spans="1:12">
      <c r="A1786" s="23">
        <v>1783</v>
      </c>
      <c r="B1786" s="23" t="s">
        <v>10335</v>
      </c>
      <c r="C1786" s="23" t="s">
        <v>14</v>
      </c>
      <c r="D1786" s="23" t="s">
        <v>38185</v>
      </c>
      <c r="E1786" s="23" t="s">
        <v>38186</v>
      </c>
      <c r="F1786" s="23" t="s">
        <v>901</v>
      </c>
      <c r="G1786" s="23" t="s">
        <v>38332</v>
      </c>
      <c r="H1786" s="23">
        <v>66</v>
      </c>
      <c r="I1786" s="23">
        <v>7.5</v>
      </c>
      <c r="J1786" s="23">
        <v>495</v>
      </c>
      <c r="K1786" s="23"/>
      <c r="L1786" s="31"/>
    </row>
    <row r="1787" spans="1:12">
      <c r="A1787" s="23">
        <v>1784</v>
      </c>
      <c r="B1787" s="23" t="s">
        <v>38333</v>
      </c>
      <c r="C1787" s="23" t="s">
        <v>14</v>
      </c>
      <c r="D1787" s="23" t="s">
        <v>38185</v>
      </c>
      <c r="E1787" s="23" t="s">
        <v>38186</v>
      </c>
      <c r="F1787" s="23" t="s">
        <v>6005</v>
      </c>
      <c r="G1787" s="23" t="s">
        <v>38334</v>
      </c>
      <c r="H1787" s="23">
        <v>66</v>
      </c>
      <c r="I1787" s="23">
        <v>7.5</v>
      </c>
      <c r="J1787" s="23">
        <v>495</v>
      </c>
      <c r="K1787" s="23"/>
      <c r="L1787" s="31"/>
    </row>
    <row r="1788" spans="1:12">
      <c r="A1788" s="23">
        <v>1785</v>
      </c>
      <c r="B1788" s="23" t="s">
        <v>38335</v>
      </c>
      <c r="C1788" s="23" t="s">
        <v>14</v>
      </c>
      <c r="D1788" s="23" t="s">
        <v>38185</v>
      </c>
      <c r="E1788" s="23" t="s">
        <v>38186</v>
      </c>
      <c r="F1788" s="23" t="s">
        <v>534</v>
      </c>
      <c r="G1788" s="23" t="s">
        <v>38336</v>
      </c>
      <c r="H1788" s="23">
        <v>66</v>
      </c>
      <c r="I1788" s="23">
        <v>7.5</v>
      </c>
      <c r="J1788" s="23">
        <v>495</v>
      </c>
      <c r="K1788" s="23"/>
      <c r="L1788" s="31"/>
    </row>
    <row r="1789" spans="1:12">
      <c r="A1789" s="23">
        <v>1786</v>
      </c>
      <c r="B1789" s="23" t="s">
        <v>38337</v>
      </c>
      <c r="C1789" s="23" t="s">
        <v>14</v>
      </c>
      <c r="D1789" s="23" t="s">
        <v>38185</v>
      </c>
      <c r="E1789" s="23" t="s">
        <v>38186</v>
      </c>
      <c r="F1789" s="23" t="s">
        <v>5438</v>
      </c>
      <c r="G1789" s="23" t="s">
        <v>38338</v>
      </c>
      <c r="H1789" s="23">
        <v>88</v>
      </c>
      <c r="I1789" s="23">
        <v>7.5</v>
      </c>
      <c r="J1789" s="23">
        <v>660</v>
      </c>
      <c r="K1789" s="23"/>
      <c r="L1789" s="31"/>
    </row>
    <row r="1790" spans="1:12">
      <c r="A1790" s="23">
        <v>1787</v>
      </c>
      <c r="B1790" s="23" t="s">
        <v>4815</v>
      </c>
      <c r="C1790" s="23" t="s">
        <v>14</v>
      </c>
      <c r="D1790" s="23" t="s">
        <v>38185</v>
      </c>
      <c r="E1790" s="23" t="s">
        <v>38186</v>
      </c>
      <c r="F1790" s="23" t="s">
        <v>419</v>
      </c>
      <c r="G1790" s="23" t="s">
        <v>38339</v>
      </c>
      <c r="H1790" s="23">
        <v>88</v>
      </c>
      <c r="I1790" s="23">
        <v>7.5</v>
      </c>
      <c r="J1790" s="23">
        <v>660</v>
      </c>
      <c r="K1790" s="23"/>
      <c r="L1790" s="31"/>
    </row>
    <row r="1791" spans="1:12">
      <c r="A1791" s="23">
        <v>1788</v>
      </c>
      <c r="B1791" s="23" t="s">
        <v>38340</v>
      </c>
      <c r="C1791" s="23" t="s">
        <v>14</v>
      </c>
      <c r="D1791" s="23" t="s">
        <v>38185</v>
      </c>
      <c r="E1791" s="23" t="s">
        <v>38186</v>
      </c>
      <c r="F1791" s="23" t="s">
        <v>5438</v>
      </c>
      <c r="G1791" s="23" t="s">
        <v>38341</v>
      </c>
      <c r="H1791" s="23">
        <v>44</v>
      </c>
      <c r="I1791" s="23">
        <v>7.5</v>
      </c>
      <c r="J1791" s="23">
        <v>330</v>
      </c>
      <c r="K1791" s="23"/>
      <c r="L1791" s="31"/>
    </row>
    <row r="1792" spans="1:12">
      <c r="A1792" s="23">
        <v>1789</v>
      </c>
      <c r="B1792" s="23" t="s">
        <v>38342</v>
      </c>
      <c r="C1792" s="23" t="s">
        <v>14</v>
      </c>
      <c r="D1792" s="23" t="s">
        <v>38185</v>
      </c>
      <c r="E1792" s="23" t="s">
        <v>38186</v>
      </c>
      <c r="F1792" s="23" t="s">
        <v>2335</v>
      </c>
      <c r="G1792" s="23" t="s">
        <v>38343</v>
      </c>
      <c r="H1792" s="23">
        <v>66</v>
      </c>
      <c r="I1792" s="23">
        <v>7.5</v>
      </c>
      <c r="J1792" s="23">
        <v>495</v>
      </c>
      <c r="K1792" s="23"/>
      <c r="L1792" s="31"/>
    </row>
    <row r="1793" spans="1:12">
      <c r="A1793" s="23">
        <v>1790</v>
      </c>
      <c r="B1793" s="23" t="s">
        <v>38344</v>
      </c>
      <c r="C1793" s="23" t="s">
        <v>14</v>
      </c>
      <c r="D1793" s="23" t="s">
        <v>38185</v>
      </c>
      <c r="E1793" s="23" t="s">
        <v>38186</v>
      </c>
      <c r="F1793" s="23" t="s">
        <v>419</v>
      </c>
      <c r="G1793" s="23" t="s">
        <v>38345</v>
      </c>
      <c r="H1793" s="23">
        <v>88</v>
      </c>
      <c r="I1793" s="23">
        <v>7.5</v>
      </c>
      <c r="J1793" s="23">
        <v>660</v>
      </c>
      <c r="K1793" s="23"/>
      <c r="L1793" s="31"/>
    </row>
    <row r="1794" spans="1:12">
      <c r="A1794" s="23">
        <v>1791</v>
      </c>
      <c r="B1794" s="23" t="s">
        <v>38346</v>
      </c>
      <c r="C1794" s="23" t="s">
        <v>14</v>
      </c>
      <c r="D1794" s="23" t="s">
        <v>38185</v>
      </c>
      <c r="E1794" s="23" t="s">
        <v>38186</v>
      </c>
      <c r="F1794" s="23" t="s">
        <v>156</v>
      </c>
      <c r="G1794" s="23" t="s">
        <v>38347</v>
      </c>
      <c r="H1794" s="23">
        <v>66</v>
      </c>
      <c r="I1794" s="23">
        <v>7.5</v>
      </c>
      <c r="J1794" s="23">
        <v>495</v>
      </c>
      <c r="K1794" s="23"/>
      <c r="L1794" s="31"/>
    </row>
    <row r="1795" spans="1:12">
      <c r="A1795" s="23">
        <v>1792</v>
      </c>
      <c r="B1795" s="23" t="s">
        <v>38348</v>
      </c>
      <c r="C1795" s="23" t="s">
        <v>14</v>
      </c>
      <c r="D1795" s="23" t="s">
        <v>38185</v>
      </c>
      <c r="E1795" s="23" t="s">
        <v>38186</v>
      </c>
      <c r="F1795" s="23" t="s">
        <v>138</v>
      </c>
      <c r="G1795" s="23" t="s">
        <v>38349</v>
      </c>
      <c r="H1795" s="23">
        <v>88</v>
      </c>
      <c r="I1795" s="23">
        <v>7.5</v>
      </c>
      <c r="J1795" s="23">
        <v>660</v>
      </c>
      <c r="K1795" s="23"/>
      <c r="L1795" s="31"/>
    </row>
    <row r="1796" spans="1:12">
      <c r="A1796" s="23">
        <v>1793</v>
      </c>
      <c r="B1796" s="23" t="s">
        <v>38350</v>
      </c>
      <c r="C1796" s="23" t="s">
        <v>14</v>
      </c>
      <c r="D1796" s="23" t="s">
        <v>38185</v>
      </c>
      <c r="E1796" s="23" t="s">
        <v>38186</v>
      </c>
      <c r="F1796" s="23" t="s">
        <v>2865</v>
      </c>
      <c r="G1796" s="23" t="s">
        <v>38351</v>
      </c>
      <c r="H1796" s="23">
        <v>66</v>
      </c>
      <c r="I1796" s="23">
        <v>7.5</v>
      </c>
      <c r="J1796" s="23">
        <v>495</v>
      </c>
      <c r="K1796" s="23"/>
      <c r="L1796" s="31"/>
    </row>
    <row r="1797" spans="1:12">
      <c r="A1797" s="23">
        <v>1794</v>
      </c>
      <c r="B1797" s="23" t="s">
        <v>27643</v>
      </c>
      <c r="C1797" s="23" t="s">
        <v>14</v>
      </c>
      <c r="D1797" s="23" t="s">
        <v>38185</v>
      </c>
      <c r="E1797" s="23" t="s">
        <v>38186</v>
      </c>
      <c r="F1797" s="23" t="s">
        <v>3963</v>
      </c>
      <c r="G1797" s="23" t="s">
        <v>38352</v>
      </c>
      <c r="H1797" s="23">
        <v>110</v>
      </c>
      <c r="I1797" s="23">
        <v>7.5</v>
      </c>
      <c r="J1797" s="23">
        <v>825</v>
      </c>
      <c r="K1797" s="23"/>
      <c r="L1797" s="31"/>
    </row>
    <row r="1798" spans="1:12">
      <c r="A1798" s="23">
        <v>1795</v>
      </c>
      <c r="B1798" s="23" t="s">
        <v>38353</v>
      </c>
      <c r="C1798" s="23" t="s">
        <v>14</v>
      </c>
      <c r="D1798" s="23" t="s">
        <v>38185</v>
      </c>
      <c r="E1798" s="23" t="s">
        <v>38186</v>
      </c>
      <c r="F1798" s="23" t="s">
        <v>5891</v>
      </c>
      <c r="G1798" s="23" t="s">
        <v>38354</v>
      </c>
      <c r="H1798" s="23">
        <v>88</v>
      </c>
      <c r="I1798" s="23">
        <v>7.5</v>
      </c>
      <c r="J1798" s="23">
        <v>660</v>
      </c>
      <c r="K1798" s="23"/>
      <c r="L1798" s="31"/>
    </row>
    <row r="1799" spans="1:12">
      <c r="A1799" s="23">
        <v>1796</v>
      </c>
      <c r="B1799" s="23" t="s">
        <v>12742</v>
      </c>
      <c r="C1799" s="23" t="s">
        <v>14</v>
      </c>
      <c r="D1799" s="23" t="s">
        <v>38185</v>
      </c>
      <c r="E1799" s="23" t="s">
        <v>38186</v>
      </c>
      <c r="F1799" s="23" t="s">
        <v>554</v>
      </c>
      <c r="G1799" s="23" t="s">
        <v>38355</v>
      </c>
      <c r="H1799" s="23">
        <v>110</v>
      </c>
      <c r="I1799" s="23">
        <v>7.5</v>
      </c>
      <c r="J1799" s="23">
        <v>825</v>
      </c>
      <c r="K1799" s="23"/>
      <c r="L1799" s="31"/>
    </row>
    <row r="1800" spans="1:12">
      <c r="A1800" s="23">
        <v>1797</v>
      </c>
      <c r="B1800" s="23" t="s">
        <v>38356</v>
      </c>
      <c r="C1800" s="23" t="s">
        <v>14</v>
      </c>
      <c r="D1800" s="23" t="s">
        <v>38185</v>
      </c>
      <c r="E1800" s="23" t="s">
        <v>38186</v>
      </c>
      <c r="F1800" s="23" t="s">
        <v>7254</v>
      </c>
      <c r="G1800" s="23" t="s">
        <v>38357</v>
      </c>
      <c r="H1800" s="23">
        <v>110</v>
      </c>
      <c r="I1800" s="23">
        <v>7.5</v>
      </c>
      <c r="J1800" s="23">
        <v>825</v>
      </c>
      <c r="K1800" s="23"/>
      <c r="L1800" s="31"/>
    </row>
    <row r="1801" spans="1:12">
      <c r="A1801" s="23">
        <v>1798</v>
      </c>
      <c r="B1801" s="23" t="s">
        <v>38358</v>
      </c>
      <c r="C1801" s="23" t="s">
        <v>14</v>
      </c>
      <c r="D1801" s="23" t="s">
        <v>38185</v>
      </c>
      <c r="E1801" s="23" t="s">
        <v>38186</v>
      </c>
      <c r="F1801" s="23" t="s">
        <v>348</v>
      </c>
      <c r="G1801" s="23" t="s">
        <v>38359</v>
      </c>
      <c r="H1801" s="23">
        <v>66</v>
      </c>
      <c r="I1801" s="23">
        <v>7.5</v>
      </c>
      <c r="J1801" s="23">
        <v>495</v>
      </c>
      <c r="K1801" s="23"/>
      <c r="L1801" s="31"/>
    </row>
    <row r="1802" spans="1:12">
      <c r="A1802" s="23">
        <v>1799</v>
      </c>
      <c r="B1802" s="23" t="s">
        <v>38360</v>
      </c>
      <c r="C1802" s="23" t="s">
        <v>14</v>
      </c>
      <c r="D1802" s="23" t="s">
        <v>38185</v>
      </c>
      <c r="E1802" s="23" t="s">
        <v>38186</v>
      </c>
      <c r="F1802" s="23" t="s">
        <v>3577</v>
      </c>
      <c r="G1802" s="23" t="s">
        <v>38361</v>
      </c>
      <c r="H1802" s="23">
        <v>132</v>
      </c>
      <c r="I1802" s="23">
        <v>7.5</v>
      </c>
      <c r="J1802" s="23">
        <v>990</v>
      </c>
      <c r="K1802" s="23"/>
      <c r="L1802" s="31"/>
    </row>
    <row r="1803" spans="1:12">
      <c r="A1803" s="23">
        <v>1800</v>
      </c>
      <c r="B1803" s="23" t="s">
        <v>38362</v>
      </c>
      <c r="C1803" s="23" t="s">
        <v>14</v>
      </c>
      <c r="D1803" s="23" t="s">
        <v>38185</v>
      </c>
      <c r="E1803" s="23" t="s">
        <v>38186</v>
      </c>
      <c r="F1803" s="23" t="s">
        <v>20487</v>
      </c>
      <c r="G1803" s="23" t="s">
        <v>12135</v>
      </c>
      <c r="H1803" s="23">
        <v>22</v>
      </c>
      <c r="I1803" s="23">
        <v>7.5</v>
      </c>
      <c r="J1803" s="23">
        <v>165</v>
      </c>
      <c r="K1803" s="23"/>
      <c r="L1803" s="31"/>
    </row>
    <row r="1804" spans="1:12">
      <c r="A1804" s="23">
        <v>1801</v>
      </c>
      <c r="B1804" s="23" t="s">
        <v>38363</v>
      </c>
      <c r="C1804" s="23" t="s">
        <v>14</v>
      </c>
      <c r="D1804" s="23" t="s">
        <v>38185</v>
      </c>
      <c r="E1804" s="23" t="s">
        <v>38186</v>
      </c>
      <c r="F1804" s="23" t="s">
        <v>8002</v>
      </c>
      <c r="G1804" s="23" t="s">
        <v>38364</v>
      </c>
      <c r="H1804" s="23">
        <v>22</v>
      </c>
      <c r="I1804" s="23">
        <v>7.5</v>
      </c>
      <c r="J1804" s="23">
        <v>165</v>
      </c>
      <c r="K1804" s="23"/>
      <c r="L1804" s="31"/>
    </row>
    <row r="1805" spans="1:12">
      <c r="A1805" s="23">
        <v>1802</v>
      </c>
      <c r="B1805" s="23" t="s">
        <v>38365</v>
      </c>
      <c r="C1805" s="23" t="s">
        <v>14</v>
      </c>
      <c r="D1805" s="23" t="s">
        <v>38185</v>
      </c>
      <c r="E1805" s="23" t="s">
        <v>38186</v>
      </c>
      <c r="F1805" s="23" t="s">
        <v>998</v>
      </c>
      <c r="G1805" s="23" t="s">
        <v>38366</v>
      </c>
      <c r="H1805" s="23">
        <v>88</v>
      </c>
      <c r="I1805" s="23">
        <v>7.5</v>
      </c>
      <c r="J1805" s="23">
        <v>660</v>
      </c>
      <c r="K1805" s="23"/>
      <c r="L1805" s="31"/>
    </row>
    <row r="1806" spans="1:12">
      <c r="A1806" s="23">
        <v>1803</v>
      </c>
      <c r="B1806" s="23" t="s">
        <v>18692</v>
      </c>
      <c r="C1806" s="23" t="s">
        <v>14</v>
      </c>
      <c r="D1806" s="23" t="s">
        <v>38185</v>
      </c>
      <c r="E1806" s="23" t="s">
        <v>38367</v>
      </c>
      <c r="F1806" s="23" t="s">
        <v>5390</v>
      </c>
      <c r="G1806" s="23" t="s">
        <v>38368</v>
      </c>
      <c r="H1806" s="23">
        <v>89.6</v>
      </c>
      <c r="I1806" s="23">
        <v>7.5</v>
      </c>
      <c r="J1806" s="23">
        <v>672</v>
      </c>
      <c r="K1806" s="23"/>
      <c r="L1806" s="31"/>
    </row>
    <row r="1807" spans="1:12">
      <c r="A1807" s="23">
        <v>1804</v>
      </c>
      <c r="B1807" s="23" t="s">
        <v>38369</v>
      </c>
      <c r="C1807" s="23" t="s">
        <v>14</v>
      </c>
      <c r="D1807" s="23" t="s">
        <v>38185</v>
      </c>
      <c r="E1807" s="23" t="s">
        <v>38367</v>
      </c>
      <c r="F1807" s="23" t="s">
        <v>340</v>
      </c>
      <c r="G1807" s="23" t="s">
        <v>38370</v>
      </c>
      <c r="H1807" s="23">
        <v>89.6</v>
      </c>
      <c r="I1807" s="23">
        <v>7.5</v>
      </c>
      <c r="J1807" s="23">
        <v>672</v>
      </c>
      <c r="K1807" s="23"/>
      <c r="L1807" s="31"/>
    </row>
    <row r="1808" spans="1:12">
      <c r="A1808" s="23">
        <v>1805</v>
      </c>
      <c r="B1808" s="23" t="s">
        <v>38371</v>
      </c>
      <c r="C1808" s="23" t="s">
        <v>14</v>
      </c>
      <c r="D1808" s="23" t="s">
        <v>38185</v>
      </c>
      <c r="E1808" s="23" t="s">
        <v>38367</v>
      </c>
      <c r="F1808" s="23" t="s">
        <v>7246</v>
      </c>
      <c r="G1808" s="23" t="s">
        <v>38372</v>
      </c>
      <c r="H1808" s="23">
        <v>112</v>
      </c>
      <c r="I1808" s="23">
        <v>7.5</v>
      </c>
      <c r="J1808" s="23">
        <v>840</v>
      </c>
      <c r="K1808" s="23"/>
      <c r="L1808" s="31"/>
    </row>
    <row r="1809" spans="1:12">
      <c r="A1809" s="23">
        <v>1806</v>
      </c>
      <c r="B1809" s="23" t="s">
        <v>38373</v>
      </c>
      <c r="C1809" s="23" t="s">
        <v>14</v>
      </c>
      <c r="D1809" s="23" t="s">
        <v>38185</v>
      </c>
      <c r="E1809" s="23" t="s">
        <v>38367</v>
      </c>
      <c r="F1809" s="23" t="s">
        <v>2335</v>
      </c>
      <c r="G1809" s="23" t="s">
        <v>38374</v>
      </c>
      <c r="H1809" s="23">
        <v>112</v>
      </c>
      <c r="I1809" s="23">
        <v>7.5</v>
      </c>
      <c r="J1809" s="23">
        <v>840</v>
      </c>
      <c r="K1809" s="23"/>
      <c r="L1809" s="31"/>
    </row>
    <row r="1810" spans="1:12">
      <c r="A1810" s="23">
        <v>1807</v>
      </c>
      <c r="B1810" s="23" t="s">
        <v>38375</v>
      </c>
      <c r="C1810" s="23" t="s">
        <v>14</v>
      </c>
      <c r="D1810" s="23" t="s">
        <v>38185</v>
      </c>
      <c r="E1810" s="23" t="s">
        <v>38367</v>
      </c>
      <c r="F1810" s="23" t="s">
        <v>1194</v>
      </c>
      <c r="G1810" s="23" t="s">
        <v>38376</v>
      </c>
      <c r="H1810" s="23">
        <v>67.2</v>
      </c>
      <c r="I1810" s="23">
        <v>7.5</v>
      </c>
      <c r="J1810" s="23">
        <v>504</v>
      </c>
      <c r="K1810" s="23"/>
      <c r="L1810" s="31"/>
    </row>
    <row r="1811" spans="1:12">
      <c r="A1811" s="23">
        <v>1808</v>
      </c>
      <c r="B1811" s="23" t="s">
        <v>38377</v>
      </c>
      <c r="C1811" s="23" t="s">
        <v>14</v>
      </c>
      <c r="D1811" s="23" t="s">
        <v>38185</v>
      </c>
      <c r="E1811" s="23" t="s">
        <v>38367</v>
      </c>
      <c r="F1811" s="23" t="s">
        <v>2159</v>
      </c>
      <c r="G1811" s="23" t="s">
        <v>38378</v>
      </c>
      <c r="H1811" s="23">
        <v>112</v>
      </c>
      <c r="I1811" s="23">
        <v>7.5</v>
      </c>
      <c r="J1811" s="23">
        <v>840</v>
      </c>
      <c r="K1811" s="23"/>
      <c r="L1811" s="31"/>
    </row>
    <row r="1812" spans="1:12">
      <c r="A1812" s="23">
        <v>1809</v>
      </c>
      <c r="B1812" s="23" t="s">
        <v>38379</v>
      </c>
      <c r="C1812" s="23" t="s">
        <v>14</v>
      </c>
      <c r="D1812" s="23" t="s">
        <v>38185</v>
      </c>
      <c r="E1812" s="23" t="s">
        <v>38367</v>
      </c>
      <c r="F1812" s="23" t="s">
        <v>2461</v>
      </c>
      <c r="G1812" s="23" t="s">
        <v>38380</v>
      </c>
      <c r="H1812" s="23">
        <v>89.6</v>
      </c>
      <c r="I1812" s="23">
        <v>7.5</v>
      </c>
      <c r="J1812" s="23">
        <v>672</v>
      </c>
      <c r="K1812" s="23"/>
      <c r="L1812" s="31"/>
    </row>
    <row r="1813" spans="1:12">
      <c r="A1813" s="23">
        <v>1810</v>
      </c>
      <c r="B1813" s="23" t="s">
        <v>38381</v>
      </c>
      <c r="C1813" s="23" t="s">
        <v>14</v>
      </c>
      <c r="D1813" s="23" t="s">
        <v>38185</v>
      </c>
      <c r="E1813" s="23" t="s">
        <v>38367</v>
      </c>
      <c r="F1813" s="23" t="s">
        <v>2843</v>
      </c>
      <c r="G1813" s="23" t="s">
        <v>38382</v>
      </c>
      <c r="H1813" s="23">
        <v>44.8</v>
      </c>
      <c r="I1813" s="23">
        <v>7.5</v>
      </c>
      <c r="J1813" s="23">
        <v>336</v>
      </c>
      <c r="K1813" s="23" t="s">
        <v>41</v>
      </c>
      <c r="L1813" s="31"/>
    </row>
    <row r="1814" spans="1:12">
      <c r="A1814" s="23">
        <v>1811</v>
      </c>
      <c r="B1814" s="23" t="s">
        <v>38383</v>
      </c>
      <c r="C1814" s="23" t="s">
        <v>14</v>
      </c>
      <c r="D1814" s="23" t="s">
        <v>38185</v>
      </c>
      <c r="E1814" s="23" t="s">
        <v>38367</v>
      </c>
      <c r="F1814" s="23" t="s">
        <v>1375</v>
      </c>
      <c r="G1814" s="23" t="s">
        <v>38384</v>
      </c>
      <c r="H1814" s="23">
        <v>89.6</v>
      </c>
      <c r="I1814" s="23">
        <v>7.5</v>
      </c>
      <c r="J1814" s="23">
        <v>672</v>
      </c>
      <c r="K1814" s="23"/>
      <c r="L1814" s="31"/>
    </row>
    <row r="1815" spans="1:12">
      <c r="A1815" s="23">
        <v>1812</v>
      </c>
      <c r="B1815" s="23" t="s">
        <v>38385</v>
      </c>
      <c r="C1815" s="23" t="s">
        <v>14</v>
      </c>
      <c r="D1815" s="23" t="s">
        <v>38185</v>
      </c>
      <c r="E1815" s="23" t="s">
        <v>38367</v>
      </c>
      <c r="F1815" s="23" t="s">
        <v>3250</v>
      </c>
      <c r="G1815" s="23" t="s">
        <v>38386</v>
      </c>
      <c r="H1815" s="23">
        <v>134.4</v>
      </c>
      <c r="I1815" s="23">
        <v>7.5</v>
      </c>
      <c r="J1815" s="23">
        <v>1008</v>
      </c>
      <c r="K1815" s="23"/>
      <c r="L1815" s="31"/>
    </row>
    <row r="1816" spans="1:12">
      <c r="A1816" s="23">
        <v>1813</v>
      </c>
      <c r="B1816" s="23" t="s">
        <v>38387</v>
      </c>
      <c r="C1816" s="23" t="s">
        <v>14</v>
      </c>
      <c r="D1816" s="23" t="s">
        <v>38185</v>
      </c>
      <c r="E1816" s="23" t="s">
        <v>38367</v>
      </c>
      <c r="F1816" s="23" t="s">
        <v>4008</v>
      </c>
      <c r="G1816" s="23" t="s">
        <v>38388</v>
      </c>
      <c r="H1816" s="23">
        <v>89.6</v>
      </c>
      <c r="I1816" s="23">
        <v>7.5</v>
      </c>
      <c r="J1816" s="23">
        <v>672</v>
      </c>
      <c r="K1816" s="23"/>
      <c r="L1816" s="31"/>
    </row>
    <row r="1817" spans="1:12">
      <c r="A1817" s="23">
        <v>1814</v>
      </c>
      <c r="B1817" s="23" t="s">
        <v>38389</v>
      </c>
      <c r="C1817" s="23" t="s">
        <v>14</v>
      </c>
      <c r="D1817" s="23" t="s">
        <v>38185</v>
      </c>
      <c r="E1817" s="23" t="s">
        <v>38367</v>
      </c>
      <c r="F1817" s="23" t="s">
        <v>217</v>
      </c>
      <c r="G1817" s="23" t="s">
        <v>38390</v>
      </c>
      <c r="H1817" s="23">
        <v>44.8</v>
      </c>
      <c r="I1817" s="23">
        <v>7.5</v>
      </c>
      <c r="J1817" s="23">
        <v>336</v>
      </c>
      <c r="K1817" s="23"/>
      <c r="L1817" s="31"/>
    </row>
    <row r="1818" spans="1:12">
      <c r="A1818" s="23">
        <v>1815</v>
      </c>
      <c r="B1818" s="23" t="s">
        <v>38391</v>
      </c>
      <c r="C1818" s="23" t="s">
        <v>14</v>
      </c>
      <c r="D1818" s="23" t="s">
        <v>38185</v>
      </c>
      <c r="E1818" s="23" t="s">
        <v>38367</v>
      </c>
      <c r="F1818" s="23" t="s">
        <v>2159</v>
      </c>
      <c r="G1818" s="23" t="s">
        <v>38392</v>
      </c>
      <c r="H1818" s="23">
        <v>89.6</v>
      </c>
      <c r="I1818" s="23">
        <v>7.5</v>
      </c>
      <c r="J1818" s="23">
        <v>672</v>
      </c>
      <c r="K1818" s="23"/>
      <c r="L1818" s="31"/>
    </row>
    <row r="1819" spans="1:12">
      <c r="A1819" s="23">
        <v>1816</v>
      </c>
      <c r="B1819" s="23" t="s">
        <v>38393</v>
      </c>
      <c r="C1819" s="23" t="s">
        <v>14</v>
      </c>
      <c r="D1819" s="23" t="s">
        <v>38185</v>
      </c>
      <c r="E1819" s="23" t="s">
        <v>38367</v>
      </c>
      <c r="F1819" s="23" t="s">
        <v>112</v>
      </c>
      <c r="G1819" s="23" t="s">
        <v>38394</v>
      </c>
      <c r="H1819" s="23">
        <v>112</v>
      </c>
      <c r="I1819" s="23">
        <v>7.5</v>
      </c>
      <c r="J1819" s="23">
        <v>840</v>
      </c>
      <c r="K1819" s="23"/>
      <c r="L1819" s="31"/>
    </row>
    <row r="1820" spans="1:12">
      <c r="A1820" s="23">
        <v>1817</v>
      </c>
      <c r="B1820" s="23" t="s">
        <v>38395</v>
      </c>
      <c r="C1820" s="23" t="s">
        <v>14</v>
      </c>
      <c r="D1820" s="23" t="s">
        <v>38185</v>
      </c>
      <c r="E1820" s="23" t="s">
        <v>38367</v>
      </c>
      <c r="F1820" s="23" t="s">
        <v>808</v>
      </c>
      <c r="G1820" s="23" t="s">
        <v>38396</v>
      </c>
      <c r="H1820" s="23">
        <v>112</v>
      </c>
      <c r="I1820" s="23">
        <v>7.5</v>
      </c>
      <c r="J1820" s="23">
        <v>840</v>
      </c>
      <c r="K1820" s="23"/>
      <c r="L1820" s="31"/>
    </row>
    <row r="1821" spans="1:12">
      <c r="A1821" s="23">
        <v>1818</v>
      </c>
      <c r="B1821" s="23" t="s">
        <v>38397</v>
      </c>
      <c r="C1821" s="23" t="s">
        <v>14</v>
      </c>
      <c r="D1821" s="23" t="s">
        <v>38185</v>
      </c>
      <c r="E1821" s="23" t="s">
        <v>38367</v>
      </c>
      <c r="F1821" s="23" t="s">
        <v>974</v>
      </c>
      <c r="G1821" s="23" t="s">
        <v>38398</v>
      </c>
      <c r="H1821" s="23">
        <v>134.4</v>
      </c>
      <c r="I1821" s="23">
        <v>7.5</v>
      </c>
      <c r="J1821" s="23">
        <v>1008</v>
      </c>
      <c r="K1821" s="23"/>
      <c r="L1821" s="31"/>
    </row>
    <row r="1822" spans="1:12">
      <c r="A1822" s="23">
        <v>1819</v>
      </c>
      <c r="B1822" s="23" t="s">
        <v>38399</v>
      </c>
      <c r="C1822" s="23" t="s">
        <v>14</v>
      </c>
      <c r="D1822" s="23" t="s">
        <v>38185</v>
      </c>
      <c r="E1822" s="23" t="s">
        <v>38367</v>
      </c>
      <c r="F1822" s="23" t="s">
        <v>2603</v>
      </c>
      <c r="G1822" s="23" t="s">
        <v>38400</v>
      </c>
      <c r="H1822" s="23">
        <v>112</v>
      </c>
      <c r="I1822" s="23">
        <v>7.5</v>
      </c>
      <c r="J1822" s="23">
        <v>840</v>
      </c>
      <c r="K1822" s="23"/>
      <c r="L1822" s="31"/>
    </row>
    <row r="1823" spans="1:12">
      <c r="A1823" s="23">
        <v>1820</v>
      </c>
      <c r="B1823" s="23" t="s">
        <v>38401</v>
      </c>
      <c r="C1823" s="23" t="s">
        <v>14</v>
      </c>
      <c r="D1823" s="23" t="s">
        <v>38185</v>
      </c>
      <c r="E1823" s="23" t="s">
        <v>38367</v>
      </c>
      <c r="F1823" s="23" t="s">
        <v>2729</v>
      </c>
      <c r="G1823" s="23" t="s">
        <v>38402</v>
      </c>
      <c r="H1823" s="23">
        <v>44.8</v>
      </c>
      <c r="I1823" s="23">
        <v>7.5</v>
      </c>
      <c r="J1823" s="23">
        <v>336</v>
      </c>
      <c r="K1823" s="23"/>
      <c r="L1823" s="31"/>
    </row>
    <row r="1824" spans="1:12">
      <c r="A1824" s="23">
        <v>1821</v>
      </c>
      <c r="B1824" s="23" t="s">
        <v>38403</v>
      </c>
      <c r="C1824" s="23" t="s">
        <v>14</v>
      </c>
      <c r="D1824" s="23" t="s">
        <v>38185</v>
      </c>
      <c r="E1824" s="23" t="s">
        <v>38367</v>
      </c>
      <c r="F1824" s="23" t="s">
        <v>1429</v>
      </c>
      <c r="G1824" s="23" t="s">
        <v>38404</v>
      </c>
      <c r="H1824" s="23">
        <v>89.6</v>
      </c>
      <c r="I1824" s="23">
        <v>7.5</v>
      </c>
      <c r="J1824" s="23">
        <v>672</v>
      </c>
      <c r="K1824" s="23"/>
      <c r="L1824" s="31"/>
    </row>
    <row r="1825" spans="1:12">
      <c r="A1825" s="23">
        <v>1822</v>
      </c>
      <c r="B1825" s="23" t="s">
        <v>38405</v>
      </c>
      <c r="C1825" s="23" t="s">
        <v>14</v>
      </c>
      <c r="D1825" s="23" t="s">
        <v>38185</v>
      </c>
      <c r="E1825" s="23" t="s">
        <v>38367</v>
      </c>
      <c r="F1825" s="23" t="s">
        <v>1293</v>
      </c>
      <c r="G1825" s="23" t="s">
        <v>38406</v>
      </c>
      <c r="H1825" s="23">
        <v>89.6</v>
      </c>
      <c r="I1825" s="23">
        <v>7.5</v>
      </c>
      <c r="J1825" s="23">
        <v>672</v>
      </c>
      <c r="K1825" s="23" t="s">
        <v>7460</v>
      </c>
      <c r="L1825" s="31"/>
    </row>
    <row r="1826" spans="1:12">
      <c r="A1826" s="23">
        <v>1823</v>
      </c>
      <c r="B1826" s="23" t="s">
        <v>38407</v>
      </c>
      <c r="C1826" s="23" t="s">
        <v>14</v>
      </c>
      <c r="D1826" s="23" t="s">
        <v>38185</v>
      </c>
      <c r="E1826" s="23" t="s">
        <v>38367</v>
      </c>
      <c r="F1826" s="23" t="s">
        <v>878</v>
      </c>
      <c r="G1826" s="23" t="s">
        <v>38408</v>
      </c>
      <c r="H1826" s="23">
        <v>67.2</v>
      </c>
      <c r="I1826" s="23">
        <v>7.5</v>
      </c>
      <c r="J1826" s="23">
        <v>504</v>
      </c>
      <c r="K1826" s="23"/>
      <c r="L1826" s="31"/>
    </row>
    <row r="1827" spans="1:12">
      <c r="A1827" s="23">
        <v>1824</v>
      </c>
      <c r="B1827" s="23" t="s">
        <v>30051</v>
      </c>
      <c r="C1827" s="23" t="s">
        <v>14</v>
      </c>
      <c r="D1827" s="23" t="s">
        <v>38185</v>
      </c>
      <c r="E1827" s="23" t="s">
        <v>38367</v>
      </c>
      <c r="F1827" s="23" t="s">
        <v>1931</v>
      </c>
      <c r="G1827" s="23" t="s">
        <v>38409</v>
      </c>
      <c r="H1827" s="23">
        <v>134.4</v>
      </c>
      <c r="I1827" s="23">
        <v>7.5</v>
      </c>
      <c r="J1827" s="23">
        <v>1008</v>
      </c>
      <c r="K1827" s="23"/>
      <c r="L1827" s="31"/>
    </row>
    <row r="1828" spans="1:12">
      <c r="A1828" s="23">
        <v>1825</v>
      </c>
      <c r="B1828" s="23" t="s">
        <v>38410</v>
      </c>
      <c r="C1828" s="23" t="s">
        <v>14</v>
      </c>
      <c r="D1828" s="23" t="s">
        <v>38185</v>
      </c>
      <c r="E1828" s="23" t="s">
        <v>38367</v>
      </c>
      <c r="F1828" s="23" t="s">
        <v>576</v>
      </c>
      <c r="G1828" s="23" t="s">
        <v>38411</v>
      </c>
      <c r="H1828" s="23">
        <v>112</v>
      </c>
      <c r="I1828" s="23">
        <v>7.5</v>
      </c>
      <c r="J1828" s="23">
        <v>840</v>
      </c>
      <c r="K1828" s="23"/>
      <c r="L1828" s="31"/>
    </row>
    <row r="1829" spans="1:12">
      <c r="A1829" s="23">
        <v>1826</v>
      </c>
      <c r="B1829" s="23" t="s">
        <v>38412</v>
      </c>
      <c r="C1829" s="23" t="s">
        <v>14</v>
      </c>
      <c r="D1829" s="23" t="s">
        <v>38185</v>
      </c>
      <c r="E1829" s="23" t="s">
        <v>38367</v>
      </c>
      <c r="F1829" s="23" t="s">
        <v>287</v>
      </c>
      <c r="G1829" s="23" t="s">
        <v>38413</v>
      </c>
      <c r="H1829" s="23">
        <v>112</v>
      </c>
      <c r="I1829" s="23">
        <v>7.5</v>
      </c>
      <c r="J1829" s="23">
        <v>840</v>
      </c>
      <c r="K1829" s="23"/>
      <c r="L1829" s="31"/>
    </row>
    <row r="1830" spans="1:12">
      <c r="A1830" s="23">
        <v>1827</v>
      </c>
      <c r="B1830" s="23" t="s">
        <v>38414</v>
      </c>
      <c r="C1830" s="23" t="s">
        <v>14</v>
      </c>
      <c r="D1830" s="23" t="s">
        <v>38185</v>
      </c>
      <c r="E1830" s="23" t="s">
        <v>38367</v>
      </c>
      <c r="F1830" s="23" t="s">
        <v>428</v>
      </c>
      <c r="G1830" s="23" t="s">
        <v>38415</v>
      </c>
      <c r="H1830" s="23">
        <v>156.8</v>
      </c>
      <c r="I1830" s="23">
        <v>7.5</v>
      </c>
      <c r="J1830" s="23">
        <v>1176</v>
      </c>
      <c r="K1830" s="23"/>
      <c r="L1830" s="31"/>
    </row>
    <row r="1831" spans="1:12">
      <c r="A1831" s="23">
        <v>1828</v>
      </c>
      <c r="B1831" s="23" t="s">
        <v>38416</v>
      </c>
      <c r="C1831" s="23" t="s">
        <v>14</v>
      </c>
      <c r="D1831" s="23" t="s">
        <v>38185</v>
      </c>
      <c r="E1831" s="23" t="s">
        <v>38367</v>
      </c>
      <c r="F1831" s="23" t="s">
        <v>644</v>
      </c>
      <c r="G1831" s="23" t="s">
        <v>38417</v>
      </c>
      <c r="H1831" s="23">
        <v>44.8</v>
      </c>
      <c r="I1831" s="23">
        <v>7.5</v>
      </c>
      <c r="J1831" s="23">
        <v>336</v>
      </c>
      <c r="K1831" s="23"/>
      <c r="L1831" s="31"/>
    </row>
    <row r="1832" spans="1:12">
      <c r="A1832" s="23">
        <v>1829</v>
      </c>
      <c r="B1832" s="23" t="s">
        <v>38418</v>
      </c>
      <c r="C1832" s="23" t="s">
        <v>14</v>
      </c>
      <c r="D1832" s="23" t="s">
        <v>38185</v>
      </c>
      <c r="E1832" s="23" t="s">
        <v>38367</v>
      </c>
      <c r="F1832" s="23" t="s">
        <v>337</v>
      </c>
      <c r="G1832" s="23" t="s">
        <v>38419</v>
      </c>
      <c r="H1832" s="23">
        <v>89.6</v>
      </c>
      <c r="I1832" s="23">
        <v>7.5</v>
      </c>
      <c r="J1832" s="23">
        <v>672</v>
      </c>
      <c r="K1832" s="23" t="s">
        <v>41</v>
      </c>
      <c r="L1832" s="31"/>
    </row>
    <row r="1833" spans="1:12">
      <c r="A1833" s="23">
        <v>1830</v>
      </c>
      <c r="B1833" s="23" t="s">
        <v>38420</v>
      </c>
      <c r="C1833" s="23" t="s">
        <v>14</v>
      </c>
      <c r="D1833" s="23" t="s">
        <v>38185</v>
      </c>
      <c r="E1833" s="23" t="s">
        <v>38367</v>
      </c>
      <c r="F1833" s="23" t="s">
        <v>6527</v>
      </c>
      <c r="G1833" s="23" t="s">
        <v>38421</v>
      </c>
      <c r="H1833" s="23">
        <v>89.6</v>
      </c>
      <c r="I1833" s="23">
        <v>7.5</v>
      </c>
      <c r="J1833" s="23">
        <v>672</v>
      </c>
      <c r="K1833" s="23" t="s">
        <v>41</v>
      </c>
      <c r="L1833" s="31"/>
    </row>
    <row r="1834" spans="1:12">
      <c r="A1834" s="23">
        <v>1831</v>
      </c>
      <c r="B1834" s="23" t="s">
        <v>38422</v>
      </c>
      <c r="C1834" s="23" t="s">
        <v>14</v>
      </c>
      <c r="D1834" s="23" t="s">
        <v>38185</v>
      </c>
      <c r="E1834" s="23" t="s">
        <v>38367</v>
      </c>
      <c r="F1834" s="23" t="s">
        <v>3976</v>
      </c>
      <c r="G1834" s="23" t="s">
        <v>38423</v>
      </c>
      <c r="H1834" s="23">
        <v>67.2</v>
      </c>
      <c r="I1834" s="23">
        <v>7.5</v>
      </c>
      <c r="J1834" s="23">
        <v>504</v>
      </c>
      <c r="K1834" s="23"/>
      <c r="L1834" s="31"/>
    </row>
    <row r="1835" spans="1:12">
      <c r="A1835" s="23">
        <v>1832</v>
      </c>
      <c r="B1835" s="23" t="s">
        <v>3451</v>
      </c>
      <c r="C1835" s="23" t="s">
        <v>14</v>
      </c>
      <c r="D1835" s="23" t="s">
        <v>38185</v>
      </c>
      <c r="E1835" s="23" t="s">
        <v>38367</v>
      </c>
      <c r="F1835" s="23" t="s">
        <v>3645</v>
      </c>
      <c r="G1835" s="23" t="s">
        <v>38424</v>
      </c>
      <c r="H1835" s="23">
        <v>44.8</v>
      </c>
      <c r="I1835" s="23">
        <v>7.5</v>
      </c>
      <c r="J1835" s="23">
        <v>336</v>
      </c>
      <c r="K1835" s="23"/>
      <c r="L1835" s="31"/>
    </row>
    <row r="1836" spans="1:12">
      <c r="A1836" s="23">
        <v>1833</v>
      </c>
      <c r="B1836" s="23" t="s">
        <v>38425</v>
      </c>
      <c r="C1836" s="23" t="s">
        <v>14</v>
      </c>
      <c r="D1836" s="23" t="s">
        <v>38185</v>
      </c>
      <c r="E1836" s="23" t="s">
        <v>38367</v>
      </c>
      <c r="F1836" s="23" t="s">
        <v>2162</v>
      </c>
      <c r="G1836" s="23" t="s">
        <v>38426</v>
      </c>
      <c r="H1836" s="23">
        <v>202.5</v>
      </c>
      <c r="I1836" s="23">
        <v>7.5</v>
      </c>
      <c r="J1836" s="23">
        <v>1518.75</v>
      </c>
      <c r="K1836" s="23"/>
      <c r="L1836" s="31"/>
    </row>
    <row r="1837" spans="1:12">
      <c r="A1837" s="23">
        <v>1834</v>
      </c>
      <c r="B1837" s="23" t="s">
        <v>38427</v>
      </c>
      <c r="C1837" s="23" t="s">
        <v>14</v>
      </c>
      <c r="D1837" s="23" t="s">
        <v>38185</v>
      </c>
      <c r="E1837" s="23" t="s">
        <v>38367</v>
      </c>
      <c r="F1837" s="23" t="s">
        <v>138</v>
      </c>
      <c r="G1837" s="23" t="s">
        <v>38428</v>
      </c>
      <c r="H1837" s="23">
        <v>89.6</v>
      </c>
      <c r="I1837" s="23">
        <v>7.5</v>
      </c>
      <c r="J1837" s="23">
        <v>672</v>
      </c>
      <c r="K1837" s="23"/>
      <c r="L1837" s="31"/>
    </row>
    <row r="1838" spans="1:12">
      <c r="A1838" s="23">
        <v>1835</v>
      </c>
      <c r="B1838" s="23" t="s">
        <v>18696</v>
      </c>
      <c r="C1838" s="23" t="s">
        <v>14</v>
      </c>
      <c r="D1838" s="23" t="s">
        <v>38185</v>
      </c>
      <c r="E1838" s="23" t="s">
        <v>38367</v>
      </c>
      <c r="F1838" s="23" t="s">
        <v>5469</v>
      </c>
      <c r="G1838" s="23" t="s">
        <v>38429</v>
      </c>
      <c r="H1838" s="23">
        <v>67.2</v>
      </c>
      <c r="I1838" s="23">
        <v>7.5</v>
      </c>
      <c r="J1838" s="23">
        <v>504</v>
      </c>
      <c r="K1838" s="23"/>
      <c r="L1838" s="31"/>
    </row>
    <row r="1839" spans="1:12">
      <c r="A1839" s="23">
        <v>1836</v>
      </c>
      <c r="B1839" s="23" t="s">
        <v>38430</v>
      </c>
      <c r="C1839" s="23" t="s">
        <v>14</v>
      </c>
      <c r="D1839" s="23" t="s">
        <v>38185</v>
      </c>
      <c r="E1839" s="23" t="s">
        <v>38367</v>
      </c>
      <c r="F1839" s="23" t="s">
        <v>2586</v>
      </c>
      <c r="G1839" s="23" t="s">
        <v>38431</v>
      </c>
      <c r="H1839" s="23">
        <v>112</v>
      </c>
      <c r="I1839" s="23">
        <v>7.5</v>
      </c>
      <c r="J1839" s="23">
        <v>840</v>
      </c>
      <c r="K1839" s="23"/>
      <c r="L1839" s="31"/>
    </row>
    <row r="1840" spans="1:12">
      <c r="A1840" s="23">
        <v>1837</v>
      </c>
      <c r="B1840" s="23" t="s">
        <v>38432</v>
      </c>
      <c r="C1840" s="23" t="s">
        <v>14</v>
      </c>
      <c r="D1840" s="23" t="s">
        <v>38185</v>
      </c>
      <c r="E1840" s="23" t="s">
        <v>38433</v>
      </c>
      <c r="F1840" s="23" t="s">
        <v>5376</v>
      </c>
      <c r="G1840" s="23" t="s">
        <v>38434</v>
      </c>
      <c r="H1840" s="23">
        <v>303.6</v>
      </c>
      <c r="I1840" s="23">
        <v>7.5</v>
      </c>
      <c r="J1840" s="23">
        <v>2277</v>
      </c>
      <c r="K1840" s="23"/>
      <c r="L1840" s="31"/>
    </row>
    <row r="1841" spans="1:12">
      <c r="A1841" s="23">
        <v>1838</v>
      </c>
      <c r="B1841" s="23" t="s">
        <v>38435</v>
      </c>
      <c r="C1841" s="23" t="s">
        <v>14</v>
      </c>
      <c r="D1841" s="23" t="s">
        <v>38185</v>
      </c>
      <c r="E1841" s="23" t="s">
        <v>38433</v>
      </c>
      <c r="F1841" s="23" t="s">
        <v>38436</v>
      </c>
      <c r="G1841" s="23" t="s">
        <v>38437</v>
      </c>
      <c r="H1841" s="23">
        <v>227.7</v>
      </c>
      <c r="I1841" s="23">
        <v>7.5</v>
      </c>
      <c r="J1841" s="23">
        <v>1707.75</v>
      </c>
      <c r="K1841" s="23"/>
      <c r="L1841" s="31"/>
    </row>
    <row r="1842" spans="1:12">
      <c r="A1842" s="23">
        <v>1839</v>
      </c>
      <c r="B1842" s="23" t="s">
        <v>38438</v>
      </c>
      <c r="C1842" s="23" t="s">
        <v>14</v>
      </c>
      <c r="D1842" s="23" t="s">
        <v>38185</v>
      </c>
      <c r="E1842" s="23" t="s">
        <v>38433</v>
      </c>
      <c r="F1842" s="23" t="s">
        <v>451</v>
      </c>
      <c r="G1842" s="23" t="s">
        <v>38439</v>
      </c>
      <c r="H1842" s="23">
        <v>303.6</v>
      </c>
      <c r="I1842" s="23">
        <v>7.5</v>
      </c>
      <c r="J1842" s="23">
        <v>2277</v>
      </c>
      <c r="K1842" s="23" t="s">
        <v>41</v>
      </c>
      <c r="L1842" s="31"/>
    </row>
    <row r="1843" spans="1:12">
      <c r="A1843" s="23">
        <v>1840</v>
      </c>
      <c r="B1843" s="23" t="s">
        <v>38440</v>
      </c>
      <c r="C1843" s="23" t="s">
        <v>14</v>
      </c>
      <c r="D1843" s="23" t="s">
        <v>38185</v>
      </c>
      <c r="E1843" s="23" t="s">
        <v>38433</v>
      </c>
      <c r="F1843" s="23" t="s">
        <v>2088</v>
      </c>
      <c r="G1843" s="23" t="s">
        <v>38441</v>
      </c>
      <c r="H1843" s="23">
        <v>379.5</v>
      </c>
      <c r="I1843" s="23">
        <v>7.5</v>
      </c>
      <c r="J1843" s="23">
        <v>2846.25</v>
      </c>
      <c r="K1843" s="23"/>
      <c r="L1843" s="31"/>
    </row>
    <row r="1844" spans="1:12">
      <c r="A1844" s="23">
        <v>1841</v>
      </c>
      <c r="B1844" s="23" t="s">
        <v>38442</v>
      </c>
      <c r="C1844" s="23" t="s">
        <v>14</v>
      </c>
      <c r="D1844" s="23" t="s">
        <v>38185</v>
      </c>
      <c r="E1844" s="23" t="s">
        <v>38433</v>
      </c>
      <c r="F1844" s="23" t="s">
        <v>977</v>
      </c>
      <c r="G1844" s="23" t="s">
        <v>38443</v>
      </c>
      <c r="H1844" s="23">
        <v>379.3</v>
      </c>
      <c r="I1844" s="23">
        <v>7.5</v>
      </c>
      <c r="J1844" s="23">
        <v>2844.75</v>
      </c>
      <c r="K1844" s="23"/>
      <c r="L1844" s="31"/>
    </row>
    <row r="1845" spans="1:12">
      <c r="A1845" s="23">
        <v>1842</v>
      </c>
      <c r="B1845" s="23" t="s">
        <v>38444</v>
      </c>
      <c r="C1845" s="23" t="s">
        <v>14</v>
      </c>
      <c r="D1845" s="23" t="s">
        <v>38185</v>
      </c>
      <c r="E1845" s="23" t="s">
        <v>38433</v>
      </c>
      <c r="F1845" s="23" t="s">
        <v>7226</v>
      </c>
      <c r="G1845" s="23" t="s">
        <v>38445</v>
      </c>
      <c r="H1845" s="23">
        <v>303.6</v>
      </c>
      <c r="I1845" s="23">
        <v>7.5</v>
      </c>
      <c r="J1845" s="23">
        <v>2277</v>
      </c>
      <c r="K1845" s="23"/>
      <c r="L1845" s="31"/>
    </row>
    <row r="1846" spans="1:12">
      <c r="A1846" s="23">
        <v>1843</v>
      </c>
      <c r="B1846" s="23" t="s">
        <v>38446</v>
      </c>
      <c r="C1846" s="23" t="s">
        <v>14</v>
      </c>
      <c r="D1846" s="23" t="s">
        <v>38185</v>
      </c>
      <c r="E1846" s="23" t="s">
        <v>38433</v>
      </c>
      <c r="F1846" s="23" t="s">
        <v>2467</v>
      </c>
      <c r="G1846" s="23" t="s">
        <v>38447</v>
      </c>
      <c r="H1846" s="23">
        <v>303.6</v>
      </c>
      <c r="I1846" s="23">
        <v>7.5</v>
      </c>
      <c r="J1846" s="23">
        <v>2277</v>
      </c>
      <c r="K1846" s="23" t="s">
        <v>41</v>
      </c>
      <c r="L1846" s="31"/>
    </row>
    <row r="1847" spans="1:12">
      <c r="A1847" s="23">
        <v>1844</v>
      </c>
      <c r="B1847" s="23" t="s">
        <v>38448</v>
      </c>
      <c r="C1847" s="23" t="s">
        <v>14</v>
      </c>
      <c r="D1847" s="23" t="s">
        <v>38185</v>
      </c>
      <c r="E1847" s="23" t="s">
        <v>38433</v>
      </c>
      <c r="F1847" s="23" t="s">
        <v>4103</v>
      </c>
      <c r="G1847" s="23" t="s">
        <v>38449</v>
      </c>
      <c r="H1847" s="23">
        <v>151.8</v>
      </c>
      <c r="I1847" s="23">
        <v>7.5</v>
      </c>
      <c r="J1847" s="23">
        <v>1138.5</v>
      </c>
      <c r="K1847" s="23"/>
      <c r="L1847" s="31"/>
    </row>
    <row r="1848" spans="1:12">
      <c r="A1848" s="23">
        <v>1845</v>
      </c>
      <c r="B1848" s="23" t="s">
        <v>38450</v>
      </c>
      <c r="C1848" s="23" t="s">
        <v>14</v>
      </c>
      <c r="D1848" s="23" t="s">
        <v>38185</v>
      </c>
      <c r="E1848" s="23" t="s">
        <v>38433</v>
      </c>
      <c r="F1848" s="23" t="s">
        <v>3960</v>
      </c>
      <c r="G1848" s="23" t="s">
        <v>38451</v>
      </c>
      <c r="H1848" s="23">
        <v>227.7</v>
      </c>
      <c r="I1848" s="23">
        <v>7.5</v>
      </c>
      <c r="J1848" s="23">
        <v>1707.75</v>
      </c>
      <c r="K1848" s="23"/>
      <c r="L1848" s="31"/>
    </row>
    <row r="1849" spans="1:12">
      <c r="A1849" s="23">
        <v>1846</v>
      </c>
      <c r="B1849" s="23" t="s">
        <v>38452</v>
      </c>
      <c r="C1849" s="23" t="s">
        <v>14</v>
      </c>
      <c r="D1849" s="23" t="s">
        <v>38185</v>
      </c>
      <c r="E1849" s="23" t="s">
        <v>38433</v>
      </c>
      <c r="F1849" s="23" t="s">
        <v>570</v>
      </c>
      <c r="G1849" s="23" t="s">
        <v>38453</v>
      </c>
      <c r="H1849" s="23">
        <v>227.7</v>
      </c>
      <c r="I1849" s="23">
        <v>7.5</v>
      </c>
      <c r="J1849" s="23">
        <v>1707.75</v>
      </c>
      <c r="K1849" s="23"/>
      <c r="L1849" s="31"/>
    </row>
    <row r="1850" spans="1:12">
      <c r="A1850" s="23">
        <v>1847</v>
      </c>
      <c r="B1850" s="23" t="s">
        <v>37825</v>
      </c>
      <c r="C1850" s="23" t="s">
        <v>14</v>
      </c>
      <c r="D1850" s="23" t="s">
        <v>38185</v>
      </c>
      <c r="E1850" s="23" t="s">
        <v>38433</v>
      </c>
      <c r="F1850" s="23" t="s">
        <v>187</v>
      </c>
      <c r="G1850" s="23" t="s">
        <v>38454</v>
      </c>
      <c r="H1850" s="23">
        <v>303.6</v>
      </c>
      <c r="I1850" s="23">
        <v>7.5</v>
      </c>
      <c r="J1850" s="23">
        <v>2277</v>
      </c>
      <c r="K1850" s="23" t="s">
        <v>41</v>
      </c>
      <c r="L1850" s="31"/>
    </row>
    <row r="1851" spans="1:12">
      <c r="A1851" s="23">
        <v>1848</v>
      </c>
      <c r="B1851" s="23" t="s">
        <v>38455</v>
      </c>
      <c r="C1851" s="23" t="s">
        <v>14</v>
      </c>
      <c r="D1851" s="23" t="s">
        <v>38185</v>
      </c>
      <c r="E1851" s="23" t="s">
        <v>38433</v>
      </c>
      <c r="F1851" s="23" t="s">
        <v>936</v>
      </c>
      <c r="G1851" s="23" t="s">
        <v>38456</v>
      </c>
      <c r="H1851" s="23">
        <v>151.8</v>
      </c>
      <c r="I1851" s="23">
        <v>7.5</v>
      </c>
      <c r="J1851" s="23">
        <v>1138.5</v>
      </c>
      <c r="K1851" s="23" t="s">
        <v>41</v>
      </c>
      <c r="L1851" s="31"/>
    </row>
    <row r="1852" spans="1:12">
      <c r="A1852" s="23">
        <v>1849</v>
      </c>
      <c r="B1852" s="23" t="s">
        <v>38457</v>
      </c>
      <c r="C1852" s="23" t="s">
        <v>14</v>
      </c>
      <c r="D1852" s="23" t="s">
        <v>38185</v>
      </c>
      <c r="E1852" s="23" t="s">
        <v>38433</v>
      </c>
      <c r="F1852" s="23" t="s">
        <v>764</v>
      </c>
      <c r="G1852" s="23" t="s">
        <v>38458</v>
      </c>
      <c r="H1852" s="23">
        <v>303.6</v>
      </c>
      <c r="I1852" s="23">
        <v>7.5</v>
      </c>
      <c r="J1852" s="23">
        <v>2277</v>
      </c>
      <c r="K1852" s="23" t="s">
        <v>41</v>
      </c>
      <c r="L1852" s="31"/>
    </row>
    <row r="1853" spans="1:12">
      <c r="A1853" s="23">
        <v>1850</v>
      </c>
      <c r="B1853" s="23" t="s">
        <v>38459</v>
      </c>
      <c r="C1853" s="23" t="s">
        <v>14</v>
      </c>
      <c r="D1853" s="23" t="s">
        <v>38185</v>
      </c>
      <c r="E1853" s="23" t="s">
        <v>38433</v>
      </c>
      <c r="F1853" s="23" t="s">
        <v>1755</v>
      </c>
      <c r="G1853" s="23" t="s">
        <v>38460</v>
      </c>
      <c r="H1853" s="23">
        <v>303.6</v>
      </c>
      <c r="I1853" s="23">
        <v>7.5</v>
      </c>
      <c r="J1853" s="23">
        <v>2277</v>
      </c>
      <c r="K1853" s="23" t="s">
        <v>41</v>
      </c>
      <c r="L1853" s="31"/>
    </row>
    <row r="1854" spans="1:12">
      <c r="A1854" s="23">
        <v>1851</v>
      </c>
      <c r="B1854" s="23" t="s">
        <v>38461</v>
      </c>
      <c r="C1854" s="23" t="s">
        <v>14</v>
      </c>
      <c r="D1854" s="23" t="s">
        <v>38185</v>
      </c>
      <c r="E1854" s="23" t="s">
        <v>38433</v>
      </c>
      <c r="F1854" s="23" t="s">
        <v>719</v>
      </c>
      <c r="G1854" s="23" t="s">
        <v>38462</v>
      </c>
      <c r="H1854" s="23">
        <v>227.7</v>
      </c>
      <c r="I1854" s="23">
        <v>7.5</v>
      </c>
      <c r="J1854" s="23">
        <v>1707.75</v>
      </c>
      <c r="K1854" s="23"/>
      <c r="L1854" s="31"/>
    </row>
    <row r="1855" spans="1:12">
      <c r="A1855" s="23">
        <v>1852</v>
      </c>
      <c r="B1855" s="23" t="s">
        <v>38463</v>
      </c>
      <c r="C1855" s="23" t="s">
        <v>14</v>
      </c>
      <c r="D1855" s="23" t="s">
        <v>38185</v>
      </c>
      <c r="E1855" s="23" t="s">
        <v>38433</v>
      </c>
      <c r="F1855" s="23" t="s">
        <v>614</v>
      </c>
      <c r="G1855" s="23" t="s">
        <v>38464</v>
      </c>
      <c r="H1855" s="23">
        <v>303.6</v>
      </c>
      <c r="I1855" s="23">
        <v>7.5</v>
      </c>
      <c r="J1855" s="23">
        <v>2277</v>
      </c>
      <c r="K1855" s="23"/>
      <c r="L1855" s="31"/>
    </row>
    <row r="1856" spans="1:12">
      <c r="A1856" s="23">
        <v>1853</v>
      </c>
      <c r="B1856" s="23" t="s">
        <v>38465</v>
      </c>
      <c r="C1856" s="23" t="s">
        <v>14</v>
      </c>
      <c r="D1856" s="23" t="s">
        <v>38185</v>
      </c>
      <c r="E1856" s="23" t="s">
        <v>38433</v>
      </c>
      <c r="F1856" s="23" t="s">
        <v>649</v>
      </c>
      <c r="G1856" s="23" t="s">
        <v>38466</v>
      </c>
      <c r="H1856" s="23">
        <v>303.6</v>
      </c>
      <c r="I1856" s="23">
        <v>7.5</v>
      </c>
      <c r="J1856" s="23">
        <v>2277</v>
      </c>
      <c r="K1856" s="23"/>
      <c r="L1856" s="31"/>
    </row>
    <row r="1857" spans="1:12">
      <c r="A1857" s="23">
        <v>1854</v>
      </c>
      <c r="B1857" s="23" t="s">
        <v>38467</v>
      </c>
      <c r="C1857" s="23" t="s">
        <v>14</v>
      </c>
      <c r="D1857" s="23" t="s">
        <v>38185</v>
      </c>
      <c r="E1857" s="23" t="s">
        <v>38433</v>
      </c>
      <c r="F1857" s="23" t="s">
        <v>2770</v>
      </c>
      <c r="G1857" s="23" t="s">
        <v>38468</v>
      </c>
      <c r="H1857" s="23">
        <v>303.6</v>
      </c>
      <c r="I1857" s="23">
        <v>7.5</v>
      </c>
      <c r="J1857" s="23">
        <v>2277</v>
      </c>
      <c r="K1857" s="23"/>
      <c r="L1857" s="31"/>
    </row>
    <row r="1858" spans="1:12">
      <c r="A1858" s="23">
        <v>1855</v>
      </c>
      <c r="B1858" s="23" t="s">
        <v>38469</v>
      </c>
      <c r="C1858" s="23" t="s">
        <v>14</v>
      </c>
      <c r="D1858" s="23" t="s">
        <v>38185</v>
      </c>
      <c r="E1858" s="23" t="s">
        <v>38433</v>
      </c>
      <c r="F1858" s="23" t="s">
        <v>2116</v>
      </c>
      <c r="G1858" s="23" t="s">
        <v>38470</v>
      </c>
      <c r="H1858" s="23">
        <v>75.9</v>
      </c>
      <c r="I1858" s="23">
        <v>7.5</v>
      </c>
      <c r="J1858" s="23">
        <v>569.25</v>
      </c>
      <c r="K1858" s="23"/>
      <c r="L1858" s="31"/>
    </row>
    <row r="1859" spans="1:12">
      <c r="A1859" s="23">
        <v>1856</v>
      </c>
      <c r="B1859" s="23" t="s">
        <v>38471</v>
      </c>
      <c r="C1859" s="23" t="s">
        <v>14</v>
      </c>
      <c r="D1859" s="23" t="s">
        <v>38185</v>
      </c>
      <c r="E1859" s="23" t="s">
        <v>38433</v>
      </c>
      <c r="F1859" s="23" t="s">
        <v>537</v>
      </c>
      <c r="G1859" s="23" t="s">
        <v>38472</v>
      </c>
      <c r="H1859" s="23">
        <v>151.8</v>
      </c>
      <c r="I1859" s="23">
        <v>7.5</v>
      </c>
      <c r="J1859" s="23">
        <v>1138.5</v>
      </c>
      <c r="K1859" s="23" t="s">
        <v>41</v>
      </c>
      <c r="L1859" s="31"/>
    </row>
    <row r="1860" spans="1:12">
      <c r="A1860" s="23">
        <v>1857</v>
      </c>
      <c r="B1860" s="23" t="s">
        <v>29971</v>
      </c>
      <c r="C1860" s="23" t="s">
        <v>14</v>
      </c>
      <c r="D1860" s="23" t="s">
        <v>38185</v>
      </c>
      <c r="E1860" s="23" t="s">
        <v>38433</v>
      </c>
      <c r="F1860" s="23" t="s">
        <v>1818</v>
      </c>
      <c r="G1860" s="23" t="s">
        <v>38473</v>
      </c>
      <c r="H1860" s="23">
        <v>303.6</v>
      </c>
      <c r="I1860" s="23">
        <v>7.5</v>
      </c>
      <c r="J1860" s="23">
        <v>2277</v>
      </c>
      <c r="K1860" s="23" t="s">
        <v>41</v>
      </c>
      <c r="L1860" s="31"/>
    </row>
    <row r="1861" spans="1:12">
      <c r="A1861" s="23">
        <v>1858</v>
      </c>
      <c r="B1861" s="23" t="s">
        <v>38474</v>
      </c>
      <c r="C1861" s="23" t="s">
        <v>14</v>
      </c>
      <c r="D1861" s="23" t="s">
        <v>38185</v>
      </c>
      <c r="E1861" s="23" t="s">
        <v>38433</v>
      </c>
      <c r="F1861" s="23" t="s">
        <v>948</v>
      </c>
      <c r="G1861" s="23" t="s">
        <v>38475</v>
      </c>
      <c r="H1861" s="23">
        <v>75.9</v>
      </c>
      <c r="I1861" s="23">
        <v>7.5</v>
      </c>
      <c r="J1861" s="23">
        <v>569.25</v>
      </c>
      <c r="K1861" s="23"/>
      <c r="L1861" s="31"/>
    </row>
    <row r="1862" spans="1:12">
      <c r="A1862" s="23">
        <v>1859</v>
      </c>
      <c r="B1862" s="23" t="s">
        <v>10762</v>
      </c>
      <c r="C1862" s="23" t="s">
        <v>14</v>
      </c>
      <c r="D1862" s="23" t="s">
        <v>38185</v>
      </c>
      <c r="E1862" s="23" t="s">
        <v>38433</v>
      </c>
      <c r="F1862" s="23" t="s">
        <v>254</v>
      </c>
      <c r="G1862" s="23" t="s">
        <v>38476</v>
      </c>
      <c r="H1862" s="23">
        <v>303.6</v>
      </c>
      <c r="I1862" s="23">
        <v>7.5</v>
      </c>
      <c r="J1862" s="23">
        <v>2277</v>
      </c>
      <c r="K1862" s="23" t="s">
        <v>41</v>
      </c>
      <c r="L1862" s="31"/>
    </row>
    <row r="1863" spans="1:12">
      <c r="A1863" s="23">
        <v>1860</v>
      </c>
      <c r="B1863" s="23" t="s">
        <v>38477</v>
      </c>
      <c r="C1863" s="23" t="s">
        <v>14</v>
      </c>
      <c r="D1863" s="23" t="s">
        <v>38185</v>
      </c>
      <c r="E1863" s="23" t="s">
        <v>38433</v>
      </c>
      <c r="F1863" s="23" t="s">
        <v>802</v>
      </c>
      <c r="G1863" s="23" t="s">
        <v>38478</v>
      </c>
      <c r="H1863" s="23">
        <v>303.6</v>
      </c>
      <c r="I1863" s="23">
        <v>7.5</v>
      </c>
      <c r="J1863" s="23">
        <v>2277</v>
      </c>
      <c r="K1863" s="23"/>
      <c r="L1863" s="31"/>
    </row>
    <row r="1864" spans="1:12">
      <c r="A1864" s="23">
        <v>1861</v>
      </c>
      <c r="B1864" s="23" t="s">
        <v>38479</v>
      </c>
      <c r="C1864" s="23" t="s">
        <v>14</v>
      </c>
      <c r="D1864" s="23" t="s">
        <v>38185</v>
      </c>
      <c r="E1864" s="23" t="s">
        <v>38433</v>
      </c>
      <c r="F1864" s="23" t="s">
        <v>2843</v>
      </c>
      <c r="G1864" s="23" t="s">
        <v>11897</v>
      </c>
      <c r="H1864" s="23">
        <v>455.4</v>
      </c>
      <c r="I1864" s="23">
        <v>7.5</v>
      </c>
      <c r="J1864" s="23">
        <v>3415.5</v>
      </c>
      <c r="K1864" s="23"/>
      <c r="L1864" s="31"/>
    </row>
    <row r="1865" spans="1:12">
      <c r="A1865" s="23">
        <v>1862</v>
      </c>
      <c r="B1865" s="23" t="s">
        <v>38480</v>
      </c>
      <c r="C1865" s="23" t="s">
        <v>14</v>
      </c>
      <c r="D1865" s="23" t="s">
        <v>38185</v>
      </c>
      <c r="E1865" s="23" t="s">
        <v>38433</v>
      </c>
      <c r="F1865" s="23" t="s">
        <v>460</v>
      </c>
      <c r="G1865" s="23" t="s">
        <v>38481</v>
      </c>
      <c r="H1865" s="23">
        <v>303.6</v>
      </c>
      <c r="I1865" s="23">
        <v>7.5</v>
      </c>
      <c r="J1865" s="23">
        <v>2277</v>
      </c>
      <c r="K1865" s="23"/>
      <c r="L1865" s="31"/>
    </row>
    <row r="1866" spans="1:12">
      <c r="A1866" s="23">
        <v>1863</v>
      </c>
      <c r="B1866" s="23" t="s">
        <v>38482</v>
      </c>
      <c r="C1866" s="23" t="s">
        <v>14</v>
      </c>
      <c r="D1866" s="23" t="s">
        <v>38185</v>
      </c>
      <c r="E1866" s="23" t="s">
        <v>38433</v>
      </c>
      <c r="F1866" s="23" t="s">
        <v>506</v>
      </c>
      <c r="G1866" s="23" t="s">
        <v>38483</v>
      </c>
      <c r="H1866" s="23">
        <v>303.6</v>
      </c>
      <c r="I1866" s="23">
        <v>7.5</v>
      </c>
      <c r="J1866" s="23">
        <v>2277</v>
      </c>
      <c r="K1866" s="23"/>
      <c r="L1866" s="31"/>
    </row>
    <row r="1867" spans="1:12">
      <c r="A1867" s="23">
        <v>1864</v>
      </c>
      <c r="B1867" s="23" t="s">
        <v>25111</v>
      </c>
      <c r="C1867" s="23" t="s">
        <v>14</v>
      </c>
      <c r="D1867" s="23" t="s">
        <v>38185</v>
      </c>
      <c r="E1867" s="23" t="s">
        <v>38433</v>
      </c>
      <c r="F1867" s="23" t="s">
        <v>6397</v>
      </c>
      <c r="G1867" s="23" t="s">
        <v>38484</v>
      </c>
      <c r="H1867" s="23">
        <v>151.8</v>
      </c>
      <c r="I1867" s="23">
        <v>7.5</v>
      </c>
      <c r="J1867" s="23">
        <v>1138.5</v>
      </c>
      <c r="K1867" s="23"/>
      <c r="L1867" s="31"/>
    </row>
    <row r="1868" spans="1:12">
      <c r="A1868" s="23">
        <v>1865</v>
      </c>
      <c r="B1868" s="23" t="s">
        <v>38485</v>
      </c>
      <c r="C1868" s="23" t="s">
        <v>14</v>
      </c>
      <c r="D1868" s="23" t="s">
        <v>38185</v>
      </c>
      <c r="E1868" s="23" t="s">
        <v>38433</v>
      </c>
      <c r="F1868" s="23" t="s">
        <v>5253</v>
      </c>
      <c r="G1868" s="23" t="s">
        <v>38486</v>
      </c>
      <c r="H1868" s="23">
        <v>303.6</v>
      </c>
      <c r="I1868" s="23">
        <v>7.5</v>
      </c>
      <c r="J1868" s="23">
        <v>2277</v>
      </c>
      <c r="K1868" s="23"/>
      <c r="L1868" s="31"/>
    </row>
    <row r="1869" spans="1:12">
      <c r="A1869" s="23">
        <v>1866</v>
      </c>
      <c r="B1869" s="23" t="s">
        <v>38487</v>
      </c>
      <c r="C1869" s="23" t="s">
        <v>14</v>
      </c>
      <c r="D1869" s="23" t="s">
        <v>38185</v>
      </c>
      <c r="E1869" s="23" t="s">
        <v>38433</v>
      </c>
      <c r="F1869" s="23" t="s">
        <v>7403</v>
      </c>
      <c r="G1869" s="23" t="s">
        <v>38488</v>
      </c>
      <c r="H1869" s="23">
        <v>227.7</v>
      </c>
      <c r="I1869" s="23">
        <v>7.5</v>
      </c>
      <c r="J1869" s="23">
        <v>1707.75</v>
      </c>
      <c r="K1869" s="23"/>
      <c r="L1869" s="31"/>
    </row>
    <row r="1870" spans="1:12">
      <c r="A1870" s="23">
        <v>1867</v>
      </c>
      <c r="B1870" s="23" t="s">
        <v>38489</v>
      </c>
      <c r="C1870" s="23" t="s">
        <v>14</v>
      </c>
      <c r="D1870" s="23" t="s">
        <v>38185</v>
      </c>
      <c r="E1870" s="23" t="s">
        <v>38433</v>
      </c>
      <c r="F1870" s="23" t="s">
        <v>2843</v>
      </c>
      <c r="G1870" s="23" t="s">
        <v>38490</v>
      </c>
      <c r="H1870" s="23">
        <v>151.8</v>
      </c>
      <c r="I1870" s="23">
        <v>7.5</v>
      </c>
      <c r="J1870" s="23">
        <v>1138.5</v>
      </c>
      <c r="K1870" s="23" t="s">
        <v>41</v>
      </c>
      <c r="L1870" s="31"/>
    </row>
    <row r="1871" spans="1:12">
      <c r="A1871" s="23">
        <v>1868</v>
      </c>
      <c r="B1871" s="23" t="s">
        <v>38491</v>
      </c>
      <c r="C1871" s="23" t="s">
        <v>14</v>
      </c>
      <c r="D1871" s="23" t="s">
        <v>38185</v>
      </c>
      <c r="E1871" s="23" t="s">
        <v>38433</v>
      </c>
      <c r="F1871" s="23" t="s">
        <v>2071</v>
      </c>
      <c r="G1871" s="23" t="s">
        <v>38492</v>
      </c>
      <c r="H1871" s="23">
        <v>227.7</v>
      </c>
      <c r="I1871" s="23">
        <v>7.5</v>
      </c>
      <c r="J1871" s="23">
        <v>1707.75</v>
      </c>
      <c r="K1871" s="23"/>
      <c r="L1871" s="31"/>
    </row>
    <row r="1872" spans="1:12">
      <c r="A1872" s="23">
        <v>1869</v>
      </c>
      <c r="B1872" s="23" t="s">
        <v>38493</v>
      </c>
      <c r="C1872" s="23" t="s">
        <v>14</v>
      </c>
      <c r="D1872" s="23" t="s">
        <v>38185</v>
      </c>
      <c r="E1872" s="23" t="s">
        <v>38433</v>
      </c>
      <c r="F1872" s="23" t="s">
        <v>7254</v>
      </c>
      <c r="G1872" s="23" t="s">
        <v>38494</v>
      </c>
      <c r="H1872" s="23">
        <v>151.8</v>
      </c>
      <c r="I1872" s="23">
        <v>7.5</v>
      </c>
      <c r="J1872" s="23">
        <v>1138.5</v>
      </c>
      <c r="K1872" s="23"/>
      <c r="L1872" s="31"/>
    </row>
    <row r="1873" spans="1:12">
      <c r="A1873" s="23">
        <v>1870</v>
      </c>
      <c r="B1873" s="23" t="s">
        <v>38495</v>
      </c>
      <c r="C1873" s="23" t="s">
        <v>14</v>
      </c>
      <c r="D1873" s="23" t="s">
        <v>38185</v>
      </c>
      <c r="E1873" s="23" t="s">
        <v>38433</v>
      </c>
      <c r="F1873" s="23" t="s">
        <v>781</v>
      </c>
      <c r="G1873" s="23" t="s">
        <v>38496</v>
      </c>
      <c r="H1873" s="23">
        <v>151.8</v>
      </c>
      <c r="I1873" s="23">
        <v>7.5</v>
      </c>
      <c r="J1873" s="23">
        <v>1138.5</v>
      </c>
      <c r="K1873" s="23"/>
      <c r="L1873" s="31"/>
    </row>
    <row r="1874" spans="1:12">
      <c r="A1874" s="23">
        <v>1871</v>
      </c>
      <c r="B1874" s="23" t="s">
        <v>26139</v>
      </c>
      <c r="C1874" s="23" t="s">
        <v>14</v>
      </c>
      <c r="D1874" s="23" t="s">
        <v>38185</v>
      </c>
      <c r="E1874" s="23" t="s">
        <v>38433</v>
      </c>
      <c r="F1874" s="23" t="s">
        <v>1463</v>
      </c>
      <c r="G1874" s="23" t="s">
        <v>38497</v>
      </c>
      <c r="H1874" s="23">
        <v>227.7</v>
      </c>
      <c r="I1874" s="23">
        <v>7.5</v>
      </c>
      <c r="J1874" s="23">
        <v>1707.75</v>
      </c>
      <c r="K1874" s="23"/>
      <c r="L1874" s="31"/>
    </row>
    <row r="1875" spans="1:12">
      <c r="A1875" s="23">
        <v>1872</v>
      </c>
      <c r="B1875" s="23" t="s">
        <v>38498</v>
      </c>
      <c r="C1875" s="23" t="s">
        <v>14</v>
      </c>
      <c r="D1875" s="23" t="s">
        <v>38185</v>
      </c>
      <c r="E1875" s="23" t="s">
        <v>38433</v>
      </c>
      <c r="F1875" s="23" t="s">
        <v>1300</v>
      </c>
      <c r="G1875" s="23" t="s">
        <v>38499</v>
      </c>
      <c r="H1875" s="23">
        <v>151.8</v>
      </c>
      <c r="I1875" s="23">
        <v>7.5</v>
      </c>
      <c r="J1875" s="23">
        <v>1138.5</v>
      </c>
      <c r="K1875" s="23"/>
      <c r="L1875" s="31"/>
    </row>
    <row r="1876" spans="1:12">
      <c r="A1876" s="23">
        <v>1873</v>
      </c>
      <c r="B1876" s="23" t="s">
        <v>38500</v>
      </c>
      <c r="C1876" s="23" t="s">
        <v>14</v>
      </c>
      <c r="D1876" s="23" t="s">
        <v>38185</v>
      </c>
      <c r="E1876" s="23" t="s">
        <v>38433</v>
      </c>
      <c r="F1876" s="23" t="s">
        <v>35936</v>
      </c>
      <c r="G1876" s="23" t="s">
        <v>38501</v>
      </c>
      <c r="H1876" s="23">
        <v>75.9</v>
      </c>
      <c r="I1876" s="23">
        <v>7.5</v>
      </c>
      <c r="J1876" s="23">
        <v>569.25</v>
      </c>
      <c r="K1876" s="23"/>
      <c r="L1876" s="31"/>
    </row>
    <row r="1877" spans="1:12">
      <c r="A1877" s="23">
        <v>1874</v>
      </c>
      <c r="B1877" s="23" t="s">
        <v>38502</v>
      </c>
      <c r="C1877" s="23" t="s">
        <v>14</v>
      </c>
      <c r="D1877" s="23" t="s">
        <v>38185</v>
      </c>
      <c r="E1877" s="23" t="s">
        <v>38433</v>
      </c>
      <c r="F1877" s="23" t="s">
        <v>1399</v>
      </c>
      <c r="G1877" s="23" t="s">
        <v>38503</v>
      </c>
      <c r="H1877" s="23">
        <v>151.8</v>
      </c>
      <c r="I1877" s="23">
        <v>7.5</v>
      </c>
      <c r="J1877" s="23">
        <v>1138.5</v>
      </c>
      <c r="K1877" s="23"/>
      <c r="L1877" s="31"/>
    </row>
    <row r="1878" spans="1:12">
      <c r="A1878" s="23">
        <v>1875</v>
      </c>
      <c r="B1878" s="23" t="s">
        <v>38504</v>
      </c>
      <c r="C1878" s="23" t="s">
        <v>14</v>
      </c>
      <c r="D1878" s="23" t="s">
        <v>38185</v>
      </c>
      <c r="E1878" s="23" t="s">
        <v>38185</v>
      </c>
      <c r="F1878" s="23" t="s">
        <v>567</v>
      </c>
      <c r="G1878" s="23" t="s">
        <v>38505</v>
      </c>
      <c r="H1878" s="23">
        <v>160</v>
      </c>
      <c r="I1878" s="23">
        <v>7.5</v>
      </c>
      <c r="J1878" s="23">
        <v>1200</v>
      </c>
      <c r="K1878" s="23"/>
      <c r="L1878" s="31"/>
    </row>
    <row r="1879" spans="1:12">
      <c r="A1879" s="23">
        <v>1876</v>
      </c>
      <c r="B1879" s="23" t="s">
        <v>38506</v>
      </c>
      <c r="C1879" s="23" t="s">
        <v>14</v>
      </c>
      <c r="D1879" s="23" t="s">
        <v>38185</v>
      </c>
      <c r="E1879" s="23" t="s">
        <v>38185</v>
      </c>
      <c r="F1879" s="23" t="s">
        <v>100</v>
      </c>
      <c r="G1879" s="23" t="s">
        <v>38507</v>
      </c>
      <c r="H1879" s="23">
        <v>80</v>
      </c>
      <c r="I1879" s="23">
        <v>7.5</v>
      </c>
      <c r="J1879" s="23">
        <v>600</v>
      </c>
      <c r="K1879" s="23"/>
      <c r="L1879" s="31"/>
    </row>
    <row r="1880" spans="1:12">
      <c r="A1880" s="23">
        <v>1877</v>
      </c>
      <c r="B1880" s="23" t="s">
        <v>38508</v>
      </c>
      <c r="C1880" s="23" t="s">
        <v>14</v>
      </c>
      <c r="D1880" s="23" t="s">
        <v>38185</v>
      </c>
      <c r="E1880" s="23" t="s">
        <v>38185</v>
      </c>
      <c r="F1880" s="23" t="s">
        <v>875</v>
      </c>
      <c r="G1880" s="23" t="s">
        <v>38509</v>
      </c>
      <c r="H1880" s="23">
        <v>160</v>
      </c>
      <c r="I1880" s="23">
        <v>7.5</v>
      </c>
      <c r="J1880" s="23">
        <v>1200</v>
      </c>
      <c r="K1880" s="23"/>
      <c r="L1880" s="31"/>
    </row>
    <row r="1881" spans="1:12">
      <c r="A1881" s="23">
        <v>1878</v>
      </c>
      <c r="B1881" s="23" t="s">
        <v>38510</v>
      </c>
      <c r="C1881" s="23" t="s">
        <v>14</v>
      </c>
      <c r="D1881" s="23" t="s">
        <v>38185</v>
      </c>
      <c r="E1881" s="23" t="s">
        <v>38185</v>
      </c>
      <c r="F1881" s="23" t="s">
        <v>3324</v>
      </c>
      <c r="G1881" s="23" t="s">
        <v>38511</v>
      </c>
      <c r="H1881" s="23">
        <v>40</v>
      </c>
      <c r="I1881" s="23">
        <v>7.5</v>
      </c>
      <c r="J1881" s="23">
        <v>300</v>
      </c>
      <c r="K1881" s="23"/>
      <c r="L1881" s="31"/>
    </row>
    <row r="1882" spans="1:12">
      <c r="A1882" s="23">
        <v>1879</v>
      </c>
      <c r="B1882" s="23" t="s">
        <v>3862</v>
      </c>
      <c r="C1882" s="23" t="s">
        <v>14</v>
      </c>
      <c r="D1882" s="23" t="s">
        <v>38185</v>
      </c>
      <c r="E1882" s="23" t="s">
        <v>38185</v>
      </c>
      <c r="F1882" s="23" t="s">
        <v>799</v>
      </c>
      <c r="G1882" s="23" t="s">
        <v>38512</v>
      </c>
      <c r="H1882" s="23">
        <v>120</v>
      </c>
      <c r="I1882" s="23">
        <v>7.5</v>
      </c>
      <c r="J1882" s="23">
        <v>900</v>
      </c>
      <c r="K1882" s="23"/>
      <c r="L1882" s="31"/>
    </row>
    <row r="1883" spans="1:12">
      <c r="A1883" s="23">
        <v>1880</v>
      </c>
      <c r="B1883" s="23" t="s">
        <v>38513</v>
      </c>
      <c r="C1883" s="23" t="s">
        <v>14</v>
      </c>
      <c r="D1883" s="23" t="s">
        <v>38185</v>
      </c>
      <c r="E1883" s="23" t="s">
        <v>38185</v>
      </c>
      <c r="F1883" s="23" t="s">
        <v>2061</v>
      </c>
      <c r="G1883" s="23" t="s">
        <v>38514</v>
      </c>
      <c r="H1883" s="23">
        <v>80</v>
      </c>
      <c r="I1883" s="23">
        <v>7.5</v>
      </c>
      <c r="J1883" s="23">
        <v>600</v>
      </c>
      <c r="K1883" s="23"/>
      <c r="L1883" s="31"/>
    </row>
    <row r="1884" spans="1:12">
      <c r="A1884" s="23">
        <v>1881</v>
      </c>
      <c r="B1884" s="23" t="s">
        <v>38515</v>
      </c>
      <c r="C1884" s="23" t="s">
        <v>14</v>
      </c>
      <c r="D1884" s="23" t="s">
        <v>38185</v>
      </c>
      <c r="E1884" s="23" t="s">
        <v>38185</v>
      </c>
      <c r="F1884" s="23" t="s">
        <v>67</v>
      </c>
      <c r="G1884" s="23" t="s">
        <v>38516</v>
      </c>
      <c r="H1884" s="23">
        <v>160</v>
      </c>
      <c r="I1884" s="23">
        <v>7.5</v>
      </c>
      <c r="J1884" s="23">
        <v>1200</v>
      </c>
      <c r="K1884" s="23"/>
      <c r="L1884" s="31"/>
    </row>
    <row r="1885" spans="1:12">
      <c r="A1885" s="23">
        <v>1882</v>
      </c>
      <c r="B1885" s="23" t="s">
        <v>38517</v>
      </c>
      <c r="C1885" s="23" t="s">
        <v>14</v>
      </c>
      <c r="D1885" s="23" t="s">
        <v>38185</v>
      </c>
      <c r="E1885" s="23" t="s">
        <v>38185</v>
      </c>
      <c r="F1885" s="23" t="s">
        <v>1810</v>
      </c>
      <c r="G1885" s="23" t="s">
        <v>38518</v>
      </c>
      <c r="H1885" s="23">
        <v>40</v>
      </c>
      <c r="I1885" s="23">
        <v>7.5</v>
      </c>
      <c r="J1885" s="23">
        <v>300</v>
      </c>
      <c r="K1885" s="23" t="s">
        <v>41</v>
      </c>
      <c r="L1885" s="31"/>
    </row>
    <row r="1886" spans="1:12">
      <c r="A1886" s="23">
        <v>1883</v>
      </c>
      <c r="B1886" s="23" t="s">
        <v>38519</v>
      </c>
      <c r="C1886" s="23" t="s">
        <v>14</v>
      </c>
      <c r="D1886" s="23" t="s">
        <v>38185</v>
      </c>
      <c r="E1886" s="23" t="s">
        <v>38185</v>
      </c>
      <c r="F1886" s="23" t="s">
        <v>311</v>
      </c>
      <c r="G1886" s="23" t="s">
        <v>38520</v>
      </c>
      <c r="H1886" s="23">
        <v>120</v>
      </c>
      <c r="I1886" s="23">
        <v>7.5</v>
      </c>
      <c r="J1886" s="23">
        <v>900</v>
      </c>
      <c r="K1886" s="23" t="s">
        <v>41</v>
      </c>
      <c r="L1886" s="31"/>
    </row>
    <row r="1887" spans="1:12">
      <c r="A1887" s="23">
        <v>1884</v>
      </c>
      <c r="B1887" s="23" t="s">
        <v>38521</v>
      </c>
      <c r="C1887" s="23" t="s">
        <v>14</v>
      </c>
      <c r="D1887" s="23" t="s">
        <v>38185</v>
      </c>
      <c r="E1887" s="23" t="s">
        <v>38185</v>
      </c>
      <c r="F1887" s="23" t="s">
        <v>410</v>
      </c>
      <c r="G1887" s="23" t="s">
        <v>38522</v>
      </c>
      <c r="H1887" s="23">
        <v>160</v>
      </c>
      <c r="I1887" s="23">
        <v>7.5</v>
      </c>
      <c r="J1887" s="23">
        <v>1200</v>
      </c>
      <c r="K1887" s="23" t="s">
        <v>41</v>
      </c>
      <c r="L1887" s="31"/>
    </row>
    <row r="1888" spans="1:12">
      <c r="A1888" s="23">
        <v>1885</v>
      </c>
      <c r="B1888" s="23" t="s">
        <v>60</v>
      </c>
      <c r="C1888" s="23" t="s">
        <v>14</v>
      </c>
      <c r="D1888" s="23" t="s">
        <v>38185</v>
      </c>
      <c r="E1888" s="23" t="s">
        <v>38185</v>
      </c>
      <c r="F1888" s="23" t="s">
        <v>440</v>
      </c>
      <c r="G1888" s="23" t="s">
        <v>38523</v>
      </c>
      <c r="H1888" s="23">
        <v>120</v>
      </c>
      <c r="I1888" s="23">
        <v>7.5</v>
      </c>
      <c r="J1888" s="23">
        <v>900</v>
      </c>
      <c r="K1888" s="23" t="s">
        <v>41</v>
      </c>
      <c r="L1888" s="31"/>
    </row>
    <row r="1889" spans="1:12">
      <c r="A1889" s="23">
        <v>1886</v>
      </c>
      <c r="B1889" s="23" t="s">
        <v>38524</v>
      </c>
      <c r="C1889" s="23" t="s">
        <v>14</v>
      </c>
      <c r="D1889" s="23" t="s">
        <v>38185</v>
      </c>
      <c r="E1889" s="23" t="s">
        <v>38185</v>
      </c>
      <c r="F1889" s="23" t="s">
        <v>15703</v>
      </c>
      <c r="G1889" s="23" t="s">
        <v>38525</v>
      </c>
      <c r="H1889" s="23">
        <v>80</v>
      </c>
      <c r="I1889" s="23">
        <v>7.5</v>
      </c>
      <c r="J1889" s="23">
        <v>600</v>
      </c>
      <c r="K1889" s="23"/>
      <c r="L1889" s="31"/>
    </row>
    <row r="1890" spans="1:12">
      <c r="A1890" s="23">
        <v>1887</v>
      </c>
      <c r="B1890" s="23" t="s">
        <v>38526</v>
      </c>
      <c r="C1890" s="23" t="s">
        <v>14</v>
      </c>
      <c r="D1890" s="23" t="s">
        <v>38185</v>
      </c>
      <c r="E1890" s="23" t="s">
        <v>38185</v>
      </c>
      <c r="F1890" s="23" t="s">
        <v>2427</v>
      </c>
      <c r="G1890" s="23" t="s">
        <v>38527</v>
      </c>
      <c r="H1890" s="23">
        <v>80</v>
      </c>
      <c r="I1890" s="23">
        <v>7.5</v>
      </c>
      <c r="J1890" s="23">
        <v>600</v>
      </c>
      <c r="K1890" s="23"/>
      <c r="L1890" s="31"/>
    </row>
    <row r="1891" spans="1:12">
      <c r="A1891" s="23">
        <v>1888</v>
      </c>
      <c r="B1891" s="23" t="s">
        <v>38528</v>
      </c>
      <c r="C1891" s="23" t="s">
        <v>14</v>
      </c>
      <c r="D1891" s="23" t="s">
        <v>38185</v>
      </c>
      <c r="E1891" s="23" t="s">
        <v>38185</v>
      </c>
      <c r="F1891" s="23" t="s">
        <v>573</v>
      </c>
      <c r="G1891" s="23" t="s">
        <v>38529</v>
      </c>
      <c r="H1891" s="23">
        <v>160</v>
      </c>
      <c r="I1891" s="23">
        <v>7.5</v>
      </c>
      <c r="J1891" s="23">
        <v>1200</v>
      </c>
      <c r="K1891" s="23"/>
      <c r="L1891" s="31"/>
    </row>
    <row r="1892" spans="1:12">
      <c r="A1892" s="23">
        <v>1889</v>
      </c>
      <c r="B1892" s="23" t="s">
        <v>38530</v>
      </c>
      <c r="C1892" s="23" t="s">
        <v>14</v>
      </c>
      <c r="D1892" s="23" t="s">
        <v>38185</v>
      </c>
      <c r="E1892" s="23" t="s">
        <v>38185</v>
      </c>
      <c r="F1892" s="23" t="s">
        <v>2596</v>
      </c>
      <c r="G1892" s="23" t="s">
        <v>38531</v>
      </c>
      <c r="H1892" s="23">
        <v>200</v>
      </c>
      <c r="I1892" s="23">
        <v>7.5</v>
      </c>
      <c r="J1892" s="23">
        <v>1500</v>
      </c>
      <c r="K1892" s="23"/>
      <c r="L1892" s="31"/>
    </row>
    <row r="1893" spans="1:12">
      <c r="A1893" s="23">
        <v>1890</v>
      </c>
      <c r="B1893" s="23" t="s">
        <v>38532</v>
      </c>
      <c r="C1893" s="23" t="s">
        <v>14</v>
      </c>
      <c r="D1893" s="23" t="s">
        <v>38185</v>
      </c>
      <c r="E1893" s="23" t="s">
        <v>38185</v>
      </c>
      <c r="F1893" s="23" t="s">
        <v>482</v>
      </c>
      <c r="G1893" s="23" t="s">
        <v>38533</v>
      </c>
      <c r="H1893" s="23">
        <v>120</v>
      </c>
      <c r="I1893" s="23">
        <v>7.5</v>
      </c>
      <c r="J1893" s="23">
        <v>900</v>
      </c>
      <c r="K1893" s="23"/>
      <c r="L1893" s="31"/>
    </row>
    <row r="1894" spans="1:12">
      <c r="A1894" s="23">
        <v>1891</v>
      </c>
      <c r="B1894" s="23" t="s">
        <v>38534</v>
      </c>
      <c r="C1894" s="23" t="s">
        <v>14</v>
      </c>
      <c r="D1894" s="23" t="s">
        <v>38185</v>
      </c>
      <c r="E1894" s="23" t="s">
        <v>38185</v>
      </c>
      <c r="F1894" s="23" t="s">
        <v>808</v>
      </c>
      <c r="G1894" s="23" t="s">
        <v>38535</v>
      </c>
      <c r="H1894" s="23">
        <v>200</v>
      </c>
      <c r="I1894" s="23">
        <v>7.5</v>
      </c>
      <c r="J1894" s="23">
        <v>1500</v>
      </c>
      <c r="K1894" s="23" t="s">
        <v>41</v>
      </c>
      <c r="L1894" s="31"/>
    </row>
    <row r="1895" spans="1:12">
      <c r="A1895" s="23">
        <v>1892</v>
      </c>
      <c r="B1895" s="23" t="s">
        <v>38536</v>
      </c>
      <c r="C1895" s="23" t="s">
        <v>14</v>
      </c>
      <c r="D1895" s="23" t="s">
        <v>38185</v>
      </c>
      <c r="E1895" s="23" t="s">
        <v>38185</v>
      </c>
      <c r="F1895" s="23" t="s">
        <v>38537</v>
      </c>
      <c r="G1895" s="23" t="s">
        <v>38538</v>
      </c>
      <c r="H1895" s="23">
        <v>80</v>
      </c>
      <c r="I1895" s="23">
        <v>7.5</v>
      </c>
      <c r="J1895" s="23">
        <v>600</v>
      </c>
      <c r="K1895" s="23" t="s">
        <v>41</v>
      </c>
      <c r="L1895" s="31"/>
    </row>
    <row r="1896" spans="1:12">
      <c r="A1896" s="23">
        <v>1893</v>
      </c>
      <c r="B1896" s="23" t="s">
        <v>38539</v>
      </c>
      <c r="C1896" s="23" t="s">
        <v>14</v>
      </c>
      <c r="D1896" s="23" t="s">
        <v>38185</v>
      </c>
      <c r="E1896" s="23" t="s">
        <v>38185</v>
      </c>
      <c r="F1896" s="23" t="s">
        <v>1884</v>
      </c>
      <c r="G1896" s="23" t="s">
        <v>38540</v>
      </c>
      <c r="H1896" s="23">
        <v>320</v>
      </c>
      <c r="I1896" s="23">
        <v>7.5</v>
      </c>
      <c r="J1896" s="23">
        <v>2400</v>
      </c>
      <c r="K1896" s="23"/>
      <c r="L1896" s="31"/>
    </row>
    <row r="1897" spans="1:12">
      <c r="A1897" s="23">
        <v>1894</v>
      </c>
      <c r="B1897" s="23" t="s">
        <v>38541</v>
      </c>
      <c r="C1897" s="23" t="s">
        <v>14</v>
      </c>
      <c r="D1897" s="23" t="s">
        <v>38185</v>
      </c>
      <c r="E1897" s="23" t="s">
        <v>38185</v>
      </c>
      <c r="F1897" s="23" t="s">
        <v>3960</v>
      </c>
      <c r="G1897" s="23" t="s">
        <v>38542</v>
      </c>
      <c r="H1897" s="23">
        <v>160</v>
      </c>
      <c r="I1897" s="23">
        <v>7.5</v>
      </c>
      <c r="J1897" s="23">
        <v>1200</v>
      </c>
      <c r="K1897" s="23"/>
      <c r="L1897" s="31"/>
    </row>
    <row r="1898" spans="1:12">
      <c r="A1898" s="23">
        <v>1895</v>
      </c>
      <c r="B1898" s="23" t="s">
        <v>38543</v>
      </c>
      <c r="C1898" s="23" t="s">
        <v>14</v>
      </c>
      <c r="D1898" s="23" t="s">
        <v>38185</v>
      </c>
      <c r="E1898" s="23" t="s">
        <v>38185</v>
      </c>
      <c r="F1898" s="23" t="s">
        <v>1277</v>
      </c>
      <c r="G1898" s="23" t="s">
        <v>38544</v>
      </c>
      <c r="H1898" s="23">
        <v>120</v>
      </c>
      <c r="I1898" s="23">
        <v>7.5</v>
      </c>
      <c r="J1898" s="23">
        <v>900</v>
      </c>
      <c r="K1898" s="23"/>
      <c r="L1898" s="31"/>
    </row>
    <row r="1899" spans="1:12">
      <c r="A1899" s="23">
        <v>1896</v>
      </c>
      <c r="B1899" s="23" t="s">
        <v>38545</v>
      </c>
      <c r="C1899" s="23" t="s">
        <v>14</v>
      </c>
      <c r="D1899" s="23" t="s">
        <v>38185</v>
      </c>
      <c r="E1899" s="23" t="s">
        <v>38185</v>
      </c>
      <c r="F1899" s="23" t="s">
        <v>736</v>
      </c>
      <c r="G1899" s="23" t="s">
        <v>38546</v>
      </c>
      <c r="H1899" s="23">
        <v>120</v>
      </c>
      <c r="I1899" s="23">
        <v>7.5</v>
      </c>
      <c r="J1899" s="23">
        <v>900</v>
      </c>
      <c r="K1899" s="23"/>
      <c r="L1899" s="31"/>
    </row>
    <row r="1900" spans="1:12">
      <c r="A1900" s="23">
        <v>1897</v>
      </c>
      <c r="B1900" s="23" t="s">
        <v>38547</v>
      </c>
      <c r="C1900" s="23" t="s">
        <v>14</v>
      </c>
      <c r="D1900" s="23" t="s">
        <v>38185</v>
      </c>
      <c r="E1900" s="23" t="s">
        <v>38185</v>
      </c>
      <c r="F1900" s="23" t="s">
        <v>1634</v>
      </c>
      <c r="G1900" s="23" t="s">
        <v>38548</v>
      </c>
      <c r="H1900" s="23">
        <v>80</v>
      </c>
      <c r="I1900" s="23">
        <v>7.5</v>
      </c>
      <c r="J1900" s="23">
        <v>600</v>
      </c>
      <c r="K1900" s="23"/>
      <c r="L1900" s="31"/>
    </row>
    <row r="1901" spans="1:12">
      <c r="A1901" s="23">
        <v>1898</v>
      </c>
      <c r="B1901" s="23" t="s">
        <v>38549</v>
      </c>
      <c r="C1901" s="23" t="s">
        <v>14</v>
      </c>
      <c r="D1901" s="23" t="s">
        <v>38185</v>
      </c>
      <c r="E1901" s="23" t="s">
        <v>38185</v>
      </c>
      <c r="F1901" s="23" t="s">
        <v>2455</v>
      </c>
      <c r="G1901" s="23" t="s">
        <v>38550</v>
      </c>
      <c r="H1901" s="23">
        <v>200</v>
      </c>
      <c r="I1901" s="23">
        <v>7.5</v>
      </c>
      <c r="J1901" s="23">
        <v>1500</v>
      </c>
      <c r="K1901" s="23"/>
      <c r="L1901" s="31"/>
    </row>
    <row r="1902" spans="1:12">
      <c r="A1902" s="23">
        <v>1899</v>
      </c>
      <c r="B1902" s="23" t="s">
        <v>38551</v>
      </c>
      <c r="C1902" s="23" t="s">
        <v>14</v>
      </c>
      <c r="D1902" s="23" t="s">
        <v>38185</v>
      </c>
      <c r="E1902" s="23" t="s">
        <v>38185</v>
      </c>
      <c r="F1902" s="23" t="s">
        <v>9360</v>
      </c>
      <c r="G1902" s="23" t="s">
        <v>38552</v>
      </c>
      <c r="H1902" s="23">
        <v>160</v>
      </c>
      <c r="I1902" s="23">
        <v>7.5</v>
      </c>
      <c r="J1902" s="23">
        <v>1200</v>
      </c>
      <c r="K1902" s="23"/>
      <c r="L1902" s="31"/>
    </row>
    <row r="1903" spans="1:12">
      <c r="A1903" s="23">
        <v>1900</v>
      </c>
      <c r="B1903" s="23" t="s">
        <v>38553</v>
      </c>
      <c r="C1903" s="23" t="s">
        <v>14</v>
      </c>
      <c r="D1903" s="23" t="s">
        <v>38185</v>
      </c>
      <c r="E1903" s="23" t="s">
        <v>38185</v>
      </c>
      <c r="F1903" s="23" t="s">
        <v>17847</v>
      </c>
      <c r="G1903" s="23" t="s">
        <v>38554</v>
      </c>
      <c r="H1903" s="23">
        <v>120</v>
      </c>
      <c r="I1903" s="23">
        <v>7.5</v>
      </c>
      <c r="J1903" s="23">
        <v>900</v>
      </c>
      <c r="K1903" s="23"/>
      <c r="L1903" s="31"/>
    </row>
    <row r="1904" spans="1:12">
      <c r="A1904" s="23">
        <v>1901</v>
      </c>
      <c r="B1904" s="23" t="s">
        <v>38555</v>
      </c>
      <c r="C1904" s="23" t="s">
        <v>14</v>
      </c>
      <c r="D1904" s="23" t="s">
        <v>38185</v>
      </c>
      <c r="E1904" s="23" t="s">
        <v>38185</v>
      </c>
      <c r="F1904" s="23" t="s">
        <v>854</v>
      </c>
      <c r="G1904" s="23" t="s">
        <v>38556</v>
      </c>
      <c r="H1904" s="23">
        <v>120</v>
      </c>
      <c r="I1904" s="23">
        <v>7.5</v>
      </c>
      <c r="J1904" s="23">
        <v>900</v>
      </c>
      <c r="K1904" s="23"/>
      <c r="L1904" s="31"/>
    </row>
    <row r="1905" spans="1:12">
      <c r="A1905" s="23">
        <v>1902</v>
      </c>
      <c r="B1905" s="23" t="s">
        <v>38557</v>
      </c>
      <c r="C1905" s="23" t="s">
        <v>14</v>
      </c>
      <c r="D1905" s="23" t="s">
        <v>38185</v>
      </c>
      <c r="E1905" s="23" t="s">
        <v>38185</v>
      </c>
      <c r="F1905" s="23" t="s">
        <v>220</v>
      </c>
      <c r="G1905" s="23" t="s">
        <v>38558</v>
      </c>
      <c r="H1905" s="23">
        <v>160</v>
      </c>
      <c r="I1905" s="23">
        <v>7.5</v>
      </c>
      <c r="J1905" s="23">
        <v>1200</v>
      </c>
      <c r="K1905" s="23"/>
      <c r="L1905" s="31"/>
    </row>
    <row r="1906" spans="1:12">
      <c r="A1906" s="23">
        <v>1903</v>
      </c>
      <c r="B1906" s="23" t="s">
        <v>3837</v>
      </c>
      <c r="C1906" s="23" t="s">
        <v>14</v>
      </c>
      <c r="D1906" s="23" t="s">
        <v>38185</v>
      </c>
      <c r="E1906" s="23" t="s">
        <v>38185</v>
      </c>
      <c r="F1906" s="23" t="s">
        <v>266</v>
      </c>
      <c r="G1906" s="23" t="s">
        <v>38559</v>
      </c>
      <c r="H1906" s="23">
        <v>200</v>
      </c>
      <c r="I1906" s="23">
        <v>7.5</v>
      </c>
      <c r="J1906" s="23">
        <v>1500</v>
      </c>
      <c r="K1906" s="23"/>
      <c r="L1906" s="31"/>
    </row>
    <row r="1907" spans="1:12">
      <c r="A1907" s="23">
        <v>1904</v>
      </c>
      <c r="B1907" s="23" t="s">
        <v>38560</v>
      </c>
      <c r="C1907" s="23" t="s">
        <v>14</v>
      </c>
      <c r="D1907" s="23" t="s">
        <v>38185</v>
      </c>
      <c r="E1907" s="23" t="s">
        <v>38185</v>
      </c>
      <c r="F1907" s="23" t="s">
        <v>8642</v>
      </c>
      <c r="G1907" s="23" t="s">
        <v>38561</v>
      </c>
      <c r="H1907" s="23">
        <v>200</v>
      </c>
      <c r="I1907" s="23">
        <v>7.5</v>
      </c>
      <c r="J1907" s="23">
        <v>1500</v>
      </c>
      <c r="K1907" s="23"/>
      <c r="L1907" s="31"/>
    </row>
    <row r="1908" spans="1:12">
      <c r="A1908" s="23">
        <v>1905</v>
      </c>
      <c r="B1908" s="23" t="s">
        <v>38562</v>
      </c>
      <c r="C1908" s="23" t="s">
        <v>14</v>
      </c>
      <c r="D1908" s="23" t="s">
        <v>38185</v>
      </c>
      <c r="E1908" s="23" t="s">
        <v>38185</v>
      </c>
      <c r="F1908" s="23" t="s">
        <v>1528</v>
      </c>
      <c r="G1908" s="23" t="s">
        <v>38563</v>
      </c>
      <c r="H1908" s="23">
        <v>120</v>
      </c>
      <c r="I1908" s="23">
        <v>7.5</v>
      </c>
      <c r="J1908" s="23">
        <v>900</v>
      </c>
      <c r="K1908" s="23"/>
      <c r="L1908" s="31"/>
    </row>
    <row r="1909" spans="1:12">
      <c r="A1909" s="23">
        <v>1906</v>
      </c>
      <c r="B1909" s="23" t="s">
        <v>38564</v>
      </c>
      <c r="C1909" s="23" t="s">
        <v>14</v>
      </c>
      <c r="D1909" s="23" t="s">
        <v>38185</v>
      </c>
      <c r="E1909" s="23" t="s">
        <v>38185</v>
      </c>
      <c r="F1909" s="23" t="s">
        <v>3518</v>
      </c>
      <c r="G1909" s="23" t="s">
        <v>38565</v>
      </c>
      <c r="H1909" s="23">
        <v>160</v>
      </c>
      <c r="I1909" s="23">
        <v>7.5</v>
      </c>
      <c r="J1909" s="23">
        <v>1200</v>
      </c>
      <c r="K1909" s="23"/>
      <c r="L1909" s="31"/>
    </row>
    <row r="1910" spans="1:12">
      <c r="A1910" s="23">
        <v>1907</v>
      </c>
      <c r="B1910" s="23" t="s">
        <v>35346</v>
      </c>
      <c r="C1910" s="23" t="s">
        <v>14</v>
      </c>
      <c r="D1910" s="23" t="s">
        <v>38185</v>
      </c>
      <c r="E1910" s="23" t="s">
        <v>38185</v>
      </c>
      <c r="F1910" s="23" t="s">
        <v>2125</v>
      </c>
      <c r="G1910" s="23" t="s">
        <v>38566</v>
      </c>
      <c r="H1910" s="23">
        <v>80</v>
      </c>
      <c r="I1910" s="23">
        <v>7.5</v>
      </c>
      <c r="J1910" s="23">
        <v>600</v>
      </c>
      <c r="K1910" s="23"/>
      <c r="L1910" s="31"/>
    </row>
    <row r="1911" spans="1:12">
      <c r="A1911" s="23">
        <v>1908</v>
      </c>
      <c r="B1911" s="23" t="s">
        <v>38567</v>
      </c>
      <c r="C1911" s="23" t="s">
        <v>14</v>
      </c>
      <c r="D1911" s="23" t="s">
        <v>38185</v>
      </c>
      <c r="E1911" s="23" t="s">
        <v>38185</v>
      </c>
      <c r="F1911" s="23" t="s">
        <v>635</v>
      </c>
      <c r="G1911" s="23" t="s">
        <v>38568</v>
      </c>
      <c r="H1911" s="23">
        <v>200</v>
      </c>
      <c r="I1911" s="23">
        <v>7.5</v>
      </c>
      <c r="J1911" s="23">
        <v>1500</v>
      </c>
      <c r="K1911" s="23"/>
      <c r="L1911" s="31"/>
    </row>
    <row r="1912" spans="1:12">
      <c r="A1912" s="23">
        <v>1909</v>
      </c>
      <c r="B1912" s="23" t="s">
        <v>38569</v>
      </c>
      <c r="C1912" s="23" t="s">
        <v>14</v>
      </c>
      <c r="D1912" s="23" t="s">
        <v>38185</v>
      </c>
      <c r="E1912" s="23" t="s">
        <v>38185</v>
      </c>
      <c r="F1912" s="23" t="s">
        <v>431</v>
      </c>
      <c r="G1912" s="23" t="s">
        <v>38570</v>
      </c>
      <c r="H1912" s="23">
        <v>40</v>
      </c>
      <c r="I1912" s="23">
        <v>7.5</v>
      </c>
      <c r="J1912" s="23">
        <v>300</v>
      </c>
      <c r="K1912" s="23"/>
      <c r="L1912" s="31"/>
    </row>
    <row r="1913" spans="1:12">
      <c r="A1913" s="23">
        <v>1910</v>
      </c>
      <c r="B1913" s="23" t="s">
        <v>108</v>
      </c>
      <c r="C1913" s="23" t="s">
        <v>14</v>
      </c>
      <c r="D1913" s="23" t="s">
        <v>38185</v>
      </c>
      <c r="E1913" s="23" t="s">
        <v>38185</v>
      </c>
      <c r="F1913" s="23" t="s">
        <v>818</v>
      </c>
      <c r="G1913" s="23" t="s">
        <v>38571</v>
      </c>
      <c r="H1913" s="23">
        <v>80</v>
      </c>
      <c r="I1913" s="23">
        <v>7.5</v>
      </c>
      <c r="J1913" s="23">
        <v>600</v>
      </c>
      <c r="K1913" s="23"/>
      <c r="L1913" s="31"/>
    </row>
    <row r="1914" spans="1:12">
      <c r="A1914" s="23">
        <v>1911</v>
      </c>
      <c r="B1914" s="23" t="s">
        <v>38572</v>
      </c>
      <c r="C1914" s="23" t="s">
        <v>14</v>
      </c>
      <c r="D1914" s="23" t="s">
        <v>38185</v>
      </c>
      <c r="E1914" s="23" t="s">
        <v>38185</v>
      </c>
      <c r="F1914" s="23" t="s">
        <v>667</v>
      </c>
      <c r="G1914" s="23" t="s">
        <v>38573</v>
      </c>
      <c r="H1914" s="23">
        <v>200</v>
      </c>
      <c r="I1914" s="23">
        <v>7.5</v>
      </c>
      <c r="J1914" s="23">
        <v>1500</v>
      </c>
      <c r="K1914" s="23"/>
      <c r="L1914" s="31"/>
    </row>
    <row r="1915" spans="1:12">
      <c r="A1915" s="23">
        <v>1912</v>
      </c>
      <c r="B1915" s="23" t="s">
        <v>38574</v>
      </c>
      <c r="C1915" s="23" t="s">
        <v>14</v>
      </c>
      <c r="D1915" s="23" t="s">
        <v>38185</v>
      </c>
      <c r="E1915" s="23" t="s">
        <v>38185</v>
      </c>
      <c r="F1915" s="23" t="s">
        <v>872</v>
      </c>
      <c r="G1915" s="23" t="s">
        <v>38575</v>
      </c>
      <c r="H1915" s="23">
        <v>80</v>
      </c>
      <c r="I1915" s="23">
        <v>7.5</v>
      </c>
      <c r="J1915" s="23">
        <v>600</v>
      </c>
      <c r="K1915" s="23"/>
      <c r="L1915" s="31"/>
    </row>
    <row r="1916" spans="1:12">
      <c r="A1916" s="23">
        <v>1913</v>
      </c>
      <c r="B1916" s="23" t="s">
        <v>38576</v>
      </c>
      <c r="C1916" s="23" t="s">
        <v>14</v>
      </c>
      <c r="D1916" s="23" t="s">
        <v>38185</v>
      </c>
      <c r="E1916" s="23" t="s">
        <v>38185</v>
      </c>
      <c r="F1916" s="23" t="s">
        <v>3489</v>
      </c>
      <c r="G1916" s="23" t="s">
        <v>38577</v>
      </c>
      <c r="H1916" s="23">
        <v>80</v>
      </c>
      <c r="I1916" s="23">
        <v>7.5</v>
      </c>
      <c r="J1916" s="23">
        <v>600</v>
      </c>
      <c r="K1916" s="23"/>
      <c r="L1916" s="31"/>
    </row>
    <row r="1917" spans="1:12">
      <c r="A1917" s="23">
        <v>1914</v>
      </c>
      <c r="B1917" s="23" t="s">
        <v>30407</v>
      </c>
      <c r="C1917" s="23" t="s">
        <v>14</v>
      </c>
      <c r="D1917" s="23" t="s">
        <v>38185</v>
      </c>
      <c r="E1917" s="23" t="s">
        <v>38185</v>
      </c>
      <c r="F1917" s="23" t="s">
        <v>394</v>
      </c>
      <c r="G1917" s="23" t="s">
        <v>38578</v>
      </c>
      <c r="H1917" s="23">
        <v>160</v>
      </c>
      <c r="I1917" s="23">
        <v>7.5</v>
      </c>
      <c r="J1917" s="23">
        <v>1200</v>
      </c>
      <c r="K1917" s="23" t="s">
        <v>41</v>
      </c>
      <c r="L1917" s="31"/>
    </row>
    <row r="1918" spans="1:12">
      <c r="A1918" s="23">
        <v>1915</v>
      </c>
      <c r="B1918" s="23" t="s">
        <v>38579</v>
      </c>
      <c r="C1918" s="23" t="s">
        <v>14</v>
      </c>
      <c r="D1918" s="23" t="s">
        <v>38185</v>
      </c>
      <c r="E1918" s="23" t="s">
        <v>38185</v>
      </c>
      <c r="F1918" s="23" t="s">
        <v>1519</v>
      </c>
      <c r="G1918" s="23" t="s">
        <v>38580</v>
      </c>
      <c r="H1918" s="23">
        <v>160</v>
      </c>
      <c r="I1918" s="23">
        <v>7.5</v>
      </c>
      <c r="J1918" s="23">
        <v>1200</v>
      </c>
      <c r="K1918" s="23" t="s">
        <v>41</v>
      </c>
      <c r="L1918" s="31"/>
    </row>
    <row r="1919" spans="1:12">
      <c r="A1919" s="23">
        <v>1916</v>
      </c>
      <c r="B1919" s="23" t="s">
        <v>38581</v>
      </c>
      <c r="C1919" s="23" t="s">
        <v>14</v>
      </c>
      <c r="D1919" s="23" t="s">
        <v>38185</v>
      </c>
      <c r="E1919" s="23" t="s">
        <v>38185</v>
      </c>
      <c r="F1919" s="23" t="s">
        <v>1436</v>
      </c>
      <c r="G1919" s="23" t="s">
        <v>38582</v>
      </c>
      <c r="H1919" s="23">
        <v>160</v>
      </c>
      <c r="I1919" s="23">
        <v>7.5</v>
      </c>
      <c r="J1919" s="23">
        <v>1200</v>
      </c>
      <c r="K1919" s="23" t="s">
        <v>41</v>
      </c>
      <c r="L1919" s="31"/>
    </row>
    <row r="1920" spans="1:12">
      <c r="A1920" s="23">
        <v>1917</v>
      </c>
      <c r="B1920" s="23" t="s">
        <v>38583</v>
      </c>
      <c r="C1920" s="23" t="s">
        <v>14</v>
      </c>
      <c r="D1920" s="23" t="s">
        <v>38185</v>
      </c>
      <c r="E1920" s="23" t="s">
        <v>38185</v>
      </c>
      <c r="F1920" s="23" t="s">
        <v>1481</v>
      </c>
      <c r="G1920" s="23" t="s">
        <v>38584</v>
      </c>
      <c r="H1920" s="23">
        <v>160</v>
      </c>
      <c r="I1920" s="23">
        <v>7.5</v>
      </c>
      <c r="J1920" s="23">
        <v>1200</v>
      </c>
      <c r="K1920" s="23"/>
      <c r="L1920" s="31"/>
    </row>
    <row r="1921" spans="1:12">
      <c r="A1921" s="23">
        <v>1918</v>
      </c>
      <c r="B1921" s="23" t="s">
        <v>38585</v>
      </c>
      <c r="C1921" s="23" t="s">
        <v>14</v>
      </c>
      <c r="D1921" s="23" t="s">
        <v>38185</v>
      </c>
      <c r="E1921" s="23" t="s">
        <v>38185</v>
      </c>
      <c r="F1921" s="23" t="s">
        <v>5891</v>
      </c>
      <c r="G1921" s="23" t="s">
        <v>38586</v>
      </c>
      <c r="H1921" s="23">
        <v>120</v>
      </c>
      <c r="I1921" s="23">
        <v>7.5</v>
      </c>
      <c r="J1921" s="23">
        <v>900</v>
      </c>
      <c r="K1921" s="23"/>
      <c r="L1921" s="31"/>
    </row>
    <row r="1922" spans="1:12">
      <c r="A1922" s="23">
        <v>1919</v>
      </c>
      <c r="B1922" s="23" t="s">
        <v>38587</v>
      </c>
      <c r="C1922" s="23" t="s">
        <v>14</v>
      </c>
      <c r="D1922" s="23" t="s">
        <v>38185</v>
      </c>
      <c r="E1922" s="23" t="s">
        <v>38185</v>
      </c>
      <c r="F1922" s="23" t="s">
        <v>3354</v>
      </c>
      <c r="G1922" s="23" t="s">
        <v>38588</v>
      </c>
      <c r="H1922" s="23">
        <v>160</v>
      </c>
      <c r="I1922" s="23">
        <v>7.5</v>
      </c>
      <c r="J1922" s="23">
        <v>1200</v>
      </c>
      <c r="K1922" s="23"/>
      <c r="L1922" s="31"/>
    </row>
    <row r="1923" spans="1:12">
      <c r="A1923" s="23">
        <v>1920</v>
      </c>
      <c r="B1923" s="23" t="s">
        <v>38589</v>
      </c>
      <c r="C1923" s="23" t="s">
        <v>14</v>
      </c>
      <c r="D1923" s="23" t="s">
        <v>38185</v>
      </c>
      <c r="E1923" s="23" t="s">
        <v>38185</v>
      </c>
      <c r="F1923" s="23" t="s">
        <v>5464</v>
      </c>
      <c r="G1923" s="23" t="s">
        <v>38590</v>
      </c>
      <c r="H1923" s="23">
        <v>160</v>
      </c>
      <c r="I1923" s="23">
        <v>7.5</v>
      </c>
      <c r="J1923" s="23">
        <v>1200</v>
      </c>
      <c r="K1923" s="23"/>
      <c r="L1923" s="31"/>
    </row>
    <row r="1924" spans="1:12">
      <c r="A1924" s="23">
        <v>1921</v>
      </c>
      <c r="B1924" s="23" t="s">
        <v>38591</v>
      </c>
      <c r="C1924" s="23" t="s">
        <v>14</v>
      </c>
      <c r="D1924" s="23" t="s">
        <v>38185</v>
      </c>
      <c r="E1924" s="23" t="s">
        <v>38185</v>
      </c>
      <c r="F1924" s="23" t="s">
        <v>1264</v>
      </c>
      <c r="G1924" s="23" t="s">
        <v>38592</v>
      </c>
      <c r="H1924" s="23">
        <v>160</v>
      </c>
      <c r="I1924" s="23">
        <v>7.5</v>
      </c>
      <c r="J1924" s="23">
        <v>1200</v>
      </c>
      <c r="K1924" s="23"/>
      <c r="L1924" s="31"/>
    </row>
    <row r="1925" spans="1:12">
      <c r="A1925" s="23">
        <v>1922</v>
      </c>
      <c r="B1925" s="23" t="s">
        <v>38593</v>
      </c>
      <c r="C1925" s="23" t="s">
        <v>14</v>
      </c>
      <c r="D1925" s="23" t="s">
        <v>38185</v>
      </c>
      <c r="E1925" s="23" t="s">
        <v>38185</v>
      </c>
      <c r="F1925" s="23" t="s">
        <v>8011</v>
      </c>
      <c r="G1925" s="23" t="s">
        <v>38594</v>
      </c>
      <c r="H1925" s="23">
        <v>120</v>
      </c>
      <c r="I1925" s="23">
        <v>7.5</v>
      </c>
      <c r="J1925" s="23">
        <v>900</v>
      </c>
      <c r="K1925" s="23"/>
      <c r="L1925" s="31"/>
    </row>
    <row r="1926" spans="1:12">
      <c r="A1926" s="23">
        <v>1923</v>
      </c>
      <c r="B1926" s="23" t="s">
        <v>38595</v>
      </c>
      <c r="C1926" s="23" t="s">
        <v>14</v>
      </c>
      <c r="D1926" s="23" t="s">
        <v>38185</v>
      </c>
      <c r="E1926" s="23" t="s">
        <v>38185</v>
      </c>
      <c r="F1926" s="23" t="s">
        <v>4002</v>
      </c>
      <c r="G1926" s="23" t="s">
        <v>38596</v>
      </c>
      <c r="H1926" s="23">
        <v>160</v>
      </c>
      <c r="I1926" s="23">
        <v>7.5</v>
      </c>
      <c r="J1926" s="23">
        <v>1200</v>
      </c>
      <c r="K1926" s="23" t="s">
        <v>41</v>
      </c>
      <c r="L1926" s="31"/>
    </row>
    <row r="1927" spans="1:12">
      <c r="A1927" s="23">
        <v>1924</v>
      </c>
      <c r="B1927" s="23" t="s">
        <v>38597</v>
      </c>
      <c r="C1927" s="23" t="s">
        <v>14</v>
      </c>
      <c r="D1927" s="23" t="s">
        <v>38185</v>
      </c>
      <c r="E1927" s="23" t="s">
        <v>38185</v>
      </c>
      <c r="F1927" s="23" t="s">
        <v>413</v>
      </c>
      <c r="G1927" s="23" t="s">
        <v>38598</v>
      </c>
      <c r="H1927" s="23">
        <v>120</v>
      </c>
      <c r="I1927" s="23">
        <v>7.5</v>
      </c>
      <c r="J1927" s="23">
        <v>900</v>
      </c>
      <c r="K1927" s="23"/>
      <c r="L1927" s="31"/>
    </row>
    <row r="1928" spans="1:12">
      <c r="A1928" s="23">
        <v>1925</v>
      </c>
      <c r="B1928" s="23" t="s">
        <v>38599</v>
      </c>
      <c r="C1928" s="23" t="s">
        <v>14</v>
      </c>
      <c r="D1928" s="23" t="s">
        <v>38185</v>
      </c>
      <c r="E1928" s="23" t="s">
        <v>38185</v>
      </c>
      <c r="F1928" s="23" t="s">
        <v>38600</v>
      </c>
      <c r="G1928" s="23" t="s">
        <v>38601</v>
      </c>
      <c r="H1928" s="23">
        <v>80</v>
      </c>
      <c r="I1928" s="23">
        <v>7.5</v>
      </c>
      <c r="J1928" s="23">
        <v>600</v>
      </c>
      <c r="K1928" s="23" t="s">
        <v>41</v>
      </c>
      <c r="L1928" s="31"/>
    </row>
    <row r="1929" spans="1:12">
      <c r="A1929" s="23">
        <v>1926</v>
      </c>
      <c r="B1929" s="23" t="s">
        <v>30405</v>
      </c>
      <c r="C1929" s="23" t="s">
        <v>14</v>
      </c>
      <c r="D1929" s="23" t="s">
        <v>38185</v>
      </c>
      <c r="E1929" s="23" t="s">
        <v>38185</v>
      </c>
      <c r="F1929" s="23" t="s">
        <v>2553</v>
      </c>
      <c r="G1929" s="23" t="s">
        <v>38602</v>
      </c>
      <c r="H1929" s="23">
        <v>200</v>
      </c>
      <c r="I1929" s="23">
        <v>7.5</v>
      </c>
      <c r="J1929" s="23">
        <v>1500</v>
      </c>
      <c r="K1929" s="23"/>
      <c r="L1929" s="31"/>
    </row>
    <row r="1930" spans="1:12">
      <c r="A1930" s="23">
        <v>1927</v>
      </c>
      <c r="B1930" s="23" t="s">
        <v>38603</v>
      </c>
      <c r="C1930" s="23" t="s">
        <v>14</v>
      </c>
      <c r="D1930" s="23" t="s">
        <v>38185</v>
      </c>
      <c r="E1930" s="23" t="s">
        <v>38185</v>
      </c>
      <c r="F1930" s="23" t="s">
        <v>1256</v>
      </c>
      <c r="G1930" s="23" t="s">
        <v>38604</v>
      </c>
      <c r="H1930" s="23">
        <v>200</v>
      </c>
      <c r="I1930" s="23">
        <v>7.5</v>
      </c>
      <c r="J1930" s="23">
        <v>1500</v>
      </c>
      <c r="K1930" s="23" t="s">
        <v>41</v>
      </c>
      <c r="L1930" s="31"/>
    </row>
    <row r="1931" spans="1:12">
      <c r="A1931" s="23">
        <v>1928</v>
      </c>
      <c r="B1931" s="23" t="s">
        <v>30409</v>
      </c>
      <c r="C1931" s="23" t="s">
        <v>14</v>
      </c>
      <c r="D1931" s="23" t="s">
        <v>38185</v>
      </c>
      <c r="E1931" s="23" t="s">
        <v>38185</v>
      </c>
      <c r="F1931" s="23" t="s">
        <v>400</v>
      </c>
      <c r="G1931" s="23" t="s">
        <v>38605</v>
      </c>
      <c r="H1931" s="23">
        <v>160</v>
      </c>
      <c r="I1931" s="23">
        <v>7.5</v>
      </c>
      <c r="J1931" s="23">
        <v>1200</v>
      </c>
      <c r="K1931" s="23"/>
      <c r="L1931" s="31"/>
    </row>
    <row r="1932" spans="1:12">
      <c r="A1932" s="23">
        <v>1929</v>
      </c>
      <c r="B1932" s="23" t="s">
        <v>38606</v>
      </c>
      <c r="C1932" s="23" t="s">
        <v>14</v>
      </c>
      <c r="D1932" s="23" t="s">
        <v>38185</v>
      </c>
      <c r="E1932" s="23" t="s">
        <v>38185</v>
      </c>
      <c r="F1932" s="23" t="s">
        <v>8359</v>
      </c>
      <c r="G1932" s="23" t="s">
        <v>38607</v>
      </c>
      <c r="H1932" s="23">
        <v>80</v>
      </c>
      <c r="I1932" s="23">
        <v>7.5</v>
      </c>
      <c r="J1932" s="23">
        <v>600</v>
      </c>
      <c r="K1932" s="23" t="s">
        <v>41</v>
      </c>
      <c r="L1932" s="31"/>
    </row>
    <row r="1933" spans="1:12">
      <c r="A1933" s="23">
        <v>1930</v>
      </c>
      <c r="B1933" s="23" t="s">
        <v>38608</v>
      </c>
      <c r="C1933" s="23" t="s">
        <v>14</v>
      </c>
      <c r="D1933" s="23" t="s">
        <v>38185</v>
      </c>
      <c r="E1933" s="23" t="s">
        <v>38185</v>
      </c>
      <c r="F1933" s="23" t="s">
        <v>778</v>
      </c>
      <c r="G1933" s="23" t="s">
        <v>38609</v>
      </c>
      <c r="H1933" s="23">
        <v>160</v>
      </c>
      <c r="I1933" s="23">
        <v>7.5</v>
      </c>
      <c r="J1933" s="23">
        <v>1200</v>
      </c>
      <c r="K1933" s="23"/>
      <c r="L1933" s="31"/>
    </row>
    <row r="1934" spans="1:12">
      <c r="A1934" s="23">
        <v>1931</v>
      </c>
      <c r="B1934" s="23" t="s">
        <v>38610</v>
      </c>
      <c r="C1934" s="23" t="s">
        <v>14</v>
      </c>
      <c r="D1934" s="23" t="s">
        <v>38185</v>
      </c>
      <c r="E1934" s="23" t="s">
        <v>38185</v>
      </c>
      <c r="F1934" s="23" t="s">
        <v>1695</v>
      </c>
      <c r="G1934" s="23" t="s">
        <v>38611</v>
      </c>
      <c r="H1934" s="23">
        <v>160</v>
      </c>
      <c r="I1934" s="23">
        <v>7.5</v>
      </c>
      <c r="J1934" s="23">
        <v>1200</v>
      </c>
      <c r="K1934" s="23"/>
      <c r="L1934" s="31"/>
    </row>
    <row r="1935" spans="1:12">
      <c r="A1935" s="23">
        <v>1932</v>
      </c>
      <c r="B1935" s="23" t="s">
        <v>38612</v>
      </c>
      <c r="C1935" s="23" t="s">
        <v>14</v>
      </c>
      <c r="D1935" s="23" t="s">
        <v>38185</v>
      </c>
      <c r="E1935" s="23" t="s">
        <v>38185</v>
      </c>
      <c r="F1935" s="23" t="s">
        <v>904</v>
      </c>
      <c r="G1935" s="23" t="s">
        <v>38613</v>
      </c>
      <c r="H1935" s="23">
        <v>80</v>
      </c>
      <c r="I1935" s="23">
        <v>7.5</v>
      </c>
      <c r="J1935" s="23">
        <v>600</v>
      </c>
      <c r="K1935" s="23"/>
      <c r="L1935" s="31"/>
    </row>
    <row r="1936" spans="1:12">
      <c r="A1936" s="23">
        <v>1933</v>
      </c>
      <c r="B1936" s="23" t="s">
        <v>38614</v>
      </c>
      <c r="C1936" s="23" t="s">
        <v>14</v>
      </c>
      <c r="D1936" s="23" t="s">
        <v>38185</v>
      </c>
      <c r="E1936" s="23" t="s">
        <v>38185</v>
      </c>
      <c r="F1936" s="23" t="s">
        <v>6397</v>
      </c>
      <c r="G1936" s="23" t="s">
        <v>38615</v>
      </c>
      <c r="H1936" s="23">
        <v>40</v>
      </c>
      <c r="I1936" s="23">
        <v>7.5</v>
      </c>
      <c r="J1936" s="23">
        <v>300</v>
      </c>
      <c r="K1936" s="23"/>
      <c r="L1936" s="31"/>
    </row>
    <row r="1937" spans="1:12">
      <c r="A1937" s="23">
        <v>1934</v>
      </c>
      <c r="B1937" s="23" t="s">
        <v>38616</v>
      </c>
      <c r="C1937" s="23" t="s">
        <v>14</v>
      </c>
      <c r="D1937" s="23" t="s">
        <v>38185</v>
      </c>
      <c r="E1937" s="23" t="s">
        <v>38617</v>
      </c>
      <c r="F1937" s="23" t="s">
        <v>495</v>
      </c>
      <c r="G1937" s="23" t="s">
        <v>38618</v>
      </c>
      <c r="H1937" s="23">
        <v>270</v>
      </c>
      <c r="I1937" s="23">
        <v>7.5</v>
      </c>
      <c r="J1937" s="23">
        <v>2025</v>
      </c>
      <c r="K1937" s="23" t="s">
        <v>41</v>
      </c>
      <c r="L1937" s="31"/>
    </row>
    <row r="1938" spans="1:12">
      <c r="A1938" s="23">
        <v>1935</v>
      </c>
      <c r="B1938" s="23" t="s">
        <v>38619</v>
      </c>
      <c r="C1938" s="23" t="s">
        <v>14</v>
      </c>
      <c r="D1938" s="23" t="s">
        <v>38185</v>
      </c>
      <c r="E1938" s="23" t="s">
        <v>38617</v>
      </c>
      <c r="F1938" s="23" t="s">
        <v>576</v>
      </c>
      <c r="G1938" s="23" t="s">
        <v>38620</v>
      </c>
      <c r="H1938" s="23">
        <v>45</v>
      </c>
      <c r="I1938" s="23">
        <v>7.5</v>
      </c>
      <c r="J1938" s="23">
        <v>337.5</v>
      </c>
      <c r="K1938" s="23"/>
      <c r="L1938" s="31"/>
    </row>
    <row r="1939" spans="1:12">
      <c r="A1939" s="23">
        <v>1936</v>
      </c>
      <c r="B1939" s="23" t="s">
        <v>1856</v>
      </c>
      <c r="C1939" s="23" t="s">
        <v>14</v>
      </c>
      <c r="D1939" s="23" t="s">
        <v>38185</v>
      </c>
      <c r="E1939" s="23" t="s">
        <v>38617</v>
      </c>
      <c r="F1939" s="23" t="s">
        <v>2553</v>
      </c>
      <c r="G1939" s="23" t="s">
        <v>38621</v>
      </c>
      <c r="H1939" s="23">
        <v>225</v>
      </c>
      <c r="I1939" s="23">
        <v>7.5</v>
      </c>
      <c r="J1939" s="23">
        <v>1687.5</v>
      </c>
      <c r="K1939" s="23" t="s">
        <v>41</v>
      </c>
      <c r="L1939" s="31"/>
    </row>
    <row r="1940" spans="1:12">
      <c r="A1940" s="23">
        <v>1937</v>
      </c>
      <c r="B1940" s="23" t="s">
        <v>9917</v>
      </c>
      <c r="C1940" s="23" t="s">
        <v>14</v>
      </c>
      <c r="D1940" s="23" t="s">
        <v>38185</v>
      </c>
      <c r="E1940" s="23" t="s">
        <v>38617</v>
      </c>
      <c r="F1940" s="23" t="s">
        <v>724</v>
      </c>
      <c r="G1940" s="23" t="s">
        <v>38622</v>
      </c>
      <c r="H1940" s="23">
        <v>270</v>
      </c>
      <c r="I1940" s="23">
        <v>7.5</v>
      </c>
      <c r="J1940" s="23">
        <v>2025</v>
      </c>
      <c r="K1940" s="23" t="s">
        <v>41</v>
      </c>
      <c r="L1940" s="31"/>
    </row>
    <row r="1941" spans="1:12">
      <c r="A1941" s="23">
        <v>1938</v>
      </c>
      <c r="B1941" s="23" t="s">
        <v>2769</v>
      </c>
      <c r="C1941" s="23" t="s">
        <v>14</v>
      </c>
      <c r="D1941" s="23" t="s">
        <v>38185</v>
      </c>
      <c r="E1941" s="23" t="s">
        <v>38617</v>
      </c>
      <c r="F1941" s="23" t="s">
        <v>518</v>
      </c>
      <c r="G1941" s="23" t="s">
        <v>38623</v>
      </c>
      <c r="H1941" s="23">
        <v>135</v>
      </c>
      <c r="I1941" s="23">
        <v>7.5</v>
      </c>
      <c r="J1941" s="23">
        <v>1012.5</v>
      </c>
      <c r="K1941" s="23"/>
      <c r="L1941" s="31"/>
    </row>
    <row r="1942" spans="1:12">
      <c r="A1942" s="23">
        <v>1939</v>
      </c>
      <c r="B1942" s="23" t="s">
        <v>38624</v>
      </c>
      <c r="C1942" s="23" t="s">
        <v>14</v>
      </c>
      <c r="D1942" s="23" t="s">
        <v>38185</v>
      </c>
      <c r="E1942" s="23" t="s">
        <v>38617</v>
      </c>
      <c r="F1942" s="23" t="s">
        <v>19208</v>
      </c>
      <c r="G1942" s="23" t="s">
        <v>38625</v>
      </c>
      <c r="H1942" s="23">
        <v>180</v>
      </c>
      <c r="I1942" s="23">
        <v>7.5</v>
      </c>
      <c r="J1942" s="23">
        <v>1350</v>
      </c>
      <c r="K1942" s="23"/>
      <c r="L1942" s="31"/>
    </row>
    <row r="1943" spans="1:12">
      <c r="A1943" s="23">
        <v>1940</v>
      </c>
      <c r="B1943" s="23" t="s">
        <v>8938</v>
      </c>
      <c r="C1943" s="23" t="s">
        <v>14</v>
      </c>
      <c r="D1943" s="23" t="s">
        <v>38185</v>
      </c>
      <c r="E1943" s="23" t="s">
        <v>38617</v>
      </c>
      <c r="F1943" s="23" t="s">
        <v>587</v>
      </c>
      <c r="G1943" s="23" t="s">
        <v>38626</v>
      </c>
      <c r="H1943" s="23">
        <v>180</v>
      </c>
      <c r="I1943" s="23">
        <v>7.5</v>
      </c>
      <c r="J1943" s="23">
        <v>1350</v>
      </c>
      <c r="K1943" s="23"/>
      <c r="L1943" s="31"/>
    </row>
    <row r="1944" spans="1:12">
      <c r="A1944" s="23">
        <v>1941</v>
      </c>
      <c r="B1944" s="23" t="s">
        <v>38627</v>
      </c>
      <c r="C1944" s="23" t="s">
        <v>14</v>
      </c>
      <c r="D1944" s="23" t="s">
        <v>38185</v>
      </c>
      <c r="E1944" s="23" t="s">
        <v>38617</v>
      </c>
      <c r="F1944" s="23" t="s">
        <v>7759</v>
      </c>
      <c r="G1944" s="23" t="s">
        <v>38628</v>
      </c>
      <c r="H1944" s="23">
        <v>135</v>
      </c>
      <c r="I1944" s="23">
        <v>7.5</v>
      </c>
      <c r="J1944" s="23">
        <v>1012.5</v>
      </c>
      <c r="K1944" s="23"/>
      <c r="L1944" s="31"/>
    </row>
    <row r="1945" spans="1:12">
      <c r="A1945" s="23">
        <v>1942</v>
      </c>
      <c r="B1945" s="23" t="s">
        <v>38629</v>
      </c>
      <c r="C1945" s="23" t="s">
        <v>14</v>
      </c>
      <c r="D1945" s="23" t="s">
        <v>38185</v>
      </c>
      <c r="E1945" s="23" t="s">
        <v>38617</v>
      </c>
      <c r="F1945" s="23" t="s">
        <v>854</v>
      </c>
      <c r="G1945" s="23" t="s">
        <v>38630</v>
      </c>
      <c r="H1945" s="23">
        <v>135</v>
      </c>
      <c r="I1945" s="23">
        <v>7.5</v>
      </c>
      <c r="J1945" s="23">
        <v>1012.5</v>
      </c>
      <c r="K1945" s="23"/>
      <c r="L1945" s="31"/>
    </row>
    <row r="1946" spans="1:12">
      <c r="A1946" s="23">
        <v>1943</v>
      </c>
      <c r="B1946" s="23" t="s">
        <v>38631</v>
      </c>
      <c r="C1946" s="23" t="s">
        <v>14</v>
      </c>
      <c r="D1946" s="23" t="s">
        <v>38185</v>
      </c>
      <c r="E1946" s="23" t="s">
        <v>38617</v>
      </c>
      <c r="F1946" s="23" t="s">
        <v>5438</v>
      </c>
      <c r="G1946" s="23" t="s">
        <v>38632</v>
      </c>
      <c r="H1946" s="23">
        <v>90</v>
      </c>
      <c r="I1946" s="23">
        <v>7.5</v>
      </c>
      <c r="J1946" s="23">
        <v>675</v>
      </c>
      <c r="K1946" s="23"/>
      <c r="L1946" s="31"/>
    </row>
    <row r="1947" spans="1:12">
      <c r="A1947" s="23">
        <v>1944</v>
      </c>
      <c r="B1947" s="23" t="s">
        <v>38633</v>
      </c>
      <c r="C1947" s="23" t="s">
        <v>14</v>
      </c>
      <c r="D1947" s="23" t="s">
        <v>38185</v>
      </c>
      <c r="E1947" s="23" t="s">
        <v>38617</v>
      </c>
      <c r="F1947" s="23" t="s">
        <v>3914</v>
      </c>
      <c r="G1947" s="23" t="s">
        <v>38634</v>
      </c>
      <c r="H1947" s="23">
        <v>45</v>
      </c>
      <c r="I1947" s="23">
        <v>7.5</v>
      </c>
      <c r="J1947" s="23">
        <v>337.5</v>
      </c>
      <c r="K1947" s="23"/>
      <c r="L1947" s="31"/>
    </row>
    <row r="1948" spans="1:12">
      <c r="A1948" s="23">
        <v>1945</v>
      </c>
      <c r="B1948" s="23" t="s">
        <v>38635</v>
      </c>
      <c r="C1948" s="23" t="s">
        <v>14</v>
      </c>
      <c r="D1948" s="23" t="s">
        <v>38185</v>
      </c>
      <c r="E1948" s="23" t="s">
        <v>38617</v>
      </c>
      <c r="F1948" s="23" t="s">
        <v>237</v>
      </c>
      <c r="G1948" s="23" t="s">
        <v>38636</v>
      </c>
      <c r="H1948" s="23">
        <v>180</v>
      </c>
      <c r="I1948" s="23">
        <v>7.5</v>
      </c>
      <c r="J1948" s="23">
        <v>1350</v>
      </c>
      <c r="K1948" s="23"/>
      <c r="L1948" s="31"/>
    </row>
    <row r="1949" spans="1:12">
      <c r="A1949" s="23">
        <v>1946</v>
      </c>
      <c r="B1949" s="23" t="s">
        <v>38637</v>
      </c>
      <c r="C1949" s="23" t="s">
        <v>14</v>
      </c>
      <c r="D1949" s="23" t="s">
        <v>38185</v>
      </c>
      <c r="E1949" s="23" t="s">
        <v>38617</v>
      </c>
      <c r="F1949" s="23" t="s">
        <v>1357</v>
      </c>
      <c r="G1949" s="23" t="s">
        <v>38638</v>
      </c>
      <c r="H1949" s="23">
        <v>180</v>
      </c>
      <c r="I1949" s="23">
        <v>7.5</v>
      </c>
      <c r="J1949" s="23">
        <v>1350</v>
      </c>
      <c r="K1949" s="23"/>
      <c r="L1949" s="31"/>
    </row>
    <row r="1950" spans="1:12">
      <c r="A1950" s="23">
        <v>1947</v>
      </c>
      <c r="B1950" s="23" t="s">
        <v>38639</v>
      </c>
      <c r="C1950" s="23" t="s">
        <v>14</v>
      </c>
      <c r="D1950" s="23" t="s">
        <v>38185</v>
      </c>
      <c r="E1950" s="23" t="s">
        <v>38617</v>
      </c>
      <c r="F1950" s="23" t="s">
        <v>1674</v>
      </c>
      <c r="G1950" s="23" t="s">
        <v>38640</v>
      </c>
      <c r="H1950" s="23">
        <v>135</v>
      </c>
      <c r="I1950" s="23">
        <v>7.5</v>
      </c>
      <c r="J1950" s="23">
        <v>1012.5</v>
      </c>
      <c r="K1950" s="23"/>
      <c r="L1950" s="31"/>
    </row>
    <row r="1951" spans="1:12">
      <c r="A1951" s="23">
        <v>1948</v>
      </c>
      <c r="B1951" s="23" t="s">
        <v>38641</v>
      </c>
      <c r="C1951" s="23" t="s">
        <v>14</v>
      </c>
      <c r="D1951" s="23" t="s">
        <v>38185</v>
      </c>
      <c r="E1951" s="23" t="s">
        <v>38617</v>
      </c>
      <c r="F1951" s="23" t="s">
        <v>596</v>
      </c>
      <c r="G1951" s="23" t="s">
        <v>38642</v>
      </c>
      <c r="H1951" s="23">
        <v>90</v>
      </c>
      <c r="I1951" s="23">
        <v>7.5</v>
      </c>
      <c r="J1951" s="23">
        <v>675</v>
      </c>
      <c r="K1951" s="23"/>
      <c r="L1951" s="31"/>
    </row>
    <row r="1952" spans="1:12">
      <c r="A1952" s="23">
        <v>1949</v>
      </c>
      <c r="B1952" s="23" t="s">
        <v>38643</v>
      </c>
      <c r="C1952" s="23" t="s">
        <v>14</v>
      </c>
      <c r="D1952" s="23" t="s">
        <v>38185</v>
      </c>
      <c r="E1952" s="23" t="s">
        <v>38617</v>
      </c>
      <c r="F1952" s="23" t="s">
        <v>1507</v>
      </c>
      <c r="G1952" s="23" t="s">
        <v>38644</v>
      </c>
      <c r="H1952" s="23">
        <v>135</v>
      </c>
      <c r="I1952" s="23">
        <v>7.5</v>
      </c>
      <c r="J1952" s="23">
        <v>1012.5</v>
      </c>
      <c r="K1952" s="23"/>
      <c r="L1952" s="31"/>
    </row>
    <row r="1953" spans="1:12">
      <c r="A1953" s="23">
        <v>1950</v>
      </c>
      <c r="B1953" s="23" t="s">
        <v>38645</v>
      </c>
      <c r="C1953" s="23" t="s">
        <v>14</v>
      </c>
      <c r="D1953" s="23" t="s">
        <v>38185</v>
      </c>
      <c r="E1953" s="23" t="s">
        <v>38617</v>
      </c>
      <c r="F1953" s="23" t="s">
        <v>5376</v>
      </c>
      <c r="G1953" s="23" t="s">
        <v>38646</v>
      </c>
      <c r="H1953" s="23">
        <v>135</v>
      </c>
      <c r="I1953" s="23">
        <v>7.5</v>
      </c>
      <c r="J1953" s="23">
        <v>1012.5</v>
      </c>
      <c r="K1953" s="23"/>
      <c r="L1953" s="31"/>
    </row>
    <row r="1954" spans="1:12">
      <c r="A1954" s="23">
        <v>1951</v>
      </c>
      <c r="B1954" s="23" t="s">
        <v>38647</v>
      </c>
      <c r="C1954" s="23" t="s">
        <v>14</v>
      </c>
      <c r="D1954" s="23" t="s">
        <v>38185</v>
      </c>
      <c r="E1954" s="23" t="s">
        <v>38617</v>
      </c>
      <c r="F1954" s="23" t="s">
        <v>512</v>
      </c>
      <c r="G1954" s="23" t="s">
        <v>38648</v>
      </c>
      <c r="H1954" s="23">
        <v>135</v>
      </c>
      <c r="I1954" s="23">
        <v>7.5</v>
      </c>
      <c r="J1954" s="23">
        <v>1012.5</v>
      </c>
      <c r="K1954" s="23"/>
      <c r="L1954" s="31"/>
    </row>
    <row r="1955" spans="1:12">
      <c r="A1955" s="23">
        <v>1952</v>
      </c>
      <c r="B1955" s="23" t="s">
        <v>1224</v>
      </c>
      <c r="C1955" s="23" t="s">
        <v>14</v>
      </c>
      <c r="D1955" s="23" t="s">
        <v>38185</v>
      </c>
      <c r="E1955" s="23" t="s">
        <v>38617</v>
      </c>
      <c r="F1955" s="23" t="s">
        <v>5596</v>
      </c>
      <c r="G1955" s="23" t="s">
        <v>38649</v>
      </c>
      <c r="H1955" s="23">
        <v>180</v>
      </c>
      <c r="I1955" s="23">
        <v>7.5</v>
      </c>
      <c r="J1955" s="23">
        <v>1350</v>
      </c>
      <c r="K1955" s="23"/>
      <c r="L1955" s="31"/>
    </row>
    <row r="1956" spans="1:12">
      <c r="A1956" s="23">
        <v>1953</v>
      </c>
      <c r="B1956" s="23" t="s">
        <v>1105</v>
      </c>
      <c r="C1956" s="23" t="s">
        <v>14</v>
      </c>
      <c r="D1956" s="23" t="s">
        <v>38185</v>
      </c>
      <c r="E1956" s="23" t="s">
        <v>38617</v>
      </c>
      <c r="F1956" s="23" t="s">
        <v>576</v>
      </c>
      <c r="G1956" s="23" t="s">
        <v>38650</v>
      </c>
      <c r="H1956" s="23">
        <v>180</v>
      </c>
      <c r="I1956" s="23">
        <v>7.5</v>
      </c>
      <c r="J1956" s="23">
        <v>1350</v>
      </c>
      <c r="K1956" s="23"/>
      <c r="L1956" s="31"/>
    </row>
    <row r="1957" spans="1:12">
      <c r="A1957" s="23">
        <v>1954</v>
      </c>
      <c r="B1957" s="23" t="s">
        <v>6844</v>
      </c>
      <c r="C1957" s="23" t="s">
        <v>14</v>
      </c>
      <c r="D1957" s="23" t="s">
        <v>38185</v>
      </c>
      <c r="E1957" s="23" t="s">
        <v>38617</v>
      </c>
      <c r="F1957" s="23" t="s">
        <v>196</v>
      </c>
      <c r="G1957" s="23" t="s">
        <v>38651</v>
      </c>
      <c r="H1957" s="23">
        <v>315</v>
      </c>
      <c r="I1957" s="23">
        <v>7.5</v>
      </c>
      <c r="J1957" s="23">
        <v>2362.5</v>
      </c>
      <c r="K1957" s="23"/>
      <c r="L1957" s="31"/>
    </row>
    <row r="1958" spans="1:12">
      <c r="A1958" s="23">
        <v>1955</v>
      </c>
      <c r="B1958" s="23" t="s">
        <v>38652</v>
      </c>
      <c r="C1958" s="23" t="s">
        <v>14</v>
      </c>
      <c r="D1958" s="23" t="s">
        <v>38185</v>
      </c>
      <c r="E1958" s="23" t="s">
        <v>38617</v>
      </c>
      <c r="F1958" s="23" t="s">
        <v>1163</v>
      </c>
      <c r="G1958" s="23" t="s">
        <v>38653</v>
      </c>
      <c r="H1958" s="23">
        <v>90</v>
      </c>
      <c r="I1958" s="23">
        <v>7.5</v>
      </c>
      <c r="J1958" s="23">
        <v>675</v>
      </c>
      <c r="K1958" s="23"/>
      <c r="L1958" s="31"/>
    </row>
    <row r="1959" spans="1:12">
      <c r="A1959" s="23">
        <v>1956</v>
      </c>
      <c r="B1959" s="23" t="s">
        <v>38654</v>
      </c>
      <c r="C1959" s="23" t="s">
        <v>14</v>
      </c>
      <c r="D1959" s="23" t="s">
        <v>38185</v>
      </c>
      <c r="E1959" s="23" t="s">
        <v>38617</v>
      </c>
      <c r="F1959" s="23" t="s">
        <v>489</v>
      </c>
      <c r="G1959" s="23" t="s">
        <v>38655</v>
      </c>
      <c r="H1959" s="23">
        <v>90</v>
      </c>
      <c r="I1959" s="23">
        <v>7.5</v>
      </c>
      <c r="J1959" s="23">
        <v>675</v>
      </c>
      <c r="K1959" s="23" t="s">
        <v>41</v>
      </c>
      <c r="L1959" s="31"/>
    </row>
    <row r="1960" spans="1:12">
      <c r="A1960" s="23">
        <v>1957</v>
      </c>
      <c r="B1960" s="23" t="s">
        <v>38656</v>
      </c>
      <c r="C1960" s="23" t="s">
        <v>14</v>
      </c>
      <c r="D1960" s="23" t="s">
        <v>38185</v>
      </c>
      <c r="E1960" s="23" t="s">
        <v>38617</v>
      </c>
      <c r="F1960" s="23" t="s">
        <v>2967</v>
      </c>
      <c r="G1960" s="23" t="s">
        <v>38657</v>
      </c>
      <c r="H1960" s="23">
        <v>270</v>
      </c>
      <c r="I1960" s="23">
        <v>7.5</v>
      </c>
      <c r="J1960" s="23">
        <v>2025</v>
      </c>
      <c r="K1960" s="23" t="s">
        <v>41</v>
      </c>
      <c r="L1960" s="31"/>
    </row>
    <row r="1961" spans="1:12">
      <c r="A1961" s="23">
        <v>1958</v>
      </c>
      <c r="B1961" s="23" t="s">
        <v>36243</v>
      </c>
      <c r="C1961" s="23" t="s">
        <v>14</v>
      </c>
      <c r="D1961" s="23" t="s">
        <v>38185</v>
      </c>
      <c r="E1961" s="23" t="s">
        <v>38617</v>
      </c>
      <c r="F1961" s="23" t="s">
        <v>1160</v>
      </c>
      <c r="G1961" s="23" t="s">
        <v>38658</v>
      </c>
      <c r="H1961" s="23">
        <v>270</v>
      </c>
      <c r="I1961" s="23">
        <v>7.5</v>
      </c>
      <c r="J1961" s="23">
        <v>2025</v>
      </c>
      <c r="K1961" s="23"/>
      <c r="L1961" s="31"/>
    </row>
    <row r="1962" spans="1:12">
      <c r="A1962" s="23">
        <v>1959</v>
      </c>
      <c r="B1962" s="23" t="s">
        <v>38659</v>
      </c>
      <c r="C1962" s="23" t="s">
        <v>14</v>
      </c>
      <c r="D1962" s="23" t="s">
        <v>38185</v>
      </c>
      <c r="E1962" s="23" t="s">
        <v>38617</v>
      </c>
      <c r="F1962" s="23" t="s">
        <v>13426</v>
      </c>
      <c r="G1962" s="23" t="s">
        <v>38660</v>
      </c>
      <c r="H1962" s="23">
        <v>90</v>
      </c>
      <c r="I1962" s="23">
        <v>7.5</v>
      </c>
      <c r="J1962" s="23">
        <v>675</v>
      </c>
      <c r="K1962" s="23"/>
      <c r="L1962" s="31"/>
    </row>
    <row r="1963" spans="1:12">
      <c r="A1963" s="23">
        <v>1960</v>
      </c>
      <c r="B1963" s="23" t="s">
        <v>38661</v>
      </c>
      <c r="C1963" s="23" t="s">
        <v>14</v>
      </c>
      <c r="D1963" s="23" t="s">
        <v>38185</v>
      </c>
      <c r="E1963" s="23" t="s">
        <v>38617</v>
      </c>
      <c r="F1963" s="23" t="s">
        <v>1768</v>
      </c>
      <c r="G1963" s="23" t="s">
        <v>38662</v>
      </c>
      <c r="H1963" s="23">
        <v>135</v>
      </c>
      <c r="I1963" s="23">
        <v>7.5</v>
      </c>
      <c r="J1963" s="23">
        <v>1012.5</v>
      </c>
      <c r="K1963" s="23"/>
      <c r="L1963" s="31"/>
    </row>
    <row r="1964" spans="1:12">
      <c r="A1964" s="23">
        <v>1961</v>
      </c>
      <c r="B1964" s="23" t="s">
        <v>7201</v>
      </c>
      <c r="C1964" s="23" t="s">
        <v>14</v>
      </c>
      <c r="D1964" s="23" t="s">
        <v>38185</v>
      </c>
      <c r="E1964" s="23" t="s">
        <v>38617</v>
      </c>
      <c r="F1964" s="23" t="s">
        <v>2159</v>
      </c>
      <c r="G1964" s="23" t="s">
        <v>38663</v>
      </c>
      <c r="H1964" s="23">
        <v>180</v>
      </c>
      <c r="I1964" s="23">
        <v>7.5</v>
      </c>
      <c r="J1964" s="23">
        <v>1350</v>
      </c>
      <c r="K1964" s="23" t="s">
        <v>41</v>
      </c>
      <c r="L1964" s="31"/>
    </row>
    <row r="1965" spans="1:12">
      <c r="A1965" s="23">
        <v>1962</v>
      </c>
      <c r="B1965" s="23" t="s">
        <v>38664</v>
      </c>
      <c r="C1965" s="23" t="s">
        <v>14</v>
      </c>
      <c r="D1965" s="23" t="s">
        <v>38185</v>
      </c>
      <c r="E1965" s="23" t="s">
        <v>38617</v>
      </c>
      <c r="F1965" s="23" t="s">
        <v>205</v>
      </c>
      <c r="G1965" s="23" t="s">
        <v>38665</v>
      </c>
      <c r="H1965" s="23">
        <v>90</v>
      </c>
      <c r="I1965" s="23">
        <v>7.5</v>
      </c>
      <c r="J1965" s="23">
        <v>675</v>
      </c>
      <c r="K1965" s="23"/>
      <c r="L1965" s="31"/>
    </row>
    <row r="1966" spans="1:12">
      <c r="A1966" s="23">
        <v>1963</v>
      </c>
      <c r="B1966" s="23" t="s">
        <v>38666</v>
      </c>
      <c r="C1966" s="23" t="s">
        <v>14</v>
      </c>
      <c r="D1966" s="23" t="s">
        <v>38185</v>
      </c>
      <c r="E1966" s="23" t="s">
        <v>38617</v>
      </c>
      <c r="F1966" s="23" t="s">
        <v>1536</v>
      </c>
      <c r="G1966" s="23" t="s">
        <v>38667</v>
      </c>
      <c r="H1966" s="23">
        <v>180</v>
      </c>
      <c r="I1966" s="23">
        <v>7.5</v>
      </c>
      <c r="J1966" s="23">
        <v>1350</v>
      </c>
      <c r="K1966" s="23"/>
      <c r="L1966" s="31"/>
    </row>
    <row r="1967" spans="1:12">
      <c r="A1967" s="23">
        <v>1964</v>
      </c>
      <c r="B1967" s="23" t="s">
        <v>38668</v>
      </c>
      <c r="C1967" s="23" t="s">
        <v>14</v>
      </c>
      <c r="D1967" s="23" t="s">
        <v>38185</v>
      </c>
      <c r="E1967" s="23" t="s">
        <v>38617</v>
      </c>
      <c r="F1967" s="23" t="s">
        <v>17755</v>
      </c>
      <c r="G1967" s="23" t="s">
        <v>38669</v>
      </c>
      <c r="H1967" s="23">
        <v>225</v>
      </c>
      <c r="I1967" s="23">
        <v>7.5</v>
      </c>
      <c r="J1967" s="23">
        <v>1687.5</v>
      </c>
      <c r="K1967" s="23"/>
      <c r="L1967" s="31"/>
    </row>
    <row r="1968" spans="1:12">
      <c r="A1968" s="23">
        <v>1965</v>
      </c>
      <c r="B1968" s="23" t="s">
        <v>1227</v>
      </c>
      <c r="C1968" s="23" t="s">
        <v>14</v>
      </c>
      <c r="D1968" s="23" t="s">
        <v>38185</v>
      </c>
      <c r="E1968" s="23" t="s">
        <v>38617</v>
      </c>
      <c r="F1968" s="23" t="s">
        <v>168</v>
      </c>
      <c r="G1968" s="23" t="s">
        <v>38670</v>
      </c>
      <c r="H1968" s="23">
        <v>225</v>
      </c>
      <c r="I1968" s="23">
        <v>7.5</v>
      </c>
      <c r="J1968" s="23">
        <v>1687.5</v>
      </c>
      <c r="K1968" s="23"/>
      <c r="L1968" s="31"/>
    </row>
    <row r="1969" spans="1:12">
      <c r="A1969" s="23">
        <v>1966</v>
      </c>
      <c r="B1969" s="23" t="s">
        <v>38671</v>
      </c>
      <c r="C1969" s="23" t="s">
        <v>14</v>
      </c>
      <c r="D1969" s="23" t="s">
        <v>38185</v>
      </c>
      <c r="E1969" s="23" t="s">
        <v>38617</v>
      </c>
      <c r="F1969" s="23" t="s">
        <v>1642</v>
      </c>
      <c r="G1969" s="23" t="s">
        <v>38672</v>
      </c>
      <c r="H1969" s="23">
        <v>180</v>
      </c>
      <c r="I1969" s="23">
        <v>7.5</v>
      </c>
      <c r="J1969" s="23">
        <v>1350</v>
      </c>
      <c r="K1969" s="23"/>
      <c r="L1969" s="31"/>
    </row>
    <row r="1970" spans="1:12">
      <c r="A1970" s="23">
        <v>1967</v>
      </c>
      <c r="B1970" s="23" t="s">
        <v>38673</v>
      </c>
      <c r="C1970" s="23" t="s">
        <v>14</v>
      </c>
      <c r="D1970" s="23" t="s">
        <v>38185</v>
      </c>
      <c r="E1970" s="23" t="s">
        <v>38617</v>
      </c>
      <c r="F1970" s="23" t="s">
        <v>1481</v>
      </c>
      <c r="G1970" s="23" t="s">
        <v>38674</v>
      </c>
      <c r="H1970" s="23">
        <v>225</v>
      </c>
      <c r="I1970" s="23">
        <v>7.5</v>
      </c>
      <c r="J1970" s="23">
        <v>1687.5</v>
      </c>
      <c r="K1970" s="23"/>
      <c r="L1970" s="31"/>
    </row>
    <row r="1971" spans="1:12">
      <c r="A1971" s="23">
        <v>1968</v>
      </c>
      <c r="B1971" s="23" t="s">
        <v>38675</v>
      </c>
      <c r="C1971" s="23" t="s">
        <v>14</v>
      </c>
      <c r="D1971" s="23" t="s">
        <v>38185</v>
      </c>
      <c r="E1971" s="23" t="s">
        <v>38617</v>
      </c>
      <c r="F1971" s="23" t="s">
        <v>1618</v>
      </c>
      <c r="G1971" s="23" t="s">
        <v>38676</v>
      </c>
      <c r="H1971" s="23">
        <v>180</v>
      </c>
      <c r="I1971" s="23">
        <v>7.5</v>
      </c>
      <c r="J1971" s="23">
        <v>1350</v>
      </c>
      <c r="K1971" s="23"/>
      <c r="L1971" s="31"/>
    </row>
    <row r="1972" spans="1:12">
      <c r="A1972" s="23">
        <v>1969</v>
      </c>
      <c r="B1972" s="23" t="s">
        <v>38677</v>
      </c>
      <c r="C1972" s="23" t="s">
        <v>14</v>
      </c>
      <c r="D1972" s="23" t="s">
        <v>38185</v>
      </c>
      <c r="E1972" s="23" t="s">
        <v>38617</v>
      </c>
      <c r="F1972" s="23" t="s">
        <v>977</v>
      </c>
      <c r="G1972" s="23" t="s">
        <v>38678</v>
      </c>
      <c r="H1972" s="23">
        <v>135</v>
      </c>
      <c r="I1972" s="23">
        <v>7.5</v>
      </c>
      <c r="J1972" s="23">
        <v>1012.5</v>
      </c>
      <c r="K1972" s="23"/>
      <c r="L1972" s="31"/>
    </row>
    <row r="1973" spans="1:12">
      <c r="A1973" s="23">
        <v>1970</v>
      </c>
      <c r="B1973" s="23" t="s">
        <v>38679</v>
      </c>
      <c r="C1973" s="23" t="s">
        <v>14</v>
      </c>
      <c r="D1973" s="23" t="s">
        <v>38185</v>
      </c>
      <c r="E1973" s="23" t="s">
        <v>38617</v>
      </c>
      <c r="F1973" s="23" t="s">
        <v>141</v>
      </c>
      <c r="G1973" s="23" t="s">
        <v>38680</v>
      </c>
      <c r="H1973" s="23">
        <v>135</v>
      </c>
      <c r="I1973" s="23">
        <v>7.5</v>
      </c>
      <c r="J1973" s="23">
        <v>1012.5</v>
      </c>
      <c r="K1973" s="23"/>
      <c r="L1973" s="31"/>
    </row>
    <row r="1974" spans="1:12">
      <c r="A1974" s="23">
        <v>1971</v>
      </c>
      <c r="B1974" s="23" t="s">
        <v>24163</v>
      </c>
      <c r="C1974" s="23" t="s">
        <v>14</v>
      </c>
      <c r="D1974" s="23" t="s">
        <v>38185</v>
      </c>
      <c r="E1974" s="23" t="s">
        <v>38617</v>
      </c>
      <c r="F1974" s="23" t="s">
        <v>2550</v>
      </c>
      <c r="G1974" s="23" t="s">
        <v>38681</v>
      </c>
      <c r="H1974" s="23">
        <v>180</v>
      </c>
      <c r="I1974" s="23">
        <v>7.5</v>
      </c>
      <c r="J1974" s="23">
        <v>1350</v>
      </c>
      <c r="K1974" s="23" t="s">
        <v>41</v>
      </c>
      <c r="L1974" s="31"/>
    </row>
    <row r="1975" spans="1:12">
      <c r="A1975" s="23">
        <v>1972</v>
      </c>
      <c r="B1975" s="23" t="s">
        <v>322</v>
      </c>
      <c r="C1975" s="23" t="s">
        <v>14</v>
      </c>
      <c r="D1975" s="23" t="s">
        <v>38185</v>
      </c>
      <c r="E1975" s="23" t="s">
        <v>38617</v>
      </c>
      <c r="F1975" s="23" t="s">
        <v>719</v>
      </c>
      <c r="G1975" s="23" t="s">
        <v>38682</v>
      </c>
      <c r="H1975" s="23">
        <v>180</v>
      </c>
      <c r="I1975" s="23">
        <v>7.5</v>
      </c>
      <c r="J1975" s="23">
        <v>1350</v>
      </c>
      <c r="K1975" s="23"/>
      <c r="L1975" s="31"/>
    </row>
    <row r="1976" spans="1:12">
      <c r="A1976" s="23">
        <v>1973</v>
      </c>
      <c r="B1976" s="23" t="s">
        <v>4788</v>
      </c>
      <c r="C1976" s="23" t="s">
        <v>14</v>
      </c>
      <c r="D1976" s="23" t="s">
        <v>38185</v>
      </c>
      <c r="E1976" s="23" t="s">
        <v>38617</v>
      </c>
      <c r="F1976" s="23" t="s">
        <v>6397</v>
      </c>
      <c r="G1976" s="23" t="s">
        <v>38683</v>
      </c>
      <c r="H1976" s="23">
        <v>180</v>
      </c>
      <c r="I1976" s="23">
        <v>7.5</v>
      </c>
      <c r="J1976" s="23">
        <v>1350</v>
      </c>
      <c r="K1976" s="23"/>
      <c r="L1976" s="31"/>
    </row>
    <row r="1977" spans="1:12">
      <c r="A1977" s="23">
        <v>1974</v>
      </c>
      <c r="B1977" s="23" t="s">
        <v>38684</v>
      </c>
      <c r="C1977" s="23" t="s">
        <v>14</v>
      </c>
      <c r="D1977" s="23" t="s">
        <v>38185</v>
      </c>
      <c r="E1977" s="23" t="s">
        <v>38617</v>
      </c>
      <c r="F1977" s="23" t="s">
        <v>6922</v>
      </c>
      <c r="G1977" s="23" t="s">
        <v>38685</v>
      </c>
      <c r="H1977" s="23">
        <v>180</v>
      </c>
      <c r="I1977" s="23">
        <v>7.5</v>
      </c>
      <c r="J1977" s="23">
        <v>1350</v>
      </c>
      <c r="K1977" s="23"/>
      <c r="L1977" s="31"/>
    </row>
    <row r="1978" spans="1:12">
      <c r="A1978" s="23">
        <v>1975</v>
      </c>
      <c r="B1978" s="23" t="s">
        <v>38686</v>
      </c>
      <c r="C1978" s="23" t="s">
        <v>14</v>
      </c>
      <c r="D1978" s="23" t="s">
        <v>38185</v>
      </c>
      <c r="E1978" s="23" t="s">
        <v>38617</v>
      </c>
      <c r="F1978" s="23" t="s">
        <v>4272</v>
      </c>
      <c r="G1978" s="23" t="s">
        <v>38687</v>
      </c>
      <c r="H1978" s="23">
        <v>135</v>
      </c>
      <c r="I1978" s="23">
        <v>7.5</v>
      </c>
      <c r="J1978" s="23">
        <v>1012.5</v>
      </c>
      <c r="K1978" s="23"/>
      <c r="L1978" s="31"/>
    </row>
    <row r="1979" spans="1:12">
      <c r="A1979" s="23">
        <v>1976</v>
      </c>
      <c r="B1979" s="23" t="s">
        <v>38688</v>
      </c>
      <c r="C1979" s="23" t="s">
        <v>14</v>
      </c>
      <c r="D1979" s="23" t="s">
        <v>38185</v>
      </c>
      <c r="E1979" s="23" t="s">
        <v>38617</v>
      </c>
      <c r="F1979" s="23" t="s">
        <v>2406</v>
      </c>
      <c r="G1979" s="23" t="s">
        <v>38689</v>
      </c>
      <c r="H1979" s="23">
        <v>180</v>
      </c>
      <c r="I1979" s="23">
        <v>7.5</v>
      </c>
      <c r="J1979" s="23">
        <v>1350</v>
      </c>
      <c r="K1979" s="23"/>
      <c r="L1979" s="31"/>
    </row>
    <row r="1980" spans="1:12">
      <c r="A1980" s="23">
        <v>1977</v>
      </c>
      <c r="B1980" s="23" t="s">
        <v>6288</v>
      </c>
      <c r="C1980" s="23" t="s">
        <v>14</v>
      </c>
      <c r="D1980" s="23" t="s">
        <v>38185</v>
      </c>
      <c r="E1980" s="23" t="s">
        <v>38617</v>
      </c>
      <c r="F1980" s="23" t="s">
        <v>827</v>
      </c>
      <c r="G1980" s="23" t="s">
        <v>38690</v>
      </c>
      <c r="H1980" s="23">
        <v>135</v>
      </c>
      <c r="I1980" s="23">
        <v>7.5</v>
      </c>
      <c r="J1980" s="23">
        <v>1012.5</v>
      </c>
      <c r="K1980" s="23"/>
      <c r="L1980" s="31"/>
    </row>
    <row r="1981" spans="1:12">
      <c r="A1981" s="23">
        <v>1978</v>
      </c>
      <c r="B1981" s="23" t="s">
        <v>38691</v>
      </c>
      <c r="C1981" s="23" t="s">
        <v>14</v>
      </c>
      <c r="D1981" s="23" t="s">
        <v>38185</v>
      </c>
      <c r="E1981" s="23" t="s">
        <v>38617</v>
      </c>
      <c r="F1981" s="23" t="s">
        <v>38692</v>
      </c>
      <c r="G1981" s="23" t="s">
        <v>38693</v>
      </c>
      <c r="H1981" s="23">
        <v>135</v>
      </c>
      <c r="I1981" s="23">
        <v>7.5</v>
      </c>
      <c r="J1981" s="23">
        <v>1012.5</v>
      </c>
      <c r="K1981" s="23" t="s">
        <v>41</v>
      </c>
      <c r="L1981" s="31"/>
    </row>
    <row r="1982" spans="1:12">
      <c r="A1982" s="23">
        <v>1979</v>
      </c>
      <c r="B1982" s="23" t="s">
        <v>38694</v>
      </c>
      <c r="C1982" s="23" t="s">
        <v>14</v>
      </c>
      <c r="D1982" s="23" t="s">
        <v>38185</v>
      </c>
      <c r="E1982" s="23" t="s">
        <v>38617</v>
      </c>
      <c r="F1982" s="23" t="s">
        <v>156</v>
      </c>
      <c r="G1982" s="23" t="s">
        <v>38695</v>
      </c>
      <c r="H1982" s="23">
        <v>135</v>
      </c>
      <c r="I1982" s="23">
        <v>7.5</v>
      </c>
      <c r="J1982" s="23">
        <v>1012.5</v>
      </c>
      <c r="K1982" s="23"/>
      <c r="L1982" s="31"/>
    </row>
    <row r="1983" spans="1:12">
      <c r="A1983" s="23">
        <v>1980</v>
      </c>
      <c r="B1983" s="23" t="s">
        <v>38696</v>
      </c>
      <c r="C1983" s="23" t="s">
        <v>14</v>
      </c>
      <c r="D1983" s="23" t="s">
        <v>38185</v>
      </c>
      <c r="E1983" s="23" t="s">
        <v>38617</v>
      </c>
      <c r="F1983" s="23" t="s">
        <v>3134</v>
      </c>
      <c r="G1983" s="23" t="s">
        <v>38697</v>
      </c>
      <c r="H1983" s="23">
        <v>90</v>
      </c>
      <c r="I1983" s="23">
        <v>7.5</v>
      </c>
      <c r="J1983" s="23">
        <v>675</v>
      </c>
      <c r="K1983" s="23" t="s">
        <v>41</v>
      </c>
      <c r="L1983" s="31"/>
    </row>
    <row r="1984" spans="1:12">
      <c r="A1984" s="23">
        <v>1981</v>
      </c>
      <c r="B1984" s="23" t="s">
        <v>38698</v>
      </c>
      <c r="C1984" s="23" t="s">
        <v>14</v>
      </c>
      <c r="D1984" s="23" t="s">
        <v>38185</v>
      </c>
      <c r="E1984" s="23" t="s">
        <v>38617</v>
      </c>
      <c r="F1984" s="23" t="s">
        <v>3763</v>
      </c>
      <c r="G1984" s="23" t="s">
        <v>38699</v>
      </c>
      <c r="H1984" s="23">
        <v>135</v>
      </c>
      <c r="I1984" s="23">
        <v>7.5</v>
      </c>
      <c r="J1984" s="23">
        <v>1012.5</v>
      </c>
      <c r="K1984" s="23"/>
      <c r="L1984" s="31"/>
    </row>
    <row r="1985" spans="1:12">
      <c r="A1985" s="23">
        <v>1982</v>
      </c>
      <c r="B1985" s="23" t="s">
        <v>38700</v>
      </c>
      <c r="C1985" s="23" t="s">
        <v>14</v>
      </c>
      <c r="D1985" s="23" t="s">
        <v>38185</v>
      </c>
      <c r="E1985" s="23" t="s">
        <v>38617</v>
      </c>
      <c r="F1985" s="23" t="s">
        <v>898</v>
      </c>
      <c r="G1985" s="23" t="s">
        <v>38701</v>
      </c>
      <c r="H1985" s="23">
        <v>225</v>
      </c>
      <c r="I1985" s="23">
        <v>7.5</v>
      </c>
      <c r="J1985" s="23">
        <v>1687.5</v>
      </c>
      <c r="K1985" s="23" t="s">
        <v>41</v>
      </c>
      <c r="L1985" s="31"/>
    </row>
    <row r="1986" spans="1:12">
      <c r="A1986" s="23">
        <v>1983</v>
      </c>
      <c r="B1986" s="23" t="s">
        <v>13678</v>
      </c>
      <c r="C1986" s="23" t="s">
        <v>14</v>
      </c>
      <c r="D1986" s="23" t="s">
        <v>38185</v>
      </c>
      <c r="E1986" s="23" t="s">
        <v>38617</v>
      </c>
      <c r="F1986" s="23" t="s">
        <v>2347</v>
      </c>
      <c r="G1986" s="23" t="s">
        <v>38702</v>
      </c>
      <c r="H1986" s="23">
        <v>135</v>
      </c>
      <c r="I1986" s="23">
        <v>7.5</v>
      </c>
      <c r="J1986" s="23">
        <v>1012.5</v>
      </c>
      <c r="K1986" s="23" t="s">
        <v>41</v>
      </c>
      <c r="L1986" s="31"/>
    </row>
    <row r="1987" spans="1:12">
      <c r="A1987" s="23">
        <v>1984</v>
      </c>
      <c r="B1987" s="23" t="s">
        <v>38703</v>
      </c>
      <c r="C1987" s="23" t="s">
        <v>14</v>
      </c>
      <c r="D1987" s="23" t="s">
        <v>38185</v>
      </c>
      <c r="E1987" s="23" t="s">
        <v>38704</v>
      </c>
      <c r="F1987" s="23" t="s">
        <v>1176</v>
      </c>
      <c r="G1987" s="23" t="s">
        <v>38705</v>
      </c>
      <c r="H1987" s="23">
        <v>276</v>
      </c>
      <c r="I1987" s="23">
        <v>7.5</v>
      </c>
      <c r="J1987" s="23">
        <v>2070</v>
      </c>
      <c r="K1987" s="23"/>
      <c r="L1987" s="31"/>
    </row>
    <row r="1988" spans="1:12">
      <c r="A1988" s="23">
        <v>1985</v>
      </c>
      <c r="B1988" s="23" t="s">
        <v>38706</v>
      </c>
      <c r="C1988" s="23" t="s">
        <v>14</v>
      </c>
      <c r="D1988" s="23" t="s">
        <v>38185</v>
      </c>
      <c r="E1988" s="23" t="s">
        <v>38704</v>
      </c>
      <c r="F1988" s="23" t="s">
        <v>2838</v>
      </c>
      <c r="G1988" s="23" t="s">
        <v>38707</v>
      </c>
      <c r="H1988" s="23">
        <v>230</v>
      </c>
      <c r="I1988" s="23">
        <v>7.5</v>
      </c>
      <c r="J1988" s="23">
        <v>1725</v>
      </c>
      <c r="K1988" s="23"/>
      <c r="L1988" s="31"/>
    </row>
    <row r="1989" spans="1:12">
      <c r="A1989" s="23">
        <v>1986</v>
      </c>
      <c r="B1989" s="23" t="s">
        <v>38708</v>
      </c>
      <c r="C1989" s="23" t="s">
        <v>14</v>
      </c>
      <c r="D1989" s="23" t="s">
        <v>38185</v>
      </c>
      <c r="E1989" s="23" t="s">
        <v>38704</v>
      </c>
      <c r="F1989" s="23" t="s">
        <v>1547</v>
      </c>
      <c r="G1989" s="23" t="s">
        <v>38709</v>
      </c>
      <c r="H1989" s="23">
        <v>184</v>
      </c>
      <c r="I1989" s="23">
        <v>7.5</v>
      </c>
      <c r="J1989" s="23">
        <v>1380</v>
      </c>
      <c r="K1989" s="23"/>
      <c r="L1989" s="31"/>
    </row>
    <row r="1990" spans="1:12">
      <c r="A1990" s="23">
        <v>1987</v>
      </c>
      <c r="B1990" s="23" t="s">
        <v>38710</v>
      </c>
      <c r="C1990" s="23" t="s">
        <v>14</v>
      </c>
      <c r="D1990" s="23" t="s">
        <v>38185</v>
      </c>
      <c r="E1990" s="23" t="s">
        <v>38704</v>
      </c>
      <c r="F1990" s="23" t="s">
        <v>3846</v>
      </c>
      <c r="G1990" s="23" t="s">
        <v>38711</v>
      </c>
      <c r="H1990" s="23">
        <v>184</v>
      </c>
      <c r="I1990" s="23">
        <v>7.5</v>
      </c>
      <c r="J1990" s="23">
        <v>1380</v>
      </c>
      <c r="K1990" s="23"/>
      <c r="L1990" s="31"/>
    </row>
    <row r="1991" spans="1:12">
      <c r="A1991" s="23">
        <v>1988</v>
      </c>
      <c r="B1991" s="23" t="s">
        <v>38712</v>
      </c>
      <c r="C1991" s="23" t="s">
        <v>14</v>
      </c>
      <c r="D1991" s="23" t="s">
        <v>38185</v>
      </c>
      <c r="E1991" s="23" t="s">
        <v>38704</v>
      </c>
      <c r="F1991" s="23" t="s">
        <v>193</v>
      </c>
      <c r="G1991" s="23" t="s">
        <v>38713</v>
      </c>
      <c r="H1991" s="23">
        <v>138</v>
      </c>
      <c r="I1991" s="23">
        <v>7.5</v>
      </c>
      <c r="J1991" s="23">
        <v>1035</v>
      </c>
      <c r="K1991" s="23"/>
      <c r="L1991" s="31"/>
    </row>
    <row r="1992" spans="1:12">
      <c r="A1992" s="23">
        <v>1989</v>
      </c>
      <c r="B1992" s="23" t="s">
        <v>38714</v>
      </c>
      <c r="C1992" s="23" t="s">
        <v>14</v>
      </c>
      <c r="D1992" s="23" t="s">
        <v>38185</v>
      </c>
      <c r="E1992" s="23" t="s">
        <v>38704</v>
      </c>
      <c r="F1992" s="23" t="s">
        <v>649</v>
      </c>
      <c r="G1992" s="23" t="s">
        <v>38715</v>
      </c>
      <c r="H1992" s="23">
        <v>184</v>
      </c>
      <c r="I1992" s="23">
        <v>7.5</v>
      </c>
      <c r="J1992" s="23">
        <v>1380</v>
      </c>
      <c r="K1992" s="23"/>
      <c r="L1992" s="31"/>
    </row>
    <row r="1993" spans="1:12">
      <c r="A1993" s="23">
        <v>1990</v>
      </c>
      <c r="B1993" s="23" t="s">
        <v>38716</v>
      </c>
      <c r="C1993" s="23" t="s">
        <v>14</v>
      </c>
      <c r="D1993" s="23" t="s">
        <v>38185</v>
      </c>
      <c r="E1993" s="23" t="s">
        <v>38704</v>
      </c>
      <c r="F1993" s="23" t="s">
        <v>1405</v>
      </c>
      <c r="G1993" s="23" t="s">
        <v>38717</v>
      </c>
      <c r="H1993" s="23">
        <v>92</v>
      </c>
      <c r="I1993" s="23">
        <v>7.5</v>
      </c>
      <c r="J1993" s="23">
        <v>690</v>
      </c>
      <c r="K1993" s="23"/>
      <c r="L1993" s="31"/>
    </row>
    <row r="1994" spans="1:12">
      <c r="A1994" s="23">
        <v>1991</v>
      </c>
      <c r="B1994" s="23" t="s">
        <v>38718</v>
      </c>
      <c r="C1994" s="23" t="s">
        <v>14</v>
      </c>
      <c r="D1994" s="23" t="s">
        <v>38185</v>
      </c>
      <c r="E1994" s="23" t="s">
        <v>38704</v>
      </c>
      <c r="F1994" s="23" t="s">
        <v>1205</v>
      </c>
      <c r="G1994" s="23" t="s">
        <v>38719</v>
      </c>
      <c r="H1994" s="23">
        <v>184</v>
      </c>
      <c r="I1994" s="23">
        <v>7.5</v>
      </c>
      <c r="J1994" s="23">
        <v>1380</v>
      </c>
      <c r="K1994" s="23"/>
      <c r="L1994" s="31"/>
    </row>
    <row r="1995" spans="1:12">
      <c r="A1995" s="23">
        <v>1992</v>
      </c>
      <c r="B1995" s="23" t="s">
        <v>38720</v>
      </c>
      <c r="C1995" s="23" t="s">
        <v>14</v>
      </c>
      <c r="D1995" s="23" t="s">
        <v>38185</v>
      </c>
      <c r="E1995" s="23" t="s">
        <v>38704</v>
      </c>
      <c r="F1995" s="23" t="s">
        <v>3619</v>
      </c>
      <c r="G1995" s="23" t="s">
        <v>38721</v>
      </c>
      <c r="H1995" s="23">
        <v>138</v>
      </c>
      <c r="I1995" s="23">
        <v>7.5</v>
      </c>
      <c r="J1995" s="23">
        <v>1035</v>
      </c>
      <c r="K1995" s="23"/>
      <c r="L1995" s="31"/>
    </row>
    <row r="1996" spans="1:12">
      <c r="A1996" s="23">
        <v>1993</v>
      </c>
      <c r="B1996" s="23" t="s">
        <v>38722</v>
      </c>
      <c r="C1996" s="23" t="s">
        <v>14</v>
      </c>
      <c r="D1996" s="23" t="s">
        <v>38185</v>
      </c>
      <c r="E1996" s="23" t="s">
        <v>38704</v>
      </c>
      <c r="F1996" s="23" t="s">
        <v>489</v>
      </c>
      <c r="G1996" s="23" t="s">
        <v>38723</v>
      </c>
      <c r="H1996" s="23">
        <v>184</v>
      </c>
      <c r="I1996" s="23">
        <v>7.5</v>
      </c>
      <c r="J1996" s="23">
        <v>1380</v>
      </c>
      <c r="K1996" s="23"/>
      <c r="L1996" s="31"/>
    </row>
    <row r="1997" spans="1:12">
      <c r="A1997" s="23">
        <v>1994</v>
      </c>
      <c r="B1997" s="23" t="s">
        <v>26925</v>
      </c>
      <c r="C1997" s="23" t="s">
        <v>14</v>
      </c>
      <c r="D1997" s="23" t="s">
        <v>38185</v>
      </c>
      <c r="E1997" s="23" t="s">
        <v>38704</v>
      </c>
      <c r="F1997" s="23" t="s">
        <v>1038</v>
      </c>
      <c r="G1997" s="23" t="s">
        <v>38724</v>
      </c>
      <c r="H1997" s="23">
        <v>230</v>
      </c>
      <c r="I1997" s="23">
        <v>7.5</v>
      </c>
      <c r="J1997" s="23">
        <v>1725</v>
      </c>
      <c r="K1997" s="23"/>
      <c r="L1997" s="31"/>
    </row>
    <row r="1998" spans="1:12">
      <c r="A1998" s="23">
        <v>1995</v>
      </c>
      <c r="B1998" s="23" t="s">
        <v>38725</v>
      </c>
      <c r="C1998" s="23" t="s">
        <v>14</v>
      </c>
      <c r="D1998" s="23" t="s">
        <v>38185</v>
      </c>
      <c r="E1998" s="23" t="s">
        <v>38704</v>
      </c>
      <c r="F1998" s="23" t="s">
        <v>4388</v>
      </c>
      <c r="G1998" s="23" t="s">
        <v>38726</v>
      </c>
      <c r="H1998" s="23">
        <v>46</v>
      </c>
      <c r="I1998" s="23">
        <v>7.5</v>
      </c>
      <c r="J1998" s="23">
        <v>345</v>
      </c>
      <c r="K1998" s="23"/>
      <c r="L1998" s="31"/>
    </row>
    <row r="1999" spans="1:12">
      <c r="A1999" s="23">
        <v>1996</v>
      </c>
      <c r="B1999" s="23" t="s">
        <v>38727</v>
      </c>
      <c r="C1999" s="23" t="s">
        <v>14</v>
      </c>
      <c r="D1999" s="23" t="s">
        <v>38185</v>
      </c>
      <c r="E1999" s="23" t="s">
        <v>38704</v>
      </c>
      <c r="F1999" s="23" t="s">
        <v>857</v>
      </c>
      <c r="G1999" s="23" t="s">
        <v>38728</v>
      </c>
      <c r="H1999" s="23">
        <v>92</v>
      </c>
      <c r="I1999" s="23">
        <v>7.5</v>
      </c>
      <c r="J1999" s="23">
        <v>690</v>
      </c>
      <c r="K1999" s="23" t="s">
        <v>41</v>
      </c>
      <c r="L1999" s="31"/>
    </row>
    <row r="2000" spans="1:12">
      <c r="A2000" s="23">
        <v>1997</v>
      </c>
      <c r="B2000" s="23" t="s">
        <v>38729</v>
      </c>
      <c r="C2000" s="23" t="s">
        <v>14</v>
      </c>
      <c r="D2000" s="23" t="s">
        <v>38185</v>
      </c>
      <c r="E2000" s="23" t="s">
        <v>38704</v>
      </c>
      <c r="F2000" s="23" t="s">
        <v>638</v>
      </c>
      <c r="G2000" s="23" t="s">
        <v>38730</v>
      </c>
      <c r="H2000" s="23">
        <v>230</v>
      </c>
      <c r="I2000" s="23">
        <v>7.5</v>
      </c>
      <c r="J2000" s="23">
        <v>1725</v>
      </c>
      <c r="K2000" s="23"/>
      <c r="L2000" s="31"/>
    </row>
    <row r="2001" spans="1:12">
      <c r="A2001" s="23">
        <v>1998</v>
      </c>
      <c r="B2001" s="23" t="s">
        <v>38731</v>
      </c>
      <c r="C2001" s="23" t="s">
        <v>14</v>
      </c>
      <c r="D2001" s="23" t="s">
        <v>38185</v>
      </c>
      <c r="E2001" s="23" t="s">
        <v>38704</v>
      </c>
      <c r="F2001" s="23" t="s">
        <v>24434</v>
      </c>
      <c r="G2001" s="23" t="s">
        <v>38732</v>
      </c>
      <c r="H2001" s="23">
        <v>230</v>
      </c>
      <c r="I2001" s="23">
        <v>7.5</v>
      </c>
      <c r="J2001" s="23">
        <v>1725</v>
      </c>
      <c r="K2001" s="23"/>
      <c r="L2001" s="31"/>
    </row>
    <row r="2002" spans="1:12">
      <c r="A2002" s="23">
        <v>1999</v>
      </c>
      <c r="B2002" s="23" t="s">
        <v>38733</v>
      </c>
      <c r="C2002" s="23" t="s">
        <v>14</v>
      </c>
      <c r="D2002" s="23" t="s">
        <v>38185</v>
      </c>
      <c r="E2002" s="23" t="s">
        <v>38704</v>
      </c>
      <c r="F2002" s="23" t="s">
        <v>6571</v>
      </c>
      <c r="G2002" s="23" t="s">
        <v>38734</v>
      </c>
      <c r="H2002" s="23">
        <v>184</v>
      </c>
      <c r="I2002" s="23">
        <v>7.5</v>
      </c>
      <c r="J2002" s="23">
        <v>1380</v>
      </c>
      <c r="K2002" s="23"/>
      <c r="L2002" s="31"/>
    </row>
    <row r="2003" spans="1:12">
      <c r="A2003" s="23">
        <v>2000</v>
      </c>
      <c r="B2003" s="23" t="s">
        <v>38735</v>
      </c>
      <c r="C2003" s="23" t="s">
        <v>14</v>
      </c>
      <c r="D2003" s="23" t="s">
        <v>38185</v>
      </c>
      <c r="E2003" s="23" t="s">
        <v>38704</v>
      </c>
      <c r="F2003" s="23" t="s">
        <v>2215</v>
      </c>
      <c r="G2003" s="23" t="s">
        <v>38736</v>
      </c>
      <c r="H2003" s="23">
        <v>276</v>
      </c>
      <c r="I2003" s="23">
        <v>7.5</v>
      </c>
      <c r="J2003" s="23">
        <v>2070</v>
      </c>
      <c r="K2003" s="23"/>
      <c r="L2003" s="31"/>
    </row>
    <row r="2004" spans="1:12">
      <c r="A2004" s="23">
        <v>2001</v>
      </c>
      <c r="B2004" s="23" t="s">
        <v>38737</v>
      </c>
      <c r="C2004" s="23" t="s">
        <v>14</v>
      </c>
      <c r="D2004" s="23" t="s">
        <v>38185</v>
      </c>
      <c r="E2004" s="23" t="s">
        <v>38704</v>
      </c>
      <c r="F2004" s="23" t="s">
        <v>428</v>
      </c>
      <c r="G2004" s="23" t="s">
        <v>38738</v>
      </c>
      <c r="H2004" s="23">
        <v>276</v>
      </c>
      <c r="I2004" s="23">
        <v>7.5</v>
      </c>
      <c r="J2004" s="23">
        <v>2070</v>
      </c>
      <c r="K2004" s="23"/>
      <c r="L2004" s="31"/>
    </row>
    <row r="2005" spans="1:12">
      <c r="A2005" s="23">
        <v>2002</v>
      </c>
      <c r="B2005" s="23" t="s">
        <v>38739</v>
      </c>
      <c r="C2005" s="23" t="s">
        <v>14</v>
      </c>
      <c r="D2005" s="23" t="s">
        <v>38185</v>
      </c>
      <c r="E2005" s="23" t="s">
        <v>38704</v>
      </c>
      <c r="F2005" s="23" t="s">
        <v>857</v>
      </c>
      <c r="G2005" s="23" t="s">
        <v>38740</v>
      </c>
      <c r="H2005" s="23">
        <v>184</v>
      </c>
      <c r="I2005" s="23">
        <v>7.5</v>
      </c>
      <c r="J2005" s="23">
        <v>1380</v>
      </c>
      <c r="K2005" s="23"/>
      <c r="L2005" s="31"/>
    </row>
    <row r="2006" spans="1:12">
      <c r="A2006" s="23">
        <v>2003</v>
      </c>
      <c r="B2006" s="23" t="s">
        <v>38741</v>
      </c>
      <c r="C2006" s="23" t="s">
        <v>14</v>
      </c>
      <c r="D2006" s="23" t="s">
        <v>38185</v>
      </c>
      <c r="E2006" s="23" t="s">
        <v>38704</v>
      </c>
      <c r="F2006" s="23" t="s">
        <v>16927</v>
      </c>
      <c r="G2006" s="23" t="s">
        <v>38742</v>
      </c>
      <c r="H2006" s="23">
        <v>138</v>
      </c>
      <c r="I2006" s="23">
        <v>7.5</v>
      </c>
      <c r="J2006" s="23">
        <v>1035</v>
      </c>
      <c r="K2006" s="23"/>
      <c r="L2006" s="31"/>
    </row>
    <row r="2007" spans="1:12">
      <c r="A2007" s="23">
        <v>2004</v>
      </c>
      <c r="B2007" s="23" t="s">
        <v>38743</v>
      </c>
      <c r="C2007" s="23" t="s">
        <v>14</v>
      </c>
      <c r="D2007" s="23" t="s">
        <v>38185</v>
      </c>
      <c r="E2007" s="23" t="s">
        <v>38704</v>
      </c>
      <c r="F2007" s="23" t="s">
        <v>611</v>
      </c>
      <c r="G2007" s="23" t="s">
        <v>38744</v>
      </c>
      <c r="H2007" s="23">
        <v>414</v>
      </c>
      <c r="I2007" s="23">
        <v>7.5</v>
      </c>
      <c r="J2007" s="23">
        <v>3105</v>
      </c>
      <c r="K2007" s="23"/>
      <c r="L2007" s="31"/>
    </row>
    <row r="2008" spans="1:12">
      <c r="A2008" s="23">
        <v>2005</v>
      </c>
      <c r="B2008" s="23" t="s">
        <v>5768</v>
      </c>
      <c r="C2008" s="23" t="s">
        <v>14</v>
      </c>
      <c r="D2008" s="23" t="s">
        <v>38185</v>
      </c>
      <c r="E2008" s="23" t="s">
        <v>38704</v>
      </c>
      <c r="F2008" s="23" t="s">
        <v>6681</v>
      </c>
      <c r="G2008" s="23" t="s">
        <v>38745</v>
      </c>
      <c r="H2008" s="23">
        <v>230</v>
      </c>
      <c r="I2008" s="23">
        <v>7.5</v>
      </c>
      <c r="J2008" s="23">
        <v>1725</v>
      </c>
      <c r="K2008" s="23"/>
      <c r="L2008" s="31"/>
    </row>
    <row r="2009" spans="1:12">
      <c r="A2009" s="23">
        <v>2006</v>
      </c>
      <c r="B2009" s="23" t="s">
        <v>24548</v>
      </c>
      <c r="C2009" s="23" t="s">
        <v>14</v>
      </c>
      <c r="D2009" s="23" t="s">
        <v>38185</v>
      </c>
      <c r="E2009" s="23" t="s">
        <v>38704</v>
      </c>
      <c r="F2009" s="23" t="s">
        <v>1084</v>
      </c>
      <c r="G2009" s="23" t="s">
        <v>38746</v>
      </c>
      <c r="H2009" s="23">
        <v>230</v>
      </c>
      <c r="I2009" s="23">
        <v>7.5</v>
      </c>
      <c r="J2009" s="23">
        <v>1725</v>
      </c>
      <c r="K2009" s="23"/>
      <c r="L2009" s="31"/>
    </row>
    <row r="2010" spans="1:12">
      <c r="A2010" s="23">
        <v>2007</v>
      </c>
      <c r="B2010" s="23" t="s">
        <v>38747</v>
      </c>
      <c r="C2010" s="23" t="s">
        <v>14</v>
      </c>
      <c r="D2010" s="23" t="s">
        <v>38185</v>
      </c>
      <c r="E2010" s="23" t="s">
        <v>38704</v>
      </c>
      <c r="F2010" s="23" t="s">
        <v>2936</v>
      </c>
      <c r="G2010" s="23" t="s">
        <v>38748</v>
      </c>
      <c r="H2010" s="23">
        <v>138</v>
      </c>
      <c r="I2010" s="23">
        <v>7.5</v>
      </c>
      <c r="J2010" s="23">
        <v>1035</v>
      </c>
      <c r="K2010" s="23"/>
      <c r="L2010" s="31"/>
    </row>
    <row r="2011" spans="1:12">
      <c r="A2011" s="23">
        <v>2008</v>
      </c>
      <c r="B2011" s="23" t="s">
        <v>38749</v>
      </c>
      <c r="C2011" s="23" t="s">
        <v>14</v>
      </c>
      <c r="D2011" s="23" t="s">
        <v>38185</v>
      </c>
      <c r="E2011" s="23" t="s">
        <v>38704</v>
      </c>
      <c r="F2011" s="23" t="s">
        <v>345</v>
      </c>
      <c r="G2011" s="23" t="s">
        <v>38750</v>
      </c>
      <c r="H2011" s="23">
        <v>230</v>
      </c>
      <c r="I2011" s="23">
        <v>7.5</v>
      </c>
      <c r="J2011" s="23">
        <v>1725</v>
      </c>
      <c r="K2011" s="23"/>
      <c r="L2011" s="31"/>
    </row>
    <row r="2012" spans="1:12">
      <c r="A2012" s="23">
        <v>2009</v>
      </c>
      <c r="B2012" s="23" t="s">
        <v>38751</v>
      </c>
      <c r="C2012" s="23" t="s">
        <v>14</v>
      </c>
      <c r="D2012" s="23" t="s">
        <v>38185</v>
      </c>
      <c r="E2012" s="23" t="s">
        <v>38704</v>
      </c>
      <c r="F2012" s="23" t="s">
        <v>489</v>
      </c>
      <c r="G2012" s="23" t="s">
        <v>38752</v>
      </c>
      <c r="H2012" s="23">
        <v>138</v>
      </c>
      <c r="I2012" s="23">
        <v>7.5</v>
      </c>
      <c r="J2012" s="23">
        <v>1035</v>
      </c>
      <c r="K2012" s="23"/>
      <c r="L2012" s="31"/>
    </row>
    <row r="2013" spans="1:12">
      <c r="A2013" s="23">
        <v>2010</v>
      </c>
      <c r="B2013" s="23" t="s">
        <v>38753</v>
      </c>
      <c r="C2013" s="23" t="s">
        <v>14</v>
      </c>
      <c r="D2013" s="23" t="s">
        <v>38185</v>
      </c>
      <c r="E2013" s="23" t="s">
        <v>38704</v>
      </c>
      <c r="F2013" s="23" t="s">
        <v>5270</v>
      </c>
      <c r="G2013" s="23" t="s">
        <v>38754</v>
      </c>
      <c r="H2013" s="23">
        <v>184</v>
      </c>
      <c r="I2013" s="23">
        <v>7.5</v>
      </c>
      <c r="J2013" s="23">
        <v>1380</v>
      </c>
      <c r="K2013" s="23"/>
      <c r="L2013" s="31"/>
    </row>
    <row r="2014" spans="1:12">
      <c r="A2014" s="23">
        <v>2011</v>
      </c>
      <c r="B2014" s="23" t="s">
        <v>38755</v>
      </c>
      <c r="C2014" s="23" t="s">
        <v>14</v>
      </c>
      <c r="D2014" s="23" t="s">
        <v>38185</v>
      </c>
      <c r="E2014" s="23" t="s">
        <v>38704</v>
      </c>
      <c r="F2014" s="23" t="s">
        <v>245</v>
      </c>
      <c r="G2014" s="23" t="s">
        <v>38756</v>
      </c>
      <c r="H2014" s="23">
        <v>184</v>
      </c>
      <c r="I2014" s="23">
        <v>7.5</v>
      </c>
      <c r="J2014" s="23">
        <v>1380</v>
      </c>
      <c r="K2014" s="23"/>
      <c r="L2014" s="31"/>
    </row>
    <row r="2015" spans="1:12">
      <c r="A2015" s="23">
        <v>2012</v>
      </c>
      <c r="B2015" s="23" t="s">
        <v>38757</v>
      </c>
      <c r="C2015" s="23" t="s">
        <v>14</v>
      </c>
      <c r="D2015" s="23" t="s">
        <v>38185</v>
      </c>
      <c r="E2015" s="23" t="s">
        <v>38704</v>
      </c>
      <c r="F2015" s="23" t="s">
        <v>24062</v>
      </c>
      <c r="G2015" s="23" t="s">
        <v>38758</v>
      </c>
      <c r="H2015" s="23">
        <v>230</v>
      </c>
      <c r="I2015" s="23">
        <v>7.5</v>
      </c>
      <c r="J2015" s="23">
        <v>1725</v>
      </c>
      <c r="K2015" s="23" t="s">
        <v>41</v>
      </c>
      <c r="L2015" s="31"/>
    </row>
    <row r="2016" spans="1:12">
      <c r="A2016" s="23">
        <v>2013</v>
      </c>
      <c r="B2016" s="23" t="s">
        <v>38759</v>
      </c>
      <c r="C2016" s="23" t="s">
        <v>14</v>
      </c>
      <c r="D2016" s="23" t="s">
        <v>38185</v>
      </c>
      <c r="E2016" s="23" t="s">
        <v>38704</v>
      </c>
      <c r="F2016" s="23" t="s">
        <v>741</v>
      </c>
      <c r="G2016" s="23" t="s">
        <v>38760</v>
      </c>
      <c r="H2016" s="23">
        <v>276</v>
      </c>
      <c r="I2016" s="23">
        <v>7.5</v>
      </c>
      <c r="J2016" s="23">
        <v>2070</v>
      </c>
      <c r="K2016" s="23"/>
      <c r="L2016" s="31"/>
    </row>
    <row r="2017" spans="1:12">
      <c r="A2017" s="23">
        <v>2014</v>
      </c>
      <c r="B2017" s="23" t="s">
        <v>38761</v>
      </c>
      <c r="C2017" s="23" t="s">
        <v>14</v>
      </c>
      <c r="D2017" s="23" t="s">
        <v>38185</v>
      </c>
      <c r="E2017" s="23" t="s">
        <v>38704</v>
      </c>
      <c r="F2017" s="23" t="s">
        <v>13010</v>
      </c>
      <c r="G2017" s="23" t="s">
        <v>38762</v>
      </c>
      <c r="H2017" s="23">
        <v>92</v>
      </c>
      <c r="I2017" s="23">
        <v>7.5</v>
      </c>
      <c r="J2017" s="23">
        <v>690</v>
      </c>
      <c r="K2017" s="23"/>
      <c r="L2017" s="31"/>
    </row>
    <row r="2018" spans="1:12">
      <c r="A2018" s="23">
        <v>2015</v>
      </c>
      <c r="B2018" s="23" t="s">
        <v>38763</v>
      </c>
      <c r="C2018" s="23" t="s">
        <v>14</v>
      </c>
      <c r="D2018" s="23" t="s">
        <v>38185</v>
      </c>
      <c r="E2018" s="23" t="s">
        <v>38704</v>
      </c>
      <c r="F2018" s="23" t="s">
        <v>1326</v>
      </c>
      <c r="G2018" s="23" t="s">
        <v>38764</v>
      </c>
      <c r="H2018" s="23">
        <v>184</v>
      </c>
      <c r="I2018" s="23">
        <v>7.5</v>
      </c>
      <c r="J2018" s="23">
        <v>1380</v>
      </c>
      <c r="K2018" s="23" t="s">
        <v>41</v>
      </c>
      <c r="L2018" s="31"/>
    </row>
    <row r="2019" spans="1:12">
      <c r="A2019" s="23">
        <v>2016</v>
      </c>
      <c r="B2019" s="23" t="s">
        <v>38765</v>
      </c>
      <c r="C2019" s="23" t="s">
        <v>14</v>
      </c>
      <c r="D2019" s="23" t="s">
        <v>38185</v>
      </c>
      <c r="E2019" s="23" t="s">
        <v>38704</v>
      </c>
      <c r="F2019" s="23" t="s">
        <v>8011</v>
      </c>
      <c r="G2019" s="23" t="s">
        <v>38766</v>
      </c>
      <c r="H2019" s="23">
        <v>184</v>
      </c>
      <c r="I2019" s="23">
        <v>7.5</v>
      </c>
      <c r="J2019" s="23">
        <v>1380</v>
      </c>
      <c r="K2019" s="23"/>
      <c r="L2019" s="31"/>
    </row>
    <row r="2020" spans="1:12">
      <c r="A2020" s="23">
        <v>2017</v>
      </c>
      <c r="B2020" s="23" t="s">
        <v>38767</v>
      </c>
      <c r="C2020" s="23" t="s">
        <v>14</v>
      </c>
      <c r="D2020" s="23" t="s">
        <v>38185</v>
      </c>
      <c r="E2020" s="23" t="s">
        <v>38704</v>
      </c>
      <c r="F2020" s="23" t="s">
        <v>1717</v>
      </c>
      <c r="G2020" s="23" t="s">
        <v>38768</v>
      </c>
      <c r="H2020" s="23">
        <v>230</v>
      </c>
      <c r="I2020" s="23">
        <v>7.5</v>
      </c>
      <c r="J2020" s="23">
        <v>1725</v>
      </c>
      <c r="K2020" s="23"/>
      <c r="L2020" s="31"/>
    </row>
    <row r="2021" spans="1:12">
      <c r="A2021" s="23">
        <v>2018</v>
      </c>
      <c r="B2021" s="23" t="s">
        <v>38769</v>
      </c>
      <c r="C2021" s="23" t="s">
        <v>14</v>
      </c>
      <c r="D2021" s="23" t="s">
        <v>38185</v>
      </c>
      <c r="E2021" s="23" t="s">
        <v>38704</v>
      </c>
      <c r="F2021" s="23" t="s">
        <v>1225</v>
      </c>
      <c r="G2021" s="23" t="s">
        <v>38770</v>
      </c>
      <c r="H2021" s="23">
        <v>276</v>
      </c>
      <c r="I2021" s="23">
        <v>7.5</v>
      </c>
      <c r="J2021" s="23">
        <v>2070</v>
      </c>
      <c r="K2021" s="23"/>
      <c r="L2021" s="31"/>
    </row>
    <row r="2022" spans="1:12">
      <c r="A2022" s="23">
        <v>2019</v>
      </c>
      <c r="B2022" s="23" t="s">
        <v>38771</v>
      </c>
      <c r="C2022" s="23" t="s">
        <v>14</v>
      </c>
      <c r="D2022" s="23" t="s">
        <v>38185</v>
      </c>
      <c r="E2022" s="23" t="s">
        <v>38704</v>
      </c>
      <c r="F2022" s="23" t="s">
        <v>676</v>
      </c>
      <c r="G2022" s="23" t="s">
        <v>38772</v>
      </c>
      <c r="H2022" s="23">
        <v>92</v>
      </c>
      <c r="I2022" s="23">
        <v>7.5</v>
      </c>
      <c r="J2022" s="23">
        <v>690</v>
      </c>
      <c r="K2022" s="23"/>
      <c r="L2022" s="31"/>
    </row>
    <row r="2023" spans="1:12">
      <c r="A2023" s="23">
        <v>2020</v>
      </c>
      <c r="B2023" s="23" t="s">
        <v>38773</v>
      </c>
      <c r="C2023" s="23" t="s">
        <v>14</v>
      </c>
      <c r="D2023" s="23" t="s">
        <v>38185</v>
      </c>
      <c r="E2023" s="23" t="s">
        <v>38704</v>
      </c>
      <c r="F2023" s="23" t="s">
        <v>36</v>
      </c>
      <c r="G2023" s="23" t="s">
        <v>38774</v>
      </c>
      <c r="H2023" s="23">
        <v>230</v>
      </c>
      <c r="I2023" s="23">
        <v>7.5</v>
      </c>
      <c r="J2023" s="23">
        <v>1725</v>
      </c>
      <c r="K2023" s="23"/>
      <c r="L2023" s="31"/>
    </row>
    <row r="2024" spans="1:12">
      <c r="A2024" s="23">
        <v>2021</v>
      </c>
      <c r="B2024" s="23" t="s">
        <v>38775</v>
      </c>
      <c r="C2024" s="23" t="s">
        <v>14</v>
      </c>
      <c r="D2024" s="23" t="s">
        <v>38185</v>
      </c>
      <c r="E2024" s="23" t="s">
        <v>38704</v>
      </c>
      <c r="F2024" s="23" t="s">
        <v>1536</v>
      </c>
      <c r="G2024" s="23" t="s">
        <v>38776</v>
      </c>
      <c r="H2024" s="23">
        <v>230</v>
      </c>
      <c r="I2024" s="23">
        <v>7.5</v>
      </c>
      <c r="J2024" s="23">
        <v>1725</v>
      </c>
      <c r="K2024" s="23"/>
      <c r="L2024" s="31"/>
    </row>
    <row r="2025" spans="1:12">
      <c r="A2025" s="23">
        <v>2022</v>
      </c>
      <c r="B2025" s="23" t="s">
        <v>38777</v>
      </c>
      <c r="C2025" s="23" t="s">
        <v>14</v>
      </c>
      <c r="D2025" s="23" t="s">
        <v>38185</v>
      </c>
      <c r="E2025" s="23" t="s">
        <v>38704</v>
      </c>
      <c r="F2025" s="23" t="s">
        <v>1481</v>
      </c>
      <c r="G2025" s="23" t="s">
        <v>38778</v>
      </c>
      <c r="H2025" s="23">
        <v>184</v>
      </c>
      <c r="I2025" s="23">
        <v>7.5</v>
      </c>
      <c r="J2025" s="23">
        <v>1380</v>
      </c>
      <c r="K2025" s="23"/>
      <c r="L2025" s="31"/>
    </row>
    <row r="2026" spans="1:12">
      <c r="A2026" s="23">
        <v>2023</v>
      </c>
      <c r="B2026" s="23" t="s">
        <v>38779</v>
      </c>
      <c r="C2026" s="23" t="s">
        <v>14</v>
      </c>
      <c r="D2026" s="23" t="s">
        <v>38185</v>
      </c>
      <c r="E2026" s="23" t="s">
        <v>38704</v>
      </c>
      <c r="F2026" s="23" t="s">
        <v>5390</v>
      </c>
      <c r="G2026" s="23" t="s">
        <v>38780</v>
      </c>
      <c r="H2026" s="23">
        <v>138</v>
      </c>
      <c r="I2026" s="23">
        <v>7.5</v>
      </c>
      <c r="J2026" s="23">
        <v>1035</v>
      </c>
      <c r="K2026" s="23"/>
      <c r="L2026" s="31"/>
    </row>
    <row r="2027" spans="1:12">
      <c r="A2027" s="23">
        <v>2024</v>
      </c>
      <c r="B2027" s="23" t="s">
        <v>38781</v>
      </c>
      <c r="C2027" s="23" t="s">
        <v>14</v>
      </c>
      <c r="D2027" s="23" t="s">
        <v>38185</v>
      </c>
      <c r="E2027" s="23" t="s">
        <v>38704</v>
      </c>
      <c r="F2027" s="23" t="s">
        <v>10695</v>
      </c>
      <c r="G2027" s="23" t="s">
        <v>38782</v>
      </c>
      <c r="H2027" s="23">
        <v>92</v>
      </c>
      <c r="I2027" s="23">
        <v>7.5</v>
      </c>
      <c r="J2027" s="23">
        <v>690</v>
      </c>
      <c r="K2027" s="23"/>
      <c r="L2027" s="31"/>
    </row>
    <row r="2028" spans="1:12">
      <c r="A2028" s="23">
        <v>2025</v>
      </c>
      <c r="B2028" s="23" t="s">
        <v>38783</v>
      </c>
      <c r="C2028" s="23" t="s">
        <v>14</v>
      </c>
      <c r="D2028" s="23" t="s">
        <v>38185</v>
      </c>
      <c r="E2028" s="23" t="s">
        <v>38704</v>
      </c>
      <c r="F2028" s="23" t="s">
        <v>8508</v>
      </c>
      <c r="G2028" s="23" t="s">
        <v>38784</v>
      </c>
      <c r="H2028" s="23">
        <v>184</v>
      </c>
      <c r="I2028" s="23">
        <v>7.5</v>
      </c>
      <c r="J2028" s="23">
        <v>1380</v>
      </c>
      <c r="K2028" s="23"/>
      <c r="L2028" s="31"/>
    </row>
    <row r="2029" spans="1:12">
      <c r="A2029" s="23">
        <v>2026</v>
      </c>
      <c r="B2029" s="23" t="s">
        <v>38785</v>
      </c>
      <c r="C2029" s="23" t="s">
        <v>14</v>
      </c>
      <c r="D2029" s="23" t="s">
        <v>38185</v>
      </c>
      <c r="E2029" s="23" t="s">
        <v>38704</v>
      </c>
      <c r="F2029" s="23" t="s">
        <v>2352</v>
      </c>
      <c r="G2029" s="23" t="s">
        <v>38786</v>
      </c>
      <c r="H2029" s="23">
        <v>184</v>
      </c>
      <c r="I2029" s="23">
        <v>7.5</v>
      </c>
      <c r="J2029" s="23">
        <v>1380</v>
      </c>
      <c r="K2029" s="23"/>
      <c r="L2029" s="31"/>
    </row>
    <row r="2030" spans="1:12">
      <c r="A2030" s="23">
        <v>2027</v>
      </c>
      <c r="B2030" s="23" t="s">
        <v>38787</v>
      </c>
      <c r="C2030" s="23" t="s">
        <v>14</v>
      </c>
      <c r="D2030" s="23" t="s">
        <v>38185</v>
      </c>
      <c r="E2030" s="23" t="s">
        <v>38704</v>
      </c>
      <c r="F2030" s="23" t="s">
        <v>263</v>
      </c>
      <c r="G2030" s="23" t="s">
        <v>38788</v>
      </c>
      <c r="H2030" s="23">
        <v>184</v>
      </c>
      <c r="I2030" s="23">
        <v>7.5</v>
      </c>
      <c r="J2030" s="23">
        <v>1380</v>
      </c>
      <c r="K2030" s="23"/>
      <c r="L2030" s="31"/>
    </row>
    <row r="2031" spans="1:12">
      <c r="A2031" s="23">
        <v>2028</v>
      </c>
      <c r="B2031" s="23" t="s">
        <v>38789</v>
      </c>
      <c r="C2031" s="23" t="s">
        <v>14</v>
      </c>
      <c r="D2031" s="23" t="s">
        <v>38185</v>
      </c>
      <c r="E2031" s="23" t="s">
        <v>38704</v>
      </c>
      <c r="F2031" s="23" t="s">
        <v>419</v>
      </c>
      <c r="G2031" s="23" t="s">
        <v>38790</v>
      </c>
      <c r="H2031" s="23">
        <v>184</v>
      </c>
      <c r="I2031" s="23">
        <v>7.5</v>
      </c>
      <c r="J2031" s="23">
        <v>1380</v>
      </c>
      <c r="K2031" s="23"/>
      <c r="L2031" s="31"/>
    </row>
    <row r="2032" spans="1:12">
      <c r="A2032" s="23">
        <v>2029</v>
      </c>
      <c r="B2032" s="23" t="s">
        <v>38791</v>
      </c>
      <c r="C2032" s="23" t="s">
        <v>14</v>
      </c>
      <c r="D2032" s="23" t="s">
        <v>38185</v>
      </c>
      <c r="E2032" s="23" t="s">
        <v>38704</v>
      </c>
      <c r="F2032" s="23" t="s">
        <v>2776</v>
      </c>
      <c r="G2032" s="23" t="s">
        <v>38792</v>
      </c>
      <c r="H2032" s="23">
        <v>46</v>
      </c>
      <c r="I2032" s="23">
        <v>7.5</v>
      </c>
      <c r="J2032" s="23">
        <v>345</v>
      </c>
      <c r="K2032" s="23"/>
      <c r="L2032" s="31"/>
    </row>
    <row r="2033" spans="1:12">
      <c r="A2033" s="23">
        <v>2030</v>
      </c>
      <c r="B2033" s="23" t="s">
        <v>38793</v>
      </c>
      <c r="C2033" s="23" t="s">
        <v>14</v>
      </c>
      <c r="D2033" s="23" t="s">
        <v>38185</v>
      </c>
      <c r="E2033" s="23" t="s">
        <v>38704</v>
      </c>
      <c r="F2033" s="23" t="s">
        <v>3156</v>
      </c>
      <c r="G2033" s="23" t="s">
        <v>38794</v>
      </c>
      <c r="H2033" s="23">
        <v>184</v>
      </c>
      <c r="I2033" s="23">
        <v>7.5</v>
      </c>
      <c r="J2033" s="23">
        <v>1380</v>
      </c>
      <c r="K2033" s="23" t="s">
        <v>41</v>
      </c>
      <c r="L2033" s="31"/>
    </row>
    <row r="2034" spans="1:12">
      <c r="A2034" s="23">
        <v>2031</v>
      </c>
      <c r="B2034" s="23" t="s">
        <v>38795</v>
      </c>
      <c r="C2034" s="23" t="s">
        <v>14</v>
      </c>
      <c r="D2034" s="23" t="s">
        <v>38185</v>
      </c>
      <c r="E2034" s="23" t="s">
        <v>38704</v>
      </c>
      <c r="F2034" s="23" t="s">
        <v>2335</v>
      </c>
      <c r="G2034" s="23" t="s">
        <v>38796</v>
      </c>
      <c r="H2034" s="23">
        <v>184</v>
      </c>
      <c r="I2034" s="23">
        <v>7.5</v>
      </c>
      <c r="J2034" s="23">
        <v>1380</v>
      </c>
      <c r="K2034" s="23"/>
      <c r="L2034" s="31"/>
    </row>
    <row r="2035" spans="1:12">
      <c r="A2035" s="23">
        <v>2032</v>
      </c>
      <c r="B2035" s="23" t="s">
        <v>38797</v>
      </c>
      <c r="C2035" s="23" t="s">
        <v>14</v>
      </c>
      <c r="D2035" s="23" t="s">
        <v>38185</v>
      </c>
      <c r="E2035" s="23" t="s">
        <v>38704</v>
      </c>
      <c r="F2035" s="23" t="s">
        <v>2375</v>
      </c>
      <c r="G2035" s="23" t="s">
        <v>38798</v>
      </c>
      <c r="H2035" s="23">
        <v>138</v>
      </c>
      <c r="I2035" s="23">
        <v>7.5</v>
      </c>
      <c r="J2035" s="23">
        <v>1035</v>
      </c>
      <c r="K2035" s="23"/>
      <c r="L2035" s="31"/>
    </row>
    <row r="2036" spans="1:12">
      <c r="A2036" s="23">
        <v>2033</v>
      </c>
      <c r="B2036" s="23" t="s">
        <v>38799</v>
      </c>
      <c r="C2036" s="23" t="s">
        <v>14</v>
      </c>
      <c r="D2036" s="23" t="s">
        <v>38185</v>
      </c>
      <c r="E2036" s="23" t="s">
        <v>38704</v>
      </c>
      <c r="F2036" s="23" t="s">
        <v>1489</v>
      </c>
      <c r="G2036" s="23" t="s">
        <v>38800</v>
      </c>
      <c r="H2036" s="23">
        <v>138</v>
      </c>
      <c r="I2036" s="23">
        <v>7.5</v>
      </c>
      <c r="J2036" s="23">
        <v>1035</v>
      </c>
      <c r="K2036" s="23" t="s">
        <v>41</v>
      </c>
      <c r="L2036" s="31"/>
    </row>
    <row r="2037" spans="1:12">
      <c r="A2037" s="23">
        <v>2034</v>
      </c>
      <c r="B2037" s="23" t="s">
        <v>38801</v>
      </c>
      <c r="C2037" s="23" t="s">
        <v>14</v>
      </c>
      <c r="D2037" s="23" t="s">
        <v>38185</v>
      </c>
      <c r="E2037" s="23" t="s">
        <v>38704</v>
      </c>
      <c r="F2037" s="23" t="s">
        <v>1436</v>
      </c>
      <c r="G2037" s="23" t="s">
        <v>38802</v>
      </c>
      <c r="H2037" s="23">
        <v>184</v>
      </c>
      <c r="I2037" s="23">
        <v>7.5</v>
      </c>
      <c r="J2037" s="23">
        <v>1380</v>
      </c>
      <c r="K2037" s="23"/>
      <c r="L2037" s="31"/>
    </row>
    <row r="2038" spans="1:12">
      <c r="A2038" s="23">
        <v>2035</v>
      </c>
      <c r="B2038" s="23" t="s">
        <v>38803</v>
      </c>
      <c r="C2038" s="23" t="s">
        <v>14</v>
      </c>
      <c r="D2038" s="23" t="s">
        <v>38185</v>
      </c>
      <c r="E2038" s="23" t="s">
        <v>38704</v>
      </c>
      <c r="F2038" s="23" t="s">
        <v>842</v>
      </c>
      <c r="G2038" s="23" t="s">
        <v>38804</v>
      </c>
      <c r="H2038" s="23">
        <v>92</v>
      </c>
      <c r="I2038" s="23">
        <v>7.5</v>
      </c>
      <c r="J2038" s="23">
        <v>690</v>
      </c>
      <c r="K2038" s="23"/>
      <c r="L2038" s="31"/>
    </row>
    <row r="2039" spans="1:12">
      <c r="A2039" s="23">
        <v>2036</v>
      </c>
      <c r="B2039" s="23" t="s">
        <v>38805</v>
      </c>
      <c r="C2039" s="23" t="s">
        <v>14</v>
      </c>
      <c r="D2039" s="23" t="s">
        <v>38185</v>
      </c>
      <c r="E2039" s="23" t="s">
        <v>38704</v>
      </c>
      <c r="F2039" s="23" t="s">
        <v>6363</v>
      </c>
      <c r="G2039" s="23" t="s">
        <v>38806</v>
      </c>
      <c r="H2039" s="23">
        <v>184</v>
      </c>
      <c r="I2039" s="23">
        <v>7.5</v>
      </c>
      <c r="J2039" s="23">
        <v>1380</v>
      </c>
      <c r="K2039" s="23"/>
      <c r="L2039" s="31"/>
    </row>
    <row r="2040" spans="1:12">
      <c r="A2040" s="23">
        <v>2037</v>
      </c>
      <c r="B2040" s="23" t="s">
        <v>38807</v>
      </c>
      <c r="C2040" s="23" t="s">
        <v>14</v>
      </c>
      <c r="D2040" s="23" t="s">
        <v>38185</v>
      </c>
      <c r="E2040" s="23" t="s">
        <v>38808</v>
      </c>
      <c r="F2040" s="23" t="s">
        <v>3781</v>
      </c>
      <c r="G2040" s="23" t="s">
        <v>38809</v>
      </c>
      <c r="H2040" s="23">
        <v>303.3</v>
      </c>
      <c r="I2040" s="23">
        <v>7.5</v>
      </c>
      <c r="J2040" s="23">
        <v>2274.75</v>
      </c>
      <c r="K2040" s="23"/>
      <c r="L2040" s="31"/>
    </row>
    <row r="2041" spans="1:12">
      <c r="A2041" s="23">
        <v>2038</v>
      </c>
      <c r="B2041" s="23" t="s">
        <v>38810</v>
      </c>
      <c r="C2041" s="23" t="s">
        <v>14</v>
      </c>
      <c r="D2041" s="23" t="s">
        <v>38185</v>
      </c>
      <c r="E2041" s="23" t="s">
        <v>38808</v>
      </c>
      <c r="F2041" s="23" t="s">
        <v>1677</v>
      </c>
      <c r="G2041" s="23" t="s">
        <v>38811</v>
      </c>
      <c r="H2041" s="23">
        <v>364</v>
      </c>
      <c r="I2041" s="23">
        <v>7.5</v>
      </c>
      <c r="J2041" s="23">
        <v>2730</v>
      </c>
      <c r="K2041" s="23"/>
      <c r="L2041" s="31"/>
    </row>
    <row r="2042" spans="1:12">
      <c r="A2042" s="23">
        <v>2039</v>
      </c>
      <c r="B2042" s="23" t="s">
        <v>38812</v>
      </c>
      <c r="C2042" s="23" t="s">
        <v>14</v>
      </c>
      <c r="D2042" s="23" t="s">
        <v>38185</v>
      </c>
      <c r="E2042" s="23" t="s">
        <v>38808</v>
      </c>
      <c r="F2042" s="23" t="s">
        <v>664</v>
      </c>
      <c r="G2042" s="23" t="s">
        <v>38813</v>
      </c>
      <c r="H2042" s="23">
        <v>242.6</v>
      </c>
      <c r="I2042" s="23">
        <v>7.5</v>
      </c>
      <c r="J2042" s="23">
        <v>1819.5</v>
      </c>
      <c r="K2042" s="23"/>
      <c r="L2042" s="31"/>
    </row>
    <row r="2043" spans="1:12">
      <c r="A2043" s="23">
        <v>2040</v>
      </c>
      <c r="B2043" s="23" t="s">
        <v>3891</v>
      </c>
      <c r="C2043" s="23" t="s">
        <v>14</v>
      </c>
      <c r="D2043" s="23" t="s">
        <v>38185</v>
      </c>
      <c r="E2043" s="23" t="s">
        <v>38808</v>
      </c>
      <c r="F2043" s="23" t="s">
        <v>7126</v>
      </c>
      <c r="G2043" s="23" t="s">
        <v>38814</v>
      </c>
      <c r="H2043" s="23">
        <v>182</v>
      </c>
      <c r="I2043" s="23">
        <v>7.5</v>
      </c>
      <c r="J2043" s="23">
        <v>1365</v>
      </c>
      <c r="K2043" s="23"/>
      <c r="L2043" s="31"/>
    </row>
    <row r="2044" spans="1:12">
      <c r="A2044" s="23">
        <v>2041</v>
      </c>
      <c r="B2044" s="23" t="s">
        <v>38815</v>
      </c>
      <c r="C2044" s="23" t="s">
        <v>14</v>
      </c>
      <c r="D2044" s="23" t="s">
        <v>38185</v>
      </c>
      <c r="E2044" s="23" t="s">
        <v>38808</v>
      </c>
      <c r="F2044" s="23" t="s">
        <v>2116</v>
      </c>
      <c r="G2044" s="23" t="s">
        <v>38816</v>
      </c>
      <c r="H2044" s="23">
        <v>424.7</v>
      </c>
      <c r="I2044" s="23">
        <v>7.5</v>
      </c>
      <c r="J2044" s="23">
        <v>3185.25</v>
      </c>
      <c r="K2044" s="23"/>
      <c r="L2044" s="31"/>
    </row>
    <row r="2045" spans="1:12">
      <c r="A2045" s="23">
        <v>2042</v>
      </c>
      <c r="B2045" s="23" t="s">
        <v>38817</v>
      </c>
      <c r="C2045" s="23" t="s">
        <v>14</v>
      </c>
      <c r="D2045" s="23" t="s">
        <v>38185</v>
      </c>
      <c r="E2045" s="23" t="s">
        <v>38808</v>
      </c>
      <c r="F2045" s="23" t="s">
        <v>5482</v>
      </c>
      <c r="G2045" s="23" t="s">
        <v>38818</v>
      </c>
      <c r="H2045" s="23">
        <v>424.7</v>
      </c>
      <c r="I2045" s="23">
        <v>7.5</v>
      </c>
      <c r="J2045" s="23">
        <v>3185.25</v>
      </c>
      <c r="K2045" s="23"/>
      <c r="L2045" s="31"/>
    </row>
    <row r="2046" spans="1:12">
      <c r="A2046" s="23">
        <v>2043</v>
      </c>
      <c r="B2046" s="23" t="s">
        <v>38819</v>
      </c>
      <c r="C2046" s="23" t="s">
        <v>14</v>
      </c>
      <c r="D2046" s="23" t="s">
        <v>38185</v>
      </c>
      <c r="E2046" s="23" t="s">
        <v>38808</v>
      </c>
      <c r="F2046" s="23" t="s">
        <v>869</v>
      </c>
      <c r="G2046" s="23" t="s">
        <v>38820</v>
      </c>
      <c r="H2046" s="23">
        <v>242.6</v>
      </c>
      <c r="I2046" s="23">
        <v>7.5</v>
      </c>
      <c r="J2046" s="23">
        <v>1819.5</v>
      </c>
      <c r="K2046" s="23"/>
      <c r="L2046" s="31"/>
    </row>
    <row r="2047" spans="1:12">
      <c r="A2047" s="23">
        <v>2044</v>
      </c>
      <c r="B2047" s="23" t="s">
        <v>38821</v>
      </c>
      <c r="C2047" s="23" t="s">
        <v>14</v>
      </c>
      <c r="D2047" s="23" t="s">
        <v>38185</v>
      </c>
      <c r="E2047" s="23" t="s">
        <v>38808</v>
      </c>
      <c r="F2047" s="23" t="s">
        <v>7312</v>
      </c>
      <c r="G2047" s="23" t="s">
        <v>38822</v>
      </c>
      <c r="H2047" s="23">
        <v>121.4</v>
      </c>
      <c r="I2047" s="23">
        <v>7.5</v>
      </c>
      <c r="J2047" s="23">
        <v>910.5</v>
      </c>
      <c r="K2047" s="23"/>
      <c r="L2047" s="31"/>
    </row>
    <row r="2048" spans="1:12">
      <c r="A2048" s="23">
        <v>2045</v>
      </c>
      <c r="B2048" s="23" t="s">
        <v>38823</v>
      </c>
      <c r="C2048" s="23" t="s">
        <v>14</v>
      </c>
      <c r="D2048" s="23" t="s">
        <v>38185</v>
      </c>
      <c r="E2048" s="23" t="s">
        <v>38808</v>
      </c>
      <c r="F2048" s="23" t="s">
        <v>11836</v>
      </c>
      <c r="G2048" s="23" t="s">
        <v>38824</v>
      </c>
      <c r="H2048" s="23">
        <v>242.6</v>
      </c>
      <c r="I2048" s="23">
        <v>7.5</v>
      </c>
      <c r="J2048" s="23">
        <v>1819.5</v>
      </c>
      <c r="K2048" s="23"/>
      <c r="L2048" s="31"/>
    </row>
    <row r="2049" spans="1:12">
      <c r="A2049" s="23">
        <v>2046</v>
      </c>
      <c r="B2049" s="23" t="s">
        <v>38825</v>
      </c>
      <c r="C2049" s="23" t="s">
        <v>14</v>
      </c>
      <c r="D2049" s="23" t="s">
        <v>38185</v>
      </c>
      <c r="E2049" s="23" t="s">
        <v>38808</v>
      </c>
      <c r="F2049" s="23" t="s">
        <v>518</v>
      </c>
      <c r="G2049" s="23" t="s">
        <v>38826</v>
      </c>
      <c r="H2049" s="23">
        <v>303.3</v>
      </c>
      <c r="I2049" s="23">
        <v>7.5</v>
      </c>
      <c r="J2049" s="23">
        <v>2274.75</v>
      </c>
      <c r="K2049" s="23"/>
      <c r="L2049" s="31"/>
    </row>
    <row r="2050" spans="1:12">
      <c r="A2050" s="23">
        <v>2047</v>
      </c>
      <c r="B2050" s="23" t="s">
        <v>38827</v>
      </c>
      <c r="C2050" s="23" t="s">
        <v>14</v>
      </c>
      <c r="D2050" s="23" t="s">
        <v>38185</v>
      </c>
      <c r="E2050" s="23" t="s">
        <v>38808</v>
      </c>
      <c r="F2050" s="23" t="s">
        <v>998</v>
      </c>
      <c r="G2050" s="23" t="s">
        <v>38828</v>
      </c>
      <c r="H2050" s="23">
        <v>242.6</v>
      </c>
      <c r="I2050" s="23">
        <v>7.5</v>
      </c>
      <c r="J2050" s="23">
        <v>1819.5</v>
      </c>
      <c r="K2050" s="23"/>
      <c r="L2050" s="31"/>
    </row>
    <row r="2051" spans="1:12">
      <c r="A2051" s="23">
        <v>2048</v>
      </c>
      <c r="B2051" s="23" t="s">
        <v>38829</v>
      </c>
      <c r="C2051" s="23" t="s">
        <v>14</v>
      </c>
      <c r="D2051" s="23" t="s">
        <v>38185</v>
      </c>
      <c r="E2051" s="23" t="s">
        <v>38808</v>
      </c>
      <c r="F2051" s="23" t="s">
        <v>8273</v>
      </c>
      <c r="G2051" s="23" t="s">
        <v>38830</v>
      </c>
      <c r="H2051" s="23">
        <v>121.4</v>
      </c>
      <c r="I2051" s="23">
        <v>7.5</v>
      </c>
      <c r="J2051" s="23">
        <v>910.5</v>
      </c>
      <c r="K2051" s="23"/>
      <c r="L2051" s="31"/>
    </row>
    <row r="2052" spans="1:12">
      <c r="A2052" s="23">
        <v>2049</v>
      </c>
      <c r="B2052" s="23" t="s">
        <v>38831</v>
      </c>
      <c r="C2052" s="23" t="s">
        <v>14</v>
      </c>
      <c r="D2052" s="23" t="s">
        <v>38185</v>
      </c>
      <c r="E2052" s="23" t="s">
        <v>38808</v>
      </c>
      <c r="F2052" s="23" t="s">
        <v>1385</v>
      </c>
      <c r="G2052" s="23" t="s">
        <v>38832</v>
      </c>
      <c r="H2052" s="23">
        <v>364</v>
      </c>
      <c r="I2052" s="23">
        <v>7.5</v>
      </c>
      <c r="J2052" s="23">
        <v>2730</v>
      </c>
      <c r="K2052" s="23"/>
      <c r="L2052" s="31"/>
    </row>
    <row r="2053" spans="1:12">
      <c r="A2053" s="23">
        <v>2050</v>
      </c>
      <c r="B2053" s="23" t="s">
        <v>38833</v>
      </c>
      <c r="C2053" s="23" t="s">
        <v>14</v>
      </c>
      <c r="D2053" s="23" t="s">
        <v>38185</v>
      </c>
      <c r="E2053" s="23" t="s">
        <v>38808</v>
      </c>
      <c r="F2053" s="23" t="s">
        <v>3171</v>
      </c>
      <c r="G2053" s="23" t="s">
        <v>38834</v>
      </c>
      <c r="H2053" s="23">
        <v>121.4</v>
      </c>
      <c r="I2053" s="23">
        <v>7.5</v>
      </c>
      <c r="J2053" s="23">
        <v>910.5</v>
      </c>
      <c r="K2053" s="23"/>
      <c r="L2053" s="31"/>
    </row>
    <row r="2054" spans="1:12">
      <c r="A2054" s="23">
        <v>2051</v>
      </c>
      <c r="B2054" s="23" t="s">
        <v>38835</v>
      </c>
      <c r="C2054" s="23" t="s">
        <v>14</v>
      </c>
      <c r="D2054" s="23" t="s">
        <v>38185</v>
      </c>
      <c r="E2054" s="23" t="s">
        <v>38808</v>
      </c>
      <c r="F2054" s="23" t="s">
        <v>4527</v>
      </c>
      <c r="G2054" s="23" t="s">
        <v>38836</v>
      </c>
      <c r="H2054" s="23">
        <v>121.4</v>
      </c>
      <c r="I2054" s="23">
        <v>7.5</v>
      </c>
      <c r="J2054" s="23">
        <v>910.5</v>
      </c>
      <c r="K2054" s="23"/>
      <c r="L2054" s="31"/>
    </row>
    <row r="2055" spans="1:12">
      <c r="A2055" s="23">
        <v>2052</v>
      </c>
      <c r="B2055" s="23" t="s">
        <v>38837</v>
      </c>
      <c r="C2055" s="23" t="s">
        <v>14</v>
      </c>
      <c r="D2055" s="23" t="s">
        <v>38185</v>
      </c>
      <c r="E2055" s="23" t="s">
        <v>38808</v>
      </c>
      <c r="F2055" s="23" t="s">
        <v>5596</v>
      </c>
      <c r="G2055" s="23" t="s">
        <v>38838</v>
      </c>
      <c r="H2055" s="23">
        <v>242.6</v>
      </c>
      <c r="I2055" s="23">
        <v>7.5</v>
      </c>
      <c r="J2055" s="23">
        <v>1819.5</v>
      </c>
      <c r="K2055" s="23" t="s">
        <v>41</v>
      </c>
      <c r="L2055" s="31"/>
    </row>
    <row r="2056" spans="1:12">
      <c r="A2056" s="23">
        <v>2053</v>
      </c>
      <c r="B2056" s="23" t="s">
        <v>38839</v>
      </c>
      <c r="C2056" s="23" t="s">
        <v>14</v>
      </c>
      <c r="D2056" s="23" t="s">
        <v>38185</v>
      </c>
      <c r="E2056" s="23" t="s">
        <v>38808</v>
      </c>
      <c r="F2056" s="23" t="s">
        <v>895</v>
      </c>
      <c r="G2056" s="23" t="s">
        <v>38840</v>
      </c>
      <c r="H2056" s="23">
        <v>303.3</v>
      </c>
      <c r="I2056" s="23">
        <v>7.5</v>
      </c>
      <c r="J2056" s="23">
        <v>2274.75</v>
      </c>
      <c r="K2056" s="23"/>
      <c r="L2056" s="31"/>
    </row>
    <row r="2057" spans="1:12">
      <c r="A2057" s="23">
        <v>2054</v>
      </c>
      <c r="B2057" s="23" t="s">
        <v>38841</v>
      </c>
      <c r="C2057" s="23" t="s">
        <v>14</v>
      </c>
      <c r="D2057" s="23" t="s">
        <v>38185</v>
      </c>
      <c r="E2057" s="23" t="s">
        <v>38808</v>
      </c>
      <c r="F2057" s="23" t="s">
        <v>1182</v>
      </c>
      <c r="G2057" s="23" t="s">
        <v>38842</v>
      </c>
      <c r="H2057" s="23">
        <v>242.6</v>
      </c>
      <c r="I2057" s="23">
        <v>7.5</v>
      </c>
      <c r="J2057" s="23">
        <v>1819.5</v>
      </c>
      <c r="K2057" s="23"/>
      <c r="L2057" s="31"/>
    </row>
    <row r="2058" spans="1:12">
      <c r="A2058" s="23">
        <v>2055</v>
      </c>
      <c r="B2058" s="23" t="s">
        <v>38843</v>
      </c>
      <c r="C2058" s="23" t="s">
        <v>14</v>
      </c>
      <c r="D2058" s="23" t="s">
        <v>38185</v>
      </c>
      <c r="E2058" s="23" t="s">
        <v>38808</v>
      </c>
      <c r="F2058" s="23" t="s">
        <v>15591</v>
      </c>
      <c r="G2058" s="23" t="s">
        <v>38844</v>
      </c>
      <c r="H2058" s="23">
        <v>182</v>
      </c>
      <c r="I2058" s="23">
        <v>7.5</v>
      </c>
      <c r="J2058" s="23">
        <v>1365</v>
      </c>
      <c r="K2058" s="23"/>
      <c r="L2058" s="31"/>
    </row>
    <row r="2059" spans="1:12">
      <c r="A2059" s="23">
        <v>2056</v>
      </c>
      <c r="B2059" s="23" t="s">
        <v>38845</v>
      </c>
      <c r="C2059" s="23" t="s">
        <v>14</v>
      </c>
      <c r="D2059" s="23" t="s">
        <v>38185</v>
      </c>
      <c r="E2059" s="23" t="s">
        <v>38808</v>
      </c>
      <c r="F2059" s="23" t="s">
        <v>19513</v>
      </c>
      <c r="G2059" s="23" t="s">
        <v>38846</v>
      </c>
      <c r="H2059" s="23">
        <v>303.3</v>
      </c>
      <c r="I2059" s="23">
        <v>7.5</v>
      </c>
      <c r="J2059" s="23">
        <v>2274.75</v>
      </c>
      <c r="K2059" s="23"/>
      <c r="L2059" s="31"/>
    </row>
    <row r="2060" spans="1:12">
      <c r="A2060" s="23">
        <v>2057</v>
      </c>
      <c r="B2060" s="23" t="s">
        <v>38847</v>
      </c>
      <c r="C2060" s="23" t="s">
        <v>14</v>
      </c>
      <c r="D2060" s="23" t="s">
        <v>38185</v>
      </c>
      <c r="E2060" s="23" t="s">
        <v>38808</v>
      </c>
      <c r="F2060" s="23" t="s">
        <v>971</v>
      </c>
      <c r="G2060" s="23" t="s">
        <v>38848</v>
      </c>
      <c r="H2060" s="23">
        <v>121.4</v>
      </c>
      <c r="I2060" s="23">
        <v>7.5</v>
      </c>
      <c r="J2060" s="23">
        <v>910.5</v>
      </c>
      <c r="K2060" s="23"/>
      <c r="L2060" s="31"/>
    </row>
    <row r="2061" spans="1:12">
      <c r="A2061" s="23">
        <v>2058</v>
      </c>
      <c r="B2061" s="23" t="s">
        <v>38849</v>
      </c>
      <c r="C2061" s="23" t="s">
        <v>14</v>
      </c>
      <c r="D2061" s="23" t="s">
        <v>38185</v>
      </c>
      <c r="E2061" s="23" t="s">
        <v>38808</v>
      </c>
      <c r="F2061" s="23" t="s">
        <v>495</v>
      </c>
      <c r="G2061" s="23" t="s">
        <v>38850</v>
      </c>
      <c r="H2061" s="23">
        <v>182</v>
      </c>
      <c r="I2061" s="23">
        <v>7.5</v>
      </c>
      <c r="J2061" s="23">
        <v>1365</v>
      </c>
      <c r="K2061" s="23" t="s">
        <v>41</v>
      </c>
      <c r="L2061" s="31"/>
    </row>
    <row r="2062" spans="1:12">
      <c r="A2062" s="23">
        <v>2059</v>
      </c>
      <c r="B2062" s="23" t="s">
        <v>38851</v>
      </c>
      <c r="C2062" s="23" t="s">
        <v>14</v>
      </c>
      <c r="D2062" s="23" t="s">
        <v>38185</v>
      </c>
      <c r="E2062" s="23" t="s">
        <v>38808</v>
      </c>
      <c r="F2062" s="23" t="s">
        <v>6681</v>
      </c>
      <c r="G2062" s="23" t="s">
        <v>38852</v>
      </c>
      <c r="H2062" s="23">
        <v>182</v>
      </c>
      <c r="I2062" s="23">
        <v>7.5</v>
      </c>
      <c r="J2062" s="23">
        <v>1365</v>
      </c>
      <c r="K2062" s="23" t="s">
        <v>41</v>
      </c>
      <c r="L2062" s="31"/>
    </row>
    <row r="2063" spans="1:12">
      <c r="A2063" s="23">
        <v>2060</v>
      </c>
      <c r="B2063" s="23" t="s">
        <v>38853</v>
      </c>
      <c r="C2063" s="23" t="s">
        <v>14</v>
      </c>
      <c r="D2063" s="23" t="s">
        <v>38185</v>
      </c>
      <c r="E2063" s="23" t="s">
        <v>38808</v>
      </c>
      <c r="F2063" s="23" t="s">
        <v>1846</v>
      </c>
      <c r="G2063" s="23" t="s">
        <v>38854</v>
      </c>
      <c r="H2063" s="23">
        <v>242.6</v>
      </c>
      <c r="I2063" s="23">
        <v>7.5</v>
      </c>
      <c r="J2063" s="23">
        <v>1819.5</v>
      </c>
      <c r="K2063" s="23" t="s">
        <v>41</v>
      </c>
      <c r="L2063" s="31"/>
    </row>
    <row r="2064" spans="1:12">
      <c r="A2064" s="23">
        <v>2061</v>
      </c>
      <c r="B2064" s="23" t="s">
        <v>38855</v>
      </c>
      <c r="C2064" s="23" t="s">
        <v>14</v>
      </c>
      <c r="D2064" s="23" t="s">
        <v>38185</v>
      </c>
      <c r="E2064" s="23" t="s">
        <v>38808</v>
      </c>
      <c r="F2064" s="23" t="s">
        <v>1642</v>
      </c>
      <c r="G2064" s="23" t="s">
        <v>38856</v>
      </c>
      <c r="H2064" s="23">
        <v>242.6</v>
      </c>
      <c r="I2064" s="23">
        <v>7.5</v>
      </c>
      <c r="J2064" s="23">
        <v>1819.5</v>
      </c>
      <c r="K2064" s="23"/>
      <c r="L2064" s="31"/>
    </row>
    <row r="2065" spans="1:12">
      <c r="A2065" s="23">
        <v>2062</v>
      </c>
      <c r="B2065" s="23" t="s">
        <v>38857</v>
      </c>
      <c r="C2065" s="23" t="s">
        <v>14</v>
      </c>
      <c r="D2065" s="23" t="s">
        <v>38185</v>
      </c>
      <c r="E2065" s="23" t="s">
        <v>38808</v>
      </c>
      <c r="F2065" s="23" t="s">
        <v>254</v>
      </c>
      <c r="G2065" s="23" t="s">
        <v>38858</v>
      </c>
      <c r="H2065" s="23">
        <v>303.3</v>
      </c>
      <c r="I2065" s="23">
        <v>7.5</v>
      </c>
      <c r="J2065" s="23">
        <v>2274.75</v>
      </c>
      <c r="K2065" s="23"/>
      <c r="L2065" s="31"/>
    </row>
    <row r="2066" spans="1:12">
      <c r="A2066" s="23">
        <v>2063</v>
      </c>
      <c r="B2066" s="23" t="s">
        <v>38859</v>
      </c>
      <c r="C2066" s="23" t="s">
        <v>14</v>
      </c>
      <c r="D2066" s="23" t="s">
        <v>38185</v>
      </c>
      <c r="E2066" s="23" t="s">
        <v>38808</v>
      </c>
      <c r="F2066" s="23" t="s">
        <v>2591</v>
      </c>
      <c r="G2066" s="23" t="s">
        <v>38860</v>
      </c>
      <c r="H2066" s="23">
        <v>182</v>
      </c>
      <c r="I2066" s="23">
        <v>7.5</v>
      </c>
      <c r="J2066" s="23">
        <v>1365</v>
      </c>
      <c r="K2066" s="23"/>
      <c r="L2066" s="31"/>
    </row>
    <row r="2067" spans="1:12">
      <c r="A2067" s="23">
        <v>2064</v>
      </c>
      <c r="B2067" s="23" t="s">
        <v>38861</v>
      </c>
      <c r="C2067" s="23" t="s">
        <v>14</v>
      </c>
      <c r="D2067" s="23" t="s">
        <v>38185</v>
      </c>
      <c r="E2067" s="23" t="s">
        <v>38808</v>
      </c>
      <c r="F2067" s="23" t="s">
        <v>2111</v>
      </c>
      <c r="G2067" s="23" t="s">
        <v>38862</v>
      </c>
      <c r="H2067" s="23">
        <v>242.6</v>
      </c>
      <c r="I2067" s="23">
        <v>7.5</v>
      </c>
      <c r="J2067" s="23">
        <v>1819.5</v>
      </c>
      <c r="K2067" s="23"/>
      <c r="L2067" s="31"/>
    </row>
    <row r="2068" spans="1:12">
      <c r="A2068" s="23">
        <v>2065</v>
      </c>
      <c r="B2068" s="23" t="s">
        <v>38863</v>
      </c>
      <c r="C2068" s="23" t="s">
        <v>14</v>
      </c>
      <c r="D2068" s="23" t="s">
        <v>38185</v>
      </c>
      <c r="E2068" s="23" t="s">
        <v>38808</v>
      </c>
      <c r="F2068" s="23" t="s">
        <v>1238</v>
      </c>
      <c r="G2068" s="23" t="s">
        <v>38864</v>
      </c>
      <c r="H2068" s="23">
        <v>124.1</v>
      </c>
      <c r="I2068" s="23">
        <v>7.5</v>
      </c>
      <c r="J2068" s="23">
        <v>930.75</v>
      </c>
      <c r="K2068" s="23"/>
      <c r="L2068" s="31"/>
    </row>
    <row r="2069" spans="1:12">
      <c r="A2069" s="23">
        <v>2066</v>
      </c>
      <c r="B2069" s="23" t="s">
        <v>38865</v>
      </c>
      <c r="C2069" s="23" t="s">
        <v>14</v>
      </c>
      <c r="D2069" s="23" t="s">
        <v>38185</v>
      </c>
      <c r="E2069" s="23" t="s">
        <v>38808</v>
      </c>
      <c r="F2069" s="23" t="s">
        <v>1547</v>
      </c>
      <c r="G2069" s="23" t="s">
        <v>38866</v>
      </c>
      <c r="H2069" s="23">
        <v>242.6</v>
      </c>
      <c r="I2069" s="23">
        <v>7.5</v>
      </c>
      <c r="J2069" s="23">
        <v>1819.5</v>
      </c>
      <c r="K2069" s="23" t="s">
        <v>41</v>
      </c>
      <c r="L2069" s="31"/>
    </row>
    <row r="2070" spans="1:12">
      <c r="A2070" s="23">
        <v>2067</v>
      </c>
      <c r="B2070" s="23" t="s">
        <v>38867</v>
      </c>
      <c r="C2070" s="23" t="s">
        <v>14</v>
      </c>
      <c r="D2070" s="23" t="s">
        <v>38185</v>
      </c>
      <c r="E2070" s="23" t="s">
        <v>38808</v>
      </c>
      <c r="F2070" s="23" t="s">
        <v>540</v>
      </c>
      <c r="G2070" s="23" t="s">
        <v>38868</v>
      </c>
      <c r="H2070" s="23">
        <v>242.6</v>
      </c>
      <c r="I2070" s="23">
        <v>7.5</v>
      </c>
      <c r="J2070" s="23">
        <v>1819.5</v>
      </c>
      <c r="K2070" s="23"/>
      <c r="L2070" s="31"/>
    </row>
    <row r="2071" spans="1:12">
      <c r="A2071" s="23">
        <v>2068</v>
      </c>
      <c r="B2071" s="23" t="s">
        <v>38869</v>
      </c>
      <c r="C2071" s="23" t="s">
        <v>14</v>
      </c>
      <c r="D2071" s="23" t="s">
        <v>38185</v>
      </c>
      <c r="E2071" s="23" t="s">
        <v>38808</v>
      </c>
      <c r="F2071" s="23" t="s">
        <v>824</v>
      </c>
      <c r="G2071" s="23" t="s">
        <v>38870</v>
      </c>
      <c r="H2071" s="23">
        <v>242.6</v>
      </c>
      <c r="I2071" s="23">
        <v>7.5</v>
      </c>
      <c r="J2071" s="23">
        <v>1819.5</v>
      </c>
      <c r="K2071" s="23"/>
      <c r="L2071" s="31"/>
    </row>
    <row r="2072" spans="1:12">
      <c r="A2072" s="23">
        <v>2069</v>
      </c>
      <c r="B2072" s="23" t="s">
        <v>38871</v>
      </c>
      <c r="C2072" s="23" t="s">
        <v>14</v>
      </c>
      <c r="D2072" s="23" t="s">
        <v>38185</v>
      </c>
      <c r="E2072" s="23" t="s">
        <v>38808</v>
      </c>
      <c r="F2072" s="23" t="s">
        <v>986</v>
      </c>
      <c r="G2072" s="23" t="s">
        <v>38872</v>
      </c>
      <c r="H2072" s="23">
        <v>121.4</v>
      </c>
      <c r="I2072" s="23">
        <v>7.5</v>
      </c>
      <c r="J2072" s="23">
        <v>910.5</v>
      </c>
      <c r="K2072" s="23"/>
      <c r="L2072" s="31"/>
    </row>
    <row r="2073" spans="1:12">
      <c r="A2073" s="23">
        <v>2070</v>
      </c>
      <c r="B2073" s="23" t="s">
        <v>38873</v>
      </c>
      <c r="C2073" s="23" t="s">
        <v>14</v>
      </c>
      <c r="D2073" s="23" t="s">
        <v>38185</v>
      </c>
      <c r="E2073" s="23" t="s">
        <v>38808</v>
      </c>
      <c r="F2073" s="23" t="s">
        <v>3921</v>
      </c>
      <c r="G2073" s="23" t="s">
        <v>38874</v>
      </c>
      <c r="H2073" s="23">
        <v>364</v>
      </c>
      <c r="I2073" s="23">
        <v>7.5</v>
      </c>
      <c r="J2073" s="23">
        <v>2730</v>
      </c>
      <c r="K2073" s="23"/>
      <c r="L2073" s="31"/>
    </row>
    <row r="2074" spans="1:12">
      <c r="A2074" s="23">
        <v>2071</v>
      </c>
      <c r="B2074" s="23" t="s">
        <v>38875</v>
      </c>
      <c r="C2074" s="23" t="s">
        <v>14</v>
      </c>
      <c r="D2074" s="23" t="s">
        <v>38185</v>
      </c>
      <c r="E2074" s="23" t="s">
        <v>38808</v>
      </c>
      <c r="F2074" s="23" t="s">
        <v>2215</v>
      </c>
      <c r="G2074" s="23" t="s">
        <v>38876</v>
      </c>
      <c r="H2074" s="23">
        <v>242.6</v>
      </c>
      <c r="I2074" s="23">
        <v>7.5</v>
      </c>
      <c r="J2074" s="23">
        <v>1819.5</v>
      </c>
      <c r="K2074" s="23"/>
      <c r="L2074" s="31"/>
    </row>
    <row r="2075" spans="1:12">
      <c r="A2075" s="23">
        <v>2072</v>
      </c>
      <c r="B2075" s="23" t="s">
        <v>38877</v>
      </c>
      <c r="C2075" s="23" t="s">
        <v>14</v>
      </c>
      <c r="D2075" s="23" t="s">
        <v>38185</v>
      </c>
      <c r="E2075" s="23" t="s">
        <v>38808</v>
      </c>
      <c r="F2075" s="23" t="s">
        <v>6571</v>
      </c>
      <c r="G2075" s="23" t="s">
        <v>38878</v>
      </c>
      <c r="H2075" s="23">
        <v>121.4</v>
      </c>
      <c r="I2075" s="23">
        <v>7.5</v>
      </c>
      <c r="J2075" s="23">
        <v>910.5</v>
      </c>
      <c r="K2075" s="23" t="s">
        <v>41</v>
      </c>
      <c r="L2075" s="31"/>
    </row>
    <row r="2076" spans="1:12">
      <c r="A2076" s="23">
        <v>2073</v>
      </c>
      <c r="B2076" s="23" t="s">
        <v>38879</v>
      </c>
      <c r="C2076" s="23" t="s">
        <v>14</v>
      </c>
      <c r="D2076" s="23" t="s">
        <v>38185</v>
      </c>
      <c r="E2076" s="23" t="s">
        <v>38808</v>
      </c>
      <c r="F2076" s="23" t="s">
        <v>38880</v>
      </c>
      <c r="G2076" s="23" t="s">
        <v>38881</v>
      </c>
      <c r="H2076" s="23">
        <v>60.7</v>
      </c>
      <c r="I2076" s="23">
        <v>7.5</v>
      </c>
      <c r="J2076" s="23">
        <v>455.25</v>
      </c>
      <c r="K2076" s="23"/>
      <c r="L2076" s="31"/>
    </row>
    <row r="2077" spans="1:12">
      <c r="A2077" s="23">
        <v>2074</v>
      </c>
      <c r="B2077" s="23" t="s">
        <v>38882</v>
      </c>
      <c r="C2077" s="23" t="s">
        <v>14</v>
      </c>
      <c r="D2077" s="23" t="s">
        <v>38185</v>
      </c>
      <c r="E2077" s="23" t="s">
        <v>38808</v>
      </c>
      <c r="F2077" s="23" t="s">
        <v>7415</v>
      </c>
      <c r="G2077" s="23" t="s">
        <v>38883</v>
      </c>
      <c r="H2077" s="23">
        <v>182</v>
      </c>
      <c r="I2077" s="23">
        <v>7.5</v>
      </c>
      <c r="J2077" s="23">
        <v>1365</v>
      </c>
      <c r="K2077" s="23"/>
      <c r="L2077" s="31"/>
    </row>
    <row r="2078" spans="1:12">
      <c r="A2078" s="23">
        <v>2075</v>
      </c>
      <c r="B2078" s="23" t="s">
        <v>38884</v>
      </c>
      <c r="C2078" s="23" t="s">
        <v>14</v>
      </c>
      <c r="D2078" s="23" t="s">
        <v>38185</v>
      </c>
      <c r="E2078" s="23" t="s">
        <v>38808</v>
      </c>
      <c r="F2078" s="23" t="s">
        <v>2352</v>
      </c>
      <c r="G2078" s="23" t="s">
        <v>38885</v>
      </c>
      <c r="H2078" s="23">
        <v>182</v>
      </c>
      <c r="I2078" s="23">
        <v>7.5</v>
      </c>
      <c r="J2078" s="23">
        <v>1365</v>
      </c>
      <c r="K2078" s="23"/>
      <c r="L2078" s="31"/>
    </row>
    <row r="2079" spans="1:12">
      <c r="A2079" s="23">
        <v>2076</v>
      </c>
      <c r="B2079" s="23" t="s">
        <v>38886</v>
      </c>
      <c r="C2079" s="23" t="s">
        <v>14</v>
      </c>
      <c r="D2079" s="23" t="s">
        <v>38185</v>
      </c>
      <c r="E2079" s="23" t="s">
        <v>38808</v>
      </c>
      <c r="F2079" s="23" t="s">
        <v>1763</v>
      </c>
      <c r="G2079" s="23" t="s">
        <v>38887</v>
      </c>
      <c r="H2079" s="23">
        <v>121.4</v>
      </c>
      <c r="I2079" s="23">
        <v>7.5</v>
      </c>
      <c r="J2079" s="23">
        <v>910.5</v>
      </c>
      <c r="K2079" s="23"/>
      <c r="L2079" s="31"/>
    </row>
    <row r="2080" spans="1:12">
      <c r="A2080" s="23">
        <v>2077</v>
      </c>
      <c r="B2080" s="23" t="s">
        <v>38888</v>
      </c>
      <c r="C2080" s="23" t="s">
        <v>14</v>
      </c>
      <c r="D2080" s="23" t="s">
        <v>38185</v>
      </c>
      <c r="E2080" s="23" t="s">
        <v>38808</v>
      </c>
      <c r="F2080" s="23" t="s">
        <v>94</v>
      </c>
      <c r="G2080" s="23" t="s">
        <v>38889</v>
      </c>
      <c r="H2080" s="23">
        <v>303.3</v>
      </c>
      <c r="I2080" s="23">
        <v>7.5</v>
      </c>
      <c r="J2080" s="23">
        <v>2274.75</v>
      </c>
      <c r="K2080" s="23"/>
      <c r="L2080" s="31"/>
    </row>
    <row r="2081" spans="1:12">
      <c r="A2081" s="23">
        <v>2078</v>
      </c>
      <c r="B2081" s="23" t="s">
        <v>38890</v>
      </c>
      <c r="C2081" s="23" t="s">
        <v>14</v>
      </c>
      <c r="D2081" s="23" t="s">
        <v>38185</v>
      </c>
      <c r="E2081" s="23" t="s">
        <v>38808</v>
      </c>
      <c r="F2081" s="23" t="s">
        <v>4002</v>
      </c>
      <c r="G2081" s="23" t="s">
        <v>38891</v>
      </c>
      <c r="H2081" s="23">
        <v>364</v>
      </c>
      <c r="I2081" s="23">
        <v>7.5</v>
      </c>
      <c r="J2081" s="23">
        <v>2730</v>
      </c>
      <c r="K2081" s="23"/>
      <c r="L2081" s="31"/>
    </row>
    <row r="2082" spans="1:12">
      <c r="A2082" s="23">
        <v>2079</v>
      </c>
      <c r="B2082" s="23" t="s">
        <v>38892</v>
      </c>
      <c r="C2082" s="23" t="s">
        <v>14</v>
      </c>
      <c r="D2082" s="23" t="s">
        <v>38185</v>
      </c>
      <c r="E2082" s="23" t="s">
        <v>38808</v>
      </c>
      <c r="F2082" s="23" t="s">
        <v>150</v>
      </c>
      <c r="G2082" s="23" t="s">
        <v>38893</v>
      </c>
      <c r="H2082" s="23">
        <v>242.6</v>
      </c>
      <c r="I2082" s="23">
        <v>7.5</v>
      </c>
      <c r="J2082" s="23">
        <v>1819.5</v>
      </c>
      <c r="K2082" s="23" t="s">
        <v>41</v>
      </c>
      <c r="L2082" s="31"/>
    </row>
    <row r="2083" spans="1:12">
      <c r="A2083" s="23">
        <v>2080</v>
      </c>
      <c r="B2083" s="23" t="s">
        <v>38894</v>
      </c>
      <c r="C2083" s="23" t="s">
        <v>14</v>
      </c>
      <c r="D2083" s="23" t="s">
        <v>38185</v>
      </c>
      <c r="E2083" s="23" t="s">
        <v>38808</v>
      </c>
      <c r="F2083" s="23" t="s">
        <v>4575</v>
      </c>
      <c r="G2083" s="23" t="s">
        <v>38895</v>
      </c>
      <c r="H2083" s="23">
        <v>182</v>
      </c>
      <c r="I2083" s="23">
        <v>7.5</v>
      </c>
      <c r="J2083" s="23">
        <v>1365</v>
      </c>
      <c r="K2083" s="23"/>
      <c r="L2083" s="31"/>
    </row>
    <row r="2084" spans="1:12">
      <c r="A2084" s="23">
        <v>2081</v>
      </c>
      <c r="B2084" s="23" t="s">
        <v>38896</v>
      </c>
      <c r="C2084" s="23" t="s">
        <v>14</v>
      </c>
      <c r="D2084" s="23" t="s">
        <v>38185</v>
      </c>
      <c r="E2084" s="23" t="s">
        <v>38808</v>
      </c>
      <c r="F2084" s="23" t="s">
        <v>3960</v>
      </c>
      <c r="G2084" s="23" t="s">
        <v>38897</v>
      </c>
      <c r="H2084" s="23">
        <v>424.7</v>
      </c>
      <c r="I2084" s="23">
        <v>7.5</v>
      </c>
      <c r="J2084" s="23">
        <v>3185.25</v>
      </c>
      <c r="K2084" s="23"/>
      <c r="L2084" s="31"/>
    </row>
    <row r="2085" spans="1:12">
      <c r="A2085" s="23">
        <v>2082</v>
      </c>
      <c r="B2085" s="23" t="s">
        <v>38898</v>
      </c>
      <c r="C2085" s="23" t="s">
        <v>14</v>
      </c>
      <c r="D2085" s="23" t="s">
        <v>38185</v>
      </c>
      <c r="E2085" s="23" t="s">
        <v>38808</v>
      </c>
      <c r="F2085" s="23" t="s">
        <v>724</v>
      </c>
      <c r="G2085" s="23" t="s">
        <v>38899</v>
      </c>
      <c r="H2085" s="23">
        <v>242.6</v>
      </c>
      <c r="I2085" s="23">
        <v>7.5</v>
      </c>
      <c r="J2085" s="23">
        <v>1819.5</v>
      </c>
      <c r="K2085" s="23"/>
      <c r="L2085" s="31"/>
    </row>
    <row r="2086" spans="1:12">
      <c r="A2086" s="23">
        <v>2083</v>
      </c>
      <c r="B2086" s="23" t="s">
        <v>38900</v>
      </c>
      <c r="C2086" s="23" t="s">
        <v>14</v>
      </c>
      <c r="D2086" s="23" t="s">
        <v>38185</v>
      </c>
      <c r="E2086" s="23" t="s">
        <v>38808</v>
      </c>
      <c r="F2086" s="23" t="s">
        <v>419</v>
      </c>
      <c r="G2086" s="23" t="s">
        <v>38901</v>
      </c>
      <c r="H2086" s="23">
        <v>242.6</v>
      </c>
      <c r="I2086" s="23">
        <v>7.5</v>
      </c>
      <c r="J2086" s="23">
        <v>1819.5</v>
      </c>
      <c r="K2086" s="23"/>
      <c r="L2086" s="31"/>
    </row>
    <row r="2087" spans="1:12">
      <c r="A2087" s="23">
        <v>2084</v>
      </c>
      <c r="B2087" s="23" t="s">
        <v>38902</v>
      </c>
      <c r="C2087" s="23" t="s">
        <v>14</v>
      </c>
      <c r="D2087" s="23" t="s">
        <v>38185</v>
      </c>
      <c r="E2087" s="23" t="s">
        <v>38903</v>
      </c>
      <c r="F2087" s="23" t="s">
        <v>6151</v>
      </c>
      <c r="G2087" s="23" t="s">
        <v>38904</v>
      </c>
      <c r="H2087" s="23">
        <v>300</v>
      </c>
      <c r="I2087" s="23">
        <v>7.5</v>
      </c>
      <c r="J2087" s="23">
        <v>2250</v>
      </c>
      <c r="K2087" s="23"/>
      <c r="L2087" s="31"/>
    </row>
    <row r="2088" spans="1:12">
      <c r="A2088" s="23">
        <v>2085</v>
      </c>
      <c r="B2088" s="23" t="s">
        <v>38905</v>
      </c>
      <c r="C2088" s="23" t="s">
        <v>14</v>
      </c>
      <c r="D2088" s="23" t="s">
        <v>38185</v>
      </c>
      <c r="E2088" s="23" t="s">
        <v>38903</v>
      </c>
      <c r="F2088" s="23" t="s">
        <v>537</v>
      </c>
      <c r="G2088" s="23" t="s">
        <v>38906</v>
      </c>
      <c r="H2088" s="23">
        <v>450</v>
      </c>
      <c r="I2088" s="23">
        <v>7.5</v>
      </c>
      <c r="J2088" s="23">
        <v>3375</v>
      </c>
      <c r="K2088" s="23"/>
      <c r="L2088" s="31"/>
    </row>
    <row r="2089" spans="1:12">
      <c r="A2089" s="23">
        <v>2086</v>
      </c>
      <c r="B2089" s="23" t="s">
        <v>37395</v>
      </c>
      <c r="C2089" s="23" t="s">
        <v>14</v>
      </c>
      <c r="D2089" s="23" t="s">
        <v>38185</v>
      </c>
      <c r="E2089" s="23" t="s">
        <v>38903</v>
      </c>
      <c r="F2089" s="23" t="s">
        <v>2494</v>
      </c>
      <c r="G2089" s="23" t="s">
        <v>38907</v>
      </c>
      <c r="H2089" s="23">
        <v>375</v>
      </c>
      <c r="I2089" s="23">
        <v>7.5</v>
      </c>
      <c r="J2089" s="23">
        <v>2812.5</v>
      </c>
      <c r="K2089" s="23"/>
      <c r="L2089" s="31"/>
    </row>
    <row r="2090" spans="1:12">
      <c r="A2090" s="23">
        <v>2087</v>
      </c>
      <c r="B2090" s="23" t="s">
        <v>38908</v>
      </c>
      <c r="C2090" s="23" t="s">
        <v>14</v>
      </c>
      <c r="D2090" s="23" t="s">
        <v>38185</v>
      </c>
      <c r="E2090" s="23" t="s">
        <v>38903</v>
      </c>
      <c r="F2090" s="23" t="s">
        <v>202</v>
      </c>
      <c r="G2090" s="23" t="s">
        <v>38909</v>
      </c>
      <c r="H2090" s="23">
        <v>450</v>
      </c>
      <c r="I2090" s="23">
        <v>7.5</v>
      </c>
      <c r="J2090" s="23">
        <v>3375</v>
      </c>
      <c r="K2090" s="23"/>
      <c r="L2090" s="31"/>
    </row>
    <row r="2091" spans="1:12">
      <c r="A2091" s="23">
        <v>2088</v>
      </c>
      <c r="B2091" s="23" t="s">
        <v>38910</v>
      </c>
      <c r="C2091" s="23" t="s">
        <v>14</v>
      </c>
      <c r="D2091" s="23" t="s">
        <v>38185</v>
      </c>
      <c r="E2091" s="23" t="s">
        <v>38903</v>
      </c>
      <c r="F2091" s="23" t="s">
        <v>869</v>
      </c>
      <c r="G2091" s="23" t="s">
        <v>38911</v>
      </c>
      <c r="H2091" s="23">
        <v>450</v>
      </c>
      <c r="I2091" s="23">
        <v>7.5</v>
      </c>
      <c r="J2091" s="23">
        <v>3375</v>
      </c>
      <c r="K2091" s="23"/>
      <c r="L2091" s="31"/>
    </row>
    <row r="2092" spans="1:12">
      <c r="A2092" s="23">
        <v>2089</v>
      </c>
      <c r="B2092" s="23" t="s">
        <v>38912</v>
      </c>
      <c r="C2092" s="23" t="s">
        <v>14</v>
      </c>
      <c r="D2092" s="23" t="s">
        <v>38185</v>
      </c>
      <c r="E2092" s="23" t="s">
        <v>38903</v>
      </c>
      <c r="F2092" s="23" t="s">
        <v>64</v>
      </c>
      <c r="G2092" s="23" t="s">
        <v>38913</v>
      </c>
      <c r="H2092" s="23">
        <v>150</v>
      </c>
      <c r="I2092" s="23">
        <v>7.5</v>
      </c>
      <c r="J2092" s="23">
        <v>1125</v>
      </c>
      <c r="K2092" s="23"/>
      <c r="L2092" s="31"/>
    </row>
    <row r="2093" spans="1:12">
      <c r="A2093" s="23">
        <v>2090</v>
      </c>
      <c r="B2093" s="23" t="s">
        <v>38914</v>
      </c>
      <c r="C2093" s="23" t="s">
        <v>14</v>
      </c>
      <c r="D2093" s="23" t="s">
        <v>38185</v>
      </c>
      <c r="E2093" s="23" t="s">
        <v>38903</v>
      </c>
      <c r="F2093" s="23" t="s">
        <v>724</v>
      </c>
      <c r="G2093" s="23" t="s">
        <v>38915</v>
      </c>
      <c r="H2093" s="23">
        <v>300</v>
      </c>
      <c r="I2093" s="23">
        <v>7.5</v>
      </c>
      <c r="J2093" s="23">
        <v>2250</v>
      </c>
      <c r="K2093" s="23"/>
      <c r="L2093" s="31"/>
    </row>
    <row r="2094" spans="1:12">
      <c r="A2094" s="23">
        <v>2091</v>
      </c>
      <c r="B2094" s="23" t="s">
        <v>38916</v>
      </c>
      <c r="C2094" s="23" t="s">
        <v>14</v>
      </c>
      <c r="D2094" s="23" t="s">
        <v>38185</v>
      </c>
      <c r="E2094" s="23" t="s">
        <v>38903</v>
      </c>
      <c r="F2094" s="23" t="s">
        <v>463</v>
      </c>
      <c r="G2094" s="23" t="s">
        <v>38917</v>
      </c>
      <c r="H2094" s="23">
        <v>75</v>
      </c>
      <c r="I2094" s="23">
        <v>7.5</v>
      </c>
      <c r="J2094" s="23">
        <v>562.5</v>
      </c>
      <c r="K2094" s="23" t="s">
        <v>41</v>
      </c>
      <c r="L2094" s="31"/>
    </row>
    <row r="2095" spans="1:12">
      <c r="A2095" s="23">
        <v>2092</v>
      </c>
      <c r="B2095" s="23" t="s">
        <v>38918</v>
      </c>
      <c r="C2095" s="23" t="s">
        <v>14</v>
      </c>
      <c r="D2095" s="23" t="s">
        <v>38185</v>
      </c>
      <c r="E2095" s="23" t="s">
        <v>38903</v>
      </c>
      <c r="F2095" s="23" t="s">
        <v>1382</v>
      </c>
      <c r="G2095" s="23" t="s">
        <v>38919</v>
      </c>
      <c r="H2095" s="23">
        <v>300</v>
      </c>
      <c r="I2095" s="23">
        <v>7.5</v>
      </c>
      <c r="J2095" s="23">
        <v>2250</v>
      </c>
      <c r="K2095" s="23"/>
      <c r="L2095" s="31"/>
    </row>
    <row r="2096" spans="1:12">
      <c r="A2096" s="23">
        <v>2093</v>
      </c>
      <c r="B2096" s="23" t="s">
        <v>38920</v>
      </c>
      <c r="C2096" s="23" t="s">
        <v>14</v>
      </c>
      <c r="D2096" s="23" t="s">
        <v>38185</v>
      </c>
      <c r="E2096" s="23" t="s">
        <v>38903</v>
      </c>
      <c r="F2096" s="23" t="s">
        <v>1657</v>
      </c>
      <c r="G2096" s="23" t="s">
        <v>38921</v>
      </c>
      <c r="H2096" s="23">
        <v>150</v>
      </c>
      <c r="I2096" s="23">
        <v>7.5</v>
      </c>
      <c r="J2096" s="23">
        <v>1125</v>
      </c>
      <c r="K2096" s="23" t="s">
        <v>41</v>
      </c>
      <c r="L2096" s="31"/>
    </row>
    <row r="2097" spans="1:12">
      <c r="A2097" s="23">
        <v>2094</v>
      </c>
      <c r="B2097" s="23" t="s">
        <v>38922</v>
      </c>
      <c r="C2097" s="23" t="s">
        <v>14</v>
      </c>
      <c r="D2097" s="23" t="s">
        <v>38185</v>
      </c>
      <c r="E2097" s="23" t="s">
        <v>38903</v>
      </c>
      <c r="F2097" s="23" t="s">
        <v>515</v>
      </c>
      <c r="G2097" s="23" t="s">
        <v>38923</v>
      </c>
      <c r="H2097" s="23">
        <v>300</v>
      </c>
      <c r="I2097" s="23">
        <v>7.5</v>
      </c>
      <c r="J2097" s="23">
        <v>2250</v>
      </c>
      <c r="K2097" s="23" t="s">
        <v>41</v>
      </c>
      <c r="L2097" s="31"/>
    </row>
    <row r="2098" spans="1:12">
      <c r="A2098" s="23">
        <v>2095</v>
      </c>
      <c r="B2098" s="23" t="s">
        <v>38924</v>
      </c>
      <c r="C2098" s="23" t="s">
        <v>14</v>
      </c>
      <c r="D2098" s="23" t="s">
        <v>38185</v>
      </c>
      <c r="E2098" s="23" t="s">
        <v>38903</v>
      </c>
      <c r="F2098" s="23" t="s">
        <v>6973</v>
      </c>
      <c r="G2098" s="23" t="s">
        <v>38925</v>
      </c>
      <c r="H2098" s="23">
        <v>450</v>
      </c>
      <c r="I2098" s="23">
        <v>7.5</v>
      </c>
      <c r="J2098" s="23">
        <v>3375</v>
      </c>
      <c r="K2098" s="23"/>
      <c r="L2098" s="31"/>
    </row>
    <row r="2099" spans="1:12">
      <c r="A2099" s="23">
        <v>2096</v>
      </c>
      <c r="B2099" s="23" t="s">
        <v>38926</v>
      </c>
      <c r="C2099" s="23" t="s">
        <v>14</v>
      </c>
      <c r="D2099" s="23" t="s">
        <v>38185</v>
      </c>
      <c r="E2099" s="23" t="s">
        <v>38903</v>
      </c>
      <c r="F2099" s="23" t="s">
        <v>1176</v>
      </c>
      <c r="G2099" s="23" t="s">
        <v>38927</v>
      </c>
      <c r="H2099" s="23">
        <v>300</v>
      </c>
      <c r="I2099" s="23">
        <v>7.5</v>
      </c>
      <c r="J2099" s="23">
        <v>2250</v>
      </c>
      <c r="K2099" s="23"/>
      <c r="L2099" s="31"/>
    </row>
    <row r="2100" spans="1:12">
      <c r="A2100" s="23">
        <v>2097</v>
      </c>
      <c r="B2100" s="23" t="s">
        <v>38928</v>
      </c>
      <c r="C2100" s="23" t="s">
        <v>14</v>
      </c>
      <c r="D2100" s="23" t="s">
        <v>38185</v>
      </c>
      <c r="E2100" s="23" t="s">
        <v>38903</v>
      </c>
      <c r="F2100" s="23" t="s">
        <v>1631</v>
      </c>
      <c r="G2100" s="23" t="s">
        <v>38929</v>
      </c>
      <c r="H2100" s="23">
        <v>150</v>
      </c>
      <c r="I2100" s="23">
        <v>7.5</v>
      </c>
      <c r="J2100" s="23">
        <v>1125</v>
      </c>
      <c r="K2100" s="23"/>
      <c r="L2100" s="31"/>
    </row>
    <row r="2101" spans="1:12">
      <c r="A2101" s="23">
        <v>2098</v>
      </c>
      <c r="B2101" s="23" t="s">
        <v>38930</v>
      </c>
      <c r="C2101" s="23" t="s">
        <v>14</v>
      </c>
      <c r="D2101" s="23" t="s">
        <v>38185</v>
      </c>
      <c r="E2101" s="23" t="s">
        <v>38903</v>
      </c>
      <c r="F2101" s="23" t="s">
        <v>2278</v>
      </c>
      <c r="G2101" s="23" t="s">
        <v>38931</v>
      </c>
      <c r="H2101" s="23">
        <v>150</v>
      </c>
      <c r="I2101" s="23">
        <v>7.5</v>
      </c>
      <c r="J2101" s="23">
        <v>1125</v>
      </c>
      <c r="K2101" s="23" t="s">
        <v>41</v>
      </c>
      <c r="L2101" s="31"/>
    </row>
    <row r="2102" spans="1:12">
      <c r="A2102" s="23">
        <v>2099</v>
      </c>
      <c r="B2102" s="23" t="s">
        <v>38932</v>
      </c>
      <c r="C2102" s="23" t="s">
        <v>14</v>
      </c>
      <c r="D2102" s="23" t="s">
        <v>38185</v>
      </c>
      <c r="E2102" s="23" t="s">
        <v>38903</v>
      </c>
      <c r="F2102" s="23" t="s">
        <v>1528</v>
      </c>
      <c r="G2102" s="23" t="s">
        <v>38933</v>
      </c>
      <c r="H2102" s="23">
        <v>300</v>
      </c>
      <c r="I2102" s="23">
        <v>7.5</v>
      </c>
      <c r="J2102" s="23">
        <v>2250</v>
      </c>
      <c r="K2102" s="23"/>
      <c r="L2102" s="31"/>
    </row>
    <row r="2103" spans="1:12">
      <c r="A2103" s="23">
        <v>2100</v>
      </c>
      <c r="B2103" s="23" t="s">
        <v>37000</v>
      </c>
      <c r="C2103" s="23" t="s">
        <v>14</v>
      </c>
      <c r="D2103" s="23" t="s">
        <v>38185</v>
      </c>
      <c r="E2103" s="23" t="s">
        <v>38903</v>
      </c>
      <c r="F2103" s="23" t="s">
        <v>587</v>
      </c>
      <c r="G2103" s="23" t="s">
        <v>38934</v>
      </c>
      <c r="H2103" s="23">
        <v>300</v>
      </c>
      <c r="I2103" s="23">
        <v>7.5</v>
      </c>
      <c r="J2103" s="23">
        <v>2250</v>
      </c>
      <c r="K2103" s="23" t="s">
        <v>41</v>
      </c>
      <c r="L2103" s="31"/>
    </row>
    <row r="2104" spans="1:12">
      <c r="A2104" s="23">
        <v>2101</v>
      </c>
      <c r="B2104" s="23" t="s">
        <v>38935</v>
      </c>
      <c r="C2104" s="23" t="s">
        <v>14</v>
      </c>
      <c r="D2104" s="23" t="s">
        <v>38185</v>
      </c>
      <c r="E2104" s="23" t="s">
        <v>38903</v>
      </c>
      <c r="F2104" s="23" t="s">
        <v>211</v>
      </c>
      <c r="G2104" s="23" t="s">
        <v>38936</v>
      </c>
      <c r="H2104" s="23">
        <v>75</v>
      </c>
      <c r="I2104" s="23">
        <v>7.5</v>
      </c>
      <c r="J2104" s="23">
        <v>562.5</v>
      </c>
      <c r="K2104" s="23" t="s">
        <v>41</v>
      </c>
      <c r="L2104" s="31"/>
    </row>
    <row r="2105" spans="1:12">
      <c r="A2105" s="23">
        <v>2102</v>
      </c>
      <c r="B2105" s="23" t="s">
        <v>35199</v>
      </c>
      <c r="C2105" s="23" t="s">
        <v>14</v>
      </c>
      <c r="D2105" s="23" t="s">
        <v>38185</v>
      </c>
      <c r="E2105" s="23" t="s">
        <v>38903</v>
      </c>
      <c r="F2105" s="23" t="s">
        <v>818</v>
      </c>
      <c r="G2105" s="23" t="s">
        <v>38937</v>
      </c>
      <c r="H2105" s="23">
        <v>225</v>
      </c>
      <c r="I2105" s="23">
        <v>7.5</v>
      </c>
      <c r="J2105" s="23">
        <v>1687.5</v>
      </c>
      <c r="K2105" s="23"/>
      <c r="L2105" s="31"/>
    </row>
    <row r="2106" spans="1:12">
      <c r="A2106" s="23">
        <v>2103</v>
      </c>
      <c r="B2106" s="23" t="s">
        <v>38938</v>
      </c>
      <c r="C2106" s="23" t="s">
        <v>14</v>
      </c>
      <c r="D2106" s="23" t="s">
        <v>38185</v>
      </c>
      <c r="E2106" s="23" t="s">
        <v>38903</v>
      </c>
      <c r="F2106" s="23" t="s">
        <v>1547</v>
      </c>
      <c r="G2106" s="23" t="s">
        <v>38939</v>
      </c>
      <c r="H2106" s="23">
        <v>300</v>
      </c>
      <c r="I2106" s="23">
        <v>7.5</v>
      </c>
      <c r="J2106" s="23">
        <v>2250</v>
      </c>
      <c r="K2106" s="23"/>
      <c r="L2106" s="31"/>
    </row>
    <row r="2107" spans="1:12">
      <c r="A2107" s="23">
        <v>2104</v>
      </c>
      <c r="B2107" s="23" t="s">
        <v>38940</v>
      </c>
      <c r="C2107" s="23" t="s">
        <v>14</v>
      </c>
      <c r="D2107" s="23" t="s">
        <v>38185</v>
      </c>
      <c r="E2107" s="23" t="s">
        <v>38903</v>
      </c>
      <c r="F2107" s="23" t="s">
        <v>337</v>
      </c>
      <c r="G2107" s="23" t="s">
        <v>38941</v>
      </c>
      <c r="H2107" s="23">
        <v>300</v>
      </c>
      <c r="I2107" s="23">
        <v>7.5</v>
      </c>
      <c r="J2107" s="23">
        <v>2250</v>
      </c>
      <c r="K2107" s="23"/>
      <c r="L2107" s="31"/>
    </row>
    <row r="2108" spans="1:12">
      <c r="A2108" s="23">
        <v>2105</v>
      </c>
      <c r="B2108" s="23" t="s">
        <v>38942</v>
      </c>
      <c r="C2108" s="23" t="s">
        <v>14</v>
      </c>
      <c r="D2108" s="23" t="s">
        <v>38185</v>
      </c>
      <c r="E2108" s="23" t="s">
        <v>38903</v>
      </c>
      <c r="F2108" s="23" t="s">
        <v>6735</v>
      </c>
      <c r="G2108" s="23" t="s">
        <v>38943</v>
      </c>
      <c r="H2108" s="23">
        <v>375</v>
      </c>
      <c r="I2108" s="23">
        <v>7.5</v>
      </c>
      <c r="J2108" s="23">
        <v>2812.5</v>
      </c>
      <c r="K2108" s="23"/>
      <c r="L2108" s="31"/>
    </row>
    <row r="2109" spans="1:12">
      <c r="A2109" s="23">
        <v>2106</v>
      </c>
      <c r="B2109" s="23" t="s">
        <v>38944</v>
      </c>
      <c r="C2109" s="23" t="s">
        <v>14</v>
      </c>
      <c r="D2109" s="23" t="s">
        <v>38185</v>
      </c>
      <c r="E2109" s="23" t="s">
        <v>38903</v>
      </c>
      <c r="F2109" s="23" t="s">
        <v>2111</v>
      </c>
      <c r="G2109" s="23" t="s">
        <v>38945</v>
      </c>
      <c r="H2109" s="23">
        <v>300</v>
      </c>
      <c r="I2109" s="23">
        <v>7.5</v>
      </c>
      <c r="J2109" s="23">
        <v>2250</v>
      </c>
      <c r="K2109" s="23"/>
      <c r="L2109" s="31"/>
    </row>
    <row r="2110" spans="1:12">
      <c r="A2110" s="23">
        <v>2107</v>
      </c>
      <c r="B2110" s="23" t="s">
        <v>15081</v>
      </c>
      <c r="C2110" s="23" t="s">
        <v>14</v>
      </c>
      <c r="D2110" s="23" t="s">
        <v>38185</v>
      </c>
      <c r="E2110" s="23" t="s">
        <v>38903</v>
      </c>
      <c r="F2110" s="23" t="s">
        <v>5451</v>
      </c>
      <c r="G2110" s="23" t="s">
        <v>38946</v>
      </c>
      <c r="H2110" s="23">
        <v>450</v>
      </c>
      <c r="I2110" s="23">
        <v>7.5</v>
      </c>
      <c r="J2110" s="23">
        <v>3375</v>
      </c>
      <c r="K2110" s="23" t="s">
        <v>41</v>
      </c>
      <c r="L2110" s="31"/>
    </row>
    <row r="2111" spans="1:12">
      <c r="A2111" s="23">
        <v>2108</v>
      </c>
      <c r="B2111" s="23" t="s">
        <v>38947</v>
      </c>
      <c r="C2111" s="23" t="s">
        <v>14</v>
      </c>
      <c r="D2111" s="23" t="s">
        <v>38185</v>
      </c>
      <c r="E2111" s="23" t="s">
        <v>38903</v>
      </c>
      <c r="F2111" s="23" t="s">
        <v>872</v>
      </c>
      <c r="G2111" s="23" t="s">
        <v>38948</v>
      </c>
      <c r="H2111" s="23">
        <v>300</v>
      </c>
      <c r="I2111" s="23">
        <v>7.5</v>
      </c>
      <c r="J2111" s="23">
        <v>2250</v>
      </c>
      <c r="K2111" s="23"/>
      <c r="L2111" s="31"/>
    </row>
    <row r="2112" spans="1:12">
      <c r="A2112" s="23">
        <v>2109</v>
      </c>
      <c r="B2112" s="23" t="s">
        <v>38949</v>
      </c>
      <c r="C2112" s="23" t="s">
        <v>14</v>
      </c>
      <c r="D2112" s="23" t="s">
        <v>38185</v>
      </c>
      <c r="E2112" s="23" t="s">
        <v>38903</v>
      </c>
      <c r="F2112" s="23" t="s">
        <v>5766</v>
      </c>
      <c r="G2112" s="23" t="s">
        <v>38950</v>
      </c>
      <c r="H2112" s="23">
        <v>225</v>
      </c>
      <c r="I2112" s="23">
        <v>7.5</v>
      </c>
      <c r="J2112" s="23">
        <v>1687.5</v>
      </c>
      <c r="K2112" s="23"/>
      <c r="L2112" s="31"/>
    </row>
    <row r="2113" spans="1:12">
      <c r="A2113" s="23">
        <v>2110</v>
      </c>
      <c r="B2113" s="23" t="s">
        <v>38951</v>
      </c>
      <c r="C2113" s="23" t="s">
        <v>14</v>
      </c>
      <c r="D2113" s="23" t="s">
        <v>38185</v>
      </c>
      <c r="E2113" s="23" t="s">
        <v>38903</v>
      </c>
      <c r="F2113" s="23" t="s">
        <v>12215</v>
      </c>
      <c r="G2113" s="23" t="s">
        <v>38952</v>
      </c>
      <c r="H2113" s="23">
        <v>225</v>
      </c>
      <c r="I2113" s="23">
        <v>7.5</v>
      </c>
      <c r="J2113" s="23">
        <v>1687.5</v>
      </c>
      <c r="K2113" s="23"/>
      <c r="L2113" s="31"/>
    </row>
    <row r="2114" spans="1:12">
      <c r="A2114" s="23">
        <v>2111</v>
      </c>
      <c r="B2114" s="23" t="s">
        <v>38953</v>
      </c>
      <c r="C2114" s="23" t="s">
        <v>14</v>
      </c>
      <c r="D2114" s="23" t="s">
        <v>38185</v>
      </c>
      <c r="E2114" s="23" t="s">
        <v>38903</v>
      </c>
      <c r="F2114" s="23" t="s">
        <v>3171</v>
      </c>
      <c r="G2114" s="23" t="s">
        <v>38954</v>
      </c>
      <c r="H2114" s="23">
        <v>150</v>
      </c>
      <c r="I2114" s="23">
        <v>7.5</v>
      </c>
      <c r="J2114" s="23">
        <v>1125</v>
      </c>
      <c r="K2114" s="23"/>
      <c r="L2114" s="31"/>
    </row>
    <row r="2115" spans="1:12">
      <c r="A2115" s="23">
        <v>2112</v>
      </c>
      <c r="B2115" s="23" t="s">
        <v>38955</v>
      </c>
      <c r="C2115" s="23" t="s">
        <v>14</v>
      </c>
      <c r="D2115" s="23" t="s">
        <v>38185</v>
      </c>
      <c r="E2115" s="23" t="s">
        <v>38903</v>
      </c>
      <c r="F2115" s="23" t="s">
        <v>19553</v>
      </c>
      <c r="G2115" s="23" t="s">
        <v>38956</v>
      </c>
      <c r="H2115" s="23">
        <v>75</v>
      </c>
      <c r="I2115" s="23">
        <v>7.5</v>
      </c>
      <c r="J2115" s="23">
        <v>562.5</v>
      </c>
      <c r="K2115" s="23" t="s">
        <v>41</v>
      </c>
      <c r="L2115" s="31"/>
    </row>
    <row r="2116" spans="1:12">
      <c r="A2116" s="23">
        <v>2113</v>
      </c>
      <c r="B2116" s="23" t="s">
        <v>38957</v>
      </c>
      <c r="C2116" s="23" t="s">
        <v>14</v>
      </c>
      <c r="D2116" s="23" t="s">
        <v>38185</v>
      </c>
      <c r="E2116" s="23" t="s">
        <v>38903</v>
      </c>
      <c r="F2116" s="23" t="s">
        <v>2865</v>
      </c>
      <c r="G2116" s="23" t="s">
        <v>38958</v>
      </c>
      <c r="H2116" s="23">
        <v>300</v>
      </c>
      <c r="I2116" s="23">
        <v>7.5</v>
      </c>
      <c r="J2116" s="23">
        <v>2250</v>
      </c>
      <c r="K2116" s="23"/>
      <c r="L2116" s="31"/>
    </row>
    <row r="2117" spans="1:12">
      <c r="A2117" s="23">
        <v>2114</v>
      </c>
      <c r="B2117" s="23" t="s">
        <v>38959</v>
      </c>
      <c r="C2117" s="23" t="s">
        <v>14</v>
      </c>
      <c r="D2117" s="23" t="s">
        <v>38185</v>
      </c>
      <c r="E2117" s="23" t="s">
        <v>38903</v>
      </c>
      <c r="F2117" s="23" t="s">
        <v>962</v>
      </c>
      <c r="G2117" s="23" t="s">
        <v>38960</v>
      </c>
      <c r="H2117" s="23">
        <v>225</v>
      </c>
      <c r="I2117" s="23">
        <v>7.5</v>
      </c>
      <c r="J2117" s="23">
        <v>1687.5</v>
      </c>
      <c r="K2117" s="23"/>
      <c r="L2117" s="31"/>
    </row>
    <row r="2118" spans="1:12">
      <c r="A2118" s="23">
        <v>2115</v>
      </c>
      <c r="B2118" s="23" t="s">
        <v>38961</v>
      </c>
      <c r="C2118" s="23" t="s">
        <v>14</v>
      </c>
      <c r="D2118" s="23" t="s">
        <v>38185</v>
      </c>
      <c r="E2118" s="23" t="s">
        <v>38903</v>
      </c>
      <c r="F2118" s="23" t="s">
        <v>864</v>
      </c>
      <c r="G2118" s="23" t="s">
        <v>38962</v>
      </c>
      <c r="H2118" s="23">
        <v>225</v>
      </c>
      <c r="I2118" s="23">
        <v>7.5</v>
      </c>
      <c r="J2118" s="23">
        <v>1687.5</v>
      </c>
      <c r="K2118" s="23"/>
      <c r="L2118" s="31"/>
    </row>
    <row r="2119" spans="1:12">
      <c r="A2119" s="23">
        <v>2116</v>
      </c>
      <c r="B2119" s="23" t="s">
        <v>38963</v>
      </c>
      <c r="C2119" s="23" t="s">
        <v>14</v>
      </c>
      <c r="D2119" s="23" t="s">
        <v>38185</v>
      </c>
      <c r="E2119" s="23" t="s">
        <v>38903</v>
      </c>
      <c r="F2119" s="23" t="s">
        <v>6629</v>
      </c>
      <c r="G2119" s="23" t="s">
        <v>38964</v>
      </c>
      <c r="H2119" s="23">
        <v>225</v>
      </c>
      <c r="I2119" s="23">
        <v>7.5</v>
      </c>
      <c r="J2119" s="23">
        <v>1687.5</v>
      </c>
      <c r="K2119" s="23" t="s">
        <v>41</v>
      </c>
      <c r="L2119" s="31"/>
    </row>
    <row r="2120" spans="1:12">
      <c r="A2120" s="23">
        <v>2117</v>
      </c>
      <c r="B2120" s="23" t="s">
        <v>38965</v>
      </c>
      <c r="C2120" s="23" t="s">
        <v>14</v>
      </c>
      <c r="D2120" s="23" t="s">
        <v>38185</v>
      </c>
      <c r="E2120" s="23" t="s">
        <v>38903</v>
      </c>
      <c r="F2120" s="23" t="s">
        <v>16434</v>
      </c>
      <c r="G2120" s="23" t="s">
        <v>38966</v>
      </c>
      <c r="H2120" s="23">
        <v>300</v>
      </c>
      <c r="I2120" s="23">
        <v>7.5</v>
      </c>
      <c r="J2120" s="23">
        <v>2250</v>
      </c>
      <c r="K2120" s="23"/>
      <c r="L2120" s="31"/>
    </row>
    <row r="2121" spans="1:12">
      <c r="A2121" s="23">
        <v>2118</v>
      </c>
      <c r="B2121" s="23" t="s">
        <v>38967</v>
      </c>
      <c r="C2121" s="23" t="s">
        <v>14</v>
      </c>
      <c r="D2121" s="23" t="s">
        <v>38185</v>
      </c>
      <c r="E2121" s="23" t="s">
        <v>38903</v>
      </c>
      <c r="F2121" s="23" t="s">
        <v>2436</v>
      </c>
      <c r="G2121" s="23" t="s">
        <v>38968</v>
      </c>
      <c r="H2121" s="23">
        <v>300</v>
      </c>
      <c r="I2121" s="23">
        <v>7.5</v>
      </c>
      <c r="J2121" s="23">
        <v>2250</v>
      </c>
      <c r="K2121" s="23"/>
      <c r="L2121" s="31"/>
    </row>
    <row r="2122" spans="1:12">
      <c r="A2122" s="23">
        <v>2119</v>
      </c>
      <c r="B2122" s="23" t="s">
        <v>38969</v>
      </c>
      <c r="C2122" s="23" t="s">
        <v>14</v>
      </c>
      <c r="D2122" s="23" t="s">
        <v>38185</v>
      </c>
      <c r="E2122" s="23" t="s">
        <v>38903</v>
      </c>
      <c r="F2122" s="23" t="s">
        <v>1375</v>
      </c>
      <c r="G2122" s="23" t="s">
        <v>38970</v>
      </c>
      <c r="H2122" s="23">
        <v>300</v>
      </c>
      <c r="I2122" s="23">
        <v>7.5</v>
      </c>
      <c r="J2122" s="23">
        <v>2250</v>
      </c>
      <c r="K2122" s="23"/>
      <c r="L2122" s="31"/>
    </row>
    <row r="2123" spans="1:12">
      <c r="A2123" s="23">
        <v>2120</v>
      </c>
      <c r="B2123" s="23" t="s">
        <v>38971</v>
      </c>
      <c r="C2123" s="23" t="s">
        <v>14</v>
      </c>
      <c r="D2123" s="23" t="s">
        <v>38185</v>
      </c>
      <c r="E2123" s="23" t="s">
        <v>38903</v>
      </c>
      <c r="F2123" s="23" t="s">
        <v>1341</v>
      </c>
      <c r="G2123" s="23" t="s">
        <v>38972</v>
      </c>
      <c r="H2123" s="23">
        <v>150</v>
      </c>
      <c r="I2123" s="23">
        <v>7.5</v>
      </c>
      <c r="J2123" s="23">
        <v>1125</v>
      </c>
      <c r="K2123" s="23"/>
      <c r="L2123" s="31"/>
    </row>
    <row r="2124" spans="1:12">
      <c r="A2124" s="23">
        <v>2121</v>
      </c>
      <c r="B2124" s="23" t="s">
        <v>38973</v>
      </c>
      <c r="C2124" s="23" t="s">
        <v>14</v>
      </c>
      <c r="D2124" s="23" t="s">
        <v>38185</v>
      </c>
      <c r="E2124" s="23" t="s">
        <v>38903</v>
      </c>
      <c r="F2124" s="23" t="s">
        <v>2273</v>
      </c>
      <c r="G2124" s="23" t="s">
        <v>38974</v>
      </c>
      <c r="H2124" s="23">
        <v>150</v>
      </c>
      <c r="I2124" s="23">
        <v>7.5</v>
      </c>
      <c r="J2124" s="23">
        <v>1125</v>
      </c>
      <c r="K2124" s="23"/>
      <c r="L2124" s="31"/>
    </row>
    <row r="2125" spans="1:12">
      <c r="A2125" s="23">
        <v>2122</v>
      </c>
      <c r="B2125" s="23" t="s">
        <v>38975</v>
      </c>
      <c r="C2125" s="23" t="s">
        <v>14</v>
      </c>
      <c r="D2125" s="23" t="s">
        <v>38185</v>
      </c>
      <c r="E2125" s="23" t="s">
        <v>38903</v>
      </c>
      <c r="F2125" s="23" t="s">
        <v>5782</v>
      </c>
      <c r="G2125" s="23" t="s">
        <v>38976</v>
      </c>
      <c r="H2125" s="23">
        <v>300</v>
      </c>
      <c r="I2125" s="23">
        <v>7.5</v>
      </c>
      <c r="J2125" s="23">
        <v>2250</v>
      </c>
      <c r="K2125" s="23"/>
      <c r="L2125" s="31"/>
    </row>
    <row r="2126" spans="1:12">
      <c r="A2126" s="23">
        <v>2123</v>
      </c>
      <c r="B2126" s="23" t="s">
        <v>38977</v>
      </c>
      <c r="C2126" s="23" t="s">
        <v>14</v>
      </c>
      <c r="D2126" s="23" t="s">
        <v>38185</v>
      </c>
      <c r="E2126" s="23" t="s">
        <v>38903</v>
      </c>
      <c r="F2126" s="23" t="s">
        <v>5761</v>
      </c>
      <c r="G2126" s="23" t="s">
        <v>38978</v>
      </c>
      <c r="H2126" s="23">
        <v>450</v>
      </c>
      <c r="I2126" s="23">
        <v>7.5</v>
      </c>
      <c r="J2126" s="23">
        <v>3375</v>
      </c>
      <c r="K2126" s="23"/>
      <c r="L2126" s="31"/>
    </row>
    <row r="2127" spans="1:12">
      <c r="A2127" s="23">
        <v>2124</v>
      </c>
      <c r="B2127" s="23" t="s">
        <v>38979</v>
      </c>
      <c r="C2127" s="23" t="s">
        <v>14</v>
      </c>
      <c r="D2127" s="23" t="s">
        <v>38185</v>
      </c>
      <c r="E2127" s="23" t="s">
        <v>38903</v>
      </c>
      <c r="F2127" s="23" t="s">
        <v>1336</v>
      </c>
      <c r="G2127" s="23" t="s">
        <v>38980</v>
      </c>
      <c r="H2127" s="23">
        <v>150</v>
      </c>
      <c r="I2127" s="23">
        <v>7.5</v>
      </c>
      <c r="J2127" s="23">
        <v>1125</v>
      </c>
      <c r="K2127" s="23"/>
      <c r="L2127" s="31"/>
    </row>
    <row r="2128" spans="1:12">
      <c r="A2128" s="23">
        <v>2125</v>
      </c>
      <c r="B2128" s="23" t="s">
        <v>38981</v>
      </c>
      <c r="C2128" s="23" t="s">
        <v>14</v>
      </c>
      <c r="D2128" s="23" t="s">
        <v>38185</v>
      </c>
      <c r="E2128" s="23" t="s">
        <v>38903</v>
      </c>
      <c r="F2128" s="23" t="s">
        <v>540</v>
      </c>
      <c r="G2128" s="23" t="s">
        <v>38982</v>
      </c>
      <c r="H2128" s="23">
        <v>300</v>
      </c>
      <c r="I2128" s="23">
        <v>7.5</v>
      </c>
      <c r="J2128" s="23">
        <v>2250</v>
      </c>
      <c r="K2128" s="23"/>
      <c r="L2128" s="31"/>
    </row>
    <row r="2129" spans="1:12">
      <c r="A2129" s="23">
        <v>2126</v>
      </c>
      <c r="B2129" s="23" t="s">
        <v>38983</v>
      </c>
      <c r="C2129" s="23" t="s">
        <v>14</v>
      </c>
      <c r="D2129" s="23" t="s">
        <v>38185</v>
      </c>
      <c r="E2129" s="23" t="s">
        <v>38903</v>
      </c>
      <c r="F2129" s="23" t="s">
        <v>2375</v>
      </c>
      <c r="G2129" s="23" t="s">
        <v>38984</v>
      </c>
      <c r="H2129" s="23">
        <v>375</v>
      </c>
      <c r="I2129" s="23">
        <v>7.5</v>
      </c>
      <c r="J2129" s="23">
        <v>2812.5</v>
      </c>
      <c r="K2129" s="23" t="s">
        <v>41</v>
      </c>
      <c r="L2129" s="31"/>
    </row>
    <row r="2130" spans="1:12">
      <c r="A2130" s="23">
        <v>2127</v>
      </c>
      <c r="B2130" s="23" t="s">
        <v>38985</v>
      </c>
      <c r="C2130" s="23" t="s">
        <v>14</v>
      </c>
      <c r="D2130" s="23" t="s">
        <v>38185</v>
      </c>
      <c r="E2130" s="23" t="s">
        <v>38903</v>
      </c>
      <c r="F2130" s="23" t="s">
        <v>38986</v>
      </c>
      <c r="G2130" s="23" t="s">
        <v>38987</v>
      </c>
      <c r="H2130" s="23">
        <v>300</v>
      </c>
      <c r="I2130" s="23">
        <v>7.5</v>
      </c>
      <c r="J2130" s="23">
        <v>2250</v>
      </c>
      <c r="K2130" s="23"/>
      <c r="L2130" s="31"/>
    </row>
    <row r="2131" spans="1:12">
      <c r="A2131" s="23">
        <v>2128</v>
      </c>
      <c r="B2131" s="23" t="s">
        <v>38988</v>
      </c>
      <c r="C2131" s="23" t="s">
        <v>14</v>
      </c>
      <c r="D2131" s="23" t="s">
        <v>38185</v>
      </c>
      <c r="E2131" s="23" t="s">
        <v>38903</v>
      </c>
      <c r="F2131" s="23" t="s">
        <v>710</v>
      </c>
      <c r="G2131" s="23" t="s">
        <v>38989</v>
      </c>
      <c r="H2131" s="23">
        <v>225</v>
      </c>
      <c r="I2131" s="23">
        <v>7.5</v>
      </c>
      <c r="J2131" s="23">
        <v>1687.5</v>
      </c>
      <c r="K2131" s="23"/>
      <c r="L2131" s="31"/>
    </row>
    <row r="2132" spans="1:12">
      <c r="A2132" s="23">
        <v>2129</v>
      </c>
      <c r="B2132" s="23" t="s">
        <v>38990</v>
      </c>
      <c r="C2132" s="23" t="s">
        <v>14</v>
      </c>
      <c r="D2132" s="23" t="s">
        <v>38185</v>
      </c>
      <c r="E2132" s="23" t="s">
        <v>38903</v>
      </c>
      <c r="F2132" s="23" t="s">
        <v>2284</v>
      </c>
      <c r="G2132" s="23" t="s">
        <v>38991</v>
      </c>
      <c r="H2132" s="23">
        <v>300</v>
      </c>
      <c r="I2132" s="23">
        <v>7.5</v>
      </c>
      <c r="J2132" s="23">
        <v>2250</v>
      </c>
      <c r="K2132" s="23"/>
      <c r="L2132" s="31"/>
    </row>
    <row r="2133" spans="1:12">
      <c r="A2133" s="23">
        <v>2130</v>
      </c>
      <c r="B2133" s="23" t="s">
        <v>38992</v>
      </c>
      <c r="C2133" s="23" t="s">
        <v>14</v>
      </c>
      <c r="D2133" s="23" t="s">
        <v>38185</v>
      </c>
      <c r="E2133" s="23" t="s">
        <v>38903</v>
      </c>
      <c r="F2133" s="23" t="s">
        <v>1225</v>
      </c>
      <c r="G2133" s="23" t="s">
        <v>38993</v>
      </c>
      <c r="H2133" s="23">
        <v>225</v>
      </c>
      <c r="I2133" s="23">
        <v>7.5</v>
      </c>
      <c r="J2133" s="23">
        <v>1687.5</v>
      </c>
      <c r="K2133" s="23"/>
      <c r="L2133" s="31"/>
    </row>
    <row r="2134" spans="1:12">
      <c r="A2134" s="23">
        <v>2131</v>
      </c>
      <c r="B2134" s="23" t="s">
        <v>6123</v>
      </c>
      <c r="C2134" s="23" t="s">
        <v>14</v>
      </c>
      <c r="D2134" s="23" t="s">
        <v>38185</v>
      </c>
      <c r="E2134" s="23" t="s">
        <v>38903</v>
      </c>
      <c r="F2134" s="23" t="s">
        <v>5761</v>
      </c>
      <c r="G2134" s="23" t="s">
        <v>38994</v>
      </c>
      <c r="H2134" s="23">
        <v>150</v>
      </c>
      <c r="I2134" s="23">
        <v>7.5</v>
      </c>
      <c r="J2134" s="23">
        <v>1125</v>
      </c>
      <c r="K2134" s="23"/>
      <c r="L2134" s="31"/>
    </row>
    <row r="2135" spans="1:12">
      <c r="A2135" s="23">
        <v>2132</v>
      </c>
      <c r="B2135" s="23" t="s">
        <v>38995</v>
      </c>
      <c r="C2135" s="23" t="s">
        <v>14</v>
      </c>
      <c r="D2135" s="23" t="s">
        <v>38185</v>
      </c>
      <c r="E2135" s="23" t="s">
        <v>38903</v>
      </c>
      <c r="F2135" s="23" t="s">
        <v>506</v>
      </c>
      <c r="G2135" s="23" t="s">
        <v>38996</v>
      </c>
      <c r="H2135" s="23">
        <v>300</v>
      </c>
      <c r="I2135" s="23">
        <v>7.5</v>
      </c>
      <c r="J2135" s="23">
        <v>2250</v>
      </c>
      <c r="K2135" s="23"/>
      <c r="L2135" s="31"/>
    </row>
    <row r="2136" spans="1:12">
      <c r="A2136" s="23">
        <v>2133</v>
      </c>
      <c r="B2136" s="23" t="s">
        <v>38997</v>
      </c>
      <c r="C2136" s="23" t="s">
        <v>14</v>
      </c>
      <c r="D2136" s="23" t="s">
        <v>38185</v>
      </c>
      <c r="E2136" s="23" t="s">
        <v>38903</v>
      </c>
      <c r="F2136" s="23" t="s">
        <v>328</v>
      </c>
      <c r="G2136" s="23" t="s">
        <v>38998</v>
      </c>
      <c r="H2136" s="23">
        <v>300</v>
      </c>
      <c r="I2136" s="23">
        <v>7.5</v>
      </c>
      <c r="J2136" s="23">
        <v>2250</v>
      </c>
      <c r="K2136" s="23"/>
      <c r="L2136" s="31"/>
    </row>
    <row r="2137" spans="1:12">
      <c r="A2137" s="23">
        <v>2134</v>
      </c>
      <c r="B2137" s="23" t="s">
        <v>38999</v>
      </c>
      <c r="C2137" s="23" t="s">
        <v>14</v>
      </c>
      <c r="D2137" s="23" t="s">
        <v>38185</v>
      </c>
      <c r="E2137" s="23" t="s">
        <v>38903</v>
      </c>
      <c r="F2137" s="23" t="s">
        <v>1768</v>
      </c>
      <c r="G2137" s="23" t="s">
        <v>39000</v>
      </c>
      <c r="H2137" s="23">
        <v>150</v>
      </c>
      <c r="I2137" s="23">
        <v>7.5</v>
      </c>
      <c r="J2137" s="23">
        <v>1125</v>
      </c>
      <c r="K2137" s="23"/>
      <c r="L2137" s="31"/>
    </row>
    <row r="2138" spans="1:12">
      <c r="A2138" s="23">
        <v>2135</v>
      </c>
      <c r="B2138" s="23" t="s">
        <v>39001</v>
      </c>
      <c r="C2138" s="23" t="s">
        <v>14</v>
      </c>
      <c r="D2138" s="23" t="s">
        <v>38185</v>
      </c>
      <c r="E2138" s="23" t="s">
        <v>38903</v>
      </c>
      <c r="F2138" s="23" t="s">
        <v>10254</v>
      </c>
      <c r="G2138" s="23" t="s">
        <v>39002</v>
      </c>
      <c r="H2138" s="23">
        <v>225</v>
      </c>
      <c r="I2138" s="23">
        <v>7.5</v>
      </c>
      <c r="J2138" s="23">
        <v>1687.5</v>
      </c>
      <c r="K2138" s="23"/>
      <c r="L2138" s="31"/>
    </row>
    <row r="2139" spans="1:12">
      <c r="A2139" s="23">
        <v>2136</v>
      </c>
      <c r="B2139" s="23" t="s">
        <v>39003</v>
      </c>
      <c r="C2139" s="23" t="s">
        <v>14</v>
      </c>
      <c r="D2139" s="23" t="s">
        <v>38185</v>
      </c>
      <c r="E2139" s="23" t="s">
        <v>38903</v>
      </c>
      <c r="F2139" s="23" t="s">
        <v>9128</v>
      </c>
      <c r="G2139" s="23" t="s">
        <v>39004</v>
      </c>
      <c r="H2139" s="23">
        <v>150</v>
      </c>
      <c r="I2139" s="23">
        <v>7.5</v>
      </c>
      <c r="J2139" s="23">
        <v>1125</v>
      </c>
      <c r="K2139" s="23"/>
      <c r="L2139" s="31"/>
    </row>
    <row r="2140" spans="1:12">
      <c r="A2140" s="23">
        <v>2137</v>
      </c>
      <c r="B2140" s="23" t="s">
        <v>39005</v>
      </c>
      <c r="C2140" s="23" t="s">
        <v>14</v>
      </c>
      <c r="D2140" s="23" t="s">
        <v>38185</v>
      </c>
      <c r="E2140" s="23" t="s">
        <v>38903</v>
      </c>
      <c r="F2140" s="23" t="s">
        <v>165</v>
      </c>
      <c r="G2140" s="23" t="s">
        <v>39006</v>
      </c>
      <c r="H2140" s="23">
        <v>300</v>
      </c>
      <c r="I2140" s="23">
        <v>7.5</v>
      </c>
      <c r="J2140" s="23">
        <v>2250</v>
      </c>
      <c r="K2140" s="23" t="s">
        <v>41</v>
      </c>
      <c r="L2140" s="31"/>
    </row>
    <row r="2141" spans="1:12">
      <c r="A2141" s="23">
        <v>2138</v>
      </c>
      <c r="B2141" s="23" t="s">
        <v>39007</v>
      </c>
      <c r="C2141" s="23" t="s">
        <v>14</v>
      </c>
      <c r="D2141" s="23" t="s">
        <v>38185</v>
      </c>
      <c r="E2141" s="23" t="s">
        <v>38903</v>
      </c>
      <c r="F2141" s="23" t="s">
        <v>977</v>
      </c>
      <c r="G2141" s="23" t="s">
        <v>39008</v>
      </c>
      <c r="H2141" s="23">
        <v>150</v>
      </c>
      <c r="I2141" s="23">
        <v>7.5</v>
      </c>
      <c r="J2141" s="23">
        <v>1125</v>
      </c>
      <c r="K2141" s="23"/>
      <c r="L2141" s="31"/>
    </row>
    <row r="2142" spans="1:12">
      <c r="A2142" s="23">
        <v>2139</v>
      </c>
      <c r="B2142" s="23" t="s">
        <v>39009</v>
      </c>
      <c r="C2142" s="23" t="s">
        <v>14</v>
      </c>
      <c r="D2142" s="23" t="s">
        <v>38185</v>
      </c>
      <c r="E2142" s="23" t="s">
        <v>38903</v>
      </c>
      <c r="F2142" s="23" t="s">
        <v>971</v>
      </c>
      <c r="G2142" s="23" t="s">
        <v>39010</v>
      </c>
      <c r="H2142" s="23">
        <v>150</v>
      </c>
      <c r="I2142" s="23">
        <v>7.5</v>
      </c>
      <c r="J2142" s="23">
        <v>1125</v>
      </c>
      <c r="K2142" s="23"/>
      <c r="L2142" s="31"/>
    </row>
    <row r="2143" spans="1:12">
      <c r="A2143" s="23">
        <v>2140</v>
      </c>
      <c r="B2143" s="23" t="s">
        <v>39011</v>
      </c>
      <c r="C2143" s="23" t="s">
        <v>14</v>
      </c>
      <c r="D2143" s="23" t="s">
        <v>38185</v>
      </c>
      <c r="E2143" s="23" t="s">
        <v>38903</v>
      </c>
      <c r="F2143" s="23" t="s">
        <v>489</v>
      </c>
      <c r="G2143" s="23" t="s">
        <v>39012</v>
      </c>
      <c r="H2143" s="23">
        <v>225</v>
      </c>
      <c r="I2143" s="23">
        <v>7.5</v>
      </c>
      <c r="J2143" s="23">
        <v>1687.5</v>
      </c>
      <c r="K2143" s="23"/>
      <c r="L2143" s="31"/>
    </row>
    <row r="2144" spans="1:12">
      <c r="A2144" s="23">
        <v>2141</v>
      </c>
      <c r="B2144" s="23" t="s">
        <v>39013</v>
      </c>
      <c r="C2144" s="23" t="s">
        <v>14</v>
      </c>
      <c r="D2144" s="23" t="s">
        <v>38185</v>
      </c>
      <c r="E2144" s="23" t="s">
        <v>38903</v>
      </c>
      <c r="F2144" s="23" t="s">
        <v>2654</v>
      </c>
      <c r="G2144" s="23" t="s">
        <v>39014</v>
      </c>
      <c r="H2144" s="23">
        <v>300</v>
      </c>
      <c r="I2144" s="23">
        <v>7.5</v>
      </c>
      <c r="J2144" s="23">
        <v>2250</v>
      </c>
      <c r="K2144" s="23"/>
      <c r="L2144" s="31"/>
    </row>
    <row r="2145" spans="1:12">
      <c r="A2145" s="23">
        <v>2142</v>
      </c>
      <c r="B2145" s="23" t="s">
        <v>34333</v>
      </c>
      <c r="C2145" s="23" t="s">
        <v>14</v>
      </c>
      <c r="D2145" s="23" t="s">
        <v>38185</v>
      </c>
      <c r="E2145" s="23" t="s">
        <v>38903</v>
      </c>
      <c r="F2145" s="23" t="s">
        <v>460</v>
      </c>
      <c r="G2145" s="23" t="s">
        <v>39015</v>
      </c>
      <c r="H2145" s="23">
        <v>300</v>
      </c>
      <c r="I2145" s="23">
        <v>7.5</v>
      </c>
      <c r="J2145" s="23">
        <v>2250</v>
      </c>
      <c r="K2145" s="23" t="s">
        <v>41</v>
      </c>
      <c r="L2145" s="31"/>
    </row>
    <row r="2146" spans="1:12">
      <c r="A2146" s="23">
        <v>2143</v>
      </c>
      <c r="B2146" s="23" t="s">
        <v>39016</v>
      </c>
      <c r="C2146" s="23" t="s">
        <v>14</v>
      </c>
      <c r="D2146" s="23" t="s">
        <v>38185</v>
      </c>
      <c r="E2146" s="23" t="s">
        <v>38903</v>
      </c>
      <c r="F2146" s="23" t="s">
        <v>348</v>
      </c>
      <c r="G2146" s="23" t="s">
        <v>39017</v>
      </c>
      <c r="H2146" s="23">
        <v>300</v>
      </c>
      <c r="I2146" s="23">
        <v>7.5</v>
      </c>
      <c r="J2146" s="23">
        <v>2250</v>
      </c>
      <c r="K2146" s="23"/>
      <c r="L2146" s="31"/>
    </row>
    <row r="2147" spans="1:12">
      <c r="A2147" s="23">
        <v>2144</v>
      </c>
      <c r="B2147" s="23" t="s">
        <v>39018</v>
      </c>
      <c r="C2147" s="23" t="s">
        <v>14</v>
      </c>
      <c r="D2147" s="23" t="s">
        <v>38185</v>
      </c>
      <c r="E2147" s="23" t="s">
        <v>38903</v>
      </c>
      <c r="F2147" s="23" t="s">
        <v>884</v>
      </c>
      <c r="G2147" s="23" t="s">
        <v>39019</v>
      </c>
      <c r="H2147" s="23">
        <v>300</v>
      </c>
      <c r="I2147" s="23">
        <v>7.5</v>
      </c>
      <c r="J2147" s="23">
        <v>2250</v>
      </c>
      <c r="K2147" s="23"/>
      <c r="L2147" s="31"/>
    </row>
    <row r="2148" spans="1:12">
      <c r="A2148" s="23">
        <v>2145</v>
      </c>
      <c r="B2148" s="23" t="s">
        <v>39020</v>
      </c>
      <c r="C2148" s="23" t="s">
        <v>14</v>
      </c>
      <c r="D2148" s="23" t="s">
        <v>38185</v>
      </c>
      <c r="E2148" s="23" t="s">
        <v>38903</v>
      </c>
      <c r="F2148" s="23" t="s">
        <v>21321</v>
      </c>
      <c r="G2148" s="23" t="s">
        <v>39021</v>
      </c>
      <c r="H2148" s="23">
        <v>225</v>
      </c>
      <c r="I2148" s="23">
        <v>7.5</v>
      </c>
      <c r="J2148" s="23">
        <v>1687.5</v>
      </c>
      <c r="K2148" s="23" t="s">
        <v>41</v>
      </c>
      <c r="L2148" s="31"/>
    </row>
    <row r="2149" spans="1:12">
      <c r="A2149" s="23">
        <v>2146</v>
      </c>
      <c r="B2149" s="23" t="s">
        <v>8209</v>
      </c>
      <c r="C2149" s="23" t="s">
        <v>14</v>
      </c>
      <c r="D2149" s="23" t="s">
        <v>38185</v>
      </c>
      <c r="E2149" s="23" t="s">
        <v>38903</v>
      </c>
      <c r="F2149" s="23" t="s">
        <v>554</v>
      </c>
      <c r="G2149" s="23" t="s">
        <v>39022</v>
      </c>
      <c r="H2149" s="23">
        <v>300</v>
      </c>
      <c r="I2149" s="23">
        <v>7.5</v>
      </c>
      <c r="J2149" s="23">
        <v>2250</v>
      </c>
      <c r="K2149" s="23" t="s">
        <v>41</v>
      </c>
      <c r="L2149" s="31"/>
    </row>
    <row r="2150" spans="1:12">
      <c r="A2150" s="23">
        <v>2147</v>
      </c>
      <c r="B2150" s="23" t="s">
        <v>39023</v>
      </c>
      <c r="C2150" s="23" t="s">
        <v>14</v>
      </c>
      <c r="D2150" s="23" t="s">
        <v>38185</v>
      </c>
      <c r="E2150" s="23" t="s">
        <v>38903</v>
      </c>
      <c r="F2150" s="23" t="s">
        <v>554</v>
      </c>
      <c r="G2150" s="23" t="s">
        <v>39024</v>
      </c>
      <c r="H2150" s="23">
        <v>225</v>
      </c>
      <c r="I2150" s="23">
        <v>7.5</v>
      </c>
      <c r="J2150" s="23">
        <v>1687.5</v>
      </c>
      <c r="K2150" s="23"/>
      <c r="L2150" s="31"/>
    </row>
    <row r="2151" spans="1:12">
      <c r="A2151" s="23">
        <v>2148</v>
      </c>
      <c r="B2151" s="23" t="s">
        <v>39025</v>
      </c>
      <c r="C2151" s="23" t="s">
        <v>14</v>
      </c>
      <c r="D2151" s="23" t="s">
        <v>38185</v>
      </c>
      <c r="E2151" s="23" t="s">
        <v>38903</v>
      </c>
      <c r="F2151" s="23" t="s">
        <v>3738</v>
      </c>
      <c r="G2151" s="23" t="s">
        <v>39026</v>
      </c>
      <c r="H2151" s="23">
        <v>225</v>
      </c>
      <c r="I2151" s="23">
        <v>7.5</v>
      </c>
      <c r="J2151" s="23">
        <v>1687.5</v>
      </c>
      <c r="K2151" s="23"/>
      <c r="L2151" s="31"/>
    </row>
    <row r="2152" spans="1:12">
      <c r="A2152" s="23">
        <v>2149</v>
      </c>
      <c r="B2152" s="23" t="s">
        <v>39027</v>
      </c>
      <c r="C2152" s="23" t="s">
        <v>14</v>
      </c>
      <c r="D2152" s="23" t="s">
        <v>38185</v>
      </c>
      <c r="E2152" s="23" t="s">
        <v>38903</v>
      </c>
      <c r="F2152" s="23" t="s">
        <v>7403</v>
      </c>
      <c r="G2152" s="23" t="s">
        <v>39028</v>
      </c>
      <c r="H2152" s="23">
        <v>225</v>
      </c>
      <c r="I2152" s="23">
        <v>7.5</v>
      </c>
      <c r="J2152" s="23">
        <v>1687.5</v>
      </c>
      <c r="K2152" s="23" t="s">
        <v>41</v>
      </c>
      <c r="L2152" s="31"/>
    </row>
    <row r="2153" spans="1:12">
      <c r="A2153" s="23">
        <v>2150</v>
      </c>
      <c r="B2153" s="23" t="s">
        <v>39029</v>
      </c>
      <c r="C2153" s="23" t="s">
        <v>14</v>
      </c>
      <c r="D2153" s="23" t="s">
        <v>38185</v>
      </c>
      <c r="E2153" s="23" t="s">
        <v>38903</v>
      </c>
      <c r="F2153" s="23" t="s">
        <v>918</v>
      </c>
      <c r="G2153" s="23" t="s">
        <v>39030</v>
      </c>
      <c r="H2153" s="23">
        <v>225</v>
      </c>
      <c r="I2153" s="23">
        <v>7.5</v>
      </c>
      <c r="J2153" s="23">
        <v>1687.5</v>
      </c>
      <c r="K2153" s="23" t="s">
        <v>41</v>
      </c>
      <c r="L2153" s="31"/>
    </row>
    <row r="2154" spans="1:12">
      <c r="A2154" s="23">
        <v>2151</v>
      </c>
      <c r="B2154" s="23" t="s">
        <v>39031</v>
      </c>
      <c r="C2154" s="23" t="s">
        <v>14</v>
      </c>
      <c r="D2154" s="23" t="s">
        <v>38185</v>
      </c>
      <c r="E2154" s="23" t="s">
        <v>38903</v>
      </c>
      <c r="F2154" s="23" t="s">
        <v>39032</v>
      </c>
      <c r="G2154" s="23" t="s">
        <v>39033</v>
      </c>
      <c r="H2154" s="23">
        <v>225</v>
      </c>
      <c r="I2154" s="23">
        <v>7.5</v>
      </c>
      <c r="J2154" s="23">
        <v>1687.5</v>
      </c>
      <c r="K2154" s="23"/>
      <c r="L2154" s="31"/>
    </row>
    <row r="2155" spans="1:12">
      <c r="A2155" s="23">
        <v>2152</v>
      </c>
      <c r="B2155" s="23" t="s">
        <v>39034</v>
      </c>
      <c r="C2155" s="23" t="s">
        <v>14</v>
      </c>
      <c r="D2155" s="23" t="s">
        <v>38185</v>
      </c>
      <c r="E2155" s="23" t="s">
        <v>38903</v>
      </c>
      <c r="F2155" s="23" t="s">
        <v>545</v>
      </c>
      <c r="G2155" s="23" t="s">
        <v>39035</v>
      </c>
      <c r="H2155" s="23">
        <v>375</v>
      </c>
      <c r="I2155" s="23">
        <v>7.5</v>
      </c>
      <c r="J2155" s="23">
        <v>2812.5</v>
      </c>
      <c r="K2155" s="23"/>
      <c r="L2155" s="31"/>
    </row>
    <row r="2156" spans="1:12">
      <c r="A2156" s="23">
        <v>2153</v>
      </c>
      <c r="B2156" s="23" t="s">
        <v>39036</v>
      </c>
      <c r="C2156" s="23" t="s">
        <v>14</v>
      </c>
      <c r="D2156" s="23" t="s">
        <v>38185</v>
      </c>
      <c r="E2156" s="23" t="s">
        <v>38903</v>
      </c>
      <c r="F2156" s="23" t="s">
        <v>28348</v>
      </c>
      <c r="G2156" s="23" t="s">
        <v>39037</v>
      </c>
      <c r="H2156" s="23">
        <v>300</v>
      </c>
      <c r="I2156" s="23">
        <v>7.5</v>
      </c>
      <c r="J2156" s="23">
        <v>2250</v>
      </c>
      <c r="K2156" s="23"/>
      <c r="L2156" s="31"/>
    </row>
    <row r="2157" spans="1:12">
      <c r="A2157" s="23">
        <v>2154</v>
      </c>
      <c r="B2157" s="23" t="s">
        <v>39038</v>
      </c>
      <c r="C2157" s="23" t="s">
        <v>14</v>
      </c>
      <c r="D2157" s="23" t="s">
        <v>38185</v>
      </c>
      <c r="E2157" s="23" t="s">
        <v>38903</v>
      </c>
      <c r="F2157" s="23" t="s">
        <v>9941</v>
      </c>
      <c r="G2157" s="23" t="s">
        <v>39039</v>
      </c>
      <c r="H2157" s="23">
        <v>300</v>
      </c>
      <c r="I2157" s="23">
        <v>7.5</v>
      </c>
      <c r="J2157" s="23">
        <v>2250</v>
      </c>
      <c r="K2157" s="23"/>
      <c r="L2157" s="31"/>
    </row>
    <row r="2158" spans="1:12">
      <c r="A2158" s="23">
        <v>2155</v>
      </c>
      <c r="B2158" s="23" t="s">
        <v>39040</v>
      </c>
      <c r="C2158" s="23" t="s">
        <v>14</v>
      </c>
      <c r="D2158" s="23" t="s">
        <v>38185</v>
      </c>
      <c r="E2158" s="23" t="s">
        <v>38903</v>
      </c>
      <c r="F2158" s="23" t="s">
        <v>10640</v>
      </c>
      <c r="G2158" s="23" t="s">
        <v>39041</v>
      </c>
      <c r="H2158" s="23">
        <v>150</v>
      </c>
      <c r="I2158" s="23">
        <v>7.5</v>
      </c>
      <c r="J2158" s="23">
        <v>1125</v>
      </c>
      <c r="K2158" s="23"/>
      <c r="L2158" s="31"/>
    </row>
    <row r="2159" spans="1:12">
      <c r="A2159" s="23">
        <v>2156</v>
      </c>
      <c r="B2159" s="23" t="s">
        <v>39042</v>
      </c>
      <c r="C2159" s="23" t="s">
        <v>14</v>
      </c>
      <c r="D2159" s="23" t="s">
        <v>38185</v>
      </c>
      <c r="E2159" s="23" t="s">
        <v>38903</v>
      </c>
      <c r="F2159" s="23" t="s">
        <v>3631</v>
      </c>
      <c r="G2159" s="23" t="s">
        <v>39043</v>
      </c>
      <c r="H2159" s="23">
        <v>375</v>
      </c>
      <c r="I2159" s="23">
        <v>7.5</v>
      </c>
      <c r="J2159" s="23">
        <v>2812.5</v>
      </c>
      <c r="K2159" s="23"/>
      <c r="L2159" s="31"/>
    </row>
    <row r="2160" spans="1:12">
      <c r="A2160" s="23">
        <v>2157</v>
      </c>
      <c r="B2160" s="23" t="s">
        <v>39044</v>
      </c>
      <c r="C2160" s="23" t="s">
        <v>14</v>
      </c>
      <c r="D2160" s="23" t="s">
        <v>38185</v>
      </c>
      <c r="E2160" s="23" t="s">
        <v>38903</v>
      </c>
      <c r="F2160" s="23" t="s">
        <v>688</v>
      </c>
      <c r="G2160" s="23" t="s">
        <v>39045</v>
      </c>
      <c r="H2160" s="23">
        <v>225</v>
      </c>
      <c r="I2160" s="23">
        <v>7.5</v>
      </c>
      <c r="J2160" s="23">
        <v>1687.5</v>
      </c>
      <c r="K2160" s="23"/>
      <c r="L2160" s="31"/>
    </row>
    <row r="2161" spans="1:12">
      <c r="A2161" s="23">
        <v>2158</v>
      </c>
      <c r="B2161" s="23" t="s">
        <v>39046</v>
      </c>
      <c r="C2161" s="23" t="s">
        <v>14</v>
      </c>
      <c r="D2161" s="23" t="s">
        <v>38185</v>
      </c>
      <c r="E2161" s="23" t="s">
        <v>38903</v>
      </c>
      <c r="F2161" s="23" t="s">
        <v>764</v>
      </c>
      <c r="G2161" s="23" t="s">
        <v>39047</v>
      </c>
      <c r="H2161" s="23">
        <v>300</v>
      </c>
      <c r="I2161" s="23">
        <v>7.5</v>
      </c>
      <c r="J2161" s="23">
        <v>2250</v>
      </c>
      <c r="K2161" s="23"/>
      <c r="L2161" s="31"/>
    </row>
    <row r="2162" spans="1:12">
      <c r="A2162" s="23">
        <v>2159</v>
      </c>
      <c r="B2162" s="23" t="s">
        <v>10217</v>
      </c>
      <c r="C2162" s="23" t="s">
        <v>14</v>
      </c>
      <c r="D2162" s="23" t="s">
        <v>38185</v>
      </c>
      <c r="E2162" s="23" t="s">
        <v>38903</v>
      </c>
      <c r="F2162" s="23" t="s">
        <v>901</v>
      </c>
      <c r="G2162" s="23" t="s">
        <v>39048</v>
      </c>
      <c r="H2162" s="23">
        <v>225</v>
      </c>
      <c r="I2162" s="23">
        <v>7.5</v>
      </c>
      <c r="J2162" s="23">
        <v>1687.5</v>
      </c>
      <c r="K2162" s="23"/>
      <c r="L2162" s="31"/>
    </row>
    <row r="2163" spans="1:12">
      <c r="A2163" s="23">
        <v>2160</v>
      </c>
      <c r="B2163" s="23" t="s">
        <v>14932</v>
      </c>
      <c r="C2163" s="23" t="s">
        <v>14</v>
      </c>
      <c r="D2163" s="23" t="s">
        <v>38185</v>
      </c>
      <c r="E2163" s="23" t="s">
        <v>38903</v>
      </c>
      <c r="F2163" s="23" t="s">
        <v>824</v>
      </c>
      <c r="G2163" s="23" t="s">
        <v>39049</v>
      </c>
      <c r="H2163" s="23">
        <v>300</v>
      </c>
      <c r="I2163" s="23">
        <v>7.5</v>
      </c>
      <c r="J2163" s="23">
        <v>2250</v>
      </c>
      <c r="K2163" s="23"/>
      <c r="L2163" s="31"/>
    </row>
    <row r="2164" spans="1:12">
      <c r="A2164" s="23">
        <v>2161</v>
      </c>
      <c r="B2164" s="23" t="s">
        <v>39050</v>
      </c>
      <c r="C2164" s="23" t="s">
        <v>14</v>
      </c>
      <c r="D2164" s="23" t="s">
        <v>38185</v>
      </c>
      <c r="E2164" s="23" t="s">
        <v>38903</v>
      </c>
      <c r="F2164" s="23" t="s">
        <v>688</v>
      </c>
      <c r="G2164" s="23" t="s">
        <v>39051</v>
      </c>
      <c r="H2164" s="23">
        <v>225</v>
      </c>
      <c r="I2164" s="23">
        <v>7.5</v>
      </c>
      <c r="J2164" s="23">
        <v>1687.5</v>
      </c>
      <c r="K2164" s="23"/>
      <c r="L2164" s="31"/>
    </row>
    <row r="2165" spans="1:12">
      <c r="A2165" s="23">
        <v>2162</v>
      </c>
      <c r="B2165" s="23" t="s">
        <v>39052</v>
      </c>
      <c r="C2165" s="23" t="s">
        <v>14</v>
      </c>
      <c r="D2165" s="23" t="s">
        <v>38185</v>
      </c>
      <c r="E2165" s="23" t="s">
        <v>38903</v>
      </c>
      <c r="F2165" s="23" t="s">
        <v>67</v>
      </c>
      <c r="G2165" s="23" t="s">
        <v>39053</v>
      </c>
      <c r="H2165" s="23">
        <v>300</v>
      </c>
      <c r="I2165" s="23">
        <v>7.5</v>
      </c>
      <c r="J2165" s="23">
        <v>2250</v>
      </c>
      <c r="K2165" s="23" t="s">
        <v>41</v>
      </c>
      <c r="L2165" s="31"/>
    </row>
    <row r="2166" spans="1:12">
      <c r="A2166" s="23">
        <v>2163</v>
      </c>
      <c r="B2166" s="23" t="s">
        <v>39054</v>
      </c>
      <c r="C2166" s="23" t="s">
        <v>14</v>
      </c>
      <c r="D2166" s="23" t="s">
        <v>38185</v>
      </c>
      <c r="E2166" s="23" t="s">
        <v>38903</v>
      </c>
      <c r="F2166" s="23" t="s">
        <v>10267</v>
      </c>
      <c r="G2166" s="23" t="s">
        <v>39055</v>
      </c>
      <c r="H2166" s="23">
        <v>150</v>
      </c>
      <c r="I2166" s="23">
        <v>7.5</v>
      </c>
      <c r="J2166" s="23">
        <v>1125</v>
      </c>
      <c r="K2166" s="23" t="s">
        <v>41</v>
      </c>
      <c r="L2166" s="31"/>
    </row>
    <row r="2167" spans="1:12">
      <c r="A2167" s="23">
        <v>2164</v>
      </c>
      <c r="B2167" s="23" t="s">
        <v>39056</v>
      </c>
      <c r="C2167" s="23" t="s">
        <v>14</v>
      </c>
      <c r="D2167" s="23" t="s">
        <v>38185</v>
      </c>
      <c r="E2167" s="23" t="s">
        <v>38903</v>
      </c>
      <c r="F2167" s="23" t="s">
        <v>1269</v>
      </c>
      <c r="G2167" s="23" t="s">
        <v>39057</v>
      </c>
      <c r="H2167" s="23">
        <v>300</v>
      </c>
      <c r="I2167" s="23">
        <v>7.5</v>
      </c>
      <c r="J2167" s="23">
        <v>2250</v>
      </c>
      <c r="K2167" s="23"/>
      <c r="L2167" s="31"/>
    </row>
    <row r="2168" spans="1:12">
      <c r="A2168" s="23">
        <v>2165</v>
      </c>
      <c r="B2168" s="23" t="s">
        <v>39058</v>
      </c>
      <c r="C2168" s="23" t="s">
        <v>14</v>
      </c>
      <c r="D2168" s="23" t="s">
        <v>38185</v>
      </c>
      <c r="E2168" s="23" t="s">
        <v>38903</v>
      </c>
      <c r="F2168" s="23" t="s">
        <v>138</v>
      </c>
      <c r="G2168" s="23" t="s">
        <v>39059</v>
      </c>
      <c r="H2168" s="23">
        <v>300</v>
      </c>
      <c r="I2168" s="23">
        <v>7.5</v>
      </c>
      <c r="J2168" s="23">
        <v>2250</v>
      </c>
      <c r="K2168" s="23"/>
      <c r="L2168" s="31"/>
    </row>
    <row r="2169" spans="1:12">
      <c r="A2169" s="23">
        <v>2166</v>
      </c>
      <c r="B2169" s="23" t="s">
        <v>39060</v>
      </c>
      <c r="C2169" s="23" t="s">
        <v>14</v>
      </c>
      <c r="D2169" s="23" t="s">
        <v>38185</v>
      </c>
      <c r="E2169" s="23" t="s">
        <v>38903</v>
      </c>
      <c r="F2169" s="23" t="s">
        <v>1507</v>
      </c>
      <c r="G2169" s="23" t="s">
        <v>39061</v>
      </c>
      <c r="H2169" s="23">
        <v>225</v>
      </c>
      <c r="I2169" s="23">
        <v>7.5</v>
      </c>
      <c r="J2169" s="23">
        <v>1687.5</v>
      </c>
      <c r="K2169" s="23"/>
      <c r="L2169" s="31"/>
    </row>
    <row r="2170" spans="1:12">
      <c r="A2170" s="23">
        <v>2167</v>
      </c>
      <c r="B2170" s="23" t="s">
        <v>39062</v>
      </c>
      <c r="C2170" s="23" t="s">
        <v>14</v>
      </c>
      <c r="D2170" s="23" t="s">
        <v>38185</v>
      </c>
      <c r="E2170" s="23" t="s">
        <v>38903</v>
      </c>
      <c r="F2170" s="23" t="s">
        <v>2043</v>
      </c>
      <c r="G2170" s="23" t="s">
        <v>39063</v>
      </c>
      <c r="H2170" s="23">
        <v>225</v>
      </c>
      <c r="I2170" s="23">
        <v>7.5</v>
      </c>
      <c r="J2170" s="23">
        <v>1687.5</v>
      </c>
      <c r="K2170" s="23" t="s">
        <v>41</v>
      </c>
      <c r="L2170" s="31"/>
    </row>
    <row r="2171" spans="1:12">
      <c r="A2171" s="23">
        <v>2168</v>
      </c>
      <c r="B2171" s="23" t="s">
        <v>39064</v>
      </c>
      <c r="C2171" s="23" t="s">
        <v>14</v>
      </c>
      <c r="D2171" s="23" t="s">
        <v>38185</v>
      </c>
      <c r="E2171" s="23" t="s">
        <v>38903</v>
      </c>
      <c r="F2171" s="23" t="s">
        <v>39065</v>
      </c>
      <c r="G2171" s="23" t="s">
        <v>39066</v>
      </c>
      <c r="H2171" s="23">
        <v>150</v>
      </c>
      <c r="I2171" s="23">
        <v>7.5</v>
      </c>
      <c r="J2171" s="23">
        <v>1125</v>
      </c>
      <c r="K2171" s="23"/>
      <c r="L2171" s="31"/>
    </row>
    <row r="2172" spans="1:12">
      <c r="A2172" s="23">
        <v>2169</v>
      </c>
      <c r="B2172" s="23" t="s">
        <v>39067</v>
      </c>
      <c r="C2172" s="23" t="s">
        <v>14</v>
      </c>
      <c r="D2172" s="23" t="s">
        <v>38185</v>
      </c>
      <c r="E2172" s="23" t="s">
        <v>38903</v>
      </c>
      <c r="F2172" s="23" t="s">
        <v>36031</v>
      </c>
      <c r="G2172" s="23" t="s">
        <v>39068</v>
      </c>
      <c r="H2172" s="23">
        <v>75</v>
      </c>
      <c r="I2172" s="23">
        <v>7.5</v>
      </c>
      <c r="J2172" s="23">
        <v>562.5</v>
      </c>
      <c r="K2172" s="23"/>
      <c r="L2172" s="31"/>
    </row>
    <row r="2173" spans="1:12">
      <c r="A2173" s="23">
        <v>2170</v>
      </c>
      <c r="B2173" s="23" t="s">
        <v>39069</v>
      </c>
      <c r="C2173" s="23" t="s">
        <v>14</v>
      </c>
      <c r="D2173" s="23" t="s">
        <v>38185</v>
      </c>
      <c r="E2173" s="23" t="s">
        <v>38903</v>
      </c>
      <c r="F2173" s="23" t="s">
        <v>5738</v>
      </c>
      <c r="G2173" s="23" t="s">
        <v>39070</v>
      </c>
      <c r="H2173" s="23">
        <v>75</v>
      </c>
      <c r="I2173" s="23">
        <v>7.5</v>
      </c>
      <c r="J2173" s="23">
        <v>562.5</v>
      </c>
      <c r="K2173" s="23" t="s">
        <v>41</v>
      </c>
      <c r="L2173" s="31"/>
    </row>
    <row r="2174" spans="1:12">
      <c r="A2174" s="23">
        <v>2171</v>
      </c>
      <c r="B2174" s="23" t="s">
        <v>39071</v>
      </c>
      <c r="C2174" s="23" t="s">
        <v>14</v>
      </c>
      <c r="D2174" s="23" t="s">
        <v>38185</v>
      </c>
      <c r="E2174" s="23" t="s">
        <v>39072</v>
      </c>
      <c r="F2174" s="23" t="s">
        <v>2401</v>
      </c>
      <c r="G2174" s="23" t="s">
        <v>39073</v>
      </c>
      <c r="H2174" s="23">
        <v>231</v>
      </c>
      <c r="I2174" s="23">
        <v>7.5</v>
      </c>
      <c r="J2174" s="23">
        <v>1732.5</v>
      </c>
      <c r="K2174" s="23"/>
      <c r="L2174" s="31"/>
    </row>
    <row r="2175" spans="1:12">
      <c r="A2175" s="23">
        <v>2172</v>
      </c>
      <c r="B2175" s="23" t="s">
        <v>39074</v>
      </c>
      <c r="C2175" s="23" t="s">
        <v>14</v>
      </c>
      <c r="D2175" s="23" t="s">
        <v>38185</v>
      </c>
      <c r="E2175" s="23" t="s">
        <v>39072</v>
      </c>
      <c r="F2175" s="23" t="s">
        <v>73</v>
      </c>
      <c r="G2175" s="23" t="s">
        <v>39075</v>
      </c>
      <c r="H2175" s="23">
        <v>231</v>
      </c>
      <c r="I2175" s="23">
        <v>7.5</v>
      </c>
      <c r="J2175" s="23">
        <v>1732.5</v>
      </c>
      <c r="K2175" s="23"/>
      <c r="L2175" s="31"/>
    </row>
    <row r="2176" spans="1:12">
      <c r="A2176" s="23">
        <v>2173</v>
      </c>
      <c r="B2176" s="23" t="s">
        <v>1776</v>
      </c>
      <c r="C2176" s="23" t="s">
        <v>14</v>
      </c>
      <c r="D2176" s="23" t="s">
        <v>38185</v>
      </c>
      <c r="E2176" s="23" t="s">
        <v>39072</v>
      </c>
      <c r="F2176" s="23" t="s">
        <v>24062</v>
      </c>
      <c r="G2176" s="23" t="s">
        <v>39076</v>
      </c>
      <c r="H2176" s="23">
        <v>346.8</v>
      </c>
      <c r="I2176" s="23">
        <v>7.5</v>
      </c>
      <c r="J2176" s="23">
        <v>2601</v>
      </c>
      <c r="K2176" s="23"/>
      <c r="L2176" s="31"/>
    </row>
    <row r="2177" spans="1:12">
      <c r="A2177" s="23">
        <v>2174</v>
      </c>
      <c r="B2177" s="23" t="s">
        <v>5338</v>
      </c>
      <c r="C2177" s="23" t="s">
        <v>14</v>
      </c>
      <c r="D2177" s="23" t="s">
        <v>38185</v>
      </c>
      <c r="E2177" s="23" t="s">
        <v>39072</v>
      </c>
      <c r="F2177" s="23" t="s">
        <v>2043</v>
      </c>
      <c r="G2177" s="23" t="s">
        <v>39077</v>
      </c>
      <c r="H2177" s="23">
        <v>231</v>
      </c>
      <c r="I2177" s="23">
        <v>7.5</v>
      </c>
      <c r="J2177" s="23">
        <v>1732.5</v>
      </c>
      <c r="K2177" s="23"/>
      <c r="L2177" s="31"/>
    </row>
    <row r="2178" spans="1:12">
      <c r="A2178" s="23">
        <v>2175</v>
      </c>
      <c r="B2178" s="23" t="s">
        <v>39078</v>
      </c>
      <c r="C2178" s="23" t="s">
        <v>14</v>
      </c>
      <c r="D2178" s="23" t="s">
        <v>38185</v>
      </c>
      <c r="E2178" s="23" t="s">
        <v>39072</v>
      </c>
      <c r="F2178" s="23" t="s">
        <v>242</v>
      </c>
      <c r="G2178" s="23" t="s">
        <v>39079</v>
      </c>
      <c r="H2178" s="23">
        <v>115.6</v>
      </c>
      <c r="I2178" s="23">
        <v>7.5</v>
      </c>
      <c r="J2178" s="23">
        <v>867</v>
      </c>
      <c r="K2178" s="23"/>
      <c r="L2178" s="31"/>
    </row>
    <row r="2179" spans="1:12">
      <c r="A2179" s="23">
        <v>2176</v>
      </c>
      <c r="B2179" s="23" t="s">
        <v>5463</v>
      </c>
      <c r="C2179" s="23" t="s">
        <v>14</v>
      </c>
      <c r="D2179" s="23" t="s">
        <v>38185</v>
      </c>
      <c r="E2179" s="23" t="s">
        <v>39072</v>
      </c>
      <c r="F2179" s="23" t="s">
        <v>2111</v>
      </c>
      <c r="G2179" s="23" t="s">
        <v>39080</v>
      </c>
      <c r="H2179" s="23">
        <v>231</v>
      </c>
      <c r="I2179" s="23">
        <v>7.5</v>
      </c>
      <c r="J2179" s="23">
        <v>1732.5</v>
      </c>
      <c r="K2179" s="23"/>
      <c r="L2179" s="31"/>
    </row>
    <row r="2180" spans="1:12">
      <c r="A2180" s="23">
        <v>2177</v>
      </c>
      <c r="B2180" s="23" t="s">
        <v>12589</v>
      </c>
      <c r="C2180" s="23" t="s">
        <v>14</v>
      </c>
      <c r="D2180" s="23" t="s">
        <v>38185</v>
      </c>
      <c r="E2180" s="23" t="s">
        <v>39072</v>
      </c>
      <c r="F2180" s="23" t="s">
        <v>2816</v>
      </c>
      <c r="G2180" s="23" t="s">
        <v>39081</v>
      </c>
      <c r="H2180" s="23">
        <v>404.6</v>
      </c>
      <c r="I2180" s="23">
        <v>7.5</v>
      </c>
      <c r="J2180" s="23">
        <v>3034.5</v>
      </c>
      <c r="K2180" s="23" t="s">
        <v>41</v>
      </c>
      <c r="L2180" s="31"/>
    </row>
    <row r="2181" spans="1:12">
      <c r="A2181" s="23">
        <v>2178</v>
      </c>
      <c r="B2181" s="23" t="s">
        <v>39082</v>
      </c>
      <c r="C2181" s="23" t="s">
        <v>14</v>
      </c>
      <c r="D2181" s="23" t="s">
        <v>38185</v>
      </c>
      <c r="E2181" s="23" t="s">
        <v>39072</v>
      </c>
      <c r="F2181" s="23" t="s">
        <v>3122</v>
      </c>
      <c r="G2181" s="23" t="s">
        <v>39083</v>
      </c>
      <c r="H2181" s="23">
        <v>346.8</v>
      </c>
      <c r="I2181" s="23">
        <v>7.5</v>
      </c>
      <c r="J2181" s="23">
        <v>2601</v>
      </c>
      <c r="K2181" s="23"/>
      <c r="L2181" s="31"/>
    </row>
    <row r="2182" spans="1:12">
      <c r="A2182" s="23">
        <v>2179</v>
      </c>
      <c r="B2182" s="23" t="s">
        <v>39084</v>
      </c>
      <c r="C2182" s="23" t="s">
        <v>14</v>
      </c>
      <c r="D2182" s="23" t="s">
        <v>38185</v>
      </c>
      <c r="E2182" s="23" t="s">
        <v>39072</v>
      </c>
      <c r="F2182" s="23" t="s">
        <v>58</v>
      </c>
      <c r="G2182" s="23" t="s">
        <v>39085</v>
      </c>
      <c r="H2182" s="23">
        <v>404.6</v>
      </c>
      <c r="I2182" s="23">
        <v>7.5</v>
      </c>
      <c r="J2182" s="23">
        <v>3034.5</v>
      </c>
      <c r="K2182" s="23" t="s">
        <v>41</v>
      </c>
      <c r="L2182" s="31"/>
    </row>
    <row r="2183" spans="1:12">
      <c r="A2183" s="23">
        <v>2180</v>
      </c>
      <c r="B2183" s="23" t="s">
        <v>39086</v>
      </c>
      <c r="C2183" s="23" t="s">
        <v>14</v>
      </c>
      <c r="D2183" s="23" t="s">
        <v>38185</v>
      </c>
      <c r="E2183" s="23" t="s">
        <v>39072</v>
      </c>
      <c r="F2183" s="23" t="s">
        <v>724</v>
      </c>
      <c r="G2183" s="23" t="s">
        <v>39087</v>
      </c>
      <c r="H2183" s="23">
        <v>346.8</v>
      </c>
      <c r="I2183" s="23">
        <v>7.5</v>
      </c>
      <c r="J2183" s="23">
        <v>2601</v>
      </c>
      <c r="K2183" s="23"/>
      <c r="L2183" s="31"/>
    </row>
    <row r="2184" spans="1:12">
      <c r="A2184" s="23">
        <v>2181</v>
      </c>
      <c r="B2184" s="23" t="s">
        <v>15949</v>
      </c>
      <c r="C2184" s="23" t="s">
        <v>14</v>
      </c>
      <c r="D2184" s="23" t="s">
        <v>38185</v>
      </c>
      <c r="E2184" s="23" t="s">
        <v>39072</v>
      </c>
      <c r="F2184" s="23" t="s">
        <v>3738</v>
      </c>
      <c r="G2184" s="23" t="s">
        <v>39088</v>
      </c>
      <c r="H2184" s="23">
        <v>231</v>
      </c>
      <c r="I2184" s="23">
        <v>7.5</v>
      </c>
      <c r="J2184" s="23">
        <v>1732.5</v>
      </c>
      <c r="K2184" s="23"/>
      <c r="L2184" s="31"/>
    </row>
    <row r="2185" spans="1:12">
      <c r="A2185" s="23">
        <v>2182</v>
      </c>
      <c r="B2185" s="23" t="s">
        <v>39089</v>
      </c>
      <c r="C2185" s="23" t="s">
        <v>14</v>
      </c>
      <c r="D2185" s="23" t="s">
        <v>38185</v>
      </c>
      <c r="E2185" s="23" t="s">
        <v>39072</v>
      </c>
      <c r="F2185" s="23" t="s">
        <v>1038</v>
      </c>
      <c r="G2185" s="23" t="s">
        <v>39090</v>
      </c>
      <c r="H2185" s="23">
        <v>231</v>
      </c>
      <c r="I2185" s="23">
        <v>7.5</v>
      </c>
      <c r="J2185" s="23">
        <v>1732.5</v>
      </c>
      <c r="K2185" s="23"/>
      <c r="L2185" s="31"/>
    </row>
    <row r="2186" spans="1:12">
      <c r="A2186" s="23">
        <v>2183</v>
      </c>
      <c r="B2186" s="23" t="s">
        <v>39091</v>
      </c>
      <c r="C2186" s="23" t="s">
        <v>14</v>
      </c>
      <c r="D2186" s="23" t="s">
        <v>38185</v>
      </c>
      <c r="E2186" s="23" t="s">
        <v>39072</v>
      </c>
      <c r="F2186" s="23" t="s">
        <v>214</v>
      </c>
      <c r="G2186" s="23" t="s">
        <v>39092</v>
      </c>
      <c r="H2186" s="23">
        <v>231</v>
      </c>
      <c r="I2186" s="23">
        <v>7.5</v>
      </c>
      <c r="J2186" s="23">
        <v>1732.5</v>
      </c>
      <c r="K2186" s="23"/>
      <c r="L2186" s="31"/>
    </row>
    <row r="2187" spans="1:12">
      <c r="A2187" s="23">
        <v>2184</v>
      </c>
      <c r="B2187" s="23" t="s">
        <v>39093</v>
      </c>
      <c r="C2187" s="23" t="s">
        <v>14</v>
      </c>
      <c r="D2187" s="23" t="s">
        <v>38185</v>
      </c>
      <c r="E2187" s="23" t="s">
        <v>39072</v>
      </c>
      <c r="F2187" s="23" t="s">
        <v>18745</v>
      </c>
      <c r="G2187" s="23" t="s">
        <v>39094</v>
      </c>
      <c r="H2187" s="23">
        <v>289</v>
      </c>
      <c r="I2187" s="23">
        <v>7.5</v>
      </c>
      <c r="J2187" s="23">
        <v>2167.5</v>
      </c>
      <c r="K2187" s="23" t="s">
        <v>41</v>
      </c>
      <c r="L2187" s="31"/>
    </row>
    <row r="2188" spans="1:12">
      <c r="A2188" s="23">
        <v>2185</v>
      </c>
      <c r="B2188" s="23" t="s">
        <v>39095</v>
      </c>
      <c r="C2188" s="23" t="s">
        <v>14</v>
      </c>
      <c r="D2188" s="23" t="s">
        <v>38185</v>
      </c>
      <c r="E2188" s="23" t="s">
        <v>39072</v>
      </c>
      <c r="F2188" s="23" t="s">
        <v>3152</v>
      </c>
      <c r="G2188" s="23" t="s">
        <v>39096</v>
      </c>
      <c r="H2188" s="23">
        <v>296.5</v>
      </c>
      <c r="I2188" s="23">
        <v>7.5</v>
      </c>
      <c r="J2188" s="23">
        <v>2223.75</v>
      </c>
      <c r="K2188" s="23"/>
      <c r="L2188" s="31"/>
    </row>
    <row r="2189" spans="1:12">
      <c r="A2189" s="23">
        <v>2186</v>
      </c>
      <c r="B2189" s="23" t="s">
        <v>39097</v>
      </c>
      <c r="C2189" s="23" t="s">
        <v>14</v>
      </c>
      <c r="D2189" s="23" t="s">
        <v>38185</v>
      </c>
      <c r="E2189" s="23" t="s">
        <v>39072</v>
      </c>
      <c r="F2189" s="23" t="s">
        <v>2455</v>
      </c>
      <c r="G2189" s="23" t="s">
        <v>39098</v>
      </c>
      <c r="H2189" s="23">
        <v>346.8</v>
      </c>
      <c r="I2189" s="23">
        <v>7.5</v>
      </c>
      <c r="J2189" s="23">
        <v>2601</v>
      </c>
      <c r="K2189" s="23"/>
      <c r="L2189" s="31"/>
    </row>
    <row r="2190" spans="1:12">
      <c r="A2190" s="23">
        <v>2187</v>
      </c>
      <c r="B2190" s="23" t="s">
        <v>39099</v>
      </c>
      <c r="C2190" s="23" t="s">
        <v>14</v>
      </c>
      <c r="D2190" s="23" t="s">
        <v>38185</v>
      </c>
      <c r="E2190" s="23" t="s">
        <v>39072</v>
      </c>
      <c r="F2190" s="23" t="s">
        <v>584</v>
      </c>
      <c r="G2190" s="23" t="s">
        <v>39100</v>
      </c>
      <c r="H2190" s="23">
        <v>289</v>
      </c>
      <c r="I2190" s="23">
        <v>7.5</v>
      </c>
      <c r="J2190" s="23">
        <v>2167.5</v>
      </c>
      <c r="K2190" s="23"/>
      <c r="L2190" s="31"/>
    </row>
    <row r="2191" spans="1:12">
      <c r="A2191" s="23">
        <v>2188</v>
      </c>
      <c r="B2191" s="23" t="s">
        <v>39101</v>
      </c>
      <c r="C2191" s="23" t="s">
        <v>14</v>
      </c>
      <c r="D2191" s="23" t="s">
        <v>38185</v>
      </c>
      <c r="E2191" s="23" t="s">
        <v>39072</v>
      </c>
      <c r="F2191" s="23" t="s">
        <v>11234</v>
      </c>
      <c r="G2191" s="23" t="s">
        <v>39102</v>
      </c>
      <c r="H2191" s="23">
        <v>231</v>
      </c>
      <c r="I2191" s="23">
        <v>7.5</v>
      </c>
      <c r="J2191" s="23">
        <v>1732.5</v>
      </c>
      <c r="K2191" s="23"/>
      <c r="L2191" s="31"/>
    </row>
    <row r="2192" spans="1:12">
      <c r="A2192" s="23">
        <v>2189</v>
      </c>
      <c r="B2192" s="23" t="s">
        <v>39103</v>
      </c>
      <c r="C2192" s="23" t="s">
        <v>14</v>
      </c>
      <c r="D2192" s="23" t="s">
        <v>38185</v>
      </c>
      <c r="E2192" s="23" t="s">
        <v>39072</v>
      </c>
      <c r="F2192" s="23" t="s">
        <v>518</v>
      </c>
      <c r="G2192" s="23" t="s">
        <v>39104</v>
      </c>
      <c r="H2192" s="23">
        <v>57.8</v>
      </c>
      <c r="I2192" s="23">
        <v>7.5</v>
      </c>
      <c r="J2192" s="23">
        <v>433.5</v>
      </c>
      <c r="K2192" s="23"/>
      <c r="L2192" s="31"/>
    </row>
    <row r="2193" spans="1:12">
      <c r="A2193" s="23">
        <v>2190</v>
      </c>
      <c r="B2193" s="23" t="s">
        <v>39105</v>
      </c>
      <c r="C2193" s="23" t="s">
        <v>14</v>
      </c>
      <c r="D2193" s="23" t="s">
        <v>38185</v>
      </c>
      <c r="E2193" s="23" t="s">
        <v>39072</v>
      </c>
      <c r="F2193" s="23" t="s">
        <v>274</v>
      </c>
      <c r="G2193" s="23" t="s">
        <v>39106</v>
      </c>
      <c r="H2193" s="23">
        <v>173.4</v>
      </c>
      <c r="I2193" s="23">
        <v>7.5</v>
      </c>
      <c r="J2193" s="23">
        <v>1300.5</v>
      </c>
      <c r="K2193" s="23" t="s">
        <v>41</v>
      </c>
      <c r="L2193" s="31"/>
    </row>
    <row r="2194" spans="1:12">
      <c r="A2194" s="23">
        <v>2191</v>
      </c>
      <c r="B2194" s="23" t="s">
        <v>9754</v>
      </c>
      <c r="C2194" s="23" t="s">
        <v>14</v>
      </c>
      <c r="D2194" s="23" t="s">
        <v>38185</v>
      </c>
      <c r="E2194" s="23" t="s">
        <v>39072</v>
      </c>
      <c r="F2194" s="23" t="s">
        <v>2494</v>
      </c>
      <c r="G2194" s="23" t="s">
        <v>39107</v>
      </c>
      <c r="H2194" s="23">
        <v>231</v>
      </c>
      <c r="I2194" s="23">
        <v>7.5</v>
      </c>
      <c r="J2194" s="23">
        <v>1732.5</v>
      </c>
      <c r="K2194" s="23"/>
      <c r="L2194" s="31"/>
    </row>
    <row r="2195" spans="1:12">
      <c r="A2195" s="23">
        <v>2192</v>
      </c>
      <c r="B2195" s="23" t="s">
        <v>17566</v>
      </c>
      <c r="C2195" s="23" t="s">
        <v>14</v>
      </c>
      <c r="D2195" s="23" t="s">
        <v>38185</v>
      </c>
      <c r="E2195" s="23" t="s">
        <v>39072</v>
      </c>
      <c r="F2195" s="23" t="s">
        <v>6681</v>
      </c>
      <c r="G2195" s="23" t="s">
        <v>39108</v>
      </c>
      <c r="H2195" s="23">
        <v>173.5</v>
      </c>
      <c r="I2195" s="23">
        <v>7.5</v>
      </c>
      <c r="J2195" s="23">
        <v>1301.25</v>
      </c>
      <c r="K2195" s="23"/>
      <c r="L2195" s="31"/>
    </row>
    <row r="2196" spans="1:12">
      <c r="A2196" s="23">
        <v>2193</v>
      </c>
      <c r="B2196" s="23" t="s">
        <v>7697</v>
      </c>
      <c r="C2196" s="23" t="s">
        <v>14</v>
      </c>
      <c r="D2196" s="23" t="s">
        <v>38185</v>
      </c>
      <c r="E2196" s="23" t="s">
        <v>39072</v>
      </c>
      <c r="F2196" s="23" t="s">
        <v>1300</v>
      </c>
      <c r="G2196" s="23" t="s">
        <v>39109</v>
      </c>
      <c r="H2196" s="23">
        <v>231</v>
      </c>
      <c r="I2196" s="23">
        <v>7.5</v>
      </c>
      <c r="J2196" s="23">
        <v>1732.5</v>
      </c>
      <c r="K2196" s="23"/>
      <c r="L2196" s="31"/>
    </row>
    <row r="2197" spans="1:12">
      <c r="A2197" s="23">
        <v>2194</v>
      </c>
      <c r="B2197" s="23" t="s">
        <v>9059</v>
      </c>
      <c r="C2197" s="23" t="s">
        <v>14</v>
      </c>
      <c r="D2197" s="23" t="s">
        <v>38185</v>
      </c>
      <c r="E2197" s="23" t="s">
        <v>39072</v>
      </c>
      <c r="F2197" s="23" t="s">
        <v>2520</v>
      </c>
      <c r="G2197" s="23" t="s">
        <v>39110</v>
      </c>
      <c r="H2197" s="23">
        <v>231</v>
      </c>
      <c r="I2197" s="23">
        <v>7.5</v>
      </c>
      <c r="J2197" s="23">
        <v>1732.5</v>
      </c>
      <c r="K2197" s="23"/>
      <c r="L2197" s="31"/>
    </row>
    <row r="2198" spans="1:12">
      <c r="A2198" s="23">
        <v>2195</v>
      </c>
      <c r="B2198" s="23" t="s">
        <v>39111</v>
      </c>
      <c r="C2198" s="23" t="s">
        <v>14</v>
      </c>
      <c r="D2198" s="23" t="s">
        <v>38185</v>
      </c>
      <c r="E2198" s="23" t="s">
        <v>39072</v>
      </c>
      <c r="F2198" s="23" t="s">
        <v>13010</v>
      </c>
      <c r="G2198" s="23" t="s">
        <v>39112</v>
      </c>
      <c r="H2198" s="23">
        <v>289</v>
      </c>
      <c r="I2198" s="23">
        <v>7.5</v>
      </c>
      <c r="J2198" s="23">
        <v>2167.5</v>
      </c>
      <c r="K2198" s="23"/>
      <c r="L2198" s="31"/>
    </row>
    <row r="2199" spans="1:12">
      <c r="A2199" s="23">
        <v>2196</v>
      </c>
      <c r="B2199" s="23" t="s">
        <v>5336</v>
      </c>
      <c r="C2199" s="23" t="s">
        <v>14</v>
      </c>
      <c r="D2199" s="23" t="s">
        <v>38185</v>
      </c>
      <c r="E2199" s="23" t="s">
        <v>39072</v>
      </c>
      <c r="F2199" s="23" t="s">
        <v>2116</v>
      </c>
      <c r="G2199" s="23" t="s">
        <v>39113</v>
      </c>
      <c r="H2199" s="23">
        <v>289</v>
      </c>
      <c r="I2199" s="23">
        <v>7.5</v>
      </c>
      <c r="J2199" s="23">
        <v>2167.5</v>
      </c>
      <c r="K2199" s="23" t="s">
        <v>41</v>
      </c>
      <c r="L2199" s="31"/>
    </row>
    <row r="2200" spans="1:12">
      <c r="A2200" s="23">
        <v>2197</v>
      </c>
      <c r="B2200" s="23" t="s">
        <v>39114</v>
      </c>
      <c r="C2200" s="23" t="s">
        <v>14</v>
      </c>
      <c r="D2200" s="23" t="s">
        <v>38185</v>
      </c>
      <c r="E2200" s="23" t="s">
        <v>39072</v>
      </c>
      <c r="F2200" s="23" t="s">
        <v>1233</v>
      </c>
      <c r="G2200" s="23" t="s">
        <v>39115</v>
      </c>
      <c r="H2200" s="23">
        <v>346.8</v>
      </c>
      <c r="I2200" s="23">
        <v>7.5</v>
      </c>
      <c r="J2200" s="23">
        <v>2601</v>
      </c>
      <c r="K2200" s="23"/>
      <c r="L2200" s="31"/>
    </row>
    <row r="2201" spans="1:12">
      <c r="A2201" s="23">
        <v>2198</v>
      </c>
      <c r="B2201" s="23" t="s">
        <v>39116</v>
      </c>
      <c r="C2201" s="23" t="s">
        <v>14</v>
      </c>
      <c r="D2201" s="23" t="s">
        <v>38185</v>
      </c>
      <c r="E2201" s="23" t="s">
        <v>39072</v>
      </c>
      <c r="F2201" s="23" t="s">
        <v>8002</v>
      </c>
      <c r="G2201" s="23" t="s">
        <v>39117</v>
      </c>
      <c r="H2201" s="23">
        <v>289</v>
      </c>
      <c r="I2201" s="23">
        <v>7.5</v>
      </c>
      <c r="J2201" s="23">
        <v>2167.5</v>
      </c>
      <c r="K2201" s="23"/>
      <c r="L2201" s="31"/>
    </row>
    <row r="2202" spans="1:12">
      <c r="A2202" s="23">
        <v>2199</v>
      </c>
      <c r="B2202" s="23" t="s">
        <v>10821</v>
      </c>
      <c r="C2202" s="23" t="s">
        <v>14</v>
      </c>
      <c r="D2202" s="23" t="s">
        <v>38185</v>
      </c>
      <c r="E2202" s="23" t="s">
        <v>39072</v>
      </c>
      <c r="F2202" s="23" t="s">
        <v>974</v>
      </c>
      <c r="G2202" s="23" t="s">
        <v>39118</v>
      </c>
      <c r="H2202" s="23">
        <v>173.4</v>
      </c>
      <c r="I2202" s="23">
        <v>7.5</v>
      </c>
      <c r="J2202" s="23">
        <v>1300.5</v>
      </c>
      <c r="K2202" s="23"/>
      <c r="L2202" s="31"/>
    </row>
    <row r="2203" spans="1:12">
      <c r="A2203" s="23">
        <v>2200</v>
      </c>
      <c r="B2203" s="23" t="s">
        <v>7926</v>
      </c>
      <c r="C2203" s="23" t="s">
        <v>14</v>
      </c>
      <c r="D2203" s="23" t="s">
        <v>38185</v>
      </c>
      <c r="E2203" s="23" t="s">
        <v>39072</v>
      </c>
      <c r="F2203" s="23" t="s">
        <v>1190</v>
      </c>
      <c r="G2203" s="23" t="s">
        <v>39119</v>
      </c>
      <c r="H2203" s="23">
        <v>346.8</v>
      </c>
      <c r="I2203" s="23">
        <v>7.5</v>
      </c>
      <c r="J2203" s="23">
        <v>2601</v>
      </c>
      <c r="K2203" s="23"/>
      <c r="L2203" s="31"/>
    </row>
    <row r="2204" spans="1:12">
      <c r="A2204" s="23">
        <v>2201</v>
      </c>
      <c r="B2204" s="23" t="s">
        <v>39120</v>
      </c>
      <c r="C2204" s="23" t="s">
        <v>14</v>
      </c>
      <c r="D2204" s="23" t="s">
        <v>38185</v>
      </c>
      <c r="E2204" s="23" t="s">
        <v>39072</v>
      </c>
      <c r="F2204" s="23" t="s">
        <v>3073</v>
      </c>
      <c r="G2204" s="23" t="s">
        <v>39121</v>
      </c>
      <c r="H2204" s="23">
        <v>346.8</v>
      </c>
      <c r="I2204" s="23">
        <v>7.5</v>
      </c>
      <c r="J2204" s="23">
        <v>2601</v>
      </c>
      <c r="K2204" s="23" t="s">
        <v>41</v>
      </c>
      <c r="L2204" s="31"/>
    </row>
    <row r="2205" spans="1:12">
      <c r="A2205" s="23">
        <v>2202</v>
      </c>
      <c r="B2205" s="23" t="s">
        <v>36580</v>
      </c>
      <c r="C2205" s="23" t="s">
        <v>14</v>
      </c>
      <c r="D2205" s="23" t="s">
        <v>38185</v>
      </c>
      <c r="E2205" s="23" t="s">
        <v>39072</v>
      </c>
      <c r="F2205" s="23" t="s">
        <v>561</v>
      </c>
      <c r="G2205" s="23" t="s">
        <v>39122</v>
      </c>
      <c r="H2205" s="23">
        <v>289</v>
      </c>
      <c r="I2205" s="23">
        <v>7.5</v>
      </c>
      <c r="J2205" s="23">
        <v>2167.5</v>
      </c>
      <c r="K2205" s="23"/>
      <c r="L2205" s="31"/>
    </row>
    <row r="2206" spans="1:12">
      <c r="A2206" s="23">
        <v>2203</v>
      </c>
      <c r="B2206" s="23" t="s">
        <v>39123</v>
      </c>
      <c r="C2206" s="23" t="s">
        <v>14</v>
      </c>
      <c r="D2206" s="23" t="s">
        <v>38185</v>
      </c>
      <c r="E2206" s="23" t="s">
        <v>39072</v>
      </c>
      <c r="F2206" s="23" t="s">
        <v>1326</v>
      </c>
      <c r="G2206" s="23" t="s">
        <v>39124</v>
      </c>
      <c r="H2206" s="23">
        <v>115.6</v>
      </c>
      <c r="I2206" s="23">
        <v>7.5</v>
      </c>
      <c r="J2206" s="23">
        <v>867</v>
      </c>
      <c r="K2206" s="23"/>
      <c r="L2206" s="31"/>
    </row>
    <row r="2207" spans="1:12">
      <c r="A2207" s="23">
        <v>2204</v>
      </c>
      <c r="B2207" s="23" t="s">
        <v>39125</v>
      </c>
      <c r="C2207" s="23" t="s">
        <v>14</v>
      </c>
      <c r="D2207" s="23" t="s">
        <v>38185</v>
      </c>
      <c r="E2207" s="23" t="s">
        <v>39072</v>
      </c>
      <c r="F2207" s="23" t="s">
        <v>1089</v>
      </c>
      <c r="G2207" s="23" t="s">
        <v>39126</v>
      </c>
      <c r="H2207" s="23">
        <v>231</v>
      </c>
      <c r="I2207" s="23">
        <v>7.5</v>
      </c>
      <c r="J2207" s="23">
        <v>1732.5</v>
      </c>
      <c r="K2207" s="23"/>
      <c r="L2207" s="31"/>
    </row>
    <row r="2208" spans="1:12">
      <c r="A2208" s="23">
        <v>2205</v>
      </c>
      <c r="B2208" s="23" t="s">
        <v>39127</v>
      </c>
      <c r="C2208" s="23" t="s">
        <v>14</v>
      </c>
      <c r="D2208" s="23" t="s">
        <v>38185</v>
      </c>
      <c r="E2208" s="23" t="s">
        <v>39072</v>
      </c>
      <c r="F2208" s="23" t="s">
        <v>974</v>
      </c>
      <c r="G2208" s="23" t="s">
        <v>39128</v>
      </c>
      <c r="H2208" s="23">
        <v>289</v>
      </c>
      <c r="I2208" s="23">
        <v>7.5</v>
      </c>
      <c r="J2208" s="23">
        <v>2167.5</v>
      </c>
      <c r="K2208" s="23"/>
      <c r="L2208" s="31"/>
    </row>
    <row r="2209" spans="1:12">
      <c r="A2209" s="23">
        <v>2206</v>
      </c>
      <c r="B2209" s="23" t="s">
        <v>39129</v>
      </c>
      <c r="C2209" s="23" t="s">
        <v>14</v>
      </c>
      <c r="D2209" s="23" t="s">
        <v>38185</v>
      </c>
      <c r="E2209" s="23" t="s">
        <v>39072</v>
      </c>
      <c r="F2209" s="23" t="s">
        <v>1411</v>
      </c>
      <c r="G2209" s="23" t="s">
        <v>39130</v>
      </c>
      <c r="H2209" s="23">
        <v>231</v>
      </c>
      <c r="I2209" s="23">
        <v>7.5</v>
      </c>
      <c r="J2209" s="23">
        <v>1732.5</v>
      </c>
      <c r="K2209" s="23"/>
      <c r="L2209" s="31"/>
    </row>
    <row r="2210" spans="1:12">
      <c r="A2210" s="23">
        <v>2207</v>
      </c>
      <c r="B2210" s="23" t="s">
        <v>39131</v>
      </c>
      <c r="C2210" s="23" t="s">
        <v>14</v>
      </c>
      <c r="D2210" s="23" t="s">
        <v>38185</v>
      </c>
      <c r="E2210" s="23" t="s">
        <v>39072</v>
      </c>
      <c r="F2210" s="23" t="s">
        <v>1382</v>
      </c>
      <c r="G2210" s="23" t="s">
        <v>39132</v>
      </c>
      <c r="H2210" s="23">
        <v>231</v>
      </c>
      <c r="I2210" s="23">
        <v>7.5</v>
      </c>
      <c r="J2210" s="23">
        <v>1732.5</v>
      </c>
      <c r="K2210" s="23"/>
      <c r="L2210" s="31"/>
    </row>
    <row r="2211" spans="1:12">
      <c r="A2211" s="23">
        <v>2208</v>
      </c>
      <c r="B2211" s="23" t="s">
        <v>39133</v>
      </c>
      <c r="C2211" s="23" t="s">
        <v>14</v>
      </c>
      <c r="D2211" s="23" t="s">
        <v>38185</v>
      </c>
      <c r="E2211" s="23" t="s">
        <v>39072</v>
      </c>
      <c r="F2211" s="23" t="s">
        <v>2919</v>
      </c>
      <c r="G2211" s="23" t="s">
        <v>39134</v>
      </c>
      <c r="H2211" s="23">
        <v>231</v>
      </c>
      <c r="I2211" s="23">
        <v>7.5</v>
      </c>
      <c r="J2211" s="23">
        <v>1732.5</v>
      </c>
      <c r="K2211" s="23"/>
      <c r="L2211" s="31"/>
    </row>
    <row r="2212" spans="1:12">
      <c r="A2212" s="23">
        <v>2209</v>
      </c>
      <c r="B2212" s="23" t="s">
        <v>39135</v>
      </c>
      <c r="C2212" s="23" t="s">
        <v>14</v>
      </c>
      <c r="D2212" s="23" t="s">
        <v>38185</v>
      </c>
      <c r="E2212" s="23" t="s">
        <v>39072</v>
      </c>
      <c r="F2212" s="23" t="s">
        <v>503</v>
      </c>
      <c r="G2212" s="23" t="s">
        <v>39136</v>
      </c>
      <c r="H2212" s="23">
        <v>173.4</v>
      </c>
      <c r="I2212" s="23">
        <v>7.5</v>
      </c>
      <c r="J2212" s="23">
        <v>1300.5</v>
      </c>
      <c r="K2212" s="23"/>
      <c r="L2212" s="31"/>
    </row>
    <row r="2213" spans="1:12">
      <c r="A2213" s="23">
        <v>2210</v>
      </c>
      <c r="B2213" s="23" t="s">
        <v>39137</v>
      </c>
      <c r="C2213" s="23" t="s">
        <v>14</v>
      </c>
      <c r="D2213" s="23" t="s">
        <v>38185</v>
      </c>
      <c r="E2213" s="23" t="s">
        <v>39072</v>
      </c>
      <c r="F2213" s="23" t="s">
        <v>5761</v>
      </c>
      <c r="G2213" s="23" t="s">
        <v>39138</v>
      </c>
      <c r="H2213" s="23">
        <v>173.4</v>
      </c>
      <c r="I2213" s="23">
        <v>7.5</v>
      </c>
      <c r="J2213" s="23">
        <v>1300.5</v>
      </c>
      <c r="K2213" s="23"/>
      <c r="L2213" s="31"/>
    </row>
    <row r="2214" spans="1:12">
      <c r="A2214" s="23">
        <v>2211</v>
      </c>
      <c r="B2214" s="23" t="s">
        <v>39139</v>
      </c>
      <c r="C2214" s="23" t="s">
        <v>14</v>
      </c>
      <c r="D2214" s="23" t="s">
        <v>38185</v>
      </c>
      <c r="E2214" s="23" t="s">
        <v>39072</v>
      </c>
      <c r="F2214" s="23" t="s">
        <v>1695</v>
      </c>
      <c r="G2214" s="23" t="s">
        <v>39140</v>
      </c>
      <c r="H2214" s="23">
        <v>231</v>
      </c>
      <c r="I2214" s="23">
        <v>7.5</v>
      </c>
      <c r="J2214" s="23">
        <v>1732.5</v>
      </c>
      <c r="K2214" s="23"/>
      <c r="L2214" s="31"/>
    </row>
    <row r="2215" spans="1:12">
      <c r="A2215" s="23">
        <v>2212</v>
      </c>
      <c r="B2215" s="23" t="s">
        <v>39141</v>
      </c>
      <c r="C2215" s="23" t="s">
        <v>14</v>
      </c>
      <c r="D2215" s="23" t="s">
        <v>38185</v>
      </c>
      <c r="E2215" s="23" t="s">
        <v>39072</v>
      </c>
      <c r="F2215" s="23" t="s">
        <v>8359</v>
      </c>
      <c r="G2215" s="23" t="s">
        <v>39142</v>
      </c>
      <c r="H2215" s="23">
        <v>231</v>
      </c>
      <c r="I2215" s="23">
        <v>7.5</v>
      </c>
      <c r="J2215" s="23">
        <v>1732.5</v>
      </c>
      <c r="K2215" s="23"/>
      <c r="L2215" s="31"/>
    </row>
    <row r="2216" spans="1:12">
      <c r="A2216" s="23">
        <v>2213</v>
      </c>
      <c r="B2216" s="23" t="s">
        <v>15436</v>
      </c>
      <c r="C2216" s="23" t="s">
        <v>14</v>
      </c>
      <c r="D2216" s="23" t="s">
        <v>38185</v>
      </c>
      <c r="E2216" s="23" t="s">
        <v>39072</v>
      </c>
      <c r="F2216" s="23" t="s">
        <v>2172</v>
      </c>
      <c r="G2216" s="23" t="s">
        <v>39143</v>
      </c>
      <c r="H2216" s="23">
        <v>289</v>
      </c>
      <c r="I2216" s="23">
        <v>7.5</v>
      </c>
      <c r="J2216" s="23">
        <v>2167.5</v>
      </c>
      <c r="K2216" s="23" t="s">
        <v>41</v>
      </c>
      <c r="L2216" s="31"/>
    </row>
    <row r="2217" spans="1:12">
      <c r="A2217" s="23">
        <v>2214</v>
      </c>
      <c r="B2217" s="23" t="s">
        <v>39144</v>
      </c>
      <c r="C2217" s="23" t="s">
        <v>14</v>
      </c>
      <c r="D2217" s="23" t="s">
        <v>38185</v>
      </c>
      <c r="E2217" s="23" t="s">
        <v>39072</v>
      </c>
      <c r="F2217" s="23" t="s">
        <v>39145</v>
      </c>
      <c r="G2217" s="23" t="s">
        <v>39146</v>
      </c>
      <c r="H2217" s="23">
        <v>115.6</v>
      </c>
      <c r="I2217" s="23">
        <v>7.5</v>
      </c>
      <c r="J2217" s="23">
        <v>867</v>
      </c>
      <c r="K2217" s="23"/>
      <c r="L2217" s="31"/>
    </row>
    <row r="2218" spans="1:12">
      <c r="A2218" s="23">
        <v>2215</v>
      </c>
      <c r="B2218" s="23" t="s">
        <v>39147</v>
      </c>
      <c r="C2218" s="23" t="s">
        <v>14</v>
      </c>
      <c r="D2218" s="23" t="s">
        <v>38185</v>
      </c>
      <c r="E2218" s="23" t="s">
        <v>39072</v>
      </c>
      <c r="F2218" s="23" t="s">
        <v>7254</v>
      </c>
      <c r="G2218" s="23" t="s">
        <v>39148</v>
      </c>
      <c r="H2218" s="23">
        <v>231</v>
      </c>
      <c r="I2218" s="23">
        <v>7.5</v>
      </c>
      <c r="J2218" s="23">
        <v>1732.5</v>
      </c>
      <c r="K2218" s="23"/>
      <c r="L2218" s="31"/>
    </row>
    <row r="2219" spans="1:12">
      <c r="A2219" s="23">
        <v>2216</v>
      </c>
      <c r="B2219" s="23" t="s">
        <v>39149</v>
      </c>
      <c r="C2219" s="23" t="s">
        <v>14</v>
      </c>
      <c r="D2219" s="23" t="s">
        <v>38185</v>
      </c>
      <c r="E2219" s="23" t="s">
        <v>39072</v>
      </c>
      <c r="F2219" s="23" t="s">
        <v>5438</v>
      </c>
      <c r="G2219" s="23" t="s">
        <v>39150</v>
      </c>
      <c r="H2219" s="23">
        <v>115.6</v>
      </c>
      <c r="I2219" s="23">
        <v>7.5</v>
      </c>
      <c r="J2219" s="23">
        <v>867</v>
      </c>
      <c r="K2219" s="23"/>
      <c r="L2219" s="31"/>
    </row>
    <row r="2220" spans="1:12">
      <c r="A2220" s="23">
        <v>2217</v>
      </c>
      <c r="B2220" s="23" t="s">
        <v>39151</v>
      </c>
      <c r="C2220" s="23" t="s">
        <v>14</v>
      </c>
      <c r="D2220" s="23" t="s">
        <v>38185</v>
      </c>
      <c r="E2220" s="23" t="s">
        <v>39072</v>
      </c>
      <c r="F2220" s="23" t="s">
        <v>3724</v>
      </c>
      <c r="G2220" s="23" t="s">
        <v>39152</v>
      </c>
      <c r="H2220" s="23">
        <v>115.6</v>
      </c>
      <c r="I2220" s="23">
        <v>7.5</v>
      </c>
      <c r="J2220" s="23">
        <v>867</v>
      </c>
      <c r="K2220" s="23"/>
      <c r="L2220" s="31"/>
    </row>
    <row r="2221" spans="1:12">
      <c r="A2221" s="23">
        <v>2218</v>
      </c>
      <c r="B2221" s="23" t="s">
        <v>39153</v>
      </c>
      <c r="C2221" s="23" t="s">
        <v>14</v>
      </c>
      <c r="D2221" s="23" t="s">
        <v>38185</v>
      </c>
      <c r="E2221" s="23" t="s">
        <v>39072</v>
      </c>
      <c r="F2221" s="23" t="s">
        <v>3324</v>
      </c>
      <c r="G2221" s="23" t="s">
        <v>39154</v>
      </c>
      <c r="H2221" s="23">
        <v>289</v>
      </c>
      <c r="I2221" s="23">
        <v>7.5</v>
      </c>
      <c r="J2221" s="23">
        <v>2167.5</v>
      </c>
      <c r="K2221" s="23"/>
      <c r="L2221" s="31"/>
    </row>
    <row r="2222" spans="1:12">
      <c r="A2222" s="23">
        <v>2219</v>
      </c>
      <c r="B2222" s="23" t="s">
        <v>39155</v>
      </c>
      <c r="C2222" s="23" t="s">
        <v>14</v>
      </c>
      <c r="D2222" s="23" t="s">
        <v>38185</v>
      </c>
      <c r="E2222" s="23" t="s">
        <v>39072</v>
      </c>
      <c r="F2222" s="23" t="s">
        <v>8397</v>
      </c>
      <c r="G2222" s="23" t="s">
        <v>39156</v>
      </c>
      <c r="H2222" s="23">
        <v>404.6</v>
      </c>
      <c r="I2222" s="23">
        <v>7.5</v>
      </c>
      <c r="J2222" s="23">
        <v>3034.5</v>
      </c>
      <c r="K2222" s="23"/>
      <c r="L2222" s="31"/>
    </row>
    <row r="2223" spans="1:12">
      <c r="A2223" s="23">
        <v>2220</v>
      </c>
      <c r="B2223" s="23" t="s">
        <v>39157</v>
      </c>
      <c r="C2223" s="23" t="s">
        <v>14</v>
      </c>
      <c r="D2223" s="23" t="s">
        <v>38185</v>
      </c>
      <c r="E2223" s="23" t="s">
        <v>39072</v>
      </c>
      <c r="F2223" s="23" t="s">
        <v>2244</v>
      </c>
      <c r="G2223" s="23" t="s">
        <v>39158</v>
      </c>
      <c r="H2223" s="23">
        <v>115.6</v>
      </c>
      <c r="I2223" s="23">
        <v>7.5</v>
      </c>
      <c r="J2223" s="23">
        <v>867</v>
      </c>
      <c r="K2223" s="23"/>
      <c r="L2223" s="31"/>
    </row>
    <row r="2224" spans="1:12">
      <c r="A2224" s="23">
        <v>2221</v>
      </c>
      <c r="B2224" s="23" t="s">
        <v>12564</v>
      </c>
      <c r="C2224" s="23" t="s">
        <v>14</v>
      </c>
      <c r="D2224" s="23" t="s">
        <v>38185</v>
      </c>
      <c r="E2224" s="23" t="s">
        <v>39072</v>
      </c>
      <c r="F2224" s="23" t="s">
        <v>1142</v>
      </c>
      <c r="G2224" s="23" t="s">
        <v>39159</v>
      </c>
      <c r="H2224" s="23">
        <v>115.6</v>
      </c>
      <c r="I2224" s="23">
        <v>7.5</v>
      </c>
      <c r="J2224" s="23">
        <v>867</v>
      </c>
      <c r="K2224" s="23"/>
      <c r="L2224" s="31"/>
    </row>
    <row r="2225" spans="1:12">
      <c r="A2225" s="23">
        <v>2222</v>
      </c>
      <c r="B2225" s="23" t="s">
        <v>39160</v>
      </c>
      <c r="C2225" s="23" t="s">
        <v>14</v>
      </c>
      <c r="D2225" s="23" t="s">
        <v>38185</v>
      </c>
      <c r="E2225" s="23" t="s">
        <v>39072</v>
      </c>
      <c r="F2225" s="23" t="s">
        <v>165</v>
      </c>
      <c r="G2225" s="23" t="s">
        <v>39161</v>
      </c>
      <c r="H2225" s="23">
        <v>115.6</v>
      </c>
      <c r="I2225" s="23">
        <v>7.5</v>
      </c>
      <c r="J2225" s="23">
        <v>867</v>
      </c>
      <c r="K2225" s="23"/>
      <c r="L2225" s="31"/>
    </row>
    <row r="2226" spans="1:12">
      <c r="A2226" s="23">
        <v>2223</v>
      </c>
      <c r="B2226" s="23" t="s">
        <v>39162</v>
      </c>
      <c r="C2226" s="23" t="s">
        <v>14</v>
      </c>
      <c r="D2226" s="23" t="s">
        <v>38185</v>
      </c>
      <c r="E2226" s="23" t="s">
        <v>39072</v>
      </c>
      <c r="F2226" s="23" t="s">
        <v>257</v>
      </c>
      <c r="G2226" s="23" t="s">
        <v>39163</v>
      </c>
      <c r="H2226" s="23">
        <v>173.4</v>
      </c>
      <c r="I2226" s="23">
        <v>7.5</v>
      </c>
      <c r="J2226" s="23">
        <v>1300.5</v>
      </c>
      <c r="K2226" s="23" t="s">
        <v>41</v>
      </c>
      <c r="L2226" s="31"/>
    </row>
    <row r="2227" spans="1:12">
      <c r="A2227" s="23">
        <v>2224</v>
      </c>
      <c r="B2227" s="23" t="s">
        <v>39164</v>
      </c>
      <c r="C2227" s="23" t="s">
        <v>14</v>
      </c>
      <c r="D2227" s="23" t="s">
        <v>38185</v>
      </c>
      <c r="E2227" s="23" t="s">
        <v>39072</v>
      </c>
      <c r="F2227" s="23" t="s">
        <v>898</v>
      </c>
      <c r="G2227" s="23" t="s">
        <v>39165</v>
      </c>
      <c r="H2227" s="23">
        <v>231</v>
      </c>
      <c r="I2227" s="23">
        <v>7.5</v>
      </c>
      <c r="J2227" s="23">
        <v>1732.5</v>
      </c>
      <c r="K2227" s="23"/>
      <c r="L2227" s="31"/>
    </row>
    <row r="2228" spans="1:12">
      <c r="A2228" s="23">
        <v>2225</v>
      </c>
      <c r="B2228" s="23" t="s">
        <v>24272</v>
      </c>
      <c r="C2228" s="23" t="s">
        <v>14</v>
      </c>
      <c r="D2228" s="23" t="s">
        <v>39166</v>
      </c>
      <c r="E2228" s="23" t="s">
        <v>39166</v>
      </c>
      <c r="F2228" s="23" t="s">
        <v>875</v>
      </c>
      <c r="G2228" s="23" t="s">
        <v>39167</v>
      </c>
      <c r="H2228" s="23">
        <v>222</v>
      </c>
      <c r="I2228" s="23">
        <v>7.5</v>
      </c>
      <c r="J2228" s="23">
        <v>1665</v>
      </c>
      <c r="K2228" s="23"/>
      <c r="L2228" s="31"/>
    </row>
    <row r="2229" spans="1:12">
      <c r="A2229" s="23">
        <v>2226</v>
      </c>
      <c r="B2229" s="23" t="s">
        <v>1227</v>
      </c>
      <c r="C2229" s="23" t="s">
        <v>14</v>
      </c>
      <c r="D2229" s="23" t="s">
        <v>39166</v>
      </c>
      <c r="E2229" s="23" t="s">
        <v>39166</v>
      </c>
      <c r="F2229" s="23" t="s">
        <v>440</v>
      </c>
      <c r="G2229" s="23" t="s">
        <v>39168</v>
      </c>
      <c r="H2229" s="23">
        <v>148</v>
      </c>
      <c r="I2229" s="23">
        <v>7.5</v>
      </c>
      <c r="J2229" s="23">
        <v>1110</v>
      </c>
      <c r="K2229" s="23"/>
      <c r="L2229" s="31"/>
    </row>
    <row r="2230" spans="1:12">
      <c r="A2230" s="23">
        <v>2227</v>
      </c>
      <c r="B2230" s="23" t="s">
        <v>39169</v>
      </c>
      <c r="C2230" s="23" t="s">
        <v>14</v>
      </c>
      <c r="D2230" s="23" t="s">
        <v>39166</v>
      </c>
      <c r="E2230" s="23" t="s">
        <v>39166</v>
      </c>
      <c r="F2230" s="23" t="s">
        <v>2264</v>
      </c>
      <c r="G2230" s="23" t="s">
        <v>39170</v>
      </c>
      <c r="H2230" s="23">
        <v>111</v>
      </c>
      <c r="I2230" s="23">
        <v>7.5</v>
      </c>
      <c r="J2230" s="23">
        <v>832.5</v>
      </c>
      <c r="K2230" s="23"/>
      <c r="L2230" s="31"/>
    </row>
    <row r="2231" spans="1:12">
      <c r="A2231" s="23">
        <v>2228</v>
      </c>
      <c r="B2231" s="23" t="s">
        <v>5110</v>
      </c>
      <c r="C2231" s="23" t="s">
        <v>14</v>
      </c>
      <c r="D2231" s="23" t="s">
        <v>39166</v>
      </c>
      <c r="E2231" s="23" t="s">
        <v>39166</v>
      </c>
      <c r="F2231" s="23" t="s">
        <v>6673</v>
      </c>
      <c r="G2231" s="23" t="s">
        <v>39171</v>
      </c>
      <c r="H2231" s="23">
        <v>148</v>
      </c>
      <c r="I2231" s="23">
        <v>7.5</v>
      </c>
      <c r="J2231" s="23">
        <v>1110</v>
      </c>
      <c r="K2231" s="23"/>
      <c r="L2231" s="31"/>
    </row>
    <row r="2232" spans="1:12">
      <c r="A2232" s="23">
        <v>2229</v>
      </c>
      <c r="B2232" s="23" t="s">
        <v>39172</v>
      </c>
      <c r="C2232" s="23" t="s">
        <v>14</v>
      </c>
      <c r="D2232" s="23" t="s">
        <v>39166</v>
      </c>
      <c r="E2232" s="23" t="s">
        <v>39166</v>
      </c>
      <c r="F2232" s="23" t="s">
        <v>2591</v>
      </c>
      <c r="G2232" s="23" t="s">
        <v>39173</v>
      </c>
      <c r="H2232" s="23">
        <v>111</v>
      </c>
      <c r="I2232" s="23">
        <v>7.5</v>
      </c>
      <c r="J2232" s="23">
        <v>832.5</v>
      </c>
      <c r="K2232" s="23"/>
      <c r="L2232" s="31"/>
    </row>
    <row r="2233" spans="1:12">
      <c r="A2233" s="23">
        <v>2230</v>
      </c>
      <c r="B2233" s="23" t="s">
        <v>39174</v>
      </c>
      <c r="C2233" s="23" t="s">
        <v>14</v>
      </c>
      <c r="D2233" s="23" t="s">
        <v>39166</v>
      </c>
      <c r="E2233" s="23" t="s">
        <v>39166</v>
      </c>
      <c r="F2233" s="23" t="s">
        <v>611</v>
      </c>
      <c r="G2233" s="23" t="s">
        <v>39175</v>
      </c>
      <c r="H2233" s="23">
        <v>148</v>
      </c>
      <c r="I2233" s="23">
        <v>7.5</v>
      </c>
      <c r="J2233" s="23">
        <v>1110</v>
      </c>
      <c r="K2233" s="23"/>
      <c r="L2233" s="31"/>
    </row>
    <row r="2234" spans="1:12">
      <c r="A2234" s="23">
        <v>2231</v>
      </c>
      <c r="B2234" s="23" t="s">
        <v>26088</v>
      </c>
      <c r="C2234" s="23" t="s">
        <v>14</v>
      </c>
      <c r="D2234" s="23" t="s">
        <v>39166</v>
      </c>
      <c r="E2234" s="23" t="s">
        <v>39166</v>
      </c>
      <c r="F2234" s="23" t="s">
        <v>1103</v>
      </c>
      <c r="G2234" s="23" t="s">
        <v>39176</v>
      </c>
      <c r="H2234" s="23">
        <v>148</v>
      </c>
      <c r="I2234" s="23">
        <v>7.5</v>
      </c>
      <c r="J2234" s="23">
        <v>1110</v>
      </c>
      <c r="K2234" s="23" t="s">
        <v>7460</v>
      </c>
      <c r="L2234" s="31"/>
    </row>
    <row r="2235" spans="1:12">
      <c r="A2235" s="23">
        <v>2232</v>
      </c>
      <c r="B2235" s="23" t="s">
        <v>39177</v>
      </c>
      <c r="C2235" s="23" t="s">
        <v>14</v>
      </c>
      <c r="D2235" s="23" t="s">
        <v>39166</v>
      </c>
      <c r="E2235" s="23" t="s">
        <v>39166</v>
      </c>
      <c r="F2235" s="23" t="s">
        <v>403</v>
      </c>
      <c r="G2235" s="23" t="s">
        <v>39178</v>
      </c>
      <c r="H2235" s="23">
        <v>185</v>
      </c>
      <c r="I2235" s="23">
        <v>7.5</v>
      </c>
      <c r="J2235" s="23">
        <v>1387.5</v>
      </c>
      <c r="K2235" s="23" t="s">
        <v>41</v>
      </c>
      <c r="L2235" s="31"/>
    </row>
    <row r="2236" spans="1:12">
      <c r="A2236" s="23">
        <v>2233</v>
      </c>
      <c r="B2236" s="23" t="s">
        <v>2073</v>
      </c>
      <c r="C2236" s="23" t="s">
        <v>14</v>
      </c>
      <c r="D2236" s="23" t="s">
        <v>39166</v>
      </c>
      <c r="E2236" s="23" t="s">
        <v>39166</v>
      </c>
      <c r="F2236" s="23" t="s">
        <v>403</v>
      </c>
      <c r="G2236" s="23" t="s">
        <v>39179</v>
      </c>
      <c r="H2236" s="23">
        <v>222</v>
      </c>
      <c r="I2236" s="23">
        <v>7.5</v>
      </c>
      <c r="J2236" s="23">
        <v>1665</v>
      </c>
      <c r="K2236" s="23" t="s">
        <v>41</v>
      </c>
      <c r="L2236" s="31"/>
    </row>
    <row r="2237" spans="1:12">
      <c r="A2237" s="23">
        <v>2234</v>
      </c>
      <c r="B2237" s="23" t="s">
        <v>39180</v>
      </c>
      <c r="C2237" s="23" t="s">
        <v>14</v>
      </c>
      <c r="D2237" s="23" t="s">
        <v>39166</v>
      </c>
      <c r="E2237" s="23" t="s">
        <v>39166</v>
      </c>
      <c r="F2237" s="23" t="s">
        <v>457</v>
      </c>
      <c r="G2237" s="23" t="s">
        <v>39181</v>
      </c>
      <c r="H2237" s="23">
        <v>185</v>
      </c>
      <c r="I2237" s="23">
        <v>7.5</v>
      </c>
      <c r="J2237" s="23">
        <v>1387.5</v>
      </c>
      <c r="K2237" s="23"/>
      <c r="L2237" s="31"/>
    </row>
    <row r="2238" spans="1:12">
      <c r="A2238" s="23">
        <v>2235</v>
      </c>
      <c r="B2238" s="23" t="s">
        <v>39182</v>
      </c>
      <c r="C2238" s="23" t="s">
        <v>14</v>
      </c>
      <c r="D2238" s="23" t="s">
        <v>39166</v>
      </c>
      <c r="E2238" s="23" t="s">
        <v>39166</v>
      </c>
      <c r="F2238" s="23" t="s">
        <v>596</v>
      </c>
      <c r="G2238" s="23" t="s">
        <v>39183</v>
      </c>
      <c r="H2238" s="23">
        <v>185</v>
      </c>
      <c r="I2238" s="23">
        <v>7.5</v>
      </c>
      <c r="J2238" s="23">
        <v>1387.5</v>
      </c>
      <c r="K2238" s="23"/>
      <c r="L2238" s="31"/>
    </row>
    <row r="2239" spans="1:12">
      <c r="A2239" s="23">
        <v>2236</v>
      </c>
      <c r="B2239" s="23" t="s">
        <v>9917</v>
      </c>
      <c r="C2239" s="23" t="s">
        <v>14</v>
      </c>
      <c r="D2239" s="23" t="s">
        <v>39166</v>
      </c>
      <c r="E2239" s="23" t="s">
        <v>39166</v>
      </c>
      <c r="F2239" s="23" t="s">
        <v>4769</v>
      </c>
      <c r="G2239" s="23" t="s">
        <v>39184</v>
      </c>
      <c r="H2239" s="23">
        <v>222</v>
      </c>
      <c r="I2239" s="23">
        <v>7.5</v>
      </c>
      <c r="J2239" s="23">
        <v>1665</v>
      </c>
      <c r="K2239" s="23"/>
      <c r="L2239" s="31"/>
    </row>
    <row r="2240" spans="1:12">
      <c r="A2240" s="23">
        <v>2237</v>
      </c>
      <c r="B2240" s="23" t="s">
        <v>1028</v>
      </c>
      <c r="C2240" s="23" t="s">
        <v>14</v>
      </c>
      <c r="D2240" s="23" t="s">
        <v>39166</v>
      </c>
      <c r="E2240" s="23" t="s">
        <v>39166</v>
      </c>
      <c r="F2240" s="23" t="s">
        <v>2043</v>
      </c>
      <c r="G2240" s="23" t="s">
        <v>39185</v>
      </c>
      <c r="H2240" s="23">
        <v>185</v>
      </c>
      <c r="I2240" s="23">
        <v>7.5</v>
      </c>
      <c r="J2240" s="23">
        <v>1387.5</v>
      </c>
      <c r="K2240" s="23"/>
      <c r="L2240" s="31"/>
    </row>
    <row r="2241" spans="1:12">
      <c r="A2241" s="23">
        <v>2238</v>
      </c>
      <c r="B2241" s="23" t="s">
        <v>39186</v>
      </c>
      <c r="C2241" s="23" t="s">
        <v>14</v>
      </c>
      <c r="D2241" s="23" t="s">
        <v>39166</v>
      </c>
      <c r="E2241" s="23" t="s">
        <v>39166</v>
      </c>
      <c r="F2241" s="23" t="s">
        <v>1241</v>
      </c>
      <c r="G2241" s="23" t="s">
        <v>39187</v>
      </c>
      <c r="H2241" s="23">
        <v>185</v>
      </c>
      <c r="I2241" s="23">
        <v>7.5</v>
      </c>
      <c r="J2241" s="23">
        <v>1387.5</v>
      </c>
      <c r="K2241" s="23" t="s">
        <v>41</v>
      </c>
      <c r="L2241" s="31"/>
    </row>
    <row r="2242" spans="1:12">
      <c r="A2242" s="23">
        <v>2239</v>
      </c>
      <c r="B2242" s="23" t="s">
        <v>39188</v>
      </c>
      <c r="C2242" s="23" t="s">
        <v>14</v>
      </c>
      <c r="D2242" s="23" t="s">
        <v>39166</v>
      </c>
      <c r="E2242" s="23" t="s">
        <v>39166</v>
      </c>
      <c r="F2242" s="23" t="s">
        <v>193</v>
      </c>
      <c r="G2242" s="23" t="s">
        <v>39189</v>
      </c>
      <c r="H2242" s="23">
        <v>74</v>
      </c>
      <c r="I2242" s="23">
        <v>7.5</v>
      </c>
      <c r="J2242" s="23">
        <v>555</v>
      </c>
      <c r="K2242" s="23" t="s">
        <v>41</v>
      </c>
      <c r="L2242" s="31"/>
    </row>
    <row r="2243" spans="1:12">
      <c r="A2243" s="23">
        <v>2240</v>
      </c>
      <c r="B2243" s="23" t="s">
        <v>39190</v>
      </c>
      <c r="C2243" s="23" t="s">
        <v>14</v>
      </c>
      <c r="D2243" s="23" t="s">
        <v>39166</v>
      </c>
      <c r="E2243" s="23" t="s">
        <v>39166</v>
      </c>
      <c r="F2243" s="23" t="s">
        <v>302</v>
      </c>
      <c r="G2243" s="23" t="s">
        <v>39191</v>
      </c>
      <c r="H2243" s="23">
        <v>111</v>
      </c>
      <c r="I2243" s="23">
        <v>7.5</v>
      </c>
      <c r="J2243" s="23">
        <v>832.5</v>
      </c>
      <c r="K2243" s="23"/>
      <c r="L2243" s="31"/>
    </row>
    <row r="2244" spans="1:12">
      <c r="A2244" s="23">
        <v>2241</v>
      </c>
      <c r="B2244" s="23" t="s">
        <v>39192</v>
      </c>
      <c r="C2244" s="23" t="s">
        <v>14</v>
      </c>
      <c r="D2244" s="23" t="s">
        <v>39166</v>
      </c>
      <c r="E2244" s="23" t="s">
        <v>39166</v>
      </c>
      <c r="F2244" s="23" t="s">
        <v>821</v>
      </c>
      <c r="G2244" s="23" t="s">
        <v>39193</v>
      </c>
      <c r="H2244" s="23">
        <v>183.8</v>
      </c>
      <c r="I2244" s="23">
        <v>7.5</v>
      </c>
      <c r="J2244" s="23">
        <v>1378.5</v>
      </c>
      <c r="K2244" s="23"/>
      <c r="L2244" s="31"/>
    </row>
    <row r="2245" spans="1:12">
      <c r="A2245" s="23">
        <v>2242</v>
      </c>
      <c r="B2245" s="23" t="s">
        <v>39194</v>
      </c>
      <c r="C2245" s="23" t="s">
        <v>14</v>
      </c>
      <c r="D2245" s="23" t="s">
        <v>39166</v>
      </c>
      <c r="E2245" s="23" t="s">
        <v>39166</v>
      </c>
      <c r="F2245" s="23" t="s">
        <v>287</v>
      </c>
      <c r="G2245" s="23" t="s">
        <v>39195</v>
      </c>
      <c r="H2245" s="23">
        <v>111</v>
      </c>
      <c r="I2245" s="23">
        <v>7.5</v>
      </c>
      <c r="J2245" s="23">
        <v>832.5</v>
      </c>
      <c r="K2245" s="23"/>
      <c r="L2245" s="31"/>
    </row>
    <row r="2246" spans="1:12">
      <c r="A2246" s="23">
        <v>2243</v>
      </c>
      <c r="B2246" s="23" t="s">
        <v>39196</v>
      </c>
      <c r="C2246" s="23" t="s">
        <v>14</v>
      </c>
      <c r="D2246" s="23" t="s">
        <v>39166</v>
      </c>
      <c r="E2246" s="23" t="s">
        <v>39166</v>
      </c>
      <c r="F2246" s="23" t="s">
        <v>97</v>
      </c>
      <c r="G2246" s="23" t="s">
        <v>39197</v>
      </c>
      <c r="H2246" s="23">
        <v>74</v>
      </c>
      <c r="I2246" s="23">
        <v>7.5</v>
      </c>
      <c r="J2246" s="23">
        <v>555</v>
      </c>
      <c r="K2246" s="23"/>
      <c r="L2246" s="31"/>
    </row>
    <row r="2247" spans="1:12">
      <c r="A2247" s="23">
        <v>2244</v>
      </c>
      <c r="B2247" s="23" t="s">
        <v>39198</v>
      </c>
      <c r="C2247" s="23" t="s">
        <v>14</v>
      </c>
      <c r="D2247" s="23" t="s">
        <v>39166</v>
      </c>
      <c r="E2247" s="23" t="s">
        <v>39166</v>
      </c>
      <c r="F2247" s="23" t="s">
        <v>2494</v>
      </c>
      <c r="G2247" s="23" t="s">
        <v>39199</v>
      </c>
      <c r="H2247" s="23">
        <v>185</v>
      </c>
      <c r="I2247" s="23">
        <v>7.5</v>
      </c>
      <c r="J2247" s="23">
        <v>1387.5</v>
      </c>
      <c r="K2247" s="23" t="s">
        <v>41</v>
      </c>
      <c r="L2247" s="31"/>
    </row>
    <row r="2248" spans="1:12">
      <c r="A2248" s="23">
        <v>2245</v>
      </c>
      <c r="B2248" s="23" t="s">
        <v>39200</v>
      </c>
      <c r="C2248" s="23" t="s">
        <v>14</v>
      </c>
      <c r="D2248" s="23" t="s">
        <v>39166</v>
      </c>
      <c r="E2248" s="23" t="s">
        <v>39166</v>
      </c>
      <c r="F2248" s="23" t="s">
        <v>1200</v>
      </c>
      <c r="G2248" s="23" t="s">
        <v>39201</v>
      </c>
      <c r="H2248" s="23">
        <v>111</v>
      </c>
      <c r="I2248" s="23">
        <v>7.5</v>
      </c>
      <c r="J2248" s="23">
        <v>832.5</v>
      </c>
      <c r="K2248" s="23"/>
      <c r="L2248" s="31"/>
    </row>
    <row r="2249" spans="1:12">
      <c r="A2249" s="23">
        <v>2246</v>
      </c>
      <c r="B2249" s="23" t="s">
        <v>39202</v>
      </c>
      <c r="C2249" s="23" t="s">
        <v>14</v>
      </c>
      <c r="D2249" s="23" t="s">
        <v>39166</v>
      </c>
      <c r="E2249" s="23" t="s">
        <v>39166</v>
      </c>
      <c r="F2249" s="23" t="s">
        <v>2128</v>
      </c>
      <c r="G2249" s="23" t="s">
        <v>39203</v>
      </c>
      <c r="H2249" s="23">
        <v>111</v>
      </c>
      <c r="I2249" s="23">
        <v>7.5</v>
      </c>
      <c r="J2249" s="23">
        <v>832.5</v>
      </c>
      <c r="K2249" s="23"/>
      <c r="L2249" s="31"/>
    </row>
    <row r="2250" spans="1:12">
      <c r="A2250" s="23">
        <v>2247</v>
      </c>
      <c r="B2250" s="23" t="s">
        <v>39204</v>
      </c>
      <c r="C2250" s="23" t="s">
        <v>14</v>
      </c>
      <c r="D2250" s="23" t="s">
        <v>39166</v>
      </c>
      <c r="E2250" s="23" t="s">
        <v>39166</v>
      </c>
      <c r="F2250" s="23" t="s">
        <v>168</v>
      </c>
      <c r="G2250" s="23" t="s">
        <v>39205</v>
      </c>
      <c r="H2250" s="23">
        <v>111</v>
      </c>
      <c r="I2250" s="23">
        <v>7.5</v>
      </c>
      <c r="J2250" s="23">
        <v>832.5</v>
      </c>
      <c r="K2250" s="23"/>
      <c r="L2250" s="31"/>
    </row>
    <row r="2251" spans="1:12">
      <c r="A2251" s="23">
        <v>2248</v>
      </c>
      <c r="B2251" s="23" t="s">
        <v>39206</v>
      </c>
      <c r="C2251" s="23" t="s">
        <v>14</v>
      </c>
      <c r="D2251" s="23" t="s">
        <v>39166</v>
      </c>
      <c r="E2251" s="23" t="s">
        <v>39166</v>
      </c>
      <c r="F2251" s="23" t="s">
        <v>208</v>
      </c>
      <c r="G2251" s="23" t="s">
        <v>39207</v>
      </c>
      <c r="H2251" s="23">
        <v>222</v>
      </c>
      <c r="I2251" s="23">
        <v>7.5</v>
      </c>
      <c r="J2251" s="23">
        <v>1665</v>
      </c>
      <c r="K2251" s="23"/>
      <c r="L2251" s="31"/>
    </row>
    <row r="2252" spans="1:12">
      <c r="A2252" s="23">
        <v>2249</v>
      </c>
      <c r="B2252" s="23" t="s">
        <v>39208</v>
      </c>
      <c r="C2252" s="23" t="s">
        <v>14</v>
      </c>
      <c r="D2252" s="23" t="s">
        <v>39166</v>
      </c>
      <c r="E2252" s="23" t="s">
        <v>39166</v>
      </c>
      <c r="F2252" s="23" t="s">
        <v>1111</v>
      </c>
      <c r="G2252" s="23" t="s">
        <v>39209</v>
      </c>
      <c r="H2252" s="23">
        <v>148</v>
      </c>
      <c r="I2252" s="23">
        <v>7.5</v>
      </c>
      <c r="J2252" s="23">
        <v>1110</v>
      </c>
      <c r="K2252" s="23"/>
      <c r="L2252" s="31"/>
    </row>
    <row r="2253" spans="1:12">
      <c r="A2253" s="23">
        <v>2250</v>
      </c>
      <c r="B2253" s="23" t="s">
        <v>39210</v>
      </c>
      <c r="C2253" s="23" t="s">
        <v>14</v>
      </c>
      <c r="D2253" s="23" t="s">
        <v>39166</v>
      </c>
      <c r="E2253" s="23" t="s">
        <v>39166</v>
      </c>
      <c r="F2253" s="23" t="s">
        <v>5919</v>
      </c>
      <c r="G2253" s="23" t="s">
        <v>39211</v>
      </c>
      <c r="H2253" s="23">
        <v>111</v>
      </c>
      <c r="I2253" s="23">
        <v>7.5</v>
      </c>
      <c r="J2253" s="23">
        <v>832.5</v>
      </c>
      <c r="K2253" s="23" t="s">
        <v>41</v>
      </c>
      <c r="L2253" s="31"/>
    </row>
    <row r="2254" spans="1:12">
      <c r="A2254" s="23">
        <v>2251</v>
      </c>
      <c r="B2254" s="23" t="s">
        <v>28556</v>
      </c>
      <c r="C2254" s="23" t="s">
        <v>14</v>
      </c>
      <c r="D2254" s="23" t="s">
        <v>39166</v>
      </c>
      <c r="E2254" s="23" t="s">
        <v>39166</v>
      </c>
      <c r="F2254" s="23" t="s">
        <v>4664</v>
      </c>
      <c r="G2254" s="23" t="s">
        <v>39212</v>
      </c>
      <c r="H2254" s="23">
        <v>111</v>
      </c>
      <c r="I2254" s="23">
        <v>7.5</v>
      </c>
      <c r="J2254" s="23">
        <v>832.5</v>
      </c>
      <c r="K2254" s="23" t="s">
        <v>41</v>
      </c>
      <c r="L2254" s="31"/>
    </row>
    <row r="2255" spans="1:12">
      <c r="A2255" s="23">
        <v>2252</v>
      </c>
      <c r="B2255" s="23" t="s">
        <v>36115</v>
      </c>
      <c r="C2255" s="23" t="s">
        <v>14</v>
      </c>
      <c r="D2255" s="23" t="s">
        <v>39166</v>
      </c>
      <c r="E2255" s="23" t="s">
        <v>39166</v>
      </c>
      <c r="F2255" s="23" t="s">
        <v>1677</v>
      </c>
      <c r="G2255" s="23" t="s">
        <v>39213</v>
      </c>
      <c r="H2255" s="23">
        <v>111</v>
      </c>
      <c r="I2255" s="23">
        <v>7.5</v>
      </c>
      <c r="J2255" s="23">
        <v>832.5</v>
      </c>
      <c r="K2255" s="23" t="s">
        <v>41</v>
      </c>
      <c r="L2255" s="31"/>
    </row>
    <row r="2256" spans="1:12">
      <c r="A2256" s="23">
        <v>2253</v>
      </c>
      <c r="B2256" s="23" t="s">
        <v>39214</v>
      </c>
      <c r="C2256" s="23" t="s">
        <v>14</v>
      </c>
      <c r="D2256" s="23" t="s">
        <v>39166</v>
      </c>
      <c r="E2256" s="23" t="s">
        <v>39166</v>
      </c>
      <c r="F2256" s="23" t="s">
        <v>1760</v>
      </c>
      <c r="G2256" s="23" t="s">
        <v>39215</v>
      </c>
      <c r="H2256" s="23">
        <v>74</v>
      </c>
      <c r="I2256" s="23">
        <v>7.5</v>
      </c>
      <c r="J2256" s="23">
        <v>555</v>
      </c>
      <c r="K2256" s="23"/>
      <c r="L2256" s="31"/>
    </row>
    <row r="2257" spans="1:12">
      <c r="A2257" s="23">
        <v>2254</v>
      </c>
      <c r="B2257" s="23" t="s">
        <v>39216</v>
      </c>
      <c r="C2257" s="23" t="s">
        <v>14</v>
      </c>
      <c r="D2257" s="23" t="s">
        <v>39166</v>
      </c>
      <c r="E2257" s="23" t="s">
        <v>39166</v>
      </c>
      <c r="F2257" s="23" t="s">
        <v>251</v>
      </c>
      <c r="G2257" s="23" t="s">
        <v>39217</v>
      </c>
      <c r="H2257" s="23">
        <v>148</v>
      </c>
      <c r="I2257" s="23">
        <v>7.5</v>
      </c>
      <c r="J2257" s="23">
        <v>1110</v>
      </c>
      <c r="K2257" s="23"/>
      <c r="L2257" s="31"/>
    </row>
    <row r="2258" spans="1:12">
      <c r="A2258" s="23">
        <v>2255</v>
      </c>
      <c r="B2258" s="23" t="s">
        <v>39218</v>
      </c>
      <c r="C2258" s="23" t="s">
        <v>14</v>
      </c>
      <c r="D2258" s="23" t="s">
        <v>39166</v>
      </c>
      <c r="E2258" s="23" t="s">
        <v>39219</v>
      </c>
      <c r="F2258" s="23" t="s">
        <v>6735</v>
      </c>
      <c r="G2258" s="23" t="s">
        <v>39220</v>
      </c>
      <c r="H2258" s="23">
        <v>59</v>
      </c>
      <c r="I2258" s="23">
        <v>7.5</v>
      </c>
      <c r="J2258" s="23">
        <v>442.5</v>
      </c>
      <c r="K2258" s="23"/>
      <c r="L2258" s="31"/>
    </row>
    <row r="2259" spans="1:12">
      <c r="A2259" s="23">
        <v>2256</v>
      </c>
      <c r="B2259" s="23" t="s">
        <v>39221</v>
      </c>
      <c r="C2259" s="23" t="s">
        <v>14</v>
      </c>
      <c r="D2259" s="23" t="s">
        <v>39166</v>
      </c>
      <c r="E2259" s="23" t="s">
        <v>39219</v>
      </c>
      <c r="F2259" s="23" t="s">
        <v>3438</v>
      </c>
      <c r="G2259" s="23" t="s">
        <v>39222</v>
      </c>
      <c r="H2259" s="23">
        <v>74</v>
      </c>
      <c r="I2259" s="23">
        <v>7.5</v>
      </c>
      <c r="J2259" s="23">
        <v>555</v>
      </c>
      <c r="K2259" s="23"/>
      <c r="L2259" s="31"/>
    </row>
    <row r="2260" spans="1:12">
      <c r="A2260" s="23">
        <v>2257</v>
      </c>
      <c r="B2260" s="23" t="s">
        <v>1776</v>
      </c>
      <c r="C2260" s="23" t="s">
        <v>14</v>
      </c>
      <c r="D2260" s="23" t="s">
        <v>39166</v>
      </c>
      <c r="E2260" s="23" t="s">
        <v>39219</v>
      </c>
      <c r="F2260" s="23" t="s">
        <v>3960</v>
      </c>
      <c r="G2260" s="23" t="s">
        <v>39223</v>
      </c>
      <c r="H2260" s="23">
        <v>59</v>
      </c>
      <c r="I2260" s="23">
        <v>7.5</v>
      </c>
      <c r="J2260" s="23">
        <v>442.5</v>
      </c>
      <c r="K2260" s="23"/>
      <c r="L2260" s="31"/>
    </row>
    <row r="2261" spans="1:12">
      <c r="A2261" s="23">
        <v>2258</v>
      </c>
      <c r="B2261" s="23" t="s">
        <v>7697</v>
      </c>
      <c r="C2261" s="23" t="s">
        <v>14</v>
      </c>
      <c r="D2261" s="23" t="s">
        <v>39166</v>
      </c>
      <c r="E2261" s="23" t="s">
        <v>39219</v>
      </c>
      <c r="F2261" s="23" t="s">
        <v>710</v>
      </c>
      <c r="G2261" s="23" t="s">
        <v>39224</v>
      </c>
      <c r="H2261" s="23">
        <v>89</v>
      </c>
      <c r="I2261" s="23">
        <v>7.5</v>
      </c>
      <c r="J2261" s="23">
        <v>667.5</v>
      </c>
      <c r="K2261" s="23"/>
      <c r="L2261" s="31"/>
    </row>
    <row r="2262" spans="1:12">
      <c r="A2262" s="23">
        <v>2259</v>
      </c>
      <c r="B2262" s="23" t="s">
        <v>36259</v>
      </c>
      <c r="C2262" s="23" t="s">
        <v>14</v>
      </c>
      <c r="D2262" s="23" t="s">
        <v>39166</v>
      </c>
      <c r="E2262" s="23" t="s">
        <v>39219</v>
      </c>
      <c r="F2262" s="23" t="s">
        <v>410</v>
      </c>
      <c r="G2262" s="23" t="s">
        <v>39225</v>
      </c>
      <c r="H2262" s="23">
        <v>15</v>
      </c>
      <c r="I2262" s="23">
        <v>7.5</v>
      </c>
      <c r="J2262" s="23">
        <v>112.5</v>
      </c>
      <c r="K2262" s="23" t="s">
        <v>41</v>
      </c>
      <c r="L2262" s="31"/>
    </row>
    <row r="2263" spans="1:12">
      <c r="A2263" s="23">
        <v>2260</v>
      </c>
      <c r="B2263" s="23" t="s">
        <v>39226</v>
      </c>
      <c r="C2263" s="23" t="s">
        <v>14</v>
      </c>
      <c r="D2263" s="23" t="s">
        <v>39166</v>
      </c>
      <c r="E2263" s="23" t="s">
        <v>39219</v>
      </c>
      <c r="F2263" s="23" t="s">
        <v>205</v>
      </c>
      <c r="G2263" s="23" t="s">
        <v>11803</v>
      </c>
      <c r="H2263" s="23">
        <v>30</v>
      </c>
      <c r="I2263" s="23">
        <v>7.5</v>
      </c>
      <c r="J2263" s="23">
        <v>225</v>
      </c>
      <c r="K2263" s="23"/>
      <c r="L2263" s="31"/>
    </row>
    <row r="2264" spans="1:12">
      <c r="A2264" s="23">
        <v>2261</v>
      </c>
      <c r="B2264" s="23" t="s">
        <v>39227</v>
      </c>
      <c r="C2264" s="23" t="s">
        <v>14</v>
      </c>
      <c r="D2264" s="23" t="s">
        <v>39166</v>
      </c>
      <c r="E2264" s="23" t="s">
        <v>39219</v>
      </c>
      <c r="F2264" s="23" t="s">
        <v>1602</v>
      </c>
      <c r="G2264" s="23" t="s">
        <v>39228</v>
      </c>
      <c r="H2264" s="23">
        <v>59</v>
      </c>
      <c r="I2264" s="23">
        <v>7.5</v>
      </c>
      <c r="J2264" s="23">
        <v>442.5</v>
      </c>
      <c r="K2264" s="23"/>
      <c r="L2264" s="31"/>
    </row>
    <row r="2265" spans="1:12">
      <c r="A2265" s="23">
        <v>2262</v>
      </c>
      <c r="B2265" s="23" t="s">
        <v>39229</v>
      </c>
      <c r="C2265" s="23" t="s">
        <v>14</v>
      </c>
      <c r="D2265" s="23" t="s">
        <v>39166</v>
      </c>
      <c r="E2265" s="23" t="s">
        <v>39219</v>
      </c>
      <c r="F2265" s="23" t="s">
        <v>2066</v>
      </c>
      <c r="G2265" s="23" t="s">
        <v>39230</v>
      </c>
      <c r="H2265" s="23">
        <v>30.3</v>
      </c>
      <c r="I2265" s="23">
        <v>7.5</v>
      </c>
      <c r="J2265" s="23">
        <v>227.25</v>
      </c>
      <c r="K2265" s="23"/>
      <c r="L2265" s="31"/>
    </row>
    <row r="2266" spans="1:12">
      <c r="A2266" s="23">
        <v>2263</v>
      </c>
      <c r="B2266" s="23" t="s">
        <v>35876</v>
      </c>
      <c r="C2266" s="23" t="s">
        <v>14</v>
      </c>
      <c r="D2266" s="23" t="s">
        <v>39166</v>
      </c>
      <c r="E2266" s="23" t="s">
        <v>39219</v>
      </c>
      <c r="F2266" s="23" t="s">
        <v>1402</v>
      </c>
      <c r="G2266" s="23" t="s">
        <v>39231</v>
      </c>
      <c r="H2266" s="23">
        <v>59</v>
      </c>
      <c r="I2266" s="23">
        <v>7.5</v>
      </c>
      <c r="J2266" s="23">
        <v>442.5</v>
      </c>
      <c r="K2266" s="23"/>
      <c r="L2266" s="31"/>
    </row>
    <row r="2267" spans="1:12">
      <c r="A2267" s="23">
        <v>2264</v>
      </c>
      <c r="B2267" s="23" t="s">
        <v>3891</v>
      </c>
      <c r="C2267" s="23" t="s">
        <v>14</v>
      </c>
      <c r="D2267" s="23" t="s">
        <v>39166</v>
      </c>
      <c r="E2267" s="23" t="s">
        <v>39219</v>
      </c>
      <c r="F2267" s="23" t="s">
        <v>5273</v>
      </c>
      <c r="G2267" s="23" t="s">
        <v>39232</v>
      </c>
      <c r="H2267" s="23">
        <v>89</v>
      </c>
      <c r="I2267" s="23">
        <v>7.5</v>
      </c>
      <c r="J2267" s="23">
        <v>667.5</v>
      </c>
      <c r="K2267" s="23"/>
      <c r="L2267" s="31"/>
    </row>
    <row r="2268" spans="1:12">
      <c r="A2268" s="23">
        <v>2265</v>
      </c>
      <c r="B2268" s="23" t="s">
        <v>39233</v>
      </c>
      <c r="C2268" s="23" t="s">
        <v>14</v>
      </c>
      <c r="D2268" s="23" t="s">
        <v>39166</v>
      </c>
      <c r="E2268" s="23" t="s">
        <v>39219</v>
      </c>
      <c r="F2268" s="23" t="s">
        <v>5244</v>
      </c>
      <c r="G2268" s="23" t="s">
        <v>39234</v>
      </c>
      <c r="H2268" s="23">
        <v>74</v>
      </c>
      <c r="I2268" s="23">
        <v>7.5</v>
      </c>
      <c r="J2268" s="23">
        <v>555</v>
      </c>
      <c r="K2268" s="23"/>
      <c r="L2268" s="31"/>
    </row>
    <row r="2269" spans="1:12">
      <c r="A2269" s="23">
        <v>2266</v>
      </c>
      <c r="B2269" s="23" t="s">
        <v>39235</v>
      </c>
      <c r="C2269" s="23" t="s">
        <v>14</v>
      </c>
      <c r="D2269" s="23" t="s">
        <v>39166</v>
      </c>
      <c r="E2269" s="23" t="s">
        <v>39219</v>
      </c>
      <c r="F2269" s="23" t="s">
        <v>181</v>
      </c>
      <c r="G2269" s="23" t="s">
        <v>39236</v>
      </c>
      <c r="H2269" s="23">
        <v>74</v>
      </c>
      <c r="I2269" s="23">
        <v>7.5</v>
      </c>
      <c r="J2269" s="23">
        <v>555</v>
      </c>
      <c r="K2269" s="23"/>
      <c r="L2269" s="31"/>
    </row>
    <row r="2270" spans="1:12">
      <c r="A2270" s="23">
        <v>2267</v>
      </c>
      <c r="B2270" s="23" t="s">
        <v>39237</v>
      </c>
      <c r="C2270" s="23" t="s">
        <v>14</v>
      </c>
      <c r="D2270" s="23" t="s">
        <v>39166</v>
      </c>
      <c r="E2270" s="23" t="s">
        <v>39219</v>
      </c>
      <c r="F2270" s="23" t="s">
        <v>658</v>
      </c>
      <c r="G2270" s="23" t="s">
        <v>39238</v>
      </c>
      <c r="H2270" s="23">
        <v>89</v>
      </c>
      <c r="I2270" s="23">
        <v>7.5</v>
      </c>
      <c r="J2270" s="23">
        <v>667.5</v>
      </c>
      <c r="K2270" s="23"/>
      <c r="L2270" s="31"/>
    </row>
    <row r="2271" spans="1:12">
      <c r="A2271" s="23">
        <v>2268</v>
      </c>
      <c r="B2271" s="23" t="s">
        <v>39239</v>
      </c>
      <c r="C2271" s="23" t="s">
        <v>14</v>
      </c>
      <c r="D2271" s="23" t="s">
        <v>39166</v>
      </c>
      <c r="E2271" s="23" t="s">
        <v>39219</v>
      </c>
      <c r="F2271" s="23" t="s">
        <v>13776</v>
      </c>
      <c r="G2271" s="23" t="s">
        <v>39240</v>
      </c>
      <c r="H2271" s="23">
        <v>30</v>
      </c>
      <c r="I2271" s="23">
        <v>7.5</v>
      </c>
      <c r="J2271" s="23">
        <v>225</v>
      </c>
      <c r="K2271" s="23"/>
      <c r="L2271" s="31"/>
    </row>
    <row r="2272" spans="1:12">
      <c r="A2272" s="23">
        <v>2269</v>
      </c>
      <c r="B2272" s="23" t="s">
        <v>39241</v>
      </c>
      <c r="C2272" s="23" t="s">
        <v>14</v>
      </c>
      <c r="D2272" s="23" t="s">
        <v>39166</v>
      </c>
      <c r="E2272" s="23" t="s">
        <v>39219</v>
      </c>
      <c r="F2272" s="23" t="s">
        <v>1652</v>
      </c>
      <c r="G2272" s="23" t="s">
        <v>39242</v>
      </c>
      <c r="H2272" s="23">
        <v>74</v>
      </c>
      <c r="I2272" s="23">
        <v>7.5</v>
      </c>
      <c r="J2272" s="23">
        <v>555</v>
      </c>
      <c r="K2272" s="23" t="s">
        <v>41</v>
      </c>
      <c r="L2272" s="31"/>
    </row>
    <row r="2273" spans="1:12">
      <c r="A2273" s="23">
        <v>2270</v>
      </c>
      <c r="B2273" s="23" t="s">
        <v>39243</v>
      </c>
      <c r="C2273" s="23" t="s">
        <v>14</v>
      </c>
      <c r="D2273" s="23" t="s">
        <v>39166</v>
      </c>
      <c r="E2273" s="23" t="s">
        <v>39219</v>
      </c>
      <c r="F2273" s="23" t="s">
        <v>652</v>
      </c>
      <c r="G2273" s="23" t="s">
        <v>39244</v>
      </c>
      <c r="H2273" s="23">
        <v>59</v>
      </c>
      <c r="I2273" s="23">
        <v>7.5</v>
      </c>
      <c r="J2273" s="23">
        <v>442.5</v>
      </c>
      <c r="K2273" s="23"/>
      <c r="L2273" s="31"/>
    </row>
    <row r="2274" spans="1:12">
      <c r="A2274" s="23">
        <v>2271</v>
      </c>
      <c r="B2274" s="23" t="s">
        <v>39245</v>
      </c>
      <c r="C2274" s="23" t="s">
        <v>14</v>
      </c>
      <c r="D2274" s="23" t="s">
        <v>39166</v>
      </c>
      <c r="E2274" s="23" t="s">
        <v>39219</v>
      </c>
      <c r="F2274" s="23" t="s">
        <v>1103</v>
      </c>
      <c r="G2274" s="23" t="s">
        <v>39246</v>
      </c>
      <c r="H2274" s="23">
        <v>75</v>
      </c>
      <c r="I2274" s="23">
        <v>7.5</v>
      </c>
      <c r="J2274" s="23">
        <v>562.5</v>
      </c>
      <c r="K2274" s="23" t="s">
        <v>41</v>
      </c>
      <c r="L2274" s="31"/>
    </row>
    <row r="2275" spans="1:12">
      <c r="A2275" s="23">
        <v>2272</v>
      </c>
      <c r="B2275" s="23" t="s">
        <v>14875</v>
      </c>
      <c r="C2275" s="23" t="s">
        <v>14</v>
      </c>
      <c r="D2275" s="23" t="s">
        <v>39166</v>
      </c>
      <c r="E2275" s="23" t="s">
        <v>39219</v>
      </c>
      <c r="F2275" s="23" t="s">
        <v>5919</v>
      </c>
      <c r="G2275" s="23" t="s">
        <v>39247</v>
      </c>
      <c r="H2275" s="23">
        <v>59</v>
      </c>
      <c r="I2275" s="23">
        <v>7.5</v>
      </c>
      <c r="J2275" s="23">
        <v>442.5</v>
      </c>
      <c r="K2275" s="23"/>
      <c r="L2275" s="31"/>
    </row>
    <row r="2276" spans="1:12">
      <c r="A2276" s="23">
        <v>2273</v>
      </c>
      <c r="B2276" s="23" t="s">
        <v>39248</v>
      </c>
      <c r="C2276" s="23" t="s">
        <v>14</v>
      </c>
      <c r="D2276" s="23" t="s">
        <v>39166</v>
      </c>
      <c r="E2276" s="23" t="s">
        <v>39219</v>
      </c>
      <c r="F2276" s="23" t="s">
        <v>3603</v>
      </c>
      <c r="G2276" s="23" t="s">
        <v>39249</v>
      </c>
      <c r="H2276" s="23">
        <v>30</v>
      </c>
      <c r="I2276" s="23">
        <v>7.5</v>
      </c>
      <c r="J2276" s="23">
        <v>225</v>
      </c>
      <c r="K2276" s="23"/>
      <c r="L2276" s="31"/>
    </row>
    <row r="2277" spans="1:12">
      <c r="A2277" s="23">
        <v>2274</v>
      </c>
      <c r="B2277" s="23" t="s">
        <v>9016</v>
      </c>
      <c r="C2277" s="23" t="s">
        <v>14</v>
      </c>
      <c r="D2277" s="23" t="s">
        <v>39166</v>
      </c>
      <c r="E2277" s="23" t="s">
        <v>39219</v>
      </c>
      <c r="F2277" s="23" t="s">
        <v>8002</v>
      </c>
      <c r="G2277" s="23" t="s">
        <v>39250</v>
      </c>
      <c r="H2277" s="23">
        <v>44</v>
      </c>
      <c r="I2277" s="23">
        <v>7.5</v>
      </c>
      <c r="J2277" s="23">
        <v>330</v>
      </c>
      <c r="K2277" s="23"/>
      <c r="L2277" s="31"/>
    </row>
    <row r="2278" spans="1:12">
      <c r="A2278" s="23">
        <v>2275</v>
      </c>
      <c r="B2278" s="23" t="s">
        <v>19065</v>
      </c>
      <c r="C2278" s="23" t="s">
        <v>14</v>
      </c>
      <c r="D2278" s="23" t="s">
        <v>39166</v>
      </c>
      <c r="E2278" s="23" t="s">
        <v>39219</v>
      </c>
      <c r="F2278" s="23" t="s">
        <v>827</v>
      </c>
      <c r="G2278" s="23" t="s">
        <v>39251</v>
      </c>
      <c r="H2278" s="23">
        <v>44</v>
      </c>
      <c r="I2278" s="23">
        <v>7.5</v>
      </c>
      <c r="J2278" s="23">
        <v>330</v>
      </c>
      <c r="K2278" s="23"/>
      <c r="L2278" s="31"/>
    </row>
    <row r="2279" spans="1:12">
      <c r="A2279" s="23">
        <v>2276</v>
      </c>
      <c r="B2279" s="23" t="s">
        <v>35920</v>
      </c>
      <c r="C2279" s="23" t="s">
        <v>14</v>
      </c>
      <c r="D2279" s="23" t="s">
        <v>39166</v>
      </c>
      <c r="E2279" s="23" t="s">
        <v>39219</v>
      </c>
      <c r="F2279" s="23" t="s">
        <v>2264</v>
      </c>
      <c r="G2279" s="23" t="s">
        <v>39252</v>
      </c>
      <c r="H2279" s="23">
        <v>74</v>
      </c>
      <c r="I2279" s="23">
        <v>7.5</v>
      </c>
      <c r="J2279" s="23">
        <v>555</v>
      </c>
      <c r="K2279" s="23"/>
      <c r="L2279" s="31"/>
    </row>
    <row r="2280" spans="1:12">
      <c r="A2280" s="23">
        <v>2277</v>
      </c>
      <c r="B2280" s="23" t="s">
        <v>39253</v>
      </c>
      <c r="C2280" s="23" t="s">
        <v>14</v>
      </c>
      <c r="D2280" s="23" t="s">
        <v>39166</v>
      </c>
      <c r="E2280" s="23" t="s">
        <v>39219</v>
      </c>
      <c r="F2280" s="23" t="s">
        <v>6160</v>
      </c>
      <c r="G2280" s="23" t="s">
        <v>39254</v>
      </c>
      <c r="H2280" s="23">
        <v>44</v>
      </c>
      <c r="I2280" s="23">
        <v>7.5</v>
      </c>
      <c r="J2280" s="23">
        <v>330</v>
      </c>
      <c r="K2280" s="23" t="s">
        <v>41</v>
      </c>
      <c r="L2280" s="31"/>
    </row>
    <row r="2281" spans="1:12">
      <c r="A2281" s="23">
        <v>2278</v>
      </c>
      <c r="B2281" s="23" t="s">
        <v>35206</v>
      </c>
      <c r="C2281" s="23" t="s">
        <v>14</v>
      </c>
      <c r="D2281" s="23" t="s">
        <v>39166</v>
      </c>
      <c r="E2281" s="23" t="s">
        <v>39219</v>
      </c>
      <c r="F2281" s="23" t="s">
        <v>2043</v>
      </c>
      <c r="G2281" s="23" t="s">
        <v>39255</v>
      </c>
      <c r="H2281" s="23">
        <v>44</v>
      </c>
      <c r="I2281" s="23">
        <v>7.5</v>
      </c>
      <c r="J2281" s="23">
        <v>330</v>
      </c>
      <c r="K2281" s="23"/>
      <c r="L2281" s="31"/>
    </row>
    <row r="2282" spans="1:12">
      <c r="A2282" s="23">
        <v>2279</v>
      </c>
      <c r="B2282" s="23" t="s">
        <v>7926</v>
      </c>
      <c r="C2282" s="23" t="s">
        <v>14</v>
      </c>
      <c r="D2282" s="23" t="s">
        <v>39166</v>
      </c>
      <c r="E2282" s="23" t="s">
        <v>39219</v>
      </c>
      <c r="F2282" s="23" t="s">
        <v>39256</v>
      </c>
      <c r="G2282" s="23" t="s">
        <v>39257</v>
      </c>
      <c r="H2282" s="23">
        <v>59</v>
      </c>
      <c r="I2282" s="23">
        <v>7.5</v>
      </c>
      <c r="J2282" s="23">
        <v>442.5</v>
      </c>
      <c r="K2282" s="23"/>
      <c r="L2282" s="31"/>
    </row>
    <row r="2283" spans="1:12">
      <c r="A2283" s="23">
        <v>2280</v>
      </c>
      <c r="B2283" s="23" t="s">
        <v>39258</v>
      </c>
      <c r="C2283" s="23" t="s">
        <v>14</v>
      </c>
      <c r="D2283" s="23" t="s">
        <v>39166</v>
      </c>
      <c r="E2283" s="23" t="s">
        <v>39219</v>
      </c>
      <c r="F2283" s="23" t="s">
        <v>1695</v>
      </c>
      <c r="G2283" s="23" t="s">
        <v>39259</v>
      </c>
      <c r="H2283" s="23">
        <v>59</v>
      </c>
      <c r="I2283" s="23">
        <v>7.5</v>
      </c>
      <c r="J2283" s="23">
        <v>442.5</v>
      </c>
      <c r="K2283" s="23"/>
      <c r="L2283" s="31"/>
    </row>
    <row r="2284" spans="1:12">
      <c r="A2284" s="23">
        <v>2281</v>
      </c>
      <c r="B2284" s="23" t="s">
        <v>39260</v>
      </c>
      <c r="C2284" s="23" t="s">
        <v>14</v>
      </c>
      <c r="D2284" s="23" t="s">
        <v>39166</v>
      </c>
      <c r="E2284" s="23" t="s">
        <v>39219</v>
      </c>
      <c r="F2284" s="23" t="s">
        <v>3668</v>
      </c>
      <c r="G2284" s="23" t="s">
        <v>39261</v>
      </c>
      <c r="H2284" s="23">
        <v>44</v>
      </c>
      <c r="I2284" s="23">
        <v>7.5</v>
      </c>
      <c r="J2284" s="23">
        <v>330</v>
      </c>
      <c r="K2284" s="23" t="s">
        <v>41</v>
      </c>
      <c r="L2284" s="31"/>
    </row>
    <row r="2285" spans="1:12">
      <c r="A2285" s="23">
        <v>2282</v>
      </c>
      <c r="B2285" s="23" t="s">
        <v>39262</v>
      </c>
      <c r="C2285" s="23" t="s">
        <v>14</v>
      </c>
      <c r="D2285" s="23" t="s">
        <v>39166</v>
      </c>
      <c r="E2285" s="23" t="s">
        <v>39219</v>
      </c>
      <c r="F2285" s="23" t="s">
        <v>4470</v>
      </c>
      <c r="G2285" s="23" t="s">
        <v>39263</v>
      </c>
      <c r="H2285" s="23">
        <v>44</v>
      </c>
      <c r="I2285" s="23">
        <v>7.5</v>
      </c>
      <c r="J2285" s="23">
        <v>330</v>
      </c>
      <c r="K2285" s="23"/>
      <c r="L2285" s="31"/>
    </row>
    <row r="2286" spans="1:12">
      <c r="A2286" s="23">
        <v>2283</v>
      </c>
      <c r="B2286" s="23" t="s">
        <v>24710</v>
      </c>
      <c r="C2286" s="23" t="s">
        <v>14</v>
      </c>
      <c r="D2286" s="23" t="s">
        <v>39166</v>
      </c>
      <c r="E2286" s="23" t="s">
        <v>39219</v>
      </c>
      <c r="F2286" s="23" t="s">
        <v>2352</v>
      </c>
      <c r="G2286" s="23" t="s">
        <v>39264</v>
      </c>
      <c r="H2286" s="23">
        <v>44</v>
      </c>
      <c r="I2286" s="23">
        <v>7.5</v>
      </c>
      <c r="J2286" s="23">
        <v>330</v>
      </c>
      <c r="K2286" s="23" t="s">
        <v>41</v>
      </c>
      <c r="L2286" s="31"/>
    </row>
    <row r="2287" spans="1:12">
      <c r="A2287" s="23">
        <v>2284</v>
      </c>
      <c r="B2287" s="23" t="s">
        <v>39265</v>
      </c>
      <c r="C2287" s="23" t="s">
        <v>14</v>
      </c>
      <c r="D2287" s="23" t="s">
        <v>39166</v>
      </c>
      <c r="E2287" s="23" t="s">
        <v>39219</v>
      </c>
      <c r="F2287" s="23" t="s">
        <v>454</v>
      </c>
      <c r="G2287" s="23" t="s">
        <v>39266</v>
      </c>
      <c r="H2287" s="23">
        <v>15</v>
      </c>
      <c r="I2287" s="23">
        <v>7.5</v>
      </c>
      <c r="J2287" s="23">
        <v>112.5</v>
      </c>
      <c r="K2287" s="23"/>
      <c r="L2287" s="31"/>
    </row>
    <row r="2288" spans="1:12">
      <c r="A2288" s="23">
        <v>2285</v>
      </c>
      <c r="B2288" s="23" t="s">
        <v>39267</v>
      </c>
      <c r="C2288" s="23" t="s">
        <v>14</v>
      </c>
      <c r="D2288" s="23" t="s">
        <v>39166</v>
      </c>
      <c r="E2288" s="23" t="s">
        <v>39268</v>
      </c>
      <c r="F2288" s="23" t="s">
        <v>5225</v>
      </c>
      <c r="G2288" s="23" t="s">
        <v>39269</v>
      </c>
      <c r="H2288" s="23">
        <v>80</v>
      </c>
      <c r="I2288" s="23">
        <v>7.5</v>
      </c>
      <c r="J2288" s="23">
        <v>600</v>
      </c>
      <c r="K2288" s="23"/>
      <c r="L2288" s="31"/>
    </row>
    <row r="2289" spans="1:12">
      <c r="A2289" s="23">
        <v>2286</v>
      </c>
      <c r="B2289" s="23" t="s">
        <v>39270</v>
      </c>
      <c r="C2289" s="23" t="s">
        <v>14</v>
      </c>
      <c r="D2289" s="23" t="s">
        <v>39166</v>
      </c>
      <c r="E2289" s="23" t="s">
        <v>39268</v>
      </c>
      <c r="F2289" s="23" t="s">
        <v>1309</v>
      </c>
      <c r="G2289" s="23" t="s">
        <v>39271</v>
      </c>
      <c r="H2289" s="23">
        <v>160</v>
      </c>
      <c r="I2289" s="23">
        <v>7.5</v>
      </c>
      <c r="J2289" s="23">
        <v>1200</v>
      </c>
      <c r="K2289" s="23"/>
      <c r="L2289" s="31"/>
    </row>
    <row r="2290" spans="1:12">
      <c r="A2290" s="23">
        <v>2287</v>
      </c>
      <c r="B2290" s="23" t="s">
        <v>39272</v>
      </c>
      <c r="C2290" s="23" t="s">
        <v>14</v>
      </c>
      <c r="D2290" s="23" t="s">
        <v>39166</v>
      </c>
      <c r="E2290" s="23" t="s">
        <v>39268</v>
      </c>
      <c r="F2290" s="23" t="s">
        <v>388</v>
      </c>
      <c r="G2290" s="23" t="s">
        <v>39273</v>
      </c>
      <c r="H2290" s="23">
        <v>160</v>
      </c>
      <c r="I2290" s="23">
        <v>7.5</v>
      </c>
      <c r="J2290" s="23">
        <v>1200</v>
      </c>
      <c r="K2290" s="23"/>
      <c r="L2290" s="31"/>
    </row>
    <row r="2291" spans="1:12">
      <c r="A2291" s="23">
        <v>2288</v>
      </c>
      <c r="B2291" s="23" t="s">
        <v>39274</v>
      </c>
      <c r="C2291" s="23" t="s">
        <v>14</v>
      </c>
      <c r="D2291" s="23" t="s">
        <v>39166</v>
      </c>
      <c r="E2291" s="23" t="s">
        <v>39268</v>
      </c>
      <c r="F2291" s="23" t="s">
        <v>345</v>
      </c>
      <c r="G2291" s="23" t="s">
        <v>39275</v>
      </c>
      <c r="H2291" s="23">
        <v>240</v>
      </c>
      <c r="I2291" s="23">
        <v>7.5</v>
      </c>
      <c r="J2291" s="23">
        <v>1800</v>
      </c>
      <c r="K2291" s="23"/>
      <c r="L2291" s="31"/>
    </row>
    <row r="2292" spans="1:12">
      <c r="A2292" s="23">
        <v>2289</v>
      </c>
      <c r="B2292" s="23" t="s">
        <v>39276</v>
      </c>
      <c r="C2292" s="23" t="s">
        <v>14</v>
      </c>
      <c r="D2292" s="23" t="s">
        <v>39166</v>
      </c>
      <c r="E2292" s="23" t="s">
        <v>39268</v>
      </c>
      <c r="F2292" s="23" t="s">
        <v>518</v>
      </c>
      <c r="G2292" s="23" t="s">
        <v>39277</v>
      </c>
      <c r="H2292" s="23">
        <v>160</v>
      </c>
      <c r="I2292" s="23">
        <v>7.5</v>
      </c>
      <c r="J2292" s="23">
        <v>1200</v>
      </c>
      <c r="K2292" s="23"/>
      <c r="L2292" s="31"/>
    </row>
    <row r="2293" spans="1:12">
      <c r="A2293" s="23">
        <v>2290</v>
      </c>
      <c r="B2293" s="23" t="s">
        <v>16552</v>
      </c>
      <c r="C2293" s="23" t="s">
        <v>14</v>
      </c>
      <c r="D2293" s="23" t="s">
        <v>39166</v>
      </c>
      <c r="E2293" s="23" t="s">
        <v>39268</v>
      </c>
      <c r="F2293" s="23" t="s">
        <v>91</v>
      </c>
      <c r="G2293" s="23" t="s">
        <v>39278</v>
      </c>
      <c r="H2293" s="23">
        <v>200</v>
      </c>
      <c r="I2293" s="23">
        <v>7.5</v>
      </c>
      <c r="J2293" s="23">
        <v>1500</v>
      </c>
      <c r="K2293" s="23"/>
      <c r="L2293" s="31"/>
    </row>
    <row r="2294" spans="1:12">
      <c r="A2294" s="23">
        <v>2291</v>
      </c>
      <c r="B2294" s="23" t="s">
        <v>39279</v>
      </c>
      <c r="C2294" s="23" t="s">
        <v>14</v>
      </c>
      <c r="D2294" s="23" t="s">
        <v>39166</v>
      </c>
      <c r="E2294" s="23" t="s">
        <v>39268</v>
      </c>
      <c r="F2294" s="23" t="s">
        <v>1300</v>
      </c>
      <c r="G2294" s="23" t="s">
        <v>39280</v>
      </c>
      <c r="H2294" s="23">
        <v>160</v>
      </c>
      <c r="I2294" s="23">
        <v>7.5</v>
      </c>
      <c r="J2294" s="23">
        <v>1200</v>
      </c>
      <c r="K2294" s="23"/>
      <c r="L2294" s="31"/>
    </row>
    <row r="2295" spans="1:12">
      <c r="A2295" s="23">
        <v>2292</v>
      </c>
      <c r="B2295" s="23" t="s">
        <v>39281</v>
      </c>
      <c r="C2295" s="23" t="s">
        <v>14</v>
      </c>
      <c r="D2295" s="23" t="s">
        <v>39166</v>
      </c>
      <c r="E2295" s="23" t="s">
        <v>39268</v>
      </c>
      <c r="F2295" s="23" t="s">
        <v>1408</v>
      </c>
      <c r="G2295" s="23" t="s">
        <v>39282</v>
      </c>
      <c r="H2295" s="23">
        <v>80</v>
      </c>
      <c r="I2295" s="23">
        <v>7.5</v>
      </c>
      <c r="J2295" s="23">
        <v>600</v>
      </c>
      <c r="K2295" s="23" t="s">
        <v>41</v>
      </c>
      <c r="L2295" s="31"/>
    </row>
    <row r="2296" spans="1:12">
      <c r="A2296" s="23">
        <v>2293</v>
      </c>
      <c r="B2296" s="23" t="s">
        <v>39283</v>
      </c>
      <c r="C2296" s="23" t="s">
        <v>14</v>
      </c>
      <c r="D2296" s="23" t="s">
        <v>39166</v>
      </c>
      <c r="E2296" s="23" t="s">
        <v>39268</v>
      </c>
      <c r="F2296" s="23" t="s">
        <v>2603</v>
      </c>
      <c r="G2296" s="23" t="s">
        <v>39284</v>
      </c>
      <c r="H2296" s="23">
        <v>200</v>
      </c>
      <c r="I2296" s="23">
        <v>7.5</v>
      </c>
      <c r="J2296" s="23">
        <v>1500</v>
      </c>
      <c r="K2296" s="23" t="s">
        <v>41</v>
      </c>
      <c r="L2296" s="31"/>
    </row>
    <row r="2297" spans="1:12">
      <c r="A2297" s="23">
        <v>2294</v>
      </c>
      <c r="B2297" s="23" t="s">
        <v>39285</v>
      </c>
      <c r="C2297" s="23" t="s">
        <v>14</v>
      </c>
      <c r="D2297" s="23" t="s">
        <v>39166</v>
      </c>
      <c r="E2297" s="23" t="s">
        <v>39268</v>
      </c>
      <c r="F2297" s="23" t="s">
        <v>1160</v>
      </c>
      <c r="G2297" s="23" t="s">
        <v>39286</v>
      </c>
      <c r="H2297" s="23">
        <v>200</v>
      </c>
      <c r="I2297" s="23">
        <v>7.5</v>
      </c>
      <c r="J2297" s="23">
        <v>1500</v>
      </c>
      <c r="K2297" s="23"/>
      <c r="L2297" s="31"/>
    </row>
    <row r="2298" spans="1:12">
      <c r="A2298" s="23">
        <v>2295</v>
      </c>
      <c r="B2298" s="23" t="s">
        <v>39287</v>
      </c>
      <c r="C2298" s="23" t="s">
        <v>14</v>
      </c>
      <c r="D2298" s="23" t="s">
        <v>39166</v>
      </c>
      <c r="E2298" s="23" t="s">
        <v>39268</v>
      </c>
      <c r="F2298" s="23" t="s">
        <v>2401</v>
      </c>
      <c r="G2298" s="23" t="s">
        <v>39288</v>
      </c>
      <c r="H2298" s="23">
        <v>160</v>
      </c>
      <c r="I2298" s="23">
        <v>7.5</v>
      </c>
      <c r="J2298" s="23">
        <v>1200</v>
      </c>
      <c r="K2298" s="23" t="s">
        <v>41</v>
      </c>
      <c r="L2298" s="31"/>
    </row>
    <row r="2299" spans="1:12">
      <c r="A2299" s="23">
        <v>2296</v>
      </c>
      <c r="B2299" s="23" t="s">
        <v>39289</v>
      </c>
      <c r="C2299" s="23" t="s">
        <v>14</v>
      </c>
      <c r="D2299" s="23" t="s">
        <v>39166</v>
      </c>
      <c r="E2299" s="23" t="s">
        <v>39268</v>
      </c>
      <c r="F2299" s="23" t="s">
        <v>39</v>
      </c>
      <c r="G2299" s="23" t="s">
        <v>39290</v>
      </c>
      <c r="H2299" s="23">
        <v>80</v>
      </c>
      <c r="I2299" s="23">
        <v>7.5</v>
      </c>
      <c r="J2299" s="23">
        <v>600</v>
      </c>
      <c r="K2299" s="23"/>
      <c r="L2299" s="31"/>
    </row>
    <row r="2300" spans="1:12">
      <c r="A2300" s="23">
        <v>2297</v>
      </c>
      <c r="B2300" s="23" t="s">
        <v>39291</v>
      </c>
      <c r="C2300" s="23" t="s">
        <v>14</v>
      </c>
      <c r="D2300" s="23" t="s">
        <v>39166</v>
      </c>
      <c r="E2300" s="23" t="s">
        <v>39268</v>
      </c>
      <c r="F2300" s="23" t="s">
        <v>138</v>
      </c>
      <c r="G2300" s="23" t="s">
        <v>39292</v>
      </c>
      <c r="H2300" s="23">
        <v>120</v>
      </c>
      <c r="I2300" s="23">
        <v>7.5</v>
      </c>
      <c r="J2300" s="23">
        <v>900</v>
      </c>
      <c r="K2300" s="23" t="s">
        <v>41</v>
      </c>
      <c r="L2300" s="31"/>
    </row>
    <row r="2301" spans="1:12">
      <c r="A2301" s="23">
        <v>2298</v>
      </c>
      <c r="B2301" s="23" t="s">
        <v>39293</v>
      </c>
      <c r="C2301" s="23" t="s">
        <v>14</v>
      </c>
      <c r="D2301" s="23" t="s">
        <v>39166</v>
      </c>
      <c r="E2301" s="23" t="s">
        <v>39268</v>
      </c>
      <c r="F2301" s="23" t="s">
        <v>2550</v>
      </c>
      <c r="G2301" s="23" t="s">
        <v>39294</v>
      </c>
      <c r="H2301" s="23">
        <v>200</v>
      </c>
      <c r="I2301" s="23">
        <v>7.5</v>
      </c>
      <c r="J2301" s="23">
        <v>1500</v>
      </c>
      <c r="K2301" s="23"/>
      <c r="L2301" s="31"/>
    </row>
    <row r="2302" spans="1:12">
      <c r="A2302" s="23">
        <v>2299</v>
      </c>
      <c r="B2302" s="23" t="s">
        <v>39295</v>
      </c>
      <c r="C2302" s="23" t="s">
        <v>14</v>
      </c>
      <c r="D2302" s="23" t="s">
        <v>39166</v>
      </c>
      <c r="E2302" s="23" t="s">
        <v>39268</v>
      </c>
      <c r="F2302" s="23" t="s">
        <v>3777</v>
      </c>
      <c r="G2302" s="23" t="s">
        <v>39296</v>
      </c>
      <c r="H2302" s="23">
        <v>80</v>
      </c>
      <c r="I2302" s="23">
        <v>7.5</v>
      </c>
      <c r="J2302" s="23">
        <v>600</v>
      </c>
      <c r="K2302" s="23" t="s">
        <v>41</v>
      </c>
      <c r="L2302" s="31"/>
    </row>
    <row r="2303" spans="1:12">
      <c r="A2303" s="23">
        <v>2300</v>
      </c>
      <c r="B2303" s="23" t="s">
        <v>39297</v>
      </c>
      <c r="C2303" s="23" t="s">
        <v>14</v>
      </c>
      <c r="D2303" s="23" t="s">
        <v>39166</v>
      </c>
      <c r="E2303" s="23" t="s">
        <v>39268</v>
      </c>
      <c r="F2303" s="23" t="s">
        <v>5743</v>
      </c>
      <c r="G2303" s="23" t="s">
        <v>39298</v>
      </c>
      <c r="H2303" s="23">
        <v>240</v>
      </c>
      <c r="I2303" s="23">
        <v>7.5</v>
      </c>
      <c r="J2303" s="23">
        <v>1800</v>
      </c>
      <c r="K2303" s="23"/>
      <c r="L2303" s="31"/>
    </row>
    <row r="2304" spans="1:12">
      <c r="A2304" s="23">
        <v>2301</v>
      </c>
      <c r="B2304" s="23" t="s">
        <v>39299</v>
      </c>
      <c r="C2304" s="23" t="s">
        <v>14</v>
      </c>
      <c r="D2304" s="23" t="s">
        <v>39166</v>
      </c>
      <c r="E2304" s="23" t="s">
        <v>39268</v>
      </c>
      <c r="F2304" s="23" t="s">
        <v>953</v>
      </c>
      <c r="G2304" s="23" t="s">
        <v>39300</v>
      </c>
      <c r="H2304" s="23">
        <v>120</v>
      </c>
      <c r="I2304" s="23">
        <v>7.5</v>
      </c>
      <c r="J2304" s="23">
        <v>900</v>
      </c>
      <c r="K2304" s="23"/>
      <c r="L2304" s="31"/>
    </row>
    <row r="2305" spans="1:12">
      <c r="A2305" s="23">
        <v>2302</v>
      </c>
      <c r="B2305" s="23" t="s">
        <v>39301</v>
      </c>
      <c r="C2305" s="23" t="s">
        <v>14</v>
      </c>
      <c r="D2305" s="23" t="s">
        <v>39166</v>
      </c>
      <c r="E2305" s="23" t="s">
        <v>39268</v>
      </c>
      <c r="F2305" s="23" t="s">
        <v>296</v>
      </c>
      <c r="G2305" s="23" t="s">
        <v>39302</v>
      </c>
      <c r="H2305" s="23">
        <v>80</v>
      </c>
      <c r="I2305" s="23">
        <v>7.5</v>
      </c>
      <c r="J2305" s="23">
        <v>600</v>
      </c>
      <c r="K2305" s="23" t="s">
        <v>41</v>
      </c>
      <c r="L2305" s="31"/>
    </row>
    <row r="2306" spans="1:12">
      <c r="A2306" s="23">
        <v>2303</v>
      </c>
      <c r="B2306" s="23" t="s">
        <v>39303</v>
      </c>
      <c r="C2306" s="23" t="s">
        <v>14</v>
      </c>
      <c r="D2306" s="23" t="s">
        <v>39166</v>
      </c>
      <c r="E2306" s="23" t="s">
        <v>39268</v>
      </c>
      <c r="F2306" s="23" t="s">
        <v>457</v>
      </c>
      <c r="G2306" s="23" t="s">
        <v>39304</v>
      </c>
      <c r="H2306" s="23">
        <v>80</v>
      </c>
      <c r="I2306" s="23">
        <v>7.5</v>
      </c>
      <c r="J2306" s="23">
        <v>600</v>
      </c>
      <c r="K2306" s="23"/>
      <c r="L2306" s="31"/>
    </row>
    <row r="2307" spans="1:12">
      <c r="A2307" s="23">
        <v>2304</v>
      </c>
      <c r="B2307" s="23" t="s">
        <v>39305</v>
      </c>
      <c r="C2307" s="23" t="s">
        <v>14</v>
      </c>
      <c r="D2307" s="23" t="s">
        <v>39166</v>
      </c>
      <c r="E2307" s="23" t="s">
        <v>39268</v>
      </c>
      <c r="F2307" s="23" t="s">
        <v>980</v>
      </c>
      <c r="G2307" s="23" t="s">
        <v>39306</v>
      </c>
      <c r="H2307" s="23">
        <v>80</v>
      </c>
      <c r="I2307" s="23">
        <v>7.5</v>
      </c>
      <c r="J2307" s="23">
        <v>600</v>
      </c>
      <c r="K2307" s="23"/>
      <c r="L2307" s="31"/>
    </row>
    <row r="2308" spans="1:12">
      <c r="A2308" s="23">
        <v>2305</v>
      </c>
      <c r="B2308" s="23" t="s">
        <v>39307</v>
      </c>
      <c r="C2308" s="23" t="s">
        <v>14</v>
      </c>
      <c r="D2308" s="23" t="s">
        <v>39166</v>
      </c>
      <c r="E2308" s="23" t="s">
        <v>39268</v>
      </c>
      <c r="F2308" s="23" t="s">
        <v>97</v>
      </c>
      <c r="G2308" s="23" t="s">
        <v>39308</v>
      </c>
      <c r="H2308" s="23">
        <v>80</v>
      </c>
      <c r="I2308" s="23">
        <v>7.5</v>
      </c>
      <c r="J2308" s="23">
        <v>600</v>
      </c>
      <c r="K2308" s="23" t="s">
        <v>41</v>
      </c>
      <c r="L2308" s="31"/>
    </row>
    <row r="2309" spans="1:12">
      <c r="A2309" s="23">
        <v>2306</v>
      </c>
      <c r="B2309" s="23" t="s">
        <v>39309</v>
      </c>
      <c r="C2309" s="23" t="s">
        <v>14</v>
      </c>
      <c r="D2309" s="23" t="s">
        <v>39166</v>
      </c>
      <c r="E2309" s="23" t="s">
        <v>39268</v>
      </c>
      <c r="F2309" s="23" t="s">
        <v>39310</v>
      </c>
      <c r="G2309" s="23" t="s">
        <v>39311</v>
      </c>
      <c r="H2309" s="23">
        <v>80</v>
      </c>
      <c r="I2309" s="23">
        <v>7.5</v>
      </c>
      <c r="J2309" s="23">
        <v>600</v>
      </c>
      <c r="K2309" s="23"/>
      <c r="L2309" s="31"/>
    </row>
    <row r="2310" spans="1:12">
      <c r="A2310" s="23">
        <v>2307</v>
      </c>
      <c r="B2310" s="23" t="s">
        <v>39312</v>
      </c>
      <c r="C2310" s="23" t="s">
        <v>14</v>
      </c>
      <c r="D2310" s="23" t="s">
        <v>39166</v>
      </c>
      <c r="E2310" s="23" t="s">
        <v>39268</v>
      </c>
      <c r="F2310" s="23" t="s">
        <v>1205</v>
      </c>
      <c r="G2310" s="23" t="s">
        <v>39313</v>
      </c>
      <c r="H2310" s="23">
        <v>200</v>
      </c>
      <c r="I2310" s="23">
        <v>7.5</v>
      </c>
      <c r="J2310" s="23">
        <v>1500</v>
      </c>
      <c r="K2310" s="23" t="s">
        <v>41</v>
      </c>
      <c r="L2310" s="31"/>
    </row>
    <row r="2311" spans="1:12">
      <c r="A2311" s="23">
        <v>2308</v>
      </c>
      <c r="B2311" s="23" t="s">
        <v>39314</v>
      </c>
      <c r="C2311" s="23" t="s">
        <v>14</v>
      </c>
      <c r="D2311" s="23" t="s">
        <v>39166</v>
      </c>
      <c r="E2311" s="23" t="s">
        <v>39268</v>
      </c>
      <c r="F2311" s="23" t="s">
        <v>1213</v>
      </c>
      <c r="G2311" s="23" t="s">
        <v>39315</v>
      </c>
      <c r="H2311" s="23">
        <v>160</v>
      </c>
      <c r="I2311" s="23">
        <v>7.5</v>
      </c>
      <c r="J2311" s="23">
        <v>1200</v>
      </c>
      <c r="K2311" s="23"/>
      <c r="L2311" s="31"/>
    </row>
    <row r="2312" spans="1:12">
      <c r="A2312" s="23">
        <v>2309</v>
      </c>
      <c r="B2312" s="23" t="s">
        <v>39316</v>
      </c>
      <c r="C2312" s="23" t="s">
        <v>14</v>
      </c>
      <c r="D2312" s="23" t="s">
        <v>39166</v>
      </c>
      <c r="E2312" s="23" t="s">
        <v>39268</v>
      </c>
      <c r="F2312" s="23" t="s">
        <v>274</v>
      </c>
      <c r="G2312" s="23" t="s">
        <v>39317</v>
      </c>
      <c r="H2312" s="23">
        <v>80</v>
      </c>
      <c r="I2312" s="23">
        <v>7.5</v>
      </c>
      <c r="J2312" s="23">
        <v>600</v>
      </c>
      <c r="K2312" s="23"/>
      <c r="L2312" s="31"/>
    </row>
    <row r="2313" spans="1:12">
      <c r="A2313" s="23">
        <v>2310</v>
      </c>
      <c r="B2313" s="23" t="s">
        <v>39318</v>
      </c>
      <c r="C2313" s="23" t="s">
        <v>14</v>
      </c>
      <c r="D2313" s="23" t="s">
        <v>39166</v>
      </c>
      <c r="E2313" s="23" t="s">
        <v>39268</v>
      </c>
      <c r="F2313" s="23" t="s">
        <v>1264</v>
      </c>
      <c r="G2313" s="23" t="s">
        <v>39319</v>
      </c>
      <c r="H2313" s="23">
        <v>120</v>
      </c>
      <c r="I2313" s="23">
        <v>7.5</v>
      </c>
      <c r="J2313" s="23">
        <v>900</v>
      </c>
      <c r="K2313" s="23"/>
      <c r="L2313" s="31"/>
    </row>
    <row r="2314" spans="1:12">
      <c r="A2314" s="23">
        <v>2311</v>
      </c>
      <c r="B2314" s="23" t="s">
        <v>39320</v>
      </c>
      <c r="C2314" s="23" t="s">
        <v>14</v>
      </c>
      <c r="D2314" s="23" t="s">
        <v>39166</v>
      </c>
      <c r="E2314" s="23" t="s">
        <v>39268</v>
      </c>
      <c r="F2314" s="23" t="s">
        <v>2406</v>
      </c>
      <c r="G2314" s="23" t="s">
        <v>39321</v>
      </c>
      <c r="H2314" s="23">
        <v>120</v>
      </c>
      <c r="I2314" s="23">
        <v>7.5</v>
      </c>
      <c r="J2314" s="23">
        <v>900</v>
      </c>
      <c r="K2314" s="23" t="s">
        <v>41</v>
      </c>
      <c r="L2314" s="31"/>
    </row>
    <row r="2315" spans="1:12">
      <c r="A2315" s="23">
        <v>2312</v>
      </c>
      <c r="B2315" s="23" t="s">
        <v>39322</v>
      </c>
      <c r="C2315" s="23" t="s">
        <v>14</v>
      </c>
      <c r="D2315" s="23" t="s">
        <v>39166</v>
      </c>
      <c r="E2315" s="23" t="s">
        <v>39268</v>
      </c>
      <c r="F2315" s="23" t="s">
        <v>3758</v>
      </c>
      <c r="G2315" s="23" t="s">
        <v>39323</v>
      </c>
      <c r="H2315" s="23">
        <v>240</v>
      </c>
      <c r="I2315" s="23">
        <v>7.5</v>
      </c>
      <c r="J2315" s="23">
        <v>1800</v>
      </c>
      <c r="K2315" s="23" t="s">
        <v>41</v>
      </c>
      <c r="L2315" s="31"/>
    </row>
    <row r="2316" spans="1:12">
      <c r="A2316" s="23">
        <v>2313</v>
      </c>
      <c r="B2316" s="23" t="s">
        <v>39324</v>
      </c>
      <c r="C2316" s="23" t="s">
        <v>14</v>
      </c>
      <c r="D2316" s="23" t="s">
        <v>39166</v>
      </c>
      <c r="E2316" s="23" t="s">
        <v>39268</v>
      </c>
      <c r="F2316" s="23" t="s">
        <v>88</v>
      </c>
      <c r="G2316" s="23" t="s">
        <v>39325</v>
      </c>
      <c r="H2316" s="23">
        <v>160</v>
      </c>
      <c r="I2316" s="23">
        <v>7.5</v>
      </c>
      <c r="J2316" s="23">
        <v>1200</v>
      </c>
      <c r="K2316" s="23"/>
      <c r="L2316" s="31"/>
    </row>
    <row r="2317" spans="1:12">
      <c r="A2317" s="23">
        <v>2314</v>
      </c>
      <c r="B2317" s="23" t="s">
        <v>39326</v>
      </c>
      <c r="C2317" s="23" t="s">
        <v>14</v>
      </c>
      <c r="D2317" s="23" t="s">
        <v>39166</v>
      </c>
      <c r="E2317" s="23" t="s">
        <v>39268</v>
      </c>
      <c r="F2317" s="23" t="s">
        <v>388</v>
      </c>
      <c r="G2317" s="23" t="s">
        <v>39327</v>
      </c>
      <c r="H2317" s="23">
        <v>80</v>
      </c>
      <c r="I2317" s="23">
        <v>7.5</v>
      </c>
      <c r="J2317" s="23">
        <v>600</v>
      </c>
      <c r="K2317" s="23"/>
      <c r="L2317" s="31"/>
    </row>
    <row r="2318" spans="1:12">
      <c r="A2318" s="23">
        <v>2315</v>
      </c>
      <c r="B2318" s="23" t="s">
        <v>39328</v>
      </c>
      <c r="C2318" s="23" t="s">
        <v>14</v>
      </c>
      <c r="D2318" s="23" t="s">
        <v>39166</v>
      </c>
      <c r="E2318" s="23" t="s">
        <v>39268</v>
      </c>
      <c r="F2318" s="23" t="s">
        <v>6385</v>
      </c>
      <c r="G2318" s="23" t="s">
        <v>39329</v>
      </c>
      <c r="H2318" s="23">
        <v>80</v>
      </c>
      <c r="I2318" s="23">
        <v>7.5</v>
      </c>
      <c r="J2318" s="23">
        <v>600</v>
      </c>
      <c r="K2318" s="23"/>
      <c r="L2318" s="31"/>
    </row>
    <row r="2319" spans="1:12">
      <c r="A2319" s="23">
        <v>2316</v>
      </c>
      <c r="B2319" s="23" t="s">
        <v>39330</v>
      </c>
      <c r="C2319" s="23" t="s">
        <v>14</v>
      </c>
      <c r="D2319" s="23" t="s">
        <v>39166</v>
      </c>
      <c r="E2319" s="23" t="s">
        <v>39268</v>
      </c>
      <c r="F2319" s="23" t="s">
        <v>4664</v>
      </c>
      <c r="G2319" s="23" t="s">
        <v>39331</v>
      </c>
      <c r="H2319" s="23">
        <v>160</v>
      </c>
      <c r="I2319" s="23">
        <v>7.5</v>
      </c>
      <c r="J2319" s="23">
        <v>1200</v>
      </c>
      <c r="K2319" s="23"/>
      <c r="L2319" s="31"/>
    </row>
    <row r="2320" spans="1:12">
      <c r="A2320" s="23">
        <v>2317</v>
      </c>
      <c r="B2320" s="23" t="s">
        <v>39332</v>
      </c>
      <c r="C2320" s="23" t="s">
        <v>14</v>
      </c>
      <c r="D2320" s="23" t="s">
        <v>39166</v>
      </c>
      <c r="E2320" s="23" t="s">
        <v>39268</v>
      </c>
      <c r="F2320" s="23" t="s">
        <v>3631</v>
      </c>
      <c r="G2320" s="23" t="s">
        <v>39333</v>
      </c>
      <c r="H2320" s="23">
        <v>160</v>
      </c>
      <c r="I2320" s="23">
        <v>7.5</v>
      </c>
      <c r="J2320" s="23">
        <v>1200</v>
      </c>
      <c r="K2320" s="23" t="s">
        <v>41</v>
      </c>
      <c r="L2320" s="31"/>
    </row>
    <row r="2321" spans="1:12">
      <c r="A2321" s="23">
        <v>2318</v>
      </c>
      <c r="B2321" s="23" t="s">
        <v>39334</v>
      </c>
      <c r="C2321" s="23" t="s">
        <v>14</v>
      </c>
      <c r="D2321" s="23" t="s">
        <v>39166</v>
      </c>
      <c r="E2321" s="23" t="s">
        <v>39268</v>
      </c>
      <c r="F2321" s="23" t="s">
        <v>162</v>
      </c>
      <c r="G2321" s="23" t="s">
        <v>39335</v>
      </c>
      <c r="H2321" s="23">
        <v>80</v>
      </c>
      <c r="I2321" s="23">
        <v>7.5</v>
      </c>
      <c r="J2321" s="23">
        <v>600</v>
      </c>
      <c r="K2321" s="23"/>
      <c r="L2321" s="31"/>
    </row>
    <row r="2322" spans="1:12">
      <c r="A2322" s="23">
        <v>2319</v>
      </c>
      <c r="B2322" s="23" t="s">
        <v>39336</v>
      </c>
      <c r="C2322" s="23" t="s">
        <v>14</v>
      </c>
      <c r="D2322" s="23" t="s">
        <v>39166</v>
      </c>
      <c r="E2322" s="23" t="s">
        <v>39268</v>
      </c>
      <c r="F2322" s="23" t="s">
        <v>5771</v>
      </c>
      <c r="G2322" s="23" t="s">
        <v>39337</v>
      </c>
      <c r="H2322" s="23">
        <v>80</v>
      </c>
      <c r="I2322" s="23">
        <v>7.5</v>
      </c>
      <c r="J2322" s="23">
        <v>600</v>
      </c>
      <c r="K2322" s="23"/>
      <c r="L2322" s="31"/>
    </row>
    <row r="2323" spans="1:12">
      <c r="A2323" s="23">
        <v>2320</v>
      </c>
      <c r="B2323" s="23" t="s">
        <v>39338</v>
      </c>
      <c r="C2323" s="23" t="s">
        <v>14</v>
      </c>
      <c r="D2323" s="23" t="s">
        <v>39166</v>
      </c>
      <c r="E2323" s="23" t="s">
        <v>39268</v>
      </c>
      <c r="F2323" s="23" t="s">
        <v>489</v>
      </c>
      <c r="G2323" s="23" t="s">
        <v>39339</v>
      </c>
      <c r="H2323" s="23">
        <v>80</v>
      </c>
      <c r="I2323" s="23">
        <v>7.5</v>
      </c>
      <c r="J2323" s="23">
        <v>600</v>
      </c>
      <c r="K2323" s="23"/>
      <c r="L2323" s="31"/>
    </row>
    <row r="2324" spans="1:12">
      <c r="A2324" s="23">
        <v>2321</v>
      </c>
      <c r="B2324" s="23" t="s">
        <v>39340</v>
      </c>
      <c r="C2324" s="23" t="s">
        <v>14</v>
      </c>
      <c r="D2324" s="23" t="s">
        <v>39166</v>
      </c>
      <c r="E2324" s="23" t="s">
        <v>39268</v>
      </c>
      <c r="F2324" s="23" t="s">
        <v>898</v>
      </c>
      <c r="G2324" s="23" t="s">
        <v>39341</v>
      </c>
      <c r="H2324" s="23">
        <v>160</v>
      </c>
      <c r="I2324" s="23">
        <v>7.5</v>
      </c>
      <c r="J2324" s="23">
        <v>1200</v>
      </c>
      <c r="K2324" s="23" t="s">
        <v>41</v>
      </c>
      <c r="L2324" s="31"/>
    </row>
    <row r="2325" spans="1:12">
      <c r="A2325" s="23">
        <v>2322</v>
      </c>
      <c r="B2325" s="23" t="s">
        <v>39342</v>
      </c>
      <c r="C2325" s="23" t="s">
        <v>14</v>
      </c>
      <c r="D2325" s="23" t="s">
        <v>39166</v>
      </c>
      <c r="E2325" s="23" t="s">
        <v>39268</v>
      </c>
      <c r="F2325" s="23" t="s">
        <v>12806</v>
      </c>
      <c r="G2325" s="23" t="s">
        <v>39343</v>
      </c>
      <c r="H2325" s="23">
        <v>40</v>
      </c>
      <c r="I2325" s="23">
        <v>7.5</v>
      </c>
      <c r="J2325" s="23">
        <v>300</v>
      </c>
      <c r="K2325" s="23"/>
      <c r="L2325" s="31"/>
    </row>
    <row r="2326" spans="1:12">
      <c r="A2326" s="23">
        <v>2323</v>
      </c>
      <c r="B2326" s="23" t="s">
        <v>39344</v>
      </c>
      <c r="C2326" s="23" t="s">
        <v>14</v>
      </c>
      <c r="D2326" s="23" t="s">
        <v>39166</v>
      </c>
      <c r="E2326" s="23" t="s">
        <v>39268</v>
      </c>
      <c r="F2326" s="23" t="s">
        <v>3758</v>
      </c>
      <c r="G2326" s="23" t="s">
        <v>39345</v>
      </c>
      <c r="H2326" s="23">
        <v>160</v>
      </c>
      <c r="I2326" s="23">
        <v>7.5</v>
      </c>
      <c r="J2326" s="23">
        <v>1200</v>
      </c>
      <c r="K2326" s="23"/>
      <c r="L2326" s="31"/>
    </row>
    <row r="2327" spans="1:12">
      <c r="A2327" s="23">
        <v>2324</v>
      </c>
      <c r="B2327" s="23" t="s">
        <v>39346</v>
      </c>
      <c r="C2327" s="23" t="s">
        <v>14</v>
      </c>
      <c r="D2327" s="23" t="s">
        <v>39166</v>
      </c>
      <c r="E2327" s="23" t="s">
        <v>39268</v>
      </c>
      <c r="F2327" s="23" t="s">
        <v>898</v>
      </c>
      <c r="G2327" s="23" t="s">
        <v>39347</v>
      </c>
      <c r="H2327" s="23">
        <v>160</v>
      </c>
      <c r="I2327" s="23">
        <v>7.5</v>
      </c>
      <c r="J2327" s="23">
        <v>1200</v>
      </c>
      <c r="K2327" s="23" t="s">
        <v>41</v>
      </c>
      <c r="L2327" s="31"/>
    </row>
    <row r="2328" spans="1:12">
      <c r="A2328" s="23">
        <v>2325</v>
      </c>
      <c r="B2328" s="23" t="s">
        <v>39348</v>
      </c>
      <c r="C2328" s="23" t="s">
        <v>14</v>
      </c>
      <c r="D2328" s="23" t="s">
        <v>39166</v>
      </c>
      <c r="E2328" s="23" t="s">
        <v>39268</v>
      </c>
      <c r="F2328" s="23" t="s">
        <v>144</v>
      </c>
      <c r="G2328" s="23" t="s">
        <v>39349</v>
      </c>
      <c r="H2328" s="23">
        <v>120</v>
      </c>
      <c r="I2328" s="23">
        <v>7.5</v>
      </c>
      <c r="J2328" s="23">
        <v>900</v>
      </c>
      <c r="K2328" s="23"/>
      <c r="L2328" s="31"/>
    </row>
    <row r="2329" spans="1:12">
      <c r="A2329" s="23">
        <v>2326</v>
      </c>
      <c r="B2329" s="23" t="s">
        <v>39350</v>
      </c>
      <c r="C2329" s="23" t="s">
        <v>14</v>
      </c>
      <c r="D2329" s="23" t="s">
        <v>39166</v>
      </c>
      <c r="E2329" s="23" t="s">
        <v>39268</v>
      </c>
      <c r="F2329" s="23" t="s">
        <v>5919</v>
      </c>
      <c r="G2329" s="23" t="s">
        <v>39351</v>
      </c>
      <c r="H2329" s="23">
        <v>120</v>
      </c>
      <c r="I2329" s="23">
        <v>7.5</v>
      </c>
      <c r="J2329" s="23">
        <v>900</v>
      </c>
      <c r="K2329" s="23" t="s">
        <v>41</v>
      </c>
      <c r="L2329" s="31"/>
    </row>
    <row r="2330" spans="1:12">
      <c r="A2330" s="23">
        <v>2327</v>
      </c>
      <c r="B2330" s="23" t="s">
        <v>39352</v>
      </c>
      <c r="C2330" s="23" t="s">
        <v>14</v>
      </c>
      <c r="D2330" s="23" t="s">
        <v>39166</v>
      </c>
      <c r="E2330" s="23" t="s">
        <v>39268</v>
      </c>
      <c r="F2330" s="23" t="s">
        <v>1717</v>
      </c>
      <c r="G2330" s="23" t="s">
        <v>39353</v>
      </c>
      <c r="H2330" s="23">
        <v>120</v>
      </c>
      <c r="I2330" s="23">
        <v>7.5</v>
      </c>
      <c r="J2330" s="23">
        <v>900</v>
      </c>
      <c r="K2330" s="23"/>
      <c r="L2330" s="31"/>
    </row>
    <row r="2331" spans="1:12">
      <c r="A2331" s="23">
        <v>2328</v>
      </c>
      <c r="B2331" s="23" t="s">
        <v>15033</v>
      </c>
      <c r="C2331" s="23" t="s">
        <v>14</v>
      </c>
      <c r="D2331" s="23" t="s">
        <v>39166</v>
      </c>
      <c r="E2331" s="23" t="s">
        <v>39354</v>
      </c>
      <c r="F2331" s="23" t="s">
        <v>35791</v>
      </c>
      <c r="G2331" s="23" t="s">
        <v>39355</v>
      </c>
      <c r="H2331" s="23">
        <v>145.2</v>
      </c>
      <c r="I2331" s="23">
        <v>7.5</v>
      </c>
      <c r="J2331" s="23">
        <v>1089</v>
      </c>
      <c r="K2331" s="23"/>
      <c r="L2331" s="31"/>
    </row>
    <row r="2332" spans="1:12">
      <c r="A2332" s="23">
        <v>2329</v>
      </c>
      <c r="B2332" s="23" t="s">
        <v>39356</v>
      </c>
      <c r="C2332" s="23" t="s">
        <v>14</v>
      </c>
      <c r="D2332" s="23" t="s">
        <v>39166</v>
      </c>
      <c r="E2332" s="23" t="s">
        <v>39354</v>
      </c>
      <c r="F2332" s="23" t="s">
        <v>39357</v>
      </c>
      <c r="G2332" s="23" t="s">
        <v>39358</v>
      </c>
      <c r="H2332" s="23">
        <v>172.8</v>
      </c>
      <c r="I2332" s="23">
        <v>7.5</v>
      </c>
      <c r="J2332" s="23">
        <v>1296</v>
      </c>
      <c r="K2332" s="23"/>
      <c r="L2332" s="31"/>
    </row>
    <row r="2333" spans="1:12">
      <c r="A2333" s="23">
        <v>2330</v>
      </c>
      <c r="B2333" s="23" t="s">
        <v>8830</v>
      </c>
      <c r="C2333" s="23" t="s">
        <v>14</v>
      </c>
      <c r="D2333" s="23" t="s">
        <v>39166</v>
      </c>
      <c r="E2333" s="23" t="s">
        <v>39354</v>
      </c>
      <c r="F2333" s="23" t="s">
        <v>11234</v>
      </c>
      <c r="G2333" s="23" t="s">
        <v>39359</v>
      </c>
      <c r="H2333" s="23">
        <v>115.2</v>
      </c>
      <c r="I2333" s="23">
        <v>7.5</v>
      </c>
      <c r="J2333" s="23">
        <v>864</v>
      </c>
      <c r="K2333" s="23" t="s">
        <v>41</v>
      </c>
      <c r="L2333" s="31"/>
    </row>
    <row r="2334" spans="1:12">
      <c r="A2334" s="23">
        <v>2331</v>
      </c>
      <c r="B2334" s="23" t="s">
        <v>3175</v>
      </c>
      <c r="C2334" s="23" t="s">
        <v>14</v>
      </c>
      <c r="D2334" s="23" t="s">
        <v>39166</v>
      </c>
      <c r="E2334" s="23" t="s">
        <v>39354</v>
      </c>
      <c r="F2334" s="23" t="s">
        <v>5360</v>
      </c>
      <c r="G2334" s="23" t="s">
        <v>39360</v>
      </c>
      <c r="H2334" s="23">
        <v>86.4</v>
      </c>
      <c r="I2334" s="23">
        <v>7.5</v>
      </c>
      <c r="J2334" s="23">
        <v>648</v>
      </c>
      <c r="K2334" s="23"/>
      <c r="L2334" s="31"/>
    </row>
    <row r="2335" spans="1:12">
      <c r="A2335" s="23">
        <v>2332</v>
      </c>
      <c r="B2335" s="23" t="s">
        <v>19233</v>
      </c>
      <c r="C2335" s="23" t="s">
        <v>14</v>
      </c>
      <c r="D2335" s="23" t="s">
        <v>39166</v>
      </c>
      <c r="E2335" s="23" t="s">
        <v>39354</v>
      </c>
      <c r="F2335" s="23" t="s">
        <v>741</v>
      </c>
      <c r="G2335" s="23" t="s">
        <v>39361</v>
      </c>
      <c r="H2335" s="23">
        <v>172.8</v>
      </c>
      <c r="I2335" s="23">
        <v>7.5</v>
      </c>
      <c r="J2335" s="23">
        <v>1296</v>
      </c>
      <c r="K2335" s="23"/>
      <c r="L2335" s="31"/>
    </row>
    <row r="2336" spans="1:12">
      <c r="A2336" s="23">
        <v>2333</v>
      </c>
      <c r="B2336" s="23" t="s">
        <v>10780</v>
      </c>
      <c r="C2336" s="23" t="s">
        <v>14</v>
      </c>
      <c r="D2336" s="23" t="s">
        <v>39166</v>
      </c>
      <c r="E2336" s="23" t="s">
        <v>39354</v>
      </c>
      <c r="F2336" s="23" t="s">
        <v>1760</v>
      </c>
      <c r="G2336" s="23" t="s">
        <v>39362</v>
      </c>
      <c r="H2336" s="23">
        <v>86.4</v>
      </c>
      <c r="I2336" s="23">
        <v>7.5</v>
      </c>
      <c r="J2336" s="23">
        <v>648</v>
      </c>
      <c r="K2336" s="23" t="s">
        <v>41</v>
      </c>
      <c r="L2336" s="31"/>
    </row>
    <row r="2337" spans="1:12">
      <c r="A2337" s="23">
        <v>2334</v>
      </c>
      <c r="B2337" s="23" t="s">
        <v>1105</v>
      </c>
      <c r="C2337" s="23" t="s">
        <v>14</v>
      </c>
      <c r="D2337" s="23" t="s">
        <v>39166</v>
      </c>
      <c r="E2337" s="23" t="s">
        <v>39354</v>
      </c>
      <c r="F2337" s="23" t="s">
        <v>28246</v>
      </c>
      <c r="G2337" s="23" t="s">
        <v>39363</v>
      </c>
      <c r="H2337" s="23">
        <v>172.8</v>
      </c>
      <c r="I2337" s="23">
        <v>7.5</v>
      </c>
      <c r="J2337" s="23">
        <v>1296</v>
      </c>
      <c r="K2337" s="23"/>
      <c r="L2337" s="31"/>
    </row>
    <row r="2338" spans="1:12">
      <c r="A2338" s="23">
        <v>2335</v>
      </c>
      <c r="B2338" s="23" t="s">
        <v>22250</v>
      </c>
      <c r="C2338" s="23" t="s">
        <v>14</v>
      </c>
      <c r="D2338" s="23" t="s">
        <v>39166</v>
      </c>
      <c r="E2338" s="23" t="s">
        <v>39354</v>
      </c>
      <c r="F2338" s="23" t="s">
        <v>4091</v>
      </c>
      <c r="G2338" s="23" t="s">
        <v>39364</v>
      </c>
      <c r="H2338" s="23">
        <v>172.8</v>
      </c>
      <c r="I2338" s="23">
        <v>7.5</v>
      </c>
      <c r="J2338" s="23">
        <v>1296</v>
      </c>
      <c r="K2338" s="23"/>
      <c r="L2338" s="31"/>
    </row>
    <row r="2339" spans="1:12">
      <c r="A2339" s="23">
        <v>2336</v>
      </c>
      <c r="B2339" s="23" t="s">
        <v>4107</v>
      </c>
      <c r="C2339" s="23" t="s">
        <v>14</v>
      </c>
      <c r="D2339" s="23" t="s">
        <v>39166</v>
      </c>
      <c r="E2339" s="23" t="s">
        <v>39354</v>
      </c>
      <c r="F2339" s="23" t="s">
        <v>2311</v>
      </c>
      <c r="G2339" s="23" t="s">
        <v>10918</v>
      </c>
      <c r="H2339" s="23">
        <v>86.4</v>
      </c>
      <c r="I2339" s="23">
        <v>7.5</v>
      </c>
      <c r="J2339" s="23">
        <v>648</v>
      </c>
      <c r="K2339" s="23" t="s">
        <v>41</v>
      </c>
      <c r="L2339" s="31"/>
    </row>
    <row r="2340" spans="1:12">
      <c r="A2340" s="23">
        <v>2337</v>
      </c>
      <c r="B2340" s="23" t="s">
        <v>14827</v>
      </c>
      <c r="C2340" s="23" t="s">
        <v>14</v>
      </c>
      <c r="D2340" s="23" t="s">
        <v>39166</v>
      </c>
      <c r="E2340" s="23" t="s">
        <v>39354</v>
      </c>
      <c r="F2340" s="23" t="s">
        <v>5606</v>
      </c>
      <c r="G2340" s="23" t="s">
        <v>39365</v>
      </c>
      <c r="H2340" s="23">
        <v>172.8</v>
      </c>
      <c r="I2340" s="23">
        <v>7.5</v>
      </c>
      <c r="J2340" s="23">
        <v>1296</v>
      </c>
      <c r="K2340" s="23"/>
      <c r="L2340" s="31"/>
    </row>
    <row r="2341" spans="1:12">
      <c r="A2341" s="23">
        <v>2338</v>
      </c>
      <c r="B2341" s="23" t="s">
        <v>39366</v>
      </c>
      <c r="C2341" s="23" t="s">
        <v>14</v>
      </c>
      <c r="D2341" s="23" t="s">
        <v>39166</v>
      </c>
      <c r="E2341" s="23" t="s">
        <v>39354</v>
      </c>
      <c r="F2341" s="23" t="s">
        <v>3805</v>
      </c>
      <c r="G2341" s="23" t="s">
        <v>39367</v>
      </c>
      <c r="H2341" s="23">
        <v>144</v>
      </c>
      <c r="I2341" s="23">
        <v>7.5</v>
      </c>
      <c r="J2341" s="23">
        <v>1080</v>
      </c>
      <c r="K2341" s="23"/>
      <c r="L2341" s="31"/>
    </row>
    <row r="2342" spans="1:12">
      <c r="A2342" s="23">
        <v>2339</v>
      </c>
      <c r="B2342" s="23" t="s">
        <v>2966</v>
      </c>
      <c r="C2342" s="23" t="s">
        <v>14</v>
      </c>
      <c r="D2342" s="23" t="s">
        <v>39166</v>
      </c>
      <c r="E2342" s="23" t="s">
        <v>39354</v>
      </c>
      <c r="F2342" s="23" t="s">
        <v>37918</v>
      </c>
      <c r="G2342" s="23" t="s">
        <v>39368</v>
      </c>
      <c r="H2342" s="23">
        <v>86.4</v>
      </c>
      <c r="I2342" s="23">
        <v>7.5</v>
      </c>
      <c r="J2342" s="23">
        <v>648</v>
      </c>
      <c r="K2342" s="23"/>
      <c r="L2342" s="31"/>
    </row>
    <row r="2343" spans="1:12">
      <c r="A2343" s="23">
        <v>2340</v>
      </c>
      <c r="B2343" s="23" t="s">
        <v>39369</v>
      </c>
      <c r="C2343" s="23" t="s">
        <v>14</v>
      </c>
      <c r="D2343" s="23" t="s">
        <v>39166</v>
      </c>
      <c r="E2343" s="23" t="s">
        <v>39354</v>
      </c>
      <c r="F2343" s="23" t="s">
        <v>3504</v>
      </c>
      <c r="G2343" s="23" t="s">
        <v>39370</v>
      </c>
      <c r="H2343" s="23">
        <v>86.4</v>
      </c>
      <c r="I2343" s="23">
        <v>7.5</v>
      </c>
      <c r="J2343" s="23">
        <v>648</v>
      </c>
      <c r="K2343" s="23"/>
      <c r="L2343" s="31"/>
    </row>
    <row r="2344" spans="1:12">
      <c r="A2344" s="23">
        <v>2341</v>
      </c>
      <c r="B2344" s="23" t="s">
        <v>8682</v>
      </c>
      <c r="C2344" s="23" t="s">
        <v>14</v>
      </c>
      <c r="D2344" s="23" t="s">
        <v>39166</v>
      </c>
      <c r="E2344" s="23" t="s">
        <v>39354</v>
      </c>
      <c r="F2344" s="23" t="s">
        <v>35272</v>
      </c>
      <c r="G2344" s="23" t="s">
        <v>39371</v>
      </c>
      <c r="H2344" s="23">
        <v>57.6</v>
      </c>
      <c r="I2344" s="23">
        <v>7.5</v>
      </c>
      <c r="J2344" s="23">
        <v>432</v>
      </c>
      <c r="K2344" s="23"/>
      <c r="L2344" s="31"/>
    </row>
    <row r="2345" spans="1:12">
      <c r="A2345" s="23">
        <v>2342</v>
      </c>
      <c r="B2345" s="23" t="s">
        <v>4039</v>
      </c>
      <c r="C2345" s="23" t="s">
        <v>14</v>
      </c>
      <c r="D2345" s="23" t="s">
        <v>39166</v>
      </c>
      <c r="E2345" s="23" t="s">
        <v>39354</v>
      </c>
      <c r="F2345" s="23" t="s">
        <v>3489</v>
      </c>
      <c r="G2345" s="23" t="s">
        <v>39372</v>
      </c>
      <c r="H2345" s="23">
        <v>115.2</v>
      </c>
      <c r="I2345" s="23">
        <v>7.5</v>
      </c>
      <c r="J2345" s="23">
        <v>864</v>
      </c>
      <c r="K2345" s="23" t="s">
        <v>41</v>
      </c>
      <c r="L2345" s="31"/>
    </row>
    <row r="2346" spans="1:12">
      <c r="A2346" s="23">
        <v>2343</v>
      </c>
      <c r="B2346" s="23" t="s">
        <v>4456</v>
      </c>
      <c r="C2346" s="23" t="s">
        <v>14</v>
      </c>
      <c r="D2346" s="23" t="s">
        <v>39166</v>
      </c>
      <c r="E2346" s="23" t="s">
        <v>39354</v>
      </c>
      <c r="F2346" s="23" t="s">
        <v>24434</v>
      </c>
      <c r="G2346" s="23" t="s">
        <v>39373</v>
      </c>
      <c r="H2346" s="23">
        <v>115.2</v>
      </c>
      <c r="I2346" s="23">
        <v>7.5</v>
      </c>
      <c r="J2346" s="23">
        <v>864</v>
      </c>
      <c r="K2346" s="23" t="s">
        <v>41</v>
      </c>
      <c r="L2346" s="31"/>
    </row>
    <row r="2347" spans="1:12">
      <c r="A2347" s="23">
        <v>2344</v>
      </c>
      <c r="B2347" s="23" t="s">
        <v>2305</v>
      </c>
      <c r="C2347" s="23" t="s">
        <v>14</v>
      </c>
      <c r="D2347" s="23" t="s">
        <v>39166</v>
      </c>
      <c r="E2347" s="23" t="s">
        <v>39354</v>
      </c>
      <c r="F2347" s="23" t="s">
        <v>440</v>
      </c>
      <c r="G2347" s="23" t="s">
        <v>39374</v>
      </c>
      <c r="H2347" s="23">
        <v>115.2</v>
      </c>
      <c r="I2347" s="23">
        <v>7.5</v>
      </c>
      <c r="J2347" s="23">
        <v>864</v>
      </c>
      <c r="K2347" s="23"/>
      <c r="L2347" s="31"/>
    </row>
    <row r="2348" spans="1:12">
      <c r="A2348" s="23">
        <v>2345</v>
      </c>
      <c r="B2348" s="23" t="s">
        <v>13678</v>
      </c>
      <c r="C2348" s="23" t="s">
        <v>14</v>
      </c>
      <c r="D2348" s="23" t="s">
        <v>39166</v>
      </c>
      <c r="E2348" s="23" t="s">
        <v>39354</v>
      </c>
      <c r="F2348" s="23" t="s">
        <v>8028</v>
      </c>
      <c r="G2348" s="23" t="s">
        <v>39375</v>
      </c>
      <c r="H2348" s="23">
        <v>86.4</v>
      </c>
      <c r="I2348" s="23">
        <v>7.5</v>
      </c>
      <c r="J2348" s="23">
        <v>648</v>
      </c>
      <c r="K2348" s="23"/>
      <c r="L2348" s="31"/>
    </row>
    <row r="2349" spans="1:12">
      <c r="A2349" s="23">
        <v>2346</v>
      </c>
      <c r="B2349" s="23" t="s">
        <v>39376</v>
      </c>
      <c r="C2349" s="23" t="s">
        <v>14</v>
      </c>
      <c r="D2349" s="23" t="s">
        <v>39166</v>
      </c>
      <c r="E2349" s="23" t="s">
        <v>39354</v>
      </c>
      <c r="F2349" s="23" t="s">
        <v>39377</v>
      </c>
      <c r="G2349" s="23" t="s">
        <v>39378</v>
      </c>
      <c r="H2349" s="23">
        <v>144</v>
      </c>
      <c r="I2349" s="23">
        <v>7.5</v>
      </c>
      <c r="J2349" s="23">
        <v>1080</v>
      </c>
      <c r="K2349" s="23"/>
      <c r="L2349" s="31"/>
    </row>
    <row r="2350" spans="1:12">
      <c r="A2350" s="23">
        <v>2347</v>
      </c>
      <c r="B2350" s="23" t="s">
        <v>8621</v>
      </c>
      <c r="C2350" s="23" t="s">
        <v>14</v>
      </c>
      <c r="D2350" s="23" t="s">
        <v>39166</v>
      </c>
      <c r="E2350" s="23" t="s">
        <v>39354</v>
      </c>
      <c r="F2350" s="23" t="s">
        <v>13784</v>
      </c>
      <c r="G2350" s="23" t="s">
        <v>39379</v>
      </c>
      <c r="H2350" s="23">
        <v>86.4</v>
      </c>
      <c r="I2350" s="23">
        <v>7.5</v>
      </c>
      <c r="J2350" s="23">
        <v>648</v>
      </c>
      <c r="K2350" s="23"/>
      <c r="L2350" s="31"/>
    </row>
    <row r="2351" spans="1:12">
      <c r="A2351" s="23">
        <v>2348</v>
      </c>
      <c r="B2351" s="23" t="s">
        <v>9728</v>
      </c>
      <c r="C2351" s="23" t="s">
        <v>14</v>
      </c>
      <c r="D2351" s="23" t="s">
        <v>39166</v>
      </c>
      <c r="E2351" s="23" t="s">
        <v>39354</v>
      </c>
      <c r="F2351" s="23" t="s">
        <v>3489</v>
      </c>
      <c r="G2351" s="23" t="s">
        <v>39380</v>
      </c>
      <c r="H2351" s="23">
        <v>86.4</v>
      </c>
      <c r="I2351" s="23">
        <v>7.5</v>
      </c>
      <c r="J2351" s="23">
        <v>648</v>
      </c>
      <c r="K2351" s="23" t="s">
        <v>41</v>
      </c>
      <c r="L2351" s="31"/>
    </row>
    <row r="2352" spans="1:12">
      <c r="A2352" s="23">
        <v>2349</v>
      </c>
      <c r="B2352" s="23" t="s">
        <v>39381</v>
      </c>
      <c r="C2352" s="23" t="s">
        <v>14</v>
      </c>
      <c r="D2352" s="23" t="s">
        <v>39166</v>
      </c>
      <c r="E2352" s="23" t="s">
        <v>39354</v>
      </c>
      <c r="F2352" s="23" t="s">
        <v>4977</v>
      </c>
      <c r="G2352" s="23" t="s">
        <v>39382</v>
      </c>
      <c r="H2352" s="23">
        <v>28.8</v>
      </c>
      <c r="I2352" s="23">
        <v>7.5</v>
      </c>
      <c r="J2352" s="23">
        <v>216</v>
      </c>
      <c r="K2352" s="23"/>
      <c r="L2352" s="31"/>
    </row>
    <row r="2353" spans="1:12">
      <c r="A2353" s="23">
        <v>2350</v>
      </c>
      <c r="B2353" s="23" t="s">
        <v>1008</v>
      </c>
      <c r="C2353" s="23" t="s">
        <v>14</v>
      </c>
      <c r="D2353" s="23" t="s">
        <v>39166</v>
      </c>
      <c r="E2353" s="23" t="s">
        <v>39354</v>
      </c>
      <c r="F2353" s="23" t="s">
        <v>5603</v>
      </c>
      <c r="G2353" s="23" t="s">
        <v>39383</v>
      </c>
      <c r="H2353" s="23">
        <v>144</v>
      </c>
      <c r="I2353" s="23">
        <v>7.5</v>
      </c>
      <c r="J2353" s="23">
        <v>1080</v>
      </c>
      <c r="K2353" s="23"/>
      <c r="L2353" s="31"/>
    </row>
    <row r="2354" spans="1:12">
      <c r="A2354" s="23">
        <v>2351</v>
      </c>
      <c r="B2354" s="23" t="s">
        <v>6780</v>
      </c>
      <c r="C2354" s="23" t="s">
        <v>14</v>
      </c>
      <c r="D2354" s="23" t="s">
        <v>39166</v>
      </c>
      <c r="E2354" s="23" t="s">
        <v>39354</v>
      </c>
      <c r="F2354" s="23" t="s">
        <v>2391</v>
      </c>
      <c r="G2354" s="23" t="s">
        <v>39384</v>
      </c>
      <c r="H2354" s="23">
        <v>144</v>
      </c>
      <c r="I2354" s="23">
        <v>7.5</v>
      </c>
      <c r="J2354" s="23">
        <v>1080</v>
      </c>
      <c r="K2354" s="23"/>
      <c r="L2354" s="31"/>
    </row>
    <row r="2355" spans="1:12">
      <c r="A2355" s="23">
        <v>2352</v>
      </c>
      <c r="B2355" s="23" t="s">
        <v>39385</v>
      </c>
      <c r="C2355" s="23" t="s">
        <v>14</v>
      </c>
      <c r="D2355" s="23" t="s">
        <v>39166</v>
      </c>
      <c r="E2355" s="23" t="s">
        <v>39354</v>
      </c>
      <c r="F2355" s="23" t="s">
        <v>8642</v>
      </c>
      <c r="G2355" s="23" t="s">
        <v>39386</v>
      </c>
      <c r="H2355" s="23">
        <v>115.2</v>
      </c>
      <c r="I2355" s="23">
        <v>7.5</v>
      </c>
      <c r="J2355" s="23">
        <v>864</v>
      </c>
      <c r="K2355" s="23"/>
      <c r="L2355" s="31"/>
    </row>
    <row r="2356" spans="1:12">
      <c r="A2356" s="23">
        <v>2353</v>
      </c>
      <c r="B2356" s="23" t="s">
        <v>8413</v>
      </c>
      <c r="C2356" s="23" t="s">
        <v>14</v>
      </c>
      <c r="D2356" s="23" t="s">
        <v>39166</v>
      </c>
      <c r="E2356" s="23" t="s">
        <v>39354</v>
      </c>
      <c r="F2356" s="23" t="s">
        <v>1123</v>
      </c>
      <c r="G2356" s="23" t="s">
        <v>39387</v>
      </c>
      <c r="H2356" s="23">
        <v>115.2</v>
      </c>
      <c r="I2356" s="23">
        <v>7.5</v>
      </c>
      <c r="J2356" s="23">
        <v>864</v>
      </c>
      <c r="K2356" s="23" t="s">
        <v>41</v>
      </c>
      <c r="L2356" s="31"/>
    </row>
    <row r="2357" spans="1:12">
      <c r="A2357" s="23">
        <v>2354</v>
      </c>
      <c r="B2357" s="23" t="s">
        <v>39388</v>
      </c>
      <c r="C2357" s="23" t="s">
        <v>14</v>
      </c>
      <c r="D2357" s="23" t="s">
        <v>39166</v>
      </c>
      <c r="E2357" s="23" t="s">
        <v>39354</v>
      </c>
      <c r="F2357" s="23" t="s">
        <v>5464</v>
      </c>
      <c r="G2357" s="23" t="s">
        <v>39389</v>
      </c>
      <c r="H2357" s="23">
        <v>115.2</v>
      </c>
      <c r="I2357" s="23">
        <v>7.5</v>
      </c>
      <c r="J2357" s="23">
        <v>864</v>
      </c>
      <c r="K2357" s="23" t="s">
        <v>41</v>
      </c>
      <c r="L2357" s="31"/>
    </row>
    <row r="2358" spans="1:12">
      <c r="A2358" s="23">
        <v>2355</v>
      </c>
      <c r="B2358" s="23" t="s">
        <v>39390</v>
      </c>
      <c r="C2358" s="23" t="s">
        <v>14</v>
      </c>
      <c r="D2358" s="23" t="s">
        <v>39166</v>
      </c>
      <c r="E2358" s="23" t="s">
        <v>39354</v>
      </c>
      <c r="F2358" s="23" t="s">
        <v>3673</v>
      </c>
      <c r="G2358" s="23" t="s">
        <v>39391</v>
      </c>
      <c r="H2358" s="23">
        <v>57.6</v>
      </c>
      <c r="I2358" s="23">
        <v>7.5</v>
      </c>
      <c r="J2358" s="23">
        <v>432</v>
      </c>
      <c r="K2358" s="23"/>
      <c r="L2358" s="31"/>
    </row>
    <row r="2359" spans="1:12">
      <c r="A2359" s="23">
        <v>2356</v>
      </c>
      <c r="B2359" s="23" t="s">
        <v>39392</v>
      </c>
      <c r="C2359" s="23" t="s">
        <v>14</v>
      </c>
      <c r="D2359" s="23" t="s">
        <v>39166</v>
      </c>
      <c r="E2359" s="23" t="s">
        <v>39354</v>
      </c>
      <c r="F2359" s="23" t="s">
        <v>6160</v>
      </c>
      <c r="G2359" s="23" t="s">
        <v>39393</v>
      </c>
      <c r="H2359" s="23">
        <v>86.4</v>
      </c>
      <c r="I2359" s="23">
        <v>7.5</v>
      </c>
      <c r="J2359" s="23">
        <v>648</v>
      </c>
      <c r="K2359" s="23"/>
      <c r="L2359" s="31"/>
    </row>
    <row r="2360" spans="1:12">
      <c r="A2360" s="23">
        <v>2357</v>
      </c>
      <c r="B2360" s="23" t="s">
        <v>6421</v>
      </c>
      <c r="C2360" s="23" t="s">
        <v>14</v>
      </c>
      <c r="D2360" s="23" t="s">
        <v>39166</v>
      </c>
      <c r="E2360" s="23" t="s">
        <v>39354</v>
      </c>
      <c r="F2360" s="23" t="s">
        <v>1454</v>
      </c>
      <c r="G2360" s="23" t="s">
        <v>39394</v>
      </c>
      <c r="H2360" s="23">
        <v>86.4</v>
      </c>
      <c r="I2360" s="23">
        <v>7.5</v>
      </c>
      <c r="J2360" s="23">
        <v>648</v>
      </c>
      <c r="K2360" s="23"/>
      <c r="L2360" s="31"/>
    </row>
    <row r="2361" spans="1:12">
      <c r="A2361" s="23">
        <v>2358</v>
      </c>
      <c r="B2361" s="23" t="s">
        <v>39395</v>
      </c>
      <c r="C2361" s="23" t="s">
        <v>14</v>
      </c>
      <c r="D2361" s="23" t="s">
        <v>39166</v>
      </c>
      <c r="E2361" s="23" t="s">
        <v>39354</v>
      </c>
      <c r="F2361" s="23" t="s">
        <v>1717</v>
      </c>
      <c r="G2361" s="23" t="s">
        <v>39396</v>
      </c>
      <c r="H2361" s="23">
        <v>86.4</v>
      </c>
      <c r="I2361" s="23">
        <v>7.5</v>
      </c>
      <c r="J2361" s="23">
        <v>648</v>
      </c>
      <c r="K2361" s="23" t="s">
        <v>41</v>
      </c>
      <c r="L2361" s="31"/>
    </row>
    <row r="2362" spans="1:12">
      <c r="A2362" s="23">
        <v>2359</v>
      </c>
      <c r="B2362" s="23" t="s">
        <v>39397</v>
      </c>
      <c r="C2362" s="23" t="s">
        <v>14</v>
      </c>
      <c r="D2362" s="23" t="s">
        <v>39166</v>
      </c>
      <c r="E2362" s="23" t="s">
        <v>39354</v>
      </c>
      <c r="F2362" s="23" t="s">
        <v>11644</v>
      </c>
      <c r="G2362" s="23" t="s">
        <v>39398</v>
      </c>
      <c r="H2362" s="23">
        <v>86.4</v>
      </c>
      <c r="I2362" s="23">
        <v>7.5</v>
      </c>
      <c r="J2362" s="23">
        <v>648</v>
      </c>
      <c r="K2362" s="23"/>
      <c r="L2362" s="31"/>
    </row>
    <row r="2363" spans="1:12">
      <c r="A2363" s="23">
        <v>2360</v>
      </c>
      <c r="B2363" s="23" t="s">
        <v>39399</v>
      </c>
      <c r="C2363" s="23" t="s">
        <v>14</v>
      </c>
      <c r="D2363" s="23" t="s">
        <v>39166</v>
      </c>
      <c r="E2363" s="23" t="s">
        <v>39354</v>
      </c>
      <c r="F2363" s="23" t="s">
        <v>11673</v>
      </c>
      <c r="G2363" s="23" t="s">
        <v>39400</v>
      </c>
      <c r="H2363" s="23">
        <v>115.2</v>
      </c>
      <c r="I2363" s="23">
        <v>7.5</v>
      </c>
      <c r="J2363" s="23">
        <v>864</v>
      </c>
      <c r="K2363" s="23"/>
      <c r="L2363" s="31"/>
    </row>
    <row r="2364" spans="1:12">
      <c r="A2364" s="23">
        <v>2361</v>
      </c>
      <c r="B2364" s="23" t="s">
        <v>4790</v>
      </c>
      <c r="C2364" s="23" t="s">
        <v>14</v>
      </c>
      <c r="D2364" s="23" t="s">
        <v>39166</v>
      </c>
      <c r="E2364" s="23" t="s">
        <v>39354</v>
      </c>
      <c r="F2364" s="23" t="s">
        <v>4974</v>
      </c>
      <c r="G2364" s="23" t="s">
        <v>39401</v>
      </c>
      <c r="H2364" s="23">
        <v>86.4</v>
      </c>
      <c r="I2364" s="23">
        <v>7.5</v>
      </c>
      <c r="J2364" s="23">
        <v>648</v>
      </c>
      <c r="K2364" s="23" t="s">
        <v>41</v>
      </c>
      <c r="L2364" s="31"/>
    </row>
    <row r="2365" spans="1:12">
      <c r="A2365" s="23">
        <v>2362</v>
      </c>
      <c r="B2365" s="23" t="s">
        <v>5440</v>
      </c>
      <c r="C2365" s="23" t="s">
        <v>14</v>
      </c>
      <c r="D2365" s="23" t="s">
        <v>39166</v>
      </c>
      <c r="E2365" s="23" t="s">
        <v>39354</v>
      </c>
      <c r="F2365" s="23" t="s">
        <v>1952</v>
      </c>
      <c r="G2365" s="23" t="s">
        <v>39402</v>
      </c>
      <c r="H2365" s="23">
        <v>86.4</v>
      </c>
      <c r="I2365" s="23">
        <v>7.5</v>
      </c>
      <c r="J2365" s="23">
        <v>648</v>
      </c>
      <c r="K2365" s="23"/>
      <c r="L2365" s="31"/>
    </row>
    <row r="2366" spans="1:12">
      <c r="A2366" s="23">
        <v>2363</v>
      </c>
      <c r="B2366" s="23" t="s">
        <v>39403</v>
      </c>
      <c r="C2366" s="23" t="s">
        <v>14</v>
      </c>
      <c r="D2366" s="23" t="s">
        <v>39166</v>
      </c>
      <c r="E2366" s="23" t="s">
        <v>39354</v>
      </c>
      <c r="F2366" s="23" t="s">
        <v>9272</v>
      </c>
      <c r="G2366" s="23" t="s">
        <v>39404</v>
      </c>
      <c r="H2366" s="23">
        <v>115.2</v>
      </c>
      <c r="I2366" s="23">
        <v>7.5</v>
      </c>
      <c r="J2366" s="23">
        <v>864</v>
      </c>
      <c r="K2366" s="23"/>
      <c r="L2366" s="31"/>
    </row>
    <row r="2367" spans="1:12">
      <c r="A2367" s="23">
        <v>2364</v>
      </c>
      <c r="B2367" s="23" t="s">
        <v>17363</v>
      </c>
      <c r="C2367" s="23" t="s">
        <v>14</v>
      </c>
      <c r="D2367" s="23" t="s">
        <v>39166</v>
      </c>
      <c r="E2367" s="23" t="s">
        <v>39354</v>
      </c>
      <c r="F2367" s="23" t="s">
        <v>422</v>
      </c>
      <c r="G2367" s="23" t="s">
        <v>39405</v>
      </c>
      <c r="H2367" s="23">
        <v>144</v>
      </c>
      <c r="I2367" s="23">
        <v>7.5</v>
      </c>
      <c r="J2367" s="23">
        <v>1080</v>
      </c>
      <c r="K2367" s="23" t="s">
        <v>41</v>
      </c>
      <c r="L2367" s="31"/>
    </row>
    <row r="2368" spans="1:12">
      <c r="A2368" s="23">
        <v>2365</v>
      </c>
      <c r="B2368" s="23" t="s">
        <v>24272</v>
      </c>
      <c r="C2368" s="23" t="s">
        <v>14</v>
      </c>
      <c r="D2368" s="23" t="s">
        <v>39166</v>
      </c>
      <c r="E2368" s="23" t="s">
        <v>39354</v>
      </c>
      <c r="F2368" s="23" t="s">
        <v>974</v>
      </c>
      <c r="G2368" s="23" t="s">
        <v>39406</v>
      </c>
      <c r="H2368" s="23">
        <v>172.8</v>
      </c>
      <c r="I2368" s="23">
        <v>7.5</v>
      </c>
      <c r="J2368" s="23">
        <v>1296</v>
      </c>
      <c r="K2368" s="23" t="s">
        <v>41</v>
      </c>
      <c r="L2368" s="31"/>
    </row>
    <row r="2369" spans="1:12">
      <c r="A2369" s="23">
        <v>2366</v>
      </c>
      <c r="B2369" s="23" t="s">
        <v>39407</v>
      </c>
      <c r="C2369" s="23" t="s">
        <v>14</v>
      </c>
      <c r="D2369" s="23" t="s">
        <v>39166</v>
      </c>
      <c r="E2369" s="23" t="s">
        <v>39354</v>
      </c>
      <c r="F2369" s="23" t="s">
        <v>205</v>
      </c>
      <c r="G2369" s="23" t="s">
        <v>39408</v>
      </c>
      <c r="H2369" s="23">
        <v>57.6</v>
      </c>
      <c r="I2369" s="23">
        <v>7.5</v>
      </c>
      <c r="J2369" s="23">
        <v>432</v>
      </c>
      <c r="K2369" s="23"/>
      <c r="L2369" s="31"/>
    </row>
    <row r="2370" spans="1:12">
      <c r="A2370" s="23">
        <v>2367</v>
      </c>
      <c r="B2370" s="23" t="s">
        <v>6162</v>
      </c>
      <c r="C2370" s="23" t="s">
        <v>14</v>
      </c>
      <c r="D2370" s="23" t="s">
        <v>39166</v>
      </c>
      <c r="E2370" s="23" t="s">
        <v>39409</v>
      </c>
      <c r="F2370" s="23" t="s">
        <v>1495</v>
      </c>
      <c r="G2370" s="23" t="s">
        <v>39410</v>
      </c>
      <c r="H2370" s="23">
        <v>69.6</v>
      </c>
      <c r="I2370" s="23">
        <v>7.5</v>
      </c>
      <c r="J2370" s="23">
        <v>522</v>
      </c>
      <c r="K2370" s="23"/>
      <c r="L2370" s="31"/>
    </row>
    <row r="2371" spans="1:12">
      <c r="A2371" s="23">
        <v>2368</v>
      </c>
      <c r="B2371" s="23" t="s">
        <v>10903</v>
      </c>
      <c r="C2371" s="23" t="s">
        <v>14</v>
      </c>
      <c r="D2371" s="23" t="s">
        <v>39166</v>
      </c>
      <c r="E2371" s="23" t="s">
        <v>39409</v>
      </c>
      <c r="F2371" s="23" t="s">
        <v>8132</v>
      </c>
      <c r="G2371" s="23" t="s">
        <v>39411</v>
      </c>
      <c r="H2371" s="23">
        <v>34.8</v>
      </c>
      <c r="I2371" s="23">
        <v>7.5</v>
      </c>
      <c r="J2371" s="23">
        <v>261</v>
      </c>
      <c r="K2371" s="23"/>
      <c r="L2371" s="31"/>
    </row>
    <row r="2372" spans="1:12">
      <c r="A2372" s="23">
        <v>2369</v>
      </c>
      <c r="B2372" s="23" t="s">
        <v>2780</v>
      </c>
      <c r="C2372" s="23" t="s">
        <v>14</v>
      </c>
      <c r="D2372" s="23" t="s">
        <v>39166</v>
      </c>
      <c r="E2372" s="23" t="s">
        <v>39409</v>
      </c>
      <c r="F2372" s="23" t="s">
        <v>1794</v>
      </c>
      <c r="G2372" s="23" t="s">
        <v>39412</v>
      </c>
      <c r="H2372" s="23">
        <v>34.8</v>
      </c>
      <c r="I2372" s="23">
        <v>7.5</v>
      </c>
      <c r="J2372" s="23">
        <v>261</v>
      </c>
      <c r="K2372" s="23" t="s">
        <v>41</v>
      </c>
      <c r="L2372" s="31"/>
    </row>
    <row r="2373" spans="1:12">
      <c r="A2373" s="23">
        <v>2370</v>
      </c>
      <c r="B2373" s="23" t="s">
        <v>39413</v>
      </c>
      <c r="C2373" s="23" t="s">
        <v>14</v>
      </c>
      <c r="D2373" s="23" t="s">
        <v>39166</v>
      </c>
      <c r="E2373" s="23" t="s">
        <v>39409</v>
      </c>
      <c r="F2373" s="23" t="s">
        <v>3673</v>
      </c>
      <c r="G2373" s="23" t="s">
        <v>39414</v>
      </c>
      <c r="H2373" s="23">
        <v>69.6</v>
      </c>
      <c r="I2373" s="23">
        <v>7.5</v>
      </c>
      <c r="J2373" s="23">
        <v>522</v>
      </c>
      <c r="K2373" s="23"/>
      <c r="L2373" s="31"/>
    </row>
    <row r="2374" spans="1:12">
      <c r="A2374" s="23">
        <v>2371</v>
      </c>
      <c r="B2374" s="23" t="s">
        <v>8919</v>
      </c>
      <c r="C2374" s="23" t="s">
        <v>14</v>
      </c>
      <c r="D2374" s="23" t="s">
        <v>39166</v>
      </c>
      <c r="E2374" s="23" t="s">
        <v>39409</v>
      </c>
      <c r="F2374" s="23" t="s">
        <v>4131</v>
      </c>
      <c r="G2374" s="23" t="s">
        <v>39415</v>
      </c>
      <c r="H2374" s="23">
        <v>52.2</v>
      </c>
      <c r="I2374" s="23">
        <v>7.5</v>
      </c>
      <c r="J2374" s="23">
        <v>391.5</v>
      </c>
      <c r="K2374" s="23"/>
      <c r="L2374" s="31"/>
    </row>
    <row r="2375" spans="1:12">
      <c r="A2375" s="23">
        <v>2372</v>
      </c>
      <c r="B2375" s="23" t="s">
        <v>39416</v>
      </c>
      <c r="C2375" s="23" t="s">
        <v>14</v>
      </c>
      <c r="D2375" s="23" t="s">
        <v>39166</v>
      </c>
      <c r="E2375" s="23" t="s">
        <v>39409</v>
      </c>
      <c r="F2375" s="23" t="s">
        <v>6634</v>
      </c>
      <c r="G2375" s="23" t="s">
        <v>39417</v>
      </c>
      <c r="H2375" s="23">
        <v>69.6</v>
      </c>
      <c r="I2375" s="23">
        <v>7.5</v>
      </c>
      <c r="J2375" s="23">
        <v>522</v>
      </c>
      <c r="K2375" s="23"/>
      <c r="L2375" s="31"/>
    </row>
    <row r="2376" spans="1:12">
      <c r="A2376" s="23">
        <v>2373</v>
      </c>
      <c r="B2376" s="23" t="s">
        <v>24160</v>
      </c>
      <c r="C2376" s="23" t="s">
        <v>14</v>
      </c>
      <c r="D2376" s="23" t="s">
        <v>39166</v>
      </c>
      <c r="E2376" s="23" t="s">
        <v>39409</v>
      </c>
      <c r="F2376" s="23" t="s">
        <v>1867</v>
      </c>
      <c r="G2376" s="23" t="s">
        <v>39418</v>
      </c>
      <c r="H2376" s="23">
        <v>69.6</v>
      </c>
      <c r="I2376" s="23">
        <v>7.5</v>
      </c>
      <c r="J2376" s="23">
        <v>522</v>
      </c>
      <c r="K2376" s="23"/>
      <c r="L2376" s="31"/>
    </row>
    <row r="2377" spans="1:12">
      <c r="A2377" s="23">
        <v>2374</v>
      </c>
      <c r="B2377" s="23" t="s">
        <v>39419</v>
      </c>
      <c r="C2377" s="23" t="s">
        <v>14</v>
      </c>
      <c r="D2377" s="23" t="s">
        <v>39166</v>
      </c>
      <c r="E2377" s="23" t="s">
        <v>39409</v>
      </c>
      <c r="F2377" s="23" t="s">
        <v>13653</v>
      </c>
      <c r="G2377" s="23" t="s">
        <v>39420</v>
      </c>
      <c r="H2377" s="23">
        <v>104.4</v>
      </c>
      <c r="I2377" s="23">
        <v>7.5</v>
      </c>
      <c r="J2377" s="23">
        <v>783</v>
      </c>
      <c r="K2377" s="23"/>
      <c r="L2377" s="31"/>
    </row>
    <row r="2378" spans="1:12">
      <c r="A2378" s="23">
        <v>2375</v>
      </c>
      <c r="B2378" s="23" t="s">
        <v>39421</v>
      </c>
      <c r="C2378" s="23" t="s">
        <v>14</v>
      </c>
      <c r="D2378" s="23" t="s">
        <v>39166</v>
      </c>
      <c r="E2378" s="23" t="s">
        <v>39409</v>
      </c>
      <c r="F2378" s="23" t="s">
        <v>6819</v>
      </c>
      <c r="G2378" s="23" t="s">
        <v>39422</v>
      </c>
      <c r="H2378" s="23">
        <v>69.6</v>
      </c>
      <c r="I2378" s="23">
        <v>7.5</v>
      </c>
      <c r="J2378" s="23">
        <v>522</v>
      </c>
      <c r="K2378" s="23" t="s">
        <v>41</v>
      </c>
      <c r="L2378" s="31"/>
    </row>
    <row r="2379" spans="1:12">
      <c r="A2379" s="23">
        <v>2376</v>
      </c>
      <c r="B2379" s="23" t="s">
        <v>39423</v>
      </c>
      <c r="C2379" s="23" t="s">
        <v>14</v>
      </c>
      <c r="D2379" s="23" t="s">
        <v>39166</v>
      </c>
      <c r="E2379" s="23" t="s">
        <v>39409</v>
      </c>
      <c r="F2379" s="23" t="s">
        <v>8879</v>
      </c>
      <c r="G2379" s="23" t="s">
        <v>39424</v>
      </c>
      <c r="H2379" s="23">
        <v>17.4</v>
      </c>
      <c r="I2379" s="23">
        <v>7.5</v>
      </c>
      <c r="J2379" s="23">
        <v>130.5</v>
      </c>
      <c r="K2379" s="23"/>
      <c r="L2379" s="31"/>
    </row>
    <row r="2380" spans="1:12">
      <c r="A2380" s="23">
        <v>2377</v>
      </c>
      <c r="B2380" s="23" t="s">
        <v>10705</v>
      </c>
      <c r="C2380" s="23" t="s">
        <v>14</v>
      </c>
      <c r="D2380" s="23" t="s">
        <v>39166</v>
      </c>
      <c r="E2380" s="23" t="s">
        <v>39409</v>
      </c>
      <c r="F2380" s="23" t="s">
        <v>1331</v>
      </c>
      <c r="G2380" s="23" t="s">
        <v>39425</v>
      </c>
      <c r="H2380" s="23">
        <v>34.8</v>
      </c>
      <c r="I2380" s="23">
        <v>7.5</v>
      </c>
      <c r="J2380" s="23">
        <v>261</v>
      </c>
      <c r="K2380" s="23" t="s">
        <v>41</v>
      </c>
      <c r="L2380" s="31"/>
    </row>
    <row r="2381" spans="1:12">
      <c r="A2381" s="23">
        <v>2378</v>
      </c>
      <c r="B2381" s="23" t="s">
        <v>17424</v>
      </c>
      <c r="C2381" s="23" t="s">
        <v>14</v>
      </c>
      <c r="D2381" s="23" t="s">
        <v>39166</v>
      </c>
      <c r="E2381" s="23" t="s">
        <v>39409</v>
      </c>
      <c r="F2381" s="23" t="s">
        <v>1321</v>
      </c>
      <c r="G2381" s="23" t="s">
        <v>39426</v>
      </c>
      <c r="H2381" s="23">
        <v>69.6</v>
      </c>
      <c r="I2381" s="23">
        <v>7.5</v>
      </c>
      <c r="J2381" s="23">
        <v>522</v>
      </c>
      <c r="K2381" s="23"/>
      <c r="L2381" s="31"/>
    </row>
    <row r="2382" spans="1:12">
      <c r="A2382" s="23">
        <v>2379</v>
      </c>
      <c r="B2382" s="23" t="s">
        <v>39427</v>
      </c>
      <c r="C2382" s="23" t="s">
        <v>14</v>
      </c>
      <c r="D2382" s="23" t="s">
        <v>39166</v>
      </c>
      <c r="E2382" s="23" t="s">
        <v>39409</v>
      </c>
      <c r="F2382" s="23" t="s">
        <v>5631</v>
      </c>
      <c r="G2382" s="23" t="s">
        <v>39428</v>
      </c>
      <c r="H2382" s="23">
        <v>69.6</v>
      </c>
      <c r="I2382" s="23">
        <v>7.5</v>
      </c>
      <c r="J2382" s="23">
        <v>522</v>
      </c>
      <c r="K2382" s="23"/>
      <c r="L2382" s="31"/>
    </row>
    <row r="2383" spans="1:12">
      <c r="A2383" s="23">
        <v>2380</v>
      </c>
      <c r="B2383" s="23" t="s">
        <v>39429</v>
      </c>
      <c r="C2383" s="23" t="s">
        <v>14</v>
      </c>
      <c r="D2383" s="23" t="s">
        <v>39166</v>
      </c>
      <c r="E2383" s="23" t="s">
        <v>39409</v>
      </c>
      <c r="F2383" s="23" t="s">
        <v>1393</v>
      </c>
      <c r="G2383" s="23" t="s">
        <v>39430</v>
      </c>
      <c r="H2383" s="23">
        <v>52.2</v>
      </c>
      <c r="I2383" s="23">
        <v>7.5</v>
      </c>
      <c r="J2383" s="23">
        <v>391.5</v>
      </c>
      <c r="K2383" s="23"/>
      <c r="L2383" s="31"/>
    </row>
    <row r="2384" spans="1:12">
      <c r="A2384" s="23">
        <v>2381</v>
      </c>
      <c r="B2384" s="23" t="s">
        <v>39431</v>
      </c>
      <c r="C2384" s="23" t="s">
        <v>14</v>
      </c>
      <c r="D2384" s="23" t="s">
        <v>39166</v>
      </c>
      <c r="E2384" s="23" t="s">
        <v>39409</v>
      </c>
      <c r="F2384" s="23" t="s">
        <v>4114</v>
      </c>
      <c r="G2384" s="23" t="s">
        <v>39432</v>
      </c>
      <c r="H2384" s="23">
        <v>87</v>
      </c>
      <c r="I2384" s="23">
        <v>7.5</v>
      </c>
      <c r="J2384" s="23">
        <v>652.5</v>
      </c>
      <c r="K2384" s="23"/>
      <c r="L2384" s="31"/>
    </row>
    <row r="2385" spans="1:12">
      <c r="A2385" s="23">
        <v>2382</v>
      </c>
      <c r="B2385" s="23" t="s">
        <v>39433</v>
      </c>
      <c r="C2385" s="23" t="s">
        <v>14</v>
      </c>
      <c r="D2385" s="23" t="s">
        <v>39166</v>
      </c>
      <c r="E2385" s="23" t="s">
        <v>39409</v>
      </c>
      <c r="F2385" s="23" t="s">
        <v>512</v>
      </c>
      <c r="G2385" s="23" t="s">
        <v>39434</v>
      </c>
      <c r="H2385" s="23">
        <v>52.2</v>
      </c>
      <c r="I2385" s="23">
        <v>7.5</v>
      </c>
      <c r="J2385" s="23">
        <v>391.5</v>
      </c>
      <c r="K2385" s="23"/>
      <c r="L2385" s="31"/>
    </row>
    <row r="2386" spans="1:12">
      <c r="A2386" s="23">
        <v>2383</v>
      </c>
      <c r="B2386" s="23" t="s">
        <v>39435</v>
      </c>
      <c r="C2386" s="23" t="s">
        <v>14</v>
      </c>
      <c r="D2386" s="23" t="s">
        <v>39166</v>
      </c>
      <c r="E2386" s="23" t="s">
        <v>39409</v>
      </c>
      <c r="F2386" s="23" t="s">
        <v>7899</v>
      </c>
      <c r="G2386" s="23" t="s">
        <v>39436</v>
      </c>
      <c r="H2386" s="23">
        <v>52.2</v>
      </c>
      <c r="I2386" s="23">
        <v>7.5</v>
      </c>
      <c r="J2386" s="23">
        <v>391.5</v>
      </c>
      <c r="K2386" s="23"/>
      <c r="L2386" s="31"/>
    </row>
    <row r="2387" spans="1:12">
      <c r="A2387" s="23">
        <v>2384</v>
      </c>
      <c r="B2387" s="23" t="s">
        <v>39437</v>
      </c>
      <c r="C2387" s="23" t="s">
        <v>14</v>
      </c>
      <c r="D2387" s="23" t="s">
        <v>39166</v>
      </c>
      <c r="E2387" s="23" t="s">
        <v>39409</v>
      </c>
      <c r="F2387" s="23" t="s">
        <v>8513</v>
      </c>
      <c r="G2387" s="23" t="s">
        <v>39438</v>
      </c>
      <c r="H2387" s="23">
        <v>69.6</v>
      </c>
      <c r="I2387" s="23">
        <v>7.5</v>
      </c>
      <c r="J2387" s="23">
        <v>522</v>
      </c>
      <c r="K2387" s="23" t="s">
        <v>41</v>
      </c>
      <c r="L2387" s="31"/>
    </row>
    <row r="2388" spans="1:12">
      <c r="A2388" s="23">
        <v>2385</v>
      </c>
      <c r="B2388" s="23" t="s">
        <v>39439</v>
      </c>
      <c r="C2388" s="23" t="s">
        <v>14</v>
      </c>
      <c r="D2388" s="23" t="s">
        <v>39166</v>
      </c>
      <c r="E2388" s="23" t="s">
        <v>39409</v>
      </c>
      <c r="F2388" s="23" t="s">
        <v>1884</v>
      </c>
      <c r="G2388" s="23" t="s">
        <v>39440</v>
      </c>
      <c r="H2388" s="23">
        <v>52.2</v>
      </c>
      <c r="I2388" s="23">
        <v>7.5</v>
      </c>
      <c r="J2388" s="23">
        <v>391.5</v>
      </c>
      <c r="K2388" s="23"/>
      <c r="L2388" s="31"/>
    </row>
    <row r="2389" spans="1:12">
      <c r="A2389" s="23">
        <v>2386</v>
      </c>
      <c r="B2389" s="23" t="s">
        <v>39441</v>
      </c>
      <c r="C2389" s="23" t="s">
        <v>14</v>
      </c>
      <c r="D2389" s="23" t="s">
        <v>39166</v>
      </c>
      <c r="E2389" s="23" t="s">
        <v>39409</v>
      </c>
      <c r="F2389" s="23" t="s">
        <v>6358</v>
      </c>
      <c r="G2389" s="23" t="s">
        <v>39442</v>
      </c>
      <c r="H2389" s="23">
        <v>87</v>
      </c>
      <c r="I2389" s="23">
        <v>7.5</v>
      </c>
      <c r="J2389" s="23">
        <v>652.5</v>
      </c>
      <c r="K2389" s="23" t="s">
        <v>41</v>
      </c>
      <c r="L2389" s="31"/>
    </row>
    <row r="2390" spans="1:12">
      <c r="A2390" s="23">
        <v>2387</v>
      </c>
      <c r="B2390" s="23" t="s">
        <v>39443</v>
      </c>
      <c r="C2390" s="23" t="s">
        <v>14</v>
      </c>
      <c r="D2390" s="23" t="s">
        <v>39166</v>
      </c>
      <c r="E2390" s="23" t="s">
        <v>39409</v>
      </c>
      <c r="F2390" s="23" t="s">
        <v>6735</v>
      </c>
      <c r="G2390" s="23" t="s">
        <v>39444</v>
      </c>
      <c r="H2390" s="23">
        <v>69.6</v>
      </c>
      <c r="I2390" s="23">
        <v>7.5</v>
      </c>
      <c r="J2390" s="23">
        <v>522</v>
      </c>
      <c r="K2390" s="23"/>
      <c r="L2390" s="31"/>
    </row>
    <row r="2391" spans="1:12">
      <c r="A2391" s="23">
        <v>2388</v>
      </c>
      <c r="B2391" s="23" t="s">
        <v>1212</v>
      </c>
      <c r="C2391" s="23" t="s">
        <v>14</v>
      </c>
      <c r="D2391" s="23" t="s">
        <v>39166</v>
      </c>
      <c r="E2391" s="23" t="s">
        <v>39409</v>
      </c>
      <c r="F2391" s="23" t="s">
        <v>8591</v>
      </c>
      <c r="G2391" s="23" t="s">
        <v>39445</v>
      </c>
      <c r="H2391" s="23">
        <v>87</v>
      </c>
      <c r="I2391" s="23">
        <v>7.5</v>
      </c>
      <c r="J2391" s="23">
        <v>652.5</v>
      </c>
      <c r="K2391" s="23"/>
      <c r="L2391" s="31"/>
    </row>
    <row r="2392" spans="1:12">
      <c r="A2392" s="23">
        <v>2389</v>
      </c>
      <c r="B2392" s="23" t="s">
        <v>17048</v>
      </c>
      <c r="C2392" s="23" t="s">
        <v>14</v>
      </c>
      <c r="D2392" s="23" t="s">
        <v>39166</v>
      </c>
      <c r="E2392" s="23" t="s">
        <v>39409</v>
      </c>
      <c r="F2392" s="23" t="s">
        <v>6571</v>
      </c>
      <c r="G2392" s="23" t="s">
        <v>39446</v>
      </c>
      <c r="H2392" s="23">
        <v>69.6</v>
      </c>
      <c r="I2392" s="23">
        <v>7.5</v>
      </c>
      <c r="J2392" s="23">
        <v>522</v>
      </c>
      <c r="K2392" s="23"/>
      <c r="L2392" s="31"/>
    </row>
    <row r="2393" spans="1:12">
      <c r="A2393" s="23">
        <v>2390</v>
      </c>
      <c r="B2393" s="23" t="s">
        <v>39447</v>
      </c>
      <c r="C2393" s="23" t="s">
        <v>14</v>
      </c>
      <c r="D2393" s="23" t="s">
        <v>39166</v>
      </c>
      <c r="E2393" s="23" t="s">
        <v>39409</v>
      </c>
      <c r="F2393" s="23" t="s">
        <v>39448</v>
      </c>
      <c r="G2393" s="23" t="s">
        <v>39449</v>
      </c>
      <c r="H2393" s="23">
        <v>52.2</v>
      </c>
      <c r="I2393" s="23">
        <v>7.5</v>
      </c>
      <c r="J2393" s="23">
        <v>391.5</v>
      </c>
      <c r="K2393" s="23"/>
      <c r="L2393" s="31"/>
    </row>
    <row r="2394" spans="1:12">
      <c r="A2394" s="23">
        <v>2391</v>
      </c>
      <c r="B2394" s="23" t="s">
        <v>39450</v>
      </c>
      <c r="C2394" s="23" t="s">
        <v>14</v>
      </c>
      <c r="D2394" s="23" t="s">
        <v>39166</v>
      </c>
      <c r="E2394" s="23" t="s">
        <v>39409</v>
      </c>
      <c r="F2394" s="23" t="s">
        <v>2289</v>
      </c>
      <c r="G2394" s="23" t="s">
        <v>39451</v>
      </c>
      <c r="H2394" s="23">
        <v>87</v>
      </c>
      <c r="I2394" s="23">
        <v>7.5</v>
      </c>
      <c r="J2394" s="23">
        <v>652.5</v>
      </c>
      <c r="K2394" s="23"/>
      <c r="L2394" s="31"/>
    </row>
    <row r="2395" spans="1:12">
      <c r="A2395" s="23">
        <v>2392</v>
      </c>
      <c r="B2395" s="23" t="s">
        <v>39452</v>
      </c>
      <c r="C2395" s="23" t="s">
        <v>14</v>
      </c>
      <c r="D2395" s="23" t="s">
        <v>39166</v>
      </c>
      <c r="E2395" s="23" t="s">
        <v>39409</v>
      </c>
      <c r="F2395" s="23" t="s">
        <v>1225</v>
      </c>
      <c r="G2395" s="23" t="s">
        <v>39453</v>
      </c>
      <c r="H2395" s="23">
        <v>87</v>
      </c>
      <c r="I2395" s="23">
        <v>7.5</v>
      </c>
      <c r="J2395" s="23">
        <v>652.5</v>
      </c>
      <c r="K2395" s="23"/>
      <c r="L2395" s="31"/>
    </row>
    <row r="2396" spans="1:12">
      <c r="A2396" s="23">
        <v>2393</v>
      </c>
      <c r="B2396" s="23" t="s">
        <v>9012</v>
      </c>
      <c r="C2396" s="23" t="s">
        <v>14</v>
      </c>
      <c r="D2396" s="23" t="s">
        <v>39166</v>
      </c>
      <c r="E2396" s="23" t="s">
        <v>39409</v>
      </c>
      <c r="F2396" s="23" t="s">
        <v>8359</v>
      </c>
      <c r="G2396" s="23" t="s">
        <v>39454</v>
      </c>
      <c r="H2396" s="23">
        <v>69.6</v>
      </c>
      <c r="I2396" s="23">
        <v>7.5</v>
      </c>
      <c r="J2396" s="23">
        <v>522</v>
      </c>
      <c r="K2396" s="23"/>
      <c r="L2396" s="31"/>
    </row>
    <row r="2397" spans="1:12">
      <c r="A2397" s="23">
        <v>2394</v>
      </c>
      <c r="B2397" s="23" t="s">
        <v>9750</v>
      </c>
      <c r="C2397" s="23" t="s">
        <v>14</v>
      </c>
      <c r="D2397" s="23" t="s">
        <v>39166</v>
      </c>
      <c r="E2397" s="23" t="s">
        <v>39409</v>
      </c>
      <c r="F2397" s="23" t="s">
        <v>664</v>
      </c>
      <c r="G2397" s="23" t="s">
        <v>39455</v>
      </c>
      <c r="H2397" s="23">
        <v>69.6</v>
      </c>
      <c r="I2397" s="23">
        <v>7.5</v>
      </c>
      <c r="J2397" s="23">
        <v>522</v>
      </c>
      <c r="K2397" s="23" t="s">
        <v>41</v>
      </c>
      <c r="L2397" s="31"/>
    </row>
    <row r="2398" spans="1:12">
      <c r="A2398" s="23">
        <v>2395</v>
      </c>
      <c r="B2398" s="23" t="s">
        <v>39456</v>
      </c>
      <c r="C2398" s="23" t="s">
        <v>14</v>
      </c>
      <c r="D2398" s="23" t="s">
        <v>39166</v>
      </c>
      <c r="E2398" s="23" t="s">
        <v>39409</v>
      </c>
      <c r="F2398" s="23" t="s">
        <v>2427</v>
      </c>
      <c r="G2398" s="23" t="s">
        <v>39457</v>
      </c>
      <c r="H2398" s="23">
        <v>69.6</v>
      </c>
      <c r="I2398" s="23">
        <v>7.5</v>
      </c>
      <c r="J2398" s="23">
        <v>522</v>
      </c>
      <c r="K2398" s="23" t="s">
        <v>41</v>
      </c>
      <c r="L2398" s="31"/>
    </row>
    <row r="2399" spans="1:12">
      <c r="A2399" s="23">
        <v>2396</v>
      </c>
      <c r="B2399" s="23" t="s">
        <v>39458</v>
      </c>
      <c r="C2399" s="23" t="s">
        <v>14</v>
      </c>
      <c r="D2399" s="23" t="s">
        <v>39166</v>
      </c>
      <c r="E2399" s="23" t="s">
        <v>39409</v>
      </c>
      <c r="F2399" s="23" t="s">
        <v>39459</v>
      </c>
      <c r="G2399" s="23" t="s">
        <v>39460</v>
      </c>
      <c r="H2399" s="23">
        <v>34.8</v>
      </c>
      <c r="I2399" s="23">
        <v>7.5</v>
      </c>
      <c r="J2399" s="23">
        <v>261</v>
      </c>
      <c r="K2399" s="23"/>
      <c r="L2399" s="31"/>
    </row>
    <row r="2400" spans="1:12">
      <c r="A2400" s="23">
        <v>2397</v>
      </c>
      <c r="B2400" s="23" t="s">
        <v>39461</v>
      </c>
      <c r="C2400" s="23" t="s">
        <v>14</v>
      </c>
      <c r="D2400" s="23" t="s">
        <v>39166</v>
      </c>
      <c r="E2400" s="23" t="s">
        <v>39409</v>
      </c>
      <c r="F2400" s="23" t="s">
        <v>1602</v>
      </c>
      <c r="G2400" s="23" t="s">
        <v>39462</v>
      </c>
      <c r="H2400" s="23">
        <v>34.8</v>
      </c>
      <c r="I2400" s="23">
        <v>7.5</v>
      </c>
      <c r="J2400" s="23">
        <v>261</v>
      </c>
      <c r="K2400" s="23"/>
      <c r="L2400" s="31"/>
    </row>
    <row r="2401" spans="1:12">
      <c r="A2401" s="23">
        <v>2398</v>
      </c>
      <c r="B2401" s="23" t="s">
        <v>37092</v>
      </c>
      <c r="C2401" s="23" t="s">
        <v>14</v>
      </c>
      <c r="D2401" s="23" t="s">
        <v>39166</v>
      </c>
      <c r="E2401" s="23" t="s">
        <v>39409</v>
      </c>
      <c r="F2401" s="23" t="s">
        <v>3963</v>
      </c>
      <c r="G2401" s="23" t="s">
        <v>39463</v>
      </c>
      <c r="H2401" s="23">
        <v>69.6</v>
      </c>
      <c r="I2401" s="23">
        <v>7.5</v>
      </c>
      <c r="J2401" s="23">
        <v>522</v>
      </c>
      <c r="K2401" s="23"/>
      <c r="L2401" s="31"/>
    </row>
    <row r="2402" spans="1:12">
      <c r="A2402" s="23">
        <v>2399</v>
      </c>
      <c r="B2402" s="23" t="s">
        <v>32265</v>
      </c>
      <c r="C2402" s="23" t="s">
        <v>14</v>
      </c>
      <c r="D2402" s="23" t="s">
        <v>39166</v>
      </c>
      <c r="E2402" s="23" t="s">
        <v>39409</v>
      </c>
      <c r="F2402" s="23" t="s">
        <v>3988</v>
      </c>
      <c r="G2402" s="23" t="s">
        <v>39464</v>
      </c>
      <c r="H2402" s="23">
        <v>69.6</v>
      </c>
      <c r="I2402" s="23">
        <v>7.5</v>
      </c>
      <c r="J2402" s="23">
        <v>522</v>
      </c>
      <c r="K2402" s="23"/>
      <c r="L2402" s="31"/>
    </row>
    <row r="2403" spans="1:12">
      <c r="A2403" s="23">
        <v>2400</v>
      </c>
      <c r="B2403" s="23" t="s">
        <v>39465</v>
      </c>
      <c r="C2403" s="23" t="s">
        <v>14</v>
      </c>
      <c r="D2403" s="23" t="s">
        <v>39166</v>
      </c>
      <c r="E2403" s="23" t="s">
        <v>39409</v>
      </c>
      <c r="F2403" s="23" t="s">
        <v>9128</v>
      </c>
      <c r="G2403" s="23" t="s">
        <v>39466</v>
      </c>
      <c r="H2403" s="23">
        <v>69.6</v>
      </c>
      <c r="I2403" s="23">
        <v>7.5</v>
      </c>
      <c r="J2403" s="23">
        <v>522</v>
      </c>
      <c r="K2403" s="23"/>
      <c r="L2403" s="31"/>
    </row>
    <row r="2404" spans="1:12">
      <c r="A2404" s="23">
        <v>2401</v>
      </c>
      <c r="B2404" s="23" t="s">
        <v>39467</v>
      </c>
      <c r="C2404" s="23" t="s">
        <v>14</v>
      </c>
      <c r="D2404" s="23" t="s">
        <v>39166</v>
      </c>
      <c r="E2404" s="23" t="s">
        <v>39409</v>
      </c>
      <c r="F2404" s="23" t="s">
        <v>901</v>
      </c>
      <c r="G2404" s="23" t="s">
        <v>39468</v>
      </c>
      <c r="H2404" s="23">
        <v>52.2</v>
      </c>
      <c r="I2404" s="23">
        <v>7.5</v>
      </c>
      <c r="J2404" s="23">
        <v>391.5</v>
      </c>
      <c r="K2404" s="23" t="s">
        <v>41</v>
      </c>
      <c r="L2404" s="31"/>
    </row>
    <row r="2405" spans="1:12">
      <c r="A2405" s="23">
        <v>2402</v>
      </c>
      <c r="B2405" s="23" t="s">
        <v>39469</v>
      </c>
      <c r="C2405" s="23" t="s">
        <v>14</v>
      </c>
      <c r="D2405" s="23" t="s">
        <v>39166</v>
      </c>
      <c r="E2405" s="23" t="s">
        <v>39409</v>
      </c>
      <c r="F2405" s="23" t="s">
        <v>10654</v>
      </c>
      <c r="G2405" s="23" t="s">
        <v>39470</v>
      </c>
      <c r="H2405" s="23">
        <v>52.2</v>
      </c>
      <c r="I2405" s="23">
        <v>7.5</v>
      </c>
      <c r="J2405" s="23">
        <v>391.5</v>
      </c>
      <c r="K2405" s="23"/>
      <c r="L2405" s="31"/>
    </row>
    <row r="2406" spans="1:12">
      <c r="A2406" s="23">
        <v>2403</v>
      </c>
      <c r="B2406" s="23" t="s">
        <v>39471</v>
      </c>
      <c r="C2406" s="23" t="s">
        <v>14</v>
      </c>
      <c r="D2406" s="23" t="s">
        <v>39166</v>
      </c>
      <c r="E2406" s="23" t="s">
        <v>39409</v>
      </c>
      <c r="F2406" s="23" t="s">
        <v>590</v>
      </c>
      <c r="G2406" s="23" t="s">
        <v>39472</v>
      </c>
      <c r="H2406" s="23">
        <v>69.6</v>
      </c>
      <c r="I2406" s="23">
        <v>7.5</v>
      </c>
      <c r="J2406" s="23">
        <v>522</v>
      </c>
      <c r="K2406" s="23"/>
      <c r="L2406" s="31"/>
    </row>
    <row r="2407" spans="1:12">
      <c r="A2407" s="23">
        <v>2404</v>
      </c>
      <c r="B2407" s="23" t="s">
        <v>39473</v>
      </c>
      <c r="C2407" s="23" t="s">
        <v>14</v>
      </c>
      <c r="D2407" s="23" t="s">
        <v>39166</v>
      </c>
      <c r="E2407" s="23" t="s">
        <v>39409</v>
      </c>
      <c r="F2407" s="23" t="s">
        <v>37977</v>
      </c>
      <c r="G2407" s="23" t="s">
        <v>39474</v>
      </c>
      <c r="H2407" s="23">
        <v>52.2</v>
      </c>
      <c r="I2407" s="23">
        <v>7.5</v>
      </c>
      <c r="J2407" s="23">
        <v>391.5</v>
      </c>
      <c r="K2407" s="23" t="s">
        <v>41</v>
      </c>
      <c r="L2407" s="31"/>
    </row>
    <row r="2408" spans="1:12">
      <c r="A2408" s="23">
        <v>2405</v>
      </c>
      <c r="B2408" s="23" t="s">
        <v>17130</v>
      </c>
      <c r="C2408" s="23" t="s">
        <v>14</v>
      </c>
      <c r="D2408" s="23" t="s">
        <v>39166</v>
      </c>
      <c r="E2408" s="23" t="s">
        <v>39409</v>
      </c>
      <c r="F2408" s="23" t="s">
        <v>17832</v>
      </c>
      <c r="G2408" s="23" t="s">
        <v>39475</v>
      </c>
      <c r="H2408" s="23">
        <v>69.6</v>
      </c>
      <c r="I2408" s="23">
        <v>7.5</v>
      </c>
      <c r="J2408" s="23">
        <v>522</v>
      </c>
      <c r="K2408" s="23"/>
      <c r="L2408" s="31"/>
    </row>
    <row r="2409" spans="1:12">
      <c r="A2409" s="23">
        <v>2406</v>
      </c>
      <c r="B2409" s="23" t="s">
        <v>2795</v>
      </c>
      <c r="C2409" s="23" t="s">
        <v>14</v>
      </c>
      <c r="D2409" s="23" t="s">
        <v>39166</v>
      </c>
      <c r="E2409" s="23" t="s">
        <v>39409</v>
      </c>
      <c r="F2409" s="23" t="s">
        <v>1846</v>
      </c>
      <c r="G2409" s="23" t="s">
        <v>39476</v>
      </c>
      <c r="H2409" s="23">
        <v>69.6</v>
      </c>
      <c r="I2409" s="23">
        <v>7.5</v>
      </c>
      <c r="J2409" s="23">
        <v>522</v>
      </c>
      <c r="K2409" s="23" t="s">
        <v>41</v>
      </c>
      <c r="L2409" s="31"/>
    </row>
    <row r="2410" spans="1:12">
      <c r="A2410" s="23">
        <v>2407</v>
      </c>
      <c r="B2410" s="23" t="s">
        <v>39477</v>
      </c>
      <c r="C2410" s="23" t="s">
        <v>14</v>
      </c>
      <c r="D2410" s="23" t="s">
        <v>39166</v>
      </c>
      <c r="E2410" s="23" t="s">
        <v>39409</v>
      </c>
      <c r="F2410" s="23" t="s">
        <v>2673</v>
      </c>
      <c r="G2410" s="23" t="s">
        <v>39478</v>
      </c>
      <c r="H2410" s="23">
        <v>87</v>
      </c>
      <c r="I2410" s="23">
        <v>7.5</v>
      </c>
      <c r="J2410" s="23">
        <v>652.5</v>
      </c>
      <c r="K2410" s="23"/>
      <c r="L2410" s="31"/>
    </row>
    <row r="2411" spans="1:12">
      <c r="A2411" s="23">
        <v>2408</v>
      </c>
      <c r="B2411" s="23" t="s">
        <v>9754</v>
      </c>
      <c r="C2411" s="23" t="s">
        <v>14</v>
      </c>
      <c r="D2411" s="23" t="s">
        <v>39166</v>
      </c>
      <c r="E2411" s="23" t="s">
        <v>39409</v>
      </c>
      <c r="F2411" s="23" t="s">
        <v>3738</v>
      </c>
      <c r="G2411" s="23" t="s">
        <v>39479</v>
      </c>
      <c r="H2411" s="23">
        <v>69.6</v>
      </c>
      <c r="I2411" s="23">
        <v>7.5</v>
      </c>
      <c r="J2411" s="23">
        <v>522</v>
      </c>
      <c r="K2411" s="23"/>
      <c r="L2411" s="31"/>
    </row>
    <row r="2412" spans="1:12">
      <c r="A2412" s="23">
        <v>2409</v>
      </c>
      <c r="B2412" s="23" t="s">
        <v>39480</v>
      </c>
      <c r="C2412" s="23" t="s">
        <v>14</v>
      </c>
      <c r="D2412" s="23" t="s">
        <v>39166</v>
      </c>
      <c r="E2412" s="23" t="s">
        <v>39409</v>
      </c>
      <c r="F2412" s="23" t="s">
        <v>824</v>
      </c>
      <c r="G2412" s="23" t="s">
        <v>39481</v>
      </c>
      <c r="H2412" s="23">
        <v>69.6</v>
      </c>
      <c r="I2412" s="23">
        <v>7.5</v>
      </c>
      <c r="J2412" s="23">
        <v>522</v>
      </c>
      <c r="K2412" s="23" t="s">
        <v>41</v>
      </c>
      <c r="L2412" s="31"/>
    </row>
    <row r="2413" spans="1:12">
      <c r="A2413" s="23">
        <v>2410</v>
      </c>
      <c r="B2413" s="23" t="s">
        <v>5400</v>
      </c>
      <c r="C2413" s="23" t="s">
        <v>14</v>
      </c>
      <c r="D2413" s="23" t="s">
        <v>39166</v>
      </c>
      <c r="E2413" s="23" t="s">
        <v>39409</v>
      </c>
      <c r="F2413" s="23" t="s">
        <v>4751</v>
      </c>
      <c r="G2413" s="23" t="s">
        <v>39482</v>
      </c>
      <c r="H2413" s="23">
        <v>52.2</v>
      </c>
      <c r="I2413" s="23">
        <v>7.5</v>
      </c>
      <c r="J2413" s="23">
        <v>391.5</v>
      </c>
      <c r="K2413" s="23"/>
      <c r="L2413" s="31"/>
    </row>
    <row r="2414" spans="1:12">
      <c r="A2414" s="23">
        <v>2411</v>
      </c>
      <c r="B2414" s="23" t="s">
        <v>8731</v>
      </c>
      <c r="C2414" s="23" t="s">
        <v>14</v>
      </c>
      <c r="D2414" s="23" t="s">
        <v>39166</v>
      </c>
      <c r="E2414" s="23" t="s">
        <v>39409</v>
      </c>
      <c r="F2414" s="23" t="s">
        <v>3371</v>
      </c>
      <c r="G2414" s="23" t="s">
        <v>39483</v>
      </c>
      <c r="H2414" s="23">
        <v>79.1</v>
      </c>
      <c r="I2414" s="23">
        <v>7.5</v>
      </c>
      <c r="J2414" s="23">
        <v>593.25</v>
      </c>
      <c r="K2414" s="23"/>
      <c r="L2414" s="31"/>
    </row>
    <row r="2415" spans="1:12">
      <c r="A2415" s="23">
        <v>2412</v>
      </c>
      <c r="B2415" s="23" t="s">
        <v>39484</v>
      </c>
      <c r="C2415" s="23" t="s">
        <v>14</v>
      </c>
      <c r="D2415" s="23" t="s">
        <v>39166</v>
      </c>
      <c r="E2415" s="23" t="s">
        <v>39409</v>
      </c>
      <c r="F2415" s="23" t="s">
        <v>3991</v>
      </c>
      <c r="G2415" s="23" t="s">
        <v>39485</v>
      </c>
      <c r="H2415" s="23">
        <v>52.2</v>
      </c>
      <c r="I2415" s="23">
        <v>7.5</v>
      </c>
      <c r="J2415" s="23">
        <v>391.5</v>
      </c>
      <c r="K2415" s="23"/>
      <c r="L2415" s="31"/>
    </row>
    <row r="2416" spans="1:12">
      <c r="A2416" s="23">
        <v>2413</v>
      </c>
      <c r="B2416" s="23" t="s">
        <v>39486</v>
      </c>
      <c r="C2416" s="23" t="s">
        <v>14</v>
      </c>
      <c r="D2416" s="23" t="s">
        <v>39166</v>
      </c>
      <c r="E2416" s="23" t="s">
        <v>39409</v>
      </c>
      <c r="F2416" s="23" t="s">
        <v>5959</v>
      </c>
      <c r="G2416" s="23" t="s">
        <v>39487</v>
      </c>
      <c r="H2416" s="23">
        <v>52.2</v>
      </c>
      <c r="I2416" s="23">
        <v>7.5</v>
      </c>
      <c r="J2416" s="23">
        <v>391.5</v>
      </c>
      <c r="K2416" s="23"/>
      <c r="L2416" s="31"/>
    </row>
    <row r="2417" spans="1:12">
      <c r="A2417" s="23">
        <v>2414</v>
      </c>
      <c r="B2417" s="23" t="s">
        <v>39488</v>
      </c>
      <c r="C2417" s="23" t="s">
        <v>14</v>
      </c>
      <c r="D2417" s="23" t="s">
        <v>39166</v>
      </c>
      <c r="E2417" s="23" t="s">
        <v>39409</v>
      </c>
      <c r="F2417" s="23" t="s">
        <v>3354</v>
      </c>
      <c r="G2417" s="23" t="s">
        <v>39489</v>
      </c>
      <c r="H2417" s="23">
        <v>52.2</v>
      </c>
      <c r="I2417" s="23">
        <v>7.5</v>
      </c>
      <c r="J2417" s="23">
        <v>391.5</v>
      </c>
      <c r="K2417" s="23"/>
      <c r="L2417" s="31"/>
    </row>
    <row r="2418" spans="1:12">
      <c r="A2418" s="23">
        <v>2415</v>
      </c>
      <c r="B2418" s="23" t="s">
        <v>39490</v>
      </c>
      <c r="C2418" s="23" t="s">
        <v>14</v>
      </c>
      <c r="D2418" s="23" t="s">
        <v>39166</v>
      </c>
      <c r="E2418" s="23" t="s">
        <v>39409</v>
      </c>
      <c r="F2418" s="23" t="s">
        <v>445</v>
      </c>
      <c r="G2418" s="23" t="s">
        <v>39491</v>
      </c>
      <c r="H2418" s="23">
        <v>52.2</v>
      </c>
      <c r="I2418" s="23">
        <v>7.5</v>
      </c>
      <c r="J2418" s="23">
        <v>391.5</v>
      </c>
      <c r="K2418" s="23"/>
      <c r="L2418" s="31"/>
    </row>
    <row r="2419" spans="1:12">
      <c r="A2419" s="23">
        <v>2416</v>
      </c>
      <c r="B2419" s="23" t="s">
        <v>39492</v>
      </c>
      <c r="C2419" s="23" t="s">
        <v>14</v>
      </c>
      <c r="D2419" s="23" t="s">
        <v>39166</v>
      </c>
      <c r="E2419" s="23" t="s">
        <v>39409</v>
      </c>
      <c r="F2419" s="23" t="s">
        <v>5438</v>
      </c>
      <c r="G2419" s="23" t="s">
        <v>39493</v>
      </c>
      <c r="H2419" s="23">
        <v>52.2</v>
      </c>
      <c r="I2419" s="23">
        <v>7.5</v>
      </c>
      <c r="J2419" s="23">
        <v>391.5</v>
      </c>
      <c r="K2419" s="23" t="s">
        <v>41</v>
      </c>
      <c r="L2419" s="31"/>
    </row>
    <row r="2420" spans="1:12">
      <c r="A2420" s="23">
        <v>2417</v>
      </c>
      <c r="B2420" s="23" t="s">
        <v>39494</v>
      </c>
      <c r="C2420" s="23" t="s">
        <v>14</v>
      </c>
      <c r="D2420" s="23" t="s">
        <v>39166</v>
      </c>
      <c r="E2420" s="23" t="s">
        <v>39409</v>
      </c>
      <c r="F2420" s="23" t="s">
        <v>2335</v>
      </c>
      <c r="G2420" s="23" t="s">
        <v>39495</v>
      </c>
      <c r="H2420" s="23">
        <v>69.6</v>
      </c>
      <c r="I2420" s="23">
        <v>7.5</v>
      </c>
      <c r="J2420" s="23">
        <v>522</v>
      </c>
      <c r="K2420" s="23"/>
      <c r="L2420" s="31"/>
    </row>
    <row r="2421" spans="1:12">
      <c r="A2421" s="23">
        <v>2418</v>
      </c>
      <c r="B2421" s="23" t="s">
        <v>39496</v>
      </c>
      <c r="C2421" s="23" t="s">
        <v>14</v>
      </c>
      <c r="D2421" s="23" t="s">
        <v>39166</v>
      </c>
      <c r="E2421" s="23" t="s">
        <v>39409</v>
      </c>
      <c r="F2421" s="23" t="s">
        <v>1269</v>
      </c>
      <c r="G2421" s="23" t="s">
        <v>39497</v>
      </c>
      <c r="H2421" s="23">
        <v>52.2</v>
      </c>
      <c r="I2421" s="23">
        <v>7.5</v>
      </c>
      <c r="J2421" s="23">
        <v>391.5</v>
      </c>
      <c r="K2421" s="23"/>
      <c r="L2421" s="31"/>
    </row>
    <row r="2422" spans="1:12">
      <c r="A2422" s="23">
        <v>2419</v>
      </c>
      <c r="B2422" s="23" t="s">
        <v>23646</v>
      </c>
      <c r="C2422" s="23" t="s">
        <v>14</v>
      </c>
      <c r="D2422" s="23" t="s">
        <v>39166</v>
      </c>
      <c r="E2422" s="23" t="s">
        <v>39409</v>
      </c>
      <c r="F2422" s="23" t="s">
        <v>6634</v>
      </c>
      <c r="G2422" s="23" t="s">
        <v>39498</v>
      </c>
      <c r="H2422" s="23">
        <v>69.6</v>
      </c>
      <c r="I2422" s="23">
        <v>7.5</v>
      </c>
      <c r="J2422" s="23">
        <v>522</v>
      </c>
      <c r="K2422" s="23"/>
      <c r="L2422" s="31"/>
    </row>
    <row r="2423" spans="1:12">
      <c r="A2423" s="23">
        <v>2420</v>
      </c>
      <c r="B2423" s="23" t="s">
        <v>23612</v>
      </c>
      <c r="C2423" s="23" t="s">
        <v>14</v>
      </c>
      <c r="D2423" s="23" t="s">
        <v>39166</v>
      </c>
      <c r="E2423" s="23" t="s">
        <v>39409</v>
      </c>
      <c r="F2423" s="23" t="s">
        <v>2264</v>
      </c>
      <c r="G2423" s="23" t="s">
        <v>39499</v>
      </c>
      <c r="H2423" s="23">
        <v>87</v>
      </c>
      <c r="I2423" s="23">
        <v>7.5</v>
      </c>
      <c r="J2423" s="23">
        <v>652.5</v>
      </c>
      <c r="K2423" s="23"/>
      <c r="L2423" s="31"/>
    </row>
    <row r="2424" spans="1:12">
      <c r="A2424" s="23">
        <v>2421</v>
      </c>
      <c r="B2424" s="23" t="s">
        <v>39500</v>
      </c>
      <c r="C2424" s="23" t="s">
        <v>14</v>
      </c>
      <c r="D2424" s="23" t="s">
        <v>39166</v>
      </c>
      <c r="E2424" s="23" t="s">
        <v>39409</v>
      </c>
      <c r="F2424" s="23" t="s">
        <v>3159</v>
      </c>
      <c r="G2424" s="23" t="s">
        <v>39501</v>
      </c>
      <c r="H2424" s="23">
        <v>52.2</v>
      </c>
      <c r="I2424" s="23">
        <v>7.5</v>
      </c>
      <c r="J2424" s="23">
        <v>391.5</v>
      </c>
      <c r="K2424" s="23" t="s">
        <v>41</v>
      </c>
      <c r="L2424" s="31"/>
    </row>
    <row r="2425" spans="1:12">
      <c r="A2425" s="23">
        <v>2422</v>
      </c>
      <c r="B2425" s="23" t="s">
        <v>39502</v>
      </c>
      <c r="C2425" s="23" t="s">
        <v>14</v>
      </c>
      <c r="D2425" s="23" t="s">
        <v>39166</v>
      </c>
      <c r="E2425" s="23" t="s">
        <v>39503</v>
      </c>
      <c r="F2425" s="23" t="s">
        <v>2116</v>
      </c>
      <c r="G2425" s="23" t="s">
        <v>39504</v>
      </c>
      <c r="H2425" s="23">
        <v>294</v>
      </c>
      <c r="I2425" s="23">
        <v>7.5</v>
      </c>
      <c r="J2425" s="23">
        <v>2205</v>
      </c>
      <c r="K2425" s="23" t="s">
        <v>41</v>
      </c>
      <c r="L2425" s="31"/>
    </row>
    <row r="2426" spans="1:12">
      <c r="A2426" s="23">
        <v>2423</v>
      </c>
      <c r="B2426" s="23" t="s">
        <v>39505</v>
      </c>
      <c r="C2426" s="23" t="s">
        <v>14</v>
      </c>
      <c r="D2426" s="23" t="s">
        <v>39166</v>
      </c>
      <c r="E2426" s="23" t="s">
        <v>39503</v>
      </c>
      <c r="F2426" s="23" t="s">
        <v>337</v>
      </c>
      <c r="G2426" s="23" t="s">
        <v>39506</v>
      </c>
      <c r="H2426" s="23">
        <v>168</v>
      </c>
      <c r="I2426" s="23">
        <v>7.5</v>
      </c>
      <c r="J2426" s="23">
        <v>1260</v>
      </c>
      <c r="K2426" s="23"/>
      <c r="L2426" s="31"/>
    </row>
    <row r="2427" spans="1:12">
      <c r="A2427" s="23">
        <v>2424</v>
      </c>
      <c r="B2427" s="23" t="s">
        <v>39507</v>
      </c>
      <c r="C2427" s="23" t="s">
        <v>14</v>
      </c>
      <c r="D2427" s="23" t="s">
        <v>39166</v>
      </c>
      <c r="E2427" s="23" t="s">
        <v>39503</v>
      </c>
      <c r="F2427" s="23" t="s">
        <v>3162</v>
      </c>
      <c r="G2427" s="23" t="s">
        <v>39508</v>
      </c>
      <c r="H2427" s="23">
        <v>126</v>
      </c>
      <c r="I2427" s="23">
        <v>7.5</v>
      </c>
      <c r="J2427" s="23">
        <v>945</v>
      </c>
      <c r="K2427" s="23"/>
      <c r="L2427" s="31"/>
    </row>
    <row r="2428" spans="1:12">
      <c r="A2428" s="23">
        <v>2425</v>
      </c>
      <c r="B2428" s="23" t="s">
        <v>39509</v>
      </c>
      <c r="C2428" s="23" t="s">
        <v>14</v>
      </c>
      <c r="D2428" s="23" t="s">
        <v>39166</v>
      </c>
      <c r="E2428" s="23" t="s">
        <v>39503</v>
      </c>
      <c r="F2428" s="23" t="s">
        <v>2919</v>
      </c>
      <c r="G2428" s="23" t="s">
        <v>39510</v>
      </c>
      <c r="H2428" s="23">
        <v>168</v>
      </c>
      <c r="I2428" s="23">
        <v>7.5</v>
      </c>
      <c r="J2428" s="23">
        <v>1260</v>
      </c>
      <c r="K2428" s="23" t="s">
        <v>41</v>
      </c>
      <c r="L2428" s="31"/>
    </row>
    <row r="2429" spans="1:12">
      <c r="A2429" s="23">
        <v>2426</v>
      </c>
      <c r="B2429" s="23" t="s">
        <v>39511</v>
      </c>
      <c r="C2429" s="23" t="s">
        <v>14</v>
      </c>
      <c r="D2429" s="23" t="s">
        <v>39166</v>
      </c>
      <c r="E2429" s="23" t="s">
        <v>39503</v>
      </c>
      <c r="F2429" s="23" t="s">
        <v>6320</v>
      </c>
      <c r="G2429" s="23" t="s">
        <v>39512</v>
      </c>
      <c r="H2429" s="23">
        <v>126</v>
      </c>
      <c r="I2429" s="23">
        <v>7.5</v>
      </c>
      <c r="J2429" s="23">
        <v>945</v>
      </c>
      <c r="K2429" s="23" t="s">
        <v>41</v>
      </c>
      <c r="L2429" s="31"/>
    </row>
    <row r="2430" spans="1:12">
      <c r="A2430" s="23">
        <v>2427</v>
      </c>
      <c r="B2430" s="23" t="s">
        <v>14220</v>
      </c>
      <c r="C2430" s="23" t="s">
        <v>14</v>
      </c>
      <c r="D2430" s="23" t="s">
        <v>39166</v>
      </c>
      <c r="E2430" s="23" t="s">
        <v>39503</v>
      </c>
      <c r="F2430" s="23" t="s">
        <v>1120</v>
      </c>
      <c r="G2430" s="23" t="s">
        <v>39513</v>
      </c>
      <c r="H2430" s="23">
        <v>168</v>
      </c>
      <c r="I2430" s="23">
        <v>7.5</v>
      </c>
      <c r="J2430" s="23">
        <v>1260</v>
      </c>
      <c r="K2430" s="23"/>
      <c r="L2430" s="31"/>
    </row>
    <row r="2431" spans="1:12">
      <c r="A2431" s="23">
        <v>2428</v>
      </c>
      <c r="B2431" s="23" t="s">
        <v>39514</v>
      </c>
      <c r="C2431" s="23" t="s">
        <v>14</v>
      </c>
      <c r="D2431" s="23" t="s">
        <v>39166</v>
      </c>
      <c r="E2431" s="23" t="s">
        <v>39503</v>
      </c>
      <c r="F2431" s="23" t="s">
        <v>839</v>
      </c>
      <c r="G2431" s="23" t="s">
        <v>39515</v>
      </c>
      <c r="H2431" s="23">
        <v>252</v>
      </c>
      <c r="I2431" s="23">
        <v>7.5</v>
      </c>
      <c r="J2431" s="23">
        <v>1890</v>
      </c>
      <c r="K2431" s="23"/>
      <c r="L2431" s="31"/>
    </row>
    <row r="2432" spans="1:12">
      <c r="A2432" s="23">
        <v>2429</v>
      </c>
      <c r="B2432" s="23" t="s">
        <v>33888</v>
      </c>
      <c r="C2432" s="23" t="s">
        <v>14</v>
      </c>
      <c r="D2432" s="23" t="s">
        <v>39166</v>
      </c>
      <c r="E2432" s="23" t="s">
        <v>39503</v>
      </c>
      <c r="F2432" s="23" t="s">
        <v>7020</v>
      </c>
      <c r="G2432" s="23" t="s">
        <v>39516</v>
      </c>
      <c r="H2432" s="23">
        <v>378</v>
      </c>
      <c r="I2432" s="23">
        <v>7.5</v>
      </c>
      <c r="J2432" s="23">
        <v>2835</v>
      </c>
      <c r="K2432" s="23" t="s">
        <v>41</v>
      </c>
      <c r="L2432" s="31"/>
    </row>
    <row r="2433" spans="1:12">
      <c r="A2433" s="23">
        <v>2430</v>
      </c>
      <c r="B2433" s="23" t="s">
        <v>39517</v>
      </c>
      <c r="C2433" s="23" t="s">
        <v>14</v>
      </c>
      <c r="D2433" s="23" t="s">
        <v>39166</v>
      </c>
      <c r="E2433" s="23" t="s">
        <v>39503</v>
      </c>
      <c r="F2433" s="23" t="s">
        <v>9360</v>
      </c>
      <c r="G2433" s="23" t="s">
        <v>39518</v>
      </c>
      <c r="H2433" s="23">
        <v>252</v>
      </c>
      <c r="I2433" s="23">
        <v>7.5</v>
      </c>
      <c r="J2433" s="23">
        <v>1890</v>
      </c>
      <c r="K2433" s="23" t="s">
        <v>41</v>
      </c>
      <c r="L2433" s="31"/>
    </row>
    <row r="2434" spans="1:12">
      <c r="A2434" s="23">
        <v>2431</v>
      </c>
      <c r="B2434" s="23" t="s">
        <v>39519</v>
      </c>
      <c r="C2434" s="23" t="s">
        <v>14</v>
      </c>
      <c r="D2434" s="23" t="s">
        <v>39166</v>
      </c>
      <c r="E2434" s="23" t="s">
        <v>39503</v>
      </c>
      <c r="F2434" s="23" t="s">
        <v>1750</v>
      </c>
      <c r="G2434" s="23" t="s">
        <v>39520</v>
      </c>
      <c r="H2434" s="23">
        <v>84</v>
      </c>
      <c r="I2434" s="23">
        <v>7.5</v>
      </c>
      <c r="J2434" s="23">
        <v>630</v>
      </c>
      <c r="K2434" s="23" t="s">
        <v>41</v>
      </c>
      <c r="L2434" s="31"/>
    </row>
    <row r="2435" spans="1:12">
      <c r="A2435" s="23">
        <v>2432</v>
      </c>
      <c r="B2435" s="23" t="s">
        <v>8346</v>
      </c>
      <c r="C2435" s="23" t="s">
        <v>14</v>
      </c>
      <c r="D2435" s="23" t="s">
        <v>39166</v>
      </c>
      <c r="E2435" s="23" t="s">
        <v>39503</v>
      </c>
      <c r="F2435" s="23" t="s">
        <v>165</v>
      </c>
      <c r="G2435" s="23" t="s">
        <v>39521</v>
      </c>
      <c r="H2435" s="23">
        <v>168</v>
      </c>
      <c r="I2435" s="23">
        <v>7.5</v>
      </c>
      <c r="J2435" s="23">
        <v>1260</v>
      </c>
      <c r="K2435" s="23" t="s">
        <v>41</v>
      </c>
      <c r="L2435" s="31"/>
    </row>
    <row r="2436" spans="1:12">
      <c r="A2436" s="23">
        <v>2433</v>
      </c>
      <c r="B2436" s="23" t="s">
        <v>39522</v>
      </c>
      <c r="C2436" s="23" t="s">
        <v>14</v>
      </c>
      <c r="D2436" s="23" t="s">
        <v>39166</v>
      </c>
      <c r="E2436" s="23" t="s">
        <v>39503</v>
      </c>
      <c r="F2436" s="23" t="s">
        <v>6571</v>
      </c>
      <c r="G2436" s="23" t="s">
        <v>39523</v>
      </c>
      <c r="H2436" s="23">
        <v>252</v>
      </c>
      <c r="I2436" s="23">
        <v>7.5</v>
      </c>
      <c r="J2436" s="23">
        <v>1890</v>
      </c>
      <c r="K2436" s="23" t="s">
        <v>41</v>
      </c>
      <c r="L2436" s="31"/>
    </row>
    <row r="2437" spans="1:12">
      <c r="A2437" s="23">
        <v>2434</v>
      </c>
      <c r="B2437" s="23" t="s">
        <v>39524</v>
      </c>
      <c r="C2437" s="23" t="s">
        <v>14</v>
      </c>
      <c r="D2437" s="23" t="s">
        <v>39166</v>
      </c>
      <c r="E2437" s="23" t="s">
        <v>39503</v>
      </c>
      <c r="F2437" s="23" t="s">
        <v>199</v>
      </c>
      <c r="G2437" s="23" t="s">
        <v>39525</v>
      </c>
      <c r="H2437" s="23">
        <v>42</v>
      </c>
      <c r="I2437" s="23">
        <v>7.5</v>
      </c>
      <c r="J2437" s="23">
        <v>315</v>
      </c>
      <c r="K2437" s="23"/>
      <c r="L2437" s="31"/>
    </row>
    <row r="2438" spans="1:12">
      <c r="A2438" s="23">
        <v>2435</v>
      </c>
      <c r="B2438" s="23" t="s">
        <v>33890</v>
      </c>
      <c r="C2438" s="23" t="s">
        <v>14</v>
      </c>
      <c r="D2438" s="23" t="s">
        <v>39166</v>
      </c>
      <c r="E2438" s="23" t="s">
        <v>39503</v>
      </c>
      <c r="F2438" s="23" t="s">
        <v>11873</v>
      </c>
      <c r="G2438" s="23" t="s">
        <v>39526</v>
      </c>
      <c r="H2438" s="23">
        <v>168</v>
      </c>
      <c r="I2438" s="23">
        <v>7.5</v>
      </c>
      <c r="J2438" s="23">
        <v>1260</v>
      </c>
      <c r="K2438" s="23"/>
      <c r="L2438" s="31"/>
    </row>
    <row r="2439" spans="1:12">
      <c r="A2439" s="23">
        <v>2436</v>
      </c>
      <c r="B2439" s="23" t="s">
        <v>39527</v>
      </c>
      <c r="C2439" s="23" t="s">
        <v>14</v>
      </c>
      <c r="D2439" s="23" t="s">
        <v>39166</v>
      </c>
      <c r="E2439" s="23" t="s">
        <v>39503</v>
      </c>
      <c r="F2439" s="23" t="s">
        <v>11873</v>
      </c>
      <c r="G2439" s="23" t="s">
        <v>39528</v>
      </c>
      <c r="H2439" s="23">
        <v>252</v>
      </c>
      <c r="I2439" s="23">
        <v>7.5</v>
      </c>
      <c r="J2439" s="23">
        <v>1890</v>
      </c>
      <c r="K2439" s="23" t="s">
        <v>41</v>
      </c>
      <c r="L2439" s="31"/>
    </row>
    <row r="2440" spans="1:12">
      <c r="A2440" s="23">
        <v>2437</v>
      </c>
      <c r="B2440" s="23" t="s">
        <v>39529</v>
      </c>
      <c r="C2440" s="23" t="s">
        <v>14</v>
      </c>
      <c r="D2440" s="23" t="s">
        <v>39166</v>
      </c>
      <c r="E2440" s="23" t="s">
        <v>39503</v>
      </c>
      <c r="F2440" s="23" t="s">
        <v>8002</v>
      </c>
      <c r="G2440" s="23" t="s">
        <v>39530</v>
      </c>
      <c r="H2440" s="23">
        <v>210</v>
      </c>
      <c r="I2440" s="23">
        <v>7.5</v>
      </c>
      <c r="J2440" s="23">
        <v>1575</v>
      </c>
      <c r="K2440" s="23" t="s">
        <v>41</v>
      </c>
      <c r="L2440" s="31"/>
    </row>
    <row r="2441" spans="1:12">
      <c r="A2441" s="23">
        <v>2438</v>
      </c>
      <c r="B2441" s="23" t="s">
        <v>39531</v>
      </c>
      <c r="C2441" s="23" t="s">
        <v>14</v>
      </c>
      <c r="D2441" s="23" t="s">
        <v>39166</v>
      </c>
      <c r="E2441" s="23" t="s">
        <v>39503</v>
      </c>
      <c r="F2441" s="23" t="s">
        <v>10360</v>
      </c>
      <c r="G2441" s="23" t="s">
        <v>39532</v>
      </c>
      <c r="H2441" s="23">
        <v>252</v>
      </c>
      <c r="I2441" s="23">
        <v>7.5</v>
      </c>
      <c r="J2441" s="23">
        <v>1890</v>
      </c>
      <c r="K2441" s="23"/>
      <c r="L2441" s="31"/>
    </row>
    <row r="2442" spans="1:12">
      <c r="A2442" s="23">
        <v>2439</v>
      </c>
      <c r="B2442" s="23" t="s">
        <v>8239</v>
      </c>
      <c r="C2442" s="23" t="s">
        <v>14</v>
      </c>
      <c r="D2442" s="23" t="s">
        <v>39166</v>
      </c>
      <c r="E2442" s="23" t="s">
        <v>39503</v>
      </c>
      <c r="F2442" s="23" t="s">
        <v>3963</v>
      </c>
      <c r="G2442" s="23" t="s">
        <v>39533</v>
      </c>
      <c r="H2442" s="23">
        <v>126</v>
      </c>
      <c r="I2442" s="23">
        <v>7.5</v>
      </c>
      <c r="J2442" s="23">
        <v>945</v>
      </c>
      <c r="K2442" s="23" t="s">
        <v>41</v>
      </c>
      <c r="L2442" s="31"/>
    </row>
    <row r="2443" spans="1:12">
      <c r="A2443" s="23">
        <v>2440</v>
      </c>
      <c r="B2443" s="23" t="s">
        <v>39534</v>
      </c>
      <c r="C2443" s="23" t="s">
        <v>14</v>
      </c>
      <c r="D2443" s="23" t="s">
        <v>39166</v>
      </c>
      <c r="E2443" s="23" t="s">
        <v>39535</v>
      </c>
      <c r="F2443" s="23" t="s">
        <v>39536</v>
      </c>
      <c r="G2443" s="23" t="s">
        <v>39537</v>
      </c>
      <c r="H2443" s="23">
        <v>443.5</v>
      </c>
      <c r="I2443" s="23">
        <v>7.5</v>
      </c>
      <c r="J2443" s="23">
        <v>3326.25</v>
      </c>
      <c r="K2443" s="23" t="s">
        <v>41</v>
      </c>
      <c r="L2443" s="31"/>
    </row>
    <row r="2444" spans="1:12">
      <c r="A2444" s="23">
        <v>2441</v>
      </c>
      <c r="B2444" s="23" t="s">
        <v>39538</v>
      </c>
      <c r="C2444" s="23" t="s">
        <v>14</v>
      </c>
      <c r="D2444" s="23" t="s">
        <v>39166</v>
      </c>
      <c r="E2444" s="23" t="s">
        <v>39535</v>
      </c>
      <c r="F2444" s="23" t="s">
        <v>977</v>
      </c>
      <c r="G2444" s="23" t="s">
        <v>39539</v>
      </c>
      <c r="H2444" s="23">
        <v>266.1</v>
      </c>
      <c r="I2444" s="23">
        <v>7.5</v>
      </c>
      <c r="J2444" s="23">
        <v>1995.75</v>
      </c>
      <c r="K2444" s="23" t="s">
        <v>41</v>
      </c>
      <c r="L2444" s="31"/>
    </row>
    <row r="2445" spans="1:12">
      <c r="A2445" s="23">
        <v>2442</v>
      </c>
      <c r="B2445" s="23" t="s">
        <v>39540</v>
      </c>
      <c r="C2445" s="23" t="s">
        <v>14</v>
      </c>
      <c r="D2445" s="23" t="s">
        <v>39166</v>
      </c>
      <c r="E2445" s="23" t="s">
        <v>39535</v>
      </c>
      <c r="F2445" s="23" t="s">
        <v>561</v>
      </c>
      <c r="G2445" s="23" t="s">
        <v>39541</v>
      </c>
      <c r="H2445" s="23">
        <v>266.1</v>
      </c>
      <c r="I2445" s="23">
        <v>7.5</v>
      </c>
      <c r="J2445" s="23">
        <v>1995.75</v>
      </c>
      <c r="K2445" s="23" t="s">
        <v>41</v>
      </c>
      <c r="L2445" s="31"/>
    </row>
    <row r="2446" spans="1:12">
      <c r="A2446" s="23">
        <v>2443</v>
      </c>
      <c r="B2446" s="23" t="s">
        <v>39542</v>
      </c>
      <c r="C2446" s="23" t="s">
        <v>14</v>
      </c>
      <c r="D2446" s="23" t="s">
        <v>39166</v>
      </c>
      <c r="E2446" s="23" t="s">
        <v>39535</v>
      </c>
      <c r="F2446" s="23" t="s">
        <v>854</v>
      </c>
      <c r="G2446" s="23" t="s">
        <v>39543</v>
      </c>
      <c r="H2446" s="23">
        <v>177.4</v>
      </c>
      <c r="I2446" s="23">
        <v>7.5</v>
      </c>
      <c r="J2446" s="23">
        <v>1330.5</v>
      </c>
      <c r="K2446" s="23" t="s">
        <v>41</v>
      </c>
      <c r="L2446" s="31"/>
    </row>
    <row r="2447" spans="1:12">
      <c r="A2447" s="23">
        <v>2444</v>
      </c>
      <c r="B2447" s="23" t="s">
        <v>39544</v>
      </c>
      <c r="C2447" s="23" t="s">
        <v>14</v>
      </c>
      <c r="D2447" s="23" t="s">
        <v>39166</v>
      </c>
      <c r="E2447" s="23" t="s">
        <v>39535</v>
      </c>
      <c r="F2447" s="23" t="s">
        <v>5571</v>
      </c>
      <c r="G2447" s="23" t="s">
        <v>39545</v>
      </c>
      <c r="H2447" s="23">
        <v>354.8</v>
      </c>
      <c r="I2447" s="23">
        <v>7.5</v>
      </c>
      <c r="J2447" s="23">
        <v>2661</v>
      </c>
      <c r="K2447" s="23"/>
      <c r="L2447" s="31"/>
    </row>
    <row r="2448" spans="1:12">
      <c r="A2448" s="23">
        <v>2445</v>
      </c>
      <c r="B2448" s="23" t="s">
        <v>39546</v>
      </c>
      <c r="C2448" s="23" t="s">
        <v>14</v>
      </c>
      <c r="D2448" s="23" t="s">
        <v>39166</v>
      </c>
      <c r="E2448" s="23" t="s">
        <v>39535</v>
      </c>
      <c r="F2448" s="23" t="s">
        <v>1157</v>
      </c>
      <c r="G2448" s="23" t="s">
        <v>39547</v>
      </c>
      <c r="H2448" s="23">
        <v>266.1</v>
      </c>
      <c r="I2448" s="23">
        <v>7.5</v>
      </c>
      <c r="J2448" s="23">
        <v>1995.75</v>
      </c>
      <c r="K2448" s="23" t="s">
        <v>41</v>
      </c>
      <c r="L2448" s="31"/>
    </row>
    <row r="2449" spans="1:12">
      <c r="A2449" s="23">
        <v>2446</v>
      </c>
      <c r="B2449" s="23" t="s">
        <v>39548</v>
      </c>
      <c r="C2449" s="23" t="s">
        <v>14</v>
      </c>
      <c r="D2449" s="23" t="s">
        <v>39166</v>
      </c>
      <c r="E2449" s="23" t="s">
        <v>39535</v>
      </c>
      <c r="F2449" s="23" t="s">
        <v>1533</v>
      </c>
      <c r="G2449" s="23" t="s">
        <v>39549</v>
      </c>
      <c r="H2449" s="23">
        <v>266.1</v>
      </c>
      <c r="I2449" s="23">
        <v>7.5</v>
      </c>
      <c r="J2449" s="23">
        <v>1995.75</v>
      </c>
      <c r="K2449" s="23"/>
      <c r="L2449" s="31"/>
    </row>
    <row r="2450" spans="1:12">
      <c r="A2450" s="23">
        <v>2447</v>
      </c>
      <c r="B2450" s="23" t="s">
        <v>39550</v>
      </c>
      <c r="C2450" s="23" t="s">
        <v>14</v>
      </c>
      <c r="D2450" s="23" t="s">
        <v>39166</v>
      </c>
      <c r="E2450" s="23" t="s">
        <v>39535</v>
      </c>
      <c r="F2450" s="23" t="s">
        <v>2004</v>
      </c>
      <c r="G2450" s="23" t="s">
        <v>39551</v>
      </c>
      <c r="H2450" s="23">
        <v>354.8</v>
      </c>
      <c r="I2450" s="23">
        <v>7.5</v>
      </c>
      <c r="J2450" s="23">
        <v>2661</v>
      </c>
      <c r="K2450" s="23"/>
      <c r="L2450" s="31"/>
    </row>
    <row r="2451" spans="1:12">
      <c r="A2451" s="23">
        <v>2448</v>
      </c>
      <c r="B2451" s="23" t="s">
        <v>39552</v>
      </c>
      <c r="C2451" s="23" t="s">
        <v>14</v>
      </c>
      <c r="D2451" s="23" t="s">
        <v>39166</v>
      </c>
      <c r="E2451" s="23" t="s">
        <v>39535</v>
      </c>
      <c r="F2451" s="23" t="s">
        <v>1685</v>
      </c>
      <c r="G2451" s="23" t="s">
        <v>39553</v>
      </c>
      <c r="H2451" s="23">
        <v>354.8</v>
      </c>
      <c r="I2451" s="23">
        <v>7.5</v>
      </c>
      <c r="J2451" s="23">
        <v>2661</v>
      </c>
      <c r="K2451" s="23"/>
      <c r="L2451" s="31"/>
    </row>
    <row r="2452" spans="1:12">
      <c r="A2452" s="23">
        <v>2449</v>
      </c>
      <c r="B2452" s="23" t="s">
        <v>39554</v>
      </c>
      <c r="C2452" s="23" t="s">
        <v>14</v>
      </c>
      <c r="D2452" s="23" t="s">
        <v>39166</v>
      </c>
      <c r="E2452" s="23" t="s">
        <v>39535</v>
      </c>
      <c r="F2452" s="23" t="s">
        <v>112</v>
      </c>
      <c r="G2452" s="23" t="s">
        <v>39555</v>
      </c>
      <c r="H2452" s="23">
        <v>532.2</v>
      </c>
      <c r="I2452" s="23">
        <v>7.5</v>
      </c>
      <c r="J2452" s="23">
        <v>3991.5</v>
      </c>
      <c r="K2452" s="23" t="s">
        <v>41</v>
      </c>
      <c r="L2452" s="31"/>
    </row>
    <row r="2453" spans="1:12">
      <c r="A2453" s="23">
        <v>2450</v>
      </c>
      <c r="B2453" s="23" t="s">
        <v>39556</v>
      </c>
      <c r="C2453" s="23" t="s">
        <v>14</v>
      </c>
      <c r="D2453" s="23" t="s">
        <v>39166</v>
      </c>
      <c r="E2453" s="23" t="s">
        <v>39535</v>
      </c>
      <c r="F2453" s="23" t="s">
        <v>676</v>
      </c>
      <c r="G2453" s="23" t="s">
        <v>39557</v>
      </c>
      <c r="H2453" s="23">
        <v>354.8</v>
      </c>
      <c r="I2453" s="23">
        <v>7.5</v>
      </c>
      <c r="J2453" s="23">
        <v>2661</v>
      </c>
      <c r="K2453" s="23"/>
      <c r="L2453" s="31"/>
    </row>
    <row r="2454" spans="1:12">
      <c r="A2454" s="23">
        <v>2451</v>
      </c>
      <c r="B2454" s="23" t="s">
        <v>39558</v>
      </c>
      <c r="C2454" s="23" t="s">
        <v>14</v>
      </c>
      <c r="D2454" s="23" t="s">
        <v>39166</v>
      </c>
      <c r="E2454" s="23" t="s">
        <v>39535</v>
      </c>
      <c r="F2454" s="23" t="s">
        <v>736</v>
      </c>
      <c r="G2454" s="23" t="s">
        <v>39559</v>
      </c>
      <c r="H2454" s="23">
        <v>354.8</v>
      </c>
      <c r="I2454" s="23">
        <v>7.5</v>
      </c>
      <c r="J2454" s="23">
        <v>2661</v>
      </c>
      <c r="K2454" s="23"/>
      <c r="L2454" s="31"/>
    </row>
    <row r="2455" spans="1:12">
      <c r="A2455" s="23">
        <v>2452</v>
      </c>
      <c r="B2455" s="23" t="s">
        <v>39560</v>
      </c>
      <c r="C2455" s="23" t="s">
        <v>14</v>
      </c>
      <c r="D2455" s="23" t="s">
        <v>39166</v>
      </c>
      <c r="E2455" s="23" t="s">
        <v>39535</v>
      </c>
      <c r="F2455" s="23" t="s">
        <v>3438</v>
      </c>
      <c r="G2455" s="23" t="s">
        <v>39561</v>
      </c>
      <c r="H2455" s="23">
        <v>266.1</v>
      </c>
      <c r="I2455" s="23">
        <v>7.5</v>
      </c>
      <c r="J2455" s="23">
        <v>1995.75</v>
      </c>
      <c r="K2455" s="23"/>
      <c r="L2455" s="31"/>
    </row>
    <row r="2456" spans="1:12">
      <c r="A2456" s="23">
        <v>2453</v>
      </c>
      <c r="B2456" s="23" t="s">
        <v>39562</v>
      </c>
      <c r="C2456" s="23" t="s">
        <v>14</v>
      </c>
      <c r="D2456" s="23" t="s">
        <v>39166</v>
      </c>
      <c r="E2456" s="23" t="s">
        <v>39535</v>
      </c>
      <c r="F2456" s="23" t="s">
        <v>3324</v>
      </c>
      <c r="G2456" s="23" t="s">
        <v>39563</v>
      </c>
      <c r="H2456" s="23">
        <v>177.4</v>
      </c>
      <c r="I2456" s="23">
        <v>7.5</v>
      </c>
      <c r="J2456" s="23">
        <v>1330.5</v>
      </c>
      <c r="K2456" s="23"/>
      <c r="L2456" s="31"/>
    </row>
    <row r="2457" spans="1:12">
      <c r="A2457" s="23">
        <v>2454</v>
      </c>
      <c r="B2457" s="23" t="s">
        <v>39564</v>
      </c>
      <c r="C2457" s="23" t="s">
        <v>14</v>
      </c>
      <c r="D2457" s="23" t="s">
        <v>39166</v>
      </c>
      <c r="E2457" s="23" t="s">
        <v>39535</v>
      </c>
      <c r="F2457" s="23" t="s">
        <v>35899</v>
      </c>
      <c r="G2457" s="23" t="s">
        <v>39565</v>
      </c>
      <c r="H2457" s="23">
        <v>266.1</v>
      </c>
      <c r="I2457" s="23">
        <v>7.5</v>
      </c>
      <c r="J2457" s="23">
        <v>1995.75</v>
      </c>
      <c r="K2457" s="23" t="s">
        <v>41</v>
      </c>
      <c r="L2457" s="31"/>
    </row>
    <row r="2458" spans="1:12">
      <c r="A2458" s="23">
        <v>2455</v>
      </c>
      <c r="B2458" s="23" t="s">
        <v>39566</v>
      </c>
      <c r="C2458" s="23" t="s">
        <v>14</v>
      </c>
      <c r="D2458" s="23" t="s">
        <v>39166</v>
      </c>
      <c r="E2458" s="23" t="s">
        <v>39535</v>
      </c>
      <c r="F2458" s="23" t="s">
        <v>561</v>
      </c>
      <c r="G2458" s="23" t="s">
        <v>39567</v>
      </c>
      <c r="H2458" s="23">
        <v>266.1</v>
      </c>
      <c r="I2458" s="23">
        <v>7.5</v>
      </c>
      <c r="J2458" s="23">
        <v>1995.75</v>
      </c>
      <c r="K2458" s="23" t="s">
        <v>41</v>
      </c>
      <c r="L2458" s="31"/>
    </row>
    <row r="2459" spans="1:12">
      <c r="A2459" s="23">
        <v>2456</v>
      </c>
      <c r="B2459" s="23" t="s">
        <v>39568</v>
      </c>
      <c r="C2459" s="23" t="s">
        <v>14</v>
      </c>
      <c r="D2459" s="23" t="s">
        <v>39166</v>
      </c>
      <c r="E2459" s="23" t="s">
        <v>39535</v>
      </c>
      <c r="F2459" s="23" t="s">
        <v>2502</v>
      </c>
      <c r="G2459" s="23" t="s">
        <v>39569</v>
      </c>
      <c r="H2459" s="23">
        <v>266.1</v>
      </c>
      <c r="I2459" s="23">
        <v>7.5</v>
      </c>
      <c r="J2459" s="23">
        <v>1995.75</v>
      </c>
      <c r="K2459" s="23" t="s">
        <v>41</v>
      </c>
      <c r="L2459" s="31"/>
    </row>
    <row r="2460" spans="1:12">
      <c r="A2460" s="23">
        <v>2457</v>
      </c>
      <c r="B2460" s="23" t="s">
        <v>39570</v>
      </c>
      <c r="C2460" s="23" t="s">
        <v>14</v>
      </c>
      <c r="D2460" s="23" t="s">
        <v>39166</v>
      </c>
      <c r="E2460" s="23" t="s">
        <v>39535</v>
      </c>
      <c r="F2460" s="23" t="s">
        <v>15935</v>
      </c>
      <c r="G2460" s="23" t="s">
        <v>39571</v>
      </c>
      <c r="H2460" s="23">
        <v>177.4</v>
      </c>
      <c r="I2460" s="23">
        <v>7.5</v>
      </c>
      <c r="J2460" s="23">
        <v>1330.5</v>
      </c>
      <c r="K2460" s="23"/>
      <c r="L2460" s="31"/>
    </row>
    <row r="2461" spans="1:12">
      <c r="A2461" s="23">
        <v>2458</v>
      </c>
      <c r="B2461" s="23" t="s">
        <v>39572</v>
      </c>
      <c r="C2461" s="23" t="s">
        <v>14</v>
      </c>
      <c r="D2461" s="23" t="s">
        <v>39166</v>
      </c>
      <c r="E2461" s="23" t="s">
        <v>39535</v>
      </c>
      <c r="F2461" s="23" t="s">
        <v>340</v>
      </c>
      <c r="G2461" s="23" t="s">
        <v>39573</v>
      </c>
      <c r="H2461" s="23">
        <v>266.1</v>
      </c>
      <c r="I2461" s="23">
        <v>7.5</v>
      </c>
      <c r="J2461" s="23">
        <v>1995.75</v>
      </c>
      <c r="K2461" s="23"/>
      <c r="L2461" s="31"/>
    </row>
    <row r="2462" spans="1:12">
      <c r="A2462" s="23">
        <v>2459</v>
      </c>
      <c r="B2462" s="23" t="s">
        <v>39574</v>
      </c>
      <c r="C2462" s="23" t="s">
        <v>14</v>
      </c>
      <c r="D2462" s="23" t="s">
        <v>39166</v>
      </c>
      <c r="E2462" s="23" t="s">
        <v>39535</v>
      </c>
      <c r="F2462" s="23" t="s">
        <v>287</v>
      </c>
      <c r="G2462" s="23" t="s">
        <v>39575</v>
      </c>
      <c r="H2462" s="23">
        <v>266.1</v>
      </c>
      <c r="I2462" s="23">
        <v>7.5</v>
      </c>
      <c r="J2462" s="23">
        <v>1995.75</v>
      </c>
      <c r="K2462" s="23" t="s">
        <v>41</v>
      </c>
      <c r="L2462" s="31"/>
    </row>
    <row r="2463" spans="1:12">
      <c r="A2463" s="23">
        <v>2460</v>
      </c>
      <c r="B2463" s="23" t="s">
        <v>39576</v>
      </c>
      <c r="C2463" s="23" t="s">
        <v>14</v>
      </c>
      <c r="D2463" s="23" t="s">
        <v>39166</v>
      </c>
      <c r="E2463" s="23" t="s">
        <v>39535</v>
      </c>
      <c r="F2463" s="23" t="s">
        <v>4086</v>
      </c>
      <c r="G2463" s="23" t="s">
        <v>39577</v>
      </c>
      <c r="H2463" s="23">
        <v>443.5</v>
      </c>
      <c r="I2463" s="23">
        <v>7.5</v>
      </c>
      <c r="J2463" s="23">
        <v>3326.25</v>
      </c>
      <c r="K2463" s="23"/>
      <c r="L2463" s="31"/>
    </row>
    <row r="2464" spans="1:12">
      <c r="A2464" s="23">
        <v>2461</v>
      </c>
      <c r="B2464" s="23" t="s">
        <v>39578</v>
      </c>
      <c r="C2464" s="23" t="s">
        <v>14</v>
      </c>
      <c r="D2464" s="23" t="s">
        <v>39166</v>
      </c>
      <c r="E2464" s="23" t="s">
        <v>39535</v>
      </c>
      <c r="F2464" s="23" t="s">
        <v>1615</v>
      </c>
      <c r="G2464" s="23" t="s">
        <v>39579</v>
      </c>
      <c r="H2464" s="23">
        <v>354.8</v>
      </c>
      <c r="I2464" s="23">
        <v>7.5</v>
      </c>
      <c r="J2464" s="23">
        <v>2661</v>
      </c>
      <c r="K2464" s="23" t="s">
        <v>41</v>
      </c>
      <c r="L2464" s="31"/>
    </row>
    <row r="2465" spans="1:12">
      <c r="A2465" s="23">
        <v>2462</v>
      </c>
      <c r="B2465" s="23" t="s">
        <v>39580</v>
      </c>
      <c r="C2465" s="23" t="s">
        <v>14</v>
      </c>
      <c r="D2465" s="23" t="s">
        <v>39166</v>
      </c>
      <c r="E2465" s="23" t="s">
        <v>39535</v>
      </c>
      <c r="F2465" s="23" t="s">
        <v>211</v>
      </c>
      <c r="G2465" s="23" t="s">
        <v>39581</v>
      </c>
      <c r="H2465" s="23">
        <v>177.4</v>
      </c>
      <c r="I2465" s="23">
        <v>7.5</v>
      </c>
      <c r="J2465" s="23">
        <v>1330.5</v>
      </c>
      <c r="K2465" s="23"/>
      <c r="L2465" s="31"/>
    </row>
    <row r="2466" spans="1:12">
      <c r="A2466" s="23">
        <v>2463</v>
      </c>
      <c r="B2466" s="23" t="s">
        <v>14760</v>
      </c>
      <c r="C2466" s="23" t="s">
        <v>14</v>
      </c>
      <c r="D2466" s="23" t="s">
        <v>39166</v>
      </c>
      <c r="E2466" s="23" t="s">
        <v>39535</v>
      </c>
      <c r="F2466" s="23" t="s">
        <v>3171</v>
      </c>
      <c r="G2466" s="23" t="s">
        <v>39582</v>
      </c>
      <c r="H2466" s="23">
        <v>177.4</v>
      </c>
      <c r="I2466" s="23">
        <v>7.5</v>
      </c>
      <c r="J2466" s="23">
        <v>1330.5</v>
      </c>
      <c r="K2466" s="23"/>
      <c r="L2466" s="31"/>
    </row>
    <row r="2467" spans="1:12">
      <c r="A2467" s="23">
        <v>2464</v>
      </c>
      <c r="B2467" s="23" t="s">
        <v>39583</v>
      </c>
      <c r="C2467" s="23" t="s">
        <v>14</v>
      </c>
      <c r="D2467" s="23" t="s">
        <v>39166</v>
      </c>
      <c r="E2467" s="23" t="s">
        <v>39535</v>
      </c>
      <c r="F2467" s="23" t="s">
        <v>1818</v>
      </c>
      <c r="G2467" s="23" t="s">
        <v>39584</v>
      </c>
      <c r="H2467" s="23">
        <v>266.1</v>
      </c>
      <c r="I2467" s="23">
        <v>7.5</v>
      </c>
      <c r="J2467" s="23">
        <v>1995.75</v>
      </c>
      <c r="K2467" s="23" t="s">
        <v>41</v>
      </c>
      <c r="L2467" s="31"/>
    </row>
    <row r="2468" spans="1:12">
      <c r="A2468" s="23">
        <v>2465</v>
      </c>
      <c r="B2468" s="23" t="s">
        <v>39585</v>
      </c>
      <c r="C2468" s="23" t="s">
        <v>14</v>
      </c>
      <c r="D2468" s="23" t="s">
        <v>39166</v>
      </c>
      <c r="E2468" s="23" t="s">
        <v>39535</v>
      </c>
      <c r="F2468" s="23" t="s">
        <v>2071</v>
      </c>
      <c r="G2468" s="23" t="s">
        <v>39586</v>
      </c>
      <c r="H2468" s="23">
        <v>532.2</v>
      </c>
      <c r="I2468" s="23">
        <v>7.5</v>
      </c>
      <c r="J2468" s="23">
        <v>3991.5</v>
      </c>
      <c r="K2468" s="23"/>
      <c r="L2468" s="31"/>
    </row>
    <row r="2469" spans="1:12">
      <c r="A2469" s="23">
        <v>2466</v>
      </c>
      <c r="B2469" s="23" t="s">
        <v>39587</v>
      </c>
      <c r="C2469" s="23" t="s">
        <v>14</v>
      </c>
      <c r="D2469" s="23" t="s">
        <v>39166</v>
      </c>
      <c r="E2469" s="23" t="s">
        <v>39535</v>
      </c>
      <c r="F2469" s="23" t="s">
        <v>3533</v>
      </c>
      <c r="G2469" s="23" t="s">
        <v>39588</v>
      </c>
      <c r="H2469" s="23">
        <v>354.8</v>
      </c>
      <c r="I2469" s="23">
        <v>7.5</v>
      </c>
      <c r="J2469" s="23">
        <v>2661</v>
      </c>
      <c r="K2469" s="23"/>
      <c r="L2469" s="31"/>
    </row>
    <row r="2470" spans="1:12">
      <c r="A2470" s="23">
        <v>2467</v>
      </c>
      <c r="B2470" s="23" t="s">
        <v>39589</v>
      </c>
      <c r="C2470" s="23" t="s">
        <v>14</v>
      </c>
      <c r="D2470" s="23" t="s">
        <v>39166</v>
      </c>
      <c r="E2470" s="23" t="s">
        <v>39535</v>
      </c>
      <c r="F2470" s="23" t="s">
        <v>3835</v>
      </c>
      <c r="G2470" s="23" t="s">
        <v>39590</v>
      </c>
      <c r="H2470" s="23">
        <v>177.4</v>
      </c>
      <c r="I2470" s="23">
        <v>7.5</v>
      </c>
      <c r="J2470" s="23">
        <v>1330.5</v>
      </c>
      <c r="K2470" s="23"/>
      <c r="L2470" s="31"/>
    </row>
    <row r="2471" spans="1:12">
      <c r="A2471" s="23">
        <v>2468</v>
      </c>
      <c r="B2471" s="23" t="s">
        <v>39591</v>
      </c>
      <c r="C2471" s="23" t="s">
        <v>14</v>
      </c>
      <c r="D2471" s="23" t="s">
        <v>39166</v>
      </c>
      <c r="E2471" s="23" t="s">
        <v>39535</v>
      </c>
      <c r="F2471" s="23" t="s">
        <v>35936</v>
      </c>
      <c r="G2471" s="23" t="s">
        <v>39592</v>
      </c>
      <c r="H2471" s="23">
        <v>177.4</v>
      </c>
      <c r="I2471" s="23">
        <v>7.5</v>
      </c>
      <c r="J2471" s="23">
        <v>1330.5</v>
      </c>
      <c r="K2471" s="23" t="s">
        <v>41</v>
      </c>
      <c r="L2471" s="31"/>
    </row>
    <row r="2472" spans="1:12">
      <c r="A2472" s="23">
        <v>2469</v>
      </c>
      <c r="B2472" s="23" t="s">
        <v>39593</v>
      </c>
      <c r="C2472" s="23" t="s">
        <v>14</v>
      </c>
      <c r="D2472" s="23" t="s">
        <v>39166</v>
      </c>
      <c r="E2472" s="23" t="s">
        <v>39535</v>
      </c>
      <c r="F2472" s="23" t="s">
        <v>3250</v>
      </c>
      <c r="G2472" s="23" t="s">
        <v>39594</v>
      </c>
      <c r="H2472" s="23">
        <v>177.4</v>
      </c>
      <c r="I2472" s="23">
        <v>7.5</v>
      </c>
      <c r="J2472" s="23">
        <v>1330.5</v>
      </c>
      <c r="K2472" s="23" t="s">
        <v>41</v>
      </c>
      <c r="L2472" s="31"/>
    </row>
    <row r="2473" spans="1:12">
      <c r="A2473" s="23">
        <v>2470</v>
      </c>
      <c r="B2473" s="23" t="s">
        <v>39595</v>
      </c>
      <c r="C2473" s="23" t="s">
        <v>14</v>
      </c>
      <c r="D2473" s="23" t="s">
        <v>39166</v>
      </c>
      <c r="E2473" s="23" t="s">
        <v>39535</v>
      </c>
      <c r="F2473" s="23" t="s">
        <v>1321</v>
      </c>
      <c r="G2473" s="23" t="s">
        <v>39596</v>
      </c>
      <c r="H2473" s="23">
        <v>354.8</v>
      </c>
      <c r="I2473" s="23">
        <v>7.5</v>
      </c>
      <c r="J2473" s="23">
        <v>2661</v>
      </c>
      <c r="K2473" s="23"/>
      <c r="L2473" s="31"/>
    </row>
    <row r="2474" spans="1:12">
      <c r="A2474" s="23">
        <v>2471</v>
      </c>
      <c r="B2474" s="23" t="s">
        <v>39597</v>
      </c>
      <c r="C2474" s="23" t="s">
        <v>14</v>
      </c>
      <c r="D2474" s="23" t="s">
        <v>39166</v>
      </c>
      <c r="E2474" s="23" t="s">
        <v>39535</v>
      </c>
      <c r="F2474" s="23" t="s">
        <v>6397</v>
      </c>
      <c r="G2474" s="23" t="s">
        <v>39598</v>
      </c>
      <c r="H2474" s="23">
        <v>88.7</v>
      </c>
      <c r="I2474" s="23">
        <v>7.5</v>
      </c>
      <c r="J2474" s="23">
        <v>665.25</v>
      </c>
      <c r="K2474" s="23"/>
      <c r="L2474" s="31"/>
    </row>
    <row r="2475" spans="1:12">
      <c r="A2475" s="23">
        <v>2472</v>
      </c>
      <c r="B2475" s="23" t="s">
        <v>36867</v>
      </c>
      <c r="C2475" s="23" t="s">
        <v>14</v>
      </c>
      <c r="D2475" s="23" t="s">
        <v>39166</v>
      </c>
      <c r="E2475" s="23" t="s">
        <v>39535</v>
      </c>
      <c r="F2475" s="23" t="s">
        <v>15703</v>
      </c>
      <c r="G2475" s="23" t="s">
        <v>39599</v>
      </c>
      <c r="H2475" s="23">
        <v>266.1</v>
      </c>
      <c r="I2475" s="23">
        <v>7.5</v>
      </c>
      <c r="J2475" s="23">
        <v>1995.75</v>
      </c>
      <c r="K2475" s="23"/>
      <c r="L2475" s="31"/>
    </row>
    <row r="2476" spans="1:12">
      <c r="A2476" s="23">
        <v>2473</v>
      </c>
      <c r="B2476" s="23" t="s">
        <v>17546</v>
      </c>
      <c r="C2476" s="23" t="s">
        <v>14</v>
      </c>
      <c r="D2476" s="23" t="s">
        <v>39166</v>
      </c>
      <c r="E2476" s="23" t="s">
        <v>39535</v>
      </c>
      <c r="F2476" s="23" t="s">
        <v>21209</v>
      </c>
      <c r="G2476" s="23" t="s">
        <v>39600</v>
      </c>
      <c r="H2476" s="23">
        <v>177.4</v>
      </c>
      <c r="I2476" s="23">
        <v>7.5</v>
      </c>
      <c r="J2476" s="23">
        <v>1330.5</v>
      </c>
      <c r="K2476" s="23"/>
      <c r="L2476" s="31"/>
    </row>
    <row r="2477" spans="1:12">
      <c r="A2477" s="23">
        <v>2474</v>
      </c>
      <c r="B2477" s="23" t="s">
        <v>39601</v>
      </c>
      <c r="C2477" s="23" t="s">
        <v>14</v>
      </c>
      <c r="D2477" s="23" t="s">
        <v>39166</v>
      </c>
      <c r="E2477" s="23" t="s">
        <v>39535</v>
      </c>
      <c r="F2477" s="23" t="s">
        <v>4572</v>
      </c>
      <c r="G2477" s="23" t="s">
        <v>39602</v>
      </c>
      <c r="H2477" s="23">
        <v>177.4</v>
      </c>
      <c r="I2477" s="23">
        <v>7.5</v>
      </c>
      <c r="J2477" s="23">
        <v>1330.5</v>
      </c>
      <c r="K2477" s="23"/>
      <c r="L2477" s="31"/>
    </row>
    <row r="2478" spans="1:12">
      <c r="A2478" s="23">
        <v>2475</v>
      </c>
      <c r="B2478" s="23" t="s">
        <v>39603</v>
      </c>
      <c r="C2478" s="23" t="s">
        <v>14</v>
      </c>
      <c r="D2478" s="23" t="s">
        <v>39166</v>
      </c>
      <c r="E2478" s="23" t="s">
        <v>39535</v>
      </c>
      <c r="F2478" s="23" t="s">
        <v>13703</v>
      </c>
      <c r="G2478" s="23" t="s">
        <v>39604</v>
      </c>
      <c r="H2478" s="23">
        <v>266.1</v>
      </c>
      <c r="I2478" s="23">
        <v>7.5</v>
      </c>
      <c r="J2478" s="23">
        <v>1995.75</v>
      </c>
      <c r="K2478" s="23" t="s">
        <v>41</v>
      </c>
      <c r="L2478" s="31"/>
    </row>
    <row r="2479" spans="1:12">
      <c r="A2479" s="23">
        <v>2476</v>
      </c>
      <c r="B2479" s="23" t="s">
        <v>39605</v>
      </c>
      <c r="C2479" s="23" t="s">
        <v>14</v>
      </c>
      <c r="D2479" s="23" t="s">
        <v>39166</v>
      </c>
      <c r="E2479" s="23" t="s">
        <v>39535</v>
      </c>
      <c r="F2479" s="23" t="s">
        <v>4647</v>
      </c>
      <c r="G2479" s="23" t="s">
        <v>39606</v>
      </c>
      <c r="H2479" s="23">
        <v>267.4</v>
      </c>
      <c r="I2479" s="23">
        <v>7.5</v>
      </c>
      <c r="J2479" s="23">
        <v>2005.5</v>
      </c>
      <c r="K2479" s="23"/>
      <c r="L2479" s="31"/>
    </row>
    <row r="2480" spans="1:12">
      <c r="A2480" s="23">
        <v>2477</v>
      </c>
      <c r="B2480" s="23" t="s">
        <v>39607</v>
      </c>
      <c r="C2480" s="23" t="s">
        <v>14</v>
      </c>
      <c r="D2480" s="23" t="s">
        <v>39166</v>
      </c>
      <c r="E2480" s="23" t="s">
        <v>39535</v>
      </c>
      <c r="F2480" s="23" t="s">
        <v>884</v>
      </c>
      <c r="G2480" s="23" t="s">
        <v>39608</v>
      </c>
      <c r="H2480" s="23">
        <v>354.8</v>
      </c>
      <c r="I2480" s="23">
        <v>7.5</v>
      </c>
      <c r="J2480" s="23">
        <v>2661</v>
      </c>
      <c r="K2480" s="23"/>
      <c r="L2480" s="31"/>
    </row>
    <row r="2481" spans="1:12">
      <c r="A2481" s="23">
        <v>2478</v>
      </c>
      <c r="B2481" s="23" t="s">
        <v>39609</v>
      </c>
      <c r="C2481" s="23" t="s">
        <v>14</v>
      </c>
      <c r="D2481" s="23" t="s">
        <v>39166</v>
      </c>
      <c r="E2481" s="23" t="s">
        <v>39535</v>
      </c>
      <c r="F2481" s="23" t="s">
        <v>4002</v>
      </c>
      <c r="G2481" s="23" t="s">
        <v>39610</v>
      </c>
      <c r="H2481" s="23">
        <v>354.8</v>
      </c>
      <c r="I2481" s="23">
        <v>7.5</v>
      </c>
      <c r="J2481" s="23">
        <v>2661</v>
      </c>
      <c r="K2481" s="23"/>
      <c r="L2481" s="31"/>
    </row>
    <row r="2482" spans="1:12">
      <c r="A2482" s="23">
        <v>2479</v>
      </c>
      <c r="B2482" s="23" t="s">
        <v>39611</v>
      </c>
      <c r="C2482" s="23" t="s">
        <v>14</v>
      </c>
      <c r="D2482" s="23" t="s">
        <v>39166</v>
      </c>
      <c r="E2482" s="23" t="s">
        <v>39535</v>
      </c>
      <c r="F2482" s="23" t="s">
        <v>824</v>
      </c>
      <c r="G2482" s="23" t="s">
        <v>39612</v>
      </c>
      <c r="H2482" s="23">
        <v>88.7</v>
      </c>
      <c r="I2482" s="23">
        <v>7.5</v>
      </c>
      <c r="J2482" s="23">
        <v>665.25</v>
      </c>
      <c r="K2482" s="23" t="s">
        <v>41</v>
      </c>
      <c r="L2482" s="31"/>
    </row>
    <row r="2483" spans="1:12">
      <c r="A2483" s="23">
        <v>2480</v>
      </c>
      <c r="B2483" s="23" t="s">
        <v>39613</v>
      </c>
      <c r="C2483" s="23" t="s">
        <v>14</v>
      </c>
      <c r="D2483" s="23" t="s">
        <v>39166</v>
      </c>
      <c r="E2483" s="23" t="s">
        <v>39535</v>
      </c>
      <c r="F2483" s="23" t="s">
        <v>778</v>
      </c>
      <c r="G2483" s="23" t="s">
        <v>39614</v>
      </c>
      <c r="H2483" s="23">
        <v>354.8</v>
      </c>
      <c r="I2483" s="23">
        <v>7.5</v>
      </c>
      <c r="J2483" s="23">
        <v>2661</v>
      </c>
      <c r="K2483" s="23"/>
      <c r="L2483" s="31"/>
    </row>
    <row r="2484" spans="1:12">
      <c r="A2484" s="23">
        <v>2481</v>
      </c>
      <c r="B2484" s="23" t="s">
        <v>39615</v>
      </c>
      <c r="C2484" s="23" t="s">
        <v>14</v>
      </c>
      <c r="D2484" s="23" t="s">
        <v>39166</v>
      </c>
      <c r="E2484" s="23" t="s">
        <v>39535</v>
      </c>
      <c r="F2484" s="23" t="s">
        <v>147</v>
      </c>
      <c r="G2484" s="23" t="s">
        <v>39616</v>
      </c>
      <c r="H2484" s="23">
        <v>354.8</v>
      </c>
      <c r="I2484" s="23">
        <v>7.5</v>
      </c>
      <c r="J2484" s="23">
        <v>2661</v>
      </c>
      <c r="K2484" s="23" t="s">
        <v>41</v>
      </c>
      <c r="L2484" s="31"/>
    </row>
    <row r="2485" spans="1:12">
      <c r="A2485" s="23">
        <v>2482</v>
      </c>
      <c r="B2485" s="23" t="s">
        <v>39617</v>
      </c>
      <c r="C2485" s="23" t="s">
        <v>14</v>
      </c>
      <c r="D2485" s="23" t="s">
        <v>39166</v>
      </c>
      <c r="E2485" s="23" t="s">
        <v>39535</v>
      </c>
      <c r="F2485" s="23" t="s">
        <v>141</v>
      </c>
      <c r="G2485" s="23" t="s">
        <v>39618</v>
      </c>
      <c r="H2485" s="23">
        <v>356.1</v>
      </c>
      <c r="I2485" s="23">
        <v>7.5</v>
      </c>
      <c r="J2485" s="23">
        <v>2670.75</v>
      </c>
      <c r="K2485" s="23" t="s">
        <v>41</v>
      </c>
      <c r="L2485" s="31"/>
    </row>
    <row r="2486" spans="1:12">
      <c r="A2486" s="23">
        <v>2483</v>
      </c>
      <c r="B2486" s="23" t="s">
        <v>39619</v>
      </c>
      <c r="C2486" s="23" t="s">
        <v>14</v>
      </c>
      <c r="D2486" s="23" t="s">
        <v>39166</v>
      </c>
      <c r="E2486" s="23" t="s">
        <v>39535</v>
      </c>
      <c r="F2486" s="23" t="s">
        <v>1067</v>
      </c>
      <c r="G2486" s="23" t="s">
        <v>39620</v>
      </c>
      <c r="H2486" s="23">
        <v>266.1</v>
      </c>
      <c r="I2486" s="23">
        <v>7.5</v>
      </c>
      <c r="J2486" s="23">
        <v>1995.75</v>
      </c>
      <c r="K2486" s="23"/>
      <c r="L2486" s="31"/>
    </row>
    <row r="2487" spans="1:12">
      <c r="A2487" s="23">
        <v>2484</v>
      </c>
      <c r="B2487" s="23" t="s">
        <v>39621</v>
      </c>
      <c r="C2487" s="23" t="s">
        <v>14</v>
      </c>
      <c r="D2487" s="23" t="s">
        <v>39166</v>
      </c>
      <c r="E2487" s="23" t="s">
        <v>39535</v>
      </c>
      <c r="F2487" s="23" t="s">
        <v>2281</v>
      </c>
      <c r="G2487" s="23" t="s">
        <v>39622</v>
      </c>
      <c r="H2487" s="23">
        <v>177.4</v>
      </c>
      <c r="I2487" s="23">
        <v>7.5</v>
      </c>
      <c r="J2487" s="23">
        <v>1330.5</v>
      </c>
      <c r="K2487" s="23"/>
      <c r="L2487" s="31"/>
    </row>
    <row r="2488" spans="1:12">
      <c r="A2488" s="23">
        <v>2485</v>
      </c>
      <c r="B2488" s="23" t="s">
        <v>39623</v>
      </c>
      <c r="C2488" s="23" t="s">
        <v>14</v>
      </c>
      <c r="D2488" s="23" t="s">
        <v>39166</v>
      </c>
      <c r="E2488" s="23" t="s">
        <v>39535</v>
      </c>
      <c r="F2488" s="23" t="s">
        <v>6970</v>
      </c>
      <c r="G2488" s="23" t="s">
        <v>39624</v>
      </c>
      <c r="H2488" s="23">
        <v>88.7</v>
      </c>
      <c r="I2488" s="23">
        <v>7.5</v>
      </c>
      <c r="J2488" s="23">
        <v>665.25</v>
      </c>
      <c r="K2488" s="23"/>
      <c r="L2488" s="31"/>
    </row>
    <row r="2489" spans="1:12">
      <c r="A2489" s="23">
        <v>2486</v>
      </c>
      <c r="B2489" s="23" t="s">
        <v>39625</v>
      </c>
      <c r="C2489" s="23" t="s">
        <v>14</v>
      </c>
      <c r="D2489" s="23" t="s">
        <v>39166</v>
      </c>
      <c r="E2489" s="23" t="s">
        <v>39535</v>
      </c>
      <c r="F2489" s="23" t="s">
        <v>5797</v>
      </c>
      <c r="G2489" s="23" t="s">
        <v>39626</v>
      </c>
      <c r="H2489" s="23">
        <v>266.1</v>
      </c>
      <c r="I2489" s="23">
        <v>7.5</v>
      </c>
      <c r="J2489" s="23">
        <v>1995.75</v>
      </c>
      <c r="K2489" s="23"/>
      <c r="L2489" s="31"/>
    </row>
    <row r="2490" spans="1:12">
      <c r="A2490" s="23">
        <v>2487</v>
      </c>
      <c r="B2490" s="23" t="s">
        <v>39627</v>
      </c>
      <c r="C2490" s="23" t="s">
        <v>14</v>
      </c>
      <c r="D2490" s="23" t="s">
        <v>39166</v>
      </c>
      <c r="E2490" s="23" t="s">
        <v>39535</v>
      </c>
      <c r="F2490" s="23" t="s">
        <v>649</v>
      </c>
      <c r="G2490" s="23" t="s">
        <v>39628</v>
      </c>
      <c r="H2490" s="23">
        <v>88.7</v>
      </c>
      <c r="I2490" s="23">
        <v>7.5</v>
      </c>
      <c r="J2490" s="23">
        <v>665.25</v>
      </c>
      <c r="K2490" s="23"/>
      <c r="L2490" s="31"/>
    </row>
    <row r="2491" spans="1:12">
      <c r="A2491" s="23">
        <v>2488</v>
      </c>
      <c r="B2491" s="23" t="s">
        <v>39629</v>
      </c>
      <c r="C2491" s="23" t="s">
        <v>14</v>
      </c>
      <c r="D2491" s="23" t="s">
        <v>39166</v>
      </c>
      <c r="E2491" s="23" t="s">
        <v>39535</v>
      </c>
      <c r="F2491" s="23" t="s">
        <v>7604</v>
      </c>
      <c r="G2491" s="23" t="s">
        <v>39630</v>
      </c>
      <c r="H2491" s="23">
        <v>443.5</v>
      </c>
      <c r="I2491" s="23">
        <v>7.5</v>
      </c>
      <c r="J2491" s="23">
        <v>3326.25</v>
      </c>
      <c r="K2491" s="23" t="s">
        <v>41</v>
      </c>
      <c r="L2491" s="31"/>
    </row>
    <row r="2492" spans="1:12">
      <c r="A2492" s="23">
        <v>2489</v>
      </c>
      <c r="B2492" s="23" t="s">
        <v>39631</v>
      </c>
      <c r="C2492" s="23" t="s">
        <v>14</v>
      </c>
      <c r="D2492" s="23" t="s">
        <v>39166</v>
      </c>
      <c r="E2492" s="23" t="s">
        <v>39535</v>
      </c>
      <c r="F2492" s="23" t="s">
        <v>1717</v>
      </c>
      <c r="G2492" s="23" t="s">
        <v>39632</v>
      </c>
      <c r="H2492" s="23">
        <v>354.8</v>
      </c>
      <c r="I2492" s="23">
        <v>7.5</v>
      </c>
      <c r="J2492" s="23">
        <v>2661</v>
      </c>
      <c r="K2492" s="23" t="s">
        <v>41</v>
      </c>
      <c r="L2492" s="31"/>
    </row>
    <row r="2493" spans="1:12">
      <c r="A2493" s="23">
        <v>2490</v>
      </c>
      <c r="B2493" s="23" t="s">
        <v>39633</v>
      </c>
      <c r="C2493" s="23" t="s">
        <v>14</v>
      </c>
      <c r="D2493" s="23" t="s">
        <v>39166</v>
      </c>
      <c r="E2493" s="23" t="s">
        <v>39535</v>
      </c>
      <c r="F2493" s="23" t="s">
        <v>7114</v>
      </c>
      <c r="G2493" s="23" t="s">
        <v>39634</v>
      </c>
      <c r="H2493" s="23">
        <v>177.4</v>
      </c>
      <c r="I2493" s="23">
        <v>7.5</v>
      </c>
      <c r="J2493" s="23">
        <v>1330.5</v>
      </c>
      <c r="K2493" s="23"/>
      <c r="L2493" s="31"/>
    </row>
    <row r="2494" spans="1:12">
      <c r="A2494" s="23">
        <v>2491</v>
      </c>
      <c r="B2494" s="23" t="s">
        <v>39635</v>
      </c>
      <c r="C2494" s="23" t="s">
        <v>14</v>
      </c>
      <c r="D2494" s="23" t="s">
        <v>39166</v>
      </c>
      <c r="E2494" s="23" t="s">
        <v>39535</v>
      </c>
      <c r="F2494" s="23" t="s">
        <v>3921</v>
      </c>
      <c r="G2494" s="23" t="s">
        <v>39636</v>
      </c>
      <c r="H2494" s="23">
        <v>354.8</v>
      </c>
      <c r="I2494" s="23">
        <v>7.5</v>
      </c>
      <c r="J2494" s="23">
        <v>2661</v>
      </c>
      <c r="K2494" s="23"/>
      <c r="L2494" s="31"/>
    </row>
    <row r="2495" spans="1:12">
      <c r="A2495" s="23">
        <v>2492</v>
      </c>
      <c r="B2495" s="23" t="s">
        <v>39637</v>
      </c>
      <c r="C2495" s="23" t="s">
        <v>14</v>
      </c>
      <c r="D2495" s="23" t="s">
        <v>39166</v>
      </c>
      <c r="E2495" s="23" t="s">
        <v>39535</v>
      </c>
      <c r="F2495" s="23" t="s">
        <v>5919</v>
      </c>
      <c r="G2495" s="23" t="s">
        <v>39638</v>
      </c>
      <c r="H2495" s="23">
        <v>354.8</v>
      </c>
      <c r="I2495" s="23">
        <v>7.5</v>
      </c>
      <c r="J2495" s="23">
        <v>2661</v>
      </c>
      <c r="K2495" s="23"/>
      <c r="L2495" s="31"/>
    </row>
    <row r="2496" spans="1:12">
      <c r="A2496" s="23">
        <v>2493</v>
      </c>
      <c r="B2496" s="23" t="s">
        <v>39639</v>
      </c>
      <c r="C2496" s="23" t="s">
        <v>14</v>
      </c>
      <c r="D2496" s="23" t="s">
        <v>39166</v>
      </c>
      <c r="E2496" s="23" t="s">
        <v>39535</v>
      </c>
      <c r="F2496" s="23" t="s">
        <v>12578</v>
      </c>
      <c r="G2496" s="23" t="s">
        <v>39640</v>
      </c>
      <c r="H2496" s="23">
        <v>354.8</v>
      </c>
      <c r="I2496" s="23">
        <v>7.5</v>
      </c>
      <c r="J2496" s="23">
        <v>2661</v>
      </c>
      <c r="K2496" s="23"/>
      <c r="L2496" s="31"/>
    </row>
    <row r="2497" spans="1:12">
      <c r="A2497" s="23">
        <v>2494</v>
      </c>
      <c r="B2497" s="23" t="s">
        <v>2681</v>
      </c>
      <c r="C2497" s="23" t="s">
        <v>14</v>
      </c>
      <c r="D2497" s="23" t="s">
        <v>39166</v>
      </c>
      <c r="E2497" s="23" t="s">
        <v>39535</v>
      </c>
      <c r="F2497" s="23" t="s">
        <v>3903</v>
      </c>
      <c r="G2497" s="23" t="s">
        <v>39641</v>
      </c>
      <c r="H2497" s="23">
        <v>177.4</v>
      </c>
      <c r="I2497" s="23">
        <v>7.5</v>
      </c>
      <c r="J2497" s="23">
        <v>1330.5</v>
      </c>
      <c r="K2497" s="23"/>
      <c r="L2497" s="31"/>
    </row>
    <row r="2498" spans="1:12">
      <c r="A2498" s="23">
        <v>2495</v>
      </c>
      <c r="B2498" s="23" t="s">
        <v>39642</v>
      </c>
      <c r="C2498" s="23" t="s">
        <v>14</v>
      </c>
      <c r="D2498" s="23" t="s">
        <v>39166</v>
      </c>
      <c r="E2498" s="23" t="s">
        <v>39535</v>
      </c>
      <c r="F2498" s="23" t="s">
        <v>1454</v>
      </c>
      <c r="G2498" s="23" t="s">
        <v>39643</v>
      </c>
      <c r="H2498" s="23">
        <v>354.8</v>
      </c>
      <c r="I2498" s="23">
        <v>7.5</v>
      </c>
      <c r="J2498" s="23">
        <v>2661</v>
      </c>
      <c r="K2498" s="23" t="s">
        <v>41</v>
      </c>
      <c r="L2498" s="31"/>
    </row>
    <row r="2499" spans="1:12">
      <c r="A2499" s="23">
        <v>2496</v>
      </c>
      <c r="B2499" s="23" t="s">
        <v>39644</v>
      </c>
      <c r="C2499" s="23" t="s">
        <v>14</v>
      </c>
      <c r="D2499" s="23" t="s">
        <v>39166</v>
      </c>
      <c r="E2499" s="23" t="s">
        <v>39535</v>
      </c>
      <c r="F2499" s="23" t="s">
        <v>5891</v>
      </c>
      <c r="G2499" s="23" t="s">
        <v>39645</v>
      </c>
      <c r="H2499" s="23">
        <v>266.1</v>
      </c>
      <c r="I2499" s="23">
        <v>7.5</v>
      </c>
      <c r="J2499" s="23">
        <v>1995.75</v>
      </c>
      <c r="K2499" s="23"/>
      <c r="L2499" s="31"/>
    </row>
    <row r="2500" spans="1:12">
      <c r="A2500" s="23">
        <v>2497</v>
      </c>
      <c r="B2500" s="23" t="s">
        <v>39646</v>
      </c>
      <c r="C2500" s="23" t="s">
        <v>14</v>
      </c>
      <c r="D2500" s="23" t="s">
        <v>39166</v>
      </c>
      <c r="E2500" s="23" t="s">
        <v>39535</v>
      </c>
      <c r="F2500" s="23" t="s">
        <v>1507</v>
      </c>
      <c r="G2500" s="23" t="s">
        <v>39647</v>
      </c>
      <c r="H2500" s="23">
        <v>177.4</v>
      </c>
      <c r="I2500" s="23">
        <v>7.5</v>
      </c>
      <c r="J2500" s="23">
        <v>1330.5</v>
      </c>
      <c r="K2500" s="23"/>
      <c r="L2500" s="31"/>
    </row>
    <row r="2501" spans="1:12">
      <c r="A2501" s="23">
        <v>2498</v>
      </c>
      <c r="B2501" s="23" t="s">
        <v>39648</v>
      </c>
      <c r="C2501" s="23" t="s">
        <v>14</v>
      </c>
      <c r="D2501" s="23" t="s">
        <v>39166</v>
      </c>
      <c r="E2501" s="23" t="s">
        <v>39535</v>
      </c>
      <c r="F2501" s="23" t="s">
        <v>118</v>
      </c>
      <c r="G2501" s="23" t="s">
        <v>39649</v>
      </c>
      <c r="H2501" s="23">
        <v>354.8</v>
      </c>
      <c r="I2501" s="23">
        <v>7.5</v>
      </c>
      <c r="J2501" s="23">
        <v>2661</v>
      </c>
      <c r="K2501" s="23" t="s">
        <v>41</v>
      </c>
      <c r="L2501" s="31"/>
    </row>
    <row r="2502" spans="1:12">
      <c r="A2502" s="23">
        <v>2499</v>
      </c>
      <c r="B2502" s="23" t="s">
        <v>39650</v>
      </c>
      <c r="C2502" s="23" t="s">
        <v>14</v>
      </c>
      <c r="D2502" s="23" t="s">
        <v>39166</v>
      </c>
      <c r="E2502" s="23" t="s">
        <v>39535</v>
      </c>
      <c r="F2502" s="23" t="s">
        <v>824</v>
      </c>
      <c r="G2502" s="23" t="s">
        <v>39651</v>
      </c>
      <c r="H2502" s="23">
        <v>266.1</v>
      </c>
      <c r="I2502" s="23">
        <v>7.5</v>
      </c>
      <c r="J2502" s="23">
        <v>1995.75</v>
      </c>
      <c r="K2502" s="23" t="s">
        <v>41</v>
      </c>
      <c r="L2502" s="31"/>
    </row>
    <row r="2503" spans="1:12">
      <c r="A2503" s="23">
        <v>2500</v>
      </c>
      <c r="B2503" s="23" t="s">
        <v>39652</v>
      </c>
      <c r="C2503" s="23" t="s">
        <v>14</v>
      </c>
      <c r="D2503" s="23" t="s">
        <v>39166</v>
      </c>
      <c r="E2503" s="23" t="s">
        <v>39535</v>
      </c>
      <c r="F2503" s="23" t="s">
        <v>39653</v>
      </c>
      <c r="G2503" s="23" t="s">
        <v>39654</v>
      </c>
      <c r="H2503" s="23">
        <v>177.4</v>
      </c>
      <c r="I2503" s="23">
        <v>7.5</v>
      </c>
      <c r="J2503" s="23">
        <v>1330.5</v>
      </c>
      <c r="K2503" s="23"/>
      <c r="L2503" s="31"/>
    </row>
    <row r="2504" spans="1:12">
      <c r="A2504" s="23">
        <v>2501</v>
      </c>
      <c r="B2504" s="23" t="s">
        <v>39655</v>
      </c>
      <c r="C2504" s="23" t="s">
        <v>14</v>
      </c>
      <c r="D2504" s="23" t="s">
        <v>39166</v>
      </c>
      <c r="E2504" s="23" t="s">
        <v>39535</v>
      </c>
      <c r="F2504" s="23" t="s">
        <v>2375</v>
      </c>
      <c r="G2504" s="23" t="s">
        <v>39656</v>
      </c>
      <c r="H2504" s="23">
        <v>266.1</v>
      </c>
      <c r="I2504" s="23">
        <v>7.5</v>
      </c>
      <c r="J2504" s="23">
        <v>1995.75</v>
      </c>
      <c r="K2504" s="23"/>
      <c r="L2504" s="31"/>
    </row>
    <row r="2505" spans="1:12">
      <c r="A2505" s="23">
        <v>2502</v>
      </c>
      <c r="B2505" s="23" t="s">
        <v>39657</v>
      </c>
      <c r="C2505" s="23" t="s">
        <v>14</v>
      </c>
      <c r="D2505" s="23" t="s">
        <v>39166</v>
      </c>
      <c r="E2505" s="23" t="s">
        <v>39535</v>
      </c>
      <c r="F2505" s="23" t="s">
        <v>1857</v>
      </c>
      <c r="G2505" s="23" t="s">
        <v>39658</v>
      </c>
      <c r="H2505" s="23">
        <v>354.8</v>
      </c>
      <c r="I2505" s="23">
        <v>7.5</v>
      </c>
      <c r="J2505" s="23">
        <v>2661</v>
      </c>
      <c r="K2505" s="23"/>
      <c r="L2505" s="31"/>
    </row>
    <row r="2506" spans="1:12">
      <c r="A2506" s="23">
        <v>2503</v>
      </c>
      <c r="B2506" s="23" t="s">
        <v>39659</v>
      </c>
      <c r="C2506" s="23" t="s">
        <v>14</v>
      </c>
      <c r="D2506" s="23" t="s">
        <v>39166</v>
      </c>
      <c r="E2506" s="23" t="s">
        <v>39535</v>
      </c>
      <c r="F2506" s="23" t="s">
        <v>2316</v>
      </c>
      <c r="G2506" s="23" t="s">
        <v>39660</v>
      </c>
      <c r="H2506" s="23">
        <v>354.8</v>
      </c>
      <c r="I2506" s="23">
        <v>7.5</v>
      </c>
      <c r="J2506" s="23">
        <v>2661</v>
      </c>
      <c r="K2506" s="23" t="s">
        <v>41</v>
      </c>
      <c r="L2506" s="31"/>
    </row>
    <row r="2507" spans="1:12">
      <c r="A2507" s="23">
        <v>2504</v>
      </c>
      <c r="B2507" s="23" t="s">
        <v>39661</v>
      </c>
      <c r="C2507" s="23" t="s">
        <v>14</v>
      </c>
      <c r="D2507" s="23" t="s">
        <v>39166</v>
      </c>
      <c r="E2507" s="23" t="s">
        <v>39662</v>
      </c>
      <c r="F2507" s="23" t="s">
        <v>39663</v>
      </c>
      <c r="G2507" s="23" t="s">
        <v>39664</v>
      </c>
      <c r="H2507" s="23">
        <v>135</v>
      </c>
      <c r="I2507" s="23">
        <v>7.5</v>
      </c>
      <c r="J2507" s="23">
        <v>1012.5</v>
      </c>
      <c r="K2507" s="23"/>
      <c r="L2507" s="31"/>
    </row>
    <row r="2508" spans="1:12">
      <c r="A2508" s="23">
        <v>2505</v>
      </c>
      <c r="B2508" s="23" t="s">
        <v>9016</v>
      </c>
      <c r="C2508" s="23" t="s">
        <v>14</v>
      </c>
      <c r="D2508" s="23" t="s">
        <v>39166</v>
      </c>
      <c r="E2508" s="23" t="s">
        <v>39662</v>
      </c>
      <c r="F2508" s="23" t="s">
        <v>2111</v>
      </c>
      <c r="G2508" s="23" t="s">
        <v>39665</v>
      </c>
      <c r="H2508" s="23">
        <v>225</v>
      </c>
      <c r="I2508" s="23">
        <v>7.5</v>
      </c>
      <c r="J2508" s="23">
        <v>1687.5</v>
      </c>
      <c r="K2508" s="23" t="s">
        <v>41</v>
      </c>
      <c r="L2508" s="31"/>
    </row>
    <row r="2509" spans="1:12">
      <c r="A2509" s="23">
        <v>2506</v>
      </c>
      <c r="B2509" s="23" t="s">
        <v>8136</v>
      </c>
      <c r="C2509" s="23" t="s">
        <v>14</v>
      </c>
      <c r="D2509" s="23" t="s">
        <v>39166</v>
      </c>
      <c r="E2509" s="23" t="s">
        <v>39662</v>
      </c>
      <c r="F2509" s="23" t="s">
        <v>3431</v>
      </c>
      <c r="G2509" s="23" t="s">
        <v>39666</v>
      </c>
      <c r="H2509" s="23">
        <v>90</v>
      </c>
      <c r="I2509" s="23">
        <v>7.5</v>
      </c>
      <c r="J2509" s="23">
        <v>675</v>
      </c>
      <c r="K2509" s="23"/>
      <c r="L2509" s="31"/>
    </row>
    <row r="2510" spans="1:12">
      <c r="A2510" s="23">
        <v>2507</v>
      </c>
      <c r="B2510" s="23" t="s">
        <v>9112</v>
      </c>
      <c r="C2510" s="23" t="s">
        <v>14</v>
      </c>
      <c r="D2510" s="23" t="s">
        <v>39166</v>
      </c>
      <c r="E2510" s="23" t="s">
        <v>39662</v>
      </c>
      <c r="F2510" s="23" t="s">
        <v>587</v>
      </c>
      <c r="G2510" s="23" t="s">
        <v>39667</v>
      </c>
      <c r="H2510" s="23">
        <v>180</v>
      </c>
      <c r="I2510" s="23">
        <v>7.5</v>
      </c>
      <c r="J2510" s="23">
        <v>1350</v>
      </c>
      <c r="K2510" s="23"/>
      <c r="L2510" s="31"/>
    </row>
    <row r="2511" spans="1:12">
      <c r="A2511" s="23">
        <v>2508</v>
      </c>
      <c r="B2511" s="23" t="s">
        <v>39668</v>
      </c>
      <c r="C2511" s="23" t="s">
        <v>14</v>
      </c>
      <c r="D2511" s="23" t="s">
        <v>39166</v>
      </c>
      <c r="E2511" s="23" t="s">
        <v>39662</v>
      </c>
      <c r="F2511" s="23" t="s">
        <v>1536</v>
      </c>
      <c r="G2511" s="23" t="s">
        <v>39669</v>
      </c>
      <c r="H2511" s="23">
        <v>270</v>
      </c>
      <c r="I2511" s="23">
        <v>7.5</v>
      </c>
      <c r="J2511" s="23">
        <v>2025</v>
      </c>
      <c r="K2511" s="23" t="s">
        <v>41</v>
      </c>
      <c r="L2511" s="31"/>
    </row>
    <row r="2512" spans="1:12">
      <c r="A2512" s="23">
        <v>2509</v>
      </c>
      <c r="B2512" s="23" t="s">
        <v>39670</v>
      </c>
      <c r="C2512" s="23" t="s">
        <v>14</v>
      </c>
      <c r="D2512" s="23" t="s">
        <v>39166</v>
      </c>
      <c r="E2512" s="23" t="s">
        <v>39662</v>
      </c>
      <c r="F2512" s="23" t="s">
        <v>1280</v>
      </c>
      <c r="G2512" s="23" t="s">
        <v>39671</v>
      </c>
      <c r="H2512" s="23">
        <v>270</v>
      </c>
      <c r="I2512" s="23">
        <v>7.5</v>
      </c>
      <c r="J2512" s="23">
        <v>2025</v>
      </c>
      <c r="K2512" s="23" t="s">
        <v>41</v>
      </c>
      <c r="L2512" s="31"/>
    </row>
    <row r="2513" spans="1:12">
      <c r="A2513" s="23">
        <v>2510</v>
      </c>
      <c r="B2513" s="23" t="s">
        <v>39672</v>
      </c>
      <c r="C2513" s="23" t="s">
        <v>14</v>
      </c>
      <c r="D2513" s="23" t="s">
        <v>39166</v>
      </c>
      <c r="E2513" s="23" t="s">
        <v>39662</v>
      </c>
      <c r="F2513" s="23" t="s">
        <v>19645</v>
      </c>
      <c r="G2513" s="23" t="s">
        <v>39673</v>
      </c>
      <c r="H2513" s="23">
        <v>45</v>
      </c>
      <c r="I2513" s="23">
        <v>7.5</v>
      </c>
      <c r="J2513" s="23">
        <v>337.5</v>
      </c>
      <c r="K2513" s="23"/>
      <c r="L2513" s="31"/>
    </row>
    <row r="2514" spans="1:12">
      <c r="A2514" s="23">
        <v>2511</v>
      </c>
      <c r="B2514" s="23" t="s">
        <v>25130</v>
      </c>
      <c r="C2514" s="23" t="s">
        <v>14</v>
      </c>
      <c r="D2514" s="23" t="s">
        <v>39166</v>
      </c>
      <c r="E2514" s="23" t="s">
        <v>39662</v>
      </c>
      <c r="F2514" s="23" t="s">
        <v>6790</v>
      </c>
      <c r="G2514" s="23" t="s">
        <v>39674</v>
      </c>
      <c r="H2514" s="23">
        <v>270</v>
      </c>
      <c r="I2514" s="23">
        <v>7.5</v>
      </c>
      <c r="J2514" s="23">
        <v>2025</v>
      </c>
      <c r="K2514" s="23" t="s">
        <v>41</v>
      </c>
      <c r="L2514" s="31"/>
    </row>
    <row r="2515" spans="1:12">
      <c r="A2515" s="23">
        <v>2512</v>
      </c>
      <c r="B2515" s="23" t="s">
        <v>39675</v>
      </c>
      <c r="C2515" s="23" t="s">
        <v>14</v>
      </c>
      <c r="D2515" s="23" t="s">
        <v>39166</v>
      </c>
      <c r="E2515" s="23" t="s">
        <v>39662</v>
      </c>
      <c r="F2515" s="23" t="s">
        <v>7297</v>
      </c>
      <c r="G2515" s="23" t="s">
        <v>39676</v>
      </c>
      <c r="H2515" s="23">
        <v>270</v>
      </c>
      <c r="I2515" s="23">
        <v>7.5</v>
      </c>
      <c r="J2515" s="23">
        <v>2025</v>
      </c>
      <c r="K2515" s="23"/>
      <c r="L2515" s="31"/>
    </row>
    <row r="2516" spans="1:12">
      <c r="A2516" s="23">
        <v>2513</v>
      </c>
      <c r="B2516" s="23" t="s">
        <v>39677</v>
      </c>
      <c r="C2516" s="23" t="s">
        <v>14</v>
      </c>
      <c r="D2516" s="23" t="s">
        <v>39166</v>
      </c>
      <c r="E2516" s="23" t="s">
        <v>39662</v>
      </c>
      <c r="F2516" s="23" t="s">
        <v>1026</v>
      </c>
      <c r="G2516" s="23" t="s">
        <v>39678</v>
      </c>
      <c r="H2516" s="23">
        <v>450</v>
      </c>
      <c r="I2516" s="23">
        <v>7.5</v>
      </c>
      <c r="J2516" s="23">
        <v>3375</v>
      </c>
      <c r="K2516" s="23"/>
      <c r="L2516" s="31"/>
    </row>
    <row r="2517" spans="1:12">
      <c r="A2517" s="23">
        <v>2514</v>
      </c>
      <c r="B2517" s="23" t="s">
        <v>39679</v>
      </c>
      <c r="C2517" s="23" t="s">
        <v>14</v>
      </c>
      <c r="D2517" s="23" t="s">
        <v>39166</v>
      </c>
      <c r="E2517" s="23" t="s">
        <v>39662</v>
      </c>
      <c r="F2517" s="23" t="s">
        <v>818</v>
      </c>
      <c r="G2517" s="23" t="s">
        <v>39680</v>
      </c>
      <c r="H2517" s="23">
        <v>135</v>
      </c>
      <c r="I2517" s="23">
        <v>7.5</v>
      </c>
      <c r="J2517" s="23">
        <v>1012.5</v>
      </c>
      <c r="K2517" s="23"/>
      <c r="L2517" s="31"/>
    </row>
    <row r="2518" spans="1:12">
      <c r="A2518" s="23">
        <v>2515</v>
      </c>
      <c r="B2518" s="23" t="s">
        <v>9179</v>
      </c>
      <c r="C2518" s="23" t="s">
        <v>14</v>
      </c>
      <c r="D2518" s="23" t="s">
        <v>39166</v>
      </c>
      <c r="E2518" s="23" t="s">
        <v>39662</v>
      </c>
      <c r="F2518" s="23" t="s">
        <v>39681</v>
      </c>
      <c r="G2518" s="23" t="s">
        <v>39682</v>
      </c>
      <c r="H2518" s="23">
        <v>90</v>
      </c>
      <c r="I2518" s="23">
        <v>7.5</v>
      </c>
      <c r="J2518" s="23">
        <v>675</v>
      </c>
      <c r="K2518" s="23"/>
      <c r="L2518" s="31"/>
    </row>
    <row r="2519" spans="1:12">
      <c r="A2519" s="23">
        <v>2516</v>
      </c>
      <c r="B2519" s="23" t="s">
        <v>39683</v>
      </c>
      <c r="C2519" s="23" t="s">
        <v>14</v>
      </c>
      <c r="D2519" s="23" t="s">
        <v>39166</v>
      </c>
      <c r="E2519" s="23" t="s">
        <v>39662</v>
      </c>
      <c r="F2519" s="23" t="s">
        <v>685</v>
      </c>
      <c r="G2519" s="23" t="s">
        <v>39684</v>
      </c>
      <c r="H2519" s="23">
        <v>225</v>
      </c>
      <c r="I2519" s="23">
        <v>7.5</v>
      </c>
      <c r="J2519" s="23">
        <v>1687.5</v>
      </c>
      <c r="K2519" s="23"/>
      <c r="L2519" s="31"/>
    </row>
    <row r="2520" spans="1:12">
      <c r="A2520" s="23">
        <v>2517</v>
      </c>
      <c r="B2520" s="23" t="s">
        <v>18398</v>
      </c>
      <c r="C2520" s="23" t="s">
        <v>14</v>
      </c>
      <c r="D2520" s="23" t="s">
        <v>39166</v>
      </c>
      <c r="E2520" s="23" t="s">
        <v>39662</v>
      </c>
      <c r="F2520" s="23" t="s">
        <v>6363</v>
      </c>
      <c r="G2520" s="23" t="s">
        <v>39685</v>
      </c>
      <c r="H2520" s="23">
        <v>225</v>
      </c>
      <c r="I2520" s="23">
        <v>7.5</v>
      </c>
      <c r="J2520" s="23">
        <v>1687.5</v>
      </c>
      <c r="K2520" s="23"/>
      <c r="L2520" s="31"/>
    </row>
    <row r="2521" spans="1:12">
      <c r="A2521" s="23">
        <v>2518</v>
      </c>
      <c r="B2521" s="23" t="s">
        <v>39686</v>
      </c>
      <c r="C2521" s="23" t="s">
        <v>14</v>
      </c>
      <c r="D2521" s="23" t="s">
        <v>39166</v>
      </c>
      <c r="E2521" s="23" t="s">
        <v>39662</v>
      </c>
      <c r="F2521" s="23" t="s">
        <v>12161</v>
      </c>
      <c r="G2521" s="23" t="s">
        <v>39687</v>
      </c>
      <c r="H2521" s="23">
        <v>225</v>
      </c>
      <c r="I2521" s="23">
        <v>7.5</v>
      </c>
      <c r="J2521" s="23">
        <v>1687.5</v>
      </c>
      <c r="K2521" s="23" t="s">
        <v>41</v>
      </c>
      <c r="L2521" s="31"/>
    </row>
    <row r="2522" spans="1:12">
      <c r="A2522" s="23">
        <v>2519</v>
      </c>
      <c r="B2522" s="23" t="s">
        <v>9014</v>
      </c>
      <c r="C2522" s="23" t="s">
        <v>14</v>
      </c>
      <c r="D2522" s="23" t="s">
        <v>39166</v>
      </c>
      <c r="E2522" s="23" t="s">
        <v>39662</v>
      </c>
      <c r="F2522" s="23" t="s">
        <v>26175</v>
      </c>
      <c r="G2522" s="23" t="s">
        <v>39688</v>
      </c>
      <c r="H2522" s="23">
        <v>225</v>
      </c>
      <c r="I2522" s="23">
        <v>7.5</v>
      </c>
      <c r="J2522" s="23">
        <v>1687.5</v>
      </c>
      <c r="K2522" s="23" t="s">
        <v>41</v>
      </c>
      <c r="L2522" s="31"/>
    </row>
    <row r="2523" spans="1:12">
      <c r="A2523" s="23">
        <v>2520</v>
      </c>
      <c r="B2523" s="23" t="s">
        <v>39689</v>
      </c>
      <c r="C2523" s="23" t="s">
        <v>14</v>
      </c>
      <c r="D2523" s="23" t="s">
        <v>39166</v>
      </c>
      <c r="E2523" s="23" t="s">
        <v>39662</v>
      </c>
      <c r="F2523" s="23" t="s">
        <v>1309</v>
      </c>
      <c r="G2523" s="23" t="s">
        <v>39690</v>
      </c>
      <c r="H2523" s="23">
        <v>135</v>
      </c>
      <c r="I2523" s="23">
        <v>7.5</v>
      </c>
      <c r="J2523" s="23">
        <v>1012.5</v>
      </c>
      <c r="K2523" s="23"/>
      <c r="L2523" s="31"/>
    </row>
    <row r="2524" spans="1:12">
      <c r="A2524" s="23">
        <v>2521</v>
      </c>
      <c r="B2524" s="23" t="s">
        <v>39691</v>
      </c>
      <c r="C2524" s="23" t="s">
        <v>14</v>
      </c>
      <c r="D2524" s="23" t="s">
        <v>39166</v>
      </c>
      <c r="E2524" s="23" t="s">
        <v>39662</v>
      </c>
      <c r="F2524" s="23" t="s">
        <v>39692</v>
      </c>
      <c r="G2524" s="23" t="s">
        <v>39693</v>
      </c>
      <c r="H2524" s="23">
        <v>90</v>
      </c>
      <c r="I2524" s="23">
        <v>7.5</v>
      </c>
      <c r="J2524" s="23">
        <v>675</v>
      </c>
      <c r="K2524" s="23"/>
      <c r="L2524" s="31"/>
    </row>
    <row r="2525" spans="1:12">
      <c r="A2525" s="23">
        <v>2522</v>
      </c>
      <c r="B2525" s="23" t="s">
        <v>39694</v>
      </c>
      <c r="C2525" s="23" t="s">
        <v>14</v>
      </c>
      <c r="D2525" s="23" t="s">
        <v>39166</v>
      </c>
      <c r="E2525" s="23" t="s">
        <v>39662</v>
      </c>
      <c r="F2525" s="23" t="s">
        <v>608</v>
      </c>
      <c r="G2525" s="23" t="s">
        <v>39695</v>
      </c>
      <c r="H2525" s="23">
        <v>315</v>
      </c>
      <c r="I2525" s="23">
        <v>7.5</v>
      </c>
      <c r="J2525" s="23">
        <v>2362.5</v>
      </c>
      <c r="K2525" s="23"/>
      <c r="L2525" s="31"/>
    </row>
    <row r="2526" spans="1:12">
      <c r="A2526" s="23">
        <v>2523</v>
      </c>
      <c r="B2526" s="23" t="s">
        <v>5338</v>
      </c>
      <c r="C2526" s="23" t="s">
        <v>14</v>
      </c>
      <c r="D2526" s="23" t="s">
        <v>39166</v>
      </c>
      <c r="E2526" s="23" t="s">
        <v>39662</v>
      </c>
      <c r="F2526" s="23" t="s">
        <v>1831</v>
      </c>
      <c r="G2526" s="23" t="s">
        <v>39696</v>
      </c>
      <c r="H2526" s="23">
        <v>90</v>
      </c>
      <c r="I2526" s="23">
        <v>7.5</v>
      </c>
      <c r="J2526" s="23">
        <v>675</v>
      </c>
      <c r="K2526" s="23"/>
      <c r="L2526" s="31"/>
    </row>
    <row r="2527" spans="1:12">
      <c r="A2527" s="23">
        <v>2524</v>
      </c>
      <c r="B2527" s="23" t="s">
        <v>39697</v>
      </c>
      <c r="C2527" s="23" t="s">
        <v>14</v>
      </c>
      <c r="D2527" s="23" t="s">
        <v>39166</v>
      </c>
      <c r="E2527" s="23" t="s">
        <v>39662</v>
      </c>
      <c r="F2527" s="23" t="s">
        <v>39698</v>
      </c>
      <c r="G2527" s="23" t="s">
        <v>39699</v>
      </c>
      <c r="H2527" s="23">
        <v>225</v>
      </c>
      <c r="I2527" s="23">
        <v>7.5</v>
      </c>
      <c r="J2527" s="23">
        <v>1687.5</v>
      </c>
      <c r="K2527" s="23"/>
      <c r="L2527" s="31"/>
    </row>
    <row r="2528" spans="1:12">
      <c r="A2528" s="23">
        <v>2525</v>
      </c>
      <c r="B2528" s="23" t="s">
        <v>23821</v>
      </c>
      <c r="C2528" s="23" t="s">
        <v>14</v>
      </c>
      <c r="D2528" s="23" t="s">
        <v>39166</v>
      </c>
      <c r="E2528" s="23" t="s">
        <v>39662</v>
      </c>
      <c r="F2528" s="23" t="s">
        <v>808</v>
      </c>
      <c r="G2528" s="23" t="s">
        <v>39700</v>
      </c>
      <c r="H2528" s="23">
        <v>90</v>
      </c>
      <c r="I2528" s="23">
        <v>7.5</v>
      </c>
      <c r="J2528" s="23">
        <v>675</v>
      </c>
      <c r="K2528" s="23"/>
      <c r="L2528" s="31"/>
    </row>
    <row r="2529" spans="1:12">
      <c r="A2529" s="23">
        <v>2526</v>
      </c>
      <c r="B2529" s="23" t="s">
        <v>22727</v>
      </c>
      <c r="C2529" s="23" t="s">
        <v>14</v>
      </c>
      <c r="D2529" s="23" t="s">
        <v>39166</v>
      </c>
      <c r="E2529" s="23" t="s">
        <v>39662</v>
      </c>
      <c r="F2529" s="23" t="s">
        <v>890</v>
      </c>
      <c r="G2529" s="23" t="s">
        <v>39701</v>
      </c>
      <c r="H2529" s="23">
        <v>90</v>
      </c>
      <c r="I2529" s="23">
        <v>7.5</v>
      </c>
      <c r="J2529" s="23">
        <v>675</v>
      </c>
      <c r="K2529" s="23"/>
      <c r="L2529" s="31"/>
    </row>
    <row r="2530" spans="1:12">
      <c r="A2530" s="23">
        <v>2527</v>
      </c>
      <c r="B2530" s="23" t="s">
        <v>36736</v>
      </c>
      <c r="C2530" s="23" t="s">
        <v>14</v>
      </c>
      <c r="D2530" s="23" t="s">
        <v>39166</v>
      </c>
      <c r="E2530" s="23" t="s">
        <v>39662</v>
      </c>
      <c r="F2530" s="23" t="s">
        <v>2406</v>
      </c>
      <c r="G2530" s="23" t="s">
        <v>39702</v>
      </c>
      <c r="H2530" s="23">
        <v>180</v>
      </c>
      <c r="I2530" s="23">
        <v>7.5</v>
      </c>
      <c r="J2530" s="23">
        <v>1350</v>
      </c>
      <c r="K2530" s="23"/>
      <c r="L2530" s="31"/>
    </row>
    <row r="2531" spans="1:12">
      <c r="A2531" s="23">
        <v>2528</v>
      </c>
      <c r="B2531" s="23" t="s">
        <v>7703</v>
      </c>
      <c r="C2531" s="23" t="s">
        <v>14</v>
      </c>
      <c r="D2531" s="23" t="s">
        <v>39166</v>
      </c>
      <c r="E2531" s="23" t="s">
        <v>39662</v>
      </c>
      <c r="F2531" s="23" t="s">
        <v>394</v>
      </c>
      <c r="G2531" s="23" t="s">
        <v>39703</v>
      </c>
      <c r="H2531" s="23">
        <v>180</v>
      </c>
      <c r="I2531" s="23">
        <v>7.5</v>
      </c>
      <c r="J2531" s="23">
        <v>1350</v>
      </c>
      <c r="K2531" s="23"/>
      <c r="L2531" s="31"/>
    </row>
    <row r="2532" spans="1:12">
      <c r="A2532" s="23">
        <v>2529</v>
      </c>
      <c r="B2532" s="23" t="s">
        <v>35248</v>
      </c>
      <c r="C2532" s="23" t="s">
        <v>14</v>
      </c>
      <c r="D2532" s="23" t="s">
        <v>39166</v>
      </c>
      <c r="E2532" s="23" t="s">
        <v>39662</v>
      </c>
      <c r="F2532" s="23" t="s">
        <v>1097</v>
      </c>
      <c r="G2532" s="23" t="s">
        <v>39704</v>
      </c>
      <c r="H2532" s="23">
        <v>225</v>
      </c>
      <c r="I2532" s="23">
        <v>7.5</v>
      </c>
      <c r="J2532" s="23">
        <v>1687.5</v>
      </c>
      <c r="K2532" s="23"/>
      <c r="L2532" s="31"/>
    </row>
    <row r="2533" spans="1:12">
      <c r="A2533" s="23">
        <v>2530</v>
      </c>
      <c r="B2533" s="23" t="s">
        <v>3447</v>
      </c>
      <c r="C2533" s="23" t="s">
        <v>14</v>
      </c>
      <c r="D2533" s="23" t="s">
        <v>39166</v>
      </c>
      <c r="E2533" s="23" t="s">
        <v>39662</v>
      </c>
      <c r="F2533" s="23" t="s">
        <v>898</v>
      </c>
      <c r="G2533" s="23" t="s">
        <v>39705</v>
      </c>
      <c r="H2533" s="23">
        <v>225</v>
      </c>
      <c r="I2533" s="23">
        <v>7.5</v>
      </c>
      <c r="J2533" s="23">
        <v>1687.5</v>
      </c>
      <c r="K2533" s="23" t="s">
        <v>41</v>
      </c>
      <c r="L2533" s="31"/>
    </row>
    <row r="2534" spans="1:12">
      <c r="A2534" s="23">
        <v>2531</v>
      </c>
      <c r="B2534" s="23" t="s">
        <v>39706</v>
      </c>
      <c r="C2534" s="23" t="s">
        <v>14</v>
      </c>
      <c r="D2534" s="23" t="s">
        <v>39166</v>
      </c>
      <c r="E2534" s="23" t="s">
        <v>39662</v>
      </c>
      <c r="F2534" s="23" t="s">
        <v>8397</v>
      </c>
      <c r="G2534" s="23" t="s">
        <v>2824</v>
      </c>
      <c r="H2534" s="23">
        <v>180</v>
      </c>
      <c r="I2534" s="23">
        <v>7.5</v>
      </c>
      <c r="J2534" s="23">
        <v>1350</v>
      </c>
      <c r="K2534" s="23"/>
      <c r="L2534" s="31"/>
    </row>
    <row r="2535" spans="1:12">
      <c r="A2535" s="23">
        <v>2532</v>
      </c>
      <c r="B2535" s="23" t="s">
        <v>39707</v>
      </c>
      <c r="C2535" s="23" t="s">
        <v>14</v>
      </c>
      <c r="D2535" s="23" t="s">
        <v>39166</v>
      </c>
      <c r="E2535" s="23" t="s">
        <v>39662</v>
      </c>
      <c r="F2535" s="23" t="s">
        <v>5451</v>
      </c>
      <c r="G2535" s="23" t="s">
        <v>39708</v>
      </c>
      <c r="H2535" s="23">
        <v>225</v>
      </c>
      <c r="I2535" s="23">
        <v>7.5</v>
      </c>
      <c r="J2535" s="23">
        <v>1687.5</v>
      </c>
      <c r="K2535" s="23" t="s">
        <v>41</v>
      </c>
      <c r="L2535" s="31"/>
    </row>
    <row r="2536" spans="1:12">
      <c r="A2536" s="23">
        <v>2533</v>
      </c>
      <c r="B2536" s="23" t="s">
        <v>35862</v>
      </c>
      <c r="C2536" s="23" t="s">
        <v>14</v>
      </c>
      <c r="D2536" s="23" t="s">
        <v>39166</v>
      </c>
      <c r="E2536" s="23" t="s">
        <v>39662</v>
      </c>
      <c r="F2536" s="23" t="s">
        <v>4005</v>
      </c>
      <c r="G2536" s="23" t="s">
        <v>35863</v>
      </c>
      <c r="H2536" s="23">
        <v>270</v>
      </c>
      <c r="I2536" s="23">
        <v>7.5</v>
      </c>
      <c r="J2536" s="23">
        <v>2025</v>
      </c>
      <c r="K2536" s="23"/>
      <c r="L2536" s="31"/>
    </row>
    <row r="2537" spans="1:12">
      <c r="A2537" s="23">
        <v>2534</v>
      </c>
      <c r="B2537" s="23" t="s">
        <v>15949</v>
      </c>
      <c r="C2537" s="23" t="s">
        <v>14</v>
      </c>
      <c r="D2537" s="23" t="s">
        <v>39166</v>
      </c>
      <c r="E2537" s="23" t="s">
        <v>39662</v>
      </c>
      <c r="F2537" s="23" t="s">
        <v>251</v>
      </c>
      <c r="G2537" s="23" t="s">
        <v>39709</v>
      </c>
      <c r="H2537" s="23">
        <v>180</v>
      </c>
      <c r="I2537" s="23">
        <v>7.5</v>
      </c>
      <c r="J2537" s="23">
        <v>1350</v>
      </c>
      <c r="K2537" s="23" t="s">
        <v>41</v>
      </c>
      <c r="L2537" s="31"/>
    </row>
    <row r="2538" spans="1:12">
      <c r="A2538" s="23">
        <v>2535</v>
      </c>
      <c r="B2538" s="23" t="s">
        <v>35191</v>
      </c>
      <c r="C2538" s="23" t="s">
        <v>14</v>
      </c>
      <c r="D2538" s="23" t="s">
        <v>39166</v>
      </c>
      <c r="E2538" s="23" t="s">
        <v>39662</v>
      </c>
      <c r="F2538" s="23" t="s">
        <v>150</v>
      </c>
      <c r="G2538" s="23" t="s">
        <v>39710</v>
      </c>
      <c r="H2538" s="23">
        <v>135</v>
      </c>
      <c r="I2538" s="23">
        <v>7.5</v>
      </c>
      <c r="J2538" s="23">
        <v>1012.5</v>
      </c>
      <c r="K2538" s="23"/>
      <c r="L2538" s="31"/>
    </row>
    <row r="2539" spans="1:12">
      <c r="A2539" s="23">
        <v>2536</v>
      </c>
      <c r="B2539" s="23" t="s">
        <v>39711</v>
      </c>
      <c r="C2539" s="23" t="s">
        <v>14</v>
      </c>
      <c r="D2539" s="23" t="s">
        <v>39166</v>
      </c>
      <c r="E2539" s="23" t="s">
        <v>39662</v>
      </c>
      <c r="F2539" s="23" t="s">
        <v>16107</v>
      </c>
      <c r="G2539" s="23" t="s">
        <v>39712</v>
      </c>
      <c r="H2539" s="23">
        <v>270</v>
      </c>
      <c r="I2539" s="23">
        <v>7.5</v>
      </c>
      <c r="J2539" s="23">
        <v>2025</v>
      </c>
      <c r="K2539" s="23" t="s">
        <v>41</v>
      </c>
      <c r="L2539" s="31"/>
    </row>
    <row r="2540" spans="1:12">
      <c r="A2540" s="23">
        <v>2537</v>
      </c>
      <c r="B2540" s="23" t="s">
        <v>39713</v>
      </c>
      <c r="C2540" s="23" t="s">
        <v>14</v>
      </c>
      <c r="D2540" s="23" t="s">
        <v>39166</v>
      </c>
      <c r="E2540" s="23" t="s">
        <v>39662</v>
      </c>
      <c r="F2540" s="23" t="s">
        <v>8787</v>
      </c>
      <c r="G2540" s="23" t="s">
        <v>39714</v>
      </c>
      <c r="H2540" s="23">
        <v>90</v>
      </c>
      <c r="I2540" s="23">
        <v>7.5</v>
      </c>
      <c r="J2540" s="23">
        <v>675</v>
      </c>
      <c r="K2540" s="23"/>
      <c r="L2540" s="31"/>
    </row>
    <row r="2541" spans="1:12">
      <c r="A2541" s="23">
        <v>2538</v>
      </c>
      <c r="B2541" s="23" t="s">
        <v>4498</v>
      </c>
      <c r="C2541" s="23" t="s">
        <v>14</v>
      </c>
      <c r="D2541" s="23" t="s">
        <v>39166</v>
      </c>
      <c r="E2541" s="23" t="s">
        <v>39715</v>
      </c>
      <c r="F2541" s="23" t="s">
        <v>3171</v>
      </c>
      <c r="G2541" s="23" t="s">
        <v>39716</v>
      </c>
      <c r="H2541" s="23">
        <v>180</v>
      </c>
      <c r="I2541" s="23">
        <v>7.5</v>
      </c>
      <c r="J2541" s="23">
        <v>1350</v>
      </c>
      <c r="K2541" s="23" t="s">
        <v>41</v>
      </c>
      <c r="L2541" s="31"/>
    </row>
    <row r="2542" spans="1:12">
      <c r="A2542" s="23">
        <v>2539</v>
      </c>
      <c r="B2542" s="23" t="s">
        <v>39717</v>
      </c>
      <c r="C2542" s="23" t="s">
        <v>14</v>
      </c>
      <c r="D2542" s="23" t="s">
        <v>39166</v>
      </c>
      <c r="E2542" s="23" t="s">
        <v>39715</v>
      </c>
      <c r="F2542" s="23" t="s">
        <v>6527</v>
      </c>
      <c r="G2542" s="23" t="s">
        <v>39718</v>
      </c>
      <c r="H2542" s="23">
        <v>360</v>
      </c>
      <c r="I2542" s="23">
        <v>7.5</v>
      </c>
      <c r="J2542" s="23">
        <v>2700</v>
      </c>
      <c r="K2542" s="23"/>
      <c r="L2542" s="31"/>
    </row>
    <row r="2543" spans="1:12">
      <c r="A2543" s="23">
        <v>2540</v>
      </c>
      <c r="B2543" s="23" t="s">
        <v>2524</v>
      </c>
      <c r="C2543" s="23" t="s">
        <v>14</v>
      </c>
      <c r="D2543" s="23" t="s">
        <v>39166</v>
      </c>
      <c r="E2543" s="23" t="s">
        <v>39715</v>
      </c>
      <c r="F2543" s="23" t="s">
        <v>1277</v>
      </c>
      <c r="G2543" s="23" t="s">
        <v>39719</v>
      </c>
      <c r="H2543" s="23">
        <v>240</v>
      </c>
      <c r="I2543" s="23">
        <v>7.5</v>
      </c>
      <c r="J2543" s="23">
        <v>1800</v>
      </c>
      <c r="K2543" s="23" t="s">
        <v>41</v>
      </c>
      <c r="L2543" s="31"/>
    </row>
    <row r="2544" spans="1:12">
      <c r="A2544" s="23">
        <v>2541</v>
      </c>
      <c r="B2544" s="23" t="s">
        <v>39720</v>
      </c>
      <c r="C2544" s="23" t="s">
        <v>14</v>
      </c>
      <c r="D2544" s="23" t="s">
        <v>39166</v>
      </c>
      <c r="E2544" s="23" t="s">
        <v>39715</v>
      </c>
      <c r="F2544" s="23" t="s">
        <v>11775</v>
      </c>
      <c r="G2544" s="23" t="s">
        <v>39721</v>
      </c>
      <c r="H2544" s="23">
        <v>300</v>
      </c>
      <c r="I2544" s="23">
        <v>7.5</v>
      </c>
      <c r="J2544" s="23">
        <v>2250</v>
      </c>
      <c r="K2544" s="23"/>
      <c r="L2544" s="31"/>
    </row>
    <row r="2545" spans="1:12">
      <c r="A2545" s="23">
        <v>2542</v>
      </c>
      <c r="B2545" s="23" t="s">
        <v>20010</v>
      </c>
      <c r="C2545" s="23" t="s">
        <v>14</v>
      </c>
      <c r="D2545" s="23" t="s">
        <v>39166</v>
      </c>
      <c r="E2545" s="23" t="s">
        <v>39715</v>
      </c>
      <c r="F2545" s="23" t="s">
        <v>3971</v>
      </c>
      <c r="G2545" s="23" t="s">
        <v>39722</v>
      </c>
      <c r="H2545" s="23">
        <v>360</v>
      </c>
      <c r="I2545" s="23">
        <v>7.5</v>
      </c>
      <c r="J2545" s="23">
        <v>2700</v>
      </c>
      <c r="K2545" s="23"/>
      <c r="L2545" s="31"/>
    </row>
    <row r="2546" spans="1:12">
      <c r="A2546" s="23">
        <v>2543</v>
      </c>
      <c r="B2546" s="23" t="s">
        <v>39723</v>
      </c>
      <c r="C2546" s="23" t="s">
        <v>14</v>
      </c>
      <c r="D2546" s="23" t="s">
        <v>39166</v>
      </c>
      <c r="E2546" s="23" t="s">
        <v>39715</v>
      </c>
      <c r="F2546" s="23" t="s">
        <v>1341</v>
      </c>
      <c r="G2546" s="23" t="s">
        <v>39724</v>
      </c>
      <c r="H2546" s="23">
        <v>180</v>
      </c>
      <c r="I2546" s="23">
        <v>7.5</v>
      </c>
      <c r="J2546" s="23">
        <v>1350</v>
      </c>
      <c r="K2546" s="23"/>
      <c r="L2546" s="31"/>
    </row>
    <row r="2547" spans="1:12">
      <c r="A2547" s="23">
        <v>2544</v>
      </c>
      <c r="B2547" s="23" t="s">
        <v>7572</v>
      </c>
      <c r="C2547" s="23" t="s">
        <v>14</v>
      </c>
      <c r="D2547" s="23" t="s">
        <v>39166</v>
      </c>
      <c r="E2547" s="23" t="s">
        <v>39715</v>
      </c>
      <c r="F2547" s="23" t="s">
        <v>39725</v>
      </c>
      <c r="G2547" s="23" t="s">
        <v>39726</v>
      </c>
      <c r="H2547" s="23">
        <v>60</v>
      </c>
      <c r="I2547" s="23">
        <v>7.5</v>
      </c>
      <c r="J2547" s="23">
        <v>450</v>
      </c>
      <c r="K2547" s="23"/>
      <c r="L2547" s="31"/>
    </row>
    <row r="2548" spans="1:12">
      <c r="A2548" s="23">
        <v>2545</v>
      </c>
      <c r="B2548" s="23" t="s">
        <v>39727</v>
      </c>
      <c r="C2548" s="23" t="s">
        <v>14</v>
      </c>
      <c r="D2548" s="23" t="s">
        <v>39166</v>
      </c>
      <c r="E2548" s="23" t="s">
        <v>39715</v>
      </c>
      <c r="F2548" s="23" t="s">
        <v>7604</v>
      </c>
      <c r="G2548" s="23" t="s">
        <v>39728</v>
      </c>
      <c r="H2548" s="23">
        <v>240</v>
      </c>
      <c r="I2548" s="23">
        <v>7.5</v>
      </c>
      <c r="J2548" s="23">
        <v>1800</v>
      </c>
      <c r="K2548" s="23"/>
      <c r="L2548" s="31"/>
    </row>
    <row r="2549" spans="1:12">
      <c r="A2549" s="23">
        <v>2546</v>
      </c>
      <c r="B2549" s="23" t="s">
        <v>39729</v>
      </c>
      <c r="C2549" s="23" t="s">
        <v>14</v>
      </c>
      <c r="D2549" s="23" t="s">
        <v>39166</v>
      </c>
      <c r="E2549" s="23" t="s">
        <v>39715</v>
      </c>
      <c r="F2549" s="23" t="s">
        <v>4008</v>
      </c>
      <c r="G2549" s="23" t="s">
        <v>39730</v>
      </c>
      <c r="H2549" s="23">
        <v>300</v>
      </c>
      <c r="I2549" s="23">
        <v>7.5</v>
      </c>
      <c r="J2549" s="23">
        <v>2250</v>
      </c>
      <c r="K2549" s="23" t="s">
        <v>41</v>
      </c>
      <c r="L2549" s="31"/>
    </row>
    <row r="2550" spans="1:12">
      <c r="A2550" s="23">
        <v>2547</v>
      </c>
      <c r="B2550" s="23" t="s">
        <v>39731</v>
      </c>
      <c r="C2550" s="23" t="s">
        <v>14</v>
      </c>
      <c r="D2550" s="23" t="s">
        <v>39166</v>
      </c>
      <c r="E2550" s="23" t="s">
        <v>39715</v>
      </c>
      <c r="F2550" s="23" t="s">
        <v>2729</v>
      </c>
      <c r="G2550" s="23" t="s">
        <v>39732</v>
      </c>
      <c r="H2550" s="23">
        <v>240</v>
      </c>
      <c r="I2550" s="23">
        <v>7.5</v>
      </c>
      <c r="J2550" s="23">
        <v>1800</v>
      </c>
      <c r="K2550" s="23"/>
      <c r="L2550" s="31"/>
    </row>
    <row r="2551" spans="1:12">
      <c r="A2551" s="23">
        <v>2548</v>
      </c>
      <c r="B2551" s="23" t="s">
        <v>2780</v>
      </c>
      <c r="C2551" s="23" t="s">
        <v>14</v>
      </c>
      <c r="D2551" s="23" t="s">
        <v>39166</v>
      </c>
      <c r="E2551" s="23" t="s">
        <v>39715</v>
      </c>
      <c r="F2551" s="23" t="s">
        <v>1047</v>
      </c>
      <c r="G2551" s="23" t="s">
        <v>39733</v>
      </c>
      <c r="H2551" s="23">
        <v>240</v>
      </c>
      <c r="I2551" s="23">
        <v>7.5</v>
      </c>
      <c r="J2551" s="23">
        <v>1800</v>
      </c>
      <c r="K2551" s="23"/>
      <c r="L2551" s="31"/>
    </row>
    <row r="2552" spans="1:12">
      <c r="A2552" s="23">
        <v>2549</v>
      </c>
      <c r="B2552" s="23" t="s">
        <v>39734</v>
      </c>
      <c r="C2552" s="23" t="s">
        <v>14</v>
      </c>
      <c r="D2552" s="23" t="s">
        <v>39166</v>
      </c>
      <c r="E2552" s="23" t="s">
        <v>39715</v>
      </c>
      <c r="F2552" s="23" t="s">
        <v>1050</v>
      </c>
      <c r="G2552" s="23" t="s">
        <v>39735</v>
      </c>
      <c r="H2552" s="23">
        <v>300</v>
      </c>
      <c r="I2552" s="23">
        <v>7.5</v>
      </c>
      <c r="J2552" s="23">
        <v>2250</v>
      </c>
      <c r="K2552" s="23"/>
      <c r="L2552" s="31"/>
    </row>
    <row r="2553" spans="1:12">
      <c r="A2553" s="23">
        <v>2550</v>
      </c>
      <c r="B2553" s="23" t="s">
        <v>30576</v>
      </c>
      <c r="C2553" s="23" t="s">
        <v>14</v>
      </c>
      <c r="D2553" s="23" t="s">
        <v>39166</v>
      </c>
      <c r="E2553" s="23" t="s">
        <v>39715</v>
      </c>
      <c r="F2553" s="23" t="s">
        <v>448</v>
      </c>
      <c r="G2553" s="23" t="s">
        <v>39736</v>
      </c>
      <c r="H2553" s="23">
        <v>120</v>
      </c>
      <c r="I2553" s="23">
        <v>7.5</v>
      </c>
      <c r="J2553" s="23">
        <v>900</v>
      </c>
      <c r="K2553" s="23"/>
      <c r="L2553" s="31"/>
    </row>
    <row r="2554" spans="1:12">
      <c r="A2554" s="23">
        <v>2551</v>
      </c>
      <c r="B2554" s="23" t="s">
        <v>39737</v>
      </c>
      <c r="C2554" s="23" t="s">
        <v>14</v>
      </c>
      <c r="D2554" s="23" t="s">
        <v>39166</v>
      </c>
      <c r="E2554" s="23" t="s">
        <v>39715</v>
      </c>
      <c r="F2554" s="23" t="s">
        <v>5464</v>
      </c>
      <c r="G2554" s="23" t="s">
        <v>39738</v>
      </c>
      <c r="H2554" s="23">
        <v>300</v>
      </c>
      <c r="I2554" s="23">
        <v>7.5</v>
      </c>
      <c r="J2554" s="23">
        <v>2250</v>
      </c>
      <c r="K2554" s="23"/>
      <c r="L2554" s="31"/>
    </row>
    <row r="2555" spans="1:12">
      <c r="A2555" s="23">
        <v>2552</v>
      </c>
      <c r="B2555" s="23" t="s">
        <v>39739</v>
      </c>
      <c r="C2555" s="23" t="s">
        <v>14</v>
      </c>
      <c r="D2555" s="23" t="s">
        <v>39166</v>
      </c>
      <c r="E2555" s="23" t="s">
        <v>39715</v>
      </c>
      <c r="F2555" s="23" t="s">
        <v>2264</v>
      </c>
      <c r="G2555" s="23" t="s">
        <v>39740</v>
      </c>
      <c r="H2555" s="23">
        <v>300</v>
      </c>
      <c r="I2555" s="23">
        <v>7.5</v>
      </c>
      <c r="J2555" s="23">
        <v>2250</v>
      </c>
      <c r="K2555" s="23" t="s">
        <v>41</v>
      </c>
      <c r="L2555" s="31"/>
    </row>
    <row r="2556" spans="1:12">
      <c r="A2556" s="23">
        <v>2553</v>
      </c>
      <c r="B2556" s="23" t="s">
        <v>2809</v>
      </c>
      <c r="C2556" s="23" t="s">
        <v>14</v>
      </c>
      <c r="D2556" s="23" t="s">
        <v>39166</v>
      </c>
      <c r="E2556" s="23" t="s">
        <v>39715</v>
      </c>
      <c r="F2556" s="23" t="s">
        <v>3966</v>
      </c>
      <c r="G2556" s="23" t="s">
        <v>39741</v>
      </c>
      <c r="H2556" s="23">
        <v>180</v>
      </c>
      <c r="I2556" s="23">
        <v>7.5</v>
      </c>
      <c r="J2556" s="23">
        <v>1350</v>
      </c>
      <c r="K2556" s="23"/>
      <c r="L2556" s="31"/>
    </row>
    <row r="2557" spans="1:12">
      <c r="A2557" s="23">
        <v>2554</v>
      </c>
      <c r="B2557" s="23" t="s">
        <v>39742</v>
      </c>
      <c r="C2557" s="23" t="s">
        <v>14</v>
      </c>
      <c r="D2557" s="23" t="s">
        <v>39166</v>
      </c>
      <c r="E2557" s="23" t="s">
        <v>39715</v>
      </c>
      <c r="F2557" s="23" t="s">
        <v>1454</v>
      </c>
      <c r="G2557" s="23" t="s">
        <v>39743</v>
      </c>
      <c r="H2557" s="23">
        <v>180</v>
      </c>
      <c r="I2557" s="23">
        <v>7.5</v>
      </c>
      <c r="J2557" s="23">
        <v>1350</v>
      </c>
      <c r="K2557" s="23" t="s">
        <v>41</v>
      </c>
      <c r="L2557" s="31"/>
    </row>
    <row r="2558" spans="1:12">
      <c r="A2558" s="23">
        <v>2555</v>
      </c>
      <c r="B2558" s="23" t="s">
        <v>1196</v>
      </c>
      <c r="C2558" s="23" t="s">
        <v>14</v>
      </c>
      <c r="D2558" s="23" t="s">
        <v>39166</v>
      </c>
      <c r="E2558" s="23" t="s">
        <v>39715</v>
      </c>
      <c r="F2558" s="23" t="s">
        <v>5672</v>
      </c>
      <c r="G2558" s="23" t="s">
        <v>39744</v>
      </c>
      <c r="H2558" s="23">
        <v>180</v>
      </c>
      <c r="I2558" s="23">
        <v>7.5</v>
      </c>
      <c r="J2558" s="23">
        <v>1350</v>
      </c>
      <c r="K2558" s="23" t="s">
        <v>41</v>
      </c>
      <c r="L2558" s="31"/>
    </row>
    <row r="2559" spans="1:12">
      <c r="A2559" s="23">
        <v>2556</v>
      </c>
      <c r="B2559" s="23" t="s">
        <v>21896</v>
      </c>
      <c r="C2559" s="23" t="s">
        <v>14</v>
      </c>
      <c r="D2559" s="23" t="s">
        <v>39166</v>
      </c>
      <c r="E2559" s="23" t="s">
        <v>39715</v>
      </c>
      <c r="F2559" s="23" t="s">
        <v>1346</v>
      </c>
      <c r="G2559" s="23" t="s">
        <v>39745</v>
      </c>
      <c r="H2559" s="23">
        <v>180</v>
      </c>
      <c r="I2559" s="23">
        <v>7.5</v>
      </c>
      <c r="J2559" s="23">
        <v>1350</v>
      </c>
      <c r="K2559" s="23"/>
      <c r="L2559" s="31"/>
    </row>
    <row r="2560" spans="1:12">
      <c r="A2560" s="23">
        <v>2557</v>
      </c>
      <c r="B2560" s="23" t="s">
        <v>39746</v>
      </c>
      <c r="C2560" s="23" t="s">
        <v>14</v>
      </c>
      <c r="D2560" s="23" t="s">
        <v>39166</v>
      </c>
      <c r="E2560" s="23" t="s">
        <v>39715</v>
      </c>
      <c r="F2560" s="23" t="s">
        <v>1269</v>
      </c>
      <c r="G2560" s="23" t="s">
        <v>39747</v>
      </c>
      <c r="H2560" s="23">
        <v>240</v>
      </c>
      <c r="I2560" s="23">
        <v>7.5</v>
      </c>
      <c r="J2560" s="23">
        <v>1800</v>
      </c>
      <c r="K2560" s="23"/>
      <c r="L2560" s="31"/>
    </row>
    <row r="2561" spans="1:12">
      <c r="A2561" s="23">
        <v>2558</v>
      </c>
      <c r="B2561" s="23" t="s">
        <v>19057</v>
      </c>
      <c r="C2561" s="23" t="s">
        <v>14</v>
      </c>
      <c r="D2561" s="23" t="s">
        <v>39166</v>
      </c>
      <c r="E2561" s="23" t="s">
        <v>39748</v>
      </c>
      <c r="F2561" s="23" t="s">
        <v>3076</v>
      </c>
      <c r="G2561" s="23" t="s">
        <v>39749</v>
      </c>
      <c r="H2561" s="23">
        <v>275</v>
      </c>
      <c r="I2561" s="23">
        <v>7.5</v>
      </c>
      <c r="J2561" s="23">
        <v>2062.5</v>
      </c>
      <c r="K2561" s="23"/>
      <c r="L2561" s="31"/>
    </row>
    <row r="2562" spans="1:12">
      <c r="A2562" s="23">
        <v>2559</v>
      </c>
      <c r="B2562" s="23" t="s">
        <v>39750</v>
      </c>
      <c r="C2562" s="23" t="s">
        <v>14</v>
      </c>
      <c r="D2562" s="23" t="s">
        <v>39166</v>
      </c>
      <c r="E2562" s="23" t="s">
        <v>39748</v>
      </c>
      <c r="F2562" s="23" t="s">
        <v>3331</v>
      </c>
      <c r="G2562" s="23" t="s">
        <v>39751</v>
      </c>
      <c r="H2562" s="23">
        <v>184</v>
      </c>
      <c r="I2562" s="23">
        <v>7.5</v>
      </c>
      <c r="J2562" s="23">
        <v>1380</v>
      </c>
      <c r="K2562" s="23"/>
      <c r="L2562" s="31"/>
    </row>
    <row r="2563" spans="1:12">
      <c r="A2563" s="23">
        <v>2560</v>
      </c>
      <c r="B2563" s="23" t="s">
        <v>39752</v>
      </c>
      <c r="C2563" s="23" t="s">
        <v>14</v>
      </c>
      <c r="D2563" s="23" t="s">
        <v>39166</v>
      </c>
      <c r="E2563" s="23" t="s">
        <v>39748</v>
      </c>
      <c r="F2563" s="23" t="s">
        <v>878</v>
      </c>
      <c r="G2563" s="23" t="s">
        <v>39753</v>
      </c>
      <c r="H2563" s="23">
        <v>184</v>
      </c>
      <c r="I2563" s="23">
        <v>7.5</v>
      </c>
      <c r="J2563" s="23">
        <v>1380</v>
      </c>
      <c r="K2563" s="23"/>
      <c r="L2563" s="31"/>
    </row>
    <row r="2564" spans="1:12">
      <c r="A2564" s="23">
        <v>2561</v>
      </c>
      <c r="B2564" s="23" t="s">
        <v>39754</v>
      </c>
      <c r="C2564" s="23" t="s">
        <v>14</v>
      </c>
      <c r="D2564" s="23" t="s">
        <v>39166</v>
      </c>
      <c r="E2564" s="23" t="s">
        <v>39748</v>
      </c>
      <c r="F2564" s="23" t="s">
        <v>1810</v>
      </c>
      <c r="G2564" s="23" t="s">
        <v>39755</v>
      </c>
      <c r="H2564" s="23">
        <v>184</v>
      </c>
      <c r="I2564" s="23">
        <v>7.5</v>
      </c>
      <c r="J2564" s="23">
        <v>1380</v>
      </c>
      <c r="K2564" s="23"/>
      <c r="L2564" s="31"/>
    </row>
    <row r="2565" spans="1:12">
      <c r="A2565" s="23">
        <v>2562</v>
      </c>
      <c r="B2565" s="23" t="s">
        <v>39756</v>
      </c>
      <c r="C2565" s="23" t="s">
        <v>14</v>
      </c>
      <c r="D2565" s="23" t="s">
        <v>39166</v>
      </c>
      <c r="E2565" s="23" t="s">
        <v>39748</v>
      </c>
      <c r="F2565" s="23" t="s">
        <v>1879</v>
      </c>
      <c r="G2565" s="23" t="s">
        <v>39757</v>
      </c>
      <c r="H2565" s="23">
        <v>184</v>
      </c>
      <c r="I2565" s="23">
        <v>7.5</v>
      </c>
      <c r="J2565" s="23">
        <v>1380</v>
      </c>
      <c r="K2565" s="23"/>
      <c r="L2565" s="31"/>
    </row>
    <row r="2566" spans="1:12">
      <c r="A2566" s="23">
        <v>2563</v>
      </c>
      <c r="B2566" s="23" t="s">
        <v>39758</v>
      </c>
      <c r="C2566" s="23" t="s">
        <v>14</v>
      </c>
      <c r="D2566" s="23" t="s">
        <v>39166</v>
      </c>
      <c r="E2566" s="23" t="s">
        <v>39748</v>
      </c>
      <c r="F2566" s="23" t="s">
        <v>1591</v>
      </c>
      <c r="G2566" s="23" t="s">
        <v>39759</v>
      </c>
      <c r="H2566" s="23">
        <v>184</v>
      </c>
      <c r="I2566" s="23">
        <v>7.5</v>
      </c>
      <c r="J2566" s="23">
        <v>1380</v>
      </c>
      <c r="K2566" s="23"/>
      <c r="L2566" s="31"/>
    </row>
    <row r="2567" spans="1:12">
      <c r="A2567" s="23">
        <v>2564</v>
      </c>
      <c r="B2567" s="23" t="s">
        <v>39760</v>
      </c>
      <c r="C2567" s="23" t="s">
        <v>14</v>
      </c>
      <c r="D2567" s="23" t="s">
        <v>39166</v>
      </c>
      <c r="E2567" s="23" t="s">
        <v>39748</v>
      </c>
      <c r="F2567" s="23" t="s">
        <v>4454</v>
      </c>
      <c r="G2567" s="23" t="s">
        <v>39761</v>
      </c>
      <c r="H2567" s="23">
        <v>230</v>
      </c>
      <c r="I2567" s="23">
        <v>7.5</v>
      </c>
      <c r="J2567" s="23">
        <v>1725</v>
      </c>
      <c r="K2567" s="23"/>
      <c r="L2567" s="31"/>
    </row>
    <row r="2568" spans="1:12">
      <c r="A2568" s="23">
        <v>2565</v>
      </c>
      <c r="B2568" s="23" t="s">
        <v>36797</v>
      </c>
      <c r="C2568" s="23" t="s">
        <v>14</v>
      </c>
      <c r="D2568" s="23" t="s">
        <v>39166</v>
      </c>
      <c r="E2568" s="23" t="s">
        <v>39748</v>
      </c>
      <c r="F2568" s="23" t="s">
        <v>980</v>
      </c>
      <c r="G2568" s="23" t="s">
        <v>39762</v>
      </c>
      <c r="H2568" s="23">
        <v>275</v>
      </c>
      <c r="I2568" s="23">
        <v>7.5</v>
      </c>
      <c r="J2568" s="23">
        <v>2062.5</v>
      </c>
      <c r="K2568" s="23"/>
      <c r="L2568" s="31"/>
    </row>
    <row r="2569" spans="1:12">
      <c r="A2569" s="23">
        <v>2566</v>
      </c>
      <c r="B2569" s="23" t="s">
        <v>39763</v>
      </c>
      <c r="C2569" s="23" t="s">
        <v>14</v>
      </c>
      <c r="D2569" s="23" t="s">
        <v>39166</v>
      </c>
      <c r="E2569" s="23" t="s">
        <v>39748</v>
      </c>
      <c r="F2569" s="23" t="s">
        <v>8028</v>
      </c>
      <c r="G2569" s="23" t="s">
        <v>39764</v>
      </c>
      <c r="H2569" s="23">
        <v>138</v>
      </c>
      <c r="I2569" s="23">
        <v>7.5</v>
      </c>
      <c r="J2569" s="23">
        <v>1035</v>
      </c>
      <c r="K2569" s="23" t="s">
        <v>41</v>
      </c>
      <c r="L2569" s="31"/>
    </row>
    <row r="2570" spans="1:12">
      <c r="A2570" s="23">
        <v>2567</v>
      </c>
      <c r="B2570" s="23" t="s">
        <v>7205</v>
      </c>
      <c r="C2570" s="23" t="s">
        <v>14</v>
      </c>
      <c r="D2570" s="23" t="s">
        <v>39166</v>
      </c>
      <c r="E2570" s="23" t="s">
        <v>39748</v>
      </c>
      <c r="F2570" s="23" t="s">
        <v>9841</v>
      </c>
      <c r="G2570" s="23" t="s">
        <v>39765</v>
      </c>
      <c r="H2570" s="23">
        <v>230</v>
      </c>
      <c r="I2570" s="23">
        <v>7.5</v>
      </c>
      <c r="J2570" s="23">
        <v>1725</v>
      </c>
      <c r="K2570" s="23" t="s">
        <v>41</v>
      </c>
      <c r="L2570" s="31"/>
    </row>
    <row r="2571" spans="1:12">
      <c r="A2571" s="23">
        <v>2568</v>
      </c>
      <c r="B2571" s="23" t="s">
        <v>16138</v>
      </c>
      <c r="C2571" s="23" t="s">
        <v>14</v>
      </c>
      <c r="D2571" s="23" t="s">
        <v>39166</v>
      </c>
      <c r="E2571" s="23" t="s">
        <v>39748</v>
      </c>
      <c r="F2571" s="23" t="s">
        <v>3988</v>
      </c>
      <c r="G2571" s="23" t="s">
        <v>39766</v>
      </c>
      <c r="H2571" s="23">
        <v>184</v>
      </c>
      <c r="I2571" s="23">
        <v>7.5</v>
      </c>
      <c r="J2571" s="23">
        <v>1380</v>
      </c>
      <c r="K2571" s="23"/>
      <c r="L2571" s="31"/>
    </row>
    <row r="2572" spans="1:12">
      <c r="A2572" s="23">
        <v>2569</v>
      </c>
      <c r="B2572" s="23" t="s">
        <v>39767</v>
      </c>
      <c r="C2572" s="23" t="s">
        <v>14</v>
      </c>
      <c r="D2572" s="23" t="s">
        <v>39166</v>
      </c>
      <c r="E2572" s="23" t="s">
        <v>39748</v>
      </c>
      <c r="F2572" s="23" t="s">
        <v>18731</v>
      </c>
      <c r="G2572" s="23" t="s">
        <v>39768</v>
      </c>
      <c r="H2572" s="23">
        <v>230</v>
      </c>
      <c r="I2572" s="23">
        <v>7.5</v>
      </c>
      <c r="J2572" s="23">
        <v>1725</v>
      </c>
      <c r="K2572" s="23"/>
      <c r="L2572" s="31"/>
    </row>
    <row r="2573" spans="1:12">
      <c r="A2573" s="23">
        <v>2570</v>
      </c>
      <c r="B2573" s="23" t="s">
        <v>24289</v>
      </c>
      <c r="C2573" s="23" t="s">
        <v>14</v>
      </c>
      <c r="D2573" s="23" t="s">
        <v>39166</v>
      </c>
      <c r="E2573" s="23" t="s">
        <v>39748</v>
      </c>
      <c r="F2573" s="23" t="s">
        <v>266</v>
      </c>
      <c r="G2573" s="23" t="s">
        <v>39769</v>
      </c>
      <c r="H2573" s="23">
        <v>275</v>
      </c>
      <c r="I2573" s="23">
        <v>7.5</v>
      </c>
      <c r="J2573" s="23">
        <v>2062.5</v>
      </c>
      <c r="K2573" s="23"/>
      <c r="L2573" s="31"/>
    </row>
    <row r="2574" spans="1:12">
      <c r="A2574" s="23">
        <v>2571</v>
      </c>
      <c r="B2574" s="23" t="s">
        <v>39770</v>
      </c>
      <c r="C2574" s="23" t="s">
        <v>14</v>
      </c>
      <c r="D2574" s="23" t="s">
        <v>39166</v>
      </c>
      <c r="E2574" s="23" t="s">
        <v>39748</v>
      </c>
      <c r="F2574" s="23" t="s">
        <v>775</v>
      </c>
      <c r="G2574" s="23" t="s">
        <v>39771</v>
      </c>
      <c r="H2574" s="23">
        <v>367</v>
      </c>
      <c r="I2574" s="23">
        <v>7.5</v>
      </c>
      <c r="J2574" s="23">
        <v>2752.5</v>
      </c>
      <c r="K2574" s="23"/>
      <c r="L2574" s="31"/>
    </row>
    <row r="2575" spans="1:12">
      <c r="A2575" s="23">
        <v>2572</v>
      </c>
      <c r="B2575" s="23" t="s">
        <v>39772</v>
      </c>
      <c r="C2575" s="23" t="s">
        <v>14</v>
      </c>
      <c r="D2575" s="23" t="s">
        <v>39166</v>
      </c>
      <c r="E2575" s="23" t="s">
        <v>39748</v>
      </c>
      <c r="F2575" s="23" t="s">
        <v>36168</v>
      </c>
      <c r="G2575" s="23" t="s">
        <v>39773</v>
      </c>
      <c r="H2575" s="23">
        <v>92</v>
      </c>
      <c r="I2575" s="23">
        <v>7.5</v>
      </c>
      <c r="J2575" s="23">
        <v>690</v>
      </c>
      <c r="K2575" s="23"/>
      <c r="L2575" s="31"/>
    </row>
    <row r="2576" spans="1:12">
      <c r="A2576" s="23">
        <v>2573</v>
      </c>
      <c r="B2576" s="23" t="s">
        <v>39774</v>
      </c>
      <c r="C2576" s="23" t="s">
        <v>14</v>
      </c>
      <c r="D2576" s="23" t="s">
        <v>39166</v>
      </c>
      <c r="E2576" s="23" t="s">
        <v>39748</v>
      </c>
      <c r="F2576" s="23" t="s">
        <v>13795</v>
      </c>
      <c r="G2576" s="23" t="s">
        <v>39775</v>
      </c>
      <c r="H2576" s="23">
        <v>230</v>
      </c>
      <c r="I2576" s="23">
        <v>7.5</v>
      </c>
      <c r="J2576" s="23">
        <v>1725</v>
      </c>
      <c r="K2576" s="23" t="s">
        <v>41</v>
      </c>
      <c r="L2576" s="31"/>
    </row>
    <row r="2577" spans="1:12">
      <c r="A2577" s="23">
        <v>2574</v>
      </c>
      <c r="B2577" s="23" t="s">
        <v>39776</v>
      </c>
      <c r="C2577" s="23" t="s">
        <v>14</v>
      </c>
      <c r="D2577" s="23" t="s">
        <v>39166</v>
      </c>
      <c r="E2577" s="23" t="s">
        <v>39748</v>
      </c>
      <c r="F2577" s="23" t="s">
        <v>3250</v>
      </c>
      <c r="G2577" s="23" t="s">
        <v>39777</v>
      </c>
      <c r="H2577" s="23">
        <v>322</v>
      </c>
      <c r="I2577" s="23">
        <v>7.5</v>
      </c>
      <c r="J2577" s="23">
        <v>2415</v>
      </c>
      <c r="K2577" s="23"/>
      <c r="L2577" s="31"/>
    </row>
    <row r="2578" spans="1:12">
      <c r="A2578" s="23">
        <v>2575</v>
      </c>
      <c r="B2578" s="23" t="s">
        <v>39778</v>
      </c>
      <c r="C2578" s="23" t="s">
        <v>14</v>
      </c>
      <c r="D2578" s="23" t="s">
        <v>39166</v>
      </c>
      <c r="E2578" s="23" t="s">
        <v>39748</v>
      </c>
      <c r="F2578" s="23" t="s">
        <v>39</v>
      </c>
      <c r="G2578" s="23" t="s">
        <v>39779</v>
      </c>
      <c r="H2578" s="23">
        <v>184</v>
      </c>
      <c r="I2578" s="23">
        <v>7.5</v>
      </c>
      <c r="J2578" s="23">
        <v>1380</v>
      </c>
      <c r="K2578" s="23"/>
      <c r="L2578" s="31"/>
    </row>
    <row r="2579" spans="1:12">
      <c r="A2579" s="23">
        <v>2576</v>
      </c>
      <c r="B2579" s="23" t="s">
        <v>2828</v>
      </c>
      <c r="C2579" s="23" t="s">
        <v>14</v>
      </c>
      <c r="D2579" s="23" t="s">
        <v>39166</v>
      </c>
      <c r="E2579" s="23" t="s">
        <v>39748</v>
      </c>
      <c r="F2579" s="23" t="s">
        <v>2673</v>
      </c>
      <c r="G2579" s="23" t="s">
        <v>39780</v>
      </c>
      <c r="H2579" s="23">
        <v>184</v>
      </c>
      <c r="I2579" s="23">
        <v>7.5</v>
      </c>
      <c r="J2579" s="23">
        <v>1380</v>
      </c>
      <c r="K2579" s="23" t="s">
        <v>41</v>
      </c>
      <c r="L2579" s="31"/>
    </row>
    <row r="2580" spans="1:12">
      <c r="A2580" s="23">
        <v>2577</v>
      </c>
      <c r="B2580" s="23" t="s">
        <v>39781</v>
      </c>
      <c r="C2580" s="23" t="s">
        <v>14</v>
      </c>
      <c r="D2580" s="23" t="s">
        <v>39166</v>
      </c>
      <c r="E2580" s="23" t="s">
        <v>39748</v>
      </c>
      <c r="F2580" s="23" t="s">
        <v>614</v>
      </c>
      <c r="G2580" s="23" t="s">
        <v>39782</v>
      </c>
      <c r="H2580" s="23">
        <v>184</v>
      </c>
      <c r="I2580" s="23">
        <v>7.5</v>
      </c>
      <c r="J2580" s="23">
        <v>1380</v>
      </c>
      <c r="K2580" s="23"/>
      <c r="L2580" s="31"/>
    </row>
    <row r="2581" spans="1:12">
      <c r="A2581" s="23">
        <v>2578</v>
      </c>
      <c r="B2581" s="23" t="s">
        <v>39783</v>
      </c>
      <c r="C2581" s="23" t="s">
        <v>14</v>
      </c>
      <c r="D2581" s="23" t="s">
        <v>39166</v>
      </c>
      <c r="E2581" s="23" t="s">
        <v>39748</v>
      </c>
      <c r="F2581" s="23" t="s">
        <v>132</v>
      </c>
      <c r="G2581" s="23" t="s">
        <v>39784</v>
      </c>
      <c r="H2581" s="23">
        <v>184</v>
      </c>
      <c r="I2581" s="23">
        <v>7.5</v>
      </c>
      <c r="J2581" s="23">
        <v>1380</v>
      </c>
      <c r="K2581" s="23"/>
      <c r="L2581" s="31"/>
    </row>
    <row r="2582" spans="1:12">
      <c r="A2582" s="23">
        <v>2579</v>
      </c>
      <c r="B2582" s="23" t="s">
        <v>17136</v>
      </c>
      <c r="C2582" s="23" t="s">
        <v>14</v>
      </c>
      <c r="D2582" s="23" t="s">
        <v>39166</v>
      </c>
      <c r="E2582" s="23" t="s">
        <v>39748</v>
      </c>
      <c r="F2582" s="23" t="s">
        <v>2868</v>
      </c>
      <c r="G2582" s="23" t="s">
        <v>39785</v>
      </c>
      <c r="H2582" s="23">
        <v>184</v>
      </c>
      <c r="I2582" s="23">
        <v>7.5</v>
      </c>
      <c r="J2582" s="23">
        <v>1380</v>
      </c>
      <c r="K2582" s="23"/>
      <c r="L2582" s="31"/>
    </row>
    <row r="2583" spans="1:12">
      <c r="A2583" s="23">
        <v>2580</v>
      </c>
      <c r="B2583" s="23" t="s">
        <v>39786</v>
      </c>
      <c r="C2583" s="23" t="s">
        <v>14</v>
      </c>
      <c r="D2583" s="23" t="s">
        <v>39166</v>
      </c>
      <c r="E2583" s="23" t="s">
        <v>39748</v>
      </c>
      <c r="F2583" s="23" t="s">
        <v>818</v>
      </c>
      <c r="G2583" s="23" t="s">
        <v>2824</v>
      </c>
      <c r="H2583" s="23">
        <v>138</v>
      </c>
      <c r="I2583" s="23">
        <v>7.5</v>
      </c>
      <c r="J2583" s="23">
        <v>1035</v>
      </c>
      <c r="K2583" s="23"/>
      <c r="L2583" s="31"/>
    </row>
    <row r="2584" spans="1:12">
      <c r="A2584" s="23">
        <v>2581</v>
      </c>
      <c r="B2584" s="23" t="s">
        <v>39787</v>
      </c>
      <c r="C2584" s="23" t="s">
        <v>14</v>
      </c>
      <c r="D2584" s="23" t="s">
        <v>39166</v>
      </c>
      <c r="E2584" s="23" t="s">
        <v>39748</v>
      </c>
      <c r="F2584" s="23" t="s">
        <v>4664</v>
      </c>
      <c r="G2584" s="23" t="s">
        <v>39788</v>
      </c>
      <c r="H2584" s="23">
        <v>184</v>
      </c>
      <c r="I2584" s="23">
        <v>7.5</v>
      </c>
      <c r="J2584" s="23">
        <v>1380</v>
      </c>
      <c r="K2584" s="23" t="s">
        <v>41</v>
      </c>
      <c r="L2584" s="31"/>
    </row>
    <row r="2585" spans="1:12">
      <c r="A2585" s="23">
        <v>2582</v>
      </c>
      <c r="B2585" s="23" t="s">
        <v>21585</v>
      </c>
      <c r="C2585" s="23" t="s">
        <v>14</v>
      </c>
      <c r="D2585" s="23" t="s">
        <v>39166</v>
      </c>
      <c r="E2585" s="23" t="s">
        <v>39748</v>
      </c>
      <c r="F2585" s="23" t="s">
        <v>6002</v>
      </c>
      <c r="G2585" s="23" t="s">
        <v>39789</v>
      </c>
      <c r="H2585" s="23">
        <v>230</v>
      </c>
      <c r="I2585" s="23">
        <v>7.5</v>
      </c>
      <c r="J2585" s="23">
        <v>1725</v>
      </c>
      <c r="K2585" s="23"/>
      <c r="L2585" s="31"/>
    </row>
    <row r="2586" spans="1:12">
      <c r="A2586" s="23">
        <v>2583</v>
      </c>
      <c r="B2586" s="23" t="s">
        <v>39790</v>
      </c>
      <c r="C2586" s="23" t="s">
        <v>14</v>
      </c>
      <c r="D2586" s="23" t="s">
        <v>39166</v>
      </c>
      <c r="E2586" s="23" t="s">
        <v>39748</v>
      </c>
      <c r="F2586" s="23" t="s">
        <v>2591</v>
      </c>
      <c r="G2586" s="23" t="s">
        <v>39791</v>
      </c>
      <c r="H2586" s="23">
        <v>138</v>
      </c>
      <c r="I2586" s="23">
        <v>7.5</v>
      </c>
      <c r="J2586" s="23">
        <v>1035</v>
      </c>
      <c r="K2586" s="23"/>
      <c r="L2586" s="31"/>
    </row>
    <row r="2587" spans="1:12">
      <c r="A2587" s="23">
        <v>2584</v>
      </c>
      <c r="B2587" s="23" t="s">
        <v>39792</v>
      </c>
      <c r="C2587" s="23" t="s">
        <v>14</v>
      </c>
      <c r="D2587" s="23" t="s">
        <v>39166</v>
      </c>
      <c r="E2587" s="23" t="s">
        <v>39748</v>
      </c>
      <c r="F2587" s="23" t="s">
        <v>17832</v>
      </c>
      <c r="G2587" s="23" t="s">
        <v>39793</v>
      </c>
      <c r="H2587" s="23">
        <v>184</v>
      </c>
      <c r="I2587" s="23">
        <v>7.5</v>
      </c>
      <c r="J2587" s="23">
        <v>1380</v>
      </c>
      <c r="K2587" s="23"/>
      <c r="L2587" s="31"/>
    </row>
    <row r="2588" spans="1:12">
      <c r="A2588" s="23">
        <v>2585</v>
      </c>
      <c r="B2588" s="23" t="s">
        <v>39794</v>
      </c>
      <c r="C2588" s="23" t="s">
        <v>14</v>
      </c>
      <c r="D2588" s="23" t="s">
        <v>39166</v>
      </c>
      <c r="E2588" s="23" t="s">
        <v>39748</v>
      </c>
      <c r="F2588" s="23" t="s">
        <v>3960</v>
      </c>
      <c r="G2588" s="23" t="s">
        <v>39795</v>
      </c>
      <c r="H2588" s="23">
        <v>184</v>
      </c>
      <c r="I2588" s="23">
        <v>7.5</v>
      </c>
      <c r="J2588" s="23">
        <v>1380</v>
      </c>
      <c r="K2588" s="23"/>
      <c r="L2588" s="31"/>
    </row>
    <row r="2589" spans="1:12">
      <c r="A2589" s="23">
        <v>2586</v>
      </c>
      <c r="B2589" s="23" t="s">
        <v>21723</v>
      </c>
      <c r="C2589" s="23" t="s">
        <v>14</v>
      </c>
      <c r="D2589" s="23" t="s">
        <v>39166</v>
      </c>
      <c r="E2589" s="23" t="s">
        <v>39748</v>
      </c>
      <c r="F2589" s="23" t="s">
        <v>2264</v>
      </c>
      <c r="G2589" s="23" t="s">
        <v>39796</v>
      </c>
      <c r="H2589" s="23">
        <v>184</v>
      </c>
      <c r="I2589" s="23">
        <v>7.5</v>
      </c>
      <c r="J2589" s="23">
        <v>1380</v>
      </c>
      <c r="K2589" s="23"/>
      <c r="L2589" s="31"/>
    </row>
    <row r="2590" spans="1:12">
      <c r="A2590" s="23">
        <v>2587</v>
      </c>
      <c r="B2590" s="23" t="s">
        <v>26062</v>
      </c>
      <c r="C2590" s="23" t="s">
        <v>14</v>
      </c>
      <c r="D2590" s="23" t="s">
        <v>39166</v>
      </c>
      <c r="E2590" s="23" t="s">
        <v>39748</v>
      </c>
      <c r="F2590" s="23" t="s">
        <v>400</v>
      </c>
      <c r="G2590" s="23" t="s">
        <v>39797</v>
      </c>
      <c r="H2590" s="23">
        <v>184</v>
      </c>
      <c r="I2590" s="23">
        <v>7.5</v>
      </c>
      <c r="J2590" s="23">
        <v>1380</v>
      </c>
      <c r="K2590" s="23"/>
      <c r="L2590" s="31"/>
    </row>
    <row r="2591" spans="1:12">
      <c r="A2591" s="23">
        <v>2588</v>
      </c>
      <c r="B2591" s="23" t="s">
        <v>5212</v>
      </c>
      <c r="C2591" s="23" t="s">
        <v>14</v>
      </c>
      <c r="D2591" s="23" t="s">
        <v>39166</v>
      </c>
      <c r="E2591" s="23" t="s">
        <v>39748</v>
      </c>
      <c r="F2591" s="23" t="s">
        <v>5482</v>
      </c>
      <c r="G2591" s="23" t="s">
        <v>2824</v>
      </c>
      <c r="H2591" s="23">
        <v>275</v>
      </c>
      <c r="I2591" s="23">
        <v>7.5</v>
      </c>
      <c r="J2591" s="23">
        <v>2062.5</v>
      </c>
      <c r="K2591" s="23"/>
      <c r="L2591" s="31"/>
    </row>
    <row r="2592" spans="1:12">
      <c r="A2592" s="23">
        <v>2589</v>
      </c>
      <c r="B2592" s="23" t="s">
        <v>39798</v>
      </c>
      <c r="C2592" s="23" t="s">
        <v>14</v>
      </c>
      <c r="D2592" s="23" t="s">
        <v>39166</v>
      </c>
      <c r="E2592" s="23" t="s">
        <v>39748</v>
      </c>
      <c r="F2592" s="23" t="s">
        <v>1726</v>
      </c>
      <c r="G2592" s="23" t="s">
        <v>39799</v>
      </c>
      <c r="H2592" s="23">
        <v>91.1</v>
      </c>
      <c r="I2592" s="23">
        <v>7.5</v>
      </c>
      <c r="J2592" s="23">
        <v>683.25</v>
      </c>
      <c r="K2592" s="23"/>
      <c r="L2592" s="31"/>
    </row>
    <row r="2593" spans="1:12">
      <c r="A2593" s="23">
        <v>2590</v>
      </c>
      <c r="B2593" s="23" t="s">
        <v>39800</v>
      </c>
      <c r="C2593" s="23" t="s">
        <v>14</v>
      </c>
      <c r="D2593" s="23" t="s">
        <v>39801</v>
      </c>
      <c r="E2593" s="23" t="s">
        <v>39802</v>
      </c>
      <c r="F2593" s="23" t="s">
        <v>403</v>
      </c>
      <c r="G2593" s="23" t="s">
        <v>39803</v>
      </c>
      <c r="H2593" s="23">
        <v>289</v>
      </c>
      <c r="I2593" s="23">
        <v>7.5</v>
      </c>
      <c r="J2593" s="23">
        <v>2167.5</v>
      </c>
      <c r="K2593" s="23"/>
      <c r="L2593" s="31"/>
    </row>
    <row r="2594" spans="1:12">
      <c r="A2594" s="23">
        <v>2591</v>
      </c>
      <c r="B2594" s="23" t="s">
        <v>14256</v>
      </c>
      <c r="C2594" s="23" t="s">
        <v>14</v>
      </c>
      <c r="D2594" s="23" t="s">
        <v>39801</v>
      </c>
      <c r="E2594" s="23" t="s">
        <v>39802</v>
      </c>
      <c r="F2594" s="23" t="s">
        <v>1349</v>
      </c>
      <c r="G2594" s="23" t="s">
        <v>39804</v>
      </c>
      <c r="H2594" s="23">
        <v>97</v>
      </c>
      <c r="I2594" s="23">
        <v>7.5</v>
      </c>
      <c r="J2594" s="23">
        <v>727.5</v>
      </c>
      <c r="K2594" s="23"/>
      <c r="L2594" s="31"/>
    </row>
    <row r="2595" spans="1:12">
      <c r="A2595" s="23">
        <v>2592</v>
      </c>
      <c r="B2595" s="23" t="s">
        <v>39805</v>
      </c>
      <c r="C2595" s="23" t="s">
        <v>14</v>
      </c>
      <c r="D2595" s="23" t="s">
        <v>39801</v>
      </c>
      <c r="E2595" s="23" t="s">
        <v>39802</v>
      </c>
      <c r="F2595" s="23" t="s">
        <v>1256</v>
      </c>
      <c r="G2595" s="23" t="s">
        <v>39806</v>
      </c>
      <c r="H2595" s="23">
        <v>583</v>
      </c>
      <c r="I2595" s="23">
        <v>7.5</v>
      </c>
      <c r="J2595" s="23">
        <v>4372.5</v>
      </c>
      <c r="K2595" s="23"/>
      <c r="L2595" s="31"/>
    </row>
    <row r="2596" spans="1:12">
      <c r="A2596" s="23">
        <v>2593</v>
      </c>
      <c r="B2596" s="23" t="s">
        <v>39807</v>
      </c>
      <c r="C2596" s="23" t="s">
        <v>14</v>
      </c>
      <c r="D2596" s="23" t="s">
        <v>39801</v>
      </c>
      <c r="E2596" s="23" t="s">
        <v>39802</v>
      </c>
      <c r="F2596" s="23" t="s">
        <v>1207</v>
      </c>
      <c r="G2596" s="23" t="s">
        <v>39808</v>
      </c>
      <c r="H2596" s="23">
        <v>97</v>
      </c>
      <c r="I2596" s="23">
        <v>7.5</v>
      </c>
      <c r="J2596" s="23">
        <v>727.5</v>
      </c>
      <c r="K2596" s="23"/>
      <c r="L2596" s="31"/>
    </row>
    <row r="2597" spans="1:12">
      <c r="A2597" s="23">
        <v>2594</v>
      </c>
      <c r="B2597" s="23" t="s">
        <v>39809</v>
      </c>
      <c r="C2597" s="23" t="s">
        <v>14</v>
      </c>
      <c r="D2597" s="23" t="s">
        <v>39801</v>
      </c>
      <c r="E2597" s="23" t="s">
        <v>39802</v>
      </c>
      <c r="F2597" s="23" t="s">
        <v>12301</v>
      </c>
      <c r="G2597" s="23" t="s">
        <v>39810</v>
      </c>
      <c r="H2597" s="23">
        <v>48</v>
      </c>
      <c r="I2597" s="23">
        <v>7.5</v>
      </c>
      <c r="J2597" s="23">
        <v>360</v>
      </c>
      <c r="K2597" s="23"/>
      <c r="L2597" s="31"/>
    </row>
    <row r="2598" spans="1:12">
      <c r="A2598" s="23">
        <v>2595</v>
      </c>
      <c r="B2598" s="23" t="s">
        <v>39811</v>
      </c>
      <c r="C2598" s="23" t="s">
        <v>14</v>
      </c>
      <c r="D2598" s="23" t="s">
        <v>39801</v>
      </c>
      <c r="E2598" s="23" t="s">
        <v>39802</v>
      </c>
      <c r="F2598" s="23" t="s">
        <v>3921</v>
      </c>
      <c r="G2598" s="23" t="s">
        <v>39812</v>
      </c>
      <c r="H2598" s="23">
        <v>242</v>
      </c>
      <c r="I2598" s="23">
        <v>7.5</v>
      </c>
      <c r="J2598" s="23">
        <v>1815</v>
      </c>
      <c r="K2598" s="23"/>
      <c r="L2598" s="31"/>
    </row>
    <row r="2599" spans="1:12">
      <c r="A2599" s="23">
        <v>2596</v>
      </c>
      <c r="B2599" s="23" t="s">
        <v>39813</v>
      </c>
      <c r="C2599" s="23" t="s">
        <v>14</v>
      </c>
      <c r="D2599" s="23" t="s">
        <v>39801</v>
      </c>
      <c r="E2599" s="23" t="s">
        <v>39802</v>
      </c>
      <c r="F2599" s="23" t="s">
        <v>1038</v>
      </c>
      <c r="G2599" s="23" t="s">
        <v>39814</v>
      </c>
      <c r="H2599" s="23">
        <v>244.5</v>
      </c>
      <c r="I2599" s="23">
        <v>7.5</v>
      </c>
      <c r="J2599" s="23">
        <v>1833.75</v>
      </c>
      <c r="K2599" s="23"/>
      <c r="L2599" s="31"/>
    </row>
    <row r="2600" spans="1:12">
      <c r="A2600" s="23">
        <v>2597</v>
      </c>
      <c r="B2600" s="23" t="s">
        <v>39815</v>
      </c>
      <c r="C2600" s="23" t="s">
        <v>14</v>
      </c>
      <c r="D2600" s="23" t="s">
        <v>39801</v>
      </c>
      <c r="E2600" s="23" t="s">
        <v>39802</v>
      </c>
      <c r="F2600" s="23" t="s">
        <v>1190</v>
      </c>
      <c r="G2600" s="23" t="s">
        <v>39816</v>
      </c>
      <c r="H2600" s="23">
        <v>193</v>
      </c>
      <c r="I2600" s="23">
        <v>7.5</v>
      </c>
      <c r="J2600" s="23">
        <v>1447.5</v>
      </c>
      <c r="K2600" s="23" t="s">
        <v>41</v>
      </c>
      <c r="L2600" s="31"/>
    </row>
    <row r="2601" spans="1:12">
      <c r="A2601" s="23">
        <v>2598</v>
      </c>
      <c r="B2601" s="23" t="s">
        <v>39817</v>
      </c>
      <c r="C2601" s="23" t="s">
        <v>14</v>
      </c>
      <c r="D2601" s="23" t="s">
        <v>39801</v>
      </c>
      <c r="E2601" s="23" t="s">
        <v>39802</v>
      </c>
      <c r="F2601" s="23" t="s">
        <v>8057</v>
      </c>
      <c r="G2601" s="23" t="s">
        <v>39818</v>
      </c>
      <c r="H2601" s="23">
        <v>145</v>
      </c>
      <c r="I2601" s="23">
        <v>7.5</v>
      </c>
      <c r="J2601" s="23">
        <v>1087.5</v>
      </c>
      <c r="K2601" s="23"/>
      <c r="L2601" s="31"/>
    </row>
    <row r="2602" spans="1:12">
      <c r="A2602" s="23">
        <v>2599</v>
      </c>
      <c r="B2602" s="23" t="s">
        <v>39819</v>
      </c>
      <c r="C2602" s="23" t="s">
        <v>14</v>
      </c>
      <c r="D2602" s="23" t="s">
        <v>39801</v>
      </c>
      <c r="E2602" s="23" t="s">
        <v>39802</v>
      </c>
      <c r="F2602" s="23" t="s">
        <v>1225</v>
      </c>
      <c r="G2602" s="23" t="s">
        <v>39820</v>
      </c>
      <c r="H2602" s="23">
        <v>194</v>
      </c>
      <c r="I2602" s="23">
        <v>7.5</v>
      </c>
      <c r="J2602" s="23">
        <v>1455</v>
      </c>
      <c r="K2602" s="23"/>
      <c r="L2602" s="31"/>
    </row>
    <row r="2603" spans="1:12">
      <c r="A2603" s="23">
        <v>2600</v>
      </c>
      <c r="B2603" s="23" t="s">
        <v>39821</v>
      </c>
      <c r="C2603" s="23" t="s">
        <v>14</v>
      </c>
      <c r="D2603" s="23" t="s">
        <v>39801</v>
      </c>
      <c r="E2603" s="23" t="s">
        <v>39802</v>
      </c>
      <c r="F2603" s="23" t="s">
        <v>2741</v>
      </c>
      <c r="G2603" s="23" t="s">
        <v>39822</v>
      </c>
      <c r="H2603" s="23">
        <v>145</v>
      </c>
      <c r="I2603" s="23">
        <v>7.5</v>
      </c>
      <c r="J2603" s="23">
        <v>1087.5</v>
      </c>
      <c r="K2603" s="23"/>
      <c r="L2603" s="31"/>
    </row>
    <row r="2604" spans="1:12">
      <c r="A2604" s="23">
        <v>2601</v>
      </c>
      <c r="B2604" s="23" t="s">
        <v>39823</v>
      </c>
      <c r="C2604" s="23" t="s">
        <v>14</v>
      </c>
      <c r="D2604" s="23" t="s">
        <v>39801</v>
      </c>
      <c r="E2604" s="23" t="s">
        <v>39802</v>
      </c>
      <c r="F2604" s="23" t="s">
        <v>1120</v>
      </c>
      <c r="G2604" s="23" t="s">
        <v>39824</v>
      </c>
      <c r="H2604" s="23">
        <v>145</v>
      </c>
      <c r="I2604" s="23">
        <v>7.5</v>
      </c>
      <c r="J2604" s="23">
        <v>1087.5</v>
      </c>
      <c r="K2604" s="23"/>
      <c r="L2604" s="31"/>
    </row>
    <row r="2605" spans="1:12">
      <c r="A2605" s="23">
        <v>2602</v>
      </c>
      <c r="B2605" s="23" t="s">
        <v>39825</v>
      </c>
      <c r="C2605" s="23" t="s">
        <v>14</v>
      </c>
      <c r="D2605" s="23" t="s">
        <v>39801</v>
      </c>
      <c r="E2605" s="23" t="s">
        <v>39802</v>
      </c>
      <c r="F2605" s="23" t="s">
        <v>35936</v>
      </c>
      <c r="G2605" s="23" t="s">
        <v>39826</v>
      </c>
      <c r="H2605" s="23">
        <v>145</v>
      </c>
      <c r="I2605" s="23">
        <v>7.5</v>
      </c>
      <c r="J2605" s="23">
        <v>1087.5</v>
      </c>
      <c r="K2605" s="23"/>
      <c r="L2605" s="31"/>
    </row>
    <row r="2606" spans="1:12">
      <c r="A2606" s="23">
        <v>2603</v>
      </c>
      <c r="B2606" s="23" t="s">
        <v>39827</v>
      </c>
      <c r="C2606" s="23" t="s">
        <v>14</v>
      </c>
      <c r="D2606" s="23" t="s">
        <v>39801</v>
      </c>
      <c r="E2606" s="23" t="s">
        <v>39802</v>
      </c>
      <c r="F2606" s="23" t="s">
        <v>1618</v>
      </c>
      <c r="G2606" s="23" t="s">
        <v>39828</v>
      </c>
      <c r="H2606" s="23">
        <v>48</v>
      </c>
      <c r="I2606" s="23">
        <v>7.5</v>
      </c>
      <c r="J2606" s="23">
        <v>360</v>
      </c>
      <c r="K2606" s="23"/>
      <c r="L2606" s="31"/>
    </row>
    <row r="2607" spans="1:12">
      <c r="A2607" s="23">
        <v>2604</v>
      </c>
      <c r="B2607" s="23" t="s">
        <v>39829</v>
      </c>
      <c r="C2607" s="23" t="s">
        <v>14</v>
      </c>
      <c r="D2607" s="23" t="s">
        <v>39801</v>
      </c>
      <c r="E2607" s="23" t="s">
        <v>39802</v>
      </c>
      <c r="F2607" s="23" t="s">
        <v>9894</v>
      </c>
      <c r="G2607" s="23" t="s">
        <v>39830</v>
      </c>
      <c r="H2607" s="23">
        <v>193</v>
      </c>
      <c r="I2607" s="23">
        <v>7.5</v>
      </c>
      <c r="J2607" s="23">
        <v>1447.5</v>
      </c>
      <c r="K2607" s="23"/>
      <c r="L2607" s="31"/>
    </row>
    <row r="2608" spans="1:12">
      <c r="A2608" s="23">
        <v>2605</v>
      </c>
      <c r="B2608" s="23" t="s">
        <v>39831</v>
      </c>
      <c r="C2608" s="23" t="s">
        <v>14</v>
      </c>
      <c r="D2608" s="23" t="s">
        <v>39801</v>
      </c>
      <c r="E2608" s="23" t="s">
        <v>39802</v>
      </c>
      <c r="F2608" s="23" t="s">
        <v>181</v>
      </c>
      <c r="G2608" s="23" t="s">
        <v>39832</v>
      </c>
      <c r="H2608" s="23">
        <v>193</v>
      </c>
      <c r="I2608" s="23">
        <v>7.5</v>
      </c>
      <c r="J2608" s="23">
        <v>1447.5</v>
      </c>
      <c r="K2608" s="23"/>
      <c r="L2608" s="31"/>
    </row>
    <row r="2609" spans="1:12">
      <c r="A2609" s="23">
        <v>2606</v>
      </c>
      <c r="B2609" s="23" t="s">
        <v>39800</v>
      </c>
      <c r="C2609" s="23" t="s">
        <v>14</v>
      </c>
      <c r="D2609" s="23" t="s">
        <v>39801</v>
      </c>
      <c r="E2609" s="23" t="s">
        <v>39802</v>
      </c>
      <c r="F2609" s="23" t="s">
        <v>936</v>
      </c>
      <c r="G2609" s="23" t="s">
        <v>39833</v>
      </c>
      <c r="H2609" s="23">
        <v>242</v>
      </c>
      <c r="I2609" s="23">
        <v>7.5</v>
      </c>
      <c r="J2609" s="23">
        <v>1815</v>
      </c>
      <c r="K2609" s="23" t="s">
        <v>41</v>
      </c>
      <c r="L2609" s="31"/>
    </row>
    <row r="2610" spans="1:12">
      <c r="A2610" s="23">
        <v>2607</v>
      </c>
      <c r="B2610" s="23" t="s">
        <v>39834</v>
      </c>
      <c r="C2610" s="23" t="s">
        <v>14</v>
      </c>
      <c r="D2610" s="23" t="s">
        <v>39801</v>
      </c>
      <c r="E2610" s="23" t="s">
        <v>39802</v>
      </c>
      <c r="F2610" s="23" t="s">
        <v>12235</v>
      </c>
      <c r="G2610" s="23" t="s">
        <v>39835</v>
      </c>
      <c r="H2610" s="23">
        <v>193</v>
      </c>
      <c r="I2610" s="23">
        <v>7.5</v>
      </c>
      <c r="J2610" s="23">
        <v>1447.5</v>
      </c>
      <c r="K2610" s="23"/>
      <c r="L2610" s="31"/>
    </row>
    <row r="2611" spans="1:12">
      <c r="A2611" s="23">
        <v>2608</v>
      </c>
      <c r="B2611" s="23" t="s">
        <v>39836</v>
      </c>
      <c r="C2611" s="23" t="s">
        <v>14</v>
      </c>
      <c r="D2611" s="23" t="s">
        <v>39801</v>
      </c>
      <c r="E2611" s="23" t="s">
        <v>39802</v>
      </c>
      <c r="F2611" s="23" t="s">
        <v>3005</v>
      </c>
      <c r="G2611" s="23" t="s">
        <v>39837</v>
      </c>
      <c r="H2611" s="23">
        <v>242</v>
      </c>
      <c r="I2611" s="23">
        <v>7.5</v>
      </c>
      <c r="J2611" s="23">
        <v>1815</v>
      </c>
      <c r="K2611" s="23"/>
      <c r="L2611" s="31"/>
    </row>
    <row r="2612" spans="1:12">
      <c r="A2612" s="23">
        <v>2609</v>
      </c>
      <c r="B2612" s="23" t="s">
        <v>39838</v>
      </c>
      <c r="C2612" s="23" t="s">
        <v>14</v>
      </c>
      <c r="D2612" s="23" t="s">
        <v>39801</v>
      </c>
      <c r="E2612" s="23" t="s">
        <v>39802</v>
      </c>
      <c r="F2612" s="23" t="s">
        <v>2494</v>
      </c>
      <c r="G2612" s="23" t="s">
        <v>39839</v>
      </c>
      <c r="H2612" s="23">
        <v>193</v>
      </c>
      <c r="I2612" s="23">
        <v>7.5</v>
      </c>
      <c r="J2612" s="23">
        <v>1447.5</v>
      </c>
      <c r="K2612" s="23"/>
      <c r="L2612" s="31"/>
    </row>
    <row r="2613" spans="1:12">
      <c r="A2613" s="23">
        <v>2610</v>
      </c>
      <c r="B2613" s="23" t="s">
        <v>39840</v>
      </c>
      <c r="C2613" s="23" t="s">
        <v>14</v>
      </c>
      <c r="D2613" s="23" t="s">
        <v>39801</v>
      </c>
      <c r="E2613" s="23" t="s">
        <v>39802</v>
      </c>
      <c r="F2613" s="23" t="s">
        <v>9800</v>
      </c>
      <c r="G2613" s="23" t="s">
        <v>39841</v>
      </c>
      <c r="H2613" s="23">
        <v>193</v>
      </c>
      <c r="I2613" s="23">
        <v>7.5</v>
      </c>
      <c r="J2613" s="23">
        <v>1447.5</v>
      </c>
      <c r="K2613" s="23"/>
      <c r="L2613" s="31"/>
    </row>
    <row r="2614" spans="1:12">
      <c r="A2614" s="23">
        <v>2611</v>
      </c>
      <c r="B2614" s="23" t="s">
        <v>39842</v>
      </c>
      <c r="C2614" s="23" t="s">
        <v>14</v>
      </c>
      <c r="D2614" s="23" t="s">
        <v>39801</v>
      </c>
      <c r="E2614" s="23" t="s">
        <v>39802</v>
      </c>
      <c r="F2614" s="23" t="s">
        <v>2956</v>
      </c>
      <c r="G2614" s="23" t="s">
        <v>39843</v>
      </c>
      <c r="H2614" s="23">
        <v>193</v>
      </c>
      <c r="I2614" s="23">
        <v>7.5</v>
      </c>
      <c r="J2614" s="23">
        <v>1447.5</v>
      </c>
      <c r="K2614" s="23"/>
      <c r="L2614" s="31"/>
    </row>
    <row r="2615" spans="1:12">
      <c r="A2615" s="23">
        <v>2612</v>
      </c>
      <c r="B2615" s="23" t="s">
        <v>39844</v>
      </c>
      <c r="C2615" s="23" t="s">
        <v>14</v>
      </c>
      <c r="D2615" s="23" t="s">
        <v>39801</v>
      </c>
      <c r="E2615" s="23" t="s">
        <v>39802</v>
      </c>
      <c r="F2615" s="23" t="s">
        <v>150</v>
      </c>
      <c r="G2615" s="23" t="s">
        <v>39845</v>
      </c>
      <c r="H2615" s="23">
        <v>193</v>
      </c>
      <c r="I2615" s="23">
        <v>7.5</v>
      </c>
      <c r="J2615" s="23">
        <v>1447.5</v>
      </c>
      <c r="K2615" s="23"/>
      <c r="L2615" s="31"/>
    </row>
    <row r="2616" spans="1:12">
      <c r="A2616" s="23">
        <v>2613</v>
      </c>
      <c r="B2616" s="23" t="s">
        <v>39846</v>
      </c>
      <c r="C2616" s="23" t="s">
        <v>14</v>
      </c>
      <c r="D2616" s="23" t="s">
        <v>39801</v>
      </c>
      <c r="E2616" s="23" t="s">
        <v>39802</v>
      </c>
      <c r="F2616" s="23" t="s">
        <v>2281</v>
      </c>
      <c r="G2616" s="23" t="s">
        <v>39847</v>
      </c>
      <c r="H2616" s="23">
        <v>48</v>
      </c>
      <c r="I2616" s="23">
        <v>7.5</v>
      </c>
      <c r="J2616" s="23">
        <v>360</v>
      </c>
      <c r="K2616" s="23" t="s">
        <v>41</v>
      </c>
      <c r="L2616" s="31"/>
    </row>
    <row r="2617" spans="1:12">
      <c r="A2617" s="23">
        <v>2614</v>
      </c>
      <c r="B2617" s="23" t="s">
        <v>39848</v>
      </c>
      <c r="C2617" s="23" t="s">
        <v>14</v>
      </c>
      <c r="D2617" s="23" t="s">
        <v>39801</v>
      </c>
      <c r="E2617" s="23" t="s">
        <v>39802</v>
      </c>
      <c r="F2617" s="23" t="s">
        <v>992</v>
      </c>
      <c r="G2617" s="23" t="s">
        <v>39849</v>
      </c>
      <c r="H2617" s="23">
        <v>193</v>
      </c>
      <c r="I2617" s="23">
        <v>7.5</v>
      </c>
      <c r="J2617" s="23">
        <v>1447.5</v>
      </c>
      <c r="K2617" s="23"/>
      <c r="L2617" s="31"/>
    </row>
    <row r="2618" spans="1:12">
      <c r="A2618" s="23">
        <v>2615</v>
      </c>
      <c r="B2618" s="23" t="s">
        <v>39850</v>
      </c>
      <c r="C2618" s="23" t="s">
        <v>14</v>
      </c>
      <c r="D2618" s="23" t="s">
        <v>39801</v>
      </c>
      <c r="E2618" s="23" t="s">
        <v>39802</v>
      </c>
      <c r="F2618" s="23" t="s">
        <v>1293</v>
      </c>
      <c r="G2618" s="23" t="s">
        <v>39851</v>
      </c>
      <c r="H2618" s="23">
        <v>196</v>
      </c>
      <c r="I2618" s="23">
        <v>7.5</v>
      </c>
      <c r="J2618" s="23">
        <v>1470</v>
      </c>
      <c r="K2618" s="23" t="s">
        <v>41</v>
      </c>
      <c r="L2618" s="31"/>
    </row>
    <row r="2619" spans="1:12">
      <c r="A2619" s="23">
        <v>2616</v>
      </c>
      <c r="B2619" s="23" t="s">
        <v>39852</v>
      </c>
      <c r="C2619" s="23" t="s">
        <v>14</v>
      </c>
      <c r="D2619" s="23" t="s">
        <v>39801</v>
      </c>
      <c r="E2619" s="23" t="s">
        <v>39802</v>
      </c>
      <c r="F2619" s="23" t="s">
        <v>10625</v>
      </c>
      <c r="G2619" s="23" t="s">
        <v>39853</v>
      </c>
      <c r="H2619" s="23">
        <v>193</v>
      </c>
      <c r="I2619" s="23">
        <v>7.5</v>
      </c>
      <c r="J2619" s="23">
        <v>1447.5</v>
      </c>
      <c r="K2619" s="23"/>
      <c r="L2619" s="31"/>
    </row>
    <row r="2620" spans="1:12">
      <c r="A2620" s="23">
        <v>2617</v>
      </c>
      <c r="B2620" s="23" t="s">
        <v>39854</v>
      </c>
      <c r="C2620" s="23" t="s">
        <v>14</v>
      </c>
      <c r="D2620" s="23" t="s">
        <v>39801</v>
      </c>
      <c r="E2620" s="23" t="s">
        <v>39802</v>
      </c>
      <c r="F2620" s="23" t="s">
        <v>6203</v>
      </c>
      <c r="G2620" s="23" t="s">
        <v>39855</v>
      </c>
      <c r="H2620" s="23">
        <v>242</v>
      </c>
      <c r="I2620" s="23">
        <v>7.5</v>
      </c>
      <c r="J2620" s="23">
        <v>1815</v>
      </c>
      <c r="K2620" s="23"/>
      <c r="L2620" s="31"/>
    </row>
    <row r="2621" spans="1:12">
      <c r="A2621" s="23">
        <v>2618</v>
      </c>
      <c r="B2621" s="23" t="s">
        <v>39856</v>
      </c>
      <c r="C2621" s="23" t="s">
        <v>14</v>
      </c>
      <c r="D2621" s="23" t="s">
        <v>39801</v>
      </c>
      <c r="E2621" s="23" t="s">
        <v>39802</v>
      </c>
      <c r="F2621" s="23" t="s">
        <v>4751</v>
      </c>
      <c r="G2621" s="23" t="s">
        <v>39857</v>
      </c>
      <c r="H2621" s="23">
        <v>193</v>
      </c>
      <c r="I2621" s="23">
        <v>7.5</v>
      </c>
      <c r="J2621" s="23">
        <v>1447.5</v>
      </c>
      <c r="K2621" s="23"/>
      <c r="L2621" s="31"/>
    </row>
    <row r="2622" spans="1:12">
      <c r="A2622" s="23">
        <v>2619</v>
      </c>
      <c r="B2622" s="23" t="s">
        <v>39858</v>
      </c>
      <c r="C2622" s="23" t="s">
        <v>14</v>
      </c>
      <c r="D2622" s="23" t="s">
        <v>39801</v>
      </c>
      <c r="E2622" s="23" t="s">
        <v>39802</v>
      </c>
      <c r="F2622" s="23" t="s">
        <v>3866</v>
      </c>
      <c r="G2622" s="23" t="s">
        <v>39859</v>
      </c>
      <c r="H2622" s="23">
        <v>97</v>
      </c>
      <c r="I2622" s="23">
        <v>7.5</v>
      </c>
      <c r="J2622" s="23">
        <v>727.5</v>
      </c>
      <c r="K2622" s="23"/>
      <c r="L2622" s="31"/>
    </row>
    <row r="2623" spans="1:12">
      <c r="A2623" s="23">
        <v>2620</v>
      </c>
      <c r="B2623" s="23" t="s">
        <v>39860</v>
      </c>
      <c r="C2623" s="23" t="s">
        <v>14</v>
      </c>
      <c r="D2623" s="23" t="s">
        <v>39801</v>
      </c>
      <c r="E2623" s="23" t="s">
        <v>39802</v>
      </c>
      <c r="F2623" s="23" t="s">
        <v>10828</v>
      </c>
      <c r="G2623" s="23" t="s">
        <v>39861</v>
      </c>
      <c r="H2623" s="23">
        <v>48</v>
      </c>
      <c r="I2623" s="23">
        <v>7.5</v>
      </c>
      <c r="J2623" s="23">
        <v>360</v>
      </c>
      <c r="K2623" s="23"/>
      <c r="L2623" s="31"/>
    </row>
    <row r="2624" spans="1:12">
      <c r="A2624" s="23">
        <v>2621</v>
      </c>
      <c r="B2624" s="23" t="s">
        <v>39862</v>
      </c>
      <c r="C2624" s="23" t="s">
        <v>14</v>
      </c>
      <c r="D2624" s="23" t="s">
        <v>39801</v>
      </c>
      <c r="E2624" s="23" t="s">
        <v>39802</v>
      </c>
      <c r="F2624" s="23" t="s">
        <v>724</v>
      </c>
      <c r="G2624" s="23" t="s">
        <v>39863</v>
      </c>
      <c r="H2624" s="23">
        <v>290</v>
      </c>
      <c r="I2624" s="23">
        <v>7.5</v>
      </c>
      <c r="J2624" s="23">
        <v>2175</v>
      </c>
      <c r="K2624" s="23"/>
      <c r="L2624" s="31"/>
    </row>
    <row r="2625" spans="1:12">
      <c r="A2625" s="23">
        <v>2622</v>
      </c>
      <c r="B2625" s="23" t="s">
        <v>39864</v>
      </c>
      <c r="C2625" s="23" t="s">
        <v>14</v>
      </c>
      <c r="D2625" s="23" t="s">
        <v>39801</v>
      </c>
      <c r="E2625" s="23" t="s">
        <v>39802</v>
      </c>
      <c r="F2625" s="23" t="s">
        <v>437</v>
      </c>
      <c r="G2625" s="23" t="s">
        <v>39865</v>
      </c>
      <c r="H2625" s="23">
        <v>242</v>
      </c>
      <c r="I2625" s="23">
        <v>7.5</v>
      </c>
      <c r="J2625" s="23">
        <v>1815</v>
      </c>
      <c r="K2625" s="23" t="s">
        <v>41</v>
      </c>
      <c r="L2625" s="31"/>
    </row>
    <row r="2626" spans="1:12">
      <c r="A2626" s="23">
        <v>2623</v>
      </c>
      <c r="B2626" s="23" t="s">
        <v>39866</v>
      </c>
      <c r="C2626" s="23" t="s">
        <v>14</v>
      </c>
      <c r="D2626" s="23" t="s">
        <v>39801</v>
      </c>
      <c r="E2626" s="23" t="s">
        <v>39802</v>
      </c>
      <c r="F2626" s="23" t="s">
        <v>3504</v>
      </c>
      <c r="G2626" s="23" t="s">
        <v>39867</v>
      </c>
      <c r="H2626" s="23">
        <v>145</v>
      </c>
      <c r="I2626" s="23">
        <v>7.5</v>
      </c>
      <c r="J2626" s="23">
        <v>1087.5</v>
      </c>
      <c r="K2626" s="23"/>
      <c r="L2626" s="31"/>
    </row>
    <row r="2627" spans="1:12">
      <c r="A2627" s="23">
        <v>2624</v>
      </c>
      <c r="B2627" s="23" t="s">
        <v>39868</v>
      </c>
      <c r="C2627" s="23" t="s">
        <v>14</v>
      </c>
      <c r="D2627" s="23" t="s">
        <v>39801</v>
      </c>
      <c r="E2627" s="23" t="s">
        <v>39802</v>
      </c>
      <c r="F2627" s="23" t="s">
        <v>1831</v>
      </c>
      <c r="G2627" s="23" t="s">
        <v>39869</v>
      </c>
      <c r="H2627" s="23">
        <v>193</v>
      </c>
      <c r="I2627" s="23">
        <v>7.5</v>
      </c>
      <c r="J2627" s="23">
        <v>1447.5</v>
      </c>
      <c r="K2627" s="23"/>
      <c r="L2627" s="31"/>
    </row>
    <row r="2628" spans="1:12">
      <c r="A2628" s="23">
        <v>2625</v>
      </c>
      <c r="B2628" s="23" t="s">
        <v>39870</v>
      </c>
      <c r="C2628" s="23" t="s">
        <v>14</v>
      </c>
      <c r="D2628" s="23" t="s">
        <v>39801</v>
      </c>
      <c r="E2628" s="23" t="s">
        <v>39802</v>
      </c>
      <c r="F2628" s="23" t="s">
        <v>611</v>
      </c>
      <c r="G2628" s="23" t="s">
        <v>39871</v>
      </c>
      <c r="H2628" s="23">
        <v>242</v>
      </c>
      <c r="I2628" s="23">
        <v>7.5</v>
      </c>
      <c r="J2628" s="23">
        <v>1815</v>
      </c>
      <c r="K2628" s="23"/>
      <c r="L2628" s="31"/>
    </row>
    <row r="2629" spans="1:12">
      <c r="A2629" s="23">
        <v>2626</v>
      </c>
      <c r="B2629" s="23" t="s">
        <v>39872</v>
      </c>
      <c r="C2629" s="23" t="s">
        <v>14</v>
      </c>
      <c r="D2629" s="23" t="s">
        <v>39801</v>
      </c>
      <c r="E2629" s="23" t="s">
        <v>39802</v>
      </c>
      <c r="F2629" s="23" t="s">
        <v>579</v>
      </c>
      <c r="G2629" s="23" t="s">
        <v>39873</v>
      </c>
      <c r="H2629" s="23">
        <v>193</v>
      </c>
      <c r="I2629" s="23">
        <v>7.5</v>
      </c>
      <c r="J2629" s="23">
        <v>1447.5</v>
      </c>
      <c r="K2629" s="23"/>
      <c r="L2629" s="31"/>
    </row>
    <row r="2630" spans="1:12">
      <c r="A2630" s="23">
        <v>2627</v>
      </c>
      <c r="B2630" s="23" t="s">
        <v>15472</v>
      </c>
      <c r="C2630" s="23" t="s">
        <v>14</v>
      </c>
      <c r="D2630" s="23" t="s">
        <v>39801</v>
      </c>
      <c r="E2630" s="23" t="s">
        <v>39802</v>
      </c>
      <c r="F2630" s="23" t="s">
        <v>818</v>
      </c>
      <c r="G2630" s="23" t="s">
        <v>39874</v>
      </c>
      <c r="H2630" s="23">
        <v>97</v>
      </c>
      <c r="I2630" s="23">
        <v>7.5</v>
      </c>
      <c r="J2630" s="23">
        <v>727.5</v>
      </c>
      <c r="K2630" s="23"/>
      <c r="L2630" s="31"/>
    </row>
    <row r="2631" spans="1:12">
      <c r="A2631" s="23">
        <v>2628</v>
      </c>
      <c r="B2631" s="23" t="s">
        <v>39875</v>
      </c>
      <c r="C2631" s="23" t="s">
        <v>14</v>
      </c>
      <c r="D2631" s="23" t="s">
        <v>39801</v>
      </c>
      <c r="E2631" s="23" t="s">
        <v>39802</v>
      </c>
      <c r="F2631" s="23" t="s">
        <v>744</v>
      </c>
      <c r="G2631" s="23" t="s">
        <v>39876</v>
      </c>
      <c r="H2631" s="23">
        <v>387</v>
      </c>
      <c r="I2631" s="23">
        <v>7.5</v>
      </c>
      <c r="J2631" s="23">
        <v>2902.5</v>
      </c>
      <c r="K2631" s="23"/>
      <c r="L2631" s="31"/>
    </row>
    <row r="2632" spans="1:12">
      <c r="A2632" s="23">
        <v>2629</v>
      </c>
      <c r="B2632" s="23" t="s">
        <v>39877</v>
      </c>
      <c r="C2632" s="23" t="s">
        <v>14</v>
      </c>
      <c r="D2632" s="23" t="s">
        <v>39801</v>
      </c>
      <c r="E2632" s="23" t="s">
        <v>39802</v>
      </c>
      <c r="F2632" s="23" t="s">
        <v>2821</v>
      </c>
      <c r="G2632" s="23" t="s">
        <v>39878</v>
      </c>
      <c r="H2632" s="23">
        <v>97</v>
      </c>
      <c r="I2632" s="23">
        <v>7.5</v>
      </c>
      <c r="J2632" s="23">
        <v>727.5</v>
      </c>
      <c r="K2632" s="23"/>
      <c r="L2632" s="31"/>
    </row>
    <row r="2633" spans="1:12">
      <c r="A2633" s="23">
        <v>2630</v>
      </c>
      <c r="B2633" s="23" t="s">
        <v>39879</v>
      </c>
      <c r="C2633" s="23" t="s">
        <v>14</v>
      </c>
      <c r="D2633" s="23" t="s">
        <v>39801</v>
      </c>
      <c r="E2633" s="23" t="s">
        <v>39802</v>
      </c>
      <c r="F2633" s="23" t="s">
        <v>2391</v>
      </c>
      <c r="G2633" s="23" t="s">
        <v>39880</v>
      </c>
      <c r="H2633" s="23">
        <v>97</v>
      </c>
      <c r="I2633" s="23">
        <v>7.5</v>
      </c>
      <c r="J2633" s="23">
        <v>727.5</v>
      </c>
      <c r="K2633" s="23"/>
      <c r="L2633" s="31"/>
    </row>
    <row r="2634" spans="1:12">
      <c r="A2634" s="23">
        <v>2631</v>
      </c>
      <c r="B2634" s="23" t="s">
        <v>39881</v>
      </c>
      <c r="C2634" s="23" t="s">
        <v>14</v>
      </c>
      <c r="D2634" s="23" t="s">
        <v>39801</v>
      </c>
      <c r="E2634" s="23" t="s">
        <v>39802</v>
      </c>
      <c r="F2634" s="23" t="s">
        <v>9936</v>
      </c>
      <c r="G2634" s="23" t="s">
        <v>39882</v>
      </c>
      <c r="H2634" s="23">
        <v>242</v>
      </c>
      <c r="I2634" s="23">
        <v>7.5</v>
      </c>
      <c r="J2634" s="23">
        <v>1815</v>
      </c>
      <c r="K2634" s="23" t="s">
        <v>41</v>
      </c>
      <c r="L2634" s="31"/>
    </row>
    <row r="2635" spans="1:12">
      <c r="A2635" s="23">
        <v>2632</v>
      </c>
      <c r="B2635" s="23" t="s">
        <v>36121</v>
      </c>
      <c r="C2635" s="23" t="s">
        <v>14</v>
      </c>
      <c r="D2635" s="23" t="s">
        <v>39801</v>
      </c>
      <c r="E2635" s="23" t="s">
        <v>39802</v>
      </c>
      <c r="F2635" s="23" t="s">
        <v>1884</v>
      </c>
      <c r="G2635" s="23" t="s">
        <v>39883</v>
      </c>
      <c r="H2635" s="23">
        <v>245</v>
      </c>
      <c r="I2635" s="23">
        <v>7.5</v>
      </c>
      <c r="J2635" s="23">
        <v>1837.5</v>
      </c>
      <c r="K2635" s="23"/>
      <c r="L2635" s="31"/>
    </row>
    <row r="2636" spans="1:12">
      <c r="A2636" s="23">
        <v>2633</v>
      </c>
      <c r="B2636" s="23" t="s">
        <v>39884</v>
      </c>
      <c r="C2636" s="23" t="s">
        <v>14</v>
      </c>
      <c r="D2636" s="23" t="s">
        <v>39801</v>
      </c>
      <c r="E2636" s="23" t="s">
        <v>39802</v>
      </c>
      <c r="F2636" s="23" t="s">
        <v>854</v>
      </c>
      <c r="G2636" s="23" t="s">
        <v>39885</v>
      </c>
      <c r="H2636" s="23">
        <v>97</v>
      </c>
      <c r="I2636" s="23">
        <v>7.5</v>
      </c>
      <c r="J2636" s="23">
        <v>727.5</v>
      </c>
      <c r="K2636" s="23"/>
      <c r="L2636" s="31"/>
    </row>
    <row r="2637" spans="1:12">
      <c r="A2637" s="23">
        <v>2634</v>
      </c>
      <c r="B2637" s="23" t="s">
        <v>39886</v>
      </c>
      <c r="C2637" s="23" t="s">
        <v>14</v>
      </c>
      <c r="D2637" s="23" t="s">
        <v>39801</v>
      </c>
      <c r="E2637" s="23" t="s">
        <v>39802</v>
      </c>
      <c r="F2637" s="23" t="s">
        <v>2553</v>
      </c>
      <c r="G2637" s="23" t="s">
        <v>39887</v>
      </c>
      <c r="H2637" s="23">
        <v>193</v>
      </c>
      <c r="I2637" s="23">
        <v>7.5</v>
      </c>
      <c r="J2637" s="23">
        <v>1447.5</v>
      </c>
      <c r="K2637" s="23"/>
      <c r="L2637" s="31"/>
    </row>
    <row r="2638" spans="1:12">
      <c r="A2638" s="23">
        <v>2635</v>
      </c>
      <c r="B2638" s="23" t="s">
        <v>39888</v>
      </c>
      <c r="C2638" s="23" t="s">
        <v>14</v>
      </c>
      <c r="D2638" s="23" t="s">
        <v>39801</v>
      </c>
      <c r="E2638" s="23" t="s">
        <v>39802</v>
      </c>
      <c r="F2638" s="23" t="s">
        <v>15309</v>
      </c>
      <c r="G2638" s="23" t="s">
        <v>39889</v>
      </c>
      <c r="H2638" s="23">
        <v>97</v>
      </c>
      <c r="I2638" s="23">
        <v>7.5</v>
      </c>
      <c r="J2638" s="23">
        <v>727.5</v>
      </c>
      <c r="K2638" s="23"/>
      <c r="L2638" s="31"/>
    </row>
    <row r="2639" spans="1:12">
      <c r="A2639" s="23">
        <v>2636</v>
      </c>
      <c r="B2639" s="23" t="s">
        <v>39890</v>
      </c>
      <c r="C2639" s="23" t="s">
        <v>14</v>
      </c>
      <c r="D2639" s="23" t="s">
        <v>39801</v>
      </c>
      <c r="E2639" s="23" t="s">
        <v>39802</v>
      </c>
      <c r="F2639" s="23" t="s">
        <v>39357</v>
      </c>
      <c r="G2639" s="23" t="s">
        <v>39891</v>
      </c>
      <c r="H2639" s="23">
        <v>97</v>
      </c>
      <c r="I2639" s="23">
        <v>7.5</v>
      </c>
      <c r="J2639" s="23">
        <v>727.5</v>
      </c>
      <c r="K2639" s="23"/>
      <c r="L2639" s="31"/>
    </row>
    <row r="2640" spans="1:12">
      <c r="A2640" s="23">
        <v>2637</v>
      </c>
      <c r="B2640" s="23" t="s">
        <v>39892</v>
      </c>
      <c r="C2640" s="23" t="s">
        <v>14</v>
      </c>
      <c r="D2640" s="23" t="s">
        <v>39801</v>
      </c>
      <c r="E2640" s="23" t="s">
        <v>39802</v>
      </c>
      <c r="F2640" s="23" t="s">
        <v>864</v>
      </c>
      <c r="G2640" s="23" t="s">
        <v>39893</v>
      </c>
      <c r="H2640" s="23">
        <v>97</v>
      </c>
      <c r="I2640" s="23">
        <v>7.5</v>
      </c>
      <c r="J2640" s="23">
        <v>727.5</v>
      </c>
      <c r="K2640" s="23"/>
      <c r="L2640" s="31"/>
    </row>
    <row r="2641" spans="1:12">
      <c r="A2641" s="23">
        <v>2638</v>
      </c>
      <c r="B2641" s="23" t="s">
        <v>39894</v>
      </c>
      <c r="C2641" s="23" t="s">
        <v>14</v>
      </c>
      <c r="D2641" s="23" t="s">
        <v>39801</v>
      </c>
      <c r="E2641" s="23" t="s">
        <v>39802</v>
      </c>
      <c r="F2641" s="23" t="s">
        <v>308</v>
      </c>
      <c r="G2641" s="23" t="s">
        <v>39895</v>
      </c>
      <c r="H2641" s="23">
        <v>193</v>
      </c>
      <c r="I2641" s="23">
        <v>7.5</v>
      </c>
      <c r="J2641" s="23">
        <v>1447.5</v>
      </c>
      <c r="K2641" s="23"/>
      <c r="L2641" s="31"/>
    </row>
    <row r="2642" spans="1:12">
      <c r="A2642" s="23">
        <v>2639</v>
      </c>
      <c r="B2642" s="23" t="s">
        <v>39896</v>
      </c>
      <c r="C2642" s="23" t="s">
        <v>14</v>
      </c>
      <c r="D2642" s="23" t="s">
        <v>39801</v>
      </c>
      <c r="E2642" s="23" t="s">
        <v>39802</v>
      </c>
      <c r="F2642" s="23" t="s">
        <v>15935</v>
      </c>
      <c r="G2642" s="23" t="s">
        <v>39897</v>
      </c>
      <c r="H2642" s="23">
        <v>145</v>
      </c>
      <c r="I2642" s="23">
        <v>7.5</v>
      </c>
      <c r="J2642" s="23">
        <v>1087.5</v>
      </c>
      <c r="K2642" s="23"/>
      <c r="L2642" s="31"/>
    </row>
    <row r="2643" spans="1:12">
      <c r="A2643" s="23">
        <v>2640</v>
      </c>
      <c r="B2643" s="23" t="s">
        <v>39898</v>
      </c>
      <c r="C2643" s="23" t="s">
        <v>14</v>
      </c>
      <c r="D2643" s="23" t="s">
        <v>39801</v>
      </c>
      <c r="E2643" s="23" t="s">
        <v>39802</v>
      </c>
      <c r="F2643" s="23" t="s">
        <v>337</v>
      </c>
      <c r="G2643" s="23" t="s">
        <v>39899</v>
      </c>
      <c r="H2643" s="23">
        <v>97</v>
      </c>
      <c r="I2643" s="23">
        <v>7.5</v>
      </c>
      <c r="J2643" s="23">
        <v>727.5</v>
      </c>
      <c r="K2643" s="23"/>
      <c r="L2643" s="31"/>
    </row>
    <row r="2644" spans="1:12">
      <c r="A2644" s="23">
        <v>2641</v>
      </c>
      <c r="B2644" s="23" t="s">
        <v>39900</v>
      </c>
      <c r="C2644" s="23" t="s">
        <v>14</v>
      </c>
      <c r="D2644" s="23" t="s">
        <v>39801</v>
      </c>
      <c r="E2644" s="23" t="s">
        <v>39802</v>
      </c>
      <c r="F2644" s="23" t="s">
        <v>1300</v>
      </c>
      <c r="G2644" s="23" t="s">
        <v>39901</v>
      </c>
      <c r="H2644" s="23">
        <v>242</v>
      </c>
      <c r="I2644" s="23">
        <v>7.5</v>
      </c>
      <c r="J2644" s="23">
        <v>1815</v>
      </c>
      <c r="K2644" s="23"/>
      <c r="L2644" s="31"/>
    </row>
    <row r="2645" spans="1:12">
      <c r="A2645" s="23">
        <v>2642</v>
      </c>
      <c r="B2645" s="23" t="s">
        <v>39902</v>
      </c>
      <c r="C2645" s="23" t="s">
        <v>14</v>
      </c>
      <c r="D2645" s="23" t="s">
        <v>39801</v>
      </c>
      <c r="E2645" s="23" t="s">
        <v>39802</v>
      </c>
      <c r="F2645" s="23" t="s">
        <v>9360</v>
      </c>
      <c r="G2645" s="23" t="s">
        <v>39903</v>
      </c>
      <c r="H2645" s="23">
        <v>193</v>
      </c>
      <c r="I2645" s="23">
        <v>7.5</v>
      </c>
      <c r="J2645" s="23">
        <v>1447.5</v>
      </c>
      <c r="K2645" s="23"/>
      <c r="L2645" s="31"/>
    </row>
    <row r="2646" spans="1:12">
      <c r="A2646" s="23">
        <v>2643</v>
      </c>
      <c r="B2646" s="23" t="s">
        <v>39904</v>
      </c>
      <c r="C2646" s="23" t="s">
        <v>14</v>
      </c>
      <c r="D2646" s="23" t="s">
        <v>39801</v>
      </c>
      <c r="E2646" s="23" t="s">
        <v>39802</v>
      </c>
      <c r="F2646" s="23" t="s">
        <v>3334</v>
      </c>
      <c r="G2646" s="23" t="s">
        <v>39905</v>
      </c>
      <c r="H2646" s="23">
        <v>145</v>
      </c>
      <c r="I2646" s="23">
        <v>7.5</v>
      </c>
      <c r="J2646" s="23">
        <v>1087.5</v>
      </c>
      <c r="K2646" s="23"/>
      <c r="L2646" s="31"/>
    </row>
    <row r="2647" spans="1:12">
      <c r="A2647" s="23">
        <v>2644</v>
      </c>
      <c r="B2647" s="23" t="s">
        <v>39906</v>
      </c>
      <c r="C2647" s="23" t="s">
        <v>14</v>
      </c>
      <c r="D2647" s="23" t="s">
        <v>39801</v>
      </c>
      <c r="E2647" s="23" t="s">
        <v>39802</v>
      </c>
      <c r="F2647" s="23" t="s">
        <v>1385</v>
      </c>
      <c r="G2647" s="23" t="s">
        <v>39907</v>
      </c>
      <c r="H2647" s="23">
        <v>145</v>
      </c>
      <c r="I2647" s="23">
        <v>7.5</v>
      </c>
      <c r="J2647" s="23">
        <v>1087.5</v>
      </c>
      <c r="K2647" s="23"/>
      <c r="L2647" s="31"/>
    </row>
    <row r="2648" spans="1:12">
      <c r="A2648" s="23">
        <v>2645</v>
      </c>
      <c r="B2648" s="23" t="s">
        <v>39908</v>
      </c>
      <c r="C2648" s="23" t="s">
        <v>14</v>
      </c>
      <c r="D2648" s="23" t="s">
        <v>39801</v>
      </c>
      <c r="E2648" s="23" t="s">
        <v>39802</v>
      </c>
      <c r="F2648" s="23" t="s">
        <v>39909</v>
      </c>
      <c r="G2648" s="23" t="s">
        <v>39910</v>
      </c>
      <c r="H2648" s="23">
        <v>145</v>
      </c>
      <c r="I2648" s="23">
        <v>7.5</v>
      </c>
      <c r="J2648" s="23">
        <v>1087.5</v>
      </c>
      <c r="K2648" s="23" t="s">
        <v>41</v>
      </c>
      <c r="L2648" s="31"/>
    </row>
    <row r="2649" spans="1:12">
      <c r="A2649" s="23">
        <v>2646</v>
      </c>
      <c r="B2649" s="23" t="s">
        <v>39911</v>
      </c>
      <c r="C2649" s="23" t="s">
        <v>14</v>
      </c>
      <c r="D2649" s="23" t="s">
        <v>39801</v>
      </c>
      <c r="E2649" s="23" t="s">
        <v>39802</v>
      </c>
      <c r="F2649" s="23" t="s">
        <v>641</v>
      </c>
      <c r="G2649" s="23" t="s">
        <v>39912</v>
      </c>
      <c r="H2649" s="23">
        <v>145</v>
      </c>
      <c r="I2649" s="23">
        <v>7.5</v>
      </c>
      <c r="J2649" s="23">
        <v>1087.5</v>
      </c>
      <c r="K2649" s="23" t="s">
        <v>41</v>
      </c>
      <c r="L2649" s="31"/>
    </row>
    <row r="2650" spans="1:12">
      <c r="A2650" s="23">
        <v>2647</v>
      </c>
      <c r="B2650" s="23" t="s">
        <v>39913</v>
      </c>
      <c r="C2650" s="23" t="s">
        <v>14</v>
      </c>
      <c r="D2650" s="23" t="s">
        <v>39801</v>
      </c>
      <c r="E2650" s="23" t="s">
        <v>39802</v>
      </c>
      <c r="F2650" s="23" t="s">
        <v>1157</v>
      </c>
      <c r="G2650" s="23" t="s">
        <v>39914</v>
      </c>
      <c r="H2650" s="23">
        <v>145</v>
      </c>
      <c r="I2650" s="23">
        <v>7.5</v>
      </c>
      <c r="J2650" s="23">
        <v>1087.5</v>
      </c>
      <c r="K2650" s="23" t="s">
        <v>41</v>
      </c>
      <c r="L2650" s="31"/>
    </row>
    <row r="2651" spans="1:12">
      <c r="A2651" s="23">
        <v>2648</v>
      </c>
      <c r="B2651" s="23" t="s">
        <v>39915</v>
      </c>
      <c r="C2651" s="23" t="s">
        <v>14</v>
      </c>
      <c r="D2651" s="23" t="s">
        <v>39801</v>
      </c>
      <c r="E2651" s="23" t="s">
        <v>39802</v>
      </c>
      <c r="F2651" s="23" t="s">
        <v>1760</v>
      </c>
      <c r="G2651" s="23" t="s">
        <v>39916</v>
      </c>
      <c r="H2651" s="23">
        <v>145</v>
      </c>
      <c r="I2651" s="23">
        <v>7.5</v>
      </c>
      <c r="J2651" s="23">
        <v>1087.5</v>
      </c>
      <c r="K2651" s="23"/>
      <c r="L2651" s="31"/>
    </row>
    <row r="2652" spans="1:12">
      <c r="A2652" s="23">
        <v>2649</v>
      </c>
      <c r="B2652" s="23" t="s">
        <v>39917</v>
      </c>
      <c r="C2652" s="23" t="s">
        <v>14</v>
      </c>
      <c r="D2652" s="23" t="s">
        <v>39801</v>
      </c>
      <c r="E2652" s="23" t="s">
        <v>39802</v>
      </c>
      <c r="F2652" s="23" t="s">
        <v>67</v>
      </c>
      <c r="G2652" s="23" t="s">
        <v>39918</v>
      </c>
      <c r="H2652" s="23">
        <v>145</v>
      </c>
      <c r="I2652" s="23">
        <v>7.5</v>
      </c>
      <c r="J2652" s="23">
        <v>1087.5</v>
      </c>
      <c r="K2652" s="23"/>
      <c r="L2652" s="31"/>
    </row>
    <row r="2653" spans="1:12">
      <c r="A2653" s="23">
        <v>2650</v>
      </c>
      <c r="B2653" s="23" t="s">
        <v>39919</v>
      </c>
      <c r="C2653" s="23" t="s">
        <v>14</v>
      </c>
      <c r="D2653" s="23" t="s">
        <v>39801</v>
      </c>
      <c r="E2653" s="23" t="s">
        <v>39802</v>
      </c>
      <c r="F2653" s="23" t="s">
        <v>331</v>
      </c>
      <c r="G2653" s="23" t="s">
        <v>39920</v>
      </c>
      <c r="H2653" s="23">
        <v>97</v>
      </c>
      <c r="I2653" s="23">
        <v>7.5</v>
      </c>
      <c r="J2653" s="23">
        <v>727.5</v>
      </c>
      <c r="K2653" s="23"/>
      <c r="L2653" s="31"/>
    </row>
    <row r="2654" spans="1:12">
      <c r="A2654" s="23">
        <v>2651</v>
      </c>
      <c r="B2654" s="23" t="s">
        <v>39921</v>
      </c>
      <c r="C2654" s="23" t="s">
        <v>14</v>
      </c>
      <c r="D2654" s="23" t="s">
        <v>39801</v>
      </c>
      <c r="E2654" s="23" t="s">
        <v>39802</v>
      </c>
      <c r="F2654" s="23" t="s">
        <v>2066</v>
      </c>
      <c r="G2654" s="23" t="s">
        <v>39922</v>
      </c>
      <c r="H2654" s="23">
        <v>97</v>
      </c>
      <c r="I2654" s="23">
        <v>7.5</v>
      </c>
      <c r="J2654" s="23">
        <v>727.5</v>
      </c>
      <c r="K2654" s="23" t="s">
        <v>41</v>
      </c>
      <c r="L2654" s="31"/>
    </row>
    <row r="2655" spans="1:12">
      <c r="A2655" s="23">
        <v>2652</v>
      </c>
      <c r="B2655" s="23" t="s">
        <v>39923</v>
      </c>
      <c r="C2655" s="23" t="s">
        <v>14</v>
      </c>
      <c r="D2655" s="23" t="s">
        <v>39801</v>
      </c>
      <c r="E2655" s="23" t="s">
        <v>39802</v>
      </c>
      <c r="F2655" s="23" t="s">
        <v>165</v>
      </c>
      <c r="G2655" s="23" t="s">
        <v>39924</v>
      </c>
      <c r="H2655" s="23">
        <v>193</v>
      </c>
      <c r="I2655" s="23">
        <v>7.5</v>
      </c>
      <c r="J2655" s="23">
        <v>1447.5</v>
      </c>
      <c r="K2655" s="23"/>
      <c r="L2655" s="31"/>
    </row>
    <row r="2656" spans="1:12">
      <c r="A2656" s="23">
        <v>2653</v>
      </c>
      <c r="B2656" s="23" t="s">
        <v>39925</v>
      </c>
      <c r="C2656" s="23" t="s">
        <v>14</v>
      </c>
      <c r="D2656" s="23" t="s">
        <v>39801</v>
      </c>
      <c r="E2656" s="23" t="s">
        <v>39802</v>
      </c>
      <c r="F2656" s="23" t="s">
        <v>36148</v>
      </c>
      <c r="G2656" s="23" t="s">
        <v>39926</v>
      </c>
      <c r="H2656" s="23">
        <v>290</v>
      </c>
      <c r="I2656" s="23">
        <v>7.5</v>
      </c>
      <c r="J2656" s="23">
        <v>2175</v>
      </c>
      <c r="K2656" s="23"/>
      <c r="L2656" s="31"/>
    </row>
    <row r="2657" spans="1:12">
      <c r="A2657" s="23">
        <v>2654</v>
      </c>
      <c r="B2657" s="23" t="s">
        <v>39927</v>
      </c>
      <c r="C2657" s="23" t="s">
        <v>14</v>
      </c>
      <c r="D2657" s="23" t="s">
        <v>39801</v>
      </c>
      <c r="E2657" s="23" t="s">
        <v>39802</v>
      </c>
      <c r="F2657" s="23" t="s">
        <v>495</v>
      </c>
      <c r="G2657" s="23" t="s">
        <v>39928</v>
      </c>
      <c r="H2657" s="23">
        <v>193</v>
      </c>
      <c r="I2657" s="23">
        <v>7.5</v>
      </c>
      <c r="J2657" s="23">
        <v>1447.5</v>
      </c>
      <c r="K2657" s="23"/>
      <c r="L2657" s="31"/>
    </row>
    <row r="2658" spans="1:12">
      <c r="A2658" s="23">
        <v>2655</v>
      </c>
      <c r="B2658" s="23" t="s">
        <v>39929</v>
      </c>
      <c r="C2658" s="23" t="s">
        <v>14</v>
      </c>
      <c r="D2658" s="23" t="s">
        <v>39801</v>
      </c>
      <c r="E2658" s="23" t="s">
        <v>39802</v>
      </c>
      <c r="F2658" s="23" t="s">
        <v>2647</v>
      </c>
      <c r="G2658" s="23" t="s">
        <v>39930</v>
      </c>
      <c r="H2658" s="23">
        <v>193</v>
      </c>
      <c r="I2658" s="23">
        <v>7.5</v>
      </c>
      <c r="J2658" s="23">
        <v>1447.5</v>
      </c>
      <c r="K2658" s="23"/>
      <c r="L2658" s="31"/>
    </row>
    <row r="2659" spans="1:12">
      <c r="A2659" s="23">
        <v>2656</v>
      </c>
      <c r="B2659" s="23" t="s">
        <v>39931</v>
      </c>
      <c r="C2659" s="23" t="s">
        <v>14</v>
      </c>
      <c r="D2659" s="23" t="s">
        <v>39801</v>
      </c>
      <c r="E2659" s="23" t="s">
        <v>39802</v>
      </c>
      <c r="F2659" s="23" t="s">
        <v>611</v>
      </c>
      <c r="G2659" s="23" t="s">
        <v>39932</v>
      </c>
      <c r="H2659" s="23">
        <v>193</v>
      </c>
      <c r="I2659" s="23">
        <v>7.5</v>
      </c>
      <c r="J2659" s="23">
        <v>1447.5</v>
      </c>
      <c r="K2659" s="23" t="s">
        <v>41</v>
      </c>
      <c r="L2659" s="31"/>
    </row>
    <row r="2660" spans="1:12">
      <c r="A2660" s="23">
        <v>2657</v>
      </c>
      <c r="B2660" s="23" t="s">
        <v>39933</v>
      </c>
      <c r="C2660" s="23" t="s">
        <v>14</v>
      </c>
      <c r="D2660" s="23" t="s">
        <v>39801</v>
      </c>
      <c r="E2660" s="23" t="s">
        <v>39802</v>
      </c>
      <c r="F2660" s="23" t="s">
        <v>35845</v>
      </c>
      <c r="G2660" s="23" t="s">
        <v>39934</v>
      </c>
      <c r="H2660" s="23">
        <v>97</v>
      </c>
      <c r="I2660" s="23">
        <v>7.5</v>
      </c>
      <c r="J2660" s="23">
        <v>727.5</v>
      </c>
      <c r="K2660" s="23"/>
      <c r="L2660" s="31"/>
    </row>
    <row r="2661" spans="1:12">
      <c r="A2661" s="23">
        <v>2658</v>
      </c>
      <c r="B2661" s="23" t="s">
        <v>39935</v>
      </c>
      <c r="C2661" s="23" t="s">
        <v>14</v>
      </c>
      <c r="D2661" s="23" t="s">
        <v>39801</v>
      </c>
      <c r="E2661" s="23" t="s">
        <v>39802</v>
      </c>
      <c r="F2661" s="23" t="s">
        <v>764</v>
      </c>
      <c r="G2661" s="23" t="s">
        <v>39936</v>
      </c>
      <c r="H2661" s="23">
        <v>193</v>
      </c>
      <c r="I2661" s="23">
        <v>7.5</v>
      </c>
      <c r="J2661" s="23">
        <v>1447.5</v>
      </c>
      <c r="K2661" s="23"/>
      <c r="L2661" s="31"/>
    </row>
    <row r="2662" spans="1:12">
      <c r="A2662" s="23">
        <v>2659</v>
      </c>
      <c r="B2662" s="23" t="s">
        <v>39937</v>
      </c>
      <c r="C2662" s="23" t="s">
        <v>14</v>
      </c>
      <c r="D2662" s="23" t="s">
        <v>39801</v>
      </c>
      <c r="E2662" s="23" t="s">
        <v>39802</v>
      </c>
      <c r="F2662" s="23" t="s">
        <v>506</v>
      </c>
      <c r="G2662" s="23" t="s">
        <v>39938</v>
      </c>
      <c r="H2662" s="23">
        <v>242</v>
      </c>
      <c r="I2662" s="23">
        <v>7.5</v>
      </c>
      <c r="J2662" s="23">
        <v>1815</v>
      </c>
      <c r="K2662" s="23"/>
      <c r="L2662" s="31"/>
    </row>
    <row r="2663" spans="1:12">
      <c r="A2663" s="23">
        <v>2660</v>
      </c>
      <c r="B2663" s="23" t="s">
        <v>39939</v>
      </c>
      <c r="C2663" s="23" t="s">
        <v>14</v>
      </c>
      <c r="D2663" s="23" t="s">
        <v>39801</v>
      </c>
      <c r="E2663" s="23" t="s">
        <v>39802</v>
      </c>
      <c r="F2663" s="23" t="s">
        <v>3738</v>
      </c>
      <c r="G2663" s="23" t="s">
        <v>39940</v>
      </c>
      <c r="H2663" s="23">
        <v>193</v>
      </c>
      <c r="I2663" s="23">
        <v>7.5</v>
      </c>
      <c r="J2663" s="23">
        <v>1447.5</v>
      </c>
      <c r="K2663" s="23"/>
      <c r="L2663" s="31"/>
    </row>
    <row r="2664" spans="1:12">
      <c r="A2664" s="23">
        <v>2661</v>
      </c>
      <c r="B2664" s="23" t="s">
        <v>39941</v>
      </c>
      <c r="C2664" s="23" t="s">
        <v>14</v>
      </c>
      <c r="D2664" s="23" t="s">
        <v>39801</v>
      </c>
      <c r="E2664" s="23" t="s">
        <v>39802</v>
      </c>
      <c r="F2664" s="23" t="s">
        <v>1895</v>
      </c>
      <c r="G2664" s="23" t="s">
        <v>39942</v>
      </c>
      <c r="H2664" s="23">
        <v>97</v>
      </c>
      <c r="I2664" s="23">
        <v>7.5</v>
      </c>
      <c r="J2664" s="23">
        <v>727.5</v>
      </c>
      <c r="K2664" s="23"/>
      <c r="L2664" s="31"/>
    </row>
    <row r="2665" spans="1:12">
      <c r="A2665" s="23">
        <v>2662</v>
      </c>
      <c r="B2665" s="23" t="s">
        <v>39943</v>
      </c>
      <c r="C2665" s="23" t="s">
        <v>14</v>
      </c>
      <c r="D2665" s="23" t="s">
        <v>39801</v>
      </c>
      <c r="E2665" s="23" t="s">
        <v>39802</v>
      </c>
      <c r="F2665" s="23" t="s">
        <v>12829</v>
      </c>
      <c r="G2665" s="23" t="s">
        <v>39944</v>
      </c>
      <c r="H2665" s="23">
        <v>145</v>
      </c>
      <c r="I2665" s="23">
        <v>7.5</v>
      </c>
      <c r="J2665" s="23">
        <v>1087.5</v>
      </c>
      <c r="K2665" s="23"/>
      <c r="L2665" s="31"/>
    </row>
    <row r="2666" spans="1:12">
      <c r="A2666" s="23">
        <v>2663</v>
      </c>
      <c r="B2666" s="23" t="s">
        <v>39945</v>
      </c>
      <c r="C2666" s="23" t="s">
        <v>14</v>
      </c>
      <c r="D2666" s="23" t="s">
        <v>39801</v>
      </c>
      <c r="E2666" s="23" t="s">
        <v>39802</v>
      </c>
      <c r="F2666" s="23" t="s">
        <v>9128</v>
      </c>
      <c r="G2666" s="23" t="s">
        <v>39946</v>
      </c>
      <c r="H2666" s="23">
        <v>193</v>
      </c>
      <c r="I2666" s="23">
        <v>7.5</v>
      </c>
      <c r="J2666" s="23">
        <v>1447.5</v>
      </c>
      <c r="K2666" s="23"/>
      <c r="L2666" s="31"/>
    </row>
    <row r="2667" spans="1:12">
      <c r="A2667" s="23">
        <v>2664</v>
      </c>
      <c r="B2667" s="23" t="s">
        <v>39947</v>
      </c>
      <c r="C2667" s="23" t="s">
        <v>14</v>
      </c>
      <c r="D2667" s="23" t="s">
        <v>39801</v>
      </c>
      <c r="E2667" s="23" t="s">
        <v>39802</v>
      </c>
      <c r="F2667" s="23" t="s">
        <v>2111</v>
      </c>
      <c r="G2667" s="23" t="s">
        <v>39948</v>
      </c>
      <c r="H2667" s="23">
        <v>288</v>
      </c>
      <c r="I2667" s="23">
        <v>7.5</v>
      </c>
      <c r="J2667" s="23">
        <v>2160</v>
      </c>
      <c r="K2667" s="23"/>
      <c r="L2667" s="31"/>
    </row>
    <row r="2668" spans="1:12">
      <c r="A2668" s="23">
        <v>2665</v>
      </c>
      <c r="B2668" s="23" t="s">
        <v>39949</v>
      </c>
      <c r="C2668" s="23" t="s">
        <v>14</v>
      </c>
      <c r="D2668" s="23" t="s">
        <v>39801</v>
      </c>
      <c r="E2668" s="23" t="s">
        <v>39802</v>
      </c>
      <c r="F2668" s="23" t="s">
        <v>719</v>
      </c>
      <c r="G2668" s="23" t="s">
        <v>39950</v>
      </c>
      <c r="H2668" s="23">
        <v>193</v>
      </c>
      <c r="I2668" s="23">
        <v>7.5</v>
      </c>
      <c r="J2668" s="23">
        <v>1447.5</v>
      </c>
      <c r="K2668" s="23"/>
      <c r="L2668" s="31"/>
    </row>
    <row r="2669" spans="1:12">
      <c r="A2669" s="23">
        <v>2666</v>
      </c>
      <c r="B2669" s="23" t="s">
        <v>39951</v>
      </c>
      <c r="C2669" s="23" t="s">
        <v>14</v>
      </c>
      <c r="D2669" s="23" t="s">
        <v>39801</v>
      </c>
      <c r="E2669" s="23" t="s">
        <v>39802</v>
      </c>
      <c r="F2669" s="23" t="s">
        <v>2816</v>
      </c>
      <c r="G2669" s="23" t="s">
        <v>39952</v>
      </c>
      <c r="H2669" s="23">
        <v>97</v>
      </c>
      <c r="I2669" s="23">
        <v>7.5</v>
      </c>
      <c r="J2669" s="23">
        <v>727.5</v>
      </c>
      <c r="K2669" s="23" t="s">
        <v>41</v>
      </c>
      <c r="L2669" s="31"/>
    </row>
    <row r="2670" spans="1:12">
      <c r="A2670" s="23">
        <v>2667</v>
      </c>
      <c r="B2670" s="23" t="s">
        <v>39953</v>
      </c>
      <c r="C2670" s="23" t="s">
        <v>14</v>
      </c>
      <c r="D2670" s="23" t="s">
        <v>39801</v>
      </c>
      <c r="E2670" s="23" t="s">
        <v>39802</v>
      </c>
      <c r="F2670" s="23" t="s">
        <v>58</v>
      </c>
      <c r="G2670" s="23" t="s">
        <v>39954</v>
      </c>
      <c r="H2670" s="23">
        <v>97</v>
      </c>
      <c r="I2670" s="23">
        <v>7.5</v>
      </c>
      <c r="J2670" s="23">
        <v>727.5</v>
      </c>
      <c r="K2670" s="23"/>
      <c r="L2670" s="31"/>
    </row>
    <row r="2671" spans="1:12">
      <c r="A2671" s="23">
        <v>2668</v>
      </c>
      <c r="B2671" s="23" t="s">
        <v>39955</v>
      </c>
      <c r="C2671" s="23" t="s">
        <v>14</v>
      </c>
      <c r="D2671" s="23" t="s">
        <v>39801</v>
      </c>
      <c r="E2671" s="23" t="s">
        <v>39802</v>
      </c>
      <c r="F2671" s="23" t="s">
        <v>3005</v>
      </c>
      <c r="G2671" s="23" t="s">
        <v>39956</v>
      </c>
      <c r="H2671" s="23">
        <v>97</v>
      </c>
      <c r="I2671" s="23">
        <v>7.5</v>
      </c>
      <c r="J2671" s="23">
        <v>727.5</v>
      </c>
      <c r="K2671" s="23" t="s">
        <v>41</v>
      </c>
      <c r="L2671" s="31"/>
    </row>
    <row r="2672" spans="1:12">
      <c r="A2672" s="23">
        <v>2669</v>
      </c>
      <c r="B2672" s="23" t="s">
        <v>39957</v>
      </c>
      <c r="C2672" s="23" t="s">
        <v>14</v>
      </c>
      <c r="D2672" s="23" t="s">
        <v>39801</v>
      </c>
      <c r="E2672" s="23" t="s">
        <v>39802</v>
      </c>
      <c r="F2672" s="23" t="s">
        <v>6790</v>
      </c>
      <c r="G2672" s="23" t="s">
        <v>39958</v>
      </c>
      <c r="H2672" s="23">
        <v>145</v>
      </c>
      <c r="I2672" s="23">
        <v>7.5</v>
      </c>
      <c r="J2672" s="23">
        <v>1087.5</v>
      </c>
      <c r="K2672" s="23"/>
      <c r="L2672" s="31"/>
    </row>
    <row r="2673" spans="1:12">
      <c r="A2673" s="23">
        <v>2670</v>
      </c>
      <c r="B2673" s="23" t="s">
        <v>39959</v>
      </c>
      <c r="C2673" s="23" t="s">
        <v>14</v>
      </c>
      <c r="D2673" s="23" t="s">
        <v>39801</v>
      </c>
      <c r="E2673" s="23" t="s">
        <v>39802</v>
      </c>
      <c r="F2673" s="23" t="s">
        <v>10267</v>
      </c>
      <c r="G2673" s="23" t="s">
        <v>39960</v>
      </c>
      <c r="H2673" s="23">
        <v>193</v>
      </c>
      <c r="I2673" s="23">
        <v>7.5</v>
      </c>
      <c r="J2673" s="23">
        <v>1447.5</v>
      </c>
      <c r="K2673" s="23"/>
      <c r="L2673" s="31"/>
    </row>
    <row r="2674" spans="1:12">
      <c r="A2674" s="23">
        <v>2671</v>
      </c>
      <c r="B2674" s="23" t="s">
        <v>39961</v>
      </c>
      <c r="C2674" s="23" t="s">
        <v>14</v>
      </c>
      <c r="D2674" s="23" t="s">
        <v>39801</v>
      </c>
      <c r="E2674" s="23" t="s">
        <v>39802</v>
      </c>
      <c r="F2674" s="23" t="s">
        <v>3598</v>
      </c>
      <c r="G2674" s="23" t="s">
        <v>39962</v>
      </c>
      <c r="H2674" s="23">
        <v>193</v>
      </c>
      <c r="I2674" s="23">
        <v>7.5</v>
      </c>
      <c r="J2674" s="23">
        <v>1447.5</v>
      </c>
      <c r="K2674" s="23" t="s">
        <v>41</v>
      </c>
      <c r="L2674" s="31"/>
    </row>
    <row r="2675" spans="1:12">
      <c r="A2675" s="23">
        <v>2672</v>
      </c>
      <c r="B2675" s="23" t="s">
        <v>39963</v>
      </c>
      <c r="C2675" s="23" t="s">
        <v>14</v>
      </c>
      <c r="D2675" s="23" t="s">
        <v>39801</v>
      </c>
      <c r="E2675" s="23" t="s">
        <v>39802</v>
      </c>
      <c r="F2675" s="23" t="s">
        <v>3608</v>
      </c>
      <c r="G2675" s="23" t="s">
        <v>39964</v>
      </c>
      <c r="H2675" s="23">
        <v>145</v>
      </c>
      <c r="I2675" s="23">
        <v>7.5</v>
      </c>
      <c r="J2675" s="23">
        <v>1087.5</v>
      </c>
      <c r="K2675" s="23"/>
      <c r="L2675" s="31"/>
    </row>
    <row r="2676" spans="1:12">
      <c r="A2676" s="23">
        <v>2673</v>
      </c>
      <c r="B2676" s="23" t="s">
        <v>39965</v>
      </c>
      <c r="C2676" s="23" t="s">
        <v>14</v>
      </c>
      <c r="D2676" s="23" t="s">
        <v>39801</v>
      </c>
      <c r="E2676" s="23" t="s">
        <v>39802</v>
      </c>
      <c r="F2676" s="23" t="s">
        <v>983</v>
      </c>
      <c r="G2676" s="23" t="s">
        <v>39966</v>
      </c>
      <c r="H2676" s="23">
        <v>193</v>
      </c>
      <c r="I2676" s="23">
        <v>7.5</v>
      </c>
      <c r="J2676" s="23">
        <v>1447.5</v>
      </c>
      <c r="K2676" s="23"/>
      <c r="L2676" s="31"/>
    </row>
    <row r="2677" spans="1:12">
      <c r="A2677" s="23">
        <v>2674</v>
      </c>
      <c r="B2677" s="23" t="s">
        <v>39967</v>
      </c>
      <c r="C2677" s="23" t="s">
        <v>14</v>
      </c>
      <c r="D2677" s="23" t="s">
        <v>39801</v>
      </c>
      <c r="E2677" s="23" t="s">
        <v>39802</v>
      </c>
      <c r="F2677" s="23" t="s">
        <v>9272</v>
      </c>
      <c r="G2677" s="23" t="s">
        <v>39968</v>
      </c>
      <c r="H2677" s="23">
        <v>145</v>
      </c>
      <c r="I2677" s="23">
        <v>7.5</v>
      </c>
      <c r="J2677" s="23">
        <v>1087.5</v>
      </c>
      <c r="K2677" s="23"/>
      <c r="L2677" s="31"/>
    </row>
    <row r="2678" spans="1:12">
      <c r="A2678" s="23">
        <v>2675</v>
      </c>
      <c r="B2678" s="23" t="s">
        <v>39969</v>
      </c>
      <c r="C2678" s="23" t="s">
        <v>14</v>
      </c>
      <c r="D2678" s="23" t="s">
        <v>39801</v>
      </c>
      <c r="E2678" s="23" t="s">
        <v>39802</v>
      </c>
      <c r="F2678" s="23" t="s">
        <v>2644</v>
      </c>
      <c r="G2678" s="23" t="s">
        <v>39970</v>
      </c>
      <c r="H2678" s="23">
        <v>145</v>
      </c>
      <c r="I2678" s="23">
        <v>7.5</v>
      </c>
      <c r="J2678" s="23">
        <v>1087.5</v>
      </c>
      <c r="K2678" s="23"/>
      <c r="L2678" s="31"/>
    </row>
    <row r="2679" spans="1:12">
      <c r="A2679" s="23">
        <v>2676</v>
      </c>
      <c r="B2679" s="23" t="s">
        <v>39971</v>
      </c>
      <c r="C2679" s="23" t="s">
        <v>14</v>
      </c>
      <c r="D2679" s="23" t="s">
        <v>39801</v>
      </c>
      <c r="E2679" s="23" t="s">
        <v>39802</v>
      </c>
      <c r="F2679" s="23" t="s">
        <v>1269</v>
      </c>
      <c r="G2679" s="23" t="s">
        <v>39972</v>
      </c>
      <c r="H2679" s="23">
        <v>145</v>
      </c>
      <c r="I2679" s="23">
        <v>7.5</v>
      </c>
      <c r="J2679" s="23">
        <v>1087.5</v>
      </c>
      <c r="K2679" s="23"/>
      <c r="L2679" s="31"/>
    </row>
    <row r="2680" spans="1:12">
      <c r="A2680" s="23">
        <v>2677</v>
      </c>
      <c r="B2680" s="23" t="s">
        <v>39973</v>
      </c>
      <c r="C2680" s="23" t="s">
        <v>14</v>
      </c>
      <c r="D2680" s="23" t="s">
        <v>39801</v>
      </c>
      <c r="E2680" s="23" t="s">
        <v>39802</v>
      </c>
      <c r="F2680" s="23" t="s">
        <v>884</v>
      </c>
      <c r="G2680" s="23" t="s">
        <v>39974</v>
      </c>
      <c r="H2680" s="23">
        <v>97</v>
      </c>
      <c r="I2680" s="23">
        <v>7.5</v>
      </c>
      <c r="J2680" s="23">
        <v>727.5</v>
      </c>
      <c r="K2680" s="23" t="s">
        <v>41</v>
      </c>
      <c r="L2680" s="31"/>
    </row>
    <row r="2681" spans="1:12">
      <c r="A2681" s="23">
        <v>2678</v>
      </c>
      <c r="B2681" s="23" t="s">
        <v>39975</v>
      </c>
      <c r="C2681" s="23" t="s">
        <v>14</v>
      </c>
      <c r="D2681" s="23" t="s">
        <v>39801</v>
      </c>
      <c r="E2681" s="23" t="s">
        <v>39802</v>
      </c>
      <c r="F2681" s="23" t="s">
        <v>1760</v>
      </c>
      <c r="G2681" s="23" t="s">
        <v>39976</v>
      </c>
      <c r="H2681" s="23">
        <v>193</v>
      </c>
      <c r="I2681" s="23">
        <v>7.5</v>
      </c>
      <c r="J2681" s="23">
        <v>1447.5</v>
      </c>
      <c r="K2681" s="23" t="s">
        <v>41</v>
      </c>
      <c r="L2681" s="31"/>
    </row>
    <row r="2682" spans="1:12">
      <c r="A2682" s="23">
        <v>2679</v>
      </c>
      <c r="B2682" s="23" t="s">
        <v>39977</v>
      </c>
      <c r="C2682" s="23" t="s">
        <v>14</v>
      </c>
      <c r="D2682" s="23" t="s">
        <v>39801</v>
      </c>
      <c r="E2682" s="23" t="s">
        <v>39802</v>
      </c>
      <c r="F2682" s="23" t="s">
        <v>1591</v>
      </c>
      <c r="G2682" s="23" t="s">
        <v>39978</v>
      </c>
      <c r="H2682" s="23">
        <v>145</v>
      </c>
      <c r="I2682" s="23">
        <v>7.5</v>
      </c>
      <c r="J2682" s="23">
        <v>1087.5</v>
      </c>
      <c r="K2682" s="23" t="s">
        <v>41</v>
      </c>
      <c r="L2682" s="31"/>
    </row>
    <row r="2683" spans="1:12">
      <c r="A2683" s="23">
        <v>2680</v>
      </c>
      <c r="B2683" s="23" t="s">
        <v>39979</v>
      </c>
      <c r="C2683" s="23" t="s">
        <v>14</v>
      </c>
      <c r="D2683" s="23" t="s">
        <v>39801</v>
      </c>
      <c r="E2683" s="23" t="s">
        <v>39802</v>
      </c>
      <c r="F2683" s="23" t="s">
        <v>912</v>
      </c>
      <c r="G2683" s="23" t="s">
        <v>39980</v>
      </c>
      <c r="H2683" s="23">
        <v>242</v>
      </c>
      <c r="I2683" s="23">
        <v>7.5</v>
      </c>
      <c r="J2683" s="23">
        <v>1815</v>
      </c>
      <c r="K2683" s="23"/>
      <c r="L2683" s="31"/>
    </row>
    <row r="2684" spans="1:12">
      <c r="A2684" s="23">
        <v>2681</v>
      </c>
      <c r="B2684" s="23" t="s">
        <v>39981</v>
      </c>
      <c r="C2684" s="23" t="s">
        <v>14</v>
      </c>
      <c r="D2684" s="23" t="s">
        <v>39801</v>
      </c>
      <c r="E2684" s="23" t="s">
        <v>39802</v>
      </c>
      <c r="F2684" s="23" t="s">
        <v>132</v>
      </c>
      <c r="G2684" s="23" t="s">
        <v>39982</v>
      </c>
      <c r="H2684" s="23">
        <v>48</v>
      </c>
      <c r="I2684" s="23">
        <v>7.5</v>
      </c>
      <c r="J2684" s="23">
        <v>360</v>
      </c>
      <c r="K2684" s="23"/>
      <c r="L2684" s="31"/>
    </row>
    <row r="2685" spans="1:12">
      <c r="A2685" s="23">
        <v>2682</v>
      </c>
      <c r="B2685" s="23" t="s">
        <v>39983</v>
      </c>
      <c r="C2685" s="23" t="s">
        <v>14</v>
      </c>
      <c r="D2685" s="23" t="s">
        <v>39801</v>
      </c>
      <c r="E2685" s="23" t="s">
        <v>39802</v>
      </c>
      <c r="F2685" s="23" t="s">
        <v>3603</v>
      </c>
      <c r="G2685" s="23" t="s">
        <v>39984</v>
      </c>
      <c r="H2685" s="23">
        <v>245</v>
      </c>
      <c r="I2685" s="23">
        <v>7.5</v>
      </c>
      <c r="J2685" s="23">
        <v>1837.5</v>
      </c>
      <c r="K2685" s="23" t="s">
        <v>41</v>
      </c>
      <c r="L2685" s="31"/>
    </row>
    <row r="2686" spans="1:12">
      <c r="A2686" s="23">
        <v>2683</v>
      </c>
      <c r="B2686" s="23" t="s">
        <v>39985</v>
      </c>
      <c r="C2686" s="23" t="s">
        <v>14</v>
      </c>
      <c r="D2686" s="23" t="s">
        <v>39801</v>
      </c>
      <c r="E2686" s="23" t="s">
        <v>39802</v>
      </c>
      <c r="F2686" s="23" t="s">
        <v>1717</v>
      </c>
      <c r="G2686" s="23" t="s">
        <v>39986</v>
      </c>
      <c r="H2686" s="23">
        <v>145</v>
      </c>
      <c r="I2686" s="23">
        <v>7.5</v>
      </c>
      <c r="J2686" s="23">
        <v>1087.5</v>
      </c>
      <c r="K2686" s="23" t="s">
        <v>41</v>
      </c>
      <c r="L2686" s="31"/>
    </row>
    <row r="2687" spans="1:12">
      <c r="A2687" s="23">
        <v>2684</v>
      </c>
      <c r="B2687" s="23" t="s">
        <v>39987</v>
      </c>
      <c r="C2687" s="23" t="s">
        <v>14</v>
      </c>
      <c r="D2687" s="23" t="s">
        <v>39801</v>
      </c>
      <c r="E2687" s="23" t="s">
        <v>39802</v>
      </c>
      <c r="F2687" s="23" t="s">
        <v>6634</v>
      </c>
      <c r="G2687" s="23" t="s">
        <v>39988</v>
      </c>
      <c r="H2687" s="23">
        <v>193</v>
      </c>
      <c r="I2687" s="23">
        <v>7.5</v>
      </c>
      <c r="J2687" s="23">
        <v>1447.5</v>
      </c>
      <c r="K2687" s="23"/>
      <c r="L2687" s="31"/>
    </row>
    <row r="2688" spans="1:12">
      <c r="A2688" s="23">
        <v>2685</v>
      </c>
      <c r="B2688" s="23" t="s">
        <v>39989</v>
      </c>
      <c r="C2688" s="23" t="s">
        <v>14</v>
      </c>
      <c r="D2688" s="23" t="s">
        <v>39801</v>
      </c>
      <c r="E2688" s="23" t="s">
        <v>39802</v>
      </c>
      <c r="F2688" s="23" t="s">
        <v>49</v>
      </c>
      <c r="G2688" s="23" t="s">
        <v>39990</v>
      </c>
      <c r="H2688" s="23">
        <v>193</v>
      </c>
      <c r="I2688" s="23">
        <v>7.5</v>
      </c>
      <c r="J2688" s="23">
        <v>1447.5</v>
      </c>
      <c r="K2688" s="23"/>
      <c r="L2688" s="31"/>
    </row>
    <row r="2689" spans="1:12">
      <c r="A2689" s="23">
        <v>2686</v>
      </c>
      <c r="B2689" s="23" t="s">
        <v>39991</v>
      </c>
      <c r="C2689" s="23" t="s">
        <v>14</v>
      </c>
      <c r="D2689" s="23" t="s">
        <v>39801</v>
      </c>
      <c r="E2689" s="23" t="s">
        <v>39802</v>
      </c>
      <c r="F2689" s="23" t="s">
        <v>39992</v>
      </c>
      <c r="G2689" s="23" t="s">
        <v>39993</v>
      </c>
      <c r="H2689" s="23">
        <v>97</v>
      </c>
      <c r="I2689" s="23">
        <v>7.5</v>
      </c>
      <c r="J2689" s="23">
        <v>727.5</v>
      </c>
      <c r="K2689" s="23"/>
      <c r="L2689" s="31"/>
    </row>
    <row r="2690" spans="1:12">
      <c r="A2690" s="23">
        <v>2687</v>
      </c>
      <c r="B2690" s="23" t="s">
        <v>39994</v>
      </c>
      <c r="C2690" s="23" t="s">
        <v>14</v>
      </c>
      <c r="D2690" s="23" t="s">
        <v>39801</v>
      </c>
      <c r="E2690" s="23" t="s">
        <v>39802</v>
      </c>
      <c r="F2690" s="23" t="s">
        <v>7403</v>
      </c>
      <c r="G2690" s="23" t="s">
        <v>39995</v>
      </c>
      <c r="H2690" s="23">
        <v>145</v>
      </c>
      <c r="I2690" s="23">
        <v>7.5</v>
      </c>
      <c r="J2690" s="23">
        <v>1087.5</v>
      </c>
      <c r="K2690" s="23" t="s">
        <v>41</v>
      </c>
      <c r="L2690" s="31"/>
    </row>
    <row r="2691" spans="1:12">
      <c r="A2691" s="23">
        <v>2688</v>
      </c>
      <c r="B2691" s="23" t="s">
        <v>39996</v>
      </c>
      <c r="C2691" s="23" t="s">
        <v>14</v>
      </c>
      <c r="D2691" s="23" t="s">
        <v>39801</v>
      </c>
      <c r="E2691" s="23" t="s">
        <v>39802</v>
      </c>
      <c r="F2691" s="23" t="s">
        <v>898</v>
      </c>
      <c r="G2691" s="23" t="s">
        <v>39997</v>
      </c>
      <c r="H2691" s="23">
        <v>242</v>
      </c>
      <c r="I2691" s="23">
        <v>7.5</v>
      </c>
      <c r="J2691" s="23">
        <v>1815</v>
      </c>
      <c r="K2691" s="23"/>
      <c r="L2691" s="31"/>
    </row>
    <row r="2692" spans="1:12">
      <c r="A2692" s="23">
        <v>2689</v>
      </c>
      <c r="B2692" s="23" t="s">
        <v>39998</v>
      </c>
      <c r="C2692" s="23" t="s">
        <v>14</v>
      </c>
      <c r="D2692" s="23" t="s">
        <v>39801</v>
      </c>
      <c r="E2692" s="23" t="s">
        <v>39802</v>
      </c>
      <c r="F2692" s="23" t="s">
        <v>4002</v>
      </c>
      <c r="G2692" s="23" t="s">
        <v>39999</v>
      </c>
      <c r="H2692" s="23">
        <v>145</v>
      </c>
      <c r="I2692" s="23">
        <v>7.5</v>
      </c>
      <c r="J2692" s="23">
        <v>1087.5</v>
      </c>
      <c r="K2692" s="23"/>
      <c r="L2692" s="31"/>
    </row>
    <row r="2693" spans="1:12">
      <c r="A2693" s="23">
        <v>2690</v>
      </c>
      <c r="B2693" s="23" t="s">
        <v>40000</v>
      </c>
      <c r="C2693" s="23" t="s">
        <v>14</v>
      </c>
      <c r="D2693" s="23" t="s">
        <v>39801</v>
      </c>
      <c r="E2693" s="23" t="s">
        <v>39802</v>
      </c>
      <c r="F2693" s="23" t="s">
        <v>673</v>
      </c>
      <c r="G2693" s="23" t="s">
        <v>40001</v>
      </c>
      <c r="H2693" s="23">
        <v>193</v>
      </c>
      <c r="I2693" s="23">
        <v>7.5</v>
      </c>
      <c r="J2693" s="23">
        <v>1447.5</v>
      </c>
      <c r="K2693" s="23"/>
      <c r="L2693" s="31"/>
    </row>
    <row r="2694" spans="1:12">
      <c r="A2694" s="23">
        <v>2691</v>
      </c>
      <c r="B2694" s="23" t="s">
        <v>40002</v>
      </c>
      <c r="C2694" s="23" t="s">
        <v>14</v>
      </c>
      <c r="D2694" s="23" t="s">
        <v>39801</v>
      </c>
      <c r="E2694" s="23" t="s">
        <v>39802</v>
      </c>
      <c r="F2694" s="23" t="s">
        <v>679</v>
      </c>
      <c r="G2694" s="23" t="s">
        <v>40003</v>
      </c>
      <c r="H2694" s="23">
        <v>97</v>
      </c>
      <c r="I2694" s="23">
        <v>7.5</v>
      </c>
      <c r="J2694" s="23">
        <v>727.5</v>
      </c>
      <c r="K2694" s="23"/>
      <c r="L2694" s="31"/>
    </row>
    <row r="2695" spans="1:12">
      <c r="A2695" s="23">
        <v>2692</v>
      </c>
      <c r="B2695" s="23" t="s">
        <v>40004</v>
      </c>
      <c r="C2695" s="23" t="s">
        <v>14</v>
      </c>
      <c r="D2695" s="23" t="s">
        <v>39801</v>
      </c>
      <c r="E2695" s="23" t="s">
        <v>39802</v>
      </c>
      <c r="F2695" s="23" t="s">
        <v>2773</v>
      </c>
      <c r="G2695" s="23" t="s">
        <v>40005</v>
      </c>
      <c r="H2695" s="23">
        <v>242</v>
      </c>
      <c r="I2695" s="23">
        <v>7.5</v>
      </c>
      <c r="J2695" s="23">
        <v>1815</v>
      </c>
      <c r="K2695" s="23"/>
      <c r="L2695" s="31"/>
    </row>
    <row r="2696" spans="1:12">
      <c r="A2696" s="23">
        <v>2693</v>
      </c>
      <c r="B2696" s="23" t="s">
        <v>40006</v>
      </c>
      <c r="C2696" s="23" t="s">
        <v>14</v>
      </c>
      <c r="D2696" s="23" t="s">
        <v>39801</v>
      </c>
      <c r="E2696" s="23" t="s">
        <v>39802</v>
      </c>
      <c r="F2696" s="23" t="s">
        <v>159</v>
      </c>
      <c r="G2696" s="23" t="s">
        <v>40007</v>
      </c>
      <c r="H2696" s="23">
        <v>193</v>
      </c>
      <c r="I2696" s="23">
        <v>7.5</v>
      </c>
      <c r="J2696" s="23">
        <v>1447.5</v>
      </c>
      <c r="K2696" s="23"/>
      <c r="L2696" s="31"/>
    </row>
    <row r="2697" spans="1:12">
      <c r="A2697" s="23">
        <v>2694</v>
      </c>
      <c r="B2697" s="23" t="s">
        <v>40008</v>
      </c>
      <c r="C2697" s="23" t="s">
        <v>14</v>
      </c>
      <c r="D2697" s="23" t="s">
        <v>39801</v>
      </c>
      <c r="E2697" s="23" t="s">
        <v>39802</v>
      </c>
      <c r="F2697" s="23" t="s">
        <v>1064</v>
      </c>
      <c r="G2697" s="23" t="s">
        <v>40009</v>
      </c>
      <c r="H2697" s="23">
        <v>145</v>
      </c>
      <c r="I2697" s="23">
        <v>7.5</v>
      </c>
      <c r="J2697" s="23">
        <v>1087.5</v>
      </c>
      <c r="K2697" s="23"/>
      <c r="L2697" s="31"/>
    </row>
    <row r="2698" spans="1:12">
      <c r="A2698" s="23">
        <v>2695</v>
      </c>
      <c r="B2698" s="23" t="s">
        <v>40010</v>
      </c>
      <c r="C2698" s="23" t="s">
        <v>14</v>
      </c>
      <c r="D2698" s="23" t="s">
        <v>39801</v>
      </c>
      <c r="E2698" s="23" t="s">
        <v>39802</v>
      </c>
      <c r="F2698" s="23" t="s">
        <v>237</v>
      </c>
      <c r="G2698" s="23" t="s">
        <v>40011</v>
      </c>
      <c r="H2698" s="23">
        <v>97</v>
      </c>
      <c r="I2698" s="23">
        <v>7.5</v>
      </c>
      <c r="J2698" s="23">
        <v>727.5</v>
      </c>
      <c r="K2698" s="23"/>
      <c r="L2698" s="31"/>
    </row>
    <row r="2699" spans="1:12">
      <c r="A2699" s="23">
        <v>2696</v>
      </c>
      <c r="B2699" s="23" t="s">
        <v>40012</v>
      </c>
      <c r="C2699" s="23" t="s">
        <v>14</v>
      </c>
      <c r="D2699" s="23" t="s">
        <v>39801</v>
      </c>
      <c r="E2699" s="23" t="s">
        <v>39802</v>
      </c>
      <c r="F2699" s="23" t="s">
        <v>428</v>
      </c>
      <c r="G2699" s="23" t="s">
        <v>40013</v>
      </c>
      <c r="H2699" s="23">
        <v>145</v>
      </c>
      <c r="I2699" s="23">
        <v>7.5</v>
      </c>
      <c r="J2699" s="23">
        <v>1087.5</v>
      </c>
      <c r="K2699" s="23"/>
      <c r="L2699" s="31"/>
    </row>
    <row r="2700" spans="1:12">
      <c r="A2700" s="23">
        <v>2697</v>
      </c>
      <c r="B2700" s="23" t="s">
        <v>40014</v>
      </c>
      <c r="C2700" s="23" t="s">
        <v>14</v>
      </c>
      <c r="D2700" s="23" t="s">
        <v>39801</v>
      </c>
      <c r="E2700" s="23" t="s">
        <v>39802</v>
      </c>
      <c r="F2700" s="23" t="s">
        <v>641</v>
      </c>
      <c r="G2700" s="23" t="s">
        <v>40015</v>
      </c>
      <c r="H2700" s="23">
        <v>145</v>
      </c>
      <c r="I2700" s="23">
        <v>7.5</v>
      </c>
      <c r="J2700" s="23">
        <v>1087.5</v>
      </c>
      <c r="K2700" s="23"/>
      <c r="L2700" s="31"/>
    </row>
    <row r="2701" spans="1:12">
      <c r="A2701" s="23">
        <v>2698</v>
      </c>
      <c r="B2701" s="23" t="s">
        <v>40016</v>
      </c>
      <c r="C2701" s="23" t="s">
        <v>14</v>
      </c>
      <c r="D2701" s="23" t="s">
        <v>39801</v>
      </c>
      <c r="E2701" s="23" t="s">
        <v>39802</v>
      </c>
      <c r="F2701" s="23" t="s">
        <v>141</v>
      </c>
      <c r="G2701" s="23" t="s">
        <v>40017</v>
      </c>
      <c r="H2701" s="23">
        <v>145</v>
      </c>
      <c r="I2701" s="23">
        <v>7.5</v>
      </c>
      <c r="J2701" s="23">
        <v>1087.5</v>
      </c>
      <c r="K2701" s="23"/>
      <c r="L2701" s="31"/>
    </row>
    <row r="2702" spans="1:12">
      <c r="A2702" s="23">
        <v>2699</v>
      </c>
      <c r="B2702" s="23" t="s">
        <v>40018</v>
      </c>
      <c r="C2702" s="23" t="s">
        <v>14</v>
      </c>
      <c r="D2702" s="23" t="s">
        <v>39801</v>
      </c>
      <c r="E2702" s="23" t="s">
        <v>39802</v>
      </c>
      <c r="F2702" s="23" t="s">
        <v>1306</v>
      </c>
      <c r="G2702" s="23" t="s">
        <v>40019</v>
      </c>
      <c r="H2702" s="23">
        <v>97</v>
      </c>
      <c r="I2702" s="23">
        <v>7.5</v>
      </c>
      <c r="J2702" s="23">
        <v>727.5</v>
      </c>
      <c r="K2702" s="23"/>
      <c r="L2702" s="31"/>
    </row>
    <row r="2703" spans="1:12">
      <c r="A2703" s="23">
        <v>2700</v>
      </c>
      <c r="B2703" s="23" t="s">
        <v>40020</v>
      </c>
      <c r="C2703" s="23" t="s">
        <v>14</v>
      </c>
      <c r="D2703" s="23" t="s">
        <v>39801</v>
      </c>
      <c r="E2703" s="23" t="s">
        <v>40021</v>
      </c>
      <c r="F2703" s="23" t="s">
        <v>4664</v>
      </c>
      <c r="G2703" s="23" t="s">
        <v>40022</v>
      </c>
      <c r="H2703" s="23">
        <v>111</v>
      </c>
      <c r="I2703" s="23">
        <v>7.5</v>
      </c>
      <c r="J2703" s="23">
        <v>832.5</v>
      </c>
      <c r="K2703" s="23"/>
      <c r="L2703" s="31"/>
    </row>
    <row r="2704" spans="1:12">
      <c r="A2704" s="23">
        <v>2701</v>
      </c>
      <c r="B2704" s="23" t="s">
        <v>40023</v>
      </c>
      <c r="C2704" s="23" t="s">
        <v>14</v>
      </c>
      <c r="D2704" s="23" t="s">
        <v>39801</v>
      </c>
      <c r="E2704" s="23" t="s">
        <v>40021</v>
      </c>
      <c r="F2704" s="23" t="s">
        <v>13776</v>
      </c>
      <c r="G2704" s="23" t="s">
        <v>40024</v>
      </c>
      <c r="H2704" s="23">
        <v>186</v>
      </c>
      <c r="I2704" s="23">
        <v>7.5</v>
      </c>
      <c r="J2704" s="23">
        <v>1395</v>
      </c>
      <c r="K2704" s="23"/>
      <c r="L2704" s="31"/>
    </row>
    <row r="2705" spans="1:12">
      <c r="A2705" s="23">
        <v>2702</v>
      </c>
      <c r="B2705" s="23" t="s">
        <v>40025</v>
      </c>
      <c r="C2705" s="23" t="s">
        <v>14</v>
      </c>
      <c r="D2705" s="23" t="s">
        <v>39801</v>
      </c>
      <c r="E2705" s="23" t="s">
        <v>40021</v>
      </c>
      <c r="F2705" s="23" t="s">
        <v>3603</v>
      </c>
      <c r="G2705" s="23" t="s">
        <v>40026</v>
      </c>
      <c r="H2705" s="23">
        <v>147</v>
      </c>
      <c r="I2705" s="23">
        <v>7.5</v>
      </c>
      <c r="J2705" s="23">
        <v>1102.5</v>
      </c>
      <c r="K2705" s="23"/>
      <c r="L2705" s="31"/>
    </row>
    <row r="2706" spans="1:12">
      <c r="A2706" s="23">
        <v>2703</v>
      </c>
      <c r="B2706" s="23" t="s">
        <v>40027</v>
      </c>
      <c r="C2706" s="23" t="s">
        <v>14</v>
      </c>
      <c r="D2706" s="23" t="s">
        <v>39801</v>
      </c>
      <c r="E2706" s="23" t="s">
        <v>40021</v>
      </c>
      <c r="F2706" s="23" t="s">
        <v>147</v>
      </c>
      <c r="G2706" s="23" t="s">
        <v>40028</v>
      </c>
      <c r="H2706" s="23">
        <v>186</v>
      </c>
      <c r="I2706" s="23">
        <v>7.5</v>
      </c>
      <c r="J2706" s="23">
        <v>1395</v>
      </c>
      <c r="K2706" s="23" t="s">
        <v>41</v>
      </c>
      <c r="L2706" s="31"/>
    </row>
    <row r="2707" spans="1:12">
      <c r="A2707" s="23">
        <v>2704</v>
      </c>
      <c r="B2707" s="23" t="s">
        <v>40029</v>
      </c>
      <c r="C2707" s="23" t="s">
        <v>14</v>
      </c>
      <c r="D2707" s="23" t="s">
        <v>39801</v>
      </c>
      <c r="E2707" s="23" t="s">
        <v>40021</v>
      </c>
      <c r="F2707" s="23" t="s">
        <v>1171</v>
      </c>
      <c r="G2707" s="23" t="s">
        <v>40030</v>
      </c>
      <c r="H2707" s="23">
        <v>147</v>
      </c>
      <c r="I2707" s="23">
        <v>7.5</v>
      </c>
      <c r="J2707" s="23">
        <v>1102.5</v>
      </c>
      <c r="K2707" s="23" t="s">
        <v>41</v>
      </c>
      <c r="L2707" s="31"/>
    </row>
    <row r="2708" spans="1:12">
      <c r="A2708" s="23">
        <v>2705</v>
      </c>
      <c r="B2708" s="23" t="s">
        <v>35898</v>
      </c>
      <c r="C2708" s="23" t="s">
        <v>14</v>
      </c>
      <c r="D2708" s="23" t="s">
        <v>39801</v>
      </c>
      <c r="E2708" s="23" t="s">
        <v>40021</v>
      </c>
      <c r="F2708" s="23" t="s">
        <v>2111</v>
      </c>
      <c r="G2708" s="23" t="s">
        <v>40031</v>
      </c>
      <c r="H2708" s="23">
        <v>183</v>
      </c>
      <c r="I2708" s="23">
        <v>7.5</v>
      </c>
      <c r="J2708" s="23">
        <v>1372.5</v>
      </c>
      <c r="K2708" s="23"/>
      <c r="L2708" s="31"/>
    </row>
    <row r="2709" spans="1:12">
      <c r="A2709" s="23">
        <v>2706</v>
      </c>
      <c r="B2709" s="23" t="s">
        <v>40032</v>
      </c>
      <c r="C2709" s="23" t="s">
        <v>14</v>
      </c>
      <c r="D2709" s="23" t="s">
        <v>39801</v>
      </c>
      <c r="E2709" s="23" t="s">
        <v>40021</v>
      </c>
      <c r="F2709" s="23" t="s">
        <v>9360</v>
      </c>
      <c r="G2709" s="23" t="s">
        <v>40033</v>
      </c>
      <c r="H2709" s="23">
        <v>147</v>
      </c>
      <c r="I2709" s="23">
        <v>7.5</v>
      </c>
      <c r="J2709" s="23">
        <v>1102.5</v>
      </c>
      <c r="K2709" s="23"/>
      <c r="L2709" s="31"/>
    </row>
    <row r="2710" spans="1:12">
      <c r="A2710" s="23">
        <v>2707</v>
      </c>
      <c r="B2710" s="23" t="s">
        <v>40034</v>
      </c>
      <c r="C2710" s="23" t="s">
        <v>14</v>
      </c>
      <c r="D2710" s="23" t="s">
        <v>39801</v>
      </c>
      <c r="E2710" s="23" t="s">
        <v>40021</v>
      </c>
      <c r="F2710" s="23" t="s">
        <v>2424</v>
      </c>
      <c r="G2710" s="23" t="s">
        <v>40035</v>
      </c>
      <c r="H2710" s="23">
        <v>186</v>
      </c>
      <c r="I2710" s="23">
        <v>7.5</v>
      </c>
      <c r="J2710" s="23">
        <v>1395</v>
      </c>
      <c r="K2710" s="23"/>
      <c r="L2710" s="31"/>
    </row>
    <row r="2711" spans="1:12">
      <c r="A2711" s="23">
        <v>2708</v>
      </c>
      <c r="B2711" s="23" t="s">
        <v>40036</v>
      </c>
      <c r="C2711" s="23" t="s">
        <v>14</v>
      </c>
      <c r="D2711" s="23" t="s">
        <v>39801</v>
      </c>
      <c r="E2711" s="23" t="s">
        <v>40021</v>
      </c>
      <c r="F2711" s="23" t="s">
        <v>11124</v>
      </c>
      <c r="G2711" s="23" t="s">
        <v>40037</v>
      </c>
      <c r="H2711" s="23">
        <v>111</v>
      </c>
      <c r="I2711" s="23">
        <v>7.5</v>
      </c>
      <c r="J2711" s="23">
        <v>832.5</v>
      </c>
      <c r="K2711" s="23" t="s">
        <v>41</v>
      </c>
      <c r="L2711" s="31"/>
    </row>
    <row r="2712" spans="1:12">
      <c r="A2712" s="23">
        <v>2709</v>
      </c>
      <c r="B2712" s="23" t="s">
        <v>40038</v>
      </c>
      <c r="C2712" s="23" t="s">
        <v>14</v>
      </c>
      <c r="D2712" s="23" t="s">
        <v>39801</v>
      </c>
      <c r="E2712" s="23" t="s">
        <v>40021</v>
      </c>
      <c r="F2712" s="23" t="s">
        <v>2520</v>
      </c>
      <c r="G2712" s="23" t="s">
        <v>40039</v>
      </c>
      <c r="H2712" s="23">
        <v>147</v>
      </c>
      <c r="I2712" s="23">
        <v>7.5</v>
      </c>
      <c r="J2712" s="23">
        <v>1102.5</v>
      </c>
      <c r="K2712" s="23"/>
      <c r="L2712" s="31"/>
    </row>
    <row r="2713" spans="1:12">
      <c r="A2713" s="23">
        <v>2710</v>
      </c>
      <c r="B2713" s="23" t="s">
        <v>4169</v>
      </c>
      <c r="C2713" s="23" t="s">
        <v>14</v>
      </c>
      <c r="D2713" s="23" t="s">
        <v>39801</v>
      </c>
      <c r="E2713" s="23" t="s">
        <v>40021</v>
      </c>
      <c r="F2713" s="23" t="s">
        <v>641</v>
      </c>
      <c r="G2713" s="23" t="s">
        <v>40040</v>
      </c>
      <c r="H2713" s="23">
        <v>219</v>
      </c>
      <c r="I2713" s="23">
        <v>7.5</v>
      </c>
      <c r="J2713" s="23">
        <v>1642.5</v>
      </c>
      <c r="K2713" s="23" t="s">
        <v>41</v>
      </c>
      <c r="L2713" s="31"/>
    </row>
    <row r="2714" spans="1:12">
      <c r="A2714" s="23">
        <v>2711</v>
      </c>
      <c r="B2714" s="23" t="s">
        <v>40041</v>
      </c>
      <c r="C2714" s="23" t="s">
        <v>14</v>
      </c>
      <c r="D2714" s="23" t="s">
        <v>39801</v>
      </c>
      <c r="E2714" s="23" t="s">
        <v>40021</v>
      </c>
      <c r="F2714" s="23" t="s">
        <v>596</v>
      </c>
      <c r="G2714" s="23" t="s">
        <v>40042</v>
      </c>
      <c r="H2714" s="23">
        <v>141</v>
      </c>
      <c r="I2714" s="23">
        <v>7.5</v>
      </c>
      <c r="J2714" s="23">
        <v>1057.5</v>
      </c>
      <c r="K2714" s="23"/>
      <c r="L2714" s="31"/>
    </row>
    <row r="2715" spans="1:12">
      <c r="A2715" s="23">
        <v>2712</v>
      </c>
      <c r="B2715" s="23" t="s">
        <v>40043</v>
      </c>
      <c r="C2715" s="23" t="s">
        <v>14</v>
      </c>
      <c r="D2715" s="23" t="s">
        <v>39801</v>
      </c>
      <c r="E2715" s="23" t="s">
        <v>40021</v>
      </c>
      <c r="F2715" s="23" t="s">
        <v>2550</v>
      </c>
      <c r="G2715" s="23" t="s">
        <v>40044</v>
      </c>
      <c r="H2715" s="23">
        <v>147</v>
      </c>
      <c r="I2715" s="23">
        <v>7.5</v>
      </c>
      <c r="J2715" s="23">
        <v>1102.5</v>
      </c>
      <c r="K2715" s="23"/>
      <c r="L2715" s="31"/>
    </row>
    <row r="2716" spans="1:12">
      <c r="A2716" s="23">
        <v>2713</v>
      </c>
      <c r="B2716" s="23" t="s">
        <v>40045</v>
      </c>
      <c r="C2716" s="23" t="s">
        <v>14</v>
      </c>
      <c r="D2716" s="23" t="s">
        <v>39801</v>
      </c>
      <c r="E2716" s="23" t="s">
        <v>40021</v>
      </c>
      <c r="F2716" s="23" t="s">
        <v>476</v>
      </c>
      <c r="G2716" s="23" t="s">
        <v>40046</v>
      </c>
      <c r="H2716" s="23">
        <v>111</v>
      </c>
      <c r="I2716" s="23">
        <v>7.5</v>
      </c>
      <c r="J2716" s="23">
        <v>832.5</v>
      </c>
      <c r="K2716" s="23"/>
      <c r="L2716" s="31"/>
    </row>
    <row r="2717" spans="1:12">
      <c r="A2717" s="23">
        <v>2714</v>
      </c>
      <c r="B2717" s="23" t="s">
        <v>40047</v>
      </c>
      <c r="C2717" s="23" t="s">
        <v>14</v>
      </c>
      <c r="D2717" s="23" t="s">
        <v>39801</v>
      </c>
      <c r="E2717" s="23" t="s">
        <v>40021</v>
      </c>
      <c r="F2717" s="23" t="s">
        <v>1375</v>
      </c>
      <c r="G2717" s="23" t="s">
        <v>40048</v>
      </c>
      <c r="H2717" s="23">
        <v>147</v>
      </c>
      <c r="I2717" s="23">
        <v>7.5</v>
      </c>
      <c r="J2717" s="23">
        <v>1102.5</v>
      </c>
      <c r="K2717" s="23" t="s">
        <v>41</v>
      </c>
      <c r="L2717" s="31"/>
    </row>
    <row r="2718" spans="1:12">
      <c r="A2718" s="23">
        <v>2715</v>
      </c>
      <c r="B2718" s="23" t="s">
        <v>40049</v>
      </c>
      <c r="C2718" s="23" t="s">
        <v>14</v>
      </c>
      <c r="D2718" s="23" t="s">
        <v>39801</v>
      </c>
      <c r="E2718" s="23" t="s">
        <v>40021</v>
      </c>
      <c r="F2718" s="23" t="s">
        <v>1559</v>
      </c>
      <c r="G2718" s="23" t="s">
        <v>40050</v>
      </c>
      <c r="H2718" s="23">
        <v>111</v>
      </c>
      <c r="I2718" s="23">
        <v>7.5</v>
      </c>
      <c r="J2718" s="23">
        <v>832.5</v>
      </c>
      <c r="K2718" s="23"/>
      <c r="L2718" s="31"/>
    </row>
    <row r="2719" spans="1:12">
      <c r="A2719" s="23">
        <v>2716</v>
      </c>
      <c r="B2719" s="23" t="s">
        <v>40051</v>
      </c>
      <c r="C2719" s="23" t="s">
        <v>14</v>
      </c>
      <c r="D2719" s="23" t="s">
        <v>39801</v>
      </c>
      <c r="E2719" s="23" t="s">
        <v>40021</v>
      </c>
      <c r="F2719" s="23" t="s">
        <v>506</v>
      </c>
      <c r="G2719" s="23" t="s">
        <v>40052</v>
      </c>
      <c r="H2719" s="23">
        <v>147</v>
      </c>
      <c r="I2719" s="23">
        <v>7.5</v>
      </c>
      <c r="J2719" s="23">
        <v>1102.5</v>
      </c>
      <c r="K2719" s="23"/>
      <c r="L2719" s="31"/>
    </row>
    <row r="2720" spans="1:12">
      <c r="A2720" s="23">
        <v>2717</v>
      </c>
      <c r="B2720" s="23" t="s">
        <v>40053</v>
      </c>
      <c r="C2720" s="23" t="s">
        <v>14</v>
      </c>
      <c r="D2720" s="23" t="s">
        <v>39801</v>
      </c>
      <c r="E2720" s="23" t="s">
        <v>40021</v>
      </c>
      <c r="F2720" s="23" t="s">
        <v>1168</v>
      </c>
      <c r="G2720" s="23" t="s">
        <v>40054</v>
      </c>
      <c r="H2720" s="23">
        <v>74.5</v>
      </c>
      <c r="I2720" s="23">
        <v>7.5</v>
      </c>
      <c r="J2720" s="23">
        <v>558.75</v>
      </c>
      <c r="K2720" s="23"/>
      <c r="L2720" s="31"/>
    </row>
    <row r="2721" spans="1:12">
      <c r="A2721" s="23">
        <v>2718</v>
      </c>
      <c r="B2721" s="23" t="s">
        <v>40055</v>
      </c>
      <c r="C2721" s="23" t="s">
        <v>14</v>
      </c>
      <c r="D2721" s="23" t="s">
        <v>39801</v>
      </c>
      <c r="E2721" s="23" t="s">
        <v>40021</v>
      </c>
      <c r="F2721" s="23" t="s">
        <v>2843</v>
      </c>
      <c r="G2721" s="23" t="s">
        <v>40056</v>
      </c>
      <c r="H2721" s="23">
        <v>75</v>
      </c>
      <c r="I2721" s="23">
        <v>7.5</v>
      </c>
      <c r="J2721" s="23">
        <v>562.5</v>
      </c>
      <c r="K2721" s="23"/>
      <c r="L2721" s="31"/>
    </row>
    <row r="2722" spans="1:12">
      <c r="A2722" s="23">
        <v>2719</v>
      </c>
      <c r="B2722" s="23" t="s">
        <v>40057</v>
      </c>
      <c r="C2722" s="23" t="s">
        <v>14</v>
      </c>
      <c r="D2722" s="23" t="s">
        <v>39801</v>
      </c>
      <c r="E2722" s="23" t="s">
        <v>40021</v>
      </c>
      <c r="F2722" s="23" t="s">
        <v>21504</v>
      </c>
      <c r="G2722" s="23" t="s">
        <v>40058</v>
      </c>
      <c r="H2722" s="23">
        <v>147</v>
      </c>
      <c r="I2722" s="23">
        <v>7.5</v>
      </c>
      <c r="J2722" s="23">
        <v>1102.5</v>
      </c>
      <c r="K2722" s="23"/>
      <c r="L2722" s="31"/>
    </row>
    <row r="2723" spans="1:12">
      <c r="A2723" s="23">
        <v>2720</v>
      </c>
      <c r="B2723" s="23" t="s">
        <v>26301</v>
      </c>
      <c r="C2723" s="23" t="s">
        <v>14</v>
      </c>
      <c r="D2723" s="23" t="s">
        <v>39801</v>
      </c>
      <c r="E2723" s="23" t="s">
        <v>40021</v>
      </c>
      <c r="F2723" s="23" t="s">
        <v>537</v>
      </c>
      <c r="G2723" s="23" t="s">
        <v>40059</v>
      </c>
      <c r="H2723" s="23">
        <v>147</v>
      </c>
      <c r="I2723" s="23">
        <v>7.5</v>
      </c>
      <c r="J2723" s="23">
        <v>1102.5</v>
      </c>
      <c r="K2723" s="23" t="s">
        <v>41</v>
      </c>
      <c r="L2723" s="31"/>
    </row>
    <row r="2724" spans="1:12">
      <c r="A2724" s="23">
        <v>2721</v>
      </c>
      <c r="B2724" s="23" t="s">
        <v>40060</v>
      </c>
      <c r="C2724" s="23" t="s">
        <v>14</v>
      </c>
      <c r="D2724" s="23" t="s">
        <v>39801</v>
      </c>
      <c r="E2724" s="23" t="s">
        <v>40021</v>
      </c>
      <c r="F2724" s="23" t="s">
        <v>1241</v>
      </c>
      <c r="G2724" s="23" t="s">
        <v>40061</v>
      </c>
      <c r="H2724" s="23">
        <v>147</v>
      </c>
      <c r="I2724" s="23">
        <v>7.5</v>
      </c>
      <c r="J2724" s="23">
        <v>1102.5</v>
      </c>
      <c r="K2724" s="23" t="s">
        <v>41</v>
      </c>
      <c r="L2724" s="31"/>
    </row>
    <row r="2725" spans="1:12">
      <c r="A2725" s="23">
        <v>2722</v>
      </c>
      <c r="B2725" s="23" t="s">
        <v>36668</v>
      </c>
      <c r="C2725" s="23" t="s">
        <v>14</v>
      </c>
      <c r="D2725" s="23" t="s">
        <v>39801</v>
      </c>
      <c r="E2725" s="23" t="s">
        <v>40021</v>
      </c>
      <c r="F2725" s="23" t="s">
        <v>971</v>
      </c>
      <c r="G2725" s="23" t="s">
        <v>40062</v>
      </c>
      <c r="H2725" s="23">
        <v>183</v>
      </c>
      <c r="I2725" s="23">
        <v>7.5</v>
      </c>
      <c r="J2725" s="23">
        <v>1372.5</v>
      </c>
      <c r="K2725" s="23"/>
      <c r="L2725" s="31"/>
    </row>
    <row r="2726" spans="1:12">
      <c r="A2726" s="23">
        <v>2723</v>
      </c>
      <c r="B2726" s="23" t="s">
        <v>40063</v>
      </c>
      <c r="C2726" s="23" t="s">
        <v>14</v>
      </c>
      <c r="D2726" s="23" t="s">
        <v>39801</v>
      </c>
      <c r="E2726" s="23" t="s">
        <v>40021</v>
      </c>
      <c r="F2726" s="23" t="s">
        <v>6203</v>
      </c>
      <c r="G2726" s="23" t="s">
        <v>40064</v>
      </c>
      <c r="H2726" s="23">
        <v>75</v>
      </c>
      <c r="I2726" s="23">
        <v>7.5</v>
      </c>
      <c r="J2726" s="23">
        <v>562.5</v>
      </c>
      <c r="K2726" s="23"/>
      <c r="L2726" s="31"/>
    </row>
    <row r="2727" spans="1:12">
      <c r="A2727" s="23">
        <v>2724</v>
      </c>
      <c r="B2727" s="23" t="s">
        <v>40065</v>
      </c>
      <c r="C2727" s="23" t="s">
        <v>14</v>
      </c>
      <c r="D2727" s="23" t="s">
        <v>39801</v>
      </c>
      <c r="E2727" s="23" t="s">
        <v>40021</v>
      </c>
      <c r="F2727" s="23" t="s">
        <v>1341</v>
      </c>
      <c r="G2727" s="23" t="s">
        <v>40066</v>
      </c>
      <c r="H2727" s="23">
        <v>183</v>
      </c>
      <c r="I2727" s="23">
        <v>7.5</v>
      </c>
      <c r="J2727" s="23">
        <v>1372.5</v>
      </c>
      <c r="K2727" s="23"/>
      <c r="L2727" s="31"/>
    </row>
    <row r="2728" spans="1:12">
      <c r="A2728" s="23">
        <v>2725</v>
      </c>
      <c r="B2728" s="23" t="s">
        <v>40067</v>
      </c>
      <c r="C2728" s="23" t="s">
        <v>14</v>
      </c>
      <c r="D2728" s="23" t="s">
        <v>39801</v>
      </c>
      <c r="E2728" s="23" t="s">
        <v>40021</v>
      </c>
      <c r="F2728" s="23" t="s">
        <v>2502</v>
      </c>
      <c r="G2728" s="23" t="s">
        <v>40068</v>
      </c>
      <c r="H2728" s="23">
        <v>111</v>
      </c>
      <c r="I2728" s="23">
        <v>7.5</v>
      </c>
      <c r="J2728" s="23">
        <v>832.5</v>
      </c>
      <c r="K2728" s="23"/>
      <c r="L2728" s="31"/>
    </row>
    <row r="2729" spans="1:12">
      <c r="A2729" s="23">
        <v>2726</v>
      </c>
      <c r="B2729" s="23" t="s">
        <v>40069</v>
      </c>
      <c r="C2729" s="23" t="s">
        <v>14</v>
      </c>
      <c r="D2729" s="23" t="s">
        <v>39801</v>
      </c>
      <c r="E2729" s="23" t="s">
        <v>40021</v>
      </c>
      <c r="F2729" s="23" t="s">
        <v>11673</v>
      </c>
      <c r="G2729" s="23" t="s">
        <v>40070</v>
      </c>
      <c r="H2729" s="23">
        <v>39</v>
      </c>
      <c r="I2729" s="23">
        <v>7.5</v>
      </c>
      <c r="J2729" s="23">
        <v>292.5</v>
      </c>
      <c r="K2729" s="23"/>
      <c r="L2729" s="31"/>
    </row>
    <row r="2730" spans="1:12">
      <c r="A2730" s="23">
        <v>2727</v>
      </c>
      <c r="B2730" s="23" t="s">
        <v>40071</v>
      </c>
      <c r="C2730" s="23" t="s">
        <v>14</v>
      </c>
      <c r="D2730" s="23" t="s">
        <v>39801</v>
      </c>
      <c r="E2730" s="23" t="s">
        <v>40021</v>
      </c>
      <c r="F2730" s="23" t="s">
        <v>36124</v>
      </c>
      <c r="G2730" s="23" t="s">
        <v>40072</v>
      </c>
      <c r="H2730" s="23">
        <v>35</v>
      </c>
      <c r="I2730" s="23">
        <v>7.5</v>
      </c>
      <c r="J2730" s="23">
        <v>262.5</v>
      </c>
      <c r="K2730" s="23"/>
      <c r="L2730" s="31"/>
    </row>
    <row r="2731" spans="1:12">
      <c r="A2731" s="23">
        <v>2728</v>
      </c>
      <c r="B2731" s="23" t="s">
        <v>40073</v>
      </c>
      <c r="C2731" s="23" t="s">
        <v>14</v>
      </c>
      <c r="D2731" s="23" t="s">
        <v>39801</v>
      </c>
      <c r="E2731" s="23" t="s">
        <v>40021</v>
      </c>
      <c r="F2731" s="23" t="s">
        <v>38031</v>
      </c>
      <c r="G2731" s="23" t="s">
        <v>40074</v>
      </c>
      <c r="H2731" s="23">
        <v>75</v>
      </c>
      <c r="I2731" s="23">
        <v>7.5</v>
      </c>
      <c r="J2731" s="23">
        <v>562.5</v>
      </c>
      <c r="K2731" s="23"/>
      <c r="L2731" s="31"/>
    </row>
    <row r="2732" spans="1:12">
      <c r="A2732" s="23">
        <v>2729</v>
      </c>
      <c r="B2732" s="23" t="s">
        <v>40075</v>
      </c>
      <c r="C2732" s="23" t="s">
        <v>14</v>
      </c>
      <c r="D2732" s="23" t="s">
        <v>39801</v>
      </c>
      <c r="E2732" s="23" t="s">
        <v>40021</v>
      </c>
      <c r="F2732" s="23" t="s">
        <v>2116</v>
      </c>
      <c r="G2732" s="23" t="s">
        <v>40076</v>
      </c>
      <c r="H2732" s="23">
        <v>111</v>
      </c>
      <c r="I2732" s="23">
        <v>7.5</v>
      </c>
      <c r="J2732" s="23">
        <v>832.5</v>
      </c>
      <c r="K2732" s="23"/>
      <c r="L2732" s="31"/>
    </row>
    <row r="2733" spans="1:12">
      <c r="A2733" s="23">
        <v>2730</v>
      </c>
      <c r="B2733" s="23" t="s">
        <v>40077</v>
      </c>
      <c r="C2733" s="23" t="s">
        <v>14</v>
      </c>
      <c r="D2733" s="23" t="s">
        <v>39801</v>
      </c>
      <c r="E2733" s="23" t="s">
        <v>40021</v>
      </c>
      <c r="F2733" s="23" t="s">
        <v>242</v>
      </c>
      <c r="G2733" s="23" t="s">
        <v>40078</v>
      </c>
      <c r="H2733" s="23">
        <v>147</v>
      </c>
      <c r="I2733" s="23">
        <v>7.5</v>
      </c>
      <c r="J2733" s="23">
        <v>1102.5</v>
      </c>
      <c r="K2733" s="23"/>
      <c r="L2733" s="31"/>
    </row>
    <row r="2734" spans="1:12">
      <c r="A2734" s="23">
        <v>2731</v>
      </c>
      <c r="B2734" s="23" t="s">
        <v>40079</v>
      </c>
      <c r="C2734" s="23" t="s">
        <v>14</v>
      </c>
      <c r="D2734" s="23" t="s">
        <v>39801</v>
      </c>
      <c r="E2734" s="23" t="s">
        <v>40021</v>
      </c>
      <c r="F2734" s="23" t="s">
        <v>6358</v>
      </c>
      <c r="G2734" s="23" t="s">
        <v>40080</v>
      </c>
      <c r="H2734" s="23">
        <v>222</v>
      </c>
      <c r="I2734" s="23">
        <v>7.5</v>
      </c>
      <c r="J2734" s="23">
        <v>1665</v>
      </c>
      <c r="K2734" s="23"/>
      <c r="L2734" s="31"/>
    </row>
    <row r="2735" spans="1:12">
      <c r="A2735" s="23">
        <v>2732</v>
      </c>
      <c r="B2735" s="23" t="s">
        <v>40081</v>
      </c>
      <c r="C2735" s="23" t="s">
        <v>14</v>
      </c>
      <c r="D2735" s="23" t="s">
        <v>39801</v>
      </c>
      <c r="E2735" s="23" t="s">
        <v>40021</v>
      </c>
      <c r="F2735" s="23" t="s">
        <v>38199</v>
      </c>
      <c r="G2735" s="23" t="s">
        <v>40082</v>
      </c>
      <c r="H2735" s="23">
        <v>75</v>
      </c>
      <c r="I2735" s="23">
        <v>7.5</v>
      </c>
      <c r="J2735" s="23">
        <v>562.5</v>
      </c>
      <c r="K2735" s="23"/>
      <c r="L2735" s="31"/>
    </row>
    <row r="2736" spans="1:12">
      <c r="A2736" s="23">
        <v>2733</v>
      </c>
      <c r="B2736" s="23" t="s">
        <v>36199</v>
      </c>
      <c r="C2736" s="23" t="s">
        <v>14</v>
      </c>
      <c r="D2736" s="23" t="s">
        <v>39801</v>
      </c>
      <c r="E2736" s="23" t="s">
        <v>40021</v>
      </c>
      <c r="F2736" s="23" t="s">
        <v>1073</v>
      </c>
      <c r="G2736" s="23" t="s">
        <v>40083</v>
      </c>
      <c r="H2736" s="23">
        <v>75</v>
      </c>
      <c r="I2736" s="23">
        <v>7.5</v>
      </c>
      <c r="J2736" s="23">
        <v>562.5</v>
      </c>
      <c r="K2736" s="23"/>
      <c r="L2736" s="31"/>
    </row>
    <row r="2737" spans="1:12">
      <c r="A2737" s="23">
        <v>2734</v>
      </c>
      <c r="B2737" s="23" t="s">
        <v>40084</v>
      </c>
      <c r="C2737" s="23" t="s">
        <v>14</v>
      </c>
      <c r="D2737" s="23" t="s">
        <v>39801</v>
      </c>
      <c r="E2737" s="23" t="s">
        <v>40021</v>
      </c>
      <c r="F2737" s="23" t="s">
        <v>40085</v>
      </c>
      <c r="G2737" s="23" t="s">
        <v>40086</v>
      </c>
      <c r="H2737" s="23">
        <v>147</v>
      </c>
      <c r="I2737" s="23">
        <v>7.5</v>
      </c>
      <c r="J2737" s="23">
        <v>1102.5</v>
      </c>
      <c r="K2737" s="23"/>
      <c r="L2737" s="31"/>
    </row>
    <row r="2738" spans="1:12">
      <c r="A2738" s="23">
        <v>2735</v>
      </c>
      <c r="B2738" s="23" t="s">
        <v>40087</v>
      </c>
      <c r="C2738" s="23" t="s">
        <v>14</v>
      </c>
      <c r="D2738" s="23" t="s">
        <v>39801</v>
      </c>
      <c r="E2738" s="23" t="s">
        <v>40021</v>
      </c>
      <c r="F2738" s="23" t="s">
        <v>397</v>
      </c>
      <c r="G2738" s="23" t="s">
        <v>40088</v>
      </c>
      <c r="H2738" s="23">
        <v>147</v>
      </c>
      <c r="I2738" s="23">
        <v>7.5</v>
      </c>
      <c r="J2738" s="23">
        <v>1102.5</v>
      </c>
      <c r="K2738" s="23"/>
      <c r="L2738" s="31"/>
    </row>
    <row r="2739" spans="1:12">
      <c r="A2739" s="23">
        <v>2736</v>
      </c>
      <c r="B2739" s="23" t="s">
        <v>40089</v>
      </c>
      <c r="C2739" s="23" t="s">
        <v>14</v>
      </c>
      <c r="D2739" s="23" t="s">
        <v>39801</v>
      </c>
      <c r="E2739" s="23" t="s">
        <v>40021</v>
      </c>
      <c r="F2739" s="23" t="s">
        <v>3206</v>
      </c>
      <c r="G2739" s="23" t="s">
        <v>40090</v>
      </c>
      <c r="H2739" s="23">
        <v>122</v>
      </c>
      <c r="I2739" s="23">
        <v>7.5</v>
      </c>
      <c r="J2739" s="23">
        <v>915</v>
      </c>
      <c r="K2739" s="23"/>
      <c r="L2739" s="31"/>
    </row>
    <row r="2740" spans="1:12">
      <c r="A2740" s="23">
        <v>2737</v>
      </c>
      <c r="B2740" s="23" t="s">
        <v>19245</v>
      </c>
      <c r="C2740" s="23" t="s">
        <v>14</v>
      </c>
      <c r="D2740" s="23" t="s">
        <v>39801</v>
      </c>
      <c r="E2740" s="23" t="s">
        <v>40021</v>
      </c>
      <c r="F2740" s="23" t="s">
        <v>2043</v>
      </c>
      <c r="G2740" s="23" t="s">
        <v>40091</v>
      </c>
      <c r="H2740" s="23">
        <v>147</v>
      </c>
      <c r="I2740" s="23">
        <v>7.5</v>
      </c>
      <c r="J2740" s="23">
        <v>1102.5</v>
      </c>
      <c r="K2740" s="23" t="s">
        <v>41</v>
      </c>
      <c r="L2740" s="31"/>
    </row>
    <row r="2741" spans="1:12">
      <c r="A2741" s="23">
        <v>2738</v>
      </c>
      <c r="B2741" s="23" t="s">
        <v>40092</v>
      </c>
      <c r="C2741" s="23" t="s">
        <v>14</v>
      </c>
      <c r="D2741" s="23" t="s">
        <v>39801</v>
      </c>
      <c r="E2741" s="23" t="s">
        <v>40021</v>
      </c>
      <c r="F2741" s="23" t="s">
        <v>22213</v>
      </c>
      <c r="G2741" s="23" t="s">
        <v>40093</v>
      </c>
      <c r="H2741" s="23">
        <v>75</v>
      </c>
      <c r="I2741" s="23">
        <v>7.5</v>
      </c>
      <c r="J2741" s="23">
        <v>562.5</v>
      </c>
      <c r="K2741" s="23"/>
      <c r="L2741" s="31"/>
    </row>
    <row r="2742" spans="1:12">
      <c r="A2742" s="23">
        <v>2739</v>
      </c>
      <c r="B2742" s="23" t="s">
        <v>40094</v>
      </c>
      <c r="C2742" s="23" t="s">
        <v>14</v>
      </c>
      <c r="D2742" s="23" t="s">
        <v>39801</v>
      </c>
      <c r="E2742" s="23" t="s">
        <v>40021</v>
      </c>
      <c r="F2742" s="23" t="s">
        <v>8038</v>
      </c>
      <c r="G2742" s="23" t="s">
        <v>40095</v>
      </c>
      <c r="H2742" s="23">
        <v>75</v>
      </c>
      <c r="I2742" s="23">
        <v>7.5</v>
      </c>
      <c r="J2742" s="23">
        <v>562.5</v>
      </c>
      <c r="K2742" s="23"/>
      <c r="L2742" s="31"/>
    </row>
    <row r="2743" spans="1:12">
      <c r="A2743" s="23">
        <v>2740</v>
      </c>
      <c r="B2743" s="23" t="s">
        <v>40096</v>
      </c>
      <c r="C2743" s="23" t="s">
        <v>14</v>
      </c>
      <c r="D2743" s="23" t="s">
        <v>39801</v>
      </c>
      <c r="E2743" s="23" t="s">
        <v>40021</v>
      </c>
      <c r="F2743" s="23" t="s">
        <v>46</v>
      </c>
      <c r="G2743" s="23" t="s">
        <v>40097</v>
      </c>
      <c r="H2743" s="23">
        <v>39</v>
      </c>
      <c r="I2743" s="23">
        <v>7.5</v>
      </c>
      <c r="J2743" s="23">
        <v>292.5</v>
      </c>
      <c r="K2743" s="23"/>
      <c r="L2743" s="31"/>
    </row>
    <row r="2744" spans="1:12">
      <c r="A2744" s="23">
        <v>2741</v>
      </c>
      <c r="B2744" s="23" t="s">
        <v>40098</v>
      </c>
      <c r="C2744" s="23" t="s">
        <v>14</v>
      </c>
      <c r="D2744" s="23" t="s">
        <v>39801</v>
      </c>
      <c r="E2744" s="23" t="s">
        <v>40021</v>
      </c>
      <c r="F2744" s="23" t="s">
        <v>3784</v>
      </c>
      <c r="G2744" s="23" t="s">
        <v>40099</v>
      </c>
      <c r="H2744" s="23">
        <v>72</v>
      </c>
      <c r="I2744" s="23">
        <v>7.5</v>
      </c>
      <c r="J2744" s="23">
        <v>540</v>
      </c>
      <c r="K2744" s="23"/>
      <c r="L2744" s="31"/>
    </row>
    <row r="2745" spans="1:12">
      <c r="A2745" s="23">
        <v>2742</v>
      </c>
      <c r="B2745" s="23" t="s">
        <v>40100</v>
      </c>
      <c r="C2745" s="23" t="s">
        <v>14</v>
      </c>
      <c r="D2745" s="23" t="s">
        <v>39801</v>
      </c>
      <c r="E2745" s="23" t="s">
        <v>40021</v>
      </c>
      <c r="F2745" s="23" t="s">
        <v>506</v>
      </c>
      <c r="G2745" s="23" t="s">
        <v>40101</v>
      </c>
      <c r="H2745" s="23">
        <v>294</v>
      </c>
      <c r="I2745" s="23">
        <v>7.5</v>
      </c>
      <c r="J2745" s="23">
        <v>2205</v>
      </c>
      <c r="K2745" s="23" t="s">
        <v>41</v>
      </c>
      <c r="L2745" s="31"/>
    </row>
    <row r="2746" spans="1:12">
      <c r="A2746" s="23">
        <v>2743</v>
      </c>
      <c r="B2746" s="23" t="s">
        <v>40102</v>
      </c>
      <c r="C2746" s="23" t="s">
        <v>14</v>
      </c>
      <c r="D2746" s="23" t="s">
        <v>39801</v>
      </c>
      <c r="E2746" s="23" t="s">
        <v>40021</v>
      </c>
      <c r="F2746" s="23" t="s">
        <v>895</v>
      </c>
      <c r="G2746" s="23" t="s">
        <v>40103</v>
      </c>
      <c r="H2746" s="23">
        <v>147</v>
      </c>
      <c r="I2746" s="23">
        <v>7.5</v>
      </c>
      <c r="J2746" s="23">
        <v>1102.5</v>
      </c>
      <c r="K2746" s="23"/>
      <c r="L2746" s="31"/>
    </row>
    <row r="2747" spans="1:12">
      <c r="A2747" s="23">
        <v>2744</v>
      </c>
      <c r="B2747" s="23" t="s">
        <v>40104</v>
      </c>
      <c r="C2747" s="23" t="s">
        <v>14</v>
      </c>
      <c r="D2747" s="23" t="s">
        <v>39801</v>
      </c>
      <c r="E2747" s="23" t="s">
        <v>40021</v>
      </c>
      <c r="F2747" s="23" t="s">
        <v>2564</v>
      </c>
      <c r="G2747" s="23" t="s">
        <v>40105</v>
      </c>
      <c r="H2747" s="23">
        <v>75</v>
      </c>
      <c r="I2747" s="23">
        <v>7.5</v>
      </c>
      <c r="J2747" s="23">
        <v>562.5</v>
      </c>
      <c r="K2747" s="23" t="s">
        <v>41</v>
      </c>
      <c r="L2747" s="31"/>
    </row>
    <row r="2748" spans="1:12">
      <c r="A2748" s="23">
        <v>2745</v>
      </c>
      <c r="B2748" s="23" t="s">
        <v>40106</v>
      </c>
      <c r="C2748" s="23" t="s">
        <v>14</v>
      </c>
      <c r="D2748" s="23" t="s">
        <v>39801</v>
      </c>
      <c r="E2748" s="23" t="s">
        <v>40021</v>
      </c>
      <c r="F2748" s="23" t="s">
        <v>254</v>
      </c>
      <c r="G2748" s="23" t="s">
        <v>40107</v>
      </c>
      <c r="H2748" s="23">
        <v>111</v>
      </c>
      <c r="I2748" s="23">
        <v>7.5</v>
      </c>
      <c r="J2748" s="23">
        <v>832.5</v>
      </c>
      <c r="K2748" s="23"/>
      <c r="L2748" s="31"/>
    </row>
    <row r="2749" spans="1:12">
      <c r="A2749" s="23">
        <v>2746</v>
      </c>
      <c r="B2749" s="23" t="s">
        <v>40108</v>
      </c>
      <c r="C2749" s="23" t="s">
        <v>14</v>
      </c>
      <c r="D2749" s="23" t="s">
        <v>39801</v>
      </c>
      <c r="E2749" s="23" t="s">
        <v>40021</v>
      </c>
      <c r="F2749" s="23" t="s">
        <v>287</v>
      </c>
      <c r="G2749" s="23" t="s">
        <v>40109</v>
      </c>
      <c r="H2749" s="23">
        <v>183</v>
      </c>
      <c r="I2749" s="23">
        <v>7.5</v>
      </c>
      <c r="J2749" s="23">
        <v>1372.5</v>
      </c>
      <c r="K2749" s="23" t="s">
        <v>41</v>
      </c>
      <c r="L2749" s="31"/>
    </row>
    <row r="2750" spans="1:12">
      <c r="A2750" s="23">
        <v>2747</v>
      </c>
      <c r="B2750" s="23" t="s">
        <v>40110</v>
      </c>
      <c r="C2750" s="23" t="s">
        <v>14</v>
      </c>
      <c r="D2750" s="23" t="s">
        <v>39801</v>
      </c>
      <c r="E2750" s="23" t="s">
        <v>40021</v>
      </c>
      <c r="F2750" s="23" t="s">
        <v>1346</v>
      </c>
      <c r="G2750" s="23" t="s">
        <v>40111</v>
      </c>
      <c r="H2750" s="23">
        <v>147</v>
      </c>
      <c r="I2750" s="23">
        <v>7.5</v>
      </c>
      <c r="J2750" s="23">
        <v>1102.5</v>
      </c>
      <c r="K2750" s="23"/>
      <c r="L2750" s="31"/>
    </row>
    <row r="2751" spans="1:12">
      <c r="A2751" s="23">
        <v>2748</v>
      </c>
      <c r="B2751" s="23" t="s">
        <v>40112</v>
      </c>
      <c r="C2751" s="23" t="s">
        <v>14</v>
      </c>
      <c r="D2751" s="23" t="s">
        <v>39801</v>
      </c>
      <c r="E2751" s="23" t="s">
        <v>40021</v>
      </c>
      <c r="F2751" s="23" t="s">
        <v>118</v>
      </c>
      <c r="G2751" s="23" t="s">
        <v>40113</v>
      </c>
      <c r="H2751" s="23">
        <v>147</v>
      </c>
      <c r="I2751" s="23">
        <v>7.5</v>
      </c>
      <c r="J2751" s="23">
        <v>1102.5</v>
      </c>
      <c r="K2751" s="23"/>
      <c r="L2751" s="31"/>
    </row>
    <row r="2752" spans="1:12">
      <c r="A2752" s="23">
        <v>2749</v>
      </c>
      <c r="B2752" s="23" t="s">
        <v>40114</v>
      </c>
      <c r="C2752" s="23" t="s">
        <v>14</v>
      </c>
      <c r="D2752" s="23" t="s">
        <v>39801</v>
      </c>
      <c r="E2752" s="23" t="s">
        <v>40021</v>
      </c>
      <c r="F2752" s="23" t="s">
        <v>190</v>
      </c>
      <c r="G2752" s="23" t="s">
        <v>40115</v>
      </c>
      <c r="H2752" s="23">
        <v>147</v>
      </c>
      <c r="I2752" s="23">
        <v>7.5</v>
      </c>
      <c r="J2752" s="23">
        <v>1102.5</v>
      </c>
      <c r="K2752" s="23" t="s">
        <v>41</v>
      </c>
      <c r="L2752" s="31"/>
    </row>
    <row r="2753" spans="1:12">
      <c r="A2753" s="23">
        <v>2750</v>
      </c>
      <c r="B2753" s="23" t="s">
        <v>40116</v>
      </c>
      <c r="C2753" s="23" t="s">
        <v>14</v>
      </c>
      <c r="D2753" s="23" t="s">
        <v>39801</v>
      </c>
      <c r="E2753" s="23" t="s">
        <v>40021</v>
      </c>
      <c r="F2753" s="23" t="s">
        <v>2586</v>
      </c>
      <c r="G2753" s="23" t="s">
        <v>40117</v>
      </c>
      <c r="H2753" s="23">
        <v>258</v>
      </c>
      <c r="I2753" s="23">
        <v>7.5</v>
      </c>
      <c r="J2753" s="23">
        <v>1935</v>
      </c>
      <c r="K2753" s="23"/>
      <c r="L2753" s="31"/>
    </row>
    <row r="2754" spans="1:12">
      <c r="A2754" s="23">
        <v>2751</v>
      </c>
      <c r="B2754" s="23" t="s">
        <v>40118</v>
      </c>
      <c r="C2754" s="23" t="s">
        <v>14</v>
      </c>
      <c r="D2754" s="23" t="s">
        <v>39801</v>
      </c>
      <c r="E2754" s="23" t="s">
        <v>40021</v>
      </c>
      <c r="F2754" s="23" t="s">
        <v>912</v>
      </c>
      <c r="G2754" s="23" t="s">
        <v>40119</v>
      </c>
      <c r="H2754" s="23">
        <v>183</v>
      </c>
      <c r="I2754" s="23">
        <v>7.5</v>
      </c>
      <c r="J2754" s="23">
        <v>1372.5</v>
      </c>
      <c r="K2754" s="23"/>
      <c r="L2754" s="31"/>
    </row>
    <row r="2755" spans="1:12">
      <c r="A2755" s="23">
        <v>2752</v>
      </c>
      <c r="B2755" s="23" t="s">
        <v>40120</v>
      </c>
      <c r="C2755" s="23" t="s">
        <v>14</v>
      </c>
      <c r="D2755" s="23" t="s">
        <v>39801</v>
      </c>
      <c r="E2755" s="23" t="s">
        <v>40021</v>
      </c>
      <c r="F2755" s="23" t="s">
        <v>3438</v>
      </c>
      <c r="G2755" s="23" t="s">
        <v>40121</v>
      </c>
      <c r="H2755" s="23">
        <v>111</v>
      </c>
      <c r="I2755" s="23">
        <v>7.5</v>
      </c>
      <c r="J2755" s="23">
        <v>832.5</v>
      </c>
      <c r="K2755" s="23"/>
      <c r="L2755" s="31"/>
    </row>
    <row r="2756" spans="1:12">
      <c r="A2756" s="23">
        <v>2753</v>
      </c>
      <c r="B2756" s="23" t="s">
        <v>40122</v>
      </c>
      <c r="C2756" s="23" t="s">
        <v>14</v>
      </c>
      <c r="D2756" s="23" t="s">
        <v>39801</v>
      </c>
      <c r="E2756" s="23" t="s">
        <v>40021</v>
      </c>
      <c r="F2756" s="23" t="s">
        <v>1233</v>
      </c>
      <c r="G2756" s="23" t="s">
        <v>40123</v>
      </c>
      <c r="H2756" s="23">
        <v>147</v>
      </c>
      <c r="I2756" s="23">
        <v>7.5</v>
      </c>
      <c r="J2756" s="23">
        <v>1102.5</v>
      </c>
      <c r="K2756" s="23"/>
      <c r="L2756" s="31"/>
    </row>
    <row r="2757" spans="1:12">
      <c r="A2757" s="23">
        <v>2754</v>
      </c>
      <c r="B2757" s="23" t="s">
        <v>40124</v>
      </c>
      <c r="C2757" s="23" t="s">
        <v>14</v>
      </c>
      <c r="D2757" s="23" t="s">
        <v>39801</v>
      </c>
      <c r="E2757" s="23" t="s">
        <v>40021</v>
      </c>
      <c r="F2757" s="23" t="s">
        <v>254</v>
      </c>
      <c r="G2757" s="23" t="s">
        <v>40125</v>
      </c>
      <c r="H2757" s="23">
        <v>75</v>
      </c>
      <c r="I2757" s="23">
        <v>7.5</v>
      </c>
      <c r="J2757" s="23">
        <v>562.5</v>
      </c>
      <c r="K2757" s="23"/>
      <c r="L2757" s="31"/>
    </row>
    <row r="2758" spans="1:12">
      <c r="A2758" s="23">
        <v>2755</v>
      </c>
      <c r="B2758" s="23" t="s">
        <v>40126</v>
      </c>
      <c r="C2758" s="23" t="s">
        <v>14</v>
      </c>
      <c r="D2758" s="23" t="s">
        <v>39801</v>
      </c>
      <c r="E2758" s="23" t="s">
        <v>40021</v>
      </c>
      <c r="F2758" s="23" t="s">
        <v>573</v>
      </c>
      <c r="G2758" s="23" t="s">
        <v>40127</v>
      </c>
      <c r="H2758" s="23">
        <v>255</v>
      </c>
      <c r="I2758" s="23">
        <v>7.5</v>
      </c>
      <c r="J2758" s="23">
        <v>1912.5</v>
      </c>
      <c r="K2758" s="23"/>
      <c r="L2758" s="31"/>
    </row>
    <row r="2759" spans="1:12">
      <c r="A2759" s="23">
        <v>2756</v>
      </c>
      <c r="B2759" s="23" t="s">
        <v>40128</v>
      </c>
      <c r="C2759" s="23" t="s">
        <v>14</v>
      </c>
      <c r="D2759" s="23" t="s">
        <v>39801</v>
      </c>
      <c r="E2759" s="23" t="s">
        <v>40021</v>
      </c>
      <c r="F2759" s="23" t="s">
        <v>2461</v>
      </c>
      <c r="G2759" s="23" t="s">
        <v>40129</v>
      </c>
      <c r="H2759" s="23">
        <v>183</v>
      </c>
      <c r="I2759" s="23">
        <v>7.5</v>
      </c>
      <c r="J2759" s="23">
        <v>1372.5</v>
      </c>
      <c r="K2759" s="23"/>
      <c r="L2759" s="31"/>
    </row>
    <row r="2760" spans="1:12">
      <c r="A2760" s="23">
        <v>2757</v>
      </c>
      <c r="B2760" s="23" t="s">
        <v>40130</v>
      </c>
      <c r="C2760" s="23" t="s">
        <v>14</v>
      </c>
      <c r="D2760" s="23" t="s">
        <v>39801</v>
      </c>
      <c r="E2760" s="23" t="s">
        <v>40021</v>
      </c>
      <c r="F2760" s="23" t="s">
        <v>85</v>
      </c>
      <c r="G2760" s="23" t="s">
        <v>40131</v>
      </c>
      <c r="H2760" s="23">
        <v>183</v>
      </c>
      <c r="I2760" s="23">
        <v>7.5</v>
      </c>
      <c r="J2760" s="23">
        <v>1372.5</v>
      </c>
      <c r="K2760" s="23" t="s">
        <v>41</v>
      </c>
      <c r="L2760" s="31"/>
    </row>
    <row r="2761" spans="1:12">
      <c r="A2761" s="23">
        <v>2758</v>
      </c>
      <c r="B2761" s="23" t="s">
        <v>40132</v>
      </c>
      <c r="C2761" s="23" t="s">
        <v>14</v>
      </c>
      <c r="D2761" s="23" t="s">
        <v>39801</v>
      </c>
      <c r="E2761" s="23" t="s">
        <v>40021</v>
      </c>
      <c r="F2761" s="23" t="s">
        <v>345</v>
      </c>
      <c r="G2761" s="23" t="s">
        <v>40133</v>
      </c>
      <c r="H2761" s="23">
        <v>147</v>
      </c>
      <c r="I2761" s="23">
        <v>7.5</v>
      </c>
      <c r="J2761" s="23">
        <v>1102.5</v>
      </c>
      <c r="K2761" s="23"/>
      <c r="L2761" s="31"/>
    </row>
    <row r="2762" spans="1:12">
      <c r="A2762" s="23">
        <v>2759</v>
      </c>
      <c r="B2762" s="23" t="s">
        <v>40134</v>
      </c>
      <c r="C2762" s="23" t="s">
        <v>14</v>
      </c>
      <c r="D2762" s="23" t="s">
        <v>39801</v>
      </c>
      <c r="E2762" s="23" t="s">
        <v>40021</v>
      </c>
      <c r="F2762" s="23" t="s">
        <v>3581</v>
      </c>
      <c r="G2762" s="23" t="s">
        <v>40135</v>
      </c>
      <c r="H2762" s="23">
        <v>147</v>
      </c>
      <c r="I2762" s="23">
        <v>7.5</v>
      </c>
      <c r="J2762" s="23">
        <v>1102.5</v>
      </c>
      <c r="K2762" s="23"/>
      <c r="L2762" s="31"/>
    </row>
    <row r="2763" spans="1:12">
      <c r="A2763" s="23">
        <v>2760</v>
      </c>
      <c r="B2763" s="23" t="s">
        <v>40136</v>
      </c>
      <c r="C2763" s="23" t="s">
        <v>14</v>
      </c>
      <c r="D2763" s="23" t="s">
        <v>39801</v>
      </c>
      <c r="E2763" s="23" t="s">
        <v>40021</v>
      </c>
      <c r="F2763" s="23" t="s">
        <v>5659</v>
      </c>
      <c r="G2763" s="23" t="s">
        <v>40137</v>
      </c>
      <c r="H2763" s="23">
        <v>111</v>
      </c>
      <c r="I2763" s="23">
        <v>7.5</v>
      </c>
      <c r="J2763" s="23">
        <v>832.5</v>
      </c>
      <c r="K2763" s="23"/>
      <c r="L2763" s="31"/>
    </row>
    <row r="2764" spans="1:12">
      <c r="A2764" s="23">
        <v>2761</v>
      </c>
      <c r="B2764" s="23" t="s">
        <v>40138</v>
      </c>
      <c r="C2764" s="23" t="s">
        <v>14</v>
      </c>
      <c r="D2764" s="23" t="s">
        <v>39801</v>
      </c>
      <c r="E2764" s="23" t="s">
        <v>40021</v>
      </c>
      <c r="F2764" s="23" t="s">
        <v>460</v>
      </c>
      <c r="G2764" s="23" t="s">
        <v>40139</v>
      </c>
      <c r="H2764" s="23">
        <v>111</v>
      </c>
      <c r="I2764" s="23">
        <v>7.5</v>
      </c>
      <c r="J2764" s="23">
        <v>832.5</v>
      </c>
      <c r="K2764" s="23"/>
      <c r="L2764" s="31"/>
    </row>
    <row r="2765" spans="1:12">
      <c r="A2765" s="23">
        <v>2762</v>
      </c>
      <c r="B2765" s="23" t="s">
        <v>40140</v>
      </c>
      <c r="C2765" s="23" t="s">
        <v>14</v>
      </c>
      <c r="D2765" s="23" t="s">
        <v>39801</v>
      </c>
      <c r="E2765" s="23" t="s">
        <v>40021</v>
      </c>
      <c r="F2765" s="23" t="s">
        <v>933</v>
      </c>
      <c r="G2765" s="23" t="s">
        <v>40141</v>
      </c>
      <c r="H2765" s="23">
        <v>111</v>
      </c>
      <c r="I2765" s="23">
        <v>7.5</v>
      </c>
      <c r="J2765" s="23">
        <v>832.5</v>
      </c>
      <c r="K2765" s="23"/>
      <c r="L2765" s="31"/>
    </row>
    <row r="2766" spans="1:12">
      <c r="A2766" s="23">
        <v>2763</v>
      </c>
      <c r="B2766" s="23" t="s">
        <v>40142</v>
      </c>
      <c r="C2766" s="23" t="s">
        <v>14</v>
      </c>
      <c r="D2766" s="23" t="s">
        <v>39801</v>
      </c>
      <c r="E2766" s="23" t="s">
        <v>40021</v>
      </c>
      <c r="F2766" s="23" t="s">
        <v>229</v>
      </c>
      <c r="G2766" s="23" t="s">
        <v>40143</v>
      </c>
      <c r="H2766" s="23">
        <v>111</v>
      </c>
      <c r="I2766" s="23">
        <v>7.5</v>
      </c>
      <c r="J2766" s="23">
        <v>832.5</v>
      </c>
      <c r="K2766" s="23"/>
      <c r="L2766" s="31"/>
    </row>
    <row r="2767" spans="1:12">
      <c r="A2767" s="23">
        <v>2764</v>
      </c>
      <c r="B2767" s="23" t="s">
        <v>40144</v>
      </c>
      <c r="C2767" s="23" t="s">
        <v>14</v>
      </c>
      <c r="D2767" s="23" t="s">
        <v>39801</v>
      </c>
      <c r="E2767" s="23" t="s">
        <v>40021</v>
      </c>
      <c r="F2767" s="23" t="s">
        <v>5659</v>
      </c>
      <c r="G2767" s="23" t="s">
        <v>40145</v>
      </c>
      <c r="H2767" s="23">
        <v>100</v>
      </c>
      <c r="I2767" s="23">
        <v>7.5</v>
      </c>
      <c r="J2767" s="23">
        <v>750</v>
      </c>
      <c r="K2767" s="23" t="s">
        <v>41</v>
      </c>
      <c r="L2767" s="31"/>
    </row>
    <row r="2768" spans="1:12">
      <c r="A2768" s="23">
        <v>2765</v>
      </c>
      <c r="B2768" s="23" t="s">
        <v>40146</v>
      </c>
      <c r="C2768" s="23" t="s">
        <v>14</v>
      </c>
      <c r="D2768" s="23" t="s">
        <v>39801</v>
      </c>
      <c r="E2768" s="23" t="s">
        <v>40021</v>
      </c>
      <c r="F2768" s="23" t="s">
        <v>11644</v>
      </c>
      <c r="G2768" s="23" t="s">
        <v>40147</v>
      </c>
      <c r="H2768" s="23">
        <v>147</v>
      </c>
      <c r="I2768" s="23">
        <v>7.5</v>
      </c>
      <c r="J2768" s="23">
        <v>1102.5</v>
      </c>
      <c r="K2768" s="23"/>
      <c r="L2768" s="31"/>
    </row>
    <row r="2769" spans="1:12">
      <c r="A2769" s="23">
        <v>2766</v>
      </c>
      <c r="B2769" s="23" t="s">
        <v>40148</v>
      </c>
      <c r="C2769" s="23" t="s">
        <v>14</v>
      </c>
      <c r="D2769" s="23" t="s">
        <v>39801</v>
      </c>
      <c r="E2769" s="23" t="s">
        <v>40021</v>
      </c>
      <c r="F2769" s="23" t="s">
        <v>3221</v>
      </c>
      <c r="G2769" s="23" t="s">
        <v>40149</v>
      </c>
      <c r="H2769" s="23">
        <v>111</v>
      </c>
      <c r="I2769" s="23">
        <v>7.5</v>
      </c>
      <c r="J2769" s="23">
        <v>832.5</v>
      </c>
      <c r="K2769" s="23"/>
      <c r="L2769" s="31"/>
    </row>
    <row r="2770" spans="1:12">
      <c r="A2770" s="23">
        <v>2767</v>
      </c>
      <c r="B2770" s="23" t="s">
        <v>40150</v>
      </c>
      <c r="C2770" s="23" t="s">
        <v>14</v>
      </c>
      <c r="D2770" s="23" t="s">
        <v>39801</v>
      </c>
      <c r="E2770" s="23" t="s">
        <v>40021</v>
      </c>
      <c r="F2770" s="23" t="s">
        <v>132</v>
      </c>
      <c r="G2770" s="23" t="s">
        <v>40151</v>
      </c>
      <c r="H2770" s="23">
        <v>183</v>
      </c>
      <c r="I2770" s="23">
        <v>7.5</v>
      </c>
      <c r="J2770" s="23">
        <v>1372.5</v>
      </c>
      <c r="K2770" s="23"/>
      <c r="L2770" s="31"/>
    </row>
    <row r="2771" spans="1:12">
      <c r="A2771" s="23">
        <v>2768</v>
      </c>
      <c r="B2771" s="23" t="s">
        <v>40152</v>
      </c>
      <c r="C2771" s="23" t="s">
        <v>14</v>
      </c>
      <c r="D2771" s="23" t="s">
        <v>39801</v>
      </c>
      <c r="E2771" s="23" t="s">
        <v>40021</v>
      </c>
      <c r="F2771" s="23" t="s">
        <v>2264</v>
      </c>
      <c r="G2771" s="23" t="s">
        <v>40153</v>
      </c>
      <c r="H2771" s="23">
        <v>219</v>
      </c>
      <c r="I2771" s="23">
        <v>7.5</v>
      </c>
      <c r="J2771" s="23">
        <v>1642.5</v>
      </c>
      <c r="K2771" s="23"/>
      <c r="L2771" s="31"/>
    </row>
    <row r="2772" spans="1:12">
      <c r="A2772" s="23">
        <v>2769</v>
      </c>
      <c r="B2772" s="23" t="s">
        <v>1852</v>
      </c>
      <c r="C2772" s="23" t="s">
        <v>14</v>
      </c>
      <c r="D2772" s="23" t="s">
        <v>39801</v>
      </c>
      <c r="E2772" s="23" t="s">
        <v>40021</v>
      </c>
      <c r="F2772" s="23" t="s">
        <v>251</v>
      </c>
      <c r="G2772" s="23" t="s">
        <v>40154</v>
      </c>
      <c r="H2772" s="23">
        <v>183</v>
      </c>
      <c r="I2772" s="23">
        <v>7.5</v>
      </c>
      <c r="J2772" s="23">
        <v>1372.5</v>
      </c>
      <c r="K2772" s="23"/>
      <c r="L2772" s="31"/>
    </row>
    <row r="2773" spans="1:12">
      <c r="A2773" s="23">
        <v>2770</v>
      </c>
      <c r="B2773" s="23" t="s">
        <v>40155</v>
      </c>
      <c r="C2773" s="23" t="s">
        <v>14</v>
      </c>
      <c r="D2773" s="23" t="s">
        <v>39801</v>
      </c>
      <c r="E2773" s="23" t="s">
        <v>40021</v>
      </c>
      <c r="F2773" s="23" t="s">
        <v>3758</v>
      </c>
      <c r="G2773" s="23" t="s">
        <v>40156</v>
      </c>
      <c r="H2773" s="23">
        <v>172</v>
      </c>
      <c r="I2773" s="23">
        <v>7.5</v>
      </c>
      <c r="J2773" s="23">
        <v>1290</v>
      </c>
      <c r="K2773" s="23" t="s">
        <v>41</v>
      </c>
      <c r="L2773" s="31"/>
    </row>
    <row r="2774" spans="1:12">
      <c r="A2774" s="23">
        <v>2771</v>
      </c>
      <c r="B2774" s="23" t="s">
        <v>40157</v>
      </c>
      <c r="C2774" s="23" t="s">
        <v>14</v>
      </c>
      <c r="D2774" s="23" t="s">
        <v>39801</v>
      </c>
      <c r="E2774" s="23" t="s">
        <v>40021</v>
      </c>
      <c r="F2774" s="23" t="s">
        <v>983</v>
      </c>
      <c r="G2774" s="23" t="s">
        <v>40158</v>
      </c>
      <c r="H2774" s="23">
        <v>147</v>
      </c>
      <c r="I2774" s="23">
        <v>7.5</v>
      </c>
      <c r="J2774" s="23">
        <v>1102.5</v>
      </c>
      <c r="K2774" s="23"/>
      <c r="L2774" s="31"/>
    </row>
    <row r="2775" spans="1:12">
      <c r="A2775" s="23">
        <v>2772</v>
      </c>
      <c r="B2775" s="23" t="s">
        <v>40159</v>
      </c>
      <c r="C2775" s="23" t="s">
        <v>14</v>
      </c>
      <c r="D2775" s="23" t="s">
        <v>39801</v>
      </c>
      <c r="E2775" s="23" t="s">
        <v>40021</v>
      </c>
      <c r="F2775" s="23" t="s">
        <v>2375</v>
      </c>
      <c r="G2775" s="23" t="s">
        <v>40160</v>
      </c>
      <c r="H2775" s="23">
        <v>111</v>
      </c>
      <c r="I2775" s="23">
        <v>7.5</v>
      </c>
      <c r="J2775" s="23">
        <v>832.5</v>
      </c>
      <c r="K2775" s="23"/>
      <c r="L2775" s="31"/>
    </row>
    <row r="2776" spans="1:12">
      <c r="A2776" s="23">
        <v>2773</v>
      </c>
      <c r="B2776" s="23" t="s">
        <v>40161</v>
      </c>
      <c r="C2776" s="23" t="s">
        <v>14</v>
      </c>
      <c r="D2776" s="23" t="s">
        <v>39801</v>
      </c>
      <c r="E2776" s="23" t="s">
        <v>40021</v>
      </c>
      <c r="F2776" s="23" t="s">
        <v>1256</v>
      </c>
      <c r="G2776" s="23" t="s">
        <v>40162</v>
      </c>
      <c r="H2776" s="23">
        <v>147</v>
      </c>
      <c r="I2776" s="23">
        <v>7.5</v>
      </c>
      <c r="J2776" s="23">
        <v>1102.5</v>
      </c>
      <c r="K2776" s="23"/>
      <c r="L2776" s="31"/>
    </row>
    <row r="2777" spans="1:12">
      <c r="A2777" s="23">
        <v>2774</v>
      </c>
      <c r="B2777" s="23" t="s">
        <v>40163</v>
      </c>
      <c r="C2777" s="23" t="s">
        <v>14</v>
      </c>
      <c r="D2777" s="23" t="s">
        <v>39801</v>
      </c>
      <c r="E2777" s="23" t="s">
        <v>40021</v>
      </c>
      <c r="F2777" s="23" t="s">
        <v>5959</v>
      </c>
      <c r="G2777" s="23" t="s">
        <v>40164</v>
      </c>
      <c r="H2777" s="23">
        <v>111</v>
      </c>
      <c r="I2777" s="23">
        <v>7.5</v>
      </c>
      <c r="J2777" s="23">
        <v>832.5</v>
      </c>
      <c r="K2777" s="23"/>
      <c r="L2777" s="31"/>
    </row>
    <row r="2778" spans="1:12">
      <c r="A2778" s="23">
        <v>2775</v>
      </c>
      <c r="B2778" s="23" t="s">
        <v>40165</v>
      </c>
      <c r="C2778" s="23" t="s">
        <v>14</v>
      </c>
      <c r="D2778" s="23" t="s">
        <v>39801</v>
      </c>
      <c r="E2778" s="23" t="s">
        <v>40166</v>
      </c>
      <c r="F2778" s="23" t="s">
        <v>40167</v>
      </c>
      <c r="G2778" s="23" t="s">
        <v>40168</v>
      </c>
      <c r="H2778" s="23">
        <v>200.1</v>
      </c>
      <c r="I2778" s="23">
        <v>7.5</v>
      </c>
      <c r="J2778" s="23">
        <v>1500.75</v>
      </c>
      <c r="K2778" s="23"/>
      <c r="L2778" s="31"/>
    </row>
    <row r="2779" spans="1:12">
      <c r="A2779" s="23">
        <v>2776</v>
      </c>
      <c r="B2779" s="23" t="s">
        <v>40169</v>
      </c>
      <c r="C2779" s="23" t="s">
        <v>14</v>
      </c>
      <c r="D2779" s="23" t="s">
        <v>39801</v>
      </c>
      <c r="E2779" s="23" t="s">
        <v>40166</v>
      </c>
      <c r="F2779" s="23" t="s">
        <v>644</v>
      </c>
      <c r="G2779" s="23" t="s">
        <v>40170</v>
      </c>
      <c r="H2779" s="23">
        <v>266.8</v>
      </c>
      <c r="I2779" s="23">
        <v>7.5</v>
      </c>
      <c r="J2779" s="23">
        <v>2001</v>
      </c>
      <c r="K2779" s="23" t="s">
        <v>41</v>
      </c>
      <c r="L2779" s="31"/>
    </row>
    <row r="2780" spans="1:12">
      <c r="A2780" s="23">
        <v>2777</v>
      </c>
      <c r="B2780" s="23" t="s">
        <v>40171</v>
      </c>
      <c r="C2780" s="23" t="s">
        <v>14</v>
      </c>
      <c r="D2780" s="23" t="s">
        <v>39801</v>
      </c>
      <c r="E2780" s="23" t="s">
        <v>40166</v>
      </c>
      <c r="F2780" s="23" t="s">
        <v>907</v>
      </c>
      <c r="G2780" s="23" t="s">
        <v>40172</v>
      </c>
      <c r="H2780" s="23">
        <v>266.8</v>
      </c>
      <c r="I2780" s="23">
        <v>7.5</v>
      </c>
      <c r="J2780" s="23">
        <v>2001</v>
      </c>
      <c r="K2780" s="23"/>
      <c r="L2780" s="31"/>
    </row>
    <row r="2781" spans="1:12">
      <c r="A2781" s="23">
        <v>2778</v>
      </c>
      <c r="B2781" s="23" t="s">
        <v>40173</v>
      </c>
      <c r="C2781" s="23" t="s">
        <v>14</v>
      </c>
      <c r="D2781" s="23" t="s">
        <v>39801</v>
      </c>
      <c r="E2781" s="23" t="s">
        <v>40166</v>
      </c>
      <c r="F2781" s="23" t="s">
        <v>311</v>
      </c>
      <c r="G2781" s="23" t="s">
        <v>40174</v>
      </c>
      <c r="H2781" s="23">
        <v>133.4</v>
      </c>
      <c r="I2781" s="23">
        <v>7.5</v>
      </c>
      <c r="J2781" s="23">
        <v>1000.5</v>
      </c>
      <c r="K2781" s="23"/>
      <c r="L2781" s="31"/>
    </row>
    <row r="2782" spans="1:12">
      <c r="A2782" s="23">
        <v>2779</v>
      </c>
      <c r="B2782" s="23" t="s">
        <v>1279</v>
      </c>
      <c r="C2782" s="23" t="s">
        <v>14</v>
      </c>
      <c r="D2782" s="23" t="s">
        <v>39801</v>
      </c>
      <c r="E2782" s="23" t="s">
        <v>40166</v>
      </c>
      <c r="F2782" s="23" t="s">
        <v>2448</v>
      </c>
      <c r="G2782" s="23" t="s">
        <v>40175</v>
      </c>
      <c r="H2782" s="23">
        <v>200.1</v>
      </c>
      <c r="I2782" s="23">
        <v>7.5</v>
      </c>
      <c r="J2782" s="23">
        <v>1500.75</v>
      </c>
      <c r="K2782" s="23"/>
      <c r="L2782" s="31"/>
    </row>
    <row r="2783" spans="1:12">
      <c r="A2783" s="23">
        <v>2780</v>
      </c>
      <c r="B2783" s="23" t="s">
        <v>40176</v>
      </c>
      <c r="C2783" s="23" t="s">
        <v>14</v>
      </c>
      <c r="D2783" s="23" t="s">
        <v>39801</v>
      </c>
      <c r="E2783" s="23" t="s">
        <v>40166</v>
      </c>
      <c r="F2783" s="23" t="s">
        <v>9557</v>
      </c>
      <c r="G2783" s="23" t="s">
        <v>40177</v>
      </c>
      <c r="H2783" s="23">
        <v>266.8</v>
      </c>
      <c r="I2783" s="23">
        <v>7.5</v>
      </c>
      <c r="J2783" s="23">
        <v>2001</v>
      </c>
      <c r="K2783" s="23"/>
      <c r="L2783" s="31"/>
    </row>
    <row r="2784" spans="1:12">
      <c r="A2784" s="23">
        <v>2781</v>
      </c>
      <c r="B2784" s="23" t="s">
        <v>40178</v>
      </c>
      <c r="C2784" s="23" t="s">
        <v>14</v>
      </c>
      <c r="D2784" s="23" t="s">
        <v>39801</v>
      </c>
      <c r="E2784" s="23" t="s">
        <v>40166</v>
      </c>
      <c r="F2784" s="23" t="s">
        <v>570</v>
      </c>
      <c r="G2784" s="23" t="s">
        <v>40179</v>
      </c>
      <c r="H2784" s="23">
        <v>66.7</v>
      </c>
      <c r="I2784" s="23">
        <v>7.5</v>
      </c>
      <c r="J2784" s="23">
        <v>500.25</v>
      </c>
      <c r="K2784" s="23"/>
      <c r="L2784" s="31"/>
    </row>
    <row r="2785" spans="1:12">
      <c r="A2785" s="23">
        <v>2782</v>
      </c>
      <c r="B2785" s="23" t="s">
        <v>40180</v>
      </c>
      <c r="C2785" s="23" t="s">
        <v>14</v>
      </c>
      <c r="D2785" s="23" t="s">
        <v>39801</v>
      </c>
      <c r="E2785" s="23" t="s">
        <v>40166</v>
      </c>
      <c r="F2785" s="23" t="s">
        <v>428</v>
      </c>
      <c r="G2785" s="23" t="s">
        <v>40181</v>
      </c>
      <c r="H2785" s="23">
        <v>400.2</v>
      </c>
      <c r="I2785" s="23">
        <v>7.5</v>
      </c>
      <c r="J2785" s="23">
        <v>3001.5</v>
      </c>
      <c r="K2785" s="23"/>
      <c r="L2785" s="31"/>
    </row>
    <row r="2786" spans="1:12">
      <c r="A2786" s="23">
        <v>2783</v>
      </c>
      <c r="B2786" s="23" t="s">
        <v>40182</v>
      </c>
      <c r="C2786" s="23" t="s">
        <v>14</v>
      </c>
      <c r="D2786" s="23" t="s">
        <v>39801</v>
      </c>
      <c r="E2786" s="23" t="s">
        <v>40166</v>
      </c>
      <c r="F2786" s="23" t="s">
        <v>1032</v>
      </c>
      <c r="G2786" s="23" t="s">
        <v>40183</v>
      </c>
      <c r="H2786" s="23">
        <v>400.2</v>
      </c>
      <c r="I2786" s="23">
        <v>7.5</v>
      </c>
      <c r="J2786" s="23">
        <v>3001.5</v>
      </c>
      <c r="K2786" s="23"/>
      <c r="L2786" s="31"/>
    </row>
    <row r="2787" spans="1:12">
      <c r="A2787" s="23">
        <v>2784</v>
      </c>
      <c r="B2787" s="23" t="s">
        <v>40184</v>
      </c>
      <c r="C2787" s="23" t="s">
        <v>14</v>
      </c>
      <c r="D2787" s="23" t="s">
        <v>39801</v>
      </c>
      <c r="E2787" s="23" t="s">
        <v>40166</v>
      </c>
      <c r="F2787" s="23" t="s">
        <v>328</v>
      </c>
      <c r="G2787" s="23" t="s">
        <v>40185</v>
      </c>
      <c r="H2787" s="23">
        <v>406.8</v>
      </c>
      <c r="I2787" s="23">
        <v>7.5</v>
      </c>
      <c r="J2787" s="23">
        <v>3051</v>
      </c>
      <c r="K2787" s="23" t="s">
        <v>41</v>
      </c>
      <c r="L2787" s="31"/>
    </row>
    <row r="2788" spans="1:12">
      <c r="A2788" s="23">
        <v>2785</v>
      </c>
      <c r="B2788" s="23" t="s">
        <v>40186</v>
      </c>
      <c r="C2788" s="23" t="s">
        <v>14</v>
      </c>
      <c r="D2788" s="23" t="s">
        <v>39801</v>
      </c>
      <c r="E2788" s="23" t="s">
        <v>40166</v>
      </c>
      <c r="F2788" s="23" t="s">
        <v>5631</v>
      </c>
      <c r="G2788" s="23" t="s">
        <v>40187</v>
      </c>
      <c r="H2788" s="23">
        <v>133.4</v>
      </c>
      <c r="I2788" s="23">
        <v>7.5</v>
      </c>
      <c r="J2788" s="23">
        <v>1000.5</v>
      </c>
      <c r="K2788" s="23"/>
      <c r="L2788" s="31"/>
    </row>
    <row r="2789" spans="1:12">
      <c r="A2789" s="23">
        <v>2786</v>
      </c>
      <c r="B2789" s="23" t="s">
        <v>40188</v>
      </c>
      <c r="C2789" s="23" t="s">
        <v>14</v>
      </c>
      <c r="D2789" s="23" t="s">
        <v>39801</v>
      </c>
      <c r="E2789" s="23" t="s">
        <v>40166</v>
      </c>
      <c r="F2789" s="23" t="s">
        <v>2316</v>
      </c>
      <c r="G2789" s="23" t="s">
        <v>40189</v>
      </c>
      <c r="H2789" s="23">
        <v>266.8</v>
      </c>
      <c r="I2789" s="23">
        <v>7.5</v>
      </c>
      <c r="J2789" s="23">
        <v>2001</v>
      </c>
      <c r="K2789" s="23"/>
      <c r="L2789" s="31"/>
    </row>
    <row r="2790" spans="1:12">
      <c r="A2790" s="23">
        <v>2787</v>
      </c>
      <c r="B2790" s="23" t="s">
        <v>40190</v>
      </c>
      <c r="C2790" s="23" t="s">
        <v>14</v>
      </c>
      <c r="D2790" s="23" t="s">
        <v>39801</v>
      </c>
      <c r="E2790" s="23" t="s">
        <v>40166</v>
      </c>
      <c r="F2790" s="23" t="s">
        <v>1972</v>
      </c>
      <c r="G2790" s="23" t="s">
        <v>40191</v>
      </c>
      <c r="H2790" s="23">
        <v>133.4</v>
      </c>
      <c r="I2790" s="23">
        <v>7.5</v>
      </c>
      <c r="J2790" s="23">
        <v>1000.5</v>
      </c>
      <c r="K2790" s="23" t="s">
        <v>41</v>
      </c>
      <c r="L2790" s="31"/>
    </row>
    <row r="2791" spans="1:12">
      <c r="A2791" s="23">
        <v>2788</v>
      </c>
      <c r="B2791" s="23" t="s">
        <v>40192</v>
      </c>
      <c r="C2791" s="23" t="s">
        <v>14</v>
      </c>
      <c r="D2791" s="23" t="s">
        <v>39801</v>
      </c>
      <c r="E2791" s="23" t="s">
        <v>40166</v>
      </c>
      <c r="F2791" s="23" t="s">
        <v>8273</v>
      </c>
      <c r="G2791" s="23" t="s">
        <v>40193</v>
      </c>
      <c r="H2791" s="23">
        <v>66.7</v>
      </c>
      <c r="I2791" s="23">
        <v>7.5</v>
      </c>
      <c r="J2791" s="23">
        <v>500.25</v>
      </c>
      <c r="K2791" s="23"/>
      <c r="L2791" s="31"/>
    </row>
    <row r="2792" spans="1:12">
      <c r="A2792" s="23">
        <v>2789</v>
      </c>
      <c r="B2792" s="23" t="s">
        <v>40194</v>
      </c>
      <c r="C2792" s="23" t="s">
        <v>14</v>
      </c>
      <c r="D2792" s="23" t="s">
        <v>39801</v>
      </c>
      <c r="E2792" s="23" t="s">
        <v>40166</v>
      </c>
      <c r="F2792" s="23" t="s">
        <v>872</v>
      </c>
      <c r="G2792" s="23" t="s">
        <v>40195</v>
      </c>
      <c r="H2792" s="23">
        <v>333.5</v>
      </c>
      <c r="I2792" s="23">
        <v>7.5</v>
      </c>
      <c r="J2792" s="23">
        <v>2501.25</v>
      </c>
      <c r="K2792" s="23"/>
      <c r="L2792" s="31"/>
    </row>
    <row r="2793" spans="1:12">
      <c r="A2793" s="23">
        <v>2790</v>
      </c>
      <c r="B2793" s="23" t="s">
        <v>40196</v>
      </c>
      <c r="C2793" s="23" t="s">
        <v>14</v>
      </c>
      <c r="D2793" s="23" t="s">
        <v>39801</v>
      </c>
      <c r="E2793" s="23" t="s">
        <v>40166</v>
      </c>
      <c r="F2793" s="23" t="s">
        <v>4376</v>
      </c>
      <c r="G2793" s="23" t="s">
        <v>40197</v>
      </c>
      <c r="H2793" s="23">
        <v>333.5</v>
      </c>
      <c r="I2793" s="23">
        <v>7.5</v>
      </c>
      <c r="J2793" s="23">
        <v>2501.25</v>
      </c>
      <c r="K2793" s="23"/>
      <c r="L2793" s="31"/>
    </row>
    <row r="2794" spans="1:12">
      <c r="A2794" s="23">
        <v>2791</v>
      </c>
      <c r="B2794" s="23" t="s">
        <v>40198</v>
      </c>
      <c r="C2794" s="23" t="s">
        <v>14</v>
      </c>
      <c r="D2794" s="23" t="s">
        <v>39801</v>
      </c>
      <c r="E2794" s="23" t="s">
        <v>40166</v>
      </c>
      <c r="F2794" s="23" t="s">
        <v>1213</v>
      </c>
      <c r="G2794" s="23" t="s">
        <v>40199</v>
      </c>
      <c r="H2794" s="23">
        <v>400.2</v>
      </c>
      <c r="I2794" s="23">
        <v>7.5</v>
      </c>
      <c r="J2794" s="23">
        <v>3001.5</v>
      </c>
      <c r="K2794" s="23" t="s">
        <v>41</v>
      </c>
      <c r="L2794" s="31"/>
    </row>
    <row r="2795" spans="1:12">
      <c r="A2795" s="23">
        <v>2792</v>
      </c>
      <c r="B2795" s="23" t="s">
        <v>40200</v>
      </c>
      <c r="C2795" s="23" t="s">
        <v>14</v>
      </c>
      <c r="D2795" s="23" t="s">
        <v>39801</v>
      </c>
      <c r="E2795" s="23" t="s">
        <v>40166</v>
      </c>
      <c r="F2795" s="23" t="s">
        <v>2427</v>
      </c>
      <c r="G2795" s="23" t="s">
        <v>40201</v>
      </c>
      <c r="H2795" s="23">
        <v>200.1</v>
      </c>
      <c r="I2795" s="23">
        <v>7.5</v>
      </c>
      <c r="J2795" s="23">
        <v>1500.75</v>
      </c>
      <c r="K2795" s="23"/>
      <c r="L2795" s="31"/>
    </row>
    <row r="2796" spans="1:12">
      <c r="A2796" s="23">
        <v>2793</v>
      </c>
      <c r="B2796" s="23" t="s">
        <v>40202</v>
      </c>
      <c r="C2796" s="23" t="s">
        <v>14</v>
      </c>
      <c r="D2796" s="23" t="s">
        <v>39801</v>
      </c>
      <c r="E2796" s="23" t="s">
        <v>40166</v>
      </c>
      <c r="F2796" s="23" t="s">
        <v>2043</v>
      </c>
      <c r="G2796" s="23" t="s">
        <v>40203</v>
      </c>
      <c r="H2796" s="23">
        <v>200.1</v>
      </c>
      <c r="I2796" s="23">
        <v>7.5</v>
      </c>
      <c r="J2796" s="23">
        <v>1500.75</v>
      </c>
      <c r="K2796" s="23"/>
      <c r="L2796" s="31"/>
    </row>
    <row r="2797" spans="1:12">
      <c r="A2797" s="23">
        <v>2794</v>
      </c>
      <c r="B2797" s="23" t="s">
        <v>40204</v>
      </c>
      <c r="C2797" s="23" t="s">
        <v>14</v>
      </c>
      <c r="D2797" s="23" t="s">
        <v>39801</v>
      </c>
      <c r="E2797" s="23" t="s">
        <v>40166</v>
      </c>
      <c r="F2797" s="23" t="s">
        <v>635</v>
      </c>
      <c r="G2797" s="23" t="s">
        <v>40205</v>
      </c>
      <c r="H2797" s="23">
        <v>266.8</v>
      </c>
      <c r="I2797" s="23">
        <v>7.5</v>
      </c>
      <c r="J2797" s="23">
        <v>2001</v>
      </c>
      <c r="K2797" s="23"/>
      <c r="L2797" s="31"/>
    </row>
    <row r="2798" spans="1:12">
      <c r="A2798" s="23">
        <v>2795</v>
      </c>
      <c r="B2798" s="23" t="s">
        <v>40206</v>
      </c>
      <c r="C2798" s="23" t="s">
        <v>14</v>
      </c>
      <c r="D2798" s="23" t="s">
        <v>39801</v>
      </c>
      <c r="E2798" s="23" t="s">
        <v>40166</v>
      </c>
      <c r="F2798" s="23" t="s">
        <v>6634</v>
      </c>
      <c r="G2798" s="23" t="s">
        <v>40207</v>
      </c>
      <c r="H2798" s="23">
        <v>266.8</v>
      </c>
      <c r="I2798" s="23">
        <v>7.5</v>
      </c>
      <c r="J2798" s="23">
        <v>2001</v>
      </c>
      <c r="K2798" s="23"/>
      <c r="L2798" s="31"/>
    </row>
    <row r="2799" spans="1:12">
      <c r="A2799" s="23">
        <v>2796</v>
      </c>
      <c r="B2799" s="23" t="s">
        <v>40208</v>
      </c>
      <c r="C2799" s="23" t="s">
        <v>14</v>
      </c>
      <c r="D2799" s="23" t="s">
        <v>39801</v>
      </c>
      <c r="E2799" s="23" t="s">
        <v>40166</v>
      </c>
      <c r="F2799" s="23" t="s">
        <v>968</v>
      </c>
      <c r="G2799" s="23" t="s">
        <v>40209</v>
      </c>
      <c r="H2799" s="23">
        <v>133.4</v>
      </c>
      <c r="I2799" s="23">
        <v>7.5</v>
      </c>
      <c r="J2799" s="23">
        <v>1000.5</v>
      </c>
      <c r="K2799" s="23"/>
      <c r="L2799" s="31"/>
    </row>
    <row r="2800" spans="1:12">
      <c r="A2800" s="23">
        <v>2797</v>
      </c>
      <c r="B2800" s="23" t="s">
        <v>40210</v>
      </c>
      <c r="C2800" s="23" t="s">
        <v>14</v>
      </c>
      <c r="D2800" s="23" t="s">
        <v>39801</v>
      </c>
      <c r="E2800" s="23" t="s">
        <v>40166</v>
      </c>
      <c r="F2800" s="23" t="s">
        <v>576</v>
      </c>
      <c r="G2800" s="23" t="s">
        <v>40211</v>
      </c>
      <c r="H2800" s="23">
        <v>266.8</v>
      </c>
      <c r="I2800" s="23">
        <v>7.5</v>
      </c>
      <c r="J2800" s="23">
        <v>2001</v>
      </c>
      <c r="K2800" s="23"/>
      <c r="L2800" s="31"/>
    </row>
    <row r="2801" spans="1:12">
      <c r="A2801" s="23">
        <v>2798</v>
      </c>
      <c r="B2801" s="23" t="s">
        <v>40212</v>
      </c>
      <c r="C2801" s="23" t="s">
        <v>14</v>
      </c>
      <c r="D2801" s="23" t="s">
        <v>39801</v>
      </c>
      <c r="E2801" s="23" t="s">
        <v>40166</v>
      </c>
      <c r="F2801" s="23" t="s">
        <v>2591</v>
      </c>
      <c r="G2801" s="23" t="s">
        <v>40213</v>
      </c>
      <c r="H2801" s="23">
        <v>133.4</v>
      </c>
      <c r="I2801" s="23">
        <v>7.5</v>
      </c>
      <c r="J2801" s="23">
        <v>1000.5</v>
      </c>
      <c r="K2801" s="23" t="s">
        <v>41</v>
      </c>
      <c r="L2801" s="31"/>
    </row>
    <row r="2802" spans="1:12">
      <c r="A2802" s="23">
        <v>2799</v>
      </c>
      <c r="B2802" s="23" t="s">
        <v>40214</v>
      </c>
      <c r="C2802" s="23" t="s">
        <v>14</v>
      </c>
      <c r="D2802" s="23" t="s">
        <v>39801</v>
      </c>
      <c r="E2802" s="23" t="s">
        <v>40166</v>
      </c>
      <c r="F2802" s="23" t="s">
        <v>596</v>
      </c>
      <c r="G2802" s="23" t="s">
        <v>40215</v>
      </c>
      <c r="H2802" s="23">
        <v>200.1</v>
      </c>
      <c r="I2802" s="23">
        <v>7.5</v>
      </c>
      <c r="J2802" s="23">
        <v>1500.75</v>
      </c>
      <c r="K2802" s="23"/>
      <c r="L2802" s="31"/>
    </row>
    <row r="2803" spans="1:12">
      <c r="A2803" s="23">
        <v>2800</v>
      </c>
      <c r="B2803" s="23" t="s">
        <v>40216</v>
      </c>
      <c r="C2803" s="23" t="s">
        <v>14</v>
      </c>
      <c r="D2803" s="23" t="s">
        <v>39801</v>
      </c>
      <c r="E2803" s="23" t="s">
        <v>40166</v>
      </c>
      <c r="F2803" s="23" t="s">
        <v>895</v>
      </c>
      <c r="G2803" s="23" t="s">
        <v>40217</v>
      </c>
      <c r="H2803" s="23">
        <v>266.8</v>
      </c>
      <c r="I2803" s="23">
        <v>7.5</v>
      </c>
      <c r="J2803" s="23">
        <v>2001</v>
      </c>
      <c r="K2803" s="23"/>
      <c r="L2803" s="31"/>
    </row>
    <row r="2804" spans="1:12">
      <c r="A2804" s="23">
        <v>2801</v>
      </c>
      <c r="B2804" s="23" t="s">
        <v>40218</v>
      </c>
      <c r="C2804" s="23" t="s">
        <v>14</v>
      </c>
      <c r="D2804" s="23" t="s">
        <v>39801</v>
      </c>
      <c r="E2804" s="23" t="s">
        <v>40166</v>
      </c>
      <c r="F2804" s="23" t="s">
        <v>5244</v>
      </c>
      <c r="G2804" s="23" t="s">
        <v>40219</v>
      </c>
      <c r="H2804" s="23">
        <v>333.5</v>
      </c>
      <c r="I2804" s="23">
        <v>7.5</v>
      </c>
      <c r="J2804" s="23">
        <v>2501.25</v>
      </c>
      <c r="K2804" s="23"/>
      <c r="L2804" s="31"/>
    </row>
    <row r="2805" spans="1:12">
      <c r="A2805" s="23">
        <v>2802</v>
      </c>
      <c r="B2805" s="23" t="s">
        <v>40220</v>
      </c>
      <c r="C2805" s="23" t="s">
        <v>14</v>
      </c>
      <c r="D2805" s="23" t="s">
        <v>39801</v>
      </c>
      <c r="E2805" s="23" t="s">
        <v>40166</v>
      </c>
      <c r="F2805" s="23" t="s">
        <v>878</v>
      </c>
      <c r="G2805" s="23" t="s">
        <v>40221</v>
      </c>
      <c r="H2805" s="23">
        <v>333.5</v>
      </c>
      <c r="I2805" s="23">
        <v>7.5</v>
      </c>
      <c r="J2805" s="23">
        <v>2501.25</v>
      </c>
      <c r="K2805" s="23"/>
      <c r="L2805" s="31"/>
    </row>
    <row r="2806" spans="1:12">
      <c r="A2806" s="23">
        <v>2803</v>
      </c>
      <c r="B2806" s="23" t="s">
        <v>40222</v>
      </c>
      <c r="C2806" s="23" t="s">
        <v>14</v>
      </c>
      <c r="D2806" s="23" t="s">
        <v>39801</v>
      </c>
      <c r="E2806" s="23" t="s">
        <v>40166</v>
      </c>
      <c r="F2806" s="23" t="s">
        <v>73</v>
      </c>
      <c r="G2806" s="23" t="s">
        <v>40223</v>
      </c>
      <c r="H2806" s="23">
        <v>333.5</v>
      </c>
      <c r="I2806" s="23">
        <v>7.5</v>
      </c>
      <c r="J2806" s="23">
        <v>2501.25</v>
      </c>
      <c r="K2806" s="23"/>
      <c r="L2806" s="31"/>
    </row>
    <row r="2807" spans="1:12">
      <c r="A2807" s="23">
        <v>2804</v>
      </c>
      <c r="B2807" s="23" t="s">
        <v>40224</v>
      </c>
      <c r="C2807" s="23" t="s">
        <v>14</v>
      </c>
      <c r="D2807" s="23" t="s">
        <v>39801</v>
      </c>
      <c r="E2807" s="23" t="s">
        <v>40166</v>
      </c>
      <c r="F2807" s="23" t="s">
        <v>35899</v>
      </c>
      <c r="G2807" s="23" t="s">
        <v>40225</v>
      </c>
      <c r="H2807" s="23">
        <v>66.7</v>
      </c>
      <c r="I2807" s="23">
        <v>7.5</v>
      </c>
      <c r="J2807" s="23">
        <v>500.25</v>
      </c>
      <c r="K2807" s="23"/>
      <c r="L2807" s="31"/>
    </row>
    <row r="2808" spans="1:12">
      <c r="A2808" s="23">
        <v>2805</v>
      </c>
      <c r="B2808" s="23" t="s">
        <v>40226</v>
      </c>
      <c r="C2808" s="23" t="s">
        <v>14</v>
      </c>
      <c r="D2808" s="23" t="s">
        <v>39801</v>
      </c>
      <c r="E2808" s="23" t="s">
        <v>40166</v>
      </c>
      <c r="F2808" s="23" t="s">
        <v>2094</v>
      </c>
      <c r="G2808" s="23" t="s">
        <v>40227</v>
      </c>
      <c r="H2808" s="23">
        <v>400.2</v>
      </c>
      <c r="I2808" s="23">
        <v>7.5</v>
      </c>
      <c r="J2808" s="23">
        <v>3001.5</v>
      </c>
      <c r="K2808" s="23"/>
      <c r="L2808" s="31"/>
    </row>
    <row r="2809" spans="1:12">
      <c r="A2809" s="23">
        <v>2806</v>
      </c>
      <c r="B2809" s="23" t="s">
        <v>40228</v>
      </c>
      <c r="C2809" s="23" t="s">
        <v>14</v>
      </c>
      <c r="D2809" s="23" t="s">
        <v>39801</v>
      </c>
      <c r="E2809" s="23" t="s">
        <v>40166</v>
      </c>
      <c r="F2809" s="23" t="s">
        <v>851</v>
      </c>
      <c r="G2809" s="23" t="s">
        <v>40229</v>
      </c>
      <c r="H2809" s="23">
        <v>266.8</v>
      </c>
      <c r="I2809" s="23">
        <v>7.5</v>
      </c>
      <c r="J2809" s="23">
        <v>2001</v>
      </c>
      <c r="K2809" s="23"/>
      <c r="L2809" s="31"/>
    </row>
    <row r="2810" spans="1:12">
      <c r="A2810" s="23">
        <v>2807</v>
      </c>
      <c r="B2810" s="23" t="s">
        <v>40230</v>
      </c>
      <c r="C2810" s="23" t="s">
        <v>14</v>
      </c>
      <c r="D2810" s="23" t="s">
        <v>39801</v>
      </c>
      <c r="E2810" s="23" t="s">
        <v>40166</v>
      </c>
      <c r="F2810" s="23" t="s">
        <v>19513</v>
      </c>
      <c r="G2810" s="23" t="s">
        <v>40231</v>
      </c>
      <c r="H2810" s="23">
        <v>333.5</v>
      </c>
      <c r="I2810" s="23">
        <v>7.5</v>
      </c>
      <c r="J2810" s="23">
        <v>2501.25</v>
      </c>
      <c r="K2810" s="23"/>
      <c r="L2810" s="31"/>
    </row>
    <row r="2811" spans="1:12">
      <c r="A2811" s="23">
        <v>2808</v>
      </c>
      <c r="B2811" s="23" t="s">
        <v>40232</v>
      </c>
      <c r="C2811" s="23" t="s">
        <v>14</v>
      </c>
      <c r="D2811" s="23" t="s">
        <v>39801</v>
      </c>
      <c r="E2811" s="23" t="s">
        <v>40166</v>
      </c>
      <c r="F2811" s="23" t="s">
        <v>5603</v>
      </c>
      <c r="G2811" s="23" t="s">
        <v>40233</v>
      </c>
      <c r="H2811" s="23">
        <v>200.1</v>
      </c>
      <c r="I2811" s="23">
        <v>7.5</v>
      </c>
      <c r="J2811" s="23">
        <v>1500.75</v>
      </c>
      <c r="K2811" s="23"/>
      <c r="L2811" s="31"/>
    </row>
    <row r="2812" spans="1:12">
      <c r="A2812" s="23">
        <v>2809</v>
      </c>
      <c r="B2812" s="23" t="s">
        <v>40234</v>
      </c>
      <c r="C2812" s="23" t="s">
        <v>14</v>
      </c>
      <c r="D2812" s="23" t="s">
        <v>39801</v>
      </c>
      <c r="E2812" s="23" t="s">
        <v>40166</v>
      </c>
      <c r="F2812" s="23" t="s">
        <v>39357</v>
      </c>
      <c r="G2812" s="23" t="s">
        <v>40235</v>
      </c>
      <c r="H2812" s="23">
        <v>200.1</v>
      </c>
      <c r="I2812" s="23">
        <v>7.5</v>
      </c>
      <c r="J2812" s="23">
        <v>1500.75</v>
      </c>
      <c r="K2812" s="23"/>
      <c r="L2812" s="31"/>
    </row>
    <row r="2813" spans="1:12">
      <c r="A2813" s="23">
        <v>2810</v>
      </c>
      <c r="B2813" s="23" t="s">
        <v>40236</v>
      </c>
      <c r="C2813" s="23" t="s">
        <v>14</v>
      </c>
      <c r="D2813" s="23" t="s">
        <v>39801</v>
      </c>
      <c r="E2813" s="23" t="s">
        <v>40166</v>
      </c>
      <c r="F2813" s="23" t="s">
        <v>479</v>
      </c>
      <c r="G2813" s="23" t="s">
        <v>40237</v>
      </c>
      <c r="H2813" s="23">
        <v>266.8</v>
      </c>
      <c r="I2813" s="23">
        <v>7.5</v>
      </c>
      <c r="J2813" s="23">
        <v>2001</v>
      </c>
      <c r="K2813" s="23"/>
      <c r="L2813" s="31"/>
    </row>
    <row r="2814" spans="1:12">
      <c r="A2814" s="23">
        <v>2811</v>
      </c>
      <c r="B2814" s="23" t="s">
        <v>40238</v>
      </c>
      <c r="C2814" s="23" t="s">
        <v>14</v>
      </c>
      <c r="D2814" s="23" t="s">
        <v>39801</v>
      </c>
      <c r="E2814" s="23" t="s">
        <v>40166</v>
      </c>
      <c r="F2814" s="23" t="s">
        <v>55</v>
      </c>
      <c r="G2814" s="23" t="s">
        <v>40239</v>
      </c>
      <c r="H2814" s="23">
        <v>266.8</v>
      </c>
      <c r="I2814" s="23">
        <v>7.5</v>
      </c>
      <c r="J2814" s="23">
        <v>2001</v>
      </c>
      <c r="K2814" s="23"/>
      <c r="L2814" s="31"/>
    </row>
    <row r="2815" spans="1:12">
      <c r="A2815" s="23">
        <v>2812</v>
      </c>
      <c r="B2815" s="23" t="s">
        <v>40240</v>
      </c>
      <c r="C2815" s="23" t="s">
        <v>14</v>
      </c>
      <c r="D2815" s="23" t="s">
        <v>39801</v>
      </c>
      <c r="E2815" s="23" t="s">
        <v>40166</v>
      </c>
      <c r="F2815" s="23" t="s">
        <v>1879</v>
      </c>
      <c r="G2815" s="23" t="s">
        <v>40241</v>
      </c>
      <c r="H2815" s="23">
        <v>266.8</v>
      </c>
      <c r="I2815" s="23">
        <v>7.5</v>
      </c>
      <c r="J2815" s="23">
        <v>2001</v>
      </c>
      <c r="K2815" s="23"/>
      <c r="L2815" s="31"/>
    </row>
    <row r="2816" spans="1:12">
      <c r="A2816" s="23">
        <v>2813</v>
      </c>
      <c r="B2816" s="23" t="s">
        <v>40242</v>
      </c>
      <c r="C2816" s="23" t="s">
        <v>14</v>
      </c>
      <c r="D2816" s="23" t="s">
        <v>39801</v>
      </c>
      <c r="E2816" s="23" t="s">
        <v>40166</v>
      </c>
      <c r="F2816" s="23" t="s">
        <v>673</v>
      </c>
      <c r="G2816" s="23" t="s">
        <v>40243</v>
      </c>
      <c r="H2816" s="23">
        <v>200.1</v>
      </c>
      <c r="I2816" s="23">
        <v>7.5</v>
      </c>
      <c r="J2816" s="23">
        <v>1500.75</v>
      </c>
      <c r="K2816" s="23"/>
      <c r="L2816" s="31"/>
    </row>
    <row r="2817" spans="1:12">
      <c r="A2817" s="23">
        <v>2814</v>
      </c>
      <c r="B2817" s="23" t="s">
        <v>40244</v>
      </c>
      <c r="C2817" s="23" t="s">
        <v>14</v>
      </c>
      <c r="D2817" s="23" t="s">
        <v>39801</v>
      </c>
      <c r="E2817" s="23" t="s">
        <v>40166</v>
      </c>
      <c r="F2817" s="23" t="s">
        <v>1100</v>
      </c>
      <c r="G2817" s="23" t="s">
        <v>40245</v>
      </c>
      <c r="H2817" s="23">
        <v>200.1</v>
      </c>
      <c r="I2817" s="23">
        <v>7.5</v>
      </c>
      <c r="J2817" s="23">
        <v>1500.75</v>
      </c>
      <c r="K2817" s="23"/>
      <c r="L2817" s="31"/>
    </row>
    <row r="2818" spans="1:12">
      <c r="A2818" s="23">
        <v>2815</v>
      </c>
      <c r="B2818" s="23" t="s">
        <v>40246</v>
      </c>
      <c r="C2818" s="23" t="s">
        <v>14</v>
      </c>
      <c r="D2818" s="23" t="s">
        <v>39801</v>
      </c>
      <c r="E2818" s="23" t="s">
        <v>40166</v>
      </c>
      <c r="F2818" s="23" t="s">
        <v>7372</v>
      </c>
      <c r="G2818" s="23" t="s">
        <v>40247</v>
      </c>
      <c r="H2818" s="23">
        <v>266.8</v>
      </c>
      <c r="I2818" s="23">
        <v>7.5</v>
      </c>
      <c r="J2818" s="23">
        <v>2001</v>
      </c>
      <c r="K2818" s="23"/>
      <c r="L2818" s="31"/>
    </row>
    <row r="2819" spans="1:12">
      <c r="A2819" s="23">
        <v>2816</v>
      </c>
      <c r="B2819" s="23" t="s">
        <v>40248</v>
      </c>
      <c r="C2819" s="23" t="s">
        <v>14</v>
      </c>
      <c r="D2819" s="23" t="s">
        <v>39801</v>
      </c>
      <c r="E2819" s="23" t="s">
        <v>40166</v>
      </c>
      <c r="F2819" s="23" t="s">
        <v>2234</v>
      </c>
      <c r="G2819" s="23" t="s">
        <v>40249</v>
      </c>
      <c r="H2819" s="23">
        <v>133.4</v>
      </c>
      <c r="I2819" s="23">
        <v>7.5</v>
      </c>
      <c r="J2819" s="23">
        <v>1000.5</v>
      </c>
      <c r="K2819" s="23"/>
      <c r="L2819" s="31"/>
    </row>
    <row r="2820" spans="1:12">
      <c r="A2820" s="23">
        <v>2817</v>
      </c>
      <c r="B2820" s="23" t="s">
        <v>40250</v>
      </c>
      <c r="C2820" s="23" t="s">
        <v>14</v>
      </c>
      <c r="D2820" s="23" t="s">
        <v>39801</v>
      </c>
      <c r="E2820" s="23" t="s">
        <v>40166</v>
      </c>
      <c r="F2820" s="23" t="s">
        <v>190</v>
      </c>
      <c r="G2820" s="23" t="s">
        <v>40251</v>
      </c>
      <c r="H2820" s="23">
        <v>333.5</v>
      </c>
      <c r="I2820" s="23">
        <v>7.5</v>
      </c>
      <c r="J2820" s="23">
        <v>2501.25</v>
      </c>
      <c r="K2820" s="23"/>
      <c r="L2820" s="31"/>
    </row>
    <row r="2821" spans="1:12">
      <c r="A2821" s="23">
        <v>2818</v>
      </c>
      <c r="B2821" s="23" t="s">
        <v>40252</v>
      </c>
      <c r="C2821" s="23" t="s">
        <v>14</v>
      </c>
      <c r="D2821" s="23" t="s">
        <v>39801</v>
      </c>
      <c r="E2821" s="23" t="s">
        <v>40166</v>
      </c>
      <c r="F2821" s="23" t="s">
        <v>3162</v>
      </c>
      <c r="G2821" s="23" t="s">
        <v>40253</v>
      </c>
      <c r="H2821" s="23">
        <v>133.4</v>
      </c>
      <c r="I2821" s="23">
        <v>7.5</v>
      </c>
      <c r="J2821" s="23">
        <v>1000.5</v>
      </c>
      <c r="K2821" s="23"/>
      <c r="L2821" s="31"/>
    </row>
    <row r="2822" spans="1:12">
      <c r="A2822" s="23">
        <v>2819</v>
      </c>
      <c r="B2822" s="23" t="s">
        <v>40254</v>
      </c>
      <c r="C2822" s="23" t="s">
        <v>14</v>
      </c>
      <c r="D2822" s="23" t="s">
        <v>39801</v>
      </c>
      <c r="E2822" s="23" t="s">
        <v>40166</v>
      </c>
      <c r="F2822" s="23" t="s">
        <v>716</v>
      </c>
      <c r="G2822" s="23" t="s">
        <v>40255</v>
      </c>
      <c r="H2822" s="23">
        <v>266.8</v>
      </c>
      <c r="I2822" s="23">
        <v>7.5</v>
      </c>
      <c r="J2822" s="23">
        <v>2001</v>
      </c>
      <c r="K2822" s="23"/>
      <c r="L2822" s="31"/>
    </row>
    <row r="2823" spans="1:12">
      <c r="A2823" s="23">
        <v>2820</v>
      </c>
      <c r="B2823" s="23" t="s">
        <v>40256</v>
      </c>
      <c r="C2823" s="23" t="s">
        <v>14</v>
      </c>
      <c r="D2823" s="23" t="s">
        <v>39801</v>
      </c>
      <c r="E2823" s="23" t="s">
        <v>40166</v>
      </c>
      <c r="F2823" s="23" t="s">
        <v>930</v>
      </c>
      <c r="G2823" s="23" t="s">
        <v>40257</v>
      </c>
      <c r="H2823" s="23">
        <v>333.5</v>
      </c>
      <c r="I2823" s="23">
        <v>7.5</v>
      </c>
      <c r="J2823" s="23">
        <v>2501.25</v>
      </c>
      <c r="K2823" s="23"/>
      <c r="L2823" s="31"/>
    </row>
    <row r="2824" spans="1:12">
      <c r="A2824" s="23">
        <v>2821</v>
      </c>
      <c r="B2824" s="23" t="s">
        <v>40258</v>
      </c>
      <c r="C2824" s="23" t="s">
        <v>14</v>
      </c>
      <c r="D2824" s="23" t="s">
        <v>39801</v>
      </c>
      <c r="E2824" s="23" t="s">
        <v>40166</v>
      </c>
      <c r="F2824" s="23" t="s">
        <v>419</v>
      </c>
      <c r="G2824" s="23" t="s">
        <v>40259</v>
      </c>
      <c r="H2824" s="23">
        <v>333.5</v>
      </c>
      <c r="I2824" s="23">
        <v>7.5</v>
      </c>
      <c r="J2824" s="23">
        <v>2501.25</v>
      </c>
      <c r="K2824" s="23"/>
      <c r="L2824" s="31"/>
    </row>
    <row r="2825" spans="1:12">
      <c r="A2825" s="23">
        <v>2822</v>
      </c>
      <c r="B2825" s="23" t="s">
        <v>40260</v>
      </c>
      <c r="C2825" s="23" t="s">
        <v>14</v>
      </c>
      <c r="D2825" s="23" t="s">
        <v>39801</v>
      </c>
      <c r="E2825" s="23" t="s">
        <v>40166</v>
      </c>
      <c r="F2825" s="23" t="s">
        <v>1326</v>
      </c>
      <c r="G2825" s="23" t="s">
        <v>40261</v>
      </c>
      <c r="H2825" s="23">
        <v>266.8</v>
      </c>
      <c r="I2825" s="23">
        <v>7.5</v>
      </c>
      <c r="J2825" s="23">
        <v>2001</v>
      </c>
      <c r="K2825" s="23"/>
      <c r="L2825" s="31"/>
    </row>
    <row r="2826" spans="1:12">
      <c r="A2826" s="23">
        <v>2823</v>
      </c>
      <c r="B2826" s="23" t="s">
        <v>40262</v>
      </c>
      <c r="C2826" s="23" t="s">
        <v>14</v>
      </c>
      <c r="D2826" s="23" t="s">
        <v>39801</v>
      </c>
      <c r="E2826" s="23" t="s">
        <v>40166</v>
      </c>
      <c r="F2826" s="23" t="s">
        <v>18731</v>
      </c>
      <c r="G2826" s="23" t="s">
        <v>40263</v>
      </c>
      <c r="H2826" s="23">
        <v>200.1</v>
      </c>
      <c r="I2826" s="23">
        <v>7.5</v>
      </c>
      <c r="J2826" s="23">
        <v>1500.75</v>
      </c>
      <c r="K2826" s="23" t="s">
        <v>41</v>
      </c>
      <c r="L2826" s="31"/>
    </row>
    <row r="2827" spans="1:12">
      <c r="A2827" s="23">
        <v>2824</v>
      </c>
      <c r="B2827" s="23" t="s">
        <v>40264</v>
      </c>
      <c r="C2827" s="23" t="s">
        <v>14</v>
      </c>
      <c r="D2827" s="23" t="s">
        <v>39801</v>
      </c>
      <c r="E2827" s="23" t="s">
        <v>40166</v>
      </c>
      <c r="F2827" s="23" t="s">
        <v>18982</v>
      </c>
      <c r="G2827" s="23" t="s">
        <v>40265</v>
      </c>
      <c r="H2827" s="23">
        <v>266.8</v>
      </c>
      <c r="I2827" s="23">
        <v>7.5</v>
      </c>
      <c r="J2827" s="23">
        <v>2001</v>
      </c>
      <c r="K2827" s="23"/>
      <c r="L2827" s="31"/>
    </row>
    <row r="2828" spans="1:12">
      <c r="A2828" s="23">
        <v>2825</v>
      </c>
      <c r="B2828" s="23" t="s">
        <v>40266</v>
      </c>
      <c r="C2828" s="23" t="s">
        <v>14</v>
      </c>
      <c r="D2828" s="23" t="s">
        <v>39801</v>
      </c>
      <c r="E2828" s="23" t="s">
        <v>40166</v>
      </c>
      <c r="F2828" s="23" t="s">
        <v>13010</v>
      </c>
      <c r="G2828" s="23" t="s">
        <v>40267</v>
      </c>
      <c r="H2828" s="23">
        <v>266.8</v>
      </c>
      <c r="I2828" s="23">
        <v>7.5</v>
      </c>
      <c r="J2828" s="23">
        <v>2001</v>
      </c>
      <c r="K2828" s="23"/>
      <c r="L2828" s="31"/>
    </row>
    <row r="2829" spans="1:12">
      <c r="A2829" s="23">
        <v>2826</v>
      </c>
      <c r="B2829" s="23" t="s">
        <v>40268</v>
      </c>
      <c r="C2829" s="23" t="s">
        <v>14</v>
      </c>
      <c r="D2829" s="23" t="s">
        <v>39801</v>
      </c>
      <c r="E2829" s="23" t="s">
        <v>40166</v>
      </c>
      <c r="F2829" s="23" t="s">
        <v>7943</v>
      </c>
      <c r="G2829" s="23" t="s">
        <v>40269</v>
      </c>
      <c r="H2829" s="23">
        <v>266.8</v>
      </c>
      <c r="I2829" s="23">
        <v>7.5</v>
      </c>
      <c r="J2829" s="23">
        <v>2001</v>
      </c>
      <c r="K2829" s="23"/>
      <c r="L2829" s="31"/>
    </row>
    <row r="2830" spans="1:12">
      <c r="A2830" s="23">
        <v>2827</v>
      </c>
      <c r="B2830" s="23" t="s">
        <v>40270</v>
      </c>
      <c r="C2830" s="23" t="s">
        <v>14</v>
      </c>
      <c r="D2830" s="23" t="s">
        <v>39801</v>
      </c>
      <c r="E2830" s="23" t="s">
        <v>40166</v>
      </c>
      <c r="F2830" s="23" t="s">
        <v>24001</v>
      </c>
      <c r="G2830" s="23" t="s">
        <v>40271</v>
      </c>
      <c r="H2830" s="23">
        <v>200.1</v>
      </c>
      <c r="I2830" s="23">
        <v>7.5</v>
      </c>
      <c r="J2830" s="23">
        <v>1500.75</v>
      </c>
      <c r="K2830" s="23"/>
      <c r="L2830" s="31"/>
    </row>
    <row r="2831" spans="1:12">
      <c r="A2831" s="23">
        <v>2828</v>
      </c>
      <c r="B2831" s="23" t="s">
        <v>40272</v>
      </c>
      <c r="C2831" s="23" t="s">
        <v>14</v>
      </c>
      <c r="D2831" s="23" t="s">
        <v>39801</v>
      </c>
      <c r="E2831" s="23" t="s">
        <v>40166</v>
      </c>
      <c r="F2831" s="23" t="s">
        <v>308</v>
      </c>
      <c r="G2831" s="23" t="s">
        <v>40273</v>
      </c>
      <c r="H2831" s="23">
        <v>266.8</v>
      </c>
      <c r="I2831" s="23">
        <v>7.5</v>
      </c>
      <c r="J2831" s="23">
        <v>2001</v>
      </c>
      <c r="K2831" s="23"/>
      <c r="L2831" s="31"/>
    </row>
    <row r="2832" spans="1:12">
      <c r="A2832" s="23">
        <v>2829</v>
      </c>
      <c r="B2832" s="23" t="s">
        <v>40274</v>
      </c>
      <c r="C2832" s="23" t="s">
        <v>14</v>
      </c>
      <c r="D2832" s="23" t="s">
        <v>39801</v>
      </c>
      <c r="E2832" s="23" t="s">
        <v>40166</v>
      </c>
      <c r="F2832" s="23" t="s">
        <v>6735</v>
      </c>
      <c r="G2832" s="23" t="s">
        <v>40275</v>
      </c>
      <c r="H2832" s="23">
        <v>133.4</v>
      </c>
      <c r="I2832" s="23">
        <v>7.5</v>
      </c>
      <c r="J2832" s="23">
        <v>1000.5</v>
      </c>
      <c r="K2832" s="23"/>
      <c r="L2832" s="31"/>
    </row>
    <row r="2833" spans="1:12">
      <c r="A2833" s="23">
        <v>2830</v>
      </c>
      <c r="B2833" s="23" t="s">
        <v>40276</v>
      </c>
      <c r="C2833" s="23" t="s">
        <v>14</v>
      </c>
      <c r="D2833" s="23" t="s">
        <v>39801</v>
      </c>
      <c r="E2833" s="23" t="s">
        <v>40166</v>
      </c>
      <c r="F2833" s="23" t="s">
        <v>775</v>
      </c>
      <c r="G2833" s="23" t="s">
        <v>40277</v>
      </c>
      <c r="H2833" s="23">
        <v>133.4</v>
      </c>
      <c r="I2833" s="23">
        <v>7.5</v>
      </c>
      <c r="J2833" s="23">
        <v>1000.5</v>
      </c>
      <c r="K2833" s="23"/>
      <c r="L2833" s="31"/>
    </row>
    <row r="2834" spans="1:12">
      <c r="A2834" s="23">
        <v>2831</v>
      </c>
      <c r="B2834" s="23" t="s">
        <v>40278</v>
      </c>
      <c r="C2834" s="23" t="s">
        <v>14</v>
      </c>
      <c r="D2834" s="23" t="s">
        <v>39801</v>
      </c>
      <c r="E2834" s="23" t="s">
        <v>40166</v>
      </c>
      <c r="F2834" s="23" t="s">
        <v>2502</v>
      </c>
      <c r="G2834" s="23" t="s">
        <v>40279</v>
      </c>
      <c r="H2834" s="23">
        <v>200.1</v>
      </c>
      <c r="I2834" s="23">
        <v>7.5</v>
      </c>
      <c r="J2834" s="23">
        <v>1500.75</v>
      </c>
      <c r="K2834" s="23"/>
      <c r="L2834" s="31"/>
    </row>
    <row r="2835" spans="1:12">
      <c r="A2835" s="23">
        <v>2832</v>
      </c>
      <c r="B2835" s="23" t="s">
        <v>40280</v>
      </c>
      <c r="C2835" s="23" t="s">
        <v>14</v>
      </c>
      <c r="D2835" s="23" t="s">
        <v>39801</v>
      </c>
      <c r="E2835" s="23" t="s">
        <v>40166</v>
      </c>
      <c r="F2835" s="23" t="s">
        <v>24348</v>
      </c>
      <c r="G2835" s="23" t="s">
        <v>40281</v>
      </c>
      <c r="H2835" s="23">
        <v>133.4</v>
      </c>
      <c r="I2835" s="23">
        <v>7.5</v>
      </c>
      <c r="J2835" s="23">
        <v>1000.5</v>
      </c>
      <c r="K2835" s="23"/>
      <c r="L2835" s="31"/>
    </row>
    <row r="2836" spans="1:12">
      <c r="A2836" s="23">
        <v>2833</v>
      </c>
      <c r="B2836" s="23" t="s">
        <v>40282</v>
      </c>
      <c r="C2836" s="23" t="s">
        <v>14</v>
      </c>
      <c r="D2836" s="23" t="s">
        <v>39801</v>
      </c>
      <c r="E2836" s="23" t="s">
        <v>40166</v>
      </c>
      <c r="F2836" s="23" t="s">
        <v>570</v>
      </c>
      <c r="G2836" s="23" t="s">
        <v>40283</v>
      </c>
      <c r="H2836" s="23">
        <v>333.5</v>
      </c>
      <c r="I2836" s="23">
        <v>7.5</v>
      </c>
      <c r="J2836" s="23">
        <v>2501.25</v>
      </c>
      <c r="K2836" s="23"/>
      <c r="L2836" s="31"/>
    </row>
    <row r="2837" spans="1:12">
      <c r="A2837" s="23">
        <v>2834</v>
      </c>
      <c r="B2837" s="23" t="s">
        <v>40284</v>
      </c>
      <c r="C2837" s="23" t="s">
        <v>14</v>
      </c>
      <c r="D2837" s="23" t="s">
        <v>39801</v>
      </c>
      <c r="E2837" s="23" t="s">
        <v>40166</v>
      </c>
      <c r="F2837" s="23" t="s">
        <v>1760</v>
      </c>
      <c r="G2837" s="23" t="s">
        <v>40285</v>
      </c>
      <c r="H2837" s="23">
        <v>266.8</v>
      </c>
      <c r="I2837" s="23">
        <v>7.5</v>
      </c>
      <c r="J2837" s="23">
        <v>2001</v>
      </c>
      <c r="K2837" s="23"/>
      <c r="L2837" s="31"/>
    </row>
    <row r="2838" spans="1:12">
      <c r="A2838" s="23">
        <v>2835</v>
      </c>
      <c r="B2838" s="23" t="s">
        <v>40286</v>
      </c>
      <c r="C2838" s="23" t="s">
        <v>14</v>
      </c>
      <c r="D2838" s="23" t="s">
        <v>39801</v>
      </c>
      <c r="E2838" s="23" t="s">
        <v>40166</v>
      </c>
      <c r="F2838" s="23" t="s">
        <v>2225</v>
      </c>
      <c r="G2838" s="23" t="s">
        <v>40287</v>
      </c>
      <c r="H2838" s="23">
        <v>200.1</v>
      </c>
      <c r="I2838" s="23">
        <v>7.5</v>
      </c>
      <c r="J2838" s="23">
        <v>1500.75</v>
      </c>
      <c r="K2838" s="23"/>
      <c r="L2838" s="31"/>
    </row>
    <row r="2839" spans="1:12">
      <c r="A2839" s="23">
        <v>2836</v>
      </c>
      <c r="B2839" s="23" t="s">
        <v>40288</v>
      </c>
      <c r="C2839" s="23" t="s">
        <v>14</v>
      </c>
      <c r="D2839" s="23" t="s">
        <v>39801</v>
      </c>
      <c r="E2839" s="23" t="s">
        <v>40166</v>
      </c>
      <c r="F2839" s="23" t="s">
        <v>1608</v>
      </c>
      <c r="G2839" s="23" t="s">
        <v>40289</v>
      </c>
      <c r="H2839" s="23">
        <v>133.4</v>
      </c>
      <c r="I2839" s="23">
        <v>7.5</v>
      </c>
      <c r="J2839" s="23">
        <v>1000.5</v>
      </c>
      <c r="K2839" s="23" t="s">
        <v>41</v>
      </c>
      <c r="L2839" s="31"/>
    </row>
    <row r="2840" spans="1:12">
      <c r="A2840" s="23">
        <v>2837</v>
      </c>
      <c r="B2840" s="23" t="s">
        <v>40290</v>
      </c>
      <c r="C2840" s="23" t="s">
        <v>14</v>
      </c>
      <c r="D2840" s="23" t="s">
        <v>39801</v>
      </c>
      <c r="E2840" s="23" t="s">
        <v>40166</v>
      </c>
      <c r="F2840" s="23" t="s">
        <v>1038</v>
      </c>
      <c r="G2840" s="23" t="s">
        <v>40291</v>
      </c>
      <c r="H2840" s="23">
        <v>266.8</v>
      </c>
      <c r="I2840" s="23">
        <v>7.5</v>
      </c>
      <c r="J2840" s="23">
        <v>2001</v>
      </c>
      <c r="K2840" s="23" t="s">
        <v>41</v>
      </c>
      <c r="L2840" s="31"/>
    </row>
    <row r="2841" spans="1:12">
      <c r="A2841" s="23">
        <v>2838</v>
      </c>
      <c r="B2841" s="23" t="s">
        <v>40292</v>
      </c>
      <c r="C2841" s="23" t="s">
        <v>14</v>
      </c>
      <c r="D2841" s="23" t="s">
        <v>39801</v>
      </c>
      <c r="E2841" s="23" t="s">
        <v>40166</v>
      </c>
      <c r="F2841" s="23" t="s">
        <v>2502</v>
      </c>
      <c r="G2841" s="23" t="s">
        <v>40293</v>
      </c>
      <c r="H2841" s="23">
        <v>200.1</v>
      </c>
      <c r="I2841" s="23">
        <v>7.5</v>
      </c>
      <c r="J2841" s="23">
        <v>1500.75</v>
      </c>
      <c r="K2841" s="23" t="s">
        <v>41</v>
      </c>
      <c r="L2841" s="31"/>
    </row>
    <row r="2842" spans="1:12">
      <c r="A2842" s="23">
        <v>2839</v>
      </c>
      <c r="B2842" s="23" t="s">
        <v>40294</v>
      </c>
      <c r="C2842" s="23" t="s">
        <v>14</v>
      </c>
      <c r="D2842" s="23" t="s">
        <v>39801</v>
      </c>
      <c r="E2842" s="23" t="s">
        <v>40166</v>
      </c>
      <c r="F2842" s="23" t="s">
        <v>1163</v>
      </c>
      <c r="G2842" s="23" t="s">
        <v>40295</v>
      </c>
      <c r="H2842" s="23">
        <v>133.4</v>
      </c>
      <c r="I2842" s="23">
        <v>7.5</v>
      </c>
      <c r="J2842" s="23">
        <v>1000.5</v>
      </c>
      <c r="K2842" s="23"/>
      <c r="L2842" s="31"/>
    </row>
    <row r="2843" spans="1:12">
      <c r="A2843" s="23">
        <v>2840</v>
      </c>
      <c r="B2843" s="23" t="s">
        <v>9092</v>
      </c>
      <c r="C2843" s="23" t="s">
        <v>14</v>
      </c>
      <c r="D2843" s="23" t="s">
        <v>39801</v>
      </c>
      <c r="E2843" s="23" t="s">
        <v>40166</v>
      </c>
      <c r="F2843" s="23" t="s">
        <v>7372</v>
      </c>
      <c r="G2843" s="23" t="s">
        <v>40296</v>
      </c>
      <c r="H2843" s="23">
        <v>333.5</v>
      </c>
      <c r="I2843" s="23">
        <v>7.5</v>
      </c>
      <c r="J2843" s="23">
        <v>2501.25</v>
      </c>
      <c r="K2843" s="23"/>
      <c r="L2843" s="31"/>
    </row>
    <row r="2844" spans="1:12">
      <c r="A2844" s="23">
        <v>2841</v>
      </c>
      <c r="B2844" s="23" t="s">
        <v>40297</v>
      </c>
      <c r="C2844" s="23" t="s">
        <v>14</v>
      </c>
      <c r="D2844" s="23" t="s">
        <v>39801</v>
      </c>
      <c r="E2844" s="23" t="s">
        <v>40166</v>
      </c>
      <c r="F2844" s="23" t="s">
        <v>1050</v>
      </c>
      <c r="G2844" s="23" t="s">
        <v>40298</v>
      </c>
      <c r="H2844" s="23">
        <v>200.1</v>
      </c>
      <c r="I2844" s="23">
        <v>7.5</v>
      </c>
      <c r="J2844" s="23">
        <v>1500.75</v>
      </c>
      <c r="K2844" s="23"/>
      <c r="L2844" s="31"/>
    </row>
    <row r="2845" spans="1:12">
      <c r="A2845" s="23">
        <v>2842</v>
      </c>
      <c r="B2845" s="23" t="s">
        <v>40299</v>
      </c>
      <c r="C2845" s="23" t="s">
        <v>14</v>
      </c>
      <c r="D2845" s="23" t="s">
        <v>39801</v>
      </c>
      <c r="E2845" s="23" t="s">
        <v>40166</v>
      </c>
      <c r="F2845" s="23" t="s">
        <v>1929</v>
      </c>
      <c r="G2845" s="23" t="s">
        <v>40300</v>
      </c>
      <c r="H2845" s="23">
        <v>266.8</v>
      </c>
      <c r="I2845" s="23">
        <v>7.5</v>
      </c>
      <c r="J2845" s="23">
        <v>2001</v>
      </c>
      <c r="K2845" s="23"/>
      <c r="L2845" s="31"/>
    </row>
    <row r="2846" spans="1:12">
      <c r="A2846" s="23">
        <v>2843</v>
      </c>
      <c r="B2846" s="23" t="s">
        <v>40301</v>
      </c>
      <c r="C2846" s="23" t="s">
        <v>14</v>
      </c>
      <c r="D2846" s="23" t="s">
        <v>39801</v>
      </c>
      <c r="E2846" s="23" t="s">
        <v>40166</v>
      </c>
      <c r="F2846" s="23" t="s">
        <v>1241</v>
      </c>
      <c r="G2846" s="23" t="s">
        <v>40302</v>
      </c>
      <c r="H2846" s="23">
        <v>266.8</v>
      </c>
      <c r="I2846" s="23">
        <v>7.5</v>
      </c>
      <c r="J2846" s="23">
        <v>2001</v>
      </c>
      <c r="K2846" s="23"/>
      <c r="L2846" s="31"/>
    </row>
    <row r="2847" spans="1:12">
      <c r="A2847" s="23">
        <v>2844</v>
      </c>
      <c r="B2847" s="23" t="s">
        <v>40303</v>
      </c>
      <c r="C2847" s="23" t="s">
        <v>14</v>
      </c>
      <c r="D2847" s="23" t="s">
        <v>39801</v>
      </c>
      <c r="E2847" s="23" t="s">
        <v>40166</v>
      </c>
      <c r="F2847" s="23" t="s">
        <v>40304</v>
      </c>
      <c r="G2847" s="23" t="s">
        <v>40305</v>
      </c>
      <c r="H2847" s="23">
        <v>200.1</v>
      </c>
      <c r="I2847" s="23">
        <v>7.5</v>
      </c>
      <c r="J2847" s="23">
        <v>1500.75</v>
      </c>
      <c r="K2847" s="23" t="s">
        <v>41</v>
      </c>
      <c r="L2847" s="31"/>
    </row>
    <row r="2848" spans="1:12">
      <c r="A2848" s="23">
        <v>2845</v>
      </c>
      <c r="B2848" s="23" t="s">
        <v>40306</v>
      </c>
      <c r="C2848" s="23" t="s">
        <v>14</v>
      </c>
      <c r="D2848" s="23" t="s">
        <v>39801</v>
      </c>
      <c r="E2848" s="23" t="s">
        <v>40166</v>
      </c>
      <c r="F2848" s="23" t="s">
        <v>1357</v>
      </c>
      <c r="G2848" s="23" t="s">
        <v>40307</v>
      </c>
      <c r="H2848" s="23">
        <v>333.5</v>
      </c>
      <c r="I2848" s="23">
        <v>7.5</v>
      </c>
      <c r="J2848" s="23">
        <v>2501.25</v>
      </c>
      <c r="K2848" s="23" t="s">
        <v>41</v>
      </c>
      <c r="L2848" s="31"/>
    </row>
    <row r="2849" spans="1:12">
      <c r="A2849" s="23">
        <v>2846</v>
      </c>
      <c r="B2849" s="23" t="s">
        <v>40308</v>
      </c>
      <c r="C2849" s="23" t="s">
        <v>14</v>
      </c>
      <c r="D2849" s="23" t="s">
        <v>39801</v>
      </c>
      <c r="E2849" s="23" t="s">
        <v>40166</v>
      </c>
      <c r="F2849" s="23" t="s">
        <v>1349</v>
      </c>
      <c r="G2849" s="23" t="s">
        <v>40309</v>
      </c>
      <c r="H2849" s="23">
        <v>133.4</v>
      </c>
      <c r="I2849" s="23">
        <v>7.5</v>
      </c>
      <c r="J2849" s="23">
        <v>1000.5</v>
      </c>
      <c r="K2849" s="23"/>
      <c r="L2849" s="31"/>
    </row>
    <row r="2850" spans="1:12">
      <c r="A2850" s="23">
        <v>2847</v>
      </c>
      <c r="B2850" s="23" t="s">
        <v>40310</v>
      </c>
      <c r="C2850" s="23" t="s">
        <v>14</v>
      </c>
      <c r="D2850" s="23" t="s">
        <v>39801</v>
      </c>
      <c r="E2850" s="23" t="s">
        <v>40166</v>
      </c>
      <c r="F2850" s="23" t="s">
        <v>3263</v>
      </c>
      <c r="G2850" s="23" t="s">
        <v>40311</v>
      </c>
      <c r="H2850" s="23">
        <v>333.5</v>
      </c>
      <c r="I2850" s="23">
        <v>7.5</v>
      </c>
      <c r="J2850" s="23">
        <v>2501.25</v>
      </c>
      <c r="K2850" s="23"/>
      <c r="L2850" s="31"/>
    </row>
    <row r="2851" spans="1:12">
      <c r="A2851" s="23">
        <v>2848</v>
      </c>
      <c r="B2851" s="23" t="s">
        <v>40312</v>
      </c>
      <c r="C2851" s="23" t="s">
        <v>14</v>
      </c>
      <c r="D2851" s="23" t="s">
        <v>39801</v>
      </c>
      <c r="E2851" s="23" t="s">
        <v>40166</v>
      </c>
      <c r="F2851" s="23" t="s">
        <v>3553</v>
      </c>
      <c r="G2851" s="23" t="s">
        <v>40313</v>
      </c>
      <c r="H2851" s="23">
        <v>133.4</v>
      </c>
      <c r="I2851" s="23">
        <v>7.5</v>
      </c>
      <c r="J2851" s="23">
        <v>1000.5</v>
      </c>
      <c r="K2851" s="23"/>
      <c r="L2851" s="31"/>
    </row>
    <row r="2852" spans="1:12">
      <c r="A2852" s="23">
        <v>2849</v>
      </c>
      <c r="B2852" s="23" t="s">
        <v>40314</v>
      </c>
      <c r="C2852" s="23" t="s">
        <v>14</v>
      </c>
      <c r="D2852" s="23" t="s">
        <v>39801</v>
      </c>
      <c r="E2852" s="23" t="s">
        <v>40166</v>
      </c>
      <c r="F2852" s="23" t="s">
        <v>5390</v>
      </c>
      <c r="G2852" s="23" t="s">
        <v>40315</v>
      </c>
      <c r="H2852" s="23">
        <v>266.8</v>
      </c>
      <c r="I2852" s="23">
        <v>7.5</v>
      </c>
      <c r="J2852" s="23">
        <v>2001</v>
      </c>
      <c r="K2852" s="23"/>
      <c r="L2852" s="31"/>
    </row>
    <row r="2853" spans="1:12">
      <c r="A2853" s="23">
        <v>2850</v>
      </c>
      <c r="B2853" s="23" t="s">
        <v>40316</v>
      </c>
      <c r="C2853" s="23" t="s">
        <v>14</v>
      </c>
      <c r="D2853" s="23" t="s">
        <v>39801</v>
      </c>
      <c r="E2853" s="23" t="s">
        <v>40166</v>
      </c>
      <c r="F2853" s="23" t="s">
        <v>1528</v>
      </c>
      <c r="G2853" s="23" t="s">
        <v>40317</v>
      </c>
      <c r="H2853" s="23">
        <v>266.8</v>
      </c>
      <c r="I2853" s="23">
        <v>7.5</v>
      </c>
      <c r="J2853" s="23">
        <v>2001</v>
      </c>
      <c r="K2853" s="23"/>
      <c r="L2853" s="31"/>
    </row>
    <row r="2854" spans="1:12">
      <c r="A2854" s="23">
        <v>2851</v>
      </c>
      <c r="B2854" s="23" t="s">
        <v>40318</v>
      </c>
      <c r="C2854" s="23" t="s">
        <v>14</v>
      </c>
      <c r="D2854" s="23" t="s">
        <v>39801</v>
      </c>
      <c r="E2854" s="23" t="s">
        <v>40166</v>
      </c>
      <c r="F2854" s="23" t="s">
        <v>1168</v>
      </c>
      <c r="G2854" s="23" t="s">
        <v>40319</v>
      </c>
      <c r="H2854" s="23">
        <v>200.1</v>
      </c>
      <c r="I2854" s="23">
        <v>7.5</v>
      </c>
      <c r="J2854" s="23">
        <v>1500.75</v>
      </c>
      <c r="K2854" s="23"/>
      <c r="L2854" s="31"/>
    </row>
    <row r="2855" spans="1:12">
      <c r="A2855" s="23">
        <v>2852</v>
      </c>
      <c r="B2855" s="23" t="s">
        <v>40320</v>
      </c>
      <c r="C2855" s="23" t="s">
        <v>14</v>
      </c>
      <c r="D2855" s="23" t="s">
        <v>39801</v>
      </c>
      <c r="E2855" s="23" t="s">
        <v>40166</v>
      </c>
      <c r="F2855" s="23" t="s">
        <v>3122</v>
      </c>
      <c r="G2855" s="23" t="s">
        <v>40321</v>
      </c>
      <c r="H2855" s="23">
        <v>200.1</v>
      </c>
      <c r="I2855" s="23">
        <v>7.5</v>
      </c>
      <c r="J2855" s="23">
        <v>1500.75</v>
      </c>
      <c r="K2855" s="23"/>
      <c r="L2855" s="31"/>
    </row>
    <row r="2856" spans="1:12">
      <c r="A2856" s="23">
        <v>2853</v>
      </c>
      <c r="B2856" s="23" t="s">
        <v>40322</v>
      </c>
      <c r="C2856" s="23" t="s">
        <v>14</v>
      </c>
      <c r="D2856" s="23" t="s">
        <v>39801</v>
      </c>
      <c r="E2856" s="23" t="s">
        <v>40166</v>
      </c>
      <c r="F2856" s="23" t="s">
        <v>103</v>
      </c>
      <c r="G2856" s="23" t="s">
        <v>40323</v>
      </c>
      <c r="H2856" s="23">
        <v>200.1</v>
      </c>
      <c r="I2856" s="23">
        <v>7.5</v>
      </c>
      <c r="J2856" s="23">
        <v>1500.75</v>
      </c>
      <c r="K2856" s="23"/>
      <c r="L2856" s="31"/>
    </row>
    <row r="2857" spans="1:12">
      <c r="A2857" s="23">
        <v>2854</v>
      </c>
      <c r="B2857" s="23" t="s">
        <v>40324</v>
      </c>
      <c r="C2857" s="23" t="s">
        <v>14</v>
      </c>
      <c r="D2857" s="23" t="s">
        <v>39801</v>
      </c>
      <c r="E2857" s="23" t="s">
        <v>40166</v>
      </c>
      <c r="F2857" s="23" t="s">
        <v>2746</v>
      </c>
      <c r="G2857" s="23" t="s">
        <v>40325</v>
      </c>
      <c r="H2857" s="23">
        <v>133.4</v>
      </c>
      <c r="I2857" s="23">
        <v>7.5</v>
      </c>
      <c r="J2857" s="23">
        <v>1000.5</v>
      </c>
      <c r="K2857" s="23" t="s">
        <v>41</v>
      </c>
      <c r="L2857" s="31"/>
    </row>
    <row r="2858" spans="1:12">
      <c r="A2858" s="23">
        <v>2855</v>
      </c>
      <c r="B2858" s="23" t="s">
        <v>40326</v>
      </c>
      <c r="C2858" s="23" t="s">
        <v>14</v>
      </c>
      <c r="D2858" s="23" t="s">
        <v>39801</v>
      </c>
      <c r="E2858" s="23" t="s">
        <v>40166</v>
      </c>
      <c r="F2858" s="23" t="s">
        <v>2559</v>
      </c>
      <c r="G2858" s="23" t="s">
        <v>40327</v>
      </c>
      <c r="H2858" s="23">
        <v>266.8</v>
      </c>
      <c r="I2858" s="23">
        <v>7.5</v>
      </c>
      <c r="J2858" s="23">
        <v>2001</v>
      </c>
      <c r="K2858" s="23" t="s">
        <v>41</v>
      </c>
      <c r="L2858" s="31"/>
    </row>
    <row r="2859" spans="1:12">
      <c r="A2859" s="23">
        <v>2856</v>
      </c>
      <c r="B2859" s="23" t="s">
        <v>40328</v>
      </c>
      <c r="C2859" s="23" t="s">
        <v>14</v>
      </c>
      <c r="D2859" s="23" t="s">
        <v>39801</v>
      </c>
      <c r="E2859" s="23" t="s">
        <v>40166</v>
      </c>
      <c r="F2859" s="23" t="s">
        <v>242</v>
      </c>
      <c r="G2859" s="23" t="s">
        <v>40329</v>
      </c>
      <c r="H2859" s="23">
        <v>200.1</v>
      </c>
      <c r="I2859" s="23">
        <v>7.5</v>
      </c>
      <c r="J2859" s="23">
        <v>1500.75</v>
      </c>
      <c r="K2859" s="23"/>
      <c r="L2859" s="31"/>
    </row>
    <row r="2860" spans="1:12">
      <c r="A2860" s="23">
        <v>2857</v>
      </c>
      <c r="B2860" s="23" t="s">
        <v>40330</v>
      </c>
      <c r="C2860" s="23" t="s">
        <v>14</v>
      </c>
      <c r="D2860" s="23" t="s">
        <v>39801</v>
      </c>
      <c r="E2860" s="23" t="s">
        <v>40166</v>
      </c>
      <c r="F2860" s="23" t="s">
        <v>3518</v>
      </c>
      <c r="G2860" s="23" t="s">
        <v>40331</v>
      </c>
      <c r="H2860" s="23">
        <v>266.8</v>
      </c>
      <c r="I2860" s="23">
        <v>7.5</v>
      </c>
      <c r="J2860" s="23">
        <v>2001</v>
      </c>
      <c r="K2860" s="23"/>
      <c r="L2860" s="31"/>
    </row>
    <row r="2861" spans="1:12">
      <c r="A2861" s="23">
        <v>2858</v>
      </c>
      <c r="B2861" s="23" t="s">
        <v>25111</v>
      </c>
      <c r="C2861" s="23" t="s">
        <v>14</v>
      </c>
      <c r="D2861" s="23" t="s">
        <v>39801</v>
      </c>
      <c r="E2861" s="23" t="s">
        <v>40166</v>
      </c>
      <c r="F2861" s="23" t="s">
        <v>406</v>
      </c>
      <c r="G2861" s="23" t="s">
        <v>40332</v>
      </c>
      <c r="H2861" s="23">
        <v>66.7</v>
      </c>
      <c r="I2861" s="23">
        <v>7.5</v>
      </c>
      <c r="J2861" s="23">
        <v>500.25</v>
      </c>
      <c r="K2861" s="23"/>
      <c r="L2861" s="31"/>
    </row>
    <row r="2862" spans="1:12">
      <c r="A2862" s="23">
        <v>2859</v>
      </c>
      <c r="B2862" s="23" t="s">
        <v>40333</v>
      </c>
      <c r="C2862" s="23" t="s">
        <v>14</v>
      </c>
      <c r="D2862" s="23" t="s">
        <v>39801</v>
      </c>
      <c r="E2862" s="23" t="s">
        <v>40166</v>
      </c>
      <c r="F2862" s="23" t="s">
        <v>13590</v>
      </c>
      <c r="G2862" s="23" t="s">
        <v>40334</v>
      </c>
      <c r="H2862" s="23">
        <v>133.4</v>
      </c>
      <c r="I2862" s="23">
        <v>7.5</v>
      </c>
      <c r="J2862" s="23">
        <v>1000.5</v>
      </c>
      <c r="K2862" s="23" t="s">
        <v>41</v>
      </c>
      <c r="L2862" s="31"/>
    </row>
    <row r="2863" spans="1:12">
      <c r="A2863" s="23">
        <v>2860</v>
      </c>
      <c r="B2863" s="23" t="s">
        <v>40335</v>
      </c>
      <c r="C2863" s="23" t="s">
        <v>14</v>
      </c>
      <c r="D2863" s="23" t="s">
        <v>39801</v>
      </c>
      <c r="E2863" s="23" t="s">
        <v>40166</v>
      </c>
      <c r="F2863" s="23" t="s">
        <v>5919</v>
      </c>
      <c r="G2863" s="23" t="s">
        <v>40336</v>
      </c>
      <c r="H2863" s="23">
        <v>266.8</v>
      </c>
      <c r="I2863" s="23">
        <v>7.5</v>
      </c>
      <c r="J2863" s="23">
        <v>2001</v>
      </c>
      <c r="K2863" s="23"/>
      <c r="L2863" s="31"/>
    </row>
    <row r="2864" spans="1:12">
      <c r="A2864" s="23">
        <v>2861</v>
      </c>
      <c r="B2864" s="23" t="s">
        <v>40337</v>
      </c>
      <c r="C2864" s="23" t="s">
        <v>14</v>
      </c>
      <c r="D2864" s="23" t="s">
        <v>39801</v>
      </c>
      <c r="E2864" s="23" t="s">
        <v>40166</v>
      </c>
      <c r="F2864" s="23" t="s">
        <v>1200</v>
      </c>
      <c r="G2864" s="23" t="s">
        <v>40338</v>
      </c>
      <c r="H2864" s="23">
        <v>200.1</v>
      </c>
      <c r="I2864" s="23">
        <v>7.5</v>
      </c>
      <c r="J2864" s="23">
        <v>1500.75</v>
      </c>
      <c r="K2864" s="23"/>
      <c r="L2864" s="31"/>
    </row>
    <row r="2865" spans="1:12">
      <c r="A2865" s="23">
        <v>2862</v>
      </c>
      <c r="B2865" s="23" t="s">
        <v>40339</v>
      </c>
      <c r="C2865" s="23" t="s">
        <v>14</v>
      </c>
      <c r="D2865" s="23" t="s">
        <v>39801</v>
      </c>
      <c r="E2865" s="23" t="s">
        <v>40166</v>
      </c>
      <c r="F2865" s="23" t="s">
        <v>887</v>
      </c>
      <c r="G2865" s="23" t="s">
        <v>40340</v>
      </c>
      <c r="H2865" s="23">
        <v>200.1</v>
      </c>
      <c r="I2865" s="23">
        <v>7.5</v>
      </c>
      <c r="J2865" s="23">
        <v>1500.75</v>
      </c>
      <c r="K2865" s="23" t="s">
        <v>41</v>
      </c>
      <c r="L2865" s="31"/>
    </row>
    <row r="2866" spans="1:12">
      <c r="A2866" s="23">
        <v>2863</v>
      </c>
      <c r="B2866" s="23" t="s">
        <v>40341</v>
      </c>
      <c r="C2866" s="23" t="s">
        <v>14</v>
      </c>
      <c r="D2866" s="23" t="s">
        <v>39801</v>
      </c>
      <c r="E2866" s="23" t="s">
        <v>40166</v>
      </c>
      <c r="F2866" s="23" t="s">
        <v>930</v>
      </c>
      <c r="G2866" s="23" t="s">
        <v>40342</v>
      </c>
      <c r="H2866" s="23">
        <v>266.8</v>
      </c>
      <c r="I2866" s="23">
        <v>7.5</v>
      </c>
      <c r="J2866" s="23">
        <v>2001</v>
      </c>
      <c r="K2866" s="23" t="s">
        <v>41</v>
      </c>
      <c r="L2866" s="31"/>
    </row>
    <row r="2867" spans="1:12">
      <c r="A2867" s="23">
        <v>2864</v>
      </c>
      <c r="B2867" s="23" t="s">
        <v>40343</v>
      </c>
      <c r="C2867" s="23" t="s">
        <v>14</v>
      </c>
      <c r="D2867" s="23" t="s">
        <v>39801</v>
      </c>
      <c r="E2867" s="23" t="s">
        <v>40166</v>
      </c>
      <c r="F2867" s="23" t="s">
        <v>1346</v>
      </c>
      <c r="G2867" s="23" t="s">
        <v>40344</v>
      </c>
      <c r="H2867" s="23">
        <v>266.8</v>
      </c>
      <c r="I2867" s="23">
        <v>7.5</v>
      </c>
      <c r="J2867" s="23">
        <v>2001</v>
      </c>
      <c r="K2867" s="23"/>
      <c r="L2867" s="31"/>
    </row>
    <row r="2868" spans="1:12">
      <c r="A2868" s="23">
        <v>2865</v>
      </c>
      <c r="B2868" s="23" t="s">
        <v>40345</v>
      </c>
      <c r="C2868" s="23" t="s">
        <v>14</v>
      </c>
      <c r="D2868" s="23" t="s">
        <v>39801</v>
      </c>
      <c r="E2868" s="23" t="s">
        <v>40166</v>
      </c>
      <c r="F2868" s="23" t="s">
        <v>506</v>
      </c>
      <c r="G2868" s="23" t="s">
        <v>40346</v>
      </c>
      <c r="H2868" s="23">
        <v>266.8</v>
      </c>
      <c r="I2868" s="23">
        <v>7.5</v>
      </c>
      <c r="J2868" s="23">
        <v>2001</v>
      </c>
      <c r="K2868" s="23"/>
      <c r="L2868" s="31"/>
    </row>
    <row r="2869" spans="1:12">
      <c r="A2869" s="23">
        <v>2866</v>
      </c>
      <c r="B2869" s="23" t="s">
        <v>40347</v>
      </c>
      <c r="C2869" s="23" t="s">
        <v>14</v>
      </c>
      <c r="D2869" s="23" t="s">
        <v>39801</v>
      </c>
      <c r="E2869" s="23" t="s">
        <v>40166</v>
      </c>
      <c r="F2869" s="23" t="s">
        <v>2502</v>
      </c>
      <c r="G2869" s="23" t="s">
        <v>40348</v>
      </c>
      <c r="H2869" s="23">
        <v>266.8</v>
      </c>
      <c r="I2869" s="23">
        <v>7.5</v>
      </c>
      <c r="J2869" s="23">
        <v>2001</v>
      </c>
      <c r="K2869" s="23"/>
      <c r="L2869" s="31"/>
    </row>
    <row r="2870" spans="1:12">
      <c r="A2870" s="23">
        <v>2867</v>
      </c>
      <c r="B2870" s="23" t="s">
        <v>21639</v>
      </c>
      <c r="C2870" s="23" t="s">
        <v>14</v>
      </c>
      <c r="D2870" s="23" t="s">
        <v>39801</v>
      </c>
      <c r="E2870" s="23" t="s">
        <v>40166</v>
      </c>
      <c r="F2870" s="23" t="s">
        <v>1151</v>
      </c>
      <c r="G2870" s="23" t="s">
        <v>40349</v>
      </c>
      <c r="H2870" s="23">
        <v>133.4</v>
      </c>
      <c r="I2870" s="23">
        <v>7.5</v>
      </c>
      <c r="J2870" s="23">
        <v>1000.5</v>
      </c>
      <c r="K2870" s="23"/>
      <c r="L2870" s="31"/>
    </row>
    <row r="2871" spans="1:12">
      <c r="A2871" s="23">
        <v>2868</v>
      </c>
      <c r="B2871" s="23" t="s">
        <v>30655</v>
      </c>
      <c r="C2871" s="23" t="s">
        <v>14</v>
      </c>
      <c r="D2871" s="23" t="s">
        <v>39801</v>
      </c>
      <c r="E2871" s="23" t="s">
        <v>40166</v>
      </c>
      <c r="F2871" s="23" t="s">
        <v>1050</v>
      </c>
      <c r="G2871" s="23" t="s">
        <v>40350</v>
      </c>
      <c r="H2871" s="23">
        <v>266.8</v>
      </c>
      <c r="I2871" s="23">
        <v>7.5</v>
      </c>
      <c r="J2871" s="23">
        <v>2001</v>
      </c>
      <c r="K2871" s="23"/>
      <c r="L2871" s="31"/>
    </row>
    <row r="2872" spans="1:12">
      <c r="A2872" s="23">
        <v>2869</v>
      </c>
      <c r="B2872" s="23" t="s">
        <v>40351</v>
      </c>
      <c r="C2872" s="23" t="s">
        <v>14</v>
      </c>
      <c r="D2872" s="23" t="s">
        <v>39801</v>
      </c>
      <c r="E2872" s="23" t="s">
        <v>40166</v>
      </c>
      <c r="F2872" s="23" t="s">
        <v>2436</v>
      </c>
      <c r="G2872" s="23" t="s">
        <v>40352</v>
      </c>
      <c r="H2872" s="23">
        <v>66.7</v>
      </c>
      <c r="I2872" s="23">
        <v>7.5</v>
      </c>
      <c r="J2872" s="23">
        <v>500.25</v>
      </c>
      <c r="K2872" s="23"/>
      <c r="L2872" s="31"/>
    </row>
    <row r="2873" spans="1:12">
      <c r="A2873" s="23">
        <v>2870</v>
      </c>
      <c r="B2873" s="23" t="s">
        <v>40353</v>
      </c>
      <c r="C2873" s="23" t="s">
        <v>14</v>
      </c>
      <c r="D2873" s="23" t="s">
        <v>39801</v>
      </c>
      <c r="E2873" s="23" t="s">
        <v>40166</v>
      </c>
      <c r="F2873" s="23" t="s">
        <v>103</v>
      </c>
      <c r="G2873" s="23" t="s">
        <v>40354</v>
      </c>
      <c r="H2873" s="23">
        <v>400.2</v>
      </c>
      <c r="I2873" s="23">
        <v>7.5</v>
      </c>
      <c r="J2873" s="23">
        <v>3001.5</v>
      </c>
      <c r="K2873" s="23"/>
      <c r="L2873" s="31"/>
    </row>
    <row r="2874" spans="1:12">
      <c r="A2874" s="23">
        <v>2871</v>
      </c>
      <c r="B2874" s="23" t="s">
        <v>40355</v>
      </c>
      <c r="C2874" s="23" t="s">
        <v>14</v>
      </c>
      <c r="D2874" s="23" t="s">
        <v>39801</v>
      </c>
      <c r="E2874" s="23" t="s">
        <v>40166</v>
      </c>
      <c r="F2874" s="23" t="s">
        <v>284</v>
      </c>
      <c r="G2874" s="23" t="s">
        <v>40356</v>
      </c>
      <c r="H2874" s="23">
        <v>333.5</v>
      </c>
      <c r="I2874" s="23">
        <v>7.5</v>
      </c>
      <c r="J2874" s="23">
        <v>2501.25</v>
      </c>
      <c r="K2874" s="23" t="s">
        <v>41</v>
      </c>
      <c r="L2874" s="31"/>
    </row>
    <row r="2875" spans="1:12">
      <c r="A2875" s="23">
        <v>2872</v>
      </c>
      <c r="B2875" s="23" t="s">
        <v>40357</v>
      </c>
      <c r="C2875" s="23" t="s">
        <v>14</v>
      </c>
      <c r="D2875" s="23" t="s">
        <v>39801</v>
      </c>
      <c r="E2875" s="23" t="s">
        <v>40166</v>
      </c>
      <c r="F2875" s="23" t="s">
        <v>2388</v>
      </c>
      <c r="G2875" s="23" t="s">
        <v>40358</v>
      </c>
      <c r="H2875" s="23">
        <v>266.8</v>
      </c>
      <c r="I2875" s="23">
        <v>7.5</v>
      </c>
      <c r="J2875" s="23">
        <v>2001</v>
      </c>
      <c r="K2875" s="23" t="s">
        <v>41</v>
      </c>
      <c r="L2875" s="31"/>
    </row>
    <row r="2876" spans="1:12">
      <c r="A2876" s="23">
        <v>2873</v>
      </c>
      <c r="B2876" s="23" t="s">
        <v>40359</v>
      </c>
      <c r="C2876" s="23" t="s">
        <v>14</v>
      </c>
      <c r="D2876" s="23" t="s">
        <v>39801</v>
      </c>
      <c r="E2876" s="23" t="s">
        <v>40166</v>
      </c>
      <c r="F2876" s="23" t="s">
        <v>3914</v>
      </c>
      <c r="G2876" s="23" t="s">
        <v>40360</v>
      </c>
      <c r="H2876" s="23">
        <v>400.2</v>
      </c>
      <c r="I2876" s="23">
        <v>7.5</v>
      </c>
      <c r="J2876" s="23">
        <v>3001.5</v>
      </c>
      <c r="K2876" s="23"/>
      <c r="L2876" s="31"/>
    </row>
    <row r="2877" spans="1:12">
      <c r="A2877" s="23">
        <v>2874</v>
      </c>
      <c r="B2877" s="23" t="s">
        <v>40361</v>
      </c>
      <c r="C2877" s="23" t="s">
        <v>14</v>
      </c>
      <c r="D2877" s="23" t="s">
        <v>39801</v>
      </c>
      <c r="E2877" s="23" t="s">
        <v>40166</v>
      </c>
      <c r="F2877" s="23" t="s">
        <v>4002</v>
      </c>
      <c r="G2877" s="23" t="s">
        <v>40362</v>
      </c>
      <c r="H2877" s="23">
        <v>266.8</v>
      </c>
      <c r="I2877" s="23">
        <v>7.5</v>
      </c>
      <c r="J2877" s="23">
        <v>2001</v>
      </c>
      <c r="K2877" s="23"/>
      <c r="L2877" s="31"/>
    </row>
    <row r="2878" spans="1:12">
      <c r="A2878" s="23">
        <v>2875</v>
      </c>
      <c r="B2878" s="23" t="s">
        <v>40363</v>
      </c>
      <c r="C2878" s="23" t="s">
        <v>14</v>
      </c>
      <c r="D2878" s="23" t="s">
        <v>39801</v>
      </c>
      <c r="E2878" s="23" t="s">
        <v>40166</v>
      </c>
      <c r="F2878" s="23" t="s">
        <v>3221</v>
      </c>
      <c r="G2878" s="23" t="s">
        <v>40364</v>
      </c>
      <c r="H2878" s="23">
        <v>200.1</v>
      </c>
      <c r="I2878" s="23">
        <v>7.5</v>
      </c>
      <c r="J2878" s="23">
        <v>1500.75</v>
      </c>
      <c r="K2878" s="23"/>
      <c r="L2878" s="31"/>
    </row>
    <row r="2879" spans="1:12">
      <c r="A2879" s="23">
        <v>2876</v>
      </c>
      <c r="B2879" s="23" t="s">
        <v>40365</v>
      </c>
      <c r="C2879" s="23" t="s">
        <v>14</v>
      </c>
      <c r="D2879" s="23" t="s">
        <v>39801</v>
      </c>
      <c r="E2879" s="23" t="s">
        <v>40166</v>
      </c>
      <c r="F2879" s="23" t="s">
        <v>3374</v>
      </c>
      <c r="G2879" s="23" t="s">
        <v>40366</v>
      </c>
      <c r="H2879" s="23">
        <v>266.8</v>
      </c>
      <c r="I2879" s="23">
        <v>7.5</v>
      </c>
      <c r="J2879" s="23">
        <v>2001</v>
      </c>
      <c r="K2879" s="23"/>
      <c r="L2879" s="31"/>
    </row>
    <row r="2880" spans="1:12">
      <c r="A2880" s="23">
        <v>2877</v>
      </c>
      <c r="B2880" s="23" t="s">
        <v>40367</v>
      </c>
      <c r="C2880" s="23" t="s">
        <v>14</v>
      </c>
      <c r="D2880" s="23" t="s">
        <v>39801</v>
      </c>
      <c r="E2880" s="23" t="s">
        <v>40166</v>
      </c>
      <c r="F2880" s="23" t="s">
        <v>1064</v>
      </c>
      <c r="G2880" s="23" t="s">
        <v>40368</v>
      </c>
      <c r="H2880" s="23">
        <v>200.1</v>
      </c>
      <c r="I2880" s="23">
        <v>7.5</v>
      </c>
      <c r="J2880" s="23">
        <v>1500.75</v>
      </c>
      <c r="K2880" s="23" t="s">
        <v>41</v>
      </c>
      <c r="L2880" s="31"/>
    </row>
    <row r="2881" spans="1:12">
      <c r="A2881" s="23">
        <v>2878</v>
      </c>
      <c r="B2881" s="23" t="s">
        <v>40369</v>
      </c>
      <c r="C2881" s="23" t="s">
        <v>14</v>
      </c>
      <c r="D2881" s="23" t="s">
        <v>39801</v>
      </c>
      <c r="E2881" s="23" t="s">
        <v>40166</v>
      </c>
      <c r="F2881" s="23" t="s">
        <v>24750</v>
      </c>
      <c r="G2881" s="23" t="s">
        <v>40370</v>
      </c>
      <c r="H2881" s="23">
        <v>200.1</v>
      </c>
      <c r="I2881" s="23">
        <v>7.5</v>
      </c>
      <c r="J2881" s="23">
        <v>1500.75</v>
      </c>
      <c r="K2881" s="23"/>
      <c r="L2881" s="31"/>
    </row>
    <row r="2882" spans="1:12">
      <c r="A2882" s="23">
        <v>2879</v>
      </c>
      <c r="B2882" s="23" t="s">
        <v>40371</v>
      </c>
      <c r="C2882" s="23" t="s">
        <v>14</v>
      </c>
      <c r="D2882" s="23" t="s">
        <v>39801</v>
      </c>
      <c r="E2882" s="23" t="s">
        <v>40166</v>
      </c>
      <c r="F2882" s="23" t="s">
        <v>1507</v>
      </c>
      <c r="G2882" s="23" t="s">
        <v>40372</v>
      </c>
      <c r="H2882" s="23">
        <v>133.4</v>
      </c>
      <c r="I2882" s="23">
        <v>7.5</v>
      </c>
      <c r="J2882" s="23">
        <v>1000.5</v>
      </c>
      <c r="K2882" s="23" t="s">
        <v>41</v>
      </c>
      <c r="L2882" s="31"/>
    </row>
    <row r="2883" spans="1:12">
      <c r="A2883" s="23">
        <v>2880</v>
      </c>
      <c r="B2883" s="23" t="s">
        <v>40373</v>
      </c>
      <c r="C2883" s="23" t="s">
        <v>14</v>
      </c>
      <c r="D2883" s="23" t="s">
        <v>39801</v>
      </c>
      <c r="E2883" s="23" t="s">
        <v>40166</v>
      </c>
      <c r="F2883" s="23" t="s">
        <v>1952</v>
      </c>
      <c r="G2883" s="23" t="s">
        <v>40374</v>
      </c>
      <c r="H2883" s="23">
        <v>200.1</v>
      </c>
      <c r="I2883" s="23">
        <v>7.5</v>
      </c>
      <c r="J2883" s="23">
        <v>1500.75</v>
      </c>
      <c r="K2883" s="23"/>
      <c r="L2883" s="31"/>
    </row>
    <row r="2884" spans="1:12">
      <c r="A2884" s="23">
        <v>2881</v>
      </c>
      <c r="B2884" s="23" t="s">
        <v>40375</v>
      </c>
      <c r="C2884" s="23" t="s">
        <v>14</v>
      </c>
      <c r="D2884" s="23" t="s">
        <v>39801</v>
      </c>
      <c r="E2884" s="23" t="s">
        <v>40166</v>
      </c>
      <c r="F2884" s="23" t="s">
        <v>419</v>
      </c>
      <c r="G2884" s="23" t="s">
        <v>40376</v>
      </c>
      <c r="H2884" s="23">
        <v>266.8</v>
      </c>
      <c r="I2884" s="23">
        <v>7.5</v>
      </c>
      <c r="J2884" s="23">
        <v>2001</v>
      </c>
      <c r="K2884" s="23"/>
      <c r="L2884" s="31"/>
    </row>
    <row r="2885" spans="1:12">
      <c r="A2885" s="23">
        <v>2882</v>
      </c>
      <c r="B2885" s="23" t="s">
        <v>40377</v>
      </c>
      <c r="C2885" s="23" t="s">
        <v>14</v>
      </c>
      <c r="D2885" s="23" t="s">
        <v>39801</v>
      </c>
      <c r="E2885" s="23" t="s">
        <v>40166</v>
      </c>
      <c r="F2885" s="23" t="s">
        <v>9360</v>
      </c>
      <c r="G2885" s="23" t="s">
        <v>40378</v>
      </c>
      <c r="H2885" s="23">
        <v>266.8</v>
      </c>
      <c r="I2885" s="23">
        <v>7.5</v>
      </c>
      <c r="J2885" s="23">
        <v>2001</v>
      </c>
      <c r="K2885" s="23"/>
      <c r="L2885" s="31"/>
    </row>
    <row r="2886" spans="1:12">
      <c r="A2886" s="23">
        <v>2883</v>
      </c>
      <c r="B2886" s="23" t="s">
        <v>40379</v>
      </c>
      <c r="C2886" s="23" t="s">
        <v>14</v>
      </c>
      <c r="D2886" s="23" t="s">
        <v>39801</v>
      </c>
      <c r="E2886" s="23" t="s">
        <v>40166</v>
      </c>
      <c r="F2886" s="23" t="s">
        <v>2347</v>
      </c>
      <c r="G2886" s="23" t="s">
        <v>40380</v>
      </c>
      <c r="H2886" s="23">
        <v>200.1</v>
      </c>
      <c r="I2886" s="23">
        <v>7.5</v>
      </c>
      <c r="J2886" s="23">
        <v>1500.75</v>
      </c>
      <c r="K2886" s="23"/>
      <c r="L2886" s="31"/>
    </row>
    <row r="2887" spans="1:12">
      <c r="A2887" s="23">
        <v>2884</v>
      </c>
      <c r="B2887" s="23" t="s">
        <v>40381</v>
      </c>
      <c r="C2887" s="23" t="s">
        <v>14</v>
      </c>
      <c r="D2887" s="23" t="s">
        <v>39801</v>
      </c>
      <c r="E2887" s="23" t="s">
        <v>40166</v>
      </c>
      <c r="F2887" s="23" t="s">
        <v>248</v>
      </c>
      <c r="G2887" s="23" t="s">
        <v>40382</v>
      </c>
      <c r="H2887" s="23">
        <v>200.1</v>
      </c>
      <c r="I2887" s="23">
        <v>7.5</v>
      </c>
      <c r="J2887" s="23">
        <v>1500.75</v>
      </c>
      <c r="K2887" s="23"/>
      <c r="L2887" s="31"/>
    </row>
    <row r="2888" spans="1:12">
      <c r="A2888" s="23">
        <v>2885</v>
      </c>
      <c r="B2888" s="23" t="s">
        <v>40383</v>
      </c>
      <c r="C2888" s="23" t="s">
        <v>14</v>
      </c>
      <c r="D2888" s="23" t="s">
        <v>39801</v>
      </c>
      <c r="E2888" s="23" t="s">
        <v>40166</v>
      </c>
      <c r="F2888" s="23" t="s">
        <v>2621</v>
      </c>
      <c r="G2888" s="23" t="s">
        <v>40384</v>
      </c>
      <c r="H2888" s="23">
        <v>200.1</v>
      </c>
      <c r="I2888" s="23">
        <v>7.5</v>
      </c>
      <c r="J2888" s="23">
        <v>1500.75</v>
      </c>
      <c r="K2888" s="23"/>
      <c r="L2888" s="31"/>
    </row>
    <row r="2889" spans="1:12">
      <c r="A2889" s="23">
        <v>2886</v>
      </c>
      <c r="B2889" s="23" t="s">
        <v>40385</v>
      </c>
      <c r="C2889" s="23" t="s">
        <v>14</v>
      </c>
      <c r="D2889" s="23" t="s">
        <v>39801</v>
      </c>
      <c r="E2889" s="23" t="s">
        <v>40166</v>
      </c>
      <c r="F2889" s="23" t="s">
        <v>8508</v>
      </c>
      <c r="G2889" s="23" t="s">
        <v>40386</v>
      </c>
      <c r="H2889" s="23">
        <v>333.5</v>
      </c>
      <c r="I2889" s="23">
        <v>7.5</v>
      </c>
      <c r="J2889" s="23">
        <v>2501.25</v>
      </c>
      <c r="K2889" s="23"/>
      <c r="L2889" s="31"/>
    </row>
    <row r="2890" spans="1:12">
      <c r="A2890" s="23">
        <v>2887</v>
      </c>
      <c r="B2890" s="23" t="s">
        <v>40387</v>
      </c>
      <c r="C2890" s="23" t="s">
        <v>14</v>
      </c>
      <c r="D2890" s="23" t="s">
        <v>39801</v>
      </c>
      <c r="E2890" s="23" t="s">
        <v>40166</v>
      </c>
      <c r="F2890" s="23" t="s">
        <v>602</v>
      </c>
      <c r="G2890" s="23" t="s">
        <v>40388</v>
      </c>
      <c r="H2890" s="23">
        <v>66.7</v>
      </c>
      <c r="I2890" s="23">
        <v>7.5</v>
      </c>
      <c r="J2890" s="23">
        <v>500.25</v>
      </c>
      <c r="K2890" s="23"/>
      <c r="L2890" s="31"/>
    </row>
    <row r="2891" spans="1:12">
      <c r="A2891" s="23">
        <v>2888</v>
      </c>
      <c r="B2891" s="23" t="s">
        <v>40389</v>
      </c>
      <c r="C2891" s="23" t="s">
        <v>14</v>
      </c>
      <c r="D2891" s="23" t="s">
        <v>39801</v>
      </c>
      <c r="E2891" s="23" t="s">
        <v>40166</v>
      </c>
      <c r="F2891" s="23" t="s">
        <v>3564</v>
      </c>
      <c r="G2891" s="23" t="s">
        <v>40390</v>
      </c>
      <c r="H2891" s="23">
        <v>200.1</v>
      </c>
      <c r="I2891" s="23">
        <v>7.5</v>
      </c>
      <c r="J2891" s="23">
        <v>1500.75</v>
      </c>
      <c r="K2891" s="23"/>
      <c r="L2891" s="31"/>
    </row>
    <row r="2892" spans="1:12">
      <c r="A2892" s="23">
        <v>2889</v>
      </c>
      <c r="B2892" s="23" t="s">
        <v>40391</v>
      </c>
      <c r="C2892" s="23" t="s">
        <v>14</v>
      </c>
      <c r="D2892" s="23" t="s">
        <v>39801</v>
      </c>
      <c r="E2892" s="23" t="s">
        <v>40166</v>
      </c>
      <c r="F2892" s="23" t="s">
        <v>13426</v>
      </c>
      <c r="G2892" s="23" t="s">
        <v>40392</v>
      </c>
      <c r="H2892" s="23">
        <v>133.4</v>
      </c>
      <c r="I2892" s="23">
        <v>7.5</v>
      </c>
      <c r="J2892" s="23">
        <v>1000.5</v>
      </c>
      <c r="K2892" s="23"/>
      <c r="L2892" s="31"/>
    </row>
    <row r="2893" spans="1:12">
      <c r="A2893" s="23">
        <v>2890</v>
      </c>
      <c r="B2893" s="23" t="s">
        <v>40393</v>
      </c>
      <c r="C2893" s="23" t="s">
        <v>14</v>
      </c>
      <c r="D2893" s="23" t="s">
        <v>39801</v>
      </c>
      <c r="E2893" s="23" t="s">
        <v>40166</v>
      </c>
      <c r="F2893" s="23" t="s">
        <v>226</v>
      </c>
      <c r="G2893" s="23" t="s">
        <v>40394</v>
      </c>
      <c r="H2893" s="23">
        <v>266.8</v>
      </c>
      <c r="I2893" s="23">
        <v>7.5</v>
      </c>
      <c r="J2893" s="23">
        <v>2001</v>
      </c>
      <c r="K2893" s="23"/>
      <c r="L2893" s="31"/>
    </row>
    <row r="2894" spans="1:12">
      <c r="A2894" s="23">
        <v>2891</v>
      </c>
      <c r="B2894" s="23" t="s">
        <v>40395</v>
      </c>
      <c r="C2894" s="23" t="s">
        <v>14</v>
      </c>
      <c r="D2894" s="23" t="s">
        <v>39801</v>
      </c>
      <c r="E2894" s="23" t="s">
        <v>40166</v>
      </c>
      <c r="F2894" s="23" t="s">
        <v>1768</v>
      </c>
      <c r="G2894" s="23" t="s">
        <v>40396</v>
      </c>
      <c r="H2894" s="23">
        <v>66.7</v>
      </c>
      <c r="I2894" s="23">
        <v>7.5</v>
      </c>
      <c r="J2894" s="23">
        <v>500.25</v>
      </c>
      <c r="K2894" s="23"/>
      <c r="L2894" s="31"/>
    </row>
    <row r="2895" spans="1:12">
      <c r="A2895" s="23">
        <v>2892</v>
      </c>
      <c r="B2895" s="23" t="s">
        <v>40397</v>
      </c>
      <c r="C2895" s="23" t="s">
        <v>14</v>
      </c>
      <c r="D2895" s="23" t="s">
        <v>39801</v>
      </c>
      <c r="E2895" s="23" t="s">
        <v>40166</v>
      </c>
      <c r="F2895" s="23" t="s">
        <v>55</v>
      </c>
      <c r="G2895" s="23" t="s">
        <v>40398</v>
      </c>
      <c r="H2895" s="23">
        <v>133.4</v>
      </c>
      <c r="I2895" s="23">
        <v>7.5</v>
      </c>
      <c r="J2895" s="23">
        <v>1000.5</v>
      </c>
      <c r="K2895" s="23"/>
      <c r="L2895" s="31"/>
    </row>
    <row r="2896" spans="1:12">
      <c r="A2896" s="23">
        <v>2893</v>
      </c>
      <c r="B2896" s="23" t="s">
        <v>40399</v>
      </c>
      <c r="C2896" s="23" t="s">
        <v>14</v>
      </c>
      <c r="D2896" s="23" t="s">
        <v>39801</v>
      </c>
      <c r="E2896" s="23" t="s">
        <v>40166</v>
      </c>
      <c r="F2896" s="23" t="s">
        <v>688</v>
      </c>
      <c r="G2896" s="23" t="s">
        <v>40400</v>
      </c>
      <c r="H2896" s="23">
        <v>266.8</v>
      </c>
      <c r="I2896" s="23">
        <v>7.5</v>
      </c>
      <c r="J2896" s="23">
        <v>2001</v>
      </c>
      <c r="K2896" s="23"/>
      <c r="L2896" s="31"/>
    </row>
    <row r="2897" spans="1:12">
      <c r="A2897" s="23">
        <v>2894</v>
      </c>
      <c r="B2897" s="23" t="s">
        <v>40401</v>
      </c>
      <c r="C2897" s="23" t="s">
        <v>14</v>
      </c>
      <c r="D2897" s="23" t="s">
        <v>39801</v>
      </c>
      <c r="E2897" s="23" t="s">
        <v>40166</v>
      </c>
      <c r="F2897" s="23" t="s">
        <v>1249</v>
      </c>
      <c r="G2897" s="23" t="s">
        <v>40402</v>
      </c>
      <c r="H2897" s="23">
        <v>400.2</v>
      </c>
      <c r="I2897" s="23">
        <v>7.5</v>
      </c>
      <c r="J2897" s="23">
        <v>3001.5</v>
      </c>
      <c r="K2897" s="23" t="s">
        <v>41</v>
      </c>
      <c r="L2897" s="31"/>
    </row>
    <row r="2898" spans="1:12">
      <c r="A2898" s="23">
        <v>2895</v>
      </c>
      <c r="B2898" s="23" t="s">
        <v>40403</v>
      </c>
      <c r="C2898" s="23" t="s">
        <v>14</v>
      </c>
      <c r="D2898" s="23" t="s">
        <v>39801</v>
      </c>
      <c r="E2898" s="23" t="s">
        <v>40166</v>
      </c>
      <c r="F2898" s="23" t="s">
        <v>2094</v>
      </c>
      <c r="G2898" s="23" t="s">
        <v>40404</v>
      </c>
      <c r="H2898" s="23">
        <v>266.8</v>
      </c>
      <c r="I2898" s="23">
        <v>7.5</v>
      </c>
      <c r="J2898" s="23">
        <v>2001</v>
      </c>
      <c r="K2898" s="23"/>
      <c r="L2898" s="31"/>
    </row>
    <row r="2899" spans="1:12">
      <c r="A2899" s="23">
        <v>2896</v>
      </c>
      <c r="B2899" s="23" t="s">
        <v>40405</v>
      </c>
      <c r="C2899" s="23" t="s">
        <v>14</v>
      </c>
      <c r="D2899" s="23" t="s">
        <v>39801</v>
      </c>
      <c r="E2899" s="23" t="s">
        <v>40406</v>
      </c>
      <c r="F2899" s="23" t="s">
        <v>2497</v>
      </c>
      <c r="G2899" s="23" t="s">
        <v>40407</v>
      </c>
      <c r="H2899" s="23">
        <v>109.2</v>
      </c>
      <c r="I2899" s="23">
        <v>7.5</v>
      </c>
      <c r="J2899" s="23">
        <v>819</v>
      </c>
      <c r="K2899" s="23"/>
      <c r="L2899" s="31"/>
    </row>
    <row r="2900" spans="1:12">
      <c r="A2900" s="23">
        <v>2897</v>
      </c>
      <c r="B2900" s="23" t="s">
        <v>40408</v>
      </c>
      <c r="C2900" s="23" t="s">
        <v>14</v>
      </c>
      <c r="D2900" s="23" t="s">
        <v>39801</v>
      </c>
      <c r="E2900" s="23" t="s">
        <v>40406</v>
      </c>
      <c r="F2900" s="23" t="s">
        <v>1111</v>
      </c>
      <c r="G2900" s="23" t="s">
        <v>40409</v>
      </c>
      <c r="H2900" s="23">
        <v>109.2</v>
      </c>
      <c r="I2900" s="23">
        <v>7.5</v>
      </c>
      <c r="J2900" s="23">
        <v>819</v>
      </c>
      <c r="K2900" s="23"/>
      <c r="L2900" s="31"/>
    </row>
    <row r="2901" spans="1:12">
      <c r="A2901" s="23">
        <v>2898</v>
      </c>
      <c r="B2901" s="23" t="s">
        <v>40410</v>
      </c>
      <c r="C2901" s="23" t="s">
        <v>14</v>
      </c>
      <c r="D2901" s="23" t="s">
        <v>39801</v>
      </c>
      <c r="E2901" s="23" t="s">
        <v>40406</v>
      </c>
      <c r="F2901" s="23" t="s">
        <v>1573</v>
      </c>
      <c r="G2901" s="23" t="s">
        <v>40411</v>
      </c>
      <c r="H2901" s="23">
        <v>81.9</v>
      </c>
      <c r="I2901" s="23">
        <v>7.5</v>
      </c>
      <c r="J2901" s="23">
        <v>614.25</v>
      </c>
      <c r="K2901" s="23"/>
      <c r="L2901" s="31"/>
    </row>
    <row r="2902" spans="1:12">
      <c r="A2902" s="23">
        <v>2899</v>
      </c>
      <c r="B2902" s="23" t="s">
        <v>40412</v>
      </c>
      <c r="C2902" s="23" t="s">
        <v>14</v>
      </c>
      <c r="D2902" s="23" t="s">
        <v>39801</v>
      </c>
      <c r="E2902" s="23" t="s">
        <v>40406</v>
      </c>
      <c r="F2902" s="23" t="s">
        <v>1755</v>
      </c>
      <c r="G2902" s="23" t="s">
        <v>40413</v>
      </c>
      <c r="H2902" s="23">
        <v>136.5</v>
      </c>
      <c r="I2902" s="23">
        <v>7.5</v>
      </c>
      <c r="J2902" s="23">
        <v>1023.75</v>
      </c>
      <c r="K2902" s="23"/>
      <c r="L2902" s="31"/>
    </row>
    <row r="2903" spans="1:12">
      <c r="A2903" s="23">
        <v>2900</v>
      </c>
      <c r="B2903" s="23" t="s">
        <v>40414</v>
      </c>
      <c r="C2903" s="23" t="s">
        <v>14</v>
      </c>
      <c r="D2903" s="23" t="s">
        <v>39801</v>
      </c>
      <c r="E2903" s="23" t="s">
        <v>40406</v>
      </c>
      <c r="F2903" s="23" t="s">
        <v>4131</v>
      </c>
      <c r="G2903" s="23" t="s">
        <v>40415</v>
      </c>
      <c r="H2903" s="23">
        <v>27.3</v>
      </c>
      <c r="I2903" s="23">
        <v>7.5</v>
      </c>
      <c r="J2903" s="23">
        <v>204.75</v>
      </c>
      <c r="K2903" s="23"/>
      <c r="L2903" s="31"/>
    </row>
    <row r="2904" spans="1:12">
      <c r="A2904" s="23">
        <v>2901</v>
      </c>
      <c r="B2904" s="23" t="s">
        <v>24732</v>
      </c>
      <c r="C2904" s="23" t="s">
        <v>14</v>
      </c>
      <c r="D2904" s="23" t="s">
        <v>39801</v>
      </c>
      <c r="E2904" s="23" t="s">
        <v>40406</v>
      </c>
      <c r="F2904" s="23" t="s">
        <v>40416</v>
      </c>
      <c r="G2904" s="23" t="s">
        <v>40417</v>
      </c>
      <c r="H2904" s="23">
        <v>163.8</v>
      </c>
      <c r="I2904" s="23">
        <v>7.5</v>
      </c>
      <c r="J2904" s="23">
        <v>1228.5</v>
      </c>
      <c r="K2904" s="23"/>
      <c r="L2904" s="31"/>
    </row>
    <row r="2905" spans="1:12">
      <c r="A2905" s="23">
        <v>2902</v>
      </c>
      <c r="B2905" s="23" t="s">
        <v>4779</v>
      </c>
      <c r="C2905" s="23" t="s">
        <v>14</v>
      </c>
      <c r="D2905" s="23" t="s">
        <v>39801</v>
      </c>
      <c r="E2905" s="23" t="s">
        <v>40406</v>
      </c>
      <c r="F2905" s="23" t="s">
        <v>802</v>
      </c>
      <c r="G2905" s="23" t="s">
        <v>40418</v>
      </c>
      <c r="H2905" s="23">
        <v>109.2</v>
      </c>
      <c r="I2905" s="23">
        <v>7.5</v>
      </c>
      <c r="J2905" s="23">
        <v>819</v>
      </c>
      <c r="K2905" s="23"/>
      <c r="L2905" s="31"/>
    </row>
    <row r="2906" spans="1:12">
      <c r="A2906" s="23">
        <v>2903</v>
      </c>
      <c r="B2906" s="23" t="s">
        <v>16433</v>
      </c>
      <c r="C2906" s="23" t="s">
        <v>14</v>
      </c>
      <c r="D2906" s="23" t="s">
        <v>39801</v>
      </c>
      <c r="E2906" s="23" t="s">
        <v>40406</v>
      </c>
      <c r="F2906" s="23" t="s">
        <v>1573</v>
      </c>
      <c r="G2906" s="23" t="s">
        <v>40419</v>
      </c>
      <c r="H2906" s="23">
        <v>136.5</v>
      </c>
      <c r="I2906" s="23">
        <v>7.5</v>
      </c>
      <c r="J2906" s="23">
        <v>1023.75</v>
      </c>
      <c r="K2906" s="23"/>
      <c r="L2906" s="31"/>
    </row>
    <row r="2907" spans="1:12">
      <c r="A2907" s="23">
        <v>2904</v>
      </c>
      <c r="B2907" s="23" t="s">
        <v>18616</v>
      </c>
      <c r="C2907" s="23" t="s">
        <v>14</v>
      </c>
      <c r="D2907" s="23" t="s">
        <v>39801</v>
      </c>
      <c r="E2907" s="23" t="s">
        <v>40406</v>
      </c>
      <c r="F2907" s="23" t="s">
        <v>1225</v>
      </c>
      <c r="G2907" s="23" t="s">
        <v>40420</v>
      </c>
      <c r="H2907" s="23">
        <v>109.2</v>
      </c>
      <c r="I2907" s="23">
        <v>7.5</v>
      </c>
      <c r="J2907" s="23">
        <v>819</v>
      </c>
      <c r="K2907" s="23" t="s">
        <v>41</v>
      </c>
      <c r="L2907" s="31"/>
    </row>
    <row r="2908" spans="1:12">
      <c r="A2908" s="23">
        <v>2905</v>
      </c>
      <c r="B2908" s="23" t="s">
        <v>40421</v>
      </c>
      <c r="C2908" s="23" t="s">
        <v>14</v>
      </c>
      <c r="D2908" s="23" t="s">
        <v>39801</v>
      </c>
      <c r="E2908" s="23" t="s">
        <v>40406</v>
      </c>
      <c r="F2908" s="23" t="s">
        <v>248</v>
      </c>
      <c r="G2908" s="23" t="s">
        <v>40422</v>
      </c>
      <c r="H2908" s="23">
        <v>109.2</v>
      </c>
      <c r="I2908" s="23">
        <v>7.5</v>
      </c>
      <c r="J2908" s="23">
        <v>819</v>
      </c>
      <c r="K2908" s="23"/>
      <c r="L2908" s="31"/>
    </row>
    <row r="2909" spans="1:12">
      <c r="A2909" s="23">
        <v>2906</v>
      </c>
      <c r="B2909" s="23" t="s">
        <v>40423</v>
      </c>
      <c r="C2909" s="23" t="s">
        <v>14</v>
      </c>
      <c r="D2909" s="23" t="s">
        <v>39801</v>
      </c>
      <c r="E2909" s="23" t="s">
        <v>40406</v>
      </c>
      <c r="F2909" s="23" t="s">
        <v>611</v>
      </c>
      <c r="G2909" s="23" t="s">
        <v>40424</v>
      </c>
      <c r="H2909" s="23">
        <v>54.6</v>
      </c>
      <c r="I2909" s="23">
        <v>7.5</v>
      </c>
      <c r="J2909" s="23">
        <v>409.5</v>
      </c>
      <c r="K2909" s="23"/>
      <c r="L2909" s="31"/>
    </row>
    <row r="2910" spans="1:12">
      <c r="A2910" s="23">
        <v>2907</v>
      </c>
      <c r="B2910" s="23" t="s">
        <v>36538</v>
      </c>
      <c r="C2910" s="23" t="s">
        <v>14</v>
      </c>
      <c r="D2910" s="23" t="s">
        <v>39801</v>
      </c>
      <c r="E2910" s="23" t="s">
        <v>40406</v>
      </c>
      <c r="F2910" s="23" t="s">
        <v>2455</v>
      </c>
      <c r="G2910" s="23" t="s">
        <v>40425</v>
      </c>
      <c r="H2910" s="23">
        <v>109.2</v>
      </c>
      <c r="I2910" s="23">
        <v>7.5</v>
      </c>
      <c r="J2910" s="23">
        <v>819</v>
      </c>
      <c r="K2910" s="23" t="s">
        <v>41</v>
      </c>
      <c r="L2910" s="31"/>
    </row>
    <row r="2911" spans="1:12">
      <c r="A2911" s="23">
        <v>2908</v>
      </c>
      <c r="B2911" s="23" t="s">
        <v>40426</v>
      </c>
      <c r="C2911" s="23" t="s">
        <v>14</v>
      </c>
      <c r="D2911" s="23" t="s">
        <v>39801</v>
      </c>
      <c r="E2911" s="23" t="s">
        <v>40406</v>
      </c>
      <c r="F2911" s="23" t="s">
        <v>124</v>
      </c>
      <c r="G2911" s="23" t="s">
        <v>40427</v>
      </c>
      <c r="H2911" s="23">
        <v>109.2</v>
      </c>
      <c r="I2911" s="23">
        <v>7.5</v>
      </c>
      <c r="J2911" s="23">
        <v>819</v>
      </c>
      <c r="K2911" s="23"/>
      <c r="L2911" s="31"/>
    </row>
    <row r="2912" spans="1:12">
      <c r="A2912" s="23">
        <v>2909</v>
      </c>
      <c r="B2912" s="23" t="s">
        <v>11374</v>
      </c>
      <c r="C2912" s="23" t="s">
        <v>14</v>
      </c>
      <c r="D2912" s="23" t="s">
        <v>39801</v>
      </c>
      <c r="E2912" s="23" t="s">
        <v>40406</v>
      </c>
      <c r="F2912" s="23" t="s">
        <v>1293</v>
      </c>
      <c r="G2912" s="23" t="s">
        <v>40428</v>
      </c>
      <c r="H2912" s="23">
        <v>109.2</v>
      </c>
      <c r="I2912" s="23">
        <v>7.5</v>
      </c>
      <c r="J2912" s="23">
        <v>819</v>
      </c>
      <c r="K2912" s="23"/>
      <c r="L2912" s="31"/>
    </row>
    <row r="2913" spans="1:12">
      <c r="A2913" s="23">
        <v>2910</v>
      </c>
      <c r="B2913" s="23" t="s">
        <v>40429</v>
      </c>
      <c r="C2913" s="23" t="s">
        <v>14</v>
      </c>
      <c r="D2913" s="23" t="s">
        <v>39801</v>
      </c>
      <c r="E2913" s="23" t="s">
        <v>40406</v>
      </c>
      <c r="F2913" s="23" t="s">
        <v>2140</v>
      </c>
      <c r="G2913" s="23" t="s">
        <v>40430</v>
      </c>
      <c r="H2913" s="23">
        <v>54.6</v>
      </c>
      <c r="I2913" s="23">
        <v>7.5</v>
      </c>
      <c r="J2913" s="23">
        <v>409.5</v>
      </c>
      <c r="K2913" s="23"/>
      <c r="L2913" s="31"/>
    </row>
    <row r="2914" spans="1:12">
      <c r="A2914" s="23">
        <v>2911</v>
      </c>
      <c r="B2914" s="23" t="s">
        <v>40431</v>
      </c>
      <c r="C2914" s="23" t="s">
        <v>14</v>
      </c>
      <c r="D2914" s="23" t="s">
        <v>39801</v>
      </c>
      <c r="E2914" s="23" t="s">
        <v>40406</v>
      </c>
      <c r="F2914" s="23" t="s">
        <v>10870</v>
      </c>
      <c r="G2914" s="23" t="s">
        <v>40432</v>
      </c>
      <c r="H2914" s="23">
        <v>136.5</v>
      </c>
      <c r="I2914" s="23">
        <v>7.5</v>
      </c>
      <c r="J2914" s="23">
        <v>1023.75</v>
      </c>
      <c r="K2914" s="23"/>
      <c r="L2914" s="31"/>
    </row>
    <row r="2915" spans="1:12">
      <c r="A2915" s="23">
        <v>2912</v>
      </c>
      <c r="B2915" s="23" t="s">
        <v>40433</v>
      </c>
      <c r="C2915" s="23" t="s">
        <v>14</v>
      </c>
      <c r="D2915" s="23" t="s">
        <v>39801</v>
      </c>
      <c r="E2915" s="23" t="s">
        <v>40406</v>
      </c>
      <c r="F2915" s="23" t="s">
        <v>457</v>
      </c>
      <c r="G2915" s="23" t="s">
        <v>40434</v>
      </c>
      <c r="H2915" s="23">
        <v>54.6</v>
      </c>
      <c r="I2915" s="23">
        <v>7.5</v>
      </c>
      <c r="J2915" s="23">
        <v>409.5</v>
      </c>
      <c r="K2915" s="23"/>
      <c r="L2915" s="31"/>
    </row>
    <row r="2916" spans="1:12">
      <c r="A2916" s="23">
        <v>2913</v>
      </c>
      <c r="B2916" s="23" t="s">
        <v>40435</v>
      </c>
      <c r="C2916" s="23" t="s">
        <v>14</v>
      </c>
      <c r="D2916" s="23" t="s">
        <v>39801</v>
      </c>
      <c r="E2916" s="23" t="s">
        <v>40406</v>
      </c>
      <c r="F2916" s="23" t="s">
        <v>2586</v>
      </c>
      <c r="G2916" s="23" t="s">
        <v>40436</v>
      </c>
      <c r="H2916" s="23">
        <v>109.2</v>
      </c>
      <c r="I2916" s="23">
        <v>7.5</v>
      </c>
      <c r="J2916" s="23">
        <v>819</v>
      </c>
      <c r="K2916" s="23"/>
      <c r="L2916" s="31"/>
    </row>
    <row r="2917" spans="1:12">
      <c r="A2917" s="23">
        <v>2914</v>
      </c>
      <c r="B2917" s="23" t="s">
        <v>40437</v>
      </c>
      <c r="C2917" s="23" t="s">
        <v>14</v>
      </c>
      <c r="D2917" s="23" t="s">
        <v>39801</v>
      </c>
      <c r="E2917" s="23" t="s">
        <v>40406</v>
      </c>
      <c r="F2917" s="23" t="s">
        <v>864</v>
      </c>
      <c r="G2917" s="23" t="s">
        <v>40438</v>
      </c>
      <c r="H2917" s="23">
        <v>81.8</v>
      </c>
      <c r="I2917" s="23">
        <v>7.5</v>
      </c>
      <c r="J2917" s="23">
        <v>613.5</v>
      </c>
      <c r="K2917" s="23"/>
      <c r="L2917" s="31"/>
    </row>
    <row r="2918" spans="1:12">
      <c r="A2918" s="23">
        <v>2915</v>
      </c>
      <c r="B2918" s="23" t="s">
        <v>40439</v>
      </c>
      <c r="C2918" s="23" t="s">
        <v>14</v>
      </c>
      <c r="D2918" s="23" t="s">
        <v>39801</v>
      </c>
      <c r="E2918" s="23" t="s">
        <v>40406</v>
      </c>
      <c r="F2918" s="23" t="s">
        <v>4583</v>
      </c>
      <c r="G2918" s="23" t="s">
        <v>40440</v>
      </c>
      <c r="H2918" s="23">
        <v>54.6</v>
      </c>
      <c r="I2918" s="23">
        <v>7.5</v>
      </c>
      <c r="J2918" s="23">
        <v>409.5</v>
      </c>
      <c r="K2918" s="23"/>
      <c r="L2918" s="31"/>
    </row>
    <row r="2919" spans="1:12">
      <c r="A2919" s="23">
        <v>2916</v>
      </c>
      <c r="B2919" s="23" t="s">
        <v>40441</v>
      </c>
      <c r="C2919" s="23" t="s">
        <v>14</v>
      </c>
      <c r="D2919" s="23" t="s">
        <v>39801</v>
      </c>
      <c r="E2919" s="23" t="s">
        <v>40406</v>
      </c>
      <c r="F2919" s="23" t="s">
        <v>4527</v>
      </c>
      <c r="G2919" s="23" t="s">
        <v>40442</v>
      </c>
      <c r="H2919" s="23">
        <v>54.6</v>
      </c>
      <c r="I2919" s="23">
        <v>7.5</v>
      </c>
      <c r="J2919" s="23">
        <v>409.5</v>
      </c>
      <c r="K2919" s="23"/>
      <c r="L2919" s="31"/>
    </row>
    <row r="2920" spans="1:12">
      <c r="A2920" s="23">
        <v>2917</v>
      </c>
      <c r="B2920" s="23" t="s">
        <v>40443</v>
      </c>
      <c r="C2920" s="23" t="s">
        <v>14</v>
      </c>
      <c r="D2920" s="23" t="s">
        <v>39801</v>
      </c>
      <c r="E2920" s="23" t="s">
        <v>40406</v>
      </c>
      <c r="F2920" s="23" t="s">
        <v>190</v>
      </c>
      <c r="G2920" s="23" t="s">
        <v>40444</v>
      </c>
      <c r="H2920" s="23">
        <v>81.9</v>
      </c>
      <c r="I2920" s="23">
        <v>7.5</v>
      </c>
      <c r="J2920" s="23">
        <v>614.25</v>
      </c>
      <c r="K2920" s="23" t="s">
        <v>41</v>
      </c>
      <c r="L2920" s="31"/>
    </row>
    <row r="2921" spans="1:12">
      <c r="A2921" s="23">
        <v>2918</v>
      </c>
      <c r="B2921" s="23" t="s">
        <v>40445</v>
      </c>
      <c r="C2921" s="23" t="s">
        <v>14</v>
      </c>
      <c r="D2921" s="23" t="s">
        <v>39801</v>
      </c>
      <c r="E2921" s="23" t="s">
        <v>40406</v>
      </c>
      <c r="F2921" s="23" t="s">
        <v>2278</v>
      </c>
      <c r="G2921" s="23" t="s">
        <v>40446</v>
      </c>
      <c r="H2921" s="23">
        <v>81.9</v>
      </c>
      <c r="I2921" s="23">
        <v>7.5</v>
      </c>
      <c r="J2921" s="23">
        <v>614.25</v>
      </c>
      <c r="K2921" s="23"/>
      <c r="L2921" s="31"/>
    </row>
    <row r="2922" spans="1:12">
      <c r="A2922" s="23">
        <v>2919</v>
      </c>
      <c r="B2922" s="23" t="s">
        <v>40447</v>
      </c>
      <c r="C2922" s="23" t="s">
        <v>14</v>
      </c>
      <c r="D2922" s="23" t="s">
        <v>39801</v>
      </c>
      <c r="E2922" s="23" t="s">
        <v>40406</v>
      </c>
      <c r="F2922" s="23" t="s">
        <v>5782</v>
      </c>
      <c r="G2922" s="23" t="s">
        <v>40448</v>
      </c>
      <c r="H2922" s="23">
        <v>136.5</v>
      </c>
      <c r="I2922" s="23">
        <v>7.5</v>
      </c>
      <c r="J2922" s="23">
        <v>1023.75</v>
      </c>
      <c r="K2922" s="23" t="s">
        <v>41</v>
      </c>
      <c r="L2922" s="31"/>
    </row>
    <row r="2923" spans="1:12">
      <c r="A2923" s="23">
        <v>2920</v>
      </c>
      <c r="B2923" s="23" t="s">
        <v>24382</v>
      </c>
      <c r="C2923" s="23" t="s">
        <v>14</v>
      </c>
      <c r="D2923" s="23" t="s">
        <v>39801</v>
      </c>
      <c r="E2923" s="23" t="s">
        <v>40406</v>
      </c>
      <c r="F2923" s="23" t="s">
        <v>872</v>
      </c>
      <c r="G2923" s="23" t="s">
        <v>40449</v>
      </c>
      <c r="H2923" s="23">
        <v>136.5</v>
      </c>
      <c r="I2923" s="23">
        <v>7.5</v>
      </c>
      <c r="J2923" s="23">
        <v>1023.75</v>
      </c>
      <c r="K2923" s="23"/>
      <c r="L2923" s="31"/>
    </row>
    <row r="2924" spans="1:12">
      <c r="A2924" s="23">
        <v>2921</v>
      </c>
      <c r="B2924" s="23" t="s">
        <v>28059</v>
      </c>
      <c r="C2924" s="23" t="s">
        <v>14</v>
      </c>
      <c r="D2924" s="23" t="s">
        <v>39801</v>
      </c>
      <c r="E2924" s="23" t="s">
        <v>40406</v>
      </c>
      <c r="F2924" s="23" t="s">
        <v>584</v>
      </c>
      <c r="G2924" s="23" t="s">
        <v>40450</v>
      </c>
      <c r="H2924" s="23">
        <v>109.2</v>
      </c>
      <c r="I2924" s="23">
        <v>7.5</v>
      </c>
      <c r="J2924" s="23">
        <v>819</v>
      </c>
      <c r="K2924" s="23"/>
      <c r="L2924" s="31"/>
    </row>
    <row r="2925" spans="1:12">
      <c r="A2925" s="23">
        <v>2922</v>
      </c>
      <c r="B2925" s="23" t="s">
        <v>40451</v>
      </c>
      <c r="C2925" s="23" t="s">
        <v>14</v>
      </c>
      <c r="D2925" s="23" t="s">
        <v>39801</v>
      </c>
      <c r="E2925" s="23" t="s">
        <v>40406</v>
      </c>
      <c r="F2925" s="23" t="s">
        <v>2448</v>
      </c>
      <c r="G2925" s="23" t="s">
        <v>40452</v>
      </c>
      <c r="H2925" s="23">
        <v>163.8</v>
      </c>
      <c r="I2925" s="23">
        <v>7.5</v>
      </c>
      <c r="J2925" s="23">
        <v>1228.5</v>
      </c>
      <c r="K2925" s="23"/>
      <c r="L2925" s="31"/>
    </row>
    <row r="2926" spans="1:12">
      <c r="A2926" s="23">
        <v>2923</v>
      </c>
      <c r="B2926" s="23" t="s">
        <v>40453</v>
      </c>
      <c r="C2926" s="23" t="s">
        <v>14</v>
      </c>
      <c r="D2926" s="23" t="s">
        <v>39801</v>
      </c>
      <c r="E2926" s="23" t="s">
        <v>40406</v>
      </c>
      <c r="F2926" s="23" t="s">
        <v>5390</v>
      </c>
      <c r="G2926" s="23" t="s">
        <v>40454</v>
      </c>
      <c r="H2926" s="23">
        <v>136.5</v>
      </c>
      <c r="I2926" s="23">
        <v>7.5</v>
      </c>
      <c r="J2926" s="23">
        <v>1023.75</v>
      </c>
      <c r="K2926" s="23" t="s">
        <v>41</v>
      </c>
      <c r="L2926" s="31"/>
    </row>
    <row r="2927" spans="1:12">
      <c r="A2927" s="23">
        <v>2924</v>
      </c>
      <c r="B2927" s="23" t="s">
        <v>40455</v>
      </c>
      <c r="C2927" s="23" t="s">
        <v>14</v>
      </c>
      <c r="D2927" s="23" t="s">
        <v>39801</v>
      </c>
      <c r="E2927" s="23" t="s">
        <v>40406</v>
      </c>
      <c r="F2927" s="23" t="s">
        <v>457</v>
      </c>
      <c r="G2927" s="23" t="s">
        <v>40456</v>
      </c>
      <c r="H2927" s="23">
        <v>54.6</v>
      </c>
      <c r="I2927" s="23">
        <v>7.5</v>
      </c>
      <c r="J2927" s="23">
        <v>409.5</v>
      </c>
      <c r="K2927" s="23"/>
      <c r="L2927" s="31"/>
    </row>
    <row r="2928" spans="1:12">
      <c r="A2928" s="23">
        <v>2925</v>
      </c>
      <c r="B2928" s="23" t="s">
        <v>40457</v>
      </c>
      <c r="C2928" s="23" t="s">
        <v>14</v>
      </c>
      <c r="D2928" s="23" t="s">
        <v>39801</v>
      </c>
      <c r="E2928" s="23" t="s">
        <v>40406</v>
      </c>
      <c r="F2928" s="23" t="s">
        <v>1050</v>
      </c>
      <c r="G2928" s="23" t="s">
        <v>40458</v>
      </c>
      <c r="H2928" s="23">
        <v>136.5</v>
      </c>
      <c r="I2928" s="23">
        <v>7.5</v>
      </c>
      <c r="J2928" s="23">
        <v>1023.75</v>
      </c>
      <c r="K2928" s="23"/>
      <c r="L2928" s="31"/>
    </row>
    <row r="2929" spans="1:12">
      <c r="A2929" s="23">
        <v>2926</v>
      </c>
      <c r="B2929" s="23" t="s">
        <v>40459</v>
      </c>
      <c r="C2929" s="23" t="s">
        <v>14</v>
      </c>
      <c r="D2929" s="23" t="s">
        <v>39801</v>
      </c>
      <c r="E2929" s="23" t="s">
        <v>40406</v>
      </c>
      <c r="F2929" s="23" t="s">
        <v>40460</v>
      </c>
      <c r="G2929" s="23" t="s">
        <v>40461</v>
      </c>
      <c r="H2929" s="23">
        <v>136.5</v>
      </c>
      <c r="I2929" s="23">
        <v>7.5</v>
      </c>
      <c r="J2929" s="23">
        <v>1023.75</v>
      </c>
      <c r="K2929" s="23"/>
      <c r="L2929" s="31"/>
    </row>
    <row r="2930" spans="1:12">
      <c r="A2930" s="23">
        <v>2927</v>
      </c>
      <c r="B2930" s="23" t="s">
        <v>40462</v>
      </c>
      <c r="C2930" s="23" t="s">
        <v>14</v>
      </c>
      <c r="D2930" s="23" t="s">
        <v>39801</v>
      </c>
      <c r="E2930" s="23" t="s">
        <v>40406</v>
      </c>
      <c r="F2930" s="23" t="s">
        <v>1642</v>
      </c>
      <c r="G2930" s="23" t="s">
        <v>40463</v>
      </c>
      <c r="H2930" s="23">
        <v>109.2</v>
      </c>
      <c r="I2930" s="23">
        <v>7.5</v>
      </c>
      <c r="J2930" s="23">
        <v>819</v>
      </c>
      <c r="K2930" s="23"/>
      <c r="L2930" s="31"/>
    </row>
    <row r="2931" spans="1:12">
      <c r="A2931" s="23">
        <v>2928</v>
      </c>
      <c r="B2931" s="23" t="s">
        <v>40464</v>
      </c>
      <c r="C2931" s="23" t="s">
        <v>14</v>
      </c>
      <c r="D2931" s="23" t="s">
        <v>39801</v>
      </c>
      <c r="E2931" s="23" t="s">
        <v>40406</v>
      </c>
      <c r="F2931" s="23" t="s">
        <v>907</v>
      </c>
      <c r="G2931" s="23" t="s">
        <v>40465</v>
      </c>
      <c r="H2931" s="23">
        <v>163.8</v>
      </c>
      <c r="I2931" s="23">
        <v>7.5</v>
      </c>
      <c r="J2931" s="23">
        <v>1228.5</v>
      </c>
      <c r="K2931" s="23" t="s">
        <v>41</v>
      </c>
      <c r="L2931" s="31"/>
    </row>
    <row r="2932" spans="1:12">
      <c r="A2932" s="23">
        <v>2929</v>
      </c>
      <c r="B2932" s="23" t="s">
        <v>40466</v>
      </c>
      <c r="C2932" s="23" t="s">
        <v>14</v>
      </c>
      <c r="D2932" s="23" t="s">
        <v>39801</v>
      </c>
      <c r="E2932" s="23" t="s">
        <v>40406</v>
      </c>
      <c r="F2932" s="23" t="s">
        <v>328</v>
      </c>
      <c r="G2932" s="23" t="s">
        <v>40467</v>
      </c>
      <c r="H2932" s="23">
        <v>109.2</v>
      </c>
      <c r="I2932" s="23">
        <v>7.5</v>
      </c>
      <c r="J2932" s="23">
        <v>819</v>
      </c>
      <c r="K2932" s="23"/>
      <c r="L2932" s="31"/>
    </row>
    <row r="2933" spans="1:12">
      <c r="A2933" s="23">
        <v>2930</v>
      </c>
      <c r="B2933" s="23" t="s">
        <v>40468</v>
      </c>
      <c r="C2933" s="23" t="s">
        <v>14</v>
      </c>
      <c r="D2933" s="23" t="s">
        <v>39801</v>
      </c>
      <c r="E2933" s="23" t="s">
        <v>40406</v>
      </c>
      <c r="F2933" s="23" t="s">
        <v>5469</v>
      </c>
      <c r="G2933" s="23" t="s">
        <v>40469</v>
      </c>
      <c r="H2933" s="23">
        <v>109.2</v>
      </c>
      <c r="I2933" s="23">
        <v>7.5</v>
      </c>
      <c r="J2933" s="23">
        <v>819</v>
      </c>
      <c r="K2933" s="23" t="s">
        <v>41</v>
      </c>
      <c r="L2933" s="31"/>
    </row>
    <row r="2934" spans="1:12">
      <c r="A2934" s="23">
        <v>2931</v>
      </c>
      <c r="B2934" s="23" t="s">
        <v>40470</v>
      </c>
      <c r="C2934" s="23" t="s">
        <v>14</v>
      </c>
      <c r="D2934" s="23" t="s">
        <v>39801</v>
      </c>
      <c r="E2934" s="23" t="s">
        <v>40406</v>
      </c>
      <c r="F2934" s="23" t="s">
        <v>1915</v>
      </c>
      <c r="G2934" s="23" t="s">
        <v>40471</v>
      </c>
      <c r="H2934" s="23">
        <v>81.9</v>
      </c>
      <c r="I2934" s="23">
        <v>7.5</v>
      </c>
      <c r="J2934" s="23">
        <v>614.25</v>
      </c>
      <c r="K2934" s="23"/>
      <c r="L2934" s="31"/>
    </row>
    <row r="2935" spans="1:12">
      <c r="A2935" s="23">
        <v>2932</v>
      </c>
      <c r="B2935" s="23" t="s">
        <v>40472</v>
      </c>
      <c r="C2935" s="23" t="s">
        <v>14</v>
      </c>
      <c r="D2935" s="23" t="s">
        <v>39801</v>
      </c>
      <c r="E2935" s="23" t="s">
        <v>40406</v>
      </c>
      <c r="F2935" s="23" t="s">
        <v>2406</v>
      </c>
      <c r="G2935" s="23" t="s">
        <v>40473</v>
      </c>
      <c r="H2935" s="23">
        <v>136.5</v>
      </c>
      <c r="I2935" s="23">
        <v>7.5</v>
      </c>
      <c r="J2935" s="23">
        <v>1023.75</v>
      </c>
      <c r="K2935" s="23"/>
      <c r="L2935" s="31"/>
    </row>
    <row r="2936" spans="1:12">
      <c r="A2936" s="23">
        <v>2933</v>
      </c>
      <c r="B2936" s="23" t="s">
        <v>40474</v>
      </c>
      <c r="C2936" s="23" t="s">
        <v>14</v>
      </c>
      <c r="D2936" s="23" t="s">
        <v>39801</v>
      </c>
      <c r="E2936" s="23" t="s">
        <v>40406</v>
      </c>
      <c r="F2936" s="23" t="s">
        <v>1481</v>
      </c>
      <c r="G2936" s="23" t="s">
        <v>40475</v>
      </c>
      <c r="H2936" s="23">
        <v>109.2</v>
      </c>
      <c r="I2936" s="23">
        <v>7.5</v>
      </c>
      <c r="J2936" s="23">
        <v>819</v>
      </c>
      <c r="K2936" s="23" t="s">
        <v>41</v>
      </c>
      <c r="L2936" s="31"/>
    </row>
    <row r="2937" spans="1:12">
      <c r="A2937" s="23">
        <v>2934</v>
      </c>
      <c r="B2937" s="23" t="s">
        <v>40476</v>
      </c>
      <c r="C2937" s="23" t="s">
        <v>14</v>
      </c>
      <c r="D2937" s="23" t="s">
        <v>39801</v>
      </c>
      <c r="E2937" s="23" t="s">
        <v>40406</v>
      </c>
      <c r="F2937" s="23" t="s">
        <v>1717</v>
      </c>
      <c r="G2937" s="23" t="s">
        <v>40477</v>
      </c>
      <c r="H2937" s="23">
        <v>81.9</v>
      </c>
      <c r="I2937" s="23">
        <v>7.5</v>
      </c>
      <c r="J2937" s="23">
        <v>614.25</v>
      </c>
      <c r="K2937" s="23"/>
      <c r="L2937" s="31"/>
    </row>
    <row r="2938" spans="1:12">
      <c r="A2938" s="23">
        <v>2935</v>
      </c>
      <c r="B2938" s="23" t="s">
        <v>40478</v>
      </c>
      <c r="C2938" s="23" t="s">
        <v>14</v>
      </c>
      <c r="D2938" s="23" t="s">
        <v>39801</v>
      </c>
      <c r="E2938" s="23" t="s">
        <v>40406</v>
      </c>
      <c r="F2938" s="23" t="s">
        <v>5771</v>
      </c>
      <c r="G2938" s="23" t="s">
        <v>40479</v>
      </c>
      <c r="H2938" s="23">
        <v>109.2</v>
      </c>
      <c r="I2938" s="23">
        <v>7.5</v>
      </c>
      <c r="J2938" s="23">
        <v>819</v>
      </c>
      <c r="K2938" s="23" t="s">
        <v>41</v>
      </c>
      <c r="L2938" s="31"/>
    </row>
    <row r="2939" spans="1:12">
      <c r="A2939" s="23">
        <v>2936</v>
      </c>
      <c r="B2939" s="23" t="s">
        <v>40480</v>
      </c>
      <c r="C2939" s="23" t="s">
        <v>14</v>
      </c>
      <c r="D2939" s="23" t="s">
        <v>39801</v>
      </c>
      <c r="E2939" s="23" t="s">
        <v>40406</v>
      </c>
      <c r="F2939" s="23" t="s">
        <v>1706</v>
      </c>
      <c r="G2939" s="23" t="s">
        <v>40481</v>
      </c>
      <c r="H2939" s="23">
        <v>109.2</v>
      </c>
      <c r="I2939" s="23">
        <v>7.5</v>
      </c>
      <c r="J2939" s="23">
        <v>819</v>
      </c>
      <c r="K2939" s="23"/>
      <c r="L2939" s="31"/>
    </row>
    <row r="2940" spans="1:12">
      <c r="A2940" s="23">
        <v>2937</v>
      </c>
      <c r="B2940" s="23" t="s">
        <v>40482</v>
      </c>
      <c r="C2940" s="23" t="s">
        <v>14</v>
      </c>
      <c r="D2940" s="23" t="s">
        <v>39801</v>
      </c>
      <c r="E2940" s="23" t="s">
        <v>40406</v>
      </c>
      <c r="F2940" s="23" t="s">
        <v>2406</v>
      </c>
      <c r="G2940" s="23" t="s">
        <v>40483</v>
      </c>
      <c r="H2940" s="23">
        <v>109.2</v>
      </c>
      <c r="I2940" s="23">
        <v>7.5</v>
      </c>
      <c r="J2940" s="23">
        <v>819</v>
      </c>
      <c r="K2940" s="23" t="s">
        <v>41</v>
      </c>
      <c r="L2940" s="31"/>
    </row>
    <row r="2941" spans="1:12">
      <c r="A2941" s="23">
        <v>2938</v>
      </c>
      <c r="B2941" s="23" t="s">
        <v>40484</v>
      </c>
      <c r="C2941" s="23" t="s">
        <v>14</v>
      </c>
      <c r="D2941" s="23" t="s">
        <v>39801</v>
      </c>
      <c r="E2941" s="23" t="s">
        <v>40406</v>
      </c>
      <c r="F2941" s="23" t="s">
        <v>884</v>
      </c>
      <c r="G2941" s="23" t="s">
        <v>40485</v>
      </c>
      <c r="H2941" s="23">
        <v>54.6</v>
      </c>
      <c r="I2941" s="23">
        <v>7.5</v>
      </c>
      <c r="J2941" s="23">
        <v>409.5</v>
      </c>
      <c r="K2941" s="23"/>
      <c r="L2941" s="31"/>
    </row>
    <row r="2942" spans="1:12">
      <c r="A2942" s="23">
        <v>2939</v>
      </c>
      <c r="B2942" s="23" t="s">
        <v>40486</v>
      </c>
      <c r="C2942" s="23" t="s">
        <v>14</v>
      </c>
      <c r="D2942" s="23" t="s">
        <v>39801</v>
      </c>
      <c r="E2942" s="23" t="s">
        <v>40406</v>
      </c>
      <c r="F2942" s="23" t="s">
        <v>8002</v>
      </c>
      <c r="G2942" s="23" t="s">
        <v>40487</v>
      </c>
      <c r="H2942" s="23">
        <v>81.9</v>
      </c>
      <c r="I2942" s="23">
        <v>7.5</v>
      </c>
      <c r="J2942" s="23">
        <v>614.25</v>
      </c>
      <c r="K2942" s="23"/>
      <c r="L2942" s="31"/>
    </row>
    <row r="2943" spans="1:12">
      <c r="A2943" s="23">
        <v>2940</v>
      </c>
      <c r="B2943" s="23" t="s">
        <v>40488</v>
      </c>
      <c r="C2943" s="23" t="s">
        <v>14</v>
      </c>
      <c r="D2943" s="23" t="s">
        <v>39801</v>
      </c>
      <c r="E2943" s="23" t="s">
        <v>40406</v>
      </c>
      <c r="F2943" s="23" t="s">
        <v>7403</v>
      </c>
      <c r="G2943" s="23" t="s">
        <v>40489</v>
      </c>
      <c r="H2943" s="23">
        <v>191.1</v>
      </c>
      <c r="I2943" s="23">
        <v>7.5</v>
      </c>
      <c r="J2943" s="23">
        <v>1433.25</v>
      </c>
      <c r="K2943" s="23" t="s">
        <v>41</v>
      </c>
      <c r="L2943" s="31"/>
    </row>
    <row r="2944" spans="1:12">
      <c r="A2944" s="23">
        <v>2941</v>
      </c>
      <c r="B2944" s="23" t="s">
        <v>19235</v>
      </c>
      <c r="C2944" s="23" t="s">
        <v>14</v>
      </c>
      <c r="D2944" s="23" t="s">
        <v>39801</v>
      </c>
      <c r="E2944" s="23" t="s">
        <v>40406</v>
      </c>
      <c r="F2944" s="23" t="s">
        <v>5659</v>
      </c>
      <c r="G2944" s="23" t="s">
        <v>40490</v>
      </c>
      <c r="H2944" s="23">
        <v>109.2</v>
      </c>
      <c r="I2944" s="23">
        <v>7.5</v>
      </c>
      <c r="J2944" s="23">
        <v>819</v>
      </c>
      <c r="K2944" s="23" t="s">
        <v>41</v>
      </c>
      <c r="L2944" s="31"/>
    </row>
    <row r="2945" spans="1:12">
      <c r="A2945" s="23">
        <v>2942</v>
      </c>
      <c r="B2945" s="23" t="s">
        <v>40491</v>
      </c>
      <c r="C2945" s="23" t="s">
        <v>14</v>
      </c>
      <c r="D2945" s="23" t="s">
        <v>39801</v>
      </c>
      <c r="E2945" s="23" t="s">
        <v>40406</v>
      </c>
      <c r="F2945" s="23" t="s">
        <v>9272</v>
      </c>
      <c r="G2945" s="23" t="s">
        <v>40492</v>
      </c>
      <c r="H2945" s="23">
        <v>109.2</v>
      </c>
      <c r="I2945" s="23">
        <v>7.5</v>
      </c>
      <c r="J2945" s="23">
        <v>819</v>
      </c>
      <c r="K2945" s="23"/>
      <c r="L2945" s="31"/>
    </row>
    <row r="2946" spans="1:12">
      <c r="A2946" s="23">
        <v>2943</v>
      </c>
      <c r="B2946" s="23" t="s">
        <v>40493</v>
      </c>
      <c r="C2946" s="23" t="s">
        <v>14</v>
      </c>
      <c r="D2946" s="23" t="s">
        <v>39801</v>
      </c>
      <c r="E2946" s="23" t="s">
        <v>40406</v>
      </c>
      <c r="F2946" s="23" t="s">
        <v>4751</v>
      </c>
      <c r="G2946" s="23" t="s">
        <v>40494</v>
      </c>
      <c r="H2946" s="23">
        <v>136.5</v>
      </c>
      <c r="I2946" s="23">
        <v>7.5</v>
      </c>
      <c r="J2946" s="23">
        <v>1023.75</v>
      </c>
      <c r="K2946" s="23" t="s">
        <v>41</v>
      </c>
      <c r="L2946" s="31"/>
    </row>
    <row r="2947" spans="1:12">
      <c r="A2947" s="23">
        <v>2944</v>
      </c>
      <c r="B2947" s="23" t="s">
        <v>40495</v>
      </c>
      <c r="C2947" s="23" t="s">
        <v>14</v>
      </c>
      <c r="D2947" s="23" t="s">
        <v>39801</v>
      </c>
      <c r="E2947" s="23" t="s">
        <v>40406</v>
      </c>
      <c r="F2947" s="23" t="s">
        <v>5874</v>
      </c>
      <c r="G2947" s="23" t="s">
        <v>40496</v>
      </c>
      <c r="H2947" s="23">
        <v>109.2</v>
      </c>
      <c r="I2947" s="23">
        <v>7.5</v>
      </c>
      <c r="J2947" s="23">
        <v>819</v>
      </c>
      <c r="K2947" s="23"/>
      <c r="L2947" s="31"/>
    </row>
    <row r="2948" spans="1:12">
      <c r="A2948" s="23">
        <v>2945</v>
      </c>
      <c r="B2948" s="23" t="s">
        <v>40497</v>
      </c>
      <c r="C2948" s="23" t="s">
        <v>14</v>
      </c>
      <c r="D2948" s="23" t="s">
        <v>39801</v>
      </c>
      <c r="E2948" s="23" t="s">
        <v>40406</v>
      </c>
      <c r="F2948" s="23" t="s">
        <v>251</v>
      </c>
      <c r="G2948" s="23" t="s">
        <v>40498</v>
      </c>
      <c r="H2948" s="23">
        <v>136.5</v>
      </c>
      <c r="I2948" s="23">
        <v>7.5</v>
      </c>
      <c r="J2948" s="23">
        <v>1023.75</v>
      </c>
      <c r="K2948" s="23"/>
      <c r="L2948" s="31"/>
    </row>
    <row r="2949" spans="1:12">
      <c r="A2949" s="23">
        <v>2946</v>
      </c>
      <c r="B2949" s="23" t="s">
        <v>40499</v>
      </c>
      <c r="C2949" s="23" t="s">
        <v>14</v>
      </c>
      <c r="D2949" s="23" t="s">
        <v>39801</v>
      </c>
      <c r="E2949" s="23" t="s">
        <v>40406</v>
      </c>
      <c r="F2949" s="23" t="s">
        <v>2316</v>
      </c>
      <c r="G2949" s="23" t="s">
        <v>40500</v>
      </c>
      <c r="H2949" s="23">
        <v>191.1</v>
      </c>
      <c r="I2949" s="23">
        <v>7.5</v>
      </c>
      <c r="J2949" s="23">
        <v>1433.25</v>
      </c>
      <c r="K2949" s="23"/>
      <c r="L2949" s="31"/>
    </row>
    <row r="2950" spans="1:12">
      <c r="A2950" s="23">
        <v>2947</v>
      </c>
      <c r="B2950" s="23" t="s">
        <v>18674</v>
      </c>
      <c r="C2950" s="23" t="s">
        <v>14</v>
      </c>
      <c r="D2950" s="23" t="s">
        <v>39801</v>
      </c>
      <c r="E2950" s="23" t="s">
        <v>40406</v>
      </c>
      <c r="F2950" s="23" t="s">
        <v>1528</v>
      </c>
      <c r="G2950" s="23" t="s">
        <v>40501</v>
      </c>
      <c r="H2950" s="23">
        <v>27.3</v>
      </c>
      <c r="I2950" s="23">
        <v>7.5</v>
      </c>
      <c r="J2950" s="23">
        <v>204.75</v>
      </c>
      <c r="K2950" s="23"/>
      <c r="L2950" s="31"/>
    </row>
    <row r="2951" spans="1:12">
      <c r="A2951" s="23">
        <v>2948</v>
      </c>
      <c r="B2951" s="23" t="s">
        <v>24413</v>
      </c>
      <c r="C2951" s="23" t="s">
        <v>14</v>
      </c>
      <c r="D2951" s="23" t="s">
        <v>39801</v>
      </c>
      <c r="E2951" s="23" t="s">
        <v>40406</v>
      </c>
      <c r="F2951" s="23" t="s">
        <v>2699</v>
      </c>
      <c r="G2951" s="23" t="s">
        <v>40502</v>
      </c>
      <c r="H2951" s="23">
        <v>109.2</v>
      </c>
      <c r="I2951" s="23">
        <v>7.5</v>
      </c>
      <c r="J2951" s="23">
        <v>819</v>
      </c>
      <c r="K2951" s="23"/>
      <c r="L2951" s="31"/>
    </row>
    <row r="2952" spans="1:12">
      <c r="A2952" s="23">
        <v>2949</v>
      </c>
      <c r="B2952" s="23" t="s">
        <v>40503</v>
      </c>
      <c r="C2952" s="23" t="s">
        <v>14</v>
      </c>
      <c r="D2952" s="23" t="s">
        <v>39801</v>
      </c>
      <c r="E2952" s="23" t="s">
        <v>40406</v>
      </c>
      <c r="F2952" s="23" t="s">
        <v>679</v>
      </c>
      <c r="G2952" s="23" t="s">
        <v>40504</v>
      </c>
      <c r="H2952" s="23">
        <v>81.9</v>
      </c>
      <c r="I2952" s="23">
        <v>7.5</v>
      </c>
      <c r="J2952" s="23">
        <v>614.25</v>
      </c>
      <c r="K2952" s="23"/>
      <c r="L2952" s="31"/>
    </row>
    <row r="2953" spans="1:12">
      <c r="A2953" s="23">
        <v>2950</v>
      </c>
      <c r="B2953" s="23" t="s">
        <v>40505</v>
      </c>
      <c r="C2953" s="23" t="s">
        <v>14</v>
      </c>
      <c r="D2953" s="23" t="s">
        <v>39801</v>
      </c>
      <c r="E2953" s="23" t="s">
        <v>40406</v>
      </c>
      <c r="F2953" s="23" t="s">
        <v>345</v>
      </c>
      <c r="G2953" s="23" t="s">
        <v>40506</v>
      </c>
      <c r="H2953" s="23">
        <v>81.9</v>
      </c>
      <c r="I2953" s="23">
        <v>7.5</v>
      </c>
      <c r="J2953" s="23">
        <v>614.25</v>
      </c>
      <c r="K2953" s="23"/>
      <c r="L2953" s="31"/>
    </row>
    <row r="2954" spans="1:12">
      <c r="A2954" s="23">
        <v>2951</v>
      </c>
      <c r="B2954" s="23" t="s">
        <v>40507</v>
      </c>
      <c r="C2954" s="23" t="s">
        <v>14</v>
      </c>
      <c r="D2954" s="23" t="s">
        <v>39801</v>
      </c>
      <c r="E2954" s="23" t="s">
        <v>40406</v>
      </c>
      <c r="F2954" s="23" t="s">
        <v>3738</v>
      </c>
      <c r="G2954" s="23" t="s">
        <v>40508</v>
      </c>
      <c r="H2954" s="23">
        <v>109.2</v>
      </c>
      <c r="I2954" s="23">
        <v>7.5</v>
      </c>
      <c r="J2954" s="23">
        <v>819</v>
      </c>
      <c r="K2954" s="23"/>
      <c r="L2954" s="31"/>
    </row>
    <row r="2955" spans="1:12">
      <c r="A2955" s="23">
        <v>2952</v>
      </c>
      <c r="B2955" s="23" t="s">
        <v>40509</v>
      </c>
      <c r="C2955" s="23" t="s">
        <v>14</v>
      </c>
      <c r="D2955" s="23" t="s">
        <v>39801</v>
      </c>
      <c r="E2955" s="23" t="s">
        <v>40406</v>
      </c>
      <c r="F2955" s="23" t="s">
        <v>4686</v>
      </c>
      <c r="G2955" s="23" t="s">
        <v>40510</v>
      </c>
      <c r="H2955" s="23">
        <v>109.2</v>
      </c>
      <c r="I2955" s="23">
        <v>7.5</v>
      </c>
      <c r="J2955" s="23">
        <v>819</v>
      </c>
      <c r="K2955" s="23"/>
      <c r="L2955" s="31"/>
    </row>
    <row r="2956" spans="1:12">
      <c r="A2956" s="23">
        <v>2953</v>
      </c>
      <c r="B2956" s="23" t="s">
        <v>40511</v>
      </c>
      <c r="C2956" s="23" t="s">
        <v>14</v>
      </c>
      <c r="D2956" s="23" t="s">
        <v>39801</v>
      </c>
      <c r="E2956" s="23" t="s">
        <v>40512</v>
      </c>
      <c r="F2956" s="23" t="s">
        <v>3553</v>
      </c>
      <c r="G2956" s="23" t="s">
        <v>40513</v>
      </c>
      <c r="H2956" s="23">
        <v>50</v>
      </c>
      <c r="I2956" s="23">
        <v>7.5</v>
      </c>
      <c r="J2956" s="23">
        <v>375</v>
      </c>
      <c r="K2956" s="23"/>
      <c r="L2956" s="31"/>
    </row>
    <row r="2957" spans="1:12">
      <c r="A2957" s="23">
        <v>2954</v>
      </c>
      <c r="B2957" s="23" t="s">
        <v>40514</v>
      </c>
      <c r="C2957" s="23" t="s">
        <v>14</v>
      </c>
      <c r="D2957" s="23" t="s">
        <v>39801</v>
      </c>
      <c r="E2957" s="23" t="s">
        <v>40512</v>
      </c>
      <c r="F2957" s="23" t="s">
        <v>968</v>
      </c>
      <c r="G2957" s="23" t="s">
        <v>40515</v>
      </c>
      <c r="H2957" s="23">
        <v>50</v>
      </c>
      <c r="I2957" s="23">
        <v>7.5</v>
      </c>
      <c r="J2957" s="23">
        <v>375</v>
      </c>
      <c r="K2957" s="23"/>
      <c r="L2957" s="31"/>
    </row>
    <row r="2958" spans="1:12">
      <c r="A2958" s="23">
        <v>2955</v>
      </c>
      <c r="B2958" s="23" t="s">
        <v>40516</v>
      </c>
      <c r="C2958" s="23" t="s">
        <v>14</v>
      </c>
      <c r="D2958" s="23" t="s">
        <v>39801</v>
      </c>
      <c r="E2958" s="23" t="s">
        <v>40512</v>
      </c>
      <c r="F2958" s="23" t="s">
        <v>55</v>
      </c>
      <c r="G2958" s="23" t="s">
        <v>40517</v>
      </c>
      <c r="H2958" s="23">
        <v>150</v>
      </c>
      <c r="I2958" s="23">
        <v>7.5</v>
      </c>
      <c r="J2958" s="23">
        <v>1125</v>
      </c>
      <c r="K2958" s="23"/>
      <c r="L2958" s="31"/>
    </row>
    <row r="2959" spans="1:12">
      <c r="A2959" s="23">
        <v>2956</v>
      </c>
      <c r="B2959" s="23" t="s">
        <v>40518</v>
      </c>
      <c r="C2959" s="23" t="s">
        <v>14</v>
      </c>
      <c r="D2959" s="23" t="s">
        <v>39801</v>
      </c>
      <c r="E2959" s="23" t="s">
        <v>40512</v>
      </c>
      <c r="F2959" s="23" t="s">
        <v>5270</v>
      </c>
      <c r="G2959" s="23" t="s">
        <v>40519</v>
      </c>
      <c r="H2959" s="23">
        <v>100</v>
      </c>
      <c r="I2959" s="23">
        <v>7.5</v>
      </c>
      <c r="J2959" s="23">
        <v>750</v>
      </c>
      <c r="K2959" s="23"/>
      <c r="L2959" s="31"/>
    </row>
    <row r="2960" spans="1:12">
      <c r="A2960" s="23">
        <v>2957</v>
      </c>
      <c r="B2960" s="23" t="s">
        <v>40520</v>
      </c>
      <c r="C2960" s="23" t="s">
        <v>14</v>
      </c>
      <c r="D2960" s="23" t="s">
        <v>39801</v>
      </c>
      <c r="E2960" s="23" t="s">
        <v>40512</v>
      </c>
      <c r="F2960" s="23" t="s">
        <v>40521</v>
      </c>
      <c r="G2960" s="23" t="s">
        <v>40522</v>
      </c>
      <c r="H2960" s="23">
        <v>100</v>
      </c>
      <c r="I2960" s="23">
        <v>7.5</v>
      </c>
      <c r="J2960" s="23">
        <v>750</v>
      </c>
      <c r="K2960" s="23"/>
      <c r="L2960" s="31"/>
    </row>
    <row r="2961" spans="1:12">
      <c r="A2961" s="23">
        <v>2958</v>
      </c>
      <c r="B2961" s="23" t="s">
        <v>40523</v>
      </c>
      <c r="C2961" s="23" t="s">
        <v>14</v>
      </c>
      <c r="D2961" s="23" t="s">
        <v>39801</v>
      </c>
      <c r="E2961" s="23" t="s">
        <v>40512</v>
      </c>
      <c r="F2961" s="23" t="s">
        <v>1230</v>
      </c>
      <c r="G2961" s="23" t="s">
        <v>40524</v>
      </c>
      <c r="H2961" s="23">
        <v>50</v>
      </c>
      <c r="I2961" s="23">
        <v>7.5</v>
      </c>
      <c r="J2961" s="23">
        <v>375</v>
      </c>
      <c r="K2961" s="23"/>
      <c r="L2961" s="31"/>
    </row>
    <row r="2962" spans="1:12">
      <c r="A2962" s="23">
        <v>2959</v>
      </c>
      <c r="B2962" s="23" t="s">
        <v>6129</v>
      </c>
      <c r="C2962" s="23" t="s">
        <v>14</v>
      </c>
      <c r="D2962" s="23" t="s">
        <v>39801</v>
      </c>
      <c r="E2962" s="23" t="s">
        <v>40512</v>
      </c>
      <c r="F2962" s="23" t="s">
        <v>4614</v>
      </c>
      <c r="G2962" s="23" t="s">
        <v>40525</v>
      </c>
      <c r="H2962" s="23">
        <v>50</v>
      </c>
      <c r="I2962" s="23">
        <v>7.5</v>
      </c>
      <c r="J2962" s="23">
        <v>375</v>
      </c>
      <c r="K2962" s="23"/>
      <c r="L2962" s="31"/>
    </row>
    <row r="2963" spans="1:12">
      <c r="A2963" s="23">
        <v>2960</v>
      </c>
      <c r="B2963" s="23" t="s">
        <v>40526</v>
      </c>
      <c r="C2963" s="23" t="s">
        <v>14</v>
      </c>
      <c r="D2963" s="23" t="s">
        <v>39801</v>
      </c>
      <c r="E2963" s="23" t="s">
        <v>40512</v>
      </c>
      <c r="F2963" s="23" t="s">
        <v>25897</v>
      </c>
      <c r="G2963" s="23" t="s">
        <v>40527</v>
      </c>
      <c r="H2963" s="23">
        <v>50</v>
      </c>
      <c r="I2963" s="23">
        <v>7.5</v>
      </c>
      <c r="J2963" s="23">
        <v>375</v>
      </c>
      <c r="K2963" s="23"/>
      <c r="L2963" s="31"/>
    </row>
    <row r="2964" spans="1:12">
      <c r="A2964" s="23">
        <v>2961</v>
      </c>
      <c r="B2964" s="23" t="s">
        <v>40528</v>
      </c>
      <c r="C2964" s="23" t="s">
        <v>14</v>
      </c>
      <c r="D2964" s="23" t="s">
        <v>39801</v>
      </c>
      <c r="E2964" s="23" t="s">
        <v>40512</v>
      </c>
      <c r="F2964" s="23" t="s">
        <v>1584</v>
      </c>
      <c r="G2964" s="23" t="s">
        <v>40529</v>
      </c>
      <c r="H2964" s="23">
        <v>100</v>
      </c>
      <c r="I2964" s="23">
        <v>7.5</v>
      </c>
      <c r="J2964" s="23">
        <v>750</v>
      </c>
      <c r="K2964" s="23"/>
      <c r="L2964" s="31"/>
    </row>
    <row r="2965" spans="1:12">
      <c r="A2965" s="23">
        <v>2962</v>
      </c>
      <c r="B2965" s="23" t="s">
        <v>40530</v>
      </c>
      <c r="C2965" s="23" t="s">
        <v>14</v>
      </c>
      <c r="D2965" s="23" t="s">
        <v>39801</v>
      </c>
      <c r="E2965" s="23" t="s">
        <v>40512</v>
      </c>
      <c r="F2965" s="23" t="s">
        <v>3076</v>
      </c>
      <c r="G2965" s="23" t="s">
        <v>40531</v>
      </c>
      <c r="H2965" s="23">
        <v>150</v>
      </c>
      <c r="I2965" s="23">
        <v>7.5</v>
      </c>
      <c r="J2965" s="23">
        <v>1125</v>
      </c>
      <c r="K2965" s="23"/>
      <c r="L2965" s="31"/>
    </row>
    <row r="2966" spans="1:12">
      <c r="A2966" s="23">
        <v>2963</v>
      </c>
      <c r="B2966" s="23" t="s">
        <v>40532</v>
      </c>
      <c r="C2966" s="23" t="s">
        <v>14</v>
      </c>
      <c r="D2966" s="23" t="s">
        <v>39801</v>
      </c>
      <c r="E2966" s="23" t="s">
        <v>40512</v>
      </c>
      <c r="F2966" s="23" t="s">
        <v>1547</v>
      </c>
      <c r="G2966" s="23" t="s">
        <v>40533</v>
      </c>
      <c r="H2966" s="23">
        <v>150</v>
      </c>
      <c r="I2966" s="23">
        <v>7.5</v>
      </c>
      <c r="J2966" s="23">
        <v>1125</v>
      </c>
      <c r="K2966" s="23"/>
      <c r="L2966" s="31"/>
    </row>
    <row r="2967" spans="1:12">
      <c r="A2967" s="23">
        <v>2964</v>
      </c>
      <c r="B2967" s="23" t="s">
        <v>40534</v>
      </c>
      <c r="C2967" s="23" t="s">
        <v>14</v>
      </c>
      <c r="D2967" s="23" t="s">
        <v>39801</v>
      </c>
      <c r="E2967" s="23" t="s">
        <v>40512</v>
      </c>
      <c r="F2967" s="23" t="s">
        <v>915</v>
      </c>
      <c r="G2967" s="23" t="s">
        <v>40535</v>
      </c>
      <c r="H2967" s="23">
        <v>50</v>
      </c>
      <c r="I2967" s="23">
        <v>7.5</v>
      </c>
      <c r="J2967" s="23">
        <v>375</v>
      </c>
      <c r="K2967" s="23" t="s">
        <v>41</v>
      </c>
      <c r="L2967" s="31"/>
    </row>
    <row r="2968" spans="1:12">
      <c r="A2968" s="23">
        <v>2965</v>
      </c>
      <c r="B2968" s="23" t="s">
        <v>40536</v>
      </c>
      <c r="C2968" s="23" t="s">
        <v>14</v>
      </c>
      <c r="D2968" s="23" t="s">
        <v>39801</v>
      </c>
      <c r="E2968" s="23" t="s">
        <v>40512</v>
      </c>
      <c r="F2968" s="23" t="s">
        <v>1205</v>
      </c>
      <c r="G2968" s="23" t="s">
        <v>40537</v>
      </c>
      <c r="H2968" s="23">
        <v>125</v>
      </c>
      <c r="I2968" s="23">
        <v>7.5</v>
      </c>
      <c r="J2968" s="23">
        <v>937.5</v>
      </c>
      <c r="K2968" s="23"/>
      <c r="L2968" s="31"/>
    </row>
    <row r="2969" spans="1:12">
      <c r="A2969" s="23">
        <v>2966</v>
      </c>
      <c r="B2969" s="23" t="s">
        <v>40538</v>
      </c>
      <c r="C2969" s="23" t="s">
        <v>14</v>
      </c>
      <c r="D2969" s="23" t="s">
        <v>39801</v>
      </c>
      <c r="E2969" s="23" t="s">
        <v>40512</v>
      </c>
      <c r="F2969" s="23" t="s">
        <v>2919</v>
      </c>
      <c r="G2969" s="23" t="s">
        <v>40539</v>
      </c>
      <c r="H2969" s="23">
        <v>100</v>
      </c>
      <c r="I2969" s="23">
        <v>7.5</v>
      </c>
      <c r="J2969" s="23">
        <v>750</v>
      </c>
      <c r="K2969" s="23" t="s">
        <v>41</v>
      </c>
      <c r="L2969" s="31"/>
    </row>
    <row r="2970" spans="1:12">
      <c r="A2970" s="23">
        <v>2967</v>
      </c>
      <c r="B2970" s="23" t="s">
        <v>40540</v>
      </c>
      <c r="C2970" s="23" t="s">
        <v>14</v>
      </c>
      <c r="D2970" s="23" t="s">
        <v>39801</v>
      </c>
      <c r="E2970" s="23" t="s">
        <v>40512</v>
      </c>
      <c r="F2970" s="23" t="s">
        <v>4974</v>
      </c>
      <c r="G2970" s="23" t="s">
        <v>40541</v>
      </c>
      <c r="H2970" s="23">
        <v>100</v>
      </c>
      <c r="I2970" s="23">
        <v>7.5</v>
      </c>
      <c r="J2970" s="23">
        <v>750</v>
      </c>
      <c r="K2970" s="23"/>
      <c r="L2970" s="31"/>
    </row>
    <row r="2971" spans="1:12">
      <c r="A2971" s="23">
        <v>2968</v>
      </c>
      <c r="B2971" s="23" t="s">
        <v>40542</v>
      </c>
      <c r="C2971" s="23" t="s">
        <v>14</v>
      </c>
      <c r="D2971" s="23" t="s">
        <v>39801</v>
      </c>
      <c r="E2971" s="23" t="s">
        <v>40512</v>
      </c>
      <c r="F2971" s="23" t="s">
        <v>6397</v>
      </c>
      <c r="G2971" s="23" t="s">
        <v>40543</v>
      </c>
      <c r="H2971" s="23">
        <v>100</v>
      </c>
      <c r="I2971" s="23">
        <v>7.5</v>
      </c>
      <c r="J2971" s="23">
        <v>750</v>
      </c>
      <c r="K2971" s="23" t="s">
        <v>41</v>
      </c>
      <c r="L2971" s="31"/>
    </row>
    <row r="2972" spans="1:12">
      <c r="A2972" s="23">
        <v>2969</v>
      </c>
      <c r="B2972" s="23" t="s">
        <v>40544</v>
      </c>
      <c r="C2972" s="23" t="s">
        <v>14</v>
      </c>
      <c r="D2972" s="23" t="s">
        <v>39801</v>
      </c>
      <c r="E2972" s="23" t="s">
        <v>40512</v>
      </c>
      <c r="F2972" s="23" t="s">
        <v>28246</v>
      </c>
      <c r="G2972" s="23" t="s">
        <v>40545</v>
      </c>
      <c r="H2972" s="23">
        <v>100</v>
      </c>
      <c r="I2972" s="23">
        <v>7.5</v>
      </c>
      <c r="J2972" s="23">
        <v>750</v>
      </c>
      <c r="K2972" s="23" t="s">
        <v>41</v>
      </c>
      <c r="L2972" s="31"/>
    </row>
    <row r="2973" spans="1:12">
      <c r="A2973" s="23">
        <v>2970</v>
      </c>
      <c r="B2973" s="23" t="s">
        <v>40546</v>
      </c>
      <c r="C2973" s="23" t="s">
        <v>14</v>
      </c>
      <c r="D2973" s="23" t="s">
        <v>39801</v>
      </c>
      <c r="E2973" s="23" t="s">
        <v>40512</v>
      </c>
      <c r="F2973" s="23" t="s">
        <v>1312</v>
      </c>
      <c r="G2973" s="23" t="s">
        <v>40547</v>
      </c>
      <c r="H2973" s="23">
        <v>150</v>
      </c>
      <c r="I2973" s="23">
        <v>7.5</v>
      </c>
      <c r="J2973" s="23">
        <v>1125</v>
      </c>
      <c r="K2973" s="23" t="s">
        <v>41</v>
      </c>
      <c r="L2973" s="31"/>
    </row>
    <row r="2974" spans="1:12">
      <c r="A2974" s="23">
        <v>2971</v>
      </c>
      <c r="B2974" s="23" t="s">
        <v>40548</v>
      </c>
      <c r="C2974" s="23" t="s">
        <v>14</v>
      </c>
      <c r="D2974" s="23" t="s">
        <v>39801</v>
      </c>
      <c r="E2974" s="23" t="s">
        <v>40512</v>
      </c>
      <c r="F2974" s="23" t="s">
        <v>3686</v>
      </c>
      <c r="G2974" s="23" t="s">
        <v>40549</v>
      </c>
      <c r="H2974" s="23">
        <v>50</v>
      </c>
      <c r="I2974" s="23">
        <v>7.5</v>
      </c>
      <c r="J2974" s="23">
        <v>375</v>
      </c>
      <c r="K2974" s="23"/>
      <c r="L2974" s="31"/>
    </row>
    <row r="2975" spans="1:12">
      <c r="A2975" s="23">
        <v>2972</v>
      </c>
      <c r="B2975" s="23" t="s">
        <v>40550</v>
      </c>
      <c r="C2975" s="23" t="s">
        <v>14</v>
      </c>
      <c r="D2975" s="23" t="s">
        <v>39801</v>
      </c>
      <c r="E2975" s="23" t="s">
        <v>40512</v>
      </c>
      <c r="F2975" s="23" t="s">
        <v>584</v>
      </c>
      <c r="G2975" s="23" t="s">
        <v>40551</v>
      </c>
      <c r="H2975" s="23">
        <v>125</v>
      </c>
      <c r="I2975" s="23">
        <v>7.5</v>
      </c>
      <c r="J2975" s="23">
        <v>937.5</v>
      </c>
      <c r="K2975" s="23"/>
      <c r="L2975" s="31"/>
    </row>
    <row r="2976" spans="1:12">
      <c r="A2976" s="23">
        <v>2973</v>
      </c>
      <c r="B2976" s="23" t="s">
        <v>40552</v>
      </c>
      <c r="C2976" s="23" t="s">
        <v>14</v>
      </c>
      <c r="D2976" s="23" t="s">
        <v>39801</v>
      </c>
      <c r="E2976" s="23" t="s">
        <v>40512</v>
      </c>
      <c r="F2976" s="23" t="s">
        <v>40553</v>
      </c>
      <c r="G2976" s="23" t="s">
        <v>40554</v>
      </c>
      <c r="H2976" s="23">
        <v>131.1</v>
      </c>
      <c r="I2976" s="23">
        <v>7.5</v>
      </c>
      <c r="J2976" s="23">
        <v>983.25</v>
      </c>
      <c r="K2976" s="23"/>
      <c r="L2976" s="31"/>
    </row>
    <row r="2977" spans="1:12">
      <c r="A2977" s="23">
        <v>2974</v>
      </c>
      <c r="B2977" s="23" t="s">
        <v>40555</v>
      </c>
      <c r="C2977" s="23" t="s">
        <v>14</v>
      </c>
      <c r="D2977" s="23" t="s">
        <v>39801</v>
      </c>
      <c r="E2977" s="23" t="s">
        <v>40512</v>
      </c>
      <c r="F2977" s="23" t="s">
        <v>1241</v>
      </c>
      <c r="G2977" s="23" t="s">
        <v>40556</v>
      </c>
      <c r="H2977" s="23">
        <v>150</v>
      </c>
      <c r="I2977" s="23">
        <v>7.5</v>
      </c>
      <c r="J2977" s="23">
        <v>1125</v>
      </c>
      <c r="K2977" s="23" t="s">
        <v>41</v>
      </c>
      <c r="L2977" s="31"/>
    </row>
    <row r="2978" spans="1:12">
      <c r="A2978" s="23">
        <v>2975</v>
      </c>
      <c r="B2978" s="23" t="s">
        <v>40557</v>
      </c>
      <c r="C2978" s="23" t="s">
        <v>14</v>
      </c>
      <c r="D2978" s="23" t="s">
        <v>39801</v>
      </c>
      <c r="E2978" s="23" t="s">
        <v>40512</v>
      </c>
      <c r="F2978" s="23" t="s">
        <v>775</v>
      </c>
      <c r="G2978" s="23" t="s">
        <v>40558</v>
      </c>
      <c r="H2978" s="23">
        <v>50</v>
      </c>
      <c r="I2978" s="23">
        <v>7.5</v>
      </c>
      <c r="J2978" s="23">
        <v>375</v>
      </c>
      <c r="K2978" s="23"/>
      <c r="L2978" s="31"/>
    </row>
    <row r="2979" spans="1:12">
      <c r="A2979" s="23">
        <v>2976</v>
      </c>
      <c r="B2979" s="23" t="s">
        <v>40559</v>
      </c>
      <c r="C2979" s="23" t="s">
        <v>14</v>
      </c>
      <c r="D2979" s="23" t="s">
        <v>39801</v>
      </c>
      <c r="E2979" s="23" t="s">
        <v>40512</v>
      </c>
      <c r="F2979" s="23" t="s">
        <v>1411</v>
      </c>
      <c r="G2979" s="23" t="s">
        <v>40560</v>
      </c>
      <c r="H2979" s="23">
        <v>50</v>
      </c>
      <c r="I2979" s="23">
        <v>7.5</v>
      </c>
      <c r="J2979" s="23">
        <v>375</v>
      </c>
      <c r="K2979" s="23"/>
      <c r="L2979" s="31"/>
    </row>
    <row r="2980" spans="1:12">
      <c r="A2980" s="23">
        <v>2977</v>
      </c>
      <c r="B2980" s="23" t="s">
        <v>40561</v>
      </c>
      <c r="C2980" s="23" t="s">
        <v>14</v>
      </c>
      <c r="D2980" s="23" t="s">
        <v>39801</v>
      </c>
      <c r="E2980" s="23" t="s">
        <v>40512</v>
      </c>
      <c r="F2980" s="23" t="s">
        <v>2816</v>
      </c>
      <c r="G2980" s="23" t="s">
        <v>40562</v>
      </c>
      <c r="H2980" s="23">
        <v>75</v>
      </c>
      <c r="I2980" s="23">
        <v>7.5</v>
      </c>
      <c r="J2980" s="23">
        <v>562.5</v>
      </c>
      <c r="K2980" s="23" t="s">
        <v>41</v>
      </c>
      <c r="L2980" s="31"/>
    </row>
    <row r="2981" spans="1:12">
      <c r="A2981" s="23">
        <v>2978</v>
      </c>
      <c r="B2981" s="23" t="s">
        <v>40563</v>
      </c>
      <c r="C2981" s="23" t="s">
        <v>14</v>
      </c>
      <c r="D2981" s="23" t="s">
        <v>39801</v>
      </c>
      <c r="E2981" s="23" t="s">
        <v>40512</v>
      </c>
      <c r="F2981" s="23" t="s">
        <v>2424</v>
      </c>
      <c r="G2981" s="23" t="s">
        <v>40564</v>
      </c>
      <c r="H2981" s="23">
        <v>75</v>
      </c>
      <c r="I2981" s="23">
        <v>7.5</v>
      </c>
      <c r="J2981" s="23">
        <v>562.5</v>
      </c>
      <c r="K2981" s="23"/>
      <c r="L2981" s="31"/>
    </row>
    <row r="2982" spans="1:12">
      <c r="A2982" s="23">
        <v>2979</v>
      </c>
      <c r="B2982" s="23" t="s">
        <v>40565</v>
      </c>
      <c r="C2982" s="23" t="s">
        <v>14</v>
      </c>
      <c r="D2982" s="23" t="s">
        <v>39801</v>
      </c>
      <c r="E2982" s="23" t="s">
        <v>40512</v>
      </c>
      <c r="F2982" s="23" t="s">
        <v>388</v>
      </c>
      <c r="G2982" s="23" t="s">
        <v>40566</v>
      </c>
      <c r="H2982" s="23">
        <v>100</v>
      </c>
      <c r="I2982" s="23">
        <v>7.5</v>
      </c>
      <c r="J2982" s="23">
        <v>750</v>
      </c>
      <c r="K2982" s="23"/>
      <c r="L2982" s="31"/>
    </row>
    <row r="2983" spans="1:12">
      <c r="A2983" s="23">
        <v>2980</v>
      </c>
      <c r="B2983" s="23" t="s">
        <v>40567</v>
      </c>
      <c r="C2983" s="23" t="s">
        <v>14</v>
      </c>
      <c r="D2983" s="23" t="s">
        <v>39801</v>
      </c>
      <c r="E2983" s="23" t="s">
        <v>40512</v>
      </c>
      <c r="F2983" s="23" t="s">
        <v>254</v>
      </c>
      <c r="G2983" s="23" t="s">
        <v>40568</v>
      </c>
      <c r="H2983" s="23">
        <v>50</v>
      </c>
      <c r="I2983" s="23">
        <v>7.5</v>
      </c>
      <c r="J2983" s="23">
        <v>375</v>
      </c>
      <c r="K2983" s="23"/>
      <c r="L2983" s="31"/>
    </row>
    <row r="2984" spans="1:12">
      <c r="A2984" s="23">
        <v>2981</v>
      </c>
      <c r="B2984" s="23" t="s">
        <v>40569</v>
      </c>
      <c r="C2984" s="23" t="s">
        <v>14</v>
      </c>
      <c r="D2984" s="23" t="s">
        <v>39801</v>
      </c>
      <c r="E2984" s="23" t="s">
        <v>40512</v>
      </c>
      <c r="F2984" s="23" t="s">
        <v>2159</v>
      </c>
      <c r="G2984" s="23" t="s">
        <v>40570</v>
      </c>
      <c r="H2984" s="23">
        <v>150</v>
      </c>
      <c r="I2984" s="23">
        <v>7.5</v>
      </c>
      <c r="J2984" s="23">
        <v>1125</v>
      </c>
      <c r="K2984" s="23"/>
      <c r="L2984" s="31"/>
    </row>
    <row r="2985" spans="1:12">
      <c r="A2985" s="23">
        <v>2982</v>
      </c>
      <c r="B2985" s="23" t="s">
        <v>40571</v>
      </c>
      <c r="C2985" s="23" t="s">
        <v>14</v>
      </c>
      <c r="D2985" s="23" t="s">
        <v>39801</v>
      </c>
      <c r="E2985" s="23" t="s">
        <v>40512</v>
      </c>
      <c r="F2985" s="23" t="s">
        <v>2159</v>
      </c>
      <c r="G2985" s="23" t="s">
        <v>40572</v>
      </c>
      <c r="H2985" s="23">
        <v>125</v>
      </c>
      <c r="I2985" s="23">
        <v>7.5</v>
      </c>
      <c r="J2985" s="23">
        <v>937.5</v>
      </c>
      <c r="K2985" s="23" t="s">
        <v>41</v>
      </c>
      <c r="L2985" s="31"/>
    </row>
    <row r="2986" spans="1:12">
      <c r="A2986" s="23">
        <v>2983</v>
      </c>
      <c r="B2986" s="23" t="s">
        <v>40573</v>
      </c>
      <c r="C2986" s="23" t="s">
        <v>14</v>
      </c>
      <c r="D2986" s="23" t="s">
        <v>39801</v>
      </c>
      <c r="E2986" s="23" t="s">
        <v>40512</v>
      </c>
      <c r="F2986" s="23" t="s">
        <v>4548</v>
      </c>
      <c r="G2986" s="23" t="s">
        <v>40574</v>
      </c>
      <c r="H2986" s="23">
        <v>25</v>
      </c>
      <c r="I2986" s="23">
        <v>7.5</v>
      </c>
      <c r="J2986" s="23">
        <v>187.5</v>
      </c>
      <c r="K2986" s="23" t="s">
        <v>41</v>
      </c>
      <c r="L2986" s="31"/>
    </row>
    <row r="2987" spans="1:12">
      <c r="A2987" s="23">
        <v>2984</v>
      </c>
      <c r="B2987" s="23" t="s">
        <v>40575</v>
      </c>
      <c r="C2987" s="23" t="s">
        <v>14</v>
      </c>
      <c r="D2987" s="23" t="s">
        <v>39801</v>
      </c>
      <c r="E2987" s="23" t="s">
        <v>40512</v>
      </c>
      <c r="F2987" s="23" t="s">
        <v>388</v>
      </c>
      <c r="G2987" s="23" t="s">
        <v>40576</v>
      </c>
      <c r="H2987" s="23">
        <v>100</v>
      </c>
      <c r="I2987" s="23">
        <v>7.5</v>
      </c>
      <c r="J2987" s="23">
        <v>750</v>
      </c>
      <c r="K2987" s="23"/>
      <c r="L2987" s="31"/>
    </row>
    <row r="2988" spans="1:12">
      <c r="A2988" s="23">
        <v>2985</v>
      </c>
      <c r="B2988" s="23" t="s">
        <v>40577</v>
      </c>
      <c r="C2988" s="23" t="s">
        <v>14</v>
      </c>
      <c r="D2988" s="23" t="s">
        <v>39801</v>
      </c>
      <c r="E2988" s="23" t="s">
        <v>40512</v>
      </c>
      <c r="F2988" s="23" t="s">
        <v>1512</v>
      </c>
      <c r="G2988" s="23" t="s">
        <v>40578</v>
      </c>
      <c r="H2988" s="23">
        <v>50</v>
      </c>
      <c r="I2988" s="23">
        <v>7.5</v>
      </c>
      <c r="J2988" s="23">
        <v>375</v>
      </c>
      <c r="K2988" s="23"/>
      <c r="L2988" s="31"/>
    </row>
    <row r="2989" spans="1:12">
      <c r="A2989" s="23">
        <v>2986</v>
      </c>
      <c r="B2989" s="23" t="s">
        <v>40579</v>
      </c>
      <c r="C2989" s="23" t="s">
        <v>14</v>
      </c>
      <c r="D2989" s="23" t="s">
        <v>39801</v>
      </c>
      <c r="E2989" s="23" t="s">
        <v>40512</v>
      </c>
      <c r="F2989" s="23" t="s">
        <v>2553</v>
      </c>
      <c r="G2989" s="23" t="s">
        <v>40580</v>
      </c>
      <c r="H2989" s="23">
        <v>100</v>
      </c>
      <c r="I2989" s="23">
        <v>7.5</v>
      </c>
      <c r="J2989" s="23">
        <v>750</v>
      </c>
      <c r="K2989" s="23"/>
      <c r="L2989" s="31"/>
    </row>
    <row r="2990" spans="1:12">
      <c r="A2990" s="23">
        <v>2987</v>
      </c>
      <c r="B2990" s="23" t="s">
        <v>5459</v>
      </c>
      <c r="C2990" s="23" t="s">
        <v>14</v>
      </c>
      <c r="D2990" s="23" t="s">
        <v>39801</v>
      </c>
      <c r="E2990" s="23" t="s">
        <v>40512</v>
      </c>
      <c r="F2990" s="23" t="s">
        <v>3866</v>
      </c>
      <c r="G2990" s="23" t="s">
        <v>40581</v>
      </c>
      <c r="H2990" s="23">
        <v>200</v>
      </c>
      <c r="I2990" s="23">
        <v>7.5</v>
      </c>
      <c r="J2990" s="23">
        <v>1500</v>
      </c>
      <c r="K2990" s="23" t="s">
        <v>41</v>
      </c>
      <c r="L2990" s="31"/>
    </row>
    <row r="2991" spans="1:12">
      <c r="A2991" s="23">
        <v>2988</v>
      </c>
      <c r="B2991" s="23" t="s">
        <v>40582</v>
      </c>
      <c r="C2991" s="23" t="s">
        <v>14</v>
      </c>
      <c r="D2991" s="23" t="s">
        <v>39801</v>
      </c>
      <c r="E2991" s="23" t="s">
        <v>40512</v>
      </c>
      <c r="F2991" s="23" t="s">
        <v>1591</v>
      </c>
      <c r="G2991" s="23" t="s">
        <v>40583</v>
      </c>
      <c r="H2991" s="23">
        <v>100</v>
      </c>
      <c r="I2991" s="23">
        <v>7.5</v>
      </c>
      <c r="J2991" s="23">
        <v>750</v>
      </c>
      <c r="K2991" s="23" t="s">
        <v>41</v>
      </c>
      <c r="L2991" s="31"/>
    </row>
    <row r="2992" spans="1:12">
      <c r="A2992" s="23">
        <v>2989</v>
      </c>
      <c r="B2992" s="23" t="s">
        <v>40584</v>
      </c>
      <c r="C2992" s="23" t="s">
        <v>14</v>
      </c>
      <c r="D2992" s="23" t="s">
        <v>39801</v>
      </c>
      <c r="E2992" s="23" t="s">
        <v>40512</v>
      </c>
      <c r="F2992" s="23" t="s">
        <v>1912</v>
      </c>
      <c r="G2992" s="23" t="s">
        <v>40585</v>
      </c>
      <c r="H2992" s="23">
        <v>100</v>
      </c>
      <c r="I2992" s="23">
        <v>7.5</v>
      </c>
      <c r="J2992" s="23">
        <v>750</v>
      </c>
      <c r="K2992" s="23"/>
      <c r="L2992" s="31"/>
    </row>
    <row r="2993" spans="1:12">
      <c r="A2993" s="23">
        <v>2990</v>
      </c>
      <c r="B2993" s="23" t="s">
        <v>40586</v>
      </c>
      <c r="C2993" s="23" t="s">
        <v>14</v>
      </c>
      <c r="D2993" s="23" t="s">
        <v>39801</v>
      </c>
      <c r="E2993" s="23" t="s">
        <v>40512</v>
      </c>
      <c r="F2993" s="23" t="s">
        <v>5469</v>
      </c>
      <c r="G2993" s="23" t="s">
        <v>40587</v>
      </c>
      <c r="H2993" s="23">
        <v>125</v>
      </c>
      <c r="I2993" s="23">
        <v>7.5</v>
      </c>
      <c r="J2993" s="23">
        <v>937.5</v>
      </c>
      <c r="K2993" s="23"/>
      <c r="L2993" s="31"/>
    </row>
    <row r="2994" spans="1:12">
      <c r="A2994" s="23">
        <v>2991</v>
      </c>
      <c r="B2994" s="23" t="s">
        <v>40588</v>
      </c>
      <c r="C2994" s="23" t="s">
        <v>14</v>
      </c>
      <c r="D2994" s="23" t="s">
        <v>39801</v>
      </c>
      <c r="E2994" s="23" t="s">
        <v>40512</v>
      </c>
      <c r="F2994" s="23" t="s">
        <v>2699</v>
      </c>
      <c r="G2994" s="23" t="s">
        <v>40589</v>
      </c>
      <c r="H2994" s="23">
        <v>150</v>
      </c>
      <c r="I2994" s="23">
        <v>7.5</v>
      </c>
      <c r="J2994" s="23">
        <v>1125</v>
      </c>
      <c r="K2994" s="23" t="s">
        <v>41</v>
      </c>
      <c r="L2994" s="31"/>
    </row>
    <row r="2995" spans="1:12">
      <c r="A2995" s="23">
        <v>2992</v>
      </c>
      <c r="B2995" s="23" t="s">
        <v>40590</v>
      </c>
      <c r="C2995" s="23" t="s">
        <v>14</v>
      </c>
      <c r="D2995" s="23" t="s">
        <v>39801</v>
      </c>
      <c r="E2995" s="23" t="s">
        <v>40512</v>
      </c>
      <c r="F2995" s="23" t="s">
        <v>2865</v>
      </c>
      <c r="G2995" s="23" t="s">
        <v>40591</v>
      </c>
      <c r="H2995" s="23">
        <v>125</v>
      </c>
      <c r="I2995" s="23">
        <v>7.5</v>
      </c>
      <c r="J2995" s="23">
        <v>937.5</v>
      </c>
      <c r="K2995" s="23"/>
      <c r="L2995" s="31"/>
    </row>
    <row r="2996" spans="1:12">
      <c r="A2996" s="23">
        <v>2993</v>
      </c>
      <c r="B2996" s="23" t="s">
        <v>40592</v>
      </c>
      <c r="C2996" s="23" t="s">
        <v>14</v>
      </c>
      <c r="D2996" s="23" t="s">
        <v>39801</v>
      </c>
      <c r="E2996" s="23" t="s">
        <v>40512</v>
      </c>
      <c r="F2996" s="23" t="s">
        <v>599</v>
      </c>
      <c r="G2996" s="23" t="s">
        <v>40593</v>
      </c>
      <c r="H2996" s="23">
        <v>100</v>
      </c>
      <c r="I2996" s="23">
        <v>7.5</v>
      </c>
      <c r="J2996" s="23">
        <v>750</v>
      </c>
      <c r="K2996" s="23"/>
      <c r="L2996" s="31"/>
    </row>
    <row r="2997" spans="1:12">
      <c r="A2997" s="23">
        <v>2994</v>
      </c>
      <c r="B2997" s="23" t="s">
        <v>40594</v>
      </c>
      <c r="C2997" s="23" t="s">
        <v>14</v>
      </c>
      <c r="D2997" s="23" t="s">
        <v>39801</v>
      </c>
      <c r="E2997" s="23" t="s">
        <v>40512</v>
      </c>
      <c r="F2997" s="23" t="s">
        <v>730</v>
      </c>
      <c r="G2997" s="23" t="s">
        <v>40595</v>
      </c>
      <c r="H2997" s="23">
        <v>125</v>
      </c>
      <c r="I2997" s="23">
        <v>7.5</v>
      </c>
      <c r="J2997" s="23">
        <v>937.5</v>
      </c>
      <c r="K2997" s="23"/>
      <c r="L2997" s="31"/>
    </row>
    <row r="2998" spans="1:12">
      <c r="A2998" s="23">
        <v>2995</v>
      </c>
      <c r="B2998" s="23" t="s">
        <v>40596</v>
      </c>
      <c r="C2998" s="23" t="s">
        <v>14</v>
      </c>
      <c r="D2998" s="23" t="s">
        <v>39801</v>
      </c>
      <c r="E2998" s="23" t="s">
        <v>40512</v>
      </c>
      <c r="F2998" s="23" t="s">
        <v>1111</v>
      </c>
      <c r="G2998" s="23" t="s">
        <v>40597</v>
      </c>
      <c r="H2998" s="23">
        <v>75</v>
      </c>
      <c r="I2998" s="23">
        <v>7.5</v>
      </c>
      <c r="J2998" s="23">
        <v>562.5</v>
      </c>
      <c r="K2998" s="23"/>
      <c r="L2998" s="31"/>
    </row>
    <row r="2999" spans="1:12">
      <c r="A2999" s="23">
        <v>2996</v>
      </c>
      <c r="B2999" s="23" t="s">
        <v>40598</v>
      </c>
      <c r="C2999" s="23" t="s">
        <v>14</v>
      </c>
      <c r="D2999" s="23" t="s">
        <v>39801</v>
      </c>
      <c r="E2999" s="23" t="s">
        <v>40512</v>
      </c>
      <c r="F2999" s="23" t="s">
        <v>67</v>
      </c>
      <c r="G2999" s="23" t="s">
        <v>40599</v>
      </c>
      <c r="H2999" s="23">
        <v>150</v>
      </c>
      <c r="I2999" s="23">
        <v>7.5</v>
      </c>
      <c r="J2999" s="23">
        <v>1125</v>
      </c>
      <c r="K2999" s="23"/>
      <c r="L2999" s="31"/>
    </row>
    <row r="3000" spans="1:12">
      <c r="A3000" s="23">
        <v>2997</v>
      </c>
      <c r="B3000" s="23" t="s">
        <v>40600</v>
      </c>
      <c r="C3000" s="23" t="s">
        <v>14</v>
      </c>
      <c r="D3000" s="23" t="s">
        <v>39801</v>
      </c>
      <c r="E3000" s="23" t="s">
        <v>40512</v>
      </c>
      <c r="F3000" s="23" t="s">
        <v>1495</v>
      </c>
      <c r="G3000" s="23" t="s">
        <v>25096</v>
      </c>
      <c r="H3000" s="23">
        <v>100</v>
      </c>
      <c r="I3000" s="23">
        <v>7.5</v>
      </c>
      <c r="J3000" s="23">
        <v>750</v>
      </c>
      <c r="K3000" s="23"/>
      <c r="L3000" s="31"/>
    </row>
    <row r="3001" spans="1:12">
      <c r="A3001" s="23">
        <v>2998</v>
      </c>
      <c r="B3001" s="23" t="s">
        <v>40601</v>
      </c>
      <c r="C3001" s="23" t="s">
        <v>14</v>
      </c>
      <c r="D3001" s="23" t="s">
        <v>39801</v>
      </c>
      <c r="E3001" s="23" t="s">
        <v>40512</v>
      </c>
      <c r="F3001" s="23" t="s">
        <v>284</v>
      </c>
      <c r="G3001" s="23" t="s">
        <v>40602</v>
      </c>
      <c r="H3001" s="23">
        <v>100</v>
      </c>
      <c r="I3001" s="23">
        <v>7.5</v>
      </c>
      <c r="J3001" s="23">
        <v>750</v>
      </c>
      <c r="K3001" s="23" t="s">
        <v>41</v>
      </c>
      <c r="L3001" s="31"/>
    </row>
    <row r="3002" spans="1:12">
      <c r="A3002" s="23">
        <v>2999</v>
      </c>
      <c r="B3002" s="23" t="s">
        <v>40603</v>
      </c>
      <c r="C3002" s="23" t="s">
        <v>14</v>
      </c>
      <c r="D3002" s="23" t="s">
        <v>39801</v>
      </c>
      <c r="E3002" s="23" t="s">
        <v>40512</v>
      </c>
      <c r="F3002" s="23" t="s">
        <v>479</v>
      </c>
      <c r="G3002" s="23" t="s">
        <v>40604</v>
      </c>
      <c r="H3002" s="23">
        <v>75</v>
      </c>
      <c r="I3002" s="23">
        <v>7.5</v>
      </c>
      <c r="J3002" s="23">
        <v>562.5</v>
      </c>
      <c r="K3002" s="23"/>
      <c r="L3002" s="31"/>
    </row>
    <row r="3003" spans="1:12">
      <c r="A3003" s="23">
        <v>3000</v>
      </c>
      <c r="B3003" s="23" t="s">
        <v>40605</v>
      </c>
      <c r="C3003" s="23" t="s">
        <v>14</v>
      </c>
      <c r="D3003" s="23" t="s">
        <v>39801</v>
      </c>
      <c r="E3003" s="23" t="s">
        <v>40512</v>
      </c>
      <c r="F3003" s="23" t="s">
        <v>52</v>
      </c>
      <c r="G3003" s="23" t="s">
        <v>40606</v>
      </c>
      <c r="H3003" s="23">
        <v>25</v>
      </c>
      <c r="I3003" s="23">
        <v>7.5</v>
      </c>
      <c r="J3003" s="23">
        <v>187.5</v>
      </c>
      <c r="K3003" s="23"/>
      <c r="L3003" s="31"/>
    </row>
    <row r="3004" spans="1:12">
      <c r="A3004" s="23">
        <v>3001</v>
      </c>
      <c r="B3004" s="23" t="s">
        <v>40607</v>
      </c>
      <c r="C3004" s="23" t="s">
        <v>14</v>
      </c>
      <c r="D3004" s="23" t="s">
        <v>39801</v>
      </c>
      <c r="E3004" s="23" t="s">
        <v>40512</v>
      </c>
      <c r="F3004" s="23" t="s">
        <v>2644</v>
      </c>
      <c r="G3004" s="23" t="s">
        <v>40608</v>
      </c>
      <c r="H3004" s="23">
        <v>100</v>
      </c>
      <c r="I3004" s="23">
        <v>7.5</v>
      </c>
      <c r="J3004" s="23">
        <v>750</v>
      </c>
      <c r="K3004" s="23"/>
      <c r="L3004" s="31"/>
    </row>
    <row r="3005" spans="1:12">
      <c r="A3005" s="23">
        <v>3002</v>
      </c>
      <c r="B3005" s="23" t="s">
        <v>17498</v>
      </c>
      <c r="C3005" s="23" t="s">
        <v>14</v>
      </c>
      <c r="D3005" s="23" t="s">
        <v>39801</v>
      </c>
      <c r="E3005" s="23" t="s">
        <v>40512</v>
      </c>
      <c r="F3005" s="23" t="s">
        <v>26979</v>
      </c>
      <c r="G3005" s="23" t="s">
        <v>40609</v>
      </c>
      <c r="H3005" s="23">
        <v>25</v>
      </c>
      <c r="I3005" s="23">
        <v>7.5</v>
      </c>
      <c r="J3005" s="23">
        <v>187.5</v>
      </c>
      <c r="K3005" s="23" t="s">
        <v>41</v>
      </c>
      <c r="L3005" s="31"/>
    </row>
    <row r="3006" spans="1:12">
      <c r="A3006" s="23">
        <v>3003</v>
      </c>
      <c r="B3006" s="23" t="s">
        <v>40610</v>
      </c>
      <c r="C3006" s="23" t="s">
        <v>14</v>
      </c>
      <c r="D3006" s="23" t="s">
        <v>39801</v>
      </c>
      <c r="E3006" s="23" t="s">
        <v>40512</v>
      </c>
      <c r="F3006" s="23" t="s">
        <v>4398</v>
      </c>
      <c r="G3006" s="23" t="s">
        <v>40611</v>
      </c>
      <c r="H3006" s="23">
        <v>100</v>
      </c>
      <c r="I3006" s="23">
        <v>7.5</v>
      </c>
      <c r="J3006" s="23">
        <v>750</v>
      </c>
      <c r="K3006" s="23"/>
      <c r="L3006" s="31"/>
    </row>
    <row r="3007" spans="1:12">
      <c r="A3007" s="23">
        <v>3004</v>
      </c>
      <c r="B3007" s="23" t="s">
        <v>40612</v>
      </c>
      <c r="C3007" s="23" t="s">
        <v>14</v>
      </c>
      <c r="D3007" s="23" t="s">
        <v>39801</v>
      </c>
      <c r="E3007" s="23" t="s">
        <v>40512</v>
      </c>
      <c r="F3007" s="23" t="s">
        <v>1915</v>
      </c>
      <c r="G3007" s="23" t="s">
        <v>40613</v>
      </c>
      <c r="H3007" s="23">
        <v>100</v>
      </c>
      <c r="I3007" s="23">
        <v>7.5</v>
      </c>
      <c r="J3007" s="23">
        <v>750</v>
      </c>
      <c r="K3007" s="23"/>
      <c r="L3007" s="31"/>
    </row>
    <row r="3008" spans="1:12">
      <c r="A3008" s="23">
        <v>3005</v>
      </c>
      <c r="B3008" s="23" t="s">
        <v>40614</v>
      </c>
      <c r="C3008" s="23" t="s">
        <v>14</v>
      </c>
      <c r="D3008" s="23" t="s">
        <v>39801</v>
      </c>
      <c r="E3008" s="23" t="s">
        <v>40512</v>
      </c>
      <c r="F3008" s="23" t="s">
        <v>5195</v>
      </c>
      <c r="G3008" s="23" t="s">
        <v>40615</v>
      </c>
      <c r="H3008" s="23">
        <v>50</v>
      </c>
      <c r="I3008" s="23">
        <v>7.5</v>
      </c>
      <c r="J3008" s="23">
        <v>375</v>
      </c>
      <c r="K3008" s="23"/>
      <c r="L3008" s="31"/>
    </row>
    <row r="3009" spans="1:12">
      <c r="A3009" s="23">
        <v>3006</v>
      </c>
      <c r="B3009" s="23" t="s">
        <v>40616</v>
      </c>
      <c r="C3009" s="23" t="s">
        <v>14</v>
      </c>
      <c r="D3009" s="23" t="s">
        <v>39801</v>
      </c>
      <c r="E3009" s="23" t="s">
        <v>40512</v>
      </c>
      <c r="F3009" s="23" t="s">
        <v>40617</v>
      </c>
      <c r="G3009" s="23" t="s">
        <v>40618</v>
      </c>
      <c r="H3009" s="23">
        <v>25</v>
      </c>
      <c r="I3009" s="23">
        <v>7.5</v>
      </c>
      <c r="J3009" s="23">
        <v>187.5</v>
      </c>
      <c r="K3009" s="23"/>
      <c r="L3009" s="31"/>
    </row>
    <row r="3010" spans="1:12">
      <c r="A3010" s="23">
        <v>3007</v>
      </c>
      <c r="B3010" s="23" t="s">
        <v>40619</v>
      </c>
      <c r="C3010" s="23" t="s">
        <v>14</v>
      </c>
      <c r="D3010" s="23" t="s">
        <v>39801</v>
      </c>
      <c r="E3010" s="23" t="s">
        <v>40512</v>
      </c>
      <c r="F3010" s="23" t="s">
        <v>3581</v>
      </c>
      <c r="G3010" s="23" t="s">
        <v>40620</v>
      </c>
      <c r="H3010" s="23">
        <v>150</v>
      </c>
      <c r="I3010" s="23">
        <v>7.5</v>
      </c>
      <c r="J3010" s="23">
        <v>1125</v>
      </c>
      <c r="K3010" s="23"/>
      <c r="L3010" s="31"/>
    </row>
    <row r="3011" spans="1:12">
      <c r="A3011" s="23">
        <v>3008</v>
      </c>
      <c r="B3011" s="23" t="s">
        <v>40621</v>
      </c>
      <c r="C3011" s="23" t="s">
        <v>14</v>
      </c>
      <c r="D3011" s="23" t="s">
        <v>39801</v>
      </c>
      <c r="E3011" s="23" t="s">
        <v>40512</v>
      </c>
      <c r="F3011" s="23" t="s">
        <v>1269</v>
      </c>
      <c r="G3011" s="23" t="s">
        <v>40622</v>
      </c>
      <c r="H3011" s="23">
        <v>100</v>
      </c>
      <c r="I3011" s="23">
        <v>7.5</v>
      </c>
      <c r="J3011" s="23">
        <v>750</v>
      </c>
      <c r="K3011" s="23"/>
      <c r="L3011" s="31"/>
    </row>
    <row r="3012" spans="1:12">
      <c r="A3012" s="23">
        <v>3009</v>
      </c>
      <c r="B3012" s="23" t="s">
        <v>40623</v>
      </c>
      <c r="C3012" s="23" t="s">
        <v>14</v>
      </c>
      <c r="D3012" s="23" t="s">
        <v>39801</v>
      </c>
      <c r="E3012" s="23" t="s">
        <v>40512</v>
      </c>
      <c r="F3012" s="23" t="s">
        <v>168</v>
      </c>
      <c r="G3012" s="23" t="s">
        <v>10579</v>
      </c>
      <c r="H3012" s="23">
        <v>50</v>
      </c>
      <c r="I3012" s="23">
        <v>7.5</v>
      </c>
      <c r="J3012" s="23">
        <v>375</v>
      </c>
      <c r="K3012" s="23"/>
      <c r="L3012" s="31"/>
    </row>
    <row r="3013" spans="1:12">
      <c r="A3013" s="23">
        <v>3010</v>
      </c>
      <c r="B3013" s="23" t="s">
        <v>40624</v>
      </c>
      <c r="C3013" s="23" t="s">
        <v>14</v>
      </c>
      <c r="D3013" s="23" t="s">
        <v>39801</v>
      </c>
      <c r="E3013" s="23" t="s">
        <v>40512</v>
      </c>
      <c r="F3013" s="23" t="s">
        <v>1269</v>
      </c>
      <c r="G3013" s="23" t="s">
        <v>40625</v>
      </c>
      <c r="H3013" s="23">
        <v>75</v>
      </c>
      <c r="I3013" s="23">
        <v>7.5</v>
      </c>
      <c r="J3013" s="23">
        <v>562.5</v>
      </c>
      <c r="K3013" s="23"/>
      <c r="L3013" s="31"/>
    </row>
    <row r="3014" spans="1:12">
      <c r="A3014" s="23">
        <v>3011</v>
      </c>
      <c r="B3014" s="23" t="s">
        <v>40626</v>
      </c>
      <c r="C3014" s="23" t="s">
        <v>14</v>
      </c>
      <c r="D3014" s="23" t="s">
        <v>39801</v>
      </c>
      <c r="E3014" s="23" t="s">
        <v>40512</v>
      </c>
      <c r="F3014" s="23" t="s">
        <v>40627</v>
      </c>
      <c r="G3014" s="23" t="s">
        <v>40628</v>
      </c>
      <c r="H3014" s="23">
        <v>100</v>
      </c>
      <c r="I3014" s="23">
        <v>7.5</v>
      </c>
      <c r="J3014" s="23">
        <v>750</v>
      </c>
      <c r="K3014" s="23"/>
      <c r="L3014" s="31"/>
    </row>
    <row r="3015" spans="1:12">
      <c r="A3015" s="23">
        <v>3012</v>
      </c>
      <c r="B3015" s="23" t="s">
        <v>40629</v>
      </c>
      <c r="C3015" s="23" t="s">
        <v>14</v>
      </c>
      <c r="D3015" s="23" t="s">
        <v>39801</v>
      </c>
      <c r="E3015" s="23" t="s">
        <v>40512</v>
      </c>
      <c r="F3015" s="23" t="s">
        <v>6151</v>
      </c>
      <c r="G3015" s="23" t="s">
        <v>40630</v>
      </c>
      <c r="H3015" s="23">
        <v>100</v>
      </c>
      <c r="I3015" s="23">
        <v>7.5</v>
      </c>
      <c r="J3015" s="23">
        <v>750</v>
      </c>
      <c r="K3015" s="23"/>
      <c r="L3015" s="31"/>
    </row>
    <row r="3016" spans="1:12">
      <c r="A3016" s="23">
        <v>3013</v>
      </c>
      <c r="B3016" s="23" t="s">
        <v>40631</v>
      </c>
      <c r="C3016" s="23" t="s">
        <v>14</v>
      </c>
      <c r="D3016" s="23" t="s">
        <v>39801</v>
      </c>
      <c r="E3016" s="23" t="s">
        <v>40512</v>
      </c>
      <c r="F3016" s="23" t="s">
        <v>495</v>
      </c>
      <c r="G3016" s="23" t="s">
        <v>40632</v>
      </c>
      <c r="H3016" s="23">
        <v>125</v>
      </c>
      <c r="I3016" s="23">
        <v>7.5</v>
      </c>
      <c r="J3016" s="23">
        <v>937.5</v>
      </c>
      <c r="K3016" s="23" t="s">
        <v>41</v>
      </c>
      <c r="L3016" s="31"/>
    </row>
    <row r="3017" spans="1:12">
      <c r="A3017" s="23">
        <v>3014</v>
      </c>
      <c r="B3017" s="23" t="s">
        <v>228</v>
      </c>
      <c r="C3017" s="23" t="s">
        <v>14</v>
      </c>
      <c r="D3017" s="23" t="s">
        <v>39801</v>
      </c>
      <c r="E3017" s="23" t="s">
        <v>40512</v>
      </c>
      <c r="F3017" s="23" t="s">
        <v>280</v>
      </c>
      <c r="G3017" s="23" t="s">
        <v>40633</v>
      </c>
      <c r="H3017" s="23">
        <v>100</v>
      </c>
      <c r="I3017" s="23">
        <v>7.5</v>
      </c>
      <c r="J3017" s="23">
        <v>750</v>
      </c>
      <c r="K3017" s="23"/>
      <c r="L3017" s="31"/>
    </row>
    <row r="3018" spans="1:12">
      <c r="A3018" s="23">
        <v>3015</v>
      </c>
      <c r="B3018" s="23" t="s">
        <v>40634</v>
      </c>
      <c r="C3018" s="23" t="s">
        <v>14</v>
      </c>
      <c r="D3018" s="23" t="s">
        <v>39801</v>
      </c>
      <c r="E3018" s="23" t="s">
        <v>40512</v>
      </c>
      <c r="F3018" s="23" t="s">
        <v>40635</v>
      </c>
      <c r="G3018" s="23" t="s">
        <v>40636</v>
      </c>
      <c r="H3018" s="23">
        <v>25</v>
      </c>
      <c r="I3018" s="23">
        <v>7.5</v>
      </c>
      <c r="J3018" s="23">
        <v>187.5</v>
      </c>
      <c r="K3018" s="23"/>
      <c r="L3018" s="31"/>
    </row>
    <row r="3019" spans="1:12">
      <c r="A3019" s="23">
        <v>3016</v>
      </c>
      <c r="B3019" s="23" t="s">
        <v>40637</v>
      </c>
      <c r="C3019" s="23" t="s">
        <v>14</v>
      </c>
      <c r="D3019" s="23" t="s">
        <v>39801</v>
      </c>
      <c r="E3019" s="23" t="s">
        <v>40512</v>
      </c>
      <c r="F3019" s="23" t="s">
        <v>153</v>
      </c>
      <c r="G3019" s="23" t="s">
        <v>40638</v>
      </c>
      <c r="H3019" s="23">
        <v>100</v>
      </c>
      <c r="I3019" s="23">
        <v>7.5</v>
      </c>
      <c r="J3019" s="23">
        <v>750</v>
      </c>
      <c r="K3019" s="23"/>
      <c r="L3019" s="31"/>
    </row>
    <row r="3020" spans="1:12">
      <c r="A3020" s="23">
        <v>3017</v>
      </c>
      <c r="B3020" s="23" t="s">
        <v>40639</v>
      </c>
      <c r="C3020" s="23" t="s">
        <v>14</v>
      </c>
      <c r="D3020" s="23" t="s">
        <v>39801</v>
      </c>
      <c r="E3020" s="23" t="s">
        <v>40512</v>
      </c>
      <c r="F3020" s="23" t="s">
        <v>8598</v>
      </c>
      <c r="G3020" s="23" t="s">
        <v>40640</v>
      </c>
      <c r="H3020" s="23">
        <v>100</v>
      </c>
      <c r="I3020" s="23">
        <v>7.5</v>
      </c>
      <c r="J3020" s="23">
        <v>750</v>
      </c>
      <c r="K3020" s="23"/>
      <c r="L3020" s="31"/>
    </row>
    <row r="3021" spans="1:12">
      <c r="A3021" s="23">
        <v>3018</v>
      </c>
      <c r="B3021" s="23" t="s">
        <v>40641</v>
      </c>
      <c r="C3021" s="23" t="s">
        <v>14</v>
      </c>
      <c r="D3021" s="23" t="s">
        <v>39801</v>
      </c>
      <c r="E3021" s="23" t="s">
        <v>40512</v>
      </c>
      <c r="F3021" s="23" t="s">
        <v>171</v>
      </c>
      <c r="G3021" s="23" t="s">
        <v>40642</v>
      </c>
      <c r="H3021" s="23">
        <v>100</v>
      </c>
      <c r="I3021" s="23">
        <v>7.5</v>
      </c>
      <c r="J3021" s="23">
        <v>750</v>
      </c>
      <c r="K3021" s="23"/>
      <c r="L3021" s="31"/>
    </row>
    <row r="3022" spans="1:12">
      <c r="A3022" s="23">
        <v>3019</v>
      </c>
      <c r="B3022" s="23" t="s">
        <v>40643</v>
      </c>
      <c r="C3022" s="23" t="s">
        <v>14</v>
      </c>
      <c r="D3022" s="23" t="s">
        <v>39801</v>
      </c>
      <c r="E3022" s="23" t="s">
        <v>40512</v>
      </c>
      <c r="F3022" s="23" t="s">
        <v>40644</v>
      </c>
      <c r="G3022" s="23" t="s">
        <v>40645</v>
      </c>
      <c r="H3022" s="23">
        <v>50</v>
      </c>
      <c r="I3022" s="23">
        <v>7.5</v>
      </c>
      <c r="J3022" s="23">
        <v>375</v>
      </c>
      <c r="K3022" s="23"/>
      <c r="L3022" s="31"/>
    </row>
    <row r="3023" spans="1:12">
      <c r="A3023" s="23">
        <v>3020</v>
      </c>
      <c r="B3023" s="23" t="s">
        <v>40646</v>
      </c>
      <c r="C3023" s="23" t="s">
        <v>14</v>
      </c>
      <c r="D3023" s="23" t="s">
        <v>40647</v>
      </c>
      <c r="E3023" s="23" t="s">
        <v>40648</v>
      </c>
      <c r="F3023" s="23" t="s">
        <v>1349</v>
      </c>
      <c r="G3023" s="23" t="s">
        <v>40649</v>
      </c>
      <c r="H3023" s="23">
        <v>128</v>
      </c>
      <c r="I3023" s="23">
        <v>7.5</v>
      </c>
      <c r="J3023" s="23">
        <v>960</v>
      </c>
      <c r="K3023" s="23"/>
      <c r="L3023" s="31"/>
    </row>
    <row r="3024" spans="1:12">
      <c r="A3024" s="23">
        <v>3021</v>
      </c>
      <c r="B3024" s="23" t="s">
        <v>40650</v>
      </c>
      <c r="C3024" s="23" t="s">
        <v>14</v>
      </c>
      <c r="D3024" s="23" t="s">
        <v>40647</v>
      </c>
      <c r="E3024" s="23" t="s">
        <v>40648</v>
      </c>
      <c r="F3024" s="23" t="s">
        <v>202</v>
      </c>
      <c r="G3024" s="23" t="s">
        <v>40651</v>
      </c>
      <c r="H3024" s="23">
        <v>320</v>
      </c>
      <c r="I3024" s="23">
        <v>7.5</v>
      </c>
      <c r="J3024" s="23">
        <v>2400</v>
      </c>
      <c r="K3024" s="23"/>
      <c r="L3024" s="31"/>
    </row>
    <row r="3025" spans="1:12">
      <c r="A3025" s="23">
        <v>3022</v>
      </c>
      <c r="B3025" s="23" t="s">
        <v>40652</v>
      </c>
      <c r="C3025" s="23" t="s">
        <v>14</v>
      </c>
      <c r="D3025" s="23" t="s">
        <v>40647</v>
      </c>
      <c r="E3025" s="23" t="s">
        <v>40648</v>
      </c>
      <c r="F3025" s="23" t="s">
        <v>1274</v>
      </c>
      <c r="G3025" s="23" t="s">
        <v>40653</v>
      </c>
      <c r="H3025" s="23">
        <v>128</v>
      </c>
      <c r="I3025" s="23">
        <v>7.5</v>
      </c>
      <c r="J3025" s="23">
        <v>960</v>
      </c>
      <c r="K3025" s="23"/>
      <c r="L3025" s="31"/>
    </row>
    <row r="3026" spans="1:12">
      <c r="A3026" s="23">
        <v>3023</v>
      </c>
      <c r="B3026" s="23" t="s">
        <v>40654</v>
      </c>
      <c r="C3026" s="23" t="s">
        <v>14</v>
      </c>
      <c r="D3026" s="23" t="s">
        <v>40647</v>
      </c>
      <c r="E3026" s="23" t="s">
        <v>40648</v>
      </c>
      <c r="F3026" s="23" t="s">
        <v>5482</v>
      </c>
      <c r="G3026" s="23" t="s">
        <v>40655</v>
      </c>
      <c r="H3026" s="23">
        <v>256</v>
      </c>
      <c r="I3026" s="23">
        <v>7.5</v>
      </c>
      <c r="J3026" s="23">
        <v>1920</v>
      </c>
      <c r="K3026" s="23"/>
      <c r="L3026" s="31"/>
    </row>
    <row r="3027" spans="1:12">
      <c r="A3027" s="23">
        <v>3024</v>
      </c>
      <c r="B3027" s="23" t="s">
        <v>40656</v>
      </c>
      <c r="C3027" s="23" t="s">
        <v>14</v>
      </c>
      <c r="D3027" s="23" t="s">
        <v>40647</v>
      </c>
      <c r="E3027" s="23" t="s">
        <v>40648</v>
      </c>
      <c r="F3027" s="23" t="s">
        <v>8132</v>
      </c>
      <c r="G3027" s="23" t="s">
        <v>40657</v>
      </c>
      <c r="H3027" s="23">
        <v>192</v>
      </c>
      <c r="I3027" s="23">
        <v>7.5</v>
      </c>
      <c r="J3027" s="23">
        <v>1440</v>
      </c>
      <c r="K3027" s="23"/>
      <c r="L3027" s="31"/>
    </row>
    <row r="3028" spans="1:12">
      <c r="A3028" s="23">
        <v>3025</v>
      </c>
      <c r="B3028" s="23" t="s">
        <v>8980</v>
      </c>
      <c r="C3028" s="23" t="s">
        <v>14</v>
      </c>
      <c r="D3028" s="23" t="s">
        <v>40647</v>
      </c>
      <c r="E3028" s="23" t="s">
        <v>40648</v>
      </c>
      <c r="F3028" s="23" t="s">
        <v>1064</v>
      </c>
      <c r="G3028" s="23" t="s">
        <v>40658</v>
      </c>
      <c r="H3028" s="23">
        <v>256</v>
      </c>
      <c r="I3028" s="23">
        <v>7.5</v>
      </c>
      <c r="J3028" s="23">
        <v>1920</v>
      </c>
      <c r="K3028" s="23"/>
      <c r="L3028" s="31"/>
    </row>
    <row r="3029" spans="1:12">
      <c r="A3029" s="23">
        <v>3026</v>
      </c>
      <c r="B3029" s="23" t="s">
        <v>40659</v>
      </c>
      <c r="C3029" s="23" t="s">
        <v>14</v>
      </c>
      <c r="D3029" s="23" t="s">
        <v>40647</v>
      </c>
      <c r="E3029" s="23" t="s">
        <v>40648</v>
      </c>
      <c r="F3029" s="23" t="s">
        <v>907</v>
      </c>
      <c r="G3029" s="23" t="s">
        <v>40660</v>
      </c>
      <c r="H3029" s="23">
        <v>320</v>
      </c>
      <c r="I3029" s="23">
        <v>7.5</v>
      </c>
      <c r="J3029" s="23">
        <v>2400</v>
      </c>
      <c r="K3029" s="23"/>
      <c r="L3029" s="31"/>
    </row>
    <row r="3030" spans="1:12">
      <c r="A3030" s="23">
        <v>3027</v>
      </c>
      <c r="B3030" s="23" t="s">
        <v>40661</v>
      </c>
      <c r="C3030" s="23" t="s">
        <v>14</v>
      </c>
      <c r="D3030" s="23" t="s">
        <v>40647</v>
      </c>
      <c r="E3030" s="23" t="s">
        <v>40648</v>
      </c>
      <c r="F3030" s="23" t="s">
        <v>617</v>
      </c>
      <c r="G3030" s="23" t="s">
        <v>40662</v>
      </c>
      <c r="H3030" s="23">
        <v>256</v>
      </c>
      <c r="I3030" s="23">
        <v>7.5</v>
      </c>
      <c r="J3030" s="23">
        <v>1920</v>
      </c>
      <c r="K3030" s="23"/>
      <c r="L3030" s="31"/>
    </row>
    <row r="3031" spans="1:12">
      <c r="A3031" s="23">
        <v>3028</v>
      </c>
      <c r="B3031" s="23" t="s">
        <v>40663</v>
      </c>
      <c r="C3031" s="23" t="s">
        <v>14</v>
      </c>
      <c r="D3031" s="23" t="s">
        <v>40647</v>
      </c>
      <c r="E3031" s="23" t="s">
        <v>40648</v>
      </c>
      <c r="F3031" s="23" t="s">
        <v>1831</v>
      </c>
      <c r="G3031" s="23" t="s">
        <v>40664</v>
      </c>
      <c r="H3031" s="23">
        <v>256</v>
      </c>
      <c r="I3031" s="23">
        <v>7.5</v>
      </c>
      <c r="J3031" s="23">
        <v>1920</v>
      </c>
      <c r="K3031" s="23"/>
      <c r="L3031" s="31"/>
    </row>
    <row r="3032" spans="1:12">
      <c r="A3032" s="23">
        <v>3029</v>
      </c>
      <c r="B3032" s="23" t="s">
        <v>40665</v>
      </c>
      <c r="C3032" s="23" t="s">
        <v>14</v>
      </c>
      <c r="D3032" s="23" t="s">
        <v>40647</v>
      </c>
      <c r="E3032" s="23" t="s">
        <v>40648</v>
      </c>
      <c r="F3032" s="23" t="s">
        <v>1038</v>
      </c>
      <c r="G3032" s="23" t="s">
        <v>40666</v>
      </c>
      <c r="H3032" s="23">
        <v>320</v>
      </c>
      <c r="I3032" s="23">
        <v>7.5</v>
      </c>
      <c r="J3032" s="23">
        <v>2400</v>
      </c>
      <c r="K3032" s="23"/>
      <c r="L3032" s="31"/>
    </row>
    <row r="3033" spans="1:12">
      <c r="A3033" s="23">
        <v>3030</v>
      </c>
      <c r="B3033" s="23" t="s">
        <v>40667</v>
      </c>
      <c r="C3033" s="23" t="s">
        <v>14</v>
      </c>
      <c r="D3033" s="23" t="s">
        <v>40647</v>
      </c>
      <c r="E3033" s="23" t="s">
        <v>40648</v>
      </c>
      <c r="F3033" s="23" t="s">
        <v>40668</v>
      </c>
      <c r="G3033" s="23" t="s">
        <v>40669</v>
      </c>
      <c r="H3033" s="23">
        <v>192</v>
      </c>
      <c r="I3033" s="23">
        <v>7.5</v>
      </c>
      <c r="J3033" s="23">
        <v>1440</v>
      </c>
      <c r="K3033" s="23" t="s">
        <v>41</v>
      </c>
      <c r="L3033" s="31"/>
    </row>
    <row r="3034" spans="1:12">
      <c r="A3034" s="23">
        <v>3031</v>
      </c>
      <c r="B3034" s="23" t="s">
        <v>40670</v>
      </c>
      <c r="C3034" s="23" t="s">
        <v>14</v>
      </c>
      <c r="D3034" s="23" t="s">
        <v>40647</v>
      </c>
      <c r="E3034" s="23" t="s">
        <v>40648</v>
      </c>
      <c r="F3034" s="23" t="s">
        <v>400</v>
      </c>
      <c r="G3034" s="23" t="s">
        <v>40671</v>
      </c>
      <c r="H3034" s="23">
        <v>320</v>
      </c>
      <c r="I3034" s="23">
        <v>7.5</v>
      </c>
      <c r="J3034" s="23">
        <v>2400</v>
      </c>
      <c r="K3034" s="23" t="s">
        <v>41</v>
      </c>
      <c r="L3034" s="31"/>
    </row>
    <row r="3035" spans="1:12">
      <c r="A3035" s="23">
        <v>3032</v>
      </c>
      <c r="B3035" s="23" t="s">
        <v>40672</v>
      </c>
      <c r="C3035" s="23" t="s">
        <v>14</v>
      </c>
      <c r="D3035" s="23" t="s">
        <v>40647</v>
      </c>
      <c r="E3035" s="23" t="s">
        <v>40648</v>
      </c>
      <c r="F3035" s="23" t="s">
        <v>5326</v>
      </c>
      <c r="G3035" s="23" t="s">
        <v>40673</v>
      </c>
      <c r="H3035" s="23">
        <v>320</v>
      </c>
      <c r="I3035" s="23">
        <v>7.5</v>
      </c>
      <c r="J3035" s="23">
        <v>2400</v>
      </c>
      <c r="K3035" s="23"/>
      <c r="L3035" s="31"/>
    </row>
    <row r="3036" spans="1:12">
      <c r="A3036" s="23">
        <v>3033</v>
      </c>
      <c r="B3036" s="23" t="s">
        <v>40674</v>
      </c>
      <c r="C3036" s="23" t="s">
        <v>14</v>
      </c>
      <c r="D3036" s="23" t="s">
        <v>40647</v>
      </c>
      <c r="E3036" s="23" t="s">
        <v>40648</v>
      </c>
      <c r="F3036" s="23" t="s">
        <v>611</v>
      </c>
      <c r="G3036" s="23" t="s">
        <v>40675</v>
      </c>
      <c r="H3036" s="23">
        <v>256</v>
      </c>
      <c r="I3036" s="23">
        <v>7.5</v>
      </c>
      <c r="J3036" s="23">
        <v>1920</v>
      </c>
      <c r="K3036" s="23"/>
      <c r="L3036" s="31"/>
    </row>
    <row r="3037" spans="1:12">
      <c r="A3037" s="23">
        <v>3034</v>
      </c>
      <c r="B3037" s="23" t="s">
        <v>40676</v>
      </c>
      <c r="C3037" s="23" t="s">
        <v>14</v>
      </c>
      <c r="D3037" s="23" t="s">
        <v>40647</v>
      </c>
      <c r="E3037" s="23" t="s">
        <v>40648</v>
      </c>
      <c r="F3037" s="23" t="s">
        <v>7372</v>
      </c>
      <c r="G3037" s="23" t="s">
        <v>40677</v>
      </c>
      <c r="H3037" s="23">
        <v>383.9</v>
      </c>
      <c r="I3037" s="23">
        <v>7.5</v>
      </c>
      <c r="J3037" s="23">
        <v>2879.25</v>
      </c>
      <c r="K3037" s="23"/>
      <c r="L3037" s="31"/>
    </row>
    <row r="3038" spans="1:12">
      <c r="A3038" s="23">
        <v>3035</v>
      </c>
      <c r="B3038" s="23" t="s">
        <v>40678</v>
      </c>
      <c r="C3038" s="23" t="s">
        <v>14</v>
      </c>
      <c r="D3038" s="23" t="s">
        <v>40647</v>
      </c>
      <c r="E3038" s="23" t="s">
        <v>40648</v>
      </c>
      <c r="F3038" s="23" t="s">
        <v>1784</v>
      </c>
      <c r="G3038" s="23" t="s">
        <v>40679</v>
      </c>
      <c r="H3038" s="23">
        <v>128</v>
      </c>
      <c r="I3038" s="23">
        <v>7.5</v>
      </c>
      <c r="J3038" s="23">
        <v>960</v>
      </c>
      <c r="K3038" s="23" t="s">
        <v>41</v>
      </c>
      <c r="L3038" s="31"/>
    </row>
    <row r="3039" spans="1:12">
      <c r="A3039" s="23">
        <v>3036</v>
      </c>
      <c r="B3039" s="23" t="s">
        <v>40680</v>
      </c>
      <c r="C3039" s="23" t="s">
        <v>14</v>
      </c>
      <c r="D3039" s="23" t="s">
        <v>40647</v>
      </c>
      <c r="E3039" s="23" t="s">
        <v>40648</v>
      </c>
      <c r="F3039" s="23" t="s">
        <v>567</v>
      </c>
      <c r="G3039" s="23" t="s">
        <v>40681</v>
      </c>
      <c r="H3039" s="23">
        <v>320</v>
      </c>
      <c r="I3039" s="23">
        <v>7.5</v>
      </c>
      <c r="J3039" s="23">
        <v>2400</v>
      </c>
      <c r="K3039" s="23"/>
      <c r="L3039" s="31"/>
    </row>
    <row r="3040" spans="1:12">
      <c r="A3040" s="23">
        <v>3037</v>
      </c>
      <c r="B3040" s="23" t="s">
        <v>40682</v>
      </c>
      <c r="C3040" s="23" t="s">
        <v>14</v>
      </c>
      <c r="D3040" s="23" t="s">
        <v>40647</v>
      </c>
      <c r="E3040" s="23" t="s">
        <v>40648</v>
      </c>
      <c r="F3040" s="23" t="s">
        <v>2603</v>
      </c>
      <c r="G3040" s="23" t="s">
        <v>40683</v>
      </c>
      <c r="H3040" s="23">
        <v>256</v>
      </c>
      <c r="I3040" s="23">
        <v>7.5</v>
      </c>
      <c r="J3040" s="23">
        <v>1920</v>
      </c>
      <c r="K3040" s="23"/>
      <c r="L3040" s="31"/>
    </row>
    <row r="3041" spans="1:12">
      <c r="A3041" s="23">
        <v>3038</v>
      </c>
      <c r="B3041" s="23" t="s">
        <v>40684</v>
      </c>
      <c r="C3041" s="23" t="s">
        <v>14</v>
      </c>
      <c r="D3041" s="23" t="s">
        <v>40647</v>
      </c>
      <c r="E3041" s="23" t="s">
        <v>40648</v>
      </c>
      <c r="F3041" s="23" t="s">
        <v>878</v>
      </c>
      <c r="G3041" s="23" t="s">
        <v>40685</v>
      </c>
      <c r="H3041" s="23">
        <v>192</v>
      </c>
      <c r="I3041" s="23">
        <v>7.5</v>
      </c>
      <c r="J3041" s="23">
        <v>1440</v>
      </c>
      <c r="K3041" s="23"/>
      <c r="L3041" s="31"/>
    </row>
    <row r="3042" spans="1:12">
      <c r="A3042" s="23">
        <v>3039</v>
      </c>
      <c r="B3042" s="23" t="s">
        <v>40686</v>
      </c>
      <c r="C3042" s="23" t="s">
        <v>14</v>
      </c>
      <c r="D3042" s="23" t="s">
        <v>40647</v>
      </c>
      <c r="E3042" s="23" t="s">
        <v>40648</v>
      </c>
      <c r="F3042" s="23" t="s">
        <v>584</v>
      </c>
      <c r="G3042" s="23" t="s">
        <v>40687</v>
      </c>
      <c r="H3042" s="23">
        <v>320</v>
      </c>
      <c r="I3042" s="23">
        <v>7.5</v>
      </c>
      <c r="J3042" s="23">
        <v>2400</v>
      </c>
      <c r="K3042" s="23" t="s">
        <v>41</v>
      </c>
      <c r="L3042" s="31"/>
    </row>
    <row r="3043" spans="1:12">
      <c r="A3043" s="23">
        <v>3040</v>
      </c>
      <c r="B3043" s="23" t="s">
        <v>40688</v>
      </c>
      <c r="C3043" s="23" t="s">
        <v>14</v>
      </c>
      <c r="D3043" s="23" t="s">
        <v>40647</v>
      </c>
      <c r="E3043" s="23" t="s">
        <v>40648</v>
      </c>
      <c r="F3043" s="23" t="s">
        <v>40689</v>
      </c>
      <c r="G3043" s="23" t="s">
        <v>40690</v>
      </c>
      <c r="H3043" s="23">
        <v>64</v>
      </c>
      <c r="I3043" s="23">
        <v>7.5</v>
      </c>
      <c r="J3043" s="23">
        <v>480</v>
      </c>
      <c r="K3043" s="23"/>
      <c r="L3043" s="31"/>
    </row>
    <row r="3044" spans="1:12">
      <c r="A3044" s="23">
        <v>3041</v>
      </c>
      <c r="B3044" s="23" t="s">
        <v>20431</v>
      </c>
      <c r="C3044" s="23" t="s">
        <v>14</v>
      </c>
      <c r="D3044" s="23" t="s">
        <v>40647</v>
      </c>
      <c r="E3044" s="23" t="s">
        <v>40648</v>
      </c>
      <c r="F3044" s="23" t="s">
        <v>428</v>
      </c>
      <c r="G3044" s="23" t="s">
        <v>40691</v>
      </c>
      <c r="H3044" s="23">
        <v>256</v>
      </c>
      <c r="I3044" s="23">
        <v>7.5</v>
      </c>
      <c r="J3044" s="23">
        <v>1920</v>
      </c>
      <c r="K3044" s="23"/>
      <c r="L3044" s="31"/>
    </row>
    <row r="3045" spans="1:12">
      <c r="A3045" s="23">
        <v>3042</v>
      </c>
      <c r="B3045" s="23" t="s">
        <v>20395</v>
      </c>
      <c r="C3045" s="23" t="s">
        <v>14</v>
      </c>
      <c r="D3045" s="23" t="s">
        <v>40647</v>
      </c>
      <c r="E3045" s="23" t="s">
        <v>40648</v>
      </c>
      <c r="F3045" s="23" t="s">
        <v>437</v>
      </c>
      <c r="G3045" s="23" t="s">
        <v>40692</v>
      </c>
      <c r="H3045" s="23">
        <v>256</v>
      </c>
      <c r="I3045" s="23">
        <v>7.5</v>
      </c>
      <c r="J3045" s="23">
        <v>1920</v>
      </c>
      <c r="K3045" s="23"/>
      <c r="L3045" s="31"/>
    </row>
    <row r="3046" spans="1:12">
      <c r="A3046" s="23">
        <v>3043</v>
      </c>
      <c r="B3046" s="23" t="s">
        <v>40693</v>
      </c>
      <c r="C3046" s="23" t="s">
        <v>14</v>
      </c>
      <c r="D3046" s="23" t="s">
        <v>40647</v>
      </c>
      <c r="E3046" s="23" t="s">
        <v>40648</v>
      </c>
      <c r="F3046" s="23" t="s">
        <v>460</v>
      </c>
      <c r="G3046" s="23" t="s">
        <v>40694</v>
      </c>
      <c r="H3046" s="23">
        <v>192</v>
      </c>
      <c r="I3046" s="23">
        <v>7.5</v>
      </c>
      <c r="J3046" s="23">
        <v>1440</v>
      </c>
      <c r="K3046" s="23"/>
      <c r="L3046" s="31"/>
    </row>
    <row r="3047" spans="1:12">
      <c r="A3047" s="23">
        <v>3044</v>
      </c>
      <c r="B3047" s="23" t="s">
        <v>40695</v>
      </c>
      <c r="C3047" s="23" t="s">
        <v>14</v>
      </c>
      <c r="D3047" s="23" t="s">
        <v>40647</v>
      </c>
      <c r="E3047" s="23" t="s">
        <v>40648</v>
      </c>
      <c r="F3047" s="23" t="s">
        <v>39</v>
      </c>
      <c r="G3047" s="23" t="s">
        <v>40696</v>
      </c>
      <c r="H3047" s="23">
        <v>128</v>
      </c>
      <c r="I3047" s="23">
        <v>7.5</v>
      </c>
      <c r="J3047" s="23">
        <v>960</v>
      </c>
      <c r="K3047" s="23"/>
      <c r="L3047" s="31"/>
    </row>
    <row r="3048" spans="1:12">
      <c r="A3048" s="23">
        <v>3045</v>
      </c>
      <c r="B3048" s="23" t="s">
        <v>40697</v>
      </c>
      <c r="C3048" s="23" t="s">
        <v>14</v>
      </c>
      <c r="D3048" s="23" t="s">
        <v>40647</v>
      </c>
      <c r="E3048" s="23" t="s">
        <v>40648</v>
      </c>
      <c r="F3048" s="23" t="s">
        <v>6345</v>
      </c>
      <c r="G3048" s="23" t="s">
        <v>40698</v>
      </c>
      <c r="H3048" s="23">
        <v>256</v>
      </c>
      <c r="I3048" s="23">
        <v>7.5</v>
      </c>
      <c r="J3048" s="23">
        <v>1920</v>
      </c>
      <c r="K3048" s="23"/>
      <c r="L3048" s="31"/>
    </row>
    <row r="3049" spans="1:12">
      <c r="A3049" s="23">
        <v>3046</v>
      </c>
      <c r="B3049" s="23" t="s">
        <v>40699</v>
      </c>
      <c r="C3049" s="23" t="s">
        <v>14</v>
      </c>
      <c r="D3049" s="23" t="s">
        <v>40647</v>
      </c>
      <c r="E3049" s="23" t="s">
        <v>40648</v>
      </c>
      <c r="F3049" s="23" t="s">
        <v>2603</v>
      </c>
      <c r="G3049" s="23" t="s">
        <v>40700</v>
      </c>
      <c r="H3049" s="23">
        <v>256</v>
      </c>
      <c r="I3049" s="23">
        <v>7.5</v>
      </c>
      <c r="J3049" s="23">
        <v>1920</v>
      </c>
      <c r="K3049" s="23"/>
      <c r="L3049" s="31"/>
    </row>
    <row r="3050" spans="1:12">
      <c r="A3050" s="23">
        <v>3047</v>
      </c>
      <c r="B3050" s="23" t="s">
        <v>40701</v>
      </c>
      <c r="C3050" s="23" t="s">
        <v>14</v>
      </c>
      <c r="D3050" s="23" t="s">
        <v>40647</v>
      </c>
      <c r="E3050" s="23" t="s">
        <v>40648</v>
      </c>
      <c r="F3050" s="23" t="s">
        <v>3966</v>
      </c>
      <c r="G3050" s="23" t="s">
        <v>40702</v>
      </c>
      <c r="H3050" s="23">
        <v>320</v>
      </c>
      <c r="I3050" s="23">
        <v>7.5</v>
      </c>
      <c r="J3050" s="23">
        <v>2400</v>
      </c>
      <c r="K3050" s="23"/>
      <c r="L3050" s="31"/>
    </row>
    <row r="3051" spans="1:12">
      <c r="A3051" s="23">
        <v>3048</v>
      </c>
      <c r="B3051" s="23" t="s">
        <v>40703</v>
      </c>
      <c r="C3051" s="23" t="s">
        <v>14</v>
      </c>
      <c r="D3051" s="23" t="s">
        <v>40647</v>
      </c>
      <c r="E3051" s="23" t="s">
        <v>40648</v>
      </c>
      <c r="F3051" s="23" t="s">
        <v>3903</v>
      </c>
      <c r="G3051" s="23" t="s">
        <v>40704</v>
      </c>
      <c r="H3051" s="23">
        <v>192</v>
      </c>
      <c r="I3051" s="23">
        <v>7.5</v>
      </c>
      <c r="J3051" s="23">
        <v>1440</v>
      </c>
      <c r="K3051" s="23"/>
      <c r="L3051" s="31"/>
    </row>
    <row r="3052" spans="1:12">
      <c r="A3052" s="23">
        <v>3049</v>
      </c>
      <c r="B3052" s="23" t="s">
        <v>40705</v>
      </c>
      <c r="C3052" s="23" t="s">
        <v>14</v>
      </c>
      <c r="D3052" s="23" t="s">
        <v>40647</v>
      </c>
      <c r="E3052" s="23" t="s">
        <v>40648</v>
      </c>
      <c r="F3052" s="23" t="s">
        <v>733</v>
      </c>
      <c r="G3052" s="23" t="s">
        <v>40706</v>
      </c>
      <c r="H3052" s="23">
        <v>320</v>
      </c>
      <c r="I3052" s="23">
        <v>7.5</v>
      </c>
      <c r="J3052" s="23">
        <v>2400</v>
      </c>
      <c r="K3052" s="23"/>
      <c r="L3052" s="31"/>
    </row>
    <row r="3053" spans="1:12">
      <c r="A3053" s="23">
        <v>3050</v>
      </c>
      <c r="B3053" s="23" t="s">
        <v>40707</v>
      </c>
      <c r="C3053" s="23" t="s">
        <v>14</v>
      </c>
      <c r="D3053" s="23" t="s">
        <v>40647</v>
      </c>
      <c r="E3053" s="23" t="s">
        <v>40648</v>
      </c>
      <c r="F3053" s="23" t="s">
        <v>770</v>
      </c>
      <c r="G3053" s="23" t="s">
        <v>40708</v>
      </c>
      <c r="H3053" s="23">
        <v>256</v>
      </c>
      <c r="I3053" s="23">
        <v>7.5</v>
      </c>
      <c r="J3053" s="23">
        <v>1920</v>
      </c>
      <c r="K3053" s="23"/>
      <c r="L3053" s="31"/>
    </row>
    <row r="3054" spans="1:12">
      <c r="A3054" s="23">
        <v>3051</v>
      </c>
      <c r="B3054" s="23" t="s">
        <v>40709</v>
      </c>
      <c r="C3054" s="23" t="s">
        <v>14</v>
      </c>
      <c r="D3054" s="23" t="s">
        <v>40647</v>
      </c>
      <c r="E3054" s="23" t="s">
        <v>40648</v>
      </c>
      <c r="F3054" s="23" t="s">
        <v>9128</v>
      </c>
      <c r="G3054" s="23" t="s">
        <v>40710</v>
      </c>
      <c r="H3054" s="23">
        <v>192</v>
      </c>
      <c r="I3054" s="23">
        <v>7.5</v>
      </c>
      <c r="J3054" s="23">
        <v>1440</v>
      </c>
      <c r="K3054" s="23"/>
      <c r="L3054" s="31"/>
    </row>
    <row r="3055" spans="1:12">
      <c r="A3055" s="23">
        <v>3052</v>
      </c>
      <c r="B3055" s="23" t="s">
        <v>40711</v>
      </c>
      <c r="C3055" s="23" t="s">
        <v>14</v>
      </c>
      <c r="D3055" s="23" t="s">
        <v>40647</v>
      </c>
      <c r="E3055" s="23" t="s">
        <v>40648</v>
      </c>
      <c r="F3055" s="23" t="s">
        <v>617</v>
      </c>
      <c r="G3055" s="23" t="s">
        <v>40712</v>
      </c>
      <c r="H3055" s="23">
        <v>128</v>
      </c>
      <c r="I3055" s="23">
        <v>7.5</v>
      </c>
      <c r="J3055" s="23">
        <v>960</v>
      </c>
      <c r="K3055" s="23"/>
      <c r="L3055" s="31"/>
    </row>
    <row r="3056" spans="1:12">
      <c r="A3056" s="23">
        <v>3053</v>
      </c>
      <c r="B3056" s="23" t="s">
        <v>40713</v>
      </c>
      <c r="C3056" s="23" t="s">
        <v>14</v>
      </c>
      <c r="D3056" s="23" t="s">
        <v>40647</v>
      </c>
      <c r="E3056" s="23" t="s">
        <v>40648</v>
      </c>
      <c r="F3056" s="23" t="s">
        <v>466</v>
      </c>
      <c r="G3056" s="23" t="s">
        <v>40714</v>
      </c>
      <c r="H3056" s="23">
        <v>64</v>
      </c>
      <c r="I3056" s="23">
        <v>7.5</v>
      </c>
      <c r="J3056" s="23">
        <v>480</v>
      </c>
      <c r="K3056" s="23"/>
      <c r="L3056" s="31"/>
    </row>
    <row r="3057" spans="1:12">
      <c r="A3057" s="23">
        <v>3054</v>
      </c>
      <c r="B3057" s="23" t="s">
        <v>40715</v>
      </c>
      <c r="C3057" s="23" t="s">
        <v>14</v>
      </c>
      <c r="D3057" s="23" t="s">
        <v>40647</v>
      </c>
      <c r="E3057" s="23" t="s">
        <v>40648</v>
      </c>
      <c r="F3057" s="23" t="s">
        <v>2956</v>
      </c>
      <c r="G3057" s="23" t="s">
        <v>40716</v>
      </c>
      <c r="H3057" s="23">
        <v>256</v>
      </c>
      <c r="I3057" s="23">
        <v>7.5</v>
      </c>
      <c r="J3057" s="23">
        <v>1920</v>
      </c>
      <c r="K3057" s="23" t="s">
        <v>41</v>
      </c>
      <c r="L3057" s="31"/>
    </row>
    <row r="3058" spans="1:12">
      <c r="A3058" s="23">
        <v>3055</v>
      </c>
      <c r="B3058" s="23" t="s">
        <v>40717</v>
      </c>
      <c r="C3058" s="23" t="s">
        <v>14</v>
      </c>
      <c r="D3058" s="23" t="s">
        <v>40647</v>
      </c>
      <c r="E3058" s="23" t="s">
        <v>40648</v>
      </c>
      <c r="F3058" s="23" t="s">
        <v>129</v>
      </c>
      <c r="G3058" s="23" t="s">
        <v>40718</v>
      </c>
      <c r="H3058" s="23">
        <v>384</v>
      </c>
      <c r="I3058" s="23">
        <v>7.5</v>
      </c>
      <c r="J3058" s="23">
        <v>2880</v>
      </c>
      <c r="K3058" s="23"/>
      <c r="L3058" s="31"/>
    </row>
    <row r="3059" spans="1:12">
      <c r="A3059" s="23">
        <v>3056</v>
      </c>
      <c r="B3059" s="23" t="s">
        <v>40719</v>
      </c>
      <c r="C3059" s="23" t="s">
        <v>14</v>
      </c>
      <c r="D3059" s="23" t="s">
        <v>40647</v>
      </c>
      <c r="E3059" s="23" t="s">
        <v>40648</v>
      </c>
      <c r="F3059" s="23" t="s">
        <v>515</v>
      </c>
      <c r="G3059" s="23" t="s">
        <v>40720</v>
      </c>
      <c r="H3059" s="23">
        <v>256</v>
      </c>
      <c r="I3059" s="23">
        <v>7.5</v>
      </c>
      <c r="J3059" s="23">
        <v>1920</v>
      </c>
      <c r="K3059" s="23"/>
      <c r="L3059" s="31"/>
    </row>
    <row r="3060" spans="1:12">
      <c r="A3060" s="23">
        <v>3057</v>
      </c>
      <c r="B3060" s="23" t="s">
        <v>40721</v>
      </c>
      <c r="C3060" s="23" t="s">
        <v>14</v>
      </c>
      <c r="D3060" s="23" t="s">
        <v>40647</v>
      </c>
      <c r="E3060" s="23" t="s">
        <v>40648</v>
      </c>
      <c r="F3060" s="23" t="s">
        <v>73</v>
      </c>
      <c r="G3060" s="23" t="s">
        <v>40722</v>
      </c>
      <c r="H3060" s="23">
        <v>256</v>
      </c>
      <c r="I3060" s="23">
        <v>7.5</v>
      </c>
      <c r="J3060" s="23">
        <v>1920</v>
      </c>
      <c r="K3060" s="23" t="s">
        <v>41</v>
      </c>
      <c r="L3060" s="31"/>
    </row>
    <row r="3061" spans="1:12">
      <c r="A3061" s="23">
        <v>3058</v>
      </c>
      <c r="B3061" s="23" t="s">
        <v>40723</v>
      </c>
      <c r="C3061" s="23" t="s">
        <v>14</v>
      </c>
      <c r="D3061" s="23" t="s">
        <v>40647</v>
      </c>
      <c r="E3061" s="23" t="s">
        <v>40648</v>
      </c>
      <c r="F3061" s="23" t="s">
        <v>70</v>
      </c>
      <c r="G3061" s="23" t="s">
        <v>40724</v>
      </c>
      <c r="H3061" s="23">
        <v>384</v>
      </c>
      <c r="I3061" s="23">
        <v>7.5</v>
      </c>
      <c r="J3061" s="23">
        <v>2880</v>
      </c>
      <c r="K3061" s="23"/>
      <c r="L3061" s="31"/>
    </row>
    <row r="3062" spans="1:12">
      <c r="A3062" s="23">
        <v>3059</v>
      </c>
      <c r="B3062" s="23" t="s">
        <v>11044</v>
      </c>
      <c r="C3062" s="23" t="s">
        <v>14</v>
      </c>
      <c r="D3062" s="23" t="s">
        <v>40647</v>
      </c>
      <c r="E3062" s="23" t="s">
        <v>40648</v>
      </c>
      <c r="F3062" s="23" t="s">
        <v>2215</v>
      </c>
      <c r="G3062" s="23" t="s">
        <v>40725</v>
      </c>
      <c r="H3062" s="23">
        <v>256</v>
      </c>
      <c r="I3062" s="23">
        <v>7.5</v>
      </c>
      <c r="J3062" s="23">
        <v>1920</v>
      </c>
      <c r="K3062" s="23"/>
      <c r="L3062" s="31"/>
    </row>
    <row r="3063" spans="1:12">
      <c r="A3063" s="23">
        <v>3060</v>
      </c>
      <c r="B3063" s="23" t="s">
        <v>40726</v>
      </c>
      <c r="C3063" s="23" t="s">
        <v>14</v>
      </c>
      <c r="D3063" s="23" t="s">
        <v>40647</v>
      </c>
      <c r="E3063" s="23" t="s">
        <v>40648</v>
      </c>
      <c r="F3063" s="23" t="s">
        <v>1205</v>
      </c>
      <c r="G3063" s="23" t="s">
        <v>40727</v>
      </c>
      <c r="H3063" s="23">
        <v>384</v>
      </c>
      <c r="I3063" s="23">
        <v>7.5</v>
      </c>
      <c r="J3063" s="23">
        <v>2880</v>
      </c>
      <c r="K3063" s="23"/>
      <c r="L3063" s="31"/>
    </row>
    <row r="3064" spans="1:12">
      <c r="A3064" s="23">
        <v>3061</v>
      </c>
      <c r="B3064" s="23" t="s">
        <v>40728</v>
      </c>
      <c r="C3064" s="23" t="s">
        <v>14</v>
      </c>
      <c r="D3064" s="23" t="s">
        <v>40647</v>
      </c>
      <c r="E3064" s="23" t="s">
        <v>40648</v>
      </c>
      <c r="F3064" s="23" t="s">
        <v>1061</v>
      </c>
      <c r="G3064" s="23" t="s">
        <v>40729</v>
      </c>
      <c r="H3064" s="23">
        <v>192</v>
      </c>
      <c r="I3064" s="23">
        <v>7.5</v>
      </c>
      <c r="J3064" s="23">
        <v>1440</v>
      </c>
      <c r="K3064" s="23"/>
      <c r="L3064" s="31"/>
    </row>
    <row r="3065" spans="1:12">
      <c r="A3065" s="23">
        <v>3062</v>
      </c>
      <c r="B3065" s="23" t="s">
        <v>40730</v>
      </c>
      <c r="C3065" s="23" t="s">
        <v>14</v>
      </c>
      <c r="D3065" s="23" t="s">
        <v>40647</v>
      </c>
      <c r="E3065" s="23" t="s">
        <v>40648</v>
      </c>
      <c r="F3065" s="23" t="s">
        <v>775</v>
      </c>
      <c r="G3065" s="23" t="s">
        <v>2824</v>
      </c>
      <c r="H3065" s="23">
        <v>384</v>
      </c>
      <c r="I3065" s="23">
        <v>7.5</v>
      </c>
      <c r="J3065" s="23">
        <v>2880</v>
      </c>
      <c r="K3065" s="23"/>
      <c r="L3065" s="31"/>
    </row>
    <row r="3066" spans="1:12">
      <c r="A3066" s="23">
        <v>3063</v>
      </c>
      <c r="B3066" s="23" t="s">
        <v>40731</v>
      </c>
      <c r="C3066" s="23" t="s">
        <v>14</v>
      </c>
      <c r="D3066" s="23" t="s">
        <v>40647</v>
      </c>
      <c r="E3066" s="23" t="s">
        <v>40648</v>
      </c>
      <c r="F3066" s="23" t="s">
        <v>171</v>
      </c>
      <c r="G3066" s="23" t="s">
        <v>40732</v>
      </c>
      <c r="H3066" s="23">
        <v>384</v>
      </c>
      <c r="I3066" s="23">
        <v>7.5</v>
      </c>
      <c r="J3066" s="23">
        <v>2880</v>
      </c>
      <c r="K3066" s="23"/>
      <c r="L3066" s="31"/>
    </row>
    <row r="3067" spans="1:12">
      <c r="A3067" s="23">
        <v>3064</v>
      </c>
      <c r="B3067" s="23" t="s">
        <v>40733</v>
      </c>
      <c r="C3067" s="23" t="s">
        <v>14</v>
      </c>
      <c r="D3067" s="23" t="s">
        <v>40647</v>
      </c>
      <c r="E3067" s="23" t="s">
        <v>40648</v>
      </c>
      <c r="F3067" s="23" t="s">
        <v>1200</v>
      </c>
      <c r="G3067" s="23" t="s">
        <v>40734</v>
      </c>
      <c r="H3067" s="23">
        <v>320</v>
      </c>
      <c r="I3067" s="23">
        <v>7.5</v>
      </c>
      <c r="J3067" s="23">
        <v>2400</v>
      </c>
      <c r="K3067" s="23"/>
      <c r="L3067" s="31"/>
    </row>
    <row r="3068" spans="1:12">
      <c r="A3068" s="23">
        <v>3065</v>
      </c>
      <c r="B3068" s="23" t="s">
        <v>17615</v>
      </c>
      <c r="C3068" s="23" t="s">
        <v>14</v>
      </c>
      <c r="D3068" s="23" t="s">
        <v>40647</v>
      </c>
      <c r="E3068" s="23" t="s">
        <v>40648</v>
      </c>
      <c r="F3068" s="23" t="s">
        <v>503</v>
      </c>
      <c r="G3068" s="23" t="s">
        <v>40735</v>
      </c>
      <c r="H3068" s="23">
        <v>192</v>
      </c>
      <c r="I3068" s="23">
        <v>7.5</v>
      </c>
      <c r="J3068" s="23">
        <v>1440</v>
      </c>
      <c r="K3068" s="23"/>
      <c r="L3068" s="31"/>
    </row>
    <row r="3069" spans="1:12">
      <c r="A3069" s="23">
        <v>3066</v>
      </c>
      <c r="B3069" s="23" t="s">
        <v>40736</v>
      </c>
      <c r="C3069" s="23" t="s">
        <v>14</v>
      </c>
      <c r="D3069" s="23" t="s">
        <v>40647</v>
      </c>
      <c r="E3069" s="23" t="s">
        <v>40648</v>
      </c>
      <c r="F3069" s="23" t="s">
        <v>254</v>
      </c>
      <c r="G3069" s="23" t="s">
        <v>40737</v>
      </c>
      <c r="H3069" s="23">
        <v>192</v>
      </c>
      <c r="I3069" s="23">
        <v>7.5</v>
      </c>
      <c r="J3069" s="23">
        <v>1440</v>
      </c>
      <c r="K3069" s="23" t="s">
        <v>41</v>
      </c>
      <c r="L3069" s="31"/>
    </row>
    <row r="3070" spans="1:12">
      <c r="A3070" s="23">
        <v>3067</v>
      </c>
      <c r="B3070" s="23" t="s">
        <v>40738</v>
      </c>
      <c r="C3070" s="23" t="s">
        <v>14</v>
      </c>
      <c r="D3070" s="23" t="s">
        <v>40647</v>
      </c>
      <c r="E3070" s="23" t="s">
        <v>40648</v>
      </c>
      <c r="F3070" s="23" t="s">
        <v>2303</v>
      </c>
      <c r="G3070" s="23" t="s">
        <v>40739</v>
      </c>
      <c r="H3070" s="23">
        <v>256</v>
      </c>
      <c r="I3070" s="23">
        <v>7.5</v>
      </c>
      <c r="J3070" s="23">
        <v>1920</v>
      </c>
      <c r="K3070" s="23" t="s">
        <v>41</v>
      </c>
      <c r="L3070" s="31"/>
    </row>
    <row r="3071" spans="1:12">
      <c r="A3071" s="23">
        <v>3068</v>
      </c>
      <c r="B3071" s="23" t="s">
        <v>40740</v>
      </c>
      <c r="C3071" s="23" t="s">
        <v>14</v>
      </c>
      <c r="D3071" s="23" t="s">
        <v>40647</v>
      </c>
      <c r="E3071" s="23" t="s">
        <v>40648</v>
      </c>
      <c r="F3071" s="23" t="s">
        <v>2826</v>
      </c>
      <c r="G3071" s="23" t="s">
        <v>40741</v>
      </c>
      <c r="H3071" s="23">
        <v>384</v>
      </c>
      <c r="I3071" s="23">
        <v>7.5</v>
      </c>
      <c r="J3071" s="23">
        <v>2880</v>
      </c>
      <c r="K3071" s="23"/>
      <c r="L3071" s="31"/>
    </row>
    <row r="3072" spans="1:12">
      <c r="A3072" s="23">
        <v>3069</v>
      </c>
      <c r="B3072" s="23" t="s">
        <v>40742</v>
      </c>
      <c r="C3072" s="23" t="s">
        <v>14</v>
      </c>
      <c r="D3072" s="23" t="s">
        <v>40647</v>
      </c>
      <c r="E3072" s="23" t="s">
        <v>40648</v>
      </c>
      <c r="F3072" s="23" t="s">
        <v>3866</v>
      </c>
      <c r="G3072" s="23" t="s">
        <v>40743</v>
      </c>
      <c r="H3072" s="23">
        <v>320</v>
      </c>
      <c r="I3072" s="23">
        <v>7.5</v>
      </c>
      <c r="J3072" s="23">
        <v>2400</v>
      </c>
      <c r="K3072" s="23" t="s">
        <v>41</v>
      </c>
      <c r="L3072" s="31"/>
    </row>
    <row r="3073" spans="1:12">
      <c r="A3073" s="23">
        <v>3070</v>
      </c>
      <c r="B3073" s="23" t="s">
        <v>40744</v>
      </c>
      <c r="C3073" s="23" t="s">
        <v>14</v>
      </c>
      <c r="D3073" s="23" t="s">
        <v>40647</v>
      </c>
      <c r="E3073" s="23" t="s">
        <v>40648</v>
      </c>
      <c r="F3073" s="23" t="s">
        <v>1256</v>
      </c>
      <c r="G3073" s="23" t="s">
        <v>40745</v>
      </c>
      <c r="H3073" s="23">
        <v>320</v>
      </c>
      <c r="I3073" s="23">
        <v>7.5</v>
      </c>
      <c r="J3073" s="23">
        <v>2400</v>
      </c>
      <c r="K3073" s="23"/>
      <c r="L3073" s="31"/>
    </row>
    <row r="3074" spans="1:12">
      <c r="A3074" s="23">
        <v>3071</v>
      </c>
      <c r="B3074" s="23" t="s">
        <v>40746</v>
      </c>
      <c r="C3074" s="23" t="s">
        <v>14</v>
      </c>
      <c r="D3074" s="23" t="s">
        <v>40647</v>
      </c>
      <c r="E3074" s="23" t="s">
        <v>40648</v>
      </c>
      <c r="F3074" s="23" t="s">
        <v>2647</v>
      </c>
      <c r="G3074" s="23" t="s">
        <v>40747</v>
      </c>
      <c r="H3074" s="23">
        <v>64</v>
      </c>
      <c r="I3074" s="23">
        <v>7.5</v>
      </c>
      <c r="J3074" s="23">
        <v>480</v>
      </c>
      <c r="K3074" s="23"/>
      <c r="L3074" s="31"/>
    </row>
    <row r="3075" spans="1:12">
      <c r="A3075" s="23">
        <v>3072</v>
      </c>
      <c r="B3075" s="23" t="s">
        <v>29835</v>
      </c>
      <c r="C3075" s="23" t="s">
        <v>14</v>
      </c>
      <c r="D3075" s="23" t="s">
        <v>40647</v>
      </c>
      <c r="E3075" s="23" t="s">
        <v>40648</v>
      </c>
      <c r="F3075" s="23" t="s">
        <v>5469</v>
      </c>
      <c r="G3075" s="23" t="s">
        <v>40748</v>
      </c>
      <c r="H3075" s="23">
        <v>256</v>
      </c>
      <c r="I3075" s="23">
        <v>7.5</v>
      </c>
      <c r="J3075" s="23">
        <v>1920</v>
      </c>
      <c r="K3075" s="23"/>
      <c r="L3075" s="31"/>
    </row>
    <row r="3076" spans="1:12">
      <c r="A3076" s="23">
        <v>3073</v>
      </c>
      <c r="B3076" s="23" t="s">
        <v>40749</v>
      </c>
      <c r="C3076" s="23" t="s">
        <v>14</v>
      </c>
      <c r="D3076" s="23" t="s">
        <v>40647</v>
      </c>
      <c r="E3076" s="23" t="s">
        <v>40648</v>
      </c>
      <c r="F3076" s="23" t="s">
        <v>82</v>
      </c>
      <c r="G3076" s="23" t="s">
        <v>40750</v>
      </c>
      <c r="H3076" s="23">
        <v>256</v>
      </c>
      <c r="I3076" s="23">
        <v>7.5</v>
      </c>
      <c r="J3076" s="23">
        <v>1920</v>
      </c>
      <c r="K3076" s="23"/>
      <c r="L3076" s="31"/>
    </row>
    <row r="3077" spans="1:12">
      <c r="A3077" s="23">
        <v>3074</v>
      </c>
      <c r="B3077" s="23" t="s">
        <v>40751</v>
      </c>
      <c r="C3077" s="23" t="s">
        <v>14</v>
      </c>
      <c r="D3077" s="23" t="s">
        <v>40647</v>
      </c>
      <c r="E3077" s="23" t="s">
        <v>40648</v>
      </c>
      <c r="F3077" s="23" t="s">
        <v>40752</v>
      </c>
      <c r="G3077" s="23" t="s">
        <v>40753</v>
      </c>
      <c r="H3077" s="23">
        <v>192</v>
      </c>
      <c r="I3077" s="23">
        <v>7.5</v>
      </c>
      <c r="J3077" s="23">
        <v>1440</v>
      </c>
      <c r="K3077" s="23"/>
      <c r="L3077" s="31"/>
    </row>
    <row r="3078" spans="1:12">
      <c r="A3078" s="23">
        <v>3075</v>
      </c>
      <c r="B3078" s="23" t="s">
        <v>40754</v>
      </c>
      <c r="C3078" s="23" t="s">
        <v>14</v>
      </c>
      <c r="D3078" s="23" t="s">
        <v>40647</v>
      </c>
      <c r="E3078" s="23" t="s">
        <v>40648</v>
      </c>
      <c r="F3078" s="23" t="s">
        <v>10640</v>
      </c>
      <c r="G3078" s="23" t="s">
        <v>40755</v>
      </c>
      <c r="H3078" s="23">
        <v>192</v>
      </c>
      <c r="I3078" s="23">
        <v>7.5</v>
      </c>
      <c r="J3078" s="23">
        <v>1440</v>
      </c>
      <c r="K3078" s="23"/>
      <c r="L3078" s="31"/>
    </row>
    <row r="3079" spans="1:12">
      <c r="A3079" s="23">
        <v>3076</v>
      </c>
      <c r="B3079" s="23" t="s">
        <v>40756</v>
      </c>
      <c r="C3079" s="23" t="s">
        <v>14</v>
      </c>
      <c r="D3079" s="23" t="s">
        <v>40647</v>
      </c>
      <c r="E3079" s="23" t="s">
        <v>40648</v>
      </c>
      <c r="F3079" s="23" t="s">
        <v>554</v>
      </c>
      <c r="G3079" s="23" t="s">
        <v>40757</v>
      </c>
      <c r="H3079" s="23">
        <v>192</v>
      </c>
      <c r="I3079" s="23">
        <v>7.5</v>
      </c>
      <c r="J3079" s="23">
        <v>1440</v>
      </c>
      <c r="K3079" s="23"/>
      <c r="L3079" s="31"/>
    </row>
    <row r="3080" spans="1:12">
      <c r="A3080" s="23">
        <v>3077</v>
      </c>
      <c r="B3080" s="23" t="s">
        <v>40758</v>
      </c>
      <c r="C3080" s="23" t="s">
        <v>14</v>
      </c>
      <c r="D3080" s="23" t="s">
        <v>40647</v>
      </c>
      <c r="E3080" s="23" t="s">
        <v>40648</v>
      </c>
      <c r="F3080" s="23" t="s">
        <v>2865</v>
      </c>
      <c r="G3080" s="23" t="s">
        <v>40759</v>
      </c>
      <c r="H3080" s="23">
        <v>256</v>
      </c>
      <c r="I3080" s="23">
        <v>7.5</v>
      </c>
      <c r="J3080" s="23">
        <v>1920</v>
      </c>
      <c r="K3080" s="23"/>
      <c r="L3080" s="31"/>
    </row>
    <row r="3081" spans="1:12">
      <c r="A3081" s="23">
        <v>3078</v>
      </c>
      <c r="B3081" s="23" t="s">
        <v>40760</v>
      </c>
      <c r="C3081" s="23" t="s">
        <v>14</v>
      </c>
      <c r="D3081" s="23" t="s">
        <v>40647</v>
      </c>
      <c r="E3081" s="23" t="s">
        <v>40648</v>
      </c>
      <c r="F3081" s="23" t="s">
        <v>2868</v>
      </c>
      <c r="G3081" s="23" t="s">
        <v>40761</v>
      </c>
      <c r="H3081" s="23">
        <v>256</v>
      </c>
      <c r="I3081" s="23">
        <v>7.5</v>
      </c>
      <c r="J3081" s="23">
        <v>1920</v>
      </c>
      <c r="K3081" s="23"/>
      <c r="L3081" s="31"/>
    </row>
    <row r="3082" spans="1:12">
      <c r="A3082" s="23">
        <v>3079</v>
      </c>
      <c r="B3082" s="23" t="s">
        <v>40762</v>
      </c>
      <c r="C3082" s="23" t="s">
        <v>14</v>
      </c>
      <c r="D3082" s="23" t="s">
        <v>40647</v>
      </c>
      <c r="E3082" s="23" t="s">
        <v>40648</v>
      </c>
      <c r="F3082" s="23" t="s">
        <v>4742</v>
      </c>
      <c r="G3082" s="23" t="s">
        <v>40763</v>
      </c>
      <c r="H3082" s="23">
        <v>64</v>
      </c>
      <c r="I3082" s="23">
        <v>7.5</v>
      </c>
      <c r="J3082" s="23">
        <v>480</v>
      </c>
      <c r="K3082" s="23"/>
      <c r="L3082" s="31"/>
    </row>
    <row r="3083" spans="1:12">
      <c r="A3083" s="23">
        <v>3080</v>
      </c>
      <c r="B3083" s="23" t="s">
        <v>40764</v>
      </c>
      <c r="C3083" s="23" t="s">
        <v>14</v>
      </c>
      <c r="D3083" s="23" t="s">
        <v>40647</v>
      </c>
      <c r="E3083" s="23" t="s">
        <v>40648</v>
      </c>
      <c r="F3083" s="23" t="s">
        <v>682</v>
      </c>
      <c r="G3083" s="23" t="s">
        <v>40765</v>
      </c>
      <c r="H3083" s="23">
        <v>192</v>
      </c>
      <c r="I3083" s="23">
        <v>7.5</v>
      </c>
      <c r="J3083" s="23">
        <v>1440</v>
      </c>
      <c r="K3083" s="23"/>
      <c r="L3083" s="31"/>
    </row>
    <row r="3084" spans="1:12">
      <c r="A3084" s="23">
        <v>3081</v>
      </c>
      <c r="B3084" s="23" t="s">
        <v>40766</v>
      </c>
      <c r="C3084" s="23" t="s">
        <v>14</v>
      </c>
      <c r="D3084" s="23" t="s">
        <v>40647</v>
      </c>
      <c r="E3084" s="23" t="s">
        <v>40648</v>
      </c>
      <c r="F3084" s="23" t="s">
        <v>5991</v>
      </c>
      <c r="G3084" s="23" t="s">
        <v>40767</v>
      </c>
      <c r="H3084" s="23">
        <v>320</v>
      </c>
      <c r="I3084" s="23">
        <v>7.5</v>
      </c>
      <c r="J3084" s="23">
        <v>2400</v>
      </c>
      <c r="K3084" s="23"/>
      <c r="L3084" s="31"/>
    </row>
    <row r="3085" spans="1:12">
      <c r="A3085" s="23">
        <v>3082</v>
      </c>
      <c r="B3085" s="23" t="s">
        <v>40768</v>
      </c>
      <c r="C3085" s="23" t="s">
        <v>14</v>
      </c>
      <c r="D3085" s="23" t="s">
        <v>40647</v>
      </c>
      <c r="E3085" s="23" t="s">
        <v>40648</v>
      </c>
      <c r="F3085" s="23" t="s">
        <v>7604</v>
      </c>
      <c r="G3085" s="23" t="s">
        <v>40769</v>
      </c>
      <c r="H3085" s="23">
        <v>256</v>
      </c>
      <c r="I3085" s="23">
        <v>7.5</v>
      </c>
      <c r="J3085" s="23">
        <v>1920</v>
      </c>
      <c r="K3085" s="23"/>
      <c r="L3085" s="31"/>
    </row>
    <row r="3086" spans="1:12">
      <c r="A3086" s="23">
        <v>3083</v>
      </c>
      <c r="B3086" s="23" t="s">
        <v>40770</v>
      </c>
      <c r="C3086" s="23" t="s">
        <v>14</v>
      </c>
      <c r="D3086" s="23" t="s">
        <v>40647</v>
      </c>
      <c r="E3086" s="23" t="s">
        <v>40648</v>
      </c>
      <c r="F3086" s="23" t="s">
        <v>629</v>
      </c>
      <c r="G3086" s="23" t="s">
        <v>40771</v>
      </c>
      <c r="H3086" s="23">
        <v>256</v>
      </c>
      <c r="I3086" s="23">
        <v>7.5</v>
      </c>
      <c r="J3086" s="23">
        <v>1920</v>
      </c>
      <c r="K3086" s="23" t="s">
        <v>41</v>
      </c>
      <c r="L3086" s="31"/>
    </row>
    <row r="3087" spans="1:12">
      <c r="A3087" s="23">
        <v>3084</v>
      </c>
      <c r="B3087" s="23" t="s">
        <v>31979</v>
      </c>
      <c r="C3087" s="23" t="s">
        <v>14</v>
      </c>
      <c r="D3087" s="23" t="s">
        <v>40647</v>
      </c>
      <c r="E3087" s="23" t="s">
        <v>40648</v>
      </c>
      <c r="F3087" s="23" t="s">
        <v>5891</v>
      </c>
      <c r="G3087" s="23" t="s">
        <v>40772</v>
      </c>
      <c r="H3087" s="23">
        <v>256</v>
      </c>
      <c r="I3087" s="23">
        <v>7.5</v>
      </c>
      <c r="J3087" s="23">
        <v>1920</v>
      </c>
      <c r="K3087" s="23"/>
      <c r="L3087" s="31"/>
    </row>
    <row r="3088" spans="1:12">
      <c r="A3088" s="23">
        <v>3085</v>
      </c>
      <c r="B3088" s="23" t="s">
        <v>40773</v>
      </c>
      <c r="C3088" s="23" t="s">
        <v>14</v>
      </c>
      <c r="D3088" s="23" t="s">
        <v>40647</v>
      </c>
      <c r="E3088" s="23" t="s">
        <v>40648</v>
      </c>
      <c r="F3088" s="23" t="s">
        <v>845</v>
      </c>
      <c r="G3088" s="23" t="s">
        <v>40774</v>
      </c>
      <c r="H3088" s="23">
        <v>128</v>
      </c>
      <c r="I3088" s="23">
        <v>7.5</v>
      </c>
      <c r="J3088" s="23">
        <v>960</v>
      </c>
      <c r="K3088" s="23"/>
      <c r="L3088" s="31"/>
    </row>
    <row r="3089" spans="1:12">
      <c r="A3089" s="23">
        <v>3086</v>
      </c>
      <c r="B3089" s="23" t="s">
        <v>40775</v>
      </c>
      <c r="C3089" s="23" t="s">
        <v>14</v>
      </c>
      <c r="D3089" s="23" t="s">
        <v>40647</v>
      </c>
      <c r="E3089" s="23" t="s">
        <v>40648</v>
      </c>
      <c r="F3089" s="23" t="s">
        <v>824</v>
      </c>
      <c r="G3089" s="23" t="s">
        <v>40776</v>
      </c>
      <c r="H3089" s="23">
        <v>192</v>
      </c>
      <c r="I3089" s="23">
        <v>7.5</v>
      </c>
      <c r="J3089" s="23">
        <v>1440</v>
      </c>
      <c r="K3089" s="23"/>
      <c r="L3089" s="31"/>
    </row>
    <row r="3090" spans="1:12">
      <c r="A3090" s="23">
        <v>3087</v>
      </c>
      <c r="B3090" s="23" t="s">
        <v>40777</v>
      </c>
      <c r="C3090" s="23" t="s">
        <v>14</v>
      </c>
      <c r="D3090" s="23" t="s">
        <v>40647</v>
      </c>
      <c r="E3090" s="23" t="s">
        <v>40648</v>
      </c>
      <c r="F3090" s="23" t="s">
        <v>3171</v>
      </c>
      <c r="G3090" s="23" t="s">
        <v>40778</v>
      </c>
      <c r="H3090" s="23">
        <v>128</v>
      </c>
      <c r="I3090" s="23">
        <v>7.5</v>
      </c>
      <c r="J3090" s="23">
        <v>960</v>
      </c>
      <c r="K3090" s="23" t="s">
        <v>41</v>
      </c>
      <c r="L3090" s="31"/>
    </row>
    <row r="3091" spans="1:12">
      <c r="A3091" s="23">
        <v>3088</v>
      </c>
      <c r="B3091" s="23" t="s">
        <v>40779</v>
      </c>
      <c r="C3091" s="23" t="s">
        <v>14</v>
      </c>
      <c r="D3091" s="23" t="s">
        <v>40647</v>
      </c>
      <c r="E3091" s="23" t="s">
        <v>40780</v>
      </c>
      <c r="F3091" s="23" t="s">
        <v>953</v>
      </c>
      <c r="G3091" s="23" t="s">
        <v>40781</v>
      </c>
      <c r="H3091" s="23">
        <v>78</v>
      </c>
      <c r="I3091" s="23">
        <v>7.5</v>
      </c>
      <c r="J3091" s="23">
        <v>585</v>
      </c>
      <c r="K3091" s="23"/>
      <c r="L3091" s="31"/>
    </row>
    <row r="3092" spans="1:12">
      <c r="A3092" s="23">
        <v>3089</v>
      </c>
      <c r="B3092" s="23" t="s">
        <v>40782</v>
      </c>
      <c r="C3092" s="23" t="s">
        <v>14</v>
      </c>
      <c r="D3092" s="23" t="s">
        <v>40647</v>
      </c>
      <c r="E3092" s="23" t="s">
        <v>40780</v>
      </c>
      <c r="F3092" s="23" t="s">
        <v>1787</v>
      </c>
      <c r="G3092" s="23" t="s">
        <v>40783</v>
      </c>
      <c r="H3092" s="23">
        <v>104</v>
      </c>
      <c r="I3092" s="23">
        <v>7.5</v>
      </c>
      <c r="J3092" s="23">
        <v>780</v>
      </c>
      <c r="K3092" s="23"/>
      <c r="L3092" s="31"/>
    </row>
    <row r="3093" spans="1:12">
      <c r="A3093" s="23">
        <v>3090</v>
      </c>
      <c r="B3093" s="23" t="s">
        <v>40784</v>
      </c>
      <c r="C3093" s="23" t="s">
        <v>14</v>
      </c>
      <c r="D3093" s="23" t="s">
        <v>40647</v>
      </c>
      <c r="E3093" s="23" t="s">
        <v>40780</v>
      </c>
      <c r="F3093" s="23" t="s">
        <v>2502</v>
      </c>
      <c r="G3093" s="23" t="s">
        <v>40785</v>
      </c>
      <c r="H3093" s="23">
        <v>130</v>
      </c>
      <c r="I3093" s="23">
        <v>7.5</v>
      </c>
      <c r="J3093" s="23">
        <v>975</v>
      </c>
      <c r="K3093" s="23"/>
      <c r="L3093" s="31"/>
    </row>
    <row r="3094" spans="1:12">
      <c r="A3094" s="23">
        <v>3091</v>
      </c>
      <c r="B3094" s="23" t="s">
        <v>40786</v>
      </c>
      <c r="C3094" s="23" t="s">
        <v>14</v>
      </c>
      <c r="D3094" s="23" t="s">
        <v>40647</v>
      </c>
      <c r="E3094" s="23" t="s">
        <v>40780</v>
      </c>
      <c r="F3094" s="23" t="s">
        <v>187</v>
      </c>
      <c r="G3094" s="23" t="s">
        <v>40787</v>
      </c>
      <c r="H3094" s="23">
        <v>104</v>
      </c>
      <c r="I3094" s="23">
        <v>7.5</v>
      </c>
      <c r="J3094" s="23">
        <v>780</v>
      </c>
      <c r="K3094" s="23" t="s">
        <v>41</v>
      </c>
      <c r="L3094" s="31"/>
    </row>
    <row r="3095" spans="1:12">
      <c r="A3095" s="23">
        <v>3092</v>
      </c>
      <c r="B3095" s="23" t="s">
        <v>40788</v>
      </c>
      <c r="C3095" s="23" t="s">
        <v>14</v>
      </c>
      <c r="D3095" s="23" t="s">
        <v>40647</v>
      </c>
      <c r="E3095" s="23" t="s">
        <v>40780</v>
      </c>
      <c r="F3095" s="23" t="s">
        <v>1602</v>
      </c>
      <c r="G3095" s="23" t="s">
        <v>40789</v>
      </c>
      <c r="H3095" s="23">
        <v>156</v>
      </c>
      <c r="I3095" s="23">
        <v>7.5</v>
      </c>
      <c r="J3095" s="23">
        <v>1170</v>
      </c>
      <c r="K3095" s="23"/>
      <c r="L3095" s="31"/>
    </row>
    <row r="3096" spans="1:12">
      <c r="A3096" s="23">
        <v>3093</v>
      </c>
      <c r="B3096" s="23" t="s">
        <v>40790</v>
      </c>
      <c r="C3096" s="23" t="s">
        <v>14</v>
      </c>
      <c r="D3096" s="23" t="s">
        <v>40647</v>
      </c>
      <c r="E3096" s="23" t="s">
        <v>40780</v>
      </c>
      <c r="F3096" s="23" t="s">
        <v>6323</v>
      </c>
      <c r="G3096" s="23" t="s">
        <v>40791</v>
      </c>
      <c r="H3096" s="23">
        <v>104</v>
      </c>
      <c r="I3096" s="23">
        <v>7.5</v>
      </c>
      <c r="J3096" s="23">
        <v>780</v>
      </c>
      <c r="K3096" s="23"/>
      <c r="L3096" s="31"/>
    </row>
    <row r="3097" spans="1:12">
      <c r="A3097" s="23">
        <v>3094</v>
      </c>
      <c r="B3097" s="23" t="s">
        <v>40792</v>
      </c>
      <c r="C3097" s="23" t="s">
        <v>14</v>
      </c>
      <c r="D3097" s="23" t="s">
        <v>40647</v>
      </c>
      <c r="E3097" s="23" t="s">
        <v>40780</v>
      </c>
      <c r="F3097" s="23" t="s">
        <v>184</v>
      </c>
      <c r="G3097" s="23" t="s">
        <v>40793</v>
      </c>
      <c r="H3097" s="23">
        <v>156</v>
      </c>
      <c r="I3097" s="23">
        <v>7.5</v>
      </c>
      <c r="J3097" s="23">
        <v>1170</v>
      </c>
      <c r="K3097" s="23"/>
      <c r="L3097" s="31"/>
    </row>
    <row r="3098" spans="1:12">
      <c r="A3098" s="23">
        <v>3095</v>
      </c>
      <c r="B3098" s="23" t="s">
        <v>40794</v>
      </c>
      <c r="C3098" s="23" t="s">
        <v>14</v>
      </c>
      <c r="D3098" s="23" t="s">
        <v>40647</v>
      </c>
      <c r="E3098" s="23" t="s">
        <v>40780</v>
      </c>
      <c r="F3098" s="23" t="s">
        <v>14460</v>
      </c>
      <c r="G3098" s="23" t="s">
        <v>40795</v>
      </c>
      <c r="H3098" s="23">
        <v>130</v>
      </c>
      <c r="I3098" s="23">
        <v>7.5</v>
      </c>
      <c r="J3098" s="23">
        <v>975</v>
      </c>
      <c r="K3098" s="23"/>
      <c r="L3098" s="31"/>
    </row>
    <row r="3099" spans="1:12">
      <c r="A3099" s="23">
        <v>3096</v>
      </c>
      <c r="B3099" s="23" t="s">
        <v>40796</v>
      </c>
      <c r="C3099" s="23" t="s">
        <v>14</v>
      </c>
      <c r="D3099" s="23" t="s">
        <v>40647</v>
      </c>
      <c r="E3099" s="23" t="s">
        <v>40780</v>
      </c>
      <c r="F3099" s="23" t="s">
        <v>2919</v>
      </c>
      <c r="G3099" s="23" t="s">
        <v>40797</v>
      </c>
      <c r="H3099" s="23">
        <v>130</v>
      </c>
      <c r="I3099" s="23">
        <v>7.5</v>
      </c>
      <c r="J3099" s="23">
        <v>975</v>
      </c>
      <c r="K3099" s="23"/>
      <c r="L3099" s="31"/>
    </row>
    <row r="3100" spans="1:12">
      <c r="A3100" s="23">
        <v>3097</v>
      </c>
      <c r="B3100" s="23" t="s">
        <v>40798</v>
      </c>
      <c r="C3100" s="23" t="s">
        <v>14</v>
      </c>
      <c r="D3100" s="23" t="s">
        <v>40647</v>
      </c>
      <c r="E3100" s="23" t="s">
        <v>40780</v>
      </c>
      <c r="F3100" s="23" t="s">
        <v>1813</v>
      </c>
      <c r="G3100" s="23" t="s">
        <v>40799</v>
      </c>
      <c r="H3100" s="23">
        <v>104</v>
      </c>
      <c r="I3100" s="23">
        <v>7.5</v>
      </c>
      <c r="J3100" s="23">
        <v>780</v>
      </c>
      <c r="K3100" s="23" t="s">
        <v>41</v>
      </c>
      <c r="L3100" s="31"/>
    </row>
    <row r="3101" spans="1:12">
      <c r="A3101" s="23">
        <v>3098</v>
      </c>
      <c r="B3101" s="23" t="s">
        <v>40800</v>
      </c>
      <c r="C3101" s="23" t="s">
        <v>14</v>
      </c>
      <c r="D3101" s="23" t="s">
        <v>40647</v>
      </c>
      <c r="E3101" s="23" t="s">
        <v>40780</v>
      </c>
      <c r="F3101" s="23" t="s">
        <v>1418</v>
      </c>
      <c r="G3101" s="23" t="s">
        <v>40801</v>
      </c>
      <c r="H3101" s="23">
        <v>52</v>
      </c>
      <c r="I3101" s="23">
        <v>7.5</v>
      </c>
      <c r="J3101" s="23">
        <v>390</v>
      </c>
      <c r="K3101" s="23"/>
      <c r="L3101" s="31"/>
    </row>
    <row r="3102" spans="1:12">
      <c r="A3102" s="23">
        <v>3099</v>
      </c>
      <c r="B3102" s="23" t="s">
        <v>40802</v>
      </c>
      <c r="C3102" s="23" t="s">
        <v>14</v>
      </c>
      <c r="D3102" s="23" t="s">
        <v>40647</v>
      </c>
      <c r="E3102" s="23" t="s">
        <v>40780</v>
      </c>
      <c r="F3102" s="23" t="s">
        <v>40803</v>
      </c>
      <c r="G3102" s="23" t="s">
        <v>40804</v>
      </c>
      <c r="H3102" s="23">
        <v>52</v>
      </c>
      <c r="I3102" s="23">
        <v>7.5</v>
      </c>
      <c r="J3102" s="23">
        <v>390</v>
      </c>
      <c r="K3102" s="23"/>
      <c r="L3102" s="31"/>
    </row>
    <row r="3103" spans="1:12">
      <c r="A3103" s="23">
        <v>3100</v>
      </c>
      <c r="B3103" s="23" t="s">
        <v>40805</v>
      </c>
      <c r="C3103" s="23" t="s">
        <v>14</v>
      </c>
      <c r="D3103" s="23" t="s">
        <v>40647</v>
      </c>
      <c r="E3103" s="23" t="s">
        <v>40780</v>
      </c>
      <c r="F3103" s="23" t="s">
        <v>403</v>
      </c>
      <c r="G3103" s="23" t="s">
        <v>40806</v>
      </c>
      <c r="H3103" s="23">
        <v>78</v>
      </c>
      <c r="I3103" s="23">
        <v>7.5</v>
      </c>
      <c r="J3103" s="23">
        <v>585</v>
      </c>
      <c r="K3103" s="23"/>
      <c r="L3103" s="31"/>
    </row>
    <row r="3104" spans="1:12">
      <c r="A3104" s="23">
        <v>3101</v>
      </c>
      <c r="B3104" s="23" t="s">
        <v>40807</v>
      </c>
      <c r="C3104" s="23" t="s">
        <v>14</v>
      </c>
      <c r="D3104" s="23" t="s">
        <v>40647</v>
      </c>
      <c r="E3104" s="23" t="s">
        <v>40780</v>
      </c>
      <c r="F3104" s="23" t="s">
        <v>872</v>
      </c>
      <c r="G3104" s="23" t="s">
        <v>40808</v>
      </c>
      <c r="H3104" s="23">
        <v>78</v>
      </c>
      <c r="I3104" s="23">
        <v>7.5</v>
      </c>
      <c r="J3104" s="23">
        <v>585</v>
      </c>
      <c r="K3104" s="23"/>
      <c r="L3104" s="31"/>
    </row>
    <row r="3105" spans="1:12">
      <c r="A3105" s="23">
        <v>3102</v>
      </c>
      <c r="B3105" s="23" t="s">
        <v>40809</v>
      </c>
      <c r="C3105" s="23" t="s">
        <v>14</v>
      </c>
      <c r="D3105" s="23" t="s">
        <v>40647</v>
      </c>
      <c r="E3105" s="23" t="s">
        <v>40780</v>
      </c>
      <c r="F3105" s="23" t="s">
        <v>821</v>
      </c>
      <c r="G3105" s="23" t="s">
        <v>40810</v>
      </c>
      <c r="H3105" s="23">
        <v>130</v>
      </c>
      <c r="I3105" s="23">
        <v>7.5</v>
      </c>
      <c r="J3105" s="23">
        <v>975</v>
      </c>
      <c r="K3105" s="23"/>
      <c r="L3105" s="31"/>
    </row>
    <row r="3106" spans="1:12">
      <c r="A3106" s="23">
        <v>3103</v>
      </c>
      <c r="B3106" s="23" t="s">
        <v>40811</v>
      </c>
      <c r="C3106" s="23" t="s">
        <v>14</v>
      </c>
      <c r="D3106" s="23" t="s">
        <v>40647</v>
      </c>
      <c r="E3106" s="23" t="s">
        <v>40780</v>
      </c>
      <c r="F3106" s="23" t="s">
        <v>875</v>
      </c>
      <c r="G3106" s="23" t="s">
        <v>40812</v>
      </c>
      <c r="H3106" s="23">
        <v>104</v>
      </c>
      <c r="I3106" s="23">
        <v>7.5</v>
      </c>
      <c r="J3106" s="23">
        <v>780</v>
      </c>
      <c r="K3106" s="23"/>
      <c r="L3106" s="31"/>
    </row>
    <row r="3107" spans="1:12">
      <c r="A3107" s="23">
        <v>3104</v>
      </c>
      <c r="B3107" s="23" t="s">
        <v>40813</v>
      </c>
      <c r="C3107" s="23" t="s">
        <v>14</v>
      </c>
      <c r="D3107" s="23" t="s">
        <v>40647</v>
      </c>
      <c r="E3107" s="23" t="s">
        <v>40780</v>
      </c>
      <c r="F3107" s="23" t="s">
        <v>2311</v>
      </c>
      <c r="G3107" s="23" t="s">
        <v>40814</v>
      </c>
      <c r="H3107" s="23">
        <v>156</v>
      </c>
      <c r="I3107" s="23">
        <v>7.5</v>
      </c>
      <c r="J3107" s="23">
        <v>1170</v>
      </c>
      <c r="K3107" s="23"/>
      <c r="L3107" s="31"/>
    </row>
    <row r="3108" spans="1:12">
      <c r="A3108" s="23">
        <v>3105</v>
      </c>
      <c r="B3108" s="23" t="s">
        <v>40815</v>
      </c>
      <c r="C3108" s="23" t="s">
        <v>14</v>
      </c>
      <c r="D3108" s="23" t="s">
        <v>40647</v>
      </c>
      <c r="E3108" s="23" t="s">
        <v>40780</v>
      </c>
      <c r="F3108" s="23" t="s">
        <v>7254</v>
      </c>
      <c r="G3108" s="23" t="s">
        <v>40816</v>
      </c>
      <c r="H3108" s="23">
        <v>156</v>
      </c>
      <c r="I3108" s="23">
        <v>7.5</v>
      </c>
      <c r="J3108" s="23">
        <v>1170</v>
      </c>
      <c r="K3108" s="23"/>
      <c r="L3108" s="31"/>
    </row>
    <row r="3109" spans="1:12">
      <c r="A3109" s="23">
        <v>3106</v>
      </c>
      <c r="B3109" s="23" t="s">
        <v>40817</v>
      </c>
      <c r="C3109" s="23" t="s">
        <v>14</v>
      </c>
      <c r="D3109" s="23" t="s">
        <v>40647</v>
      </c>
      <c r="E3109" s="23" t="s">
        <v>40780</v>
      </c>
      <c r="F3109" s="23" t="s">
        <v>719</v>
      </c>
      <c r="G3109" s="23" t="s">
        <v>40818</v>
      </c>
      <c r="H3109" s="23">
        <v>182</v>
      </c>
      <c r="I3109" s="23">
        <v>7.5</v>
      </c>
      <c r="J3109" s="23">
        <v>1365</v>
      </c>
      <c r="K3109" s="23" t="s">
        <v>41</v>
      </c>
      <c r="L3109" s="31"/>
    </row>
    <row r="3110" spans="1:12">
      <c r="A3110" s="23">
        <v>3107</v>
      </c>
      <c r="B3110" s="23" t="s">
        <v>40819</v>
      </c>
      <c r="C3110" s="23" t="s">
        <v>14</v>
      </c>
      <c r="D3110" s="23" t="s">
        <v>40647</v>
      </c>
      <c r="E3110" s="23" t="s">
        <v>40780</v>
      </c>
      <c r="F3110" s="23" t="s">
        <v>3122</v>
      </c>
      <c r="G3110" s="23" t="s">
        <v>40820</v>
      </c>
      <c r="H3110" s="23">
        <v>52</v>
      </c>
      <c r="I3110" s="23">
        <v>7.5</v>
      </c>
      <c r="J3110" s="23">
        <v>390</v>
      </c>
      <c r="K3110" s="23" t="s">
        <v>41</v>
      </c>
      <c r="L3110" s="31"/>
    </row>
    <row r="3111" spans="1:12">
      <c r="A3111" s="23">
        <v>3108</v>
      </c>
      <c r="B3111" s="23" t="s">
        <v>40821</v>
      </c>
      <c r="C3111" s="23" t="s">
        <v>14</v>
      </c>
      <c r="D3111" s="23" t="s">
        <v>40647</v>
      </c>
      <c r="E3111" s="23" t="s">
        <v>40780</v>
      </c>
      <c r="F3111" s="23" t="s">
        <v>1341</v>
      </c>
      <c r="G3111" s="23" t="s">
        <v>40822</v>
      </c>
      <c r="H3111" s="23">
        <v>104</v>
      </c>
      <c r="I3111" s="23">
        <v>7.5</v>
      </c>
      <c r="J3111" s="23">
        <v>780</v>
      </c>
      <c r="K3111" s="23"/>
      <c r="L3111" s="31"/>
    </row>
    <row r="3112" spans="1:12">
      <c r="A3112" s="23">
        <v>3109</v>
      </c>
      <c r="B3112" s="23" t="s">
        <v>40823</v>
      </c>
      <c r="C3112" s="23" t="s">
        <v>14</v>
      </c>
      <c r="D3112" s="23" t="s">
        <v>40647</v>
      </c>
      <c r="E3112" s="23" t="s">
        <v>40780</v>
      </c>
      <c r="F3112" s="23" t="s">
        <v>1680</v>
      </c>
      <c r="G3112" s="23" t="s">
        <v>40824</v>
      </c>
      <c r="H3112" s="23">
        <v>52</v>
      </c>
      <c r="I3112" s="23">
        <v>7.5</v>
      </c>
      <c r="J3112" s="23">
        <v>390</v>
      </c>
      <c r="K3112" s="23"/>
      <c r="L3112" s="31"/>
    </row>
    <row r="3113" spans="1:12">
      <c r="A3113" s="23">
        <v>3110</v>
      </c>
      <c r="B3113" s="23" t="s">
        <v>40825</v>
      </c>
      <c r="C3113" s="23" t="s">
        <v>14</v>
      </c>
      <c r="D3113" s="23" t="s">
        <v>40647</v>
      </c>
      <c r="E3113" s="23" t="s">
        <v>40780</v>
      </c>
      <c r="F3113" s="23" t="s">
        <v>5766</v>
      </c>
      <c r="G3113" s="23" t="s">
        <v>40826</v>
      </c>
      <c r="H3113" s="23">
        <v>78</v>
      </c>
      <c r="I3113" s="23">
        <v>7.5</v>
      </c>
      <c r="J3113" s="23">
        <v>585</v>
      </c>
      <c r="K3113" s="23"/>
      <c r="L3113" s="31"/>
    </row>
    <row r="3114" spans="1:12">
      <c r="A3114" s="23">
        <v>3111</v>
      </c>
      <c r="B3114" s="23" t="s">
        <v>40827</v>
      </c>
      <c r="C3114" s="23" t="s">
        <v>14</v>
      </c>
      <c r="D3114" s="23" t="s">
        <v>40647</v>
      </c>
      <c r="E3114" s="23" t="s">
        <v>40780</v>
      </c>
      <c r="F3114" s="23" t="s">
        <v>4686</v>
      </c>
      <c r="G3114" s="23" t="s">
        <v>40828</v>
      </c>
      <c r="H3114" s="23">
        <v>26</v>
      </c>
      <c r="I3114" s="23">
        <v>7.5</v>
      </c>
      <c r="J3114" s="23">
        <v>195</v>
      </c>
      <c r="K3114" s="23"/>
      <c r="L3114" s="31"/>
    </row>
    <row r="3115" spans="1:12">
      <c r="A3115" s="23">
        <v>3112</v>
      </c>
      <c r="B3115" s="23" t="s">
        <v>40829</v>
      </c>
      <c r="C3115" s="23" t="s">
        <v>14</v>
      </c>
      <c r="D3115" s="23" t="s">
        <v>40647</v>
      </c>
      <c r="E3115" s="23" t="s">
        <v>40780</v>
      </c>
      <c r="F3115" s="23" t="s">
        <v>7448</v>
      </c>
      <c r="G3115" s="23" t="s">
        <v>40830</v>
      </c>
      <c r="H3115" s="23">
        <v>52</v>
      </c>
      <c r="I3115" s="23">
        <v>7.5</v>
      </c>
      <c r="J3115" s="23">
        <v>390</v>
      </c>
      <c r="K3115" s="23"/>
      <c r="L3115" s="31"/>
    </row>
    <row r="3116" spans="1:12">
      <c r="A3116" s="23">
        <v>3113</v>
      </c>
      <c r="B3116" s="23" t="s">
        <v>40831</v>
      </c>
      <c r="C3116" s="23" t="s">
        <v>14</v>
      </c>
      <c r="D3116" s="23" t="s">
        <v>40647</v>
      </c>
      <c r="E3116" s="23" t="s">
        <v>40780</v>
      </c>
      <c r="F3116" s="23" t="s">
        <v>1642</v>
      </c>
      <c r="G3116" s="23" t="s">
        <v>4552</v>
      </c>
      <c r="H3116" s="23">
        <v>156</v>
      </c>
      <c r="I3116" s="23">
        <v>7.5</v>
      </c>
      <c r="J3116" s="23">
        <v>1170</v>
      </c>
      <c r="K3116" s="23"/>
      <c r="L3116" s="31"/>
    </row>
    <row r="3117" spans="1:12">
      <c r="A3117" s="23">
        <v>3114</v>
      </c>
      <c r="B3117" s="23" t="s">
        <v>40832</v>
      </c>
      <c r="C3117" s="23" t="s">
        <v>14</v>
      </c>
      <c r="D3117" s="23" t="s">
        <v>40647</v>
      </c>
      <c r="E3117" s="23" t="s">
        <v>40780</v>
      </c>
      <c r="F3117" s="23" t="s">
        <v>217</v>
      </c>
      <c r="G3117" s="23" t="s">
        <v>40833</v>
      </c>
      <c r="H3117" s="23">
        <v>52</v>
      </c>
      <c r="I3117" s="23">
        <v>7.5</v>
      </c>
      <c r="J3117" s="23">
        <v>390</v>
      </c>
      <c r="K3117" s="23"/>
      <c r="L3117" s="31"/>
    </row>
    <row r="3118" spans="1:12">
      <c r="A3118" s="23">
        <v>3115</v>
      </c>
      <c r="B3118" s="23" t="s">
        <v>40834</v>
      </c>
      <c r="C3118" s="23" t="s">
        <v>14</v>
      </c>
      <c r="D3118" s="23" t="s">
        <v>40647</v>
      </c>
      <c r="E3118" s="23" t="s">
        <v>40780</v>
      </c>
      <c r="F3118" s="23" t="s">
        <v>254</v>
      </c>
      <c r="G3118" s="23" t="s">
        <v>40835</v>
      </c>
      <c r="H3118" s="23">
        <v>130</v>
      </c>
      <c r="I3118" s="23">
        <v>7.5</v>
      </c>
      <c r="J3118" s="23">
        <v>975</v>
      </c>
      <c r="K3118" s="23"/>
      <c r="L3118" s="31"/>
    </row>
    <row r="3119" spans="1:12">
      <c r="A3119" s="23">
        <v>3116</v>
      </c>
      <c r="B3119" s="23" t="s">
        <v>40836</v>
      </c>
      <c r="C3119" s="23" t="s">
        <v>14</v>
      </c>
      <c r="D3119" s="23" t="s">
        <v>40647</v>
      </c>
      <c r="E3119" s="23" t="s">
        <v>40780</v>
      </c>
      <c r="F3119" s="23" t="s">
        <v>2673</v>
      </c>
      <c r="G3119" s="23" t="s">
        <v>40837</v>
      </c>
      <c r="H3119" s="23">
        <v>156</v>
      </c>
      <c r="I3119" s="23">
        <v>7.5</v>
      </c>
      <c r="J3119" s="23">
        <v>1170</v>
      </c>
      <c r="K3119" s="23" t="s">
        <v>41</v>
      </c>
      <c r="L3119" s="31"/>
    </row>
    <row r="3120" spans="1:12">
      <c r="A3120" s="23">
        <v>3117</v>
      </c>
      <c r="B3120" s="23" t="s">
        <v>40838</v>
      </c>
      <c r="C3120" s="23" t="s">
        <v>14</v>
      </c>
      <c r="D3120" s="23" t="s">
        <v>40647</v>
      </c>
      <c r="E3120" s="23" t="s">
        <v>40780</v>
      </c>
      <c r="F3120" s="23" t="s">
        <v>1755</v>
      </c>
      <c r="G3120" s="23" t="s">
        <v>40839</v>
      </c>
      <c r="H3120" s="23">
        <v>78</v>
      </c>
      <c r="I3120" s="23">
        <v>7.5</v>
      </c>
      <c r="J3120" s="23">
        <v>585</v>
      </c>
      <c r="K3120" s="23"/>
      <c r="L3120" s="31"/>
    </row>
    <row r="3121" spans="1:12">
      <c r="A3121" s="23">
        <v>3118</v>
      </c>
      <c r="B3121" s="23" t="s">
        <v>40840</v>
      </c>
      <c r="C3121" s="23" t="s">
        <v>14</v>
      </c>
      <c r="D3121" s="23" t="s">
        <v>40647</v>
      </c>
      <c r="E3121" s="23" t="s">
        <v>40780</v>
      </c>
      <c r="F3121" s="23" t="s">
        <v>2222</v>
      </c>
      <c r="G3121" s="23" t="s">
        <v>40841</v>
      </c>
      <c r="H3121" s="23">
        <v>130</v>
      </c>
      <c r="I3121" s="23">
        <v>7.5</v>
      </c>
      <c r="J3121" s="23">
        <v>975</v>
      </c>
      <c r="K3121" s="23"/>
      <c r="L3121" s="31"/>
    </row>
    <row r="3122" spans="1:12">
      <c r="A3122" s="23">
        <v>3119</v>
      </c>
      <c r="B3122" s="23" t="s">
        <v>40842</v>
      </c>
      <c r="C3122" s="23" t="s">
        <v>14</v>
      </c>
      <c r="D3122" s="23" t="s">
        <v>40647</v>
      </c>
      <c r="E3122" s="23" t="s">
        <v>40780</v>
      </c>
      <c r="F3122" s="23" t="s">
        <v>1238</v>
      </c>
      <c r="G3122" s="23" t="s">
        <v>40843</v>
      </c>
      <c r="H3122" s="23">
        <v>52</v>
      </c>
      <c r="I3122" s="23">
        <v>7.5</v>
      </c>
      <c r="J3122" s="23">
        <v>390</v>
      </c>
      <c r="K3122" s="23"/>
      <c r="L3122" s="31"/>
    </row>
    <row r="3123" spans="1:12">
      <c r="A3123" s="23">
        <v>3120</v>
      </c>
      <c r="B3123" s="23" t="s">
        <v>40844</v>
      </c>
      <c r="C3123" s="23" t="s">
        <v>14</v>
      </c>
      <c r="D3123" s="23" t="s">
        <v>40647</v>
      </c>
      <c r="E3123" s="23" t="s">
        <v>40780</v>
      </c>
      <c r="F3123" s="23" t="s">
        <v>308</v>
      </c>
      <c r="G3123" s="23" t="s">
        <v>40845</v>
      </c>
      <c r="H3123" s="23">
        <v>78</v>
      </c>
      <c r="I3123" s="23">
        <v>7.5</v>
      </c>
      <c r="J3123" s="23">
        <v>585</v>
      </c>
      <c r="K3123" s="23"/>
      <c r="L3123" s="31"/>
    </row>
    <row r="3124" spans="1:12">
      <c r="A3124" s="23">
        <v>3121</v>
      </c>
      <c r="B3124" s="23" t="s">
        <v>40846</v>
      </c>
      <c r="C3124" s="23" t="s">
        <v>14</v>
      </c>
      <c r="D3124" s="23" t="s">
        <v>40647</v>
      </c>
      <c r="E3124" s="23" t="s">
        <v>40780</v>
      </c>
      <c r="F3124" s="23" t="s">
        <v>337</v>
      </c>
      <c r="G3124" s="23" t="s">
        <v>40847</v>
      </c>
      <c r="H3124" s="23">
        <v>78</v>
      </c>
      <c r="I3124" s="23">
        <v>7.5</v>
      </c>
      <c r="J3124" s="23">
        <v>585</v>
      </c>
      <c r="K3124" s="23"/>
      <c r="L3124" s="31"/>
    </row>
    <row r="3125" spans="1:12">
      <c r="A3125" s="23">
        <v>3122</v>
      </c>
      <c r="B3125" s="23" t="s">
        <v>40848</v>
      </c>
      <c r="C3125" s="23" t="s">
        <v>14</v>
      </c>
      <c r="D3125" s="23" t="s">
        <v>40647</v>
      </c>
      <c r="E3125" s="23" t="s">
        <v>40780</v>
      </c>
      <c r="F3125" s="23" t="s">
        <v>118</v>
      </c>
      <c r="G3125" s="23" t="s">
        <v>40849</v>
      </c>
      <c r="H3125" s="23">
        <v>156</v>
      </c>
      <c r="I3125" s="23">
        <v>7.5</v>
      </c>
      <c r="J3125" s="23">
        <v>1170</v>
      </c>
      <c r="K3125" s="23"/>
      <c r="L3125" s="31"/>
    </row>
    <row r="3126" spans="1:12">
      <c r="A3126" s="23">
        <v>3123</v>
      </c>
      <c r="B3126" s="23" t="s">
        <v>40850</v>
      </c>
      <c r="C3126" s="23" t="s">
        <v>14</v>
      </c>
      <c r="D3126" s="23" t="s">
        <v>40647</v>
      </c>
      <c r="E3126" s="23" t="s">
        <v>40780</v>
      </c>
      <c r="F3126" s="23" t="s">
        <v>3889</v>
      </c>
      <c r="G3126" s="23" t="s">
        <v>40851</v>
      </c>
      <c r="H3126" s="23">
        <v>130</v>
      </c>
      <c r="I3126" s="23">
        <v>7.5</v>
      </c>
      <c r="J3126" s="23">
        <v>975</v>
      </c>
      <c r="K3126" s="23"/>
      <c r="L3126" s="31"/>
    </row>
    <row r="3127" spans="1:12">
      <c r="A3127" s="23">
        <v>3124</v>
      </c>
      <c r="B3127" s="23" t="s">
        <v>40852</v>
      </c>
      <c r="C3127" s="23" t="s">
        <v>14</v>
      </c>
      <c r="D3127" s="23" t="s">
        <v>40647</v>
      </c>
      <c r="E3127" s="23" t="s">
        <v>40780</v>
      </c>
      <c r="F3127" s="23" t="s">
        <v>2967</v>
      </c>
      <c r="G3127" s="23" t="s">
        <v>40853</v>
      </c>
      <c r="H3127" s="23">
        <v>52</v>
      </c>
      <c r="I3127" s="23">
        <v>7.5</v>
      </c>
      <c r="J3127" s="23">
        <v>390</v>
      </c>
      <c r="K3127" s="23" t="s">
        <v>41</v>
      </c>
      <c r="L3127" s="31"/>
    </row>
    <row r="3128" spans="1:12">
      <c r="A3128" s="23">
        <v>3125</v>
      </c>
      <c r="B3128" s="23" t="s">
        <v>40854</v>
      </c>
      <c r="C3128" s="23" t="s">
        <v>14</v>
      </c>
      <c r="D3128" s="23" t="s">
        <v>40647</v>
      </c>
      <c r="E3128" s="23" t="s">
        <v>40780</v>
      </c>
      <c r="F3128" s="23" t="s">
        <v>872</v>
      </c>
      <c r="G3128" s="23" t="s">
        <v>40855</v>
      </c>
      <c r="H3128" s="23">
        <v>156</v>
      </c>
      <c r="I3128" s="23">
        <v>7.5</v>
      </c>
      <c r="J3128" s="23">
        <v>1170</v>
      </c>
      <c r="K3128" s="23"/>
      <c r="L3128" s="31"/>
    </row>
    <row r="3129" spans="1:12">
      <c r="A3129" s="23">
        <v>3126</v>
      </c>
      <c r="B3129" s="23" t="s">
        <v>40856</v>
      </c>
      <c r="C3129" s="23" t="s">
        <v>14</v>
      </c>
      <c r="D3129" s="23" t="s">
        <v>40647</v>
      </c>
      <c r="E3129" s="23" t="s">
        <v>40780</v>
      </c>
      <c r="F3129" s="23" t="s">
        <v>5253</v>
      </c>
      <c r="G3129" s="23" t="s">
        <v>40857</v>
      </c>
      <c r="H3129" s="23">
        <v>130</v>
      </c>
      <c r="I3129" s="23">
        <v>7.5</v>
      </c>
      <c r="J3129" s="23">
        <v>975</v>
      </c>
      <c r="K3129" s="23" t="s">
        <v>41</v>
      </c>
      <c r="L3129" s="31"/>
    </row>
    <row r="3130" spans="1:12">
      <c r="A3130" s="23">
        <v>3127</v>
      </c>
      <c r="B3130" s="23" t="s">
        <v>40858</v>
      </c>
      <c r="C3130" s="23" t="s">
        <v>14</v>
      </c>
      <c r="D3130" s="23" t="s">
        <v>40647</v>
      </c>
      <c r="E3130" s="23" t="s">
        <v>40780</v>
      </c>
      <c r="F3130" s="23" t="s">
        <v>3966</v>
      </c>
      <c r="G3130" s="23" t="s">
        <v>40859</v>
      </c>
      <c r="H3130" s="23">
        <v>78</v>
      </c>
      <c r="I3130" s="23">
        <v>7.5</v>
      </c>
      <c r="J3130" s="23">
        <v>585</v>
      </c>
      <c r="K3130" s="23" t="s">
        <v>41</v>
      </c>
      <c r="L3130" s="31"/>
    </row>
    <row r="3131" spans="1:12">
      <c r="A3131" s="23">
        <v>3128</v>
      </c>
      <c r="B3131" s="23" t="s">
        <v>40860</v>
      </c>
      <c r="C3131" s="23" t="s">
        <v>14</v>
      </c>
      <c r="D3131" s="23" t="s">
        <v>40647</v>
      </c>
      <c r="E3131" s="23" t="s">
        <v>40780</v>
      </c>
      <c r="F3131" s="23" t="s">
        <v>1225</v>
      </c>
      <c r="G3131" s="23" t="s">
        <v>40861</v>
      </c>
      <c r="H3131" s="23">
        <v>130</v>
      </c>
      <c r="I3131" s="23">
        <v>7.5</v>
      </c>
      <c r="J3131" s="23">
        <v>975</v>
      </c>
      <c r="K3131" s="23"/>
      <c r="L3131" s="31"/>
    </row>
    <row r="3132" spans="1:12">
      <c r="A3132" s="23">
        <v>3129</v>
      </c>
      <c r="B3132" s="23" t="s">
        <v>40862</v>
      </c>
      <c r="C3132" s="23" t="s">
        <v>14</v>
      </c>
      <c r="D3132" s="23" t="s">
        <v>40647</v>
      </c>
      <c r="E3132" s="23" t="s">
        <v>40780</v>
      </c>
      <c r="F3132" s="23" t="s">
        <v>2061</v>
      </c>
      <c r="G3132" s="23" t="s">
        <v>40863</v>
      </c>
      <c r="H3132" s="23">
        <v>52</v>
      </c>
      <c r="I3132" s="23">
        <v>7.5</v>
      </c>
      <c r="J3132" s="23">
        <v>390</v>
      </c>
      <c r="K3132" s="23"/>
      <c r="L3132" s="31"/>
    </row>
    <row r="3133" spans="1:12">
      <c r="A3133" s="23">
        <v>3130</v>
      </c>
      <c r="B3133" s="23" t="s">
        <v>40864</v>
      </c>
      <c r="C3133" s="23" t="s">
        <v>14</v>
      </c>
      <c r="D3133" s="23" t="s">
        <v>40647</v>
      </c>
      <c r="E3133" s="23" t="s">
        <v>40780</v>
      </c>
      <c r="F3133" s="23" t="s">
        <v>2661</v>
      </c>
      <c r="G3133" s="23" t="s">
        <v>40865</v>
      </c>
      <c r="H3133" s="23">
        <v>52</v>
      </c>
      <c r="I3133" s="23">
        <v>7.5</v>
      </c>
      <c r="J3133" s="23">
        <v>390</v>
      </c>
      <c r="K3133" s="23"/>
      <c r="L3133" s="31"/>
    </row>
    <row r="3134" spans="1:12">
      <c r="A3134" s="23">
        <v>3131</v>
      </c>
      <c r="B3134" s="23" t="s">
        <v>40866</v>
      </c>
      <c r="C3134" s="23" t="s">
        <v>14</v>
      </c>
      <c r="D3134" s="23" t="s">
        <v>40647</v>
      </c>
      <c r="E3134" s="23" t="s">
        <v>40780</v>
      </c>
      <c r="F3134" s="23" t="s">
        <v>3564</v>
      </c>
      <c r="G3134" s="23" t="s">
        <v>40867</v>
      </c>
      <c r="H3134" s="23">
        <v>104</v>
      </c>
      <c r="I3134" s="23">
        <v>7.5</v>
      </c>
      <c r="J3134" s="23">
        <v>780</v>
      </c>
      <c r="K3134" s="23"/>
      <c r="L3134" s="31"/>
    </row>
    <row r="3135" spans="1:12">
      <c r="A3135" s="23">
        <v>3132</v>
      </c>
      <c r="B3135" s="23" t="s">
        <v>40868</v>
      </c>
      <c r="C3135" s="23" t="s">
        <v>14</v>
      </c>
      <c r="D3135" s="23" t="s">
        <v>40647</v>
      </c>
      <c r="E3135" s="23" t="s">
        <v>40780</v>
      </c>
      <c r="F3135" s="23" t="s">
        <v>211</v>
      </c>
      <c r="G3135" s="23" t="s">
        <v>40869</v>
      </c>
      <c r="H3135" s="23">
        <v>156</v>
      </c>
      <c r="I3135" s="23">
        <v>7.5</v>
      </c>
      <c r="J3135" s="23">
        <v>1170</v>
      </c>
      <c r="K3135" s="23" t="s">
        <v>41</v>
      </c>
      <c r="L3135" s="31"/>
    </row>
    <row r="3136" spans="1:12">
      <c r="A3136" s="23">
        <v>3133</v>
      </c>
      <c r="B3136" s="23" t="s">
        <v>40870</v>
      </c>
      <c r="C3136" s="23" t="s">
        <v>14</v>
      </c>
      <c r="D3136" s="23" t="s">
        <v>40647</v>
      </c>
      <c r="E3136" s="23" t="s">
        <v>40780</v>
      </c>
      <c r="F3136" s="23" t="s">
        <v>3122</v>
      </c>
      <c r="G3136" s="23" t="s">
        <v>40871</v>
      </c>
      <c r="H3136" s="23">
        <v>52</v>
      </c>
      <c r="I3136" s="23">
        <v>7.5</v>
      </c>
      <c r="J3136" s="23">
        <v>390</v>
      </c>
      <c r="K3136" s="23"/>
      <c r="L3136" s="31"/>
    </row>
    <row r="3137" spans="1:12">
      <c r="A3137" s="23">
        <v>3134</v>
      </c>
      <c r="B3137" s="23" t="s">
        <v>40872</v>
      </c>
      <c r="C3137" s="23" t="s">
        <v>14</v>
      </c>
      <c r="D3137" s="23" t="s">
        <v>40647</v>
      </c>
      <c r="E3137" s="23" t="s">
        <v>40780</v>
      </c>
      <c r="F3137" s="23" t="s">
        <v>40873</v>
      </c>
      <c r="G3137" s="23" t="s">
        <v>40874</v>
      </c>
      <c r="H3137" s="23">
        <v>130</v>
      </c>
      <c r="I3137" s="23">
        <v>7.5</v>
      </c>
      <c r="J3137" s="23">
        <v>975</v>
      </c>
      <c r="K3137" s="23" t="s">
        <v>41</v>
      </c>
      <c r="L3137" s="31"/>
    </row>
    <row r="3138" spans="1:12">
      <c r="A3138" s="23">
        <v>3135</v>
      </c>
      <c r="B3138" s="23" t="s">
        <v>40875</v>
      </c>
      <c r="C3138" s="23" t="s">
        <v>14</v>
      </c>
      <c r="D3138" s="23" t="s">
        <v>40647</v>
      </c>
      <c r="E3138" s="23" t="s">
        <v>40780</v>
      </c>
      <c r="F3138" s="23" t="s">
        <v>345</v>
      </c>
      <c r="G3138" s="23" t="s">
        <v>40876</v>
      </c>
      <c r="H3138" s="23">
        <v>78</v>
      </c>
      <c r="I3138" s="23">
        <v>7.5</v>
      </c>
      <c r="J3138" s="23">
        <v>585</v>
      </c>
      <c r="K3138" s="23"/>
      <c r="L3138" s="31"/>
    </row>
    <row r="3139" spans="1:12">
      <c r="A3139" s="23">
        <v>3136</v>
      </c>
      <c r="B3139" s="23" t="s">
        <v>40877</v>
      </c>
      <c r="C3139" s="23" t="s">
        <v>14</v>
      </c>
      <c r="D3139" s="23" t="s">
        <v>40647</v>
      </c>
      <c r="E3139" s="23" t="s">
        <v>40780</v>
      </c>
      <c r="F3139" s="23" t="s">
        <v>40878</v>
      </c>
      <c r="G3139" s="23" t="s">
        <v>40879</v>
      </c>
      <c r="H3139" s="23">
        <v>52</v>
      </c>
      <c r="I3139" s="23">
        <v>7.5</v>
      </c>
      <c r="J3139" s="23">
        <v>390</v>
      </c>
      <c r="K3139" s="23"/>
      <c r="L3139" s="31"/>
    </row>
    <row r="3140" spans="1:12">
      <c r="A3140" s="23">
        <v>3137</v>
      </c>
      <c r="B3140" s="23" t="s">
        <v>40880</v>
      </c>
      <c r="C3140" s="23" t="s">
        <v>14</v>
      </c>
      <c r="D3140" s="23" t="s">
        <v>40647</v>
      </c>
      <c r="E3140" s="23" t="s">
        <v>40780</v>
      </c>
      <c r="F3140" s="23" t="s">
        <v>4005</v>
      </c>
      <c r="G3140" s="23" t="s">
        <v>40881</v>
      </c>
      <c r="H3140" s="23">
        <v>78</v>
      </c>
      <c r="I3140" s="23">
        <v>7.5</v>
      </c>
      <c r="J3140" s="23">
        <v>585</v>
      </c>
      <c r="K3140" s="23"/>
      <c r="L3140" s="31"/>
    </row>
    <row r="3141" spans="1:12">
      <c r="A3141" s="23">
        <v>3138</v>
      </c>
      <c r="B3141" s="23" t="s">
        <v>40882</v>
      </c>
      <c r="C3141" s="23" t="s">
        <v>14</v>
      </c>
      <c r="D3141" s="23" t="s">
        <v>40647</v>
      </c>
      <c r="E3141" s="23" t="s">
        <v>40780</v>
      </c>
      <c r="F3141" s="23" t="s">
        <v>2787</v>
      </c>
      <c r="G3141" s="23" t="s">
        <v>40883</v>
      </c>
      <c r="H3141" s="23">
        <v>78</v>
      </c>
      <c r="I3141" s="23">
        <v>7.5</v>
      </c>
      <c r="J3141" s="23">
        <v>585</v>
      </c>
      <c r="K3141" s="23"/>
      <c r="L3141" s="31"/>
    </row>
    <row r="3142" spans="1:12">
      <c r="A3142" s="23">
        <v>3139</v>
      </c>
      <c r="B3142" s="23" t="s">
        <v>40884</v>
      </c>
      <c r="C3142" s="23" t="s">
        <v>14</v>
      </c>
      <c r="D3142" s="23" t="s">
        <v>40647</v>
      </c>
      <c r="E3142" s="23" t="s">
        <v>40780</v>
      </c>
      <c r="F3142" s="23" t="s">
        <v>1194</v>
      </c>
      <c r="G3142" s="23" t="s">
        <v>40885</v>
      </c>
      <c r="H3142" s="23">
        <v>78</v>
      </c>
      <c r="I3142" s="23">
        <v>7.5</v>
      </c>
      <c r="J3142" s="23">
        <v>585</v>
      </c>
      <c r="K3142" s="23"/>
      <c r="L3142" s="31"/>
    </row>
    <row r="3143" spans="1:12">
      <c r="A3143" s="23">
        <v>3140</v>
      </c>
      <c r="B3143" s="23" t="s">
        <v>40886</v>
      </c>
      <c r="C3143" s="23" t="s">
        <v>14</v>
      </c>
      <c r="D3143" s="23" t="s">
        <v>40647</v>
      </c>
      <c r="E3143" s="23" t="s">
        <v>40780</v>
      </c>
      <c r="F3143" s="23" t="s">
        <v>1451</v>
      </c>
      <c r="G3143" s="23" t="s">
        <v>40887</v>
      </c>
      <c r="H3143" s="23">
        <v>26</v>
      </c>
      <c r="I3143" s="23">
        <v>7.5</v>
      </c>
      <c r="J3143" s="23">
        <v>195</v>
      </c>
      <c r="K3143" s="23"/>
      <c r="L3143" s="31"/>
    </row>
    <row r="3144" spans="1:12">
      <c r="A3144" s="23">
        <v>3141</v>
      </c>
      <c r="B3144" s="23" t="s">
        <v>40888</v>
      </c>
      <c r="C3144" s="23" t="s">
        <v>14</v>
      </c>
      <c r="D3144" s="23" t="s">
        <v>40647</v>
      </c>
      <c r="E3144" s="23" t="s">
        <v>40780</v>
      </c>
      <c r="F3144" s="23" t="s">
        <v>1642</v>
      </c>
      <c r="G3144" s="23" t="s">
        <v>40889</v>
      </c>
      <c r="H3144" s="23">
        <v>130</v>
      </c>
      <c r="I3144" s="23">
        <v>7.5</v>
      </c>
      <c r="J3144" s="23">
        <v>975</v>
      </c>
      <c r="K3144" s="23"/>
      <c r="L3144" s="31"/>
    </row>
    <row r="3145" spans="1:12">
      <c r="A3145" s="23">
        <v>3142</v>
      </c>
      <c r="B3145" s="23" t="s">
        <v>40890</v>
      </c>
      <c r="C3145" s="23" t="s">
        <v>14</v>
      </c>
      <c r="D3145" s="23" t="s">
        <v>40647</v>
      </c>
      <c r="E3145" s="23" t="s">
        <v>40780</v>
      </c>
      <c r="F3145" s="23" t="s">
        <v>1309</v>
      </c>
      <c r="G3145" s="23" t="s">
        <v>40891</v>
      </c>
      <c r="H3145" s="23">
        <v>52</v>
      </c>
      <c r="I3145" s="23">
        <v>7.5</v>
      </c>
      <c r="J3145" s="23">
        <v>390</v>
      </c>
      <c r="K3145" s="23"/>
      <c r="L3145" s="31"/>
    </row>
    <row r="3146" spans="1:12">
      <c r="A3146" s="23">
        <v>3143</v>
      </c>
      <c r="B3146" s="23" t="s">
        <v>40892</v>
      </c>
      <c r="C3146" s="23" t="s">
        <v>14</v>
      </c>
      <c r="D3146" s="23" t="s">
        <v>40647</v>
      </c>
      <c r="E3146" s="23" t="s">
        <v>40780</v>
      </c>
      <c r="F3146" s="23" t="s">
        <v>9936</v>
      </c>
      <c r="G3146" s="23" t="s">
        <v>40893</v>
      </c>
      <c r="H3146" s="23">
        <v>78</v>
      </c>
      <c r="I3146" s="23">
        <v>7.5</v>
      </c>
      <c r="J3146" s="23">
        <v>585</v>
      </c>
      <c r="K3146" s="23"/>
      <c r="L3146" s="31"/>
    </row>
    <row r="3147" spans="1:12">
      <c r="A3147" s="23">
        <v>3144</v>
      </c>
      <c r="B3147" s="23" t="s">
        <v>40894</v>
      </c>
      <c r="C3147" s="23" t="s">
        <v>14</v>
      </c>
      <c r="D3147" s="23" t="s">
        <v>40647</v>
      </c>
      <c r="E3147" s="23" t="s">
        <v>40780</v>
      </c>
      <c r="F3147" s="23" t="s">
        <v>1794</v>
      </c>
      <c r="G3147" s="23" t="s">
        <v>40895</v>
      </c>
      <c r="H3147" s="23">
        <v>52</v>
      </c>
      <c r="I3147" s="23">
        <v>7.5</v>
      </c>
      <c r="J3147" s="23">
        <v>390</v>
      </c>
      <c r="K3147" s="23"/>
      <c r="L3147" s="31"/>
    </row>
    <row r="3148" spans="1:12">
      <c r="A3148" s="23">
        <v>3145</v>
      </c>
      <c r="B3148" s="23" t="s">
        <v>40896</v>
      </c>
      <c r="C3148" s="23" t="s">
        <v>14</v>
      </c>
      <c r="D3148" s="23" t="s">
        <v>40647</v>
      </c>
      <c r="E3148" s="23" t="s">
        <v>40780</v>
      </c>
      <c r="F3148" s="23" t="s">
        <v>2352</v>
      </c>
      <c r="G3148" s="23" t="s">
        <v>40897</v>
      </c>
      <c r="H3148" s="23">
        <v>78</v>
      </c>
      <c r="I3148" s="23">
        <v>7.5</v>
      </c>
      <c r="J3148" s="23">
        <v>585</v>
      </c>
      <c r="K3148" s="23"/>
      <c r="L3148" s="31"/>
    </row>
    <row r="3149" spans="1:12">
      <c r="A3149" s="23">
        <v>3146</v>
      </c>
      <c r="B3149" s="23" t="s">
        <v>40898</v>
      </c>
      <c r="C3149" s="23" t="s">
        <v>14</v>
      </c>
      <c r="D3149" s="23" t="s">
        <v>40647</v>
      </c>
      <c r="E3149" s="23" t="s">
        <v>40780</v>
      </c>
      <c r="F3149" s="23" t="s">
        <v>3302</v>
      </c>
      <c r="G3149" s="23" t="s">
        <v>2824</v>
      </c>
      <c r="H3149" s="23">
        <v>182</v>
      </c>
      <c r="I3149" s="23">
        <v>7.5</v>
      </c>
      <c r="J3149" s="23">
        <v>1365</v>
      </c>
      <c r="K3149" s="23"/>
      <c r="L3149" s="31"/>
    </row>
    <row r="3150" spans="1:12">
      <c r="A3150" s="23">
        <v>3147</v>
      </c>
      <c r="B3150" s="23" t="s">
        <v>40899</v>
      </c>
      <c r="C3150" s="23" t="s">
        <v>14</v>
      </c>
      <c r="D3150" s="23" t="s">
        <v>40647</v>
      </c>
      <c r="E3150" s="23" t="s">
        <v>40780</v>
      </c>
      <c r="F3150" s="23" t="s">
        <v>4086</v>
      </c>
      <c r="G3150" s="23" t="s">
        <v>40900</v>
      </c>
      <c r="H3150" s="23">
        <v>104</v>
      </c>
      <c r="I3150" s="23">
        <v>7.5</v>
      </c>
      <c r="J3150" s="23">
        <v>780</v>
      </c>
      <c r="K3150" s="23"/>
      <c r="L3150" s="31"/>
    </row>
    <row r="3151" spans="1:12">
      <c r="A3151" s="23">
        <v>3148</v>
      </c>
      <c r="B3151" s="23" t="s">
        <v>40901</v>
      </c>
      <c r="C3151" s="23" t="s">
        <v>14</v>
      </c>
      <c r="D3151" s="23" t="s">
        <v>40647</v>
      </c>
      <c r="E3151" s="23" t="s">
        <v>40780</v>
      </c>
      <c r="F3151" s="23" t="s">
        <v>3960</v>
      </c>
      <c r="G3151" s="23" t="s">
        <v>40902</v>
      </c>
      <c r="H3151" s="23">
        <v>104</v>
      </c>
      <c r="I3151" s="23">
        <v>7.5</v>
      </c>
      <c r="J3151" s="23">
        <v>780</v>
      </c>
      <c r="K3151" s="23"/>
      <c r="L3151" s="31"/>
    </row>
    <row r="3152" spans="1:12">
      <c r="A3152" s="23">
        <v>3149</v>
      </c>
      <c r="B3152" s="23" t="s">
        <v>40903</v>
      </c>
      <c r="C3152" s="23" t="s">
        <v>14</v>
      </c>
      <c r="D3152" s="23" t="s">
        <v>40647</v>
      </c>
      <c r="E3152" s="23" t="s">
        <v>40780</v>
      </c>
      <c r="F3152" s="23" t="s">
        <v>7372</v>
      </c>
      <c r="G3152" s="23" t="s">
        <v>40904</v>
      </c>
      <c r="H3152" s="23">
        <v>104</v>
      </c>
      <c r="I3152" s="23">
        <v>7.5</v>
      </c>
      <c r="J3152" s="23">
        <v>780</v>
      </c>
      <c r="K3152" s="23"/>
      <c r="L3152" s="31"/>
    </row>
    <row r="3153" spans="1:12">
      <c r="A3153" s="23">
        <v>3150</v>
      </c>
      <c r="B3153" s="23" t="s">
        <v>40905</v>
      </c>
      <c r="C3153" s="23" t="s">
        <v>14</v>
      </c>
      <c r="D3153" s="23" t="s">
        <v>40647</v>
      </c>
      <c r="E3153" s="23" t="s">
        <v>40780</v>
      </c>
      <c r="F3153" s="23" t="s">
        <v>2773</v>
      </c>
      <c r="G3153" s="23" t="s">
        <v>40906</v>
      </c>
      <c r="H3153" s="23">
        <v>130</v>
      </c>
      <c r="I3153" s="23">
        <v>7.5</v>
      </c>
      <c r="J3153" s="23">
        <v>975</v>
      </c>
      <c r="K3153" s="23"/>
      <c r="L3153" s="31"/>
    </row>
    <row r="3154" spans="1:12">
      <c r="A3154" s="23">
        <v>3151</v>
      </c>
      <c r="B3154" s="23" t="s">
        <v>40907</v>
      </c>
      <c r="C3154" s="23" t="s">
        <v>14</v>
      </c>
      <c r="D3154" s="23" t="s">
        <v>40647</v>
      </c>
      <c r="E3154" s="23" t="s">
        <v>40780</v>
      </c>
      <c r="F3154" s="23" t="s">
        <v>147</v>
      </c>
      <c r="G3154" s="23" t="s">
        <v>40908</v>
      </c>
      <c r="H3154" s="23">
        <v>78</v>
      </c>
      <c r="I3154" s="23">
        <v>7.5</v>
      </c>
      <c r="J3154" s="23">
        <v>585</v>
      </c>
      <c r="K3154" s="23"/>
      <c r="L3154" s="31"/>
    </row>
    <row r="3155" spans="1:12">
      <c r="A3155" s="23">
        <v>3152</v>
      </c>
      <c r="B3155" s="23" t="s">
        <v>40909</v>
      </c>
      <c r="C3155" s="23" t="s">
        <v>14</v>
      </c>
      <c r="D3155" s="23" t="s">
        <v>40647</v>
      </c>
      <c r="E3155" s="23" t="s">
        <v>40780</v>
      </c>
      <c r="F3155" s="23" t="s">
        <v>695</v>
      </c>
      <c r="G3155" s="23" t="s">
        <v>40910</v>
      </c>
      <c r="H3155" s="23">
        <v>104</v>
      </c>
      <c r="I3155" s="23">
        <v>7.5</v>
      </c>
      <c r="J3155" s="23">
        <v>780</v>
      </c>
      <c r="K3155" s="23"/>
      <c r="L3155" s="31"/>
    </row>
    <row r="3156" spans="1:12">
      <c r="A3156" s="23">
        <v>3153</v>
      </c>
      <c r="B3156" s="23" t="s">
        <v>32590</v>
      </c>
      <c r="C3156" s="23" t="s">
        <v>14</v>
      </c>
      <c r="D3156" s="23" t="s">
        <v>40647</v>
      </c>
      <c r="E3156" s="23" t="s">
        <v>40780</v>
      </c>
      <c r="F3156" s="23" t="s">
        <v>2215</v>
      </c>
      <c r="G3156" s="23" t="s">
        <v>40911</v>
      </c>
      <c r="H3156" s="23">
        <v>130</v>
      </c>
      <c r="I3156" s="23">
        <v>7.5</v>
      </c>
      <c r="J3156" s="23">
        <v>975</v>
      </c>
      <c r="K3156" s="23"/>
      <c r="L3156" s="31"/>
    </row>
    <row r="3157" spans="1:12">
      <c r="A3157" s="23">
        <v>3154</v>
      </c>
      <c r="B3157" s="23" t="s">
        <v>40912</v>
      </c>
      <c r="C3157" s="23" t="s">
        <v>14</v>
      </c>
      <c r="D3157" s="23" t="s">
        <v>40647</v>
      </c>
      <c r="E3157" s="23" t="s">
        <v>40780</v>
      </c>
      <c r="F3157" s="23" t="s">
        <v>12578</v>
      </c>
      <c r="G3157" s="23" t="s">
        <v>40913</v>
      </c>
      <c r="H3157" s="23">
        <v>104</v>
      </c>
      <c r="I3157" s="23">
        <v>7.5</v>
      </c>
      <c r="J3157" s="23">
        <v>780</v>
      </c>
      <c r="K3157" s="23"/>
      <c r="L3157" s="31"/>
    </row>
    <row r="3158" spans="1:12">
      <c r="A3158" s="23">
        <v>3155</v>
      </c>
      <c r="B3158" s="23" t="s">
        <v>40914</v>
      </c>
      <c r="C3158" s="23" t="s">
        <v>14</v>
      </c>
      <c r="D3158" s="23" t="s">
        <v>40647</v>
      </c>
      <c r="E3158" s="23" t="s">
        <v>40780</v>
      </c>
      <c r="F3158" s="23" t="s">
        <v>2335</v>
      </c>
      <c r="G3158" s="23" t="s">
        <v>40915</v>
      </c>
      <c r="H3158" s="23">
        <v>104</v>
      </c>
      <c r="I3158" s="23">
        <v>7.5</v>
      </c>
      <c r="J3158" s="23">
        <v>780</v>
      </c>
      <c r="K3158" s="23"/>
      <c r="L3158" s="31"/>
    </row>
    <row r="3159" spans="1:12">
      <c r="A3159" s="23">
        <v>3156</v>
      </c>
      <c r="B3159" s="23" t="s">
        <v>40916</v>
      </c>
      <c r="C3159" s="23" t="s">
        <v>14</v>
      </c>
      <c r="D3159" s="23" t="s">
        <v>40647</v>
      </c>
      <c r="E3159" s="23" t="s">
        <v>40780</v>
      </c>
      <c r="F3159" s="23" t="s">
        <v>2347</v>
      </c>
      <c r="G3159" s="23" t="s">
        <v>40917</v>
      </c>
      <c r="H3159" s="23">
        <v>78</v>
      </c>
      <c r="I3159" s="23">
        <v>7.5</v>
      </c>
      <c r="J3159" s="23">
        <v>585</v>
      </c>
      <c r="K3159" s="23"/>
      <c r="L3159" s="31"/>
    </row>
    <row r="3160" spans="1:12">
      <c r="A3160" s="23">
        <v>3157</v>
      </c>
      <c r="B3160" s="23" t="s">
        <v>40918</v>
      </c>
      <c r="C3160" s="23" t="s">
        <v>14</v>
      </c>
      <c r="D3160" s="23" t="s">
        <v>40647</v>
      </c>
      <c r="E3160" s="23" t="s">
        <v>40780</v>
      </c>
      <c r="F3160" s="23" t="s">
        <v>8961</v>
      </c>
      <c r="G3160" s="23" t="s">
        <v>40919</v>
      </c>
      <c r="H3160" s="23">
        <v>104</v>
      </c>
      <c r="I3160" s="23">
        <v>7.5</v>
      </c>
      <c r="J3160" s="23">
        <v>780</v>
      </c>
      <c r="K3160" s="23"/>
      <c r="L3160" s="31"/>
    </row>
    <row r="3161" spans="1:12">
      <c r="A3161" s="23">
        <v>3158</v>
      </c>
      <c r="B3161" s="23" t="s">
        <v>40920</v>
      </c>
      <c r="C3161" s="23" t="s">
        <v>14</v>
      </c>
      <c r="D3161" s="23" t="s">
        <v>40647</v>
      </c>
      <c r="E3161" s="23" t="s">
        <v>40780</v>
      </c>
      <c r="F3161" s="23" t="s">
        <v>5469</v>
      </c>
      <c r="G3161" s="23" t="s">
        <v>40921</v>
      </c>
      <c r="H3161" s="23">
        <v>130</v>
      </c>
      <c r="I3161" s="23">
        <v>7.5</v>
      </c>
      <c r="J3161" s="23">
        <v>975</v>
      </c>
      <c r="K3161" s="23"/>
      <c r="L3161" s="31"/>
    </row>
    <row r="3162" spans="1:12">
      <c r="A3162" s="23">
        <v>3159</v>
      </c>
      <c r="B3162" s="23" t="s">
        <v>40922</v>
      </c>
      <c r="C3162" s="23" t="s">
        <v>14</v>
      </c>
      <c r="D3162" s="23" t="s">
        <v>40647</v>
      </c>
      <c r="E3162" s="23" t="s">
        <v>40780</v>
      </c>
      <c r="F3162" s="23" t="s">
        <v>12211</v>
      </c>
      <c r="G3162" s="23" t="s">
        <v>40923</v>
      </c>
      <c r="H3162" s="23">
        <v>78</v>
      </c>
      <c r="I3162" s="23">
        <v>7.5</v>
      </c>
      <c r="J3162" s="23">
        <v>585</v>
      </c>
      <c r="K3162" s="23"/>
      <c r="L3162" s="31"/>
    </row>
    <row r="3163" spans="1:12">
      <c r="A3163" s="23">
        <v>3160</v>
      </c>
      <c r="B3163" s="23" t="s">
        <v>40924</v>
      </c>
      <c r="C3163" s="23" t="s">
        <v>14</v>
      </c>
      <c r="D3163" s="23" t="s">
        <v>40647</v>
      </c>
      <c r="E3163" s="23" t="s">
        <v>40780</v>
      </c>
      <c r="F3163" s="23" t="s">
        <v>5192</v>
      </c>
      <c r="G3163" s="23" t="s">
        <v>40925</v>
      </c>
      <c r="H3163" s="23">
        <v>52</v>
      </c>
      <c r="I3163" s="23">
        <v>7.5</v>
      </c>
      <c r="J3163" s="23">
        <v>390</v>
      </c>
      <c r="K3163" s="23"/>
      <c r="L3163" s="31"/>
    </row>
    <row r="3164" spans="1:12">
      <c r="A3164" s="23">
        <v>3161</v>
      </c>
      <c r="B3164" s="23" t="s">
        <v>40926</v>
      </c>
      <c r="C3164" s="23" t="s">
        <v>14</v>
      </c>
      <c r="D3164" s="23" t="s">
        <v>40647</v>
      </c>
      <c r="E3164" s="23" t="s">
        <v>40780</v>
      </c>
      <c r="F3164" s="23" t="s">
        <v>162</v>
      </c>
      <c r="G3164" s="23" t="s">
        <v>40927</v>
      </c>
      <c r="H3164" s="23">
        <v>26</v>
      </c>
      <c r="I3164" s="23">
        <v>7.5</v>
      </c>
      <c r="J3164" s="23">
        <v>195</v>
      </c>
      <c r="K3164" s="23"/>
      <c r="L3164" s="31"/>
    </row>
    <row r="3165" spans="1:12">
      <c r="A3165" s="23">
        <v>3162</v>
      </c>
      <c r="B3165" s="23" t="s">
        <v>40928</v>
      </c>
      <c r="C3165" s="23" t="s">
        <v>14</v>
      </c>
      <c r="D3165" s="23" t="s">
        <v>40647</v>
      </c>
      <c r="E3165" s="23" t="s">
        <v>40780</v>
      </c>
      <c r="F3165" s="23" t="s">
        <v>554</v>
      </c>
      <c r="G3165" s="23" t="s">
        <v>40929</v>
      </c>
      <c r="H3165" s="23">
        <v>78</v>
      </c>
      <c r="I3165" s="23">
        <v>7.5</v>
      </c>
      <c r="J3165" s="23">
        <v>585</v>
      </c>
      <c r="K3165" s="23"/>
      <c r="L3165" s="31"/>
    </row>
    <row r="3166" spans="1:12">
      <c r="A3166" s="23">
        <v>3163</v>
      </c>
      <c r="B3166" s="23" t="s">
        <v>40930</v>
      </c>
      <c r="C3166" s="23" t="s">
        <v>14</v>
      </c>
      <c r="D3166" s="23" t="s">
        <v>40647</v>
      </c>
      <c r="E3166" s="23" t="s">
        <v>40780</v>
      </c>
      <c r="F3166" s="23" t="s">
        <v>4398</v>
      </c>
      <c r="G3166" s="23" t="s">
        <v>40931</v>
      </c>
      <c r="H3166" s="23">
        <v>78</v>
      </c>
      <c r="I3166" s="23">
        <v>7.5</v>
      </c>
      <c r="J3166" s="23">
        <v>585</v>
      </c>
      <c r="K3166" s="23"/>
      <c r="L3166" s="31"/>
    </row>
    <row r="3167" spans="1:12">
      <c r="A3167" s="23">
        <v>3164</v>
      </c>
      <c r="B3167" s="23" t="s">
        <v>40932</v>
      </c>
      <c r="C3167" s="23" t="s">
        <v>14</v>
      </c>
      <c r="D3167" s="23" t="s">
        <v>40647</v>
      </c>
      <c r="E3167" s="23" t="s">
        <v>40780</v>
      </c>
      <c r="F3167" s="23" t="s">
        <v>293</v>
      </c>
      <c r="G3167" s="23" t="s">
        <v>40933</v>
      </c>
      <c r="H3167" s="23">
        <v>104</v>
      </c>
      <c r="I3167" s="23">
        <v>7.5</v>
      </c>
      <c r="J3167" s="23">
        <v>780</v>
      </c>
      <c r="K3167" s="23"/>
      <c r="L3167" s="31"/>
    </row>
    <row r="3168" spans="1:12">
      <c r="A3168" s="23">
        <v>3165</v>
      </c>
      <c r="B3168" s="23" t="s">
        <v>40934</v>
      </c>
      <c r="C3168" s="23" t="s">
        <v>14</v>
      </c>
      <c r="D3168" s="23" t="s">
        <v>40647</v>
      </c>
      <c r="E3168" s="23" t="s">
        <v>40780</v>
      </c>
      <c r="F3168" s="23" t="s">
        <v>1507</v>
      </c>
      <c r="G3168" s="23" t="s">
        <v>40935</v>
      </c>
      <c r="H3168" s="23">
        <v>104</v>
      </c>
      <c r="I3168" s="23">
        <v>7.5</v>
      </c>
      <c r="J3168" s="23">
        <v>780</v>
      </c>
      <c r="K3168" s="23"/>
      <c r="L3168" s="31"/>
    </row>
    <row r="3169" spans="1:12">
      <c r="A3169" s="23">
        <v>3166</v>
      </c>
      <c r="B3169" s="23" t="s">
        <v>40936</v>
      </c>
      <c r="C3169" s="23" t="s">
        <v>14</v>
      </c>
      <c r="D3169" s="23" t="s">
        <v>40647</v>
      </c>
      <c r="E3169" s="23" t="s">
        <v>40780</v>
      </c>
      <c r="F3169" s="23" t="s">
        <v>428</v>
      </c>
      <c r="G3169" s="23" t="s">
        <v>40937</v>
      </c>
      <c r="H3169" s="23">
        <v>104</v>
      </c>
      <c r="I3169" s="23">
        <v>7.5</v>
      </c>
      <c r="J3169" s="23">
        <v>780</v>
      </c>
      <c r="K3169" s="23"/>
      <c r="L3169" s="31"/>
    </row>
    <row r="3170" spans="1:12">
      <c r="A3170" s="23">
        <v>3167</v>
      </c>
      <c r="B3170" s="23" t="s">
        <v>40938</v>
      </c>
      <c r="C3170" s="23" t="s">
        <v>14</v>
      </c>
      <c r="D3170" s="23" t="s">
        <v>40647</v>
      </c>
      <c r="E3170" s="23" t="s">
        <v>40780</v>
      </c>
      <c r="F3170" s="23" t="s">
        <v>1481</v>
      </c>
      <c r="G3170" s="23" t="s">
        <v>40939</v>
      </c>
      <c r="H3170" s="23">
        <v>130</v>
      </c>
      <c r="I3170" s="23">
        <v>7.5</v>
      </c>
      <c r="J3170" s="23">
        <v>975</v>
      </c>
      <c r="K3170" s="23"/>
      <c r="L3170" s="31"/>
    </row>
    <row r="3171" spans="1:12">
      <c r="A3171" s="23">
        <v>3168</v>
      </c>
      <c r="B3171" s="23" t="s">
        <v>40940</v>
      </c>
      <c r="C3171" s="23" t="s">
        <v>14</v>
      </c>
      <c r="D3171" s="23" t="s">
        <v>40647</v>
      </c>
      <c r="E3171" s="23" t="s">
        <v>40780</v>
      </c>
      <c r="F3171" s="23" t="s">
        <v>3668</v>
      </c>
      <c r="G3171" s="23" t="s">
        <v>40941</v>
      </c>
      <c r="H3171" s="23">
        <v>104</v>
      </c>
      <c r="I3171" s="23">
        <v>7.5</v>
      </c>
      <c r="J3171" s="23">
        <v>780</v>
      </c>
      <c r="K3171" s="23"/>
      <c r="L3171" s="31"/>
    </row>
    <row r="3172" spans="1:12">
      <c r="A3172" s="23">
        <v>3169</v>
      </c>
      <c r="B3172" s="23" t="s">
        <v>40942</v>
      </c>
      <c r="C3172" s="23" t="s">
        <v>14</v>
      </c>
      <c r="D3172" s="23" t="s">
        <v>40647</v>
      </c>
      <c r="E3172" s="23" t="s">
        <v>40780</v>
      </c>
      <c r="F3172" s="23" t="s">
        <v>40943</v>
      </c>
      <c r="G3172" s="23" t="s">
        <v>40944</v>
      </c>
      <c r="H3172" s="23">
        <v>78</v>
      </c>
      <c r="I3172" s="23">
        <v>7.5</v>
      </c>
      <c r="J3172" s="23">
        <v>585</v>
      </c>
      <c r="K3172" s="23"/>
      <c r="L3172" s="31"/>
    </row>
    <row r="3173" spans="1:12">
      <c r="A3173" s="23">
        <v>3170</v>
      </c>
      <c r="B3173" s="23" t="s">
        <v>40945</v>
      </c>
      <c r="C3173" s="23" t="s">
        <v>14</v>
      </c>
      <c r="D3173" s="23" t="s">
        <v>40647</v>
      </c>
      <c r="E3173" s="23" t="s">
        <v>40780</v>
      </c>
      <c r="F3173" s="23" t="s">
        <v>673</v>
      </c>
      <c r="G3173" s="23" t="s">
        <v>40946</v>
      </c>
      <c r="H3173" s="23">
        <v>52</v>
      </c>
      <c r="I3173" s="23">
        <v>7.5</v>
      </c>
      <c r="J3173" s="23">
        <v>390</v>
      </c>
      <c r="K3173" s="23"/>
      <c r="L3173" s="31"/>
    </row>
    <row r="3174" spans="1:12">
      <c r="A3174" s="23">
        <v>3171</v>
      </c>
      <c r="B3174" s="23" t="s">
        <v>40947</v>
      </c>
      <c r="C3174" s="23" t="s">
        <v>14</v>
      </c>
      <c r="D3174" s="23" t="s">
        <v>40647</v>
      </c>
      <c r="E3174" s="23" t="s">
        <v>40780</v>
      </c>
      <c r="F3174" s="23" t="s">
        <v>1745</v>
      </c>
      <c r="G3174" s="23" t="s">
        <v>40948</v>
      </c>
      <c r="H3174" s="23">
        <v>52</v>
      </c>
      <c r="I3174" s="23">
        <v>7.5</v>
      </c>
      <c r="J3174" s="23">
        <v>390</v>
      </c>
      <c r="K3174" s="23"/>
      <c r="L3174" s="31"/>
    </row>
    <row r="3175" spans="1:12">
      <c r="A3175" s="23">
        <v>3172</v>
      </c>
      <c r="B3175" s="23" t="s">
        <v>40949</v>
      </c>
      <c r="C3175" s="23" t="s">
        <v>14</v>
      </c>
      <c r="D3175" s="23" t="s">
        <v>40647</v>
      </c>
      <c r="E3175" s="23" t="s">
        <v>40780</v>
      </c>
      <c r="F3175" s="23" t="s">
        <v>413</v>
      </c>
      <c r="G3175" s="23" t="s">
        <v>40950</v>
      </c>
      <c r="H3175" s="23">
        <v>52</v>
      </c>
      <c r="I3175" s="23">
        <v>7.5</v>
      </c>
      <c r="J3175" s="23">
        <v>390</v>
      </c>
      <c r="K3175" s="23"/>
      <c r="L3175" s="31"/>
    </row>
    <row r="3176" spans="1:12">
      <c r="A3176" s="23">
        <v>3173</v>
      </c>
      <c r="B3176" s="23" t="s">
        <v>40951</v>
      </c>
      <c r="C3176" s="23" t="s">
        <v>14</v>
      </c>
      <c r="D3176" s="23" t="s">
        <v>40647</v>
      </c>
      <c r="E3176" s="23" t="s">
        <v>40952</v>
      </c>
      <c r="F3176" s="23" t="s">
        <v>10654</v>
      </c>
      <c r="G3176" s="23" t="s">
        <v>40953</v>
      </c>
      <c r="H3176" s="23">
        <v>255.2</v>
      </c>
      <c r="I3176" s="23">
        <v>7.5</v>
      </c>
      <c r="J3176" s="23">
        <v>1914</v>
      </c>
      <c r="K3176" s="23" t="s">
        <v>41</v>
      </c>
      <c r="L3176" s="31"/>
    </row>
    <row r="3177" spans="1:12">
      <c r="A3177" s="23">
        <v>3174</v>
      </c>
      <c r="B3177" s="23" t="s">
        <v>40954</v>
      </c>
      <c r="C3177" s="23" t="s">
        <v>14</v>
      </c>
      <c r="D3177" s="23" t="s">
        <v>40647</v>
      </c>
      <c r="E3177" s="23" t="s">
        <v>40952</v>
      </c>
      <c r="F3177" s="23" t="s">
        <v>1879</v>
      </c>
      <c r="G3177" s="23" t="s">
        <v>40955</v>
      </c>
      <c r="H3177" s="23">
        <v>102.2</v>
      </c>
      <c r="I3177" s="23">
        <v>7.5</v>
      </c>
      <c r="J3177" s="23">
        <v>766.5</v>
      </c>
      <c r="K3177" s="23"/>
      <c r="L3177" s="31"/>
    </row>
    <row r="3178" spans="1:12">
      <c r="A3178" s="23">
        <v>3175</v>
      </c>
      <c r="B3178" s="23" t="s">
        <v>40956</v>
      </c>
      <c r="C3178" s="23" t="s">
        <v>14</v>
      </c>
      <c r="D3178" s="23" t="s">
        <v>40647</v>
      </c>
      <c r="E3178" s="23" t="s">
        <v>40952</v>
      </c>
      <c r="F3178" s="23" t="s">
        <v>658</v>
      </c>
      <c r="G3178" s="23" t="s">
        <v>40957</v>
      </c>
      <c r="H3178" s="23">
        <v>255.2</v>
      </c>
      <c r="I3178" s="23">
        <v>7.5</v>
      </c>
      <c r="J3178" s="23">
        <v>1914</v>
      </c>
      <c r="K3178" s="23"/>
      <c r="L3178" s="31"/>
    </row>
    <row r="3179" spans="1:12">
      <c r="A3179" s="23">
        <v>3176</v>
      </c>
      <c r="B3179" s="23" t="s">
        <v>40958</v>
      </c>
      <c r="C3179" s="23" t="s">
        <v>14</v>
      </c>
      <c r="D3179" s="23" t="s">
        <v>40647</v>
      </c>
      <c r="E3179" s="23" t="s">
        <v>40952</v>
      </c>
      <c r="F3179" s="23" t="s">
        <v>1649</v>
      </c>
      <c r="G3179" s="23" t="s">
        <v>40959</v>
      </c>
      <c r="H3179" s="23">
        <v>255.2</v>
      </c>
      <c r="I3179" s="23">
        <v>7.5</v>
      </c>
      <c r="J3179" s="23">
        <v>1914</v>
      </c>
      <c r="K3179" s="23"/>
      <c r="L3179" s="31"/>
    </row>
    <row r="3180" spans="1:12">
      <c r="A3180" s="23">
        <v>3177</v>
      </c>
      <c r="B3180" s="23" t="s">
        <v>40960</v>
      </c>
      <c r="C3180" s="23" t="s">
        <v>14</v>
      </c>
      <c r="D3180" s="23" t="s">
        <v>40647</v>
      </c>
      <c r="E3180" s="23" t="s">
        <v>40952</v>
      </c>
      <c r="F3180" s="23" t="s">
        <v>2114</v>
      </c>
      <c r="G3180" s="23" t="s">
        <v>40961</v>
      </c>
      <c r="H3180" s="23">
        <v>204.1</v>
      </c>
      <c r="I3180" s="23">
        <v>7.5</v>
      </c>
      <c r="J3180" s="23">
        <v>1530.75</v>
      </c>
      <c r="K3180" s="23"/>
      <c r="L3180" s="31"/>
    </row>
    <row r="3181" spans="1:12">
      <c r="A3181" s="23">
        <v>3178</v>
      </c>
      <c r="B3181" s="23" t="s">
        <v>40962</v>
      </c>
      <c r="C3181" s="23" t="s">
        <v>14</v>
      </c>
      <c r="D3181" s="23" t="s">
        <v>40647</v>
      </c>
      <c r="E3181" s="23" t="s">
        <v>40952</v>
      </c>
      <c r="F3181" s="23" t="s">
        <v>4005</v>
      </c>
      <c r="G3181" s="23" t="s">
        <v>40963</v>
      </c>
      <c r="H3181" s="23">
        <v>357.3</v>
      </c>
      <c r="I3181" s="23">
        <v>7.5</v>
      </c>
      <c r="J3181" s="23">
        <v>2679.75</v>
      </c>
      <c r="K3181" s="23" t="s">
        <v>41</v>
      </c>
      <c r="L3181" s="31"/>
    </row>
    <row r="3182" spans="1:12">
      <c r="A3182" s="23">
        <v>3179</v>
      </c>
      <c r="B3182" s="23" t="s">
        <v>40964</v>
      </c>
      <c r="C3182" s="23" t="s">
        <v>14</v>
      </c>
      <c r="D3182" s="23" t="s">
        <v>40647</v>
      </c>
      <c r="E3182" s="23" t="s">
        <v>40952</v>
      </c>
      <c r="F3182" s="23" t="s">
        <v>6681</v>
      </c>
      <c r="G3182" s="23" t="s">
        <v>40965</v>
      </c>
      <c r="H3182" s="23">
        <v>255.2</v>
      </c>
      <c r="I3182" s="23">
        <v>7.5</v>
      </c>
      <c r="J3182" s="23">
        <v>1914</v>
      </c>
      <c r="K3182" s="23"/>
      <c r="L3182" s="31"/>
    </row>
    <row r="3183" spans="1:12">
      <c r="A3183" s="23">
        <v>3180</v>
      </c>
      <c r="B3183" s="23" t="s">
        <v>40966</v>
      </c>
      <c r="C3183" s="23" t="s">
        <v>14</v>
      </c>
      <c r="D3183" s="23" t="s">
        <v>40647</v>
      </c>
      <c r="E3183" s="23" t="s">
        <v>40952</v>
      </c>
      <c r="F3183" s="23" t="s">
        <v>3921</v>
      </c>
      <c r="G3183" s="23" t="s">
        <v>40967</v>
      </c>
      <c r="H3183" s="23">
        <v>255.2</v>
      </c>
      <c r="I3183" s="23">
        <v>7.5</v>
      </c>
      <c r="J3183" s="23">
        <v>1914</v>
      </c>
      <c r="K3183" s="23"/>
      <c r="L3183" s="31"/>
    </row>
    <row r="3184" spans="1:12">
      <c r="A3184" s="23">
        <v>3181</v>
      </c>
      <c r="B3184" s="23" t="s">
        <v>40968</v>
      </c>
      <c r="C3184" s="23" t="s">
        <v>14</v>
      </c>
      <c r="D3184" s="23" t="s">
        <v>40647</v>
      </c>
      <c r="E3184" s="23" t="s">
        <v>40952</v>
      </c>
      <c r="F3184" s="23" t="s">
        <v>3914</v>
      </c>
      <c r="G3184" s="23" t="s">
        <v>40969</v>
      </c>
      <c r="H3184" s="23">
        <v>306.2</v>
      </c>
      <c r="I3184" s="23">
        <v>7.5</v>
      </c>
      <c r="J3184" s="23">
        <v>2296.5</v>
      </c>
      <c r="K3184" s="23" t="s">
        <v>41</v>
      </c>
      <c r="L3184" s="31"/>
    </row>
    <row r="3185" spans="1:12">
      <c r="A3185" s="23">
        <v>3182</v>
      </c>
      <c r="B3185" s="23" t="s">
        <v>40970</v>
      </c>
      <c r="C3185" s="23" t="s">
        <v>14</v>
      </c>
      <c r="D3185" s="23" t="s">
        <v>40647</v>
      </c>
      <c r="E3185" s="23" t="s">
        <v>40952</v>
      </c>
      <c r="F3185" s="23" t="s">
        <v>1787</v>
      </c>
      <c r="G3185" s="23" t="s">
        <v>40971</v>
      </c>
      <c r="H3185" s="23">
        <v>255.2</v>
      </c>
      <c r="I3185" s="23">
        <v>7.5</v>
      </c>
      <c r="J3185" s="23">
        <v>1914</v>
      </c>
      <c r="K3185" s="23"/>
      <c r="L3185" s="31"/>
    </row>
    <row r="3186" spans="1:12">
      <c r="A3186" s="23">
        <v>3183</v>
      </c>
      <c r="B3186" s="23" t="s">
        <v>40972</v>
      </c>
      <c r="C3186" s="23" t="s">
        <v>14</v>
      </c>
      <c r="D3186" s="23" t="s">
        <v>40647</v>
      </c>
      <c r="E3186" s="23" t="s">
        <v>40952</v>
      </c>
      <c r="F3186" s="23" t="s">
        <v>1507</v>
      </c>
      <c r="G3186" s="23" t="s">
        <v>40973</v>
      </c>
      <c r="H3186" s="23">
        <v>153.1</v>
      </c>
      <c r="I3186" s="23">
        <v>7.5</v>
      </c>
      <c r="J3186" s="23">
        <v>1148.25</v>
      </c>
      <c r="K3186" s="23"/>
      <c r="L3186" s="31"/>
    </row>
    <row r="3187" spans="1:12">
      <c r="A3187" s="23">
        <v>3184</v>
      </c>
      <c r="B3187" s="23" t="s">
        <v>40974</v>
      </c>
      <c r="C3187" s="23" t="s">
        <v>14</v>
      </c>
      <c r="D3187" s="23" t="s">
        <v>40647</v>
      </c>
      <c r="E3187" s="23" t="s">
        <v>40952</v>
      </c>
      <c r="F3187" s="23" t="s">
        <v>1017</v>
      </c>
      <c r="G3187" s="23" t="s">
        <v>40975</v>
      </c>
      <c r="H3187" s="23">
        <v>102.2</v>
      </c>
      <c r="I3187" s="23">
        <v>7.5</v>
      </c>
      <c r="J3187" s="23">
        <v>766.5</v>
      </c>
      <c r="K3187" s="23" t="s">
        <v>41</v>
      </c>
      <c r="L3187" s="31"/>
    </row>
    <row r="3188" spans="1:12">
      <c r="A3188" s="23">
        <v>3185</v>
      </c>
      <c r="B3188" s="23" t="s">
        <v>40976</v>
      </c>
      <c r="C3188" s="23" t="s">
        <v>14</v>
      </c>
      <c r="D3188" s="23" t="s">
        <v>40647</v>
      </c>
      <c r="E3188" s="23" t="s">
        <v>40952</v>
      </c>
      <c r="F3188" s="23" t="s">
        <v>2661</v>
      </c>
      <c r="G3188" s="23" t="s">
        <v>10713</v>
      </c>
      <c r="H3188" s="23">
        <v>102.2</v>
      </c>
      <c r="I3188" s="23">
        <v>7.5</v>
      </c>
      <c r="J3188" s="23">
        <v>766.5</v>
      </c>
      <c r="K3188" s="23"/>
      <c r="L3188" s="31"/>
    </row>
    <row r="3189" spans="1:12">
      <c r="A3189" s="23">
        <v>3186</v>
      </c>
      <c r="B3189" s="23" t="s">
        <v>40977</v>
      </c>
      <c r="C3189" s="23" t="s">
        <v>14</v>
      </c>
      <c r="D3189" s="23" t="s">
        <v>40647</v>
      </c>
      <c r="E3189" s="23" t="s">
        <v>40952</v>
      </c>
      <c r="F3189" s="23" t="s">
        <v>1556</v>
      </c>
      <c r="G3189" s="23" t="s">
        <v>40978</v>
      </c>
      <c r="H3189" s="23">
        <v>255.2</v>
      </c>
      <c r="I3189" s="23">
        <v>7.5</v>
      </c>
      <c r="J3189" s="23">
        <v>1914</v>
      </c>
      <c r="K3189" s="23" t="s">
        <v>41</v>
      </c>
      <c r="L3189" s="31"/>
    </row>
    <row r="3190" spans="1:12">
      <c r="A3190" s="23">
        <v>3187</v>
      </c>
      <c r="B3190" s="23" t="s">
        <v>40979</v>
      </c>
      <c r="C3190" s="23" t="s">
        <v>14</v>
      </c>
      <c r="D3190" s="23" t="s">
        <v>40647</v>
      </c>
      <c r="E3190" s="23" t="s">
        <v>40952</v>
      </c>
      <c r="F3190" s="23" t="s">
        <v>40980</v>
      </c>
      <c r="G3190" s="23" t="s">
        <v>40981</v>
      </c>
      <c r="H3190" s="23">
        <v>102.2</v>
      </c>
      <c r="I3190" s="23">
        <v>7.5</v>
      </c>
      <c r="J3190" s="23">
        <v>766.5</v>
      </c>
      <c r="K3190" s="23" t="s">
        <v>41</v>
      </c>
      <c r="L3190" s="31"/>
    </row>
    <row r="3191" spans="1:12">
      <c r="A3191" s="23">
        <v>3188</v>
      </c>
      <c r="B3191" s="23" t="s">
        <v>40982</v>
      </c>
      <c r="C3191" s="23" t="s">
        <v>14</v>
      </c>
      <c r="D3191" s="23" t="s">
        <v>40647</v>
      </c>
      <c r="E3191" s="23" t="s">
        <v>40952</v>
      </c>
      <c r="F3191" s="23" t="s">
        <v>8057</v>
      </c>
      <c r="G3191" s="23" t="s">
        <v>40983</v>
      </c>
      <c r="H3191" s="23">
        <v>102.2</v>
      </c>
      <c r="I3191" s="23">
        <v>7.5</v>
      </c>
      <c r="J3191" s="23">
        <v>766.5</v>
      </c>
      <c r="K3191" s="23"/>
      <c r="L3191" s="31"/>
    </row>
    <row r="3192" spans="1:12">
      <c r="A3192" s="23">
        <v>3189</v>
      </c>
      <c r="B3192" s="23" t="s">
        <v>40984</v>
      </c>
      <c r="C3192" s="23" t="s">
        <v>14</v>
      </c>
      <c r="D3192" s="23" t="s">
        <v>40647</v>
      </c>
      <c r="E3192" s="23" t="s">
        <v>40952</v>
      </c>
      <c r="F3192" s="23" t="s">
        <v>17782</v>
      </c>
      <c r="G3192" s="23" t="s">
        <v>40985</v>
      </c>
      <c r="H3192" s="23">
        <v>51.3</v>
      </c>
      <c r="I3192" s="23">
        <v>7.5</v>
      </c>
      <c r="J3192" s="23">
        <v>384.75</v>
      </c>
      <c r="K3192" s="23" t="s">
        <v>41</v>
      </c>
      <c r="L3192" s="31"/>
    </row>
    <row r="3193" spans="1:12">
      <c r="A3193" s="23">
        <v>3190</v>
      </c>
      <c r="B3193" s="23" t="s">
        <v>40986</v>
      </c>
      <c r="C3193" s="23" t="s">
        <v>14</v>
      </c>
      <c r="D3193" s="23" t="s">
        <v>40647</v>
      </c>
      <c r="E3193" s="23" t="s">
        <v>40952</v>
      </c>
      <c r="F3193" s="23" t="s">
        <v>35534</v>
      </c>
      <c r="G3193" s="23" t="s">
        <v>40987</v>
      </c>
      <c r="H3193" s="23">
        <v>102.2</v>
      </c>
      <c r="I3193" s="23">
        <v>7.5</v>
      </c>
      <c r="J3193" s="23">
        <v>766.5</v>
      </c>
      <c r="K3193" s="23" t="s">
        <v>41</v>
      </c>
      <c r="L3193" s="31"/>
    </row>
    <row r="3194" spans="1:12">
      <c r="A3194" s="23">
        <v>3191</v>
      </c>
      <c r="B3194" s="23" t="s">
        <v>40988</v>
      </c>
      <c r="C3194" s="23" t="s">
        <v>14</v>
      </c>
      <c r="D3194" s="23" t="s">
        <v>40647</v>
      </c>
      <c r="E3194" s="23" t="s">
        <v>40952</v>
      </c>
      <c r="F3194" s="23" t="s">
        <v>1573</v>
      </c>
      <c r="G3194" s="23" t="s">
        <v>40989</v>
      </c>
      <c r="H3194" s="23">
        <v>102.2</v>
      </c>
      <c r="I3194" s="23">
        <v>7.5</v>
      </c>
      <c r="J3194" s="23">
        <v>766.5</v>
      </c>
      <c r="K3194" s="23"/>
      <c r="L3194" s="31"/>
    </row>
    <row r="3195" spans="1:12">
      <c r="A3195" s="23">
        <v>3192</v>
      </c>
      <c r="B3195" s="23" t="s">
        <v>40990</v>
      </c>
      <c r="C3195" s="23" t="s">
        <v>14</v>
      </c>
      <c r="D3195" s="23" t="s">
        <v>40647</v>
      </c>
      <c r="E3195" s="23" t="s">
        <v>40952</v>
      </c>
      <c r="F3195" s="23" t="s">
        <v>6673</v>
      </c>
      <c r="G3195" s="23" t="s">
        <v>40991</v>
      </c>
      <c r="H3195" s="23">
        <v>306.2</v>
      </c>
      <c r="I3195" s="23">
        <v>7.5</v>
      </c>
      <c r="J3195" s="23">
        <v>2296.5</v>
      </c>
      <c r="K3195" s="23"/>
      <c r="L3195" s="31"/>
    </row>
    <row r="3196" spans="1:12">
      <c r="A3196" s="23">
        <v>3193</v>
      </c>
      <c r="B3196" s="23" t="s">
        <v>40992</v>
      </c>
      <c r="C3196" s="23" t="s">
        <v>14</v>
      </c>
      <c r="D3196" s="23" t="s">
        <v>40647</v>
      </c>
      <c r="E3196" s="23" t="s">
        <v>40952</v>
      </c>
      <c r="F3196" s="23" t="s">
        <v>7226</v>
      </c>
      <c r="G3196" s="23" t="s">
        <v>40993</v>
      </c>
      <c r="H3196" s="23">
        <v>357.3</v>
      </c>
      <c r="I3196" s="23">
        <v>7.5</v>
      </c>
      <c r="J3196" s="23">
        <v>2679.75</v>
      </c>
      <c r="K3196" s="23" t="s">
        <v>41</v>
      </c>
      <c r="L3196" s="31"/>
    </row>
    <row r="3197" spans="1:12">
      <c r="A3197" s="23">
        <v>3194</v>
      </c>
      <c r="B3197" s="23" t="s">
        <v>40994</v>
      </c>
      <c r="C3197" s="23" t="s">
        <v>14</v>
      </c>
      <c r="D3197" s="23" t="s">
        <v>40647</v>
      </c>
      <c r="E3197" s="23" t="s">
        <v>40952</v>
      </c>
      <c r="F3197" s="23" t="s">
        <v>14447</v>
      </c>
      <c r="G3197" s="23" t="s">
        <v>40995</v>
      </c>
      <c r="H3197" s="23">
        <v>255.3</v>
      </c>
      <c r="I3197" s="23">
        <v>7.5</v>
      </c>
      <c r="J3197" s="23">
        <v>1914.75</v>
      </c>
      <c r="K3197" s="23" t="s">
        <v>41</v>
      </c>
      <c r="L3197" s="31"/>
    </row>
    <row r="3198" spans="1:12">
      <c r="A3198" s="23">
        <v>3195</v>
      </c>
      <c r="B3198" s="23" t="s">
        <v>40996</v>
      </c>
      <c r="C3198" s="23" t="s">
        <v>14</v>
      </c>
      <c r="D3198" s="23" t="s">
        <v>40647</v>
      </c>
      <c r="E3198" s="23" t="s">
        <v>40952</v>
      </c>
      <c r="F3198" s="23" t="s">
        <v>40997</v>
      </c>
      <c r="G3198" s="23" t="s">
        <v>40998</v>
      </c>
      <c r="H3198" s="23">
        <v>102</v>
      </c>
      <c r="I3198" s="23">
        <v>7.5</v>
      </c>
      <c r="J3198" s="23">
        <v>765</v>
      </c>
      <c r="K3198" s="23"/>
      <c r="L3198" s="31"/>
    </row>
    <row r="3199" spans="1:12">
      <c r="A3199" s="23">
        <v>3196</v>
      </c>
      <c r="B3199" s="23" t="s">
        <v>40999</v>
      </c>
      <c r="C3199" s="23" t="s">
        <v>14</v>
      </c>
      <c r="D3199" s="23" t="s">
        <v>40647</v>
      </c>
      <c r="E3199" s="23" t="s">
        <v>40952</v>
      </c>
      <c r="F3199" s="23" t="s">
        <v>971</v>
      </c>
      <c r="G3199" s="23" t="s">
        <v>41000</v>
      </c>
      <c r="H3199" s="23">
        <v>153.1</v>
      </c>
      <c r="I3199" s="23">
        <v>7.5</v>
      </c>
      <c r="J3199" s="23">
        <v>1148.25</v>
      </c>
      <c r="K3199" s="23" t="s">
        <v>41</v>
      </c>
      <c r="L3199" s="31"/>
    </row>
    <row r="3200" spans="1:12">
      <c r="A3200" s="23">
        <v>3197</v>
      </c>
      <c r="B3200" s="23" t="s">
        <v>41001</v>
      </c>
      <c r="C3200" s="23" t="s">
        <v>14</v>
      </c>
      <c r="D3200" s="23" t="s">
        <v>40647</v>
      </c>
      <c r="E3200" s="23" t="s">
        <v>40952</v>
      </c>
      <c r="F3200" s="23" t="s">
        <v>1952</v>
      </c>
      <c r="G3200" s="23" t="s">
        <v>41002</v>
      </c>
      <c r="H3200" s="23">
        <v>204.1</v>
      </c>
      <c r="I3200" s="23">
        <v>7.5</v>
      </c>
      <c r="J3200" s="23">
        <v>1530.75</v>
      </c>
      <c r="K3200" s="23"/>
      <c r="L3200" s="31"/>
    </row>
    <row r="3201" spans="1:12">
      <c r="A3201" s="23">
        <v>3198</v>
      </c>
      <c r="B3201" s="23" t="s">
        <v>41003</v>
      </c>
      <c r="C3201" s="23" t="s">
        <v>14</v>
      </c>
      <c r="D3201" s="23" t="s">
        <v>40647</v>
      </c>
      <c r="E3201" s="23" t="s">
        <v>40952</v>
      </c>
      <c r="F3201" s="23" t="s">
        <v>6913</v>
      </c>
      <c r="G3201" s="23" t="s">
        <v>41004</v>
      </c>
      <c r="H3201" s="23">
        <v>459.1</v>
      </c>
      <c r="I3201" s="23">
        <v>7.5</v>
      </c>
      <c r="J3201" s="23">
        <v>3443.25</v>
      </c>
      <c r="K3201" s="23" t="s">
        <v>41</v>
      </c>
      <c r="L3201" s="31"/>
    </row>
    <row r="3202" spans="1:12">
      <c r="A3202" s="23">
        <v>3199</v>
      </c>
      <c r="B3202" s="23" t="s">
        <v>41005</v>
      </c>
      <c r="C3202" s="23" t="s">
        <v>14</v>
      </c>
      <c r="D3202" s="23" t="s">
        <v>40647</v>
      </c>
      <c r="E3202" s="23" t="s">
        <v>40952</v>
      </c>
      <c r="F3202" s="23" t="s">
        <v>3533</v>
      </c>
      <c r="G3202" s="23" t="s">
        <v>41006</v>
      </c>
      <c r="H3202" s="23">
        <v>255.2</v>
      </c>
      <c r="I3202" s="23">
        <v>7.5</v>
      </c>
      <c r="J3202" s="23">
        <v>1914</v>
      </c>
      <c r="K3202" s="23" t="s">
        <v>41</v>
      </c>
      <c r="L3202" s="31"/>
    </row>
    <row r="3203" spans="1:12">
      <c r="A3203" s="23">
        <v>3200</v>
      </c>
      <c r="B3203" s="23" t="s">
        <v>41007</v>
      </c>
      <c r="C3203" s="23" t="s">
        <v>14</v>
      </c>
      <c r="D3203" s="23" t="s">
        <v>40647</v>
      </c>
      <c r="E3203" s="23" t="s">
        <v>40952</v>
      </c>
      <c r="F3203" s="23" t="s">
        <v>3708</v>
      </c>
      <c r="G3203" s="23" t="s">
        <v>41008</v>
      </c>
      <c r="H3203" s="23">
        <v>255.2</v>
      </c>
      <c r="I3203" s="23">
        <v>7.5</v>
      </c>
      <c r="J3203" s="23">
        <v>1914</v>
      </c>
      <c r="K3203" s="23"/>
      <c r="L3203" s="31"/>
    </row>
    <row r="3204" spans="1:12">
      <c r="A3204" s="23">
        <v>3201</v>
      </c>
      <c r="B3204" s="23" t="s">
        <v>41009</v>
      </c>
      <c r="C3204" s="23" t="s">
        <v>14</v>
      </c>
      <c r="D3204" s="23" t="s">
        <v>40647</v>
      </c>
      <c r="E3204" s="23" t="s">
        <v>40952</v>
      </c>
      <c r="F3204" s="23" t="s">
        <v>9841</v>
      </c>
      <c r="G3204" s="23" t="s">
        <v>20598</v>
      </c>
      <c r="H3204" s="23">
        <v>153.1</v>
      </c>
      <c r="I3204" s="23">
        <v>7.5</v>
      </c>
      <c r="J3204" s="23">
        <v>1148.25</v>
      </c>
      <c r="K3204" s="23"/>
      <c r="L3204" s="31"/>
    </row>
    <row r="3205" spans="1:12">
      <c r="A3205" s="23">
        <v>3202</v>
      </c>
      <c r="B3205" s="23" t="s">
        <v>41010</v>
      </c>
      <c r="C3205" s="23" t="s">
        <v>14</v>
      </c>
      <c r="D3205" s="23" t="s">
        <v>40647</v>
      </c>
      <c r="E3205" s="23" t="s">
        <v>40952</v>
      </c>
      <c r="F3205" s="23" t="s">
        <v>1818</v>
      </c>
      <c r="G3205" s="23" t="s">
        <v>41011</v>
      </c>
      <c r="H3205" s="23">
        <v>204.1</v>
      </c>
      <c r="I3205" s="23">
        <v>7.5</v>
      </c>
      <c r="J3205" s="23">
        <v>1530.75</v>
      </c>
      <c r="K3205" s="23"/>
      <c r="L3205" s="31"/>
    </row>
    <row r="3206" spans="1:12">
      <c r="A3206" s="23">
        <v>3203</v>
      </c>
      <c r="B3206" s="23" t="s">
        <v>41012</v>
      </c>
      <c r="C3206" s="23" t="s">
        <v>14</v>
      </c>
      <c r="D3206" s="23" t="s">
        <v>40647</v>
      </c>
      <c r="E3206" s="23" t="s">
        <v>40952</v>
      </c>
      <c r="F3206" s="23" t="s">
        <v>1898</v>
      </c>
      <c r="G3206" s="23" t="s">
        <v>41013</v>
      </c>
      <c r="H3206" s="23">
        <v>255.2</v>
      </c>
      <c r="I3206" s="23">
        <v>7.5</v>
      </c>
      <c r="J3206" s="23">
        <v>1914</v>
      </c>
      <c r="K3206" s="23" t="s">
        <v>41</v>
      </c>
      <c r="L3206" s="31"/>
    </row>
    <row r="3207" spans="1:12">
      <c r="A3207" s="23">
        <v>3204</v>
      </c>
      <c r="B3207" s="23" t="s">
        <v>41014</v>
      </c>
      <c r="C3207" s="23" t="s">
        <v>14</v>
      </c>
      <c r="D3207" s="23" t="s">
        <v>40647</v>
      </c>
      <c r="E3207" s="23" t="s">
        <v>40952</v>
      </c>
      <c r="F3207" s="23" t="s">
        <v>308</v>
      </c>
      <c r="G3207" s="23" t="s">
        <v>41015</v>
      </c>
      <c r="H3207" s="23">
        <v>255.2</v>
      </c>
      <c r="I3207" s="23">
        <v>7.5</v>
      </c>
      <c r="J3207" s="23">
        <v>1914</v>
      </c>
      <c r="K3207" s="23"/>
      <c r="L3207" s="31"/>
    </row>
    <row r="3208" spans="1:12">
      <c r="A3208" s="23">
        <v>3205</v>
      </c>
      <c r="B3208" s="23" t="s">
        <v>41016</v>
      </c>
      <c r="C3208" s="23" t="s">
        <v>14</v>
      </c>
      <c r="D3208" s="23" t="s">
        <v>40647</v>
      </c>
      <c r="E3208" s="23" t="s">
        <v>40952</v>
      </c>
      <c r="F3208" s="23" t="s">
        <v>394</v>
      </c>
      <c r="G3208" s="23" t="s">
        <v>41017</v>
      </c>
      <c r="H3208" s="23">
        <v>255.2</v>
      </c>
      <c r="I3208" s="23">
        <v>7.5</v>
      </c>
      <c r="J3208" s="23">
        <v>1914</v>
      </c>
      <c r="K3208" s="23"/>
      <c r="L3208" s="31"/>
    </row>
    <row r="3209" spans="1:12">
      <c r="A3209" s="23">
        <v>3206</v>
      </c>
      <c r="B3209" s="23" t="s">
        <v>41018</v>
      </c>
      <c r="C3209" s="23" t="s">
        <v>14</v>
      </c>
      <c r="D3209" s="23" t="s">
        <v>40647</v>
      </c>
      <c r="E3209" s="23" t="s">
        <v>40952</v>
      </c>
      <c r="F3209" s="23" t="s">
        <v>4005</v>
      </c>
      <c r="G3209" s="23" t="s">
        <v>41019</v>
      </c>
      <c r="H3209" s="23">
        <v>255.2</v>
      </c>
      <c r="I3209" s="23">
        <v>7.5</v>
      </c>
      <c r="J3209" s="23">
        <v>1914</v>
      </c>
      <c r="K3209" s="23" t="s">
        <v>41</v>
      </c>
      <c r="L3209" s="31"/>
    </row>
    <row r="3210" spans="1:12">
      <c r="A3210" s="23">
        <v>3207</v>
      </c>
      <c r="B3210" s="23" t="s">
        <v>41020</v>
      </c>
      <c r="C3210" s="23" t="s">
        <v>14</v>
      </c>
      <c r="D3210" s="23" t="s">
        <v>40647</v>
      </c>
      <c r="E3210" s="23" t="s">
        <v>40952</v>
      </c>
      <c r="F3210" s="23" t="s">
        <v>652</v>
      </c>
      <c r="G3210" s="23" t="s">
        <v>41021</v>
      </c>
      <c r="H3210" s="23">
        <v>204.1</v>
      </c>
      <c r="I3210" s="23">
        <v>7.5</v>
      </c>
      <c r="J3210" s="23">
        <v>1530.75</v>
      </c>
      <c r="K3210" s="23"/>
      <c r="L3210" s="31"/>
    </row>
    <row r="3211" spans="1:12">
      <c r="A3211" s="23">
        <v>3208</v>
      </c>
      <c r="B3211" s="23" t="s">
        <v>41022</v>
      </c>
      <c r="C3211" s="23" t="s">
        <v>14</v>
      </c>
      <c r="D3211" s="23" t="s">
        <v>40647</v>
      </c>
      <c r="E3211" s="23" t="s">
        <v>40952</v>
      </c>
      <c r="F3211" s="23" t="s">
        <v>1787</v>
      </c>
      <c r="G3211" s="23" t="s">
        <v>41023</v>
      </c>
      <c r="H3211" s="23">
        <v>255.2</v>
      </c>
      <c r="I3211" s="23">
        <v>7.5</v>
      </c>
      <c r="J3211" s="23">
        <v>1914</v>
      </c>
      <c r="K3211" s="23" t="s">
        <v>41</v>
      </c>
      <c r="L3211" s="31"/>
    </row>
    <row r="3212" spans="1:12">
      <c r="A3212" s="23">
        <v>3209</v>
      </c>
      <c r="B3212" s="23" t="s">
        <v>41024</v>
      </c>
      <c r="C3212" s="23" t="s">
        <v>14</v>
      </c>
      <c r="D3212" s="23" t="s">
        <v>40647</v>
      </c>
      <c r="E3212" s="23" t="s">
        <v>40952</v>
      </c>
      <c r="F3212" s="23" t="s">
        <v>9779</v>
      </c>
      <c r="G3212" s="23" t="s">
        <v>41025</v>
      </c>
      <c r="H3212" s="23">
        <v>306.2</v>
      </c>
      <c r="I3212" s="23">
        <v>7.5</v>
      </c>
      <c r="J3212" s="23">
        <v>2296.5</v>
      </c>
      <c r="K3212" s="23"/>
      <c r="L3212" s="31"/>
    </row>
    <row r="3213" spans="1:12">
      <c r="A3213" s="23">
        <v>3210</v>
      </c>
      <c r="B3213" s="23" t="s">
        <v>41026</v>
      </c>
      <c r="C3213" s="23" t="s">
        <v>14</v>
      </c>
      <c r="D3213" s="23" t="s">
        <v>40647</v>
      </c>
      <c r="E3213" s="23" t="s">
        <v>40952</v>
      </c>
      <c r="F3213" s="23" t="s">
        <v>2461</v>
      </c>
      <c r="G3213" s="23" t="s">
        <v>41027</v>
      </c>
      <c r="H3213" s="23">
        <v>51.3</v>
      </c>
      <c r="I3213" s="23">
        <v>7.5</v>
      </c>
      <c r="J3213" s="23">
        <v>384.75</v>
      </c>
      <c r="K3213" s="23"/>
      <c r="L3213" s="31"/>
    </row>
    <row r="3214" spans="1:12">
      <c r="A3214" s="23">
        <v>3211</v>
      </c>
      <c r="B3214" s="23" t="s">
        <v>40918</v>
      </c>
      <c r="C3214" s="23" t="s">
        <v>14</v>
      </c>
      <c r="D3214" s="23" t="s">
        <v>40647</v>
      </c>
      <c r="E3214" s="23" t="s">
        <v>40952</v>
      </c>
      <c r="F3214" s="23" t="s">
        <v>6571</v>
      </c>
      <c r="G3214" s="23" t="s">
        <v>41028</v>
      </c>
      <c r="H3214" s="23">
        <v>204.1</v>
      </c>
      <c r="I3214" s="23">
        <v>7.5</v>
      </c>
      <c r="J3214" s="23">
        <v>1530.75</v>
      </c>
      <c r="K3214" s="23"/>
      <c r="L3214" s="31"/>
    </row>
    <row r="3215" spans="1:12">
      <c r="A3215" s="23">
        <v>3212</v>
      </c>
      <c r="B3215" s="23" t="s">
        <v>41029</v>
      </c>
      <c r="C3215" s="23" t="s">
        <v>14</v>
      </c>
      <c r="D3215" s="23" t="s">
        <v>40647</v>
      </c>
      <c r="E3215" s="23" t="s">
        <v>40952</v>
      </c>
      <c r="F3215" s="23" t="s">
        <v>290</v>
      </c>
      <c r="G3215" s="23" t="s">
        <v>41030</v>
      </c>
      <c r="H3215" s="23">
        <v>153.1</v>
      </c>
      <c r="I3215" s="23">
        <v>7.5</v>
      </c>
      <c r="J3215" s="23">
        <v>1148.25</v>
      </c>
      <c r="K3215" s="23" t="s">
        <v>41</v>
      </c>
      <c r="L3215" s="31"/>
    </row>
    <row r="3216" spans="1:12">
      <c r="A3216" s="23">
        <v>3213</v>
      </c>
      <c r="B3216" s="23" t="s">
        <v>41031</v>
      </c>
      <c r="C3216" s="23" t="s">
        <v>14</v>
      </c>
      <c r="D3216" s="23" t="s">
        <v>40647</v>
      </c>
      <c r="E3216" s="23" t="s">
        <v>40952</v>
      </c>
      <c r="F3216" s="23" t="s">
        <v>4002</v>
      </c>
      <c r="G3216" s="23" t="s">
        <v>41032</v>
      </c>
      <c r="H3216" s="23">
        <v>255.2</v>
      </c>
      <c r="I3216" s="23">
        <v>7.5</v>
      </c>
      <c r="J3216" s="23">
        <v>1914</v>
      </c>
      <c r="K3216" s="23"/>
      <c r="L3216" s="31"/>
    </row>
    <row r="3217" spans="1:12">
      <c r="A3217" s="23">
        <v>3214</v>
      </c>
      <c r="B3217" s="23" t="s">
        <v>41033</v>
      </c>
      <c r="C3217" s="23" t="s">
        <v>14</v>
      </c>
      <c r="D3217" s="23" t="s">
        <v>40647</v>
      </c>
      <c r="E3217" s="23" t="s">
        <v>40952</v>
      </c>
      <c r="F3217" s="23" t="s">
        <v>730</v>
      </c>
      <c r="G3217" s="23" t="s">
        <v>41034</v>
      </c>
      <c r="H3217" s="23">
        <v>204.1</v>
      </c>
      <c r="I3217" s="23">
        <v>7.5</v>
      </c>
      <c r="J3217" s="23">
        <v>1530.75</v>
      </c>
      <c r="K3217" s="23"/>
      <c r="L3217" s="31"/>
    </row>
    <row r="3218" spans="1:12">
      <c r="A3218" s="23">
        <v>3215</v>
      </c>
      <c r="B3218" s="23" t="s">
        <v>41035</v>
      </c>
      <c r="C3218" s="23" t="s">
        <v>14</v>
      </c>
      <c r="D3218" s="23" t="s">
        <v>40647</v>
      </c>
      <c r="E3218" s="23" t="s">
        <v>40952</v>
      </c>
      <c r="F3218" s="23" t="s">
        <v>41036</v>
      </c>
      <c r="G3218" s="23" t="s">
        <v>41037</v>
      </c>
      <c r="H3218" s="23">
        <v>102.2</v>
      </c>
      <c r="I3218" s="23">
        <v>7.5</v>
      </c>
      <c r="J3218" s="23">
        <v>766.5</v>
      </c>
      <c r="K3218" s="23" t="s">
        <v>41</v>
      </c>
      <c r="L3218" s="31"/>
    </row>
    <row r="3219" spans="1:12">
      <c r="A3219" s="23">
        <v>3216</v>
      </c>
      <c r="B3219" s="23" t="s">
        <v>41038</v>
      </c>
      <c r="C3219" s="23" t="s">
        <v>14</v>
      </c>
      <c r="D3219" s="23" t="s">
        <v>40647</v>
      </c>
      <c r="E3219" s="23" t="s">
        <v>40952</v>
      </c>
      <c r="F3219" s="23" t="s">
        <v>1436</v>
      </c>
      <c r="G3219" s="23" t="s">
        <v>41039</v>
      </c>
      <c r="H3219" s="23">
        <v>306.2</v>
      </c>
      <c r="I3219" s="23">
        <v>7.5</v>
      </c>
      <c r="J3219" s="23">
        <v>2296.5</v>
      </c>
      <c r="K3219" s="23"/>
      <c r="L3219" s="31"/>
    </row>
    <row r="3220" spans="1:12">
      <c r="A3220" s="23">
        <v>3217</v>
      </c>
      <c r="B3220" s="23" t="s">
        <v>41040</v>
      </c>
      <c r="C3220" s="23" t="s">
        <v>14</v>
      </c>
      <c r="D3220" s="23" t="s">
        <v>40647</v>
      </c>
      <c r="E3220" s="23" t="s">
        <v>40952</v>
      </c>
      <c r="F3220" s="23" t="s">
        <v>10197</v>
      </c>
      <c r="G3220" s="23" t="s">
        <v>41041</v>
      </c>
      <c r="H3220" s="23">
        <v>153.1</v>
      </c>
      <c r="I3220" s="23">
        <v>7.5</v>
      </c>
      <c r="J3220" s="23">
        <v>1148.25</v>
      </c>
      <c r="K3220" s="23"/>
      <c r="L3220" s="31"/>
    </row>
    <row r="3221" spans="1:12">
      <c r="A3221" s="23">
        <v>3218</v>
      </c>
      <c r="B3221" s="23" t="s">
        <v>41042</v>
      </c>
      <c r="C3221" s="23" t="s">
        <v>14</v>
      </c>
      <c r="D3221" s="23" t="s">
        <v>40647</v>
      </c>
      <c r="E3221" s="23" t="s">
        <v>40952</v>
      </c>
      <c r="F3221" s="23" t="s">
        <v>2406</v>
      </c>
      <c r="G3221" s="23" t="s">
        <v>41043</v>
      </c>
      <c r="H3221" s="23">
        <v>153.1</v>
      </c>
      <c r="I3221" s="23">
        <v>7.5</v>
      </c>
      <c r="J3221" s="23">
        <v>1148.25</v>
      </c>
      <c r="K3221" s="23"/>
      <c r="L3221" s="31"/>
    </row>
    <row r="3222" spans="1:12">
      <c r="A3222" s="23">
        <v>3219</v>
      </c>
      <c r="B3222" s="23" t="s">
        <v>41044</v>
      </c>
      <c r="C3222" s="23" t="s">
        <v>14</v>
      </c>
      <c r="D3222" s="23" t="s">
        <v>40647</v>
      </c>
      <c r="E3222" s="23" t="s">
        <v>40952</v>
      </c>
      <c r="F3222" s="23" t="s">
        <v>6705</v>
      </c>
      <c r="G3222" s="23" t="s">
        <v>41045</v>
      </c>
      <c r="H3222" s="23">
        <v>153.1</v>
      </c>
      <c r="I3222" s="23">
        <v>7.5</v>
      </c>
      <c r="J3222" s="23">
        <v>1148.25</v>
      </c>
      <c r="K3222" s="23"/>
      <c r="L3222" s="31"/>
    </row>
    <row r="3223" spans="1:12">
      <c r="A3223" s="23">
        <v>3220</v>
      </c>
      <c r="B3223" s="23" t="s">
        <v>41046</v>
      </c>
      <c r="C3223" s="23" t="s">
        <v>14</v>
      </c>
      <c r="D3223" s="23" t="s">
        <v>40647</v>
      </c>
      <c r="E3223" s="23" t="s">
        <v>40952</v>
      </c>
      <c r="F3223" s="23" t="s">
        <v>824</v>
      </c>
      <c r="G3223" s="23" t="s">
        <v>41047</v>
      </c>
      <c r="H3223" s="23">
        <v>204.1</v>
      </c>
      <c r="I3223" s="23">
        <v>7.5</v>
      </c>
      <c r="J3223" s="23">
        <v>1530.75</v>
      </c>
      <c r="K3223" s="23"/>
      <c r="L3223" s="31"/>
    </row>
    <row r="3224" spans="1:12">
      <c r="A3224" s="23">
        <v>3221</v>
      </c>
      <c r="B3224" s="23" t="s">
        <v>41048</v>
      </c>
      <c r="C3224" s="23" t="s">
        <v>14</v>
      </c>
      <c r="D3224" s="23" t="s">
        <v>40647</v>
      </c>
      <c r="E3224" s="23" t="s">
        <v>40952</v>
      </c>
      <c r="F3224" s="23" t="s">
        <v>4406</v>
      </c>
      <c r="G3224" s="23" t="s">
        <v>41049</v>
      </c>
      <c r="H3224" s="23">
        <v>204.1</v>
      </c>
      <c r="I3224" s="23">
        <v>7.5</v>
      </c>
      <c r="J3224" s="23">
        <v>1530.75</v>
      </c>
      <c r="K3224" s="23"/>
      <c r="L3224" s="31"/>
    </row>
    <row r="3225" spans="1:12">
      <c r="A3225" s="23">
        <v>3222</v>
      </c>
      <c r="B3225" s="23" t="s">
        <v>41050</v>
      </c>
      <c r="C3225" s="23" t="s">
        <v>14</v>
      </c>
      <c r="D3225" s="23" t="s">
        <v>40647</v>
      </c>
      <c r="E3225" s="23" t="s">
        <v>40952</v>
      </c>
      <c r="F3225" s="23" t="s">
        <v>7403</v>
      </c>
      <c r="G3225" s="23" t="s">
        <v>41051</v>
      </c>
      <c r="H3225" s="23">
        <v>204.1</v>
      </c>
      <c r="I3225" s="23">
        <v>7.5</v>
      </c>
      <c r="J3225" s="23">
        <v>1530.75</v>
      </c>
      <c r="K3225" s="23" t="s">
        <v>41</v>
      </c>
      <c r="L3225" s="31"/>
    </row>
    <row r="3226" spans="1:12">
      <c r="A3226" s="23">
        <v>3223</v>
      </c>
      <c r="B3226" s="23" t="s">
        <v>5014</v>
      </c>
      <c r="C3226" s="23" t="s">
        <v>14</v>
      </c>
      <c r="D3226" s="23" t="s">
        <v>40647</v>
      </c>
      <c r="E3226" s="23" t="s">
        <v>40952</v>
      </c>
      <c r="F3226" s="23" t="s">
        <v>7403</v>
      </c>
      <c r="G3226" s="23" t="s">
        <v>41052</v>
      </c>
      <c r="H3226" s="23">
        <v>204.1</v>
      </c>
      <c r="I3226" s="23">
        <v>7.5</v>
      </c>
      <c r="J3226" s="23">
        <v>1530.75</v>
      </c>
      <c r="K3226" s="23"/>
      <c r="L3226" s="31"/>
    </row>
    <row r="3227" spans="1:12">
      <c r="A3227" s="23">
        <v>3224</v>
      </c>
      <c r="B3227" s="23" t="s">
        <v>41053</v>
      </c>
      <c r="C3227" s="23" t="s">
        <v>14</v>
      </c>
      <c r="D3227" s="23" t="s">
        <v>40647</v>
      </c>
      <c r="E3227" s="23" t="s">
        <v>40952</v>
      </c>
      <c r="F3227" s="23" t="s">
        <v>41054</v>
      </c>
      <c r="G3227" s="23" t="s">
        <v>41055</v>
      </c>
      <c r="H3227" s="23">
        <v>153.1</v>
      </c>
      <c r="I3227" s="23">
        <v>7.5</v>
      </c>
      <c r="J3227" s="23">
        <v>1148.25</v>
      </c>
      <c r="K3227" s="23"/>
      <c r="L3227" s="31"/>
    </row>
    <row r="3228" spans="1:12">
      <c r="A3228" s="23">
        <v>3225</v>
      </c>
      <c r="B3228" s="23" t="s">
        <v>41056</v>
      </c>
      <c r="C3228" s="23" t="s">
        <v>14</v>
      </c>
      <c r="D3228" s="23" t="s">
        <v>40647</v>
      </c>
      <c r="E3228" s="23" t="s">
        <v>40952</v>
      </c>
      <c r="F3228" s="23" t="s">
        <v>2375</v>
      </c>
      <c r="G3228" s="23" t="s">
        <v>41057</v>
      </c>
      <c r="H3228" s="23">
        <v>255.2</v>
      </c>
      <c r="I3228" s="23">
        <v>7.5</v>
      </c>
      <c r="J3228" s="23">
        <v>1914</v>
      </c>
      <c r="K3228" s="23"/>
      <c r="L3228" s="31"/>
    </row>
    <row r="3229" spans="1:12">
      <c r="A3229" s="23">
        <v>3226</v>
      </c>
      <c r="B3229" s="23" t="s">
        <v>41058</v>
      </c>
      <c r="C3229" s="23" t="s">
        <v>14</v>
      </c>
      <c r="D3229" s="23" t="s">
        <v>40647</v>
      </c>
      <c r="E3229" s="23" t="s">
        <v>41059</v>
      </c>
      <c r="F3229" s="23" t="s">
        <v>781</v>
      </c>
      <c r="G3229" s="23" t="s">
        <v>41060</v>
      </c>
      <c r="H3229" s="23">
        <v>48</v>
      </c>
      <c r="I3229" s="23">
        <v>7.5</v>
      </c>
      <c r="J3229" s="23">
        <v>360</v>
      </c>
      <c r="K3229" s="23"/>
      <c r="L3229" s="31"/>
    </row>
    <row r="3230" spans="1:12">
      <c r="A3230" s="23">
        <v>3227</v>
      </c>
      <c r="B3230" s="23" t="s">
        <v>41061</v>
      </c>
      <c r="C3230" s="23" t="s">
        <v>14</v>
      </c>
      <c r="D3230" s="23" t="s">
        <v>40647</v>
      </c>
      <c r="E3230" s="23" t="s">
        <v>41059</v>
      </c>
      <c r="F3230" s="23" t="s">
        <v>1151</v>
      </c>
      <c r="G3230" s="23" t="s">
        <v>41062</v>
      </c>
      <c r="H3230" s="23">
        <v>96</v>
      </c>
      <c r="I3230" s="23">
        <v>7.5</v>
      </c>
      <c r="J3230" s="23">
        <v>720</v>
      </c>
      <c r="K3230" s="23"/>
      <c r="L3230" s="31"/>
    </row>
    <row r="3231" spans="1:12">
      <c r="A3231" s="23">
        <v>3228</v>
      </c>
      <c r="B3231" s="23" t="s">
        <v>41063</v>
      </c>
      <c r="C3231" s="23" t="s">
        <v>14</v>
      </c>
      <c r="D3231" s="23" t="s">
        <v>40647</v>
      </c>
      <c r="E3231" s="23" t="s">
        <v>41059</v>
      </c>
      <c r="F3231" s="23" t="s">
        <v>644</v>
      </c>
      <c r="G3231" s="23" t="s">
        <v>41064</v>
      </c>
      <c r="H3231" s="23">
        <v>144</v>
      </c>
      <c r="I3231" s="23">
        <v>7.5</v>
      </c>
      <c r="J3231" s="23">
        <v>1080</v>
      </c>
      <c r="K3231" s="23"/>
      <c r="L3231" s="31"/>
    </row>
    <row r="3232" spans="1:12">
      <c r="A3232" s="23">
        <v>3229</v>
      </c>
      <c r="B3232" s="23" t="s">
        <v>41065</v>
      </c>
      <c r="C3232" s="23" t="s">
        <v>14</v>
      </c>
      <c r="D3232" s="23" t="s">
        <v>40647</v>
      </c>
      <c r="E3232" s="23" t="s">
        <v>41059</v>
      </c>
      <c r="F3232" s="23" t="s">
        <v>2919</v>
      </c>
      <c r="G3232" s="23" t="s">
        <v>41066</v>
      </c>
      <c r="H3232" s="23">
        <v>192</v>
      </c>
      <c r="I3232" s="23">
        <v>7.5</v>
      </c>
      <c r="J3232" s="23">
        <v>1440</v>
      </c>
      <c r="K3232" s="23"/>
      <c r="L3232" s="31"/>
    </row>
    <row r="3233" spans="1:12">
      <c r="A3233" s="23">
        <v>3230</v>
      </c>
      <c r="B3233" s="23" t="s">
        <v>11679</v>
      </c>
      <c r="C3233" s="23" t="s">
        <v>14</v>
      </c>
      <c r="D3233" s="23" t="s">
        <v>40647</v>
      </c>
      <c r="E3233" s="23" t="s">
        <v>41059</v>
      </c>
      <c r="F3233" s="23" t="s">
        <v>1810</v>
      </c>
      <c r="G3233" s="23" t="s">
        <v>41067</v>
      </c>
      <c r="H3233" s="23">
        <v>240</v>
      </c>
      <c r="I3233" s="23">
        <v>7.5</v>
      </c>
      <c r="J3233" s="23">
        <v>1800</v>
      </c>
      <c r="K3233" s="23"/>
      <c r="L3233" s="31"/>
    </row>
    <row r="3234" spans="1:12">
      <c r="A3234" s="23">
        <v>3231</v>
      </c>
      <c r="B3234" s="23" t="s">
        <v>41068</v>
      </c>
      <c r="C3234" s="23" t="s">
        <v>14</v>
      </c>
      <c r="D3234" s="23" t="s">
        <v>40647</v>
      </c>
      <c r="E3234" s="23" t="s">
        <v>41059</v>
      </c>
      <c r="F3234" s="23" t="s">
        <v>813</v>
      </c>
      <c r="G3234" s="23" t="s">
        <v>41069</v>
      </c>
      <c r="H3234" s="23">
        <v>240</v>
      </c>
      <c r="I3234" s="23">
        <v>7.5</v>
      </c>
      <c r="J3234" s="23">
        <v>1800</v>
      </c>
      <c r="K3234" s="23"/>
      <c r="L3234" s="31"/>
    </row>
    <row r="3235" spans="1:12">
      <c r="A3235" s="23">
        <v>3232</v>
      </c>
      <c r="B3235" s="23" t="s">
        <v>41070</v>
      </c>
      <c r="C3235" s="23" t="s">
        <v>14</v>
      </c>
      <c r="D3235" s="23" t="s">
        <v>40647</v>
      </c>
      <c r="E3235" s="23" t="s">
        <v>41059</v>
      </c>
      <c r="F3235" s="23" t="s">
        <v>6508</v>
      </c>
      <c r="G3235" s="23" t="s">
        <v>41071</v>
      </c>
      <c r="H3235" s="23">
        <v>192</v>
      </c>
      <c r="I3235" s="23">
        <v>7.5</v>
      </c>
      <c r="J3235" s="23">
        <v>1440</v>
      </c>
      <c r="K3235" s="23"/>
      <c r="L3235" s="31"/>
    </row>
    <row r="3236" spans="1:12">
      <c r="A3236" s="23">
        <v>3233</v>
      </c>
      <c r="B3236" s="23" t="s">
        <v>41072</v>
      </c>
      <c r="C3236" s="23" t="s">
        <v>14</v>
      </c>
      <c r="D3236" s="23" t="s">
        <v>40647</v>
      </c>
      <c r="E3236" s="23" t="s">
        <v>41059</v>
      </c>
      <c r="F3236" s="23" t="s">
        <v>55</v>
      </c>
      <c r="G3236" s="23" t="s">
        <v>41073</v>
      </c>
      <c r="H3236" s="23">
        <v>48</v>
      </c>
      <c r="I3236" s="23">
        <v>7.5</v>
      </c>
      <c r="J3236" s="23">
        <v>360</v>
      </c>
      <c r="K3236" s="23"/>
      <c r="L3236" s="31"/>
    </row>
    <row r="3237" spans="1:12">
      <c r="A3237" s="23">
        <v>3234</v>
      </c>
      <c r="B3237" s="23" t="s">
        <v>41074</v>
      </c>
      <c r="C3237" s="23" t="s">
        <v>14</v>
      </c>
      <c r="D3237" s="23" t="s">
        <v>40647</v>
      </c>
      <c r="E3237" s="23" t="s">
        <v>41059</v>
      </c>
      <c r="F3237" s="23" t="s">
        <v>775</v>
      </c>
      <c r="G3237" s="23" t="s">
        <v>41075</v>
      </c>
      <c r="H3237" s="23">
        <v>90</v>
      </c>
      <c r="I3237" s="23">
        <v>7.5</v>
      </c>
      <c r="J3237" s="23">
        <v>675</v>
      </c>
      <c r="K3237" s="23"/>
      <c r="L3237" s="31"/>
    </row>
    <row r="3238" spans="1:12">
      <c r="A3238" s="23">
        <v>3235</v>
      </c>
      <c r="B3238" s="23" t="s">
        <v>41076</v>
      </c>
      <c r="C3238" s="23" t="s">
        <v>14</v>
      </c>
      <c r="D3238" s="23" t="s">
        <v>40647</v>
      </c>
      <c r="E3238" s="23" t="s">
        <v>41059</v>
      </c>
      <c r="F3238" s="23" t="s">
        <v>1566</v>
      </c>
      <c r="G3238" s="23" t="s">
        <v>41077</v>
      </c>
      <c r="H3238" s="23">
        <v>336</v>
      </c>
      <c r="I3238" s="23">
        <v>7.5</v>
      </c>
      <c r="J3238" s="23">
        <v>2520</v>
      </c>
      <c r="K3238" s="23"/>
      <c r="L3238" s="31"/>
    </row>
    <row r="3239" spans="1:12">
      <c r="A3239" s="23">
        <v>3236</v>
      </c>
      <c r="B3239" s="23" t="s">
        <v>41078</v>
      </c>
      <c r="C3239" s="23" t="s">
        <v>14</v>
      </c>
      <c r="D3239" s="23" t="s">
        <v>40647</v>
      </c>
      <c r="E3239" s="23" t="s">
        <v>41059</v>
      </c>
      <c r="F3239" s="23" t="s">
        <v>1912</v>
      </c>
      <c r="G3239" s="23" t="s">
        <v>41079</v>
      </c>
      <c r="H3239" s="23">
        <v>240</v>
      </c>
      <c r="I3239" s="23">
        <v>7.5</v>
      </c>
      <c r="J3239" s="23">
        <v>1800</v>
      </c>
      <c r="K3239" s="23" t="s">
        <v>41</v>
      </c>
      <c r="L3239" s="31"/>
    </row>
    <row r="3240" spans="1:12">
      <c r="A3240" s="23">
        <v>3237</v>
      </c>
      <c r="B3240" s="23" t="s">
        <v>41080</v>
      </c>
      <c r="C3240" s="23" t="s">
        <v>14</v>
      </c>
      <c r="D3240" s="23" t="s">
        <v>40647</v>
      </c>
      <c r="E3240" s="23" t="s">
        <v>41059</v>
      </c>
      <c r="F3240" s="23" t="s">
        <v>1346</v>
      </c>
      <c r="G3240" s="23" t="s">
        <v>41081</v>
      </c>
      <c r="H3240" s="23">
        <v>192</v>
      </c>
      <c r="I3240" s="23">
        <v>7.5</v>
      </c>
      <c r="J3240" s="23">
        <v>1440</v>
      </c>
      <c r="K3240" s="23"/>
      <c r="L3240" s="31"/>
    </row>
    <row r="3241" spans="1:12">
      <c r="A3241" s="23">
        <v>3238</v>
      </c>
      <c r="B3241" s="23" t="s">
        <v>41082</v>
      </c>
      <c r="C3241" s="23" t="s">
        <v>14</v>
      </c>
      <c r="D3241" s="23" t="s">
        <v>40647</v>
      </c>
      <c r="E3241" s="23" t="s">
        <v>41059</v>
      </c>
      <c r="F3241" s="23" t="s">
        <v>5782</v>
      </c>
      <c r="G3241" s="23" t="s">
        <v>41083</v>
      </c>
      <c r="H3241" s="23">
        <v>192</v>
      </c>
      <c r="I3241" s="23">
        <v>7.5</v>
      </c>
      <c r="J3241" s="23">
        <v>1440</v>
      </c>
      <c r="K3241" s="23"/>
      <c r="L3241" s="31"/>
    </row>
    <row r="3242" spans="1:12">
      <c r="A3242" s="23">
        <v>3239</v>
      </c>
      <c r="B3242" s="23" t="s">
        <v>41084</v>
      </c>
      <c r="C3242" s="23" t="s">
        <v>14</v>
      </c>
      <c r="D3242" s="23" t="s">
        <v>40647</v>
      </c>
      <c r="E3242" s="23" t="s">
        <v>41059</v>
      </c>
      <c r="F3242" s="23" t="s">
        <v>3846</v>
      </c>
      <c r="G3242" s="23" t="s">
        <v>41085</v>
      </c>
      <c r="H3242" s="23">
        <v>288</v>
      </c>
      <c r="I3242" s="23">
        <v>7.5</v>
      </c>
      <c r="J3242" s="23">
        <v>2160</v>
      </c>
      <c r="K3242" s="23"/>
      <c r="L3242" s="31"/>
    </row>
    <row r="3243" spans="1:12">
      <c r="A3243" s="23">
        <v>3240</v>
      </c>
      <c r="B3243" s="23" t="s">
        <v>41086</v>
      </c>
      <c r="C3243" s="23" t="s">
        <v>14</v>
      </c>
      <c r="D3243" s="23" t="s">
        <v>40647</v>
      </c>
      <c r="E3243" s="23" t="s">
        <v>41059</v>
      </c>
      <c r="F3243" s="23" t="s">
        <v>3354</v>
      </c>
      <c r="G3243" s="23" t="s">
        <v>41087</v>
      </c>
      <c r="H3243" s="23">
        <v>240</v>
      </c>
      <c r="I3243" s="23">
        <v>7.5</v>
      </c>
      <c r="J3243" s="23">
        <v>1800</v>
      </c>
      <c r="K3243" s="23"/>
      <c r="L3243" s="31"/>
    </row>
    <row r="3244" spans="1:12">
      <c r="A3244" s="23">
        <v>3241</v>
      </c>
      <c r="B3244" s="23" t="s">
        <v>41088</v>
      </c>
      <c r="C3244" s="23" t="s">
        <v>14</v>
      </c>
      <c r="D3244" s="23" t="s">
        <v>40647</v>
      </c>
      <c r="E3244" s="23" t="s">
        <v>41059</v>
      </c>
      <c r="F3244" s="23" t="s">
        <v>747</v>
      </c>
      <c r="G3244" s="23" t="s">
        <v>41089</v>
      </c>
      <c r="H3244" s="23">
        <v>96</v>
      </c>
      <c r="I3244" s="23">
        <v>7.5</v>
      </c>
      <c r="J3244" s="23">
        <v>720</v>
      </c>
      <c r="K3244" s="23"/>
      <c r="L3244" s="31"/>
    </row>
    <row r="3245" spans="1:12">
      <c r="A3245" s="23">
        <v>3242</v>
      </c>
      <c r="B3245" s="23" t="s">
        <v>41090</v>
      </c>
      <c r="C3245" s="23" t="s">
        <v>14</v>
      </c>
      <c r="D3245" s="23" t="s">
        <v>40647</v>
      </c>
      <c r="E3245" s="23" t="s">
        <v>41059</v>
      </c>
      <c r="F3245" s="23" t="s">
        <v>5648</v>
      </c>
      <c r="G3245" s="23" t="s">
        <v>41091</v>
      </c>
      <c r="H3245" s="23">
        <v>240</v>
      </c>
      <c r="I3245" s="23">
        <v>7.5</v>
      </c>
      <c r="J3245" s="23">
        <v>1800</v>
      </c>
      <c r="K3245" s="23" t="s">
        <v>41</v>
      </c>
      <c r="L3245" s="31"/>
    </row>
    <row r="3246" spans="1:12">
      <c r="A3246" s="23">
        <v>3243</v>
      </c>
      <c r="B3246" s="23" t="s">
        <v>41092</v>
      </c>
      <c r="C3246" s="23" t="s">
        <v>14</v>
      </c>
      <c r="D3246" s="23" t="s">
        <v>40647</v>
      </c>
      <c r="E3246" s="23" t="s">
        <v>41059</v>
      </c>
      <c r="F3246" s="23" t="s">
        <v>1100</v>
      </c>
      <c r="G3246" s="23" t="s">
        <v>41093</v>
      </c>
      <c r="H3246" s="23">
        <v>192</v>
      </c>
      <c r="I3246" s="23">
        <v>7.5</v>
      </c>
      <c r="J3246" s="23">
        <v>1440</v>
      </c>
      <c r="K3246" s="23"/>
      <c r="L3246" s="31"/>
    </row>
    <row r="3247" spans="1:12">
      <c r="A3247" s="23">
        <v>3244</v>
      </c>
      <c r="B3247" s="23" t="s">
        <v>41094</v>
      </c>
      <c r="C3247" s="23" t="s">
        <v>14</v>
      </c>
      <c r="D3247" s="23" t="s">
        <v>40647</v>
      </c>
      <c r="E3247" s="23" t="s">
        <v>41059</v>
      </c>
      <c r="F3247" s="23" t="s">
        <v>10756</v>
      </c>
      <c r="G3247" s="23" t="s">
        <v>41095</v>
      </c>
      <c r="H3247" s="23">
        <v>336</v>
      </c>
      <c r="I3247" s="23">
        <v>7.5</v>
      </c>
      <c r="J3247" s="23">
        <v>2520</v>
      </c>
      <c r="K3247" s="23"/>
      <c r="L3247" s="31"/>
    </row>
    <row r="3248" spans="1:12">
      <c r="A3248" s="23">
        <v>3245</v>
      </c>
      <c r="B3248" s="23" t="s">
        <v>41096</v>
      </c>
      <c r="C3248" s="23" t="s">
        <v>14</v>
      </c>
      <c r="D3248" s="23" t="s">
        <v>40647</v>
      </c>
      <c r="E3248" s="23" t="s">
        <v>41059</v>
      </c>
      <c r="F3248" s="23" t="s">
        <v>6508</v>
      </c>
      <c r="G3248" s="23" t="s">
        <v>41097</v>
      </c>
      <c r="H3248" s="23">
        <v>240</v>
      </c>
      <c r="I3248" s="23">
        <v>7.5</v>
      </c>
      <c r="J3248" s="23">
        <v>1800</v>
      </c>
      <c r="K3248" s="23" t="s">
        <v>41</v>
      </c>
      <c r="L3248" s="31"/>
    </row>
    <row r="3249" spans="1:12">
      <c r="A3249" s="23">
        <v>3246</v>
      </c>
      <c r="B3249" s="23" t="s">
        <v>37399</v>
      </c>
      <c r="C3249" s="23" t="s">
        <v>14</v>
      </c>
      <c r="D3249" s="23" t="s">
        <v>40647</v>
      </c>
      <c r="E3249" s="23" t="s">
        <v>41059</v>
      </c>
      <c r="F3249" s="23" t="s">
        <v>67</v>
      </c>
      <c r="G3249" s="23" t="s">
        <v>41098</v>
      </c>
      <c r="H3249" s="23">
        <v>192</v>
      </c>
      <c r="I3249" s="23">
        <v>7.5</v>
      </c>
      <c r="J3249" s="23">
        <v>1440</v>
      </c>
      <c r="K3249" s="23"/>
      <c r="L3249" s="31"/>
    </row>
    <row r="3250" spans="1:12">
      <c r="A3250" s="23">
        <v>3247</v>
      </c>
      <c r="B3250" s="23" t="s">
        <v>41099</v>
      </c>
      <c r="C3250" s="23" t="s">
        <v>14</v>
      </c>
      <c r="D3250" s="23" t="s">
        <v>40647</v>
      </c>
      <c r="E3250" s="23" t="s">
        <v>41059</v>
      </c>
      <c r="F3250" s="23" t="s">
        <v>2967</v>
      </c>
      <c r="G3250" s="23" t="s">
        <v>41100</v>
      </c>
      <c r="H3250" s="23">
        <v>288</v>
      </c>
      <c r="I3250" s="23">
        <v>7.5</v>
      </c>
      <c r="J3250" s="23">
        <v>2160</v>
      </c>
      <c r="K3250" s="23"/>
      <c r="L3250" s="31"/>
    </row>
    <row r="3251" spans="1:12">
      <c r="A3251" s="23">
        <v>3248</v>
      </c>
      <c r="B3251" s="23" t="s">
        <v>41101</v>
      </c>
      <c r="C3251" s="23" t="s">
        <v>14</v>
      </c>
      <c r="D3251" s="23" t="s">
        <v>40647</v>
      </c>
      <c r="E3251" s="23" t="s">
        <v>41059</v>
      </c>
      <c r="F3251" s="23" t="s">
        <v>1787</v>
      </c>
      <c r="G3251" s="23" t="s">
        <v>41102</v>
      </c>
      <c r="H3251" s="23">
        <v>96</v>
      </c>
      <c r="I3251" s="23">
        <v>7.5</v>
      </c>
      <c r="J3251" s="23">
        <v>720</v>
      </c>
      <c r="K3251" s="23"/>
      <c r="L3251" s="31"/>
    </row>
    <row r="3252" spans="1:12">
      <c r="A3252" s="23">
        <v>3249</v>
      </c>
      <c r="B3252" s="23" t="s">
        <v>41103</v>
      </c>
      <c r="C3252" s="23" t="s">
        <v>14</v>
      </c>
      <c r="D3252" s="23" t="s">
        <v>40647</v>
      </c>
      <c r="E3252" s="23" t="s">
        <v>41059</v>
      </c>
      <c r="F3252" s="23" t="s">
        <v>1481</v>
      </c>
      <c r="G3252" s="23" t="s">
        <v>41104</v>
      </c>
      <c r="H3252" s="23">
        <v>240</v>
      </c>
      <c r="I3252" s="23">
        <v>7.5</v>
      </c>
      <c r="J3252" s="23">
        <v>1800</v>
      </c>
      <c r="K3252" s="23"/>
      <c r="L3252" s="31"/>
    </row>
    <row r="3253" spans="1:12">
      <c r="A3253" s="23">
        <v>3250</v>
      </c>
      <c r="B3253" s="23" t="s">
        <v>41105</v>
      </c>
      <c r="C3253" s="23" t="s">
        <v>14</v>
      </c>
      <c r="D3253" s="23" t="s">
        <v>40647</v>
      </c>
      <c r="E3253" s="23" t="s">
        <v>41059</v>
      </c>
      <c r="F3253" s="23" t="s">
        <v>872</v>
      </c>
      <c r="G3253" s="23" t="s">
        <v>41106</v>
      </c>
      <c r="H3253" s="23">
        <v>336</v>
      </c>
      <c r="I3253" s="23">
        <v>7.5</v>
      </c>
      <c r="J3253" s="23">
        <v>2520</v>
      </c>
      <c r="K3253" s="23"/>
      <c r="L3253" s="31"/>
    </row>
    <row r="3254" spans="1:12">
      <c r="A3254" s="23">
        <v>3251</v>
      </c>
      <c r="B3254" s="23" t="s">
        <v>41107</v>
      </c>
      <c r="C3254" s="23" t="s">
        <v>14</v>
      </c>
      <c r="D3254" s="23" t="s">
        <v>40647</v>
      </c>
      <c r="E3254" s="23" t="s">
        <v>41059</v>
      </c>
      <c r="F3254" s="23" t="s">
        <v>741</v>
      </c>
      <c r="G3254" s="23" t="s">
        <v>41108</v>
      </c>
      <c r="H3254" s="23">
        <v>144</v>
      </c>
      <c r="I3254" s="23">
        <v>7.5</v>
      </c>
      <c r="J3254" s="23">
        <v>1080</v>
      </c>
      <c r="K3254" s="23"/>
      <c r="L3254" s="31"/>
    </row>
    <row r="3255" spans="1:12">
      <c r="A3255" s="23">
        <v>3252</v>
      </c>
      <c r="B3255" s="23" t="s">
        <v>41109</v>
      </c>
      <c r="C3255" s="23" t="s">
        <v>14</v>
      </c>
      <c r="D3255" s="23" t="s">
        <v>40647</v>
      </c>
      <c r="E3255" s="23" t="s">
        <v>41059</v>
      </c>
      <c r="F3255" s="23" t="s">
        <v>2114</v>
      </c>
      <c r="G3255" s="23" t="s">
        <v>41110</v>
      </c>
      <c r="H3255" s="23">
        <v>192</v>
      </c>
      <c r="I3255" s="23">
        <v>7.5</v>
      </c>
      <c r="J3255" s="23">
        <v>1440</v>
      </c>
      <c r="K3255" s="23"/>
      <c r="L3255" s="31"/>
    </row>
    <row r="3256" spans="1:12">
      <c r="A3256" s="23">
        <v>3253</v>
      </c>
      <c r="B3256" s="23" t="s">
        <v>11029</v>
      </c>
      <c r="C3256" s="23" t="s">
        <v>14</v>
      </c>
      <c r="D3256" s="23" t="s">
        <v>40647</v>
      </c>
      <c r="E3256" s="23" t="s">
        <v>41059</v>
      </c>
      <c r="F3256" s="23" t="s">
        <v>7403</v>
      </c>
      <c r="G3256" s="23" t="s">
        <v>41111</v>
      </c>
      <c r="H3256" s="23">
        <v>6</v>
      </c>
      <c r="I3256" s="23">
        <v>7.5</v>
      </c>
      <c r="J3256" s="23">
        <v>45</v>
      </c>
      <c r="K3256" s="23"/>
      <c r="L3256" s="31"/>
    </row>
    <row r="3257" spans="1:12">
      <c r="A3257" s="23">
        <v>3254</v>
      </c>
      <c r="B3257" s="23" t="s">
        <v>41112</v>
      </c>
      <c r="C3257" s="23" t="s">
        <v>14</v>
      </c>
      <c r="D3257" s="23" t="s">
        <v>40647</v>
      </c>
      <c r="E3257" s="23" t="s">
        <v>41059</v>
      </c>
      <c r="F3257" s="23" t="s">
        <v>5390</v>
      </c>
      <c r="G3257" s="23" t="s">
        <v>41113</v>
      </c>
      <c r="H3257" s="23">
        <v>336</v>
      </c>
      <c r="I3257" s="23">
        <v>7.5</v>
      </c>
      <c r="J3257" s="23">
        <v>2520</v>
      </c>
      <c r="K3257" s="23"/>
      <c r="L3257" s="31"/>
    </row>
    <row r="3258" spans="1:12">
      <c r="A3258" s="23">
        <v>3255</v>
      </c>
      <c r="B3258" s="23" t="s">
        <v>41114</v>
      </c>
      <c r="C3258" s="23" t="s">
        <v>14</v>
      </c>
      <c r="D3258" s="23" t="s">
        <v>40647</v>
      </c>
      <c r="E3258" s="23" t="s">
        <v>41059</v>
      </c>
      <c r="F3258" s="23" t="s">
        <v>5464</v>
      </c>
      <c r="G3258" s="23" t="s">
        <v>41115</v>
      </c>
      <c r="H3258" s="23">
        <v>240</v>
      </c>
      <c r="I3258" s="23">
        <v>7.5</v>
      </c>
      <c r="J3258" s="23">
        <v>1800</v>
      </c>
      <c r="K3258" s="23"/>
      <c r="L3258" s="31"/>
    </row>
    <row r="3259" spans="1:12">
      <c r="A3259" s="23">
        <v>3256</v>
      </c>
      <c r="B3259" s="23" t="s">
        <v>41116</v>
      </c>
      <c r="C3259" s="23" t="s">
        <v>14</v>
      </c>
      <c r="D3259" s="23" t="s">
        <v>40647</v>
      </c>
      <c r="E3259" s="23" t="s">
        <v>41059</v>
      </c>
      <c r="F3259" s="23" t="s">
        <v>1269</v>
      </c>
      <c r="G3259" s="23" t="s">
        <v>41117</v>
      </c>
      <c r="H3259" s="23">
        <v>144</v>
      </c>
      <c r="I3259" s="23">
        <v>7.5</v>
      </c>
      <c r="J3259" s="23">
        <v>1080</v>
      </c>
      <c r="K3259" s="23"/>
      <c r="L3259" s="31"/>
    </row>
    <row r="3260" spans="1:12">
      <c r="A3260" s="23">
        <v>3257</v>
      </c>
      <c r="B3260" s="23" t="s">
        <v>41118</v>
      </c>
      <c r="C3260" s="23" t="s">
        <v>14</v>
      </c>
      <c r="D3260" s="23" t="s">
        <v>40647</v>
      </c>
      <c r="E3260" s="23" t="s">
        <v>41059</v>
      </c>
      <c r="F3260" s="23" t="s">
        <v>400</v>
      </c>
      <c r="G3260" s="23" t="s">
        <v>41119</v>
      </c>
      <c r="H3260" s="23">
        <v>192</v>
      </c>
      <c r="I3260" s="23">
        <v>7.5</v>
      </c>
      <c r="J3260" s="23">
        <v>1440</v>
      </c>
      <c r="K3260" s="23"/>
      <c r="L3260" s="31"/>
    </row>
    <row r="3261" spans="1:12">
      <c r="A3261" s="23">
        <v>3258</v>
      </c>
      <c r="B3261" s="23" t="s">
        <v>41120</v>
      </c>
      <c r="C3261" s="23" t="s">
        <v>14</v>
      </c>
      <c r="D3261" s="23" t="s">
        <v>40647</v>
      </c>
      <c r="E3261" s="23" t="s">
        <v>41059</v>
      </c>
      <c r="F3261" s="23" t="s">
        <v>141</v>
      </c>
      <c r="G3261" s="23" t="s">
        <v>2824</v>
      </c>
      <c r="H3261" s="23">
        <v>144</v>
      </c>
      <c r="I3261" s="23">
        <v>7.5</v>
      </c>
      <c r="J3261" s="23">
        <v>1080</v>
      </c>
      <c r="K3261" s="23"/>
      <c r="L3261" s="31"/>
    </row>
    <row r="3262" spans="1:12">
      <c r="A3262" s="23">
        <v>3259</v>
      </c>
      <c r="B3262" s="23" t="s">
        <v>41121</v>
      </c>
      <c r="C3262" s="23" t="s">
        <v>14</v>
      </c>
      <c r="D3262" s="23" t="s">
        <v>40647</v>
      </c>
      <c r="E3262" s="23" t="s">
        <v>41059</v>
      </c>
      <c r="F3262" s="23" t="s">
        <v>400</v>
      </c>
      <c r="G3262" s="23" t="s">
        <v>41122</v>
      </c>
      <c r="H3262" s="23">
        <v>144</v>
      </c>
      <c r="I3262" s="23">
        <v>7.5</v>
      </c>
      <c r="J3262" s="23">
        <v>1080</v>
      </c>
      <c r="K3262" s="23"/>
      <c r="L3262" s="31"/>
    </row>
    <row r="3263" spans="1:12">
      <c r="A3263" s="23">
        <v>3260</v>
      </c>
      <c r="B3263" s="23" t="s">
        <v>41123</v>
      </c>
      <c r="C3263" s="23" t="s">
        <v>14</v>
      </c>
      <c r="D3263" s="23" t="s">
        <v>40647</v>
      </c>
      <c r="E3263" s="23" t="s">
        <v>41059</v>
      </c>
      <c r="F3263" s="23" t="s">
        <v>1915</v>
      </c>
      <c r="G3263" s="23" t="s">
        <v>41124</v>
      </c>
      <c r="H3263" s="23">
        <v>144</v>
      </c>
      <c r="I3263" s="23">
        <v>7.5</v>
      </c>
      <c r="J3263" s="23">
        <v>1080</v>
      </c>
      <c r="K3263" s="23"/>
      <c r="L3263" s="31"/>
    </row>
    <row r="3264" spans="1:12">
      <c r="A3264" s="23">
        <v>3261</v>
      </c>
      <c r="B3264" s="23" t="s">
        <v>41125</v>
      </c>
      <c r="C3264" s="23" t="s">
        <v>14</v>
      </c>
      <c r="D3264" s="23" t="s">
        <v>40647</v>
      </c>
      <c r="E3264" s="23" t="s">
        <v>41059</v>
      </c>
      <c r="F3264" s="23" t="s">
        <v>5464</v>
      </c>
      <c r="G3264" s="23" t="s">
        <v>41126</v>
      </c>
      <c r="H3264" s="23">
        <v>192</v>
      </c>
      <c r="I3264" s="23">
        <v>7.5</v>
      </c>
      <c r="J3264" s="23">
        <v>1440</v>
      </c>
      <c r="K3264" s="23"/>
      <c r="L3264" s="31"/>
    </row>
    <row r="3265" spans="1:12">
      <c r="A3265" s="23">
        <v>3262</v>
      </c>
      <c r="B3265" s="23" t="s">
        <v>41127</v>
      </c>
      <c r="C3265" s="23" t="s">
        <v>14</v>
      </c>
      <c r="D3265" s="23" t="s">
        <v>40647</v>
      </c>
      <c r="E3265" s="23" t="s">
        <v>41059</v>
      </c>
      <c r="F3265" s="23" t="s">
        <v>5666</v>
      </c>
      <c r="G3265" s="23" t="s">
        <v>41128</v>
      </c>
      <c r="H3265" s="23">
        <v>192</v>
      </c>
      <c r="I3265" s="23">
        <v>7.5</v>
      </c>
      <c r="J3265" s="23">
        <v>1440</v>
      </c>
      <c r="K3265" s="23"/>
      <c r="L3265" s="31"/>
    </row>
    <row r="3266" spans="1:12">
      <c r="A3266" s="23">
        <v>3263</v>
      </c>
      <c r="B3266" s="23" t="s">
        <v>41129</v>
      </c>
      <c r="C3266" s="23" t="s">
        <v>14</v>
      </c>
      <c r="D3266" s="23" t="s">
        <v>40647</v>
      </c>
      <c r="E3266" s="23" t="s">
        <v>41059</v>
      </c>
      <c r="F3266" s="23" t="s">
        <v>394</v>
      </c>
      <c r="G3266" s="23" t="s">
        <v>41130</v>
      </c>
      <c r="H3266" s="23">
        <v>96</v>
      </c>
      <c r="I3266" s="23">
        <v>7.5</v>
      </c>
      <c r="J3266" s="23">
        <v>720</v>
      </c>
      <c r="K3266" s="23"/>
      <c r="L3266" s="31"/>
    </row>
    <row r="3267" spans="1:12">
      <c r="A3267" s="23">
        <v>3264</v>
      </c>
      <c r="B3267" s="23" t="s">
        <v>41131</v>
      </c>
      <c r="C3267" s="23" t="s">
        <v>14</v>
      </c>
      <c r="D3267" s="23" t="s">
        <v>40647</v>
      </c>
      <c r="E3267" s="23" t="s">
        <v>41059</v>
      </c>
      <c r="F3267" s="23" t="s">
        <v>8002</v>
      </c>
      <c r="G3267" s="23" t="s">
        <v>41132</v>
      </c>
      <c r="H3267" s="23">
        <v>192</v>
      </c>
      <c r="I3267" s="23">
        <v>7.5</v>
      </c>
      <c r="J3267" s="23">
        <v>1440</v>
      </c>
      <c r="K3267" s="23"/>
      <c r="L3267" s="31"/>
    </row>
    <row r="3268" spans="1:12">
      <c r="A3268" s="23">
        <v>3265</v>
      </c>
      <c r="B3268" s="23" t="s">
        <v>41133</v>
      </c>
      <c r="C3268" s="23" t="s">
        <v>14</v>
      </c>
      <c r="D3268" s="23" t="s">
        <v>40647</v>
      </c>
      <c r="E3268" s="23" t="s">
        <v>41059</v>
      </c>
      <c r="F3268" s="23" t="s">
        <v>688</v>
      </c>
      <c r="G3268" s="23" t="s">
        <v>41134</v>
      </c>
      <c r="H3268" s="23">
        <v>288</v>
      </c>
      <c r="I3268" s="23">
        <v>7.5</v>
      </c>
      <c r="J3268" s="23">
        <v>2160</v>
      </c>
      <c r="K3268" s="23"/>
      <c r="L3268" s="31"/>
    </row>
    <row r="3269" spans="1:12">
      <c r="A3269" s="23">
        <v>3266</v>
      </c>
      <c r="B3269" s="23" t="s">
        <v>41135</v>
      </c>
      <c r="C3269" s="23" t="s">
        <v>14</v>
      </c>
      <c r="D3269" s="23" t="s">
        <v>40647</v>
      </c>
      <c r="E3269" s="23" t="s">
        <v>41059</v>
      </c>
      <c r="F3269" s="23" t="s">
        <v>830</v>
      </c>
      <c r="G3269" s="23" t="s">
        <v>2824</v>
      </c>
      <c r="H3269" s="23">
        <v>96</v>
      </c>
      <c r="I3269" s="23">
        <v>7.5</v>
      </c>
      <c r="J3269" s="23">
        <v>720</v>
      </c>
      <c r="K3269" s="23"/>
      <c r="L3269" s="31"/>
    </row>
    <row r="3270" spans="1:12">
      <c r="A3270" s="23">
        <v>3267</v>
      </c>
      <c r="B3270" s="23" t="s">
        <v>41136</v>
      </c>
      <c r="C3270" s="23" t="s">
        <v>14</v>
      </c>
      <c r="D3270" s="23" t="s">
        <v>40647</v>
      </c>
      <c r="E3270" s="23" t="s">
        <v>41059</v>
      </c>
      <c r="F3270" s="23" t="s">
        <v>5672</v>
      </c>
      <c r="G3270" s="23" t="s">
        <v>41137</v>
      </c>
      <c r="H3270" s="23">
        <v>96</v>
      </c>
      <c r="I3270" s="23">
        <v>7.5</v>
      </c>
      <c r="J3270" s="23">
        <v>720</v>
      </c>
      <c r="K3270" s="23"/>
      <c r="L3270" s="31"/>
    </row>
    <row r="3271" spans="1:12">
      <c r="A3271" s="23">
        <v>3268</v>
      </c>
      <c r="B3271" s="23" t="s">
        <v>41138</v>
      </c>
      <c r="C3271" s="23" t="s">
        <v>14</v>
      </c>
      <c r="D3271" s="23" t="s">
        <v>40647</v>
      </c>
      <c r="E3271" s="23" t="s">
        <v>41059</v>
      </c>
      <c r="F3271" s="23" t="s">
        <v>5390</v>
      </c>
      <c r="G3271" s="23" t="s">
        <v>41139</v>
      </c>
      <c r="H3271" s="23">
        <v>144</v>
      </c>
      <c r="I3271" s="23">
        <v>7.5</v>
      </c>
      <c r="J3271" s="23">
        <v>1080</v>
      </c>
      <c r="K3271" s="23" t="s">
        <v>41</v>
      </c>
      <c r="L3271" s="31"/>
    </row>
    <row r="3272" spans="1:12">
      <c r="A3272" s="23">
        <v>3269</v>
      </c>
      <c r="B3272" s="23" t="s">
        <v>41140</v>
      </c>
      <c r="C3272" s="23" t="s">
        <v>14</v>
      </c>
      <c r="D3272" s="23" t="s">
        <v>40647</v>
      </c>
      <c r="E3272" s="23" t="s">
        <v>41059</v>
      </c>
      <c r="F3272" s="23" t="s">
        <v>1014</v>
      </c>
      <c r="G3272" s="23" t="s">
        <v>41141</v>
      </c>
      <c r="H3272" s="23">
        <v>48</v>
      </c>
      <c r="I3272" s="23">
        <v>7.5</v>
      </c>
      <c r="J3272" s="23">
        <v>360</v>
      </c>
      <c r="K3272" s="23"/>
      <c r="L3272" s="31"/>
    </row>
    <row r="3273" spans="1:12">
      <c r="A3273" s="23">
        <v>3270</v>
      </c>
      <c r="B3273" s="23" t="s">
        <v>41142</v>
      </c>
      <c r="C3273" s="23" t="s">
        <v>14</v>
      </c>
      <c r="D3273" s="23" t="s">
        <v>40647</v>
      </c>
      <c r="E3273" s="23" t="s">
        <v>41143</v>
      </c>
      <c r="F3273" s="23" t="s">
        <v>974</v>
      </c>
      <c r="G3273" s="23" t="s">
        <v>41144</v>
      </c>
      <c r="H3273" s="23">
        <v>237.7</v>
      </c>
      <c r="I3273" s="23">
        <v>7.5</v>
      </c>
      <c r="J3273" s="23">
        <v>1782.75</v>
      </c>
      <c r="K3273" s="23"/>
      <c r="L3273" s="31"/>
    </row>
    <row r="3274" spans="1:12">
      <c r="A3274" s="23">
        <v>3271</v>
      </c>
      <c r="B3274" s="23" t="s">
        <v>41145</v>
      </c>
      <c r="C3274" s="23" t="s">
        <v>14</v>
      </c>
      <c r="D3274" s="23" t="s">
        <v>40647</v>
      </c>
      <c r="E3274" s="23" t="s">
        <v>41143</v>
      </c>
      <c r="F3274" s="23" t="s">
        <v>489</v>
      </c>
      <c r="G3274" s="23" t="s">
        <v>41146</v>
      </c>
      <c r="H3274" s="23">
        <v>95.1</v>
      </c>
      <c r="I3274" s="23">
        <v>7.5</v>
      </c>
      <c r="J3274" s="23">
        <v>713.25</v>
      </c>
      <c r="K3274" s="23" t="s">
        <v>41</v>
      </c>
      <c r="L3274" s="31"/>
    </row>
    <row r="3275" spans="1:12">
      <c r="A3275" s="23">
        <v>3272</v>
      </c>
      <c r="B3275" s="23" t="s">
        <v>28797</v>
      </c>
      <c r="C3275" s="23" t="s">
        <v>14</v>
      </c>
      <c r="D3275" s="23" t="s">
        <v>40647</v>
      </c>
      <c r="E3275" s="23" t="s">
        <v>41143</v>
      </c>
      <c r="F3275" s="23" t="s">
        <v>3791</v>
      </c>
      <c r="G3275" s="23" t="s">
        <v>41147</v>
      </c>
      <c r="H3275" s="23">
        <v>190.2</v>
      </c>
      <c r="I3275" s="23">
        <v>7.5</v>
      </c>
      <c r="J3275" s="23">
        <v>1426.5</v>
      </c>
      <c r="K3275" s="23"/>
      <c r="L3275" s="31"/>
    </row>
    <row r="3276" spans="1:12">
      <c r="A3276" s="23">
        <v>3273</v>
      </c>
      <c r="B3276" s="23" t="s">
        <v>41148</v>
      </c>
      <c r="C3276" s="23" t="s">
        <v>14</v>
      </c>
      <c r="D3276" s="23" t="s">
        <v>40647</v>
      </c>
      <c r="E3276" s="23" t="s">
        <v>41143</v>
      </c>
      <c r="F3276" s="23" t="s">
        <v>1280</v>
      </c>
      <c r="G3276" s="23" t="s">
        <v>41149</v>
      </c>
      <c r="H3276" s="23">
        <v>285.3</v>
      </c>
      <c r="I3276" s="23">
        <v>7.5</v>
      </c>
      <c r="J3276" s="23">
        <v>2139.75</v>
      </c>
      <c r="K3276" s="23"/>
      <c r="L3276" s="31"/>
    </row>
    <row r="3277" spans="1:12">
      <c r="A3277" s="23">
        <v>3274</v>
      </c>
      <c r="B3277" s="23" t="s">
        <v>41150</v>
      </c>
      <c r="C3277" s="23" t="s">
        <v>14</v>
      </c>
      <c r="D3277" s="23" t="s">
        <v>40647</v>
      </c>
      <c r="E3277" s="23" t="s">
        <v>41143</v>
      </c>
      <c r="F3277" s="23" t="s">
        <v>165</v>
      </c>
      <c r="G3277" s="23" t="s">
        <v>41151</v>
      </c>
      <c r="H3277" s="23">
        <v>237.7</v>
      </c>
      <c r="I3277" s="23">
        <v>7.5</v>
      </c>
      <c r="J3277" s="23">
        <v>1782.75</v>
      </c>
      <c r="K3277" s="23" t="s">
        <v>41</v>
      </c>
      <c r="L3277" s="31"/>
    </row>
    <row r="3278" spans="1:12">
      <c r="A3278" s="23">
        <v>3275</v>
      </c>
      <c r="B3278" s="23" t="s">
        <v>41152</v>
      </c>
      <c r="C3278" s="23" t="s">
        <v>14</v>
      </c>
      <c r="D3278" s="23" t="s">
        <v>40647</v>
      </c>
      <c r="E3278" s="23" t="s">
        <v>41143</v>
      </c>
      <c r="F3278" s="23" t="s">
        <v>1504</v>
      </c>
      <c r="G3278" s="23" t="s">
        <v>41153</v>
      </c>
      <c r="H3278" s="23">
        <v>142.6</v>
      </c>
      <c r="I3278" s="23">
        <v>7.5</v>
      </c>
      <c r="J3278" s="23">
        <v>1069.5</v>
      </c>
      <c r="K3278" s="23" t="s">
        <v>41</v>
      </c>
      <c r="L3278" s="31"/>
    </row>
    <row r="3279" spans="1:12">
      <c r="A3279" s="23">
        <v>3276</v>
      </c>
      <c r="B3279" s="23" t="s">
        <v>41154</v>
      </c>
      <c r="C3279" s="23" t="s">
        <v>14</v>
      </c>
      <c r="D3279" s="23" t="s">
        <v>40647</v>
      </c>
      <c r="E3279" s="23" t="s">
        <v>41143</v>
      </c>
      <c r="F3279" s="23" t="s">
        <v>10688</v>
      </c>
      <c r="G3279" s="23" t="s">
        <v>41155</v>
      </c>
      <c r="H3279" s="23">
        <v>190.2</v>
      </c>
      <c r="I3279" s="23">
        <v>7.5</v>
      </c>
      <c r="J3279" s="23">
        <v>1426.5</v>
      </c>
      <c r="K3279" s="23"/>
      <c r="L3279" s="31"/>
    </row>
    <row r="3280" spans="1:12">
      <c r="A3280" s="23">
        <v>3277</v>
      </c>
      <c r="B3280" s="23" t="s">
        <v>41156</v>
      </c>
      <c r="C3280" s="23" t="s">
        <v>14</v>
      </c>
      <c r="D3280" s="23" t="s">
        <v>40647</v>
      </c>
      <c r="E3280" s="23" t="s">
        <v>41143</v>
      </c>
      <c r="F3280" s="23" t="s">
        <v>184</v>
      </c>
      <c r="G3280" s="23" t="s">
        <v>41157</v>
      </c>
      <c r="H3280" s="23">
        <v>142.6</v>
      </c>
      <c r="I3280" s="23">
        <v>7.5</v>
      </c>
      <c r="J3280" s="23">
        <v>1069.5</v>
      </c>
      <c r="K3280" s="23"/>
      <c r="L3280" s="31"/>
    </row>
    <row r="3281" spans="1:12">
      <c r="A3281" s="23">
        <v>3278</v>
      </c>
      <c r="B3281" s="23" t="s">
        <v>41158</v>
      </c>
      <c r="C3281" s="23" t="s">
        <v>14</v>
      </c>
      <c r="D3281" s="23" t="s">
        <v>40647</v>
      </c>
      <c r="E3281" s="23" t="s">
        <v>41143</v>
      </c>
      <c r="F3281" s="23" t="s">
        <v>232</v>
      </c>
      <c r="G3281" s="23" t="s">
        <v>41159</v>
      </c>
      <c r="H3281" s="23">
        <v>237.7</v>
      </c>
      <c r="I3281" s="23">
        <v>7.5</v>
      </c>
      <c r="J3281" s="23">
        <v>1782.75</v>
      </c>
      <c r="K3281" s="23"/>
      <c r="L3281" s="31"/>
    </row>
    <row r="3282" spans="1:12">
      <c r="A3282" s="23">
        <v>3279</v>
      </c>
      <c r="B3282" s="23" t="s">
        <v>41160</v>
      </c>
      <c r="C3282" s="23" t="s">
        <v>14</v>
      </c>
      <c r="D3282" s="23" t="s">
        <v>40647</v>
      </c>
      <c r="E3282" s="23" t="s">
        <v>41143</v>
      </c>
      <c r="F3282" s="23" t="s">
        <v>1602</v>
      </c>
      <c r="G3282" s="23" t="s">
        <v>41161</v>
      </c>
      <c r="H3282" s="23">
        <v>285.3</v>
      </c>
      <c r="I3282" s="23">
        <v>7.5</v>
      </c>
      <c r="J3282" s="23">
        <v>2139.75</v>
      </c>
      <c r="K3282" s="23"/>
      <c r="L3282" s="31"/>
    </row>
    <row r="3283" spans="1:12">
      <c r="A3283" s="23">
        <v>3280</v>
      </c>
      <c r="B3283" s="23" t="s">
        <v>41162</v>
      </c>
      <c r="C3283" s="23" t="s">
        <v>14</v>
      </c>
      <c r="D3283" s="23" t="s">
        <v>40647</v>
      </c>
      <c r="E3283" s="23" t="s">
        <v>41143</v>
      </c>
      <c r="F3283" s="23" t="s">
        <v>2311</v>
      </c>
      <c r="G3283" s="23" t="s">
        <v>41163</v>
      </c>
      <c r="H3283" s="23">
        <v>190.2</v>
      </c>
      <c r="I3283" s="23">
        <v>7.5</v>
      </c>
      <c r="J3283" s="23">
        <v>1426.5</v>
      </c>
      <c r="K3283" s="23"/>
      <c r="L3283" s="31"/>
    </row>
    <row r="3284" spans="1:12">
      <c r="A3284" s="23">
        <v>3281</v>
      </c>
      <c r="B3284" s="23" t="s">
        <v>41164</v>
      </c>
      <c r="C3284" s="23" t="s">
        <v>14</v>
      </c>
      <c r="D3284" s="23" t="s">
        <v>40647</v>
      </c>
      <c r="E3284" s="23" t="s">
        <v>41143</v>
      </c>
      <c r="F3284" s="23" t="s">
        <v>576</v>
      </c>
      <c r="G3284" s="23" t="s">
        <v>41165</v>
      </c>
      <c r="H3284" s="23">
        <v>285.3</v>
      </c>
      <c r="I3284" s="23">
        <v>7.5</v>
      </c>
      <c r="J3284" s="23">
        <v>2139.75</v>
      </c>
      <c r="K3284" s="23" t="s">
        <v>41</v>
      </c>
      <c r="L3284" s="31"/>
    </row>
    <row r="3285" spans="1:12">
      <c r="A3285" s="23">
        <v>3282</v>
      </c>
      <c r="B3285" s="23" t="s">
        <v>41166</v>
      </c>
      <c r="C3285" s="23" t="s">
        <v>14</v>
      </c>
      <c r="D3285" s="23" t="s">
        <v>40647</v>
      </c>
      <c r="E3285" s="23" t="s">
        <v>41143</v>
      </c>
      <c r="F3285" s="23" t="s">
        <v>5891</v>
      </c>
      <c r="G3285" s="23" t="s">
        <v>41167</v>
      </c>
      <c r="H3285" s="23">
        <v>95.1</v>
      </c>
      <c r="I3285" s="23">
        <v>7.5</v>
      </c>
      <c r="J3285" s="23">
        <v>713.25</v>
      </c>
      <c r="K3285" s="23"/>
      <c r="L3285" s="31"/>
    </row>
    <row r="3286" spans="1:12">
      <c r="A3286" s="23">
        <v>3283</v>
      </c>
      <c r="B3286" s="23" t="s">
        <v>41168</v>
      </c>
      <c r="C3286" s="23" t="s">
        <v>14</v>
      </c>
      <c r="D3286" s="23" t="s">
        <v>40647</v>
      </c>
      <c r="E3286" s="23" t="s">
        <v>41143</v>
      </c>
      <c r="F3286" s="23" t="s">
        <v>3889</v>
      </c>
      <c r="G3286" s="23" t="s">
        <v>41169</v>
      </c>
      <c r="H3286" s="23">
        <v>95.1</v>
      </c>
      <c r="I3286" s="23">
        <v>7.5</v>
      </c>
      <c r="J3286" s="23">
        <v>713.25</v>
      </c>
      <c r="K3286" s="23"/>
      <c r="L3286" s="31"/>
    </row>
    <row r="3287" spans="1:12">
      <c r="A3287" s="23">
        <v>3284</v>
      </c>
      <c r="B3287" s="23" t="s">
        <v>41170</v>
      </c>
      <c r="C3287" s="23" t="s">
        <v>14</v>
      </c>
      <c r="D3287" s="23" t="s">
        <v>40647</v>
      </c>
      <c r="E3287" s="23" t="s">
        <v>41143</v>
      </c>
      <c r="F3287" s="23" t="s">
        <v>1366</v>
      </c>
      <c r="G3287" s="23" t="s">
        <v>41171</v>
      </c>
      <c r="H3287" s="23">
        <v>237.7</v>
      </c>
      <c r="I3287" s="23">
        <v>7.5</v>
      </c>
      <c r="J3287" s="23">
        <v>1782.75</v>
      </c>
      <c r="K3287" s="23" t="s">
        <v>41</v>
      </c>
      <c r="L3287" s="31"/>
    </row>
    <row r="3288" spans="1:12">
      <c r="A3288" s="23">
        <v>3285</v>
      </c>
      <c r="B3288" s="23" t="s">
        <v>41172</v>
      </c>
      <c r="C3288" s="23" t="s">
        <v>14</v>
      </c>
      <c r="D3288" s="23" t="s">
        <v>40647</v>
      </c>
      <c r="E3288" s="23" t="s">
        <v>41143</v>
      </c>
      <c r="F3288" s="23" t="s">
        <v>638</v>
      </c>
      <c r="G3288" s="23" t="s">
        <v>41173</v>
      </c>
      <c r="H3288" s="23">
        <v>190.2</v>
      </c>
      <c r="I3288" s="23">
        <v>7.5</v>
      </c>
      <c r="J3288" s="23">
        <v>1426.5</v>
      </c>
      <c r="K3288" s="23"/>
      <c r="L3288" s="31"/>
    </row>
    <row r="3289" spans="1:12">
      <c r="A3289" s="23">
        <v>3286</v>
      </c>
      <c r="B3289" s="23" t="s">
        <v>23196</v>
      </c>
      <c r="C3289" s="23" t="s">
        <v>14</v>
      </c>
      <c r="D3289" s="23" t="s">
        <v>40647</v>
      </c>
      <c r="E3289" s="23" t="s">
        <v>41143</v>
      </c>
      <c r="F3289" s="23" t="s">
        <v>2165</v>
      </c>
      <c r="G3289" s="23" t="s">
        <v>41174</v>
      </c>
      <c r="H3289" s="23">
        <v>237.7</v>
      </c>
      <c r="I3289" s="23">
        <v>7.5</v>
      </c>
      <c r="J3289" s="23">
        <v>1782.75</v>
      </c>
      <c r="K3289" s="23" t="s">
        <v>41</v>
      </c>
      <c r="L3289" s="31"/>
    </row>
    <row r="3290" spans="1:12">
      <c r="A3290" s="23">
        <v>3287</v>
      </c>
      <c r="B3290" s="23" t="s">
        <v>41175</v>
      </c>
      <c r="C3290" s="23" t="s">
        <v>14</v>
      </c>
      <c r="D3290" s="23" t="s">
        <v>40647</v>
      </c>
      <c r="E3290" s="23" t="s">
        <v>41143</v>
      </c>
      <c r="F3290" s="23" t="s">
        <v>1841</v>
      </c>
      <c r="G3290" s="23" t="s">
        <v>41176</v>
      </c>
      <c r="H3290" s="23">
        <v>380.4</v>
      </c>
      <c r="I3290" s="23">
        <v>7.5</v>
      </c>
      <c r="J3290" s="23">
        <v>2853</v>
      </c>
      <c r="K3290" s="23"/>
      <c r="L3290" s="31"/>
    </row>
    <row r="3291" spans="1:12">
      <c r="A3291" s="23">
        <v>3288</v>
      </c>
      <c r="B3291" s="23" t="s">
        <v>41177</v>
      </c>
      <c r="C3291" s="23" t="s">
        <v>14</v>
      </c>
      <c r="D3291" s="23" t="s">
        <v>40647</v>
      </c>
      <c r="E3291" s="23" t="s">
        <v>41143</v>
      </c>
      <c r="F3291" s="23" t="s">
        <v>1106</v>
      </c>
      <c r="G3291" s="23" t="s">
        <v>41178</v>
      </c>
      <c r="H3291" s="23">
        <v>95.1</v>
      </c>
      <c r="I3291" s="23">
        <v>7.5</v>
      </c>
      <c r="J3291" s="23">
        <v>713.25</v>
      </c>
      <c r="K3291" s="23"/>
      <c r="L3291" s="31"/>
    </row>
    <row r="3292" spans="1:12">
      <c r="A3292" s="23">
        <v>3289</v>
      </c>
      <c r="B3292" s="23" t="s">
        <v>41179</v>
      </c>
      <c r="C3292" s="23" t="s">
        <v>14</v>
      </c>
      <c r="D3292" s="23" t="s">
        <v>40647</v>
      </c>
      <c r="E3292" s="23" t="s">
        <v>41143</v>
      </c>
      <c r="F3292" s="23" t="s">
        <v>1084</v>
      </c>
      <c r="G3292" s="23" t="s">
        <v>41180</v>
      </c>
      <c r="H3292" s="23">
        <v>142.6</v>
      </c>
      <c r="I3292" s="23">
        <v>7.5</v>
      </c>
      <c r="J3292" s="23">
        <v>1069.5</v>
      </c>
      <c r="K3292" s="23"/>
      <c r="L3292" s="31"/>
    </row>
    <row r="3293" spans="1:12">
      <c r="A3293" s="23">
        <v>3290</v>
      </c>
      <c r="B3293" s="23" t="s">
        <v>41181</v>
      </c>
      <c r="C3293" s="23" t="s">
        <v>14</v>
      </c>
      <c r="D3293" s="23" t="s">
        <v>40647</v>
      </c>
      <c r="E3293" s="23" t="s">
        <v>41143</v>
      </c>
      <c r="F3293" s="23" t="s">
        <v>875</v>
      </c>
      <c r="G3293" s="23" t="s">
        <v>41182</v>
      </c>
      <c r="H3293" s="23">
        <v>237.7</v>
      </c>
      <c r="I3293" s="23">
        <v>7.5</v>
      </c>
      <c r="J3293" s="23">
        <v>1782.75</v>
      </c>
      <c r="K3293" s="23" t="s">
        <v>41</v>
      </c>
      <c r="L3293" s="31"/>
    </row>
    <row r="3294" spans="1:12">
      <c r="A3294" s="23">
        <v>3291</v>
      </c>
      <c r="B3294" s="23" t="s">
        <v>41183</v>
      </c>
      <c r="C3294" s="23" t="s">
        <v>14</v>
      </c>
      <c r="D3294" s="23" t="s">
        <v>40647</v>
      </c>
      <c r="E3294" s="23" t="s">
        <v>41143</v>
      </c>
      <c r="F3294" s="23" t="s">
        <v>1631</v>
      </c>
      <c r="G3294" s="23" t="s">
        <v>41184</v>
      </c>
      <c r="H3294" s="23">
        <v>95.1</v>
      </c>
      <c r="I3294" s="23">
        <v>7.5</v>
      </c>
      <c r="J3294" s="23">
        <v>713.25</v>
      </c>
      <c r="K3294" s="23" t="s">
        <v>41</v>
      </c>
      <c r="L3294" s="31"/>
    </row>
    <row r="3295" spans="1:12">
      <c r="A3295" s="23">
        <v>3292</v>
      </c>
      <c r="B3295" s="23" t="s">
        <v>41185</v>
      </c>
      <c r="C3295" s="23" t="s">
        <v>14</v>
      </c>
      <c r="D3295" s="23" t="s">
        <v>40647</v>
      </c>
      <c r="E3295" s="23" t="s">
        <v>41143</v>
      </c>
      <c r="F3295" s="23" t="s">
        <v>1931</v>
      </c>
      <c r="G3295" s="23" t="s">
        <v>41186</v>
      </c>
      <c r="H3295" s="23">
        <v>190.2</v>
      </c>
      <c r="I3295" s="23">
        <v>7.5</v>
      </c>
      <c r="J3295" s="23">
        <v>1426.5</v>
      </c>
      <c r="K3295" s="23"/>
      <c r="L3295" s="31"/>
    </row>
    <row r="3296" spans="1:12">
      <c r="A3296" s="23">
        <v>3293</v>
      </c>
      <c r="B3296" s="23" t="s">
        <v>41187</v>
      </c>
      <c r="C3296" s="23" t="s">
        <v>14</v>
      </c>
      <c r="D3296" s="23" t="s">
        <v>40647</v>
      </c>
      <c r="E3296" s="23" t="s">
        <v>41143</v>
      </c>
      <c r="F3296" s="23" t="s">
        <v>1130</v>
      </c>
      <c r="G3296" s="23" t="s">
        <v>41188</v>
      </c>
      <c r="H3296" s="23">
        <v>95.1</v>
      </c>
      <c r="I3296" s="23">
        <v>7.5</v>
      </c>
      <c r="J3296" s="23">
        <v>713.25</v>
      </c>
      <c r="K3296" s="23" t="s">
        <v>41</v>
      </c>
      <c r="L3296" s="31"/>
    </row>
    <row r="3297" spans="1:12">
      <c r="A3297" s="23">
        <v>3294</v>
      </c>
      <c r="B3297" s="23" t="s">
        <v>41189</v>
      </c>
      <c r="C3297" s="23" t="s">
        <v>14</v>
      </c>
      <c r="D3297" s="23" t="s">
        <v>40647</v>
      </c>
      <c r="E3297" s="23" t="s">
        <v>41143</v>
      </c>
      <c r="F3297" s="23" t="s">
        <v>3243</v>
      </c>
      <c r="G3297" s="23" t="s">
        <v>41190</v>
      </c>
      <c r="H3297" s="23">
        <v>190.2</v>
      </c>
      <c r="I3297" s="23">
        <v>7.5</v>
      </c>
      <c r="J3297" s="23">
        <v>1426.5</v>
      </c>
      <c r="K3297" s="23"/>
      <c r="L3297" s="31"/>
    </row>
    <row r="3298" spans="1:12">
      <c r="A3298" s="23">
        <v>3295</v>
      </c>
      <c r="B3298" s="23" t="s">
        <v>41191</v>
      </c>
      <c r="C3298" s="23" t="s">
        <v>14</v>
      </c>
      <c r="D3298" s="23" t="s">
        <v>40647</v>
      </c>
      <c r="E3298" s="23" t="s">
        <v>41143</v>
      </c>
      <c r="F3298" s="23" t="s">
        <v>2088</v>
      </c>
      <c r="G3298" s="23" t="s">
        <v>41192</v>
      </c>
      <c r="H3298" s="23">
        <v>237.7</v>
      </c>
      <c r="I3298" s="23">
        <v>7.5</v>
      </c>
      <c r="J3298" s="23">
        <v>1782.75</v>
      </c>
      <c r="K3298" s="23"/>
      <c r="L3298" s="31"/>
    </row>
    <row r="3299" spans="1:12">
      <c r="A3299" s="23">
        <v>3296</v>
      </c>
      <c r="B3299" s="23" t="s">
        <v>41193</v>
      </c>
      <c r="C3299" s="23" t="s">
        <v>14</v>
      </c>
      <c r="D3299" s="23" t="s">
        <v>40647</v>
      </c>
      <c r="E3299" s="23" t="s">
        <v>41143</v>
      </c>
      <c r="F3299" s="23" t="s">
        <v>2497</v>
      </c>
      <c r="G3299" s="23" t="s">
        <v>41194</v>
      </c>
      <c r="H3299" s="23">
        <v>190.2</v>
      </c>
      <c r="I3299" s="23">
        <v>7.5</v>
      </c>
      <c r="J3299" s="23">
        <v>1426.5</v>
      </c>
      <c r="K3299" s="23"/>
      <c r="L3299" s="31"/>
    </row>
    <row r="3300" spans="1:12">
      <c r="A3300" s="23">
        <v>3297</v>
      </c>
      <c r="B3300" s="23" t="s">
        <v>41195</v>
      </c>
      <c r="C3300" s="23" t="s">
        <v>14</v>
      </c>
      <c r="D3300" s="23" t="s">
        <v>40647</v>
      </c>
      <c r="E3300" s="23" t="s">
        <v>41143</v>
      </c>
      <c r="F3300" s="23" t="s">
        <v>2559</v>
      </c>
      <c r="G3300" s="23" t="s">
        <v>41196</v>
      </c>
      <c r="H3300" s="23">
        <v>332.8</v>
      </c>
      <c r="I3300" s="23">
        <v>7.5</v>
      </c>
      <c r="J3300" s="23">
        <v>2496</v>
      </c>
      <c r="K3300" s="23"/>
      <c r="L3300" s="31"/>
    </row>
    <row r="3301" spans="1:12">
      <c r="A3301" s="23">
        <v>3298</v>
      </c>
      <c r="B3301" s="23" t="s">
        <v>41197</v>
      </c>
      <c r="C3301" s="23" t="s">
        <v>14</v>
      </c>
      <c r="D3301" s="23" t="s">
        <v>40647</v>
      </c>
      <c r="E3301" s="23" t="s">
        <v>41143</v>
      </c>
      <c r="F3301" s="23" t="s">
        <v>1787</v>
      </c>
      <c r="G3301" s="23" t="s">
        <v>41198</v>
      </c>
      <c r="H3301" s="23">
        <v>190.2</v>
      </c>
      <c r="I3301" s="23">
        <v>7.5</v>
      </c>
      <c r="J3301" s="23">
        <v>1426.5</v>
      </c>
      <c r="K3301" s="23"/>
      <c r="L3301" s="31"/>
    </row>
    <row r="3302" spans="1:12">
      <c r="A3302" s="23">
        <v>3299</v>
      </c>
      <c r="B3302" s="23" t="s">
        <v>41199</v>
      </c>
      <c r="C3302" s="23" t="s">
        <v>14</v>
      </c>
      <c r="D3302" s="23" t="s">
        <v>40647</v>
      </c>
      <c r="E3302" s="23" t="s">
        <v>41143</v>
      </c>
      <c r="F3302" s="23" t="s">
        <v>2128</v>
      </c>
      <c r="G3302" s="23" t="s">
        <v>41200</v>
      </c>
      <c r="H3302" s="23">
        <v>142.6</v>
      </c>
      <c r="I3302" s="23">
        <v>7.5</v>
      </c>
      <c r="J3302" s="23">
        <v>1069.5</v>
      </c>
      <c r="K3302" s="23"/>
      <c r="L3302" s="31"/>
    </row>
    <row r="3303" spans="1:12">
      <c r="A3303" s="23">
        <v>3300</v>
      </c>
      <c r="B3303" s="23" t="s">
        <v>41201</v>
      </c>
      <c r="C3303" s="23" t="s">
        <v>14</v>
      </c>
      <c r="D3303" s="23" t="s">
        <v>40647</v>
      </c>
      <c r="E3303" s="23" t="s">
        <v>41143</v>
      </c>
      <c r="F3303" s="23" t="s">
        <v>1898</v>
      </c>
      <c r="G3303" s="23" t="s">
        <v>41202</v>
      </c>
      <c r="H3303" s="23">
        <v>237.7</v>
      </c>
      <c r="I3303" s="23">
        <v>7.5</v>
      </c>
      <c r="J3303" s="23">
        <v>1782.75</v>
      </c>
      <c r="K3303" s="23"/>
      <c r="L3303" s="31"/>
    </row>
    <row r="3304" spans="1:12">
      <c r="A3304" s="23">
        <v>3301</v>
      </c>
      <c r="B3304" s="23" t="s">
        <v>41203</v>
      </c>
      <c r="C3304" s="23" t="s">
        <v>14</v>
      </c>
      <c r="D3304" s="23" t="s">
        <v>40647</v>
      </c>
      <c r="E3304" s="23" t="s">
        <v>41143</v>
      </c>
      <c r="F3304" s="23" t="s">
        <v>1089</v>
      </c>
      <c r="G3304" s="23" t="s">
        <v>41204</v>
      </c>
      <c r="H3304" s="23">
        <v>190.2</v>
      </c>
      <c r="I3304" s="23">
        <v>7.5</v>
      </c>
      <c r="J3304" s="23">
        <v>1426.5</v>
      </c>
      <c r="K3304" s="23" t="s">
        <v>41</v>
      </c>
      <c r="L3304" s="31"/>
    </row>
    <row r="3305" spans="1:12">
      <c r="A3305" s="23">
        <v>3302</v>
      </c>
      <c r="B3305" s="23" t="s">
        <v>41205</v>
      </c>
      <c r="C3305" s="23" t="s">
        <v>14</v>
      </c>
      <c r="D3305" s="23" t="s">
        <v>40647</v>
      </c>
      <c r="E3305" s="23" t="s">
        <v>41143</v>
      </c>
      <c r="F3305" s="23" t="s">
        <v>3122</v>
      </c>
      <c r="G3305" s="23" t="s">
        <v>41206</v>
      </c>
      <c r="H3305" s="23">
        <v>237.7</v>
      </c>
      <c r="I3305" s="23">
        <v>7.5</v>
      </c>
      <c r="J3305" s="23">
        <v>1782.75</v>
      </c>
      <c r="K3305" s="23"/>
      <c r="L3305" s="31"/>
    </row>
    <row r="3306" spans="1:12">
      <c r="A3306" s="23">
        <v>3303</v>
      </c>
      <c r="B3306" s="23" t="s">
        <v>41207</v>
      </c>
      <c r="C3306" s="23" t="s">
        <v>14</v>
      </c>
      <c r="D3306" s="23" t="s">
        <v>40647</v>
      </c>
      <c r="E3306" s="23" t="s">
        <v>41143</v>
      </c>
      <c r="F3306" s="23" t="s">
        <v>6151</v>
      </c>
      <c r="G3306" s="23" t="s">
        <v>41208</v>
      </c>
      <c r="H3306" s="23">
        <v>191.9</v>
      </c>
      <c r="I3306" s="23">
        <v>7.5</v>
      </c>
      <c r="J3306" s="23">
        <v>1439.25</v>
      </c>
      <c r="K3306" s="23"/>
      <c r="L3306" s="31"/>
    </row>
    <row r="3307" spans="1:12">
      <c r="A3307" s="23">
        <v>3304</v>
      </c>
      <c r="B3307" s="23" t="s">
        <v>41209</v>
      </c>
      <c r="C3307" s="23" t="s">
        <v>14</v>
      </c>
      <c r="D3307" s="23" t="s">
        <v>40647</v>
      </c>
      <c r="E3307" s="23" t="s">
        <v>41143</v>
      </c>
      <c r="F3307" s="23" t="s">
        <v>5381</v>
      </c>
      <c r="G3307" s="23" t="s">
        <v>41210</v>
      </c>
      <c r="H3307" s="23">
        <v>237.7</v>
      </c>
      <c r="I3307" s="23">
        <v>7.5</v>
      </c>
      <c r="J3307" s="23">
        <v>1782.75</v>
      </c>
      <c r="K3307" s="23"/>
      <c r="L3307" s="31"/>
    </row>
    <row r="3308" spans="1:12">
      <c r="A3308" s="23">
        <v>3305</v>
      </c>
      <c r="B3308" s="23" t="s">
        <v>41211</v>
      </c>
      <c r="C3308" s="23" t="s">
        <v>14</v>
      </c>
      <c r="D3308" s="23" t="s">
        <v>40647</v>
      </c>
      <c r="E3308" s="23" t="s">
        <v>41143</v>
      </c>
      <c r="F3308" s="23" t="s">
        <v>719</v>
      </c>
      <c r="G3308" s="23" t="s">
        <v>41212</v>
      </c>
      <c r="H3308" s="23">
        <v>237.7</v>
      </c>
      <c r="I3308" s="23">
        <v>7.5</v>
      </c>
      <c r="J3308" s="23">
        <v>1782.75</v>
      </c>
      <c r="K3308" s="23"/>
      <c r="L3308" s="31"/>
    </row>
    <row r="3309" spans="1:12">
      <c r="A3309" s="23">
        <v>3306</v>
      </c>
      <c r="B3309" s="23" t="s">
        <v>41213</v>
      </c>
      <c r="C3309" s="23" t="s">
        <v>14</v>
      </c>
      <c r="D3309" s="23" t="s">
        <v>40647</v>
      </c>
      <c r="E3309" s="23" t="s">
        <v>41143</v>
      </c>
      <c r="F3309" s="23" t="s">
        <v>3489</v>
      </c>
      <c r="G3309" s="23" t="s">
        <v>41214</v>
      </c>
      <c r="H3309" s="23">
        <v>190.2</v>
      </c>
      <c r="I3309" s="23">
        <v>7.5</v>
      </c>
      <c r="J3309" s="23">
        <v>1426.5</v>
      </c>
      <c r="K3309" s="23"/>
      <c r="L3309" s="31"/>
    </row>
    <row r="3310" spans="1:12">
      <c r="A3310" s="23">
        <v>3307</v>
      </c>
      <c r="B3310" s="23" t="s">
        <v>41215</v>
      </c>
      <c r="C3310" s="23" t="s">
        <v>14</v>
      </c>
      <c r="D3310" s="23" t="s">
        <v>40647</v>
      </c>
      <c r="E3310" s="23" t="s">
        <v>41143</v>
      </c>
      <c r="F3310" s="23" t="s">
        <v>1176</v>
      </c>
      <c r="G3310" s="23" t="s">
        <v>41216</v>
      </c>
      <c r="H3310" s="23">
        <v>190.2</v>
      </c>
      <c r="I3310" s="23">
        <v>7.5</v>
      </c>
      <c r="J3310" s="23">
        <v>1426.5</v>
      </c>
      <c r="K3310" s="23"/>
      <c r="L3310" s="31"/>
    </row>
    <row r="3311" spans="1:12">
      <c r="A3311" s="23">
        <v>3308</v>
      </c>
      <c r="B3311" s="23" t="s">
        <v>41217</v>
      </c>
      <c r="C3311" s="23" t="s">
        <v>14</v>
      </c>
      <c r="D3311" s="23" t="s">
        <v>40647</v>
      </c>
      <c r="E3311" s="23" t="s">
        <v>41143</v>
      </c>
      <c r="F3311" s="23" t="s">
        <v>11644</v>
      </c>
      <c r="G3311" s="23" t="s">
        <v>41218</v>
      </c>
      <c r="H3311" s="23">
        <v>142.6</v>
      </c>
      <c r="I3311" s="23">
        <v>7.5</v>
      </c>
      <c r="J3311" s="23">
        <v>1069.5</v>
      </c>
      <c r="K3311" s="23"/>
      <c r="L3311" s="31"/>
    </row>
    <row r="3312" spans="1:12">
      <c r="A3312" s="23">
        <v>3309</v>
      </c>
      <c r="B3312" s="23" t="s">
        <v>41219</v>
      </c>
      <c r="C3312" s="23" t="s">
        <v>14</v>
      </c>
      <c r="D3312" s="23" t="s">
        <v>40647</v>
      </c>
      <c r="E3312" s="23" t="s">
        <v>41143</v>
      </c>
      <c r="F3312" s="23" t="s">
        <v>924</v>
      </c>
      <c r="G3312" s="23" t="s">
        <v>41220</v>
      </c>
      <c r="H3312" s="23">
        <v>190.2</v>
      </c>
      <c r="I3312" s="23">
        <v>7.5</v>
      </c>
      <c r="J3312" s="23">
        <v>1426.5</v>
      </c>
      <c r="K3312" s="23"/>
      <c r="L3312" s="31"/>
    </row>
    <row r="3313" spans="1:12">
      <c r="A3313" s="23">
        <v>3310</v>
      </c>
      <c r="B3313" s="23" t="s">
        <v>41221</v>
      </c>
      <c r="C3313" s="23" t="s">
        <v>14</v>
      </c>
      <c r="D3313" s="23" t="s">
        <v>40647</v>
      </c>
      <c r="E3313" s="23" t="s">
        <v>41143</v>
      </c>
      <c r="F3313" s="23" t="s">
        <v>251</v>
      </c>
      <c r="G3313" s="23" t="s">
        <v>41222</v>
      </c>
      <c r="H3313" s="23">
        <v>190.2</v>
      </c>
      <c r="I3313" s="23">
        <v>7.5</v>
      </c>
      <c r="J3313" s="23">
        <v>1426.5</v>
      </c>
      <c r="K3313" s="23" t="s">
        <v>41</v>
      </c>
      <c r="L3313" s="31"/>
    </row>
    <row r="3314" spans="1:12">
      <c r="A3314" s="23">
        <v>3311</v>
      </c>
      <c r="B3314" s="23" t="s">
        <v>41223</v>
      </c>
      <c r="C3314" s="23" t="s">
        <v>14</v>
      </c>
      <c r="D3314" s="23" t="s">
        <v>40647</v>
      </c>
      <c r="E3314" s="23" t="s">
        <v>41143</v>
      </c>
      <c r="F3314" s="23" t="s">
        <v>930</v>
      </c>
      <c r="G3314" s="23" t="s">
        <v>41224</v>
      </c>
      <c r="H3314" s="23">
        <v>95.1</v>
      </c>
      <c r="I3314" s="23">
        <v>7.5</v>
      </c>
      <c r="J3314" s="23">
        <v>713.25</v>
      </c>
      <c r="K3314" s="23"/>
      <c r="L3314" s="31"/>
    </row>
    <row r="3315" spans="1:12">
      <c r="A3315" s="23">
        <v>3312</v>
      </c>
      <c r="B3315" s="23" t="s">
        <v>41225</v>
      </c>
      <c r="C3315" s="23" t="s">
        <v>14</v>
      </c>
      <c r="D3315" s="23" t="s">
        <v>40647</v>
      </c>
      <c r="E3315" s="23" t="s">
        <v>41143</v>
      </c>
      <c r="F3315" s="23" t="s">
        <v>2406</v>
      </c>
      <c r="G3315" s="23" t="s">
        <v>41226</v>
      </c>
      <c r="H3315" s="23">
        <v>237.7</v>
      </c>
      <c r="I3315" s="23">
        <v>7.5</v>
      </c>
      <c r="J3315" s="23">
        <v>1782.75</v>
      </c>
      <c r="K3315" s="23"/>
      <c r="L3315" s="31"/>
    </row>
    <row r="3316" spans="1:12">
      <c r="A3316" s="23">
        <v>3313</v>
      </c>
      <c r="B3316" s="23" t="s">
        <v>41227</v>
      </c>
      <c r="C3316" s="23" t="s">
        <v>14</v>
      </c>
      <c r="D3316" s="23" t="s">
        <v>40647</v>
      </c>
      <c r="E3316" s="23" t="s">
        <v>41143</v>
      </c>
      <c r="F3316" s="23" t="s">
        <v>5659</v>
      </c>
      <c r="G3316" s="23" t="s">
        <v>41228</v>
      </c>
      <c r="H3316" s="23">
        <v>190.2</v>
      </c>
      <c r="I3316" s="23">
        <v>7.5</v>
      </c>
      <c r="J3316" s="23">
        <v>1426.5</v>
      </c>
      <c r="K3316" s="23"/>
      <c r="L3316" s="31"/>
    </row>
    <row r="3317" spans="1:12">
      <c r="A3317" s="23">
        <v>3314</v>
      </c>
      <c r="B3317" s="23" t="s">
        <v>41229</v>
      </c>
      <c r="C3317" s="23" t="s">
        <v>14</v>
      </c>
      <c r="D3317" s="23" t="s">
        <v>40647</v>
      </c>
      <c r="E3317" s="23" t="s">
        <v>41143</v>
      </c>
      <c r="F3317" s="23" t="s">
        <v>3988</v>
      </c>
      <c r="G3317" s="23" t="s">
        <v>41230</v>
      </c>
      <c r="H3317" s="23">
        <v>190.2</v>
      </c>
      <c r="I3317" s="23">
        <v>7.5</v>
      </c>
      <c r="J3317" s="23">
        <v>1426.5</v>
      </c>
      <c r="K3317" s="23"/>
      <c r="L3317" s="31"/>
    </row>
    <row r="3318" spans="1:12">
      <c r="A3318" s="23">
        <v>3315</v>
      </c>
      <c r="B3318" s="23" t="s">
        <v>41231</v>
      </c>
      <c r="C3318" s="23" t="s">
        <v>14</v>
      </c>
      <c r="D3318" s="23" t="s">
        <v>40647</v>
      </c>
      <c r="E3318" s="23" t="s">
        <v>41143</v>
      </c>
      <c r="F3318" s="23" t="s">
        <v>2264</v>
      </c>
      <c r="G3318" s="23" t="s">
        <v>41232</v>
      </c>
      <c r="H3318" s="23">
        <v>190.2</v>
      </c>
      <c r="I3318" s="23">
        <v>7.5</v>
      </c>
      <c r="J3318" s="23">
        <v>1426.5</v>
      </c>
      <c r="K3318" s="23"/>
      <c r="L3318" s="31"/>
    </row>
    <row r="3319" spans="1:12">
      <c r="A3319" s="23">
        <v>3316</v>
      </c>
      <c r="B3319" s="23" t="s">
        <v>41233</v>
      </c>
      <c r="C3319" s="23" t="s">
        <v>14</v>
      </c>
      <c r="D3319" s="23" t="s">
        <v>40647</v>
      </c>
      <c r="E3319" s="23" t="s">
        <v>41143</v>
      </c>
      <c r="F3319" s="23" t="s">
        <v>5451</v>
      </c>
      <c r="G3319" s="23" t="s">
        <v>41234</v>
      </c>
      <c r="H3319" s="23">
        <v>142.6</v>
      </c>
      <c r="I3319" s="23">
        <v>7.5</v>
      </c>
      <c r="J3319" s="23">
        <v>1069.5</v>
      </c>
      <c r="K3319" s="23"/>
      <c r="L3319" s="31"/>
    </row>
    <row r="3320" spans="1:12">
      <c r="A3320" s="23">
        <v>3317</v>
      </c>
      <c r="B3320" s="23" t="s">
        <v>41235</v>
      </c>
      <c r="C3320" s="23" t="s">
        <v>14</v>
      </c>
      <c r="D3320" s="23" t="s">
        <v>40647</v>
      </c>
      <c r="E3320" s="23" t="s">
        <v>41143</v>
      </c>
      <c r="F3320" s="23" t="s">
        <v>4094</v>
      </c>
      <c r="G3320" s="23" t="s">
        <v>41236</v>
      </c>
      <c r="H3320" s="23">
        <v>285.2</v>
      </c>
      <c r="I3320" s="23">
        <v>7.5</v>
      </c>
      <c r="J3320" s="23">
        <v>2139</v>
      </c>
      <c r="K3320" s="23"/>
      <c r="L3320" s="31"/>
    </row>
    <row r="3321" spans="1:12">
      <c r="A3321" s="23">
        <v>3318</v>
      </c>
      <c r="B3321" s="23" t="s">
        <v>41237</v>
      </c>
      <c r="C3321" s="23" t="s">
        <v>14</v>
      </c>
      <c r="D3321" s="23" t="s">
        <v>40647</v>
      </c>
      <c r="E3321" s="23" t="s">
        <v>41143</v>
      </c>
      <c r="F3321" s="23" t="s">
        <v>41238</v>
      </c>
      <c r="G3321" s="23" t="s">
        <v>41239</v>
      </c>
      <c r="H3321" s="23">
        <v>95.1</v>
      </c>
      <c r="I3321" s="23">
        <v>7.5</v>
      </c>
      <c r="J3321" s="23">
        <v>713.25</v>
      </c>
      <c r="K3321" s="23"/>
      <c r="L3321" s="31"/>
    </row>
    <row r="3322" spans="1:12">
      <c r="A3322" s="23">
        <v>3319</v>
      </c>
      <c r="B3322" s="23" t="s">
        <v>41240</v>
      </c>
      <c r="C3322" s="23" t="s">
        <v>14</v>
      </c>
      <c r="D3322" s="23" t="s">
        <v>40647</v>
      </c>
      <c r="E3322" s="23" t="s">
        <v>41143</v>
      </c>
      <c r="F3322" s="23" t="s">
        <v>88</v>
      </c>
      <c r="G3322" s="23" t="s">
        <v>41241</v>
      </c>
      <c r="H3322" s="23">
        <v>190.2</v>
      </c>
      <c r="I3322" s="23">
        <v>7.5</v>
      </c>
      <c r="J3322" s="23">
        <v>1426.5</v>
      </c>
      <c r="K3322" s="23"/>
      <c r="L3322" s="31"/>
    </row>
    <row r="3323" spans="1:12">
      <c r="A3323" s="23">
        <v>3320</v>
      </c>
      <c r="B3323" s="23" t="s">
        <v>41242</v>
      </c>
      <c r="C3323" s="23" t="s">
        <v>14</v>
      </c>
      <c r="D3323" s="23" t="s">
        <v>40647</v>
      </c>
      <c r="E3323" s="23" t="s">
        <v>41143</v>
      </c>
      <c r="F3323" s="23" t="s">
        <v>904</v>
      </c>
      <c r="G3323" s="23" t="s">
        <v>41243</v>
      </c>
      <c r="H3323" s="23">
        <v>142.6</v>
      </c>
      <c r="I3323" s="23">
        <v>7.5</v>
      </c>
      <c r="J3323" s="23">
        <v>1069.5</v>
      </c>
      <c r="K3323" s="23"/>
      <c r="L3323" s="31"/>
    </row>
    <row r="3324" spans="1:12">
      <c r="A3324" s="23">
        <v>3321</v>
      </c>
      <c r="B3324" s="23" t="s">
        <v>41244</v>
      </c>
      <c r="C3324" s="23" t="s">
        <v>14</v>
      </c>
      <c r="D3324" s="23" t="s">
        <v>40647</v>
      </c>
      <c r="E3324" s="23" t="s">
        <v>41143</v>
      </c>
      <c r="F3324" s="23" t="s">
        <v>6363</v>
      </c>
      <c r="G3324" s="23" t="s">
        <v>41245</v>
      </c>
      <c r="H3324" s="23">
        <v>237.7</v>
      </c>
      <c r="I3324" s="23">
        <v>7.5</v>
      </c>
      <c r="J3324" s="23">
        <v>1782.75</v>
      </c>
      <c r="K3324" s="23"/>
      <c r="L3324" s="31"/>
    </row>
    <row r="3325" spans="1:12">
      <c r="A3325" s="23">
        <v>3322</v>
      </c>
      <c r="B3325" s="23" t="s">
        <v>41246</v>
      </c>
      <c r="C3325" s="23" t="s">
        <v>14</v>
      </c>
      <c r="D3325" s="23" t="s">
        <v>40647</v>
      </c>
      <c r="E3325" s="23" t="s">
        <v>41247</v>
      </c>
      <c r="F3325" s="23" t="s">
        <v>3371</v>
      </c>
      <c r="G3325" s="23" t="s">
        <v>41248</v>
      </c>
      <c r="H3325" s="23">
        <v>95.1</v>
      </c>
      <c r="I3325" s="23">
        <v>7.5</v>
      </c>
      <c r="J3325" s="23">
        <v>713.25</v>
      </c>
      <c r="K3325" s="23"/>
      <c r="L3325" s="31"/>
    </row>
    <row r="3326" spans="1:12">
      <c r="A3326" s="23">
        <v>3323</v>
      </c>
      <c r="B3326" s="23" t="s">
        <v>41249</v>
      </c>
      <c r="C3326" s="23" t="s">
        <v>14</v>
      </c>
      <c r="D3326" s="23" t="s">
        <v>40647</v>
      </c>
      <c r="E3326" s="23" t="s">
        <v>41247</v>
      </c>
      <c r="F3326" s="23" t="s">
        <v>534</v>
      </c>
      <c r="G3326" s="23" t="s">
        <v>41250</v>
      </c>
      <c r="H3326" s="23">
        <v>136</v>
      </c>
      <c r="I3326" s="23">
        <v>7.5</v>
      </c>
      <c r="J3326" s="23">
        <v>1020</v>
      </c>
      <c r="K3326" s="23"/>
      <c r="L3326" s="31"/>
    </row>
    <row r="3327" spans="1:12">
      <c r="A3327" s="23">
        <v>3324</v>
      </c>
      <c r="B3327" s="23" t="s">
        <v>18003</v>
      </c>
      <c r="C3327" s="23" t="s">
        <v>14</v>
      </c>
      <c r="D3327" s="23" t="s">
        <v>40647</v>
      </c>
      <c r="E3327" s="23" t="s">
        <v>41247</v>
      </c>
      <c r="F3327" s="23" t="s">
        <v>16611</v>
      </c>
      <c r="G3327" s="23" t="s">
        <v>41251</v>
      </c>
      <c r="H3327" s="23">
        <v>68</v>
      </c>
      <c r="I3327" s="23">
        <v>7.5</v>
      </c>
      <c r="J3327" s="23">
        <v>510</v>
      </c>
      <c r="K3327" s="23" t="s">
        <v>41</v>
      </c>
      <c r="L3327" s="31"/>
    </row>
    <row r="3328" spans="1:12">
      <c r="A3328" s="23">
        <v>3325</v>
      </c>
      <c r="B3328" s="23" t="s">
        <v>41252</v>
      </c>
      <c r="C3328" s="23" t="s">
        <v>14</v>
      </c>
      <c r="D3328" s="23" t="s">
        <v>40647</v>
      </c>
      <c r="E3328" s="23" t="s">
        <v>41247</v>
      </c>
      <c r="F3328" s="23" t="s">
        <v>10904</v>
      </c>
      <c r="G3328" s="23" t="s">
        <v>41253</v>
      </c>
      <c r="H3328" s="23">
        <v>136</v>
      </c>
      <c r="I3328" s="23">
        <v>7.5</v>
      </c>
      <c r="J3328" s="23">
        <v>1020</v>
      </c>
      <c r="K3328" s="23"/>
      <c r="L3328" s="31"/>
    </row>
    <row r="3329" spans="1:12">
      <c r="A3329" s="23">
        <v>3326</v>
      </c>
      <c r="B3329" s="23" t="s">
        <v>41254</v>
      </c>
      <c r="C3329" s="23" t="s">
        <v>14</v>
      </c>
      <c r="D3329" s="23" t="s">
        <v>40647</v>
      </c>
      <c r="E3329" s="23" t="s">
        <v>41247</v>
      </c>
      <c r="F3329" s="23" t="s">
        <v>35936</v>
      </c>
      <c r="G3329" s="23" t="s">
        <v>41255</v>
      </c>
      <c r="H3329" s="23">
        <v>136</v>
      </c>
      <c r="I3329" s="23">
        <v>7.5</v>
      </c>
      <c r="J3329" s="23">
        <v>1020</v>
      </c>
      <c r="K3329" s="23"/>
      <c r="L3329" s="31"/>
    </row>
    <row r="3330" spans="1:12">
      <c r="A3330" s="23">
        <v>3327</v>
      </c>
      <c r="B3330" s="23" t="s">
        <v>41256</v>
      </c>
      <c r="C3330" s="23" t="s">
        <v>14</v>
      </c>
      <c r="D3330" s="23" t="s">
        <v>40647</v>
      </c>
      <c r="E3330" s="23" t="s">
        <v>41247</v>
      </c>
      <c r="F3330" s="23" t="s">
        <v>1879</v>
      </c>
      <c r="G3330" s="23" t="s">
        <v>41257</v>
      </c>
      <c r="H3330" s="23">
        <v>136</v>
      </c>
      <c r="I3330" s="23">
        <v>7.5</v>
      </c>
      <c r="J3330" s="23">
        <v>1020</v>
      </c>
      <c r="K3330" s="23"/>
      <c r="L3330" s="31"/>
    </row>
    <row r="3331" spans="1:12">
      <c r="A3331" s="23">
        <v>3328</v>
      </c>
      <c r="B3331" s="23" t="s">
        <v>41258</v>
      </c>
      <c r="C3331" s="23" t="s">
        <v>14</v>
      </c>
      <c r="D3331" s="23" t="s">
        <v>40647</v>
      </c>
      <c r="E3331" s="23" t="s">
        <v>41247</v>
      </c>
      <c r="F3331" s="23" t="s">
        <v>5410</v>
      </c>
      <c r="G3331" s="23" t="s">
        <v>41259</v>
      </c>
      <c r="H3331" s="23">
        <v>102</v>
      </c>
      <c r="I3331" s="23">
        <v>7.5</v>
      </c>
      <c r="J3331" s="23">
        <v>765</v>
      </c>
      <c r="K3331" s="23" t="s">
        <v>41</v>
      </c>
      <c r="L3331" s="31"/>
    </row>
    <row r="3332" spans="1:12">
      <c r="A3332" s="23">
        <v>3329</v>
      </c>
      <c r="B3332" s="23" t="s">
        <v>41260</v>
      </c>
      <c r="C3332" s="23" t="s">
        <v>14</v>
      </c>
      <c r="D3332" s="23" t="s">
        <v>40647</v>
      </c>
      <c r="E3332" s="23" t="s">
        <v>41247</v>
      </c>
      <c r="F3332" s="23" t="s">
        <v>2489</v>
      </c>
      <c r="G3332" s="23" t="s">
        <v>41261</v>
      </c>
      <c r="H3332" s="23">
        <v>204</v>
      </c>
      <c r="I3332" s="23">
        <v>7.5</v>
      </c>
      <c r="J3332" s="23">
        <v>1530</v>
      </c>
      <c r="K3332" s="23"/>
      <c r="L3332" s="31"/>
    </row>
    <row r="3333" spans="1:12">
      <c r="A3333" s="23">
        <v>3330</v>
      </c>
      <c r="B3333" s="23" t="s">
        <v>41262</v>
      </c>
      <c r="C3333" s="23" t="s">
        <v>14</v>
      </c>
      <c r="D3333" s="23" t="s">
        <v>40647</v>
      </c>
      <c r="E3333" s="23" t="s">
        <v>41247</v>
      </c>
      <c r="F3333" s="23" t="s">
        <v>1556</v>
      </c>
      <c r="G3333" s="23" t="s">
        <v>41263</v>
      </c>
      <c r="H3333" s="23">
        <v>170</v>
      </c>
      <c r="I3333" s="23">
        <v>7.5</v>
      </c>
      <c r="J3333" s="23">
        <v>1275</v>
      </c>
      <c r="K3333" s="23" t="s">
        <v>41</v>
      </c>
      <c r="L3333" s="31"/>
    </row>
    <row r="3334" spans="1:12">
      <c r="A3334" s="23">
        <v>3331</v>
      </c>
      <c r="B3334" s="23" t="s">
        <v>41264</v>
      </c>
      <c r="C3334" s="23" t="s">
        <v>14</v>
      </c>
      <c r="D3334" s="23" t="s">
        <v>40647</v>
      </c>
      <c r="E3334" s="23" t="s">
        <v>41247</v>
      </c>
      <c r="F3334" s="23" t="s">
        <v>181</v>
      </c>
      <c r="G3334" s="23" t="s">
        <v>41265</v>
      </c>
      <c r="H3334" s="23">
        <v>136</v>
      </c>
      <c r="I3334" s="23">
        <v>7.5</v>
      </c>
      <c r="J3334" s="23">
        <v>1020</v>
      </c>
      <c r="K3334" s="23"/>
      <c r="L3334" s="31"/>
    </row>
    <row r="3335" spans="1:12">
      <c r="A3335" s="23">
        <v>3332</v>
      </c>
      <c r="B3335" s="23" t="s">
        <v>41266</v>
      </c>
      <c r="C3335" s="23" t="s">
        <v>14</v>
      </c>
      <c r="D3335" s="23" t="s">
        <v>40647</v>
      </c>
      <c r="E3335" s="23" t="s">
        <v>41247</v>
      </c>
      <c r="F3335" s="23" t="s">
        <v>3420</v>
      </c>
      <c r="G3335" s="23" t="s">
        <v>41267</v>
      </c>
      <c r="H3335" s="23">
        <v>68</v>
      </c>
      <c r="I3335" s="23">
        <v>7.5</v>
      </c>
      <c r="J3335" s="23">
        <v>510</v>
      </c>
      <c r="K3335" s="23"/>
      <c r="L3335" s="31"/>
    </row>
    <row r="3336" spans="1:12">
      <c r="A3336" s="23">
        <v>3333</v>
      </c>
      <c r="B3336" s="23" t="s">
        <v>41268</v>
      </c>
      <c r="C3336" s="23" t="s">
        <v>14</v>
      </c>
      <c r="D3336" s="23" t="s">
        <v>40647</v>
      </c>
      <c r="E3336" s="23" t="s">
        <v>41247</v>
      </c>
      <c r="F3336" s="23" t="s">
        <v>962</v>
      </c>
      <c r="G3336" s="23" t="s">
        <v>41269</v>
      </c>
      <c r="H3336" s="23">
        <v>136</v>
      </c>
      <c r="I3336" s="23">
        <v>7.5</v>
      </c>
      <c r="J3336" s="23">
        <v>1020</v>
      </c>
      <c r="K3336" s="23"/>
      <c r="L3336" s="31"/>
    </row>
    <row r="3337" spans="1:12">
      <c r="A3337" s="23">
        <v>3334</v>
      </c>
      <c r="B3337" s="23" t="s">
        <v>41270</v>
      </c>
      <c r="C3337" s="23" t="s">
        <v>14</v>
      </c>
      <c r="D3337" s="23" t="s">
        <v>40647</v>
      </c>
      <c r="E3337" s="23" t="s">
        <v>41247</v>
      </c>
      <c r="F3337" s="23" t="s">
        <v>311</v>
      </c>
      <c r="G3337" s="23" t="s">
        <v>41271</v>
      </c>
      <c r="H3337" s="23">
        <v>204</v>
      </c>
      <c r="I3337" s="23">
        <v>7.5</v>
      </c>
      <c r="J3337" s="23">
        <v>1530</v>
      </c>
      <c r="K3337" s="23"/>
      <c r="L3337" s="31"/>
    </row>
    <row r="3338" spans="1:12">
      <c r="A3338" s="23">
        <v>3335</v>
      </c>
      <c r="B3338" s="23" t="s">
        <v>21109</v>
      </c>
      <c r="C3338" s="23" t="s">
        <v>14</v>
      </c>
      <c r="D3338" s="23" t="s">
        <v>40647</v>
      </c>
      <c r="E3338" s="23" t="s">
        <v>41247</v>
      </c>
      <c r="F3338" s="23" t="s">
        <v>573</v>
      </c>
      <c r="G3338" s="23" t="s">
        <v>41272</v>
      </c>
      <c r="H3338" s="23">
        <v>136</v>
      </c>
      <c r="I3338" s="23">
        <v>7.5</v>
      </c>
      <c r="J3338" s="23">
        <v>1020</v>
      </c>
      <c r="K3338" s="23"/>
      <c r="L3338" s="31"/>
    </row>
    <row r="3339" spans="1:12">
      <c r="A3339" s="23">
        <v>3336</v>
      </c>
      <c r="B3339" s="23" t="s">
        <v>41273</v>
      </c>
      <c r="C3339" s="23" t="s">
        <v>14</v>
      </c>
      <c r="D3339" s="23" t="s">
        <v>40647</v>
      </c>
      <c r="E3339" s="23" t="s">
        <v>41247</v>
      </c>
      <c r="F3339" s="23" t="s">
        <v>16770</v>
      </c>
      <c r="G3339" s="23" t="s">
        <v>41274</v>
      </c>
      <c r="H3339" s="23">
        <v>136</v>
      </c>
      <c r="I3339" s="23">
        <v>7.5</v>
      </c>
      <c r="J3339" s="23">
        <v>1020</v>
      </c>
      <c r="K3339" s="23" t="s">
        <v>41</v>
      </c>
      <c r="L3339" s="31"/>
    </row>
    <row r="3340" spans="1:12">
      <c r="A3340" s="23">
        <v>3337</v>
      </c>
      <c r="B3340" s="23" t="s">
        <v>41275</v>
      </c>
      <c r="C3340" s="23" t="s">
        <v>14</v>
      </c>
      <c r="D3340" s="23" t="s">
        <v>40647</v>
      </c>
      <c r="E3340" s="23" t="s">
        <v>41247</v>
      </c>
      <c r="F3340" s="23" t="s">
        <v>36135</v>
      </c>
      <c r="G3340" s="23" t="s">
        <v>41276</v>
      </c>
      <c r="H3340" s="23">
        <v>68</v>
      </c>
      <c r="I3340" s="23">
        <v>7.5</v>
      </c>
      <c r="J3340" s="23">
        <v>510</v>
      </c>
      <c r="K3340" s="23"/>
      <c r="L3340" s="31"/>
    </row>
    <row r="3341" spans="1:12">
      <c r="A3341" s="23">
        <v>3338</v>
      </c>
      <c r="B3341" s="23" t="s">
        <v>41277</v>
      </c>
      <c r="C3341" s="23" t="s">
        <v>14</v>
      </c>
      <c r="D3341" s="23" t="s">
        <v>40647</v>
      </c>
      <c r="E3341" s="23" t="s">
        <v>41247</v>
      </c>
      <c r="F3341" s="23" t="s">
        <v>41278</v>
      </c>
      <c r="G3341" s="23" t="s">
        <v>41279</v>
      </c>
      <c r="H3341" s="23">
        <v>68</v>
      </c>
      <c r="I3341" s="23">
        <v>7.5</v>
      </c>
      <c r="J3341" s="23">
        <v>510</v>
      </c>
      <c r="K3341" s="23"/>
      <c r="L3341" s="31"/>
    </row>
    <row r="3342" spans="1:12">
      <c r="A3342" s="23">
        <v>3339</v>
      </c>
      <c r="B3342" s="23" t="s">
        <v>41280</v>
      </c>
      <c r="C3342" s="23" t="s">
        <v>14</v>
      </c>
      <c r="D3342" s="23" t="s">
        <v>40647</v>
      </c>
      <c r="E3342" s="23" t="s">
        <v>41247</v>
      </c>
      <c r="F3342" s="23" t="s">
        <v>808</v>
      </c>
      <c r="G3342" s="23" t="s">
        <v>41281</v>
      </c>
      <c r="H3342" s="23">
        <v>170</v>
      </c>
      <c r="I3342" s="23">
        <v>7.5</v>
      </c>
      <c r="J3342" s="23">
        <v>1275</v>
      </c>
      <c r="K3342" s="23"/>
      <c r="L3342" s="31"/>
    </row>
    <row r="3343" spans="1:12">
      <c r="A3343" s="23">
        <v>3340</v>
      </c>
      <c r="B3343" s="23" t="s">
        <v>41282</v>
      </c>
      <c r="C3343" s="23" t="s">
        <v>14</v>
      </c>
      <c r="D3343" s="23" t="s">
        <v>40647</v>
      </c>
      <c r="E3343" s="23" t="s">
        <v>41247</v>
      </c>
      <c r="F3343" s="23" t="s">
        <v>17847</v>
      </c>
      <c r="G3343" s="23" t="s">
        <v>41283</v>
      </c>
      <c r="H3343" s="23">
        <v>68</v>
      </c>
      <c r="I3343" s="23">
        <v>7.5</v>
      </c>
      <c r="J3343" s="23">
        <v>510</v>
      </c>
      <c r="K3343" s="23" t="s">
        <v>41</v>
      </c>
      <c r="L3343" s="31"/>
    </row>
    <row r="3344" spans="1:12">
      <c r="A3344" s="23">
        <v>3341</v>
      </c>
      <c r="B3344" s="23" t="s">
        <v>41284</v>
      </c>
      <c r="C3344" s="23" t="s">
        <v>14</v>
      </c>
      <c r="D3344" s="23" t="s">
        <v>40647</v>
      </c>
      <c r="E3344" s="23" t="s">
        <v>41247</v>
      </c>
      <c r="F3344" s="23" t="s">
        <v>39377</v>
      </c>
      <c r="G3344" s="23" t="s">
        <v>41285</v>
      </c>
      <c r="H3344" s="23">
        <v>68</v>
      </c>
      <c r="I3344" s="23">
        <v>7.5</v>
      </c>
      <c r="J3344" s="23">
        <v>510</v>
      </c>
      <c r="K3344" s="23"/>
      <c r="L3344" s="31"/>
    </row>
    <row r="3345" spans="1:12">
      <c r="A3345" s="23">
        <v>3342</v>
      </c>
      <c r="B3345" s="23" t="s">
        <v>41286</v>
      </c>
      <c r="C3345" s="23" t="s">
        <v>14</v>
      </c>
      <c r="D3345" s="23" t="s">
        <v>40647</v>
      </c>
      <c r="E3345" s="23" t="s">
        <v>41247</v>
      </c>
      <c r="F3345" s="23" t="s">
        <v>7403</v>
      </c>
      <c r="G3345" s="23" t="s">
        <v>41287</v>
      </c>
      <c r="H3345" s="23">
        <v>102</v>
      </c>
      <c r="I3345" s="23">
        <v>7.5</v>
      </c>
      <c r="J3345" s="23">
        <v>765</v>
      </c>
      <c r="K3345" s="23"/>
      <c r="L3345" s="31"/>
    </row>
    <row r="3346" spans="1:12">
      <c r="A3346" s="23">
        <v>3343</v>
      </c>
      <c r="B3346" s="23" t="s">
        <v>41288</v>
      </c>
      <c r="C3346" s="23" t="s">
        <v>14</v>
      </c>
      <c r="D3346" s="23" t="s">
        <v>40647</v>
      </c>
      <c r="E3346" s="23" t="s">
        <v>41247</v>
      </c>
      <c r="F3346" s="23" t="s">
        <v>1634</v>
      </c>
      <c r="G3346" s="23" t="s">
        <v>41289</v>
      </c>
      <c r="H3346" s="23">
        <v>68</v>
      </c>
      <c r="I3346" s="23">
        <v>7.5</v>
      </c>
      <c r="J3346" s="23">
        <v>510</v>
      </c>
      <c r="K3346" s="23"/>
      <c r="L3346" s="31"/>
    </row>
    <row r="3347" spans="1:12">
      <c r="A3347" s="23">
        <v>3344</v>
      </c>
      <c r="B3347" s="23" t="s">
        <v>41290</v>
      </c>
      <c r="C3347" s="23" t="s">
        <v>14</v>
      </c>
      <c r="D3347" s="23" t="s">
        <v>40647</v>
      </c>
      <c r="E3347" s="23" t="s">
        <v>41247</v>
      </c>
      <c r="F3347" s="23" t="s">
        <v>19145</v>
      </c>
      <c r="G3347" s="23" t="s">
        <v>41291</v>
      </c>
      <c r="H3347" s="23">
        <v>102</v>
      </c>
      <c r="I3347" s="23">
        <v>7.5</v>
      </c>
      <c r="J3347" s="23">
        <v>765</v>
      </c>
      <c r="K3347" s="23" t="s">
        <v>41</v>
      </c>
      <c r="L3347" s="31"/>
    </row>
    <row r="3348" spans="1:12">
      <c r="A3348" s="23">
        <v>3345</v>
      </c>
      <c r="B3348" s="23" t="s">
        <v>31843</v>
      </c>
      <c r="C3348" s="23" t="s">
        <v>14</v>
      </c>
      <c r="D3348" s="23" t="s">
        <v>40647</v>
      </c>
      <c r="E3348" s="23" t="s">
        <v>41247</v>
      </c>
      <c r="F3348" s="23" t="s">
        <v>55</v>
      </c>
      <c r="G3348" s="23" t="s">
        <v>41292</v>
      </c>
      <c r="H3348" s="23">
        <v>170</v>
      </c>
      <c r="I3348" s="23">
        <v>7.5</v>
      </c>
      <c r="J3348" s="23">
        <v>1275</v>
      </c>
      <c r="K3348" s="23"/>
      <c r="L3348" s="31"/>
    </row>
    <row r="3349" spans="1:12">
      <c r="A3349" s="23">
        <v>3346</v>
      </c>
      <c r="B3349" s="23" t="s">
        <v>39720</v>
      </c>
      <c r="C3349" s="23" t="s">
        <v>14</v>
      </c>
      <c r="D3349" s="23" t="s">
        <v>40647</v>
      </c>
      <c r="E3349" s="23" t="s">
        <v>41247</v>
      </c>
      <c r="F3349" s="23" t="s">
        <v>220</v>
      </c>
      <c r="G3349" s="23" t="s">
        <v>41293</v>
      </c>
      <c r="H3349" s="23">
        <v>170</v>
      </c>
      <c r="I3349" s="23">
        <v>7.5</v>
      </c>
      <c r="J3349" s="23">
        <v>1275</v>
      </c>
      <c r="K3349" s="23"/>
      <c r="L3349" s="31"/>
    </row>
    <row r="3350" spans="1:12">
      <c r="A3350" s="23">
        <v>3347</v>
      </c>
      <c r="B3350" s="23" t="s">
        <v>41294</v>
      </c>
      <c r="C3350" s="23" t="s">
        <v>14</v>
      </c>
      <c r="D3350" s="23" t="s">
        <v>40647</v>
      </c>
      <c r="E3350" s="23" t="s">
        <v>41247</v>
      </c>
      <c r="F3350" s="23" t="s">
        <v>13795</v>
      </c>
      <c r="G3350" s="23" t="s">
        <v>41295</v>
      </c>
      <c r="H3350" s="23">
        <v>136</v>
      </c>
      <c r="I3350" s="23">
        <v>7.5</v>
      </c>
      <c r="J3350" s="23">
        <v>1020</v>
      </c>
      <c r="K3350" s="23" t="s">
        <v>41</v>
      </c>
      <c r="L3350" s="31"/>
    </row>
    <row r="3351" spans="1:12">
      <c r="A3351" s="23">
        <v>3348</v>
      </c>
      <c r="B3351" s="23" t="s">
        <v>13094</v>
      </c>
      <c r="C3351" s="23" t="s">
        <v>14</v>
      </c>
      <c r="D3351" s="23" t="s">
        <v>40647</v>
      </c>
      <c r="E3351" s="23" t="s">
        <v>41247</v>
      </c>
      <c r="F3351" s="23" t="s">
        <v>41296</v>
      </c>
      <c r="G3351" s="23" t="s">
        <v>41297</v>
      </c>
      <c r="H3351" s="23">
        <v>170</v>
      </c>
      <c r="I3351" s="23">
        <v>7.5</v>
      </c>
      <c r="J3351" s="23">
        <v>1275</v>
      </c>
      <c r="K3351" s="23"/>
      <c r="L3351" s="31"/>
    </row>
    <row r="3352" spans="1:12">
      <c r="A3352" s="23">
        <v>3349</v>
      </c>
      <c r="B3352" s="23" t="s">
        <v>41298</v>
      </c>
      <c r="C3352" s="23" t="s">
        <v>14</v>
      </c>
      <c r="D3352" s="23" t="s">
        <v>40647</v>
      </c>
      <c r="E3352" s="23" t="s">
        <v>41247</v>
      </c>
      <c r="F3352" s="23" t="s">
        <v>608</v>
      </c>
      <c r="G3352" s="23" t="s">
        <v>41299</v>
      </c>
      <c r="H3352" s="23">
        <v>136</v>
      </c>
      <c r="I3352" s="23">
        <v>7.5</v>
      </c>
      <c r="J3352" s="23">
        <v>1020</v>
      </c>
      <c r="K3352" s="23"/>
      <c r="L3352" s="31"/>
    </row>
    <row r="3353" spans="1:12">
      <c r="A3353" s="23">
        <v>3350</v>
      </c>
      <c r="B3353" s="23" t="s">
        <v>41300</v>
      </c>
      <c r="C3353" s="23" t="s">
        <v>14</v>
      </c>
      <c r="D3353" s="23" t="s">
        <v>40647</v>
      </c>
      <c r="E3353" s="23" t="s">
        <v>41247</v>
      </c>
      <c r="F3353" s="23" t="s">
        <v>6819</v>
      </c>
      <c r="G3353" s="23" t="s">
        <v>41301</v>
      </c>
      <c r="H3353" s="23">
        <v>136</v>
      </c>
      <c r="I3353" s="23">
        <v>7.5</v>
      </c>
      <c r="J3353" s="23">
        <v>1020</v>
      </c>
      <c r="K3353" s="23"/>
      <c r="L3353" s="31"/>
    </row>
    <row r="3354" spans="1:12">
      <c r="A3354" s="23">
        <v>3351</v>
      </c>
      <c r="B3354" s="23" t="s">
        <v>41302</v>
      </c>
      <c r="C3354" s="23" t="s">
        <v>14</v>
      </c>
      <c r="D3354" s="23" t="s">
        <v>40647</v>
      </c>
      <c r="E3354" s="23" t="s">
        <v>41247</v>
      </c>
      <c r="F3354" s="23" t="s">
        <v>9093</v>
      </c>
      <c r="G3354" s="23" t="s">
        <v>41303</v>
      </c>
      <c r="H3354" s="23">
        <v>170</v>
      </c>
      <c r="I3354" s="23">
        <v>7.5</v>
      </c>
      <c r="J3354" s="23">
        <v>1275</v>
      </c>
      <c r="K3354" s="23" t="s">
        <v>41</v>
      </c>
      <c r="L3354" s="31"/>
    </row>
    <row r="3355" spans="1:12">
      <c r="A3355" s="23">
        <v>3352</v>
      </c>
      <c r="B3355" s="23" t="s">
        <v>1540</v>
      </c>
      <c r="C3355" s="23" t="s">
        <v>14</v>
      </c>
      <c r="D3355" s="23" t="s">
        <v>40647</v>
      </c>
      <c r="E3355" s="23" t="s">
        <v>41247</v>
      </c>
      <c r="F3355" s="23" t="s">
        <v>3438</v>
      </c>
      <c r="G3355" s="23" t="s">
        <v>41304</v>
      </c>
      <c r="H3355" s="23">
        <v>102</v>
      </c>
      <c r="I3355" s="23">
        <v>7.5</v>
      </c>
      <c r="J3355" s="23">
        <v>765</v>
      </c>
      <c r="K3355" s="23" t="s">
        <v>41</v>
      </c>
      <c r="L3355" s="31"/>
    </row>
    <row r="3356" spans="1:12">
      <c r="A3356" s="23">
        <v>3353</v>
      </c>
      <c r="B3356" s="23" t="s">
        <v>41305</v>
      </c>
      <c r="C3356" s="23" t="s">
        <v>14</v>
      </c>
      <c r="D3356" s="23" t="s">
        <v>40647</v>
      </c>
      <c r="E3356" s="23" t="s">
        <v>41247</v>
      </c>
      <c r="F3356" s="23" t="s">
        <v>10688</v>
      </c>
      <c r="G3356" s="23" t="s">
        <v>41306</v>
      </c>
      <c r="H3356" s="23">
        <v>135.9</v>
      </c>
      <c r="I3356" s="23">
        <v>7.5</v>
      </c>
      <c r="J3356" s="23">
        <v>1019.25</v>
      </c>
      <c r="K3356" s="23"/>
      <c r="L3356" s="31"/>
    </row>
    <row r="3357" spans="1:12">
      <c r="A3357" s="23">
        <v>3354</v>
      </c>
      <c r="B3357" s="23" t="s">
        <v>10595</v>
      </c>
      <c r="C3357" s="23" t="s">
        <v>14</v>
      </c>
      <c r="D3357" s="23" t="s">
        <v>40647</v>
      </c>
      <c r="E3357" s="23" t="s">
        <v>41247</v>
      </c>
      <c r="F3357" s="23" t="s">
        <v>3489</v>
      </c>
      <c r="G3357" s="23" t="s">
        <v>41307</v>
      </c>
      <c r="H3357" s="23">
        <v>170</v>
      </c>
      <c r="I3357" s="23">
        <v>7.5</v>
      </c>
      <c r="J3357" s="23">
        <v>1275</v>
      </c>
      <c r="K3357" s="23"/>
      <c r="L3357" s="31"/>
    </row>
    <row r="3358" spans="1:12">
      <c r="A3358" s="23">
        <v>3355</v>
      </c>
      <c r="B3358" s="23" t="s">
        <v>10670</v>
      </c>
      <c r="C3358" s="23" t="s">
        <v>14</v>
      </c>
      <c r="D3358" s="23" t="s">
        <v>40647</v>
      </c>
      <c r="E3358" s="23" t="s">
        <v>41247</v>
      </c>
      <c r="F3358" s="23" t="s">
        <v>6363</v>
      </c>
      <c r="G3358" s="23" t="s">
        <v>41308</v>
      </c>
      <c r="H3358" s="23">
        <v>170</v>
      </c>
      <c r="I3358" s="23">
        <v>7.5</v>
      </c>
      <c r="J3358" s="23">
        <v>1275</v>
      </c>
      <c r="K3358" s="23" t="s">
        <v>41</v>
      </c>
      <c r="L3358" s="31"/>
    </row>
    <row r="3359" spans="1:12">
      <c r="A3359" s="23">
        <v>3356</v>
      </c>
      <c r="B3359" s="23" t="s">
        <v>41309</v>
      </c>
      <c r="C3359" s="23" t="s">
        <v>14</v>
      </c>
      <c r="D3359" s="23" t="s">
        <v>40647</v>
      </c>
      <c r="E3359" s="23" t="s">
        <v>41247</v>
      </c>
      <c r="F3359" s="23" t="s">
        <v>36135</v>
      </c>
      <c r="G3359" s="23" t="s">
        <v>41310</v>
      </c>
      <c r="H3359" s="23">
        <v>68</v>
      </c>
      <c r="I3359" s="23">
        <v>7.5</v>
      </c>
      <c r="J3359" s="23">
        <v>510</v>
      </c>
      <c r="K3359" s="23"/>
      <c r="L3359" s="31"/>
    </row>
    <row r="3360" spans="1:12">
      <c r="A3360" s="23">
        <v>3357</v>
      </c>
      <c r="B3360" s="23" t="s">
        <v>41311</v>
      </c>
      <c r="C3360" s="23" t="s">
        <v>14</v>
      </c>
      <c r="D3360" s="23" t="s">
        <v>40647</v>
      </c>
      <c r="E3360" s="23" t="s">
        <v>41247</v>
      </c>
      <c r="F3360" s="23" t="s">
        <v>775</v>
      </c>
      <c r="G3360" s="23" t="s">
        <v>41312</v>
      </c>
      <c r="H3360" s="23">
        <v>68</v>
      </c>
      <c r="I3360" s="23">
        <v>7.5</v>
      </c>
      <c r="J3360" s="23">
        <v>510</v>
      </c>
      <c r="K3360" s="23"/>
      <c r="L3360" s="31"/>
    </row>
    <row r="3361" spans="1:12">
      <c r="A3361" s="23">
        <v>3358</v>
      </c>
      <c r="B3361" s="23" t="s">
        <v>41313</v>
      </c>
      <c r="C3361" s="23" t="s">
        <v>14</v>
      </c>
      <c r="D3361" s="23" t="s">
        <v>40647</v>
      </c>
      <c r="E3361" s="23" t="s">
        <v>41247</v>
      </c>
      <c r="F3361" s="23" t="s">
        <v>5390</v>
      </c>
      <c r="G3361" s="23" t="s">
        <v>41314</v>
      </c>
      <c r="H3361" s="23">
        <v>170</v>
      </c>
      <c r="I3361" s="23">
        <v>7.5</v>
      </c>
      <c r="J3361" s="23">
        <v>1275</v>
      </c>
      <c r="K3361" s="23"/>
      <c r="L3361" s="31"/>
    </row>
    <row r="3362" spans="1:12">
      <c r="A3362" s="23">
        <v>3359</v>
      </c>
      <c r="B3362" s="23" t="s">
        <v>41315</v>
      </c>
      <c r="C3362" s="23" t="s">
        <v>14</v>
      </c>
      <c r="D3362" s="23" t="s">
        <v>40647</v>
      </c>
      <c r="E3362" s="23" t="s">
        <v>41247</v>
      </c>
      <c r="F3362" s="23" t="s">
        <v>833</v>
      </c>
      <c r="G3362" s="23" t="s">
        <v>41316</v>
      </c>
      <c r="H3362" s="23">
        <v>136</v>
      </c>
      <c r="I3362" s="23">
        <v>7.5</v>
      </c>
      <c r="J3362" s="23">
        <v>1020</v>
      </c>
      <c r="K3362" s="23"/>
      <c r="L3362" s="31"/>
    </row>
    <row r="3363" spans="1:12">
      <c r="A3363" s="23">
        <v>3360</v>
      </c>
      <c r="B3363" s="23" t="s">
        <v>41317</v>
      </c>
      <c r="C3363" s="23" t="s">
        <v>14</v>
      </c>
      <c r="D3363" s="23" t="s">
        <v>40647</v>
      </c>
      <c r="E3363" s="23" t="s">
        <v>41247</v>
      </c>
      <c r="F3363" s="23" t="s">
        <v>915</v>
      </c>
      <c r="G3363" s="23" t="s">
        <v>41318</v>
      </c>
      <c r="H3363" s="23">
        <v>136</v>
      </c>
      <c r="I3363" s="23">
        <v>7.5</v>
      </c>
      <c r="J3363" s="23">
        <v>1020</v>
      </c>
      <c r="K3363" s="23"/>
      <c r="L3363" s="31"/>
    </row>
    <row r="3364" spans="1:12">
      <c r="A3364" s="23">
        <v>3361</v>
      </c>
      <c r="B3364" s="23" t="s">
        <v>41319</v>
      </c>
      <c r="C3364" s="23" t="s">
        <v>14</v>
      </c>
      <c r="D3364" s="23" t="s">
        <v>40647</v>
      </c>
      <c r="E3364" s="23" t="s">
        <v>41247</v>
      </c>
      <c r="F3364" s="23" t="s">
        <v>8445</v>
      </c>
      <c r="G3364" s="23" t="s">
        <v>41320</v>
      </c>
      <c r="H3364" s="23">
        <v>102</v>
      </c>
      <c r="I3364" s="23">
        <v>7.5</v>
      </c>
      <c r="J3364" s="23">
        <v>765</v>
      </c>
      <c r="K3364" s="23"/>
      <c r="L3364" s="31"/>
    </row>
    <row r="3365" spans="1:12">
      <c r="A3365" s="23">
        <v>3362</v>
      </c>
      <c r="B3365" s="23" t="s">
        <v>41321</v>
      </c>
      <c r="C3365" s="23" t="s">
        <v>14</v>
      </c>
      <c r="D3365" s="23" t="s">
        <v>40647</v>
      </c>
      <c r="E3365" s="23" t="s">
        <v>41247</v>
      </c>
      <c r="F3365" s="23" t="s">
        <v>3243</v>
      </c>
      <c r="G3365" s="23" t="s">
        <v>41322</v>
      </c>
      <c r="H3365" s="23">
        <v>102</v>
      </c>
      <c r="I3365" s="23">
        <v>7.5</v>
      </c>
      <c r="J3365" s="23">
        <v>765</v>
      </c>
      <c r="K3365" s="23"/>
      <c r="L3365" s="31"/>
    </row>
    <row r="3366" spans="1:12">
      <c r="A3366" s="23">
        <v>3363</v>
      </c>
      <c r="B3366" s="23" t="s">
        <v>41323</v>
      </c>
      <c r="C3366" s="23" t="s">
        <v>14</v>
      </c>
      <c r="D3366" s="23" t="s">
        <v>40647</v>
      </c>
      <c r="E3366" s="23" t="s">
        <v>41247</v>
      </c>
      <c r="F3366" s="23" t="s">
        <v>4190</v>
      </c>
      <c r="G3366" s="23" t="s">
        <v>41324</v>
      </c>
      <c r="H3366" s="23">
        <v>136</v>
      </c>
      <c r="I3366" s="23">
        <v>7.5</v>
      </c>
      <c r="J3366" s="23">
        <v>1020</v>
      </c>
      <c r="K3366" s="23"/>
      <c r="L3366" s="31"/>
    </row>
    <row r="3367" spans="1:12">
      <c r="A3367" s="23">
        <v>3364</v>
      </c>
      <c r="B3367" s="23" t="s">
        <v>41325</v>
      </c>
      <c r="C3367" s="23" t="s">
        <v>14</v>
      </c>
      <c r="D3367" s="23" t="s">
        <v>40647</v>
      </c>
      <c r="E3367" s="23" t="s">
        <v>41247</v>
      </c>
      <c r="F3367" s="23" t="s">
        <v>567</v>
      </c>
      <c r="G3367" s="23" t="s">
        <v>41326</v>
      </c>
      <c r="H3367" s="23">
        <v>170</v>
      </c>
      <c r="I3367" s="23">
        <v>7.5</v>
      </c>
      <c r="J3367" s="23">
        <v>1275</v>
      </c>
      <c r="K3367" s="23"/>
      <c r="L3367" s="31"/>
    </row>
    <row r="3368" spans="1:12">
      <c r="A3368" s="23">
        <v>3365</v>
      </c>
      <c r="B3368" s="23" t="s">
        <v>41327</v>
      </c>
      <c r="C3368" s="23" t="s">
        <v>14</v>
      </c>
      <c r="D3368" s="23" t="s">
        <v>40647</v>
      </c>
      <c r="E3368" s="23" t="s">
        <v>41247</v>
      </c>
      <c r="F3368" s="23" t="s">
        <v>898</v>
      </c>
      <c r="G3368" s="23" t="s">
        <v>41328</v>
      </c>
      <c r="H3368" s="23">
        <v>102</v>
      </c>
      <c r="I3368" s="23">
        <v>7.5</v>
      </c>
      <c r="J3368" s="23">
        <v>765</v>
      </c>
      <c r="K3368" s="23"/>
      <c r="L3368" s="31"/>
    </row>
    <row r="3369" spans="1:12">
      <c r="A3369" s="23">
        <v>3366</v>
      </c>
      <c r="B3369" s="23" t="s">
        <v>41329</v>
      </c>
      <c r="C3369" s="23" t="s">
        <v>14</v>
      </c>
      <c r="D3369" s="23" t="s">
        <v>40647</v>
      </c>
      <c r="E3369" s="23" t="s">
        <v>41247</v>
      </c>
      <c r="F3369" s="23" t="s">
        <v>5390</v>
      </c>
      <c r="G3369" s="23" t="s">
        <v>41330</v>
      </c>
      <c r="H3369" s="23">
        <v>136</v>
      </c>
      <c r="I3369" s="23">
        <v>7.5</v>
      </c>
      <c r="J3369" s="23">
        <v>1020</v>
      </c>
      <c r="K3369" s="23"/>
      <c r="L3369" s="31"/>
    </row>
    <row r="3370" spans="1:12">
      <c r="A3370" s="23">
        <v>3367</v>
      </c>
      <c r="B3370" s="23" t="s">
        <v>41331</v>
      </c>
      <c r="C3370" s="23" t="s">
        <v>14</v>
      </c>
      <c r="D3370" s="23" t="s">
        <v>40647</v>
      </c>
      <c r="E3370" s="23" t="s">
        <v>41247</v>
      </c>
      <c r="F3370" s="23" t="s">
        <v>8397</v>
      </c>
      <c r="G3370" s="23" t="s">
        <v>41332</v>
      </c>
      <c r="H3370" s="23">
        <v>136</v>
      </c>
      <c r="I3370" s="23">
        <v>7.5</v>
      </c>
      <c r="J3370" s="23">
        <v>1020</v>
      </c>
      <c r="K3370" s="23"/>
      <c r="L3370" s="31"/>
    </row>
    <row r="3371" spans="1:12">
      <c r="A3371" s="23">
        <v>3368</v>
      </c>
      <c r="B3371" s="23" t="s">
        <v>41333</v>
      </c>
      <c r="C3371" s="23" t="s">
        <v>14</v>
      </c>
      <c r="D3371" s="23" t="s">
        <v>40647</v>
      </c>
      <c r="E3371" s="23" t="s">
        <v>41247</v>
      </c>
      <c r="F3371" s="23" t="s">
        <v>1436</v>
      </c>
      <c r="G3371" s="23" t="s">
        <v>41334</v>
      </c>
      <c r="H3371" s="23">
        <v>136</v>
      </c>
      <c r="I3371" s="23">
        <v>7.5</v>
      </c>
      <c r="J3371" s="23">
        <v>1020</v>
      </c>
      <c r="K3371" s="23"/>
      <c r="L3371" s="31"/>
    </row>
    <row r="3372" spans="1:12">
      <c r="A3372" s="23">
        <v>3369</v>
      </c>
      <c r="B3372" s="23" t="s">
        <v>41335</v>
      </c>
      <c r="C3372" s="23" t="s">
        <v>14</v>
      </c>
      <c r="D3372" s="23" t="s">
        <v>40647</v>
      </c>
      <c r="E3372" s="23" t="s">
        <v>41247</v>
      </c>
      <c r="F3372" s="23" t="s">
        <v>9360</v>
      </c>
      <c r="G3372" s="23" t="s">
        <v>41336</v>
      </c>
      <c r="H3372" s="23">
        <v>136</v>
      </c>
      <c r="I3372" s="23">
        <v>7.5</v>
      </c>
      <c r="J3372" s="23">
        <v>1020</v>
      </c>
      <c r="K3372" s="23" t="s">
        <v>41</v>
      </c>
      <c r="L3372" s="31"/>
    </row>
    <row r="3373" spans="1:12">
      <c r="A3373" s="23">
        <v>3370</v>
      </c>
      <c r="B3373" s="23" t="s">
        <v>41337</v>
      </c>
      <c r="C3373" s="23" t="s">
        <v>14</v>
      </c>
      <c r="D3373" s="23" t="s">
        <v>40647</v>
      </c>
      <c r="E3373" s="23" t="s">
        <v>41247</v>
      </c>
      <c r="F3373" s="23" t="s">
        <v>3976</v>
      </c>
      <c r="G3373" s="23" t="s">
        <v>41338</v>
      </c>
      <c r="H3373" s="23">
        <v>68</v>
      </c>
      <c r="I3373" s="23">
        <v>7.5</v>
      </c>
      <c r="J3373" s="23">
        <v>510</v>
      </c>
      <c r="K3373" s="23"/>
      <c r="L3373" s="31"/>
    </row>
    <row r="3374" spans="1:12">
      <c r="A3374" s="23">
        <v>3371</v>
      </c>
      <c r="B3374" s="23" t="s">
        <v>41339</v>
      </c>
      <c r="C3374" s="23" t="s">
        <v>14</v>
      </c>
      <c r="D3374" s="23" t="s">
        <v>40647</v>
      </c>
      <c r="E3374" s="23" t="s">
        <v>41247</v>
      </c>
      <c r="F3374" s="23" t="s">
        <v>2352</v>
      </c>
      <c r="G3374" s="23" t="s">
        <v>41340</v>
      </c>
      <c r="H3374" s="23">
        <v>102</v>
      </c>
      <c r="I3374" s="23">
        <v>7.5</v>
      </c>
      <c r="J3374" s="23">
        <v>765</v>
      </c>
      <c r="K3374" s="23"/>
      <c r="L3374" s="31"/>
    </row>
    <row r="3375" spans="1:12">
      <c r="A3375" s="23">
        <v>3372</v>
      </c>
      <c r="B3375" s="23" t="s">
        <v>41341</v>
      </c>
      <c r="C3375" s="23" t="s">
        <v>14</v>
      </c>
      <c r="D3375" s="23" t="s">
        <v>40647</v>
      </c>
      <c r="E3375" s="23" t="s">
        <v>41247</v>
      </c>
      <c r="F3375" s="23" t="s">
        <v>1745</v>
      </c>
      <c r="G3375" s="23" t="s">
        <v>41342</v>
      </c>
      <c r="H3375" s="23">
        <v>102</v>
      </c>
      <c r="I3375" s="23">
        <v>7.5</v>
      </c>
      <c r="J3375" s="23">
        <v>765</v>
      </c>
      <c r="K3375" s="23"/>
      <c r="L3375" s="31"/>
    </row>
    <row r="3376" spans="1:12">
      <c r="A3376" s="23">
        <v>3373</v>
      </c>
      <c r="B3376" s="23" t="s">
        <v>31508</v>
      </c>
      <c r="C3376" s="23" t="s">
        <v>14</v>
      </c>
      <c r="D3376" s="23" t="s">
        <v>40647</v>
      </c>
      <c r="E3376" s="23" t="s">
        <v>41247</v>
      </c>
      <c r="F3376" s="23" t="s">
        <v>3598</v>
      </c>
      <c r="G3376" s="23" t="s">
        <v>41343</v>
      </c>
      <c r="H3376" s="23">
        <v>102</v>
      </c>
      <c r="I3376" s="23">
        <v>7.5</v>
      </c>
      <c r="J3376" s="23">
        <v>765</v>
      </c>
      <c r="K3376" s="23"/>
      <c r="L3376" s="31"/>
    </row>
    <row r="3377" spans="1:12">
      <c r="A3377" s="23">
        <v>3374</v>
      </c>
      <c r="B3377" s="23" t="s">
        <v>41344</v>
      </c>
      <c r="C3377" s="23" t="s">
        <v>14</v>
      </c>
      <c r="D3377" s="23" t="s">
        <v>40647</v>
      </c>
      <c r="E3377" s="23" t="s">
        <v>41247</v>
      </c>
      <c r="F3377" s="23" t="s">
        <v>41345</v>
      </c>
      <c r="G3377" s="23" t="s">
        <v>41346</v>
      </c>
      <c r="H3377" s="23">
        <v>34</v>
      </c>
      <c r="I3377" s="23">
        <v>7.5</v>
      </c>
      <c r="J3377" s="23">
        <v>255</v>
      </c>
      <c r="K3377" s="23" t="s">
        <v>41</v>
      </c>
      <c r="L3377" s="31"/>
    </row>
    <row r="3378" spans="1:12">
      <c r="A3378" s="23">
        <v>3375</v>
      </c>
      <c r="B3378" s="23" t="s">
        <v>41347</v>
      </c>
      <c r="C3378" s="23" t="s">
        <v>14</v>
      </c>
      <c r="D3378" s="23" t="s">
        <v>40647</v>
      </c>
      <c r="E3378" s="23" t="s">
        <v>41247</v>
      </c>
      <c r="F3378" s="23" t="s">
        <v>41348</v>
      </c>
      <c r="G3378" s="23" t="s">
        <v>41349</v>
      </c>
      <c r="H3378" s="23">
        <v>68</v>
      </c>
      <c r="I3378" s="23">
        <v>7.5</v>
      </c>
      <c r="J3378" s="23">
        <v>510</v>
      </c>
      <c r="K3378" s="23" t="s">
        <v>41</v>
      </c>
      <c r="L3378" s="31"/>
    </row>
    <row r="3379" spans="1:12">
      <c r="A3379" s="23">
        <v>3376</v>
      </c>
      <c r="B3379" s="23" t="s">
        <v>41350</v>
      </c>
      <c r="C3379" s="23" t="s">
        <v>14</v>
      </c>
      <c r="D3379" s="23" t="s">
        <v>40647</v>
      </c>
      <c r="E3379" s="23" t="s">
        <v>41247</v>
      </c>
      <c r="F3379" s="23" t="s">
        <v>41351</v>
      </c>
      <c r="G3379" s="23" t="s">
        <v>41352</v>
      </c>
      <c r="H3379" s="23">
        <v>136</v>
      </c>
      <c r="I3379" s="23">
        <v>7.5</v>
      </c>
      <c r="J3379" s="23">
        <v>1020</v>
      </c>
      <c r="K3379" s="23"/>
      <c r="L3379" s="31"/>
    </row>
    <row r="3380" spans="1:12">
      <c r="A3380" s="23">
        <v>3377</v>
      </c>
      <c r="B3380" s="23" t="s">
        <v>41353</v>
      </c>
      <c r="C3380" s="23" t="s">
        <v>14</v>
      </c>
      <c r="D3380" s="23" t="s">
        <v>40647</v>
      </c>
      <c r="E3380" s="23" t="s">
        <v>41247</v>
      </c>
      <c r="F3380" s="23" t="s">
        <v>445</v>
      </c>
      <c r="G3380" s="23" t="s">
        <v>41354</v>
      </c>
      <c r="H3380" s="23">
        <v>136</v>
      </c>
      <c r="I3380" s="23">
        <v>7.5</v>
      </c>
      <c r="J3380" s="23">
        <v>1020</v>
      </c>
      <c r="K3380" s="23"/>
      <c r="L3380" s="31"/>
    </row>
    <row r="3381" spans="1:12">
      <c r="A3381" s="23">
        <v>3378</v>
      </c>
      <c r="B3381" s="23" t="s">
        <v>41355</v>
      </c>
      <c r="C3381" s="23" t="s">
        <v>14</v>
      </c>
      <c r="D3381" s="23" t="s">
        <v>40647</v>
      </c>
      <c r="E3381" s="23" t="s">
        <v>41247</v>
      </c>
      <c r="F3381" s="23" t="s">
        <v>6363</v>
      </c>
      <c r="G3381" s="23" t="s">
        <v>41356</v>
      </c>
      <c r="H3381" s="23">
        <v>204</v>
      </c>
      <c r="I3381" s="23">
        <v>7.5</v>
      </c>
      <c r="J3381" s="23">
        <v>1530</v>
      </c>
      <c r="K3381" s="23"/>
      <c r="L3381" s="31"/>
    </row>
    <row r="3382" spans="1:12">
      <c r="A3382" s="23">
        <v>3379</v>
      </c>
      <c r="B3382" s="23" t="s">
        <v>41357</v>
      </c>
      <c r="C3382" s="23" t="s">
        <v>14</v>
      </c>
      <c r="D3382" s="23" t="s">
        <v>40647</v>
      </c>
      <c r="E3382" s="23" t="s">
        <v>41247</v>
      </c>
      <c r="F3382" s="23" t="s">
        <v>1931</v>
      </c>
      <c r="G3382" s="23" t="s">
        <v>41358</v>
      </c>
      <c r="H3382" s="23">
        <v>136</v>
      </c>
      <c r="I3382" s="23">
        <v>7.5</v>
      </c>
      <c r="J3382" s="23">
        <v>1020</v>
      </c>
      <c r="K3382" s="23"/>
      <c r="L3382" s="31"/>
    </row>
    <row r="3383" spans="1:12">
      <c r="A3383" s="23">
        <v>3380</v>
      </c>
      <c r="B3383" s="23" t="s">
        <v>41359</v>
      </c>
      <c r="C3383" s="23" t="s">
        <v>14</v>
      </c>
      <c r="D3383" s="23" t="s">
        <v>40647</v>
      </c>
      <c r="E3383" s="23" t="s">
        <v>41247</v>
      </c>
      <c r="F3383" s="23" t="s">
        <v>41360</v>
      </c>
      <c r="G3383" s="23" t="s">
        <v>41361</v>
      </c>
      <c r="H3383" s="23">
        <v>102</v>
      </c>
      <c r="I3383" s="23">
        <v>7.5</v>
      </c>
      <c r="J3383" s="23">
        <v>765</v>
      </c>
      <c r="K3383" s="23"/>
      <c r="L3383" s="31"/>
    </row>
    <row r="3384" spans="1:12">
      <c r="A3384" s="23">
        <v>3381</v>
      </c>
      <c r="B3384" s="23" t="s">
        <v>41362</v>
      </c>
      <c r="C3384" s="23" t="s">
        <v>14</v>
      </c>
      <c r="D3384" s="23" t="s">
        <v>40647</v>
      </c>
      <c r="E3384" s="23" t="s">
        <v>41247</v>
      </c>
      <c r="F3384" s="23" t="s">
        <v>904</v>
      </c>
      <c r="G3384" s="23" t="s">
        <v>41363</v>
      </c>
      <c r="H3384" s="23">
        <v>102</v>
      </c>
      <c r="I3384" s="23">
        <v>7.5</v>
      </c>
      <c r="J3384" s="23">
        <v>765</v>
      </c>
      <c r="K3384" s="23"/>
      <c r="L3384" s="31"/>
    </row>
    <row r="3385" spans="1:12">
      <c r="A3385" s="23">
        <v>3382</v>
      </c>
      <c r="B3385" s="23" t="s">
        <v>41364</v>
      </c>
      <c r="C3385" s="23" t="s">
        <v>14</v>
      </c>
      <c r="D3385" s="23" t="s">
        <v>40647</v>
      </c>
      <c r="E3385" s="23" t="s">
        <v>41247</v>
      </c>
      <c r="F3385" s="23" t="s">
        <v>41365</v>
      </c>
      <c r="G3385" s="23" t="s">
        <v>41366</v>
      </c>
      <c r="H3385" s="23">
        <v>68</v>
      </c>
      <c r="I3385" s="23">
        <v>7.5</v>
      </c>
      <c r="J3385" s="23">
        <v>510</v>
      </c>
      <c r="K3385" s="23"/>
      <c r="L3385" s="31"/>
    </row>
    <row r="3386" spans="1:12">
      <c r="A3386" s="23">
        <v>3383</v>
      </c>
      <c r="B3386" s="23" t="s">
        <v>41367</v>
      </c>
      <c r="C3386" s="23" t="s">
        <v>14</v>
      </c>
      <c r="D3386" s="23" t="s">
        <v>40647</v>
      </c>
      <c r="E3386" s="23" t="s">
        <v>41368</v>
      </c>
      <c r="F3386" s="23" t="s">
        <v>813</v>
      </c>
      <c r="G3386" s="23" t="s">
        <v>41369</v>
      </c>
      <c r="H3386" s="23">
        <v>99</v>
      </c>
      <c r="I3386" s="23">
        <v>7.5</v>
      </c>
      <c r="J3386" s="23">
        <v>742.5</v>
      </c>
      <c r="K3386" s="23" t="s">
        <v>41</v>
      </c>
      <c r="L3386" s="31"/>
    </row>
    <row r="3387" spans="1:12">
      <c r="A3387" s="23">
        <v>3384</v>
      </c>
      <c r="B3387" s="23" t="s">
        <v>41370</v>
      </c>
      <c r="C3387" s="23" t="s">
        <v>14</v>
      </c>
      <c r="D3387" s="23" t="s">
        <v>40647</v>
      </c>
      <c r="E3387" s="23" t="s">
        <v>41368</v>
      </c>
      <c r="F3387" s="23" t="s">
        <v>2436</v>
      </c>
      <c r="G3387" s="23" t="s">
        <v>41371</v>
      </c>
      <c r="H3387" s="23">
        <v>66</v>
      </c>
      <c r="I3387" s="23">
        <v>7.5</v>
      </c>
      <c r="J3387" s="23">
        <v>495</v>
      </c>
      <c r="K3387" s="23" t="s">
        <v>41</v>
      </c>
      <c r="L3387" s="31"/>
    </row>
    <row r="3388" spans="1:12">
      <c r="A3388" s="23">
        <v>3385</v>
      </c>
      <c r="B3388" s="23" t="s">
        <v>41372</v>
      </c>
      <c r="C3388" s="23" t="s">
        <v>14</v>
      </c>
      <c r="D3388" s="23" t="s">
        <v>40647</v>
      </c>
      <c r="E3388" s="23" t="s">
        <v>41368</v>
      </c>
      <c r="F3388" s="23" t="s">
        <v>2128</v>
      </c>
      <c r="G3388" s="23" t="s">
        <v>41373</v>
      </c>
      <c r="H3388" s="23">
        <v>66</v>
      </c>
      <c r="I3388" s="23">
        <v>7.5</v>
      </c>
      <c r="J3388" s="23">
        <v>495</v>
      </c>
      <c r="K3388" s="23"/>
      <c r="L3388" s="31"/>
    </row>
    <row r="3389" spans="1:12">
      <c r="A3389" s="23">
        <v>3386</v>
      </c>
      <c r="B3389" s="23" t="s">
        <v>41374</v>
      </c>
      <c r="C3389" s="23" t="s">
        <v>14</v>
      </c>
      <c r="D3389" s="23" t="s">
        <v>40647</v>
      </c>
      <c r="E3389" s="23" t="s">
        <v>41368</v>
      </c>
      <c r="F3389" s="23" t="s">
        <v>851</v>
      </c>
      <c r="G3389" s="23" t="s">
        <v>41375</v>
      </c>
      <c r="H3389" s="23">
        <v>99</v>
      </c>
      <c r="I3389" s="23">
        <v>7.5</v>
      </c>
      <c r="J3389" s="23">
        <v>742.5</v>
      </c>
      <c r="K3389" s="23"/>
      <c r="L3389" s="31"/>
    </row>
    <row r="3390" spans="1:12">
      <c r="A3390" s="23">
        <v>3387</v>
      </c>
      <c r="B3390" s="23" t="s">
        <v>41376</v>
      </c>
      <c r="C3390" s="23" t="s">
        <v>14</v>
      </c>
      <c r="D3390" s="23" t="s">
        <v>40647</v>
      </c>
      <c r="E3390" s="23" t="s">
        <v>41368</v>
      </c>
      <c r="F3390" s="23" t="s">
        <v>1238</v>
      </c>
      <c r="G3390" s="23" t="s">
        <v>41377</v>
      </c>
      <c r="H3390" s="23">
        <v>99</v>
      </c>
      <c r="I3390" s="23">
        <v>7.5</v>
      </c>
      <c r="J3390" s="23">
        <v>742.5</v>
      </c>
      <c r="K3390" s="23" t="s">
        <v>41</v>
      </c>
      <c r="L3390" s="31"/>
    </row>
    <row r="3391" spans="1:12">
      <c r="A3391" s="23">
        <v>3388</v>
      </c>
      <c r="B3391" s="23" t="s">
        <v>41378</v>
      </c>
      <c r="C3391" s="23" t="s">
        <v>14</v>
      </c>
      <c r="D3391" s="23" t="s">
        <v>40647</v>
      </c>
      <c r="E3391" s="23" t="s">
        <v>41368</v>
      </c>
      <c r="F3391" s="23" t="s">
        <v>4272</v>
      </c>
      <c r="G3391" s="23" t="s">
        <v>41379</v>
      </c>
      <c r="H3391" s="23">
        <v>33</v>
      </c>
      <c r="I3391" s="23">
        <v>7.5</v>
      </c>
      <c r="J3391" s="23">
        <v>247.5</v>
      </c>
      <c r="K3391" s="23"/>
      <c r="L3391" s="31"/>
    </row>
    <row r="3392" spans="1:12">
      <c r="A3392" s="23">
        <v>3389</v>
      </c>
      <c r="B3392" s="23" t="s">
        <v>41380</v>
      </c>
      <c r="C3392" s="23" t="s">
        <v>14</v>
      </c>
      <c r="D3392" s="23" t="s">
        <v>40647</v>
      </c>
      <c r="E3392" s="23" t="s">
        <v>41368</v>
      </c>
      <c r="F3392" s="23" t="s">
        <v>1615</v>
      </c>
      <c r="G3392" s="23" t="s">
        <v>41381</v>
      </c>
      <c r="H3392" s="23">
        <v>132</v>
      </c>
      <c r="I3392" s="23">
        <v>7.5</v>
      </c>
      <c r="J3392" s="23">
        <v>990</v>
      </c>
      <c r="K3392" s="23"/>
      <c r="L3392" s="31"/>
    </row>
    <row r="3393" spans="1:12">
      <c r="A3393" s="23">
        <v>3390</v>
      </c>
      <c r="B3393" s="23" t="s">
        <v>41382</v>
      </c>
      <c r="C3393" s="23" t="s">
        <v>14</v>
      </c>
      <c r="D3393" s="23" t="s">
        <v>40647</v>
      </c>
      <c r="E3393" s="23" t="s">
        <v>41368</v>
      </c>
      <c r="F3393" s="23" t="s">
        <v>2116</v>
      </c>
      <c r="G3393" s="23" t="s">
        <v>41383</v>
      </c>
      <c r="H3393" s="23">
        <v>99</v>
      </c>
      <c r="I3393" s="23">
        <v>7.5</v>
      </c>
      <c r="J3393" s="23">
        <v>742.5</v>
      </c>
      <c r="K3393" s="23"/>
      <c r="L3393" s="31"/>
    </row>
    <row r="3394" spans="1:12">
      <c r="A3394" s="23">
        <v>3391</v>
      </c>
      <c r="B3394" s="23" t="s">
        <v>41384</v>
      </c>
      <c r="C3394" s="23" t="s">
        <v>14</v>
      </c>
      <c r="D3394" s="23" t="s">
        <v>40647</v>
      </c>
      <c r="E3394" s="23" t="s">
        <v>41368</v>
      </c>
      <c r="F3394" s="23" t="s">
        <v>1637</v>
      </c>
      <c r="G3394" s="23" t="s">
        <v>41385</v>
      </c>
      <c r="H3394" s="23">
        <v>66</v>
      </c>
      <c r="I3394" s="23">
        <v>7.5</v>
      </c>
      <c r="J3394" s="23">
        <v>495</v>
      </c>
      <c r="K3394" s="23"/>
      <c r="L3394" s="31"/>
    </row>
    <row r="3395" spans="1:12">
      <c r="A3395" s="23">
        <v>3392</v>
      </c>
      <c r="B3395" s="23" t="s">
        <v>41386</v>
      </c>
      <c r="C3395" s="23" t="s">
        <v>14</v>
      </c>
      <c r="D3395" s="23" t="s">
        <v>40647</v>
      </c>
      <c r="E3395" s="23" t="s">
        <v>41368</v>
      </c>
      <c r="F3395" s="23" t="s">
        <v>1436</v>
      </c>
      <c r="G3395" s="23" t="s">
        <v>41387</v>
      </c>
      <c r="H3395" s="23">
        <v>132</v>
      </c>
      <c r="I3395" s="23">
        <v>7.5</v>
      </c>
      <c r="J3395" s="23">
        <v>990</v>
      </c>
      <c r="K3395" s="23"/>
      <c r="L3395" s="31"/>
    </row>
    <row r="3396" spans="1:12">
      <c r="A3396" s="23">
        <v>3393</v>
      </c>
      <c r="B3396" s="23" t="s">
        <v>41388</v>
      </c>
      <c r="C3396" s="23" t="s">
        <v>14</v>
      </c>
      <c r="D3396" s="23" t="s">
        <v>40647</v>
      </c>
      <c r="E3396" s="23" t="s">
        <v>41368</v>
      </c>
      <c r="F3396" s="23" t="s">
        <v>1634</v>
      </c>
      <c r="G3396" s="23" t="s">
        <v>41389</v>
      </c>
      <c r="H3396" s="23">
        <v>66</v>
      </c>
      <c r="I3396" s="23">
        <v>7.5</v>
      </c>
      <c r="J3396" s="23">
        <v>495</v>
      </c>
      <c r="K3396" s="23"/>
      <c r="L3396" s="31"/>
    </row>
    <row r="3397" spans="1:12">
      <c r="A3397" s="23">
        <v>3394</v>
      </c>
      <c r="B3397" s="23" t="s">
        <v>41390</v>
      </c>
      <c r="C3397" s="23" t="s">
        <v>14</v>
      </c>
      <c r="D3397" s="23" t="s">
        <v>40647</v>
      </c>
      <c r="E3397" s="23" t="s">
        <v>41368</v>
      </c>
      <c r="F3397" s="23" t="s">
        <v>626</v>
      </c>
      <c r="G3397" s="23" t="s">
        <v>41391</v>
      </c>
      <c r="H3397" s="23">
        <v>66</v>
      </c>
      <c r="I3397" s="23">
        <v>7.5</v>
      </c>
      <c r="J3397" s="23">
        <v>495</v>
      </c>
      <c r="K3397" s="23"/>
      <c r="L3397" s="31"/>
    </row>
    <row r="3398" spans="1:12">
      <c r="A3398" s="23">
        <v>3395</v>
      </c>
      <c r="B3398" s="23" t="s">
        <v>41392</v>
      </c>
      <c r="C3398" s="23" t="s">
        <v>14</v>
      </c>
      <c r="D3398" s="23" t="s">
        <v>40647</v>
      </c>
      <c r="E3398" s="23" t="s">
        <v>41368</v>
      </c>
      <c r="F3398" s="23" t="s">
        <v>41393</v>
      </c>
      <c r="G3398" s="23" t="s">
        <v>41394</v>
      </c>
      <c r="H3398" s="23">
        <v>99</v>
      </c>
      <c r="I3398" s="23">
        <v>7.5</v>
      </c>
      <c r="J3398" s="23">
        <v>742.5</v>
      </c>
      <c r="K3398" s="23"/>
      <c r="L3398" s="31"/>
    </row>
    <row r="3399" spans="1:12">
      <c r="A3399" s="23">
        <v>3396</v>
      </c>
      <c r="B3399" s="23" t="s">
        <v>41395</v>
      </c>
      <c r="C3399" s="23" t="s">
        <v>14</v>
      </c>
      <c r="D3399" s="23" t="s">
        <v>40647</v>
      </c>
      <c r="E3399" s="23" t="s">
        <v>41368</v>
      </c>
      <c r="F3399" s="23" t="s">
        <v>4071</v>
      </c>
      <c r="G3399" s="23" t="s">
        <v>41396</v>
      </c>
      <c r="H3399" s="23">
        <v>66</v>
      </c>
      <c r="I3399" s="23">
        <v>7.5</v>
      </c>
      <c r="J3399" s="23">
        <v>495</v>
      </c>
      <c r="K3399" s="23"/>
      <c r="L3399" s="31"/>
    </row>
    <row r="3400" spans="1:12">
      <c r="A3400" s="23">
        <v>3397</v>
      </c>
      <c r="B3400" s="23" t="s">
        <v>41397</v>
      </c>
      <c r="C3400" s="23" t="s">
        <v>14</v>
      </c>
      <c r="D3400" s="23" t="s">
        <v>40647</v>
      </c>
      <c r="E3400" s="23" t="s">
        <v>41368</v>
      </c>
      <c r="F3400" s="23" t="s">
        <v>3504</v>
      </c>
      <c r="G3400" s="23" t="s">
        <v>41398</v>
      </c>
      <c r="H3400" s="23">
        <v>230.9</v>
      </c>
      <c r="I3400" s="23">
        <v>7.5</v>
      </c>
      <c r="J3400" s="23">
        <v>1731.75</v>
      </c>
      <c r="K3400" s="23"/>
      <c r="L3400" s="31"/>
    </row>
    <row r="3401" spans="1:12">
      <c r="A3401" s="23">
        <v>3398</v>
      </c>
      <c r="B3401" s="23" t="s">
        <v>41399</v>
      </c>
      <c r="C3401" s="23" t="s">
        <v>14</v>
      </c>
      <c r="D3401" s="23" t="s">
        <v>40647</v>
      </c>
      <c r="E3401" s="23" t="s">
        <v>41368</v>
      </c>
      <c r="F3401" s="23" t="s">
        <v>818</v>
      </c>
      <c r="G3401" s="23" t="s">
        <v>41400</v>
      </c>
      <c r="H3401" s="23">
        <v>99</v>
      </c>
      <c r="I3401" s="23">
        <v>7.5</v>
      </c>
      <c r="J3401" s="23">
        <v>742.5</v>
      </c>
      <c r="K3401" s="23"/>
      <c r="L3401" s="31"/>
    </row>
    <row r="3402" spans="1:12">
      <c r="A3402" s="23">
        <v>3399</v>
      </c>
      <c r="B3402" s="23" t="s">
        <v>41401</v>
      </c>
      <c r="C3402" s="23" t="s">
        <v>14</v>
      </c>
      <c r="D3402" s="23" t="s">
        <v>40647</v>
      </c>
      <c r="E3402" s="23" t="s">
        <v>41368</v>
      </c>
      <c r="F3402" s="23" t="s">
        <v>2741</v>
      </c>
      <c r="G3402" s="23" t="s">
        <v>41402</v>
      </c>
      <c r="H3402" s="23">
        <v>66</v>
      </c>
      <c r="I3402" s="23">
        <v>7.5</v>
      </c>
      <c r="J3402" s="23">
        <v>495</v>
      </c>
      <c r="K3402" s="23"/>
      <c r="L3402" s="31"/>
    </row>
    <row r="3403" spans="1:12">
      <c r="A3403" s="23">
        <v>3400</v>
      </c>
      <c r="B3403" s="23" t="s">
        <v>41403</v>
      </c>
      <c r="C3403" s="23" t="s">
        <v>14</v>
      </c>
      <c r="D3403" s="23" t="s">
        <v>40647</v>
      </c>
      <c r="E3403" s="23" t="s">
        <v>41368</v>
      </c>
      <c r="F3403" s="23" t="s">
        <v>5410</v>
      </c>
      <c r="G3403" s="23" t="s">
        <v>41404</v>
      </c>
      <c r="H3403" s="23">
        <v>66</v>
      </c>
      <c r="I3403" s="23">
        <v>7.5</v>
      </c>
      <c r="J3403" s="23">
        <v>495</v>
      </c>
      <c r="K3403" s="23" t="s">
        <v>41</v>
      </c>
      <c r="L3403" s="31"/>
    </row>
    <row r="3404" spans="1:12">
      <c r="A3404" s="23">
        <v>3401</v>
      </c>
      <c r="B3404" s="23" t="s">
        <v>41405</v>
      </c>
      <c r="C3404" s="23" t="s">
        <v>14</v>
      </c>
      <c r="D3404" s="23" t="s">
        <v>40647</v>
      </c>
      <c r="E3404" s="23" t="s">
        <v>41368</v>
      </c>
      <c r="F3404" s="23" t="s">
        <v>1160</v>
      </c>
      <c r="G3404" s="23" t="s">
        <v>41406</v>
      </c>
      <c r="H3404" s="23">
        <v>66</v>
      </c>
      <c r="I3404" s="23">
        <v>7.5</v>
      </c>
      <c r="J3404" s="23">
        <v>495</v>
      </c>
      <c r="K3404" s="23"/>
      <c r="L3404" s="31"/>
    </row>
    <row r="3405" spans="1:12">
      <c r="A3405" s="23">
        <v>3402</v>
      </c>
      <c r="B3405" s="23" t="s">
        <v>41407</v>
      </c>
      <c r="C3405" s="23" t="s">
        <v>14</v>
      </c>
      <c r="D3405" s="23" t="s">
        <v>40647</v>
      </c>
      <c r="E3405" s="23" t="s">
        <v>41368</v>
      </c>
      <c r="F3405" s="23" t="s">
        <v>479</v>
      </c>
      <c r="G3405" s="23" t="s">
        <v>41408</v>
      </c>
      <c r="H3405" s="23">
        <v>132</v>
      </c>
      <c r="I3405" s="23">
        <v>7.5</v>
      </c>
      <c r="J3405" s="23">
        <v>990</v>
      </c>
      <c r="K3405" s="23" t="s">
        <v>41</v>
      </c>
      <c r="L3405" s="31"/>
    </row>
    <row r="3406" spans="1:12">
      <c r="A3406" s="23">
        <v>3403</v>
      </c>
      <c r="B3406" s="23" t="s">
        <v>41409</v>
      </c>
      <c r="C3406" s="23" t="s">
        <v>14</v>
      </c>
      <c r="D3406" s="23" t="s">
        <v>40647</v>
      </c>
      <c r="E3406" s="23" t="s">
        <v>41368</v>
      </c>
      <c r="F3406" s="23" t="s">
        <v>1745</v>
      </c>
      <c r="G3406" s="23" t="s">
        <v>41410</v>
      </c>
      <c r="H3406" s="23">
        <v>65.9</v>
      </c>
      <c r="I3406" s="23">
        <v>7.5</v>
      </c>
      <c r="J3406" s="23">
        <v>494.25</v>
      </c>
      <c r="K3406" s="23"/>
      <c r="L3406" s="31"/>
    </row>
    <row r="3407" spans="1:12">
      <c r="A3407" s="23">
        <v>3404</v>
      </c>
      <c r="B3407" s="23" t="s">
        <v>41411</v>
      </c>
      <c r="C3407" s="23" t="s">
        <v>14</v>
      </c>
      <c r="D3407" s="23" t="s">
        <v>40647</v>
      </c>
      <c r="E3407" s="23" t="s">
        <v>41368</v>
      </c>
      <c r="F3407" s="23" t="s">
        <v>2088</v>
      </c>
      <c r="G3407" s="23" t="s">
        <v>41412</v>
      </c>
      <c r="H3407" s="23">
        <v>165</v>
      </c>
      <c r="I3407" s="23">
        <v>7.5</v>
      </c>
      <c r="J3407" s="23">
        <v>1237.5</v>
      </c>
      <c r="K3407" s="23"/>
      <c r="L3407" s="31"/>
    </row>
    <row r="3408" spans="1:12">
      <c r="A3408" s="23">
        <v>3405</v>
      </c>
      <c r="B3408" s="23" t="s">
        <v>41413</v>
      </c>
      <c r="C3408" s="23" t="s">
        <v>14</v>
      </c>
      <c r="D3408" s="23" t="s">
        <v>40647</v>
      </c>
      <c r="E3408" s="23" t="s">
        <v>41368</v>
      </c>
      <c r="F3408" s="23" t="s">
        <v>839</v>
      </c>
      <c r="G3408" s="23" t="s">
        <v>41414</v>
      </c>
      <c r="H3408" s="23">
        <v>165</v>
      </c>
      <c r="I3408" s="23">
        <v>7.5</v>
      </c>
      <c r="J3408" s="23">
        <v>1237.5</v>
      </c>
      <c r="K3408" s="23"/>
      <c r="L3408" s="31"/>
    </row>
    <row r="3409" spans="1:12">
      <c r="A3409" s="23">
        <v>3406</v>
      </c>
      <c r="B3409" s="23" t="s">
        <v>41415</v>
      </c>
      <c r="C3409" s="23" t="s">
        <v>14</v>
      </c>
      <c r="D3409" s="23" t="s">
        <v>40647</v>
      </c>
      <c r="E3409" s="23" t="s">
        <v>41368</v>
      </c>
      <c r="F3409" s="23" t="s">
        <v>1244</v>
      </c>
      <c r="G3409" s="23" t="s">
        <v>41416</v>
      </c>
      <c r="H3409" s="23">
        <v>66</v>
      </c>
      <c r="I3409" s="23">
        <v>7.5</v>
      </c>
      <c r="J3409" s="23">
        <v>495</v>
      </c>
      <c r="K3409" s="23"/>
      <c r="L3409" s="31"/>
    </row>
    <row r="3410" spans="1:12">
      <c r="A3410" s="23">
        <v>3407</v>
      </c>
      <c r="B3410" s="23" t="s">
        <v>27596</v>
      </c>
      <c r="C3410" s="23" t="s">
        <v>14</v>
      </c>
      <c r="D3410" s="23" t="s">
        <v>40647</v>
      </c>
      <c r="E3410" s="23" t="s">
        <v>41368</v>
      </c>
      <c r="F3410" s="23" t="s">
        <v>9093</v>
      </c>
      <c r="G3410" s="23" t="s">
        <v>41417</v>
      </c>
      <c r="H3410" s="23">
        <v>99</v>
      </c>
      <c r="I3410" s="23">
        <v>7.5</v>
      </c>
      <c r="J3410" s="23">
        <v>742.5</v>
      </c>
      <c r="K3410" s="23"/>
      <c r="L3410" s="31"/>
    </row>
    <row r="3411" spans="1:12">
      <c r="A3411" s="23">
        <v>3408</v>
      </c>
      <c r="B3411" s="23" t="s">
        <v>41418</v>
      </c>
      <c r="C3411" s="23" t="s">
        <v>14</v>
      </c>
      <c r="D3411" s="23" t="s">
        <v>40647</v>
      </c>
      <c r="E3411" s="23" t="s">
        <v>41368</v>
      </c>
      <c r="F3411" s="23" t="s">
        <v>23042</v>
      </c>
      <c r="G3411" s="23" t="s">
        <v>41419</v>
      </c>
      <c r="H3411" s="23">
        <v>99</v>
      </c>
      <c r="I3411" s="23">
        <v>7.5</v>
      </c>
      <c r="J3411" s="23">
        <v>742.5</v>
      </c>
      <c r="K3411" s="23"/>
      <c r="L3411" s="31"/>
    </row>
    <row r="3412" spans="1:12">
      <c r="A3412" s="23">
        <v>3409</v>
      </c>
      <c r="B3412" s="23" t="s">
        <v>41420</v>
      </c>
      <c r="C3412" s="23" t="s">
        <v>14</v>
      </c>
      <c r="D3412" s="23" t="s">
        <v>40647</v>
      </c>
      <c r="E3412" s="23" t="s">
        <v>41368</v>
      </c>
      <c r="F3412" s="23" t="s">
        <v>506</v>
      </c>
      <c r="G3412" s="23" t="s">
        <v>41421</v>
      </c>
      <c r="H3412" s="23">
        <v>132</v>
      </c>
      <c r="I3412" s="23">
        <v>7.5</v>
      </c>
      <c r="J3412" s="23">
        <v>990</v>
      </c>
      <c r="K3412" s="23"/>
      <c r="L3412" s="31"/>
    </row>
    <row r="3413" spans="1:12">
      <c r="A3413" s="23">
        <v>3410</v>
      </c>
      <c r="B3413" s="23" t="s">
        <v>41422</v>
      </c>
      <c r="C3413" s="23" t="s">
        <v>14</v>
      </c>
      <c r="D3413" s="23" t="s">
        <v>40647</v>
      </c>
      <c r="E3413" s="23" t="s">
        <v>41368</v>
      </c>
      <c r="F3413" s="23" t="s">
        <v>741</v>
      </c>
      <c r="G3413" s="23" t="s">
        <v>41423</v>
      </c>
      <c r="H3413" s="23">
        <v>132</v>
      </c>
      <c r="I3413" s="23">
        <v>7.5</v>
      </c>
      <c r="J3413" s="23">
        <v>990</v>
      </c>
      <c r="K3413" s="23"/>
      <c r="L3413" s="31"/>
    </row>
    <row r="3414" spans="1:12">
      <c r="A3414" s="23">
        <v>3411</v>
      </c>
      <c r="B3414" s="23" t="s">
        <v>41424</v>
      </c>
      <c r="C3414" s="23" t="s">
        <v>14</v>
      </c>
      <c r="D3414" s="23" t="s">
        <v>40647</v>
      </c>
      <c r="E3414" s="23" t="s">
        <v>41368</v>
      </c>
      <c r="F3414" s="23" t="s">
        <v>869</v>
      </c>
      <c r="G3414" s="23" t="s">
        <v>41425</v>
      </c>
      <c r="H3414" s="23">
        <v>165</v>
      </c>
      <c r="I3414" s="23">
        <v>7.5</v>
      </c>
      <c r="J3414" s="23">
        <v>1237.5</v>
      </c>
      <c r="K3414" s="23"/>
      <c r="L3414" s="31"/>
    </row>
    <row r="3415" spans="1:12">
      <c r="A3415" s="23">
        <v>3412</v>
      </c>
      <c r="B3415" s="23" t="s">
        <v>41426</v>
      </c>
      <c r="C3415" s="23" t="s">
        <v>14</v>
      </c>
      <c r="D3415" s="23" t="s">
        <v>40647</v>
      </c>
      <c r="E3415" s="23" t="s">
        <v>41368</v>
      </c>
      <c r="F3415" s="23" t="s">
        <v>7907</v>
      </c>
      <c r="G3415" s="23" t="s">
        <v>41427</v>
      </c>
      <c r="H3415" s="23">
        <v>165</v>
      </c>
      <c r="I3415" s="23">
        <v>7.5</v>
      </c>
      <c r="J3415" s="23">
        <v>1237.5</v>
      </c>
      <c r="K3415" s="23" t="s">
        <v>41</v>
      </c>
      <c r="L3415" s="31"/>
    </row>
    <row r="3416" spans="1:12">
      <c r="A3416" s="23">
        <v>3413</v>
      </c>
      <c r="B3416" s="23" t="s">
        <v>29576</v>
      </c>
      <c r="C3416" s="23" t="s">
        <v>14</v>
      </c>
      <c r="D3416" s="23" t="s">
        <v>40647</v>
      </c>
      <c r="E3416" s="23" t="s">
        <v>41368</v>
      </c>
      <c r="F3416" s="23" t="s">
        <v>19172</v>
      </c>
      <c r="G3416" s="23" t="s">
        <v>41428</v>
      </c>
      <c r="H3416" s="23">
        <v>99</v>
      </c>
      <c r="I3416" s="23">
        <v>7.5</v>
      </c>
      <c r="J3416" s="23">
        <v>742.5</v>
      </c>
      <c r="K3416" s="23" t="s">
        <v>41</v>
      </c>
      <c r="L3416" s="31"/>
    </row>
    <row r="3417" spans="1:12">
      <c r="A3417" s="23">
        <v>3414</v>
      </c>
      <c r="B3417" s="23" t="s">
        <v>10618</v>
      </c>
      <c r="C3417" s="23" t="s">
        <v>14</v>
      </c>
      <c r="D3417" s="23" t="s">
        <v>40647</v>
      </c>
      <c r="E3417" s="23" t="s">
        <v>41368</v>
      </c>
      <c r="F3417" s="23" t="s">
        <v>7673</v>
      </c>
      <c r="G3417" s="23" t="s">
        <v>41429</v>
      </c>
      <c r="H3417" s="23">
        <v>132</v>
      </c>
      <c r="I3417" s="23">
        <v>7.5</v>
      </c>
      <c r="J3417" s="23">
        <v>990</v>
      </c>
      <c r="K3417" s="23"/>
      <c r="L3417" s="31"/>
    </row>
    <row r="3418" spans="1:12">
      <c r="A3418" s="23">
        <v>3415</v>
      </c>
      <c r="B3418" s="23" t="s">
        <v>41430</v>
      </c>
      <c r="C3418" s="23" t="s">
        <v>14</v>
      </c>
      <c r="D3418" s="23" t="s">
        <v>40647</v>
      </c>
      <c r="E3418" s="23" t="s">
        <v>41368</v>
      </c>
      <c r="F3418" s="23" t="s">
        <v>1200</v>
      </c>
      <c r="G3418" s="23" t="s">
        <v>41431</v>
      </c>
      <c r="H3418" s="23">
        <v>99</v>
      </c>
      <c r="I3418" s="23">
        <v>7.5</v>
      </c>
      <c r="J3418" s="23">
        <v>742.5</v>
      </c>
      <c r="K3418" s="23"/>
      <c r="L3418" s="31"/>
    </row>
    <row r="3419" spans="1:12">
      <c r="A3419" s="23">
        <v>3416</v>
      </c>
      <c r="B3419" s="23" t="s">
        <v>41432</v>
      </c>
      <c r="C3419" s="23" t="s">
        <v>14</v>
      </c>
      <c r="D3419" s="23" t="s">
        <v>40647</v>
      </c>
      <c r="E3419" s="23" t="s">
        <v>41368</v>
      </c>
      <c r="F3419" s="23" t="s">
        <v>1238</v>
      </c>
      <c r="G3419" s="23" t="s">
        <v>41433</v>
      </c>
      <c r="H3419" s="23">
        <v>132</v>
      </c>
      <c r="I3419" s="23">
        <v>7.5</v>
      </c>
      <c r="J3419" s="23">
        <v>990</v>
      </c>
      <c r="K3419" s="23"/>
      <c r="L3419" s="31"/>
    </row>
    <row r="3420" spans="1:12">
      <c r="A3420" s="23">
        <v>3417</v>
      </c>
      <c r="B3420" s="23" t="s">
        <v>41434</v>
      </c>
      <c r="C3420" s="23" t="s">
        <v>14</v>
      </c>
      <c r="D3420" s="23" t="s">
        <v>40647</v>
      </c>
      <c r="E3420" s="23" t="s">
        <v>41368</v>
      </c>
      <c r="F3420" s="23" t="s">
        <v>334</v>
      </c>
      <c r="G3420" s="23" t="s">
        <v>41435</v>
      </c>
      <c r="H3420" s="23">
        <v>33</v>
      </c>
      <c r="I3420" s="23">
        <v>7.5</v>
      </c>
      <c r="J3420" s="23">
        <v>247.5</v>
      </c>
      <c r="K3420" s="23"/>
      <c r="L3420" s="31"/>
    </row>
    <row r="3421" spans="1:12">
      <c r="A3421" s="23">
        <v>3418</v>
      </c>
      <c r="B3421" s="23" t="s">
        <v>41436</v>
      </c>
      <c r="C3421" s="23" t="s">
        <v>14</v>
      </c>
      <c r="D3421" s="23" t="s">
        <v>40647</v>
      </c>
      <c r="E3421" s="23" t="s">
        <v>41368</v>
      </c>
      <c r="F3421" s="23" t="s">
        <v>824</v>
      </c>
      <c r="G3421" s="23" t="s">
        <v>41437</v>
      </c>
      <c r="H3421" s="23">
        <v>132</v>
      </c>
      <c r="I3421" s="23">
        <v>7.5</v>
      </c>
      <c r="J3421" s="23">
        <v>990</v>
      </c>
      <c r="K3421" s="23"/>
      <c r="L3421" s="31"/>
    </row>
    <row r="3422" spans="1:12">
      <c r="A3422" s="23">
        <v>3419</v>
      </c>
      <c r="B3422" s="23" t="s">
        <v>41438</v>
      </c>
      <c r="C3422" s="23" t="s">
        <v>14</v>
      </c>
      <c r="D3422" s="23" t="s">
        <v>40647</v>
      </c>
      <c r="E3422" s="23" t="s">
        <v>41368</v>
      </c>
      <c r="F3422" s="23" t="s">
        <v>1357</v>
      </c>
      <c r="G3422" s="23" t="s">
        <v>41439</v>
      </c>
      <c r="H3422" s="23">
        <v>165</v>
      </c>
      <c r="I3422" s="23">
        <v>7.5</v>
      </c>
      <c r="J3422" s="23">
        <v>1237.5</v>
      </c>
      <c r="K3422" s="23"/>
      <c r="L3422" s="31"/>
    </row>
    <row r="3423" spans="1:12">
      <c r="A3423" s="23">
        <v>3420</v>
      </c>
      <c r="B3423" s="23" t="s">
        <v>41440</v>
      </c>
      <c r="C3423" s="23" t="s">
        <v>14</v>
      </c>
      <c r="D3423" s="23" t="s">
        <v>40647</v>
      </c>
      <c r="E3423" s="23" t="s">
        <v>41368</v>
      </c>
      <c r="F3423" s="23" t="s">
        <v>506</v>
      </c>
      <c r="G3423" s="23" t="s">
        <v>41441</v>
      </c>
      <c r="H3423" s="23">
        <v>99</v>
      </c>
      <c r="I3423" s="23">
        <v>7.5</v>
      </c>
      <c r="J3423" s="23">
        <v>742.5</v>
      </c>
      <c r="K3423" s="23" t="s">
        <v>41</v>
      </c>
      <c r="L3423" s="31"/>
    </row>
    <row r="3424" spans="1:12">
      <c r="A3424" s="23">
        <v>3421</v>
      </c>
      <c r="B3424" s="23" t="s">
        <v>41442</v>
      </c>
      <c r="C3424" s="23" t="s">
        <v>14</v>
      </c>
      <c r="D3424" s="23" t="s">
        <v>40647</v>
      </c>
      <c r="E3424" s="23" t="s">
        <v>41368</v>
      </c>
      <c r="F3424" s="23" t="s">
        <v>512</v>
      </c>
      <c r="G3424" s="23" t="s">
        <v>41443</v>
      </c>
      <c r="H3424" s="23">
        <v>165</v>
      </c>
      <c r="I3424" s="23">
        <v>7.5</v>
      </c>
      <c r="J3424" s="23">
        <v>1237.5</v>
      </c>
      <c r="K3424" s="23"/>
      <c r="L3424" s="31"/>
    </row>
    <row r="3425" spans="1:12">
      <c r="A3425" s="23">
        <v>3422</v>
      </c>
      <c r="B3425" s="23" t="s">
        <v>41444</v>
      </c>
      <c r="C3425" s="23" t="s">
        <v>14</v>
      </c>
      <c r="D3425" s="23" t="s">
        <v>40647</v>
      </c>
      <c r="E3425" s="23" t="s">
        <v>41368</v>
      </c>
      <c r="F3425" s="23" t="s">
        <v>1064</v>
      </c>
      <c r="G3425" s="23" t="s">
        <v>41445</v>
      </c>
      <c r="H3425" s="23">
        <v>132</v>
      </c>
      <c r="I3425" s="23">
        <v>7.5</v>
      </c>
      <c r="J3425" s="23">
        <v>990</v>
      </c>
      <c r="K3425" s="23"/>
      <c r="L3425" s="31"/>
    </row>
    <row r="3426" spans="1:12">
      <c r="A3426" s="23">
        <v>3423</v>
      </c>
      <c r="B3426" s="23" t="s">
        <v>41446</v>
      </c>
      <c r="C3426" s="23" t="s">
        <v>14</v>
      </c>
      <c r="D3426" s="23" t="s">
        <v>40647</v>
      </c>
      <c r="E3426" s="23" t="s">
        <v>41368</v>
      </c>
      <c r="F3426" s="23" t="s">
        <v>2316</v>
      </c>
      <c r="G3426" s="23" t="s">
        <v>41447</v>
      </c>
      <c r="H3426" s="23">
        <v>66</v>
      </c>
      <c r="I3426" s="23">
        <v>7.5</v>
      </c>
      <c r="J3426" s="23">
        <v>495</v>
      </c>
      <c r="K3426" s="23"/>
      <c r="L3426" s="31"/>
    </row>
    <row r="3427" spans="1:12">
      <c r="A3427" s="23">
        <v>3424</v>
      </c>
      <c r="B3427" s="23" t="s">
        <v>41448</v>
      </c>
      <c r="C3427" s="23" t="s">
        <v>14</v>
      </c>
      <c r="D3427" s="23" t="s">
        <v>40647</v>
      </c>
      <c r="E3427" s="23" t="s">
        <v>41368</v>
      </c>
      <c r="F3427" s="23" t="s">
        <v>386</v>
      </c>
      <c r="G3427" s="23" t="s">
        <v>41449</v>
      </c>
      <c r="H3427" s="23">
        <v>33</v>
      </c>
      <c r="I3427" s="23">
        <v>7.5</v>
      </c>
      <c r="J3427" s="23">
        <v>247.5</v>
      </c>
      <c r="K3427" s="23"/>
      <c r="L3427" s="31"/>
    </row>
    <row r="3428" spans="1:12">
      <c r="A3428" s="23">
        <v>3425</v>
      </c>
      <c r="B3428" s="23" t="s">
        <v>41450</v>
      </c>
      <c r="C3428" s="23" t="s">
        <v>14</v>
      </c>
      <c r="D3428" s="23" t="s">
        <v>40647</v>
      </c>
      <c r="E3428" s="23" t="s">
        <v>41368</v>
      </c>
      <c r="F3428" s="23" t="s">
        <v>2264</v>
      </c>
      <c r="G3428" s="23" t="s">
        <v>41451</v>
      </c>
      <c r="H3428" s="23">
        <v>132</v>
      </c>
      <c r="I3428" s="23">
        <v>7.5</v>
      </c>
      <c r="J3428" s="23">
        <v>990</v>
      </c>
      <c r="K3428" s="23"/>
      <c r="L3428" s="31"/>
    </row>
    <row r="3429" spans="1:12">
      <c r="A3429" s="23">
        <v>3426</v>
      </c>
      <c r="B3429" s="23" t="s">
        <v>41452</v>
      </c>
      <c r="C3429" s="23" t="s">
        <v>14</v>
      </c>
      <c r="D3429" s="23" t="s">
        <v>40647</v>
      </c>
      <c r="E3429" s="23" t="s">
        <v>41368</v>
      </c>
      <c r="F3429" s="23" t="s">
        <v>2043</v>
      </c>
      <c r="G3429" s="23" t="s">
        <v>41453</v>
      </c>
      <c r="H3429" s="23">
        <v>132</v>
      </c>
      <c r="I3429" s="23">
        <v>7.5</v>
      </c>
      <c r="J3429" s="23">
        <v>990</v>
      </c>
      <c r="K3429" s="23"/>
      <c r="L3429" s="31"/>
    </row>
    <row r="3430" spans="1:12">
      <c r="A3430" s="23">
        <v>3427</v>
      </c>
      <c r="B3430" s="23" t="s">
        <v>41454</v>
      </c>
      <c r="C3430" s="23" t="s">
        <v>14</v>
      </c>
      <c r="D3430" s="23" t="s">
        <v>40647</v>
      </c>
      <c r="E3430" s="23" t="s">
        <v>41368</v>
      </c>
      <c r="F3430" s="23" t="s">
        <v>875</v>
      </c>
      <c r="G3430" s="23" t="s">
        <v>41455</v>
      </c>
      <c r="H3430" s="23">
        <v>33</v>
      </c>
      <c r="I3430" s="23">
        <v>7.5</v>
      </c>
      <c r="J3430" s="23">
        <v>247.5</v>
      </c>
      <c r="K3430" s="23" t="s">
        <v>41</v>
      </c>
      <c r="L3430" s="31"/>
    </row>
    <row r="3431" spans="1:12">
      <c r="A3431" s="23">
        <v>3428</v>
      </c>
      <c r="B3431" s="23" t="s">
        <v>41456</v>
      </c>
      <c r="C3431" s="23" t="s">
        <v>14</v>
      </c>
      <c r="D3431" s="23" t="s">
        <v>40647</v>
      </c>
      <c r="E3431" s="23" t="s">
        <v>41368</v>
      </c>
      <c r="F3431" s="23" t="s">
        <v>915</v>
      </c>
      <c r="G3431" s="23" t="s">
        <v>41457</v>
      </c>
      <c r="H3431" s="23">
        <v>231</v>
      </c>
      <c r="I3431" s="23">
        <v>7.5</v>
      </c>
      <c r="J3431" s="23">
        <v>1732.5</v>
      </c>
      <c r="K3431" s="23"/>
      <c r="L3431" s="31"/>
    </row>
    <row r="3432" spans="1:12">
      <c r="A3432" s="23">
        <v>3429</v>
      </c>
      <c r="B3432" s="23" t="s">
        <v>41458</v>
      </c>
      <c r="C3432" s="23" t="s">
        <v>14</v>
      </c>
      <c r="D3432" s="23" t="s">
        <v>40647</v>
      </c>
      <c r="E3432" s="23" t="s">
        <v>41368</v>
      </c>
      <c r="F3432" s="23" t="s">
        <v>2421</v>
      </c>
      <c r="G3432" s="23" t="s">
        <v>41459</v>
      </c>
      <c r="H3432" s="23">
        <v>99</v>
      </c>
      <c r="I3432" s="23">
        <v>7.5</v>
      </c>
      <c r="J3432" s="23">
        <v>742.5</v>
      </c>
      <c r="K3432" s="23"/>
      <c r="L3432" s="31"/>
    </row>
    <row r="3433" spans="1:12">
      <c r="A3433" s="23">
        <v>3430</v>
      </c>
      <c r="B3433" s="23" t="s">
        <v>41460</v>
      </c>
      <c r="C3433" s="23" t="s">
        <v>14</v>
      </c>
      <c r="D3433" s="23" t="s">
        <v>40647</v>
      </c>
      <c r="E3433" s="23" t="s">
        <v>41368</v>
      </c>
      <c r="F3433" s="23" t="s">
        <v>88</v>
      </c>
      <c r="G3433" s="23" t="s">
        <v>41461</v>
      </c>
      <c r="H3433" s="23">
        <v>132</v>
      </c>
      <c r="I3433" s="23">
        <v>7.5</v>
      </c>
      <c r="J3433" s="23">
        <v>990</v>
      </c>
      <c r="K3433" s="23"/>
      <c r="L3433" s="31"/>
    </row>
    <row r="3434" spans="1:12">
      <c r="A3434" s="23">
        <v>3431</v>
      </c>
      <c r="B3434" s="23" t="s">
        <v>13948</v>
      </c>
      <c r="C3434" s="23" t="s">
        <v>14</v>
      </c>
      <c r="D3434" s="23" t="s">
        <v>40647</v>
      </c>
      <c r="E3434" s="23" t="s">
        <v>41368</v>
      </c>
      <c r="F3434" s="23" t="s">
        <v>3738</v>
      </c>
      <c r="G3434" s="23" t="s">
        <v>41462</v>
      </c>
      <c r="H3434" s="23">
        <v>99</v>
      </c>
      <c r="I3434" s="23">
        <v>7.5</v>
      </c>
      <c r="J3434" s="23">
        <v>742.5</v>
      </c>
      <c r="K3434" s="23"/>
      <c r="L3434" s="31"/>
    </row>
    <row r="3435" spans="1:12">
      <c r="A3435" s="23">
        <v>3432</v>
      </c>
      <c r="B3435" s="23" t="s">
        <v>41463</v>
      </c>
      <c r="C3435" s="23" t="s">
        <v>14</v>
      </c>
      <c r="D3435" s="23" t="s">
        <v>40647</v>
      </c>
      <c r="E3435" s="23" t="s">
        <v>41368</v>
      </c>
      <c r="F3435" s="23" t="s">
        <v>2347</v>
      </c>
      <c r="G3435" s="23" t="s">
        <v>41464</v>
      </c>
      <c r="H3435" s="23">
        <v>132</v>
      </c>
      <c r="I3435" s="23">
        <v>7.5</v>
      </c>
      <c r="J3435" s="23">
        <v>990</v>
      </c>
      <c r="K3435" s="23"/>
      <c r="L3435" s="31"/>
    </row>
    <row r="3436" spans="1:12">
      <c r="A3436" s="23">
        <v>3433</v>
      </c>
      <c r="B3436" s="23" t="s">
        <v>41465</v>
      </c>
      <c r="C3436" s="23" t="s">
        <v>14</v>
      </c>
      <c r="D3436" s="23" t="s">
        <v>40647</v>
      </c>
      <c r="E3436" s="23" t="s">
        <v>41368</v>
      </c>
      <c r="F3436" s="23" t="s">
        <v>1591</v>
      </c>
      <c r="G3436" s="23" t="s">
        <v>41466</v>
      </c>
      <c r="H3436" s="23">
        <v>33</v>
      </c>
      <c r="I3436" s="23">
        <v>7.5</v>
      </c>
      <c r="J3436" s="23">
        <v>247.5</v>
      </c>
      <c r="K3436" s="23"/>
      <c r="L3436" s="31"/>
    </row>
    <row r="3437" spans="1:12">
      <c r="A3437" s="23">
        <v>3434</v>
      </c>
      <c r="B3437" s="23" t="s">
        <v>41467</v>
      </c>
      <c r="C3437" s="23" t="s">
        <v>14</v>
      </c>
      <c r="D3437" s="23" t="s">
        <v>40647</v>
      </c>
      <c r="E3437" s="23" t="s">
        <v>41368</v>
      </c>
      <c r="F3437" s="23" t="s">
        <v>434</v>
      </c>
      <c r="G3437" s="23" t="s">
        <v>41468</v>
      </c>
      <c r="H3437" s="23">
        <v>165</v>
      </c>
      <c r="I3437" s="23">
        <v>7.5</v>
      </c>
      <c r="J3437" s="23">
        <v>1237.5</v>
      </c>
      <c r="K3437" s="23"/>
      <c r="L3437" s="31"/>
    </row>
    <row r="3438" spans="1:12">
      <c r="A3438" s="23">
        <v>3435</v>
      </c>
      <c r="B3438" s="23" t="s">
        <v>41469</v>
      </c>
      <c r="C3438" s="23" t="s">
        <v>14</v>
      </c>
      <c r="D3438" s="23" t="s">
        <v>40647</v>
      </c>
      <c r="E3438" s="23" t="s">
        <v>41368</v>
      </c>
      <c r="F3438" s="23" t="s">
        <v>1064</v>
      </c>
      <c r="G3438" s="23" t="s">
        <v>41470</v>
      </c>
      <c r="H3438" s="23">
        <v>99</v>
      </c>
      <c r="I3438" s="23">
        <v>7.5</v>
      </c>
      <c r="J3438" s="23">
        <v>742.5</v>
      </c>
      <c r="K3438" s="23"/>
      <c r="L3438" s="31"/>
    </row>
    <row r="3439" spans="1:12">
      <c r="A3439" s="23">
        <v>3436</v>
      </c>
      <c r="B3439" s="23" t="s">
        <v>4992</v>
      </c>
      <c r="C3439" s="23" t="s">
        <v>14</v>
      </c>
      <c r="D3439" s="23" t="s">
        <v>40647</v>
      </c>
      <c r="E3439" s="23" t="s">
        <v>41368</v>
      </c>
      <c r="F3439" s="23" t="s">
        <v>4398</v>
      </c>
      <c r="G3439" s="23" t="s">
        <v>41471</v>
      </c>
      <c r="H3439" s="23">
        <v>66</v>
      </c>
      <c r="I3439" s="23">
        <v>7.5</v>
      </c>
      <c r="J3439" s="23">
        <v>495</v>
      </c>
      <c r="K3439" s="23" t="s">
        <v>41</v>
      </c>
      <c r="L3439" s="31"/>
    </row>
    <row r="3440" spans="1:12">
      <c r="A3440" s="23">
        <v>3437</v>
      </c>
      <c r="B3440" s="23" t="s">
        <v>41472</v>
      </c>
      <c r="C3440" s="23" t="s">
        <v>14</v>
      </c>
      <c r="D3440" s="23" t="s">
        <v>40647</v>
      </c>
      <c r="E3440" s="23" t="s">
        <v>41368</v>
      </c>
      <c r="F3440" s="23" t="s">
        <v>554</v>
      </c>
      <c r="G3440" s="23" t="s">
        <v>41473</v>
      </c>
      <c r="H3440" s="23">
        <v>99</v>
      </c>
      <c r="I3440" s="23">
        <v>7.5</v>
      </c>
      <c r="J3440" s="23">
        <v>742.5</v>
      </c>
      <c r="K3440" s="23"/>
      <c r="L3440" s="31"/>
    </row>
    <row r="3441" spans="1:12">
      <c r="A3441" s="23">
        <v>3438</v>
      </c>
      <c r="B3441" s="23" t="s">
        <v>41474</v>
      </c>
      <c r="C3441" s="23" t="s">
        <v>14</v>
      </c>
      <c r="D3441" s="23" t="s">
        <v>40647</v>
      </c>
      <c r="E3441" s="23" t="s">
        <v>41368</v>
      </c>
      <c r="F3441" s="23" t="s">
        <v>7226</v>
      </c>
      <c r="G3441" s="23" t="s">
        <v>41475</v>
      </c>
      <c r="H3441" s="23">
        <v>132</v>
      </c>
      <c r="I3441" s="23">
        <v>7.5</v>
      </c>
      <c r="J3441" s="23">
        <v>990</v>
      </c>
      <c r="K3441" s="23"/>
      <c r="L3441" s="31"/>
    </row>
    <row r="3442" spans="1:12">
      <c r="A3442" s="23">
        <v>3439</v>
      </c>
      <c r="B3442" s="23" t="s">
        <v>41476</v>
      </c>
      <c r="C3442" s="23" t="s">
        <v>14</v>
      </c>
      <c r="D3442" s="23" t="s">
        <v>40647</v>
      </c>
      <c r="E3442" s="23" t="s">
        <v>41368</v>
      </c>
      <c r="F3442" s="23" t="s">
        <v>629</v>
      </c>
      <c r="G3442" s="23" t="s">
        <v>41477</v>
      </c>
      <c r="H3442" s="23">
        <v>132</v>
      </c>
      <c r="I3442" s="23">
        <v>7.5</v>
      </c>
      <c r="J3442" s="23">
        <v>990</v>
      </c>
      <c r="K3442" s="23"/>
      <c r="L3442" s="31"/>
    </row>
    <row r="3443" spans="1:12">
      <c r="A3443" s="23">
        <v>3440</v>
      </c>
      <c r="B3443" s="23" t="s">
        <v>41478</v>
      </c>
      <c r="C3443" s="23" t="s">
        <v>14</v>
      </c>
      <c r="D3443" s="23" t="s">
        <v>40647</v>
      </c>
      <c r="E3443" s="23" t="s">
        <v>41368</v>
      </c>
      <c r="F3443" s="23" t="s">
        <v>448</v>
      </c>
      <c r="G3443" s="23" t="s">
        <v>41479</v>
      </c>
      <c r="H3443" s="23">
        <v>33</v>
      </c>
      <c r="I3443" s="23">
        <v>7.5</v>
      </c>
      <c r="J3443" s="23">
        <v>247.5</v>
      </c>
      <c r="K3443" s="23"/>
      <c r="L3443" s="31"/>
    </row>
    <row r="3444" spans="1:12">
      <c r="A3444" s="23">
        <v>3441</v>
      </c>
      <c r="B3444" s="23" t="s">
        <v>41480</v>
      </c>
      <c r="C3444" s="23" t="s">
        <v>14</v>
      </c>
      <c r="D3444" s="23" t="s">
        <v>40647</v>
      </c>
      <c r="E3444" s="23" t="s">
        <v>41368</v>
      </c>
      <c r="F3444" s="23" t="s">
        <v>37977</v>
      </c>
      <c r="G3444" s="23" t="s">
        <v>41481</v>
      </c>
      <c r="H3444" s="23">
        <v>99</v>
      </c>
      <c r="I3444" s="23">
        <v>7.5</v>
      </c>
      <c r="J3444" s="23">
        <v>742.5</v>
      </c>
      <c r="K3444" s="23"/>
      <c r="L3444" s="31"/>
    </row>
    <row r="3445" spans="1:12">
      <c r="A3445" s="23">
        <v>3442</v>
      </c>
      <c r="B3445" s="23" t="s">
        <v>41482</v>
      </c>
      <c r="C3445" s="23" t="s">
        <v>14</v>
      </c>
      <c r="D3445" s="23" t="s">
        <v>40647</v>
      </c>
      <c r="E3445" s="23" t="s">
        <v>41368</v>
      </c>
      <c r="F3445" s="23" t="s">
        <v>118</v>
      </c>
      <c r="G3445" s="23" t="s">
        <v>41483</v>
      </c>
      <c r="H3445" s="23">
        <v>99</v>
      </c>
      <c r="I3445" s="23">
        <v>7.5</v>
      </c>
      <c r="J3445" s="23">
        <v>742.5</v>
      </c>
      <c r="K3445" s="23"/>
      <c r="L3445" s="31"/>
    </row>
    <row r="3446" spans="1:12">
      <c r="A3446" s="23">
        <v>3443</v>
      </c>
      <c r="B3446" s="23" t="s">
        <v>41484</v>
      </c>
      <c r="C3446" s="23" t="s">
        <v>14</v>
      </c>
      <c r="D3446" s="23" t="s">
        <v>40647</v>
      </c>
      <c r="E3446" s="23" t="s">
        <v>41485</v>
      </c>
      <c r="F3446" s="23" t="s">
        <v>1637</v>
      </c>
      <c r="G3446" s="23" t="s">
        <v>41486</v>
      </c>
      <c r="H3446" s="23">
        <v>114.9</v>
      </c>
      <c r="I3446" s="23">
        <v>7.5</v>
      </c>
      <c r="J3446" s="23">
        <v>861.75</v>
      </c>
      <c r="K3446" s="23"/>
      <c r="L3446" s="31"/>
    </row>
    <row r="3447" spans="1:12">
      <c r="A3447" s="23">
        <v>3444</v>
      </c>
      <c r="B3447" s="23" t="s">
        <v>41487</v>
      </c>
      <c r="C3447" s="23" t="s">
        <v>14</v>
      </c>
      <c r="D3447" s="23" t="s">
        <v>40647</v>
      </c>
      <c r="E3447" s="23" t="s">
        <v>41485</v>
      </c>
      <c r="F3447" s="23" t="s">
        <v>716</v>
      </c>
      <c r="G3447" s="23" t="s">
        <v>41488</v>
      </c>
      <c r="H3447" s="23">
        <v>172.4</v>
      </c>
      <c r="I3447" s="23">
        <v>7.5</v>
      </c>
      <c r="J3447" s="23">
        <v>1293</v>
      </c>
      <c r="K3447" s="23"/>
      <c r="L3447" s="31"/>
    </row>
    <row r="3448" spans="1:12">
      <c r="A3448" s="23">
        <v>3445</v>
      </c>
      <c r="B3448" s="23" t="s">
        <v>41489</v>
      </c>
      <c r="C3448" s="23" t="s">
        <v>14</v>
      </c>
      <c r="D3448" s="23" t="s">
        <v>40647</v>
      </c>
      <c r="E3448" s="23" t="s">
        <v>41485</v>
      </c>
      <c r="F3448" s="23" t="s">
        <v>17227</v>
      </c>
      <c r="G3448" s="23" t="s">
        <v>41490</v>
      </c>
      <c r="H3448" s="23">
        <v>229.8</v>
      </c>
      <c r="I3448" s="23">
        <v>7.5</v>
      </c>
      <c r="J3448" s="23">
        <v>1723.5</v>
      </c>
      <c r="K3448" s="23"/>
      <c r="L3448" s="31"/>
    </row>
    <row r="3449" spans="1:12">
      <c r="A3449" s="23">
        <v>3446</v>
      </c>
      <c r="B3449" s="23" t="s">
        <v>41491</v>
      </c>
      <c r="C3449" s="23" t="s">
        <v>14</v>
      </c>
      <c r="D3449" s="23" t="s">
        <v>40647</v>
      </c>
      <c r="E3449" s="23" t="s">
        <v>41485</v>
      </c>
      <c r="F3449" s="23" t="s">
        <v>1556</v>
      </c>
      <c r="G3449" s="23" t="s">
        <v>41492</v>
      </c>
      <c r="H3449" s="23">
        <v>229.8</v>
      </c>
      <c r="I3449" s="23">
        <v>7.5</v>
      </c>
      <c r="J3449" s="23">
        <v>1723.5</v>
      </c>
      <c r="K3449" s="23"/>
      <c r="L3449" s="31"/>
    </row>
    <row r="3450" spans="1:12">
      <c r="A3450" s="23">
        <v>3447</v>
      </c>
      <c r="B3450" s="23" t="s">
        <v>41493</v>
      </c>
      <c r="C3450" s="23" t="s">
        <v>14</v>
      </c>
      <c r="D3450" s="23" t="s">
        <v>40647</v>
      </c>
      <c r="E3450" s="23" t="s">
        <v>41485</v>
      </c>
      <c r="F3450" s="23" t="s">
        <v>2564</v>
      </c>
      <c r="G3450" s="23" t="s">
        <v>41494</v>
      </c>
      <c r="H3450" s="23">
        <v>57.7</v>
      </c>
      <c r="I3450" s="23">
        <v>7.5</v>
      </c>
      <c r="J3450" s="23">
        <v>432.75</v>
      </c>
      <c r="K3450" s="23"/>
      <c r="L3450" s="31"/>
    </row>
    <row r="3451" spans="1:12">
      <c r="A3451" s="23">
        <v>3448</v>
      </c>
      <c r="B3451" s="23" t="s">
        <v>41495</v>
      </c>
      <c r="C3451" s="23" t="s">
        <v>14</v>
      </c>
      <c r="D3451" s="23" t="s">
        <v>40647</v>
      </c>
      <c r="E3451" s="23" t="s">
        <v>41485</v>
      </c>
      <c r="F3451" s="23" t="s">
        <v>16801</v>
      </c>
      <c r="G3451" s="23" t="s">
        <v>41496</v>
      </c>
      <c r="H3451" s="23">
        <v>114.9</v>
      </c>
      <c r="I3451" s="23">
        <v>7.5</v>
      </c>
      <c r="J3451" s="23">
        <v>861.75</v>
      </c>
      <c r="K3451" s="23" t="s">
        <v>41</v>
      </c>
      <c r="L3451" s="31"/>
    </row>
    <row r="3452" spans="1:12">
      <c r="A3452" s="23">
        <v>3449</v>
      </c>
      <c r="B3452" s="23" t="s">
        <v>41497</v>
      </c>
      <c r="C3452" s="23" t="s">
        <v>14</v>
      </c>
      <c r="D3452" s="23" t="s">
        <v>40647</v>
      </c>
      <c r="E3452" s="23" t="s">
        <v>41485</v>
      </c>
      <c r="F3452" s="23" t="s">
        <v>617</v>
      </c>
      <c r="G3452" s="23" t="s">
        <v>41498</v>
      </c>
      <c r="H3452" s="23">
        <v>172.4</v>
      </c>
      <c r="I3452" s="23">
        <v>7.5</v>
      </c>
      <c r="J3452" s="23">
        <v>1293</v>
      </c>
      <c r="K3452" s="23"/>
      <c r="L3452" s="31"/>
    </row>
    <row r="3453" spans="1:12">
      <c r="A3453" s="23">
        <v>3450</v>
      </c>
      <c r="B3453" s="23" t="s">
        <v>41499</v>
      </c>
      <c r="C3453" s="23" t="s">
        <v>14</v>
      </c>
      <c r="D3453" s="23" t="s">
        <v>40647</v>
      </c>
      <c r="E3453" s="23" t="s">
        <v>41485</v>
      </c>
      <c r="F3453" s="23" t="s">
        <v>2289</v>
      </c>
      <c r="G3453" s="23" t="s">
        <v>41500</v>
      </c>
      <c r="H3453" s="23">
        <v>114.9</v>
      </c>
      <c r="I3453" s="23">
        <v>7.5</v>
      </c>
      <c r="J3453" s="23">
        <v>861.75</v>
      </c>
      <c r="K3453" s="23"/>
      <c r="L3453" s="31"/>
    </row>
    <row r="3454" spans="1:12">
      <c r="A3454" s="23">
        <v>3451</v>
      </c>
      <c r="B3454" s="23" t="s">
        <v>41501</v>
      </c>
      <c r="C3454" s="23" t="s">
        <v>14</v>
      </c>
      <c r="D3454" s="23" t="s">
        <v>40647</v>
      </c>
      <c r="E3454" s="23" t="s">
        <v>41485</v>
      </c>
      <c r="F3454" s="23" t="s">
        <v>518</v>
      </c>
      <c r="G3454" s="23" t="s">
        <v>41502</v>
      </c>
      <c r="H3454" s="23">
        <v>229.8</v>
      </c>
      <c r="I3454" s="23">
        <v>7.5</v>
      </c>
      <c r="J3454" s="23">
        <v>1723.5</v>
      </c>
      <c r="K3454" s="23"/>
      <c r="L3454" s="31"/>
    </row>
    <row r="3455" spans="1:12">
      <c r="A3455" s="23">
        <v>3452</v>
      </c>
      <c r="B3455" s="23" t="s">
        <v>41503</v>
      </c>
      <c r="C3455" s="23" t="s">
        <v>14</v>
      </c>
      <c r="D3455" s="23" t="s">
        <v>40647</v>
      </c>
      <c r="E3455" s="23" t="s">
        <v>41485</v>
      </c>
      <c r="F3455" s="23" t="s">
        <v>445</v>
      </c>
      <c r="G3455" s="23" t="s">
        <v>41504</v>
      </c>
      <c r="H3455" s="23">
        <v>229.8</v>
      </c>
      <c r="I3455" s="23">
        <v>7.5</v>
      </c>
      <c r="J3455" s="23">
        <v>1723.5</v>
      </c>
      <c r="K3455" s="23"/>
      <c r="L3455" s="31"/>
    </row>
    <row r="3456" spans="1:12">
      <c r="A3456" s="23">
        <v>3453</v>
      </c>
      <c r="B3456" s="23" t="s">
        <v>41505</v>
      </c>
      <c r="C3456" s="23" t="s">
        <v>14</v>
      </c>
      <c r="D3456" s="23" t="s">
        <v>40647</v>
      </c>
      <c r="E3456" s="23" t="s">
        <v>41485</v>
      </c>
      <c r="F3456" s="23" t="s">
        <v>147</v>
      </c>
      <c r="G3456" s="23" t="s">
        <v>41506</v>
      </c>
      <c r="H3456" s="23">
        <v>229.8</v>
      </c>
      <c r="I3456" s="23">
        <v>7.5</v>
      </c>
      <c r="J3456" s="23">
        <v>1723.5</v>
      </c>
      <c r="K3456" s="23"/>
      <c r="L3456" s="31"/>
    </row>
    <row r="3457" spans="1:12">
      <c r="A3457" s="23">
        <v>3454</v>
      </c>
      <c r="B3457" s="23" t="s">
        <v>41507</v>
      </c>
      <c r="C3457" s="23" t="s">
        <v>14</v>
      </c>
      <c r="D3457" s="23" t="s">
        <v>40647</v>
      </c>
      <c r="E3457" s="23" t="s">
        <v>41485</v>
      </c>
      <c r="F3457" s="23" t="s">
        <v>4002</v>
      </c>
      <c r="G3457" s="23" t="s">
        <v>41508</v>
      </c>
      <c r="H3457" s="23">
        <v>229.76</v>
      </c>
      <c r="I3457" s="23">
        <v>7.5</v>
      </c>
      <c r="J3457" s="23">
        <v>1723.2</v>
      </c>
      <c r="K3457" s="23"/>
      <c r="L3457" s="31"/>
    </row>
    <row r="3458" spans="1:12">
      <c r="A3458" s="23">
        <v>3455</v>
      </c>
      <c r="B3458" s="23" t="s">
        <v>41509</v>
      </c>
      <c r="C3458" s="23" t="s">
        <v>14</v>
      </c>
      <c r="D3458" s="23" t="s">
        <v>40647</v>
      </c>
      <c r="E3458" s="23" t="s">
        <v>41485</v>
      </c>
      <c r="F3458" s="23" t="s">
        <v>13400</v>
      </c>
      <c r="G3458" s="23" t="s">
        <v>41510</v>
      </c>
      <c r="H3458" s="23">
        <v>57.44</v>
      </c>
      <c r="I3458" s="23">
        <v>7.5</v>
      </c>
      <c r="J3458" s="23">
        <v>430.8</v>
      </c>
      <c r="K3458" s="23"/>
      <c r="L3458" s="31"/>
    </row>
    <row r="3459" spans="1:12">
      <c r="A3459" s="23">
        <v>3456</v>
      </c>
      <c r="B3459" s="23" t="s">
        <v>41511</v>
      </c>
      <c r="C3459" s="23" t="s">
        <v>14</v>
      </c>
      <c r="D3459" s="23" t="s">
        <v>40647</v>
      </c>
      <c r="E3459" s="23" t="s">
        <v>41485</v>
      </c>
      <c r="F3459" s="23" t="s">
        <v>2128</v>
      </c>
      <c r="G3459" s="23" t="s">
        <v>41512</v>
      </c>
      <c r="H3459" s="23">
        <v>114.9</v>
      </c>
      <c r="I3459" s="23">
        <v>7.5</v>
      </c>
      <c r="J3459" s="23">
        <v>861.75</v>
      </c>
      <c r="K3459" s="23"/>
      <c r="L3459" s="31"/>
    </row>
    <row r="3460" spans="1:12">
      <c r="A3460" s="23">
        <v>3457</v>
      </c>
      <c r="B3460" s="23" t="s">
        <v>41513</v>
      </c>
      <c r="C3460" s="23" t="s">
        <v>14</v>
      </c>
      <c r="D3460" s="23" t="s">
        <v>40647</v>
      </c>
      <c r="E3460" s="23" t="s">
        <v>41485</v>
      </c>
      <c r="F3460" s="23" t="s">
        <v>534</v>
      </c>
      <c r="G3460" s="23" t="s">
        <v>41514</v>
      </c>
      <c r="H3460" s="23">
        <v>229.8</v>
      </c>
      <c r="I3460" s="23">
        <v>7.5</v>
      </c>
      <c r="J3460" s="23">
        <v>1723.5</v>
      </c>
      <c r="K3460" s="23"/>
      <c r="L3460" s="31"/>
    </row>
    <row r="3461" spans="1:12">
      <c r="A3461" s="23">
        <v>3458</v>
      </c>
      <c r="B3461" s="23" t="s">
        <v>41515</v>
      </c>
      <c r="C3461" s="23" t="s">
        <v>14</v>
      </c>
      <c r="D3461" s="23" t="s">
        <v>40647</v>
      </c>
      <c r="E3461" s="23" t="s">
        <v>41485</v>
      </c>
      <c r="F3461" s="23" t="s">
        <v>11237</v>
      </c>
      <c r="G3461" s="23" t="s">
        <v>41516</v>
      </c>
      <c r="H3461" s="23">
        <v>114.9</v>
      </c>
      <c r="I3461" s="23">
        <v>7.5</v>
      </c>
      <c r="J3461" s="23">
        <v>861.75</v>
      </c>
      <c r="K3461" s="23" t="s">
        <v>41</v>
      </c>
      <c r="L3461" s="31"/>
    </row>
    <row r="3462" spans="1:12">
      <c r="A3462" s="23">
        <v>3459</v>
      </c>
      <c r="B3462" s="23" t="s">
        <v>41517</v>
      </c>
      <c r="C3462" s="23" t="s">
        <v>14</v>
      </c>
      <c r="D3462" s="23" t="s">
        <v>40647</v>
      </c>
      <c r="E3462" s="23" t="s">
        <v>41485</v>
      </c>
      <c r="F3462" s="23" t="s">
        <v>11567</v>
      </c>
      <c r="G3462" s="23" t="s">
        <v>41518</v>
      </c>
      <c r="H3462" s="23">
        <v>172.4</v>
      </c>
      <c r="I3462" s="23">
        <v>7.5</v>
      </c>
      <c r="J3462" s="23">
        <v>1293</v>
      </c>
      <c r="K3462" s="23"/>
      <c r="L3462" s="31"/>
    </row>
    <row r="3463" spans="1:12">
      <c r="A3463" s="23">
        <v>3460</v>
      </c>
      <c r="B3463" s="23" t="s">
        <v>41519</v>
      </c>
      <c r="C3463" s="23" t="s">
        <v>14</v>
      </c>
      <c r="D3463" s="23" t="s">
        <v>40647</v>
      </c>
      <c r="E3463" s="23" t="s">
        <v>41485</v>
      </c>
      <c r="F3463" s="23" t="s">
        <v>3149</v>
      </c>
      <c r="G3463" s="23" t="s">
        <v>41520</v>
      </c>
      <c r="H3463" s="23">
        <v>229.8</v>
      </c>
      <c r="I3463" s="23">
        <v>7.5</v>
      </c>
      <c r="J3463" s="23">
        <v>1723.5</v>
      </c>
      <c r="K3463" s="23"/>
      <c r="L3463" s="31"/>
    </row>
    <row r="3464" spans="1:12">
      <c r="A3464" s="23">
        <v>3461</v>
      </c>
      <c r="B3464" s="23" t="s">
        <v>41521</v>
      </c>
      <c r="C3464" s="23" t="s">
        <v>14</v>
      </c>
      <c r="D3464" s="23" t="s">
        <v>40647</v>
      </c>
      <c r="E3464" s="23" t="s">
        <v>41485</v>
      </c>
      <c r="F3464" s="23" t="s">
        <v>184</v>
      </c>
      <c r="G3464" s="23" t="s">
        <v>41522</v>
      </c>
      <c r="H3464" s="23">
        <v>287.2</v>
      </c>
      <c r="I3464" s="23">
        <v>7.5</v>
      </c>
      <c r="J3464" s="23">
        <v>2154</v>
      </c>
      <c r="K3464" s="23"/>
      <c r="L3464" s="31"/>
    </row>
    <row r="3465" spans="1:12">
      <c r="A3465" s="23">
        <v>3462</v>
      </c>
      <c r="B3465" s="23" t="s">
        <v>41523</v>
      </c>
      <c r="C3465" s="23" t="s">
        <v>14</v>
      </c>
      <c r="D3465" s="23" t="s">
        <v>40647</v>
      </c>
      <c r="E3465" s="23" t="s">
        <v>41485</v>
      </c>
      <c r="F3465" s="23" t="s">
        <v>2140</v>
      </c>
      <c r="G3465" s="23" t="s">
        <v>41524</v>
      </c>
      <c r="H3465" s="23">
        <v>114.9</v>
      </c>
      <c r="I3465" s="23">
        <v>7.5</v>
      </c>
      <c r="J3465" s="23">
        <v>861.75</v>
      </c>
      <c r="K3465" s="23" t="s">
        <v>41</v>
      </c>
      <c r="L3465" s="31"/>
    </row>
    <row r="3466" spans="1:12">
      <c r="A3466" s="23">
        <v>3463</v>
      </c>
      <c r="B3466" s="23" t="s">
        <v>41525</v>
      </c>
      <c r="C3466" s="23" t="s">
        <v>14</v>
      </c>
      <c r="D3466" s="23" t="s">
        <v>40647</v>
      </c>
      <c r="E3466" s="23" t="s">
        <v>41485</v>
      </c>
      <c r="F3466" s="23" t="s">
        <v>2183</v>
      </c>
      <c r="G3466" s="23" t="s">
        <v>41526</v>
      </c>
      <c r="H3466" s="23">
        <v>287.2</v>
      </c>
      <c r="I3466" s="23">
        <v>7.5</v>
      </c>
      <c r="J3466" s="23">
        <v>2154</v>
      </c>
      <c r="K3466" s="23"/>
      <c r="L3466" s="31"/>
    </row>
    <row r="3467" spans="1:12">
      <c r="A3467" s="23">
        <v>3464</v>
      </c>
      <c r="B3467" s="23" t="s">
        <v>41527</v>
      </c>
      <c r="C3467" s="23" t="s">
        <v>14</v>
      </c>
      <c r="D3467" s="23" t="s">
        <v>40647</v>
      </c>
      <c r="E3467" s="23" t="s">
        <v>41485</v>
      </c>
      <c r="F3467" s="23" t="s">
        <v>4652</v>
      </c>
      <c r="G3467" s="23" t="s">
        <v>41528</v>
      </c>
      <c r="H3467" s="23">
        <v>57.7</v>
      </c>
      <c r="I3467" s="23">
        <v>7.5</v>
      </c>
      <c r="J3467" s="23">
        <v>432.75</v>
      </c>
      <c r="K3467" s="23"/>
      <c r="L3467" s="31"/>
    </row>
    <row r="3468" spans="1:12">
      <c r="A3468" s="23">
        <v>3465</v>
      </c>
      <c r="B3468" s="23" t="s">
        <v>41529</v>
      </c>
      <c r="C3468" s="23" t="s">
        <v>14</v>
      </c>
      <c r="D3468" s="23" t="s">
        <v>40647</v>
      </c>
      <c r="E3468" s="23" t="s">
        <v>41485</v>
      </c>
      <c r="F3468" s="23" t="s">
        <v>1120</v>
      </c>
      <c r="G3468" s="23" t="s">
        <v>41530</v>
      </c>
      <c r="H3468" s="23">
        <v>229.8</v>
      </c>
      <c r="I3468" s="23">
        <v>7.5</v>
      </c>
      <c r="J3468" s="23">
        <v>1723.5</v>
      </c>
      <c r="K3468" s="23"/>
      <c r="L3468" s="31"/>
    </row>
    <row r="3469" spans="1:12">
      <c r="A3469" s="23">
        <v>3466</v>
      </c>
      <c r="B3469" s="23" t="s">
        <v>41531</v>
      </c>
      <c r="C3469" s="23" t="s">
        <v>14</v>
      </c>
      <c r="D3469" s="23" t="s">
        <v>40647</v>
      </c>
      <c r="E3469" s="23" t="s">
        <v>41485</v>
      </c>
      <c r="F3469" s="23" t="s">
        <v>1050</v>
      </c>
      <c r="G3469" s="23" t="s">
        <v>41532</v>
      </c>
      <c r="H3469" s="23">
        <v>287.2</v>
      </c>
      <c r="I3469" s="23">
        <v>7.5</v>
      </c>
      <c r="J3469" s="23">
        <v>2154</v>
      </c>
      <c r="K3469" s="23"/>
      <c r="L3469" s="31"/>
    </row>
    <row r="3470" spans="1:12">
      <c r="A3470" s="23">
        <v>3467</v>
      </c>
      <c r="B3470" s="23" t="s">
        <v>41533</v>
      </c>
      <c r="C3470" s="23" t="s">
        <v>14</v>
      </c>
      <c r="D3470" s="23" t="s">
        <v>40647</v>
      </c>
      <c r="E3470" s="23" t="s">
        <v>41485</v>
      </c>
      <c r="F3470" s="23" t="s">
        <v>23051</v>
      </c>
      <c r="G3470" s="23" t="s">
        <v>41534</v>
      </c>
      <c r="H3470" s="23">
        <v>172.4</v>
      </c>
      <c r="I3470" s="23">
        <v>7.5</v>
      </c>
      <c r="J3470" s="23">
        <v>1293</v>
      </c>
      <c r="K3470" s="23"/>
      <c r="L3470" s="31"/>
    </row>
    <row r="3471" spans="1:12">
      <c r="A3471" s="23">
        <v>3468</v>
      </c>
      <c r="B3471" s="23" t="s">
        <v>41535</v>
      </c>
      <c r="C3471" s="23" t="s">
        <v>14</v>
      </c>
      <c r="D3471" s="23" t="s">
        <v>40647</v>
      </c>
      <c r="E3471" s="23" t="s">
        <v>41485</v>
      </c>
      <c r="F3471" s="23" t="s">
        <v>13010</v>
      </c>
      <c r="G3471" s="23" t="s">
        <v>41536</v>
      </c>
      <c r="H3471" s="23">
        <v>114.9</v>
      </c>
      <c r="I3471" s="23">
        <v>7.5</v>
      </c>
      <c r="J3471" s="23">
        <v>861.75</v>
      </c>
      <c r="K3471" s="23" t="s">
        <v>41</v>
      </c>
      <c r="L3471" s="31"/>
    </row>
    <row r="3472" spans="1:12">
      <c r="A3472" s="23">
        <v>3469</v>
      </c>
      <c r="B3472" s="23" t="s">
        <v>41537</v>
      </c>
      <c r="C3472" s="23" t="s">
        <v>14</v>
      </c>
      <c r="D3472" s="23" t="s">
        <v>40647</v>
      </c>
      <c r="E3472" s="23" t="s">
        <v>41485</v>
      </c>
      <c r="F3472" s="23" t="s">
        <v>14643</v>
      </c>
      <c r="G3472" s="23" t="s">
        <v>41538</v>
      </c>
      <c r="H3472" s="23">
        <v>172.4</v>
      </c>
      <c r="I3472" s="23">
        <v>7.5</v>
      </c>
      <c r="J3472" s="23">
        <v>1293</v>
      </c>
      <c r="K3472" s="23"/>
      <c r="L3472" s="31"/>
    </row>
    <row r="3473" spans="1:12">
      <c r="A3473" s="23">
        <v>3470</v>
      </c>
      <c r="B3473" s="23" t="s">
        <v>41539</v>
      </c>
      <c r="C3473" s="23" t="s">
        <v>14</v>
      </c>
      <c r="D3473" s="23" t="s">
        <v>40647</v>
      </c>
      <c r="E3473" s="23" t="s">
        <v>41485</v>
      </c>
      <c r="F3473" s="23" t="s">
        <v>293</v>
      </c>
      <c r="G3473" s="23" t="s">
        <v>41540</v>
      </c>
      <c r="H3473" s="23">
        <v>229.8</v>
      </c>
      <c r="I3473" s="23">
        <v>7.5</v>
      </c>
      <c r="J3473" s="23">
        <v>1723.5</v>
      </c>
      <c r="K3473" s="23"/>
      <c r="L3473" s="31"/>
    </row>
    <row r="3474" spans="1:12">
      <c r="A3474" s="23">
        <v>3471</v>
      </c>
      <c r="B3474" s="23" t="s">
        <v>41541</v>
      </c>
      <c r="C3474" s="23" t="s">
        <v>14</v>
      </c>
      <c r="D3474" s="23" t="s">
        <v>40647</v>
      </c>
      <c r="E3474" s="23" t="s">
        <v>41485</v>
      </c>
      <c r="F3474" s="23" t="s">
        <v>2116</v>
      </c>
      <c r="G3474" s="23" t="s">
        <v>41542</v>
      </c>
      <c r="H3474" s="23">
        <v>229.8</v>
      </c>
      <c r="I3474" s="23">
        <v>7.5</v>
      </c>
      <c r="J3474" s="23">
        <v>1723.5</v>
      </c>
      <c r="K3474" s="23" t="s">
        <v>41</v>
      </c>
      <c r="L3474" s="31"/>
    </row>
    <row r="3475" spans="1:12">
      <c r="A3475" s="23">
        <v>3472</v>
      </c>
      <c r="B3475" s="23" t="s">
        <v>41543</v>
      </c>
      <c r="C3475" s="23" t="s">
        <v>14</v>
      </c>
      <c r="D3475" s="23" t="s">
        <v>40647</v>
      </c>
      <c r="E3475" s="23" t="s">
        <v>41485</v>
      </c>
      <c r="F3475" s="23" t="s">
        <v>354</v>
      </c>
      <c r="G3475" s="23" t="s">
        <v>41544</v>
      </c>
      <c r="H3475" s="23">
        <v>114.9</v>
      </c>
      <c r="I3475" s="23">
        <v>7.5</v>
      </c>
      <c r="J3475" s="23">
        <v>861.75</v>
      </c>
      <c r="K3475" s="23" t="s">
        <v>41</v>
      </c>
      <c r="L3475" s="31"/>
    </row>
    <row r="3476" spans="1:12">
      <c r="A3476" s="23">
        <v>3473</v>
      </c>
      <c r="B3476" s="23" t="s">
        <v>41545</v>
      </c>
      <c r="C3476" s="23" t="s">
        <v>14</v>
      </c>
      <c r="D3476" s="23" t="s">
        <v>40647</v>
      </c>
      <c r="E3476" s="23" t="s">
        <v>41485</v>
      </c>
      <c r="F3476" s="23" t="s">
        <v>10306</v>
      </c>
      <c r="G3476" s="23" t="s">
        <v>41546</v>
      </c>
      <c r="H3476" s="23">
        <v>172.4</v>
      </c>
      <c r="I3476" s="23">
        <v>7.5</v>
      </c>
      <c r="J3476" s="23">
        <v>1293</v>
      </c>
      <c r="K3476" s="23"/>
      <c r="L3476" s="31"/>
    </row>
    <row r="3477" spans="1:12">
      <c r="A3477" s="23">
        <v>3474</v>
      </c>
      <c r="B3477" s="23" t="s">
        <v>41547</v>
      </c>
      <c r="C3477" s="23" t="s">
        <v>14</v>
      </c>
      <c r="D3477" s="23" t="s">
        <v>40647</v>
      </c>
      <c r="E3477" s="23" t="s">
        <v>41485</v>
      </c>
      <c r="F3477" s="23" t="s">
        <v>1884</v>
      </c>
      <c r="G3477" s="23" t="s">
        <v>41548</v>
      </c>
      <c r="H3477" s="23">
        <v>114.9</v>
      </c>
      <c r="I3477" s="23">
        <v>7.5</v>
      </c>
      <c r="J3477" s="23">
        <v>861.75</v>
      </c>
      <c r="K3477" s="23" t="s">
        <v>41</v>
      </c>
      <c r="L3477" s="31"/>
    </row>
    <row r="3478" spans="1:12">
      <c r="A3478" s="23">
        <v>3475</v>
      </c>
      <c r="B3478" s="23" t="s">
        <v>41549</v>
      </c>
      <c r="C3478" s="23" t="s">
        <v>14</v>
      </c>
      <c r="D3478" s="23" t="s">
        <v>40647</v>
      </c>
      <c r="E3478" s="23" t="s">
        <v>41485</v>
      </c>
      <c r="F3478" s="23" t="s">
        <v>1556</v>
      </c>
      <c r="G3478" s="23" t="s">
        <v>41550</v>
      </c>
      <c r="H3478" s="23">
        <v>402.1</v>
      </c>
      <c r="I3478" s="23">
        <v>7.5</v>
      </c>
      <c r="J3478" s="23">
        <v>3015.75</v>
      </c>
      <c r="K3478" s="23"/>
      <c r="L3478" s="31"/>
    </row>
    <row r="3479" spans="1:12">
      <c r="A3479" s="23">
        <v>3476</v>
      </c>
      <c r="B3479" s="23" t="s">
        <v>41551</v>
      </c>
      <c r="C3479" s="23" t="s">
        <v>14</v>
      </c>
      <c r="D3479" s="23" t="s">
        <v>40647</v>
      </c>
      <c r="E3479" s="23" t="s">
        <v>41485</v>
      </c>
      <c r="F3479" s="23" t="s">
        <v>1955</v>
      </c>
      <c r="G3479" s="23" t="s">
        <v>41552</v>
      </c>
      <c r="H3479" s="23">
        <v>114.9</v>
      </c>
      <c r="I3479" s="23">
        <v>7.5</v>
      </c>
      <c r="J3479" s="23">
        <v>861.75</v>
      </c>
      <c r="K3479" s="23"/>
      <c r="L3479" s="31"/>
    </row>
    <row r="3480" spans="1:12">
      <c r="A3480" s="23">
        <v>3477</v>
      </c>
      <c r="B3480" s="23" t="s">
        <v>41553</v>
      </c>
      <c r="C3480" s="23" t="s">
        <v>14</v>
      </c>
      <c r="D3480" s="23" t="s">
        <v>40647</v>
      </c>
      <c r="E3480" s="23" t="s">
        <v>41485</v>
      </c>
      <c r="F3480" s="23" t="s">
        <v>2843</v>
      </c>
      <c r="G3480" s="23" t="s">
        <v>41554</v>
      </c>
      <c r="H3480" s="23">
        <v>229.8</v>
      </c>
      <c r="I3480" s="23">
        <v>7.5</v>
      </c>
      <c r="J3480" s="23">
        <v>1723.5</v>
      </c>
      <c r="K3480" s="23"/>
      <c r="L3480" s="31"/>
    </row>
    <row r="3481" spans="1:12">
      <c r="A3481" s="23">
        <v>3478</v>
      </c>
      <c r="B3481" s="23" t="s">
        <v>12927</v>
      </c>
      <c r="C3481" s="23" t="s">
        <v>14</v>
      </c>
      <c r="D3481" s="23" t="s">
        <v>40647</v>
      </c>
      <c r="E3481" s="23" t="s">
        <v>41485</v>
      </c>
      <c r="F3481" s="23" t="s">
        <v>2424</v>
      </c>
      <c r="G3481" s="23" t="s">
        <v>41555</v>
      </c>
      <c r="H3481" s="23">
        <v>114.9</v>
      </c>
      <c r="I3481" s="23">
        <v>7.5</v>
      </c>
      <c r="J3481" s="23">
        <v>861.75</v>
      </c>
      <c r="K3481" s="23"/>
      <c r="L3481" s="31"/>
    </row>
    <row r="3482" spans="1:12">
      <c r="A3482" s="23">
        <v>3479</v>
      </c>
      <c r="B3482" s="23" t="s">
        <v>41556</v>
      </c>
      <c r="C3482" s="23" t="s">
        <v>14</v>
      </c>
      <c r="D3482" s="23" t="s">
        <v>40647</v>
      </c>
      <c r="E3482" s="23" t="s">
        <v>41485</v>
      </c>
      <c r="F3482" s="23" t="s">
        <v>2838</v>
      </c>
      <c r="G3482" s="23" t="s">
        <v>41557</v>
      </c>
      <c r="H3482" s="23">
        <v>229.8</v>
      </c>
      <c r="I3482" s="23">
        <v>7.5</v>
      </c>
      <c r="J3482" s="23">
        <v>1723.5</v>
      </c>
      <c r="K3482" s="23"/>
      <c r="L3482" s="31"/>
    </row>
    <row r="3483" spans="1:12">
      <c r="A3483" s="23">
        <v>3480</v>
      </c>
      <c r="B3483" s="23" t="s">
        <v>41558</v>
      </c>
      <c r="C3483" s="23" t="s">
        <v>14</v>
      </c>
      <c r="D3483" s="23" t="s">
        <v>40647</v>
      </c>
      <c r="E3483" s="23" t="s">
        <v>41485</v>
      </c>
      <c r="F3483" s="23" t="s">
        <v>741</v>
      </c>
      <c r="G3483" s="23" t="s">
        <v>41559</v>
      </c>
      <c r="H3483" s="23">
        <v>172.4</v>
      </c>
      <c r="I3483" s="23">
        <v>7.5</v>
      </c>
      <c r="J3483" s="23">
        <v>1293</v>
      </c>
      <c r="K3483" s="23"/>
      <c r="L3483" s="31"/>
    </row>
    <row r="3484" spans="1:12">
      <c r="A3484" s="23">
        <v>3481</v>
      </c>
      <c r="B3484" s="23" t="s">
        <v>41560</v>
      </c>
      <c r="C3484" s="23" t="s">
        <v>14</v>
      </c>
      <c r="D3484" s="23" t="s">
        <v>40647</v>
      </c>
      <c r="E3484" s="23" t="s">
        <v>41485</v>
      </c>
      <c r="F3484" s="23" t="s">
        <v>1106</v>
      </c>
      <c r="G3484" s="23" t="s">
        <v>41561</v>
      </c>
      <c r="H3484" s="23">
        <v>172.4</v>
      </c>
      <c r="I3484" s="23">
        <v>7.5</v>
      </c>
      <c r="J3484" s="23">
        <v>1293</v>
      </c>
      <c r="K3484" s="23"/>
      <c r="L3484" s="31"/>
    </row>
    <row r="3485" spans="1:12">
      <c r="A3485" s="23">
        <v>3482</v>
      </c>
      <c r="B3485" s="23" t="s">
        <v>41562</v>
      </c>
      <c r="C3485" s="23" t="s">
        <v>14</v>
      </c>
      <c r="D3485" s="23" t="s">
        <v>40647</v>
      </c>
      <c r="E3485" s="23" t="s">
        <v>41485</v>
      </c>
      <c r="F3485" s="23" t="s">
        <v>2043</v>
      </c>
      <c r="G3485" s="23" t="s">
        <v>41563</v>
      </c>
      <c r="H3485" s="23">
        <v>402.1</v>
      </c>
      <c r="I3485" s="23">
        <v>7.5</v>
      </c>
      <c r="J3485" s="23">
        <v>3015.75</v>
      </c>
      <c r="K3485" s="23" t="s">
        <v>41</v>
      </c>
      <c r="L3485" s="31"/>
    </row>
    <row r="3486" spans="1:12">
      <c r="A3486" s="23">
        <v>3483</v>
      </c>
      <c r="B3486" s="23" t="s">
        <v>41564</v>
      </c>
      <c r="C3486" s="23" t="s">
        <v>14</v>
      </c>
      <c r="D3486" s="23" t="s">
        <v>40647</v>
      </c>
      <c r="E3486" s="23" t="s">
        <v>41485</v>
      </c>
      <c r="F3486" s="23" t="s">
        <v>1418</v>
      </c>
      <c r="G3486" s="23" t="s">
        <v>41565</v>
      </c>
      <c r="H3486" s="23">
        <v>172.4</v>
      </c>
      <c r="I3486" s="23">
        <v>7.5</v>
      </c>
      <c r="J3486" s="23">
        <v>1293</v>
      </c>
      <c r="K3486" s="23"/>
      <c r="L3486" s="31"/>
    </row>
    <row r="3487" spans="1:12">
      <c r="A3487" s="23">
        <v>3484</v>
      </c>
      <c r="B3487" s="23" t="s">
        <v>41566</v>
      </c>
      <c r="C3487" s="23" t="s">
        <v>14</v>
      </c>
      <c r="D3487" s="23" t="s">
        <v>40647</v>
      </c>
      <c r="E3487" s="23" t="s">
        <v>41485</v>
      </c>
      <c r="F3487" s="23" t="s">
        <v>1573</v>
      </c>
      <c r="G3487" s="23" t="s">
        <v>41567</v>
      </c>
      <c r="H3487" s="23">
        <v>114.9</v>
      </c>
      <c r="I3487" s="23">
        <v>7.5</v>
      </c>
      <c r="J3487" s="23">
        <v>861.75</v>
      </c>
      <c r="K3487" s="23"/>
      <c r="L3487" s="31"/>
    </row>
    <row r="3488" spans="1:12">
      <c r="A3488" s="23">
        <v>3485</v>
      </c>
      <c r="B3488" s="23" t="s">
        <v>41568</v>
      </c>
      <c r="C3488" s="23" t="s">
        <v>14</v>
      </c>
      <c r="D3488" s="23" t="s">
        <v>40647</v>
      </c>
      <c r="E3488" s="23" t="s">
        <v>41485</v>
      </c>
      <c r="F3488" s="23" t="s">
        <v>1244</v>
      </c>
      <c r="G3488" s="23" t="s">
        <v>41569</v>
      </c>
      <c r="H3488" s="23">
        <v>114.9</v>
      </c>
      <c r="I3488" s="23">
        <v>7.5</v>
      </c>
      <c r="J3488" s="23">
        <v>861.75</v>
      </c>
      <c r="K3488" s="23" t="s">
        <v>41</v>
      </c>
      <c r="L3488" s="31"/>
    </row>
    <row r="3489" spans="1:12">
      <c r="A3489" s="23">
        <v>3486</v>
      </c>
      <c r="B3489" s="23" t="s">
        <v>41570</v>
      </c>
      <c r="C3489" s="23" t="s">
        <v>14</v>
      </c>
      <c r="D3489" s="23" t="s">
        <v>40647</v>
      </c>
      <c r="E3489" s="23" t="s">
        <v>41485</v>
      </c>
      <c r="F3489" s="23" t="s">
        <v>1225</v>
      </c>
      <c r="G3489" s="23" t="s">
        <v>41571</v>
      </c>
      <c r="H3489" s="23">
        <v>287.2</v>
      </c>
      <c r="I3489" s="23">
        <v>7.5</v>
      </c>
      <c r="J3489" s="23">
        <v>2154</v>
      </c>
      <c r="K3489" s="23" t="s">
        <v>41</v>
      </c>
      <c r="L3489" s="31"/>
    </row>
    <row r="3490" spans="1:12">
      <c r="A3490" s="23">
        <v>3487</v>
      </c>
      <c r="B3490" s="23" t="s">
        <v>41572</v>
      </c>
      <c r="C3490" s="23" t="s">
        <v>14</v>
      </c>
      <c r="D3490" s="23" t="s">
        <v>40647</v>
      </c>
      <c r="E3490" s="23" t="s">
        <v>41485</v>
      </c>
      <c r="F3490" s="23" t="s">
        <v>4614</v>
      </c>
      <c r="G3490" s="23" t="s">
        <v>41573</v>
      </c>
      <c r="H3490" s="23">
        <v>114.9</v>
      </c>
      <c r="I3490" s="23">
        <v>7.5</v>
      </c>
      <c r="J3490" s="23">
        <v>861.75</v>
      </c>
      <c r="K3490" s="23"/>
      <c r="L3490" s="31"/>
    </row>
    <row r="3491" spans="1:12">
      <c r="A3491" s="23">
        <v>3488</v>
      </c>
      <c r="B3491" s="23" t="s">
        <v>41574</v>
      </c>
      <c r="C3491" s="23" t="s">
        <v>14</v>
      </c>
      <c r="D3491" s="23" t="s">
        <v>40647</v>
      </c>
      <c r="E3491" s="23" t="s">
        <v>41485</v>
      </c>
      <c r="F3491" s="23" t="s">
        <v>1528</v>
      </c>
      <c r="G3491" s="23" t="s">
        <v>41575</v>
      </c>
      <c r="H3491" s="23">
        <v>344.7</v>
      </c>
      <c r="I3491" s="23">
        <v>7.5</v>
      </c>
      <c r="J3491" s="23">
        <v>2585.25</v>
      </c>
      <c r="K3491" s="23"/>
      <c r="L3491" s="31"/>
    </row>
    <row r="3492" spans="1:12">
      <c r="A3492" s="23">
        <v>3489</v>
      </c>
      <c r="B3492" s="23" t="s">
        <v>41411</v>
      </c>
      <c r="C3492" s="23" t="s">
        <v>14</v>
      </c>
      <c r="D3492" s="23" t="s">
        <v>40647</v>
      </c>
      <c r="E3492" s="23" t="s">
        <v>41485</v>
      </c>
      <c r="F3492" s="23" t="s">
        <v>833</v>
      </c>
      <c r="G3492" s="23" t="s">
        <v>41576</v>
      </c>
      <c r="H3492" s="23">
        <v>229.8</v>
      </c>
      <c r="I3492" s="23">
        <v>7.5</v>
      </c>
      <c r="J3492" s="23">
        <v>1723.5</v>
      </c>
      <c r="K3492" s="23"/>
      <c r="L3492" s="31"/>
    </row>
    <row r="3493" spans="1:12">
      <c r="A3493" s="23">
        <v>3490</v>
      </c>
      <c r="B3493" s="23" t="s">
        <v>41577</v>
      </c>
      <c r="C3493" s="23" t="s">
        <v>14</v>
      </c>
      <c r="D3493" s="23" t="s">
        <v>40647</v>
      </c>
      <c r="E3493" s="23" t="s">
        <v>41485</v>
      </c>
      <c r="F3493" s="23" t="s">
        <v>1726</v>
      </c>
      <c r="G3493" s="23" t="s">
        <v>41578</v>
      </c>
      <c r="H3493" s="23">
        <v>287.2</v>
      </c>
      <c r="I3493" s="23">
        <v>7.5</v>
      </c>
      <c r="J3493" s="23">
        <v>2154</v>
      </c>
      <c r="K3493" s="23"/>
      <c r="L3493" s="31"/>
    </row>
    <row r="3494" spans="1:12">
      <c r="A3494" s="23">
        <v>3491</v>
      </c>
      <c r="B3494" s="23" t="s">
        <v>41579</v>
      </c>
      <c r="C3494" s="23" t="s">
        <v>14</v>
      </c>
      <c r="D3494" s="23" t="s">
        <v>40647</v>
      </c>
      <c r="E3494" s="23" t="s">
        <v>41485</v>
      </c>
      <c r="F3494" s="23" t="s">
        <v>153</v>
      </c>
      <c r="G3494" s="23" t="s">
        <v>41580</v>
      </c>
      <c r="H3494" s="23">
        <v>287.2</v>
      </c>
      <c r="I3494" s="23">
        <v>7.5</v>
      </c>
      <c r="J3494" s="23">
        <v>2154</v>
      </c>
      <c r="K3494" s="23"/>
      <c r="L3494" s="31"/>
    </row>
    <row r="3495" spans="1:12">
      <c r="A3495" s="23">
        <v>3492</v>
      </c>
      <c r="B3495" s="23" t="s">
        <v>41581</v>
      </c>
      <c r="C3495" s="23" t="s">
        <v>14</v>
      </c>
      <c r="D3495" s="23" t="s">
        <v>40647</v>
      </c>
      <c r="E3495" s="23" t="s">
        <v>41485</v>
      </c>
      <c r="F3495" s="23" t="s">
        <v>41582</v>
      </c>
      <c r="G3495" s="23" t="s">
        <v>41583</v>
      </c>
      <c r="H3495" s="23">
        <v>114.9</v>
      </c>
      <c r="I3495" s="23">
        <v>7.5</v>
      </c>
      <c r="J3495" s="23">
        <v>861.75</v>
      </c>
      <c r="K3495" s="23"/>
      <c r="L3495" s="31"/>
    </row>
    <row r="3496" spans="1:12">
      <c r="A3496" s="23">
        <v>3493</v>
      </c>
      <c r="B3496" s="23" t="s">
        <v>41584</v>
      </c>
      <c r="C3496" s="23" t="s">
        <v>14</v>
      </c>
      <c r="D3496" s="23" t="s">
        <v>40647</v>
      </c>
      <c r="E3496" s="23" t="s">
        <v>41485</v>
      </c>
      <c r="F3496" s="23" t="s">
        <v>88</v>
      </c>
      <c r="G3496" s="23" t="s">
        <v>41585</v>
      </c>
      <c r="H3496" s="23">
        <v>57.8</v>
      </c>
      <c r="I3496" s="23">
        <v>7.5</v>
      </c>
      <c r="J3496" s="23">
        <v>433.5</v>
      </c>
      <c r="K3496" s="23"/>
      <c r="L3496" s="31"/>
    </row>
    <row r="3497" spans="1:12">
      <c r="A3497" s="23">
        <v>3494</v>
      </c>
      <c r="B3497" s="23" t="s">
        <v>41586</v>
      </c>
      <c r="C3497" s="23" t="s">
        <v>14</v>
      </c>
      <c r="D3497" s="23" t="s">
        <v>40647</v>
      </c>
      <c r="E3497" s="23" t="s">
        <v>41485</v>
      </c>
      <c r="F3497" s="23" t="s">
        <v>4406</v>
      </c>
      <c r="G3497" s="23" t="s">
        <v>41587</v>
      </c>
      <c r="H3497" s="23">
        <v>229.8</v>
      </c>
      <c r="I3497" s="23">
        <v>7.5</v>
      </c>
      <c r="J3497" s="23">
        <v>1723.5</v>
      </c>
      <c r="K3497" s="23"/>
      <c r="L3497" s="31"/>
    </row>
    <row r="3498" spans="1:12">
      <c r="A3498" s="23">
        <v>3495</v>
      </c>
      <c r="B3498" s="23" t="s">
        <v>41588</v>
      </c>
      <c r="C3498" s="23" t="s">
        <v>14</v>
      </c>
      <c r="D3498" s="23" t="s">
        <v>40647</v>
      </c>
      <c r="E3498" s="23" t="s">
        <v>41485</v>
      </c>
      <c r="F3498" s="23" t="s">
        <v>9128</v>
      </c>
      <c r="G3498" s="23" t="s">
        <v>41589</v>
      </c>
      <c r="H3498" s="23">
        <v>229.8</v>
      </c>
      <c r="I3498" s="23">
        <v>7.5</v>
      </c>
      <c r="J3498" s="23">
        <v>1723.5</v>
      </c>
      <c r="K3498" s="23"/>
      <c r="L3498" s="31"/>
    </row>
    <row r="3499" spans="1:12">
      <c r="A3499" s="23">
        <v>3496</v>
      </c>
      <c r="B3499" s="23" t="s">
        <v>41590</v>
      </c>
      <c r="C3499" s="23" t="s">
        <v>14</v>
      </c>
      <c r="D3499" s="23" t="s">
        <v>40647</v>
      </c>
      <c r="E3499" s="23" t="s">
        <v>41485</v>
      </c>
      <c r="F3499" s="23" t="s">
        <v>6358</v>
      </c>
      <c r="G3499" s="23" t="s">
        <v>41591</v>
      </c>
      <c r="H3499" s="23">
        <v>229.8</v>
      </c>
      <c r="I3499" s="23">
        <v>7.5</v>
      </c>
      <c r="J3499" s="23">
        <v>1723.5</v>
      </c>
      <c r="K3499" s="23"/>
      <c r="L3499" s="31"/>
    </row>
    <row r="3500" spans="1:12">
      <c r="A3500" s="23">
        <v>3497</v>
      </c>
      <c r="B3500" s="23" t="s">
        <v>41592</v>
      </c>
      <c r="C3500" s="23" t="s">
        <v>14</v>
      </c>
      <c r="D3500" s="23" t="s">
        <v>40647</v>
      </c>
      <c r="E3500" s="23" t="s">
        <v>41485</v>
      </c>
      <c r="F3500" s="23" t="s">
        <v>2370</v>
      </c>
      <c r="G3500" s="23" t="s">
        <v>41593</v>
      </c>
      <c r="H3500" s="23">
        <v>172.4</v>
      </c>
      <c r="I3500" s="23">
        <v>7.5</v>
      </c>
      <c r="J3500" s="23">
        <v>1293</v>
      </c>
      <c r="K3500" s="23" t="s">
        <v>41</v>
      </c>
      <c r="L3500" s="31"/>
    </row>
    <row r="3501" spans="1:12">
      <c r="A3501" s="23">
        <v>3498</v>
      </c>
      <c r="B3501" s="23" t="s">
        <v>41594</v>
      </c>
      <c r="C3501" s="23" t="s">
        <v>14</v>
      </c>
      <c r="D3501" s="23" t="s">
        <v>40647</v>
      </c>
      <c r="E3501" s="23" t="s">
        <v>41485</v>
      </c>
      <c r="F3501" s="23" t="s">
        <v>695</v>
      </c>
      <c r="G3501" s="23" t="s">
        <v>41595</v>
      </c>
      <c r="H3501" s="23">
        <v>287.2</v>
      </c>
      <c r="I3501" s="23">
        <v>7.5</v>
      </c>
      <c r="J3501" s="23">
        <v>2154</v>
      </c>
      <c r="K3501" s="23"/>
      <c r="L3501" s="31"/>
    </row>
    <row r="3502" spans="1:12">
      <c r="A3502" s="23">
        <v>3499</v>
      </c>
      <c r="B3502" s="23" t="s">
        <v>41596</v>
      </c>
      <c r="C3502" s="23" t="s">
        <v>14</v>
      </c>
      <c r="D3502" s="23" t="s">
        <v>40647</v>
      </c>
      <c r="E3502" s="23" t="s">
        <v>41485</v>
      </c>
      <c r="F3502" s="23" t="s">
        <v>2865</v>
      </c>
      <c r="G3502" s="23" t="s">
        <v>41597</v>
      </c>
      <c r="H3502" s="23">
        <v>229.8</v>
      </c>
      <c r="I3502" s="23">
        <v>7.5</v>
      </c>
      <c r="J3502" s="23">
        <v>1723.5</v>
      </c>
      <c r="K3502" s="23"/>
      <c r="L3502" s="31"/>
    </row>
    <row r="3503" spans="1:12">
      <c r="A3503" s="23">
        <v>3500</v>
      </c>
      <c r="B3503" s="23" t="s">
        <v>41598</v>
      </c>
      <c r="C3503" s="23" t="s">
        <v>14</v>
      </c>
      <c r="D3503" s="23" t="s">
        <v>40647</v>
      </c>
      <c r="E3503" s="23" t="s">
        <v>41485</v>
      </c>
      <c r="F3503" s="23" t="s">
        <v>1717</v>
      </c>
      <c r="G3503" s="23" t="s">
        <v>41599</v>
      </c>
      <c r="H3503" s="23">
        <v>229.8</v>
      </c>
      <c r="I3503" s="23">
        <v>7.5</v>
      </c>
      <c r="J3503" s="23">
        <v>1723.5</v>
      </c>
      <c r="K3503" s="23" t="s">
        <v>41</v>
      </c>
      <c r="L3503" s="31"/>
    </row>
    <row r="3504" spans="1:12">
      <c r="A3504" s="23">
        <v>3501</v>
      </c>
      <c r="B3504" s="23" t="s">
        <v>41600</v>
      </c>
      <c r="C3504" s="23" t="s">
        <v>14</v>
      </c>
      <c r="D3504" s="23" t="s">
        <v>40647</v>
      </c>
      <c r="E3504" s="23" t="s">
        <v>41485</v>
      </c>
      <c r="F3504" s="23" t="s">
        <v>248</v>
      </c>
      <c r="G3504" s="23" t="s">
        <v>31479</v>
      </c>
      <c r="H3504" s="23">
        <v>229.8</v>
      </c>
      <c r="I3504" s="23">
        <v>7.5</v>
      </c>
      <c r="J3504" s="23">
        <v>1723.5</v>
      </c>
      <c r="K3504" s="23"/>
      <c r="L3504" s="31"/>
    </row>
    <row r="3505" spans="1:12">
      <c r="A3505" s="23">
        <v>3502</v>
      </c>
      <c r="B3505" s="23" t="s">
        <v>41601</v>
      </c>
      <c r="C3505" s="23" t="s">
        <v>14</v>
      </c>
      <c r="D3505" s="23" t="s">
        <v>40647</v>
      </c>
      <c r="E3505" s="23" t="s">
        <v>41485</v>
      </c>
      <c r="F3505" s="23" t="s">
        <v>1507</v>
      </c>
      <c r="G3505" s="23" t="s">
        <v>41602</v>
      </c>
      <c r="H3505" s="23">
        <v>229.8</v>
      </c>
      <c r="I3505" s="23">
        <v>7.5</v>
      </c>
      <c r="J3505" s="23">
        <v>1723.5</v>
      </c>
      <c r="K3505" s="23" t="s">
        <v>41</v>
      </c>
      <c r="L3505" s="31"/>
    </row>
    <row r="3506" spans="1:12">
      <c r="A3506" s="23">
        <v>3503</v>
      </c>
      <c r="B3506" s="23" t="s">
        <v>41603</v>
      </c>
      <c r="C3506" s="23" t="s">
        <v>14</v>
      </c>
      <c r="D3506" s="23" t="s">
        <v>40647</v>
      </c>
      <c r="E3506" s="23" t="s">
        <v>41485</v>
      </c>
      <c r="F3506" s="23" t="s">
        <v>1602</v>
      </c>
      <c r="G3506" s="23" t="s">
        <v>41604</v>
      </c>
      <c r="H3506" s="23">
        <v>287.2</v>
      </c>
      <c r="I3506" s="23">
        <v>7.5</v>
      </c>
      <c r="J3506" s="23">
        <v>2154</v>
      </c>
      <c r="K3506" s="23" t="s">
        <v>41</v>
      </c>
      <c r="L3506" s="31"/>
    </row>
    <row r="3507" spans="1:12">
      <c r="A3507" s="23">
        <v>3504</v>
      </c>
      <c r="B3507" s="23" t="s">
        <v>41605</v>
      </c>
      <c r="C3507" s="23" t="s">
        <v>14</v>
      </c>
      <c r="D3507" s="23" t="s">
        <v>40647</v>
      </c>
      <c r="E3507" s="23" t="s">
        <v>41485</v>
      </c>
      <c r="F3507" s="23" t="s">
        <v>10673</v>
      </c>
      <c r="G3507" s="23" t="s">
        <v>41606</v>
      </c>
      <c r="H3507" s="23">
        <v>229.8</v>
      </c>
      <c r="I3507" s="23">
        <v>7.5</v>
      </c>
      <c r="J3507" s="23">
        <v>1723.5</v>
      </c>
      <c r="K3507" s="23"/>
      <c r="L3507" s="31"/>
    </row>
    <row r="3508" spans="1:12">
      <c r="A3508" s="23">
        <v>3505</v>
      </c>
      <c r="B3508" s="23" t="s">
        <v>41607</v>
      </c>
      <c r="C3508" s="23" t="s">
        <v>14</v>
      </c>
      <c r="D3508" s="23" t="s">
        <v>40647</v>
      </c>
      <c r="E3508" s="23" t="s">
        <v>41485</v>
      </c>
      <c r="F3508" s="23" t="s">
        <v>5469</v>
      </c>
      <c r="G3508" s="23" t="s">
        <v>41608</v>
      </c>
      <c r="H3508" s="23">
        <v>229.8</v>
      </c>
      <c r="I3508" s="23">
        <v>7.5</v>
      </c>
      <c r="J3508" s="23">
        <v>1723.5</v>
      </c>
      <c r="K3508" s="23"/>
      <c r="L3508" s="31"/>
    </row>
    <row r="3509" spans="1:12">
      <c r="A3509" s="23">
        <v>3506</v>
      </c>
      <c r="B3509" s="23" t="s">
        <v>41609</v>
      </c>
      <c r="C3509" s="23" t="s">
        <v>14</v>
      </c>
      <c r="D3509" s="23" t="s">
        <v>40647</v>
      </c>
      <c r="E3509" s="23" t="s">
        <v>41485</v>
      </c>
      <c r="F3509" s="23" t="s">
        <v>924</v>
      </c>
      <c r="G3509" s="23" t="s">
        <v>41610</v>
      </c>
      <c r="H3509" s="23">
        <v>172.4</v>
      </c>
      <c r="I3509" s="23">
        <v>7.5</v>
      </c>
      <c r="J3509" s="23">
        <v>1293</v>
      </c>
      <c r="K3509" s="23"/>
      <c r="L3509" s="31"/>
    </row>
    <row r="3510" spans="1:12">
      <c r="A3510" s="23">
        <v>3507</v>
      </c>
      <c r="B3510" s="23" t="s">
        <v>41611</v>
      </c>
      <c r="C3510" s="23" t="s">
        <v>14</v>
      </c>
      <c r="D3510" s="23" t="s">
        <v>40647</v>
      </c>
      <c r="E3510" s="23" t="s">
        <v>41485</v>
      </c>
      <c r="F3510" s="23" t="s">
        <v>2352</v>
      </c>
      <c r="G3510" s="23" t="s">
        <v>41612</v>
      </c>
      <c r="H3510" s="23">
        <v>229.8</v>
      </c>
      <c r="I3510" s="23">
        <v>7.5</v>
      </c>
      <c r="J3510" s="23">
        <v>1723.5</v>
      </c>
      <c r="K3510" s="23"/>
      <c r="L3510" s="31"/>
    </row>
    <row r="3511" spans="1:12">
      <c r="A3511" s="23">
        <v>3508</v>
      </c>
      <c r="B3511" s="23" t="s">
        <v>41613</v>
      </c>
      <c r="C3511" s="23" t="s">
        <v>14</v>
      </c>
      <c r="D3511" s="23" t="s">
        <v>40647</v>
      </c>
      <c r="E3511" s="23" t="s">
        <v>41485</v>
      </c>
      <c r="F3511" s="23" t="s">
        <v>1706</v>
      </c>
      <c r="G3511" s="23" t="s">
        <v>41614</v>
      </c>
      <c r="H3511" s="23">
        <v>229.8</v>
      </c>
      <c r="I3511" s="23">
        <v>7.5</v>
      </c>
      <c r="J3511" s="23">
        <v>1723.5</v>
      </c>
      <c r="K3511" s="23"/>
      <c r="L3511" s="31"/>
    </row>
    <row r="3512" spans="1:12">
      <c r="A3512" s="23">
        <v>3509</v>
      </c>
      <c r="B3512" s="23" t="s">
        <v>41615</v>
      </c>
      <c r="C3512" s="23" t="s">
        <v>14</v>
      </c>
      <c r="D3512" s="23" t="s">
        <v>40647</v>
      </c>
      <c r="E3512" s="23" t="s">
        <v>41485</v>
      </c>
      <c r="F3512" s="23" t="s">
        <v>153</v>
      </c>
      <c r="G3512" s="23" t="s">
        <v>41616</v>
      </c>
      <c r="H3512" s="23">
        <v>172.4</v>
      </c>
      <c r="I3512" s="23">
        <v>7.5</v>
      </c>
      <c r="J3512" s="23">
        <v>1293</v>
      </c>
      <c r="K3512" s="23"/>
      <c r="L3512" s="31"/>
    </row>
    <row r="3513" spans="1:12">
      <c r="A3513" s="23">
        <v>3510</v>
      </c>
      <c r="B3513" s="23" t="s">
        <v>41617</v>
      </c>
      <c r="C3513" s="23" t="s">
        <v>14</v>
      </c>
      <c r="D3513" s="23" t="s">
        <v>40647</v>
      </c>
      <c r="E3513" s="23" t="s">
        <v>41485</v>
      </c>
      <c r="F3513" s="23" t="s">
        <v>901</v>
      </c>
      <c r="G3513" s="23" t="s">
        <v>41618</v>
      </c>
      <c r="H3513" s="23">
        <v>114.9</v>
      </c>
      <c r="I3513" s="23">
        <v>7.5</v>
      </c>
      <c r="J3513" s="23">
        <v>861.75</v>
      </c>
      <c r="K3513" s="23"/>
      <c r="L3513" s="31"/>
    </row>
    <row r="3514" spans="1:12">
      <c r="A3514" s="23">
        <v>3511</v>
      </c>
      <c r="B3514" s="23" t="s">
        <v>41467</v>
      </c>
      <c r="C3514" s="23" t="s">
        <v>14</v>
      </c>
      <c r="D3514" s="23" t="s">
        <v>40647</v>
      </c>
      <c r="E3514" s="23" t="s">
        <v>41485</v>
      </c>
      <c r="F3514" s="23" t="s">
        <v>4974</v>
      </c>
      <c r="G3514" s="23" t="s">
        <v>41619</v>
      </c>
      <c r="H3514" s="23">
        <v>172.4</v>
      </c>
      <c r="I3514" s="23">
        <v>7.5</v>
      </c>
      <c r="J3514" s="23">
        <v>1293</v>
      </c>
      <c r="K3514" s="23"/>
      <c r="L3514" s="31"/>
    </row>
    <row r="3515" spans="1:12">
      <c r="A3515" s="23">
        <v>3512</v>
      </c>
      <c r="B3515" s="23" t="s">
        <v>41620</v>
      </c>
      <c r="C3515" s="23" t="s">
        <v>14</v>
      </c>
      <c r="D3515" s="23" t="s">
        <v>40647</v>
      </c>
      <c r="E3515" s="23" t="s">
        <v>41485</v>
      </c>
      <c r="F3515" s="23" t="s">
        <v>24078</v>
      </c>
      <c r="G3515" s="23" t="s">
        <v>41621</v>
      </c>
      <c r="H3515" s="23">
        <v>172.4</v>
      </c>
      <c r="I3515" s="23">
        <v>7.5</v>
      </c>
      <c r="J3515" s="23">
        <v>1293</v>
      </c>
      <c r="K3515" s="23"/>
      <c r="L3515" s="31"/>
    </row>
    <row r="3516" spans="1:12">
      <c r="A3516" s="23">
        <v>3513</v>
      </c>
      <c r="B3516" s="23" t="s">
        <v>41622</v>
      </c>
      <c r="C3516" s="23" t="s">
        <v>14</v>
      </c>
      <c r="D3516" s="23" t="s">
        <v>40647</v>
      </c>
      <c r="E3516" s="23" t="s">
        <v>41485</v>
      </c>
      <c r="F3516" s="23" t="s">
        <v>4686</v>
      </c>
      <c r="G3516" s="23" t="s">
        <v>41623</v>
      </c>
      <c r="H3516" s="23">
        <v>114.9</v>
      </c>
      <c r="I3516" s="23">
        <v>7.5</v>
      </c>
      <c r="J3516" s="23">
        <v>861.75</v>
      </c>
      <c r="K3516" s="23"/>
      <c r="L3516" s="31"/>
    </row>
    <row r="3517" spans="1:12">
      <c r="A3517" s="23">
        <v>3514</v>
      </c>
      <c r="B3517" s="23" t="s">
        <v>41624</v>
      </c>
      <c r="C3517" s="23" t="s">
        <v>14</v>
      </c>
      <c r="D3517" s="23" t="s">
        <v>40647</v>
      </c>
      <c r="E3517" s="23" t="s">
        <v>41485</v>
      </c>
      <c r="F3517" s="23" t="s">
        <v>915</v>
      </c>
      <c r="G3517" s="23" t="s">
        <v>41625</v>
      </c>
      <c r="H3517" s="23">
        <v>344.7</v>
      </c>
      <c r="I3517" s="23">
        <v>7.5</v>
      </c>
      <c r="J3517" s="23">
        <v>2585.25</v>
      </c>
      <c r="K3517" s="23"/>
      <c r="L3517" s="31"/>
    </row>
    <row r="3518" spans="1:12">
      <c r="A3518" s="23">
        <v>3515</v>
      </c>
      <c r="B3518" s="23" t="s">
        <v>23120</v>
      </c>
      <c r="C3518" s="23" t="s">
        <v>14</v>
      </c>
      <c r="D3518" s="23" t="s">
        <v>40647</v>
      </c>
      <c r="E3518" s="23" t="s">
        <v>41485</v>
      </c>
      <c r="F3518" s="23" t="s">
        <v>3976</v>
      </c>
      <c r="G3518" s="23" t="s">
        <v>41626</v>
      </c>
      <c r="H3518" s="23">
        <v>172.4</v>
      </c>
      <c r="I3518" s="23">
        <v>7.5</v>
      </c>
      <c r="J3518" s="23">
        <v>1293</v>
      </c>
      <c r="K3518" s="23" t="s">
        <v>41</v>
      </c>
      <c r="L3518" s="31"/>
    </row>
    <row r="3519" spans="1:12">
      <c r="A3519" s="23">
        <v>3516</v>
      </c>
      <c r="B3519" s="23" t="s">
        <v>41627</v>
      </c>
      <c r="C3519" s="23" t="s">
        <v>14</v>
      </c>
      <c r="D3519" s="23" t="s">
        <v>40647</v>
      </c>
      <c r="E3519" s="23" t="s">
        <v>41485</v>
      </c>
      <c r="F3519" s="23" t="s">
        <v>41628</v>
      </c>
      <c r="G3519" s="23" t="s">
        <v>41629</v>
      </c>
      <c r="H3519" s="23">
        <v>114.9</v>
      </c>
      <c r="I3519" s="23">
        <v>7.5</v>
      </c>
      <c r="J3519" s="23">
        <v>861.75</v>
      </c>
      <c r="K3519" s="23"/>
      <c r="L3519" s="31"/>
    </row>
    <row r="3520" spans="1:12">
      <c r="A3520" s="23">
        <v>3517</v>
      </c>
      <c r="B3520" s="23" t="s">
        <v>41630</v>
      </c>
      <c r="C3520" s="23" t="s">
        <v>14</v>
      </c>
      <c r="D3520" s="23" t="s">
        <v>40647</v>
      </c>
      <c r="E3520" s="23" t="s">
        <v>41631</v>
      </c>
      <c r="F3520" s="23" t="s">
        <v>851</v>
      </c>
      <c r="G3520" s="23" t="s">
        <v>41632</v>
      </c>
      <c r="H3520" s="23">
        <v>96</v>
      </c>
      <c r="I3520" s="23">
        <v>7.5</v>
      </c>
      <c r="J3520" s="23">
        <v>720</v>
      </c>
      <c r="K3520" s="23"/>
      <c r="L3520" s="31"/>
    </row>
    <row r="3521" spans="1:12">
      <c r="A3521" s="23">
        <v>3518</v>
      </c>
      <c r="B3521" s="23" t="s">
        <v>41633</v>
      </c>
      <c r="C3521" s="23" t="s">
        <v>14</v>
      </c>
      <c r="D3521" s="23" t="s">
        <v>40647</v>
      </c>
      <c r="E3521" s="23" t="s">
        <v>41631</v>
      </c>
      <c r="F3521" s="23" t="s">
        <v>1605</v>
      </c>
      <c r="G3521" s="23" t="s">
        <v>41634</v>
      </c>
      <c r="H3521" s="23">
        <v>384</v>
      </c>
      <c r="I3521" s="23">
        <v>7.5</v>
      </c>
      <c r="J3521" s="23">
        <v>2880</v>
      </c>
      <c r="K3521" s="23"/>
      <c r="L3521" s="31"/>
    </row>
    <row r="3522" spans="1:12">
      <c r="A3522" s="23">
        <v>3519</v>
      </c>
      <c r="B3522" s="23" t="s">
        <v>41635</v>
      </c>
      <c r="C3522" s="23" t="s">
        <v>14</v>
      </c>
      <c r="D3522" s="23" t="s">
        <v>40647</v>
      </c>
      <c r="E3522" s="23" t="s">
        <v>41631</v>
      </c>
      <c r="F3522" s="23" t="s">
        <v>1408</v>
      </c>
      <c r="G3522" s="23" t="s">
        <v>41636</v>
      </c>
      <c r="H3522" s="23">
        <v>288</v>
      </c>
      <c r="I3522" s="23">
        <v>7.5</v>
      </c>
      <c r="J3522" s="23">
        <v>2160</v>
      </c>
      <c r="K3522" s="23"/>
      <c r="L3522" s="31"/>
    </row>
    <row r="3523" spans="1:12">
      <c r="A3523" s="23">
        <v>3520</v>
      </c>
      <c r="B3523" s="23" t="s">
        <v>15035</v>
      </c>
      <c r="C3523" s="23" t="s">
        <v>14</v>
      </c>
      <c r="D3523" s="23" t="s">
        <v>40647</v>
      </c>
      <c r="E3523" s="23" t="s">
        <v>41631</v>
      </c>
      <c r="F3523" s="23" t="s">
        <v>97</v>
      </c>
      <c r="G3523" s="23" t="s">
        <v>41637</v>
      </c>
      <c r="H3523" s="23">
        <v>192</v>
      </c>
      <c r="I3523" s="23">
        <v>7.5</v>
      </c>
      <c r="J3523" s="23">
        <v>1440</v>
      </c>
      <c r="K3523" s="23"/>
      <c r="L3523" s="31"/>
    </row>
    <row r="3524" spans="1:12">
      <c r="A3524" s="23">
        <v>3521</v>
      </c>
      <c r="B3524" s="23" t="s">
        <v>41638</v>
      </c>
      <c r="C3524" s="23" t="s">
        <v>14</v>
      </c>
      <c r="D3524" s="23" t="s">
        <v>40647</v>
      </c>
      <c r="E3524" s="23" t="s">
        <v>41631</v>
      </c>
      <c r="F3524" s="23" t="s">
        <v>18182</v>
      </c>
      <c r="G3524" s="23" t="s">
        <v>41639</v>
      </c>
      <c r="H3524" s="23">
        <v>192</v>
      </c>
      <c r="I3524" s="23">
        <v>7.5</v>
      </c>
      <c r="J3524" s="23">
        <v>1440</v>
      </c>
      <c r="K3524" s="23"/>
      <c r="L3524" s="31"/>
    </row>
    <row r="3525" spans="1:12">
      <c r="A3525" s="23">
        <v>3522</v>
      </c>
      <c r="B3525" s="23" t="s">
        <v>41640</v>
      </c>
      <c r="C3525" s="23" t="s">
        <v>14</v>
      </c>
      <c r="D3525" s="23" t="s">
        <v>40647</v>
      </c>
      <c r="E3525" s="23" t="s">
        <v>41631</v>
      </c>
      <c r="F3525" s="23" t="s">
        <v>1969</v>
      </c>
      <c r="G3525" s="23" t="s">
        <v>41641</v>
      </c>
      <c r="H3525" s="23">
        <v>384</v>
      </c>
      <c r="I3525" s="23">
        <v>7.5</v>
      </c>
      <c r="J3525" s="23">
        <v>2880</v>
      </c>
      <c r="K3525" s="23" t="s">
        <v>41</v>
      </c>
      <c r="L3525" s="31"/>
    </row>
    <row r="3526" spans="1:12">
      <c r="A3526" s="23">
        <v>3523</v>
      </c>
      <c r="B3526" s="23" t="s">
        <v>41642</v>
      </c>
      <c r="C3526" s="23" t="s">
        <v>14</v>
      </c>
      <c r="D3526" s="23" t="s">
        <v>40647</v>
      </c>
      <c r="E3526" s="23" t="s">
        <v>41631</v>
      </c>
      <c r="F3526" s="23" t="s">
        <v>4548</v>
      </c>
      <c r="G3526" s="23" t="s">
        <v>41643</v>
      </c>
      <c r="H3526" s="23">
        <v>192</v>
      </c>
      <c r="I3526" s="23">
        <v>7.5</v>
      </c>
      <c r="J3526" s="23">
        <v>1440</v>
      </c>
      <c r="K3526" s="23"/>
      <c r="L3526" s="31"/>
    </row>
    <row r="3527" spans="1:12">
      <c r="A3527" s="23">
        <v>3524</v>
      </c>
      <c r="B3527" s="23" t="s">
        <v>41644</v>
      </c>
      <c r="C3527" s="23" t="s">
        <v>14</v>
      </c>
      <c r="D3527" s="23" t="s">
        <v>40647</v>
      </c>
      <c r="E3527" s="23" t="s">
        <v>41631</v>
      </c>
      <c r="F3527" s="23" t="s">
        <v>1321</v>
      </c>
      <c r="G3527" s="23" t="s">
        <v>41645</v>
      </c>
      <c r="H3527" s="23">
        <v>384</v>
      </c>
      <c r="I3527" s="23">
        <v>7.5</v>
      </c>
      <c r="J3527" s="23">
        <v>2880</v>
      </c>
      <c r="K3527" s="23"/>
      <c r="L3527" s="31"/>
    </row>
    <row r="3528" spans="1:12">
      <c r="A3528" s="23">
        <v>3525</v>
      </c>
      <c r="B3528" s="23" t="s">
        <v>41646</v>
      </c>
      <c r="C3528" s="23" t="s">
        <v>14</v>
      </c>
      <c r="D3528" s="23" t="s">
        <v>40647</v>
      </c>
      <c r="E3528" s="23" t="s">
        <v>41631</v>
      </c>
      <c r="F3528" s="23" t="s">
        <v>18239</v>
      </c>
      <c r="G3528" s="23" t="s">
        <v>41647</v>
      </c>
      <c r="H3528" s="23">
        <v>384</v>
      </c>
      <c r="I3528" s="23">
        <v>7.5</v>
      </c>
      <c r="J3528" s="23">
        <v>2880</v>
      </c>
      <c r="K3528" s="23" t="s">
        <v>41</v>
      </c>
      <c r="L3528" s="31"/>
    </row>
    <row r="3529" spans="1:12">
      <c r="A3529" s="23">
        <v>3526</v>
      </c>
      <c r="B3529" s="23" t="s">
        <v>41648</v>
      </c>
      <c r="C3529" s="23" t="s">
        <v>14</v>
      </c>
      <c r="D3529" s="23" t="s">
        <v>40647</v>
      </c>
      <c r="E3529" s="23" t="s">
        <v>41631</v>
      </c>
      <c r="F3529" s="23" t="s">
        <v>457</v>
      </c>
      <c r="G3529" s="23" t="s">
        <v>41649</v>
      </c>
      <c r="H3529" s="23">
        <v>192</v>
      </c>
      <c r="I3529" s="23">
        <v>7.5</v>
      </c>
      <c r="J3529" s="23">
        <v>1440</v>
      </c>
      <c r="K3529" s="23"/>
      <c r="L3529" s="31"/>
    </row>
    <row r="3530" spans="1:12">
      <c r="A3530" s="23">
        <v>3527</v>
      </c>
      <c r="B3530" s="23" t="s">
        <v>41650</v>
      </c>
      <c r="C3530" s="23" t="s">
        <v>14</v>
      </c>
      <c r="D3530" s="23" t="s">
        <v>40647</v>
      </c>
      <c r="E3530" s="23" t="s">
        <v>41631</v>
      </c>
      <c r="F3530" s="23" t="s">
        <v>1994</v>
      </c>
      <c r="G3530" s="23" t="s">
        <v>41651</v>
      </c>
      <c r="H3530" s="23">
        <v>480</v>
      </c>
      <c r="I3530" s="23">
        <v>7.5</v>
      </c>
      <c r="J3530" s="23">
        <v>3600</v>
      </c>
      <c r="K3530" s="23" t="s">
        <v>41</v>
      </c>
      <c r="L3530" s="31"/>
    </row>
    <row r="3531" spans="1:12">
      <c r="A3531" s="23">
        <v>3528</v>
      </c>
      <c r="B3531" s="23" t="s">
        <v>41652</v>
      </c>
      <c r="C3531" s="23" t="s">
        <v>14</v>
      </c>
      <c r="D3531" s="23" t="s">
        <v>40647</v>
      </c>
      <c r="E3531" s="23" t="s">
        <v>41631</v>
      </c>
      <c r="F3531" s="23" t="s">
        <v>4527</v>
      </c>
      <c r="G3531" s="23" t="s">
        <v>41653</v>
      </c>
      <c r="H3531" s="23">
        <v>384</v>
      </c>
      <c r="I3531" s="23">
        <v>7.5</v>
      </c>
      <c r="J3531" s="23">
        <v>2880</v>
      </c>
      <c r="K3531" s="23"/>
      <c r="L3531" s="31"/>
    </row>
    <row r="3532" spans="1:12">
      <c r="A3532" s="23">
        <v>3529</v>
      </c>
      <c r="B3532" s="23" t="s">
        <v>41654</v>
      </c>
      <c r="C3532" s="23" t="s">
        <v>14</v>
      </c>
      <c r="D3532" s="23" t="s">
        <v>40647</v>
      </c>
      <c r="E3532" s="23" t="s">
        <v>41631</v>
      </c>
      <c r="F3532" s="23" t="s">
        <v>1634</v>
      </c>
      <c r="G3532" s="23" t="s">
        <v>41655</v>
      </c>
      <c r="H3532" s="23">
        <v>192</v>
      </c>
      <c r="I3532" s="23">
        <v>7.5</v>
      </c>
      <c r="J3532" s="23">
        <v>1440</v>
      </c>
      <c r="K3532" s="23"/>
      <c r="L3532" s="31"/>
    </row>
    <row r="3533" spans="1:12">
      <c r="A3533" s="23">
        <v>3530</v>
      </c>
      <c r="B3533" s="23" t="s">
        <v>14065</v>
      </c>
      <c r="C3533" s="23" t="s">
        <v>14</v>
      </c>
      <c r="D3533" s="23" t="s">
        <v>40647</v>
      </c>
      <c r="E3533" s="23" t="s">
        <v>41631</v>
      </c>
      <c r="F3533" s="23" t="s">
        <v>296</v>
      </c>
      <c r="G3533" s="23" t="s">
        <v>41656</v>
      </c>
      <c r="H3533" s="23">
        <v>192</v>
      </c>
      <c r="I3533" s="23">
        <v>7.5</v>
      </c>
      <c r="J3533" s="23">
        <v>1440</v>
      </c>
      <c r="K3533" s="23"/>
      <c r="L3533" s="31"/>
    </row>
    <row r="3534" spans="1:12">
      <c r="A3534" s="23">
        <v>3531</v>
      </c>
      <c r="B3534" s="23" t="s">
        <v>41657</v>
      </c>
      <c r="C3534" s="23" t="s">
        <v>14</v>
      </c>
      <c r="D3534" s="23" t="s">
        <v>40647</v>
      </c>
      <c r="E3534" s="23" t="s">
        <v>41631</v>
      </c>
      <c r="F3534" s="23" t="s">
        <v>818</v>
      </c>
      <c r="G3534" s="23" t="s">
        <v>41658</v>
      </c>
      <c r="H3534" s="23">
        <v>288</v>
      </c>
      <c r="I3534" s="23">
        <v>7.5</v>
      </c>
      <c r="J3534" s="23">
        <v>2160</v>
      </c>
      <c r="K3534" s="23" t="s">
        <v>41</v>
      </c>
      <c r="L3534" s="31"/>
    </row>
    <row r="3535" spans="1:12">
      <c r="A3535" s="23">
        <v>3532</v>
      </c>
      <c r="B3535" s="23" t="s">
        <v>41659</v>
      </c>
      <c r="C3535" s="23" t="s">
        <v>14</v>
      </c>
      <c r="D3535" s="23" t="s">
        <v>40647</v>
      </c>
      <c r="E3535" s="23" t="s">
        <v>41631</v>
      </c>
      <c r="F3535" s="23" t="s">
        <v>1274</v>
      </c>
      <c r="G3535" s="23" t="s">
        <v>41660</v>
      </c>
      <c r="H3535" s="23">
        <v>192</v>
      </c>
      <c r="I3535" s="23">
        <v>7.5</v>
      </c>
      <c r="J3535" s="23">
        <v>1440</v>
      </c>
      <c r="K3535" s="23"/>
      <c r="L3535" s="31"/>
    </row>
    <row r="3536" spans="1:12">
      <c r="A3536" s="23">
        <v>3533</v>
      </c>
      <c r="B3536" s="23" t="s">
        <v>41661</v>
      </c>
      <c r="C3536" s="23" t="s">
        <v>14</v>
      </c>
      <c r="D3536" s="23" t="s">
        <v>40647</v>
      </c>
      <c r="E3536" s="23" t="s">
        <v>41631</v>
      </c>
      <c r="F3536" s="23" t="s">
        <v>512</v>
      </c>
      <c r="G3536" s="23" t="s">
        <v>41662</v>
      </c>
      <c r="H3536" s="23">
        <v>480</v>
      </c>
      <c r="I3536" s="23">
        <v>7.5</v>
      </c>
      <c r="J3536" s="23">
        <v>3600</v>
      </c>
      <c r="K3536" s="23" t="s">
        <v>41</v>
      </c>
      <c r="L3536" s="31"/>
    </row>
    <row r="3537" spans="1:12">
      <c r="A3537" s="23">
        <v>3534</v>
      </c>
      <c r="B3537" s="23" t="s">
        <v>41663</v>
      </c>
      <c r="C3537" s="23" t="s">
        <v>14</v>
      </c>
      <c r="D3537" s="23" t="s">
        <v>40647</v>
      </c>
      <c r="E3537" s="23" t="s">
        <v>41631</v>
      </c>
      <c r="F3537" s="23" t="s">
        <v>79</v>
      </c>
      <c r="G3537" s="23" t="s">
        <v>41664</v>
      </c>
      <c r="H3537" s="23">
        <v>96</v>
      </c>
      <c r="I3537" s="23">
        <v>7.5</v>
      </c>
      <c r="J3537" s="23">
        <v>720</v>
      </c>
      <c r="K3537" s="23"/>
      <c r="L3537" s="31"/>
    </row>
    <row r="3538" spans="1:12">
      <c r="A3538" s="23">
        <v>3535</v>
      </c>
      <c r="B3538" s="23" t="s">
        <v>41665</v>
      </c>
      <c r="C3538" s="23" t="s">
        <v>14</v>
      </c>
      <c r="D3538" s="23" t="s">
        <v>40647</v>
      </c>
      <c r="E3538" s="23" t="s">
        <v>41631</v>
      </c>
      <c r="F3538" s="23" t="s">
        <v>1182</v>
      </c>
      <c r="G3538" s="23" t="s">
        <v>41666</v>
      </c>
      <c r="H3538" s="23">
        <v>384</v>
      </c>
      <c r="I3538" s="23">
        <v>7.5</v>
      </c>
      <c r="J3538" s="23">
        <v>2880</v>
      </c>
      <c r="K3538" s="23"/>
      <c r="L3538" s="31"/>
    </row>
    <row r="3539" spans="1:12">
      <c r="A3539" s="23">
        <v>3536</v>
      </c>
      <c r="B3539" s="23" t="s">
        <v>41667</v>
      </c>
      <c r="C3539" s="23" t="s">
        <v>14</v>
      </c>
      <c r="D3539" s="23" t="s">
        <v>40647</v>
      </c>
      <c r="E3539" s="23" t="s">
        <v>41631</v>
      </c>
      <c r="F3539" s="23" t="s">
        <v>3331</v>
      </c>
      <c r="G3539" s="23" t="s">
        <v>41668</v>
      </c>
      <c r="H3539" s="23">
        <v>288</v>
      </c>
      <c r="I3539" s="23">
        <v>7.5</v>
      </c>
      <c r="J3539" s="23">
        <v>2160</v>
      </c>
      <c r="K3539" s="23" t="s">
        <v>41</v>
      </c>
      <c r="L3539" s="31"/>
    </row>
    <row r="3540" spans="1:12">
      <c r="A3540" s="23">
        <v>3537</v>
      </c>
      <c r="B3540" s="23" t="s">
        <v>41669</v>
      </c>
      <c r="C3540" s="23" t="s">
        <v>14</v>
      </c>
      <c r="D3540" s="23" t="s">
        <v>40647</v>
      </c>
      <c r="E3540" s="23" t="s">
        <v>41631</v>
      </c>
      <c r="F3540" s="23" t="s">
        <v>564</v>
      </c>
      <c r="G3540" s="23" t="s">
        <v>41670</v>
      </c>
      <c r="H3540" s="23">
        <v>192</v>
      </c>
      <c r="I3540" s="23">
        <v>7.5</v>
      </c>
      <c r="J3540" s="23">
        <v>1440</v>
      </c>
      <c r="K3540" s="23" t="s">
        <v>41</v>
      </c>
      <c r="L3540" s="31"/>
    </row>
    <row r="3541" spans="1:12">
      <c r="A3541" s="23">
        <v>3538</v>
      </c>
      <c r="B3541" s="23" t="s">
        <v>41671</v>
      </c>
      <c r="C3541" s="23" t="s">
        <v>14</v>
      </c>
      <c r="D3541" s="23" t="s">
        <v>40647</v>
      </c>
      <c r="E3541" s="23" t="s">
        <v>41631</v>
      </c>
      <c r="F3541" s="23" t="s">
        <v>799</v>
      </c>
      <c r="G3541" s="23" t="s">
        <v>41672</v>
      </c>
      <c r="H3541" s="23">
        <v>384</v>
      </c>
      <c r="I3541" s="23">
        <v>7.5</v>
      </c>
      <c r="J3541" s="23">
        <v>2880</v>
      </c>
      <c r="K3541" s="23" t="s">
        <v>41</v>
      </c>
      <c r="L3541" s="31"/>
    </row>
    <row r="3542" spans="1:12">
      <c r="A3542" s="23">
        <v>3539</v>
      </c>
      <c r="B3542" s="23" t="s">
        <v>41673</v>
      </c>
      <c r="C3542" s="23" t="s">
        <v>14</v>
      </c>
      <c r="D3542" s="23" t="s">
        <v>40647</v>
      </c>
      <c r="E3542" s="23" t="s">
        <v>41631</v>
      </c>
      <c r="F3542" s="23" t="s">
        <v>1047</v>
      </c>
      <c r="G3542" s="23" t="s">
        <v>41674</v>
      </c>
      <c r="H3542" s="23">
        <v>288</v>
      </c>
      <c r="I3542" s="23">
        <v>7.5</v>
      </c>
      <c r="J3542" s="23">
        <v>2160</v>
      </c>
      <c r="K3542" s="23"/>
      <c r="L3542" s="31"/>
    </row>
    <row r="3543" spans="1:12">
      <c r="A3543" s="23">
        <v>3540</v>
      </c>
      <c r="B3543" s="23" t="s">
        <v>41675</v>
      </c>
      <c r="C3543" s="23" t="s">
        <v>14</v>
      </c>
      <c r="D3543" s="23" t="s">
        <v>40647</v>
      </c>
      <c r="E3543" s="23" t="s">
        <v>41631</v>
      </c>
      <c r="F3543" s="23" t="s">
        <v>10108</v>
      </c>
      <c r="G3543" s="23" t="s">
        <v>41676</v>
      </c>
      <c r="H3543" s="23">
        <v>384</v>
      </c>
      <c r="I3543" s="23">
        <v>7.5</v>
      </c>
      <c r="J3543" s="23">
        <v>2880</v>
      </c>
      <c r="K3543" s="23" t="s">
        <v>41</v>
      </c>
      <c r="L3543" s="31"/>
    </row>
    <row r="3544" spans="1:12">
      <c r="A3544" s="23">
        <v>3541</v>
      </c>
      <c r="B3544" s="23" t="s">
        <v>41677</v>
      </c>
      <c r="C3544" s="23" t="s">
        <v>14</v>
      </c>
      <c r="D3544" s="23" t="s">
        <v>40647</v>
      </c>
      <c r="E3544" s="23" t="s">
        <v>41631</v>
      </c>
      <c r="F3544" s="23" t="s">
        <v>2398</v>
      </c>
      <c r="G3544" s="23" t="s">
        <v>41678</v>
      </c>
      <c r="H3544" s="23">
        <v>480</v>
      </c>
      <c r="I3544" s="23">
        <v>7.5</v>
      </c>
      <c r="J3544" s="23">
        <v>3600</v>
      </c>
      <c r="K3544" s="23" t="s">
        <v>41</v>
      </c>
      <c r="L3544" s="31"/>
    </row>
    <row r="3545" spans="1:12">
      <c r="A3545" s="23">
        <v>3542</v>
      </c>
      <c r="B3545" s="23" t="s">
        <v>41679</v>
      </c>
      <c r="C3545" s="23" t="s">
        <v>14</v>
      </c>
      <c r="D3545" s="23" t="s">
        <v>40647</v>
      </c>
      <c r="E3545" s="23" t="s">
        <v>41631</v>
      </c>
      <c r="F3545" s="23" t="s">
        <v>1293</v>
      </c>
      <c r="G3545" s="23" t="s">
        <v>41680</v>
      </c>
      <c r="H3545" s="23">
        <v>384</v>
      </c>
      <c r="I3545" s="23">
        <v>7.5</v>
      </c>
      <c r="J3545" s="23">
        <v>2880</v>
      </c>
      <c r="K3545" s="23" t="s">
        <v>41</v>
      </c>
      <c r="L3545" s="31"/>
    </row>
    <row r="3546" spans="1:12">
      <c r="A3546" s="23">
        <v>3543</v>
      </c>
      <c r="B3546" s="23" t="s">
        <v>41681</v>
      </c>
      <c r="C3546" s="23" t="s">
        <v>14</v>
      </c>
      <c r="D3546" s="23" t="s">
        <v>40647</v>
      </c>
      <c r="E3546" s="23" t="s">
        <v>41631</v>
      </c>
      <c r="F3546" s="23" t="s">
        <v>1794</v>
      </c>
      <c r="G3546" s="23" t="s">
        <v>41682</v>
      </c>
      <c r="H3546" s="23">
        <v>384</v>
      </c>
      <c r="I3546" s="23">
        <v>7.5</v>
      </c>
      <c r="J3546" s="23">
        <v>2880</v>
      </c>
      <c r="K3546" s="23" t="s">
        <v>41</v>
      </c>
      <c r="L3546" s="31"/>
    </row>
    <row r="3547" spans="1:12">
      <c r="A3547" s="23">
        <v>3544</v>
      </c>
      <c r="B3547" s="23" t="s">
        <v>41683</v>
      </c>
      <c r="C3547" s="23" t="s">
        <v>14</v>
      </c>
      <c r="D3547" s="23" t="s">
        <v>40647</v>
      </c>
      <c r="E3547" s="23" t="s">
        <v>41631</v>
      </c>
      <c r="F3547" s="23" t="s">
        <v>1366</v>
      </c>
      <c r="G3547" s="23" t="s">
        <v>41684</v>
      </c>
      <c r="H3547" s="23">
        <v>384</v>
      </c>
      <c r="I3547" s="23">
        <v>7.5</v>
      </c>
      <c r="J3547" s="23">
        <v>2880</v>
      </c>
      <c r="K3547" s="23" t="s">
        <v>41</v>
      </c>
      <c r="L3547" s="31"/>
    </row>
    <row r="3548" spans="1:12">
      <c r="A3548" s="23">
        <v>3545</v>
      </c>
      <c r="B3548" s="23" t="s">
        <v>41685</v>
      </c>
      <c r="C3548" s="23" t="s">
        <v>14</v>
      </c>
      <c r="D3548" s="23" t="s">
        <v>40647</v>
      </c>
      <c r="E3548" s="23" t="s">
        <v>41631</v>
      </c>
      <c r="F3548" s="23" t="s">
        <v>2427</v>
      </c>
      <c r="G3548" s="23" t="s">
        <v>41686</v>
      </c>
      <c r="H3548" s="23">
        <v>288</v>
      </c>
      <c r="I3548" s="23">
        <v>7.5</v>
      </c>
      <c r="J3548" s="23">
        <v>2160</v>
      </c>
      <c r="K3548" s="23" t="s">
        <v>41</v>
      </c>
      <c r="L3548" s="31"/>
    </row>
    <row r="3549" spans="1:12">
      <c r="A3549" s="23">
        <v>3546</v>
      </c>
      <c r="B3549" s="23" t="s">
        <v>41687</v>
      </c>
      <c r="C3549" s="23" t="s">
        <v>14</v>
      </c>
      <c r="D3549" s="23" t="s">
        <v>40647</v>
      </c>
      <c r="E3549" s="23" t="s">
        <v>41631</v>
      </c>
      <c r="F3549" s="23" t="s">
        <v>1677</v>
      </c>
      <c r="G3549" s="23" t="s">
        <v>41688</v>
      </c>
      <c r="H3549" s="23">
        <v>576</v>
      </c>
      <c r="I3549" s="23">
        <v>7.5</v>
      </c>
      <c r="J3549" s="23">
        <v>4320</v>
      </c>
      <c r="K3549" s="23"/>
      <c r="L3549" s="31"/>
    </row>
    <row r="3550" spans="1:12">
      <c r="A3550" s="23">
        <v>3547</v>
      </c>
      <c r="B3550" s="23" t="s">
        <v>41689</v>
      </c>
      <c r="C3550" s="23" t="s">
        <v>14</v>
      </c>
      <c r="D3550" s="23" t="s">
        <v>40647</v>
      </c>
      <c r="E3550" s="23" t="s">
        <v>41631</v>
      </c>
      <c r="F3550" s="23" t="s">
        <v>2234</v>
      </c>
      <c r="G3550" s="23" t="s">
        <v>41690</v>
      </c>
      <c r="H3550" s="23">
        <v>192</v>
      </c>
      <c r="I3550" s="23">
        <v>7.5</v>
      </c>
      <c r="J3550" s="23">
        <v>1440</v>
      </c>
      <c r="K3550" s="23" t="s">
        <v>41</v>
      </c>
      <c r="L3550" s="31"/>
    </row>
    <row r="3551" spans="1:12">
      <c r="A3551" s="23">
        <v>3548</v>
      </c>
      <c r="B3551" s="23" t="s">
        <v>41691</v>
      </c>
      <c r="C3551" s="23" t="s">
        <v>14</v>
      </c>
      <c r="D3551" s="23" t="s">
        <v>40647</v>
      </c>
      <c r="E3551" s="23" t="s">
        <v>41631</v>
      </c>
      <c r="F3551" s="23" t="s">
        <v>813</v>
      </c>
      <c r="G3551" s="23" t="s">
        <v>41692</v>
      </c>
      <c r="H3551" s="23">
        <v>480</v>
      </c>
      <c r="I3551" s="23">
        <v>7.5</v>
      </c>
      <c r="J3551" s="23">
        <v>3600</v>
      </c>
      <c r="K3551" s="23"/>
      <c r="L3551" s="31"/>
    </row>
    <row r="3552" spans="1:12">
      <c r="A3552" s="23">
        <v>3549</v>
      </c>
      <c r="B3552" s="23" t="s">
        <v>41693</v>
      </c>
      <c r="C3552" s="23" t="s">
        <v>14</v>
      </c>
      <c r="D3552" s="23" t="s">
        <v>40647</v>
      </c>
      <c r="E3552" s="23" t="s">
        <v>41631</v>
      </c>
      <c r="F3552" s="23" t="s">
        <v>3921</v>
      </c>
      <c r="G3552" s="23" t="s">
        <v>41694</v>
      </c>
      <c r="H3552" s="23">
        <v>480</v>
      </c>
      <c r="I3552" s="23">
        <v>7.5</v>
      </c>
      <c r="J3552" s="23">
        <v>3600</v>
      </c>
      <c r="K3552" s="23"/>
      <c r="L3552" s="31"/>
    </row>
    <row r="3553" spans="1:12">
      <c r="A3553" s="23">
        <v>3550</v>
      </c>
      <c r="B3553" s="23" t="s">
        <v>41695</v>
      </c>
      <c r="C3553" s="23" t="s">
        <v>14</v>
      </c>
      <c r="D3553" s="23" t="s">
        <v>40647</v>
      </c>
      <c r="E3553" s="23" t="s">
        <v>41631</v>
      </c>
      <c r="F3553" s="23" t="s">
        <v>599</v>
      </c>
      <c r="G3553" s="23" t="s">
        <v>41696</v>
      </c>
      <c r="H3553" s="23">
        <v>288</v>
      </c>
      <c r="I3553" s="23">
        <v>7.5</v>
      </c>
      <c r="J3553" s="23">
        <v>2160</v>
      </c>
      <c r="K3553" s="23" t="s">
        <v>41</v>
      </c>
      <c r="L3553" s="31"/>
    </row>
    <row r="3554" spans="1:12">
      <c r="A3554" s="23">
        <v>3551</v>
      </c>
      <c r="B3554" s="23" t="s">
        <v>41697</v>
      </c>
      <c r="C3554" s="23" t="s">
        <v>14</v>
      </c>
      <c r="D3554" s="23" t="s">
        <v>40647</v>
      </c>
      <c r="E3554" s="23" t="s">
        <v>41631</v>
      </c>
      <c r="F3554" s="23" t="s">
        <v>7448</v>
      </c>
      <c r="G3554" s="23" t="s">
        <v>41698</v>
      </c>
      <c r="H3554" s="23">
        <v>192</v>
      </c>
      <c r="I3554" s="23">
        <v>7.5</v>
      </c>
      <c r="J3554" s="23">
        <v>1440</v>
      </c>
      <c r="K3554" s="23"/>
      <c r="L3554" s="31"/>
    </row>
    <row r="3555" spans="1:12">
      <c r="A3555" s="23">
        <v>3552</v>
      </c>
      <c r="B3555" s="23" t="s">
        <v>41699</v>
      </c>
      <c r="C3555" s="23" t="s">
        <v>14</v>
      </c>
      <c r="D3555" s="23" t="s">
        <v>40647</v>
      </c>
      <c r="E3555" s="23" t="s">
        <v>41631</v>
      </c>
      <c r="F3555" s="23" t="s">
        <v>124</v>
      </c>
      <c r="G3555" s="23" t="s">
        <v>41700</v>
      </c>
      <c r="H3555" s="23">
        <v>576</v>
      </c>
      <c r="I3555" s="23">
        <v>7.5</v>
      </c>
      <c r="J3555" s="23">
        <v>4320</v>
      </c>
      <c r="K3555" s="23" t="s">
        <v>41</v>
      </c>
      <c r="L3555" s="31"/>
    </row>
    <row r="3556" spans="1:12">
      <c r="A3556" s="23">
        <v>3553</v>
      </c>
      <c r="B3556" s="23" t="s">
        <v>41701</v>
      </c>
      <c r="C3556" s="23" t="s">
        <v>14</v>
      </c>
      <c r="D3556" s="23" t="s">
        <v>40647</v>
      </c>
      <c r="E3556" s="23" t="s">
        <v>41631</v>
      </c>
      <c r="F3556" s="23" t="s">
        <v>440</v>
      </c>
      <c r="G3556" s="23" t="s">
        <v>41702</v>
      </c>
      <c r="H3556" s="23">
        <v>384</v>
      </c>
      <c r="I3556" s="23">
        <v>7.5</v>
      </c>
      <c r="J3556" s="23">
        <v>2880</v>
      </c>
      <c r="K3556" s="23" t="s">
        <v>41</v>
      </c>
      <c r="L3556" s="31"/>
    </row>
    <row r="3557" spans="1:12">
      <c r="A3557" s="23">
        <v>3554</v>
      </c>
      <c r="B3557" s="23" t="s">
        <v>41703</v>
      </c>
      <c r="C3557" s="23" t="s">
        <v>14</v>
      </c>
      <c r="D3557" s="23" t="s">
        <v>40647</v>
      </c>
      <c r="E3557" s="23" t="s">
        <v>41631</v>
      </c>
      <c r="F3557" s="23" t="s">
        <v>445</v>
      </c>
      <c r="G3557" s="23" t="s">
        <v>41704</v>
      </c>
      <c r="H3557" s="23">
        <v>384</v>
      </c>
      <c r="I3557" s="23">
        <v>7.5</v>
      </c>
      <c r="J3557" s="23">
        <v>2880</v>
      </c>
      <c r="K3557" s="23"/>
      <c r="L3557" s="31"/>
    </row>
    <row r="3558" spans="1:12">
      <c r="A3558" s="23">
        <v>3555</v>
      </c>
      <c r="B3558" s="23" t="s">
        <v>41705</v>
      </c>
      <c r="C3558" s="23" t="s">
        <v>14</v>
      </c>
      <c r="D3558" s="23" t="s">
        <v>40647</v>
      </c>
      <c r="E3558" s="23" t="s">
        <v>41631</v>
      </c>
      <c r="F3558" s="23" t="s">
        <v>3988</v>
      </c>
      <c r="G3558" s="23" t="s">
        <v>41706</v>
      </c>
      <c r="H3558" s="23">
        <v>384</v>
      </c>
      <c r="I3558" s="23">
        <v>7.5</v>
      </c>
      <c r="J3558" s="23">
        <v>2880</v>
      </c>
      <c r="K3558" s="23" t="s">
        <v>41</v>
      </c>
      <c r="L3558" s="31"/>
    </row>
    <row r="3559" spans="1:12">
      <c r="A3559" s="23">
        <v>3556</v>
      </c>
      <c r="B3559" s="23" t="s">
        <v>41707</v>
      </c>
      <c r="C3559" s="23" t="s">
        <v>14</v>
      </c>
      <c r="D3559" s="23" t="s">
        <v>40647</v>
      </c>
      <c r="E3559" s="23" t="s">
        <v>41631</v>
      </c>
      <c r="F3559" s="23" t="s">
        <v>8508</v>
      </c>
      <c r="G3559" s="23" t="s">
        <v>41708</v>
      </c>
      <c r="H3559" s="23">
        <v>384</v>
      </c>
      <c r="I3559" s="23">
        <v>7.5</v>
      </c>
      <c r="J3559" s="23">
        <v>2880</v>
      </c>
      <c r="K3559" s="23"/>
      <c r="L3559" s="31"/>
    </row>
    <row r="3560" spans="1:12">
      <c r="A3560" s="23">
        <v>3557</v>
      </c>
      <c r="B3560" s="23" t="s">
        <v>41709</v>
      </c>
      <c r="C3560" s="23" t="s">
        <v>14</v>
      </c>
      <c r="D3560" s="23" t="s">
        <v>40647</v>
      </c>
      <c r="E3560" s="23" t="s">
        <v>41631</v>
      </c>
      <c r="F3560" s="23" t="s">
        <v>6634</v>
      </c>
      <c r="G3560" s="23" t="s">
        <v>41710</v>
      </c>
      <c r="H3560" s="23">
        <v>384</v>
      </c>
      <c r="I3560" s="23">
        <v>7.5</v>
      </c>
      <c r="J3560" s="23">
        <v>2880</v>
      </c>
      <c r="K3560" s="23"/>
      <c r="L3560" s="31"/>
    </row>
    <row r="3561" spans="1:12">
      <c r="A3561" s="23">
        <v>3558</v>
      </c>
      <c r="B3561" s="23" t="s">
        <v>41711</v>
      </c>
      <c r="C3561" s="23" t="s">
        <v>14</v>
      </c>
      <c r="D3561" s="23" t="s">
        <v>40647</v>
      </c>
      <c r="E3561" s="23" t="s">
        <v>41631</v>
      </c>
      <c r="F3561" s="23" t="s">
        <v>147</v>
      </c>
      <c r="G3561" s="23" t="s">
        <v>41712</v>
      </c>
      <c r="H3561" s="23">
        <v>384</v>
      </c>
      <c r="I3561" s="23">
        <v>7.5</v>
      </c>
      <c r="J3561" s="23">
        <v>2880</v>
      </c>
      <c r="K3561" s="23"/>
      <c r="L3561" s="31"/>
    </row>
    <row r="3562" spans="1:12">
      <c r="A3562" s="23">
        <v>3559</v>
      </c>
      <c r="B3562" s="23" t="s">
        <v>41713</v>
      </c>
      <c r="C3562" s="23" t="s">
        <v>14</v>
      </c>
      <c r="D3562" s="23" t="s">
        <v>40647</v>
      </c>
      <c r="E3562" s="23" t="s">
        <v>41631</v>
      </c>
      <c r="F3562" s="23" t="s">
        <v>824</v>
      </c>
      <c r="G3562" s="23" t="s">
        <v>41714</v>
      </c>
      <c r="H3562" s="23">
        <v>384</v>
      </c>
      <c r="I3562" s="23">
        <v>7.5</v>
      </c>
      <c r="J3562" s="23">
        <v>2880</v>
      </c>
      <c r="K3562" s="23"/>
      <c r="L3562" s="31"/>
    </row>
    <row r="3563" spans="1:12">
      <c r="A3563" s="23">
        <v>3560</v>
      </c>
      <c r="B3563" s="23" t="s">
        <v>41715</v>
      </c>
      <c r="C3563" s="23" t="s">
        <v>14</v>
      </c>
      <c r="D3563" s="23" t="s">
        <v>40647</v>
      </c>
      <c r="E3563" s="23" t="s">
        <v>41631</v>
      </c>
      <c r="F3563" s="23" t="s">
        <v>1677</v>
      </c>
      <c r="G3563" s="23" t="s">
        <v>41716</v>
      </c>
      <c r="H3563" s="23">
        <v>288</v>
      </c>
      <c r="I3563" s="23">
        <v>7.5</v>
      </c>
      <c r="J3563" s="23">
        <v>2160</v>
      </c>
      <c r="K3563" s="23"/>
      <c r="L3563" s="31"/>
    </row>
    <row r="3564" spans="1:12">
      <c r="A3564" s="23">
        <v>3561</v>
      </c>
      <c r="B3564" s="23" t="s">
        <v>41717</v>
      </c>
      <c r="C3564" s="23" t="s">
        <v>14</v>
      </c>
      <c r="D3564" s="23" t="s">
        <v>40647</v>
      </c>
      <c r="E3564" s="23" t="s">
        <v>41631</v>
      </c>
      <c r="F3564" s="23" t="s">
        <v>1591</v>
      </c>
      <c r="G3564" s="23" t="s">
        <v>41718</v>
      </c>
      <c r="H3564" s="23">
        <v>384</v>
      </c>
      <c r="I3564" s="23">
        <v>7.5</v>
      </c>
      <c r="J3564" s="23">
        <v>2880</v>
      </c>
      <c r="K3564" s="23"/>
      <c r="L3564" s="31"/>
    </row>
    <row r="3565" spans="1:12">
      <c r="A3565" s="23">
        <v>3562</v>
      </c>
      <c r="B3565" s="23" t="s">
        <v>41719</v>
      </c>
      <c r="C3565" s="23" t="s">
        <v>14</v>
      </c>
      <c r="D3565" s="23" t="s">
        <v>40647</v>
      </c>
      <c r="E3565" s="23" t="s">
        <v>41631</v>
      </c>
      <c r="F3565" s="23" t="s">
        <v>1264</v>
      </c>
      <c r="G3565" s="23" t="s">
        <v>41720</v>
      </c>
      <c r="H3565" s="23">
        <v>288</v>
      </c>
      <c r="I3565" s="23">
        <v>7.5</v>
      </c>
      <c r="J3565" s="23">
        <v>2160</v>
      </c>
      <c r="K3565" s="23"/>
      <c r="L3565" s="31"/>
    </row>
    <row r="3566" spans="1:12">
      <c r="A3566" s="23">
        <v>3563</v>
      </c>
      <c r="B3566" s="23" t="s">
        <v>41721</v>
      </c>
      <c r="C3566" s="23" t="s">
        <v>14</v>
      </c>
      <c r="D3566" s="23" t="s">
        <v>40647</v>
      </c>
      <c r="E3566" s="23" t="s">
        <v>41631</v>
      </c>
      <c r="F3566" s="23" t="s">
        <v>5874</v>
      </c>
      <c r="G3566" s="23" t="s">
        <v>41722</v>
      </c>
      <c r="H3566" s="23">
        <v>384</v>
      </c>
      <c r="I3566" s="23">
        <v>7.5</v>
      </c>
      <c r="J3566" s="23">
        <v>2880</v>
      </c>
      <c r="K3566" s="23"/>
      <c r="L3566" s="31"/>
    </row>
    <row r="3567" spans="1:12">
      <c r="A3567" s="23">
        <v>3564</v>
      </c>
      <c r="B3567" s="23" t="s">
        <v>41723</v>
      </c>
      <c r="C3567" s="23" t="s">
        <v>14</v>
      </c>
      <c r="D3567" s="23" t="s">
        <v>40647</v>
      </c>
      <c r="E3567" s="23" t="s">
        <v>41631</v>
      </c>
      <c r="F3567" s="23" t="s">
        <v>12578</v>
      </c>
      <c r="G3567" s="23" t="s">
        <v>41724</v>
      </c>
      <c r="H3567" s="23">
        <v>192</v>
      </c>
      <c r="I3567" s="23">
        <v>7.5</v>
      </c>
      <c r="J3567" s="23">
        <v>1440</v>
      </c>
      <c r="K3567" s="23" t="s">
        <v>41</v>
      </c>
      <c r="L3567" s="31"/>
    </row>
    <row r="3568" spans="1:12">
      <c r="A3568" s="23">
        <v>3565</v>
      </c>
      <c r="B3568" s="23" t="s">
        <v>41725</v>
      </c>
      <c r="C3568" s="23" t="s">
        <v>14</v>
      </c>
      <c r="D3568" s="23" t="s">
        <v>40647</v>
      </c>
      <c r="E3568" s="23" t="s">
        <v>41631</v>
      </c>
      <c r="F3568" s="23" t="s">
        <v>6345</v>
      </c>
      <c r="G3568" s="23" t="s">
        <v>41726</v>
      </c>
      <c r="H3568" s="23">
        <v>384</v>
      </c>
      <c r="I3568" s="23">
        <v>7.5</v>
      </c>
      <c r="J3568" s="23">
        <v>2880</v>
      </c>
      <c r="K3568" s="23" t="s">
        <v>41</v>
      </c>
      <c r="L3568" s="31"/>
    </row>
    <row r="3569" spans="1:12">
      <c r="A3569" s="23">
        <v>3566</v>
      </c>
      <c r="B3569" s="23" t="s">
        <v>41727</v>
      </c>
      <c r="C3569" s="23" t="s">
        <v>14</v>
      </c>
      <c r="D3569" s="23" t="s">
        <v>40647</v>
      </c>
      <c r="E3569" s="23" t="s">
        <v>41631</v>
      </c>
      <c r="F3569" s="23" t="s">
        <v>5451</v>
      </c>
      <c r="G3569" s="23" t="s">
        <v>41728</v>
      </c>
      <c r="H3569" s="23">
        <v>96</v>
      </c>
      <c r="I3569" s="23">
        <v>7.5</v>
      </c>
      <c r="J3569" s="23">
        <v>720</v>
      </c>
      <c r="K3569" s="23"/>
      <c r="L3569" s="31"/>
    </row>
    <row r="3570" spans="1:12">
      <c r="A3570" s="23">
        <v>3567</v>
      </c>
      <c r="B3570" s="23" t="s">
        <v>41729</v>
      </c>
      <c r="C3570" s="23" t="s">
        <v>14</v>
      </c>
      <c r="D3570" s="23" t="s">
        <v>40647</v>
      </c>
      <c r="E3570" s="23" t="s">
        <v>41631</v>
      </c>
      <c r="F3570" s="23" t="s">
        <v>915</v>
      </c>
      <c r="G3570" s="23" t="s">
        <v>41730</v>
      </c>
      <c r="H3570" s="23">
        <v>384</v>
      </c>
      <c r="I3570" s="23">
        <v>7.5</v>
      </c>
      <c r="J3570" s="23">
        <v>2880</v>
      </c>
      <c r="K3570" s="23"/>
      <c r="L3570" s="31"/>
    </row>
    <row r="3571" spans="1:12">
      <c r="A3571" s="23">
        <v>3568</v>
      </c>
      <c r="B3571" s="23" t="s">
        <v>41731</v>
      </c>
      <c r="C3571" s="23" t="s">
        <v>14</v>
      </c>
      <c r="D3571" s="23" t="s">
        <v>40647</v>
      </c>
      <c r="E3571" s="23" t="s">
        <v>41631</v>
      </c>
      <c r="F3571" s="23" t="s">
        <v>5919</v>
      </c>
      <c r="G3571" s="23" t="s">
        <v>41732</v>
      </c>
      <c r="H3571" s="23">
        <v>480</v>
      </c>
      <c r="I3571" s="23">
        <v>7.5</v>
      </c>
      <c r="J3571" s="23">
        <v>3600</v>
      </c>
      <c r="K3571" s="23" t="s">
        <v>41</v>
      </c>
      <c r="L3571" s="31"/>
    </row>
    <row r="3572" spans="1:12">
      <c r="A3572" s="23">
        <v>3569</v>
      </c>
      <c r="B3572" s="23" t="s">
        <v>41733</v>
      </c>
      <c r="C3572" s="23" t="s">
        <v>14</v>
      </c>
      <c r="D3572" s="23" t="s">
        <v>40647</v>
      </c>
      <c r="E3572" s="23" t="s">
        <v>41631</v>
      </c>
      <c r="F3572" s="23" t="s">
        <v>5919</v>
      </c>
      <c r="G3572" s="23" t="s">
        <v>41734</v>
      </c>
      <c r="H3572" s="23">
        <v>384</v>
      </c>
      <c r="I3572" s="23">
        <v>7.5</v>
      </c>
      <c r="J3572" s="23">
        <v>2880</v>
      </c>
      <c r="K3572" s="23"/>
      <c r="L3572" s="31"/>
    </row>
    <row r="3573" spans="1:12">
      <c r="A3573" s="23">
        <v>3570</v>
      </c>
      <c r="B3573" s="23" t="s">
        <v>41735</v>
      </c>
      <c r="C3573" s="23" t="s">
        <v>14</v>
      </c>
      <c r="D3573" s="23" t="s">
        <v>40647</v>
      </c>
      <c r="E3573" s="23" t="s">
        <v>41631</v>
      </c>
      <c r="F3573" s="23" t="s">
        <v>551</v>
      </c>
      <c r="G3573" s="23" t="s">
        <v>41736</v>
      </c>
      <c r="H3573" s="23">
        <v>288</v>
      </c>
      <c r="I3573" s="23">
        <v>7.5</v>
      </c>
      <c r="J3573" s="23">
        <v>2160</v>
      </c>
      <c r="K3573" s="23"/>
      <c r="L3573" s="31"/>
    </row>
    <row r="3574" spans="1:12">
      <c r="A3574" s="23">
        <v>3571</v>
      </c>
      <c r="B3574" s="23" t="s">
        <v>41737</v>
      </c>
      <c r="C3574" s="23" t="s">
        <v>14</v>
      </c>
      <c r="D3574" s="23" t="s">
        <v>40647</v>
      </c>
      <c r="E3574" s="23" t="s">
        <v>41631</v>
      </c>
      <c r="F3574" s="23" t="s">
        <v>2746</v>
      </c>
      <c r="G3574" s="23" t="s">
        <v>41738</v>
      </c>
      <c r="H3574" s="23">
        <v>192</v>
      </c>
      <c r="I3574" s="23">
        <v>7.5</v>
      </c>
      <c r="J3574" s="23">
        <v>1440</v>
      </c>
      <c r="K3574" s="23"/>
      <c r="L3574" s="31"/>
    </row>
    <row r="3575" spans="1:12">
      <c r="A3575" s="23">
        <v>3572</v>
      </c>
      <c r="B3575" s="23" t="s">
        <v>41739</v>
      </c>
      <c r="C3575" s="23" t="s">
        <v>14</v>
      </c>
      <c r="D3575" s="23" t="s">
        <v>40647</v>
      </c>
      <c r="E3575" s="23" t="s">
        <v>41631</v>
      </c>
      <c r="F3575" s="23" t="s">
        <v>4742</v>
      </c>
      <c r="G3575" s="23" t="s">
        <v>41740</v>
      </c>
      <c r="H3575" s="23">
        <v>288</v>
      </c>
      <c r="I3575" s="23">
        <v>7.5</v>
      </c>
      <c r="J3575" s="23">
        <v>2160</v>
      </c>
      <c r="K3575" s="23"/>
      <c r="L3575" s="31"/>
    </row>
    <row r="3576" spans="1:12">
      <c r="A3576" s="23">
        <v>3573</v>
      </c>
      <c r="B3576" s="23" t="s">
        <v>41741</v>
      </c>
      <c r="C3576" s="23" t="s">
        <v>14</v>
      </c>
      <c r="D3576" s="23" t="s">
        <v>40647</v>
      </c>
      <c r="E3576" s="23" t="s">
        <v>41631</v>
      </c>
      <c r="F3576" s="23" t="s">
        <v>2264</v>
      </c>
      <c r="G3576" s="23" t="s">
        <v>41742</v>
      </c>
      <c r="H3576" s="23">
        <v>384</v>
      </c>
      <c r="I3576" s="23">
        <v>7.5</v>
      </c>
      <c r="J3576" s="23">
        <v>2880</v>
      </c>
      <c r="K3576" s="23"/>
      <c r="L3576" s="31"/>
    </row>
    <row r="3577" spans="1:12">
      <c r="A3577" s="23">
        <v>3574</v>
      </c>
      <c r="B3577" s="23" t="s">
        <v>41743</v>
      </c>
      <c r="C3577" s="23" t="s">
        <v>14</v>
      </c>
      <c r="D3577" s="23" t="s">
        <v>40647</v>
      </c>
      <c r="E3577" s="23" t="s">
        <v>41631</v>
      </c>
      <c r="F3577" s="23" t="s">
        <v>2398</v>
      </c>
      <c r="G3577" s="23" t="s">
        <v>41744</v>
      </c>
      <c r="H3577" s="23">
        <v>384</v>
      </c>
      <c r="I3577" s="23">
        <v>7.5</v>
      </c>
      <c r="J3577" s="23">
        <v>2880</v>
      </c>
      <c r="K3577" s="23" t="s">
        <v>41</v>
      </c>
      <c r="L3577" s="31"/>
    </row>
    <row r="3578" spans="1:12">
      <c r="A3578" s="23">
        <v>3575</v>
      </c>
      <c r="B3578" s="23" t="s">
        <v>41745</v>
      </c>
      <c r="C3578" s="23" t="s">
        <v>14</v>
      </c>
      <c r="D3578" s="23" t="s">
        <v>40647</v>
      </c>
      <c r="E3578" s="23" t="s">
        <v>41631</v>
      </c>
      <c r="F3578" s="23" t="s">
        <v>8508</v>
      </c>
      <c r="G3578" s="23" t="s">
        <v>41746</v>
      </c>
      <c r="H3578" s="23">
        <v>288</v>
      </c>
      <c r="I3578" s="23">
        <v>7.5</v>
      </c>
      <c r="J3578" s="23">
        <v>2160</v>
      </c>
      <c r="K3578" s="23"/>
      <c r="L3578" s="31"/>
    </row>
    <row r="3579" spans="1:12">
      <c r="A3579" s="23">
        <v>3576</v>
      </c>
      <c r="B3579" s="23" t="s">
        <v>41747</v>
      </c>
      <c r="C3579" s="23" t="s">
        <v>14</v>
      </c>
      <c r="D3579" s="23" t="s">
        <v>40647</v>
      </c>
      <c r="E3579" s="23" t="s">
        <v>41631</v>
      </c>
      <c r="F3579" s="23" t="s">
        <v>3738</v>
      </c>
      <c r="G3579" s="23" t="s">
        <v>41748</v>
      </c>
      <c r="H3579" s="23">
        <v>192</v>
      </c>
      <c r="I3579" s="23">
        <v>7.5</v>
      </c>
      <c r="J3579" s="23">
        <v>1440</v>
      </c>
      <c r="K3579" s="23"/>
      <c r="L3579" s="31"/>
    </row>
    <row r="3580" spans="1:12">
      <c r="A3580" s="23">
        <v>3577</v>
      </c>
      <c r="B3580" s="23" t="s">
        <v>41749</v>
      </c>
      <c r="C3580" s="23" t="s">
        <v>14</v>
      </c>
      <c r="D3580" s="23" t="s">
        <v>40647</v>
      </c>
      <c r="E3580" s="23" t="s">
        <v>41631</v>
      </c>
      <c r="F3580" s="23" t="s">
        <v>3960</v>
      </c>
      <c r="G3580" s="23" t="s">
        <v>41750</v>
      </c>
      <c r="H3580" s="23">
        <v>384</v>
      </c>
      <c r="I3580" s="23">
        <v>7.5</v>
      </c>
      <c r="J3580" s="23">
        <v>2880</v>
      </c>
      <c r="K3580" s="23"/>
      <c r="L3580" s="31"/>
    </row>
    <row r="3581" spans="1:12">
      <c r="A3581" s="23">
        <v>3578</v>
      </c>
      <c r="B3581" s="23" t="s">
        <v>1013</v>
      </c>
      <c r="C3581" s="23" t="s">
        <v>14</v>
      </c>
      <c r="D3581" s="23" t="s">
        <v>40647</v>
      </c>
      <c r="E3581" s="23" t="s">
        <v>41631</v>
      </c>
      <c r="F3581" s="23" t="s">
        <v>3452</v>
      </c>
      <c r="G3581" s="23" t="s">
        <v>41751</v>
      </c>
      <c r="H3581" s="23">
        <v>96</v>
      </c>
      <c r="I3581" s="23">
        <v>7.5</v>
      </c>
      <c r="J3581" s="23">
        <v>720</v>
      </c>
      <c r="K3581" s="23"/>
      <c r="L3581" s="31"/>
    </row>
    <row r="3582" spans="1:12">
      <c r="A3582" s="23">
        <v>3579</v>
      </c>
      <c r="B3582" s="23" t="s">
        <v>41752</v>
      </c>
      <c r="C3582" s="23" t="s">
        <v>14</v>
      </c>
      <c r="D3582" s="23" t="s">
        <v>40647</v>
      </c>
      <c r="E3582" s="23" t="s">
        <v>41631</v>
      </c>
      <c r="F3582" s="23" t="s">
        <v>5959</v>
      </c>
      <c r="G3582" s="23" t="s">
        <v>41753</v>
      </c>
      <c r="H3582" s="23">
        <v>288</v>
      </c>
      <c r="I3582" s="23">
        <v>7.5</v>
      </c>
      <c r="J3582" s="23">
        <v>2160</v>
      </c>
      <c r="K3582" s="23"/>
      <c r="L3582" s="31"/>
    </row>
    <row r="3583" spans="1:12">
      <c r="A3583" s="23">
        <v>3580</v>
      </c>
      <c r="B3583" s="23" t="s">
        <v>41754</v>
      </c>
      <c r="C3583" s="23" t="s">
        <v>14</v>
      </c>
      <c r="D3583" s="23" t="s">
        <v>40647</v>
      </c>
      <c r="E3583" s="23" t="s">
        <v>41631</v>
      </c>
      <c r="F3583" s="23" t="s">
        <v>3846</v>
      </c>
      <c r="G3583" s="23" t="s">
        <v>41755</v>
      </c>
      <c r="H3583" s="23">
        <v>384</v>
      </c>
      <c r="I3583" s="23">
        <v>7.5</v>
      </c>
      <c r="J3583" s="23">
        <v>2880</v>
      </c>
      <c r="K3583" s="23"/>
      <c r="L3583" s="31"/>
    </row>
    <row r="3584" spans="1:12">
      <c r="A3584" s="23">
        <v>3581</v>
      </c>
      <c r="B3584" s="23" t="s">
        <v>41756</v>
      </c>
      <c r="C3584" s="23" t="s">
        <v>14</v>
      </c>
      <c r="D3584" s="23" t="s">
        <v>40647</v>
      </c>
      <c r="E3584" s="23" t="s">
        <v>41631</v>
      </c>
      <c r="F3584" s="23" t="s">
        <v>2799</v>
      </c>
      <c r="G3584" s="23" t="s">
        <v>41757</v>
      </c>
      <c r="H3584" s="23">
        <v>96</v>
      </c>
      <c r="I3584" s="23">
        <v>7.5</v>
      </c>
      <c r="J3584" s="23">
        <v>720</v>
      </c>
      <c r="K3584" s="23"/>
      <c r="L3584" s="31"/>
    </row>
    <row r="3585" spans="1:12">
      <c r="A3585" s="23">
        <v>3582</v>
      </c>
      <c r="B3585" s="23" t="s">
        <v>41758</v>
      </c>
      <c r="C3585" s="23" t="s">
        <v>14</v>
      </c>
      <c r="D3585" s="23" t="s">
        <v>40647</v>
      </c>
      <c r="E3585" s="23" t="s">
        <v>41631</v>
      </c>
      <c r="F3585" s="23" t="s">
        <v>664</v>
      </c>
      <c r="G3585" s="23" t="s">
        <v>41759</v>
      </c>
      <c r="H3585" s="23">
        <v>384</v>
      </c>
      <c r="I3585" s="23">
        <v>7.5</v>
      </c>
      <c r="J3585" s="23">
        <v>2880</v>
      </c>
      <c r="K3585" s="23"/>
      <c r="L3585" s="31"/>
    </row>
    <row r="3586" spans="1:12">
      <c r="A3586" s="23">
        <v>3583</v>
      </c>
      <c r="B3586" s="23" t="s">
        <v>41760</v>
      </c>
      <c r="C3586" s="23" t="s">
        <v>14</v>
      </c>
      <c r="D3586" s="23" t="s">
        <v>40647</v>
      </c>
      <c r="E3586" s="23" t="s">
        <v>41631</v>
      </c>
      <c r="F3586" s="23" t="s">
        <v>3763</v>
      </c>
      <c r="G3586" s="23" t="s">
        <v>41761</v>
      </c>
      <c r="H3586" s="23">
        <v>384</v>
      </c>
      <c r="I3586" s="23">
        <v>7.5</v>
      </c>
      <c r="J3586" s="23">
        <v>2880</v>
      </c>
      <c r="K3586" s="23" t="s">
        <v>41</v>
      </c>
      <c r="L3586" s="31"/>
    </row>
    <row r="3587" spans="1:12">
      <c r="A3587" s="23">
        <v>3584</v>
      </c>
      <c r="B3587" s="23" t="s">
        <v>41762</v>
      </c>
      <c r="C3587" s="23" t="s">
        <v>14</v>
      </c>
      <c r="D3587" s="23" t="s">
        <v>40647</v>
      </c>
      <c r="E3587" s="23" t="s">
        <v>41631</v>
      </c>
      <c r="F3587" s="23" t="s">
        <v>5390</v>
      </c>
      <c r="G3587" s="23" t="s">
        <v>41763</v>
      </c>
      <c r="H3587" s="23">
        <v>384</v>
      </c>
      <c r="I3587" s="23">
        <v>7.5</v>
      </c>
      <c r="J3587" s="23">
        <v>2880</v>
      </c>
      <c r="K3587" s="23"/>
      <c r="L3587" s="31"/>
    </row>
    <row r="3588" spans="1:12">
      <c r="A3588" s="23">
        <v>3585</v>
      </c>
      <c r="B3588" s="23" t="s">
        <v>41764</v>
      </c>
      <c r="C3588" s="23" t="s">
        <v>14</v>
      </c>
      <c r="D3588" s="23" t="s">
        <v>40647</v>
      </c>
      <c r="E3588" s="23" t="s">
        <v>41631</v>
      </c>
      <c r="F3588" s="23" t="s">
        <v>4002</v>
      </c>
      <c r="G3588" s="23" t="s">
        <v>41765</v>
      </c>
      <c r="H3588" s="23">
        <v>192</v>
      </c>
      <c r="I3588" s="23">
        <v>7.5</v>
      </c>
      <c r="J3588" s="23">
        <v>1440</v>
      </c>
      <c r="K3588" s="23"/>
      <c r="L3588" s="31"/>
    </row>
    <row r="3589" spans="1:12">
      <c r="A3589" s="23">
        <v>3586</v>
      </c>
      <c r="B3589" s="23" t="s">
        <v>41766</v>
      </c>
      <c r="C3589" s="23" t="s">
        <v>14</v>
      </c>
      <c r="D3589" s="23" t="s">
        <v>40647</v>
      </c>
      <c r="E3589" s="23" t="s">
        <v>41631</v>
      </c>
      <c r="F3589" s="23" t="s">
        <v>827</v>
      </c>
      <c r="G3589" s="23" t="s">
        <v>41767</v>
      </c>
      <c r="H3589" s="23">
        <v>384</v>
      </c>
      <c r="I3589" s="23">
        <v>7.5</v>
      </c>
      <c r="J3589" s="23">
        <v>2880</v>
      </c>
      <c r="K3589" s="23" t="s">
        <v>41</v>
      </c>
      <c r="L3589" s="31"/>
    </row>
    <row r="3590" spans="1:12">
      <c r="A3590" s="23">
        <v>3587</v>
      </c>
      <c r="B3590" s="23" t="s">
        <v>41768</v>
      </c>
      <c r="C3590" s="23" t="s">
        <v>14</v>
      </c>
      <c r="D3590" s="23" t="s">
        <v>40647</v>
      </c>
      <c r="E3590" s="23" t="s">
        <v>41631</v>
      </c>
      <c r="F3590" s="23" t="s">
        <v>971</v>
      </c>
      <c r="G3590" s="23" t="s">
        <v>2824</v>
      </c>
      <c r="H3590" s="23">
        <v>96</v>
      </c>
      <c r="I3590" s="23">
        <v>7.5</v>
      </c>
      <c r="J3590" s="23">
        <v>720</v>
      </c>
      <c r="K3590" s="23"/>
      <c r="L3590" s="31"/>
    </row>
    <row r="3591" spans="1:12">
      <c r="A3591" s="23">
        <v>3588</v>
      </c>
      <c r="B3591" s="23" t="s">
        <v>41769</v>
      </c>
      <c r="C3591" s="23" t="s">
        <v>14</v>
      </c>
      <c r="D3591" s="23" t="s">
        <v>40647</v>
      </c>
      <c r="E3591" s="23" t="s">
        <v>41770</v>
      </c>
      <c r="F3591" s="23" t="s">
        <v>875</v>
      </c>
      <c r="G3591" s="23" t="s">
        <v>41771</v>
      </c>
      <c r="H3591" s="23">
        <v>114</v>
      </c>
      <c r="I3591" s="23">
        <v>7.5</v>
      </c>
      <c r="J3591" s="23">
        <v>855</v>
      </c>
      <c r="K3591" s="23"/>
      <c r="L3591" s="31"/>
    </row>
    <row r="3592" spans="1:12">
      <c r="A3592" s="23">
        <v>3589</v>
      </c>
      <c r="B3592" s="23" t="s">
        <v>41772</v>
      </c>
      <c r="C3592" s="23" t="s">
        <v>14</v>
      </c>
      <c r="D3592" s="23" t="s">
        <v>40647</v>
      </c>
      <c r="E3592" s="23" t="s">
        <v>41770</v>
      </c>
      <c r="F3592" s="23" t="s">
        <v>2234</v>
      </c>
      <c r="G3592" s="23" t="s">
        <v>41773</v>
      </c>
      <c r="H3592" s="23">
        <v>114</v>
      </c>
      <c r="I3592" s="23">
        <v>7.5</v>
      </c>
      <c r="J3592" s="23">
        <v>855</v>
      </c>
      <c r="K3592" s="23" t="s">
        <v>41</v>
      </c>
      <c r="L3592" s="31"/>
    </row>
    <row r="3593" spans="1:12">
      <c r="A3593" s="23">
        <v>3590</v>
      </c>
      <c r="B3593" s="23" t="s">
        <v>41774</v>
      </c>
      <c r="C3593" s="23" t="s">
        <v>14</v>
      </c>
      <c r="D3593" s="23" t="s">
        <v>40647</v>
      </c>
      <c r="E3593" s="23" t="s">
        <v>41770</v>
      </c>
      <c r="F3593" s="23" t="s">
        <v>13400</v>
      </c>
      <c r="G3593" s="23" t="s">
        <v>41775</v>
      </c>
      <c r="H3593" s="23">
        <v>114</v>
      </c>
      <c r="I3593" s="23">
        <v>7.5</v>
      </c>
      <c r="J3593" s="23">
        <v>855</v>
      </c>
      <c r="K3593" s="23" t="s">
        <v>41</v>
      </c>
      <c r="L3593" s="31"/>
    </row>
    <row r="3594" spans="1:12">
      <c r="A3594" s="23">
        <v>3591</v>
      </c>
      <c r="B3594" s="23" t="s">
        <v>41776</v>
      </c>
      <c r="C3594" s="23" t="s">
        <v>14</v>
      </c>
      <c r="D3594" s="23" t="s">
        <v>40647</v>
      </c>
      <c r="E3594" s="23" t="s">
        <v>41770</v>
      </c>
      <c r="F3594" s="23" t="s">
        <v>11237</v>
      </c>
      <c r="G3594" s="23" t="s">
        <v>41777</v>
      </c>
      <c r="H3594" s="23">
        <v>228</v>
      </c>
      <c r="I3594" s="23">
        <v>7.5</v>
      </c>
      <c r="J3594" s="23">
        <v>1710</v>
      </c>
      <c r="K3594" s="23" t="s">
        <v>41</v>
      </c>
      <c r="L3594" s="31"/>
    </row>
    <row r="3595" spans="1:12">
      <c r="A3595" s="23">
        <v>3592</v>
      </c>
      <c r="B3595" s="23" t="s">
        <v>41778</v>
      </c>
      <c r="C3595" s="23" t="s">
        <v>14</v>
      </c>
      <c r="D3595" s="23" t="s">
        <v>40647</v>
      </c>
      <c r="E3595" s="23" t="s">
        <v>41770</v>
      </c>
      <c r="F3595" s="23" t="s">
        <v>818</v>
      </c>
      <c r="G3595" s="23" t="s">
        <v>41779</v>
      </c>
      <c r="H3595" s="23">
        <v>152</v>
      </c>
      <c r="I3595" s="23">
        <v>7.5</v>
      </c>
      <c r="J3595" s="23">
        <v>1140</v>
      </c>
      <c r="K3595" s="23" t="s">
        <v>41</v>
      </c>
      <c r="L3595" s="31"/>
    </row>
    <row r="3596" spans="1:12">
      <c r="A3596" s="23">
        <v>3593</v>
      </c>
      <c r="B3596" s="23" t="s">
        <v>41780</v>
      </c>
      <c r="C3596" s="23" t="s">
        <v>14</v>
      </c>
      <c r="D3596" s="23" t="s">
        <v>40647</v>
      </c>
      <c r="E3596" s="23" t="s">
        <v>41770</v>
      </c>
      <c r="F3596" s="23" t="s">
        <v>2040</v>
      </c>
      <c r="G3596" s="23" t="s">
        <v>41781</v>
      </c>
      <c r="H3596" s="23">
        <v>228</v>
      </c>
      <c r="I3596" s="23">
        <v>7.5</v>
      </c>
      <c r="J3596" s="23">
        <v>1710</v>
      </c>
      <c r="K3596" s="23"/>
      <c r="L3596" s="31"/>
    </row>
    <row r="3597" spans="1:12">
      <c r="A3597" s="23">
        <v>3594</v>
      </c>
      <c r="B3597" s="23" t="s">
        <v>41782</v>
      </c>
      <c r="C3597" s="23" t="s">
        <v>14</v>
      </c>
      <c r="D3597" s="23" t="s">
        <v>40647</v>
      </c>
      <c r="E3597" s="23" t="s">
        <v>41770</v>
      </c>
      <c r="F3597" s="23" t="s">
        <v>1429</v>
      </c>
      <c r="G3597" s="23" t="s">
        <v>41783</v>
      </c>
      <c r="H3597" s="23">
        <v>189.9</v>
      </c>
      <c r="I3597" s="23">
        <v>7.5</v>
      </c>
      <c r="J3597" s="23">
        <v>1424.25</v>
      </c>
      <c r="K3597" s="23"/>
      <c r="L3597" s="31"/>
    </row>
    <row r="3598" spans="1:12">
      <c r="A3598" s="23">
        <v>3595</v>
      </c>
      <c r="B3598" s="23" t="s">
        <v>41784</v>
      </c>
      <c r="C3598" s="23" t="s">
        <v>14</v>
      </c>
      <c r="D3598" s="23" t="s">
        <v>40647</v>
      </c>
      <c r="E3598" s="23" t="s">
        <v>41770</v>
      </c>
      <c r="F3598" s="23" t="s">
        <v>3805</v>
      </c>
      <c r="G3598" s="23" t="s">
        <v>41785</v>
      </c>
      <c r="H3598" s="23">
        <v>189.9</v>
      </c>
      <c r="I3598" s="23">
        <v>7.5</v>
      </c>
      <c r="J3598" s="23">
        <v>1424.25</v>
      </c>
      <c r="K3598" s="23"/>
      <c r="L3598" s="31"/>
    </row>
    <row r="3599" spans="1:12">
      <c r="A3599" s="23">
        <v>3596</v>
      </c>
      <c r="B3599" s="23" t="s">
        <v>41786</v>
      </c>
      <c r="C3599" s="23" t="s">
        <v>14</v>
      </c>
      <c r="D3599" s="23" t="s">
        <v>40647</v>
      </c>
      <c r="E3599" s="23" t="s">
        <v>41770</v>
      </c>
      <c r="F3599" s="23" t="s">
        <v>1277</v>
      </c>
      <c r="G3599" s="23" t="s">
        <v>41787</v>
      </c>
      <c r="H3599" s="23">
        <v>114</v>
      </c>
      <c r="I3599" s="23">
        <v>7.5</v>
      </c>
      <c r="J3599" s="23">
        <v>855</v>
      </c>
      <c r="K3599" s="23"/>
      <c r="L3599" s="31"/>
    </row>
    <row r="3600" spans="1:12">
      <c r="A3600" s="23">
        <v>3597</v>
      </c>
      <c r="B3600" s="23" t="s">
        <v>39007</v>
      </c>
      <c r="C3600" s="23" t="s">
        <v>14</v>
      </c>
      <c r="D3600" s="23" t="s">
        <v>40647</v>
      </c>
      <c r="E3600" s="23" t="s">
        <v>41770</v>
      </c>
      <c r="F3600" s="23" t="s">
        <v>3553</v>
      </c>
      <c r="G3600" s="23" t="s">
        <v>41788</v>
      </c>
      <c r="H3600" s="23">
        <v>114</v>
      </c>
      <c r="I3600" s="23">
        <v>7.5</v>
      </c>
      <c r="J3600" s="23">
        <v>855</v>
      </c>
      <c r="K3600" s="23"/>
      <c r="L3600" s="31"/>
    </row>
    <row r="3601" spans="1:12">
      <c r="A3601" s="23">
        <v>3598</v>
      </c>
      <c r="B3601" s="23" t="s">
        <v>41789</v>
      </c>
      <c r="C3601" s="23" t="s">
        <v>14</v>
      </c>
      <c r="D3601" s="23" t="s">
        <v>40647</v>
      </c>
      <c r="E3601" s="23" t="s">
        <v>41770</v>
      </c>
      <c r="F3601" s="23" t="s">
        <v>2094</v>
      </c>
      <c r="G3601" s="23" t="s">
        <v>41790</v>
      </c>
      <c r="H3601" s="23">
        <v>114</v>
      </c>
      <c r="I3601" s="23">
        <v>7.5</v>
      </c>
      <c r="J3601" s="23">
        <v>855</v>
      </c>
      <c r="K3601" s="23"/>
      <c r="L3601" s="31"/>
    </row>
    <row r="3602" spans="1:12">
      <c r="A3602" s="23">
        <v>3599</v>
      </c>
      <c r="B3602" s="23" t="s">
        <v>41791</v>
      </c>
      <c r="C3602" s="23" t="s">
        <v>14</v>
      </c>
      <c r="D3602" s="23" t="s">
        <v>40647</v>
      </c>
      <c r="E3602" s="23" t="s">
        <v>41770</v>
      </c>
      <c r="F3602" s="23" t="s">
        <v>16373</v>
      </c>
      <c r="G3602" s="23" t="s">
        <v>41792</v>
      </c>
      <c r="H3602" s="23">
        <v>76</v>
      </c>
      <c r="I3602" s="23">
        <v>7.5</v>
      </c>
      <c r="J3602" s="23">
        <v>570</v>
      </c>
      <c r="K3602" s="23" t="s">
        <v>41</v>
      </c>
      <c r="L3602" s="31"/>
    </row>
    <row r="3603" spans="1:12">
      <c r="A3603" s="23">
        <v>3600</v>
      </c>
      <c r="B3603" s="23" t="s">
        <v>41793</v>
      </c>
      <c r="C3603" s="23" t="s">
        <v>14</v>
      </c>
      <c r="D3603" s="23" t="s">
        <v>40647</v>
      </c>
      <c r="E3603" s="23" t="s">
        <v>41770</v>
      </c>
      <c r="F3603" s="23" t="s">
        <v>100</v>
      </c>
      <c r="G3603" s="23" t="s">
        <v>41794</v>
      </c>
      <c r="H3603" s="23">
        <v>76</v>
      </c>
      <c r="I3603" s="23">
        <v>7.5</v>
      </c>
      <c r="J3603" s="23">
        <v>570</v>
      </c>
      <c r="K3603" s="23" t="s">
        <v>41</v>
      </c>
      <c r="L3603" s="31"/>
    </row>
    <row r="3604" spans="1:12">
      <c r="A3604" s="23">
        <v>3601</v>
      </c>
      <c r="B3604" s="23" t="s">
        <v>41795</v>
      </c>
      <c r="C3604" s="23" t="s">
        <v>14</v>
      </c>
      <c r="D3604" s="23" t="s">
        <v>40647</v>
      </c>
      <c r="E3604" s="23" t="s">
        <v>41770</v>
      </c>
      <c r="F3604" s="23" t="s">
        <v>7254</v>
      </c>
      <c r="G3604" s="23" t="s">
        <v>41796</v>
      </c>
      <c r="H3604" s="23">
        <v>189.9</v>
      </c>
      <c r="I3604" s="23">
        <v>7.5</v>
      </c>
      <c r="J3604" s="23">
        <v>1424.25</v>
      </c>
      <c r="K3604" s="23"/>
      <c r="L3604" s="31"/>
    </row>
    <row r="3605" spans="1:12">
      <c r="A3605" s="23">
        <v>3602</v>
      </c>
      <c r="B3605" s="23" t="s">
        <v>41797</v>
      </c>
      <c r="C3605" s="23" t="s">
        <v>14</v>
      </c>
      <c r="D3605" s="23" t="s">
        <v>40647</v>
      </c>
      <c r="E3605" s="23" t="s">
        <v>41770</v>
      </c>
      <c r="F3605" s="23" t="s">
        <v>41798</v>
      </c>
      <c r="G3605" s="23" t="s">
        <v>41799</v>
      </c>
      <c r="H3605" s="23">
        <v>76</v>
      </c>
      <c r="I3605" s="23">
        <v>7.5</v>
      </c>
      <c r="J3605" s="23">
        <v>570</v>
      </c>
      <c r="K3605" s="23"/>
      <c r="L3605" s="31"/>
    </row>
    <row r="3606" spans="1:12">
      <c r="A3606" s="23">
        <v>3603</v>
      </c>
      <c r="B3606" s="23" t="s">
        <v>41800</v>
      </c>
      <c r="C3606" s="23" t="s">
        <v>14</v>
      </c>
      <c r="D3606" s="23" t="s">
        <v>40647</v>
      </c>
      <c r="E3606" s="23" t="s">
        <v>41770</v>
      </c>
      <c r="F3606" s="23" t="s">
        <v>12429</v>
      </c>
      <c r="G3606" s="23" t="s">
        <v>41801</v>
      </c>
      <c r="H3606" s="23">
        <v>114</v>
      </c>
      <c r="I3606" s="23">
        <v>7.5</v>
      </c>
      <c r="J3606" s="23">
        <v>855</v>
      </c>
      <c r="K3606" s="23"/>
      <c r="L3606" s="31"/>
    </row>
    <row r="3607" spans="1:12">
      <c r="A3607" s="23">
        <v>3604</v>
      </c>
      <c r="B3607" s="23" t="s">
        <v>41802</v>
      </c>
      <c r="C3607" s="23" t="s">
        <v>14</v>
      </c>
      <c r="D3607" s="23" t="s">
        <v>40647</v>
      </c>
      <c r="E3607" s="23" t="s">
        <v>41770</v>
      </c>
      <c r="F3607" s="23" t="s">
        <v>1726</v>
      </c>
      <c r="G3607" s="23" t="s">
        <v>41803</v>
      </c>
      <c r="H3607" s="23">
        <v>152</v>
      </c>
      <c r="I3607" s="23">
        <v>7.5</v>
      </c>
      <c r="J3607" s="23">
        <v>1140</v>
      </c>
      <c r="K3607" s="23"/>
      <c r="L3607" s="31"/>
    </row>
    <row r="3608" spans="1:12">
      <c r="A3608" s="23">
        <v>3605</v>
      </c>
      <c r="B3608" s="23" t="s">
        <v>41804</v>
      </c>
      <c r="C3608" s="23" t="s">
        <v>14</v>
      </c>
      <c r="D3608" s="23" t="s">
        <v>40647</v>
      </c>
      <c r="E3608" s="23" t="s">
        <v>41770</v>
      </c>
      <c r="F3608" s="23" t="s">
        <v>187</v>
      </c>
      <c r="G3608" s="23" t="s">
        <v>41805</v>
      </c>
      <c r="H3608" s="23">
        <v>152</v>
      </c>
      <c r="I3608" s="23">
        <v>7.5</v>
      </c>
      <c r="J3608" s="23">
        <v>1140</v>
      </c>
      <c r="K3608" s="23" t="s">
        <v>41</v>
      </c>
      <c r="L3608" s="31"/>
    </row>
    <row r="3609" spans="1:12">
      <c r="A3609" s="23">
        <v>3606</v>
      </c>
      <c r="B3609" s="23" t="s">
        <v>41806</v>
      </c>
      <c r="C3609" s="23" t="s">
        <v>14</v>
      </c>
      <c r="D3609" s="23" t="s">
        <v>40647</v>
      </c>
      <c r="E3609" s="23" t="s">
        <v>41770</v>
      </c>
      <c r="F3609" s="23" t="s">
        <v>13955</v>
      </c>
      <c r="G3609" s="23" t="s">
        <v>41807</v>
      </c>
      <c r="H3609" s="23">
        <v>114</v>
      </c>
      <c r="I3609" s="23">
        <v>7.5</v>
      </c>
      <c r="J3609" s="23">
        <v>855</v>
      </c>
      <c r="K3609" s="23"/>
      <c r="L3609" s="31"/>
    </row>
    <row r="3610" spans="1:12">
      <c r="A3610" s="23">
        <v>3607</v>
      </c>
      <c r="B3610" s="23" t="s">
        <v>41808</v>
      </c>
      <c r="C3610" s="23" t="s">
        <v>14</v>
      </c>
      <c r="D3610" s="23" t="s">
        <v>40647</v>
      </c>
      <c r="E3610" s="23" t="s">
        <v>41770</v>
      </c>
      <c r="F3610" s="23" t="s">
        <v>7907</v>
      </c>
      <c r="G3610" s="23" t="s">
        <v>41809</v>
      </c>
      <c r="H3610" s="23">
        <v>114</v>
      </c>
      <c r="I3610" s="23">
        <v>7.5</v>
      </c>
      <c r="J3610" s="23">
        <v>855</v>
      </c>
      <c r="K3610" s="23"/>
      <c r="L3610" s="31"/>
    </row>
    <row r="3611" spans="1:12">
      <c r="A3611" s="23">
        <v>3608</v>
      </c>
      <c r="B3611" s="23" t="s">
        <v>41810</v>
      </c>
      <c r="C3611" s="23" t="s">
        <v>14</v>
      </c>
      <c r="D3611" s="23" t="s">
        <v>40647</v>
      </c>
      <c r="E3611" s="23" t="s">
        <v>41770</v>
      </c>
      <c r="F3611" s="23" t="s">
        <v>3866</v>
      </c>
      <c r="G3611" s="23" t="s">
        <v>41811</v>
      </c>
      <c r="H3611" s="23">
        <v>114</v>
      </c>
      <c r="I3611" s="23">
        <v>7.5</v>
      </c>
      <c r="J3611" s="23">
        <v>855</v>
      </c>
      <c r="K3611" s="23"/>
      <c r="L3611" s="31"/>
    </row>
    <row r="3612" spans="1:12">
      <c r="A3612" s="23">
        <v>3609</v>
      </c>
      <c r="B3612" s="23" t="s">
        <v>41812</v>
      </c>
      <c r="C3612" s="23" t="s">
        <v>14</v>
      </c>
      <c r="D3612" s="23" t="s">
        <v>40647</v>
      </c>
      <c r="E3612" s="23" t="s">
        <v>41770</v>
      </c>
      <c r="F3612" s="23" t="s">
        <v>49</v>
      </c>
      <c r="G3612" s="23" t="s">
        <v>41813</v>
      </c>
      <c r="H3612" s="23">
        <v>114</v>
      </c>
      <c r="I3612" s="23">
        <v>7.5</v>
      </c>
      <c r="J3612" s="23">
        <v>855</v>
      </c>
      <c r="K3612" s="23"/>
      <c r="L3612" s="31"/>
    </row>
    <row r="3613" spans="1:12">
      <c r="A3613" s="23">
        <v>3610</v>
      </c>
      <c r="B3613" s="23" t="s">
        <v>41814</v>
      </c>
      <c r="C3613" s="23" t="s">
        <v>14</v>
      </c>
      <c r="D3613" s="23" t="s">
        <v>40647</v>
      </c>
      <c r="E3613" s="23" t="s">
        <v>41770</v>
      </c>
      <c r="F3613" s="23" t="s">
        <v>2281</v>
      </c>
      <c r="G3613" s="23" t="s">
        <v>41815</v>
      </c>
      <c r="H3613" s="23">
        <v>114</v>
      </c>
      <c r="I3613" s="23">
        <v>7.5</v>
      </c>
      <c r="J3613" s="23">
        <v>855</v>
      </c>
      <c r="K3613" s="23" t="s">
        <v>41</v>
      </c>
      <c r="L3613" s="31"/>
    </row>
    <row r="3614" spans="1:12">
      <c r="A3614" s="23">
        <v>3611</v>
      </c>
      <c r="B3614" s="23" t="s">
        <v>41816</v>
      </c>
      <c r="C3614" s="23" t="s">
        <v>14</v>
      </c>
      <c r="D3614" s="23" t="s">
        <v>40647</v>
      </c>
      <c r="E3614" s="23" t="s">
        <v>41770</v>
      </c>
      <c r="F3614" s="23" t="s">
        <v>1637</v>
      </c>
      <c r="G3614" s="23" t="s">
        <v>41817</v>
      </c>
      <c r="H3614" s="23">
        <v>114</v>
      </c>
      <c r="I3614" s="23">
        <v>7.5</v>
      </c>
      <c r="J3614" s="23">
        <v>855</v>
      </c>
      <c r="K3614" s="23" t="s">
        <v>41</v>
      </c>
      <c r="L3614" s="31"/>
    </row>
    <row r="3615" spans="1:12">
      <c r="A3615" s="23">
        <v>3612</v>
      </c>
      <c r="B3615" s="23" t="s">
        <v>41818</v>
      </c>
      <c r="C3615" s="23" t="s">
        <v>14</v>
      </c>
      <c r="D3615" s="23" t="s">
        <v>40647</v>
      </c>
      <c r="E3615" s="23" t="s">
        <v>41770</v>
      </c>
      <c r="F3615" s="23" t="s">
        <v>4376</v>
      </c>
      <c r="G3615" s="23" t="s">
        <v>41819</v>
      </c>
      <c r="H3615" s="23">
        <v>76</v>
      </c>
      <c r="I3615" s="23">
        <v>7.5</v>
      </c>
      <c r="J3615" s="23">
        <v>570</v>
      </c>
      <c r="K3615" s="23"/>
      <c r="L3615" s="31"/>
    </row>
    <row r="3616" spans="1:12">
      <c r="A3616" s="23">
        <v>3613</v>
      </c>
      <c r="B3616" s="23" t="s">
        <v>41820</v>
      </c>
      <c r="C3616" s="23" t="s">
        <v>14</v>
      </c>
      <c r="D3616" s="23" t="s">
        <v>40647</v>
      </c>
      <c r="E3616" s="23" t="s">
        <v>41770</v>
      </c>
      <c r="F3616" s="23" t="s">
        <v>8508</v>
      </c>
      <c r="G3616" s="23" t="s">
        <v>25489</v>
      </c>
      <c r="H3616" s="23">
        <v>114</v>
      </c>
      <c r="I3616" s="23">
        <v>7.5</v>
      </c>
      <c r="J3616" s="23">
        <v>855</v>
      </c>
      <c r="K3616" s="23"/>
      <c r="L3616" s="31"/>
    </row>
    <row r="3617" spans="1:12">
      <c r="A3617" s="23">
        <v>3614</v>
      </c>
      <c r="B3617" s="23" t="s">
        <v>35041</v>
      </c>
      <c r="C3617" s="23" t="s">
        <v>14</v>
      </c>
      <c r="D3617" s="23" t="s">
        <v>40647</v>
      </c>
      <c r="E3617" s="23" t="s">
        <v>41770</v>
      </c>
      <c r="F3617" s="23" t="s">
        <v>1895</v>
      </c>
      <c r="G3617" s="23" t="s">
        <v>41821</v>
      </c>
      <c r="H3617" s="23">
        <v>76</v>
      </c>
      <c r="I3617" s="23">
        <v>7.5</v>
      </c>
      <c r="J3617" s="23">
        <v>570</v>
      </c>
      <c r="K3617" s="23"/>
      <c r="L3617" s="31"/>
    </row>
    <row r="3618" spans="1:12">
      <c r="A3618" s="23">
        <v>3615</v>
      </c>
      <c r="B3618" s="23" t="s">
        <v>41822</v>
      </c>
      <c r="C3618" s="23" t="s">
        <v>14</v>
      </c>
      <c r="D3618" s="23" t="s">
        <v>40647</v>
      </c>
      <c r="E3618" s="23" t="s">
        <v>41770</v>
      </c>
      <c r="F3618" s="23" t="s">
        <v>5451</v>
      </c>
      <c r="G3618" s="23" t="s">
        <v>41823</v>
      </c>
      <c r="H3618" s="23">
        <v>76</v>
      </c>
      <c r="I3618" s="23">
        <v>7.5</v>
      </c>
      <c r="J3618" s="23">
        <v>570</v>
      </c>
      <c r="K3618" s="23"/>
      <c r="L3618" s="31"/>
    </row>
    <row r="3619" spans="1:12">
      <c r="A3619" s="23">
        <v>3616</v>
      </c>
      <c r="B3619" s="23" t="s">
        <v>41824</v>
      </c>
      <c r="C3619" s="23" t="s">
        <v>14</v>
      </c>
      <c r="D3619" s="23" t="s">
        <v>40647</v>
      </c>
      <c r="E3619" s="23" t="s">
        <v>41770</v>
      </c>
      <c r="F3619" s="23" t="s">
        <v>1006</v>
      </c>
      <c r="G3619" s="23" t="s">
        <v>41825</v>
      </c>
      <c r="H3619" s="23">
        <v>37.9</v>
      </c>
      <c r="I3619" s="23">
        <v>7.5</v>
      </c>
      <c r="J3619" s="23">
        <v>284.25</v>
      </c>
      <c r="K3619" s="23"/>
      <c r="L3619" s="31"/>
    </row>
    <row r="3620" spans="1:12">
      <c r="A3620" s="23">
        <v>3617</v>
      </c>
      <c r="B3620" s="23" t="s">
        <v>41826</v>
      </c>
      <c r="C3620" s="23" t="s">
        <v>14</v>
      </c>
      <c r="D3620" s="23" t="s">
        <v>40647</v>
      </c>
      <c r="E3620" s="23" t="s">
        <v>41770</v>
      </c>
      <c r="F3620" s="23" t="s">
        <v>3668</v>
      </c>
      <c r="G3620" s="23" t="s">
        <v>41827</v>
      </c>
      <c r="H3620" s="23">
        <v>152</v>
      </c>
      <c r="I3620" s="23">
        <v>7.5</v>
      </c>
      <c r="J3620" s="23">
        <v>1140</v>
      </c>
      <c r="K3620" s="23"/>
      <c r="L3620" s="31"/>
    </row>
    <row r="3621" spans="1:12">
      <c r="A3621" s="23">
        <v>3618</v>
      </c>
      <c r="B3621" s="23" t="s">
        <v>41828</v>
      </c>
      <c r="C3621" s="23" t="s">
        <v>14</v>
      </c>
      <c r="D3621" s="23" t="s">
        <v>40647</v>
      </c>
      <c r="E3621" s="23" t="s">
        <v>41770</v>
      </c>
      <c r="F3621" s="23" t="s">
        <v>138</v>
      </c>
      <c r="G3621" s="23" t="s">
        <v>41829</v>
      </c>
      <c r="H3621" s="23">
        <v>152</v>
      </c>
      <c r="I3621" s="23">
        <v>7.5</v>
      </c>
      <c r="J3621" s="23">
        <v>1140</v>
      </c>
      <c r="K3621" s="23"/>
      <c r="L3621" s="31"/>
    </row>
    <row r="3622" spans="1:12">
      <c r="A3622" s="23">
        <v>3619</v>
      </c>
      <c r="B3622" s="23" t="s">
        <v>41830</v>
      </c>
      <c r="C3622" s="23" t="s">
        <v>14</v>
      </c>
      <c r="D3622" s="23" t="s">
        <v>40647</v>
      </c>
      <c r="E3622" s="23" t="s">
        <v>41770</v>
      </c>
      <c r="F3622" s="23" t="s">
        <v>7254</v>
      </c>
      <c r="G3622" s="23" t="s">
        <v>41831</v>
      </c>
      <c r="H3622" s="23">
        <v>114</v>
      </c>
      <c r="I3622" s="23">
        <v>7.5</v>
      </c>
      <c r="J3622" s="23">
        <v>855</v>
      </c>
      <c r="K3622" s="23" t="s">
        <v>41</v>
      </c>
      <c r="L3622" s="31"/>
    </row>
    <row r="3623" spans="1:12">
      <c r="A3623" s="23">
        <v>3620</v>
      </c>
      <c r="B3623" s="23" t="s">
        <v>41832</v>
      </c>
      <c r="C3623" s="23" t="s">
        <v>14</v>
      </c>
      <c r="D3623" s="23" t="s">
        <v>40647</v>
      </c>
      <c r="E3623" s="23" t="s">
        <v>41770</v>
      </c>
      <c r="F3623" s="23" t="s">
        <v>27063</v>
      </c>
      <c r="G3623" s="23" t="s">
        <v>41833</v>
      </c>
      <c r="H3623" s="23">
        <v>152</v>
      </c>
      <c r="I3623" s="23">
        <v>7.5</v>
      </c>
      <c r="J3623" s="23">
        <v>1140</v>
      </c>
      <c r="K3623" s="23"/>
      <c r="L3623" s="31"/>
    </row>
    <row r="3624" spans="1:12">
      <c r="A3624" s="23">
        <v>3621</v>
      </c>
      <c r="B3624" s="23" t="s">
        <v>41834</v>
      </c>
      <c r="C3624" s="23" t="s">
        <v>14</v>
      </c>
      <c r="D3624" s="23" t="s">
        <v>40647</v>
      </c>
      <c r="E3624" s="23" t="s">
        <v>41770</v>
      </c>
      <c r="F3624" s="23" t="s">
        <v>904</v>
      </c>
      <c r="G3624" s="23" t="s">
        <v>41835</v>
      </c>
      <c r="H3624" s="23">
        <v>114</v>
      </c>
      <c r="I3624" s="23">
        <v>7.5</v>
      </c>
      <c r="J3624" s="23">
        <v>855</v>
      </c>
      <c r="K3624" s="23"/>
      <c r="L3624" s="31"/>
    </row>
    <row r="3625" spans="1:12">
      <c r="A3625" s="23">
        <v>3622</v>
      </c>
      <c r="B3625" s="23" t="s">
        <v>41836</v>
      </c>
      <c r="C3625" s="23" t="s">
        <v>14</v>
      </c>
      <c r="D3625" s="23" t="s">
        <v>40647</v>
      </c>
      <c r="E3625" s="23" t="s">
        <v>41770</v>
      </c>
      <c r="F3625" s="23" t="s">
        <v>5874</v>
      </c>
      <c r="G3625" s="23" t="s">
        <v>41837</v>
      </c>
      <c r="H3625" s="23">
        <v>152</v>
      </c>
      <c r="I3625" s="23">
        <v>7.5</v>
      </c>
      <c r="J3625" s="23">
        <v>1140</v>
      </c>
      <c r="K3625" s="23"/>
      <c r="L3625" s="31"/>
    </row>
    <row r="3626" spans="1:12">
      <c r="A3626" s="23">
        <v>3623</v>
      </c>
      <c r="B3626" s="23" t="s">
        <v>41838</v>
      </c>
      <c r="C3626" s="23" t="s">
        <v>14</v>
      </c>
      <c r="D3626" s="23" t="s">
        <v>40647</v>
      </c>
      <c r="E3626" s="23" t="s">
        <v>41770</v>
      </c>
      <c r="F3626" s="23" t="s">
        <v>811</v>
      </c>
      <c r="G3626" s="23" t="s">
        <v>41839</v>
      </c>
      <c r="H3626" s="23">
        <v>114</v>
      </c>
      <c r="I3626" s="23">
        <v>7.5</v>
      </c>
      <c r="J3626" s="23">
        <v>855</v>
      </c>
      <c r="K3626" s="23" t="s">
        <v>41</v>
      </c>
      <c r="L3626" s="31"/>
    </row>
    <row r="3627" spans="1:12">
      <c r="A3627" s="23">
        <v>3624</v>
      </c>
      <c r="B3627" s="23" t="s">
        <v>41840</v>
      </c>
      <c r="C3627" s="23" t="s">
        <v>14</v>
      </c>
      <c r="D3627" s="23" t="s">
        <v>40647</v>
      </c>
      <c r="E3627" s="23" t="s">
        <v>41770</v>
      </c>
      <c r="F3627" s="23" t="s">
        <v>5771</v>
      </c>
      <c r="G3627" s="23" t="s">
        <v>41841</v>
      </c>
      <c r="H3627" s="23">
        <v>76</v>
      </c>
      <c r="I3627" s="23">
        <v>7.5</v>
      </c>
      <c r="J3627" s="23">
        <v>570</v>
      </c>
      <c r="K3627" s="23"/>
      <c r="L3627" s="31"/>
    </row>
    <row r="3628" spans="1:12">
      <c r="A3628" s="23">
        <v>3625</v>
      </c>
      <c r="B3628" s="23" t="s">
        <v>41842</v>
      </c>
      <c r="C3628" s="23" t="s">
        <v>14</v>
      </c>
      <c r="D3628" s="23" t="s">
        <v>40647</v>
      </c>
      <c r="E3628" s="23" t="s">
        <v>41770</v>
      </c>
      <c r="F3628" s="23" t="s">
        <v>2388</v>
      </c>
      <c r="G3628" s="23" t="s">
        <v>41843</v>
      </c>
      <c r="H3628" s="23">
        <v>152</v>
      </c>
      <c r="I3628" s="23">
        <v>7.5</v>
      </c>
      <c r="J3628" s="23">
        <v>1140</v>
      </c>
      <c r="K3628" s="23"/>
      <c r="L3628" s="31"/>
    </row>
    <row r="3629" spans="1:12">
      <c r="A3629" s="23">
        <v>3626</v>
      </c>
      <c r="B3629" s="23" t="s">
        <v>41844</v>
      </c>
      <c r="C3629" s="23" t="s">
        <v>14</v>
      </c>
      <c r="D3629" s="23" t="s">
        <v>40647</v>
      </c>
      <c r="E3629" s="23" t="s">
        <v>41770</v>
      </c>
      <c r="F3629" s="23" t="s">
        <v>842</v>
      </c>
      <c r="G3629" s="23" t="s">
        <v>41845</v>
      </c>
      <c r="H3629" s="23">
        <v>152</v>
      </c>
      <c r="I3629" s="23">
        <v>7.5</v>
      </c>
      <c r="J3629" s="23">
        <v>1140</v>
      </c>
      <c r="K3629" s="23"/>
      <c r="L3629" s="31"/>
    </row>
    <row r="3630" spans="1:12">
      <c r="A3630" s="23">
        <v>3627</v>
      </c>
      <c r="B3630" s="23" t="s">
        <v>41846</v>
      </c>
      <c r="C3630" s="23" t="s">
        <v>14</v>
      </c>
      <c r="D3630" s="23" t="s">
        <v>40647</v>
      </c>
      <c r="E3630" s="23" t="s">
        <v>41770</v>
      </c>
      <c r="F3630" s="23" t="s">
        <v>2215</v>
      </c>
      <c r="G3630" s="23" t="s">
        <v>41847</v>
      </c>
      <c r="H3630" s="23">
        <v>114</v>
      </c>
      <c r="I3630" s="23">
        <v>7.5</v>
      </c>
      <c r="J3630" s="23">
        <v>855</v>
      </c>
      <c r="K3630" s="23"/>
      <c r="L3630" s="31"/>
    </row>
    <row r="3631" spans="1:12">
      <c r="A3631" s="23">
        <v>3628</v>
      </c>
      <c r="B3631" s="23" t="s">
        <v>41848</v>
      </c>
      <c r="C3631" s="23" t="s">
        <v>14</v>
      </c>
      <c r="D3631" s="23" t="s">
        <v>40647</v>
      </c>
      <c r="E3631" s="23" t="s">
        <v>41770</v>
      </c>
      <c r="F3631" s="23" t="s">
        <v>5771</v>
      </c>
      <c r="G3631" s="23" t="s">
        <v>41849</v>
      </c>
      <c r="H3631" s="23">
        <v>37.9</v>
      </c>
      <c r="I3631" s="23">
        <v>7.5</v>
      </c>
      <c r="J3631" s="23">
        <v>284.25</v>
      </c>
      <c r="K3631" s="23"/>
      <c r="L3631" s="31"/>
    </row>
    <row r="3632" spans="1:12">
      <c r="A3632" s="23">
        <v>3629</v>
      </c>
      <c r="B3632" s="23" t="s">
        <v>9268</v>
      </c>
      <c r="C3632" s="23" t="s">
        <v>14</v>
      </c>
      <c r="D3632" s="23" t="s">
        <v>40647</v>
      </c>
      <c r="E3632" s="23" t="s">
        <v>41770</v>
      </c>
      <c r="F3632" s="23" t="s">
        <v>6676</v>
      </c>
      <c r="G3632" s="23" t="s">
        <v>41850</v>
      </c>
      <c r="H3632" s="23">
        <v>114</v>
      </c>
      <c r="I3632" s="23">
        <v>7.5</v>
      </c>
      <c r="J3632" s="23">
        <v>855</v>
      </c>
      <c r="K3632" s="23" t="s">
        <v>41</v>
      </c>
      <c r="L3632" s="31"/>
    </row>
    <row r="3633" spans="1:12">
      <c r="A3633" s="23">
        <v>3630</v>
      </c>
      <c r="B3633" s="23" t="s">
        <v>41851</v>
      </c>
      <c r="C3633" s="23" t="s">
        <v>14</v>
      </c>
      <c r="D3633" s="23" t="s">
        <v>40647</v>
      </c>
      <c r="E3633" s="23" t="s">
        <v>41770</v>
      </c>
      <c r="F3633" s="23" t="s">
        <v>19172</v>
      </c>
      <c r="G3633" s="23" t="s">
        <v>41852</v>
      </c>
      <c r="H3633" s="23">
        <v>114</v>
      </c>
      <c r="I3633" s="23">
        <v>7.5</v>
      </c>
      <c r="J3633" s="23">
        <v>855</v>
      </c>
      <c r="K3633" s="23"/>
      <c r="L3633" s="31"/>
    </row>
    <row r="3634" spans="1:12">
      <c r="A3634" s="23">
        <v>3631</v>
      </c>
      <c r="B3634" s="23" t="s">
        <v>41853</v>
      </c>
      <c r="C3634" s="23" t="s">
        <v>14</v>
      </c>
      <c r="D3634" s="23" t="s">
        <v>40647</v>
      </c>
      <c r="E3634" s="23" t="s">
        <v>41854</v>
      </c>
      <c r="F3634" s="23" t="s">
        <v>2497</v>
      </c>
      <c r="G3634" s="23" t="s">
        <v>41855</v>
      </c>
      <c r="H3634" s="23">
        <v>90</v>
      </c>
      <c r="I3634" s="23">
        <v>7.5</v>
      </c>
      <c r="J3634" s="23">
        <v>675</v>
      </c>
      <c r="K3634" s="23"/>
      <c r="L3634" s="31"/>
    </row>
    <row r="3635" spans="1:12">
      <c r="A3635" s="23">
        <v>3632</v>
      </c>
      <c r="B3635" s="23" t="s">
        <v>41856</v>
      </c>
      <c r="C3635" s="23" t="s">
        <v>14</v>
      </c>
      <c r="D3635" s="23" t="s">
        <v>40647</v>
      </c>
      <c r="E3635" s="23" t="s">
        <v>41854</v>
      </c>
      <c r="F3635" s="23" t="s">
        <v>2273</v>
      </c>
      <c r="G3635" s="23" t="s">
        <v>41857</v>
      </c>
      <c r="H3635" s="23">
        <v>90</v>
      </c>
      <c r="I3635" s="23">
        <v>7.5</v>
      </c>
      <c r="J3635" s="23">
        <v>675</v>
      </c>
      <c r="K3635" s="23"/>
      <c r="L3635" s="31"/>
    </row>
    <row r="3636" spans="1:12">
      <c r="A3636" s="23">
        <v>3633</v>
      </c>
      <c r="B3636" s="23" t="s">
        <v>41858</v>
      </c>
      <c r="C3636" s="23" t="s">
        <v>14</v>
      </c>
      <c r="D3636" s="23" t="s">
        <v>40647</v>
      </c>
      <c r="E3636" s="23" t="s">
        <v>41854</v>
      </c>
      <c r="F3636" s="23" t="s">
        <v>767</v>
      </c>
      <c r="G3636" s="23" t="s">
        <v>41859</v>
      </c>
      <c r="H3636" s="23">
        <v>135</v>
      </c>
      <c r="I3636" s="23">
        <v>7.5</v>
      </c>
      <c r="J3636" s="23">
        <v>1012.5</v>
      </c>
      <c r="K3636" s="23"/>
      <c r="L3636" s="31"/>
    </row>
    <row r="3637" spans="1:12">
      <c r="A3637" s="23">
        <v>3634</v>
      </c>
      <c r="B3637" s="23" t="s">
        <v>41860</v>
      </c>
      <c r="C3637" s="23" t="s">
        <v>14</v>
      </c>
      <c r="D3637" s="23" t="s">
        <v>40647</v>
      </c>
      <c r="E3637" s="23" t="s">
        <v>41854</v>
      </c>
      <c r="F3637" s="23" t="s">
        <v>915</v>
      </c>
      <c r="G3637" s="23" t="s">
        <v>41861</v>
      </c>
      <c r="H3637" s="23">
        <v>180</v>
      </c>
      <c r="I3637" s="23">
        <v>7.5</v>
      </c>
      <c r="J3637" s="23">
        <v>1350</v>
      </c>
      <c r="K3637" s="23" t="s">
        <v>41</v>
      </c>
      <c r="L3637" s="31"/>
    </row>
    <row r="3638" spans="1:12">
      <c r="A3638" s="23">
        <v>3635</v>
      </c>
      <c r="B3638" s="23" t="s">
        <v>41862</v>
      </c>
      <c r="C3638" s="23" t="s">
        <v>14</v>
      </c>
      <c r="D3638" s="23" t="s">
        <v>40647</v>
      </c>
      <c r="E3638" s="23" t="s">
        <v>41854</v>
      </c>
      <c r="F3638" s="23" t="s">
        <v>251</v>
      </c>
      <c r="G3638" s="23" t="s">
        <v>41863</v>
      </c>
      <c r="H3638" s="23">
        <v>315</v>
      </c>
      <c r="I3638" s="23">
        <v>7.5</v>
      </c>
      <c r="J3638" s="23">
        <v>2362.5</v>
      </c>
      <c r="K3638" s="23"/>
      <c r="L3638" s="31"/>
    </row>
    <row r="3639" spans="1:12">
      <c r="A3639" s="23">
        <v>3636</v>
      </c>
      <c r="B3639" s="23" t="s">
        <v>41864</v>
      </c>
      <c r="C3639" s="23" t="s">
        <v>14</v>
      </c>
      <c r="D3639" s="23" t="s">
        <v>40647</v>
      </c>
      <c r="E3639" s="23" t="s">
        <v>41854</v>
      </c>
      <c r="F3639" s="23" t="s">
        <v>12829</v>
      </c>
      <c r="G3639" s="23" t="s">
        <v>41865</v>
      </c>
      <c r="H3639" s="23">
        <v>180</v>
      </c>
      <c r="I3639" s="23">
        <v>7.5</v>
      </c>
      <c r="J3639" s="23">
        <v>1350</v>
      </c>
      <c r="K3639" s="23" t="s">
        <v>41</v>
      </c>
      <c r="L3639" s="31"/>
    </row>
    <row r="3640" spans="1:12">
      <c r="A3640" s="23">
        <v>3637</v>
      </c>
      <c r="B3640" s="23" t="s">
        <v>41866</v>
      </c>
      <c r="C3640" s="23" t="s">
        <v>14</v>
      </c>
      <c r="D3640" s="23" t="s">
        <v>40647</v>
      </c>
      <c r="E3640" s="23" t="s">
        <v>41854</v>
      </c>
      <c r="F3640" s="23" t="s">
        <v>652</v>
      </c>
      <c r="G3640" s="23" t="s">
        <v>41867</v>
      </c>
      <c r="H3640" s="23">
        <v>180</v>
      </c>
      <c r="I3640" s="23">
        <v>7.5</v>
      </c>
      <c r="J3640" s="23">
        <v>1350</v>
      </c>
      <c r="K3640" s="23" t="s">
        <v>41</v>
      </c>
      <c r="L3640" s="31"/>
    </row>
    <row r="3641" spans="1:12">
      <c r="A3641" s="23">
        <v>3638</v>
      </c>
      <c r="B3641" s="23" t="s">
        <v>41868</v>
      </c>
      <c r="C3641" s="23" t="s">
        <v>14</v>
      </c>
      <c r="D3641" s="23" t="s">
        <v>40647</v>
      </c>
      <c r="E3641" s="23" t="s">
        <v>41854</v>
      </c>
      <c r="F3641" s="23" t="s">
        <v>3420</v>
      </c>
      <c r="G3641" s="23" t="s">
        <v>41869</v>
      </c>
      <c r="H3641" s="23">
        <v>135</v>
      </c>
      <c r="I3641" s="23">
        <v>7.5</v>
      </c>
      <c r="J3641" s="23">
        <v>1012.5</v>
      </c>
      <c r="K3641" s="23" t="s">
        <v>41</v>
      </c>
      <c r="L3641" s="31"/>
    </row>
    <row r="3642" spans="1:12">
      <c r="A3642" s="23">
        <v>3639</v>
      </c>
      <c r="B3642" s="23" t="s">
        <v>41870</v>
      </c>
      <c r="C3642" s="23" t="s">
        <v>14</v>
      </c>
      <c r="D3642" s="23" t="s">
        <v>40647</v>
      </c>
      <c r="E3642" s="23" t="s">
        <v>41854</v>
      </c>
      <c r="F3642" s="23" t="s">
        <v>24434</v>
      </c>
      <c r="G3642" s="23" t="s">
        <v>41871</v>
      </c>
      <c r="H3642" s="23">
        <v>180</v>
      </c>
      <c r="I3642" s="23">
        <v>7.5</v>
      </c>
      <c r="J3642" s="23">
        <v>1350</v>
      </c>
      <c r="K3642" s="23" t="s">
        <v>41</v>
      </c>
      <c r="L3642" s="31"/>
    </row>
    <row r="3643" spans="1:12">
      <c r="A3643" s="23">
        <v>3640</v>
      </c>
      <c r="B3643" s="23" t="s">
        <v>41872</v>
      </c>
      <c r="C3643" s="23" t="s">
        <v>14</v>
      </c>
      <c r="D3643" s="23" t="s">
        <v>40647</v>
      </c>
      <c r="E3643" s="23" t="s">
        <v>41854</v>
      </c>
      <c r="F3643" s="23" t="s">
        <v>22291</v>
      </c>
      <c r="G3643" s="23" t="s">
        <v>41873</v>
      </c>
      <c r="H3643" s="23">
        <v>135</v>
      </c>
      <c r="I3643" s="23">
        <v>7.5</v>
      </c>
      <c r="J3643" s="23">
        <v>1012.5</v>
      </c>
      <c r="K3643" s="23" t="s">
        <v>41</v>
      </c>
      <c r="L3643" s="31"/>
    </row>
    <row r="3644" spans="1:12">
      <c r="A3644" s="23">
        <v>3641</v>
      </c>
      <c r="B3644" s="23" t="s">
        <v>41874</v>
      </c>
      <c r="C3644" s="23" t="s">
        <v>14</v>
      </c>
      <c r="D3644" s="23" t="s">
        <v>40647</v>
      </c>
      <c r="E3644" s="23" t="s">
        <v>41854</v>
      </c>
      <c r="F3644" s="23" t="s">
        <v>11876</v>
      </c>
      <c r="G3644" s="23" t="s">
        <v>41875</v>
      </c>
      <c r="H3644" s="23">
        <v>135</v>
      </c>
      <c r="I3644" s="23">
        <v>7.5</v>
      </c>
      <c r="J3644" s="23">
        <v>1012.5</v>
      </c>
      <c r="K3644" s="23" t="s">
        <v>41</v>
      </c>
      <c r="L3644" s="31"/>
    </row>
    <row r="3645" spans="1:12">
      <c r="A3645" s="23">
        <v>3642</v>
      </c>
      <c r="B3645" s="23" t="s">
        <v>41876</v>
      </c>
      <c r="C3645" s="23" t="s">
        <v>14</v>
      </c>
      <c r="D3645" s="23" t="s">
        <v>40647</v>
      </c>
      <c r="E3645" s="23" t="s">
        <v>41854</v>
      </c>
      <c r="F3645" s="23" t="s">
        <v>35899</v>
      </c>
      <c r="G3645" s="23" t="s">
        <v>41877</v>
      </c>
      <c r="H3645" s="23">
        <v>180</v>
      </c>
      <c r="I3645" s="23">
        <v>7.5</v>
      </c>
      <c r="J3645" s="23">
        <v>1350</v>
      </c>
      <c r="K3645" s="23" t="s">
        <v>41</v>
      </c>
      <c r="L3645" s="31"/>
    </row>
    <row r="3646" spans="1:12">
      <c r="A3646" s="23">
        <v>3643</v>
      </c>
      <c r="B3646" s="23" t="s">
        <v>41878</v>
      </c>
      <c r="C3646" s="23" t="s">
        <v>14</v>
      </c>
      <c r="D3646" s="23" t="s">
        <v>40647</v>
      </c>
      <c r="E3646" s="23" t="s">
        <v>41854</v>
      </c>
      <c r="F3646" s="23" t="s">
        <v>7493</v>
      </c>
      <c r="G3646" s="23" t="s">
        <v>41879</v>
      </c>
      <c r="H3646" s="23">
        <v>225</v>
      </c>
      <c r="I3646" s="23">
        <v>7.5</v>
      </c>
      <c r="J3646" s="23">
        <v>1687.5</v>
      </c>
      <c r="K3646" s="23"/>
      <c r="L3646" s="31"/>
    </row>
    <row r="3647" spans="1:12">
      <c r="A3647" s="23">
        <v>3644</v>
      </c>
      <c r="B3647" s="23" t="s">
        <v>40443</v>
      </c>
      <c r="C3647" s="23" t="s">
        <v>14</v>
      </c>
      <c r="D3647" s="23" t="s">
        <v>40647</v>
      </c>
      <c r="E3647" s="23" t="s">
        <v>41854</v>
      </c>
      <c r="F3647" s="23" t="s">
        <v>365</v>
      </c>
      <c r="G3647" s="23" t="s">
        <v>41880</v>
      </c>
      <c r="H3647" s="23">
        <v>180</v>
      </c>
      <c r="I3647" s="23">
        <v>7.5</v>
      </c>
      <c r="J3647" s="23">
        <v>1350</v>
      </c>
      <c r="K3647" s="23" t="s">
        <v>41</v>
      </c>
      <c r="L3647" s="31"/>
    </row>
    <row r="3648" spans="1:12">
      <c r="A3648" s="23">
        <v>3645</v>
      </c>
      <c r="B3648" s="23" t="s">
        <v>41881</v>
      </c>
      <c r="C3648" s="23" t="s">
        <v>14</v>
      </c>
      <c r="D3648" s="23" t="s">
        <v>40647</v>
      </c>
      <c r="E3648" s="23" t="s">
        <v>41854</v>
      </c>
      <c r="F3648" s="23" t="s">
        <v>1139</v>
      </c>
      <c r="G3648" s="23" t="s">
        <v>41882</v>
      </c>
      <c r="H3648" s="23">
        <v>180</v>
      </c>
      <c r="I3648" s="23">
        <v>7.5</v>
      </c>
      <c r="J3648" s="23">
        <v>1350</v>
      </c>
      <c r="K3648" s="23"/>
      <c r="L3648" s="31"/>
    </row>
    <row r="3649" spans="1:12">
      <c r="A3649" s="23">
        <v>3646</v>
      </c>
      <c r="B3649" s="23" t="s">
        <v>41883</v>
      </c>
      <c r="C3649" s="23" t="s">
        <v>14</v>
      </c>
      <c r="D3649" s="23" t="s">
        <v>40647</v>
      </c>
      <c r="E3649" s="23" t="s">
        <v>41854</v>
      </c>
      <c r="F3649" s="23" t="s">
        <v>3206</v>
      </c>
      <c r="G3649" s="23" t="s">
        <v>41884</v>
      </c>
      <c r="H3649" s="23">
        <v>225</v>
      </c>
      <c r="I3649" s="23">
        <v>7.5</v>
      </c>
      <c r="J3649" s="23">
        <v>1687.5</v>
      </c>
      <c r="K3649" s="23" t="s">
        <v>41</v>
      </c>
      <c r="L3649" s="31"/>
    </row>
    <row r="3650" spans="1:12">
      <c r="A3650" s="23">
        <v>3647</v>
      </c>
      <c r="B3650" s="23" t="s">
        <v>41885</v>
      </c>
      <c r="C3650" s="23" t="s">
        <v>14</v>
      </c>
      <c r="D3650" s="23" t="s">
        <v>40647</v>
      </c>
      <c r="E3650" s="23" t="s">
        <v>41854</v>
      </c>
      <c r="F3650" s="23" t="s">
        <v>6751</v>
      </c>
      <c r="G3650" s="23" t="s">
        <v>41886</v>
      </c>
      <c r="H3650" s="23">
        <v>315</v>
      </c>
      <c r="I3650" s="23">
        <v>7.5</v>
      </c>
      <c r="J3650" s="23">
        <v>2362.5</v>
      </c>
      <c r="K3650" s="23" t="s">
        <v>41</v>
      </c>
      <c r="L3650" s="31"/>
    </row>
    <row r="3651" spans="1:12">
      <c r="A3651" s="23">
        <v>3648</v>
      </c>
      <c r="B3651" s="23" t="s">
        <v>41887</v>
      </c>
      <c r="C3651" s="23" t="s">
        <v>14</v>
      </c>
      <c r="D3651" s="23" t="s">
        <v>40647</v>
      </c>
      <c r="E3651" s="23" t="s">
        <v>41854</v>
      </c>
      <c r="F3651" s="23" t="s">
        <v>4094</v>
      </c>
      <c r="G3651" s="23" t="s">
        <v>41888</v>
      </c>
      <c r="H3651" s="23">
        <v>225</v>
      </c>
      <c r="I3651" s="23">
        <v>7.5</v>
      </c>
      <c r="J3651" s="23">
        <v>1687.5</v>
      </c>
      <c r="K3651" s="23" t="s">
        <v>41</v>
      </c>
      <c r="L3651" s="31"/>
    </row>
    <row r="3652" spans="1:12">
      <c r="A3652" s="23">
        <v>3649</v>
      </c>
      <c r="B3652" s="23" t="s">
        <v>41889</v>
      </c>
      <c r="C3652" s="23" t="s">
        <v>14</v>
      </c>
      <c r="D3652" s="23" t="s">
        <v>40647</v>
      </c>
      <c r="E3652" s="23" t="s">
        <v>41854</v>
      </c>
      <c r="F3652" s="23" t="s">
        <v>1634</v>
      </c>
      <c r="G3652" s="23" t="s">
        <v>41890</v>
      </c>
      <c r="H3652" s="23">
        <v>90</v>
      </c>
      <c r="I3652" s="23">
        <v>7.5</v>
      </c>
      <c r="J3652" s="23">
        <v>675</v>
      </c>
      <c r="K3652" s="23" t="s">
        <v>41</v>
      </c>
      <c r="L3652" s="31"/>
    </row>
    <row r="3653" spans="1:12">
      <c r="A3653" s="23">
        <v>3650</v>
      </c>
      <c r="B3653" s="23" t="s">
        <v>41891</v>
      </c>
      <c r="C3653" s="23" t="s">
        <v>14</v>
      </c>
      <c r="D3653" s="23" t="s">
        <v>40647</v>
      </c>
      <c r="E3653" s="23" t="s">
        <v>41854</v>
      </c>
      <c r="F3653" s="23" t="s">
        <v>8666</v>
      </c>
      <c r="G3653" s="23" t="s">
        <v>41892</v>
      </c>
      <c r="H3653" s="23">
        <v>90</v>
      </c>
      <c r="I3653" s="23">
        <v>7.5</v>
      </c>
      <c r="J3653" s="23">
        <v>675</v>
      </c>
      <c r="K3653" s="23" t="s">
        <v>41</v>
      </c>
      <c r="L3653" s="31"/>
    </row>
    <row r="3654" spans="1:12">
      <c r="A3654" s="23">
        <v>3651</v>
      </c>
      <c r="B3654" s="23" t="s">
        <v>41893</v>
      </c>
      <c r="C3654" s="23" t="s">
        <v>14</v>
      </c>
      <c r="D3654" s="23" t="s">
        <v>40647</v>
      </c>
      <c r="E3654" s="23" t="s">
        <v>41854</v>
      </c>
      <c r="F3654" s="23" t="s">
        <v>15200</v>
      </c>
      <c r="G3654" s="23" t="s">
        <v>41894</v>
      </c>
      <c r="H3654" s="23">
        <v>90</v>
      </c>
      <c r="I3654" s="23">
        <v>7.5</v>
      </c>
      <c r="J3654" s="23">
        <v>675</v>
      </c>
      <c r="K3654" s="23" t="s">
        <v>41</v>
      </c>
      <c r="L3654" s="31"/>
    </row>
    <row r="3655" spans="1:12">
      <c r="A3655" s="23">
        <v>3652</v>
      </c>
      <c r="B3655" s="23" t="s">
        <v>41895</v>
      </c>
      <c r="C3655" s="23" t="s">
        <v>14</v>
      </c>
      <c r="D3655" s="23" t="s">
        <v>40647</v>
      </c>
      <c r="E3655" s="23" t="s">
        <v>41854</v>
      </c>
      <c r="F3655" s="23" t="s">
        <v>2770</v>
      </c>
      <c r="G3655" s="23" t="s">
        <v>41896</v>
      </c>
      <c r="H3655" s="23">
        <v>180</v>
      </c>
      <c r="I3655" s="23">
        <v>7.5</v>
      </c>
      <c r="J3655" s="23">
        <v>1350</v>
      </c>
      <c r="K3655" s="23" t="s">
        <v>41</v>
      </c>
      <c r="L3655" s="31"/>
    </row>
    <row r="3656" spans="1:12">
      <c r="A3656" s="23">
        <v>3653</v>
      </c>
      <c r="B3656" s="23" t="s">
        <v>41897</v>
      </c>
      <c r="C3656" s="23" t="s">
        <v>14</v>
      </c>
      <c r="D3656" s="23" t="s">
        <v>40647</v>
      </c>
      <c r="E3656" s="23" t="s">
        <v>41854</v>
      </c>
      <c r="F3656" s="23" t="s">
        <v>6653</v>
      </c>
      <c r="G3656" s="23" t="s">
        <v>41898</v>
      </c>
      <c r="H3656" s="23">
        <v>135</v>
      </c>
      <c r="I3656" s="23">
        <v>7.5</v>
      </c>
      <c r="J3656" s="23">
        <v>1012.5</v>
      </c>
      <c r="K3656" s="23"/>
      <c r="L3656" s="31"/>
    </row>
    <row r="3657" spans="1:12">
      <c r="A3657" s="23">
        <v>3654</v>
      </c>
      <c r="B3657" s="23" t="s">
        <v>41848</v>
      </c>
      <c r="C3657" s="23" t="s">
        <v>14</v>
      </c>
      <c r="D3657" s="23" t="s">
        <v>40647</v>
      </c>
      <c r="E3657" s="23" t="s">
        <v>41854</v>
      </c>
      <c r="F3657" s="23" t="s">
        <v>3963</v>
      </c>
      <c r="G3657" s="23" t="s">
        <v>41899</v>
      </c>
      <c r="H3657" s="23">
        <v>180</v>
      </c>
      <c r="I3657" s="23">
        <v>7.5</v>
      </c>
      <c r="J3657" s="23">
        <v>1350</v>
      </c>
      <c r="K3657" s="23"/>
      <c r="L3657" s="31"/>
    </row>
    <row r="3658" spans="1:12">
      <c r="A3658" s="23">
        <v>3655</v>
      </c>
      <c r="B3658" s="23" t="s">
        <v>41900</v>
      </c>
      <c r="C3658" s="23" t="s">
        <v>14</v>
      </c>
      <c r="D3658" s="23" t="s">
        <v>40647</v>
      </c>
      <c r="E3658" s="23" t="s">
        <v>41854</v>
      </c>
      <c r="F3658" s="23" t="s">
        <v>2347</v>
      </c>
      <c r="G3658" s="23" t="s">
        <v>41901</v>
      </c>
      <c r="H3658" s="23">
        <v>180</v>
      </c>
      <c r="I3658" s="23">
        <v>7.5</v>
      </c>
      <c r="J3658" s="23">
        <v>1350</v>
      </c>
      <c r="K3658" s="23"/>
      <c r="L3658" s="31"/>
    </row>
    <row r="3659" spans="1:12">
      <c r="A3659" s="23">
        <v>3656</v>
      </c>
      <c r="B3659" s="23" t="s">
        <v>41902</v>
      </c>
      <c r="C3659" s="23" t="s">
        <v>14</v>
      </c>
      <c r="D3659" s="23" t="s">
        <v>40647</v>
      </c>
      <c r="E3659" s="23" t="s">
        <v>41854</v>
      </c>
      <c r="F3659" s="23" t="s">
        <v>8011</v>
      </c>
      <c r="G3659" s="23" t="s">
        <v>41903</v>
      </c>
      <c r="H3659" s="23">
        <v>180</v>
      </c>
      <c r="I3659" s="23">
        <v>7.5</v>
      </c>
      <c r="J3659" s="23">
        <v>1350</v>
      </c>
      <c r="K3659" s="23"/>
      <c r="L3659" s="31"/>
    </row>
    <row r="3660" spans="1:12">
      <c r="A3660" s="23">
        <v>3657</v>
      </c>
      <c r="B3660" s="23" t="s">
        <v>41904</v>
      </c>
      <c r="C3660" s="23" t="s">
        <v>14</v>
      </c>
      <c r="D3660" s="23" t="s">
        <v>40647</v>
      </c>
      <c r="E3660" s="23" t="s">
        <v>41854</v>
      </c>
      <c r="F3660" s="23" t="s">
        <v>1269</v>
      </c>
      <c r="G3660" s="23" t="s">
        <v>41905</v>
      </c>
      <c r="H3660" s="23">
        <v>135</v>
      </c>
      <c r="I3660" s="23">
        <v>7.5</v>
      </c>
      <c r="J3660" s="23">
        <v>1012.5</v>
      </c>
      <c r="K3660" s="23"/>
      <c r="L3660" s="31"/>
    </row>
    <row r="3661" spans="1:12">
      <c r="A3661" s="23">
        <v>3658</v>
      </c>
      <c r="B3661" s="23" t="s">
        <v>20429</v>
      </c>
      <c r="C3661" s="23" t="s">
        <v>14</v>
      </c>
      <c r="D3661" s="23" t="s">
        <v>40647</v>
      </c>
      <c r="E3661" s="23" t="s">
        <v>41854</v>
      </c>
      <c r="F3661" s="23" t="s">
        <v>5874</v>
      </c>
      <c r="G3661" s="23" t="s">
        <v>41906</v>
      </c>
      <c r="H3661" s="23">
        <v>135</v>
      </c>
      <c r="I3661" s="23">
        <v>7.5</v>
      </c>
      <c r="J3661" s="23">
        <v>1012.5</v>
      </c>
      <c r="K3661" s="23"/>
      <c r="L3661" s="31"/>
    </row>
    <row r="3662" spans="1:12">
      <c r="A3662" s="23">
        <v>3659</v>
      </c>
      <c r="B3662" s="23" t="s">
        <v>41822</v>
      </c>
      <c r="C3662" s="23" t="s">
        <v>14</v>
      </c>
      <c r="D3662" s="23" t="s">
        <v>40647</v>
      </c>
      <c r="E3662" s="23" t="s">
        <v>41854</v>
      </c>
      <c r="F3662" s="23" t="s">
        <v>5666</v>
      </c>
      <c r="G3662" s="23" t="s">
        <v>41907</v>
      </c>
      <c r="H3662" s="23">
        <v>135</v>
      </c>
      <c r="I3662" s="23">
        <v>7.5</v>
      </c>
      <c r="J3662" s="23">
        <v>1012.5</v>
      </c>
      <c r="K3662" s="23"/>
      <c r="L3662" s="31"/>
    </row>
    <row r="3663" spans="1:12">
      <c r="A3663" s="23">
        <v>3660</v>
      </c>
      <c r="B3663" s="23" t="s">
        <v>14065</v>
      </c>
      <c r="C3663" s="23" t="s">
        <v>14</v>
      </c>
      <c r="D3663" s="23" t="s">
        <v>40647</v>
      </c>
      <c r="E3663" s="23" t="s">
        <v>41854</v>
      </c>
      <c r="F3663" s="23" t="s">
        <v>23317</v>
      </c>
      <c r="G3663" s="23" t="s">
        <v>41908</v>
      </c>
      <c r="H3663" s="23">
        <v>45</v>
      </c>
      <c r="I3663" s="23">
        <v>7.5</v>
      </c>
      <c r="J3663" s="23">
        <v>337.5</v>
      </c>
      <c r="K3663" s="23" t="s">
        <v>41</v>
      </c>
      <c r="L3663" s="31"/>
    </row>
    <row r="3664" spans="1:12">
      <c r="A3664" s="23">
        <v>3661</v>
      </c>
      <c r="B3664" s="23" t="s">
        <v>41909</v>
      </c>
      <c r="C3664" s="23" t="s">
        <v>14</v>
      </c>
      <c r="D3664" s="23" t="s">
        <v>40647</v>
      </c>
      <c r="E3664" s="23" t="s">
        <v>41854</v>
      </c>
      <c r="F3664" s="23" t="s">
        <v>6689</v>
      </c>
      <c r="G3664" s="23" t="s">
        <v>41910</v>
      </c>
      <c r="H3664" s="23">
        <v>135</v>
      </c>
      <c r="I3664" s="23">
        <v>7.5</v>
      </c>
      <c r="J3664" s="23">
        <v>1012.5</v>
      </c>
      <c r="K3664" s="23"/>
      <c r="L3664" s="31"/>
    </row>
    <row r="3665" spans="1:12">
      <c r="A3665" s="23">
        <v>3662</v>
      </c>
      <c r="B3665" s="23" t="s">
        <v>41911</v>
      </c>
      <c r="C3665" s="23" t="s">
        <v>14</v>
      </c>
      <c r="D3665" s="23" t="s">
        <v>40647</v>
      </c>
      <c r="E3665" s="23" t="s">
        <v>41854</v>
      </c>
      <c r="F3665" s="23" t="s">
        <v>5919</v>
      </c>
      <c r="G3665" s="23" t="s">
        <v>41912</v>
      </c>
      <c r="H3665" s="23">
        <v>180</v>
      </c>
      <c r="I3665" s="23">
        <v>7.5</v>
      </c>
      <c r="J3665" s="23">
        <v>1350</v>
      </c>
      <c r="K3665" s="23"/>
      <c r="L3665" s="31"/>
    </row>
    <row r="3666" spans="1:12">
      <c r="A3666" s="23">
        <v>3663</v>
      </c>
      <c r="B3666" s="23" t="s">
        <v>41913</v>
      </c>
      <c r="C3666" s="23" t="s">
        <v>14</v>
      </c>
      <c r="D3666" s="23" t="s">
        <v>40647</v>
      </c>
      <c r="E3666" s="23" t="s">
        <v>41854</v>
      </c>
      <c r="F3666" s="23" t="s">
        <v>5253</v>
      </c>
      <c r="G3666" s="23" t="s">
        <v>41914</v>
      </c>
      <c r="H3666" s="23">
        <v>225</v>
      </c>
      <c r="I3666" s="23">
        <v>7.5</v>
      </c>
      <c r="J3666" s="23">
        <v>1687.5</v>
      </c>
      <c r="K3666" s="23"/>
      <c r="L3666" s="31"/>
    </row>
    <row r="3667" spans="1:12">
      <c r="A3667" s="23">
        <v>3664</v>
      </c>
      <c r="B3667" s="23" t="s">
        <v>41915</v>
      </c>
      <c r="C3667" s="23" t="s">
        <v>14</v>
      </c>
      <c r="D3667" s="23" t="s">
        <v>40647</v>
      </c>
      <c r="E3667" s="23" t="s">
        <v>41854</v>
      </c>
      <c r="F3667" s="23" t="s">
        <v>3371</v>
      </c>
      <c r="G3667" s="23" t="s">
        <v>41916</v>
      </c>
      <c r="H3667" s="23">
        <v>180</v>
      </c>
      <c r="I3667" s="23">
        <v>7.5</v>
      </c>
      <c r="J3667" s="23">
        <v>1350</v>
      </c>
      <c r="K3667" s="23"/>
      <c r="L3667" s="31"/>
    </row>
    <row r="3668" spans="1:12">
      <c r="A3668" s="23">
        <v>3665</v>
      </c>
      <c r="B3668" s="23" t="s">
        <v>41917</v>
      </c>
      <c r="C3668" s="23" t="s">
        <v>14</v>
      </c>
      <c r="D3668" s="23" t="s">
        <v>40647</v>
      </c>
      <c r="E3668" s="23" t="s">
        <v>41854</v>
      </c>
      <c r="F3668" s="23" t="s">
        <v>1745</v>
      </c>
      <c r="G3668" s="23" t="s">
        <v>41918</v>
      </c>
      <c r="H3668" s="23">
        <v>135</v>
      </c>
      <c r="I3668" s="23">
        <v>7.5</v>
      </c>
      <c r="J3668" s="23">
        <v>1012.5</v>
      </c>
      <c r="K3668" s="23"/>
      <c r="L3668" s="31"/>
    </row>
    <row r="3669" spans="1:12">
      <c r="A3669" s="23">
        <v>3666</v>
      </c>
      <c r="B3669" s="23" t="s">
        <v>41919</v>
      </c>
      <c r="C3669" s="23" t="s">
        <v>14</v>
      </c>
      <c r="D3669" s="23" t="s">
        <v>40647</v>
      </c>
      <c r="E3669" s="23" t="s">
        <v>41854</v>
      </c>
      <c r="F3669" s="23" t="s">
        <v>904</v>
      </c>
      <c r="G3669" s="23" t="s">
        <v>41920</v>
      </c>
      <c r="H3669" s="23">
        <v>135</v>
      </c>
      <c r="I3669" s="23">
        <v>7.5</v>
      </c>
      <c r="J3669" s="23">
        <v>1012.5</v>
      </c>
      <c r="K3669" s="23"/>
      <c r="L3669" s="31"/>
    </row>
    <row r="3670" spans="1:12">
      <c r="A3670" s="23">
        <v>3667</v>
      </c>
      <c r="B3670" s="23" t="s">
        <v>41921</v>
      </c>
      <c r="C3670" s="23" t="s">
        <v>14</v>
      </c>
      <c r="D3670" s="23" t="s">
        <v>40647</v>
      </c>
      <c r="E3670" s="23" t="s">
        <v>41854</v>
      </c>
      <c r="F3670" s="23" t="s">
        <v>10360</v>
      </c>
      <c r="G3670" s="23" t="s">
        <v>41922</v>
      </c>
      <c r="H3670" s="23">
        <v>135</v>
      </c>
      <c r="I3670" s="23">
        <v>7.5</v>
      </c>
      <c r="J3670" s="23">
        <v>1012.5</v>
      </c>
      <c r="K3670" s="23"/>
      <c r="L3670" s="31"/>
    </row>
    <row r="3671" spans="1:12">
      <c r="A3671" s="23">
        <v>3668</v>
      </c>
      <c r="B3671" s="23" t="s">
        <v>33943</v>
      </c>
      <c r="C3671" s="23" t="s">
        <v>14</v>
      </c>
      <c r="D3671" s="23" t="s">
        <v>40647</v>
      </c>
      <c r="E3671" s="23" t="s">
        <v>41854</v>
      </c>
      <c r="F3671" s="23" t="s">
        <v>1556</v>
      </c>
      <c r="G3671" s="23" t="s">
        <v>41923</v>
      </c>
      <c r="H3671" s="23">
        <v>180</v>
      </c>
      <c r="I3671" s="23">
        <v>7.5</v>
      </c>
      <c r="J3671" s="23">
        <v>1350</v>
      </c>
      <c r="K3671" s="23"/>
      <c r="L3671" s="31"/>
    </row>
    <row r="3672" spans="1:12">
      <c r="A3672" s="23">
        <v>3669</v>
      </c>
      <c r="B3672" s="23" t="s">
        <v>9583</v>
      </c>
      <c r="C3672" s="23" t="s">
        <v>14</v>
      </c>
      <c r="D3672" s="23" t="s">
        <v>41924</v>
      </c>
      <c r="E3672" s="23" t="s">
        <v>41925</v>
      </c>
      <c r="F3672" s="23" t="s">
        <v>187</v>
      </c>
      <c r="G3672" s="23" t="s">
        <v>41926</v>
      </c>
      <c r="H3672" s="23">
        <v>706.7</v>
      </c>
      <c r="I3672" s="23">
        <v>7.5</v>
      </c>
      <c r="J3672" s="23">
        <v>5300.25</v>
      </c>
      <c r="K3672" s="23"/>
      <c r="L3672" s="31"/>
    </row>
    <row r="3673" spans="1:12">
      <c r="A3673" s="23">
        <v>3670</v>
      </c>
      <c r="B3673" s="23" t="s">
        <v>4587</v>
      </c>
      <c r="C3673" s="23" t="s">
        <v>14</v>
      </c>
      <c r="D3673" s="23" t="s">
        <v>41924</v>
      </c>
      <c r="E3673" s="23" t="s">
        <v>41925</v>
      </c>
      <c r="F3673" s="23" t="s">
        <v>1053</v>
      </c>
      <c r="G3673" s="23" t="s">
        <v>41927</v>
      </c>
      <c r="H3673" s="23">
        <v>605.7</v>
      </c>
      <c r="I3673" s="23">
        <v>7.5</v>
      </c>
      <c r="J3673" s="23">
        <v>4542.75</v>
      </c>
      <c r="K3673" s="23" t="s">
        <v>7460</v>
      </c>
      <c r="L3673" s="31"/>
    </row>
    <row r="3674" spans="1:12">
      <c r="A3674" s="23">
        <v>3671</v>
      </c>
      <c r="B3674" s="23" t="s">
        <v>41928</v>
      </c>
      <c r="C3674" s="23" t="s">
        <v>14</v>
      </c>
      <c r="D3674" s="23" t="s">
        <v>41924</v>
      </c>
      <c r="E3674" s="23" t="s">
        <v>41925</v>
      </c>
      <c r="F3674" s="23" t="s">
        <v>1120</v>
      </c>
      <c r="G3674" s="23" t="s">
        <v>41929</v>
      </c>
      <c r="H3674" s="23">
        <v>504.8</v>
      </c>
      <c r="I3674" s="23">
        <v>7.5</v>
      </c>
      <c r="J3674" s="23">
        <v>3786</v>
      </c>
      <c r="K3674" s="23"/>
      <c r="L3674" s="31"/>
    </row>
    <row r="3675" spans="1:12">
      <c r="A3675" s="23">
        <v>3672</v>
      </c>
      <c r="B3675" s="23" t="s">
        <v>41930</v>
      </c>
      <c r="C3675" s="23" t="s">
        <v>14</v>
      </c>
      <c r="D3675" s="23" t="s">
        <v>41924</v>
      </c>
      <c r="E3675" s="23" t="s">
        <v>41925</v>
      </c>
      <c r="F3675" s="23" t="s">
        <v>2004</v>
      </c>
      <c r="G3675" s="23" t="s">
        <v>41931</v>
      </c>
      <c r="H3675" s="23">
        <v>403.8</v>
      </c>
      <c r="I3675" s="23">
        <v>7.5</v>
      </c>
      <c r="J3675" s="23">
        <v>3028.5</v>
      </c>
      <c r="K3675" s="23"/>
      <c r="L3675" s="31"/>
    </row>
    <row r="3676" spans="1:12">
      <c r="A3676" s="23">
        <v>3673</v>
      </c>
      <c r="B3676" s="23" t="s">
        <v>41932</v>
      </c>
      <c r="C3676" s="23" t="s">
        <v>14</v>
      </c>
      <c r="D3676" s="23" t="s">
        <v>41924</v>
      </c>
      <c r="E3676" s="23" t="s">
        <v>41925</v>
      </c>
      <c r="F3676" s="23" t="s">
        <v>337</v>
      </c>
      <c r="G3676" s="23" t="s">
        <v>41933</v>
      </c>
      <c r="H3676" s="23">
        <v>504.8</v>
      </c>
      <c r="I3676" s="23">
        <v>7.5</v>
      </c>
      <c r="J3676" s="23">
        <v>3786</v>
      </c>
      <c r="K3676" s="23"/>
      <c r="L3676" s="31"/>
    </row>
    <row r="3677" spans="1:12">
      <c r="A3677" s="23">
        <v>3674</v>
      </c>
      <c r="B3677" s="23" t="s">
        <v>41934</v>
      </c>
      <c r="C3677" s="23" t="s">
        <v>14</v>
      </c>
      <c r="D3677" s="23" t="s">
        <v>41924</v>
      </c>
      <c r="E3677" s="23" t="s">
        <v>41925</v>
      </c>
      <c r="F3677" s="23" t="s">
        <v>1139</v>
      </c>
      <c r="G3677" s="23" t="s">
        <v>41935</v>
      </c>
      <c r="H3677" s="23">
        <v>403.8</v>
      </c>
      <c r="I3677" s="23">
        <v>7.5</v>
      </c>
      <c r="J3677" s="23">
        <v>3028.5</v>
      </c>
      <c r="K3677" s="23"/>
      <c r="L3677" s="31"/>
    </row>
    <row r="3678" spans="1:12">
      <c r="A3678" s="23">
        <v>3675</v>
      </c>
      <c r="B3678" s="23" t="s">
        <v>41936</v>
      </c>
      <c r="C3678" s="23" t="s">
        <v>14</v>
      </c>
      <c r="D3678" s="23" t="s">
        <v>41924</v>
      </c>
      <c r="E3678" s="23" t="s">
        <v>41925</v>
      </c>
      <c r="F3678" s="23" t="s">
        <v>611</v>
      </c>
      <c r="G3678" s="23" t="s">
        <v>41937</v>
      </c>
      <c r="H3678" s="23">
        <v>201.9</v>
      </c>
      <c r="I3678" s="23">
        <v>7.5</v>
      </c>
      <c r="J3678" s="23">
        <v>1514.25</v>
      </c>
      <c r="K3678" s="23"/>
      <c r="L3678" s="31"/>
    </row>
    <row r="3679" spans="1:12">
      <c r="A3679" s="23">
        <v>3676</v>
      </c>
      <c r="B3679" s="23" t="s">
        <v>41938</v>
      </c>
      <c r="C3679" s="23" t="s">
        <v>14</v>
      </c>
      <c r="D3679" s="23" t="s">
        <v>41924</v>
      </c>
      <c r="E3679" s="23" t="s">
        <v>41925</v>
      </c>
      <c r="F3679" s="23" t="s">
        <v>70</v>
      </c>
      <c r="G3679" s="23" t="s">
        <v>41939</v>
      </c>
      <c r="H3679" s="23">
        <v>403.8</v>
      </c>
      <c r="I3679" s="23">
        <v>7.5</v>
      </c>
      <c r="J3679" s="23">
        <v>3028.5</v>
      </c>
      <c r="K3679" s="23"/>
      <c r="L3679" s="31"/>
    </row>
    <row r="3680" spans="1:12">
      <c r="A3680" s="23">
        <v>3677</v>
      </c>
      <c r="B3680" s="23" t="s">
        <v>19319</v>
      </c>
      <c r="C3680" s="23" t="s">
        <v>14</v>
      </c>
      <c r="D3680" s="23" t="s">
        <v>41924</v>
      </c>
      <c r="E3680" s="23" t="s">
        <v>41925</v>
      </c>
      <c r="F3680" s="23" t="s">
        <v>308</v>
      </c>
      <c r="G3680" s="23" t="s">
        <v>41940</v>
      </c>
      <c r="H3680" s="23">
        <v>403.8</v>
      </c>
      <c r="I3680" s="23">
        <v>7.5</v>
      </c>
      <c r="J3680" s="23">
        <v>3028.5</v>
      </c>
      <c r="K3680" s="23" t="s">
        <v>7460</v>
      </c>
      <c r="L3680" s="31"/>
    </row>
    <row r="3681" spans="1:12">
      <c r="A3681" s="23">
        <v>3678</v>
      </c>
      <c r="B3681" s="23" t="s">
        <v>41941</v>
      </c>
      <c r="C3681" s="23" t="s">
        <v>14</v>
      </c>
      <c r="D3681" s="23" t="s">
        <v>41924</v>
      </c>
      <c r="E3681" s="23" t="s">
        <v>41925</v>
      </c>
      <c r="F3681" s="23" t="s">
        <v>1123</v>
      </c>
      <c r="G3681" s="23" t="s">
        <v>41942</v>
      </c>
      <c r="H3681" s="23">
        <v>403.8</v>
      </c>
      <c r="I3681" s="23">
        <v>7.5</v>
      </c>
      <c r="J3681" s="23">
        <v>3028.5</v>
      </c>
      <c r="K3681" s="23"/>
      <c r="L3681" s="31"/>
    </row>
    <row r="3682" spans="1:12">
      <c r="A3682" s="23">
        <v>3679</v>
      </c>
      <c r="B3682" s="23" t="s">
        <v>41943</v>
      </c>
      <c r="C3682" s="23" t="s">
        <v>14</v>
      </c>
      <c r="D3682" s="23" t="s">
        <v>41924</v>
      </c>
      <c r="E3682" s="23" t="s">
        <v>41925</v>
      </c>
      <c r="F3682" s="23" t="s">
        <v>1076</v>
      </c>
      <c r="G3682" s="23" t="s">
        <v>41944</v>
      </c>
      <c r="H3682" s="23">
        <v>403.8</v>
      </c>
      <c r="I3682" s="23">
        <v>7.5</v>
      </c>
      <c r="J3682" s="23">
        <v>3028.5</v>
      </c>
      <c r="K3682" s="23"/>
      <c r="L3682" s="31"/>
    </row>
    <row r="3683" spans="1:12">
      <c r="A3683" s="23">
        <v>3680</v>
      </c>
      <c r="B3683" s="23" t="s">
        <v>41945</v>
      </c>
      <c r="C3683" s="23" t="s">
        <v>14</v>
      </c>
      <c r="D3683" s="23" t="s">
        <v>41924</v>
      </c>
      <c r="E3683" s="23" t="s">
        <v>41925</v>
      </c>
      <c r="F3683" s="23" t="s">
        <v>2599</v>
      </c>
      <c r="G3683" s="23" t="s">
        <v>41946</v>
      </c>
      <c r="H3683" s="23">
        <v>201.9</v>
      </c>
      <c r="I3683" s="23">
        <v>7.5</v>
      </c>
      <c r="J3683" s="23">
        <v>1514.25</v>
      </c>
      <c r="K3683" s="23"/>
      <c r="L3683" s="31"/>
    </row>
    <row r="3684" spans="1:12">
      <c r="A3684" s="23">
        <v>3681</v>
      </c>
      <c r="B3684" s="23" t="s">
        <v>41947</v>
      </c>
      <c r="C3684" s="23" t="s">
        <v>14</v>
      </c>
      <c r="D3684" s="23" t="s">
        <v>41924</v>
      </c>
      <c r="E3684" s="23" t="s">
        <v>41925</v>
      </c>
      <c r="F3684" s="23" t="s">
        <v>537</v>
      </c>
      <c r="G3684" s="23" t="s">
        <v>41948</v>
      </c>
      <c r="H3684" s="23">
        <v>504.8</v>
      </c>
      <c r="I3684" s="23">
        <v>7.5</v>
      </c>
      <c r="J3684" s="23">
        <v>3786</v>
      </c>
      <c r="K3684" s="23" t="s">
        <v>7460</v>
      </c>
      <c r="L3684" s="31"/>
    </row>
    <row r="3685" spans="1:12">
      <c r="A3685" s="23">
        <v>3682</v>
      </c>
      <c r="B3685" s="23" t="s">
        <v>19243</v>
      </c>
      <c r="C3685" s="23" t="s">
        <v>14</v>
      </c>
      <c r="D3685" s="23" t="s">
        <v>41924</v>
      </c>
      <c r="E3685" s="23" t="s">
        <v>41925</v>
      </c>
      <c r="F3685" s="23" t="s">
        <v>36</v>
      </c>
      <c r="G3685" s="23" t="s">
        <v>41949</v>
      </c>
      <c r="H3685" s="23">
        <v>403.8</v>
      </c>
      <c r="I3685" s="23">
        <v>7.5</v>
      </c>
      <c r="J3685" s="23">
        <v>3028.5</v>
      </c>
      <c r="K3685" s="23"/>
      <c r="L3685" s="31"/>
    </row>
    <row r="3686" spans="1:12">
      <c r="A3686" s="23">
        <v>3683</v>
      </c>
      <c r="B3686" s="23" t="s">
        <v>2966</v>
      </c>
      <c r="C3686" s="23" t="s">
        <v>14</v>
      </c>
      <c r="D3686" s="23" t="s">
        <v>41924</v>
      </c>
      <c r="E3686" s="23" t="s">
        <v>41925</v>
      </c>
      <c r="F3686" s="23" t="s">
        <v>1385</v>
      </c>
      <c r="G3686" s="23" t="s">
        <v>41950</v>
      </c>
      <c r="H3686" s="23">
        <v>201.9</v>
      </c>
      <c r="I3686" s="23">
        <v>7.5</v>
      </c>
      <c r="J3686" s="23">
        <v>1514.25</v>
      </c>
      <c r="K3686" s="23"/>
      <c r="L3686" s="31"/>
    </row>
    <row r="3687" spans="1:12">
      <c r="A3687" s="23">
        <v>3684</v>
      </c>
      <c r="B3687" s="23" t="s">
        <v>19239</v>
      </c>
      <c r="C3687" s="23" t="s">
        <v>14</v>
      </c>
      <c r="D3687" s="23" t="s">
        <v>41924</v>
      </c>
      <c r="E3687" s="23" t="s">
        <v>41925</v>
      </c>
      <c r="F3687" s="23" t="s">
        <v>190</v>
      </c>
      <c r="G3687" s="23" t="s">
        <v>41951</v>
      </c>
      <c r="H3687" s="23">
        <v>403.8</v>
      </c>
      <c r="I3687" s="23">
        <v>7.5</v>
      </c>
      <c r="J3687" s="23">
        <v>3028.5</v>
      </c>
      <c r="K3687" s="23" t="s">
        <v>7460</v>
      </c>
      <c r="L3687" s="31"/>
    </row>
    <row r="3688" spans="1:12">
      <c r="A3688" s="23">
        <v>3685</v>
      </c>
      <c r="B3688" s="23" t="s">
        <v>28630</v>
      </c>
      <c r="C3688" s="23" t="s">
        <v>14</v>
      </c>
      <c r="D3688" s="23" t="s">
        <v>41924</v>
      </c>
      <c r="E3688" s="23" t="s">
        <v>41925</v>
      </c>
      <c r="F3688" s="23" t="s">
        <v>2746</v>
      </c>
      <c r="G3688" s="23" t="s">
        <v>41952</v>
      </c>
      <c r="H3688" s="23">
        <v>201.9</v>
      </c>
      <c r="I3688" s="23">
        <v>7.5</v>
      </c>
      <c r="J3688" s="23">
        <v>1514.25</v>
      </c>
      <c r="K3688" s="23"/>
      <c r="L3688" s="31"/>
    </row>
    <row r="3689" spans="1:12">
      <c r="A3689" s="23">
        <v>3686</v>
      </c>
      <c r="B3689" s="23" t="s">
        <v>41953</v>
      </c>
      <c r="C3689" s="23" t="s">
        <v>14</v>
      </c>
      <c r="D3689" s="23" t="s">
        <v>41924</v>
      </c>
      <c r="E3689" s="23" t="s">
        <v>41925</v>
      </c>
      <c r="F3689" s="23" t="s">
        <v>2838</v>
      </c>
      <c r="G3689" s="23" t="s">
        <v>41954</v>
      </c>
      <c r="H3689" s="23">
        <v>403.8</v>
      </c>
      <c r="I3689" s="23">
        <v>7.5</v>
      </c>
      <c r="J3689" s="23">
        <v>3028.5</v>
      </c>
      <c r="K3689" s="23"/>
      <c r="L3689" s="31"/>
    </row>
    <row r="3690" spans="1:12">
      <c r="A3690" s="23">
        <v>3687</v>
      </c>
      <c r="B3690" s="23" t="s">
        <v>8580</v>
      </c>
      <c r="C3690" s="23" t="s">
        <v>14</v>
      </c>
      <c r="D3690" s="23" t="s">
        <v>41924</v>
      </c>
      <c r="E3690" s="23" t="s">
        <v>41925</v>
      </c>
      <c r="F3690" s="23" t="s">
        <v>397</v>
      </c>
      <c r="G3690" s="23" t="s">
        <v>41955</v>
      </c>
      <c r="H3690" s="23">
        <v>403.8</v>
      </c>
      <c r="I3690" s="23">
        <v>7.5</v>
      </c>
      <c r="J3690" s="23">
        <v>3028.5</v>
      </c>
      <c r="K3690" s="23"/>
      <c r="L3690" s="31"/>
    </row>
    <row r="3691" spans="1:12">
      <c r="A3691" s="23">
        <v>3688</v>
      </c>
      <c r="B3691" s="23" t="s">
        <v>14305</v>
      </c>
      <c r="C3691" s="23" t="s">
        <v>14</v>
      </c>
      <c r="D3691" s="23" t="s">
        <v>41924</v>
      </c>
      <c r="E3691" s="23" t="s">
        <v>41925</v>
      </c>
      <c r="F3691" s="23" t="s">
        <v>41956</v>
      </c>
      <c r="G3691" s="23" t="s">
        <v>41957</v>
      </c>
      <c r="H3691" s="23">
        <v>504.8</v>
      </c>
      <c r="I3691" s="23">
        <v>7.5</v>
      </c>
      <c r="J3691" s="23">
        <v>3786</v>
      </c>
      <c r="K3691" s="23" t="s">
        <v>7460</v>
      </c>
      <c r="L3691" s="31"/>
    </row>
    <row r="3692" spans="1:12">
      <c r="A3692" s="23">
        <v>3689</v>
      </c>
      <c r="B3692" s="23" t="s">
        <v>4408</v>
      </c>
      <c r="C3692" s="23" t="s">
        <v>14</v>
      </c>
      <c r="D3692" s="23" t="s">
        <v>41924</v>
      </c>
      <c r="E3692" s="23" t="s">
        <v>41925</v>
      </c>
      <c r="F3692" s="23" t="s">
        <v>1130</v>
      </c>
      <c r="G3692" s="23" t="s">
        <v>41958</v>
      </c>
      <c r="H3692" s="23">
        <v>201.9</v>
      </c>
      <c r="I3692" s="23">
        <v>7.5</v>
      </c>
      <c r="J3692" s="23">
        <v>1514.25</v>
      </c>
      <c r="K3692" s="23"/>
      <c r="L3692" s="31"/>
    </row>
    <row r="3693" spans="1:12">
      <c r="A3693" s="23">
        <v>3690</v>
      </c>
      <c r="B3693" s="23" t="s">
        <v>41959</v>
      </c>
      <c r="C3693" s="23" t="s">
        <v>14</v>
      </c>
      <c r="D3693" s="23" t="s">
        <v>41924</v>
      </c>
      <c r="E3693" s="23" t="s">
        <v>41925</v>
      </c>
      <c r="F3693" s="23" t="s">
        <v>3564</v>
      </c>
      <c r="G3693" s="23" t="s">
        <v>41960</v>
      </c>
      <c r="H3693" s="23">
        <v>403.8</v>
      </c>
      <c r="I3693" s="23">
        <v>7.5</v>
      </c>
      <c r="J3693" s="23">
        <v>3028.5</v>
      </c>
      <c r="K3693" s="23"/>
      <c r="L3693" s="31"/>
    </row>
    <row r="3694" spans="1:12">
      <c r="A3694" s="23">
        <v>3691</v>
      </c>
      <c r="B3694" s="23" t="s">
        <v>41961</v>
      </c>
      <c r="C3694" s="23" t="s">
        <v>14</v>
      </c>
      <c r="D3694" s="23" t="s">
        <v>41924</v>
      </c>
      <c r="E3694" s="23" t="s">
        <v>41925</v>
      </c>
      <c r="F3694" s="23" t="s">
        <v>730</v>
      </c>
      <c r="G3694" s="23" t="s">
        <v>41962</v>
      </c>
      <c r="H3694" s="23">
        <v>403.8</v>
      </c>
      <c r="I3694" s="23">
        <v>7.5</v>
      </c>
      <c r="J3694" s="23">
        <v>3028.5</v>
      </c>
      <c r="K3694" s="23"/>
      <c r="L3694" s="31"/>
    </row>
    <row r="3695" spans="1:12">
      <c r="A3695" s="23">
        <v>3692</v>
      </c>
      <c r="B3695" s="23" t="s">
        <v>35052</v>
      </c>
      <c r="C3695" s="23" t="s">
        <v>14</v>
      </c>
      <c r="D3695" s="23" t="s">
        <v>41924</v>
      </c>
      <c r="E3695" s="23" t="s">
        <v>41925</v>
      </c>
      <c r="F3695" s="23" t="s">
        <v>124</v>
      </c>
      <c r="G3695" s="23" t="s">
        <v>41963</v>
      </c>
      <c r="H3695" s="23">
        <v>403.8</v>
      </c>
      <c r="I3695" s="23">
        <v>7.5</v>
      </c>
      <c r="J3695" s="23">
        <v>3028.5</v>
      </c>
      <c r="K3695" s="23"/>
      <c r="L3695" s="31"/>
    </row>
    <row r="3696" spans="1:12">
      <c r="A3696" s="23">
        <v>3693</v>
      </c>
      <c r="B3696" s="23" t="s">
        <v>28626</v>
      </c>
      <c r="C3696" s="23" t="s">
        <v>14</v>
      </c>
      <c r="D3696" s="23" t="s">
        <v>41924</v>
      </c>
      <c r="E3696" s="23" t="s">
        <v>41925</v>
      </c>
      <c r="F3696" s="23" t="s">
        <v>4551</v>
      </c>
      <c r="G3696" s="23" t="s">
        <v>41964</v>
      </c>
      <c r="H3696" s="23">
        <v>302.9</v>
      </c>
      <c r="I3696" s="23">
        <v>7.5</v>
      </c>
      <c r="J3696" s="23">
        <v>2271.75</v>
      </c>
      <c r="K3696" s="23"/>
      <c r="L3696" s="31"/>
    </row>
    <row r="3697" spans="1:12">
      <c r="A3697" s="23">
        <v>3694</v>
      </c>
      <c r="B3697" s="23" t="s">
        <v>28170</v>
      </c>
      <c r="C3697" s="23" t="s">
        <v>14</v>
      </c>
      <c r="D3697" s="23" t="s">
        <v>41924</v>
      </c>
      <c r="E3697" s="23" t="s">
        <v>41925</v>
      </c>
      <c r="F3697" s="23" t="s">
        <v>403</v>
      </c>
      <c r="G3697" s="23" t="s">
        <v>41965</v>
      </c>
      <c r="H3697" s="23">
        <v>403.8</v>
      </c>
      <c r="I3697" s="23">
        <v>7.5</v>
      </c>
      <c r="J3697" s="23">
        <v>3028.5</v>
      </c>
      <c r="K3697" s="23"/>
      <c r="L3697" s="31"/>
    </row>
    <row r="3698" spans="1:12">
      <c r="A3698" s="23">
        <v>3695</v>
      </c>
      <c r="B3698" s="23" t="s">
        <v>31446</v>
      </c>
      <c r="C3698" s="23" t="s">
        <v>14</v>
      </c>
      <c r="D3698" s="23" t="s">
        <v>41924</v>
      </c>
      <c r="E3698" s="23" t="s">
        <v>41925</v>
      </c>
      <c r="F3698" s="23" t="s">
        <v>41966</v>
      </c>
      <c r="G3698" s="23" t="s">
        <v>41967</v>
      </c>
      <c r="H3698" s="23">
        <v>403.8</v>
      </c>
      <c r="I3698" s="23">
        <v>7.5</v>
      </c>
      <c r="J3698" s="23">
        <v>3028.5</v>
      </c>
      <c r="K3698" s="23"/>
      <c r="L3698" s="31"/>
    </row>
    <row r="3699" spans="1:12">
      <c r="A3699" s="23">
        <v>3696</v>
      </c>
      <c r="B3699" s="23" t="s">
        <v>6787</v>
      </c>
      <c r="C3699" s="23" t="s">
        <v>14</v>
      </c>
      <c r="D3699" s="23" t="s">
        <v>41924</v>
      </c>
      <c r="E3699" s="23" t="s">
        <v>41925</v>
      </c>
      <c r="F3699" s="23" t="s">
        <v>1831</v>
      </c>
      <c r="G3699" s="23" t="s">
        <v>41968</v>
      </c>
      <c r="H3699" s="23">
        <v>403.8</v>
      </c>
      <c r="I3699" s="23">
        <v>7.5</v>
      </c>
      <c r="J3699" s="23">
        <v>3028.5</v>
      </c>
      <c r="K3699" s="23"/>
      <c r="L3699" s="31"/>
    </row>
    <row r="3700" spans="1:12">
      <c r="A3700" s="23">
        <v>3697</v>
      </c>
      <c r="B3700" s="23" t="s">
        <v>41969</v>
      </c>
      <c r="C3700" s="23" t="s">
        <v>14</v>
      </c>
      <c r="D3700" s="23" t="s">
        <v>41924</v>
      </c>
      <c r="E3700" s="23" t="s">
        <v>41925</v>
      </c>
      <c r="F3700" s="23" t="s">
        <v>242</v>
      </c>
      <c r="G3700" s="23" t="s">
        <v>41970</v>
      </c>
      <c r="H3700" s="23">
        <v>403.2</v>
      </c>
      <c r="I3700" s="23">
        <v>7.5</v>
      </c>
      <c r="J3700" s="23">
        <v>3024</v>
      </c>
      <c r="K3700" s="23"/>
      <c r="L3700" s="31"/>
    </row>
    <row r="3701" spans="1:12">
      <c r="A3701" s="23">
        <v>3698</v>
      </c>
      <c r="B3701" s="23" t="s">
        <v>33511</v>
      </c>
      <c r="C3701" s="23" t="s">
        <v>14</v>
      </c>
      <c r="D3701" s="23" t="s">
        <v>41924</v>
      </c>
      <c r="E3701" s="23" t="s">
        <v>41925</v>
      </c>
      <c r="F3701" s="23" t="s">
        <v>664</v>
      </c>
      <c r="G3701" s="23" t="s">
        <v>41971</v>
      </c>
      <c r="H3701" s="23">
        <v>605.7</v>
      </c>
      <c r="I3701" s="23">
        <v>7.5</v>
      </c>
      <c r="J3701" s="23">
        <v>4542.75</v>
      </c>
      <c r="K3701" s="23"/>
      <c r="L3701" s="31"/>
    </row>
    <row r="3702" spans="1:12">
      <c r="A3702" s="23">
        <v>3699</v>
      </c>
      <c r="B3702" s="23" t="s">
        <v>41972</v>
      </c>
      <c r="C3702" s="23" t="s">
        <v>14</v>
      </c>
      <c r="D3702" s="23" t="s">
        <v>41924</v>
      </c>
      <c r="E3702" s="23" t="s">
        <v>41925</v>
      </c>
      <c r="F3702" s="23" t="s">
        <v>263</v>
      </c>
      <c r="G3702" s="23" t="s">
        <v>41973</v>
      </c>
      <c r="H3702" s="23">
        <v>302.9</v>
      </c>
      <c r="I3702" s="23">
        <v>7.5</v>
      </c>
      <c r="J3702" s="23">
        <v>2271.75</v>
      </c>
      <c r="K3702" s="23"/>
      <c r="L3702" s="31"/>
    </row>
    <row r="3703" spans="1:12">
      <c r="A3703" s="23">
        <v>3700</v>
      </c>
      <c r="B3703" s="23" t="s">
        <v>35892</v>
      </c>
      <c r="C3703" s="23" t="s">
        <v>14</v>
      </c>
      <c r="D3703" s="23" t="s">
        <v>41924</v>
      </c>
      <c r="E3703" s="23" t="s">
        <v>41925</v>
      </c>
      <c r="F3703" s="23" t="s">
        <v>5584</v>
      </c>
      <c r="G3703" s="23" t="s">
        <v>41974</v>
      </c>
      <c r="H3703" s="23">
        <v>403.8</v>
      </c>
      <c r="I3703" s="23">
        <v>7.5</v>
      </c>
      <c r="J3703" s="23">
        <v>3028.5</v>
      </c>
      <c r="K3703" s="23" t="s">
        <v>7460</v>
      </c>
      <c r="L3703" s="31"/>
    </row>
    <row r="3704" spans="1:12">
      <c r="A3704" s="23">
        <v>3701</v>
      </c>
      <c r="B3704" s="23" t="s">
        <v>41975</v>
      </c>
      <c r="C3704" s="23" t="s">
        <v>14</v>
      </c>
      <c r="D3704" s="23" t="s">
        <v>41924</v>
      </c>
      <c r="E3704" s="23" t="s">
        <v>41925</v>
      </c>
      <c r="F3704" s="23" t="s">
        <v>658</v>
      </c>
      <c r="G3704" s="23" t="s">
        <v>41976</v>
      </c>
      <c r="H3704" s="23">
        <v>201.9</v>
      </c>
      <c r="I3704" s="23">
        <v>7.5</v>
      </c>
      <c r="J3704" s="23">
        <v>1514.25</v>
      </c>
      <c r="K3704" s="23" t="s">
        <v>41977</v>
      </c>
      <c r="L3704" s="31"/>
    </row>
    <row r="3705" spans="1:12">
      <c r="A3705" s="23">
        <v>3702</v>
      </c>
      <c r="B3705" s="23" t="s">
        <v>41978</v>
      </c>
      <c r="C3705" s="23" t="s">
        <v>14</v>
      </c>
      <c r="D3705" s="23" t="s">
        <v>41924</v>
      </c>
      <c r="E3705" s="23" t="s">
        <v>41925</v>
      </c>
      <c r="F3705" s="23" t="s">
        <v>11673</v>
      </c>
      <c r="G3705" s="23" t="s">
        <v>41979</v>
      </c>
      <c r="H3705" s="23">
        <v>504.8</v>
      </c>
      <c r="I3705" s="23">
        <v>7.5</v>
      </c>
      <c r="J3705" s="23">
        <v>3786</v>
      </c>
      <c r="K3705" s="23" t="s">
        <v>7460</v>
      </c>
      <c r="L3705" s="31"/>
    </row>
    <row r="3706" spans="1:12">
      <c r="A3706" s="23">
        <v>3703</v>
      </c>
      <c r="B3706" s="23" t="s">
        <v>41980</v>
      </c>
      <c r="C3706" s="23" t="s">
        <v>14</v>
      </c>
      <c r="D3706" s="23" t="s">
        <v>41924</v>
      </c>
      <c r="E3706" s="23" t="s">
        <v>41925</v>
      </c>
      <c r="F3706" s="23" t="s">
        <v>649</v>
      </c>
      <c r="G3706" s="23" t="s">
        <v>41981</v>
      </c>
      <c r="H3706" s="23">
        <v>100.9</v>
      </c>
      <c r="I3706" s="23">
        <v>7.5</v>
      </c>
      <c r="J3706" s="23">
        <v>756.75</v>
      </c>
      <c r="K3706" s="23"/>
      <c r="L3706" s="31"/>
    </row>
    <row r="3707" spans="1:12">
      <c r="A3707" s="23">
        <v>3704</v>
      </c>
      <c r="B3707" s="23" t="s">
        <v>41982</v>
      </c>
      <c r="C3707" s="23" t="s">
        <v>14</v>
      </c>
      <c r="D3707" s="23" t="s">
        <v>41924</v>
      </c>
      <c r="E3707" s="23" t="s">
        <v>41925</v>
      </c>
      <c r="F3707" s="23" t="s">
        <v>3976</v>
      </c>
      <c r="G3707" s="23" t="s">
        <v>41983</v>
      </c>
      <c r="H3707" s="23">
        <v>504.8</v>
      </c>
      <c r="I3707" s="23">
        <v>7.5</v>
      </c>
      <c r="J3707" s="23">
        <v>3786</v>
      </c>
      <c r="K3707" s="23"/>
      <c r="L3707" s="31"/>
    </row>
    <row r="3708" spans="1:12">
      <c r="A3708" s="23">
        <v>3705</v>
      </c>
      <c r="B3708" s="23" t="s">
        <v>41984</v>
      </c>
      <c r="C3708" s="23" t="s">
        <v>14</v>
      </c>
      <c r="D3708" s="23" t="s">
        <v>41924</v>
      </c>
      <c r="E3708" s="23" t="s">
        <v>41925</v>
      </c>
      <c r="F3708" s="23" t="s">
        <v>3903</v>
      </c>
      <c r="G3708" s="23" t="s">
        <v>41985</v>
      </c>
      <c r="H3708" s="23">
        <v>101</v>
      </c>
      <c r="I3708" s="23">
        <v>7.5</v>
      </c>
      <c r="J3708" s="23">
        <v>757.5</v>
      </c>
      <c r="K3708" s="23"/>
      <c r="L3708" s="31"/>
    </row>
    <row r="3709" spans="1:12">
      <c r="A3709" s="23">
        <v>3706</v>
      </c>
      <c r="B3709" s="23" t="s">
        <v>41986</v>
      </c>
      <c r="C3709" s="23" t="s">
        <v>14</v>
      </c>
      <c r="D3709" s="23" t="s">
        <v>41924</v>
      </c>
      <c r="E3709" s="23" t="s">
        <v>41925</v>
      </c>
      <c r="F3709" s="23" t="s">
        <v>479</v>
      </c>
      <c r="G3709" s="23" t="s">
        <v>41987</v>
      </c>
      <c r="H3709" s="23">
        <v>403.8</v>
      </c>
      <c r="I3709" s="23">
        <v>7.5</v>
      </c>
      <c r="J3709" s="23">
        <v>3028.5</v>
      </c>
      <c r="K3709" s="23"/>
      <c r="L3709" s="31"/>
    </row>
    <row r="3710" spans="1:12">
      <c r="A3710" s="23">
        <v>3707</v>
      </c>
      <c r="B3710" s="23" t="s">
        <v>41988</v>
      </c>
      <c r="C3710" s="23" t="s">
        <v>14</v>
      </c>
      <c r="D3710" s="23" t="s">
        <v>41924</v>
      </c>
      <c r="E3710" s="23" t="s">
        <v>41925</v>
      </c>
      <c r="F3710" s="23" t="s">
        <v>811</v>
      </c>
      <c r="G3710" s="23" t="s">
        <v>41989</v>
      </c>
      <c r="H3710" s="23">
        <v>302.9</v>
      </c>
      <c r="I3710" s="23">
        <v>7.5</v>
      </c>
      <c r="J3710" s="23">
        <v>2271.75</v>
      </c>
      <c r="K3710" s="23"/>
      <c r="L3710" s="31"/>
    </row>
    <row r="3711" spans="1:12">
      <c r="A3711" s="23">
        <v>3708</v>
      </c>
      <c r="B3711" s="23" t="s">
        <v>41990</v>
      </c>
      <c r="C3711" s="23" t="s">
        <v>14</v>
      </c>
      <c r="D3711" s="23" t="s">
        <v>41924</v>
      </c>
      <c r="E3711" s="23" t="s">
        <v>41925</v>
      </c>
      <c r="F3711" s="23" t="s">
        <v>750</v>
      </c>
      <c r="G3711" s="23" t="s">
        <v>41991</v>
      </c>
      <c r="H3711" s="23">
        <v>302.9</v>
      </c>
      <c r="I3711" s="23">
        <v>7.5</v>
      </c>
      <c r="J3711" s="23">
        <v>2271.75</v>
      </c>
      <c r="K3711" s="23"/>
      <c r="L3711" s="31"/>
    </row>
    <row r="3712" spans="1:12">
      <c r="A3712" s="23">
        <v>3709</v>
      </c>
      <c r="B3712" s="23" t="s">
        <v>41992</v>
      </c>
      <c r="C3712" s="23" t="s">
        <v>14</v>
      </c>
      <c r="D3712" s="23" t="s">
        <v>41924</v>
      </c>
      <c r="E3712" s="23" t="s">
        <v>41925</v>
      </c>
      <c r="F3712" s="23" t="s">
        <v>178</v>
      </c>
      <c r="G3712" s="23" t="s">
        <v>41993</v>
      </c>
      <c r="H3712" s="23">
        <v>302.9</v>
      </c>
      <c r="I3712" s="23">
        <v>7.5</v>
      </c>
      <c r="J3712" s="23">
        <v>2271.75</v>
      </c>
      <c r="K3712" s="23"/>
      <c r="L3712" s="31"/>
    </row>
    <row r="3713" spans="1:12">
      <c r="A3713" s="23">
        <v>3710</v>
      </c>
      <c r="B3713" s="23" t="s">
        <v>41994</v>
      </c>
      <c r="C3713" s="23" t="s">
        <v>14</v>
      </c>
      <c r="D3713" s="23" t="s">
        <v>41924</v>
      </c>
      <c r="E3713" s="23" t="s">
        <v>41925</v>
      </c>
      <c r="F3713" s="23" t="s">
        <v>13955</v>
      </c>
      <c r="G3713" s="23" t="s">
        <v>41995</v>
      </c>
      <c r="H3713" s="23">
        <v>100.9</v>
      </c>
      <c r="I3713" s="23">
        <v>7.5</v>
      </c>
      <c r="J3713" s="23">
        <v>756.75</v>
      </c>
      <c r="K3713" s="23"/>
      <c r="L3713" s="31"/>
    </row>
    <row r="3714" spans="1:12">
      <c r="A3714" s="23">
        <v>3711</v>
      </c>
      <c r="B3714" s="23" t="s">
        <v>41996</v>
      </c>
      <c r="C3714" s="23" t="s">
        <v>14</v>
      </c>
      <c r="D3714" s="23" t="s">
        <v>41924</v>
      </c>
      <c r="E3714" s="23" t="s">
        <v>41925</v>
      </c>
      <c r="F3714" s="23" t="s">
        <v>302</v>
      </c>
      <c r="G3714" s="23" t="s">
        <v>41997</v>
      </c>
      <c r="H3714" s="23">
        <v>101</v>
      </c>
      <c r="I3714" s="23">
        <v>7.5</v>
      </c>
      <c r="J3714" s="23">
        <v>757.5</v>
      </c>
      <c r="K3714" s="23"/>
      <c r="L3714" s="31"/>
    </row>
    <row r="3715" spans="1:12">
      <c r="A3715" s="23">
        <v>3712</v>
      </c>
      <c r="B3715" s="23" t="s">
        <v>41998</v>
      </c>
      <c r="C3715" s="23" t="s">
        <v>14</v>
      </c>
      <c r="D3715" s="23" t="s">
        <v>41924</v>
      </c>
      <c r="E3715" s="23" t="s">
        <v>41925</v>
      </c>
      <c r="F3715" s="23" t="s">
        <v>4548</v>
      </c>
      <c r="G3715" s="23" t="s">
        <v>41999</v>
      </c>
      <c r="H3715" s="23">
        <v>201.9</v>
      </c>
      <c r="I3715" s="23">
        <v>7.5</v>
      </c>
      <c r="J3715" s="23">
        <v>1514.25</v>
      </c>
      <c r="K3715" s="23" t="s">
        <v>41977</v>
      </c>
      <c r="L3715" s="31"/>
    </row>
    <row r="3716" spans="1:12">
      <c r="A3716" s="23">
        <v>3713</v>
      </c>
      <c r="B3716" s="23" t="s">
        <v>40041</v>
      </c>
      <c r="C3716" s="23" t="s">
        <v>14</v>
      </c>
      <c r="D3716" s="23" t="s">
        <v>41924</v>
      </c>
      <c r="E3716" s="23" t="s">
        <v>41925</v>
      </c>
      <c r="F3716" s="23" t="s">
        <v>703</v>
      </c>
      <c r="G3716" s="23" t="s">
        <v>42000</v>
      </c>
      <c r="H3716" s="23">
        <v>201.9</v>
      </c>
      <c r="I3716" s="23">
        <v>7.5</v>
      </c>
      <c r="J3716" s="23">
        <v>1514.25</v>
      </c>
      <c r="K3716" s="23"/>
      <c r="L3716" s="31"/>
    </row>
    <row r="3717" spans="1:12">
      <c r="A3717" s="23">
        <v>3714</v>
      </c>
      <c r="B3717" s="23" t="s">
        <v>42001</v>
      </c>
      <c r="C3717" s="23" t="s">
        <v>14</v>
      </c>
      <c r="D3717" s="23" t="s">
        <v>41924</v>
      </c>
      <c r="E3717" s="23" t="s">
        <v>42002</v>
      </c>
      <c r="F3717" s="23" t="s">
        <v>3243</v>
      </c>
      <c r="G3717" s="23" t="s">
        <v>42003</v>
      </c>
      <c r="H3717" s="23">
        <v>196</v>
      </c>
      <c r="I3717" s="23">
        <v>7.5</v>
      </c>
      <c r="J3717" s="23">
        <v>1470</v>
      </c>
      <c r="K3717" s="23"/>
      <c r="L3717" s="31"/>
    </row>
    <row r="3718" spans="1:12">
      <c r="A3718" s="23">
        <v>3715</v>
      </c>
      <c r="B3718" s="23" t="s">
        <v>42004</v>
      </c>
      <c r="C3718" s="23" t="s">
        <v>14</v>
      </c>
      <c r="D3718" s="23" t="s">
        <v>41924</v>
      </c>
      <c r="E3718" s="23" t="s">
        <v>42002</v>
      </c>
      <c r="F3718" s="23" t="s">
        <v>14455</v>
      </c>
      <c r="G3718" s="23" t="s">
        <v>42005</v>
      </c>
      <c r="H3718" s="23">
        <v>392</v>
      </c>
      <c r="I3718" s="23">
        <v>7.5</v>
      </c>
      <c r="J3718" s="23">
        <v>2940</v>
      </c>
      <c r="K3718" s="23" t="s">
        <v>41977</v>
      </c>
      <c r="L3718" s="31"/>
    </row>
    <row r="3719" spans="1:12">
      <c r="A3719" s="23">
        <v>3716</v>
      </c>
      <c r="B3719" s="23" t="s">
        <v>42006</v>
      </c>
      <c r="C3719" s="23" t="s">
        <v>14</v>
      </c>
      <c r="D3719" s="23" t="s">
        <v>41924</v>
      </c>
      <c r="E3719" s="23" t="s">
        <v>42002</v>
      </c>
      <c r="F3719" s="23" t="s">
        <v>2550</v>
      </c>
      <c r="G3719" s="23" t="s">
        <v>42007</v>
      </c>
      <c r="H3719" s="23">
        <v>392</v>
      </c>
      <c r="I3719" s="23">
        <v>7.5</v>
      </c>
      <c r="J3719" s="23">
        <v>2940</v>
      </c>
      <c r="K3719" s="23"/>
      <c r="L3719" s="31"/>
    </row>
    <row r="3720" spans="1:12">
      <c r="A3720" s="23">
        <v>3717</v>
      </c>
      <c r="B3720" s="23" t="s">
        <v>42008</v>
      </c>
      <c r="C3720" s="23" t="s">
        <v>14</v>
      </c>
      <c r="D3720" s="23" t="s">
        <v>41924</v>
      </c>
      <c r="E3720" s="23" t="s">
        <v>42002</v>
      </c>
      <c r="F3720" s="23" t="s">
        <v>38199</v>
      </c>
      <c r="G3720" s="23" t="s">
        <v>42009</v>
      </c>
      <c r="H3720" s="23">
        <v>392</v>
      </c>
      <c r="I3720" s="23">
        <v>7.5</v>
      </c>
      <c r="J3720" s="23">
        <v>2940</v>
      </c>
      <c r="K3720" s="23"/>
      <c r="L3720" s="31"/>
    </row>
    <row r="3721" spans="1:12">
      <c r="A3721" s="23">
        <v>3718</v>
      </c>
      <c r="B3721" s="23" t="s">
        <v>42010</v>
      </c>
      <c r="C3721" s="23" t="s">
        <v>14</v>
      </c>
      <c r="D3721" s="23" t="s">
        <v>41924</v>
      </c>
      <c r="E3721" s="23" t="s">
        <v>42002</v>
      </c>
      <c r="F3721" s="23" t="s">
        <v>1293</v>
      </c>
      <c r="G3721" s="23" t="s">
        <v>42011</v>
      </c>
      <c r="H3721" s="23">
        <v>196</v>
      </c>
      <c r="I3721" s="23">
        <v>7.5</v>
      </c>
      <c r="J3721" s="23">
        <v>1470</v>
      </c>
      <c r="K3721" s="23"/>
      <c r="L3721" s="31"/>
    </row>
    <row r="3722" spans="1:12">
      <c r="A3722" s="23">
        <v>3719</v>
      </c>
      <c r="B3722" s="23" t="s">
        <v>12534</v>
      </c>
      <c r="C3722" s="23" t="s">
        <v>14</v>
      </c>
      <c r="D3722" s="23" t="s">
        <v>41924</v>
      </c>
      <c r="E3722" s="23" t="s">
        <v>42002</v>
      </c>
      <c r="F3722" s="23" t="s">
        <v>9415</v>
      </c>
      <c r="G3722" s="23" t="s">
        <v>42012</v>
      </c>
      <c r="H3722" s="23">
        <v>490</v>
      </c>
      <c r="I3722" s="23">
        <v>7.5</v>
      </c>
      <c r="J3722" s="23">
        <v>3675</v>
      </c>
      <c r="K3722" s="23"/>
      <c r="L3722" s="31"/>
    </row>
    <row r="3723" spans="1:12">
      <c r="A3723" s="23">
        <v>3720</v>
      </c>
      <c r="B3723" s="23" t="s">
        <v>8617</v>
      </c>
      <c r="C3723" s="23" t="s">
        <v>14</v>
      </c>
      <c r="D3723" s="23" t="s">
        <v>41924</v>
      </c>
      <c r="E3723" s="23" t="s">
        <v>42002</v>
      </c>
      <c r="F3723" s="23" t="s">
        <v>6673</v>
      </c>
      <c r="G3723" s="23" t="s">
        <v>42013</v>
      </c>
      <c r="H3723" s="23">
        <v>294</v>
      </c>
      <c r="I3723" s="23">
        <v>7.5</v>
      </c>
      <c r="J3723" s="23">
        <v>2205</v>
      </c>
      <c r="K3723" s="23" t="s">
        <v>41977</v>
      </c>
      <c r="L3723" s="31"/>
    </row>
    <row r="3724" spans="1:12">
      <c r="A3724" s="23">
        <v>3721</v>
      </c>
      <c r="B3724" s="23" t="s">
        <v>42014</v>
      </c>
      <c r="C3724" s="23" t="s">
        <v>14</v>
      </c>
      <c r="D3724" s="23" t="s">
        <v>41924</v>
      </c>
      <c r="E3724" s="23" t="s">
        <v>42002</v>
      </c>
      <c r="F3724" s="23" t="s">
        <v>1528</v>
      </c>
      <c r="G3724" s="23" t="s">
        <v>42015</v>
      </c>
      <c r="H3724" s="23">
        <v>392</v>
      </c>
      <c r="I3724" s="23">
        <v>7.5</v>
      </c>
      <c r="J3724" s="23">
        <v>2940</v>
      </c>
      <c r="K3724" s="23"/>
      <c r="L3724" s="31"/>
    </row>
    <row r="3725" spans="1:12">
      <c r="A3725" s="23">
        <v>3722</v>
      </c>
      <c r="B3725" s="23" t="s">
        <v>42016</v>
      </c>
      <c r="C3725" s="23" t="s">
        <v>14</v>
      </c>
      <c r="D3725" s="23" t="s">
        <v>41924</v>
      </c>
      <c r="E3725" s="23" t="s">
        <v>42002</v>
      </c>
      <c r="F3725" s="23" t="s">
        <v>1429</v>
      </c>
      <c r="G3725" s="23" t="s">
        <v>42017</v>
      </c>
      <c r="H3725" s="23">
        <v>392</v>
      </c>
      <c r="I3725" s="23">
        <v>7.5</v>
      </c>
      <c r="J3725" s="23">
        <v>2940</v>
      </c>
      <c r="K3725" s="23"/>
      <c r="L3725" s="31"/>
    </row>
    <row r="3726" spans="1:12">
      <c r="A3726" s="23">
        <v>3723</v>
      </c>
      <c r="B3726" s="23" t="s">
        <v>42018</v>
      </c>
      <c r="C3726" s="23" t="s">
        <v>14</v>
      </c>
      <c r="D3726" s="23" t="s">
        <v>41924</v>
      </c>
      <c r="E3726" s="23" t="s">
        <v>42002</v>
      </c>
      <c r="F3726" s="23" t="s">
        <v>388</v>
      </c>
      <c r="G3726" s="23" t="s">
        <v>42019</v>
      </c>
      <c r="H3726" s="23">
        <v>490</v>
      </c>
      <c r="I3726" s="23">
        <v>7.5</v>
      </c>
      <c r="J3726" s="23">
        <v>3675</v>
      </c>
      <c r="K3726" s="23"/>
      <c r="L3726" s="31"/>
    </row>
    <row r="3727" spans="1:12">
      <c r="A3727" s="23">
        <v>3724</v>
      </c>
      <c r="B3727" s="23" t="s">
        <v>42020</v>
      </c>
      <c r="C3727" s="23" t="s">
        <v>14</v>
      </c>
      <c r="D3727" s="23" t="s">
        <v>41924</v>
      </c>
      <c r="E3727" s="23" t="s">
        <v>42002</v>
      </c>
      <c r="F3727" s="23" t="s">
        <v>573</v>
      </c>
      <c r="G3727" s="23" t="s">
        <v>42021</v>
      </c>
      <c r="H3727" s="23">
        <v>392</v>
      </c>
      <c r="I3727" s="23">
        <v>7.5</v>
      </c>
      <c r="J3727" s="23">
        <v>2940</v>
      </c>
      <c r="K3727" s="23" t="s">
        <v>41977</v>
      </c>
      <c r="L3727" s="31"/>
    </row>
    <row r="3728" spans="1:12">
      <c r="A3728" s="23">
        <v>3725</v>
      </c>
      <c r="B3728" s="23" t="s">
        <v>42022</v>
      </c>
      <c r="C3728" s="23" t="s">
        <v>14</v>
      </c>
      <c r="D3728" s="23" t="s">
        <v>41924</v>
      </c>
      <c r="E3728" s="23" t="s">
        <v>42002</v>
      </c>
      <c r="F3728" s="23" t="s">
        <v>42023</v>
      </c>
      <c r="G3728" s="23" t="s">
        <v>42024</v>
      </c>
      <c r="H3728" s="23">
        <v>686</v>
      </c>
      <c r="I3728" s="23">
        <v>7.5</v>
      </c>
      <c r="J3728" s="23">
        <v>5145</v>
      </c>
      <c r="K3728" s="23"/>
      <c r="L3728" s="31"/>
    </row>
    <row r="3729" spans="1:12">
      <c r="A3729" s="23">
        <v>3726</v>
      </c>
      <c r="B3729" s="23" t="s">
        <v>42025</v>
      </c>
      <c r="C3729" s="23" t="s">
        <v>14</v>
      </c>
      <c r="D3729" s="23" t="s">
        <v>41924</v>
      </c>
      <c r="E3729" s="23" t="s">
        <v>42002</v>
      </c>
      <c r="F3729" s="23" t="s">
        <v>5365</v>
      </c>
      <c r="G3729" s="23" t="s">
        <v>42026</v>
      </c>
      <c r="H3729" s="23">
        <v>196</v>
      </c>
      <c r="I3729" s="23">
        <v>7.5</v>
      </c>
      <c r="J3729" s="23">
        <v>1470</v>
      </c>
      <c r="K3729" s="23" t="s">
        <v>41977</v>
      </c>
      <c r="L3729" s="31"/>
    </row>
    <row r="3730" spans="1:12">
      <c r="A3730" s="23">
        <v>3727</v>
      </c>
      <c r="B3730" s="23" t="s">
        <v>42027</v>
      </c>
      <c r="C3730" s="23" t="s">
        <v>14</v>
      </c>
      <c r="D3730" s="23" t="s">
        <v>41924</v>
      </c>
      <c r="E3730" s="23" t="s">
        <v>42002</v>
      </c>
      <c r="F3730" s="23" t="s">
        <v>202</v>
      </c>
      <c r="G3730" s="23" t="s">
        <v>42028</v>
      </c>
      <c r="H3730" s="23">
        <v>392</v>
      </c>
      <c r="I3730" s="23">
        <v>7.5</v>
      </c>
      <c r="J3730" s="23">
        <v>2940</v>
      </c>
      <c r="K3730" s="23"/>
      <c r="L3730" s="31"/>
    </row>
    <row r="3731" spans="1:12">
      <c r="A3731" s="23">
        <v>3728</v>
      </c>
      <c r="B3731" s="23" t="s">
        <v>21788</v>
      </c>
      <c r="C3731" s="23" t="s">
        <v>14</v>
      </c>
      <c r="D3731" s="23" t="s">
        <v>41924</v>
      </c>
      <c r="E3731" s="23" t="s">
        <v>42002</v>
      </c>
      <c r="F3731" s="23" t="s">
        <v>2494</v>
      </c>
      <c r="G3731" s="23" t="s">
        <v>42029</v>
      </c>
      <c r="H3731" s="23">
        <v>588</v>
      </c>
      <c r="I3731" s="23">
        <v>7.5</v>
      </c>
      <c r="J3731" s="23">
        <v>4410</v>
      </c>
      <c r="K3731" s="23"/>
      <c r="L3731" s="31"/>
    </row>
    <row r="3732" spans="1:12">
      <c r="A3732" s="23">
        <v>3729</v>
      </c>
      <c r="B3732" s="23" t="s">
        <v>42030</v>
      </c>
      <c r="C3732" s="23" t="s">
        <v>14</v>
      </c>
      <c r="D3732" s="23" t="s">
        <v>41924</v>
      </c>
      <c r="E3732" s="23" t="s">
        <v>42002</v>
      </c>
      <c r="F3732" s="23" t="s">
        <v>8666</v>
      </c>
      <c r="G3732" s="23" t="s">
        <v>42031</v>
      </c>
      <c r="H3732" s="23">
        <v>588</v>
      </c>
      <c r="I3732" s="23">
        <v>7.5</v>
      </c>
      <c r="J3732" s="23">
        <v>4410</v>
      </c>
      <c r="K3732" s="23" t="s">
        <v>41977</v>
      </c>
      <c r="L3732" s="31"/>
    </row>
    <row r="3733" spans="1:12">
      <c r="A3733" s="23">
        <v>3730</v>
      </c>
      <c r="B3733" s="23" t="s">
        <v>42032</v>
      </c>
      <c r="C3733" s="23" t="s">
        <v>14</v>
      </c>
      <c r="D3733" s="23" t="s">
        <v>41924</v>
      </c>
      <c r="E3733" s="23" t="s">
        <v>42002</v>
      </c>
      <c r="F3733" s="23" t="s">
        <v>40635</v>
      </c>
      <c r="G3733" s="23" t="s">
        <v>42033</v>
      </c>
      <c r="H3733" s="23">
        <v>196</v>
      </c>
      <c r="I3733" s="23">
        <v>7.5</v>
      </c>
      <c r="J3733" s="23">
        <v>1470</v>
      </c>
      <c r="K3733" s="23"/>
      <c r="L3733" s="31"/>
    </row>
    <row r="3734" spans="1:12">
      <c r="A3734" s="23">
        <v>3731</v>
      </c>
      <c r="B3734" s="23" t="s">
        <v>17890</v>
      </c>
      <c r="C3734" s="23" t="s">
        <v>14</v>
      </c>
      <c r="D3734" s="23" t="s">
        <v>41924</v>
      </c>
      <c r="E3734" s="23" t="s">
        <v>42002</v>
      </c>
      <c r="F3734" s="23" t="s">
        <v>5584</v>
      </c>
      <c r="G3734" s="23" t="s">
        <v>42034</v>
      </c>
      <c r="H3734" s="23">
        <v>196</v>
      </c>
      <c r="I3734" s="23">
        <v>7.5</v>
      </c>
      <c r="J3734" s="23">
        <v>1470</v>
      </c>
      <c r="K3734" s="23"/>
      <c r="L3734" s="31"/>
    </row>
    <row r="3735" spans="1:12">
      <c r="A3735" s="23">
        <v>3732</v>
      </c>
      <c r="B3735" s="23" t="s">
        <v>42035</v>
      </c>
      <c r="C3735" s="23" t="s">
        <v>14</v>
      </c>
      <c r="D3735" s="23" t="s">
        <v>41924</v>
      </c>
      <c r="E3735" s="23" t="s">
        <v>42002</v>
      </c>
      <c r="F3735" s="23" t="s">
        <v>337</v>
      </c>
      <c r="G3735" s="23" t="s">
        <v>42036</v>
      </c>
      <c r="H3735" s="23">
        <v>294</v>
      </c>
      <c r="I3735" s="23">
        <v>7.5</v>
      </c>
      <c r="J3735" s="23">
        <v>2205</v>
      </c>
      <c r="K3735" s="23"/>
      <c r="L3735" s="31"/>
    </row>
    <row r="3736" spans="1:12">
      <c r="A3736" s="23">
        <v>3733</v>
      </c>
      <c r="B3736" s="23" t="s">
        <v>42037</v>
      </c>
      <c r="C3736" s="23" t="s">
        <v>14</v>
      </c>
      <c r="D3736" s="23" t="s">
        <v>41924</v>
      </c>
      <c r="E3736" s="23" t="s">
        <v>42002</v>
      </c>
      <c r="F3736" s="23" t="s">
        <v>10528</v>
      </c>
      <c r="G3736" s="23" t="s">
        <v>42038</v>
      </c>
      <c r="H3736" s="23">
        <v>490</v>
      </c>
      <c r="I3736" s="23">
        <v>7.5</v>
      </c>
      <c r="J3736" s="23">
        <v>3675</v>
      </c>
      <c r="K3736" s="23"/>
      <c r="L3736" s="31"/>
    </row>
    <row r="3737" spans="1:12">
      <c r="A3737" s="23">
        <v>3734</v>
      </c>
      <c r="B3737" s="23" t="s">
        <v>42039</v>
      </c>
      <c r="C3737" s="23" t="s">
        <v>14</v>
      </c>
      <c r="D3737" s="23" t="s">
        <v>41924</v>
      </c>
      <c r="E3737" s="23" t="s">
        <v>42002</v>
      </c>
      <c r="F3737" s="23" t="s">
        <v>561</v>
      </c>
      <c r="G3737" s="23" t="s">
        <v>42040</v>
      </c>
      <c r="H3737" s="23">
        <v>490</v>
      </c>
      <c r="I3737" s="23">
        <v>7.5</v>
      </c>
      <c r="J3737" s="23">
        <v>3675</v>
      </c>
      <c r="K3737" s="23" t="s">
        <v>41977</v>
      </c>
      <c r="L3737" s="31"/>
    </row>
    <row r="3738" spans="1:12">
      <c r="A3738" s="23">
        <v>3735</v>
      </c>
      <c r="B3738" s="23" t="s">
        <v>42041</v>
      </c>
      <c r="C3738" s="23" t="s">
        <v>14</v>
      </c>
      <c r="D3738" s="23" t="s">
        <v>41924</v>
      </c>
      <c r="E3738" s="23" t="s">
        <v>42002</v>
      </c>
      <c r="F3738" s="23" t="s">
        <v>1862</v>
      </c>
      <c r="G3738" s="23" t="s">
        <v>42042</v>
      </c>
      <c r="H3738" s="23">
        <v>490</v>
      </c>
      <c r="I3738" s="23">
        <v>7.5</v>
      </c>
      <c r="J3738" s="23">
        <v>3675</v>
      </c>
      <c r="K3738" s="23"/>
      <c r="L3738" s="31"/>
    </row>
    <row r="3739" spans="1:12">
      <c r="A3739" s="23">
        <v>3736</v>
      </c>
      <c r="B3739" s="23" t="s">
        <v>23525</v>
      </c>
      <c r="C3739" s="23" t="s">
        <v>14</v>
      </c>
      <c r="D3739" s="23" t="s">
        <v>41924</v>
      </c>
      <c r="E3739" s="23" t="s">
        <v>42002</v>
      </c>
      <c r="F3739" s="23" t="s">
        <v>1293</v>
      </c>
      <c r="G3739" s="23" t="s">
        <v>42043</v>
      </c>
      <c r="H3739" s="23">
        <v>294</v>
      </c>
      <c r="I3739" s="23">
        <v>7.5</v>
      </c>
      <c r="J3739" s="23">
        <v>2205</v>
      </c>
      <c r="K3739" s="23"/>
      <c r="L3739" s="31"/>
    </row>
    <row r="3740" spans="1:12">
      <c r="A3740" s="23">
        <v>3737</v>
      </c>
      <c r="B3740" s="23" t="s">
        <v>42044</v>
      </c>
      <c r="C3740" s="23" t="s">
        <v>14</v>
      </c>
      <c r="D3740" s="23" t="s">
        <v>41924</v>
      </c>
      <c r="E3740" s="23" t="s">
        <v>42002</v>
      </c>
      <c r="F3740" s="23" t="s">
        <v>2448</v>
      </c>
      <c r="G3740" s="23" t="s">
        <v>42045</v>
      </c>
      <c r="H3740" s="23">
        <v>392</v>
      </c>
      <c r="I3740" s="23">
        <v>7.5</v>
      </c>
      <c r="J3740" s="23">
        <v>2940</v>
      </c>
      <c r="K3740" s="23"/>
      <c r="L3740" s="31"/>
    </row>
    <row r="3741" spans="1:12">
      <c r="A3741" s="23">
        <v>3738</v>
      </c>
      <c r="B3741" s="23" t="s">
        <v>2845</v>
      </c>
      <c r="C3741" s="23" t="s">
        <v>14</v>
      </c>
      <c r="D3741" s="23" t="s">
        <v>41924</v>
      </c>
      <c r="E3741" s="23" t="s">
        <v>42002</v>
      </c>
      <c r="F3741" s="23" t="s">
        <v>5891</v>
      </c>
      <c r="G3741" s="23" t="s">
        <v>42046</v>
      </c>
      <c r="H3741" s="23">
        <v>588</v>
      </c>
      <c r="I3741" s="23">
        <v>7.5</v>
      </c>
      <c r="J3741" s="23">
        <v>4410</v>
      </c>
      <c r="K3741" s="23"/>
      <c r="L3741" s="31"/>
    </row>
    <row r="3742" spans="1:12">
      <c r="A3742" s="23">
        <v>3739</v>
      </c>
      <c r="B3742" s="23" t="s">
        <v>42047</v>
      </c>
      <c r="C3742" s="23" t="s">
        <v>14</v>
      </c>
      <c r="D3742" s="23" t="s">
        <v>41924</v>
      </c>
      <c r="E3742" s="23" t="s">
        <v>42002</v>
      </c>
      <c r="F3742" s="23" t="s">
        <v>3708</v>
      </c>
      <c r="G3742" s="23" t="s">
        <v>42048</v>
      </c>
      <c r="H3742" s="23">
        <v>294</v>
      </c>
      <c r="I3742" s="23">
        <v>7.5</v>
      </c>
      <c r="J3742" s="23">
        <v>2205</v>
      </c>
      <c r="K3742" s="23"/>
      <c r="L3742" s="31"/>
    </row>
    <row r="3743" spans="1:12">
      <c r="A3743" s="23">
        <v>3740</v>
      </c>
      <c r="B3743" s="23" t="s">
        <v>42049</v>
      </c>
      <c r="C3743" s="23" t="s">
        <v>14</v>
      </c>
      <c r="D3743" s="23" t="s">
        <v>41924</v>
      </c>
      <c r="E3743" s="23" t="s">
        <v>42002</v>
      </c>
      <c r="F3743" s="23" t="s">
        <v>2865</v>
      </c>
      <c r="G3743" s="23" t="s">
        <v>42050</v>
      </c>
      <c r="H3743" s="23">
        <v>392</v>
      </c>
      <c r="I3743" s="23">
        <v>7.5</v>
      </c>
      <c r="J3743" s="23">
        <v>2940</v>
      </c>
      <c r="K3743" s="23"/>
      <c r="L3743" s="31"/>
    </row>
    <row r="3744" spans="1:12">
      <c r="A3744" s="23">
        <v>3741</v>
      </c>
      <c r="B3744" s="23" t="s">
        <v>42051</v>
      </c>
      <c r="C3744" s="23" t="s">
        <v>14</v>
      </c>
      <c r="D3744" s="23" t="s">
        <v>41924</v>
      </c>
      <c r="E3744" s="23" t="s">
        <v>42002</v>
      </c>
      <c r="F3744" s="23" t="s">
        <v>12609</v>
      </c>
      <c r="G3744" s="23" t="s">
        <v>42052</v>
      </c>
      <c r="H3744" s="23">
        <v>588</v>
      </c>
      <c r="I3744" s="23">
        <v>7.5</v>
      </c>
      <c r="J3744" s="23">
        <v>4410</v>
      </c>
      <c r="K3744" s="23"/>
      <c r="L3744" s="31"/>
    </row>
    <row r="3745" spans="1:12">
      <c r="A3745" s="23">
        <v>3742</v>
      </c>
      <c r="B3745" s="23" t="s">
        <v>42053</v>
      </c>
      <c r="C3745" s="23" t="s">
        <v>14</v>
      </c>
      <c r="D3745" s="23" t="s">
        <v>41924</v>
      </c>
      <c r="E3745" s="23" t="s">
        <v>42002</v>
      </c>
      <c r="F3745" s="23" t="s">
        <v>13798</v>
      </c>
      <c r="G3745" s="23" t="s">
        <v>42054</v>
      </c>
      <c r="H3745" s="23">
        <v>294</v>
      </c>
      <c r="I3745" s="23">
        <v>7.5</v>
      </c>
      <c r="J3745" s="23">
        <v>2205</v>
      </c>
      <c r="K3745" s="23" t="s">
        <v>41977</v>
      </c>
      <c r="L3745" s="31"/>
    </row>
    <row r="3746" spans="1:12">
      <c r="A3746" s="23">
        <v>3743</v>
      </c>
      <c r="B3746" s="23" t="s">
        <v>42055</v>
      </c>
      <c r="C3746" s="23" t="s">
        <v>14</v>
      </c>
      <c r="D3746" s="23" t="s">
        <v>41924</v>
      </c>
      <c r="E3746" s="23" t="s">
        <v>42002</v>
      </c>
      <c r="F3746" s="23" t="s">
        <v>42056</v>
      </c>
      <c r="G3746" s="23" t="s">
        <v>42057</v>
      </c>
      <c r="H3746" s="23">
        <v>490</v>
      </c>
      <c r="I3746" s="23">
        <v>7.5</v>
      </c>
      <c r="J3746" s="23">
        <v>3675</v>
      </c>
      <c r="K3746" s="23"/>
      <c r="L3746" s="31"/>
    </row>
    <row r="3747" spans="1:12">
      <c r="A3747" s="23">
        <v>3744</v>
      </c>
      <c r="B3747" s="23" t="s">
        <v>15470</v>
      </c>
      <c r="C3747" s="23" t="s">
        <v>14</v>
      </c>
      <c r="D3747" s="23" t="s">
        <v>41924</v>
      </c>
      <c r="E3747" s="23" t="s">
        <v>42002</v>
      </c>
      <c r="F3747" s="23" t="s">
        <v>635</v>
      </c>
      <c r="G3747" s="23" t="s">
        <v>42058</v>
      </c>
      <c r="H3747" s="23">
        <v>490</v>
      </c>
      <c r="I3747" s="23">
        <v>7.5</v>
      </c>
      <c r="J3747" s="23">
        <v>3675</v>
      </c>
      <c r="K3747" s="23"/>
      <c r="L3747" s="31"/>
    </row>
    <row r="3748" spans="1:12">
      <c r="A3748" s="23">
        <v>3745</v>
      </c>
      <c r="B3748" s="23" t="s">
        <v>42059</v>
      </c>
      <c r="C3748" s="23" t="s">
        <v>14</v>
      </c>
      <c r="D3748" s="23" t="s">
        <v>41924</v>
      </c>
      <c r="E3748" s="23" t="s">
        <v>42002</v>
      </c>
      <c r="F3748" s="23" t="s">
        <v>22699</v>
      </c>
      <c r="G3748" s="23" t="s">
        <v>42060</v>
      </c>
      <c r="H3748" s="23">
        <v>490</v>
      </c>
      <c r="I3748" s="23">
        <v>7.5</v>
      </c>
      <c r="J3748" s="23">
        <v>3675</v>
      </c>
      <c r="K3748" s="23"/>
      <c r="L3748" s="31"/>
    </row>
    <row r="3749" spans="1:12">
      <c r="A3749" s="23">
        <v>3746</v>
      </c>
      <c r="B3749" s="23" t="s">
        <v>42061</v>
      </c>
      <c r="C3749" s="23" t="s">
        <v>14</v>
      </c>
      <c r="D3749" s="23" t="s">
        <v>41924</v>
      </c>
      <c r="E3749" s="23" t="s">
        <v>42002</v>
      </c>
      <c r="F3749" s="23" t="s">
        <v>658</v>
      </c>
      <c r="G3749" s="23" t="s">
        <v>42062</v>
      </c>
      <c r="H3749" s="23">
        <v>503.4</v>
      </c>
      <c r="I3749" s="23">
        <v>7.5</v>
      </c>
      <c r="J3749" s="23">
        <v>3775.5</v>
      </c>
      <c r="K3749" s="23"/>
      <c r="L3749" s="31"/>
    </row>
    <row r="3750" spans="1:12">
      <c r="A3750" s="23">
        <v>3747</v>
      </c>
      <c r="B3750" s="23" t="s">
        <v>42063</v>
      </c>
      <c r="C3750" s="23" t="s">
        <v>14</v>
      </c>
      <c r="D3750" s="23" t="s">
        <v>41924</v>
      </c>
      <c r="E3750" s="23" t="s">
        <v>42002</v>
      </c>
      <c r="F3750" s="23" t="s">
        <v>5642</v>
      </c>
      <c r="G3750" s="23" t="s">
        <v>42064</v>
      </c>
      <c r="H3750" s="23">
        <v>490</v>
      </c>
      <c r="I3750" s="23">
        <v>7.5</v>
      </c>
      <c r="J3750" s="23">
        <v>3675</v>
      </c>
      <c r="K3750" s="23"/>
      <c r="L3750" s="31"/>
    </row>
    <row r="3751" spans="1:12">
      <c r="A3751" s="23">
        <v>3748</v>
      </c>
      <c r="B3751" s="23" t="s">
        <v>42065</v>
      </c>
      <c r="C3751" s="23" t="s">
        <v>14</v>
      </c>
      <c r="D3751" s="23" t="s">
        <v>41924</v>
      </c>
      <c r="E3751" s="23" t="s">
        <v>42002</v>
      </c>
      <c r="F3751" s="23" t="s">
        <v>35997</v>
      </c>
      <c r="G3751" s="23" t="s">
        <v>42066</v>
      </c>
      <c r="H3751" s="23">
        <v>588</v>
      </c>
      <c r="I3751" s="23">
        <v>7.5</v>
      </c>
      <c r="J3751" s="23">
        <v>4410</v>
      </c>
      <c r="K3751" s="23" t="s">
        <v>41977</v>
      </c>
      <c r="L3751" s="31"/>
    </row>
    <row r="3752" spans="1:12">
      <c r="A3752" s="23">
        <v>3749</v>
      </c>
      <c r="B3752" s="23" t="s">
        <v>42067</v>
      </c>
      <c r="C3752" s="23" t="s">
        <v>14</v>
      </c>
      <c r="D3752" s="23" t="s">
        <v>41924</v>
      </c>
      <c r="E3752" s="23" t="s">
        <v>42002</v>
      </c>
      <c r="F3752" s="23" t="s">
        <v>5270</v>
      </c>
      <c r="G3752" s="23" t="s">
        <v>42068</v>
      </c>
      <c r="H3752" s="23">
        <v>490</v>
      </c>
      <c r="I3752" s="23">
        <v>7.5</v>
      </c>
      <c r="J3752" s="23">
        <v>3675</v>
      </c>
      <c r="K3752" s="23"/>
      <c r="L3752" s="31"/>
    </row>
    <row r="3753" spans="1:12">
      <c r="A3753" s="23">
        <v>3750</v>
      </c>
      <c r="B3753" s="23" t="s">
        <v>37440</v>
      </c>
      <c r="C3753" s="23" t="s">
        <v>14</v>
      </c>
      <c r="D3753" s="23" t="s">
        <v>41924</v>
      </c>
      <c r="E3753" s="23" t="s">
        <v>42002</v>
      </c>
      <c r="F3753" s="23" t="s">
        <v>11873</v>
      </c>
      <c r="G3753" s="23" t="s">
        <v>42069</v>
      </c>
      <c r="H3753" s="23">
        <v>294</v>
      </c>
      <c r="I3753" s="23">
        <v>7.5</v>
      </c>
      <c r="J3753" s="23">
        <v>2205</v>
      </c>
      <c r="K3753" s="23"/>
      <c r="L3753" s="31"/>
    </row>
    <row r="3754" spans="1:12">
      <c r="A3754" s="23">
        <v>3751</v>
      </c>
      <c r="B3754" s="23" t="s">
        <v>42070</v>
      </c>
      <c r="C3754" s="23" t="s">
        <v>14</v>
      </c>
      <c r="D3754" s="23" t="s">
        <v>41924</v>
      </c>
      <c r="E3754" s="23" t="s">
        <v>42002</v>
      </c>
      <c r="F3754" s="23" t="s">
        <v>24001</v>
      </c>
      <c r="G3754" s="23" t="s">
        <v>42071</v>
      </c>
      <c r="H3754" s="23">
        <v>294</v>
      </c>
      <c r="I3754" s="23">
        <v>7.5</v>
      </c>
      <c r="J3754" s="23">
        <v>2205</v>
      </c>
      <c r="K3754" s="23" t="s">
        <v>41977</v>
      </c>
      <c r="L3754" s="31"/>
    </row>
    <row r="3755" spans="1:12">
      <c r="A3755" s="23">
        <v>3752</v>
      </c>
      <c r="B3755" s="23" t="s">
        <v>42072</v>
      </c>
      <c r="C3755" s="23" t="s">
        <v>14</v>
      </c>
      <c r="D3755" s="23" t="s">
        <v>41924</v>
      </c>
      <c r="E3755" s="23" t="s">
        <v>42002</v>
      </c>
      <c r="F3755" s="23" t="s">
        <v>2448</v>
      </c>
      <c r="G3755" s="23" t="s">
        <v>42073</v>
      </c>
      <c r="H3755" s="23">
        <v>490</v>
      </c>
      <c r="I3755" s="23">
        <v>7.5</v>
      </c>
      <c r="J3755" s="23">
        <v>3675</v>
      </c>
      <c r="K3755" s="23"/>
      <c r="L3755" s="31"/>
    </row>
    <row r="3756" spans="1:12">
      <c r="A3756" s="23">
        <v>3753</v>
      </c>
      <c r="B3756" s="23" t="s">
        <v>42074</v>
      </c>
      <c r="C3756" s="23" t="s">
        <v>14</v>
      </c>
      <c r="D3756" s="23" t="s">
        <v>41924</v>
      </c>
      <c r="E3756" s="23" t="s">
        <v>42002</v>
      </c>
      <c r="F3756" s="23" t="s">
        <v>6751</v>
      </c>
      <c r="G3756" s="23" t="s">
        <v>42075</v>
      </c>
      <c r="H3756" s="23">
        <v>392</v>
      </c>
      <c r="I3756" s="23">
        <v>7.5</v>
      </c>
      <c r="J3756" s="23">
        <v>2940</v>
      </c>
      <c r="K3756" s="23"/>
      <c r="L3756" s="31"/>
    </row>
    <row r="3757" spans="1:12">
      <c r="A3757" s="23">
        <v>3754</v>
      </c>
      <c r="B3757" s="23" t="s">
        <v>42076</v>
      </c>
      <c r="C3757" s="23" t="s">
        <v>14</v>
      </c>
      <c r="D3757" s="23" t="s">
        <v>41924</v>
      </c>
      <c r="E3757" s="23" t="s">
        <v>42002</v>
      </c>
      <c r="F3757" s="23" t="s">
        <v>147</v>
      </c>
      <c r="G3757" s="23" t="s">
        <v>42077</v>
      </c>
      <c r="H3757" s="23">
        <v>490</v>
      </c>
      <c r="I3757" s="23">
        <v>7.5</v>
      </c>
      <c r="J3757" s="23">
        <v>3675</v>
      </c>
      <c r="K3757" s="23"/>
      <c r="L3757" s="31"/>
    </row>
    <row r="3758" spans="1:12">
      <c r="A3758" s="23">
        <v>3755</v>
      </c>
      <c r="B3758" s="23" t="s">
        <v>3816</v>
      </c>
      <c r="C3758" s="23" t="s">
        <v>14</v>
      </c>
      <c r="D3758" s="23" t="s">
        <v>41924</v>
      </c>
      <c r="E3758" s="23" t="s">
        <v>42002</v>
      </c>
      <c r="F3758" s="23" t="s">
        <v>6571</v>
      </c>
      <c r="G3758" s="23" t="s">
        <v>42078</v>
      </c>
      <c r="H3758" s="23">
        <v>292</v>
      </c>
      <c r="I3758" s="23">
        <v>7.5</v>
      </c>
      <c r="J3758" s="23">
        <v>2190</v>
      </c>
      <c r="K3758" s="23" t="s">
        <v>41977</v>
      </c>
      <c r="L3758" s="31"/>
    </row>
    <row r="3759" spans="1:12">
      <c r="A3759" s="23">
        <v>3756</v>
      </c>
      <c r="B3759" s="23" t="s">
        <v>42079</v>
      </c>
      <c r="C3759" s="23" t="s">
        <v>14</v>
      </c>
      <c r="D3759" s="23" t="s">
        <v>41924</v>
      </c>
      <c r="E3759" s="23" t="s">
        <v>42002</v>
      </c>
      <c r="F3759" s="23" t="s">
        <v>2215</v>
      </c>
      <c r="G3759" s="23" t="s">
        <v>42080</v>
      </c>
      <c r="H3759" s="23">
        <v>392</v>
      </c>
      <c r="I3759" s="23">
        <v>7.5</v>
      </c>
      <c r="J3759" s="23">
        <v>2940</v>
      </c>
      <c r="K3759" s="23"/>
      <c r="L3759" s="31"/>
    </row>
    <row r="3760" spans="1:12">
      <c r="A3760" s="23">
        <v>3757</v>
      </c>
      <c r="B3760" s="23" t="s">
        <v>42081</v>
      </c>
      <c r="C3760" s="23" t="s">
        <v>14</v>
      </c>
      <c r="D3760" s="23" t="s">
        <v>41924</v>
      </c>
      <c r="E3760" s="23" t="s">
        <v>42002</v>
      </c>
      <c r="F3760" s="23" t="s">
        <v>1436</v>
      </c>
      <c r="G3760" s="23" t="s">
        <v>42082</v>
      </c>
      <c r="H3760" s="23">
        <v>196</v>
      </c>
      <c r="I3760" s="23">
        <v>7.5</v>
      </c>
      <c r="J3760" s="23">
        <v>1470</v>
      </c>
      <c r="K3760" s="23"/>
      <c r="L3760" s="31"/>
    </row>
    <row r="3761" spans="1:12">
      <c r="A3761" s="23">
        <v>3758</v>
      </c>
      <c r="B3761" s="23" t="s">
        <v>33522</v>
      </c>
      <c r="C3761" s="23" t="s">
        <v>14</v>
      </c>
      <c r="D3761" s="23" t="s">
        <v>41924</v>
      </c>
      <c r="E3761" s="23" t="s">
        <v>42002</v>
      </c>
      <c r="F3761" s="23" t="s">
        <v>557</v>
      </c>
      <c r="G3761" s="23" t="s">
        <v>42083</v>
      </c>
      <c r="H3761" s="23">
        <v>490</v>
      </c>
      <c r="I3761" s="23">
        <v>7.5</v>
      </c>
      <c r="J3761" s="23">
        <v>3675</v>
      </c>
      <c r="K3761" s="23"/>
      <c r="L3761" s="31"/>
    </row>
    <row r="3762" spans="1:12">
      <c r="A3762" s="23">
        <v>3759</v>
      </c>
      <c r="B3762" s="23" t="s">
        <v>10752</v>
      </c>
      <c r="C3762" s="23" t="s">
        <v>14</v>
      </c>
      <c r="D3762" s="23" t="s">
        <v>41924</v>
      </c>
      <c r="E3762" s="23" t="s">
        <v>42002</v>
      </c>
      <c r="F3762" s="23" t="s">
        <v>147</v>
      </c>
      <c r="G3762" s="23" t="s">
        <v>42084</v>
      </c>
      <c r="H3762" s="23">
        <v>294</v>
      </c>
      <c r="I3762" s="23">
        <v>7.5</v>
      </c>
      <c r="J3762" s="23">
        <v>2205</v>
      </c>
      <c r="K3762" s="23" t="s">
        <v>41977</v>
      </c>
      <c r="L3762" s="31"/>
    </row>
    <row r="3763" spans="1:12">
      <c r="A3763" s="23">
        <v>3760</v>
      </c>
      <c r="B3763" s="23" t="s">
        <v>42085</v>
      </c>
      <c r="C3763" s="23" t="s">
        <v>14</v>
      </c>
      <c r="D3763" s="23" t="s">
        <v>41924</v>
      </c>
      <c r="E3763" s="23" t="s">
        <v>42002</v>
      </c>
      <c r="F3763" s="23" t="s">
        <v>1454</v>
      </c>
      <c r="G3763" s="23" t="s">
        <v>42086</v>
      </c>
      <c r="H3763" s="23">
        <v>294</v>
      </c>
      <c r="I3763" s="23">
        <v>7.5</v>
      </c>
      <c r="J3763" s="23">
        <v>2205</v>
      </c>
      <c r="K3763" s="23"/>
      <c r="L3763" s="31"/>
    </row>
    <row r="3764" spans="1:12">
      <c r="A3764" s="23">
        <v>3761</v>
      </c>
      <c r="B3764" s="23" t="s">
        <v>42087</v>
      </c>
      <c r="C3764" s="23" t="s">
        <v>14</v>
      </c>
      <c r="D3764" s="23" t="s">
        <v>41924</v>
      </c>
      <c r="E3764" s="23" t="s">
        <v>42002</v>
      </c>
      <c r="F3764" s="23" t="s">
        <v>10640</v>
      </c>
      <c r="G3764" s="23" t="s">
        <v>42088</v>
      </c>
      <c r="H3764" s="23">
        <v>294</v>
      </c>
      <c r="I3764" s="23">
        <v>7.5</v>
      </c>
      <c r="J3764" s="23">
        <v>2205</v>
      </c>
      <c r="K3764" s="23"/>
      <c r="L3764" s="31"/>
    </row>
    <row r="3765" spans="1:12">
      <c r="A3765" s="23">
        <v>3762</v>
      </c>
      <c r="B3765" s="23" t="s">
        <v>42089</v>
      </c>
      <c r="C3765" s="23" t="s">
        <v>14</v>
      </c>
      <c r="D3765" s="23" t="s">
        <v>41924</v>
      </c>
      <c r="E3765" s="23" t="s">
        <v>42002</v>
      </c>
      <c r="F3765" s="23" t="s">
        <v>679</v>
      </c>
      <c r="G3765" s="23" t="s">
        <v>42090</v>
      </c>
      <c r="H3765" s="23">
        <v>294</v>
      </c>
      <c r="I3765" s="23">
        <v>7.5</v>
      </c>
      <c r="J3765" s="23">
        <v>2205</v>
      </c>
      <c r="K3765" s="23"/>
      <c r="L3765" s="31"/>
    </row>
    <row r="3766" spans="1:12">
      <c r="A3766" s="23">
        <v>3763</v>
      </c>
      <c r="B3766" s="23" t="s">
        <v>42091</v>
      </c>
      <c r="C3766" s="23" t="s">
        <v>14</v>
      </c>
      <c r="D3766" s="23" t="s">
        <v>41924</v>
      </c>
      <c r="E3766" s="23" t="s">
        <v>42002</v>
      </c>
      <c r="F3766" s="23" t="s">
        <v>1677</v>
      </c>
      <c r="G3766" s="23" t="s">
        <v>42092</v>
      </c>
      <c r="H3766" s="23">
        <v>392</v>
      </c>
      <c r="I3766" s="23">
        <v>7.5</v>
      </c>
      <c r="J3766" s="23">
        <v>2940</v>
      </c>
      <c r="K3766" s="23"/>
      <c r="L3766" s="31"/>
    </row>
    <row r="3767" spans="1:12">
      <c r="A3767" s="23">
        <v>3764</v>
      </c>
      <c r="B3767" s="23" t="s">
        <v>42093</v>
      </c>
      <c r="C3767" s="23" t="s">
        <v>14</v>
      </c>
      <c r="D3767" s="23" t="s">
        <v>41924</v>
      </c>
      <c r="E3767" s="23" t="s">
        <v>42002</v>
      </c>
      <c r="F3767" s="23" t="s">
        <v>3581</v>
      </c>
      <c r="G3767" s="23" t="s">
        <v>42094</v>
      </c>
      <c r="H3767" s="23">
        <v>294</v>
      </c>
      <c r="I3767" s="23">
        <v>7.5</v>
      </c>
      <c r="J3767" s="23">
        <v>2205</v>
      </c>
      <c r="K3767" s="23"/>
      <c r="L3767" s="31"/>
    </row>
    <row r="3768" spans="1:12">
      <c r="A3768" s="23">
        <v>3765</v>
      </c>
      <c r="B3768" s="23" t="s">
        <v>42095</v>
      </c>
      <c r="C3768" s="23" t="s">
        <v>14</v>
      </c>
      <c r="D3768" s="23" t="s">
        <v>41924</v>
      </c>
      <c r="E3768" s="23" t="s">
        <v>42002</v>
      </c>
      <c r="F3768" s="23" t="s">
        <v>325</v>
      </c>
      <c r="G3768" s="23" t="s">
        <v>42096</v>
      </c>
      <c r="H3768" s="23">
        <v>294</v>
      </c>
      <c r="I3768" s="23">
        <v>7.5</v>
      </c>
      <c r="J3768" s="23">
        <v>2205</v>
      </c>
      <c r="K3768" s="23"/>
      <c r="L3768" s="31"/>
    </row>
    <row r="3769" spans="1:12">
      <c r="A3769" s="23">
        <v>3766</v>
      </c>
      <c r="B3769" s="23" t="s">
        <v>42097</v>
      </c>
      <c r="C3769" s="23" t="s">
        <v>14</v>
      </c>
      <c r="D3769" s="23" t="s">
        <v>41924</v>
      </c>
      <c r="E3769" s="23" t="s">
        <v>42002</v>
      </c>
      <c r="F3769" s="23" t="s">
        <v>2040</v>
      </c>
      <c r="G3769" s="23" t="s">
        <v>42098</v>
      </c>
      <c r="H3769" s="23">
        <v>392</v>
      </c>
      <c r="I3769" s="23">
        <v>7.5</v>
      </c>
      <c r="J3769" s="23">
        <v>2940</v>
      </c>
      <c r="K3769" s="23" t="s">
        <v>41977</v>
      </c>
      <c r="L3769" s="31"/>
    </row>
    <row r="3770" spans="1:12">
      <c r="A3770" s="23">
        <v>3767</v>
      </c>
      <c r="B3770" s="23" t="s">
        <v>23738</v>
      </c>
      <c r="C3770" s="23" t="s">
        <v>14</v>
      </c>
      <c r="D3770" s="23" t="s">
        <v>41924</v>
      </c>
      <c r="E3770" s="23" t="s">
        <v>42099</v>
      </c>
      <c r="F3770" s="23" t="s">
        <v>2183</v>
      </c>
      <c r="G3770" s="23" t="s">
        <v>42100</v>
      </c>
      <c r="H3770" s="23">
        <v>270</v>
      </c>
      <c r="I3770" s="23">
        <v>7.5</v>
      </c>
      <c r="J3770" s="23">
        <v>2025</v>
      </c>
      <c r="K3770" s="23"/>
      <c r="L3770" s="31"/>
    </row>
    <row r="3771" spans="1:12">
      <c r="A3771" s="23">
        <v>3768</v>
      </c>
      <c r="B3771" s="23" t="s">
        <v>5373</v>
      </c>
      <c r="C3771" s="23" t="s">
        <v>14</v>
      </c>
      <c r="D3771" s="23" t="s">
        <v>41924</v>
      </c>
      <c r="E3771" s="23" t="s">
        <v>42099</v>
      </c>
      <c r="F3771" s="23" t="s">
        <v>2427</v>
      </c>
      <c r="G3771" s="23" t="s">
        <v>42101</v>
      </c>
      <c r="H3771" s="23">
        <v>180</v>
      </c>
      <c r="I3771" s="23">
        <v>7.5</v>
      </c>
      <c r="J3771" s="23">
        <v>1350</v>
      </c>
      <c r="K3771" s="23"/>
      <c r="L3771" s="31"/>
    </row>
    <row r="3772" spans="1:12">
      <c r="A3772" s="23">
        <v>3769</v>
      </c>
      <c r="B3772" s="23" t="s">
        <v>42102</v>
      </c>
      <c r="C3772" s="23" t="s">
        <v>14</v>
      </c>
      <c r="D3772" s="23" t="s">
        <v>41924</v>
      </c>
      <c r="E3772" s="23" t="s">
        <v>42099</v>
      </c>
      <c r="F3772" s="23" t="s">
        <v>2222</v>
      </c>
      <c r="G3772" s="23" t="s">
        <v>42103</v>
      </c>
      <c r="H3772" s="23">
        <v>180</v>
      </c>
      <c r="I3772" s="23">
        <v>7.5</v>
      </c>
      <c r="J3772" s="23">
        <v>1350</v>
      </c>
      <c r="K3772" s="23"/>
      <c r="L3772" s="31"/>
    </row>
    <row r="3773" spans="1:12">
      <c r="A3773" s="23">
        <v>3770</v>
      </c>
      <c r="B3773" s="23" t="s">
        <v>42104</v>
      </c>
      <c r="C3773" s="23" t="s">
        <v>14</v>
      </c>
      <c r="D3773" s="23" t="s">
        <v>41924</v>
      </c>
      <c r="E3773" s="23" t="s">
        <v>42099</v>
      </c>
      <c r="F3773" s="23" t="s">
        <v>688</v>
      </c>
      <c r="G3773" s="23" t="s">
        <v>42105</v>
      </c>
      <c r="H3773" s="23">
        <v>270</v>
      </c>
      <c r="I3773" s="23">
        <v>7.5</v>
      </c>
      <c r="J3773" s="23">
        <v>2025</v>
      </c>
      <c r="K3773" s="23"/>
      <c r="L3773" s="31"/>
    </row>
    <row r="3774" spans="1:12">
      <c r="A3774" s="23">
        <v>3771</v>
      </c>
      <c r="B3774" s="23" t="s">
        <v>42106</v>
      </c>
      <c r="C3774" s="23" t="s">
        <v>14</v>
      </c>
      <c r="D3774" s="23" t="s">
        <v>41924</v>
      </c>
      <c r="E3774" s="23" t="s">
        <v>42099</v>
      </c>
      <c r="F3774" s="23" t="s">
        <v>328</v>
      </c>
      <c r="G3774" s="23" t="s">
        <v>42107</v>
      </c>
      <c r="H3774" s="23">
        <v>362.5</v>
      </c>
      <c r="I3774" s="23">
        <v>7.5</v>
      </c>
      <c r="J3774" s="23">
        <v>2718.75</v>
      </c>
      <c r="K3774" s="23"/>
      <c r="L3774" s="31"/>
    </row>
    <row r="3775" spans="1:12">
      <c r="A3775" s="23">
        <v>3772</v>
      </c>
      <c r="B3775" s="23" t="s">
        <v>2769</v>
      </c>
      <c r="C3775" s="23" t="s">
        <v>14</v>
      </c>
      <c r="D3775" s="23" t="s">
        <v>41924</v>
      </c>
      <c r="E3775" s="23" t="s">
        <v>42099</v>
      </c>
      <c r="F3775" s="23" t="s">
        <v>611</v>
      </c>
      <c r="G3775" s="23" t="s">
        <v>42108</v>
      </c>
      <c r="H3775" s="23">
        <v>270</v>
      </c>
      <c r="I3775" s="23">
        <v>7.5</v>
      </c>
      <c r="J3775" s="23">
        <v>2025</v>
      </c>
      <c r="K3775" s="23" t="s">
        <v>41977</v>
      </c>
      <c r="L3775" s="31"/>
    </row>
    <row r="3776" spans="1:12">
      <c r="A3776" s="23">
        <v>3773</v>
      </c>
      <c r="B3776" s="23" t="s">
        <v>42109</v>
      </c>
      <c r="C3776" s="23" t="s">
        <v>14</v>
      </c>
      <c r="D3776" s="23" t="s">
        <v>41924</v>
      </c>
      <c r="E3776" s="23" t="s">
        <v>42099</v>
      </c>
      <c r="F3776" s="23" t="s">
        <v>1680</v>
      </c>
      <c r="G3776" s="23" t="s">
        <v>42110</v>
      </c>
      <c r="H3776" s="23">
        <v>90</v>
      </c>
      <c r="I3776" s="23">
        <v>7.5</v>
      </c>
      <c r="J3776" s="23">
        <v>675</v>
      </c>
      <c r="K3776" s="23"/>
      <c r="L3776" s="31"/>
    </row>
    <row r="3777" spans="1:12">
      <c r="A3777" s="23">
        <v>3774</v>
      </c>
      <c r="B3777" s="23" t="s">
        <v>18027</v>
      </c>
      <c r="C3777" s="23" t="s">
        <v>14</v>
      </c>
      <c r="D3777" s="23" t="s">
        <v>41924</v>
      </c>
      <c r="E3777" s="23" t="s">
        <v>42099</v>
      </c>
      <c r="F3777" s="23" t="s">
        <v>380</v>
      </c>
      <c r="G3777" s="23" t="s">
        <v>42111</v>
      </c>
      <c r="H3777" s="23">
        <v>360</v>
      </c>
      <c r="I3777" s="23">
        <v>7.5</v>
      </c>
      <c r="J3777" s="23">
        <v>2700</v>
      </c>
      <c r="K3777" s="23"/>
      <c r="L3777" s="31"/>
    </row>
    <row r="3778" spans="1:12">
      <c r="A3778" s="23">
        <v>3775</v>
      </c>
      <c r="B3778" s="23" t="s">
        <v>42112</v>
      </c>
      <c r="C3778" s="23" t="s">
        <v>14</v>
      </c>
      <c r="D3778" s="23" t="s">
        <v>41924</v>
      </c>
      <c r="E3778" s="23" t="s">
        <v>42099</v>
      </c>
      <c r="F3778" s="23" t="s">
        <v>495</v>
      </c>
      <c r="G3778" s="23" t="s">
        <v>42113</v>
      </c>
      <c r="H3778" s="23">
        <v>450</v>
      </c>
      <c r="I3778" s="23">
        <v>7.5</v>
      </c>
      <c r="J3778" s="23">
        <v>3375</v>
      </c>
      <c r="K3778" s="23" t="s">
        <v>41977</v>
      </c>
      <c r="L3778" s="31"/>
    </row>
    <row r="3779" spans="1:12">
      <c r="A3779" s="23">
        <v>3776</v>
      </c>
      <c r="B3779" s="23" t="s">
        <v>42114</v>
      </c>
      <c r="C3779" s="23" t="s">
        <v>14</v>
      </c>
      <c r="D3779" s="23" t="s">
        <v>41924</v>
      </c>
      <c r="E3779" s="23" t="s">
        <v>42099</v>
      </c>
      <c r="F3779" s="23" t="s">
        <v>971</v>
      </c>
      <c r="G3779" s="23" t="s">
        <v>42115</v>
      </c>
      <c r="H3779" s="23">
        <v>180</v>
      </c>
      <c r="I3779" s="23">
        <v>7.5</v>
      </c>
      <c r="J3779" s="23">
        <v>1350</v>
      </c>
      <c r="K3779" s="23"/>
      <c r="L3779" s="31"/>
    </row>
    <row r="3780" spans="1:12">
      <c r="A3780" s="23">
        <v>3777</v>
      </c>
      <c r="B3780" s="23" t="s">
        <v>5170</v>
      </c>
      <c r="C3780" s="23" t="s">
        <v>14</v>
      </c>
      <c r="D3780" s="23" t="s">
        <v>41924</v>
      </c>
      <c r="E3780" s="23" t="s">
        <v>42099</v>
      </c>
      <c r="F3780" s="23" t="s">
        <v>802</v>
      </c>
      <c r="G3780" s="23" t="s">
        <v>42116</v>
      </c>
      <c r="H3780" s="23">
        <v>270</v>
      </c>
      <c r="I3780" s="23">
        <v>7.5</v>
      </c>
      <c r="J3780" s="23">
        <v>2025</v>
      </c>
      <c r="K3780" s="23"/>
      <c r="L3780" s="31"/>
    </row>
    <row r="3781" spans="1:12">
      <c r="A3781" s="23">
        <v>3778</v>
      </c>
      <c r="B3781" s="23" t="s">
        <v>42117</v>
      </c>
      <c r="C3781" s="23" t="s">
        <v>14</v>
      </c>
      <c r="D3781" s="23" t="s">
        <v>41924</v>
      </c>
      <c r="E3781" s="23" t="s">
        <v>42099</v>
      </c>
      <c r="F3781" s="23" t="s">
        <v>1547</v>
      </c>
      <c r="G3781" s="23" t="s">
        <v>42118</v>
      </c>
      <c r="H3781" s="23">
        <v>180</v>
      </c>
      <c r="I3781" s="23">
        <v>7.5</v>
      </c>
      <c r="J3781" s="23">
        <v>1350</v>
      </c>
      <c r="K3781" s="23"/>
      <c r="L3781" s="31"/>
    </row>
    <row r="3782" spans="1:12">
      <c r="A3782" s="23">
        <v>3779</v>
      </c>
      <c r="B3782" s="23" t="s">
        <v>42119</v>
      </c>
      <c r="C3782" s="23" t="s">
        <v>14</v>
      </c>
      <c r="D3782" s="23" t="s">
        <v>41924</v>
      </c>
      <c r="E3782" s="23" t="s">
        <v>42099</v>
      </c>
      <c r="F3782" s="23" t="s">
        <v>2894</v>
      </c>
      <c r="G3782" s="23" t="s">
        <v>42120</v>
      </c>
      <c r="H3782" s="23">
        <v>180</v>
      </c>
      <c r="I3782" s="23">
        <v>7.5</v>
      </c>
      <c r="J3782" s="23">
        <v>1350</v>
      </c>
      <c r="K3782" s="23"/>
      <c r="L3782" s="31"/>
    </row>
    <row r="3783" spans="1:12">
      <c r="A3783" s="23">
        <v>3780</v>
      </c>
      <c r="B3783" s="23" t="s">
        <v>42121</v>
      </c>
      <c r="C3783" s="23" t="s">
        <v>14</v>
      </c>
      <c r="D3783" s="23" t="s">
        <v>41924</v>
      </c>
      <c r="E3783" s="23" t="s">
        <v>42099</v>
      </c>
      <c r="F3783" s="23" t="s">
        <v>1194</v>
      </c>
      <c r="G3783" s="23" t="s">
        <v>42122</v>
      </c>
      <c r="H3783" s="23">
        <v>270</v>
      </c>
      <c r="I3783" s="23">
        <v>7.5</v>
      </c>
      <c r="J3783" s="23">
        <v>2025</v>
      </c>
      <c r="K3783" s="23"/>
      <c r="L3783" s="31"/>
    </row>
    <row r="3784" spans="1:12">
      <c r="A3784" s="23">
        <v>3781</v>
      </c>
      <c r="B3784" s="23" t="s">
        <v>42123</v>
      </c>
      <c r="C3784" s="23" t="s">
        <v>14</v>
      </c>
      <c r="D3784" s="23" t="s">
        <v>41924</v>
      </c>
      <c r="E3784" s="23" t="s">
        <v>42099</v>
      </c>
      <c r="F3784" s="23" t="s">
        <v>2234</v>
      </c>
      <c r="G3784" s="23" t="s">
        <v>42124</v>
      </c>
      <c r="H3784" s="23">
        <v>270</v>
      </c>
      <c r="I3784" s="23">
        <v>7.5</v>
      </c>
      <c r="J3784" s="23">
        <v>2025</v>
      </c>
      <c r="K3784" s="23"/>
      <c r="L3784" s="31"/>
    </row>
    <row r="3785" spans="1:12">
      <c r="A3785" s="23">
        <v>3782</v>
      </c>
      <c r="B3785" s="23" t="s">
        <v>42125</v>
      </c>
      <c r="C3785" s="23" t="s">
        <v>14</v>
      </c>
      <c r="D3785" s="23" t="s">
        <v>41924</v>
      </c>
      <c r="E3785" s="23" t="s">
        <v>42099</v>
      </c>
      <c r="F3785" s="23" t="s">
        <v>1249</v>
      </c>
      <c r="G3785" s="23" t="s">
        <v>42126</v>
      </c>
      <c r="H3785" s="23">
        <v>180</v>
      </c>
      <c r="I3785" s="23">
        <v>7.5</v>
      </c>
      <c r="J3785" s="23">
        <v>1350</v>
      </c>
      <c r="K3785" s="23" t="s">
        <v>41977</v>
      </c>
      <c r="L3785" s="31"/>
    </row>
    <row r="3786" spans="1:12">
      <c r="A3786" s="23">
        <v>3783</v>
      </c>
      <c r="B3786" s="23" t="s">
        <v>42127</v>
      </c>
      <c r="C3786" s="23" t="s">
        <v>14</v>
      </c>
      <c r="D3786" s="23" t="s">
        <v>41924</v>
      </c>
      <c r="E3786" s="23" t="s">
        <v>42099</v>
      </c>
      <c r="F3786" s="23" t="s">
        <v>3206</v>
      </c>
      <c r="G3786" s="23" t="s">
        <v>42128</v>
      </c>
      <c r="H3786" s="23">
        <v>90</v>
      </c>
      <c r="I3786" s="23">
        <v>7.5</v>
      </c>
      <c r="J3786" s="23">
        <v>675</v>
      </c>
      <c r="K3786" s="23"/>
      <c r="L3786" s="31"/>
    </row>
    <row r="3787" spans="1:12">
      <c r="A3787" s="23">
        <v>3784</v>
      </c>
      <c r="B3787" s="23" t="s">
        <v>14290</v>
      </c>
      <c r="C3787" s="23" t="s">
        <v>14</v>
      </c>
      <c r="D3787" s="23" t="s">
        <v>41924</v>
      </c>
      <c r="E3787" s="23" t="s">
        <v>42099</v>
      </c>
      <c r="F3787" s="23" t="s">
        <v>1056</v>
      </c>
      <c r="G3787" s="23" t="s">
        <v>42129</v>
      </c>
      <c r="H3787" s="23">
        <v>180</v>
      </c>
      <c r="I3787" s="23">
        <v>7.5</v>
      </c>
      <c r="J3787" s="23">
        <v>1350</v>
      </c>
      <c r="K3787" s="23"/>
      <c r="L3787" s="31"/>
    </row>
    <row r="3788" spans="1:12">
      <c r="A3788" s="23">
        <v>3785</v>
      </c>
      <c r="B3788" s="23" t="s">
        <v>18946</v>
      </c>
      <c r="C3788" s="23" t="s">
        <v>14</v>
      </c>
      <c r="D3788" s="23" t="s">
        <v>41924</v>
      </c>
      <c r="E3788" s="23" t="s">
        <v>42099</v>
      </c>
      <c r="F3788" s="23" t="s">
        <v>440</v>
      </c>
      <c r="G3788" s="23" t="s">
        <v>42130</v>
      </c>
      <c r="H3788" s="23">
        <v>360</v>
      </c>
      <c r="I3788" s="23">
        <v>7.5</v>
      </c>
      <c r="J3788" s="23">
        <v>2700</v>
      </c>
      <c r="K3788" s="23" t="s">
        <v>41977</v>
      </c>
      <c r="L3788" s="31"/>
    </row>
    <row r="3789" spans="1:12">
      <c r="A3789" s="23">
        <v>3786</v>
      </c>
      <c r="B3789" s="23" t="s">
        <v>42131</v>
      </c>
      <c r="C3789" s="23" t="s">
        <v>14</v>
      </c>
      <c r="D3789" s="23" t="s">
        <v>41924</v>
      </c>
      <c r="E3789" s="23" t="s">
        <v>42099</v>
      </c>
      <c r="F3789" s="23" t="s">
        <v>1602</v>
      </c>
      <c r="G3789" s="23" t="s">
        <v>42132</v>
      </c>
      <c r="H3789" s="23">
        <v>450</v>
      </c>
      <c r="I3789" s="23">
        <v>7.5</v>
      </c>
      <c r="J3789" s="23">
        <v>3375</v>
      </c>
      <c r="K3789" s="23"/>
      <c r="L3789" s="31"/>
    </row>
    <row r="3790" spans="1:12">
      <c r="A3790" s="23">
        <v>3787</v>
      </c>
      <c r="B3790" s="23" t="s">
        <v>42133</v>
      </c>
      <c r="C3790" s="23" t="s">
        <v>14</v>
      </c>
      <c r="D3790" s="23" t="s">
        <v>41924</v>
      </c>
      <c r="E3790" s="23" t="s">
        <v>42099</v>
      </c>
      <c r="F3790" s="23" t="s">
        <v>10904</v>
      </c>
      <c r="G3790" s="23" t="s">
        <v>42134</v>
      </c>
      <c r="H3790" s="23">
        <v>270</v>
      </c>
      <c r="I3790" s="23">
        <v>7.5</v>
      </c>
      <c r="J3790" s="23">
        <v>2025</v>
      </c>
      <c r="K3790" s="23"/>
      <c r="L3790" s="31"/>
    </row>
    <row r="3791" spans="1:12">
      <c r="A3791" s="23">
        <v>3788</v>
      </c>
      <c r="B3791" s="23" t="s">
        <v>42135</v>
      </c>
      <c r="C3791" s="23" t="s">
        <v>14</v>
      </c>
      <c r="D3791" s="23" t="s">
        <v>41924</v>
      </c>
      <c r="E3791" s="23" t="s">
        <v>42099</v>
      </c>
      <c r="F3791" s="23" t="s">
        <v>1194</v>
      </c>
      <c r="G3791" s="23" t="s">
        <v>42136</v>
      </c>
      <c r="H3791" s="23">
        <v>360</v>
      </c>
      <c r="I3791" s="23">
        <v>7.5</v>
      </c>
      <c r="J3791" s="23">
        <v>2700</v>
      </c>
      <c r="K3791" s="23" t="s">
        <v>41977</v>
      </c>
      <c r="L3791" s="31"/>
    </row>
    <row r="3792" spans="1:12">
      <c r="A3792" s="23">
        <v>3789</v>
      </c>
      <c r="B3792" s="23" t="s">
        <v>42137</v>
      </c>
      <c r="C3792" s="23" t="s">
        <v>14</v>
      </c>
      <c r="D3792" s="23" t="s">
        <v>41924</v>
      </c>
      <c r="E3792" s="23" t="s">
        <v>42099</v>
      </c>
      <c r="F3792" s="23" t="s">
        <v>263</v>
      </c>
      <c r="G3792" s="23" t="s">
        <v>42138</v>
      </c>
      <c r="H3792" s="23">
        <v>360</v>
      </c>
      <c r="I3792" s="23">
        <v>7.5</v>
      </c>
      <c r="J3792" s="23">
        <v>2700</v>
      </c>
      <c r="K3792" s="23" t="s">
        <v>41977</v>
      </c>
      <c r="L3792" s="31"/>
    </row>
    <row r="3793" spans="1:12">
      <c r="A3793" s="23">
        <v>3790</v>
      </c>
      <c r="B3793" s="23" t="s">
        <v>42139</v>
      </c>
      <c r="C3793" s="23" t="s">
        <v>14</v>
      </c>
      <c r="D3793" s="23" t="s">
        <v>41924</v>
      </c>
      <c r="E3793" s="23" t="s">
        <v>42099</v>
      </c>
      <c r="F3793" s="23" t="s">
        <v>226</v>
      </c>
      <c r="G3793" s="23" t="s">
        <v>42140</v>
      </c>
      <c r="H3793" s="23">
        <v>630</v>
      </c>
      <c r="I3793" s="23">
        <v>7.5</v>
      </c>
      <c r="J3793" s="23">
        <v>4725</v>
      </c>
      <c r="K3793" s="23"/>
      <c r="L3793" s="31"/>
    </row>
    <row r="3794" spans="1:12">
      <c r="A3794" s="23">
        <v>3791</v>
      </c>
      <c r="B3794" s="23" t="s">
        <v>42141</v>
      </c>
      <c r="C3794" s="23" t="s">
        <v>14</v>
      </c>
      <c r="D3794" s="23" t="s">
        <v>41924</v>
      </c>
      <c r="E3794" s="23" t="s">
        <v>42099</v>
      </c>
      <c r="F3794" s="23" t="s">
        <v>403</v>
      </c>
      <c r="G3794" s="23" t="s">
        <v>42142</v>
      </c>
      <c r="H3794" s="23">
        <v>360</v>
      </c>
      <c r="I3794" s="23">
        <v>7.5</v>
      </c>
      <c r="J3794" s="23">
        <v>2700</v>
      </c>
      <c r="K3794" s="23"/>
      <c r="L3794" s="31"/>
    </row>
    <row r="3795" spans="1:12">
      <c r="A3795" s="23">
        <v>3792</v>
      </c>
      <c r="B3795" s="23" t="s">
        <v>42143</v>
      </c>
      <c r="C3795" s="23" t="s">
        <v>14</v>
      </c>
      <c r="D3795" s="23" t="s">
        <v>41924</v>
      </c>
      <c r="E3795" s="23" t="s">
        <v>42099</v>
      </c>
      <c r="F3795" s="23" t="s">
        <v>5919</v>
      </c>
      <c r="G3795" s="23" t="s">
        <v>42144</v>
      </c>
      <c r="H3795" s="23">
        <v>540</v>
      </c>
      <c r="I3795" s="23">
        <v>7.5</v>
      </c>
      <c r="J3795" s="23">
        <v>4050</v>
      </c>
      <c r="K3795" s="23"/>
      <c r="L3795" s="31"/>
    </row>
    <row r="3796" spans="1:12">
      <c r="A3796" s="23">
        <v>3793</v>
      </c>
      <c r="B3796" s="23" t="s">
        <v>42145</v>
      </c>
      <c r="C3796" s="23" t="s">
        <v>14</v>
      </c>
      <c r="D3796" s="23" t="s">
        <v>41924</v>
      </c>
      <c r="E3796" s="23" t="s">
        <v>42099</v>
      </c>
      <c r="F3796" s="23" t="s">
        <v>2264</v>
      </c>
      <c r="G3796" s="23" t="s">
        <v>42146</v>
      </c>
      <c r="H3796" s="23">
        <v>180</v>
      </c>
      <c r="I3796" s="23">
        <v>7.5</v>
      </c>
      <c r="J3796" s="23">
        <v>1350</v>
      </c>
      <c r="K3796" s="23"/>
      <c r="L3796" s="31"/>
    </row>
    <row r="3797" spans="1:12">
      <c r="A3797" s="23">
        <v>3794</v>
      </c>
      <c r="B3797" s="23" t="s">
        <v>25490</v>
      </c>
      <c r="C3797" s="23" t="s">
        <v>14</v>
      </c>
      <c r="D3797" s="23" t="s">
        <v>41924</v>
      </c>
      <c r="E3797" s="23" t="s">
        <v>42099</v>
      </c>
      <c r="F3797" s="23" t="s">
        <v>284</v>
      </c>
      <c r="G3797" s="23" t="s">
        <v>42147</v>
      </c>
      <c r="H3797" s="23">
        <v>360</v>
      </c>
      <c r="I3797" s="23">
        <v>7.5</v>
      </c>
      <c r="J3797" s="23">
        <v>2700</v>
      </c>
      <c r="K3797" s="23"/>
      <c r="L3797" s="31"/>
    </row>
    <row r="3798" spans="1:12">
      <c r="A3798" s="23">
        <v>3795</v>
      </c>
      <c r="B3798" s="23" t="s">
        <v>42148</v>
      </c>
      <c r="C3798" s="23" t="s">
        <v>14</v>
      </c>
      <c r="D3798" s="23" t="s">
        <v>41924</v>
      </c>
      <c r="E3798" s="23" t="s">
        <v>42099</v>
      </c>
      <c r="F3798" s="23" t="s">
        <v>3190</v>
      </c>
      <c r="G3798" s="23" t="s">
        <v>42149</v>
      </c>
      <c r="H3798" s="23">
        <v>90</v>
      </c>
      <c r="I3798" s="23">
        <v>7.5</v>
      </c>
      <c r="J3798" s="23">
        <v>675</v>
      </c>
      <c r="K3798" s="23"/>
      <c r="L3798" s="31"/>
    </row>
    <row r="3799" spans="1:12">
      <c r="A3799" s="23">
        <v>3796</v>
      </c>
      <c r="B3799" s="23" t="s">
        <v>11151</v>
      </c>
      <c r="C3799" s="23" t="s">
        <v>14</v>
      </c>
      <c r="D3799" s="23" t="s">
        <v>41924</v>
      </c>
      <c r="E3799" s="23" t="s">
        <v>42099</v>
      </c>
      <c r="F3799" s="23" t="s">
        <v>8496</v>
      </c>
      <c r="G3799" s="23" t="s">
        <v>42150</v>
      </c>
      <c r="H3799" s="23">
        <v>270</v>
      </c>
      <c r="I3799" s="23">
        <v>7.5</v>
      </c>
      <c r="J3799" s="23">
        <v>2025</v>
      </c>
      <c r="K3799" s="23" t="s">
        <v>41977</v>
      </c>
      <c r="L3799" s="31"/>
    </row>
    <row r="3800" spans="1:12">
      <c r="A3800" s="23">
        <v>3797</v>
      </c>
      <c r="B3800" s="23" t="s">
        <v>42151</v>
      </c>
      <c r="C3800" s="23" t="s">
        <v>14</v>
      </c>
      <c r="D3800" s="23" t="s">
        <v>41924</v>
      </c>
      <c r="E3800" s="23" t="s">
        <v>42099</v>
      </c>
      <c r="F3800" s="23" t="s">
        <v>208</v>
      </c>
      <c r="G3800" s="23" t="s">
        <v>42152</v>
      </c>
      <c r="H3800" s="23">
        <v>180</v>
      </c>
      <c r="I3800" s="23">
        <v>7.5</v>
      </c>
      <c r="J3800" s="23">
        <v>1350</v>
      </c>
      <c r="K3800" s="23"/>
      <c r="L3800" s="31"/>
    </row>
    <row r="3801" spans="1:12">
      <c r="A3801" s="23">
        <v>3798</v>
      </c>
      <c r="B3801" s="23" t="s">
        <v>42153</v>
      </c>
      <c r="C3801" s="23" t="s">
        <v>14</v>
      </c>
      <c r="D3801" s="23" t="s">
        <v>41924</v>
      </c>
      <c r="E3801" s="23" t="s">
        <v>42099</v>
      </c>
      <c r="F3801" s="23" t="s">
        <v>1238</v>
      </c>
      <c r="G3801" s="23" t="s">
        <v>42154</v>
      </c>
      <c r="H3801" s="23">
        <v>180</v>
      </c>
      <c r="I3801" s="23">
        <v>7.5</v>
      </c>
      <c r="J3801" s="23">
        <v>1350</v>
      </c>
      <c r="K3801" s="23"/>
      <c r="L3801" s="31"/>
    </row>
    <row r="3802" spans="1:12">
      <c r="A3802" s="23">
        <v>3799</v>
      </c>
      <c r="B3802" s="23" t="s">
        <v>738</v>
      </c>
      <c r="C3802" s="23" t="s">
        <v>14</v>
      </c>
      <c r="D3802" s="23" t="s">
        <v>41924</v>
      </c>
      <c r="E3802" s="23" t="s">
        <v>42099</v>
      </c>
      <c r="F3802" s="23" t="s">
        <v>1366</v>
      </c>
      <c r="G3802" s="23" t="s">
        <v>42155</v>
      </c>
      <c r="H3802" s="23">
        <v>540</v>
      </c>
      <c r="I3802" s="23">
        <v>7.5</v>
      </c>
      <c r="J3802" s="23">
        <v>4050</v>
      </c>
      <c r="K3802" s="23" t="s">
        <v>41977</v>
      </c>
      <c r="L3802" s="31"/>
    </row>
    <row r="3803" spans="1:12">
      <c r="A3803" s="23">
        <v>3800</v>
      </c>
      <c r="B3803" s="23" t="s">
        <v>42156</v>
      </c>
      <c r="C3803" s="23" t="s">
        <v>14</v>
      </c>
      <c r="D3803" s="23" t="s">
        <v>41924</v>
      </c>
      <c r="E3803" s="23" t="s">
        <v>42099</v>
      </c>
      <c r="F3803" s="23" t="s">
        <v>872</v>
      </c>
      <c r="G3803" s="23" t="s">
        <v>42157</v>
      </c>
      <c r="H3803" s="23">
        <v>270</v>
      </c>
      <c r="I3803" s="23">
        <v>7.5</v>
      </c>
      <c r="J3803" s="23">
        <v>2025</v>
      </c>
      <c r="K3803" s="23"/>
      <c r="L3803" s="31"/>
    </row>
    <row r="3804" spans="1:12">
      <c r="A3804" s="23">
        <v>3801</v>
      </c>
      <c r="B3804" s="23" t="s">
        <v>42158</v>
      </c>
      <c r="C3804" s="23" t="s">
        <v>14</v>
      </c>
      <c r="D3804" s="23" t="s">
        <v>41924</v>
      </c>
      <c r="E3804" s="23" t="s">
        <v>42099</v>
      </c>
      <c r="F3804" s="23" t="s">
        <v>4114</v>
      </c>
      <c r="G3804" s="23" t="s">
        <v>42159</v>
      </c>
      <c r="H3804" s="23">
        <v>180</v>
      </c>
      <c r="I3804" s="23">
        <v>7.5</v>
      </c>
      <c r="J3804" s="23">
        <v>1350</v>
      </c>
      <c r="K3804" s="23" t="s">
        <v>41977</v>
      </c>
      <c r="L3804" s="31"/>
    </row>
    <row r="3805" spans="1:12">
      <c r="A3805" s="23">
        <v>3802</v>
      </c>
      <c r="B3805" s="23" t="s">
        <v>30558</v>
      </c>
      <c r="C3805" s="23" t="s">
        <v>14</v>
      </c>
      <c r="D3805" s="23" t="s">
        <v>41924</v>
      </c>
      <c r="E3805" s="23" t="s">
        <v>42099</v>
      </c>
      <c r="F3805" s="23" t="s">
        <v>440</v>
      </c>
      <c r="G3805" s="23" t="s">
        <v>42160</v>
      </c>
      <c r="H3805" s="23">
        <v>450</v>
      </c>
      <c r="I3805" s="23">
        <v>7.5</v>
      </c>
      <c r="J3805" s="23">
        <v>3375</v>
      </c>
      <c r="K3805" s="23" t="s">
        <v>41977</v>
      </c>
      <c r="L3805" s="31"/>
    </row>
    <row r="3806" spans="1:12">
      <c r="A3806" s="23">
        <v>3803</v>
      </c>
      <c r="B3806" s="23" t="s">
        <v>1996</v>
      </c>
      <c r="C3806" s="23" t="s">
        <v>14</v>
      </c>
      <c r="D3806" s="23" t="s">
        <v>41924</v>
      </c>
      <c r="E3806" s="23" t="s">
        <v>42099</v>
      </c>
      <c r="F3806" s="23" t="s">
        <v>3528</v>
      </c>
      <c r="G3806" s="23" t="s">
        <v>42161</v>
      </c>
      <c r="H3806" s="23">
        <v>450</v>
      </c>
      <c r="I3806" s="23">
        <v>7.5</v>
      </c>
      <c r="J3806" s="23">
        <v>3375</v>
      </c>
      <c r="K3806" s="23"/>
      <c r="L3806" s="31"/>
    </row>
    <row r="3807" spans="1:12">
      <c r="A3807" s="23">
        <v>3804</v>
      </c>
      <c r="B3807" s="23" t="s">
        <v>42162</v>
      </c>
      <c r="C3807" s="23" t="s">
        <v>14</v>
      </c>
      <c r="D3807" s="23" t="s">
        <v>41924</v>
      </c>
      <c r="E3807" s="23" t="s">
        <v>42099</v>
      </c>
      <c r="F3807" s="23" t="s">
        <v>208</v>
      </c>
      <c r="G3807" s="23" t="s">
        <v>42163</v>
      </c>
      <c r="H3807" s="23">
        <v>450</v>
      </c>
      <c r="I3807" s="23">
        <v>7.5</v>
      </c>
      <c r="J3807" s="23">
        <v>3375</v>
      </c>
      <c r="K3807" s="23"/>
      <c r="L3807" s="31"/>
    </row>
    <row r="3808" spans="1:12">
      <c r="A3808" s="23">
        <v>3805</v>
      </c>
      <c r="B3808" s="23" t="s">
        <v>42164</v>
      </c>
      <c r="C3808" s="23" t="s">
        <v>14</v>
      </c>
      <c r="D3808" s="23" t="s">
        <v>41924</v>
      </c>
      <c r="E3808" s="23" t="s">
        <v>42099</v>
      </c>
      <c r="F3808" s="23" t="s">
        <v>864</v>
      </c>
      <c r="G3808" s="23" t="s">
        <v>42165</v>
      </c>
      <c r="H3808" s="23">
        <v>180</v>
      </c>
      <c r="I3808" s="23">
        <v>7.5</v>
      </c>
      <c r="J3808" s="23">
        <v>1350</v>
      </c>
      <c r="K3808" s="23" t="s">
        <v>41977</v>
      </c>
      <c r="L3808" s="31"/>
    </row>
    <row r="3809" spans="1:12">
      <c r="A3809" s="23">
        <v>3806</v>
      </c>
      <c r="B3809" s="23" t="s">
        <v>42166</v>
      </c>
      <c r="C3809" s="23" t="s">
        <v>14</v>
      </c>
      <c r="D3809" s="23" t="s">
        <v>41924</v>
      </c>
      <c r="E3809" s="23" t="s">
        <v>42099</v>
      </c>
      <c r="F3809" s="23" t="s">
        <v>1038</v>
      </c>
      <c r="G3809" s="23" t="s">
        <v>42167</v>
      </c>
      <c r="H3809" s="23">
        <v>450</v>
      </c>
      <c r="I3809" s="23">
        <v>7.5</v>
      </c>
      <c r="J3809" s="23">
        <v>3375</v>
      </c>
      <c r="K3809" s="23"/>
      <c r="L3809" s="31"/>
    </row>
    <row r="3810" spans="1:12">
      <c r="A3810" s="23">
        <v>3807</v>
      </c>
      <c r="B3810" s="23" t="s">
        <v>42168</v>
      </c>
      <c r="C3810" s="23" t="s">
        <v>14</v>
      </c>
      <c r="D3810" s="23" t="s">
        <v>41924</v>
      </c>
      <c r="E3810" s="23" t="s">
        <v>42099</v>
      </c>
      <c r="F3810" s="23" t="s">
        <v>1994</v>
      </c>
      <c r="G3810" s="23" t="s">
        <v>42169</v>
      </c>
      <c r="H3810" s="23">
        <v>180</v>
      </c>
      <c r="I3810" s="23">
        <v>7.5</v>
      </c>
      <c r="J3810" s="23">
        <v>1350</v>
      </c>
      <c r="K3810" s="23" t="s">
        <v>41977</v>
      </c>
      <c r="L3810" s="31"/>
    </row>
    <row r="3811" spans="1:12">
      <c r="A3811" s="23">
        <v>3808</v>
      </c>
      <c r="B3811" s="23" t="s">
        <v>28208</v>
      </c>
      <c r="C3811" s="23" t="s">
        <v>14</v>
      </c>
      <c r="D3811" s="23" t="s">
        <v>41924</v>
      </c>
      <c r="E3811" s="23" t="s">
        <v>42099</v>
      </c>
      <c r="F3811" s="23" t="s">
        <v>17795</v>
      </c>
      <c r="G3811" s="23" t="s">
        <v>42170</v>
      </c>
      <c r="H3811" s="23">
        <v>270</v>
      </c>
      <c r="I3811" s="23">
        <v>7.5</v>
      </c>
      <c r="J3811" s="23">
        <v>2025</v>
      </c>
      <c r="K3811" s="23"/>
      <c r="L3811" s="31"/>
    </row>
    <row r="3812" spans="1:12">
      <c r="A3812" s="23">
        <v>3809</v>
      </c>
      <c r="B3812" s="23" t="s">
        <v>42171</v>
      </c>
      <c r="C3812" s="23" t="s">
        <v>14</v>
      </c>
      <c r="D3812" s="23" t="s">
        <v>41924</v>
      </c>
      <c r="E3812" s="23" t="s">
        <v>42099</v>
      </c>
      <c r="F3812" s="23" t="s">
        <v>1336</v>
      </c>
      <c r="G3812" s="23" t="s">
        <v>42172</v>
      </c>
      <c r="H3812" s="23">
        <v>180</v>
      </c>
      <c r="I3812" s="23">
        <v>7.5</v>
      </c>
      <c r="J3812" s="23">
        <v>1350</v>
      </c>
      <c r="K3812" s="23"/>
      <c r="L3812" s="31"/>
    </row>
    <row r="3813" spans="1:12">
      <c r="A3813" s="23">
        <v>3810</v>
      </c>
      <c r="B3813" s="23" t="s">
        <v>42173</v>
      </c>
      <c r="C3813" s="23" t="s">
        <v>14</v>
      </c>
      <c r="D3813" s="23" t="s">
        <v>41924</v>
      </c>
      <c r="E3813" s="23" t="s">
        <v>42099</v>
      </c>
      <c r="F3813" s="23" t="s">
        <v>1605</v>
      </c>
      <c r="G3813" s="23" t="s">
        <v>42174</v>
      </c>
      <c r="H3813" s="23">
        <v>360</v>
      </c>
      <c r="I3813" s="23">
        <v>7.5</v>
      </c>
      <c r="J3813" s="23">
        <v>2700</v>
      </c>
      <c r="K3813" s="23" t="s">
        <v>41977</v>
      </c>
      <c r="L3813" s="31"/>
    </row>
    <row r="3814" spans="1:12">
      <c r="A3814" s="23">
        <v>3811</v>
      </c>
      <c r="B3814" s="23" t="s">
        <v>42175</v>
      </c>
      <c r="C3814" s="23" t="s">
        <v>14</v>
      </c>
      <c r="D3814" s="23" t="s">
        <v>41924</v>
      </c>
      <c r="E3814" s="23" t="s">
        <v>42099</v>
      </c>
      <c r="F3814" s="23" t="s">
        <v>2289</v>
      </c>
      <c r="G3814" s="23" t="s">
        <v>42176</v>
      </c>
      <c r="H3814" s="23">
        <v>630</v>
      </c>
      <c r="I3814" s="23">
        <v>7.5</v>
      </c>
      <c r="J3814" s="23">
        <v>4725</v>
      </c>
      <c r="K3814" s="23"/>
      <c r="L3814" s="31"/>
    </row>
    <row r="3815" spans="1:12">
      <c r="A3815" s="23">
        <v>3812</v>
      </c>
      <c r="B3815" s="23" t="s">
        <v>34793</v>
      </c>
      <c r="C3815" s="23" t="s">
        <v>14</v>
      </c>
      <c r="D3815" s="23" t="s">
        <v>41924</v>
      </c>
      <c r="E3815" s="23" t="s">
        <v>42099</v>
      </c>
      <c r="F3815" s="23" t="s">
        <v>1293</v>
      </c>
      <c r="G3815" s="23" t="s">
        <v>42177</v>
      </c>
      <c r="H3815" s="23">
        <v>360</v>
      </c>
      <c r="I3815" s="23">
        <v>7.5</v>
      </c>
      <c r="J3815" s="23">
        <v>2700</v>
      </c>
      <c r="K3815" s="23"/>
      <c r="L3815" s="31"/>
    </row>
    <row r="3816" spans="1:12">
      <c r="A3816" s="23">
        <v>3813</v>
      </c>
      <c r="B3816" s="23" t="s">
        <v>42178</v>
      </c>
      <c r="C3816" s="23" t="s">
        <v>14</v>
      </c>
      <c r="D3816" s="23" t="s">
        <v>41924</v>
      </c>
      <c r="E3816" s="23" t="s">
        <v>42099</v>
      </c>
      <c r="F3816" s="23" t="s">
        <v>872</v>
      </c>
      <c r="G3816" s="23" t="s">
        <v>42179</v>
      </c>
      <c r="H3816" s="23">
        <v>180</v>
      </c>
      <c r="I3816" s="23">
        <v>7.5</v>
      </c>
      <c r="J3816" s="23">
        <v>1350</v>
      </c>
      <c r="K3816" s="23"/>
      <c r="L3816" s="31"/>
    </row>
    <row r="3817" spans="1:12">
      <c r="A3817" s="23">
        <v>3814</v>
      </c>
      <c r="B3817" s="23" t="s">
        <v>42180</v>
      </c>
      <c r="C3817" s="23" t="s">
        <v>14</v>
      </c>
      <c r="D3817" s="23" t="s">
        <v>41924</v>
      </c>
      <c r="E3817" s="23" t="s">
        <v>42099</v>
      </c>
      <c r="F3817" s="23" t="s">
        <v>1605</v>
      </c>
      <c r="G3817" s="23" t="s">
        <v>42181</v>
      </c>
      <c r="H3817" s="23">
        <v>360</v>
      </c>
      <c r="I3817" s="23">
        <v>7.5</v>
      </c>
      <c r="J3817" s="23">
        <v>2700</v>
      </c>
      <c r="K3817" s="23"/>
      <c r="L3817" s="31"/>
    </row>
    <row r="3818" spans="1:12">
      <c r="A3818" s="23">
        <v>3815</v>
      </c>
      <c r="B3818" s="23" t="s">
        <v>11281</v>
      </c>
      <c r="C3818" s="23" t="s">
        <v>14</v>
      </c>
      <c r="D3818" s="23" t="s">
        <v>41924</v>
      </c>
      <c r="E3818" s="23" t="s">
        <v>42099</v>
      </c>
      <c r="F3818" s="23" t="s">
        <v>564</v>
      </c>
      <c r="G3818" s="23" t="s">
        <v>2824</v>
      </c>
      <c r="H3818" s="23">
        <v>360</v>
      </c>
      <c r="I3818" s="23">
        <v>7.5</v>
      </c>
      <c r="J3818" s="23">
        <v>2700</v>
      </c>
      <c r="K3818" s="23"/>
      <c r="L3818" s="31"/>
    </row>
    <row r="3819" spans="1:12">
      <c r="A3819" s="23">
        <v>3816</v>
      </c>
      <c r="B3819" s="23" t="s">
        <v>42182</v>
      </c>
      <c r="C3819" s="23" t="s">
        <v>14</v>
      </c>
      <c r="D3819" s="23" t="s">
        <v>41924</v>
      </c>
      <c r="E3819" s="23" t="s">
        <v>42099</v>
      </c>
      <c r="F3819" s="23" t="s">
        <v>70</v>
      </c>
      <c r="G3819" s="23" t="s">
        <v>42183</v>
      </c>
      <c r="H3819" s="23">
        <v>360</v>
      </c>
      <c r="I3819" s="23">
        <v>7.5</v>
      </c>
      <c r="J3819" s="23">
        <v>2700</v>
      </c>
      <c r="K3819" s="23"/>
      <c r="L3819" s="31"/>
    </row>
    <row r="3820" spans="1:12">
      <c r="A3820" s="23">
        <v>3817</v>
      </c>
      <c r="B3820" s="23" t="s">
        <v>42184</v>
      </c>
      <c r="C3820" s="23" t="s">
        <v>14</v>
      </c>
      <c r="D3820" s="23" t="s">
        <v>41924</v>
      </c>
      <c r="E3820" s="23" t="s">
        <v>42099</v>
      </c>
      <c r="F3820" s="23" t="s">
        <v>58</v>
      </c>
      <c r="G3820" s="23" t="s">
        <v>42185</v>
      </c>
      <c r="H3820" s="23">
        <v>90</v>
      </c>
      <c r="I3820" s="23">
        <v>7.5</v>
      </c>
      <c r="J3820" s="23">
        <v>675</v>
      </c>
      <c r="K3820" s="23"/>
      <c r="L3820" s="31"/>
    </row>
    <row r="3821" spans="1:12">
      <c r="A3821" s="23">
        <v>3818</v>
      </c>
      <c r="B3821" s="23" t="s">
        <v>42186</v>
      </c>
      <c r="C3821" s="23" t="s">
        <v>14</v>
      </c>
      <c r="D3821" s="23" t="s">
        <v>41924</v>
      </c>
      <c r="E3821" s="23" t="s">
        <v>42099</v>
      </c>
      <c r="F3821" s="23" t="s">
        <v>1884</v>
      </c>
      <c r="G3821" s="23" t="s">
        <v>42187</v>
      </c>
      <c r="H3821" s="23">
        <v>180</v>
      </c>
      <c r="I3821" s="23">
        <v>7.5</v>
      </c>
      <c r="J3821" s="23">
        <v>1350</v>
      </c>
      <c r="K3821" s="23"/>
      <c r="L3821" s="31"/>
    </row>
    <row r="3822" spans="1:12">
      <c r="A3822" s="23">
        <v>3819</v>
      </c>
      <c r="B3822" s="23" t="s">
        <v>42188</v>
      </c>
      <c r="C3822" s="23" t="s">
        <v>14</v>
      </c>
      <c r="D3822" s="23" t="s">
        <v>41924</v>
      </c>
      <c r="E3822" s="23" t="s">
        <v>42099</v>
      </c>
      <c r="F3822" s="23" t="s">
        <v>5771</v>
      </c>
      <c r="G3822" s="23" t="s">
        <v>42189</v>
      </c>
      <c r="H3822" s="23">
        <v>90</v>
      </c>
      <c r="I3822" s="23">
        <v>7.5</v>
      </c>
      <c r="J3822" s="23">
        <v>675</v>
      </c>
      <c r="K3822" s="23"/>
      <c r="L3822" s="31"/>
    </row>
    <row r="3823" spans="1:12">
      <c r="A3823" s="23">
        <v>3820</v>
      </c>
      <c r="B3823" s="23" t="s">
        <v>42190</v>
      </c>
      <c r="C3823" s="23" t="s">
        <v>14</v>
      </c>
      <c r="D3823" s="23" t="s">
        <v>41924</v>
      </c>
      <c r="E3823" s="23" t="s">
        <v>42099</v>
      </c>
      <c r="F3823" s="23" t="s">
        <v>573</v>
      </c>
      <c r="G3823" s="23" t="s">
        <v>42191</v>
      </c>
      <c r="H3823" s="23">
        <v>360</v>
      </c>
      <c r="I3823" s="23">
        <v>7.5</v>
      </c>
      <c r="J3823" s="23">
        <v>2700</v>
      </c>
      <c r="K3823" s="23"/>
      <c r="L3823" s="31"/>
    </row>
    <row r="3824" spans="1:12">
      <c r="A3824" s="23">
        <v>3821</v>
      </c>
      <c r="B3824" s="23" t="s">
        <v>37963</v>
      </c>
      <c r="C3824" s="23" t="s">
        <v>14</v>
      </c>
      <c r="D3824" s="23" t="s">
        <v>41924</v>
      </c>
      <c r="E3824" s="23" t="s">
        <v>42099</v>
      </c>
      <c r="F3824" s="23" t="s">
        <v>1163</v>
      </c>
      <c r="G3824" s="23" t="s">
        <v>42192</v>
      </c>
      <c r="H3824" s="23">
        <v>180</v>
      </c>
      <c r="I3824" s="23">
        <v>7.5</v>
      </c>
      <c r="J3824" s="23">
        <v>1350</v>
      </c>
      <c r="K3824" s="23"/>
      <c r="L3824" s="31"/>
    </row>
    <row r="3825" spans="1:12">
      <c r="A3825" s="23">
        <v>3822</v>
      </c>
      <c r="B3825" s="23" t="s">
        <v>13678</v>
      </c>
      <c r="C3825" s="23" t="s">
        <v>14</v>
      </c>
      <c r="D3825" s="23" t="s">
        <v>41924</v>
      </c>
      <c r="E3825" s="23" t="s">
        <v>42099</v>
      </c>
      <c r="F3825" s="23" t="s">
        <v>2509</v>
      </c>
      <c r="G3825" s="23" t="s">
        <v>42193</v>
      </c>
      <c r="H3825" s="23">
        <v>180</v>
      </c>
      <c r="I3825" s="23">
        <v>7.5</v>
      </c>
      <c r="J3825" s="23">
        <v>1350</v>
      </c>
      <c r="K3825" s="23"/>
      <c r="L3825" s="31"/>
    </row>
    <row r="3826" spans="1:12">
      <c r="A3826" s="23">
        <v>3823</v>
      </c>
      <c r="B3826" s="23" t="s">
        <v>42194</v>
      </c>
      <c r="C3826" s="23" t="s">
        <v>14</v>
      </c>
      <c r="D3826" s="23" t="s">
        <v>41924</v>
      </c>
      <c r="E3826" s="23" t="s">
        <v>42099</v>
      </c>
      <c r="F3826" s="23" t="s">
        <v>1706</v>
      </c>
      <c r="G3826" s="23" t="s">
        <v>42195</v>
      </c>
      <c r="H3826" s="23">
        <v>90</v>
      </c>
      <c r="I3826" s="23">
        <v>7.5</v>
      </c>
      <c r="J3826" s="23">
        <v>675</v>
      </c>
      <c r="K3826" s="23"/>
      <c r="L3826" s="31"/>
    </row>
    <row r="3827" spans="1:12">
      <c r="A3827" s="23">
        <v>3824</v>
      </c>
      <c r="B3827" s="23" t="s">
        <v>1178</v>
      </c>
      <c r="C3827" s="23" t="s">
        <v>14</v>
      </c>
      <c r="D3827" s="23" t="s">
        <v>41924</v>
      </c>
      <c r="E3827" s="23" t="s">
        <v>42099</v>
      </c>
      <c r="F3827" s="23" t="s">
        <v>495</v>
      </c>
      <c r="G3827" s="23" t="s">
        <v>42196</v>
      </c>
      <c r="H3827" s="23">
        <v>360</v>
      </c>
      <c r="I3827" s="23">
        <v>7.5</v>
      </c>
      <c r="J3827" s="23">
        <v>2700</v>
      </c>
      <c r="K3827" s="23"/>
      <c r="L3827" s="31"/>
    </row>
    <row r="3828" spans="1:12">
      <c r="A3828" s="23">
        <v>3825</v>
      </c>
      <c r="B3828" s="23" t="s">
        <v>25460</v>
      </c>
      <c r="C3828" s="23" t="s">
        <v>14</v>
      </c>
      <c r="D3828" s="23" t="s">
        <v>41924</v>
      </c>
      <c r="E3828" s="23" t="s">
        <v>42099</v>
      </c>
      <c r="F3828" s="23" t="s">
        <v>1831</v>
      </c>
      <c r="G3828" s="23" t="s">
        <v>42197</v>
      </c>
      <c r="H3828" s="23">
        <v>450</v>
      </c>
      <c r="I3828" s="23">
        <v>7.5</v>
      </c>
      <c r="J3828" s="23">
        <v>3375</v>
      </c>
      <c r="K3828" s="23"/>
      <c r="L3828" s="31"/>
    </row>
    <row r="3829" spans="1:12">
      <c r="A3829" s="23">
        <v>3826</v>
      </c>
      <c r="B3829" s="23" t="s">
        <v>42198</v>
      </c>
      <c r="C3829" s="23" t="s">
        <v>14</v>
      </c>
      <c r="D3829" s="23" t="s">
        <v>41924</v>
      </c>
      <c r="E3829" s="23" t="s">
        <v>42099</v>
      </c>
      <c r="F3829" s="23" t="s">
        <v>5782</v>
      </c>
      <c r="G3829" s="23" t="s">
        <v>42199</v>
      </c>
      <c r="H3829" s="23">
        <v>180</v>
      </c>
      <c r="I3829" s="23">
        <v>7.5</v>
      </c>
      <c r="J3829" s="23">
        <v>1350</v>
      </c>
      <c r="K3829" s="23"/>
      <c r="L3829" s="31"/>
    </row>
    <row r="3830" spans="1:12">
      <c r="A3830" s="23">
        <v>3827</v>
      </c>
      <c r="B3830" s="23" t="s">
        <v>42200</v>
      </c>
      <c r="C3830" s="23" t="s">
        <v>14</v>
      </c>
      <c r="D3830" s="23" t="s">
        <v>41924</v>
      </c>
      <c r="E3830" s="23" t="s">
        <v>42099</v>
      </c>
      <c r="F3830" s="23" t="s">
        <v>2406</v>
      </c>
      <c r="G3830" s="23" t="s">
        <v>42201</v>
      </c>
      <c r="H3830" s="23">
        <v>90</v>
      </c>
      <c r="I3830" s="23">
        <v>7.5</v>
      </c>
      <c r="J3830" s="23">
        <v>675</v>
      </c>
      <c r="K3830" s="23"/>
      <c r="L3830" s="31"/>
    </row>
    <row r="3831" spans="1:12">
      <c r="A3831" s="23">
        <v>3828</v>
      </c>
      <c r="B3831" s="23" t="s">
        <v>42202</v>
      </c>
      <c r="C3831" s="23" t="s">
        <v>14</v>
      </c>
      <c r="D3831" s="23" t="s">
        <v>41924</v>
      </c>
      <c r="E3831" s="23" t="s">
        <v>42099</v>
      </c>
      <c r="F3831" s="23" t="s">
        <v>8002</v>
      </c>
      <c r="G3831" s="23" t="s">
        <v>42203</v>
      </c>
      <c r="H3831" s="23">
        <v>360</v>
      </c>
      <c r="I3831" s="23">
        <v>7.5</v>
      </c>
      <c r="J3831" s="23">
        <v>2700</v>
      </c>
      <c r="K3831" s="23"/>
      <c r="L3831" s="31"/>
    </row>
    <row r="3832" spans="1:12">
      <c r="A3832" s="23">
        <v>3829</v>
      </c>
      <c r="B3832" s="23" t="s">
        <v>42204</v>
      </c>
      <c r="C3832" s="23" t="s">
        <v>14</v>
      </c>
      <c r="D3832" s="23" t="s">
        <v>41924</v>
      </c>
      <c r="E3832" s="23" t="s">
        <v>42099</v>
      </c>
      <c r="F3832" s="23" t="s">
        <v>88</v>
      </c>
      <c r="G3832" s="23" t="s">
        <v>42205</v>
      </c>
      <c r="H3832" s="23">
        <v>270</v>
      </c>
      <c r="I3832" s="23">
        <v>7.5</v>
      </c>
      <c r="J3832" s="23">
        <v>2025</v>
      </c>
      <c r="K3832" s="23"/>
      <c r="L3832" s="31"/>
    </row>
    <row r="3833" spans="1:12">
      <c r="A3833" s="23">
        <v>3830</v>
      </c>
      <c r="B3833" s="23" t="s">
        <v>42206</v>
      </c>
      <c r="C3833" s="23" t="s">
        <v>14</v>
      </c>
      <c r="D3833" s="23" t="s">
        <v>41924</v>
      </c>
      <c r="E3833" s="23" t="s">
        <v>42099</v>
      </c>
      <c r="F3833" s="23" t="s">
        <v>4002</v>
      </c>
      <c r="G3833" s="23" t="s">
        <v>42207</v>
      </c>
      <c r="H3833" s="23">
        <v>270</v>
      </c>
      <c r="I3833" s="23">
        <v>7.5</v>
      </c>
      <c r="J3833" s="23">
        <v>2025</v>
      </c>
      <c r="K3833" s="23"/>
      <c r="L3833" s="31"/>
    </row>
    <row r="3834" spans="1:12">
      <c r="A3834" s="23">
        <v>3831</v>
      </c>
      <c r="B3834" s="23" t="s">
        <v>42208</v>
      </c>
      <c r="C3834" s="23" t="s">
        <v>14</v>
      </c>
      <c r="D3834" s="23" t="s">
        <v>41924</v>
      </c>
      <c r="E3834" s="23" t="s">
        <v>42099</v>
      </c>
      <c r="F3834" s="23" t="s">
        <v>6297</v>
      </c>
      <c r="G3834" s="23" t="s">
        <v>42209</v>
      </c>
      <c r="H3834" s="23">
        <v>90</v>
      </c>
      <c r="I3834" s="23">
        <v>7.5</v>
      </c>
      <c r="J3834" s="23">
        <v>675</v>
      </c>
      <c r="K3834" s="23"/>
      <c r="L3834" s="31"/>
    </row>
    <row r="3835" spans="1:12">
      <c r="A3835" s="23">
        <v>3832</v>
      </c>
      <c r="B3835" s="23" t="s">
        <v>42210</v>
      </c>
      <c r="C3835" s="23" t="s">
        <v>14</v>
      </c>
      <c r="D3835" s="23" t="s">
        <v>41924</v>
      </c>
      <c r="E3835" s="23" t="s">
        <v>42099</v>
      </c>
      <c r="F3835" s="23" t="s">
        <v>2335</v>
      </c>
      <c r="G3835" s="23" t="s">
        <v>42211</v>
      </c>
      <c r="H3835" s="23">
        <v>360</v>
      </c>
      <c r="I3835" s="23">
        <v>7.5</v>
      </c>
      <c r="J3835" s="23">
        <v>2700</v>
      </c>
      <c r="K3835" s="23"/>
      <c r="L3835" s="31"/>
    </row>
    <row r="3836" spans="1:12">
      <c r="A3836" s="23">
        <v>3833</v>
      </c>
      <c r="B3836" s="23" t="s">
        <v>13661</v>
      </c>
      <c r="C3836" s="23" t="s">
        <v>14</v>
      </c>
      <c r="D3836" s="23" t="s">
        <v>41924</v>
      </c>
      <c r="E3836" s="23" t="s">
        <v>42099</v>
      </c>
      <c r="F3836" s="23" t="s">
        <v>912</v>
      </c>
      <c r="G3836" s="23" t="s">
        <v>42212</v>
      </c>
      <c r="H3836" s="23">
        <v>360</v>
      </c>
      <c r="I3836" s="23">
        <v>7.5</v>
      </c>
      <c r="J3836" s="23">
        <v>2700</v>
      </c>
      <c r="K3836" s="23"/>
      <c r="L3836" s="31"/>
    </row>
    <row r="3837" spans="1:12">
      <c r="A3837" s="23">
        <v>3834</v>
      </c>
      <c r="B3837" s="23" t="s">
        <v>2896</v>
      </c>
      <c r="C3837" s="23" t="s">
        <v>14</v>
      </c>
      <c r="D3837" s="23" t="s">
        <v>41924</v>
      </c>
      <c r="E3837" s="23" t="s">
        <v>42099</v>
      </c>
      <c r="F3837" s="23" t="s">
        <v>251</v>
      </c>
      <c r="G3837" s="23" t="s">
        <v>42213</v>
      </c>
      <c r="H3837" s="23">
        <v>180</v>
      </c>
      <c r="I3837" s="23">
        <v>7.5</v>
      </c>
      <c r="J3837" s="23">
        <v>1350</v>
      </c>
      <c r="K3837" s="23" t="s">
        <v>41977</v>
      </c>
      <c r="L3837" s="31"/>
    </row>
    <row r="3838" spans="1:12">
      <c r="A3838" s="23">
        <v>3835</v>
      </c>
      <c r="B3838" s="23" t="s">
        <v>5440</v>
      </c>
      <c r="C3838" s="23" t="s">
        <v>14</v>
      </c>
      <c r="D3838" s="23" t="s">
        <v>41924</v>
      </c>
      <c r="E3838" s="23" t="s">
        <v>42099</v>
      </c>
      <c r="F3838" s="23" t="s">
        <v>6726</v>
      </c>
      <c r="G3838" s="23" t="s">
        <v>42214</v>
      </c>
      <c r="H3838" s="23">
        <v>270</v>
      </c>
      <c r="I3838" s="23">
        <v>7.5</v>
      </c>
      <c r="J3838" s="23">
        <v>2025</v>
      </c>
      <c r="K3838" s="23"/>
      <c r="L3838" s="31"/>
    </row>
    <row r="3839" spans="1:12">
      <c r="A3839" s="23">
        <v>3836</v>
      </c>
      <c r="B3839" s="23" t="s">
        <v>2524</v>
      </c>
      <c r="C3839" s="23" t="s">
        <v>14</v>
      </c>
      <c r="D3839" s="23" t="s">
        <v>41924</v>
      </c>
      <c r="E3839" s="23" t="s">
        <v>42099</v>
      </c>
      <c r="F3839" s="23" t="s">
        <v>3221</v>
      </c>
      <c r="G3839" s="23" t="s">
        <v>42215</v>
      </c>
      <c r="H3839" s="23">
        <v>270</v>
      </c>
      <c r="I3839" s="23">
        <v>7.5</v>
      </c>
      <c r="J3839" s="23">
        <v>2025</v>
      </c>
      <c r="K3839" s="23"/>
      <c r="L3839" s="31"/>
    </row>
    <row r="3840" spans="1:12">
      <c r="A3840" s="23">
        <v>3837</v>
      </c>
      <c r="B3840" s="23" t="s">
        <v>42216</v>
      </c>
      <c r="C3840" s="23" t="s">
        <v>14</v>
      </c>
      <c r="D3840" s="23" t="s">
        <v>41924</v>
      </c>
      <c r="E3840" s="23" t="s">
        <v>42099</v>
      </c>
      <c r="F3840" s="23" t="s">
        <v>1818</v>
      </c>
      <c r="G3840" s="23" t="s">
        <v>42217</v>
      </c>
      <c r="H3840" s="23">
        <v>360</v>
      </c>
      <c r="I3840" s="23">
        <v>7.5</v>
      </c>
      <c r="J3840" s="23">
        <v>2700</v>
      </c>
      <c r="K3840" s="23"/>
      <c r="L3840" s="31"/>
    </row>
    <row r="3841" spans="1:12">
      <c r="A3841" s="23">
        <v>3838</v>
      </c>
      <c r="B3841" s="23" t="s">
        <v>42218</v>
      </c>
      <c r="C3841" s="23" t="s">
        <v>14</v>
      </c>
      <c r="D3841" s="23" t="s">
        <v>41924</v>
      </c>
      <c r="E3841" s="23" t="s">
        <v>42099</v>
      </c>
      <c r="F3841" s="23" t="s">
        <v>175</v>
      </c>
      <c r="G3841" s="23" t="s">
        <v>42219</v>
      </c>
      <c r="H3841" s="23">
        <v>180</v>
      </c>
      <c r="I3841" s="23">
        <v>7.5</v>
      </c>
      <c r="J3841" s="23">
        <v>1350</v>
      </c>
      <c r="K3841" s="23"/>
      <c r="L3841" s="31"/>
    </row>
    <row r="3842" spans="1:12">
      <c r="A3842" s="23">
        <v>3839</v>
      </c>
      <c r="B3842" s="23" t="s">
        <v>30157</v>
      </c>
      <c r="C3842" s="23" t="s">
        <v>14</v>
      </c>
      <c r="D3842" s="23" t="s">
        <v>41924</v>
      </c>
      <c r="E3842" s="23" t="s">
        <v>42099</v>
      </c>
      <c r="F3842" s="23" t="s">
        <v>4002</v>
      </c>
      <c r="G3842" s="23" t="s">
        <v>42220</v>
      </c>
      <c r="H3842" s="23">
        <v>360</v>
      </c>
      <c r="I3842" s="23">
        <v>7.5</v>
      </c>
      <c r="J3842" s="23">
        <v>2700</v>
      </c>
      <c r="K3842" s="23"/>
      <c r="L3842" s="31"/>
    </row>
    <row r="3843" spans="1:12">
      <c r="A3843" s="23">
        <v>3840</v>
      </c>
      <c r="B3843" s="23" t="s">
        <v>42221</v>
      </c>
      <c r="C3843" s="23" t="s">
        <v>14</v>
      </c>
      <c r="D3843" s="23" t="s">
        <v>41924</v>
      </c>
      <c r="E3843" s="23" t="s">
        <v>42099</v>
      </c>
      <c r="F3843" s="23" t="s">
        <v>7415</v>
      </c>
      <c r="G3843" s="23" t="s">
        <v>42222</v>
      </c>
      <c r="H3843" s="23">
        <v>270</v>
      </c>
      <c r="I3843" s="23">
        <v>7.5</v>
      </c>
      <c r="J3843" s="23">
        <v>2025</v>
      </c>
      <c r="K3843" s="23"/>
      <c r="L3843" s="31"/>
    </row>
    <row r="3844" spans="1:12">
      <c r="A3844" s="23">
        <v>3841</v>
      </c>
      <c r="B3844" s="23" t="s">
        <v>42223</v>
      </c>
      <c r="C3844" s="23" t="s">
        <v>14</v>
      </c>
      <c r="D3844" s="23" t="s">
        <v>41924</v>
      </c>
      <c r="E3844" s="23" t="s">
        <v>42099</v>
      </c>
      <c r="F3844" s="23" t="s">
        <v>36407</v>
      </c>
      <c r="G3844" s="23" t="s">
        <v>42224</v>
      </c>
      <c r="H3844" s="23">
        <v>180</v>
      </c>
      <c r="I3844" s="23">
        <v>7.5</v>
      </c>
      <c r="J3844" s="23">
        <v>1350</v>
      </c>
      <c r="K3844" s="23"/>
      <c r="L3844" s="31"/>
    </row>
    <row r="3845" spans="1:12">
      <c r="A3845" s="23">
        <v>3842</v>
      </c>
      <c r="B3845" s="23" t="s">
        <v>42225</v>
      </c>
      <c r="C3845" s="23" t="s">
        <v>14</v>
      </c>
      <c r="D3845" s="23" t="s">
        <v>41924</v>
      </c>
      <c r="E3845" s="23" t="s">
        <v>42099</v>
      </c>
      <c r="F3845" s="23" t="s">
        <v>842</v>
      </c>
      <c r="G3845" s="23" t="s">
        <v>42226</v>
      </c>
      <c r="H3845" s="23">
        <v>270</v>
      </c>
      <c r="I3845" s="23">
        <v>7.5</v>
      </c>
      <c r="J3845" s="23">
        <v>2025</v>
      </c>
      <c r="K3845" s="23"/>
      <c r="L3845" s="31"/>
    </row>
    <row r="3846" spans="1:12">
      <c r="A3846" s="23">
        <v>3843</v>
      </c>
      <c r="B3846" s="23" t="s">
        <v>42227</v>
      </c>
      <c r="C3846" s="23" t="s">
        <v>14</v>
      </c>
      <c r="D3846" s="23" t="s">
        <v>41924</v>
      </c>
      <c r="E3846" s="23" t="s">
        <v>42228</v>
      </c>
      <c r="F3846" s="23" t="s">
        <v>1346</v>
      </c>
      <c r="G3846" s="23" t="s">
        <v>42229</v>
      </c>
      <c r="H3846" s="23">
        <v>270</v>
      </c>
      <c r="I3846" s="23">
        <v>7.5</v>
      </c>
      <c r="J3846" s="23">
        <v>2025</v>
      </c>
      <c r="K3846" s="23"/>
      <c r="L3846" s="31"/>
    </row>
    <row r="3847" spans="1:12">
      <c r="A3847" s="23">
        <v>3844</v>
      </c>
      <c r="B3847" s="23" t="s">
        <v>42230</v>
      </c>
      <c r="C3847" s="23" t="s">
        <v>14</v>
      </c>
      <c r="D3847" s="23" t="s">
        <v>41924</v>
      </c>
      <c r="E3847" s="23" t="s">
        <v>42228</v>
      </c>
      <c r="F3847" s="23" t="s">
        <v>2520</v>
      </c>
      <c r="G3847" s="23" t="s">
        <v>42231</v>
      </c>
      <c r="H3847" s="23">
        <v>360</v>
      </c>
      <c r="I3847" s="23">
        <v>7.5</v>
      </c>
      <c r="J3847" s="23">
        <v>2700</v>
      </c>
      <c r="K3847" s="23"/>
      <c r="L3847" s="31"/>
    </row>
    <row r="3848" spans="1:12">
      <c r="A3848" s="23">
        <v>3845</v>
      </c>
      <c r="B3848" s="23" t="s">
        <v>42232</v>
      </c>
      <c r="C3848" s="23" t="s">
        <v>14</v>
      </c>
      <c r="D3848" s="23" t="s">
        <v>41924</v>
      </c>
      <c r="E3848" s="23" t="s">
        <v>42228</v>
      </c>
      <c r="F3848" s="23" t="s">
        <v>2661</v>
      </c>
      <c r="G3848" s="23" t="s">
        <v>42233</v>
      </c>
      <c r="H3848" s="23">
        <v>270</v>
      </c>
      <c r="I3848" s="23">
        <v>7.5</v>
      </c>
      <c r="J3848" s="23">
        <v>2025</v>
      </c>
      <c r="K3848" s="23"/>
      <c r="L3848" s="31"/>
    </row>
    <row r="3849" spans="1:12">
      <c r="A3849" s="23">
        <v>3846</v>
      </c>
      <c r="B3849" s="23" t="s">
        <v>42234</v>
      </c>
      <c r="C3849" s="23" t="s">
        <v>14</v>
      </c>
      <c r="D3849" s="23" t="s">
        <v>41924</v>
      </c>
      <c r="E3849" s="23" t="s">
        <v>42228</v>
      </c>
      <c r="F3849" s="23" t="s">
        <v>129</v>
      </c>
      <c r="G3849" s="23" t="s">
        <v>42235</v>
      </c>
      <c r="H3849" s="23">
        <v>360</v>
      </c>
      <c r="I3849" s="23">
        <v>7.5</v>
      </c>
      <c r="J3849" s="23">
        <v>2700</v>
      </c>
      <c r="K3849" s="23"/>
      <c r="L3849" s="31"/>
    </row>
    <row r="3850" spans="1:12">
      <c r="A3850" s="23">
        <v>3847</v>
      </c>
      <c r="B3850" s="23" t="s">
        <v>42236</v>
      </c>
      <c r="C3850" s="23" t="s">
        <v>14</v>
      </c>
      <c r="D3850" s="23" t="s">
        <v>41924</v>
      </c>
      <c r="E3850" s="23" t="s">
        <v>42228</v>
      </c>
      <c r="F3850" s="23" t="s">
        <v>3668</v>
      </c>
      <c r="G3850" s="23" t="s">
        <v>42237</v>
      </c>
      <c r="H3850" s="23">
        <v>360</v>
      </c>
      <c r="I3850" s="23">
        <v>7.5</v>
      </c>
      <c r="J3850" s="23">
        <v>2700</v>
      </c>
      <c r="K3850" s="23" t="s">
        <v>41977</v>
      </c>
      <c r="L3850" s="31"/>
    </row>
    <row r="3851" spans="1:12">
      <c r="A3851" s="23">
        <v>3848</v>
      </c>
      <c r="B3851" s="23" t="s">
        <v>42238</v>
      </c>
      <c r="C3851" s="23" t="s">
        <v>14</v>
      </c>
      <c r="D3851" s="23" t="s">
        <v>41924</v>
      </c>
      <c r="E3851" s="23" t="s">
        <v>42228</v>
      </c>
      <c r="F3851" s="23" t="s">
        <v>2559</v>
      </c>
      <c r="G3851" s="23" t="s">
        <v>42239</v>
      </c>
      <c r="H3851" s="23">
        <v>540</v>
      </c>
      <c r="I3851" s="23">
        <v>7.5</v>
      </c>
      <c r="J3851" s="23">
        <v>4050</v>
      </c>
      <c r="K3851" s="23"/>
      <c r="L3851" s="31"/>
    </row>
    <row r="3852" spans="1:12">
      <c r="A3852" s="23">
        <v>3849</v>
      </c>
      <c r="B3852" s="23" t="s">
        <v>3872</v>
      </c>
      <c r="C3852" s="23" t="s">
        <v>14</v>
      </c>
      <c r="D3852" s="23" t="s">
        <v>41924</v>
      </c>
      <c r="E3852" s="23" t="s">
        <v>42228</v>
      </c>
      <c r="F3852" s="23" t="s">
        <v>1512</v>
      </c>
      <c r="G3852" s="23" t="s">
        <v>42240</v>
      </c>
      <c r="H3852" s="23">
        <v>180</v>
      </c>
      <c r="I3852" s="23">
        <v>7.5</v>
      </c>
      <c r="J3852" s="23">
        <v>1350</v>
      </c>
      <c r="K3852" s="23"/>
      <c r="L3852" s="31"/>
    </row>
    <row r="3853" spans="1:12">
      <c r="A3853" s="23">
        <v>3850</v>
      </c>
      <c r="B3853" s="23" t="s">
        <v>42241</v>
      </c>
      <c r="C3853" s="23" t="s">
        <v>14</v>
      </c>
      <c r="D3853" s="23" t="s">
        <v>41924</v>
      </c>
      <c r="E3853" s="23" t="s">
        <v>42228</v>
      </c>
      <c r="F3853" s="23" t="s">
        <v>397</v>
      </c>
      <c r="G3853" s="23" t="s">
        <v>42242</v>
      </c>
      <c r="H3853" s="23">
        <v>360</v>
      </c>
      <c r="I3853" s="23">
        <v>7.5</v>
      </c>
      <c r="J3853" s="23">
        <v>2700</v>
      </c>
      <c r="K3853" s="23"/>
      <c r="L3853" s="31"/>
    </row>
    <row r="3854" spans="1:12">
      <c r="A3854" s="23">
        <v>3851</v>
      </c>
      <c r="B3854" s="23" t="s">
        <v>42243</v>
      </c>
      <c r="C3854" s="23" t="s">
        <v>14</v>
      </c>
      <c r="D3854" s="23" t="s">
        <v>41924</v>
      </c>
      <c r="E3854" s="23" t="s">
        <v>42228</v>
      </c>
      <c r="F3854" s="23" t="s">
        <v>518</v>
      </c>
      <c r="G3854" s="23" t="s">
        <v>42244</v>
      </c>
      <c r="H3854" s="23">
        <v>540</v>
      </c>
      <c r="I3854" s="23">
        <v>7.5</v>
      </c>
      <c r="J3854" s="23">
        <v>4050</v>
      </c>
      <c r="K3854" s="23"/>
      <c r="L3854" s="31"/>
    </row>
    <row r="3855" spans="1:12">
      <c r="A3855" s="23">
        <v>3852</v>
      </c>
      <c r="B3855" s="23" t="s">
        <v>18952</v>
      </c>
      <c r="C3855" s="23" t="s">
        <v>14</v>
      </c>
      <c r="D3855" s="23" t="s">
        <v>41924</v>
      </c>
      <c r="E3855" s="23" t="s">
        <v>42228</v>
      </c>
      <c r="F3855" s="23" t="s">
        <v>2183</v>
      </c>
      <c r="G3855" s="23" t="s">
        <v>42245</v>
      </c>
      <c r="H3855" s="23">
        <v>450</v>
      </c>
      <c r="I3855" s="23">
        <v>7.5</v>
      </c>
      <c r="J3855" s="23">
        <v>3375</v>
      </c>
      <c r="K3855" s="23"/>
      <c r="L3855" s="31"/>
    </row>
    <row r="3856" spans="1:12">
      <c r="A3856" s="23">
        <v>3853</v>
      </c>
      <c r="B3856" s="23" t="s">
        <v>42246</v>
      </c>
      <c r="C3856" s="23" t="s">
        <v>14</v>
      </c>
      <c r="D3856" s="23" t="s">
        <v>41924</v>
      </c>
      <c r="E3856" s="23" t="s">
        <v>42228</v>
      </c>
      <c r="F3856" s="23" t="s">
        <v>40635</v>
      </c>
      <c r="G3856" s="23" t="s">
        <v>42247</v>
      </c>
      <c r="H3856" s="23">
        <v>90</v>
      </c>
      <c r="I3856" s="23">
        <v>7.5</v>
      </c>
      <c r="J3856" s="23">
        <v>675</v>
      </c>
      <c r="K3856" s="23"/>
      <c r="L3856" s="31"/>
    </row>
    <row r="3857" spans="1:12">
      <c r="A3857" s="23">
        <v>3854</v>
      </c>
      <c r="B3857" s="23" t="s">
        <v>24798</v>
      </c>
      <c r="C3857" s="23" t="s">
        <v>14</v>
      </c>
      <c r="D3857" s="23" t="s">
        <v>41924</v>
      </c>
      <c r="E3857" s="23" t="s">
        <v>42228</v>
      </c>
      <c r="F3857" s="23" t="s">
        <v>2445</v>
      </c>
      <c r="G3857" s="23" t="s">
        <v>42248</v>
      </c>
      <c r="H3857" s="23">
        <v>270</v>
      </c>
      <c r="I3857" s="23">
        <v>7.5</v>
      </c>
      <c r="J3857" s="23">
        <v>2025</v>
      </c>
      <c r="K3857" s="23"/>
      <c r="L3857" s="31"/>
    </row>
    <row r="3858" spans="1:12">
      <c r="A3858" s="23">
        <v>3855</v>
      </c>
      <c r="B3858" s="23" t="s">
        <v>42249</v>
      </c>
      <c r="C3858" s="23" t="s">
        <v>14</v>
      </c>
      <c r="D3858" s="23" t="s">
        <v>41924</v>
      </c>
      <c r="E3858" s="23" t="s">
        <v>42228</v>
      </c>
      <c r="F3858" s="23" t="s">
        <v>3966</v>
      </c>
      <c r="G3858" s="23" t="s">
        <v>42250</v>
      </c>
      <c r="H3858" s="23">
        <v>180</v>
      </c>
      <c r="I3858" s="23">
        <v>7.5</v>
      </c>
      <c r="J3858" s="23">
        <v>1350</v>
      </c>
      <c r="K3858" s="23"/>
      <c r="L3858" s="31"/>
    </row>
    <row r="3859" spans="1:12">
      <c r="A3859" s="23">
        <v>3856</v>
      </c>
      <c r="B3859" s="23" t="s">
        <v>42251</v>
      </c>
      <c r="C3859" s="23" t="s">
        <v>14</v>
      </c>
      <c r="D3859" s="23" t="s">
        <v>41924</v>
      </c>
      <c r="E3859" s="23" t="s">
        <v>42228</v>
      </c>
      <c r="F3859" s="23" t="s">
        <v>403</v>
      </c>
      <c r="G3859" s="23" t="s">
        <v>42252</v>
      </c>
      <c r="H3859" s="23">
        <v>360</v>
      </c>
      <c r="I3859" s="23">
        <v>7.5</v>
      </c>
      <c r="J3859" s="23">
        <v>2700</v>
      </c>
      <c r="K3859" s="23"/>
      <c r="L3859" s="31"/>
    </row>
    <row r="3860" spans="1:12">
      <c r="A3860" s="23">
        <v>3857</v>
      </c>
      <c r="B3860" s="23" t="s">
        <v>37972</v>
      </c>
      <c r="C3860" s="23" t="s">
        <v>14</v>
      </c>
      <c r="D3860" s="23" t="s">
        <v>41924</v>
      </c>
      <c r="E3860" s="23" t="s">
        <v>42228</v>
      </c>
      <c r="F3860" s="23" t="s">
        <v>1375</v>
      </c>
      <c r="G3860" s="23" t="s">
        <v>42253</v>
      </c>
      <c r="H3860" s="23">
        <v>540</v>
      </c>
      <c r="I3860" s="23">
        <v>7.5</v>
      </c>
      <c r="J3860" s="23">
        <v>4050</v>
      </c>
      <c r="K3860" s="23" t="s">
        <v>41977</v>
      </c>
      <c r="L3860" s="31"/>
    </row>
    <row r="3861" spans="1:12">
      <c r="A3861" s="23">
        <v>3858</v>
      </c>
      <c r="B3861" s="23" t="s">
        <v>42254</v>
      </c>
      <c r="C3861" s="23" t="s">
        <v>14</v>
      </c>
      <c r="D3861" s="23" t="s">
        <v>41924</v>
      </c>
      <c r="E3861" s="23" t="s">
        <v>42228</v>
      </c>
      <c r="F3861" s="23" t="s">
        <v>42255</v>
      </c>
      <c r="G3861" s="23" t="s">
        <v>42256</v>
      </c>
      <c r="H3861" s="23">
        <v>360</v>
      </c>
      <c r="I3861" s="23">
        <v>7.5</v>
      </c>
      <c r="J3861" s="23">
        <v>2700</v>
      </c>
      <c r="K3861" s="23"/>
      <c r="L3861" s="31"/>
    </row>
    <row r="3862" spans="1:12">
      <c r="A3862" s="23">
        <v>3859</v>
      </c>
      <c r="B3862" s="23" t="s">
        <v>42257</v>
      </c>
      <c r="C3862" s="23" t="s">
        <v>14</v>
      </c>
      <c r="D3862" s="23" t="s">
        <v>41924</v>
      </c>
      <c r="E3862" s="23" t="s">
        <v>42228</v>
      </c>
      <c r="F3862" s="23" t="s">
        <v>287</v>
      </c>
      <c r="G3862" s="23" t="s">
        <v>42258</v>
      </c>
      <c r="H3862" s="23">
        <v>270</v>
      </c>
      <c r="I3862" s="23">
        <v>7.5</v>
      </c>
      <c r="J3862" s="23">
        <v>2025</v>
      </c>
      <c r="K3862" s="23"/>
      <c r="L3862" s="31"/>
    </row>
    <row r="3863" spans="1:12">
      <c r="A3863" s="23">
        <v>3860</v>
      </c>
      <c r="B3863" s="23" t="s">
        <v>42259</v>
      </c>
      <c r="C3863" s="23" t="s">
        <v>14</v>
      </c>
      <c r="D3863" s="23" t="s">
        <v>41924</v>
      </c>
      <c r="E3863" s="23" t="s">
        <v>42228</v>
      </c>
      <c r="F3863" s="23" t="s">
        <v>9936</v>
      </c>
      <c r="G3863" s="23" t="s">
        <v>42260</v>
      </c>
      <c r="H3863" s="23">
        <v>360</v>
      </c>
      <c r="I3863" s="23">
        <v>7.5</v>
      </c>
      <c r="J3863" s="23">
        <v>2700</v>
      </c>
      <c r="K3863" s="23"/>
      <c r="L3863" s="31"/>
    </row>
    <row r="3864" spans="1:12">
      <c r="A3864" s="23">
        <v>3861</v>
      </c>
      <c r="B3864" s="23" t="s">
        <v>42261</v>
      </c>
      <c r="C3864" s="23" t="s">
        <v>14</v>
      </c>
      <c r="D3864" s="23" t="s">
        <v>41924</v>
      </c>
      <c r="E3864" s="23" t="s">
        <v>42228</v>
      </c>
      <c r="F3864" s="23" t="s">
        <v>9936</v>
      </c>
      <c r="G3864" s="23" t="s">
        <v>42262</v>
      </c>
      <c r="H3864" s="23">
        <v>450</v>
      </c>
      <c r="I3864" s="23">
        <v>7.5</v>
      </c>
      <c r="J3864" s="23">
        <v>3375</v>
      </c>
      <c r="K3864" s="23"/>
      <c r="L3864" s="31"/>
    </row>
    <row r="3865" spans="1:12">
      <c r="A3865" s="23">
        <v>3862</v>
      </c>
      <c r="B3865" s="23" t="s">
        <v>42263</v>
      </c>
      <c r="C3865" s="23" t="s">
        <v>14</v>
      </c>
      <c r="D3865" s="23" t="s">
        <v>41924</v>
      </c>
      <c r="E3865" s="23" t="s">
        <v>42228</v>
      </c>
      <c r="F3865" s="23" t="s">
        <v>537</v>
      </c>
      <c r="G3865" s="23" t="s">
        <v>42264</v>
      </c>
      <c r="H3865" s="23">
        <v>450</v>
      </c>
      <c r="I3865" s="23">
        <v>7.5</v>
      </c>
      <c r="J3865" s="23">
        <v>3375</v>
      </c>
      <c r="K3865" s="23" t="s">
        <v>41977</v>
      </c>
      <c r="L3865" s="31"/>
    </row>
    <row r="3866" spans="1:12">
      <c r="A3866" s="23">
        <v>3863</v>
      </c>
      <c r="B3866" s="23" t="s">
        <v>42265</v>
      </c>
      <c r="C3866" s="23" t="s">
        <v>14</v>
      </c>
      <c r="D3866" s="23" t="s">
        <v>41924</v>
      </c>
      <c r="E3866" s="23" t="s">
        <v>42228</v>
      </c>
      <c r="F3866" s="23" t="s">
        <v>42266</v>
      </c>
      <c r="G3866" s="23" t="s">
        <v>42267</v>
      </c>
      <c r="H3866" s="23">
        <v>450</v>
      </c>
      <c r="I3866" s="23">
        <v>7.5</v>
      </c>
      <c r="J3866" s="23">
        <v>3375</v>
      </c>
      <c r="K3866" s="23"/>
      <c r="L3866" s="31"/>
    </row>
    <row r="3867" spans="1:12">
      <c r="A3867" s="23">
        <v>3864</v>
      </c>
      <c r="B3867" s="23" t="s">
        <v>42268</v>
      </c>
      <c r="C3867" s="23" t="s">
        <v>14</v>
      </c>
      <c r="D3867" s="23" t="s">
        <v>41924</v>
      </c>
      <c r="E3867" s="23" t="s">
        <v>42228</v>
      </c>
      <c r="F3867" s="23" t="s">
        <v>649</v>
      </c>
      <c r="G3867" s="23" t="s">
        <v>42269</v>
      </c>
      <c r="H3867" s="23">
        <v>360</v>
      </c>
      <c r="I3867" s="23">
        <v>7.5</v>
      </c>
      <c r="J3867" s="23">
        <v>2700</v>
      </c>
      <c r="K3867" s="23"/>
      <c r="L3867" s="31"/>
    </row>
    <row r="3868" spans="1:12">
      <c r="A3868" s="23">
        <v>3865</v>
      </c>
      <c r="B3868" s="23" t="s">
        <v>42270</v>
      </c>
      <c r="C3868" s="23" t="s">
        <v>14</v>
      </c>
      <c r="D3868" s="23" t="s">
        <v>41924</v>
      </c>
      <c r="E3868" s="23" t="s">
        <v>42228</v>
      </c>
      <c r="F3868" s="23" t="s">
        <v>331</v>
      </c>
      <c r="G3868" s="23" t="s">
        <v>42271</v>
      </c>
      <c r="H3868" s="23">
        <v>540</v>
      </c>
      <c r="I3868" s="23">
        <v>7.5</v>
      </c>
      <c r="J3868" s="23">
        <v>4050</v>
      </c>
      <c r="K3868" s="23"/>
      <c r="L3868" s="31"/>
    </row>
    <row r="3869" spans="1:12">
      <c r="A3869" s="23">
        <v>3866</v>
      </c>
      <c r="B3869" s="23" t="s">
        <v>42272</v>
      </c>
      <c r="C3869" s="23" t="s">
        <v>14</v>
      </c>
      <c r="D3869" s="23" t="s">
        <v>41924</v>
      </c>
      <c r="E3869" s="23" t="s">
        <v>42228</v>
      </c>
      <c r="F3869" s="23" t="s">
        <v>419</v>
      </c>
      <c r="G3869" s="23" t="s">
        <v>42273</v>
      </c>
      <c r="H3869" s="23">
        <v>180</v>
      </c>
      <c r="I3869" s="23">
        <v>7.5</v>
      </c>
      <c r="J3869" s="23">
        <v>1350</v>
      </c>
      <c r="K3869" s="23"/>
      <c r="L3869" s="31"/>
    </row>
    <row r="3870" spans="1:12">
      <c r="A3870" s="23">
        <v>3867</v>
      </c>
      <c r="B3870" s="23" t="s">
        <v>42274</v>
      </c>
      <c r="C3870" s="23" t="s">
        <v>14</v>
      </c>
      <c r="D3870" s="23" t="s">
        <v>41924</v>
      </c>
      <c r="E3870" s="23" t="s">
        <v>42228</v>
      </c>
      <c r="F3870" s="23" t="s">
        <v>573</v>
      </c>
      <c r="G3870" s="23" t="s">
        <v>42275</v>
      </c>
      <c r="H3870" s="23">
        <v>360</v>
      </c>
      <c r="I3870" s="23">
        <v>7.5</v>
      </c>
      <c r="J3870" s="23">
        <v>2700</v>
      </c>
      <c r="K3870" s="23" t="s">
        <v>41977</v>
      </c>
      <c r="L3870" s="31"/>
    </row>
    <row r="3871" spans="1:12">
      <c r="A3871" s="23">
        <v>3868</v>
      </c>
      <c r="B3871" s="23" t="s">
        <v>42276</v>
      </c>
      <c r="C3871" s="23" t="s">
        <v>14</v>
      </c>
      <c r="D3871" s="23" t="s">
        <v>41924</v>
      </c>
      <c r="E3871" s="23" t="s">
        <v>42228</v>
      </c>
      <c r="F3871" s="23" t="s">
        <v>1706</v>
      </c>
      <c r="G3871" s="23" t="s">
        <v>42277</v>
      </c>
      <c r="H3871" s="23">
        <v>180</v>
      </c>
      <c r="I3871" s="23">
        <v>7.5</v>
      </c>
      <c r="J3871" s="23">
        <v>1350</v>
      </c>
      <c r="K3871" s="23"/>
      <c r="L3871" s="31"/>
    </row>
    <row r="3872" spans="1:12">
      <c r="A3872" s="23">
        <v>3869</v>
      </c>
      <c r="B3872" s="23" t="s">
        <v>35380</v>
      </c>
      <c r="C3872" s="23" t="s">
        <v>14</v>
      </c>
      <c r="D3872" s="23" t="s">
        <v>41924</v>
      </c>
      <c r="E3872" s="23" t="s">
        <v>42228</v>
      </c>
      <c r="F3872" s="23" t="s">
        <v>42278</v>
      </c>
      <c r="G3872" s="23" t="s">
        <v>42279</v>
      </c>
      <c r="H3872" s="23">
        <v>360</v>
      </c>
      <c r="I3872" s="23">
        <v>7.5</v>
      </c>
      <c r="J3872" s="23">
        <v>2700</v>
      </c>
      <c r="K3872" s="23" t="s">
        <v>41977</v>
      </c>
      <c r="L3872" s="31"/>
    </row>
    <row r="3873" spans="1:12">
      <c r="A3873" s="23">
        <v>3870</v>
      </c>
      <c r="B3873" s="23" t="s">
        <v>42280</v>
      </c>
      <c r="C3873" s="23" t="s">
        <v>14</v>
      </c>
      <c r="D3873" s="23" t="s">
        <v>41924</v>
      </c>
      <c r="E3873" s="23" t="s">
        <v>42228</v>
      </c>
      <c r="F3873" s="23" t="s">
        <v>2278</v>
      </c>
      <c r="G3873" s="23" t="s">
        <v>42281</v>
      </c>
      <c r="H3873" s="23">
        <v>180</v>
      </c>
      <c r="I3873" s="23">
        <v>7.5</v>
      </c>
      <c r="J3873" s="23">
        <v>1350</v>
      </c>
      <c r="K3873" s="23"/>
      <c r="L3873" s="31"/>
    </row>
    <row r="3874" spans="1:12">
      <c r="A3874" s="23">
        <v>3871</v>
      </c>
      <c r="B3874" s="23" t="s">
        <v>42282</v>
      </c>
      <c r="C3874" s="23" t="s">
        <v>14</v>
      </c>
      <c r="D3874" s="23" t="s">
        <v>41924</v>
      </c>
      <c r="E3874" s="23" t="s">
        <v>42228</v>
      </c>
      <c r="F3874" s="23" t="s">
        <v>334</v>
      </c>
      <c r="G3874" s="23" t="s">
        <v>42283</v>
      </c>
      <c r="H3874" s="23">
        <v>180</v>
      </c>
      <c r="I3874" s="23">
        <v>7.5</v>
      </c>
      <c r="J3874" s="23">
        <v>1350</v>
      </c>
      <c r="K3874" s="23"/>
      <c r="L3874" s="31"/>
    </row>
    <row r="3875" spans="1:12">
      <c r="A3875" s="23">
        <v>3872</v>
      </c>
      <c r="B3875" s="23" t="s">
        <v>42284</v>
      </c>
      <c r="C3875" s="23" t="s">
        <v>14</v>
      </c>
      <c r="D3875" s="23" t="s">
        <v>41924</v>
      </c>
      <c r="E3875" s="23" t="s">
        <v>42228</v>
      </c>
      <c r="F3875" s="23" t="s">
        <v>1213</v>
      </c>
      <c r="G3875" s="23" t="s">
        <v>42285</v>
      </c>
      <c r="H3875" s="23">
        <v>450</v>
      </c>
      <c r="I3875" s="23">
        <v>7.5</v>
      </c>
      <c r="J3875" s="23">
        <v>3375</v>
      </c>
      <c r="K3875" s="23"/>
      <c r="L3875" s="31"/>
    </row>
    <row r="3876" spans="1:12">
      <c r="A3876" s="23">
        <v>3873</v>
      </c>
      <c r="B3876" s="23" t="s">
        <v>42286</v>
      </c>
      <c r="C3876" s="23" t="s">
        <v>14</v>
      </c>
      <c r="D3876" s="23" t="s">
        <v>41924</v>
      </c>
      <c r="E3876" s="23" t="s">
        <v>42228</v>
      </c>
      <c r="F3876" s="23" t="s">
        <v>1929</v>
      </c>
      <c r="G3876" s="23" t="s">
        <v>42287</v>
      </c>
      <c r="H3876" s="23">
        <v>540</v>
      </c>
      <c r="I3876" s="23">
        <v>7.5</v>
      </c>
      <c r="J3876" s="23">
        <v>4050</v>
      </c>
      <c r="K3876" s="23"/>
      <c r="L3876" s="31"/>
    </row>
    <row r="3877" spans="1:12">
      <c r="A3877" s="23">
        <v>3874</v>
      </c>
      <c r="B3877" s="23" t="s">
        <v>42288</v>
      </c>
      <c r="C3877" s="23" t="s">
        <v>14</v>
      </c>
      <c r="D3877" s="23" t="s">
        <v>41924</v>
      </c>
      <c r="E3877" s="23" t="s">
        <v>42228</v>
      </c>
      <c r="F3877" s="23" t="s">
        <v>70</v>
      </c>
      <c r="G3877" s="23" t="s">
        <v>42289</v>
      </c>
      <c r="H3877" s="23">
        <v>450</v>
      </c>
      <c r="I3877" s="23">
        <v>7.5</v>
      </c>
      <c r="J3877" s="23">
        <v>3375</v>
      </c>
      <c r="K3877" s="23" t="s">
        <v>41977</v>
      </c>
      <c r="L3877" s="31"/>
    </row>
    <row r="3878" spans="1:12">
      <c r="A3878" s="23">
        <v>3875</v>
      </c>
      <c r="B3878" s="23" t="s">
        <v>42290</v>
      </c>
      <c r="C3878" s="23" t="s">
        <v>14</v>
      </c>
      <c r="D3878" s="23" t="s">
        <v>41924</v>
      </c>
      <c r="E3878" s="23" t="s">
        <v>42228</v>
      </c>
      <c r="F3878" s="23" t="s">
        <v>9148</v>
      </c>
      <c r="G3878" s="23" t="s">
        <v>42291</v>
      </c>
      <c r="H3878" s="23">
        <v>270</v>
      </c>
      <c r="I3878" s="23">
        <v>7.5</v>
      </c>
      <c r="J3878" s="23">
        <v>2025</v>
      </c>
      <c r="K3878" s="23"/>
      <c r="L3878" s="31"/>
    </row>
    <row r="3879" spans="1:12">
      <c r="A3879" s="23">
        <v>3876</v>
      </c>
      <c r="B3879" s="23" t="s">
        <v>42292</v>
      </c>
      <c r="C3879" s="23" t="s">
        <v>14</v>
      </c>
      <c r="D3879" s="23" t="s">
        <v>41924</v>
      </c>
      <c r="E3879" s="23" t="s">
        <v>42228</v>
      </c>
      <c r="F3879" s="23" t="s">
        <v>232</v>
      </c>
      <c r="G3879" s="23" t="s">
        <v>42293</v>
      </c>
      <c r="H3879" s="23">
        <v>540</v>
      </c>
      <c r="I3879" s="23">
        <v>7.5</v>
      </c>
      <c r="J3879" s="23">
        <v>4050</v>
      </c>
      <c r="K3879" s="23"/>
      <c r="L3879" s="31"/>
    </row>
    <row r="3880" spans="1:12">
      <c r="A3880" s="23">
        <v>3877</v>
      </c>
      <c r="B3880" s="23" t="s">
        <v>42294</v>
      </c>
      <c r="C3880" s="23" t="s">
        <v>14</v>
      </c>
      <c r="D3880" s="23" t="s">
        <v>41924</v>
      </c>
      <c r="E3880" s="23" t="s">
        <v>42228</v>
      </c>
      <c r="F3880" s="23" t="s">
        <v>579</v>
      </c>
      <c r="G3880" s="23" t="s">
        <v>42295</v>
      </c>
      <c r="H3880" s="23">
        <v>450</v>
      </c>
      <c r="I3880" s="23">
        <v>7.5</v>
      </c>
      <c r="J3880" s="23">
        <v>3375</v>
      </c>
      <c r="K3880" s="23"/>
      <c r="L3880" s="31"/>
    </row>
    <row r="3881" spans="1:12">
      <c r="A3881" s="23">
        <v>3878</v>
      </c>
      <c r="B3881" s="23" t="s">
        <v>42296</v>
      </c>
      <c r="C3881" s="23" t="s">
        <v>14</v>
      </c>
      <c r="D3881" s="23" t="s">
        <v>41924</v>
      </c>
      <c r="E3881" s="23" t="s">
        <v>42228</v>
      </c>
      <c r="F3881" s="23" t="s">
        <v>1050</v>
      </c>
      <c r="G3881" s="23" t="s">
        <v>42297</v>
      </c>
      <c r="H3881" s="23">
        <v>360</v>
      </c>
      <c r="I3881" s="23">
        <v>7.5</v>
      </c>
      <c r="J3881" s="23">
        <v>2700</v>
      </c>
      <c r="K3881" s="23"/>
      <c r="L3881" s="31"/>
    </row>
    <row r="3882" spans="1:12">
      <c r="A3882" s="23">
        <v>3879</v>
      </c>
      <c r="B3882" s="23" t="s">
        <v>42298</v>
      </c>
      <c r="C3882" s="23" t="s">
        <v>14</v>
      </c>
      <c r="D3882" s="23" t="s">
        <v>41924</v>
      </c>
      <c r="E3882" s="23" t="s">
        <v>42228</v>
      </c>
      <c r="F3882" s="23" t="s">
        <v>2335</v>
      </c>
      <c r="G3882" s="23" t="s">
        <v>42299</v>
      </c>
      <c r="H3882" s="23">
        <v>540</v>
      </c>
      <c r="I3882" s="23">
        <v>7.5</v>
      </c>
      <c r="J3882" s="23">
        <v>4050</v>
      </c>
      <c r="K3882" s="23"/>
      <c r="L3882" s="31"/>
    </row>
    <row r="3883" spans="1:12">
      <c r="A3883" s="23">
        <v>3880</v>
      </c>
      <c r="B3883" s="23" t="s">
        <v>42300</v>
      </c>
      <c r="C3883" s="23" t="s">
        <v>14</v>
      </c>
      <c r="D3883" s="23" t="s">
        <v>41924</v>
      </c>
      <c r="E3883" s="23" t="s">
        <v>42228</v>
      </c>
      <c r="F3883" s="23" t="s">
        <v>948</v>
      </c>
      <c r="G3883" s="23" t="s">
        <v>42301</v>
      </c>
      <c r="H3883" s="23">
        <v>180</v>
      </c>
      <c r="I3883" s="23">
        <v>7.5</v>
      </c>
      <c r="J3883" s="23">
        <v>1350</v>
      </c>
      <c r="K3883" s="23"/>
      <c r="L3883" s="31"/>
    </row>
    <row r="3884" spans="1:12">
      <c r="A3884" s="23">
        <v>3881</v>
      </c>
      <c r="B3884" s="23" t="s">
        <v>42302</v>
      </c>
      <c r="C3884" s="23" t="s">
        <v>14</v>
      </c>
      <c r="D3884" s="23" t="s">
        <v>41924</v>
      </c>
      <c r="E3884" s="23" t="s">
        <v>42228</v>
      </c>
      <c r="F3884" s="23" t="s">
        <v>1073</v>
      </c>
      <c r="G3884" s="23" t="s">
        <v>42303</v>
      </c>
      <c r="H3884" s="23">
        <v>270</v>
      </c>
      <c r="I3884" s="23">
        <v>7.5</v>
      </c>
      <c r="J3884" s="23">
        <v>2025</v>
      </c>
      <c r="K3884" s="23"/>
      <c r="L3884" s="31"/>
    </row>
    <row r="3885" spans="1:12">
      <c r="A3885" s="23">
        <v>3882</v>
      </c>
      <c r="B3885" s="23" t="s">
        <v>42304</v>
      </c>
      <c r="C3885" s="23" t="s">
        <v>14</v>
      </c>
      <c r="D3885" s="23" t="s">
        <v>41924</v>
      </c>
      <c r="E3885" s="23" t="s">
        <v>42228</v>
      </c>
      <c r="F3885" s="23" t="s">
        <v>6358</v>
      </c>
      <c r="G3885" s="23" t="s">
        <v>42305</v>
      </c>
      <c r="H3885" s="23">
        <v>360</v>
      </c>
      <c r="I3885" s="23">
        <v>7.5</v>
      </c>
      <c r="J3885" s="23">
        <v>2700</v>
      </c>
      <c r="K3885" s="23" t="s">
        <v>41977</v>
      </c>
      <c r="L3885" s="31"/>
    </row>
    <row r="3886" spans="1:12">
      <c r="A3886" s="23">
        <v>3883</v>
      </c>
      <c r="B3886" s="23" t="s">
        <v>1974</v>
      </c>
      <c r="C3886" s="23" t="s">
        <v>14</v>
      </c>
      <c r="D3886" s="23" t="s">
        <v>41924</v>
      </c>
      <c r="E3886" s="23" t="s">
        <v>42228</v>
      </c>
      <c r="F3886" s="23" t="s">
        <v>2956</v>
      </c>
      <c r="G3886" s="23" t="s">
        <v>42306</v>
      </c>
      <c r="H3886" s="23">
        <v>270</v>
      </c>
      <c r="I3886" s="23">
        <v>7.5</v>
      </c>
      <c r="J3886" s="23">
        <v>2025</v>
      </c>
      <c r="K3886" s="23"/>
      <c r="L3886" s="31"/>
    </row>
    <row r="3887" spans="1:12">
      <c r="A3887" s="23">
        <v>3884</v>
      </c>
      <c r="B3887" s="23" t="s">
        <v>42307</v>
      </c>
      <c r="C3887" s="23" t="s">
        <v>14</v>
      </c>
      <c r="D3887" s="23" t="s">
        <v>41924</v>
      </c>
      <c r="E3887" s="23" t="s">
        <v>42228</v>
      </c>
      <c r="F3887" s="23" t="s">
        <v>4548</v>
      </c>
      <c r="G3887" s="23" t="s">
        <v>42308</v>
      </c>
      <c r="H3887" s="23">
        <v>180</v>
      </c>
      <c r="I3887" s="23">
        <v>7.5</v>
      </c>
      <c r="J3887" s="23">
        <v>1350</v>
      </c>
      <c r="K3887" s="23"/>
      <c r="L3887" s="31"/>
    </row>
    <row r="3888" spans="1:12">
      <c r="A3888" s="23">
        <v>3885</v>
      </c>
      <c r="B3888" s="23" t="s">
        <v>12666</v>
      </c>
      <c r="C3888" s="23" t="s">
        <v>14</v>
      </c>
      <c r="D3888" s="23" t="s">
        <v>41924</v>
      </c>
      <c r="E3888" s="23" t="s">
        <v>42228</v>
      </c>
      <c r="F3888" s="23" t="s">
        <v>1755</v>
      </c>
      <c r="G3888" s="23" t="s">
        <v>42309</v>
      </c>
      <c r="H3888" s="23">
        <v>360</v>
      </c>
      <c r="I3888" s="23">
        <v>7.5</v>
      </c>
      <c r="J3888" s="23">
        <v>2700</v>
      </c>
      <c r="K3888" s="23"/>
      <c r="L3888" s="31"/>
    </row>
    <row r="3889" spans="1:12">
      <c r="A3889" s="23">
        <v>3886</v>
      </c>
      <c r="B3889" s="23" t="s">
        <v>42310</v>
      </c>
      <c r="C3889" s="23" t="s">
        <v>14</v>
      </c>
      <c r="D3889" s="23" t="s">
        <v>41924</v>
      </c>
      <c r="E3889" s="23" t="s">
        <v>42228</v>
      </c>
      <c r="F3889" s="23" t="s">
        <v>42311</v>
      </c>
      <c r="G3889" s="23" t="s">
        <v>42312</v>
      </c>
      <c r="H3889" s="23">
        <v>180</v>
      </c>
      <c r="I3889" s="23">
        <v>7.5</v>
      </c>
      <c r="J3889" s="23">
        <v>1350</v>
      </c>
      <c r="K3889" s="23"/>
      <c r="L3889" s="31"/>
    </row>
    <row r="3890" spans="1:12">
      <c r="A3890" s="23">
        <v>3887</v>
      </c>
      <c r="B3890" s="23" t="s">
        <v>42313</v>
      </c>
      <c r="C3890" s="23" t="s">
        <v>14</v>
      </c>
      <c r="D3890" s="23" t="s">
        <v>41924</v>
      </c>
      <c r="E3890" s="23" t="s">
        <v>42228</v>
      </c>
      <c r="F3890" s="23" t="s">
        <v>1306</v>
      </c>
      <c r="G3890" s="23" t="s">
        <v>42314</v>
      </c>
      <c r="H3890" s="23">
        <v>360</v>
      </c>
      <c r="I3890" s="23">
        <v>7.5</v>
      </c>
      <c r="J3890" s="23">
        <v>2700</v>
      </c>
      <c r="K3890" s="23"/>
      <c r="L3890" s="31"/>
    </row>
    <row r="3891" spans="1:12">
      <c r="A3891" s="23">
        <v>3888</v>
      </c>
      <c r="B3891" s="23" t="s">
        <v>42315</v>
      </c>
      <c r="C3891" s="23" t="s">
        <v>14</v>
      </c>
      <c r="D3891" s="23" t="s">
        <v>41924</v>
      </c>
      <c r="E3891" s="23" t="s">
        <v>42228</v>
      </c>
      <c r="F3891" s="23" t="s">
        <v>3738</v>
      </c>
      <c r="G3891" s="23" t="s">
        <v>42316</v>
      </c>
      <c r="H3891" s="23">
        <v>270</v>
      </c>
      <c r="I3891" s="23">
        <v>7.5</v>
      </c>
      <c r="J3891" s="23">
        <v>2025</v>
      </c>
      <c r="K3891" s="23" t="s">
        <v>41977</v>
      </c>
      <c r="L3891" s="31"/>
    </row>
    <row r="3892" spans="1:12">
      <c r="A3892" s="23">
        <v>3889</v>
      </c>
      <c r="B3892" s="23" t="s">
        <v>42317</v>
      </c>
      <c r="C3892" s="23" t="s">
        <v>14</v>
      </c>
      <c r="D3892" s="23" t="s">
        <v>41924</v>
      </c>
      <c r="E3892" s="23" t="s">
        <v>42228</v>
      </c>
      <c r="F3892" s="23" t="s">
        <v>42318</v>
      </c>
      <c r="G3892" s="23" t="s">
        <v>42319</v>
      </c>
      <c r="H3892" s="23">
        <v>360</v>
      </c>
      <c r="I3892" s="23">
        <v>7.5</v>
      </c>
      <c r="J3892" s="23">
        <v>2700</v>
      </c>
      <c r="K3892" s="23" t="s">
        <v>41977</v>
      </c>
      <c r="L3892" s="31"/>
    </row>
    <row r="3893" spans="1:12">
      <c r="A3893" s="23">
        <v>3890</v>
      </c>
      <c r="B3893" s="23" t="s">
        <v>42320</v>
      </c>
      <c r="C3893" s="23" t="s">
        <v>14</v>
      </c>
      <c r="D3893" s="23" t="s">
        <v>41924</v>
      </c>
      <c r="E3893" s="23" t="s">
        <v>42228</v>
      </c>
      <c r="F3893" s="23" t="s">
        <v>1931</v>
      </c>
      <c r="G3893" s="23" t="s">
        <v>42321</v>
      </c>
      <c r="H3893" s="23">
        <v>360</v>
      </c>
      <c r="I3893" s="23">
        <v>7.5</v>
      </c>
      <c r="J3893" s="23">
        <v>2700</v>
      </c>
      <c r="K3893" s="23" t="s">
        <v>41977</v>
      </c>
      <c r="L3893" s="31"/>
    </row>
    <row r="3894" spans="1:12">
      <c r="A3894" s="23">
        <v>3891</v>
      </c>
      <c r="B3894" s="23" t="s">
        <v>42322</v>
      </c>
      <c r="C3894" s="23" t="s">
        <v>14</v>
      </c>
      <c r="D3894" s="23" t="s">
        <v>41924</v>
      </c>
      <c r="E3894" s="23" t="s">
        <v>42228</v>
      </c>
      <c r="F3894" s="23" t="s">
        <v>6705</v>
      </c>
      <c r="G3894" s="23" t="s">
        <v>42323</v>
      </c>
      <c r="H3894" s="23">
        <v>360</v>
      </c>
      <c r="I3894" s="23">
        <v>7.5</v>
      </c>
      <c r="J3894" s="23">
        <v>2700</v>
      </c>
      <c r="K3894" s="23"/>
      <c r="L3894" s="31"/>
    </row>
    <row r="3895" spans="1:12">
      <c r="A3895" s="23">
        <v>3892</v>
      </c>
      <c r="B3895" s="23" t="s">
        <v>42324</v>
      </c>
      <c r="C3895" s="23" t="s">
        <v>14</v>
      </c>
      <c r="D3895" s="23" t="s">
        <v>41924</v>
      </c>
      <c r="E3895" s="23" t="s">
        <v>42228</v>
      </c>
      <c r="F3895" s="23" t="s">
        <v>159</v>
      </c>
      <c r="G3895" s="23" t="s">
        <v>42325</v>
      </c>
      <c r="H3895" s="23">
        <v>360</v>
      </c>
      <c r="I3895" s="23">
        <v>7.5</v>
      </c>
      <c r="J3895" s="23">
        <v>2700</v>
      </c>
      <c r="K3895" s="23"/>
      <c r="L3895" s="31"/>
    </row>
    <row r="3896" spans="1:12">
      <c r="A3896" s="23">
        <v>3893</v>
      </c>
      <c r="B3896" s="23" t="s">
        <v>42326</v>
      </c>
      <c r="C3896" s="23" t="s">
        <v>14</v>
      </c>
      <c r="D3896" s="23" t="s">
        <v>41924</v>
      </c>
      <c r="E3896" s="23" t="s">
        <v>42228</v>
      </c>
      <c r="F3896" s="23" t="s">
        <v>42327</v>
      </c>
      <c r="G3896" s="23" t="s">
        <v>42328</v>
      </c>
      <c r="H3896" s="23">
        <v>360</v>
      </c>
      <c r="I3896" s="23">
        <v>7.5</v>
      </c>
      <c r="J3896" s="23">
        <v>2700</v>
      </c>
      <c r="K3896" s="23"/>
      <c r="L3896" s="31"/>
    </row>
    <row r="3897" spans="1:12">
      <c r="A3897" s="23">
        <v>3894</v>
      </c>
      <c r="B3897" s="23" t="s">
        <v>42329</v>
      </c>
      <c r="C3897" s="23" t="s">
        <v>14</v>
      </c>
      <c r="D3897" s="23" t="s">
        <v>41924</v>
      </c>
      <c r="E3897" s="23" t="s">
        <v>42228</v>
      </c>
      <c r="F3897" s="23" t="s">
        <v>3564</v>
      </c>
      <c r="G3897" s="23" t="s">
        <v>42330</v>
      </c>
      <c r="H3897" s="23">
        <v>360</v>
      </c>
      <c r="I3897" s="23">
        <v>7.5</v>
      </c>
      <c r="J3897" s="23">
        <v>2700</v>
      </c>
      <c r="K3897" s="23"/>
      <c r="L3897" s="31"/>
    </row>
    <row r="3898" spans="1:12">
      <c r="A3898" s="23">
        <v>3895</v>
      </c>
      <c r="B3898" s="23" t="s">
        <v>42331</v>
      </c>
      <c r="C3898" s="23" t="s">
        <v>14</v>
      </c>
      <c r="D3898" s="23" t="s">
        <v>41924</v>
      </c>
      <c r="E3898" s="23" t="s">
        <v>42228</v>
      </c>
      <c r="F3898" s="23" t="s">
        <v>770</v>
      </c>
      <c r="G3898" s="23" t="s">
        <v>42332</v>
      </c>
      <c r="H3898" s="23">
        <v>360</v>
      </c>
      <c r="I3898" s="23">
        <v>7.5</v>
      </c>
      <c r="J3898" s="23">
        <v>2700</v>
      </c>
      <c r="K3898" s="23"/>
      <c r="L3898" s="31"/>
    </row>
    <row r="3899" spans="1:12">
      <c r="A3899" s="23">
        <v>3896</v>
      </c>
      <c r="B3899" s="23" t="s">
        <v>42333</v>
      </c>
      <c r="C3899" s="23" t="s">
        <v>14</v>
      </c>
      <c r="D3899" s="23" t="s">
        <v>41924</v>
      </c>
      <c r="E3899" s="23" t="s">
        <v>42228</v>
      </c>
      <c r="F3899" s="23" t="s">
        <v>8508</v>
      </c>
      <c r="G3899" s="23" t="s">
        <v>42334</v>
      </c>
      <c r="H3899" s="23">
        <v>360</v>
      </c>
      <c r="I3899" s="23">
        <v>7.5</v>
      </c>
      <c r="J3899" s="23">
        <v>2700</v>
      </c>
      <c r="K3899" s="23"/>
      <c r="L3899" s="31"/>
    </row>
    <row r="3900" spans="1:12">
      <c r="A3900" s="23">
        <v>3897</v>
      </c>
      <c r="B3900" s="23" t="s">
        <v>42335</v>
      </c>
      <c r="C3900" s="23" t="s">
        <v>14</v>
      </c>
      <c r="D3900" s="23" t="s">
        <v>41924</v>
      </c>
      <c r="E3900" s="23" t="s">
        <v>42228</v>
      </c>
      <c r="F3900" s="23" t="s">
        <v>1067</v>
      </c>
      <c r="G3900" s="23" t="s">
        <v>42336</v>
      </c>
      <c r="H3900" s="23">
        <v>450</v>
      </c>
      <c r="I3900" s="23">
        <v>7.5</v>
      </c>
      <c r="J3900" s="23">
        <v>3375</v>
      </c>
      <c r="K3900" s="23"/>
      <c r="L3900" s="31"/>
    </row>
    <row r="3901" spans="1:12">
      <c r="A3901" s="23">
        <v>3898</v>
      </c>
      <c r="B3901" s="23" t="s">
        <v>42337</v>
      </c>
      <c r="C3901" s="23" t="s">
        <v>14</v>
      </c>
      <c r="D3901" s="23" t="s">
        <v>41924</v>
      </c>
      <c r="E3901" s="23" t="s">
        <v>42228</v>
      </c>
      <c r="F3901" s="23" t="s">
        <v>460</v>
      </c>
      <c r="G3901" s="23" t="s">
        <v>2737</v>
      </c>
      <c r="H3901" s="23">
        <v>360</v>
      </c>
      <c r="I3901" s="23">
        <v>7.5</v>
      </c>
      <c r="J3901" s="23">
        <v>2700</v>
      </c>
      <c r="K3901" s="23"/>
      <c r="L3901" s="31"/>
    </row>
    <row r="3902" spans="1:12">
      <c r="A3902" s="23">
        <v>3899</v>
      </c>
      <c r="B3902" s="23" t="s">
        <v>42338</v>
      </c>
      <c r="C3902" s="23" t="s">
        <v>14</v>
      </c>
      <c r="D3902" s="23" t="s">
        <v>41924</v>
      </c>
      <c r="E3902" s="23" t="s">
        <v>42228</v>
      </c>
      <c r="F3902" s="23" t="s">
        <v>4614</v>
      </c>
      <c r="G3902" s="23" t="s">
        <v>42339</v>
      </c>
      <c r="H3902" s="23">
        <v>180</v>
      </c>
      <c r="I3902" s="23">
        <v>7.5</v>
      </c>
      <c r="J3902" s="23">
        <v>1350</v>
      </c>
      <c r="K3902" s="23"/>
      <c r="L3902" s="31"/>
    </row>
    <row r="3903" spans="1:12">
      <c r="A3903" s="23">
        <v>3900</v>
      </c>
      <c r="B3903" s="23" t="s">
        <v>42340</v>
      </c>
      <c r="C3903" s="23" t="s">
        <v>14</v>
      </c>
      <c r="D3903" s="23" t="s">
        <v>41924</v>
      </c>
      <c r="E3903" s="23" t="s">
        <v>42228</v>
      </c>
      <c r="F3903" s="23" t="s">
        <v>5659</v>
      </c>
      <c r="G3903" s="23" t="s">
        <v>42341</v>
      </c>
      <c r="H3903" s="23">
        <v>270</v>
      </c>
      <c r="I3903" s="23">
        <v>7.5</v>
      </c>
      <c r="J3903" s="23">
        <v>2025</v>
      </c>
      <c r="K3903" s="23"/>
      <c r="L3903" s="31"/>
    </row>
    <row r="3904" spans="1:12">
      <c r="A3904" s="23">
        <v>3901</v>
      </c>
      <c r="B3904" s="23" t="s">
        <v>42342</v>
      </c>
      <c r="C3904" s="23" t="s">
        <v>14</v>
      </c>
      <c r="D3904" s="23" t="s">
        <v>41924</v>
      </c>
      <c r="E3904" s="23" t="s">
        <v>42228</v>
      </c>
      <c r="F3904" s="23" t="s">
        <v>138</v>
      </c>
      <c r="G3904" s="23" t="s">
        <v>42343</v>
      </c>
      <c r="H3904" s="23">
        <v>450</v>
      </c>
      <c r="I3904" s="23">
        <v>7.5</v>
      </c>
      <c r="J3904" s="23">
        <v>3375</v>
      </c>
      <c r="K3904" s="23" t="s">
        <v>41977</v>
      </c>
      <c r="L3904" s="31"/>
    </row>
    <row r="3905" spans="1:12">
      <c r="A3905" s="23">
        <v>3902</v>
      </c>
      <c r="B3905" s="23" t="s">
        <v>42344</v>
      </c>
      <c r="C3905" s="23" t="s">
        <v>14</v>
      </c>
      <c r="D3905" s="23" t="s">
        <v>41924</v>
      </c>
      <c r="E3905" s="23" t="s">
        <v>42228</v>
      </c>
      <c r="F3905" s="23" t="s">
        <v>4784</v>
      </c>
      <c r="G3905" s="23" t="s">
        <v>42345</v>
      </c>
      <c r="H3905" s="23">
        <v>270</v>
      </c>
      <c r="I3905" s="23">
        <v>7.5</v>
      </c>
      <c r="J3905" s="23">
        <v>2025</v>
      </c>
      <c r="K3905" s="23"/>
      <c r="L3905" s="31"/>
    </row>
    <row r="3906" spans="1:12">
      <c r="A3906" s="23">
        <v>3903</v>
      </c>
      <c r="B3906" s="23" t="s">
        <v>42346</v>
      </c>
      <c r="C3906" s="23" t="s">
        <v>14</v>
      </c>
      <c r="D3906" s="23" t="s">
        <v>41924</v>
      </c>
      <c r="E3906" s="23" t="s">
        <v>42228</v>
      </c>
      <c r="F3906" s="23" t="s">
        <v>419</v>
      </c>
      <c r="G3906" s="23" t="s">
        <v>42347</v>
      </c>
      <c r="H3906" s="23">
        <v>270</v>
      </c>
      <c r="I3906" s="23">
        <v>7.5</v>
      </c>
      <c r="J3906" s="23">
        <v>2025</v>
      </c>
      <c r="K3906" s="23"/>
      <c r="L3906" s="31"/>
    </row>
    <row r="3907" spans="1:12">
      <c r="A3907" s="23">
        <v>3904</v>
      </c>
      <c r="B3907" s="23" t="s">
        <v>42348</v>
      </c>
      <c r="C3907" s="23" t="s">
        <v>14</v>
      </c>
      <c r="D3907" s="23" t="s">
        <v>41924</v>
      </c>
      <c r="E3907" s="23" t="s">
        <v>42228</v>
      </c>
      <c r="F3907" s="23" t="s">
        <v>587</v>
      </c>
      <c r="G3907" s="23" t="s">
        <v>42349</v>
      </c>
      <c r="H3907" s="23">
        <v>360</v>
      </c>
      <c r="I3907" s="23">
        <v>7.5</v>
      </c>
      <c r="J3907" s="23">
        <v>2700</v>
      </c>
      <c r="K3907" s="23"/>
      <c r="L3907" s="31"/>
    </row>
    <row r="3908" spans="1:12">
      <c r="A3908" s="23">
        <v>3905</v>
      </c>
      <c r="B3908" s="23" t="s">
        <v>42350</v>
      </c>
      <c r="C3908" s="23" t="s">
        <v>14</v>
      </c>
      <c r="D3908" s="23" t="s">
        <v>41924</v>
      </c>
      <c r="E3908" s="23" t="s">
        <v>42228</v>
      </c>
      <c r="F3908" s="23" t="s">
        <v>3758</v>
      </c>
      <c r="G3908" s="23" t="s">
        <v>42351</v>
      </c>
      <c r="H3908" s="23">
        <v>180</v>
      </c>
      <c r="I3908" s="23">
        <v>7.5</v>
      </c>
      <c r="J3908" s="23">
        <v>1350</v>
      </c>
      <c r="K3908" s="23" t="s">
        <v>41977</v>
      </c>
      <c r="L3908" s="31"/>
    </row>
    <row r="3909" spans="1:12">
      <c r="A3909" s="23">
        <v>3906</v>
      </c>
      <c r="B3909" s="23" t="s">
        <v>5106</v>
      </c>
      <c r="C3909" s="23" t="s">
        <v>14</v>
      </c>
      <c r="D3909" s="23" t="s">
        <v>41924</v>
      </c>
      <c r="E3909" s="23" t="s">
        <v>42352</v>
      </c>
      <c r="F3909" s="23" t="s">
        <v>2398</v>
      </c>
      <c r="G3909" s="23" t="s">
        <v>42353</v>
      </c>
      <c r="H3909" s="23">
        <v>515</v>
      </c>
      <c r="I3909" s="23">
        <v>7.5</v>
      </c>
      <c r="J3909" s="23">
        <v>3862.5</v>
      </c>
      <c r="K3909" s="23" t="s">
        <v>41977</v>
      </c>
      <c r="L3909" s="31"/>
    </row>
    <row r="3910" spans="1:12">
      <c r="A3910" s="23">
        <v>3907</v>
      </c>
      <c r="B3910" s="23" t="s">
        <v>42354</v>
      </c>
      <c r="C3910" s="23" t="s">
        <v>14</v>
      </c>
      <c r="D3910" s="23" t="s">
        <v>41924</v>
      </c>
      <c r="E3910" s="23" t="s">
        <v>42352</v>
      </c>
      <c r="F3910" s="23" t="s">
        <v>448</v>
      </c>
      <c r="G3910" s="23" t="s">
        <v>42355</v>
      </c>
      <c r="H3910" s="23">
        <v>206</v>
      </c>
      <c r="I3910" s="23">
        <v>7.5</v>
      </c>
      <c r="J3910" s="23">
        <v>1545</v>
      </c>
      <c r="K3910" s="23"/>
      <c r="L3910" s="31"/>
    </row>
    <row r="3911" spans="1:12">
      <c r="A3911" s="23">
        <v>3908</v>
      </c>
      <c r="B3911" s="23" t="s">
        <v>24764</v>
      </c>
      <c r="C3911" s="23" t="s">
        <v>14</v>
      </c>
      <c r="D3911" s="23" t="s">
        <v>41924</v>
      </c>
      <c r="E3911" s="23" t="s">
        <v>42352</v>
      </c>
      <c r="F3911" s="23" t="s">
        <v>602</v>
      </c>
      <c r="G3911" s="23" t="s">
        <v>42356</v>
      </c>
      <c r="H3911" s="23">
        <v>412</v>
      </c>
      <c r="I3911" s="23">
        <v>7.5</v>
      </c>
      <c r="J3911" s="23">
        <v>3090</v>
      </c>
      <c r="K3911" s="23"/>
      <c r="L3911" s="31"/>
    </row>
    <row r="3912" spans="1:12">
      <c r="A3912" s="23">
        <v>3909</v>
      </c>
      <c r="B3912" s="23" t="s">
        <v>42357</v>
      </c>
      <c r="C3912" s="23" t="s">
        <v>14</v>
      </c>
      <c r="D3912" s="23" t="s">
        <v>41924</v>
      </c>
      <c r="E3912" s="23" t="s">
        <v>42352</v>
      </c>
      <c r="F3912" s="23" t="s">
        <v>1197</v>
      </c>
      <c r="G3912" s="23" t="s">
        <v>42358</v>
      </c>
      <c r="H3912" s="23">
        <v>206</v>
      </c>
      <c r="I3912" s="23">
        <v>7.5</v>
      </c>
      <c r="J3912" s="23">
        <v>1545</v>
      </c>
      <c r="K3912" s="23"/>
      <c r="L3912" s="31"/>
    </row>
    <row r="3913" spans="1:12">
      <c r="A3913" s="23">
        <v>3910</v>
      </c>
      <c r="B3913" s="23" t="s">
        <v>42359</v>
      </c>
      <c r="C3913" s="23" t="s">
        <v>14</v>
      </c>
      <c r="D3913" s="23" t="s">
        <v>41924</v>
      </c>
      <c r="E3913" s="23" t="s">
        <v>42352</v>
      </c>
      <c r="F3913" s="23" t="s">
        <v>251</v>
      </c>
      <c r="G3913" s="23" t="s">
        <v>42360</v>
      </c>
      <c r="H3913" s="23">
        <v>721</v>
      </c>
      <c r="I3913" s="23">
        <v>7.5</v>
      </c>
      <c r="J3913" s="23">
        <v>5407.5</v>
      </c>
      <c r="K3913" s="23"/>
      <c r="L3913" s="31"/>
    </row>
    <row r="3914" spans="1:12">
      <c r="A3914" s="23">
        <v>3911</v>
      </c>
      <c r="B3914" s="23" t="s">
        <v>42361</v>
      </c>
      <c r="C3914" s="23" t="s">
        <v>14</v>
      </c>
      <c r="D3914" s="23" t="s">
        <v>41924</v>
      </c>
      <c r="E3914" s="23" t="s">
        <v>42352</v>
      </c>
      <c r="F3914" s="23" t="s">
        <v>217</v>
      </c>
      <c r="G3914" s="23" t="s">
        <v>42362</v>
      </c>
      <c r="H3914" s="23">
        <v>412</v>
      </c>
      <c r="I3914" s="23">
        <v>7.5</v>
      </c>
      <c r="J3914" s="23">
        <v>3090</v>
      </c>
      <c r="K3914" s="23" t="s">
        <v>41977</v>
      </c>
      <c r="L3914" s="31"/>
    </row>
    <row r="3915" spans="1:12">
      <c r="A3915" s="23">
        <v>3912</v>
      </c>
      <c r="B3915" s="23" t="s">
        <v>42363</v>
      </c>
      <c r="C3915" s="23" t="s">
        <v>14</v>
      </c>
      <c r="D3915" s="23" t="s">
        <v>41924</v>
      </c>
      <c r="E3915" s="23" t="s">
        <v>42352</v>
      </c>
      <c r="F3915" s="23" t="s">
        <v>42364</v>
      </c>
      <c r="G3915" s="23" t="s">
        <v>42365</v>
      </c>
      <c r="H3915" s="23">
        <v>515</v>
      </c>
      <c r="I3915" s="23">
        <v>7.5</v>
      </c>
      <c r="J3915" s="23">
        <v>3862.5</v>
      </c>
      <c r="K3915" s="23"/>
      <c r="L3915" s="31"/>
    </row>
    <row r="3916" spans="1:12">
      <c r="A3916" s="23">
        <v>3913</v>
      </c>
      <c r="B3916" s="23" t="s">
        <v>42366</v>
      </c>
      <c r="C3916" s="23" t="s">
        <v>14</v>
      </c>
      <c r="D3916" s="23" t="s">
        <v>41924</v>
      </c>
      <c r="E3916" s="23" t="s">
        <v>42352</v>
      </c>
      <c r="F3916" s="23" t="s">
        <v>851</v>
      </c>
      <c r="G3916" s="23" t="s">
        <v>42367</v>
      </c>
      <c r="H3916" s="23">
        <v>412</v>
      </c>
      <c r="I3916" s="23">
        <v>7.5</v>
      </c>
      <c r="J3916" s="23">
        <v>3090</v>
      </c>
      <c r="K3916" s="23"/>
      <c r="L3916" s="31"/>
    </row>
    <row r="3917" spans="1:12">
      <c r="A3917" s="23">
        <v>3914</v>
      </c>
      <c r="B3917" s="23" t="s">
        <v>42368</v>
      </c>
      <c r="C3917" s="23" t="s">
        <v>14</v>
      </c>
      <c r="D3917" s="23" t="s">
        <v>41924</v>
      </c>
      <c r="E3917" s="23" t="s">
        <v>42352</v>
      </c>
      <c r="F3917" s="23" t="s">
        <v>878</v>
      </c>
      <c r="G3917" s="23" t="s">
        <v>42369</v>
      </c>
      <c r="H3917" s="23">
        <v>515</v>
      </c>
      <c r="I3917" s="23">
        <v>7.5</v>
      </c>
      <c r="J3917" s="23">
        <v>3862.5</v>
      </c>
      <c r="K3917" s="23" t="s">
        <v>41977</v>
      </c>
      <c r="L3917" s="31"/>
    </row>
    <row r="3918" spans="1:12">
      <c r="A3918" s="23">
        <v>3915</v>
      </c>
      <c r="B3918" s="23" t="s">
        <v>42370</v>
      </c>
      <c r="C3918" s="23" t="s">
        <v>14</v>
      </c>
      <c r="D3918" s="23" t="s">
        <v>41924</v>
      </c>
      <c r="E3918" s="23" t="s">
        <v>42352</v>
      </c>
      <c r="F3918" s="23" t="s">
        <v>237</v>
      </c>
      <c r="G3918" s="23" t="s">
        <v>42371</v>
      </c>
      <c r="H3918" s="23">
        <v>206</v>
      </c>
      <c r="I3918" s="23">
        <v>7.5</v>
      </c>
      <c r="J3918" s="23">
        <v>1545</v>
      </c>
      <c r="K3918" s="23"/>
      <c r="L3918" s="31"/>
    </row>
    <row r="3919" spans="1:12">
      <c r="A3919" s="23">
        <v>3916</v>
      </c>
      <c r="B3919" s="23" t="s">
        <v>42372</v>
      </c>
      <c r="C3919" s="23" t="s">
        <v>14</v>
      </c>
      <c r="D3919" s="23" t="s">
        <v>41924</v>
      </c>
      <c r="E3919" s="23" t="s">
        <v>42352</v>
      </c>
      <c r="F3919" s="23" t="s">
        <v>1130</v>
      </c>
      <c r="G3919" s="23" t="s">
        <v>42373</v>
      </c>
      <c r="H3919" s="23">
        <v>206</v>
      </c>
      <c r="I3919" s="23">
        <v>7.5</v>
      </c>
      <c r="J3919" s="23">
        <v>1545</v>
      </c>
      <c r="K3919" s="23" t="s">
        <v>41977</v>
      </c>
      <c r="L3919" s="31"/>
    </row>
    <row r="3920" spans="1:12">
      <c r="A3920" s="23">
        <v>3917</v>
      </c>
      <c r="B3920" s="23" t="s">
        <v>42374</v>
      </c>
      <c r="C3920" s="23" t="s">
        <v>14</v>
      </c>
      <c r="D3920" s="23" t="s">
        <v>41924</v>
      </c>
      <c r="E3920" s="23" t="s">
        <v>42352</v>
      </c>
      <c r="F3920" s="23" t="s">
        <v>3420</v>
      </c>
      <c r="G3920" s="23" t="s">
        <v>42375</v>
      </c>
      <c r="H3920" s="23">
        <v>412</v>
      </c>
      <c r="I3920" s="23">
        <v>7.5</v>
      </c>
      <c r="J3920" s="23">
        <v>3090</v>
      </c>
      <c r="K3920" s="23"/>
      <c r="L3920" s="31"/>
    </row>
    <row r="3921" spans="1:12">
      <c r="A3921" s="23">
        <v>3918</v>
      </c>
      <c r="B3921" s="23" t="s">
        <v>42376</v>
      </c>
      <c r="C3921" s="23" t="s">
        <v>14</v>
      </c>
      <c r="D3921" s="23" t="s">
        <v>41924</v>
      </c>
      <c r="E3921" s="23" t="s">
        <v>42352</v>
      </c>
      <c r="F3921" s="23" t="s">
        <v>518</v>
      </c>
      <c r="G3921" s="23" t="s">
        <v>42377</v>
      </c>
      <c r="H3921" s="23">
        <v>515</v>
      </c>
      <c r="I3921" s="23">
        <v>7.5</v>
      </c>
      <c r="J3921" s="23">
        <v>3862.5</v>
      </c>
      <c r="K3921" s="23"/>
      <c r="L3921" s="31"/>
    </row>
    <row r="3922" spans="1:12">
      <c r="A3922" s="23">
        <v>3919</v>
      </c>
      <c r="B3922" s="23" t="s">
        <v>36775</v>
      </c>
      <c r="C3922" s="23" t="s">
        <v>14</v>
      </c>
      <c r="D3922" s="23" t="s">
        <v>41924</v>
      </c>
      <c r="E3922" s="23" t="s">
        <v>42352</v>
      </c>
      <c r="F3922" s="23" t="s">
        <v>2455</v>
      </c>
      <c r="G3922" s="23" t="s">
        <v>42378</v>
      </c>
      <c r="H3922" s="23">
        <v>206</v>
      </c>
      <c r="I3922" s="23">
        <v>7.5</v>
      </c>
      <c r="J3922" s="23">
        <v>1545</v>
      </c>
      <c r="K3922" s="23" t="s">
        <v>41977</v>
      </c>
      <c r="L3922" s="31"/>
    </row>
    <row r="3923" spans="1:12">
      <c r="A3923" s="23">
        <v>3920</v>
      </c>
      <c r="B3923" s="23" t="s">
        <v>42379</v>
      </c>
      <c r="C3923" s="23" t="s">
        <v>14</v>
      </c>
      <c r="D3923" s="23" t="s">
        <v>41924</v>
      </c>
      <c r="E3923" s="23" t="s">
        <v>42352</v>
      </c>
      <c r="F3923" s="23" t="s">
        <v>237</v>
      </c>
      <c r="G3923" s="23" t="s">
        <v>42380</v>
      </c>
      <c r="H3923" s="23">
        <v>206</v>
      </c>
      <c r="I3923" s="23">
        <v>7.5</v>
      </c>
      <c r="J3923" s="23">
        <v>1545</v>
      </c>
      <c r="K3923" s="23"/>
      <c r="L3923" s="31"/>
    </row>
    <row r="3924" spans="1:12">
      <c r="A3924" s="23">
        <v>3921</v>
      </c>
      <c r="B3924" s="23" t="s">
        <v>42381</v>
      </c>
      <c r="C3924" s="23" t="s">
        <v>14</v>
      </c>
      <c r="D3924" s="23" t="s">
        <v>41924</v>
      </c>
      <c r="E3924" s="23" t="s">
        <v>42352</v>
      </c>
      <c r="F3924" s="23" t="s">
        <v>6681</v>
      </c>
      <c r="G3924" s="23" t="s">
        <v>42382</v>
      </c>
      <c r="H3924" s="23">
        <v>515</v>
      </c>
      <c r="I3924" s="23">
        <v>7.5</v>
      </c>
      <c r="J3924" s="23">
        <v>3862.5</v>
      </c>
      <c r="K3924" s="23"/>
      <c r="L3924" s="31"/>
    </row>
    <row r="3925" spans="1:12">
      <c r="A3925" s="23">
        <v>3922</v>
      </c>
      <c r="B3925" s="23" t="s">
        <v>42383</v>
      </c>
      <c r="C3925" s="23" t="s">
        <v>14</v>
      </c>
      <c r="D3925" s="23" t="s">
        <v>41924</v>
      </c>
      <c r="E3925" s="23" t="s">
        <v>42352</v>
      </c>
      <c r="F3925" s="23" t="s">
        <v>9148</v>
      </c>
      <c r="G3925" s="23" t="s">
        <v>42384</v>
      </c>
      <c r="H3925" s="23">
        <v>206</v>
      </c>
      <c r="I3925" s="23">
        <v>7.5</v>
      </c>
      <c r="J3925" s="23">
        <v>1545</v>
      </c>
      <c r="K3925" s="23"/>
      <c r="L3925" s="31"/>
    </row>
    <row r="3926" spans="1:12">
      <c r="A3926" s="23">
        <v>3923</v>
      </c>
      <c r="B3926" s="23" t="s">
        <v>42385</v>
      </c>
      <c r="C3926" s="23" t="s">
        <v>14</v>
      </c>
      <c r="D3926" s="23" t="s">
        <v>41924</v>
      </c>
      <c r="E3926" s="23" t="s">
        <v>42352</v>
      </c>
      <c r="F3926" s="23" t="s">
        <v>448</v>
      </c>
      <c r="G3926" s="23" t="s">
        <v>42386</v>
      </c>
      <c r="H3926" s="23">
        <v>103</v>
      </c>
      <c r="I3926" s="23">
        <v>7.5</v>
      </c>
      <c r="J3926" s="23">
        <v>772.5</v>
      </c>
      <c r="K3926" s="23"/>
      <c r="L3926" s="31"/>
    </row>
    <row r="3927" spans="1:12">
      <c r="A3927" s="23">
        <v>3924</v>
      </c>
      <c r="B3927" s="23" t="s">
        <v>42387</v>
      </c>
      <c r="C3927" s="23" t="s">
        <v>14</v>
      </c>
      <c r="D3927" s="23" t="s">
        <v>41924</v>
      </c>
      <c r="E3927" s="23" t="s">
        <v>42352</v>
      </c>
      <c r="F3927" s="23" t="s">
        <v>1952</v>
      </c>
      <c r="G3927" s="23" t="s">
        <v>42388</v>
      </c>
      <c r="H3927" s="23">
        <v>412</v>
      </c>
      <c r="I3927" s="23">
        <v>7.5</v>
      </c>
      <c r="J3927" s="23">
        <v>3090</v>
      </c>
      <c r="K3927" s="23"/>
      <c r="L3927" s="31"/>
    </row>
    <row r="3928" spans="1:12">
      <c r="A3928" s="23">
        <v>3925</v>
      </c>
      <c r="B3928" s="23" t="s">
        <v>42385</v>
      </c>
      <c r="C3928" s="23" t="s">
        <v>14</v>
      </c>
      <c r="D3928" s="23" t="s">
        <v>41924</v>
      </c>
      <c r="E3928" s="23" t="s">
        <v>42352</v>
      </c>
      <c r="F3928" s="23" t="s">
        <v>448</v>
      </c>
      <c r="G3928" s="23" t="s">
        <v>42386</v>
      </c>
      <c r="H3928" s="23">
        <v>412</v>
      </c>
      <c r="I3928" s="23">
        <v>7.5</v>
      </c>
      <c r="J3928" s="23">
        <v>3090</v>
      </c>
      <c r="K3928" s="23" t="s">
        <v>41977</v>
      </c>
      <c r="L3928" s="31"/>
    </row>
    <row r="3929" spans="1:12">
      <c r="A3929" s="23">
        <v>3926</v>
      </c>
      <c r="B3929" s="23" t="s">
        <v>42389</v>
      </c>
      <c r="C3929" s="23" t="s">
        <v>14</v>
      </c>
      <c r="D3929" s="23" t="s">
        <v>41924</v>
      </c>
      <c r="E3929" s="23" t="s">
        <v>42352</v>
      </c>
      <c r="F3929" s="23" t="s">
        <v>3686</v>
      </c>
      <c r="G3929" s="23" t="s">
        <v>42390</v>
      </c>
      <c r="H3929" s="23">
        <v>206</v>
      </c>
      <c r="I3929" s="23">
        <v>7.5</v>
      </c>
      <c r="J3929" s="23">
        <v>1545</v>
      </c>
      <c r="K3929" s="23"/>
      <c r="L3929" s="31"/>
    </row>
    <row r="3930" spans="1:12">
      <c r="A3930" s="23">
        <v>3927</v>
      </c>
      <c r="B3930" s="23" t="s">
        <v>42391</v>
      </c>
      <c r="C3930" s="23" t="s">
        <v>14</v>
      </c>
      <c r="D3930" s="23" t="s">
        <v>41924</v>
      </c>
      <c r="E3930" s="23" t="s">
        <v>42352</v>
      </c>
      <c r="F3930" s="23" t="s">
        <v>1326</v>
      </c>
      <c r="G3930" s="23" t="s">
        <v>42392</v>
      </c>
      <c r="H3930" s="23">
        <v>309</v>
      </c>
      <c r="I3930" s="23">
        <v>7.5</v>
      </c>
      <c r="J3930" s="23">
        <v>2317.5</v>
      </c>
      <c r="K3930" s="23"/>
      <c r="L3930" s="31"/>
    </row>
    <row r="3931" spans="1:12">
      <c r="A3931" s="23">
        <v>3928</v>
      </c>
      <c r="B3931" s="23" t="s">
        <v>42393</v>
      </c>
      <c r="C3931" s="23" t="s">
        <v>14</v>
      </c>
      <c r="D3931" s="23" t="s">
        <v>41924</v>
      </c>
      <c r="E3931" s="23" t="s">
        <v>42352</v>
      </c>
      <c r="F3931" s="23" t="s">
        <v>1652</v>
      </c>
      <c r="G3931" s="23" t="s">
        <v>42394</v>
      </c>
      <c r="H3931" s="23">
        <v>206</v>
      </c>
      <c r="I3931" s="23">
        <v>7.5</v>
      </c>
      <c r="J3931" s="23">
        <v>1545</v>
      </c>
      <c r="K3931" s="23"/>
      <c r="L3931" s="31"/>
    </row>
    <row r="3932" spans="1:12">
      <c r="A3932" s="23">
        <v>3929</v>
      </c>
      <c r="B3932" s="23" t="s">
        <v>42395</v>
      </c>
      <c r="C3932" s="23" t="s">
        <v>14</v>
      </c>
      <c r="D3932" s="23" t="s">
        <v>41924</v>
      </c>
      <c r="E3932" s="23" t="s">
        <v>42352</v>
      </c>
      <c r="F3932" s="23" t="s">
        <v>736</v>
      </c>
      <c r="G3932" s="23" t="s">
        <v>42396</v>
      </c>
      <c r="H3932" s="23">
        <v>206</v>
      </c>
      <c r="I3932" s="23">
        <v>7.5</v>
      </c>
      <c r="J3932" s="23">
        <v>1545</v>
      </c>
      <c r="K3932" s="23"/>
      <c r="L3932" s="31"/>
    </row>
    <row r="3933" spans="1:12">
      <c r="A3933" s="23">
        <v>3930</v>
      </c>
      <c r="B3933" s="23" t="s">
        <v>42397</v>
      </c>
      <c r="C3933" s="23" t="s">
        <v>14</v>
      </c>
      <c r="D3933" s="23" t="s">
        <v>41924</v>
      </c>
      <c r="E3933" s="23" t="s">
        <v>42352</v>
      </c>
      <c r="F3933" s="23" t="s">
        <v>8666</v>
      </c>
      <c r="G3933" s="23" t="s">
        <v>42398</v>
      </c>
      <c r="H3933" s="23">
        <v>206</v>
      </c>
      <c r="I3933" s="23">
        <v>7.5</v>
      </c>
      <c r="J3933" s="23">
        <v>1545</v>
      </c>
      <c r="K3933" s="23"/>
      <c r="L3933" s="31"/>
    </row>
    <row r="3934" spans="1:12">
      <c r="A3934" s="23">
        <v>3931</v>
      </c>
      <c r="B3934" s="23" t="s">
        <v>42399</v>
      </c>
      <c r="C3934" s="23" t="s">
        <v>14</v>
      </c>
      <c r="D3934" s="23" t="s">
        <v>41924</v>
      </c>
      <c r="E3934" s="23" t="s">
        <v>42352</v>
      </c>
      <c r="F3934" s="23" t="s">
        <v>457</v>
      </c>
      <c r="G3934" s="23" t="s">
        <v>42400</v>
      </c>
      <c r="H3934" s="23">
        <v>309</v>
      </c>
      <c r="I3934" s="23">
        <v>7.5</v>
      </c>
      <c r="J3934" s="23">
        <v>2317.5</v>
      </c>
      <c r="K3934" s="23"/>
      <c r="L3934" s="31"/>
    </row>
    <row r="3935" spans="1:12">
      <c r="A3935" s="23">
        <v>3932</v>
      </c>
      <c r="B3935" s="23" t="s">
        <v>42401</v>
      </c>
      <c r="C3935" s="23" t="s">
        <v>14</v>
      </c>
      <c r="D3935" s="23" t="s">
        <v>41924</v>
      </c>
      <c r="E3935" s="23" t="s">
        <v>42352</v>
      </c>
      <c r="F3935" s="23" t="s">
        <v>38600</v>
      </c>
      <c r="G3935" s="23" t="s">
        <v>42402</v>
      </c>
      <c r="H3935" s="23">
        <v>206</v>
      </c>
      <c r="I3935" s="23">
        <v>7.5</v>
      </c>
      <c r="J3935" s="23">
        <v>1545</v>
      </c>
      <c r="K3935" s="23"/>
      <c r="L3935" s="31"/>
    </row>
    <row r="3936" spans="1:12">
      <c r="A3936" s="23">
        <v>3933</v>
      </c>
      <c r="B3936" s="23" t="s">
        <v>19071</v>
      </c>
      <c r="C3936" s="23" t="s">
        <v>14</v>
      </c>
      <c r="D3936" s="23" t="s">
        <v>41924</v>
      </c>
      <c r="E3936" s="23" t="s">
        <v>42352</v>
      </c>
      <c r="F3936" s="23" t="s">
        <v>512</v>
      </c>
      <c r="G3936" s="23" t="s">
        <v>42403</v>
      </c>
      <c r="H3936" s="23">
        <v>412</v>
      </c>
      <c r="I3936" s="23">
        <v>7.5</v>
      </c>
      <c r="J3936" s="23">
        <v>3090</v>
      </c>
      <c r="K3936" s="23"/>
      <c r="L3936" s="31"/>
    </row>
    <row r="3937" spans="1:12">
      <c r="A3937" s="23">
        <v>3934</v>
      </c>
      <c r="B3937" s="23" t="s">
        <v>42404</v>
      </c>
      <c r="C3937" s="23" t="s">
        <v>14</v>
      </c>
      <c r="D3937" s="23" t="s">
        <v>41924</v>
      </c>
      <c r="E3937" s="23" t="s">
        <v>42352</v>
      </c>
      <c r="F3937" s="23" t="s">
        <v>1652</v>
      </c>
      <c r="G3937" s="23" t="s">
        <v>42405</v>
      </c>
      <c r="H3937" s="23">
        <v>206</v>
      </c>
      <c r="I3937" s="23">
        <v>7.5</v>
      </c>
      <c r="J3937" s="23">
        <v>1545</v>
      </c>
      <c r="K3937" s="23"/>
      <c r="L3937" s="31"/>
    </row>
    <row r="3938" spans="1:12">
      <c r="A3938" s="23">
        <v>3935</v>
      </c>
      <c r="B3938" s="23" t="s">
        <v>26744</v>
      </c>
      <c r="C3938" s="23" t="s">
        <v>14</v>
      </c>
      <c r="D3938" s="23" t="s">
        <v>41924</v>
      </c>
      <c r="E3938" s="23" t="s">
        <v>42352</v>
      </c>
      <c r="F3938" s="23" t="s">
        <v>1274</v>
      </c>
      <c r="G3938" s="23" t="s">
        <v>42406</v>
      </c>
      <c r="H3938" s="23">
        <v>206</v>
      </c>
      <c r="I3938" s="23">
        <v>7.5</v>
      </c>
      <c r="J3938" s="23">
        <v>1545</v>
      </c>
      <c r="K3938" s="23"/>
      <c r="L3938" s="31"/>
    </row>
    <row r="3939" spans="1:12">
      <c r="A3939" s="23">
        <v>3936</v>
      </c>
      <c r="B3939" s="23" t="s">
        <v>42407</v>
      </c>
      <c r="C3939" s="23" t="s">
        <v>14</v>
      </c>
      <c r="D3939" s="23" t="s">
        <v>41924</v>
      </c>
      <c r="E3939" s="23" t="s">
        <v>42352</v>
      </c>
      <c r="F3939" s="23" t="s">
        <v>676</v>
      </c>
      <c r="G3939" s="23" t="s">
        <v>42408</v>
      </c>
      <c r="H3939" s="23">
        <v>309</v>
      </c>
      <c r="I3939" s="23">
        <v>7.5</v>
      </c>
      <c r="J3939" s="23">
        <v>2317.5</v>
      </c>
      <c r="K3939" s="23" t="s">
        <v>41977</v>
      </c>
      <c r="L3939" s="31"/>
    </row>
    <row r="3940" spans="1:12">
      <c r="A3940" s="23">
        <v>3937</v>
      </c>
      <c r="B3940" s="23" t="s">
        <v>3850</v>
      </c>
      <c r="C3940" s="23" t="s">
        <v>14</v>
      </c>
      <c r="D3940" s="23" t="s">
        <v>41924</v>
      </c>
      <c r="E3940" s="23" t="s">
        <v>42352</v>
      </c>
      <c r="F3940" s="23" t="s">
        <v>11379</v>
      </c>
      <c r="G3940" s="23" t="s">
        <v>42409</v>
      </c>
      <c r="H3940" s="23">
        <v>412</v>
      </c>
      <c r="I3940" s="23">
        <v>7.5</v>
      </c>
      <c r="J3940" s="23">
        <v>3090</v>
      </c>
      <c r="K3940" s="23"/>
      <c r="L3940" s="31"/>
    </row>
    <row r="3941" spans="1:12">
      <c r="A3941" s="23">
        <v>3938</v>
      </c>
      <c r="B3941" s="23" t="s">
        <v>42410</v>
      </c>
      <c r="C3941" s="23" t="s">
        <v>14</v>
      </c>
      <c r="D3941" s="23" t="s">
        <v>41924</v>
      </c>
      <c r="E3941" s="23" t="s">
        <v>42352</v>
      </c>
      <c r="F3941" s="23" t="s">
        <v>42411</v>
      </c>
      <c r="G3941" s="23" t="s">
        <v>42412</v>
      </c>
      <c r="H3941" s="23">
        <v>206</v>
      </c>
      <c r="I3941" s="23">
        <v>7.5</v>
      </c>
      <c r="J3941" s="23">
        <v>1545</v>
      </c>
      <c r="K3941" s="23"/>
      <c r="L3941" s="31"/>
    </row>
    <row r="3942" spans="1:12">
      <c r="A3942" s="23">
        <v>3939</v>
      </c>
      <c r="B3942" s="23" t="s">
        <v>42413</v>
      </c>
      <c r="C3942" s="23" t="s">
        <v>14</v>
      </c>
      <c r="D3942" s="23" t="s">
        <v>41924</v>
      </c>
      <c r="E3942" s="23" t="s">
        <v>42352</v>
      </c>
      <c r="F3942" s="23" t="s">
        <v>359</v>
      </c>
      <c r="G3942" s="23" t="s">
        <v>23169</v>
      </c>
      <c r="H3942" s="23">
        <v>309</v>
      </c>
      <c r="I3942" s="23">
        <v>7.5</v>
      </c>
      <c r="J3942" s="23">
        <v>2317.5</v>
      </c>
      <c r="K3942" s="23"/>
      <c r="L3942" s="31"/>
    </row>
    <row r="3943" spans="1:12">
      <c r="A3943" s="23">
        <v>3940</v>
      </c>
      <c r="B3943" s="23" t="s">
        <v>42414</v>
      </c>
      <c r="C3943" s="23" t="s">
        <v>14</v>
      </c>
      <c r="D3943" s="23" t="s">
        <v>41924</v>
      </c>
      <c r="E3943" s="23" t="s">
        <v>42352</v>
      </c>
      <c r="F3943" s="23" t="s">
        <v>3371</v>
      </c>
      <c r="G3943" s="23" t="s">
        <v>42415</v>
      </c>
      <c r="H3943" s="23">
        <v>412</v>
      </c>
      <c r="I3943" s="23">
        <v>7.5</v>
      </c>
      <c r="J3943" s="23">
        <v>3090</v>
      </c>
      <c r="K3943" s="23"/>
      <c r="L3943" s="31"/>
    </row>
    <row r="3944" spans="1:12">
      <c r="A3944" s="23">
        <v>3941</v>
      </c>
      <c r="B3944" s="23" t="s">
        <v>42416</v>
      </c>
      <c r="C3944" s="23" t="s">
        <v>14</v>
      </c>
      <c r="D3944" s="23" t="s">
        <v>41924</v>
      </c>
      <c r="E3944" s="23" t="s">
        <v>42352</v>
      </c>
      <c r="F3944" s="23" t="s">
        <v>5390</v>
      </c>
      <c r="G3944" s="23" t="s">
        <v>42417</v>
      </c>
      <c r="H3944" s="23">
        <v>412</v>
      </c>
      <c r="I3944" s="23">
        <v>7.5</v>
      </c>
      <c r="J3944" s="23">
        <v>3090</v>
      </c>
      <c r="K3944" s="23"/>
      <c r="L3944" s="31"/>
    </row>
    <row r="3945" spans="1:12">
      <c r="A3945" s="23">
        <v>3942</v>
      </c>
      <c r="B3945" s="23" t="s">
        <v>42418</v>
      </c>
      <c r="C3945" s="23" t="s">
        <v>14</v>
      </c>
      <c r="D3945" s="23" t="s">
        <v>41924</v>
      </c>
      <c r="E3945" s="23" t="s">
        <v>42352</v>
      </c>
      <c r="F3945" s="23" t="s">
        <v>141</v>
      </c>
      <c r="G3945" s="23" t="s">
        <v>42419</v>
      </c>
      <c r="H3945" s="23">
        <v>412</v>
      </c>
      <c r="I3945" s="23">
        <v>7.5</v>
      </c>
      <c r="J3945" s="23">
        <v>3090</v>
      </c>
      <c r="K3945" s="23"/>
      <c r="L3945" s="31"/>
    </row>
    <row r="3946" spans="1:12">
      <c r="A3946" s="23">
        <v>3943</v>
      </c>
      <c r="B3946" s="23" t="s">
        <v>21896</v>
      </c>
      <c r="C3946" s="23" t="s">
        <v>14</v>
      </c>
      <c r="D3946" s="23" t="s">
        <v>41924</v>
      </c>
      <c r="E3946" s="23" t="s">
        <v>42352</v>
      </c>
      <c r="F3946" s="23" t="s">
        <v>2647</v>
      </c>
      <c r="G3946" s="23" t="s">
        <v>42420</v>
      </c>
      <c r="H3946" s="23">
        <v>412</v>
      </c>
      <c r="I3946" s="23">
        <v>7.5</v>
      </c>
      <c r="J3946" s="23">
        <v>3090</v>
      </c>
      <c r="K3946" s="23"/>
      <c r="L3946" s="31"/>
    </row>
    <row r="3947" spans="1:12">
      <c r="A3947" s="23">
        <v>3944</v>
      </c>
      <c r="B3947" s="23" t="s">
        <v>42421</v>
      </c>
      <c r="C3947" s="23" t="s">
        <v>14</v>
      </c>
      <c r="D3947" s="23" t="s">
        <v>41924</v>
      </c>
      <c r="E3947" s="23" t="s">
        <v>42352</v>
      </c>
      <c r="F3947" s="23" t="s">
        <v>813</v>
      </c>
      <c r="G3947" s="23" t="s">
        <v>42422</v>
      </c>
      <c r="H3947" s="23">
        <v>515</v>
      </c>
      <c r="I3947" s="23">
        <v>7.5</v>
      </c>
      <c r="J3947" s="23">
        <v>3862.5</v>
      </c>
      <c r="K3947" s="23"/>
      <c r="L3947" s="31"/>
    </row>
    <row r="3948" spans="1:12">
      <c r="A3948" s="23">
        <v>3945</v>
      </c>
      <c r="B3948" s="23" t="s">
        <v>42423</v>
      </c>
      <c r="C3948" s="23" t="s">
        <v>14</v>
      </c>
      <c r="D3948" s="23" t="s">
        <v>41924</v>
      </c>
      <c r="E3948" s="23" t="s">
        <v>42352</v>
      </c>
      <c r="F3948" s="23" t="s">
        <v>898</v>
      </c>
      <c r="G3948" s="23" t="s">
        <v>42424</v>
      </c>
      <c r="H3948" s="23">
        <v>412</v>
      </c>
      <c r="I3948" s="23">
        <v>7.5</v>
      </c>
      <c r="J3948" s="23">
        <v>3090</v>
      </c>
      <c r="K3948" s="23"/>
      <c r="L3948" s="31"/>
    </row>
    <row r="3949" spans="1:12">
      <c r="A3949" s="23">
        <v>3946</v>
      </c>
      <c r="B3949" s="23" t="s">
        <v>42425</v>
      </c>
      <c r="C3949" s="23" t="s">
        <v>14</v>
      </c>
      <c r="D3949" s="23" t="s">
        <v>41924</v>
      </c>
      <c r="E3949" s="23" t="s">
        <v>42352</v>
      </c>
      <c r="F3949" s="23" t="s">
        <v>1064</v>
      </c>
      <c r="G3949" s="23" t="s">
        <v>42426</v>
      </c>
      <c r="H3949" s="23">
        <v>412</v>
      </c>
      <c r="I3949" s="23">
        <v>7.5</v>
      </c>
      <c r="J3949" s="23">
        <v>3090</v>
      </c>
      <c r="K3949" s="23"/>
      <c r="L3949" s="31"/>
    </row>
    <row r="3950" spans="1:12">
      <c r="A3950" s="23">
        <v>3947</v>
      </c>
      <c r="B3950" s="23" t="s">
        <v>42427</v>
      </c>
      <c r="C3950" s="23" t="s">
        <v>14</v>
      </c>
      <c r="D3950" s="23" t="s">
        <v>41924</v>
      </c>
      <c r="E3950" s="23" t="s">
        <v>42352</v>
      </c>
      <c r="F3950" s="23" t="s">
        <v>3371</v>
      </c>
      <c r="G3950" s="23" t="s">
        <v>42428</v>
      </c>
      <c r="H3950" s="23">
        <v>412</v>
      </c>
      <c r="I3950" s="23">
        <v>7.5</v>
      </c>
      <c r="J3950" s="23">
        <v>3090</v>
      </c>
      <c r="K3950" s="23"/>
      <c r="L3950" s="31"/>
    </row>
    <row r="3951" spans="1:12">
      <c r="A3951" s="23">
        <v>3948</v>
      </c>
      <c r="B3951" s="23" t="s">
        <v>42429</v>
      </c>
      <c r="C3951" s="23" t="s">
        <v>14</v>
      </c>
      <c r="D3951" s="23" t="s">
        <v>41924</v>
      </c>
      <c r="E3951" s="23" t="s">
        <v>42352</v>
      </c>
      <c r="F3951" s="23" t="s">
        <v>3976</v>
      </c>
      <c r="G3951" s="23" t="s">
        <v>42430</v>
      </c>
      <c r="H3951" s="23">
        <v>412</v>
      </c>
      <c r="I3951" s="23">
        <v>7.5</v>
      </c>
      <c r="J3951" s="23">
        <v>3090</v>
      </c>
      <c r="K3951" s="23"/>
      <c r="L3951" s="31"/>
    </row>
    <row r="3952" spans="1:12">
      <c r="A3952" s="23">
        <v>3949</v>
      </c>
      <c r="B3952" s="23" t="s">
        <v>38337</v>
      </c>
      <c r="C3952" s="23" t="s">
        <v>14</v>
      </c>
      <c r="D3952" s="23" t="s">
        <v>41924</v>
      </c>
      <c r="E3952" s="23" t="s">
        <v>42352</v>
      </c>
      <c r="F3952" s="23" t="s">
        <v>1507</v>
      </c>
      <c r="G3952" s="23" t="s">
        <v>42431</v>
      </c>
      <c r="H3952" s="23">
        <v>309</v>
      </c>
      <c r="I3952" s="23">
        <v>7.5</v>
      </c>
      <c r="J3952" s="23">
        <v>2317.5</v>
      </c>
      <c r="K3952" s="23"/>
      <c r="L3952" s="31"/>
    </row>
    <row r="3953" spans="1:12">
      <c r="A3953" s="23">
        <v>3950</v>
      </c>
      <c r="B3953" s="23" t="s">
        <v>4654</v>
      </c>
      <c r="C3953" s="23" t="s">
        <v>14</v>
      </c>
      <c r="D3953" s="23" t="s">
        <v>41924</v>
      </c>
      <c r="E3953" s="23" t="s">
        <v>42352</v>
      </c>
      <c r="F3953" s="23" t="s">
        <v>7403</v>
      </c>
      <c r="G3953" s="23" t="s">
        <v>42432</v>
      </c>
      <c r="H3953" s="23">
        <v>206</v>
      </c>
      <c r="I3953" s="23">
        <v>7.5</v>
      </c>
      <c r="J3953" s="23">
        <v>1545</v>
      </c>
      <c r="K3953" s="23"/>
      <c r="L3953" s="31"/>
    </row>
    <row r="3954" spans="1:12">
      <c r="A3954" s="23">
        <v>3951</v>
      </c>
      <c r="B3954" s="23" t="s">
        <v>42433</v>
      </c>
      <c r="C3954" s="23" t="s">
        <v>14</v>
      </c>
      <c r="D3954" s="23" t="s">
        <v>41924</v>
      </c>
      <c r="E3954" s="23" t="s">
        <v>42352</v>
      </c>
      <c r="F3954" s="23" t="s">
        <v>764</v>
      </c>
      <c r="G3954" s="23" t="s">
        <v>42434</v>
      </c>
      <c r="H3954" s="23">
        <v>618</v>
      </c>
      <c r="I3954" s="23">
        <v>7.5</v>
      </c>
      <c r="J3954" s="23">
        <v>4635</v>
      </c>
      <c r="K3954" s="23"/>
      <c r="L3954" s="31"/>
    </row>
    <row r="3955" spans="1:12">
      <c r="A3955" s="23">
        <v>3952</v>
      </c>
      <c r="B3955" s="23" t="s">
        <v>42435</v>
      </c>
      <c r="C3955" s="23" t="s">
        <v>14</v>
      </c>
      <c r="D3955" s="23" t="s">
        <v>41924</v>
      </c>
      <c r="E3955" s="23" t="s">
        <v>42352</v>
      </c>
      <c r="F3955" s="23" t="s">
        <v>1528</v>
      </c>
      <c r="G3955" s="23" t="s">
        <v>42436</v>
      </c>
      <c r="H3955" s="23">
        <v>515</v>
      </c>
      <c r="I3955" s="23">
        <v>7.5</v>
      </c>
      <c r="J3955" s="23">
        <v>3862.5</v>
      </c>
      <c r="K3955" s="23"/>
      <c r="L3955" s="31"/>
    </row>
    <row r="3956" spans="1:12">
      <c r="A3956" s="23">
        <v>3953</v>
      </c>
      <c r="B3956" s="23" t="s">
        <v>42437</v>
      </c>
      <c r="C3956" s="23" t="s">
        <v>14</v>
      </c>
      <c r="D3956" s="23" t="s">
        <v>41924</v>
      </c>
      <c r="E3956" s="23" t="s">
        <v>42352</v>
      </c>
      <c r="F3956" s="23" t="s">
        <v>8126</v>
      </c>
      <c r="G3956" s="23" t="s">
        <v>42438</v>
      </c>
      <c r="H3956" s="23">
        <v>206</v>
      </c>
      <c r="I3956" s="23">
        <v>7.5</v>
      </c>
      <c r="J3956" s="23">
        <v>1545</v>
      </c>
      <c r="K3956" s="23"/>
      <c r="L3956" s="31"/>
    </row>
    <row r="3957" spans="1:12">
      <c r="A3957" s="23">
        <v>3954</v>
      </c>
      <c r="B3957" s="23" t="s">
        <v>42439</v>
      </c>
      <c r="C3957" s="23" t="s">
        <v>14</v>
      </c>
      <c r="D3957" s="23" t="s">
        <v>41924</v>
      </c>
      <c r="E3957" s="23" t="s">
        <v>42352</v>
      </c>
      <c r="F3957" s="23" t="s">
        <v>7415</v>
      </c>
      <c r="G3957" s="23" t="s">
        <v>42440</v>
      </c>
      <c r="H3957" s="23">
        <v>309</v>
      </c>
      <c r="I3957" s="23">
        <v>7.5</v>
      </c>
      <c r="J3957" s="23">
        <v>2317.5</v>
      </c>
      <c r="K3957" s="23" t="s">
        <v>41977</v>
      </c>
      <c r="L3957" s="31"/>
    </row>
    <row r="3958" spans="1:12">
      <c r="A3958" s="23">
        <v>3955</v>
      </c>
      <c r="B3958" s="23" t="s">
        <v>42441</v>
      </c>
      <c r="C3958" s="23" t="s">
        <v>14</v>
      </c>
      <c r="D3958" s="23" t="s">
        <v>41924</v>
      </c>
      <c r="E3958" s="23" t="s">
        <v>42352</v>
      </c>
      <c r="F3958" s="23" t="s">
        <v>2644</v>
      </c>
      <c r="G3958" s="23" t="s">
        <v>42442</v>
      </c>
      <c r="H3958" s="23">
        <v>412</v>
      </c>
      <c r="I3958" s="23">
        <v>7.5</v>
      </c>
      <c r="J3958" s="23">
        <v>3090</v>
      </c>
      <c r="K3958" s="23"/>
      <c r="L3958" s="31"/>
    </row>
    <row r="3959" spans="1:12">
      <c r="A3959" s="23">
        <v>3956</v>
      </c>
      <c r="B3959" s="23" t="s">
        <v>1013</v>
      </c>
      <c r="C3959" s="23" t="s">
        <v>14</v>
      </c>
      <c r="D3959" s="23" t="s">
        <v>41924</v>
      </c>
      <c r="E3959" s="23" t="s">
        <v>42352</v>
      </c>
      <c r="F3959" s="23" t="s">
        <v>7429</v>
      </c>
      <c r="G3959" s="23" t="s">
        <v>42443</v>
      </c>
      <c r="H3959" s="23">
        <v>103</v>
      </c>
      <c r="I3959" s="23">
        <v>7.5</v>
      </c>
      <c r="J3959" s="23">
        <v>772.5</v>
      </c>
      <c r="K3959" s="23"/>
      <c r="L3959" s="31"/>
    </row>
    <row r="3960" spans="1:12">
      <c r="A3960" s="23">
        <v>3957</v>
      </c>
      <c r="B3960" s="23" t="s">
        <v>42444</v>
      </c>
      <c r="C3960" s="23" t="s">
        <v>14</v>
      </c>
      <c r="D3960" s="23" t="s">
        <v>41924</v>
      </c>
      <c r="E3960" s="23" t="s">
        <v>42352</v>
      </c>
      <c r="F3960" s="23" t="s">
        <v>3631</v>
      </c>
      <c r="G3960" s="23" t="s">
        <v>42445</v>
      </c>
      <c r="H3960" s="23">
        <v>412</v>
      </c>
      <c r="I3960" s="23">
        <v>7.5</v>
      </c>
      <c r="J3960" s="23">
        <v>3090</v>
      </c>
      <c r="K3960" s="23"/>
      <c r="L3960" s="31"/>
    </row>
    <row r="3961" spans="1:12">
      <c r="A3961" s="23">
        <v>3958</v>
      </c>
      <c r="B3961" s="23" t="s">
        <v>42446</v>
      </c>
      <c r="C3961" s="23" t="s">
        <v>14</v>
      </c>
      <c r="D3961" s="23" t="s">
        <v>41924</v>
      </c>
      <c r="E3961" s="23" t="s">
        <v>42352</v>
      </c>
      <c r="F3961" s="23" t="s">
        <v>1032</v>
      </c>
      <c r="G3961" s="23" t="s">
        <v>42447</v>
      </c>
      <c r="H3961" s="23">
        <v>206</v>
      </c>
      <c r="I3961" s="23">
        <v>7.5</v>
      </c>
      <c r="J3961" s="23">
        <v>1545</v>
      </c>
      <c r="K3961" s="23"/>
      <c r="L3961" s="31"/>
    </row>
    <row r="3962" spans="1:12">
      <c r="A3962" s="23">
        <v>3959</v>
      </c>
      <c r="B3962" s="23" t="s">
        <v>42448</v>
      </c>
      <c r="C3962" s="23" t="s">
        <v>14</v>
      </c>
      <c r="D3962" s="23" t="s">
        <v>41924</v>
      </c>
      <c r="E3962" s="23" t="s">
        <v>42352</v>
      </c>
      <c r="F3962" s="23" t="s">
        <v>898</v>
      </c>
      <c r="G3962" s="23" t="s">
        <v>42449</v>
      </c>
      <c r="H3962" s="23">
        <v>206</v>
      </c>
      <c r="I3962" s="23">
        <v>7.5</v>
      </c>
      <c r="J3962" s="23">
        <v>1545</v>
      </c>
      <c r="K3962" s="23" t="s">
        <v>41977</v>
      </c>
      <c r="L3962" s="31"/>
    </row>
    <row r="3963" spans="1:12">
      <c r="A3963" s="23">
        <v>3960</v>
      </c>
      <c r="B3963" s="23" t="s">
        <v>42450</v>
      </c>
      <c r="C3963" s="23" t="s">
        <v>14</v>
      </c>
      <c r="D3963" s="23" t="s">
        <v>41924</v>
      </c>
      <c r="E3963" s="23" t="s">
        <v>42352</v>
      </c>
      <c r="F3963" s="23" t="s">
        <v>419</v>
      </c>
      <c r="G3963" s="23" t="s">
        <v>42451</v>
      </c>
      <c r="H3963" s="23">
        <v>309</v>
      </c>
      <c r="I3963" s="23">
        <v>7.5</v>
      </c>
      <c r="J3963" s="23">
        <v>2317.5</v>
      </c>
      <c r="K3963" s="23"/>
      <c r="L3963" s="31"/>
    </row>
    <row r="3964" spans="1:12">
      <c r="A3964" s="23">
        <v>3961</v>
      </c>
      <c r="B3964" s="23" t="s">
        <v>42452</v>
      </c>
      <c r="C3964" s="23" t="s">
        <v>14</v>
      </c>
      <c r="D3964" s="23" t="s">
        <v>41924</v>
      </c>
      <c r="E3964" s="23" t="s">
        <v>42352</v>
      </c>
      <c r="F3964" s="23" t="s">
        <v>830</v>
      </c>
      <c r="G3964" s="23" t="s">
        <v>42453</v>
      </c>
      <c r="H3964" s="23">
        <v>206</v>
      </c>
      <c r="I3964" s="23">
        <v>7.5</v>
      </c>
      <c r="J3964" s="23">
        <v>1545</v>
      </c>
      <c r="K3964" s="23"/>
      <c r="L3964" s="31"/>
    </row>
    <row r="3965" spans="1:12">
      <c r="A3965" s="23">
        <v>3962</v>
      </c>
      <c r="B3965" s="23" t="s">
        <v>42454</v>
      </c>
      <c r="C3965" s="23" t="s">
        <v>14</v>
      </c>
      <c r="D3965" s="23" t="s">
        <v>41924</v>
      </c>
      <c r="E3965" s="23" t="s">
        <v>42352</v>
      </c>
      <c r="F3965" s="23" t="s">
        <v>3631</v>
      </c>
      <c r="G3965" s="23" t="s">
        <v>42455</v>
      </c>
      <c r="H3965" s="23">
        <v>412</v>
      </c>
      <c r="I3965" s="23">
        <v>7.5</v>
      </c>
      <c r="J3965" s="23">
        <v>3090</v>
      </c>
      <c r="K3965" s="23" t="s">
        <v>41977</v>
      </c>
      <c r="L3965" s="31"/>
    </row>
    <row r="3966" spans="1:12">
      <c r="A3966" s="23">
        <v>3963</v>
      </c>
      <c r="B3966" s="23" t="s">
        <v>42456</v>
      </c>
      <c r="C3966" s="23" t="s">
        <v>14</v>
      </c>
      <c r="D3966" s="23" t="s">
        <v>41924</v>
      </c>
      <c r="E3966" s="23" t="s">
        <v>42352</v>
      </c>
      <c r="F3966" s="23" t="s">
        <v>730</v>
      </c>
      <c r="G3966" s="23" t="s">
        <v>42457</v>
      </c>
      <c r="H3966" s="23">
        <v>309</v>
      </c>
      <c r="I3966" s="23">
        <v>7.5</v>
      </c>
      <c r="J3966" s="23">
        <v>2317.5</v>
      </c>
      <c r="K3966" s="23"/>
      <c r="L3966" s="31"/>
    </row>
    <row r="3967" spans="1:12">
      <c r="A3967" s="23">
        <v>3964</v>
      </c>
      <c r="B3967" s="23" t="s">
        <v>42458</v>
      </c>
      <c r="C3967" s="23" t="s">
        <v>14</v>
      </c>
      <c r="D3967" s="23" t="s">
        <v>41924</v>
      </c>
      <c r="E3967" s="23" t="s">
        <v>42352</v>
      </c>
      <c r="F3967" s="23" t="s">
        <v>2494</v>
      </c>
      <c r="G3967" s="23" t="s">
        <v>42459</v>
      </c>
      <c r="H3967" s="23">
        <v>618</v>
      </c>
      <c r="I3967" s="23">
        <v>7.5</v>
      </c>
      <c r="J3967" s="23">
        <v>4635</v>
      </c>
      <c r="K3967" s="23"/>
      <c r="L3967" s="31"/>
    </row>
    <row r="3968" spans="1:12">
      <c r="A3968" s="23">
        <v>3965</v>
      </c>
      <c r="B3968" s="23" t="s">
        <v>42460</v>
      </c>
      <c r="C3968" s="23" t="s">
        <v>14</v>
      </c>
      <c r="D3968" s="23" t="s">
        <v>41924</v>
      </c>
      <c r="E3968" s="23" t="s">
        <v>42352</v>
      </c>
      <c r="F3968" s="23" t="s">
        <v>2335</v>
      </c>
      <c r="G3968" s="23" t="s">
        <v>42461</v>
      </c>
      <c r="H3968" s="23">
        <v>412</v>
      </c>
      <c r="I3968" s="23">
        <v>7.5</v>
      </c>
      <c r="J3968" s="23">
        <v>3090</v>
      </c>
      <c r="K3968" s="23"/>
      <c r="L3968" s="31"/>
    </row>
    <row r="3969" spans="1:12">
      <c r="A3969" s="23">
        <v>3966</v>
      </c>
      <c r="B3969" s="23" t="s">
        <v>42462</v>
      </c>
      <c r="C3969" s="23" t="s">
        <v>14</v>
      </c>
      <c r="D3969" s="23" t="s">
        <v>41924</v>
      </c>
      <c r="E3969" s="23" t="s">
        <v>42352</v>
      </c>
      <c r="F3969" s="23" t="s">
        <v>3631</v>
      </c>
      <c r="G3969" s="23" t="s">
        <v>42463</v>
      </c>
      <c r="H3969" s="23">
        <v>412</v>
      </c>
      <c r="I3969" s="23">
        <v>7.5</v>
      </c>
      <c r="J3969" s="23">
        <v>3090</v>
      </c>
      <c r="K3969" s="23"/>
      <c r="L3969" s="31"/>
    </row>
    <row r="3970" spans="1:12">
      <c r="A3970" s="23">
        <v>3967</v>
      </c>
      <c r="B3970" s="23" t="s">
        <v>14256</v>
      </c>
      <c r="C3970" s="23" t="s">
        <v>14</v>
      </c>
      <c r="D3970" s="23" t="s">
        <v>41924</v>
      </c>
      <c r="E3970" s="23" t="s">
        <v>42352</v>
      </c>
      <c r="F3970" s="23" t="s">
        <v>1884</v>
      </c>
      <c r="G3970" s="23" t="s">
        <v>42464</v>
      </c>
      <c r="H3970" s="23">
        <v>307.1</v>
      </c>
      <c r="I3970" s="23">
        <v>7.5</v>
      </c>
      <c r="J3970" s="23">
        <v>2303.25</v>
      </c>
      <c r="K3970" s="23"/>
      <c r="L3970" s="31"/>
    </row>
    <row r="3971" spans="1:12">
      <c r="A3971" s="23">
        <v>3968</v>
      </c>
      <c r="B3971" s="23" t="s">
        <v>17784</v>
      </c>
      <c r="C3971" s="23" t="s">
        <v>14</v>
      </c>
      <c r="D3971" s="23" t="s">
        <v>41924</v>
      </c>
      <c r="E3971" s="23" t="s">
        <v>42465</v>
      </c>
      <c r="F3971" s="23" t="s">
        <v>70</v>
      </c>
      <c r="G3971" s="23" t="s">
        <v>42466</v>
      </c>
      <c r="H3971" s="23">
        <v>318</v>
      </c>
      <c r="I3971" s="23">
        <v>7.5</v>
      </c>
      <c r="J3971" s="23">
        <v>2385</v>
      </c>
      <c r="K3971" s="23"/>
      <c r="L3971" s="31"/>
    </row>
    <row r="3972" spans="1:12">
      <c r="A3972" s="23">
        <v>3969</v>
      </c>
      <c r="B3972" s="23" t="s">
        <v>42467</v>
      </c>
      <c r="C3972" s="23" t="s">
        <v>14</v>
      </c>
      <c r="D3972" s="23" t="s">
        <v>41924</v>
      </c>
      <c r="E3972" s="23" t="s">
        <v>42465</v>
      </c>
      <c r="F3972" s="23" t="s">
        <v>193</v>
      </c>
      <c r="G3972" s="23" t="s">
        <v>42468</v>
      </c>
      <c r="H3972" s="23">
        <v>106</v>
      </c>
      <c r="I3972" s="23">
        <v>7.5</v>
      </c>
      <c r="J3972" s="23">
        <v>795</v>
      </c>
      <c r="K3972" s="23"/>
      <c r="L3972" s="31"/>
    </row>
    <row r="3973" spans="1:12">
      <c r="A3973" s="23">
        <v>3970</v>
      </c>
      <c r="B3973" s="23" t="s">
        <v>42469</v>
      </c>
      <c r="C3973" s="23" t="s">
        <v>14</v>
      </c>
      <c r="D3973" s="23" t="s">
        <v>41924</v>
      </c>
      <c r="E3973" s="23" t="s">
        <v>42465</v>
      </c>
      <c r="F3973" s="23" t="s">
        <v>42470</v>
      </c>
      <c r="G3973" s="23" t="s">
        <v>42471</v>
      </c>
      <c r="H3973" s="23">
        <v>159</v>
      </c>
      <c r="I3973" s="23">
        <v>7.5</v>
      </c>
      <c r="J3973" s="23">
        <v>1192.5</v>
      </c>
      <c r="K3973" s="23" t="s">
        <v>41977</v>
      </c>
      <c r="L3973" s="31"/>
    </row>
    <row r="3974" spans="1:12">
      <c r="A3974" s="23">
        <v>3971</v>
      </c>
      <c r="B3974" s="23" t="s">
        <v>42472</v>
      </c>
      <c r="C3974" s="23" t="s">
        <v>14</v>
      </c>
      <c r="D3974" s="23" t="s">
        <v>41924</v>
      </c>
      <c r="E3974" s="23" t="s">
        <v>42465</v>
      </c>
      <c r="F3974" s="23" t="s">
        <v>334</v>
      </c>
      <c r="G3974" s="23" t="s">
        <v>42473</v>
      </c>
      <c r="H3974" s="23">
        <v>106</v>
      </c>
      <c r="I3974" s="23">
        <v>7.5</v>
      </c>
      <c r="J3974" s="23">
        <v>795</v>
      </c>
      <c r="K3974" s="23"/>
      <c r="L3974" s="31"/>
    </row>
    <row r="3975" spans="1:12">
      <c r="A3975" s="23">
        <v>3972</v>
      </c>
      <c r="B3975" s="23" t="s">
        <v>42474</v>
      </c>
      <c r="C3975" s="23" t="s">
        <v>14</v>
      </c>
      <c r="D3975" s="23" t="s">
        <v>41924</v>
      </c>
      <c r="E3975" s="23" t="s">
        <v>42465</v>
      </c>
      <c r="F3975" s="23" t="s">
        <v>5270</v>
      </c>
      <c r="G3975" s="23" t="s">
        <v>42475</v>
      </c>
      <c r="H3975" s="23">
        <v>318</v>
      </c>
      <c r="I3975" s="23">
        <v>7.5</v>
      </c>
      <c r="J3975" s="23">
        <v>2385</v>
      </c>
      <c r="K3975" s="23" t="s">
        <v>41977</v>
      </c>
      <c r="L3975" s="31"/>
    </row>
    <row r="3976" spans="1:12">
      <c r="A3976" s="23">
        <v>3973</v>
      </c>
      <c r="B3976" s="23" t="s">
        <v>42476</v>
      </c>
      <c r="C3976" s="23" t="s">
        <v>14</v>
      </c>
      <c r="D3976" s="23" t="s">
        <v>41924</v>
      </c>
      <c r="E3976" s="23" t="s">
        <v>42465</v>
      </c>
      <c r="F3976" s="23" t="s">
        <v>3686</v>
      </c>
      <c r="G3976" s="23" t="s">
        <v>42477</v>
      </c>
      <c r="H3976" s="23">
        <v>159</v>
      </c>
      <c r="I3976" s="23">
        <v>7.5</v>
      </c>
      <c r="J3976" s="23">
        <v>1192.5</v>
      </c>
      <c r="K3976" s="23"/>
      <c r="L3976" s="31"/>
    </row>
    <row r="3977" spans="1:12">
      <c r="A3977" s="23">
        <v>3974</v>
      </c>
      <c r="B3977" s="23" t="s">
        <v>42478</v>
      </c>
      <c r="C3977" s="23" t="s">
        <v>14</v>
      </c>
      <c r="D3977" s="23" t="s">
        <v>41924</v>
      </c>
      <c r="E3977" s="23" t="s">
        <v>42465</v>
      </c>
      <c r="F3977" s="23" t="s">
        <v>168</v>
      </c>
      <c r="G3977" s="23" t="s">
        <v>42479</v>
      </c>
      <c r="H3977" s="23">
        <v>212</v>
      </c>
      <c r="I3977" s="23">
        <v>7.5</v>
      </c>
      <c r="J3977" s="23">
        <v>1590</v>
      </c>
      <c r="K3977" s="23" t="s">
        <v>41977</v>
      </c>
      <c r="L3977" s="31"/>
    </row>
    <row r="3978" spans="1:12">
      <c r="A3978" s="23">
        <v>3975</v>
      </c>
      <c r="B3978" s="23" t="s">
        <v>42480</v>
      </c>
      <c r="C3978" s="23" t="s">
        <v>14</v>
      </c>
      <c r="D3978" s="23" t="s">
        <v>41924</v>
      </c>
      <c r="E3978" s="23" t="s">
        <v>42465</v>
      </c>
      <c r="F3978" s="23" t="s">
        <v>2654</v>
      </c>
      <c r="G3978" s="23" t="s">
        <v>42481</v>
      </c>
      <c r="H3978" s="23">
        <v>212</v>
      </c>
      <c r="I3978" s="23">
        <v>7.5</v>
      </c>
      <c r="J3978" s="23">
        <v>1590</v>
      </c>
      <c r="K3978" s="23"/>
      <c r="L3978" s="31"/>
    </row>
    <row r="3979" spans="1:12">
      <c r="A3979" s="23">
        <v>3976</v>
      </c>
      <c r="B3979" s="23" t="s">
        <v>42482</v>
      </c>
      <c r="C3979" s="23" t="s">
        <v>14</v>
      </c>
      <c r="D3979" s="23" t="s">
        <v>41924</v>
      </c>
      <c r="E3979" s="23" t="s">
        <v>42465</v>
      </c>
      <c r="F3979" s="23" t="s">
        <v>2838</v>
      </c>
      <c r="G3979" s="23" t="s">
        <v>42483</v>
      </c>
      <c r="H3979" s="23">
        <v>212</v>
      </c>
      <c r="I3979" s="23">
        <v>7.5</v>
      </c>
      <c r="J3979" s="23">
        <v>1590</v>
      </c>
      <c r="K3979" s="23"/>
      <c r="L3979" s="31"/>
    </row>
    <row r="3980" spans="1:12">
      <c r="A3980" s="23">
        <v>3977</v>
      </c>
      <c r="B3980" s="23" t="s">
        <v>42484</v>
      </c>
      <c r="C3980" s="23" t="s">
        <v>14</v>
      </c>
      <c r="D3980" s="23" t="s">
        <v>41924</v>
      </c>
      <c r="E3980" s="23" t="s">
        <v>42465</v>
      </c>
      <c r="F3980" s="23" t="s">
        <v>537</v>
      </c>
      <c r="G3980" s="23" t="s">
        <v>42485</v>
      </c>
      <c r="H3980" s="23">
        <v>159</v>
      </c>
      <c r="I3980" s="23">
        <v>7.5</v>
      </c>
      <c r="J3980" s="23">
        <v>1192.5</v>
      </c>
      <c r="K3980" s="23"/>
      <c r="L3980" s="31"/>
    </row>
    <row r="3981" spans="1:12">
      <c r="A3981" s="23">
        <v>3978</v>
      </c>
      <c r="B3981" s="23" t="s">
        <v>42486</v>
      </c>
      <c r="C3981" s="23" t="s">
        <v>14</v>
      </c>
      <c r="D3981" s="23" t="s">
        <v>41924</v>
      </c>
      <c r="E3981" s="23" t="s">
        <v>42465</v>
      </c>
      <c r="F3981" s="23" t="s">
        <v>2461</v>
      </c>
      <c r="G3981" s="23" t="s">
        <v>42487</v>
      </c>
      <c r="H3981" s="23">
        <v>212</v>
      </c>
      <c r="I3981" s="23">
        <v>7.5</v>
      </c>
      <c r="J3981" s="23">
        <v>1590</v>
      </c>
      <c r="K3981" s="23"/>
      <c r="L3981" s="31"/>
    </row>
    <row r="3982" spans="1:12">
      <c r="A3982" s="23">
        <v>3979</v>
      </c>
      <c r="B3982" s="23" t="s">
        <v>42488</v>
      </c>
      <c r="C3982" s="23" t="s">
        <v>14</v>
      </c>
      <c r="D3982" s="23" t="s">
        <v>41924</v>
      </c>
      <c r="E3982" s="23" t="s">
        <v>42465</v>
      </c>
      <c r="F3982" s="23" t="s">
        <v>12215</v>
      </c>
      <c r="G3982" s="23" t="s">
        <v>42489</v>
      </c>
      <c r="H3982" s="23">
        <v>318</v>
      </c>
      <c r="I3982" s="23">
        <v>7.5</v>
      </c>
      <c r="J3982" s="23">
        <v>2385</v>
      </c>
      <c r="K3982" s="23"/>
      <c r="L3982" s="31"/>
    </row>
    <row r="3983" spans="1:12">
      <c r="A3983" s="23">
        <v>3980</v>
      </c>
      <c r="B3983" s="23" t="s">
        <v>42490</v>
      </c>
      <c r="C3983" s="23" t="s">
        <v>14</v>
      </c>
      <c r="D3983" s="23" t="s">
        <v>41924</v>
      </c>
      <c r="E3983" s="23" t="s">
        <v>42465</v>
      </c>
      <c r="F3983" s="23" t="s">
        <v>190</v>
      </c>
      <c r="G3983" s="23" t="s">
        <v>42491</v>
      </c>
      <c r="H3983" s="23">
        <v>265</v>
      </c>
      <c r="I3983" s="23">
        <v>7.5</v>
      </c>
      <c r="J3983" s="23">
        <v>1987.5</v>
      </c>
      <c r="K3983" s="23"/>
      <c r="L3983" s="31"/>
    </row>
    <row r="3984" spans="1:12">
      <c r="A3984" s="23">
        <v>3981</v>
      </c>
      <c r="B3984" s="23" t="s">
        <v>42492</v>
      </c>
      <c r="C3984" s="23" t="s">
        <v>14</v>
      </c>
      <c r="D3984" s="23" t="s">
        <v>41924</v>
      </c>
      <c r="E3984" s="23" t="s">
        <v>42465</v>
      </c>
      <c r="F3984" s="23" t="s">
        <v>2116</v>
      </c>
      <c r="G3984" s="23" t="s">
        <v>2824</v>
      </c>
      <c r="H3984" s="23">
        <v>106</v>
      </c>
      <c r="I3984" s="23">
        <v>7.5</v>
      </c>
      <c r="J3984" s="23">
        <v>795</v>
      </c>
      <c r="K3984" s="23"/>
      <c r="L3984" s="31"/>
    </row>
    <row r="3985" spans="1:12">
      <c r="A3985" s="23">
        <v>3982</v>
      </c>
      <c r="B3985" s="23" t="s">
        <v>42493</v>
      </c>
      <c r="C3985" s="23" t="s">
        <v>14</v>
      </c>
      <c r="D3985" s="23" t="s">
        <v>41924</v>
      </c>
      <c r="E3985" s="23" t="s">
        <v>42465</v>
      </c>
      <c r="F3985" s="23" t="s">
        <v>570</v>
      </c>
      <c r="G3985" s="23" t="s">
        <v>42494</v>
      </c>
      <c r="H3985" s="23">
        <v>159</v>
      </c>
      <c r="I3985" s="23">
        <v>7.5</v>
      </c>
      <c r="J3985" s="23">
        <v>1192.5</v>
      </c>
      <c r="K3985" s="23"/>
      <c r="L3985" s="31"/>
    </row>
    <row r="3986" spans="1:12">
      <c r="A3986" s="23">
        <v>3983</v>
      </c>
      <c r="B3986" s="23" t="s">
        <v>42495</v>
      </c>
      <c r="C3986" s="23" t="s">
        <v>14</v>
      </c>
      <c r="D3986" s="23" t="s">
        <v>41924</v>
      </c>
      <c r="E3986" s="23" t="s">
        <v>42465</v>
      </c>
      <c r="F3986" s="23" t="s">
        <v>13653</v>
      </c>
      <c r="G3986" s="23" t="s">
        <v>42496</v>
      </c>
      <c r="H3986" s="23">
        <v>47.2</v>
      </c>
      <c r="I3986" s="23">
        <v>7.5</v>
      </c>
      <c r="J3986" s="23">
        <v>354</v>
      </c>
      <c r="K3986" s="23"/>
      <c r="L3986" s="31"/>
    </row>
    <row r="3987" spans="1:12">
      <c r="A3987" s="23">
        <v>3984</v>
      </c>
      <c r="B3987" s="23" t="s">
        <v>42497</v>
      </c>
      <c r="C3987" s="23" t="s">
        <v>14</v>
      </c>
      <c r="D3987" s="23" t="s">
        <v>41924</v>
      </c>
      <c r="E3987" s="23" t="s">
        <v>42465</v>
      </c>
      <c r="F3987" s="23" t="s">
        <v>1103</v>
      </c>
      <c r="G3987" s="23" t="s">
        <v>42498</v>
      </c>
      <c r="H3987" s="23">
        <v>53</v>
      </c>
      <c r="I3987" s="23">
        <v>7.5</v>
      </c>
      <c r="J3987" s="23">
        <v>397.5</v>
      </c>
      <c r="K3987" s="23"/>
      <c r="L3987" s="31"/>
    </row>
    <row r="3988" spans="1:12">
      <c r="A3988" s="23">
        <v>3985</v>
      </c>
      <c r="B3988" s="23" t="s">
        <v>9893</v>
      </c>
      <c r="C3988" s="23" t="s">
        <v>14</v>
      </c>
      <c r="D3988" s="23" t="s">
        <v>41924</v>
      </c>
      <c r="E3988" s="23" t="s">
        <v>42465</v>
      </c>
      <c r="F3988" s="23" t="s">
        <v>682</v>
      </c>
      <c r="G3988" s="23" t="s">
        <v>42499</v>
      </c>
      <c r="H3988" s="23">
        <v>106</v>
      </c>
      <c r="I3988" s="23">
        <v>7.5</v>
      </c>
      <c r="J3988" s="23">
        <v>795</v>
      </c>
      <c r="K3988" s="23" t="s">
        <v>41977</v>
      </c>
      <c r="L3988" s="31"/>
    </row>
    <row r="3989" spans="1:12">
      <c r="A3989" s="23">
        <v>3986</v>
      </c>
      <c r="B3989" s="23" t="s">
        <v>42500</v>
      </c>
      <c r="C3989" s="23" t="s">
        <v>14</v>
      </c>
      <c r="D3989" s="23" t="s">
        <v>41924</v>
      </c>
      <c r="E3989" s="23" t="s">
        <v>42465</v>
      </c>
      <c r="F3989" s="23" t="s">
        <v>1115</v>
      </c>
      <c r="G3989" s="23" t="s">
        <v>42501</v>
      </c>
      <c r="H3989" s="23">
        <v>159</v>
      </c>
      <c r="I3989" s="23">
        <v>7.5</v>
      </c>
      <c r="J3989" s="23">
        <v>1192.5</v>
      </c>
      <c r="K3989" s="23"/>
      <c r="L3989" s="31"/>
    </row>
    <row r="3990" spans="1:12">
      <c r="A3990" s="23">
        <v>3987</v>
      </c>
      <c r="B3990" s="23" t="s">
        <v>42502</v>
      </c>
      <c r="C3990" s="23" t="s">
        <v>14</v>
      </c>
      <c r="D3990" s="23" t="s">
        <v>41924</v>
      </c>
      <c r="E3990" s="23" t="s">
        <v>42465</v>
      </c>
      <c r="F3990" s="23" t="s">
        <v>638</v>
      </c>
      <c r="G3990" s="23" t="s">
        <v>42503</v>
      </c>
      <c r="H3990" s="23">
        <v>159</v>
      </c>
      <c r="I3990" s="23">
        <v>7.5</v>
      </c>
      <c r="J3990" s="23">
        <v>1192.5</v>
      </c>
      <c r="K3990" s="23"/>
      <c r="L3990" s="31"/>
    </row>
    <row r="3991" spans="1:12">
      <c r="A3991" s="23">
        <v>3988</v>
      </c>
      <c r="B3991" s="23" t="s">
        <v>42504</v>
      </c>
      <c r="C3991" s="23" t="s">
        <v>14</v>
      </c>
      <c r="D3991" s="23" t="s">
        <v>41924</v>
      </c>
      <c r="E3991" s="23" t="s">
        <v>42465</v>
      </c>
      <c r="F3991" s="23" t="s">
        <v>3083</v>
      </c>
      <c r="G3991" s="23" t="s">
        <v>42505</v>
      </c>
      <c r="H3991" s="23">
        <v>371</v>
      </c>
      <c r="I3991" s="23">
        <v>7.5</v>
      </c>
      <c r="J3991" s="23">
        <v>2782.5</v>
      </c>
      <c r="K3991" s="23"/>
      <c r="L3991" s="31"/>
    </row>
    <row r="3992" spans="1:12">
      <c r="A3992" s="23">
        <v>3989</v>
      </c>
      <c r="B3992" s="23" t="s">
        <v>42506</v>
      </c>
      <c r="C3992" s="23" t="s">
        <v>14</v>
      </c>
      <c r="D3992" s="23" t="s">
        <v>41924</v>
      </c>
      <c r="E3992" s="23" t="s">
        <v>42465</v>
      </c>
      <c r="F3992" s="23" t="s">
        <v>2603</v>
      </c>
      <c r="G3992" s="23" t="s">
        <v>42507</v>
      </c>
      <c r="H3992" s="23">
        <v>212</v>
      </c>
      <c r="I3992" s="23">
        <v>7.5</v>
      </c>
      <c r="J3992" s="23">
        <v>1590</v>
      </c>
      <c r="K3992" s="23"/>
      <c r="L3992" s="31"/>
    </row>
    <row r="3993" spans="1:12">
      <c r="A3993" s="23">
        <v>3990</v>
      </c>
      <c r="B3993" s="23" t="s">
        <v>42508</v>
      </c>
      <c r="C3993" s="23" t="s">
        <v>14</v>
      </c>
      <c r="D3993" s="23" t="s">
        <v>41924</v>
      </c>
      <c r="E3993" s="23" t="s">
        <v>42465</v>
      </c>
      <c r="F3993" s="23" t="s">
        <v>43</v>
      </c>
      <c r="G3993" s="23" t="s">
        <v>42509</v>
      </c>
      <c r="H3993" s="23">
        <v>318</v>
      </c>
      <c r="I3993" s="23">
        <v>7.5</v>
      </c>
      <c r="J3993" s="23">
        <v>2385</v>
      </c>
      <c r="K3993" s="23"/>
      <c r="L3993" s="31"/>
    </row>
    <row r="3994" spans="1:12">
      <c r="A3994" s="23">
        <v>3991</v>
      </c>
      <c r="B3994" s="23" t="s">
        <v>271</v>
      </c>
      <c r="C3994" s="23" t="s">
        <v>14</v>
      </c>
      <c r="D3994" s="23" t="s">
        <v>41924</v>
      </c>
      <c r="E3994" s="23" t="s">
        <v>42465</v>
      </c>
      <c r="F3994" s="23" t="s">
        <v>2071</v>
      </c>
      <c r="G3994" s="23" t="s">
        <v>42510</v>
      </c>
      <c r="H3994" s="23">
        <v>106</v>
      </c>
      <c r="I3994" s="23">
        <v>7.5</v>
      </c>
      <c r="J3994" s="23">
        <v>795</v>
      </c>
      <c r="K3994" s="23"/>
      <c r="L3994" s="31"/>
    </row>
    <row r="3995" spans="1:12">
      <c r="A3995" s="23">
        <v>3992</v>
      </c>
      <c r="B3995" s="23" t="s">
        <v>18788</v>
      </c>
      <c r="C3995" s="23" t="s">
        <v>14</v>
      </c>
      <c r="D3995" s="23" t="s">
        <v>41924</v>
      </c>
      <c r="E3995" s="23" t="s">
        <v>42465</v>
      </c>
      <c r="F3995" s="23" t="s">
        <v>2011</v>
      </c>
      <c r="G3995" s="23" t="s">
        <v>42511</v>
      </c>
      <c r="H3995" s="23">
        <v>212</v>
      </c>
      <c r="I3995" s="23">
        <v>7.5</v>
      </c>
      <c r="J3995" s="23">
        <v>1590</v>
      </c>
      <c r="K3995" s="23"/>
      <c r="L3995" s="31"/>
    </row>
    <row r="3996" spans="1:12">
      <c r="A3996" s="23">
        <v>3993</v>
      </c>
      <c r="B3996" s="23" t="s">
        <v>42512</v>
      </c>
      <c r="C3996" s="23" t="s">
        <v>14</v>
      </c>
      <c r="D3996" s="23" t="s">
        <v>41924</v>
      </c>
      <c r="E3996" s="23" t="s">
        <v>42465</v>
      </c>
      <c r="F3996" s="23" t="s">
        <v>918</v>
      </c>
      <c r="G3996" s="23" t="s">
        <v>42513</v>
      </c>
      <c r="H3996" s="23">
        <v>159</v>
      </c>
      <c r="I3996" s="23">
        <v>7.5</v>
      </c>
      <c r="J3996" s="23">
        <v>1192.5</v>
      </c>
      <c r="K3996" s="23"/>
      <c r="L3996" s="31"/>
    </row>
    <row r="3997" spans="1:12">
      <c r="A3997" s="23">
        <v>3994</v>
      </c>
      <c r="B3997" s="23" t="s">
        <v>42514</v>
      </c>
      <c r="C3997" s="23" t="s">
        <v>14</v>
      </c>
      <c r="D3997" s="23" t="s">
        <v>41924</v>
      </c>
      <c r="E3997" s="23" t="s">
        <v>42465</v>
      </c>
      <c r="F3997" s="23" t="s">
        <v>1581</v>
      </c>
      <c r="G3997" s="23" t="s">
        <v>42515</v>
      </c>
      <c r="H3997" s="23">
        <v>212</v>
      </c>
      <c r="I3997" s="23">
        <v>7.5</v>
      </c>
      <c r="J3997" s="23">
        <v>1590</v>
      </c>
      <c r="K3997" s="23"/>
      <c r="L3997" s="31"/>
    </row>
    <row r="3998" spans="1:12">
      <c r="A3998" s="23">
        <v>3995</v>
      </c>
      <c r="B3998" s="23" t="s">
        <v>18345</v>
      </c>
      <c r="C3998" s="23" t="s">
        <v>14</v>
      </c>
      <c r="D3998" s="23" t="s">
        <v>41924</v>
      </c>
      <c r="E3998" s="23" t="s">
        <v>42465</v>
      </c>
      <c r="F3998" s="23" t="s">
        <v>614</v>
      </c>
      <c r="G3998" s="23" t="s">
        <v>42516</v>
      </c>
      <c r="H3998" s="23">
        <v>212</v>
      </c>
      <c r="I3998" s="23">
        <v>7.5</v>
      </c>
      <c r="J3998" s="23">
        <v>1590</v>
      </c>
      <c r="K3998" s="23"/>
      <c r="L3998" s="31"/>
    </row>
    <row r="3999" spans="1:12">
      <c r="A3999" s="23">
        <v>3996</v>
      </c>
      <c r="B3999" s="23" t="s">
        <v>17019</v>
      </c>
      <c r="C3999" s="23" t="s">
        <v>14</v>
      </c>
      <c r="D3999" s="23" t="s">
        <v>41924</v>
      </c>
      <c r="E3999" s="23" t="s">
        <v>42465</v>
      </c>
      <c r="F3999" s="23" t="s">
        <v>998</v>
      </c>
      <c r="G3999" s="23" t="s">
        <v>42517</v>
      </c>
      <c r="H3999" s="23">
        <v>212</v>
      </c>
      <c r="I3999" s="23">
        <v>7.5</v>
      </c>
      <c r="J3999" s="23">
        <v>1590</v>
      </c>
      <c r="K3999" s="23"/>
      <c r="L3999" s="31"/>
    </row>
    <row r="4000" spans="1:12">
      <c r="A4000" s="23">
        <v>3997</v>
      </c>
      <c r="B4000" s="23" t="s">
        <v>42518</v>
      </c>
      <c r="C4000" s="23" t="s">
        <v>14</v>
      </c>
      <c r="D4000" s="23" t="s">
        <v>41924</v>
      </c>
      <c r="E4000" s="23" t="s">
        <v>42465</v>
      </c>
      <c r="F4000" s="23" t="s">
        <v>1581</v>
      </c>
      <c r="G4000" s="23" t="s">
        <v>42519</v>
      </c>
      <c r="H4000" s="23">
        <v>212</v>
      </c>
      <c r="I4000" s="23">
        <v>7.5</v>
      </c>
      <c r="J4000" s="23">
        <v>1590</v>
      </c>
      <c r="K4000" s="23"/>
      <c r="L4000" s="31"/>
    </row>
    <row r="4001" spans="1:12">
      <c r="A4001" s="23">
        <v>3998</v>
      </c>
      <c r="B4001" s="23" t="s">
        <v>42520</v>
      </c>
      <c r="C4001" s="23" t="s">
        <v>14</v>
      </c>
      <c r="D4001" s="23" t="s">
        <v>41924</v>
      </c>
      <c r="E4001" s="23" t="s">
        <v>42465</v>
      </c>
      <c r="F4001" s="23" t="s">
        <v>901</v>
      </c>
      <c r="G4001" s="23" t="s">
        <v>42521</v>
      </c>
      <c r="H4001" s="23">
        <v>106</v>
      </c>
      <c r="I4001" s="23">
        <v>7.5</v>
      </c>
      <c r="J4001" s="23">
        <v>795</v>
      </c>
      <c r="K4001" s="23"/>
      <c r="L4001" s="31"/>
    </row>
    <row r="4002" spans="1:12">
      <c r="A4002" s="23">
        <v>3999</v>
      </c>
      <c r="B4002" s="23" t="s">
        <v>40540</v>
      </c>
      <c r="C4002" s="23" t="s">
        <v>14</v>
      </c>
      <c r="D4002" s="23" t="s">
        <v>41924</v>
      </c>
      <c r="E4002" s="23" t="s">
        <v>42465</v>
      </c>
      <c r="F4002" s="23" t="s">
        <v>824</v>
      </c>
      <c r="G4002" s="23" t="s">
        <v>42522</v>
      </c>
      <c r="H4002" s="23">
        <v>159</v>
      </c>
      <c r="I4002" s="23">
        <v>7.5</v>
      </c>
      <c r="J4002" s="23">
        <v>1192.5</v>
      </c>
      <c r="K4002" s="23"/>
      <c r="L4002" s="31"/>
    </row>
    <row r="4003" spans="1:12">
      <c r="A4003" s="23">
        <v>4000</v>
      </c>
      <c r="B4003" s="23" t="s">
        <v>42523</v>
      </c>
      <c r="C4003" s="23" t="s">
        <v>14</v>
      </c>
      <c r="D4003" s="23" t="s">
        <v>41924</v>
      </c>
      <c r="E4003" s="23" t="s">
        <v>42465</v>
      </c>
      <c r="F4003" s="23" t="s">
        <v>1454</v>
      </c>
      <c r="G4003" s="23" t="s">
        <v>42524</v>
      </c>
      <c r="H4003" s="23">
        <v>106</v>
      </c>
      <c r="I4003" s="23">
        <v>7.5</v>
      </c>
      <c r="J4003" s="23">
        <v>795</v>
      </c>
      <c r="K4003" s="23"/>
      <c r="L4003" s="31"/>
    </row>
    <row r="4004" spans="1:12">
      <c r="A4004" s="23">
        <v>4001</v>
      </c>
      <c r="B4004" s="23" t="s">
        <v>42525</v>
      </c>
      <c r="C4004" s="23" t="s">
        <v>14</v>
      </c>
      <c r="D4004" s="23" t="s">
        <v>41924</v>
      </c>
      <c r="E4004" s="23" t="s">
        <v>42465</v>
      </c>
      <c r="F4004" s="23" t="s">
        <v>1507</v>
      </c>
      <c r="G4004" s="23" t="s">
        <v>42526</v>
      </c>
      <c r="H4004" s="23">
        <v>53</v>
      </c>
      <c r="I4004" s="23">
        <v>7.5</v>
      </c>
      <c r="J4004" s="23">
        <v>397.5</v>
      </c>
      <c r="K4004" s="23"/>
      <c r="L4004" s="31"/>
    </row>
    <row r="4005" spans="1:12">
      <c r="A4005" s="23">
        <v>4002</v>
      </c>
      <c r="B4005" s="23" t="s">
        <v>42527</v>
      </c>
      <c r="C4005" s="23" t="s">
        <v>14</v>
      </c>
      <c r="D4005" s="23" t="s">
        <v>42528</v>
      </c>
      <c r="E4005" s="23" t="s">
        <v>42529</v>
      </c>
      <c r="F4005" s="23" t="s">
        <v>1999</v>
      </c>
      <c r="G4005" s="23" t="s">
        <v>42530</v>
      </c>
      <c r="H4005" s="23">
        <v>186.9</v>
      </c>
      <c r="I4005" s="23">
        <v>7.5</v>
      </c>
      <c r="J4005" s="23">
        <v>1401.75</v>
      </c>
      <c r="K4005" s="23"/>
      <c r="L4005" s="31"/>
    </row>
    <row r="4006" spans="1:12">
      <c r="A4006" s="23">
        <v>4003</v>
      </c>
      <c r="B4006" s="23" t="s">
        <v>42531</v>
      </c>
      <c r="C4006" s="23" t="s">
        <v>14</v>
      </c>
      <c r="D4006" s="23" t="s">
        <v>42528</v>
      </c>
      <c r="E4006" s="23" t="s">
        <v>42529</v>
      </c>
      <c r="F4006" s="23" t="s">
        <v>337</v>
      </c>
      <c r="G4006" s="23" t="s">
        <v>42532</v>
      </c>
      <c r="H4006" s="23">
        <v>62.3</v>
      </c>
      <c r="I4006" s="23">
        <v>7.5</v>
      </c>
      <c r="J4006" s="23">
        <v>467.25</v>
      </c>
      <c r="K4006" s="23"/>
      <c r="L4006" s="31"/>
    </row>
    <row r="4007" spans="1:12">
      <c r="A4007" s="23">
        <v>4004</v>
      </c>
      <c r="B4007" s="23" t="s">
        <v>41403</v>
      </c>
      <c r="C4007" s="23" t="s">
        <v>14</v>
      </c>
      <c r="D4007" s="23" t="s">
        <v>42528</v>
      </c>
      <c r="E4007" s="23" t="s">
        <v>42529</v>
      </c>
      <c r="F4007" s="23" t="s">
        <v>965</v>
      </c>
      <c r="G4007" s="23" t="s">
        <v>42533</v>
      </c>
      <c r="H4007" s="23">
        <v>124.6</v>
      </c>
      <c r="I4007" s="23">
        <v>7.5</v>
      </c>
      <c r="J4007" s="23">
        <v>934.5</v>
      </c>
      <c r="K4007" s="23"/>
      <c r="L4007" s="31"/>
    </row>
    <row r="4008" spans="1:12">
      <c r="A4008" s="23">
        <v>4005</v>
      </c>
      <c r="B4008" s="23" t="s">
        <v>42534</v>
      </c>
      <c r="C4008" s="23" t="s">
        <v>14</v>
      </c>
      <c r="D4008" s="23" t="s">
        <v>42528</v>
      </c>
      <c r="E4008" s="23" t="s">
        <v>42529</v>
      </c>
      <c r="F4008" s="23" t="s">
        <v>20530</v>
      </c>
      <c r="G4008" s="23" t="s">
        <v>42535</v>
      </c>
      <c r="H4008" s="23">
        <v>186.9</v>
      </c>
      <c r="I4008" s="23">
        <v>7.5</v>
      </c>
      <c r="J4008" s="23">
        <v>1401.75</v>
      </c>
      <c r="K4008" s="23" t="s">
        <v>41</v>
      </c>
      <c r="L4008" s="31"/>
    </row>
    <row r="4009" spans="1:12">
      <c r="A4009" s="23">
        <v>4006</v>
      </c>
      <c r="B4009" s="23" t="s">
        <v>42536</v>
      </c>
      <c r="C4009" s="23" t="s">
        <v>14</v>
      </c>
      <c r="D4009" s="23" t="s">
        <v>42528</v>
      </c>
      <c r="E4009" s="23" t="s">
        <v>42529</v>
      </c>
      <c r="F4009" s="23" t="s">
        <v>10904</v>
      </c>
      <c r="G4009" s="23" t="s">
        <v>42537</v>
      </c>
      <c r="H4009" s="23">
        <v>124.6</v>
      </c>
      <c r="I4009" s="23">
        <v>7.5</v>
      </c>
      <c r="J4009" s="23">
        <v>934.5</v>
      </c>
      <c r="K4009" s="23"/>
      <c r="L4009" s="31"/>
    </row>
    <row r="4010" spans="1:12">
      <c r="A4010" s="23">
        <v>4007</v>
      </c>
      <c r="B4010" s="23" t="s">
        <v>42538</v>
      </c>
      <c r="C4010" s="23" t="s">
        <v>14</v>
      </c>
      <c r="D4010" s="23" t="s">
        <v>42528</v>
      </c>
      <c r="E4010" s="23" t="s">
        <v>42529</v>
      </c>
      <c r="F4010" s="23" t="s">
        <v>1408</v>
      </c>
      <c r="G4010" s="23" t="s">
        <v>42539</v>
      </c>
      <c r="H4010" s="23">
        <v>186.9</v>
      </c>
      <c r="I4010" s="23">
        <v>7.5</v>
      </c>
      <c r="J4010" s="23">
        <v>1401.75</v>
      </c>
      <c r="K4010" s="23"/>
      <c r="L4010" s="31"/>
    </row>
    <row r="4011" spans="1:12">
      <c r="A4011" s="23">
        <v>4008</v>
      </c>
      <c r="B4011" s="23" t="s">
        <v>42540</v>
      </c>
      <c r="C4011" s="23" t="s">
        <v>14</v>
      </c>
      <c r="D4011" s="23" t="s">
        <v>42528</v>
      </c>
      <c r="E4011" s="23" t="s">
        <v>42529</v>
      </c>
      <c r="F4011" s="23" t="s">
        <v>410</v>
      </c>
      <c r="G4011" s="23" t="s">
        <v>42541</v>
      </c>
      <c r="H4011" s="23">
        <v>124.6</v>
      </c>
      <c r="I4011" s="23">
        <v>7.5</v>
      </c>
      <c r="J4011" s="23">
        <v>934.5</v>
      </c>
      <c r="K4011" s="23" t="s">
        <v>41</v>
      </c>
      <c r="L4011" s="31"/>
    </row>
    <row r="4012" spans="1:12">
      <c r="A4012" s="23">
        <v>4009</v>
      </c>
      <c r="B4012" s="23" t="s">
        <v>1368</v>
      </c>
      <c r="C4012" s="23" t="s">
        <v>14</v>
      </c>
      <c r="D4012" s="23" t="s">
        <v>42528</v>
      </c>
      <c r="E4012" s="23" t="s">
        <v>42529</v>
      </c>
      <c r="F4012" s="23" t="s">
        <v>42542</v>
      </c>
      <c r="G4012" s="23" t="s">
        <v>42543</v>
      </c>
      <c r="H4012" s="23">
        <v>186.9</v>
      </c>
      <c r="I4012" s="23">
        <v>7.5</v>
      </c>
      <c r="J4012" s="23">
        <v>1401.75</v>
      </c>
      <c r="K4012" s="23"/>
      <c r="L4012" s="31"/>
    </row>
    <row r="4013" spans="1:12">
      <c r="A4013" s="23">
        <v>4010</v>
      </c>
      <c r="B4013" s="23" t="s">
        <v>42544</v>
      </c>
      <c r="C4013" s="23" t="s">
        <v>14</v>
      </c>
      <c r="D4013" s="23" t="s">
        <v>42528</v>
      </c>
      <c r="E4013" s="23" t="s">
        <v>42529</v>
      </c>
      <c r="F4013" s="23" t="s">
        <v>13653</v>
      </c>
      <c r="G4013" s="23" t="s">
        <v>42545</v>
      </c>
      <c r="H4013" s="23">
        <v>62.3</v>
      </c>
      <c r="I4013" s="23">
        <v>7.5</v>
      </c>
      <c r="J4013" s="23">
        <v>467.25</v>
      </c>
      <c r="K4013" s="23"/>
      <c r="L4013" s="31"/>
    </row>
    <row r="4014" spans="1:12">
      <c r="A4014" s="23">
        <v>4011</v>
      </c>
      <c r="B4014" s="23" t="s">
        <v>42546</v>
      </c>
      <c r="C4014" s="23" t="s">
        <v>14</v>
      </c>
      <c r="D4014" s="23" t="s">
        <v>42528</v>
      </c>
      <c r="E4014" s="23" t="s">
        <v>42529</v>
      </c>
      <c r="F4014" s="23" t="s">
        <v>6790</v>
      </c>
      <c r="G4014" s="23" t="s">
        <v>42547</v>
      </c>
      <c r="H4014" s="23">
        <v>249.2</v>
      </c>
      <c r="I4014" s="23">
        <v>7.5</v>
      </c>
      <c r="J4014" s="23">
        <v>1869</v>
      </c>
      <c r="K4014" s="23"/>
      <c r="L4014" s="31"/>
    </row>
    <row r="4015" spans="1:12">
      <c r="A4015" s="23">
        <v>4012</v>
      </c>
      <c r="B4015" s="23" t="s">
        <v>42548</v>
      </c>
      <c r="C4015" s="23" t="s">
        <v>14</v>
      </c>
      <c r="D4015" s="23" t="s">
        <v>42528</v>
      </c>
      <c r="E4015" s="23" t="s">
        <v>42529</v>
      </c>
      <c r="F4015" s="23" t="s">
        <v>6819</v>
      </c>
      <c r="G4015" s="23" t="s">
        <v>42549</v>
      </c>
      <c r="H4015" s="23">
        <v>311.5</v>
      </c>
      <c r="I4015" s="23">
        <v>7.5</v>
      </c>
      <c r="J4015" s="23">
        <v>2336.25</v>
      </c>
      <c r="K4015" s="23"/>
      <c r="L4015" s="31"/>
    </row>
    <row r="4016" spans="1:12">
      <c r="A4016" s="23">
        <v>4013</v>
      </c>
      <c r="B4016" s="23" t="s">
        <v>42550</v>
      </c>
      <c r="C4016" s="23" t="s">
        <v>14</v>
      </c>
      <c r="D4016" s="23" t="s">
        <v>42528</v>
      </c>
      <c r="E4016" s="23" t="s">
        <v>42529</v>
      </c>
      <c r="F4016" s="23" t="s">
        <v>9157</v>
      </c>
      <c r="G4016" s="23" t="s">
        <v>42551</v>
      </c>
      <c r="H4016" s="23">
        <v>124.6</v>
      </c>
      <c r="I4016" s="23">
        <v>7.5</v>
      </c>
      <c r="J4016" s="23">
        <v>934.5</v>
      </c>
      <c r="K4016" s="23" t="s">
        <v>41</v>
      </c>
      <c r="L4016" s="31"/>
    </row>
    <row r="4017" spans="1:12">
      <c r="A4017" s="23">
        <v>4014</v>
      </c>
      <c r="B4017" s="23" t="s">
        <v>2201</v>
      </c>
      <c r="C4017" s="23" t="s">
        <v>14</v>
      </c>
      <c r="D4017" s="23" t="s">
        <v>42528</v>
      </c>
      <c r="E4017" s="23" t="s">
        <v>42529</v>
      </c>
      <c r="F4017" s="23" t="s">
        <v>3686</v>
      </c>
      <c r="G4017" s="23" t="s">
        <v>42552</v>
      </c>
      <c r="H4017" s="23">
        <v>186.9</v>
      </c>
      <c r="I4017" s="23">
        <v>7.5</v>
      </c>
      <c r="J4017" s="23">
        <v>1401.75</v>
      </c>
      <c r="K4017" s="23"/>
      <c r="L4017" s="31"/>
    </row>
    <row r="4018" spans="1:12">
      <c r="A4018" s="23">
        <v>4015</v>
      </c>
      <c r="B4018" s="23" t="s">
        <v>32618</v>
      </c>
      <c r="C4018" s="23" t="s">
        <v>14</v>
      </c>
      <c r="D4018" s="23" t="s">
        <v>42528</v>
      </c>
      <c r="E4018" s="23" t="s">
        <v>42529</v>
      </c>
      <c r="F4018" s="23" t="s">
        <v>2661</v>
      </c>
      <c r="G4018" s="23" t="s">
        <v>42553</v>
      </c>
      <c r="H4018" s="23">
        <v>249.2</v>
      </c>
      <c r="I4018" s="23">
        <v>7.5</v>
      </c>
      <c r="J4018" s="23">
        <v>1869</v>
      </c>
      <c r="K4018" s="23"/>
      <c r="L4018" s="31"/>
    </row>
    <row r="4019" spans="1:12">
      <c r="A4019" s="23">
        <v>4016</v>
      </c>
      <c r="B4019" s="23" t="s">
        <v>42554</v>
      </c>
      <c r="C4019" s="23" t="s">
        <v>14</v>
      </c>
      <c r="D4019" s="23" t="s">
        <v>42528</v>
      </c>
      <c r="E4019" s="23" t="s">
        <v>42529</v>
      </c>
      <c r="F4019" s="23" t="s">
        <v>2159</v>
      </c>
      <c r="G4019" s="23" t="s">
        <v>42555</v>
      </c>
      <c r="H4019" s="23">
        <v>249.2</v>
      </c>
      <c r="I4019" s="23">
        <v>7.5</v>
      </c>
      <c r="J4019" s="23">
        <v>1869</v>
      </c>
      <c r="K4019" s="23" t="s">
        <v>41</v>
      </c>
      <c r="L4019" s="31"/>
    </row>
    <row r="4020" spans="1:12">
      <c r="A4020" s="23">
        <v>4017</v>
      </c>
      <c r="B4020" s="23" t="s">
        <v>42556</v>
      </c>
      <c r="C4020" s="23" t="s">
        <v>14</v>
      </c>
      <c r="D4020" s="23" t="s">
        <v>42528</v>
      </c>
      <c r="E4020" s="23" t="s">
        <v>42529</v>
      </c>
      <c r="F4020" s="23" t="s">
        <v>1591</v>
      </c>
      <c r="G4020" s="23" t="s">
        <v>42557</v>
      </c>
      <c r="H4020" s="23">
        <v>311.5</v>
      </c>
      <c r="I4020" s="23">
        <v>7.5</v>
      </c>
      <c r="J4020" s="23">
        <v>2336.25</v>
      </c>
      <c r="K4020" s="23" t="s">
        <v>41</v>
      </c>
      <c r="L4020" s="31"/>
    </row>
    <row r="4021" spans="1:12">
      <c r="A4021" s="23">
        <v>4018</v>
      </c>
      <c r="B4021" s="23" t="s">
        <v>42558</v>
      </c>
      <c r="C4021" s="23" t="s">
        <v>14</v>
      </c>
      <c r="D4021" s="23" t="s">
        <v>42528</v>
      </c>
      <c r="E4021" s="23" t="s">
        <v>42529</v>
      </c>
      <c r="F4021" s="23" t="s">
        <v>9360</v>
      </c>
      <c r="G4021" s="23" t="s">
        <v>42559</v>
      </c>
      <c r="H4021" s="23">
        <v>186.9</v>
      </c>
      <c r="I4021" s="23">
        <v>7.5</v>
      </c>
      <c r="J4021" s="23">
        <v>1401.75</v>
      </c>
      <c r="K4021" s="23"/>
      <c r="L4021" s="31"/>
    </row>
    <row r="4022" spans="1:12">
      <c r="A4022" s="23">
        <v>4019</v>
      </c>
      <c r="B4022" s="23" t="s">
        <v>25093</v>
      </c>
      <c r="C4022" s="23" t="s">
        <v>14</v>
      </c>
      <c r="D4022" s="23" t="s">
        <v>42528</v>
      </c>
      <c r="E4022" s="23" t="s">
        <v>42529</v>
      </c>
      <c r="F4022" s="23" t="s">
        <v>1969</v>
      </c>
      <c r="G4022" s="23" t="s">
        <v>42560</v>
      </c>
      <c r="H4022" s="23">
        <v>311.5</v>
      </c>
      <c r="I4022" s="23">
        <v>7.5</v>
      </c>
      <c r="J4022" s="23">
        <v>2336.25</v>
      </c>
      <c r="K4022" s="23"/>
      <c r="L4022" s="31"/>
    </row>
    <row r="4023" spans="1:12">
      <c r="A4023" s="23">
        <v>4020</v>
      </c>
      <c r="B4023" s="23" t="s">
        <v>382</v>
      </c>
      <c r="C4023" s="23" t="s">
        <v>14</v>
      </c>
      <c r="D4023" s="23" t="s">
        <v>42528</v>
      </c>
      <c r="E4023" s="23" t="s">
        <v>42529</v>
      </c>
      <c r="F4023" s="23" t="s">
        <v>845</v>
      </c>
      <c r="G4023" s="23" t="s">
        <v>42561</v>
      </c>
      <c r="H4023" s="23">
        <v>249.2</v>
      </c>
      <c r="I4023" s="23">
        <v>7.5</v>
      </c>
      <c r="J4023" s="23">
        <v>1869</v>
      </c>
      <c r="K4023" s="23"/>
      <c r="L4023" s="31"/>
    </row>
    <row r="4024" spans="1:12">
      <c r="A4024" s="23">
        <v>4021</v>
      </c>
      <c r="B4024" s="23" t="s">
        <v>42562</v>
      </c>
      <c r="C4024" s="23" t="s">
        <v>14</v>
      </c>
      <c r="D4024" s="23" t="s">
        <v>42528</v>
      </c>
      <c r="E4024" s="23" t="s">
        <v>42529</v>
      </c>
      <c r="F4024" s="23" t="s">
        <v>3564</v>
      </c>
      <c r="G4024" s="23" t="s">
        <v>42563</v>
      </c>
      <c r="H4024" s="23">
        <v>124.6</v>
      </c>
      <c r="I4024" s="23">
        <v>7.5</v>
      </c>
      <c r="J4024" s="23">
        <v>934.5</v>
      </c>
      <c r="K4024" s="23"/>
      <c r="L4024" s="31"/>
    </row>
    <row r="4025" spans="1:12">
      <c r="A4025" s="23">
        <v>4022</v>
      </c>
      <c r="B4025" s="23" t="s">
        <v>42564</v>
      </c>
      <c r="C4025" s="23" t="s">
        <v>14</v>
      </c>
      <c r="D4025" s="23" t="s">
        <v>42528</v>
      </c>
      <c r="E4025" s="23" t="s">
        <v>42529</v>
      </c>
      <c r="F4025" s="23" t="s">
        <v>992</v>
      </c>
      <c r="G4025" s="23" t="s">
        <v>42565</v>
      </c>
      <c r="H4025" s="23">
        <v>249.2</v>
      </c>
      <c r="I4025" s="23">
        <v>7.5</v>
      </c>
      <c r="J4025" s="23">
        <v>1869</v>
      </c>
      <c r="K4025" s="23"/>
      <c r="L4025" s="31"/>
    </row>
    <row r="4026" spans="1:12">
      <c r="A4026" s="23">
        <v>4023</v>
      </c>
      <c r="B4026" s="23" t="s">
        <v>2359</v>
      </c>
      <c r="C4026" s="23" t="s">
        <v>14</v>
      </c>
      <c r="D4026" s="23" t="s">
        <v>42528</v>
      </c>
      <c r="E4026" s="23" t="s">
        <v>42529</v>
      </c>
      <c r="F4026" s="23" t="s">
        <v>2603</v>
      </c>
      <c r="G4026" s="23" t="s">
        <v>42566</v>
      </c>
      <c r="H4026" s="23">
        <v>249.2</v>
      </c>
      <c r="I4026" s="23">
        <v>7.5</v>
      </c>
      <c r="J4026" s="23">
        <v>1869</v>
      </c>
      <c r="K4026" s="23"/>
      <c r="L4026" s="31"/>
    </row>
    <row r="4027" spans="1:12">
      <c r="A4027" s="23">
        <v>4024</v>
      </c>
      <c r="B4027" s="23" t="s">
        <v>2033</v>
      </c>
      <c r="C4027" s="23" t="s">
        <v>14</v>
      </c>
      <c r="D4027" s="23" t="s">
        <v>42528</v>
      </c>
      <c r="E4027" s="23" t="s">
        <v>42529</v>
      </c>
      <c r="F4027" s="23" t="s">
        <v>2111</v>
      </c>
      <c r="G4027" s="23" t="s">
        <v>42567</v>
      </c>
      <c r="H4027" s="23">
        <v>249.2</v>
      </c>
      <c r="I4027" s="23">
        <v>7.5</v>
      </c>
      <c r="J4027" s="23">
        <v>1869</v>
      </c>
      <c r="K4027" s="23" t="s">
        <v>41</v>
      </c>
      <c r="L4027" s="31"/>
    </row>
    <row r="4028" spans="1:12">
      <c r="A4028" s="23">
        <v>4025</v>
      </c>
      <c r="B4028" s="23" t="s">
        <v>42568</v>
      </c>
      <c r="C4028" s="23" t="s">
        <v>14</v>
      </c>
      <c r="D4028" s="23" t="s">
        <v>42528</v>
      </c>
      <c r="E4028" s="23" t="s">
        <v>42529</v>
      </c>
      <c r="F4028" s="23" t="s">
        <v>19627</v>
      </c>
      <c r="G4028" s="23" t="s">
        <v>42569</v>
      </c>
      <c r="H4028" s="23">
        <v>124.6</v>
      </c>
      <c r="I4028" s="23">
        <v>7.5</v>
      </c>
      <c r="J4028" s="23">
        <v>934.5</v>
      </c>
      <c r="K4028" s="23"/>
      <c r="L4028" s="31"/>
    </row>
    <row r="4029" spans="1:12">
      <c r="A4029" s="23">
        <v>4026</v>
      </c>
      <c r="B4029" s="23" t="s">
        <v>42570</v>
      </c>
      <c r="C4029" s="23" t="s">
        <v>14</v>
      </c>
      <c r="D4029" s="23" t="s">
        <v>42528</v>
      </c>
      <c r="E4029" s="23" t="s">
        <v>42529</v>
      </c>
      <c r="F4029" s="23" t="s">
        <v>35773</v>
      </c>
      <c r="G4029" s="23" t="s">
        <v>42571</v>
      </c>
      <c r="H4029" s="23">
        <v>249.2</v>
      </c>
      <c r="I4029" s="23">
        <v>7.5</v>
      </c>
      <c r="J4029" s="23">
        <v>1869</v>
      </c>
      <c r="K4029" s="23" t="s">
        <v>41</v>
      </c>
      <c r="L4029" s="31"/>
    </row>
    <row r="4030" spans="1:12">
      <c r="A4030" s="23">
        <v>4027</v>
      </c>
      <c r="B4030" s="23" t="s">
        <v>42572</v>
      </c>
      <c r="C4030" s="23" t="s">
        <v>14</v>
      </c>
      <c r="D4030" s="23" t="s">
        <v>42528</v>
      </c>
      <c r="E4030" s="23" t="s">
        <v>42529</v>
      </c>
      <c r="F4030" s="23" t="s">
        <v>1631</v>
      </c>
      <c r="G4030" s="23" t="s">
        <v>42573</v>
      </c>
      <c r="H4030" s="23">
        <v>186.9</v>
      </c>
      <c r="I4030" s="23">
        <v>7.5</v>
      </c>
      <c r="J4030" s="23">
        <v>1401.75</v>
      </c>
      <c r="K4030" s="23"/>
      <c r="L4030" s="31"/>
    </row>
    <row r="4031" spans="1:12">
      <c r="A4031" s="23">
        <v>4028</v>
      </c>
      <c r="B4031" s="23" t="s">
        <v>25151</v>
      </c>
      <c r="C4031" s="23" t="s">
        <v>14</v>
      </c>
      <c r="D4031" s="23" t="s">
        <v>42528</v>
      </c>
      <c r="E4031" s="23" t="s">
        <v>42529</v>
      </c>
      <c r="F4031" s="23" t="s">
        <v>506</v>
      </c>
      <c r="G4031" s="23" t="s">
        <v>42574</v>
      </c>
      <c r="H4031" s="23">
        <v>249.2</v>
      </c>
      <c r="I4031" s="23">
        <v>7.5</v>
      </c>
      <c r="J4031" s="23">
        <v>1869</v>
      </c>
      <c r="K4031" s="23"/>
      <c r="L4031" s="31"/>
    </row>
    <row r="4032" spans="1:12">
      <c r="A4032" s="23">
        <v>4029</v>
      </c>
      <c r="B4032" s="23" t="s">
        <v>42575</v>
      </c>
      <c r="C4032" s="23" t="s">
        <v>14</v>
      </c>
      <c r="D4032" s="23" t="s">
        <v>42528</v>
      </c>
      <c r="E4032" s="23" t="s">
        <v>42529</v>
      </c>
      <c r="F4032" s="23" t="s">
        <v>1366</v>
      </c>
      <c r="G4032" s="23" t="s">
        <v>42576</v>
      </c>
      <c r="H4032" s="23">
        <v>186.9</v>
      </c>
      <c r="I4032" s="23">
        <v>7.5</v>
      </c>
      <c r="J4032" s="23">
        <v>1401.75</v>
      </c>
      <c r="K4032" s="23" t="s">
        <v>41</v>
      </c>
      <c r="L4032" s="31"/>
    </row>
    <row r="4033" spans="1:12">
      <c r="A4033" s="23">
        <v>4030</v>
      </c>
      <c r="B4033" s="23" t="s">
        <v>42577</v>
      </c>
      <c r="C4033" s="23" t="s">
        <v>14</v>
      </c>
      <c r="D4033" s="23" t="s">
        <v>42528</v>
      </c>
      <c r="E4033" s="23" t="s">
        <v>42529</v>
      </c>
      <c r="F4033" s="23" t="s">
        <v>8513</v>
      </c>
      <c r="G4033" s="23" t="s">
        <v>42578</v>
      </c>
      <c r="H4033" s="23">
        <v>373.8</v>
      </c>
      <c r="I4033" s="23">
        <v>7.5</v>
      </c>
      <c r="J4033" s="23">
        <v>2803.5</v>
      </c>
      <c r="K4033" s="23"/>
      <c r="L4033" s="31"/>
    </row>
    <row r="4034" spans="1:12">
      <c r="A4034" s="23">
        <v>4031</v>
      </c>
      <c r="B4034" s="23" t="s">
        <v>42579</v>
      </c>
      <c r="C4034" s="23" t="s">
        <v>14</v>
      </c>
      <c r="D4034" s="23" t="s">
        <v>42528</v>
      </c>
      <c r="E4034" s="23" t="s">
        <v>42529</v>
      </c>
      <c r="F4034" s="23" t="s">
        <v>354</v>
      </c>
      <c r="G4034" s="23" t="s">
        <v>42580</v>
      </c>
      <c r="H4034" s="23">
        <v>186.9</v>
      </c>
      <c r="I4034" s="23">
        <v>7.5</v>
      </c>
      <c r="J4034" s="23">
        <v>1401.75</v>
      </c>
      <c r="K4034" s="23" t="s">
        <v>41</v>
      </c>
      <c r="L4034" s="31"/>
    </row>
    <row r="4035" spans="1:12">
      <c r="A4035" s="23">
        <v>4032</v>
      </c>
      <c r="B4035" s="23" t="s">
        <v>42581</v>
      </c>
      <c r="C4035" s="23" t="s">
        <v>14</v>
      </c>
      <c r="D4035" s="23" t="s">
        <v>42528</v>
      </c>
      <c r="E4035" s="23" t="s">
        <v>42529</v>
      </c>
      <c r="F4035" s="23" t="s">
        <v>112</v>
      </c>
      <c r="G4035" s="23" t="s">
        <v>42582</v>
      </c>
      <c r="H4035" s="23">
        <v>249.2</v>
      </c>
      <c r="I4035" s="23">
        <v>7.5</v>
      </c>
      <c r="J4035" s="23">
        <v>1869</v>
      </c>
      <c r="K4035" s="23" t="s">
        <v>41</v>
      </c>
      <c r="L4035" s="31"/>
    </row>
    <row r="4036" spans="1:12">
      <c r="A4036" s="23">
        <v>4033</v>
      </c>
      <c r="B4036" s="23" t="s">
        <v>42583</v>
      </c>
      <c r="C4036" s="23" t="s">
        <v>14</v>
      </c>
      <c r="D4036" s="23" t="s">
        <v>42528</v>
      </c>
      <c r="E4036" s="23" t="s">
        <v>42529</v>
      </c>
      <c r="F4036" s="23" t="s">
        <v>6456</v>
      </c>
      <c r="G4036" s="23" t="s">
        <v>42584</v>
      </c>
      <c r="H4036" s="23">
        <v>186.9</v>
      </c>
      <c r="I4036" s="23">
        <v>7.5</v>
      </c>
      <c r="J4036" s="23">
        <v>1401.75</v>
      </c>
      <c r="K4036" s="23" t="s">
        <v>41</v>
      </c>
      <c r="L4036" s="31"/>
    </row>
    <row r="4037" spans="1:12">
      <c r="A4037" s="23">
        <v>4034</v>
      </c>
      <c r="B4037" s="23" t="s">
        <v>5758</v>
      </c>
      <c r="C4037" s="23" t="s">
        <v>14</v>
      </c>
      <c r="D4037" s="23" t="s">
        <v>42528</v>
      </c>
      <c r="E4037" s="23" t="s">
        <v>42529</v>
      </c>
      <c r="F4037" s="23" t="s">
        <v>8642</v>
      </c>
      <c r="G4037" s="23" t="s">
        <v>42585</v>
      </c>
      <c r="H4037" s="23">
        <v>186.9</v>
      </c>
      <c r="I4037" s="23">
        <v>7.5</v>
      </c>
      <c r="J4037" s="23">
        <v>1401.75</v>
      </c>
      <c r="K4037" s="23" t="s">
        <v>41</v>
      </c>
      <c r="L4037" s="31"/>
    </row>
    <row r="4038" spans="1:12">
      <c r="A4038" s="23">
        <v>4035</v>
      </c>
      <c r="B4038" s="23" t="s">
        <v>42586</v>
      </c>
      <c r="C4038" s="23" t="s">
        <v>14</v>
      </c>
      <c r="D4038" s="23" t="s">
        <v>42528</v>
      </c>
      <c r="E4038" s="23" t="s">
        <v>42529</v>
      </c>
      <c r="F4038" s="23" t="s">
        <v>4709</v>
      </c>
      <c r="G4038" s="23" t="s">
        <v>42587</v>
      </c>
      <c r="H4038" s="23">
        <v>124.6</v>
      </c>
      <c r="I4038" s="23">
        <v>7.5</v>
      </c>
      <c r="J4038" s="23">
        <v>934.5</v>
      </c>
      <c r="K4038" s="23" t="s">
        <v>41</v>
      </c>
      <c r="L4038" s="31"/>
    </row>
    <row r="4039" spans="1:12">
      <c r="A4039" s="23">
        <v>4036</v>
      </c>
      <c r="B4039" s="23" t="s">
        <v>5712</v>
      </c>
      <c r="C4039" s="23" t="s">
        <v>14</v>
      </c>
      <c r="D4039" s="23" t="s">
        <v>42528</v>
      </c>
      <c r="E4039" s="23" t="s">
        <v>42529</v>
      </c>
      <c r="F4039" s="23" t="s">
        <v>1274</v>
      </c>
      <c r="G4039" s="23" t="s">
        <v>42588</v>
      </c>
      <c r="H4039" s="23">
        <v>186.9</v>
      </c>
      <c r="I4039" s="23">
        <v>7.5</v>
      </c>
      <c r="J4039" s="23">
        <v>1401.75</v>
      </c>
      <c r="K4039" s="23"/>
      <c r="L4039" s="31"/>
    </row>
    <row r="4040" spans="1:12">
      <c r="A4040" s="23">
        <v>4037</v>
      </c>
      <c r="B4040" s="23" t="s">
        <v>28920</v>
      </c>
      <c r="C4040" s="23" t="s">
        <v>14</v>
      </c>
      <c r="D4040" s="23" t="s">
        <v>42528</v>
      </c>
      <c r="E4040" s="23" t="s">
        <v>42529</v>
      </c>
      <c r="F4040" s="23" t="s">
        <v>42589</v>
      </c>
      <c r="G4040" s="23" t="s">
        <v>42590</v>
      </c>
      <c r="H4040" s="23">
        <v>186.9</v>
      </c>
      <c r="I4040" s="23">
        <v>7.5</v>
      </c>
      <c r="J4040" s="23">
        <v>1401.75</v>
      </c>
      <c r="K4040" s="23" t="s">
        <v>41</v>
      </c>
      <c r="L4040" s="31"/>
    </row>
    <row r="4041" spans="1:12">
      <c r="A4041" s="23">
        <v>4038</v>
      </c>
      <c r="B4041" s="23" t="s">
        <v>42591</v>
      </c>
      <c r="C4041" s="23" t="s">
        <v>14</v>
      </c>
      <c r="D4041" s="23" t="s">
        <v>42528</v>
      </c>
      <c r="E4041" s="23" t="s">
        <v>42529</v>
      </c>
      <c r="F4041" s="23" t="s">
        <v>584</v>
      </c>
      <c r="G4041" s="23" t="s">
        <v>42592</v>
      </c>
      <c r="H4041" s="23">
        <v>249.2</v>
      </c>
      <c r="I4041" s="23">
        <v>7.5</v>
      </c>
      <c r="J4041" s="23">
        <v>1869</v>
      </c>
      <c r="K4041" s="23"/>
      <c r="L4041" s="31"/>
    </row>
    <row r="4042" spans="1:12">
      <c r="A4042" s="23">
        <v>4039</v>
      </c>
      <c r="B4042" s="23" t="s">
        <v>9018</v>
      </c>
      <c r="C4042" s="23" t="s">
        <v>14</v>
      </c>
      <c r="D4042" s="23" t="s">
        <v>42528</v>
      </c>
      <c r="E4042" s="23" t="s">
        <v>42529</v>
      </c>
      <c r="F4042" s="23" t="s">
        <v>124</v>
      </c>
      <c r="G4042" s="23" t="s">
        <v>42593</v>
      </c>
      <c r="H4042" s="23">
        <v>186.9</v>
      </c>
      <c r="I4042" s="23">
        <v>7.5</v>
      </c>
      <c r="J4042" s="23">
        <v>1401.75</v>
      </c>
      <c r="K4042" s="23" t="s">
        <v>41</v>
      </c>
      <c r="L4042" s="31"/>
    </row>
    <row r="4043" spans="1:12">
      <c r="A4043" s="23">
        <v>4040</v>
      </c>
      <c r="B4043" s="23" t="s">
        <v>42594</v>
      </c>
      <c r="C4043" s="23" t="s">
        <v>14</v>
      </c>
      <c r="D4043" s="23" t="s">
        <v>42528</v>
      </c>
      <c r="E4043" s="23" t="s">
        <v>42529</v>
      </c>
      <c r="F4043" s="23" t="s">
        <v>2278</v>
      </c>
      <c r="G4043" s="23" t="s">
        <v>42595</v>
      </c>
      <c r="H4043" s="23">
        <v>186.9</v>
      </c>
      <c r="I4043" s="23">
        <v>7.5</v>
      </c>
      <c r="J4043" s="23">
        <v>1401.75</v>
      </c>
      <c r="K4043" s="23" t="s">
        <v>41</v>
      </c>
      <c r="L4043" s="31"/>
    </row>
    <row r="4044" spans="1:12">
      <c r="A4044" s="23">
        <v>4041</v>
      </c>
      <c r="B4044" s="23" t="s">
        <v>42596</v>
      </c>
      <c r="C4044" s="23" t="s">
        <v>14</v>
      </c>
      <c r="D4044" s="23" t="s">
        <v>42528</v>
      </c>
      <c r="E4044" s="23" t="s">
        <v>42529</v>
      </c>
      <c r="F4044" s="23" t="s">
        <v>608</v>
      </c>
      <c r="G4044" s="23" t="s">
        <v>42597</v>
      </c>
      <c r="H4044" s="23">
        <v>249.2</v>
      </c>
      <c r="I4044" s="23">
        <v>7.5</v>
      </c>
      <c r="J4044" s="23">
        <v>1869</v>
      </c>
      <c r="K4044" s="23"/>
      <c r="L4044" s="31"/>
    </row>
    <row r="4045" spans="1:12">
      <c r="A4045" s="23">
        <v>4042</v>
      </c>
      <c r="B4045" s="23" t="s">
        <v>42598</v>
      </c>
      <c r="C4045" s="23" t="s">
        <v>14</v>
      </c>
      <c r="D4045" s="23" t="s">
        <v>42528</v>
      </c>
      <c r="E4045" s="23" t="s">
        <v>42529</v>
      </c>
      <c r="F4045" s="23" t="s">
        <v>641</v>
      </c>
      <c r="G4045" s="23" t="s">
        <v>42599</v>
      </c>
      <c r="H4045" s="23">
        <v>186.9</v>
      </c>
      <c r="I4045" s="23">
        <v>7.5</v>
      </c>
      <c r="J4045" s="23">
        <v>1401.75</v>
      </c>
      <c r="K4045" s="23"/>
      <c r="L4045" s="31"/>
    </row>
    <row r="4046" spans="1:12">
      <c r="A4046" s="23">
        <v>4043</v>
      </c>
      <c r="B4046" s="23" t="s">
        <v>42600</v>
      </c>
      <c r="C4046" s="23" t="s">
        <v>14</v>
      </c>
      <c r="D4046" s="23" t="s">
        <v>42528</v>
      </c>
      <c r="E4046" s="23" t="s">
        <v>42529</v>
      </c>
      <c r="F4046" s="23" t="s">
        <v>3791</v>
      </c>
      <c r="G4046" s="23" t="s">
        <v>42601</v>
      </c>
      <c r="H4046" s="23">
        <v>186.9</v>
      </c>
      <c r="I4046" s="23">
        <v>7.5</v>
      </c>
      <c r="J4046" s="23">
        <v>1401.75</v>
      </c>
      <c r="K4046" s="23" t="s">
        <v>41</v>
      </c>
      <c r="L4046" s="31"/>
    </row>
    <row r="4047" spans="1:12">
      <c r="A4047" s="23">
        <v>4044</v>
      </c>
      <c r="B4047" s="23" t="s">
        <v>21984</v>
      </c>
      <c r="C4047" s="23" t="s">
        <v>14</v>
      </c>
      <c r="D4047" s="23" t="s">
        <v>42528</v>
      </c>
      <c r="E4047" s="23" t="s">
        <v>42529</v>
      </c>
      <c r="F4047" s="23" t="s">
        <v>40980</v>
      </c>
      <c r="G4047" s="23" t="s">
        <v>42602</v>
      </c>
      <c r="H4047" s="23">
        <v>62.3</v>
      </c>
      <c r="I4047" s="23">
        <v>7.5</v>
      </c>
      <c r="J4047" s="23">
        <v>467.25</v>
      </c>
      <c r="K4047" s="23"/>
      <c r="L4047" s="31"/>
    </row>
    <row r="4048" spans="1:12">
      <c r="A4048" s="23">
        <v>4045</v>
      </c>
      <c r="B4048" s="23" t="s">
        <v>42603</v>
      </c>
      <c r="C4048" s="23" t="s">
        <v>14</v>
      </c>
      <c r="D4048" s="23" t="s">
        <v>42528</v>
      </c>
      <c r="E4048" s="23" t="s">
        <v>42529</v>
      </c>
      <c r="F4048" s="23" t="s">
        <v>1375</v>
      </c>
      <c r="G4048" s="23" t="s">
        <v>42604</v>
      </c>
      <c r="H4048" s="23">
        <v>249.2</v>
      </c>
      <c r="I4048" s="23">
        <v>7.5</v>
      </c>
      <c r="J4048" s="23">
        <v>1869</v>
      </c>
      <c r="K4048" s="23"/>
      <c r="L4048" s="31"/>
    </row>
    <row r="4049" spans="1:12">
      <c r="A4049" s="23">
        <v>4046</v>
      </c>
      <c r="B4049" s="23" t="s">
        <v>15602</v>
      </c>
      <c r="C4049" s="23" t="s">
        <v>14</v>
      </c>
      <c r="D4049" s="23" t="s">
        <v>42528</v>
      </c>
      <c r="E4049" s="23" t="s">
        <v>42529</v>
      </c>
      <c r="F4049" s="23" t="s">
        <v>42605</v>
      </c>
      <c r="G4049" s="23" t="s">
        <v>42606</v>
      </c>
      <c r="H4049" s="23">
        <v>249.2</v>
      </c>
      <c r="I4049" s="23">
        <v>7.5</v>
      </c>
      <c r="J4049" s="23">
        <v>1869</v>
      </c>
      <c r="K4049" s="23" t="s">
        <v>41</v>
      </c>
      <c r="L4049" s="31"/>
    </row>
    <row r="4050" spans="1:12">
      <c r="A4050" s="23">
        <v>4047</v>
      </c>
      <c r="B4050" s="23" t="s">
        <v>42607</v>
      </c>
      <c r="C4050" s="23" t="s">
        <v>14</v>
      </c>
      <c r="D4050" s="23" t="s">
        <v>42528</v>
      </c>
      <c r="E4050" s="23" t="s">
        <v>42529</v>
      </c>
      <c r="F4050" s="23" t="s">
        <v>4005</v>
      </c>
      <c r="G4050" s="23" t="s">
        <v>42608</v>
      </c>
      <c r="H4050" s="23">
        <v>249.2</v>
      </c>
      <c r="I4050" s="23">
        <v>7.5</v>
      </c>
      <c r="J4050" s="23">
        <v>1869</v>
      </c>
      <c r="K4050" s="23"/>
      <c r="L4050" s="31"/>
    </row>
    <row r="4051" spans="1:12">
      <c r="A4051" s="23">
        <v>4048</v>
      </c>
      <c r="B4051" s="23" t="s">
        <v>42609</v>
      </c>
      <c r="C4051" s="23" t="s">
        <v>14</v>
      </c>
      <c r="D4051" s="23" t="s">
        <v>42528</v>
      </c>
      <c r="E4051" s="23" t="s">
        <v>42529</v>
      </c>
      <c r="F4051" s="23" t="s">
        <v>24062</v>
      </c>
      <c r="G4051" s="23" t="s">
        <v>42610</v>
      </c>
      <c r="H4051" s="23">
        <v>311.5</v>
      </c>
      <c r="I4051" s="23">
        <v>7.5</v>
      </c>
      <c r="J4051" s="23">
        <v>2336.25</v>
      </c>
      <c r="K4051" s="23"/>
      <c r="L4051" s="31"/>
    </row>
    <row r="4052" spans="1:12">
      <c r="A4052" s="23">
        <v>4049</v>
      </c>
      <c r="B4052" s="23" t="s">
        <v>42611</v>
      </c>
      <c r="C4052" s="23" t="s">
        <v>14</v>
      </c>
      <c r="D4052" s="23" t="s">
        <v>42528</v>
      </c>
      <c r="E4052" s="23" t="s">
        <v>42529</v>
      </c>
      <c r="F4052" s="23" t="s">
        <v>1154</v>
      </c>
      <c r="G4052" s="23" t="s">
        <v>42612</v>
      </c>
      <c r="H4052" s="23">
        <v>124.6</v>
      </c>
      <c r="I4052" s="23">
        <v>7.5</v>
      </c>
      <c r="J4052" s="23">
        <v>934.5</v>
      </c>
      <c r="K4052" s="23" t="s">
        <v>41</v>
      </c>
      <c r="L4052" s="31"/>
    </row>
    <row r="4053" spans="1:12">
      <c r="A4053" s="23">
        <v>4050</v>
      </c>
      <c r="B4053" s="23" t="s">
        <v>42613</v>
      </c>
      <c r="C4053" s="23" t="s">
        <v>14</v>
      </c>
      <c r="D4053" s="23" t="s">
        <v>42528</v>
      </c>
      <c r="E4053" s="23" t="s">
        <v>42529</v>
      </c>
      <c r="F4053" s="23" t="s">
        <v>2125</v>
      </c>
      <c r="G4053" s="23" t="s">
        <v>42614</v>
      </c>
      <c r="H4053" s="23">
        <v>249.2</v>
      </c>
      <c r="I4053" s="23">
        <v>7.5</v>
      </c>
      <c r="J4053" s="23">
        <v>1869</v>
      </c>
      <c r="K4053" s="23"/>
      <c r="L4053" s="31"/>
    </row>
    <row r="4054" spans="1:12">
      <c r="A4054" s="23">
        <v>4051</v>
      </c>
      <c r="B4054" s="23" t="s">
        <v>2760</v>
      </c>
      <c r="C4054" s="23" t="s">
        <v>14</v>
      </c>
      <c r="D4054" s="23" t="s">
        <v>42528</v>
      </c>
      <c r="E4054" s="23" t="s">
        <v>42529</v>
      </c>
      <c r="F4054" s="23" t="s">
        <v>930</v>
      </c>
      <c r="G4054" s="23" t="s">
        <v>42615</v>
      </c>
      <c r="H4054" s="23">
        <v>186.9</v>
      </c>
      <c r="I4054" s="23">
        <v>7.5</v>
      </c>
      <c r="J4054" s="23">
        <v>1401.75</v>
      </c>
      <c r="K4054" s="23"/>
      <c r="L4054" s="31"/>
    </row>
    <row r="4055" spans="1:12">
      <c r="A4055" s="23">
        <v>4052</v>
      </c>
      <c r="B4055" s="23" t="s">
        <v>42616</v>
      </c>
      <c r="C4055" s="23" t="s">
        <v>14</v>
      </c>
      <c r="D4055" s="23" t="s">
        <v>42528</v>
      </c>
      <c r="E4055" s="23" t="s">
        <v>42529</v>
      </c>
      <c r="F4055" s="23" t="s">
        <v>495</v>
      </c>
      <c r="G4055" s="23" t="s">
        <v>42617</v>
      </c>
      <c r="H4055" s="23">
        <v>124.6</v>
      </c>
      <c r="I4055" s="23">
        <v>7.5</v>
      </c>
      <c r="J4055" s="23">
        <v>934.5</v>
      </c>
      <c r="K4055" s="23"/>
      <c r="L4055" s="31"/>
    </row>
    <row r="4056" spans="1:12">
      <c r="A4056" s="23">
        <v>4053</v>
      </c>
      <c r="B4056" s="23" t="s">
        <v>42618</v>
      </c>
      <c r="C4056" s="23" t="s">
        <v>14</v>
      </c>
      <c r="D4056" s="23" t="s">
        <v>42528</v>
      </c>
      <c r="E4056" s="23" t="s">
        <v>42529</v>
      </c>
      <c r="F4056" s="23" t="s">
        <v>11567</v>
      </c>
      <c r="G4056" s="23" t="s">
        <v>42619</v>
      </c>
      <c r="H4056" s="23">
        <v>249.2</v>
      </c>
      <c r="I4056" s="23">
        <v>7.5</v>
      </c>
      <c r="J4056" s="23">
        <v>1869</v>
      </c>
      <c r="K4056" s="23"/>
      <c r="L4056" s="31"/>
    </row>
    <row r="4057" spans="1:12">
      <c r="A4057" s="23">
        <v>4054</v>
      </c>
      <c r="B4057" s="23" t="s">
        <v>42620</v>
      </c>
      <c r="C4057" s="23" t="s">
        <v>14</v>
      </c>
      <c r="D4057" s="23" t="s">
        <v>42528</v>
      </c>
      <c r="E4057" s="23" t="s">
        <v>42529</v>
      </c>
      <c r="F4057" s="23" t="s">
        <v>308</v>
      </c>
      <c r="G4057" s="23" t="s">
        <v>42621</v>
      </c>
      <c r="H4057" s="23">
        <v>186.9</v>
      </c>
      <c r="I4057" s="23">
        <v>7.5</v>
      </c>
      <c r="J4057" s="23">
        <v>1401.75</v>
      </c>
      <c r="K4057" s="23"/>
      <c r="L4057" s="31"/>
    </row>
    <row r="4058" spans="1:12">
      <c r="A4058" s="23">
        <v>4055</v>
      </c>
      <c r="B4058" s="23" t="s">
        <v>42622</v>
      </c>
      <c r="C4058" s="23" t="s">
        <v>14</v>
      </c>
      <c r="D4058" s="23" t="s">
        <v>42528</v>
      </c>
      <c r="E4058" s="23" t="s">
        <v>42529</v>
      </c>
      <c r="F4058" s="23" t="s">
        <v>187</v>
      </c>
      <c r="G4058" s="23" t="s">
        <v>42623</v>
      </c>
      <c r="H4058" s="23">
        <v>249.2</v>
      </c>
      <c r="I4058" s="23">
        <v>7.5</v>
      </c>
      <c r="J4058" s="23">
        <v>1869</v>
      </c>
      <c r="K4058" s="23"/>
      <c r="L4058" s="31"/>
    </row>
    <row r="4059" spans="1:12">
      <c r="A4059" s="23">
        <v>4056</v>
      </c>
      <c r="B4059" s="23" t="s">
        <v>42624</v>
      </c>
      <c r="C4059" s="23" t="s">
        <v>14</v>
      </c>
      <c r="D4059" s="23" t="s">
        <v>42528</v>
      </c>
      <c r="E4059" s="23" t="s">
        <v>42529</v>
      </c>
      <c r="F4059" s="23" t="s">
        <v>1525</v>
      </c>
      <c r="G4059" s="23" t="s">
        <v>42625</v>
      </c>
      <c r="H4059" s="23">
        <v>249.2</v>
      </c>
      <c r="I4059" s="23">
        <v>7.5</v>
      </c>
      <c r="J4059" s="23">
        <v>1869</v>
      </c>
      <c r="K4059" s="23"/>
      <c r="L4059" s="31"/>
    </row>
    <row r="4060" spans="1:12">
      <c r="A4060" s="23">
        <v>4057</v>
      </c>
      <c r="B4060" s="23" t="s">
        <v>42626</v>
      </c>
      <c r="C4060" s="23" t="s">
        <v>14</v>
      </c>
      <c r="D4060" s="23" t="s">
        <v>42528</v>
      </c>
      <c r="E4060" s="23" t="s">
        <v>42529</v>
      </c>
      <c r="F4060" s="23" t="s">
        <v>4527</v>
      </c>
      <c r="G4060" s="23" t="s">
        <v>42627</v>
      </c>
      <c r="H4060" s="23">
        <v>249.2</v>
      </c>
      <c r="I4060" s="23">
        <v>7.5</v>
      </c>
      <c r="J4060" s="23">
        <v>1869</v>
      </c>
      <c r="K4060" s="23" t="s">
        <v>41</v>
      </c>
      <c r="L4060" s="31"/>
    </row>
    <row r="4061" spans="1:12">
      <c r="A4061" s="23">
        <v>4058</v>
      </c>
      <c r="B4061" s="23" t="s">
        <v>42628</v>
      </c>
      <c r="C4061" s="23" t="s">
        <v>14</v>
      </c>
      <c r="D4061" s="23" t="s">
        <v>42528</v>
      </c>
      <c r="E4061" s="23" t="s">
        <v>42529</v>
      </c>
      <c r="F4061" s="23" t="s">
        <v>1547</v>
      </c>
      <c r="G4061" s="23" t="s">
        <v>42629</v>
      </c>
      <c r="H4061" s="23">
        <v>249.2</v>
      </c>
      <c r="I4061" s="23">
        <v>7.5</v>
      </c>
      <c r="J4061" s="23">
        <v>1869</v>
      </c>
      <c r="K4061" s="23" t="s">
        <v>41</v>
      </c>
      <c r="L4061" s="31"/>
    </row>
    <row r="4062" spans="1:12">
      <c r="A4062" s="23">
        <v>4059</v>
      </c>
      <c r="B4062" s="23" t="s">
        <v>42630</v>
      </c>
      <c r="C4062" s="23" t="s">
        <v>14</v>
      </c>
      <c r="D4062" s="23" t="s">
        <v>42528</v>
      </c>
      <c r="E4062" s="23" t="s">
        <v>42529</v>
      </c>
      <c r="F4062" s="23" t="s">
        <v>479</v>
      </c>
      <c r="G4062" s="23" t="s">
        <v>42631</v>
      </c>
      <c r="H4062" s="23">
        <v>124.6</v>
      </c>
      <c r="I4062" s="23">
        <v>7.5</v>
      </c>
      <c r="J4062" s="23">
        <v>934.5</v>
      </c>
      <c r="K4062" s="23" t="s">
        <v>41</v>
      </c>
      <c r="L4062" s="31"/>
    </row>
    <row r="4063" spans="1:12">
      <c r="A4063" s="23">
        <v>4060</v>
      </c>
      <c r="B4063" s="23" t="s">
        <v>42632</v>
      </c>
      <c r="C4063" s="23" t="s">
        <v>14</v>
      </c>
      <c r="D4063" s="23" t="s">
        <v>42528</v>
      </c>
      <c r="E4063" s="23" t="s">
        <v>42529</v>
      </c>
      <c r="F4063" s="23" t="s">
        <v>287</v>
      </c>
      <c r="G4063" s="23" t="s">
        <v>42633</v>
      </c>
      <c r="H4063" s="23">
        <v>249.2</v>
      </c>
      <c r="I4063" s="23">
        <v>7.5</v>
      </c>
      <c r="J4063" s="23">
        <v>1869</v>
      </c>
      <c r="K4063" s="23" t="s">
        <v>41</v>
      </c>
      <c r="L4063" s="31"/>
    </row>
    <row r="4064" spans="1:12">
      <c r="A4064" s="23">
        <v>4061</v>
      </c>
      <c r="B4064" s="23" t="s">
        <v>42634</v>
      </c>
      <c r="C4064" s="23" t="s">
        <v>14</v>
      </c>
      <c r="D4064" s="23" t="s">
        <v>42528</v>
      </c>
      <c r="E4064" s="23" t="s">
        <v>42529</v>
      </c>
      <c r="F4064" s="23" t="s">
        <v>1846</v>
      </c>
      <c r="G4064" s="23" t="s">
        <v>42635</v>
      </c>
      <c r="H4064" s="23">
        <v>62.3</v>
      </c>
      <c r="I4064" s="23">
        <v>7.5</v>
      </c>
      <c r="J4064" s="23">
        <v>467.25</v>
      </c>
      <c r="K4064" s="23"/>
      <c r="L4064" s="31"/>
    </row>
    <row r="4065" spans="1:12">
      <c r="A4065" s="23">
        <v>4062</v>
      </c>
      <c r="B4065" s="23" t="s">
        <v>42636</v>
      </c>
      <c r="C4065" s="23" t="s">
        <v>14</v>
      </c>
      <c r="D4065" s="23" t="s">
        <v>42528</v>
      </c>
      <c r="E4065" s="23" t="s">
        <v>42529</v>
      </c>
      <c r="F4065" s="23" t="s">
        <v>10870</v>
      </c>
      <c r="G4065" s="23" t="s">
        <v>42637</v>
      </c>
      <c r="H4065" s="23">
        <v>249.2</v>
      </c>
      <c r="I4065" s="23">
        <v>7.5</v>
      </c>
      <c r="J4065" s="23">
        <v>1869</v>
      </c>
      <c r="K4065" s="23"/>
      <c r="L4065" s="31"/>
    </row>
    <row r="4066" spans="1:12">
      <c r="A4066" s="23">
        <v>4063</v>
      </c>
      <c r="B4066" s="23" t="s">
        <v>7026</v>
      </c>
      <c r="C4066" s="23" t="s">
        <v>14</v>
      </c>
      <c r="D4066" s="23" t="s">
        <v>42528</v>
      </c>
      <c r="E4066" s="23" t="s">
        <v>42529</v>
      </c>
      <c r="F4066" s="23" t="s">
        <v>463</v>
      </c>
      <c r="G4066" s="23" t="s">
        <v>42638</v>
      </c>
      <c r="H4066" s="23">
        <v>249.2</v>
      </c>
      <c r="I4066" s="23">
        <v>7.5</v>
      </c>
      <c r="J4066" s="23">
        <v>1869</v>
      </c>
      <c r="K4066" s="23"/>
      <c r="L4066" s="31"/>
    </row>
    <row r="4067" spans="1:12">
      <c r="A4067" s="23">
        <v>4064</v>
      </c>
      <c r="B4067" s="23" t="s">
        <v>40777</v>
      </c>
      <c r="C4067" s="23" t="s">
        <v>14</v>
      </c>
      <c r="D4067" s="23" t="s">
        <v>42528</v>
      </c>
      <c r="E4067" s="23" t="s">
        <v>42529</v>
      </c>
      <c r="F4067" s="23" t="s">
        <v>1813</v>
      </c>
      <c r="G4067" s="23" t="s">
        <v>42639</v>
      </c>
      <c r="H4067" s="23">
        <v>186.9</v>
      </c>
      <c r="I4067" s="23">
        <v>7.5</v>
      </c>
      <c r="J4067" s="23">
        <v>1401.75</v>
      </c>
      <c r="K4067" s="23"/>
      <c r="L4067" s="31"/>
    </row>
    <row r="4068" spans="1:12">
      <c r="A4068" s="23">
        <v>4065</v>
      </c>
      <c r="B4068" s="23" t="s">
        <v>42640</v>
      </c>
      <c r="C4068" s="23" t="s">
        <v>14</v>
      </c>
      <c r="D4068" s="23" t="s">
        <v>42528</v>
      </c>
      <c r="E4068" s="23" t="s">
        <v>42529</v>
      </c>
      <c r="F4068" s="23" t="s">
        <v>864</v>
      </c>
      <c r="G4068" s="23" t="s">
        <v>42641</v>
      </c>
      <c r="H4068" s="23">
        <v>186.9</v>
      </c>
      <c r="I4068" s="23">
        <v>7.5</v>
      </c>
      <c r="J4068" s="23">
        <v>1401.75</v>
      </c>
      <c r="K4068" s="23"/>
      <c r="L4068" s="31"/>
    </row>
    <row r="4069" spans="1:12">
      <c r="A4069" s="23">
        <v>4066</v>
      </c>
      <c r="B4069" s="23" t="s">
        <v>42642</v>
      </c>
      <c r="C4069" s="23" t="s">
        <v>14</v>
      </c>
      <c r="D4069" s="23" t="s">
        <v>42528</v>
      </c>
      <c r="E4069" s="23" t="s">
        <v>42529</v>
      </c>
      <c r="F4069" s="23" t="s">
        <v>24062</v>
      </c>
      <c r="G4069" s="23" t="s">
        <v>42643</v>
      </c>
      <c r="H4069" s="23">
        <v>311.5</v>
      </c>
      <c r="I4069" s="23">
        <v>7.5</v>
      </c>
      <c r="J4069" s="23">
        <v>2336.25</v>
      </c>
      <c r="K4069" s="23"/>
      <c r="L4069" s="31"/>
    </row>
    <row r="4070" spans="1:12">
      <c r="A4070" s="23">
        <v>4067</v>
      </c>
      <c r="B4070" s="23" t="s">
        <v>42644</v>
      </c>
      <c r="C4070" s="23" t="s">
        <v>14</v>
      </c>
      <c r="D4070" s="23" t="s">
        <v>42528</v>
      </c>
      <c r="E4070" s="23" t="s">
        <v>42529</v>
      </c>
      <c r="F4070" s="23" t="s">
        <v>736</v>
      </c>
      <c r="G4070" s="23" t="s">
        <v>42645</v>
      </c>
      <c r="H4070" s="23">
        <v>249.2</v>
      </c>
      <c r="I4070" s="23">
        <v>7.5</v>
      </c>
      <c r="J4070" s="23">
        <v>1869</v>
      </c>
      <c r="K4070" s="23"/>
      <c r="L4070" s="31"/>
    </row>
    <row r="4071" spans="1:12">
      <c r="A4071" s="23">
        <v>4068</v>
      </c>
      <c r="B4071" s="23" t="s">
        <v>42646</v>
      </c>
      <c r="C4071" s="23" t="s">
        <v>14</v>
      </c>
      <c r="D4071" s="23" t="s">
        <v>42528</v>
      </c>
      <c r="E4071" s="23" t="s">
        <v>42529</v>
      </c>
      <c r="F4071" s="23" t="s">
        <v>1631</v>
      </c>
      <c r="G4071" s="23" t="s">
        <v>42647</v>
      </c>
      <c r="H4071" s="23">
        <v>249.2</v>
      </c>
      <c r="I4071" s="23">
        <v>7.5</v>
      </c>
      <c r="J4071" s="23">
        <v>1869</v>
      </c>
      <c r="K4071" s="23" t="s">
        <v>41</v>
      </c>
      <c r="L4071" s="31"/>
    </row>
    <row r="4072" spans="1:12">
      <c r="A4072" s="23">
        <v>4069</v>
      </c>
      <c r="B4072" s="23" t="s">
        <v>42648</v>
      </c>
      <c r="C4072" s="23" t="s">
        <v>14</v>
      </c>
      <c r="D4072" s="23" t="s">
        <v>42528</v>
      </c>
      <c r="E4072" s="23" t="s">
        <v>42529</v>
      </c>
      <c r="F4072" s="23" t="s">
        <v>23403</v>
      </c>
      <c r="G4072" s="23" t="s">
        <v>42649</v>
      </c>
      <c r="H4072" s="23">
        <v>62.3</v>
      </c>
      <c r="I4072" s="23">
        <v>7.5</v>
      </c>
      <c r="J4072" s="23">
        <v>467.25</v>
      </c>
      <c r="K4072" s="23"/>
      <c r="L4072" s="31"/>
    </row>
    <row r="4073" spans="1:12">
      <c r="A4073" s="23">
        <v>4070</v>
      </c>
      <c r="B4073" s="23" t="s">
        <v>42650</v>
      </c>
      <c r="C4073" s="23" t="s">
        <v>14</v>
      </c>
      <c r="D4073" s="23" t="s">
        <v>42528</v>
      </c>
      <c r="E4073" s="23" t="s">
        <v>42529</v>
      </c>
      <c r="F4073" s="23" t="s">
        <v>55</v>
      </c>
      <c r="G4073" s="23" t="s">
        <v>42651</v>
      </c>
      <c r="H4073" s="23">
        <v>186.9</v>
      </c>
      <c r="I4073" s="23">
        <v>7.5</v>
      </c>
      <c r="J4073" s="23">
        <v>1401.75</v>
      </c>
      <c r="K4073" s="23"/>
      <c r="L4073" s="31"/>
    </row>
    <row r="4074" spans="1:12">
      <c r="A4074" s="23">
        <v>4071</v>
      </c>
      <c r="B4074" s="23" t="s">
        <v>17681</v>
      </c>
      <c r="C4074" s="23" t="s">
        <v>14</v>
      </c>
      <c r="D4074" s="23" t="s">
        <v>42528</v>
      </c>
      <c r="E4074" s="23" t="s">
        <v>42529</v>
      </c>
      <c r="F4074" s="23" t="s">
        <v>13703</v>
      </c>
      <c r="G4074" s="23" t="s">
        <v>42652</v>
      </c>
      <c r="H4074" s="23">
        <v>186.9</v>
      </c>
      <c r="I4074" s="23">
        <v>7.5</v>
      </c>
      <c r="J4074" s="23">
        <v>1401.75</v>
      </c>
      <c r="K4074" s="23" t="s">
        <v>41</v>
      </c>
      <c r="L4074" s="31"/>
    </row>
    <row r="4075" spans="1:12">
      <c r="A4075" s="23">
        <v>4072</v>
      </c>
      <c r="B4075" s="23" t="s">
        <v>42653</v>
      </c>
      <c r="C4075" s="23" t="s">
        <v>14</v>
      </c>
      <c r="D4075" s="23" t="s">
        <v>42528</v>
      </c>
      <c r="E4075" s="23" t="s">
        <v>42529</v>
      </c>
      <c r="F4075" s="23" t="s">
        <v>3673</v>
      </c>
      <c r="G4075" s="23" t="s">
        <v>42654</v>
      </c>
      <c r="H4075" s="23">
        <v>311.5</v>
      </c>
      <c r="I4075" s="23">
        <v>7.5</v>
      </c>
      <c r="J4075" s="23">
        <v>2336.25</v>
      </c>
      <c r="K4075" s="23"/>
      <c r="L4075" s="31"/>
    </row>
    <row r="4076" spans="1:12">
      <c r="A4076" s="23">
        <v>4073</v>
      </c>
      <c r="B4076" s="23" t="s">
        <v>42655</v>
      </c>
      <c r="C4076" s="23" t="s">
        <v>14</v>
      </c>
      <c r="D4076" s="23" t="s">
        <v>42528</v>
      </c>
      <c r="E4076" s="23" t="s">
        <v>42529</v>
      </c>
      <c r="F4076" s="23" t="s">
        <v>16200</v>
      </c>
      <c r="G4076" s="23" t="s">
        <v>42656</v>
      </c>
      <c r="H4076" s="23">
        <v>436.1</v>
      </c>
      <c r="I4076" s="23">
        <v>7.5</v>
      </c>
      <c r="J4076" s="23">
        <v>3270.75</v>
      </c>
      <c r="K4076" s="23"/>
      <c r="L4076" s="31"/>
    </row>
    <row r="4077" spans="1:12">
      <c r="A4077" s="23">
        <v>4074</v>
      </c>
      <c r="B4077" s="23" t="s">
        <v>42657</v>
      </c>
      <c r="C4077" s="23" t="s">
        <v>14</v>
      </c>
      <c r="D4077" s="23" t="s">
        <v>42528</v>
      </c>
      <c r="E4077" s="23" t="s">
        <v>42529</v>
      </c>
      <c r="F4077" s="23" t="s">
        <v>573</v>
      </c>
      <c r="G4077" s="23" t="s">
        <v>42658</v>
      </c>
      <c r="H4077" s="23">
        <v>62.3</v>
      </c>
      <c r="I4077" s="23">
        <v>7.5</v>
      </c>
      <c r="J4077" s="23">
        <v>467.25</v>
      </c>
      <c r="K4077" s="23" t="s">
        <v>41</v>
      </c>
      <c r="L4077" s="31"/>
    </row>
    <row r="4078" spans="1:12">
      <c r="A4078" s="23">
        <v>4075</v>
      </c>
      <c r="B4078" s="23" t="s">
        <v>42659</v>
      </c>
      <c r="C4078" s="23" t="s">
        <v>14</v>
      </c>
      <c r="D4078" s="23" t="s">
        <v>42528</v>
      </c>
      <c r="E4078" s="23" t="s">
        <v>42529</v>
      </c>
      <c r="F4078" s="23" t="s">
        <v>948</v>
      </c>
      <c r="G4078" s="23" t="s">
        <v>42660</v>
      </c>
      <c r="H4078" s="23">
        <v>186.9</v>
      </c>
      <c r="I4078" s="23">
        <v>7.5</v>
      </c>
      <c r="J4078" s="23">
        <v>1401.75</v>
      </c>
      <c r="K4078" s="23"/>
      <c r="L4078" s="31"/>
    </row>
    <row r="4079" spans="1:12">
      <c r="A4079" s="23">
        <v>4076</v>
      </c>
      <c r="B4079" s="23" t="s">
        <v>42661</v>
      </c>
      <c r="C4079" s="23" t="s">
        <v>14</v>
      </c>
      <c r="D4079" s="23" t="s">
        <v>42528</v>
      </c>
      <c r="E4079" s="23" t="s">
        <v>42529</v>
      </c>
      <c r="F4079" s="23" t="s">
        <v>1346</v>
      </c>
      <c r="G4079" s="23" t="s">
        <v>42662</v>
      </c>
      <c r="H4079" s="23">
        <v>249.2</v>
      </c>
      <c r="I4079" s="23">
        <v>7.5</v>
      </c>
      <c r="J4079" s="23">
        <v>1869</v>
      </c>
      <c r="K4079" s="23"/>
      <c r="L4079" s="31"/>
    </row>
    <row r="4080" spans="1:12">
      <c r="A4080" s="23">
        <v>4077</v>
      </c>
      <c r="B4080" s="23" t="s">
        <v>42663</v>
      </c>
      <c r="C4080" s="23" t="s">
        <v>14</v>
      </c>
      <c r="D4080" s="23" t="s">
        <v>42528</v>
      </c>
      <c r="E4080" s="23" t="s">
        <v>42529</v>
      </c>
      <c r="F4080" s="23" t="s">
        <v>974</v>
      </c>
      <c r="G4080" s="23" t="s">
        <v>42664</v>
      </c>
      <c r="H4080" s="23">
        <v>249.2</v>
      </c>
      <c r="I4080" s="23">
        <v>7.5</v>
      </c>
      <c r="J4080" s="23">
        <v>1869</v>
      </c>
      <c r="K4080" s="23" t="s">
        <v>41</v>
      </c>
      <c r="L4080" s="31"/>
    </row>
    <row r="4081" spans="1:12">
      <c r="A4081" s="23">
        <v>4078</v>
      </c>
      <c r="B4081" s="23" t="s">
        <v>42665</v>
      </c>
      <c r="C4081" s="23" t="s">
        <v>14</v>
      </c>
      <c r="D4081" s="23" t="s">
        <v>42528</v>
      </c>
      <c r="E4081" s="23" t="s">
        <v>42529</v>
      </c>
      <c r="F4081" s="23" t="s">
        <v>36</v>
      </c>
      <c r="G4081" s="23" t="s">
        <v>42666</v>
      </c>
      <c r="H4081" s="23">
        <v>124.6</v>
      </c>
      <c r="I4081" s="23">
        <v>7.5</v>
      </c>
      <c r="J4081" s="23">
        <v>934.5</v>
      </c>
      <c r="K4081" s="23"/>
      <c r="L4081" s="31"/>
    </row>
    <row r="4082" spans="1:12">
      <c r="A4082" s="23">
        <v>4079</v>
      </c>
      <c r="B4082" s="23" t="s">
        <v>8209</v>
      </c>
      <c r="C4082" s="23" t="s">
        <v>14</v>
      </c>
      <c r="D4082" s="23" t="s">
        <v>42528</v>
      </c>
      <c r="E4082" s="23" t="s">
        <v>42529</v>
      </c>
      <c r="F4082" s="23" t="s">
        <v>1536</v>
      </c>
      <c r="G4082" s="23" t="s">
        <v>42667</v>
      </c>
      <c r="H4082" s="23">
        <v>249.2</v>
      </c>
      <c r="I4082" s="23">
        <v>7.5</v>
      </c>
      <c r="J4082" s="23">
        <v>1869</v>
      </c>
      <c r="K4082" s="23" t="s">
        <v>41</v>
      </c>
      <c r="L4082" s="31"/>
    </row>
    <row r="4083" spans="1:12">
      <c r="A4083" s="23">
        <v>4080</v>
      </c>
      <c r="B4083" s="23" t="s">
        <v>42668</v>
      </c>
      <c r="C4083" s="23" t="s">
        <v>14</v>
      </c>
      <c r="D4083" s="23" t="s">
        <v>42528</v>
      </c>
      <c r="E4083" s="23" t="s">
        <v>42529</v>
      </c>
      <c r="F4083" s="23" t="s">
        <v>67</v>
      </c>
      <c r="G4083" s="23" t="s">
        <v>42669</v>
      </c>
      <c r="H4083" s="23">
        <v>249.2</v>
      </c>
      <c r="I4083" s="23">
        <v>7.5</v>
      </c>
      <c r="J4083" s="23">
        <v>1869</v>
      </c>
      <c r="K4083" s="23"/>
      <c r="L4083" s="31"/>
    </row>
    <row r="4084" spans="1:12">
      <c r="A4084" s="23">
        <v>4081</v>
      </c>
      <c r="B4084" s="23" t="s">
        <v>42670</v>
      </c>
      <c r="C4084" s="23" t="s">
        <v>14</v>
      </c>
      <c r="D4084" s="23" t="s">
        <v>42528</v>
      </c>
      <c r="E4084" s="23" t="s">
        <v>42529</v>
      </c>
      <c r="F4084" s="23" t="s">
        <v>1813</v>
      </c>
      <c r="G4084" s="23" t="s">
        <v>42671</v>
      </c>
      <c r="H4084" s="23">
        <v>124.6</v>
      </c>
      <c r="I4084" s="23">
        <v>7.5</v>
      </c>
      <c r="J4084" s="23">
        <v>934.5</v>
      </c>
      <c r="K4084" s="23"/>
      <c r="L4084" s="31"/>
    </row>
    <row r="4085" spans="1:12">
      <c r="A4085" s="23">
        <v>4082</v>
      </c>
      <c r="B4085" s="23" t="s">
        <v>32522</v>
      </c>
      <c r="C4085" s="23" t="s">
        <v>14</v>
      </c>
      <c r="D4085" s="23" t="s">
        <v>42528</v>
      </c>
      <c r="E4085" s="23" t="s">
        <v>42529</v>
      </c>
      <c r="F4085" s="23" t="s">
        <v>3645</v>
      </c>
      <c r="G4085" s="23" t="s">
        <v>42672</v>
      </c>
      <c r="H4085" s="23">
        <v>124.6</v>
      </c>
      <c r="I4085" s="23">
        <v>7.5</v>
      </c>
      <c r="J4085" s="23">
        <v>934.5</v>
      </c>
      <c r="K4085" s="23"/>
      <c r="L4085" s="31"/>
    </row>
    <row r="4086" spans="1:12">
      <c r="A4086" s="23">
        <v>4083</v>
      </c>
      <c r="B4086" s="23" t="s">
        <v>10805</v>
      </c>
      <c r="C4086" s="23" t="s">
        <v>14</v>
      </c>
      <c r="D4086" s="23" t="s">
        <v>42528</v>
      </c>
      <c r="E4086" s="23" t="s">
        <v>42529</v>
      </c>
      <c r="F4086" s="23" t="s">
        <v>55</v>
      </c>
      <c r="G4086" s="23" t="s">
        <v>42673</v>
      </c>
      <c r="H4086" s="23">
        <v>186.9</v>
      </c>
      <c r="I4086" s="23">
        <v>7.5</v>
      </c>
      <c r="J4086" s="23">
        <v>1401.75</v>
      </c>
      <c r="K4086" s="23" t="s">
        <v>41</v>
      </c>
      <c r="L4086" s="31"/>
    </row>
    <row r="4087" spans="1:12">
      <c r="A4087" s="23">
        <v>4084</v>
      </c>
      <c r="B4087" s="23" t="s">
        <v>42674</v>
      </c>
      <c r="C4087" s="23" t="s">
        <v>14</v>
      </c>
      <c r="D4087" s="23" t="s">
        <v>42528</v>
      </c>
      <c r="E4087" s="23" t="s">
        <v>42529</v>
      </c>
      <c r="F4087" s="23" t="s">
        <v>602</v>
      </c>
      <c r="G4087" s="23" t="s">
        <v>42675</v>
      </c>
      <c r="H4087" s="23">
        <v>124.6</v>
      </c>
      <c r="I4087" s="23">
        <v>7.5</v>
      </c>
      <c r="J4087" s="23">
        <v>934.5</v>
      </c>
      <c r="K4087" s="23"/>
      <c r="L4087" s="31"/>
    </row>
    <row r="4088" spans="1:12">
      <c r="A4088" s="23">
        <v>4085</v>
      </c>
      <c r="B4088" s="23" t="s">
        <v>1866</v>
      </c>
      <c r="C4088" s="23" t="s">
        <v>14</v>
      </c>
      <c r="D4088" s="23" t="s">
        <v>42528</v>
      </c>
      <c r="E4088" s="23" t="s">
        <v>42529</v>
      </c>
      <c r="F4088" s="23" t="s">
        <v>561</v>
      </c>
      <c r="G4088" s="23" t="s">
        <v>42676</v>
      </c>
      <c r="H4088" s="23">
        <v>62.3</v>
      </c>
      <c r="I4088" s="23">
        <v>7.5</v>
      </c>
      <c r="J4088" s="23">
        <v>467.25</v>
      </c>
      <c r="K4088" s="23"/>
      <c r="L4088" s="31"/>
    </row>
    <row r="4089" spans="1:12">
      <c r="A4089" s="23">
        <v>4086</v>
      </c>
      <c r="B4089" s="23" t="s">
        <v>12558</v>
      </c>
      <c r="C4089" s="23" t="s">
        <v>14</v>
      </c>
      <c r="D4089" s="23" t="s">
        <v>42528</v>
      </c>
      <c r="E4089" s="23" t="s">
        <v>42529</v>
      </c>
      <c r="F4089" s="23" t="s">
        <v>811</v>
      </c>
      <c r="G4089" s="23" t="s">
        <v>42677</v>
      </c>
      <c r="H4089" s="23">
        <v>124.6</v>
      </c>
      <c r="I4089" s="23">
        <v>7.5</v>
      </c>
      <c r="J4089" s="23">
        <v>934.5</v>
      </c>
      <c r="K4089" s="23"/>
      <c r="L4089" s="31"/>
    </row>
    <row r="4090" spans="1:12">
      <c r="A4090" s="23">
        <v>4087</v>
      </c>
      <c r="B4090" s="23" t="s">
        <v>42678</v>
      </c>
      <c r="C4090" s="23" t="s">
        <v>14</v>
      </c>
      <c r="D4090" s="23" t="s">
        <v>42528</v>
      </c>
      <c r="E4090" s="23" t="s">
        <v>42529</v>
      </c>
      <c r="F4090" s="23" t="s">
        <v>918</v>
      </c>
      <c r="G4090" s="23" t="s">
        <v>42679</v>
      </c>
      <c r="H4090" s="23">
        <v>186.9</v>
      </c>
      <c r="I4090" s="23">
        <v>7.5</v>
      </c>
      <c r="J4090" s="23">
        <v>1401.75</v>
      </c>
      <c r="K4090" s="23"/>
      <c r="L4090" s="31"/>
    </row>
    <row r="4091" spans="1:12">
      <c r="A4091" s="23">
        <v>4088</v>
      </c>
      <c r="B4091" s="23" t="s">
        <v>42680</v>
      </c>
      <c r="C4091" s="23" t="s">
        <v>14</v>
      </c>
      <c r="D4091" s="23" t="s">
        <v>42528</v>
      </c>
      <c r="E4091" s="23" t="s">
        <v>42529</v>
      </c>
      <c r="F4091" s="23" t="s">
        <v>6922</v>
      </c>
      <c r="G4091" s="23" t="s">
        <v>42681</v>
      </c>
      <c r="H4091" s="23">
        <v>186.9</v>
      </c>
      <c r="I4091" s="23">
        <v>7.5</v>
      </c>
      <c r="J4091" s="23">
        <v>1401.75</v>
      </c>
      <c r="K4091" s="23"/>
      <c r="L4091" s="31"/>
    </row>
    <row r="4092" spans="1:12">
      <c r="A4092" s="23">
        <v>4089</v>
      </c>
      <c r="B4092" s="23" t="s">
        <v>42682</v>
      </c>
      <c r="C4092" s="23" t="s">
        <v>14</v>
      </c>
      <c r="D4092" s="23" t="s">
        <v>42528</v>
      </c>
      <c r="E4092" s="23" t="s">
        <v>42529</v>
      </c>
      <c r="F4092" s="23" t="s">
        <v>2114</v>
      </c>
      <c r="G4092" s="23" t="s">
        <v>42683</v>
      </c>
      <c r="H4092" s="23">
        <v>186.9</v>
      </c>
      <c r="I4092" s="23">
        <v>7.5</v>
      </c>
      <c r="J4092" s="23">
        <v>1401.75</v>
      </c>
      <c r="K4092" s="23"/>
      <c r="L4092" s="31"/>
    </row>
    <row r="4093" spans="1:12">
      <c r="A4093" s="23">
        <v>4090</v>
      </c>
      <c r="B4093" s="23" t="s">
        <v>42684</v>
      </c>
      <c r="C4093" s="23" t="s">
        <v>14</v>
      </c>
      <c r="D4093" s="23" t="s">
        <v>42528</v>
      </c>
      <c r="E4093" s="23" t="s">
        <v>42529</v>
      </c>
      <c r="F4093" s="23" t="s">
        <v>1507</v>
      </c>
      <c r="G4093" s="23" t="s">
        <v>42685</v>
      </c>
      <c r="H4093" s="23">
        <v>62.3</v>
      </c>
      <c r="I4093" s="23">
        <v>7.5</v>
      </c>
      <c r="J4093" s="23">
        <v>467.25</v>
      </c>
      <c r="K4093" s="23"/>
      <c r="L4093" s="31"/>
    </row>
    <row r="4094" spans="1:12">
      <c r="A4094" s="23">
        <v>4091</v>
      </c>
      <c r="B4094" s="23" t="s">
        <v>9308</v>
      </c>
      <c r="C4094" s="23" t="s">
        <v>14</v>
      </c>
      <c r="D4094" s="23" t="s">
        <v>42528</v>
      </c>
      <c r="E4094" s="23" t="s">
        <v>42529</v>
      </c>
      <c r="F4094" s="23" t="s">
        <v>20661</v>
      </c>
      <c r="G4094" s="23" t="s">
        <v>42686</v>
      </c>
      <c r="H4094" s="23">
        <v>124.6</v>
      </c>
      <c r="I4094" s="23">
        <v>7.5</v>
      </c>
      <c r="J4094" s="23">
        <v>934.5</v>
      </c>
      <c r="K4094" s="23"/>
      <c r="L4094" s="31"/>
    </row>
    <row r="4095" spans="1:12">
      <c r="A4095" s="23">
        <v>4092</v>
      </c>
      <c r="B4095" s="23" t="s">
        <v>6301</v>
      </c>
      <c r="C4095" s="23" t="s">
        <v>14</v>
      </c>
      <c r="D4095" s="23" t="s">
        <v>42528</v>
      </c>
      <c r="E4095" s="23" t="s">
        <v>42529</v>
      </c>
      <c r="F4095" s="23" t="s">
        <v>6922</v>
      </c>
      <c r="G4095" s="23" t="s">
        <v>42687</v>
      </c>
      <c r="H4095" s="23">
        <v>186.9</v>
      </c>
      <c r="I4095" s="23">
        <v>7.5</v>
      </c>
      <c r="J4095" s="23">
        <v>1401.75</v>
      </c>
      <c r="K4095" s="23"/>
      <c r="L4095" s="31"/>
    </row>
    <row r="4096" spans="1:12">
      <c r="A4096" s="23">
        <v>4093</v>
      </c>
      <c r="B4096" s="23" t="s">
        <v>42688</v>
      </c>
      <c r="C4096" s="23" t="s">
        <v>14</v>
      </c>
      <c r="D4096" s="23" t="s">
        <v>42528</v>
      </c>
      <c r="E4096" s="23" t="s">
        <v>42529</v>
      </c>
      <c r="F4096" s="23" t="s">
        <v>413</v>
      </c>
      <c r="G4096" s="23" t="s">
        <v>42689</v>
      </c>
      <c r="H4096" s="23">
        <v>186.9</v>
      </c>
      <c r="I4096" s="23">
        <v>7.5</v>
      </c>
      <c r="J4096" s="23">
        <v>1401.75</v>
      </c>
      <c r="K4096" s="23"/>
      <c r="L4096" s="31"/>
    </row>
    <row r="4097" spans="1:12">
      <c r="A4097" s="23">
        <v>4094</v>
      </c>
      <c r="B4097" s="23" t="s">
        <v>20572</v>
      </c>
      <c r="C4097" s="23" t="s">
        <v>14</v>
      </c>
      <c r="D4097" s="23" t="s">
        <v>42528</v>
      </c>
      <c r="E4097" s="23" t="s">
        <v>42529</v>
      </c>
      <c r="F4097" s="23" t="s">
        <v>983</v>
      </c>
      <c r="G4097" s="23" t="s">
        <v>42690</v>
      </c>
      <c r="H4097" s="23">
        <v>186.9</v>
      </c>
      <c r="I4097" s="23">
        <v>7.5</v>
      </c>
      <c r="J4097" s="23">
        <v>1401.75</v>
      </c>
      <c r="K4097" s="23"/>
      <c r="L4097" s="31"/>
    </row>
    <row r="4098" spans="1:12">
      <c r="A4098" s="23">
        <v>4095</v>
      </c>
      <c r="B4098" s="23" t="s">
        <v>42691</v>
      </c>
      <c r="C4098" s="23" t="s">
        <v>14</v>
      </c>
      <c r="D4098" s="23" t="s">
        <v>42528</v>
      </c>
      <c r="E4098" s="23" t="s">
        <v>42529</v>
      </c>
      <c r="F4098" s="23" t="s">
        <v>2316</v>
      </c>
      <c r="G4098" s="23" t="s">
        <v>42692</v>
      </c>
      <c r="H4098" s="23">
        <v>249.2</v>
      </c>
      <c r="I4098" s="23">
        <v>7.5</v>
      </c>
      <c r="J4098" s="23">
        <v>1869</v>
      </c>
      <c r="K4098" s="23"/>
      <c r="L4098" s="31"/>
    </row>
    <row r="4099" spans="1:12">
      <c r="A4099" s="23">
        <v>4096</v>
      </c>
      <c r="B4099" s="23" t="s">
        <v>42693</v>
      </c>
      <c r="C4099" s="23" t="s">
        <v>14</v>
      </c>
      <c r="D4099" s="23" t="s">
        <v>42528</v>
      </c>
      <c r="E4099" s="23" t="s">
        <v>42529</v>
      </c>
      <c r="F4099" s="23" t="s">
        <v>904</v>
      </c>
      <c r="G4099" s="23" t="s">
        <v>42694</v>
      </c>
      <c r="H4099" s="23">
        <v>186.9</v>
      </c>
      <c r="I4099" s="23">
        <v>7.5</v>
      </c>
      <c r="J4099" s="23">
        <v>1401.75</v>
      </c>
      <c r="K4099" s="23"/>
      <c r="L4099" s="31"/>
    </row>
    <row r="4100" spans="1:12">
      <c r="A4100" s="23">
        <v>4097</v>
      </c>
      <c r="B4100" s="23" t="s">
        <v>42695</v>
      </c>
      <c r="C4100" s="23" t="s">
        <v>14</v>
      </c>
      <c r="D4100" s="23" t="s">
        <v>42528</v>
      </c>
      <c r="E4100" s="23" t="s">
        <v>42529</v>
      </c>
      <c r="F4100" s="23" t="s">
        <v>460</v>
      </c>
      <c r="G4100" s="23" t="s">
        <v>42696</v>
      </c>
      <c r="H4100" s="23">
        <v>311.5</v>
      </c>
      <c r="I4100" s="23">
        <v>7.5</v>
      </c>
      <c r="J4100" s="23">
        <v>2336.25</v>
      </c>
      <c r="K4100" s="23"/>
      <c r="L4100" s="31"/>
    </row>
    <row r="4101" spans="1:12">
      <c r="A4101" s="23">
        <v>4098</v>
      </c>
      <c r="B4101" s="23" t="s">
        <v>10727</v>
      </c>
      <c r="C4101" s="23" t="s">
        <v>14</v>
      </c>
      <c r="D4101" s="23" t="s">
        <v>42528</v>
      </c>
      <c r="E4101" s="23" t="s">
        <v>42529</v>
      </c>
      <c r="F4101" s="23" t="s">
        <v>667</v>
      </c>
      <c r="G4101" s="23" t="s">
        <v>42697</v>
      </c>
      <c r="H4101" s="23">
        <v>124.6</v>
      </c>
      <c r="I4101" s="23">
        <v>7.5</v>
      </c>
      <c r="J4101" s="23">
        <v>934.5</v>
      </c>
      <c r="K4101" s="23"/>
      <c r="L4101" s="31"/>
    </row>
    <row r="4102" spans="1:12">
      <c r="A4102" s="23">
        <v>4099</v>
      </c>
      <c r="B4102" s="23" t="s">
        <v>2668</v>
      </c>
      <c r="C4102" s="23" t="s">
        <v>14</v>
      </c>
      <c r="D4102" s="23" t="s">
        <v>42528</v>
      </c>
      <c r="E4102" s="23" t="s">
        <v>42529</v>
      </c>
      <c r="F4102" s="23" t="s">
        <v>3581</v>
      </c>
      <c r="G4102" s="23" t="s">
        <v>42698</v>
      </c>
      <c r="H4102" s="23">
        <v>124.6</v>
      </c>
      <c r="I4102" s="23">
        <v>7.5</v>
      </c>
      <c r="J4102" s="23">
        <v>934.5</v>
      </c>
      <c r="K4102" s="23"/>
      <c r="L4102" s="31"/>
    </row>
    <row r="4103" spans="1:12">
      <c r="A4103" s="23">
        <v>4100</v>
      </c>
      <c r="B4103" s="23" t="s">
        <v>19480</v>
      </c>
      <c r="C4103" s="23" t="s">
        <v>14</v>
      </c>
      <c r="D4103" s="23" t="s">
        <v>42528</v>
      </c>
      <c r="E4103" s="23" t="s">
        <v>42529</v>
      </c>
      <c r="F4103" s="23" t="s">
        <v>3738</v>
      </c>
      <c r="G4103" s="23" t="s">
        <v>42699</v>
      </c>
      <c r="H4103" s="23">
        <v>186.9</v>
      </c>
      <c r="I4103" s="23">
        <v>7.5</v>
      </c>
      <c r="J4103" s="23">
        <v>1401.75</v>
      </c>
      <c r="K4103" s="23" t="s">
        <v>41</v>
      </c>
      <c r="L4103" s="31"/>
    </row>
    <row r="4104" spans="1:12">
      <c r="A4104" s="23">
        <v>4101</v>
      </c>
      <c r="B4104" s="23" t="s">
        <v>25157</v>
      </c>
      <c r="C4104" s="23" t="s">
        <v>14</v>
      </c>
      <c r="D4104" s="23" t="s">
        <v>42528</v>
      </c>
      <c r="E4104" s="23" t="s">
        <v>42529</v>
      </c>
      <c r="F4104" s="23" t="s">
        <v>3846</v>
      </c>
      <c r="G4104" s="23" t="s">
        <v>42700</v>
      </c>
      <c r="H4104" s="23">
        <v>62.3</v>
      </c>
      <c r="I4104" s="23">
        <v>7.5</v>
      </c>
      <c r="J4104" s="23">
        <v>467.25</v>
      </c>
      <c r="K4104" s="23"/>
      <c r="L4104" s="31"/>
    </row>
    <row r="4105" spans="1:12">
      <c r="A4105" s="23">
        <v>4102</v>
      </c>
      <c r="B4105" s="23" t="s">
        <v>4451</v>
      </c>
      <c r="C4105" s="23" t="s">
        <v>14</v>
      </c>
      <c r="D4105" s="23" t="s">
        <v>42528</v>
      </c>
      <c r="E4105" s="23" t="s">
        <v>42529</v>
      </c>
      <c r="F4105" s="23" t="s">
        <v>8508</v>
      </c>
      <c r="G4105" s="23" t="s">
        <v>42701</v>
      </c>
      <c r="H4105" s="23">
        <v>249.2</v>
      </c>
      <c r="I4105" s="23">
        <v>7.5</v>
      </c>
      <c r="J4105" s="23">
        <v>1869</v>
      </c>
      <c r="K4105" s="23"/>
      <c r="L4105" s="31"/>
    </row>
    <row r="4106" spans="1:12">
      <c r="A4106" s="23">
        <v>4103</v>
      </c>
      <c r="B4106" s="23" t="s">
        <v>42702</v>
      </c>
      <c r="C4106" s="23" t="s">
        <v>14</v>
      </c>
      <c r="D4106" s="23" t="s">
        <v>42528</v>
      </c>
      <c r="E4106" s="23" t="s">
        <v>42529</v>
      </c>
      <c r="F4106" s="23" t="s">
        <v>3758</v>
      </c>
      <c r="G4106" s="23" t="s">
        <v>42703</v>
      </c>
      <c r="H4106" s="23">
        <v>124.6</v>
      </c>
      <c r="I4106" s="23">
        <v>7.5</v>
      </c>
      <c r="J4106" s="23">
        <v>934.5</v>
      </c>
      <c r="K4106" s="23"/>
      <c r="L4106" s="31"/>
    </row>
    <row r="4107" spans="1:12">
      <c r="A4107" s="23">
        <v>4104</v>
      </c>
      <c r="B4107" s="23" t="s">
        <v>30537</v>
      </c>
      <c r="C4107" s="23" t="s">
        <v>14</v>
      </c>
      <c r="D4107" s="23" t="s">
        <v>42528</v>
      </c>
      <c r="E4107" s="23" t="s">
        <v>42529</v>
      </c>
      <c r="F4107" s="23" t="s">
        <v>2300</v>
      </c>
      <c r="G4107" s="23" t="s">
        <v>42704</v>
      </c>
      <c r="H4107" s="23">
        <v>186.9</v>
      </c>
      <c r="I4107" s="23">
        <v>7.5</v>
      </c>
      <c r="J4107" s="23">
        <v>1401.75</v>
      </c>
      <c r="K4107" s="23" t="s">
        <v>41</v>
      </c>
      <c r="L4107" s="31"/>
    </row>
    <row r="4108" spans="1:12">
      <c r="A4108" s="23">
        <v>4105</v>
      </c>
      <c r="B4108" s="23" t="s">
        <v>42705</v>
      </c>
      <c r="C4108" s="23" t="s">
        <v>14</v>
      </c>
      <c r="D4108" s="23" t="s">
        <v>42528</v>
      </c>
      <c r="E4108" s="23" t="s">
        <v>42529</v>
      </c>
      <c r="F4108" s="23" t="s">
        <v>12578</v>
      </c>
      <c r="G4108" s="23" t="s">
        <v>42706</v>
      </c>
      <c r="H4108" s="23">
        <v>124.6</v>
      </c>
      <c r="I4108" s="23">
        <v>7.5</v>
      </c>
      <c r="J4108" s="23">
        <v>934.5</v>
      </c>
      <c r="K4108" s="23"/>
      <c r="L4108" s="31"/>
    </row>
    <row r="4109" spans="1:12">
      <c r="A4109" s="23">
        <v>4106</v>
      </c>
      <c r="B4109" s="23" t="s">
        <v>42707</v>
      </c>
      <c r="C4109" s="23" t="s">
        <v>14</v>
      </c>
      <c r="D4109" s="23" t="s">
        <v>42528</v>
      </c>
      <c r="E4109" s="23" t="s">
        <v>42529</v>
      </c>
      <c r="F4109" s="23" t="s">
        <v>1745</v>
      </c>
      <c r="G4109" s="23" t="s">
        <v>42708</v>
      </c>
      <c r="H4109" s="23">
        <v>124.6</v>
      </c>
      <c r="I4109" s="23">
        <v>7.5</v>
      </c>
      <c r="J4109" s="23">
        <v>934.5</v>
      </c>
      <c r="K4109" s="23"/>
      <c r="L4109" s="31"/>
    </row>
    <row r="4110" spans="1:12">
      <c r="A4110" s="23">
        <v>4107</v>
      </c>
      <c r="B4110" s="23" t="s">
        <v>42709</v>
      </c>
      <c r="C4110" s="23" t="s">
        <v>14</v>
      </c>
      <c r="D4110" s="23" t="s">
        <v>42528</v>
      </c>
      <c r="E4110" s="23" t="s">
        <v>42529</v>
      </c>
      <c r="F4110" s="23" t="s">
        <v>4551</v>
      </c>
      <c r="G4110" s="23" t="s">
        <v>42710</v>
      </c>
      <c r="H4110" s="23">
        <v>62.3</v>
      </c>
      <c r="I4110" s="23">
        <v>7.5</v>
      </c>
      <c r="J4110" s="23">
        <v>467.25</v>
      </c>
      <c r="K4110" s="23"/>
      <c r="L4110" s="31"/>
    </row>
    <row r="4111" spans="1:12">
      <c r="A4111" s="23">
        <v>4108</v>
      </c>
      <c r="B4111" s="23" t="s">
        <v>42711</v>
      </c>
      <c r="C4111" s="23" t="s">
        <v>14</v>
      </c>
      <c r="D4111" s="23" t="s">
        <v>42528</v>
      </c>
      <c r="E4111" s="23" t="s">
        <v>42529</v>
      </c>
      <c r="F4111" s="23" t="s">
        <v>4044</v>
      </c>
      <c r="G4111" s="23" t="s">
        <v>42712</v>
      </c>
      <c r="H4111" s="23">
        <v>124.6</v>
      </c>
      <c r="I4111" s="23">
        <v>7.5</v>
      </c>
      <c r="J4111" s="23">
        <v>934.5</v>
      </c>
      <c r="K4111" s="23"/>
      <c r="L4111" s="31"/>
    </row>
    <row r="4112" spans="1:12">
      <c r="A4112" s="23">
        <v>4109</v>
      </c>
      <c r="B4112" s="23" t="s">
        <v>42713</v>
      </c>
      <c r="C4112" s="23" t="s">
        <v>14</v>
      </c>
      <c r="D4112" s="23" t="s">
        <v>42528</v>
      </c>
      <c r="E4112" s="23" t="s">
        <v>42529</v>
      </c>
      <c r="F4112" s="23" t="s">
        <v>1154</v>
      </c>
      <c r="G4112" s="23" t="s">
        <v>2824</v>
      </c>
      <c r="H4112" s="23">
        <v>62.3</v>
      </c>
      <c r="I4112" s="23">
        <v>7.5</v>
      </c>
      <c r="J4112" s="23">
        <v>467.25</v>
      </c>
      <c r="K4112" s="23"/>
      <c r="L4112" s="31"/>
    </row>
    <row r="4113" spans="1:12">
      <c r="A4113" s="23">
        <v>4110</v>
      </c>
      <c r="B4113" s="23" t="s">
        <v>42714</v>
      </c>
      <c r="C4113" s="23" t="s">
        <v>14</v>
      </c>
      <c r="D4113" s="23" t="s">
        <v>42528</v>
      </c>
      <c r="E4113" s="23" t="s">
        <v>42529</v>
      </c>
      <c r="F4113" s="23" t="s">
        <v>3221</v>
      </c>
      <c r="G4113" s="23" t="s">
        <v>42715</v>
      </c>
      <c r="H4113" s="23">
        <v>124.6</v>
      </c>
      <c r="I4113" s="23">
        <v>7.5</v>
      </c>
      <c r="J4113" s="23">
        <v>934.5</v>
      </c>
      <c r="K4113" s="23"/>
      <c r="L4113" s="31"/>
    </row>
    <row r="4114" spans="1:12">
      <c r="A4114" s="23">
        <v>4111</v>
      </c>
      <c r="B4114" s="23" t="s">
        <v>42716</v>
      </c>
      <c r="C4114" s="23" t="s">
        <v>14</v>
      </c>
      <c r="D4114" s="23" t="s">
        <v>42528</v>
      </c>
      <c r="E4114" s="23" t="s">
        <v>42529</v>
      </c>
      <c r="F4114" s="23" t="s">
        <v>3856</v>
      </c>
      <c r="G4114" s="23" t="s">
        <v>42717</v>
      </c>
      <c r="H4114" s="23">
        <v>124.6</v>
      </c>
      <c r="I4114" s="23">
        <v>7.5</v>
      </c>
      <c r="J4114" s="23">
        <v>934.5</v>
      </c>
      <c r="K4114" s="23"/>
      <c r="L4114" s="31"/>
    </row>
    <row r="4115" spans="1:12">
      <c r="A4115" s="23">
        <v>4112</v>
      </c>
      <c r="B4115" s="23" t="s">
        <v>32102</v>
      </c>
      <c r="C4115" s="23" t="s">
        <v>14</v>
      </c>
      <c r="D4115" s="23" t="s">
        <v>42528</v>
      </c>
      <c r="E4115" s="23" t="s">
        <v>42529</v>
      </c>
      <c r="F4115" s="23" t="s">
        <v>933</v>
      </c>
      <c r="G4115" s="23" t="s">
        <v>42718</v>
      </c>
      <c r="H4115" s="23">
        <v>62.3</v>
      </c>
      <c r="I4115" s="23">
        <v>7.5</v>
      </c>
      <c r="J4115" s="23">
        <v>467.25</v>
      </c>
      <c r="K4115" s="23"/>
      <c r="L4115" s="31"/>
    </row>
    <row r="4116" spans="1:12">
      <c r="A4116" s="23">
        <v>4113</v>
      </c>
      <c r="B4116" s="23" t="s">
        <v>25166</v>
      </c>
      <c r="C4116" s="23" t="s">
        <v>14</v>
      </c>
      <c r="D4116" s="23" t="s">
        <v>42528</v>
      </c>
      <c r="E4116" s="23" t="s">
        <v>42529</v>
      </c>
      <c r="F4116" s="23" t="s">
        <v>208</v>
      </c>
      <c r="G4116" s="23" t="s">
        <v>42719</v>
      </c>
      <c r="H4116" s="23">
        <v>62.3</v>
      </c>
      <c r="I4116" s="23">
        <v>7.5</v>
      </c>
      <c r="J4116" s="23">
        <v>467.25</v>
      </c>
      <c r="K4116" s="23"/>
      <c r="L4116" s="31"/>
    </row>
    <row r="4117" spans="1:12">
      <c r="A4117" s="23">
        <v>4114</v>
      </c>
      <c r="B4117" s="23" t="s">
        <v>42720</v>
      </c>
      <c r="C4117" s="23" t="s">
        <v>14</v>
      </c>
      <c r="D4117" s="23" t="s">
        <v>42528</v>
      </c>
      <c r="E4117" s="23" t="s">
        <v>42529</v>
      </c>
      <c r="F4117" s="23" t="s">
        <v>4686</v>
      </c>
      <c r="G4117" s="23" t="s">
        <v>42721</v>
      </c>
      <c r="H4117" s="23">
        <v>186.9</v>
      </c>
      <c r="I4117" s="23">
        <v>7.5</v>
      </c>
      <c r="J4117" s="23">
        <v>1401.75</v>
      </c>
      <c r="K4117" s="23"/>
      <c r="L4117" s="31"/>
    </row>
    <row r="4118" spans="1:12">
      <c r="A4118" s="23">
        <v>4115</v>
      </c>
      <c r="B4118" s="23" t="s">
        <v>42722</v>
      </c>
      <c r="C4118" s="23" t="s">
        <v>14</v>
      </c>
      <c r="D4118" s="23" t="s">
        <v>42528</v>
      </c>
      <c r="E4118" s="23" t="s">
        <v>42529</v>
      </c>
      <c r="F4118" s="23" t="s">
        <v>42723</v>
      </c>
      <c r="G4118" s="23" t="s">
        <v>42724</v>
      </c>
      <c r="H4118" s="23">
        <v>62.3</v>
      </c>
      <c r="I4118" s="23">
        <v>7.5</v>
      </c>
      <c r="J4118" s="23">
        <v>467.25</v>
      </c>
      <c r="K4118" s="23"/>
      <c r="L4118" s="31"/>
    </row>
    <row r="4119" spans="1:12">
      <c r="A4119" s="23">
        <v>4116</v>
      </c>
      <c r="B4119" s="23" t="s">
        <v>42725</v>
      </c>
      <c r="C4119" s="23" t="s">
        <v>14</v>
      </c>
      <c r="D4119" s="23" t="s">
        <v>42528</v>
      </c>
      <c r="E4119" s="23" t="s">
        <v>42529</v>
      </c>
      <c r="F4119" s="23" t="s">
        <v>11644</v>
      </c>
      <c r="G4119" s="23" t="s">
        <v>42726</v>
      </c>
      <c r="H4119" s="23">
        <v>62.3</v>
      </c>
      <c r="I4119" s="23">
        <v>7.5</v>
      </c>
      <c r="J4119" s="23">
        <v>467.25</v>
      </c>
      <c r="K4119" s="23"/>
      <c r="L4119" s="31"/>
    </row>
    <row r="4120" spans="1:12">
      <c r="A4120" s="23">
        <v>4117</v>
      </c>
      <c r="B4120" s="23" t="s">
        <v>12560</v>
      </c>
      <c r="C4120" s="23" t="s">
        <v>14</v>
      </c>
      <c r="D4120" s="23" t="s">
        <v>42528</v>
      </c>
      <c r="E4120" s="23" t="s">
        <v>42529</v>
      </c>
      <c r="F4120" s="23" t="s">
        <v>9272</v>
      </c>
      <c r="G4120" s="23" t="s">
        <v>42727</v>
      </c>
      <c r="H4120" s="23">
        <v>62.3</v>
      </c>
      <c r="I4120" s="23">
        <v>7.5</v>
      </c>
      <c r="J4120" s="23">
        <v>467.25</v>
      </c>
      <c r="K4120" s="23" t="s">
        <v>41</v>
      </c>
      <c r="L4120" s="31"/>
    </row>
    <row r="4121" spans="1:12">
      <c r="A4121" s="23">
        <v>4118</v>
      </c>
      <c r="B4121" s="23" t="s">
        <v>42728</v>
      </c>
      <c r="C4121" s="23" t="s">
        <v>14</v>
      </c>
      <c r="D4121" s="23" t="s">
        <v>42729</v>
      </c>
      <c r="E4121" s="23" t="s">
        <v>42730</v>
      </c>
      <c r="F4121" s="23" t="s">
        <v>10756</v>
      </c>
      <c r="G4121" s="23" t="s">
        <v>42731</v>
      </c>
      <c r="H4121" s="23">
        <v>444</v>
      </c>
      <c r="I4121" s="23">
        <v>7.5</v>
      </c>
      <c r="J4121" s="23">
        <v>3330</v>
      </c>
      <c r="K4121" s="23"/>
      <c r="L4121" s="31"/>
    </row>
    <row r="4122" spans="1:12">
      <c r="A4122" s="23">
        <v>4119</v>
      </c>
      <c r="B4122" s="23" t="s">
        <v>42732</v>
      </c>
      <c r="C4122" s="23" t="s">
        <v>14</v>
      </c>
      <c r="D4122" s="23" t="s">
        <v>42729</v>
      </c>
      <c r="E4122" s="23" t="s">
        <v>42730</v>
      </c>
      <c r="F4122" s="23" t="s">
        <v>584</v>
      </c>
      <c r="G4122" s="23" t="s">
        <v>42733</v>
      </c>
      <c r="H4122" s="23">
        <v>296</v>
      </c>
      <c r="I4122" s="23">
        <v>7.5</v>
      </c>
      <c r="J4122" s="23">
        <v>2220</v>
      </c>
      <c r="K4122" s="23"/>
      <c r="L4122" s="31"/>
    </row>
    <row r="4123" spans="1:12">
      <c r="A4123" s="23">
        <v>4120</v>
      </c>
      <c r="B4123" s="23" t="s">
        <v>42734</v>
      </c>
      <c r="C4123" s="23" t="s">
        <v>14</v>
      </c>
      <c r="D4123" s="23" t="s">
        <v>42729</v>
      </c>
      <c r="E4123" s="23" t="s">
        <v>42730</v>
      </c>
      <c r="F4123" s="23" t="s">
        <v>308</v>
      </c>
      <c r="G4123" s="23" t="s">
        <v>42735</v>
      </c>
      <c r="H4123" s="23">
        <v>296</v>
      </c>
      <c r="I4123" s="23">
        <v>7.5</v>
      </c>
      <c r="J4123" s="23">
        <v>2220</v>
      </c>
      <c r="K4123" s="23"/>
      <c r="L4123" s="31"/>
    </row>
    <row r="4124" spans="1:12">
      <c r="A4124" s="23">
        <v>4121</v>
      </c>
      <c r="B4124" s="23" t="s">
        <v>42736</v>
      </c>
      <c r="C4124" s="23" t="s">
        <v>14</v>
      </c>
      <c r="D4124" s="23" t="s">
        <v>42729</v>
      </c>
      <c r="E4124" s="23" t="s">
        <v>42730</v>
      </c>
      <c r="F4124" s="23" t="s">
        <v>263</v>
      </c>
      <c r="G4124" s="23" t="s">
        <v>42737</v>
      </c>
      <c r="H4124" s="23">
        <v>370</v>
      </c>
      <c r="I4124" s="23">
        <v>7.5</v>
      </c>
      <c r="J4124" s="23">
        <v>2775</v>
      </c>
      <c r="K4124" s="23"/>
      <c r="L4124" s="31"/>
    </row>
    <row r="4125" spans="1:12">
      <c r="A4125" s="23">
        <v>4122</v>
      </c>
      <c r="B4125" s="23" t="s">
        <v>42738</v>
      </c>
      <c r="C4125" s="23" t="s">
        <v>14</v>
      </c>
      <c r="D4125" s="23" t="s">
        <v>42729</v>
      </c>
      <c r="E4125" s="23" t="s">
        <v>42730</v>
      </c>
      <c r="F4125" s="23" t="s">
        <v>608</v>
      </c>
      <c r="G4125" s="23" t="s">
        <v>42739</v>
      </c>
      <c r="H4125" s="23">
        <v>518</v>
      </c>
      <c r="I4125" s="23">
        <v>7.5</v>
      </c>
      <c r="J4125" s="23">
        <v>3885</v>
      </c>
      <c r="K4125" s="23"/>
      <c r="L4125" s="31"/>
    </row>
    <row r="4126" spans="1:12">
      <c r="A4126" s="23">
        <v>4123</v>
      </c>
      <c r="B4126" s="23" t="s">
        <v>42740</v>
      </c>
      <c r="C4126" s="23" t="s">
        <v>14</v>
      </c>
      <c r="D4126" s="23" t="s">
        <v>42729</v>
      </c>
      <c r="E4126" s="23" t="s">
        <v>42730</v>
      </c>
      <c r="F4126" s="23" t="s">
        <v>567</v>
      </c>
      <c r="G4126" s="23" t="s">
        <v>42741</v>
      </c>
      <c r="H4126" s="23">
        <v>267</v>
      </c>
      <c r="I4126" s="23">
        <v>7.5</v>
      </c>
      <c r="J4126" s="23">
        <v>2002.5</v>
      </c>
      <c r="K4126" s="23"/>
      <c r="L4126" s="31"/>
    </row>
    <row r="4127" spans="1:12">
      <c r="A4127" s="23">
        <v>4124</v>
      </c>
      <c r="B4127" s="23" t="s">
        <v>42742</v>
      </c>
      <c r="C4127" s="23" t="s">
        <v>14</v>
      </c>
      <c r="D4127" s="23" t="s">
        <v>42729</v>
      </c>
      <c r="E4127" s="23" t="s">
        <v>42730</v>
      </c>
      <c r="F4127" s="23" t="s">
        <v>703</v>
      </c>
      <c r="G4127" s="23" t="s">
        <v>42743</v>
      </c>
      <c r="H4127" s="23">
        <v>222</v>
      </c>
      <c r="I4127" s="23">
        <v>7.5</v>
      </c>
      <c r="J4127" s="23">
        <v>1665</v>
      </c>
      <c r="K4127" s="23"/>
      <c r="L4127" s="31"/>
    </row>
    <row r="4128" spans="1:12">
      <c r="A4128" s="23">
        <v>4125</v>
      </c>
      <c r="B4128" s="23" t="s">
        <v>42744</v>
      </c>
      <c r="C4128" s="23" t="s">
        <v>14</v>
      </c>
      <c r="D4128" s="23" t="s">
        <v>42729</v>
      </c>
      <c r="E4128" s="23" t="s">
        <v>42730</v>
      </c>
      <c r="F4128" s="23" t="s">
        <v>1680</v>
      </c>
      <c r="G4128" s="23" t="s">
        <v>42745</v>
      </c>
      <c r="H4128" s="23">
        <v>222</v>
      </c>
      <c r="I4128" s="23">
        <v>7.5</v>
      </c>
      <c r="J4128" s="23">
        <v>1665</v>
      </c>
      <c r="K4128" s="23"/>
      <c r="L4128" s="31"/>
    </row>
    <row r="4129" spans="1:12">
      <c r="A4129" s="23">
        <v>4126</v>
      </c>
      <c r="B4129" s="23" t="s">
        <v>42746</v>
      </c>
      <c r="C4129" s="23" t="s">
        <v>14</v>
      </c>
      <c r="D4129" s="23" t="s">
        <v>42729</v>
      </c>
      <c r="E4129" s="23" t="s">
        <v>42730</v>
      </c>
      <c r="F4129" s="23" t="s">
        <v>2461</v>
      </c>
      <c r="G4129" s="23" t="s">
        <v>42747</v>
      </c>
      <c r="H4129" s="23">
        <v>592</v>
      </c>
      <c r="I4129" s="23">
        <v>7.5</v>
      </c>
      <c r="J4129" s="23">
        <v>4440</v>
      </c>
      <c r="K4129" s="23"/>
      <c r="L4129" s="31"/>
    </row>
    <row r="4130" spans="1:12">
      <c r="A4130" s="23">
        <v>4127</v>
      </c>
      <c r="B4130" s="23" t="s">
        <v>42748</v>
      </c>
      <c r="C4130" s="23" t="s">
        <v>14</v>
      </c>
      <c r="D4130" s="23" t="s">
        <v>42729</v>
      </c>
      <c r="E4130" s="23" t="s">
        <v>42730</v>
      </c>
      <c r="F4130" s="23" t="s">
        <v>3076</v>
      </c>
      <c r="G4130" s="23" t="s">
        <v>42749</v>
      </c>
      <c r="H4130" s="23">
        <v>666</v>
      </c>
      <c r="I4130" s="23">
        <v>7.5</v>
      </c>
      <c r="J4130" s="23">
        <v>4995</v>
      </c>
      <c r="K4130" s="23"/>
      <c r="L4130" s="31"/>
    </row>
    <row r="4131" spans="1:12">
      <c r="A4131" s="23">
        <v>4128</v>
      </c>
      <c r="B4131" s="23" t="s">
        <v>42750</v>
      </c>
      <c r="C4131" s="23" t="s">
        <v>14</v>
      </c>
      <c r="D4131" s="23" t="s">
        <v>42729</v>
      </c>
      <c r="E4131" s="23" t="s">
        <v>42730</v>
      </c>
      <c r="F4131" s="23" t="s">
        <v>2741</v>
      </c>
      <c r="G4131" s="23" t="s">
        <v>42751</v>
      </c>
      <c r="H4131" s="23">
        <v>444</v>
      </c>
      <c r="I4131" s="23">
        <v>7.5</v>
      </c>
      <c r="J4131" s="23">
        <v>3330</v>
      </c>
      <c r="K4131" s="23"/>
      <c r="L4131" s="31"/>
    </row>
    <row r="4132" spans="1:12">
      <c r="A4132" s="23">
        <v>4129</v>
      </c>
      <c r="B4132" s="23" t="s">
        <v>42752</v>
      </c>
      <c r="C4132" s="23" t="s">
        <v>14</v>
      </c>
      <c r="D4132" s="23" t="s">
        <v>42729</v>
      </c>
      <c r="E4132" s="23" t="s">
        <v>42730</v>
      </c>
      <c r="F4132" s="23" t="s">
        <v>641</v>
      </c>
      <c r="G4132" s="23" t="s">
        <v>42753</v>
      </c>
      <c r="H4132" s="23">
        <v>148</v>
      </c>
      <c r="I4132" s="23">
        <v>7.5</v>
      </c>
      <c r="J4132" s="23">
        <v>1110</v>
      </c>
      <c r="K4132" s="23"/>
      <c r="L4132" s="31"/>
    </row>
    <row r="4133" spans="1:12">
      <c r="A4133" s="23">
        <v>4130</v>
      </c>
      <c r="B4133" s="23" t="s">
        <v>42754</v>
      </c>
      <c r="C4133" s="23" t="s">
        <v>14</v>
      </c>
      <c r="D4133" s="23" t="s">
        <v>42729</v>
      </c>
      <c r="E4133" s="23" t="s">
        <v>42730</v>
      </c>
      <c r="F4133" s="23" t="s">
        <v>5596</v>
      </c>
      <c r="G4133" s="23" t="s">
        <v>42755</v>
      </c>
      <c r="H4133" s="23">
        <v>296</v>
      </c>
      <c r="I4133" s="23">
        <v>7.5</v>
      </c>
      <c r="J4133" s="23">
        <v>2220</v>
      </c>
      <c r="K4133" s="23"/>
      <c r="L4133" s="31"/>
    </row>
    <row r="4134" spans="1:12">
      <c r="A4134" s="23">
        <v>4131</v>
      </c>
      <c r="B4134" s="23" t="s">
        <v>42756</v>
      </c>
      <c r="C4134" s="23" t="s">
        <v>14</v>
      </c>
      <c r="D4134" s="23" t="s">
        <v>42729</v>
      </c>
      <c r="E4134" s="23" t="s">
        <v>42730</v>
      </c>
      <c r="F4134" s="23" t="s">
        <v>39</v>
      </c>
      <c r="G4134" s="23" t="s">
        <v>42757</v>
      </c>
      <c r="H4134" s="23">
        <v>666</v>
      </c>
      <c r="I4134" s="23">
        <v>7.5</v>
      </c>
      <c r="J4134" s="23">
        <v>4995</v>
      </c>
      <c r="K4134" s="23"/>
      <c r="L4134" s="31"/>
    </row>
    <row r="4135" spans="1:12">
      <c r="A4135" s="23">
        <v>4132</v>
      </c>
      <c r="B4135" s="23" t="s">
        <v>42758</v>
      </c>
      <c r="C4135" s="23" t="s">
        <v>14</v>
      </c>
      <c r="D4135" s="23" t="s">
        <v>42729</v>
      </c>
      <c r="E4135" s="23" t="s">
        <v>42730</v>
      </c>
      <c r="F4135" s="23" t="s">
        <v>3553</v>
      </c>
      <c r="G4135" s="23" t="s">
        <v>42759</v>
      </c>
      <c r="H4135" s="23">
        <v>444</v>
      </c>
      <c r="I4135" s="23">
        <v>7.5</v>
      </c>
      <c r="J4135" s="23">
        <v>3330</v>
      </c>
      <c r="K4135" s="23"/>
      <c r="L4135" s="31"/>
    </row>
    <row r="4136" spans="1:12">
      <c r="A4136" s="23">
        <v>4133</v>
      </c>
      <c r="B4136" s="23" t="s">
        <v>42760</v>
      </c>
      <c r="C4136" s="23" t="s">
        <v>14</v>
      </c>
      <c r="D4136" s="23" t="s">
        <v>42729</v>
      </c>
      <c r="E4136" s="23" t="s">
        <v>42730</v>
      </c>
      <c r="F4136" s="23" t="s">
        <v>38031</v>
      </c>
      <c r="G4136" s="23" t="s">
        <v>42761</v>
      </c>
      <c r="H4136" s="23">
        <v>370</v>
      </c>
      <c r="I4136" s="23">
        <v>7.5</v>
      </c>
      <c r="J4136" s="23">
        <v>2775</v>
      </c>
      <c r="K4136" s="23" t="s">
        <v>41</v>
      </c>
      <c r="L4136" s="31"/>
    </row>
    <row r="4137" spans="1:12">
      <c r="A4137" s="23">
        <v>4134</v>
      </c>
      <c r="B4137" s="23" t="s">
        <v>42762</v>
      </c>
      <c r="C4137" s="23" t="s">
        <v>14</v>
      </c>
      <c r="D4137" s="23" t="s">
        <v>42729</v>
      </c>
      <c r="E4137" s="23" t="s">
        <v>42730</v>
      </c>
      <c r="F4137" s="23" t="s">
        <v>2497</v>
      </c>
      <c r="G4137" s="23" t="s">
        <v>42763</v>
      </c>
      <c r="H4137" s="23">
        <v>222</v>
      </c>
      <c r="I4137" s="23">
        <v>7.5</v>
      </c>
      <c r="J4137" s="23">
        <v>1665</v>
      </c>
      <c r="K4137" s="23"/>
      <c r="L4137" s="31"/>
    </row>
    <row r="4138" spans="1:12">
      <c r="A4138" s="23">
        <v>4135</v>
      </c>
      <c r="B4138" s="23" t="s">
        <v>42764</v>
      </c>
      <c r="C4138" s="23" t="s">
        <v>14</v>
      </c>
      <c r="D4138" s="23" t="s">
        <v>42729</v>
      </c>
      <c r="E4138" s="23" t="s">
        <v>42730</v>
      </c>
      <c r="F4138" s="23" t="s">
        <v>1841</v>
      </c>
      <c r="G4138" s="23" t="s">
        <v>42765</v>
      </c>
      <c r="H4138" s="23">
        <v>296</v>
      </c>
      <c r="I4138" s="23">
        <v>7.5</v>
      </c>
      <c r="J4138" s="23">
        <v>2220</v>
      </c>
      <c r="K4138" s="23" t="s">
        <v>41</v>
      </c>
      <c r="L4138" s="31"/>
    </row>
    <row r="4139" spans="1:12">
      <c r="A4139" s="23">
        <v>4136</v>
      </c>
      <c r="B4139" s="23" t="s">
        <v>42766</v>
      </c>
      <c r="C4139" s="23" t="s">
        <v>14</v>
      </c>
      <c r="D4139" s="23" t="s">
        <v>42729</v>
      </c>
      <c r="E4139" s="23" t="s">
        <v>42730</v>
      </c>
      <c r="F4139" s="23" t="s">
        <v>1382</v>
      </c>
      <c r="G4139" s="23" t="s">
        <v>42767</v>
      </c>
      <c r="H4139" s="23">
        <v>296</v>
      </c>
      <c r="I4139" s="23">
        <v>7.5</v>
      </c>
      <c r="J4139" s="23">
        <v>2220</v>
      </c>
      <c r="K4139" s="23"/>
      <c r="L4139" s="31"/>
    </row>
    <row r="4140" spans="1:12">
      <c r="A4140" s="23">
        <v>4137</v>
      </c>
      <c r="B4140" s="23" t="s">
        <v>42768</v>
      </c>
      <c r="C4140" s="23" t="s">
        <v>14</v>
      </c>
      <c r="D4140" s="23" t="s">
        <v>42729</v>
      </c>
      <c r="E4140" s="23" t="s">
        <v>42730</v>
      </c>
      <c r="F4140" s="23" t="s">
        <v>147</v>
      </c>
      <c r="G4140" s="23" t="s">
        <v>42769</v>
      </c>
      <c r="H4140" s="23">
        <v>296</v>
      </c>
      <c r="I4140" s="23">
        <v>7.5</v>
      </c>
      <c r="J4140" s="23">
        <v>2220</v>
      </c>
      <c r="K4140" s="23" t="s">
        <v>41</v>
      </c>
      <c r="L4140" s="31"/>
    </row>
    <row r="4141" spans="1:12">
      <c r="A4141" s="23">
        <v>4138</v>
      </c>
      <c r="B4141" s="23" t="s">
        <v>42770</v>
      </c>
      <c r="C4141" s="23" t="s">
        <v>14</v>
      </c>
      <c r="D4141" s="23" t="s">
        <v>42729</v>
      </c>
      <c r="E4141" s="23" t="s">
        <v>42730</v>
      </c>
      <c r="F4141" s="23" t="s">
        <v>1605</v>
      </c>
      <c r="G4141" s="23" t="s">
        <v>42771</v>
      </c>
      <c r="H4141" s="23">
        <v>370</v>
      </c>
      <c r="I4141" s="23">
        <v>7.5</v>
      </c>
      <c r="J4141" s="23">
        <v>2775</v>
      </c>
      <c r="K4141" s="23"/>
      <c r="L4141" s="31"/>
    </row>
    <row r="4142" spans="1:12">
      <c r="A4142" s="23">
        <v>4139</v>
      </c>
      <c r="B4142" s="23" t="s">
        <v>42772</v>
      </c>
      <c r="C4142" s="23" t="s">
        <v>14</v>
      </c>
      <c r="D4142" s="23" t="s">
        <v>42729</v>
      </c>
      <c r="E4142" s="23" t="s">
        <v>42730</v>
      </c>
      <c r="F4142" s="23" t="s">
        <v>13426</v>
      </c>
      <c r="G4142" s="23" t="s">
        <v>42773</v>
      </c>
      <c r="H4142" s="23">
        <v>148</v>
      </c>
      <c r="I4142" s="23">
        <v>7.5</v>
      </c>
      <c r="J4142" s="23">
        <v>1110</v>
      </c>
      <c r="K4142" s="23"/>
      <c r="L4142" s="31"/>
    </row>
    <row r="4143" spans="1:12">
      <c r="A4143" s="23">
        <v>4140</v>
      </c>
      <c r="B4143" s="23" t="s">
        <v>42774</v>
      </c>
      <c r="C4143" s="23" t="s">
        <v>14</v>
      </c>
      <c r="D4143" s="23" t="s">
        <v>42729</v>
      </c>
      <c r="E4143" s="23" t="s">
        <v>42730</v>
      </c>
      <c r="F4143" s="23" t="s">
        <v>875</v>
      </c>
      <c r="G4143" s="23" t="s">
        <v>42775</v>
      </c>
      <c r="H4143" s="23">
        <v>296</v>
      </c>
      <c r="I4143" s="23">
        <v>7.5</v>
      </c>
      <c r="J4143" s="23">
        <v>2220</v>
      </c>
      <c r="K4143" s="23" t="s">
        <v>41</v>
      </c>
      <c r="L4143" s="31"/>
    </row>
    <row r="4144" spans="1:12">
      <c r="A4144" s="23">
        <v>4141</v>
      </c>
      <c r="B4144" s="23" t="s">
        <v>42776</v>
      </c>
      <c r="C4144" s="23" t="s">
        <v>14</v>
      </c>
      <c r="D4144" s="23" t="s">
        <v>42729</v>
      </c>
      <c r="E4144" s="23" t="s">
        <v>42730</v>
      </c>
      <c r="F4144" s="23" t="s">
        <v>1309</v>
      </c>
      <c r="G4144" s="23" t="s">
        <v>42777</v>
      </c>
      <c r="H4144" s="23">
        <v>296</v>
      </c>
      <c r="I4144" s="23">
        <v>7.5</v>
      </c>
      <c r="J4144" s="23">
        <v>2220</v>
      </c>
      <c r="K4144" s="23"/>
      <c r="L4144" s="31"/>
    </row>
    <row r="4145" spans="1:12">
      <c r="A4145" s="23">
        <v>4142</v>
      </c>
      <c r="B4145" s="23" t="s">
        <v>42778</v>
      </c>
      <c r="C4145" s="23" t="s">
        <v>14</v>
      </c>
      <c r="D4145" s="23" t="s">
        <v>42729</v>
      </c>
      <c r="E4145" s="23" t="s">
        <v>42730</v>
      </c>
      <c r="F4145" s="23" t="s">
        <v>2520</v>
      </c>
      <c r="G4145" s="23" t="s">
        <v>42779</v>
      </c>
      <c r="H4145" s="23">
        <v>370</v>
      </c>
      <c r="I4145" s="23">
        <v>7.5</v>
      </c>
      <c r="J4145" s="23">
        <v>2775</v>
      </c>
      <c r="K4145" s="23"/>
      <c r="L4145" s="31"/>
    </row>
    <row r="4146" spans="1:12">
      <c r="A4146" s="23">
        <v>4143</v>
      </c>
      <c r="B4146" s="23" t="s">
        <v>42780</v>
      </c>
      <c r="C4146" s="23" t="s">
        <v>14</v>
      </c>
      <c r="D4146" s="23" t="s">
        <v>42729</v>
      </c>
      <c r="E4146" s="23" t="s">
        <v>42730</v>
      </c>
      <c r="F4146" s="23" t="s">
        <v>3122</v>
      </c>
      <c r="G4146" s="23" t="s">
        <v>42781</v>
      </c>
      <c r="H4146" s="23">
        <v>296</v>
      </c>
      <c r="I4146" s="23">
        <v>7.5</v>
      </c>
      <c r="J4146" s="23">
        <v>2220</v>
      </c>
      <c r="K4146" s="23"/>
      <c r="L4146" s="31"/>
    </row>
    <row r="4147" spans="1:12">
      <c r="A4147" s="23">
        <v>4144</v>
      </c>
      <c r="B4147" s="23" t="s">
        <v>42782</v>
      </c>
      <c r="C4147" s="23" t="s">
        <v>14</v>
      </c>
      <c r="D4147" s="23" t="s">
        <v>42729</v>
      </c>
      <c r="E4147" s="23" t="s">
        <v>42730</v>
      </c>
      <c r="F4147" s="23" t="s">
        <v>1810</v>
      </c>
      <c r="G4147" s="23" t="s">
        <v>42783</v>
      </c>
      <c r="H4147" s="23">
        <v>518</v>
      </c>
      <c r="I4147" s="23">
        <v>7.5</v>
      </c>
      <c r="J4147" s="23">
        <v>3885</v>
      </c>
      <c r="K4147" s="23"/>
      <c r="L4147" s="31"/>
    </row>
    <row r="4148" spans="1:12">
      <c r="A4148" s="23">
        <v>4145</v>
      </c>
      <c r="B4148" s="23" t="s">
        <v>42784</v>
      </c>
      <c r="C4148" s="23" t="s">
        <v>14</v>
      </c>
      <c r="D4148" s="23" t="s">
        <v>42729</v>
      </c>
      <c r="E4148" s="23" t="s">
        <v>42730</v>
      </c>
      <c r="F4148" s="23" t="s">
        <v>187</v>
      </c>
      <c r="G4148" s="23" t="s">
        <v>42785</v>
      </c>
      <c r="H4148" s="23">
        <v>370</v>
      </c>
      <c r="I4148" s="23">
        <v>7.5</v>
      </c>
      <c r="J4148" s="23">
        <v>2775</v>
      </c>
      <c r="K4148" s="23"/>
      <c r="L4148" s="31"/>
    </row>
    <row r="4149" spans="1:12">
      <c r="A4149" s="23">
        <v>4146</v>
      </c>
      <c r="B4149" s="23" t="s">
        <v>42786</v>
      </c>
      <c r="C4149" s="23" t="s">
        <v>14</v>
      </c>
      <c r="D4149" s="23" t="s">
        <v>42729</v>
      </c>
      <c r="E4149" s="23" t="s">
        <v>42730</v>
      </c>
      <c r="F4149" s="23" t="s">
        <v>2088</v>
      </c>
      <c r="G4149" s="23" t="s">
        <v>42787</v>
      </c>
      <c r="H4149" s="23">
        <v>518</v>
      </c>
      <c r="I4149" s="23">
        <v>7.5</v>
      </c>
      <c r="J4149" s="23">
        <v>3885</v>
      </c>
      <c r="K4149" s="23" t="s">
        <v>41</v>
      </c>
      <c r="L4149" s="31"/>
    </row>
    <row r="4150" spans="1:12">
      <c r="A4150" s="23">
        <v>4147</v>
      </c>
      <c r="B4150" s="23" t="s">
        <v>42788</v>
      </c>
      <c r="C4150" s="23" t="s">
        <v>14</v>
      </c>
      <c r="D4150" s="23" t="s">
        <v>42729</v>
      </c>
      <c r="E4150" s="23" t="s">
        <v>42730</v>
      </c>
      <c r="F4150" s="23" t="s">
        <v>1151</v>
      </c>
      <c r="G4150" s="23" t="s">
        <v>42789</v>
      </c>
      <c r="H4150" s="23">
        <v>222</v>
      </c>
      <c r="I4150" s="23">
        <v>7.5</v>
      </c>
      <c r="J4150" s="23">
        <v>1665</v>
      </c>
      <c r="K4150" s="23"/>
      <c r="L4150" s="31"/>
    </row>
    <row r="4151" spans="1:12">
      <c r="A4151" s="23">
        <v>4148</v>
      </c>
      <c r="B4151" s="23" t="s">
        <v>37395</v>
      </c>
      <c r="C4151" s="23" t="s">
        <v>14</v>
      </c>
      <c r="D4151" s="23" t="s">
        <v>42729</v>
      </c>
      <c r="E4151" s="23" t="s">
        <v>42730</v>
      </c>
      <c r="F4151" s="23" t="s">
        <v>561</v>
      </c>
      <c r="G4151" s="23" t="s">
        <v>42790</v>
      </c>
      <c r="H4151" s="23">
        <v>444</v>
      </c>
      <c r="I4151" s="23">
        <v>7.5</v>
      </c>
      <c r="J4151" s="23">
        <v>3330</v>
      </c>
      <c r="K4151" s="23"/>
      <c r="L4151" s="31"/>
    </row>
    <row r="4152" spans="1:12">
      <c r="A4152" s="23">
        <v>4149</v>
      </c>
      <c r="B4152" s="23" t="s">
        <v>42791</v>
      </c>
      <c r="C4152" s="23" t="s">
        <v>14</v>
      </c>
      <c r="D4152" s="23" t="s">
        <v>42729</v>
      </c>
      <c r="E4152" s="23" t="s">
        <v>42730</v>
      </c>
      <c r="F4152" s="23" t="s">
        <v>9936</v>
      </c>
      <c r="G4152" s="23" t="s">
        <v>42792</v>
      </c>
      <c r="H4152" s="23">
        <v>222</v>
      </c>
      <c r="I4152" s="23">
        <v>7.5</v>
      </c>
      <c r="J4152" s="23">
        <v>1665</v>
      </c>
      <c r="K4152" s="23"/>
      <c r="L4152" s="31"/>
    </row>
    <row r="4153" spans="1:12">
      <c r="A4153" s="23">
        <v>4150</v>
      </c>
      <c r="B4153" s="23" t="s">
        <v>42793</v>
      </c>
      <c r="C4153" s="23" t="s">
        <v>14</v>
      </c>
      <c r="D4153" s="23" t="s">
        <v>42729</v>
      </c>
      <c r="E4153" s="23" t="s">
        <v>42730</v>
      </c>
      <c r="F4153" s="23" t="s">
        <v>540</v>
      </c>
      <c r="G4153" s="23" t="s">
        <v>42794</v>
      </c>
      <c r="H4153" s="23">
        <v>222</v>
      </c>
      <c r="I4153" s="23">
        <v>7.5</v>
      </c>
      <c r="J4153" s="23">
        <v>1665</v>
      </c>
      <c r="K4153" s="23"/>
      <c r="L4153" s="31"/>
    </row>
    <row r="4154" spans="1:12">
      <c r="A4154" s="23">
        <v>4151</v>
      </c>
      <c r="B4154" s="23" t="s">
        <v>42795</v>
      </c>
      <c r="C4154" s="23" t="s">
        <v>14</v>
      </c>
      <c r="D4154" s="23" t="s">
        <v>42729</v>
      </c>
      <c r="E4154" s="23" t="s">
        <v>42730</v>
      </c>
      <c r="F4154" s="23" t="s">
        <v>2489</v>
      </c>
      <c r="G4154" s="23" t="s">
        <v>42796</v>
      </c>
      <c r="H4154" s="23">
        <v>740</v>
      </c>
      <c r="I4154" s="23">
        <v>7.5</v>
      </c>
      <c r="J4154" s="23">
        <v>5550</v>
      </c>
      <c r="K4154" s="23"/>
      <c r="L4154" s="31"/>
    </row>
    <row r="4155" spans="1:12">
      <c r="A4155" s="23">
        <v>4152</v>
      </c>
      <c r="B4155" s="23" t="s">
        <v>19030</v>
      </c>
      <c r="C4155" s="23" t="s">
        <v>14</v>
      </c>
      <c r="D4155" s="23" t="s">
        <v>42729</v>
      </c>
      <c r="E4155" s="23" t="s">
        <v>42730</v>
      </c>
      <c r="F4155" s="23" t="s">
        <v>348</v>
      </c>
      <c r="G4155" s="23" t="s">
        <v>42797</v>
      </c>
      <c r="H4155" s="23">
        <v>296</v>
      </c>
      <c r="I4155" s="23">
        <v>7.5</v>
      </c>
      <c r="J4155" s="23">
        <v>2220</v>
      </c>
      <c r="K4155" s="23"/>
      <c r="L4155" s="31"/>
    </row>
    <row r="4156" spans="1:12">
      <c r="A4156" s="23">
        <v>4153</v>
      </c>
      <c r="B4156" s="23" t="s">
        <v>23610</v>
      </c>
      <c r="C4156" s="23" t="s">
        <v>14</v>
      </c>
      <c r="D4156" s="23" t="s">
        <v>42729</v>
      </c>
      <c r="E4156" s="23" t="s">
        <v>42730</v>
      </c>
      <c r="F4156" s="23" t="s">
        <v>3047</v>
      </c>
      <c r="G4156" s="23" t="s">
        <v>42798</v>
      </c>
      <c r="H4156" s="23">
        <v>148</v>
      </c>
      <c r="I4156" s="23">
        <v>7.5</v>
      </c>
      <c r="J4156" s="23">
        <v>1110</v>
      </c>
      <c r="K4156" s="23"/>
      <c r="L4156" s="31"/>
    </row>
    <row r="4157" spans="1:12">
      <c r="A4157" s="23">
        <v>4154</v>
      </c>
      <c r="B4157" s="23" t="s">
        <v>42799</v>
      </c>
      <c r="C4157" s="23" t="s">
        <v>14</v>
      </c>
      <c r="D4157" s="23" t="s">
        <v>42729</v>
      </c>
      <c r="E4157" s="23" t="s">
        <v>42730</v>
      </c>
      <c r="F4157" s="23" t="s">
        <v>16597</v>
      </c>
      <c r="G4157" s="23" t="s">
        <v>42800</v>
      </c>
      <c r="H4157" s="23">
        <v>74</v>
      </c>
      <c r="I4157" s="23">
        <v>7.5</v>
      </c>
      <c r="J4157" s="23">
        <v>555</v>
      </c>
      <c r="K4157" s="23"/>
      <c r="L4157" s="31"/>
    </row>
    <row r="4158" spans="1:12">
      <c r="A4158" s="23">
        <v>4155</v>
      </c>
      <c r="B4158" s="23" t="s">
        <v>42801</v>
      </c>
      <c r="C4158" s="23" t="s">
        <v>14</v>
      </c>
      <c r="D4158" s="23" t="s">
        <v>42729</v>
      </c>
      <c r="E4158" s="23" t="s">
        <v>42730</v>
      </c>
      <c r="F4158" s="23" t="s">
        <v>4686</v>
      </c>
      <c r="G4158" s="23" t="s">
        <v>42802</v>
      </c>
      <c r="H4158" s="23">
        <v>370</v>
      </c>
      <c r="I4158" s="23">
        <v>7.5</v>
      </c>
      <c r="J4158" s="23">
        <v>2775</v>
      </c>
      <c r="K4158" s="23" t="s">
        <v>41</v>
      </c>
      <c r="L4158" s="31"/>
    </row>
    <row r="4159" spans="1:12">
      <c r="A4159" s="23">
        <v>4156</v>
      </c>
      <c r="B4159" s="23" t="s">
        <v>19677</v>
      </c>
      <c r="C4159" s="23" t="s">
        <v>14</v>
      </c>
      <c r="D4159" s="23" t="s">
        <v>42729</v>
      </c>
      <c r="E4159" s="23" t="s">
        <v>42730</v>
      </c>
      <c r="F4159" s="23" t="s">
        <v>88</v>
      </c>
      <c r="G4159" s="23" t="s">
        <v>42803</v>
      </c>
      <c r="H4159" s="23">
        <v>222</v>
      </c>
      <c r="I4159" s="23">
        <v>7.5</v>
      </c>
      <c r="J4159" s="23">
        <v>1665</v>
      </c>
      <c r="K4159" s="23" t="s">
        <v>41</v>
      </c>
      <c r="L4159" s="31"/>
    </row>
    <row r="4160" spans="1:12">
      <c r="A4160" s="23">
        <v>4157</v>
      </c>
      <c r="B4160" s="23" t="s">
        <v>42804</v>
      </c>
      <c r="C4160" s="23" t="s">
        <v>14</v>
      </c>
      <c r="D4160" s="23" t="s">
        <v>42729</v>
      </c>
      <c r="E4160" s="23" t="s">
        <v>42730</v>
      </c>
      <c r="F4160" s="23" t="s">
        <v>9128</v>
      </c>
      <c r="G4160" s="23" t="s">
        <v>42805</v>
      </c>
      <c r="H4160" s="23">
        <v>296</v>
      </c>
      <c r="I4160" s="23">
        <v>7.5</v>
      </c>
      <c r="J4160" s="23">
        <v>2220</v>
      </c>
      <c r="K4160" s="23"/>
      <c r="L4160" s="31"/>
    </row>
    <row r="4161" spans="1:12">
      <c r="A4161" s="23">
        <v>4158</v>
      </c>
      <c r="B4161" s="23" t="s">
        <v>42806</v>
      </c>
      <c r="C4161" s="23" t="s">
        <v>14</v>
      </c>
      <c r="D4161" s="23" t="s">
        <v>42729</v>
      </c>
      <c r="E4161" s="23" t="s">
        <v>42807</v>
      </c>
      <c r="F4161" s="23" t="s">
        <v>36195</v>
      </c>
      <c r="G4161" s="23" t="s">
        <v>42808</v>
      </c>
      <c r="H4161" s="23">
        <v>197</v>
      </c>
      <c r="I4161" s="23">
        <v>7.5</v>
      </c>
      <c r="J4161" s="23">
        <v>1477.5</v>
      </c>
      <c r="K4161" s="23"/>
      <c r="L4161" s="31"/>
    </row>
    <row r="4162" spans="1:12">
      <c r="A4162" s="23">
        <v>4159</v>
      </c>
      <c r="B4162" s="23" t="s">
        <v>42809</v>
      </c>
      <c r="C4162" s="23" t="s">
        <v>14</v>
      </c>
      <c r="D4162" s="23" t="s">
        <v>42729</v>
      </c>
      <c r="E4162" s="23" t="s">
        <v>42807</v>
      </c>
      <c r="F4162" s="23" t="s">
        <v>744</v>
      </c>
      <c r="G4162" s="23" t="s">
        <v>42810</v>
      </c>
      <c r="H4162" s="23">
        <v>187</v>
      </c>
      <c r="I4162" s="23">
        <v>7.5</v>
      </c>
      <c r="J4162" s="23">
        <v>1402.5</v>
      </c>
      <c r="K4162" s="23"/>
      <c r="L4162" s="31"/>
    </row>
    <row r="4163" spans="1:12">
      <c r="A4163" s="23">
        <v>4160</v>
      </c>
      <c r="B4163" s="23" t="s">
        <v>42811</v>
      </c>
      <c r="C4163" s="23" t="s">
        <v>14</v>
      </c>
      <c r="D4163" s="23" t="s">
        <v>42729</v>
      </c>
      <c r="E4163" s="23" t="s">
        <v>42807</v>
      </c>
      <c r="F4163" s="23" t="s">
        <v>995</v>
      </c>
      <c r="G4163" s="23" t="s">
        <v>42812</v>
      </c>
      <c r="H4163" s="23">
        <v>125</v>
      </c>
      <c r="I4163" s="23">
        <v>7.5</v>
      </c>
      <c r="J4163" s="23">
        <v>937.5</v>
      </c>
      <c r="K4163" s="23"/>
      <c r="L4163" s="31"/>
    </row>
    <row r="4164" spans="1:12">
      <c r="A4164" s="23">
        <v>4161</v>
      </c>
      <c r="B4164" s="23" t="s">
        <v>42813</v>
      </c>
      <c r="C4164" s="23" t="s">
        <v>14</v>
      </c>
      <c r="D4164" s="23" t="s">
        <v>42729</v>
      </c>
      <c r="E4164" s="23" t="s">
        <v>42807</v>
      </c>
      <c r="F4164" s="23" t="s">
        <v>248</v>
      </c>
      <c r="G4164" s="23" t="s">
        <v>42814</v>
      </c>
      <c r="H4164" s="23">
        <v>249</v>
      </c>
      <c r="I4164" s="23">
        <v>7.5</v>
      </c>
      <c r="J4164" s="23">
        <v>1867.5</v>
      </c>
      <c r="K4164" s="23"/>
      <c r="L4164" s="31"/>
    </row>
    <row r="4165" spans="1:12">
      <c r="A4165" s="23">
        <v>4162</v>
      </c>
      <c r="B4165" s="23" t="s">
        <v>42815</v>
      </c>
      <c r="C4165" s="23" t="s">
        <v>14</v>
      </c>
      <c r="D4165" s="23" t="s">
        <v>42729</v>
      </c>
      <c r="E4165" s="23" t="s">
        <v>42807</v>
      </c>
      <c r="F4165" s="23" t="s">
        <v>1280</v>
      </c>
      <c r="G4165" s="23" t="s">
        <v>42816</v>
      </c>
      <c r="H4165" s="23">
        <v>311</v>
      </c>
      <c r="I4165" s="23">
        <v>7.5</v>
      </c>
      <c r="J4165" s="23">
        <v>2332.5</v>
      </c>
      <c r="K4165" s="23"/>
      <c r="L4165" s="31"/>
    </row>
    <row r="4166" spans="1:12">
      <c r="A4166" s="23">
        <v>4163</v>
      </c>
      <c r="B4166" s="23" t="s">
        <v>42817</v>
      </c>
      <c r="C4166" s="23" t="s">
        <v>14</v>
      </c>
      <c r="D4166" s="23" t="s">
        <v>42729</v>
      </c>
      <c r="E4166" s="23" t="s">
        <v>42807</v>
      </c>
      <c r="F4166" s="23" t="s">
        <v>1241</v>
      </c>
      <c r="G4166" s="23" t="s">
        <v>42818</v>
      </c>
      <c r="H4166" s="23">
        <v>311</v>
      </c>
      <c r="I4166" s="23">
        <v>7.5</v>
      </c>
      <c r="J4166" s="23">
        <v>2332.5</v>
      </c>
      <c r="K4166" s="23"/>
      <c r="L4166" s="31"/>
    </row>
    <row r="4167" spans="1:12">
      <c r="A4167" s="23">
        <v>4164</v>
      </c>
      <c r="B4167" s="23" t="s">
        <v>42819</v>
      </c>
      <c r="C4167" s="23" t="s">
        <v>14</v>
      </c>
      <c r="D4167" s="23" t="s">
        <v>42729</v>
      </c>
      <c r="E4167" s="23" t="s">
        <v>42807</v>
      </c>
      <c r="F4167" s="23" t="s">
        <v>3331</v>
      </c>
      <c r="G4167" s="23" t="s">
        <v>42820</v>
      </c>
      <c r="H4167" s="23">
        <v>374</v>
      </c>
      <c r="I4167" s="23">
        <v>7.5</v>
      </c>
      <c r="J4167" s="23">
        <v>2805</v>
      </c>
      <c r="K4167" s="23"/>
      <c r="L4167" s="31"/>
    </row>
    <row r="4168" spans="1:12">
      <c r="A4168" s="23">
        <v>4165</v>
      </c>
      <c r="B4168" s="23" t="s">
        <v>42821</v>
      </c>
      <c r="C4168" s="23" t="s">
        <v>14</v>
      </c>
      <c r="D4168" s="23" t="s">
        <v>42729</v>
      </c>
      <c r="E4168" s="23" t="s">
        <v>42807</v>
      </c>
      <c r="F4168" s="23" t="s">
        <v>2497</v>
      </c>
      <c r="G4168" s="23" t="s">
        <v>42822</v>
      </c>
      <c r="H4168" s="23">
        <v>187</v>
      </c>
      <c r="I4168" s="23">
        <v>7.5</v>
      </c>
      <c r="J4168" s="23">
        <v>1402.5</v>
      </c>
      <c r="K4168" s="23"/>
      <c r="L4168" s="31"/>
    </row>
    <row r="4169" spans="1:12">
      <c r="A4169" s="23">
        <v>4166</v>
      </c>
      <c r="B4169" s="23" t="s">
        <v>42823</v>
      </c>
      <c r="C4169" s="23" t="s">
        <v>14</v>
      </c>
      <c r="D4169" s="23" t="s">
        <v>42729</v>
      </c>
      <c r="E4169" s="23" t="s">
        <v>42807</v>
      </c>
      <c r="F4169" s="23" t="s">
        <v>6358</v>
      </c>
      <c r="G4169" s="23" t="s">
        <v>42824</v>
      </c>
      <c r="H4169" s="23">
        <v>249</v>
      </c>
      <c r="I4169" s="23">
        <v>7.5</v>
      </c>
      <c r="J4169" s="23">
        <v>1867.5</v>
      </c>
      <c r="K4169" s="23" t="s">
        <v>41</v>
      </c>
      <c r="L4169" s="31"/>
    </row>
    <row r="4170" spans="1:12">
      <c r="A4170" s="23">
        <v>4167</v>
      </c>
      <c r="B4170" s="23" t="s">
        <v>42825</v>
      </c>
      <c r="C4170" s="23" t="s">
        <v>14</v>
      </c>
      <c r="D4170" s="23" t="s">
        <v>42729</v>
      </c>
      <c r="E4170" s="23" t="s">
        <v>42807</v>
      </c>
      <c r="F4170" s="23" t="s">
        <v>52</v>
      </c>
      <c r="G4170" s="23" t="s">
        <v>42826</v>
      </c>
      <c r="H4170" s="23">
        <v>186</v>
      </c>
      <c r="I4170" s="23">
        <v>7.5</v>
      </c>
      <c r="J4170" s="23">
        <v>1395</v>
      </c>
      <c r="K4170" s="23"/>
      <c r="L4170" s="31"/>
    </row>
    <row r="4171" spans="1:12">
      <c r="A4171" s="23">
        <v>4168</v>
      </c>
      <c r="B4171" s="23" t="s">
        <v>42827</v>
      </c>
      <c r="C4171" s="23" t="s">
        <v>14</v>
      </c>
      <c r="D4171" s="23" t="s">
        <v>42729</v>
      </c>
      <c r="E4171" s="23" t="s">
        <v>42807</v>
      </c>
      <c r="F4171" s="23" t="s">
        <v>2281</v>
      </c>
      <c r="G4171" s="23" t="s">
        <v>42828</v>
      </c>
      <c r="H4171" s="23">
        <v>187</v>
      </c>
      <c r="I4171" s="23">
        <v>7.5</v>
      </c>
      <c r="J4171" s="23">
        <v>1402.5</v>
      </c>
      <c r="K4171" s="23"/>
      <c r="L4171" s="31"/>
    </row>
    <row r="4172" spans="1:12">
      <c r="A4172" s="23">
        <v>4169</v>
      </c>
      <c r="B4172" s="23" t="s">
        <v>42829</v>
      </c>
      <c r="C4172" s="23" t="s">
        <v>14</v>
      </c>
      <c r="D4172" s="23" t="s">
        <v>42729</v>
      </c>
      <c r="E4172" s="23" t="s">
        <v>42807</v>
      </c>
      <c r="F4172" s="23" t="s">
        <v>187</v>
      </c>
      <c r="G4172" s="23" t="s">
        <v>42830</v>
      </c>
      <c r="H4172" s="23">
        <v>374</v>
      </c>
      <c r="I4172" s="23">
        <v>7.5</v>
      </c>
      <c r="J4172" s="23">
        <v>2805</v>
      </c>
      <c r="K4172" s="23"/>
      <c r="L4172" s="31"/>
    </row>
    <row r="4173" spans="1:12">
      <c r="A4173" s="23">
        <v>4170</v>
      </c>
      <c r="B4173" s="23" t="s">
        <v>42831</v>
      </c>
      <c r="C4173" s="23" t="s">
        <v>14</v>
      </c>
      <c r="D4173" s="23" t="s">
        <v>42729</v>
      </c>
      <c r="E4173" s="23" t="s">
        <v>42807</v>
      </c>
      <c r="F4173" s="23" t="s">
        <v>895</v>
      </c>
      <c r="G4173" s="23" t="s">
        <v>42832</v>
      </c>
      <c r="H4173" s="23">
        <v>499</v>
      </c>
      <c r="I4173" s="23">
        <v>7.5</v>
      </c>
      <c r="J4173" s="23">
        <v>3742.5</v>
      </c>
      <c r="K4173" s="23"/>
      <c r="L4173" s="31"/>
    </row>
    <row r="4174" spans="1:12">
      <c r="A4174" s="23">
        <v>4171</v>
      </c>
      <c r="B4174" s="23" t="s">
        <v>42833</v>
      </c>
      <c r="C4174" s="23" t="s">
        <v>14</v>
      </c>
      <c r="D4174" s="23" t="s">
        <v>42729</v>
      </c>
      <c r="E4174" s="23" t="s">
        <v>42807</v>
      </c>
      <c r="F4174" s="23" t="s">
        <v>561</v>
      </c>
      <c r="G4174" s="23" t="s">
        <v>42834</v>
      </c>
      <c r="H4174" s="23">
        <v>187</v>
      </c>
      <c r="I4174" s="23">
        <v>7.5</v>
      </c>
      <c r="J4174" s="23">
        <v>1402.5</v>
      </c>
      <c r="K4174" s="23" t="s">
        <v>41</v>
      </c>
      <c r="L4174" s="31"/>
    </row>
    <row r="4175" spans="1:12">
      <c r="A4175" s="23">
        <v>4172</v>
      </c>
      <c r="B4175" s="23" t="s">
        <v>42835</v>
      </c>
      <c r="C4175" s="23" t="s">
        <v>14</v>
      </c>
      <c r="D4175" s="23" t="s">
        <v>42729</v>
      </c>
      <c r="E4175" s="23" t="s">
        <v>42807</v>
      </c>
      <c r="F4175" s="23" t="s">
        <v>2071</v>
      </c>
      <c r="G4175" s="23" t="s">
        <v>42836</v>
      </c>
      <c r="H4175" s="23">
        <v>374</v>
      </c>
      <c r="I4175" s="23">
        <v>7.5</v>
      </c>
      <c r="J4175" s="23">
        <v>2805</v>
      </c>
      <c r="K4175" s="23"/>
      <c r="L4175" s="31"/>
    </row>
    <row r="4176" spans="1:12">
      <c r="A4176" s="23">
        <v>4173</v>
      </c>
      <c r="B4176" s="23" t="s">
        <v>42837</v>
      </c>
      <c r="C4176" s="23" t="s">
        <v>14</v>
      </c>
      <c r="D4176" s="23" t="s">
        <v>42729</v>
      </c>
      <c r="E4176" s="23" t="s">
        <v>42807</v>
      </c>
      <c r="F4176" s="23" t="s">
        <v>974</v>
      </c>
      <c r="G4176" s="23" t="s">
        <v>42838</v>
      </c>
      <c r="H4176" s="23">
        <v>187</v>
      </c>
      <c r="I4176" s="23">
        <v>7.5</v>
      </c>
      <c r="J4176" s="23">
        <v>1402.5</v>
      </c>
      <c r="K4176" s="23"/>
      <c r="L4176" s="31"/>
    </row>
    <row r="4177" spans="1:12">
      <c r="A4177" s="23">
        <v>4174</v>
      </c>
      <c r="B4177" s="23" t="s">
        <v>42839</v>
      </c>
      <c r="C4177" s="23" t="s">
        <v>14</v>
      </c>
      <c r="D4177" s="23" t="s">
        <v>42729</v>
      </c>
      <c r="E4177" s="23" t="s">
        <v>42807</v>
      </c>
      <c r="F4177" s="23" t="s">
        <v>599</v>
      </c>
      <c r="G4177" s="23" t="s">
        <v>42840</v>
      </c>
      <c r="H4177" s="23">
        <v>249</v>
      </c>
      <c r="I4177" s="23">
        <v>7.5</v>
      </c>
      <c r="J4177" s="23">
        <v>1867.5</v>
      </c>
      <c r="K4177" s="23"/>
      <c r="L4177" s="31"/>
    </row>
    <row r="4178" spans="1:12">
      <c r="A4178" s="23">
        <v>4175</v>
      </c>
      <c r="B4178" s="23" t="s">
        <v>42841</v>
      </c>
      <c r="C4178" s="23" t="s">
        <v>14</v>
      </c>
      <c r="D4178" s="23" t="s">
        <v>42729</v>
      </c>
      <c r="E4178" s="23" t="s">
        <v>42807</v>
      </c>
      <c r="F4178" s="23" t="s">
        <v>293</v>
      </c>
      <c r="G4178" s="23" t="s">
        <v>42842</v>
      </c>
      <c r="H4178" s="23">
        <v>311</v>
      </c>
      <c r="I4178" s="23">
        <v>7.5</v>
      </c>
      <c r="J4178" s="23">
        <v>2332.5</v>
      </c>
      <c r="K4178" s="23"/>
      <c r="L4178" s="31"/>
    </row>
    <row r="4179" spans="1:12">
      <c r="A4179" s="23">
        <v>4176</v>
      </c>
      <c r="B4179" s="23" t="s">
        <v>42843</v>
      </c>
      <c r="C4179" s="23" t="s">
        <v>14</v>
      </c>
      <c r="D4179" s="23" t="s">
        <v>42729</v>
      </c>
      <c r="E4179" s="23" t="s">
        <v>42807</v>
      </c>
      <c r="F4179" s="23" t="s">
        <v>3302</v>
      </c>
      <c r="G4179" s="23" t="s">
        <v>42844</v>
      </c>
      <c r="H4179" s="23">
        <v>199</v>
      </c>
      <c r="I4179" s="23">
        <v>7.5</v>
      </c>
      <c r="J4179" s="23">
        <v>1492.5</v>
      </c>
      <c r="K4179" s="23"/>
      <c r="L4179" s="31"/>
    </row>
    <row r="4180" spans="1:12">
      <c r="A4180" s="23">
        <v>4177</v>
      </c>
      <c r="B4180" s="23" t="s">
        <v>42845</v>
      </c>
      <c r="C4180" s="23" t="s">
        <v>14</v>
      </c>
      <c r="D4180" s="23" t="s">
        <v>42729</v>
      </c>
      <c r="E4180" s="23" t="s">
        <v>42807</v>
      </c>
      <c r="F4180" s="23" t="s">
        <v>1346</v>
      </c>
      <c r="G4180" s="23" t="s">
        <v>42846</v>
      </c>
      <c r="H4180" s="23">
        <v>249</v>
      </c>
      <c r="I4180" s="23">
        <v>7.5</v>
      </c>
      <c r="J4180" s="23">
        <v>1867.5</v>
      </c>
      <c r="K4180" s="23" t="s">
        <v>41</v>
      </c>
      <c r="L4180" s="31"/>
    </row>
    <row r="4181" spans="1:12">
      <c r="A4181" s="23">
        <v>4178</v>
      </c>
      <c r="B4181" s="23" t="s">
        <v>889</v>
      </c>
      <c r="C4181" s="23" t="s">
        <v>14</v>
      </c>
      <c r="D4181" s="23" t="s">
        <v>42729</v>
      </c>
      <c r="E4181" s="23" t="s">
        <v>42807</v>
      </c>
      <c r="F4181" s="23" t="s">
        <v>1303</v>
      </c>
      <c r="G4181" s="23" t="s">
        <v>42847</v>
      </c>
      <c r="H4181" s="23">
        <v>124</v>
      </c>
      <c r="I4181" s="23">
        <v>7.5</v>
      </c>
      <c r="J4181" s="23">
        <v>930</v>
      </c>
      <c r="K4181" s="23"/>
      <c r="L4181" s="31"/>
    </row>
    <row r="4182" spans="1:12">
      <c r="A4182" s="23">
        <v>4179</v>
      </c>
      <c r="B4182" s="23" t="s">
        <v>42848</v>
      </c>
      <c r="C4182" s="23" t="s">
        <v>14</v>
      </c>
      <c r="D4182" s="23" t="s">
        <v>42729</v>
      </c>
      <c r="E4182" s="23" t="s">
        <v>42807</v>
      </c>
      <c r="F4182" s="23" t="s">
        <v>42849</v>
      </c>
      <c r="G4182" s="23" t="s">
        <v>42850</v>
      </c>
      <c r="H4182" s="23">
        <v>63</v>
      </c>
      <c r="I4182" s="23">
        <v>7.5</v>
      </c>
      <c r="J4182" s="23">
        <v>472.5</v>
      </c>
      <c r="K4182" s="23" t="s">
        <v>41</v>
      </c>
      <c r="L4182" s="31"/>
    </row>
    <row r="4183" spans="1:12">
      <c r="A4183" s="23">
        <v>4180</v>
      </c>
      <c r="B4183" s="23" t="s">
        <v>42851</v>
      </c>
      <c r="C4183" s="23" t="s">
        <v>14</v>
      </c>
      <c r="D4183" s="23" t="s">
        <v>42729</v>
      </c>
      <c r="E4183" s="23" t="s">
        <v>42807</v>
      </c>
      <c r="F4183" s="23" t="s">
        <v>537</v>
      </c>
      <c r="G4183" s="23" t="s">
        <v>42852</v>
      </c>
      <c r="H4183" s="23">
        <v>311</v>
      </c>
      <c r="I4183" s="23">
        <v>7.5</v>
      </c>
      <c r="J4183" s="23">
        <v>2332.5</v>
      </c>
      <c r="K4183" s="23" t="s">
        <v>41</v>
      </c>
      <c r="L4183" s="31"/>
    </row>
    <row r="4184" spans="1:12">
      <c r="A4184" s="23">
        <v>4181</v>
      </c>
      <c r="B4184" s="23" t="s">
        <v>42853</v>
      </c>
      <c r="C4184" s="23" t="s">
        <v>14</v>
      </c>
      <c r="D4184" s="23" t="s">
        <v>42729</v>
      </c>
      <c r="E4184" s="23" t="s">
        <v>42807</v>
      </c>
      <c r="F4184" s="23" t="s">
        <v>2838</v>
      </c>
      <c r="G4184" s="23" t="s">
        <v>42854</v>
      </c>
      <c r="H4184" s="23">
        <v>249</v>
      </c>
      <c r="I4184" s="23">
        <v>7.5</v>
      </c>
      <c r="J4184" s="23">
        <v>1867.5</v>
      </c>
      <c r="K4184" s="23"/>
      <c r="L4184" s="31"/>
    </row>
    <row r="4185" spans="1:12">
      <c r="A4185" s="23">
        <v>4182</v>
      </c>
      <c r="B4185" s="23" t="s">
        <v>42855</v>
      </c>
      <c r="C4185" s="23" t="s">
        <v>14</v>
      </c>
      <c r="D4185" s="23" t="s">
        <v>42729</v>
      </c>
      <c r="E4185" s="23" t="s">
        <v>42807</v>
      </c>
      <c r="F4185" s="23" t="s">
        <v>930</v>
      </c>
      <c r="G4185" s="23" t="s">
        <v>42856</v>
      </c>
      <c r="H4185" s="23">
        <v>498</v>
      </c>
      <c r="I4185" s="23">
        <v>7.5</v>
      </c>
      <c r="J4185" s="23">
        <v>3735</v>
      </c>
      <c r="K4185" s="23"/>
      <c r="L4185" s="31"/>
    </row>
    <row r="4186" spans="1:12">
      <c r="A4186" s="23">
        <v>4183</v>
      </c>
      <c r="B4186" s="23" t="s">
        <v>33986</v>
      </c>
      <c r="C4186" s="23" t="s">
        <v>14</v>
      </c>
      <c r="D4186" s="23" t="s">
        <v>42729</v>
      </c>
      <c r="E4186" s="23" t="s">
        <v>42807</v>
      </c>
      <c r="F4186" s="23" t="s">
        <v>2448</v>
      </c>
      <c r="G4186" s="23" t="s">
        <v>42857</v>
      </c>
      <c r="H4186" s="23">
        <v>249</v>
      </c>
      <c r="I4186" s="23">
        <v>7.5</v>
      </c>
      <c r="J4186" s="23">
        <v>1867.5</v>
      </c>
      <c r="K4186" s="23"/>
      <c r="L4186" s="31"/>
    </row>
    <row r="4187" spans="1:12">
      <c r="A4187" s="23">
        <v>4184</v>
      </c>
      <c r="B4187" s="23" t="s">
        <v>24272</v>
      </c>
      <c r="C4187" s="23" t="s">
        <v>14</v>
      </c>
      <c r="D4187" s="23" t="s">
        <v>42729</v>
      </c>
      <c r="E4187" s="23" t="s">
        <v>42807</v>
      </c>
      <c r="F4187" s="23" t="s">
        <v>974</v>
      </c>
      <c r="G4187" s="23" t="s">
        <v>42858</v>
      </c>
      <c r="H4187" s="23">
        <v>249</v>
      </c>
      <c r="I4187" s="23">
        <v>7.5</v>
      </c>
      <c r="J4187" s="23">
        <v>1867.5</v>
      </c>
      <c r="K4187" s="23"/>
      <c r="L4187" s="31"/>
    </row>
    <row r="4188" spans="1:12">
      <c r="A4188" s="23">
        <v>4185</v>
      </c>
      <c r="B4188" s="23" t="s">
        <v>42859</v>
      </c>
      <c r="C4188" s="23" t="s">
        <v>14</v>
      </c>
      <c r="D4188" s="23" t="s">
        <v>42729</v>
      </c>
      <c r="E4188" s="23" t="s">
        <v>42807</v>
      </c>
      <c r="F4188" s="23" t="s">
        <v>813</v>
      </c>
      <c r="G4188" s="23" t="s">
        <v>42860</v>
      </c>
      <c r="H4188" s="23">
        <v>249</v>
      </c>
      <c r="I4188" s="23">
        <v>7.5</v>
      </c>
      <c r="J4188" s="23">
        <v>1867.5</v>
      </c>
      <c r="K4188" s="23" t="s">
        <v>41</v>
      </c>
      <c r="L4188" s="31"/>
    </row>
    <row r="4189" spans="1:12">
      <c r="A4189" s="23">
        <v>4186</v>
      </c>
      <c r="B4189" s="23" t="s">
        <v>42861</v>
      </c>
      <c r="C4189" s="23" t="s">
        <v>14</v>
      </c>
      <c r="D4189" s="23" t="s">
        <v>42729</v>
      </c>
      <c r="E4189" s="23" t="s">
        <v>42807</v>
      </c>
      <c r="F4189" s="23" t="s">
        <v>2183</v>
      </c>
      <c r="G4189" s="23" t="s">
        <v>42862</v>
      </c>
      <c r="H4189" s="23">
        <v>436</v>
      </c>
      <c r="I4189" s="23">
        <v>7.5</v>
      </c>
      <c r="J4189" s="23">
        <v>3270</v>
      </c>
      <c r="K4189" s="23"/>
      <c r="L4189" s="31"/>
    </row>
    <row r="4190" spans="1:12">
      <c r="A4190" s="23">
        <v>4187</v>
      </c>
      <c r="B4190" s="23" t="s">
        <v>42863</v>
      </c>
      <c r="C4190" s="23" t="s">
        <v>14</v>
      </c>
      <c r="D4190" s="23" t="s">
        <v>42729</v>
      </c>
      <c r="E4190" s="23" t="s">
        <v>42807</v>
      </c>
      <c r="F4190" s="23" t="s">
        <v>2183</v>
      </c>
      <c r="G4190" s="23" t="s">
        <v>42864</v>
      </c>
      <c r="H4190" s="23">
        <v>187</v>
      </c>
      <c r="I4190" s="23">
        <v>7.5</v>
      </c>
      <c r="J4190" s="23">
        <v>1402.5</v>
      </c>
      <c r="K4190" s="23"/>
      <c r="L4190" s="31"/>
    </row>
    <row r="4191" spans="1:12">
      <c r="A4191" s="23">
        <v>4188</v>
      </c>
      <c r="B4191" s="23" t="s">
        <v>42865</v>
      </c>
      <c r="C4191" s="23" t="s">
        <v>14</v>
      </c>
      <c r="D4191" s="23" t="s">
        <v>42729</v>
      </c>
      <c r="E4191" s="23" t="s">
        <v>42807</v>
      </c>
      <c r="F4191" s="23" t="s">
        <v>85</v>
      </c>
      <c r="G4191" s="23" t="s">
        <v>42866</v>
      </c>
      <c r="H4191" s="23">
        <v>560</v>
      </c>
      <c r="I4191" s="23">
        <v>7.5</v>
      </c>
      <c r="J4191" s="23">
        <v>4200</v>
      </c>
      <c r="K4191" s="23"/>
      <c r="L4191" s="31"/>
    </row>
    <row r="4192" spans="1:12">
      <c r="A4192" s="23">
        <v>4189</v>
      </c>
      <c r="B4192" s="23" t="s">
        <v>42867</v>
      </c>
      <c r="C4192" s="23" t="s">
        <v>14</v>
      </c>
      <c r="D4192" s="23" t="s">
        <v>42729</v>
      </c>
      <c r="E4192" s="23" t="s">
        <v>42807</v>
      </c>
      <c r="F4192" s="23" t="s">
        <v>6629</v>
      </c>
      <c r="G4192" s="23" t="s">
        <v>42868</v>
      </c>
      <c r="H4192" s="23">
        <v>249</v>
      </c>
      <c r="I4192" s="23">
        <v>7.5</v>
      </c>
      <c r="J4192" s="23">
        <v>1867.5</v>
      </c>
      <c r="K4192" s="23"/>
      <c r="L4192" s="31"/>
    </row>
    <row r="4193" spans="1:12">
      <c r="A4193" s="23">
        <v>4190</v>
      </c>
      <c r="B4193" s="23" t="s">
        <v>42869</v>
      </c>
      <c r="C4193" s="23" t="s">
        <v>14</v>
      </c>
      <c r="D4193" s="23" t="s">
        <v>42729</v>
      </c>
      <c r="E4193" s="23" t="s">
        <v>42807</v>
      </c>
      <c r="F4193" s="23" t="s">
        <v>248</v>
      </c>
      <c r="G4193" s="23" t="s">
        <v>42870</v>
      </c>
      <c r="H4193" s="23">
        <v>561</v>
      </c>
      <c r="I4193" s="23">
        <v>7.5</v>
      </c>
      <c r="J4193" s="23">
        <v>4207.5</v>
      </c>
      <c r="K4193" s="23"/>
      <c r="L4193" s="31"/>
    </row>
    <row r="4194" spans="1:12">
      <c r="A4194" s="23">
        <v>4191</v>
      </c>
      <c r="B4194" s="23" t="s">
        <v>6179</v>
      </c>
      <c r="C4194" s="23" t="s">
        <v>14</v>
      </c>
      <c r="D4194" s="23" t="s">
        <v>42729</v>
      </c>
      <c r="E4194" s="23" t="s">
        <v>42807</v>
      </c>
      <c r="F4194" s="23" t="s">
        <v>308</v>
      </c>
      <c r="G4194" s="23" t="s">
        <v>42871</v>
      </c>
      <c r="H4194" s="23">
        <v>374</v>
      </c>
      <c r="I4194" s="23">
        <v>7.5</v>
      </c>
      <c r="J4194" s="23">
        <v>2805</v>
      </c>
      <c r="K4194" s="23"/>
      <c r="L4194" s="31"/>
    </row>
    <row r="4195" spans="1:12">
      <c r="A4195" s="23">
        <v>4192</v>
      </c>
      <c r="B4195" s="23" t="s">
        <v>42872</v>
      </c>
      <c r="C4195" s="23" t="s">
        <v>14</v>
      </c>
      <c r="D4195" s="23" t="s">
        <v>42729</v>
      </c>
      <c r="E4195" s="23" t="s">
        <v>42807</v>
      </c>
      <c r="F4195" s="23" t="s">
        <v>1238</v>
      </c>
      <c r="G4195" s="23" t="s">
        <v>42873</v>
      </c>
      <c r="H4195" s="23">
        <v>311</v>
      </c>
      <c r="I4195" s="23">
        <v>7.5</v>
      </c>
      <c r="J4195" s="23">
        <v>2332.5</v>
      </c>
      <c r="K4195" s="23"/>
      <c r="L4195" s="31"/>
    </row>
    <row r="4196" spans="1:12">
      <c r="A4196" s="23">
        <v>4193</v>
      </c>
      <c r="B4196" s="23" t="s">
        <v>42874</v>
      </c>
      <c r="C4196" s="23" t="s">
        <v>14</v>
      </c>
      <c r="D4196" s="23" t="s">
        <v>42729</v>
      </c>
      <c r="E4196" s="23" t="s">
        <v>42807</v>
      </c>
      <c r="F4196" s="23" t="s">
        <v>1238</v>
      </c>
      <c r="G4196" s="23" t="s">
        <v>42875</v>
      </c>
      <c r="H4196" s="23">
        <v>249</v>
      </c>
      <c r="I4196" s="23">
        <v>7.5</v>
      </c>
      <c r="J4196" s="23">
        <v>1867.5</v>
      </c>
      <c r="K4196" s="23"/>
      <c r="L4196" s="31"/>
    </row>
    <row r="4197" spans="1:12">
      <c r="A4197" s="23">
        <v>4194</v>
      </c>
      <c r="B4197" s="23" t="s">
        <v>42876</v>
      </c>
      <c r="C4197" s="23" t="s">
        <v>14</v>
      </c>
      <c r="D4197" s="23" t="s">
        <v>42729</v>
      </c>
      <c r="E4197" s="23" t="s">
        <v>42807</v>
      </c>
      <c r="F4197" s="23" t="s">
        <v>2424</v>
      </c>
      <c r="G4197" s="23" t="s">
        <v>42877</v>
      </c>
      <c r="H4197" s="23">
        <v>560</v>
      </c>
      <c r="I4197" s="23">
        <v>7.5</v>
      </c>
      <c r="J4197" s="23">
        <v>4200</v>
      </c>
      <c r="K4197" s="23"/>
      <c r="L4197" s="31"/>
    </row>
    <row r="4198" spans="1:12">
      <c r="A4198" s="23">
        <v>4195</v>
      </c>
      <c r="B4198" s="23" t="s">
        <v>42878</v>
      </c>
      <c r="C4198" s="23" t="s">
        <v>14</v>
      </c>
      <c r="D4198" s="23" t="s">
        <v>42729</v>
      </c>
      <c r="E4198" s="23" t="s">
        <v>42807</v>
      </c>
      <c r="F4198" s="23" t="s">
        <v>4131</v>
      </c>
      <c r="G4198" s="23" t="s">
        <v>42879</v>
      </c>
      <c r="H4198" s="23">
        <v>435</v>
      </c>
      <c r="I4198" s="23">
        <v>7.5</v>
      </c>
      <c r="J4198" s="23">
        <v>3262.5</v>
      </c>
      <c r="K4198" s="23"/>
      <c r="L4198" s="31"/>
    </row>
    <row r="4199" spans="1:12">
      <c r="A4199" s="23">
        <v>4196</v>
      </c>
      <c r="B4199" s="23" t="s">
        <v>42880</v>
      </c>
      <c r="C4199" s="23" t="s">
        <v>14</v>
      </c>
      <c r="D4199" s="23" t="s">
        <v>42729</v>
      </c>
      <c r="E4199" s="23" t="s">
        <v>42807</v>
      </c>
      <c r="F4199" s="23" t="s">
        <v>2835</v>
      </c>
      <c r="G4199" s="23" t="s">
        <v>42879</v>
      </c>
      <c r="H4199" s="23">
        <v>62</v>
      </c>
      <c r="I4199" s="23">
        <v>7.5</v>
      </c>
      <c r="J4199" s="23">
        <v>465</v>
      </c>
      <c r="K4199" s="23"/>
      <c r="L4199" s="31"/>
    </row>
    <row r="4200" spans="1:12">
      <c r="A4200" s="23">
        <v>4197</v>
      </c>
      <c r="B4200" s="23" t="s">
        <v>42881</v>
      </c>
      <c r="C4200" s="23" t="s">
        <v>14</v>
      </c>
      <c r="D4200" s="23" t="s">
        <v>42729</v>
      </c>
      <c r="E4200" s="23" t="s">
        <v>42807</v>
      </c>
      <c r="F4200" s="23" t="s">
        <v>924</v>
      </c>
      <c r="G4200" s="23" t="s">
        <v>42879</v>
      </c>
      <c r="H4200" s="23">
        <v>374</v>
      </c>
      <c r="I4200" s="23">
        <v>7.5</v>
      </c>
      <c r="J4200" s="23">
        <v>2805</v>
      </c>
      <c r="K4200" s="23"/>
      <c r="L4200" s="31"/>
    </row>
    <row r="4201" spans="1:12">
      <c r="A4201" s="23">
        <v>4198</v>
      </c>
      <c r="B4201" s="23" t="s">
        <v>42882</v>
      </c>
      <c r="C4201" s="23" t="s">
        <v>14</v>
      </c>
      <c r="D4201" s="23" t="s">
        <v>42729</v>
      </c>
      <c r="E4201" s="23" t="s">
        <v>42807</v>
      </c>
      <c r="F4201" s="23" t="s">
        <v>400</v>
      </c>
      <c r="G4201" s="23" t="s">
        <v>42883</v>
      </c>
      <c r="H4201" s="23">
        <v>125</v>
      </c>
      <c r="I4201" s="23">
        <v>7.5</v>
      </c>
      <c r="J4201" s="23">
        <v>937.5</v>
      </c>
      <c r="K4201" s="23" t="s">
        <v>41</v>
      </c>
      <c r="L4201" s="31"/>
    </row>
    <row r="4202" spans="1:12">
      <c r="A4202" s="23">
        <v>4199</v>
      </c>
      <c r="B4202" s="23" t="s">
        <v>42884</v>
      </c>
      <c r="C4202" s="23" t="s">
        <v>14</v>
      </c>
      <c r="D4202" s="23" t="s">
        <v>42729</v>
      </c>
      <c r="E4202" s="23" t="s">
        <v>42807</v>
      </c>
      <c r="F4202" s="23" t="s">
        <v>226</v>
      </c>
      <c r="G4202" s="23" t="s">
        <v>42885</v>
      </c>
      <c r="H4202" s="23">
        <v>311</v>
      </c>
      <c r="I4202" s="23">
        <v>7.5</v>
      </c>
      <c r="J4202" s="23">
        <v>2332.5</v>
      </c>
      <c r="K4202" s="23"/>
      <c r="L4202" s="31"/>
    </row>
    <row r="4203" spans="1:12">
      <c r="A4203" s="23">
        <v>4200</v>
      </c>
      <c r="B4203" s="23" t="s">
        <v>42886</v>
      </c>
      <c r="C4203" s="23" t="s">
        <v>14</v>
      </c>
      <c r="D4203" s="23" t="s">
        <v>42729</v>
      </c>
      <c r="E4203" s="23" t="s">
        <v>42807</v>
      </c>
      <c r="F4203" s="23" t="s">
        <v>1436</v>
      </c>
      <c r="G4203" s="23" t="s">
        <v>42887</v>
      </c>
      <c r="H4203" s="23">
        <v>249</v>
      </c>
      <c r="I4203" s="23">
        <v>7.5</v>
      </c>
      <c r="J4203" s="23">
        <v>1867.5</v>
      </c>
      <c r="K4203" s="23"/>
      <c r="L4203" s="31"/>
    </row>
    <row r="4204" spans="1:12">
      <c r="A4204" s="23">
        <v>4201</v>
      </c>
      <c r="B4204" s="23" t="s">
        <v>42888</v>
      </c>
      <c r="C4204" s="23" t="s">
        <v>14</v>
      </c>
      <c r="D4204" s="23" t="s">
        <v>42729</v>
      </c>
      <c r="E4204" s="23" t="s">
        <v>42807</v>
      </c>
      <c r="F4204" s="23" t="s">
        <v>1649</v>
      </c>
      <c r="G4204" s="23" t="s">
        <v>42889</v>
      </c>
      <c r="H4204" s="23">
        <v>310</v>
      </c>
      <c r="I4204" s="23">
        <v>7.5</v>
      </c>
      <c r="J4204" s="23">
        <v>2325</v>
      </c>
      <c r="K4204" s="23"/>
      <c r="L4204" s="31"/>
    </row>
    <row r="4205" spans="1:12">
      <c r="A4205" s="23">
        <v>4202</v>
      </c>
      <c r="B4205" s="23" t="s">
        <v>42890</v>
      </c>
      <c r="C4205" s="23" t="s">
        <v>14</v>
      </c>
      <c r="D4205" s="23" t="s">
        <v>42729</v>
      </c>
      <c r="E4205" s="23" t="s">
        <v>42807</v>
      </c>
      <c r="F4205" s="23" t="s">
        <v>153</v>
      </c>
      <c r="G4205" s="23" t="s">
        <v>42891</v>
      </c>
      <c r="H4205" s="23">
        <v>187</v>
      </c>
      <c r="I4205" s="23">
        <v>7.5</v>
      </c>
      <c r="J4205" s="23">
        <v>1402.5</v>
      </c>
      <c r="K4205" s="23"/>
      <c r="L4205" s="31"/>
    </row>
    <row r="4206" spans="1:12">
      <c r="A4206" s="23">
        <v>4203</v>
      </c>
      <c r="B4206" s="23" t="s">
        <v>42892</v>
      </c>
      <c r="C4206" s="23" t="s">
        <v>14</v>
      </c>
      <c r="D4206" s="23" t="s">
        <v>42729</v>
      </c>
      <c r="E4206" s="23" t="s">
        <v>42807</v>
      </c>
      <c r="F4206" s="23" t="s">
        <v>1163</v>
      </c>
      <c r="G4206" s="23" t="s">
        <v>42893</v>
      </c>
      <c r="H4206" s="23">
        <v>125</v>
      </c>
      <c r="I4206" s="23">
        <v>7.5</v>
      </c>
      <c r="J4206" s="23">
        <v>937.5</v>
      </c>
      <c r="K4206" s="23"/>
      <c r="L4206" s="31"/>
    </row>
    <row r="4207" spans="1:12">
      <c r="A4207" s="23">
        <v>4204</v>
      </c>
      <c r="B4207" s="23" t="s">
        <v>41018</v>
      </c>
      <c r="C4207" s="23" t="s">
        <v>14</v>
      </c>
      <c r="D4207" s="23" t="s">
        <v>42729</v>
      </c>
      <c r="E4207" s="23" t="s">
        <v>42807</v>
      </c>
      <c r="F4207" s="23" t="s">
        <v>6673</v>
      </c>
      <c r="G4207" s="23" t="s">
        <v>42894</v>
      </c>
      <c r="H4207" s="23">
        <v>249</v>
      </c>
      <c r="I4207" s="23">
        <v>7.5</v>
      </c>
      <c r="J4207" s="23">
        <v>1867.5</v>
      </c>
      <c r="K4207" s="23" t="s">
        <v>41</v>
      </c>
      <c r="L4207" s="31"/>
    </row>
    <row r="4208" spans="1:12">
      <c r="A4208" s="23">
        <v>4205</v>
      </c>
      <c r="B4208" s="23" t="s">
        <v>42895</v>
      </c>
      <c r="C4208" s="23" t="s">
        <v>14</v>
      </c>
      <c r="D4208" s="23" t="s">
        <v>42729</v>
      </c>
      <c r="E4208" s="23" t="s">
        <v>42807</v>
      </c>
      <c r="F4208" s="23" t="s">
        <v>2865</v>
      </c>
      <c r="G4208" s="23" t="s">
        <v>42896</v>
      </c>
      <c r="H4208" s="23">
        <v>250</v>
      </c>
      <c r="I4208" s="23">
        <v>7.5</v>
      </c>
      <c r="J4208" s="23">
        <v>1875</v>
      </c>
      <c r="K4208" s="23" t="s">
        <v>41</v>
      </c>
      <c r="L4208" s="31"/>
    </row>
    <row r="4209" spans="1:12">
      <c r="A4209" s="23">
        <v>4206</v>
      </c>
      <c r="B4209" s="23" t="s">
        <v>42897</v>
      </c>
      <c r="C4209" s="23" t="s">
        <v>14</v>
      </c>
      <c r="D4209" s="23" t="s">
        <v>42729</v>
      </c>
      <c r="E4209" s="23" t="s">
        <v>42807</v>
      </c>
      <c r="F4209" s="23" t="s">
        <v>658</v>
      </c>
      <c r="G4209" s="23" t="s">
        <v>42898</v>
      </c>
      <c r="H4209" s="23">
        <v>187</v>
      </c>
      <c r="I4209" s="23">
        <v>7.5</v>
      </c>
      <c r="J4209" s="23">
        <v>1402.5</v>
      </c>
      <c r="K4209" s="23"/>
      <c r="L4209" s="31"/>
    </row>
    <row r="4210" spans="1:12">
      <c r="A4210" s="23">
        <v>4207</v>
      </c>
      <c r="B4210" s="23" t="s">
        <v>42899</v>
      </c>
      <c r="C4210" s="23" t="s">
        <v>14</v>
      </c>
      <c r="D4210" s="23" t="s">
        <v>42729</v>
      </c>
      <c r="E4210" s="23" t="s">
        <v>42807</v>
      </c>
      <c r="F4210" s="23" t="s">
        <v>165</v>
      </c>
      <c r="G4210" s="23" t="s">
        <v>42900</v>
      </c>
      <c r="H4210" s="23">
        <v>124</v>
      </c>
      <c r="I4210" s="23">
        <v>7.5</v>
      </c>
      <c r="J4210" s="23">
        <v>930</v>
      </c>
      <c r="K4210" s="23" t="s">
        <v>41</v>
      </c>
      <c r="L4210" s="31"/>
    </row>
    <row r="4211" spans="1:12">
      <c r="A4211" s="23">
        <v>4208</v>
      </c>
      <c r="B4211" s="23" t="s">
        <v>42901</v>
      </c>
      <c r="C4211" s="23" t="s">
        <v>14</v>
      </c>
      <c r="D4211" s="23" t="s">
        <v>42729</v>
      </c>
      <c r="E4211" s="23" t="s">
        <v>42902</v>
      </c>
      <c r="F4211" s="23" t="s">
        <v>1120</v>
      </c>
      <c r="G4211" s="23" t="s">
        <v>42903</v>
      </c>
      <c r="H4211" s="23">
        <v>318</v>
      </c>
      <c r="I4211" s="23">
        <v>7.5</v>
      </c>
      <c r="J4211" s="23">
        <v>2385</v>
      </c>
      <c r="K4211" s="23" t="s">
        <v>41</v>
      </c>
      <c r="L4211" s="31"/>
    </row>
    <row r="4212" spans="1:12">
      <c r="A4212" s="23">
        <v>4209</v>
      </c>
      <c r="B4212" s="23" t="s">
        <v>42904</v>
      </c>
      <c r="C4212" s="23" t="s">
        <v>14</v>
      </c>
      <c r="D4212" s="23" t="s">
        <v>42729</v>
      </c>
      <c r="E4212" s="23" t="s">
        <v>42902</v>
      </c>
      <c r="F4212" s="23" t="s">
        <v>428</v>
      </c>
      <c r="G4212" s="23" t="s">
        <v>42905</v>
      </c>
      <c r="H4212" s="23">
        <v>318</v>
      </c>
      <c r="I4212" s="23">
        <v>7.5</v>
      </c>
      <c r="J4212" s="23">
        <v>2385</v>
      </c>
      <c r="K4212" s="23"/>
      <c r="L4212" s="31"/>
    </row>
    <row r="4213" spans="1:12">
      <c r="A4213" s="23">
        <v>4210</v>
      </c>
      <c r="B4213" s="23" t="s">
        <v>42906</v>
      </c>
      <c r="C4213" s="23" t="s">
        <v>14</v>
      </c>
      <c r="D4213" s="23" t="s">
        <v>42729</v>
      </c>
      <c r="E4213" s="23" t="s">
        <v>42902</v>
      </c>
      <c r="F4213" s="23" t="s">
        <v>2128</v>
      </c>
      <c r="G4213" s="23" t="s">
        <v>42907</v>
      </c>
      <c r="H4213" s="23">
        <v>159</v>
      </c>
      <c r="I4213" s="23">
        <v>7.5</v>
      </c>
      <c r="J4213" s="23">
        <v>1192.5</v>
      </c>
      <c r="K4213" s="23"/>
      <c r="L4213" s="31"/>
    </row>
    <row r="4214" spans="1:12">
      <c r="A4214" s="23">
        <v>4211</v>
      </c>
      <c r="B4214" s="23" t="s">
        <v>40746</v>
      </c>
      <c r="C4214" s="23" t="s">
        <v>14</v>
      </c>
      <c r="D4214" s="23" t="s">
        <v>42729</v>
      </c>
      <c r="E4214" s="23" t="s">
        <v>42902</v>
      </c>
      <c r="F4214" s="23" t="s">
        <v>2647</v>
      </c>
      <c r="G4214" s="23" t="s">
        <v>42908</v>
      </c>
      <c r="H4214" s="23">
        <v>397</v>
      </c>
      <c r="I4214" s="23">
        <v>7.5</v>
      </c>
      <c r="J4214" s="23">
        <v>2977.5</v>
      </c>
      <c r="K4214" s="23" t="s">
        <v>41</v>
      </c>
      <c r="L4214" s="31"/>
    </row>
    <row r="4215" spans="1:12">
      <c r="A4215" s="23">
        <v>4212</v>
      </c>
      <c r="B4215" s="23" t="s">
        <v>42909</v>
      </c>
      <c r="C4215" s="23" t="s">
        <v>14</v>
      </c>
      <c r="D4215" s="23" t="s">
        <v>42729</v>
      </c>
      <c r="E4215" s="23" t="s">
        <v>42902</v>
      </c>
      <c r="F4215" s="23" t="s">
        <v>1160</v>
      </c>
      <c r="G4215" s="23" t="s">
        <v>42910</v>
      </c>
      <c r="H4215" s="23">
        <v>477</v>
      </c>
      <c r="I4215" s="23">
        <v>7.5</v>
      </c>
      <c r="J4215" s="23">
        <v>3577.5</v>
      </c>
      <c r="K4215" s="23"/>
      <c r="L4215" s="31"/>
    </row>
    <row r="4216" spans="1:12">
      <c r="A4216" s="23">
        <v>4213</v>
      </c>
      <c r="B4216" s="23" t="s">
        <v>42911</v>
      </c>
      <c r="C4216" s="23" t="s">
        <v>14</v>
      </c>
      <c r="D4216" s="23" t="s">
        <v>42729</v>
      </c>
      <c r="E4216" s="23" t="s">
        <v>42902</v>
      </c>
      <c r="F4216" s="23" t="s">
        <v>2741</v>
      </c>
      <c r="G4216" s="23" t="s">
        <v>42912</v>
      </c>
      <c r="H4216" s="23">
        <v>478</v>
      </c>
      <c r="I4216" s="23">
        <v>7.5</v>
      </c>
      <c r="J4216" s="23">
        <v>3585</v>
      </c>
      <c r="K4216" s="23"/>
      <c r="L4216" s="31"/>
    </row>
    <row r="4217" spans="1:12">
      <c r="A4217" s="23">
        <v>4214</v>
      </c>
      <c r="B4217" s="23" t="s">
        <v>42913</v>
      </c>
      <c r="C4217" s="23" t="s">
        <v>14</v>
      </c>
      <c r="D4217" s="23" t="s">
        <v>42729</v>
      </c>
      <c r="E4217" s="23" t="s">
        <v>42902</v>
      </c>
      <c r="F4217" s="23" t="s">
        <v>5482</v>
      </c>
      <c r="G4217" s="23" t="s">
        <v>42914</v>
      </c>
      <c r="H4217" s="23">
        <v>477</v>
      </c>
      <c r="I4217" s="23">
        <v>7.5</v>
      </c>
      <c r="J4217" s="23">
        <v>3577.5</v>
      </c>
      <c r="K4217" s="23"/>
      <c r="L4217" s="31"/>
    </row>
    <row r="4218" spans="1:12">
      <c r="A4218" s="23">
        <v>4215</v>
      </c>
      <c r="B4218" s="23" t="s">
        <v>41014</v>
      </c>
      <c r="C4218" s="23" t="s">
        <v>14</v>
      </c>
      <c r="D4218" s="23" t="s">
        <v>42729</v>
      </c>
      <c r="E4218" s="23" t="s">
        <v>42902</v>
      </c>
      <c r="F4218" s="23" t="s">
        <v>308</v>
      </c>
      <c r="G4218" s="23" t="s">
        <v>42915</v>
      </c>
      <c r="H4218" s="23">
        <v>318</v>
      </c>
      <c r="I4218" s="23">
        <v>7.5</v>
      </c>
      <c r="J4218" s="23">
        <v>2385</v>
      </c>
      <c r="K4218" s="23" t="s">
        <v>41</v>
      </c>
      <c r="L4218" s="31"/>
    </row>
    <row r="4219" spans="1:12">
      <c r="A4219" s="23">
        <v>4216</v>
      </c>
      <c r="B4219" s="23" t="s">
        <v>42916</v>
      </c>
      <c r="C4219" s="23" t="s">
        <v>14</v>
      </c>
      <c r="D4219" s="23" t="s">
        <v>42729</v>
      </c>
      <c r="E4219" s="23" t="s">
        <v>42902</v>
      </c>
      <c r="F4219" s="23" t="s">
        <v>6363</v>
      </c>
      <c r="G4219" s="23" t="s">
        <v>42917</v>
      </c>
      <c r="H4219" s="23">
        <v>318</v>
      </c>
      <c r="I4219" s="23">
        <v>7.5</v>
      </c>
      <c r="J4219" s="23">
        <v>2385</v>
      </c>
      <c r="K4219" s="23" t="s">
        <v>41</v>
      </c>
      <c r="L4219" s="31"/>
    </row>
    <row r="4220" spans="1:12">
      <c r="A4220" s="23">
        <v>4217</v>
      </c>
      <c r="B4220" s="23" t="s">
        <v>42918</v>
      </c>
      <c r="C4220" s="23" t="s">
        <v>14</v>
      </c>
      <c r="D4220" s="23" t="s">
        <v>42729</v>
      </c>
      <c r="E4220" s="23" t="s">
        <v>42902</v>
      </c>
      <c r="F4220" s="23" t="s">
        <v>4383</v>
      </c>
      <c r="G4220" s="23" t="s">
        <v>42919</v>
      </c>
      <c r="H4220" s="23">
        <v>716</v>
      </c>
      <c r="I4220" s="23">
        <v>7.5</v>
      </c>
      <c r="J4220" s="23">
        <v>5370</v>
      </c>
      <c r="K4220" s="23"/>
      <c r="L4220" s="31"/>
    </row>
    <row r="4221" spans="1:12">
      <c r="A4221" s="23">
        <v>4218</v>
      </c>
      <c r="B4221" s="23" t="s">
        <v>42920</v>
      </c>
      <c r="C4221" s="23" t="s">
        <v>14</v>
      </c>
      <c r="D4221" s="23" t="s">
        <v>42729</v>
      </c>
      <c r="E4221" s="23" t="s">
        <v>42902</v>
      </c>
      <c r="F4221" s="23" t="s">
        <v>1336</v>
      </c>
      <c r="G4221" s="23" t="s">
        <v>42921</v>
      </c>
      <c r="H4221" s="23">
        <v>160</v>
      </c>
      <c r="I4221" s="23">
        <v>7.5</v>
      </c>
      <c r="J4221" s="23">
        <v>1200</v>
      </c>
      <c r="K4221" s="23"/>
      <c r="L4221" s="31"/>
    </row>
    <row r="4222" spans="1:12">
      <c r="A4222" s="23">
        <v>4219</v>
      </c>
      <c r="B4222" s="23" t="s">
        <v>42922</v>
      </c>
      <c r="C4222" s="23" t="s">
        <v>14</v>
      </c>
      <c r="D4222" s="23" t="s">
        <v>42729</v>
      </c>
      <c r="E4222" s="23" t="s">
        <v>42902</v>
      </c>
      <c r="F4222" s="23" t="s">
        <v>3250</v>
      </c>
      <c r="G4222" s="23" t="s">
        <v>42923</v>
      </c>
      <c r="H4222" s="23">
        <v>398</v>
      </c>
      <c r="I4222" s="23">
        <v>7.5</v>
      </c>
      <c r="J4222" s="23">
        <v>2985</v>
      </c>
      <c r="K4222" s="23"/>
      <c r="L4222" s="31"/>
    </row>
    <row r="4223" spans="1:12">
      <c r="A4223" s="23">
        <v>4220</v>
      </c>
      <c r="B4223" s="23" t="s">
        <v>42924</v>
      </c>
      <c r="C4223" s="23" t="s">
        <v>14</v>
      </c>
      <c r="D4223" s="23" t="s">
        <v>42729</v>
      </c>
      <c r="E4223" s="23" t="s">
        <v>42902</v>
      </c>
      <c r="F4223" s="23" t="s">
        <v>489</v>
      </c>
      <c r="G4223" s="23" t="s">
        <v>42925</v>
      </c>
      <c r="H4223" s="23">
        <v>318</v>
      </c>
      <c r="I4223" s="23">
        <v>7.5</v>
      </c>
      <c r="J4223" s="23">
        <v>2385</v>
      </c>
      <c r="K4223" s="23"/>
      <c r="L4223" s="31"/>
    </row>
    <row r="4224" spans="1:12">
      <c r="A4224" s="23">
        <v>4221</v>
      </c>
      <c r="B4224" s="23" t="s">
        <v>42926</v>
      </c>
      <c r="C4224" s="23" t="s">
        <v>14</v>
      </c>
      <c r="D4224" s="23" t="s">
        <v>42729</v>
      </c>
      <c r="E4224" s="23" t="s">
        <v>42902</v>
      </c>
      <c r="F4224" s="23" t="s">
        <v>836</v>
      </c>
      <c r="G4224" s="23" t="s">
        <v>42927</v>
      </c>
      <c r="H4224" s="23">
        <v>398</v>
      </c>
      <c r="I4224" s="23">
        <v>7.5</v>
      </c>
      <c r="J4224" s="23">
        <v>2985</v>
      </c>
      <c r="K4224" s="23"/>
      <c r="L4224" s="31"/>
    </row>
    <row r="4225" spans="1:12">
      <c r="A4225" s="23">
        <v>4222</v>
      </c>
      <c r="B4225" s="23" t="s">
        <v>42928</v>
      </c>
      <c r="C4225" s="23" t="s">
        <v>14</v>
      </c>
      <c r="D4225" s="23" t="s">
        <v>42729</v>
      </c>
      <c r="E4225" s="23" t="s">
        <v>42902</v>
      </c>
      <c r="F4225" s="23" t="s">
        <v>6973</v>
      </c>
      <c r="G4225" s="23" t="s">
        <v>42929</v>
      </c>
      <c r="H4225" s="23">
        <v>478</v>
      </c>
      <c r="I4225" s="23">
        <v>7.5</v>
      </c>
      <c r="J4225" s="23">
        <v>3585</v>
      </c>
      <c r="K4225" s="23"/>
      <c r="L4225" s="31"/>
    </row>
    <row r="4226" spans="1:12">
      <c r="A4226" s="23">
        <v>4223</v>
      </c>
      <c r="B4226" s="23" t="s">
        <v>42930</v>
      </c>
      <c r="C4226" s="23" t="s">
        <v>14</v>
      </c>
      <c r="D4226" s="23" t="s">
        <v>42729</v>
      </c>
      <c r="E4226" s="23" t="s">
        <v>42902</v>
      </c>
      <c r="F4226" s="23" t="s">
        <v>4008</v>
      </c>
      <c r="G4226" s="23" t="s">
        <v>42931</v>
      </c>
      <c r="H4226" s="23">
        <v>717</v>
      </c>
      <c r="I4226" s="23">
        <v>7.5</v>
      </c>
      <c r="J4226" s="23">
        <v>5377.5</v>
      </c>
      <c r="K4226" s="23" t="s">
        <v>41</v>
      </c>
      <c r="L4226" s="31"/>
    </row>
    <row r="4227" spans="1:12">
      <c r="A4227" s="23">
        <v>4224</v>
      </c>
      <c r="B4227" s="23" t="s">
        <v>42932</v>
      </c>
      <c r="C4227" s="23" t="s">
        <v>14</v>
      </c>
      <c r="D4227" s="23" t="s">
        <v>42729</v>
      </c>
      <c r="E4227" s="23" t="s">
        <v>42902</v>
      </c>
      <c r="F4227" s="23" t="s">
        <v>9936</v>
      </c>
      <c r="G4227" s="23" t="s">
        <v>42933</v>
      </c>
      <c r="H4227" s="23">
        <v>333</v>
      </c>
      <c r="I4227" s="23">
        <v>7.5</v>
      </c>
      <c r="J4227" s="23">
        <v>2497.5</v>
      </c>
      <c r="K4227" s="23"/>
      <c r="L4227" s="31"/>
    </row>
    <row r="4228" spans="1:12">
      <c r="A4228" s="23">
        <v>4225</v>
      </c>
      <c r="B4228" s="23" t="s">
        <v>42934</v>
      </c>
      <c r="C4228" s="23" t="s">
        <v>14</v>
      </c>
      <c r="D4228" s="23" t="s">
        <v>42729</v>
      </c>
      <c r="E4228" s="23" t="s">
        <v>42902</v>
      </c>
      <c r="F4228" s="23" t="s">
        <v>1326</v>
      </c>
      <c r="G4228" s="23" t="s">
        <v>42935</v>
      </c>
      <c r="H4228" s="23">
        <v>318</v>
      </c>
      <c r="I4228" s="23">
        <v>7.5</v>
      </c>
      <c r="J4228" s="23">
        <v>2385</v>
      </c>
      <c r="K4228" s="23"/>
      <c r="L4228" s="31"/>
    </row>
    <row r="4229" spans="1:12">
      <c r="A4229" s="23">
        <v>4226</v>
      </c>
      <c r="B4229" s="23" t="s">
        <v>42936</v>
      </c>
      <c r="C4229" s="23" t="s">
        <v>14</v>
      </c>
      <c r="D4229" s="23" t="s">
        <v>42729</v>
      </c>
      <c r="E4229" s="23" t="s">
        <v>42902</v>
      </c>
      <c r="F4229" s="23" t="s">
        <v>1591</v>
      </c>
      <c r="G4229" s="23" t="s">
        <v>42937</v>
      </c>
      <c r="H4229" s="23">
        <v>328</v>
      </c>
      <c r="I4229" s="23">
        <v>7.5</v>
      </c>
      <c r="J4229" s="23">
        <v>2460</v>
      </c>
      <c r="K4229" s="23"/>
      <c r="L4229" s="31"/>
    </row>
    <row r="4230" spans="1:12">
      <c r="A4230" s="23">
        <v>4227</v>
      </c>
      <c r="B4230" s="23" t="s">
        <v>42938</v>
      </c>
      <c r="C4230" s="23" t="s">
        <v>14</v>
      </c>
      <c r="D4230" s="23" t="s">
        <v>42729</v>
      </c>
      <c r="E4230" s="23" t="s">
        <v>42902</v>
      </c>
      <c r="F4230" s="23" t="s">
        <v>953</v>
      </c>
      <c r="G4230" s="23" t="s">
        <v>42939</v>
      </c>
      <c r="H4230" s="23">
        <v>159</v>
      </c>
      <c r="I4230" s="23">
        <v>7.5</v>
      </c>
      <c r="J4230" s="23">
        <v>1192.5</v>
      </c>
      <c r="K4230" s="23" t="s">
        <v>41</v>
      </c>
      <c r="L4230" s="31"/>
    </row>
    <row r="4231" spans="1:12">
      <c r="A4231" s="23">
        <v>4228</v>
      </c>
      <c r="B4231" s="23" t="s">
        <v>42940</v>
      </c>
      <c r="C4231" s="23" t="s">
        <v>14</v>
      </c>
      <c r="D4231" s="23" t="s">
        <v>42729</v>
      </c>
      <c r="E4231" s="23" t="s">
        <v>42902</v>
      </c>
      <c r="F4231" s="23" t="s">
        <v>799</v>
      </c>
      <c r="G4231" s="23" t="s">
        <v>42941</v>
      </c>
      <c r="H4231" s="23">
        <v>239</v>
      </c>
      <c r="I4231" s="23">
        <v>7.5</v>
      </c>
      <c r="J4231" s="23">
        <v>1792.5</v>
      </c>
      <c r="K4231" s="23"/>
      <c r="L4231" s="31"/>
    </row>
    <row r="4232" spans="1:12">
      <c r="A4232" s="23">
        <v>4229</v>
      </c>
      <c r="B4232" s="23" t="s">
        <v>42942</v>
      </c>
      <c r="C4232" s="23" t="s">
        <v>14</v>
      </c>
      <c r="D4232" s="23" t="s">
        <v>42729</v>
      </c>
      <c r="E4232" s="23" t="s">
        <v>42902</v>
      </c>
      <c r="F4232" s="23" t="s">
        <v>3073</v>
      </c>
      <c r="G4232" s="23" t="s">
        <v>42943</v>
      </c>
      <c r="H4232" s="23">
        <v>318</v>
      </c>
      <c r="I4232" s="23">
        <v>7.5</v>
      </c>
      <c r="J4232" s="23">
        <v>2385</v>
      </c>
      <c r="K4232" s="23"/>
      <c r="L4232" s="31"/>
    </row>
    <row r="4233" spans="1:12">
      <c r="A4233" s="23">
        <v>4230</v>
      </c>
      <c r="B4233" s="23" t="s">
        <v>42944</v>
      </c>
      <c r="C4233" s="23" t="s">
        <v>14</v>
      </c>
      <c r="D4233" s="23" t="s">
        <v>42729</v>
      </c>
      <c r="E4233" s="23" t="s">
        <v>42902</v>
      </c>
      <c r="F4233" s="23" t="s">
        <v>13010</v>
      </c>
      <c r="G4233" s="23" t="s">
        <v>42945</v>
      </c>
      <c r="H4233" s="23">
        <v>159</v>
      </c>
      <c r="I4233" s="23">
        <v>7.5</v>
      </c>
      <c r="J4233" s="23">
        <v>1192.5</v>
      </c>
      <c r="K4233" s="23"/>
      <c r="L4233" s="31"/>
    </row>
    <row r="4234" spans="1:12">
      <c r="A4234" s="23">
        <v>4231</v>
      </c>
      <c r="B4234" s="23" t="s">
        <v>42946</v>
      </c>
      <c r="C4234" s="23" t="s">
        <v>14</v>
      </c>
      <c r="D4234" s="23" t="s">
        <v>42729</v>
      </c>
      <c r="E4234" s="23" t="s">
        <v>42902</v>
      </c>
      <c r="F4234" s="23" t="s">
        <v>1029</v>
      </c>
      <c r="G4234" s="23" t="s">
        <v>42947</v>
      </c>
      <c r="H4234" s="23">
        <v>478</v>
      </c>
      <c r="I4234" s="23">
        <v>7.5</v>
      </c>
      <c r="J4234" s="23">
        <v>3585</v>
      </c>
      <c r="K4234" s="23"/>
      <c r="L4234" s="31"/>
    </row>
    <row r="4235" spans="1:12">
      <c r="A4235" s="23">
        <v>4232</v>
      </c>
      <c r="B4235" s="23" t="s">
        <v>42948</v>
      </c>
      <c r="C4235" s="23" t="s">
        <v>14</v>
      </c>
      <c r="D4235" s="23" t="s">
        <v>42729</v>
      </c>
      <c r="E4235" s="23" t="s">
        <v>42902</v>
      </c>
      <c r="F4235" s="23" t="s">
        <v>287</v>
      </c>
      <c r="G4235" s="23" t="s">
        <v>42949</v>
      </c>
      <c r="H4235" s="23">
        <v>239</v>
      </c>
      <c r="I4235" s="23">
        <v>7.5</v>
      </c>
      <c r="J4235" s="23">
        <v>1792.5</v>
      </c>
      <c r="K4235" s="23"/>
      <c r="L4235" s="31"/>
    </row>
    <row r="4236" spans="1:12">
      <c r="A4236" s="23">
        <v>4233</v>
      </c>
      <c r="B4236" s="23" t="s">
        <v>42950</v>
      </c>
      <c r="C4236" s="23" t="s">
        <v>14</v>
      </c>
      <c r="D4236" s="23" t="s">
        <v>42729</v>
      </c>
      <c r="E4236" s="23" t="s">
        <v>42902</v>
      </c>
      <c r="F4236" s="23" t="s">
        <v>454</v>
      </c>
      <c r="G4236" s="23" t="s">
        <v>42951</v>
      </c>
      <c r="H4236" s="23">
        <v>159</v>
      </c>
      <c r="I4236" s="23">
        <v>7.5</v>
      </c>
      <c r="J4236" s="23">
        <v>1192.5</v>
      </c>
      <c r="K4236" s="23"/>
      <c r="L4236" s="31"/>
    </row>
    <row r="4237" spans="1:12">
      <c r="A4237" s="23">
        <v>4234</v>
      </c>
      <c r="B4237" s="23" t="s">
        <v>42952</v>
      </c>
      <c r="C4237" s="23" t="s">
        <v>14</v>
      </c>
      <c r="D4237" s="23" t="s">
        <v>42729</v>
      </c>
      <c r="E4237" s="23" t="s">
        <v>42902</v>
      </c>
      <c r="F4237" s="23" t="s">
        <v>337</v>
      </c>
      <c r="G4237" s="23" t="s">
        <v>42953</v>
      </c>
      <c r="H4237" s="23">
        <v>399</v>
      </c>
      <c r="I4237" s="23">
        <v>7.5</v>
      </c>
      <c r="J4237" s="23">
        <v>2992.5</v>
      </c>
      <c r="K4237" s="23" t="s">
        <v>41</v>
      </c>
      <c r="L4237" s="31"/>
    </row>
    <row r="4238" spans="1:12">
      <c r="A4238" s="23">
        <v>4235</v>
      </c>
      <c r="B4238" s="23" t="s">
        <v>42954</v>
      </c>
      <c r="C4238" s="23" t="s">
        <v>14</v>
      </c>
      <c r="D4238" s="23" t="s">
        <v>42729</v>
      </c>
      <c r="E4238" s="23" t="s">
        <v>42902</v>
      </c>
      <c r="F4238" s="23" t="s">
        <v>719</v>
      </c>
      <c r="G4238" s="23" t="s">
        <v>42955</v>
      </c>
      <c r="H4238" s="23">
        <v>318</v>
      </c>
      <c r="I4238" s="23">
        <v>7.5</v>
      </c>
      <c r="J4238" s="23">
        <v>2385</v>
      </c>
      <c r="K4238" s="23"/>
      <c r="L4238" s="31"/>
    </row>
    <row r="4239" spans="1:12">
      <c r="A4239" s="23">
        <v>4236</v>
      </c>
      <c r="B4239" s="23" t="s">
        <v>42956</v>
      </c>
      <c r="C4239" s="23" t="s">
        <v>14</v>
      </c>
      <c r="D4239" s="23" t="s">
        <v>42729</v>
      </c>
      <c r="E4239" s="23" t="s">
        <v>42902</v>
      </c>
      <c r="F4239" s="23" t="s">
        <v>638</v>
      </c>
      <c r="G4239" s="23" t="s">
        <v>42957</v>
      </c>
      <c r="H4239" s="23">
        <v>79</v>
      </c>
      <c r="I4239" s="23">
        <v>7.5</v>
      </c>
      <c r="J4239" s="23">
        <v>592.5</v>
      </c>
      <c r="K4239" s="23"/>
      <c r="L4239" s="31"/>
    </row>
    <row r="4240" spans="1:12">
      <c r="A4240" s="23">
        <v>4237</v>
      </c>
      <c r="B4240" s="23" t="s">
        <v>42958</v>
      </c>
      <c r="C4240" s="23" t="s">
        <v>14</v>
      </c>
      <c r="D4240" s="23" t="s">
        <v>42729</v>
      </c>
      <c r="E4240" s="23" t="s">
        <v>42902</v>
      </c>
      <c r="F4240" s="23" t="s">
        <v>664</v>
      </c>
      <c r="G4240" s="23" t="s">
        <v>42959</v>
      </c>
      <c r="H4240" s="23">
        <v>636</v>
      </c>
      <c r="I4240" s="23">
        <v>7.5</v>
      </c>
      <c r="J4240" s="23">
        <v>4770</v>
      </c>
      <c r="K4240" s="23" t="s">
        <v>41</v>
      </c>
      <c r="L4240" s="31"/>
    </row>
    <row r="4241" spans="1:12">
      <c r="A4241" s="23">
        <v>4238</v>
      </c>
      <c r="B4241" s="23" t="s">
        <v>42960</v>
      </c>
      <c r="C4241" s="23" t="s">
        <v>14</v>
      </c>
      <c r="D4241" s="23" t="s">
        <v>42729</v>
      </c>
      <c r="E4241" s="23" t="s">
        <v>42902</v>
      </c>
      <c r="F4241" s="23" t="s">
        <v>440</v>
      </c>
      <c r="G4241" s="23" t="s">
        <v>42961</v>
      </c>
      <c r="H4241" s="23">
        <v>318</v>
      </c>
      <c r="I4241" s="23">
        <v>7.5</v>
      </c>
      <c r="J4241" s="23">
        <v>2385</v>
      </c>
      <c r="K4241" s="23" t="s">
        <v>41</v>
      </c>
      <c r="L4241" s="31"/>
    </row>
    <row r="4242" spans="1:12">
      <c r="A4242" s="23">
        <v>4239</v>
      </c>
      <c r="B4242" s="23" t="s">
        <v>42962</v>
      </c>
      <c r="C4242" s="23" t="s">
        <v>14</v>
      </c>
      <c r="D4242" s="23" t="s">
        <v>42729</v>
      </c>
      <c r="E4242" s="23" t="s">
        <v>42902</v>
      </c>
      <c r="F4242" s="23" t="s">
        <v>1300</v>
      </c>
      <c r="G4242" s="23" t="s">
        <v>42963</v>
      </c>
      <c r="H4242" s="23">
        <v>478</v>
      </c>
      <c r="I4242" s="23">
        <v>7.5</v>
      </c>
      <c r="J4242" s="23">
        <v>3585</v>
      </c>
      <c r="K4242" s="23"/>
      <c r="L4242" s="31"/>
    </row>
    <row r="4243" spans="1:12">
      <c r="A4243" s="23">
        <v>4240</v>
      </c>
      <c r="B4243" s="23" t="s">
        <v>42964</v>
      </c>
      <c r="C4243" s="23" t="s">
        <v>14</v>
      </c>
      <c r="D4243" s="23" t="s">
        <v>42729</v>
      </c>
      <c r="E4243" s="23" t="s">
        <v>42902</v>
      </c>
      <c r="F4243" s="23" t="s">
        <v>5469</v>
      </c>
      <c r="G4243" s="23" t="s">
        <v>42965</v>
      </c>
      <c r="H4243" s="23">
        <v>398</v>
      </c>
      <c r="I4243" s="23">
        <v>7.5</v>
      </c>
      <c r="J4243" s="23">
        <v>2985</v>
      </c>
      <c r="K4243" s="23"/>
      <c r="L4243" s="31"/>
    </row>
    <row r="4244" spans="1:12">
      <c r="A4244" s="23">
        <v>4241</v>
      </c>
      <c r="B4244" s="23" t="s">
        <v>42966</v>
      </c>
      <c r="C4244" s="23" t="s">
        <v>14</v>
      </c>
      <c r="D4244" s="23" t="s">
        <v>42729</v>
      </c>
      <c r="E4244" s="23" t="s">
        <v>42902</v>
      </c>
      <c r="F4244" s="23" t="s">
        <v>365</v>
      </c>
      <c r="G4244" s="23" t="s">
        <v>42967</v>
      </c>
      <c r="H4244" s="23">
        <v>318</v>
      </c>
      <c r="I4244" s="23">
        <v>7.5</v>
      </c>
      <c r="J4244" s="23">
        <v>2385</v>
      </c>
      <c r="K4244" s="23" t="s">
        <v>41</v>
      </c>
      <c r="L4244" s="31"/>
    </row>
    <row r="4245" spans="1:12">
      <c r="A4245" s="23">
        <v>4242</v>
      </c>
      <c r="B4245" s="23" t="s">
        <v>42968</v>
      </c>
      <c r="C4245" s="23" t="s">
        <v>14</v>
      </c>
      <c r="D4245" s="23" t="s">
        <v>42729</v>
      </c>
      <c r="E4245" s="23" t="s">
        <v>42902</v>
      </c>
      <c r="F4245" s="23" t="s">
        <v>7254</v>
      </c>
      <c r="G4245" s="23" t="s">
        <v>42969</v>
      </c>
      <c r="H4245" s="23">
        <v>478</v>
      </c>
      <c r="I4245" s="23">
        <v>7.5</v>
      </c>
      <c r="J4245" s="23">
        <v>3585</v>
      </c>
      <c r="K4245" s="23" t="s">
        <v>41</v>
      </c>
      <c r="L4245" s="31"/>
    </row>
    <row r="4246" spans="1:12">
      <c r="A4246" s="23">
        <v>4243</v>
      </c>
      <c r="B4246" s="23" t="s">
        <v>42970</v>
      </c>
      <c r="C4246" s="23" t="s">
        <v>14</v>
      </c>
      <c r="D4246" s="23" t="s">
        <v>42729</v>
      </c>
      <c r="E4246" s="23" t="s">
        <v>42902</v>
      </c>
      <c r="F4246" s="23" t="s">
        <v>1615</v>
      </c>
      <c r="G4246" s="23" t="s">
        <v>42971</v>
      </c>
      <c r="H4246" s="23">
        <v>239</v>
      </c>
      <c r="I4246" s="23">
        <v>7.5</v>
      </c>
      <c r="J4246" s="23">
        <v>1792.5</v>
      </c>
      <c r="K4246" s="23"/>
      <c r="L4246" s="31"/>
    </row>
    <row r="4247" spans="1:12">
      <c r="A4247" s="23">
        <v>4244</v>
      </c>
      <c r="B4247" s="23" t="s">
        <v>42972</v>
      </c>
      <c r="C4247" s="23" t="s">
        <v>14</v>
      </c>
      <c r="D4247" s="23" t="s">
        <v>42729</v>
      </c>
      <c r="E4247" s="23" t="s">
        <v>42902</v>
      </c>
      <c r="F4247" s="23" t="s">
        <v>673</v>
      </c>
      <c r="G4247" s="23" t="s">
        <v>1464</v>
      </c>
      <c r="H4247" s="23">
        <v>318</v>
      </c>
      <c r="I4247" s="23">
        <v>7.5</v>
      </c>
      <c r="J4247" s="23">
        <v>2385</v>
      </c>
      <c r="K4247" s="23"/>
      <c r="L4247" s="31"/>
    </row>
    <row r="4248" spans="1:12">
      <c r="A4248" s="23">
        <v>4245</v>
      </c>
      <c r="B4248" s="23" t="s">
        <v>42973</v>
      </c>
      <c r="C4248" s="23" t="s">
        <v>14</v>
      </c>
      <c r="D4248" s="23" t="s">
        <v>42729</v>
      </c>
      <c r="E4248" s="23" t="s">
        <v>42902</v>
      </c>
      <c r="F4248" s="23" t="s">
        <v>1014</v>
      </c>
      <c r="G4248" s="23" t="s">
        <v>42974</v>
      </c>
      <c r="H4248" s="23">
        <v>159</v>
      </c>
      <c r="I4248" s="23">
        <v>7.5</v>
      </c>
      <c r="J4248" s="23">
        <v>1192.5</v>
      </c>
      <c r="K4248" s="23"/>
      <c r="L4248" s="31"/>
    </row>
    <row r="4249" spans="1:12">
      <c r="A4249" s="23">
        <v>4246</v>
      </c>
      <c r="B4249" s="23" t="s">
        <v>24104</v>
      </c>
      <c r="C4249" s="23" t="s">
        <v>14</v>
      </c>
      <c r="D4249" s="23" t="s">
        <v>42729</v>
      </c>
      <c r="E4249" s="23" t="s">
        <v>42902</v>
      </c>
      <c r="F4249" s="23" t="s">
        <v>24750</v>
      </c>
      <c r="G4249" s="23" t="s">
        <v>42975</v>
      </c>
      <c r="H4249" s="23">
        <v>239</v>
      </c>
      <c r="I4249" s="23">
        <v>7.5</v>
      </c>
      <c r="J4249" s="23">
        <v>1792.5</v>
      </c>
      <c r="K4249" s="23"/>
      <c r="L4249" s="31"/>
    </row>
    <row r="4250" spans="1:12">
      <c r="A4250" s="23">
        <v>4247</v>
      </c>
      <c r="B4250" s="23" t="s">
        <v>42976</v>
      </c>
      <c r="C4250" s="23" t="s">
        <v>14</v>
      </c>
      <c r="D4250" s="23" t="s">
        <v>42729</v>
      </c>
      <c r="E4250" s="23" t="s">
        <v>42902</v>
      </c>
      <c r="F4250" s="23" t="s">
        <v>3431</v>
      </c>
      <c r="G4250" s="23" t="s">
        <v>42977</v>
      </c>
      <c r="H4250" s="23">
        <v>159</v>
      </c>
      <c r="I4250" s="23">
        <v>7.5</v>
      </c>
      <c r="J4250" s="23">
        <v>1192.5</v>
      </c>
      <c r="K4250" s="23"/>
      <c r="L4250" s="31"/>
    </row>
    <row r="4251" spans="1:12">
      <c r="A4251" s="23">
        <v>4248</v>
      </c>
      <c r="B4251" s="23" t="s">
        <v>40914</v>
      </c>
      <c r="C4251" s="23" t="s">
        <v>14</v>
      </c>
      <c r="D4251" s="23" t="s">
        <v>42729</v>
      </c>
      <c r="E4251" s="23" t="s">
        <v>42902</v>
      </c>
      <c r="F4251" s="23" t="s">
        <v>2335</v>
      </c>
      <c r="G4251" s="23" t="s">
        <v>42978</v>
      </c>
      <c r="H4251" s="23">
        <v>318</v>
      </c>
      <c r="I4251" s="23">
        <v>7.5</v>
      </c>
      <c r="J4251" s="23">
        <v>2385</v>
      </c>
      <c r="K4251" s="23" t="s">
        <v>41</v>
      </c>
      <c r="L4251" s="31"/>
    </row>
    <row r="4252" spans="1:12">
      <c r="A4252" s="23">
        <v>4249</v>
      </c>
      <c r="B4252" s="23" t="s">
        <v>42979</v>
      </c>
      <c r="C4252" s="23" t="s">
        <v>14</v>
      </c>
      <c r="D4252" s="23" t="s">
        <v>42729</v>
      </c>
      <c r="E4252" s="23" t="s">
        <v>42902</v>
      </c>
      <c r="F4252" s="23" t="s">
        <v>6160</v>
      </c>
      <c r="G4252" s="23" t="s">
        <v>42980</v>
      </c>
      <c r="H4252" s="23">
        <v>238</v>
      </c>
      <c r="I4252" s="23">
        <v>7.5</v>
      </c>
      <c r="J4252" s="23">
        <v>1785</v>
      </c>
      <c r="K4252" s="23" t="s">
        <v>41</v>
      </c>
      <c r="L4252" s="31"/>
    </row>
    <row r="4253" spans="1:12">
      <c r="A4253" s="23">
        <v>4250</v>
      </c>
      <c r="B4253" s="23" t="s">
        <v>42981</v>
      </c>
      <c r="C4253" s="23" t="s">
        <v>14</v>
      </c>
      <c r="D4253" s="23" t="s">
        <v>42729</v>
      </c>
      <c r="E4253" s="23" t="s">
        <v>42902</v>
      </c>
      <c r="F4253" s="23" t="s">
        <v>3738</v>
      </c>
      <c r="G4253" s="23" t="s">
        <v>42982</v>
      </c>
      <c r="H4253" s="23">
        <v>478</v>
      </c>
      <c r="I4253" s="23">
        <v>7.5</v>
      </c>
      <c r="J4253" s="23">
        <v>3585</v>
      </c>
      <c r="K4253" s="23" t="s">
        <v>41</v>
      </c>
      <c r="L4253" s="31"/>
    </row>
    <row r="4254" spans="1:12">
      <c r="A4254" s="23">
        <v>4251</v>
      </c>
      <c r="B4254" s="23" t="s">
        <v>42983</v>
      </c>
      <c r="C4254" s="23" t="s">
        <v>14</v>
      </c>
      <c r="D4254" s="23" t="s">
        <v>42729</v>
      </c>
      <c r="E4254" s="23" t="s">
        <v>42902</v>
      </c>
      <c r="F4254" s="23" t="s">
        <v>5360</v>
      </c>
      <c r="G4254" s="23" t="s">
        <v>42984</v>
      </c>
      <c r="H4254" s="23">
        <v>478.1</v>
      </c>
      <c r="I4254" s="23">
        <v>7.5</v>
      </c>
      <c r="J4254" s="23">
        <v>3585.75</v>
      </c>
      <c r="K4254" s="23"/>
      <c r="L4254" s="31"/>
    </row>
    <row r="4255" spans="1:12">
      <c r="A4255" s="23">
        <v>4252</v>
      </c>
      <c r="B4255" s="23" t="s">
        <v>35758</v>
      </c>
      <c r="C4255" s="23" t="s">
        <v>14</v>
      </c>
      <c r="D4255" s="23" t="s">
        <v>42729</v>
      </c>
      <c r="E4255" s="23" t="s">
        <v>42902</v>
      </c>
      <c r="F4255" s="23" t="s">
        <v>5451</v>
      </c>
      <c r="G4255" s="23" t="s">
        <v>42985</v>
      </c>
      <c r="H4255" s="23">
        <v>398</v>
      </c>
      <c r="I4255" s="23">
        <v>7.5</v>
      </c>
      <c r="J4255" s="23">
        <v>2985</v>
      </c>
      <c r="K4255" s="23"/>
      <c r="L4255" s="31"/>
    </row>
    <row r="4256" spans="1:12">
      <c r="A4256" s="23">
        <v>4253</v>
      </c>
      <c r="B4256" s="23" t="s">
        <v>42986</v>
      </c>
      <c r="C4256" s="23" t="s">
        <v>14</v>
      </c>
      <c r="D4256" s="23" t="s">
        <v>42729</v>
      </c>
      <c r="E4256" s="23" t="s">
        <v>42902</v>
      </c>
      <c r="F4256" s="23" t="s">
        <v>4418</v>
      </c>
      <c r="G4256" s="23" t="s">
        <v>42987</v>
      </c>
      <c r="H4256" s="23">
        <v>160</v>
      </c>
      <c r="I4256" s="23">
        <v>7.5</v>
      </c>
      <c r="J4256" s="23">
        <v>1200</v>
      </c>
      <c r="K4256" s="23"/>
      <c r="L4256" s="31"/>
    </row>
    <row r="4257" spans="1:12">
      <c r="A4257" s="23">
        <v>4254</v>
      </c>
      <c r="B4257" s="23" t="s">
        <v>42988</v>
      </c>
      <c r="C4257" s="23" t="s">
        <v>14</v>
      </c>
      <c r="D4257" s="23" t="s">
        <v>42729</v>
      </c>
      <c r="E4257" s="23" t="s">
        <v>42902</v>
      </c>
      <c r="F4257" s="23" t="s">
        <v>995</v>
      </c>
      <c r="G4257" s="23" t="s">
        <v>10518</v>
      </c>
      <c r="H4257" s="23">
        <v>158</v>
      </c>
      <c r="I4257" s="23">
        <v>7.5</v>
      </c>
      <c r="J4257" s="23">
        <v>1185</v>
      </c>
      <c r="K4257" s="23"/>
      <c r="L4257" s="31"/>
    </row>
    <row r="4258" spans="1:12">
      <c r="A4258" s="23">
        <v>4255</v>
      </c>
      <c r="B4258" s="23" t="s">
        <v>42989</v>
      </c>
      <c r="C4258" s="23" t="s">
        <v>14</v>
      </c>
      <c r="D4258" s="23" t="s">
        <v>42729</v>
      </c>
      <c r="E4258" s="23" t="s">
        <v>42902</v>
      </c>
      <c r="F4258" s="23" t="s">
        <v>664</v>
      </c>
      <c r="G4258" s="23" t="s">
        <v>42990</v>
      </c>
      <c r="H4258" s="23">
        <v>80</v>
      </c>
      <c r="I4258" s="23">
        <v>7.5</v>
      </c>
      <c r="J4258" s="23">
        <v>600</v>
      </c>
      <c r="K4258" s="23" t="s">
        <v>41</v>
      </c>
      <c r="L4258" s="31"/>
    </row>
    <row r="4259" spans="1:12">
      <c r="A4259" s="23">
        <v>4256</v>
      </c>
      <c r="B4259" s="23" t="s">
        <v>3814</v>
      </c>
      <c r="C4259" s="23" t="s">
        <v>14</v>
      </c>
      <c r="D4259" s="23" t="s">
        <v>42729</v>
      </c>
      <c r="E4259" s="23" t="s">
        <v>42902</v>
      </c>
      <c r="F4259" s="23" t="s">
        <v>1952</v>
      </c>
      <c r="G4259" s="23" t="s">
        <v>42991</v>
      </c>
      <c r="H4259" s="23">
        <v>239</v>
      </c>
      <c r="I4259" s="23">
        <v>7.5</v>
      </c>
      <c r="J4259" s="23">
        <v>1792.5</v>
      </c>
      <c r="K4259" s="23"/>
      <c r="L4259" s="31"/>
    </row>
    <row r="4260" spans="1:12">
      <c r="A4260" s="23">
        <v>4257</v>
      </c>
      <c r="B4260" s="23" t="s">
        <v>42992</v>
      </c>
      <c r="C4260" s="23" t="s">
        <v>14</v>
      </c>
      <c r="D4260" s="23" t="s">
        <v>42729</v>
      </c>
      <c r="E4260" s="23" t="s">
        <v>42902</v>
      </c>
      <c r="F4260" s="23" t="s">
        <v>2281</v>
      </c>
      <c r="G4260" s="23" t="s">
        <v>42993</v>
      </c>
      <c r="H4260" s="23">
        <v>398</v>
      </c>
      <c r="I4260" s="23">
        <v>7.5</v>
      </c>
      <c r="J4260" s="23">
        <v>2985</v>
      </c>
      <c r="K4260" s="23"/>
      <c r="L4260" s="31"/>
    </row>
    <row r="4261" spans="1:12">
      <c r="A4261" s="23">
        <v>4258</v>
      </c>
      <c r="B4261" s="23" t="s">
        <v>42994</v>
      </c>
      <c r="C4261" s="23" t="s">
        <v>14</v>
      </c>
      <c r="D4261" s="23" t="s">
        <v>42729</v>
      </c>
      <c r="E4261" s="23" t="s">
        <v>42902</v>
      </c>
      <c r="F4261" s="23" t="s">
        <v>3581</v>
      </c>
      <c r="G4261" s="23" t="s">
        <v>42995</v>
      </c>
      <c r="H4261" s="23">
        <v>318</v>
      </c>
      <c r="I4261" s="23">
        <v>7.5</v>
      </c>
      <c r="J4261" s="23">
        <v>2385</v>
      </c>
      <c r="K4261" s="23"/>
      <c r="L4261" s="31"/>
    </row>
    <row r="4262" spans="1:12">
      <c r="A4262" s="23">
        <v>4259</v>
      </c>
      <c r="B4262" s="23" t="s">
        <v>42996</v>
      </c>
      <c r="C4262" s="23" t="s">
        <v>14</v>
      </c>
      <c r="D4262" s="23" t="s">
        <v>42729</v>
      </c>
      <c r="E4262" s="23" t="s">
        <v>42997</v>
      </c>
      <c r="F4262" s="23" t="s">
        <v>287</v>
      </c>
      <c r="G4262" s="23" t="s">
        <v>42998</v>
      </c>
      <c r="H4262" s="23">
        <v>468</v>
      </c>
      <c r="I4262" s="23">
        <v>7.5</v>
      </c>
      <c r="J4262" s="23">
        <v>3510</v>
      </c>
      <c r="K4262" s="23" t="s">
        <v>41</v>
      </c>
      <c r="L4262" s="31"/>
    </row>
    <row r="4263" spans="1:12">
      <c r="A4263" s="23">
        <v>4260</v>
      </c>
      <c r="B4263" s="23" t="s">
        <v>42999</v>
      </c>
      <c r="C4263" s="23" t="s">
        <v>14</v>
      </c>
      <c r="D4263" s="23" t="s">
        <v>42729</v>
      </c>
      <c r="E4263" s="23" t="s">
        <v>42997</v>
      </c>
      <c r="F4263" s="23" t="s">
        <v>2004</v>
      </c>
      <c r="G4263" s="23" t="s">
        <v>43000</v>
      </c>
      <c r="H4263" s="23">
        <v>267</v>
      </c>
      <c r="I4263" s="23">
        <v>7.5</v>
      </c>
      <c r="J4263" s="23">
        <v>2002.5</v>
      </c>
      <c r="K4263" s="23" t="s">
        <v>41</v>
      </c>
      <c r="L4263" s="31"/>
    </row>
    <row r="4264" spans="1:12">
      <c r="A4264" s="23">
        <v>4261</v>
      </c>
      <c r="B4264" s="23" t="s">
        <v>43001</v>
      </c>
      <c r="C4264" s="23" t="s">
        <v>14</v>
      </c>
      <c r="D4264" s="23" t="s">
        <v>42729</v>
      </c>
      <c r="E4264" s="23" t="s">
        <v>42997</v>
      </c>
      <c r="F4264" s="23" t="s">
        <v>3334</v>
      </c>
      <c r="G4264" s="23" t="s">
        <v>43002</v>
      </c>
      <c r="H4264" s="23">
        <v>401</v>
      </c>
      <c r="I4264" s="23">
        <v>7.5</v>
      </c>
      <c r="J4264" s="23">
        <v>3007.5</v>
      </c>
      <c r="K4264" s="23" t="s">
        <v>41</v>
      </c>
      <c r="L4264" s="31"/>
    </row>
    <row r="4265" spans="1:12">
      <c r="A4265" s="23">
        <v>4262</v>
      </c>
      <c r="B4265" s="23" t="s">
        <v>43003</v>
      </c>
      <c r="C4265" s="23" t="s">
        <v>14</v>
      </c>
      <c r="D4265" s="23" t="s">
        <v>42729</v>
      </c>
      <c r="E4265" s="23" t="s">
        <v>42997</v>
      </c>
      <c r="F4265" s="23" t="s">
        <v>3122</v>
      </c>
      <c r="G4265" s="23" t="s">
        <v>43004</v>
      </c>
      <c r="H4265" s="23">
        <v>401</v>
      </c>
      <c r="I4265" s="23">
        <v>7.5</v>
      </c>
      <c r="J4265" s="23">
        <v>3007.5</v>
      </c>
      <c r="K4265" s="23"/>
      <c r="L4265" s="31"/>
    </row>
    <row r="4266" spans="1:12">
      <c r="A4266" s="23">
        <v>4263</v>
      </c>
      <c r="B4266" s="23" t="s">
        <v>43005</v>
      </c>
      <c r="C4266" s="23" t="s">
        <v>14</v>
      </c>
      <c r="D4266" s="23" t="s">
        <v>42729</v>
      </c>
      <c r="E4266" s="23" t="s">
        <v>42997</v>
      </c>
      <c r="F4266" s="23" t="s">
        <v>1536</v>
      </c>
      <c r="G4266" s="23" t="s">
        <v>43006</v>
      </c>
      <c r="H4266" s="23">
        <v>267</v>
      </c>
      <c r="I4266" s="23">
        <v>7.5</v>
      </c>
      <c r="J4266" s="23">
        <v>2002.5</v>
      </c>
      <c r="K4266" s="23"/>
      <c r="L4266" s="31"/>
    </row>
    <row r="4267" spans="1:12">
      <c r="A4267" s="23">
        <v>4264</v>
      </c>
      <c r="B4267" s="23" t="s">
        <v>43007</v>
      </c>
      <c r="C4267" s="23" t="s">
        <v>14</v>
      </c>
      <c r="D4267" s="23" t="s">
        <v>42729</v>
      </c>
      <c r="E4267" s="23" t="s">
        <v>42997</v>
      </c>
      <c r="F4267" s="23" t="s">
        <v>503</v>
      </c>
      <c r="G4267" s="23" t="s">
        <v>43008</v>
      </c>
      <c r="H4267" s="23">
        <v>610</v>
      </c>
      <c r="I4267" s="23">
        <v>7.5</v>
      </c>
      <c r="J4267" s="23">
        <v>4575</v>
      </c>
      <c r="K4267" s="23"/>
      <c r="L4267" s="31"/>
    </row>
    <row r="4268" spans="1:12">
      <c r="A4268" s="23">
        <v>4265</v>
      </c>
      <c r="B4268" s="23" t="s">
        <v>43009</v>
      </c>
      <c r="C4268" s="23" t="s">
        <v>14</v>
      </c>
      <c r="D4268" s="23" t="s">
        <v>42729</v>
      </c>
      <c r="E4268" s="23" t="s">
        <v>42997</v>
      </c>
      <c r="F4268" s="23" t="s">
        <v>6973</v>
      </c>
      <c r="G4268" s="23" t="s">
        <v>43010</v>
      </c>
      <c r="H4268" s="23">
        <v>267</v>
      </c>
      <c r="I4268" s="23">
        <v>7.5</v>
      </c>
      <c r="J4268" s="23">
        <v>2002.5</v>
      </c>
      <c r="K4268" s="23" t="s">
        <v>41</v>
      </c>
      <c r="L4268" s="31"/>
    </row>
    <row r="4269" spans="1:12">
      <c r="A4269" s="23">
        <v>4266</v>
      </c>
      <c r="B4269" s="23" t="s">
        <v>43011</v>
      </c>
      <c r="C4269" s="23" t="s">
        <v>14</v>
      </c>
      <c r="D4269" s="23" t="s">
        <v>42729</v>
      </c>
      <c r="E4269" s="23" t="s">
        <v>42997</v>
      </c>
      <c r="F4269" s="23" t="s">
        <v>13690</v>
      </c>
      <c r="G4269" s="23" t="s">
        <v>43012</v>
      </c>
      <c r="H4269" s="23">
        <v>134</v>
      </c>
      <c r="I4269" s="23">
        <v>7.5</v>
      </c>
      <c r="J4269" s="23">
        <v>1005</v>
      </c>
      <c r="K4269" s="23" t="s">
        <v>41</v>
      </c>
      <c r="L4269" s="31"/>
    </row>
    <row r="4270" spans="1:12">
      <c r="A4270" s="23">
        <v>4267</v>
      </c>
      <c r="B4270" s="23" t="s">
        <v>43013</v>
      </c>
      <c r="C4270" s="23" t="s">
        <v>14</v>
      </c>
      <c r="D4270" s="23" t="s">
        <v>42729</v>
      </c>
      <c r="E4270" s="23" t="s">
        <v>42997</v>
      </c>
      <c r="F4270" s="23" t="s">
        <v>410</v>
      </c>
      <c r="G4270" s="23" t="s">
        <v>43014</v>
      </c>
      <c r="H4270" s="23">
        <v>401</v>
      </c>
      <c r="I4270" s="23">
        <v>7.5</v>
      </c>
      <c r="J4270" s="23">
        <v>3007.5</v>
      </c>
      <c r="K4270" s="23"/>
      <c r="L4270" s="31"/>
    </row>
    <row r="4271" spans="1:12">
      <c r="A4271" s="23">
        <v>4268</v>
      </c>
      <c r="B4271" s="23" t="s">
        <v>43015</v>
      </c>
      <c r="C4271" s="23" t="s">
        <v>14</v>
      </c>
      <c r="D4271" s="23" t="s">
        <v>42729</v>
      </c>
      <c r="E4271" s="23" t="s">
        <v>42997</v>
      </c>
      <c r="F4271" s="23" t="s">
        <v>7372</v>
      </c>
      <c r="G4271" s="23" t="s">
        <v>43016</v>
      </c>
      <c r="H4271" s="23">
        <v>267</v>
      </c>
      <c r="I4271" s="23">
        <v>7.5</v>
      </c>
      <c r="J4271" s="23">
        <v>2002.5</v>
      </c>
      <c r="K4271" s="23"/>
      <c r="L4271" s="31"/>
    </row>
    <row r="4272" spans="1:12">
      <c r="A4272" s="23">
        <v>4269</v>
      </c>
      <c r="B4272" s="23" t="s">
        <v>43017</v>
      </c>
      <c r="C4272" s="23" t="s">
        <v>14</v>
      </c>
      <c r="D4272" s="23" t="s">
        <v>42729</v>
      </c>
      <c r="E4272" s="23" t="s">
        <v>42997</v>
      </c>
      <c r="F4272" s="23" t="s">
        <v>567</v>
      </c>
      <c r="G4272" s="23" t="s">
        <v>43018</v>
      </c>
      <c r="H4272" s="23">
        <v>267</v>
      </c>
      <c r="I4272" s="23">
        <v>7.5</v>
      </c>
      <c r="J4272" s="23">
        <v>2002.5</v>
      </c>
      <c r="K4272" s="23"/>
      <c r="L4272" s="31"/>
    </row>
    <row r="4273" spans="1:12">
      <c r="A4273" s="23">
        <v>4270</v>
      </c>
      <c r="B4273" s="23" t="s">
        <v>43019</v>
      </c>
      <c r="C4273" s="23" t="s">
        <v>14</v>
      </c>
      <c r="D4273" s="23" t="s">
        <v>42729</v>
      </c>
      <c r="E4273" s="23" t="s">
        <v>42997</v>
      </c>
      <c r="F4273" s="23" t="s">
        <v>308</v>
      </c>
      <c r="G4273" s="23" t="s">
        <v>43020</v>
      </c>
      <c r="H4273" s="23">
        <v>335</v>
      </c>
      <c r="I4273" s="23">
        <v>7.5</v>
      </c>
      <c r="J4273" s="23">
        <v>2512.5</v>
      </c>
      <c r="K4273" s="23"/>
      <c r="L4273" s="31"/>
    </row>
    <row r="4274" spans="1:12">
      <c r="A4274" s="23">
        <v>4271</v>
      </c>
      <c r="B4274" s="23" t="s">
        <v>43021</v>
      </c>
      <c r="C4274" s="23" t="s">
        <v>14</v>
      </c>
      <c r="D4274" s="23" t="s">
        <v>42729</v>
      </c>
      <c r="E4274" s="23" t="s">
        <v>42997</v>
      </c>
      <c r="F4274" s="23" t="s">
        <v>977</v>
      </c>
      <c r="G4274" s="23" t="s">
        <v>29898</v>
      </c>
      <c r="H4274" s="23">
        <v>200</v>
      </c>
      <c r="I4274" s="23">
        <v>7.5</v>
      </c>
      <c r="J4274" s="23">
        <v>1500</v>
      </c>
      <c r="K4274" s="23"/>
      <c r="L4274" s="31"/>
    </row>
    <row r="4275" spans="1:12">
      <c r="A4275" s="23">
        <v>4272</v>
      </c>
      <c r="B4275" s="23" t="s">
        <v>43022</v>
      </c>
      <c r="C4275" s="23" t="s">
        <v>14</v>
      </c>
      <c r="D4275" s="23" t="s">
        <v>42729</v>
      </c>
      <c r="E4275" s="23" t="s">
        <v>42997</v>
      </c>
      <c r="F4275" s="23" t="s">
        <v>3374</v>
      </c>
      <c r="G4275" s="23" t="s">
        <v>43023</v>
      </c>
      <c r="H4275" s="23">
        <v>200</v>
      </c>
      <c r="I4275" s="23">
        <v>7.5</v>
      </c>
      <c r="J4275" s="23">
        <v>1500</v>
      </c>
      <c r="K4275" s="23" t="s">
        <v>41</v>
      </c>
      <c r="L4275" s="31"/>
    </row>
    <row r="4276" spans="1:12">
      <c r="A4276" s="23">
        <v>4273</v>
      </c>
      <c r="B4276" s="23" t="s">
        <v>43024</v>
      </c>
      <c r="C4276" s="23" t="s">
        <v>14</v>
      </c>
      <c r="D4276" s="23" t="s">
        <v>42729</v>
      </c>
      <c r="E4276" s="23" t="s">
        <v>42997</v>
      </c>
      <c r="F4276" s="23" t="s">
        <v>43</v>
      </c>
      <c r="G4276" s="23" t="s">
        <v>43025</v>
      </c>
      <c r="H4276" s="23">
        <v>335</v>
      </c>
      <c r="I4276" s="23">
        <v>7.5</v>
      </c>
      <c r="J4276" s="23">
        <v>2512.5</v>
      </c>
      <c r="K4276" s="23"/>
      <c r="L4276" s="31"/>
    </row>
    <row r="4277" spans="1:12">
      <c r="A4277" s="23">
        <v>4274</v>
      </c>
      <c r="B4277" s="23" t="s">
        <v>43026</v>
      </c>
      <c r="C4277" s="23" t="s">
        <v>14</v>
      </c>
      <c r="D4277" s="23" t="s">
        <v>42729</v>
      </c>
      <c r="E4277" s="23" t="s">
        <v>42997</v>
      </c>
      <c r="F4277" s="23" t="s">
        <v>3577</v>
      </c>
      <c r="G4277" s="23" t="s">
        <v>43027</v>
      </c>
      <c r="H4277" s="23">
        <v>267</v>
      </c>
      <c r="I4277" s="23">
        <v>7.5</v>
      </c>
      <c r="J4277" s="23">
        <v>2002.5</v>
      </c>
      <c r="K4277" s="23" t="s">
        <v>41</v>
      </c>
      <c r="L4277" s="31"/>
    </row>
    <row r="4278" spans="1:12">
      <c r="A4278" s="23">
        <v>4275</v>
      </c>
      <c r="B4278" s="23" t="s">
        <v>43028</v>
      </c>
      <c r="C4278" s="23" t="s">
        <v>14</v>
      </c>
      <c r="D4278" s="23" t="s">
        <v>42729</v>
      </c>
      <c r="E4278" s="23" t="s">
        <v>42997</v>
      </c>
      <c r="F4278" s="23" t="s">
        <v>1717</v>
      </c>
      <c r="G4278" s="23" t="s">
        <v>43029</v>
      </c>
      <c r="H4278" s="23">
        <v>267</v>
      </c>
      <c r="I4278" s="23">
        <v>7.5</v>
      </c>
      <c r="J4278" s="23">
        <v>2002.5</v>
      </c>
      <c r="K4278" s="23"/>
      <c r="L4278" s="31"/>
    </row>
    <row r="4279" spans="1:12">
      <c r="A4279" s="23">
        <v>4276</v>
      </c>
      <c r="B4279" s="23" t="s">
        <v>43030</v>
      </c>
      <c r="C4279" s="23" t="s">
        <v>14</v>
      </c>
      <c r="D4279" s="23" t="s">
        <v>42729</v>
      </c>
      <c r="E4279" s="23" t="s">
        <v>42997</v>
      </c>
      <c r="F4279" s="23" t="s">
        <v>5743</v>
      </c>
      <c r="G4279" s="23" t="s">
        <v>43031</v>
      </c>
      <c r="H4279" s="23">
        <v>133</v>
      </c>
      <c r="I4279" s="23">
        <v>7.5</v>
      </c>
      <c r="J4279" s="23">
        <v>997.5</v>
      </c>
      <c r="K4279" s="23"/>
      <c r="L4279" s="31"/>
    </row>
    <row r="4280" spans="1:12">
      <c r="A4280" s="23">
        <v>4277</v>
      </c>
      <c r="B4280" s="23" t="s">
        <v>43032</v>
      </c>
      <c r="C4280" s="23" t="s">
        <v>14</v>
      </c>
      <c r="D4280" s="23" t="s">
        <v>42729</v>
      </c>
      <c r="E4280" s="23" t="s">
        <v>42997</v>
      </c>
      <c r="F4280" s="23" t="s">
        <v>274</v>
      </c>
      <c r="G4280" s="23" t="s">
        <v>43033</v>
      </c>
      <c r="H4280" s="23">
        <v>201</v>
      </c>
      <c r="I4280" s="23">
        <v>7.5</v>
      </c>
      <c r="J4280" s="23">
        <v>1507.5</v>
      </c>
      <c r="K4280" s="23" t="s">
        <v>41</v>
      </c>
      <c r="L4280" s="31"/>
    </row>
    <row r="4281" spans="1:12">
      <c r="A4281" s="23">
        <v>4278</v>
      </c>
      <c r="B4281" s="23" t="s">
        <v>43034</v>
      </c>
      <c r="C4281" s="23" t="s">
        <v>14</v>
      </c>
      <c r="D4281" s="23" t="s">
        <v>42729</v>
      </c>
      <c r="E4281" s="23" t="s">
        <v>43035</v>
      </c>
      <c r="F4281" s="23" t="s">
        <v>1436</v>
      </c>
      <c r="G4281" s="23" t="s">
        <v>43036</v>
      </c>
      <c r="H4281" s="23">
        <v>465</v>
      </c>
      <c r="I4281" s="23">
        <v>7.5</v>
      </c>
      <c r="J4281" s="23">
        <v>3487.5</v>
      </c>
      <c r="K4281" s="23" t="s">
        <v>41</v>
      </c>
      <c r="L4281" s="31"/>
    </row>
    <row r="4282" spans="1:12">
      <c r="A4282" s="23">
        <v>4279</v>
      </c>
      <c r="B4282" s="23" t="s">
        <v>43037</v>
      </c>
      <c r="C4282" s="23" t="s">
        <v>14</v>
      </c>
      <c r="D4282" s="23" t="s">
        <v>42729</v>
      </c>
      <c r="E4282" s="23" t="s">
        <v>43035</v>
      </c>
      <c r="F4282" s="23" t="s">
        <v>1649</v>
      </c>
      <c r="G4282" s="23" t="s">
        <v>43038</v>
      </c>
      <c r="H4282" s="23">
        <v>310</v>
      </c>
      <c r="I4282" s="23">
        <v>7.5</v>
      </c>
      <c r="J4282" s="23">
        <v>2325</v>
      </c>
      <c r="K4282" s="23"/>
      <c r="L4282" s="31"/>
    </row>
    <row r="4283" spans="1:12">
      <c r="A4283" s="23">
        <v>4280</v>
      </c>
      <c r="B4283" s="23" t="s">
        <v>43039</v>
      </c>
      <c r="C4283" s="23" t="s">
        <v>14</v>
      </c>
      <c r="D4283" s="23" t="s">
        <v>42729</v>
      </c>
      <c r="E4283" s="23" t="s">
        <v>43035</v>
      </c>
      <c r="F4283" s="23" t="s">
        <v>242</v>
      </c>
      <c r="G4283" s="23" t="s">
        <v>43040</v>
      </c>
      <c r="H4283" s="23">
        <v>465</v>
      </c>
      <c r="I4283" s="23">
        <v>7.5</v>
      </c>
      <c r="J4283" s="23">
        <v>3487.5</v>
      </c>
      <c r="K4283" s="23" t="s">
        <v>41</v>
      </c>
      <c r="L4283" s="31"/>
    </row>
    <row r="4284" spans="1:12">
      <c r="A4284" s="23">
        <v>4281</v>
      </c>
      <c r="B4284" s="23" t="s">
        <v>43041</v>
      </c>
      <c r="C4284" s="23" t="s">
        <v>14</v>
      </c>
      <c r="D4284" s="23" t="s">
        <v>42729</v>
      </c>
      <c r="E4284" s="23" t="s">
        <v>43035</v>
      </c>
      <c r="F4284" s="23" t="s">
        <v>242</v>
      </c>
      <c r="G4284" s="23" t="s">
        <v>43042</v>
      </c>
      <c r="H4284" s="23">
        <v>310</v>
      </c>
      <c r="I4284" s="23">
        <v>7.5</v>
      </c>
      <c r="J4284" s="23">
        <v>2325</v>
      </c>
      <c r="K4284" s="23" t="s">
        <v>41</v>
      </c>
      <c r="L4284" s="31"/>
    </row>
    <row r="4285" spans="1:12">
      <c r="A4285" s="23">
        <v>4282</v>
      </c>
      <c r="B4285" s="23" t="s">
        <v>43043</v>
      </c>
      <c r="C4285" s="23" t="s">
        <v>14</v>
      </c>
      <c r="D4285" s="23" t="s">
        <v>42729</v>
      </c>
      <c r="E4285" s="23" t="s">
        <v>43035</v>
      </c>
      <c r="F4285" s="23" t="s">
        <v>5376</v>
      </c>
      <c r="G4285" s="23" t="s">
        <v>43044</v>
      </c>
      <c r="H4285" s="23">
        <v>387</v>
      </c>
      <c r="I4285" s="23">
        <v>7.5</v>
      </c>
      <c r="J4285" s="23">
        <v>2902.5</v>
      </c>
      <c r="K4285" s="23"/>
      <c r="L4285" s="31"/>
    </row>
    <row r="4286" spans="1:12">
      <c r="A4286" s="23">
        <v>4283</v>
      </c>
      <c r="B4286" s="23" t="s">
        <v>43045</v>
      </c>
      <c r="C4286" s="23" t="s">
        <v>14</v>
      </c>
      <c r="D4286" s="23" t="s">
        <v>42729</v>
      </c>
      <c r="E4286" s="23" t="s">
        <v>43035</v>
      </c>
      <c r="F4286" s="23" t="s">
        <v>599</v>
      </c>
      <c r="G4286" s="23" t="s">
        <v>43046</v>
      </c>
      <c r="H4286" s="23">
        <v>232</v>
      </c>
      <c r="I4286" s="23">
        <v>7.5</v>
      </c>
      <c r="J4286" s="23">
        <v>1740</v>
      </c>
      <c r="K4286" s="23"/>
      <c r="L4286" s="31"/>
    </row>
    <row r="4287" spans="1:12">
      <c r="A4287" s="23">
        <v>4284</v>
      </c>
      <c r="B4287" s="23" t="s">
        <v>43047</v>
      </c>
      <c r="C4287" s="23" t="s">
        <v>14</v>
      </c>
      <c r="D4287" s="23" t="s">
        <v>42729</v>
      </c>
      <c r="E4287" s="23" t="s">
        <v>43035</v>
      </c>
      <c r="F4287" s="23" t="s">
        <v>43048</v>
      </c>
      <c r="G4287" s="23" t="s">
        <v>43049</v>
      </c>
      <c r="H4287" s="23">
        <v>482</v>
      </c>
      <c r="I4287" s="23">
        <v>7.5</v>
      </c>
      <c r="J4287" s="23">
        <v>3615</v>
      </c>
      <c r="K4287" s="23" t="s">
        <v>41</v>
      </c>
      <c r="L4287" s="31"/>
    </row>
    <row r="4288" spans="1:12">
      <c r="A4288" s="23">
        <v>4285</v>
      </c>
      <c r="B4288" s="23" t="s">
        <v>43050</v>
      </c>
      <c r="C4288" s="23" t="s">
        <v>14</v>
      </c>
      <c r="D4288" s="23" t="s">
        <v>42729</v>
      </c>
      <c r="E4288" s="23" t="s">
        <v>43035</v>
      </c>
      <c r="F4288" s="23" t="s">
        <v>345</v>
      </c>
      <c r="G4288" s="23" t="s">
        <v>43051</v>
      </c>
      <c r="H4288" s="23">
        <v>310</v>
      </c>
      <c r="I4288" s="23">
        <v>7.5</v>
      </c>
      <c r="J4288" s="23">
        <v>2325</v>
      </c>
      <c r="K4288" s="23"/>
      <c r="L4288" s="31"/>
    </row>
    <row r="4289" spans="1:12">
      <c r="A4289" s="23">
        <v>4286</v>
      </c>
      <c r="B4289" s="23" t="s">
        <v>43052</v>
      </c>
      <c r="C4289" s="23" t="s">
        <v>14</v>
      </c>
      <c r="D4289" s="23" t="s">
        <v>42729</v>
      </c>
      <c r="E4289" s="23" t="s">
        <v>43035</v>
      </c>
      <c r="F4289" s="23" t="s">
        <v>18182</v>
      </c>
      <c r="G4289" s="23" t="s">
        <v>43053</v>
      </c>
      <c r="H4289" s="23">
        <v>155</v>
      </c>
      <c r="I4289" s="23">
        <v>7.5</v>
      </c>
      <c r="J4289" s="23">
        <v>1162.5</v>
      </c>
      <c r="K4289" s="23"/>
      <c r="L4289" s="31"/>
    </row>
    <row r="4290" spans="1:12">
      <c r="A4290" s="23">
        <v>4287</v>
      </c>
      <c r="B4290" s="23" t="s">
        <v>43054</v>
      </c>
      <c r="C4290" s="23" t="s">
        <v>14</v>
      </c>
      <c r="D4290" s="23" t="s">
        <v>42729</v>
      </c>
      <c r="E4290" s="23" t="s">
        <v>43035</v>
      </c>
      <c r="F4290" s="23" t="s">
        <v>2838</v>
      </c>
      <c r="G4290" s="23" t="s">
        <v>43055</v>
      </c>
      <c r="H4290" s="23">
        <v>232</v>
      </c>
      <c r="I4290" s="23">
        <v>7.5</v>
      </c>
      <c r="J4290" s="23">
        <v>1740</v>
      </c>
      <c r="K4290" s="23" t="s">
        <v>41</v>
      </c>
      <c r="L4290" s="31"/>
    </row>
    <row r="4291" spans="1:12">
      <c r="A4291" s="23">
        <v>4288</v>
      </c>
      <c r="B4291" s="23" t="s">
        <v>43056</v>
      </c>
      <c r="C4291" s="23" t="s">
        <v>14</v>
      </c>
      <c r="D4291" s="23" t="s">
        <v>42729</v>
      </c>
      <c r="E4291" s="23" t="s">
        <v>42997</v>
      </c>
      <c r="F4291" s="23" t="s">
        <v>2303</v>
      </c>
      <c r="G4291" s="23" t="s">
        <v>43057</v>
      </c>
      <c r="H4291" s="23">
        <v>232</v>
      </c>
      <c r="I4291" s="23">
        <v>7.5</v>
      </c>
      <c r="J4291" s="23">
        <v>1740</v>
      </c>
      <c r="K4291" s="23" t="s">
        <v>41</v>
      </c>
      <c r="L4291" s="31"/>
    </row>
    <row r="4292" spans="1:12">
      <c r="A4292" s="23">
        <v>4289</v>
      </c>
      <c r="B4292" s="23" t="s">
        <v>43058</v>
      </c>
      <c r="C4292" s="23" t="s">
        <v>14</v>
      </c>
      <c r="D4292" s="23" t="s">
        <v>42729</v>
      </c>
      <c r="E4292" s="23" t="s">
        <v>43035</v>
      </c>
      <c r="F4292" s="23" t="s">
        <v>70</v>
      </c>
      <c r="G4292" s="23" t="s">
        <v>43059</v>
      </c>
      <c r="H4292" s="23">
        <v>465</v>
      </c>
      <c r="I4292" s="23">
        <v>7.5</v>
      </c>
      <c r="J4292" s="23">
        <v>3487.5</v>
      </c>
      <c r="K4292" s="23" t="s">
        <v>41</v>
      </c>
      <c r="L4292" s="31"/>
    </row>
    <row r="4293" spans="1:12">
      <c r="A4293" s="23">
        <v>4290</v>
      </c>
      <c r="B4293" s="23" t="s">
        <v>43060</v>
      </c>
      <c r="C4293" s="23" t="s">
        <v>14</v>
      </c>
      <c r="D4293" s="23" t="s">
        <v>42729</v>
      </c>
      <c r="E4293" s="23" t="s">
        <v>43035</v>
      </c>
      <c r="F4293" s="23" t="s">
        <v>6282</v>
      </c>
      <c r="G4293" s="23" t="s">
        <v>43061</v>
      </c>
      <c r="H4293" s="23">
        <v>310</v>
      </c>
      <c r="I4293" s="23">
        <v>7.5</v>
      </c>
      <c r="J4293" s="23">
        <v>2325</v>
      </c>
      <c r="K4293" s="23" t="s">
        <v>41</v>
      </c>
      <c r="L4293" s="31"/>
    </row>
    <row r="4294" spans="1:12">
      <c r="A4294" s="23">
        <v>4291</v>
      </c>
      <c r="B4294" s="23" t="s">
        <v>43062</v>
      </c>
      <c r="C4294" s="23" t="s">
        <v>14</v>
      </c>
      <c r="D4294" s="23" t="s">
        <v>42729</v>
      </c>
      <c r="E4294" s="23" t="s">
        <v>43035</v>
      </c>
      <c r="F4294" s="23" t="s">
        <v>948</v>
      </c>
      <c r="G4294" s="23" t="s">
        <v>43063</v>
      </c>
      <c r="H4294" s="23">
        <v>465</v>
      </c>
      <c r="I4294" s="23">
        <v>7.5</v>
      </c>
      <c r="J4294" s="23">
        <v>3487.5</v>
      </c>
      <c r="K4294" s="23" t="s">
        <v>41</v>
      </c>
      <c r="L4294" s="31"/>
    </row>
    <row r="4295" spans="1:12">
      <c r="A4295" s="23">
        <v>4292</v>
      </c>
      <c r="B4295" s="23" t="s">
        <v>24025</v>
      </c>
      <c r="C4295" s="23" t="s">
        <v>14</v>
      </c>
      <c r="D4295" s="23" t="s">
        <v>42729</v>
      </c>
      <c r="E4295" s="23" t="s">
        <v>43035</v>
      </c>
      <c r="F4295" s="23" t="s">
        <v>1303</v>
      </c>
      <c r="G4295" s="23" t="s">
        <v>43064</v>
      </c>
      <c r="H4295" s="23">
        <v>619</v>
      </c>
      <c r="I4295" s="23">
        <v>7.5</v>
      </c>
      <c r="J4295" s="23">
        <v>4642.5</v>
      </c>
      <c r="K4295" s="23"/>
      <c r="L4295" s="31"/>
    </row>
    <row r="4296" spans="1:12">
      <c r="A4296" s="23">
        <v>4293</v>
      </c>
      <c r="B4296" s="23" t="s">
        <v>43065</v>
      </c>
      <c r="C4296" s="23" t="s">
        <v>14</v>
      </c>
      <c r="D4296" s="23" t="s">
        <v>42729</v>
      </c>
      <c r="E4296" s="23" t="s">
        <v>43035</v>
      </c>
      <c r="F4296" s="23" t="s">
        <v>799</v>
      </c>
      <c r="G4296" s="23" t="s">
        <v>43066</v>
      </c>
      <c r="H4296" s="23">
        <v>387</v>
      </c>
      <c r="I4296" s="23">
        <v>7.5</v>
      </c>
      <c r="J4296" s="23">
        <v>2902.5</v>
      </c>
      <c r="K4296" s="23"/>
      <c r="L4296" s="31"/>
    </row>
    <row r="4297" spans="1:12">
      <c r="A4297" s="23">
        <v>4294</v>
      </c>
      <c r="B4297" s="23" t="s">
        <v>43067</v>
      </c>
      <c r="C4297" s="23" t="s">
        <v>14</v>
      </c>
      <c r="D4297" s="23" t="s">
        <v>42729</v>
      </c>
      <c r="E4297" s="23" t="s">
        <v>43035</v>
      </c>
      <c r="F4297" s="23" t="s">
        <v>187</v>
      </c>
      <c r="G4297" s="23" t="s">
        <v>43068</v>
      </c>
      <c r="H4297" s="23">
        <v>310</v>
      </c>
      <c r="I4297" s="23">
        <v>7.5</v>
      </c>
      <c r="J4297" s="23">
        <v>2325</v>
      </c>
      <c r="K4297" s="23" t="s">
        <v>41</v>
      </c>
      <c r="L4297" s="31"/>
    </row>
    <row r="4298" spans="1:12">
      <c r="A4298" s="23">
        <v>4295</v>
      </c>
      <c r="B4298" s="23" t="s">
        <v>43069</v>
      </c>
      <c r="C4298" s="23" t="s">
        <v>14</v>
      </c>
      <c r="D4298" s="23" t="s">
        <v>42729</v>
      </c>
      <c r="E4298" s="23" t="s">
        <v>43035</v>
      </c>
      <c r="F4298" s="23" t="s">
        <v>744</v>
      </c>
      <c r="G4298" s="23" t="s">
        <v>43070</v>
      </c>
      <c r="H4298" s="23">
        <v>465</v>
      </c>
      <c r="I4298" s="23">
        <v>7.5</v>
      </c>
      <c r="J4298" s="23">
        <v>3487.5</v>
      </c>
      <c r="K4298" s="23"/>
      <c r="L4298" s="31"/>
    </row>
    <row r="4299" spans="1:12">
      <c r="A4299" s="23">
        <v>4296</v>
      </c>
      <c r="B4299" s="23" t="s">
        <v>43071</v>
      </c>
      <c r="C4299" s="23" t="s">
        <v>14</v>
      </c>
      <c r="D4299" s="23" t="s">
        <v>42729</v>
      </c>
      <c r="E4299" s="23" t="s">
        <v>43035</v>
      </c>
      <c r="F4299" s="23" t="s">
        <v>518</v>
      </c>
      <c r="G4299" s="23" t="s">
        <v>43072</v>
      </c>
      <c r="H4299" s="23">
        <v>619</v>
      </c>
      <c r="I4299" s="23">
        <v>7.5</v>
      </c>
      <c r="J4299" s="23">
        <v>4642.5</v>
      </c>
      <c r="K4299" s="23" t="s">
        <v>41</v>
      </c>
      <c r="L4299" s="31"/>
    </row>
    <row r="4300" spans="1:12">
      <c r="A4300" s="23">
        <v>4297</v>
      </c>
      <c r="B4300" s="23" t="s">
        <v>43073</v>
      </c>
      <c r="C4300" s="23" t="s">
        <v>14</v>
      </c>
      <c r="D4300" s="23" t="s">
        <v>42729</v>
      </c>
      <c r="E4300" s="23" t="s">
        <v>43035</v>
      </c>
      <c r="F4300" s="23" t="s">
        <v>8132</v>
      </c>
      <c r="G4300" s="23" t="s">
        <v>43074</v>
      </c>
      <c r="H4300" s="23">
        <v>387</v>
      </c>
      <c r="I4300" s="23">
        <v>7.5</v>
      </c>
      <c r="J4300" s="23">
        <v>2902.5</v>
      </c>
      <c r="K4300" s="23" t="s">
        <v>41</v>
      </c>
      <c r="L4300" s="31"/>
    </row>
    <row r="4301" spans="1:12">
      <c r="A4301" s="23">
        <v>4298</v>
      </c>
      <c r="B4301" s="23" t="s">
        <v>43075</v>
      </c>
      <c r="C4301" s="23" t="s">
        <v>14</v>
      </c>
      <c r="D4301" s="23" t="s">
        <v>42729</v>
      </c>
      <c r="E4301" s="23" t="s">
        <v>43035</v>
      </c>
      <c r="F4301" s="23" t="s">
        <v>845</v>
      </c>
      <c r="G4301" s="23" t="s">
        <v>43076</v>
      </c>
      <c r="H4301" s="23">
        <v>310</v>
      </c>
      <c r="I4301" s="23">
        <v>7.5</v>
      </c>
      <c r="J4301" s="23">
        <v>2325</v>
      </c>
      <c r="K4301" s="23"/>
      <c r="L4301" s="31"/>
    </row>
    <row r="4302" spans="1:12">
      <c r="A4302" s="23">
        <v>4299</v>
      </c>
      <c r="B4302" s="23" t="s">
        <v>43077</v>
      </c>
      <c r="C4302" s="23" t="s">
        <v>14</v>
      </c>
      <c r="D4302" s="23" t="s">
        <v>42729</v>
      </c>
      <c r="E4302" s="23" t="s">
        <v>43035</v>
      </c>
      <c r="F4302" s="23" t="s">
        <v>79</v>
      </c>
      <c r="G4302" s="23" t="s">
        <v>43078</v>
      </c>
      <c r="H4302" s="23">
        <v>387</v>
      </c>
      <c r="I4302" s="23">
        <v>7.5</v>
      </c>
      <c r="J4302" s="23">
        <v>2902.5</v>
      </c>
      <c r="K4302" s="23"/>
      <c r="L4302" s="31"/>
    </row>
    <row r="4303" spans="1:12">
      <c r="A4303" s="23">
        <v>4300</v>
      </c>
      <c r="B4303" s="23" t="s">
        <v>43079</v>
      </c>
      <c r="C4303" s="23" t="s">
        <v>14</v>
      </c>
      <c r="D4303" s="23" t="s">
        <v>42729</v>
      </c>
      <c r="E4303" s="23" t="s">
        <v>43035</v>
      </c>
      <c r="F4303" s="23" t="s">
        <v>3354</v>
      </c>
      <c r="G4303" s="23" t="s">
        <v>43080</v>
      </c>
      <c r="H4303" s="23">
        <v>620</v>
      </c>
      <c r="I4303" s="23">
        <v>7.5</v>
      </c>
      <c r="J4303" s="23">
        <v>4650</v>
      </c>
      <c r="K4303" s="23"/>
      <c r="L4303" s="31"/>
    </row>
    <row r="4304" spans="1:12">
      <c r="A4304" s="23">
        <v>4301</v>
      </c>
      <c r="B4304" s="23" t="s">
        <v>43081</v>
      </c>
      <c r="C4304" s="23" t="s">
        <v>14</v>
      </c>
      <c r="D4304" s="23" t="s">
        <v>42729</v>
      </c>
      <c r="E4304" s="23" t="s">
        <v>43035</v>
      </c>
      <c r="F4304" s="23" t="s">
        <v>5766</v>
      </c>
      <c r="G4304" s="23" t="s">
        <v>43082</v>
      </c>
      <c r="H4304" s="23">
        <v>387</v>
      </c>
      <c r="I4304" s="23">
        <v>7.5</v>
      </c>
      <c r="J4304" s="23">
        <v>2902.5</v>
      </c>
      <c r="K4304" s="23"/>
      <c r="L4304" s="31"/>
    </row>
    <row r="4305" spans="1:12">
      <c r="A4305" s="23">
        <v>4302</v>
      </c>
      <c r="B4305" s="23" t="s">
        <v>43083</v>
      </c>
      <c r="C4305" s="23" t="s">
        <v>14</v>
      </c>
      <c r="D4305" s="23" t="s">
        <v>42729</v>
      </c>
      <c r="E4305" s="23" t="s">
        <v>43035</v>
      </c>
      <c r="F4305" s="23" t="s">
        <v>419</v>
      </c>
      <c r="G4305" s="23" t="s">
        <v>43084</v>
      </c>
      <c r="H4305" s="23">
        <v>777.6</v>
      </c>
      <c r="I4305" s="23">
        <v>7.5</v>
      </c>
      <c r="J4305" s="23">
        <v>5832</v>
      </c>
      <c r="K4305" s="23"/>
      <c r="L4305" s="31"/>
    </row>
    <row r="4306" spans="1:12">
      <c r="A4306" s="23">
        <v>4303</v>
      </c>
      <c r="B4306" s="23" t="s">
        <v>43085</v>
      </c>
      <c r="C4306" s="23" t="s">
        <v>14</v>
      </c>
      <c r="D4306" s="23" t="s">
        <v>42729</v>
      </c>
      <c r="E4306" s="23" t="s">
        <v>43035</v>
      </c>
      <c r="F4306" s="23" t="s">
        <v>673</v>
      </c>
      <c r="G4306" s="23" t="s">
        <v>43086</v>
      </c>
      <c r="H4306" s="23">
        <v>370</v>
      </c>
      <c r="I4306" s="23">
        <v>7.5</v>
      </c>
      <c r="J4306" s="23">
        <v>2775</v>
      </c>
      <c r="K4306" s="23" t="s">
        <v>41</v>
      </c>
      <c r="L4306" s="31"/>
    </row>
    <row r="4307" spans="1:12">
      <c r="A4307" s="23">
        <v>4304</v>
      </c>
      <c r="B4307" s="23" t="s">
        <v>43087</v>
      </c>
      <c r="C4307" s="23" t="s">
        <v>14</v>
      </c>
      <c r="D4307" s="23" t="s">
        <v>42729</v>
      </c>
      <c r="E4307" s="23" t="s">
        <v>43088</v>
      </c>
      <c r="F4307" s="23" t="s">
        <v>118</v>
      </c>
      <c r="G4307" s="23" t="s">
        <v>43089</v>
      </c>
      <c r="H4307" s="23">
        <v>269</v>
      </c>
      <c r="I4307" s="23">
        <v>7.5</v>
      </c>
      <c r="J4307" s="23">
        <v>2017.5</v>
      </c>
      <c r="K4307" s="23" t="s">
        <v>41</v>
      </c>
      <c r="L4307" s="31"/>
    </row>
    <row r="4308" spans="1:12">
      <c r="A4308" s="23">
        <v>4305</v>
      </c>
      <c r="B4308" s="23" t="s">
        <v>1776</v>
      </c>
      <c r="C4308" s="23" t="s">
        <v>14</v>
      </c>
      <c r="D4308" s="23" t="s">
        <v>42729</v>
      </c>
      <c r="E4308" s="23" t="s">
        <v>43088</v>
      </c>
      <c r="F4308" s="23" t="s">
        <v>67</v>
      </c>
      <c r="G4308" s="23" t="s">
        <v>43090</v>
      </c>
      <c r="H4308" s="23">
        <v>336</v>
      </c>
      <c r="I4308" s="23">
        <v>7.5</v>
      </c>
      <c r="J4308" s="23">
        <v>2520</v>
      </c>
      <c r="K4308" s="23"/>
      <c r="L4308" s="31"/>
    </row>
    <row r="4309" spans="1:12">
      <c r="A4309" s="23">
        <v>4306</v>
      </c>
      <c r="B4309" s="23" t="s">
        <v>43091</v>
      </c>
      <c r="C4309" s="23" t="s">
        <v>14</v>
      </c>
      <c r="D4309" s="23" t="s">
        <v>42729</v>
      </c>
      <c r="E4309" s="23" t="s">
        <v>43088</v>
      </c>
      <c r="F4309" s="23" t="s">
        <v>632</v>
      </c>
      <c r="G4309" s="23" t="s">
        <v>43092</v>
      </c>
      <c r="H4309" s="23">
        <v>336</v>
      </c>
      <c r="I4309" s="23">
        <v>7.5</v>
      </c>
      <c r="J4309" s="23">
        <v>2520</v>
      </c>
      <c r="K4309" s="23"/>
      <c r="L4309" s="31"/>
    </row>
    <row r="4310" spans="1:12">
      <c r="A4310" s="23">
        <v>4307</v>
      </c>
      <c r="B4310" s="23" t="s">
        <v>7742</v>
      </c>
      <c r="C4310" s="23" t="s">
        <v>14</v>
      </c>
      <c r="D4310" s="23" t="s">
        <v>42729</v>
      </c>
      <c r="E4310" s="23" t="s">
        <v>43088</v>
      </c>
      <c r="F4310" s="23" t="s">
        <v>331</v>
      </c>
      <c r="G4310" s="23" t="s">
        <v>43093</v>
      </c>
      <c r="H4310" s="23">
        <v>269</v>
      </c>
      <c r="I4310" s="23">
        <v>7.5</v>
      </c>
      <c r="J4310" s="23">
        <v>2017.5</v>
      </c>
      <c r="K4310" s="23" t="s">
        <v>41</v>
      </c>
      <c r="L4310" s="31"/>
    </row>
    <row r="4311" spans="1:12">
      <c r="A4311" s="23">
        <v>4308</v>
      </c>
      <c r="B4311" s="23" t="s">
        <v>7723</v>
      </c>
      <c r="C4311" s="23" t="s">
        <v>14</v>
      </c>
      <c r="D4311" s="23" t="s">
        <v>42729</v>
      </c>
      <c r="E4311" s="23" t="s">
        <v>43088</v>
      </c>
      <c r="F4311" s="23" t="s">
        <v>20530</v>
      </c>
      <c r="G4311" s="23" t="s">
        <v>43094</v>
      </c>
      <c r="H4311" s="23">
        <v>416</v>
      </c>
      <c r="I4311" s="23">
        <v>7.5</v>
      </c>
      <c r="J4311" s="23">
        <v>3120</v>
      </c>
      <c r="K4311" s="23"/>
      <c r="L4311" s="31"/>
    </row>
    <row r="4312" spans="1:12">
      <c r="A4312" s="23">
        <v>4309</v>
      </c>
      <c r="B4312" s="23" t="s">
        <v>8063</v>
      </c>
      <c r="C4312" s="23" t="s">
        <v>14</v>
      </c>
      <c r="D4312" s="23" t="s">
        <v>42729</v>
      </c>
      <c r="E4312" s="23" t="s">
        <v>43088</v>
      </c>
      <c r="F4312" s="23" t="s">
        <v>9936</v>
      </c>
      <c r="G4312" s="23" t="s">
        <v>43095</v>
      </c>
      <c r="H4312" s="23">
        <v>404</v>
      </c>
      <c r="I4312" s="23">
        <v>7.5</v>
      </c>
      <c r="J4312" s="23">
        <v>3030</v>
      </c>
      <c r="K4312" s="23" t="s">
        <v>41</v>
      </c>
      <c r="L4312" s="31"/>
    </row>
    <row r="4313" spans="1:12">
      <c r="A4313" s="23">
        <v>4310</v>
      </c>
      <c r="B4313" s="23" t="s">
        <v>43096</v>
      </c>
      <c r="C4313" s="23" t="s">
        <v>14</v>
      </c>
      <c r="D4313" s="23" t="s">
        <v>42729</v>
      </c>
      <c r="E4313" s="23" t="s">
        <v>43088</v>
      </c>
      <c r="F4313" s="23" t="s">
        <v>1346</v>
      </c>
      <c r="G4313" s="23" t="s">
        <v>43097</v>
      </c>
      <c r="H4313" s="23">
        <v>269</v>
      </c>
      <c r="I4313" s="23">
        <v>7.5</v>
      </c>
      <c r="J4313" s="23">
        <v>2017.5</v>
      </c>
      <c r="K4313" s="23"/>
      <c r="L4313" s="31"/>
    </row>
    <row r="4314" spans="1:12">
      <c r="A4314" s="23">
        <v>4311</v>
      </c>
      <c r="B4314" s="23" t="s">
        <v>43098</v>
      </c>
      <c r="C4314" s="23" t="s">
        <v>14</v>
      </c>
      <c r="D4314" s="23" t="s">
        <v>42729</v>
      </c>
      <c r="E4314" s="23" t="s">
        <v>43088</v>
      </c>
      <c r="F4314" s="23" t="s">
        <v>1274</v>
      </c>
      <c r="G4314" s="23" t="s">
        <v>43099</v>
      </c>
      <c r="H4314" s="23">
        <v>136</v>
      </c>
      <c r="I4314" s="23">
        <v>7.5</v>
      </c>
      <c r="J4314" s="23">
        <v>1020</v>
      </c>
      <c r="K4314" s="23"/>
      <c r="L4314" s="31"/>
    </row>
    <row r="4315" spans="1:12">
      <c r="A4315" s="23">
        <v>4312</v>
      </c>
      <c r="B4315" s="23" t="s">
        <v>43100</v>
      </c>
      <c r="C4315" s="23" t="s">
        <v>14</v>
      </c>
      <c r="D4315" s="23" t="s">
        <v>42729</v>
      </c>
      <c r="E4315" s="23" t="s">
        <v>43088</v>
      </c>
      <c r="F4315" s="23" t="s">
        <v>5766</v>
      </c>
      <c r="G4315" s="23" t="s">
        <v>43101</v>
      </c>
      <c r="H4315" s="23">
        <v>605</v>
      </c>
      <c r="I4315" s="23">
        <v>7.5</v>
      </c>
      <c r="J4315" s="23">
        <v>4537.5</v>
      </c>
      <c r="K4315" s="23"/>
      <c r="L4315" s="31"/>
    </row>
    <row r="4316" spans="1:12">
      <c r="A4316" s="23">
        <v>4313</v>
      </c>
      <c r="B4316" s="23" t="s">
        <v>43102</v>
      </c>
      <c r="C4316" s="23" t="s">
        <v>14</v>
      </c>
      <c r="D4316" s="23" t="s">
        <v>42729</v>
      </c>
      <c r="E4316" s="23" t="s">
        <v>43088</v>
      </c>
      <c r="F4316" s="23" t="s">
        <v>1818</v>
      </c>
      <c r="G4316" s="23" t="s">
        <v>43103</v>
      </c>
      <c r="H4316" s="23">
        <v>807</v>
      </c>
      <c r="I4316" s="23">
        <v>7.5</v>
      </c>
      <c r="J4316" s="23">
        <v>6052.5</v>
      </c>
      <c r="K4316" s="23"/>
      <c r="L4316" s="31"/>
    </row>
    <row r="4317" spans="1:12">
      <c r="A4317" s="23">
        <v>4314</v>
      </c>
      <c r="B4317" s="23" t="s">
        <v>43104</v>
      </c>
      <c r="C4317" s="23" t="s">
        <v>14</v>
      </c>
      <c r="D4317" s="23" t="s">
        <v>42729</v>
      </c>
      <c r="E4317" s="23" t="s">
        <v>43088</v>
      </c>
      <c r="F4317" s="23" t="s">
        <v>968</v>
      </c>
      <c r="G4317" s="23" t="s">
        <v>43105</v>
      </c>
      <c r="H4317" s="23">
        <v>338</v>
      </c>
      <c r="I4317" s="23">
        <v>7.5</v>
      </c>
      <c r="J4317" s="23">
        <v>2535</v>
      </c>
      <c r="K4317" s="23" t="s">
        <v>41</v>
      </c>
      <c r="L4317" s="31"/>
    </row>
    <row r="4318" spans="1:12">
      <c r="A4318" s="23">
        <v>4315</v>
      </c>
      <c r="B4318" s="23" t="s">
        <v>43106</v>
      </c>
      <c r="C4318" s="23" t="s">
        <v>14</v>
      </c>
      <c r="D4318" s="23" t="s">
        <v>42729</v>
      </c>
      <c r="E4318" s="23" t="s">
        <v>43088</v>
      </c>
      <c r="F4318" s="23" t="s">
        <v>124</v>
      </c>
      <c r="G4318" s="23" t="s">
        <v>43107</v>
      </c>
      <c r="H4318" s="23">
        <v>336</v>
      </c>
      <c r="I4318" s="23">
        <v>7.5</v>
      </c>
      <c r="J4318" s="23">
        <v>2520</v>
      </c>
      <c r="K4318" s="23" t="s">
        <v>41</v>
      </c>
      <c r="L4318" s="31"/>
    </row>
    <row r="4319" spans="1:12">
      <c r="A4319" s="23">
        <v>4316</v>
      </c>
      <c r="B4319" s="23" t="s">
        <v>43108</v>
      </c>
      <c r="C4319" s="23" t="s">
        <v>14</v>
      </c>
      <c r="D4319" s="23" t="s">
        <v>42729</v>
      </c>
      <c r="E4319" s="23" t="s">
        <v>43088</v>
      </c>
      <c r="F4319" s="23" t="s">
        <v>479</v>
      </c>
      <c r="G4319" s="23" t="s">
        <v>43109</v>
      </c>
      <c r="H4319" s="23">
        <v>203</v>
      </c>
      <c r="I4319" s="23">
        <v>7.5</v>
      </c>
      <c r="J4319" s="23">
        <v>1522.5</v>
      </c>
      <c r="K4319" s="23"/>
      <c r="L4319" s="31"/>
    </row>
    <row r="4320" spans="1:12">
      <c r="A4320" s="23">
        <v>4317</v>
      </c>
      <c r="B4320" s="23" t="s">
        <v>43110</v>
      </c>
      <c r="C4320" s="23" t="s">
        <v>14</v>
      </c>
      <c r="D4320" s="23" t="s">
        <v>42729</v>
      </c>
      <c r="E4320" s="23" t="s">
        <v>43088</v>
      </c>
      <c r="F4320" s="23" t="s">
        <v>2741</v>
      </c>
      <c r="G4320" s="23" t="s">
        <v>43111</v>
      </c>
      <c r="H4320" s="23">
        <v>202</v>
      </c>
      <c r="I4320" s="23">
        <v>7.5</v>
      </c>
      <c r="J4320" s="23">
        <v>1515</v>
      </c>
      <c r="K4320" s="23" t="s">
        <v>41</v>
      </c>
      <c r="L4320" s="31"/>
    </row>
    <row r="4321" spans="1:12">
      <c r="A4321" s="23">
        <v>4318</v>
      </c>
      <c r="B4321" s="23" t="s">
        <v>10705</v>
      </c>
      <c r="C4321" s="23" t="s">
        <v>14</v>
      </c>
      <c r="D4321" s="23" t="s">
        <v>42729</v>
      </c>
      <c r="E4321" s="23" t="s">
        <v>43088</v>
      </c>
      <c r="F4321" s="23" t="s">
        <v>1755</v>
      </c>
      <c r="G4321" s="23" t="s">
        <v>43112</v>
      </c>
      <c r="H4321" s="23">
        <v>269</v>
      </c>
      <c r="I4321" s="23">
        <v>7.5</v>
      </c>
      <c r="J4321" s="23">
        <v>2017.5</v>
      </c>
      <c r="K4321" s="23" t="s">
        <v>41</v>
      </c>
      <c r="L4321" s="31"/>
    </row>
    <row r="4322" spans="1:12">
      <c r="A4322" s="23">
        <v>4319</v>
      </c>
      <c r="B4322" s="23" t="s">
        <v>43113</v>
      </c>
      <c r="C4322" s="23" t="s">
        <v>14</v>
      </c>
      <c r="D4322" s="23" t="s">
        <v>42729</v>
      </c>
      <c r="E4322" s="23" t="s">
        <v>43088</v>
      </c>
      <c r="F4322" s="23" t="s">
        <v>2183</v>
      </c>
      <c r="G4322" s="23" t="s">
        <v>43114</v>
      </c>
      <c r="H4322" s="23">
        <v>404</v>
      </c>
      <c r="I4322" s="23">
        <v>7.5</v>
      </c>
      <c r="J4322" s="23">
        <v>3030</v>
      </c>
      <c r="K4322" s="23" t="s">
        <v>41</v>
      </c>
      <c r="L4322" s="31"/>
    </row>
    <row r="4323" spans="1:12">
      <c r="A4323" s="23">
        <v>4320</v>
      </c>
      <c r="B4323" s="23" t="s">
        <v>32297</v>
      </c>
      <c r="C4323" s="23" t="s">
        <v>14</v>
      </c>
      <c r="D4323" s="23" t="s">
        <v>42729</v>
      </c>
      <c r="E4323" s="23" t="s">
        <v>43088</v>
      </c>
      <c r="F4323" s="23" t="s">
        <v>2183</v>
      </c>
      <c r="G4323" s="23" t="s">
        <v>43115</v>
      </c>
      <c r="H4323" s="23">
        <v>269</v>
      </c>
      <c r="I4323" s="23">
        <v>7.5</v>
      </c>
      <c r="J4323" s="23">
        <v>2017.5</v>
      </c>
      <c r="K4323" s="23"/>
      <c r="L4323" s="31"/>
    </row>
    <row r="4324" spans="1:12">
      <c r="A4324" s="23">
        <v>4321</v>
      </c>
      <c r="B4324" s="23" t="s">
        <v>43116</v>
      </c>
      <c r="C4324" s="23" t="s">
        <v>14</v>
      </c>
      <c r="D4324" s="23" t="s">
        <v>42729</v>
      </c>
      <c r="E4324" s="23" t="s">
        <v>43088</v>
      </c>
      <c r="F4324" s="23" t="s">
        <v>864</v>
      </c>
      <c r="G4324" s="23" t="s">
        <v>43117</v>
      </c>
      <c r="H4324" s="23">
        <v>471</v>
      </c>
      <c r="I4324" s="23">
        <v>7.5</v>
      </c>
      <c r="J4324" s="23">
        <v>3532.5</v>
      </c>
      <c r="K4324" s="23"/>
      <c r="L4324" s="31"/>
    </row>
    <row r="4325" spans="1:12">
      <c r="A4325" s="23">
        <v>4322</v>
      </c>
      <c r="B4325" s="23" t="s">
        <v>41264</v>
      </c>
      <c r="C4325" s="23" t="s">
        <v>14</v>
      </c>
      <c r="D4325" s="23" t="s">
        <v>42729</v>
      </c>
      <c r="E4325" s="23" t="s">
        <v>43088</v>
      </c>
      <c r="F4325" s="23" t="s">
        <v>124</v>
      </c>
      <c r="G4325" s="23" t="s">
        <v>43118</v>
      </c>
      <c r="H4325" s="23">
        <v>269</v>
      </c>
      <c r="I4325" s="23">
        <v>7.5</v>
      </c>
      <c r="J4325" s="23">
        <v>2017.5</v>
      </c>
      <c r="K4325" s="23" t="s">
        <v>41</v>
      </c>
      <c r="L4325" s="31"/>
    </row>
    <row r="4326" spans="1:12">
      <c r="A4326" s="23">
        <v>4323</v>
      </c>
      <c r="B4326" s="23" t="s">
        <v>2641</v>
      </c>
      <c r="C4326" s="23" t="s">
        <v>14</v>
      </c>
      <c r="D4326" s="23" t="s">
        <v>42729</v>
      </c>
      <c r="E4326" s="23" t="s">
        <v>43088</v>
      </c>
      <c r="F4326" s="23" t="s">
        <v>15970</v>
      </c>
      <c r="G4326" s="23" t="s">
        <v>11737</v>
      </c>
      <c r="H4326" s="23">
        <v>134</v>
      </c>
      <c r="I4326" s="23">
        <v>7.5</v>
      </c>
      <c r="J4326" s="23">
        <v>1005</v>
      </c>
      <c r="K4326" s="23"/>
      <c r="L4326" s="31"/>
    </row>
    <row r="4327" spans="1:12">
      <c r="A4327" s="23">
        <v>4324</v>
      </c>
      <c r="B4327" s="23" t="s">
        <v>43119</v>
      </c>
      <c r="C4327" s="23" t="s">
        <v>14</v>
      </c>
      <c r="D4327" s="23" t="s">
        <v>42729</v>
      </c>
      <c r="E4327" s="23" t="s">
        <v>43088</v>
      </c>
      <c r="F4327" s="23" t="s">
        <v>410</v>
      </c>
      <c r="G4327" s="23" t="s">
        <v>43120</v>
      </c>
      <c r="H4327" s="23">
        <v>471</v>
      </c>
      <c r="I4327" s="23">
        <v>7.5</v>
      </c>
      <c r="J4327" s="23">
        <v>3532.5</v>
      </c>
      <c r="K4327" s="23"/>
      <c r="L4327" s="31"/>
    </row>
    <row r="4328" spans="1:12">
      <c r="A4328" s="23">
        <v>4325</v>
      </c>
      <c r="B4328" s="23" t="s">
        <v>10283</v>
      </c>
      <c r="C4328" s="23" t="s">
        <v>14</v>
      </c>
      <c r="D4328" s="23" t="s">
        <v>42729</v>
      </c>
      <c r="E4328" s="23" t="s">
        <v>43088</v>
      </c>
      <c r="F4328" s="23" t="s">
        <v>872</v>
      </c>
      <c r="G4328" s="23" t="s">
        <v>43121</v>
      </c>
      <c r="H4328" s="23">
        <v>336</v>
      </c>
      <c r="I4328" s="23">
        <v>7.5</v>
      </c>
      <c r="J4328" s="23">
        <v>2520</v>
      </c>
      <c r="K4328" s="23"/>
      <c r="L4328" s="31"/>
    </row>
    <row r="4329" spans="1:12">
      <c r="A4329" s="23">
        <v>4326</v>
      </c>
      <c r="B4329" s="23" t="s">
        <v>43122</v>
      </c>
      <c r="C4329" s="23" t="s">
        <v>14</v>
      </c>
      <c r="D4329" s="23" t="s">
        <v>42729</v>
      </c>
      <c r="E4329" s="23" t="s">
        <v>43088</v>
      </c>
      <c r="F4329" s="23" t="s">
        <v>428</v>
      </c>
      <c r="G4329" s="23" t="s">
        <v>43123</v>
      </c>
      <c r="H4329" s="23">
        <v>269</v>
      </c>
      <c r="I4329" s="23">
        <v>7.5</v>
      </c>
      <c r="J4329" s="23">
        <v>2017.5</v>
      </c>
      <c r="K4329" s="23"/>
      <c r="L4329" s="31"/>
    </row>
    <row r="4330" spans="1:12">
      <c r="A4330" s="23">
        <v>4327</v>
      </c>
      <c r="B4330" s="23" t="s">
        <v>43124</v>
      </c>
      <c r="C4330" s="23" t="s">
        <v>14</v>
      </c>
      <c r="D4330" s="23" t="s">
        <v>42729</v>
      </c>
      <c r="E4330" s="23" t="s">
        <v>43088</v>
      </c>
      <c r="F4330" s="23" t="s">
        <v>23051</v>
      </c>
      <c r="G4330" s="23" t="s">
        <v>43125</v>
      </c>
      <c r="H4330" s="23">
        <v>268</v>
      </c>
      <c r="I4330" s="23">
        <v>7.5</v>
      </c>
      <c r="J4330" s="23">
        <v>2010</v>
      </c>
      <c r="K4330" s="23" t="s">
        <v>41</v>
      </c>
      <c r="L4330" s="31"/>
    </row>
    <row r="4331" spans="1:12">
      <c r="A4331" s="23">
        <v>4328</v>
      </c>
      <c r="B4331" s="23" t="s">
        <v>43126</v>
      </c>
      <c r="C4331" s="23" t="s">
        <v>14</v>
      </c>
      <c r="D4331" s="23" t="s">
        <v>42729</v>
      </c>
      <c r="E4331" s="23" t="s">
        <v>43088</v>
      </c>
      <c r="F4331" s="23" t="s">
        <v>1100</v>
      </c>
      <c r="G4331" s="23" t="s">
        <v>43127</v>
      </c>
      <c r="H4331" s="23">
        <v>269</v>
      </c>
      <c r="I4331" s="23">
        <v>7.5</v>
      </c>
      <c r="J4331" s="23">
        <v>2017.5</v>
      </c>
      <c r="K4331" s="23" t="s">
        <v>41</v>
      </c>
      <c r="L4331" s="31"/>
    </row>
    <row r="4332" spans="1:12">
      <c r="A4332" s="23">
        <v>4329</v>
      </c>
      <c r="B4332" s="23" t="s">
        <v>43128</v>
      </c>
      <c r="C4332" s="23" t="s">
        <v>14</v>
      </c>
      <c r="D4332" s="23" t="s">
        <v>42729</v>
      </c>
      <c r="E4332" s="23" t="s">
        <v>43088</v>
      </c>
      <c r="F4332" s="23" t="s">
        <v>1038</v>
      </c>
      <c r="G4332" s="23" t="s">
        <v>43129</v>
      </c>
      <c r="H4332" s="23">
        <v>336</v>
      </c>
      <c r="I4332" s="23">
        <v>7.5</v>
      </c>
      <c r="J4332" s="23">
        <v>2520</v>
      </c>
      <c r="K4332" s="23"/>
      <c r="L4332" s="31"/>
    </row>
    <row r="4333" spans="1:12">
      <c r="A4333" s="23">
        <v>4330</v>
      </c>
      <c r="B4333" s="23" t="s">
        <v>43130</v>
      </c>
      <c r="C4333" s="23" t="s">
        <v>14</v>
      </c>
      <c r="D4333" s="23" t="s">
        <v>42729</v>
      </c>
      <c r="E4333" s="23" t="s">
        <v>43088</v>
      </c>
      <c r="F4333" s="23" t="s">
        <v>506</v>
      </c>
      <c r="G4333" s="23" t="s">
        <v>43131</v>
      </c>
      <c r="H4333" s="23">
        <v>269</v>
      </c>
      <c r="I4333" s="23">
        <v>7.5</v>
      </c>
      <c r="J4333" s="23">
        <v>2017.5</v>
      </c>
      <c r="K4333" s="23" t="s">
        <v>41</v>
      </c>
      <c r="L4333" s="31"/>
    </row>
    <row r="4334" spans="1:12">
      <c r="A4334" s="23">
        <v>4331</v>
      </c>
      <c r="B4334" s="23" t="s">
        <v>43132</v>
      </c>
      <c r="C4334" s="23" t="s">
        <v>14</v>
      </c>
      <c r="D4334" s="23" t="s">
        <v>42729</v>
      </c>
      <c r="E4334" s="23" t="s">
        <v>43088</v>
      </c>
      <c r="F4334" s="23" t="s">
        <v>184</v>
      </c>
      <c r="G4334" s="23" t="s">
        <v>43133</v>
      </c>
      <c r="H4334" s="23">
        <v>269</v>
      </c>
      <c r="I4334" s="23">
        <v>7.5</v>
      </c>
      <c r="J4334" s="23">
        <v>2017.5</v>
      </c>
      <c r="K4334" s="23"/>
      <c r="L4334" s="31"/>
    </row>
    <row r="4335" spans="1:12">
      <c r="A4335" s="23">
        <v>4332</v>
      </c>
      <c r="B4335" s="23" t="s">
        <v>43134</v>
      </c>
      <c r="C4335" s="23" t="s">
        <v>14</v>
      </c>
      <c r="D4335" s="23" t="s">
        <v>42729</v>
      </c>
      <c r="E4335" s="23" t="s">
        <v>43088</v>
      </c>
      <c r="F4335" s="23" t="s">
        <v>1605</v>
      </c>
      <c r="G4335" s="23" t="s">
        <v>43135</v>
      </c>
      <c r="H4335" s="23">
        <v>336</v>
      </c>
      <c r="I4335" s="23">
        <v>7.5</v>
      </c>
      <c r="J4335" s="23">
        <v>2520</v>
      </c>
      <c r="K4335" s="23" t="s">
        <v>41</v>
      </c>
      <c r="L4335" s="31"/>
    </row>
    <row r="4336" spans="1:12">
      <c r="A4336" s="23">
        <v>4333</v>
      </c>
      <c r="B4336" s="23" t="s">
        <v>17233</v>
      </c>
      <c r="C4336" s="23" t="s">
        <v>14</v>
      </c>
      <c r="D4336" s="23" t="s">
        <v>42729</v>
      </c>
      <c r="E4336" s="23" t="s">
        <v>43088</v>
      </c>
      <c r="F4336" s="23" t="s">
        <v>1931</v>
      </c>
      <c r="G4336" s="23" t="s">
        <v>43136</v>
      </c>
      <c r="H4336" s="23">
        <v>269</v>
      </c>
      <c r="I4336" s="23">
        <v>7.5</v>
      </c>
      <c r="J4336" s="23">
        <v>2017.5</v>
      </c>
      <c r="K4336" s="23"/>
      <c r="L4336" s="31"/>
    </row>
    <row r="4337" spans="1:12">
      <c r="A4337" s="23">
        <v>4334</v>
      </c>
      <c r="B4337" s="23" t="s">
        <v>43137</v>
      </c>
      <c r="C4337" s="23" t="s">
        <v>14</v>
      </c>
      <c r="D4337" s="23" t="s">
        <v>42729</v>
      </c>
      <c r="E4337" s="23" t="s">
        <v>43088</v>
      </c>
      <c r="F4337" s="23" t="s">
        <v>986</v>
      </c>
      <c r="G4337" s="23" t="s">
        <v>43138</v>
      </c>
      <c r="H4337" s="23">
        <v>874</v>
      </c>
      <c r="I4337" s="23">
        <v>7.5</v>
      </c>
      <c r="J4337" s="23">
        <v>6555</v>
      </c>
      <c r="K4337" s="23"/>
      <c r="L4337" s="31"/>
    </row>
    <row r="4338" spans="1:12">
      <c r="A4338" s="23">
        <v>4335</v>
      </c>
      <c r="B4338" s="23" t="s">
        <v>30051</v>
      </c>
      <c r="C4338" s="23" t="s">
        <v>14</v>
      </c>
      <c r="D4338" s="23" t="s">
        <v>42729</v>
      </c>
      <c r="E4338" s="23" t="s">
        <v>43088</v>
      </c>
      <c r="F4338" s="23" t="s">
        <v>724</v>
      </c>
      <c r="G4338" s="23" t="s">
        <v>4129</v>
      </c>
      <c r="H4338" s="23">
        <v>270</v>
      </c>
      <c r="I4338" s="23">
        <v>7.5</v>
      </c>
      <c r="J4338" s="23">
        <v>2025</v>
      </c>
      <c r="K4338" s="23" t="s">
        <v>41</v>
      </c>
      <c r="L4338" s="31"/>
    </row>
    <row r="4339" spans="1:12">
      <c r="A4339" s="23">
        <v>4336</v>
      </c>
      <c r="B4339" s="23" t="s">
        <v>15494</v>
      </c>
      <c r="C4339" s="23" t="s">
        <v>14</v>
      </c>
      <c r="D4339" s="23" t="s">
        <v>42729</v>
      </c>
      <c r="E4339" s="23" t="s">
        <v>43088</v>
      </c>
      <c r="F4339" s="23" t="s">
        <v>15970</v>
      </c>
      <c r="G4339" s="23" t="s">
        <v>43139</v>
      </c>
      <c r="H4339" s="23">
        <v>134</v>
      </c>
      <c r="I4339" s="23">
        <v>7.5</v>
      </c>
      <c r="J4339" s="23">
        <v>1005</v>
      </c>
      <c r="K4339" s="23" t="s">
        <v>41</v>
      </c>
      <c r="L4339" s="31"/>
    </row>
    <row r="4340" spans="1:12">
      <c r="A4340" s="23">
        <v>4337</v>
      </c>
      <c r="B4340" s="23" t="s">
        <v>43140</v>
      </c>
      <c r="C4340" s="23" t="s">
        <v>14</v>
      </c>
      <c r="D4340" s="23" t="s">
        <v>42729</v>
      </c>
      <c r="E4340" s="23" t="s">
        <v>43088</v>
      </c>
      <c r="F4340" s="23" t="s">
        <v>1256</v>
      </c>
      <c r="G4340" s="23" t="s">
        <v>43141</v>
      </c>
      <c r="H4340" s="23">
        <v>404</v>
      </c>
      <c r="I4340" s="23">
        <v>7.5</v>
      </c>
      <c r="J4340" s="23">
        <v>3030</v>
      </c>
      <c r="K4340" s="23"/>
      <c r="L4340" s="31"/>
    </row>
    <row r="4341" spans="1:12">
      <c r="A4341" s="23">
        <v>4338</v>
      </c>
      <c r="B4341" s="23" t="s">
        <v>43142</v>
      </c>
      <c r="C4341" s="23" t="s">
        <v>14</v>
      </c>
      <c r="D4341" s="23" t="s">
        <v>42729</v>
      </c>
      <c r="E4341" s="23" t="s">
        <v>43088</v>
      </c>
      <c r="F4341" s="23" t="s">
        <v>2865</v>
      </c>
      <c r="G4341" s="23" t="s">
        <v>43143</v>
      </c>
      <c r="H4341" s="23">
        <v>404</v>
      </c>
      <c r="I4341" s="23">
        <v>7.5</v>
      </c>
      <c r="J4341" s="23">
        <v>3030</v>
      </c>
      <c r="K4341" s="23"/>
      <c r="L4341" s="31"/>
    </row>
    <row r="4342" spans="1:12">
      <c r="A4342" s="23">
        <v>4339</v>
      </c>
      <c r="B4342" s="23" t="s">
        <v>43144</v>
      </c>
      <c r="C4342" s="23" t="s">
        <v>14</v>
      </c>
      <c r="D4342" s="23" t="s">
        <v>42729</v>
      </c>
      <c r="E4342" s="23" t="s">
        <v>43088</v>
      </c>
      <c r="F4342" s="23" t="s">
        <v>23403</v>
      </c>
      <c r="G4342" s="23" t="s">
        <v>43145</v>
      </c>
      <c r="H4342" s="23">
        <v>269</v>
      </c>
      <c r="I4342" s="23">
        <v>7.5</v>
      </c>
      <c r="J4342" s="23">
        <v>2017.5</v>
      </c>
      <c r="K4342" s="23"/>
      <c r="L4342" s="31"/>
    </row>
    <row r="4343" spans="1:12">
      <c r="A4343" s="23">
        <v>4340</v>
      </c>
      <c r="B4343" s="23" t="s">
        <v>43146</v>
      </c>
      <c r="C4343" s="23" t="s">
        <v>14</v>
      </c>
      <c r="D4343" s="23" t="s">
        <v>42729</v>
      </c>
      <c r="E4343" s="23" t="s">
        <v>43088</v>
      </c>
      <c r="F4343" s="23" t="s">
        <v>229</v>
      </c>
      <c r="G4343" s="23" t="s">
        <v>43147</v>
      </c>
      <c r="H4343" s="23">
        <v>404</v>
      </c>
      <c r="I4343" s="23">
        <v>7.5</v>
      </c>
      <c r="J4343" s="23">
        <v>3030</v>
      </c>
      <c r="K4343" s="23"/>
      <c r="L4343" s="31"/>
    </row>
    <row r="4344" spans="1:12">
      <c r="A4344" s="23">
        <v>4341</v>
      </c>
      <c r="B4344" s="23" t="s">
        <v>43148</v>
      </c>
      <c r="C4344" s="23" t="s">
        <v>14</v>
      </c>
      <c r="D4344" s="23" t="s">
        <v>42729</v>
      </c>
      <c r="E4344" s="23" t="s">
        <v>43088</v>
      </c>
      <c r="F4344" s="23" t="s">
        <v>576</v>
      </c>
      <c r="G4344" s="23" t="s">
        <v>43149</v>
      </c>
      <c r="H4344" s="23">
        <v>269</v>
      </c>
      <c r="I4344" s="23">
        <v>7.5</v>
      </c>
      <c r="J4344" s="23">
        <v>2017.5</v>
      </c>
      <c r="K4344" s="23" t="s">
        <v>41</v>
      </c>
      <c r="L4344" s="31"/>
    </row>
    <row r="4345" spans="1:12">
      <c r="A4345" s="23">
        <v>4342</v>
      </c>
      <c r="B4345" s="23" t="s">
        <v>43150</v>
      </c>
      <c r="C4345" s="23" t="s">
        <v>14</v>
      </c>
      <c r="D4345" s="23" t="s">
        <v>42729</v>
      </c>
      <c r="E4345" s="23" t="s">
        <v>43088</v>
      </c>
      <c r="F4345" s="23" t="s">
        <v>554</v>
      </c>
      <c r="G4345" s="23" t="s">
        <v>43149</v>
      </c>
      <c r="H4345" s="23">
        <v>202</v>
      </c>
      <c r="I4345" s="23">
        <v>7.5</v>
      </c>
      <c r="J4345" s="23">
        <v>1515</v>
      </c>
      <c r="K4345" s="23"/>
      <c r="L4345" s="31"/>
    </row>
    <row r="4346" spans="1:12">
      <c r="A4346" s="23">
        <v>4343</v>
      </c>
      <c r="B4346" s="23" t="s">
        <v>43151</v>
      </c>
      <c r="C4346" s="23" t="s">
        <v>14</v>
      </c>
      <c r="D4346" s="23" t="s">
        <v>42729</v>
      </c>
      <c r="E4346" s="23" t="s">
        <v>43088</v>
      </c>
      <c r="F4346" s="23" t="s">
        <v>1436</v>
      </c>
      <c r="G4346" s="23" t="s">
        <v>43152</v>
      </c>
      <c r="H4346" s="23">
        <v>740</v>
      </c>
      <c r="I4346" s="23">
        <v>7.5</v>
      </c>
      <c r="J4346" s="23">
        <v>5550</v>
      </c>
      <c r="K4346" s="23" t="s">
        <v>41</v>
      </c>
      <c r="L4346" s="31"/>
    </row>
    <row r="4347" spans="1:12">
      <c r="A4347" s="23">
        <v>4344</v>
      </c>
      <c r="B4347" s="23" t="s">
        <v>43153</v>
      </c>
      <c r="C4347" s="23" t="s">
        <v>14</v>
      </c>
      <c r="D4347" s="23" t="s">
        <v>42729</v>
      </c>
      <c r="E4347" s="23" t="s">
        <v>43088</v>
      </c>
      <c r="F4347" s="23" t="s">
        <v>3960</v>
      </c>
      <c r="G4347" s="23" t="s">
        <v>43154</v>
      </c>
      <c r="H4347" s="23">
        <v>269</v>
      </c>
      <c r="I4347" s="23">
        <v>7.5</v>
      </c>
      <c r="J4347" s="23">
        <v>2017.5</v>
      </c>
      <c r="K4347" s="23"/>
      <c r="L4347" s="31"/>
    </row>
    <row r="4348" spans="1:12">
      <c r="A4348" s="23">
        <v>4345</v>
      </c>
      <c r="B4348" s="23" t="s">
        <v>43155</v>
      </c>
      <c r="C4348" s="23" t="s">
        <v>14</v>
      </c>
      <c r="D4348" s="23" t="s">
        <v>42729</v>
      </c>
      <c r="E4348" s="23" t="s">
        <v>43088</v>
      </c>
      <c r="F4348" s="23" t="s">
        <v>918</v>
      </c>
      <c r="G4348" s="23" t="s">
        <v>43156</v>
      </c>
      <c r="H4348" s="23">
        <v>403</v>
      </c>
      <c r="I4348" s="23">
        <v>7.5</v>
      </c>
      <c r="J4348" s="23">
        <v>3022.5</v>
      </c>
      <c r="K4348" s="23"/>
      <c r="L4348" s="31"/>
    </row>
    <row r="4349" spans="1:12">
      <c r="A4349" s="23">
        <v>4346</v>
      </c>
      <c r="B4349" s="23" t="s">
        <v>43157</v>
      </c>
      <c r="C4349" s="23" t="s">
        <v>14</v>
      </c>
      <c r="D4349" s="23" t="s">
        <v>42729</v>
      </c>
      <c r="E4349" s="23" t="s">
        <v>43088</v>
      </c>
      <c r="F4349" s="23" t="s">
        <v>4008</v>
      </c>
      <c r="G4349" s="23" t="s">
        <v>43158</v>
      </c>
      <c r="H4349" s="23">
        <v>269</v>
      </c>
      <c r="I4349" s="23">
        <v>7.5</v>
      </c>
      <c r="J4349" s="23">
        <v>2017.5</v>
      </c>
      <c r="K4349" s="23" t="s">
        <v>41</v>
      </c>
      <c r="L4349" s="31"/>
    </row>
    <row r="4350" spans="1:12">
      <c r="A4350" s="23">
        <v>4347</v>
      </c>
      <c r="B4350" s="23" t="s">
        <v>42010</v>
      </c>
      <c r="C4350" s="23" t="s">
        <v>14</v>
      </c>
      <c r="D4350" s="23" t="s">
        <v>42729</v>
      </c>
      <c r="E4350" s="23" t="s">
        <v>43088</v>
      </c>
      <c r="F4350" s="23" t="s">
        <v>43159</v>
      </c>
      <c r="G4350" s="23" t="s">
        <v>43160</v>
      </c>
      <c r="H4350" s="23">
        <v>68</v>
      </c>
      <c r="I4350" s="23">
        <v>7.5</v>
      </c>
      <c r="J4350" s="23">
        <v>510</v>
      </c>
      <c r="K4350" s="23"/>
      <c r="L4350" s="31"/>
    </row>
    <row r="4351" spans="1:12">
      <c r="A4351" s="23">
        <v>4348</v>
      </c>
      <c r="B4351" s="23" t="s">
        <v>43161</v>
      </c>
      <c r="C4351" s="23" t="s">
        <v>14</v>
      </c>
      <c r="D4351" s="23" t="s">
        <v>42729</v>
      </c>
      <c r="E4351" s="23" t="s">
        <v>43088</v>
      </c>
      <c r="F4351" s="23" t="s">
        <v>28292</v>
      </c>
      <c r="G4351" s="23" t="s">
        <v>43162</v>
      </c>
      <c r="H4351" s="23">
        <v>268</v>
      </c>
      <c r="I4351" s="23">
        <v>7.5</v>
      </c>
      <c r="J4351" s="23">
        <v>2010</v>
      </c>
      <c r="K4351" s="23"/>
      <c r="L4351" s="31"/>
    </row>
    <row r="4352" spans="1:12">
      <c r="A4352" s="23">
        <v>4349</v>
      </c>
      <c r="B4352" s="23" t="s">
        <v>43163</v>
      </c>
      <c r="C4352" s="23" t="s">
        <v>14</v>
      </c>
      <c r="D4352" s="23" t="s">
        <v>42729</v>
      </c>
      <c r="E4352" s="23" t="s">
        <v>43088</v>
      </c>
      <c r="F4352" s="23" t="s">
        <v>1931</v>
      </c>
      <c r="G4352" s="23" t="s">
        <v>43164</v>
      </c>
      <c r="H4352" s="23">
        <v>268</v>
      </c>
      <c r="I4352" s="23">
        <v>7.5</v>
      </c>
      <c r="J4352" s="23">
        <v>2010</v>
      </c>
      <c r="K4352" s="23"/>
      <c r="L4352" s="31"/>
    </row>
    <row r="4353" spans="1:12">
      <c r="A4353" s="23">
        <v>4350</v>
      </c>
      <c r="B4353" s="23" t="s">
        <v>43165</v>
      </c>
      <c r="C4353" s="23" t="s">
        <v>14</v>
      </c>
      <c r="D4353" s="23" t="s">
        <v>42729</v>
      </c>
      <c r="E4353" s="23" t="s">
        <v>43088</v>
      </c>
      <c r="F4353" s="23" t="s">
        <v>2335</v>
      </c>
      <c r="G4353" s="23" t="s">
        <v>43166</v>
      </c>
      <c r="H4353" s="23">
        <v>203</v>
      </c>
      <c r="I4353" s="23">
        <v>7.5</v>
      </c>
      <c r="J4353" s="23">
        <v>1522.5</v>
      </c>
      <c r="K4353" s="23"/>
      <c r="L4353" s="31"/>
    </row>
    <row r="4354" spans="1:12">
      <c r="A4354" s="23">
        <v>4351</v>
      </c>
      <c r="B4354" s="23" t="s">
        <v>43167</v>
      </c>
      <c r="C4354" s="23" t="s">
        <v>14</v>
      </c>
      <c r="D4354" s="23" t="s">
        <v>42729</v>
      </c>
      <c r="E4354" s="23" t="s">
        <v>43088</v>
      </c>
      <c r="F4354" s="23" t="s">
        <v>989</v>
      </c>
      <c r="G4354" s="23" t="s">
        <v>43168</v>
      </c>
      <c r="H4354" s="23">
        <v>268</v>
      </c>
      <c r="I4354" s="23">
        <v>7.5</v>
      </c>
      <c r="J4354" s="23">
        <v>2010</v>
      </c>
      <c r="K4354" s="23"/>
      <c r="L4354" s="31"/>
    </row>
    <row r="4355" spans="1:12">
      <c r="A4355" s="23">
        <v>4352</v>
      </c>
      <c r="B4355" s="23" t="s">
        <v>41094</v>
      </c>
      <c r="C4355" s="23" t="s">
        <v>14</v>
      </c>
      <c r="D4355" s="23" t="s">
        <v>42729</v>
      </c>
      <c r="E4355" s="23" t="s">
        <v>43169</v>
      </c>
      <c r="F4355" s="23" t="s">
        <v>302</v>
      </c>
      <c r="G4355" s="23" t="s">
        <v>43170</v>
      </c>
      <c r="H4355" s="23">
        <v>135</v>
      </c>
      <c r="I4355" s="23">
        <v>7.5</v>
      </c>
      <c r="J4355" s="23">
        <v>1012.5</v>
      </c>
      <c r="K4355" s="23"/>
      <c r="L4355" s="31"/>
    </row>
    <row r="4356" spans="1:12">
      <c r="A4356" s="23">
        <v>4353</v>
      </c>
      <c r="B4356" s="23" t="s">
        <v>43171</v>
      </c>
      <c r="C4356" s="23" t="s">
        <v>14</v>
      </c>
      <c r="D4356" s="23" t="s">
        <v>42729</v>
      </c>
      <c r="E4356" s="23" t="s">
        <v>43169</v>
      </c>
      <c r="F4356" s="23" t="s">
        <v>43172</v>
      </c>
      <c r="G4356" s="23" t="s">
        <v>43173</v>
      </c>
      <c r="H4356" s="23">
        <v>203</v>
      </c>
      <c r="I4356" s="23">
        <v>7.5</v>
      </c>
      <c r="J4356" s="23">
        <v>1522.5</v>
      </c>
      <c r="K4356" s="23"/>
      <c r="L4356" s="31"/>
    </row>
    <row r="4357" spans="1:12">
      <c r="A4357" s="23">
        <v>4354</v>
      </c>
      <c r="B4357" s="23" t="s">
        <v>43174</v>
      </c>
      <c r="C4357" s="23" t="s">
        <v>14</v>
      </c>
      <c r="D4357" s="23" t="s">
        <v>42729</v>
      </c>
      <c r="E4357" s="23" t="s">
        <v>43169</v>
      </c>
      <c r="F4357" s="23" t="s">
        <v>118</v>
      </c>
      <c r="G4357" s="23" t="s">
        <v>43175</v>
      </c>
      <c r="H4357" s="23">
        <v>406</v>
      </c>
      <c r="I4357" s="23">
        <v>7.5</v>
      </c>
      <c r="J4357" s="23">
        <v>3045</v>
      </c>
      <c r="K4357" s="23"/>
      <c r="L4357" s="31"/>
    </row>
    <row r="4358" spans="1:12">
      <c r="A4358" s="23">
        <v>4355</v>
      </c>
      <c r="B4358" s="23" t="s">
        <v>43176</v>
      </c>
      <c r="C4358" s="23" t="s">
        <v>14</v>
      </c>
      <c r="D4358" s="23" t="s">
        <v>42729</v>
      </c>
      <c r="E4358" s="23" t="s">
        <v>43169</v>
      </c>
      <c r="F4358" s="23" t="s">
        <v>1336</v>
      </c>
      <c r="G4358" s="23" t="s">
        <v>43177</v>
      </c>
      <c r="H4358" s="23">
        <v>271</v>
      </c>
      <c r="I4358" s="23">
        <v>7.5</v>
      </c>
      <c r="J4358" s="23">
        <v>2032.5</v>
      </c>
      <c r="K4358" s="23"/>
      <c r="L4358" s="31"/>
    </row>
    <row r="4359" spans="1:12">
      <c r="A4359" s="23">
        <v>4356</v>
      </c>
      <c r="B4359" s="23" t="s">
        <v>43178</v>
      </c>
      <c r="C4359" s="23" t="s">
        <v>14</v>
      </c>
      <c r="D4359" s="23" t="s">
        <v>42729</v>
      </c>
      <c r="E4359" s="23" t="s">
        <v>43169</v>
      </c>
      <c r="F4359" s="23" t="s">
        <v>1197</v>
      </c>
      <c r="G4359" s="23" t="s">
        <v>43179</v>
      </c>
      <c r="H4359" s="23">
        <v>338</v>
      </c>
      <c r="I4359" s="23">
        <v>7.5</v>
      </c>
      <c r="J4359" s="23">
        <v>2535</v>
      </c>
      <c r="K4359" s="23"/>
      <c r="L4359" s="31"/>
    </row>
    <row r="4360" spans="1:12">
      <c r="A4360" s="23">
        <v>4357</v>
      </c>
      <c r="B4360" s="23" t="s">
        <v>43180</v>
      </c>
      <c r="C4360" s="23" t="s">
        <v>14</v>
      </c>
      <c r="D4360" s="23" t="s">
        <v>42729</v>
      </c>
      <c r="E4360" s="23" t="s">
        <v>43169</v>
      </c>
      <c r="F4360" s="23" t="s">
        <v>1312</v>
      </c>
      <c r="G4360" s="23" t="s">
        <v>43181</v>
      </c>
      <c r="H4360" s="23">
        <v>406</v>
      </c>
      <c r="I4360" s="23">
        <v>7.5</v>
      </c>
      <c r="J4360" s="23">
        <v>3045</v>
      </c>
      <c r="K4360" s="23" t="s">
        <v>41</v>
      </c>
      <c r="L4360" s="31"/>
    </row>
    <row r="4361" spans="1:12">
      <c r="A4361" s="23">
        <v>4358</v>
      </c>
      <c r="B4361" s="23" t="s">
        <v>43182</v>
      </c>
      <c r="C4361" s="23" t="s">
        <v>14</v>
      </c>
      <c r="D4361" s="23" t="s">
        <v>42729</v>
      </c>
      <c r="E4361" s="23" t="s">
        <v>43169</v>
      </c>
      <c r="F4361" s="23" t="s">
        <v>1200</v>
      </c>
      <c r="G4361" s="23" t="s">
        <v>43183</v>
      </c>
      <c r="H4361" s="23">
        <v>474</v>
      </c>
      <c r="I4361" s="23">
        <v>7.5</v>
      </c>
      <c r="J4361" s="23">
        <v>3555</v>
      </c>
      <c r="K4361" s="23"/>
      <c r="L4361" s="31"/>
    </row>
    <row r="4362" spans="1:12">
      <c r="A4362" s="23">
        <v>4359</v>
      </c>
      <c r="B4362" s="23" t="s">
        <v>43184</v>
      </c>
      <c r="C4362" s="23" t="s">
        <v>14</v>
      </c>
      <c r="D4362" s="23" t="s">
        <v>42729</v>
      </c>
      <c r="E4362" s="23" t="s">
        <v>43169</v>
      </c>
      <c r="F4362" s="23" t="s">
        <v>39448</v>
      </c>
      <c r="G4362" s="23" t="s">
        <v>43185</v>
      </c>
      <c r="H4362" s="23">
        <v>338</v>
      </c>
      <c r="I4362" s="23">
        <v>7.5</v>
      </c>
      <c r="J4362" s="23">
        <v>2535</v>
      </c>
      <c r="K4362" s="23"/>
      <c r="L4362" s="31"/>
    </row>
    <row r="4363" spans="1:12">
      <c r="A4363" s="23">
        <v>4360</v>
      </c>
      <c r="B4363" s="23" t="s">
        <v>43186</v>
      </c>
      <c r="C4363" s="23" t="s">
        <v>14</v>
      </c>
      <c r="D4363" s="23" t="s">
        <v>42729</v>
      </c>
      <c r="E4363" s="23" t="s">
        <v>43169</v>
      </c>
      <c r="F4363" s="23" t="s">
        <v>818</v>
      </c>
      <c r="G4363" s="23" t="s">
        <v>43187</v>
      </c>
      <c r="H4363" s="23">
        <v>880</v>
      </c>
      <c r="I4363" s="23">
        <v>7.5</v>
      </c>
      <c r="J4363" s="23">
        <v>6600</v>
      </c>
      <c r="K4363" s="23" t="s">
        <v>41</v>
      </c>
      <c r="L4363" s="31"/>
    </row>
    <row r="4364" spans="1:12">
      <c r="A4364" s="23">
        <v>4361</v>
      </c>
      <c r="B4364" s="23" t="s">
        <v>33922</v>
      </c>
      <c r="C4364" s="23" t="s">
        <v>14</v>
      </c>
      <c r="D4364" s="23" t="s">
        <v>42729</v>
      </c>
      <c r="E4364" s="23" t="s">
        <v>43169</v>
      </c>
      <c r="F4364" s="23" t="s">
        <v>524</v>
      </c>
      <c r="G4364" s="23" t="s">
        <v>43188</v>
      </c>
      <c r="H4364" s="23">
        <v>271</v>
      </c>
      <c r="I4364" s="23">
        <v>7.5</v>
      </c>
      <c r="J4364" s="23">
        <v>2032.5</v>
      </c>
      <c r="K4364" s="23" t="s">
        <v>41</v>
      </c>
      <c r="L4364" s="31"/>
    </row>
    <row r="4365" spans="1:12">
      <c r="A4365" s="23">
        <v>4362</v>
      </c>
      <c r="B4365" s="23" t="s">
        <v>43189</v>
      </c>
      <c r="C4365" s="23" t="s">
        <v>14</v>
      </c>
      <c r="D4365" s="23" t="s">
        <v>42729</v>
      </c>
      <c r="E4365" s="23" t="s">
        <v>43169</v>
      </c>
      <c r="F4365" s="23" t="s">
        <v>2647</v>
      </c>
      <c r="G4365" s="23" t="s">
        <v>43190</v>
      </c>
      <c r="H4365" s="23">
        <v>135</v>
      </c>
      <c r="I4365" s="23">
        <v>7.5</v>
      </c>
      <c r="J4365" s="23">
        <v>1012.5</v>
      </c>
      <c r="K4365" s="23" t="s">
        <v>41</v>
      </c>
      <c r="L4365" s="31"/>
    </row>
    <row r="4366" spans="1:12">
      <c r="A4366" s="23">
        <v>4363</v>
      </c>
      <c r="B4366" s="23" t="s">
        <v>43191</v>
      </c>
      <c r="C4366" s="23" t="s">
        <v>14</v>
      </c>
      <c r="D4366" s="23" t="s">
        <v>42729</v>
      </c>
      <c r="E4366" s="23" t="s">
        <v>43169</v>
      </c>
      <c r="F4366" s="23" t="s">
        <v>440</v>
      </c>
      <c r="G4366" s="23" t="s">
        <v>43192</v>
      </c>
      <c r="H4366" s="23">
        <v>338</v>
      </c>
      <c r="I4366" s="23">
        <v>7.5</v>
      </c>
      <c r="J4366" s="23">
        <v>2535</v>
      </c>
      <c r="K4366" s="23" t="s">
        <v>41</v>
      </c>
      <c r="L4366" s="31"/>
    </row>
    <row r="4367" spans="1:12">
      <c r="A4367" s="23">
        <v>4364</v>
      </c>
      <c r="B4367" s="23" t="s">
        <v>43193</v>
      </c>
      <c r="C4367" s="23" t="s">
        <v>14</v>
      </c>
      <c r="D4367" s="23" t="s">
        <v>42729</v>
      </c>
      <c r="E4367" s="23" t="s">
        <v>43169</v>
      </c>
      <c r="F4367" s="23" t="s">
        <v>1528</v>
      </c>
      <c r="G4367" s="23" t="s">
        <v>43194</v>
      </c>
      <c r="H4367" s="23">
        <v>339</v>
      </c>
      <c r="I4367" s="23">
        <v>7.5</v>
      </c>
      <c r="J4367" s="23">
        <v>2542.5</v>
      </c>
      <c r="K4367" s="23" t="s">
        <v>41</v>
      </c>
      <c r="L4367" s="31"/>
    </row>
    <row r="4368" spans="1:12">
      <c r="A4368" s="23">
        <v>4365</v>
      </c>
      <c r="B4368" s="23" t="s">
        <v>43195</v>
      </c>
      <c r="C4368" s="23" t="s">
        <v>14</v>
      </c>
      <c r="D4368" s="23" t="s">
        <v>42729</v>
      </c>
      <c r="E4368" s="23" t="s">
        <v>43169</v>
      </c>
      <c r="F4368" s="23" t="s">
        <v>1784</v>
      </c>
      <c r="G4368" s="23" t="s">
        <v>43196</v>
      </c>
      <c r="H4368" s="23">
        <v>203</v>
      </c>
      <c r="I4368" s="23">
        <v>7.5</v>
      </c>
      <c r="J4368" s="23">
        <v>1522.5</v>
      </c>
      <c r="K4368" s="23"/>
      <c r="L4368" s="31"/>
    </row>
    <row r="4369" spans="1:12">
      <c r="A4369" s="23">
        <v>4366</v>
      </c>
      <c r="B4369" s="23" t="s">
        <v>43197</v>
      </c>
      <c r="C4369" s="23" t="s">
        <v>14</v>
      </c>
      <c r="D4369" s="23" t="s">
        <v>42729</v>
      </c>
      <c r="E4369" s="23" t="s">
        <v>43169</v>
      </c>
      <c r="F4369" s="23" t="s">
        <v>1566</v>
      </c>
      <c r="G4369" s="23" t="s">
        <v>43198</v>
      </c>
      <c r="H4369" s="23">
        <v>338</v>
      </c>
      <c r="I4369" s="23">
        <v>7.5</v>
      </c>
      <c r="J4369" s="23">
        <v>2535</v>
      </c>
      <c r="K4369" s="23" t="s">
        <v>41</v>
      </c>
      <c r="L4369" s="31"/>
    </row>
    <row r="4370" spans="1:12">
      <c r="A4370" s="23">
        <v>4367</v>
      </c>
      <c r="B4370" s="23" t="s">
        <v>43199</v>
      </c>
      <c r="C4370" s="23" t="s">
        <v>14</v>
      </c>
      <c r="D4370" s="23" t="s">
        <v>42729</v>
      </c>
      <c r="E4370" s="23" t="s">
        <v>43169</v>
      </c>
      <c r="F4370" s="23" t="s">
        <v>602</v>
      </c>
      <c r="G4370" s="23" t="s">
        <v>43200</v>
      </c>
      <c r="H4370" s="23">
        <v>338</v>
      </c>
      <c r="I4370" s="23">
        <v>7.5</v>
      </c>
      <c r="J4370" s="23">
        <v>2535</v>
      </c>
      <c r="K4370" s="23"/>
      <c r="L4370" s="31"/>
    </row>
    <row r="4371" spans="1:12">
      <c r="A4371" s="23">
        <v>4368</v>
      </c>
      <c r="B4371" s="23" t="s">
        <v>43201</v>
      </c>
      <c r="C4371" s="23" t="s">
        <v>14</v>
      </c>
      <c r="D4371" s="23" t="s">
        <v>42729</v>
      </c>
      <c r="E4371" s="23" t="s">
        <v>43169</v>
      </c>
      <c r="F4371" s="23" t="s">
        <v>7254</v>
      </c>
      <c r="G4371" s="23" t="s">
        <v>43202</v>
      </c>
      <c r="H4371" s="23">
        <v>271</v>
      </c>
      <c r="I4371" s="23">
        <v>7.5</v>
      </c>
      <c r="J4371" s="23">
        <v>2032.5</v>
      </c>
      <c r="K4371" s="23" t="s">
        <v>41</v>
      </c>
      <c r="L4371" s="31"/>
    </row>
    <row r="4372" spans="1:12">
      <c r="A4372" s="23">
        <v>4369</v>
      </c>
      <c r="B4372" s="23" t="s">
        <v>43203</v>
      </c>
      <c r="C4372" s="23" t="s">
        <v>14</v>
      </c>
      <c r="D4372" s="23" t="s">
        <v>42729</v>
      </c>
      <c r="E4372" s="23" t="s">
        <v>43169</v>
      </c>
      <c r="F4372" s="23" t="s">
        <v>7345</v>
      </c>
      <c r="G4372" s="23" t="s">
        <v>43204</v>
      </c>
      <c r="H4372" s="23">
        <v>271</v>
      </c>
      <c r="I4372" s="23">
        <v>7.5</v>
      </c>
      <c r="J4372" s="23">
        <v>2032.5</v>
      </c>
      <c r="K4372" s="23"/>
      <c r="L4372" s="31"/>
    </row>
    <row r="4373" spans="1:12">
      <c r="A4373" s="23">
        <v>4370</v>
      </c>
      <c r="B4373" s="23" t="s">
        <v>43205</v>
      </c>
      <c r="C4373" s="23" t="s">
        <v>14</v>
      </c>
      <c r="D4373" s="23" t="s">
        <v>42729</v>
      </c>
      <c r="E4373" s="23" t="s">
        <v>43169</v>
      </c>
      <c r="F4373" s="23" t="s">
        <v>1160</v>
      </c>
      <c r="G4373" s="23" t="s">
        <v>43206</v>
      </c>
      <c r="H4373" s="23">
        <v>694</v>
      </c>
      <c r="I4373" s="23">
        <v>7.5</v>
      </c>
      <c r="J4373" s="23">
        <v>5205</v>
      </c>
      <c r="K4373" s="23"/>
      <c r="L4373" s="31"/>
    </row>
    <row r="4374" spans="1:12">
      <c r="A4374" s="23">
        <v>4371</v>
      </c>
      <c r="B4374" s="23" t="s">
        <v>43207</v>
      </c>
      <c r="C4374" s="23" t="s">
        <v>14</v>
      </c>
      <c r="D4374" s="23" t="s">
        <v>42729</v>
      </c>
      <c r="E4374" s="23" t="s">
        <v>43169</v>
      </c>
      <c r="F4374" s="23" t="s">
        <v>19645</v>
      </c>
      <c r="G4374" s="23" t="s">
        <v>43208</v>
      </c>
      <c r="H4374" s="23">
        <v>406</v>
      </c>
      <c r="I4374" s="23">
        <v>7.5</v>
      </c>
      <c r="J4374" s="23">
        <v>3045</v>
      </c>
      <c r="K4374" s="23" t="s">
        <v>41</v>
      </c>
      <c r="L4374" s="31"/>
    </row>
    <row r="4375" spans="1:12">
      <c r="A4375" s="23">
        <v>4372</v>
      </c>
      <c r="B4375" s="23" t="s">
        <v>43209</v>
      </c>
      <c r="C4375" s="23" t="s">
        <v>14</v>
      </c>
      <c r="D4375" s="23" t="s">
        <v>42729</v>
      </c>
      <c r="E4375" s="23" t="s">
        <v>43169</v>
      </c>
      <c r="F4375" s="23" t="s">
        <v>864</v>
      </c>
      <c r="G4375" s="23" t="s">
        <v>43210</v>
      </c>
      <c r="H4375" s="23">
        <v>542</v>
      </c>
      <c r="I4375" s="23">
        <v>7.5</v>
      </c>
      <c r="J4375" s="23">
        <v>4065</v>
      </c>
      <c r="K4375" s="23"/>
      <c r="L4375" s="31"/>
    </row>
    <row r="4376" spans="1:12">
      <c r="A4376" s="23">
        <v>4373</v>
      </c>
      <c r="B4376" s="23" t="s">
        <v>43211</v>
      </c>
      <c r="C4376" s="23" t="s">
        <v>14</v>
      </c>
      <c r="D4376" s="23" t="s">
        <v>42729</v>
      </c>
      <c r="E4376" s="23" t="s">
        <v>43169</v>
      </c>
      <c r="F4376" s="23" t="s">
        <v>1115</v>
      </c>
      <c r="G4376" s="23" t="s">
        <v>43212</v>
      </c>
      <c r="H4376" s="23">
        <v>275</v>
      </c>
      <c r="I4376" s="23">
        <v>7.5</v>
      </c>
      <c r="J4376" s="23">
        <v>2062.5</v>
      </c>
      <c r="K4376" s="23"/>
      <c r="L4376" s="31"/>
    </row>
    <row r="4377" spans="1:12">
      <c r="A4377" s="23">
        <v>4374</v>
      </c>
      <c r="B4377" s="23" t="s">
        <v>43213</v>
      </c>
      <c r="C4377" s="23" t="s">
        <v>14</v>
      </c>
      <c r="D4377" s="23" t="s">
        <v>42729</v>
      </c>
      <c r="E4377" s="23" t="s">
        <v>43169</v>
      </c>
      <c r="F4377" s="23" t="s">
        <v>1168</v>
      </c>
      <c r="G4377" s="23" t="s">
        <v>43214</v>
      </c>
      <c r="H4377" s="23">
        <v>135</v>
      </c>
      <c r="I4377" s="23">
        <v>7.5</v>
      </c>
      <c r="J4377" s="23">
        <v>1012.5</v>
      </c>
      <c r="K4377" s="23"/>
      <c r="L4377" s="31"/>
    </row>
    <row r="4378" spans="1:12">
      <c r="A4378" s="23">
        <v>4375</v>
      </c>
      <c r="B4378" s="23" t="s">
        <v>43215</v>
      </c>
      <c r="C4378" s="23" t="s">
        <v>14</v>
      </c>
      <c r="D4378" s="23" t="s">
        <v>42729</v>
      </c>
      <c r="E4378" s="23" t="s">
        <v>43169</v>
      </c>
      <c r="F4378" s="23" t="s">
        <v>4391</v>
      </c>
      <c r="G4378" s="23" t="s">
        <v>43216</v>
      </c>
      <c r="H4378" s="23">
        <v>474</v>
      </c>
      <c r="I4378" s="23">
        <v>7.5</v>
      </c>
      <c r="J4378" s="23">
        <v>3555</v>
      </c>
      <c r="K4378" s="23" t="s">
        <v>41</v>
      </c>
      <c r="L4378" s="31"/>
    </row>
    <row r="4379" spans="1:12">
      <c r="A4379" s="23">
        <v>4376</v>
      </c>
      <c r="B4379" s="23" t="s">
        <v>43217</v>
      </c>
      <c r="C4379" s="23" t="s">
        <v>14</v>
      </c>
      <c r="D4379" s="23" t="s">
        <v>42729</v>
      </c>
      <c r="E4379" s="23" t="s">
        <v>43169</v>
      </c>
      <c r="F4379" s="23" t="s">
        <v>887</v>
      </c>
      <c r="G4379" s="23" t="s">
        <v>43218</v>
      </c>
      <c r="H4379" s="23">
        <v>135</v>
      </c>
      <c r="I4379" s="23">
        <v>7.5</v>
      </c>
      <c r="J4379" s="23">
        <v>1012.5</v>
      </c>
      <c r="K4379" s="23" t="s">
        <v>41</v>
      </c>
      <c r="L4379" s="31"/>
    </row>
    <row r="4380" spans="1:12">
      <c r="A4380" s="23">
        <v>4377</v>
      </c>
      <c r="B4380" s="23" t="s">
        <v>43219</v>
      </c>
      <c r="C4380" s="23" t="s">
        <v>14</v>
      </c>
      <c r="D4380" s="23" t="s">
        <v>42729</v>
      </c>
      <c r="E4380" s="23" t="s">
        <v>43169</v>
      </c>
      <c r="F4380" s="23" t="s">
        <v>875</v>
      </c>
      <c r="G4380" s="23" t="s">
        <v>43220</v>
      </c>
      <c r="H4380" s="23">
        <v>271</v>
      </c>
      <c r="I4380" s="23">
        <v>7.5</v>
      </c>
      <c r="J4380" s="23">
        <v>2032.5</v>
      </c>
      <c r="K4380" s="23" t="s">
        <v>41</v>
      </c>
      <c r="L4380" s="31"/>
    </row>
    <row r="4381" spans="1:12">
      <c r="A4381" s="23">
        <v>4378</v>
      </c>
      <c r="B4381" s="23" t="s">
        <v>43221</v>
      </c>
      <c r="C4381" s="23" t="s">
        <v>14</v>
      </c>
      <c r="D4381" s="23" t="s">
        <v>42729</v>
      </c>
      <c r="E4381" s="23" t="s">
        <v>43169</v>
      </c>
      <c r="F4381" s="23" t="s">
        <v>8057</v>
      </c>
      <c r="G4381" s="23" t="s">
        <v>43222</v>
      </c>
      <c r="H4381" s="23">
        <v>68</v>
      </c>
      <c r="I4381" s="23">
        <v>7.5</v>
      </c>
      <c r="J4381" s="23">
        <v>510</v>
      </c>
      <c r="K4381" s="23"/>
      <c r="L4381" s="31"/>
    </row>
    <row r="4382" spans="1:12">
      <c r="A4382" s="23">
        <v>4379</v>
      </c>
      <c r="B4382" s="23" t="s">
        <v>43223</v>
      </c>
      <c r="C4382" s="23" t="s">
        <v>14</v>
      </c>
      <c r="D4382" s="23" t="s">
        <v>42729</v>
      </c>
      <c r="E4382" s="23" t="s">
        <v>43169</v>
      </c>
      <c r="F4382" s="23" t="s">
        <v>1244</v>
      </c>
      <c r="G4382" s="23" t="s">
        <v>43224</v>
      </c>
      <c r="H4382" s="23">
        <v>203</v>
      </c>
      <c r="I4382" s="23">
        <v>7.5</v>
      </c>
      <c r="J4382" s="23">
        <v>1522.5</v>
      </c>
      <c r="K4382" s="23"/>
      <c r="L4382" s="31"/>
    </row>
    <row r="4383" spans="1:12">
      <c r="A4383" s="23">
        <v>4380</v>
      </c>
      <c r="B4383" s="23" t="s">
        <v>43225</v>
      </c>
      <c r="C4383" s="23" t="s">
        <v>14</v>
      </c>
      <c r="D4383" s="23" t="s">
        <v>42729</v>
      </c>
      <c r="E4383" s="23" t="s">
        <v>43169</v>
      </c>
      <c r="F4383" s="23" t="s">
        <v>1089</v>
      </c>
      <c r="G4383" s="23" t="s">
        <v>43226</v>
      </c>
      <c r="H4383" s="23">
        <v>271</v>
      </c>
      <c r="I4383" s="23">
        <v>7.5</v>
      </c>
      <c r="J4383" s="23">
        <v>2032.5</v>
      </c>
      <c r="K4383" s="23" t="s">
        <v>41</v>
      </c>
      <c r="L4383" s="31"/>
    </row>
    <row r="4384" spans="1:12">
      <c r="A4384" s="23">
        <v>4381</v>
      </c>
      <c r="B4384" s="23" t="s">
        <v>43227</v>
      </c>
      <c r="C4384" s="23" t="s">
        <v>14</v>
      </c>
      <c r="D4384" s="23" t="s">
        <v>42729</v>
      </c>
      <c r="E4384" s="23" t="s">
        <v>43169</v>
      </c>
      <c r="F4384" s="23" t="s">
        <v>907</v>
      </c>
      <c r="G4384" s="23" t="s">
        <v>43228</v>
      </c>
      <c r="H4384" s="23">
        <v>271</v>
      </c>
      <c r="I4384" s="23">
        <v>7.5</v>
      </c>
      <c r="J4384" s="23">
        <v>2032.5</v>
      </c>
      <c r="K4384" s="23"/>
      <c r="L4384" s="31"/>
    </row>
    <row r="4385" spans="1:12">
      <c r="A4385" s="23">
        <v>4382</v>
      </c>
      <c r="B4385" s="23" t="s">
        <v>43229</v>
      </c>
      <c r="C4385" s="23" t="s">
        <v>14</v>
      </c>
      <c r="D4385" s="23" t="s">
        <v>42729</v>
      </c>
      <c r="E4385" s="23" t="s">
        <v>43169</v>
      </c>
      <c r="F4385" s="23" t="s">
        <v>3162</v>
      </c>
      <c r="G4385" s="23" t="s">
        <v>43230</v>
      </c>
      <c r="H4385" s="23">
        <v>271</v>
      </c>
      <c r="I4385" s="23">
        <v>7.5</v>
      </c>
      <c r="J4385" s="23">
        <v>2032.5</v>
      </c>
      <c r="K4385" s="23"/>
      <c r="L4385" s="31"/>
    </row>
    <row r="4386" spans="1:12">
      <c r="A4386" s="23">
        <v>4383</v>
      </c>
      <c r="B4386" s="23" t="s">
        <v>43231</v>
      </c>
      <c r="C4386" s="23" t="s">
        <v>14</v>
      </c>
      <c r="D4386" s="23" t="s">
        <v>42729</v>
      </c>
      <c r="E4386" s="23" t="s">
        <v>43169</v>
      </c>
      <c r="F4386" s="23" t="s">
        <v>608</v>
      </c>
      <c r="G4386" s="23" t="s">
        <v>43230</v>
      </c>
      <c r="H4386" s="23">
        <v>135</v>
      </c>
      <c r="I4386" s="23">
        <v>7.5</v>
      </c>
      <c r="J4386" s="23">
        <v>1012.5</v>
      </c>
      <c r="K4386" s="23"/>
      <c r="L4386" s="31"/>
    </row>
    <row r="4387" spans="1:12">
      <c r="A4387" s="23">
        <v>4384</v>
      </c>
      <c r="B4387" s="23" t="s">
        <v>41107</v>
      </c>
      <c r="C4387" s="23" t="s">
        <v>14</v>
      </c>
      <c r="D4387" s="23" t="s">
        <v>42729</v>
      </c>
      <c r="E4387" s="23" t="s">
        <v>43169</v>
      </c>
      <c r="F4387" s="23" t="s">
        <v>2135</v>
      </c>
      <c r="G4387" s="23" t="s">
        <v>43232</v>
      </c>
      <c r="H4387" s="23">
        <v>136</v>
      </c>
      <c r="I4387" s="23">
        <v>7.5</v>
      </c>
      <c r="J4387" s="23">
        <v>1020</v>
      </c>
      <c r="K4387" s="23"/>
      <c r="L4387" s="31"/>
    </row>
    <row r="4388" spans="1:12">
      <c r="A4388" s="23">
        <v>4385</v>
      </c>
      <c r="B4388" s="23" t="s">
        <v>43233</v>
      </c>
      <c r="C4388" s="23" t="s">
        <v>14</v>
      </c>
      <c r="D4388" s="23" t="s">
        <v>42729</v>
      </c>
      <c r="E4388" s="23" t="s">
        <v>43169</v>
      </c>
      <c r="F4388" s="23" t="s">
        <v>431</v>
      </c>
      <c r="G4388" s="23" t="s">
        <v>43234</v>
      </c>
      <c r="H4388" s="23">
        <v>542</v>
      </c>
      <c r="I4388" s="23">
        <v>7.5</v>
      </c>
      <c r="J4388" s="23">
        <v>4065</v>
      </c>
      <c r="K4388" s="23"/>
      <c r="L4388" s="31"/>
    </row>
    <row r="4389" spans="1:12">
      <c r="A4389" s="23">
        <v>4386</v>
      </c>
      <c r="B4389" s="23" t="s">
        <v>43235</v>
      </c>
      <c r="C4389" s="23" t="s">
        <v>14</v>
      </c>
      <c r="D4389" s="23" t="s">
        <v>42729</v>
      </c>
      <c r="E4389" s="23" t="s">
        <v>43169</v>
      </c>
      <c r="F4389" s="23" t="s">
        <v>2159</v>
      </c>
      <c r="G4389" s="23" t="s">
        <v>43236</v>
      </c>
      <c r="H4389" s="23">
        <v>271</v>
      </c>
      <c r="I4389" s="23">
        <v>7.5</v>
      </c>
      <c r="J4389" s="23">
        <v>2032.5</v>
      </c>
      <c r="K4389" s="23" t="s">
        <v>41</v>
      </c>
      <c r="L4389" s="31"/>
    </row>
    <row r="4390" spans="1:12">
      <c r="A4390" s="23">
        <v>4387</v>
      </c>
      <c r="B4390" s="23" t="s">
        <v>43237</v>
      </c>
      <c r="C4390" s="23" t="s">
        <v>14</v>
      </c>
      <c r="D4390" s="23" t="s">
        <v>42729</v>
      </c>
      <c r="E4390" s="23" t="s">
        <v>43169</v>
      </c>
      <c r="F4390" s="23" t="s">
        <v>400</v>
      </c>
      <c r="G4390" s="23" t="s">
        <v>43238</v>
      </c>
      <c r="H4390" s="23">
        <v>677</v>
      </c>
      <c r="I4390" s="23">
        <v>7.5</v>
      </c>
      <c r="J4390" s="23">
        <v>5077.5</v>
      </c>
      <c r="K4390" s="23" t="s">
        <v>41</v>
      </c>
      <c r="L4390" s="31"/>
    </row>
    <row r="4391" spans="1:12">
      <c r="A4391" s="23">
        <v>4388</v>
      </c>
      <c r="B4391" s="23" t="s">
        <v>43239</v>
      </c>
      <c r="C4391" s="23" t="s">
        <v>14</v>
      </c>
      <c r="D4391" s="23" t="s">
        <v>42729</v>
      </c>
      <c r="E4391" s="23" t="s">
        <v>43169</v>
      </c>
      <c r="F4391" s="23" t="s">
        <v>1194</v>
      </c>
      <c r="G4391" s="23" t="s">
        <v>43240</v>
      </c>
      <c r="H4391" s="23">
        <v>203</v>
      </c>
      <c r="I4391" s="23">
        <v>7.5</v>
      </c>
      <c r="J4391" s="23">
        <v>1522.5</v>
      </c>
      <c r="K4391" s="23"/>
      <c r="L4391" s="31"/>
    </row>
    <row r="4392" spans="1:12">
      <c r="A4392" s="23">
        <v>4389</v>
      </c>
      <c r="B4392" s="23" t="s">
        <v>43241</v>
      </c>
      <c r="C4392" s="23" t="s">
        <v>14</v>
      </c>
      <c r="D4392" s="23" t="s">
        <v>42729</v>
      </c>
      <c r="E4392" s="23" t="s">
        <v>43169</v>
      </c>
      <c r="F4392" s="23" t="s">
        <v>457</v>
      </c>
      <c r="G4392" s="23" t="s">
        <v>43242</v>
      </c>
      <c r="H4392" s="23">
        <v>203</v>
      </c>
      <c r="I4392" s="23">
        <v>7.5</v>
      </c>
      <c r="J4392" s="23">
        <v>1522.5</v>
      </c>
      <c r="K4392" s="23" t="s">
        <v>41</v>
      </c>
      <c r="L4392" s="31"/>
    </row>
    <row r="4393" spans="1:12">
      <c r="A4393" s="23">
        <v>4390</v>
      </c>
      <c r="B4393" s="23" t="s">
        <v>43243</v>
      </c>
      <c r="C4393" s="23" t="s">
        <v>14</v>
      </c>
      <c r="D4393" s="23" t="s">
        <v>42729</v>
      </c>
      <c r="E4393" s="23" t="s">
        <v>43169</v>
      </c>
      <c r="F4393" s="23" t="s">
        <v>1536</v>
      </c>
      <c r="G4393" s="23" t="s">
        <v>43244</v>
      </c>
      <c r="H4393" s="23">
        <v>68</v>
      </c>
      <c r="I4393" s="23">
        <v>7.5</v>
      </c>
      <c r="J4393" s="23">
        <v>510</v>
      </c>
      <c r="K4393" s="23"/>
      <c r="L4393" s="31"/>
    </row>
    <row r="4394" spans="1:12">
      <c r="A4394" s="23">
        <v>4391</v>
      </c>
      <c r="B4394" s="23" t="s">
        <v>43245</v>
      </c>
      <c r="C4394" s="23" t="s">
        <v>14</v>
      </c>
      <c r="D4394" s="23" t="s">
        <v>42729</v>
      </c>
      <c r="E4394" s="23" t="s">
        <v>43169</v>
      </c>
      <c r="F4394" s="23" t="s">
        <v>1642</v>
      </c>
      <c r="G4394" s="23" t="s">
        <v>43246</v>
      </c>
      <c r="H4394" s="23">
        <v>271</v>
      </c>
      <c r="I4394" s="23">
        <v>7.5</v>
      </c>
      <c r="J4394" s="23">
        <v>2032.5</v>
      </c>
      <c r="K4394" s="23" t="s">
        <v>41</v>
      </c>
      <c r="L4394" s="31"/>
    </row>
    <row r="4395" spans="1:12">
      <c r="A4395" s="23">
        <v>4392</v>
      </c>
      <c r="B4395" s="23" t="s">
        <v>43247</v>
      </c>
      <c r="C4395" s="23" t="s">
        <v>14</v>
      </c>
      <c r="D4395" s="23" t="s">
        <v>42729</v>
      </c>
      <c r="E4395" s="23" t="s">
        <v>43169</v>
      </c>
      <c r="F4395" s="23" t="s">
        <v>13326</v>
      </c>
      <c r="G4395" s="23" t="s">
        <v>40037</v>
      </c>
      <c r="H4395" s="23">
        <v>135</v>
      </c>
      <c r="I4395" s="23">
        <v>7.5</v>
      </c>
      <c r="J4395" s="23">
        <v>1012.5</v>
      </c>
      <c r="K4395" s="23"/>
      <c r="L4395" s="31"/>
    </row>
    <row r="4396" spans="1:12">
      <c r="A4396" s="23">
        <v>4393</v>
      </c>
      <c r="B4396" s="23" t="s">
        <v>43248</v>
      </c>
      <c r="C4396" s="23" t="s">
        <v>14</v>
      </c>
      <c r="D4396" s="23" t="s">
        <v>42729</v>
      </c>
      <c r="E4396" s="23" t="s">
        <v>43169</v>
      </c>
      <c r="F4396" s="23" t="s">
        <v>2043</v>
      </c>
      <c r="G4396" s="23" t="s">
        <v>43249</v>
      </c>
      <c r="H4396" s="23">
        <v>338</v>
      </c>
      <c r="I4396" s="23">
        <v>7.5</v>
      </c>
      <c r="J4396" s="23">
        <v>2535</v>
      </c>
      <c r="K4396" s="23" t="s">
        <v>41</v>
      </c>
      <c r="L4396" s="31"/>
    </row>
    <row r="4397" spans="1:12">
      <c r="A4397" s="23">
        <v>4394</v>
      </c>
      <c r="B4397" s="23" t="s">
        <v>43250</v>
      </c>
      <c r="C4397" s="23" t="s">
        <v>14</v>
      </c>
      <c r="D4397" s="23" t="s">
        <v>42729</v>
      </c>
      <c r="E4397" s="23" t="s">
        <v>43169</v>
      </c>
      <c r="F4397" s="23" t="s">
        <v>1241</v>
      </c>
      <c r="G4397" s="23" t="s">
        <v>43251</v>
      </c>
      <c r="H4397" s="23">
        <v>474</v>
      </c>
      <c r="I4397" s="23">
        <v>7.5</v>
      </c>
      <c r="J4397" s="23">
        <v>3555</v>
      </c>
      <c r="K4397" s="23"/>
      <c r="L4397" s="31"/>
    </row>
    <row r="4398" spans="1:12">
      <c r="A4398" s="23">
        <v>4395</v>
      </c>
      <c r="B4398" s="23" t="s">
        <v>43252</v>
      </c>
      <c r="C4398" s="23" t="s">
        <v>14</v>
      </c>
      <c r="D4398" s="23" t="s">
        <v>42729</v>
      </c>
      <c r="E4398" s="23" t="s">
        <v>43169</v>
      </c>
      <c r="F4398" s="23" t="s">
        <v>719</v>
      </c>
      <c r="G4398" s="23" t="s">
        <v>43253</v>
      </c>
      <c r="H4398" s="23">
        <v>271</v>
      </c>
      <c r="I4398" s="23">
        <v>7.5</v>
      </c>
      <c r="J4398" s="23">
        <v>2032.5</v>
      </c>
      <c r="K4398" s="23"/>
      <c r="L4398" s="31"/>
    </row>
    <row r="4399" spans="1:12">
      <c r="A4399" s="23">
        <v>4396</v>
      </c>
      <c r="B4399" s="23" t="s">
        <v>43254</v>
      </c>
      <c r="C4399" s="23" t="s">
        <v>14</v>
      </c>
      <c r="D4399" s="23" t="s">
        <v>42729</v>
      </c>
      <c r="E4399" s="23" t="s">
        <v>43169</v>
      </c>
      <c r="F4399" s="23" t="s">
        <v>1755</v>
      </c>
      <c r="G4399" s="23" t="s">
        <v>43255</v>
      </c>
      <c r="H4399" s="23">
        <v>271</v>
      </c>
      <c r="I4399" s="23">
        <v>7.5</v>
      </c>
      <c r="J4399" s="23">
        <v>2032.5</v>
      </c>
      <c r="K4399" s="23"/>
      <c r="L4399" s="31"/>
    </row>
    <row r="4400" spans="1:12">
      <c r="A4400" s="23">
        <v>4397</v>
      </c>
      <c r="B4400" s="23" t="s">
        <v>43256</v>
      </c>
      <c r="C4400" s="23" t="s">
        <v>14</v>
      </c>
      <c r="D4400" s="23" t="s">
        <v>42729</v>
      </c>
      <c r="E4400" s="23" t="s">
        <v>43169</v>
      </c>
      <c r="F4400" s="23" t="s">
        <v>1366</v>
      </c>
      <c r="G4400" s="23" t="s">
        <v>43257</v>
      </c>
      <c r="H4400" s="23">
        <v>271</v>
      </c>
      <c r="I4400" s="23">
        <v>7.5</v>
      </c>
      <c r="J4400" s="23">
        <v>2032.5</v>
      </c>
      <c r="K4400" s="23"/>
      <c r="L4400" s="31"/>
    </row>
    <row r="4401" spans="1:12">
      <c r="A4401" s="23">
        <v>4398</v>
      </c>
      <c r="B4401" s="23" t="s">
        <v>43258</v>
      </c>
      <c r="C4401" s="23" t="s">
        <v>14</v>
      </c>
      <c r="D4401" s="23" t="s">
        <v>42729</v>
      </c>
      <c r="E4401" s="23" t="s">
        <v>43169</v>
      </c>
      <c r="F4401" s="23" t="s">
        <v>1194</v>
      </c>
      <c r="G4401" s="23" t="s">
        <v>43259</v>
      </c>
      <c r="H4401" s="23">
        <v>271</v>
      </c>
      <c r="I4401" s="23">
        <v>7.5</v>
      </c>
      <c r="J4401" s="23">
        <v>2032.5</v>
      </c>
      <c r="K4401" s="23"/>
      <c r="L4401" s="31"/>
    </row>
    <row r="4402" spans="1:12">
      <c r="A4402" s="23">
        <v>4399</v>
      </c>
      <c r="B4402" s="23" t="s">
        <v>43260</v>
      </c>
      <c r="C4402" s="23" t="s">
        <v>14</v>
      </c>
      <c r="D4402" s="23" t="s">
        <v>42729</v>
      </c>
      <c r="E4402" s="23" t="s">
        <v>43169</v>
      </c>
      <c r="F4402" s="23" t="s">
        <v>3921</v>
      </c>
      <c r="G4402" s="23" t="s">
        <v>43261</v>
      </c>
      <c r="H4402" s="23">
        <v>1015</v>
      </c>
      <c r="I4402" s="23">
        <v>7.5</v>
      </c>
      <c r="J4402" s="23">
        <v>7612.5</v>
      </c>
      <c r="K4402" s="23" t="s">
        <v>41</v>
      </c>
      <c r="L4402" s="31"/>
    </row>
    <row r="4403" spans="1:12">
      <c r="A4403" s="23">
        <v>4400</v>
      </c>
      <c r="B4403" s="23" t="s">
        <v>43262</v>
      </c>
      <c r="C4403" s="23" t="s">
        <v>14</v>
      </c>
      <c r="D4403" s="23" t="s">
        <v>42729</v>
      </c>
      <c r="E4403" s="23" t="s">
        <v>43169</v>
      </c>
      <c r="F4403" s="23" t="s">
        <v>2071</v>
      </c>
      <c r="G4403" s="23" t="s">
        <v>43263</v>
      </c>
      <c r="H4403" s="23">
        <v>203</v>
      </c>
      <c r="I4403" s="23">
        <v>7.5</v>
      </c>
      <c r="J4403" s="23">
        <v>1522.5</v>
      </c>
      <c r="K4403" s="23" t="s">
        <v>41</v>
      </c>
      <c r="L4403" s="31"/>
    </row>
    <row r="4404" spans="1:12">
      <c r="A4404" s="23">
        <v>4401</v>
      </c>
      <c r="B4404" s="23" t="s">
        <v>43264</v>
      </c>
      <c r="C4404" s="23" t="s">
        <v>14</v>
      </c>
      <c r="D4404" s="23" t="s">
        <v>42729</v>
      </c>
      <c r="E4404" s="23" t="s">
        <v>43169</v>
      </c>
      <c r="F4404" s="23" t="s">
        <v>1032</v>
      </c>
      <c r="G4404" s="23" t="s">
        <v>43265</v>
      </c>
      <c r="H4404" s="23">
        <v>744</v>
      </c>
      <c r="I4404" s="23">
        <v>7.5</v>
      </c>
      <c r="J4404" s="23">
        <v>5580</v>
      </c>
      <c r="K4404" s="23"/>
      <c r="L4404" s="31"/>
    </row>
    <row r="4405" spans="1:12">
      <c r="A4405" s="23">
        <v>4402</v>
      </c>
      <c r="B4405" s="23" t="s">
        <v>37420</v>
      </c>
      <c r="C4405" s="23" t="s">
        <v>14</v>
      </c>
      <c r="D4405" s="23" t="s">
        <v>42729</v>
      </c>
      <c r="E4405" s="23" t="s">
        <v>43169</v>
      </c>
      <c r="F4405" s="23" t="s">
        <v>983</v>
      </c>
      <c r="G4405" s="23" t="s">
        <v>43266</v>
      </c>
      <c r="H4405" s="23">
        <v>206</v>
      </c>
      <c r="I4405" s="23">
        <v>7.5</v>
      </c>
      <c r="J4405" s="23">
        <v>1545</v>
      </c>
      <c r="K4405" s="23" t="s">
        <v>41</v>
      </c>
      <c r="L4405" s="31"/>
    </row>
    <row r="4406" spans="1:12">
      <c r="A4406" s="23">
        <v>4403</v>
      </c>
      <c r="B4406" s="23" t="s">
        <v>43267</v>
      </c>
      <c r="C4406" s="23" t="s">
        <v>14</v>
      </c>
      <c r="D4406" s="23" t="s">
        <v>42729</v>
      </c>
      <c r="E4406" s="23" t="s">
        <v>43169</v>
      </c>
      <c r="F4406" s="23" t="s">
        <v>2586</v>
      </c>
      <c r="G4406" s="23" t="s">
        <v>43268</v>
      </c>
      <c r="H4406" s="23">
        <v>271</v>
      </c>
      <c r="I4406" s="23">
        <v>7.5</v>
      </c>
      <c r="J4406" s="23">
        <v>2032.5</v>
      </c>
      <c r="K4406" s="23"/>
      <c r="L4406" s="31"/>
    </row>
    <row r="4407" spans="1:12">
      <c r="A4407" s="23">
        <v>4404</v>
      </c>
      <c r="B4407" s="23" t="s">
        <v>43269</v>
      </c>
      <c r="C4407" s="23" t="s">
        <v>14</v>
      </c>
      <c r="D4407" s="23" t="s">
        <v>42729</v>
      </c>
      <c r="E4407" s="23" t="s">
        <v>43169</v>
      </c>
      <c r="F4407" s="23" t="s">
        <v>5376</v>
      </c>
      <c r="G4407" s="23" t="s">
        <v>43270</v>
      </c>
      <c r="H4407" s="23">
        <v>271</v>
      </c>
      <c r="I4407" s="23">
        <v>7.5</v>
      </c>
      <c r="J4407" s="23">
        <v>2032.5</v>
      </c>
      <c r="K4407" s="23"/>
      <c r="L4407" s="31"/>
    </row>
    <row r="4408" spans="1:12">
      <c r="A4408" s="23">
        <v>4405</v>
      </c>
      <c r="B4408" s="23" t="s">
        <v>43271</v>
      </c>
      <c r="C4408" s="23" t="s">
        <v>14</v>
      </c>
      <c r="D4408" s="23" t="s">
        <v>42729</v>
      </c>
      <c r="E4408" s="23" t="s">
        <v>43169</v>
      </c>
      <c r="F4408" s="23" t="s">
        <v>10870</v>
      </c>
      <c r="G4408" s="23" t="s">
        <v>43272</v>
      </c>
      <c r="H4408" s="23">
        <v>203</v>
      </c>
      <c r="I4408" s="23">
        <v>7.5</v>
      </c>
      <c r="J4408" s="23">
        <v>1522.5</v>
      </c>
      <c r="K4408" s="23"/>
      <c r="L4408" s="31"/>
    </row>
    <row r="4409" spans="1:12">
      <c r="A4409" s="23">
        <v>4406</v>
      </c>
      <c r="B4409" s="23" t="s">
        <v>37418</v>
      </c>
      <c r="C4409" s="23" t="s">
        <v>14</v>
      </c>
      <c r="D4409" s="23" t="s">
        <v>42729</v>
      </c>
      <c r="E4409" s="23" t="s">
        <v>43169</v>
      </c>
      <c r="F4409" s="23" t="s">
        <v>2140</v>
      </c>
      <c r="G4409" s="23" t="s">
        <v>43273</v>
      </c>
      <c r="H4409" s="23">
        <v>138</v>
      </c>
      <c r="I4409" s="23">
        <v>7.5</v>
      </c>
      <c r="J4409" s="23">
        <v>1035</v>
      </c>
      <c r="K4409" s="23" t="s">
        <v>41</v>
      </c>
      <c r="L4409" s="31"/>
    </row>
    <row r="4410" spans="1:12">
      <c r="A4410" s="23">
        <v>4407</v>
      </c>
      <c r="B4410" s="23" t="s">
        <v>43274</v>
      </c>
      <c r="C4410" s="23" t="s">
        <v>14</v>
      </c>
      <c r="D4410" s="23" t="s">
        <v>42729</v>
      </c>
      <c r="E4410" s="23" t="s">
        <v>43169</v>
      </c>
      <c r="F4410" s="23" t="s">
        <v>97</v>
      </c>
      <c r="G4410" s="23" t="s">
        <v>43275</v>
      </c>
      <c r="H4410" s="23">
        <v>136</v>
      </c>
      <c r="I4410" s="23">
        <v>7.5</v>
      </c>
      <c r="J4410" s="23">
        <v>1020</v>
      </c>
      <c r="K4410" s="23" t="s">
        <v>41</v>
      </c>
      <c r="L4410" s="31"/>
    </row>
    <row r="4411" spans="1:12">
      <c r="A4411" s="23">
        <v>4408</v>
      </c>
      <c r="B4411" s="23" t="s">
        <v>43276</v>
      </c>
      <c r="C4411" s="23" t="s">
        <v>14</v>
      </c>
      <c r="D4411" s="23" t="s">
        <v>42729</v>
      </c>
      <c r="E4411" s="23" t="s">
        <v>43169</v>
      </c>
      <c r="F4411" s="23" t="s">
        <v>5874</v>
      </c>
      <c r="G4411" s="23" t="s">
        <v>43277</v>
      </c>
      <c r="H4411" s="23">
        <v>268</v>
      </c>
      <c r="I4411" s="23">
        <v>7.5</v>
      </c>
      <c r="J4411" s="23">
        <v>2010</v>
      </c>
      <c r="K4411" s="23"/>
      <c r="L4411" s="31"/>
    </row>
    <row r="4412" spans="1:12">
      <c r="A4412" s="23">
        <v>4409</v>
      </c>
      <c r="B4412" s="23" t="s">
        <v>43278</v>
      </c>
      <c r="C4412" s="23" t="s">
        <v>14</v>
      </c>
      <c r="D4412" s="23" t="s">
        <v>42729</v>
      </c>
      <c r="E4412" s="23" t="s">
        <v>43169</v>
      </c>
      <c r="F4412" s="23" t="s">
        <v>2398</v>
      </c>
      <c r="G4412" s="23" t="s">
        <v>43279</v>
      </c>
      <c r="H4412" s="23">
        <v>338</v>
      </c>
      <c r="I4412" s="23">
        <v>7.5</v>
      </c>
      <c r="J4412" s="23">
        <v>2535</v>
      </c>
      <c r="K4412" s="23"/>
      <c r="L4412" s="31"/>
    </row>
    <row r="4413" spans="1:12">
      <c r="A4413" s="23">
        <v>4410</v>
      </c>
      <c r="B4413" s="23" t="s">
        <v>43280</v>
      </c>
      <c r="C4413" s="23" t="s">
        <v>14</v>
      </c>
      <c r="D4413" s="23" t="s">
        <v>42729</v>
      </c>
      <c r="E4413" s="23" t="s">
        <v>43169</v>
      </c>
      <c r="F4413" s="23" t="s">
        <v>2375</v>
      </c>
      <c r="G4413" s="23" t="s">
        <v>43281</v>
      </c>
      <c r="H4413" s="23">
        <v>268</v>
      </c>
      <c r="I4413" s="23">
        <v>7.5</v>
      </c>
      <c r="J4413" s="23">
        <v>2010</v>
      </c>
      <c r="K4413" s="23"/>
      <c r="L4413" s="31"/>
    </row>
    <row r="4414" spans="1:12">
      <c r="A4414" s="23">
        <v>4411</v>
      </c>
      <c r="B4414" s="23" t="s">
        <v>43282</v>
      </c>
      <c r="C4414" s="23" t="s">
        <v>14</v>
      </c>
      <c r="D4414" s="23" t="s">
        <v>42729</v>
      </c>
      <c r="E4414" s="23" t="s">
        <v>43169</v>
      </c>
      <c r="F4414" s="23" t="s">
        <v>2264</v>
      </c>
      <c r="G4414" s="23" t="s">
        <v>43283</v>
      </c>
      <c r="H4414" s="23">
        <v>134</v>
      </c>
      <c r="I4414" s="23">
        <v>7.5</v>
      </c>
      <c r="J4414" s="23">
        <v>1005</v>
      </c>
      <c r="K4414" s="23"/>
      <c r="L4414" s="31"/>
    </row>
    <row r="4415" spans="1:12">
      <c r="A4415" s="23">
        <v>4412</v>
      </c>
      <c r="B4415" s="23" t="s">
        <v>43284</v>
      </c>
      <c r="C4415" s="23" t="s">
        <v>14</v>
      </c>
      <c r="D4415" s="23" t="s">
        <v>42729</v>
      </c>
      <c r="E4415" s="23" t="s">
        <v>43169</v>
      </c>
      <c r="F4415" s="23" t="s">
        <v>2043</v>
      </c>
      <c r="G4415" s="23" t="s">
        <v>43285</v>
      </c>
      <c r="H4415" s="23">
        <v>67</v>
      </c>
      <c r="I4415" s="23">
        <v>7.5</v>
      </c>
      <c r="J4415" s="23">
        <v>502.5</v>
      </c>
      <c r="K4415" s="23"/>
      <c r="L4415" s="31"/>
    </row>
    <row r="4416" spans="1:12">
      <c r="A4416" s="23">
        <v>4413</v>
      </c>
      <c r="B4416" s="23" t="s">
        <v>43286</v>
      </c>
      <c r="C4416" s="23" t="s">
        <v>14</v>
      </c>
      <c r="D4416" s="23" t="s">
        <v>42729</v>
      </c>
      <c r="E4416" s="23" t="s">
        <v>43169</v>
      </c>
      <c r="F4416" s="23" t="s">
        <v>878</v>
      </c>
      <c r="G4416" s="23" t="s">
        <v>43287</v>
      </c>
      <c r="H4416" s="23">
        <v>67</v>
      </c>
      <c r="I4416" s="23">
        <v>7.5</v>
      </c>
      <c r="J4416" s="23">
        <v>502.5</v>
      </c>
      <c r="K4416" s="23" t="s">
        <v>41</v>
      </c>
      <c r="L4416" s="31"/>
    </row>
    <row r="4417" spans="1:12">
      <c r="A4417" s="23">
        <v>4414</v>
      </c>
      <c r="B4417" s="23" t="s">
        <v>43288</v>
      </c>
      <c r="C4417" s="23" t="s">
        <v>14</v>
      </c>
      <c r="D4417" s="23" t="s">
        <v>42729</v>
      </c>
      <c r="E4417" s="23" t="s">
        <v>43169</v>
      </c>
      <c r="F4417" s="23" t="s">
        <v>8002</v>
      </c>
      <c r="G4417" s="23" t="s">
        <v>43289</v>
      </c>
      <c r="H4417" s="23">
        <v>268</v>
      </c>
      <c r="I4417" s="23">
        <v>7.5</v>
      </c>
      <c r="J4417" s="23">
        <v>2010</v>
      </c>
      <c r="K4417" s="23"/>
      <c r="L4417" s="31"/>
    </row>
    <row r="4418" spans="1:12">
      <c r="A4418" s="23">
        <v>4415</v>
      </c>
      <c r="B4418" s="23" t="s">
        <v>43290</v>
      </c>
      <c r="C4418" s="23" t="s">
        <v>14</v>
      </c>
      <c r="D4418" s="23" t="s">
        <v>42729</v>
      </c>
      <c r="E4418" s="23" t="s">
        <v>43169</v>
      </c>
      <c r="F4418" s="23" t="s">
        <v>13295</v>
      </c>
      <c r="G4418" s="23" t="s">
        <v>43291</v>
      </c>
      <c r="H4418" s="23">
        <v>271</v>
      </c>
      <c r="I4418" s="23">
        <v>7.5</v>
      </c>
      <c r="J4418" s="23">
        <v>2032.5</v>
      </c>
      <c r="K4418" s="23"/>
      <c r="L4418" s="31"/>
    </row>
    <row r="4419" spans="1:12">
      <c r="A4419" s="23">
        <v>4416</v>
      </c>
      <c r="B4419" s="23" t="s">
        <v>43292</v>
      </c>
      <c r="C4419" s="23" t="s">
        <v>14</v>
      </c>
      <c r="D4419" s="23" t="s">
        <v>42729</v>
      </c>
      <c r="E4419" s="23" t="s">
        <v>43169</v>
      </c>
      <c r="F4419" s="23" t="s">
        <v>6358</v>
      </c>
      <c r="G4419" s="23" t="s">
        <v>11007</v>
      </c>
      <c r="H4419" s="23">
        <v>406</v>
      </c>
      <c r="I4419" s="23">
        <v>7.5</v>
      </c>
      <c r="J4419" s="23">
        <v>3045</v>
      </c>
      <c r="K4419" s="23"/>
      <c r="L4419" s="31"/>
    </row>
    <row r="4420" spans="1:12">
      <c r="A4420" s="23">
        <v>4417</v>
      </c>
      <c r="B4420" s="23" t="s">
        <v>43293</v>
      </c>
      <c r="C4420" s="23" t="s">
        <v>14</v>
      </c>
      <c r="D4420" s="23" t="s">
        <v>42729</v>
      </c>
      <c r="E4420" s="23" t="s">
        <v>43169</v>
      </c>
      <c r="F4420" s="23" t="s">
        <v>540</v>
      </c>
      <c r="G4420" s="23" t="s">
        <v>43294</v>
      </c>
      <c r="H4420" s="23">
        <v>271</v>
      </c>
      <c r="I4420" s="23">
        <v>7.5</v>
      </c>
      <c r="J4420" s="23">
        <v>2032.5</v>
      </c>
      <c r="K4420" s="23" t="s">
        <v>41</v>
      </c>
      <c r="L4420" s="31"/>
    </row>
    <row r="4421" spans="1:12">
      <c r="A4421" s="23">
        <v>4418</v>
      </c>
      <c r="B4421" s="23" t="s">
        <v>43295</v>
      </c>
      <c r="C4421" s="23" t="s">
        <v>14</v>
      </c>
      <c r="D4421" s="23" t="s">
        <v>42729</v>
      </c>
      <c r="E4421" s="23" t="s">
        <v>43169</v>
      </c>
      <c r="F4421" s="23" t="s">
        <v>1867</v>
      </c>
      <c r="G4421" s="23" t="s">
        <v>43296</v>
      </c>
      <c r="H4421" s="23">
        <v>271</v>
      </c>
      <c r="I4421" s="23">
        <v>7.5</v>
      </c>
      <c r="J4421" s="23">
        <v>2032.5</v>
      </c>
      <c r="K4421" s="23" t="s">
        <v>41</v>
      </c>
      <c r="L4421" s="31"/>
    </row>
    <row r="4422" spans="1:12">
      <c r="A4422" s="23">
        <v>4419</v>
      </c>
      <c r="B4422" s="23" t="s">
        <v>43297</v>
      </c>
      <c r="C4422" s="23" t="s">
        <v>14</v>
      </c>
      <c r="D4422" s="23" t="s">
        <v>42729</v>
      </c>
      <c r="E4422" s="23" t="s">
        <v>43169</v>
      </c>
      <c r="F4422" s="23" t="s">
        <v>3921</v>
      </c>
      <c r="G4422" s="23" t="s">
        <v>43298</v>
      </c>
      <c r="H4422" s="23">
        <v>271</v>
      </c>
      <c r="I4422" s="23">
        <v>7.5</v>
      </c>
      <c r="J4422" s="23">
        <v>2032.5</v>
      </c>
      <c r="K4422" s="23" t="s">
        <v>41</v>
      </c>
      <c r="L4422" s="31"/>
    </row>
    <row r="4423" spans="1:12">
      <c r="A4423" s="23">
        <v>4420</v>
      </c>
      <c r="B4423" s="23" t="s">
        <v>43299</v>
      </c>
      <c r="C4423" s="23" t="s">
        <v>14</v>
      </c>
      <c r="D4423" s="23" t="s">
        <v>42729</v>
      </c>
      <c r="E4423" s="23" t="s">
        <v>43169</v>
      </c>
      <c r="F4423" s="23" t="s">
        <v>43300</v>
      </c>
      <c r="G4423" s="23" t="s">
        <v>43301</v>
      </c>
      <c r="H4423" s="23">
        <v>67</v>
      </c>
      <c r="I4423" s="23">
        <v>7.5</v>
      </c>
      <c r="J4423" s="23">
        <v>502.5</v>
      </c>
      <c r="K4423" s="23"/>
      <c r="L4423" s="31"/>
    </row>
    <row r="4424" spans="1:12">
      <c r="A4424" s="23">
        <v>4421</v>
      </c>
      <c r="B4424" s="23" t="s">
        <v>43302</v>
      </c>
      <c r="C4424" s="23" t="s">
        <v>14</v>
      </c>
      <c r="D4424" s="23" t="s">
        <v>42729</v>
      </c>
      <c r="E4424" s="23" t="s">
        <v>43169</v>
      </c>
      <c r="F4424" s="23" t="s">
        <v>141</v>
      </c>
      <c r="G4424" s="23" t="s">
        <v>43303</v>
      </c>
      <c r="H4424" s="23">
        <v>338</v>
      </c>
      <c r="I4424" s="23">
        <v>7.5</v>
      </c>
      <c r="J4424" s="23">
        <v>2535</v>
      </c>
      <c r="K4424" s="23" t="s">
        <v>41</v>
      </c>
      <c r="L4424" s="31"/>
    </row>
    <row r="4425" spans="1:12">
      <c r="A4425" s="23">
        <v>4422</v>
      </c>
      <c r="B4425" s="23" t="s">
        <v>25426</v>
      </c>
      <c r="C4425" s="23" t="s">
        <v>14</v>
      </c>
      <c r="D4425" s="23" t="s">
        <v>42729</v>
      </c>
      <c r="E4425" s="23" t="s">
        <v>43304</v>
      </c>
      <c r="F4425" s="23" t="s">
        <v>869</v>
      </c>
      <c r="G4425" s="23" t="s">
        <v>43305</v>
      </c>
      <c r="H4425" s="23">
        <v>324</v>
      </c>
      <c r="I4425" s="23">
        <v>7.5</v>
      </c>
      <c r="J4425" s="23">
        <v>2430</v>
      </c>
      <c r="K4425" s="23" t="s">
        <v>41</v>
      </c>
      <c r="L4425" s="31"/>
    </row>
    <row r="4426" spans="1:12">
      <c r="A4426" s="23">
        <v>4423</v>
      </c>
      <c r="B4426" s="23" t="s">
        <v>43306</v>
      </c>
      <c r="C4426" s="23" t="s">
        <v>14</v>
      </c>
      <c r="D4426" s="23" t="s">
        <v>42729</v>
      </c>
      <c r="E4426" s="23" t="s">
        <v>43304</v>
      </c>
      <c r="F4426" s="23" t="s">
        <v>2843</v>
      </c>
      <c r="G4426" s="23" t="s">
        <v>43307</v>
      </c>
      <c r="H4426" s="23">
        <v>649</v>
      </c>
      <c r="I4426" s="23">
        <v>7.5</v>
      </c>
      <c r="J4426" s="23">
        <v>4867.5</v>
      </c>
      <c r="K4426" s="23"/>
      <c r="L4426" s="31"/>
    </row>
    <row r="4427" spans="1:12">
      <c r="A4427" s="23">
        <v>4424</v>
      </c>
      <c r="B4427" s="23" t="s">
        <v>13081</v>
      </c>
      <c r="C4427" s="23" t="s">
        <v>14</v>
      </c>
      <c r="D4427" s="23" t="s">
        <v>42729</v>
      </c>
      <c r="E4427" s="23" t="s">
        <v>43304</v>
      </c>
      <c r="F4427" s="23" t="s">
        <v>1200</v>
      </c>
      <c r="G4427" s="23" t="s">
        <v>43308</v>
      </c>
      <c r="H4427" s="23">
        <v>324</v>
      </c>
      <c r="I4427" s="23">
        <v>7.5</v>
      </c>
      <c r="J4427" s="23">
        <v>2430</v>
      </c>
      <c r="K4427" s="23"/>
      <c r="L4427" s="31"/>
    </row>
    <row r="4428" spans="1:12">
      <c r="A4428" s="23">
        <v>4425</v>
      </c>
      <c r="B4428" s="23" t="s">
        <v>43309</v>
      </c>
      <c r="C4428" s="23" t="s">
        <v>14</v>
      </c>
      <c r="D4428" s="23" t="s">
        <v>42729</v>
      </c>
      <c r="E4428" s="23" t="s">
        <v>43304</v>
      </c>
      <c r="F4428" s="23" t="s">
        <v>1999</v>
      </c>
      <c r="G4428" s="23" t="s">
        <v>43310</v>
      </c>
      <c r="H4428" s="23">
        <v>567</v>
      </c>
      <c r="I4428" s="23">
        <v>7.5</v>
      </c>
      <c r="J4428" s="23">
        <v>4252.5</v>
      </c>
      <c r="K4428" s="23"/>
      <c r="L4428" s="31"/>
    </row>
    <row r="4429" spans="1:12">
      <c r="A4429" s="23">
        <v>4426</v>
      </c>
      <c r="B4429" s="23" t="s">
        <v>43311</v>
      </c>
      <c r="C4429" s="23" t="s">
        <v>14</v>
      </c>
      <c r="D4429" s="23" t="s">
        <v>42729</v>
      </c>
      <c r="E4429" s="23" t="s">
        <v>43304</v>
      </c>
      <c r="F4429" s="23" t="s">
        <v>1547</v>
      </c>
      <c r="G4429" s="23" t="s">
        <v>43312</v>
      </c>
      <c r="H4429" s="23">
        <v>324</v>
      </c>
      <c r="I4429" s="23">
        <v>7.5</v>
      </c>
      <c r="J4429" s="23">
        <v>2430</v>
      </c>
      <c r="K4429" s="23"/>
      <c r="L4429" s="31"/>
    </row>
    <row r="4430" spans="1:12">
      <c r="A4430" s="23">
        <v>4427</v>
      </c>
      <c r="B4430" s="23" t="s">
        <v>43313</v>
      </c>
      <c r="C4430" s="23" t="s">
        <v>14</v>
      </c>
      <c r="D4430" s="23" t="s">
        <v>42729</v>
      </c>
      <c r="E4430" s="23" t="s">
        <v>43304</v>
      </c>
      <c r="F4430" s="23" t="s">
        <v>3889</v>
      </c>
      <c r="G4430" s="23" t="s">
        <v>43314</v>
      </c>
      <c r="H4430" s="23">
        <v>972</v>
      </c>
      <c r="I4430" s="23">
        <v>7.5</v>
      </c>
      <c r="J4430" s="23">
        <v>7290</v>
      </c>
      <c r="K4430" s="23"/>
      <c r="L4430" s="31"/>
    </row>
    <row r="4431" spans="1:12">
      <c r="A4431" s="23">
        <v>4428</v>
      </c>
      <c r="B4431" s="23" t="s">
        <v>43315</v>
      </c>
      <c r="C4431" s="23" t="s">
        <v>14</v>
      </c>
      <c r="D4431" s="23" t="s">
        <v>42729</v>
      </c>
      <c r="E4431" s="23" t="s">
        <v>43304</v>
      </c>
      <c r="F4431" s="23" t="s">
        <v>35773</v>
      </c>
      <c r="G4431" s="23" t="s">
        <v>43316</v>
      </c>
      <c r="H4431" s="23">
        <v>324</v>
      </c>
      <c r="I4431" s="23">
        <v>7.5</v>
      </c>
      <c r="J4431" s="23">
        <v>2430</v>
      </c>
      <c r="K4431" s="23"/>
      <c r="L4431" s="31"/>
    </row>
    <row r="4432" spans="1:12">
      <c r="A4432" s="23">
        <v>4429</v>
      </c>
      <c r="B4432" s="23" t="s">
        <v>43317</v>
      </c>
      <c r="C4432" s="23" t="s">
        <v>14</v>
      </c>
      <c r="D4432" s="23" t="s">
        <v>42729</v>
      </c>
      <c r="E4432" s="23" t="s">
        <v>43304</v>
      </c>
      <c r="F4432" s="23" t="s">
        <v>269</v>
      </c>
      <c r="G4432" s="23" t="s">
        <v>43318</v>
      </c>
      <c r="H4432" s="23">
        <v>162</v>
      </c>
      <c r="I4432" s="23">
        <v>7.5</v>
      </c>
      <c r="J4432" s="23">
        <v>1215</v>
      </c>
      <c r="K4432" s="23"/>
      <c r="L4432" s="31"/>
    </row>
    <row r="4433" spans="1:12">
      <c r="A4433" s="23">
        <v>4430</v>
      </c>
      <c r="B4433" s="23" t="s">
        <v>43319</v>
      </c>
      <c r="C4433" s="23" t="s">
        <v>14</v>
      </c>
      <c r="D4433" s="23" t="s">
        <v>42729</v>
      </c>
      <c r="E4433" s="23" t="s">
        <v>43304</v>
      </c>
      <c r="F4433" s="23" t="s">
        <v>2094</v>
      </c>
      <c r="G4433" s="23" t="s">
        <v>43320</v>
      </c>
      <c r="H4433" s="23">
        <v>243</v>
      </c>
      <c r="I4433" s="23">
        <v>7.5</v>
      </c>
      <c r="J4433" s="23">
        <v>1822.5</v>
      </c>
      <c r="K4433" s="23"/>
      <c r="L4433" s="31"/>
    </row>
    <row r="4434" spans="1:12">
      <c r="A4434" s="23">
        <v>4431</v>
      </c>
      <c r="B4434" s="23" t="s">
        <v>43321</v>
      </c>
      <c r="C4434" s="23" t="s">
        <v>14</v>
      </c>
      <c r="D4434" s="23" t="s">
        <v>42729</v>
      </c>
      <c r="E4434" s="23" t="s">
        <v>43304</v>
      </c>
      <c r="F4434" s="23" t="s">
        <v>8132</v>
      </c>
      <c r="G4434" s="23" t="s">
        <v>43322</v>
      </c>
      <c r="H4434" s="23">
        <v>162</v>
      </c>
      <c r="I4434" s="23">
        <v>7.5</v>
      </c>
      <c r="J4434" s="23">
        <v>1215</v>
      </c>
      <c r="K4434" s="23" t="s">
        <v>41</v>
      </c>
      <c r="L4434" s="31"/>
    </row>
    <row r="4435" spans="1:12">
      <c r="A4435" s="23">
        <v>4432</v>
      </c>
      <c r="B4435" s="23" t="s">
        <v>43323</v>
      </c>
      <c r="C4435" s="23" t="s">
        <v>14</v>
      </c>
      <c r="D4435" s="23" t="s">
        <v>42729</v>
      </c>
      <c r="E4435" s="23" t="s">
        <v>43304</v>
      </c>
      <c r="F4435" s="23" t="s">
        <v>567</v>
      </c>
      <c r="G4435" s="23" t="s">
        <v>43324</v>
      </c>
      <c r="H4435" s="23">
        <v>648</v>
      </c>
      <c r="I4435" s="23">
        <v>7.5</v>
      </c>
      <c r="J4435" s="23">
        <v>4860</v>
      </c>
      <c r="K4435" s="23"/>
      <c r="L4435" s="31"/>
    </row>
    <row r="4436" spans="1:12">
      <c r="A4436" s="23">
        <v>4433</v>
      </c>
      <c r="B4436" s="23" t="s">
        <v>43325</v>
      </c>
      <c r="C4436" s="23" t="s">
        <v>14</v>
      </c>
      <c r="D4436" s="23" t="s">
        <v>42729</v>
      </c>
      <c r="E4436" s="23" t="s">
        <v>43304</v>
      </c>
      <c r="F4436" s="23" t="s">
        <v>460</v>
      </c>
      <c r="G4436" s="23" t="s">
        <v>43326</v>
      </c>
      <c r="H4436" s="23">
        <v>649</v>
      </c>
      <c r="I4436" s="23">
        <v>7.5</v>
      </c>
      <c r="J4436" s="23">
        <v>4867.5</v>
      </c>
      <c r="K4436" s="23" t="s">
        <v>41</v>
      </c>
      <c r="L4436" s="31"/>
    </row>
    <row r="4437" spans="1:12">
      <c r="A4437" s="23">
        <v>4434</v>
      </c>
      <c r="B4437" s="23" t="s">
        <v>43327</v>
      </c>
      <c r="C4437" s="23" t="s">
        <v>14</v>
      </c>
      <c r="D4437" s="23" t="s">
        <v>42729</v>
      </c>
      <c r="E4437" s="23" t="s">
        <v>43304</v>
      </c>
      <c r="F4437" s="23" t="s">
        <v>13653</v>
      </c>
      <c r="G4437" s="23" t="s">
        <v>43328</v>
      </c>
      <c r="H4437" s="23">
        <v>324</v>
      </c>
      <c r="I4437" s="23">
        <v>7.5</v>
      </c>
      <c r="J4437" s="23">
        <v>2430</v>
      </c>
      <c r="K4437" s="23"/>
      <c r="L4437" s="31"/>
    </row>
    <row r="4438" spans="1:12">
      <c r="A4438" s="23">
        <v>4435</v>
      </c>
      <c r="B4438" s="23" t="s">
        <v>43329</v>
      </c>
      <c r="C4438" s="23" t="s">
        <v>14</v>
      </c>
      <c r="D4438" s="23" t="s">
        <v>42729</v>
      </c>
      <c r="E4438" s="23" t="s">
        <v>43304</v>
      </c>
      <c r="F4438" s="23" t="s">
        <v>1495</v>
      </c>
      <c r="G4438" s="23" t="s">
        <v>43330</v>
      </c>
      <c r="H4438" s="23">
        <v>324</v>
      </c>
      <c r="I4438" s="23">
        <v>7.5</v>
      </c>
      <c r="J4438" s="23">
        <v>2430</v>
      </c>
      <c r="K4438" s="23"/>
      <c r="L4438" s="31"/>
    </row>
    <row r="4439" spans="1:12">
      <c r="A4439" s="23">
        <v>4436</v>
      </c>
      <c r="B4439" s="23" t="s">
        <v>43331</v>
      </c>
      <c r="C4439" s="23" t="s">
        <v>14</v>
      </c>
      <c r="D4439" s="23" t="s">
        <v>42729</v>
      </c>
      <c r="E4439" s="23" t="s">
        <v>43304</v>
      </c>
      <c r="F4439" s="23" t="s">
        <v>1831</v>
      </c>
      <c r="G4439" s="23" t="s">
        <v>43332</v>
      </c>
      <c r="H4439" s="23">
        <v>324</v>
      </c>
      <c r="I4439" s="23">
        <v>7.5</v>
      </c>
      <c r="J4439" s="23">
        <v>2430</v>
      </c>
      <c r="K4439" s="23"/>
      <c r="L4439" s="31"/>
    </row>
    <row r="4440" spans="1:12">
      <c r="A4440" s="23">
        <v>4437</v>
      </c>
      <c r="B4440" s="23" t="s">
        <v>43333</v>
      </c>
      <c r="C4440" s="23" t="s">
        <v>14</v>
      </c>
      <c r="D4440" s="23" t="s">
        <v>42729</v>
      </c>
      <c r="E4440" s="23" t="s">
        <v>43304</v>
      </c>
      <c r="F4440" s="23" t="s">
        <v>4427</v>
      </c>
      <c r="G4440" s="23" t="s">
        <v>43334</v>
      </c>
      <c r="H4440" s="23">
        <v>405</v>
      </c>
      <c r="I4440" s="23">
        <v>7.5</v>
      </c>
      <c r="J4440" s="23">
        <v>3037.5</v>
      </c>
      <c r="K4440" s="23" t="s">
        <v>41</v>
      </c>
      <c r="L4440" s="31"/>
    </row>
    <row r="4441" spans="1:12">
      <c r="A4441" s="23">
        <v>4438</v>
      </c>
      <c r="B4441" s="23" t="s">
        <v>43335</v>
      </c>
      <c r="C4441" s="23" t="s">
        <v>14</v>
      </c>
      <c r="D4441" s="23" t="s">
        <v>42729</v>
      </c>
      <c r="E4441" s="23" t="s">
        <v>43304</v>
      </c>
      <c r="F4441" s="23" t="s">
        <v>6634</v>
      </c>
      <c r="G4441" s="23" t="s">
        <v>43336</v>
      </c>
      <c r="H4441" s="23">
        <v>324</v>
      </c>
      <c r="I4441" s="23">
        <v>7.5</v>
      </c>
      <c r="J4441" s="23">
        <v>2430</v>
      </c>
      <c r="K4441" s="23"/>
      <c r="L4441" s="31"/>
    </row>
    <row r="4442" spans="1:12">
      <c r="A4442" s="23">
        <v>4439</v>
      </c>
      <c r="B4442" s="23" t="s">
        <v>43337</v>
      </c>
      <c r="C4442" s="23" t="s">
        <v>14</v>
      </c>
      <c r="D4442" s="23" t="s">
        <v>42729</v>
      </c>
      <c r="E4442" s="23" t="s">
        <v>43304</v>
      </c>
      <c r="F4442" s="23" t="s">
        <v>10870</v>
      </c>
      <c r="G4442" s="23" t="s">
        <v>11577</v>
      </c>
      <c r="H4442" s="23">
        <v>162</v>
      </c>
      <c r="I4442" s="23">
        <v>7.5</v>
      </c>
      <c r="J4442" s="23">
        <v>1215</v>
      </c>
      <c r="K4442" s="23"/>
      <c r="L4442" s="31"/>
    </row>
    <row r="4443" spans="1:12">
      <c r="A4443" s="23">
        <v>4440</v>
      </c>
      <c r="B4443" s="23" t="s">
        <v>43338</v>
      </c>
      <c r="C4443" s="23" t="s">
        <v>14</v>
      </c>
      <c r="D4443" s="23" t="s">
        <v>42729</v>
      </c>
      <c r="E4443" s="23" t="s">
        <v>43304</v>
      </c>
      <c r="F4443" s="23" t="s">
        <v>3152</v>
      </c>
      <c r="G4443" s="23" t="s">
        <v>43339</v>
      </c>
      <c r="H4443" s="23">
        <v>567</v>
      </c>
      <c r="I4443" s="23">
        <v>7.5</v>
      </c>
      <c r="J4443" s="23">
        <v>4252.5</v>
      </c>
      <c r="K4443" s="23"/>
      <c r="L4443" s="31"/>
    </row>
    <row r="4444" spans="1:12">
      <c r="A4444" s="23">
        <v>4441</v>
      </c>
      <c r="B4444" s="23" t="s">
        <v>43340</v>
      </c>
      <c r="C4444" s="23" t="s">
        <v>14</v>
      </c>
      <c r="D4444" s="23" t="s">
        <v>42729</v>
      </c>
      <c r="E4444" s="23" t="s">
        <v>43304</v>
      </c>
      <c r="F4444" s="23" t="s">
        <v>813</v>
      </c>
      <c r="G4444" s="23" t="s">
        <v>43341</v>
      </c>
      <c r="H4444" s="23">
        <v>324</v>
      </c>
      <c r="I4444" s="23">
        <v>7.5</v>
      </c>
      <c r="J4444" s="23">
        <v>2430</v>
      </c>
      <c r="K4444" s="23" t="s">
        <v>41</v>
      </c>
      <c r="L4444" s="31"/>
    </row>
    <row r="4445" spans="1:12">
      <c r="A4445" s="23">
        <v>4442</v>
      </c>
      <c r="B4445" s="23" t="s">
        <v>43342</v>
      </c>
      <c r="C4445" s="23" t="s">
        <v>14</v>
      </c>
      <c r="D4445" s="23" t="s">
        <v>42729</v>
      </c>
      <c r="E4445" s="23" t="s">
        <v>43304</v>
      </c>
      <c r="F4445" s="23" t="s">
        <v>567</v>
      </c>
      <c r="G4445" s="23" t="s">
        <v>43343</v>
      </c>
      <c r="H4445" s="23">
        <v>405</v>
      </c>
      <c r="I4445" s="23">
        <v>7.5</v>
      </c>
      <c r="J4445" s="23">
        <v>3037.5</v>
      </c>
      <c r="K4445" s="23"/>
      <c r="L4445" s="31"/>
    </row>
    <row r="4446" spans="1:12">
      <c r="A4446" s="23">
        <v>4443</v>
      </c>
      <c r="B4446" s="23" t="s">
        <v>43344</v>
      </c>
      <c r="C4446" s="23" t="s">
        <v>14</v>
      </c>
      <c r="D4446" s="23" t="s">
        <v>42729</v>
      </c>
      <c r="E4446" s="23" t="s">
        <v>43304</v>
      </c>
      <c r="F4446" s="23" t="s">
        <v>1382</v>
      </c>
      <c r="G4446" s="23" t="s">
        <v>43345</v>
      </c>
      <c r="H4446" s="23">
        <v>324</v>
      </c>
      <c r="I4446" s="23">
        <v>7.5</v>
      </c>
      <c r="J4446" s="23">
        <v>2430</v>
      </c>
      <c r="K4446" s="23"/>
      <c r="L4446" s="31"/>
    </row>
    <row r="4447" spans="1:12">
      <c r="A4447" s="23">
        <v>4444</v>
      </c>
      <c r="B4447" s="23" t="s">
        <v>43346</v>
      </c>
      <c r="C4447" s="23" t="s">
        <v>14</v>
      </c>
      <c r="D4447" s="23" t="s">
        <v>42729</v>
      </c>
      <c r="E4447" s="23" t="s">
        <v>43304</v>
      </c>
      <c r="F4447" s="23" t="s">
        <v>8787</v>
      </c>
      <c r="G4447" s="23" t="s">
        <v>43347</v>
      </c>
      <c r="H4447" s="23">
        <v>243</v>
      </c>
      <c r="I4447" s="23">
        <v>7.5</v>
      </c>
      <c r="J4447" s="23">
        <v>1822.5</v>
      </c>
      <c r="K4447" s="23"/>
      <c r="L4447" s="31"/>
    </row>
    <row r="4448" spans="1:12">
      <c r="A4448" s="23">
        <v>4445</v>
      </c>
      <c r="B4448" s="23" t="s">
        <v>43348</v>
      </c>
      <c r="C4448" s="23" t="s">
        <v>14</v>
      </c>
      <c r="D4448" s="23" t="s">
        <v>42729</v>
      </c>
      <c r="E4448" s="23" t="s">
        <v>43304</v>
      </c>
      <c r="F4448" s="23" t="s">
        <v>5631</v>
      </c>
      <c r="G4448" s="23" t="s">
        <v>43349</v>
      </c>
      <c r="H4448" s="23">
        <v>487</v>
      </c>
      <c r="I4448" s="23">
        <v>7.5</v>
      </c>
      <c r="J4448" s="23">
        <v>3652.5</v>
      </c>
      <c r="K4448" s="23"/>
      <c r="L4448" s="31"/>
    </row>
    <row r="4449" spans="1:12">
      <c r="A4449" s="23">
        <v>4446</v>
      </c>
      <c r="B4449" s="23" t="s">
        <v>43350</v>
      </c>
      <c r="C4449" s="23" t="s">
        <v>14</v>
      </c>
      <c r="D4449" s="23" t="s">
        <v>42729</v>
      </c>
      <c r="E4449" s="23" t="s">
        <v>43304</v>
      </c>
      <c r="F4449" s="23" t="s">
        <v>388</v>
      </c>
      <c r="G4449" s="23" t="s">
        <v>43351</v>
      </c>
      <c r="H4449" s="23">
        <v>418.8</v>
      </c>
      <c r="I4449" s="23">
        <v>7.5</v>
      </c>
      <c r="J4449" s="23">
        <v>3141</v>
      </c>
      <c r="K4449" s="23"/>
      <c r="L4449" s="31"/>
    </row>
    <row r="4450" spans="1:12">
      <c r="A4450" s="23">
        <v>4447</v>
      </c>
      <c r="B4450" s="23" t="s">
        <v>43352</v>
      </c>
      <c r="C4450" s="23" t="s">
        <v>14</v>
      </c>
      <c r="D4450" s="23" t="s">
        <v>42729</v>
      </c>
      <c r="E4450" s="23" t="s">
        <v>43304</v>
      </c>
      <c r="F4450" s="23" t="s">
        <v>6819</v>
      </c>
      <c r="G4450" s="23" t="s">
        <v>43353</v>
      </c>
      <c r="H4450" s="23">
        <v>568</v>
      </c>
      <c r="I4450" s="23">
        <v>7.5</v>
      </c>
      <c r="J4450" s="23">
        <v>4260</v>
      </c>
      <c r="K4450" s="23" t="s">
        <v>41</v>
      </c>
      <c r="L4450" s="31"/>
    </row>
    <row r="4451" spans="1:12">
      <c r="A4451" s="23">
        <v>4448</v>
      </c>
      <c r="B4451" s="23" t="s">
        <v>43354</v>
      </c>
      <c r="C4451" s="23" t="s">
        <v>14</v>
      </c>
      <c r="D4451" s="23" t="s">
        <v>42729</v>
      </c>
      <c r="E4451" s="23" t="s">
        <v>43304</v>
      </c>
      <c r="F4451" s="23" t="s">
        <v>2838</v>
      </c>
      <c r="G4451" s="23" t="s">
        <v>43355</v>
      </c>
      <c r="H4451" s="23">
        <v>324</v>
      </c>
      <c r="I4451" s="23">
        <v>7.5</v>
      </c>
      <c r="J4451" s="23">
        <v>2430</v>
      </c>
      <c r="K4451" s="23"/>
      <c r="L4451" s="31"/>
    </row>
    <row r="4452" spans="1:12">
      <c r="A4452" s="23">
        <v>4449</v>
      </c>
      <c r="B4452" s="23" t="s">
        <v>43356</v>
      </c>
      <c r="C4452" s="23" t="s">
        <v>14</v>
      </c>
      <c r="D4452" s="23" t="s">
        <v>42729</v>
      </c>
      <c r="E4452" s="23" t="s">
        <v>43304</v>
      </c>
      <c r="F4452" s="23" t="s">
        <v>1547</v>
      </c>
      <c r="G4452" s="23" t="s">
        <v>43357</v>
      </c>
      <c r="H4452" s="23">
        <v>324</v>
      </c>
      <c r="I4452" s="23">
        <v>7.5</v>
      </c>
      <c r="J4452" s="23">
        <v>2430</v>
      </c>
      <c r="K4452" s="23"/>
      <c r="L4452" s="31"/>
    </row>
    <row r="4453" spans="1:12">
      <c r="A4453" s="23">
        <v>4450</v>
      </c>
      <c r="B4453" s="23" t="s">
        <v>43358</v>
      </c>
      <c r="C4453" s="23" t="s">
        <v>14</v>
      </c>
      <c r="D4453" s="23" t="s">
        <v>42729</v>
      </c>
      <c r="E4453" s="23" t="s">
        <v>43304</v>
      </c>
      <c r="F4453" s="23" t="s">
        <v>3577</v>
      </c>
      <c r="G4453" s="23" t="s">
        <v>43359</v>
      </c>
      <c r="H4453" s="23">
        <v>243</v>
      </c>
      <c r="I4453" s="23">
        <v>7.5</v>
      </c>
      <c r="J4453" s="23">
        <v>1822.5</v>
      </c>
      <c r="K4453" s="23" t="s">
        <v>41</v>
      </c>
      <c r="L4453" s="31"/>
    </row>
    <row r="4454" spans="1:12">
      <c r="A4454" s="23">
        <v>4451</v>
      </c>
      <c r="B4454" s="23" t="s">
        <v>43360</v>
      </c>
      <c r="C4454" s="23" t="s">
        <v>14</v>
      </c>
      <c r="D4454" s="23" t="s">
        <v>42729</v>
      </c>
      <c r="E4454" s="23" t="s">
        <v>43304</v>
      </c>
      <c r="F4454" s="23" t="s">
        <v>5390</v>
      </c>
      <c r="G4454" s="23" t="s">
        <v>43361</v>
      </c>
      <c r="H4454" s="23">
        <v>324</v>
      </c>
      <c r="I4454" s="23">
        <v>7.5</v>
      </c>
      <c r="J4454" s="23">
        <v>2430</v>
      </c>
      <c r="K4454" s="23"/>
      <c r="L4454" s="31"/>
    </row>
    <row r="4455" spans="1:12">
      <c r="A4455" s="23">
        <v>4452</v>
      </c>
      <c r="B4455" s="23" t="s">
        <v>43362</v>
      </c>
      <c r="C4455" s="23" t="s">
        <v>14</v>
      </c>
      <c r="D4455" s="23" t="s">
        <v>42729</v>
      </c>
      <c r="E4455" s="23" t="s">
        <v>43304</v>
      </c>
      <c r="F4455" s="23" t="s">
        <v>43363</v>
      </c>
      <c r="G4455" s="23" t="s">
        <v>43364</v>
      </c>
      <c r="H4455" s="23">
        <v>405</v>
      </c>
      <c r="I4455" s="23">
        <v>7.5</v>
      </c>
      <c r="J4455" s="23">
        <v>3037.5</v>
      </c>
      <c r="K4455" s="23"/>
      <c r="L4455" s="31"/>
    </row>
    <row r="4456" spans="1:12">
      <c r="A4456" s="23">
        <v>4453</v>
      </c>
      <c r="B4456" s="23" t="s">
        <v>43365</v>
      </c>
      <c r="C4456" s="23" t="s">
        <v>14</v>
      </c>
      <c r="D4456" s="23" t="s">
        <v>42729</v>
      </c>
      <c r="E4456" s="23" t="s">
        <v>43304</v>
      </c>
      <c r="F4456" s="23" t="s">
        <v>8598</v>
      </c>
      <c r="G4456" s="23" t="s">
        <v>43366</v>
      </c>
      <c r="H4456" s="23">
        <v>243</v>
      </c>
      <c r="I4456" s="23">
        <v>7.5</v>
      </c>
      <c r="J4456" s="23">
        <v>1822.5</v>
      </c>
      <c r="K4456" s="23"/>
      <c r="L4456" s="31"/>
    </row>
    <row r="4457" spans="1:12">
      <c r="A4457" s="23">
        <v>4454</v>
      </c>
      <c r="B4457" s="23" t="s">
        <v>43367</v>
      </c>
      <c r="C4457" s="23" t="s">
        <v>14</v>
      </c>
      <c r="D4457" s="23" t="s">
        <v>42729</v>
      </c>
      <c r="E4457" s="23" t="s">
        <v>43368</v>
      </c>
      <c r="F4457" s="23" t="s">
        <v>469</v>
      </c>
      <c r="G4457" s="23" t="s">
        <v>43369</v>
      </c>
      <c r="H4457" s="23">
        <v>333</v>
      </c>
      <c r="I4457" s="23">
        <v>7.5</v>
      </c>
      <c r="J4457" s="23">
        <v>2497.5</v>
      </c>
      <c r="K4457" s="23"/>
      <c r="L4457" s="31"/>
    </row>
    <row r="4458" spans="1:12">
      <c r="A4458" s="23">
        <v>4455</v>
      </c>
      <c r="B4458" s="23" t="s">
        <v>43370</v>
      </c>
      <c r="C4458" s="23" t="s">
        <v>14</v>
      </c>
      <c r="D4458" s="23" t="s">
        <v>42729</v>
      </c>
      <c r="E4458" s="23" t="s">
        <v>43368</v>
      </c>
      <c r="F4458" s="23" t="s">
        <v>6973</v>
      </c>
      <c r="G4458" s="23" t="s">
        <v>43371</v>
      </c>
      <c r="H4458" s="23">
        <v>333</v>
      </c>
      <c r="I4458" s="23">
        <v>7.5</v>
      </c>
      <c r="J4458" s="23">
        <v>2497.5</v>
      </c>
      <c r="K4458" s="23"/>
      <c r="L4458" s="31"/>
    </row>
    <row r="4459" spans="1:12">
      <c r="A4459" s="23">
        <v>4456</v>
      </c>
      <c r="B4459" s="23" t="s">
        <v>43372</v>
      </c>
      <c r="C4459" s="23" t="s">
        <v>14</v>
      </c>
      <c r="D4459" s="23" t="s">
        <v>42729</v>
      </c>
      <c r="E4459" s="23" t="s">
        <v>43368</v>
      </c>
      <c r="F4459" s="23" t="s">
        <v>12211</v>
      </c>
      <c r="G4459" s="23" t="s">
        <v>43373</v>
      </c>
      <c r="H4459" s="23">
        <v>180</v>
      </c>
      <c r="I4459" s="23">
        <v>7.5</v>
      </c>
      <c r="J4459" s="23">
        <v>1350</v>
      </c>
      <c r="K4459" s="23"/>
      <c r="L4459" s="31"/>
    </row>
    <row r="4460" spans="1:12">
      <c r="A4460" s="23">
        <v>4457</v>
      </c>
      <c r="B4460" s="23" t="s">
        <v>43374</v>
      </c>
      <c r="C4460" s="23" t="s">
        <v>14</v>
      </c>
      <c r="D4460" s="23" t="s">
        <v>42729</v>
      </c>
      <c r="E4460" s="23" t="s">
        <v>43368</v>
      </c>
      <c r="F4460" s="23" t="s">
        <v>2843</v>
      </c>
      <c r="G4460" s="23" t="s">
        <v>43375</v>
      </c>
      <c r="H4460" s="23">
        <v>200</v>
      </c>
      <c r="I4460" s="23">
        <v>7.5</v>
      </c>
      <c r="J4460" s="23">
        <v>1500</v>
      </c>
      <c r="K4460" s="23"/>
      <c r="L4460" s="31"/>
    </row>
    <row r="4461" spans="1:12">
      <c r="A4461" s="23">
        <v>4458</v>
      </c>
      <c r="B4461" s="23" t="s">
        <v>43376</v>
      </c>
      <c r="C4461" s="23" t="s">
        <v>14</v>
      </c>
      <c r="D4461" s="23" t="s">
        <v>42729</v>
      </c>
      <c r="E4461" s="23" t="s">
        <v>43368</v>
      </c>
      <c r="F4461" s="23" t="s">
        <v>2673</v>
      </c>
      <c r="G4461" s="23" t="s">
        <v>43377</v>
      </c>
      <c r="H4461" s="23">
        <v>399</v>
      </c>
      <c r="I4461" s="23">
        <v>7.5</v>
      </c>
      <c r="J4461" s="23">
        <v>2992.5</v>
      </c>
      <c r="K4461" s="23" t="s">
        <v>41</v>
      </c>
      <c r="L4461" s="31"/>
    </row>
    <row r="4462" spans="1:12">
      <c r="A4462" s="23">
        <v>4459</v>
      </c>
      <c r="B4462" s="23" t="s">
        <v>43378</v>
      </c>
      <c r="C4462" s="23" t="s">
        <v>14</v>
      </c>
      <c r="D4462" s="23" t="s">
        <v>42729</v>
      </c>
      <c r="E4462" s="23" t="s">
        <v>43368</v>
      </c>
      <c r="F4462" s="23" t="s">
        <v>3334</v>
      </c>
      <c r="G4462" s="23" t="s">
        <v>43379</v>
      </c>
      <c r="H4462" s="23">
        <v>133</v>
      </c>
      <c r="I4462" s="23">
        <v>7.5</v>
      </c>
      <c r="J4462" s="23">
        <v>997.5</v>
      </c>
      <c r="K4462" s="23"/>
      <c r="L4462" s="31"/>
    </row>
    <row r="4463" spans="1:12">
      <c r="A4463" s="23">
        <v>4460</v>
      </c>
      <c r="B4463" s="23" t="s">
        <v>41118</v>
      </c>
      <c r="C4463" s="23" t="s">
        <v>14</v>
      </c>
      <c r="D4463" s="23" t="s">
        <v>42729</v>
      </c>
      <c r="E4463" s="23" t="s">
        <v>43368</v>
      </c>
      <c r="F4463" s="23" t="s">
        <v>1326</v>
      </c>
      <c r="G4463" s="23" t="s">
        <v>43380</v>
      </c>
      <c r="H4463" s="23">
        <v>333</v>
      </c>
      <c r="I4463" s="23">
        <v>7.5</v>
      </c>
      <c r="J4463" s="23">
        <v>2497.5</v>
      </c>
      <c r="K4463" s="23" t="s">
        <v>41</v>
      </c>
      <c r="L4463" s="31"/>
    </row>
    <row r="4464" spans="1:12">
      <c r="A4464" s="23">
        <v>4461</v>
      </c>
      <c r="B4464" s="23" t="s">
        <v>43381</v>
      </c>
      <c r="C4464" s="23" t="s">
        <v>14</v>
      </c>
      <c r="D4464" s="23" t="s">
        <v>42729</v>
      </c>
      <c r="E4464" s="23" t="s">
        <v>43368</v>
      </c>
      <c r="F4464" s="23" t="s">
        <v>3122</v>
      </c>
      <c r="G4464" s="23" t="s">
        <v>43382</v>
      </c>
      <c r="H4464" s="23">
        <v>133</v>
      </c>
      <c r="I4464" s="23">
        <v>7.5</v>
      </c>
      <c r="J4464" s="23">
        <v>997.5</v>
      </c>
      <c r="K4464" s="23" t="s">
        <v>41</v>
      </c>
      <c r="L4464" s="31"/>
    </row>
    <row r="4465" spans="1:12">
      <c r="A4465" s="23">
        <v>4462</v>
      </c>
      <c r="B4465" s="23" t="s">
        <v>43383</v>
      </c>
      <c r="C4465" s="23" t="s">
        <v>14</v>
      </c>
      <c r="D4465" s="23" t="s">
        <v>42729</v>
      </c>
      <c r="E4465" s="23" t="s">
        <v>43368</v>
      </c>
      <c r="F4465" s="23" t="s">
        <v>3334</v>
      </c>
      <c r="G4465" s="23" t="s">
        <v>43384</v>
      </c>
      <c r="H4465" s="23">
        <v>400</v>
      </c>
      <c r="I4465" s="23">
        <v>7.5</v>
      </c>
      <c r="J4465" s="23">
        <v>3000</v>
      </c>
      <c r="K4465" s="23"/>
      <c r="L4465" s="31"/>
    </row>
    <row r="4466" spans="1:12">
      <c r="A4466" s="23">
        <v>4463</v>
      </c>
      <c r="B4466" s="23" t="s">
        <v>43385</v>
      </c>
      <c r="C4466" s="23" t="s">
        <v>14</v>
      </c>
      <c r="D4466" s="23" t="s">
        <v>42729</v>
      </c>
      <c r="E4466" s="23" t="s">
        <v>43368</v>
      </c>
      <c r="F4466" s="23" t="s">
        <v>2455</v>
      </c>
      <c r="G4466" s="23" t="s">
        <v>43386</v>
      </c>
      <c r="H4466" s="23">
        <v>333</v>
      </c>
      <c r="I4466" s="23">
        <v>7.5</v>
      </c>
      <c r="J4466" s="23">
        <v>2497.5</v>
      </c>
      <c r="K4466" s="23"/>
      <c r="L4466" s="31"/>
    </row>
    <row r="4467" spans="1:12">
      <c r="A4467" s="23">
        <v>4464</v>
      </c>
      <c r="B4467" s="23" t="s">
        <v>43387</v>
      </c>
      <c r="C4467" s="23" t="s">
        <v>14</v>
      </c>
      <c r="D4467" s="23" t="s">
        <v>42729</v>
      </c>
      <c r="E4467" s="23" t="s">
        <v>43368</v>
      </c>
      <c r="F4467" s="23" t="s">
        <v>3533</v>
      </c>
      <c r="G4467" s="23" t="s">
        <v>43388</v>
      </c>
      <c r="H4467" s="23">
        <v>266</v>
      </c>
      <c r="I4467" s="23">
        <v>7.5</v>
      </c>
      <c r="J4467" s="23">
        <v>1995</v>
      </c>
      <c r="K4467" s="23"/>
      <c r="L4467" s="31"/>
    </row>
    <row r="4468" spans="1:12">
      <c r="A4468" s="23">
        <v>4465</v>
      </c>
      <c r="B4468" s="23" t="s">
        <v>43389</v>
      </c>
      <c r="C4468" s="23" t="s">
        <v>14</v>
      </c>
      <c r="D4468" s="23" t="s">
        <v>42729</v>
      </c>
      <c r="E4468" s="23" t="s">
        <v>43368</v>
      </c>
      <c r="F4468" s="23" t="s">
        <v>968</v>
      </c>
      <c r="G4468" s="23" t="s">
        <v>43390</v>
      </c>
      <c r="H4468" s="23">
        <v>400</v>
      </c>
      <c r="I4468" s="23">
        <v>7.5</v>
      </c>
      <c r="J4468" s="23">
        <v>3000</v>
      </c>
      <c r="K4468" s="23"/>
      <c r="L4468" s="31"/>
    </row>
    <row r="4469" spans="1:12">
      <c r="A4469" s="23">
        <v>4466</v>
      </c>
      <c r="B4469" s="23" t="s">
        <v>43391</v>
      </c>
      <c r="C4469" s="23" t="s">
        <v>14</v>
      </c>
      <c r="D4469" s="23" t="s">
        <v>42729</v>
      </c>
      <c r="E4469" s="23" t="s">
        <v>43368</v>
      </c>
      <c r="F4469" s="23" t="s">
        <v>2409</v>
      </c>
      <c r="G4469" s="23" t="s">
        <v>43392</v>
      </c>
      <c r="H4469" s="23">
        <v>266</v>
      </c>
      <c r="I4469" s="23">
        <v>7.5</v>
      </c>
      <c r="J4469" s="23">
        <v>1995</v>
      </c>
      <c r="K4469" s="23" t="s">
        <v>41</v>
      </c>
      <c r="L4469" s="31"/>
    </row>
    <row r="4470" spans="1:12">
      <c r="A4470" s="23">
        <v>4467</v>
      </c>
      <c r="B4470" s="23" t="s">
        <v>21667</v>
      </c>
      <c r="C4470" s="23" t="s">
        <v>14</v>
      </c>
      <c r="D4470" s="23" t="s">
        <v>42729</v>
      </c>
      <c r="E4470" s="23" t="s">
        <v>43368</v>
      </c>
      <c r="F4470" s="23" t="s">
        <v>18182</v>
      </c>
      <c r="G4470" s="23" t="s">
        <v>43393</v>
      </c>
      <c r="H4470" s="23">
        <v>400</v>
      </c>
      <c r="I4470" s="23">
        <v>7.5</v>
      </c>
      <c r="J4470" s="23">
        <v>3000</v>
      </c>
      <c r="K4470" s="23"/>
      <c r="L4470" s="31"/>
    </row>
    <row r="4471" spans="1:12">
      <c r="A4471" s="23">
        <v>4468</v>
      </c>
      <c r="B4471" s="23" t="s">
        <v>43394</v>
      </c>
      <c r="C4471" s="23" t="s">
        <v>14</v>
      </c>
      <c r="D4471" s="23" t="s">
        <v>42729</v>
      </c>
      <c r="E4471" s="23" t="s">
        <v>43368</v>
      </c>
      <c r="F4471" s="23" t="s">
        <v>5782</v>
      </c>
      <c r="G4471" s="23" t="s">
        <v>43395</v>
      </c>
      <c r="H4471" s="23">
        <v>266</v>
      </c>
      <c r="I4471" s="23">
        <v>7.5</v>
      </c>
      <c r="J4471" s="23">
        <v>1995</v>
      </c>
      <c r="K4471" s="23"/>
      <c r="L4471" s="31"/>
    </row>
    <row r="4472" spans="1:12">
      <c r="A4472" s="23">
        <v>4469</v>
      </c>
      <c r="B4472" s="23" t="s">
        <v>43396</v>
      </c>
      <c r="C4472" s="23" t="s">
        <v>14</v>
      </c>
      <c r="D4472" s="23" t="s">
        <v>42729</v>
      </c>
      <c r="E4472" s="23" t="s">
        <v>43368</v>
      </c>
      <c r="F4472" s="23" t="s">
        <v>254</v>
      </c>
      <c r="G4472" s="23" t="s">
        <v>43397</v>
      </c>
      <c r="H4472" s="23">
        <v>400</v>
      </c>
      <c r="I4472" s="23">
        <v>7.5</v>
      </c>
      <c r="J4472" s="23">
        <v>3000</v>
      </c>
      <c r="K4472" s="23"/>
      <c r="L4472" s="31"/>
    </row>
    <row r="4473" spans="1:12">
      <c r="A4473" s="23">
        <v>4470</v>
      </c>
      <c r="B4473" s="23" t="s">
        <v>43398</v>
      </c>
      <c r="C4473" s="23" t="s">
        <v>14</v>
      </c>
      <c r="D4473" s="23" t="s">
        <v>42729</v>
      </c>
      <c r="E4473" s="23" t="s">
        <v>43368</v>
      </c>
      <c r="F4473" s="23" t="s">
        <v>2936</v>
      </c>
      <c r="G4473" s="23" t="s">
        <v>43399</v>
      </c>
      <c r="H4473" s="23">
        <v>400</v>
      </c>
      <c r="I4473" s="23">
        <v>7.5</v>
      </c>
      <c r="J4473" s="23">
        <v>3000</v>
      </c>
      <c r="K4473" s="23" t="s">
        <v>41</v>
      </c>
      <c r="L4473" s="31"/>
    </row>
    <row r="4474" spans="1:12">
      <c r="A4474" s="23">
        <v>4471</v>
      </c>
      <c r="B4474" s="23" t="s">
        <v>43400</v>
      </c>
      <c r="C4474" s="23" t="s">
        <v>14</v>
      </c>
      <c r="D4474" s="23" t="s">
        <v>42729</v>
      </c>
      <c r="E4474" s="23" t="s">
        <v>43368</v>
      </c>
      <c r="F4474" s="23" t="s">
        <v>232</v>
      </c>
      <c r="G4474" s="23" t="s">
        <v>43401</v>
      </c>
      <c r="H4474" s="23">
        <v>266</v>
      </c>
      <c r="I4474" s="23">
        <v>7.5</v>
      </c>
      <c r="J4474" s="23">
        <v>1995</v>
      </c>
      <c r="K4474" s="23"/>
      <c r="L4474" s="31"/>
    </row>
    <row r="4475" spans="1:12">
      <c r="A4475" s="23">
        <v>4472</v>
      </c>
      <c r="B4475" s="23" t="s">
        <v>43402</v>
      </c>
      <c r="C4475" s="23" t="s">
        <v>14</v>
      </c>
      <c r="D4475" s="23" t="s">
        <v>42729</v>
      </c>
      <c r="E4475" s="23" t="s">
        <v>43368</v>
      </c>
      <c r="F4475" s="23" t="s">
        <v>1972</v>
      </c>
      <c r="G4475" s="23" t="s">
        <v>43403</v>
      </c>
      <c r="H4475" s="23">
        <v>133</v>
      </c>
      <c r="I4475" s="23">
        <v>7.5</v>
      </c>
      <c r="J4475" s="23">
        <v>997.5</v>
      </c>
      <c r="K4475" s="23" t="s">
        <v>41</v>
      </c>
      <c r="L4475" s="31"/>
    </row>
    <row r="4476" spans="1:12">
      <c r="A4476" s="23">
        <v>4473</v>
      </c>
      <c r="B4476" s="23" t="s">
        <v>43404</v>
      </c>
      <c r="C4476" s="23" t="s">
        <v>14</v>
      </c>
      <c r="D4476" s="23" t="s">
        <v>42729</v>
      </c>
      <c r="E4476" s="23" t="s">
        <v>43368</v>
      </c>
      <c r="F4476" s="23" t="s">
        <v>1408</v>
      </c>
      <c r="G4476" s="23" t="s">
        <v>43405</v>
      </c>
      <c r="H4476" s="23">
        <v>66</v>
      </c>
      <c r="I4476" s="23">
        <v>7.5</v>
      </c>
      <c r="J4476" s="23">
        <v>495</v>
      </c>
      <c r="K4476" s="23" t="s">
        <v>41</v>
      </c>
      <c r="L4476" s="31"/>
    </row>
    <row r="4477" spans="1:12">
      <c r="A4477" s="23">
        <v>4474</v>
      </c>
      <c r="B4477" s="23" t="s">
        <v>43406</v>
      </c>
      <c r="C4477" s="23" t="s">
        <v>14</v>
      </c>
      <c r="D4477" s="23" t="s">
        <v>42729</v>
      </c>
      <c r="E4477" s="23" t="s">
        <v>43368</v>
      </c>
      <c r="F4477" s="23" t="s">
        <v>1366</v>
      </c>
      <c r="G4477" s="23" t="s">
        <v>43407</v>
      </c>
      <c r="H4477" s="23">
        <v>200</v>
      </c>
      <c r="I4477" s="23">
        <v>7.5</v>
      </c>
      <c r="J4477" s="23">
        <v>1500</v>
      </c>
      <c r="K4477" s="23" t="s">
        <v>41</v>
      </c>
      <c r="L4477" s="31"/>
    </row>
    <row r="4478" spans="1:12">
      <c r="A4478" s="23">
        <v>4475</v>
      </c>
      <c r="B4478" s="23" t="s">
        <v>43408</v>
      </c>
      <c r="C4478" s="23" t="s">
        <v>14</v>
      </c>
      <c r="D4478" s="23" t="s">
        <v>42729</v>
      </c>
      <c r="E4478" s="23" t="s">
        <v>43368</v>
      </c>
      <c r="F4478" s="23" t="s">
        <v>5046</v>
      </c>
      <c r="G4478" s="23" t="s">
        <v>43409</v>
      </c>
      <c r="H4478" s="23">
        <v>266</v>
      </c>
      <c r="I4478" s="23">
        <v>7.5</v>
      </c>
      <c r="J4478" s="23">
        <v>1995</v>
      </c>
      <c r="K4478" s="23"/>
      <c r="L4478" s="31"/>
    </row>
    <row r="4479" spans="1:12">
      <c r="A4479" s="23">
        <v>4476</v>
      </c>
      <c r="B4479" s="23" t="s">
        <v>43410</v>
      </c>
      <c r="C4479" s="23" t="s">
        <v>14</v>
      </c>
      <c r="D4479" s="23" t="s">
        <v>42729</v>
      </c>
      <c r="E4479" s="23" t="s">
        <v>43368</v>
      </c>
      <c r="F4479" s="23" t="s">
        <v>907</v>
      </c>
      <c r="G4479" s="23" t="s">
        <v>43411</v>
      </c>
      <c r="H4479" s="23">
        <v>200</v>
      </c>
      <c r="I4479" s="23">
        <v>7.5</v>
      </c>
      <c r="J4479" s="23">
        <v>1500</v>
      </c>
      <c r="K4479" s="23"/>
      <c r="L4479" s="31"/>
    </row>
    <row r="4480" spans="1:12">
      <c r="A4480" s="23">
        <v>4477</v>
      </c>
      <c r="B4480" s="23" t="s">
        <v>41804</v>
      </c>
      <c r="C4480" s="23" t="s">
        <v>14</v>
      </c>
      <c r="D4480" s="23" t="s">
        <v>42729</v>
      </c>
      <c r="E4480" s="23" t="s">
        <v>43368</v>
      </c>
      <c r="F4480" s="23" t="s">
        <v>2455</v>
      </c>
      <c r="G4480" s="23" t="s">
        <v>43412</v>
      </c>
      <c r="H4480" s="23">
        <v>400</v>
      </c>
      <c r="I4480" s="23">
        <v>7.5</v>
      </c>
      <c r="J4480" s="23">
        <v>3000</v>
      </c>
      <c r="K4480" s="23"/>
      <c r="L4480" s="31"/>
    </row>
    <row r="4481" spans="1:12">
      <c r="A4481" s="23">
        <v>4478</v>
      </c>
      <c r="B4481" s="23" t="s">
        <v>43413</v>
      </c>
      <c r="C4481" s="23" t="s">
        <v>14</v>
      </c>
      <c r="D4481" s="23" t="s">
        <v>42729</v>
      </c>
      <c r="E4481" s="23" t="s">
        <v>43368</v>
      </c>
      <c r="F4481" s="23" t="s">
        <v>821</v>
      </c>
      <c r="G4481" s="23" t="s">
        <v>43414</v>
      </c>
      <c r="H4481" s="23">
        <v>200</v>
      </c>
      <c r="I4481" s="23">
        <v>7.5</v>
      </c>
      <c r="J4481" s="23">
        <v>1500</v>
      </c>
      <c r="K4481" s="23"/>
      <c r="L4481" s="31"/>
    </row>
    <row r="4482" spans="1:12">
      <c r="A4482" s="23">
        <v>4479</v>
      </c>
      <c r="B4482" s="23" t="s">
        <v>43415</v>
      </c>
      <c r="C4482" s="23" t="s">
        <v>14</v>
      </c>
      <c r="D4482" s="23" t="s">
        <v>42729</v>
      </c>
      <c r="E4482" s="23" t="s">
        <v>43368</v>
      </c>
      <c r="F4482" s="23" t="s">
        <v>118</v>
      </c>
      <c r="G4482" s="23" t="s">
        <v>43416</v>
      </c>
      <c r="H4482" s="23">
        <v>266</v>
      </c>
      <c r="I4482" s="23">
        <v>7.5</v>
      </c>
      <c r="J4482" s="23">
        <v>1995</v>
      </c>
      <c r="K4482" s="23"/>
      <c r="L4482" s="31"/>
    </row>
    <row r="4483" spans="1:12">
      <c r="A4483" s="23">
        <v>4480</v>
      </c>
      <c r="B4483" s="23" t="s">
        <v>43417</v>
      </c>
      <c r="C4483" s="23" t="s">
        <v>14</v>
      </c>
      <c r="D4483" s="23" t="s">
        <v>42729</v>
      </c>
      <c r="E4483" s="23" t="s">
        <v>43368</v>
      </c>
      <c r="F4483" s="23" t="s">
        <v>1519</v>
      </c>
      <c r="G4483" s="23" t="s">
        <v>43418</v>
      </c>
      <c r="H4483" s="23">
        <v>266</v>
      </c>
      <c r="I4483" s="23">
        <v>7.5</v>
      </c>
      <c r="J4483" s="23">
        <v>1995</v>
      </c>
      <c r="K4483" s="23"/>
      <c r="L4483" s="31"/>
    </row>
    <row r="4484" spans="1:12">
      <c r="A4484" s="23">
        <v>4481</v>
      </c>
      <c r="B4484" s="23" t="s">
        <v>43419</v>
      </c>
      <c r="C4484" s="23" t="s">
        <v>14</v>
      </c>
      <c r="D4484" s="23" t="s">
        <v>42729</v>
      </c>
      <c r="E4484" s="23" t="s">
        <v>43368</v>
      </c>
      <c r="F4484" s="23" t="s">
        <v>397</v>
      </c>
      <c r="G4484" s="23" t="s">
        <v>43420</v>
      </c>
      <c r="H4484" s="23">
        <v>200</v>
      </c>
      <c r="I4484" s="23">
        <v>7.5</v>
      </c>
      <c r="J4484" s="23">
        <v>1500</v>
      </c>
      <c r="K4484" s="23" t="s">
        <v>41</v>
      </c>
      <c r="L4484" s="31"/>
    </row>
    <row r="4485" spans="1:12">
      <c r="A4485" s="23">
        <v>4482</v>
      </c>
      <c r="B4485" s="23" t="s">
        <v>43421</v>
      </c>
      <c r="C4485" s="23" t="s">
        <v>14</v>
      </c>
      <c r="D4485" s="23" t="s">
        <v>42729</v>
      </c>
      <c r="E4485" s="23" t="s">
        <v>43368</v>
      </c>
      <c r="F4485" s="23" t="s">
        <v>1556</v>
      </c>
      <c r="G4485" s="23" t="s">
        <v>43422</v>
      </c>
      <c r="H4485" s="23">
        <v>266</v>
      </c>
      <c r="I4485" s="23">
        <v>7.5</v>
      </c>
      <c r="J4485" s="23">
        <v>1995</v>
      </c>
      <c r="K4485" s="23"/>
      <c r="L4485" s="31"/>
    </row>
    <row r="4486" spans="1:12">
      <c r="A4486" s="23">
        <v>4483</v>
      </c>
      <c r="B4486" s="23" t="s">
        <v>43423</v>
      </c>
      <c r="C4486" s="23" t="s">
        <v>14</v>
      </c>
      <c r="D4486" s="23" t="s">
        <v>42729</v>
      </c>
      <c r="E4486" s="23" t="s">
        <v>43368</v>
      </c>
      <c r="F4486" s="23" t="s">
        <v>1182</v>
      </c>
      <c r="G4486" s="23" t="s">
        <v>43424</v>
      </c>
      <c r="H4486" s="23">
        <v>740</v>
      </c>
      <c r="I4486" s="23">
        <v>7.5</v>
      </c>
      <c r="J4486" s="23">
        <v>5550</v>
      </c>
      <c r="K4486" s="23"/>
      <c r="L4486" s="31"/>
    </row>
    <row r="4487" spans="1:12">
      <c r="A4487" s="23">
        <v>4484</v>
      </c>
      <c r="B4487" s="23" t="s">
        <v>19013</v>
      </c>
      <c r="C4487" s="23" t="s">
        <v>14</v>
      </c>
      <c r="D4487" s="23" t="s">
        <v>42729</v>
      </c>
      <c r="E4487" s="23" t="s">
        <v>43368</v>
      </c>
      <c r="F4487" s="23" t="s">
        <v>73</v>
      </c>
      <c r="G4487" s="23" t="s">
        <v>43425</v>
      </c>
      <c r="H4487" s="23">
        <v>400</v>
      </c>
      <c r="I4487" s="23">
        <v>7.5</v>
      </c>
      <c r="J4487" s="23">
        <v>3000</v>
      </c>
      <c r="K4487" s="23" t="s">
        <v>41</v>
      </c>
      <c r="L4487" s="31"/>
    </row>
    <row r="4488" spans="1:12">
      <c r="A4488" s="23">
        <v>4485</v>
      </c>
      <c r="B4488" s="23" t="s">
        <v>43426</v>
      </c>
      <c r="C4488" s="23" t="s">
        <v>14</v>
      </c>
      <c r="D4488" s="23" t="s">
        <v>42729</v>
      </c>
      <c r="E4488" s="23" t="s">
        <v>43368</v>
      </c>
      <c r="F4488" s="23" t="s">
        <v>5782</v>
      </c>
      <c r="G4488" s="23" t="s">
        <v>43427</v>
      </c>
      <c r="H4488" s="23">
        <v>133</v>
      </c>
      <c r="I4488" s="23">
        <v>7.5</v>
      </c>
      <c r="J4488" s="23">
        <v>997.5</v>
      </c>
      <c r="K4488" s="23" t="s">
        <v>41</v>
      </c>
      <c r="L4488" s="31"/>
    </row>
    <row r="4489" spans="1:12">
      <c r="A4489" s="23">
        <v>4486</v>
      </c>
      <c r="B4489" s="23" t="s">
        <v>43428</v>
      </c>
      <c r="C4489" s="23" t="s">
        <v>14</v>
      </c>
      <c r="D4489" s="23" t="s">
        <v>42729</v>
      </c>
      <c r="E4489" s="23" t="s">
        <v>43368</v>
      </c>
      <c r="F4489" s="23" t="s">
        <v>564</v>
      </c>
      <c r="G4489" s="23" t="s">
        <v>43429</v>
      </c>
      <c r="H4489" s="23">
        <v>666</v>
      </c>
      <c r="I4489" s="23">
        <v>7.5</v>
      </c>
      <c r="J4489" s="23">
        <v>4995</v>
      </c>
      <c r="K4489" s="23"/>
      <c r="L4489" s="31"/>
    </row>
    <row r="4490" spans="1:12">
      <c r="A4490" s="23">
        <v>4487</v>
      </c>
      <c r="B4490" s="23" t="s">
        <v>3735</v>
      </c>
      <c r="C4490" s="23" t="s">
        <v>14</v>
      </c>
      <c r="D4490" s="23" t="s">
        <v>42729</v>
      </c>
      <c r="E4490" s="23" t="s">
        <v>43368</v>
      </c>
      <c r="F4490" s="23" t="s">
        <v>35899</v>
      </c>
      <c r="G4490" s="23" t="s">
        <v>43430</v>
      </c>
      <c r="H4490" s="23">
        <v>200</v>
      </c>
      <c r="I4490" s="23">
        <v>7.5</v>
      </c>
      <c r="J4490" s="23">
        <v>1500</v>
      </c>
      <c r="K4490" s="23"/>
      <c r="L4490" s="31"/>
    </row>
    <row r="4491" spans="1:12">
      <c r="A4491" s="23">
        <v>4488</v>
      </c>
      <c r="B4491" s="23" t="s">
        <v>17121</v>
      </c>
      <c r="C4491" s="23" t="s">
        <v>14</v>
      </c>
      <c r="D4491" s="23" t="s">
        <v>42729</v>
      </c>
      <c r="E4491" s="23" t="s">
        <v>43368</v>
      </c>
      <c r="F4491" s="23" t="s">
        <v>1017</v>
      </c>
      <c r="G4491" s="23" t="s">
        <v>43431</v>
      </c>
      <c r="H4491" s="23">
        <v>466</v>
      </c>
      <c r="I4491" s="23">
        <v>7.5</v>
      </c>
      <c r="J4491" s="23">
        <v>3495</v>
      </c>
      <c r="K4491" s="23"/>
      <c r="L4491" s="31"/>
    </row>
    <row r="4492" spans="1:12">
      <c r="A4492" s="23">
        <v>4489</v>
      </c>
      <c r="B4492" s="23" t="s">
        <v>43432</v>
      </c>
      <c r="C4492" s="23" t="s">
        <v>14</v>
      </c>
      <c r="D4492" s="23" t="s">
        <v>42729</v>
      </c>
      <c r="E4492" s="23" t="s">
        <v>43368</v>
      </c>
      <c r="F4492" s="23" t="s">
        <v>1429</v>
      </c>
      <c r="G4492" s="23" t="s">
        <v>43433</v>
      </c>
      <c r="H4492" s="23">
        <v>333</v>
      </c>
      <c r="I4492" s="23">
        <v>7.5</v>
      </c>
      <c r="J4492" s="23">
        <v>2497.5</v>
      </c>
      <c r="K4492" s="23"/>
      <c r="L4492" s="31"/>
    </row>
    <row r="4493" spans="1:12">
      <c r="A4493" s="23">
        <v>4490</v>
      </c>
      <c r="B4493" s="23" t="s">
        <v>43434</v>
      </c>
      <c r="C4493" s="23" t="s">
        <v>14</v>
      </c>
      <c r="D4493" s="23" t="s">
        <v>42729</v>
      </c>
      <c r="E4493" s="23" t="s">
        <v>43368</v>
      </c>
      <c r="F4493" s="23" t="s">
        <v>1067</v>
      </c>
      <c r="G4493" s="23" t="s">
        <v>43435</v>
      </c>
      <c r="H4493" s="23">
        <v>266</v>
      </c>
      <c r="I4493" s="23">
        <v>7.5</v>
      </c>
      <c r="J4493" s="23">
        <v>1995</v>
      </c>
      <c r="K4493" s="23"/>
      <c r="L4493" s="31"/>
    </row>
    <row r="4494" spans="1:12">
      <c r="A4494" s="23">
        <v>4491</v>
      </c>
      <c r="B4494" s="23" t="s">
        <v>43436</v>
      </c>
      <c r="C4494" s="23" t="s">
        <v>14</v>
      </c>
      <c r="D4494" s="23" t="s">
        <v>42729</v>
      </c>
      <c r="E4494" s="23" t="s">
        <v>43368</v>
      </c>
      <c r="F4494" s="23" t="s">
        <v>1402</v>
      </c>
      <c r="G4494" s="23" t="s">
        <v>43437</v>
      </c>
      <c r="H4494" s="23">
        <v>333</v>
      </c>
      <c r="I4494" s="23">
        <v>7.5</v>
      </c>
      <c r="J4494" s="23">
        <v>2497.5</v>
      </c>
      <c r="K4494" s="23"/>
      <c r="L4494" s="31"/>
    </row>
    <row r="4495" spans="1:12">
      <c r="A4495" s="23">
        <v>4492</v>
      </c>
      <c r="B4495" s="23" t="s">
        <v>43438</v>
      </c>
      <c r="C4495" s="23" t="s">
        <v>14</v>
      </c>
      <c r="D4495" s="23" t="s">
        <v>42729</v>
      </c>
      <c r="E4495" s="23" t="s">
        <v>43368</v>
      </c>
      <c r="F4495" s="23" t="s">
        <v>1898</v>
      </c>
      <c r="G4495" s="23" t="s">
        <v>43439</v>
      </c>
      <c r="H4495" s="23">
        <v>267</v>
      </c>
      <c r="I4495" s="23">
        <v>7.5</v>
      </c>
      <c r="J4495" s="23">
        <v>2002.5</v>
      </c>
      <c r="K4495" s="23"/>
      <c r="L4495" s="31"/>
    </row>
    <row r="4496" spans="1:12">
      <c r="A4496" s="23">
        <v>4493</v>
      </c>
      <c r="B4496" s="23" t="s">
        <v>43440</v>
      </c>
      <c r="C4496" s="23" t="s">
        <v>14</v>
      </c>
      <c r="D4496" s="23" t="s">
        <v>42729</v>
      </c>
      <c r="E4496" s="23" t="s">
        <v>43368</v>
      </c>
      <c r="F4496" s="23" t="s">
        <v>1017</v>
      </c>
      <c r="G4496" s="23" t="s">
        <v>11020</v>
      </c>
      <c r="H4496" s="23">
        <v>46</v>
      </c>
      <c r="I4496" s="23">
        <v>7.5</v>
      </c>
      <c r="J4496" s="23">
        <v>345</v>
      </c>
      <c r="K4496" s="23"/>
      <c r="L4496" s="31"/>
    </row>
    <row r="4497" spans="1:12">
      <c r="A4497" s="23">
        <v>4494</v>
      </c>
      <c r="B4497" s="23" t="s">
        <v>43419</v>
      </c>
      <c r="C4497" s="23" t="s">
        <v>14</v>
      </c>
      <c r="D4497" s="23" t="s">
        <v>42729</v>
      </c>
      <c r="E4497" s="23" t="s">
        <v>43368</v>
      </c>
      <c r="F4497" s="23" t="s">
        <v>3631</v>
      </c>
      <c r="G4497" s="23" t="s">
        <v>43441</v>
      </c>
      <c r="H4497" s="23">
        <v>266</v>
      </c>
      <c r="I4497" s="23">
        <v>7.5</v>
      </c>
      <c r="J4497" s="23">
        <v>1995</v>
      </c>
      <c r="K4497" s="23"/>
      <c r="L4497" s="31"/>
    </row>
    <row r="4498" spans="1:12">
      <c r="A4498" s="23">
        <v>4495</v>
      </c>
      <c r="B4498" s="23" t="s">
        <v>43442</v>
      </c>
      <c r="C4498" s="23" t="s">
        <v>14</v>
      </c>
      <c r="D4498" s="23" t="s">
        <v>42729</v>
      </c>
      <c r="E4498" s="23" t="s">
        <v>43368</v>
      </c>
      <c r="F4498" s="23" t="s">
        <v>695</v>
      </c>
      <c r="G4498" s="23" t="s">
        <v>43443</v>
      </c>
      <c r="H4498" s="23">
        <v>400</v>
      </c>
      <c r="I4498" s="23">
        <v>7.5</v>
      </c>
      <c r="J4498" s="23">
        <v>3000</v>
      </c>
      <c r="K4498" s="23"/>
      <c r="L4498" s="31"/>
    </row>
    <row r="4499" spans="1:12">
      <c r="A4499" s="23">
        <v>4496</v>
      </c>
      <c r="B4499" s="23" t="s">
        <v>43444</v>
      </c>
      <c r="C4499" s="23" t="s">
        <v>14</v>
      </c>
      <c r="D4499" s="23" t="s">
        <v>42729</v>
      </c>
      <c r="E4499" s="23" t="s">
        <v>43368</v>
      </c>
      <c r="F4499" s="23" t="s">
        <v>5782</v>
      </c>
      <c r="G4499" s="23" t="s">
        <v>43445</v>
      </c>
      <c r="H4499" s="23">
        <v>266</v>
      </c>
      <c r="I4499" s="23">
        <v>7.5</v>
      </c>
      <c r="J4499" s="23">
        <v>1995</v>
      </c>
      <c r="K4499" s="23" t="s">
        <v>41</v>
      </c>
      <c r="L4499" s="31"/>
    </row>
    <row r="4500" spans="1:12">
      <c r="A4500" s="23">
        <v>4497</v>
      </c>
      <c r="B4500" s="23" t="s">
        <v>43446</v>
      </c>
      <c r="C4500" s="23" t="s">
        <v>14</v>
      </c>
      <c r="D4500" s="23" t="s">
        <v>42729</v>
      </c>
      <c r="E4500" s="23" t="s">
        <v>43368</v>
      </c>
      <c r="F4500" s="23" t="s">
        <v>3149</v>
      </c>
      <c r="G4500" s="23" t="s">
        <v>43447</v>
      </c>
      <c r="H4500" s="23">
        <v>200</v>
      </c>
      <c r="I4500" s="23">
        <v>7.5</v>
      </c>
      <c r="J4500" s="23">
        <v>1500</v>
      </c>
      <c r="K4500" s="23" t="s">
        <v>41</v>
      </c>
      <c r="L4500" s="31"/>
    </row>
    <row r="4501" spans="1:12">
      <c r="A4501" s="23">
        <v>4498</v>
      </c>
      <c r="B4501" s="23" t="s">
        <v>43448</v>
      </c>
      <c r="C4501" s="23" t="s">
        <v>14</v>
      </c>
      <c r="D4501" s="23" t="s">
        <v>42729</v>
      </c>
      <c r="E4501" s="23" t="s">
        <v>43368</v>
      </c>
      <c r="F4501" s="23" t="s">
        <v>6634</v>
      </c>
      <c r="G4501" s="23" t="s">
        <v>43449</v>
      </c>
      <c r="H4501" s="23">
        <v>333</v>
      </c>
      <c r="I4501" s="23">
        <v>7.5</v>
      </c>
      <c r="J4501" s="23">
        <v>2497.5</v>
      </c>
      <c r="K4501" s="23" t="s">
        <v>41</v>
      </c>
      <c r="L4501" s="31"/>
    </row>
    <row r="4502" spans="1:12">
      <c r="A4502" s="23">
        <v>4499</v>
      </c>
      <c r="B4502" s="23" t="s">
        <v>43450</v>
      </c>
      <c r="C4502" s="23" t="s">
        <v>14</v>
      </c>
      <c r="D4502" s="23" t="s">
        <v>42729</v>
      </c>
      <c r="E4502" s="23" t="s">
        <v>43368</v>
      </c>
      <c r="F4502" s="23" t="s">
        <v>11205</v>
      </c>
      <c r="G4502" s="23" t="s">
        <v>43451</v>
      </c>
      <c r="H4502" s="23">
        <v>66</v>
      </c>
      <c r="I4502" s="23">
        <v>7.5</v>
      </c>
      <c r="J4502" s="23">
        <v>495</v>
      </c>
      <c r="K4502" s="23" t="s">
        <v>41</v>
      </c>
      <c r="L4502" s="31"/>
    </row>
    <row r="4503" spans="1:12">
      <c r="A4503" s="23">
        <v>4500</v>
      </c>
      <c r="B4503" s="23" t="s">
        <v>43452</v>
      </c>
      <c r="C4503" s="23" t="s">
        <v>14</v>
      </c>
      <c r="D4503" s="23" t="s">
        <v>42729</v>
      </c>
      <c r="E4503" s="23" t="s">
        <v>43368</v>
      </c>
      <c r="F4503" s="23" t="s">
        <v>2865</v>
      </c>
      <c r="G4503" s="23" t="s">
        <v>43453</v>
      </c>
      <c r="H4503" s="23">
        <v>20</v>
      </c>
      <c r="I4503" s="23">
        <v>7.5</v>
      </c>
      <c r="J4503" s="23">
        <v>150</v>
      </c>
      <c r="K4503" s="23"/>
      <c r="L4503" s="31"/>
    </row>
    <row r="4504" spans="1:12">
      <c r="A4504" s="23">
        <v>4501</v>
      </c>
      <c r="B4504" s="23" t="s">
        <v>7280</v>
      </c>
      <c r="C4504" s="23" t="s">
        <v>14</v>
      </c>
      <c r="D4504" s="23" t="s">
        <v>42729</v>
      </c>
      <c r="E4504" s="23" t="s">
        <v>43368</v>
      </c>
      <c r="F4504" s="23" t="s">
        <v>10231</v>
      </c>
      <c r="G4504" s="23" t="s">
        <v>43454</v>
      </c>
      <c r="H4504" s="23">
        <v>66</v>
      </c>
      <c r="I4504" s="23">
        <v>7.5</v>
      </c>
      <c r="J4504" s="23">
        <v>495</v>
      </c>
      <c r="K4504" s="23"/>
      <c r="L4504" s="31"/>
    </row>
    <row r="4505" spans="1:12">
      <c r="A4505" s="23">
        <v>4502</v>
      </c>
      <c r="B4505" s="23" t="s">
        <v>43455</v>
      </c>
      <c r="C4505" s="23" t="s">
        <v>14</v>
      </c>
      <c r="D4505" s="23" t="s">
        <v>42729</v>
      </c>
      <c r="E4505" s="23" t="s">
        <v>43368</v>
      </c>
      <c r="F4505" s="23" t="s">
        <v>641</v>
      </c>
      <c r="G4505" s="23" t="s">
        <v>43456</v>
      </c>
      <c r="H4505" s="23">
        <v>66</v>
      </c>
      <c r="I4505" s="23">
        <v>7.5</v>
      </c>
      <c r="J4505" s="23">
        <v>495</v>
      </c>
      <c r="K4505" s="23"/>
      <c r="L4505" s="31"/>
    </row>
    <row r="4506" spans="1:12">
      <c r="A4506" s="23">
        <v>4503</v>
      </c>
      <c r="B4506" s="23" t="s">
        <v>43457</v>
      </c>
      <c r="C4506" s="23" t="s">
        <v>14</v>
      </c>
      <c r="D4506" s="23" t="s">
        <v>42729</v>
      </c>
      <c r="E4506" s="23" t="s">
        <v>43368</v>
      </c>
      <c r="F4506" s="23" t="s">
        <v>1436</v>
      </c>
      <c r="G4506" s="23" t="s">
        <v>43458</v>
      </c>
      <c r="H4506" s="23">
        <v>20</v>
      </c>
      <c r="I4506" s="23">
        <v>7.5</v>
      </c>
      <c r="J4506" s="23">
        <v>150</v>
      </c>
      <c r="K4506" s="23"/>
      <c r="L4506" s="31"/>
    </row>
    <row r="4507" spans="1:12">
      <c r="A4507" s="23">
        <v>4504</v>
      </c>
      <c r="B4507" s="23" t="s">
        <v>43459</v>
      </c>
      <c r="C4507" s="23" t="s">
        <v>14</v>
      </c>
      <c r="D4507" s="23" t="s">
        <v>42729</v>
      </c>
      <c r="E4507" s="23" t="s">
        <v>43368</v>
      </c>
      <c r="F4507" s="23" t="s">
        <v>2043</v>
      </c>
      <c r="G4507" s="23" t="s">
        <v>43460</v>
      </c>
      <c r="H4507" s="23">
        <v>133</v>
      </c>
      <c r="I4507" s="23">
        <v>7.5</v>
      </c>
      <c r="J4507" s="23">
        <v>997.5</v>
      </c>
      <c r="K4507" s="23" t="s">
        <v>41</v>
      </c>
      <c r="L4507" s="31"/>
    </row>
    <row r="4508" spans="1:12">
      <c r="A4508" s="23">
        <v>4505</v>
      </c>
      <c r="B4508" s="23" t="s">
        <v>43461</v>
      </c>
      <c r="C4508" s="23" t="s">
        <v>14</v>
      </c>
      <c r="D4508" s="23" t="s">
        <v>42729</v>
      </c>
      <c r="E4508" s="23" t="s">
        <v>43368</v>
      </c>
      <c r="F4508" s="23" t="s">
        <v>43462</v>
      </c>
      <c r="G4508" s="23" t="s">
        <v>43463</v>
      </c>
      <c r="H4508" s="23">
        <v>200</v>
      </c>
      <c r="I4508" s="23">
        <v>7.5</v>
      </c>
      <c r="J4508" s="23">
        <v>1500</v>
      </c>
      <c r="K4508" s="23"/>
      <c r="L4508" s="31"/>
    </row>
    <row r="4509" spans="1:12">
      <c r="A4509" s="23">
        <v>4506</v>
      </c>
      <c r="B4509" s="23" t="s">
        <v>43464</v>
      </c>
      <c r="C4509" s="23" t="s">
        <v>14</v>
      </c>
      <c r="D4509" s="23" t="s">
        <v>42729</v>
      </c>
      <c r="E4509" s="23" t="s">
        <v>43465</v>
      </c>
      <c r="F4509" s="23" t="s">
        <v>1293</v>
      </c>
      <c r="G4509" s="23" t="s">
        <v>43466</v>
      </c>
      <c r="H4509" s="23">
        <v>1239</v>
      </c>
      <c r="I4509" s="23">
        <v>7.5</v>
      </c>
      <c r="J4509" s="23">
        <v>9292.5</v>
      </c>
      <c r="K4509" s="23" t="s">
        <v>41</v>
      </c>
      <c r="L4509" s="31"/>
    </row>
    <row r="4510" spans="1:12">
      <c r="A4510" s="23">
        <v>4507</v>
      </c>
      <c r="B4510" s="23" t="s">
        <v>43467</v>
      </c>
      <c r="C4510" s="23" t="s">
        <v>14</v>
      </c>
      <c r="D4510" s="23" t="s">
        <v>42729</v>
      </c>
      <c r="E4510" s="23" t="s">
        <v>43465</v>
      </c>
      <c r="F4510" s="23" t="s">
        <v>9353</v>
      </c>
      <c r="G4510" s="23" t="s">
        <v>43468</v>
      </c>
      <c r="H4510" s="23">
        <v>495</v>
      </c>
      <c r="I4510" s="23">
        <v>7.5</v>
      </c>
      <c r="J4510" s="23">
        <v>3712.5</v>
      </c>
      <c r="K4510" s="23" t="s">
        <v>41</v>
      </c>
      <c r="L4510" s="31"/>
    </row>
    <row r="4511" spans="1:12">
      <c r="A4511" s="23">
        <v>4508</v>
      </c>
      <c r="B4511" s="23" t="s">
        <v>43469</v>
      </c>
      <c r="C4511" s="23" t="s">
        <v>14</v>
      </c>
      <c r="D4511" s="23" t="s">
        <v>42729</v>
      </c>
      <c r="E4511" s="23" t="s">
        <v>43465</v>
      </c>
      <c r="F4511" s="23" t="s">
        <v>1547</v>
      </c>
      <c r="G4511" s="23" t="s">
        <v>43470</v>
      </c>
      <c r="H4511" s="23">
        <v>619</v>
      </c>
      <c r="I4511" s="23">
        <v>7.5</v>
      </c>
      <c r="J4511" s="23">
        <v>4642.5</v>
      </c>
      <c r="K4511" s="23"/>
      <c r="L4511" s="31"/>
    </row>
    <row r="4512" spans="1:12">
      <c r="A4512" s="23">
        <v>4509</v>
      </c>
      <c r="B4512" s="23" t="s">
        <v>43471</v>
      </c>
      <c r="C4512" s="23" t="s">
        <v>14</v>
      </c>
      <c r="D4512" s="23" t="s">
        <v>42729</v>
      </c>
      <c r="E4512" s="23" t="s">
        <v>43465</v>
      </c>
      <c r="F4512" s="23" t="s">
        <v>293</v>
      </c>
      <c r="G4512" s="23" t="s">
        <v>43472</v>
      </c>
      <c r="H4512" s="23">
        <v>619</v>
      </c>
      <c r="I4512" s="23">
        <v>7.5</v>
      </c>
      <c r="J4512" s="23">
        <v>4642.5</v>
      </c>
      <c r="K4512" s="23" t="s">
        <v>41</v>
      </c>
      <c r="L4512" s="31"/>
    </row>
    <row r="4513" spans="1:12">
      <c r="A4513" s="23">
        <v>4510</v>
      </c>
      <c r="B4513" s="23" t="s">
        <v>43473</v>
      </c>
      <c r="C4513" s="23" t="s">
        <v>14</v>
      </c>
      <c r="D4513" s="23" t="s">
        <v>42729</v>
      </c>
      <c r="E4513" s="23" t="s">
        <v>43465</v>
      </c>
      <c r="F4513" s="23" t="s">
        <v>821</v>
      </c>
      <c r="G4513" s="23" t="s">
        <v>43474</v>
      </c>
      <c r="H4513" s="23">
        <v>620</v>
      </c>
      <c r="I4513" s="23">
        <v>7.5</v>
      </c>
      <c r="J4513" s="23">
        <v>4650</v>
      </c>
      <c r="K4513" s="23"/>
      <c r="L4513" s="31"/>
    </row>
    <row r="4514" spans="1:12">
      <c r="A4514" s="23">
        <v>4511</v>
      </c>
      <c r="B4514" s="23" t="s">
        <v>43475</v>
      </c>
      <c r="C4514" s="23" t="s">
        <v>14</v>
      </c>
      <c r="D4514" s="23" t="s">
        <v>42729</v>
      </c>
      <c r="E4514" s="23" t="s">
        <v>43465</v>
      </c>
      <c r="F4514" s="23" t="s">
        <v>953</v>
      </c>
      <c r="G4514" s="23" t="s">
        <v>43476</v>
      </c>
      <c r="H4514" s="23">
        <v>619</v>
      </c>
      <c r="I4514" s="23">
        <v>7.5</v>
      </c>
      <c r="J4514" s="23">
        <v>4642.5</v>
      </c>
      <c r="K4514" s="23"/>
      <c r="L4514" s="31"/>
    </row>
    <row r="4515" spans="1:12">
      <c r="A4515" s="23">
        <v>4512</v>
      </c>
      <c r="B4515" s="23" t="s">
        <v>43477</v>
      </c>
      <c r="C4515" s="23" t="s">
        <v>14</v>
      </c>
      <c r="D4515" s="23" t="s">
        <v>42729</v>
      </c>
      <c r="E4515" s="23" t="s">
        <v>43465</v>
      </c>
      <c r="F4515" s="23" t="s">
        <v>567</v>
      </c>
      <c r="G4515" s="23" t="s">
        <v>43478</v>
      </c>
      <c r="H4515" s="23">
        <v>743</v>
      </c>
      <c r="I4515" s="23">
        <v>7.5</v>
      </c>
      <c r="J4515" s="23">
        <v>5572.5</v>
      </c>
      <c r="K4515" s="23"/>
      <c r="L4515" s="31"/>
    </row>
    <row r="4516" spans="1:12">
      <c r="A4516" s="23">
        <v>4513</v>
      </c>
      <c r="B4516" s="23" t="s">
        <v>32087</v>
      </c>
      <c r="C4516" s="23" t="s">
        <v>14</v>
      </c>
      <c r="D4516" s="23" t="s">
        <v>42729</v>
      </c>
      <c r="E4516" s="23" t="s">
        <v>43465</v>
      </c>
      <c r="F4516" s="23" t="s">
        <v>3250</v>
      </c>
      <c r="G4516" s="23" t="s">
        <v>43479</v>
      </c>
      <c r="H4516" s="23">
        <v>990</v>
      </c>
      <c r="I4516" s="23">
        <v>7.5</v>
      </c>
      <c r="J4516" s="23">
        <v>7425</v>
      </c>
      <c r="K4516" s="23"/>
      <c r="L4516" s="31"/>
    </row>
    <row r="4517" spans="1:12">
      <c r="A4517" s="23">
        <v>4514</v>
      </c>
      <c r="B4517" s="23" t="s">
        <v>43480</v>
      </c>
      <c r="C4517" s="23" t="s">
        <v>14</v>
      </c>
      <c r="D4517" s="23" t="s">
        <v>42729</v>
      </c>
      <c r="E4517" s="23" t="s">
        <v>43465</v>
      </c>
      <c r="F4517" s="23" t="s">
        <v>6970</v>
      </c>
      <c r="G4517" s="23" t="s">
        <v>43481</v>
      </c>
      <c r="H4517" s="23">
        <v>248</v>
      </c>
      <c r="I4517" s="23">
        <v>7.5</v>
      </c>
      <c r="J4517" s="23">
        <v>1860</v>
      </c>
      <c r="K4517" s="23" t="s">
        <v>41</v>
      </c>
      <c r="L4517" s="31"/>
    </row>
    <row r="4518" spans="1:12">
      <c r="A4518" s="23">
        <v>4515</v>
      </c>
      <c r="B4518" s="23" t="s">
        <v>43482</v>
      </c>
      <c r="C4518" s="23" t="s">
        <v>14</v>
      </c>
      <c r="D4518" s="23" t="s">
        <v>42729</v>
      </c>
      <c r="E4518" s="23" t="s">
        <v>43465</v>
      </c>
      <c r="F4518" s="23" t="s">
        <v>9148</v>
      </c>
      <c r="G4518" s="23" t="s">
        <v>43483</v>
      </c>
      <c r="H4518" s="23">
        <v>495</v>
      </c>
      <c r="I4518" s="23">
        <v>7.5</v>
      </c>
      <c r="J4518" s="23">
        <v>3712.5</v>
      </c>
      <c r="K4518" s="23"/>
      <c r="L4518" s="31"/>
    </row>
    <row r="4519" spans="1:12">
      <c r="A4519" s="23">
        <v>4516</v>
      </c>
      <c r="B4519" s="23" t="s">
        <v>43484</v>
      </c>
      <c r="C4519" s="23" t="s">
        <v>14</v>
      </c>
      <c r="D4519" s="23" t="s">
        <v>42729</v>
      </c>
      <c r="E4519" s="23" t="s">
        <v>43465</v>
      </c>
      <c r="F4519" s="23" t="s">
        <v>9096</v>
      </c>
      <c r="G4519" s="23" t="s">
        <v>43485</v>
      </c>
      <c r="H4519" s="23">
        <v>495</v>
      </c>
      <c r="I4519" s="23">
        <v>7.5</v>
      </c>
      <c r="J4519" s="23">
        <v>3712.5</v>
      </c>
      <c r="K4519" s="23"/>
      <c r="L4519" s="31"/>
    </row>
    <row r="4520" spans="1:12">
      <c r="A4520" s="39"/>
      <c r="B4520" s="33" t="s">
        <v>43486</v>
      </c>
      <c r="C4520" s="34"/>
      <c r="D4520" s="34"/>
      <c r="E4520" s="35"/>
      <c r="F4520" s="39"/>
      <c r="G4520" s="39"/>
      <c r="H4520" s="36">
        <f>SUM(H4:H4519)</f>
        <v>1058702.3</v>
      </c>
      <c r="I4520" s="23"/>
      <c r="J4520" s="36">
        <f>SUM(J4:J4519)</f>
        <v>7940267.25</v>
      </c>
      <c r="K4520" s="39"/>
      <c r="L4520" s="40"/>
    </row>
  </sheetData>
  <autoFilter ref="A3:L4520">
    <extLst/>
  </autoFilter>
  <mergeCells count="2">
    <mergeCell ref="A1:L1"/>
    <mergeCell ref="B4520:E4520"/>
  </mergeCells>
  <pageMargins left="0.354166666666667" right="0.236111111111111" top="0.550694444444444" bottom="0.66875" header="0.5" footer="0.432638888888889"/>
  <pageSetup paperSize="9" orientation="portrait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32"/>
  <sheetViews>
    <sheetView topLeftCell="A2390" workbookViewId="0">
      <selection activeCell="J2432" sqref="J2432"/>
    </sheetView>
  </sheetViews>
  <sheetFormatPr defaultColWidth="9" defaultRowHeight="13.5"/>
  <cols>
    <col min="1" max="1" width="4.625" customWidth="1"/>
    <col min="2" max="2" width="5.875" customWidth="1"/>
    <col min="3" max="3" width="7.625" customWidth="1"/>
    <col min="4" max="4" width="6.875" customWidth="1"/>
    <col min="5" max="5" width="8" customWidth="1"/>
    <col min="6" max="6" width="15.5" customWidth="1"/>
    <col min="7" max="7" width="16.125" customWidth="1"/>
    <col min="8" max="8" width="6.125" customWidth="1"/>
    <col min="9" max="9" width="5" customWidth="1"/>
    <col min="10" max="10" width="7" customWidth="1"/>
    <col min="11" max="11" width="5.625" customWidth="1"/>
    <col min="12" max="12" width="5.5" customWidth="1"/>
  </cols>
  <sheetData>
    <row r="1" ht="24" spans="1:12">
      <c r="A1" s="17" t="s">
        <v>43487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ht="18" customHeight="1" spans="1:12">
      <c r="A2" s="18"/>
      <c r="B2" s="18"/>
      <c r="C2" s="18"/>
      <c r="D2" s="18"/>
      <c r="E2" s="18"/>
      <c r="F2" s="18"/>
      <c r="G2" s="18"/>
      <c r="H2" s="24"/>
      <c r="I2" s="24"/>
      <c r="J2" s="25" t="s">
        <v>24</v>
      </c>
      <c r="K2" s="38"/>
      <c r="L2" s="26"/>
    </row>
    <row r="3" ht="36" spans="1:12">
      <c r="A3" s="19" t="s">
        <v>25</v>
      </c>
      <c r="B3" s="20" t="s">
        <v>26</v>
      </c>
      <c r="C3" s="20" t="s">
        <v>3</v>
      </c>
      <c r="D3" s="20" t="s">
        <v>4</v>
      </c>
      <c r="E3" s="21" t="s">
        <v>5</v>
      </c>
      <c r="F3" s="20" t="s">
        <v>27</v>
      </c>
      <c r="G3" s="22" t="s">
        <v>28</v>
      </c>
      <c r="H3" s="27" t="s">
        <v>29</v>
      </c>
      <c r="I3" s="28" t="s">
        <v>8</v>
      </c>
      <c r="J3" s="28" t="s">
        <v>31</v>
      </c>
      <c r="K3" s="29" t="s">
        <v>17579</v>
      </c>
      <c r="L3" s="30" t="s">
        <v>10</v>
      </c>
    </row>
    <row r="4" spans="1:12">
      <c r="A4" s="23">
        <v>1</v>
      </c>
      <c r="B4" s="23" t="s">
        <v>43488</v>
      </c>
      <c r="C4" s="23" t="s">
        <v>15</v>
      </c>
      <c r="D4" s="23" t="s">
        <v>43489</v>
      </c>
      <c r="E4" s="23" t="s">
        <v>43490</v>
      </c>
      <c r="F4" s="23" t="s">
        <v>12609</v>
      </c>
      <c r="G4" s="23" t="s">
        <v>43491</v>
      </c>
      <c r="H4" s="23">
        <v>239</v>
      </c>
      <c r="I4" s="23">
        <v>7.5</v>
      </c>
      <c r="J4" s="23">
        <v>1792.5</v>
      </c>
      <c r="K4" s="23"/>
      <c r="L4" s="23"/>
    </row>
    <row r="5" spans="1:12">
      <c r="A5" s="23">
        <v>2</v>
      </c>
      <c r="B5" s="23" t="s">
        <v>43492</v>
      </c>
      <c r="C5" s="23" t="s">
        <v>15</v>
      </c>
      <c r="D5" s="23" t="s">
        <v>43489</v>
      </c>
      <c r="E5" s="23" t="s">
        <v>43490</v>
      </c>
      <c r="F5" s="23" t="s">
        <v>1210</v>
      </c>
      <c r="G5" s="23" t="s">
        <v>43493</v>
      </c>
      <c r="H5" s="23">
        <v>358</v>
      </c>
      <c r="I5" s="23">
        <v>7.5</v>
      </c>
      <c r="J5" s="23">
        <v>2685</v>
      </c>
      <c r="K5" s="23"/>
      <c r="L5" s="23"/>
    </row>
    <row r="6" spans="1:12">
      <c r="A6" s="23">
        <v>3</v>
      </c>
      <c r="B6" s="23" t="s">
        <v>35276</v>
      </c>
      <c r="C6" s="23" t="s">
        <v>15</v>
      </c>
      <c r="D6" s="23" t="s">
        <v>43489</v>
      </c>
      <c r="E6" s="23" t="s">
        <v>43490</v>
      </c>
      <c r="F6" s="23" t="s">
        <v>1528</v>
      </c>
      <c r="G6" s="23" t="s">
        <v>43494</v>
      </c>
      <c r="H6" s="23">
        <v>479</v>
      </c>
      <c r="I6" s="23">
        <v>7.5</v>
      </c>
      <c r="J6" s="23">
        <v>3592.5</v>
      </c>
      <c r="K6" s="23"/>
      <c r="L6" s="23"/>
    </row>
    <row r="7" spans="1:12">
      <c r="A7" s="23">
        <v>4</v>
      </c>
      <c r="B7" s="23" t="s">
        <v>43495</v>
      </c>
      <c r="C7" s="23" t="s">
        <v>15</v>
      </c>
      <c r="D7" s="23" t="s">
        <v>43489</v>
      </c>
      <c r="E7" s="23" t="s">
        <v>43490</v>
      </c>
      <c r="F7" s="23" t="s">
        <v>5766</v>
      </c>
      <c r="G7" s="23" t="s">
        <v>43496</v>
      </c>
      <c r="H7" s="23">
        <v>358</v>
      </c>
      <c r="I7" s="23">
        <v>7.5</v>
      </c>
      <c r="J7" s="23">
        <v>2685</v>
      </c>
      <c r="K7" s="23" t="s">
        <v>43497</v>
      </c>
      <c r="L7" s="23"/>
    </row>
    <row r="8" spans="1:12">
      <c r="A8" s="23">
        <v>5</v>
      </c>
      <c r="B8" s="23" t="s">
        <v>7572</v>
      </c>
      <c r="C8" s="23" t="s">
        <v>15</v>
      </c>
      <c r="D8" s="23" t="s">
        <v>43489</v>
      </c>
      <c r="E8" s="23" t="s">
        <v>43490</v>
      </c>
      <c r="F8" s="23" t="s">
        <v>12358</v>
      </c>
      <c r="G8" s="23" t="s">
        <v>43498</v>
      </c>
      <c r="H8" s="23">
        <v>239</v>
      </c>
      <c r="I8" s="23">
        <v>7.5</v>
      </c>
      <c r="J8" s="23">
        <v>1792.5</v>
      </c>
      <c r="K8" s="23"/>
      <c r="L8" s="23"/>
    </row>
    <row r="9" spans="1:12">
      <c r="A9" s="23">
        <v>6</v>
      </c>
      <c r="B9" s="23" t="s">
        <v>43499</v>
      </c>
      <c r="C9" s="23" t="s">
        <v>15</v>
      </c>
      <c r="D9" s="23" t="s">
        <v>43489</v>
      </c>
      <c r="E9" s="23" t="s">
        <v>43490</v>
      </c>
      <c r="F9" s="23" t="s">
        <v>974</v>
      </c>
      <c r="G9" s="23" t="s">
        <v>43500</v>
      </c>
      <c r="H9" s="23">
        <v>478</v>
      </c>
      <c r="I9" s="23">
        <v>7.5</v>
      </c>
      <c r="J9" s="23">
        <v>3585</v>
      </c>
      <c r="K9" s="23"/>
      <c r="L9" s="23"/>
    </row>
    <row r="10" spans="1:12">
      <c r="A10" s="23">
        <v>7</v>
      </c>
      <c r="B10" s="23" t="s">
        <v>43501</v>
      </c>
      <c r="C10" s="23" t="s">
        <v>15</v>
      </c>
      <c r="D10" s="23" t="s">
        <v>43489</v>
      </c>
      <c r="E10" s="23" t="s">
        <v>43490</v>
      </c>
      <c r="F10" s="23" t="s">
        <v>7604</v>
      </c>
      <c r="G10" s="23" t="s">
        <v>43502</v>
      </c>
      <c r="H10" s="23">
        <v>358</v>
      </c>
      <c r="I10" s="23">
        <v>7.5</v>
      </c>
      <c r="J10" s="23">
        <v>2685</v>
      </c>
      <c r="K10" s="23"/>
      <c r="L10" s="23"/>
    </row>
    <row r="11" spans="1:12">
      <c r="A11" s="23">
        <v>8</v>
      </c>
      <c r="B11" s="23" t="s">
        <v>17384</v>
      </c>
      <c r="C11" s="23" t="s">
        <v>15</v>
      </c>
      <c r="D11" s="23" t="s">
        <v>43489</v>
      </c>
      <c r="E11" s="23" t="s">
        <v>43490</v>
      </c>
      <c r="F11" s="23" t="s">
        <v>995</v>
      </c>
      <c r="G11" s="23" t="s">
        <v>43503</v>
      </c>
      <c r="H11" s="23">
        <v>239</v>
      </c>
      <c r="I11" s="23">
        <v>7.5</v>
      </c>
      <c r="J11" s="23">
        <v>1792.5</v>
      </c>
      <c r="K11" s="23"/>
      <c r="L11" s="23"/>
    </row>
    <row r="12" spans="1:12">
      <c r="A12" s="23">
        <v>9</v>
      </c>
      <c r="B12" s="23" t="s">
        <v>43504</v>
      </c>
      <c r="C12" s="23" t="s">
        <v>15</v>
      </c>
      <c r="D12" s="23" t="s">
        <v>43489</v>
      </c>
      <c r="E12" s="23" t="s">
        <v>43490</v>
      </c>
      <c r="F12" s="23" t="s">
        <v>118</v>
      </c>
      <c r="G12" s="23" t="s">
        <v>43505</v>
      </c>
      <c r="H12" s="23">
        <v>478</v>
      </c>
      <c r="I12" s="23">
        <v>7.5</v>
      </c>
      <c r="J12" s="23">
        <v>3585</v>
      </c>
      <c r="K12" s="23"/>
      <c r="L12" s="23"/>
    </row>
    <row r="13" spans="1:12">
      <c r="A13" s="23">
        <v>10</v>
      </c>
      <c r="B13" s="23" t="s">
        <v>43506</v>
      </c>
      <c r="C13" s="23" t="s">
        <v>15</v>
      </c>
      <c r="D13" s="23" t="s">
        <v>43489</v>
      </c>
      <c r="E13" s="23" t="s">
        <v>43490</v>
      </c>
      <c r="F13" s="23" t="s">
        <v>495</v>
      </c>
      <c r="G13" s="23" t="s">
        <v>43507</v>
      </c>
      <c r="H13" s="23">
        <v>478</v>
      </c>
      <c r="I13" s="23">
        <v>7.5</v>
      </c>
      <c r="J13" s="23">
        <v>3585</v>
      </c>
      <c r="K13" s="23"/>
      <c r="L13" s="23"/>
    </row>
    <row r="14" spans="1:12">
      <c r="A14" s="23">
        <v>11</v>
      </c>
      <c r="B14" s="23" t="s">
        <v>43508</v>
      </c>
      <c r="C14" s="23" t="s">
        <v>15</v>
      </c>
      <c r="D14" s="23" t="s">
        <v>43489</v>
      </c>
      <c r="E14" s="23" t="s">
        <v>43490</v>
      </c>
      <c r="F14" s="23" t="s">
        <v>13703</v>
      </c>
      <c r="G14" s="23" t="s">
        <v>43509</v>
      </c>
      <c r="H14" s="23">
        <v>597</v>
      </c>
      <c r="I14" s="23">
        <v>7.5</v>
      </c>
      <c r="J14" s="23">
        <v>4477.5</v>
      </c>
      <c r="K14" s="23"/>
      <c r="L14" s="23"/>
    </row>
    <row r="15" spans="1:12">
      <c r="A15" s="23">
        <v>12</v>
      </c>
      <c r="B15" s="23" t="s">
        <v>43510</v>
      </c>
      <c r="C15" s="23" t="s">
        <v>15</v>
      </c>
      <c r="D15" s="23" t="s">
        <v>43489</v>
      </c>
      <c r="E15" s="23" t="s">
        <v>43490</v>
      </c>
      <c r="F15" s="23" t="s">
        <v>16107</v>
      </c>
      <c r="G15" s="23" t="s">
        <v>43511</v>
      </c>
      <c r="H15" s="23">
        <v>239</v>
      </c>
      <c r="I15" s="23">
        <v>7.5</v>
      </c>
      <c r="J15" s="23">
        <v>1792.5</v>
      </c>
      <c r="K15" s="23"/>
      <c r="L15" s="23"/>
    </row>
    <row r="16" spans="1:12">
      <c r="A16" s="23">
        <v>13</v>
      </c>
      <c r="B16" s="23" t="s">
        <v>43512</v>
      </c>
      <c r="C16" s="23" t="s">
        <v>15</v>
      </c>
      <c r="D16" s="23" t="s">
        <v>43489</v>
      </c>
      <c r="E16" s="23" t="s">
        <v>43490</v>
      </c>
      <c r="F16" s="23" t="s">
        <v>11757</v>
      </c>
      <c r="G16" s="23" t="s">
        <v>43513</v>
      </c>
      <c r="H16" s="23">
        <v>358</v>
      </c>
      <c r="I16" s="23">
        <v>7.5</v>
      </c>
      <c r="J16" s="23">
        <v>2685</v>
      </c>
      <c r="K16" s="23"/>
      <c r="L16" s="23"/>
    </row>
    <row r="17" spans="1:12">
      <c r="A17" s="23">
        <v>14</v>
      </c>
      <c r="B17" s="23" t="s">
        <v>43514</v>
      </c>
      <c r="C17" s="23" t="s">
        <v>15</v>
      </c>
      <c r="D17" s="23" t="s">
        <v>43489</v>
      </c>
      <c r="E17" s="23" t="s">
        <v>43490</v>
      </c>
      <c r="F17" s="23" t="s">
        <v>287</v>
      </c>
      <c r="G17" s="23" t="s">
        <v>43515</v>
      </c>
      <c r="H17" s="23">
        <v>478</v>
      </c>
      <c r="I17" s="23">
        <v>7.5</v>
      </c>
      <c r="J17" s="23">
        <v>3585</v>
      </c>
      <c r="K17" s="23" t="s">
        <v>43497</v>
      </c>
      <c r="L17" s="23"/>
    </row>
    <row r="18" spans="1:12">
      <c r="A18" s="23">
        <v>15</v>
      </c>
      <c r="B18" s="23" t="s">
        <v>43516</v>
      </c>
      <c r="C18" s="23" t="s">
        <v>15</v>
      </c>
      <c r="D18" s="23" t="s">
        <v>43489</v>
      </c>
      <c r="E18" s="23" t="s">
        <v>43490</v>
      </c>
      <c r="F18" s="23" t="s">
        <v>3914</v>
      </c>
      <c r="G18" s="23" t="s">
        <v>43517</v>
      </c>
      <c r="H18" s="23">
        <v>358</v>
      </c>
      <c r="I18" s="23">
        <v>7.5</v>
      </c>
      <c r="J18" s="23">
        <v>2685</v>
      </c>
      <c r="K18" s="23"/>
      <c r="L18" s="23"/>
    </row>
    <row r="19" spans="1:12">
      <c r="A19" s="23">
        <v>16</v>
      </c>
      <c r="B19" s="23" t="s">
        <v>43518</v>
      </c>
      <c r="C19" s="23" t="s">
        <v>15</v>
      </c>
      <c r="D19" s="23" t="s">
        <v>43489</v>
      </c>
      <c r="E19" s="23" t="s">
        <v>43490</v>
      </c>
      <c r="F19" s="23" t="s">
        <v>1559</v>
      </c>
      <c r="G19" s="23" t="s">
        <v>43519</v>
      </c>
      <c r="H19" s="23">
        <v>239</v>
      </c>
      <c r="I19" s="23">
        <v>7.5</v>
      </c>
      <c r="J19" s="23">
        <v>1792.5</v>
      </c>
      <c r="K19" s="23" t="s">
        <v>43497</v>
      </c>
      <c r="L19" s="23"/>
    </row>
    <row r="20" spans="1:12">
      <c r="A20" s="23">
        <v>17</v>
      </c>
      <c r="B20" s="23" t="s">
        <v>43520</v>
      </c>
      <c r="C20" s="23" t="s">
        <v>15</v>
      </c>
      <c r="D20" s="23" t="s">
        <v>43489</v>
      </c>
      <c r="E20" s="23" t="s">
        <v>43490</v>
      </c>
      <c r="F20" s="23" t="s">
        <v>3354</v>
      </c>
      <c r="G20" s="23" t="s">
        <v>43521</v>
      </c>
      <c r="H20" s="23">
        <v>478</v>
      </c>
      <c r="I20" s="23">
        <v>7.5</v>
      </c>
      <c r="J20" s="23">
        <v>3585</v>
      </c>
      <c r="K20" s="23"/>
      <c r="L20" s="23"/>
    </row>
    <row r="21" spans="1:12">
      <c r="A21" s="23">
        <v>18</v>
      </c>
      <c r="B21" s="23" t="s">
        <v>43522</v>
      </c>
      <c r="C21" s="23" t="s">
        <v>15</v>
      </c>
      <c r="D21" s="23" t="s">
        <v>43489</v>
      </c>
      <c r="E21" s="23" t="s">
        <v>43490</v>
      </c>
      <c r="F21" s="23" t="s">
        <v>5360</v>
      </c>
      <c r="G21" s="23" t="s">
        <v>43523</v>
      </c>
      <c r="H21" s="23">
        <v>358</v>
      </c>
      <c r="I21" s="23">
        <v>7.5</v>
      </c>
      <c r="J21" s="23">
        <v>2685</v>
      </c>
      <c r="K21" s="23"/>
      <c r="L21" s="23"/>
    </row>
    <row r="22" spans="1:12">
      <c r="A22" s="23">
        <v>19</v>
      </c>
      <c r="B22" s="23" t="s">
        <v>43524</v>
      </c>
      <c r="C22" s="23" t="s">
        <v>15</v>
      </c>
      <c r="D22" s="23" t="s">
        <v>43489</v>
      </c>
      <c r="E22" s="23" t="s">
        <v>43490</v>
      </c>
      <c r="F22" s="23" t="s">
        <v>719</v>
      </c>
      <c r="G22" s="23" t="s">
        <v>43525</v>
      </c>
      <c r="H22" s="23">
        <v>478</v>
      </c>
      <c r="I22" s="23">
        <v>7.5</v>
      </c>
      <c r="J22" s="23">
        <v>3585</v>
      </c>
      <c r="K22" s="23"/>
      <c r="L22" s="23"/>
    </row>
    <row r="23" spans="1:12">
      <c r="A23" s="23">
        <v>20</v>
      </c>
      <c r="B23" s="23" t="s">
        <v>43526</v>
      </c>
      <c r="C23" s="23" t="s">
        <v>15</v>
      </c>
      <c r="D23" s="23" t="s">
        <v>43489</v>
      </c>
      <c r="E23" s="23" t="s">
        <v>43490</v>
      </c>
      <c r="F23" s="23" t="s">
        <v>36262</v>
      </c>
      <c r="G23" s="23" t="s">
        <v>43527</v>
      </c>
      <c r="H23" s="23">
        <v>239</v>
      </c>
      <c r="I23" s="23">
        <v>7.5</v>
      </c>
      <c r="J23" s="23">
        <v>1792.5</v>
      </c>
      <c r="K23" s="23"/>
      <c r="L23" s="23"/>
    </row>
    <row r="24" spans="1:12">
      <c r="A24" s="23">
        <v>21</v>
      </c>
      <c r="B24" s="23" t="s">
        <v>43528</v>
      </c>
      <c r="C24" s="23" t="s">
        <v>15</v>
      </c>
      <c r="D24" s="23" t="s">
        <v>43489</v>
      </c>
      <c r="E24" s="23" t="s">
        <v>43490</v>
      </c>
      <c r="F24" s="23" t="s">
        <v>3354</v>
      </c>
      <c r="G24" s="23" t="s">
        <v>43529</v>
      </c>
      <c r="H24" s="23">
        <v>478</v>
      </c>
      <c r="I24" s="23">
        <v>7.5</v>
      </c>
      <c r="J24" s="23">
        <v>3585</v>
      </c>
      <c r="K24" s="23" t="s">
        <v>43497</v>
      </c>
      <c r="L24" s="23"/>
    </row>
    <row r="25" spans="1:12">
      <c r="A25" s="23">
        <v>22</v>
      </c>
      <c r="B25" s="23" t="s">
        <v>8729</v>
      </c>
      <c r="C25" s="23" t="s">
        <v>15</v>
      </c>
      <c r="D25" s="23" t="s">
        <v>43489</v>
      </c>
      <c r="E25" s="23" t="s">
        <v>43490</v>
      </c>
      <c r="F25" s="23" t="s">
        <v>1300</v>
      </c>
      <c r="G25" s="23" t="s">
        <v>43530</v>
      </c>
      <c r="H25" s="23">
        <v>597</v>
      </c>
      <c r="I25" s="23">
        <v>7.5</v>
      </c>
      <c r="J25" s="23">
        <v>4477.5</v>
      </c>
      <c r="K25" s="23"/>
      <c r="L25" s="23"/>
    </row>
    <row r="26" spans="1:12">
      <c r="A26" s="23">
        <v>23</v>
      </c>
      <c r="B26" s="23" t="s">
        <v>43531</v>
      </c>
      <c r="C26" s="23" t="s">
        <v>15</v>
      </c>
      <c r="D26" s="23" t="s">
        <v>43489</v>
      </c>
      <c r="E26" s="23" t="s">
        <v>43490</v>
      </c>
      <c r="F26" s="23" t="s">
        <v>4614</v>
      </c>
      <c r="G26" s="23" t="s">
        <v>43532</v>
      </c>
      <c r="H26" s="23">
        <v>239</v>
      </c>
      <c r="I26" s="23">
        <v>7.5</v>
      </c>
      <c r="J26" s="23">
        <v>1792.5</v>
      </c>
      <c r="K26" s="23"/>
      <c r="L26" s="23"/>
    </row>
    <row r="27" spans="1:12">
      <c r="A27" s="23">
        <v>24</v>
      </c>
      <c r="B27" s="23" t="s">
        <v>43533</v>
      </c>
      <c r="C27" s="23" t="s">
        <v>15</v>
      </c>
      <c r="D27" s="23" t="s">
        <v>43489</v>
      </c>
      <c r="E27" s="23" t="s">
        <v>43490</v>
      </c>
      <c r="F27" s="23" t="s">
        <v>5991</v>
      </c>
      <c r="G27" s="23" t="s">
        <v>43534</v>
      </c>
      <c r="H27" s="23">
        <v>478</v>
      </c>
      <c r="I27" s="23">
        <v>7.5</v>
      </c>
      <c r="J27" s="23">
        <v>3585</v>
      </c>
      <c r="K27" s="23"/>
      <c r="L27" s="23"/>
    </row>
    <row r="28" spans="1:12">
      <c r="A28" s="23">
        <v>25</v>
      </c>
      <c r="B28" s="23" t="s">
        <v>43535</v>
      </c>
      <c r="C28" s="23" t="s">
        <v>15</v>
      </c>
      <c r="D28" s="23" t="s">
        <v>43489</v>
      </c>
      <c r="E28" s="23" t="s">
        <v>43490</v>
      </c>
      <c r="F28" s="23" t="s">
        <v>3763</v>
      </c>
      <c r="G28" s="23" t="s">
        <v>43536</v>
      </c>
      <c r="H28" s="23">
        <v>358</v>
      </c>
      <c r="I28" s="23">
        <v>7.5</v>
      </c>
      <c r="J28" s="23">
        <v>2685</v>
      </c>
      <c r="K28" s="23"/>
      <c r="L28" s="23"/>
    </row>
    <row r="29" spans="1:12">
      <c r="A29" s="23">
        <v>26</v>
      </c>
      <c r="B29" s="23" t="s">
        <v>43537</v>
      </c>
      <c r="C29" s="23" t="s">
        <v>15</v>
      </c>
      <c r="D29" s="23" t="s">
        <v>43489</v>
      </c>
      <c r="E29" s="23" t="s">
        <v>43490</v>
      </c>
      <c r="F29" s="23" t="s">
        <v>4664</v>
      </c>
      <c r="G29" s="23" t="s">
        <v>43538</v>
      </c>
      <c r="H29" s="23">
        <v>478</v>
      </c>
      <c r="I29" s="23">
        <v>7.5</v>
      </c>
      <c r="J29" s="23">
        <v>3585</v>
      </c>
      <c r="K29" s="23" t="s">
        <v>43497</v>
      </c>
      <c r="L29" s="23"/>
    </row>
    <row r="30" spans="1:12">
      <c r="A30" s="23">
        <v>27</v>
      </c>
      <c r="B30" s="23" t="s">
        <v>43539</v>
      </c>
      <c r="C30" s="23" t="s">
        <v>15</v>
      </c>
      <c r="D30" s="23" t="s">
        <v>43489</v>
      </c>
      <c r="E30" s="23" t="s">
        <v>43490</v>
      </c>
      <c r="F30" s="23" t="s">
        <v>2264</v>
      </c>
      <c r="G30" s="23" t="s">
        <v>43540</v>
      </c>
      <c r="H30" s="23">
        <v>478</v>
      </c>
      <c r="I30" s="23">
        <v>7.5</v>
      </c>
      <c r="J30" s="23">
        <v>3585</v>
      </c>
      <c r="K30" s="23"/>
      <c r="L30" s="23"/>
    </row>
    <row r="31" spans="1:12">
      <c r="A31" s="23">
        <v>28</v>
      </c>
      <c r="B31" s="23" t="s">
        <v>43541</v>
      </c>
      <c r="C31" s="23" t="s">
        <v>15</v>
      </c>
      <c r="D31" s="23" t="s">
        <v>43489</v>
      </c>
      <c r="E31" s="23" t="s">
        <v>43490</v>
      </c>
      <c r="F31" s="23" t="s">
        <v>695</v>
      </c>
      <c r="G31" s="23" t="s">
        <v>43542</v>
      </c>
      <c r="H31" s="23">
        <v>478</v>
      </c>
      <c r="I31" s="23">
        <v>7.5</v>
      </c>
      <c r="J31" s="23">
        <v>3585</v>
      </c>
      <c r="K31" s="23" t="s">
        <v>43497</v>
      </c>
      <c r="L31" s="23"/>
    </row>
    <row r="32" spans="1:12">
      <c r="A32" s="23">
        <v>29</v>
      </c>
      <c r="B32" s="23" t="s">
        <v>43543</v>
      </c>
      <c r="C32" s="23" t="s">
        <v>15</v>
      </c>
      <c r="D32" s="23" t="s">
        <v>43489</v>
      </c>
      <c r="E32" s="23" t="s">
        <v>43490</v>
      </c>
      <c r="F32" s="23" t="s">
        <v>118</v>
      </c>
      <c r="G32" s="23" t="s">
        <v>43544</v>
      </c>
      <c r="H32" s="23">
        <v>597</v>
      </c>
      <c r="I32" s="23">
        <v>7.5</v>
      </c>
      <c r="J32" s="23">
        <v>4477.5</v>
      </c>
      <c r="K32" s="23"/>
      <c r="L32" s="23"/>
    </row>
    <row r="33" spans="1:12">
      <c r="A33" s="23">
        <v>30</v>
      </c>
      <c r="B33" s="23" t="s">
        <v>43545</v>
      </c>
      <c r="C33" s="23" t="s">
        <v>15</v>
      </c>
      <c r="D33" s="23" t="s">
        <v>43489</v>
      </c>
      <c r="E33" s="23" t="s">
        <v>43490</v>
      </c>
      <c r="F33" s="23" t="s">
        <v>1064</v>
      </c>
      <c r="G33" s="23" t="s">
        <v>43546</v>
      </c>
      <c r="H33" s="23">
        <v>358</v>
      </c>
      <c r="I33" s="23">
        <v>7.5</v>
      </c>
      <c r="J33" s="23">
        <v>2685</v>
      </c>
      <c r="K33" s="23"/>
      <c r="L33" s="23"/>
    </row>
    <row r="34" spans="1:12">
      <c r="A34" s="23">
        <v>31</v>
      </c>
      <c r="B34" s="23" t="s">
        <v>43547</v>
      </c>
      <c r="C34" s="23" t="s">
        <v>15</v>
      </c>
      <c r="D34" s="23" t="s">
        <v>43489</v>
      </c>
      <c r="E34" s="23" t="s">
        <v>43490</v>
      </c>
      <c r="F34" s="23" t="s">
        <v>380</v>
      </c>
      <c r="G34" s="23" t="s">
        <v>43548</v>
      </c>
      <c r="H34" s="23">
        <v>478</v>
      </c>
      <c r="I34" s="23">
        <v>7.5</v>
      </c>
      <c r="J34" s="23">
        <v>3585</v>
      </c>
      <c r="K34" s="23" t="s">
        <v>43497</v>
      </c>
      <c r="L34" s="23"/>
    </row>
    <row r="35" spans="1:12">
      <c r="A35" s="23">
        <v>32</v>
      </c>
      <c r="B35" s="23" t="s">
        <v>43549</v>
      </c>
      <c r="C35" s="23" t="s">
        <v>15</v>
      </c>
      <c r="D35" s="23" t="s">
        <v>43489</v>
      </c>
      <c r="E35" s="23" t="s">
        <v>43490</v>
      </c>
      <c r="F35" s="23" t="s">
        <v>5438</v>
      </c>
      <c r="G35" s="23" t="s">
        <v>43550</v>
      </c>
      <c r="H35" s="23">
        <v>239</v>
      </c>
      <c r="I35" s="23">
        <v>7.5</v>
      </c>
      <c r="J35" s="23">
        <v>1792.5</v>
      </c>
      <c r="K35" s="23"/>
      <c r="L35" s="23"/>
    </row>
    <row r="36" spans="1:12">
      <c r="A36" s="23">
        <v>33</v>
      </c>
      <c r="B36" s="23" t="s">
        <v>43551</v>
      </c>
      <c r="C36" s="23" t="s">
        <v>15</v>
      </c>
      <c r="D36" s="23" t="s">
        <v>43489</v>
      </c>
      <c r="E36" s="23" t="s">
        <v>43490</v>
      </c>
      <c r="F36" s="23" t="s">
        <v>3758</v>
      </c>
      <c r="G36" s="23" t="s">
        <v>43552</v>
      </c>
      <c r="H36" s="23">
        <v>478</v>
      </c>
      <c r="I36" s="23">
        <v>7.5</v>
      </c>
      <c r="J36" s="23">
        <v>3585</v>
      </c>
      <c r="K36" s="23"/>
      <c r="L36" s="23"/>
    </row>
    <row r="37" spans="1:12">
      <c r="A37" s="23">
        <v>34</v>
      </c>
      <c r="B37" s="23" t="s">
        <v>7026</v>
      </c>
      <c r="C37" s="23" t="s">
        <v>15</v>
      </c>
      <c r="D37" s="23" t="s">
        <v>43489</v>
      </c>
      <c r="E37" s="23" t="s">
        <v>43553</v>
      </c>
      <c r="F37" s="23" t="s">
        <v>39536</v>
      </c>
      <c r="G37" s="23" t="s">
        <v>43554</v>
      </c>
      <c r="H37" s="23">
        <v>384</v>
      </c>
      <c r="I37" s="23">
        <v>7.5</v>
      </c>
      <c r="J37" s="23">
        <v>2880</v>
      </c>
      <c r="K37" s="23"/>
      <c r="L37" s="23"/>
    </row>
    <row r="38" spans="1:12">
      <c r="A38" s="23">
        <v>35</v>
      </c>
      <c r="B38" s="23" t="s">
        <v>2860</v>
      </c>
      <c r="C38" s="23" t="s">
        <v>15</v>
      </c>
      <c r="D38" s="23" t="s">
        <v>43489</v>
      </c>
      <c r="E38" s="23" t="s">
        <v>43553</v>
      </c>
      <c r="F38" s="23" t="s">
        <v>818</v>
      </c>
      <c r="G38" s="23" t="s">
        <v>43555</v>
      </c>
      <c r="H38" s="23">
        <v>192</v>
      </c>
      <c r="I38" s="23">
        <v>7.5</v>
      </c>
      <c r="J38" s="23">
        <v>1440</v>
      </c>
      <c r="K38" s="23" t="s">
        <v>43497</v>
      </c>
      <c r="L38" s="23"/>
    </row>
    <row r="39" spans="1:12">
      <c r="A39" s="23">
        <v>36</v>
      </c>
      <c r="B39" s="23" t="s">
        <v>43556</v>
      </c>
      <c r="C39" s="23" t="s">
        <v>15</v>
      </c>
      <c r="D39" s="23" t="s">
        <v>43489</v>
      </c>
      <c r="E39" s="23" t="s">
        <v>43553</v>
      </c>
      <c r="F39" s="23" t="s">
        <v>14643</v>
      </c>
      <c r="G39" s="23" t="s">
        <v>43557</v>
      </c>
      <c r="H39" s="23">
        <v>288</v>
      </c>
      <c r="I39" s="23">
        <v>7.5</v>
      </c>
      <c r="J39" s="23">
        <v>2160</v>
      </c>
      <c r="K39" s="23" t="s">
        <v>43497</v>
      </c>
      <c r="L39" s="23"/>
    </row>
    <row r="40" spans="1:12">
      <c r="A40" s="23">
        <v>37</v>
      </c>
      <c r="B40" s="23" t="s">
        <v>2219</v>
      </c>
      <c r="C40" s="23" t="s">
        <v>15</v>
      </c>
      <c r="D40" s="23" t="s">
        <v>43489</v>
      </c>
      <c r="E40" s="23" t="s">
        <v>43553</v>
      </c>
      <c r="F40" s="23" t="s">
        <v>2838</v>
      </c>
      <c r="G40" s="23" t="s">
        <v>43558</v>
      </c>
      <c r="H40" s="23">
        <v>288</v>
      </c>
      <c r="I40" s="23">
        <v>7.5</v>
      </c>
      <c r="J40" s="23">
        <v>2160</v>
      </c>
      <c r="K40" s="23" t="s">
        <v>43497</v>
      </c>
      <c r="L40" s="23"/>
    </row>
    <row r="41" spans="1:12">
      <c r="A41" s="23">
        <v>38</v>
      </c>
      <c r="B41" s="23" t="s">
        <v>43559</v>
      </c>
      <c r="C41" s="23" t="s">
        <v>15</v>
      </c>
      <c r="D41" s="23" t="s">
        <v>43489</v>
      </c>
      <c r="E41" s="23" t="s">
        <v>43553</v>
      </c>
      <c r="F41" s="23" t="s">
        <v>223</v>
      </c>
      <c r="G41" s="23" t="s">
        <v>43560</v>
      </c>
      <c r="H41" s="23">
        <v>576</v>
      </c>
      <c r="I41" s="23">
        <v>7.5</v>
      </c>
      <c r="J41" s="23">
        <v>4320</v>
      </c>
      <c r="K41" s="23"/>
      <c r="L41" s="23"/>
    </row>
    <row r="42" spans="1:12">
      <c r="A42" s="23">
        <v>39</v>
      </c>
      <c r="B42" s="23" t="s">
        <v>43561</v>
      </c>
      <c r="C42" s="23" t="s">
        <v>15</v>
      </c>
      <c r="D42" s="23" t="s">
        <v>43489</v>
      </c>
      <c r="E42" s="23" t="s">
        <v>43553</v>
      </c>
      <c r="F42" s="23" t="s">
        <v>489</v>
      </c>
      <c r="G42" s="23" t="s">
        <v>43562</v>
      </c>
      <c r="H42" s="23">
        <v>384</v>
      </c>
      <c r="I42" s="23">
        <v>7.5</v>
      </c>
      <c r="J42" s="23">
        <v>2880</v>
      </c>
      <c r="K42" s="23"/>
      <c r="L42" s="23"/>
    </row>
    <row r="43" spans="1:12">
      <c r="A43" s="23">
        <v>40</v>
      </c>
      <c r="B43" s="23" t="s">
        <v>43563</v>
      </c>
      <c r="C43" s="23" t="s">
        <v>15</v>
      </c>
      <c r="D43" s="23" t="s">
        <v>43489</v>
      </c>
      <c r="E43" s="23" t="s">
        <v>43553</v>
      </c>
      <c r="F43" s="23" t="s">
        <v>1346</v>
      </c>
      <c r="G43" s="23" t="s">
        <v>43564</v>
      </c>
      <c r="H43" s="23">
        <v>384</v>
      </c>
      <c r="I43" s="23">
        <v>7.5</v>
      </c>
      <c r="J43" s="23">
        <v>2880</v>
      </c>
      <c r="K43" s="23"/>
      <c r="L43" s="23"/>
    </row>
    <row r="44" spans="1:12">
      <c r="A44" s="23">
        <v>41</v>
      </c>
      <c r="B44" s="23" t="s">
        <v>43565</v>
      </c>
      <c r="C44" s="23" t="s">
        <v>15</v>
      </c>
      <c r="D44" s="23" t="s">
        <v>43489</v>
      </c>
      <c r="E44" s="23" t="s">
        <v>43553</v>
      </c>
      <c r="F44" s="23" t="s">
        <v>1649</v>
      </c>
      <c r="G44" s="23" t="s">
        <v>43566</v>
      </c>
      <c r="H44" s="23">
        <v>384</v>
      </c>
      <c r="I44" s="23">
        <v>7.5</v>
      </c>
      <c r="J44" s="23">
        <v>2880</v>
      </c>
      <c r="K44" s="23"/>
      <c r="L44" s="23"/>
    </row>
    <row r="45" spans="1:12">
      <c r="A45" s="23">
        <v>42</v>
      </c>
      <c r="B45" s="23" t="s">
        <v>43567</v>
      </c>
      <c r="C45" s="23" t="s">
        <v>15</v>
      </c>
      <c r="D45" s="23" t="s">
        <v>43489</v>
      </c>
      <c r="E45" s="23" t="s">
        <v>43553</v>
      </c>
      <c r="F45" s="23" t="s">
        <v>778</v>
      </c>
      <c r="G45" s="23" t="s">
        <v>43568</v>
      </c>
      <c r="H45" s="23">
        <v>384</v>
      </c>
      <c r="I45" s="23">
        <v>7.5</v>
      </c>
      <c r="J45" s="23">
        <v>2880</v>
      </c>
      <c r="K45" s="23"/>
      <c r="L45" s="23"/>
    </row>
    <row r="46" spans="1:12">
      <c r="A46" s="23">
        <v>43</v>
      </c>
      <c r="B46" s="23" t="s">
        <v>43569</v>
      </c>
      <c r="C46" s="23" t="s">
        <v>15</v>
      </c>
      <c r="D46" s="23" t="s">
        <v>43489</v>
      </c>
      <c r="E46" s="23" t="s">
        <v>43553</v>
      </c>
      <c r="F46" s="23" t="s">
        <v>15200</v>
      </c>
      <c r="G46" s="23" t="s">
        <v>43570</v>
      </c>
      <c r="H46" s="23">
        <v>288</v>
      </c>
      <c r="I46" s="23">
        <v>7.5</v>
      </c>
      <c r="J46" s="23">
        <v>2160</v>
      </c>
      <c r="K46" s="23"/>
      <c r="L46" s="23"/>
    </row>
    <row r="47" spans="1:12">
      <c r="A47" s="23">
        <v>44</v>
      </c>
      <c r="B47" s="23" t="s">
        <v>43571</v>
      </c>
      <c r="C47" s="23" t="s">
        <v>15</v>
      </c>
      <c r="D47" s="23" t="s">
        <v>43489</v>
      </c>
      <c r="E47" s="23" t="s">
        <v>43553</v>
      </c>
      <c r="F47" s="23" t="s">
        <v>232</v>
      </c>
      <c r="G47" s="23" t="s">
        <v>43572</v>
      </c>
      <c r="H47" s="23">
        <v>288</v>
      </c>
      <c r="I47" s="23">
        <v>7.5</v>
      </c>
      <c r="J47" s="23">
        <v>2160</v>
      </c>
      <c r="K47" s="23"/>
      <c r="L47" s="23"/>
    </row>
    <row r="48" spans="1:12">
      <c r="A48" s="23">
        <v>45</v>
      </c>
      <c r="B48" s="23" t="s">
        <v>43573</v>
      </c>
      <c r="C48" s="23" t="s">
        <v>15</v>
      </c>
      <c r="D48" s="23" t="s">
        <v>43489</v>
      </c>
      <c r="E48" s="23" t="s">
        <v>43553</v>
      </c>
      <c r="F48" s="23" t="s">
        <v>11398</v>
      </c>
      <c r="G48" s="23" t="s">
        <v>43574</v>
      </c>
      <c r="H48" s="23">
        <v>192</v>
      </c>
      <c r="I48" s="23">
        <v>7.5</v>
      </c>
      <c r="J48" s="23">
        <v>1440</v>
      </c>
      <c r="K48" s="23" t="s">
        <v>43497</v>
      </c>
      <c r="L48" s="23"/>
    </row>
    <row r="49" spans="1:12">
      <c r="A49" s="23">
        <v>46</v>
      </c>
      <c r="B49" s="23" t="s">
        <v>1132</v>
      </c>
      <c r="C49" s="23" t="s">
        <v>15</v>
      </c>
      <c r="D49" s="23" t="s">
        <v>43489</v>
      </c>
      <c r="E49" s="23" t="s">
        <v>43553</v>
      </c>
      <c r="F49" s="23" t="s">
        <v>5451</v>
      </c>
      <c r="G49" s="23" t="s">
        <v>43575</v>
      </c>
      <c r="H49" s="23">
        <v>384</v>
      </c>
      <c r="I49" s="23">
        <v>7.5</v>
      </c>
      <c r="J49" s="23">
        <v>2880</v>
      </c>
      <c r="K49" s="23"/>
      <c r="L49" s="23"/>
    </row>
    <row r="50" spans="1:12">
      <c r="A50" s="23">
        <v>47</v>
      </c>
      <c r="B50" s="23" t="s">
        <v>43576</v>
      </c>
      <c r="C50" s="23" t="s">
        <v>15</v>
      </c>
      <c r="D50" s="23" t="s">
        <v>43489</v>
      </c>
      <c r="E50" s="23" t="s">
        <v>43553</v>
      </c>
      <c r="F50" s="23" t="s">
        <v>35539</v>
      </c>
      <c r="G50" s="23" t="s">
        <v>43577</v>
      </c>
      <c r="H50" s="23">
        <v>96</v>
      </c>
      <c r="I50" s="23">
        <v>7.5</v>
      </c>
      <c r="J50" s="23">
        <v>720</v>
      </c>
      <c r="K50" s="23" t="s">
        <v>43497</v>
      </c>
      <c r="L50" s="23"/>
    </row>
    <row r="51" spans="1:12">
      <c r="A51" s="23">
        <v>48</v>
      </c>
      <c r="B51" s="23" t="s">
        <v>43578</v>
      </c>
      <c r="C51" s="23" t="s">
        <v>15</v>
      </c>
      <c r="D51" s="23" t="s">
        <v>43489</v>
      </c>
      <c r="E51" s="23" t="s">
        <v>43553</v>
      </c>
      <c r="F51" s="23" t="s">
        <v>1047</v>
      </c>
      <c r="G51" s="23" t="s">
        <v>43579</v>
      </c>
      <c r="H51" s="23">
        <v>576</v>
      </c>
      <c r="I51" s="23">
        <v>7.5</v>
      </c>
      <c r="J51" s="23">
        <v>4320</v>
      </c>
      <c r="K51" s="23" t="s">
        <v>43497</v>
      </c>
      <c r="L51" s="23"/>
    </row>
    <row r="52" spans="1:12">
      <c r="A52" s="23">
        <v>49</v>
      </c>
      <c r="B52" s="23" t="s">
        <v>21199</v>
      </c>
      <c r="C52" s="23" t="s">
        <v>15</v>
      </c>
      <c r="D52" s="23" t="s">
        <v>43489</v>
      </c>
      <c r="E52" s="23" t="s">
        <v>43553</v>
      </c>
      <c r="F52" s="23" t="s">
        <v>3438</v>
      </c>
      <c r="G52" s="23" t="s">
        <v>43580</v>
      </c>
      <c r="H52" s="23">
        <v>96</v>
      </c>
      <c r="I52" s="23">
        <v>7.5</v>
      </c>
      <c r="J52" s="23">
        <v>720</v>
      </c>
      <c r="K52" s="23"/>
      <c r="L52" s="23"/>
    </row>
    <row r="53" spans="1:12">
      <c r="A53" s="23">
        <v>50</v>
      </c>
      <c r="B53" s="23" t="s">
        <v>43581</v>
      </c>
      <c r="C53" s="23" t="s">
        <v>15</v>
      </c>
      <c r="D53" s="23" t="s">
        <v>43489</v>
      </c>
      <c r="E53" s="23" t="s">
        <v>43553</v>
      </c>
      <c r="F53" s="23" t="s">
        <v>778</v>
      </c>
      <c r="G53" s="23" t="s">
        <v>43582</v>
      </c>
      <c r="H53" s="23">
        <v>384</v>
      </c>
      <c r="I53" s="23">
        <v>7.5</v>
      </c>
      <c r="J53" s="23">
        <v>2880</v>
      </c>
      <c r="K53" s="23"/>
      <c r="L53" s="23"/>
    </row>
    <row r="54" spans="1:12">
      <c r="A54" s="23">
        <v>51</v>
      </c>
      <c r="B54" s="23" t="s">
        <v>43583</v>
      </c>
      <c r="C54" s="23" t="s">
        <v>15</v>
      </c>
      <c r="D54" s="23" t="s">
        <v>43489</v>
      </c>
      <c r="E54" s="23" t="s">
        <v>43553</v>
      </c>
      <c r="F54" s="23" t="s">
        <v>419</v>
      </c>
      <c r="G54" s="23" t="s">
        <v>43584</v>
      </c>
      <c r="H54" s="23">
        <v>288</v>
      </c>
      <c r="I54" s="23">
        <v>7.5</v>
      </c>
      <c r="J54" s="23">
        <v>2160</v>
      </c>
      <c r="K54" s="23" t="s">
        <v>43497</v>
      </c>
      <c r="L54" s="23"/>
    </row>
    <row r="55" spans="1:12">
      <c r="A55" s="23">
        <v>52</v>
      </c>
      <c r="B55" s="23" t="s">
        <v>23701</v>
      </c>
      <c r="C55" s="23" t="s">
        <v>15</v>
      </c>
      <c r="D55" s="23" t="s">
        <v>43489</v>
      </c>
      <c r="E55" s="23" t="s">
        <v>43553</v>
      </c>
      <c r="F55" s="23" t="s">
        <v>904</v>
      </c>
      <c r="G55" s="23" t="s">
        <v>43585</v>
      </c>
      <c r="H55" s="23">
        <v>288</v>
      </c>
      <c r="I55" s="23">
        <v>7.5</v>
      </c>
      <c r="J55" s="23">
        <v>2160</v>
      </c>
      <c r="K55" s="23" t="s">
        <v>43497</v>
      </c>
      <c r="L55" s="23"/>
    </row>
    <row r="56" spans="1:12">
      <c r="A56" s="23">
        <v>53</v>
      </c>
      <c r="B56" s="23" t="s">
        <v>43586</v>
      </c>
      <c r="C56" s="23" t="s">
        <v>15</v>
      </c>
      <c r="D56" s="23" t="s">
        <v>43489</v>
      </c>
      <c r="E56" s="23" t="s">
        <v>43553</v>
      </c>
      <c r="F56" s="23" t="s">
        <v>168</v>
      </c>
      <c r="G56" s="23" t="s">
        <v>43587</v>
      </c>
      <c r="H56" s="23">
        <v>480</v>
      </c>
      <c r="I56" s="23">
        <v>7.5</v>
      </c>
      <c r="J56" s="23">
        <v>3600</v>
      </c>
      <c r="K56" s="23"/>
      <c r="L56" s="23"/>
    </row>
    <row r="57" spans="1:12">
      <c r="A57" s="23">
        <v>54</v>
      </c>
      <c r="B57" s="23" t="s">
        <v>43588</v>
      </c>
      <c r="C57" s="23" t="s">
        <v>15</v>
      </c>
      <c r="D57" s="23" t="s">
        <v>43489</v>
      </c>
      <c r="E57" s="23" t="s">
        <v>43553</v>
      </c>
      <c r="F57" s="23" t="s">
        <v>2717</v>
      </c>
      <c r="G57" s="23" t="s">
        <v>43589</v>
      </c>
      <c r="H57" s="23">
        <v>480</v>
      </c>
      <c r="I57" s="23">
        <v>7.5</v>
      </c>
      <c r="J57" s="23">
        <v>3600</v>
      </c>
      <c r="K57" s="23" t="s">
        <v>43497</v>
      </c>
      <c r="L57" s="23"/>
    </row>
    <row r="58" spans="1:12">
      <c r="A58" s="23">
        <v>55</v>
      </c>
      <c r="B58" s="23" t="s">
        <v>43590</v>
      </c>
      <c r="C58" s="23" t="s">
        <v>15</v>
      </c>
      <c r="D58" s="23" t="s">
        <v>43489</v>
      </c>
      <c r="E58" s="23" t="s">
        <v>43553</v>
      </c>
      <c r="F58" s="23" t="s">
        <v>9360</v>
      </c>
      <c r="G58" s="23" t="s">
        <v>43591</v>
      </c>
      <c r="H58" s="23">
        <v>384</v>
      </c>
      <c r="I58" s="23">
        <v>7.5</v>
      </c>
      <c r="J58" s="23">
        <v>2880</v>
      </c>
      <c r="K58" s="23"/>
      <c r="L58" s="23"/>
    </row>
    <row r="59" spans="1:12">
      <c r="A59" s="23">
        <v>56</v>
      </c>
      <c r="B59" s="23" t="s">
        <v>43592</v>
      </c>
      <c r="C59" s="23" t="s">
        <v>15</v>
      </c>
      <c r="D59" s="23" t="s">
        <v>43489</v>
      </c>
      <c r="E59" s="23" t="s">
        <v>43553</v>
      </c>
      <c r="F59" s="23" t="s">
        <v>3631</v>
      </c>
      <c r="G59" s="23" t="s">
        <v>43593</v>
      </c>
      <c r="H59" s="23">
        <v>384</v>
      </c>
      <c r="I59" s="23">
        <v>7.5</v>
      </c>
      <c r="J59" s="23">
        <v>2880</v>
      </c>
      <c r="K59" s="23"/>
      <c r="L59" s="23"/>
    </row>
    <row r="60" spans="1:12">
      <c r="A60" s="23">
        <v>57</v>
      </c>
      <c r="B60" s="23" t="s">
        <v>43594</v>
      </c>
      <c r="C60" s="23" t="s">
        <v>15</v>
      </c>
      <c r="D60" s="23" t="s">
        <v>43489</v>
      </c>
      <c r="E60" s="23" t="s">
        <v>43553</v>
      </c>
      <c r="F60" s="23" t="s">
        <v>1481</v>
      </c>
      <c r="G60" s="23" t="s">
        <v>43595</v>
      </c>
      <c r="H60" s="23">
        <v>288</v>
      </c>
      <c r="I60" s="23">
        <v>7.5</v>
      </c>
      <c r="J60" s="23">
        <v>2160</v>
      </c>
      <c r="K60" s="23"/>
      <c r="L60" s="23"/>
    </row>
    <row r="61" spans="1:12">
      <c r="A61" s="23">
        <v>58</v>
      </c>
      <c r="B61" s="23" t="s">
        <v>43596</v>
      </c>
      <c r="C61" s="23" t="s">
        <v>15</v>
      </c>
      <c r="D61" s="23" t="s">
        <v>43489</v>
      </c>
      <c r="E61" s="23" t="s">
        <v>43553</v>
      </c>
      <c r="F61" s="23" t="s">
        <v>5874</v>
      </c>
      <c r="G61" s="23" t="s">
        <v>43597</v>
      </c>
      <c r="H61" s="23">
        <v>288</v>
      </c>
      <c r="I61" s="23">
        <v>7.5</v>
      </c>
      <c r="J61" s="23">
        <v>2160</v>
      </c>
      <c r="K61" s="23"/>
      <c r="L61" s="23"/>
    </row>
    <row r="62" spans="1:12">
      <c r="A62" s="23">
        <v>59</v>
      </c>
      <c r="B62" s="23" t="s">
        <v>35043</v>
      </c>
      <c r="C62" s="23" t="s">
        <v>15</v>
      </c>
      <c r="D62" s="23" t="s">
        <v>43489</v>
      </c>
      <c r="E62" s="23" t="s">
        <v>43598</v>
      </c>
      <c r="F62" s="23" t="s">
        <v>864</v>
      </c>
      <c r="G62" s="23" t="s">
        <v>43599</v>
      </c>
      <c r="H62" s="23">
        <v>416</v>
      </c>
      <c r="I62" s="23">
        <v>7.5</v>
      </c>
      <c r="J62" s="23">
        <v>3120</v>
      </c>
      <c r="K62" s="23"/>
      <c r="L62" s="23"/>
    </row>
    <row r="63" spans="1:12">
      <c r="A63" s="23">
        <v>60</v>
      </c>
      <c r="B63" s="23" t="s">
        <v>43600</v>
      </c>
      <c r="C63" s="23" t="s">
        <v>15</v>
      </c>
      <c r="D63" s="23" t="s">
        <v>43489</v>
      </c>
      <c r="E63" s="23" t="s">
        <v>43598</v>
      </c>
      <c r="F63" s="23" t="s">
        <v>52</v>
      </c>
      <c r="G63" s="23" t="s">
        <v>43601</v>
      </c>
      <c r="H63" s="23">
        <v>167</v>
      </c>
      <c r="I63" s="23">
        <v>7.5</v>
      </c>
      <c r="J63" s="23">
        <v>1252.5</v>
      </c>
      <c r="K63" s="23" t="s">
        <v>43497</v>
      </c>
      <c r="L63" s="23"/>
    </row>
    <row r="64" spans="1:12">
      <c r="A64" s="23">
        <v>61</v>
      </c>
      <c r="B64" s="23" t="s">
        <v>43602</v>
      </c>
      <c r="C64" s="23" t="s">
        <v>15</v>
      </c>
      <c r="D64" s="23" t="s">
        <v>43489</v>
      </c>
      <c r="E64" s="23" t="s">
        <v>43598</v>
      </c>
      <c r="F64" s="23" t="s">
        <v>8513</v>
      </c>
      <c r="G64" s="23" t="s">
        <v>43603</v>
      </c>
      <c r="H64" s="23">
        <v>333</v>
      </c>
      <c r="I64" s="23">
        <v>7.5</v>
      </c>
      <c r="J64" s="23">
        <v>2497.5</v>
      </c>
      <c r="K64" s="23"/>
      <c r="L64" s="23"/>
    </row>
    <row r="65" spans="1:12">
      <c r="A65" s="23">
        <v>62</v>
      </c>
      <c r="B65" s="23" t="s">
        <v>14921</v>
      </c>
      <c r="C65" s="23" t="s">
        <v>15</v>
      </c>
      <c r="D65" s="23" t="s">
        <v>43489</v>
      </c>
      <c r="E65" s="23" t="s">
        <v>43598</v>
      </c>
      <c r="F65" s="23" t="s">
        <v>5210</v>
      </c>
      <c r="G65" s="23" t="s">
        <v>43604</v>
      </c>
      <c r="H65" s="23">
        <v>250</v>
      </c>
      <c r="I65" s="23">
        <v>7.5</v>
      </c>
      <c r="J65" s="23">
        <v>1875</v>
      </c>
      <c r="K65" s="23" t="s">
        <v>43497</v>
      </c>
      <c r="L65" s="23"/>
    </row>
    <row r="66" spans="1:12">
      <c r="A66" s="23">
        <v>63</v>
      </c>
      <c r="B66" s="23" t="s">
        <v>37807</v>
      </c>
      <c r="C66" s="23" t="s">
        <v>15</v>
      </c>
      <c r="D66" s="23" t="s">
        <v>43489</v>
      </c>
      <c r="E66" s="23" t="s">
        <v>43598</v>
      </c>
      <c r="F66" s="23" t="s">
        <v>400</v>
      </c>
      <c r="G66" s="23" t="s">
        <v>27412</v>
      </c>
      <c r="H66" s="23">
        <v>500</v>
      </c>
      <c r="I66" s="23">
        <v>7.5</v>
      </c>
      <c r="J66" s="23">
        <v>3750</v>
      </c>
      <c r="K66" s="23"/>
      <c r="L66" s="23"/>
    </row>
    <row r="67" spans="1:12">
      <c r="A67" s="23">
        <v>64</v>
      </c>
      <c r="B67" s="23" t="s">
        <v>43605</v>
      </c>
      <c r="C67" s="23" t="s">
        <v>15</v>
      </c>
      <c r="D67" s="23" t="s">
        <v>43489</v>
      </c>
      <c r="E67" s="23" t="s">
        <v>43598</v>
      </c>
      <c r="F67" s="23" t="s">
        <v>8479</v>
      </c>
      <c r="G67" s="23" t="s">
        <v>43606</v>
      </c>
      <c r="H67" s="23">
        <v>167</v>
      </c>
      <c r="I67" s="23">
        <v>7.5</v>
      </c>
      <c r="J67" s="23">
        <v>1252.5</v>
      </c>
      <c r="K67" s="23"/>
      <c r="L67" s="23"/>
    </row>
    <row r="68" spans="1:12">
      <c r="A68" s="23">
        <v>65</v>
      </c>
      <c r="B68" s="23" t="s">
        <v>43607</v>
      </c>
      <c r="C68" s="23" t="s">
        <v>15</v>
      </c>
      <c r="D68" s="23" t="s">
        <v>43489</v>
      </c>
      <c r="E68" s="23" t="s">
        <v>43598</v>
      </c>
      <c r="F68" s="23" t="s">
        <v>1249</v>
      </c>
      <c r="G68" s="23" t="s">
        <v>43608</v>
      </c>
      <c r="H68" s="23">
        <v>416</v>
      </c>
      <c r="I68" s="23">
        <v>7.5</v>
      </c>
      <c r="J68" s="23">
        <v>3120</v>
      </c>
      <c r="K68" s="23"/>
      <c r="L68" s="23"/>
    </row>
    <row r="69" spans="1:12">
      <c r="A69" s="23">
        <v>66</v>
      </c>
      <c r="B69" s="23" t="s">
        <v>43609</v>
      </c>
      <c r="C69" s="23" t="s">
        <v>15</v>
      </c>
      <c r="D69" s="23" t="s">
        <v>43489</v>
      </c>
      <c r="E69" s="23" t="s">
        <v>43598</v>
      </c>
      <c r="F69" s="23" t="s">
        <v>8961</v>
      </c>
      <c r="G69" s="23" t="s">
        <v>43610</v>
      </c>
      <c r="H69" s="23">
        <v>333</v>
      </c>
      <c r="I69" s="23">
        <v>7.5</v>
      </c>
      <c r="J69" s="23">
        <v>2497.5</v>
      </c>
      <c r="K69" s="23"/>
      <c r="L69" s="23"/>
    </row>
    <row r="70" spans="1:12">
      <c r="A70" s="23">
        <v>67</v>
      </c>
      <c r="B70" s="23" t="s">
        <v>9605</v>
      </c>
      <c r="C70" s="23" t="s">
        <v>15</v>
      </c>
      <c r="D70" s="23" t="s">
        <v>43489</v>
      </c>
      <c r="E70" s="23" t="s">
        <v>43598</v>
      </c>
      <c r="F70" s="23" t="s">
        <v>7297</v>
      </c>
      <c r="G70" s="23" t="s">
        <v>43611</v>
      </c>
      <c r="H70" s="23">
        <v>333</v>
      </c>
      <c r="I70" s="23">
        <v>7.5</v>
      </c>
      <c r="J70" s="23">
        <v>2497.5</v>
      </c>
      <c r="K70" s="23"/>
      <c r="L70" s="23"/>
    </row>
    <row r="71" spans="1:12">
      <c r="A71" s="23">
        <v>68</v>
      </c>
      <c r="B71" s="23" t="s">
        <v>43612</v>
      </c>
      <c r="C71" s="23" t="s">
        <v>15</v>
      </c>
      <c r="D71" s="23" t="s">
        <v>43489</v>
      </c>
      <c r="E71" s="23" t="s">
        <v>43598</v>
      </c>
      <c r="F71" s="23" t="s">
        <v>36035</v>
      </c>
      <c r="G71" s="23" t="s">
        <v>43613</v>
      </c>
      <c r="H71" s="23">
        <v>167</v>
      </c>
      <c r="I71" s="23">
        <v>7.5</v>
      </c>
      <c r="J71" s="23">
        <v>1252.5</v>
      </c>
      <c r="K71" s="23"/>
      <c r="L71" s="23"/>
    </row>
    <row r="72" spans="1:12">
      <c r="A72" s="23">
        <v>69</v>
      </c>
      <c r="B72" s="23" t="s">
        <v>43614</v>
      </c>
      <c r="C72" s="23" t="s">
        <v>15</v>
      </c>
      <c r="D72" s="23" t="s">
        <v>43489</v>
      </c>
      <c r="E72" s="23" t="s">
        <v>43598</v>
      </c>
      <c r="F72" s="23" t="s">
        <v>7943</v>
      </c>
      <c r="G72" s="23" t="s">
        <v>43615</v>
      </c>
      <c r="H72" s="23">
        <v>333</v>
      </c>
      <c r="I72" s="23">
        <v>7.5</v>
      </c>
      <c r="J72" s="23">
        <v>2497.5</v>
      </c>
      <c r="K72" s="23"/>
      <c r="L72" s="23"/>
    </row>
    <row r="73" spans="1:12">
      <c r="A73" s="23">
        <v>70</v>
      </c>
      <c r="B73" s="23" t="s">
        <v>12435</v>
      </c>
      <c r="C73" s="23" t="s">
        <v>15</v>
      </c>
      <c r="D73" s="23" t="s">
        <v>43489</v>
      </c>
      <c r="E73" s="23" t="s">
        <v>43598</v>
      </c>
      <c r="F73" s="23" t="s">
        <v>2553</v>
      </c>
      <c r="G73" s="23" t="s">
        <v>43616</v>
      </c>
      <c r="H73" s="23">
        <v>333</v>
      </c>
      <c r="I73" s="23">
        <v>7.5</v>
      </c>
      <c r="J73" s="23">
        <v>2497.5</v>
      </c>
      <c r="K73" s="23"/>
      <c r="L73" s="23"/>
    </row>
    <row r="74" spans="1:12">
      <c r="A74" s="23">
        <v>71</v>
      </c>
      <c r="B74" s="23" t="s">
        <v>32237</v>
      </c>
      <c r="C74" s="23" t="s">
        <v>15</v>
      </c>
      <c r="D74" s="23" t="s">
        <v>43489</v>
      </c>
      <c r="E74" s="23" t="s">
        <v>43598</v>
      </c>
      <c r="F74" s="23" t="s">
        <v>15703</v>
      </c>
      <c r="G74" s="23" t="s">
        <v>43617</v>
      </c>
      <c r="H74" s="23">
        <v>250</v>
      </c>
      <c r="I74" s="23">
        <v>7.5</v>
      </c>
      <c r="J74" s="23">
        <v>1875</v>
      </c>
      <c r="K74" s="23" t="s">
        <v>43497</v>
      </c>
      <c r="L74" s="23"/>
    </row>
    <row r="75" spans="1:12">
      <c r="A75" s="23">
        <v>72</v>
      </c>
      <c r="B75" s="23" t="s">
        <v>4606</v>
      </c>
      <c r="C75" s="23" t="s">
        <v>15</v>
      </c>
      <c r="D75" s="23" t="s">
        <v>43489</v>
      </c>
      <c r="E75" s="23" t="s">
        <v>43598</v>
      </c>
      <c r="F75" s="23" t="s">
        <v>7480</v>
      </c>
      <c r="G75" s="23" t="s">
        <v>43618</v>
      </c>
      <c r="H75" s="23">
        <v>167</v>
      </c>
      <c r="I75" s="23">
        <v>7.5</v>
      </c>
      <c r="J75" s="23">
        <v>1252.5</v>
      </c>
      <c r="K75" s="23" t="s">
        <v>43497</v>
      </c>
      <c r="L75" s="23"/>
    </row>
    <row r="76" spans="1:12">
      <c r="A76" s="23">
        <v>73</v>
      </c>
      <c r="B76" s="23" t="s">
        <v>43619</v>
      </c>
      <c r="C76" s="23" t="s">
        <v>15</v>
      </c>
      <c r="D76" s="23" t="s">
        <v>43489</v>
      </c>
      <c r="E76" s="23" t="s">
        <v>43598</v>
      </c>
      <c r="F76" s="23" t="s">
        <v>6397</v>
      </c>
      <c r="G76" s="23" t="s">
        <v>43620</v>
      </c>
      <c r="H76" s="23">
        <v>250</v>
      </c>
      <c r="I76" s="23">
        <v>7.5</v>
      </c>
      <c r="J76" s="23">
        <v>1875</v>
      </c>
      <c r="K76" s="23"/>
      <c r="L76" s="23"/>
    </row>
    <row r="77" spans="1:12">
      <c r="A77" s="23">
        <v>74</v>
      </c>
      <c r="B77" s="23" t="s">
        <v>43621</v>
      </c>
      <c r="C77" s="23" t="s">
        <v>15</v>
      </c>
      <c r="D77" s="23" t="s">
        <v>43489</v>
      </c>
      <c r="E77" s="23" t="s">
        <v>43598</v>
      </c>
      <c r="F77" s="23" t="s">
        <v>1111</v>
      </c>
      <c r="G77" s="23" t="s">
        <v>43622</v>
      </c>
      <c r="H77" s="23">
        <v>416</v>
      </c>
      <c r="I77" s="23">
        <v>7.5</v>
      </c>
      <c r="J77" s="23">
        <v>3120</v>
      </c>
      <c r="K77" s="23"/>
      <c r="L77" s="23"/>
    </row>
    <row r="78" spans="1:12">
      <c r="A78" s="23">
        <v>75</v>
      </c>
      <c r="B78" s="23" t="s">
        <v>6668</v>
      </c>
      <c r="C78" s="23" t="s">
        <v>15</v>
      </c>
      <c r="D78" s="23" t="s">
        <v>43489</v>
      </c>
      <c r="E78" s="23" t="s">
        <v>43598</v>
      </c>
      <c r="F78" s="23" t="s">
        <v>8513</v>
      </c>
      <c r="G78" s="23" t="s">
        <v>43623</v>
      </c>
      <c r="H78" s="23">
        <v>333</v>
      </c>
      <c r="I78" s="23">
        <v>7.5</v>
      </c>
      <c r="J78" s="23">
        <v>2497.5</v>
      </c>
      <c r="K78" s="23"/>
      <c r="L78" s="23"/>
    </row>
    <row r="79" spans="1:12">
      <c r="A79" s="23">
        <v>76</v>
      </c>
      <c r="B79" s="23" t="s">
        <v>35054</v>
      </c>
      <c r="C79" s="23" t="s">
        <v>15</v>
      </c>
      <c r="D79" s="23" t="s">
        <v>43489</v>
      </c>
      <c r="E79" s="23" t="s">
        <v>43598</v>
      </c>
      <c r="F79" s="23" t="s">
        <v>824</v>
      </c>
      <c r="G79" s="23" t="s">
        <v>43624</v>
      </c>
      <c r="H79" s="23">
        <v>250</v>
      </c>
      <c r="I79" s="23">
        <v>7.5</v>
      </c>
      <c r="J79" s="23">
        <v>1875</v>
      </c>
      <c r="K79" s="23"/>
      <c r="L79" s="23"/>
    </row>
    <row r="80" spans="1:12">
      <c r="A80" s="23">
        <v>77</v>
      </c>
      <c r="B80" s="23" t="s">
        <v>43625</v>
      </c>
      <c r="C80" s="23" t="s">
        <v>15</v>
      </c>
      <c r="D80" s="23" t="s">
        <v>43489</v>
      </c>
      <c r="E80" s="23" t="s">
        <v>43598</v>
      </c>
      <c r="F80" s="23" t="s">
        <v>35992</v>
      </c>
      <c r="G80" s="23" t="s">
        <v>43626</v>
      </c>
      <c r="H80" s="23">
        <v>333</v>
      </c>
      <c r="I80" s="23">
        <v>7.5</v>
      </c>
      <c r="J80" s="23">
        <v>2497.5</v>
      </c>
      <c r="K80" s="23"/>
      <c r="L80" s="23"/>
    </row>
    <row r="81" spans="1:12">
      <c r="A81" s="23">
        <v>78</v>
      </c>
      <c r="B81" s="23" t="s">
        <v>43627</v>
      </c>
      <c r="C81" s="23" t="s">
        <v>15</v>
      </c>
      <c r="D81" s="23" t="s">
        <v>43489</v>
      </c>
      <c r="E81" s="23" t="s">
        <v>43598</v>
      </c>
      <c r="F81" s="23" t="s">
        <v>1426</v>
      </c>
      <c r="G81" s="23" t="s">
        <v>43628</v>
      </c>
      <c r="H81" s="23">
        <v>167</v>
      </c>
      <c r="I81" s="23">
        <v>7.5</v>
      </c>
      <c r="J81" s="23">
        <v>1252.5</v>
      </c>
      <c r="K81" s="23" t="s">
        <v>43497</v>
      </c>
      <c r="L81" s="23"/>
    </row>
    <row r="82" spans="1:12">
      <c r="A82" s="23">
        <v>79</v>
      </c>
      <c r="B82" s="23" t="s">
        <v>43629</v>
      </c>
      <c r="C82" s="23" t="s">
        <v>15</v>
      </c>
      <c r="D82" s="23" t="s">
        <v>43489</v>
      </c>
      <c r="E82" s="23" t="s">
        <v>43598</v>
      </c>
      <c r="F82" s="23" t="s">
        <v>36262</v>
      </c>
      <c r="G82" s="23" t="s">
        <v>43630</v>
      </c>
      <c r="H82" s="23">
        <v>250</v>
      </c>
      <c r="I82" s="23">
        <v>7.5</v>
      </c>
      <c r="J82" s="23">
        <v>1875</v>
      </c>
      <c r="K82" s="23"/>
      <c r="L82" s="23"/>
    </row>
    <row r="83" spans="1:12">
      <c r="A83" s="23">
        <v>80</v>
      </c>
      <c r="B83" s="23" t="s">
        <v>43631</v>
      </c>
      <c r="C83" s="23" t="s">
        <v>15</v>
      </c>
      <c r="D83" s="23" t="s">
        <v>43489</v>
      </c>
      <c r="E83" s="23" t="s">
        <v>43598</v>
      </c>
      <c r="F83" s="23" t="s">
        <v>26670</v>
      </c>
      <c r="G83" s="23" t="s">
        <v>43632</v>
      </c>
      <c r="H83" s="23">
        <v>250</v>
      </c>
      <c r="I83" s="23">
        <v>7.5</v>
      </c>
      <c r="J83" s="23">
        <v>1875</v>
      </c>
      <c r="K83" s="23" t="s">
        <v>43497</v>
      </c>
      <c r="L83" s="23"/>
    </row>
    <row r="84" spans="1:12">
      <c r="A84" s="23">
        <v>81</v>
      </c>
      <c r="B84" s="23" t="s">
        <v>8638</v>
      </c>
      <c r="C84" s="23" t="s">
        <v>15</v>
      </c>
      <c r="D84" s="23" t="s">
        <v>43489</v>
      </c>
      <c r="E84" s="23" t="s">
        <v>43598</v>
      </c>
      <c r="F84" s="23" t="s">
        <v>19039</v>
      </c>
      <c r="G84" s="23" t="s">
        <v>43633</v>
      </c>
      <c r="H84" s="23">
        <v>250</v>
      </c>
      <c r="I84" s="23">
        <v>7.5</v>
      </c>
      <c r="J84" s="23">
        <v>1875</v>
      </c>
      <c r="K84" s="23" t="s">
        <v>43497</v>
      </c>
      <c r="L84" s="23"/>
    </row>
    <row r="85" spans="1:12">
      <c r="A85" s="23">
        <v>82</v>
      </c>
      <c r="B85" s="23" t="s">
        <v>43634</v>
      </c>
      <c r="C85" s="23" t="s">
        <v>15</v>
      </c>
      <c r="D85" s="23" t="s">
        <v>43489</v>
      </c>
      <c r="E85" s="23" t="s">
        <v>43598</v>
      </c>
      <c r="F85" s="23" t="s">
        <v>12365</v>
      </c>
      <c r="G85" s="23" t="s">
        <v>43635</v>
      </c>
      <c r="H85" s="23">
        <v>333</v>
      </c>
      <c r="I85" s="23">
        <v>7.5</v>
      </c>
      <c r="J85" s="23">
        <v>2497.5</v>
      </c>
      <c r="K85" s="23" t="s">
        <v>43497</v>
      </c>
      <c r="L85" s="23"/>
    </row>
    <row r="86" spans="1:12">
      <c r="A86" s="23">
        <v>83</v>
      </c>
      <c r="B86" s="23" t="s">
        <v>43636</v>
      </c>
      <c r="C86" s="23" t="s">
        <v>15</v>
      </c>
      <c r="D86" s="23" t="s">
        <v>43489</v>
      </c>
      <c r="E86" s="23" t="s">
        <v>43598</v>
      </c>
      <c r="F86" s="23" t="s">
        <v>652</v>
      </c>
      <c r="G86" s="23" t="s">
        <v>43637</v>
      </c>
      <c r="H86" s="23">
        <v>416</v>
      </c>
      <c r="I86" s="23">
        <v>7.5</v>
      </c>
      <c r="J86" s="23">
        <v>3120</v>
      </c>
      <c r="K86" s="23"/>
      <c r="L86" s="23"/>
    </row>
    <row r="87" spans="1:12">
      <c r="A87" s="23">
        <v>84</v>
      </c>
      <c r="B87" s="23" t="s">
        <v>43638</v>
      </c>
      <c r="C87" s="23" t="s">
        <v>15</v>
      </c>
      <c r="D87" s="23" t="s">
        <v>43489</v>
      </c>
      <c r="E87" s="23" t="s">
        <v>43598</v>
      </c>
      <c r="F87" s="23" t="s">
        <v>1750</v>
      </c>
      <c r="G87" s="23" t="s">
        <v>43639</v>
      </c>
      <c r="H87" s="23">
        <v>333</v>
      </c>
      <c r="I87" s="23">
        <v>7.5</v>
      </c>
      <c r="J87" s="23">
        <v>2497.5</v>
      </c>
      <c r="K87" s="23"/>
      <c r="L87" s="23"/>
    </row>
    <row r="88" spans="1:12">
      <c r="A88" s="23">
        <v>85</v>
      </c>
      <c r="B88" s="23" t="s">
        <v>43640</v>
      </c>
      <c r="C88" s="23" t="s">
        <v>15</v>
      </c>
      <c r="D88" s="23" t="s">
        <v>43489</v>
      </c>
      <c r="E88" s="23" t="s">
        <v>43598</v>
      </c>
      <c r="F88" s="23" t="s">
        <v>11379</v>
      </c>
      <c r="G88" s="23" t="s">
        <v>43641</v>
      </c>
      <c r="H88" s="23">
        <v>333</v>
      </c>
      <c r="I88" s="23">
        <v>7.5</v>
      </c>
      <c r="J88" s="23">
        <v>2497.5</v>
      </c>
      <c r="K88" s="23"/>
      <c r="L88" s="23"/>
    </row>
    <row r="89" spans="1:12">
      <c r="A89" s="23">
        <v>86</v>
      </c>
      <c r="B89" s="23" t="s">
        <v>43642</v>
      </c>
      <c r="C89" s="23" t="s">
        <v>15</v>
      </c>
      <c r="D89" s="23" t="s">
        <v>43489</v>
      </c>
      <c r="E89" s="23" t="s">
        <v>43598</v>
      </c>
      <c r="F89" s="23" t="s">
        <v>43643</v>
      </c>
      <c r="G89" s="23" t="s">
        <v>43644</v>
      </c>
      <c r="H89" s="23">
        <v>167</v>
      </c>
      <c r="I89" s="23">
        <v>7.5</v>
      </c>
      <c r="J89" s="23">
        <v>1252.5</v>
      </c>
      <c r="K89" s="23"/>
      <c r="L89" s="23"/>
    </row>
    <row r="90" spans="1:12">
      <c r="A90" s="23">
        <v>87</v>
      </c>
      <c r="B90" s="23" t="s">
        <v>37795</v>
      </c>
      <c r="C90" s="23" t="s">
        <v>15</v>
      </c>
      <c r="D90" s="23" t="s">
        <v>43489</v>
      </c>
      <c r="E90" s="23" t="s">
        <v>43598</v>
      </c>
      <c r="F90" s="23" t="s">
        <v>37212</v>
      </c>
      <c r="G90" s="23" t="s">
        <v>43645</v>
      </c>
      <c r="H90" s="23">
        <v>333</v>
      </c>
      <c r="I90" s="23">
        <v>7.5</v>
      </c>
      <c r="J90" s="23">
        <v>2497.5</v>
      </c>
      <c r="K90" s="23"/>
      <c r="L90" s="23"/>
    </row>
    <row r="91" spans="1:12">
      <c r="A91" s="23">
        <v>88</v>
      </c>
      <c r="B91" s="23" t="s">
        <v>43646</v>
      </c>
      <c r="C91" s="23" t="s">
        <v>15</v>
      </c>
      <c r="D91" s="23" t="s">
        <v>43489</v>
      </c>
      <c r="E91" s="23" t="s">
        <v>43598</v>
      </c>
      <c r="F91" s="23" t="s">
        <v>716</v>
      </c>
      <c r="G91" s="23" t="s">
        <v>43647</v>
      </c>
      <c r="H91" s="23">
        <v>333</v>
      </c>
      <c r="I91" s="23">
        <v>7.5</v>
      </c>
      <c r="J91" s="23">
        <v>2497.5</v>
      </c>
      <c r="K91" s="23"/>
      <c r="L91" s="23"/>
    </row>
    <row r="92" spans="1:12">
      <c r="A92" s="23">
        <v>89</v>
      </c>
      <c r="B92" s="23" t="s">
        <v>43648</v>
      </c>
      <c r="C92" s="23" t="s">
        <v>15</v>
      </c>
      <c r="D92" s="23" t="s">
        <v>43489</v>
      </c>
      <c r="E92" s="23" t="s">
        <v>43598</v>
      </c>
      <c r="F92" s="23" t="s">
        <v>1649</v>
      </c>
      <c r="G92" s="23" t="s">
        <v>43649</v>
      </c>
      <c r="H92" s="23">
        <v>333</v>
      </c>
      <c r="I92" s="23">
        <v>7.5</v>
      </c>
      <c r="J92" s="23">
        <v>2497.5</v>
      </c>
      <c r="K92" s="23"/>
      <c r="L92" s="23"/>
    </row>
    <row r="93" spans="1:12">
      <c r="A93" s="23">
        <v>90</v>
      </c>
      <c r="B93" s="23" t="s">
        <v>43650</v>
      </c>
      <c r="C93" s="23" t="s">
        <v>15</v>
      </c>
      <c r="D93" s="23" t="s">
        <v>43489</v>
      </c>
      <c r="E93" s="23" t="s">
        <v>43598</v>
      </c>
      <c r="F93" s="23" t="s">
        <v>31039</v>
      </c>
      <c r="G93" s="23" t="s">
        <v>43651</v>
      </c>
      <c r="H93" s="23">
        <v>416</v>
      </c>
      <c r="I93" s="23">
        <v>7.5</v>
      </c>
      <c r="J93" s="23">
        <v>3120</v>
      </c>
      <c r="K93" s="23" t="s">
        <v>43497</v>
      </c>
      <c r="L93" s="23"/>
    </row>
    <row r="94" spans="1:12">
      <c r="A94" s="23">
        <v>91</v>
      </c>
      <c r="B94" s="23" t="s">
        <v>32130</v>
      </c>
      <c r="C94" s="23" t="s">
        <v>15</v>
      </c>
      <c r="D94" s="23" t="s">
        <v>43489</v>
      </c>
      <c r="E94" s="23" t="s">
        <v>43598</v>
      </c>
      <c r="F94" s="23" t="s">
        <v>7372</v>
      </c>
      <c r="G94" s="23" t="s">
        <v>43652</v>
      </c>
      <c r="H94" s="23">
        <v>250</v>
      </c>
      <c r="I94" s="23">
        <v>7.5</v>
      </c>
      <c r="J94" s="23">
        <v>1875</v>
      </c>
      <c r="K94" s="23"/>
      <c r="L94" s="23"/>
    </row>
    <row r="95" spans="1:12">
      <c r="A95" s="23">
        <v>92</v>
      </c>
      <c r="B95" s="23" t="s">
        <v>43653</v>
      </c>
      <c r="C95" s="23" t="s">
        <v>15</v>
      </c>
      <c r="D95" s="23" t="s">
        <v>43489</v>
      </c>
      <c r="E95" s="23" t="s">
        <v>43598</v>
      </c>
      <c r="F95" s="23" t="s">
        <v>147</v>
      </c>
      <c r="G95" s="23" t="s">
        <v>43654</v>
      </c>
      <c r="H95" s="23">
        <v>83</v>
      </c>
      <c r="I95" s="23">
        <v>7.5</v>
      </c>
      <c r="J95" s="23">
        <v>622.5</v>
      </c>
      <c r="K95" s="23"/>
      <c r="L95" s="23"/>
    </row>
    <row r="96" spans="1:12">
      <c r="A96" s="23">
        <v>93</v>
      </c>
      <c r="B96" s="23" t="s">
        <v>43655</v>
      </c>
      <c r="C96" s="23" t="s">
        <v>15</v>
      </c>
      <c r="D96" s="23" t="s">
        <v>43489</v>
      </c>
      <c r="E96" s="23" t="s">
        <v>43598</v>
      </c>
      <c r="F96" s="23" t="s">
        <v>8666</v>
      </c>
      <c r="G96" s="23" t="s">
        <v>43656</v>
      </c>
      <c r="H96" s="23">
        <v>250</v>
      </c>
      <c r="I96" s="23">
        <v>7.5</v>
      </c>
      <c r="J96" s="23">
        <v>1875</v>
      </c>
      <c r="K96" s="23" t="s">
        <v>43497</v>
      </c>
      <c r="L96" s="23"/>
    </row>
    <row r="97" spans="1:12">
      <c r="A97" s="23">
        <v>94</v>
      </c>
      <c r="B97" s="23" t="s">
        <v>43657</v>
      </c>
      <c r="C97" s="23" t="s">
        <v>15</v>
      </c>
      <c r="D97" s="23" t="s">
        <v>43489</v>
      </c>
      <c r="E97" s="23" t="s">
        <v>43598</v>
      </c>
      <c r="F97" s="23" t="s">
        <v>16611</v>
      </c>
      <c r="G97" s="23" t="s">
        <v>43658</v>
      </c>
      <c r="H97" s="23">
        <v>83</v>
      </c>
      <c r="I97" s="23">
        <v>7.5</v>
      </c>
      <c r="J97" s="23">
        <v>622.5</v>
      </c>
      <c r="K97" s="23" t="s">
        <v>43497</v>
      </c>
      <c r="L97" s="23"/>
    </row>
    <row r="98" spans="1:12">
      <c r="A98" s="23">
        <v>95</v>
      </c>
      <c r="B98" s="23" t="s">
        <v>43659</v>
      </c>
      <c r="C98" s="23" t="s">
        <v>15</v>
      </c>
      <c r="D98" s="23" t="s">
        <v>43489</v>
      </c>
      <c r="E98" s="23" t="s">
        <v>43598</v>
      </c>
      <c r="F98" s="23" t="s">
        <v>2352</v>
      </c>
      <c r="G98" s="23" t="s">
        <v>43660</v>
      </c>
      <c r="H98" s="23">
        <v>333</v>
      </c>
      <c r="I98" s="23">
        <v>7.5</v>
      </c>
      <c r="J98" s="23">
        <v>2497.5</v>
      </c>
      <c r="K98" s="23"/>
      <c r="L98" s="23"/>
    </row>
    <row r="99" spans="1:12">
      <c r="A99" s="23">
        <v>96</v>
      </c>
      <c r="B99" s="23" t="s">
        <v>43661</v>
      </c>
      <c r="C99" s="23" t="s">
        <v>15</v>
      </c>
      <c r="D99" s="23" t="s">
        <v>43489</v>
      </c>
      <c r="E99" s="23" t="s">
        <v>43598</v>
      </c>
      <c r="F99" s="23" t="s">
        <v>10756</v>
      </c>
      <c r="G99" s="23" t="s">
        <v>43662</v>
      </c>
      <c r="H99" s="23">
        <v>416</v>
      </c>
      <c r="I99" s="23">
        <v>7.5</v>
      </c>
      <c r="J99" s="23">
        <v>3120</v>
      </c>
      <c r="K99" s="23"/>
      <c r="L99" s="23"/>
    </row>
    <row r="100" spans="1:12">
      <c r="A100" s="23">
        <v>97</v>
      </c>
      <c r="B100" s="23" t="s">
        <v>43663</v>
      </c>
      <c r="C100" s="23" t="s">
        <v>15</v>
      </c>
      <c r="D100" s="23" t="s">
        <v>43489</v>
      </c>
      <c r="E100" s="23" t="s">
        <v>43598</v>
      </c>
      <c r="F100" s="23" t="s">
        <v>94</v>
      </c>
      <c r="G100" s="23" t="s">
        <v>43664</v>
      </c>
      <c r="H100" s="23">
        <v>333</v>
      </c>
      <c r="I100" s="23">
        <v>7.5</v>
      </c>
      <c r="J100" s="23">
        <v>2497.5</v>
      </c>
      <c r="K100" s="23"/>
      <c r="L100" s="23"/>
    </row>
    <row r="101" spans="1:12">
      <c r="A101" s="23">
        <v>98</v>
      </c>
      <c r="B101" s="23" t="s">
        <v>43665</v>
      </c>
      <c r="C101" s="23" t="s">
        <v>15</v>
      </c>
      <c r="D101" s="23" t="s">
        <v>43489</v>
      </c>
      <c r="E101" s="23" t="s">
        <v>43598</v>
      </c>
      <c r="F101" s="23" t="s">
        <v>5571</v>
      </c>
      <c r="G101" s="23" t="s">
        <v>43666</v>
      </c>
      <c r="H101" s="23">
        <v>416</v>
      </c>
      <c r="I101" s="23">
        <v>7.5</v>
      </c>
      <c r="J101" s="23">
        <v>3120</v>
      </c>
      <c r="K101" s="23"/>
      <c r="L101" s="23"/>
    </row>
    <row r="102" spans="1:12">
      <c r="A102" s="23">
        <v>99</v>
      </c>
      <c r="B102" s="23" t="s">
        <v>43667</v>
      </c>
      <c r="C102" s="23" t="s">
        <v>15</v>
      </c>
      <c r="D102" s="23" t="s">
        <v>43489</v>
      </c>
      <c r="E102" s="23" t="s">
        <v>43598</v>
      </c>
      <c r="F102" s="23" t="s">
        <v>2114</v>
      </c>
      <c r="G102" s="23" t="s">
        <v>43668</v>
      </c>
      <c r="H102" s="23">
        <v>333</v>
      </c>
      <c r="I102" s="23">
        <v>7.5</v>
      </c>
      <c r="J102" s="23">
        <v>2497.5</v>
      </c>
      <c r="K102" s="23"/>
      <c r="L102" s="23"/>
    </row>
    <row r="103" spans="1:12">
      <c r="A103" s="23">
        <v>100</v>
      </c>
      <c r="B103" s="23" t="s">
        <v>43669</v>
      </c>
      <c r="C103" s="23" t="s">
        <v>15</v>
      </c>
      <c r="D103" s="23" t="s">
        <v>43489</v>
      </c>
      <c r="E103" s="23" t="s">
        <v>43598</v>
      </c>
      <c r="F103" s="23" t="s">
        <v>1429</v>
      </c>
      <c r="G103" s="23" t="s">
        <v>43670</v>
      </c>
      <c r="H103" s="23">
        <v>416</v>
      </c>
      <c r="I103" s="23">
        <v>7.5</v>
      </c>
      <c r="J103" s="23">
        <v>3120</v>
      </c>
      <c r="K103" s="23" t="s">
        <v>43497</v>
      </c>
      <c r="L103" s="23"/>
    </row>
    <row r="104" spans="1:12">
      <c r="A104" s="23">
        <v>101</v>
      </c>
      <c r="B104" s="23" t="s">
        <v>43671</v>
      </c>
      <c r="C104" s="23" t="s">
        <v>15</v>
      </c>
      <c r="D104" s="23" t="s">
        <v>43489</v>
      </c>
      <c r="E104" s="23" t="s">
        <v>43598</v>
      </c>
      <c r="F104" s="23" t="s">
        <v>7342</v>
      </c>
      <c r="G104" s="23" t="s">
        <v>43672</v>
      </c>
      <c r="H104" s="23">
        <v>250</v>
      </c>
      <c r="I104" s="23">
        <v>7.5</v>
      </c>
      <c r="J104" s="23">
        <v>1875</v>
      </c>
      <c r="K104" s="23"/>
      <c r="L104" s="23"/>
    </row>
    <row r="105" spans="1:12">
      <c r="A105" s="23">
        <v>102</v>
      </c>
      <c r="B105" s="23" t="s">
        <v>43673</v>
      </c>
      <c r="C105" s="23" t="s">
        <v>15</v>
      </c>
      <c r="D105" s="23" t="s">
        <v>43489</v>
      </c>
      <c r="E105" s="23" t="s">
        <v>43598</v>
      </c>
      <c r="F105" s="23" t="s">
        <v>9360</v>
      </c>
      <c r="G105" s="23" t="s">
        <v>43674</v>
      </c>
      <c r="H105" s="23">
        <v>83</v>
      </c>
      <c r="I105" s="23">
        <v>7.5</v>
      </c>
      <c r="J105" s="23">
        <v>622.5</v>
      </c>
      <c r="K105" s="23"/>
      <c r="L105" s="23"/>
    </row>
    <row r="106" spans="1:12">
      <c r="A106" s="23">
        <v>103</v>
      </c>
      <c r="B106" s="23" t="s">
        <v>43675</v>
      </c>
      <c r="C106" s="23" t="s">
        <v>15</v>
      </c>
      <c r="D106" s="23" t="s">
        <v>43489</v>
      </c>
      <c r="E106" s="23" t="s">
        <v>43598</v>
      </c>
      <c r="F106" s="23" t="s">
        <v>1969</v>
      </c>
      <c r="G106" s="23" t="s">
        <v>43676</v>
      </c>
      <c r="H106" s="23">
        <v>333</v>
      </c>
      <c r="I106" s="23">
        <v>7.5</v>
      </c>
      <c r="J106" s="23">
        <v>2497.5</v>
      </c>
      <c r="K106" s="23"/>
      <c r="L106" s="23"/>
    </row>
    <row r="107" spans="1:12">
      <c r="A107" s="23">
        <v>104</v>
      </c>
      <c r="B107" s="23" t="s">
        <v>43677</v>
      </c>
      <c r="C107" s="23" t="s">
        <v>15</v>
      </c>
      <c r="D107" s="23" t="s">
        <v>43489</v>
      </c>
      <c r="E107" s="23" t="s">
        <v>43598</v>
      </c>
      <c r="F107" s="23" t="s">
        <v>19568</v>
      </c>
      <c r="G107" s="23" t="s">
        <v>43678</v>
      </c>
      <c r="H107" s="23">
        <v>250</v>
      </c>
      <c r="I107" s="23">
        <v>7.5</v>
      </c>
      <c r="J107" s="23">
        <v>1875</v>
      </c>
      <c r="K107" s="23"/>
      <c r="L107" s="23"/>
    </row>
    <row r="108" spans="1:12">
      <c r="A108" s="23">
        <v>105</v>
      </c>
      <c r="B108" s="23" t="s">
        <v>4840</v>
      </c>
      <c r="C108" s="23" t="s">
        <v>15</v>
      </c>
      <c r="D108" s="23" t="s">
        <v>43489</v>
      </c>
      <c r="E108" s="23" t="s">
        <v>43598</v>
      </c>
      <c r="F108" s="23" t="s">
        <v>156</v>
      </c>
      <c r="G108" s="23" t="s">
        <v>43679</v>
      </c>
      <c r="H108" s="23">
        <v>250</v>
      </c>
      <c r="I108" s="23">
        <v>7.5</v>
      </c>
      <c r="J108" s="23">
        <v>1875</v>
      </c>
      <c r="K108" s="23" t="s">
        <v>43497</v>
      </c>
      <c r="L108" s="23"/>
    </row>
    <row r="109" spans="1:12">
      <c r="A109" s="23">
        <v>106</v>
      </c>
      <c r="B109" s="23" t="s">
        <v>43680</v>
      </c>
      <c r="C109" s="23" t="s">
        <v>15</v>
      </c>
      <c r="D109" s="23" t="s">
        <v>43489</v>
      </c>
      <c r="E109" s="23" t="s">
        <v>43598</v>
      </c>
      <c r="F109" s="23" t="s">
        <v>8397</v>
      </c>
      <c r="G109" s="23" t="s">
        <v>43681</v>
      </c>
      <c r="H109" s="23">
        <v>250</v>
      </c>
      <c r="I109" s="23">
        <v>7.5</v>
      </c>
      <c r="J109" s="23">
        <v>1875</v>
      </c>
      <c r="K109" s="23"/>
      <c r="L109" s="23"/>
    </row>
    <row r="110" spans="1:12">
      <c r="A110" s="23">
        <v>107</v>
      </c>
      <c r="B110" s="23" t="s">
        <v>43682</v>
      </c>
      <c r="C110" s="23" t="s">
        <v>15</v>
      </c>
      <c r="D110" s="23" t="s">
        <v>43489</v>
      </c>
      <c r="E110" s="23" t="s">
        <v>43598</v>
      </c>
      <c r="F110" s="23" t="s">
        <v>2586</v>
      </c>
      <c r="G110" s="23" t="s">
        <v>43683</v>
      </c>
      <c r="H110" s="23">
        <v>83</v>
      </c>
      <c r="I110" s="23">
        <v>7.5</v>
      </c>
      <c r="J110" s="23">
        <v>622.5</v>
      </c>
      <c r="K110" s="23"/>
      <c r="L110" s="23"/>
    </row>
    <row r="111" spans="1:12">
      <c r="A111" s="23">
        <v>108</v>
      </c>
      <c r="B111" s="23" t="s">
        <v>43684</v>
      </c>
      <c r="C111" s="23" t="s">
        <v>15</v>
      </c>
      <c r="D111" s="23" t="s">
        <v>43489</v>
      </c>
      <c r="E111" s="23" t="s">
        <v>43598</v>
      </c>
      <c r="F111" s="23" t="s">
        <v>679</v>
      </c>
      <c r="G111" s="23" t="s">
        <v>43685</v>
      </c>
      <c r="H111" s="23">
        <v>333</v>
      </c>
      <c r="I111" s="23">
        <v>7.5</v>
      </c>
      <c r="J111" s="23">
        <v>2497.5</v>
      </c>
      <c r="K111" s="23"/>
      <c r="L111" s="23"/>
    </row>
    <row r="112" spans="1:12">
      <c r="A112" s="23">
        <v>109</v>
      </c>
      <c r="B112" s="23" t="s">
        <v>43686</v>
      </c>
      <c r="C112" s="23" t="s">
        <v>15</v>
      </c>
      <c r="D112" s="23" t="s">
        <v>43489</v>
      </c>
      <c r="E112" s="23" t="s">
        <v>43598</v>
      </c>
      <c r="F112" s="23" t="s">
        <v>827</v>
      </c>
      <c r="G112" s="23" t="s">
        <v>43687</v>
      </c>
      <c r="H112" s="23">
        <v>416</v>
      </c>
      <c r="I112" s="23">
        <v>7.5</v>
      </c>
      <c r="J112" s="23">
        <v>3120</v>
      </c>
      <c r="K112" s="23" t="s">
        <v>43497</v>
      </c>
      <c r="L112" s="23"/>
    </row>
    <row r="113" spans="1:12">
      <c r="A113" s="23">
        <v>110</v>
      </c>
      <c r="B113" s="23" t="s">
        <v>22271</v>
      </c>
      <c r="C113" s="23" t="s">
        <v>15</v>
      </c>
      <c r="D113" s="23" t="s">
        <v>43489</v>
      </c>
      <c r="E113" s="23" t="s">
        <v>43598</v>
      </c>
      <c r="F113" s="23" t="s">
        <v>9272</v>
      </c>
      <c r="G113" s="23" t="s">
        <v>43688</v>
      </c>
      <c r="H113" s="23">
        <v>416</v>
      </c>
      <c r="I113" s="23">
        <v>7.5</v>
      </c>
      <c r="J113" s="23">
        <v>3120</v>
      </c>
      <c r="K113" s="23"/>
      <c r="L113" s="23"/>
    </row>
    <row r="114" spans="1:12">
      <c r="A114" s="23">
        <v>111</v>
      </c>
      <c r="B114" s="23" t="s">
        <v>43689</v>
      </c>
      <c r="C114" s="23" t="s">
        <v>15</v>
      </c>
      <c r="D114" s="23" t="s">
        <v>43489</v>
      </c>
      <c r="E114" s="23" t="s">
        <v>43598</v>
      </c>
      <c r="F114" s="23" t="s">
        <v>2335</v>
      </c>
      <c r="G114" s="23" t="s">
        <v>43690</v>
      </c>
      <c r="H114" s="23">
        <v>250</v>
      </c>
      <c r="I114" s="23">
        <v>7.5</v>
      </c>
      <c r="J114" s="23">
        <v>1875</v>
      </c>
      <c r="K114" s="23"/>
      <c r="L114" s="23"/>
    </row>
    <row r="115" spans="1:12">
      <c r="A115" s="23">
        <v>112</v>
      </c>
      <c r="B115" s="23" t="s">
        <v>43691</v>
      </c>
      <c r="C115" s="23" t="s">
        <v>15</v>
      </c>
      <c r="D115" s="23" t="s">
        <v>43489</v>
      </c>
      <c r="E115" s="23" t="s">
        <v>43598</v>
      </c>
      <c r="F115" s="23" t="s">
        <v>534</v>
      </c>
      <c r="G115" s="23" t="s">
        <v>43692</v>
      </c>
      <c r="H115" s="23">
        <v>167</v>
      </c>
      <c r="I115" s="23">
        <v>7.5</v>
      </c>
      <c r="J115" s="23">
        <v>1252.5</v>
      </c>
      <c r="K115" s="23"/>
      <c r="L115" s="23"/>
    </row>
    <row r="116" spans="1:12">
      <c r="A116" s="23">
        <v>113</v>
      </c>
      <c r="B116" s="23" t="s">
        <v>43693</v>
      </c>
      <c r="C116" s="23" t="s">
        <v>15</v>
      </c>
      <c r="D116" s="23" t="s">
        <v>43489</v>
      </c>
      <c r="E116" s="23" t="s">
        <v>43598</v>
      </c>
      <c r="F116" s="23" t="s">
        <v>7114</v>
      </c>
      <c r="G116" s="23" t="s">
        <v>43694</v>
      </c>
      <c r="H116" s="23">
        <v>83</v>
      </c>
      <c r="I116" s="23">
        <v>7.5</v>
      </c>
      <c r="J116" s="23">
        <v>622.5</v>
      </c>
      <c r="K116" s="23"/>
      <c r="L116" s="23"/>
    </row>
    <row r="117" spans="1:12">
      <c r="A117" s="23">
        <v>114</v>
      </c>
      <c r="B117" s="23" t="s">
        <v>43695</v>
      </c>
      <c r="C117" s="23" t="s">
        <v>15</v>
      </c>
      <c r="D117" s="23" t="s">
        <v>43489</v>
      </c>
      <c r="E117" s="23" t="s">
        <v>43696</v>
      </c>
      <c r="F117" s="23" t="s">
        <v>673</v>
      </c>
      <c r="G117" s="23" t="s">
        <v>43697</v>
      </c>
      <c r="H117" s="23">
        <v>373</v>
      </c>
      <c r="I117" s="23">
        <v>7.5</v>
      </c>
      <c r="J117" s="23">
        <v>2797.5</v>
      </c>
      <c r="K117" s="23"/>
      <c r="L117" s="23"/>
    </row>
    <row r="118" spans="1:12">
      <c r="A118" s="23">
        <v>115</v>
      </c>
      <c r="B118" s="23" t="s">
        <v>42238</v>
      </c>
      <c r="C118" s="23" t="s">
        <v>15</v>
      </c>
      <c r="D118" s="23" t="s">
        <v>43489</v>
      </c>
      <c r="E118" s="23" t="s">
        <v>43696</v>
      </c>
      <c r="F118" s="23" t="s">
        <v>3528</v>
      </c>
      <c r="G118" s="23" t="s">
        <v>43698</v>
      </c>
      <c r="H118" s="23">
        <v>280</v>
      </c>
      <c r="I118" s="23">
        <v>7.5</v>
      </c>
      <c r="J118" s="23">
        <v>2100</v>
      </c>
      <c r="K118" s="23"/>
      <c r="L118" s="23"/>
    </row>
    <row r="119" spans="1:12">
      <c r="A119" s="23">
        <v>116</v>
      </c>
      <c r="B119" s="23" t="s">
        <v>31820</v>
      </c>
      <c r="C119" s="23" t="s">
        <v>15</v>
      </c>
      <c r="D119" s="23" t="s">
        <v>43489</v>
      </c>
      <c r="E119" s="23" t="s">
        <v>43696</v>
      </c>
      <c r="F119" s="23" t="s">
        <v>16373</v>
      </c>
      <c r="G119" s="23" t="s">
        <v>43699</v>
      </c>
      <c r="H119" s="23">
        <v>373</v>
      </c>
      <c r="I119" s="23">
        <v>7.5</v>
      </c>
      <c r="J119" s="23">
        <v>2797.5</v>
      </c>
      <c r="K119" s="23" t="s">
        <v>43497</v>
      </c>
      <c r="L119" s="23"/>
    </row>
    <row r="120" spans="1:12">
      <c r="A120" s="23">
        <v>117</v>
      </c>
      <c r="B120" s="23" t="s">
        <v>43700</v>
      </c>
      <c r="C120" s="23" t="s">
        <v>15</v>
      </c>
      <c r="D120" s="23" t="s">
        <v>43489</v>
      </c>
      <c r="E120" s="23" t="s">
        <v>43696</v>
      </c>
      <c r="F120" s="23" t="s">
        <v>6456</v>
      </c>
      <c r="G120" s="23" t="s">
        <v>43701</v>
      </c>
      <c r="H120" s="23">
        <v>187</v>
      </c>
      <c r="I120" s="23">
        <v>7.5</v>
      </c>
      <c r="J120" s="23">
        <v>1402.5</v>
      </c>
      <c r="K120" s="23" t="s">
        <v>43497</v>
      </c>
      <c r="L120" s="23"/>
    </row>
    <row r="121" spans="1:12">
      <c r="A121" s="23">
        <v>118</v>
      </c>
      <c r="B121" s="23" t="s">
        <v>36150</v>
      </c>
      <c r="C121" s="23" t="s">
        <v>15</v>
      </c>
      <c r="D121" s="23" t="s">
        <v>43489</v>
      </c>
      <c r="E121" s="23" t="s">
        <v>43696</v>
      </c>
      <c r="F121" s="23" t="s">
        <v>9093</v>
      </c>
      <c r="G121" s="23" t="s">
        <v>43702</v>
      </c>
      <c r="H121" s="23">
        <v>654</v>
      </c>
      <c r="I121" s="23">
        <v>7.5</v>
      </c>
      <c r="J121" s="23">
        <v>4905</v>
      </c>
      <c r="K121" s="23"/>
      <c r="L121" s="23"/>
    </row>
    <row r="122" spans="1:12">
      <c r="A122" s="23">
        <v>119</v>
      </c>
      <c r="B122" s="23" t="s">
        <v>7906</v>
      </c>
      <c r="C122" s="23" t="s">
        <v>15</v>
      </c>
      <c r="D122" s="23" t="s">
        <v>43489</v>
      </c>
      <c r="E122" s="23" t="s">
        <v>43696</v>
      </c>
      <c r="F122" s="23" t="s">
        <v>6681</v>
      </c>
      <c r="G122" s="23" t="s">
        <v>43703</v>
      </c>
      <c r="H122" s="23">
        <v>373</v>
      </c>
      <c r="I122" s="23">
        <v>7.5</v>
      </c>
      <c r="J122" s="23">
        <v>2797.5</v>
      </c>
      <c r="K122" s="23"/>
      <c r="L122" s="23"/>
    </row>
    <row r="123" spans="1:12">
      <c r="A123" s="23">
        <v>120</v>
      </c>
      <c r="B123" s="23" t="s">
        <v>43704</v>
      </c>
      <c r="C123" s="23" t="s">
        <v>15</v>
      </c>
      <c r="D123" s="23" t="s">
        <v>43489</v>
      </c>
      <c r="E123" s="23" t="s">
        <v>43696</v>
      </c>
      <c r="F123" s="23" t="s">
        <v>11186</v>
      </c>
      <c r="G123" s="23" t="s">
        <v>43705</v>
      </c>
      <c r="H123" s="23">
        <v>187</v>
      </c>
      <c r="I123" s="23">
        <v>7.5</v>
      </c>
      <c r="J123" s="23">
        <v>1402.5</v>
      </c>
      <c r="K123" s="23"/>
      <c r="L123" s="23"/>
    </row>
    <row r="124" spans="1:12">
      <c r="A124" s="23">
        <v>121</v>
      </c>
      <c r="B124" s="23" t="s">
        <v>43706</v>
      </c>
      <c r="C124" s="23" t="s">
        <v>15</v>
      </c>
      <c r="D124" s="23" t="s">
        <v>43489</v>
      </c>
      <c r="E124" s="23" t="s">
        <v>43696</v>
      </c>
      <c r="F124" s="23" t="s">
        <v>296</v>
      </c>
      <c r="G124" s="23" t="s">
        <v>43707</v>
      </c>
      <c r="H124" s="23">
        <v>280</v>
      </c>
      <c r="I124" s="23">
        <v>7.5</v>
      </c>
      <c r="J124" s="23">
        <v>2100</v>
      </c>
      <c r="K124" s="23"/>
      <c r="L124" s="23"/>
    </row>
    <row r="125" spans="1:12">
      <c r="A125" s="23">
        <v>122</v>
      </c>
      <c r="B125" s="23" t="s">
        <v>43708</v>
      </c>
      <c r="C125" s="23" t="s">
        <v>15</v>
      </c>
      <c r="D125" s="23" t="s">
        <v>43489</v>
      </c>
      <c r="E125" s="23" t="s">
        <v>43696</v>
      </c>
      <c r="F125" s="23" t="s">
        <v>28456</v>
      </c>
      <c r="G125" s="23" t="s">
        <v>43709</v>
      </c>
      <c r="H125" s="23">
        <v>374</v>
      </c>
      <c r="I125" s="23">
        <v>7.5</v>
      </c>
      <c r="J125" s="23">
        <v>2805</v>
      </c>
      <c r="K125" s="23"/>
      <c r="L125" s="23"/>
    </row>
    <row r="126" spans="1:12">
      <c r="A126" s="23">
        <v>123</v>
      </c>
      <c r="B126" s="23" t="s">
        <v>36299</v>
      </c>
      <c r="C126" s="23" t="s">
        <v>15</v>
      </c>
      <c r="D126" s="23" t="s">
        <v>43489</v>
      </c>
      <c r="E126" s="23" t="s">
        <v>43696</v>
      </c>
      <c r="F126" s="23" t="s">
        <v>17227</v>
      </c>
      <c r="G126" s="23" t="s">
        <v>43710</v>
      </c>
      <c r="H126" s="23">
        <v>467</v>
      </c>
      <c r="I126" s="23">
        <v>7.5</v>
      </c>
      <c r="J126" s="23">
        <v>3502.5</v>
      </c>
      <c r="K126" s="23" t="s">
        <v>43497</v>
      </c>
      <c r="L126" s="23"/>
    </row>
    <row r="127" spans="1:12">
      <c r="A127" s="23">
        <v>124</v>
      </c>
      <c r="B127" s="23" t="s">
        <v>43711</v>
      </c>
      <c r="C127" s="23" t="s">
        <v>15</v>
      </c>
      <c r="D127" s="23" t="s">
        <v>43489</v>
      </c>
      <c r="E127" s="23" t="s">
        <v>43696</v>
      </c>
      <c r="F127" s="23" t="s">
        <v>36895</v>
      </c>
      <c r="G127" s="23" t="s">
        <v>43712</v>
      </c>
      <c r="H127" s="23">
        <v>374</v>
      </c>
      <c r="I127" s="23">
        <v>7.5</v>
      </c>
      <c r="J127" s="23">
        <v>2805</v>
      </c>
      <c r="K127" s="23"/>
      <c r="L127" s="23"/>
    </row>
    <row r="128" spans="1:12">
      <c r="A128" s="23">
        <v>125</v>
      </c>
      <c r="B128" s="23" t="s">
        <v>2736</v>
      </c>
      <c r="C128" s="23" t="s">
        <v>15</v>
      </c>
      <c r="D128" s="23" t="s">
        <v>43489</v>
      </c>
      <c r="E128" s="23" t="s">
        <v>43696</v>
      </c>
      <c r="F128" s="23" t="s">
        <v>223</v>
      </c>
      <c r="G128" s="23" t="s">
        <v>43713</v>
      </c>
      <c r="H128" s="23">
        <v>187</v>
      </c>
      <c r="I128" s="23">
        <v>7.5</v>
      </c>
      <c r="J128" s="23">
        <v>1402.5</v>
      </c>
      <c r="K128" s="23"/>
      <c r="L128" s="23"/>
    </row>
    <row r="129" spans="1:12">
      <c r="A129" s="23">
        <v>126</v>
      </c>
      <c r="B129" s="23" t="s">
        <v>2966</v>
      </c>
      <c r="C129" s="23" t="s">
        <v>15</v>
      </c>
      <c r="D129" s="23" t="s">
        <v>43489</v>
      </c>
      <c r="E129" s="23" t="s">
        <v>43696</v>
      </c>
      <c r="F129" s="23" t="s">
        <v>1357</v>
      </c>
      <c r="G129" s="23" t="s">
        <v>43714</v>
      </c>
      <c r="H129" s="23">
        <v>373</v>
      </c>
      <c r="I129" s="23">
        <v>7.5</v>
      </c>
      <c r="J129" s="23">
        <v>2797.5</v>
      </c>
      <c r="K129" s="23" t="s">
        <v>43497</v>
      </c>
      <c r="L129" s="23"/>
    </row>
    <row r="130" spans="1:12">
      <c r="A130" s="23">
        <v>127</v>
      </c>
      <c r="B130" s="23" t="s">
        <v>43715</v>
      </c>
      <c r="C130" s="23" t="s">
        <v>15</v>
      </c>
      <c r="D130" s="23" t="s">
        <v>43489</v>
      </c>
      <c r="E130" s="23" t="s">
        <v>43696</v>
      </c>
      <c r="F130" s="23" t="s">
        <v>727</v>
      </c>
      <c r="G130" s="23" t="s">
        <v>43716</v>
      </c>
      <c r="H130" s="23">
        <v>187</v>
      </c>
      <c r="I130" s="23">
        <v>7.5</v>
      </c>
      <c r="J130" s="23">
        <v>1402.5</v>
      </c>
      <c r="K130" s="23"/>
      <c r="L130" s="23"/>
    </row>
    <row r="131" spans="1:12">
      <c r="A131" s="23">
        <v>128</v>
      </c>
      <c r="B131" s="23" t="s">
        <v>5602</v>
      </c>
      <c r="C131" s="23" t="s">
        <v>15</v>
      </c>
      <c r="D131" s="23" t="s">
        <v>43489</v>
      </c>
      <c r="E131" s="23" t="s">
        <v>43696</v>
      </c>
      <c r="F131" s="23" t="s">
        <v>2135</v>
      </c>
      <c r="G131" s="23" t="s">
        <v>43717</v>
      </c>
      <c r="H131" s="23">
        <v>187</v>
      </c>
      <c r="I131" s="23">
        <v>7.5</v>
      </c>
      <c r="J131" s="23">
        <v>1402.5</v>
      </c>
      <c r="K131" s="23" t="s">
        <v>43497</v>
      </c>
      <c r="L131" s="23"/>
    </row>
    <row r="132" spans="1:12">
      <c r="A132" s="23">
        <v>129</v>
      </c>
      <c r="B132" s="23" t="s">
        <v>43718</v>
      </c>
      <c r="C132" s="23" t="s">
        <v>15</v>
      </c>
      <c r="D132" s="23" t="s">
        <v>43489</v>
      </c>
      <c r="E132" s="23" t="s">
        <v>43696</v>
      </c>
      <c r="F132" s="23" t="s">
        <v>14460</v>
      </c>
      <c r="G132" s="23" t="s">
        <v>43719</v>
      </c>
      <c r="H132" s="23">
        <v>187</v>
      </c>
      <c r="I132" s="23">
        <v>7.5</v>
      </c>
      <c r="J132" s="23">
        <v>1402.5</v>
      </c>
      <c r="K132" s="23"/>
      <c r="L132" s="23"/>
    </row>
    <row r="133" spans="1:12">
      <c r="A133" s="23">
        <v>130</v>
      </c>
      <c r="B133" s="23" t="s">
        <v>4039</v>
      </c>
      <c r="C133" s="23" t="s">
        <v>15</v>
      </c>
      <c r="D133" s="23" t="s">
        <v>43489</v>
      </c>
      <c r="E133" s="23" t="s">
        <v>43696</v>
      </c>
      <c r="F133" s="23" t="s">
        <v>4005</v>
      </c>
      <c r="G133" s="23" t="s">
        <v>43720</v>
      </c>
      <c r="H133" s="23">
        <v>466</v>
      </c>
      <c r="I133" s="23">
        <v>7.5</v>
      </c>
      <c r="J133" s="23">
        <v>3495</v>
      </c>
      <c r="K133" s="23"/>
      <c r="L133" s="23"/>
    </row>
    <row r="134" spans="1:12">
      <c r="A134" s="23">
        <v>131</v>
      </c>
      <c r="B134" s="23" t="s">
        <v>43721</v>
      </c>
      <c r="C134" s="23" t="s">
        <v>15</v>
      </c>
      <c r="D134" s="23" t="s">
        <v>43489</v>
      </c>
      <c r="E134" s="23" t="s">
        <v>43696</v>
      </c>
      <c r="F134" s="23" t="s">
        <v>635</v>
      </c>
      <c r="G134" s="23" t="s">
        <v>43722</v>
      </c>
      <c r="H134" s="23">
        <v>373</v>
      </c>
      <c r="I134" s="23">
        <v>7.5</v>
      </c>
      <c r="J134" s="23">
        <v>2797.5</v>
      </c>
      <c r="K134" s="23"/>
      <c r="L134" s="23"/>
    </row>
    <row r="135" spans="1:12">
      <c r="A135" s="23">
        <v>132</v>
      </c>
      <c r="B135" s="23" t="s">
        <v>43723</v>
      </c>
      <c r="C135" s="23" t="s">
        <v>15</v>
      </c>
      <c r="D135" s="23" t="s">
        <v>43489</v>
      </c>
      <c r="E135" s="23" t="s">
        <v>43696</v>
      </c>
      <c r="F135" s="23" t="s">
        <v>2729</v>
      </c>
      <c r="G135" s="23" t="s">
        <v>43724</v>
      </c>
      <c r="H135" s="23">
        <v>280</v>
      </c>
      <c r="I135" s="23">
        <v>7.5</v>
      </c>
      <c r="J135" s="23">
        <v>2100</v>
      </c>
      <c r="K135" s="23" t="s">
        <v>43497</v>
      </c>
      <c r="L135" s="23"/>
    </row>
    <row r="136" spans="1:12">
      <c r="A136" s="23">
        <v>133</v>
      </c>
      <c r="B136" s="23" t="s">
        <v>18634</v>
      </c>
      <c r="C136" s="23" t="s">
        <v>15</v>
      </c>
      <c r="D136" s="23" t="s">
        <v>43489</v>
      </c>
      <c r="E136" s="23" t="s">
        <v>43696</v>
      </c>
      <c r="F136" s="23" t="s">
        <v>7297</v>
      </c>
      <c r="G136" s="23" t="s">
        <v>43725</v>
      </c>
      <c r="H136" s="23">
        <v>373</v>
      </c>
      <c r="I136" s="23">
        <v>7.5</v>
      </c>
      <c r="J136" s="23">
        <v>2797.5</v>
      </c>
      <c r="K136" s="23"/>
      <c r="L136" s="23"/>
    </row>
    <row r="137" spans="1:12">
      <c r="A137" s="23">
        <v>134</v>
      </c>
      <c r="B137" s="23" t="s">
        <v>43726</v>
      </c>
      <c r="C137" s="23" t="s">
        <v>15</v>
      </c>
      <c r="D137" s="23" t="s">
        <v>43489</v>
      </c>
      <c r="E137" s="23" t="s">
        <v>43696</v>
      </c>
      <c r="F137" s="23" t="s">
        <v>3577</v>
      </c>
      <c r="G137" s="23" t="s">
        <v>43727</v>
      </c>
      <c r="H137" s="23">
        <v>280</v>
      </c>
      <c r="I137" s="23">
        <v>7.5</v>
      </c>
      <c r="J137" s="23">
        <v>2100</v>
      </c>
      <c r="K137" s="23"/>
      <c r="L137" s="23"/>
    </row>
    <row r="138" spans="1:12">
      <c r="A138" s="23">
        <v>135</v>
      </c>
      <c r="B138" s="23" t="s">
        <v>1776</v>
      </c>
      <c r="C138" s="23" t="s">
        <v>15</v>
      </c>
      <c r="D138" s="23" t="s">
        <v>43489</v>
      </c>
      <c r="E138" s="23" t="s">
        <v>43696</v>
      </c>
      <c r="F138" s="23" t="s">
        <v>6215</v>
      </c>
      <c r="G138" s="23" t="s">
        <v>43728</v>
      </c>
      <c r="H138" s="23">
        <v>560</v>
      </c>
      <c r="I138" s="23">
        <v>7.5</v>
      </c>
      <c r="J138" s="23">
        <v>4200</v>
      </c>
      <c r="K138" s="23"/>
      <c r="L138" s="23"/>
    </row>
    <row r="139" spans="1:12">
      <c r="A139" s="23">
        <v>136</v>
      </c>
      <c r="B139" s="23" t="s">
        <v>43729</v>
      </c>
      <c r="C139" s="23" t="s">
        <v>15</v>
      </c>
      <c r="D139" s="23" t="s">
        <v>43489</v>
      </c>
      <c r="E139" s="23" t="s">
        <v>43696</v>
      </c>
      <c r="F139" s="23" t="s">
        <v>8916</v>
      </c>
      <c r="G139" s="23" t="s">
        <v>43730</v>
      </c>
      <c r="H139" s="23">
        <v>187</v>
      </c>
      <c r="I139" s="23">
        <v>7.5</v>
      </c>
      <c r="J139" s="23">
        <v>1402.5</v>
      </c>
      <c r="K139" s="23" t="s">
        <v>43497</v>
      </c>
      <c r="L139" s="23"/>
    </row>
    <row r="140" spans="1:12">
      <c r="A140" s="23">
        <v>137</v>
      </c>
      <c r="B140" s="23" t="s">
        <v>43731</v>
      </c>
      <c r="C140" s="23" t="s">
        <v>15</v>
      </c>
      <c r="D140" s="23" t="s">
        <v>43489</v>
      </c>
      <c r="E140" s="23" t="s">
        <v>43696</v>
      </c>
      <c r="F140" s="23" t="s">
        <v>38199</v>
      </c>
      <c r="G140" s="23" t="s">
        <v>43732</v>
      </c>
      <c r="H140" s="23">
        <v>280</v>
      </c>
      <c r="I140" s="23">
        <v>7.5</v>
      </c>
      <c r="J140" s="23">
        <v>2100</v>
      </c>
      <c r="K140" s="23"/>
      <c r="L140" s="23"/>
    </row>
    <row r="141" spans="1:12">
      <c r="A141" s="23">
        <v>138</v>
      </c>
      <c r="B141" s="23" t="s">
        <v>17372</v>
      </c>
      <c r="C141" s="23" t="s">
        <v>15</v>
      </c>
      <c r="D141" s="23" t="s">
        <v>43489</v>
      </c>
      <c r="E141" s="23" t="s">
        <v>43696</v>
      </c>
      <c r="F141" s="23" t="s">
        <v>242</v>
      </c>
      <c r="G141" s="23" t="s">
        <v>43733</v>
      </c>
      <c r="H141" s="23">
        <v>373</v>
      </c>
      <c r="I141" s="23">
        <v>7.5</v>
      </c>
      <c r="J141" s="23">
        <v>2797.5</v>
      </c>
      <c r="K141" s="23"/>
      <c r="L141" s="23"/>
    </row>
    <row r="142" spans="1:12">
      <c r="A142" s="23">
        <v>139</v>
      </c>
      <c r="B142" s="23" t="s">
        <v>43734</v>
      </c>
      <c r="C142" s="23" t="s">
        <v>15</v>
      </c>
      <c r="D142" s="23" t="s">
        <v>43489</v>
      </c>
      <c r="E142" s="23" t="s">
        <v>43696</v>
      </c>
      <c r="F142" s="23" t="s">
        <v>10904</v>
      </c>
      <c r="G142" s="23" t="s">
        <v>43735</v>
      </c>
      <c r="H142" s="23">
        <v>373</v>
      </c>
      <c r="I142" s="23">
        <v>7.5</v>
      </c>
      <c r="J142" s="23">
        <v>2797.5</v>
      </c>
      <c r="K142" s="23" t="s">
        <v>43497</v>
      </c>
      <c r="L142" s="23"/>
    </row>
    <row r="143" spans="1:12">
      <c r="A143" s="23">
        <v>140</v>
      </c>
      <c r="B143" s="23" t="s">
        <v>43736</v>
      </c>
      <c r="C143" s="23" t="s">
        <v>15</v>
      </c>
      <c r="D143" s="23" t="s">
        <v>43489</v>
      </c>
      <c r="E143" s="23" t="s">
        <v>43696</v>
      </c>
      <c r="F143" s="23" t="s">
        <v>1436</v>
      </c>
      <c r="G143" s="23" t="s">
        <v>43737</v>
      </c>
      <c r="H143" s="23">
        <v>280</v>
      </c>
      <c r="I143" s="23">
        <v>7.5</v>
      </c>
      <c r="J143" s="23">
        <v>2100</v>
      </c>
      <c r="K143" s="23"/>
      <c r="L143" s="23"/>
    </row>
    <row r="144" spans="1:12">
      <c r="A144" s="23">
        <v>141</v>
      </c>
      <c r="B144" s="23" t="s">
        <v>43738</v>
      </c>
      <c r="C144" s="23" t="s">
        <v>15</v>
      </c>
      <c r="D144" s="23" t="s">
        <v>43489</v>
      </c>
      <c r="E144" s="23" t="s">
        <v>43696</v>
      </c>
      <c r="F144" s="23" t="s">
        <v>43643</v>
      </c>
      <c r="G144" s="23" t="s">
        <v>43739</v>
      </c>
      <c r="H144" s="23">
        <v>187</v>
      </c>
      <c r="I144" s="23">
        <v>7.5</v>
      </c>
      <c r="J144" s="23">
        <v>1402.5</v>
      </c>
      <c r="K144" s="23"/>
      <c r="L144" s="23"/>
    </row>
    <row r="145" spans="1:12">
      <c r="A145" s="23">
        <v>142</v>
      </c>
      <c r="B145" s="23" t="s">
        <v>43740</v>
      </c>
      <c r="C145" s="23" t="s">
        <v>15</v>
      </c>
      <c r="D145" s="23" t="s">
        <v>43489</v>
      </c>
      <c r="E145" s="23" t="s">
        <v>43696</v>
      </c>
      <c r="F145" s="23" t="s">
        <v>7254</v>
      </c>
      <c r="G145" s="23" t="s">
        <v>43741</v>
      </c>
      <c r="H145" s="23">
        <v>374</v>
      </c>
      <c r="I145" s="23">
        <v>7.5</v>
      </c>
      <c r="J145" s="23">
        <v>2805</v>
      </c>
      <c r="K145" s="23"/>
      <c r="L145" s="23"/>
    </row>
    <row r="146" spans="1:12">
      <c r="A146" s="23">
        <v>143</v>
      </c>
      <c r="B146" s="23" t="s">
        <v>43742</v>
      </c>
      <c r="C146" s="23" t="s">
        <v>15</v>
      </c>
      <c r="D146" s="23" t="s">
        <v>43489</v>
      </c>
      <c r="E146" s="23" t="s">
        <v>43696</v>
      </c>
      <c r="F146" s="23" t="s">
        <v>196</v>
      </c>
      <c r="G146" s="23" t="s">
        <v>43743</v>
      </c>
      <c r="H146" s="23">
        <v>561</v>
      </c>
      <c r="I146" s="23">
        <v>7.5</v>
      </c>
      <c r="J146" s="23">
        <v>4207.5</v>
      </c>
      <c r="K146" s="23"/>
      <c r="L146" s="23"/>
    </row>
    <row r="147" spans="1:12">
      <c r="A147" s="23">
        <v>144</v>
      </c>
      <c r="B147" s="23" t="s">
        <v>43744</v>
      </c>
      <c r="C147" s="23" t="s">
        <v>15</v>
      </c>
      <c r="D147" s="23" t="s">
        <v>43489</v>
      </c>
      <c r="E147" s="23" t="s">
        <v>43696</v>
      </c>
      <c r="F147" s="23" t="s">
        <v>3805</v>
      </c>
      <c r="G147" s="23" t="s">
        <v>43745</v>
      </c>
      <c r="H147" s="23">
        <v>374</v>
      </c>
      <c r="I147" s="23">
        <v>7.5</v>
      </c>
      <c r="J147" s="23">
        <v>2805</v>
      </c>
      <c r="K147" s="23"/>
      <c r="L147" s="23"/>
    </row>
    <row r="148" spans="1:12">
      <c r="A148" s="23">
        <v>145</v>
      </c>
      <c r="B148" s="23" t="s">
        <v>6768</v>
      </c>
      <c r="C148" s="23" t="s">
        <v>15</v>
      </c>
      <c r="D148" s="23" t="s">
        <v>43489</v>
      </c>
      <c r="E148" s="23" t="s">
        <v>43696</v>
      </c>
      <c r="F148" s="23" t="s">
        <v>11673</v>
      </c>
      <c r="G148" s="23" t="s">
        <v>43746</v>
      </c>
      <c r="H148" s="23">
        <v>467</v>
      </c>
      <c r="I148" s="23">
        <v>7.5</v>
      </c>
      <c r="J148" s="23">
        <v>3502.5</v>
      </c>
      <c r="K148" s="23"/>
      <c r="L148" s="23"/>
    </row>
    <row r="149" spans="1:12">
      <c r="A149" s="23">
        <v>146</v>
      </c>
      <c r="B149" s="23" t="s">
        <v>43747</v>
      </c>
      <c r="C149" s="23" t="s">
        <v>15</v>
      </c>
      <c r="D149" s="23" t="s">
        <v>43489</v>
      </c>
      <c r="E149" s="23" t="s">
        <v>43696</v>
      </c>
      <c r="F149" s="23" t="s">
        <v>1556</v>
      </c>
      <c r="G149" s="23" t="s">
        <v>43748</v>
      </c>
      <c r="H149" s="23">
        <v>374</v>
      </c>
      <c r="I149" s="23">
        <v>7.5</v>
      </c>
      <c r="J149" s="23">
        <v>2805</v>
      </c>
      <c r="K149" s="23"/>
      <c r="L149" s="23"/>
    </row>
    <row r="150" spans="1:12">
      <c r="A150" s="23">
        <v>147</v>
      </c>
      <c r="B150" s="23" t="s">
        <v>43749</v>
      </c>
      <c r="C150" s="23" t="s">
        <v>15</v>
      </c>
      <c r="D150" s="23" t="s">
        <v>43489</v>
      </c>
      <c r="E150" s="23" t="s">
        <v>43696</v>
      </c>
      <c r="F150" s="23" t="s">
        <v>181</v>
      </c>
      <c r="G150" s="23" t="s">
        <v>43750</v>
      </c>
      <c r="H150" s="23">
        <v>373</v>
      </c>
      <c r="I150" s="23">
        <v>7.5</v>
      </c>
      <c r="J150" s="23">
        <v>2797.5</v>
      </c>
      <c r="K150" s="23"/>
      <c r="L150" s="23"/>
    </row>
    <row r="151" spans="1:12">
      <c r="A151" s="23">
        <v>148</v>
      </c>
      <c r="B151" s="23" t="s">
        <v>9843</v>
      </c>
      <c r="C151" s="23" t="s">
        <v>15</v>
      </c>
      <c r="D151" s="23" t="s">
        <v>43489</v>
      </c>
      <c r="E151" s="23" t="s">
        <v>43696</v>
      </c>
      <c r="F151" s="23" t="s">
        <v>21127</v>
      </c>
      <c r="G151" s="23" t="s">
        <v>43751</v>
      </c>
      <c r="H151" s="23">
        <v>187</v>
      </c>
      <c r="I151" s="23">
        <v>7.5</v>
      </c>
      <c r="J151" s="23">
        <v>1402.5</v>
      </c>
      <c r="K151" s="23" t="s">
        <v>43497</v>
      </c>
      <c r="L151" s="23"/>
    </row>
    <row r="152" spans="1:12">
      <c r="A152" s="23">
        <v>149</v>
      </c>
      <c r="B152" s="23" t="s">
        <v>43752</v>
      </c>
      <c r="C152" s="23" t="s">
        <v>15</v>
      </c>
      <c r="D152" s="23" t="s">
        <v>43489</v>
      </c>
      <c r="E152" s="23" t="s">
        <v>43696</v>
      </c>
      <c r="F152" s="23" t="s">
        <v>796</v>
      </c>
      <c r="G152" s="23" t="s">
        <v>43753</v>
      </c>
      <c r="H152" s="23">
        <v>187</v>
      </c>
      <c r="I152" s="23">
        <v>7.5</v>
      </c>
      <c r="J152" s="23">
        <v>1402.5</v>
      </c>
      <c r="K152" s="23"/>
      <c r="L152" s="23"/>
    </row>
    <row r="153" spans="1:12">
      <c r="A153" s="23">
        <v>150</v>
      </c>
      <c r="B153" s="23" t="s">
        <v>20196</v>
      </c>
      <c r="C153" s="23" t="s">
        <v>15</v>
      </c>
      <c r="D153" s="23" t="s">
        <v>43489</v>
      </c>
      <c r="E153" s="23" t="s">
        <v>43696</v>
      </c>
      <c r="F153" s="23" t="s">
        <v>43754</v>
      </c>
      <c r="G153" s="23" t="s">
        <v>43755</v>
      </c>
      <c r="H153" s="23">
        <v>187</v>
      </c>
      <c r="I153" s="23">
        <v>7.5</v>
      </c>
      <c r="J153" s="23">
        <v>1402.5</v>
      </c>
      <c r="K153" s="23" t="s">
        <v>43497</v>
      </c>
      <c r="L153" s="23"/>
    </row>
    <row r="154" spans="1:12">
      <c r="A154" s="23">
        <v>151</v>
      </c>
      <c r="B154" s="23" t="s">
        <v>43756</v>
      </c>
      <c r="C154" s="23" t="s">
        <v>15</v>
      </c>
      <c r="D154" s="23" t="s">
        <v>43489</v>
      </c>
      <c r="E154" s="23" t="s">
        <v>43696</v>
      </c>
      <c r="F154" s="23" t="s">
        <v>9325</v>
      </c>
      <c r="G154" s="23" t="s">
        <v>43757</v>
      </c>
      <c r="H154" s="23">
        <v>187</v>
      </c>
      <c r="I154" s="23">
        <v>7.5</v>
      </c>
      <c r="J154" s="23">
        <v>1402.5</v>
      </c>
      <c r="K154" s="23"/>
      <c r="L154" s="23"/>
    </row>
    <row r="155" spans="1:12">
      <c r="A155" s="23">
        <v>152</v>
      </c>
      <c r="B155" s="23" t="s">
        <v>43758</v>
      </c>
      <c r="C155" s="23" t="s">
        <v>15</v>
      </c>
      <c r="D155" s="23" t="s">
        <v>43489</v>
      </c>
      <c r="E155" s="23" t="s">
        <v>43696</v>
      </c>
      <c r="F155" s="23" t="s">
        <v>1649</v>
      </c>
      <c r="G155" s="23" t="s">
        <v>43759</v>
      </c>
      <c r="H155" s="23">
        <v>280</v>
      </c>
      <c r="I155" s="23">
        <v>7.5</v>
      </c>
      <c r="J155" s="23">
        <v>2100</v>
      </c>
      <c r="K155" s="23"/>
      <c r="L155" s="23"/>
    </row>
    <row r="156" spans="1:12">
      <c r="A156" s="23">
        <v>153</v>
      </c>
      <c r="B156" s="23" t="s">
        <v>43760</v>
      </c>
      <c r="C156" s="23" t="s">
        <v>15</v>
      </c>
      <c r="D156" s="23" t="s">
        <v>43489</v>
      </c>
      <c r="E156" s="23" t="s">
        <v>43696</v>
      </c>
      <c r="F156" s="23" t="s">
        <v>554</v>
      </c>
      <c r="G156" s="23" t="s">
        <v>43761</v>
      </c>
      <c r="H156" s="23">
        <v>280</v>
      </c>
      <c r="I156" s="23">
        <v>7.5</v>
      </c>
      <c r="J156" s="23">
        <v>2100</v>
      </c>
      <c r="K156" s="23" t="s">
        <v>43497</v>
      </c>
      <c r="L156" s="23"/>
    </row>
    <row r="157" spans="1:12">
      <c r="A157" s="23">
        <v>154</v>
      </c>
      <c r="B157" s="23" t="s">
        <v>43762</v>
      </c>
      <c r="C157" s="23" t="s">
        <v>15</v>
      </c>
      <c r="D157" s="23" t="s">
        <v>43489</v>
      </c>
      <c r="E157" s="23" t="s">
        <v>43696</v>
      </c>
      <c r="F157" s="23" t="s">
        <v>445</v>
      </c>
      <c r="G157" s="23" t="s">
        <v>43763</v>
      </c>
      <c r="H157" s="23">
        <v>187</v>
      </c>
      <c r="I157" s="23">
        <v>7.5</v>
      </c>
      <c r="J157" s="23">
        <v>1402.5</v>
      </c>
      <c r="K157" s="23"/>
      <c r="L157" s="23"/>
    </row>
    <row r="158" spans="1:12">
      <c r="A158" s="23">
        <v>155</v>
      </c>
      <c r="B158" s="23" t="s">
        <v>43764</v>
      </c>
      <c r="C158" s="23" t="s">
        <v>15</v>
      </c>
      <c r="D158" s="23" t="s">
        <v>43489</v>
      </c>
      <c r="E158" s="23" t="s">
        <v>43696</v>
      </c>
      <c r="F158" s="23" t="s">
        <v>1931</v>
      </c>
      <c r="G158" s="23" t="s">
        <v>43765</v>
      </c>
      <c r="H158" s="23">
        <v>280</v>
      </c>
      <c r="I158" s="23">
        <v>7.5</v>
      </c>
      <c r="J158" s="23">
        <v>2100</v>
      </c>
      <c r="K158" s="23" t="s">
        <v>43497</v>
      </c>
      <c r="L158" s="23"/>
    </row>
    <row r="159" spans="1:12">
      <c r="A159" s="23">
        <v>156</v>
      </c>
      <c r="B159" s="23" t="s">
        <v>43766</v>
      </c>
      <c r="C159" s="23" t="s">
        <v>15</v>
      </c>
      <c r="D159" s="23" t="s">
        <v>43489</v>
      </c>
      <c r="E159" s="23" t="s">
        <v>43696</v>
      </c>
      <c r="F159" s="23" t="s">
        <v>5761</v>
      </c>
      <c r="G159" s="23" t="s">
        <v>43767</v>
      </c>
      <c r="H159" s="23">
        <v>373</v>
      </c>
      <c r="I159" s="23">
        <v>7.5</v>
      </c>
      <c r="J159" s="23">
        <v>2797.5</v>
      </c>
      <c r="K159" s="23"/>
      <c r="L159" s="23"/>
    </row>
    <row r="160" spans="1:12">
      <c r="A160" s="23">
        <v>157</v>
      </c>
      <c r="B160" s="23" t="s">
        <v>43768</v>
      </c>
      <c r="C160" s="23" t="s">
        <v>15</v>
      </c>
      <c r="D160" s="23" t="s">
        <v>43489</v>
      </c>
      <c r="E160" s="23" t="s">
        <v>43696</v>
      </c>
      <c r="F160" s="23" t="s">
        <v>1898</v>
      </c>
      <c r="G160" s="23" t="s">
        <v>43769</v>
      </c>
      <c r="H160" s="23">
        <v>280</v>
      </c>
      <c r="I160" s="23">
        <v>7.5</v>
      </c>
      <c r="J160" s="23">
        <v>2100</v>
      </c>
      <c r="K160" s="23"/>
      <c r="L160" s="23"/>
    </row>
    <row r="161" spans="1:12">
      <c r="A161" s="23">
        <v>158</v>
      </c>
      <c r="B161" s="23" t="s">
        <v>43770</v>
      </c>
      <c r="C161" s="23" t="s">
        <v>15</v>
      </c>
      <c r="D161" s="23" t="s">
        <v>43489</v>
      </c>
      <c r="E161" s="23" t="s">
        <v>43696</v>
      </c>
      <c r="F161" s="23" t="s">
        <v>2043</v>
      </c>
      <c r="G161" s="23" t="s">
        <v>43771</v>
      </c>
      <c r="H161" s="23">
        <v>280</v>
      </c>
      <c r="I161" s="23">
        <v>7.5</v>
      </c>
      <c r="J161" s="23">
        <v>2100</v>
      </c>
      <c r="K161" s="23" t="s">
        <v>43497</v>
      </c>
      <c r="L161" s="23"/>
    </row>
    <row r="162" spans="1:12">
      <c r="A162" s="23">
        <v>159</v>
      </c>
      <c r="B162" s="23" t="s">
        <v>4788</v>
      </c>
      <c r="C162" s="23" t="s">
        <v>15</v>
      </c>
      <c r="D162" s="23" t="s">
        <v>43489</v>
      </c>
      <c r="E162" s="23" t="s">
        <v>43696</v>
      </c>
      <c r="F162" s="23" t="s">
        <v>400</v>
      </c>
      <c r="G162" s="23" t="s">
        <v>43772</v>
      </c>
      <c r="H162" s="23">
        <v>93</v>
      </c>
      <c r="I162" s="23">
        <v>7.5</v>
      </c>
      <c r="J162" s="23">
        <v>697.5</v>
      </c>
      <c r="K162" s="23" t="s">
        <v>43497</v>
      </c>
      <c r="L162" s="23"/>
    </row>
    <row r="163" spans="1:12">
      <c r="A163" s="23">
        <v>160</v>
      </c>
      <c r="B163" s="23" t="s">
        <v>2073</v>
      </c>
      <c r="C163" s="23" t="s">
        <v>15</v>
      </c>
      <c r="D163" s="23" t="s">
        <v>43489</v>
      </c>
      <c r="E163" s="23" t="s">
        <v>43696</v>
      </c>
      <c r="F163" s="23" t="s">
        <v>11592</v>
      </c>
      <c r="G163" s="23" t="s">
        <v>43773</v>
      </c>
      <c r="H163" s="23">
        <v>373</v>
      </c>
      <c r="I163" s="23">
        <v>7.5</v>
      </c>
      <c r="J163" s="23">
        <v>2797.5</v>
      </c>
      <c r="K163" s="23"/>
      <c r="L163" s="23"/>
    </row>
    <row r="164" spans="1:12">
      <c r="A164" s="23">
        <v>161</v>
      </c>
      <c r="B164" s="23" t="s">
        <v>10705</v>
      </c>
      <c r="C164" s="23" t="s">
        <v>15</v>
      </c>
      <c r="D164" s="23" t="s">
        <v>43489</v>
      </c>
      <c r="E164" s="23" t="s">
        <v>43696</v>
      </c>
      <c r="F164" s="23" t="s">
        <v>159</v>
      </c>
      <c r="G164" s="23" t="s">
        <v>43774</v>
      </c>
      <c r="H164" s="23">
        <v>280</v>
      </c>
      <c r="I164" s="23">
        <v>7.5</v>
      </c>
      <c r="J164" s="23">
        <v>2100</v>
      </c>
      <c r="K164" s="23"/>
      <c r="L164" s="23"/>
    </row>
    <row r="165" spans="1:12">
      <c r="A165" s="23">
        <v>162</v>
      </c>
      <c r="B165" s="23" t="s">
        <v>43775</v>
      </c>
      <c r="C165" s="23" t="s">
        <v>15</v>
      </c>
      <c r="D165" s="23" t="s">
        <v>43489</v>
      </c>
      <c r="E165" s="23" t="s">
        <v>43696</v>
      </c>
      <c r="F165" s="23" t="s">
        <v>4686</v>
      </c>
      <c r="G165" s="23" t="s">
        <v>43776</v>
      </c>
      <c r="H165" s="23">
        <v>280</v>
      </c>
      <c r="I165" s="23">
        <v>7.5</v>
      </c>
      <c r="J165" s="23">
        <v>2100</v>
      </c>
      <c r="K165" s="23" t="s">
        <v>43497</v>
      </c>
      <c r="L165" s="23"/>
    </row>
    <row r="166" spans="1:12">
      <c r="A166" s="23">
        <v>163</v>
      </c>
      <c r="B166" s="23" t="s">
        <v>43777</v>
      </c>
      <c r="C166" s="23" t="s">
        <v>15</v>
      </c>
      <c r="D166" s="23" t="s">
        <v>43489</v>
      </c>
      <c r="E166" s="23" t="s">
        <v>43696</v>
      </c>
      <c r="F166" s="23" t="s">
        <v>3777</v>
      </c>
      <c r="G166" s="23" t="s">
        <v>43778</v>
      </c>
      <c r="H166" s="23">
        <v>373</v>
      </c>
      <c r="I166" s="23">
        <v>7.5</v>
      </c>
      <c r="J166" s="23">
        <v>2797.5</v>
      </c>
      <c r="K166" s="23"/>
      <c r="L166" s="23"/>
    </row>
    <row r="167" spans="1:12">
      <c r="A167" s="23">
        <v>164</v>
      </c>
      <c r="B167" s="23" t="s">
        <v>43779</v>
      </c>
      <c r="C167" s="23" t="s">
        <v>15</v>
      </c>
      <c r="D167" s="23" t="s">
        <v>43489</v>
      </c>
      <c r="E167" s="23" t="s">
        <v>43696</v>
      </c>
      <c r="F167" s="23" t="s">
        <v>43780</v>
      </c>
      <c r="G167" s="23" t="s">
        <v>43781</v>
      </c>
      <c r="H167" s="23">
        <v>373</v>
      </c>
      <c r="I167" s="23">
        <v>7.5</v>
      </c>
      <c r="J167" s="23">
        <v>2797.5</v>
      </c>
      <c r="K167" s="23"/>
      <c r="L167" s="23"/>
    </row>
    <row r="168" spans="1:12">
      <c r="A168" s="23">
        <v>165</v>
      </c>
      <c r="B168" s="23" t="s">
        <v>7723</v>
      </c>
      <c r="C168" s="23" t="s">
        <v>15</v>
      </c>
      <c r="D168" s="23" t="s">
        <v>43489</v>
      </c>
      <c r="E168" s="23" t="s">
        <v>43696</v>
      </c>
      <c r="F168" s="23" t="s">
        <v>688</v>
      </c>
      <c r="G168" s="23" t="s">
        <v>43782</v>
      </c>
      <c r="H168" s="23">
        <v>280</v>
      </c>
      <c r="I168" s="23">
        <v>7.5</v>
      </c>
      <c r="J168" s="23">
        <v>2100</v>
      </c>
      <c r="K168" s="23"/>
      <c r="L168" s="23"/>
    </row>
    <row r="169" spans="1:12">
      <c r="A169" s="23">
        <v>166</v>
      </c>
      <c r="B169" s="23" t="s">
        <v>43783</v>
      </c>
      <c r="C169" s="23" t="s">
        <v>15</v>
      </c>
      <c r="D169" s="23" t="s">
        <v>43489</v>
      </c>
      <c r="E169" s="23" t="s">
        <v>43696</v>
      </c>
      <c r="F169" s="23" t="s">
        <v>43784</v>
      </c>
      <c r="G169" s="23" t="s">
        <v>43785</v>
      </c>
      <c r="H169" s="23">
        <v>187</v>
      </c>
      <c r="I169" s="23">
        <v>7.5</v>
      </c>
      <c r="J169" s="23">
        <v>1402.5</v>
      </c>
      <c r="K169" s="23"/>
      <c r="L169" s="23"/>
    </row>
    <row r="170" spans="1:12">
      <c r="A170" s="23">
        <v>167</v>
      </c>
      <c r="B170" s="23" t="s">
        <v>43786</v>
      </c>
      <c r="C170" s="23" t="s">
        <v>15</v>
      </c>
      <c r="D170" s="23" t="s">
        <v>43489</v>
      </c>
      <c r="E170" s="23" t="s">
        <v>43696</v>
      </c>
      <c r="F170" s="23" t="s">
        <v>827</v>
      </c>
      <c r="G170" s="23" t="s">
        <v>43787</v>
      </c>
      <c r="H170" s="23">
        <v>374</v>
      </c>
      <c r="I170" s="23">
        <v>7.5</v>
      </c>
      <c r="J170" s="23">
        <v>2805</v>
      </c>
      <c r="K170" s="23" t="s">
        <v>43497</v>
      </c>
      <c r="L170" s="23"/>
    </row>
    <row r="171" spans="1:12">
      <c r="A171" s="23">
        <v>168</v>
      </c>
      <c r="B171" s="23" t="s">
        <v>43788</v>
      </c>
      <c r="C171" s="23" t="s">
        <v>15</v>
      </c>
      <c r="D171" s="23" t="s">
        <v>43489</v>
      </c>
      <c r="E171" s="23" t="s">
        <v>43696</v>
      </c>
      <c r="F171" s="23" t="s">
        <v>898</v>
      </c>
      <c r="G171" s="23" t="s">
        <v>43789</v>
      </c>
      <c r="H171" s="23">
        <v>280</v>
      </c>
      <c r="I171" s="23">
        <v>7.5</v>
      </c>
      <c r="J171" s="23">
        <v>2100</v>
      </c>
      <c r="K171" s="23"/>
      <c r="L171" s="23"/>
    </row>
    <row r="172" spans="1:12">
      <c r="A172" s="23">
        <v>169</v>
      </c>
      <c r="B172" s="23" t="s">
        <v>43790</v>
      </c>
      <c r="C172" s="23" t="s">
        <v>15</v>
      </c>
      <c r="D172" s="23" t="s">
        <v>43489</v>
      </c>
      <c r="E172" s="23" t="s">
        <v>43696</v>
      </c>
      <c r="F172" s="23" t="s">
        <v>2865</v>
      </c>
      <c r="G172" s="23" t="s">
        <v>43791</v>
      </c>
      <c r="H172" s="23">
        <v>280</v>
      </c>
      <c r="I172" s="23">
        <v>7.5</v>
      </c>
      <c r="J172" s="23">
        <v>2100</v>
      </c>
      <c r="K172" s="23" t="s">
        <v>43497</v>
      </c>
      <c r="L172" s="23"/>
    </row>
    <row r="173" spans="1:12">
      <c r="A173" s="23">
        <v>170</v>
      </c>
      <c r="B173" s="23" t="s">
        <v>43792</v>
      </c>
      <c r="C173" s="23" t="s">
        <v>15</v>
      </c>
      <c r="D173" s="23" t="s">
        <v>43489</v>
      </c>
      <c r="E173" s="23" t="s">
        <v>43793</v>
      </c>
      <c r="F173" s="23" t="s">
        <v>3354</v>
      </c>
      <c r="G173" s="23" t="s">
        <v>43794</v>
      </c>
      <c r="H173" s="23">
        <v>545</v>
      </c>
      <c r="I173" s="23">
        <v>7.5</v>
      </c>
      <c r="J173" s="23">
        <v>4087.5</v>
      </c>
      <c r="K173" s="23"/>
      <c r="L173" s="23"/>
    </row>
    <row r="174" spans="1:12">
      <c r="A174" s="23">
        <v>171</v>
      </c>
      <c r="B174" s="23" t="s">
        <v>40186</v>
      </c>
      <c r="C174" s="23" t="s">
        <v>15</v>
      </c>
      <c r="D174" s="23" t="s">
        <v>43489</v>
      </c>
      <c r="E174" s="23" t="s">
        <v>43793</v>
      </c>
      <c r="F174" s="23" t="s">
        <v>26916</v>
      </c>
      <c r="G174" s="23" t="s">
        <v>43795</v>
      </c>
      <c r="H174" s="23">
        <v>436</v>
      </c>
      <c r="I174" s="23">
        <v>7.5</v>
      </c>
      <c r="J174" s="23">
        <v>3270</v>
      </c>
      <c r="K174" s="23"/>
      <c r="L174" s="23"/>
    </row>
    <row r="175" spans="1:12">
      <c r="A175" s="23">
        <v>172</v>
      </c>
      <c r="B175" s="23" t="s">
        <v>43796</v>
      </c>
      <c r="C175" s="23" t="s">
        <v>15</v>
      </c>
      <c r="D175" s="23" t="s">
        <v>43489</v>
      </c>
      <c r="E175" s="23" t="s">
        <v>43793</v>
      </c>
      <c r="F175" s="23" t="s">
        <v>13795</v>
      </c>
      <c r="G175" s="23" t="s">
        <v>43797</v>
      </c>
      <c r="H175" s="23">
        <v>436</v>
      </c>
      <c r="I175" s="23">
        <v>7.5</v>
      </c>
      <c r="J175" s="23">
        <v>3270</v>
      </c>
      <c r="K175" s="23"/>
      <c r="L175" s="23"/>
    </row>
    <row r="176" spans="1:12">
      <c r="A176" s="23">
        <v>173</v>
      </c>
      <c r="B176" s="23" t="s">
        <v>43798</v>
      </c>
      <c r="C176" s="23" t="s">
        <v>15</v>
      </c>
      <c r="D176" s="23" t="s">
        <v>43489</v>
      </c>
      <c r="E176" s="23" t="s">
        <v>43793</v>
      </c>
      <c r="F176" s="23" t="s">
        <v>1969</v>
      </c>
      <c r="G176" s="23" t="s">
        <v>43799</v>
      </c>
      <c r="H176" s="23">
        <v>436</v>
      </c>
      <c r="I176" s="23">
        <v>7.5</v>
      </c>
      <c r="J176" s="23">
        <v>3270</v>
      </c>
      <c r="K176" s="23"/>
      <c r="L176" s="23"/>
    </row>
    <row r="177" spans="1:12">
      <c r="A177" s="23">
        <v>174</v>
      </c>
      <c r="B177" s="23" t="s">
        <v>43800</v>
      </c>
      <c r="C177" s="23" t="s">
        <v>15</v>
      </c>
      <c r="D177" s="23" t="s">
        <v>43489</v>
      </c>
      <c r="E177" s="23" t="s">
        <v>43793</v>
      </c>
      <c r="F177" s="23" t="s">
        <v>16927</v>
      </c>
      <c r="G177" s="23" t="s">
        <v>43801</v>
      </c>
      <c r="H177" s="23">
        <v>218</v>
      </c>
      <c r="I177" s="23">
        <v>7.5</v>
      </c>
      <c r="J177" s="23">
        <v>1635</v>
      </c>
      <c r="K177" s="23"/>
      <c r="L177" s="23"/>
    </row>
    <row r="178" spans="1:12">
      <c r="A178" s="23">
        <v>175</v>
      </c>
      <c r="B178" s="23" t="s">
        <v>43802</v>
      </c>
      <c r="C178" s="23" t="s">
        <v>15</v>
      </c>
      <c r="D178" s="23" t="s">
        <v>43489</v>
      </c>
      <c r="E178" s="23" t="s">
        <v>43793</v>
      </c>
      <c r="F178" s="23" t="s">
        <v>7114</v>
      </c>
      <c r="G178" s="23" t="s">
        <v>43803</v>
      </c>
      <c r="H178" s="23">
        <v>545</v>
      </c>
      <c r="I178" s="23">
        <v>7.5</v>
      </c>
      <c r="J178" s="23">
        <v>4087.5</v>
      </c>
      <c r="K178" s="23"/>
      <c r="L178" s="23"/>
    </row>
    <row r="179" spans="1:12">
      <c r="A179" s="23">
        <v>176</v>
      </c>
      <c r="B179" s="23" t="s">
        <v>43804</v>
      </c>
      <c r="C179" s="23" t="s">
        <v>15</v>
      </c>
      <c r="D179" s="23" t="s">
        <v>43489</v>
      </c>
      <c r="E179" s="23" t="s">
        <v>43793</v>
      </c>
      <c r="F179" s="23" t="s">
        <v>1760</v>
      </c>
      <c r="G179" s="23" t="s">
        <v>43805</v>
      </c>
      <c r="H179" s="23">
        <v>654</v>
      </c>
      <c r="I179" s="23">
        <v>7.5</v>
      </c>
      <c r="J179" s="23">
        <v>4905</v>
      </c>
      <c r="K179" s="23"/>
      <c r="L179" s="23"/>
    </row>
    <row r="180" spans="1:12">
      <c r="A180" s="23">
        <v>177</v>
      </c>
      <c r="B180" s="23" t="s">
        <v>43806</v>
      </c>
      <c r="C180" s="23" t="s">
        <v>15</v>
      </c>
      <c r="D180" s="23" t="s">
        <v>43489</v>
      </c>
      <c r="E180" s="23" t="s">
        <v>43793</v>
      </c>
      <c r="F180" s="23" t="s">
        <v>802</v>
      </c>
      <c r="G180" s="23" t="s">
        <v>43807</v>
      </c>
      <c r="H180" s="23">
        <v>436</v>
      </c>
      <c r="I180" s="23">
        <v>7.5</v>
      </c>
      <c r="J180" s="23">
        <v>3270</v>
      </c>
      <c r="K180" s="23"/>
      <c r="L180" s="23"/>
    </row>
    <row r="181" spans="1:12">
      <c r="A181" s="23">
        <v>178</v>
      </c>
      <c r="B181" s="23" t="s">
        <v>43808</v>
      </c>
      <c r="C181" s="23" t="s">
        <v>15</v>
      </c>
      <c r="D181" s="23" t="s">
        <v>43489</v>
      </c>
      <c r="E181" s="23" t="s">
        <v>43793</v>
      </c>
      <c r="F181" s="23" t="s">
        <v>1669</v>
      </c>
      <c r="G181" s="23" t="s">
        <v>43809</v>
      </c>
      <c r="H181" s="23">
        <v>218</v>
      </c>
      <c r="I181" s="23">
        <v>7.5</v>
      </c>
      <c r="J181" s="23">
        <v>1635</v>
      </c>
      <c r="K181" s="23"/>
      <c r="L181" s="23"/>
    </row>
    <row r="182" spans="1:12">
      <c r="A182" s="23">
        <v>179</v>
      </c>
      <c r="B182" s="23" t="s">
        <v>43810</v>
      </c>
      <c r="C182" s="23" t="s">
        <v>15</v>
      </c>
      <c r="D182" s="23" t="s">
        <v>43489</v>
      </c>
      <c r="E182" s="23" t="s">
        <v>43793</v>
      </c>
      <c r="F182" s="23" t="s">
        <v>28456</v>
      </c>
      <c r="G182" s="23" t="s">
        <v>43811</v>
      </c>
      <c r="H182" s="23">
        <v>436</v>
      </c>
      <c r="I182" s="23">
        <v>7.5</v>
      </c>
      <c r="J182" s="23">
        <v>3270</v>
      </c>
      <c r="K182" s="23"/>
      <c r="L182" s="23"/>
    </row>
    <row r="183" spans="1:12">
      <c r="A183" s="23">
        <v>180</v>
      </c>
      <c r="B183" s="23" t="s">
        <v>43812</v>
      </c>
      <c r="C183" s="23" t="s">
        <v>15</v>
      </c>
      <c r="D183" s="23" t="s">
        <v>43489</v>
      </c>
      <c r="E183" s="23" t="s">
        <v>43793</v>
      </c>
      <c r="F183" s="23" t="s">
        <v>7337</v>
      </c>
      <c r="G183" s="23" t="s">
        <v>43813</v>
      </c>
      <c r="H183" s="23">
        <v>436</v>
      </c>
      <c r="I183" s="23">
        <v>7.5</v>
      </c>
      <c r="J183" s="23">
        <v>3270</v>
      </c>
      <c r="K183" s="23"/>
      <c r="L183" s="23"/>
    </row>
    <row r="184" spans="1:12">
      <c r="A184" s="23">
        <v>181</v>
      </c>
      <c r="B184" s="23" t="s">
        <v>43814</v>
      </c>
      <c r="C184" s="23" t="s">
        <v>15</v>
      </c>
      <c r="D184" s="23" t="s">
        <v>43489</v>
      </c>
      <c r="E184" s="23" t="s">
        <v>43793</v>
      </c>
      <c r="F184" s="23" t="s">
        <v>8445</v>
      </c>
      <c r="G184" s="23" t="s">
        <v>43815</v>
      </c>
      <c r="H184" s="23">
        <v>654</v>
      </c>
      <c r="I184" s="23">
        <v>7.5</v>
      </c>
      <c r="J184" s="23">
        <v>4905</v>
      </c>
      <c r="K184" s="23" t="s">
        <v>43497</v>
      </c>
      <c r="L184" s="23"/>
    </row>
    <row r="185" spans="1:12">
      <c r="A185" s="23">
        <v>182</v>
      </c>
      <c r="B185" s="23" t="s">
        <v>29923</v>
      </c>
      <c r="C185" s="23" t="s">
        <v>15</v>
      </c>
      <c r="D185" s="23" t="s">
        <v>43489</v>
      </c>
      <c r="E185" s="23" t="s">
        <v>43793</v>
      </c>
      <c r="F185" s="23" t="s">
        <v>36895</v>
      </c>
      <c r="G185" s="23" t="s">
        <v>43816</v>
      </c>
      <c r="H185" s="23">
        <v>218</v>
      </c>
      <c r="I185" s="23">
        <v>7.5</v>
      </c>
      <c r="J185" s="23">
        <v>1635</v>
      </c>
      <c r="K185" s="23"/>
      <c r="L185" s="23"/>
    </row>
    <row r="186" spans="1:12">
      <c r="A186" s="23">
        <v>183</v>
      </c>
      <c r="B186" s="23" t="s">
        <v>43817</v>
      </c>
      <c r="C186" s="23" t="s">
        <v>15</v>
      </c>
      <c r="D186" s="23" t="s">
        <v>43489</v>
      </c>
      <c r="E186" s="23" t="s">
        <v>43793</v>
      </c>
      <c r="F186" s="23" t="s">
        <v>13703</v>
      </c>
      <c r="G186" s="23" t="s">
        <v>43818</v>
      </c>
      <c r="H186" s="23">
        <v>436</v>
      </c>
      <c r="I186" s="23">
        <v>7.5</v>
      </c>
      <c r="J186" s="23">
        <v>3270</v>
      </c>
      <c r="K186" s="23"/>
      <c r="L186" s="23"/>
    </row>
    <row r="187" spans="1:12">
      <c r="A187" s="23">
        <v>184</v>
      </c>
      <c r="B187" s="23" t="s">
        <v>43819</v>
      </c>
      <c r="C187" s="23" t="s">
        <v>15</v>
      </c>
      <c r="D187" s="23" t="s">
        <v>43489</v>
      </c>
      <c r="E187" s="23" t="s">
        <v>43793</v>
      </c>
      <c r="F187" s="23" t="s">
        <v>5390</v>
      </c>
      <c r="G187" s="23" t="s">
        <v>43820</v>
      </c>
      <c r="H187" s="23">
        <v>436</v>
      </c>
      <c r="I187" s="23">
        <v>7.5</v>
      </c>
      <c r="J187" s="23">
        <v>3270</v>
      </c>
      <c r="K187" s="23" t="s">
        <v>43497</v>
      </c>
      <c r="L187" s="23"/>
    </row>
    <row r="188" spans="1:12">
      <c r="A188" s="23">
        <v>185</v>
      </c>
      <c r="B188" s="23" t="s">
        <v>43821</v>
      </c>
      <c r="C188" s="23" t="s">
        <v>15</v>
      </c>
      <c r="D188" s="23" t="s">
        <v>43489</v>
      </c>
      <c r="E188" s="23" t="s">
        <v>43793</v>
      </c>
      <c r="F188" s="23" t="s">
        <v>1357</v>
      </c>
      <c r="G188" s="23" t="s">
        <v>43822</v>
      </c>
      <c r="H188" s="23">
        <v>436</v>
      </c>
      <c r="I188" s="23">
        <v>7.5</v>
      </c>
      <c r="J188" s="23">
        <v>3270</v>
      </c>
      <c r="K188" s="23"/>
      <c r="L188" s="23"/>
    </row>
    <row r="189" spans="1:12">
      <c r="A189" s="23">
        <v>186</v>
      </c>
      <c r="B189" s="23" t="s">
        <v>29844</v>
      </c>
      <c r="C189" s="23" t="s">
        <v>15</v>
      </c>
      <c r="D189" s="23" t="s">
        <v>43489</v>
      </c>
      <c r="E189" s="23" t="s">
        <v>43793</v>
      </c>
      <c r="F189" s="23" t="s">
        <v>1249</v>
      </c>
      <c r="G189" s="23" t="s">
        <v>43823</v>
      </c>
      <c r="H189" s="23">
        <v>488</v>
      </c>
      <c r="I189" s="23">
        <v>7.5</v>
      </c>
      <c r="J189" s="23">
        <v>3660</v>
      </c>
      <c r="K189" s="23"/>
      <c r="L189" s="23"/>
    </row>
    <row r="190" spans="1:12">
      <c r="A190" s="23">
        <v>187</v>
      </c>
      <c r="B190" s="23" t="s">
        <v>43824</v>
      </c>
      <c r="C190" s="23" t="s">
        <v>15</v>
      </c>
      <c r="D190" s="23" t="s">
        <v>43489</v>
      </c>
      <c r="E190" s="23" t="s">
        <v>43793</v>
      </c>
      <c r="F190" s="23" t="s">
        <v>3501</v>
      </c>
      <c r="G190" s="23" t="s">
        <v>43825</v>
      </c>
      <c r="H190" s="23">
        <v>436</v>
      </c>
      <c r="I190" s="23">
        <v>7.5</v>
      </c>
      <c r="J190" s="23">
        <v>3270</v>
      </c>
      <c r="K190" s="23"/>
      <c r="L190" s="23"/>
    </row>
    <row r="191" spans="1:12">
      <c r="A191" s="23">
        <v>188</v>
      </c>
      <c r="B191" s="23" t="s">
        <v>43826</v>
      </c>
      <c r="C191" s="23" t="s">
        <v>15</v>
      </c>
      <c r="D191" s="23" t="s">
        <v>43489</v>
      </c>
      <c r="E191" s="23" t="s">
        <v>43793</v>
      </c>
      <c r="F191" s="23" t="s">
        <v>11379</v>
      </c>
      <c r="G191" s="23" t="s">
        <v>43827</v>
      </c>
      <c r="H191" s="23">
        <v>327</v>
      </c>
      <c r="I191" s="23">
        <v>7.5</v>
      </c>
      <c r="J191" s="23">
        <v>2452.5</v>
      </c>
      <c r="K191" s="23" t="s">
        <v>43497</v>
      </c>
      <c r="L191" s="23"/>
    </row>
    <row r="192" spans="1:12">
      <c r="A192" s="23">
        <v>189</v>
      </c>
      <c r="B192" s="23" t="s">
        <v>43828</v>
      </c>
      <c r="C192" s="23" t="s">
        <v>15</v>
      </c>
      <c r="D192" s="23" t="s">
        <v>43489</v>
      </c>
      <c r="E192" s="23" t="s">
        <v>43793</v>
      </c>
      <c r="F192" s="23" t="s">
        <v>36213</v>
      </c>
      <c r="G192" s="23" t="s">
        <v>43829</v>
      </c>
      <c r="H192" s="23">
        <v>218</v>
      </c>
      <c r="I192" s="23">
        <v>7.5</v>
      </c>
      <c r="J192" s="23">
        <v>1635</v>
      </c>
      <c r="K192" s="23"/>
      <c r="L192" s="23"/>
    </row>
    <row r="193" spans="1:12">
      <c r="A193" s="23">
        <v>190</v>
      </c>
      <c r="B193" s="23" t="s">
        <v>43830</v>
      </c>
      <c r="C193" s="23" t="s">
        <v>15</v>
      </c>
      <c r="D193" s="23" t="s">
        <v>43489</v>
      </c>
      <c r="E193" s="23" t="s">
        <v>43793</v>
      </c>
      <c r="F193" s="23" t="s">
        <v>8028</v>
      </c>
      <c r="G193" s="23" t="s">
        <v>43831</v>
      </c>
      <c r="H193" s="23">
        <v>327</v>
      </c>
      <c r="I193" s="23">
        <v>7.5</v>
      </c>
      <c r="J193" s="23">
        <v>2452.5</v>
      </c>
      <c r="K193" s="23"/>
      <c r="L193" s="23"/>
    </row>
    <row r="194" spans="1:12">
      <c r="A194" s="23">
        <v>191</v>
      </c>
      <c r="B194" s="23" t="s">
        <v>43832</v>
      </c>
      <c r="C194" s="23" t="s">
        <v>15</v>
      </c>
      <c r="D194" s="23" t="s">
        <v>43489</v>
      </c>
      <c r="E194" s="23" t="s">
        <v>43793</v>
      </c>
      <c r="F194" s="23" t="s">
        <v>10108</v>
      </c>
      <c r="G194" s="23" t="s">
        <v>43833</v>
      </c>
      <c r="H194" s="23">
        <v>436</v>
      </c>
      <c r="I194" s="23">
        <v>7.5</v>
      </c>
      <c r="J194" s="23">
        <v>3270</v>
      </c>
      <c r="K194" s="23" t="s">
        <v>43497</v>
      </c>
      <c r="L194" s="23"/>
    </row>
    <row r="195" spans="1:12">
      <c r="A195" s="23">
        <v>192</v>
      </c>
      <c r="B195" s="23" t="s">
        <v>43834</v>
      </c>
      <c r="C195" s="23" t="s">
        <v>15</v>
      </c>
      <c r="D195" s="23" t="s">
        <v>43489</v>
      </c>
      <c r="E195" s="23" t="s">
        <v>43793</v>
      </c>
      <c r="F195" s="23" t="s">
        <v>10688</v>
      </c>
      <c r="G195" s="23" t="s">
        <v>43835</v>
      </c>
      <c r="H195" s="23">
        <v>545</v>
      </c>
      <c r="I195" s="23">
        <v>7.5</v>
      </c>
      <c r="J195" s="23">
        <v>4087.5</v>
      </c>
      <c r="K195" s="23"/>
      <c r="L195" s="23"/>
    </row>
    <row r="196" spans="1:12">
      <c r="A196" s="23">
        <v>193</v>
      </c>
      <c r="B196" s="23" t="s">
        <v>43836</v>
      </c>
      <c r="C196" s="23" t="s">
        <v>15</v>
      </c>
      <c r="D196" s="23" t="s">
        <v>43489</v>
      </c>
      <c r="E196" s="23" t="s">
        <v>43793</v>
      </c>
      <c r="F196" s="23" t="s">
        <v>1969</v>
      </c>
      <c r="G196" s="23" t="s">
        <v>43837</v>
      </c>
      <c r="H196" s="23">
        <v>436</v>
      </c>
      <c r="I196" s="23">
        <v>7.5</v>
      </c>
      <c r="J196" s="23">
        <v>3270</v>
      </c>
      <c r="K196" s="23"/>
      <c r="L196" s="23"/>
    </row>
    <row r="197" spans="1:12">
      <c r="A197" s="23">
        <v>194</v>
      </c>
      <c r="B197" s="23" t="s">
        <v>43838</v>
      </c>
      <c r="C197" s="23" t="s">
        <v>15</v>
      </c>
      <c r="D197" s="23" t="s">
        <v>43489</v>
      </c>
      <c r="E197" s="23" t="s">
        <v>43793</v>
      </c>
      <c r="F197" s="23" t="s">
        <v>3758</v>
      </c>
      <c r="G197" s="23" t="s">
        <v>43839</v>
      </c>
      <c r="H197" s="23">
        <v>327</v>
      </c>
      <c r="I197" s="23">
        <v>7.5</v>
      </c>
      <c r="J197" s="23">
        <v>2452.5</v>
      </c>
      <c r="K197" s="23" t="s">
        <v>43497</v>
      </c>
      <c r="L197" s="23"/>
    </row>
    <row r="198" spans="1:12">
      <c r="A198" s="23">
        <v>195</v>
      </c>
      <c r="B198" s="23" t="s">
        <v>43840</v>
      </c>
      <c r="C198" s="23" t="s">
        <v>15</v>
      </c>
      <c r="D198" s="23" t="s">
        <v>43489</v>
      </c>
      <c r="E198" s="23" t="s">
        <v>43793</v>
      </c>
      <c r="F198" s="23" t="s">
        <v>2335</v>
      </c>
      <c r="G198" s="23" t="s">
        <v>43841</v>
      </c>
      <c r="H198" s="23">
        <v>327</v>
      </c>
      <c r="I198" s="23">
        <v>7.5</v>
      </c>
      <c r="J198" s="23">
        <v>2452.5</v>
      </c>
      <c r="K198" s="23"/>
      <c r="L198" s="23"/>
    </row>
    <row r="199" spans="1:12">
      <c r="A199" s="23">
        <v>196</v>
      </c>
      <c r="B199" s="23" t="s">
        <v>17247</v>
      </c>
      <c r="C199" s="23" t="s">
        <v>15</v>
      </c>
      <c r="D199" s="23" t="s">
        <v>43489</v>
      </c>
      <c r="E199" s="23" t="s">
        <v>43793</v>
      </c>
      <c r="F199" s="23" t="s">
        <v>5438</v>
      </c>
      <c r="G199" s="23" t="s">
        <v>43842</v>
      </c>
      <c r="H199" s="23">
        <v>327</v>
      </c>
      <c r="I199" s="23">
        <v>7.5</v>
      </c>
      <c r="J199" s="23">
        <v>2452.5</v>
      </c>
      <c r="K199" s="23" t="s">
        <v>43497</v>
      </c>
      <c r="L199" s="23"/>
    </row>
    <row r="200" spans="1:12">
      <c r="A200" s="23">
        <v>197</v>
      </c>
      <c r="B200" s="23" t="s">
        <v>43843</v>
      </c>
      <c r="C200" s="23" t="s">
        <v>15</v>
      </c>
      <c r="D200" s="23" t="s">
        <v>43489</v>
      </c>
      <c r="E200" s="23" t="s">
        <v>43793</v>
      </c>
      <c r="F200" s="23" t="s">
        <v>4709</v>
      </c>
      <c r="G200" s="23" t="s">
        <v>43844</v>
      </c>
      <c r="H200" s="23">
        <v>218</v>
      </c>
      <c r="I200" s="23">
        <v>7.5</v>
      </c>
      <c r="J200" s="23">
        <v>1635</v>
      </c>
      <c r="K200" s="23"/>
      <c r="L200" s="23"/>
    </row>
    <row r="201" spans="1:12">
      <c r="A201" s="23">
        <v>198</v>
      </c>
      <c r="B201" s="23" t="s">
        <v>43845</v>
      </c>
      <c r="C201" s="23" t="s">
        <v>15</v>
      </c>
      <c r="D201" s="23" t="s">
        <v>43489</v>
      </c>
      <c r="E201" s="23" t="s">
        <v>43793</v>
      </c>
      <c r="F201" s="23" t="s">
        <v>1649</v>
      </c>
      <c r="G201" s="23" t="s">
        <v>43846</v>
      </c>
      <c r="H201" s="23">
        <v>436</v>
      </c>
      <c r="I201" s="23">
        <v>7.5</v>
      </c>
      <c r="J201" s="23">
        <v>3270</v>
      </c>
      <c r="K201" s="23"/>
      <c r="L201" s="23"/>
    </row>
    <row r="202" spans="1:12">
      <c r="A202" s="23">
        <v>199</v>
      </c>
      <c r="B202" s="23" t="s">
        <v>43847</v>
      </c>
      <c r="C202" s="23" t="s">
        <v>15</v>
      </c>
      <c r="D202" s="23" t="s">
        <v>43489</v>
      </c>
      <c r="E202" s="23" t="s">
        <v>43793</v>
      </c>
      <c r="F202" s="23" t="s">
        <v>14643</v>
      </c>
      <c r="G202" s="23" t="s">
        <v>43848</v>
      </c>
      <c r="H202" s="23">
        <v>327</v>
      </c>
      <c r="I202" s="23">
        <v>7.5</v>
      </c>
      <c r="J202" s="23">
        <v>2452.5</v>
      </c>
      <c r="K202" s="23" t="s">
        <v>43497</v>
      </c>
      <c r="L202" s="23"/>
    </row>
    <row r="203" spans="1:12">
      <c r="A203" s="23">
        <v>200</v>
      </c>
      <c r="B203" s="23" t="s">
        <v>43849</v>
      </c>
      <c r="C203" s="23" t="s">
        <v>15</v>
      </c>
      <c r="D203" s="23" t="s">
        <v>43489</v>
      </c>
      <c r="E203" s="23" t="s">
        <v>43793</v>
      </c>
      <c r="F203" s="23" t="s">
        <v>165</v>
      </c>
      <c r="G203" s="23" t="s">
        <v>43850</v>
      </c>
      <c r="H203" s="23">
        <v>436</v>
      </c>
      <c r="I203" s="23">
        <v>7.5</v>
      </c>
      <c r="J203" s="23">
        <v>3270</v>
      </c>
      <c r="K203" s="23"/>
      <c r="L203" s="23"/>
    </row>
    <row r="204" spans="1:12">
      <c r="A204" s="23">
        <v>201</v>
      </c>
      <c r="B204" s="23" t="s">
        <v>22281</v>
      </c>
      <c r="C204" s="23" t="s">
        <v>15</v>
      </c>
      <c r="D204" s="23" t="s">
        <v>43489</v>
      </c>
      <c r="E204" s="23" t="s">
        <v>43793</v>
      </c>
      <c r="F204" s="23" t="s">
        <v>36119</v>
      </c>
      <c r="G204" s="23" t="s">
        <v>43851</v>
      </c>
      <c r="H204" s="23">
        <v>109</v>
      </c>
      <c r="I204" s="23">
        <v>7.5</v>
      </c>
      <c r="J204" s="23">
        <v>817.5</v>
      </c>
      <c r="K204" s="23"/>
      <c r="L204" s="23"/>
    </row>
    <row r="205" spans="1:12">
      <c r="A205" s="23">
        <v>202</v>
      </c>
      <c r="B205" s="23" t="s">
        <v>43852</v>
      </c>
      <c r="C205" s="23" t="s">
        <v>15</v>
      </c>
      <c r="D205" s="23" t="s">
        <v>43489</v>
      </c>
      <c r="E205" s="23" t="s">
        <v>43793</v>
      </c>
      <c r="F205" s="23" t="s">
        <v>43853</v>
      </c>
      <c r="G205" s="23" t="s">
        <v>43854</v>
      </c>
      <c r="H205" s="23">
        <v>109</v>
      </c>
      <c r="I205" s="23">
        <v>7.5</v>
      </c>
      <c r="J205" s="23">
        <v>817.5</v>
      </c>
      <c r="K205" s="23"/>
      <c r="L205" s="23"/>
    </row>
    <row r="206" spans="1:12">
      <c r="A206" s="23">
        <v>203</v>
      </c>
      <c r="B206" s="23" t="s">
        <v>43855</v>
      </c>
      <c r="C206" s="23" t="s">
        <v>15</v>
      </c>
      <c r="D206" s="23" t="s">
        <v>43489</v>
      </c>
      <c r="E206" s="23" t="s">
        <v>43793</v>
      </c>
      <c r="F206" s="23" t="s">
        <v>156</v>
      </c>
      <c r="G206" s="23" t="s">
        <v>43856</v>
      </c>
      <c r="H206" s="23">
        <v>327</v>
      </c>
      <c r="I206" s="23">
        <v>7.5</v>
      </c>
      <c r="J206" s="23">
        <v>2452.5</v>
      </c>
      <c r="K206" s="23"/>
      <c r="L206" s="23"/>
    </row>
    <row r="207" spans="1:12">
      <c r="A207" s="23">
        <v>204</v>
      </c>
      <c r="B207" s="23" t="s">
        <v>1105</v>
      </c>
      <c r="C207" s="23" t="s">
        <v>15</v>
      </c>
      <c r="D207" s="23" t="s">
        <v>43489</v>
      </c>
      <c r="E207" s="23" t="s">
        <v>43793</v>
      </c>
      <c r="F207" s="23" t="s">
        <v>156</v>
      </c>
      <c r="G207" s="23" t="s">
        <v>43857</v>
      </c>
      <c r="H207" s="23">
        <v>218</v>
      </c>
      <c r="I207" s="23">
        <v>7.5</v>
      </c>
      <c r="J207" s="23">
        <v>1635</v>
      </c>
      <c r="K207" s="23"/>
      <c r="L207" s="23"/>
    </row>
    <row r="208" spans="1:12">
      <c r="A208" s="23">
        <v>205</v>
      </c>
      <c r="B208" s="23" t="s">
        <v>43858</v>
      </c>
      <c r="C208" s="23" t="s">
        <v>15</v>
      </c>
      <c r="D208" s="23" t="s">
        <v>43489</v>
      </c>
      <c r="E208" s="23" t="s">
        <v>43793</v>
      </c>
      <c r="F208" s="23" t="s">
        <v>6922</v>
      </c>
      <c r="G208" s="23" t="s">
        <v>43859</v>
      </c>
      <c r="H208" s="23">
        <v>327</v>
      </c>
      <c r="I208" s="23">
        <v>7.5</v>
      </c>
      <c r="J208" s="23">
        <v>2452.5</v>
      </c>
      <c r="K208" s="23"/>
      <c r="L208" s="23"/>
    </row>
    <row r="209" spans="1:12">
      <c r="A209" s="23">
        <v>206</v>
      </c>
      <c r="B209" s="23" t="s">
        <v>43860</v>
      </c>
      <c r="C209" s="23" t="s">
        <v>15</v>
      </c>
      <c r="D209" s="23" t="s">
        <v>43489</v>
      </c>
      <c r="E209" s="23" t="s">
        <v>43793</v>
      </c>
      <c r="F209" s="23" t="s">
        <v>7415</v>
      </c>
      <c r="G209" s="23" t="s">
        <v>43861</v>
      </c>
      <c r="H209" s="23">
        <v>218</v>
      </c>
      <c r="I209" s="23">
        <v>7.5</v>
      </c>
      <c r="J209" s="23">
        <v>1635</v>
      </c>
      <c r="K209" s="23"/>
      <c r="L209" s="23"/>
    </row>
    <row r="210" spans="1:12">
      <c r="A210" s="23">
        <v>207</v>
      </c>
      <c r="B210" s="23" t="s">
        <v>30661</v>
      </c>
      <c r="C210" s="23" t="s">
        <v>15</v>
      </c>
      <c r="D210" s="23" t="s">
        <v>43489</v>
      </c>
      <c r="E210" s="23" t="s">
        <v>43793</v>
      </c>
      <c r="F210" s="23" t="s">
        <v>12894</v>
      </c>
      <c r="G210" s="23" t="s">
        <v>43862</v>
      </c>
      <c r="H210" s="23">
        <v>218</v>
      </c>
      <c r="I210" s="23">
        <v>7.5</v>
      </c>
      <c r="J210" s="23">
        <v>1635</v>
      </c>
      <c r="K210" s="23" t="s">
        <v>43497</v>
      </c>
      <c r="L210" s="23"/>
    </row>
    <row r="211" spans="1:12">
      <c r="A211" s="23">
        <v>208</v>
      </c>
      <c r="B211" s="23" t="s">
        <v>4297</v>
      </c>
      <c r="C211" s="23" t="s">
        <v>15</v>
      </c>
      <c r="D211" s="23" t="s">
        <v>43489</v>
      </c>
      <c r="E211" s="23" t="s">
        <v>43863</v>
      </c>
      <c r="F211" s="23" t="s">
        <v>2603</v>
      </c>
      <c r="G211" s="23" t="s">
        <v>43864</v>
      </c>
      <c r="H211" s="23">
        <v>404</v>
      </c>
      <c r="I211" s="23">
        <v>7.5</v>
      </c>
      <c r="J211" s="23">
        <v>3030</v>
      </c>
      <c r="K211" s="23"/>
      <c r="L211" s="23"/>
    </row>
    <row r="212" spans="1:12">
      <c r="A212" s="23">
        <v>209</v>
      </c>
      <c r="B212" s="23" t="s">
        <v>43865</v>
      </c>
      <c r="C212" s="23" t="s">
        <v>15</v>
      </c>
      <c r="D212" s="23" t="s">
        <v>43489</v>
      </c>
      <c r="E212" s="23" t="s">
        <v>43863</v>
      </c>
      <c r="F212" s="23" t="s">
        <v>1685</v>
      </c>
      <c r="G212" s="23" t="s">
        <v>43866</v>
      </c>
      <c r="H212" s="23">
        <v>162</v>
      </c>
      <c r="I212" s="23">
        <v>7.5</v>
      </c>
      <c r="J212" s="23">
        <v>1215</v>
      </c>
      <c r="K212" s="23"/>
      <c r="L212" s="23"/>
    </row>
    <row r="213" spans="1:12">
      <c r="A213" s="23">
        <v>210</v>
      </c>
      <c r="B213" s="23" t="s">
        <v>43867</v>
      </c>
      <c r="C213" s="23" t="s">
        <v>15</v>
      </c>
      <c r="D213" s="23" t="s">
        <v>43489</v>
      </c>
      <c r="E213" s="23" t="s">
        <v>43863</v>
      </c>
      <c r="F213" s="23" t="s">
        <v>28348</v>
      </c>
      <c r="G213" s="23" t="s">
        <v>43868</v>
      </c>
      <c r="H213" s="23">
        <v>404</v>
      </c>
      <c r="I213" s="23">
        <v>7.5</v>
      </c>
      <c r="J213" s="23">
        <v>3030</v>
      </c>
      <c r="K213" s="23"/>
      <c r="L213" s="23"/>
    </row>
    <row r="214" spans="1:12">
      <c r="A214" s="23">
        <v>211</v>
      </c>
      <c r="B214" s="23" t="s">
        <v>43869</v>
      </c>
      <c r="C214" s="23" t="s">
        <v>15</v>
      </c>
      <c r="D214" s="23" t="s">
        <v>43489</v>
      </c>
      <c r="E214" s="23" t="s">
        <v>43863</v>
      </c>
      <c r="F214" s="23" t="s">
        <v>3302</v>
      </c>
      <c r="G214" s="23" t="s">
        <v>43870</v>
      </c>
      <c r="H214" s="23">
        <v>162</v>
      </c>
      <c r="I214" s="23">
        <v>7.5</v>
      </c>
      <c r="J214" s="23">
        <v>1215</v>
      </c>
      <c r="K214" s="23"/>
      <c r="L214" s="23"/>
    </row>
    <row r="215" spans="1:12">
      <c r="A215" s="23">
        <v>212</v>
      </c>
      <c r="B215" s="23" t="s">
        <v>4155</v>
      </c>
      <c r="C215" s="23" t="s">
        <v>15</v>
      </c>
      <c r="D215" s="23" t="s">
        <v>43489</v>
      </c>
      <c r="E215" s="23" t="s">
        <v>43863</v>
      </c>
      <c r="F215" s="23" t="s">
        <v>2398</v>
      </c>
      <c r="G215" s="23" t="s">
        <v>43871</v>
      </c>
      <c r="H215" s="23">
        <v>323</v>
      </c>
      <c r="I215" s="23">
        <v>7.5</v>
      </c>
      <c r="J215" s="23">
        <v>2422.5</v>
      </c>
      <c r="K215" s="23"/>
      <c r="L215" s="23"/>
    </row>
    <row r="216" spans="1:12">
      <c r="A216" s="23">
        <v>213</v>
      </c>
      <c r="B216" s="23" t="s">
        <v>43872</v>
      </c>
      <c r="C216" s="23" t="s">
        <v>15</v>
      </c>
      <c r="D216" s="23" t="s">
        <v>43489</v>
      </c>
      <c r="E216" s="23" t="s">
        <v>43863</v>
      </c>
      <c r="F216" s="23" t="s">
        <v>21127</v>
      </c>
      <c r="G216" s="23" t="s">
        <v>43873</v>
      </c>
      <c r="H216" s="23">
        <v>404</v>
      </c>
      <c r="I216" s="23">
        <v>7.5</v>
      </c>
      <c r="J216" s="23">
        <v>3030</v>
      </c>
      <c r="K216" s="23"/>
      <c r="L216" s="23"/>
    </row>
    <row r="217" spans="1:12">
      <c r="A217" s="23">
        <v>214</v>
      </c>
      <c r="B217" s="23" t="s">
        <v>3028</v>
      </c>
      <c r="C217" s="23" t="s">
        <v>15</v>
      </c>
      <c r="D217" s="23" t="s">
        <v>43489</v>
      </c>
      <c r="E217" s="23" t="s">
        <v>43863</v>
      </c>
      <c r="F217" s="23" t="s">
        <v>1382</v>
      </c>
      <c r="G217" s="23" t="s">
        <v>43874</v>
      </c>
      <c r="H217" s="23">
        <v>404</v>
      </c>
      <c r="I217" s="23">
        <v>7.5</v>
      </c>
      <c r="J217" s="23">
        <v>3030</v>
      </c>
      <c r="K217" s="23"/>
      <c r="L217" s="23"/>
    </row>
    <row r="218" spans="1:12">
      <c r="A218" s="23">
        <v>215</v>
      </c>
      <c r="B218" s="23" t="s">
        <v>43875</v>
      </c>
      <c r="C218" s="23" t="s">
        <v>15</v>
      </c>
      <c r="D218" s="23" t="s">
        <v>43489</v>
      </c>
      <c r="E218" s="23" t="s">
        <v>43863</v>
      </c>
      <c r="F218" s="23" t="s">
        <v>6282</v>
      </c>
      <c r="G218" s="23" t="s">
        <v>43876</v>
      </c>
      <c r="H218" s="23">
        <v>162</v>
      </c>
      <c r="I218" s="23">
        <v>7.5</v>
      </c>
      <c r="J218" s="23">
        <v>1215</v>
      </c>
      <c r="K218" s="23"/>
      <c r="L218" s="23"/>
    </row>
    <row r="219" spans="1:12">
      <c r="A219" s="23">
        <v>216</v>
      </c>
      <c r="B219" s="23" t="s">
        <v>43877</v>
      </c>
      <c r="C219" s="23" t="s">
        <v>15</v>
      </c>
      <c r="D219" s="23" t="s">
        <v>43489</v>
      </c>
      <c r="E219" s="23" t="s">
        <v>43863</v>
      </c>
      <c r="F219" s="23" t="s">
        <v>11775</v>
      </c>
      <c r="G219" s="23" t="s">
        <v>43878</v>
      </c>
      <c r="H219" s="23">
        <v>162</v>
      </c>
      <c r="I219" s="23">
        <v>7.5</v>
      </c>
      <c r="J219" s="23">
        <v>1215</v>
      </c>
      <c r="K219" s="23" t="s">
        <v>43497</v>
      </c>
      <c r="L219" s="23"/>
    </row>
    <row r="220" spans="1:12">
      <c r="A220" s="23">
        <v>217</v>
      </c>
      <c r="B220" s="23" t="s">
        <v>43879</v>
      </c>
      <c r="C220" s="23" t="s">
        <v>15</v>
      </c>
      <c r="D220" s="23" t="s">
        <v>43489</v>
      </c>
      <c r="E220" s="23" t="s">
        <v>43863</v>
      </c>
      <c r="F220" s="23" t="s">
        <v>878</v>
      </c>
      <c r="G220" s="23" t="s">
        <v>43880</v>
      </c>
      <c r="H220" s="23">
        <v>242</v>
      </c>
      <c r="I220" s="23">
        <v>7.5</v>
      </c>
      <c r="J220" s="23">
        <v>1815</v>
      </c>
      <c r="K220" s="23"/>
      <c r="L220" s="23"/>
    </row>
    <row r="221" spans="1:12">
      <c r="A221" s="23">
        <v>218</v>
      </c>
      <c r="B221" s="23" t="s">
        <v>43881</v>
      </c>
      <c r="C221" s="23" t="s">
        <v>15</v>
      </c>
      <c r="D221" s="23" t="s">
        <v>43489</v>
      </c>
      <c r="E221" s="23" t="s">
        <v>43863</v>
      </c>
      <c r="F221" s="23" t="s">
        <v>1205</v>
      </c>
      <c r="G221" s="23" t="s">
        <v>43882</v>
      </c>
      <c r="H221" s="23">
        <v>485</v>
      </c>
      <c r="I221" s="23">
        <v>7.5</v>
      </c>
      <c r="J221" s="23">
        <v>3637.5</v>
      </c>
      <c r="K221" s="23"/>
      <c r="L221" s="23"/>
    </row>
    <row r="222" spans="1:12">
      <c r="A222" s="23">
        <v>219</v>
      </c>
      <c r="B222" s="23" t="s">
        <v>3772</v>
      </c>
      <c r="C222" s="23" t="s">
        <v>15</v>
      </c>
      <c r="D222" s="23" t="s">
        <v>43489</v>
      </c>
      <c r="E222" s="23" t="s">
        <v>43863</v>
      </c>
      <c r="F222" s="23" t="s">
        <v>3805</v>
      </c>
      <c r="G222" s="23" t="s">
        <v>43883</v>
      </c>
      <c r="H222" s="23">
        <v>242</v>
      </c>
      <c r="I222" s="23">
        <v>7.5</v>
      </c>
      <c r="J222" s="23">
        <v>1815</v>
      </c>
      <c r="K222" s="23"/>
      <c r="L222" s="23"/>
    </row>
    <row r="223" spans="1:12">
      <c r="A223" s="23">
        <v>220</v>
      </c>
      <c r="B223" s="23" t="s">
        <v>8069</v>
      </c>
      <c r="C223" s="23" t="s">
        <v>15</v>
      </c>
      <c r="D223" s="23" t="s">
        <v>43489</v>
      </c>
      <c r="E223" s="23" t="s">
        <v>43863</v>
      </c>
      <c r="F223" s="23" t="s">
        <v>658</v>
      </c>
      <c r="G223" s="23" t="s">
        <v>43884</v>
      </c>
      <c r="H223" s="23">
        <v>485</v>
      </c>
      <c r="I223" s="23">
        <v>7.5</v>
      </c>
      <c r="J223" s="23">
        <v>3637.5</v>
      </c>
      <c r="K223" s="23"/>
      <c r="L223" s="23"/>
    </row>
    <row r="224" spans="1:12">
      <c r="A224" s="23">
        <v>221</v>
      </c>
      <c r="B224" s="23" t="s">
        <v>43885</v>
      </c>
      <c r="C224" s="23" t="s">
        <v>15</v>
      </c>
      <c r="D224" s="23" t="s">
        <v>43489</v>
      </c>
      <c r="E224" s="23" t="s">
        <v>43863</v>
      </c>
      <c r="F224" s="23" t="s">
        <v>2603</v>
      </c>
      <c r="G224" s="23" t="s">
        <v>43886</v>
      </c>
      <c r="H224" s="23">
        <v>323</v>
      </c>
      <c r="I224" s="23">
        <v>7.5</v>
      </c>
      <c r="J224" s="23">
        <v>2422.5</v>
      </c>
      <c r="K224" s="23" t="s">
        <v>43497</v>
      </c>
      <c r="L224" s="23"/>
    </row>
    <row r="225" spans="1:12">
      <c r="A225" s="23">
        <v>222</v>
      </c>
      <c r="B225" s="23" t="s">
        <v>43887</v>
      </c>
      <c r="C225" s="23" t="s">
        <v>15</v>
      </c>
      <c r="D225" s="23" t="s">
        <v>43489</v>
      </c>
      <c r="E225" s="23" t="s">
        <v>43863</v>
      </c>
      <c r="F225" s="23" t="s">
        <v>43888</v>
      </c>
      <c r="G225" s="23" t="s">
        <v>43889</v>
      </c>
      <c r="H225" s="23">
        <v>162</v>
      </c>
      <c r="I225" s="23">
        <v>7.5</v>
      </c>
      <c r="J225" s="23">
        <v>1215</v>
      </c>
      <c r="K225" s="23"/>
      <c r="L225" s="23"/>
    </row>
    <row r="226" spans="1:12">
      <c r="A226" s="23">
        <v>223</v>
      </c>
      <c r="B226" s="23" t="s">
        <v>43890</v>
      </c>
      <c r="C226" s="23" t="s">
        <v>15</v>
      </c>
      <c r="D226" s="23" t="s">
        <v>43489</v>
      </c>
      <c r="E226" s="23" t="s">
        <v>43863</v>
      </c>
      <c r="F226" s="23" t="s">
        <v>354</v>
      </c>
      <c r="G226" s="23" t="s">
        <v>43891</v>
      </c>
      <c r="H226" s="23">
        <v>162</v>
      </c>
      <c r="I226" s="23">
        <v>7.5</v>
      </c>
      <c r="J226" s="23">
        <v>1215</v>
      </c>
      <c r="K226" s="23"/>
      <c r="L226" s="23"/>
    </row>
    <row r="227" spans="1:12">
      <c r="A227" s="23">
        <v>224</v>
      </c>
      <c r="B227" s="23" t="s">
        <v>43892</v>
      </c>
      <c r="C227" s="23" t="s">
        <v>15</v>
      </c>
      <c r="D227" s="23" t="s">
        <v>43489</v>
      </c>
      <c r="E227" s="23" t="s">
        <v>43863</v>
      </c>
      <c r="F227" s="23" t="s">
        <v>1393</v>
      </c>
      <c r="G227" s="23" t="s">
        <v>43893</v>
      </c>
      <c r="H227" s="23">
        <v>162</v>
      </c>
      <c r="I227" s="23">
        <v>7.5</v>
      </c>
      <c r="J227" s="23">
        <v>1215</v>
      </c>
      <c r="K227" s="23"/>
      <c r="L227" s="23"/>
    </row>
    <row r="228" spans="1:12">
      <c r="A228" s="23">
        <v>225</v>
      </c>
      <c r="B228" s="23" t="s">
        <v>43894</v>
      </c>
      <c r="C228" s="23" t="s">
        <v>15</v>
      </c>
      <c r="D228" s="23" t="s">
        <v>43489</v>
      </c>
      <c r="E228" s="23" t="s">
        <v>43863</v>
      </c>
      <c r="F228" s="23" t="s">
        <v>5766</v>
      </c>
      <c r="G228" s="23" t="s">
        <v>43895</v>
      </c>
      <c r="H228" s="23">
        <v>404</v>
      </c>
      <c r="I228" s="23">
        <v>7.5</v>
      </c>
      <c r="J228" s="23">
        <v>3030</v>
      </c>
      <c r="K228" s="23" t="s">
        <v>43497</v>
      </c>
      <c r="L228" s="23"/>
    </row>
    <row r="229" spans="1:12">
      <c r="A229" s="23">
        <v>226</v>
      </c>
      <c r="B229" s="23" t="s">
        <v>43896</v>
      </c>
      <c r="C229" s="23" t="s">
        <v>15</v>
      </c>
      <c r="D229" s="23" t="s">
        <v>43489</v>
      </c>
      <c r="E229" s="23" t="s">
        <v>43863</v>
      </c>
      <c r="F229" s="23" t="s">
        <v>2838</v>
      </c>
      <c r="G229" s="23" t="s">
        <v>43897</v>
      </c>
      <c r="H229" s="23">
        <v>404</v>
      </c>
      <c r="I229" s="23">
        <v>7.5</v>
      </c>
      <c r="J229" s="23">
        <v>3030</v>
      </c>
      <c r="K229" s="23"/>
      <c r="L229" s="23"/>
    </row>
    <row r="230" spans="1:12">
      <c r="A230" s="23">
        <v>227</v>
      </c>
      <c r="B230" s="23" t="s">
        <v>43898</v>
      </c>
      <c r="C230" s="23" t="s">
        <v>15</v>
      </c>
      <c r="D230" s="23" t="s">
        <v>43489</v>
      </c>
      <c r="E230" s="23" t="s">
        <v>43863</v>
      </c>
      <c r="F230" s="23" t="s">
        <v>7907</v>
      </c>
      <c r="G230" s="23" t="s">
        <v>43899</v>
      </c>
      <c r="H230" s="23">
        <v>404</v>
      </c>
      <c r="I230" s="23">
        <v>7.5</v>
      </c>
      <c r="J230" s="23">
        <v>3030</v>
      </c>
      <c r="K230" s="23"/>
      <c r="L230" s="23"/>
    </row>
    <row r="231" spans="1:12">
      <c r="A231" s="23">
        <v>228</v>
      </c>
      <c r="B231" s="23" t="s">
        <v>43900</v>
      </c>
      <c r="C231" s="23" t="s">
        <v>15</v>
      </c>
      <c r="D231" s="23" t="s">
        <v>43489</v>
      </c>
      <c r="E231" s="23" t="s">
        <v>43863</v>
      </c>
      <c r="F231" s="23" t="s">
        <v>3963</v>
      </c>
      <c r="G231" s="23" t="s">
        <v>43901</v>
      </c>
      <c r="H231" s="23">
        <v>242</v>
      </c>
      <c r="I231" s="23">
        <v>7.5</v>
      </c>
      <c r="J231" s="23">
        <v>1815</v>
      </c>
      <c r="K231" s="23"/>
      <c r="L231" s="23"/>
    </row>
    <row r="232" spans="1:12">
      <c r="A232" s="23">
        <v>229</v>
      </c>
      <c r="B232" s="23" t="s">
        <v>31465</v>
      </c>
      <c r="C232" s="23" t="s">
        <v>15</v>
      </c>
      <c r="D232" s="23" t="s">
        <v>43489</v>
      </c>
      <c r="E232" s="23" t="s">
        <v>43863</v>
      </c>
      <c r="F232" s="23" t="s">
        <v>6363</v>
      </c>
      <c r="G232" s="23" t="s">
        <v>43902</v>
      </c>
      <c r="H232" s="23">
        <v>323</v>
      </c>
      <c r="I232" s="23">
        <v>7.5</v>
      </c>
      <c r="J232" s="23">
        <v>2422.5</v>
      </c>
      <c r="K232" s="23" t="s">
        <v>43497</v>
      </c>
      <c r="L232" s="23"/>
    </row>
    <row r="233" spans="1:12">
      <c r="A233" s="23">
        <v>230</v>
      </c>
      <c r="B233" s="23" t="s">
        <v>43903</v>
      </c>
      <c r="C233" s="23" t="s">
        <v>15</v>
      </c>
      <c r="D233" s="23" t="s">
        <v>43489</v>
      </c>
      <c r="E233" s="23" t="s">
        <v>43863</v>
      </c>
      <c r="F233" s="23" t="s">
        <v>9453</v>
      </c>
      <c r="G233" s="23" t="s">
        <v>43904</v>
      </c>
      <c r="H233" s="23">
        <v>81</v>
      </c>
      <c r="I233" s="23">
        <v>7.5</v>
      </c>
      <c r="J233" s="23">
        <v>607.5</v>
      </c>
      <c r="K233" s="23"/>
      <c r="L233" s="23"/>
    </row>
    <row r="234" spans="1:12">
      <c r="A234" s="23">
        <v>231</v>
      </c>
      <c r="B234" s="23" t="s">
        <v>43905</v>
      </c>
      <c r="C234" s="23" t="s">
        <v>15</v>
      </c>
      <c r="D234" s="23" t="s">
        <v>43489</v>
      </c>
      <c r="E234" s="23" t="s">
        <v>43863</v>
      </c>
      <c r="F234" s="23" t="s">
        <v>1481</v>
      </c>
      <c r="G234" s="23" t="s">
        <v>43906</v>
      </c>
      <c r="H234" s="23">
        <v>485</v>
      </c>
      <c r="I234" s="23">
        <v>7.5</v>
      </c>
      <c r="J234" s="23">
        <v>3637.5</v>
      </c>
      <c r="K234" s="23"/>
      <c r="L234" s="23"/>
    </row>
    <row r="235" spans="1:12">
      <c r="A235" s="23">
        <v>232</v>
      </c>
      <c r="B235" s="23" t="s">
        <v>43907</v>
      </c>
      <c r="C235" s="23" t="s">
        <v>15</v>
      </c>
      <c r="D235" s="23" t="s">
        <v>43489</v>
      </c>
      <c r="E235" s="23" t="s">
        <v>43863</v>
      </c>
      <c r="F235" s="23" t="s">
        <v>3708</v>
      </c>
      <c r="G235" s="23" t="s">
        <v>43908</v>
      </c>
      <c r="H235" s="23">
        <v>162</v>
      </c>
      <c r="I235" s="23">
        <v>7.5</v>
      </c>
      <c r="J235" s="23">
        <v>1215</v>
      </c>
      <c r="K235" s="23" t="s">
        <v>43497</v>
      </c>
      <c r="L235" s="23"/>
    </row>
    <row r="236" spans="1:12">
      <c r="A236" s="23">
        <v>233</v>
      </c>
      <c r="B236" s="23" t="s">
        <v>43909</v>
      </c>
      <c r="C236" s="23" t="s">
        <v>15</v>
      </c>
      <c r="D236" s="23" t="s">
        <v>43489</v>
      </c>
      <c r="E236" s="23" t="s">
        <v>43863</v>
      </c>
      <c r="F236" s="23" t="s">
        <v>284</v>
      </c>
      <c r="G236" s="23" t="s">
        <v>43910</v>
      </c>
      <c r="H236" s="23">
        <v>162</v>
      </c>
      <c r="I236" s="23">
        <v>7.5</v>
      </c>
      <c r="J236" s="23">
        <v>1215</v>
      </c>
      <c r="K236" s="23" t="s">
        <v>43497</v>
      </c>
      <c r="L236" s="23"/>
    </row>
    <row r="237" spans="1:12">
      <c r="A237" s="23">
        <v>234</v>
      </c>
      <c r="B237" s="23" t="s">
        <v>43911</v>
      </c>
      <c r="C237" s="23" t="s">
        <v>15</v>
      </c>
      <c r="D237" s="23" t="s">
        <v>43489</v>
      </c>
      <c r="E237" s="23" t="s">
        <v>43863</v>
      </c>
      <c r="F237" s="23" t="s">
        <v>8038</v>
      </c>
      <c r="G237" s="23" t="s">
        <v>43912</v>
      </c>
      <c r="H237" s="23">
        <v>162</v>
      </c>
      <c r="I237" s="23">
        <v>7.5</v>
      </c>
      <c r="J237" s="23">
        <v>1215</v>
      </c>
      <c r="K237" s="23" t="s">
        <v>43497</v>
      </c>
      <c r="L237" s="23"/>
    </row>
    <row r="238" spans="1:12">
      <c r="A238" s="23">
        <v>235</v>
      </c>
      <c r="B238" s="23" t="s">
        <v>43913</v>
      </c>
      <c r="C238" s="23" t="s">
        <v>15</v>
      </c>
      <c r="D238" s="23" t="s">
        <v>43489</v>
      </c>
      <c r="E238" s="23" t="s">
        <v>43863</v>
      </c>
      <c r="F238" s="23" t="s">
        <v>2406</v>
      </c>
      <c r="G238" s="23" t="s">
        <v>43914</v>
      </c>
      <c r="H238" s="23">
        <v>323</v>
      </c>
      <c r="I238" s="23">
        <v>7.5</v>
      </c>
      <c r="J238" s="23">
        <v>2422.5</v>
      </c>
      <c r="K238" s="23"/>
      <c r="L238" s="23"/>
    </row>
    <row r="239" spans="1:12">
      <c r="A239" s="23">
        <v>236</v>
      </c>
      <c r="B239" s="23" t="s">
        <v>43915</v>
      </c>
      <c r="C239" s="23" t="s">
        <v>15</v>
      </c>
      <c r="D239" s="23" t="s">
        <v>43489</v>
      </c>
      <c r="E239" s="23" t="s">
        <v>43863</v>
      </c>
      <c r="F239" s="23" t="s">
        <v>460</v>
      </c>
      <c r="G239" s="23" t="s">
        <v>43916</v>
      </c>
      <c r="H239" s="23">
        <v>323</v>
      </c>
      <c r="I239" s="23">
        <v>7.5</v>
      </c>
      <c r="J239" s="23">
        <v>2422.5</v>
      </c>
      <c r="K239" s="23"/>
      <c r="L239" s="23"/>
    </row>
    <row r="240" spans="1:12">
      <c r="A240" s="23">
        <v>237</v>
      </c>
      <c r="B240" s="23" t="s">
        <v>43917</v>
      </c>
      <c r="C240" s="23" t="s">
        <v>15</v>
      </c>
      <c r="D240" s="23" t="s">
        <v>43489</v>
      </c>
      <c r="E240" s="23" t="s">
        <v>43863</v>
      </c>
      <c r="F240" s="23" t="s">
        <v>8359</v>
      </c>
      <c r="G240" s="23" t="s">
        <v>43918</v>
      </c>
      <c r="H240" s="23">
        <v>162</v>
      </c>
      <c r="I240" s="23">
        <v>7.5</v>
      </c>
      <c r="J240" s="23">
        <v>1215</v>
      </c>
      <c r="K240" s="23"/>
      <c r="L240" s="23"/>
    </row>
    <row r="241" spans="1:12">
      <c r="A241" s="23">
        <v>238</v>
      </c>
      <c r="B241" s="23" t="s">
        <v>43919</v>
      </c>
      <c r="C241" s="23" t="s">
        <v>15</v>
      </c>
      <c r="D241" s="23" t="s">
        <v>43489</v>
      </c>
      <c r="E241" s="23" t="s">
        <v>43863</v>
      </c>
      <c r="F241" s="23" t="s">
        <v>1931</v>
      </c>
      <c r="G241" s="23" t="s">
        <v>43920</v>
      </c>
      <c r="H241" s="23">
        <v>323</v>
      </c>
      <c r="I241" s="23">
        <v>7.5</v>
      </c>
      <c r="J241" s="23">
        <v>2422.5</v>
      </c>
      <c r="K241" s="23"/>
      <c r="L241" s="23"/>
    </row>
    <row r="242" spans="1:12">
      <c r="A242" s="23">
        <v>239</v>
      </c>
      <c r="B242" s="23" t="s">
        <v>43921</v>
      </c>
      <c r="C242" s="23" t="s">
        <v>15</v>
      </c>
      <c r="D242" s="23" t="s">
        <v>43489</v>
      </c>
      <c r="E242" s="23" t="s">
        <v>43863</v>
      </c>
      <c r="F242" s="23" t="s">
        <v>18987</v>
      </c>
      <c r="G242" s="23" t="s">
        <v>43922</v>
      </c>
      <c r="H242" s="23">
        <v>81</v>
      </c>
      <c r="I242" s="23">
        <v>7.5</v>
      </c>
      <c r="J242" s="23">
        <v>607.5</v>
      </c>
      <c r="K242" s="23"/>
      <c r="L242" s="23"/>
    </row>
    <row r="243" spans="1:12">
      <c r="A243" s="23">
        <v>240</v>
      </c>
      <c r="B243" s="23" t="s">
        <v>43923</v>
      </c>
      <c r="C243" s="23" t="s">
        <v>15</v>
      </c>
      <c r="D243" s="23" t="s">
        <v>43489</v>
      </c>
      <c r="E243" s="23" t="s">
        <v>43863</v>
      </c>
      <c r="F243" s="23" t="s">
        <v>6702</v>
      </c>
      <c r="G243" s="23" t="s">
        <v>43924</v>
      </c>
      <c r="H243" s="23">
        <v>242</v>
      </c>
      <c r="I243" s="23">
        <v>7.5</v>
      </c>
      <c r="J243" s="23">
        <v>1815</v>
      </c>
      <c r="K243" s="23"/>
      <c r="L243" s="23"/>
    </row>
    <row r="244" spans="1:12">
      <c r="A244" s="23">
        <v>241</v>
      </c>
      <c r="B244" s="23" t="s">
        <v>43925</v>
      </c>
      <c r="C244" s="23" t="s">
        <v>15</v>
      </c>
      <c r="D244" s="23" t="s">
        <v>43489</v>
      </c>
      <c r="E244" s="23" t="s">
        <v>43863</v>
      </c>
      <c r="F244" s="23" t="s">
        <v>1256</v>
      </c>
      <c r="G244" s="23" t="s">
        <v>43926</v>
      </c>
      <c r="H244" s="23">
        <v>242</v>
      </c>
      <c r="I244" s="23">
        <v>7.5</v>
      </c>
      <c r="J244" s="23">
        <v>1815</v>
      </c>
      <c r="K244" s="23"/>
      <c r="L244" s="23"/>
    </row>
    <row r="245" spans="1:12">
      <c r="A245" s="23">
        <v>242</v>
      </c>
      <c r="B245" s="23" t="s">
        <v>22848</v>
      </c>
      <c r="C245" s="23" t="s">
        <v>15</v>
      </c>
      <c r="D245" s="23" t="s">
        <v>43489</v>
      </c>
      <c r="E245" s="23" t="s">
        <v>43863</v>
      </c>
      <c r="F245" s="23" t="s">
        <v>5438</v>
      </c>
      <c r="G245" s="23" t="s">
        <v>43927</v>
      </c>
      <c r="H245" s="23">
        <v>242</v>
      </c>
      <c r="I245" s="23">
        <v>7.5</v>
      </c>
      <c r="J245" s="23">
        <v>1815</v>
      </c>
      <c r="K245" s="23" t="s">
        <v>43497</v>
      </c>
      <c r="L245" s="23"/>
    </row>
    <row r="246" spans="1:12">
      <c r="A246" s="23">
        <v>243</v>
      </c>
      <c r="B246" s="23" t="s">
        <v>43928</v>
      </c>
      <c r="C246" s="23" t="s">
        <v>15</v>
      </c>
      <c r="D246" s="23" t="s">
        <v>43489</v>
      </c>
      <c r="E246" s="23" t="s">
        <v>43863</v>
      </c>
      <c r="F246" s="23" t="s">
        <v>445</v>
      </c>
      <c r="G246" s="23" t="s">
        <v>43929</v>
      </c>
      <c r="H246" s="23">
        <v>242</v>
      </c>
      <c r="I246" s="23">
        <v>7.5</v>
      </c>
      <c r="J246" s="23">
        <v>1815</v>
      </c>
      <c r="K246" s="23"/>
      <c r="L246" s="23"/>
    </row>
    <row r="247" spans="1:12">
      <c r="A247" s="23">
        <v>244</v>
      </c>
      <c r="B247" s="23" t="s">
        <v>43930</v>
      </c>
      <c r="C247" s="23" t="s">
        <v>15</v>
      </c>
      <c r="D247" s="23" t="s">
        <v>43489</v>
      </c>
      <c r="E247" s="23" t="s">
        <v>43863</v>
      </c>
      <c r="F247" s="23" t="s">
        <v>2352</v>
      </c>
      <c r="G247" s="23" t="s">
        <v>43931</v>
      </c>
      <c r="H247" s="23">
        <v>242</v>
      </c>
      <c r="I247" s="23">
        <v>7.5</v>
      </c>
      <c r="J247" s="23">
        <v>1815</v>
      </c>
      <c r="K247" s="23" t="s">
        <v>43497</v>
      </c>
      <c r="L247" s="23"/>
    </row>
    <row r="248" spans="1:12">
      <c r="A248" s="23">
        <v>245</v>
      </c>
      <c r="B248" s="23" t="s">
        <v>43932</v>
      </c>
      <c r="C248" s="23" t="s">
        <v>15</v>
      </c>
      <c r="D248" s="23" t="s">
        <v>43489</v>
      </c>
      <c r="E248" s="23" t="s">
        <v>43863</v>
      </c>
      <c r="F248" s="23" t="s">
        <v>400</v>
      </c>
      <c r="G248" s="23" t="s">
        <v>43933</v>
      </c>
      <c r="H248" s="23">
        <v>323</v>
      </c>
      <c r="I248" s="23">
        <v>7.5</v>
      </c>
      <c r="J248" s="23">
        <v>2422.5</v>
      </c>
      <c r="K248" s="23"/>
      <c r="L248" s="23"/>
    </row>
    <row r="249" spans="1:12">
      <c r="A249" s="23">
        <v>246</v>
      </c>
      <c r="B249" s="23" t="s">
        <v>43934</v>
      </c>
      <c r="C249" s="23" t="s">
        <v>15</v>
      </c>
      <c r="D249" s="23" t="s">
        <v>43489</v>
      </c>
      <c r="E249" s="23" t="s">
        <v>43863</v>
      </c>
      <c r="F249" s="23" t="s">
        <v>394</v>
      </c>
      <c r="G249" s="23" t="s">
        <v>43935</v>
      </c>
      <c r="H249" s="23">
        <v>242</v>
      </c>
      <c r="I249" s="23">
        <v>7.5</v>
      </c>
      <c r="J249" s="23">
        <v>1815</v>
      </c>
      <c r="K249" s="23"/>
      <c r="L249" s="23"/>
    </row>
    <row r="250" spans="1:12">
      <c r="A250" s="23">
        <v>247</v>
      </c>
      <c r="B250" s="23" t="s">
        <v>43936</v>
      </c>
      <c r="C250" s="23" t="s">
        <v>15</v>
      </c>
      <c r="D250" s="23" t="s">
        <v>43489</v>
      </c>
      <c r="E250" s="23" t="s">
        <v>43863</v>
      </c>
      <c r="F250" s="23" t="s">
        <v>23079</v>
      </c>
      <c r="G250" s="23" t="s">
        <v>43937</v>
      </c>
      <c r="H250" s="23">
        <v>81</v>
      </c>
      <c r="I250" s="23">
        <v>7.5</v>
      </c>
      <c r="J250" s="23">
        <v>607.5</v>
      </c>
      <c r="K250" s="23"/>
      <c r="L250" s="23"/>
    </row>
    <row r="251" spans="1:12">
      <c r="A251" s="23">
        <v>248</v>
      </c>
      <c r="B251" s="23" t="s">
        <v>3985</v>
      </c>
      <c r="C251" s="23" t="s">
        <v>15</v>
      </c>
      <c r="D251" s="23" t="s">
        <v>43489</v>
      </c>
      <c r="E251" s="23" t="s">
        <v>43863</v>
      </c>
      <c r="F251" s="23" t="s">
        <v>3577</v>
      </c>
      <c r="G251" s="23" t="s">
        <v>43938</v>
      </c>
      <c r="H251" s="23">
        <v>323</v>
      </c>
      <c r="I251" s="23">
        <v>7.5</v>
      </c>
      <c r="J251" s="23">
        <v>2422.5</v>
      </c>
      <c r="K251" s="23"/>
      <c r="L251" s="23"/>
    </row>
    <row r="252" spans="1:12">
      <c r="A252" s="23">
        <v>249</v>
      </c>
      <c r="B252" s="23" t="s">
        <v>12190</v>
      </c>
      <c r="C252" s="23" t="s">
        <v>15</v>
      </c>
      <c r="D252" s="23" t="s">
        <v>43489</v>
      </c>
      <c r="E252" s="23" t="s">
        <v>43863</v>
      </c>
      <c r="F252" s="23" t="s">
        <v>2717</v>
      </c>
      <c r="G252" s="23" t="s">
        <v>43939</v>
      </c>
      <c r="H252" s="23">
        <v>727</v>
      </c>
      <c r="I252" s="23">
        <v>7.5</v>
      </c>
      <c r="J252" s="23">
        <v>5452.5</v>
      </c>
      <c r="K252" s="23"/>
      <c r="L252" s="23"/>
    </row>
    <row r="253" spans="1:12">
      <c r="A253" s="23">
        <v>250</v>
      </c>
      <c r="B253" s="23" t="s">
        <v>43940</v>
      </c>
      <c r="C253" s="23" t="s">
        <v>15</v>
      </c>
      <c r="D253" s="23" t="s">
        <v>43489</v>
      </c>
      <c r="E253" s="23" t="s">
        <v>43863</v>
      </c>
      <c r="F253" s="23" t="s">
        <v>12158</v>
      </c>
      <c r="G253" s="23" t="s">
        <v>43941</v>
      </c>
      <c r="H253" s="23">
        <v>80</v>
      </c>
      <c r="I253" s="23">
        <v>7.5</v>
      </c>
      <c r="J253" s="23">
        <v>600</v>
      </c>
      <c r="K253" s="23"/>
      <c r="L253" s="23"/>
    </row>
    <row r="254" spans="1:12">
      <c r="A254" s="23">
        <v>251</v>
      </c>
      <c r="B254" s="23" t="s">
        <v>5876</v>
      </c>
      <c r="C254" s="23" t="s">
        <v>15</v>
      </c>
      <c r="D254" s="23" t="s">
        <v>43489</v>
      </c>
      <c r="E254" s="23" t="s">
        <v>43942</v>
      </c>
      <c r="F254" s="23" t="s">
        <v>38199</v>
      </c>
      <c r="G254" s="23" t="s">
        <v>43943</v>
      </c>
      <c r="H254" s="23">
        <v>410</v>
      </c>
      <c r="I254" s="23">
        <v>7.5</v>
      </c>
      <c r="J254" s="23">
        <v>3075</v>
      </c>
      <c r="K254" s="23" t="s">
        <v>43497</v>
      </c>
      <c r="L254" s="23"/>
    </row>
    <row r="255" spans="1:12">
      <c r="A255" s="23">
        <v>252</v>
      </c>
      <c r="B255" s="23" t="s">
        <v>43944</v>
      </c>
      <c r="C255" s="23" t="s">
        <v>15</v>
      </c>
      <c r="D255" s="23" t="s">
        <v>43489</v>
      </c>
      <c r="E255" s="23" t="s">
        <v>43942</v>
      </c>
      <c r="F255" s="23" t="s">
        <v>479</v>
      </c>
      <c r="G255" s="23" t="s">
        <v>43945</v>
      </c>
      <c r="H255" s="23">
        <v>547</v>
      </c>
      <c r="I255" s="23">
        <v>7.5</v>
      </c>
      <c r="J255" s="23">
        <v>4102.5</v>
      </c>
      <c r="K255" s="23" t="s">
        <v>43497</v>
      </c>
      <c r="L255" s="23"/>
    </row>
    <row r="256" spans="1:12">
      <c r="A256" s="23">
        <v>253</v>
      </c>
      <c r="B256" s="23" t="s">
        <v>43946</v>
      </c>
      <c r="C256" s="23" t="s">
        <v>15</v>
      </c>
      <c r="D256" s="23" t="s">
        <v>43489</v>
      </c>
      <c r="E256" s="23" t="s">
        <v>43942</v>
      </c>
      <c r="F256" s="23" t="s">
        <v>184</v>
      </c>
      <c r="G256" s="23" t="s">
        <v>43947</v>
      </c>
      <c r="H256" s="23">
        <v>547</v>
      </c>
      <c r="I256" s="23">
        <v>7.5</v>
      </c>
      <c r="J256" s="23">
        <v>4102.5</v>
      </c>
      <c r="K256" s="23" t="s">
        <v>43497</v>
      </c>
      <c r="L256" s="23"/>
    </row>
    <row r="257" spans="1:12">
      <c r="A257" s="23">
        <v>254</v>
      </c>
      <c r="B257" s="23" t="s">
        <v>43948</v>
      </c>
      <c r="C257" s="23" t="s">
        <v>15</v>
      </c>
      <c r="D257" s="23" t="s">
        <v>43489</v>
      </c>
      <c r="E257" s="23" t="s">
        <v>43942</v>
      </c>
      <c r="F257" s="23" t="s">
        <v>1312</v>
      </c>
      <c r="G257" s="23" t="s">
        <v>43949</v>
      </c>
      <c r="H257" s="23">
        <v>547</v>
      </c>
      <c r="I257" s="23">
        <v>7.5</v>
      </c>
      <c r="J257" s="23">
        <v>4102.5</v>
      </c>
      <c r="K257" s="23" t="s">
        <v>43497</v>
      </c>
      <c r="L257" s="23"/>
    </row>
    <row r="258" spans="1:12">
      <c r="A258" s="23">
        <v>255</v>
      </c>
      <c r="B258" s="23" t="s">
        <v>43950</v>
      </c>
      <c r="C258" s="23" t="s">
        <v>15</v>
      </c>
      <c r="D258" s="23" t="s">
        <v>43489</v>
      </c>
      <c r="E258" s="23" t="s">
        <v>43942</v>
      </c>
      <c r="F258" s="23" t="s">
        <v>43951</v>
      </c>
      <c r="G258" s="23" t="s">
        <v>43952</v>
      </c>
      <c r="H258" s="23">
        <v>273</v>
      </c>
      <c r="I258" s="23">
        <v>7.5</v>
      </c>
      <c r="J258" s="23">
        <v>2047.5</v>
      </c>
      <c r="K258" s="23" t="s">
        <v>43497</v>
      </c>
      <c r="L258" s="23"/>
    </row>
    <row r="259" spans="1:12">
      <c r="A259" s="23">
        <v>256</v>
      </c>
      <c r="B259" s="23" t="s">
        <v>39071</v>
      </c>
      <c r="C259" s="23" t="s">
        <v>15</v>
      </c>
      <c r="D259" s="23" t="s">
        <v>43489</v>
      </c>
      <c r="E259" s="23" t="s">
        <v>43942</v>
      </c>
      <c r="F259" s="23" t="s">
        <v>3810</v>
      </c>
      <c r="G259" s="23" t="s">
        <v>43953</v>
      </c>
      <c r="H259" s="23">
        <v>957</v>
      </c>
      <c r="I259" s="23">
        <v>7.5</v>
      </c>
      <c r="J259" s="23">
        <v>7177.5</v>
      </c>
      <c r="K259" s="23"/>
      <c r="L259" s="23"/>
    </row>
    <row r="260" spans="1:12">
      <c r="A260" s="23">
        <v>257</v>
      </c>
      <c r="B260" s="23" t="s">
        <v>43954</v>
      </c>
      <c r="C260" s="23" t="s">
        <v>15</v>
      </c>
      <c r="D260" s="23" t="s">
        <v>43489</v>
      </c>
      <c r="E260" s="23" t="s">
        <v>43942</v>
      </c>
      <c r="F260" s="23" t="s">
        <v>12455</v>
      </c>
      <c r="G260" s="23" t="s">
        <v>43955</v>
      </c>
      <c r="H260" s="23">
        <v>273</v>
      </c>
      <c r="I260" s="23">
        <v>7.5</v>
      </c>
      <c r="J260" s="23">
        <v>2047.5</v>
      </c>
      <c r="K260" s="23"/>
      <c r="L260" s="23"/>
    </row>
    <row r="261" spans="1:12">
      <c r="A261" s="23">
        <v>258</v>
      </c>
      <c r="B261" s="23" t="s">
        <v>7647</v>
      </c>
      <c r="C261" s="23" t="s">
        <v>15</v>
      </c>
      <c r="D261" s="23" t="s">
        <v>43489</v>
      </c>
      <c r="E261" s="23" t="s">
        <v>43942</v>
      </c>
      <c r="F261" s="23" t="s">
        <v>35936</v>
      </c>
      <c r="G261" s="23" t="s">
        <v>43956</v>
      </c>
      <c r="H261" s="23">
        <v>410</v>
      </c>
      <c r="I261" s="23">
        <v>7.5</v>
      </c>
      <c r="J261" s="23">
        <v>3075</v>
      </c>
      <c r="K261" s="23"/>
      <c r="L261" s="23"/>
    </row>
    <row r="262" spans="1:12">
      <c r="A262" s="23">
        <v>259</v>
      </c>
      <c r="B262" s="23" t="s">
        <v>1866</v>
      </c>
      <c r="C262" s="23" t="s">
        <v>15</v>
      </c>
      <c r="D262" s="23" t="s">
        <v>43489</v>
      </c>
      <c r="E262" s="23" t="s">
        <v>43942</v>
      </c>
      <c r="F262" s="23" t="s">
        <v>3528</v>
      </c>
      <c r="G262" s="23" t="s">
        <v>43957</v>
      </c>
      <c r="H262" s="23">
        <v>547</v>
      </c>
      <c r="I262" s="23">
        <v>7.5</v>
      </c>
      <c r="J262" s="23">
        <v>4102.5</v>
      </c>
      <c r="K262" s="23"/>
      <c r="L262" s="23"/>
    </row>
    <row r="263" spans="1:12">
      <c r="A263" s="23">
        <v>260</v>
      </c>
      <c r="B263" s="23" t="s">
        <v>42603</v>
      </c>
      <c r="C263" s="23" t="s">
        <v>15</v>
      </c>
      <c r="D263" s="23" t="s">
        <v>43489</v>
      </c>
      <c r="E263" s="23" t="s">
        <v>43942</v>
      </c>
      <c r="F263" s="23" t="s">
        <v>1755</v>
      </c>
      <c r="G263" s="23" t="s">
        <v>43958</v>
      </c>
      <c r="H263" s="23">
        <v>820</v>
      </c>
      <c r="I263" s="23">
        <v>7.5</v>
      </c>
      <c r="J263" s="23">
        <v>6150</v>
      </c>
      <c r="K263" s="23"/>
      <c r="L263" s="23"/>
    </row>
    <row r="264" spans="1:12">
      <c r="A264" s="23">
        <v>261</v>
      </c>
      <c r="B264" s="23" t="s">
        <v>43959</v>
      </c>
      <c r="C264" s="23" t="s">
        <v>15</v>
      </c>
      <c r="D264" s="23" t="s">
        <v>43489</v>
      </c>
      <c r="E264" s="23" t="s">
        <v>43942</v>
      </c>
      <c r="F264" s="23" t="s">
        <v>1547</v>
      </c>
      <c r="G264" s="23" t="s">
        <v>43960</v>
      </c>
      <c r="H264" s="23">
        <v>683</v>
      </c>
      <c r="I264" s="23">
        <v>7.5</v>
      </c>
      <c r="J264" s="23">
        <v>5122.5</v>
      </c>
      <c r="K264" s="23"/>
      <c r="L264" s="23"/>
    </row>
    <row r="265" spans="1:12">
      <c r="A265" s="23">
        <v>262</v>
      </c>
      <c r="B265" s="23" t="s">
        <v>15572</v>
      </c>
      <c r="C265" s="23" t="s">
        <v>15</v>
      </c>
      <c r="D265" s="23" t="s">
        <v>43489</v>
      </c>
      <c r="E265" s="23" t="s">
        <v>43942</v>
      </c>
      <c r="F265" s="23" t="s">
        <v>23042</v>
      </c>
      <c r="G265" s="23" t="s">
        <v>43961</v>
      </c>
      <c r="H265" s="23">
        <v>547</v>
      </c>
      <c r="I265" s="23">
        <v>7.5</v>
      </c>
      <c r="J265" s="23">
        <v>4102.5</v>
      </c>
      <c r="K265" s="23"/>
      <c r="L265" s="23"/>
    </row>
    <row r="266" spans="1:12">
      <c r="A266" s="23">
        <v>263</v>
      </c>
      <c r="B266" s="23" t="s">
        <v>43962</v>
      </c>
      <c r="C266" s="23" t="s">
        <v>15</v>
      </c>
      <c r="D266" s="23" t="s">
        <v>43489</v>
      </c>
      <c r="E266" s="23" t="s">
        <v>43942</v>
      </c>
      <c r="F266" s="23" t="s">
        <v>21110</v>
      </c>
      <c r="G266" s="23" t="s">
        <v>43963</v>
      </c>
      <c r="H266" s="23">
        <v>273</v>
      </c>
      <c r="I266" s="23">
        <v>7.5</v>
      </c>
      <c r="J266" s="23">
        <v>2047.5</v>
      </c>
      <c r="K266" s="23"/>
      <c r="L266" s="23"/>
    </row>
    <row r="267" spans="1:12">
      <c r="A267" s="23">
        <v>264</v>
      </c>
      <c r="B267" s="23" t="s">
        <v>43964</v>
      </c>
      <c r="C267" s="23" t="s">
        <v>15</v>
      </c>
      <c r="D267" s="23" t="s">
        <v>43489</v>
      </c>
      <c r="E267" s="23" t="s">
        <v>43942</v>
      </c>
      <c r="F267" s="23" t="s">
        <v>839</v>
      </c>
      <c r="G267" s="23" t="s">
        <v>43965</v>
      </c>
      <c r="H267" s="23">
        <v>683</v>
      </c>
      <c r="I267" s="23">
        <v>7.5</v>
      </c>
      <c r="J267" s="23">
        <v>5122.5</v>
      </c>
      <c r="K267" s="23"/>
      <c r="L267" s="23"/>
    </row>
    <row r="268" spans="1:12">
      <c r="A268" s="23">
        <v>265</v>
      </c>
      <c r="B268" s="23" t="s">
        <v>36552</v>
      </c>
      <c r="C268" s="23" t="s">
        <v>15</v>
      </c>
      <c r="D268" s="23" t="s">
        <v>43489</v>
      </c>
      <c r="E268" s="23" t="s">
        <v>43942</v>
      </c>
      <c r="F268" s="23" t="s">
        <v>5451</v>
      </c>
      <c r="G268" s="23" t="s">
        <v>43966</v>
      </c>
      <c r="H268" s="23">
        <v>547</v>
      </c>
      <c r="I268" s="23">
        <v>7.5</v>
      </c>
      <c r="J268" s="23">
        <v>4102.5</v>
      </c>
      <c r="K268" s="23"/>
      <c r="L268" s="23"/>
    </row>
    <row r="269" spans="1:12">
      <c r="A269" s="23">
        <v>266</v>
      </c>
      <c r="B269" s="23" t="s">
        <v>43967</v>
      </c>
      <c r="C269" s="23" t="s">
        <v>15</v>
      </c>
      <c r="D269" s="23" t="s">
        <v>43489</v>
      </c>
      <c r="E269" s="23" t="s">
        <v>43942</v>
      </c>
      <c r="F269" s="23" t="s">
        <v>55</v>
      </c>
      <c r="G269" s="23" t="s">
        <v>43968</v>
      </c>
      <c r="H269" s="23">
        <v>683</v>
      </c>
      <c r="I269" s="23">
        <v>7.5</v>
      </c>
      <c r="J269" s="23">
        <v>5122.5</v>
      </c>
      <c r="K269" s="23"/>
      <c r="L269" s="23"/>
    </row>
    <row r="270" spans="1:12">
      <c r="A270" s="23">
        <v>267</v>
      </c>
      <c r="B270" s="23" t="s">
        <v>43969</v>
      </c>
      <c r="C270" s="23" t="s">
        <v>15</v>
      </c>
      <c r="D270" s="23" t="s">
        <v>43489</v>
      </c>
      <c r="E270" s="23" t="s">
        <v>43942</v>
      </c>
      <c r="F270" s="23" t="s">
        <v>12215</v>
      </c>
      <c r="G270" s="23" t="s">
        <v>43970</v>
      </c>
      <c r="H270" s="23">
        <v>410</v>
      </c>
      <c r="I270" s="23">
        <v>7.5</v>
      </c>
      <c r="J270" s="23">
        <v>3075</v>
      </c>
      <c r="K270" s="23"/>
      <c r="L270" s="23"/>
    </row>
    <row r="271" spans="1:12">
      <c r="A271" s="23">
        <v>268</v>
      </c>
      <c r="B271" s="23" t="s">
        <v>43971</v>
      </c>
      <c r="C271" s="23" t="s">
        <v>15</v>
      </c>
      <c r="D271" s="23" t="s">
        <v>43489</v>
      </c>
      <c r="E271" s="23" t="s">
        <v>43942</v>
      </c>
      <c r="F271" s="23" t="s">
        <v>8666</v>
      </c>
      <c r="G271" s="23" t="s">
        <v>43972</v>
      </c>
      <c r="H271" s="23">
        <v>273</v>
      </c>
      <c r="I271" s="23">
        <v>7.5</v>
      </c>
      <c r="J271" s="23">
        <v>2047.5</v>
      </c>
      <c r="K271" s="23"/>
      <c r="L271" s="23"/>
    </row>
    <row r="272" spans="1:12">
      <c r="A272" s="23">
        <v>269</v>
      </c>
      <c r="B272" s="23" t="s">
        <v>43973</v>
      </c>
      <c r="C272" s="23" t="s">
        <v>15</v>
      </c>
      <c r="D272" s="23" t="s">
        <v>43489</v>
      </c>
      <c r="E272" s="23" t="s">
        <v>43942</v>
      </c>
      <c r="F272" s="23" t="s">
        <v>1867</v>
      </c>
      <c r="G272" s="23" t="s">
        <v>43974</v>
      </c>
      <c r="H272" s="23">
        <v>547</v>
      </c>
      <c r="I272" s="23">
        <v>7.5</v>
      </c>
      <c r="J272" s="23">
        <v>4102.5</v>
      </c>
      <c r="K272" s="23"/>
      <c r="L272" s="23"/>
    </row>
    <row r="273" spans="1:12">
      <c r="A273" s="23">
        <v>270</v>
      </c>
      <c r="B273" s="23" t="s">
        <v>43975</v>
      </c>
      <c r="C273" s="23" t="s">
        <v>15</v>
      </c>
      <c r="D273" s="23" t="s">
        <v>43489</v>
      </c>
      <c r="E273" s="23" t="s">
        <v>43942</v>
      </c>
      <c r="F273" s="23" t="s">
        <v>251</v>
      </c>
      <c r="G273" s="23" t="s">
        <v>43976</v>
      </c>
      <c r="H273" s="23">
        <v>547</v>
      </c>
      <c r="I273" s="23">
        <v>7.5</v>
      </c>
      <c r="J273" s="23">
        <v>4102.5</v>
      </c>
      <c r="K273" s="23"/>
      <c r="L273" s="23"/>
    </row>
    <row r="274" spans="1:12">
      <c r="A274" s="23">
        <v>271</v>
      </c>
      <c r="B274" s="23" t="s">
        <v>4007</v>
      </c>
      <c r="C274" s="23" t="s">
        <v>15</v>
      </c>
      <c r="D274" s="23" t="s">
        <v>43489</v>
      </c>
      <c r="E274" s="23" t="s">
        <v>43942</v>
      </c>
      <c r="F274" s="23" t="s">
        <v>652</v>
      </c>
      <c r="G274" s="23" t="s">
        <v>43977</v>
      </c>
      <c r="H274" s="23">
        <v>410</v>
      </c>
      <c r="I274" s="23">
        <v>7.5</v>
      </c>
      <c r="J274" s="23">
        <v>3075</v>
      </c>
      <c r="K274" s="23"/>
      <c r="L274" s="23"/>
    </row>
    <row r="275" spans="1:12">
      <c r="A275" s="23">
        <v>272</v>
      </c>
      <c r="B275" s="23" t="s">
        <v>32699</v>
      </c>
      <c r="C275" s="23" t="s">
        <v>15</v>
      </c>
      <c r="D275" s="23" t="s">
        <v>43489</v>
      </c>
      <c r="E275" s="23" t="s">
        <v>43942</v>
      </c>
      <c r="F275" s="23" t="s">
        <v>12578</v>
      </c>
      <c r="G275" s="23" t="s">
        <v>43978</v>
      </c>
      <c r="H275" s="23">
        <v>547</v>
      </c>
      <c r="I275" s="23">
        <v>7.5</v>
      </c>
      <c r="J275" s="23">
        <v>4102.5</v>
      </c>
      <c r="K275" s="23"/>
      <c r="L275" s="23"/>
    </row>
    <row r="276" spans="1:12">
      <c r="A276" s="23">
        <v>273</v>
      </c>
      <c r="B276" s="23" t="s">
        <v>43979</v>
      </c>
      <c r="C276" s="23" t="s">
        <v>15</v>
      </c>
      <c r="D276" s="23" t="s">
        <v>43489</v>
      </c>
      <c r="E276" s="23" t="s">
        <v>43942</v>
      </c>
      <c r="F276" s="23" t="s">
        <v>39692</v>
      </c>
      <c r="G276" s="23" t="s">
        <v>43980</v>
      </c>
      <c r="H276" s="23">
        <v>273</v>
      </c>
      <c r="I276" s="23">
        <v>7.5</v>
      </c>
      <c r="J276" s="23">
        <v>2047.5</v>
      </c>
      <c r="K276" s="23"/>
      <c r="L276" s="23"/>
    </row>
    <row r="277" spans="1:12">
      <c r="A277" s="23">
        <v>274</v>
      </c>
      <c r="B277" s="23" t="s">
        <v>10805</v>
      </c>
      <c r="C277" s="23" t="s">
        <v>15</v>
      </c>
      <c r="D277" s="23" t="s">
        <v>43489</v>
      </c>
      <c r="E277" s="23" t="s">
        <v>43942</v>
      </c>
      <c r="F277" s="23" t="s">
        <v>7408</v>
      </c>
      <c r="G277" s="23" t="s">
        <v>43981</v>
      </c>
      <c r="H277" s="23">
        <v>273</v>
      </c>
      <c r="I277" s="23">
        <v>7.5</v>
      </c>
      <c r="J277" s="23">
        <v>2047.5</v>
      </c>
      <c r="K277" s="23"/>
      <c r="L277" s="23"/>
    </row>
    <row r="278" spans="1:12">
      <c r="A278" s="23">
        <v>275</v>
      </c>
      <c r="B278" s="23" t="s">
        <v>43982</v>
      </c>
      <c r="C278" s="23" t="s">
        <v>15</v>
      </c>
      <c r="D278" s="23" t="s">
        <v>43489</v>
      </c>
      <c r="E278" s="23" t="s">
        <v>43942</v>
      </c>
      <c r="F278" s="23" t="s">
        <v>199</v>
      </c>
      <c r="G278" s="23" t="s">
        <v>43983</v>
      </c>
      <c r="H278" s="23">
        <v>273</v>
      </c>
      <c r="I278" s="23">
        <v>7.5</v>
      </c>
      <c r="J278" s="23">
        <v>2047.5</v>
      </c>
      <c r="K278" s="23" t="s">
        <v>43497</v>
      </c>
      <c r="L278" s="23"/>
    </row>
    <row r="279" spans="1:12">
      <c r="A279" s="23">
        <v>276</v>
      </c>
      <c r="B279" s="23" t="s">
        <v>43984</v>
      </c>
      <c r="C279" s="23" t="s">
        <v>15</v>
      </c>
      <c r="D279" s="23" t="s">
        <v>43489</v>
      </c>
      <c r="E279" s="23" t="s">
        <v>43942</v>
      </c>
      <c r="F279" s="23" t="s">
        <v>1354</v>
      </c>
      <c r="G279" s="23" t="s">
        <v>43985</v>
      </c>
      <c r="H279" s="23">
        <v>273</v>
      </c>
      <c r="I279" s="23">
        <v>7.5</v>
      </c>
      <c r="J279" s="23">
        <v>2047.5</v>
      </c>
      <c r="K279" s="23"/>
      <c r="L279" s="23"/>
    </row>
    <row r="280" spans="1:12">
      <c r="A280" s="23">
        <v>277</v>
      </c>
      <c r="B280" s="23" t="s">
        <v>43986</v>
      </c>
      <c r="C280" s="23" t="s">
        <v>15</v>
      </c>
      <c r="D280" s="23" t="s">
        <v>43489</v>
      </c>
      <c r="E280" s="23" t="s">
        <v>43942</v>
      </c>
      <c r="F280" s="23" t="s">
        <v>1038</v>
      </c>
      <c r="G280" s="23" t="s">
        <v>43987</v>
      </c>
      <c r="H280" s="23">
        <v>273</v>
      </c>
      <c r="I280" s="23">
        <v>7.5</v>
      </c>
      <c r="J280" s="23">
        <v>2047.5</v>
      </c>
      <c r="K280" s="23"/>
      <c r="L280" s="23"/>
    </row>
    <row r="281" spans="1:12">
      <c r="A281" s="23">
        <v>278</v>
      </c>
      <c r="B281" s="23" t="s">
        <v>43988</v>
      </c>
      <c r="C281" s="23" t="s">
        <v>15</v>
      </c>
      <c r="D281" s="23" t="s">
        <v>43489</v>
      </c>
      <c r="E281" s="23" t="s">
        <v>43942</v>
      </c>
      <c r="F281" s="23" t="s">
        <v>400</v>
      </c>
      <c r="G281" s="23" t="s">
        <v>43989</v>
      </c>
      <c r="H281" s="23">
        <v>547</v>
      </c>
      <c r="I281" s="23">
        <v>7.5</v>
      </c>
      <c r="J281" s="23">
        <v>4102.5</v>
      </c>
      <c r="K281" s="23"/>
      <c r="L281" s="23"/>
    </row>
    <row r="282" spans="1:12">
      <c r="A282" s="23">
        <v>279</v>
      </c>
      <c r="B282" s="23" t="s">
        <v>25091</v>
      </c>
      <c r="C282" s="23" t="s">
        <v>15</v>
      </c>
      <c r="D282" s="23" t="s">
        <v>43489</v>
      </c>
      <c r="E282" s="23" t="s">
        <v>43942</v>
      </c>
      <c r="F282" s="23" t="s">
        <v>2352</v>
      </c>
      <c r="G282" s="23" t="s">
        <v>43990</v>
      </c>
      <c r="H282" s="23">
        <v>410</v>
      </c>
      <c r="I282" s="23">
        <v>7.5</v>
      </c>
      <c r="J282" s="23">
        <v>3075</v>
      </c>
      <c r="K282" s="23"/>
      <c r="L282" s="23"/>
    </row>
    <row r="283" spans="1:12">
      <c r="A283" s="23">
        <v>280</v>
      </c>
      <c r="B283" s="23" t="s">
        <v>43991</v>
      </c>
      <c r="C283" s="23" t="s">
        <v>15</v>
      </c>
      <c r="D283" s="23" t="s">
        <v>43489</v>
      </c>
      <c r="E283" s="23" t="s">
        <v>43942</v>
      </c>
      <c r="F283" s="23" t="s">
        <v>12211</v>
      </c>
      <c r="G283" s="23" t="s">
        <v>43992</v>
      </c>
      <c r="H283" s="23">
        <v>273</v>
      </c>
      <c r="I283" s="23">
        <v>7.5</v>
      </c>
      <c r="J283" s="23">
        <v>2047.5</v>
      </c>
      <c r="K283" s="23"/>
      <c r="L283" s="23"/>
    </row>
    <row r="284" spans="1:12">
      <c r="A284" s="23">
        <v>281</v>
      </c>
      <c r="B284" s="23" t="s">
        <v>43993</v>
      </c>
      <c r="C284" s="23" t="s">
        <v>15</v>
      </c>
      <c r="D284" s="23" t="s">
        <v>43489</v>
      </c>
      <c r="E284" s="23" t="s">
        <v>43942</v>
      </c>
      <c r="F284" s="23" t="s">
        <v>1507</v>
      </c>
      <c r="G284" s="23" t="s">
        <v>43994</v>
      </c>
      <c r="H284" s="23">
        <v>273</v>
      </c>
      <c r="I284" s="23">
        <v>7.5</v>
      </c>
      <c r="J284" s="23">
        <v>2047.5</v>
      </c>
      <c r="K284" s="23"/>
      <c r="L284" s="23"/>
    </row>
    <row r="285" spans="1:12">
      <c r="A285" s="23">
        <v>282</v>
      </c>
      <c r="B285" s="23" t="s">
        <v>43995</v>
      </c>
      <c r="C285" s="23" t="s">
        <v>15</v>
      </c>
      <c r="D285" s="23" t="s">
        <v>43489</v>
      </c>
      <c r="E285" s="23" t="s">
        <v>43942</v>
      </c>
      <c r="F285" s="23" t="s">
        <v>26916</v>
      </c>
      <c r="G285" s="23" t="s">
        <v>43996</v>
      </c>
      <c r="H285" s="23">
        <v>136</v>
      </c>
      <c r="I285" s="23">
        <v>7.5</v>
      </c>
      <c r="J285" s="23">
        <v>1020</v>
      </c>
      <c r="K285" s="23"/>
      <c r="L285" s="23"/>
    </row>
    <row r="286" spans="1:12">
      <c r="A286" s="23">
        <v>283</v>
      </c>
      <c r="B286" s="23" t="s">
        <v>43997</v>
      </c>
      <c r="C286" s="23" t="s">
        <v>15</v>
      </c>
      <c r="D286" s="23" t="s">
        <v>43489</v>
      </c>
      <c r="E286" s="23" t="s">
        <v>43942</v>
      </c>
      <c r="F286" s="23" t="s">
        <v>3988</v>
      </c>
      <c r="G286" s="23" t="s">
        <v>43998</v>
      </c>
      <c r="H286" s="23">
        <v>410</v>
      </c>
      <c r="I286" s="23">
        <v>7.5</v>
      </c>
      <c r="J286" s="23">
        <v>3075</v>
      </c>
      <c r="K286" s="23"/>
      <c r="L286" s="23"/>
    </row>
    <row r="287" spans="1:12">
      <c r="A287" s="23">
        <v>284</v>
      </c>
      <c r="B287" s="23" t="s">
        <v>43999</v>
      </c>
      <c r="C287" s="23" t="s">
        <v>15</v>
      </c>
      <c r="D287" s="23" t="s">
        <v>44000</v>
      </c>
      <c r="E287" s="23" t="s">
        <v>44001</v>
      </c>
      <c r="F287" s="23" t="s">
        <v>2741</v>
      </c>
      <c r="G287" s="23" t="s">
        <v>44002</v>
      </c>
      <c r="H287" s="23">
        <v>688</v>
      </c>
      <c r="I287" s="23">
        <v>7.5</v>
      </c>
      <c r="J287" s="23">
        <v>5160</v>
      </c>
      <c r="K287" s="23"/>
      <c r="L287" s="23"/>
    </row>
    <row r="288" spans="1:12">
      <c r="A288" s="23">
        <v>285</v>
      </c>
      <c r="B288" s="23" t="s">
        <v>44003</v>
      </c>
      <c r="C288" s="23" t="s">
        <v>15</v>
      </c>
      <c r="D288" s="23" t="s">
        <v>44000</v>
      </c>
      <c r="E288" s="23" t="s">
        <v>44001</v>
      </c>
      <c r="F288" s="23" t="s">
        <v>1011</v>
      </c>
      <c r="G288" s="23" t="s">
        <v>44004</v>
      </c>
      <c r="H288" s="23">
        <v>574</v>
      </c>
      <c r="I288" s="23">
        <v>7.5</v>
      </c>
      <c r="J288" s="23">
        <v>4305</v>
      </c>
      <c r="K288" s="23" t="s">
        <v>43497</v>
      </c>
      <c r="L288" s="23"/>
    </row>
    <row r="289" spans="1:12">
      <c r="A289" s="23">
        <v>286</v>
      </c>
      <c r="B289" s="23" t="s">
        <v>44005</v>
      </c>
      <c r="C289" s="23" t="s">
        <v>15</v>
      </c>
      <c r="D289" s="23" t="s">
        <v>44000</v>
      </c>
      <c r="E289" s="23" t="s">
        <v>44001</v>
      </c>
      <c r="F289" s="23" t="s">
        <v>5991</v>
      </c>
      <c r="G289" s="23" t="s">
        <v>44006</v>
      </c>
      <c r="H289" s="23">
        <v>459</v>
      </c>
      <c r="I289" s="23">
        <v>7.5</v>
      </c>
      <c r="J289" s="23">
        <v>3442.5</v>
      </c>
      <c r="K289" s="23" t="s">
        <v>43497</v>
      </c>
      <c r="L289" s="23"/>
    </row>
    <row r="290" spans="1:12">
      <c r="A290" s="23">
        <v>287</v>
      </c>
      <c r="B290" s="23" t="s">
        <v>44007</v>
      </c>
      <c r="C290" s="23" t="s">
        <v>15</v>
      </c>
      <c r="D290" s="23" t="s">
        <v>44000</v>
      </c>
      <c r="E290" s="23" t="s">
        <v>44001</v>
      </c>
      <c r="F290" s="23" t="s">
        <v>4427</v>
      </c>
      <c r="G290" s="23" t="s">
        <v>44008</v>
      </c>
      <c r="H290" s="23">
        <v>688</v>
      </c>
      <c r="I290" s="23">
        <v>7.5</v>
      </c>
      <c r="J290" s="23">
        <v>5160</v>
      </c>
      <c r="K290" s="23"/>
      <c r="L290" s="23"/>
    </row>
    <row r="291" spans="1:12">
      <c r="A291" s="23">
        <v>288</v>
      </c>
      <c r="B291" s="23" t="s">
        <v>44009</v>
      </c>
      <c r="C291" s="23" t="s">
        <v>15</v>
      </c>
      <c r="D291" s="23" t="s">
        <v>44000</v>
      </c>
      <c r="E291" s="23" t="s">
        <v>44001</v>
      </c>
      <c r="F291" s="23" t="s">
        <v>3270</v>
      </c>
      <c r="G291" s="23" t="s">
        <v>44010</v>
      </c>
      <c r="H291" s="23">
        <v>1032</v>
      </c>
      <c r="I291" s="23">
        <v>7.5</v>
      </c>
      <c r="J291" s="23">
        <v>7740</v>
      </c>
      <c r="K291" s="23"/>
      <c r="L291" s="23"/>
    </row>
    <row r="292" spans="1:12">
      <c r="A292" s="23">
        <v>289</v>
      </c>
      <c r="B292" s="23" t="s">
        <v>44011</v>
      </c>
      <c r="C292" s="23" t="s">
        <v>15</v>
      </c>
      <c r="D292" s="23" t="s">
        <v>44000</v>
      </c>
      <c r="E292" s="23" t="s">
        <v>44001</v>
      </c>
      <c r="F292" s="23" t="s">
        <v>515</v>
      </c>
      <c r="G292" s="23" t="s">
        <v>44012</v>
      </c>
      <c r="H292" s="23">
        <v>345</v>
      </c>
      <c r="I292" s="23">
        <v>7.5</v>
      </c>
      <c r="J292" s="23">
        <v>2587.5</v>
      </c>
      <c r="K292" s="23"/>
      <c r="L292" s="23"/>
    </row>
    <row r="293" spans="1:12">
      <c r="A293" s="23">
        <v>290</v>
      </c>
      <c r="B293" s="23" t="s">
        <v>30558</v>
      </c>
      <c r="C293" s="23" t="s">
        <v>15</v>
      </c>
      <c r="D293" s="23" t="s">
        <v>44000</v>
      </c>
      <c r="E293" s="23" t="s">
        <v>44001</v>
      </c>
      <c r="F293" s="23" t="s">
        <v>5874</v>
      </c>
      <c r="G293" s="23" t="s">
        <v>44013</v>
      </c>
      <c r="H293" s="23">
        <v>688</v>
      </c>
      <c r="I293" s="23">
        <v>7.5</v>
      </c>
      <c r="J293" s="23">
        <v>5160</v>
      </c>
      <c r="K293" s="23"/>
      <c r="L293" s="23"/>
    </row>
    <row r="294" spans="1:12">
      <c r="A294" s="23">
        <v>291</v>
      </c>
      <c r="B294" s="23" t="s">
        <v>542</v>
      </c>
      <c r="C294" s="23" t="s">
        <v>15</v>
      </c>
      <c r="D294" s="23" t="s">
        <v>44000</v>
      </c>
      <c r="E294" s="23" t="s">
        <v>44001</v>
      </c>
      <c r="F294" s="23" t="s">
        <v>1652</v>
      </c>
      <c r="G294" s="23" t="s">
        <v>44014</v>
      </c>
      <c r="H294" s="23">
        <v>114</v>
      </c>
      <c r="I294" s="23">
        <v>7.5</v>
      </c>
      <c r="J294" s="23">
        <v>855</v>
      </c>
      <c r="K294" s="23"/>
      <c r="L294" s="23"/>
    </row>
    <row r="295" spans="1:12">
      <c r="A295" s="23">
        <v>292</v>
      </c>
      <c r="B295" s="23" t="s">
        <v>44015</v>
      </c>
      <c r="C295" s="23" t="s">
        <v>15</v>
      </c>
      <c r="D295" s="23" t="s">
        <v>44000</v>
      </c>
      <c r="E295" s="23" t="s">
        <v>44001</v>
      </c>
      <c r="F295" s="23" t="s">
        <v>617</v>
      </c>
      <c r="G295" s="23" t="s">
        <v>44016</v>
      </c>
      <c r="H295" s="23">
        <v>1028</v>
      </c>
      <c r="I295" s="23">
        <v>7.5</v>
      </c>
      <c r="J295" s="23">
        <v>7710</v>
      </c>
      <c r="K295" s="23" t="s">
        <v>43497</v>
      </c>
      <c r="L295" s="23"/>
    </row>
    <row r="296" spans="1:12">
      <c r="A296" s="23">
        <v>293</v>
      </c>
      <c r="B296" s="23" t="s">
        <v>44017</v>
      </c>
      <c r="C296" s="23" t="s">
        <v>15</v>
      </c>
      <c r="D296" s="23" t="s">
        <v>44000</v>
      </c>
      <c r="E296" s="23" t="s">
        <v>44001</v>
      </c>
      <c r="F296" s="23" t="s">
        <v>11567</v>
      </c>
      <c r="G296" s="23" t="s">
        <v>44018</v>
      </c>
      <c r="H296" s="23">
        <v>459</v>
      </c>
      <c r="I296" s="23">
        <v>7.5</v>
      </c>
      <c r="J296" s="23">
        <v>3442.5</v>
      </c>
      <c r="K296" s="23"/>
      <c r="L296" s="23"/>
    </row>
    <row r="297" spans="1:12">
      <c r="A297" s="23">
        <v>294</v>
      </c>
      <c r="B297" s="23" t="s">
        <v>44019</v>
      </c>
      <c r="C297" s="23" t="s">
        <v>15</v>
      </c>
      <c r="D297" s="23" t="s">
        <v>44000</v>
      </c>
      <c r="E297" s="23" t="s">
        <v>44001</v>
      </c>
      <c r="F297" s="23" t="s">
        <v>8496</v>
      </c>
      <c r="G297" s="23" t="s">
        <v>44020</v>
      </c>
      <c r="H297" s="23">
        <v>114</v>
      </c>
      <c r="I297" s="23">
        <v>7.5</v>
      </c>
      <c r="J297" s="23">
        <v>855</v>
      </c>
      <c r="K297" s="23"/>
      <c r="L297" s="23"/>
    </row>
    <row r="298" spans="1:12">
      <c r="A298" s="23">
        <v>295</v>
      </c>
      <c r="B298" s="23" t="s">
        <v>44021</v>
      </c>
      <c r="C298" s="23" t="s">
        <v>15</v>
      </c>
      <c r="D298" s="23" t="s">
        <v>44000</v>
      </c>
      <c r="E298" s="23" t="s">
        <v>44001</v>
      </c>
      <c r="F298" s="23" t="s">
        <v>36213</v>
      </c>
      <c r="G298" s="23" t="s">
        <v>44022</v>
      </c>
      <c r="H298" s="23">
        <v>917</v>
      </c>
      <c r="I298" s="23">
        <v>7.5</v>
      </c>
      <c r="J298" s="23">
        <v>6877.5</v>
      </c>
      <c r="K298" s="23"/>
      <c r="L298" s="23"/>
    </row>
    <row r="299" spans="1:12">
      <c r="A299" s="23">
        <v>296</v>
      </c>
      <c r="B299" s="23" t="s">
        <v>44023</v>
      </c>
      <c r="C299" s="23" t="s">
        <v>15</v>
      </c>
      <c r="D299" s="23" t="s">
        <v>44000</v>
      </c>
      <c r="E299" s="23" t="s">
        <v>44001</v>
      </c>
      <c r="F299" s="23" t="s">
        <v>1454</v>
      </c>
      <c r="G299" s="23" t="s">
        <v>44024</v>
      </c>
      <c r="H299" s="23">
        <v>574</v>
      </c>
      <c r="I299" s="23">
        <v>7.5</v>
      </c>
      <c r="J299" s="23">
        <v>4305</v>
      </c>
      <c r="K299" s="23" t="s">
        <v>43497</v>
      </c>
      <c r="L299" s="23"/>
    </row>
    <row r="300" spans="1:12">
      <c r="A300" s="23">
        <v>297</v>
      </c>
      <c r="B300" s="23" t="s">
        <v>44025</v>
      </c>
      <c r="C300" s="23" t="s">
        <v>15</v>
      </c>
      <c r="D300" s="23" t="s">
        <v>44000</v>
      </c>
      <c r="E300" s="23" t="s">
        <v>44001</v>
      </c>
      <c r="F300" s="23" t="s">
        <v>4376</v>
      </c>
      <c r="G300" s="23" t="s">
        <v>44026</v>
      </c>
      <c r="H300" s="23">
        <v>345</v>
      </c>
      <c r="I300" s="23">
        <v>7.5</v>
      </c>
      <c r="J300" s="23">
        <v>2587.5</v>
      </c>
      <c r="K300" s="23"/>
      <c r="L300" s="23"/>
    </row>
    <row r="301" spans="1:12">
      <c r="A301" s="23">
        <v>298</v>
      </c>
      <c r="B301" s="23" t="s">
        <v>44027</v>
      </c>
      <c r="C301" s="23" t="s">
        <v>15</v>
      </c>
      <c r="D301" s="23" t="s">
        <v>44000</v>
      </c>
      <c r="E301" s="23" t="s">
        <v>44001</v>
      </c>
      <c r="F301" s="23" t="s">
        <v>26670</v>
      </c>
      <c r="G301" s="23" t="s">
        <v>44028</v>
      </c>
      <c r="H301" s="23">
        <v>803</v>
      </c>
      <c r="I301" s="23">
        <v>7.5</v>
      </c>
      <c r="J301" s="23">
        <v>6022.5</v>
      </c>
      <c r="K301" s="23"/>
      <c r="L301" s="23"/>
    </row>
    <row r="302" spans="1:12">
      <c r="A302" s="23">
        <v>299</v>
      </c>
      <c r="B302" s="23" t="s">
        <v>12554</v>
      </c>
      <c r="C302" s="23" t="s">
        <v>15</v>
      </c>
      <c r="D302" s="23" t="s">
        <v>44000</v>
      </c>
      <c r="E302" s="23" t="s">
        <v>44001</v>
      </c>
      <c r="F302" s="23" t="s">
        <v>5704</v>
      </c>
      <c r="G302" s="23" t="s">
        <v>44029</v>
      </c>
      <c r="H302" s="23">
        <v>688</v>
      </c>
      <c r="I302" s="23">
        <v>7.5</v>
      </c>
      <c r="J302" s="23">
        <v>5160</v>
      </c>
      <c r="K302" s="23"/>
      <c r="L302" s="23"/>
    </row>
    <row r="303" spans="1:12">
      <c r="A303" s="23">
        <v>300</v>
      </c>
      <c r="B303" s="23" t="s">
        <v>44030</v>
      </c>
      <c r="C303" s="23" t="s">
        <v>15</v>
      </c>
      <c r="D303" s="23" t="s">
        <v>44000</v>
      </c>
      <c r="E303" s="23" t="s">
        <v>44001</v>
      </c>
      <c r="F303" s="23" t="s">
        <v>747</v>
      </c>
      <c r="G303" s="23" t="s">
        <v>44031</v>
      </c>
      <c r="H303" s="23">
        <v>803</v>
      </c>
      <c r="I303" s="23">
        <v>7.5</v>
      </c>
      <c r="J303" s="23">
        <v>6022.5</v>
      </c>
      <c r="K303" s="23"/>
      <c r="L303" s="23"/>
    </row>
    <row r="304" spans="1:12">
      <c r="A304" s="23">
        <v>301</v>
      </c>
      <c r="B304" s="23" t="s">
        <v>13217</v>
      </c>
      <c r="C304" s="23" t="s">
        <v>15</v>
      </c>
      <c r="D304" s="23" t="s">
        <v>44000</v>
      </c>
      <c r="E304" s="23" t="s">
        <v>44001</v>
      </c>
      <c r="F304" s="23" t="s">
        <v>10904</v>
      </c>
      <c r="G304" s="23" t="s">
        <v>44032</v>
      </c>
      <c r="H304" s="23">
        <v>459</v>
      </c>
      <c r="I304" s="23">
        <v>7.5</v>
      </c>
      <c r="J304" s="23">
        <v>3442.5</v>
      </c>
      <c r="K304" s="23"/>
      <c r="L304" s="23"/>
    </row>
    <row r="305" spans="1:12">
      <c r="A305" s="23">
        <v>302</v>
      </c>
      <c r="B305" s="23" t="s">
        <v>44033</v>
      </c>
      <c r="C305" s="23" t="s">
        <v>15</v>
      </c>
      <c r="D305" s="23" t="s">
        <v>44000</v>
      </c>
      <c r="E305" s="23" t="s">
        <v>44001</v>
      </c>
      <c r="F305" s="23" t="s">
        <v>193</v>
      </c>
      <c r="G305" s="23" t="s">
        <v>44034</v>
      </c>
      <c r="H305" s="23">
        <v>229</v>
      </c>
      <c r="I305" s="23">
        <v>7.5</v>
      </c>
      <c r="J305" s="23">
        <v>1717.5</v>
      </c>
      <c r="K305" s="23"/>
      <c r="L305" s="23"/>
    </row>
    <row r="306" spans="1:12">
      <c r="A306" s="23">
        <v>303</v>
      </c>
      <c r="B306" s="23" t="s">
        <v>44035</v>
      </c>
      <c r="C306" s="23" t="s">
        <v>15</v>
      </c>
      <c r="D306" s="23" t="s">
        <v>44000</v>
      </c>
      <c r="E306" s="23" t="s">
        <v>44001</v>
      </c>
      <c r="F306" s="23" t="s">
        <v>3354</v>
      </c>
      <c r="G306" s="23" t="s">
        <v>44036</v>
      </c>
      <c r="H306" s="23">
        <v>459</v>
      </c>
      <c r="I306" s="23">
        <v>7.5</v>
      </c>
      <c r="J306" s="23">
        <v>3442.5</v>
      </c>
      <c r="K306" s="23"/>
      <c r="L306" s="23"/>
    </row>
    <row r="307" spans="1:12">
      <c r="A307" s="23">
        <v>304</v>
      </c>
      <c r="B307" s="23" t="s">
        <v>44037</v>
      </c>
      <c r="C307" s="23" t="s">
        <v>15</v>
      </c>
      <c r="D307" s="23" t="s">
        <v>44000</v>
      </c>
      <c r="E307" s="23" t="s">
        <v>44001</v>
      </c>
      <c r="F307" s="23" t="s">
        <v>39536</v>
      </c>
      <c r="G307" s="23" t="s">
        <v>44038</v>
      </c>
      <c r="H307" s="23">
        <v>229</v>
      </c>
      <c r="I307" s="23">
        <v>7.5</v>
      </c>
      <c r="J307" s="23">
        <v>1717.5</v>
      </c>
      <c r="K307" s="23"/>
      <c r="L307" s="23"/>
    </row>
    <row r="308" spans="1:12">
      <c r="A308" s="23">
        <v>305</v>
      </c>
      <c r="B308" s="23" t="s">
        <v>44039</v>
      </c>
      <c r="C308" s="23" t="s">
        <v>15</v>
      </c>
      <c r="D308" s="23" t="s">
        <v>44000</v>
      </c>
      <c r="E308" s="23" t="s">
        <v>44001</v>
      </c>
      <c r="F308" s="23" t="s">
        <v>1408</v>
      </c>
      <c r="G308" s="23" t="s">
        <v>44040</v>
      </c>
      <c r="H308" s="23">
        <v>345</v>
      </c>
      <c r="I308" s="23">
        <v>7.5</v>
      </c>
      <c r="J308" s="23">
        <v>2587.5</v>
      </c>
      <c r="K308" s="23"/>
      <c r="L308" s="23"/>
    </row>
    <row r="309" spans="1:12">
      <c r="A309" s="23">
        <v>306</v>
      </c>
      <c r="B309" s="23" t="s">
        <v>44041</v>
      </c>
      <c r="C309" s="23" t="s">
        <v>15</v>
      </c>
      <c r="D309" s="23" t="s">
        <v>44000</v>
      </c>
      <c r="E309" s="23" t="s">
        <v>44001</v>
      </c>
      <c r="F309" s="23" t="s">
        <v>223</v>
      </c>
      <c r="G309" s="23" t="s">
        <v>44042</v>
      </c>
      <c r="H309" s="23">
        <v>459</v>
      </c>
      <c r="I309" s="23">
        <v>7.5</v>
      </c>
      <c r="J309" s="23">
        <v>3442.5</v>
      </c>
      <c r="K309" s="23"/>
      <c r="L309" s="23"/>
    </row>
    <row r="310" spans="1:12">
      <c r="A310" s="23">
        <v>307</v>
      </c>
      <c r="B310" s="23" t="s">
        <v>44043</v>
      </c>
      <c r="C310" s="23" t="s">
        <v>15</v>
      </c>
      <c r="D310" s="23" t="s">
        <v>44000</v>
      </c>
      <c r="E310" s="23" t="s">
        <v>44001</v>
      </c>
      <c r="F310" s="23" t="s">
        <v>1495</v>
      </c>
      <c r="G310" s="23" t="s">
        <v>44044</v>
      </c>
      <c r="H310" s="23">
        <v>114</v>
      </c>
      <c r="I310" s="23">
        <v>7.5</v>
      </c>
      <c r="J310" s="23">
        <v>855</v>
      </c>
      <c r="K310" s="23"/>
      <c r="L310" s="23"/>
    </row>
    <row r="311" spans="1:12">
      <c r="A311" s="23">
        <v>308</v>
      </c>
      <c r="B311" s="23" t="s">
        <v>44045</v>
      </c>
      <c r="C311" s="23" t="s">
        <v>15</v>
      </c>
      <c r="D311" s="23" t="s">
        <v>44000</v>
      </c>
      <c r="E311" s="23" t="s">
        <v>44001</v>
      </c>
      <c r="F311" s="23" t="s">
        <v>13010</v>
      </c>
      <c r="G311" s="23" t="s">
        <v>44046</v>
      </c>
      <c r="H311" s="23">
        <v>574</v>
      </c>
      <c r="I311" s="23">
        <v>7.5</v>
      </c>
      <c r="J311" s="23">
        <v>4305</v>
      </c>
      <c r="K311" s="23"/>
      <c r="L311" s="23"/>
    </row>
    <row r="312" spans="1:12">
      <c r="A312" s="23">
        <v>309</v>
      </c>
      <c r="B312" s="23" t="s">
        <v>26436</v>
      </c>
      <c r="C312" s="23" t="s">
        <v>15</v>
      </c>
      <c r="D312" s="23" t="s">
        <v>44000</v>
      </c>
      <c r="E312" s="23" t="s">
        <v>44001</v>
      </c>
      <c r="F312" s="23" t="s">
        <v>6385</v>
      </c>
      <c r="G312" s="23" t="s">
        <v>44047</v>
      </c>
      <c r="H312" s="23">
        <v>688</v>
      </c>
      <c r="I312" s="23">
        <v>7.5</v>
      </c>
      <c r="J312" s="23">
        <v>5160</v>
      </c>
      <c r="K312" s="23"/>
      <c r="L312" s="23"/>
    </row>
    <row r="313" spans="1:12">
      <c r="A313" s="23">
        <v>310</v>
      </c>
      <c r="B313" s="23" t="s">
        <v>44048</v>
      </c>
      <c r="C313" s="23" t="s">
        <v>15</v>
      </c>
      <c r="D313" s="23" t="s">
        <v>44000</v>
      </c>
      <c r="E313" s="23" t="s">
        <v>44001</v>
      </c>
      <c r="F313" s="23" t="s">
        <v>4406</v>
      </c>
      <c r="G313" s="23" t="s">
        <v>44049</v>
      </c>
      <c r="H313" s="23">
        <v>345</v>
      </c>
      <c r="I313" s="23">
        <v>7.5</v>
      </c>
      <c r="J313" s="23">
        <v>2587.5</v>
      </c>
      <c r="K313" s="23"/>
      <c r="L313" s="23"/>
    </row>
    <row r="314" spans="1:12">
      <c r="A314" s="23">
        <v>311</v>
      </c>
      <c r="B314" s="23" t="s">
        <v>40041</v>
      </c>
      <c r="C314" s="23" t="s">
        <v>15</v>
      </c>
      <c r="D314" s="23" t="s">
        <v>44000</v>
      </c>
      <c r="E314" s="23" t="s">
        <v>44001</v>
      </c>
      <c r="F314" s="23" t="s">
        <v>35910</v>
      </c>
      <c r="G314" s="23" t="s">
        <v>44050</v>
      </c>
      <c r="H314" s="23">
        <v>912</v>
      </c>
      <c r="I314" s="23">
        <v>7.5</v>
      </c>
      <c r="J314" s="23">
        <v>6840</v>
      </c>
      <c r="K314" s="23" t="s">
        <v>43497</v>
      </c>
      <c r="L314" s="23"/>
    </row>
    <row r="315" spans="1:12">
      <c r="A315" s="23">
        <v>312</v>
      </c>
      <c r="B315" s="23" t="s">
        <v>14307</v>
      </c>
      <c r="C315" s="23" t="s">
        <v>15</v>
      </c>
      <c r="D315" s="23" t="s">
        <v>44000</v>
      </c>
      <c r="E315" s="23" t="s">
        <v>44001</v>
      </c>
      <c r="F315" s="23" t="s">
        <v>8591</v>
      </c>
      <c r="G315" s="23" t="s">
        <v>44051</v>
      </c>
      <c r="H315" s="23">
        <v>459</v>
      </c>
      <c r="I315" s="23">
        <v>7.5</v>
      </c>
      <c r="J315" s="23">
        <v>3442.5</v>
      </c>
      <c r="K315" s="23" t="s">
        <v>43497</v>
      </c>
      <c r="L315" s="23"/>
    </row>
    <row r="316" spans="1:12">
      <c r="A316" s="23">
        <v>313</v>
      </c>
      <c r="B316" s="23" t="s">
        <v>44052</v>
      </c>
      <c r="C316" s="23" t="s">
        <v>15</v>
      </c>
      <c r="D316" s="23" t="s">
        <v>44000</v>
      </c>
      <c r="E316" s="23" t="s">
        <v>44001</v>
      </c>
      <c r="F316" s="23" t="s">
        <v>6323</v>
      </c>
      <c r="G316" s="23" t="s">
        <v>44053</v>
      </c>
      <c r="H316" s="23">
        <v>345</v>
      </c>
      <c r="I316" s="23">
        <v>7.5</v>
      </c>
      <c r="J316" s="23">
        <v>2587.5</v>
      </c>
      <c r="K316" s="23"/>
      <c r="L316" s="23"/>
    </row>
    <row r="317" spans="1:12">
      <c r="A317" s="23">
        <v>314</v>
      </c>
      <c r="B317" s="23" t="s">
        <v>44054</v>
      </c>
      <c r="C317" s="23" t="s">
        <v>15</v>
      </c>
      <c r="D317" s="23" t="s">
        <v>44000</v>
      </c>
      <c r="E317" s="23" t="s">
        <v>44001</v>
      </c>
      <c r="F317" s="23" t="s">
        <v>3971</v>
      </c>
      <c r="G317" s="23" t="s">
        <v>44055</v>
      </c>
      <c r="H317" s="23">
        <v>459</v>
      </c>
      <c r="I317" s="23">
        <v>7.5</v>
      </c>
      <c r="J317" s="23">
        <v>3442.5</v>
      </c>
      <c r="K317" s="23"/>
      <c r="L317" s="23"/>
    </row>
    <row r="318" spans="1:12">
      <c r="A318" s="23">
        <v>315</v>
      </c>
      <c r="B318" s="23" t="s">
        <v>44056</v>
      </c>
      <c r="C318" s="23" t="s">
        <v>15</v>
      </c>
      <c r="D318" s="23" t="s">
        <v>44000</v>
      </c>
      <c r="E318" s="23" t="s">
        <v>44001</v>
      </c>
      <c r="F318" s="23" t="s">
        <v>5596</v>
      </c>
      <c r="G318" s="23" t="s">
        <v>44057</v>
      </c>
      <c r="H318" s="23">
        <v>568</v>
      </c>
      <c r="I318" s="23">
        <v>7.5</v>
      </c>
      <c r="J318" s="23">
        <v>4260</v>
      </c>
      <c r="K318" s="23"/>
      <c r="L318" s="23"/>
    </row>
    <row r="319" spans="1:12">
      <c r="A319" s="23">
        <v>316</v>
      </c>
      <c r="B319" s="23" t="s">
        <v>44058</v>
      </c>
      <c r="C319" s="23" t="s">
        <v>15</v>
      </c>
      <c r="D319" s="23" t="s">
        <v>44000</v>
      </c>
      <c r="E319" s="23" t="s">
        <v>44001</v>
      </c>
      <c r="F319" s="23" t="s">
        <v>673</v>
      </c>
      <c r="G319" s="23" t="s">
        <v>44059</v>
      </c>
      <c r="H319" s="23">
        <v>459</v>
      </c>
      <c r="I319" s="23">
        <v>7.5</v>
      </c>
      <c r="J319" s="23">
        <v>3442.5</v>
      </c>
      <c r="K319" s="23"/>
      <c r="L319" s="23"/>
    </row>
    <row r="320" spans="1:12">
      <c r="A320" s="23">
        <v>317</v>
      </c>
      <c r="B320" s="23" t="s">
        <v>40777</v>
      </c>
      <c r="C320" s="23" t="s">
        <v>15</v>
      </c>
      <c r="D320" s="23" t="s">
        <v>44000</v>
      </c>
      <c r="E320" s="23" t="s">
        <v>44001</v>
      </c>
      <c r="F320" s="23" t="s">
        <v>6793</v>
      </c>
      <c r="G320" s="23" t="s">
        <v>44060</v>
      </c>
      <c r="H320" s="23">
        <v>574</v>
      </c>
      <c r="I320" s="23">
        <v>7.5</v>
      </c>
      <c r="J320" s="23">
        <v>4305</v>
      </c>
      <c r="K320" s="23"/>
      <c r="L320" s="23"/>
    </row>
    <row r="321" spans="1:12">
      <c r="A321" s="23">
        <v>318</v>
      </c>
      <c r="B321" s="23" t="s">
        <v>32212</v>
      </c>
      <c r="C321" s="23" t="s">
        <v>15</v>
      </c>
      <c r="D321" s="23" t="s">
        <v>44000</v>
      </c>
      <c r="E321" s="23" t="s">
        <v>44001</v>
      </c>
      <c r="F321" s="23" t="s">
        <v>19513</v>
      </c>
      <c r="G321" s="23" t="s">
        <v>44061</v>
      </c>
      <c r="H321" s="23">
        <v>114</v>
      </c>
      <c r="I321" s="23">
        <v>7.5</v>
      </c>
      <c r="J321" s="23">
        <v>855</v>
      </c>
      <c r="K321" s="23"/>
      <c r="L321" s="23"/>
    </row>
    <row r="322" spans="1:12">
      <c r="A322" s="23">
        <v>319</v>
      </c>
      <c r="B322" s="23" t="s">
        <v>44062</v>
      </c>
      <c r="C322" s="23" t="s">
        <v>15</v>
      </c>
      <c r="D322" s="23" t="s">
        <v>44000</v>
      </c>
      <c r="E322" s="23" t="s">
        <v>44001</v>
      </c>
      <c r="F322" s="23" t="s">
        <v>44063</v>
      </c>
      <c r="G322" s="23" t="s">
        <v>44064</v>
      </c>
      <c r="H322" s="23">
        <v>114</v>
      </c>
      <c r="I322" s="23">
        <v>7.5</v>
      </c>
      <c r="J322" s="23">
        <v>855</v>
      </c>
      <c r="K322" s="23"/>
      <c r="L322" s="23"/>
    </row>
    <row r="323" spans="1:12">
      <c r="A323" s="23">
        <v>320</v>
      </c>
      <c r="B323" s="23" t="s">
        <v>15895</v>
      </c>
      <c r="C323" s="23" t="s">
        <v>15</v>
      </c>
      <c r="D323" s="23" t="s">
        <v>44000</v>
      </c>
      <c r="E323" s="23" t="s">
        <v>44001</v>
      </c>
      <c r="F323" s="23" t="s">
        <v>2004</v>
      </c>
      <c r="G323" s="23" t="s">
        <v>44065</v>
      </c>
      <c r="H323" s="23">
        <v>803</v>
      </c>
      <c r="I323" s="23">
        <v>7.5</v>
      </c>
      <c r="J323" s="23">
        <v>6022.5</v>
      </c>
      <c r="K323" s="23"/>
      <c r="L323" s="23"/>
    </row>
    <row r="324" spans="1:12">
      <c r="A324" s="23">
        <v>321</v>
      </c>
      <c r="B324" s="23" t="s">
        <v>44066</v>
      </c>
      <c r="C324" s="23" t="s">
        <v>15</v>
      </c>
      <c r="D324" s="23" t="s">
        <v>44000</v>
      </c>
      <c r="E324" s="23" t="s">
        <v>44001</v>
      </c>
      <c r="F324" s="23" t="s">
        <v>2116</v>
      </c>
      <c r="G324" s="23" t="s">
        <v>44067</v>
      </c>
      <c r="H324" s="23">
        <v>229</v>
      </c>
      <c r="I324" s="23">
        <v>7.5</v>
      </c>
      <c r="J324" s="23">
        <v>1717.5</v>
      </c>
      <c r="K324" s="23"/>
      <c r="L324" s="23"/>
    </row>
    <row r="325" spans="1:12">
      <c r="A325" s="23">
        <v>322</v>
      </c>
      <c r="B325" s="23" t="s">
        <v>44068</v>
      </c>
      <c r="C325" s="23" t="s">
        <v>15</v>
      </c>
      <c r="D325" s="23" t="s">
        <v>44000</v>
      </c>
      <c r="E325" s="23" t="s">
        <v>44001</v>
      </c>
      <c r="F325" s="23" t="s">
        <v>8028</v>
      </c>
      <c r="G325" s="23" t="s">
        <v>44069</v>
      </c>
      <c r="H325" s="23">
        <v>574</v>
      </c>
      <c r="I325" s="23">
        <v>7.5</v>
      </c>
      <c r="J325" s="23">
        <v>4305</v>
      </c>
      <c r="K325" s="23"/>
      <c r="L325" s="23"/>
    </row>
    <row r="326" spans="1:12">
      <c r="A326" s="23">
        <v>323</v>
      </c>
      <c r="B326" s="23" t="s">
        <v>44070</v>
      </c>
      <c r="C326" s="23" t="s">
        <v>15</v>
      </c>
      <c r="D326" s="23" t="s">
        <v>44000</v>
      </c>
      <c r="E326" s="23" t="s">
        <v>44001</v>
      </c>
      <c r="F326" s="23" t="s">
        <v>9325</v>
      </c>
      <c r="G326" s="23" t="s">
        <v>44071</v>
      </c>
      <c r="H326" s="23">
        <v>803</v>
      </c>
      <c r="I326" s="23">
        <v>7.5</v>
      </c>
      <c r="J326" s="23">
        <v>6022.5</v>
      </c>
      <c r="K326" s="23"/>
      <c r="L326" s="23"/>
    </row>
    <row r="327" spans="1:12">
      <c r="A327" s="23">
        <v>324</v>
      </c>
      <c r="B327" s="23" t="s">
        <v>44072</v>
      </c>
      <c r="C327" s="23" t="s">
        <v>15</v>
      </c>
      <c r="D327" s="23" t="s">
        <v>44000</v>
      </c>
      <c r="E327" s="23" t="s">
        <v>44001</v>
      </c>
      <c r="F327" s="23" t="s">
        <v>4005</v>
      </c>
      <c r="G327" s="23" t="s">
        <v>44073</v>
      </c>
      <c r="H327" s="23">
        <v>345</v>
      </c>
      <c r="I327" s="23">
        <v>7.5</v>
      </c>
      <c r="J327" s="23">
        <v>2587.5</v>
      </c>
      <c r="K327" s="23"/>
      <c r="L327" s="23"/>
    </row>
    <row r="328" spans="1:12">
      <c r="A328" s="23">
        <v>325</v>
      </c>
      <c r="B328" s="23" t="s">
        <v>44074</v>
      </c>
      <c r="C328" s="23" t="s">
        <v>15</v>
      </c>
      <c r="D328" s="23" t="s">
        <v>44000</v>
      </c>
      <c r="E328" s="23" t="s">
        <v>44001</v>
      </c>
      <c r="F328" s="23" t="s">
        <v>11237</v>
      </c>
      <c r="G328" s="23" t="s">
        <v>44075</v>
      </c>
      <c r="H328" s="23">
        <v>345</v>
      </c>
      <c r="I328" s="23">
        <v>7.5</v>
      </c>
      <c r="J328" s="23">
        <v>2587.5</v>
      </c>
      <c r="K328" s="23"/>
      <c r="L328" s="23"/>
    </row>
    <row r="329" spans="1:12">
      <c r="A329" s="23">
        <v>326</v>
      </c>
      <c r="B329" s="23" t="s">
        <v>1181</v>
      </c>
      <c r="C329" s="23" t="s">
        <v>15</v>
      </c>
      <c r="D329" s="23" t="s">
        <v>44000</v>
      </c>
      <c r="E329" s="23" t="s">
        <v>44001</v>
      </c>
      <c r="F329" s="23" t="s">
        <v>5390</v>
      </c>
      <c r="G329" s="23" t="s">
        <v>44076</v>
      </c>
      <c r="H329" s="23">
        <v>574</v>
      </c>
      <c r="I329" s="23">
        <v>7.5</v>
      </c>
      <c r="J329" s="23">
        <v>4305</v>
      </c>
      <c r="K329" s="23" t="s">
        <v>43497</v>
      </c>
      <c r="L329" s="23"/>
    </row>
    <row r="330" spans="1:12">
      <c r="A330" s="23">
        <v>327</v>
      </c>
      <c r="B330" s="23" t="s">
        <v>33551</v>
      </c>
      <c r="C330" s="23" t="s">
        <v>15</v>
      </c>
      <c r="D330" s="23" t="s">
        <v>44000</v>
      </c>
      <c r="E330" s="23" t="s">
        <v>44001</v>
      </c>
      <c r="F330" s="23" t="s">
        <v>4005</v>
      </c>
      <c r="G330" s="23" t="s">
        <v>44077</v>
      </c>
      <c r="H330" s="23">
        <v>459</v>
      </c>
      <c r="I330" s="23">
        <v>7.5</v>
      </c>
      <c r="J330" s="23">
        <v>3442.5</v>
      </c>
      <c r="K330" s="23"/>
      <c r="L330" s="23"/>
    </row>
    <row r="331" spans="1:12">
      <c r="A331" s="23">
        <v>328</v>
      </c>
      <c r="B331" s="23" t="s">
        <v>44078</v>
      </c>
      <c r="C331" s="23" t="s">
        <v>15</v>
      </c>
      <c r="D331" s="23" t="s">
        <v>44000</v>
      </c>
      <c r="E331" s="23" t="s">
        <v>44001</v>
      </c>
      <c r="F331" s="23" t="s">
        <v>36895</v>
      </c>
      <c r="G331" s="23" t="s">
        <v>44079</v>
      </c>
      <c r="H331" s="23">
        <v>345</v>
      </c>
      <c r="I331" s="23">
        <v>7.5</v>
      </c>
      <c r="J331" s="23">
        <v>2587.5</v>
      </c>
      <c r="K331" s="23"/>
      <c r="L331" s="23"/>
    </row>
    <row r="332" spans="1:12">
      <c r="A332" s="23">
        <v>329</v>
      </c>
      <c r="B332" s="23" t="s">
        <v>44080</v>
      </c>
      <c r="C332" s="23" t="s">
        <v>15</v>
      </c>
      <c r="D332" s="23" t="s">
        <v>44000</v>
      </c>
      <c r="E332" s="23" t="s">
        <v>44001</v>
      </c>
      <c r="F332" s="23" t="s">
        <v>199</v>
      </c>
      <c r="G332" s="23" t="s">
        <v>44081</v>
      </c>
      <c r="H332" s="23">
        <v>229</v>
      </c>
      <c r="I332" s="23">
        <v>7.5</v>
      </c>
      <c r="J332" s="23">
        <v>1717.5</v>
      </c>
      <c r="K332" s="23"/>
      <c r="L332" s="23"/>
    </row>
    <row r="333" spans="1:12">
      <c r="A333" s="23">
        <v>330</v>
      </c>
      <c r="B333" s="23" t="s">
        <v>44082</v>
      </c>
      <c r="C333" s="23" t="s">
        <v>15</v>
      </c>
      <c r="D333" s="23" t="s">
        <v>44000</v>
      </c>
      <c r="E333" s="23" t="s">
        <v>44001</v>
      </c>
      <c r="F333" s="23" t="s">
        <v>8876</v>
      </c>
      <c r="G333" s="23" t="s">
        <v>44083</v>
      </c>
      <c r="H333" s="23">
        <v>229</v>
      </c>
      <c r="I333" s="23">
        <v>7.5</v>
      </c>
      <c r="J333" s="23">
        <v>1717.5</v>
      </c>
      <c r="K333" s="23"/>
      <c r="L333" s="23"/>
    </row>
    <row r="334" spans="1:12">
      <c r="A334" s="23">
        <v>331</v>
      </c>
      <c r="B334" s="23" t="s">
        <v>44084</v>
      </c>
      <c r="C334" s="23" t="s">
        <v>15</v>
      </c>
      <c r="D334" s="23" t="s">
        <v>44000</v>
      </c>
      <c r="E334" s="23" t="s">
        <v>44001</v>
      </c>
      <c r="F334" s="23" t="s">
        <v>2125</v>
      </c>
      <c r="G334" s="23" t="s">
        <v>44085</v>
      </c>
      <c r="H334" s="23">
        <v>688</v>
      </c>
      <c r="I334" s="23">
        <v>7.5</v>
      </c>
      <c r="J334" s="23">
        <v>5160</v>
      </c>
      <c r="K334" s="23"/>
      <c r="L334" s="23"/>
    </row>
    <row r="335" spans="1:12">
      <c r="A335" s="23">
        <v>332</v>
      </c>
      <c r="B335" s="23" t="s">
        <v>44086</v>
      </c>
      <c r="C335" s="23" t="s">
        <v>15</v>
      </c>
      <c r="D335" s="23" t="s">
        <v>44000</v>
      </c>
      <c r="E335" s="23" t="s">
        <v>44001</v>
      </c>
      <c r="F335" s="23" t="s">
        <v>1309</v>
      </c>
      <c r="G335" s="23" t="s">
        <v>44087</v>
      </c>
      <c r="H335" s="23">
        <v>345</v>
      </c>
      <c r="I335" s="23">
        <v>7.5</v>
      </c>
      <c r="J335" s="23">
        <v>2587.5</v>
      </c>
      <c r="K335" s="23"/>
      <c r="L335" s="23"/>
    </row>
    <row r="336" spans="1:12">
      <c r="A336" s="23">
        <v>333</v>
      </c>
      <c r="B336" s="23" t="s">
        <v>44088</v>
      </c>
      <c r="C336" s="23" t="s">
        <v>15</v>
      </c>
      <c r="D336" s="23" t="s">
        <v>44000</v>
      </c>
      <c r="E336" s="23" t="s">
        <v>44001</v>
      </c>
      <c r="F336" s="23" t="s">
        <v>34379</v>
      </c>
      <c r="G336" s="23" t="s">
        <v>44089</v>
      </c>
      <c r="H336" s="23">
        <v>345</v>
      </c>
      <c r="I336" s="23">
        <v>7.5</v>
      </c>
      <c r="J336" s="23">
        <v>2587.5</v>
      </c>
      <c r="K336" s="23" t="s">
        <v>43497</v>
      </c>
      <c r="L336" s="23"/>
    </row>
    <row r="337" spans="1:12">
      <c r="A337" s="23">
        <v>334</v>
      </c>
      <c r="B337" s="23" t="s">
        <v>44090</v>
      </c>
      <c r="C337" s="23" t="s">
        <v>15</v>
      </c>
      <c r="D337" s="23" t="s">
        <v>44000</v>
      </c>
      <c r="E337" s="23" t="s">
        <v>44001</v>
      </c>
      <c r="F337" s="23" t="s">
        <v>503</v>
      </c>
      <c r="G337" s="23" t="s">
        <v>44091</v>
      </c>
      <c r="H337" s="23">
        <v>574</v>
      </c>
      <c r="I337" s="23">
        <v>7.5</v>
      </c>
      <c r="J337" s="23">
        <v>4305</v>
      </c>
      <c r="K337" s="23"/>
      <c r="L337" s="23"/>
    </row>
    <row r="338" spans="1:12">
      <c r="A338" s="23">
        <v>335</v>
      </c>
      <c r="B338" s="23" t="s">
        <v>44092</v>
      </c>
      <c r="C338" s="23" t="s">
        <v>15</v>
      </c>
      <c r="D338" s="23" t="s">
        <v>44000</v>
      </c>
      <c r="E338" s="23" t="s">
        <v>44001</v>
      </c>
      <c r="F338" s="23" t="s">
        <v>503</v>
      </c>
      <c r="G338" s="23" t="s">
        <v>44093</v>
      </c>
      <c r="H338" s="23">
        <v>229</v>
      </c>
      <c r="I338" s="23">
        <v>7.5</v>
      </c>
      <c r="J338" s="23">
        <v>1717.5</v>
      </c>
      <c r="K338" s="23"/>
      <c r="L338" s="23"/>
    </row>
    <row r="339" spans="1:12">
      <c r="A339" s="23">
        <v>336</v>
      </c>
      <c r="B339" s="23" t="s">
        <v>44094</v>
      </c>
      <c r="C339" s="23" t="s">
        <v>15</v>
      </c>
      <c r="D339" s="23" t="s">
        <v>44000</v>
      </c>
      <c r="E339" s="23" t="s">
        <v>44001</v>
      </c>
      <c r="F339" s="23" t="s">
        <v>2222</v>
      </c>
      <c r="G339" s="23" t="s">
        <v>44095</v>
      </c>
      <c r="H339" s="23">
        <v>574</v>
      </c>
      <c r="I339" s="23">
        <v>7.5</v>
      </c>
      <c r="J339" s="23">
        <v>4305</v>
      </c>
      <c r="K339" s="23" t="s">
        <v>43497</v>
      </c>
      <c r="L339" s="23"/>
    </row>
    <row r="340" spans="1:12">
      <c r="A340" s="23">
        <v>337</v>
      </c>
      <c r="B340" s="23" t="s">
        <v>21751</v>
      </c>
      <c r="C340" s="23" t="s">
        <v>15</v>
      </c>
      <c r="D340" s="23" t="s">
        <v>44000</v>
      </c>
      <c r="E340" s="23" t="s">
        <v>44001</v>
      </c>
      <c r="F340" s="23" t="s">
        <v>44096</v>
      </c>
      <c r="G340" s="23" t="s">
        <v>44097</v>
      </c>
      <c r="H340" s="23">
        <v>803</v>
      </c>
      <c r="I340" s="23">
        <v>7.5</v>
      </c>
      <c r="J340" s="23">
        <v>6022.5</v>
      </c>
      <c r="K340" s="23"/>
      <c r="L340" s="23"/>
    </row>
    <row r="341" spans="1:12">
      <c r="A341" s="23">
        <v>338</v>
      </c>
      <c r="B341" s="23" t="s">
        <v>44098</v>
      </c>
      <c r="C341" s="23" t="s">
        <v>15</v>
      </c>
      <c r="D341" s="23" t="s">
        <v>44000</v>
      </c>
      <c r="E341" s="23" t="s">
        <v>44001</v>
      </c>
      <c r="F341" s="23" t="s">
        <v>287</v>
      </c>
      <c r="G341" s="23" t="s">
        <v>44099</v>
      </c>
      <c r="H341" s="23">
        <v>574</v>
      </c>
      <c r="I341" s="23">
        <v>7.5</v>
      </c>
      <c r="J341" s="23">
        <v>4305</v>
      </c>
      <c r="K341" s="23"/>
      <c r="L341" s="23"/>
    </row>
    <row r="342" spans="1:12">
      <c r="A342" s="23">
        <v>339</v>
      </c>
      <c r="B342" s="23" t="s">
        <v>44100</v>
      </c>
      <c r="C342" s="23" t="s">
        <v>15</v>
      </c>
      <c r="D342" s="23" t="s">
        <v>44000</v>
      </c>
      <c r="E342" s="23" t="s">
        <v>44001</v>
      </c>
      <c r="F342" s="23" t="s">
        <v>6681</v>
      </c>
      <c r="G342" s="23" t="s">
        <v>11260</v>
      </c>
      <c r="H342" s="23">
        <v>459</v>
      </c>
      <c r="I342" s="23">
        <v>7.5</v>
      </c>
      <c r="J342" s="23">
        <v>3442.5</v>
      </c>
      <c r="K342" s="23" t="s">
        <v>43497</v>
      </c>
      <c r="L342" s="23"/>
    </row>
    <row r="343" spans="1:12">
      <c r="A343" s="23">
        <v>340</v>
      </c>
      <c r="B343" s="23" t="s">
        <v>31928</v>
      </c>
      <c r="C343" s="23" t="s">
        <v>15</v>
      </c>
      <c r="D343" s="23" t="s">
        <v>44000</v>
      </c>
      <c r="E343" s="23" t="s">
        <v>44001</v>
      </c>
      <c r="F343" s="23" t="s">
        <v>2111</v>
      </c>
      <c r="G343" s="23" t="s">
        <v>44101</v>
      </c>
      <c r="H343" s="23">
        <v>459</v>
      </c>
      <c r="I343" s="23">
        <v>7.5</v>
      </c>
      <c r="J343" s="23">
        <v>3442.5</v>
      </c>
      <c r="K343" s="23"/>
      <c r="L343" s="23"/>
    </row>
    <row r="344" spans="1:12">
      <c r="A344" s="23">
        <v>341</v>
      </c>
      <c r="B344" s="23" t="s">
        <v>44102</v>
      </c>
      <c r="C344" s="23" t="s">
        <v>15</v>
      </c>
      <c r="D344" s="23" t="s">
        <v>44000</v>
      </c>
      <c r="E344" s="23" t="s">
        <v>44001</v>
      </c>
      <c r="F344" s="23" t="s">
        <v>118</v>
      </c>
      <c r="G344" s="23" t="s">
        <v>44103</v>
      </c>
      <c r="H344" s="23">
        <v>459</v>
      </c>
      <c r="I344" s="23">
        <v>7.5</v>
      </c>
      <c r="J344" s="23">
        <v>3442.5</v>
      </c>
      <c r="K344" s="23"/>
      <c r="L344" s="23"/>
    </row>
    <row r="345" spans="1:12">
      <c r="A345" s="23">
        <v>342</v>
      </c>
      <c r="B345" s="23" t="s">
        <v>4155</v>
      </c>
      <c r="C345" s="23" t="s">
        <v>15</v>
      </c>
      <c r="D345" s="23" t="s">
        <v>44000</v>
      </c>
      <c r="E345" s="23" t="s">
        <v>44001</v>
      </c>
      <c r="F345" s="23" t="s">
        <v>2398</v>
      </c>
      <c r="G345" s="23" t="s">
        <v>44104</v>
      </c>
      <c r="H345" s="23">
        <v>459</v>
      </c>
      <c r="I345" s="23">
        <v>7.5</v>
      </c>
      <c r="J345" s="23">
        <v>3442.5</v>
      </c>
      <c r="K345" s="23"/>
      <c r="L345" s="23"/>
    </row>
    <row r="346" spans="1:12">
      <c r="A346" s="23">
        <v>343</v>
      </c>
      <c r="B346" s="23" t="s">
        <v>15880</v>
      </c>
      <c r="C346" s="23" t="s">
        <v>15</v>
      </c>
      <c r="D346" s="23" t="s">
        <v>44000</v>
      </c>
      <c r="E346" s="23" t="s">
        <v>44001</v>
      </c>
      <c r="F346" s="23" t="s">
        <v>5469</v>
      </c>
      <c r="G346" s="23" t="s">
        <v>44105</v>
      </c>
      <c r="H346" s="23">
        <v>459</v>
      </c>
      <c r="I346" s="23">
        <v>7.5</v>
      </c>
      <c r="J346" s="23">
        <v>3442.5</v>
      </c>
      <c r="K346" s="23"/>
      <c r="L346" s="23"/>
    </row>
    <row r="347" spans="1:12">
      <c r="A347" s="23">
        <v>344</v>
      </c>
      <c r="B347" s="23" t="s">
        <v>44106</v>
      </c>
      <c r="C347" s="23" t="s">
        <v>15</v>
      </c>
      <c r="D347" s="23" t="s">
        <v>44000</v>
      </c>
      <c r="E347" s="23" t="s">
        <v>44001</v>
      </c>
      <c r="F347" s="23" t="s">
        <v>1994</v>
      </c>
      <c r="G347" s="23" t="s">
        <v>44107</v>
      </c>
      <c r="H347" s="23">
        <v>114</v>
      </c>
      <c r="I347" s="23">
        <v>7.5</v>
      </c>
      <c r="J347" s="23">
        <v>855</v>
      </c>
      <c r="K347" s="23"/>
      <c r="L347" s="23"/>
    </row>
    <row r="348" spans="1:12">
      <c r="A348" s="23">
        <v>345</v>
      </c>
      <c r="B348" s="23" t="s">
        <v>44108</v>
      </c>
      <c r="C348" s="23" t="s">
        <v>15</v>
      </c>
      <c r="D348" s="23" t="s">
        <v>44000</v>
      </c>
      <c r="E348" s="23" t="s">
        <v>44001</v>
      </c>
      <c r="F348" s="23" t="s">
        <v>8359</v>
      </c>
      <c r="G348" s="23" t="s">
        <v>44109</v>
      </c>
      <c r="H348" s="23">
        <v>345</v>
      </c>
      <c r="I348" s="23">
        <v>7.5</v>
      </c>
      <c r="J348" s="23">
        <v>2587.5</v>
      </c>
      <c r="K348" s="23"/>
      <c r="L348" s="23"/>
    </row>
    <row r="349" spans="1:12">
      <c r="A349" s="23">
        <v>346</v>
      </c>
      <c r="B349" s="23" t="s">
        <v>44110</v>
      </c>
      <c r="C349" s="23" t="s">
        <v>15</v>
      </c>
      <c r="D349" s="23" t="s">
        <v>44000</v>
      </c>
      <c r="E349" s="23" t="s">
        <v>44001</v>
      </c>
      <c r="F349" s="23" t="s">
        <v>388</v>
      </c>
      <c r="G349" s="23" t="s">
        <v>44111</v>
      </c>
      <c r="H349" s="23">
        <v>574</v>
      </c>
      <c r="I349" s="23">
        <v>7.5</v>
      </c>
      <c r="J349" s="23">
        <v>4305</v>
      </c>
      <c r="K349" s="23"/>
      <c r="L349" s="23"/>
    </row>
    <row r="350" spans="1:12">
      <c r="A350" s="23">
        <v>347</v>
      </c>
      <c r="B350" s="23" t="s">
        <v>25493</v>
      </c>
      <c r="C350" s="23" t="s">
        <v>15</v>
      </c>
      <c r="D350" s="23" t="s">
        <v>44000</v>
      </c>
      <c r="E350" s="23" t="s">
        <v>44001</v>
      </c>
      <c r="F350" s="23" t="s">
        <v>9360</v>
      </c>
      <c r="G350" s="23" t="s">
        <v>44112</v>
      </c>
      <c r="H350" s="23">
        <v>459</v>
      </c>
      <c r="I350" s="23">
        <v>7.5</v>
      </c>
      <c r="J350" s="23">
        <v>3442.5</v>
      </c>
      <c r="K350" s="23"/>
      <c r="L350" s="23"/>
    </row>
    <row r="351" spans="1:12">
      <c r="A351" s="23">
        <v>348</v>
      </c>
      <c r="B351" s="23" t="s">
        <v>44113</v>
      </c>
      <c r="C351" s="23" t="s">
        <v>15</v>
      </c>
      <c r="D351" s="23" t="s">
        <v>44000</v>
      </c>
      <c r="E351" s="23" t="s">
        <v>44001</v>
      </c>
      <c r="F351" s="23" t="s">
        <v>7403</v>
      </c>
      <c r="G351" s="23" t="s">
        <v>44114</v>
      </c>
      <c r="H351" s="23">
        <v>345</v>
      </c>
      <c r="I351" s="23">
        <v>7.5</v>
      </c>
      <c r="J351" s="23">
        <v>2587.5</v>
      </c>
      <c r="K351" s="23"/>
      <c r="L351" s="23"/>
    </row>
    <row r="352" spans="1:12">
      <c r="A352" s="23">
        <v>349</v>
      </c>
      <c r="B352" s="23" t="s">
        <v>44115</v>
      </c>
      <c r="C352" s="23" t="s">
        <v>15</v>
      </c>
      <c r="D352" s="23" t="s">
        <v>44000</v>
      </c>
      <c r="E352" s="23" t="s">
        <v>44001</v>
      </c>
      <c r="F352" s="23" t="s">
        <v>16630</v>
      </c>
      <c r="G352" s="23" t="s">
        <v>44116</v>
      </c>
      <c r="H352" s="23">
        <v>114</v>
      </c>
      <c r="I352" s="23">
        <v>7.5</v>
      </c>
      <c r="J352" s="23">
        <v>855</v>
      </c>
      <c r="K352" s="23"/>
      <c r="L352" s="23"/>
    </row>
    <row r="353" spans="1:12">
      <c r="A353" s="23">
        <v>350</v>
      </c>
      <c r="B353" s="23" t="s">
        <v>3985</v>
      </c>
      <c r="C353" s="23" t="s">
        <v>15</v>
      </c>
      <c r="D353" s="23" t="s">
        <v>44000</v>
      </c>
      <c r="E353" s="23" t="s">
        <v>44001</v>
      </c>
      <c r="F353" s="23" t="s">
        <v>1979</v>
      </c>
      <c r="G353" s="23" t="s">
        <v>44117</v>
      </c>
      <c r="H353" s="23">
        <v>229</v>
      </c>
      <c r="I353" s="23">
        <v>7.5</v>
      </c>
      <c r="J353" s="23">
        <v>1717.5</v>
      </c>
      <c r="K353" s="23"/>
      <c r="L353" s="23"/>
    </row>
    <row r="354" spans="1:12">
      <c r="A354" s="23">
        <v>351</v>
      </c>
      <c r="B354" s="23" t="s">
        <v>44118</v>
      </c>
      <c r="C354" s="23" t="s">
        <v>15</v>
      </c>
      <c r="D354" s="23" t="s">
        <v>44000</v>
      </c>
      <c r="E354" s="23" t="s">
        <v>44001</v>
      </c>
      <c r="F354" s="23" t="s">
        <v>2375</v>
      </c>
      <c r="G354" s="23" t="s">
        <v>44119</v>
      </c>
      <c r="H354" s="23">
        <v>459</v>
      </c>
      <c r="I354" s="23">
        <v>7.5</v>
      </c>
      <c r="J354" s="23">
        <v>3442.5</v>
      </c>
      <c r="K354" s="23"/>
      <c r="L354" s="23"/>
    </row>
    <row r="355" spans="1:12">
      <c r="A355" s="23">
        <v>352</v>
      </c>
      <c r="B355" s="23" t="s">
        <v>8086</v>
      </c>
      <c r="C355" s="23" t="s">
        <v>15</v>
      </c>
      <c r="D355" s="23" t="s">
        <v>44000</v>
      </c>
      <c r="E355" s="23" t="s">
        <v>44001</v>
      </c>
      <c r="F355" s="23" t="s">
        <v>251</v>
      </c>
      <c r="G355" s="23" t="s">
        <v>44120</v>
      </c>
      <c r="H355" s="23">
        <v>459</v>
      </c>
      <c r="I355" s="23">
        <v>7.5</v>
      </c>
      <c r="J355" s="23">
        <v>3442.5</v>
      </c>
      <c r="K355" s="23"/>
      <c r="L355" s="23"/>
    </row>
    <row r="356" spans="1:12">
      <c r="A356" s="23">
        <v>353</v>
      </c>
      <c r="B356" s="23" t="s">
        <v>26627</v>
      </c>
      <c r="C356" s="23" t="s">
        <v>15</v>
      </c>
      <c r="D356" s="23" t="s">
        <v>44000</v>
      </c>
      <c r="E356" s="23" t="s">
        <v>44001</v>
      </c>
      <c r="F356" s="23" t="s">
        <v>24001</v>
      </c>
      <c r="G356" s="23" t="s">
        <v>44121</v>
      </c>
      <c r="H356" s="23">
        <v>345</v>
      </c>
      <c r="I356" s="23">
        <v>7.5</v>
      </c>
      <c r="J356" s="23">
        <v>2587.5</v>
      </c>
      <c r="K356" s="23" t="s">
        <v>43497</v>
      </c>
      <c r="L356" s="23"/>
    </row>
    <row r="357" spans="1:12">
      <c r="A357" s="23">
        <v>354</v>
      </c>
      <c r="B357" s="23" t="s">
        <v>44122</v>
      </c>
      <c r="C357" s="23" t="s">
        <v>15</v>
      </c>
      <c r="D357" s="23" t="s">
        <v>44000</v>
      </c>
      <c r="E357" s="23" t="s">
        <v>44001</v>
      </c>
      <c r="F357" s="23" t="s">
        <v>1436</v>
      </c>
      <c r="G357" s="23" t="s">
        <v>44123</v>
      </c>
      <c r="H357" s="23">
        <v>459</v>
      </c>
      <c r="I357" s="23">
        <v>7.5</v>
      </c>
      <c r="J357" s="23">
        <v>3442.5</v>
      </c>
      <c r="K357" s="23"/>
      <c r="L357" s="23"/>
    </row>
    <row r="358" spans="1:12">
      <c r="A358" s="23">
        <v>355</v>
      </c>
      <c r="B358" s="23" t="s">
        <v>44124</v>
      </c>
      <c r="C358" s="23" t="s">
        <v>15</v>
      </c>
      <c r="D358" s="23" t="s">
        <v>44000</v>
      </c>
      <c r="E358" s="23" t="s">
        <v>44001</v>
      </c>
      <c r="F358" s="23" t="s">
        <v>2421</v>
      </c>
      <c r="G358" s="23" t="s">
        <v>44125</v>
      </c>
      <c r="H358" s="23">
        <v>229</v>
      </c>
      <c r="I358" s="23">
        <v>7.5</v>
      </c>
      <c r="J358" s="23">
        <v>1717.5</v>
      </c>
      <c r="K358" s="23"/>
      <c r="L358" s="23"/>
    </row>
    <row r="359" spans="1:12">
      <c r="A359" s="23">
        <v>356</v>
      </c>
      <c r="B359" s="23" t="s">
        <v>44126</v>
      </c>
      <c r="C359" s="23" t="s">
        <v>15</v>
      </c>
      <c r="D359" s="23" t="s">
        <v>44000</v>
      </c>
      <c r="E359" s="23" t="s">
        <v>44127</v>
      </c>
      <c r="F359" s="23" t="s">
        <v>2172</v>
      </c>
      <c r="G359" s="23" t="s">
        <v>44128</v>
      </c>
      <c r="H359" s="23">
        <v>264</v>
      </c>
      <c r="I359" s="23">
        <v>7.5</v>
      </c>
      <c r="J359" s="23">
        <v>1980</v>
      </c>
      <c r="K359" s="23"/>
      <c r="L359" s="23"/>
    </row>
    <row r="360" spans="1:12">
      <c r="A360" s="23">
        <v>357</v>
      </c>
      <c r="B360" s="23" t="s">
        <v>44129</v>
      </c>
      <c r="C360" s="23" t="s">
        <v>15</v>
      </c>
      <c r="D360" s="23" t="s">
        <v>44000</v>
      </c>
      <c r="E360" s="23" t="s">
        <v>44127</v>
      </c>
      <c r="F360" s="23" t="s">
        <v>44130</v>
      </c>
      <c r="G360" s="23" t="s">
        <v>44131</v>
      </c>
      <c r="H360" s="23">
        <v>106</v>
      </c>
      <c r="I360" s="23">
        <v>7.5</v>
      </c>
      <c r="J360" s="23">
        <v>795</v>
      </c>
      <c r="K360" s="23"/>
      <c r="L360" s="23"/>
    </row>
    <row r="361" spans="1:12">
      <c r="A361" s="23">
        <v>358</v>
      </c>
      <c r="B361" s="23" t="s">
        <v>738</v>
      </c>
      <c r="C361" s="23" t="s">
        <v>15</v>
      </c>
      <c r="D361" s="23" t="s">
        <v>44000</v>
      </c>
      <c r="E361" s="23" t="s">
        <v>44127</v>
      </c>
      <c r="F361" s="23" t="s">
        <v>8961</v>
      </c>
      <c r="G361" s="23" t="s">
        <v>44132</v>
      </c>
      <c r="H361" s="23">
        <v>211</v>
      </c>
      <c r="I361" s="23">
        <v>7.5</v>
      </c>
      <c r="J361" s="23">
        <v>1582.5</v>
      </c>
      <c r="K361" s="23"/>
      <c r="L361" s="23"/>
    </row>
    <row r="362" spans="1:12">
      <c r="A362" s="23">
        <v>359</v>
      </c>
      <c r="B362" s="23" t="s">
        <v>723</v>
      </c>
      <c r="C362" s="23" t="s">
        <v>15</v>
      </c>
      <c r="D362" s="23" t="s">
        <v>44000</v>
      </c>
      <c r="E362" s="23" t="s">
        <v>44127</v>
      </c>
      <c r="F362" s="23" t="s">
        <v>1931</v>
      </c>
      <c r="G362" s="23" t="s">
        <v>44133</v>
      </c>
      <c r="H362" s="23">
        <v>211</v>
      </c>
      <c r="I362" s="23">
        <v>7.5</v>
      </c>
      <c r="J362" s="23">
        <v>1582.5</v>
      </c>
      <c r="K362" s="23"/>
      <c r="L362" s="23"/>
    </row>
    <row r="363" spans="1:12">
      <c r="A363" s="23">
        <v>360</v>
      </c>
      <c r="B363" s="23" t="s">
        <v>44134</v>
      </c>
      <c r="C363" s="23" t="s">
        <v>15</v>
      </c>
      <c r="D363" s="23" t="s">
        <v>44000</v>
      </c>
      <c r="E363" s="23" t="s">
        <v>44127</v>
      </c>
      <c r="F363" s="23" t="s">
        <v>878</v>
      </c>
      <c r="G363" s="23" t="s">
        <v>44135</v>
      </c>
      <c r="H363" s="23">
        <v>211</v>
      </c>
      <c r="I363" s="23">
        <v>7.5</v>
      </c>
      <c r="J363" s="23">
        <v>1582.5</v>
      </c>
      <c r="K363" s="23"/>
      <c r="L363" s="23"/>
    </row>
    <row r="364" spans="1:12">
      <c r="A364" s="23">
        <v>361</v>
      </c>
      <c r="B364" s="23" t="s">
        <v>44136</v>
      </c>
      <c r="C364" s="23" t="s">
        <v>15</v>
      </c>
      <c r="D364" s="23" t="s">
        <v>44000</v>
      </c>
      <c r="E364" s="23" t="s">
        <v>44127</v>
      </c>
      <c r="F364" s="23" t="s">
        <v>2088</v>
      </c>
      <c r="G364" s="23" t="s">
        <v>44137</v>
      </c>
      <c r="H364" s="23">
        <v>211</v>
      </c>
      <c r="I364" s="23">
        <v>7.5</v>
      </c>
      <c r="J364" s="23">
        <v>1582.5</v>
      </c>
      <c r="K364" s="23"/>
      <c r="L364" s="23"/>
    </row>
    <row r="365" spans="1:12">
      <c r="A365" s="23">
        <v>362</v>
      </c>
      <c r="B365" s="23" t="s">
        <v>6110</v>
      </c>
      <c r="C365" s="23" t="s">
        <v>15</v>
      </c>
      <c r="D365" s="23" t="s">
        <v>44000</v>
      </c>
      <c r="E365" s="23" t="s">
        <v>44127</v>
      </c>
      <c r="F365" s="23" t="s">
        <v>719</v>
      </c>
      <c r="G365" s="23" t="s">
        <v>44138</v>
      </c>
      <c r="H365" s="23">
        <v>158</v>
      </c>
      <c r="I365" s="23">
        <v>7.5</v>
      </c>
      <c r="J365" s="23">
        <v>1185</v>
      </c>
      <c r="K365" s="23" t="s">
        <v>43497</v>
      </c>
      <c r="L365" s="23"/>
    </row>
    <row r="366" spans="1:12">
      <c r="A366" s="23">
        <v>363</v>
      </c>
      <c r="B366" s="23" t="s">
        <v>44139</v>
      </c>
      <c r="C366" s="23" t="s">
        <v>15</v>
      </c>
      <c r="D366" s="23" t="s">
        <v>44000</v>
      </c>
      <c r="E366" s="23" t="s">
        <v>44127</v>
      </c>
      <c r="F366" s="23" t="s">
        <v>254</v>
      </c>
      <c r="G366" s="23" t="s">
        <v>44140</v>
      </c>
      <c r="H366" s="23">
        <v>211</v>
      </c>
      <c r="I366" s="23">
        <v>7.5</v>
      </c>
      <c r="J366" s="23">
        <v>1582.5</v>
      </c>
      <c r="K366" s="23" t="s">
        <v>43497</v>
      </c>
      <c r="L366" s="23"/>
    </row>
    <row r="367" spans="1:12">
      <c r="A367" s="23">
        <v>364</v>
      </c>
      <c r="B367" s="23" t="s">
        <v>1181</v>
      </c>
      <c r="C367" s="23" t="s">
        <v>15</v>
      </c>
      <c r="D367" s="23" t="s">
        <v>44000</v>
      </c>
      <c r="E367" s="23" t="s">
        <v>44127</v>
      </c>
      <c r="F367" s="23" t="s">
        <v>15390</v>
      </c>
      <c r="G367" s="23" t="s">
        <v>44141</v>
      </c>
      <c r="H367" s="23">
        <v>317</v>
      </c>
      <c r="I367" s="23">
        <v>7.5</v>
      </c>
      <c r="J367" s="23">
        <v>2377.5</v>
      </c>
      <c r="K367" s="23" t="s">
        <v>43497</v>
      </c>
      <c r="L367" s="23"/>
    </row>
    <row r="368" spans="1:12">
      <c r="A368" s="23">
        <v>365</v>
      </c>
      <c r="B368" s="23" t="s">
        <v>44142</v>
      </c>
      <c r="C368" s="23" t="s">
        <v>15</v>
      </c>
      <c r="D368" s="23" t="s">
        <v>44000</v>
      </c>
      <c r="E368" s="23" t="s">
        <v>44127</v>
      </c>
      <c r="F368" s="23" t="s">
        <v>13246</v>
      </c>
      <c r="G368" s="23" t="s">
        <v>44143</v>
      </c>
      <c r="H368" s="23">
        <v>211</v>
      </c>
      <c r="I368" s="23">
        <v>7.5</v>
      </c>
      <c r="J368" s="23">
        <v>1582.5</v>
      </c>
      <c r="K368" s="23"/>
      <c r="L368" s="23"/>
    </row>
    <row r="369" spans="1:12">
      <c r="A369" s="23">
        <v>366</v>
      </c>
      <c r="B369" s="23" t="s">
        <v>44144</v>
      </c>
      <c r="C369" s="23" t="s">
        <v>15</v>
      </c>
      <c r="D369" s="23" t="s">
        <v>44000</v>
      </c>
      <c r="E369" s="23" t="s">
        <v>44127</v>
      </c>
      <c r="F369" s="23" t="s">
        <v>39681</v>
      </c>
      <c r="G369" s="23" t="s">
        <v>44145</v>
      </c>
      <c r="H369" s="23">
        <v>106</v>
      </c>
      <c r="I369" s="23">
        <v>7.5</v>
      </c>
      <c r="J369" s="23">
        <v>795</v>
      </c>
      <c r="K369" s="23"/>
      <c r="L369" s="23"/>
    </row>
    <row r="370" spans="1:12">
      <c r="A370" s="23">
        <v>367</v>
      </c>
      <c r="B370" s="23" t="s">
        <v>37744</v>
      </c>
      <c r="C370" s="23" t="s">
        <v>15</v>
      </c>
      <c r="D370" s="23" t="s">
        <v>44000</v>
      </c>
      <c r="E370" s="23" t="s">
        <v>44127</v>
      </c>
      <c r="F370" s="23" t="s">
        <v>296</v>
      </c>
      <c r="G370" s="23" t="s">
        <v>44146</v>
      </c>
      <c r="H370" s="23">
        <v>264</v>
      </c>
      <c r="I370" s="23">
        <v>7.5</v>
      </c>
      <c r="J370" s="23">
        <v>1980</v>
      </c>
      <c r="K370" s="23" t="s">
        <v>43497</v>
      </c>
      <c r="L370" s="23"/>
    </row>
    <row r="371" spans="1:12">
      <c r="A371" s="23">
        <v>368</v>
      </c>
      <c r="B371" s="23" t="s">
        <v>44147</v>
      </c>
      <c r="C371" s="23" t="s">
        <v>15</v>
      </c>
      <c r="D371" s="23" t="s">
        <v>44000</v>
      </c>
      <c r="E371" s="23" t="s">
        <v>44127</v>
      </c>
      <c r="F371" s="23" t="s">
        <v>7226</v>
      </c>
      <c r="G371" s="23" t="s">
        <v>44148</v>
      </c>
      <c r="H371" s="23">
        <v>264</v>
      </c>
      <c r="I371" s="23">
        <v>7.5</v>
      </c>
      <c r="J371" s="23">
        <v>1980</v>
      </c>
      <c r="K371" s="23"/>
      <c r="L371" s="23"/>
    </row>
    <row r="372" spans="1:12">
      <c r="A372" s="23">
        <v>369</v>
      </c>
      <c r="B372" s="23" t="s">
        <v>44149</v>
      </c>
      <c r="C372" s="23" t="s">
        <v>15</v>
      </c>
      <c r="D372" s="23" t="s">
        <v>44000</v>
      </c>
      <c r="E372" s="23" t="s">
        <v>44127</v>
      </c>
      <c r="F372" s="23" t="s">
        <v>2682</v>
      </c>
      <c r="G372" s="23" t="s">
        <v>44150</v>
      </c>
      <c r="H372" s="23">
        <v>106</v>
      </c>
      <c r="I372" s="23">
        <v>7.5</v>
      </c>
      <c r="J372" s="23">
        <v>795</v>
      </c>
      <c r="K372" s="23"/>
      <c r="L372" s="23"/>
    </row>
    <row r="373" spans="1:12">
      <c r="A373" s="23">
        <v>370</v>
      </c>
      <c r="B373" s="23" t="s">
        <v>44151</v>
      </c>
      <c r="C373" s="23" t="s">
        <v>15</v>
      </c>
      <c r="D373" s="23" t="s">
        <v>44000</v>
      </c>
      <c r="E373" s="23" t="s">
        <v>44127</v>
      </c>
      <c r="F373" s="23" t="s">
        <v>2114</v>
      </c>
      <c r="G373" s="23" t="s">
        <v>44152</v>
      </c>
      <c r="H373" s="23">
        <v>158</v>
      </c>
      <c r="I373" s="23">
        <v>7.5</v>
      </c>
      <c r="J373" s="23">
        <v>1185</v>
      </c>
      <c r="K373" s="23"/>
      <c r="L373" s="23"/>
    </row>
    <row r="374" spans="1:12">
      <c r="A374" s="23">
        <v>371</v>
      </c>
      <c r="B374" s="23" t="s">
        <v>44153</v>
      </c>
      <c r="C374" s="23" t="s">
        <v>15</v>
      </c>
      <c r="D374" s="23" t="s">
        <v>44000</v>
      </c>
      <c r="E374" s="23" t="s">
        <v>44127</v>
      </c>
      <c r="F374" s="23" t="s">
        <v>4614</v>
      </c>
      <c r="G374" s="23" t="s">
        <v>44154</v>
      </c>
      <c r="H374" s="23">
        <v>106</v>
      </c>
      <c r="I374" s="23">
        <v>7.5</v>
      </c>
      <c r="J374" s="23">
        <v>795</v>
      </c>
      <c r="K374" s="23" t="s">
        <v>43497</v>
      </c>
      <c r="L374" s="23"/>
    </row>
    <row r="375" spans="1:12">
      <c r="A375" s="23">
        <v>372</v>
      </c>
      <c r="B375" s="23" t="s">
        <v>44155</v>
      </c>
      <c r="C375" s="23" t="s">
        <v>15</v>
      </c>
      <c r="D375" s="23" t="s">
        <v>44000</v>
      </c>
      <c r="E375" s="23" t="s">
        <v>44127</v>
      </c>
      <c r="F375" s="23" t="s">
        <v>248</v>
      </c>
      <c r="G375" s="23" t="s">
        <v>44156</v>
      </c>
      <c r="H375" s="23">
        <v>211</v>
      </c>
      <c r="I375" s="23">
        <v>7.5</v>
      </c>
      <c r="J375" s="23">
        <v>1582.5</v>
      </c>
      <c r="K375" s="23"/>
      <c r="L375" s="23"/>
    </row>
    <row r="376" spans="1:12">
      <c r="A376" s="23">
        <v>373</v>
      </c>
      <c r="B376" s="23" t="s">
        <v>44157</v>
      </c>
      <c r="C376" s="23" t="s">
        <v>15</v>
      </c>
      <c r="D376" s="23" t="s">
        <v>44000</v>
      </c>
      <c r="E376" s="23" t="s">
        <v>44127</v>
      </c>
      <c r="F376" s="23" t="s">
        <v>410</v>
      </c>
      <c r="G376" s="23" t="s">
        <v>44158</v>
      </c>
      <c r="H376" s="23">
        <v>106</v>
      </c>
      <c r="I376" s="23">
        <v>7.5</v>
      </c>
      <c r="J376" s="23">
        <v>795</v>
      </c>
      <c r="K376" s="23"/>
      <c r="L376" s="23"/>
    </row>
    <row r="377" spans="1:12">
      <c r="A377" s="23">
        <v>374</v>
      </c>
      <c r="B377" s="23" t="s">
        <v>44159</v>
      </c>
      <c r="C377" s="23" t="s">
        <v>15</v>
      </c>
      <c r="D377" s="23" t="s">
        <v>44000</v>
      </c>
      <c r="E377" s="23" t="s">
        <v>44127</v>
      </c>
      <c r="F377" s="23" t="s">
        <v>8508</v>
      </c>
      <c r="G377" s="23" t="s">
        <v>44160</v>
      </c>
      <c r="H377" s="23">
        <v>211</v>
      </c>
      <c r="I377" s="23">
        <v>7.5</v>
      </c>
      <c r="J377" s="23">
        <v>1582.5</v>
      </c>
      <c r="K377" s="23"/>
      <c r="L377" s="23"/>
    </row>
    <row r="378" spans="1:12">
      <c r="A378" s="23">
        <v>375</v>
      </c>
      <c r="B378" s="23" t="s">
        <v>44161</v>
      </c>
      <c r="C378" s="23" t="s">
        <v>15</v>
      </c>
      <c r="D378" s="23" t="s">
        <v>44000</v>
      </c>
      <c r="E378" s="23" t="s">
        <v>44127</v>
      </c>
      <c r="F378" s="23" t="s">
        <v>1618</v>
      </c>
      <c r="G378" s="23" t="s">
        <v>44162</v>
      </c>
      <c r="H378" s="23">
        <v>106</v>
      </c>
      <c r="I378" s="23">
        <v>7.5</v>
      </c>
      <c r="J378" s="23">
        <v>795</v>
      </c>
      <c r="K378" s="23"/>
      <c r="L378" s="23"/>
    </row>
    <row r="379" spans="1:12">
      <c r="A379" s="23">
        <v>376</v>
      </c>
      <c r="B379" s="23" t="s">
        <v>37761</v>
      </c>
      <c r="C379" s="23" t="s">
        <v>15</v>
      </c>
      <c r="D379" s="23" t="s">
        <v>44000</v>
      </c>
      <c r="E379" s="23" t="s">
        <v>44127</v>
      </c>
      <c r="F379" s="23" t="s">
        <v>7372</v>
      </c>
      <c r="G379" s="23" t="s">
        <v>44163</v>
      </c>
      <c r="H379" s="23">
        <v>211</v>
      </c>
      <c r="I379" s="23">
        <v>7.5</v>
      </c>
      <c r="J379" s="23">
        <v>1582.5</v>
      </c>
      <c r="K379" s="23" t="s">
        <v>43497</v>
      </c>
      <c r="L379" s="23"/>
    </row>
    <row r="380" spans="1:12">
      <c r="A380" s="23">
        <v>377</v>
      </c>
      <c r="B380" s="23" t="s">
        <v>44164</v>
      </c>
      <c r="C380" s="23" t="s">
        <v>15</v>
      </c>
      <c r="D380" s="23" t="s">
        <v>44000</v>
      </c>
      <c r="E380" s="23" t="s">
        <v>44127</v>
      </c>
      <c r="F380" s="23" t="s">
        <v>263</v>
      </c>
      <c r="G380" s="23" t="s">
        <v>44165</v>
      </c>
      <c r="H380" s="23">
        <v>158</v>
      </c>
      <c r="I380" s="23">
        <v>7.5</v>
      </c>
      <c r="J380" s="23">
        <v>1185</v>
      </c>
      <c r="K380" s="23" t="s">
        <v>43497</v>
      </c>
      <c r="L380" s="23"/>
    </row>
    <row r="381" spans="1:12">
      <c r="A381" s="23">
        <v>378</v>
      </c>
      <c r="B381" s="23" t="s">
        <v>44166</v>
      </c>
      <c r="C381" s="23" t="s">
        <v>15</v>
      </c>
      <c r="D381" s="23" t="s">
        <v>44000</v>
      </c>
      <c r="E381" s="23" t="s">
        <v>44127</v>
      </c>
      <c r="F381" s="23" t="s">
        <v>6705</v>
      </c>
      <c r="G381" s="23" t="s">
        <v>44167</v>
      </c>
      <c r="H381" s="23">
        <v>53</v>
      </c>
      <c r="I381" s="23">
        <v>7.5</v>
      </c>
      <c r="J381" s="23">
        <v>397.5</v>
      </c>
      <c r="K381" s="23" t="s">
        <v>43497</v>
      </c>
      <c r="L381" s="23"/>
    </row>
    <row r="382" spans="1:12">
      <c r="A382" s="23">
        <v>379</v>
      </c>
      <c r="B382" s="23" t="s">
        <v>44168</v>
      </c>
      <c r="C382" s="23" t="s">
        <v>15</v>
      </c>
      <c r="D382" s="23" t="s">
        <v>44000</v>
      </c>
      <c r="E382" s="23" t="s">
        <v>44127</v>
      </c>
      <c r="F382" s="23" t="s">
        <v>4583</v>
      </c>
      <c r="G382" s="23" t="s">
        <v>44169</v>
      </c>
      <c r="H382" s="23">
        <v>106</v>
      </c>
      <c r="I382" s="23">
        <v>7.5</v>
      </c>
      <c r="J382" s="23">
        <v>795</v>
      </c>
      <c r="K382" s="23"/>
      <c r="L382" s="23"/>
    </row>
    <row r="383" spans="1:12">
      <c r="A383" s="23">
        <v>380</v>
      </c>
      <c r="B383" s="23" t="s">
        <v>44170</v>
      </c>
      <c r="C383" s="23" t="s">
        <v>15</v>
      </c>
      <c r="D383" s="23" t="s">
        <v>44000</v>
      </c>
      <c r="E383" s="23" t="s">
        <v>44127</v>
      </c>
      <c r="F383" s="23" t="s">
        <v>2919</v>
      </c>
      <c r="G383" s="23" t="s">
        <v>44171</v>
      </c>
      <c r="H383" s="23">
        <v>211</v>
      </c>
      <c r="I383" s="23">
        <v>7.5</v>
      </c>
      <c r="J383" s="23">
        <v>1582.5</v>
      </c>
      <c r="K383" s="23" t="s">
        <v>43497</v>
      </c>
      <c r="L383" s="23"/>
    </row>
    <row r="384" spans="1:12">
      <c r="A384" s="23">
        <v>381</v>
      </c>
      <c r="B384" s="23" t="s">
        <v>44172</v>
      </c>
      <c r="C384" s="23" t="s">
        <v>15</v>
      </c>
      <c r="D384" s="23" t="s">
        <v>44000</v>
      </c>
      <c r="E384" s="23" t="s">
        <v>44127</v>
      </c>
      <c r="F384" s="23" t="s">
        <v>1089</v>
      </c>
      <c r="G384" s="23" t="s">
        <v>44173</v>
      </c>
      <c r="H384" s="23">
        <v>211</v>
      </c>
      <c r="I384" s="23">
        <v>7.5</v>
      </c>
      <c r="J384" s="23">
        <v>1582.5</v>
      </c>
      <c r="K384" s="23"/>
      <c r="L384" s="23"/>
    </row>
    <row r="385" spans="1:12">
      <c r="A385" s="23">
        <v>382</v>
      </c>
      <c r="B385" s="23" t="s">
        <v>44174</v>
      </c>
      <c r="C385" s="23" t="s">
        <v>15</v>
      </c>
      <c r="D385" s="23" t="s">
        <v>44000</v>
      </c>
      <c r="E385" s="23" t="s">
        <v>44127</v>
      </c>
      <c r="F385" s="23" t="s">
        <v>561</v>
      </c>
      <c r="G385" s="23" t="s">
        <v>44175</v>
      </c>
      <c r="H385" s="23">
        <v>106</v>
      </c>
      <c r="I385" s="23">
        <v>7.5</v>
      </c>
      <c r="J385" s="23">
        <v>795</v>
      </c>
      <c r="K385" s="23" t="s">
        <v>43497</v>
      </c>
      <c r="L385" s="23"/>
    </row>
    <row r="386" spans="1:12">
      <c r="A386" s="23">
        <v>383</v>
      </c>
      <c r="B386" s="23" t="s">
        <v>44176</v>
      </c>
      <c r="C386" s="23" t="s">
        <v>15</v>
      </c>
      <c r="D386" s="23" t="s">
        <v>44000</v>
      </c>
      <c r="E386" s="23" t="s">
        <v>44127</v>
      </c>
      <c r="F386" s="23" t="s">
        <v>796</v>
      </c>
      <c r="G386" s="23" t="s">
        <v>30528</v>
      </c>
      <c r="H386" s="23">
        <v>106</v>
      </c>
      <c r="I386" s="23">
        <v>7.5</v>
      </c>
      <c r="J386" s="23">
        <v>795</v>
      </c>
      <c r="K386" s="23"/>
      <c r="L386" s="23"/>
    </row>
    <row r="387" spans="1:12">
      <c r="A387" s="23">
        <v>384</v>
      </c>
      <c r="B387" s="23" t="s">
        <v>44177</v>
      </c>
      <c r="C387" s="23" t="s">
        <v>15</v>
      </c>
      <c r="D387" s="23" t="s">
        <v>44000</v>
      </c>
      <c r="E387" s="23" t="s">
        <v>44127</v>
      </c>
      <c r="F387" s="23" t="s">
        <v>3810</v>
      </c>
      <c r="G387" s="23" t="s">
        <v>44178</v>
      </c>
      <c r="H387" s="23">
        <v>211</v>
      </c>
      <c r="I387" s="23">
        <v>7.5</v>
      </c>
      <c r="J387" s="23">
        <v>1582.5</v>
      </c>
      <c r="K387" s="23"/>
      <c r="L387" s="23"/>
    </row>
    <row r="388" spans="1:12">
      <c r="A388" s="23">
        <v>385</v>
      </c>
      <c r="B388" s="23" t="s">
        <v>2752</v>
      </c>
      <c r="C388" s="23" t="s">
        <v>15</v>
      </c>
      <c r="D388" s="23" t="s">
        <v>44000</v>
      </c>
      <c r="E388" s="23" t="s">
        <v>44127</v>
      </c>
      <c r="F388" s="23" t="s">
        <v>915</v>
      </c>
      <c r="G388" s="23" t="s">
        <v>44179</v>
      </c>
      <c r="H388" s="23">
        <v>264</v>
      </c>
      <c r="I388" s="23">
        <v>7.5</v>
      </c>
      <c r="J388" s="23">
        <v>1980</v>
      </c>
      <c r="K388" s="23"/>
      <c r="L388" s="23"/>
    </row>
    <row r="389" spans="1:12">
      <c r="A389" s="23">
        <v>386</v>
      </c>
      <c r="B389" s="23" t="s">
        <v>44180</v>
      </c>
      <c r="C389" s="23" t="s">
        <v>15</v>
      </c>
      <c r="D389" s="23" t="s">
        <v>44000</v>
      </c>
      <c r="E389" s="23" t="s">
        <v>44127</v>
      </c>
      <c r="F389" s="23" t="s">
        <v>857</v>
      </c>
      <c r="G389" s="23" t="s">
        <v>44181</v>
      </c>
      <c r="H389" s="23">
        <v>370</v>
      </c>
      <c r="I389" s="23">
        <v>7.5</v>
      </c>
      <c r="J389" s="23">
        <v>2775</v>
      </c>
      <c r="K389" s="23"/>
      <c r="L389" s="23"/>
    </row>
    <row r="390" spans="1:12">
      <c r="A390" s="23">
        <v>387</v>
      </c>
      <c r="B390" s="23" t="s">
        <v>13016</v>
      </c>
      <c r="C390" s="23" t="s">
        <v>15</v>
      </c>
      <c r="D390" s="23" t="s">
        <v>44000</v>
      </c>
      <c r="E390" s="23" t="s">
        <v>44127</v>
      </c>
      <c r="F390" s="23" t="s">
        <v>6819</v>
      </c>
      <c r="G390" s="23" t="s">
        <v>44182</v>
      </c>
      <c r="H390" s="23">
        <v>158</v>
      </c>
      <c r="I390" s="23">
        <v>7.5</v>
      </c>
      <c r="J390" s="23">
        <v>1185</v>
      </c>
      <c r="K390" s="23"/>
      <c r="L390" s="23"/>
    </row>
    <row r="391" spans="1:12">
      <c r="A391" s="23">
        <v>388</v>
      </c>
      <c r="B391" s="23" t="s">
        <v>44183</v>
      </c>
      <c r="C391" s="23" t="s">
        <v>15</v>
      </c>
      <c r="D391" s="23" t="s">
        <v>44000</v>
      </c>
      <c r="E391" s="23" t="s">
        <v>44127</v>
      </c>
      <c r="F391" s="23" t="s">
        <v>44130</v>
      </c>
      <c r="G391" s="23" t="s">
        <v>44184</v>
      </c>
      <c r="H391" s="23">
        <v>317</v>
      </c>
      <c r="I391" s="23">
        <v>7.5</v>
      </c>
      <c r="J391" s="23">
        <v>2377.5</v>
      </c>
      <c r="K391" s="23"/>
      <c r="L391" s="23"/>
    </row>
    <row r="392" spans="1:12">
      <c r="A392" s="23">
        <v>389</v>
      </c>
      <c r="B392" s="23" t="s">
        <v>13581</v>
      </c>
      <c r="C392" s="23" t="s">
        <v>15</v>
      </c>
      <c r="D392" s="23" t="s">
        <v>44000</v>
      </c>
      <c r="E392" s="23" t="s">
        <v>44127</v>
      </c>
      <c r="F392" s="23" t="s">
        <v>2553</v>
      </c>
      <c r="G392" s="23" t="s">
        <v>44185</v>
      </c>
      <c r="H392" s="23">
        <v>211</v>
      </c>
      <c r="I392" s="23">
        <v>7.5</v>
      </c>
      <c r="J392" s="23">
        <v>1582.5</v>
      </c>
      <c r="K392" s="23"/>
      <c r="L392" s="23"/>
    </row>
    <row r="393" spans="1:12">
      <c r="A393" s="23">
        <v>390</v>
      </c>
      <c r="B393" s="23" t="s">
        <v>44186</v>
      </c>
      <c r="C393" s="23" t="s">
        <v>15</v>
      </c>
      <c r="D393" s="23" t="s">
        <v>44000</v>
      </c>
      <c r="E393" s="23" t="s">
        <v>44127</v>
      </c>
      <c r="F393" s="23" t="s">
        <v>1130</v>
      </c>
      <c r="G393" s="23" t="s">
        <v>44187</v>
      </c>
      <c r="H393" s="23">
        <v>106</v>
      </c>
      <c r="I393" s="23">
        <v>7.5</v>
      </c>
      <c r="J393" s="23">
        <v>795</v>
      </c>
      <c r="K393" s="23"/>
      <c r="L393" s="23"/>
    </row>
    <row r="394" spans="1:12">
      <c r="A394" s="23">
        <v>391</v>
      </c>
      <c r="B394" s="23" t="s">
        <v>44188</v>
      </c>
      <c r="C394" s="23" t="s">
        <v>15</v>
      </c>
      <c r="D394" s="23" t="s">
        <v>44000</v>
      </c>
      <c r="E394" s="23" t="s">
        <v>44127</v>
      </c>
      <c r="F394" s="23" t="s">
        <v>1591</v>
      </c>
      <c r="G394" s="23" t="s">
        <v>44189</v>
      </c>
      <c r="H394" s="23">
        <v>211</v>
      </c>
      <c r="I394" s="23">
        <v>7.5</v>
      </c>
      <c r="J394" s="23">
        <v>1582.5</v>
      </c>
      <c r="K394" s="23"/>
      <c r="L394" s="23"/>
    </row>
    <row r="395" spans="1:12">
      <c r="A395" s="23">
        <v>392</v>
      </c>
      <c r="B395" s="23" t="s">
        <v>44190</v>
      </c>
      <c r="C395" s="23" t="s">
        <v>15</v>
      </c>
      <c r="D395" s="23" t="s">
        <v>44000</v>
      </c>
      <c r="E395" s="23" t="s">
        <v>44127</v>
      </c>
      <c r="F395" s="23" t="s">
        <v>733</v>
      </c>
      <c r="G395" s="23" t="s">
        <v>44191</v>
      </c>
      <c r="H395" s="23">
        <v>159</v>
      </c>
      <c r="I395" s="23">
        <v>7.5</v>
      </c>
      <c r="J395" s="23">
        <v>1192.5</v>
      </c>
      <c r="K395" s="23"/>
      <c r="L395" s="23"/>
    </row>
    <row r="396" spans="1:12">
      <c r="A396" s="23">
        <v>393</v>
      </c>
      <c r="B396" s="23" t="s">
        <v>44192</v>
      </c>
      <c r="C396" s="23" t="s">
        <v>15</v>
      </c>
      <c r="D396" s="23" t="s">
        <v>44000</v>
      </c>
      <c r="E396" s="23" t="s">
        <v>44127</v>
      </c>
      <c r="F396" s="23" t="s">
        <v>460</v>
      </c>
      <c r="G396" s="23" t="s">
        <v>44193</v>
      </c>
      <c r="H396" s="23">
        <v>211</v>
      </c>
      <c r="I396" s="23">
        <v>7.5</v>
      </c>
      <c r="J396" s="23">
        <v>1582.5</v>
      </c>
      <c r="K396" s="23"/>
      <c r="L396" s="23"/>
    </row>
    <row r="397" spans="1:12">
      <c r="A397" s="23">
        <v>394</v>
      </c>
      <c r="B397" s="23" t="s">
        <v>44194</v>
      </c>
      <c r="C397" s="23" t="s">
        <v>15</v>
      </c>
      <c r="D397" s="23" t="s">
        <v>44000</v>
      </c>
      <c r="E397" s="23" t="s">
        <v>44127</v>
      </c>
      <c r="F397" s="23" t="s">
        <v>2172</v>
      </c>
      <c r="G397" s="23" t="s">
        <v>44195</v>
      </c>
      <c r="H397" s="23">
        <v>264</v>
      </c>
      <c r="I397" s="23">
        <v>7.5</v>
      </c>
      <c r="J397" s="23">
        <v>1980</v>
      </c>
      <c r="K397" s="23" t="s">
        <v>43497</v>
      </c>
      <c r="L397" s="23"/>
    </row>
    <row r="398" spans="1:12">
      <c r="A398" s="23">
        <v>395</v>
      </c>
      <c r="B398" s="23" t="s">
        <v>44196</v>
      </c>
      <c r="C398" s="23" t="s">
        <v>15</v>
      </c>
      <c r="D398" s="23" t="s">
        <v>44000</v>
      </c>
      <c r="E398" s="23" t="s">
        <v>44127</v>
      </c>
      <c r="F398" s="23" t="s">
        <v>1097</v>
      </c>
      <c r="G398" s="23" t="s">
        <v>44197</v>
      </c>
      <c r="H398" s="23">
        <v>211</v>
      </c>
      <c r="I398" s="23">
        <v>7.5</v>
      </c>
      <c r="J398" s="23">
        <v>1582.5</v>
      </c>
      <c r="K398" s="23"/>
      <c r="L398" s="23"/>
    </row>
    <row r="399" spans="1:12">
      <c r="A399" s="23">
        <v>396</v>
      </c>
      <c r="B399" s="23" t="s">
        <v>44198</v>
      </c>
      <c r="C399" s="23" t="s">
        <v>15</v>
      </c>
      <c r="D399" s="23" t="s">
        <v>44000</v>
      </c>
      <c r="E399" s="23" t="s">
        <v>44127</v>
      </c>
      <c r="F399" s="23" t="s">
        <v>12535</v>
      </c>
      <c r="G399" s="23" t="s">
        <v>44199</v>
      </c>
      <c r="H399" s="23">
        <v>158</v>
      </c>
      <c r="I399" s="23">
        <v>7.5</v>
      </c>
      <c r="J399" s="23">
        <v>1185</v>
      </c>
      <c r="K399" s="23"/>
      <c r="L399" s="23"/>
    </row>
    <row r="400" spans="1:12">
      <c r="A400" s="23">
        <v>397</v>
      </c>
      <c r="B400" s="23" t="s">
        <v>44200</v>
      </c>
      <c r="C400" s="23" t="s">
        <v>15</v>
      </c>
      <c r="D400" s="23" t="s">
        <v>44000</v>
      </c>
      <c r="E400" s="23" t="s">
        <v>44127</v>
      </c>
      <c r="F400" s="23" t="s">
        <v>1512</v>
      </c>
      <c r="G400" s="23" t="s">
        <v>44201</v>
      </c>
      <c r="H400" s="23">
        <v>106</v>
      </c>
      <c r="I400" s="23">
        <v>7.5</v>
      </c>
      <c r="J400" s="23">
        <v>795</v>
      </c>
      <c r="K400" s="23" t="s">
        <v>43497</v>
      </c>
      <c r="L400" s="23"/>
    </row>
    <row r="401" spans="1:12">
      <c r="A401" s="23">
        <v>398</v>
      </c>
      <c r="B401" s="23" t="s">
        <v>44202</v>
      </c>
      <c r="C401" s="23" t="s">
        <v>15</v>
      </c>
      <c r="D401" s="23" t="s">
        <v>44000</v>
      </c>
      <c r="E401" s="23" t="s">
        <v>44127</v>
      </c>
      <c r="F401" s="23" t="s">
        <v>495</v>
      </c>
      <c r="G401" s="23" t="s">
        <v>44203</v>
      </c>
      <c r="H401" s="23">
        <v>211</v>
      </c>
      <c r="I401" s="23">
        <v>7.5</v>
      </c>
      <c r="J401" s="23">
        <v>1582.5</v>
      </c>
      <c r="K401" s="23"/>
      <c r="L401" s="23"/>
    </row>
    <row r="402" spans="1:12">
      <c r="A402" s="23">
        <v>399</v>
      </c>
      <c r="B402" s="23" t="s">
        <v>44204</v>
      </c>
      <c r="C402" s="23" t="s">
        <v>15</v>
      </c>
      <c r="D402" s="23" t="s">
        <v>44000</v>
      </c>
      <c r="E402" s="23" t="s">
        <v>44127</v>
      </c>
      <c r="F402" s="23" t="s">
        <v>24062</v>
      </c>
      <c r="G402" s="23" t="s">
        <v>44205</v>
      </c>
      <c r="H402" s="23">
        <v>217</v>
      </c>
      <c r="I402" s="23">
        <v>7.5</v>
      </c>
      <c r="J402" s="23">
        <v>1627.5</v>
      </c>
      <c r="K402" s="23"/>
      <c r="L402" s="23"/>
    </row>
    <row r="403" spans="1:12">
      <c r="A403" s="23">
        <v>400</v>
      </c>
      <c r="B403" s="23" t="s">
        <v>44206</v>
      </c>
      <c r="C403" s="23" t="s">
        <v>15</v>
      </c>
      <c r="D403" s="23" t="s">
        <v>44000</v>
      </c>
      <c r="E403" s="23" t="s">
        <v>44127</v>
      </c>
      <c r="F403" s="23" t="s">
        <v>7254</v>
      </c>
      <c r="G403" s="23" t="s">
        <v>44207</v>
      </c>
      <c r="H403" s="23">
        <v>211</v>
      </c>
      <c r="I403" s="23">
        <v>7.5</v>
      </c>
      <c r="J403" s="23">
        <v>1582.5</v>
      </c>
      <c r="K403" s="23"/>
      <c r="L403" s="23"/>
    </row>
    <row r="404" spans="1:12">
      <c r="A404" s="23">
        <v>401</v>
      </c>
      <c r="B404" s="23" t="s">
        <v>1127</v>
      </c>
      <c r="C404" s="23" t="s">
        <v>15</v>
      </c>
      <c r="D404" s="23" t="s">
        <v>44000</v>
      </c>
      <c r="E404" s="23" t="s">
        <v>44127</v>
      </c>
      <c r="F404" s="23" t="s">
        <v>2108</v>
      </c>
      <c r="G404" s="23" t="s">
        <v>44208</v>
      </c>
      <c r="H404" s="23">
        <v>211</v>
      </c>
      <c r="I404" s="23">
        <v>7.5</v>
      </c>
      <c r="J404" s="23">
        <v>1582.5</v>
      </c>
      <c r="K404" s="23"/>
      <c r="L404" s="23"/>
    </row>
    <row r="405" spans="1:12">
      <c r="A405" s="23">
        <v>402</v>
      </c>
      <c r="B405" s="23" t="s">
        <v>44209</v>
      </c>
      <c r="C405" s="23" t="s">
        <v>15</v>
      </c>
      <c r="D405" s="23" t="s">
        <v>44000</v>
      </c>
      <c r="E405" s="23" t="s">
        <v>44127</v>
      </c>
      <c r="F405" s="23" t="s">
        <v>24357</v>
      </c>
      <c r="G405" s="23" t="s">
        <v>44210</v>
      </c>
      <c r="H405" s="23">
        <v>106</v>
      </c>
      <c r="I405" s="23">
        <v>7.5</v>
      </c>
      <c r="J405" s="23">
        <v>795</v>
      </c>
      <c r="K405" s="23" t="s">
        <v>43497</v>
      </c>
      <c r="L405" s="23"/>
    </row>
    <row r="406" spans="1:12">
      <c r="A406" s="23">
        <v>403</v>
      </c>
      <c r="B406" s="23" t="s">
        <v>16111</v>
      </c>
      <c r="C406" s="23" t="s">
        <v>15</v>
      </c>
      <c r="D406" s="23" t="s">
        <v>44000</v>
      </c>
      <c r="E406" s="23" t="s">
        <v>44127</v>
      </c>
      <c r="F406" s="23" t="s">
        <v>6002</v>
      </c>
      <c r="G406" s="23" t="s">
        <v>44211</v>
      </c>
      <c r="H406" s="23">
        <v>475</v>
      </c>
      <c r="I406" s="23">
        <v>7.5</v>
      </c>
      <c r="J406" s="23">
        <v>3562.5</v>
      </c>
      <c r="K406" s="23"/>
      <c r="L406" s="23"/>
    </row>
    <row r="407" spans="1:12">
      <c r="A407" s="23">
        <v>404</v>
      </c>
      <c r="B407" s="23" t="s">
        <v>44212</v>
      </c>
      <c r="C407" s="23" t="s">
        <v>15</v>
      </c>
      <c r="D407" s="23" t="s">
        <v>44000</v>
      </c>
      <c r="E407" s="23" t="s">
        <v>44127</v>
      </c>
      <c r="F407" s="23" t="s">
        <v>2494</v>
      </c>
      <c r="G407" s="23" t="s">
        <v>44213</v>
      </c>
      <c r="H407" s="23">
        <v>211</v>
      </c>
      <c r="I407" s="23">
        <v>7.5</v>
      </c>
      <c r="J407" s="23">
        <v>1582.5</v>
      </c>
      <c r="K407" s="23"/>
      <c r="L407" s="23"/>
    </row>
    <row r="408" spans="1:12">
      <c r="A408" s="23">
        <v>405</v>
      </c>
      <c r="B408" s="23" t="s">
        <v>44214</v>
      </c>
      <c r="C408" s="23" t="s">
        <v>15</v>
      </c>
      <c r="D408" s="23" t="s">
        <v>44000</v>
      </c>
      <c r="E408" s="23" t="s">
        <v>44127</v>
      </c>
      <c r="F408" s="23" t="s">
        <v>1385</v>
      </c>
      <c r="G408" s="23" t="s">
        <v>44215</v>
      </c>
      <c r="H408" s="23">
        <v>106</v>
      </c>
      <c r="I408" s="23">
        <v>7.5</v>
      </c>
      <c r="J408" s="23">
        <v>795</v>
      </c>
      <c r="K408" s="23" t="s">
        <v>43497</v>
      </c>
      <c r="L408" s="23"/>
    </row>
    <row r="409" spans="1:12">
      <c r="A409" s="23">
        <v>406</v>
      </c>
      <c r="B409" s="23" t="s">
        <v>24194</v>
      </c>
      <c r="C409" s="23" t="s">
        <v>15</v>
      </c>
      <c r="D409" s="23" t="s">
        <v>44000</v>
      </c>
      <c r="E409" s="23" t="s">
        <v>44127</v>
      </c>
      <c r="F409" s="23" t="s">
        <v>6689</v>
      </c>
      <c r="G409" s="23" t="s">
        <v>44216</v>
      </c>
      <c r="H409" s="23">
        <v>158</v>
      </c>
      <c r="I409" s="23">
        <v>7.5</v>
      </c>
      <c r="J409" s="23">
        <v>1185</v>
      </c>
      <c r="K409" s="23"/>
      <c r="L409" s="23"/>
    </row>
    <row r="410" spans="1:12">
      <c r="A410" s="23">
        <v>407</v>
      </c>
      <c r="B410" s="23" t="s">
        <v>2809</v>
      </c>
      <c r="C410" s="23" t="s">
        <v>15</v>
      </c>
      <c r="D410" s="23" t="s">
        <v>44000</v>
      </c>
      <c r="E410" s="23" t="s">
        <v>44127</v>
      </c>
      <c r="F410" s="23" t="s">
        <v>6297</v>
      </c>
      <c r="G410" s="23" t="s">
        <v>44217</v>
      </c>
      <c r="H410" s="23">
        <v>106</v>
      </c>
      <c r="I410" s="23">
        <v>7.5</v>
      </c>
      <c r="J410" s="23">
        <v>795</v>
      </c>
      <c r="K410" s="23"/>
      <c r="L410" s="23"/>
    </row>
    <row r="411" spans="1:12">
      <c r="A411" s="23">
        <v>408</v>
      </c>
      <c r="B411" s="23" t="s">
        <v>44218</v>
      </c>
      <c r="C411" s="23" t="s">
        <v>15</v>
      </c>
      <c r="D411" s="23" t="s">
        <v>44000</v>
      </c>
      <c r="E411" s="23" t="s">
        <v>44127</v>
      </c>
      <c r="F411" s="23" t="s">
        <v>168</v>
      </c>
      <c r="G411" s="23" t="s">
        <v>44219</v>
      </c>
      <c r="H411" s="23">
        <v>211</v>
      </c>
      <c r="I411" s="23">
        <v>7.5</v>
      </c>
      <c r="J411" s="23">
        <v>1582.5</v>
      </c>
      <c r="K411" s="23"/>
      <c r="L411" s="23"/>
    </row>
    <row r="412" spans="1:12">
      <c r="A412" s="23">
        <v>409</v>
      </c>
      <c r="B412" s="23" t="s">
        <v>44220</v>
      </c>
      <c r="C412" s="23" t="s">
        <v>15</v>
      </c>
      <c r="D412" s="23" t="s">
        <v>44000</v>
      </c>
      <c r="E412" s="23" t="s">
        <v>44127</v>
      </c>
      <c r="F412" s="23" t="s">
        <v>5672</v>
      </c>
      <c r="G412" s="23" t="s">
        <v>44221</v>
      </c>
      <c r="H412" s="23">
        <v>211</v>
      </c>
      <c r="I412" s="23">
        <v>7.5</v>
      </c>
      <c r="J412" s="23">
        <v>1582.5</v>
      </c>
      <c r="K412" s="23"/>
      <c r="L412" s="23"/>
    </row>
    <row r="413" spans="1:12">
      <c r="A413" s="23">
        <v>410</v>
      </c>
      <c r="B413" s="23" t="s">
        <v>44222</v>
      </c>
      <c r="C413" s="23" t="s">
        <v>15</v>
      </c>
      <c r="D413" s="23" t="s">
        <v>44000</v>
      </c>
      <c r="E413" s="23" t="s">
        <v>44127</v>
      </c>
      <c r="F413" s="23" t="s">
        <v>5469</v>
      </c>
      <c r="G413" s="23" t="s">
        <v>44223</v>
      </c>
      <c r="H413" s="23">
        <v>211</v>
      </c>
      <c r="I413" s="23">
        <v>7.5</v>
      </c>
      <c r="J413" s="23">
        <v>1582.5</v>
      </c>
      <c r="K413" s="23"/>
      <c r="L413" s="23"/>
    </row>
    <row r="414" spans="1:12">
      <c r="A414" s="23">
        <v>411</v>
      </c>
      <c r="B414" s="23" t="s">
        <v>44224</v>
      </c>
      <c r="C414" s="23" t="s">
        <v>15</v>
      </c>
      <c r="D414" s="23" t="s">
        <v>44000</v>
      </c>
      <c r="E414" s="23" t="s">
        <v>44127</v>
      </c>
      <c r="F414" s="23" t="s">
        <v>413</v>
      </c>
      <c r="G414" s="23" t="s">
        <v>44225</v>
      </c>
      <c r="H414" s="23">
        <v>158</v>
      </c>
      <c r="I414" s="23">
        <v>7.5</v>
      </c>
      <c r="J414" s="23">
        <v>1185</v>
      </c>
      <c r="K414" s="23"/>
      <c r="L414" s="23"/>
    </row>
    <row r="415" spans="1:12">
      <c r="A415" s="23">
        <v>412</v>
      </c>
      <c r="B415" s="23" t="s">
        <v>44226</v>
      </c>
      <c r="C415" s="23" t="s">
        <v>15</v>
      </c>
      <c r="D415" s="23" t="s">
        <v>44000</v>
      </c>
      <c r="E415" s="23" t="s">
        <v>44227</v>
      </c>
      <c r="F415" s="23" t="s">
        <v>1429</v>
      </c>
      <c r="G415" s="23" t="s">
        <v>44228</v>
      </c>
      <c r="H415" s="23">
        <v>383</v>
      </c>
      <c r="I415" s="23">
        <v>7.5</v>
      </c>
      <c r="J415" s="23">
        <v>2872.5</v>
      </c>
      <c r="K415" s="23"/>
      <c r="L415" s="23"/>
    </row>
    <row r="416" spans="1:12">
      <c r="A416" s="23">
        <v>413</v>
      </c>
      <c r="B416" s="23" t="s">
        <v>44229</v>
      </c>
      <c r="C416" s="23" t="s">
        <v>15</v>
      </c>
      <c r="D416" s="23" t="s">
        <v>44000</v>
      </c>
      <c r="E416" s="23" t="s">
        <v>44227</v>
      </c>
      <c r="F416" s="23" t="s">
        <v>1300</v>
      </c>
      <c r="G416" s="23" t="s">
        <v>44230</v>
      </c>
      <c r="H416" s="23">
        <v>383</v>
      </c>
      <c r="I416" s="23">
        <v>7.5</v>
      </c>
      <c r="J416" s="23">
        <v>2872.5</v>
      </c>
      <c r="K416" s="23"/>
      <c r="L416" s="23"/>
    </row>
    <row r="417" spans="1:12">
      <c r="A417" s="23">
        <v>414</v>
      </c>
      <c r="B417" s="23" t="s">
        <v>44231</v>
      </c>
      <c r="C417" s="23" t="s">
        <v>15</v>
      </c>
      <c r="D417" s="23" t="s">
        <v>44000</v>
      </c>
      <c r="E417" s="23" t="s">
        <v>44227</v>
      </c>
      <c r="F417" s="23" t="s">
        <v>26394</v>
      </c>
      <c r="G417" s="23" t="s">
        <v>44232</v>
      </c>
      <c r="H417" s="23">
        <v>128</v>
      </c>
      <c r="I417" s="23">
        <v>7.5</v>
      </c>
      <c r="J417" s="23">
        <v>960</v>
      </c>
      <c r="K417" s="23"/>
      <c r="L417" s="23"/>
    </row>
    <row r="418" spans="1:12">
      <c r="A418" s="23">
        <v>415</v>
      </c>
      <c r="B418" s="23" t="s">
        <v>44233</v>
      </c>
      <c r="C418" s="23" t="s">
        <v>15</v>
      </c>
      <c r="D418" s="23" t="s">
        <v>44000</v>
      </c>
      <c r="E418" s="23" t="s">
        <v>44227</v>
      </c>
      <c r="F418" s="23" t="s">
        <v>35534</v>
      </c>
      <c r="G418" s="23" t="s">
        <v>44234</v>
      </c>
      <c r="H418" s="23">
        <v>446</v>
      </c>
      <c r="I418" s="23">
        <v>7.5</v>
      </c>
      <c r="J418" s="23">
        <v>3345</v>
      </c>
      <c r="K418" s="23"/>
      <c r="L418" s="23"/>
    </row>
    <row r="419" spans="1:12">
      <c r="A419" s="23">
        <v>416</v>
      </c>
      <c r="B419" s="23" t="s">
        <v>44235</v>
      </c>
      <c r="C419" s="23" t="s">
        <v>15</v>
      </c>
      <c r="D419" s="23" t="s">
        <v>44000</v>
      </c>
      <c r="E419" s="23" t="s">
        <v>44227</v>
      </c>
      <c r="F419" s="23" t="s">
        <v>2140</v>
      </c>
      <c r="G419" s="23" t="s">
        <v>44236</v>
      </c>
      <c r="H419" s="23">
        <v>128</v>
      </c>
      <c r="I419" s="23">
        <v>7.5</v>
      </c>
      <c r="J419" s="23">
        <v>960</v>
      </c>
      <c r="K419" s="23"/>
      <c r="L419" s="23"/>
    </row>
    <row r="420" spans="1:12">
      <c r="A420" s="23">
        <v>417</v>
      </c>
      <c r="B420" s="23" t="s">
        <v>44237</v>
      </c>
      <c r="C420" s="23" t="s">
        <v>15</v>
      </c>
      <c r="D420" s="23" t="s">
        <v>44000</v>
      </c>
      <c r="E420" s="23" t="s">
        <v>44227</v>
      </c>
      <c r="F420" s="23" t="s">
        <v>124</v>
      </c>
      <c r="G420" s="23" t="s">
        <v>44238</v>
      </c>
      <c r="H420" s="23">
        <v>255</v>
      </c>
      <c r="I420" s="23">
        <v>7.5</v>
      </c>
      <c r="J420" s="23">
        <v>1912.5</v>
      </c>
      <c r="K420" s="23"/>
      <c r="L420" s="23"/>
    </row>
    <row r="421" spans="1:12">
      <c r="A421" s="23">
        <v>418</v>
      </c>
      <c r="B421" s="23" t="s">
        <v>44239</v>
      </c>
      <c r="C421" s="23" t="s">
        <v>15</v>
      </c>
      <c r="D421" s="23" t="s">
        <v>44000</v>
      </c>
      <c r="E421" s="23" t="s">
        <v>44227</v>
      </c>
      <c r="F421" s="23" t="s">
        <v>1230</v>
      </c>
      <c r="G421" s="23" t="s">
        <v>44240</v>
      </c>
      <c r="H421" s="23">
        <v>446</v>
      </c>
      <c r="I421" s="23">
        <v>7.5</v>
      </c>
      <c r="J421" s="23">
        <v>3345</v>
      </c>
      <c r="K421" s="23"/>
      <c r="L421" s="23"/>
    </row>
    <row r="422" spans="1:12">
      <c r="A422" s="23">
        <v>419</v>
      </c>
      <c r="B422" s="23" t="s">
        <v>44241</v>
      </c>
      <c r="C422" s="23" t="s">
        <v>15</v>
      </c>
      <c r="D422" s="23" t="s">
        <v>44000</v>
      </c>
      <c r="E422" s="23" t="s">
        <v>44227</v>
      </c>
      <c r="F422" s="23" t="s">
        <v>7126</v>
      </c>
      <c r="G422" s="23" t="s">
        <v>44242</v>
      </c>
      <c r="H422" s="23">
        <v>191</v>
      </c>
      <c r="I422" s="23">
        <v>7.5</v>
      </c>
      <c r="J422" s="23">
        <v>1432.5</v>
      </c>
      <c r="K422" s="23"/>
      <c r="L422" s="23"/>
    </row>
    <row r="423" spans="1:12">
      <c r="A423" s="23">
        <v>420</v>
      </c>
      <c r="B423" s="23" t="s">
        <v>9008</v>
      </c>
      <c r="C423" s="23" t="s">
        <v>15</v>
      </c>
      <c r="D423" s="23" t="s">
        <v>44000</v>
      </c>
      <c r="E423" s="23" t="s">
        <v>44227</v>
      </c>
      <c r="F423" s="23" t="s">
        <v>6252</v>
      </c>
      <c r="G423" s="23" t="s">
        <v>44243</v>
      </c>
      <c r="H423" s="23">
        <v>255</v>
      </c>
      <c r="I423" s="23">
        <v>7.5</v>
      </c>
      <c r="J423" s="23">
        <v>1912.5</v>
      </c>
      <c r="K423" s="23"/>
      <c r="L423" s="23"/>
    </row>
    <row r="424" spans="1:12">
      <c r="A424" s="23">
        <v>421</v>
      </c>
      <c r="B424" s="23" t="s">
        <v>44244</v>
      </c>
      <c r="C424" s="23" t="s">
        <v>15</v>
      </c>
      <c r="D424" s="23" t="s">
        <v>44000</v>
      </c>
      <c r="E424" s="23" t="s">
        <v>44227</v>
      </c>
      <c r="F424" s="23" t="s">
        <v>24001</v>
      </c>
      <c r="G424" s="23" t="s">
        <v>44245</v>
      </c>
      <c r="H424" s="23">
        <v>383</v>
      </c>
      <c r="I424" s="23">
        <v>7.5</v>
      </c>
      <c r="J424" s="23">
        <v>2872.5</v>
      </c>
      <c r="K424" s="23"/>
      <c r="L424" s="23"/>
    </row>
    <row r="425" spans="1:12">
      <c r="A425" s="23">
        <v>422</v>
      </c>
      <c r="B425" s="23" t="s">
        <v>7766</v>
      </c>
      <c r="C425" s="23" t="s">
        <v>15</v>
      </c>
      <c r="D425" s="23" t="s">
        <v>44000</v>
      </c>
      <c r="E425" s="23" t="s">
        <v>44227</v>
      </c>
      <c r="F425" s="23" t="s">
        <v>1064</v>
      </c>
      <c r="G425" s="23" t="s">
        <v>44246</v>
      </c>
      <c r="H425" s="23">
        <v>191</v>
      </c>
      <c r="I425" s="23">
        <v>7.5</v>
      </c>
      <c r="J425" s="23">
        <v>1432.5</v>
      </c>
      <c r="K425" s="23" t="s">
        <v>43497</v>
      </c>
      <c r="L425" s="23"/>
    </row>
    <row r="426" spans="1:12">
      <c r="A426" s="23">
        <v>423</v>
      </c>
      <c r="B426" s="23" t="s">
        <v>8658</v>
      </c>
      <c r="C426" s="23" t="s">
        <v>15</v>
      </c>
      <c r="D426" s="23" t="s">
        <v>44000</v>
      </c>
      <c r="E426" s="23" t="s">
        <v>44227</v>
      </c>
      <c r="F426" s="23" t="s">
        <v>1602</v>
      </c>
      <c r="G426" s="23" t="s">
        <v>44247</v>
      </c>
      <c r="H426" s="23">
        <v>253</v>
      </c>
      <c r="I426" s="23">
        <v>7.5</v>
      </c>
      <c r="J426" s="23">
        <v>1897.5</v>
      </c>
      <c r="K426" s="23"/>
      <c r="L426" s="23"/>
    </row>
    <row r="427" spans="1:12">
      <c r="A427" s="23">
        <v>424</v>
      </c>
      <c r="B427" s="23" t="s">
        <v>44248</v>
      </c>
      <c r="C427" s="23" t="s">
        <v>15</v>
      </c>
      <c r="D427" s="23" t="s">
        <v>44000</v>
      </c>
      <c r="E427" s="23" t="s">
        <v>44227</v>
      </c>
      <c r="F427" s="23" t="s">
        <v>1341</v>
      </c>
      <c r="G427" s="23" t="s">
        <v>44249</v>
      </c>
      <c r="H427" s="23">
        <v>383</v>
      </c>
      <c r="I427" s="23">
        <v>7.5</v>
      </c>
      <c r="J427" s="23">
        <v>2872.5</v>
      </c>
      <c r="K427" s="23"/>
      <c r="L427" s="23"/>
    </row>
    <row r="428" spans="1:12">
      <c r="A428" s="23">
        <v>425</v>
      </c>
      <c r="B428" s="23" t="s">
        <v>1181</v>
      </c>
      <c r="C428" s="23" t="s">
        <v>15</v>
      </c>
      <c r="D428" s="23" t="s">
        <v>44000</v>
      </c>
      <c r="E428" s="23" t="s">
        <v>44227</v>
      </c>
      <c r="F428" s="23" t="s">
        <v>463</v>
      </c>
      <c r="G428" s="23" t="s">
        <v>44250</v>
      </c>
      <c r="H428" s="23">
        <v>319</v>
      </c>
      <c r="I428" s="23">
        <v>7.5</v>
      </c>
      <c r="J428" s="23">
        <v>2392.5</v>
      </c>
      <c r="K428" s="23"/>
      <c r="L428" s="23"/>
    </row>
    <row r="429" spans="1:12">
      <c r="A429" s="23">
        <v>426</v>
      </c>
      <c r="B429" s="23" t="s">
        <v>2852</v>
      </c>
      <c r="C429" s="23" t="s">
        <v>15</v>
      </c>
      <c r="D429" s="23" t="s">
        <v>44000</v>
      </c>
      <c r="E429" s="23" t="s">
        <v>44227</v>
      </c>
      <c r="F429" s="23" t="s">
        <v>3518</v>
      </c>
      <c r="G429" s="23" t="s">
        <v>44251</v>
      </c>
      <c r="H429" s="23">
        <v>128</v>
      </c>
      <c r="I429" s="23">
        <v>7.5</v>
      </c>
      <c r="J429" s="23">
        <v>960</v>
      </c>
      <c r="K429" s="23" t="s">
        <v>43497</v>
      </c>
      <c r="L429" s="23"/>
    </row>
    <row r="430" spans="1:12">
      <c r="A430" s="23">
        <v>427</v>
      </c>
      <c r="B430" s="23" t="s">
        <v>44252</v>
      </c>
      <c r="C430" s="23" t="s">
        <v>15</v>
      </c>
      <c r="D430" s="23" t="s">
        <v>44000</v>
      </c>
      <c r="E430" s="23" t="s">
        <v>44227</v>
      </c>
      <c r="F430" s="23" t="s">
        <v>1277</v>
      </c>
      <c r="G430" s="23" t="s">
        <v>44253</v>
      </c>
      <c r="H430" s="23">
        <v>128</v>
      </c>
      <c r="I430" s="23">
        <v>7.5</v>
      </c>
      <c r="J430" s="23">
        <v>960</v>
      </c>
      <c r="K430" s="23"/>
      <c r="L430" s="23"/>
    </row>
    <row r="431" spans="1:12">
      <c r="A431" s="23">
        <v>428</v>
      </c>
      <c r="B431" s="23" t="s">
        <v>44254</v>
      </c>
      <c r="C431" s="23" t="s">
        <v>15</v>
      </c>
      <c r="D431" s="23" t="s">
        <v>44000</v>
      </c>
      <c r="E431" s="23" t="s">
        <v>44227</v>
      </c>
      <c r="F431" s="23" t="s">
        <v>6735</v>
      </c>
      <c r="G431" s="23" t="s">
        <v>44255</v>
      </c>
      <c r="H431" s="23">
        <v>446</v>
      </c>
      <c r="I431" s="23">
        <v>7.5</v>
      </c>
      <c r="J431" s="23">
        <v>3345</v>
      </c>
      <c r="K431" s="23"/>
      <c r="L431" s="23"/>
    </row>
    <row r="432" spans="1:12">
      <c r="A432" s="23">
        <v>429</v>
      </c>
      <c r="B432" s="23" t="s">
        <v>44256</v>
      </c>
      <c r="C432" s="23" t="s">
        <v>15</v>
      </c>
      <c r="D432" s="23" t="s">
        <v>44000</v>
      </c>
      <c r="E432" s="23" t="s">
        <v>44227</v>
      </c>
      <c r="F432" s="23" t="s">
        <v>2116</v>
      </c>
      <c r="G432" s="23" t="s">
        <v>44257</v>
      </c>
      <c r="H432" s="23">
        <v>383</v>
      </c>
      <c r="I432" s="23">
        <v>7.5</v>
      </c>
      <c r="J432" s="23">
        <v>2872.5</v>
      </c>
      <c r="K432" s="23" t="s">
        <v>43497</v>
      </c>
      <c r="L432" s="23"/>
    </row>
    <row r="433" spans="1:12">
      <c r="A433" s="23">
        <v>430</v>
      </c>
      <c r="B433" s="23" t="s">
        <v>44258</v>
      </c>
      <c r="C433" s="23" t="s">
        <v>15</v>
      </c>
      <c r="D433" s="23" t="s">
        <v>44000</v>
      </c>
      <c r="E433" s="23" t="s">
        <v>44227</v>
      </c>
      <c r="F433" s="23" t="s">
        <v>602</v>
      </c>
      <c r="G433" s="23" t="s">
        <v>44259</v>
      </c>
      <c r="H433" s="23">
        <v>255</v>
      </c>
      <c r="I433" s="23">
        <v>7.5</v>
      </c>
      <c r="J433" s="23">
        <v>1912.5</v>
      </c>
      <c r="K433" s="23"/>
      <c r="L433" s="23"/>
    </row>
    <row r="434" spans="1:12">
      <c r="A434" s="23">
        <v>431</v>
      </c>
      <c r="B434" s="23" t="s">
        <v>44260</v>
      </c>
      <c r="C434" s="23" t="s">
        <v>15</v>
      </c>
      <c r="D434" s="23" t="s">
        <v>44000</v>
      </c>
      <c r="E434" s="23" t="s">
        <v>44227</v>
      </c>
      <c r="F434" s="23" t="s">
        <v>1309</v>
      </c>
      <c r="G434" s="23" t="s">
        <v>44261</v>
      </c>
      <c r="H434" s="23">
        <v>383</v>
      </c>
      <c r="I434" s="23">
        <v>7.5</v>
      </c>
      <c r="J434" s="23">
        <v>2872.5</v>
      </c>
      <c r="K434" s="23" t="s">
        <v>43497</v>
      </c>
      <c r="L434" s="23"/>
    </row>
    <row r="435" spans="1:12">
      <c r="A435" s="23">
        <v>432</v>
      </c>
      <c r="B435" s="23" t="s">
        <v>44262</v>
      </c>
      <c r="C435" s="23" t="s">
        <v>15</v>
      </c>
      <c r="D435" s="23" t="s">
        <v>44000</v>
      </c>
      <c r="E435" s="23" t="s">
        <v>44227</v>
      </c>
      <c r="F435" s="23" t="s">
        <v>9841</v>
      </c>
      <c r="G435" s="23" t="s">
        <v>44263</v>
      </c>
      <c r="H435" s="23">
        <v>446</v>
      </c>
      <c r="I435" s="23">
        <v>7.5</v>
      </c>
      <c r="J435" s="23">
        <v>3345</v>
      </c>
      <c r="K435" s="23"/>
      <c r="L435" s="23"/>
    </row>
    <row r="436" spans="1:12">
      <c r="A436" s="23">
        <v>433</v>
      </c>
      <c r="B436" s="23" t="s">
        <v>44264</v>
      </c>
      <c r="C436" s="23" t="s">
        <v>15</v>
      </c>
      <c r="D436" s="23" t="s">
        <v>44000</v>
      </c>
      <c r="E436" s="23" t="s">
        <v>44227</v>
      </c>
      <c r="F436" s="23" t="s">
        <v>337</v>
      </c>
      <c r="G436" s="23" t="s">
        <v>44265</v>
      </c>
      <c r="H436" s="23">
        <v>255</v>
      </c>
      <c r="I436" s="23">
        <v>7.5</v>
      </c>
      <c r="J436" s="23">
        <v>1912.5</v>
      </c>
      <c r="K436" s="23"/>
      <c r="L436" s="23"/>
    </row>
    <row r="437" spans="1:12">
      <c r="A437" s="23">
        <v>434</v>
      </c>
      <c r="B437" s="23" t="s">
        <v>44266</v>
      </c>
      <c r="C437" s="23" t="s">
        <v>15</v>
      </c>
      <c r="D437" s="23" t="s">
        <v>44000</v>
      </c>
      <c r="E437" s="23" t="s">
        <v>44227</v>
      </c>
      <c r="F437" s="23" t="s">
        <v>44267</v>
      </c>
      <c r="G437" s="23" t="s">
        <v>44268</v>
      </c>
      <c r="H437" s="23">
        <v>319</v>
      </c>
      <c r="I437" s="23">
        <v>7.5</v>
      </c>
      <c r="J437" s="23">
        <v>2392.5</v>
      </c>
      <c r="K437" s="23"/>
      <c r="L437" s="23"/>
    </row>
    <row r="438" spans="1:12">
      <c r="A438" s="23">
        <v>435</v>
      </c>
      <c r="B438" s="23" t="s">
        <v>44269</v>
      </c>
      <c r="C438" s="23" t="s">
        <v>15</v>
      </c>
      <c r="D438" s="23" t="s">
        <v>44000</v>
      </c>
      <c r="E438" s="23" t="s">
        <v>44227</v>
      </c>
      <c r="F438" s="23" t="s">
        <v>5596</v>
      </c>
      <c r="G438" s="23" t="s">
        <v>44270</v>
      </c>
      <c r="H438" s="23">
        <v>383</v>
      </c>
      <c r="I438" s="23">
        <v>7.5</v>
      </c>
      <c r="J438" s="23">
        <v>2872.5</v>
      </c>
      <c r="K438" s="23"/>
      <c r="L438" s="23"/>
    </row>
    <row r="439" spans="1:12">
      <c r="A439" s="23">
        <v>436</v>
      </c>
      <c r="B439" s="23" t="s">
        <v>7865</v>
      </c>
      <c r="C439" s="23" t="s">
        <v>15</v>
      </c>
      <c r="D439" s="23" t="s">
        <v>44000</v>
      </c>
      <c r="E439" s="23" t="s">
        <v>44227</v>
      </c>
      <c r="F439" s="23" t="s">
        <v>2599</v>
      </c>
      <c r="G439" s="23" t="s">
        <v>44271</v>
      </c>
      <c r="H439" s="23">
        <v>255</v>
      </c>
      <c r="I439" s="23">
        <v>7.5</v>
      </c>
      <c r="J439" s="23">
        <v>1912.5</v>
      </c>
      <c r="K439" s="23"/>
      <c r="L439" s="23"/>
    </row>
    <row r="440" spans="1:12">
      <c r="A440" s="23">
        <v>437</v>
      </c>
      <c r="B440" s="23" t="s">
        <v>44272</v>
      </c>
      <c r="C440" s="23" t="s">
        <v>15</v>
      </c>
      <c r="D440" s="23" t="s">
        <v>44000</v>
      </c>
      <c r="E440" s="23" t="s">
        <v>44227</v>
      </c>
      <c r="F440" s="23" t="s">
        <v>35997</v>
      </c>
      <c r="G440" s="23" t="s">
        <v>44273</v>
      </c>
      <c r="H440" s="23">
        <v>446</v>
      </c>
      <c r="I440" s="23">
        <v>7.5</v>
      </c>
      <c r="J440" s="23">
        <v>3345</v>
      </c>
      <c r="K440" s="23"/>
      <c r="L440" s="23"/>
    </row>
    <row r="441" spans="1:12">
      <c r="A441" s="23">
        <v>438</v>
      </c>
      <c r="B441" s="23" t="s">
        <v>44274</v>
      </c>
      <c r="C441" s="23" t="s">
        <v>15</v>
      </c>
      <c r="D441" s="23" t="s">
        <v>44000</v>
      </c>
      <c r="E441" s="23" t="s">
        <v>44227</v>
      </c>
      <c r="F441" s="23" t="s">
        <v>8598</v>
      </c>
      <c r="G441" s="23" t="s">
        <v>44275</v>
      </c>
      <c r="H441" s="23">
        <v>319</v>
      </c>
      <c r="I441" s="23">
        <v>7.5</v>
      </c>
      <c r="J441" s="23">
        <v>2392.5</v>
      </c>
      <c r="K441" s="23"/>
      <c r="L441" s="23"/>
    </row>
    <row r="442" spans="1:12">
      <c r="A442" s="23">
        <v>439</v>
      </c>
      <c r="B442" s="23" t="s">
        <v>44276</v>
      </c>
      <c r="C442" s="23" t="s">
        <v>15</v>
      </c>
      <c r="D442" s="23" t="s">
        <v>44000</v>
      </c>
      <c r="E442" s="23" t="s">
        <v>44227</v>
      </c>
      <c r="F442" s="23" t="s">
        <v>2936</v>
      </c>
      <c r="G442" s="23" t="s">
        <v>44277</v>
      </c>
      <c r="H442" s="23">
        <v>446</v>
      </c>
      <c r="I442" s="23">
        <v>7.5</v>
      </c>
      <c r="J442" s="23">
        <v>3345</v>
      </c>
      <c r="K442" s="23"/>
      <c r="L442" s="23"/>
    </row>
    <row r="443" spans="1:12">
      <c r="A443" s="23">
        <v>440</v>
      </c>
      <c r="B443" s="23" t="s">
        <v>26110</v>
      </c>
      <c r="C443" s="23" t="s">
        <v>15</v>
      </c>
      <c r="D443" s="23" t="s">
        <v>44000</v>
      </c>
      <c r="E443" s="23" t="s">
        <v>44227</v>
      </c>
      <c r="F443" s="23" t="s">
        <v>3354</v>
      </c>
      <c r="G443" s="23" t="s">
        <v>44278</v>
      </c>
      <c r="H443" s="23">
        <v>191</v>
      </c>
      <c r="I443" s="23">
        <v>7.5</v>
      </c>
      <c r="J443" s="23">
        <v>1432.5</v>
      </c>
      <c r="K443" s="23"/>
      <c r="L443" s="23"/>
    </row>
    <row r="444" spans="1:12">
      <c r="A444" s="23">
        <v>441</v>
      </c>
      <c r="B444" s="23" t="s">
        <v>44279</v>
      </c>
      <c r="C444" s="23" t="s">
        <v>15</v>
      </c>
      <c r="D444" s="23" t="s">
        <v>44000</v>
      </c>
      <c r="E444" s="23" t="s">
        <v>44227</v>
      </c>
      <c r="F444" s="23" t="s">
        <v>5376</v>
      </c>
      <c r="G444" s="23" t="s">
        <v>44280</v>
      </c>
      <c r="H444" s="23">
        <v>191</v>
      </c>
      <c r="I444" s="23">
        <v>7.5</v>
      </c>
      <c r="J444" s="23">
        <v>1432.5</v>
      </c>
      <c r="K444" s="23"/>
      <c r="L444" s="23"/>
    </row>
    <row r="445" spans="1:12">
      <c r="A445" s="23">
        <v>442</v>
      </c>
      <c r="B445" s="23" t="s">
        <v>42806</v>
      </c>
      <c r="C445" s="23" t="s">
        <v>15</v>
      </c>
      <c r="D445" s="23" t="s">
        <v>44000</v>
      </c>
      <c r="E445" s="23" t="s">
        <v>44227</v>
      </c>
      <c r="F445" s="23" t="s">
        <v>371</v>
      </c>
      <c r="G445" s="23" t="s">
        <v>44281</v>
      </c>
      <c r="H445" s="23">
        <v>255</v>
      </c>
      <c r="I445" s="23">
        <v>7.5</v>
      </c>
      <c r="J445" s="23">
        <v>1912.5</v>
      </c>
      <c r="K445" s="23" t="s">
        <v>43497</v>
      </c>
      <c r="L445" s="23"/>
    </row>
    <row r="446" spans="1:12">
      <c r="A446" s="23">
        <v>443</v>
      </c>
      <c r="B446" s="23" t="s">
        <v>44282</v>
      </c>
      <c r="C446" s="23" t="s">
        <v>15</v>
      </c>
      <c r="D446" s="23" t="s">
        <v>44000</v>
      </c>
      <c r="E446" s="23" t="s">
        <v>44227</v>
      </c>
      <c r="F446" s="23" t="s">
        <v>44283</v>
      </c>
      <c r="G446" s="23" t="s">
        <v>44284</v>
      </c>
      <c r="H446" s="23">
        <v>128</v>
      </c>
      <c r="I446" s="23">
        <v>7.5</v>
      </c>
      <c r="J446" s="23">
        <v>960</v>
      </c>
      <c r="K446" s="23"/>
      <c r="L446" s="23"/>
    </row>
    <row r="447" spans="1:12">
      <c r="A447" s="23">
        <v>444</v>
      </c>
      <c r="B447" s="23" t="s">
        <v>44285</v>
      </c>
      <c r="C447" s="23" t="s">
        <v>15</v>
      </c>
      <c r="D447" s="23" t="s">
        <v>44000</v>
      </c>
      <c r="E447" s="23" t="s">
        <v>44227</v>
      </c>
      <c r="F447" s="23" t="s">
        <v>724</v>
      </c>
      <c r="G447" s="23" t="s">
        <v>44286</v>
      </c>
      <c r="H447" s="23">
        <v>255</v>
      </c>
      <c r="I447" s="23">
        <v>7.5</v>
      </c>
      <c r="J447" s="23">
        <v>1912.5</v>
      </c>
      <c r="K447" s="23"/>
      <c r="L447" s="23"/>
    </row>
    <row r="448" spans="1:12">
      <c r="A448" s="23">
        <v>445</v>
      </c>
      <c r="B448" s="23" t="s">
        <v>44287</v>
      </c>
      <c r="C448" s="23" t="s">
        <v>15</v>
      </c>
      <c r="D448" s="23" t="s">
        <v>44000</v>
      </c>
      <c r="E448" s="23" t="s">
        <v>44227</v>
      </c>
      <c r="F448" s="23" t="s">
        <v>4572</v>
      </c>
      <c r="G448" s="23" t="s">
        <v>44288</v>
      </c>
      <c r="H448" s="23">
        <v>128</v>
      </c>
      <c r="I448" s="23">
        <v>7.5</v>
      </c>
      <c r="J448" s="23">
        <v>960</v>
      </c>
      <c r="K448" s="23" t="s">
        <v>43497</v>
      </c>
      <c r="L448" s="23"/>
    </row>
    <row r="449" spans="1:12">
      <c r="A449" s="23">
        <v>446</v>
      </c>
      <c r="B449" s="23" t="s">
        <v>2752</v>
      </c>
      <c r="C449" s="23" t="s">
        <v>15</v>
      </c>
      <c r="D449" s="23" t="s">
        <v>44000</v>
      </c>
      <c r="E449" s="23" t="s">
        <v>44227</v>
      </c>
      <c r="F449" s="23" t="s">
        <v>251</v>
      </c>
      <c r="G449" s="23" t="s">
        <v>44289</v>
      </c>
      <c r="H449" s="23">
        <v>255</v>
      </c>
      <c r="I449" s="23">
        <v>7.5</v>
      </c>
      <c r="J449" s="23">
        <v>1912.5</v>
      </c>
      <c r="K449" s="23"/>
      <c r="L449" s="23"/>
    </row>
    <row r="450" spans="1:12">
      <c r="A450" s="23">
        <v>447</v>
      </c>
      <c r="B450" s="23" t="s">
        <v>19426</v>
      </c>
      <c r="C450" s="23" t="s">
        <v>15</v>
      </c>
      <c r="D450" s="23" t="s">
        <v>44000</v>
      </c>
      <c r="E450" s="23" t="s">
        <v>44227</v>
      </c>
      <c r="F450" s="23" t="s">
        <v>673</v>
      </c>
      <c r="G450" s="23" t="s">
        <v>44290</v>
      </c>
      <c r="H450" s="23">
        <v>319</v>
      </c>
      <c r="I450" s="23">
        <v>7.5</v>
      </c>
      <c r="J450" s="23">
        <v>2392.5</v>
      </c>
      <c r="K450" s="23" t="s">
        <v>43497</v>
      </c>
      <c r="L450" s="23"/>
    </row>
    <row r="451" spans="1:12">
      <c r="A451" s="23">
        <v>448</v>
      </c>
      <c r="B451" s="23" t="s">
        <v>44291</v>
      </c>
      <c r="C451" s="23" t="s">
        <v>15</v>
      </c>
      <c r="D451" s="23" t="s">
        <v>44000</v>
      </c>
      <c r="E451" s="23" t="s">
        <v>44227</v>
      </c>
      <c r="F451" s="23" t="s">
        <v>7114</v>
      </c>
      <c r="G451" s="23" t="s">
        <v>44292</v>
      </c>
      <c r="H451" s="23">
        <v>255</v>
      </c>
      <c r="I451" s="23">
        <v>7.5</v>
      </c>
      <c r="J451" s="23">
        <v>1912.5</v>
      </c>
      <c r="K451" s="23"/>
      <c r="L451" s="23"/>
    </row>
    <row r="452" spans="1:12">
      <c r="A452" s="23">
        <v>449</v>
      </c>
      <c r="B452" s="23" t="s">
        <v>44293</v>
      </c>
      <c r="C452" s="23" t="s">
        <v>15</v>
      </c>
      <c r="D452" s="23" t="s">
        <v>44000</v>
      </c>
      <c r="E452" s="23" t="s">
        <v>44227</v>
      </c>
      <c r="F452" s="23" t="s">
        <v>5631</v>
      </c>
      <c r="G452" s="23" t="s">
        <v>44294</v>
      </c>
      <c r="H452" s="23">
        <v>191</v>
      </c>
      <c r="I452" s="23">
        <v>7.5</v>
      </c>
      <c r="J452" s="23">
        <v>1432.5</v>
      </c>
      <c r="K452" s="23"/>
      <c r="L452" s="23"/>
    </row>
    <row r="453" spans="1:12">
      <c r="A453" s="23">
        <v>450</v>
      </c>
      <c r="B453" s="23" t="s">
        <v>44295</v>
      </c>
      <c r="C453" s="23" t="s">
        <v>15</v>
      </c>
      <c r="D453" s="23" t="s">
        <v>44000</v>
      </c>
      <c r="E453" s="23" t="s">
        <v>44227</v>
      </c>
      <c r="F453" s="23" t="s">
        <v>6064</v>
      </c>
      <c r="G453" s="23" t="s">
        <v>44296</v>
      </c>
      <c r="H453" s="23">
        <v>574</v>
      </c>
      <c r="I453" s="23">
        <v>7.5</v>
      </c>
      <c r="J453" s="23">
        <v>4305</v>
      </c>
      <c r="K453" s="23" t="s">
        <v>43497</v>
      </c>
      <c r="L453" s="23"/>
    </row>
    <row r="454" spans="1:12">
      <c r="A454" s="23">
        <v>451</v>
      </c>
      <c r="B454" s="23" t="s">
        <v>44297</v>
      </c>
      <c r="C454" s="23" t="s">
        <v>15</v>
      </c>
      <c r="D454" s="23" t="s">
        <v>44000</v>
      </c>
      <c r="E454" s="23" t="s">
        <v>44227</v>
      </c>
      <c r="F454" s="23" t="s">
        <v>97</v>
      </c>
      <c r="G454" s="23" t="s">
        <v>44298</v>
      </c>
      <c r="H454" s="23">
        <v>255</v>
      </c>
      <c r="I454" s="23">
        <v>7.5</v>
      </c>
      <c r="J454" s="23">
        <v>1912.5</v>
      </c>
      <c r="K454" s="23" t="s">
        <v>43497</v>
      </c>
      <c r="L454" s="23"/>
    </row>
    <row r="455" spans="1:12">
      <c r="A455" s="23">
        <v>452</v>
      </c>
      <c r="B455" s="23" t="s">
        <v>44299</v>
      </c>
      <c r="C455" s="23" t="s">
        <v>15</v>
      </c>
      <c r="D455" s="23" t="s">
        <v>44000</v>
      </c>
      <c r="E455" s="23" t="s">
        <v>44227</v>
      </c>
      <c r="F455" s="23" t="s">
        <v>168</v>
      </c>
      <c r="G455" s="23" t="s">
        <v>44300</v>
      </c>
      <c r="H455" s="23">
        <v>191</v>
      </c>
      <c r="I455" s="23">
        <v>7.5</v>
      </c>
      <c r="J455" s="23">
        <v>1432.5</v>
      </c>
      <c r="K455" s="23"/>
      <c r="L455" s="23"/>
    </row>
    <row r="456" spans="1:12">
      <c r="A456" s="23">
        <v>453</v>
      </c>
      <c r="B456" s="23" t="s">
        <v>5910</v>
      </c>
      <c r="C456" s="23" t="s">
        <v>15</v>
      </c>
      <c r="D456" s="23" t="s">
        <v>44000</v>
      </c>
      <c r="E456" s="23" t="s">
        <v>44227</v>
      </c>
      <c r="F456" s="23" t="s">
        <v>27063</v>
      </c>
      <c r="G456" s="23" t="s">
        <v>44301</v>
      </c>
      <c r="H456" s="23">
        <v>255</v>
      </c>
      <c r="I456" s="23">
        <v>7.5</v>
      </c>
      <c r="J456" s="23">
        <v>1912.5</v>
      </c>
      <c r="K456" s="23"/>
      <c r="L456" s="23"/>
    </row>
    <row r="457" spans="1:12">
      <c r="A457" s="23">
        <v>454</v>
      </c>
      <c r="B457" s="23" t="s">
        <v>44302</v>
      </c>
      <c r="C457" s="23" t="s">
        <v>15</v>
      </c>
      <c r="D457" s="23" t="s">
        <v>44000</v>
      </c>
      <c r="E457" s="23" t="s">
        <v>44227</v>
      </c>
      <c r="F457" s="23" t="s">
        <v>5631</v>
      </c>
      <c r="G457" s="23" t="s">
        <v>2824</v>
      </c>
      <c r="H457" s="23">
        <v>128</v>
      </c>
      <c r="I457" s="23">
        <v>7.5</v>
      </c>
      <c r="J457" s="23">
        <v>960</v>
      </c>
      <c r="K457" s="23"/>
      <c r="L457" s="23"/>
    </row>
    <row r="458" spans="1:12">
      <c r="A458" s="23">
        <v>455</v>
      </c>
      <c r="B458" s="23" t="s">
        <v>44303</v>
      </c>
      <c r="C458" s="23" t="s">
        <v>15</v>
      </c>
      <c r="D458" s="23" t="s">
        <v>44000</v>
      </c>
      <c r="E458" s="23" t="s">
        <v>44227</v>
      </c>
      <c r="F458" s="23" t="s">
        <v>36069</v>
      </c>
      <c r="G458" s="23" t="s">
        <v>44304</v>
      </c>
      <c r="H458" s="23">
        <v>128</v>
      </c>
      <c r="I458" s="23">
        <v>7.5</v>
      </c>
      <c r="J458" s="23">
        <v>960</v>
      </c>
      <c r="K458" s="23"/>
      <c r="L458" s="23"/>
    </row>
    <row r="459" spans="1:12">
      <c r="A459" s="23">
        <v>456</v>
      </c>
      <c r="B459" s="23" t="s">
        <v>3015</v>
      </c>
      <c r="C459" s="23" t="s">
        <v>15</v>
      </c>
      <c r="D459" s="23" t="s">
        <v>44000</v>
      </c>
      <c r="E459" s="23" t="s">
        <v>44227</v>
      </c>
      <c r="F459" s="23" t="s">
        <v>3758</v>
      </c>
      <c r="G459" s="23" t="s">
        <v>44305</v>
      </c>
      <c r="H459" s="23">
        <v>64</v>
      </c>
      <c r="I459" s="23">
        <v>7.5</v>
      </c>
      <c r="J459" s="23">
        <v>480</v>
      </c>
      <c r="K459" s="23"/>
      <c r="L459" s="23"/>
    </row>
    <row r="460" spans="1:12">
      <c r="A460" s="23">
        <v>457</v>
      </c>
      <c r="B460" s="23" t="s">
        <v>44306</v>
      </c>
      <c r="C460" s="23" t="s">
        <v>15</v>
      </c>
      <c r="D460" s="23" t="s">
        <v>44000</v>
      </c>
      <c r="E460" s="23" t="s">
        <v>44227</v>
      </c>
      <c r="F460" s="23" t="s">
        <v>8642</v>
      </c>
      <c r="G460" s="23" t="s">
        <v>44307</v>
      </c>
      <c r="H460" s="23">
        <v>383</v>
      </c>
      <c r="I460" s="23">
        <v>7.5</v>
      </c>
      <c r="J460" s="23">
        <v>2872.5</v>
      </c>
      <c r="K460" s="23"/>
      <c r="L460" s="23"/>
    </row>
    <row r="461" spans="1:12">
      <c r="A461" s="23">
        <v>458</v>
      </c>
      <c r="B461" s="23" t="s">
        <v>44308</v>
      </c>
      <c r="C461" s="23" t="s">
        <v>15</v>
      </c>
      <c r="D461" s="23" t="s">
        <v>44000</v>
      </c>
      <c r="E461" s="23" t="s">
        <v>44227</v>
      </c>
      <c r="F461" s="23" t="s">
        <v>1197</v>
      </c>
      <c r="G461" s="23" t="s">
        <v>44309</v>
      </c>
      <c r="H461" s="23">
        <v>191</v>
      </c>
      <c r="I461" s="23">
        <v>7.5</v>
      </c>
      <c r="J461" s="23">
        <v>1432.5</v>
      </c>
      <c r="K461" s="23"/>
      <c r="L461" s="23"/>
    </row>
    <row r="462" spans="1:12">
      <c r="A462" s="23">
        <v>459</v>
      </c>
      <c r="B462" s="23" t="s">
        <v>44310</v>
      </c>
      <c r="C462" s="23" t="s">
        <v>15</v>
      </c>
      <c r="D462" s="23" t="s">
        <v>44000</v>
      </c>
      <c r="E462" s="23" t="s">
        <v>44227</v>
      </c>
      <c r="F462" s="23" t="s">
        <v>974</v>
      </c>
      <c r="G462" s="23" t="s">
        <v>44311</v>
      </c>
      <c r="H462" s="23">
        <v>255</v>
      </c>
      <c r="I462" s="23">
        <v>7.5</v>
      </c>
      <c r="J462" s="23">
        <v>1912.5</v>
      </c>
      <c r="K462" s="23"/>
      <c r="L462" s="23"/>
    </row>
    <row r="463" spans="1:12">
      <c r="A463" s="23">
        <v>460</v>
      </c>
      <c r="B463" s="23" t="s">
        <v>44312</v>
      </c>
      <c r="C463" s="23" t="s">
        <v>15</v>
      </c>
      <c r="D463" s="23" t="s">
        <v>44000</v>
      </c>
      <c r="E463" s="23" t="s">
        <v>44227</v>
      </c>
      <c r="F463" s="23" t="s">
        <v>44313</v>
      </c>
      <c r="G463" s="23" t="s">
        <v>44314</v>
      </c>
      <c r="H463" s="23">
        <v>255</v>
      </c>
      <c r="I463" s="23">
        <v>7.5</v>
      </c>
      <c r="J463" s="23">
        <v>1912.5</v>
      </c>
      <c r="K463" s="23"/>
      <c r="L463" s="23"/>
    </row>
    <row r="464" spans="1:12">
      <c r="A464" s="23">
        <v>461</v>
      </c>
      <c r="B464" s="23" t="s">
        <v>44315</v>
      </c>
      <c r="C464" s="23" t="s">
        <v>15</v>
      </c>
      <c r="D464" s="23" t="s">
        <v>44000</v>
      </c>
      <c r="E464" s="23" t="s">
        <v>44227</v>
      </c>
      <c r="F464" s="23" t="s">
        <v>12365</v>
      </c>
      <c r="G464" s="23" t="s">
        <v>44316</v>
      </c>
      <c r="H464" s="23">
        <v>319</v>
      </c>
      <c r="I464" s="23">
        <v>7.5</v>
      </c>
      <c r="J464" s="23">
        <v>2392.5</v>
      </c>
      <c r="K464" s="23"/>
      <c r="L464" s="23"/>
    </row>
    <row r="465" spans="1:12">
      <c r="A465" s="23">
        <v>462</v>
      </c>
      <c r="B465" s="23" t="s">
        <v>44317</v>
      </c>
      <c r="C465" s="23" t="s">
        <v>15</v>
      </c>
      <c r="D465" s="23" t="s">
        <v>44000</v>
      </c>
      <c r="E465" s="23" t="s">
        <v>44227</v>
      </c>
      <c r="F465" s="23" t="s">
        <v>1429</v>
      </c>
      <c r="G465" s="23" t="s">
        <v>44318</v>
      </c>
      <c r="H465" s="23">
        <v>255</v>
      </c>
      <c r="I465" s="23">
        <v>7.5</v>
      </c>
      <c r="J465" s="23">
        <v>1912.5</v>
      </c>
      <c r="K465" s="23"/>
      <c r="L465" s="23"/>
    </row>
    <row r="466" spans="1:12">
      <c r="A466" s="23">
        <v>463</v>
      </c>
      <c r="B466" s="23" t="s">
        <v>44319</v>
      </c>
      <c r="C466" s="23" t="s">
        <v>15</v>
      </c>
      <c r="D466" s="23" t="s">
        <v>44000</v>
      </c>
      <c r="E466" s="23" t="s">
        <v>44227</v>
      </c>
      <c r="F466" s="23" t="s">
        <v>1194</v>
      </c>
      <c r="G466" s="23" t="s">
        <v>44320</v>
      </c>
      <c r="H466" s="23">
        <v>383</v>
      </c>
      <c r="I466" s="23">
        <v>7.5</v>
      </c>
      <c r="J466" s="23">
        <v>2872.5</v>
      </c>
      <c r="K466" s="23"/>
      <c r="L466" s="23"/>
    </row>
    <row r="467" spans="1:12">
      <c r="A467" s="23">
        <v>464</v>
      </c>
      <c r="B467" s="23" t="s">
        <v>44321</v>
      </c>
      <c r="C467" s="23" t="s">
        <v>15</v>
      </c>
      <c r="D467" s="23" t="s">
        <v>44000</v>
      </c>
      <c r="E467" s="23" t="s">
        <v>44227</v>
      </c>
      <c r="F467" s="23" t="s">
        <v>419</v>
      </c>
      <c r="G467" s="23" t="s">
        <v>44322</v>
      </c>
      <c r="H467" s="23">
        <v>255</v>
      </c>
      <c r="I467" s="23">
        <v>7.5</v>
      </c>
      <c r="J467" s="23">
        <v>1912.5</v>
      </c>
      <c r="K467" s="23"/>
      <c r="L467" s="23"/>
    </row>
    <row r="468" spans="1:12">
      <c r="A468" s="23">
        <v>465</v>
      </c>
      <c r="B468" s="23" t="s">
        <v>44323</v>
      </c>
      <c r="C468" s="23" t="s">
        <v>15</v>
      </c>
      <c r="D468" s="23" t="s">
        <v>44000</v>
      </c>
      <c r="E468" s="23" t="s">
        <v>44227</v>
      </c>
      <c r="F468" s="23" t="s">
        <v>1745</v>
      </c>
      <c r="G468" s="23" t="s">
        <v>44324</v>
      </c>
      <c r="H468" s="23">
        <v>128</v>
      </c>
      <c r="I468" s="23">
        <v>7.5</v>
      </c>
      <c r="J468" s="23">
        <v>960</v>
      </c>
      <c r="K468" s="23"/>
      <c r="L468" s="23"/>
    </row>
    <row r="469" spans="1:12">
      <c r="A469" s="23">
        <v>466</v>
      </c>
      <c r="B469" s="23" t="s">
        <v>44325</v>
      </c>
      <c r="C469" s="23" t="s">
        <v>15</v>
      </c>
      <c r="D469" s="23" t="s">
        <v>44000</v>
      </c>
      <c r="E469" s="23" t="s">
        <v>44227</v>
      </c>
      <c r="F469" s="23" t="s">
        <v>168</v>
      </c>
      <c r="G469" s="23" t="s">
        <v>44326</v>
      </c>
      <c r="H469" s="23">
        <v>64</v>
      </c>
      <c r="I469" s="23">
        <v>7.5</v>
      </c>
      <c r="J469" s="23">
        <v>480</v>
      </c>
      <c r="K469" s="23"/>
      <c r="L469" s="23"/>
    </row>
    <row r="470" spans="1:12">
      <c r="A470" s="23">
        <v>467</v>
      </c>
      <c r="B470" s="23" t="s">
        <v>44327</v>
      </c>
      <c r="C470" s="23" t="s">
        <v>15</v>
      </c>
      <c r="D470" s="23" t="s">
        <v>44000</v>
      </c>
      <c r="E470" s="23" t="s">
        <v>44227</v>
      </c>
      <c r="F470" s="23" t="s">
        <v>933</v>
      </c>
      <c r="G470" s="23" t="s">
        <v>44328</v>
      </c>
      <c r="H470" s="23">
        <v>191</v>
      </c>
      <c r="I470" s="23">
        <v>7.5</v>
      </c>
      <c r="J470" s="23">
        <v>1432.5</v>
      </c>
      <c r="K470" s="23"/>
      <c r="L470" s="23"/>
    </row>
    <row r="471" spans="1:12">
      <c r="A471" s="23">
        <v>468</v>
      </c>
      <c r="B471" s="23" t="s">
        <v>44329</v>
      </c>
      <c r="C471" s="23" t="s">
        <v>15</v>
      </c>
      <c r="D471" s="23" t="s">
        <v>44000</v>
      </c>
      <c r="E471" s="23" t="s">
        <v>44227</v>
      </c>
      <c r="F471" s="23" t="s">
        <v>156</v>
      </c>
      <c r="G471" s="23" t="s">
        <v>44330</v>
      </c>
      <c r="H471" s="23">
        <v>255</v>
      </c>
      <c r="I471" s="23">
        <v>7.5</v>
      </c>
      <c r="J471" s="23">
        <v>1912.5</v>
      </c>
      <c r="K471" s="23"/>
      <c r="L471" s="23"/>
    </row>
    <row r="472" spans="1:12">
      <c r="A472" s="23">
        <v>469</v>
      </c>
      <c r="B472" s="23" t="s">
        <v>42292</v>
      </c>
      <c r="C472" s="23" t="s">
        <v>15</v>
      </c>
      <c r="D472" s="23" t="s">
        <v>44000</v>
      </c>
      <c r="E472" s="23" t="s">
        <v>44227</v>
      </c>
      <c r="F472" s="23" t="s">
        <v>679</v>
      </c>
      <c r="G472" s="23" t="s">
        <v>44331</v>
      </c>
      <c r="H472" s="23">
        <v>191</v>
      </c>
      <c r="I472" s="23">
        <v>7.5</v>
      </c>
      <c r="J472" s="23">
        <v>1432.5</v>
      </c>
      <c r="K472" s="23"/>
      <c r="L472" s="23"/>
    </row>
    <row r="473" spans="1:12">
      <c r="A473" s="23">
        <v>470</v>
      </c>
      <c r="B473" s="23" t="s">
        <v>44332</v>
      </c>
      <c r="C473" s="23" t="s">
        <v>15</v>
      </c>
      <c r="D473" s="23" t="s">
        <v>44000</v>
      </c>
      <c r="E473" s="23" t="s">
        <v>44227</v>
      </c>
      <c r="F473" s="23" t="s">
        <v>3608</v>
      </c>
      <c r="G473" s="23" t="s">
        <v>44333</v>
      </c>
      <c r="H473" s="23">
        <v>191</v>
      </c>
      <c r="I473" s="23">
        <v>7.5</v>
      </c>
      <c r="J473" s="23">
        <v>1432.5</v>
      </c>
      <c r="K473" s="23"/>
      <c r="L473" s="23"/>
    </row>
    <row r="474" spans="1:12">
      <c r="A474" s="23">
        <v>471</v>
      </c>
      <c r="B474" s="23" t="s">
        <v>44334</v>
      </c>
      <c r="C474" s="23" t="s">
        <v>15</v>
      </c>
      <c r="D474" s="23" t="s">
        <v>44000</v>
      </c>
      <c r="E474" s="23" t="s">
        <v>44227</v>
      </c>
      <c r="F474" s="23" t="s">
        <v>557</v>
      </c>
      <c r="G474" s="23" t="s">
        <v>4112</v>
      </c>
      <c r="H474" s="23">
        <v>191</v>
      </c>
      <c r="I474" s="23">
        <v>7.5</v>
      </c>
      <c r="J474" s="23">
        <v>1432.5</v>
      </c>
      <c r="K474" s="23"/>
      <c r="L474" s="23"/>
    </row>
    <row r="475" spans="1:12">
      <c r="A475" s="23">
        <v>472</v>
      </c>
      <c r="B475" s="23" t="s">
        <v>44335</v>
      </c>
      <c r="C475" s="23" t="s">
        <v>15</v>
      </c>
      <c r="D475" s="23" t="s">
        <v>44000</v>
      </c>
      <c r="E475" s="23" t="s">
        <v>44336</v>
      </c>
      <c r="F475" s="23" t="s">
        <v>199</v>
      </c>
      <c r="G475" s="23" t="s">
        <v>44337</v>
      </c>
      <c r="H475" s="23">
        <v>228</v>
      </c>
      <c r="I475" s="23">
        <v>7.5</v>
      </c>
      <c r="J475" s="23">
        <v>1710</v>
      </c>
      <c r="K475" s="23"/>
      <c r="L475" s="23"/>
    </row>
    <row r="476" spans="1:12">
      <c r="A476" s="23">
        <v>473</v>
      </c>
      <c r="B476" s="23" t="s">
        <v>44338</v>
      </c>
      <c r="C476" s="23" t="s">
        <v>15</v>
      </c>
      <c r="D476" s="23" t="s">
        <v>44000</v>
      </c>
      <c r="E476" s="23" t="s">
        <v>44336</v>
      </c>
      <c r="F476" s="23" t="s">
        <v>2303</v>
      </c>
      <c r="G476" s="23" t="s">
        <v>44339</v>
      </c>
      <c r="H476" s="23">
        <v>379</v>
      </c>
      <c r="I476" s="23">
        <v>7.5</v>
      </c>
      <c r="J476" s="23">
        <v>2842.5</v>
      </c>
      <c r="K476" s="23"/>
      <c r="L476" s="23"/>
    </row>
    <row r="477" spans="1:12">
      <c r="A477" s="23">
        <v>474</v>
      </c>
      <c r="B477" s="23" t="s">
        <v>36403</v>
      </c>
      <c r="C477" s="23" t="s">
        <v>15</v>
      </c>
      <c r="D477" s="23" t="s">
        <v>44000</v>
      </c>
      <c r="E477" s="23" t="s">
        <v>44336</v>
      </c>
      <c r="F477" s="23" t="s">
        <v>1286</v>
      </c>
      <c r="G477" s="23" t="s">
        <v>44340</v>
      </c>
      <c r="H477" s="23">
        <v>532</v>
      </c>
      <c r="I477" s="23">
        <v>7.5</v>
      </c>
      <c r="J477" s="23">
        <v>3990</v>
      </c>
      <c r="K477" s="23"/>
      <c r="L477" s="23"/>
    </row>
    <row r="478" spans="1:12">
      <c r="A478" s="23">
        <v>475</v>
      </c>
      <c r="B478" s="23" t="s">
        <v>44341</v>
      </c>
      <c r="C478" s="23" t="s">
        <v>15</v>
      </c>
      <c r="D478" s="23" t="s">
        <v>44000</v>
      </c>
      <c r="E478" s="23" t="s">
        <v>44336</v>
      </c>
      <c r="F478" s="23" t="s">
        <v>2303</v>
      </c>
      <c r="G478" s="23" t="s">
        <v>44342</v>
      </c>
      <c r="H478" s="23">
        <v>379</v>
      </c>
      <c r="I478" s="23">
        <v>7.5</v>
      </c>
      <c r="J478" s="23">
        <v>2842.5</v>
      </c>
      <c r="K478" s="23"/>
      <c r="L478" s="23"/>
    </row>
    <row r="479" spans="1:12">
      <c r="A479" s="23">
        <v>476</v>
      </c>
      <c r="B479" s="23" t="s">
        <v>44343</v>
      </c>
      <c r="C479" s="23" t="s">
        <v>15</v>
      </c>
      <c r="D479" s="23" t="s">
        <v>44000</v>
      </c>
      <c r="E479" s="23" t="s">
        <v>44336</v>
      </c>
      <c r="F479" s="23" t="s">
        <v>8642</v>
      </c>
      <c r="G479" s="23" t="s">
        <v>44344</v>
      </c>
      <c r="H479" s="23">
        <v>379</v>
      </c>
      <c r="I479" s="23">
        <v>7.5</v>
      </c>
      <c r="J479" s="23">
        <v>2842.5</v>
      </c>
      <c r="K479" s="23"/>
      <c r="L479" s="23"/>
    </row>
    <row r="480" spans="1:12">
      <c r="A480" s="23">
        <v>477</v>
      </c>
      <c r="B480" s="23" t="s">
        <v>44345</v>
      </c>
      <c r="C480" s="23" t="s">
        <v>15</v>
      </c>
      <c r="D480" s="23" t="s">
        <v>44000</v>
      </c>
      <c r="E480" s="23" t="s">
        <v>44336</v>
      </c>
      <c r="F480" s="23" t="s">
        <v>3758</v>
      </c>
      <c r="G480" s="23" t="s">
        <v>44346</v>
      </c>
      <c r="H480" s="23">
        <v>76</v>
      </c>
      <c r="I480" s="23">
        <v>7.5</v>
      </c>
      <c r="J480" s="23">
        <v>570</v>
      </c>
      <c r="K480" s="23"/>
      <c r="L480" s="23"/>
    </row>
    <row r="481" spans="1:12">
      <c r="A481" s="23">
        <v>478</v>
      </c>
      <c r="B481" s="23" t="s">
        <v>43802</v>
      </c>
      <c r="C481" s="23" t="s">
        <v>15</v>
      </c>
      <c r="D481" s="23" t="s">
        <v>44000</v>
      </c>
      <c r="E481" s="23" t="s">
        <v>44336</v>
      </c>
      <c r="F481" s="23" t="s">
        <v>1111</v>
      </c>
      <c r="G481" s="23" t="s">
        <v>44347</v>
      </c>
      <c r="H481" s="23">
        <v>228</v>
      </c>
      <c r="I481" s="23">
        <v>7.5</v>
      </c>
      <c r="J481" s="23">
        <v>1710</v>
      </c>
      <c r="K481" s="23"/>
      <c r="L481" s="23"/>
    </row>
    <row r="482" spans="1:12">
      <c r="A482" s="23">
        <v>479</v>
      </c>
      <c r="B482" s="23" t="s">
        <v>44348</v>
      </c>
      <c r="C482" s="23" t="s">
        <v>15</v>
      </c>
      <c r="D482" s="23" t="s">
        <v>44000</v>
      </c>
      <c r="E482" s="23" t="s">
        <v>44336</v>
      </c>
      <c r="F482" s="23" t="s">
        <v>1755</v>
      </c>
      <c r="G482" s="23" t="s">
        <v>44349</v>
      </c>
      <c r="H482" s="23">
        <v>304</v>
      </c>
      <c r="I482" s="23">
        <v>7.5</v>
      </c>
      <c r="J482" s="23">
        <v>2280</v>
      </c>
      <c r="K482" s="23"/>
      <c r="L482" s="23"/>
    </row>
    <row r="483" spans="1:12">
      <c r="A483" s="23">
        <v>480</v>
      </c>
      <c r="B483" s="23" t="s">
        <v>44350</v>
      </c>
      <c r="C483" s="23" t="s">
        <v>15</v>
      </c>
      <c r="D483" s="23" t="s">
        <v>44000</v>
      </c>
      <c r="E483" s="23" t="s">
        <v>44336</v>
      </c>
      <c r="F483" s="23" t="s">
        <v>1931</v>
      </c>
      <c r="G483" s="23" t="s">
        <v>44351</v>
      </c>
      <c r="H483" s="23">
        <v>304</v>
      </c>
      <c r="I483" s="23">
        <v>7.5</v>
      </c>
      <c r="J483" s="23">
        <v>2280</v>
      </c>
      <c r="K483" s="23"/>
      <c r="L483" s="23"/>
    </row>
    <row r="484" spans="1:12">
      <c r="A484" s="23">
        <v>481</v>
      </c>
      <c r="B484" s="23" t="s">
        <v>5440</v>
      </c>
      <c r="C484" s="23" t="s">
        <v>15</v>
      </c>
      <c r="D484" s="23" t="s">
        <v>44000</v>
      </c>
      <c r="E484" s="23" t="s">
        <v>44336</v>
      </c>
      <c r="F484" s="23" t="s">
        <v>168</v>
      </c>
      <c r="G484" s="23" t="s">
        <v>44352</v>
      </c>
      <c r="H484" s="23">
        <v>304</v>
      </c>
      <c r="I484" s="23">
        <v>7.5</v>
      </c>
      <c r="J484" s="23">
        <v>2280</v>
      </c>
      <c r="K484" s="23"/>
      <c r="L484" s="23"/>
    </row>
    <row r="485" spans="1:12">
      <c r="A485" s="23">
        <v>482</v>
      </c>
      <c r="B485" s="23" t="s">
        <v>44353</v>
      </c>
      <c r="C485" s="23" t="s">
        <v>15</v>
      </c>
      <c r="D485" s="23" t="s">
        <v>44000</v>
      </c>
      <c r="E485" s="23" t="s">
        <v>44336</v>
      </c>
      <c r="F485" s="23" t="s">
        <v>1341</v>
      </c>
      <c r="G485" s="23" t="s">
        <v>44354</v>
      </c>
      <c r="H485" s="23">
        <v>608</v>
      </c>
      <c r="I485" s="23">
        <v>7.5</v>
      </c>
      <c r="J485" s="23">
        <v>4560</v>
      </c>
      <c r="K485" s="23"/>
      <c r="L485" s="23"/>
    </row>
    <row r="486" spans="1:12">
      <c r="A486" s="23">
        <v>483</v>
      </c>
      <c r="B486" s="23" t="s">
        <v>9632</v>
      </c>
      <c r="C486" s="23" t="s">
        <v>15</v>
      </c>
      <c r="D486" s="23" t="s">
        <v>44000</v>
      </c>
      <c r="E486" s="23" t="s">
        <v>44336</v>
      </c>
      <c r="F486" s="23" t="s">
        <v>44355</v>
      </c>
      <c r="G486" s="23" t="s">
        <v>44356</v>
      </c>
      <c r="H486" s="23">
        <v>379</v>
      </c>
      <c r="I486" s="23">
        <v>7.5</v>
      </c>
      <c r="J486" s="23">
        <v>2842.5</v>
      </c>
      <c r="K486" s="23"/>
      <c r="L486" s="23"/>
    </row>
    <row r="487" spans="1:12">
      <c r="A487" s="23">
        <v>484</v>
      </c>
      <c r="B487" s="23" t="s">
        <v>19216</v>
      </c>
      <c r="C487" s="23" t="s">
        <v>15</v>
      </c>
      <c r="D487" s="23" t="s">
        <v>44000</v>
      </c>
      <c r="E487" s="23" t="s">
        <v>44336</v>
      </c>
      <c r="F487" s="23" t="s">
        <v>1011</v>
      </c>
      <c r="G487" s="23" t="s">
        <v>44357</v>
      </c>
      <c r="H487" s="23">
        <v>304</v>
      </c>
      <c r="I487" s="23">
        <v>7.5</v>
      </c>
      <c r="J487" s="23">
        <v>2280</v>
      </c>
      <c r="K487" s="23" t="s">
        <v>43497</v>
      </c>
      <c r="L487" s="23"/>
    </row>
    <row r="488" spans="1:12">
      <c r="A488" s="23">
        <v>485</v>
      </c>
      <c r="B488" s="23" t="s">
        <v>44358</v>
      </c>
      <c r="C488" s="23" t="s">
        <v>15</v>
      </c>
      <c r="D488" s="23" t="s">
        <v>44000</v>
      </c>
      <c r="E488" s="23" t="s">
        <v>44336</v>
      </c>
      <c r="F488" s="23" t="s">
        <v>1898</v>
      </c>
      <c r="G488" s="23" t="s">
        <v>44359</v>
      </c>
      <c r="H488" s="23">
        <v>304</v>
      </c>
      <c r="I488" s="23">
        <v>7.5</v>
      </c>
      <c r="J488" s="23">
        <v>2280</v>
      </c>
      <c r="K488" s="23" t="s">
        <v>43497</v>
      </c>
      <c r="L488" s="23"/>
    </row>
    <row r="489" spans="1:12">
      <c r="A489" s="23">
        <v>486</v>
      </c>
      <c r="B489" s="23" t="s">
        <v>9563</v>
      </c>
      <c r="C489" s="23" t="s">
        <v>15</v>
      </c>
      <c r="D489" s="23" t="s">
        <v>44000</v>
      </c>
      <c r="E489" s="23" t="s">
        <v>44336</v>
      </c>
      <c r="F489" s="23" t="s">
        <v>2564</v>
      </c>
      <c r="G489" s="23" t="s">
        <v>44360</v>
      </c>
      <c r="H489" s="23">
        <v>228</v>
      </c>
      <c r="I489" s="23">
        <v>7.5</v>
      </c>
      <c r="J489" s="23">
        <v>1710</v>
      </c>
      <c r="K489" s="23" t="s">
        <v>43497</v>
      </c>
      <c r="L489" s="23"/>
    </row>
    <row r="490" spans="1:12">
      <c r="A490" s="23">
        <v>487</v>
      </c>
      <c r="B490" s="23" t="s">
        <v>1518</v>
      </c>
      <c r="C490" s="23" t="s">
        <v>15</v>
      </c>
      <c r="D490" s="23" t="s">
        <v>44000</v>
      </c>
      <c r="E490" s="23" t="s">
        <v>44336</v>
      </c>
      <c r="F490" s="23" t="s">
        <v>232</v>
      </c>
      <c r="G490" s="23" t="s">
        <v>44361</v>
      </c>
      <c r="H490" s="23">
        <v>304</v>
      </c>
      <c r="I490" s="23">
        <v>7.5</v>
      </c>
      <c r="J490" s="23">
        <v>2280</v>
      </c>
      <c r="K490" s="23"/>
      <c r="L490" s="23"/>
    </row>
    <row r="491" spans="1:12">
      <c r="A491" s="23">
        <v>488</v>
      </c>
      <c r="B491" s="23" t="s">
        <v>44362</v>
      </c>
      <c r="C491" s="23" t="s">
        <v>15</v>
      </c>
      <c r="D491" s="23" t="s">
        <v>44000</v>
      </c>
      <c r="E491" s="23" t="s">
        <v>44336</v>
      </c>
      <c r="F491" s="23" t="s">
        <v>44363</v>
      </c>
      <c r="G491" s="23" t="s">
        <v>44364</v>
      </c>
      <c r="H491" s="23">
        <v>228</v>
      </c>
      <c r="I491" s="23">
        <v>7.5</v>
      </c>
      <c r="J491" s="23">
        <v>1710</v>
      </c>
      <c r="K491" s="23"/>
      <c r="L491" s="23"/>
    </row>
    <row r="492" spans="1:12">
      <c r="A492" s="23">
        <v>489</v>
      </c>
      <c r="B492" s="23" t="s">
        <v>952</v>
      </c>
      <c r="C492" s="23" t="s">
        <v>15</v>
      </c>
      <c r="D492" s="23" t="s">
        <v>44000</v>
      </c>
      <c r="E492" s="23" t="s">
        <v>44336</v>
      </c>
      <c r="F492" s="23" t="s">
        <v>13251</v>
      </c>
      <c r="G492" s="23" t="s">
        <v>44365</v>
      </c>
      <c r="H492" s="23">
        <v>228</v>
      </c>
      <c r="I492" s="23">
        <v>7.5</v>
      </c>
      <c r="J492" s="23">
        <v>1710</v>
      </c>
      <c r="K492" s="23"/>
      <c r="L492" s="23"/>
    </row>
    <row r="493" spans="1:12">
      <c r="A493" s="23">
        <v>490</v>
      </c>
      <c r="B493" s="23" t="s">
        <v>44366</v>
      </c>
      <c r="C493" s="23" t="s">
        <v>15</v>
      </c>
      <c r="D493" s="23" t="s">
        <v>44000</v>
      </c>
      <c r="E493" s="23" t="s">
        <v>44336</v>
      </c>
      <c r="F493" s="23" t="s">
        <v>11873</v>
      </c>
      <c r="G493" s="23" t="s">
        <v>44367</v>
      </c>
      <c r="H493" s="23">
        <v>379</v>
      </c>
      <c r="I493" s="23">
        <v>7.5</v>
      </c>
      <c r="J493" s="23">
        <v>2842.5</v>
      </c>
      <c r="K493" s="23"/>
      <c r="L493" s="23"/>
    </row>
    <row r="494" spans="1:12">
      <c r="A494" s="23">
        <v>491</v>
      </c>
      <c r="B494" s="23" t="s">
        <v>2896</v>
      </c>
      <c r="C494" s="23" t="s">
        <v>15</v>
      </c>
      <c r="D494" s="23" t="s">
        <v>44000</v>
      </c>
      <c r="E494" s="23" t="s">
        <v>44336</v>
      </c>
      <c r="F494" s="23" t="s">
        <v>217</v>
      </c>
      <c r="G494" s="23" t="s">
        <v>44368</v>
      </c>
      <c r="H494" s="23">
        <v>379</v>
      </c>
      <c r="I494" s="23">
        <v>7.5</v>
      </c>
      <c r="J494" s="23">
        <v>2842.5</v>
      </c>
      <c r="K494" s="23"/>
      <c r="L494" s="23"/>
    </row>
    <row r="495" spans="1:12">
      <c r="A495" s="23">
        <v>492</v>
      </c>
      <c r="B495" s="23" t="s">
        <v>4077</v>
      </c>
      <c r="C495" s="23" t="s">
        <v>15</v>
      </c>
      <c r="D495" s="23" t="s">
        <v>44000</v>
      </c>
      <c r="E495" s="23" t="s">
        <v>44336</v>
      </c>
      <c r="F495" s="23" t="s">
        <v>887</v>
      </c>
      <c r="G495" s="23" t="s">
        <v>44369</v>
      </c>
      <c r="H495" s="23">
        <v>456</v>
      </c>
      <c r="I495" s="23">
        <v>7.5</v>
      </c>
      <c r="J495" s="23">
        <v>3420</v>
      </c>
      <c r="K495" s="23" t="s">
        <v>43497</v>
      </c>
      <c r="L495" s="23"/>
    </row>
    <row r="496" spans="1:12">
      <c r="A496" s="23">
        <v>493</v>
      </c>
      <c r="B496" s="23" t="s">
        <v>44370</v>
      </c>
      <c r="C496" s="23" t="s">
        <v>15</v>
      </c>
      <c r="D496" s="23" t="s">
        <v>44000</v>
      </c>
      <c r="E496" s="23" t="s">
        <v>44336</v>
      </c>
      <c r="F496" s="23" t="s">
        <v>6819</v>
      </c>
      <c r="G496" s="23" t="s">
        <v>44371</v>
      </c>
      <c r="H496" s="23">
        <v>304</v>
      </c>
      <c r="I496" s="23">
        <v>7.5</v>
      </c>
      <c r="J496" s="23">
        <v>2280</v>
      </c>
      <c r="K496" s="23" t="s">
        <v>43497</v>
      </c>
      <c r="L496" s="23"/>
    </row>
    <row r="497" spans="1:12">
      <c r="A497" s="23">
        <v>494</v>
      </c>
      <c r="B497" s="23" t="s">
        <v>44372</v>
      </c>
      <c r="C497" s="23" t="s">
        <v>15</v>
      </c>
      <c r="D497" s="23" t="s">
        <v>44000</v>
      </c>
      <c r="E497" s="23" t="s">
        <v>44336</v>
      </c>
      <c r="F497" s="23" t="s">
        <v>6215</v>
      </c>
      <c r="G497" s="23" t="s">
        <v>44373</v>
      </c>
      <c r="H497" s="23">
        <v>456</v>
      </c>
      <c r="I497" s="23">
        <v>7.5</v>
      </c>
      <c r="J497" s="23">
        <v>3420</v>
      </c>
      <c r="K497" s="23"/>
      <c r="L497" s="23"/>
    </row>
    <row r="498" spans="1:12">
      <c r="A498" s="23">
        <v>495</v>
      </c>
      <c r="B498" s="23" t="s">
        <v>44374</v>
      </c>
      <c r="C498" s="23" t="s">
        <v>15</v>
      </c>
      <c r="D498" s="23" t="s">
        <v>44000</v>
      </c>
      <c r="E498" s="23" t="s">
        <v>44336</v>
      </c>
      <c r="F498" s="23" t="s">
        <v>851</v>
      </c>
      <c r="G498" s="23" t="s">
        <v>44375</v>
      </c>
      <c r="H498" s="23">
        <v>304</v>
      </c>
      <c r="I498" s="23">
        <v>7.5</v>
      </c>
      <c r="J498" s="23">
        <v>2280</v>
      </c>
      <c r="K498" s="23"/>
      <c r="L498" s="23"/>
    </row>
    <row r="499" spans="1:12">
      <c r="A499" s="23">
        <v>496</v>
      </c>
      <c r="B499" s="23" t="s">
        <v>44376</v>
      </c>
      <c r="C499" s="23" t="s">
        <v>15</v>
      </c>
      <c r="D499" s="23" t="s">
        <v>44000</v>
      </c>
      <c r="E499" s="23" t="s">
        <v>44336</v>
      </c>
      <c r="F499" s="23" t="s">
        <v>851</v>
      </c>
      <c r="G499" s="23" t="s">
        <v>44377</v>
      </c>
      <c r="H499" s="23">
        <v>379</v>
      </c>
      <c r="I499" s="23">
        <v>7.5</v>
      </c>
      <c r="J499" s="23">
        <v>2842.5</v>
      </c>
      <c r="K499" s="23"/>
      <c r="L499" s="23"/>
    </row>
    <row r="500" spans="1:12">
      <c r="A500" s="23">
        <v>497</v>
      </c>
      <c r="B500" s="23" t="s">
        <v>44378</v>
      </c>
      <c r="C500" s="23" t="s">
        <v>15</v>
      </c>
      <c r="D500" s="23" t="s">
        <v>44000</v>
      </c>
      <c r="E500" s="23" t="s">
        <v>44336</v>
      </c>
      <c r="F500" s="23" t="s">
        <v>652</v>
      </c>
      <c r="G500" s="23" t="s">
        <v>44379</v>
      </c>
      <c r="H500" s="23">
        <v>379</v>
      </c>
      <c r="I500" s="23">
        <v>7.5</v>
      </c>
      <c r="J500" s="23">
        <v>2842.5</v>
      </c>
      <c r="K500" s="23"/>
      <c r="L500" s="23"/>
    </row>
    <row r="501" spans="1:12">
      <c r="A501" s="23">
        <v>498</v>
      </c>
      <c r="B501" s="23" t="s">
        <v>44380</v>
      </c>
      <c r="C501" s="23" t="s">
        <v>15</v>
      </c>
      <c r="D501" s="23" t="s">
        <v>44000</v>
      </c>
      <c r="E501" s="23" t="s">
        <v>44336</v>
      </c>
      <c r="F501" s="23" t="s">
        <v>638</v>
      </c>
      <c r="G501" s="23" t="s">
        <v>44381</v>
      </c>
      <c r="H501" s="23">
        <v>304</v>
      </c>
      <c r="I501" s="23">
        <v>7.5</v>
      </c>
      <c r="J501" s="23">
        <v>2280</v>
      </c>
      <c r="K501" s="23"/>
      <c r="L501" s="23"/>
    </row>
    <row r="502" spans="1:12">
      <c r="A502" s="23">
        <v>499</v>
      </c>
      <c r="B502" s="23" t="s">
        <v>44382</v>
      </c>
      <c r="C502" s="23" t="s">
        <v>15</v>
      </c>
      <c r="D502" s="23" t="s">
        <v>44000</v>
      </c>
      <c r="E502" s="23" t="s">
        <v>44336</v>
      </c>
      <c r="F502" s="23" t="s">
        <v>2116</v>
      </c>
      <c r="G502" s="23" t="s">
        <v>44383</v>
      </c>
      <c r="H502" s="23">
        <v>456</v>
      </c>
      <c r="I502" s="23">
        <v>7.5</v>
      </c>
      <c r="J502" s="23">
        <v>3420</v>
      </c>
      <c r="K502" s="23"/>
      <c r="L502" s="23"/>
    </row>
    <row r="503" spans="1:12">
      <c r="A503" s="23">
        <v>500</v>
      </c>
      <c r="B503" s="23" t="s">
        <v>31637</v>
      </c>
      <c r="C503" s="23" t="s">
        <v>15</v>
      </c>
      <c r="D503" s="23" t="s">
        <v>44000</v>
      </c>
      <c r="E503" s="23" t="s">
        <v>44336</v>
      </c>
      <c r="F503" s="23" t="s">
        <v>1818</v>
      </c>
      <c r="G503" s="23" t="s">
        <v>44384</v>
      </c>
      <c r="H503" s="23">
        <v>379</v>
      </c>
      <c r="I503" s="23">
        <v>7.5</v>
      </c>
      <c r="J503" s="23">
        <v>2842.5</v>
      </c>
      <c r="K503" s="23"/>
      <c r="L503" s="23"/>
    </row>
    <row r="504" spans="1:12">
      <c r="A504" s="23">
        <v>501</v>
      </c>
      <c r="B504" s="23" t="s">
        <v>952</v>
      </c>
      <c r="C504" s="23" t="s">
        <v>15</v>
      </c>
      <c r="D504" s="23" t="s">
        <v>44000</v>
      </c>
      <c r="E504" s="23" t="s">
        <v>44336</v>
      </c>
      <c r="F504" s="23" t="s">
        <v>5424</v>
      </c>
      <c r="G504" s="23" t="s">
        <v>44385</v>
      </c>
      <c r="H504" s="23">
        <v>228</v>
      </c>
      <c r="I504" s="23">
        <v>7.5</v>
      </c>
      <c r="J504" s="23">
        <v>1710</v>
      </c>
      <c r="K504" s="23"/>
      <c r="L504" s="23"/>
    </row>
    <row r="505" spans="1:12">
      <c r="A505" s="23">
        <v>502</v>
      </c>
      <c r="B505" s="23" t="s">
        <v>44386</v>
      </c>
      <c r="C505" s="23" t="s">
        <v>15</v>
      </c>
      <c r="D505" s="23" t="s">
        <v>44000</v>
      </c>
      <c r="E505" s="23" t="s">
        <v>44336</v>
      </c>
      <c r="F505" s="23" t="s">
        <v>1605</v>
      </c>
      <c r="G505" s="23" t="s">
        <v>44387</v>
      </c>
      <c r="H505" s="23">
        <v>304</v>
      </c>
      <c r="I505" s="23">
        <v>7.5</v>
      </c>
      <c r="J505" s="23">
        <v>2280</v>
      </c>
      <c r="K505" s="23"/>
      <c r="L505" s="23"/>
    </row>
    <row r="506" spans="1:12">
      <c r="A506" s="23">
        <v>503</v>
      </c>
      <c r="B506" s="23" t="s">
        <v>17405</v>
      </c>
      <c r="C506" s="23" t="s">
        <v>15</v>
      </c>
      <c r="D506" s="23" t="s">
        <v>44000</v>
      </c>
      <c r="E506" s="23" t="s">
        <v>44336</v>
      </c>
      <c r="F506" s="23" t="s">
        <v>23403</v>
      </c>
      <c r="G506" s="23" t="s">
        <v>44388</v>
      </c>
      <c r="H506" s="23">
        <v>380</v>
      </c>
      <c r="I506" s="23">
        <v>7.5</v>
      </c>
      <c r="J506" s="23">
        <v>2850</v>
      </c>
      <c r="K506" s="23"/>
      <c r="L506" s="23"/>
    </row>
    <row r="507" spans="1:12">
      <c r="A507" s="23">
        <v>504</v>
      </c>
      <c r="B507" s="23" t="s">
        <v>44389</v>
      </c>
      <c r="C507" s="23" t="s">
        <v>15</v>
      </c>
      <c r="D507" s="23" t="s">
        <v>44000</v>
      </c>
      <c r="E507" s="23" t="s">
        <v>44336</v>
      </c>
      <c r="F507" s="23" t="s">
        <v>590</v>
      </c>
      <c r="G507" s="23" t="s">
        <v>44390</v>
      </c>
      <c r="H507" s="23">
        <v>152</v>
      </c>
      <c r="I507" s="23">
        <v>7.5</v>
      </c>
      <c r="J507" s="23">
        <v>1140</v>
      </c>
      <c r="K507" s="23"/>
      <c r="L507" s="23"/>
    </row>
    <row r="508" spans="1:12">
      <c r="A508" s="23">
        <v>505</v>
      </c>
      <c r="B508" s="23" t="s">
        <v>44391</v>
      </c>
      <c r="C508" s="23" t="s">
        <v>15</v>
      </c>
      <c r="D508" s="23" t="s">
        <v>44000</v>
      </c>
      <c r="E508" s="23" t="s">
        <v>44336</v>
      </c>
      <c r="F508" s="23" t="s">
        <v>1898</v>
      </c>
      <c r="G508" s="23" t="s">
        <v>44392</v>
      </c>
      <c r="H508" s="23">
        <v>379</v>
      </c>
      <c r="I508" s="23">
        <v>7.5</v>
      </c>
      <c r="J508" s="23">
        <v>2842.5</v>
      </c>
      <c r="K508" s="23" t="s">
        <v>43497</v>
      </c>
      <c r="L508" s="23"/>
    </row>
    <row r="509" spans="1:12">
      <c r="A509" s="23">
        <v>506</v>
      </c>
      <c r="B509" s="23" t="s">
        <v>44393</v>
      </c>
      <c r="C509" s="23" t="s">
        <v>15</v>
      </c>
      <c r="D509" s="23" t="s">
        <v>44000</v>
      </c>
      <c r="E509" s="23" t="s">
        <v>44336</v>
      </c>
      <c r="F509" s="23" t="s">
        <v>168</v>
      </c>
      <c r="G509" s="23" t="s">
        <v>44394</v>
      </c>
      <c r="H509" s="23">
        <v>379</v>
      </c>
      <c r="I509" s="23">
        <v>7.5</v>
      </c>
      <c r="J509" s="23">
        <v>2842.5</v>
      </c>
      <c r="K509" s="23"/>
      <c r="L509" s="23"/>
    </row>
    <row r="510" spans="1:12">
      <c r="A510" s="23">
        <v>507</v>
      </c>
      <c r="B510" s="23" t="s">
        <v>44395</v>
      </c>
      <c r="C510" s="23" t="s">
        <v>15</v>
      </c>
      <c r="D510" s="23" t="s">
        <v>44000</v>
      </c>
      <c r="E510" s="23" t="s">
        <v>44336</v>
      </c>
      <c r="F510" s="23" t="s">
        <v>479</v>
      </c>
      <c r="G510" s="23" t="s">
        <v>44396</v>
      </c>
      <c r="H510" s="23">
        <v>228</v>
      </c>
      <c r="I510" s="23">
        <v>7.5</v>
      </c>
      <c r="J510" s="23">
        <v>1710</v>
      </c>
      <c r="K510" s="23"/>
      <c r="L510" s="23"/>
    </row>
    <row r="511" spans="1:12">
      <c r="A511" s="23">
        <v>508</v>
      </c>
      <c r="B511" s="23" t="s">
        <v>2966</v>
      </c>
      <c r="C511" s="23" t="s">
        <v>15</v>
      </c>
      <c r="D511" s="23" t="s">
        <v>44000</v>
      </c>
      <c r="E511" s="23" t="s">
        <v>44336</v>
      </c>
      <c r="F511" s="23" t="s">
        <v>42023</v>
      </c>
      <c r="G511" s="23" t="s">
        <v>44397</v>
      </c>
      <c r="H511" s="23">
        <v>228</v>
      </c>
      <c r="I511" s="23">
        <v>7.5</v>
      </c>
      <c r="J511" s="23">
        <v>1710</v>
      </c>
      <c r="K511" s="23"/>
      <c r="L511" s="23"/>
    </row>
    <row r="512" spans="1:12">
      <c r="A512" s="23">
        <v>509</v>
      </c>
      <c r="B512" s="23" t="s">
        <v>44398</v>
      </c>
      <c r="C512" s="23" t="s">
        <v>15</v>
      </c>
      <c r="D512" s="23" t="s">
        <v>44000</v>
      </c>
      <c r="E512" s="23" t="s">
        <v>44336</v>
      </c>
      <c r="F512" s="23" t="s">
        <v>3255</v>
      </c>
      <c r="G512" s="23" t="s">
        <v>44399</v>
      </c>
      <c r="H512" s="23">
        <v>379</v>
      </c>
      <c r="I512" s="23">
        <v>7.5</v>
      </c>
      <c r="J512" s="23">
        <v>2842.5</v>
      </c>
      <c r="K512" s="23"/>
      <c r="L512" s="23"/>
    </row>
    <row r="513" spans="1:12">
      <c r="A513" s="23">
        <v>510</v>
      </c>
      <c r="B513" s="23" t="s">
        <v>44400</v>
      </c>
      <c r="C513" s="23" t="s">
        <v>15</v>
      </c>
      <c r="D513" s="23" t="s">
        <v>44000</v>
      </c>
      <c r="E513" s="23" t="s">
        <v>44336</v>
      </c>
      <c r="F513" s="23" t="s">
        <v>1026</v>
      </c>
      <c r="G513" s="23" t="s">
        <v>44401</v>
      </c>
      <c r="H513" s="23">
        <v>456</v>
      </c>
      <c r="I513" s="23">
        <v>7.5</v>
      </c>
      <c r="J513" s="23">
        <v>3420</v>
      </c>
      <c r="K513" s="23"/>
      <c r="L513" s="23"/>
    </row>
    <row r="514" spans="1:12">
      <c r="A514" s="23">
        <v>511</v>
      </c>
      <c r="B514" s="23" t="s">
        <v>44402</v>
      </c>
      <c r="C514" s="23" t="s">
        <v>15</v>
      </c>
      <c r="D514" s="23" t="s">
        <v>44000</v>
      </c>
      <c r="E514" s="23" t="s">
        <v>44336</v>
      </c>
      <c r="F514" s="23" t="s">
        <v>6203</v>
      </c>
      <c r="G514" s="23" t="s">
        <v>44403</v>
      </c>
      <c r="H514" s="23">
        <v>152</v>
      </c>
      <c r="I514" s="23">
        <v>7.5</v>
      </c>
      <c r="J514" s="23">
        <v>1140</v>
      </c>
      <c r="K514" s="23"/>
      <c r="L514" s="23"/>
    </row>
    <row r="515" spans="1:12">
      <c r="A515" s="23">
        <v>512</v>
      </c>
      <c r="B515" s="23" t="s">
        <v>29952</v>
      </c>
      <c r="C515" s="23" t="s">
        <v>15</v>
      </c>
      <c r="D515" s="23" t="s">
        <v>44000</v>
      </c>
      <c r="E515" s="23" t="s">
        <v>44336</v>
      </c>
      <c r="F515" s="23" t="s">
        <v>2289</v>
      </c>
      <c r="G515" s="23" t="s">
        <v>44404</v>
      </c>
      <c r="H515" s="23">
        <v>152</v>
      </c>
      <c r="I515" s="23">
        <v>7.5</v>
      </c>
      <c r="J515" s="23">
        <v>1140</v>
      </c>
      <c r="K515" s="23" t="s">
        <v>43497</v>
      </c>
      <c r="L515" s="23"/>
    </row>
    <row r="516" spans="1:12">
      <c r="A516" s="23">
        <v>513</v>
      </c>
      <c r="B516" s="23" t="s">
        <v>44405</v>
      </c>
      <c r="C516" s="23" t="s">
        <v>15</v>
      </c>
      <c r="D516" s="23" t="s">
        <v>44000</v>
      </c>
      <c r="E516" s="23" t="s">
        <v>44336</v>
      </c>
      <c r="F516" s="23" t="s">
        <v>1929</v>
      </c>
      <c r="G516" s="23" t="s">
        <v>44406</v>
      </c>
      <c r="H516" s="23">
        <v>304</v>
      </c>
      <c r="I516" s="23">
        <v>7.5</v>
      </c>
      <c r="J516" s="23">
        <v>2280</v>
      </c>
      <c r="K516" s="23"/>
      <c r="L516" s="23"/>
    </row>
    <row r="517" spans="1:12">
      <c r="A517" s="23">
        <v>514</v>
      </c>
      <c r="B517" s="23" t="s">
        <v>44407</v>
      </c>
      <c r="C517" s="23" t="s">
        <v>15</v>
      </c>
      <c r="D517" s="23" t="s">
        <v>44000</v>
      </c>
      <c r="E517" s="23" t="s">
        <v>44336</v>
      </c>
      <c r="F517" s="23" t="s">
        <v>413</v>
      </c>
      <c r="G517" s="23" t="s">
        <v>44408</v>
      </c>
      <c r="H517" s="23">
        <v>304</v>
      </c>
      <c r="I517" s="23">
        <v>7.5</v>
      </c>
      <c r="J517" s="23">
        <v>2280</v>
      </c>
      <c r="K517" s="23" t="s">
        <v>43497</v>
      </c>
      <c r="L517" s="23"/>
    </row>
    <row r="518" spans="1:12">
      <c r="A518" s="23">
        <v>515</v>
      </c>
      <c r="B518" s="23" t="s">
        <v>41558</v>
      </c>
      <c r="C518" s="23" t="s">
        <v>15</v>
      </c>
      <c r="D518" s="23" t="s">
        <v>44000</v>
      </c>
      <c r="E518" s="23" t="s">
        <v>44336</v>
      </c>
      <c r="F518" s="23" t="s">
        <v>3152</v>
      </c>
      <c r="G518" s="23" t="s">
        <v>44409</v>
      </c>
      <c r="H518" s="23">
        <v>228</v>
      </c>
      <c r="I518" s="23">
        <v>7.5</v>
      </c>
      <c r="J518" s="23">
        <v>1710</v>
      </c>
      <c r="K518" s="23"/>
      <c r="L518" s="23"/>
    </row>
    <row r="519" spans="1:12">
      <c r="A519" s="23">
        <v>516</v>
      </c>
      <c r="B519" s="23" t="s">
        <v>44410</v>
      </c>
      <c r="C519" s="23" t="s">
        <v>15</v>
      </c>
      <c r="D519" s="23" t="s">
        <v>44000</v>
      </c>
      <c r="E519" s="23" t="s">
        <v>44336</v>
      </c>
      <c r="F519" s="23" t="s">
        <v>2114</v>
      </c>
      <c r="G519" s="23" t="s">
        <v>44411</v>
      </c>
      <c r="H519" s="23">
        <v>379</v>
      </c>
      <c r="I519" s="23">
        <v>7.5</v>
      </c>
      <c r="J519" s="23">
        <v>2842.5</v>
      </c>
      <c r="K519" s="23"/>
      <c r="L519" s="23"/>
    </row>
    <row r="520" spans="1:12">
      <c r="A520" s="23">
        <v>517</v>
      </c>
      <c r="B520" s="23" t="s">
        <v>44412</v>
      </c>
      <c r="C520" s="23" t="s">
        <v>15</v>
      </c>
      <c r="D520" s="23" t="s">
        <v>44000</v>
      </c>
      <c r="E520" s="23" t="s">
        <v>44336</v>
      </c>
      <c r="F520" s="23" t="s">
        <v>3846</v>
      </c>
      <c r="G520" s="23" t="s">
        <v>44413</v>
      </c>
      <c r="H520" s="23">
        <v>304</v>
      </c>
      <c r="I520" s="23">
        <v>7.5</v>
      </c>
      <c r="J520" s="23">
        <v>2280</v>
      </c>
      <c r="K520" s="23" t="s">
        <v>43497</v>
      </c>
      <c r="L520" s="23"/>
    </row>
    <row r="521" spans="1:12">
      <c r="A521" s="23">
        <v>518</v>
      </c>
      <c r="B521" s="23" t="s">
        <v>4790</v>
      </c>
      <c r="C521" s="23" t="s">
        <v>15</v>
      </c>
      <c r="D521" s="23" t="s">
        <v>44000</v>
      </c>
      <c r="E521" s="23" t="s">
        <v>44336</v>
      </c>
      <c r="F521" s="23" t="s">
        <v>141</v>
      </c>
      <c r="G521" s="23" t="s">
        <v>44414</v>
      </c>
      <c r="H521" s="23">
        <v>150</v>
      </c>
      <c r="I521" s="23">
        <v>7.5</v>
      </c>
      <c r="J521" s="23">
        <v>1125</v>
      </c>
      <c r="K521" s="23"/>
      <c r="L521" s="23"/>
    </row>
    <row r="522" spans="1:12">
      <c r="A522" s="23">
        <v>519</v>
      </c>
      <c r="B522" s="23" t="s">
        <v>2769</v>
      </c>
      <c r="C522" s="23" t="s">
        <v>15</v>
      </c>
      <c r="D522" s="23" t="s">
        <v>44000</v>
      </c>
      <c r="E522" s="23" t="s">
        <v>44336</v>
      </c>
      <c r="F522" s="23" t="s">
        <v>6160</v>
      </c>
      <c r="G522" s="23" t="s">
        <v>44415</v>
      </c>
      <c r="H522" s="23">
        <v>152</v>
      </c>
      <c r="I522" s="23">
        <v>7.5</v>
      </c>
      <c r="J522" s="23">
        <v>1140</v>
      </c>
      <c r="K522" s="23"/>
      <c r="L522" s="23"/>
    </row>
    <row r="523" spans="1:12">
      <c r="A523" s="23">
        <v>520</v>
      </c>
      <c r="B523" s="23" t="s">
        <v>2513</v>
      </c>
      <c r="C523" s="23" t="s">
        <v>15</v>
      </c>
      <c r="D523" s="23" t="s">
        <v>44000</v>
      </c>
      <c r="E523" s="23" t="s">
        <v>44336</v>
      </c>
      <c r="F523" s="23" t="s">
        <v>3988</v>
      </c>
      <c r="G523" s="23" t="s">
        <v>44416</v>
      </c>
      <c r="H523" s="23">
        <v>152</v>
      </c>
      <c r="I523" s="23">
        <v>7.5</v>
      </c>
      <c r="J523" s="23">
        <v>1140</v>
      </c>
      <c r="K523" s="23"/>
      <c r="L523" s="23"/>
    </row>
    <row r="524" spans="1:12">
      <c r="A524" s="23">
        <v>521</v>
      </c>
      <c r="B524" s="23" t="s">
        <v>9728</v>
      </c>
      <c r="C524" s="23" t="s">
        <v>15</v>
      </c>
      <c r="D524" s="23" t="s">
        <v>44000</v>
      </c>
      <c r="E524" s="23" t="s">
        <v>44336</v>
      </c>
      <c r="F524" s="23" t="s">
        <v>2770</v>
      </c>
      <c r="G524" s="23" t="s">
        <v>44417</v>
      </c>
      <c r="H524" s="23">
        <v>456</v>
      </c>
      <c r="I524" s="23">
        <v>7.5</v>
      </c>
      <c r="J524" s="23">
        <v>3420</v>
      </c>
      <c r="K524" s="23"/>
      <c r="L524" s="23"/>
    </row>
    <row r="525" spans="1:12">
      <c r="A525" s="23">
        <v>522</v>
      </c>
      <c r="B525" s="23" t="s">
        <v>19233</v>
      </c>
      <c r="C525" s="23" t="s">
        <v>15</v>
      </c>
      <c r="D525" s="23" t="s">
        <v>44000</v>
      </c>
      <c r="E525" s="23" t="s">
        <v>44336</v>
      </c>
      <c r="F525" s="23" t="s">
        <v>8749</v>
      </c>
      <c r="G525" s="23" t="s">
        <v>44418</v>
      </c>
      <c r="H525" s="23">
        <v>152</v>
      </c>
      <c r="I525" s="23">
        <v>7.5</v>
      </c>
      <c r="J525" s="23">
        <v>1140</v>
      </c>
      <c r="K525" s="23"/>
      <c r="L525" s="23"/>
    </row>
    <row r="526" spans="1:12">
      <c r="A526" s="23">
        <v>523</v>
      </c>
      <c r="B526" s="23" t="s">
        <v>44419</v>
      </c>
      <c r="C526" s="23" t="s">
        <v>15</v>
      </c>
      <c r="D526" s="23" t="s">
        <v>44000</v>
      </c>
      <c r="E526" s="23" t="s">
        <v>44336</v>
      </c>
      <c r="F526" s="23" t="s">
        <v>6151</v>
      </c>
      <c r="G526" s="23" t="s">
        <v>44420</v>
      </c>
      <c r="H526" s="23">
        <v>152</v>
      </c>
      <c r="I526" s="23">
        <v>7.5</v>
      </c>
      <c r="J526" s="23">
        <v>1140</v>
      </c>
      <c r="K526" s="23"/>
      <c r="L526" s="23"/>
    </row>
    <row r="527" spans="1:12">
      <c r="A527" s="23">
        <v>524</v>
      </c>
      <c r="B527" s="23" t="s">
        <v>1812</v>
      </c>
      <c r="C527" s="23" t="s">
        <v>15</v>
      </c>
      <c r="D527" s="23" t="s">
        <v>44000</v>
      </c>
      <c r="E527" s="23" t="s">
        <v>44336</v>
      </c>
      <c r="F527" s="23" t="s">
        <v>44421</v>
      </c>
      <c r="G527" s="23" t="s">
        <v>44422</v>
      </c>
      <c r="H527" s="23">
        <v>76</v>
      </c>
      <c r="I527" s="23">
        <v>7.5</v>
      </c>
      <c r="J527" s="23">
        <v>570</v>
      </c>
      <c r="K527" s="23"/>
      <c r="L527" s="23"/>
    </row>
    <row r="528" spans="1:12">
      <c r="A528" s="23">
        <v>525</v>
      </c>
      <c r="B528" s="23" t="s">
        <v>44423</v>
      </c>
      <c r="C528" s="23" t="s">
        <v>15</v>
      </c>
      <c r="D528" s="23" t="s">
        <v>44000</v>
      </c>
      <c r="E528" s="23" t="s">
        <v>44336</v>
      </c>
      <c r="F528" s="23" t="s">
        <v>5991</v>
      </c>
      <c r="G528" s="23" t="s">
        <v>44424</v>
      </c>
      <c r="H528" s="23">
        <v>152</v>
      </c>
      <c r="I528" s="23">
        <v>7.5</v>
      </c>
      <c r="J528" s="23">
        <v>1140</v>
      </c>
      <c r="K528" s="23"/>
      <c r="L528" s="23"/>
    </row>
    <row r="529" spans="1:12">
      <c r="A529" s="23">
        <v>526</v>
      </c>
      <c r="B529" s="23" t="s">
        <v>44425</v>
      </c>
      <c r="C529" s="23" t="s">
        <v>15</v>
      </c>
      <c r="D529" s="23" t="s">
        <v>44000</v>
      </c>
      <c r="E529" s="23" t="s">
        <v>44336</v>
      </c>
      <c r="F529" s="23" t="s">
        <v>2264</v>
      </c>
      <c r="G529" s="23" t="s">
        <v>44426</v>
      </c>
      <c r="H529" s="23">
        <v>152</v>
      </c>
      <c r="I529" s="23">
        <v>7.5</v>
      </c>
      <c r="J529" s="23">
        <v>1140</v>
      </c>
      <c r="K529" s="23"/>
      <c r="L529" s="23"/>
    </row>
    <row r="530" spans="1:12">
      <c r="A530" s="23">
        <v>527</v>
      </c>
      <c r="B530" s="23" t="s">
        <v>44427</v>
      </c>
      <c r="C530" s="23" t="s">
        <v>15</v>
      </c>
      <c r="D530" s="23" t="s">
        <v>44000</v>
      </c>
      <c r="E530" s="23" t="s">
        <v>44428</v>
      </c>
      <c r="F530" s="23" t="s">
        <v>37097</v>
      </c>
      <c r="G530" s="23" t="s">
        <v>44429</v>
      </c>
      <c r="H530" s="23">
        <v>375</v>
      </c>
      <c r="I530" s="23">
        <v>7.5</v>
      </c>
      <c r="J530" s="23">
        <v>2812.5</v>
      </c>
      <c r="K530" s="23" t="s">
        <v>43497</v>
      </c>
      <c r="L530" s="23"/>
    </row>
    <row r="531" spans="1:12">
      <c r="A531" s="23">
        <v>528</v>
      </c>
      <c r="B531" s="23" t="s">
        <v>44430</v>
      </c>
      <c r="C531" s="23" t="s">
        <v>15</v>
      </c>
      <c r="D531" s="23" t="s">
        <v>44000</v>
      </c>
      <c r="E531" s="23" t="s">
        <v>44428</v>
      </c>
      <c r="F531" s="23" t="s">
        <v>40635</v>
      </c>
      <c r="G531" s="23" t="s">
        <v>44431</v>
      </c>
      <c r="H531" s="23">
        <v>187</v>
      </c>
      <c r="I531" s="23">
        <v>7.5</v>
      </c>
      <c r="J531" s="23">
        <v>1402.5</v>
      </c>
      <c r="K531" s="23" t="s">
        <v>43497</v>
      </c>
      <c r="L531" s="23"/>
    </row>
    <row r="532" spans="1:12">
      <c r="A532" s="23">
        <v>529</v>
      </c>
      <c r="B532" s="23" t="s">
        <v>44432</v>
      </c>
      <c r="C532" s="23" t="s">
        <v>15</v>
      </c>
      <c r="D532" s="23" t="s">
        <v>44000</v>
      </c>
      <c r="E532" s="23" t="s">
        <v>44428</v>
      </c>
      <c r="F532" s="23" t="s">
        <v>13703</v>
      </c>
      <c r="G532" s="23" t="s">
        <v>44433</v>
      </c>
      <c r="H532" s="23">
        <v>656</v>
      </c>
      <c r="I532" s="23">
        <v>7.5</v>
      </c>
      <c r="J532" s="23">
        <v>4920</v>
      </c>
      <c r="K532" s="23"/>
      <c r="L532" s="23"/>
    </row>
    <row r="533" spans="1:12">
      <c r="A533" s="23">
        <v>530</v>
      </c>
      <c r="B533" s="23" t="s">
        <v>44434</v>
      </c>
      <c r="C533" s="23" t="s">
        <v>15</v>
      </c>
      <c r="D533" s="23" t="s">
        <v>44000</v>
      </c>
      <c r="E533" s="23" t="s">
        <v>44428</v>
      </c>
      <c r="F533" s="23" t="s">
        <v>5390</v>
      </c>
      <c r="G533" s="23" t="s">
        <v>44435</v>
      </c>
      <c r="H533" s="23">
        <v>375</v>
      </c>
      <c r="I533" s="23">
        <v>7.5</v>
      </c>
      <c r="J533" s="23">
        <v>2812.5</v>
      </c>
      <c r="K533" s="23"/>
      <c r="L533" s="23"/>
    </row>
    <row r="534" spans="1:12">
      <c r="A534" s="23">
        <v>531</v>
      </c>
      <c r="B534" s="23" t="s">
        <v>44436</v>
      </c>
      <c r="C534" s="23" t="s">
        <v>15</v>
      </c>
      <c r="D534" s="23" t="s">
        <v>44000</v>
      </c>
      <c r="E534" s="23" t="s">
        <v>44428</v>
      </c>
      <c r="F534" s="23" t="s">
        <v>802</v>
      </c>
      <c r="G534" s="23" t="s">
        <v>44437</v>
      </c>
      <c r="H534" s="23">
        <v>375</v>
      </c>
      <c r="I534" s="23">
        <v>7.5</v>
      </c>
      <c r="J534" s="23">
        <v>2812.5</v>
      </c>
      <c r="K534" s="23" t="s">
        <v>43497</v>
      </c>
      <c r="L534" s="23"/>
    </row>
    <row r="535" spans="1:12">
      <c r="A535" s="23">
        <v>532</v>
      </c>
      <c r="B535" s="23" t="s">
        <v>44438</v>
      </c>
      <c r="C535" s="23" t="s">
        <v>15</v>
      </c>
      <c r="D535" s="23" t="s">
        <v>44000</v>
      </c>
      <c r="E535" s="23" t="s">
        <v>44428</v>
      </c>
      <c r="F535" s="23" t="s">
        <v>3866</v>
      </c>
      <c r="G535" s="23" t="s">
        <v>44439</v>
      </c>
      <c r="H535" s="23">
        <v>187</v>
      </c>
      <c r="I535" s="23">
        <v>7.5</v>
      </c>
      <c r="J535" s="23">
        <v>1402.5</v>
      </c>
      <c r="K535" s="23" t="s">
        <v>43497</v>
      </c>
      <c r="L535" s="23"/>
    </row>
    <row r="536" spans="1:12">
      <c r="A536" s="23">
        <v>533</v>
      </c>
      <c r="B536" s="23" t="s">
        <v>44440</v>
      </c>
      <c r="C536" s="23" t="s">
        <v>15</v>
      </c>
      <c r="D536" s="23" t="s">
        <v>44000</v>
      </c>
      <c r="E536" s="23" t="s">
        <v>44428</v>
      </c>
      <c r="F536" s="23" t="s">
        <v>406</v>
      </c>
      <c r="G536" s="23" t="s">
        <v>44441</v>
      </c>
      <c r="H536" s="23">
        <v>281</v>
      </c>
      <c r="I536" s="23">
        <v>7.5</v>
      </c>
      <c r="J536" s="23">
        <v>2107.5</v>
      </c>
      <c r="K536" s="23"/>
      <c r="L536" s="23"/>
    </row>
    <row r="537" spans="1:12">
      <c r="A537" s="23">
        <v>534</v>
      </c>
      <c r="B537" s="23" t="s">
        <v>44442</v>
      </c>
      <c r="C537" s="23" t="s">
        <v>15</v>
      </c>
      <c r="D537" s="23" t="s">
        <v>44000</v>
      </c>
      <c r="E537" s="23" t="s">
        <v>44428</v>
      </c>
      <c r="F537" s="23" t="s">
        <v>328</v>
      </c>
      <c r="G537" s="23" t="s">
        <v>44443</v>
      </c>
      <c r="H537" s="23">
        <v>375</v>
      </c>
      <c r="I537" s="23">
        <v>7.5</v>
      </c>
      <c r="J537" s="23">
        <v>2812.5</v>
      </c>
      <c r="K537" s="23" t="s">
        <v>43497</v>
      </c>
      <c r="L537" s="23"/>
    </row>
    <row r="538" spans="1:12">
      <c r="A538" s="23">
        <v>535</v>
      </c>
      <c r="B538" s="23" t="s">
        <v>44444</v>
      </c>
      <c r="C538" s="23" t="s">
        <v>15</v>
      </c>
      <c r="D538" s="23" t="s">
        <v>44000</v>
      </c>
      <c r="E538" s="23" t="s">
        <v>44428</v>
      </c>
      <c r="F538" s="23" t="s">
        <v>3250</v>
      </c>
      <c r="G538" s="23" t="s">
        <v>44445</v>
      </c>
      <c r="H538" s="23">
        <v>187</v>
      </c>
      <c r="I538" s="23">
        <v>7.5</v>
      </c>
      <c r="J538" s="23">
        <v>1402.5</v>
      </c>
      <c r="K538" s="23"/>
      <c r="L538" s="23"/>
    </row>
    <row r="539" spans="1:12">
      <c r="A539" s="23">
        <v>536</v>
      </c>
      <c r="B539" s="23" t="s">
        <v>44446</v>
      </c>
      <c r="C539" s="23" t="s">
        <v>15</v>
      </c>
      <c r="D539" s="23" t="s">
        <v>44000</v>
      </c>
      <c r="E539" s="23" t="s">
        <v>44428</v>
      </c>
      <c r="F539" s="23" t="s">
        <v>808</v>
      </c>
      <c r="G539" s="23" t="s">
        <v>44447</v>
      </c>
      <c r="H539" s="23">
        <v>656</v>
      </c>
      <c r="I539" s="23">
        <v>7.5</v>
      </c>
      <c r="J539" s="23">
        <v>4920</v>
      </c>
      <c r="K539" s="23"/>
      <c r="L539" s="23"/>
    </row>
    <row r="540" spans="1:12">
      <c r="A540" s="23">
        <v>537</v>
      </c>
      <c r="B540" s="23" t="s">
        <v>44448</v>
      </c>
      <c r="C540" s="23" t="s">
        <v>15</v>
      </c>
      <c r="D540" s="23" t="s">
        <v>44000</v>
      </c>
      <c r="E540" s="23" t="s">
        <v>44428</v>
      </c>
      <c r="F540" s="23" t="s">
        <v>1810</v>
      </c>
      <c r="G540" s="23" t="s">
        <v>44449</v>
      </c>
      <c r="H540" s="23">
        <v>187</v>
      </c>
      <c r="I540" s="23">
        <v>7.5</v>
      </c>
      <c r="J540" s="23">
        <v>1402.5</v>
      </c>
      <c r="K540" s="23"/>
      <c r="L540" s="23"/>
    </row>
    <row r="541" spans="1:12">
      <c r="A541" s="23">
        <v>538</v>
      </c>
      <c r="B541" s="23" t="s">
        <v>44450</v>
      </c>
      <c r="C541" s="23" t="s">
        <v>15</v>
      </c>
      <c r="D541" s="23" t="s">
        <v>44000</v>
      </c>
      <c r="E541" s="23" t="s">
        <v>44428</v>
      </c>
      <c r="F541" s="23" t="s">
        <v>1321</v>
      </c>
      <c r="G541" s="23" t="s">
        <v>44451</v>
      </c>
      <c r="H541" s="23">
        <v>375</v>
      </c>
      <c r="I541" s="23">
        <v>7.5</v>
      </c>
      <c r="J541" s="23">
        <v>2812.5</v>
      </c>
      <c r="K541" s="23"/>
      <c r="L541" s="23"/>
    </row>
    <row r="542" spans="1:12">
      <c r="A542" s="23">
        <v>539</v>
      </c>
      <c r="B542" s="23" t="s">
        <v>44452</v>
      </c>
      <c r="C542" s="23" t="s">
        <v>15</v>
      </c>
      <c r="D542" s="23" t="s">
        <v>44000</v>
      </c>
      <c r="E542" s="23" t="s">
        <v>44428</v>
      </c>
      <c r="F542" s="23" t="s">
        <v>6673</v>
      </c>
      <c r="G542" s="23" t="s">
        <v>44453</v>
      </c>
      <c r="H542" s="23">
        <v>562</v>
      </c>
      <c r="I542" s="23">
        <v>7.5</v>
      </c>
      <c r="J542" s="23">
        <v>4215</v>
      </c>
      <c r="K542" s="23" t="s">
        <v>43497</v>
      </c>
      <c r="L542" s="23"/>
    </row>
    <row r="543" spans="1:12">
      <c r="A543" s="23">
        <v>540</v>
      </c>
      <c r="B543" s="23" t="s">
        <v>44454</v>
      </c>
      <c r="C543" s="23" t="s">
        <v>15</v>
      </c>
      <c r="D543" s="23" t="s">
        <v>44000</v>
      </c>
      <c r="E543" s="23" t="s">
        <v>44428</v>
      </c>
      <c r="F543" s="23" t="s">
        <v>2281</v>
      </c>
      <c r="G543" s="23" t="s">
        <v>44455</v>
      </c>
      <c r="H543" s="23">
        <v>375</v>
      </c>
      <c r="I543" s="23">
        <v>7.5</v>
      </c>
      <c r="J543" s="23">
        <v>2812.5</v>
      </c>
      <c r="K543" s="23"/>
      <c r="L543" s="23"/>
    </row>
    <row r="544" spans="1:12">
      <c r="A544" s="23">
        <v>541</v>
      </c>
      <c r="B544" s="23" t="s">
        <v>44456</v>
      </c>
      <c r="C544" s="23" t="s">
        <v>15</v>
      </c>
      <c r="D544" s="23" t="s">
        <v>44000</v>
      </c>
      <c r="E544" s="23" t="s">
        <v>44428</v>
      </c>
      <c r="F544" s="23" t="s">
        <v>7226</v>
      </c>
      <c r="G544" s="23" t="s">
        <v>44457</v>
      </c>
      <c r="H544" s="23">
        <v>468</v>
      </c>
      <c r="I544" s="23">
        <v>7.5</v>
      </c>
      <c r="J544" s="23">
        <v>3510</v>
      </c>
      <c r="K544" s="23" t="s">
        <v>43497</v>
      </c>
      <c r="L544" s="23"/>
    </row>
    <row r="545" spans="1:12">
      <c r="A545" s="23">
        <v>542</v>
      </c>
      <c r="B545" s="23" t="s">
        <v>44458</v>
      </c>
      <c r="C545" s="23" t="s">
        <v>15</v>
      </c>
      <c r="D545" s="23" t="s">
        <v>44000</v>
      </c>
      <c r="E545" s="23" t="s">
        <v>44428</v>
      </c>
      <c r="F545" s="23" t="s">
        <v>13590</v>
      </c>
      <c r="G545" s="23" t="s">
        <v>44459</v>
      </c>
      <c r="H545" s="23">
        <v>187</v>
      </c>
      <c r="I545" s="23">
        <v>7.5</v>
      </c>
      <c r="J545" s="23">
        <v>1402.5</v>
      </c>
      <c r="K545" s="23"/>
      <c r="L545" s="23"/>
    </row>
    <row r="546" spans="1:12">
      <c r="A546" s="23">
        <v>543</v>
      </c>
      <c r="B546" s="23" t="s">
        <v>44460</v>
      </c>
      <c r="C546" s="23" t="s">
        <v>15</v>
      </c>
      <c r="D546" s="23" t="s">
        <v>44000</v>
      </c>
      <c r="E546" s="23" t="s">
        <v>44428</v>
      </c>
      <c r="F546" s="23" t="s">
        <v>977</v>
      </c>
      <c r="G546" s="23" t="s">
        <v>44461</v>
      </c>
      <c r="H546" s="23">
        <v>468</v>
      </c>
      <c r="I546" s="23">
        <v>7.5</v>
      </c>
      <c r="J546" s="23">
        <v>3510</v>
      </c>
      <c r="K546" s="23"/>
      <c r="L546" s="23"/>
    </row>
    <row r="547" spans="1:12">
      <c r="A547" s="23">
        <v>544</v>
      </c>
      <c r="B547" s="23" t="s">
        <v>44462</v>
      </c>
      <c r="C547" s="23" t="s">
        <v>15</v>
      </c>
      <c r="D547" s="23" t="s">
        <v>44000</v>
      </c>
      <c r="E547" s="23" t="s">
        <v>44428</v>
      </c>
      <c r="F547" s="23" t="s">
        <v>980</v>
      </c>
      <c r="G547" s="23" t="s">
        <v>44463</v>
      </c>
      <c r="H547" s="23">
        <v>187</v>
      </c>
      <c r="I547" s="23">
        <v>7.5</v>
      </c>
      <c r="J547" s="23">
        <v>1402.5</v>
      </c>
      <c r="K547" s="23"/>
      <c r="L547" s="23"/>
    </row>
    <row r="548" spans="1:12">
      <c r="A548" s="23">
        <v>545</v>
      </c>
      <c r="B548" s="23" t="s">
        <v>44464</v>
      </c>
      <c r="C548" s="23" t="s">
        <v>15</v>
      </c>
      <c r="D548" s="23" t="s">
        <v>44000</v>
      </c>
      <c r="E548" s="23" t="s">
        <v>44428</v>
      </c>
      <c r="F548" s="23" t="s">
        <v>1649</v>
      </c>
      <c r="G548" s="23" t="s">
        <v>44465</v>
      </c>
      <c r="H548" s="23">
        <v>375</v>
      </c>
      <c r="I548" s="23">
        <v>7.5</v>
      </c>
      <c r="J548" s="23">
        <v>2812.5</v>
      </c>
      <c r="K548" s="23"/>
      <c r="L548" s="23"/>
    </row>
    <row r="549" spans="1:12">
      <c r="A549" s="23">
        <v>546</v>
      </c>
      <c r="B549" s="23" t="s">
        <v>38465</v>
      </c>
      <c r="C549" s="23" t="s">
        <v>15</v>
      </c>
      <c r="D549" s="23" t="s">
        <v>44000</v>
      </c>
      <c r="E549" s="23" t="s">
        <v>44428</v>
      </c>
      <c r="F549" s="23" t="s">
        <v>4769</v>
      </c>
      <c r="G549" s="23" t="s">
        <v>44466</v>
      </c>
      <c r="H549" s="23">
        <v>468</v>
      </c>
      <c r="I549" s="23">
        <v>7.5</v>
      </c>
      <c r="J549" s="23">
        <v>3510</v>
      </c>
      <c r="K549" s="23"/>
      <c r="L549" s="23"/>
    </row>
    <row r="550" spans="1:12">
      <c r="A550" s="23">
        <v>547</v>
      </c>
      <c r="B550" s="23" t="s">
        <v>44467</v>
      </c>
      <c r="C550" s="23" t="s">
        <v>15</v>
      </c>
      <c r="D550" s="23" t="s">
        <v>44000</v>
      </c>
      <c r="E550" s="23" t="s">
        <v>44428</v>
      </c>
      <c r="F550" s="23" t="s">
        <v>410</v>
      </c>
      <c r="G550" s="23" t="s">
        <v>44468</v>
      </c>
      <c r="H550" s="23">
        <v>187</v>
      </c>
      <c r="I550" s="23">
        <v>7.5</v>
      </c>
      <c r="J550" s="23">
        <v>1402.5</v>
      </c>
      <c r="K550" s="23" t="s">
        <v>43497</v>
      </c>
      <c r="L550" s="23"/>
    </row>
    <row r="551" spans="1:12">
      <c r="A551" s="23">
        <v>548</v>
      </c>
      <c r="B551" s="23" t="s">
        <v>44469</v>
      </c>
      <c r="C551" s="23" t="s">
        <v>15</v>
      </c>
      <c r="D551" s="23" t="s">
        <v>44000</v>
      </c>
      <c r="E551" s="23" t="s">
        <v>44428</v>
      </c>
      <c r="F551" s="23" t="s">
        <v>196</v>
      </c>
      <c r="G551" s="23" t="s">
        <v>44470</v>
      </c>
      <c r="H551" s="23">
        <v>281</v>
      </c>
      <c r="I551" s="23">
        <v>7.5</v>
      </c>
      <c r="J551" s="23">
        <v>2107.5</v>
      </c>
      <c r="K551" s="23"/>
      <c r="L551" s="23"/>
    </row>
    <row r="552" spans="1:12">
      <c r="A552" s="23">
        <v>549</v>
      </c>
      <c r="B552" s="23" t="s">
        <v>44471</v>
      </c>
      <c r="C552" s="23" t="s">
        <v>15</v>
      </c>
      <c r="D552" s="23" t="s">
        <v>44000</v>
      </c>
      <c r="E552" s="23" t="s">
        <v>44428</v>
      </c>
      <c r="F552" s="23" t="s">
        <v>2011</v>
      </c>
      <c r="G552" s="23" t="s">
        <v>44472</v>
      </c>
      <c r="H552" s="23">
        <v>375</v>
      </c>
      <c r="I552" s="23">
        <v>7.5</v>
      </c>
      <c r="J552" s="23">
        <v>2812.5</v>
      </c>
      <c r="K552" s="23"/>
      <c r="L552" s="23"/>
    </row>
    <row r="553" spans="1:12">
      <c r="A553" s="23">
        <v>550</v>
      </c>
      <c r="B553" s="23" t="s">
        <v>44473</v>
      </c>
      <c r="C553" s="23" t="s">
        <v>15</v>
      </c>
      <c r="D553" s="23" t="s">
        <v>44000</v>
      </c>
      <c r="E553" s="23" t="s">
        <v>44428</v>
      </c>
      <c r="F553" s="23" t="s">
        <v>220</v>
      </c>
      <c r="G553" s="23" t="s">
        <v>44474</v>
      </c>
      <c r="H553" s="23">
        <v>375</v>
      </c>
      <c r="I553" s="23">
        <v>7.5</v>
      </c>
      <c r="J553" s="23">
        <v>2812.5</v>
      </c>
      <c r="K553" s="23"/>
      <c r="L553" s="23"/>
    </row>
    <row r="554" spans="1:12">
      <c r="A554" s="23">
        <v>551</v>
      </c>
      <c r="B554" s="23" t="s">
        <v>44475</v>
      </c>
      <c r="C554" s="23" t="s">
        <v>15</v>
      </c>
      <c r="D554" s="23" t="s">
        <v>44000</v>
      </c>
      <c r="E554" s="23" t="s">
        <v>44428</v>
      </c>
      <c r="F554" s="23" t="s">
        <v>8961</v>
      </c>
      <c r="G554" s="23" t="s">
        <v>44476</v>
      </c>
      <c r="H554" s="23">
        <v>281</v>
      </c>
      <c r="I554" s="23">
        <v>7.5</v>
      </c>
      <c r="J554" s="23">
        <v>2107.5</v>
      </c>
      <c r="K554" s="23"/>
      <c r="L554" s="23"/>
    </row>
    <row r="555" spans="1:12">
      <c r="A555" s="23">
        <v>552</v>
      </c>
      <c r="B555" s="23" t="s">
        <v>44477</v>
      </c>
      <c r="C555" s="23" t="s">
        <v>15</v>
      </c>
      <c r="D555" s="23" t="s">
        <v>44000</v>
      </c>
      <c r="E555" s="23" t="s">
        <v>44428</v>
      </c>
      <c r="F555" s="23" t="s">
        <v>2502</v>
      </c>
      <c r="G555" s="23" t="s">
        <v>44478</v>
      </c>
      <c r="H555" s="23">
        <v>281</v>
      </c>
      <c r="I555" s="23">
        <v>7.5</v>
      </c>
      <c r="J555" s="23">
        <v>2107.5</v>
      </c>
      <c r="K555" s="23" t="s">
        <v>43497</v>
      </c>
      <c r="L555" s="23"/>
    </row>
    <row r="556" spans="1:12">
      <c r="A556" s="23">
        <v>553</v>
      </c>
      <c r="B556" s="23" t="s">
        <v>44479</v>
      </c>
      <c r="C556" s="23" t="s">
        <v>15</v>
      </c>
      <c r="D556" s="23" t="s">
        <v>44000</v>
      </c>
      <c r="E556" s="23" t="s">
        <v>44428</v>
      </c>
      <c r="F556" s="23" t="s">
        <v>11234</v>
      </c>
      <c r="G556" s="23" t="s">
        <v>44480</v>
      </c>
      <c r="H556" s="23">
        <v>562</v>
      </c>
      <c r="I556" s="23">
        <v>7.5</v>
      </c>
      <c r="J556" s="23">
        <v>4215</v>
      </c>
      <c r="K556" s="23"/>
      <c r="L556" s="23"/>
    </row>
    <row r="557" spans="1:12">
      <c r="A557" s="23">
        <v>554</v>
      </c>
      <c r="B557" s="23" t="s">
        <v>44481</v>
      </c>
      <c r="C557" s="23" t="s">
        <v>15</v>
      </c>
      <c r="D557" s="23" t="s">
        <v>44000</v>
      </c>
      <c r="E557" s="23" t="s">
        <v>44428</v>
      </c>
      <c r="F557" s="23" t="s">
        <v>1813</v>
      </c>
      <c r="G557" s="23" t="s">
        <v>44482</v>
      </c>
      <c r="H557" s="23">
        <v>373</v>
      </c>
      <c r="I557" s="23">
        <v>7.5</v>
      </c>
      <c r="J557" s="23">
        <v>2797.5</v>
      </c>
      <c r="K557" s="23" t="s">
        <v>43497</v>
      </c>
      <c r="L557" s="23"/>
    </row>
    <row r="558" spans="1:12">
      <c r="A558" s="23">
        <v>555</v>
      </c>
      <c r="B558" s="23" t="s">
        <v>44483</v>
      </c>
      <c r="C558" s="23" t="s">
        <v>15</v>
      </c>
      <c r="D558" s="23" t="s">
        <v>44000</v>
      </c>
      <c r="E558" s="23" t="s">
        <v>44428</v>
      </c>
      <c r="F558" s="23" t="s">
        <v>635</v>
      </c>
      <c r="G558" s="23" t="s">
        <v>19502</v>
      </c>
      <c r="H558" s="23">
        <v>468</v>
      </c>
      <c r="I558" s="23">
        <v>7.5</v>
      </c>
      <c r="J558" s="23">
        <v>3510</v>
      </c>
      <c r="K558" s="23"/>
      <c r="L558" s="23"/>
    </row>
    <row r="559" spans="1:12">
      <c r="A559" s="23">
        <v>556</v>
      </c>
      <c r="B559" s="23" t="s">
        <v>44484</v>
      </c>
      <c r="C559" s="23" t="s">
        <v>15</v>
      </c>
      <c r="D559" s="23" t="s">
        <v>44000</v>
      </c>
      <c r="E559" s="23" t="s">
        <v>44428</v>
      </c>
      <c r="F559" s="23" t="s">
        <v>10870</v>
      </c>
      <c r="G559" s="23" t="s">
        <v>44485</v>
      </c>
      <c r="H559" s="23">
        <v>187</v>
      </c>
      <c r="I559" s="23">
        <v>7.5</v>
      </c>
      <c r="J559" s="23">
        <v>1402.5</v>
      </c>
      <c r="K559" s="23"/>
      <c r="L559" s="23"/>
    </row>
    <row r="560" spans="1:12">
      <c r="A560" s="23">
        <v>557</v>
      </c>
      <c r="B560" s="23" t="s">
        <v>4992</v>
      </c>
      <c r="C560" s="23" t="s">
        <v>15</v>
      </c>
      <c r="D560" s="23" t="s">
        <v>44000</v>
      </c>
      <c r="E560" s="23" t="s">
        <v>44428</v>
      </c>
      <c r="F560" s="23" t="s">
        <v>1436</v>
      </c>
      <c r="G560" s="23" t="s">
        <v>44486</v>
      </c>
      <c r="H560" s="23">
        <v>375</v>
      </c>
      <c r="I560" s="23">
        <v>7.5</v>
      </c>
      <c r="J560" s="23">
        <v>2812.5</v>
      </c>
      <c r="K560" s="23"/>
      <c r="L560" s="23"/>
    </row>
    <row r="561" spans="1:12">
      <c r="A561" s="23">
        <v>558</v>
      </c>
      <c r="B561" s="23" t="s">
        <v>44487</v>
      </c>
      <c r="C561" s="23" t="s">
        <v>15</v>
      </c>
      <c r="D561" s="23" t="s">
        <v>44000</v>
      </c>
      <c r="E561" s="23" t="s">
        <v>44428</v>
      </c>
      <c r="F561" s="23" t="s">
        <v>6735</v>
      </c>
      <c r="G561" s="23" t="s">
        <v>44488</v>
      </c>
      <c r="H561" s="23">
        <v>94</v>
      </c>
      <c r="I561" s="23">
        <v>7.5</v>
      </c>
      <c r="J561" s="23">
        <v>705</v>
      </c>
      <c r="K561" s="23" t="s">
        <v>43497</v>
      </c>
      <c r="L561" s="23"/>
    </row>
    <row r="562" spans="1:12">
      <c r="A562" s="23">
        <v>559</v>
      </c>
      <c r="B562" s="23" t="s">
        <v>44489</v>
      </c>
      <c r="C562" s="23" t="s">
        <v>15</v>
      </c>
      <c r="D562" s="23" t="s">
        <v>44000</v>
      </c>
      <c r="E562" s="23" t="s">
        <v>44428</v>
      </c>
      <c r="F562" s="23" t="s">
        <v>6358</v>
      </c>
      <c r="G562" s="23" t="s">
        <v>44490</v>
      </c>
      <c r="H562" s="23">
        <v>281</v>
      </c>
      <c r="I562" s="23">
        <v>7.5</v>
      </c>
      <c r="J562" s="23">
        <v>2107.5</v>
      </c>
      <c r="K562" s="23"/>
      <c r="L562" s="23"/>
    </row>
    <row r="563" spans="1:12">
      <c r="A563" s="23">
        <v>560</v>
      </c>
      <c r="B563" s="23" t="s">
        <v>4732</v>
      </c>
      <c r="C563" s="23" t="s">
        <v>15</v>
      </c>
      <c r="D563" s="23" t="s">
        <v>44000</v>
      </c>
      <c r="E563" s="23" t="s">
        <v>44428</v>
      </c>
      <c r="F563" s="23" t="s">
        <v>1429</v>
      </c>
      <c r="G563" s="23" t="s">
        <v>44491</v>
      </c>
      <c r="H563" s="23">
        <v>375</v>
      </c>
      <c r="I563" s="23">
        <v>7.5</v>
      </c>
      <c r="J563" s="23">
        <v>2812.5</v>
      </c>
      <c r="K563" s="23"/>
      <c r="L563" s="23"/>
    </row>
    <row r="564" spans="1:12">
      <c r="A564" s="23">
        <v>561</v>
      </c>
      <c r="B564" s="23" t="s">
        <v>44492</v>
      </c>
      <c r="C564" s="23" t="s">
        <v>15</v>
      </c>
      <c r="D564" s="23" t="s">
        <v>44000</v>
      </c>
      <c r="E564" s="23" t="s">
        <v>44428</v>
      </c>
      <c r="F564" s="23" t="s">
        <v>3846</v>
      </c>
      <c r="G564" s="23" t="s">
        <v>44493</v>
      </c>
      <c r="H564" s="23">
        <v>281</v>
      </c>
      <c r="I564" s="23">
        <v>7.5</v>
      </c>
      <c r="J564" s="23">
        <v>2107.5</v>
      </c>
      <c r="K564" s="23"/>
      <c r="L564" s="23"/>
    </row>
    <row r="565" spans="1:12">
      <c r="A565" s="23">
        <v>562</v>
      </c>
      <c r="B565" s="23" t="s">
        <v>44494</v>
      </c>
      <c r="C565" s="23" t="s">
        <v>15</v>
      </c>
      <c r="D565" s="23" t="s">
        <v>44000</v>
      </c>
      <c r="E565" s="23" t="s">
        <v>44428</v>
      </c>
      <c r="F565" s="23" t="s">
        <v>5659</v>
      </c>
      <c r="G565" s="23" t="s">
        <v>44495</v>
      </c>
      <c r="H565" s="23">
        <v>281</v>
      </c>
      <c r="I565" s="23">
        <v>7.5</v>
      </c>
      <c r="J565" s="23">
        <v>2107.5</v>
      </c>
      <c r="K565" s="23"/>
      <c r="L565" s="23"/>
    </row>
    <row r="566" spans="1:12">
      <c r="A566" s="23">
        <v>563</v>
      </c>
      <c r="B566" s="23" t="s">
        <v>19482</v>
      </c>
      <c r="C566" s="23" t="s">
        <v>15</v>
      </c>
      <c r="D566" s="23" t="s">
        <v>44000</v>
      </c>
      <c r="E566" s="23" t="s">
        <v>44428</v>
      </c>
      <c r="F566" s="23" t="s">
        <v>695</v>
      </c>
      <c r="G566" s="23" t="s">
        <v>44496</v>
      </c>
      <c r="H566" s="23">
        <v>375</v>
      </c>
      <c r="I566" s="23">
        <v>7.5</v>
      </c>
      <c r="J566" s="23">
        <v>2812.5</v>
      </c>
      <c r="K566" s="23"/>
      <c r="L566" s="23"/>
    </row>
    <row r="567" spans="1:12">
      <c r="A567" s="23">
        <v>564</v>
      </c>
      <c r="B567" s="23" t="s">
        <v>44497</v>
      </c>
      <c r="C567" s="23" t="s">
        <v>15</v>
      </c>
      <c r="D567" s="23" t="s">
        <v>44000</v>
      </c>
      <c r="E567" s="23" t="s">
        <v>44428</v>
      </c>
      <c r="F567" s="23" t="s">
        <v>2352</v>
      </c>
      <c r="G567" s="23" t="s">
        <v>44498</v>
      </c>
      <c r="H567" s="23">
        <v>281</v>
      </c>
      <c r="I567" s="23">
        <v>7.5</v>
      </c>
      <c r="J567" s="23">
        <v>2107.5</v>
      </c>
      <c r="K567" s="23"/>
      <c r="L567" s="23"/>
    </row>
    <row r="568" spans="1:12">
      <c r="A568" s="23">
        <v>565</v>
      </c>
      <c r="B568" s="23" t="s">
        <v>44499</v>
      </c>
      <c r="C568" s="23" t="s">
        <v>15</v>
      </c>
      <c r="D568" s="23" t="s">
        <v>44000</v>
      </c>
      <c r="E568" s="23" t="s">
        <v>44428</v>
      </c>
      <c r="F568" s="23" t="s">
        <v>3608</v>
      </c>
      <c r="G568" s="23" t="s">
        <v>44500</v>
      </c>
      <c r="H568" s="23">
        <v>281</v>
      </c>
      <c r="I568" s="23">
        <v>7.5</v>
      </c>
      <c r="J568" s="23">
        <v>2107.5</v>
      </c>
      <c r="K568" s="23"/>
      <c r="L568" s="23"/>
    </row>
    <row r="569" spans="1:12">
      <c r="A569" s="23">
        <v>566</v>
      </c>
      <c r="B569" s="23" t="s">
        <v>44501</v>
      </c>
      <c r="C569" s="23" t="s">
        <v>15</v>
      </c>
      <c r="D569" s="23" t="s">
        <v>44000</v>
      </c>
      <c r="E569" s="23" t="s">
        <v>44428</v>
      </c>
      <c r="F569" s="23" t="s">
        <v>3763</v>
      </c>
      <c r="G569" s="23" t="s">
        <v>44502</v>
      </c>
      <c r="H569" s="23">
        <v>281</v>
      </c>
      <c r="I569" s="23">
        <v>7.5</v>
      </c>
      <c r="J569" s="23">
        <v>2107.5</v>
      </c>
      <c r="K569" s="23"/>
      <c r="L569" s="23"/>
    </row>
    <row r="570" spans="1:12">
      <c r="A570" s="23">
        <v>567</v>
      </c>
      <c r="B570" s="23" t="s">
        <v>44503</v>
      </c>
      <c r="C570" s="23" t="s">
        <v>15</v>
      </c>
      <c r="D570" s="23" t="s">
        <v>44504</v>
      </c>
      <c r="E570" s="23" t="s">
        <v>44505</v>
      </c>
      <c r="F570" s="23" t="s">
        <v>3122</v>
      </c>
      <c r="G570" s="23" t="s">
        <v>44506</v>
      </c>
      <c r="H570" s="23">
        <v>393</v>
      </c>
      <c r="I570" s="23">
        <v>7.5</v>
      </c>
      <c r="J570" s="23">
        <v>2947.5</v>
      </c>
      <c r="K570" s="23"/>
      <c r="L570" s="23"/>
    </row>
    <row r="571" spans="1:12">
      <c r="A571" s="23">
        <v>568</v>
      </c>
      <c r="B571" s="23" t="s">
        <v>4226</v>
      </c>
      <c r="C571" s="23" t="s">
        <v>15</v>
      </c>
      <c r="D571" s="23" t="s">
        <v>44504</v>
      </c>
      <c r="E571" s="23" t="s">
        <v>44505</v>
      </c>
      <c r="F571" s="23" t="s">
        <v>8666</v>
      </c>
      <c r="G571" s="23" t="s">
        <v>44507</v>
      </c>
      <c r="H571" s="23">
        <v>313</v>
      </c>
      <c r="I571" s="23">
        <v>7.5</v>
      </c>
      <c r="J571" s="23">
        <v>2347.5</v>
      </c>
      <c r="K571" s="23"/>
      <c r="L571" s="23"/>
    </row>
    <row r="572" spans="1:12">
      <c r="A572" s="23">
        <v>569</v>
      </c>
      <c r="B572" s="23" t="s">
        <v>3254</v>
      </c>
      <c r="C572" s="23" t="s">
        <v>15</v>
      </c>
      <c r="D572" s="23" t="s">
        <v>44504</v>
      </c>
      <c r="E572" s="23" t="s">
        <v>44505</v>
      </c>
      <c r="F572" s="23" t="s">
        <v>28246</v>
      </c>
      <c r="G572" s="23" t="s">
        <v>44508</v>
      </c>
      <c r="H572" s="23">
        <v>411</v>
      </c>
      <c r="I572" s="23">
        <v>7.5</v>
      </c>
      <c r="J572" s="23">
        <v>3082.5</v>
      </c>
      <c r="K572" s="23" t="s">
        <v>43497</v>
      </c>
      <c r="L572" s="23"/>
    </row>
    <row r="573" spans="1:12">
      <c r="A573" s="23">
        <v>570</v>
      </c>
      <c r="B573" s="23" t="s">
        <v>9270</v>
      </c>
      <c r="C573" s="23" t="s">
        <v>15</v>
      </c>
      <c r="D573" s="23" t="s">
        <v>44504</v>
      </c>
      <c r="E573" s="23" t="s">
        <v>44505</v>
      </c>
      <c r="F573" s="23" t="s">
        <v>1157</v>
      </c>
      <c r="G573" s="23" t="s">
        <v>44509</v>
      </c>
      <c r="H573" s="23">
        <v>509</v>
      </c>
      <c r="I573" s="23">
        <v>7.5</v>
      </c>
      <c r="J573" s="23">
        <v>3817.5</v>
      </c>
      <c r="K573" s="23"/>
      <c r="L573" s="23"/>
    </row>
    <row r="574" spans="1:12">
      <c r="A574" s="23">
        <v>571</v>
      </c>
      <c r="B574" s="23" t="s">
        <v>44510</v>
      </c>
      <c r="C574" s="23" t="s">
        <v>15</v>
      </c>
      <c r="D574" s="23" t="s">
        <v>44504</v>
      </c>
      <c r="E574" s="23" t="s">
        <v>44505</v>
      </c>
      <c r="F574" s="23" t="s">
        <v>652</v>
      </c>
      <c r="G574" s="23" t="s">
        <v>44511</v>
      </c>
      <c r="H574" s="23">
        <v>509</v>
      </c>
      <c r="I574" s="23">
        <v>7.5</v>
      </c>
      <c r="J574" s="23">
        <v>3817.5</v>
      </c>
      <c r="K574" s="23"/>
      <c r="L574" s="23"/>
    </row>
    <row r="575" spans="1:12">
      <c r="A575" s="23">
        <v>572</v>
      </c>
      <c r="B575" s="23" t="s">
        <v>1196</v>
      </c>
      <c r="C575" s="23" t="s">
        <v>15</v>
      </c>
      <c r="D575" s="23" t="s">
        <v>44504</v>
      </c>
      <c r="E575" s="23" t="s">
        <v>44505</v>
      </c>
      <c r="F575" s="23" t="s">
        <v>6653</v>
      </c>
      <c r="G575" s="23" t="s">
        <v>44512</v>
      </c>
      <c r="H575" s="23">
        <v>393</v>
      </c>
      <c r="I575" s="23">
        <v>7.5</v>
      </c>
      <c r="J575" s="23">
        <v>2947.5</v>
      </c>
      <c r="K575" s="23"/>
      <c r="L575" s="23"/>
    </row>
    <row r="576" spans="1:12">
      <c r="A576" s="23">
        <v>573</v>
      </c>
      <c r="B576" s="23" t="s">
        <v>44513</v>
      </c>
      <c r="C576" s="23" t="s">
        <v>15</v>
      </c>
      <c r="D576" s="23" t="s">
        <v>44504</v>
      </c>
      <c r="E576" s="23" t="s">
        <v>44505</v>
      </c>
      <c r="F576" s="23" t="s">
        <v>12535</v>
      </c>
      <c r="G576" s="23" t="s">
        <v>44514</v>
      </c>
      <c r="H576" s="23">
        <v>549</v>
      </c>
      <c r="I576" s="23">
        <v>7.5</v>
      </c>
      <c r="J576" s="23">
        <v>4117.5</v>
      </c>
      <c r="K576" s="23" t="s">
        <v>43497</v>
      </c>
      <c r="L576" s="23"/>
    </row>
    <row r="577" spans="1:12">
      <c r="A577" s="23">
        <v>574</v>
      </c>
      <c r="B577" s="23" t="s">
        <v>8483</v>
      </c>
      <c r="C577" s="23" t="s">
        <v>15</v>
      </c>
      <c r="D577" s="23" t="s">
        <v>44504</v>
      </c>
      <c r="E577" s="23" t="s">
        <v>44505</v>
      </c>
      <c r="F577" s="23" t="s">
        <v>49</v>
      </c>
      <c r="G577" s="23" t="s">
        <v>44515</v>
      </c>
      <c r="H577" s="23">
        <v>392</v>
      </c>
      <c r="I577" s="23">
        <v>7.5</v>
      </c>
      <c r="J577" s="23">
        <v>2940</v>
      </c>
      <c r="K577" s="23"/>
      <c r="L577" s="23"/>
    </row>
    <row r="578" spans="1:12">
      <c r="A578" s="23">
        <v>575</v>
      </c>
      <c r="B578" s="23" t="s">
        <v>44516</v>
      </c>
      <c r="C578" s="23" t="s">
        <v>15</v>
      </c>
      <c r="D578" s="23" t="s">
        <v>44504</v>
      </c>
      <c r="E578" s="23" t="s">
        <v>44505</v>
      </c>
      <c r="F578" s="23" t="s">
        <v>19172</v>
      </c>
      <c r="G578" s="23" t="s">
        <v>44517</v>
      </c>
      <c r="H578" s="23">
        <v>392</v>
      </c>
      <c r="I578" s="23">
        <v>7.5</v>
      </c>
      <c r="J578" s="23">
        <v>2940</v>
      </c>
      <c r="K578" s="23"/>
      <c r="L578" s="23"/>
    </row>
    <row r="579" spans="1:12">
      <c r="A579" s="23">
        <v>576</v>
      </c>
      <c r="B579" s="23" t="s">
        <v>7855</v>
      </c>
      <c r="C579" s="23" t="s">
        <v>15</v>
      </c>
      <c r="D579" s="23" t="s">
        <v>44504</v>
      </c>
      <c r="E579" s="23" t="s">
        <v>44505</v>
      </c>
      <c r="F579" s="23" t="s">
        <v>36213</v>
      </c>
      <c r="G579" s="23" t="s">
        <v>44518</v>
      </c>
      <c r="H579" s="23">
        <v>414</v>
      </c>
      <c r="I579" s="23">
        <v>7.5</v>
      </c>
      <c r="J579" s="23">
        <v>3105</v>
      </c>
      <c r="K579" s="23" t="s">
        <v>43497</v>
      </c>
      <c r="L579" s="23"/>
    </row>
    <row r="580" spans="1:12">
      <c r="A580" s="23">
        <v>577</v>
      </c>
      <c r="B580" s="23" t="s">
        <v>44519</v>
      </c>
      <c r="C580" s="23" t="s">
        <v>15</v>
      </c>
      <c r="D580" s="23" t="s">
        <v>44504</v>
      </c>
      <c r="E580" s="23" t="s">
        <v>44505</v>
      </c>
      <c r="F580" s="23" t="s">
        <v>9936</v>
      </c>
      <c r="G580" s="23" t="s">
        <v>44520</v>
      </c>
      <c r="H580" s="23">
        <v>334</v>
      </c>
      <c r="I580" s="23">
        <v>7.5</v>
      </c>
      <c r="J580" s="23">
        <v>2505</v>
      </c>
      <c r="K580" s="23"/>
      <c r="L580" s="23"/>
    </row>
    <row r="581" spans="1:12">
      <c r="A581" s="23">
        <v>578</v>
      </c>
      <c r="B581" s="23" t="s">
        <v>44521</v>
      </c>
      <c r="C581" s="23" t="s">
        <v>15</v>
      </c>
      <c r="D581" s="23" t="s">
        <v>44504</v>
      </c>
      <c r="E581" s="23" t="s">
        <v>44505</v>
      </c>
      <c r="F581" s="23" t="s">
        <v>38199</v>
      </c>
      <c r="G581" s="23" t="s">
        <v>44522</v>
      </c>
      <c r="H581" s="23">
        <v>610</v>
      </c>
      <c r="I581" s="23">
        <v>7.5</v>
      </c>
      <c r="J581" s="23">
        <v>4575</v>
      </c>
      <c r="K581" s="23"/>
      <c r="L581" s="23"/>
    </row>
    <row r="582" spans="1:12">
      <c r="A582" s="23">
        <v>579</v>
      </c>
      <c r="B582" s="23" t="s">
        <v>29910</v>
      </c>
      <c r="C582" s="23" t="s">
        <v>15</v>
      </c>
      <c r="D582" s="23" t="s">
        <v>44504</v>
      </c>
      <c r="E582" s="23" t="s">
        <v>44505</v>
      </c>
      <c r="F582" s="23" t="s">
        <v>5469</v>
      </c>
      <c r="G582" s="23" t="s">
        <v>44523</v>
      </c>
      <c r="H582" s="23">
        <v>218</v>
      </c>
      <c r="I582" s="23">
        <v>7.5</v>
      </c>
      <c r="J582" s="23">
        <v>1635</v>
      </c>
      <c r="K582" s="23"/>
      <c r="L582" s="23"/>
    </row>
    <row r="583" spans="1:12">
      <c r="A583" s="23">
        <v>580</v>
      </c>
      <c r="B583" s="23" t="s">
        <v>21248</v>
      </c>
      <c r="C583" s="23" t="s">
        <v>15</v>
      </c>
      <c r="D583" s="23" t="s">
        <v>44504</v>
      </c>
      <c r="E583" s="23" t="s">
        <v>44505</v>
      </c>
      <c r="F583" s="23" t="s">
        <v>3668</v>
      </c>
      <c r="G583" s="23" t="s">
        <v>44524</v>
      </c>
      <c r="H583" s="23">
        <v>392</v>
      </c>
      <c r="I583" s="23">
        <v>7.5</v>
      </c>
      <c r="J583" s="23">
        <v>2940</v>
      </c>
      <c r="K583" s="23"/>
      <c r="L583" s="23"/>
    </row>
    <row r="584" spans="1:12">
      <c r="A584" s="23">
        <v>581</v>
      </c>
      <c r="B584" s="23" t="s">
        <v>44525</v>
      </c>
      <c r="C584" s="23" t="s">
        <v>15</v>
      </c>
      <c r="D584" s="23" t="s">
        <v>44504</v>
      </c>
      <c r="E584" s="23" t="s">
        <v>44505</v>
      </c>
      <c r="F584" s="23" t="s">
        <v>181</v>
      </c>
      <c r="G584" s="23" t="s">
        <v>44526</v>
      </c>
      <c r="H584" s="23">
        <v>295</v>
      </c>
      <c r="I584" s="23">
        <v>7.5</v>
      </c>
      <c r="J584" s="23">
        <v>2212.5</v>
      </c>
      <c r="K584" s="23"/>
      <c r="L584" s="23"/>
    </row>
    <row r="585" spans="1:12">
      <c r="A585" s="23">
        <v>582</v>
      </c>
      <c r="B585" s="23" t="s">
        <v>3112</v>
      </c>
      <c r="C585" s="23" t="s">
        <v>15</v>
      </c>
      <c r="D585" s="23" t="s">
        <v>44504</v>
      </c>
      <c r="E585" s="23" t="s">
        <v>44505</v>
      </c>
      <c r="F585" s="23" t="s">
        <v>1326</v>
      </c>
      <c r="G585" s="23" t="s">
        <v>44527</v>
      </c>
      <c r="H585" s="23">
        <v>313</v>
      </c>
      <c r="I585" s="23">
        <v>7.5</v>
      </c>
      <c r="J585" s="23">
        <v>2347.5</v>
      </c>
      <c r="K585" s="23" t="s">
        <v>43497</v>
      </c>
      <c r="L585" s="23"/>
    </row>
    <row r="586" spans="1:12">
      <c r="A586" s="23">
        <v>583</v>
      </c>
      <c r="B586" s="23" t="s">
        <v>44528</v>
      </c>
      <c r="C586" s="23" t="s">
        <v>15</v>
      </c>
      <c r="D586" s="23" t="s">
        <v>44504</v>
      </c>
      <c r="E586" s="23" t="s">
        <v>44505</v>
      </c>
      <c r="F586" s="23" t="s">
        <v>165</v>
      </c>
      <c r="G586" s="23" t="s">
        <v>44529</v>
      </c>
      <c r="H586" s="23">
        <v>334</v>
      </c>
      <c r="I586" s="23">
        <v>7.5</v>
      </c>
      <c r="J586" s="23">
        <v>2505</v>
      </c>
      <c r="K586" s="23"/>
      <c r="L586" s="23"/>
    </row>
    <row r="587" spans="1:12">
      <c r="A587" s="23">
        <v>584</v>
      </c>
      <c r="B587" s="23" t="s">
        <v>44530</v>
      </c>
      <c r="C587" s="23" t="s">
        <v>15</v>
      </c>
      <c r="D587" s="23" t="s">
        <v>44504</v>
      </c>
      <c r="E587" s="23" t="s">
        <v>44505</v>
      </c>
      <c r="F587" s="23" t="s">
        <v>19645</v>
      </c>
      <c r="G587" s="23" t="s">
        <v>44531</v>
      </c>
      <c r="H587" s="23">
        <v>472</v>
      </c>
      <c r="I587" s="23">
        <v>7.5</v>
      </c>
      <c r="J587" s="23">
        <v>3540</v>
      </c>
      <c r="K587" s="23" t="s">
        <v>43497</v>
      </c>
      <c r="L587" s="23"/>
    </row>
    <row r="588" spans="1:12">
      <c r="A588" s="23">
        <v>585</v>
      </c>
      <c r="B588" s="23" t="s">
        <v>44532</v>
      </c>
      <c r="C588" s="23" t="s">
        <v>15</v>
      </c>
      <c r="D588" s="23" t="s">
        <v>44504</v>
      </c>
      <c r="E588" s="23" t="s">
        <v>44505</v>
      </c>
      <c r="F588" s="23" t="s">
        <v>6527</v>
      </c>
      <c r="G588" s="23" t="s">
        <v>44533</v>
      </c>
      <c r="H588" s="23">
        <v>647</v>
      </c>
      <c r="I588" s="23">
        <v>7.5</v>
      </c>
      <c r="J588" s="23">
        <v>4852.5</v>
      </c>
      <c r="K588" s="23" t="s">
        <v>43497</v>
      </c>
      <c r="L588" s="23"/>
    </row>
    <row r="589" spans="1:12">
      <c r="A589" s="23">
        <v>586</v>
      </c>
      <c r="B589" s="23" t="s">
        <v>44534</v>
      </c>
      <c r="C589" s="23" t="s">
        <v>15</v>
      </c>
      <c r="D589" s="23" t="s">
        <v>44504</v>
      </c>
      <c r="E589" s="23" t="s">
        <v>44505</v>
      </c>
      <c r="F589" s="23" t="s">
        <v>1207</v>
      </c>
      <c r="G589" s="23" t="s">
        <v>44535</v>
      </c>
      <c r="H589" s="23">
        <v>401</v>
      </c>
      <c r="I589" s="23">
        <v>7.5</v>
      </c>
      <c r="J589" s="23">
        <v>3007.5</v>
      </c>
      <c r="K589" s="23"/>
      <c r="L589" s="23"/>
    </row>
    <row r="590" spans="1:12">
      <c r="A590" s="23">
        <v>587</v>
      </c>
      <c r="B590" s="23" t="s">
        <v>44536</v>
      </c>
      <c r="C590" s="23" t="s">
        <v>15</v>
      </c>
      <c r="D590" s="23" t="s">
        <v>44504</v>
      </c>
      <c r="E590" s="23" t="s">
        <v>44505</v>
      </c>
      <c r="F590" s="23" t="s">
        <v>2448</v>
      </c>
      <c r="G590" s="23" t="s">
        <v>44537</v>
      </c>
      <c r="H590" s="23">
        <v>98</v>
      </c>
      <c r="I590" s="23">
        <v>7.5</v>
      </c>
      <c r="J590" s="23">
        <v>735</v>
      </c>
      <c r="K590" s="23"/>
      <c r="L590" s="23"/>
    </row>
    <row r="591" spans="1:12">
      <c r="A591" s="23">
        <v>588</v>
      </c>
      <c r="B591" s="23" t="s">
        <v>44538</v>
      </c>
      <c r="C591" s="23" t="s">
        <v>15</v>
      </c>
      <c r="D591" s="23" t="s">
        <v>44504</v>
      </c>
      <c r="E591" s="23" t="s">
        <v>44505</v>
      </c>
      <c r="F591" s="23" t="s">
        <v>26916</v>
      </c>
      <c r="G591" s="23" t="s">
        <v>44539</v>
      </c>
      <c r="H591" s="23">
        <v>508</v>
      </c>
      <c r="I591" s="23">
        <v>7.5</v>
      </c>
      <c r="J591" s="23">
        <v>3810</v>
      </c>
      <c r="K591" s="23" t="s">
        <v>43497</v>
      </c>
      <c r="L591" s="23"/>
    </row>
    <row r="592" spans="1:12">
      <c r="A592" s="23">
        <v>589</v>
      </c>
      <c r="B592" s="23" t="s">
        <v>20669</v>
      </c>
      <c r="C592" s="23" t="s">
        <v>15</v>
      </c>
      <c r="D592" s="23" t="s">
        <v>44504</v>
      </c>
      <c r="E592" s="23" t="s">
        <v>44505</v>
      </c>
      <c r="F592" s="23" t="s">
        <v>11876</v>
      </c>
      <c r="G592" s="23" t="s">
        <v>44540</v>
      </c>
      <c r="H592" s="23">
        <v>472</v>
      </c>
      <c r="I592" s="23">
        <v>7.5</v>
      </c>
      <c r="J592" s="23">
        <v>3540</v>
      </c>
      <c r="K592" s="23"/>
      <c r="L592" s="23"/>
    </row>
    <row r="593" spans="1:12">
      <c r="A593" s="23">
        <v>590</v>
      </c>
      <c r="B593" s="23" t="s">
        <v>44541</v>
      </c>
      <c r="C593" s="23" t="s">
        <v>15</v>
      </c>
      <c r="D593" s="23" t="s">
        <v>44504</v>
      </c>
      <c r="E593" s="23" t="s">
        <v>44505</v>
      </c>
      <c r="F593" s="23" t="s">
        <v>365</v>
      </c>
      <c r="G593" s="23" t="s">
        <v>44542</v>
      </c>
      <c r="H593" s="23">
        <v>295</v>
      </c>
      <c r="I593" s="23">
        <v>7.5</v>
      </c>
      <c r="J593" s="23">
        <v>2212.5</v>
      </c>
      <c r="K593" s="23"/>
      <c r="L593" s="23"/>
    </row>
    <row r="594" spans="1:12">
      <c r="A594" s="23">
        <v>591</v>
      </c>
      <c r="B594" s="23" t="s">
        <v>8006</v>
      </c>
      <c r="C594" s="23" t="s">
        <v>15</v>
      </c>
      <c r="D594" s="23" t="s">
        <v>44504</v>
      </c>
      <c r="E594" s="23" t="s">
        <v>44505</v>
      </c>
      <c r="F594" s="23" t="s">
        <v>3354</v>
      </c>
      <c r="G594" s="23" t="s">
        <v>44543</v>
      </c>
      <c r="H594" s="23">
        <v>491</v>
      </c>
      <c r="I594" s="23">
        <v>7.5</v>
      </c>
      <c r="J594" s="23">
        <v>3682.5</v>
      </c>
      <c r="K594" s="23"/>
      <c r="L594" s="23"/>
    </row>
    <row r="595" spans="1:12">
      <c r="A595" s="23">
        <v>592</v>
      </c>
      <c r="B595" s="23" t="s">
        <v>9245</v>
      </c>
      <c r="C595" s="23" t="s">
        <v>15</v>
      </c>
      <c r="D595" s="23" t="s">
        <v>44504</v>
      </c>
      <c r="E595" s="23" t="s">
        <v>44505</v>
      </c>
      <c r="F595" s="23" t="s">
        <v>165</v>
      </c>
      <c r="G595" s="23" t="s">
        <v>44544</v>
      </c>
      <c r="H595" s="23">
        <v>167</v>
      </c>
      <c r="I595" s="23">
        <v>7.5</v>
      </c>
      <c r="J595" s="23">
        <v>1252.5</v>
      </c>
      <c r="K595" s="23"/>
      <c r="L595" s="23"/>
    </row>
    <row r="596" spans="1:12">
      <c r="A596" s="23">
        <v>593</v>
      </c>
      <c r="B596" s="23" t="s">
        <v>44545</v>
      </c>
      <c r="C596" s="23" t="s">
        <v>15</v>
      </c>
      <c r="D596" s="23" t="s">
        <v>44504</v>
      </c>
      <c r="E596" s="23" t="s">
        <v>44505</v>
      </c>
      <c r="F596" s="23" t="s">
        <v>19172</v>
      </c>
      <c r="G596" s="23" t="s">
        <v>44546</v>
      </c>
      <c r="H596" s="23">
        <v>530</v>
      </c>
      <c r="I596" s="23">
        <v>7.5</v>
      </c>
      <c r="J596" s="23">
        <v>3975</v>
      </c>
      <c r="K596" s="23"/>
      <c r="L596" s="23"/>
    </row>
    <row r="597" spans="1:12">
      <c r="A597" s="23">
        <v>594</v>
      </c>
      <c r="B597" s="23" t="s">
        <v>4794</v>
      </c>
      <c r="C597" s="23" t="s">
        <v>15</v>
      </c>
      <c r="D597" s="23" t="s">
        <v>44504</v>
      </c>
      <c r="E597" s="23" t="s">
        <v>44505</v>
      </c>
      <c r="F597" s="23" t="s">
        <v>19039</v>
      </c>
      <c r="G597" s="23" t="s">
        <v>44547</v>
      </c>
      <c r="H597" s="23">
        <v>451</v>
      </c>
      <c r="I597" s="23">
        <v>7.5</v>
      </c>
      <c r="J597" s="23">
        <v>3382.5</v>
      </c>
      <c r="K597" s="23"/>
      <c r="L597" s="23"/>
    </row>
    <row r="598" spans="1:12">
      <c r="A598" s="23">
        <v>595</v>
      </c>
      <c r="B598" s="23" t="s">
        <v>2524</v>
      </c>
      <c r="C598" s="23" t="s">
        <v>15</v>
      </c>
      <c r="D598" s="23" t="s">
        <v>44504</v>
      </c>
      <c r="E598" s="23" t="s">
        <v>44505</v>
      </c>
      <c r="F598" s="23" t="s">
        <v>6790</v>
      </c>
      <c r="G598" s="23" t="s">
        <v>44548</v>
      </c>
      <c r="H598" s="23">
        <v>576</v>
      </c>
      <c r="I598" s="23">
        <v>7.5</v>
      </c>
      <c r="J598" s="23">
        <v>4320</v>
      </c>
      <c r="K598" s="23"/>
      <c r="L598" s="23"/>
    </row>
    <row r="599" spans="1:12">
      <c r="A599" s="23">
        <v>596</v>
      </c>
      <c r="B599" s="23" t="s">
        <v>9843</v>
      </c>
      <c r="C599" s="23" t="s">
        <v>15</v>
      </c>
      <c r="D599" s="23" t="s">
        <v>44504</v>
      </c>
      <c r="E599" s="23" t="s">
        <v>44505</v>
      </c>
      <c r="F599" s="23" t="s">
        <v>652</v>
      </c>
      <c r="G599" s="23" t="s">
        <v>44549</v>
      </c>
      <c r="H599" s="23">
        <v>668</v>
      </c>
      <c r="I599" s="23">
        <v>7.5</v>
      </c>
      <c r="J599" s="23">
        <v>5010</v>
      </c>
      <c r="K599" s="23"/>
      <c r="L599" s="23"/>
    </row>
    <row r="600" spans="1:12">
      <c r="A600" s="23">
        <v>597</v>
      </c>
      <c r="B600" s="23" t="s">
        <v>5170</v>
      </c>
      <c r="C600" s="23" t="s">
        <v>15</v>
      </c>
      <c r="D600" s="23" t="s">
        <v>44504</v>
      </c>
      <c r="E600" s="23" t="s">
        <v>44505</v>
      </c>
      <c r="F600" s="23" t="s">
        <v>17070</v>
      </c>
      <c r="G600" s="23" t="s">
        <v>44550</v>
      </c>
      <c r="H600" s="23">
        <v>496</v>
      </c>
      <c r="I600" s="23">
        <v>7.5</v>
      </c>
      <c r="J600" s="23">
        <v>3720</v>
      </c>
      <c r="K600" s="23" t="s">
        <v>43497</v>
      </c>
      <c r="L600" s="23"/>
    </row>
    <row r="601" spans="1:12">
      <c r="A601" s="23">
        <v>598</v>
      </c>
      <c r="B601" s="23" t="s">
        <v>2780</v>
      </c>
      <c r="C601" s="23" t="s">
        <v>15</v>
      </c>
      <c r="D601" s="23" t="s">
        <v>44504</v>
      </c>
      <c r="E601" s="23" t="s">
        <v>44505</v>
      </c>
      <c r="F601" s="23" t="s">
        <v>827</v>
      </c>
      <c r="G601" s="23" t="s">
        <v>44551</v>
      </c>
      <c r="H601" s="23">
        <v>295</v>
      </c>
      <c r="I601" s="23">
        <v>7.5</v>
      </c>
      <c r="J601" s="23">
        <v>2212.5</v>
      </c>
      <c r="K601" s="23"/>
      <c r="L601" s="23"/>
    </row>
    <row r="602" spans="1:12">
      <c r="A602" s="23">
        <v>599</v>
      </c>
      <c r="B602" s="23" t="s">
        <v>6787</v>
      </c>
      <c r="C602" s="23" t="s">
        <v>15</v>
      </c>
      <c r="D602" s="23" t="s">
        <v>44504</v>
      </c>
      <c r="E602" s="23" t="s">
        <v>44505</v>
      </c>
      <c r="F602" s="23" t="s">
        <v>851</v>
      </c>
      <c r="G602" s="23" t="s">
        <v>44552</v>
      </c>
      <c r="H602" s="23">
        <v>491</v>
      </c>
      <c r="I602" s="23">
        <v>7.5</v>
      </c>
      <c r="J602" s="23">
        <v>3682.5</v>
      </c>
      <c r="K602" s="23" t="s">
        <v>43497</v>
      </c>
      <c r="L602" s="23"/>
    </row>
    <row r="603" spans="1:12">
      <c r="A603" s="23">
        <v>600</v>
      </c>
      <c r="B603" s="23" t="s">
        <v>44553</v>
      </c>
      <c r="C603" s="23" t="s">
        <v>15</v>
      </c>
      <c r="D603" s="23" t="s">
        <v>44504</v>
      </c>
      <c r="E603" s="23" t="s">
        <v>44505</v>
      </c>
      <c r="F603" s="23" t="s">
        <v>11782</v>
      </c>
      <c r="G603" s="23" t="s">
        <v>44554</v>
      </c>
      <c r="H603" s="23">
        <v>255</v>
      </c>
      <c r="I603" s="23">
        <v>7.5</v>
      </c>
      <c r="J603" s="23">
        <v>1912.5</v>
      </c>
      <c r="K603" s="23" t="s">
        <v>43497</v>
      </c>
      <c r="L603" s="23"/>
    </row>
    <row r="604" spans="1:12">
      <c r="A604" s="23">
        <v>601</v>
      </c>
      <c r="B604" s="23" t="s">
        <v>2842</v>
      </c>
      <c r="C604" s="23" t="s">
        <v>15</v>
      </c>
      <c r="D604" s="23" t="s">
        <v>44504</v>
      </c>
      <c r="E604" s="23" t="s">
        <v>44505</v>
      </c>
      <c r="F604" s="23" t="s">
        <v>400</v>
      </c>
      <c r="G604" s="23" t="s">
        <v>44555</v>
      </c>
      <c r="H604" s="23">
        <v>138</v>
      </c>
      <c r="I604" s="23">
        <v>7.5</v>
      </c>
      <c r="J604" s="23">
        <v>1035</v>
      </c>
      <c r="K604" s="23"/>
      <c r="L604" s="23"/>
    </row>
    <row r="605" spans="1:12">
      <c r="A605" s="23">
        <v>602</v>
      </c>
      <c r="B605" s="23" t="s">
        <v>26313</v>
      </c>
      <c r="C605" s="23" t="s">
        <v>15</v>
      </c>
      <c r="D605" s="23" t="s">
        <v>44504</v>
      </c>
      <c r="E605" s="23" t="s">
        <v>44505</v>
      </c>
      <c r="F605" s="23" t="s">
        <v>9272</v>
      </c>
      <c r="G605" s="23" t="s">
        <v>44556</v>
      </c>
      <c r="H605" s="23">
        <v>258</v>
      </c>
      <c r="I605" s="23">
        <v>7.5</v>
      </c>
      <c r="J605" s="23">
        <v>1935</v>
      </c>
      <c r="K605" s="23"/>
      <c r="L605" s="23"/>
    </row>
    <row r="606" spans="1:12">
      <c r="A606" s="23">
        <v>603</v>
      </c>
      <c r="B606" s="23" t="s">
        <v>44557</v>
      </c>
      <c r="C606" s="23" t="s">
        <v>15</v>
      </c>
      <c r="D606" s="23" t="s">
        <v>44504</v>
      </c>
      <c r="E606" s="23" t="s">
        <v>44505</v>
      </c>
      <c r="F606" s="23" t="s">
        <v>12158</v>
      </c>
      <c r="G606" s="23" t="s">
        <v>44558</v>
      </c>
      <c r="H606" s="23">
        <v>255</v>
      </c>
      <c r="I606" s="23">
        <v>7.5</v>
      </c>
      <c r="J606" s="23">
        <v>1912.5</v>
      </c>
      <c r="K606" s="23"/>
      <c r="L606" s="23"/>
    </row>
    <row r="607" spans="1:12">
      <c r="A607" s="23">
        <v>604</v>
      </c>
      <c r="B607" s="23" t="s">
        <v>44559</v>
      </c>
      <c r="C607" s="23" t="s">
        <v>15</v>
      </c>
      <c r="D607" s="23" t="s">
        <v>44504</v>
      </c>
      <c r="E607" s="23" t="s">
        <v>44505</v>
      </c>
      <c r="F607" s="23" t="s">
        <v>23042</v>
      </c>
      <c r="G607" s="23" t="s">
        <v>44560</v>
      </c>
      <c r="H607" s="23">
        <v>531</v>
      </c>
      <c r="I607" s="23">
        <v>7.5</v>
      </c>
      <c r="J607" s="23">
        <v>3982.5</v>
      </c>
      <c r="K607" s="23"/>
      <c r="L607" s="23"/>
    </row>
    <row r="608" spans="1:12">
      <c r="A608" s="23">
        <v>605</v>
      </c>
      <c r="B608" s="23" t="s">
        <v>44561</v>
      </c>
      <c r="C608" s="23" t="s">
        <v>15</v>
      </c>
      <c r="D608" s="23" t="s">
        <v>44504</v>
      </c>
      <c r="E608" s="23" t="s">
        <v>44505</v>
      </c>
      <c r="F608" s="23" t="s">
        <v>3988</v>
      </c>
      <c r="G608" s="23" t="s">
        <v>44562</v>
      </c>
      <c r="H608" s="23">
        <v>218</v>
      </c>
      <c r="I608" s="23">
        <v>7.5</v>
      </c>
      <c r="J608" s="23">
        <v>1635</v>
      </c>
      <c r="K608" s="23"/>
      <c r="L608" s="23"/>
    </row>
    <row r="609" spans="1:12">
      <c r="A609" s="23">
        <v>606</v>
      </c>
      <c r="B609" s="23" t="s">
        <v>44563</v>
      </c>
      <c r="C609" s="23" t="s">
        <v>15</v>
      </c>
      <c r="D609" s="23" t="s">
        <v>44504</v>
      </c>
      <c r="E609" s="23" t="s">
        <v>44505</v>
      </c>
      <c r="F609" s="23" t="s">
        <v>554</v>
      </c>
      <c r="G609" s="23" t="s">
        <v>44564</v>
      </c>
      <c r="H609" s="23">
        <v>178</v>
      </c>
      <c r="I609" s="23">
        <v>7.5</v>
      </c>
      <c r="J609" s="23">
        <v>1335</v>
      </c>
      <c r="K609" s="23"/>
      <c r="L609" s="23"/>
    </row>
    <row r="610" spans="1:12">
      <c r="A610" s="23">
        <v>607</v>
      </c>
      <c r="B610" s="23" t="s">
        <v>44565</v>
      </c>
      <c r="C610" s="23" t="s">
        <v>15</v>
      </c>
      <c r="D610" s="23" t="s">
        <v>44504</v>
      </c>
      <c r="E610" s="23" t="s">
        <v>44505</v>
      </c>
      <c r="F610" s="23" t="s">
        <v>6345</v>
      </c>
      <c r="G610" s="23" t="s">
        <v>44566</v>
      </c>
      <c r="H610" s="23">
        <v>589</v>
      </c>
      <c r="I610" s="23">
        <v>7.5</v>
      </c>
      <c r="J610" s="23">
        <v>4417.5</v>
      </c>
      <c r="K610" s="23"/>
      <c r="L610" s="23"/>
    </row>
    <row r="611" spans="1:12">
      <c r="A611" s="23">
        <v>608</v>
      </c>
      <c r="B611" s="23" t="s">
        <v>44567</v>
      </c>
      <c r="C611" s="23" t="s">
        <v>15</v>
      </c>
      <c r="D611" s="23" t="s">
        <v>44504</v>
      </c>
      <c r="E611" s="23" t="s">
        <v>44505</v>
      </c>
      <c r="F611" s="23" t="s">
        <v>2273</v>
      </c>
      <c r="G611" s="23" t="s">
        <v>44568</v>
      </c>
      <c r="H611" s="23">
        <v>451</v>
      </c>
      <c r="I611" s="23">
        <v>7.5</v>
      </c>
      <c r="J611" s="23">
        <v>3382.5</v>
      </c>
      <c r="K611" s="23"/>
      <c r="L611" s="23"/>
    </row>
    <row r="612" spans="1:12">
      <c r="A612" s="23">
        <v>609</v>
      </c>
      <c r="B612" s="23" t="s">
        <v>44569</v>
      </c>
      <c r="C612" s="23" t="s">
        <v>15</v>
      </c>
      <c r="D612" s="23" t="s">
        <v>44504</v>
      </c>
      <c r="E612" s="23" t="s">
        <v>44505</v>
      </c>
      <c r="F612" s="23" t="s">
        <v>8252</v>
      </c>
      <c r="G612" s="23" t="s">
        <v>44570</v>
      </c>
      <c r="H612" s="23">
        <v>610</v>
      </c>
      <c r="I612" s="23">
        <v>7.5</v>
      </c>
      <c r="J612" s="23">
        <v>4575</v>
      </c>
      <c r="K612" s="23"/>
      <c r="L612" s="23"/>
    </row>
    <row r="613" spans="1:12">
      <c r="A613" s="23">
        <v>610</v>
      </c>
      <c r="B613" s="23" t="s">
        <v>1227</v>
      </c>
      <c r="C613" s="23" t="s">
        <v>15</v>
      </c>
      <c r="D613" s="23" t="s">
        <v>44504</v>
      </c>
      <c r="E613" s="23" t="s">
        <v>44505</v>
      </c>
      <c r="F613" s="23" t="s">
        <v>6160</v>
      </c>
      <c r="G613" s="23" t="s">
        <v>44571</v>
      </c>
      <c r="H613" s="23">
        <v>178</v>
      </c>
      <c r="I613" s="23">
        <v>7.5</v>
      </c>
      <c r="J613" s="23">
        <v>1335</v>
      </c>
      <c r="K613" s="23"/>
      <c r="L613" s="23"/>
    </row>
    <row r="614" spans="1:12">
      <c r="A614" s="23">
        <v>611</v>
      </c>
      <c r="B614" s="23" t="s">
        <v>8779</v>
      </c>
      <c r="C614" s="23" t="s">
        <v>15</v>
      </c>
      <c r="D614" s="23" t="s">
        <v>44504</v>
      </c>
      <c r="E614" s="23" t="s">
        <v>44505</v>
      </c>
      <c r="F614" s="23" t="s">
        <v>3738</v>
      </c>
      <c r="G614" s="23" t="s">
        <v>44572</v>
      </c>
      <c r="H614" s="23">
        <v>178</v>
      </c>
      <c r="I614" s="23">
        <v>7.5</v>
      </c>
      <c r="J614" s="23">
        <v>1335</v>
      </c>
      <c r="K614" s="23"/>
      <c r="L614" s="23"/>
    </row>
    <row r="615" spans="1:12">
      <c r="A615" s="23">
        <v>612</v>
      </c>
      <c r="B615" s="23" t="s">
        <v>44573</v>
      </c>
      <c r="C615" s="23" t="s">
        <v>15</v>
      </c>
      <c r="D615" s="23" t="s">
        <v>44504</v>
      </c>
      <c r="E615" s="23" t="s">
        <v>44505</v>
      </c>
      <c r="F615" s="23" t="s">
        <v>26349</v>
      </c>
      <c r="G615" s="23" t="s">
        <v>44574</v>
      </c>
      <c r="H615" s="23">
        <v>197</v>
      </c>
      <c r="I615" s="23">
        <v>7.5</v>
      </c>
      <c r="J615" s="23">
        <v>1477.5</v>
      </c>
      <c r="K615" s="23"/>
      <c r="L615" s="23"/>
    </row>
    <row r="616" spans="1:12">
      <c r="A616" s="23">
        <v>613</v>
      </c>
      <c r="B616" s="23" t="s">
        <v>44575</v>
      </c>
      <c r="C616" s="23" t="s">
        <v>15</v>
      </c>
      <c r="D616" s="23" t="s">
        <v>44504</v>
      </c>
      <c r="E616" s="23" t="s">
        <v>44505</v>
      </c>
      <c r="F616" s="23" t="s">
        <v>534</v>
      </c>
      <c r="G616" s="23" t="s">
        <v>44576</v>
      </c>
      <c r="H616" s="23">
        <v>167</v>
      </c>
      <c r="I616" s="23">
        <v>7.5</v>
      </c>
      <c r="J616" s="23">
        <v>1252.5</v>
      </c>
      <c r="K616" s="23"/>
      <c r="L616" s="23"/>
    </row>
    <row r="617" spans="1:12">
      <c r="A617" s="23">
        <v>614</v>
      </c>
      <c r="B617" s="23" t="s">
        <v>44577</v>
      </c>
      <c r="C617" s="23" t="s">
        <v>15</v>
      </c>
      <c r="D617" s="23" t="s">
        <v>44504</v>
      </c>
      <c r="E617" s="23" t="s">
        <v>44505</v>
      </c>
      <c r="F617" s="23" t="s">
        <v>20530</v>
      </c>
      <c r="G617" s="23" t="s">
        <v>44578</v>
      </c>
      <c r="H617" s="23">
        <v>393</v>
      </c>
      <c r="I617" s="23">
        <v>7.5</v>
      </c>
      <c r="J617" s="23">
        <v>2947.5</v>
      </c>
      <c r="K617" s="23"/>
      <c r="L617" s="23"/>
    </row>
    <row r="618" spans="1:12">
      <c r="A618" s="23">
        <v>615</v>
      </c>
      <c r="B618" s="23" t="s">
        <v>44579</v>
      </c>
      <c r="C618" s="23" t="s">
        <v>15</v>
      </c>
      <c r="D618" s="23" t="s">
        <v>44504</v>
      </c>
      <c r="E618" s="23" t="s">
        <v>44580</v>
      </c>
      <c r="F618" s="23" t="s">
        <v>3331</v>
      </c>
      <c r="G618" s="23" t="s">
        <v>44581</v>
      </c>
      <c r="H618" s="23">
        <v>279</v>
      </c>
      <c r="I618" s="23">
        <v>7.5</v>
      </c>
      <c r="J618" s="23">
        <v>2092.5</v>
      </c>
      <c r="K618" s="23"/>
      <c r="L618" s="23"/>
    </row>
    <row r="619" spans="1:12">
      <c r="A619" s="23">
        <v>616</v>
      </c>
      <c r="B619" s="23" t="s">
        <v>44582</v>
      </c>
      <c r="C619" s="23" t="s">
        <v>15</v>
      </c>
      <c r="D619" s="23" t="s">
        <v>44504</v>
      </c>
      <c r="E619" s="23" t="s">
        <v>44580</v>
      </c>
      <c r="F619" s="23" t="s">
        <v>992</v>
      </c>
      <c r="G619" s="23" t="s">
        <v>44583</v>
      </c>
      <c r="H619" s="23">
        <v>199</v>
      </c>
      <c r="I619" s="23">
        <v>7.5</v>
      </c>
      <c r="J619" s="23">
        <v>1492.5</v>
      </c>
      <c r="K619" s="23"/>
      <c r="L619" s="23"/>
    </row>
    <row r="620" spans="1:12">
      <c r="A620" s="23">
        <v>617</v>
      </c>
      <c r="B620" s="23" t="s">
        <v>44584</v>
      </c>
      <c r="C620" s="23" t="s">
        <v>15</v>
      </c>
      <c r="D620" s="23" t="s">
        <v>44504</v>
      </c>
      <c r="E620" s="23" t="s">
        <v>44580</v>
      </c>
      <c r="F620" s="23" t="s">
        <v>3708</v>
      </c>
      <c r="G620" s="23" t="s">
        <v>44585</v>
      </c>
      <c r="H620" s="23">
        <v>92</v>
      </c>
      <c r="I620" s="23">
        <v>7.5</v>
      </c>
      <c r="J620" s="23">
        <v>690</v>
      </c>
      <c r="K620" s="23" t="s">
        <v>43497</v>
      </c>
      <c r="L620" s="23"/>
    </row>
    <row r="621" spans="1:12">
      <c r="A621" s="23">
        <v>618</v>
      </c>
      <c r="B621" s="23" t="s">
        <v>44586</v>
      </c>
      <c r="C621" s="23" t="s">
        <v>15</v>
      </c>
      <c r="D621" s="23" t="s">
        <v>44504</v>
      </c>
      <c r="E621" s="23" t="s">
        <v>44580</v>
      </c>
      <c r="F621" s="23" t="s">
        <v>1649</v>
      </c>
      <c r="G621" s="23" t="s">
        <v>44587</v>
      </c>
      <c r="H621" s="23">
        <v>199</v>
      </c>
      <c r="I621" s="23">
        <v>7.5</v>
      </c>
      <c r="J621" s="23">
        <v>1492.5</v>
      </c>
      <c r="K621" s="23"/>
      <c r="L621" s="23"/>
    </row>
    <row r="622" spans="1:12">
      <c r="A622" s="23">
        <v>619</v>
      </c>
      <c r="B622" s="23" t="s">
        <v>44588</v>
      </c>
      <c r="C622" s="23" t="s">
        <v>15</v>
      </c>
      <c r="D622" s="23" t="s">
        <v>44504</v>
      </c>
      <c r="E622" s="23" t="s">
        <v>44580</v>
      </c>
      <c r="F622" s="23" t="s">
        <v>6456</v>
      </c>
      <c r="G622" s="23" t="s">
        <v>44589</v>
      </c>
      <c r="H622" s="23">
        <v>309</v>
      </c>
      <c r="I622" s="23">
        <v>7.5</v>
      </c>
      <c r="J622" s="23">
        <v>2317.5</v>
      </c>
      <c r="K622" s="23"/>
      <c r="L622" s="23"/>
    </row>
    <row r="623" spans="1:12">
      <c r="A623" s="23">
        <v>620</v>
      </c>
      <c r="B623" s="23" t="s">
        <v>44590</v>
      </c>
      <c r="C623" s="23" t="s">
        <v>15</v>
      </c>
      <c r="D623" s="23" t="s">
        <v>44504</v>
      </c>
      <c r="E623" s="23" t="s">
        <v>44580</v>
      </c>
      <c r="F623" s="23" t="s">
        <v>13246</v>
      </c>
      <c r="G623" s="23" t="s">
        <v>44591</v>
      </c>
      <c r="H623" s="23">
        <v>243</v>
      </c>
      <c r="I623" s="23">
        <v>7.5</v>
      </c>
      <c r="J623" s="23">
        <v>1822.5</v>
      </c>
      <c r="K623" s="23" t="s">
        <v>43497</v>
      </c>
      <c r="L623" s="23"/>
    </row>
    <row r="624" spans="1:12">
      <c r="A624" s="23">
        <v>621</v>
      </c>
      <c r="B624" s="23" t="s">
        <v>44592</v>
      </c>
      <c r="C624" s="23" t="s">
        <v>15</v>
      </c>
      <c r="D624" s="23" t="s">
        <v>44504</v>
      </c>
      <c r="E624" s="23" t="s">
        <v>44580</v>
      </c>
      <c r="F624" s="23" t="s">
        <v>26572</v>
      </c>
      <c r="G624" s="23" t="s">
        <v>44593</v>
      </c>
      <c r="H624" s="23">
        <v>179</v>
      </c>
      <c r="I624" s="23">
        <v>7.5</v>
      </c>
      <c r="J624" s="23">
        <v>1342.5</v>
      </c>
      <c r="K624" s="23"/>
      <c r="L624" s="23"/>
    </row>
    <row r="625" spans="1:12">
      <c r="A625" s="23">
        <v>622</v>
      </c>
      <c r="B625" s="23" t="s">
        <v>44594</v>
      </c>
      <c r="C625" s="23" t="s">
        <v>15</v>
      </c>
      <c r="D625" s="23" t="s">
        <v>44504</v>
      </c>
      <c r="E625" s="23" t="s">
        <v>44580</v>
      </c>
      <c r="F625" s="23" t="s">
        <v>5390</v>
      </c>
      <c r="G625" s="23" t="s">
        <v>44595</v>
      </c>
      <c r="H625" s="23">
        <v>279</v>
      </c>
      <c r="I625" s="23">
        <v>7.5</v>
      </c>
      <c r="J625" s="23">
        <v>2092.5</v>
      </c>
      <c r="K625" s="23" t="s">
        <v>43497</v>
      </c>
      <c r="L625" s="23"/>
    </row>
    <row r="626" spans="1:12">
      <c r="A626" s="23">
        <v>623</v>
      </c>
      <c r="B626" s="23" t="s">
        <v>44596</v>
      </c>
      <c r="C626" s="23" t="s">
        <v>15</v>
      </c>
      <c r="D626" s="23" t="s">
        <v>44504</v>
      </c>
      <c r="E626" s="23" t="s">
        <v>44580</v>
      </c>
      <c r="F626" s="23" t="s">
        <v>248</v>
      </c>
      <c r="G626" s="23" t="s">
        <v>44597</v>
      </c>
      <c r="H626" s="23">
        <v>199</v>
      </c>
      <c r="I626" s="23">
        <v>7.5</v>
      </c>
      <c r="J626" s="23">
        <v>1492.5</v>
      </c>
      <c r="K626" s="23" t="s">
        <v>43497</v>
      </c>
      <c r="L626" s="23"/>
    </row>
    <row r="627" spans="1:12">
      <c r="A627" s="23">
        <v>624</v>
      </c>
      <c r="B627" s="23" t="s">
        <v>44598</v>
      </c>
      <c r="C627" s="23" t="s">
        <v>15</v>
      </c>
      <c r="D627" s="23" t="s">
        <v>44504</v>
      </c>
      <c r="E627" s="23" t="s">
        <v>44580</v>
      </c>
      <c r="F627" s="23" t="s">
        <v>15200</v>
      </c>
      <c r="G627" s="23" t="s">
        <v>44599</v>
      </c>
      <c r="H627" s="23">
        <v>270</v>
      </c>
      <c r="I627" s="23">
        <v>7.5</v>
      </c>
      <c r="J627" s="23">
        <v>2025</v>
      </c>
      <c r="K627" s="23" t="s">
        <v>43497</v>
      </c>
      <c r="L627" s="23"/>
    </row>
    <row r="628" spans="1:12">
      <c r="A628" s="23">
        <v>625</v>
      </c>
      <c r="B628" s="23" t="s">
        <v>20895</v>
      </c>
      <c r="C628" s="23" t="s">
        <v>15</v>
      </c>
      <c r="D628" s="23" t="s">
        <v>44504</v>
      </c>
      <c r="E628" s="23" t="s">
        <v>44580</v>
      </c>
      <c r="F628" s="23" t="s">
        <v>223</v>
      </c>
      <c r="G628" s="23" t="s">
        <v>44600</v>
      </c>
      <c r="H628" s="23">
        <v>249</v>
      </c>
      <c r="I628" s="23">
        <v>7.5</v>
      </c>
      <c r="J628" s="23">
        <v>1867.5</v>
      </c>
      <c r="K628" s="23"/>
      <c r="L628" s="23"/>
    </row>
    <row r="629" spans="1:12">
      <c r="A629" s="23">
        <v>626</v>
      </c>
      <c r="B629" s="23" t="s">
        <v>44601</v>
      </c>
      <c r="C629" s="23" t="s">
        <v>15</v>
      </c>
      <c r="D629" s="23" t="s">
        <v>44504</v>
      </c>
      <c r="E629" s="23" t="s">
        <v>44580</v>
      </c>
      <c r="F629" s="23" t="s">
        <v>915</v>
      </c>
      <c r="G629" s="23" t="s">
        <v>44602</v>
      </c>
      <c r="H629" s="23">
        <v>199</v>
      </c>
      <c r="I629" s="23">
        <v>7.5</v>
      </c>
      <c r="J629" s="23">
        <v>1492.5</v>
      </c>
      <c r="K629" s="23"/>
      <c r="L629" s="23"/>
    </row>
    <row r="630" spans="1:12">
      <c r="A630" s="23">
        <v>627</v>
      </c>
      <c r="B630" s="23" t="s">
        <v>44603</v>
      </c>
      <c r="C630" s="23" t="s">
        <v>15</v>
      </c>
      <c r="D630" s="23" t="s">
        <v>44504</v>
      </c>
      <c r="E630" s="23" t="s">
        <v>44580</v>
      </c>
      <c r="F630" s="23" t="s">
        <v>6064</v>
      </c>
      <c r="G630" s="23" t="s">
        <v>44604</v>
      </c>
      <c r="H630" s="23">
        <v>214</v>
      </c>
      <c r="I630" s="23">
        <v>7.5</v>
      </c>
      <c r="J630" s="23">
        <v>1605</v>
      </c>
      <c r="K630" s="23" t="s">
        <v>43497</v>
      </c>
      <c r="L630" s="23"/>
    </row>
    <row r="631" spans="1:12">
      <c r="A631" s="23">
        <v>628</v>
      </c>
      <c r="B631" s="23" t="s">
        <v>44605</v>
      </c>
      <c r="C631" s="23" t="s">
        <v>15</v>
      </c>
      <c r="D631" s="23" t="s">
        <v>44504</v>
      </c>
      <c r="E631" s="23" t="s">
        <v>44580</v>
      </c>
      <c r="F631" s="23" t="s">
        <v>2172</v>
      </c>
      <c r="G631" s="23" t="s">
        <v>44606</v>
      </c>
      <c r="H631" s="23">
        <v>199</v>
      </c>
      <c r="I631" s="23">
        <v>7.5</v>
      </c>
      <c r="J631" s="23">
        <v>1492.5</v>
      </c>
      <c r="K631" s="23" t="s">
        <v>43497</v>
      </c>
      <c r="L631" s="23"/>
    </row>
    <row r="632" spans="1:12">
      <c r="A632" s="23">
        <v>629</v>
      </c>
      <c r="B632" s="23" t="s">
        <v>44607</v>
      </c>
      <c r="C632" s="23" t="s">
        <v>15</v>
      </c>
      <c r="D632" s="23" t="s">
        <v>44504</v>
      </c>
      <c r="E632" s="23" t="s">
        <v>44580</v>
      </c>
      <c r="F632" s="23" t="s">
        <v>368</v>
      </c>
      <c r="G632" s="23" t="s">
        <v>44608</v>
      </c>
      <c r="H632" s="23">
        <v>170</v>
      </c>
      <c r="I632" s="23">
        <v>7.5</v>
      </c>
      <c r="J632" s="23">
        <v>1275</v>
      </c>
      <c r="K632" s="23"/>
      <c r="L632" s="23"/>
    </row>
    <row r="633" spans="1:12">
      <c r="A633" s="23">
        <v>630</v>
      </c>
      <c r="B633" s="23" t="s">
        <v>44609</v>
      </c>
      <c r="C633" s="23" t="s">
        <v>15</v>
      </c>
      <c r="D633" s="23" t="s">
        <v>44504</v>
      </c>
      <c r="E633" s="23" t="s">
        <v>44580</v>
      </c>
      <c r="F633" s="23" t="s">
        <v>44610</v>
      </c>
      <c r="G633" s="23" t="s">
        <v>44611</v>
      </c>
      <c r="H633" s="23">
        <v>249</v>
      </c>
      <c r="I633" s="23">
        <v>7.5</v>
      </c>
      <c r="J633" s="23">
        <v>1867.5</v>
      </c>
      <c r="K633" s="23"/>
      <c r="L633" s="23"/>
    </row>
    <row r="634" spans="1:12">
      <c r="A634" s="23">
        <v>631</v>
      </c>
      <c r="B634" s="23" t="s">
        <v>44612</v>
      </c>
      <c r="C634" s="23" t="s">
        <v>15</v>
      </c>
      <c r="D634" s="23" t="s">
        <v>44504</v>
      </c>
      <c r="E634" s="23" t="s">
        <v>44580</v>
      </c>
      <c r="F634" s="23" t="s">
        <v>19513</v>
      </c>
      <c r="G634" s="23" t="s">
        <v>44613</v>
      </c>
      <c r="H634" s="23">
        <v>218</v>
      </c>
      <c r="I634" s="23">
        <v>7.5</v>
      </c>
      <c r="J634" s="23">
        <v>1635</v>
      </c>
      <c r="K634" s="23"/>
      <c r="L634" s="23"/>
    </row>
    <row r="635" spans="1:12">
      <c r="A635" s="23">
        <v>632</v>
      </c>
      <c r="B635" s="23" t="s">
        <v>44614</v>
      </c>
      <c r="C635" s="23" t="s">
        <v>15</v>
      </c>
      <c r="D635" s="23" t="s">
        <v>44504</v>
      </c>
      <c r="E635" s="23" t="s">
        <v>44580</v>
      </c>
      <c r="F635" s="23" t="s">
        <v>3501</v>
      </c>
      <c r="G635" s="23" t="s">
        <v>44615</v>
      </c>
      <c r="H635" s="23">
        <v>219</v>
      </c>
      <c r="I635" s="23">
        <v>7.5</v>
      </c>
      <c r="J635" s="23">
        <v>1642.5</v>
      </c>
      <c r="K635" s="23"/>
      <c r="L635" s="23"/>
    </row>
    <row r="636" spans="1:12">
      <c r="A636" s="23">
        <v>633</v>
      </c>
      <c r="B636" s="23" t="s">
        <v>44616</v>
      </c>
      <c r="C636" s="23" t="s">
        <v>15</v>
      </c>
      <c r="D636" s="23" t="s">
        <v>44504</v>
      </c>
      <c r="E636" s="23" t="s">
        <v>44580</v>
      </c>
      <c r="F636" s="23" t="s">
        <v>28246</v>
      </c>
      <c r="G636" s="23" t="s">
        <v>44617</v>
      </c>
      <c r="H636" s="23">
        <v>355</v>
      </c>
      <c r="I636" s="23">
        <v>7.5</v>
      </c>
      <c r="J636" s="23">
        <v>2662.5</v>
      </c>
      <c r="K636" s="23" t="s">
        <v>43497</v>
      </c>
      <c r="L636" s="23"/>
    </row>
    <row r="637" spans="1:12">
      <c r="A637" s="23">
        <v>634</v>
      </c>
      <c r="B637" s="23" t="s">
        <v>44618</v>
      </c>
      <c r="C637" s="23" t="s">
        <v>15</v>
      </c>
      <c r="D637" s="23" t="s">
        <v>44504</v>
      </c>
      <c r="E637" s="23" t="s">
        <v>44580</v>
      </c>
      <c r="F637" s="23" t="s">
        <v>14404</v>
      </c>
      <c r="G637" s="23" t="s">
        <v>44619</v>
      </c>
      <c r="H637" s="23">
        <v>199</v>
      </c>
      <c r="I637" s="23">
        <v>7.5</v>
      </c>
      <c r="J637" s="23">
        <v>1492.5</v>
      </c>
      <c r="K637" s="23"/>
      <c r="L637" s="23"/>
    </row>
    <row r="638" spans="1:12">
      <c r="A638" s="23">
        <v>635</v>
      </c>
      <c r="B638" s="23" t="s">
        <v>44620</v>
      </c>
      <c r="C638" s="23" t="s">
        <v>15</v>
      </c>
      <c r="D638" s="23" t="s">
        <v>44504</v>
      </c>
      <c r="E638" s="23" t="s">
        <v>44580</v>
      </c>
      <c r="F638" s="23" t="s">
        <v>12474</v>
      </c>
      <c r="G638" s="23" t="s">
        <v>44621</v>
      </c>
      <c r="H638" s="23">
        <v>184</v>
      </c>
      <c r="I638" s="23">
        <v>7.5</v>
      </c>
      <c r="J638" s="23">
        <v>1380</v>
      </c>
      <c r="K638" s="23"/>
      <c r="L638" s="23"/>
    </row>
    <row r="639" spans="1:12">
      <c r="A639" s="23">
        <v>636</v>
      </c>
      <c r="B639" s="23" t="s">
        <v>18620</v>
      </c>
      <c r="C639" s="23" t="s">
        <v>15</v>
      </c>
      <c r="D639" s="23" t="s">
        <v>44504</v>
      </c>
      <c r="E639" s="23" t="s">
        <v>44580</v>
      </c>
      <c r="F639" s="23" t="s">
        <v>1194</v>
      </c>
      <c r="G639" s="23" t="s">
        <v>44622</v>
      </c>
      <c r="H639" s="23">
        <v>185</v>
      </c>
      <c r="I639" s="23">
        <v>7.5</v>
      </c>
      <c r="J639" s="23">
        <v>1387.5</v>
      </c>
      <c r="K639" s="23"/>
      <c r="L639" s="23"/>
    </row>
    <row r="640" spans="1:12">
      <c r="A640" s="23">
        <v>637</v>
      </c>
      <c r="B640" s="23" t="s">
        <v>44623</v>
      </c>
      <c r="C640" s="23" t="s">
        <v>15</v>
      </c>
      <c r="D640" s="23" t="s">
        <v>44504</v>
      </c>
      <c r="E640" s="23" t="s">
        <v>44580</v>
      </c>
      <c r="F640" s="23" t="s">
        <v>506</v>
      </c>
      <c r="G640" s="23" t="s">
        <v>44624</v>
      </c>
      <c r="H640" s="23">
        <v>178</v>
      </c>
      <c r="I640" s="23">
        <v>7.5</v>
      </c>
      <c r="J640" s="23">
        <v>1335</v>
      </c>
      <c r="K640" s="23"/>
      <c r="L640" s="23"/>
    </row>
    <row r="641" spans="1:12">
      <c r="A641" s="23">
        <v>638</v>
      </c>
      <c r="B641" s="23" t="s">
        <v>44625</v>
      </c>
      <c r="C641" s="23" t="s">
        <v>15</v>
      </c>
      <c r="D641" s="23" t="s">
        <v>44504</v>
      </c>
      <c r="E641" s="23" t="s">
        <v>44580</v>
      </c>
      <c r="F641" s="23" t="s">
        <v>11876</v>
      </c>
      <c r="G641" s="23" t="s">
        <v>44626</v>
      </c>
      <c r="H641" s="23">
        <v>219</v>
      </c>
      <c r="I641" s="23">
        <v>7.5</v>
      </c>
      <c r="J641" s="23">
        <v>1642.5</v>
      </c>
      <c r="K641" s="23" t="s">
        <v>43497</v>
      </c>
      <c r="L641" s="23"/>
    </row>
    <row r="642" spans="1:12">
      <c r="A642" s="23">
        <v>639</v>
      </c>
      <c r="B642" s="23" t="s">
        <v>44627</v>
      </c>
      <c r="C642" s="23" t="s">
        <v>15</v>
      </c>
      <c r="D642" s="23" t="s">
        <v>44504</v>
      </c>
      <c r="E642" s="23" t="s">
        <v>44580</v>
      </c>
      <c r="F642" s="23" t="s">
        <v>3420</v>
      </c>
      <c r="G642" s="23" t="s">
        <v>44628</v>
      </c>
      <c r="H642" s="23">
        <v>184</v>
      </c>
      <c r="I642" s="23">
        <v>7.5</v>
      </c>
      <c r="J642" s="23">
        <v>1380</v>
      </c>
      <c r="K642" s="23"/>
      <c r="L642" s="23"/>
    </row>
    <row r="643" spans="1:12">
      <c r="A643" s="23">
        <v>640</v>
      </c>
      <c r="B643" s="23" t="s">
        <v>44629</v>
      </c>
      <c r="C643" s="23" t="s">
        <v>15</v>
      </c>
      <c r="D643" s="23" t="s">
        <v>44504</v>
      </c>
      <c r="E643" s="23" t="s">
        <v>44580</v>
      </c>
      <c r="F643" s="23" t="s">
        <v>23079</v>
      </c>
      <c r="G643" s="23" t="s">
        <v>44630</v>
      </c>
      <c r="H643" s="23">
        <v>48</v>
      </c>
      <c r="I643" s="23">
        <v>7.5</v>
      </c>
      <c r="J643" s="23">
        <v>360</v>
      </c>
      <c r="K643" s="23"/>
      <c r="L643" s="23"/>
    </row>
    <row r="644" spans="1:12">
      <c r="A644" s="23">
        <v>641</v>
      </c>
      <c r="B644" s="23" t="s">
        <v>44631</v>
      </c>
      <c r="C644" s="23" t="s">
        <v>15</v>
      </c>
      <c r="D644" s="23" t="s">
        <v>44504</v>
      </c>
      <c r="E644" s="23" t="s">
        <v>44580</v>
      </c>
      <c r="F644" s="23" t="s">
        <v>2116</v>
      </c>
      <c r="G644" s="23" t="s">
        <v>44632</v>
      </c>
      <c r="H644" s="23">
        <v>275</v>
      </c>
      <c r="I644" s="23">
        <v>7.5</v>
      </c>
      <c r="J644" s="23">
        <v>2062.5</v>
      </c>
      <c r="K644" s="23"/>
      <c r="L644" s="23"/>
    </row>
    <row r="645" spans="1:12">
      <c r="A645" s="23">
        <v>642</v>
      </c>
      <c r="B645" s="23" t="s">
        <v>33855</v>
      </c>
      <c r="C645" s="23" t="s">
        <v>15</v>
      </c>
      <c r="D645" s="23" t="s">
        <v>44504</v>
      </c>
      <c r="E645" s="23" t="s">
        <v>44580</v>
      </c>
      <c r="F645" s="23" t="s">
        <v>18973</v>
      </c>
      <c r="G645" s="23" t="s">
        <v>44633</v>
      </c>
      <c r="H645" s="23">
        <v>135</v>
      </c>
      <c r="I645" s="23">
        <v>7.5</v>
      </c>
      <c r="J645" s="23">
        <v>1012.5</v>
      </c>
      <c r="K645" s="23"/>
      <c r="L645" s="23"/>
    </row>
    <row r="646" spans="1:12">
      <c r="A646" s="23">
        <v>643</v>
      </c>
      <c r="B646" s="23" t="s">
        <v>44634</v>
      </c>
      <c r="C646" s="23" t="s">
        <v>15</v>
      </c>
      <c r="D646" s="23" t="s">
        <v>44504</v>
      </c>
      <c r="E646" s="23" t="s">
        <v>44580</v>
      </c>
      <c r="F646" s="23" t="s">
        <v>6508</v>
      </c>
      <c r="G646" s="23" t="s">
        <v>44635</v>
      </c>
      <c r="H646" s="23">
        <v>298</v>
      </c>
      <c r="I646" s="23">
        <v>7.5</v>
      </c>
      <c r="J646" s="23">
        <v>2235</v>
      </c>
      <c r="K646" s="23" t="s">
        <v>43497</v>
      </c>
      <c r="L646" s="23"/>
    </row>
    <row r="647" spans="1:12">
      <c r="A647" s="23">
        <v>644</v>
      </c>
      <c r="B647" s="23" t="s">
        <v>44636</v>
      </c>
      <c r="C647" s="23" t="s">
        <v>15</v>
      </c>
      <c r="D647" s="23" t="s">
        <v>44504</v>
      </c>
      <c r="E647" s="23" t="s">
        <v>44580</v>
      </c>
      <c r="F647" s="23" t="s">
        <v>6345</v>
      </c>
      <c r="G647" s="23" t="s">
        <v>44637</v>
      </c>
      <c r="H647" s="23">
        <v>214</v>
      </c>
      <c r="I647" s="23">
        <v>7.5</v>
      </c>
      <c r="J647" s="23">
        <v>1605</v>
      </c>
      <c r="K647" s="23" t="s">
        <v>43497</v>
      </c>
      <c r="L647" s="23"/>
    </row>
    <row r="648" spans="1:12">
      <c r="A648" s="23">
        <v>645</v>
      </c>
      <c r="B648" s="23" t="s">
        <v>44638</v>
      </c>
      <c r="C648" s="23" t="s">
        <v>15</v>
      </c>
      <c r="D648" s="23" t="s">
        <v>44504</v>
      </c>
      <c r="E648" s="23" t="s">
        <v>44580</v>
      </c>
      <c r="F648" s="23" t="s">
        <v>1994</v>
      </c>
      <c r="G648" s="23" t="s">
        <v>44639</v>
      </c>
      <c r="H648" s="23">
        <v>264</v>
      </c>
      <c r="I648" s="23">
        <v>7.5</v>
      </c>
      <c r="J648" s="23">
        <v>1980</v>
      </c>
      <c r="K648" s="23"/>
      <c r="L648" s="23"/>
    </row>
    <row r="649" spans="1:12">
      <c r="A649" s="23">
        <v>646</v>
      </c>
      <c r="B649" s="23" t="s">
        <v>44640</v>
      </c>
      <c r="C649" s="23" t="s">
        <v>15</v>
      </c>
      <c r="D649" s="23" t="s">
        <v>44504</v>
      </c>
      <c r="E649" s="23" t="s">
        <v>44580</v>
      </c>
      <c r="F649" s="23" t="s">
        <v>673</v>
      </c>
      <c r="G649" s="23" t="s">
        <v>44641</v>
      </c>
      <c r="H649" s="23">
        <v>149</v>
      </c>
      <c r="I649" s="23">
        <v>7.5</v>
      </c>
      <c r="J649" s="23">
        <v>1117.5</v>
      </c>
      <c r="K649" s="23"/>
      <c r="L649" s="23"/>
    </row>
    <row r="650" spans="1:12">
      <c r="A650" s="23">
        <v>647</v>
      </c>
      <c r="B650" s="23" t="s">
        <v>44642</v>
      </c>
      <c r="C650" s="23" t="s">
        <v>15</v>
      </c>
      <c r="D650" s="23" t="s">
        <v>44504</v>
      </c>
      <c r="E650" s="23" t="s">
        <v>44580</v>
      </c>
      <c r="F650" s="23" t="s">
        <v>11567</v>
      </c>
      <c r="G650" s="23" t="s">
        <v>44643</v>
      </c>
      <c r="H650" s="23">
        <v>165</v>
      </c>
      <c r="I650" s="23">
        <v>7.5</v>
      </c>
      <c r="J650" s="23">
        <v>1237.5</v>
      </c>
      <c r="K650" s="23"/>
      <c r="L650" s="23"/>
    </row>
    <row r="651" spans="1:12">
      <c r="A651" s="23">
        <v>648</v>
      </c>
      <c r="B651" s="23" t="s">
        <v>44644</v>
      </c>
      <c r="C651" s="23" t="s">
        <v>15</v>
      </c>
      <c r="D651" s="23" t="s">
        <v>44504</v>
      </c>
      <c r="E651" s="23" t="s">
        <v>44580</v>
      </c>
      <c r="F651" s="23" t="s">
        <v>4376</v>
      </c>
      <c r="G651" s="23" t="s">
        <v>44645</v>
      </c>
      <c r="H651" s="23">
        <v>333</v>
      </c>
      <c r="I651" s="23">
        <v>7.5</v>
      </c>
      <c r="J651" s="23">
        <v>2497.5</v>
      </c>
      <c r="K651" s="23"/>
      <c r="L651" s="23"/>
    </row>
    <row r="652" spans="1:12">
      <c r="A652" s="23">
        <v>649</v>
      </c>
      <c r="B652" s="23" t="s">
        <v>44646</v>
      </c>
      <c r="C652" s="23" t="s">
        <v>15</v>
      </c>
      <c r="D652" s="23" t="s">
        <v>44504</v>
      </c>
      <c r="E652" s="23" t="s">
        <v>44580</v>
      </c>
      <c r="F652" s="23" t="s">
        <v>2347</v>
      </c>
      <c r="G652" s="23" t="s">
        <v>44647</v>
      </c>
      <c r="H652" s="23">
        <v>101</v>
      </c>
      <c r="I652" s="23">
        <v>7.5</v>
      </c>
      <c r="J652" s="23">
        <v>757.5</v>
      </c>
      <c r="K652" s="23"/>
      <c r="L652" s="23"/>
    </row>
    <row r="653" spans="1:12">
      <c r="A653" s="23">
        <v>650</v>
      </c>
      <c r="B653" s="23" t="s">
        <v>44648</v>
      </c>
      <c r="C653" s="23" t="s">
        <v>15</v>
      </c>
      <c r="D653" s="23" t="s">
        <v>44504</v>
      </c>
      <c r="E653" s="23" t="s">
        <v>44580</v>
      </c>
      <c r="F653" s="23" t="s">
        <v>3738</v>
      </c>
      <c r="G653" s="23" t="s">
        <v>44649</v>
      </c>
      <c r="H653" s="23">
        <v>79</v>
      </c>
      <c r="I653" s="23">
        <v>7.5</v>
      </c>
      <c r="J653" s="23">
        <v>592.5</v>
      </c>
      <c r="K653" s="23" t="s">
        <v>43497</v>
      </c>
      <c r="L653" s="23"/>
    </row>
    <row r="654" spans="1:12">
      <c r="A654" s="23">
        <v>651</v>
      </c>
      <c r="B654" s="23" t="s">
        <v>8239</v>
      </c>
      <c r="C654" s="23" t="s">
        <v>15</v>
      </c>
      <c r="D654" s="23" t="s">
        <v>44504</v>
      </c>
      <c r="E654" s="23" t="s">
        <v>44580</v>
      </c>
      <c r="F654" s="23" t="s">
        <v>2347</v>
      </c>
      <c r="G654" s="23" t="s">
        <v>44650</v>
      </c>
      <c r="H654" s="23">
        <v>79</v>
      </c>
      <c r="I654" s="23">
        <v>7.5</v>
      </c>
      <c r="J654" s="23">
        <v>592.5</v>
      </c>
      <c r="K654" s="23"/>
      <c r="L654" s="23"/>
    </row>
    <row r="655" spans="1:12">
      <c r="A655" s="23">
        <v>652</v>
      </c>
      <c r="B655" s="23" t="s">
        <v>44651</v>
      </c>
      <c r="C655" s="23" t="s">
        <v>15</v>
      </c>
      <c r="D655" s="23" t="s">
        <v>44504</v>
      </c>
      <c r="E655" s="23" t="s">
        <v>44580</v>
      </c>
      <c r="F655" s="23" t="s">
        <v>138</v>
      </c>
      <c r="G655" s="23" t="s">
        <v>44652</v>
      </c>
      <c r="H655" s="23">
        <v>147</v>
      </c>
      <c r="I655" s="23">
        <v>7.5</v>
      </c>
      <c r="J655" s="23">
        <v>1102.5</v>
      </c>
      <c r="K655" s="23"/>
      <c r="L655" s="23"/>
    </row>
    <row r="656" spans="1:12">
      <c r="A656" s="23">
        <v>653</v>
      </c>
      <c r="B656" s="23" t="s">
        <v>44653</v>
      </c>
      <c r="C656" s="23" t="s">
        <v>15</v>
      </c>
      <c r="D656" s="23" t="s">
        <v>44504</v>
      </c>
      <c r="E656" s="23" t="s">
        <v>44580</v>
      </c>
      <c r="F656" s="23" t="s">
        <v>4974</v>
      </c>
      <c r="G656" s="23" t="s">
        <v>44654</v>
      </c>
      <c r="H656" s="23">
        <v>47</v>
      </c>
      <c r="I656" s="23">
        <v>7.5</v>
      </c>
      <c r="J656" s="23">
        <v>352.5</v>
      </c>
      <c r="K656" s="23"/>
      <c r="L656" s="23"/>
    </row>
    <row r="657" spans="1:12">
      <c r="A657" s="23">
        <v>654</v>
      </c>
      <c r="B657" s="23" t="s">
        <v>23040</v>
      </c>
      <c r="C657" s="23" t="s">
        <v>15</v>
      </c>
      <c r="D657" s="23" t="s">
        <v>44504</v>
      </c>
      <c r="E657" s="23" t="s">
        <v>44580</v>
      </c>
      <c r="F657" s="23" t="s">
        <v>35098</v>
      </c>
      <c r="G657" s="23" t="s">
        <v>44655</v>
      </c>
      <c r="H657" s="23">
        <v>120</v>
      </c>
      <c r="I657" s="23">
        <v>7.5</v>
      </c>
      <c r="J657" s="23">
        <v>900</v>
      </c>
      <c r="K657" s="23"/>
      <c r="L657" s="23"/>
    </row>
    <row r="658" spans="1:12">
      <c r="A658" s="23">
        <v>655</v>
      </c>
      <c r="B658" s="23" t="s">
        <v>44656</v>
      </c>
      <c r="C658" s="23" t="s">
        <v>15</v>
      </c>
      <c r="D658" s="23" t="s">
        <v>44504</v>
      </c>
      <c r="E658" s="23" t="s">
        <v>44580</v>
      </c>
      <c r="F658" s="23" t="s">
        <v>35899</v>
      </c>
      <c r="G658" s="23" t="s">
        <v>44657</v>
      </c>
      <c r="H658" s="23">
        <v>156</v>
      </c>
      <c r="I658" s="23">
        <v>7.5</v>
      </c>
      <c r="J658" s="23">
        <v>1170</v>
      </c>
      <c r="K658" s="23"/>
      <c r="L658" s="23"/>
    </row>
    <row r="659" spans="1:12">
      <c r="A659" s="23">
        <v>656</v>
      </c>
      <c r="B659" s="23" t="s">
        <v>44658</v>
      </c>
      <c r="C659" s="23" t="s">
        <v>15</v>
      </c>
      <c r="D659" s="23" t="s">
        <v>44504</v>
      </c>
      <c r="E659" s="23" t="s">
        <v>44580</v>
      </c>
      <c r="F659" s="23" t="s">
        <v>3738</v>
      </c>
      <c r="G659" s="23" t="s">
        <v>44659</v>
      </c>
      <c r="H659" s="23">
        <v>129</v>
      </c>
      <c r="I659" s="23">
        <v>7.5</v>
      </c>
      <c r="J659" s="23">
        <v>967.5</v>
      </c>
      <c r="K659" s="23"/>
      <c r="L659" s="23"/>
    </row>
    <row r="660" spans="1:12">
      <c r="A660" s="23">
        <v>657</v>
      </c>
      <c r="B660" s="23" t="s">
        <v>44660</v>
      </c>
      <c r="C660" s="23" t="s">
        <v>15</v>
      </c>
      <c r="D660" s="23" t="s">
        <v>44504</v>
      </c>
      <c r="E660" s="23" t="s">
        <v>44580</v>
      </c>
      <c r="F660" s="23" t="s">
        <v>7408</v>
      </c>
      <c r="G660" s="23" t="s">
        <v>44661</v>
      </c>
      <c r="H660" s="23">
        <v>219</v>
      </c>
      <c r="I660" s="23">
        <v>7.5</v>
      </c>
      <c r="J660" s="23">
        <v>1642.5</v>
      </c>
      <c r="K660" s="23"/>
      <c r="L660" s="23"/>
    </row>
    <row r="661" spans="1:12">
      <c r="A661" s="23">
        <v>658</v>
      </c>
      <c r="B661" s="23" t="s">
        <v>44662</v>
      </c>
      <c r="C661" s="23" t="s">
        <v>15</v>
      </c>
      <c r="D661" s="23" t="s">
        <v>44504</v>
      </c>
      <c r="E661" s="23" t="s">
        <v>44580</v>
      </c>
      <c r="F661" s="23" t="s">
        <v>6689</v>
      </c>
      <c r="G661" s="23" t="s">
        <v>44663</v>
      </c>
      <c r="H661" s="23">
        <v>50</v>
      </c>
      <c r="I661" s="23">
        <v>7.5</v>
      </c>
      <c r="J661" s="23">
        <v>375</v>
      </c>
      <c r="K661" s="23"/>
      <c r="L661" s="23"/>
    </row>
    <row r="662" spans="1:12">
      <c r="A662" s="23">
        <v>659</v>
      </c>
      <c r="B662" s="23" t="s">
        <v>44664</v>
      </c>
      <c r="C662" s="23" t="s">
        <v>15</v>
      </c>
      <c r="D662" s="23" t="s">
        <v>44504</v>
      </c>
      <c r="E662" s="23" t="s">
        <v>44580</v>
      </c>
      <c r="F662" s="23" t="s">
        <v>12455</v>
      </c>
      <c r="G662" s="23" t="s">
        <v>44665</v>
      </c>
      <c r="H662" s="23">
        <v>69</v>
      </c>
      <c r="I662" s="23">
        <v>7.5</v>
      </c>
      <c r="J662" s="23">
        <v>517.5</v>
      </c>
      <c r="K662" s="23"/>
      <c r="L662" s="23"/>
    </row>
    <row r="663" spans="1:12">
      <c r="A663" s="23">
        <v>660</v>
      </c>
      <c r="B663" s="23" t="s">
        <v>44666</v>
      </c>
      <c r="C663" s="23" t="s">
        <v>15</v>
      </c>
      <c r="D663" s="23" t="s">
        <v>44504</v>
      </c>
      <c r="E663" s="23" t="s">
        <v>44580</v>
      </c>
      <c r="F663" s="23" t="s">
        <v>44667</v>
      </c>
      <c r="G663" s="23" t="s">
        <v>44668</v>
      </c>
      <c r="H663" s="23">
        <v>69</v>
      </c>
      <c r="I663" s="23">
        <v>7.5</v>
      </c>
      <c r="J663" s="23">
        <v>517.5</v>
      </c>
      <c r="K663" s="23"/>
      <c r="L663" s="23"/>
    </row>
    <row r="664" spans="1:12">
      <c r="A664" s="23">
        <v>661</v>
      </c>
      <c r="B664" s="23" t="s">
        <v>44669</v>
      </c>
      <c r="C664" s="23" t="s">
        <v>15</v>
      </c>
      <c r="D664" s="23" t="s">
        <v>44504</v>
      </c>
      <c r="E664" s="23" t="s">
        <v>44670</v>
      </c>
      <c r="F664" s="23" t="s">
        <v>3791</v>
      </c>
      <c r="G664" s="23" t="s">
        <v>40747</v>
      </c>
      <c r="H664" s="23">
        <v>379</v>
      </c>
      <c r="I664" s="23">
        <v>7.5</v>
      </c>
      <c r="J664" s="23">
        <v>2842.5</v>
      </c>
      <c r="K664" s="23"/>
      <c r="L664" s="23"/>
    </row>
    <row r="665" spans="1:12">
      <c r="A665" s="23">
        <v>662</v>
      </c>
      <c r="B665" s="23" t="s">
        <v>44671</v>
      </c>
      <c r="C665" s="23" t="s">
        <v>15</v>
      </c>
      <c r="D665" s="23" t="s">
        <v>44504</v>
      </c>
      <c r="E665" s="23" t="s">
        <v>44670</v>
      </c>
      <c r="F665" s="23" t="s">
        <v>489</v>
      </c>
      <c r="G665" s="23" t="s">
        <v>44672</v>
      </c>
      <c r="H665" s="23">
        <v>362</v>
      </c>
      <c r="I665" s="23">
        <v>7.5</v>
      </c>
      <c r="J665" s="23">
        <v>2715</v>
      </c>
      <c r="K665" s="23"/>
      <c r="L665" s="23"/>
    </row>
    <row r="666" spans="1:12">
      <c r="A666" s="23">
        <v>663</v>
      </c>
      <c r="B666" s="23" t="s">
        <v>28849</v>
      </c>
      <c r="C666" s="23" t="s">
        <v>15</v>
      </c>
      <c r="D666" s="23" t="s">
        <v>44504</v>
      </c>
      <c r="E666" s="23" t="s">
        <v>44670</v>
      </c>
      <c r="F666" s="23" t="s">
        <v>469</v>
      </c>
      <c r="G666" s="23" t="s">
        <v>44673</v>
      </c>
      <c r="H666" s="23">
        <v>315</v>
      </c>
      <c r="I666" s="23">
        <v>7.5</v>
      </c>
      <c r="J666" s="23">
        <v>2362.5</v>
      </c>
      <c r="K666" s="23" t="s">
        <v>43497</v>
      </c>
      <c r="L666" s="23"/>
    </row>
    <row r="667" spans="1:12">
      <c r="A667" s="23">
        <v>664</v>
      </c>
      <c r="B667" s="23" t="s">
        <v>44674</v>
      </c>
      <c r="C667" s="23" t="s">
        <v>15</v>
      </c>
      <c r="D667" s="23" t="s">
        <v>44504</v>
      </c>
      <c r="E667" s="23" t="s">
        <v>44670</v>
      </c>
      <c r="F667" s="23" t="s">
        <v>7673</v>
      </c>
      <c r="G667" s="23" t="s">
        <v>44675</v>
      </c>
      <c r="H667" s="23">
        <v>189</v>
      </c>
      <c r="I667" s="23">
        <v>7.5</v>
      </c>
      <c r="J667" s="23">
        <v>1417.5</v>
      </c>
      <c r="K667" s="23" t="s">
        <v>43497</v>
      </c>
      <c r="L667" s="23"/>
    </row>
    <row r="668" spans="1:12">
      <c r="A668" s="23">
        <v>665</v>
      </c>
      <c r="B668" s="23" t="s">
        <v>44676</v>
      </c>
      <c r="C668" s="23" t="s">
        <v>15</v>
      </c>
      <c r="D668" s="23" t="s">
        <v>44504</v>
      </c>
      <c r="E668" s="23" t="s">
        <v>44670</v>
      </c>
      <c r="F668" s="23" t="s">
        <v>2222</v>
      </c>
      <c r="G668" s="23" t="s">
        <v>44677</v>
      </c>
      <c r="H668" s="23">
        <v>290</v>
      </c>
      <c r="I668" s="23">
        <v>7.5</v>
      </c>
      <c r="J668" s="23">
        <v>2175</v>
      </c>
      <c r="K668" s="23" t="s">
        <v>43497</v>
      </c>
      <c r="L668" s="23"/>
    </row>
    <row r="669" spans="1:12">
      <c r="A669" s="23">
        <v>666</v>
      </c>
      <c r="B669" s="23" t="s">
        <v>44678</v>
      </c>
      <c r="C669" s="23" t="s">
        <v>15</v>
      </c>
      <c r="D669" s="23" t="s">
        <v>44504</v>
      </c>
      <c r="E669" s="23" t="s">
        <v>44670</v>
      </c>
      <c r="F669" s="23" t="s">
        <v>1402</v>
      </c>
      <c r="G669" s="23" t="s">
        <v>44679</v>
      </c>
      <c r="H669" s="23">
        <v>63</v>
      </c>
      <c r="I669" s="23">
        <v>7.5</v>
      </c>
      <c r="J669" s="23">
        <v>472.5</v>
      </c>
      <c r="K669" s="23"/>
      <c r="L669" s="23"/>
    </row>
    <row r="670" spans="1:12">
      <c r="A670" s="23">
        <v>667</v>
      </c>
      <c r="B670" s="23" t="s">
        <v>44680</v>
      </c>
      <c r="C670" s="23" t="s">
        <v>15</v>
      </c>
      <c r="D670" s="23" t="s">
        <v>44504</v>
      </c>
      <c r="E670" s="23" t="s">
        <v>44670</v>
      </c>
      <c r="F670" s="23" t="s">
        <v>1909</v>
      </c>
      <c r="G670" s="23" t="s">
        <v>44681</v>
      </c>
      <c r="H670" s="23">
        <v>290</v>
      </c>
      <c r="I670" s="23">
        <v>7.5</v>
      </c>
      <c r="J670" s="23">
        <v>2175</v>
      </c>
      <c r="K670" s="23"/>
      <c r="L670" s="23"/>
    </row>
    <row r="671" spans="1:12">
      <c r="A671" s="23">
        <v>668</v>
      </c>
      <c r="B671" s="23" t="s">
        <v>44682</v>
      </c>
      <c r="C671" s="23" t="s">
        <v>15</v>
      </c>
      <c r="D671" s="23" t="s">
        <v>44504</v>
      </c>
      <c r="E671" s="23" t="s">
        <v>44670</v>
      </c>
      <c r="F671" s="23" t="s">
        <v>406</v>
      </c>
      <c r="G671" s="23" t="s">
        <v>44683</v>
      </c>
      <c r="H671" s="23">
        <v>378</v>
      </c>
      <c r="I671" s="23">
        <v>7.5</v>
      </c>
      <c r="J671" s="23">
        <v>2835</v>
      </c>
      <c r="K671" s="23" t="s">
        <v>43497</v>
      </c>
      <c r="L671" s="23"/>
    </row>
    <row r="672" spans="1:12">
      <c r="A672" s="23">
        <v>669</v>
      </c>
      <c r="B672" s="23" t="s">
        <v>44684</v>
      </c>
      <c r="C672" s="23" t="s">
        <v>15</v>
      </c>
      <c r="D672" s="23" t="s">
        <v>44504</v>
      </c>
      <c r="E672" s="23" t="s">
        <v>44670</v>
      </c>
      <c r="F672" s="23" t="s">
        <v>13955</v>
      </c>
      <c r="G672" s="23" t="s">
        <v>44685</v>
      </c>
      <c r="H672" s="23">
        <v>441</v>
      </c>
      <c r="I672" s="23">
        <v>7.5</v>
      </c>
      <c r="J672" s="23">
        <v>3307.5</v>
      </c>
      <c r="K672" s="23"/>
      <c r="L672" s="23"/>
    </row>
    <row r="673" spans="1:12">
      <c r="A673" s="23">
        <v>670</v>
      </c>
      <c r="B673" s="23" t="s">
        <v>44686</v>
      </c>
      <c r="C673" s="23" t="s">
        <v>15</v>
      </c>
      <c r="D673" s="23" t="s">
        <v>44504</v>
      </c>
      <c r="E673" s="23" t="s">
        <v>44670</v>
      </c>
      <c r="F673" s="23" t="s">
        <v>503</v>
      </c>
      <c r="G673" s="23" t="s">
        <v>44687</v>
      </c>
      <c r="H673" s="23">
        <v>441</v>
      </c>
      <c r="I673" s="23">
        <v>7.5</v>
      </c>
      <c r="J673" s="23">
        <v>3307.5</v>
      </c>
      <c r="K673" s="23"/>
      <c r="L673" s="23"/>
    </row>
    <row r="674" spans="1:12">
      <c r="A674" s="23">
        <v>671</v>
      </c>
      <c r="B674" s="23" t="s">
        <v>44688</v>
      </c>
      <c r="C674" s="23" t="s">
        <v>15</v>
      </c>
      <c r="D674" s="23" t="s">
        <v>44504</v>
      </c>
      <c r="E674" s="23" t="s">
        <v>44670</v>
      </c>
      <c r="F674" s="23" t="s">
        <v>287</v>
      </c>
      <c r="G674" s="23" t="s">
        <v>44689</v>
      </c>
      <c r="H674" s="23">
        <v>252</v>
      </c>
      <c r="I674" s="23">
        <v>7.5</v>
      </c>
      <c r="J674" s="23">
        <v>1890</v>
      </c>
      <c r="K674" s="23" t="s">
        <v>43497</v>
      </c>
      <c r="L674" s="23"/>
    </row>
    <row r="675" spans="1:12">
      <c r="A675" s="23">
        <v>672</v>
      </c>
      <c r="B675" s="23" t="s">
        <v>44690</v>
      </c>
      <c r="C675" s="23" t="s">
        <v>15</v>
      </c>
      <c r="D675" s="23" t="s">
        <v>44504</v>
      </c>
      <c r="E675" s="23" t="s">
        <v>44670</v>
      </c>
      <c r="F675" s="23" t="s">
        <v>2455</v>
      </c>
      <c r="G675" s="23" t="s">
        <v>44691</v>
      </c>
      <c r="H675" s="23">
        <v>190</v>
      </c>
      <c r="I675" s="23">
        <v>7.5</v>
      </c>
      <c r="J675" s="23">
        <v>1425</v>
      </c>
      <c r="K675" s="23" t="s">
        <v>43497</v>
      </c>
      <c r="L675" s="23"/>
    </row>
    <row r="676" spans="1:12">
      <c r="A676" s="23">
        <v>673</v>
      </c>
      <c r="B676" s="23" t="s">
        <v>44692</v>
      </c>
      <c r="C676" s="23" t="s">
        <v>15</v>
      </c>
      <c r="D676" s="23" t="s">
        <v>44504</v>
      </c>
      <c r="E676" s="23" t="s">
        <v>44670</v>
      </c>
      <c r="F676" s="23" t="s">
        <v>6634</v>
      </c>
      <c r="G676" s="23" t="s">
        <v>44693</v>
      </c>
      <c r="H676" s="23">
        <v>252</v>
      </c>
      <c r="I676" s="23">
        <v>7.5</v>
      </c>
      <c r="J676" s="23">
        <v>1890</v>
      </c>
      <c r="K676" s="23"/>
      <c r="L676" s="23"/>
    </row>
    <row r="677" spans="1:12">
      <c r="A677" s="23">
        <v>674</v>
      </c>
      <c r="B677" s="23" t="s">
        <v>44694</v>
      </c>
      <c r="C677" s="23" t="s">
        <v>15</v>
      </c>
      <c r="D677" s="23" t="s">
        <v>44504</v>
      </c>
      <c r="E677" s="23" t="s">
        <v>44670</v>
      </c>
      <c r="F677" s="23" t="s">
        <v>489</v>
      </c>
      <c r="G677" s="23" t="s">
        <v>44695</v>
      </c>
      <c r="H677" s="23">
        <v>290</v>
      </c>
      <c r="I677" s="23">
        <v>7.5</v>
      </c>
      <c r="J677" s="23">
        <v>2175</v>
      </c>
      <c r="K677" s="23" t="s">
        <v>43497</v>
      </c>
      <c r="L677" s="23"/>
    </row>
    <row r="678" spans="1:12">
      <c r="A678" s="23">
        <v>675</v>
      </c>
      <c r="B678" s="23" t="s">
        <v>44696</v>
      </c>
      <c r="C678" s="23" t="s">
        <v>15</v>
      </c>
      <c r="D678" s="23" t="s">
        <v>44504</v>
      </c>
      <c r="E678" s="23" t="s">
        <v>44670</v>
      </c>
      <c r="F678" s="23" t="s">
        <v>284</v>
      </c>
      <c r="G678" s="23" t="s">
        <v>44697</v>
      </c>
      <c r="H678" s="23">
        <v>189</v>
      </c>
      <c r="I678" s="23">
        <v>7.5</v>
      </c>
      <c r="J678" s="23">
        <v>1417.5</v>
      </c>
      <c r="K678" s="23"/>
      <c r="L678" s="23"/>
    </row>
    <row r="679" spans="1:12">
      <c r="A679" s="23">
        <v>676</v>
      </c>
      <c r="B679" s="23" t="s">
        <v>44698</v>
      </c>
      <c r="C679" s="23" t="s">
        <v>15</v>
      </c>
      <c r="D679" s="23" t="s">
        <v>44504</v>
      </c>
      <c r="E679" s="23" t="s">
        <v>44670</v>
      </c>
      <c r="F679" s="23" t="s">
        <v>13955</v>
      </c>
      <c r="G679" s="23" t="s">
        <v>44699</v>
      </c>
      <c r="H679" s="23">
        <v>252</v>
      </c>
      <c r="I679" s="23">
        <v>7.5</v>
      </c>
      <c r="J679" s="23">
        <v>1890</v>
      </c>
      <c r="K679" s="23"/>
      <c r="L679" s="23"/>
    </row>
    <row r="680" spans="1:12">
      <c r="A680" s="23">
        <v>677</v>
      </c>
      <c r="B680" s="23" t="s">
        <v>44700</v>
      </c>
      <c r="C680" s="23" t="s">
        <v>15</v>
      </c>
      <c r="D680" s="23" t="s">
        <v>44504</v>
      </c>
      <c r="E680" s="23" t="s">
        <v>44670</v>
      </c>
      <c r="F680" s="23" t="s">
        <v>1050</v>
      </c>
      <c r="G680" s="23" t="s">
        <v>44701</v>
      </c>
      <c r="H680" s="23">
        <v>189</v>
      </c>
      <c r="I680" s="23">
        <v>7.5</v>
      </c>
      <c r="J680" s="23">
        <v>1417.5</v>
      </c>
      <c r="K680" s="23"/>
      <c r="L680" s="23"/>
    </row>
    <row r="681" spans="1:12">
      <c r="A681" s="23">
        <v>678</v>
      </c>
      <c r="B681" s="23" t="s">
        <v>44702</v>
      </c>
      <c r="C681" s="23" t="s">
        <v>15</v>
      </c>
      <c r="D681" s="23" t="s">
        <v>44504</v>
      </c>
      <c r="E681" s="23" t="s">
        <v>44670</v>
      </c>
      <c r="F681" s="23" t="s">
        <v>18909</v>
      </c>
      <c r="G681" s="23" t="s">
        <v>44703</v>
      </c>
      <c r="H681" s="23">
        <v>378</v>
      </c>
      <c r="I681" s="23">
        <v>7.5</v>
      </c>
      <c r="J681" s="23">
        <v>2835</v>
      </c>
      <c r="K681" s="23"/>
      <c r="L681" s="23"/>
    </row>
    <row r="682" spans="1:12">
      <c r="A682" s="23">
        <v>679</v>
      </c>
      <c r="B682" s="23" t="s">
        <v>44704</v>
      </c>
      <c r="C682" s="23" t="s">
        <v>15</v>
      </c>
      <c r="D682" s="23" t="s">
        <v>44504</v>
      </c>
      <c r="E682" s="23" t="s">
        <v>44670</v>
      </c>
      <c r="F682" s="23" t="s">
        <v>1573</v>
      </c>
      <c r="G682" s="23" t="s">
        <v>44705</v>
      </c>
      <c r="H682" s="23">
        <v>378</v>
      </c>
      <c r="I682" s="23">
        <v>7.5</v>
      </c>
      <c r="J682" s="23">
        <v>2835</v>
      </c>
      <c r="K682" s="23"/>
      <c r="L682" s="23"/>
    </row>
    <row r="683" spans="1:12">
      <c r="A683" s="23">
        <v>680</v>
      </c>
      <c r="B683" s="23" t="s">
        <v>1527</v>
      </c>
      <c r="C683" s="23" t="s">
        <v>15</v>
      </c>
      <c r="D683" s="23" t="s">
        <v>44504</v>
      </c>
      <c r="E683" s="23" t="s">
        <v>44670</v>
      </c>
      <c r="F683" s="23" t="s">
        <v>1309</v>
      </c>
      <c r="G683" s="23" t="s">
        <v>44706</v>
      </c>
      <c r="H683" s="23">
        <v>363</v>
      </c>
      <c r="I683" s="23">
        <v>7.5</v>
      </c>
      <c r="J683" s="23">
        <v>2722.5</v>
      </c>
      <c r="K683" s="23"/>
      <c r="L683" s="23"/>
    </row>
    <row r="684" spans="1:12">
      <c r="A684" s="23">
        <v>681</v>
      </c>
      <c r="B684" s="23" t="s">
        <v>44707</v>
      </c>
      <c r="C684" s="23" t="s">
        <v>15</v>
      </c>
      <c r="D684" s="23" t="s">
        <v>44504</v>
      </c>
      <c r="E684" s="23" t="s">
        <v>44670</v>
      </c>
      <c r="F684" s="23" t="s">
        <v>287</v>
      </c>
      <c r="G684" s="23" t="s">
        <v>44708</v>
      </c>
      <c r="H684" s="23">
        <v>378</v>
      </c>
      <c r="I684" s="23">
        <v>7.5</v>
      </c>
      <c r="J684" s="23">
        <v>2835</v>
      </c>
      <c r="K684" s="23"/>
      <c r="L684" s="23"/>
    </row>
    <row r="685" spans="1:12">
      <c r="A685" s="23">
        <v>682</v>
      </c>
      <c r="B685" s="23" t="s">
        <v>44709</v>
      </c>
      <c r="C685" s="23" t="s">
        <v>15</v>
      </c>
      <c r="D685" s="23" t="s">
        <v>44504</v>
      </c>
      <c r="E685" s="23" t="s">
        <v>44670</v>
      </c>
      <c r="F685" s="23" t="s">
        <v>724</v>
      </c>
      <c r="G685" s="23" t="s">
        <v>44710</v>
      </c>
      <c r="H685" s="23">
        <v>315</v>
      </c>
      <c r="I685" s="23">
        <v>7.5</v>
      </c>
      <c r="J685" s="23">
        <v>2362.5</v>
      </c>
      <c r="K685" s="23"/>
      <c r="L685" s="23"/>
    </row>
    <row r="686" spans="1:12">
      <c r="A686" s="23">
        <v>683</v>
      </c>
      <c r="B686" s="23" t="s">
        <v>44711</v>
      </c>
      <c r="C686" s="23" t="s">
        <v>15</v>
      </c>
      <c r="D686" s="23" t="s">
        <v>44504</v>
      </c>
      <c r="E686" s="23" t="s">
        <v>44670</v>
      </c>
      <c r="F686" s="23" t="s">
        <v>1685</v>
      </c>
      <c r="G686" s="23" t="s">
        <v>44712</v>
      </c>
      <c r="H686" s="23">
        <v>252</v>
      </c>
      <c r="I686" s="23">
        <v>7.5</v>
      </c>
      <c r="J686" s="23">
        <v>1890</v>
      </c>
      <c r="K686" s="23"/>
      <c r="L686" s="23"/>
    </row>
    <row r="687" spans="1:12">
      <c r="A687" s="23">
        <v>684</v>
      </c>
      <c r="B687" s="23" t="s">
        <v>44713</v>
      </c>
      <c r="C687" s="23" t="s">
        <v>15</v>
      </c>
      <c r="D687" s="23" t="s">
        <v>44504</v>
      </c>
      <c r="E687" s="23" t="s">
        <v>44670</v>
      </c>
      <c r="F687" s="23" t="s">
        <v>6200</v>
      </c>
      <c r="G687" s="23" t="s">
        <v>44714</v>
      </c>
      <c r="H687" s="23">
        <v>441</v>
      </c>
      <c r="I687" s="23">
        <v>7.5</v>
      </c>
      <c r="J687" s="23">
        <v>3307.5</v>
      </c>
      <c r="K687" s="23"/>
      <c r="L687" s="23"/>
    </row>
    <row r="688" spans="1:12">
      <c r="A688" s="23">
        <v>685</v>
      </c>
      <c r="B688" s="23" t="s">
        <v>44715</v>
      </c>
      <c r="C688" s="23" t="s">
        <v>15</v>
      </c>
      <c r="D688" s="23" t="s">
        <v>44504</v>
      </c>
      <c r="E688" s="23" t="s">
        <v>44670</v>
      </c>
      <c r="F688" s="23" t="s">
        <v>7372</v>
      </c>
      <c r="G688" s="23" t="s">
        <v>44716</v>
      </c>
      <c r="H688" s="23">
        <v>507</v>
      </c>
      <c r="I688" s="23">
        <v>7.5</v>
      </c>
      <c r="J688" s="23">
        <v>3802.5</v>
      </c>
      <c r="K688" s="23"/>
      <c r="L688" s="23"/>
    </row>
    <row r="689" spans="1:12">
      <c r="A689" s="23">
        <v>686</v>
      </c>
      <c r="B689" s="23" t="s">
        <v>44717</v>
      </c>
      <c r="C689" s="23" t="s">
        <v>15</v>
      </c>
      <c r="D689" s="23" t="s">
        <v>44504</v>
      </c>
      <c r="E689" s="23" t="s">
        <v>44670</v>
      </c>
      <c r="F689" s="23" t="s">
        <v>808</v>
      </c>
      <c r="G689" s="23" t="s">
        <v>44718</v>
      </c>
      <c r="H689" s="23">
        <v>254</v>
      </c>
      <c r="I689" s="23">
        <v>7.5</v>
      </c>
      <c r="J689" s="23">
        <v>1905</v>
      </c>
      <c r="K689" s="23" t="s">
        <v>43497</v>
      </c>
      <c r="L689" s="23"/>
    </row>
    <row r="690" spans="1:12">
      <c r="A690" s="23">
        <v>687</v>
      </c>
      <c r="B690" s="23" t="s">
        <v>44719</v>
      </c>
      <c r="C690" s="23" t="s">
        <v>15</v>
      </c>
      <c r="D690" s="23" t="s">
        <v>44504</v>
      </c>
      <c r="E690" s="23" t="s">
        <v>44670</v>
      </c>
      <c r="F690" s="23" t="s">
        <v>124</v>
      </c>
      <c r="G690" s="23" t="s">
        <v>44720</v>
      </c>
      <c r="H690" s="23">
        <v>380</v>
      </c>
      <c r="I690" s="23">
        <v>7.5</v>
      </c>
      <c r="J690" s="23">
        <v>2850</v>
      </c>
      <c r="K690" s="23"/>
      <c r="L690" s="23"/>
    </row>
    <row r="691" spans="1:12">
      <c r="A691" s="23">
        <v>688</v>
      </c>
      <c r="B691" s="23" t="s">
        <v>44721</v>
      </c>
      <c r="C691" s="23" t="s">
        <v>15</v>
      </c>
      <c r="D691" s="23" t="s">
        <v>44504</v>
      </c>
      <c r="E691" s="23" t="s">
        <v>44670</v>
      </c>
      <c r="F691" s="23" t="s">
        <v>724</v>
      </c>
      <c r="G691" s="23" t="s">
        <v>44722</v>
      </c>
      <c r="H691" s="23">
        <v>252</v>
      </c>
      <c r="I691" s="23">
        <v>7.5</v>
      </c>
      <c r="J691" s="23">
        <v>1890</v>
      </c>
      <c r="K691" s="23"/>
      <c r="L691" s="23"/>
    </row>
    <row r="692" spans="1:12">
      <c r="A692" s="23">
        <v>689</v>
      </c>
      <c r="B692" s="23" t="s">
        <v>44723</v>
      </c>
      <c r="C692" s="23" t="s">
        <v>15</v>
      </c>
      <c r="D692" s="23" t="s">
        <v>44504</v>
      </c>
      <c r="E692" s="23" t="s">
        <v>44670</v>
      </c>
      <c r="F692" s="23" t="s">
        <v>1898</v>
      </c>
      <c r="G692" s="23" t="s">
        <v>44724</v>
      </c>
      <c r="H692" s="23">
        <v>315</v>
      </c>
      <c r="I692" s="23">
        <v>7.5</v>
      </c>
      <c r="J692" s="23">
        <v>2362.5</v>
      </c>
      <c r="K692" s="23"/>
      <c r="L692" s="23"/>
    </row>
    <row r="693" spans="1:12">
      <c r="A693" s="23">
        <v>690</v>
      </c>
      <c r="B693" s="23" t="s">
        <v>44725</v>
      </c>
      <c r="C693" s="23" t="s">
        <v>15</v>
      </c>
      <c r="D693" s="23" t="s">
        <v>44504</v>
      </c>
      <c r="E693" s="23" t="s">
        <v>44670</v>
      </c>
      <c r="F693" s="23" t="s">
        <v>35845</v>
      </c>
      <c r="G693" s="23" t="s">
        <v>44726</v>
      </c>
      <c r="H693" s="23">
        <v>315</v>
      </c>
      <c r="I693" s="23">
        <v>7.5</v>
      </c>
      <c r="J693" s="23">
        <v>2362.5</v>
      </c>
      <c r="K693" s="23"/>
      <c r="L693" s="23"/>
    </row>
    <row r="694" spans="1:12">
      <c r="A694" s="23">
        <v>691</v>
      </c>
      <c r="B694" s="23" t="s">
        <v>44727</v>
      </c>
      <c r="C694" s="23" t="s">
        <v>15</v>
      </c>
      <c r="D694" s="23" t="s">
        <v>44504</v>
      </c>
      <c r="E694" s="23" t="s">
        <v>44670</v>
      </c>
      <c r="F694" s="23" t="s">
        <v>5991</v>
      </c>
      <c r="G694" s="23" t="s">
        <v>44728</v>
      </c>
      <c r="H694" s="23">
        <v>252</v>
      </c>
      <c r="I694" s="23">
        <v>7.5</v>
      </c>
      <c r="J694" s="23">
        <v>1890</v>
      </c>
      <c r="K694" s="23"/>
      <c r="L694" s="23"/>
    </row>
    <row r="695" spans="1:12">
      <c r="A695" s="23">
        <v>692</v>
      </c>
      <c r="B695" s="23" t="s">
        <v>31261</v>
      </c>
      <c r="C695" s="23" t="s">
        <v>15</v>
      </c>
      <c r="D695" s="23" t="s">
        <v>44504</v>
      </c>
      <c r="E695" s="23" t="s">
        <v>44670</v>
      </c>
      <c r="F695" s="23" t="s">
        <v>509</v>
      </c>
      <c r="G695" s="23" t="s">
        <v>44729</v>
      </c>
      <c r="H695" s="23">
        <v>126</v>
      </c>
      <c r="I695" s="23">
        <v>7.5</v>
      </c>
      <c r="J695" s="23">
        <v>945</v>
      </c>
      <c r="K695" s="23"/>
      <c r="L695" s="23"/>
    </row>
    <row r="696" spans="1:12">
      <c r="A696" s="23">
        <v>693</v>
      </c>
      <c r="B696" s="23" t="s">
        <v>44730</v>
      </c>
      <c r="C696" s="23" t="s">
        <v>15</v>
      </c>
      <c r="D696" s="23" t="s">
        <v>44504</v>
      </c>
      <c r="E696" s="23" t="s">
        <v>44670</v>
      </c>
      <c r="F696" s="23" t="s">
        <v>3738</v>
      </c>
      <c r="G696" s="23" t="s">
        <v>44731</v>
      </c>
      <c r="H696" s="23">
        <v>252</v>
      </c>
      <c r="I696" s="23">
        <v>7.5</v>
      </c>
      <c r="J696" s="23">
        <v>1890</v>
      </c>
      <c r="K696" s="23"/>
      <c r="L696" s="23"/>
    </row>
    <row r="697" spans="1:12">
      <c r="A697" s="23">
        <v>694</v>
      </c>
      <c r="B697" s="23" t="s">
        <v>7711</v>
      </c>
      <c r="C697" s="23" t="s">
        <v>15</v>
      </c>
      <c r="D697" s="23" t="s">
        <v>44504</v>
      </c>
      <c r="E697" s="23" t="s">
        <v>44670</v>
      </c>
      <c r="F697" s="23" t="s">
        <v>2289</v>
      </c>
      <c r="G697" s="23" t="s">
        <v>44732</v>
      </c>
      <c r="H697" s="23">
        <v>189</v>
      </c>
      <c r="I697" s="23">
        <v>7.5</v>
      </c>
      <c r="J697" s="23">
        <v>1417.5</v>
      </c>
      <c r="K697" s="23" t="s">
        <v>43497</v>
      </c>
      <c r="L697" s="23"/>
    </row>
    <row r="698" spans="1:12">
      <c r="A698" s="23">
        <v>695</v>
      </c>
      <c r="B698" s="23" t="s">
        <v>44733</v>
      </c>
      <c r="C698" s="23" t="s">
        <v>15</v>
      </c>
      <c r="D698" s="23" t="s">
        <v>44504</v>
      </c>
      <c r="E698" s="23" t="s">
        <v>44670</v>
      </c>
      <c r="F698" s="23" t="s">
        <v>3598</v>
      </c>
      <c r="G698" s="23" t="s">
        <v>44734</v>
      </c>
      <c r="H698" s="23">
        <v>191</v>
      </c>
      <c r="I698" s="23">
        <v>7.5</v>
      </c>
      <c r="J698" s="23">
        <v>1432.5</v>
      </c>
      <c r="K698" s="23"/>
      <c r="L698" s="23"/>
    </row>
    <row r="699" spans="1:12">
      <c r="A699" s="23">
        <v>696</v>
      </c>
      <c r="B699" s="23" t="s">
        <v>44735</v>
      </c>
      <c r="C699" s="23" t="s">
        <v>15</v>
      </c>
      <c r="D699" s="23" t="s">
        <v>44504</v>
      </c>
      <c r="E699" s="23" t="s">
        <v>44670</v>
      </c>
      <c r="F699" s="23" t="s">
        <v>1070</v>
      </c>
      <c r="G699" s="23" t="s">
        <v>44736</v>
      </c>
      <c r="H699" s="23">
        <v>252</v>
      </c>
      <c r="I699" s="23">
        <v>7.5</v>
      </c>
      <c r="J699" s="23">
        <v>1890</v>
      </c>
      <c r="K699" s="23"/>
      <c r="L699" s="23"/>
    </row>
    <row r="700" spans="1:12">
      <c r="A700" s="23">
        <v>697</v>
      </c>
      <c r="B700" s="23" t="s">
        <v>44737</v>
      </c>
      <c r="C700" s="23" t="s">
        <v>15</v>
      </c>
      <c r="D700" s="23" t="s">
        <v>44504</v>
      </c>
      <c r="E700" s="23" t="s">
        <v>44738</v>
      </c>
      <c r="F700" s="23" t="s">
        <v>457</v>
      </c>
      <c r="G700" s="23" t="s">
        <v>44739</v>
      </c>
      <c r="H700" s="23">
        <v>172</v>
      </c>
      <c r="I700" s="23">
        <v>7.5</v>
      </c>
      <c r="J700" s="23">
        <v>1290</v>
      </c>
      <c r="K700" s="23"/>
      <c r="L700" s="23"/>
    </row>
    <row r="701" spans="1:12">
      <c r="A701" s="23">
        <v>698</v>
      </c>
      <c r="B701" s="23" t="s">
        <v>44740</v>
      </c>
      <c r="C701" s="23" t="s">
        <v>15</v>
      </c>
      <c r="D701" s="23" t="s">
        <v>44504</v>
      </c>
      <c r="E701" s="23" t="s">
        <v>44738</v>
      </c>
      <c r="F701" s="23" t="s">
        <v>9800</v>
      </c>
      <c r="G701" s="23" t="s">
        <v>44741</v>
      </c>
      <c r="H701" s="23">
        <v>213</v>
      </c>
      <c r="I701" s="23">
        <v>7.5</v>
      </c>
      <c r="J701" s="23">
        <v>1597.5</v>
      </c>
      <c r="K701" s="23"/>
      <c r="L701" s="23"/>
    </row>
    <row r="702" spans="1:12">
      <c r="A702" s="23">
        <v>699</v>
      </c>
      <c r="B702" s="23" t="s">
        <v>44742</v>
      </c>
      <c r="C702" s="23" t="s">
        <v>15</v>
      </c>
      <c r="D702" s="23" t="s">
        <v>44504</v>
      </c>
      <c r="E702" s="23" t="s">
        <v>44738</v>
      </c>
      <c r="F702" s="23" t="s">
        <v>9128</v>
      </c>
      <c r="G702" s="23" t="s">
        <v>44743</v>
      </c>
      <c r="H702" s="23">
        <v>128</v>
      </c>
      <c r="I702" s="23">
        <v>7.5</v>
      </c>
      <c r="J702" s="23">
        <v>960</v>
      </c>
      <c r="K702" s="23"/>
      <c r="L702" s="23"/>
    </row>
    <row r="703" spans="1:12">
      <c r="A703" s="23">
        <v>700</v>
      </c>
      <c r="B703" s="23" t="s">
        <v>44744</v>
      </c>
      <c r="C703" s="23" t="s">
        <v>15</v>
      </c>
      <c r="D703" s="23" t="s">
        <v>44504</v>
      </c>
      <c r="E703" s="23" t="s">
        <v>44738</v>
      </c>
      <c r="F703" s="23" t="s">
        <v>15200</v>
      </c>
      <c r="G703" s="23" t="s">
        <v>44745</v>
      </c>
      <c r="H703" s="23">
        <v>213</v>
      </c>
      <c r="I703" s="23">
        <v>7.5</v>
      </c>
      <c r="J703" s="23">
        <v>1597.5</v>
      </c>
      <c r="K703" s="23" t="s">
        <v>43497</v>
      </c>
      <c r="L703" s="23"/>
    </row>
    <row r="704" spans="1:12">
      <c r="A704" s="23">
        <v>701</v>
      </c>
      <c r="B704" s="23" t="s">
        <v>44746</v>
      </c>
      <c r="C704" s="23" t="s">
        <v>15</v>
      </c>
      <c r="D704" s="23" t="s">
        <v>44504</v>
      </c>
      <c r="E704" s="23" t="s">
        <v>44738</v>
      </c>
      <c r="F704" s="23" t="s">
        <v>448</v>
      </c>
      <c r="G704" s="23" t="s">
        <v>44747</v>
      </c>
      <c r="H704" s="23">
        <v>213</v>
      </c>
      <c r="I704" s="23">
        <v>7.5</v>
      </c>
      <c r="J704" s="23">
        <v>1597.5</v>
      </c>
      <c r="K704" s="23" t="s">
        <v>43497</v>
      </c>
      <c r="L704" s="23"/>
    </row>
    <row r="705" spans="1:12">
      <c r="A705" s="23">
        <v>702</v>
      </c>
      <c r="B705" s="23" t="s">
        <v>44748</v>
      </c>
      <c r="C705" s="23" t="s">
        <v>15</v>
      </c>
      <c r="D705" s="23" t="s">
        <v>44504</v>
      </c>
      <c r="E705" s="23" t="s">
        <v>44738</v>
      </c>
      <c r="F705" s="23" t="s">
        <v>19039</v>
      </c>
      <c r="G705" s="23" t="s">
        <v>44749</v>
      </c>
      <c r="H705" s="23">
        <v>170</v>
      </c>
      <c r="I705" s="23">
        <v>7.5</v>
      </c>
      <c r="J705" s="23">
        <v>1275</v>
      </c>
      <c r="K705" s="23" t="s">
        <v>43497</v>
      </c>
      <c r="L705" s="23"/>
    </row>
    <row r="706" spans="1:12">
      <c r="A706" s="23">
        <v>703</v>
      </c>
      <c r="B706" s="23" t="s">
        <v>44750</v>
      </c>
      <c r="C706" s="23" t="s">
        <v>15</v>
      </c>
      <c r="D706" s="23" t="s">
        <v>44504</v>
      </c>
      <c r="E706" s="23" t="s">
        <v>44738</v>
      </c>
      <c r="F706" s="23" t="s">
        <v>21127</v>
      </c>
      <c r="G706" s="23" t="s">
        <v>44751</v>
      </c>
      <c r="H706" s="23">
        <v>213</v>
      </c>
      <c r="I706" s="23">
        <v>7.5</v>
      </c>
      <c r="J706" s="23">
        <v>1597.5</v>
      </c>
      <c r="K706" s="23"/>
      <c r="L706" s="23"/>
    </row>
    <row r="707" spans="1:12">
      <c r="A707" s="23">
        <v>704</v>
      </c>
      <c r="B707" s="23" t="s">
        <v>44752</v>
      </c>
      <c r="C707" s="23" t="s">
        <v>15</v>
      </c>
      <c r="D707" s="23" t="s">
        <v>44504</v>
      </c>
      <c r="E707" s="23" t="s">
        <v>44738</v>
      </c>
      <c r="F707" s="23" t="s">
        <v>25897</v>
      </c>
      <c r="G707" s="23" t="s">
        <v>44753</v>
      </c>
      <c r="H707" s="23">
        <v>341</v>
      </c>
      <c r="I707" s="23">
        <v>7.5</v>
      </c>
      <c r="J707" s="23">
        <v>2557.5</v>
      </c>
      <c r="K707" s="23" t="s">
        <v>43497</v>
      </c>
      <c r="L707" s="23"/>
    </row>
    <row r="708" spans="1:12">
      <c r="A708" s="23">
        <v>705</v>
      </c>
      <c r="B708" s="23" t="s">
        <v>44754</v>
      </c>
      <c r="C708" s="23" t="s">
        <v>15</v>
      </c>
      <c r="D708" s="23" t="s">
        <v>44504</v>
      </c>
      <c r="E708" s="23" t="s">
        <v>44738</v>
      </c>
      <c r="F708" s="23" t="s">
        <v>36135</v>
      </c>
      <c r="G708" s="23" t="s">
        <v>44755</v>
      </c>
      <c r="H708" s="23">
        <v>86</v>
      </c>
      <c r="I708" s="23">
        <v>7.5</v>
      </c>
      <c r="J708" s="23">
        <v>645</v>
      </c>
      <c r="K708" s="23"/>
      <c r="L708" s="23"/>
    </row>
    <row r="709" spans="1:12">
      <c r="A709" s="23">
        <v>706</v>
      </c>
      <c r="B709" s="23" t="s">
        <v>44756</v>
      </c>
      <c r="C709" s="23" t="s">
        <v>15</v>
      </c>
      <c r="D709" s="23" t="s">
        <v>44504</v>
      </c>
      <c r="E709" s="23" t="s">
        <v>44738</v>
      </c>
      <c r="F709" s="23" t="s">
        <v>661</v>
      </c>
      <c r="G709" s="23" t="s">
        <v>44757</v>
      </c>
      <c r="H709" s="23">
        <v>341</v>
      </c>
      <c r="I709" s="23">
        <v>7.5</v>
      </c>
      <c r="J709" s="23">
        <v>2557.5</v>
      </c>
      <c r="K709" s="23"/>
      <c r="L709" s="23"/>
    </row>
    <row r="710" spans="1:12">
      <c r="A710" s="23">
        <v>707</v>
      </c>
      <c r="B710" s="23" t="s">
        <v>3828</v>
      </c>
      <c r="C710" s="23" t="s">
        <v>15</v>
      </c>
      <c r="D710" s="23" t="s">
        <v>44504</v>
      </c>
      <c r="E710" s="23" t="s">
        <v>44738</v>
      </c>
      <c r="F710" s="23" t="s">
        <v>44758</v>
      </c>
      <c r="G710" s="23" t="s">
        <v>44759</v>
      </c>
      <c r="H710" s="23">
        <v>213</v>
      </c>
      <c r="I710" s="23">
        <v>7.5</v>
      </c>
      <c r="J710" s="23">
        <v>1597.5</v>
      </c>
      <c r="K710" s="23"/>
      <c r="L710" s="23"/>
    </row>
    <row r="711" spans="1:12">
      <c r="A711" s="23">
        <v>708</v>
      </c>
      <c r="B711" s="23" t="s">
        <v>44760</v>
      </c>
      <c r="C711" s="23" t="s">
        <v>15</v>
      </c>
      <c r="D711" s="23" t="s">
        <v>44504</v>
      </c>
      <c r="E711" s="23" t="s">
        <v>44738</v>
      </c>
      <c r="F711" s="23" t="s">
        <v>6041</v>
      </c>
      <c r="G711" s="23" t="s">
        <v>44761</v>
      </c>
      <c r="H711" s="23">
        <v>172</v>
      </c>
      <c r="I711" s="23">
        <v>7.5</v>
      </c>
      <c r="J711" s="23">
        <v>1290</v>
      </c>
      <c r="K711" s="23"/>
      <c r="L711" s="23"/>
    </row>
    <row r="712" spans="1:12">
      <c r="A712" s="23">
        <v>709</v>
      </c>
      <c r="B712" s="23" t="s">
        <v>44762</v>
      </c>
      <c r="C712" s="23" t="s">
        <v>15</v>
      </c>
      <c r="D712" s="23" t="s">
        <v>44504</v>
      </c>
      <c r="E712" s="23" t="s">
        <v>44738</v>
      </c>
      <c r="F712" s="23" t="s">
        <v>181</v>
      </c>
      <c r="G712" s="23" t="s">
        <v>44763</v>
      </c>
      <c r="H712" s="23">
        <v>213</v>
      </c>
      <c r="I712" s="23">
        <v>7.5</v>
      </c>
      <c r="J712" s="23">
        <v>1597.5</v>
      </c>
      <c r="K712" s="23"/>
      <c r="L712" s="23"/>
    </row>
    <row r="713" spans="1:12">
      <c r="A713" s="23">
        <v>710</v>
      </c>
      <c r="B713" s="23" t="s">
        <v>44764</v>
      </c>
      <c r="C713" s="23" t="s">
        <v>15</v>
      </c>
      <c r="D713" s="23" t="s">
        <v>44504</v>
      </c>
      <c r="E713" s="23" t="s">
        <v>44738</v>
      </c>
      <c r="F713" s="23" t="s">
        <v>13246</v>
      </c>
      <c r="G713" s="23" t="s">
        <v>44765</v>
      </c>
      <c r="H713" s="23">
        <v>256</v>
      </c>
      <c r="I713" s="23">
        <v>7.5</v>
      </c>
      <c r="J713" s="23">
        <v>1920</v>
      </c>
      <c r="K713" s="23"/>
      <c r="L713" s="23"/>
    </row>
    <row r="714" spans="1:12">
      <c r="A714" s="23">
        <v>711</v>
      </c>
      <c r="B714" s="23" t="s">
        <v>44766</v>
      </c>
      <c r="C714" s="23" t="s">
        <v>15</v>
      </c>
      <c r="D714" s="23" t="s">
        <v>44504</v>
      </c>
      <c r="E714" s="23" t="s">
        <v>44738</v>
      </c>
      <c r="F714" s="23" t="s">
        <v>7312</v>
      </c>
      <c r="G714" s="23" t="s">
        <v>44767</v>
      </c>
      <c r="H714" s="23">
        <v>170</v>
      </c>
      <c r="I714" s="23">
        <v>7.5</v>
      </c>
      <c r="J714" s="23">
        <v>1275</v>
      </c>
      <c r="K714" s="23" t="s">
        <v>43497</v>
      </c>
      <c r="L714" s="23"/>
    </row>
    <row r="715" spans="1:12">
      <c r="A715" s="23">
        <v>712</v>
      </c>
      <c r="B715" s="23" t="s">
        <v>44768</v>
      </c>
      <c r="C715" s="23" t="s">
        <v>15</v>
      </c>
      <c r="D715" s="23" t="s">
        <v>44504</v>
      </c>
      <c r="E715" s="23" t="s">
        <v>44738</v>
      </c>
      <c r="F715" s="23" t="s">
        <v>5360</v>
      </c>
      <c r="G715" s="23" t="s">
        <v>44769</v>
      </c>
      <c r="H715" s="23">
        <v>213</v>
      </c>
      <c r="I715" s="23">
        <v>7.5</v>
      </c>
      <c r="J715" s="23">
        <v>1597.5</v>
      </c>
      <c r="K715" s="23" t="s">
        <v>43497</v>
      </c>
      <c r="L715" s="23"/>
    </row>
    <row r="716" spans="1:12">
      <c r="A716" s="23">
        <v>713</v>
      </c>
      <c r="B716" s="23" t="s">
        <v>44770</v>
      </c>
      <c r="C716" s="23" t="s">
        <v>15</v>
      </c>
      <c r="D716" s="23" t="s">
        <v>44504</v>
      </c>
      <c r="E716" s="23" t="s">
        <v>44738</v>
      </c>
      <c r="F716" s="23" t="s">
        <v>495</v>
      </c>
      <c r="G716" s="23" t="s">
        <v>44771</v>
      </c>
      <c r="H716" s="23">
        <v>256</v>
      </c>
      <c r="I716" s="23">
        <v>7.5</v>
      </c>
      <c r="J716" s="23">
        <v>1920</v>
      </c>
      <c r="K716" s="23" t="s">
        <v>43497</v>
      </c>
      <c r="L716" s="23"/>
    </row>
    <row r="717" spans="1:12">
      <c r="A717" s="23">
        <v>714</v>
      </c>
      <c r="B717" s="23" t="s">
        <v>44772</v>
      </c>
      <c r="C717" s="23" t="s">
        <v>15</v>
      </c>
      <c r="D717" s="23" t="s">
        <v>44504</v>
      </c>
      <c r="E717" s="23" t="s">
        <v>44738</v>
      </c>
      <c r="F717" s="23" t="s">
        <v>26670</v>
      </c>
      <c r="G717" s="23" t="s">
        <v>44773</v>
      </c>
      <c r="H717" s="23">
        <v>299</v>
      </c>
      <c r="I717" s="23">
        <v>7.5</v>
      </c>
      <c r="J717" s="23">
        <v>2242.5</v>
      </c>
      <c r="K717" s="23" t="s">
        <v>43497</v>
      </c>
      <c r="L717" s="23"/>
    </row>
    <row r="718" spans="1:12">
      <c r="A718" s="23">
        <v>715</v>
      </c>
      <c r="B718" s="23" t="s">
        <v>44774</v>
      </c>
      <c r="C718" s="23" t="s">
        <v>15</v>
      </c>
      <c r="D718" s="23" t="s">
        <v>44504</v>
      </c>
      <c r="E718" s="23" t="s">
        <v>44738</v>
      </c>
      <c r="F718" s="23" t="s">
        <v>7673</v>
      </c>
      <c r="G718" s="23" t="s">
        <v>44775</v>
      </c>
      <c r="H718" s="23">
        <v>298</v>
      </c>
      <c r="I718" s="23">
        <v>7.5</v>
      </c>
      <c r="J718" s="23">
        <v>2235</v>
      </c>
      <c r="K718" s="23"/>
      <c r="L718" s="23"/>
    </row>
    <row r="719" spans="1:12">
      <c r="A719" s="23">
        <v>716</v>
      </c>
      <c r="B719" s="23" t="s">
        <v>44776</v>
      </c>
      <c r="C719" s="23" t="s">
        <v>15</v>
      </c>
      <c r="D719" s="23" t="s">
        <v>44504</v>
      </c>
      <c r="E719" s="23" t="s">
        <v>44738</v>
      </c>
      <c r="F719" s="23" t="s">
        <v>7297</v>
      </c>
      <c r="G719" s="23" t="s">
        <v>44777</v>
      </c>
      <c r="H719" s="23">
        <v>213</v>
      </c>
      <c r="I719" s="23">
        <v>7.5</v>
      </c>
      <c r="J719" s="23">
        <v>1597.5</v>
      </c>
      <c r="K719" s="23"/>
      <c r="L719" s="23"/>
    </row>
    <row r="720" spans="1:12">
      <c r="A720" s="23">
        <v>717</v>
      </c>
      <c r="B720" s="23" t="s">
        <v>44778</v>
      </c>
      <c r="C720" s="23" t="s">
        <v>15</v>
      </c>
      <c r="D720" s="23" t="s">
        <v>44504</v>
      </c>
      <c r="E720" s="23" t="s">
        <v>44738</v>
      </c>
      <c r="F720" s="23" t="s">
        <v>2787</v>
      </c>
      <c r="G720" s="23" t="s">
        <v>44779</v>
      </c>
      <c r="H720" s="23">
        <v>170</v>
      </c>
      <c r="I720" s="23">
        <v>7.5</v>
      </c>
      <c r="J720" s="23">
        <v>1275</v>
      </c>
      <c r="K720" s="23"/>
      <c r="L720" s="23"/>
    </row>
    <row r="721" spans="1:12">
      <c r="A721" s="23">
        <v>718</v>
      </c>
      <c r="B721" s="23" t="s">
        <v>44780</v>
      </c>
      <c r="C721" s="23" t="s">
        <v>15</v>
      </c>
      <c r="D721" s="23" t="s">
        <v>44504</v>
      </c>
      <c r="E721" s="23" t="s">
        <v>44738</v>
      </c>
      <c r="F721" s="23" t="s">
        <v>965</v>
      </c>
      <c r="G721" s="23" t="s">
        <v>44781</v>
      </c>
      <c r="H721" s="23">
        <v>42</v>
      </c>
      <c r="I721" s="23">
        <v>7.5</v>
      </c>
      <c r="J721" s="23">
        <v>315</v>
      </c>
      <c r="K721" s="23"/>
      <c r="L721" s="23"/>
    </row>
    <row r="722" spans="1:12">
      <c r="A722" s="23">
        <v>719</v>
      </c>
      <c r="B722" s="23" t="s">
        <v>12624</v>
      </c>
      <c r="C722" s="23" t="s">
        <v>15</v>
      </c>
      <c r="D722" s="23" t="s">
        <v>44504</v>
      </c>
      <c r="E722" s="23" t="s">
        <v>44738</v>
      </c>
      <c r="F722" s="23" t="s">
        <v>26670</v>
      </c>
      <c r="G722" s="23" t="s">
        <v>44782</v>
      </c>
      <c r="H722" s="23">
        <v>213</v>
      </c>
      <c r="I722" s="23">
        <v>7.5</v>
      </c>
      <c r="J722" s="23">
        <v>1597.5</v>
      </c>
      <c r="K722" s="23"/>
      <c r="L722" s="23"/>
    </row>
    <row r="723" spans="1:12">
      <c r="A723" s="23">
        <v>720</v>
      </c>
      <c r="B723" s="23" t="s">
        <v>44783</v>
      </c>
      <c r="C723" s="23" t="s">
        <v>15</v>
      </c>
      <c r="D723" s="23" t="s">
        <v>44504</v>
      </c>
      <c r="E723" s="23" t="s">
        <v>44738</v>
      </c>
      <c r="F723" s="23" t="s">
        <v>6790</v>
      </c>
      <c r="G723" s="23" t="s">
        <v>44784</v>
      </c>
      <c r="H723" s="23">
        <v>170</v>
      </c>
      <c r="I723" s="23">
        <v>7.5</v>
      </c>
      <c r="J723" s="23">
        <v>1275</v>
      </c>
      <c r="K723" s="23" t="s">
        <v>43497</v>
      </c>
      <c r="L723" s="23"/>
    </row>
    <row r="724" spans="1:12">
      <c r="A724" s="23">
        <v>721</v>
      </c>
      <c r="B724" s="23" t="s">
        <v>44785</v>
      </c>
      <c r="C724" s="23" t="s">
        <v>15</v>
      </c>
      <c r="D724" s="23" t="s">
        <v>44504</v>
      </c>
      <c r="E724" s="23" t="s">
        <v>44738</v>
      </c>
      <c r="F724" s="23" t="s">
        <v>11836</v>
      </c>
      <c r="G724" s="23" t="s">
        <v>44786</v>
      </c>
      <c r="H724" s="23">
        <v>170</v>
      </c>
      <c r="I724" s="23">
        <v>7.5</v>
      </c>
      <c r="J724" s="23">
        <v>1275</v>
      </c>
      <c r="K724" s="23"/>
      <c r="L724" s="23"/>
    </row>
    <row r="725" spans="1:12">
      <c r="A725" s="23">
        <v>722</v>
      </c>
      <c r="B725" s="23" t="s">
        <v>44787</v>
      </c>
      <c r="C725" s="23" t="s">
        <v>15</v>
      </c>
      <c r="D725" s="23" t="s">
        <v>44504</v>
      </c>
      <c r="E725" s="23" t="s">
        <v>44738</v>
      </c>
      <c r="F725" s="23" t="s">
        <v>1862</v>
      </c>
      <c r="G725" s="23" t="s">
        <v>44788</v>
      </c>
      <c r="H725" s="23">
        <v>256</v>
      </c>
      <c r="I725" s="23">
        <v>7.5</v>
      </c>
      <c r="J725" s="23">
        <v>1920</v>
      </c>
      <c r="K725" s="23"/>
      <c r="L725" s="23"/>
    </row>
    <row r="726" spans="1:12">
      <c r="A726" s="23">
        <v>723</v>
      </c>
      <c r="B726" s="23" t="s">
        <v>44789</v>
      </c>
      <c r="C726" s="23" t="s">
        <v>15</v>
      </c>
      <c r="D726" s="23" t="s">
        <v>44504</v>
      </c>
      <c r="E726" s="23" t="s">
        <v>44738</v>
      </c>
      <c r="F726" s="23" t="s">
        <v>1233</v>
      </c>
      <c r="G726" s="23" t="s">
        <v>37495</v>
      </c>
      <c r="H726" s="23">
        <v>128</v>
      </c>
      <c r="I726" s="23">
        <v>7.5</v>
      </c>
      <c r="J726" s="23">
        <v>960</v>
      </c>
      <c r="K726" s="23"/>
      <c r="L726" s="23"/>
    </row>
    <row r="727" spans="1:12">
      <c r="A727" s="23">
        <v>724</v>
      </c>
      <c r="B727" s="23" t="s">
        <v>44790</v>
      </c>
      <c r="C727" s="23" t="s">
        <v>15</v>
      </c>
      <c r="D727" s="23" t="s">
        <v>44504</v>
      </c>
      <c r="E727" s="23" t="s">
        <v>44738</v>
      </c>
      <c r="F727" s="23" t="s">
        <v>1969</v>
      </c>
      <c r="G727" s="23" t="s">
        <v>44791</v>
      </c>
      <c r="H727" s="23">
        <v>213</v>
      </c>
      <c r="I727" s="23">
        <v>7.5</v>
      </c>
      <c r="J727" s="23">
        <v>1597.5</v>
      </c>
      <c r="K727" s="23"/>
      <c r="L727" s="23"/>
    </row>
    <row r="728" spans="1:12">
      <c r="A728" s="23">
        <v>725</v>
      </c>
      <c r="B728" s="23" t="s">
        <v>19746</v>
      </c>
      <c r="C728" s="23" t="s">
        <v>15</v>
      </c>
      <c r="D728" s="23" t="s">
        <v>44504</v>
      </c>
      <c r="E728" s="23" t="s">
        <v>44738</v>
      </c>
      <c r="F728" s="23" t="s">
        <v>35845</v>
      </c>
      <c r="G728" s="23" t="s">
        <v>44792</v>
      </c>
      <c r="H728" s="23">
        <v>86</v>
      </c>
      <c r="I728" s="23">
        <v>7.5</v>
      </c>
      <c r="J728" s="23">
        <v>645</v>
      </c>
      <c r="K728" s="23"/>
      <c r="L728" s="23"/>
    </row>
    <row r="729" spans="1:12">
      <c r="A729" s="23">
        <v>726</v>
      </c>
      <c r="B729" s="23" t="s">
        <v>44793</v>
      </c>
      <c r="C729" s="23" t="s">
        <v>15</v>
      </c>
      <c r="D729" s="23" t="s">
        <v>44504</v>
      </c>
      <c r="E729" s="23" t="s">
        <v>44738</v>
      </c>
      <c r="F729" s="23" t="s">
        <v>6793</v>
      </c>
      <c r="G729" s="23" t="s">
        <v>44794</v>
      </c>
      <c r="H729" s="23">
        <v>213</v>
      </c>
      <c r="I729" s="23">
        <v>7.5</v>
      </c>
      <c r="J729" s="23">
        <v>1597.5</v>
      </c>
      <c r="K729" s="23" t="s">
        <v>43497</v>
      </c>
      <c r="L729" s="23"/>
    </row>
    <row r="730" spans="1:12">
      <c r="A730" s="23">
        <v>727</v>
      </c>
      <c r="B730" s="23" t="s">
        <v>44795</v>
      </c>
      <c r="C730" s="23" t="s">
        <v>15</v>
      </c>
      <c r="D730" s="23" t="s">
        <v>44504</v>
      </c>
      <c r="E730" s="23" t="s">
        <v>44738</v>
      </c>
      <c r="F730" s="23" t="s">
        <v>41238</v>
      </c>
      <c r="G730" s="23" t="s">
        <v>44796</v>
      </c>
      <c r="H730" s="23">
        <v>170</v>
      </c>
      <c r="I730" s="23">
        <v>7.5</v>
      </c>
      <c r="J730" s="23">
        <v>1275</v>
      </c>
      <c r="K730" s="23"/>
      <c r="L730" s="23"/>
    </row>
    <row r="731" spans="1:12">
      <c r="A731" s="23">
        <v>728</v>
      </c>
      <c r="B731" s="23" t="s">
        <v>44797</v>
      </c>
      <c r="C731" s="23" t="s">
        <v>15</v>
      </c>
      <c r="D731" s="23" t="s">
        <v>44504</v>
      </c>
      <c r="E731" s="23" t="s">
        <v>44738</v>
      </c>
      <c r="F731" s="23" t="s">
        <v>7408</v>
      </c>
      <c r="G731" s="23" t="s">
        <v>44798</v>
      </c>
      <c r="H731" s="23">
        <v>128</v>
      </c>
      <c r="I731" s="23">
        <v>7.5</v>
      </c>
      <c r="J731" s="23">
        <v>960</v>
      </c>
      <c r="K731" s="23"/>
      <c r="L731" s="23"/>
    </row>
    <row r="732" spans="1:12">
      <c r="A732" s="23">
        <v>729</v>
      </c>
      <c r="B732" s="23" t="s">
        <v>44799</v>
      </c>
      <c r="C732" s="23" t="s">
        <v>15</v>
      </c>
      <c r="D732" s="23" t="s">
        <v>44504</v>
      </c>
      <c r="E732" s="23" t="s">
        <v>44738</v>
      </c>
      <c r="F732" s="23" t="s">
        <v>3504</v>
      </c>
      <c r="G732" s="23" t="s">
        <v>44800</v>
      </c>
      <c r="H732" s="23">
        <v>171</v>
      </c>
      <c r="I732" s="23">
        <v>7.5</v>
      </c>
      <c r="J732" s="23">
        <v>1282.5</v>
      </c>
      <c r="K732" s="23"/>
      <c r="L732" s="23"/>
    </row>
    <row r="733" spans="1:12">
      <c r="A733" s="23">
        <v>730</v>
      </c>
      <c r="B733" s="23" t="s">
        <v>44801</v>
      </c>
      <c r="C733" s="23" t="s">
        <v>15</v>
      </c>
      <c r="D733" s="23" t="s">
        <v>44504</v>
      </c>
      <c r="E733" s="23" t="s">
        <v>44738</v>
      </c>
      <c r="F733" s="23" t="s">
        <v>196</v>
      </c>
      <c r="G733" s="23" t="s">
        <v>44802</v>
      </c>
      <c r="H733" s="23">
        <v>171</v>
      </c>
      <c r="I733" s="23">
        <v>7.5</v>
      </c>
      <c r="J733" s="23">
        <v>1282.5</v>
      </c>
      <c r="K733" s="23"/>
      <c r="L733" s="23"/>
    </row>
    <row r="734" spans="1:12">
      <c r="A734" s="23">
        <v>731</v>
      </c>
      <c r="B734" s="23" t="s">
        <v>8239</v>
      </c>
      <c r="C734" s="23" t="s">
        <v>15</v>
      </c>
      <c r="D734" s="23" t="s">
        <v>44504</v>
      </c>
      <c r="E734" s="23" t="s">
        <v>44738</v>
      </c>
      <c r="F734" s="23" t="s">
        <v>1649</v>
      </c>
      <c r="G734" s="23" t="s">
        <v>44803</v>
      </c>
      <c r="H734" s="23">
        <v>171</v>
      </c>
      <c r="I734" s="23">
        <v>7.5</v>
      </c>
      <c r="J734" s="23">
        <v>1282.5</v>
      </c>
      <c r="K734" s="23" t="s">
        <v>43497</v>
      </c>
      <c r="L734" s="23"/>
    </row>
    <row r="735" spans="1:12">
      <c r="A735" s="23">
        <v>732</v>
      </c>
      <c r="B735" s="23" t="s">
        <v>44804</v>
      </c>
      <c r="C735" s="23" t="s">
        <v>15</v>
      </c>
      <c r="D735" s="23" t="s">
        <v>44504</v>
      </c>
      <c r="E735" s="23" t="s">
        <v>44738</v>
      </c>
      <c r="F735" s="23" t="s">
        <v>884</v>
      </c>
      <c r="G735" s="23" t="s">
        <v>44805</v>
      </c>
      <c r="H735" s="23">
        <v>128</v>
      </c>
      <c r="I735" s="23">
        <v>7.5</v>
      </c>
      <c r="J735" s="23">
        <v>960</v>
      </c>
      <c r="K735" s="23"/>
      <c r="L735" s="23"/>
    </row>
    <row r="736" spans="1:12">
      <c r="A736" s="23">
        <v>733</v>
      </c>
      <c r="B736" s="23" t="s">
        <v>44806</v>
      </c>
      <c r="C736" s="23" t="s">
        <v>15</v>
      </c>
      <c r="D736" s="23" t="s">
        <v>44504</v>
      </c>
      <c r="E736" s="23" t="s">
        <v>44738</v>
      </c>
      <c r="F736" s="23" t="s">
        <v>6397</v>
      </c>
      <c r="G736" s="23" t="s">
        <v>44807</v>
      </c>
      <c r="H736" s="23">
        <v>128</v>
      </c>
      <c r="I736" s="23">
        <v>7.5</v>
      </c>
      <c r="J736" s="23">
        <v>960</v>
      </c>
      <c r="K736" s="23"/>
      <c r="L736" s="23"/>
    </row>
    <row r="737" spans="1:12">
      <c r="A737" s="23">
        <v>734</v>
      </c>
      <c r="B737" s="23" t="s">
        <v>44808</v>
      </c>
      <c r="C737" s="23" t="s">
        <v>15</v>
      </c>
      <c r="D737" s="23" t="s">
        <v>44504</v>
      </c>
      <c r="E737" s="23" t="s">
        <v>44738</v>
      </c>
      <c r="F737" s="23" t="s">
        <v>43643</v>
      </c>
      <c r="G737" s="23" t="s">
        <v>44809</v>
      </c>
      <c r="H737" s="23">
        <v>86</v>
      </c>
      <c r="I737" s="23">
        <v>7.5</v>
      </c>
      <c r="J737" s="23">
        <v>645</v>
      </c>
      <c r="K737" s="23"/>
      <c r="L737" s="23"/>
    </row>
    <row r="738" spans="1:12">
      <c r="A738" s="23">
        <v>735</v>
      </c>
      <c r="B738" s="23" t="s">
        <v>44810</v>
      </c>
      <c r="C738" s="23" t="s">
        <v>15</v>
      </c>
      <c r="D738" s="23" t="s">
        <v>44504</v>
      </c>
      <c r="E738" s="23" t="s">
        <v>44738</v>
      </c>
      <c r="F738" s="23" t="s">
        <v>3504</v>
      </c>
      <c r="G738" s="23" t="s">
        <v>44811</v>
      </c>
      <c r="H738" s="23">
        <v>128</v>
      </c>
      <c r="I738" s="23">
        <v>7.5</v>
      </c>
      <c r="J738" s="23">
        <v>960</v>
      </c>
      <c r="K738" s="23"/>
      <c r="L738" s="23"/>
    </row>
    <row r="739" spans="1:12">
      <c r="A739" s="23">
        <v>736</v>
      </c>
      <c r="B739" s="23" t="s">
        <v>44812</v>
      </c>
      <c r="C739" s="23" t="s">
        <v>15</v>
      </c>
      <c r="D739" s="23" t="s">
        <v>44504</v>
      </c>
      <c r="E739" s="23" t="s">
        <v>44738</v>
      </c>
      <c r="F739" s="23" t="s">
        <v>3960</v>
      </c>
      <c r="G739" s="23" t="s">
        <v>44813</v>
      </c>
      <c r="H739" s="23">
        <v>171</v>
      </c>
      <c r="I739" s="23">
        <v>7.5</v>
      </c>
      <c r="J739" s="23">
        <v>1282.5</v>
      </c>
      <c r="K739" s="23"/>
      <c r="L739" s="23"/>
    </row>
    <row r="740" spans="1:12">
      <c r="A740" s="23">
        <v>737</v>
      </c>
      <c r="B740" s="23" t="s">
        <v>44814</v>
      </c>
      <c r="C740" s="23" t="s">
        <v>15</v>
      </c>
      <c r="D740" s="23" t="s">
        <v>44504</v>
      </c>
      <c r="E740" s="23" t="s">
        <v>44738</v>
      </c>
      <c r="F740" s="23" t="s">
        <v>4664</v>
      </c>
      <c r="G740" s="23" t="s">
        <v>44815</v>
      </c>
      <c r="H740" s="23">
        <v>171</v>
      </c>
      <c r="I740" s="23">
        <v>7.5</v>
      </c>
      <c r="J740" s="23">
        <v>1282.5</v>
      </c>
      <c r="K740" s="23" t="s">
        <v>43497</v>
      </c>
      <c r="L740" s="23"/>
    </row>
    <row r="741" spans="1:12">
      <c r="A741" s="23">
        <v>738</v>
      </c>
      <c r="B741" s="23" t="s">
        <v>44816</v>
      </c>
      <c r="C741" s="23" t="s">
        <v>15</v>
      </c>
      <c r="D741" s="23" t="s">
        <v>44504</v>
      </c>
      <c r="E741" s="23" t="s">
        <v>44738</v>
      </c>
      <c r="F741" s="23" t="s">
        <v>3856</v>
      </c>
      <c r="G741" s="23" t="s">
        <v>44817</v>
      </c>
      <c r="H741" s="23">
        <v>128</v>
      </c>
      <c r="I741" s="23">
        <v>7.5</v>
      </c>
      <c r="J741" s="23">
        <v>960</v>
      </c>
      <c r="K741" s="23" t="s">
        <v>43497</v>
      </c>
      <c r="L741" s="23"/>
    </row>
    <row r="742" spans="1:12">
      <c r="A742" s="23">
        <v>739</v>
      </c>
      <c r="B742" s="23" t="s">
        <v>44818</v>
      </c>
      <c r="C742" s="23" t="s">
        <v>15</v>
      </c>
      <c r="D742" s="23" t="s">
        <v>44504</v>
      </c>
      <c r="E742" s="23" t="s">
        <v>44738</v>
      </c>
      <c r="F742" s="23" t="s">
        <v>898</v>
      </c>
      <c r="G742" s="23" t="s">
        <v>44819</v>
      </c>
      <c r="H742" s="23">
        <v>171</v>
      </c>
      <c r="I742" s="23">
        <v>7.5</v>
      </c>
      <c r="J742" s="23">
        <v>1282.5</v>
      </c>
      <c r="K742" s="23"/>
      <c r="L742" s="23"/>
    </row>
    <row r="743" spans="1:12">
      <c r="A743" s="23">
        <v>740</v>
      </c>
      <c r="B743" s="23" t="s">
        <v>44820</v>
      </c>
      <c r="C743" s="23" t="s">
        <v>15</v>
      </c>
      <c r="D743" s="23" t="s">
        <v>44504</v>
      </c>
      <c r="E743" s="23" t="s">
        <v>44738</v>
      </c>
      <c r="F743" s="23" t="s">
        <v>8598</v>
      </c>
      <c r="G743" s="23" t="s">
        <v>44821</v>
      </c>
      <c r="H743" s="23">
        <v>128</v>
      </c>
      <c r="I743" s="23">
        <v>7.5</v>
      </c>
      <c r="J743" s="23">
        <v>960</v>
      </c>
      <c r="K743" s="23"/>
      <c r="L743" s="23"/>
    </row>
    <row r="744" spans="1:12">
      <c r="A744" s="23">
        <v>741</v>
      </c>
      <c r="B744" s="23" t="s">
        <v>44822</v>
      </c>
      <c r="C744" s="23" t="s">
        <v>15</v>
      </c>
      <c r="D744" s="23" t="s">
        <v>44504</v>
      </c>
      <c r="E744" s="23" t="s">
        <v>44738</v>
      </c>
      <c r="F744" s="23" t="s">
        <v>778</v>
      </c>
      <c r="G744" s="23" t="s">
        <v>44823</v>
      </c>
      <c r="H744" s="23">
        <v>171</v>
      </c>
      <c r="I744" s="23">
        <v>7.5</v>
      </c>
      <c r="J744" s="23">
        <v>1282.5</v>
      </c>
      <c r="K744" s="23"/>
      <c r="L744" s="23"/>
    </row>
    <row r="745" spans="1:12">
      <c r="A745" s="23">
        <v>742</v>
      </c>
      <c r="B745" s="23" t="s">
        <v>44824</v>
      </c>
      <c r="C745" s="23" t="s">
        <v>15</v>
      </c>
      <c r="D745" s="23" t="s">
        <v>44504</v>
      </c>
      <c r="E745" s="23" t="s">
        <v>44738</v>
      </c>
      <c r="F745" s="23" t="s">
        <v>802</v>
      </c>
      <c r="G745" s="23" t="s">
        <v>44825</v>
      </c>
      <c r="H745" s="23">
        <v>171</v>
      </c>
      <c r="I745" s="23">
        <v>7.5</v>
      </c>
      <c r="J745" s="23">
        <v>1282.5</v>
      </c>
      <c r="K745" s="23"/>
      <c r="L745" s="23"/>
    </row>
    <row r="746" spans="1:12">
      <c r="A746" s="23">
        <v>743</v>
      </c>
      <c r="B746" s="23" t="s">
        <v>44826</v>
      </c>
      <c r="C746" s="23" t="s">
        <v>15</v>
      </c>
      <c r="D746" s="23" t="s">
        <v>44504</v>
      </c>
      <c r="E746" s="23" t="s">
        <v>44738</v>
      </c>
      <c r="F746" s="23" t="s">
        <v>251</v>
      </c>
      <c r="G746" s="23" t="s">
        <v>44827</v>
      </c>
      <c r="H746" s="23">
        <v>171</v>
      </c>
      <c r="I746" s="23">
        <v>7.5</v>
      </c>
      <c r="J746" s="23">
        <v>1282.5</v>
      </c>
      <c r="K746" s="23"/>
      <c r="L746" s="23"/>
    </row>
    <row r="747" spans="1:12">
      <c r="A747" s="23">
        <v>744</v>
      </c>
      <c r="B747" s="23" t="s">
        <v>14263</v>
      </c>
      <c r="C747" s="23" t="s">
        <v>15</v>
      </c>
      <c r="D747" s="23" t="s">
        <v>44504</v>
      </c>
      <c r="E747" s="23" t="s">
        <v>44738</v>
      </c>
      <c r="F747" s="23" t="s">
        <v>11757</v>
      </c>
      <c r="G747" s="23" t="s">
        <v>44828</v>
      </c>
      <c r="H747" s="23">
        <v>298</v>
      </c>
      <c r="I747" s="23">
        <v>7.5</v>
      </c>
      <c r="J747" s="23">
        <v>2235</v>
      </c>
      <c r="K747" s="23"/>
      <c r="L747" s="23"/>
    </row>
    <row r="748" spans="1:12">
      <c r="A748" s="23">
        <v>745</v>
      </c>
      <c r="B748" s="23" t="s">
        <v>44829</v>
      </c>
      <c r="C748" s="23" t="s">
        <v>15</v>
      </c>
      <c r="D748" s="23" t="s">
        <v>44504</v>
      </c>
      <c r="E748" s="23" t="s">
        <v>44738</v>
      </c>
      <c r="F748" s="23" t="s">
        <v>3758</v>
      </c>
      <c r="G748" s="23" t="s">
        <v>44830</v>
      </c>
      <c r="H748" s="23">
        <v>171</v>
      </c>
      <c r="I748" s="23">
        <v>7.5</v>
      </c>
      <c r="J748" s="23">
        <v>1282.5</v>
      </c>
      <c r="K748" s="23"/>
      <c r="L748" s="23"/>
    </row>
    <row r="749" spans="1:12">
      <c r="A749" s="23">
        <v>746</v>
      </c>
      <c r="B749" s="23" t="s">
        <v>44831</v>
      </c>
      <c r="C749" s="23" t="s">
        <v>15</v>
      </c>
      <c r="D749" s="23" t="s">
        <v>44504</v>
      </c>
      <c r="E749" s="23" t="s">
        <v>44738</v>
      </c>
      <c r="F749" s="23" t="s">
        <v>1259</v>
      </c>
      <c r="G749" s="23" t="s">
        <v>44832</v>
      </c>
      <c r="H749" s="23">
        <v>171</v>
      </c>
      <c r="I749" s="23">
        <v>7.5</v>
      </c>
      <c r="J749" s="23">
        <v>1282.5</v>
      </c>
      <c r="K749" s="23"/>
      <c r="L749" s="23"/>
    </row>
    <row r="750" spans="1:12">
      <c r="A750" s="23">
        <v>747</v>
      </c>
      <c r="B750" s="23" t="s">
        <v>44833</v>
      </c>
      <c r="C750" s="23" t="s">
        <v>15</v>
      </c>
      <c r="D750" s="23" t="s">
        <v>44504</v>
      </c>
      <c r="E750" s="23" t="s">
        <v>44738</v>
      </c>
      <c r="F750" s="23" t="s">
        <v>44834</v>
      </c>
      <c r="G750" s="23" t="s">
        <v>44835</v>
      </c>
      <c r="H750" s="23">
        <v>128</v>
      </c>
      <c r="I750" s="23">
        <v>7.5</v>
      </c>
      <c r="J750" s="23">
        <v>960</v>
      </c>
      <c r="K750" s="23"/>
      <c r="L750" s="23"/>
    </row>
    <row r="751" spans="1:12">
      <c r="A751" s="23">
        <v>748</v>
      </c>
      <c r="B751" s="23" t="s">
        <v>44836</v>
      </c>
      <c r="C751" s="23" t="s">
        <v>15</v>
      </c>
      <c r="D751" s="23" t="s">
        <v>44504</v>
      </c>
      <c r="E751" s="23" t="s">
        <v>44738</v>
      </c>
      <c r="F751" s="23" t="s">
        <v>4272</v>
      </c>
      <c r="G751" s="23" t="s">
        <v>44837</v>
      </c>
      <c r="H751" s="23">
        <v>213</v>
      </c>
      <c r="I751" s="23">
        <v>7.5</v>
      </c>
      <c r="J751" s="23">
        <v>1597.5</v>
      </c>
      <c r="K751" s="23"/>
      <c r="L751" s="23"/>
    </row>
    <row r="752" spans="1:12">
      <c r="A752" s="23">
        <v>749</v>
      </c>
      <c r="B752" s="23" t="s">
        <v>44838</v>
      </c>
      <c r="C752" s="23" t="s">
        <v>15</v>
      </c>
      <c r="D752" s="23" t="s">
        <v>44504</v>
      </c>
      <c r="E752" s="23" t="s">
        <v>44738</v>
      </c>
      <c r="F752" s="23" t="s">
        <v>811</v>
      </c>
      <c r="G752" s="23" t="s">
        <v>44839</v>
      </c>
      <c r="H752" s="23">
        <v>128</v>
      </c>
      <c r="I752" s="23">
        <v>7.5</v>
      </c>
      <c r="J752" s="23">
        <v>960</v>
      </c>
      <c r="K752" s="23"/>
      <c r="L752" s="23"/>
    </row>
    <row r="753" spans="1:12">
      <c r="A753" s="23">
        <v>750</v>
      </c>
      <c r="B753" s="23" t="s">
        <v>5231</v>
      </c>
      <c r="C753" s="23" t="s">
        <v>15</v>
      </c>
      <c r="D753" s="23" t="s">
        <v>44504</v>
      </c>
      <c r="E753" s="23" t="s">
        <v>44738</v>
      </c>
      <c r="F753" s="23" t="s">
        <v>8397</v>
      </c>
      <c r="G753" s="23" t="s">
        <v>44840</v>
      </c>
      <c r="H753" s="23">
        <v>170</v>
      </c>
      <c r="I753" s="23">
        <v>7.5</v>
      </c>
      <c r="J753" s="23">
        <v>1275</v>
      </c>
      <c r="K753" s="23"/>
      <c r="L753" s="23"/>
    </row>
    <row r="754" spans="1:12">
      <c r="A754" s="23">
        <v>751</v>
      </c>
      <c r="B754" s="23" t="s">
        <v>44841</v>
      </c>
      <c r="C754" s="23" t="s">
        <v>15</v>
      </c>
      <c r="D754" s="23" t="s">
        <v>44504</v>
      </c>
      <c r="E754" s="23" t="s">
        <v>44842</v>
      </c>
      <c r="F754" s="23" t="s">
        <v>15200</v>
      </c>
      <c r="G754" s="23" t="s">
        <v>44843</v>
      </c>
      <c r="H754" s="23">
        <v>774</v>
      </c>
      <c r="I754" s="23">
        <v>7.5</v>
      </c>
      <c r="J754" s="23">
        <v>5805</v>
      </c>
      <c r="K754" s="23"/>
      <c r="L754" s="23"/>
    </row>
    <row r="755" spans="1:12">
      <c r="A755" s="23">
        <v>752</v>
      </c>
      <c r="B755" s="23" t="s">
        <v>44844</v>
      </c>
      <c r="C755" s="23" t="s">
        <v>15</v>
      </c>
      <c r="D755" s="23" t="s">
        <v>44504</v>
      </c>
      <c r="E755" s="23" t="s">
        <v>44842</v>
      </c>
      <c r="F755" s="23" t="s">
        <v>1649</v>
      </c>
      <c r="G755" s="23" t="s">
        <v>44845</v>
      </c>
      <c r="H755" s="23">
        <v>699</v>
      </c>
      <c r="I755" s="23">
        <v>7.5</v>
      </c>
      <c r="J755" s="23">
        <v>5242.5</v>
      </c>
      <c r="K755" s="23"/>
      <c r="L755" s="23"/>
    </row>
    <row r="756" spans="1:12">
      <c r="A756" s="23">
        <v>753</v>
      </c>
      <c r="B756" s="23" t="s">
        <v>44846</v>
      </c>
      <c r="C756" s="23" t="s">
        <v>15</v>
      </c>
      <c r="D756" s="23" t="s">
        <v>44504</v>
      </c>
      <c r="E756" s="23" t="s">
        <v>44842</v>
      </c>
      <c r="F756" s="23" t="s">
        <v>3805</v>
      </c>
      <c r="G756" s="23" t="s">
        <v>44847</v>
      </c>
      <c r="H756" s="23">
        <v>1049</v>
      </c>
      <c r="I756" s="23">
        <v>7.5</v>
      </c>
      <c r="J756" s="23">
        <v>7867.5</v>
      </c>
      <c r="K756" s="23" t="s">
        <v>43497</v>
      </c>
      <c r="L756" s="23"/>
    </row>
    <row r="757" spans="1:12">
      <c r="A757" s="23">
        <v>754</v>
      </c>
      <c r="B757" s="23" t="s">
        <v>10110</v>
      </c>
      <c r="C757" s="23" t="s">
        <v>15</v>
      </c>
      <c r="D757" s="23" t="s">
        <v>44504</v>
      </c>
      <c r="E757" s="23" t="s">
        <v>44842</v>
      </c>
      <c r="F757" s="23" t="s">
        <v>12528</v>
      </c>
      <c r="G757" s="23" t="s">
        <v>44848</v>
      </c>
      <c r="H757" s="23">
        <v>524</v>
      </c>
      <c r="I757" s="23">
        <v>7.5</v>
      </c>
      <c r="J757" s="23">
        <v>3930</v>
      </c>
      <c r="K757" s="23"/>
      <c r="L757" s="23"/>
    </row>
    <row r="758" spans="1:12">
      <c r="A758" s="23">
        <v>755</v>
      </c>
      <c r="B758" s="23" t="s">
        <v>44849</v>
      </c>
      <c r="C758" s="23" t="s">
        <v>15</v>
      </c>
      <c r="D758" s="23" t="s">
        <v>44504</v>
      </c>
      <c r="E758" s="23" t="s">
        <v>44842</v>
      </c>
      <c r="F758" s="23" t="s">
        <v>3438</v>
      </c>
      <c r="G758" s="23" t="s">
        <v>44850</v>
      </c>
      <c r="H758" s="23">
        <v>699</v>
      </c>
      <c r="I758" s="23">
        <v>7.5</v>
      </c>
      <c r="J758" s="23">
        <v>5242.5</v>
      </c>
      <c r="K758" s="23" t="s">
        <v>43497</v>
      </c>
      <c r="L758" s="23"/>
    </row>
    <row r="759" spans="1:12">
      <c r="A759" s="23">
        <v>756</v>
      </c>
      <c r="B759" s="23" t="s">
        <v>44851</v>
      </c>
      <c r="C759" s="23" t="s">
        <v>15</v>
      </c>
      <c r="D759" s="23" t="s">
        <v>44504</v>
      </c>
      <c r="E759" s="23" t="s">
        <v>44842</v>
      </c>
      <c r="F759" s="23" t="s">
        <v>22732</v>
      </c>
      <c r="G759" s="23" t="s">
        <v>44852</v>
      </c>
      <c r="H759" s="23">
        <v>1174</v>
      </c>
      <c r="I759" s="23">
        <v>7.5</v>
      </c>
      <c r="J759" s="23">
        <v>8805</v>
      </c>
      <c r="K759" s="23"/>
      <c r="L759" s="23"/>
    </row>
    <row r="760" spans="1:12">
      <c r="A760" s="23">
        <v>757</v>
      </c>
      <c r="B760" s="23" t="s">
        <v>44853</v>
      </c>
      <c r="C760" s="23" t="s">
        <v>15</v>
      </c>
      <c r="D760" s="23" t="s">
        <v>44504</v>
      </c>
      <c r="E760" s="23" t="s">
        <v>44842</v>
      </c>
      <c r="F760" s="23" t="s">
        <v>8359</v>
      </c>
      <c r="G760" s="23" t="s">
        <v>44854</v>
      </c>
      <c r="H760" s="23">
        <v>699</v>
      </c>
      <c r="I760" s="23">
        <v>7.5</v>
      </c>
      <c r="J760" s="23">
        <v>5242.5</v>
      </c>
      <c r="K760" s="23"/>
      <c r="L760" s="23"/>
    </row>
    <row r="761" spans="1:12">
      <c r="A761" s="23">
        <v>758</v>
      </c>
      <c r="B761" s="23" t="s">
        <v>44855</v>
      </c>
      <c r="C761" s="23" t="s">
        <v>15</v>
      </c>
      <c r="D761" s="23" t="s">
        <v>44504</v>
      </c>
      <c r="E761" s="23" t="s">
        <v>44842</v>
      </c>
      <c r="F761" s="23" t="s">
        <v>2741</v>
      </c>
      <c r="G761" s="23" t="s">
        <v>44856</v>
      </c>
      <c r="H761" s="23">
        <v>1000</v>
      </c>
      <c r="I761" s="23">
        <v>7.5</v>
      </c>
      <c r="J761" s="23">
        <v>7500</v>
      </c>
      <c r="K761" s="23"/>
      <c r="L761" s="23"/>
    </row>
    <row r="762" spans="1:12">
      <c r="A762" s="23">
        <v>759</v>
      </c>
      <c r="B762" s="23" t="s">
        <v>44857</v>
      </c>
      <c r="C762" s="23" t="s">
        <v>15</v>
      </c>
      <c r="D762" s="23" t="s">
        <v>44504</v>
      </c>
      <c r="E762" s="23" t="s">
        <v>44842</v>
      </c>
      <c r="F762" s="23" t="s">
        <v>1602</v>
      </c>
      <c r="G762" s="23" t="s">
        <v>44858</v>
      </c>
      <c r="H762" s="23">
        <v>600</v>
      </c>
      <c r="I762" s="23">
        <v>7.5</v>
      </c>
      <c r="J762" s="23">
        <v>4500</v>
      </c>
      <c r="K762" s="23"/>
      <c r="L762" s="23"/>
    </row>
    <row r="763" spans="1:12">
      <c r="A763" s="23">
        <v>760</v>
      </c>
      <c r="B763" s="23" t="s">
        <v>44859</v>
      </c>
      <c r="C763" s="23" t="s">
        <v>15</v>
      </c>
      <c r="D763" s="23" t="s">
        <v>44504</v>
      </c>
      <c r="E763" s="23" t="s">
        <v>44842</v>
      </c>
      <c r="F763" s="23" t="s">
        <v>3553</v>
      </c>
      <c r="G763" s="23" t="s">
        <v>44860</v>
      </c>
      <c r="H763" s="23">
        <v>775</v>
      </c>
      <c r="I763" s="23">
        <v>7.5</v>
      </c>
      <c r="J763" s="23">
        <v>5812.5</v>
      </c>
      <c r="K763" s="23"/>
      <c r="L763" s="23"/>
    </row>
    <row r="764" spans="1:12">
      <c r="A764" s="23">
        <v>761</v>
      </c>
      <c r="B764" s="23" t="s">
        <v>44861</v>
      </c>
      <c r="C764" s="23" t="s">
        <v>15</v>
      </c>
      <c r="D764" s="23" t="s">
        <v>44504</v>
      </c>
      <c r="E764" s="23" t="s">
        <v>44842</v>
      </c>
      <c r="F764" s="23" t="s">
        <v>337</v>
      </c>
      <c r="G764" s="23" t="s">
        <v>44862</v>
      </c>
      <c r="H764" s="23">
        <v>699</v>
      </c>
      <c r="I764" s="23">
        <v>7.5</v>
      </c>
      <c r="J764" s="23">
        <v>5242.5</v>
      </c>
      <c r="K764" s="23"/>
      <c r="L764" s="23"/>
    </row>
    <row r="765" spans="1:12">
      <c r="A765" s="23">
        <v>762</v>
      </c>
      <c r="B765" s="23" t="s">
        <v>44863</v>
      </c>
      <c r="C765" s="23" t="s">
        <v>15</v>
      </c>
      <c r="D765" s="23" t="s">
        <v>44504</v>
      </c>
      <c r="E765" s="23" t="s">
        <v>44842</v>
      </c>
      <c r="F765" s="23" t="s">
        <v>23042</v>
      </c>
      <c r="G765" s="23" t="s">
        <v>44864</v>
      </c>
      <c r="H765" s="23">
        <v>874</v>
      </c>
      <c r="I765" s="23">
        <v>7.5</v>
      </c>
      <c r="J765" s="23">
        <v>6555</v>
      </c>
      <c r="K765" s="23"/>
      <c r="L765" s="23"/>
    </row>
    <row r="766" spans="1:12">
      <c r="A766" s="23">
        <v>763</v>
      </c>
      <c r="B766" s="23" t="s">
        <v>44865</v>
      </c>
      <c r="C766" s="23" t="s">
        <v>15</v>
      </c>
      <c r="D766" s="23" t="s">
        <v>44504</v>
      </c>
      <c r="E766" s="23" t="s">
        <v>44842</v>
      </c>
      <c r="F766" s="23" t="s">
        <v>6568</v>
      </c>
      <c r="G766" s="23" t="s">
        <v>44866</v>
      </c>
      <c r="H766" s="23">
        <v>624</v>
      </c>
      <c r="I766" s="23">
        <v>7.5</v>
      </c>
      <c r="J766" s="23">
        <v>4680</v>
      </c>
      <c r="K766" s="23" t="s">
        <v>43497</v>
      </c>
      <c r="L766" s="23"/>
    </row>
    <row r="767" spans="1:12">
      <c r="A767" s="23">
        <v>764</v>
      </c>
      <c r="B767" s="23" t="s">
        <v>44867</v>
      </c>
      <c r="C767" s="23" t="s">
        <v>15</v>
      </c>
      <c r="D767" s="23" t="s">
        <v>44504</v>
      </c>
      <c r="E767" s="23" t="s">
        <v>44842</v>
      </c>
      <c r="F767" s="23" t="s">
        <v>4454</v>
      </c>
      <c r="G767" s="23" t="s">
        <v>44868</v>
      </c>
      <c r="H767" s="23">
        <v>899</v>
      </c>
      <c r="I767" s="23">
        <v>7.5</v>
      </c>
      <c r="J767" s="23">
        <v>6742.5</v>
      </c>
      <c r="K767" s="23"/>
      <c r="L767" s="23"/>
    </row>
    <row r="768" spans="1:12">
      <c r="A768" s="23">
        <v>765</v>
      </c>
      <c r="B768" s="23" t="s">
        <v>44869</v>
      </c>
      <c r="C768" s="23" t="s">
        <v>15</v>
      </c>
      <c r="D768" s="23" t="s">
        <v>44504</v>
      </c>
      <c r="E768" s="23" t="s">
        <v>44842</v>
      </c>
      <c r="F768" s="23" t="s">
        <v>3971</v>
      </c>
      <c r="G768" s="23" t="s">
        <v>44870</v>
      </c>
      <c r="H768" s="23">
        <v>1199</v>
      </c>
      <c r="I768" s="23">
        <v>7.5</v>
      </c>
      <c r="J768" s="23">
        <v>8992.5</v>
      </c>
      <c r="K768" s="23"/>
      <c r="L768" s="23"/>
    </row>
    <row r="769" spans="1:12">
      <c r="A769" s="23">
        <v>766</v>
      </c>
      <c r="B769" s="23" t="s">
        <v>44871</v>
      </c>
      <c r="C769" s="23" t="s">
        <v>15</v>
      </c>
      <c r="D769" s="23" t="s">
        <v>44504</v>
      </c>
      <c r="E769" s="23" t="s">
        <v>44842</v>
      </c>
      <c r="F769" s="23" t="s">
        <v>5750</v>
      </c>
      <c r="G769" s="23" t="s">
        <v>44872</v>
      </c>
      <c r="H769" s="23">
        <v>899</v>
      </c>
      <c r="I769" s="23">
        <v>7.5</v>
      </c>
      <c r="J769" s="23">
        <v>6742.5</v>
      </c>
      <c r="K769" s="23"/>
      <c r="L769" s="23"/>
    </row>
    <row r="770" spans="1:12">
      <c r="A770" s="23">
        <v>767</v>
      </c>
      <c r="B770" s="23" t="s">
        <v>44873</v>
      </c>
      <c r="C770" s="23" t="s">
        <v>15</v>
      </c>
      <c r="D770" s="23" t="s">
        <v>44504</v>
      </c>
      <c r="E770" s="23" t="s">
        <v>44842</v>
      </c>
      <c r="F770" s="23" t="s">
        <v>652</v>
      </c>
      <c r="G770" s="23" t="s">
        <v>44874</v>
      </c>
      <c r="H770" s="23">
        <v>975</v>
      </c>
      <c r="I770" s="23">
        <v>7.5</v>
      </c>
      <c r="J770" s="23">
        <v>7312.5</v>
      </c>
      <c r="K770" s="23"/>
      <c r="L770" s="23"/>
    </row>
    <row r="771" spans="1:12">
      <c r="A771" s="23">
        <v>768</v>
      </c>
      <c r="B771" s="23" t="s">
        <v>44875</v>
      </c>
      <c r="C771" s="23" t="s">
        <v>15</v>
      </c>
      <c r="D771" s="23" t="s">
        <v>44504</v>
      </c>
      <c r="E771" s="23" t="s">
        <v>44842</v>
      </c>
      <c r="F771" s="23" t="s">
        <v>19172</v>
      </c>
      <c r="G771" s="23" t="s">
        <v>44876</v>
      </c>
      <c r="H771" s="23">
        <v>525</v>
      </c>
      <c r="I771" s="23">
        <v>7.5</v>
      </c>
      <c r="J771" s="23">
        <v>3937.5</v>
      </c>
      <c r="K771" s="23" t="s">
        <v>43497</v>
      </c>
      <c r="L771" s="23"/>
    </row>
    <row r="772" spans="1:12">
      <c r="A772" s="23">
        <v>769</v>
      </c>
      <c r="B772" s="23" t="s">
        <v>44877</v>
      </c>
      <c r="C772" s="23" t="s">
        <v>15</v>
      </c>
      <c r="D772" s="23" t="s">
        <v>44504</v>
      </c>
      <c r="E772" s="23" t="s">
        <v>44842</v>
      </c>
      <c r="F772" s="23" t="s">
        <v>41393</v>
      </c>
      <c r="G772" s="23" t="s">
        <v>44878</v>
      </c>
      <c r="H772" s="23">
        <v>175</v>
      </c>
      <c r="I772" s="23">
        <v>7.5</v>
      </c>
      <c r="J772" s="23">
        <v>1312.5</v>
      </c>
      <c r="K772" s="23" t="s">
        <v>43497</v>
      </c>
      <c r="L772" s="23"/>
    </row>
    <row r="773" spans="1:12">
      <c r="A773" s="23">
        <v>770</v>
      </c>
      <c r="B773" s="23" t="s">
        <v>44879</v>
      </c>
      <c r="C773" s="23" t="s">
        <v>15</v>
      </c>
      <c r="D773" s="23" t="s">
        <v>44504</v>
      </c>
      <c r="E773" s="23" t="s">
        <v>44842</v>
      </c>
      <c r="F773" s="23" t="s">
        <v>8648</v>
      </c>
      <c r="G773" s="23" t="s">
        <v>44880</v>
      </c>
      <c r="H773" s="23">
        <v>624</v>
      </c>
      <c r="I773" s="23">
        <v>7.5</v>
      </c>
      <c r="J773" s="23">
        <v>4680</v>
      </c>
      <c r="K773" s="23" t="s">
        <v>43497</v>
      </c>
      <c r="L773" s="23"/>
    </row>
    <row r="774" spans="1:12">
      <c r="A774" s="23">
        <v>771</v>
      </c>
      <c r="B774" s="23" t="s">
        <v>44881</v>
      </c>
      <c r="C774" s="23" t="s">
        <v>15</v>
      </c>
      <c r="D774" s="23" t="s">
        <v>44504</v>
      </c>
      <c r="E774" s="23" t="s">
        <v>44842</v>
      </c>
      <c r="F774" s="23" t="s">
        <v>872</v>
      </c>
      <c r="G774" s="23" t="s">
        <v>44882</v>
      </c>
      <c r="H774" s="23">
        <v>874</v>
      </c>
      <c r="I774" s="23">
        <v>7.5</v>
      </c>
      <c r="J774" s="23">
        <v>6555</v>
      </c>
      <c r="K774" s="23"/>
      <c r="L774" s="23"/>
    </row>
    <row r="775" spans="1:12">
      <c r="A775" s="23">
        <v>772</v>
      </c>
      <c r="B775" s="23" t="s">
        <v>44883</v>
      </c>
      <c r="C775" s="23" t="s">
        <v>15</v>
      </c>
      <c r="D775" s="23" t="s">
        <v>44504</v>
      </c>
      <c r="E775" s="23" t="s">
        <v>44842</v>
      </c>
      <c r="F775" s="23" t="s">
        <v>165</v>
      </c>
      <c r="G775" s="23" t="s">
        <v>44884</v>
      </c>
      <c r="H775" s="23">
        <v>600</v>
      </c>
      <c r="I775" s="23">
        <v>7.5</v>
      </c>
      <c r="J775" s="23">
        <v>4500</v>
      </c>
      <c r="K775" s="23"/>
      <c r="L775" s="23"/>
    </row>
    <row r="776" spans="1:12">
      <c r="A776" s="23">
        <v>773</v>
      </c>
      <c r="B776" s="23" t="s">
        <v>12760</v>
      </c>
      <c r="C776" s="23" t="s">
        <v>15</v>
      </c>
      <c r="D776" s="23" t="s">
        <v>44504</v>
      </c>
      <c r="E776" s="23" t="s">
        <v>44842</v>
      </c>
      <c r="F776" s="23" t="s">
        <v>36168</v>
      </c>
      <c r="G776" s="23" t="s">
        <v>44885</v>
      </c>
      <c r="H776" s="23">
        <v>350</v>
      </c>
      <c r="I776" s="23">
        <v>7.5</v>
      </c>
      <c r="J776" s="23">
        <v>2625</v>
      </c>
      <c r="K776" s="23"/>
      <c r="L776" s="23"/>
    </row>
    <row r="777" spans="1:12">
      <c r="A777" s="23">
        <v>774</v>
      </c>
      <c r="B777" s="23" t="s">
        <v>44886</v>
      </c>
      <c r="C777" s="23" t="s">
        <v>15</v>
      </c>
      <c r="D777" s="23" t="s">
        <v>44504</v>
      </c>
      <c r="E777" s="23" t="s">
        <v>44842</v>
      </c>
      <c r="F777" s="23" t="s">
        <v>12161</v>
      </c>
      <c r="G777" s="23" t="s">
        <v>44887</v>
      </c>
      <c r="H777" s="23">
        <v>624</v>
      </c>
      <c r="I777" s="23">
        <v>7.5</v>
      </c>
      <c r="J777" s="23">
        <v>4680</v>
      </c>
      <c r="K777" s="23"/>
      <c r="L777" s="23"/>
    </row>
    <row r="778" spans="1:12">
      <c r="A778" s="23">
        <v>775</v>
      </c>
      <c r="B778" s="23" t="s">
        <v>44888</v>
      </c>
      <c r="C778" s="23" t="s">
        <v>15</v>
      </c>
      <c r="D778" s="23" t="s">
        <v>44504</v>
      </c>
      <c r="E778" s="23" t="s">
        <v>44842</v>
      </c>
      <c r="F778" s="23" t="s">
        <v>7372</v>
      </c>
      <c r="G778" s="23" t="s">
        <v>44889</v>
      </c>
      <c r="H778" s="23">
        <v>875</v>
      </c>
      <c r="I778" s="23">
        <v>7.5</v>
      </c>
      <c r="J778" s="23">
        <v>6562.5</v>
      </c>
      <c r="K778" s="23"/>
      <c r="L778" s="23"/>
    </row>
    <row r="779" spans="1:12">
      <c r="A779" s="23">
        <v>776</v>
      </c>
      <c r="B779" s="23" t="s">
        <v>16347</v>
      </c>
      <c r="C779" s="23" t="s">
        <v>15</v>
      </c>
      <c r="D779" s="23" t="s">
        <v>44504</v>
      </c>
      <c r="E779" s="23" t="s">
        <v>44842</v>
      </c>
      <c r="F779" s="23" t="s">
        <v>2114</v>
      </c>
      <c r="G779" s="23" t="s">
        <v>44890</v>
      </c>
      <c r="H779" s="23">
        <v>525</v>
      </c>
      <c r="I779" s="23">
        <v>7.5</v>
      </c>
      <c r="J779" s="23">
        <v>3937.5</v>
      </c>
      <c r="K779" s="23" t="s">
        <v>43497</v>
      </c>
      <c r="L779" s="23"/>
    </row>
    <row r="780" spans="1:12">
      <c r="A780" s="23">
        <v>777</v>
      </c>
      <c r="B780" s="23" t="s">
        <v>44891</v>
      </c>
      <c r="C780" s="23" t="s">
        <v>15</v>
      </c>
      <c r="D780" s="23" t="s">
        <v>44504</v>
      </c>
      <c r="E780" s="23" t="s">
        <v>44842</v>
      </c>
      <c r="F780" s="23" t="s">
        <v>3149</v>
      </c>
      <c r="G780" s="23" t="s">
        <v>44892</v>
      </c>
      <c r="H780" s="23">
        <v>699</v>
      </c>
      <c r="I780" s="23">
        <v>7.5</v>
      </c>
      <c r="J780" s="23">
        <v>5242.5</v>
      </c>
      <c r="K780" s="23"/>
      <c r="L780" s="23"/>
    </row>
    <row r="781" spans="1:12">
      <c r="A781" s="23">
        <v>778</v>
      </c>
      <c r="B781" s="23" t="s">
        <v>44893</v>
      </c>
      <c r="C781" s="23" t="s">
        <v>15</v>
      </c>
      <c r="D781" s="23" t="s">
        <v>44504</v>
      </c>
      <c r="E781" s="23" t="s">
        <v>44842</v>
      </c>
      <c r="F781" s="23" t="s">
        <v>802</v>
      </c>
      <c r="G781" s="23" t="s">
        <v>44894</v>
      </c>
      <c r="H781" s="23">
        <v>1150</v>
      </c>
      <c r="I781" s="23">
        <v>7.5</v>
      </c>
      <c r="J781" s="23">
        <v>8625</v>
      </c>
      <c r="K781" s="23" t="s">
        <v>43497</v>
      </c>
      <c r="L781" s="23"/>
    </row>
    <row r="782" spans="1:12">
      <c r="A782" s="23">
        <v>779</v>
      </c>
      <c r="B782" s="23" t="s">
        <v>44895</v>
      </c>
      <c r="C782" s="23" t="s">
        <v>15</v>
      </c>
      <c r="D782" s="23" t="s">
        <v>44504</v>
      </c>
      <c r="E782" s="23" t="s">
        <v>44842</v>
      </c>
      <c r="F782" s="23" t="s">
        <v>365</v>
      </c>
      <c r="G782" s="23" t="s">
        <v>44896</v>
      </c>
      <c r="H782" s="23">
        <v>703</v>
      </c>
      <c r="I782" s="23">
        <v>7.5</v>
      </c>
      <c r="J782" s="23">
        <v>5272.5</v>
      </c>
      <c r="K782" s="23"/>
      <c r="L782" s="23"/>
    </row>
    <row r="783" spans="1:12">
      <c r="A783" s="23">
        <v>780</v>
      </c>
      <c r="B783" s="23" t="s">
        <v>44897</v>
      </c>
      <c r="C783" s="23" t="s">
        <v>15</v>
      </c>
      <c r="D783" s="23" t="s">
        <v>44504</v>
      </c>
      <c r="E783" s="23" t="s">
        <v>44842</v>
      </c>
      <c r="F783" s="23" t="s">
        <v>5469</v>
      </c>
      <c r="G783" s="23" t="s">
        <v>44898</v>
      </c>
      <c r="H783" s="23">
        <v>674</v>
      </c>
      <c r="I783" s="23">
        <v>7.5</v>
      </c>
      <c r="J783" s="23">
        <v>5055</v>
      </c>
      <c r="K783" s="23"/>
      <c r="L783" s="23"/>
    </row>
    <row r="784" spans="1:12">
      <c r="A784" s="23">
        <v>781</v>
      </c>
      <c r="B784" s="23" t="s">
        <v>44899</v>
      </c>
      <c r="C784" s="23" t="s">
        <v>15</v>
      </c>
      <c r="D784" s="23" t="s">
        <v>44504</v>
      </c>
      <c r="E784" s="23" t="s">
        <v>44842</v>
      </c>
      <c r="F784" s="23" t="s">
        <v>26572</v>
      </c>
      <c r="G784" s="23" t="s">
        <v>36766</v>
      </c>
      <c r="H784" s="23">
        <v>849</v>
      </c>
      <c r="I784" s="23">
        <v>7.5</v>
      </c>
      <c r="J784" s="23">
        <v>6367.5</v>
      </c>
      <c r="K784" s="23" t="s">
        <v>43497</v>
      </c>
      <c r="L784" s="23"/>
    </row>
    <row r="785" spans="1:12">
      <c r="A785" s="23">
        <v>782</v>
      </c>
      <c r="B785" s="23" t="s">
        <v>44900</v>
      </c>
      <c r="C785" s="23" t="s">
        <v>15</v>
      </c>
      <c r="D785" s="23" t="s">
        <v>44504</v>
      </c>
      <c r="E785" s="23" t="s">
        <v>44842</v>
      </c>
      <c r="F785" s="23" t="s">
        <v>3260</v>
      </c>
      <c r="G785" s="23" t="s">
        <v>44901</v>
      </c>
      <c r="H785" s="23">
        <v>699</v>
      </c>
      <c r="I785" s="23">
        <v>7.5</v>
      </c>
      <c r="J785" s="23">
        <v>5242.5</v>
      </c>
      <c r="K785" s="23" t="s">
        <v>43497</v>
      </c>
      <c r="L785" s="23"/>
    </row>
    <row r="786" spans="1:12">
      <c r="A786" s="23">
        <v>783</v>
      </c>
      <c r="B786" s="23" t="s">
        <v>44902</v>
      </c>
      <c r="C786" s="23" t="s">
        <v>15</v>
      </c>
      <c r="D786" s="23" t="s">
        <v>44504</v>
      </c>
      <c r="E786" s="23" t="s">
        <v>44842</v>
      </c>
      <c r="F786" s="23" t="s">
        <v>9453</v>
      </c>
      <c r="G786" s="23" t="s">
        <v>44903</v>
      </c>
      <c r="H786" s="23">
        <v>874</v>
      </c>
      <c r="I786" s="23">
        <v>7.5</v>
      </c>
      <c r="J786" s="23">
        <v>6555</v>
      </c>
      <c r="K786" s="23" t="s">
        <v>43497</v>
      </c>
      <c r="L786" s="23"/>
    </row>
    <row r="787" spans="1:12">
      <c r="A787" s="23">
        <v>784</v>
      </c>
      <c r="B787" s="23" t="s">
        <v>44904</v>
      </c>
      <c r="C787" s="23" t="s">
        <v>15</v>
      </c>
      <c r="D787" s="23" t="s">
        <v>44504</v>
      </c>
      <c r="E787" s="23" t="s">
        <v>44842</v>
      </c>
      <c r="F787" s="23" t="s">
        <v>3805</v>
      </c>
      <c r="G787" s="23" t="s">
        <v>44905</v>
      </c>
      <c r="H787" s="23">
        <v>1324</v>
      </c>
      <c r="I787" s="23">
        <v>7.5</v>
      </c>
      <c r="J787" s="23">
        <v>9930</v>
      </c>
      <c r="K787" s="23"/>
      <c r="L787" s="23"/>
    </row>
    <row r="788" spans="1:12">
      <c r="A788" s="23">
        <v>785</v>
      </c>
      <c r="B788" s="23" t="s">
        <v>44906</v>
      </c>
      <c r="C788" s="23" t="s">
        <v>15</v>
      </c>
      <c r="D788" s="23" t="s">
        <v>44504</v>
      </c>
      <c r="E788" s="23" t="s">
        <v>44842</v>
      </c>
      <c r="F788" s="23" t="s">
        <v>251</v>
      </c>
      <c r="G788" s="23" t="s">
        <v>44907</v>
      </c>
      <c r="H788" s="23">
        <v>699</v>
      </c>
      <c r="I788" s="23">
        <v>7.5</v>
      </c>
      <c r="J788" s="23">
        <v>5242.5</v>
      </c>
      <c r="K788" s="23"/>
      <c r="L788" s="23"/>
    </row>
    <row r="789" spans="1:12">
      <c r="A789" s="23">
        <v>786</v>
      </c>
      <c r="B789" s="23" t="s">
        <v>44908</v>
      </c>
      <c r="C789" s="23" t="s">
        <v>15</v>
      </c>
      <c r="D789" s="23" t="s">
        <v>44504</v>
      </c>
      <c r="E789" s="23" t="s">
        <v>44842</v>
      </c>
      <c r="F789" s="23" t="s">
        <v>16555</v>
      </c>
      <c r="G789" s="23" t="s">
        <v>14395</v>
      </c>
      <c r="H789" s="23">
        <v>350</v>
      </c>
      <c r="I789" s="23">
        <v>7.5</v>
      </c>
      <c r="J789" s="23">
        <v>2625</v>
      </c>
      <c r="K789" s="23"/>
      <c r="L789" s="23"/>
    </row>
    <row r="790" spans="1:12">
      <c r="A790" s="23">
        <v>787</v>
      </c>
      <c r="B790" s="23" t="s">
        <v>6470</v>
      </c>
      <c r="C790" s="23" t="s">
        <v>15</v>
      </c>
      <c r="D790" s="23" t="s">
        <v>44504</v>
      </c>
      <c r="E790" s="23" t="s">
        <v>44842</v>
      </c>
      <c r="F790" s="23" t="s">
        <v>5919</v>
      </c>
      <c r="G790" s="23" t="s">
        <v>44909</v>
      </c>
      <c r="H790" s="23">
        <v>699</v>
      </c>
      <c r="I790" s="23">
        <v>7.5</v>
      </c>
      <c r="J790" s="23">
        <v>5242.5</v>
      </c>
      <c r="K790" s="23"/>
      <c r="L790" s="23"/>
    </row>
    <row r="791" spans="1:12">
      <c r="A791" s="23">
        <v>788</v>
      </c>
      <c r="B791" s="23" t="s">
        <v>37902</v>
      </c>
      <c r="C791" s="23" t="s">
        <v>15</v>
      </c>
      <c r="D791" s="23" t="s">
        <v>44504</v>
      </c>
      <c r="E791" s="23" t="s">
        <v>44842</v>
      </c>
      <c r="F791" s="23" t="s">
        <v>36041</v>
      </c>
      <c r="G791" s="23" t="s">
        <v>44910</v>
      </c>
      <c r="H791" s="23">
        <v>350</v>
      </c>
      <c r="I791" s="23">
        <v>7.5</v>
      </c>
      <c r="J791" s="23">
        <v>2625</v>
      </c>
      <c r="K791" s="23"/>
      <c r="L791" s="23"/>
    </row>
    <row r="792" spans="1:12">
      <c r="A792" s="23">
        <v>789</v>
      </c>
      <c r="B792" s="23" t="s">
        <v>44911</v>
      </c>
      <c r="C792" s="23" t="s">
        <v>15</v>
      </c>
      <c r="D792" s="23" t="s">
        <v>44504</v>
      </c>
      <c r="E792" s="23" t="s">
        <v>44842</v>
      </c>
      <c r="F792" s="23" t="s">
        <v>26916</v>
      </c>
      <c r="G792" s="23" t="s">
        <v>44912</v>
      </c>
      <c r="H792" s="23">
        <v>624</v>
      </c>
      <c r="I792" s="23">
        <v>7.5</v>
      </c>
      <c r="J792" s="23">
        <v>4680</v>
      </c>
      <c r="K792" s="23"/>
      <c r="L792" s="23"/>
    </row>
    <row r="793" spans="1:12">
      <c r="A793" s="23">
        <v>790</v>
      </c>
      <c r="B793" s="23" t="s">
        <v>44913</v>
      </c>
      <c r="C793" s="23" t="s">
        <v>15</v>
      </c>
      <c r="D793" s="23" t="s">
        <v>44504</v>
      </c>
      <c r="E793" s="23" t="s">
        <v>44842</v>
      </c>
      <c r="F793" s="23" t="s">
        <v>5919</v>
      </c>
      <c r="G793" s="23" t="s">
        <v>44914</v>
      </c>
      <c r="H793" s="23">
        <v>774</v>
      </c>
      <c r="I793" s="23">
        <v>7.5</v>
      </c>
      <c r="J793" s="23">
        <v>5805</v>
      </c>
      <c r="K793" s="23"/>
      <c r="L793" s="23"/>
    </row>
    <row r="794" spans="1:12">
      <c r="A794" s="23">
        <v>791</v>
      </c>
      <c r="B794" s="23" t="s">
        <v>44915</v>
      </c>
      <c r="C794" s="23" t="s">
        <v>15</v>
      </c>
      <c r="D794" s="23" t="s">
        <v>44504</v>
      </c>
      <c r="E794" s="23" t="s">
        <v>44842</v>
      </c>
      <c r="F794" s="23" t="s">
        <v>5253</v>
      </c>
      <c r="G794" s="23" t="s">
        <v>44916</v>
      </c>
      <c r="H794" s="23">
        <v>700</v>
      </c>
      <c r="I794" s="23">
        <v>7.5</v>
      </c>
      <c r="J794" s="23">
        <v>5250</v>
      </c>
      <c r="K794" s="23"/>
      <c r="L794" s="23"/>
    </row>
    <row r="795" spans="1:12">
      <c r="A795" s="23">
        <v>792</v>
      </c>
      <c r="B795" s="23" t="s">
        <v>44917</v>
      </c>
      <c r="C795" s="23" t="s">
        <v>15</v>
      </c>
      <c r="D795" s="23" t="s">
        <v>44504</v>
      </c>
      <c r="E795" s="23" t="s">
        <v>44842</v>
      </c>
      <c r="F795" s="23" t="s">
        <v>44918</v>
      </c>
      <c r="G795" s="23" t="s">
        <v>44919</v>
      </c>
      <c r="H795" s="23">
        <v>350</v>
      </c>
      <c r="I795" s="23">
        <v>7.5</v>
      </c>
      <c r="J795" s="23">
        <v>2625</v>
      </c>
      <c r="K795" s="23"/>
      <c r="L795" s="23"/>
    </row>
    <row r="796" spans="1:12">
      <c r="A796" s="23">
        <v>793</v>
      </c>
      <c r="B796" s="23" t="s">
        <v>44920</v>
      </c>
      <c r="C796" s="23" t="s">
        <v>15</v>
      </c>
      <c r="D796" s="23" t="s">
        <v>44504</v>
      </c>
      <c r="E796" s="23" t="s">
        <v>44842</v>
      </c>
      <c r="F796" s="23" t="s">
        <v>2264</v>
      </c>
      <c r="G796" s="23" t="s">
        <v>44921</v>
      </c>
      <c r="H796" s="23">
        <v>524</v>
      </c>
      <c r="I796" s="23">
        <v>7.5</v>
      </c>
      <c r="J796" s="23">
        <v>3930</v>
      </c>
      <c r="K796" s="23"/>
      <c r="L796" s="23"/>
    </row>
    <row r="797" spans="1:12">
      <c r="A797" s="23">
        <v>794</v>
      </c>
      <c r="B797" s="23" t="s">
        <v>44922</v>
      </c>
      <c r="C797" s="23" t="s">
        <v>15</v>
      </c>
      <c r="D797" s="23" t="s">
        <v>44504</v>
      </c>
      <c r="E797" s="23" t="s">
        <v>44842</v>
      </c>
      <c r="F797" s="23" t="s">
        <v>3777</v>
      </c>
      <c r="G797" s="23" t="s">
        <v>44923</v>
      </c>
      <c r="H797" s="23">
        <v>175</v>
      </c>
      <c r="I797" s="23">
        <v>7.5</v>
      </c>
      <c r="J797" s="23">
        <v>1312.5</v>
      </c>
      <c r="K797" s="23"/>
      <c r="L797" s="23"/>
    </row>
    <row r="798" spans="1:12">
      <c r="A798" s="23">
        <v>795</v>
      </c>
      <c r="B798" s="23" t="s">
        <v>143</v>
      </c>
      <c r="C798" s="23" t="s">
        <v>15</v>
      </c>
      <c r="D798" s="23" t="s">
        <v>44504</v>
      </c>
      <c r="E798" s="23" t="s">
        <v>44842</v>
      </c>
      <c r="F798" s="23" t="s">
        <v>2215</v>
      </c>
      <c r="G798" s="23" t="s">
        <v>44924</v>
      </c>
      <c r="H798" s="23">
        <v>525</v>
      </c>
      <c r="I798" s="23">
        <v>7.5</v>
      </c>
      <c r="J798" s="23">
        <v>3937.5</v>
      </c>
      <c r="K798" s="23"/>
      <c r="L798" s="23"/>
    </row>
    <row r="799" spans="1:12">
      <c r="A799" s="23">
        <v>796</v>
      </c>
      <c r="B799" s="23" t="s">
        <v>44925</v>
      </c>
      <c r="C799" s="23" t="s">
        <v>15</v>
      </c>
      <c r="D799" s="23" t="s">
        <v>44504</v>
      </c>
      <c r="E799" s="23" t="s">
        <v>44842</v>
      </c>
      <c r="F799" s="23" t="s">
        <v>6790</v>
      </c>
      <c r="G799" s="23" t="s">
        <v>44926</v>
      </c>
      <c r="H799" s="23">
        <v>699</v>
      </c>
      <c r="I799" s="23">
        <v>7.5</v>
      </c>
      <c r="J799" s="23">
        <v>5242.5</v>
      </c>
      <c r="K799" s="23"/>
      <c r="L799" s="23"/>
    </row>
    <row r="800" spans="1:12">
      <c r="A800" s="23">
        <v>797</v>
      </c>
      <c r="B800" s="23" t="s">
        <v>44927</v>
      </c>
      <c r="C800" s="23" t="s">
        <v>15</v>
      </c>
      <c r="D800" s="23" t="s">
        <v>44504</v>
      </c>
      <c r="E800" s="23" t="s">
        <v>44842</v>
      </c>
      <c r="F800" s="23" t="s">
        <v>38031</v>
      </c>
      <c r="G800" s="23" t="s">
        <v>44928</v>
      </c>
      <c r="H800" s="23">
        <v>949</v>
      </c>
      <c r="I800" s="23">
        <v>7.5</v>
      </c>
      <c r="J800" s="23">
        <v>7117.5</v>
      </c>
      <c r="K800" s="23"/>
      <c r="L800" s="23"/>
    </row>
    <row r="801" spans="1:12">
      <c r="A801" s="23">
        <v>798</v>
      </c>
      <c r="B801" s="23" t="s">
        <v>44929</v>
      </c>
      <c r="C801" s="23" t="s">
        <v>15</v>
      </c>
      <c r="D801" s="23" t="s">
        <v>44504</v>
      </c>
      <c r="E801" s="23" t="s">
        <v>44842</v>
      </c>
      <c r="F801" s="23" t="s">
        <v>2347</v>
      </c>
      <c r="G801" s="23" t="s">
        <v>44930</v>
      </c>
      <c r="H801" s="23">
        <v>404</v>
      </c>
      <c r="I801" s="23">
        <v>7.5</v>
      </c>
      <c r="J801" s="23">
        <v>3030</v>
      </c>
      <c r="K801" s="23"/>
      <c r="L801" s="23"/>
    </row>
    <row r="802" spans="1:12">
      <c r="A802" s="23">
        <v>799</v>
      </c>
      <c r="B802" s="23" t="s">
        <v>44931</v>
      </c>
      <c r="C802" s="23" t="s">
        <v>15</v>
      </c>
      <c r="D802" s="23" t="s">
        <v>44504</v>
      </c>
      <c r="E802" s="23" t="s">
        <v>44842</v>
      </c>
      <c r="F802" s="23" t="s">
        <v>3149</v>
      </c>
      <c r="G802" s="23" t="s">
        <v>44932</v>
      </c>
      <c r="H802" s="23">
        <v>750</v>
      </c>
      <c r="I802" s="23">
        <v>7.5</v>
      </c>
      <c r="J802" s="23">
        <v>5625</v>
      </c>
      <c r="K802" s="23"/>
      <c r="L802" s="23"/>
    </row>
    <row r="803" spans="1:12">
      <c r="A803" s="23">
        <v>800</v>
      </c>
      <c r="B803" s="23" t="s">
        <v>44933</v>
      </c>
      <c r="C803" s="23" t="s">
        <v>15</v>
      </c>
      <c r="D803" s="23" t="s">
        <v>44934</v>
      </c>
      <c r="E803" s="23" t="s">
        <v>44935</v>
      </c>
      <c r="F803" s="23" t="s">
        <v>1695</v>
      </c>
      <c r="G803" s="23" t="s">
        <v>44936</v>
      </c>
      <c r="H803" s="23">
        <v>345</v>
      </c>
      <c r="I803" s="23">
        <v>7.5</v>
      </c>
      <c r="J803" s="23">
        <v>2587.5</v>
      </c>
      <c r="K803" s="23"/>
      <c r="L803" s="23"/>
    </row>
    <row r="804" spans="1:12">
      <c r="A804" s="23">
        <v>801</v>
      </c>
      <c r="B804" s="23" t="s">
        <v>44937</v>
      </c>
      <c r="C804" s="23" t="s">
        <v>15</v>
      </c>
      <c r="D804" s="23" t="s">
        <v>44934</v>
      </c>
      <c r="E804" s="23" t="s">
        <v>44935</v>
      </c>
      <c r="F804" s="23" t="s">
        <v>1142</v>
      </c>
      <c r="G804" s="23" t="s">
        <v>44938</v>
      </c>
      <c r="H804" s="23">
        <v>58</v>
      </c>
      <c r="I804" s="23">
        <v>7.5</v>
      </c>
      <c r="J804" s="23">
        <v>435</v>
      </c>
      <c r="K804" s="23"/>
      <c r="L804" s="23"/>
    </row>
    <row r="805" spans="1:12">
      <c r="A805" s="23">
        <v>802</v>
      </c>
      <c r="B805" s="23" t="s">
        <v>44939</v>
      </c>
      <c r="C805" s="23" t="s">
        <v>15</v>
      </c>
      <c r="D805" s="23" t="s">
        <v>44934</v>
      </c>
      <c r="E805" s="23" t="s">
        <v>44935</v>
      </c>
      <c r="F805" s="23" t="s">
        <v>196</v>
      </c>
      <c r="G805" s="23" t="s">
        <v>44940</v>
      </c>
      <c r="H805" s="23">
        <v>230</v>
      </c>
      <c r="I805" s="23">
        <v>7.5</v>
      </c>
      <c r="J805" s="23">
        <v>1725</v>
      </c>
      <c r="K805" s="23" t="s">
        <v>43497</v>
      </c>
      <c r="L805" s="23"/>
    </row>
    <row r="806" spans="1:12">
      <c r="A806" s="23">
        <v>803</v>
      </c>
      <c r="B806" s="23" t="s">
        <v>4602</v>
      </c>
      <c r="C806" s="23" t="s">
        <v>15</v>
      </c>
      <c r="D806" s="23" t="s">
        <v>44934</v>
      </c>
      <c r="E806" s="23" t="s">
        <v>44935</v>
      </c>
      <c r="F806" s="23" t="s">
        <v>1810</v>
      </c>
      <c r="G806" s="23" t="s">
        <v>44941</v>
      </c>
      <c r="H806" s="23">
        <v>288</v>
      </c>
      <c r="I806" s="23">
        <v>7.5</v>
      </c>
      <c r="J806" s="23">
        <v>2160</v>
      </c>
      <c r="K806" s="23"/>
      <c r="L806" s="23"/>
    </row>
    <row r="807" spans="1:12">
      <c r="A807" s="23">
        <v>804</v>
      </c>
      <c r="B807" s="23" t="s">
        <v>44942</v>
      </c>
      <c r="C807" s="23" t="s">
        <v>15</v>
      </c>
      <c r="D807" s="23" t="s">
        <v>44934</v>
      </c>
      <c r="E807" s="23" t="s">
        <v>44935</v>
      </c>
      <c r="F807" s="23" t="s">
        <v>2222</v>
      </c>
      <c r="G807" s="23" t="s">
        <v>44943</v>
      </c>
      <c r="H807" s="23">
        <v>230</v>
      </c>
      <c r="I807" s="23">
        <v>7.5</v>
      </c>
      <c r="J807" s="23">
        <v>1725</v>
      </c>
      <c r="K807" s="23" t="s">
        <v>43497</v>
      </c>
      <c r="L807" s="23"/>
    </row>
    <row r="808" spans="1:12">
      <c r="A808" s="23">
        <v>805</v>
      </c>
      <c r="B808" s="23" t="s">
        <v>10994</v>
      </c>
      <c r="C808" s="23" t="s">
        <v>15</v>
      </c>
      <c r="D808" s="23" t="s">
        <v>44934</v>
      </c>
      <c r="E808" s="23" t="s">
        <v>44935</v>
      </c>
      <c r="F808" s="23" t="s">
        <v>132</v>
      </c>
      <c r="G808" s="23" t="s">
        <v>44944</v>
      </c>
      <c r="H808" s="23">
        <v>173</v>
      </c>
      <c r="I808" s="23">
        <v>7.5</v>
      </c>
      <c r="J808" s="23">
        <v>1297.5</v>
      </c>
      <c r="K808" s="23"/>
      <c r="L808" s="23"/>
    </row>
    <row r="809" spans="1:12">
      <c r="A809" s="23">
        <v>806</v>
      </c>
      <c r="B809" s="23" t="s">
        <v>22042</v>
      </c>
      <c r="C809" s="23" t="s">
        <v>15</v>
      </c>
      <c r="D809" s="23" t="s">
        <v>44934</v>
      </c>
      <c r="E809" s="23" t="s">
        <v>44935</v>
      </c>
      <c r="F809" s="23" t="s">
        <v>1067</v>
      </c>
      <c r="G809" s="23" t="s">
        <v>44945</v>
      </c>
      <c r="H809" s="23">
        <v>230</v>
      </c>
      <c r="I809" s="23">
        <v>7.5</v>
      </c>
      <c r="J809" s="23">
        <v>1725</v>
      </c>
      <c r="K809" s="23"/>
      <c r="L809" s="23"/>
    </row>
    <row r="810" spans="1:12">
      <c r="A810" s="23">
        <v>807</v>
      </c>
      <c r="B810" s="23" t="s">
        <v>7572</v>
      </c>
      <c r="C810" s="23" t="s">
        <v>15</v>
      </c>
      <c r="D810" s="23" t="s">
        <v>44934</v>
      </c>
      <c r="E810" s="23" t="s">
        <v>44935</v>
      </c>
      <c r="F810" s="23" t="s">
        <v>2596</v>
      </c>
      <c r="G810" s="23" t="s">
        <v>44946</v>
      </c>
      <c r="H810" s="23">
        <v>58</v>
      </c>
      <c r="I810" s="23">
        <v>7.5</v>
      </c>
      <c r="J810" s="23">
        <v>435</v>
      </c>
      <c r="K810" s="23"/>
      <c r="L810" s="23"/>
    </row>
    <row r="811" spans="1:12">
      <c r="A811" s="23">
        <v>808</v>
      </c>
      <c r="B811" s="23" t="s">
        <v>44947</v>
      </c>
      <c r="C811" s="23" t="s">
        <v>15</v>
      </c>
      <c r="D811" s="23" t="s">
        <v>44934</v>
      </c>
      <c r="E811" s="23" t="s">
        <v>44935</v>
      </c>
      <c r="F811" s="23" t="s">
        <v>1073</v>
      </c>
      <c r="G811" s="23" t="s">
        <v>44948</v>
      </c>
      <c r="H811" s="23">
        <v>518</v>
      </c>
      <c r="I811" s="23">
        <v>7.5</v>
      </c>
      <c r="J811" s="23">
        <v>3885</v>
      </c>
      <c r="K811" s="23"/>
      <c r="L811" s="23"/>
    </row>
    <row r="812" spans="1:12">
      <c r="A812" s="23">
        <v>809</v>
      </c>
      <c r="B812" s="23" t="s">
        <v>44949</v>
      </c>
      <c r="C812" s="23" t="s">
        <v>15</v>
      </c>
      <c r="D812" s="23" t="s">
        <v>44934</v>
      </c>
      <c r="E812" s="23" t="s">
        <v>44935</v>
      </c>
      <c r="F812" s="23" t="s">
        <v>187</v>
      </c>
      <c r="G812" s="23" t="s">
        <v>44950</v>
      </c>
      <c r="H812" s="23">
        <v>345</v>
      </c>
      <c r="I812" s="23">
        <v>7.5</v>
      </c>
      <c r="J812" s="23">
        <v>2587.5</v>
      </c>
      <c r="K812" s="23" t="s">
        <v>43497</v>
      </c>
      <c r="L812" s="23"/>
    </row>
    <row r="813" spans="1:12">
      <c r="A813" s="23">
        <v>810</v>
      </c>
      <c r="B813" s="23" t="s">
        <v>44951</v>
      </c>
      <c r="C813" s="23" t="s">
        <v>15</v>
      </c>
      <c r="D813" s="23" t="s">
        <v>44934</v>
      </c>
      <c r="E813" s="23" t="s">
        <v>44935</v>
      </c>
      <c r="F813" s="23" t="s">
        <v>540</v>
      </c>
      <c r="G813" s="23" t="s">
        <v>44952</v>
      </c>
      <c r="H813" s="23">
        <v>58</v>
      </c>
      <c r="I813" s="23">
        <v>7.5</v>
      </c>
      <c r="J813" s="23">
        <v>435</v>
      </c>
      <c r="K813" s="23"/>
      <c r="L813" s="23"/>
    </row>
    <row r="814" spans="1:12">
      <c r="A814" s="23">
        <v>811</v>
      </c>
      <c r="B814" s="23" t="s">
        <v>1759</v>
      </c>
      <c r="C814" s="23" t="s">
        <v>15</v>
      </c>
      <c r="D814" s="23" t="s">
        <v>44934</v>
      </c>
      <c r="E814" s="23" t="s">
        <v>44935</v>
      </c>
      <c r="F814" s="23" t="s">
        <v>1755</v>
      </c>
      <c r="G814" s="23" t="s">
        <v>44953</v>
      </c>
      <c r="H814" s="23">
        <v>171</v>
      </c>
      <c r="I814" s="23">
        <v>7.5</v>
      </c>
      <c r="J814" s="23">
        <v>1282.5</v>
      </c>
      <c r="K814" s="23" t="s">
        <v>43497</v>
      </c>
      <c r="L814" s="23"/>
    </row>
    <row r="815" spans="1:12">
      <c r="A815" s="23">
        <v>812</v>
      </c>
      <c r="B815" s="23" t="s">
        <v>1196</v>
      </c>
      <c r="C815" s="23" t="s">
        <v>15</v>
      </c>
      <c r="D815" s="23" t="s">
        <v>44934</v>
      </c>
      <c r="E815" s="23" t="s">
        <v>44935</v>
      </c>
      <c r="F815" s="23" t="s">
        <v>135</v>
      </c>
      <c r="G815" s="23" t="s">
        <v>44954</v>
      </c>
      <c r="H815" s="23">
        <v>288</v>
      </c>
      <c r="I815" s="23">
        <v>7.5</v>
      </c>
      <c r="J815" s="23">
        <v>2160</v>
      </c>
      <c r="K815" s="23"/>
      <c r="L815" s="23"/>
    </row>
    <row r="816" spans="1:12">
      <c r="A816" s="23">
        <v>813</v>
      </c>
      <c r="B816" s="23" t="s">
        <v>7855</v>
      </c>
      <c r="C816" s="23" t="s">
        <v>15</v>
      </c>
      <c r="D816" s="23" t="s">
        <v>44934</v>
      </c>
      <c r="E816" s="23" t="s">
        <v>44935</v>
      </c>
      <c r="F816" s="23" t="s">
        <v>428</v>
      </c>
      <c r="G816" s="23" t="s">
        <v>44955</v>
      </c>
      <c r="H816" s="23">
        <v>230</v>
      </c>
      <c r="I816" s="23">
        <v>7.5</v>
      </c>
      <c r="J816" s="23">
        <v>1725</v>
      </c>
      <c r="K816" s="23"/>
      <c r="L816" s="23"/>
    </row>
    <row r="817" spans="1:12">
      <c r="A817" s="23">
        <v>814</v>
      </c>
      <c r="B817" s="23" t="s">
        <v>44956</v>
      </c>
      <c r="C817" s="23" t="s">
        <v>15</v>
      </c>
      <c r="D817" s="23" t="s">
        <v>44934</v>
      </c>
      <c r="E817" s="23" t="s">
        <v>44935</v>
      </c>
      <c r="F817" s="23" t="s">
        <v>94</v>
      </c>
      <c r="G817" s="23" t="s">
        <v>44957</v>
      </c>
      <c r="H817" s="23">
        <v>173</v>
      </c>
      <c r="I817" s="23">
        <v>7.5</v>
      </c>
      <c r="J817" s="23">
        <v>1297.5</v>
      </c>
      <c r="K817" s="23"/>
      <c r="L817" s="23"/>
    </row>
    <row r="818" spans="1:12">
      <c r="A818" s="23">
        <v>815</v>
      </c>
      <c r="B818" s="23" t="s">
        <v>24176</v>
      </c>
      <c r="C818" s="23" t="s">
        <v>15</v>
      </c>
      <c r="D818" s="23" t="s">
        <v>44934</v>
      </c>
      <c r="E818" s="23" t="s">
        <v>44935</v>
      </c>
      <c r="F818" s="23" t="s">
        <v>76</v>
      </c>
      <c r="G818" s="23" t="s">
        <v>44958</v>
      </c>
      <c r="H818" s="23">
        <v>115</v>
      </c>
      <c r="I818" s="23">
        <v>7.5</v>
      </c>
      <c r="J818" s="23">
        <v>862.5</v>
      </c>
      <c r="K818" s="23"/>
      <c r="L818" s="23"/>
    </row>
    <row r="819" spans="1:12">
      <c r="A819" s="23">
        <v>816</v>
      </c>
      <c r="B819" s="23" t="s">
        <v>44959</v>
      </c>
      <c r="C819" s="23" t="s">
        <v>15</v>
      </c>
      <c r="D819" s="23" t="s">
        <v>44934</v>
      </c>
      <c r="E819" s="23" t="s">
        <v>44935</v>
      </c>
      <c r="F819" s="23" t="s">
        <v>1495</v>
      </c>
      <c r="G819" s="23" t="s">
        <v>44960</v>
      </c>
      <c r="H819" s="23">
        <v>288</v>
      </c>
      <c r="I819" s="23">
        <v>7.5</v>
      </c>
      <c r="J819" s="23">
        <v>2160</v>
      </c>
      <c r="K819" s="23"/>
      <c r="L819" s="23"/>
    </row>
    <row r="820" spans="1:12">
      <c r="A820" s="23">
        <v>817</v>
      </c>
      <c r="B820" s="23" t="s">
        <v>44961</v>
      </c>
      <c r="C820" s="23" t="s">
        <v>15</v>
      </c>
      <c r="D820" s="23" t="s">
        <v>44934</v>
      </c>
      <c r="E820" s="23" t="s">
        <v>44935</v>
      </c>
      <c r="F820" s="23" t="s">
        <v>1818</v>
      </c>
      <c r="G820" s="23" t="s">
        <v>44962</v>
      </c>
      <c r="H820" s="23">
        <v>230</v>
      </c>
      <c r="I820" s="23">
        <v>7.5</v>
      </c>
      <c r="J820" s="23">
        <v>1725</v>
      </c>
      <c r="K820" s="23" t="s">
        <v>43497</v>
      </c>
      <c r="L820" s="23"/>
    </row>
    <row r="821" spans="1:12">
      <c r="A821" s="23">
        <v>818</v>
      </c>
      <c r="B821" s="23" t="s">
        <v>11279</v>
      </c>
      <c r="C821" s="23" t="s">
        <v>15</v>
      </c>
      <c r="D821" s="23" t="s">
        <v>44934</v>
      </c>
      <c r="E821" s="23" t="s">
        <v>44935</v>
      </c>
      <c r="F821" s="23" t="s">
        <v>3314</v>
      </c>
      <c r="G821" s="23" t="s">
        <v>44963</v>
      </c>
      <c r="H821" s="23">
        <v>403</v>
      </c>
      <c r="I821" s="23">
        <v>7.5</v>
      </c>
      <c r="J821" s="23">
        <v>3022.5</v>
      </c>
      <c r="K821" s="23"/>
      <c r="L821" s="23"/>
    </row>
    <row r="822" spans="1:12">
      <c r="A822" s="23">
        <v>819</v>
      </c>
      <c r="B822" s="23" t="s">
        <v>44964</v>
      </c>
      <c r="C822" s="23" t="s">
        <v>15</v>
      </c>
      <c r="D822" s="23" t="s">
        <v>44934</v>
      </c>
      <c r="E822" s="23" t="s">
        <v>44935</v>
      </c>
      <c r="F822" s="23" t="s">
        <v>70</v>
      </c>
      <c r="G822" s="23" t="s">
        <v>44965</v>
      </c>
      <c r="H822" s="23">
        <v>230</v>
      </c>
      <c r="I822" s="23">
        <v>7.5</v>
      </c>
      <c r="J822" s="23">
        <v>1725</v>
      </c>
      <c r="K822" s="23"/>
      <c r="L822" s="23"/>
    </row>
    <row r="823" spans="1:12">
      <c r="A823" s="23">
        <v>820</v>
      </c>
      <c r="B823" s="23" t="s">
        <v>44966</v>
      </c>
      <c r="C823" s="23" t="s">
        <v>15</v>
      </c>
      <c r="D823" s="23" t="s">
        <v>44934</v>
      </c>
      <c r="E823" s="23" t="s">
        <v>44935</v>
      </c>
      <c r="F823" s="23" t="s">
        <v>1256</v>
      </c>
      <c r="G823" s="23" t="s">
        <v>44967</v>
      </c>
      <c r="H823" s="23">
        <v>173</v>
      </c>
      <c r="I823" s="23">
        <v>7.5</v>
      </c>
      <c r="J823" s="23">
        <v>1297.5</v>
      </c>
      <c r="K823" s="23" t="s">
        <v>43497</v>
      </c>
      <c r="L823" s="23"/>
    </row>
    <row r="824" spans="1:12">
      <c r="A824" s="23">
        <v>821</v>
      </c>
      <c r="B824" s="23" t="s">
        <v>9750</v>
      </c>
      <c r="C824" s="23" t="s">
        <v>15</v>
      </c>
      <c r="D824" s="23" t="s">
        <v>44934</v>
      </c>
      <c r="E824" s="23" t="s">
        <v>44935</v>
      </c>
      <c r="F824" s="23" t="s">
        <v>971</v>
      </c>
      <c r="G824" s="23" t="s">
        <v>44968</v>
      </c>
      <c r="H824" s="23">
        <v>288</v>
      </c>
      <c r="I824" s="23">
        <v>7.5</v>
      </c>
      <c r="J824" s="23">
        <v>2160</v>
      </c>
      <c r="K824" s="23" t="s">
        <v>43497</v>
      </c>
      <c r="L824" s="23"/>
    </row>
    <row r="825" spans="1:12">
      <c r="A825" s="23">
        <v>822</v>
      </c>
      <c r="B825" s="23" t="s">
        <v>44969</v>
      </c>
      <c r="C825" s="23" t="s">
        <v>15</v>
      </c>
      <c r="D825" s="23" t="s">
        <v>44934</v>
      </c>
      <c r="E825" s="23" t="s">
        <v>44935</v>
      </c>
      <c r="F825" s="23" t="s">
        <v>5631</v>
      </c>
      <c r="G825" s="23" t="s">
        <v>44970</v>
      </c>
      <c r="H825" s="23">
        <v>230</v>
      </c>
      <c r="I825" s="23">
        <v>7.5</v>
      </c>
      <c r="J825" s="23">
        <v>1725</v>
      </c>
      <c r="K825" s="23" t="s">
        <v>43497</v>
      </c>
      <c r="L825" s="23"/>
    </row>
    <row r="826" spans="1:12">
      <c r="A826" s="23">
        <v>823</v>
      </c>
      <c r="B826" s="23" t="s">
        <v>44971</v>
      </c>
      <c r="C826" s="23" t="s">
        <v>15</v>
      </c>
      <c r="D826" s="23" t="s">
        <v>44934</v>
      </c>
      <c r="E826" s="23" t="s">
        <v>44935</v>
      </c>
      <c r="F826" s="23" t="s">
        <v>3171</v>
      </c>
      <c r="G826" s="23" t="s">
        <v>44972</v>
      </c>
      <c r="H826" s="23">
        <v>288</v>
      </c>
      <c r="I826" s="23">
        <v>7.5</v>
      </c>
      <c r="J826" s="23">
        <v>2160</v>
      </c>
      <c r="K826" s="23"/>
      <c r="L826" s="23"/>
    </row>
    <row r="827" spans="1:12">
      <c r="A827" s="23">
        <v>824</v>
      </c>
      <c r="B827" s="23" t="s">
        <v>7867</v>
      </c>
      <c r="C827" s="23" t="s">
        <v>15</v>
      </c>
      <c r="D827" s="23" t="s">
        <v>44934</v>
      </c>
      <c r="E827" s="23" t="s">
        <v>44935</v>
      </c>
      <c r="F827" s="23" t="s">
        <v>274</v>
      </c>
      <c r="G827" s="23" t="s">
        <v>44973</v>
      </c>
      <c r="H827" s="23">
        <v>173</v>
      </c>
      <c r="I827" s="23">
        <v>7.5</v>
      </c>
      <c r="J827" s="23">
        <v>1297.5</v>
      </c>
      <c r="K827" s="23"/>
      <c r="L827" s="23"/>
    </row>
    <row r="828" spans="1:12">
      <c r="A828" s="23">
        <v>825</v>
      </c>
      <c r="B828" s="23" t="s">
        <v>44974</v>
      </c>
      <c r="C828" s="23" t="s">
        <v>15</v>
      </c>
      <c r="D828" s="23" t="s">
        <v>44934</v>
      </c>
      <c r="E828" s="23" t="s">
        <v>44935</v>
      </c>
      <c r="F828" s="23" t="s">
        <v>35534</v>
      </c>
      <c r="G828" s="23" t="s">
        <v>44975</v>
      </c>
      <c r="H828" s="23">
        <v>288</v>
      </c>
      <c r="I828" s="23">
        <v>7.5</v>
      </c>
      <c r="J828" s="23">
        <v>2160</v>
      </c>
      <c r="K828" s="23"/>
      <c r="L828" s="23"/>
    </row>
    <row r="829" spans="1:12">
      <c r="A829" s="23">
        <v>826</v>
      </c>
      <c r="B829" s="23" t="s">
        <v>44976</v>
      </c>
      <c r="C829" s="23" t="s">
        <v>15</v>
      </c>
      <c r="D829" s="23" t="s">
        <v>44934</v>
      </c>
      <c r="E829" s="23" t="s">
        <v>44977</v>
      </c>
      <c r="F829" s="23" t="s">
        <v>1120</v>
      </c>
      <c r="G829" s="23" t="s">
        <v>44978</v>
      </c>
      <c r="H829" s="23">
        <v>739</v>
      </c>
      <c r="I829" s="23">
        <v>7.5</v>
      </c>
      <c r="J829" s="23">
        <v>5542.5</v>
      </c>
      <c r="K829" s="23"/>
      <c r="L829" s="23"/>
    </row>
    <row r="830" spans="1:12">
      <c r="A830" s="23">
        <v>827</v>
      </c>
      <c r="B830" s="23" t="s">
        <v>44979</v>
      </c>
      <c r="C830" s="23" t="s">
        <v>15</v>
      </c>
      <c r="D830" s="23" t="s">
        <v>44934</v>
      </c>
      <c r="E830" s="23" t="s">
        <v>44977</v>
      </c>
      <c r="F830" s="23" t="s">
        <v>1634</v>
      </c>
      <c r="G830" s="23" t="s">
        <v>44980</v>
      </c>
      <c r="H830" s="23">
        <v>370</v>
      </c>
      <c r="I830" s="23">
        <v>7.5</v>
      </c>
      <c r="J830" s="23">
        <v>2775</v>
      </c>
      <c r="K830" s="23" t="s">
        <v>43497</v>
      </c>
      <c r="L830" s="23"/>
    </row>
    <row r="831" spans="1:12">
      <c r="A831" s="23">
        <v>828</v>
      </c>
      <c r="B831" s="23" t="s">
        <v>44981</v>
      </c>
      <c r="C831" s="23" t="s">
        <v>15</v>
      </c>
      <c r="D831" s="23" t="s">
        <v>44934</v>
      </c>
      <c r="E831" s="23" t="s">
        <v>44977</v>
      </c>
      <c r="F831" s="23" t="s">
        <v>2273</v>
      </c>
      <c r="G831" s="23" t="s">
        <v>44982</v>
      </c>
      <c r="H831" s="23">
        <v>493</v>
      </c>
      <c r="I831" s="23">
        <v>7.5</v>
      </c>
      <c r="J831" s="23">
        <v>3697.5</v>
      </c>
      <c r="K831" s="23" t="s">
        <v>43497</v>
      </c>
      <c r="L831" s="23"/>
    </row>
    <row r="832" spans="1:12">
      <c r="A832" s="23">
        <v>829</v>
      </c>
      <c r="B832" s="23" t="s">
        <v>44983</v>
      </c>
      <c r="C832" s="23" t="s">
        <v>15</v>
      </c>
      <c r="D832" s="23" t="s">
        <v>44934</v>
      </c>
      <c r="E832" s="23" t="s">
        <v>44977</v>
      </c>
      <c r="F832" s="23" t="s">
        <v>2140</v>
      </c>
      <c r="G832" s="23" t="s">
        <v>44984</v>
      </c>
      <c r="H832" s="23">
        <v>246</v>
      </c>
      <c r="I832" s="23">
        <v>7.5</v>
      </c>
      <c r="J832" s="23">
        <v>1845</v>
      </c>
      <c r="K832" s="23" t="s">
        <v>43497</v>
      </c>
      <c r="L832" s="23"/>
    </row>
    <row r="833" spans="1:12">
      <c r="A833" s="23">
        <v>830</v>
      </c>
      <c r="B833" s="23" t="s">
        <v>44985</v>
      </c>
      <c r="C833" s="23" t="s">
        <v>15</v>
      </c>
      <c r="D833" s="23" t="s">
        <v>44934</v>
      </c>
      <c r="E833" s="23" t="s">
        <v>44977</v>
      </c>
      <c r="F833" s="23" t="s">
        <v>2509</v>
      </c>
      <c r="G833" s="23" t="s">
        <v>44986</v>
      </c>
      <c r="H833" s="23">
        <v>246</v>
      </c>
      <c r="I833" s="23">
        <v>7.5</v>
      </c>
      <c r="J833" s="23">
        <v>1845</v>
      </c>
      <c r="K833" s="23"/>
      <c r="L833" s="23"/>
    </row>
    <row r="834" spans="1:12">
      <c r="A834" s="23">
        <v>831</v>
      </c>
      <c r="B834" s="23" t="s">
        <v>44987</v>
      </c>
      <c r="C834" s="23" t="s">
        <v>15</v>
      </c>
      <c r="D834" s="23" t="s">
        <v>44934</v>
      </c>
      <c r="E834" s="23" t="s">
        <v>44977</v>
      </c>
      <c r="F834" s="23" t="s">
        <v>2128</v>
      </c>
      <c r="G834" s="23" t="s">
        <v>44988</v>
      </c>
      <c r="H834" s="23">
        <v>616</v>
      </c>
      <c r="I834" s="23">
        <v>7.5</v>
      </c>
      <c r="J834" s="23">
        <v>4620</v>
      </c>
      <c r="K834" s="23"/>
      <c r="L834" s="23"/>
    </row>
    <row r="835" spans="1:12">
      <c r="A835" s="23">
        <v>832</v>
      </c>
      <c r="B835" s="23" t="s">
        <v>44989</v>
      </c>
      <c r="C835" s="23" t="s">
        <v>15</v>
      </c>
      <c r="D835" s="23" t="s">
        <v>44934</v>
      </c>
      <c r="E835" s="23" t="s">
        <v>44977</v>
      </c>
      <c r="F835" s="23" t="s">
        <v>1011</v>
      </c>
      <c r="G835" s="23" t="s">
        <v>44990</v>
      </c>
      <c r="H835" s="23">
        <v>618</v>
      </c>
      <c r="I835" s="23">
        <v>7.5</v>
      </c>
      <c r="J835" s="23">
        <v>4635</v>
      </c>
      <c r="K835" s="23"/>
      <c r="L835" s="23"/>
    </row>
    <row r="836" spans="1:12">
      <c r="A836" s="23">
        <v>833</v>
      </c>
      <c r="B836" s="23" t="s">
        <v>44991</v>
      </c>
      <c r="C836" s="23" t="s">
        <v>15</v>
      </c>
      <c r="D836" s="23" t="s">
        <v>44934</v>
      </c>
      <c r="E836" s="23" t="s">
        <v>44977</v>
      </c>
      <c r="F836" s="23" t="s">
        <v>76</v>
      </c>
      <c r="G836" s="23" t="s">
        <v>44992</v>
      </c>
      <c r="H836" s="23">
        <v>616</v>
      </c>
      <c r="I836" s="23">
        <v>7.5</v>
      </c>
      <c r="J836" s="23">
        <v>4620</v>
      </c>
      <c r="K836" s="23" t="s">
        <v>43497</v>
      </c>
      <c r="L836" s="23"/>
    </row>
    <row r="837" spans="1:12">
      <c r="A837" s="23">
        <v>834</v>
      </c>
      <c r="B837" s="23" t="s">
        <v>44993</v>
      </c>
      <c r="C837" s="23" t="s">
        <v>15</v>
      </c>
      <c r="D837" s="23" t="s">
        <v>44934</v>
      </c>
      <c r="E837" s="23" t="s">
        <v>44977</v>
      </c>
      <c r="F837" s="23" t="s">
        <v>7126</v>
      </c>
      <c r="G837" s="23" t="s">
        <v>44994</v>
      </c>
      <c r="H837" s="23">
        <v>246</v>
      </c>
      <c r="I837" s="23">
        <v>7.5</v>
      </c>
      <c r="J837" s="23">
        <v>1845</v>
      </c>
      <c r="K837" s="23"/>
      <c r="L837" s="23"/>
    </row>
    <row r="838" spans="1:12">
      <c r="A838" s="23">
        <v>835</v>
      </c>
      <c r="B838" s="23" t="s">
        <v>44995</v>
      </c>
      <c r="C838" s="23" t="s">
        <v>15</v>
      </c>
      <c r="D838" s="23" t="s">
        <v>44934</v>
      </c>
      <c r="E838" s="23" t="s">
        <v>44977</v>
      </c>
      <c r="F838" s="23" t="s">
        <v>1061</v>
      </c>
      <c r="G838" s="23" t="s">
        <v>44996</v>
      </c>
      <c r="H838" s="23">
        <v>739</v>
      </c>
      <c r="I838" s="23">
        <v>7.5</v>
      </c>
      <c r="J838" s="23">
        <v>5542.5</v>
      </c>
      <c r="K838" s="23" t="s">
        <v>43497</v>
      </c>
      <c r="L838" s="23"/>
    </row>
    <row r="839" spans="1:12">
      <c r="A839" s="23">
        <v>836</v>
      </c>
      <c r="B839" s="23" t="s">
        <v>44997</v>
      </c>
      <c r="C839" s="23" t="s">
        <v>15</v>
      </c>
      <c r="D839" s="23" t="s">
        <v>44934</v>
      </c>
      <c r="E839" s="23" t="s">
        <v>44977</v>
      </c>
      <c r="F839" s="23" t="s">
        <v>6634</v>
      </c>
      <c r="G839" s="23" t="s">
        <v>44998</v>
      </c>
      <c r="H839" s="23">
        <v>616</v>
      </c>
      <c r="I839" s="23">
        <v>7.5</v>
      </c>
      <c r="J839" s="23">
        <v>4620</v>
      </c>
      <c r="K839" s="23"/>
      <c r="L839" s="23"/>
    </row>
    <row r="840" spans="1:12">
      <c r="A840" s="23">
        <v>837</v>
      </c>
      <c r="B840" s="23" t="s">
        <v>44999</v>
      </c>
      <c r="C840" s="23" t="s">
        <v>15</v>
      </c>
      <c r="D840" s="23" t="s">
        <v>44934</v>
      </c>
      <c r="E840" s="23" t="s">
        <v>44977</v>
      </c>
      <c r="F840" s="23" t="s">
        <v>226</v>
      </c>
      <c r="G840" s="23" t="s">
        <v>45000</v>
      </c>
      <c r="H840" s="23">
        <v>493</v>
      </c>
      <c r="I840" s="23">
        <v>7.5</v>
      </c>
      <c r="J840" s="23">
        <v>3697.5</v>
      </c>
      <c r="K840" s="23"/>
      <c r="L840" s="23"/>
    </row>
    <row r="841" spans="1:12">
      <c r="A841" s="23">
        <v>838</v>
      </c>
      <c r="B841" s="23" t="s">
        <v>45001</v>
      </c>
      <c r="C841" s="23" t="s">
        <v>15</v>
      </c>
      <c r="D841" s="23" t="s">
        <v>44934</v>
      </c>
      <c r="E841" s="23" t="s">
        <v>44977</v>
      </c>
      <c r="F841" s="23" t="s">
        <v>2520</v>
      </c>
      <c r="G841" s="23" t="s">
        <v>45002</v>
      </c>
      <c r="H841" s="23">
        <v>493</v>
      </c>
      <c r="I841" s="23">
        <v>7.5</v>
      </c>
      <c r="J841" s="23">
        <v>3697.5</v>
      </c>
      <c r="K841" s="23"/>
      <c r="L841" s="23"/>
    </row>
    <row r="842" spans="1:12">
      <c r="A842" s="23">
        <v>839</v>
      </c>
      <c r="B842" s="23" t="s">
        <v>45003</v>
      </c>
      <c r="C842" s="23" t="s">
        <v>15</v>
      </c>
      <c r="D842" s="23" t="s">
        <v>44934</v>
      </c>
      <c r="E842" s="23" t="s">
        <v>44977</v>
      </c>
      <c r="F842" s="23" t="s">
        <v>190</v>
      </c>
      <c r="G842" s="23" t="s">
        <v>45004</v>
      </c>
      <c r="H842" s="23">
        <v>493</v>
      </c>
      <c r="I842" s="23">
        <v>7.5</v>
      </c>
      <c r="J842" s="23">
        <v>3697.5</v>
      </c>
      <c r="K842" s="23" t="s">
        <v>43497</v>
      </c>
      <c r="L842" s="23"/>
    </row>
    <row r="843" spans="1:12">
      <c r="A843" s="23">
        <v>840</v>
      </c>
      <c r="B843" s="23" t="s">
        <v>42506</v>
      </c>
      <c r="C843" s="23" t="s">
        <v>15</v>
      </c>
      <c r="D843" s="23" t="s">
        <v>44934</v>
      </c>
      <c r="E843" s="23" t="s">
        <v>44977</v>
      </c>
      <c r="F843" s="23" t="s">
        <v>12487</v>
      </c>
      <c r="G843" s="23" t="s">
        <v>45005</v>
      </c>
      <c r="H843" s="23">
        <v>370</v>
      </c>
      <c r="I843" s="23">
        <v>7.5</v>
      </c>
      <c r="J843" s="23">
        <v>2775</v>
      </c>
      <c r="K843" s="23" t="s">
        <v>43497</v>
      </c>
      <c r="L843" s="23"/>
    </row>
    <row r="844" spans="1:12">
      <c r="A844" s="23">
        <v>841</v>
      </c>
      <c r="B844" s="23" t="s">
        <v>45006</v>
      </c>
      <c r="C844" s="23" t="s">
        <v>15</v>
      </c>
      <c r="D844" s="23" t="s">
        <v>44934</v>
      </c>
      <c r="E844" s="23" t="s">
        <v>44977</v>
      </c>
      <c r="F844" s="23" t="s">
        <v>875</v>
      </c>
      <c r="G844" s="23" t="s">
        <v>45007</v>
      </c>
      <c r="H844" s="23">
        <v>616</v>
      </c>
      <c r="I844" s="23">
        <v>7.5</v>
      </c>
      <c r="J844" s="23">
        <v>4620</v>
      </c>
      <c r="K844" s="23"/>
      <c r="L844" s="23"/>
    </row>
    <row r="845" spans="1:12">
      <c r="A845" s="23">
        <v>842</v>
      </c>
      <c r="B845" s="23" t="s">
        <v>9355</v>
      </c>
      <c r="C845" s="23" t="s">
        <v>15</v>
      </c>
      <c r="D845" s="23" t="s">
        <v>44934</v>
      </c>
      <c r="E845" s="23" t="s">
        <v>44977</v>
      </c>
      <c r="F845" s="23" t="s">
        <v>440</v>
      </c>
      <c r="G845" s="23" t="s">
        <v>45008</v>
      </c>
      <c r="H845" s="23">
        <v>493</v>
      </c>
      <c r="I845" s="23">
        <v>7.5</v>
      </c>
      <c r="J845" s="23">
        <v>3697.5</v>
      </c>
      <c r="K845" s="23"/>
      <c r="L845" s="23"/>
    </row>
    <row r="846" spans="1:12">
      <c r="A846" s="23">
        <v>843</v>
      </c>
      <c r="B846" s="23" t="s">
        <v>45009</v>
      </c>
      <c r="C846" s="23" t="s">
        <v>15</v>
      </c>
      <c r="D846" s="23" t="s">
        <v>44934</v>
      </c>
      <c r="E846" s="23" t="s">
        <v>44977</v>
      </c>
      <c r="F846" s="23" t="s">
        <v>5469</v>
      </c>
      <c r="G846" s="23" t="s">
        <v>45010</v>
      </c>
      <c r="H846" s="23">
        <v>493</v>
      </c>
      <c r="I846" s="23">
        <v>7.5</v>
      </c>
      <c r="J846" s="23">
        <v>3697.5</v>
      </c>
      <c r="K846" s="23"/>
      <c r="L846" s="23"/>
    </row>
    <row r="847" spans="1:12">
      <c r="A847" s="23">
        <v>844</v>
      </c>
      <c r="B847" s="23" t="s">
        <v>18345</v>
      </c>
      <c r="C847" s="23" t="s">
        <v>15</v>
      </c>
      <c r="D847" s="23" t="s">
        <v>44934</v>
      </c>
      <c r="E847" s="23" t="s">
        <v>44977</v>
      </c>
      <c r="F847" s="23" t="s">
        <v>1605</v>
      </c>
      <c r="G847" s="23" t="s">
        <v>45011</v>
      </c>
      <c r="H847" s="23">
        <v>493</v>
      </c>
      <c r="I847" s="23">
        <v>7.5</v>
      </c>
      <c r="J847" s="23">
        <v>3697.5</v>
      </c>
      <c r="K847" s="23" t="s">
        <v>43497</v>
      </c>
      <c r="L847" s="23"/>
    </row>
    <row r="848" spans="1:12">
      <c r="A848" s="23">
        <v>845</v>
      </c>
      <c r="B848" s="23" t="s">
        <v>45012</v>
      </c>
      <c r="C848" s="23" t="s">
        <v>15</v>
      </c>
      <c r="D848" s="23" t="s">
        <v>44934</v>
      </c>
      <c r="E848" s="23" t="s">
        <v>44977</v>
      </c>
      <c r="F848" s="23" t="s">
        <v>1375</v>
      </c>
      <c r="G848" s="23" t="s">
        <v>45013</v>
      </c>
      <c r="H848" s="23">
        <v>370</v>
      </c>
      <c r="I848" s="23">
        <v>7.5</v>
      </c>
      <c r="J848" s="23">
        <v>2775</v>
      </c>
      <c r="K848" s="23"/>
      <c r="L848" s="23"/>
    </row>
    <row r="849" spans="1:12">
      <c r="A849" s="23">
        <v>846</v>
      </c>
      <c r="B849" s="23" t="s">
        <v>45014</v>
      </c>
      <c r="C849" s="23" t="s">
        <v>15</v>
      </c>
      <c r="D849" s="23" t="s">
        <v>44934</v>
      </c>
      <c r="E849" s="23" t="s">
        <v>44977</v>
      </c>
      <c r="F849" s="23" t="s">
        <v>1241</v>
      </c>
      <c r="G849" s="23" t="s">
        <v>45015</v>
      </c>
      <c r="H849" s="23">
        <v>739</v>
      </c>
      <c r="I849" s="23">
        <v>7.5</v>
      </c>
      <c r="J849" s="23">
        <v>5542.5</v>
      </c>
      <c r="K849" s="23"/>
      <c r="L849" s="23"/>
    </row>
    <row r="850" spans="1:12">
      <c r="A850" s="23">
        <v>847</v>
      </c>
      <c r="B850" s="23" t="s">
        <v>45016</v>
      </c>
      <c r="C850" s="23" t="s">
        <v>15</v>
      </c>
      <c r="D850" s="23" t="s">
        <v>44934</v>
      </c>
      <c r="E850" s="23" t="s">
        <v>44977</v>
      </c>
      <c r="F850" s="23" t="s">
        <v>58</v>
      </c>
      <c r="G850" s="23" t="s">
        <v>45017</v>
      </c>
      <c r="H850" s="23">
        <v>246</v>
      </c>
      <c r="I850" s="23">
        <v>7.5</v>
      </c>
      <c r="J850" s="23">
        <v>1845</v>
      </c>
      <c r="K850" s="23" t="s">
        <v>43497</v>
      </c>
      <c r="L850" s="23"/>
    </row>
    <row r="851" spans="1:12">
      <c r="A851" s="23">
        <v>848</v>
      </c>
      <c r="B851" s="23" t="s">
        <v>45018</v>
      </c>
      <c r="C851" s="23" t="s">
        <v>15</v>
      </c>
      <c r="D851" s="23" t="s">
        <v>44934</v>
      </c>
      <c r="E851" s="23" t="s">
        <v>44977</v>
      </c>
      <c r="F851" s="23" t="s">
        <v>869</v>
      </c>
      <c r="G851" s="23" t="s">
        <v>45019</v>
      </c>
      <c r="H851" s="23">
        <v>493</v>
      </c>
      <c r="I851" s="23">
        <v>7.5</v>
      </c>
      <c r="J851" s="23">
        <v>3697.5</v>
      </c>
      <c r="K851" s="23"/>
      <c r="L851" s="23"/>
    </row>
    <row r="852" spans="1:12">
      <c r="A852" s="23">
        <v>849</v>
      </c>
      <c r="B852" s="23" t="s">
        <v>45020</v>
      </c>
      <c r="C852" s="23" t="s">
        <v>15</v>
      </c>
      <c r="D852" s="23" t="s">
        <v>44934</v>
      </c>
      <c r="E852" s="23" t="s">
        <v>44977</v>
      </c>
      <c r="F852" s="23" t="s">
        <v>821</v>
      </c>
      <c r="G852" s="23" t="s">
        <v>45021</v>
      </c>
      <c r="H852" s="23">
        <v>370</v>
      </c>
      <c r="I852" s="23">
        <v>7.5</v>
      </c>
      <c r="J852" s="23">
        <v>2775</v>
      </c>
      <c r="K852" s="23"/>
      <c r="L852" s="23"/>
    </row>
    <row r="853" spans="1:12">
      <c r="A853" s="23">
        <v>850</v>
      </c>
      <c r="B853" s="23" t="s">
        <v>45022</v>
      </c>
      <c r="C853" s="23" t="s">
        <v>15</v>
      </c>
      <c r="D853" s="23" t="s">
        <v>44934</v>
      </c>
      <c r="E853" s="23" t="s">
        <v>44977</v>
      </c>
      <c r="F853" s="23" t="s">
        <v>1073</v>
      </c>
      <c r="G853" s="23" t="s">
        <v>45023</v>
      </c>
      <c r="H853" s="23">
        <v>616</v>
      </c>
      <c r="I853" s="23">
        <v>7.5</v>
      </c>
      <c r="J853" s="23">
        <v>4620</v>
      </c>
      <c r="K853" s="23"/>
      <c r="L853" s="23"/>
    </row>
    <row r="854" spans="1:12">
      <c r="A854" s="23">
        <v>851</v>
      </c>
      <c r="B854" s="23" t="s">
        <v>45024</v>
      </c>
      <c r="C854" s="23" t="s">
        <v>15</v>
      </c>
      <c r="D854" s="23" t="s">
        <v>44934</v>
      </c>
      <c r="E854" s="23" t="s">
        <v>44977</v>
      </c>
      <c r="F854" s="23" t="s">
        <v>1512</v>
      </c>
      <c r="G854" s="23" t="s">
        <v>45025</v>
      </c>
      <c r="H854" s="23">
        <v>246</v>
      </c>
      <c r="I854" s="23">
        <v>7.5</v>
      </c>
      <c r="J854" s="23">
        <v>1845</v>
      </c>
      <c r="K854" s="23"/>
      <c r="L854" s="23"/>
    </row>
    <row r="855" spans="1:12">
      <c r="A855" s="23">
        <v>852</v>
      </c>
      <c r="B855" s="23" t="s">
        <v>45026</v>
      </c>
      <c r="C855" s="23" t="s">
        <v>15</v>
      </c>
      <c r="D855" s="23" t="s">
        <v>44934</v>
      </c>
      <c r="E855" s="23" t="s">
        <v>44977</v>
      </c>
      <c r="F855" s="23" t="s">
        <v>91</v>
      </c>
      <c r="G855" s="23" t="s">
        <v>45027</v>
      </c>
      <c r="H855" s="23">
        <v>616</v>
      </c>
      <c r="I855" s="23">
        <v>7.5</v>
      </c>
      <c r="J855" s="23">
        <v>4620</v>
      </c>
      <c r="K855" s="23"/>
      <c r="L855" s="23"/>
    </row>
    <row r="856" spans="1:12">
      <c r="A856" s="23">
        <v>853</v>
      </c>
      <c r="B856" s="23" t="s">
        <v>45028</v>
      </c>
      <c r="C856" s="23" t="s">
        <v>15</v>
      </c>
      <c r="D856" s="23" t="s">
        <v>44934</v>
      </c>
      <c r="E856" s="23" t="s">
        <v>44977</v>
      </c>
      <c r="F856" s="23" t="s">
        <v>2088</v>
      </c>
      <c r="G856" s="23" t="s">
        <v>45029</v>
      </c>
      <c r="H856" s="23">
        <v>370</v>
      </c>
      <c r="I856" s="23">
        <v>7.5</v>
      </c>
      <c r="J856" s="23">
        <v>2775</v>
      </c>
      <c r="K856" s="23"/>
      <c r="L856" s="23"/>
    </row>
    <row r="857" spans="1:12">
      <c r="A857" s="23">
        <v>854</v>
      </c>
      <c r="B857" s="23" t="s">
        <v>45030</v>
      </c>
      <c r="C857" s="23" t="s">
        <v>15</v>
      </c>
      <c r="D857" s="23" t="s">
        <v>44934</v>
      </c>
      <c r="E857" s="23" t="s">
        <v>44977</v>
      </c>
      <c r="F857" s="23" t="s">
        <v>5273</v>
      </c>
      <c r="G857" s="23" t="s">
        <v>45031</v>
      </c>
      <c r="H857" s="23">
        <v>739</v>
      </c>
      <c r="I857" s="23">
        <v>7.5</v>
      </c>
      <c r="J857" s="23">
        <v>5542.5</v>
      </c>
      <c r="K857" s="23"/>
      <c r="L857" s="23"/>
    </row>
    <row r="858" spans="1:12">
      <c r="A858" s="23">
        <v>855</v>
      </c>
      <c r="B858" s="23" t="s">
        <v>17436</v>
      </c>
      <c r="C858" s="23" t="s">
        <v>15</v>
      </c>
      <c r="D858" s="23" t="s">
        <v>44934</v>
      </c>
      <c r="E858" s="23" t="s">
        <v>44977</v>
      </c>
      <c r="F858" s="23" t="s">
        <v>2335</v>
      </c>
      <c r="G858" s="23" t="s">
        <v>45032</v>
      </c>
      <c r="H858" s="23">
        <v>496</v>
      </c>
      <c r="I858" s="23">
        <v>7.5</v>
      </c>
      <c r="J858" s="23">
        <v>3720</v>
      </c>
      <c r="K858" s="23"/>
      <c r="L858" s="23"/>
    </row>
    <row r="859" spans="1:12">
      <c r="A859" s="23">
        <v>856</v>
      </c>
      <c r="B859" s="23" t="s">
        <v>45033</v>
      </c>
      <c r="C859" s="23" t="s">
        <v>15</v>
      </c>
      <c r="D859" s="23" t="s">
        <v>44934</v>
      </c>
      <c r="E859" s="23" t="s">
        <v>44977</v>
      </c>
      <c r="F859" s="23" t="s">
        <v>280</v>
      </c>
      <c r="G859" s="23" t="s">
        <v>45034</v>
      </c>
      <c r="H859" s="23">
        <v>739</v>
      </c>
      <c r="I859" s="23">
        <v>7.5</v>
      </c>
      <c r="J859" s="23">
        <v>5542.5</v>
      </c>
      <c r="K859" s="23"/>
      <c r="L859" s="23"/>
    </row>
    <row r="860" spans="1:12">
      <c r="A860" s="23">
        <v>857</v>
      </c>
      <c r="B860" s="23" t="s">
        <v>45035</v>
      </c>
      <c r="C860" s="23" t="s">
        <v>15</v>
      </c>
      <c r="D860" s="23" t="s">
        <v>44934</v>
      </c>
      <c r="E860" s="23" t="s">
        <v>44977</v>
      </c>
      <c r="F860" s="23" t="s">
        <v>16475</v>
      </c>
      <c r="G860" s="23" t="s">
        <v>45036</v>
      </c>
      <c r="H860" s="23">
        <v>246</v>
      </c>
      <c r="I860" s="23">
        <v>7.5</v>
      </c>
      <c r="J860" s="23">
        <v>1845</v>
      </c>
      <c r="K860" s="23"/>
      <c r="L860" s="23"/>
    </row>
    <row r="861" spans="1:12">
      <c r="A861" s="23">
        <v>858</v>
      </c>
      <c r="B861" s="23" t="s">
        <v>271</v>
      </c>
      <c r="C861" s="23" t="s">
        <v>15</v>
      </c>
      <c r="D861" s="23" t="s">
        <v>44934</v>
      </c>
      <c r="E861" s="23" t="s">
        <v>44977</v>
      </c>
      <c r="F861" s="23" t="s">
        <v>679</v>
      </c>
      <c r="G861" s="23" t="s">
        <v>45037</v>
      </c>
      <c r="H861" s="23">
        <v>493</v>
      </c>
      <c r="I861" s="23">
        <v>7.5</v>
      </c>
      <c r="J861" s="23">
        <v>3697.5</v>
      </c>
      <c r="K861" s="23"/>
      <c r="L861" s="23"/>
    </row>
    <row r="862" spans="1:12">
      <c r="A862" s="23">
        <v>859</v>
      </c>
      <c r="B862" s="23" t="s">
        <v>9362</v>
      </c>
      <c r="C862" s="23" t="s">
        <v>15</v>
      </c>
      <c r="D862" s="23" t="s">
        <v>44934</v>
      </c>
      <c r="E862" s="23" t="s">
        <v>44977</v>
      </c>
      <c r="F862" s="23" t="s">
        <v>9272</v>
      </c>
      <c r="G862" s="23" t="s">
        <v>45038</v>
      </c>
      <c r="H862" s="23">
        <v>493</v>
      </c>
      <c r="I862" s="23">
        <v>7.5</v>
      </c>
      <c r="J862" s="23">
        <v>3697.5</v>
      </c>
      <c r="K862" s="23"/>
      <c r="L862" s="23"/>
    </row>
    <row r="863" spans="1:12">
      <c r="A863" s="23">
        <v>860</v>
      </c>
      <c r="B863" s="23" t="s">
        <v>45039</v>
      </c>
      <c r="C863" s="23" t="s">
        <v>15</v>
      </c>
      <c r="D863" s="23" t="s">
        <v>44934</v>
      </c>
      <c r="E863" s="23" t="s">
        <v>44977</v>
      </c>
      <c r="F863" s="23" t="s">
        <v>3758</v>
      </c>
      <c r="G863" s="23" t="s">
        <v>45040</v>
      </c>
      <c r="H863" s="23">
        <v>493</v>
      </c>
      <c r="I863" s="23">
        <v>7.5</v>
      </c>
      <c r="J863" s="23">
        <v>3697.5</v>
      </c>
      <c r="K863" s="23"/>
      <c r="L863" s="23"/>
    </row>
    <row r="864" spans="1:12">
      <c r="A864" s="23">
        <v>861</v>
      </c>
      <c r="B864" s="23" t="s">
        <v>3347</v>
      </c>
      <c r="C864" s="23" t="s">
        <v>15</v>
      </c>
      <c r="D864" s="23" t="s">
        <v>44934</v>
      </c>
      <c r="E864" s="23" t="s">
        <v>44977</v>
      </c>
      <c r="F864" s="23" t="s">
        <v>3383</v>
      </c>
      <c r="G864" s="23" t="s">
        <v>45041</v>
      </c>
      <c r="H864" s="23">
        <v>246</v>
      </c>
      <c r="I864" s="23">
        <v>7.5</v>
      </c>
      <c r="J864" s="23">
        <v>1845</v>
      </c>
      <c r="K864" s="23"/>
      <c r="L864" s="23"/>
    </row>
    <row r="865" spans="1:12">
      <c r="A865" s="23">
        <v>862</v>
      </c>
      <c r="B865" s="23" t="s">
        <v>20622</v>
      </c>
      <c r="C865" s="23" t="s">
        <v>15</v>
      </c>
      <c r="D865" s="23" t="s">
        <v>44934</v>
      </c>
      <c r="E865" s="23" t="s">
        <v>44977</v>
      </c>
      <c r="F865" s="23" t="s">
        <v>1573</v>
      </c>
      <c r="G865" s="23" t="s">
        <v>45042</v>
      </c>
      <c r="H865" s="23">
        <v>123</v>
      </c>
      <c r="I865" s="23">
        <v>7.5</v>
      </c>
      <c r="J865" s="23">
        <v>922.5</v>
      </c>
      <c r="K865" s="23" t="s">
        <v>43497</v>
      </c>
      <c r="L865" s="23"/>
    </row>
    <row r="866" spans="1:12">
      <c r="A866" s="23">
        <v>863</v>
      </c>
      <c r="B866" s="23" t="s">
        <v>4039</v>
      </c>
      <c r="C866" s="23" t="s">
        <v>15</v>
      </c>
      <c r="D866" s="23" t="s">
        <v>44934</v>
      </c>
      <c r="E866" s="23" t="s">
        <v>44977</v>
      </c>
      <c r="F866" s="23" t="s">
        <v>6634</v>
      </c>
      <c r="G866" s="23" t="s">
        <v>45043</v>
      </c>
      <c r="H866" s="23">
        <v>493</v>
      </c>
      <c r="I866" s="23">
        <v>7.5</v>
      </c>
      <c r="J866" s="23">
        <v>3697.5</v>
      </c>
      <c r="K866" s="23" t="s">
        <v>43497</v>
      </c>
      <c r="L866" s="23"/>
    </row>
    <row r="867" spans="1:12">
      <c r="A867" s="23">
        <v>864</v>
      </c>
      <c r="B867" s="23" t="s">
        <v>45044</v>
      </c>
      <c r="C867" s="23" t="s">
        <v>15</v>
      </c>
      <c r="D867" s="23" t="s">
        <v>44934</v>
      </c>
      <c r="E867" s="23" t="s">
        <v>44977</v>
      </c>
      <c r="F867" s="23" t="s">
        <v>4686</v>
      </c>
      <c r="G867" s="23" t="s">
        <v>45045</v>
      </c>
      <c r="H867" s="23">
        <v>616</v>
      </c>
      <c r="I867" s="23">
        <v>7.5</v>
      </c>
      <c r="J867" s="23">
        <v>4620</v>
      </c>
      <c r="K867" s="23" t="s">
        <v>43497</v>
      </c>
      <c r="L867" s="23"/>
    </row>
    <row r="868" spans="1:12">
      <c r="A868" s="23">
        <v>865</v>
      </c>
      <c r="B868" s="23" t="s">
        <v>45046</v>
      </c>
      <c r="C868" s="23" t="s">
        <v>15</v>
      </c>
      <c r="D868" s="23" t="s">
        <v>44934</v>
      </c>
      <c r="E868" s="23" t="s">
        <v>44977</v>
      </c>
      <c r="F868" s="23" t="s">
        <v>3791</v>
      </c>
      <c r="G868" s="23" t="s">
        <v>45047</v>
      </c>
      <c r="H868" s="23">
        <v>370</v>
      </c>
      <c r="I868" s="23">
        <v>7.5</v>
      </c>
      <c r="J868" s="23">
        <v>2775</v>
      </c>
      <c r="K868" s="23"/>
      <c r="L868" s="23"/>
    </row>
    <row r="869" spans="1:12">
      <c r="A869" s="23">
        <v>866</v>
      </c>
      <c r="B869" s="23" t="s">
        <v>45048</v>
      </c>
      <c r="C869" s="23" t="s">
        <v>15</v>
      </c>
      <c r="D869" s="23" t="s">
        <v>44934</v>
      </c>
      <c r="E869" s="23" t="s">
        <v>45049</v>
      </c>
      <c r="F869" s="23" t="s">
        <v>39</v>
      </c>
      <c r="G869" s="23" t="s">
        <v>45050</v>
      </c>
      <c r="H869" s="23">
        <v>150</v>
      </c>
      <c r="I869" s="23">
        <v>7.5</v>
      </c>
      <c r="J869" s="23">
        <v>1125</v>
      </c>
      <c r="K869" s="23"/>
      <c r="L869" s="23"/>
    </row>
    <row r="870" spans="1:12">
      <c r="A870" s="23">
        <v>867</v>
      </c>
      <c r="B870" s="23" t="s">
        <v>45051</v>
      </c>
      <c r="C870" s="23" t="s">
        <v>15</v>
      </c>
      <c r="D870" s="23" t="s">
        <v>44934</v>
      </c>
      <c r="E870" s="23" t="s">
        <v>45049</v>
      </c>
      <c r="F870" s="23" t="s">
        <v>1547</v>
      </c>
      <c r="G870" s="23" t="s">
        <v>45052</v>
      </c>
      <c r="H870" s="23">
        <v>301</v>
      </c>
      <c r="I870" s="23">
        <v>7.5</v>
      </c>
      <c r="J870" s="23">
        <v>2257.5</v>
      </c>
      <c r="K870" s="23"/>
      <c r="L870" s="23"/>
    </row>
    <row r="871" spans="1:12">
      <c r="A871" s="23">
        <v>868</v>
      </c>
      <c r="B871" s="23" t="s">
        <v>30602</v>
      </c>
      <c r="C871" s="23" t="s">
        <v>15</v>
      </c>
      <c r="D871" s="23" t="s">
        <v>44934</v>
      </c>
      <c r="E871" s="23" t="s">
        <v>45049</v>
      </c>
      <c r="F871" s="23" t="s">
        <v>1634</v>
      </c>
      <c r="G871" s="23" t="s">
        <v>45053</v>
      </c>
      <c r="H871" s="23">
        <v>376</v>
      </c>
      <c r="I871" s="23">
        <v>7.5</v>
      </c>
      <c r="J871" s="23">
        <v>2820</v>
      </c>
      <c r="K871" s="23"/>
      <c r="L871" s="23"/>
    </row>
    <row r="872" spans="1:12">
      <c r="A872" s="23">
        <v>869</v>
      </c>
      <c r="B872" s="23" t="s">
        <v>45054</v>
      </c>
      <c r="C872" s="23" t="s">
        <v>15</v>
      </c>
      <c r="D872" s="23" t="s">
        <v>44934</v>
      </c>
      <c r="E872" s="23" t="s">
        <v>45049</v>
      </c>
      <c r="F872" s="23" t="s">
        <v>813</v>
      </c>
      <c r="G872" s="23" t="s">
        <v>45055</v>
      </c>
      <c r="H872" s="23">
        <v>451</v>
      </c>
      <c r="I872" s="23">
        <v>7.5</v>
      </c>
      <c r="J872" s="23">
        <v>3382.5</v>
      </c>
      <c r="K872" s="23"/>
      <c r="L872" s="23"/>
    </row>
    <row r="873" spans="1:12">
      <c r="A873" s="23">
        <v>870</v>
      </c>
      <c r="B873" s="23" t="s">
        <v>45056</v>
      </c>
      <c r="C873" s="23" t="s">
        <v>15</v>
      </c>
      <c r="D873" s="23" t="s">
        <v>44934</v>
      </c>
      <c r="E873" s="23" t="s">
        <v>45049</v>
      </c>
      <c r="F873" s="23" t="s">
        <v>1050</v>
      </c>
      <c r="G873" s="23" t="s">
        <v>45057</v>
      </c>
      <c r="H873" s="23">
        <v>75</v>
      </c>
      <c r="I873" s="23">
        <v>7.5</v>
      </c>
      <c r="J873" s="23">
        <v>562.5</v>
      </c>
      <c r="K873" s="23"/>
      <c r="L873" s="23"/>
    </row>
    <row r="874" spans="1:12">
      <c r="A874" s="23">
        <v>871</v>
      </c>
      <c r="B874" s="23" t="s">
        <v>45058</v>
      </c>
      <c r="C874" s="23" t="s">
        <v>15</v>
      </c>
      <c r="D874" s="23" t="s">
        <v>44934</v>
      </c>
      <c r="E874" s="23" t="s">
        <v>45049</v>
      </c>
      <c r="F874" s="23" t="s">
        <v>10695</v>
      </c>
      <c r="G874" s="23" t="s">
        <v>45059</v>
      </c>
      <c r="H874" s="23">
        <v>225</v>
      </c>
      <c r="I874" s="23">
        <v>7.5</v>
      </c>
      <c r="J874" s="23">
        <v>1687.5</v>
      </c>
      <c r="K874" s="23" t="s">
        <v>43497</v>
      </c>
      <c r="L874" s="23"/>
    </row>
    <row r="875" spans="1:12">
      <c r="A875" s="23">
        <v>872</v>
      </c>
      <c r="B875" s="23" t="s">
        <v>45060</v>
      </c>
      <c r="C875" s="23" t="s">
        <v>15</v>
      </c>
      <c r="D875" s="23" t="s">
        <v>44934</v>
      </c>
      <c r="E875" s="23" t="s">
        <v>45049</v>
      </c>
      <c r="F875" s="23" t="s">
        <v>1151</v>
      </c>
      <c r="G875" s="23" t="s">
        <v>45061</v>
      </c>
      <c r="H875" s="23">
        <v>301</v>
      </c>
      <c r="I875" s="23">
        <v>7.5</v>
      </c>
      <c r="J875" s="23">
        <v>2257.5</v>
      </c>
      <c r="K875" s="23"/>
      <c r="L875" s="23"/>
    </row>
    <row r="876" spans="1:12">
      <c r="A876" s="23">
        <v>873</v>
      </c>
      <c r="B876" s="23" t="s">
        <v>45062</v>
      </c>
      <c r="C876" s="23" t="s">
        <v>15</v>
      </c>
      <c r="D876" s="23" t="s">
        <v>44934</v>
      </c>
      <c r="E876" s="23" t="s">
        <v>45049</v>
      </c>
      <c r="F876" s="23" t="s">
        <v>1393</v>
      </c>
      <c r="G876" s="23" t="s">
        <v>45063</v>
      </c>
      <c r="H876" s="23">
        <v>225</v>
      </c>
      <c r="I876" s="23">
        <v>7.5</v>
      </c>
      <c r="J876" s="23">
        <v>1687.5</v>
      </c>
      <c r="K876" s="23" t="s">
        <v>43497</v>
      </c>
      <c r="L876" s="23"/>
    </row>
    <row r="877" spans="1:12">
      <c r="A877" s="23">
        <v>874</v>
      </c>
      <c r="B877" s="23" t="s">
        <v>18203</v>
      </c>
      <c r="C877" s="23" t="s">
        <v>15</v>
      </c>
      <c r="D877" s="23" t="s">
        <v>44934</v>
      </c>
      <c r="E877" s="23" t="s">
        <v>45049</v>
      </c>
      <c r="F877" s="23" t="s">
        <v>1768</v>
      </c>
      <c r="G877" s="23" t="s">
        <v>45064</v>
      </c>
      <c r="H877" s="23">
        <v>150</v>
      </c>
      <c r="I877" s="23">
        <v>7.5</v>
      </c>
      <c r="J877" s="23">
        <v>1125</v>
      </c>
      <c r="K877" s="23"/>
      <c r="L877" s="23"/>
    </row>
    <row r="878" spans="1:12">
      <c r="A878" s="23">
        <v>875</v>
      </c>
      <c r="B878" s="23" t="s">
        <v>45065</v>
      </c>
      <c r="C878" s="23" t="s">
        <v>15</v>
      </c>
      <c r="D878" s="23" t="s">
        <v>44934</v>
      </c>
      <c r="E878" s="23" t="s">
        <v>45049</v>
      </c>
      <c r="F878" s="23" t="s">
        <v>1375</v>
      </c>
      <c r="G878" s="23" t="s">
        <v>45066</v>
      </c>
      <c r="H878" s="23">
        <v>301</v>
      </c>
      <c r="I878" s="23">
        <v>7.5</v>
      </c>
      <c r="J878" s="23">
        <v>2257.5</v>
      </c>
      <c r="K878" s="23"/>
      <c r="L878" s="23"/>
    </row>
    <row r="879" spans="1:12">
      <c r="A879" s="23">
        <v>876</v>
      </c>
      <c r="B879" s="23" t="s">
        <v>45067</v>
      </c>
      <c r="C879" s="23" t="s">
        <v>15</v>
      </c>
      <c r="D879" s="23" t="s">
        <v>44934</v>
      </c>
      <c r="E879" s="23" t="s">
        <v>45049</v>
      </c>
      <c r="F879" s="23" t="s">
        <v>912</v>
      </c>
      <c r="G879" s="23" t="s">
        <v>45068</v>
      </c>
      <c r="H879" s="23">
        <v>225</v>
      </c>
      <c r="I879" s="23">
        <v>7.5</v>
      </c>
      <c r="J879" s="23">
        <v>1687.5</v>
      </c>
      <c r="K879" s="23"/>
      <c r="L879" s="23"/>
    </row>
    <row r="880" spans="1:12">
      <c r="A880" s="23">
        <v>877</v>
      </c>
      <c r="B880" s="23" t="s">
        <v>45069</v>
      </c>
      <c r="C880" s="23" t="s">
        <v>15</v>
      </c>
      <c r="D880" s="23" t="s">
        <v>44934</v>
      </c>
      <c r="E880" s="23" t="s">
        <v>45049</v>
      </c>
      <c r="F880" s="23" t="s">
        <v>557</v>
      </c>
      <c r="G880" s="23" t="s">
        <v>45070</v>
      </c>
      <c r="H880" s="23">
        <v>526</v>
      </c>
      <c r="I880" s="23">
        <v>7.5</v>
      </c>
      <c r="J880" s="23">
        <v>3945</v>
      </c>
      <c r="K880" s="23"/>
      <c r="L880" s="23"/>
    </row>
    <row r="881" spans="1:12">
      <c r="A881" s="23">
        <v>878</v>
      </c>
      <c r="B881" s="23" t="s">
        <v>45071</v>
      </c>
      <c r="C881" s="23" t="s">
        <v>15</v>
      </c>
      <c r="D881" s="23" t="s">
        <v>44934</v>
      </c>
      <c r="E881" s="23" t="s">
        <v>45049</v>
      </c>
      <c r="F881" s="23" t="s">
        <v>617</v>
      </c>
      <c r="G881" s="23" t="s">
        <v>45072</v>
      </c>
      <c r="H881" s="23">
        <v>301</v>
      </c>
      <c r="I881" s="23">
        <v>7.5</v>
      </c>
      <c r="J881" s="23">
        <v>2257.5</v>
      </c>
      <c r="K881" s="23"/>
      <c r="L881" s="23"/>
    </row>
    <row r="882" spans="1:12">
      <c r="A882" s="23">
        <v>879</v>
      </c>
      <c r="B882" s="23" t="s">
        <v>14622</v>
      </c>
      <c r="C882" s="23" t="s">
        <v>15</v>
      </c>
      <c r="D882" s="23" t="s">
        <v>44934</v>
      </c>
      <c r="E882" s="23" t="s">
        <v>45049</v>
      </c>
      <c r="F882" s="23" t="s">
        <v>730</v>
      </c>
      <c r="G882" s="23" t="s">
        <v>45073</v>
      </c>
      <c r="H882" s="23">
        <v>526</v>
      </c>
      <c r="I882" s="23">
        <v>7.5</v>
      </c>
      <c r="J882" s="23">
        <v>3945</v>
      </c>
      <c r="K882" s="23"/>
      <c r="L882" s="23"/>
    </row>
    <row r="883" spans="1:12">
      <c r="A883" s="23">
        <v>880</v>
      </c>
      <c r="B883" s="23" t="s">
        <v>14626</v>
      </c>
      <c r="C883" s="23" t="s">
        <v>15</v>
      </c>
      <c r="D883" s="23" t="s">
        <v>44934</v>
      </c>
      <c r="E883" s="23" t="s">
        <v>45049</v>
      </c>
      <c r="F883" s="23" t="s">
        <v>1053</v>
      </c>
      <c r="G883" s="23" t="s">
        <v>45074</v>
      </c>
      <c r="H883" s="23">
        <v>225</v>
      </c>
      <c r="I883" s="23">
        <v>7.5</v>
      </c>
      <c r="J883" s="23">
        <v>1687.5</v>
      </c>
      <c r="K883" s="23"/>
      <c r="L883" s="23"/>
    </row>
    <row r="884" spans="1:12">
      <c r="A884" s="23">
        <v>881</v>
      </c>
      <c r="B884" s="23" t="s">
        <v>45075</v>
      </c>
      <c r="C884" s="23" t="s">
        <v>15</v>
      </c>
      <c r="D884" s="23" t="s">
        <v>44934</v>
      </c>
      <c r="E884" s="23" t="s">
        <v>45049</v>
      </c>
      <c r="F884" s="23" t="s">
        <v>761</v>
      </c>
      <c r="G884" s="23" t="s">
        <v>45076</v>
      </c>
      <c r="H884" s="23">
        <v>150</v>
      </c>
      <c r="I884" s="23">
        <v>7.5</v>
      </c>
      <c r="J884" s="23">
        <v>1125</v>
      </c>
      <c r="K884" s="23"/>
      <c r="L884" s="23"/>
    </row>
    <row r="885" spans="1:12">
      <c r="A885" s="23">
        <v>882</v>
      </c>
      <c r="B885" s="23" t="s">
        <v>45077</v>
      </c>
      <c r="C885" s="23" t="s">
        <v>15</v>
      </c>
      <c r="D885" s="23" t="s">
        <v>44934</v>
      </c>
      <c r="E885" s="23" t="s">
        <v>45049</v>
      </c>
      <c r="F885" s="23" t="s">
        <v>1241</v>
      </c>
      <c r="G885" s="23" t="s">
        <v>45078</v>
      </c>
      <c r="H885" s="23">
        <v>301</v>
      </c>
      <c r="I885" s="23">
        <v>7.5</v>
      </c>
      <c r="J885" s="23">
        <v>2257.5</v>
      </c>
      <c r="K885" s="23" t="s">
        <v>43497</v>
      </c>
      <c r="L885" s="23"/>
    </row>
    <row r="886" spans="1:12">
      <c r="A886" s="23">
        <v>883</v>
      </c>
      <c r="B886" s="23" t="s">
        <v>13057</v>
      </c>
      <c r="C886" s="23" t="s">
        <v>15</v>
      </c>
      <c r="D886" s="23" t="s">
        <v>44934</v>
      </c>
      <c r="E886" s="23" t="s">
        <v>45049</v>
      </c>
      <c r="F886" s="23" t="s">
        <v>986</v>
      </c>
      <c r="G886" s="23" t="s">
        <v>45079</v>
      </c>
      <c r="H886" s="23">
        <v>225</v>
      </c>
      <c r="I886" s="23">
        <v>7.5</v>
      </c>
      <c r="J886" s="23">
        <v>1687.5</v>
      </c>
      <c r="K886" s="23" t="s">
        <v>43497</v>
      </c>
      <c r="L886" s="23"/>
    </row>
    <row r="887" spans="1:12">
      <c r="A887" s="23">
        <v>884</v>
      </c>
      <c r="B887" s="23" t="s">
        <v>45080</v>
      </c>
      <c r="C887" s="23" t="s">
        <v>15</v>
      </c>
      <c r="D887" s="23" t="s">
        <v>44934</v>
      </c>
      <c r="E887" s="23" t="s">
        <v>45049</v>
      </c>
      <c r="F887" s="23" t="s">
        <v>17070</v>
      </c>
      <c r="G887" s="23" t="s">
        <v>45081</v>
      </c>
      <c r="H887" s="23">
        <v>225</v>
      </c>
      <c r="I887" s="23">
        <v>7.5</v>
      </c>
      <c r="J887" s="23">
        <v>1687.5</v>
      </c>
      <c r="K887" s="23"/>
      <c r="L887" s="23"/>
    </row>
    <row r="888" spans="1:12">
      <c r="A888" s="23">
        <v>885</v>
      </c>
      <c r="B888" s="23" t="s">
        <v>13040</v>
      </c>
      <c r="C888" s="23" t="s">
        <v>15</v>
      </c>
      <c r="D888" s="23" t="s">
        <v>44934</v>
      </c>
      <c r="E888" s="23" t="s">
        <v>45049</v>
      </c>
      <c r="F888" s="23" t="s">
        <v>1050</v>
      </c>
      <c r="G888" s="23" t="s">
        <v>45082</v>
      </c>
      <c r="H888" s="23">
        <v>376</v>
      </c>
      <c r="I888" s="23">
        <v>7.5</v>
      </c>
      <c r="J888" s="23">
        <v>2820</v>
      </c>
      <c r="K888" s="23" t="s">
        <v>43497</v>
      </c>
      <c r="L888" s="23"/>
    </row>
    <row r="889" spans="1:12">
      <c r="A889" s="23">
        <v>886</v>
      </c>
      <c r="B889" s="23" t="s">
        <v>45083</v>
      </c>
      <c r="C889" s="23" t="s">
        <v>15</v>
      </c>
      <c r="D889" s="23" t="s">
        <v>44934</v>
      </c>
      <c r="E889" s="23" t="s">
        <v>45049</v>
      </c>
      <c r="F889" s="23" t="s">
        <v>5571</v>
      </c>
      <c r="G889" s="23" t="s">
        <v>45084</v>
      </c>
      <c r="H889" s="23">
        <v>75</v>
      </c>
      <c r="I889" s="23">
        <v>7.5</v>
      </c>
      <c r="J889" s="23">
        <v>562.5</v>
      </c>
      <c r="K889" s="23" t="s">
        <v>43497</v>
      </c>
      <c r="L889" s="23"/>
    </row>
    <row r="890" spans="1:12">
      <c r="A890" s="23">
        <v>887</v>
      </c>
      <c r="B890" s="23" t="s">
        <v>45085</v>
      </c>
      <c r="C890" s="23" t="s">
        <v>15</v>
      </c>
      <c r="D890" s="23" t="s">
        <v>44934</v>
      </c>
      <c r="E890" s="23" t="s">
        <v>45049</v>
      </c>
      <c r="F890" s="23" t="s">
        <v>1929</v>
      </c>
      <c r="G890" s="23" t="s">
        <v>45086</v>
      </c>
      <c r="H890" s="23">
        <v>451</v>
      </c>
      <c r="I890" s="23">
        <v>7.5</v>
      </c>
      <c r="J890" s="23">
        <v>3382.5</v>
      </c>
      <c r="K890" s="23" t="s">
        <v>43497</v>
      </c>
      <c r="L890" s="23"/>
    </row>
    <row r="891" spans="1:12">
      <c r="A891" s="23">
        <v>888</v>
      </c>
      <c r="B891" s="23" t="s">
        <v>45087</v>
      </c>
      <c r="C891" s="23" t="s">
        <v>15</v>
      </c>
      <c r="D891" s="23" t="s">
        <v>44934</v>
      </c>
      <c r="E891" s="23" t="s">
        <v>45049</v>
      </c>
      <c r="F891" s="23" t="s">
        <v>12987</v>
      </c>
      <c r="G891" s="23" t="s">
        <v>45088</v>
      </c>
      <c r="H891" s="23">
        <v>301</v>
      </c>
      <c r="I891" s="23">
        <v>7.5</v>
      </c>
      <c r="J891" s="23">
        <v>2257.5</v>
      </c>
      <c r="K891" s="23"/>
      <c r="L891" s="23"/>
    </row>
    <row r="892" spans="1:12">
      <c r="A892" s="23">
        <v>889</v>
      </c>
      <c r="B892" s="23" t="s">
        <v>45089</v>
      </c>
      <c r="C892" s="23" t="s">
        <v>15</v>
      </c>
      <c r="D892" s="23" t="s">
        <v>44934</v>
      </c>
      <c r="E892" s="23" t="s">
        <v>45049</v>
      </c>
      <c r="F892" s="23" t="s">
        <v>345</v>
      </c>
      <c r="G892" s="23" t="s">
        <v>45090</v>
      </c>
      <c r="H892" s="23">
        <v>301</v>
      </c>
      <c r="I892" s="23">
        <v>7.5</v>
      </c>
      <c r="J892" s="23">
        <v>2257.5</v>
      </c>
      <c r="K892" s="23"/>
      <c r="L892" s="23"/>
    </row>
    <row r="893" spans="1:12">
      <c r="A893" s="23">
        <v>890</v>
      </c>
      <c r="B893" s="23" t="s">
        <v>45091</v>
      </c>
      <c r="C893" s="23" t="s">
        <v>15</v>
      </c>
      <c r="D893" s="23" t="s">
        <v>44934</v>
      </c>
      <c r="E893" s="23" t="s">
        <v>45049</v>
      </c>
      <c r="F893" s="23" t="s">
        <v>1615</v>
      </c>
      <c r="G893" s="23" t="s">
        <v>45092</v>
      </c>
      <c r="H893" s="23">
        <v>376</v>
      </c>
      <c r="I893" s="23">
        <v>7.5</v>
      </c>
      <c r="J893" s="23">
        <v>2820</v>
      </c>
      <c r="K893" s="23" t="s">
        <v>43497</v>
      </c>
      <c r="L893" s="23"/>
    </row>
    <row r="894" spans="1:12">
      <c r="A894" s="23">
        <v>891</v>
      </c>
      <c r="B894" s="23" t="s">
        <v>38455</v>
      </c>
      <c r="C894" s="23" t="s">
        <v>15</v>
      </c>
      <c r="D894" s="23" t="s">
        <v>44934</v>
      </c>
      <c r="E894" s="23" t="s">
        <v>45049</v>
      </c>
      <c r="F894" s="23" t="s">
        <v>5376</v>
      </c>
      <c r="G894" s="23" t="s">
        <v>45093</v>
      </c>
      <c r="H894" s="23">
        <v>301</v>
      </c>
      <c r="I894" s="23">
        <v>7.5</v>
      </c>
      <c r="J894" s="23">
        <v>2257.5</v>
      </c>
      <c r="K894" s="23" t="s">
        <v>43497</v>
      </c>
      <c r="L894" s="23"/>
    </row>
    <row r="895" spans="1:12">
      <c r="A895" s="23">
        <v>892</v>
      </c>
      <c r="B895" s="23" t="s">
        <v>45094</v>
      </c>
      <c r="C895" s="23" t="s">
        <v>15</v>
      </c>
      <c r="D895" s="23" t="s">
        <v>44934</v>
      </c>
      <c r="E895" s="23" t="s">
        <v>45049</v>
      </c>
      <c r="F895" s="23" t="s">
        <v>3528</v>
      </c>
      <c r="G895" s="23" t="s">
        <v>45095</v>
      </c>
      <c r="H895" s="23">
        <v>301</v>
      </c>
      <c r="I895" s="23">
        <v>7.5</v>
      </c>
      <c r="J895" s="23">
        <v>2257.5</v>
      </c>
      <c r="K895" s="23"/>
      <c r="L895" s="23"/>
    </row>
    <row r="896" spans="1:12">
      <c r="A896" s="23">
        <v>893</v>
      </c>
      <c r="B896" s="23" t="s">
        <v>45096</v>
      </c>
      <c r="C896" s="23" t="s">
        <v>15</v>
      </c>
      <c r="D896" s="23" t="s">
        <v>44934</v>
      </c>
      <c r="E896" s="23" t="s">
        <v>45049</v>
      </c>
      <c r="F896" s="23" t="s">
        <v>1375</v>
      </c>
      <c r="G896" s="23" t="s">
        <v>45097</v>
      </c>
      <c r="H896" s="23">
        <v>376</v>
      </c>
      <c r="I896" s="23">
        <v>7.5</v>
      </c>
      <c r="J896" s="23">
        <v>2820</v>
      </c>
      <c r="K896" s="23"/>
      <c r="L896" s="23"/>
    </row>
    <row r="897" spans="1:12">
      <c r="A897" s="23">
        <v>894</v>
      </c>
      <c r="B897" s="23" t="s">
        <v>45098</v>
      </c>
      <c r="C897" s="23" t="s">
        <v>15</v>
      </c>
      <c r="D897" s="23" t="s">
        <v>44934</v>
      </c>
      <c r="E897" s="23" t="s">
        <v>45049</v>
      </c>
      <c r="F897" s="23" t="s">
        <v>6676</v>
      </c>
      <c r="G897" s="23" t="s">
        <v>45099</v>
      </c>
      <c r="H897" s="23">
        <v>376</v>
      </c>
      <c r="I897" s="23">
        <v>7.5</v>
      </c>
      <c r="J897" s="23">
        <v>2820</v>
      </c>
      <c r="K897" s="23"/>
      <c r="L897" s="23"/>
    </row>
    <row r="898" spans="1:12">
      <c r="A898" s="23">
        <v>895</v>
      </c>
      <c r="B898" s="23" t="s">
        <v>45100</v>
      </c>
      <c r="C898" s="23" t="s">
        <v>15</v>
      </c>
      <c r="D898" s="23" t="s">
        <v>44934</v>
      </c>
      <c r="E898" s="23" t="s">
        <v>45049</v>
      </c>
      <c r="F898" s="23" t="s">
        <v>428</v>
      </c>
      <c r="G898" s="23" t="s">
        <v>45101</v>
      </c>
      <c r="H898" s="23">
        <v>451</v>
      </c>
      <c r="I898" s="23">
        <v>7.5</v>
      </c>
      <c r="J898" s="23">
        <v>3382.5</v>
      </c>
      <c r="K898" s="23"/>
      <c r="L898" s="23"/>
    </row>
    <row r="899" spans="1:12">
      <c r="A899" s="23">
        <v>896</v>
      </c>
      <c r="B899" s="23" t="s">
        <v>45102</v>
      </c>
      <c r="C899" s="23" t="s">
        <v>15</v>
      </c>
      <c r="D899" s="23" t="s">
        <v>44934</v>
      </c>
      <c r="E899" s="23" t="s">
        <v>45049</v>
      </c>
      <c r="F899" s="23" t="s">
        <v>2509</v>
      </c>
      <c r="G899" s="23" t="s">
        <v>45103</v>
      </c>
      <c r="H899" s="23">
        <v>376</v>
      </c>
      <c r="I899" s="23">
        <v>7.5</v>
      </c>
      <c r="J899" s="23">
        <v>2820</v>
      </c>
      <c r="K899" s="23"/>
      <c r="L899" s="23"/>
    </row>
    <row r="900" spans="1:12">
      <c r="A900" s="23">
        <v>897</v>
      </c>
      <c r="B900" s="23" t="s">
        <v>45104</v>
      </c>
      <c r="C900" s="23" t="s">
        <v>15</v>
      </c>
      <c r="D900" s="23" t="s">
        <v>44934</v>
      </c>
      <c r="E900" s="23" t="s">
        <v>45049</v>
      </c>
      <c r="F900" s="23" t="s">
        <v>1787</v>
      </c>
      <c r="G900" s="23" t="s">
        <v>45105</v>
      </c>
      <c r="H900" s="23">
        <v>75</v>
      </c>
      <c r="I900" s="23">
        <v>7.5</v>
      </c>
      <c r="J900" s="23">
        <v>562.5</v>
      </c>
      <c r="K900" s="23"/>
      <c r="L900" s="23"/>
    </row>
    <row r="901" spans="1:12">
      <c r="A901" s="23">
        <v>898</v>
      </c>
      <c r="B901" s="23" t="s">
        <v>45106</v>
      </c>
      <c r="C901" s="23" t="s">
        <v>15</v>
      </c>
      <c r="D901" s="23" t="s">
        <v>44934</v>
      </c>
      <c r="E901" s="23" t="s">
        <v>45049</v>
      </c>
      <c r="F901" s="23" t="s">
        <v>3250</v>
      </c>
      <c r="G901" s="23" t="s">
        <v>45107</v>
      </c>
      <c r="H901" s="23">
        <v>150</v>
      </c>
      <c r="I901" s="23">
        <v>7.5</v>
      </c>
      <c r="J901" s="23">
        <v>1125</v>
      </c>
      <c r="K901" s="23"/>
      <c r="L901" s="23"/>
    </row>
    <row r="902" spans="1:12">
      <c r="A902" s="23">
        <v>899</v>
      </c>
      <c r="B902" s="23" t="s">
        <v>45108</v>
      </c>
      <c r="C902" s="23" t="s">
        <v>15</v>
      </c>
      <c r="D902" s="23" t="s">
        <v>44934</v>
      </c>
      <c r="E902" s="23" t="s">
        <v>45049</v>
      </c>
      <c r="F902" s="23" t="s">
        <v>4094</v>
      </c>
      <c r="G902" s="23" t="s">
        <v>45109</v>
      </c>
      <c r="H902" s="23">
        <v>75</v>
      </c>
      <c r="I902" s="23">
        <v>7.5</v>
      </c>
      <c r="J902" s="23">
        <v>562.5</v>
      </c>
      <c r="K902" s="23"/>
      <c r="L902" s="23"/>
    </row>
    <row r="903" spans="1:12">
      <c r="A903" s="23">
        <v>900</v>
      </c>
      <c r="B903" s="23" t="s">
        <v>45110</v>
      </c>
      <c r="C903" s="23" t="s">
        <v>15</v>
      </c>
      <c r="D903" s="23" t="s">
        <v>44934</v>
      </c>
      <c r="E903" s="23" t="s">
        <v>45049</v>
      </c>
      <c r="F903" s="23" t="s">
        <v>45111</v>
      </c>
      <c r="G903" s="23" t="s">
        <v>45112</v>
      </c>
      <c r="H903" s="23">
        <v>225</v>
      </c>
      <c r="I903" s="23">
        <v>7.5</v>
      </c>
      <c r="J903" s="23">
        <v>1687.5</v>
      </c>
      <c r="K903" s="23" t="s">
        <v>43497</v>
      </c>
      <c r="L903" s="23"/>
    </row>
    <row r="904" spans="1:12">
      <c r="A904" s="23">
        <v>901</v>
      </c>
      <c r="B904" s="23" t="s">
        <v>45113</v>
      </c>
      <c r="C904" s="23" t="s">
        <v>15</v>
      </c>
      <c r="D904" s="23" t="s">
        <v>44934</v>
      </c>
      <c r="E904" s="23" t="s">
        <v>45049</v>
      </c>
      <c r="F904" s="23" t="s">
        <v>875</v>
      </c>
      <c r="G904" s="23" t="s">
        <v>45114</v>
      </c>
      <c r="H904" s="23">
        <v>150</v>
      </c>
      <c r="I904" s="23">
        <v>7.5</v>
      </c>
      <c r="J904" s="23">
        <v>1125</v>
      </c>
      <c r="K904" s="23"/>
      <c r="L904" s="23"/>
    </row>
    <row r="905" spans="1:12">
      <c r="A905" s="23">
        <v>902</v>
      </c>
      <c r="B905" s="23" t="s">
        <v>45115</v>
      </c>
      <c r="C905" s="23" t="s">
        <v>15</v>
      </c>
      <c r="D905" s="23" t="s">
        <v>44934</v>
      </c>
      <c r="E905" s="23" t="s">
        <v>45049</v>
      </c>
      <c r="F905" s="23" t="s">
        <v>1685</v>
      </c>
      <c r="G905" s="23" t="s">
        <v>45116</v>
      </c>
      <c r="H905" s="23">
        <v>376</v>
      </c>
      <c r="I905" s="23">
        <v>7.5</v>
      </c>
      <c r="J905" s="23">
        <v>2820</v>
      </c>
      <c r="K905" s="23" t="s">
        <v>43497</v>
      </c>
      <c r="L905" s="23"/>
    </row>
    <row r="906" spans="1:12">
      <c r="A906" s="23">
        <v>903</v>
      </c>
      <c r="B906" s="23" t="s">
        <v>45117</v>
      </c>
      <c r="C906" s="23" t="s">
        <v>15</v>
      </c>
      <c r="D906" s="23" t="s">
        <v>44934</v>
      </c>
      <c r="E906" s="23" t="s">
        <v>45049</v>
      </c>
      <c r="F906" s="23" t="s">
        <v>2509</v>
      </c>
      <c r="G906" s="23" t="s">
        <v>45118</v>
      </c>
      <c r="H906" s="23">
        <v>225</v>
      </c>
      <c r="I906" s="23">
        <v>7.5</v>
      </c>
      <c r="J906" s="23">
        <v>1687.5</v>
      </c>
      <c r="K906" s="23"/>
      <c r="L906" s="23"/>
    </row>
    <row r="907" spans="1:12">
      <c r="A907" s="23">
        <v>904</v>
      </c>
      <c r="B907" s="23" t="s">
        <v>45119</v>
      </c>
      <c r="C907" s="23" t="s">
        <v>15</v>
      </c>
      <c r="D907" s="23" t="s">
        <v>44934</v>
      </c>
      <c r="E907" s="23" t="s">
        <v>45049</v>
      </c>
      <c r="F907" s="23" t="s">
        <v>1474</v>
      </c>
      <c r="G907" s="23" t="s">
        <v>45120</v>
      </c>
      <c r="H907" s="23">
        <v>225</v>
      </c>
      <c r="I907" s="23">
        <v>7.5</v>
      </c>
      <c r="J907" s="23">
        <v>1687.5</v>
      </c>
      <c r="K907" s="23"/>
      <c r="L907" s="23"/>
    </row>
    <row r="908" spans="1:12">
      <c r="A908" s="23">
        <v>905</v>
      </c>
      <c r="B908" s="23" t="s">
        <v>45121</v>
      </c>
      <c r="C908" s="23" t="s">
        <v>15</v>
      </c>
      <c r="D908" s="23" t="s">
        <v>44934</v>
      </c>
      <c r="E908" s="23" t="s">
        <v>45049</v>
      </c>
      <c r="F908" s="23" t="s">
        <v>1591</v>
      </c>
      <c r="G908" s="23" t="s">
        <v>45122</v>
      </c>
      <c r="H908" s="23">
        <v>150</v>
      </c>
      <c r="I908" s="23">
        <v>7.5</v>
      </c>
      <c r="J908" s="23">
        <v>1125</v>
      </c>
      <c r="K908" s="23" t="s">
        <v>43497</v>
      </c>
      <c r="L908" s="23"/>
    </row>
    <row r="909" spans="1:12">
      <c r="A909" s="23">
        <v>906</v>
      </c>
      <c r="B909" s="23" t="s">
        <v>45123</v>
      </c>
      <c r="C909" s="23" t="s">
        <v>15</v>
      </c>
      <c r="D909" s="23" t="s">
        <v>44934</v>
      </c>
      <c r="E909" s="23" t="s">
        <v>45049</v>
      </c>
      <c r="F909" s="23" t="s">
        <v>6160</v>
      </c>
      <c r="G909" s="23" t="s">
        <v>45124</v>
      </c>
      <c r="H909" s="23">
        <v>225</v>
      </c>
      <c r="I909" s="23">
        <v>7.5</v>
      </c>
      <c r="J909" s="23">
        <v>1687.5</v>
      </c>
      <c r="K909" s="23" t="s">
        <v>43497</v>
      </c>
      <c r="L909" s="23"/>
    </row>
    <row r="910" spans="1:12">
      <c r="A910" s="23">
        <v>907</v>
      </c>
      <c r="B910" s="23" t="s">
        <v>45125</v>
      </c>
      <c r="C910" s="23" t="s">
        <v>15</v>
      </c>
      <c r="D910" s="23" t="s">
        <v>44934</v>
      </c>
      <c r="E910" s="23" t="s">
        <v>45049</v>
      </c>
      <c r="F910" s="23" t="s">
        <v>992</v>
      </c>
      <c r="G910" s="23" t="s">
        <v>45126</v>
      </c>
      <c r="H910" s="23">
        <v>225</v>
      </c>
      <c r="I910" s="23">
        <v>7.5</v>
      </c>
      <c r="J910" s="23">
        <v>1687.5</v>
      </c>
      <c r="K910" s="23"/>
      <c r="L910" s="23"/>
    </row>
    <row r="911" spans="1:12">
      <c r="A911" s="23">
        <v>908</v>
      </c>
      <c r="B911" s="23" t="s">
        <v>45127</v>
      </c>
      <c r="C911" s="23" t="s">
        <v>15</v>
      </c>
      <c r="D911" s="23" t="s">
        <v>44934</v>
      </c>
      <c r="E911" s="23" t="s">
        <v>45049</v>
      </c>
      <c r="F911" s="23" t="s">
        <v>150</v>
      </c>
      <c r="G911" s="23" t="s">
        <v>45128</v>
      </c>
      <c r="H911" s="23">
        <v>301</v>
      </c>
      <c r="I911" s="23">
        <v>7.5</v>
      </c>
      <c r="J911" s="23">
        <v>2257.5</v>
      </c>
      <c r="K911" s="23" t="s">
        <v>43497</v>
      </c>
      <c r="L911" s="23"/>
    </row>
    <row r="912" spans="1:12">
      <c r="A912" s="23">
        <v>909</v>
      </c>
      <c r="B912" s="23" t="s">
        <v>45129</v>
      </c>
      <c r="C912" s="23" t="s">
        <v>15</v>
      </c>
      <c r="D912" s="23" t="s">
        <v>44934</v>
      </c>
      <c r="E912" s="23" t="s">
        <v>45049</v>
      </c>
      <c r="F912" s="23" t="s">
        <v>813</v>
      </c>
      <c r="G912" s="23" t="s">
        <v>45130</v>
      </c>
      <c r="H912" s="23">
        <v>75</v>
      </c>
      <c r="I912" s="23">
        <v>7.5</v>
      </c>
      <c r="J912" s="23">
        <v>562.5</v>
      </c>
      <c r="K912" s="23"/>
      <c r="L912" s="23"/>
    </row>
    <row r="913" spans="1:12">
      <c r="A913" s="23">
        <v>910</v>
      </c>
      <c r="B913" s="23" t="s">
        <v>45131</v>
      </c>
      <c r="C913" s="23" t="s">
        <v>15</v>
      </c>
      <c r="D913" s="23" t="s">
        <v>44934</v>
      </c>
      <c r="E913" s="23" t="s">
        <v>45049</v>
      </c>
      <c r="F913" s="23" t="s">
        <v>1591</v>
      </c>
      <c r="G913" s="23" t="s">
        <v>45132</v>
      </c>
      <c r="H913" s="23">
        <v>225</v>
      </c>
      <c r="I913" s="23">
        <v>7.5</v>
      </c>
      <c r="J913" s="23">
        <v>1687.5</v>
      </c>
      <c r="K913" s="23"/>
      <c r="L913" s="23"/>
    </row>
    <row r="914" spans="1:12">
      <c r="A914" s="23">
        <v>911</v>
      </c>
      <c r="B914" s="23" t="s">
        <v>45133</v>
      </c>
      <c r="C914" s="23" t="s">
        <v>15</v>
      </c>
      <c r="D914" s="23" t="s">
        <v>44934</v>
      </c>
      <c r="E914" s="23" t="s">
        <v>45049</v>
      </c>
      <c r="F914" s="23" t="s">
        <v>8879</v>
      </c>
      <c r="G914" s="23" t="s">
        <v>45134</v>
      </c>
      <c r="H914" s="23">
        <v>150</v>
      </c>
      <c r="I914" s="23">
        <v>7.5</v>
      </c>
      <c r="J914" s="23">
        <v>1125</v>
      </c>
      <c r="K914" s="23"/>
      <c r="L914" s="23"/>
    </row>
    <row r="915" spans="1:12">
      <c r="A915" s="23">
        <v>912</v>
      </c>
      <c r="B915" s="23" t="s">
        <v>45135</v>
      </c>
      <c r="C915" s="23" t="s">
        <v>15</v>
      </c>
      <c r="D915" s="23" t="s">
        <v>44934</v>
      </c>
      <c r="E915" s="23" t="s">
        <v>45049</v>
      </c>
      <c r="F915" s="23" t="s">
        <v>3243</v>
      </c>
      <c r="G915" s="23" t="s">
        <v>45136</v>
      </c>
      <c r="H915" s="23">
        <v>225</v>
      </c>
      <c r="I915" s="23">
        <v>7.5</v>
      </c>
      <c r="J915" s="23">
        <v>1687.5</v>
      </c>
      <c r="K915" s="23" t="s">
        <v>43497</v>
      </c>
      <c r="L915" s="23"/>
    </row>
    <row r="916" spans="1:12">
      <c r="A916" s="23">
        <v>913</v>
      </c>
      <c r="B916" s="23" t="s">
        <v>45137</v>
      </c>
      <c r="C916" s="23" t="s">
        <v>15</v>
      </c>
      <c r="D916" s="23" t="s">
        <v>44934</v>
      </c>
      <c r="E916" s="23" t="s">
        <v>45049</v>
      </c>
      <c r="F916" s="23" t="s">
        <v>2699</v>
      </c>
      <c r="G916" s="23" t="s">
        <v>45138</v>
      </c>
      <c r="H916" s="23">
        <v>75</v>
      </c>
      <c r="I916" s="23">
        <v>7.5</v>
      </c>
      <c r="J916" s="23">
        <v>562.5</v>
      </c>
      <c r="K916" s="23"/>
      <c r="L916" s="23"/>
    </row>
    <row r="917" spans="1:12">
      <c r="A917" s="23">
        <v>914</v>
      </c>
      <c r="B917" s="23" t="s">
        <v>45139</v>
      </c>
      <c r="C917" s="23" t="s">
        <v>15</v>
      </c>
      <c r="D917" s="23" t="s">
        <v>44934</v>
      </c>
      <c r="E917" s="23" t="s">
        <v>45049</v>
      </c>
      <c r="F917" s="23" t="s">
        <v>9848</v>
      </c>
      <c r="G917" s="23" t="s">
        <v>45140</v>
      </c>
      <c r="H917" s="23">
        <v>226</v>
      </c>
      <c r="I917" s="23">
        <v>7.5</v>
      </c>
      <c r="J917" s="23">
        <v>1695</v>
      </c>
      <c r="K917" s="23"/>
      <c r="L917" s="23"/>
    </row>
    <row r="918" spans="1:12">
      <c r="A918" s="23">
        <v>915</v>
      </c>
      <c r="B918" s="23" t="s">
        <v>45141</v>
      </c>
      <c r="C918" s="23" t="s">
        <v>15</v>
      </c>
      <c r="D918" s="23" t="s">
        <v>44934</v>
      </c>
      <c r="E918" s="23" t="s">
        <v>45142</v>
      </c>
      <c r="F918" s="23" t="s">
        <v>1163</v>
      </c>
      <c r="G918" s="23" t="s">
        <v>45143</v>
      </c>
      <c r="H918" s="23">
        <v>96</v>
      </c>
      <c r="I918" s="23">
        <v>7.5</v>
      </c>
      <c r="J918" s="23">
        <v>720</v>
      </c>
      <c r="K918" s="23" t="s">
        <v>43497</v>
      </c>
      <c r="L918" s="23"/>
    </row>
    <row r="919" spans="1:12">
      <c r="A919" s="23">
        <v>916</v>
      </c>
      <c r="B919" s="23" t="s">
        <v>45144</v>
      </c>
      <c r="C919" s="23" t="s">
        <v>15</v>
      </c>
      <c r="D919" s="23" t="s">
        <v>44934</v>
      </c>
      <c r="E919" s="23" t="s">
        <v>45142</v>
      </c>
      <c r="F919" s="23" t="s">
        <v>1495</v>
      </c>
      <c r="G919" s="23" t="s">
        <v>45145</v>
      </c>
      <c r="H919" s="23">
        <v>192</v>
      </c>
      <c r="I919" s="23">
        <v>7.5</v>
      </c>
      <c r="J919" s="23">
        <v>1440</v>
      </c>
      <c r="K919" s="23"/>
      <c r="L919" s="23"/>
    </row>
    <row r="920" spans="1:12">
      <c r="A920" s="23">
        <v>917</v>
      </c>
      <c r="B920" s="23" t="s">
        <v>45146</v>
      </c>
      <c r="C920" s="23" t="s">
        <v>15</v>
      </c>
      <c r="D920" s="23" t="s">
        <v>44934</v>
      </c>
      <c r="E920" s="23" t="s">
        <v>45142</v>
      </c>
      <c r="F920" s="23" t="s">
        <v>8352</v>
      </c>
      <c r="G920" s="23" t="s">
        <v>45147</v>
      </c>
      <c r="H920" s="23">
        <v>337</v>
      </c>
      <c r="I920" s="23">
        <v>7.5</v>
      </c>
      <c r="J920" s="23">
        <v>2527.5</v>
      </c>
      <c r="K920" s="23"/>
      <c r="L920" s="23"/>
    </row>
    <row r="921" spans="1:12">
      <c r="A921" s="23">
        <v>918</v>
      </c>
      <c r="B921" s="23" t="s">
        <v>45148</v>
      </c>
      <c r="C921" s="23" t="s">
        <v>15</v>
      </c>
      <c r="D921" s="23" t="s">
        <v>44934</v>
      </c>
      <c r="E921" s="23" t="s">
        <v>45142</v>
      </c>
      <c r="F921" s="23" t="s">
        <v>1810</v>
      </c>
      <c r="G921" s="23" t="s">
        <v>45149</v>
      </c>
      <c r="H921" s="23">
        <v>192</v>
      </c>
      <c r="I921" s="23">
        <v>7.5</v>
      </c>
      <c r="J921" s="23">
        <v>1440</v>
      </c>
      <c r="K921" s="23"/>
      <c r="L921" s="23"/>
    </row>
    <row r="922" spans="1:12">
      <c r="A922" s="23">
        <v>919</v>
      </c>
      <c r="B922" s="23" t="s">
        <v>45150</v>
      </c>
      <c r="C922" s="23" t="s">
        <v>15</v>
      </c>
      <c r="D922" s="23" t="s">
        <v>44934</v>
      </c>
      <c r="E922" s="23" t="s">
        <v>45142</v>
      </c>
      <c r="F922" s="23" t="s">
        <v>895</v>
      </c>
      <c r="G922" s="23" t="s">
        <v>45151</v>
      </c>
      <c r="H922" s="23">
        <v>192</v>
      </c>
      <c r="I922" s="23">
        <v>7.5</v>
      </c>
      <c r="J922" s="23">
        <v>1440</v>
      </c>
      <c r="K922" s="23" t="s">
        <v>43497</v>
      </c>
      <c r="L922" s="23"/>
    </row>
    <row r="923" spans="1:12">
      <c r="A923" s="23">
        <v>920</v>
      </c>
      <c r="B923" s="23" t="s">
        <v>45152</v>
      </c>
      <c r="C923" s="23" t="s">
        <v>15</v>
      </c>
      <c r="D923" s="23" t="s">
        <v>44934</v>
      </c>
      <c r="E923" s="23" t="s">
        <v>45142</v>
      </c>
      <c r="F923" s="23" t="s">
        <v>11673</v>
      </c>
      <c r="G923" s="23" t="s">
        <v>45153</v>
      </c>
      <c r="H923" s="23">
        <v>241</v>
      </c>
      <c r="I923" s="23">
        <v>7.5</v>
      </c>
      <c r="J923" s="23">
        <v>1807.5</v>
      </c>
      <c r="K923" s="23"/>
      <c r="L923" s="23"/>
    </row>
    <row r="924" spans="1:12">
      <c r="A924" s="23">
        <v>921</v>
      </c>
      <c r="B924" s="23" t="s">
        <v>45154</v>
      </c>
      <c r="C924" s="23" t="s">
        <v>15</v>
      </c>
      <c r="D924" s="23" t="s">
        <v>44934</v>
      </c>
      <c r="E924" s="23" t="s">
        <v>45142</v>
      </c>
      <c r="F924" s="23" t="s">
        <v>331</v>
      </c>
      <c r="G924" s="23" t="s">
        <v>45155</v>
      </c>
      <c r="H924" s="23">
        <v>144</v>
      </c>
      <c r="I924" s="23">
        <v>7.5</v>
      </c>
      <c r="J924" s="23">
        <v>1080</v>
      </c>
      <c r="K924" s="23"/>
      <c r="L924" s="23"/>
    </row>
    <row r="925" spans="1:12">
      <c r="A925" s="23">
        <v>922</v>
      </c>
      <c r="B925" s="23" t="s">
        <v>45156</v>
      </c>
      <c r="C925" s="23" t="s">
        <v>15</v>
      </c>
      <c r="D925" s="23" t="s">
        <v>44934</v>
      </c>
      <c r="E925" s="23" t="s">
        <v>45142</v>
      </c>
      <c r="F925" s="23" t="s">
        <v>190</v>
      </c>
      <c r="G925" s="23" t="s">
        <v>45157</v>
      </c>
      <c r="H925" s="23">
        <v>192</v>
      </c>
      <c r="I925" s="23">
        <v>7.5</v>
      </c>
      <c r="J925" s="23">
        <v>1440</v>
      </c>
      <c r="K925" s="23"/>
      <c r="L925" s="23"/>
    </row>
    <row r="926" spans="1:12">
      <c r="A926" s="23">
        <v>923</v>
      </c>
      <c r="B926" s="23" t="s">
        <v>45158</v>
      </c>
      <c r="C926" s="23" t="s">
        <v>15</v>
      </c>
      <c r="D926" s="23" t="s">
        <v>44934</v>
      </c>
      <c r="E926" s="23" t="s">
        <v>45142</v>
      </c>
      <c r="F926" s="23" t="s">
        <v>248</v>
      </c>
      <c r="G926" s="23" t="s">
        <v>45159</v>
      </c>
      <c r="H926" s="23">
        <v>192</v>
      </c>
      <c r="I926" s="23">
        <v>7.5</v>
      </c>
      <c r="J926" s="23">
        <v>1440</v>
      </c>
      <c r="K926" s="23"/>
      <c r="L926" s="23"/>
    </row>
    <row r="927" spans="1:12">
      <c r="A927" s="23">
        <v>924</v>
      </c>
      <c r="B927" s="23" t="s">
        <v>45160</v>
      </c>
      <c r="C927" s="23" t="s">
        <v>15</v>
      </c>
      <c r="D927" s="23" t="s">
        <v>44934</v>
      </c>
      <c r="E927" s="23" t="s">
        <v>45142</v>
      </c>
      <c r="F927" s="23" t="s">
        <v>1047</v>
      </c>
      <c r="G927" s="23" t="s">
        <v>45161</v>
      </c>
      <c r="H927" s="23">
        <v>144</v>
      </c>
      <c r="I927" s="23">
        <v>7.5</v>
      </c>
      <c r="J927" s="23">
        <v>1080</v>
      </c>
      <c r="K927" s="23"/>
      <c r="L927" s="23"/>
    </row>
    <row r="928" spans="1:12">
      <c r="A928" s="23">
        <v>925</v>
      </c>
      <c r="B928" s="23" t="s">
        <v>45162</v>
      </c>
      <c r="C928" s="23" t="s">
        <v>15</v>
      </c>
      <c r="D928" s="23" t="s">
        <v>44934</v>
      </c>
      <c r="E928" s="23" t="s">
        <v>45142</v>
      </c>
      <c r="F928" s="23" t="s">
        <v>6571</v>
      </c>
      <c r="G928" s="23" t="s">
        <v>45163</v>
      </c>
      <c r="H928" s="23">
        <v>192</v>
      </c>
      <c r="I928" s="23">
        <v>7.5</v>
      </c>
      <c r="J928" s="23">
        <v>1440</v>
      </c>
      <c r="K928" s="23" t="s">
        <v>43497</v>
      </c>
      <c r="L928" s="23"/>
    </row>
    <row r="929" spans="1:12">
      <c r="A929" s="23">
        <v>926</v>
      </c>
      <c r="B929" s="23" t="s">
        <v>45164</v>
      </c>
      <c r="C929" s="23" t="s">
        <v>15</v>
      </c>
      <c r="D929" s="23" t="s">
        <v>44934</v>
      </c>
      <c r="E929" s="23" t="s">
        <v>45142</v>
      </c>
      <c r="F929" s="23" t="s">
        <v>1341</v>
      </c>
      <c r="G929" s="23" t="s">
        <v>45165</v>
      </c>
      <c r="H929" s="23">
        <v>241</v>
      </c>
      <c r="I929" s="23">
        <v>7.5</v>
      </c>
      <c r="J929" s="23">
        <v>1807.5</v>
      </c>
      <c r="K929" s="23" t="s">
        <v>43497</v>
      </c>
      <c r="L929" s="23"/>
    </row>
    <row r="930" spans="1:12">
      <c r="A930" s="23">
        <v>927</v>
      </c>
      <c r="B930" s="23" t="s">
        <v>9018</v>
      </c>
      <c r="C930" s="23" t="s">
        <v>15</v>
      </c>
      <c r="D930" s="23" t="s">
        <v>44934</v>
      </c>
      <c r="E930" s="23" t="s">
        <v>45142</v>
      </c>
      <c r="F930" s="23" t="s">
        <v>135</v>
      </c>
      <c r="G930" s="23" t="s">
        <v>45166</v>
      </c>
      <c r="H930" s="23">
        <v>241</v>
      </c>
      <c r="I930" s="23">
        <v>7.5</v>
      </c>
      <c r="J930" s="23">
        <v>1807.5</v>
      </c>
      <c r="K930" s="23"/>
      <c r="L930" s="23"/>
    </row>
    <row r="931" spans="1:12">
      <c r="A931" s="23">
        <v>928</v>
      </c>
      <c r="B931" s="23" t="s">
        <v>8073</v>
      </c>
      <c r="C931" s="23" t="s">
        <v>15</v>
      </c>
      <c r="D931" s="23" t="s">
        <v>44934</v>
      </c>
      <c r="E931" s="23" t="s">
        <v>45142</v>
      </c>
      <c r="F931" s="23" t="s">
        <v>878</v>
      </c>
      <c r="G931" s="23" t="s">
        <v>45167</v>
      </c>
      <c r="H931" s="23">
        <v>241</v>
      </c>
      <c r="I931" s="23">
        <v>7.5</v>
      </c>
      <c r="J931" s="23">
        <v>1807.5</v>
      </c>
      <c r="K931" s="23"/>
      <c r="L931" s="23"/>
    </row>
    <row r="932" spans="1:12">
      <c r="A932" s="23">
        <v>929</v>
      </c>
      <c r="B932" s="23" t="s">
        <v>37904</v>
      </c>
      <c r="C932" s="23" t="s">
        <v>15</v>
      </c>
      <c r="D932" s="23" t="s">
        <v>44934</v>
      </c>
      <c r="E932" s="23" t="s">
        <v>45142</v>
      </c>
      <c r="F932" s="23" t="s">
        <v>2125</v>
      </c>
      <c r="G932" s="23" t="s">
        <v>45168</v>
      </c>
      <c r="H932" s="23">
        <v>96</v>
      </c>
      <c r="I932" s="23">
        <v>7.5</v>
      </c>
      <c r="J932" s="23">
        <v>720</v>
      </c>
      <c r="K932" s="23" t="s">
        <v>43497</v>
      </c>
      <c r="L932" s="23"/>
    </row>
    <row r="933" spans="1:12">
      <c r="A933" s="23">
        <v>930</v>
      </c>
      <c r="B933" s="23" t="s">
        <v>4838</v>
      </c>
      <c r="C933" s="23" t="s">
        <v>15</v>
      </c>
      <c r="D933" s="23" t="s">
        <v>44934</v>
      </c>
      <c r="E933" s="23" t="s">
        <v>45142</v>
      </c>
      <c r="F933" s="23" t="s">
        <v>6629</v>
      </c>
      <c r="G933" s="23" t="s">
        <v>45169</v>
      </c>
      <c r="H933" s="23">
        <v>144</v>
      </c>
      <c r="I933" s="23">
        <v>7.5</v>
      </c>
      <c r="J933" s="23">
        <v>1080</v>
      </c>
      <c r="K933" s="23" t="s">
        <v>43497</v>
      </c>
      <c r="L933" s="23"/>
    </row>
    <row r="934" spans="1:12">
      <c r="A934" s="23">
        <v>931</v>
      </c>
      <c r="B934" s="23" t="s">
        <v>45170</v>
      </c>
      <c r="C934" s="23" t="s">
        <v>15</v>
      </c>
      <c r="D934" s="23" t="s">
        <v>44934</v>
      </c>
      <c r="E934" s="23" t="s">
        <v>45142</v>
      </c>
      <c r="F934" s="23" t="s">
        <v>388</v>
      </c>
      <c r="G934" s="23" t="s">
        <v>45171</v>
      </c>
      <c r="H934" s="23">
        <v>192</v>
      </c>
      <c r="I934" s="23">
        <v>7.5</v>
      </c>
      <c r="J934" s="23">
        <v>1440</v>
      </c>
      <c r="K934" s="23"/>
      <c r="L934" s="23"/>
    </row>
    <row r="935" spans="1:12">
      <c r="A935" s="23">
        <v>932</v>
      </c>
      <c r="B935" s="23" t="s">
        <v>45172</v>
      </c>
      <c r="C935" s="23" t="s">
        <v>15</v>
      </c>
      <c r="D935" s="23" t="s">
        <v>44934</v>
      </c>
      <c r="E935" s="23" t="s">
        <v>45142</v>
      </c>
      <c r="F935" s="23" t="s">
        <v>15390</v>
      </c>
      <c r="G935" s="23" t="s">
        <v>45173</v>
      </c>
      <c r="H935" s="23">
        <v>192</v>
      </c>
      <c r="I935" s="23">
        <v>7.5</v>
      </c>
      <c r="J935" s="23">
        <v>1440</v>
      </c>
      <c r="K935" s="23" t="s">
        <v>43497</v>
      </c>
      <c r="L935" s="23"/>
    </row>
    <row r="936" spans="1:12">
      <c r="A936" s="23">
        <v>933</v>
      </c>
      <c r="B936" s="23" t="s">
        <v>45174</v>
      </c>
      <c r="C936" s="23" t="s">
        <v>15</v>
      </c>
      <c r="D936" s="23" t="s">
        <v>44934</v>
      </c>
      <c r="E936" s="23" t="s">
        <v>45142</v>
      </c>
      <c r="F936" s="23" t="s">
        <v>365</v>
      </c>
      <c r="G936" s="23" t="s">
        <v>45175</v>
      </c>
      <c r="H936" s="23">
        <v>192</v>
      </c>
      <c r="I936" s="23">
        <v>7.5</v>
      </c>
      <c r="J936" s="23">
        <v>1440</v>
      </c>
      <c r="K936" s="23"/>
      <c r="L936" s="23"/>
    </row>
    <row r="937" spans="1:12">
      <c r="A937" s="23">
        <v>934</v>
      </c>
      <c r="B937" s="23" t="s">
        <v>45176</v>
      </c>
      <c r="C937" s="23" t="s">
        <v>15</v>
      </c>
      <c r="D937" s="23" t="s">
        <v>44934</v>
      </c>
      <c r="E937" s="23" t="s">
        <v>45142</v>
      </c>
      <c r="F937" s="23" t="s">
        <v>187</v>
      </c>
      <c r="G937" s="23" t="s">
        <v>45177</v>
      </c>
      <c r="H937" s="23">
        <v>241</v>
      </c>
      <c r="I937" s="23">
        <v>7.5</v>
      </c>
      <c r="J937" s="23">
        <v>1807.5</v>
      </c>
      <c r="K937" s="23" t="s">
        <v>43497</v>
      </c>
      <c r="L937" s="23"/>
    </row>
    <row r="938" spans="1:12">
      <c r="A938" s="23">
        <v>935</v>
      </c>
      <c r="B938" s="23" t="s">
        <v>45178</v>
      </c>
      <c r="C938" s="23" t="s">
        <v>15</v>
      </c>
      <c r="D938" s="23" t="s">
        <v>44934</v>
      </c>
      <c r="E938" s="23" t="s">
        <v>45142</v>
      </c>
      <c r="F938" s="23" t="s">
        <v>579</v>
      </c>
      <c r="G938" s="23" t="s">
        <v>45179</v>
      </c>
      <c r="H938" s="23">
        <v>241</v>
      </c>
      <c r="I938" s="23">
        <v>7.5</v>
      </c>
      <c r="J938" s="23">
        <v>1807.5</v>
      </c>
      <c r="K938" s="23"/>
      <c r="L938" s="23"/>
    </row>
    <row r="939" spans="1:12">
      <c r="A939" s="23">
        <v>936</v>
      </c>
      <c r="B939" s="23" t="s">
        <v>45180</v>
      </c>
      <c r="C939" s="23" t="s">
        <v>15</v>
      </c>
      <c r="D939" s="23" t="s">
        <v>44934</v>
      </c>
      <c r="E939" s="23" t="s">
        <v>45142</v>
      </c>
      <c r="F939" s="23" t="s">
        <v>1876</v>
      </c>
      <c r="G939" s="23" t="s">
        <v>45181</v>
      </c>
      <c r="H939" s="23">
        <v>192</v>
      </c>
      <c r="I939" s="23">
        <v>7.5</v>
      </c>
      <c r="J939" s="23">
        <v>1440</v>
      </c>
      <c r="K939" s="23"/>
      <c r="L939" s="23"/>
    </row>
    <row r="940" spans="1:12">
      <c r="A940" s="23">
        <v>937</v>
      </c>
      <c r="B940" s="23" t="s">
        <v>45182</v>
      </c>
      <c r="C940" s="23" t="s">
        <v>15</v>
      </c>
      <c r="D940" s="23" t="s">
        <v>44934</v>
      </c>
      <c r="E940" s="23" t="s">
        <v>45142</v>
      </c>
      <c r="F940" s="23" t="s">
        <v>1547</v>
      </c>
      <c r="G940" s="23" t="s">
        <v>45183</v>
      </c>
      <c r="H940" s="23">
        <v>192</v>
      </c>
      <c r="I940" s="23">
        <v>7.5</v>
      </c>
      <c r="J940" s="23">
        <v>1440</v>
      </c>
      <c r="K940" s="23"/>
      <c r="L940" s="23"/>
    </row>
    <row r="941" spans="1:12">
      <c r="A941" s="23">
        <v>938</v>
      </c>
      <c r="B941" s="23" t="s">
        <v>45184</v>
      </c>
      <c r="C941" s="23" t="s">
        <v>15</v>
      </c>
      <c r="D941" s="23" t="s">
        <v>44934</v>
      </c>
      <c r="E941" s="23" t="s">
        <v>45142</v>
      </c>
      <c r="F941" s="23" t="s">
        <v>45185</v>
      </c>
      <c r="G941" s="23" t="s">
        <v>45186</v>
      </c>
      <c r="H941" s="23">
        <v>337</v>
      </c>
      <c r="I941" s="23">
        <v>7.5</v>
      </c>
      <c r="J941" s="23">
        <v>2527.5</v>
      </c>
      <c r="K941" s="23"/>
      <c r="L941" s="23"/>
    </row>
    <row r="942" spans="1:12">
      <c r="A942" s="23">
        <v>939</v>
      </c>
      <c r="B942" s="23" t="s">
        <v>45187</v>
      </c>
      <c r="C942" s="23" t="s">
        <v>15</v>
      </c>
      <c r="D942" s="23" t="s">
        <v>44934</v>
      </c>
      <c r="E942" s="23" t="s">
        <v>45142</v>
      </c>
      <c r="F942" s="23" t="s">
        <v>1605</v>
      </c>
      <c r="G942" s="23" t="s">
        <v>45188</v>
      </c>
      <c r="H942" s="23">
        <v>192</v>
      </c>
      <c r="I942" s="23">
        <v>7.5</v>
      </c>
      <c r="J942" s="23">
        <v>1440</v>
      </c>
      <c r="K942" s="23"/>
      <c r="L942" s="23"/>
    </row>
    <row r="943" spans="1:12">
      <c r="A943" s="23">
        <v>940</v>
      </c>
      <c r="B943" s="23" t="s">
        <v>15576</v>
      </c>
      <c r="C943" s="23" t="s">
        <v>15</v>
      </c>
      <c r="D943" s="23" t="s">
        <v>44934</v>
      </c>
      <c r="E943" s="23" t="s">
        <v>45142</v>
      </c>
      <c r="F943" s="23" t="s">
        <v>1241</v>
      </c>
      <c r="G943" s="23" t="s">
        <v>45189</v>
      </c>
      <c r="H943" s="23">
        <v>144</v>
      </c>
      <c r="I943" s="23">
        <v>7.5</v>
      </c>
      <c r="J943" s="23">
        <v>1080</v>
      </c>
      <c r="K943" s="23"/>
      <c r="L943" s="23"/>
    </row>
    <row r="944" spans="1:12">
      <c r="A944" s="23">
        <v>941</v>
      </c>
      <c r="B944" s="23" t="s">
        <v>45190</v>
      </c>
      <c r="C944" s="23" t="s">
        <v>15</v>
      </c>
      <c r="D944" s="23" t="s">
        <v>44934</v>
      </c>
      <c r="E944" s="23" t="s">
        <v>45142</v>
      </c>
      <c r="F944" s="23" t="s">
        <v>5438</v>
      </c>
      <c r="G944" s="23" t="s">
        <v>45191</v>
      </c>
      <c r="H944" s="23">
        <v>337</v>
      </c>
      <c r="I944" s="23">
        <v>7.5</v>
      </c>
      <c r="J944" s="23">
        <v>2527.5</v>
      </c>
      <c r="K944" s="23"/>
      <c r="L944" s="23"/>
    </row>
    <row r="945" spans="1:12">
      <c r="A945" s="23">
        <v>942</v>
      </c>
      <c r="B945" s="23" t="s">
        <v>45192</v>
      </c>
      <c r="C945" s="23" t="s">
        <v>15</v>
      </c>
      <c r="D945" s="23" t="s">
        <v>44934</v>
      </c>
      <c r="E945" s="23" t="s">
        <v>45142</v>
      </c>
      <c r="F945" s="23" t="s">
        <v>614</v>
      </c>
      <c r="G945" s="23" t="s">
        <v>45193</v>
      </c>
      <c r="H945" s="23">
        <v>144</v>
      </c>
      <c r="I945" s="23">
        <v>7.5</v>
      </c>
      <c r="J945" s="23">
        <v>1080</v>
      </c>
      <c r="K945" s="23"/>
      <c r="L945" s="23"/>
    </row>
    <row r="946" spans="1:12">
      <c r="A946" s="23">
        <v>943</v>
      </c>
      <c r="B946" s="23" t="s">
        <v>45194</v>
      </c>
      <c r="C946" s="23" t="s">
        <v>15</v>
      </c>
      <c r="D946" s="23" t="s">
        <v>44934</v>
      </c>
      <c r="E946" s="23" t="s">
        <v>45142</v>
      </c>
      <c r="F946" s="23" t="s">
        <v>2603</v>
      </c>
      <c r="G946" s="23" t="s">
        <v>45195</v>
      </c>
      <c r="H946" s="23">
        <v>289</v>
      </c>
      <c r="I946" s="23">
        <v>7.5</v>
      </c>
      <c r="J946" s="23">
        <v>2167.5</v>
      </c>
      <c r="K946" s="23"/>
      <c r="L946" s="23"/>
    </row>
    <row r="947" spans="1:12">
      <c r="A947" s="23">
        <v>944</v>
      </c>
      <c r="B947" s="23" t="s">
        <v>45196</v>
      </c>
      <c r="C947" s="23" t="s">
        <v>15</v>
      </c>
      <c r="D947" s="23" t="s">
        <v>44934</v>
      </c>
      <c r="E947" s="23" t="s">
        <v>45142</v>
      </c>
      <c r="F947" s="23" t="s">
        <v>764</v>
      </c>
      <c r="G947" s="23" t="s">
        <v>45197</v>
      </c>
      <c r="H947" s="23">
        <v>337</v>
      </c>
      <c r="I947" s="23">
        <v>7.5</v>
      </c>
      <c r="J947" s="23">
        <v>2527.5</v>
      </c>
      <c r="K947" s="23"/>
      <c r="L947" s="23"/>
    </row>
    <row r="948" spans="1:12">
      <c r="A948" s="23">
        <v>945</v>
      </c>
      <c r="B948" s="23" t="s">
        <v>45198</v>
      </c>
      <c r="C948" s="23" t="s">
        <v>15</v>
      </c>
      <c r="D948" s="23" t="s">
        <v>44934</v>
      </c>
      <c r="E948" s="23" t="s">
        <v>45142</v>
      </c>
      <c r="F948" s="23" t="s">
        <v>45199</v>
      </c>
      <c r="G948" s="23" t="s">
        <v>45200</v>
      </c>
      <c r="H948" s="23">
        <v>241</v>
      </c>
      <c r="I948" s="23">
        <v>7.5</v>
      </c>
      <c r="J948" s="23">
        <v>1807.5</v>
      </c>
      <c r="K948" s="23"/>
      <c r="L948" s="23"/>
    </row>
    <row r="949" spans="1:12">
      <c r="A949" s="23">
        <v>946</v>
      </c>
      <c r="B949" s="23" t="s">
        <v>45201</v>
      </c>
      <c r="C949" s="23" t="s">
        <v>15</v>
      </c>
      <c r="D949" s="23" t="s">
        <v>44934</v>
      </c>
      <c r="E949" s="23" t="s">
        <v>45142</v>
      </c>
      <c r="F949" s="23" t="s">
        <v>251</v>
      </c>
      <c r="G949" s="23" t="s">
        <v>45202</v>
      </c>
      <c r="H949" s="23">
        <v>144</v>
      </c>
      <c r="I949" s="23">
        <v>7.5</v>
      </c>
      <c r="J949" s="23">
        <v>1080</v>
      </c>
      <c r="K949" s="23"/>
      <c r="L949" s="23"/>
    </row>
    <row r="950" spans="1:12">
      <c r="A950" s="23">
        <v>947</v>
      </c>
      <c r="B950" s="23" t="s">
        <v>45203</v>
      </c>
      <c r="C950" s="23" t="s">
        <v>15</v>
      </c>
      <c r="D950" s="23" t="s">
        <v>44934</v>
      </c>
      <c r="E950" s="23" t="s">
        <v>45142</v>
      </c>
      <c r="F950" s="23" t="s">
        <v>1230</v>
      </c>
      <c r="G950" s="23" t="s">
        <v>45204</v>
      </c>
      <c r="H950" s="23">
        <v>96</v>
      </c>
      <c r="I950" s="23">
        <v>7.5</v>
      </c>
      <c r="J950" s="23">
        <v>720</v>
      </c>
      <c r="K950" s="23"/>
      <c r="L950" s="23"/>
    </row>
    <row r="951" spans="1:12">
      <c r="A951" s="23">
        <v>948</v>
      </c>
      <c r="B951" s="23" t="s">
        <v>45205</v>
      </c>
      <c r="C951" s="23" t="s">
        <v>15</v>
      </c>
      <c r="D951" s="23" t="s">
        <v>44934</v>
      </c>
      <c r="E951" s="23" t="s">
        <v>45142</v>
      </c>
      <c r="F951" s="23" t="s">
        <v>8508</v>
      </c>
      <c r="G951" s="23" t="s">
        <v>45206</v>
      </c>
      <c r="H951" s="23">
        <v>192</v>
      </c>
      <c r="I951" s="23">
        <v>7.5</v>
      </c>
      <c r="J951" s="23">
        <v>1440</v>
      </c>
      <c r="K951" s="23"/>
      <c r="L951" s="23"/>
    </row>
    <row r="952" spans="1:12">
      <c r="A952" s="23">
        <v>949</v>
      </c>
      <c r="B952" s="23" t="s">
        <v>45207</v>
      </c>
      <c r="C952" s="23" t="s">
        <v>15</v>
      </c>
      <c r="D952" s="23" t="s">
        <v>44934</v>
      </c>
      <c r="E952" s="23" t="s">
        <v>45142</v>
      </c>
      <c r="F952" s="23" t="s">
        <v>314</v>
      </c>
      <c r="G952" s="23" t="s">
        <v>45208</v>
      </c>
      <c r="H952" s="23">
        <v>192</v>
      </c>
      <c r="I952" s="23">
        <v>7.5</v>
      </c>
      <c r="J952" s="23">
        <v>1440</v>
      </c>
      <c r="K952" s="23"/>
      <c r="L952" s="23"/>
    </row>
    <row r="953" spans="1:12">
      <c r="A953" s="23">
        <v>950</v>
      </c>
      <c r="B953" s="23" t="s">
        <v>45209</v>
      </c>
      <c r="C953" s="23" t="s">
        <v>15</v>
      </c>
      <c r="D953" s="23" t="s">
        <v>44934</v>
      </c>
      <c r="E953" s="23" t="s">
        <v>45142</v>
      </c>
      <c r="F953" s="23" t="s">
        <v>328</v>
      </c>
      <c r="G953" s="23" t="s">
        <v>45210</v>
      </c>
      <c r="H953" s="23">
        <v>241</v>
      </c>
      <c r="I953" s="23">
        <v>7.5</v>
      </c>
      <c r="J953" s="23">
        <v>1807.5</v>
      </c>
      <c r="K953" s="23"/>
      <c r="L953" s="23"/>
    </row>
    <row r="954" spans="1:12">
      <c r="A954" s="23">
        <v>951</v>
      </c>
      <c r="B954" s="23" t="s">
        <v>45211</v>
      </c>
      <c r="C954" s="23" t="s">
        <v>15</v>
      </c>
      <c r="D954" s="23" t="s">
        <v>44934</v>
      </c>
      <c r="E954" s="23" t="s">
        <v>45142</v>
      </c>
      <c r="F954" s="23" t="s">
        <v>974</v>
      </c>
      <c r="G954" s="23" t="s">
        <v>45212</v>
      </c>
      <c r="H954" s="23">
        <v>192</v>
      </c>
      <c r="I954" s="23">
        <v>7.5</v>
      </c>
      <c r="J954" s="23">
        <v>1440</v>
      </c>
      <c r="K954" s="23"/>
      <c r="L954" s="23"/>
    </row>
    <row r="955" spans="1:12">
      <c r="A955" s="23">
        <v>952</v>
      </c>
      <c r="B955" s="23" t="s">
        <v>45213</v>
      </c>
      <c r="C955" s="23" t="s">
        <v>15</v>
      </c>
      <c r="D955" s="23" t="s">
        <v>44934</v>
      </c>
      <c r="E955" s="23" t="s">
        <v>45142</v>
      </c>
      <c r="F955" s="23" t="s">
        <v>10673</v>
      </c>
      <c r="G955" s="23" t="s">
        <v>45214</v>
      </c>
      <c r="H955" s="23">
        <v>192</v>
      </c>
      <c r="I955" s="23">
        <v>7.5</v>
      </c>
      <c r="J955" s="23">
        <v>1440</v>
      </c>
      <c r="K955" s="23"/>
      <c r="L955" s="23"/>
    </row>
    <row r="956" spans="1:12">
      <c r="A956" s="23">
        <v>953</v>
      </c>
      <c r="B956" s="23" t="s">
        <v>13370</v>
      </c>
      <c r="C956" s="23" t="s">
        <v>15</v>
      </c>
      <c r="D956" s="23" t="s">
        <v>44934</v>
      </c>
      <c r="E956" s="23" t="s">
        <v>45142</v>
      </c>
      <c r="F956" s="23" t="s">
        <v>419</v>
      </c>
      <c r="G956" s="23" t="s">
        <v>45215</v>
      </c>
      <c r="H956" s="23">
        <v>241</v>
      </c>
      <c r="I956" s="23">
        <v>7.5</v>
      </c>
      <c r="J956" s="23">
        <v>1807.5</v>
      </c>
      <c r="K956" s="23"/>
      <c r="L956" s="23"/>
    </row>
    <row r="957" spans="1:12">
      <c r="A957" s="23">
        <v>954</v>
      </c>
      <c r="B957" s="23" t="s">
        <v>45216</v>
      </c>
      <c r="C957" s="23" t="s">
        <v>15</v>
      </c>
      <c r="D957" s="23" t="s">
        <v>44934</v>
      </c>
      <c r="E957" s="23" t="s">
        <v>45142</v>
      </c>
      <c r="F957" s="23" t="s">
        <v>141</v>
      </c>
      <c r="G957" s="23" t="s">
        <v>45217</v>
      </c>
      <c r="H957" s="23">
        <v>241</v>
      </c>
      <c r="I957" s="23">
        <v>7.5</v>
      </c>
      <c r="J957" s="23">
        <v>1807.5</v>
      </c>
      <c r="K957" s="23"/>
      <c r="L957" s="23"/>
    </row>
    <row r="958" spans="1:12">
      <c r="A958" s="23">
        <v>955</v>
      </c>
      <c r="B958" s="23" t="s">
        <v>45218</v>
      </c>
      <c r="C958" s="23" t="s">
        <v>15</v>
      </c>
      <c r="D958" s="23" t="s">
        <v>44934</v>
      </c>
      <c r="E958" s="23" t="s">
        <v>45142</v>
      </c>
      <c r="F958" s="23" t="s">
        <v>5451</v>
      </c>
      <c r="G958" s="23" t="s">
        <v>45219</v>
      </c>
      <c r="H958" s="23">
        <v>241</v>
      </c>
      <c r="I958" s="23">
        <v>7.5</v>
      </c>
      <c r="J958" s="23">
        <v>1807.5</v>
      </c>
      <c r="K958" s="23"/>
      <c r="L958" s="23"/>
    </row>
    <row r="959" spans="1:12">
      <c r="A959" s="23">
        <v>956</v>
      </c>
      <c r="B959" s="23" t="s">
        <v>45220</v>
      </c>
      <c r="C959" s="23" t="s">
        <v>15</v>
      </c>
      <c r="D959" s="23" t="s">
        <v>44934</v>
      </c>
      <c r="E959" s="23" t="s">
        <v>45142</v>
      </c>
      <c r="F959" s="23" t="s">
        <v>124</v>
      </c>
      <c r="G959" s="23" t="s">
        <v>45221</v>
      </c>
      <c r="H959" s="23">
        <v>192</v>
      </c>
      <c r="I959" s="23">
        <v>7.5</v>
      </c>
      <c r="J959" s="23">
        <v>1440</v>
      </c>
      <c r="K959" s="23"/>
      <c r="L959" s="23"/>
    </row>
    <row r="960" spans="1:12">
      <c r="A960" s="23">
        <v>957</v>
      </c>
      <c r="B960" s="23" t="s">
        <v>45222</v>
      </c>
      <c r="C960" s="23" t="s">
        <v>15</v>
      </c>
      <c r="D960" s="23" t="s">
        <v>44934</v>
      </c>
      <c r="E960" s="23" t="s">
        <v>45142</v>
      </c>
      <c r="F960" s="23" t="s">
        <v>4002</v>
      </c>
      <c r="G960" s="23" t="s">
        <v>45223</v>
      </c>
      <c r="H960" s="23">
        <v>144</v>
      </c>
      <c r="I960" s="23">
        <v>7.5</v>
      </c>
      <c r="J960" s="23">
        <v>1080</v>
      </c>
      <c r="K960" s="23"/>
      <c r="L960" s="23"/>
    </row>
    <row r="961" spans="1:12">
      <c r="A961" s="23">
        <v>958</v>
      </c>
      <c r="B961" s="23" t="s">
        <v>45224</v>
      </c>
      <c r="C961" s="23" t="s">
        <v>15</v>
      </c>
      <c r="D961" s="23" t="s">
        <v>44934</v>
      </c>
      <c r="E961" s="23" t="s">
        <v>45142</v>
      </c>
      <c r="F961" s="23" t="s">
        <v>2094</v>
      </c>
      <c r="G961" s="23" t="s">
        <v>31056</v>
      </c>
      <c r="H961" s="23">
        <v>241</v>
      </c>
      <c r="I961" s="23">
        <v>7.5</v>
      </c>
      <c r="J961" s="23">
        <v>1807.5</v>
      </c>
      <c r="K961" s="23"/>
      <c r="L961" s="23"/>
    </row>
    <row r="962" spans="1:12">
      <c r="A962" s="23">
        <v>959</v>
      </c>
      <c r="B962" s="23" t="s">
        <v>45225</v>
      </c>
      <c r="C962" s="23" t="s">
        <v>15</v>
      </c>
      <c r="D962" s="23" t="s">
        <v>44934</v>
      </c>
      <c r="E962" s="23" t="s">
        <v>45142</v>
      </c>
      <c r="F962" s="23" t="s">
        <v>875</v>
      </c>
      <c r="G962" s="23" t="s">
        <v>45226</v>
      </c>
      <c r="H962" s="23">
        <v>192</v>
      </c>
      <c r="I962" s="23">
        <v>7.5</v>
      </c>
      <c r="J962" s="23">
        <v>1440</v>
      </c>
      <c r="K962" s="23"/>
      <c r="L962" s="23"/>
    </row>
    <row r="963" spans="1:12">
      <c r="A963" s="23">
        <v>960</v>
      </c>
      <c r="B963" s="23" t="s">
        <v>45227</v>
      </c>
      <c r="C963" s="23" t="s">
        <v>15</v>
      </c>
      <c r="D963" s="23" t="s">
        <v>44934</v>
      </c>
      <c r="E963" s="23" t="s">
        <v>45142</v>
      </c>
      <c r="F963" s="23" t="s">
        <v>1300</v>
      </c>
      <c r="G963" s="23" t="s">
        <v>45228</v>
      </c>
      <c r="H963" s="23">
        <v>241</v>
      </c>
      <c r="I963" s="23">
        <v>7.5</v>
      </c>
      <c r="J963" s="23">
        <v>1807.5</v>
      </c>
      <c r="K963" s="23" t="s">
        <v>43497</v>
      </c>
      <c r="L963" s="23"/>
    </row>
    <row r="964" spans="1:12">
      <c r="A964" s="23">
        <v>961</v>
      </c>
      <c r="B964" s="23" t="s">
        <v>1866</v>
      </c>
      <c r="C964" s="23" t="s">
        <v>15</v>
      </c>
      <c r="D964" s="23" t="s">
        <v>44934</v>
      </c>
      <c r="E964" s="23" t="s">
        <v>45142</v>
      </c>
      <c r="F964" s="23" t="s">
        <v>3564</v>
      </c>
      <c r="G964" s="23" t="s">
        <v>45229</v>
      </c>
      <c r="H964" s="23">
        <v>192</v>
      </c>
      <c r="I964" s="23">
        <v>7.5</v>
      </c>
      <c r="J964" s="23">
        <v>1440</v>
      </c>
      <c r="K964" s="23" t="s">
        <v>43497</v>
      </c>
      <c r="L964" s="23"/>
    </row>
    <row r="965" spans="1:12">
      <c r="A965" s="23">
        <v>962</v>
      </c>
      <c r="B965" s="23" t="s">
        <v>45230</v>
      </c>
      <c r="C965" s="23" t="s">
        <v>15</v>
      </c>
      <c r="D965" s="23" t="s">
        <v>44934</v>
      </c>
      <c r="E965" s="23" t="s">
        <v>45142</v>
      </c>
      <c r="F965" s="23" t="s">
        <v>2455</v>
      </c>
      <c r="G965" s="23" t="s">
        <v>45231</v>
      </c>
      <c r="H965" s="23">
        <v>96</v>
      </c>
      <c r="I965" s="23">
        <v>7.5</v>
      </c>
      <c r="J965" s="23">
        <v>720</v>
      </c>
      <c r="K965" s="23" t="s">
        <v>43497</v>
      </c>
      <c r="L965" s="23"/>
    </row>
    <row r="966" spans="1:12">
      <c r="A966" s="23">
        <v>963</v>
      </c>
      <c r="B966" s="23" t="s">
        <v>36552</v>
      </c>
      <c r="C966" s="23" t="s">
        <v>15</v>
      </c>
      <c r="D966" s="23" t="s">
        <v>44934</v>
      </c>
      <c r="E966" s="23" t="s">
        <v>45142</v>
      </c>
      <c r="F966" s="23" t="s">
        <v>875</v>
      </c>
      <c r="G966" s="23" t="s">
        <v>45232</v>
      </c>
      <c r="H966" s="23">
        <v>192</v>
      </c>
      <c r="I966" s="23">
        <v>7.5</v>
      </c>
      <c r="J966" s="23">
        <v>1440</v>
      </c>
      <c r="K966" s="23"/>
      <c r="L966" s="23"/>
    </row>
    <row r="967" spans="1:12">
      <c r="A967" s="23">
        <v>964</v>
      </c>
      <c r="B967" s="23" t="s">
        <v>45233</v>
      </c>
      <c r="C967" s="23" t="s">
        <v>15</v>
      </c>
      <c r="D967" s="23" t="s">
        <v>44934</v>
      </c>
      <c r="E967" s="23" t="s">
        <v>45142</v>
      </c>
      <c r="F967" s="23" t="s">
        <v>898</v>
      </c>
      <c r="G967" s="23" t="s">
        <v>45234</v>
      </c>
      <c r="H967" s="23">
        <v>289</v>
      </c>
      <c r="I967" s="23">
        <v>7.5</v>
      </c>
      <c r="J967" s="23">
        <v>2167.5</v>
      </c>
      <c r="K967" s="23"/>
      <c r="L967" s="23"/>
    </row>
    <row r="968" spans="1:12">
      <c r="A968" s="23">
        <v>965</v>
      </c>
      <c r="B968" s="23" t="s">
        <v>42678</v>
      </c>
      <c r="C968" s="23" t="s">
        <v>15</v>
      </c>
      <c r="D968" s="23" t="s">
        <v>44934</v>
      </c>
      <c r="E968" s="23" t="s">
        <v>45142</v>
      </c>
      <c r="F968" s="23" t="s">
        <v>1123</v>
      </c>
      <c r="G968" s="23" t="s">
        <v>45235</v>
      </c>
      <c r="H968" s="23">
        <v>144</v>
      </c>
      <c r="I968" s="23">
        <v>7.5</v>
      </c>
      <c r="J968" s="23">
        <v>1080</v>
      </c>
      <c r="K968" s="23"/>
      <c r="L968" s="23"/>
    </row>
    <row r="969" spans="1:12">
      <c r="A969" s="23">
        <v>966</v>
      </c>
      <c r="B969" s="23" t="s">
        <v>7209</v>
      </c>
      <c r="C969" s="23" t="s">
        <v>15</v>
      </c>
      <c r="D969" s="23" t="s">
        <v>44934</v>
      </c>
      <c r="E969" s="23" t="s">
        <v>45142</v>
      </c>
      <c r="F969" s="23" t="s">
        <v>284</v>
      </c>
      <c r="G969" s="23" t="s">
        <v>45236</v>
      </c>
      <c r="H969" s="23">
        <v>241</v>
      </c>
      <c r="I969" s="23">
        <v>7.5</v>
      </c>
      <c r="J969" s="23">
        <v>1807.5</v>
      </c>
      <c r="K969" s="23"/>
      <c r="L969" s="23"/>
    </row>
    <row r="970" spans="1:12">
      <c r="A970" s="23">
        <v>967</v>
      </c>
      <c r="B970" s="23" t="s">
        <v>45237</v>
      </c>
      <c r="C970" s="23" t="s">
        <v>15</v>
      </c>
      <c r="D970" s="23" t="s">
        <v>44934</v>
      </c>
      <c r="E970" s="23" t="s">
        <v>45142</v>
      </c>
      <c r="F970" s="23" t="s">
        <v>599</v>
      </c>
      <c r="G970" s="23" t="s">
        <v>45238</v>
      </c>
      <c r="H970" s="23">
        <v>337</v>
      </c>
      <c r="I970" s="23">
        <v>7.5</v>
      </c>
      <c r="J970" s="23">
        <v>2527.5</v>
      </c>
      <c r="K970" s="23"/>
      <c r="L970" s="23"/>
    </row>
    <row r="971" spans="1:12">
      <c r="A971" s="23">
        <v>968</v>
      </c>
      <c r="B971" s="23" t="s">
        <v>45239</v>
      </c>
      <c r="C971" s="23" t="s">
        <v>15</v>
      </c>
      <c r="D971" s="23" t="s">
        <v>44934</v>
      </c>
      <c r="E971" s="23" t="s">
        <v>45142</v>
      </c>
      <c r="F971" s="23" t="s">
        <v>703</v>
      </c>
      <c r="G971" s="23" t="s">
        <v>45240</v>
      </c>
      <c r="H971" s="23">
        <v>96</v>
      </c>
      <c r="I971" s="23">
        <v>7.5</v>
      </c>
      <c r="J971" s="23">
        <v>720</v>
      </c>
      <c r="K971" s="23"/>
      <c r="L971" s="23"/>
    </row>
    <row r="972" spans="1:12">
      <c r="A972" s="23">
        <v>969</v>
      </c>
      <c r="B972" s="23" t="s">
        <v>45241</v>
      </c>
      <c r="C972" s="23" t="s">
        <v>15</v>
      </c>
      <c r="D972" s="23" t="s">
        <v>44934</v>
      </c>
      <c r="E972" s="23" t="s">
        <v>45142</v>
      </c>
      <c r="F972" s="23" t="s">
        <v>3846</v>
      </c>
      <c r="G972" s="23" t="s">
        <v>26990</v>
      </c>
      <c r="H972" s="23">
        <v>144</v>
      </c>
      <c r="I972" s="23">
        <v>7.5</v>
      </c>
      <c r="J972" s="23">
        <v>1080</v>
      </c>
      <c r="K972" s="23"/>
      <c r="L972" s="23"/>
    </row>
    <row r="973" spans="1:12">
      <c r="A973" s="23">
        <v>970</v>
      </c>
      <c r="B973" s="23" t="s">
        <v>45242</v>
      </c>
      <c r="C973" s="23" t="s">
        <v>15</v>
      </c>
      <c r="D973" s="23" t="s">
        <v>44934</v>
      </c>
      <c r="E973" s="23" t="s">
        <v>45142</v>
      </c>
      <c r="F973" s="23" t="s">
        <v>3784</v>
      </c>
      <c r="G973" s="23" t="s">
        <v>45243</v>
      </c>
      <c r="H973" s="23">
        <v>48</v>
      </c>
      <c r="I973" s="23">
        <v>7.5</v>
      </c>
      <c r="J973" s="23">
        <v>360</v>
      </c>
      <c r="K973" s="23"/>
      <c r="L973" s="23"/>
    </row>
    <row r="974" spans="1:12">
      <c r="A974" s="23">
        <v>971</v>
      </c>
      <c r="B974" s="23" t="s">
        <v>45244</v>
      </c>
      <c r="C974" s="23" t="s">
        <v>15</v>
      </c>
      <c r="D974" s="23" t="s">
        <v>44934</v>
      </c>
      <c r="E974" s="23" t="s">
        <v>45142</v>
      </c>
      <c r="F974" s="23" t="s">
        <v>6689</v>
      </c>
      <c r="G974" s="23" t="s">
        <v>45245</v>
      </c>
      <c r="H974" s="23">
        <v>192</v>
      </c>
      <c r="I974" s="23">
        <v>7.5</v>
      </c>
      <c r="J974" s="23">
        <v>1440</v>
      </c>
      <c r="K974" s="23"/>
      <c r="L974" s="23"/>
    </row>
    <row r="975" spans="1:12">
      <c r="A975" s="23">
        <v>972</v>
      </c>
      <c r="B975" s="23" t="s">
        <v>45246</v>
      </c>
      <c r="C975" s="23" t="s">
        <v>15</v>
      </c>
      <c r="D975" s="23" t="s">
        <v>44934</v>
      </c>
      <c r="E975" s="23" t="s">
        <v>45142</v>
      </c>
      <c r="F975" s="23" t="s">
        <v>775</v>
      </c>
      <c r="G975" s="23" t="s">
        <v>45247</v>
      </c>
      <c r="H975" s="23">
        <v>96</v>
      </c>
      <c r="I975" s="23">
        <v>7.5</v>
      </c>
      <c r="J975" s="23">
        <v>720</v>
      </c>
      <c r="K975" s="23"/>
      <c r="L975" s="23"/>
    </row>
    <row r="976" spans="1:12">
      <c r="A976" s="23">
        <v>973</v>
      </c>
      <c r="B976" s="23" t="s">
        <v>45248</v>
      </c>
      <c r="C976" s="23" t="s">
        <v>15</v>
      </c>
      <c r="D976" s="23" t="s">
        <v>44934</v>
      </c>
      <c r="E976" s="23" t="s">
        <v>45142</v>
      </c>
      <c r="F976" s="23" t="s">
        <v>2370</v>
      </c>
      <c r="G976" s="23" t="s">
        <v>45249</v>
      </c>
      <c r="H976" s="23">
        <v>192</v>
      </c>
      <c r="I976" s="23">
        <v>7.5</v>
      </c>
      <c r="J976" s="23">
        <v>1440</v>
      </c>
      <c r="K976" s="23"/>
      <c r="L976" s="23"/>
    </row>
    <row r="977" spans="1:12">
      <c r="A977" s="23">
        <v>974</v>
      </c>
      <c r="B977" s="23" t="s">
        <v>45250</v>
      </c>
      <c r="C977" s="23" t="s">
        <v>15</v>
      </c>
      <c r="D977" s="23" t="s">
        <v>44934</v>
      </c>
      <c r="E977" s="23" t="s">
        <v>45142</v>
      </c>
      <c r="F977" s="23" t="s">
        <v>904</v>
      </c>
      <c r="G977" s="23" t="s">
        <v>45251</v>
      </c>
      <c r="H977" s="23">
        <v>241</v>
      </c>
      <c r="I977" s="23">
        <v>7.5</v>
      </c>
      <c r="J977" s="23">
        <v>1807.5</v>
      </c>
      <c r="K977" s="23" t="s">
        <v>43497</v>
      </c>
      <c r="L977" s="23"/>
    </row>
    <row r="978" spans="1:12">
      <c r="A978" s="23">
        <v>975</v>
      </c>
      <c r="B978" s="23" t="s">
        <v>45252</v>
      </c>
      <c r="C978" s="23" t="s">
        <v>15</v>
      </c>
      <c r="D978" s="23" t="s">
        <v>44934</v>
      </c>
      <c r="E978" s="23" t="s">
        <v>45142</v>
      </c>
      <c r="F978" s="23" t="s">
        <v>2391</v>
      </c>
      <c r="G978" s="23" t="s">
        <v>45253</v>
      </c>
      <c r="H978" s="23">
        <v>96</v>
      </c>
      <c r="I978" s="23">
        <v>7.5</v>
      </c>
      <c r="J978" s="23">
        <v>720</v>
      </c>
      <c r="K978" s="23"/>
      <c r="L978" s="23"/>
    </row>
    <row r="979" spans="1:12">
      <c r="A979" s="23">
        <v>976</v>
      </c>
      <c r="B979" s="23" t="s">
        <v>45254</v>
      </c>
      <c r="C979" s="23" t="s">
        <v>15</v>
      </c>
      <c r="D979" s="23" t="s">
        <v>44934</v>
      </c>
      <c r="E979" s="23" t="s">
        <v>45142</v>
      </c>
      <c r="F979" s="23" t="s">
        <v>3193</v>
      </c>
      <c r="G979" s="23" t="s">
        <v>45255</v>
      </c>
      <c r="H979" s="23">
        <v>337</v>
      </c>
      <c r="I979" s="23">
        <v>7.5</v>
      </c>
      <c r="J979" s="23">
        <v>2527.5</v>
      </c>
      <c r="K979" s="23"/>
      <c r="L979" s="23"/>
    </row>
    <row r="980" spans="1:12">
      <c r="A980" s="23">
        <v>977</v>
      </c>
      <c r="B980" s="23" t="s">
        <v>45256</v>
      </c>
      <c r="C980" s="23" t="s">
        <v>15</v>
      </c>
      <c r="D980" s="23" t="s">
        <v>44934</v>
      </c>
      <c r="E980" s="23" t="s">
        <v>45142</v>
      </c>
      <c r="F980" s="23" t="s">
        <v>2682</v>
      </c>
      <c r="G980" s="23" t="s">
        <v>45257</v>
      </c>
      <c r="H980" s="23">
        <v>96</v>
      </c>
      <c r="I980" s="23">
        <v>7.5</v>
      </c>
      <c r="J980" s="23">
        <v>720</v>
      </c>
      <c r="K980" s="23" t="s">
        <v>43497</v>
      </c>
      <c r="L980" s="23"/>
    </row>
    <row r="981" spans="1:12">
      <c r="A981" s="23">
        <v>978</v>
      </c>
      <c r="B981" s="23" t="s">
        <v>45258</v>
      </c>
      <c r="C981" s="23" t="s">
        <v>15</v>
      </c>
      <c r="D981" s="23" t="s">
        <v>44934</v>
      </c>
      <c r="E981" s="23" t="s">
        <v>45142</v>
      </c>
      <c r="F981" s="23" t="s">
        <v>971</v>
      </c>
      <c r="G981" s="23" t="s">
        <v>45259</v>
      </c>
      <c r="H981" s="23">
        <v>144</v>
      </c>
      <c r="I981" s="23">
        <v>7.5</v>
      </c>
      <c r="J981" s="23">
        <v>1080</v>
      </c>
      <c r="K981" s="23" t="s">
        <v>43497</v>
      </c>
      <c r="L981" s="23"/>
    </row>
    <row r="982" spans="1:12">
      <c r="A982" s="23">
        <v>979</v>
      </c>
      <c r="B982" s="23" t="s">
        <v>45260</v>
      </c>
      <c r="C982" s="23" t="s">
        <v>15</v>
      </c>
      <c r="D982" s="23" t="s">
        <v>44934</v>
      </c>
      <c r="E982" s="23" t="s">
        <v>45142</v>
      </c>
      <c r="F982" s="23" t="s">
        <v>1061</v>
      </c>
      <c r="G982" s="23" t="s">
        <v>45261</v>
      </c>
      <c r="H982" s="23">
        <v>533</v>
      </c>
      <c r="I982" s="23">
        <v>7.5</v>
      </c>
      <c r="J982" s="23">
        <v>3997.5</v>
      </c>
      <c r="K982" s="23"/>
      <c r="L982" s="23"/>
    </row>
    <row r="983" spans="1:12">
      <c r="A983" s="23">
        <v>980</v>
      </c>
      <c r="B983" s="23" t="s">
        <v>45262</v>
      </c>
      <c r="C983" s="23" t="s">
        <v>15</v>
      </c>
      <c r="D983" s="23" t="s">
        <v>44934</v>
      </c>
      <c r="E983" s="23" t="s">
        <v>45142</v>
      </c>
      <c r="F983" s="23" t="s">
        <v>3846</v>
      </c>
      <c r="G983" s="23" t="s">
        <v>45263</v>
      </c>
      <c r="H983" s="23">
        <v>144</v>
      </c>
      <c r="I983" s="23">
        <v>7.5</v>
      </c>
      <c r="J983" s="23">
        <v>1080</v>
      </c>
      <c r="K983" s="23" t="s">
        <v>43497</v>
      </c>
      <c r="L983" s="23"/>
    </row>
    <row r="984" spans="1:12">
      <c r="A984" s="23">
        <v>981</v>
      </c>
      <c r="B984" s="23" t="s">
        <v>45264</v>
      </c>
      <c r="C984" s="23" t="s">
        <v>15</v>
      </c>
      <c r="D984" s="23" t="s">
        <v>44934</v>
      </c>
      <c r="E984" s="23" t="s">
        <v>45142</v>
      </c>
      <c r="F984" s="23" t="s">
        <v>24661</v>
      </c>
      <c r="G984" s="23" t="s">
        <v>45265</v>
      </c>
      <c r="H984" s="23">
        <v>96</v>
      </c>
      <c r="I984" s="23">
        <v>7.5</v>
      </c>
      <c r="J984" s="23">
        <v>720</v>
      </c>
      <c r="K984" s="23"/>
      <c r="L984" s="23"/>
    </row>
    <row r="985" spans="1:12">
      <c r="A985" s="23">
        <v>982</v>
      </c>
      <c r="B985" s="23" t="s">
        <v>45266</v>
      </c>
      <c r="C985" s="23" t="s">
        <v>15</v>
      </c>
      <c r="D985" s="23" t="s">
        <v>44934</v>
      </c>
      <c r="E985" s="23" t="s">
        <v>45267</v>
      </c>
      <c r="F985" s="23" t="s">
        <v>354</v>
      </c>
      <c r="G985" s="23" t="s">
        <v>45268</v>
      </c>
      <c r="H985" s="23">
        <v>101</v>
      </c>
      <c r="I985" s="23">
        <v>7.5</v>
      </c>
      <c r="J985" s="23">
        <v>757.5</v>
      </c>
      <c r="K985" s="23" t="s">
        <v>43497</v>
      </c>
      <c r="L985" s="23"/>
    </row>
    <row r="986" spans="1:12">
      <c r="A986" s="23">
        <v>983</v>
      </c>
      <c r="B986" s="23" t="s">
        <v>45269</v>
      </c>
      <c r="C986" s="23" t="s">
        <v>15</v>
      </c>
      <c r="D986" s="23" t="s">
        <v>44934</v>
      </c>
      <c r="E986" s="23" t="s">
        <v>45267</v>
      </c>
      <c r="F986" s="23" t="s">
        <v>12829</v>
      </c>
      <c r="G986" s="23" t="s">
        <v>45270</v>
      </c>
      <c r="H986" s="23">
        <v>89</v>
      </c>
      <c r="I986" s="23">
        <v>7.5</v>
      </c>
      <c r="J986" s="23">
        <v>667.5</v>
      </c>
      <c r="K986" s="23"/>
      <c r="L986" s="23"/>
    </row>
    <row r="987" spans="1:12">
      <c r="A987" s="23">
        <v>984</v>
      </c>
      <c r="B987" s="23" t="s">
        <v>7742</v>
      </c>
      <c r="C987" s="23" t="s">
        <v>15</v>
      </c>
      <c r="D987" s="23" t="s">
        <v>44934</v>
      </c>
      <c r="E987" s="23" t="s">
        <v>45267</v>
      </c>
      <c r="F987" s="23" t="s">
        <v>5766</v>
      </c>
      <c r="G987" s="23" t="s">
        <v>45271</v>
      </c>
      <c r="H987" s="23">
        <v>65</v>
      </c>
      <c r="I987" s="23">
        <v>7.5</v>
      </c>
      <c r="J987" s="23">
        <v>487.5</v>
      </c>
      <c r="K987" s="23" t="s">
        <v>43497</v>
      </c>
      <c r="L987" s="23"/>
    </row>
    <row r="988" spans="1:12">
      <c r="A988" s="23">
        <v>985</v>
      </c>
      <c r="B988" s="23" t="s">
        <v>45272</v>
      </c>
      <c r="C988" s="23" t="s">
        <v>15</v>
      </c>
      <c r="D988" s="23" t="s">
        <v>44934</v>
      </c>
      <c r="E988" s="23" t="s">
        <v>45267</v>
      </c>
      <c r="F988" s="23" t="s">
        <v>3564</v>
      </c>
      <c r="G988" s="23" t="s">
        <v>45273</v>
      </c>
      <c r="H988" s="23">
        <v>78</v>
      </c>
      <c r="I988" s="23">
        <v>7.5</v>
      </c>
      <c r="J988" s="23">
        <v>585</v>
      </c>
      <c r="K988" s="23" t="s">
        <v>43497</v>
      </c>
      <c r="L988" s="23"/>
    </row>
    <row r="989" spans="1:12">
      <c r="A989" s="23">
        <v>986</v>
      </c>
      <c r="B989" s="23" t="s">
        <v>45274</v>
      </c>
      <c r="C989" s="23" t="s">
        <v>15</v>
      </c>
      <c r="D989" s="23" t="s">
        <v>44934</v>
      </c>
      <c r="E989" s="23" t="s">
        <v>45267</v>
      </c>
      <c r="F989" s="23" t="s">
        <v>3533</v>
      </c>
      <c r="G989" s="23" t="s">
        <v>45275</v>
      </c>
      <c r="H989" s="23">
        <v>52</v>
      </c>
      <c r="I989" s="23">
        <v>7.5</v>
      </c>
      <c r="J989" s="23">
        <v>390</v>
      </c>
      <c r="K989" s="23" t="s">
        <v>43497</v>
      </c>
      <c r="L989" s="23"/>
    </row>
    <row r="990" spans="1:12">
      <c r="A990" s="23">
        <v>987</v>
      </c>
      <c r="B990" s="23" t="s">
        <v>9136</v>
      </c>
      <c r="C990" s="23" t="s">
        <v>15</v>
      </c>
      <c r="D990" s="23" t="s">
        <v>44934</v>
      </c>
      <c r="E990" s="23" t="s">
        <v>45267</v>
      </c>
      <c r="F990" s="23" t="s">
        <v>6005</v>
      </c>
      <c r="G990" s="23" t="s">
        <v>45276</v>
      </c>
      <c r="H990" s="23">
        <v>78</v>
      </c>
      <c r="I990" s="23">
        <v>7.5</v>
      </c>
      <c r="J990" s="23">
        <v>585</v>
      </c>
      <c r="K990" s="23"/>
      <c r="L990" s="23"/>
    </row>
    <row r="991" spans="1:12">
      <c r="A991" s="23">
        <v>988</v>
      </c>
      <c r="B991" s="23" t="s">
        <v>45277</v>
      </c>
      <c r="C991" s="23" t="s">
        <v>15</v>
      </c>
      <c r="D991" s="23" t="s">
        <v>44934</v>
      </c>
      <c r="E991" s="23" t="s">
        <v>45267</v>
      </c>
      <c r="F991" s="23" t="s">
        <v>6508</v>
      </c>
      <c r="G991" s="23" t="s">
        <v>45278</v>
      </c>
      <c r="H991" s="23">
        <v>52</v>
      </c>
      <c r="I991" s="23">
        <v>7.5</v>
      </c>
      <c r="J991" s="23">
        <v>390</v>
      </c>
      <c r="K991" s="23"/>
      <c r="L991" s="23"/>
    </row>
    <row r="992" spans="1:12">
      <c r="A992" s="23">
        <v>989</v>
      </c>
      <c r="B992" s="23" t="s">
        <v>8063</v>
      </c>
      <c r="C992" s="23" t="s">
        <v>15</v>
      </c>
      <c r="D992" s="23" t="s">
        <v>44934</v>
      </c>
      <c r="E992" s="23" t="s">
        <v>45267</v>
      </c>
      <c r="F992" s="23" t="s">
        <v>3005</v>
      </c>
      <c r="G992" s="23" t="s">
        <v>45279</v>
      </c>
      <c r="H992" s="23">
        <v>52</v>
      </c>
      <c r="I992" s="23">
        <v>7.5</v>
      </c>
      <c r="J992" s="23">
        <v>390</v>
      </c>
      <c r="K992" s="23"/>
      <c r="L992" s="23"/>
    </row>
    <row r="993" spans="1:12">
      <c r="A993" s="23">
        <v>990</v>
      </c>
      <c r="B993" s="23" t="s">
        <v>517</v>
      </c>
      <c r="C993" s="23" t="s">
        <v>15</v>
      </c>
      <c r="D993" s="23" t="s">
        <v>44934</v>
      </c>
      <c r="E993" s="23" t="s">
        <v>45267</v>
      </c>
      <c r="F993" s="23" t="s">
        <v>1393</v>
      </c>
      <c r="G993" s="23" t="s">
        <v>45280</v>
      </c>
      <c r="H993" s="23">
        <v>101</v>
      </c>
      <c r="I993" s="23">
        <v>7.5</v>
      </c>
      <c r="J993" s="23">
        <v>757.5</v>
      </c>
      <c r="K993" s="23" t="s">
        <v>43497</v>
      </c>
      <c r="L993" s="23"/>
    </row>
    <row r="994" spans="1:12">
      <c r="A994" s="23">
        <v>991</v>
      </c>
      <c r="B994" s="23" t="s">
        <v>45281</v>
      </c>
      <c r="C994" s="23" t="s">
        <v>15</v>
      </c>
      <c r="D994" s="23" t="s">
        <v>44934</v>
      </c>
      <c r="E994" s="23" t="s">
        <v>45267</v>
      </c>
      <c r="F994" s="23" t="s">
        <v>1061</v>
      </c>
      <c r="G994" s="23" t="s">
        <v>45282</v>
      </c>
      <c r="H994" s="23">
        <v>65</v>
      </c>
      <c r="I994" s="23">
        <v>7.5</v>
      </c>
      <c r="J994" s="23">
        <v>487.5</v>
      </c>
      <c r="K994" s="23" t="s">
        <v>43497</v>
      </c>
      <c r="L994" s="23"/>
    </row>
    <row r="995" spans="1:12">
      <c r="A995" s="23">
        <v>992</v>
      </c>
      <c r="B995" s="23" t="s">
        <v>45283</v>
      </c>
      <c r="C995" s="23" t="s">
        <v>15</v>
      </c>
      <c r="D995" s="23" t="s">
        <v>44934</v>
      </c>
      <c r="E995" s="23" t="s">
        <v>45267</v>
      </c>
      <c r="F995" s="23" t="s">
        <v>567</v>
      </c>
      <c r="G995" s="23" t="s">
        <v>45284</v>
      </c>
      <c r="H995" s="23">
        <v>65</v>
      </c>
      <c r="I995" s="23">
        <v>7.5</v>
      </c>
      <c r="J995" s="23">
        <v>487.5</v>
      </c>
      <c r="K995" s="23"/>
      <c r="L995" s="23"/>
    </row>
    <row r="996" spans="1:12">
      <c r="A996" s="23">
        <v>993</v>
      </c>
      <c r="B996" s="23" t="s">
        <v>45285</v>
      </c>
      <c r="C996" s="23" t="s">
        <v>15</v>
      </c>
      <c r="D996" s="23" t="s">
        <v>44934</v>
      </c>
      <c r="E996" s="23" t="s">
        <v>45267</v>
      </c>
      <c r="F996" s="23" t="s">
        <v>5596</v>
      </c>
      <c r="G996" s="23" t="s">
        <v>45286</v>
      </c>
      <c r="H996" s="23">
        <v>39</v>
      </c>
      <c r="I996" s="23">
        <v>7.5</v>
      </c>
      <c r="J996" s="23">
        <v>292.5</v>
      </c>
      <c r="K996" s="23" t="s">
        <v>43497</v>
      </c>
      <c r="L996" s="23"/>
    </row>
    <row r="997" spans="1:12">
      <c r="A997" s="23">
        <v>994</v>
      </c>
      <c r="B997" s="23" t="s">
        <v>45287</v>
      </c>
      <c r="C997" s="23" t="s">
        <v>15</v>
      </c>
      <c r="D997" s="23" t="s">
        <v>44934</v>
      </c>
      <c r="E997" s="23" t="s">
        <v>45267</v>
      </c>
      <c r="F997" s="23" t="s">
        <v>1846</v>
      </c>
      <c r="G997" s="23" t="s">
        <v>45288</v>
      </c>
      <c r="H997" s="23">
        <v>52</v>
      </c>
      <c r="I997" s="23">
        <v>7.5</v>
      </c>
      <c r="J997" s="23">
        <v>390</v>
      </c>
      <c r="K997" s="23"/>
      <c r="L997" s="23"/>
    </row>
    <row r="998" spans="1:12">
      <c r="A998" s="23">
        <v>995</v>
      </c>
      <c r="B998" s="23" t="s">
        <v>45289</v>
      </c>
      <c r="C998" s="23" t="s">
        <v>15</v>
      </c>
      <c r="D998" s="23" t="s">
        <v>44934</v>
      </c>
      <c r="E998" s="23" t="s">
        <v>45267</v>
      </c>
      <c r="F998" s="23" t="s">
        <v>1522</v>
      </c>
      <c r="G998" s="23" t="s">
        <v>45290</v>
      </c>
      <c r="H998" s="23">
        <v>140</v>
      </c>
      <c r="I998" s="23">
        <v>7.5</v>
      </c>
      <c r="J998" s="23">
        <v>1050</v>
      </c>
      <c r="K998" s="23"/>
      <c r="L998" s="23"/>
    </row>
    <row r="999" spans="1:12">
      <c r="A999" s="23">
        <v>996</v>
      </c>
      <c r="B999" s="23" t="s">
        <v>45291</v>
      </c>
      <c r="C999" s="23" t="s">
        <v>15</v>
      </c>
      <c r="D999" s="23" t="s">
        <v>44934</v>
      </c>
      <c r="E999" s="23" t="s">
        <v>45267</v>
      </c>
      <c r="F999" s="23" t="s">
        <v>1032</v>
      </c>
      <c r="G999" s="23" t="s">
        <v>45292</v>
      </c>
      <c r="H999" s="23">
        <v>52</v>
      </c>
      <c r="I999" s="23">
        <v>7.5</v>
      </c>
      <c r="J999" s="23">
        <v>390</v>
      </c>
      <c r="K999" s="23"/>
      <c r="L999" s="23"/>
    </row>
    <row r="1000" spans="1:12">
      <c r="A1000" s="23">
        <v>997</v>
      </c>
      <c r="B1000" s="23" t="s">
        <v>45293</v>
      </c>
      <c r="C1000" s="23" t="s">
        <v>15</v>
      </c>
      <c r="D1000" s="23" t="s">
        <v>44934</v>
      </c>
      <c r="E1000" s="23" t="s">
        <v>45267</v>
      </c>
      <c r="F1000" s="23" t="s">
        <v>1207</v>
      </c>
      <c r="G1000" s="23" t="s">
        <v>45294</v>
      </c>
      <c r="H1000" s="23">
        <v>26</v>
      </c>
      <c r="I1000" s="23">
        <v>7.5</v>
      </c>
      <c r="J1000" s="23">
        <v>195</v>
      </c>
      <c r="K1000" s="23"/>
      <c r="L1000" s="23"/>
    </row>
    <row r="1001" spans="1:12">
      <c r="A1001" s="23">
        <v>998</v>
      </c>
      <c r="B1001" s="23" t="s">
        <v>45295</v>
      </c>
      <c r="C1001" s="23" t="s">
        <v>15</v>
      </c>
      <c r="D1001" s="23" t="s">
        <v>44934</v>
      </c>
      <c r="E1001" s="23" t="s">
        <v>45267</v>
      </c>
      <c r="F1001" s="23" t="s">
        <v>6358</v>
      </c>
      <c r="G1001" s="23" t="s">
        <v>45296</v>
      </c>
      <c r="H1001" s="23">
        <v>52</v>
      </c>
      <c r="I1001" s="23">
        <v>7.5</v>
      </c>
      <c r="J1001" s="23">
        <v>390</v>
      </c>
      <c r="K1001" s="23" t="s">
        <v>43497</v>
      </c>
      <c r="L1001" s="23"/>
    </row>
    <row r="1002" spans="1:12">
      <c r="A1002" s="23">
        <v>999</v>
      </c>
      <c r="B1002" s="23" t="s">
        <v>45297</v>
      </c>
      <c r="C1002" s="23" t="s">
        <v>15</v>
      </c>
      <c r="D1002" s="23" t="s">
        <v>44934</v>
      </c>
      <c r="E1002" s="23" t="s">
        <v>45267</v>
      </c>
      <c r="F1002" s="23" t="s">
        <v>1115</v>
      </c>
      <c r="G1002" s="23" t="s">
        <v>45298</v>
      </c>
      <c r="H1002" s="23">
        <v>65</v>
      </c>
      <c r="I1002" s="23">
        <v>7.5</v>
      </c>
      <c r="J1002" s="23">
        <v>487.5</v>
      </c>
      <c r="K1002" s="23" t="s">
        <v>43497</v>
      </c>
      <c r="L1002" s="23"/>
    </row>
    <row r="1003" spans="1:12">
      <c r="A1003" s="23">
        <v>1000</v>
      </c>
      <c r="B1003" s="23" t="s">
        <v>45299</v>
      </c>
      <c r="C1003" s="23" t="s">
        <v>15</v>
      </c>
      <c r="D1003" s="23" t="s">
        <v>44934</v>
      </c>
      <c r="E1003" s="23" t="s">
        <v>45267</v>
      </c>
      <c r="F1003" s="23" t="s">
        <v>403</v>
      </c>
      <c r="G1003" s="23" t="s">
        <v>45300</v>
      </c>
      <c r="H1003" s="23">
        <v>39</v>
      </c>
      <c r="I1003" s="23">
        <v>7.5</v>
      </c>
      <c r="J1003" s="23">
        <v>292.5</v>
      </c>
      <c r="K1003" s="23"/>
      <c r="L1003" s="23"/>
    </row>
    <row r="1004" spans="1:12">
      <c r="A1004" s="23">
        <v>1001</v>
      </c>
      <c r="B1004" s="23" t="s">
        <v>45301</v>
      </c>
      <c r="C1004" s="23" t="s">
        <v>15</v>
      </c>
      <c r="D1004" s="23" t="s">
        <v>44934</v>
      </c>
      <c r="E1004" s="23" t="s">
        <v>45267</v>
      </c>
      <c r="F1004" s="23" t="s">
        <v>26129</v>
      </c>
      <c r="G1004" s="23" t="s">
        <v>45302</v>
      </c>
      <c r="H1004" s="23">
        <v>37</v>
      </c>
      <c r="I1004" s="23">
        <v>7.5</v>
      </c>
      <c r="J1004" s="23">
        <v>277.5</v>
      </c>
      <c r="K1004" s="23"/>
      <c r="L1004" s="23"/>
    </row>
    <row r="1005" spans="1:12">
      <c r="A1005" s="23">
        <v>1002</v>
      </c>
      <c r="B1005" s="23" t="s">
        <v>45303</v>
      </c>
      <c r="C1005" s="23" t="s">
        <v>15</v>
      </c>
      <c r="D1005" s="23" t="s">
        <v>44934</v>
      </c>
      <c r="E1005" s="23" t="s">
        <v>45267</v>
      </c>
      <c r="F1005" s="23" t="s">
        <v>5376</v>
      </c>
      <c r="G1005" s="23" t="s">
        <v>45304</v>
      </c>
      <c r="H1005" s="23">
        <v>26</v>
      </c>
      <c r="I1005" s="23">
        <v>7.5</v>
      </c>
      <c r="J1005" s="23">
        <v>195</v>
      </c>
      <c r="K1005" s="23"/>
      <c r="L1005" s="23"/>
    </row>
    <row r="1006" spans="1:12">
      <c r="A1006" s="23">
        <v>1003</v>
      </c>
      <c r="B1006" s="23" t="s">
        <v>45305</v>
      </c>
      <c r="C1006" s="23" t="s">
        <v>15</v>
      </c>
      <c r="D1006" s="23" t="s">
        <v>44934</v>
      </c>
      <c r="E1006" s="23" t="s">
        <v>45267</v>
      </c>
      <c r="F1006" s="23" t="s">
        <v>564</v>
      </c>
      <c r="G1006" s="23" t="s">
        <v>45306</v>
      </c>
      <c r="H1006" s="23">
        <v>52</v>
      </c>
      <c r="I1006" s="23">
        <v>7.5</v>
      </c>
      <c r="J1006" s="23">
        <v>390</v>
      </c>
      <c r="K1006" s="23" t="s">
        <v>43497</v>
      </c>
      <c r="L1006" s="23"/>
    </row>
    <row r="1007" spans="1:12">
      <c r="A1007" s="23">
        <v>1004</v>
      </c>
      <c r="B1007" s="23" t="s">
        <v>45307</v>
      </c>
      <c r="C1007" s="23" t="s">
        <v>15</v>
      </c>
      <c r="D1007" s="23" t="s">
        <v>44934</v>
      </c>
      <c r="E1007" s="23" t="s">
        <v>45267</v>
      </c>
      <c r="F1007" s="23" t="s">
        <v>851</v>
      </c>
      <c r="G1007" s="23" t="s">
        <v>45308</v>
      </c>
      <c r="H1007" s="23">
        <v>39</v>
      </c>
      <c r="I1007" s="23">
        <v>7.5</v>
      </c>
      <c r="J1007" s="23">
        <v>292.5</v>
      </c>
      <c r="K1007" s="23" t="s">
        <v>43497</v>
      </c>
      <c r="L1007" s="23"/>
    </row>
    <row r="1008" spans="1:12">
      <c r="A1008" s="23">
        <v>1005</v>
      </c>
      <c r="B1008" s="23" t="s">
        <v>45309</v>
      </c>
      <c r="C1008" s="23" t="s">
        <v>15</v>
      </c>
      <c r="D1008" s="23" t="s">
        <v>44934</v>
      </c>
      <c r="E1008" s="23" t="s">
        <v>45267</v>
      </c>
      <c r="F1008" s="23" t="s">
        <v>1151</v>
      </c>
      <c r="G1008" s="23" t="s">
        <v>45310</v>
      </c>
      <c r="H1008" s="23">
        <v>39</v>
      </c>
      <c r="I1008" s="23">
        <v>7.5</v>
      </c>
      <c r="J1008" s="23">
        <v>292.5</v>
      </c>
      <c r="K1008" s="23" t="s">
        <v>43497</v>
      </c>
      <c r="L1008" s="23"/>
    </row>
    <row r="1009" spans="1:12">
      <c r="A1009" s="23">
        <v>1006</v>
      </c>
      <c r="B1009" s="23" t="s">
        <v>45311</v>
      </c>
      <c r="C1009" s="23" t="s">
        <v>15</v>
      </c>
      <c r="D1009" s="23" t="s">
        <v>44934</v>
      </c>
      <c r="E1009" s="23" t="s">
        <v>45267</v>
      </c>
      <c r="F1009" s="23" t="s">
        <v>537</v>
      </c>
      <c r="G1009" s="23" t="s">
        <v>45312</v>
      </c>
      <c r="H1009" s="23">
        <v>52</v>
      </c>
      <c r="I1009" s="23">
        <v>7.5</v>
      </c>
      <c r="J1009" s="23">
        <v>390</v>
      </c>
      <c r="K1009" s="23"/>
      <c r="L1009" s="23"/>
    </row>
    <row r="1010" spans="1:12">
      <c r="A1010" s="23">
        <v>1007</v>
      </c>
      <c r="B1010" s="23" t="s">
        <v>45313</v>
      </c>
      <c r="C1010" s="23" t="s">
        <v>15</v>
      </c>
      <c r="D1010" s="23" t="s">
        <v>44934</v>
      </c>
      <c r="E1010" s="23" t="s">
        <v>45267</v>
      </c>
      <c r="F1010" s="23" t="s">
        <v>1341</v>
      </c>
      <c r="G1010" s="23" t="s">
        <v>45314</v>
      </c>
      <c r="H1010" s="23">
        <v>78</v>
      </c>
      <c r="I1010" s="23">
        <v>7.5</v>
      </c>
      <c r="J1010" s="23">
        <v>585</v>
      </c>
      <c r="K1010" s="23" t="s">
        <v>43497</v>
      </c>
      <c r="L1010" s="23"/>
    </row>
    <row r="1011" spans="1:12">
      <c r="A1011" s="23">
        <v>1008</v>
      </c>
      <c r="B1011" s="23" t="s">
        <v>45315</v>
      </c>
      <c r="C1011" s="23" t="s">
        <v>15</v>
      </c>
      <c r="D1011" s="23" t="s">
        <v>44934</v>
      </c>
      <c r="E1011" s="23" t="s">
        <v>45267</v>
      </c>
      <c r="F1011" s="23" t="s">
        <v>1418</v>
      </c>
      <c r="G1011" s="23" t="s">
        <v>45316</v>
      </c>
      <c r="H1011" s="23">
        <v>52</v>
      </c>
      <c r="I1011" s="23">
        <v>7.5</v>
      </c>
      <c r="J1011" s="23">
        <v>390</v>
      </c>
      <c r="K1011" s="23" t="s">
        <v>43497</v>
      </c>
      <c r="L1011" s="23"/>
    </row>
    <row r="1012" spans="1:12">
      <c r="A1012" s="23">
        <v>1009</v>
      </c>
      <c r="B1012" s="23" t="s">
        <v>45317</v>
      </c>
      <c r="C1012" s="23" t="s">
        <v>15</v>
      </c>
      <c r="D1012" s="23" t="s">
        <v>44934</v>
      </c>
      <c r="E1012" s="23" t="s">
        <v>45267</v>
      </c>
      <c r="F1012" s="23" t="s">
        <v>2088</v>
      </c>
      <c r="G1012" s="23" t="s">
        <v>45318</v>
      </c>
      <c r="H1012" s="23">
        <v>65</v>
      </c>
      <c r="I1012" s="23">
        <v>7.5</v>
      </c>
      <c r="J1012" s="23">
        <v>487.5</v>
      </c>
      <c r="K1012" s="23" t="s">
        <v>43497</v>
      </c>
      <c r="L1012" s="23"/>
    </row>
    <row r="1013" spans="1:12">
      <c r="A1013" s="23">
        <v>1010</v>
      </c>
      <c r="B1013" s="23" t="s">
        <v>45319</v>
      </c>
      <c r="C1013" s="23" t="s">
        <v>15</v>
      </c>
      <c r="D1013" s="23" t="s">
        <v>44934</v>
      </c>
      <c r="E1013" s="23" t="s">
        <v>45267</v>
      </c>
      <c r="F1013" s="23" t="s">
        <v>1123</v>
      </c>
      <c r="G1013" s="23" t="s">
        <v>45320</v>
      </c>
      <c r="H1013" s="23">
        <v>52</v>
      </c>
      <c r="I1013" s="23">
        <v>7.5</v>
      </c>
      <c r="J1013" s="23">
        <v>390</v>
      </c>
      <c r="K1013" s="23"/>
      <c r="L1013" s="23"/>
    </row>
    <row r="1014" spans="1:12">
      <c r="A1014" s="23">
        <v>1011</v>
      </c>
      <c r="B1014" s="23" t="s">
        <v>45321</v>
      </c>
      <c r="C1014" s="23" t="s">
        <v>15</v>
      </c>
      <c r="D1014" s="23" t="s">
        <v>44934</v>
      </c>
      <c r="E1014" s="23" t="s">
        <v>45267</v>
      </c>
      <c r="F1014" s="23" t="s">
        <v>13144</v>
      </c>
      <c r="G1014" s="23" t="s">
        <v>45322</v>
      </c>
      <c r="H1014" s="23">
        <v>39</v>
      </c>
      <c r="I1014" s="23">
        <v>7.5</v>
      </c>
      <c r="J1014" s="23">
        <v>292.5</v>
      </c>
      <c r="K1014" s="23" t="s">
        <v>43497</v>
      </c>
      <c r="L1014" s="23"/>
    </row>
    <row r="1015" spans="1:12">
      <c r="A1015" s="23">
        <v>1012</v>
      </c>
      <c r="B1015" s="23" t="s">
        <v>45323</v>
      </c>
      <c r="C1015" s="23" t="s">
        <v>15</v>
      </c>
      <c r="D1015" s="23" t="s">
        <v>44934</v>
      </c>
      <c r="E1015" s="23" t="s">
        <v>45267</v>
      </c>
      <c r="F1015" s="23" t="s">
        <v>1326</v>
      </c>
      <c r="G1015" s="23" t="s">
        <v>45324</v>
      </c>
      <c r="H1015" s="23">
        <v>90</v>
      </c>
      <c r="I1015" s="23">
        <v>7.5</v>
      </c>
      <c r="J1015" s="23">
        <v>675</v>
      </c>
      <c r="K1015" s="23"/>
      <c r="L1015" s="23"/>
    </row>
    <row r="1016" spans="1:12">
      <c r="A1016" s="23">
        <v>1013</v>
      </c>
      <c r="B1016" s="23" t="s">
        <v>45325</v>
      </c>
      <c r="C1016" s="23" t="s">
        <v>15</v>
      </c>
      <c r="D1016" s="23" t="s">
        <v>44934</v>
      </c>
      <c r="E1016" s="23" t="s">
        <v>45267</v>
      </c>
      <c r="F1016" s="23" t="s">
        <v>587</v>
      </c>
      <c r="G1016" s="23" t="s">
        <v>45326</v>
      </c>
      <c r="H1016" s="23">
        <v>52</v>
      </c>
      <c r="I1016" s="23">
        <v>7.5</v>
      </c>
      <c r="J1016" s="23">
        <v>390</v>
      </c>
      <c r="K1016" s="23" t="s">
        <v>43497</v>
      </c>
      <c r="L1016" s="23"/>
    </row>
    <row r="1017" spans="1:12">
      <c r="A1017" s="23">
        <v>1014</v>
      </c>
      <c r="B1017" s="23" t="s">
        <v>45327</v>
      </c>
      <c r="C1017" s="23" t="s">
        <v>15</v>
      </c>
      <c r="D1017" s="23" t="s">
        <v>44934</v>
      </c>
      <c r="E1017" s="23" t="s">
        <v>45267</v>
      </c>
      <c r="F1017" s="23" t="s">
        <v>226</v>
      </c>
      <c r="G1017" s="23" t="s">
        <v>45328</v>
      </c>
      <c r="H1017" s="23">
        <v>39</v>
      </c>
      <c r="I1017" s="23">
        <v>7.5</v>
      </c>
      <c r="J1017" s="23">
        <v>292.5</v>
      </c>
      <c r="K1017" s="23" t="s">
        <v>43497</v>
      </c>
      <c r="L1017" s="23"/>
    </row>
    <row r="1018" spans="1:12">
      <c r="A1018" s="23">
        <v>1015</v>
      </c>
      <c r="B1018" s="23" t="s">
        <v>45329</v>
      </c>
      <c r="C1018" s="23" t="s">
        <v>15</v>
      </c>
      <c r="D1018" s="23" t="s">
        <v>44934</v>
      </c>
      <c r="E1018" s="23" t="s">
        <v>45267</v>
      </c>
      <c r="F1018" s="23" t="s">
        <v>3758</v>
      </c>
      <c r="G1018" s="23" t="s">
        <v>45330</v>
      </c>
      <c r="H1018" s="23">
        <v>78</v>
      </c>
      <c r="I1018" s="23">
        <v>7.5</v>
      </c>
      <c r="J1018" s="23">
        <v>585</v>
      </c>
      <c r="K1018" s="23"/>
      <c r="L1018" s="23"/>
    </row>
    <row r="1019" spans="1:12">
      <c r="A1019" s="23">
        <v>1016</v>
      </c>
      <c r="B1019" s="23" t="s">
        <v>9414</v>
      </c>
      <c r="C1019" s="23" t="s">
        <v>15</v>
      </c>
      <c r="D1019" s="23" t="s">
        <v>44934</v>
      </c>
      <c r="E1019" s="23" t="s">
        <v>45267</v>
      </c>
      <c r="F1019" s="23" t="s">
        <v>290</v>
      </c>
      <c r="G1019" s="23" t="s">
        <v>45331</v>
      </c>
      <c r="H1019" s="23">
        <v>65</v>
      </c>
      <c r="I1019" s="23">
        <v>7.5</v>
      </c>
      <c r="J1019" s="23">
        <v>487.5</v>
      </c>
      <c r="K1019" s="23"/>
      <c r="L1019" s="23"/>
    </row>
    <row r="1020" spans="1:12">
      <c r="A1020" s="23">
        <v>1017</v>
      </c>
      <c r="B1020" s="23" t="s">
        <v>45332</v>
      </c>
      <c r="C1020" s="23" t="s">
        <v>15</v>
      </c>
      <c r="D1020" s="23" t="s">
        <v>44934</v>
      </c>
      <c r="E1020" s="23" t="s">
        <v>45267</v>
      </c>
      <c r="F1020" s="23" t="s">
        <v>314</v>
      </c>
      <c r="G1020" s="23" t="s">
        <v>45333</v>
      </c>
      <c r="H1020" s="23">
        <v>114</v>
      </c>
      <c r="I1020" s="23">
        <v>7.5</v>
      </c>
      <c r="J1020" s="23">
        <v>855</v>
      </c>
      <c r="K1020" s="23"/>
      <c r="L1020" s="23"/>
    </row>
    <row r="1021" spans="1:12">
      <c r="A1021" s="23">
        <v>1018</v>
      </c>
      <c r="B1021" s="23" t="s">
        <v>45334</v>
      </c>
      <c r="C1021" s="23" t="s">
        <v>15</v>
      </c>
      <c r="D1021" s="23" t="s">
        <v>44934</v>
      </c>
      <c r="E1021" s="23" t="s">
        <v>45267</v>
      </c>
      <c r="F1021" s="23" t="s">
        <v>2347</v>
      </c>
      <c r="G1021" s="23" t="s">
        <v>45335</v>
      </c>
      <c r="H1021" s="23">
        <v>39</v>
      </c>
      <c r="I1021" s="23">
        <v>7.5</v>
      </c>
      <c r="J1021" s="23">
        <v>292.5</v>
      </c>
      <c r="K1021" s="23"/>
      <c r="L1021" s="23"/>
    </row>
    <row r="1022" spans="1:12">
      <c r="A1022" s="23">
        <v>1019</v>
      </c>
      <c r="B1022" s="23" t="s">
        <v>45336</v>
      </c>
      <c r="C1022" s="23" t="s">
        <v>15</v>
      </c>
      <c r="D1022" s="23" t="s">
        <v>44934</v>
      </c>
      <c r="E1022" s="23" t="s">
        <v>45267</v>
      </c>
      <c r="F1022" s="23" t="s">
        <v>1139</v>
      </c>
      <c r="G1022" s="23" t="s">
        <v>45337</v>
      </c>
      <c r="H1022" s="23">
        <v>52</v>
      </c>
      <c r="I1022" s="23">
        <v>7.5</v>
      </c>
      <c r="J1022" s="23">
        <v>390</v>
      </c>
      <c r="K1022" s="23"/>
      <c r="L1022" s="23"/>
    </row>
    <row r="1023" spans="1:12">
      <c r="A1023" s="23">
        <v>1020</v>
      </c>
      <c r="B1023" s="23" t="s">
        <v>45338</v>
      </c>
      <c r="C1023" s="23" t="s">
        <v>15</v>
      </c>
      <c r="D1023" s="23" t="s">
        <v>44934</v>
      </c>
      <c r="E1023" s="23" t="s">
        <v>45267</v>
      </c>
      <c r="F1023" s="23" t="s">
        <v>5273</v>
      </c>
      <c r="G1023" s="23" t="s">
        <v>45339</v>
      </c>
      <c r="H1023" s="23">
        <v>78</v>
      </c>
      <c r="I1023" s="23">
        <v>7.5</v>
      </c>
      <c r="J1023" s="23">
        <v>585</v>
      </c>
      <c r="K1023" s="23"/>
      <c r="L1023" s="23"/>
    </row>
    <row r="1024" spans="1:12">
      <c r="A1024" s="23">
        <v>1021</v>
      </c>
      <c r="B1024" s="23" t="s">
        <v>45340</v>
      </c>
      <c r="C1024" s="23" t="s">
        <v>15</v>
      </c>
      <c r="D1024" s="23" t="s">
        <v>44934</v>
      </c>
      <c r="E1024" s="23" t="s">
        <v>45267</v>
      </c>
      <c r="F1024" s="23" t="s">
        <v>17402</v>
      </c>
      <c r="G1024" s="23" t="s">
        <v>45341</v>
      </c>
      <c r="H1024" s="23">
        <v>65</v>
      </c>
      <c r="I1024" s="23">
        <v>7.5</v>
      </c>
      <c r="J1024" s="23">
        <v>487.5</v>
      </c>
      <c r="K1024" s="23"/>
      <c r="L1024" s="23"/>
    </row>
    <row r="1025" spans="1:12">
      <c r="A1025" s="23">
        <v>1022</v>
      </c>
      <c r="B1025" s="23" t="s">
        <v>45342</v>
      </c>
      <c r="C1025" s="23" t="s">
        <v>15</v>
      </c>
      <c r="D1025" s="23" t="s">
        <v>44934</v>
      </c>
      <c r="E1025" s="23" t="s">
        <v>45267</v>
      </c>
      <c r="F1025" s="23" t="s">
        <v>811</v>
      </c>
      <c r="G1025" s="23" t="s">
        <v>45343</v>
      </c>
      <c r="H1025" s="23">
        <v>52</v>
      </c>
      <c r="I1025" s="23">
        <v>7.5</v>
      </c>
      <c r="J1025" s="23">
        <v>390</v>
      </c>
      <c r="K1025" s="23"/>
      <c r="L1025" s="23"/>
    </row>
    <row r="1026" spans="1:12">
      <c r="A1026" s="23">
        <v>1023</v>
      </c>
      <c r="B1026" s="23" t="s">
        <v>45344</v>
      </c>
      <c r="C1026" s="23" t="s">
        <v>15</v>
      </c>
      <c r="D1026" s="23" t="s">
        <v>44934</v>
      </c>
      <c r="E1026" s="23" t="s">
        <v>45267</v>
      </c>
      <c r="F1026" s="23" t="s">
        <v>1507</v>
      </c>
      <c r="G1026" s="23" t="s">
        <v>45345</v>
      </c>
      <c r="H1026" s="23">
        <v>52</v>
      </c>
      <c r="I1026" s="23">
        <v>7.5</v>
      </c>
      <c r="J1026" s="23">
        <v>390</v>
      </c>
      <c r="K1026" s="23"/>
      <c r="L1026" s="23"/>
    </row>
    <row r="1027" spans="1:12">
      <c r="A1027" s="23">
        <v>1024</v>
      </c>
      <c r="B1027" s="23" t="s">
        <v>45346</v>
      </c>
      <c r="C1027" s="23" t="s">
        <v>15</v>
      </c>
      <c r="D1027" s="23" t="s">
        <v>44934</v>
      </c>
      <c r="E1027" s="23" t="s">
        <v>45267</v>
      </c>
      <c r="F1027" s="23" t="s">
        <v>811</v>
      </c>
      <c r="G1027" s="23" t="s">
        <v>45347</v>
      </c>
      <c r="H1027" s="23">
        <v>39</v>
      </c>
      <c r="I1027" s="23">
        <v>7.5</v>
      </c>
      <c r="J1027" s="23">
        <v>292.5</v>
      </c>
      <c r="K1027" s="23"/>
      <c r="L1027" s="23"/>
    </row>
    <row r="1028" spans="1:12">
      <c r="A1028" s="23">
        <v>1025</v>
      </c>
      <c r="B1028" s="23" t="s">
        <v>45348</v>
      </c>
      <c r="C1028" s="23" t="s">
        <v>15</v>
      </c>
      <c r="D1028" s="23" t="s">
        <v>44934</v>
      </c>
      <c r="E1028" s="23" t="s">
        <v>45267</v>
      </c>
      <c r="F1028" s="23" t="s">
        <v>345</v>
      </c>
      <c r="G1028" s="23" t="s">
        <v>45349</v>
      </c>
      <c r="H1028" s="23">
        <v>13</v>
      </c>
      <c r="I1028" s="23">
        <v>7.5</v>
      </c>
      <c r="J1028" s="23">
        <v>97.5</v>
      </c>
      <c r="K1028" s="23" t="s">
        <v>43497</v>
      </c>
      <c r="L1028" s="23"/>
    </row>
    <row r="1029" spans="1:12">
      <c r="A1029" s="23">
        <v>1026</v>
      </c>
      <c r="B1029" s="23" t="s">
        <v>45350</v>
      </c>
      <c r="C1029" s="23" t="s">
        <v>15</v>
      </c>
      <c r="D1029" s="23" t="s">
        <v>44934</v>
      </c>
      <c r="E1029" s="23" t="s">
        <v>45267</v>
      </c>
      <c r="F1029" s="23" t="s">
        <v>4470</v>
      </c>
      <c r="G1029" s="23" t="s">
        <v>45351</v>
      </c>
      <c r="H1029" s="23">
        <v>39</v>
      </c>
      <c r="I1029" s="23">
        <v>7.5</v>
      </c>
      <c r="J1029" s="23">
        <v>292.5</v>
      </c>
      <c r="K1029" s="23" t="s">
        <v>43497</v>
      </c>
      <c r="L1029" s="23"/>
    </row>
    <row r="1030" spans="1:12">
      <c r="A1030" s="23">
        <v>1027</v>
      </c>
      <c r="B1030" s="23" t="s">
        <v>45352</v>
      </c>
      <c r="C1030" s="23" t="s">
        <v>15</v>
      </c>
      <c r="D1030" s="23" t="s">
        <v>44934</v>
      </c>
      <c r="E1030" s="23" t="s">
        <v>45267</v>
      </c>
      <c r="F1030" s="23" t="s">
        <v>413</v>
      </c>
      <c r="G1030" s="23" t="s">
        <v>45353</v>
      </c>
      <c r="H1030" s="23">
        <v>39</v>
      </c>
      <c r="I1030" s="23">
        <v>7.5</v>
      </c>
      <c r="J1030" s="23">
        <v>292.5</v>
      </c>
      <c r="K1030" s="23" t="s">
        <v>43497</v>
      </c>
      <c r="L1030" s="23"/>
    </row>
    <row r="1031" spans="1:12">
      <c r="A1031" s="23">
        <v>1028</v>
      </c>
      <c r="B1031" s="23" t="s">
        <v>17223</v>
      </c>
      <c r="C1031" s="23" t="s">
        <v>15</v>
      </c>
      <c r="D1031" s="23" t="s">
        <v>44934</v>
      </c>
      <c r="E1031" s="23" t="s">
        <v>45267</v>
      </c>
      <c r="F1031" s="23" t="s">
        <v>3206</v>
      </c>
      <c r="G1031" s="23" t="s">
        <v>45354</v>
      </c>
      <c r="H1031" s="23">
        <v>39</v>
      </c>
      <c r="I1031" s="23">
        <v>7.5</v>
      </c>
      <c r="J1031" s="23">
        <v>292.5</v>
      </c>
      <c r="K1031" s="23" t="s">
        <v>43497</v>
      </c>
      <c r="L1031" s="23"/>
    </row>
    <row r="1032" spans="1:12">
      <c r="A1032" s="23">
        <v>1029</v>
      </c>
      <c r="B1032" s="23" t="s">
        <v>45355</v>
      </c>
      <c r="C1032" s="23" t="s">
        <v>15</v>
      </c>
      <c r="D1032" s="23" t="s">
        <v>44934</v>
      </c>
      <c r="E1032" s="23" t="s">
        <v>45267</v>
      </c>
      <c r="F1032" s="23" t="s">
        <v>986</v>
      </c>
      <c r="G1032" s="23" t="s">
        <v>45356</v>
      </c>
      <c r="H1032" s="23">
        <v>78</v>
      </c>
      <c r="I1032" s="23">
        <v>7.5</v>
      </c>
      <c r="J1032" s="23">
        <v>585</v>
      </c>
      <c r="K1032" s="23"/>
      <c r="L1032" s="23"/>
    </row>
    <row r="1033" spans="1:12">
      <c r="A1033" s="23">
        <v>1030</v>
      </c>
      <c r="B1033" s="23" t="s">
        <v>45357</v>
      </c>
      <c r="C1033" s="23" t="s">
        <v>15</v>
      </c>
      <c r="D1033" s="23" t="s">
        <v>44934</v>
      </c>
      <c r="E1033" s="23" t="s">
        <v>45358</v>
      </c>
      <c r="F1033" s="23" t="s">
        <v>287</v>
      </c>
      <c r="G1033" s="23" t="s">
        <v>45359</v>
      </c>
      <c r="H1033" s="23">
        <v>117</v>
      </c>
      <c r="I1033" s="23">
        <v>7.5</v>
      </c>
      <c r="J1033" s="23">
        <v>877.5</v>
      </c>
      <c r="K1033" s="23"/>
      <c r="L1033" s="23"/>
    </row>
    <row r="1034" spans="1:12">
      <c r="A1034" s="23">
        <v>1031</v>
      </c>
      <c r="B1034" s="23" t="s">
        <v>45360</v>
      </c>
      <c r="C1034" s="23" t="s">
        <v>15</v>
      </c>
      <c r="D1034" s="23" t="s">
        <v>44934</v>
      </c>
      <c r="E1034" s="23" t="s">
        <v>45358</v>
      </c>
      <c r="F1034" s="23" t="s">
        <v>1097</v>
      </c>
      <c r="G1034" s="23" t="s">
        <v>45361</v>
      </c>
      <c r="H1034" s="23">
        <v>293</v>
      </c>
      <c r="I1034" s="23">
        <v>7.5</v>
      </c>
      <c r="J1034" s="23">
        <v>2197.5</v>
      </c>
      <c r="K1034" s="23" t="s">
        <v>43497</v>
      </c>
      <c r="L1034" s="23"/>
    </row>
    <row r="1035" spans="1:12">
      <c r="A1035" s="23">
        <v>1032</v>
      </c>
      <c r="B1035" s="23" t="s">
        <v>45362</v>
      </c>
      <c r="C1035" s="23" t="s">
        <v>15</v>
      </c>
      <c r="D1035" s="23" t="s">
        <v>44934</v>
      </c>
      <c r="E1035" s="23" t="s">
        <v>45358</v>
      </c>
      <c r="F1035" s="23" t="s">
        <v>45363</v>
      </c>
      <c r="G1035" s="23" t="s">
        <v>45364</v>
      </c>
      <c r="H1035" s="23">
        <v>176</v>
      </c>
      <c r="I1035" s="23">
        <v>7.5</v>
      </c>
      <c r="J1035" s="23">
        <v>1320</v>
      </c>
      <c r="K1035" s="23" t="s">
        <v>43497</v>
      </c>
      <c r="L1035" s="23"/>
    </row>
    <row r="1036" spans="1:12">
      <c r="A1036" s="23">
        <v>1033</v>
      </c>
      <c r="B1036" s="23" t="s">
        <v>45365</v>
      </c>
      <c r="C1036" s="23" t="s">
        <v>15</v>
      </c>
      <c r="D1036" s="23" t="s">
        <v>44934</v>
      </c>
      <c r="E1036" s="23" t="s">
        <v>45358</v>
      </c>
      <c r="F1036" s="23" t="s">
        <v>45366</v>
      </c>
      <c r="G1036" s="23" t="s">
        <v>45367</v>
      </c>
      <c r="H1036" s="23">
        <v>234</v>
      </c>
      <c r="I1036" s="23">
        <v>7.5</v>
      </c>
      <c r="J1036" s="23">
        <v>1755</v>
      </c>
      <c r="K1036" s="23"/>
      <c r="L1036" s="23"/>
    </row>
    <row r="1037" spans="1:12">
      <c r="A1037" s="23">
        <v>1034</v>
      </c>
      <c r="B1037" s="23" t="s">
        <v>45368</v>
      </c>
      <c r="C1037" s="23" t="s">
        <v>15</v>
      </c>
      <c r="D1037" s="23" t="s">
        <v>44934</v>
      </c>
      <c r="E1037" s="23" t="s">
        <v>45358</v>
      </c>
      <c r="F1037" s="23" t="s">
        <v>489</v>
      </c>
      <c r="G1037" s="23" t="s">
        <v>45369</v>
      </c>
      <c r="H1037" s="23">
        <v>234</v>
      </c>
      <c r="I1037" s="23">
        <v>7.5</v>
      </c>
      <c r="J1037" s="23">
        <v>1755</v>
      </c>
      <c r="K1037" s="23" t="s">
        <v>43497</v>
      </c>
      <c r="L1037" s="23"/>
    </row>
    <row r="1038" spans="1:12">
      <c r="A1038" s="23">
        <v>1035</v>
      </c>
      <c r="B1038" s="23" t="s">
        <v>45370</v>
      </c>
      <c r="C1038" s="23" t="s">
        <v>15</v>
      </c>
      <c r="D1038" s="23" t="s">
        <v>44934</v>
      </c>
      <c r="E1038" s="23" t="s">
        <v>45358</v>
      </c>
      <c r="F1038" s="23" t="s">
        <v>1194</v>
      </c>
      <c r="G1038" s="23" t="s">
        <v>45371</v>
      </c>
      <c r="H1038" s="23">
        <v>176</v>
      </c>
      <c r="I1038" s="23">
        <v>7.5</v>
      </c>
      <c r="J1038" s="23">
        <v>1320</v>
      </c>
      <c r="K1038" s="23"/>
      <c r="L1038" s="23"/>
    </row>
    <row r="1039" spans="1:12">
      <c r="A1039" s="23">
        <v>1036</v>
      </c>
      <c r="B1039" s="23" t="s">
        <v>45372</v>
      </c>
      <c r="C1039" s="23" t="s">
        <v>15</v>
      </c>
      <c r="D1039" s="23" t="s">
        <v>44934</v>
      </c>
      <c r="E1039" s="23" t="s">
        <v>45358</v>
      </c>
      <c r="F1039" s="23" t="s">
        <v>747</v>
      </c>
      <c r="G1039" s="23" t="s">
        <v>45373</v>
      </c>
      <c r="H1039" s="23">
        <v>293</v>
      </c>
      <c r="I1039" s="23">
        <v>7.5</v>
      </c>
      <c r="J1039" s="23">
        <v>2197.5</v>
      </c>
      <c r="K1039" s="23" t="s">
        <v>43497</v>
      </c>
      <c r="L1039" s="23"/>
    </row>
    <row r="1040" spans="1:12">
      <c r="A1040" s="23">
        <v>1037</v>
      </c>
      <c r="B1040" s="23" t="s">
        <v>45374</v>
      </c>
      <c r="C1040" s="23" t="s">
        <v>15</v>
      </c>
      <c r="D1040" s="23" t="s">
        <v>44934</v>
      </c>
      <c r="E1040" s="23" t="s">
        <v>45358</v>
      </c>
      <c r="F1040" s="23" t="s">
        <v>2071</v>
      </c>
      <c r="G1040" s="23" t="s">
        <v>45375</v>
      </c>
      <c r="H1040" s="23">
        <v>234</v>
      </c>
      <c r="I1040" s="23">
        <v>7.5</v>
      </c>
      <c r="J1040" s="23">
        <v>1755</v>
      </c>
      <c r="K1040" s="23"/>
      <c r="L1040" s="23"/>
    </row>
    <row r="1041" spans="1:12">
      <c r="A1041" s="23">
        <v>1038</v>
      </c>
      <c r="B1041" s="23" t="s">
        <v>45376</v>
      </c>
      <c r="C1041" s="23" t="s">
        <v>15</v>
      </c>
      <c r="D1041" s="23" t="s">
        <v>44934</v>
      </c>
      <c r="E1041" s="23" t="s">
        <v>45358</v>
      </c>
      <c r="F1041" s="23" t="s">
        <v>2467</v>
      </c>
      <c r="G1041" s="23" t="s">
        <v>45377</v>
      </c>
      <c r="H1041" s="23">
        <v>234</v>
      </c>
      <c r="I1041" s="23">
        <v>7.5</v>
      </c>
      <c r="J1041" s="23">
        <v>1755</v>
      </c>
      <c r="K1041" s="23" t="s">
        <v>43497</v>
      </c>
      <c r="L1041" s="23"/>
    </row>
    <row r="1042" spans="1:12">
      <c r="A1042" s="23">
        <v>1039</v>
      </c>
      <c r="B1042" s="23" t="s">
        <v>45378</v>
      </c>
      <c r="C1042" s="23" t="s">
        <v>15</v>
      </c>
      <c r="D1042" s="23" t="s">
        <v>44934</v>
      </c>
      <c r="E1042" s="23" t="s">
        <v>45358</v>
      </c>
      <c r="F1042" s="23" t="s">
        <v>479</v>
      </c>
      <c r="G1042" s="23" t="s">
        <v>45379</v>
      </c>
      <c r="H1042" s="23">
        <v>234</v>
      </c>
      <c r="I1042" s="23">
        <v>7.5</v>
      </c>
      <c r="J1042" s="23">
        <v>1755</v>
      </c>
      <c r="K1042" s="23" t="s">
        <v>43497</v>
      </c>
      <c r="L1042" s="23"/>
    </row>
    <row r="1043" spans="1:12">
      <c r="A1043" s="23">
        <v>1040</v>
      </c>
      <c r="B1043" s="23" t="s">
        <v>45380</v>
      </c>
      <c r="C1043" s="23" t="s">
        <v>15</v>
      </c>
      <c r="D1043" s="23" t="s">
        <v>44934</v>
      </c>
      <c r="E1043" s="23" t="s">
        <v>45358</v>
      </c>
      <c r="F1043" s="23" t="s">
        <v>710</v>
      </c>
      <c r="G1043" s="23" t="s">
        <v>45381</v>
      </c>
      <c r="H1043" s="23">
        <v>176</v>
      </c>
      <c r="I1043" s="23">
        <v>7.5</v>
      </c>
      <c r="J1043" s="23">
        <v>1320</v>
      </c>
      <c r="K1043" s="23"/>
      <c r="L1043" s="23"/>
    </row>
    <row r="1044" spans="1:12">
      <c r="A1044" s="23">
        <v>1041</v>
      </c>
      <c r="B1044" s="23" t="s">
        <v>45382</v>
      </c>
      <c r="C1044" s="23" t="s">
        <v>15</v>
      </c>
      <c r="D1044" s="23" t="s">
        <v>44934</v>
      </c>
      <c r="E1044" s="23" t="s">
        <v>45358</v>
      </c>
      <c r="F1044" s="23" t="s">
        <v>118</v>
      </c>
      <c r="G1044" s="23" t="s">
        <v>45383</v>
      </c>
      <c r="H1044" s="23">
        <v>234</v>
      </c>
      <c r="I1044" s="23">
        <v>7.5</v>
      </c>
      <c r="J1044" s="23">
        <v>1755</v>
      </c>
      <c r="K1044" s="23" t="s">
        <v>43497</v>
      </c>
      <c r="L1044" s="23"/>
    </row>
    <row r="1045" spans="1:12">
      <c r="A1045" s="23">
        <v>1042</v>
      </c>
      <c r="B1045" s="23" t="s">
        <v>45384</v>
      </c>
      <c r="C1045" s="23" t="s">
        <v>15</v>
      </c>
      <c r="D1045" s="23" t="s">
        <v>44934</v>
      </c>
      <c r="E1045" s="23" t="s">
        <v>45358</v>
      </c>
      <c r="F1045" s="23" t="s">
        <v>70</v>
      </c>
      <c r="G1045" s="23" t="s">
        <v>45385</v>
      </c>
      <c r="H1045" s="23">
        <v>176</v>
      </c>
      <c r="I1045" s="23">
        <v>7.5</v>
      </c>
      <c r="J1045" s="23">
        <v>1320</v>
      </c>
      <c r="K1045" s="23" t="s">
        <v>43497</v>
      </c>
      <c r="L1045" s="23"/>
    </row>
    <row r="1046" spans="1:12">
      <c r="A1046" s="23">
        <v>1043</v>
      </c>
      <c r="B1046" s="23" t="s">
        <v>45386</v>
      </c>
      <c r="C1046" s="23" t="s">
        <v>15</v>
      </c>
      <c r="D1046" s="23" t="s">
        <v>44934</v>
      </c>
      <c r="E1046" s="23" t="s">
        <v>45358</v>
      </c>
      <c r="F1046" s="23" t="s">
        <v>2494</v>
      </c>
      <c r="G1046" s="23" t="s">
        <v>45387</v>
      </c>
      <c r="H1046" s="23">
        <v>234</v>
      </c>
      <c r="I1046" s="23">
        <v>7.5</v>
      </c>
      <c r="J1046" s="23">
        <v>1755</v>
      </c>
      <c r="K1046" s="23"/>
      <c r="L1046" s="23"/>
    </row>
    <row r="1047" spans="1:12">
      <c r="A1047" s="23">
        <v>1044</v>
      </c>
      <c r="B1047" s="23" t="s">
        <v>29335</v>
      </c>
      <c r="C1047" s="23" t="s">
        <v>15</v>
      </c>
      <c r="D1047" s="23" t="s">
        <v>44934</v>
      </c>
      <c r="E1047" s="23" t="s">
        <v>45358</v>
      </c>
      <c r="F1047" s="23" t="s">
        <v>3866</v>
      </c>
      <c r="G1047" s="23" t="s">
        <v>45388</v>
      </c>
      <c r="H1047" s="23">
        <v>293</v>
      </c>
      <c r="I1047" s="23">
        <v>7.5</v>
      </c>
      <c r="J1047" s="23">
        <v>2197.5</v>
      </c>
      <c r="K1047" s="23"/>
      <c r="L1047" s="23"/>
    </row>
    <row r="1048" spans="1:12">
      <c r="A1048" s="23">
        <v>1045</v>
      </c>
      <c r="B1048" s="23" t="s">
        <v>45389</v>
      </c>
      <c r="C1048" s="23" t="s">
        <v>15</v>
      </c>
      <c r="D1048" s="23" t="s">
        <v>44934</v>
      </c>
      <c r="E1048" s="23" t="s">
        <v>45358</v>
      </c>
      <c r="F1048" s="23" t="s">
        <v>489</v>
      </c>
      <c r="G1048" s="23" t="s">
        <v>45390</v>
      </c>
      <c r="H1048" s="23">
        <v>234</v>
      </c>
      <c r="I1048" s="23">
        <v>7.5</v>
      </c>
      <c r="J1048" s="23">
        <v>1755</v>
      </c>
      <c r="K1048" s="23" t="s">
        <v>43497</v>
      </c>
      <c r="L1048" s="23"/>
    </row>
    <row r="1049" spans="1:12">
      <c r="A1049" s="23">
        <v>1046</v>
      </c>
      <c r="B1049" s="23" t="s">
        <v>7024</v>
      </c>
      <c r="C1049" s="23" t="s">
        <v>15</v>
      </c>
      <c r="D1049" s="23" t="s">
        <v>44934</v>
      </c>
      <c r="E1049" s="23" t="s">
        <v>45358</v>
      </c>
      <c r="F1049" s="23" t="s">
        <v>661</v>
      </c>
      <c r="G1049" s="23" t="s">
        <v>45391</v>
      </c>
      <c r="H1049" s="23">
        <v>407</v>
      </c>
      <c r="I1049" s="23">
        <v>7.5</v>
      </c>
      <c r="J1049" s="23">
        <v>3052.5</v>
      </c>
      <c r="K1049" s="23" t="s">
        <v>43497</v>
      </c>
      <c r="L1049" s="23"/>
    </row>
    <row r="1050" spans="1:12">
      <c r="A1050" s="23">
        <v>1047</v>
      </c>
      <c r="B1050" s="23" t="s">
        <v>45392</v>
      </c>
      <c r="C1050" s="23" t="s">
        <v>15</v>
      </c>
      <c r="D1050" s="23" t="s">
        <v>44934</v>
      </c>
      <c r="E1050" s="23" t="s">
        <v>45358</v>
      </c>
      <c r="F1050" s="23" t="s">
        <v>193</v>
      </c>
      <c r="G1050" s="23" t="s">
        <v>45393</v>
      </c>
      <c r="H1050" s="23">
        <v>117</v>
      </c>
      <c r="I1050" s="23">
        <v>7.5</v>
      </c>
      <c r="J1050" s="23">
        <v>877.5</v>
      </c>
      <c r="K1050" s="23" t="s">
        <v>43497</v>
      </c>
      <c r="L1050" s="23"/>
    </row>
    <row r="1051" spans="1:12">
      <c r="A1051" s="23">
        <v>1048</v>
      </c>
      <c r="B1051" s="23" t="s">
        <v>45394</v>
      </c>
      <c r="C1051" s="23" t="s">
        <v>15</v>
      </c>
      <c r="D1051" s="23" t="s">
        <v>44934</v>
      </c>
      <c r="E1051" s="23" t="s">
        <v>45358</v>
      </c>
      <c r="F1051" s="23" t="s">
        <v>1331</v>
      </c>
      <c r="G1051" s="23" t="s">
        <v>45395</v>
      </c>
      <c r="H1051" s="23">
        <v>117</v>
      </c>
      <c r="I1051" s="23">
        <v>7.5</v>
      </c>
      <c r="J1051" s="23">
        <v>877.5</v>
      </c>
      <c r="K1051" s="23" t="s">
        <v>43497</v>
      </c>
      <c r="L1051" s="23"/>
    </row>
    <row r="1052" spans="1:12">
      <c r="A1052" s="23">
        <v>1049</v>
      </c>
      <c r="B1052" s="23" t="s">
        <v>45396</v>
      </c>
      <c r="C1052" s="23" t="s">
        <v>15</v>
      </c>
      <c r="D1052" s="23" t="s">
        <v>44934</v>
      </c>
      <c r="E1052" s="23" t="s">
        <v>45358</v>
      </c>
      <c r="F1052" s="23" t="s">
        <v>3889</v>
      </c>
      <c r="G1052" s="23" t="s">
        <v>45397</v>
      </c>
      <c r="H1052" s="23">
        <v>293</v>
      </c>
      <c r="I1052" s="23">
        <v>7.5</v>
      </c>
      <c r="J1052" s="23">
        <v>2197.5</v>
      </c>
      <c r="K1052" s="23" t="s">
        <v>43497</v>
      </c>
      <c r="L1052" s="23"/>
    </row>
    <row r="1053" spans="1:12">
      <c r="A1053" s="23">
        <v>1050</v>
      </c>
      <c r="B1053" s="23" t="s">
        <v>45398</v>
      </c>
      <c r="C1053" s="23" t="s">
        <v>15</v>
      </c>
      <c r="D1053" s="23" t="s">
        <v>44934</v>
      </c>
      <c r="E1053" s="23" t="s">
        <v>45358</v>
      </c>
      <c r="F1053" s="23" t="s">
        <v>1309</v>
      </c>
      <c r="G1053" s="23" t="s">
        <v>45399</v>
      </c>
      <c r="H1053" s="23">
        <v>234</v>
      </c>
      <c r="I1053" s="23">
        <v>7.5</v>
      </c>
      <c r="J1053" s="23">
        <v>1755</v>
      </c>
      <c r="K1053" s="23"/>
      <c r="L1053" s="23"/>
    </row>
    <row r="1054" spans="1:12">
      <c r="A1054" s="23">
        <v>1051</v>
      </c>
      <c r="B1054" s="23" t="s">
        <v>45400</v>
      </c>
      <c r="C1054" s="23" t="s">
        <v>15</v>
      </c>
      <c r="D1054" s="23" t="s">
        <v>44934</v>
      </c>
      <c r="E1054" s="23" t="s">
        <v>45358</v>
      </c>
      <c r="F1054" s="23" t="s">
        <v>1787</v>
      </c>
      <c r="G1054" s="23" t="s">
        <v>45401</v>
      </c>
      <c r="H1054" s="23">
        <v>234</v>
      </c>
      <c r="I1054" s="23">
        <v>7.5</v>
      </c>
      <c r="J1054" s="23">
        <v>1755</v>
      </c>
      <c r="K1054" s="23" t="s">
        <v>43497</v>
      </c>
      <c r="L1054" s="23"/>
    </row>
    <row r="1055" spans="1:12">
      <c r="A1055" s="23">
        <v>1052</v>
      </c>
      <c r="B1055" s="23" t="s">
        <v>45402</v>
      </c>
      <c r="C1055" s="23" t="s">
        <v>15</v>
      </c>
      <c r="D1055" s="23" t="s">
        <v>44934</v>
      </c>
      <c r="E1055" s="23" t="s">
        <v>45358</v>
      </c>
      <c r="F1055" s="23" t="s">
        <v>1366</v>
      </c>
      <c r="G1055" s="23" t="s">
        <v>45403</v>
      </c>
      <c r="H1055" s="23">
        <v>351</v>
      </c>
      <c r="I1055" s="23">
        <v>7.5</v>
      </c>
      <c r="J1055" s="23">
        <v>2632.5</v>
      </c>
      <c r="K1055" s="23" t="s">
        <v>43497</v>
      </c>
      <c r="L1055" s="23"/>
    </row>
    <row r="1056" spans="1:12">
      <c r="A1056" s="23">
        <v>1053</v>
      </c>
      <c r="B1056" s="23" t="s">
        <v>45404</v>
      </c>
      <c r="C1056" s="23" t="s">
        <v>15</v>
      </c>
      <c r="D1056" s="23" t="s">
        <v>44934</v>
      </c>
      <c r="E1056" s="23" t="s">
        <v>45358</v>
      </c>
      <c r="F1056" s="23" t="s">
        <v>2040</v>
      </c>
      <c r="G1056" s="23" t="s">
        <v>45405</v>
      </c>
      <c r="H1056" s="23">
        <v>293</v>
      </c>
      <c r="I1056" s="23">
        <v>7.5</v>
      </c>
      <c r="J1056" s="23">
        <v>2197.5</v>
      </c>
      <c r="K1056" s="23"/>
      <c r="L1056" s="23"/>
    </row>
    <row r="1057" spans="1:12">
      <c r="A1057" s="23">
        <v>1054</v>
      </c>
      <c r="B1057" s="23" t="s">
        <v>11022</v>
      </c>
      <c r="C1057" s="23" t="s">
        <v>15</v>
      </c>
      <c r="D1057" s="23" t="s">
        <v>44934</v>
      </c>
      <c r="E1057" s="23" t="s">
        <v>45358</v>
      </c>
      <c r="F1057" s="23" t="s">
        <v>875</v>
      </c>
      <c r="G1057" s="23" t="s">
        <v>45406</v>
      </c>
      <c r="H1057" s="23">
        <v>234</v>
      </c>
      <c r="I1057" s="23">
        <v>7.5</v>
      </c>
      <c r="J1057" s="23">
        <v>1755</v>
      </c>
      <c r="K1057" s="23"/>
      <c r="L1057" s="23"/>
    </row>
    <row r="1058" spans="1:12">
      <c r="A1058" s="23">
        <v>1055</v>
      </c>
      <c r="B1058" s="23" t="s">
        <v>45407</v>
      </c>
      <c r="C1058" s="23" t="s">
        <v>15</v>
      </c>
      <c r="D1058" s="23" t="s">
        <v>44934</v>
      </c>
      <c r="E1058" s="23" t="s">
        <v>45358</v>
      </c>
      <c r="F1058" s="23" t="s">
        <v>11588</v>
      </c>
      <c r="G1058" s="23" t="s">
        <v>45408</v>
      </c>
      <c r="H1058" s="23">
        <v>293</v>
      </c>
      <c r="I1058" s="23">
        <v>7.5</v>
      </c>
      <c r="J1058" s="23">
        <v>2197.5</v>
      </c>
      <c r="K1058" s="23"/>
      <c r="L1058" s="23"/>
    </row>
    <row r="1059" spans="1:12">
      <c r="A1059" s="23">
        <v>1056</v>
      </c>
      <c r="B1059" s="23" t="s">
        <v>45409</v>
      </c>
      <c r="C1059" s="23" t="s">
        <v>15</v>
      </c>
      <c r="D1059" s="23" t="s">
        <v>44934</v>
      </c>
      <c r="E1059" s="23" t="s">
        <v>45358</v>
      </c>
      <c r="F1059" s="23" t="s">
        <v>422</v>
      </c>
      <c r="G1059" s="23" t="s">
        <v>45410</v>
      </c>
      <c r="H1059" s="23">
        <v>468</v>
      </c>
      <c r="I1059" s="23">
        <v>7.5</v>
      </c>
      <c r="J1059" s="23">
        <v>3510</v>
      </c>
      <c r="K1059" s="23"/>
      <c r="L1059" s="23"/>
    </row>
    <row r="1060" spans="1:12">
      <c r="A1060" s="23">
        <v>1057</v>
      </c>
      <c r="B1060" s="23" t="s">
        <v>45411</v>
      </c>
      <c r="C1060" s="23" t="s">
        <v>15</v>
      </c>
      <c r="D1060" s="23" t="s">
        <v>44934</v>
      </c>
      <c r="E1060" s="23" t="s">
        <v>45358</v>
      </c>
      <c r="F1060" s="23" t="s">
        <v>579</v>
      </c>
      <c r="G1060" s="23" t="s">
        <v>45412</v>
      </c>
      <c r="H1060" s="23">
        <v>117</v>
      </c>
      <c r="I1060" s="23">
        <v>7.5</v>
      </c>
      <c r="J1060" s="23">
        <v>877.5</v>
      </c>
      <c r="K1060" s="23" t="s">
        <v>43497</v>
      </c>
      <c r="L1060" s="23"/>
    </row>
    <row r="1061" spans="1:12">
      <c r="A1061" s="23">
        <v>1058</v>
      </c>
      <c r="B1061" s="23" t="s">
        <v>45413</v>
      </c>
      <c r="C1061" s="23" t="s">
        <v>15</v>
      </c>
      <c r="D1061" s="23" t="s">
        <v>44934</v>
      </c>
      <c r="E1061" s="23" t="s">
        <v>45358</v>
      </c>
      <c r="F1061" s="23" t="s">
        <v>3784</v>
      </c>
      <c r="G1061" s="23" t="s">
        <v>45414</v>
      </c>
      <c r="H1061" s="23">
        <v>351</v>
      </c>
      <c r="I1061" s="23">
        <v>7.5</v>
      </c>
      <c r="J1061" s="23">
        <v>2632.5</v>
      </c>
      <c r="K1061" s="23" t="s">
        <v>43497</v>
      </c>
      <c r="L1061" s="23"/>
    </row>
    <row r="1062" spans="1:12">
      <c r="A1062" s="23">
        <v>1059</v>
      </c>
      <c r="B1062" s="23" t="s">
        <v>45415</v>
      </c>
      <c r="C1062" s="23" t="s">
        <v>15</v>
      </c>
      <c r="D1062" s="23" t="s">
        <v>44934</v>
      </c>
      <c r="E1062" s="23" t="s">
        <v>45358</v>
      </c>
      <c r="F1062" s="23" t="s">
        <v>3889</v>
      </c>
      <c r="G1062" s="23" t="s">
        <v>45416</v>
      </c>
      <c r="H1062" s="23">
        <v>351</v>
      </c>
      <c r="I1062" s="23">
        <v>7.5</v>
      </c>
      <c r="J1062" s="23">
        <v>2632.5</v>
      </c>
      <c r="K1062" s="23" t="s">
        <v>43497</v>
      </c>
      <c r="L1062" s="23"/>
    </row>
    <row r="1063" spans="1:12">
      <c r="A1063" s="23">
        <v>1060</v>
      </c>
      <c r="B1063" s="23" t="s">
        <v>45417</v>
      </c>
      <c r="C1063" s="23" t="s">
        <v>15</v>
      </c>
      <c r="D1063" s="23" t="s">
        <v>44934</v>
      </c>
      <c r="E1063" s="23" t="s">
        <v>45358</v>
      </c>
      <c r="F1063" s="23" t="s">
        <v>26948</v>
      </c>
      <c r="G1063" s="23" t="s">
        <v>45418</v>
      </c>
      <c r="H1063" s="23">
        <v>293</v>
      </c>
      <c r="I1063" s="23">
        <v>7.5</v>
      </c>
      <c r="J1063" s="23">
        <v>2197.5</v>
      </c>
      <c r="K1063" s="23"/>
      <c r="L1063" s="23"/>
    </row>
    <row r="1064" spans="1:12">
      <c r="A1064" s="23">
        <v>1061</v>
      </c>
      <c r="B1064" s="23" t="s">
        <v>45419</v>
      </c>
      <c r="C1064" s="23" t="s">
        <v>15</v>
      </c>
      <c r="D1064" s="23" t="s">
        <v>44934</v>
      </c>
      <c r="E1064" s="23" t="s">
        <v>45358</v>
      </c>
      <c r="F1064" s="23" t="s">
        <v>2887</v>
      </c>
      <c r="G1064" s="23" t="s">
        <v>45420</v>
      </c>
      <c r="H1064" s="23">
        <v>176</v>
      </c>
      <c r="I1064" s="23">
        <v>7.5</v>
      </c>
      <c r="J1064" s="23">
        <v>1320</v>
      </c>
      <c r="K1064" s="23"/>
      <c r="L1064" s="23"/>
    </row>
    <row r="1065" spans="1:12">
      <c r="A1065" s="23">
        <v>1062</v>
      </c>
      <c r="B1065" s="23" t="s">
        <v>45421</v>
      </c>
      <c r="C1065" s="23" t="s">
        <v>15</v>
      </c>
      <c r="D1065" s="23" t="s">
        <v>44934</v>
      </c>
      <c r="E1065" s="23" t="s">
        <v>45358</v>
      </c>
      <c r="F1065" s="23" t="s">
        <v>8879</v>
      </c>
      <c r="G1065" s="23" t="s">
        <v>45422</v>
      </c>
      <c r="H1065" s="23">
        <v>117</v>
      </c>
      <c r="I1065" s="23">
        <v>7.5</v>
      </c>
      <c r="J1065" s="23">
        <v>877.5</v>
      </c>
      <c r="K1065" s="23"/>
      <c r="L1065" s="23"/>
    </row>
    <row r="1066" spans="1:12">
      <c r="A1066" s="23">
        <v>1063</v>
      </c>
      <c r="B1066" s="23" t="s">
        <v>45423</v>
      </c>
      <c r="C1066" s="23" t="s">
        <v>15</v>
      </c>
      <c r="D1066" s="23" t="s">
        <v>44934</v>
      </c>
      <c r="E1066" s="23" t="s">
        <v>45358</v>
      </c>
      <c r="F1066" s="23" t="s">
        <v>3581</v>
      </c>
      <c r="G1066" s="23" t="s">
        <v>45424</v>
      </c>
      <c r="H1066" s="23">
        <v>234</v>
      </c>
      <c r="I1066" s="23">
        <v>7.5</v>
      </c>
      <c r="J1066" s="23">
        <v>1755</v>
      </c>
      <c r="K1066" s="23"/>
      <c r="L1066" s="23"/>
    </row>
    <row r="1067" spans="1:12">
      <c r="A1067" s="23">
        <v>1064</v>
      </c>
      <c r="B1067" s="23" t="s">
        <v>45425</v>
      </c>
      <c r="C1067" s="23" t="s">
        <v>15</v>
      </c>
      <c r="D1067" s="23" t="s">
        <v>44934</v>
      </c>
      <c r="E1067" s="23" t="s">
        <v>45358</v>
      </c>
      <c r="F1067" s="23" t="s">
        <v>466</v>
      </c>
      <c r="G1067" s="23" t="s">
        <v>45426</v>
      </c>
      <c r="H1067" s="23">
        <v>234</v>
      </c>
      <c r="I1067" s="23">
        <v>7.5</v>
      </c>
      <c r="J1067" s="23">
        <v>1755</v>
      </c>
      <c r="K1067" s="23"/>
      <c r="L1067" s="23"/>
    </row>
    <row r="1068" spans="1:12">
      <c r="A1068" s="23">
        <v>1065</v>
      </c>
      <c r="B1068" s="23" t="s">
        <v>45427</v>
      </c>
      <c r="C1068" s="23" t="s">
        <v>15</v>
      </c>
      <c r="D1068" s="23" t="s">
        <v>44934</v>
      </c>
      <c r="E1068" s="23" t="s">
        <v>45358</v>
      </c>
      <c r="F1068" s="23" t="s">
        <v>26394</v>
      </c>
      <c r="G1068" s="23" t="s">
        <v>45428</v>
      </c>
      <c r="H1068" s="23">
        <v>351</v>
      </c>
      <c r="I1068" s="23">
        <v>7.5</v>
      </c>
      <c r="J1068" s="23">
        <v>2632.5</v>
      </c>
      <c r="K1068" s="23" t="s">
        <v>43497</v>
      </c>
      <c r="L1068" s="23"/>
    </row>
    <row r="1069" spans="1:12">
      <c r="A1069" s="23">
        <v>1066</v>
      </c>
      <c r="B1069" s="23" t="s">
        <v>45429</v>
      </c>
      <c r="C1069" s="23" t="s">
        <v>15</v>
      </c>
      <c r="D1069" s="23" t="s">
        <v>44934</v>
      </c>
      <c r="E1069" s="23" t="s">
        <v>45358</v>
      </c>
      <c r="F1069" s="23" t="s">
        <v>1637</v>
      </c>
      <c r="G1069" s="23" t="s">
        <v>18787</v>
      </c>
      <c r="H1069" s="23">
        <v>117</v>
      </c>
      <c r="I1069" s="23">
        <v>7.5</v>
      </c>
      <c r="J1069" s="23">
        <v>877.5</v>
      </c>
      <c r="K1069" s="23"/>
      <c r="L1069" s="23"/>
    </row>
    <row r="1070" spans="1:12">
      <c r="A1070" s="23">
        <v>1067</v>
      </c>
      <c r="B1070" s="23" t="s">
        <v>45430</v>
      </c>
      <c r="C1070" s="23" t="s">
        <v>15</v>
      </c>
      <c r="D1070" s="23" t="s">
        <v>44934</v>
      </c>
      <c r="E1070" s="23" t="s">
        <v>45358</v>
      </c>
      <c r="F1070" s="23" t="s">
        <v>269</v>
      </c>
      <c r="G1070" s="23" t="s">
        <v>45431</v>
      </c>
      <c r="H1070" s="23">
        <v>351</v>
      </c>
      <c r="I1070" s="23">
        <v>7.5</v>
      </c>
      <c r="J1070" s="23">
        <v>2632.5</v>
      </c>
      <c r="K1070" s="23" t="s">
        <v>43497</v>
      </c>
      <c r="L1070" s="23"/>
    </row>
    <row r="1071" spans="1:12">
      <c r="A1071" s="23">
        <v>1068</v>
      </c>
      <c r="B1071" s="23" t="s">
        <v>45432</v>
      </c>
      <c r="C1071" s="23" t="s">
        <v>15</v>
      </c>
      <c r="D1071" s="23" t="s">
        <v>44934</v>
      </c>
      <c r="E1071" s="23" t="s">
        <v>45358</v>
      </c>
      <c r="F1071" s="23" t="s">
        <v>811</v>
      </c>
      <c r="G1071" s="23" t="s">
        <v>45433</v>
      </c>
      <c r="H1071" s="23">
        <v>351</v>
      </c>
      <c r="I1071" s="23">
        <v>7.5</v>
      </c>
      <c r="J1071" s="23">
        <v>2632.5</v>
      </c>
      <c r="K1071" s="23" t="s">
        <v>43497</v>
      </c>
      <c r="L1071" s="23"/>
    </row>
    <row r="1072" spans="1:12">
      <c r="A1072" s="23">
        <v>1069</v>
      </c>
      <c r="B1072" s="23" t="s">
        <v>45434</v>
      </c>
      <c r="C1072" s="23" t="s">
        <v>15</v>
      </c>
      <c r="D1072" s="23" t="s">
        <v>44934</v>
      </c>
      <c r="E1072" s="23" t="s">
        <v>45358</v>
      </c>
      <c r="F1072" s="23" t="s">
        <v>2338</v>
      </c>
      <c r="G1072" s="23" t="s">
        <v>45435</v>
      </c>
      <c r="H1072" s="23">
        <v>176</v>
      </c>
      <c r="I1072" s="23">
        <v>7.5</v>
      </c>
      <c r="J1072" s="23">
        <v>1320</v>
      </c>
      <c r="K1072" s="23"/>
      <c r="L1072" s="23"/>
    </row>
    <row r="1073" spans="1:12">
      <c r="A1073" s="23">
        <v>1070</v>
      </c>
      <c r="B1073" s="23" t="s">
        <v>45436</v>
      </c>
      <c r="C1073" s="23" t="s">
        <v>15</v>
      </c>
      <c r="D1073" s="23" t="s">
        <v>44934</v>
      </c>
      <c r="E1073" s="23" t="s">
        <v>45358</v>
      </c>
      <c r="F1073" s="23" t="s">
        <v>6385</v>
      </c>
      <c r="G1073" s="23" t="s">
        <v>45437</v>
      </c>
      <c r="H1073" s="23">
        <v>234</v>
      </c>
      <c r="I1073" s="23">
        <v>7.5</v>
      </c>
      <c r="J1073" s="23">
        <v>1755</v>
      </c>
      <c r="K1073" s="23"/>
      <c r="L1073" s="23"/>
    </row>
    <row r="1074" spans="1:12">
      <c r="A1074" s="23">
        <v>1071</v>
      </c>
      <c r="B1074" s="23" t="s">
        <v>45438</v>
      </c>
      <c r="C1074" s="23" t="s">
        <v>15</v>
      </c>
      <c r="D1074" s="23" t="s">
        <v>44934</v>
      </c>
      <c r="E1074" s="23" t="s">
        <v>45358</v>
      </c>
      <c r="F1074" s="23" t="s">
        <v>1375</v>
      </c>
      <c r="G1074" s="23" t="s">
        <v>45439</v>
      </c>
      <c r="H1074" s="23">
        <v>234</v>
      </c>
      <c r="I1074" s="23">
        <v>7.5</v>
      </c>
      <c r="J1074" s="23">
        <v>1755</v>
      </c>
      <c r="K1074" s="23"/>
      <c r="L1074" s="23"/>
    </row>
    <row r="1075" spans="1:12">
      <c r="A1075" s="23">
        <v>1072</v>
      </c>
      <c r="B1075" s="23" t="s">
        <v>45440</v>
      </c>
      <c r="C1075" s="23" t="s">
        <v>15</v>
      </c>
      <c r="D1075" s="23" t="s">
        <v>45441</v>
      </c>
      <c r="E1075" s="23" t="s">
        <v>45442</v>
      </c>
      <c r="F1075" s="23" t="s">
        <v>1241</v>
      </c>
      <c r="G1075" s="23" t="s">
        <v>45443</v>
      </c>
      <c r="H1075" s="23">
        <v>639</v>
      </c>
      <c r="I1075" s="23">
        <v>7.5</v>
      </c>
      <c r="J1075" s="23">
        <v>4792.5</v>
      </c>
      <c r="K1075" s="23"/>
      <c r="L1075" s="23"/>
    </row>
    <row r="1076" spans="1:12">
      <c r="A1076" s="23">
        <v>1073</v>
      </c>
      <c r="B1076" s="23" t="s">
        <v>45444</v>
      </c>
      <c r="C1076" s="23" t="s">
        <v>15</v>
      </c>
      <c r="D1076" s="23" t="s">
        <v>45441</v>
      </c>
      <c r="E1076" s="23" t="s">
        <v>45442</v>
      </c>
      <c r="F1076" s="23" t="s">
        <v>506</v>
      </c>
      <c r="G1076" s="23" t="s">
        <v>45445</v>
      </c>
      <c r="H1076" s="23">
        <v>639</v>
      </c>
      <c r="I1076" s="23">
        <v>7.5</v>
      </c>
      <c r="J1076" s="23">
        <v>4792.5</v>
      </c>
      <c r="K1076" s="23"/>
      <c r="L1076" s="23"/>
    </row>
    <row r="1077" spans="1:12">
      <c r="A1077" s="23">
        <v>1074</v>
      </c>
      <c r="B1077" s="23" t="s">
        <v>45446</v>
      </c>
      <c r="C1077" s="23" t="s">
        <v>15</v>
      </c>
      <c r="D1077" s="23" t="s">
        <v>45441</v>
      </c>
      <c r="E1077" s="23" t="s">
        <v>45442</v>
      </c>
      <c r="F1077" s="23" t="s">
        <v>1652</v>
      </c>
      <c r="G1077" s="23" t="s">
        <v>45447</v>
      </c>
      <c r="H1077" s="23">
        <v>529</v>
      </c>
      <c r="I1077" s="23">
        <v>7.5</v>
      </c>
      <c r="J1077" s="23">
        <v>3967.5</v>
      </c>
      <c r="K1077" s="23" t="s">
        <v>43497</v>
      </c>
      <c r="L1077" s="23"/>
    </row>
    <row r="1078" spans="1:12">
      <c r="A1078" s="23">
        <v>1075</v>
      </c>
      <c r="B1078" s="23" t="s">
        <v>45448</v>
      </c>
      <c r="C1078" s="23" t="s">
        <v>15</v>
      </c>
      <c r="D1078" s="23" t="s">
        <v>45441</v>
      </c>
      <c r="E1078" s="23" t="s">
        <v>45442</v>
      </c>
      <c r="F1078" s="23" t="s">
        <v>1032</v>
      </c>
      <c r="G1078" s="23" t="s">
        <v>45449</v>
      </c>
      <c r="H1078" s="23">
        <v>799</v>
      </c>
      <c r="I1078" s="23">
        <v>7.5</v>
      </c>
      <c r="J1078" s="23">
        <v>5992.5</v>
      </c>
      <c r="K1078" s="23"/>
      <c r="L1078" s="23"/>
    </row>
    <row r="1079" spans="1:12">
      <c r="A1079" s="23">
        <v>1076</v>
      </c>
      <c r="B1079" s="23" t="s">
        <v>2856</v>
      </c>
      <c r="C1079" s="23" t="s">
        <v>15</v>
      </c>
      <c r="D1079" s="23" t="s">
        <v>45441</v>
      </c>
      <c r="E1079" s="23" t="s">
        <v>45442</v>
      </c>
      <c r="F1079" s="23" t="s">
        <v>537</v>
      </c>
      <c r="G1079" s="23" t="s">
        <v>45450</v>
      </c>
      <c r="H1079" s="23">
        <v>479</v>
      </c>
      <c r="I1079" s="23">
        <v>7.5</v>
      </c>
      <c r="J1079" s="23">
        <v>3592.5</v>
      </c>
      <c r="K1079" s="23"/>
      <c r="L1079" s="23"/>
    </row>
    <row r="1080" spans="1:12">
      <c r="A1080" s="23">
        <v>1077</v>
      </c>
      <c r="B1080" s="23" t="s">
        <v>45451</v>
      </c>
      <c r="C1080" s="23" t="s">
        <v>15</v>
      </c>
      <c r="D1080" s="23" t="s">
        <v>45441</v>
      </c>
      <c r="E1080" s="23" t="s">
        <v>45442</v>
      </c>
      <c r="F1080" s="23" t="s">
        <v>644</v>
      </c>
      <c r="G1080" s="23" t="s">
        <v>45452</v>
      </c>
      <c r="H1080" s="23">
        <v>958</v>
      </c>
      <c r="I1080" s="23">
        <v>7.5</v>
      </c>
      <c r="J1080" s="23">
        <v>7185</v>
      </c>
      <c r="K1080" s="23" t="s">
        <v>43497</v>
      </c>
      <c r="L1080" s="23"/>
    </row>
    <row r="1081" spans="1:12">
      <c r="A1081" s="23">
        <v>1078</v>
      </c>
      <c r="B1081" s="23" t="s">
        <v>45453</v>
      </c>
      <c r="C1081" s="23" t="s">
        <v>15</v>
      </c>
      <c r="D1081" s="23" t="s">
        <v>45441</v>
      </c>
      <c r="E1081" s="23" t="s">
        <v>45442</v>
      </c>
      <c r="F1081" s="23" t="s">
        <v>4376</v>
      </c>
      <c r="G1081" s="23" t="s">
        <v>45454</v>
      </c>
      <c r="H1081" s="23">
        <v>799</v>
      </c>
      <c r="I1081" s="23">
        <v>7.5</v>
      </c>
      <c r="J1081" s="23">
        <v>5992.5</v>
      </c>
      <c r="K1081" s="23"/>
      <c r="L1081" s="23"/>
    </row>
    <row r="1082" spans="1:12">
      <c r="A1082" s="23">
        <v>1079</v>
      </c>
      <c r="B1082" s="23" t="s">
        <v>45455</v>
      </c>
      <c r="C1082" s="23" t="s">
        <v>15</v>
      </c>
      <c r="D1082" s="23" t="s">
        <v>45441</v>
      </c>
      <c r="E1082" s="23" t="s">
        <v>45442</v>
      </c>
      <c r="F1082" s="23" t="s">
        <v>1385</v>
      </c>
      <c r="G1082" s="23" t="s">
        <v>45456</v>
      </c>
      <c r="H1082" s="23">
        <v>849</v>
      </c>
      <c r="I1082" s="23">
        <v>7.5</v>
      </c>
      <c r="J1082" s="23">
        <v>6367.5</v>
      </c>
      <c r="K1082" s="23"/>
      <c r="L1082" s="23"/>
    </row>
    <row r="1083" spans="1:12">
      <c r="A1083" s="23">
        <v>1080</v>
      </c>
      <c r="B1083" s="23" t="s">
        <v>45457</v>
      </c>
      <c r="C1083" s="23" t="s">
        <v>15</v>
      </c>
      <c r="D1083" s="23" t="s">
        <v>45441</v>
      </c>
      <c r="E1083" s="23" t="s">
        <v>45442</v>
      </c>
      <c r="F1083" s="23" t="s">
        <v>2448</v>
      </c>
      <c r="G1083" s="23" t="s">
        <v>45458</v>
      </c>
      <c r="H1083" s="23">
        <v>839</v>
      </c>
      <c r="I1083" s="23">
        <v>7.5</v>
      </c>
      <c r="J1083" s="23">
        <v>6292.5</v>
      </c>
      <c r="K1083" s="23"/>
      <c r="L1083" s="23"/>
    </row>
    <row r="1084" spans="1:12">
      <c r="A1084" s="23">
        <v>1081</v>
      </c>
      <c r="B1084" s="23" t="s">
        <v>45459</v>
      </c>
      <c r="C1084" s="23" t="s">
        <v>15</v>
      </c>
      <c r="D1084" s="23" t="s">
        <v>45441</v>
      </c>
      <c r="E1084" s="23" t="s">
        <v>45442</v>
      </c>
      <c r="F1084" s="23" t="s">
        <v>1089</v>
      </c>
      <c r="G1084" s="23" t="s">
        <v>45460</v>
      </c>
      <c r="H1084" s="23">
        <v>639</v>
      </c>
      <c r="I1084" s="23">
        <v>7.5</v>
      </c>
      <c r="J1084" s="23">
        <v>4792.5</v>
      </c>
      <c r="K1084" s="23"/>
      <c r="L1084" s="23"/>
    </row>
    <row r="1085" spans="1:12">
      <c r="A1085" s="23">
        <v>1082</v>
      </c>
      <c r="B1085" s="23" t="s">
        <v>45461</v>
      </c>
      <c r="C1085" s="23" t="s">
        <v>15</v>
      </c>
      <c r="D1085" s="23" t="s">
        <v>45441</v>
      </c>
      <c r="E1085" s="23" t="s">
        <v>45442</v>
      </c>
      <c r="F1085" s="23" t="s">
        <v>2024</v>
      </c>
      <c r="G1085" s="23" t="s">
        <v>45462</v>
      </c>
      <c r="H1085" s="23">
        <v>739</v>
      </c>
      <c r="I1085" s="23">
        <v>7.5</v>
      </c>
      <c r="J1085" s="23">
        <v>5542.5</v>
      </c>
      <c r="K1085" s="23"/>
      <c r="L1085" s="23"/>
    </row>
    <row r="1086" spans="1:12">
      <c r="A1086" s="23">
        <v>1083</v>
      </c>
      <c r="B1086" s="23" t="s">
        <v>45463</v>
      </c>
      <c r="C1086" s="23" t="s">
        <v>15</v>
      </c>
      <c r="D1086" s="23" t="s">
        <v>45441</v>
      </c>
      <c r="E1086" s="23" t="s">
        <v>45442</v>
      </c>
      <c r="F1086" s="23" t="s">
        <v>1197</v>
      </c>
      <c r="G1086" s="23" t="s">
        <v>45464</v>
      </c>
      <c r="H1086" s="23">
        <v>849</v>
      </c>
      <c r="I1086" s="23">
        <v>7.5</v>
      </c>
      <c r="J1086" s="23">
        <v>6367.5</v>
      </c>
      <c r="K1086" s="23" t="s">
        <v>43497</v>
      </c>
      <c r="L1086" s="23"/>
    </row>
    <row r="1087" spans="1:12">
      <c r="A1087" s="23">
        <v>1084</v>
      </c>
      <c r="B1087" s="23" t="s">
        <v>45465</v>
      </c>
      <c r="C1087" s="23" t="s">
        <v>15</v>
      </c>
      <c r="D1087" s="23" t="s">
        <v>45441</v>
      </c>
      <c r="E1087" s="23" t="s">
        <v>45442</v>
      </c>
      <c r="F1087" s="23" t="s">
        <v>857</v>
      </c>
      <c r="G1087" s="23" t="s">
        <v>45466</v>
      </c>
      <c r="H1087" s="23">
        <v>160</v>
      </c>
      <c r="I1087" s="23">
        <v>7.5</v>
      </c>
      <c r="J1087" s="23">
        <v>1200</v>
      </c>
      <c r="K1087" s="23"/>
      <c r="L1087" s="23"/>
    </row>
    <row r="1088" spans="1:12">
      <c r="A1088" s="23">
        <v>1085</v>
      </c>
      <c r="B1088" s="23" t="s">
        <v>45467</v>
      </c>
      <c r="C1088" s="23" t="s">
        <v>15</v>
      </c>
      <c r="D1088" s="23" t="s">
        <v>45441</v>
      </c>
      <c r="E1088" s="23" t="s">
        <v>45442</v>
      </c>
      <c r="F1088" s="23" t="s">
        <v>1205</v>
      </c>
      <c r="G1088" s="23" t="s">
        <v>45468</v>
      </c>
      <c r="H1088" s="23">
        <v>799</v>
      </c>
      <c r="I1088" s="23">
        <v>7.5</v>
      </c>
      <c r="J1088" s="23">
        <v>5992.5</v>
      </c>
      <c r="K1088" s="23"/>
      <c r="L1088" s="23"/>
    </row>
    <row r="1089" spans="1:12">
      <c r="A1089" s="23">
        <v>1086</v>
      </c>
      <c r="B1089" s="23" t="s">
        <v>45469</v>
      </c>
      <c r="C1089" s="23" t="s">
        <v>15</v>
      </c>
      <c r="D1089" s="23" t="s">
        <v>45441</v>
      </c>
      <c r="E1089" s="23" t="s">
        <v>45442</v>
      </c>
      <c r="F1089" s="23" t="s">
        <v>1312</v>
      </c>
      <c r="G1089" s="23" t="s">
        <v>45470</v>
      </c>
      <c r="H1089" s="23">
        <v>160</v>
      </c>
      <c r="I1089" s="23">
        <v>7.5</v>
      </c>
      <c r="J1089" s="23">
        <v>1200</v>
      </c>
      <c r="K1089" s="23" t="s">
        <v>43497</v>
      </c>
      <c r="L1089" s="23"/>
    </row>
    <row r="1090" spans="1:12">
      <c r="A1090" s="23">
        <v>1087</v>
      </c>
      <c r="B1090" s="23" t="s">
        <v>31474</v>
      </c>
      <c r="C1090" s="23" t="s">
        <v>15</v>
      </c>
      <c r="D1090" s="23" t="s">
        <v>45441</v>
      </c>
      <c r="E1090" s="23" t="s">
        <v>45442</v>
      </c>
      <c r="F1090" s="23" t="s">
        <v>716</v>
      </c>
      <c r="G1090" s="23" t="s">
        <v>45471</v>
      </c>
      <c r="H1090" s="23">
        <v>640</v>
      </c>
      <c r="I1090" s="23">
        <v>7.5</v>
      </c>
      <c r="J1090" s="23">
        <v>4800</v>
      </c>
      <c r="K1090" s="23" t="s">
        <v>43497</v>
      </c>
      <c r="L1090" s="23"/>
    </row>
    <row r="1091" spans="1:12">
      <c r="A1091" s="23">
        <v>1088</v>
      </c>
      <c r="B1091" s="23" t="s">
        <v>45472</v>
      </c>
      <c r="C1091" s="23" t="s">
        <v>15</v>
      </c>
      <c r="D1091" s="23" t="s">
        <v>45441</v>
      </c>
      <c r="E1091" s="23" t="s">
        <v>45442</v>
      </c>
      <c r="F1091" s="23" t="s">
        <v>2673</v>
      </c>
      <c r="G1091" s="23" t="s">
        <v>9129</v>
      </c>
      <c r="H1091" s="23">
        <v>639</v>
      </c>
      <c r="I1091" s="23">
        <v>7.5</v>
      </c>
      <c r="J1091" s="23">
        <v>4792.5</v>
      </c>
      <c r="K1091" s="23"/>
      <c r="L1091" s="23"/>
    </row>
    <row r="1092" spans="1:12">
      <c r="A1092" s="23">
        <v>1089</v>
      </c>
      <c r="B1092" s="23" t="s">
        <v>45473</v>
      </c>
      <c r="C1092" s="23" t="s">
        <v>15</v>
      </c>
      <c r="D1092" s="23" t="s">
        <v>45441</v>
      </c>
      <c r="E1092" s="23" t="s">
        <v>45442</v>
      </c>
      <c r="F1092" s="23" t="s">
        <v>36</v>
      </c>
      <c r="G1092" s="23" t="s">
        <v>45474</v>
      </c>
      <c r="H1092" s="23">
        <v>799</v>
      </c>
      <c r="I1092" s="23">
        <v>7.5</v>
      </c>
      <c r="J1092" s="23">
        <v>5992.5</v>
      </c>
      <c r="K1092" s="23" t="s">
        <v>43497</v>
      </c>
      <c r="L1092" s="23"/>
    </row>
    <row r="1093" spans="1:12">
      <c r="A1093" s="23">
        <v>1090</v>
      </c>
      <c r="B1093" s="23" t="s">
        <v>3118</v>
      </c>
      <c r="C1093" s="23" t="s">
        <v>15</v>
      </c>
      <c r="D1093" s="23" t="s">
        <v>45441</v>
      </c>
      <c r="E1093" s="23" t="s">
        <v>45442</v>
      </c>
      <c r="F1093" s="23" t="s">
        <v>4190</v>
      </c>
      <c r="G1093" s="23" t="s">
        <v>45475</v>
      </c>
      <c r="H1093" s="23">
        <v>958</v>
      </c>
      <c r="I1093" s="23">
        <v>7.5</v>
      </c>
      <c r="J1093" s="23">
        <v>7185</v>
      </c>
      <c r="K1093" s="23"/>
      <c r="L1093" s="23"/>
    </row>
    <row r="1094" spans="1:12">
      <c r="A1094" s="23">
        <v>1091</v>
      </c>
      <c r="B1094" s="23" t="s">
        <v>45476</v>
      </c>
      <c r="C1094" s="23" t="s">
        <v>15</v>
      </c>
      <c r="D1094" s="23" t="s">
        <v>45441</v>
      </c>
      <c r="E1094" s="23" t="s">
        <v>45442</v>
      </c>
      <c r="F1094" s="23" t="s">
        <v>5035</v>
      </c>
      <c r="G1094" s="23" t="s">
        <v>45477</v>
      </c>
      <c r="H1094" s="23">
        <v>1279</v>
      </c>
      <c r="I1094" s="23">
        <v>7.5</v>
      </c>
      <c r="J1094" s="23">
        <v>9592.5</v>
      </c>
      <c r="K1094" s="23"/>
      <c r="L1094" s="23"/>
    </row>
    <row r="1095" spans="1:12">
      <c r="A1095" s="23">
        <v>1092</v>
      </c>
      <c r="B1095" s="23" t="s">
        <v>45478</v>
      </c>
      <c r="C1095" s="23" t="s">
        <v>15</v>
      </c>
      <c r="D1095" s="23" t="s">
        <v>45441</v>
      </c>
      <c r="E1095" s="23" t="s">
        <v>45442</v>
      </c>
      <c r="F1095" s="23" t="s">
        <v>4527</v>
      </c>
      <c r="G1095" s="23" t="s">
        <v>45479</v>
      </c>
      <c r="H1095" s="23">
        <v>639</v>
      </c>
      <c r="I1095" s="23">
        <v>7.5</v>
      </c>
      <c r="J1095" s="23">
        <v>4792.5</v>
      </c>
      <c r="K1095" s="23"/>
      <c r="L1095" s="23"/>
    </row>
    <row r="1096" spans="1:12">
      <c r="A1096" s="23">
        <v>1093</v>
      </c>
      <c r="B1096" s="23" t="s">
        <v>3772</v>
      </c>
      <c r="C1096" s="23" t="s">
        <v>15</v>
      </c>
      <c r="D1096" s="23" t="s">
        <v>45441</v>
      </c>
      <c r="E1096" s="23" t="s">
        <v>45442</v>
      </c>
      <c r="F1096" s="23" t="s">
        <v>45366</v>
      </c>
      <c r="G1096" s="23" t="s">
        <v>45480</v>
      </c>
      <c r="H1096" s="23">
        <v>319</v>
      </c>
      <c r="I1096" s="23">
        <v>7.5</v>
      </c>
      <c r="J1096" s="23">
        <v>2392.5</v>
      </c>
      <c r="K1096" s="23"/>
      <c r="L1096" s="23"/>
    </row>
    <row r="1097" spans="1:12">
      <c r="A1097" s="23">
        <v>1094</v>
      </c>
      <c r="B1097" s="23" t="s">
        <v>45481</v>
      </c>
      <c r="C1097" s="23" t="s">
        <v>15</v>
      </c>
      <c r="D1097" s="23" t="s">
        <v>45441</v>
      </c>
      <c r="E1097" s="23" t="s">
        <v>45442</v>
      </c>
      <c r="F1097" s="23" t="s">
        <v>1100</v>
      </c>
      <c r="G1097" s="23" t="s">
        <v>45482</v>
      </c>
      <c r="H1097" s="23">
        <v>1117</v>
      </c>
      <c r="I1097" s="23">
        <v>7.5</v>
      </c>
      <c r="J1097" s="23">
        <v>8377.5</v>
      </c>
      <c r="K1097" s="23"/>
      <c r="L1097" s="23"/>
    </row>
    <row r="1098" spans="1:12">
      <c r="A1098" s="23">
        <v>1095</v>
      </c>
      <c r="B1098" s="23" t="s">
        <v>24697</v>
      </c>
      <c r="C1098" s="23" t="s">
        <v>15</v>
      </c>
      <c r="D1098" s="23" t="s">
        <v>45441</v>
      </c>
      <c r="E1098" s="23" t="s">
        <v>45442</v>
      </c>
      <c r="F1098" s="23" t="s">
        <v>1375</v>
      </c>
      <c r="G1098" s="23" t="s">
        <v>45483</v>
      </c>
      <c r="H1098" s="23">
        <v>799</v>
      </c>
      <c r="I1098" s="23">
        <v>7.5</v>
      </c>
      <c r="J1098" s="23">
        <v>5992.5</v>
      </c>
      <c r="K1098" s="23"/>
      <c r="L1098" s="23"/>
    </row>
    <row r="1099" spans="1:12">
      <c r="A1099" s="23">
        <v>1096</v>
      </c>
      <c r="B1099" s="23" t="s">
        <v>45484</v>
      </c>
      <c r="C1099" s="23" t="s">
        <v>15</v>
      </c>
      <c r="D1099" s="23" t="s">
        <v>45441</v>
      </c>
      <c r="E1099" s="23" t="s">
        <v>45442</v>
      </c>
      <c r="F1099" s="23" t="s">
        <v>3156</v>
      </c>
      <c r="G1099" s="23" t="s">
        <v>45485</v>
      </c>
      <c r="H1099" s="23">
        <v>958</v>
      </c>
      <c r="I1099" s="23">
        <v>7.5</v>
      </c>
      <c r="J1099" s="23">
        <v>7185</v>
      </c>
      <c r="K1099" s="23"/>
      <c r="L1099" s="23"/>
    </row>
    <row r="1100" spans="1:12">
      <c r="A1100" s="23">
        <v>1097</v>
      </c>
      <c r="B1100" s="23" t="s">
        <v>45486</v>
      </c>
      <c r="C1100" s="23" t="s">
        <v>15</v>
      </c>
      <c r="D1100" s="23" t="s">
        <v>45441</v>
      </c>
      <c r="E1100" s="23" t="s">
        <v>45442</v>
      </c>
      <c r="F1100" s="23" t="s">
        <v>12578</v>
      </c>
      <c r="G1100" s="23" t="s">
        <v>45487</v>
      </c>
      <c r="H1100" s="23">
        <v>949</v>
      </c>
      <c r="I1100" s="23">
        <v>7.5</v>
      </c>
      <c r="J1100" s="23">
        <v>7117.5</v>
      </c>
      <c r="K1100" s="23" t="s">
        <v>43497</v>
      </c>
      <c r="L1100" s="23"/>
    </row>
    <row r="1101" spans="1:12">
      <c r="A1101" s="23">
        <v>1098</v>
      </c>
      <c r="B1101" s="23" t="s">
        <v>45488</v>
      </c>
      <c r="C1101" s="23" t="s">
        <v>15</v>
      </c>
      <c r="D1101" s="23" t="s">
        <v>45441</v>
      </c>
      <c r="E1101" s="23" t="s">
        <v>45442</v>
      </c>
      <c r="F1101" s="23" t="s">
        <v>2770</v>
      </c>
      <c r="G1101" s="23" t="s">
        <v>45489</v>
      </c>
      <c r="H1101" s="23">
        <v>690</v>
      </c>
      <c r="I1101" s="23">
        <v>7.5</v>
      </c>
      <c r="J1101" s="23">
        <v>5175</v>
      </c>
      <c r="K1101" s="23" t="s">
        <v>43497</v>
      </c>
      <c r="L1101" s="23"/>
    </row>
    <row r="1102" spans="1:12">
      <c r="A1102" s="23">
        <v>1099</v>
      </c>
      <c r="B1102" s="23" t="s">
        <v>32866</v>
      </c>
      <c r="C1102" s="23" t="s">
        <v>15</v>
      </c>
      <c r="D1102" s="23" t="s">
        <v>45441</v>
      </c>
      <c r="E1102" s="23" t="s">
        <v>45442</v>
      </c>
      <c r="F1102" s="23" t="s">
        <v>1160</v>
      </c>
      <c r="G1102" s="23" t="s">
        <v>45490</v>
      </c>
      <c r="H1102" s="23">
        <v>1058</v>
      </c>
      <c r="I1102" s="23">
        <v>7.5</v>
      </c>
      <c r="J1102" s="23">
        <v>7935</v>
      </c>
      <c r="K1102" s="23"/>
      <c r="L1102" s="23"/>
    </row>
    <row r="1103" spans="1:12">
      <c r="A1103" s="23">
        <v>1100</v>
      </c>
      <c r="B1103" s="23" t="s">
        <v>45491</v>
      </c>
      <c r="C1103" s="23" t="s">
        <v>15</v>
      </c>
      <c r="D1103" s="23" t="s">
        <v>45441</v>
      </c>
      <c r="E1103" s="23" t="s">
        <v>45442</v>
      </c>
      <c r="F1103" s="23" t="s">
        <v>2401</v>
      </c>
      <c r="G1103" s="23" t="s">
        <v>45492</v>
      </c>
      <c r="H1103" s="23">
        <v>799</v>
      </c>
      <c r="I1103" s="23">
        <v>7.5</v>
      </c>
      <c r="J1103" s="23">
        <v>5992.5</v>
      </c>
      <c r="K1103" s="23" t="s">
        <v>43497</v>
      </c>
      <c r="L1103" s="23"/>
    </row>
    <row r="1104" spans="1:12">
      <c r="A1104" s="23">
        <v>1101</v>
      </c>
      <c r="B1104" s="23" t="s">
        <v>45493</v>
      </c>
      <c r="C1104" s="23" t="s">
        <v>15</v>
      </c>
      <c r="D1104" s="23" t="s">
        <v>45441</v>
      </c>
      <c r="E1104" s="23" t="s">
        <v>45442</v>
      </c>
      <c r="F1104" s="23" t="s">
        <v>2936</v>
      </c>
      <c r="G1104" s="23" t="s">
        <v>45494</v>
      </c>
      <c r="H1104" s="23">
        <v>160</v>
      </c>
      <c r="I1104" s="23">
        <v>7.5</v>
      </c>
      <c r="J1104" s="23">
        <v>1200</v>
      </c>
      <c r="K1104" s="23"/>
      <c r="L1104" s="23"/>
    </row>
    <row r="1105" spans="1:12">
      <c r="A1105" s="23">
        <v>1102</v>
      </c>
      <c r="B1105" s="23" t="s">
        <v>6336</v>
      </c>
      <c r="C1105" s="23" t="s">
        <v>15</v>
      </c>
      <c r="D1105" s="23" t="s">
        <v>45441</v>
      </c>
      <c r="E1105" s="23" t="s">
        <v>45442</v>
      </c>
      <c r="F1105" s="23" t="s">
        <v>70</v>
      </c>
      <c r="G1105" s="23" t="s">
        <v>45495</v>
      </c>
      <c r="H1105" s="23">
        <v>740</v>
      </c>
      <c r="I1105" s="23">
        <v>7.5</v>
      </c>
      <c r="J1105" s="23">
        <v>5550</v>
      </c>
      <c r="K1105" s="23" t="s">
        <v>43497</v>
      </c>
      <c r="L1105" s="23"/>
    </row>
    <row r="1106" spans="1:12">
      <c r="A1106" s="23">
        <v>1103</v>
      </c>
      <c r="B1106" s="23" t="s">
        <v>45496</v>
      </c>
      <c r="C1106" s="23" t="s">
        <v>15</v>
      </c>
      <c r="D1106" s="23" t="s">
        <v>45441</v>
      </c>
      <c r="E1106" s="23" t="s">
        <v>45442</v>
      </c>
      <c r="F1106" s="23" t="s">
        <v>710</v>
      </c>
      <c r="G1106" s="23" t="s">
        <v>45497</v>
      </c>
      <c r="H1106" s="23">
        <v>479</v>
      </c>
      <c r="I1106" s="23">
        <v>7.5</v>
      </c>
      <c r="J1106" s="23">
        <v>3592.5</v>
      </c>
      <c r="K1106" s="23" t="s">
        <v>43497</v>
      </c>
      <c r="L1106" s="23"/>
    </row>
    <row r="1107" spans="1:12">
      <c r="A1107" s="23">
        <v>1104</v>
      </c>
      <c r="B1107" s="23" t="s">
        <v>2738</v>
      </c>
      <c r="C1107" s="23" t="s">
        <v>15</v>
      </c>
      <c r="D1107" s="23" t="s">
        <v>45441</v>
      </c>
      <c r="E1107" s="23" t="s">
        <v>45442</v>
      </c>
      <c r="F1107" s="23" t="s">
        <v>1846</v>
      </c>
      <c r="G1107" s="23" t="s">
        <v>45498</v>
      </c>
      <c r="H1107" s="23">
        <v>640</v>
      </c>
      <c r="I1107" s="23">
        <v>7.5</v>
      </c>
      <c r="J1107" s="23">
        <v>4800</v>
      </c>
      <c r="K1107" s="23"/>
      <c r="L1107" s="23"/>
    </row>
    <row r="1108" spans="1:12">
      <c r="A1108" s="23">
        <v>1105</v>
      </c>
      <c r="B1108" s="23" t="s">
        <v>45499</v>
      </c>
      <c r="C1108" s="23" t="s">
        <v>15</v>
      </c>
      <c r="D1108" s="23" t="s">
        <v>45441</v>
      </c>
      <c r="E1108" s="23" t="s">
        <v>45442</v>
      </c>
      <c r="F1108" s="23" t="s">
        <v>67</v>
      </c>
      <c r="G1108" s="23" t="s">
        <v>45500</v>
      </c>
      <c r="H1108" s="23">
        <v>479</v>
      </c>
      <c r="I1108" s="23">
        <v>7.5</v>
      </c>
      <c r="J1108" s="23">
        <v>3592.5</v>
      </c>
      <c r="K1108" s="23"/>
      <c r="L1108" s="23"/>
    </row>
    <row r="1109" spans="1:12">
      <c r="A1109" s="23">
        <v>1106</v>
      </c>
      <c r="B1109" s="23" t="s">
        <v>18260</v>
      </c>
      <c r="C1109" s="23" t="s">
        <v>15</v>
      </c>
      <c r="D1109" s="23" t="s">
        <v>45441</v>
      </c>
      <c r="E1109" s="23" t="s">
        <v>45442</v>
      </c>
      <c r="F1109" s="23" t="s">
        <v>1111</v>
      </c>
      <c r="G1109" s="23" t="s">
        <v>45501</v>
      </c>
      <c r="H1109" s="23">
        <v>639</v>
      </c>
      <c r="I1109" s="23">
        <v>7.5</v>
      </c>
      <c r="J1109" s="23">
        <v>4792.5</v>
      </c>
      <c r="K1109" s="23"/>
      <c r="L1109" s="23"/>
    </row>
    <row r="1110" spans="1:12">
      <c r="A1110" s="23">
        <v>1107</v>
      </c>
      <c r="B1110" s="23" t="s">
        <v>45502</v>
      </c>
      <c r="C1110" s="23" t="s">
        <v>15</v>
      </c>
      <c r="D1110" s="23" t="s">
        <v>45441</v>
      </c>
      <c r="E1110" s="23" t="s">
        <v>45442</v>
      </c>
      <c r="F1110" s="23" t="s">
        <v>8011</v>
      </c>
      <c r="G1110" s="23" t="s">
        <v>45503</v>
      </c>
      <c r="H1110" s="23">
        <v>849</v>
      </c>
      <c r="I1110" s="23">
        <v>7.5</v>
      </c>
      <c r="J1110" s="23">
        <v>6367.5</v>
      </c>
      <c r="K1110" s="23"/>
      <c r="L1110" s="23"/>
    </row>
    <row r="1111" spans="1:12">
      <c r="A1111" s="23">
        <v>1108</v>
      </c>
      <c r="B1111" s="23" t="s">
        <v>45504</v>
      </c>
      <c r="C1111" s="23" t="s">
        <v>15</v>
      </c>
      <c r="D1111" s="23" t="s">
        <v>45441</v>
      </c>
      <c r="E1111" s="23" t="s">
        <v>45442</v>
      </c>
      <c r="F1111" s="23" t="s">
        <v>986</v>
      </c>
      <c r="G1111" s="23" t="s">
        <v>45505</v>
      </c>
      <c r="H1111" s="23">
        <v>322</v>
      </c>
      <c r="I1111" s="23">
        <v>7.5</v>
      </c>
      <c r="J1111" s="23">
        <v>2415</v>
      </c>
      <c r="K1111" s="23"/>
      <c r="L1111" s="23"/>
    </row>
    <row r="1112" spans="1:12">
      <c r="A1112" s="23">
        <v>1109</v>
      </c>
      <c r="B1112" s="23" t="s">
        <v>2736</v>
      </c>
      <c r="C1112" s="23" t="s">
        <v>15</v>
      </c>
      <c r="D1112" s="23" t="s">
        <v>45441</v>
      </c>
      <c r="E1112" s="23" t="s">
        <v>45442</v>
      </c>
      <c r="F1112" s="23" t="s">
        <v>3763</v>
      </c>
      <c r="G1112" s="23" t="s">
        <v>45506</v>
      </c>
      <c r="H1112" s="23">
        <v>799</v>
      </c>
      <c r="I1112" s="23">
        <v>7.5</v>
      </c>
      <c r="J1112" s="23">
        <v>5992.5</v>
      </c>
      <c r="K1112" s="23"/>
      <c r="L1112" s="23"/>
    </row>
    <row r="1113" spans="1:12">
      <c r="A1113" s="23">
        <v>1110</v>
      </c>
      <c r="B1113" s="23" t="s">
        <v>45507</v>
      </c>
      <c r="C1113" s="23" t="s">
        <v>15</v>
      </c>
      <c r="D1113" s="23" t="s">
        <v>45441</v>
      </c>
      <c r="E1113" s="23" t="s">
        <v>45442</v>
      </c>
      <c r="F1113" s="23" t="s">
        <v>2406</v>
      </c>
      <c r="G1113" s="23" t="s">
        <v>45508</v>
      </c>
      <c r="H1113" s="23">
        <v>529</v>
      </c>
      <c r="I1113" s="23">
        <v>7.5</v>
      </c>
      <c r="J1113" s="23">
        <v>3967.5</v>
      </c>
      <c r="K1113" s="23"/>
      <c r="L1113" s="23"/>
    </row>
    <row r="1114" spans="1:12">
      <c r="A1114" s="23">
        <v>1111</v>
      </c>
      <c r="B1114" s="23" t="s">
        <v>45509</v>
      </c>
      <c r="C1114" s="23" t="s">
        <v>15</v>
      </c>
      <c r="D1114" s="23" t="s">
        <v>45441</v>
      </c>
      <c r="E1114" s="23" t="s">
        <v>45442</v>
      </c>
      <c r="F1114" s="23" t="s">
        <v>2838</v>
      </c>
      <c r="G1114" s="23" t="s">
        <v>45510</v>
      </c>
      <c r="H1114" s="23">
        <v>479</v>
      </c>
      <c r="I1114" s="23">
        <v>7.5</v>
      </c>
      <c r="J1114" s="23">
        <v>3592.5</v>
      </c>
      <c r="K1114" s="23"/>
      <c r="L1114" s="23"/>
    </row>
    <row r="1115" spans="1:12">
      <c r="A1115" s="23">
        <v>1112</v>
      </c>
      <c r="B1115" s="23" t="s">
        <v>4300</v>
      </c>
      <c r="C1115" s="23" t="s">
        <v>15</v>
      </c>
      <c r="D1115" s="23" t="s">
        <v>45441</v>
      </c>
      <c r="E1115" s="23" t="s">
        <v>45442</v>
      </c>
      <c r="F1115" s="23" t="s">
        <v>1695</v>
      </c>
      <c r="G1115" s="23" t="s">
        <v>45511</v>
      </c>
      <c r="H1115" s="23">
        <v>310</v>
      </c>
      <c r="I1115" s="23">
        <v>7.5</v>
      </c>
      <c r="J1115" s="23">
        <v>2325</v>
      </c>
      <c r="K1115" s="23"/>
      <c r="L1115" s="23"/>
    </row>
    <row r="1116" spans="1:12">
      <c r="A1116" s="23">
        <v>1113</v>
      </c>
      <c r="B1116" s="23" t="s">
        <v>32318</v>
      </c>
      <c r="C1116" s="23" t="s">
        <v>15</v>
      </c>
      <c r="D1116" s="23" t="s">
        <v>45441</v>
      </c>
      <c r="E1116" s="23" t="s">
        <v>45442</v>
      </c>
      <c r="F1116" s="23" t="s">
        <v>5659</v>
      </c>
      <c r="G1116" s="23" t="s">
        <v>45512</v>
      </c>
      <c r="H1116" s="23">
        <v>479</v>
      </c>
      <c r="I1116" s="23">
        <v>7.5</v>
      </c>
      <c r="J1116" s="23">
        <v>3592.5</v>
      </c>
      <c r="K1116" s="23"/>
      <c r="L1116" s="23"/>
    </row>
    <row r="1117" spans="1:12">
      <c r="A1117" s="23">
        <v>1114</v>
      </c>
      <c r="B1117" s="23" t="s">
        <v>45513</v>
      </c>
      <c r="C1117" s="23" t="s">
        <v>15</v>
      </c>
      <c r="D1117" s="23" t="s">
        <v>45441</v>
      </c>
      <c r="E1117" s="23" t="s">
        <v>45514</v>
      </c>
      <c r="F1117" s="23" t="s">
        <v>1073</v>
      </c>
      <c r="G1117" s="23" t="s">
        <v>45515</v>
      </c>
      <c r="H1117" s="23">
        <v>264</v>
      </c>
      <c r="I1117" s="23">
        <v>7.5</v>
      </c>
      <c r="J1117" s="23">
        <v>1980</v>
      </c>
      <c r="K1117" s="23"/>
      <c r="L1117" s="23"/>
    </row>
    <row r="1118" spans="1:12">
      <c r="A1118" s="23">
        <v>1115</v>
      </c>
      <c r="B1118" s="23" t="s">
        <v>10705</v>
      </c>
      <c r="C1118" s="23" t="s">
        <v>15</v>
      </c>
      <c r="D1118" s="23" t="s">
        <v>45441</v>
      </c>
      <c r="E1118" s="23" t="s">
        <v>45514</v>
      </c>
      <c r="F1118" s="23" t="s">
        <v>3152</v>
      </c>
      <c r="G1118" s="23" t="s">
        <v>45516</v>
      </c>
      <c r="H1118" s="23">
        <v>422</v>
      </c>
      <c r="I1118" s="23">
        <v>7.5</v>
      </c>
      <c r="J1118" s="23">
        <v>3165</v>
      </c>
      <c r="K1118" s="23"/>
      <c r="L1118" s="23"/>
    </row>
    <row r="1119" spans="1:12">
      <c r="A1119" s="23">
        <v>1116</v>
      </c>
      <c r="B1119" s="23" t="s">
        <v>19119</v>
      </c>
      <c r="C1119" s="23" t="s">
        <v>15</v>
      </c>
      <c r="D1119" s="23" t="s">
        <v>45441</v>
      </c>
      <c r="E1119" s="23" t="s">
        <v>45514</v>
      </c>
      <c r="F1119" s="23" t="s">
        <v>1103</v>
      </c>
      <c r="G1119" s="23" t="s">
        <v>45517</v>
      </c>
      <c r="H1119" s="23">
        <v>264</v>
      </c>
      <c r="I1119" s="23">
        <v>7.5</v>
      </c>
      <c r="J1119" s="23">
        <v>1980</v>
      </c>
      <c r="K1119" s="23" t="s">
        <v>43497</v>
      </c>
      <c r="L1119" s="23"/>
    </row>
    <row r="1120" spans="1:12">
      <c r="A1120" s="23">
        <v>1117</v>
      </c>
      <c r="B1120" s="23" t="s">
        <v>45518</v>
      </c>
      <c r="C1120" s="23" t="s">
        <v>15</v>
      </c>
      <c r="D1120" s="23" t="s">
        <v>45441</v>
      </c>
      <c r="E1120" s="23" t="s">
        <v>45514</v>
      </c>
      <c r="F1120" s="23" t="s">
        <v>2550</v>
      </c>
      <c r="G1120" s="23" t="s">
        <v>45519</v>
      </c>
      <c r="H1120" s="23">
        <v>211</v>
      </c>
      <c r="I1120" s="23">
        <v>7.5</v>
      </c>
      <c r="J1120" s="23">
        <v>1582.5</v>
      </c>
      <c r="K1120" s="23"/>
      <c r="L1120" s="23"/>
    </row>
    <row r="1121" spans="1:12">
      <c r="A1121" s="23">
        <v>1118</v>
      </c>
      <c r="B1121" s="23" t="s">
        <v>45520</v>
      </c>
      <c r="C1121" s="23" t="s">
        <v>15</v>
      </c>
      <c r="D1121" s="23" t="s">
        <v>45441</v>
      </c>
      <c r="E1121" s="23" t="s">
        <v>45514</v>
      </c>
      <c r="F1121" s="23" t="s">
        <v>813</v>
      </c>
      <c r="G1121" s="23" t="s">
        <v>45521</v>
      </c>
      <c r="H1121" s="23">
        <v>216</v>
      </c>
      <c r="I1121" s="23">
        <v>7.5</v>
      </c>
      <c r="J1121" s="23">
        <v>1620</v>
      </c>
      <c r="K1121" s="23"/>
      <c r="L1121" s="23"/>
    </row>
    <row r="1122" spans="1:12">
      <c r="A1122" s="23">
        <v>1119</v>
      </c>
      <c r="B1122" s="23" t="s">
        <v>18999</v>
      </c>
      <c r="C1122" s="23" t="s">
        <v>15</v>
      </c>
      <c r="D1122" s="23" t="s">
        <v>45441</v>
      </c>
      <c r="E1122" s="23" t="s">
        <v>45514</v>
      </c>
      <c r="F1122" s="23" t="s">
        <v>611</v>
      </c>
      <c r="G1122" s="23" t="s">
        <v>45522</v>
      </c>
      <c r="H1122" s="23">
        <v>264</v>
      </c>
      <c r="I1122" s="23">
        <v>7.5</v>
      </c>
      <c r="J1122" s="23">
        <v>1980</v>
      </c>
      <c r="K1122" s="23"/>
      <c r="L1122" s="23"/>
    </row>
    <row r="1123" spans="1:12">
      <c r="A1123" s="23">
        <v>1120</v>
      </c>
      <c r="B1123" s="23" t="s">
        <v>35947</v>
      </c>
      <c r="C1123" s="23" t="s">
        <v>15</v>
      </c>
      <c r="D1123" s="23" t="s">
        <v>45441</v>
      </c>
      <c r="E1123" s="23" t="s">
        <v>45514</v>
      </c>
      <c r="F1123" s="23" t="s">
        <v>437</v>
      </c>
      <c r="G1123" s="23" t="s">
        <v>45523</v>
      </c>
      <c r="H1123" s="23">
        <v>264</v>
      </c>
      <c r="I1123" s="23">
        <v>7.5</v>
      </c>
      <c r="J1123" s="23">
        <v>1980</v>
      </c>
      <c r="K1123" s="23"/>
      <c r="L1123" s="23"/>
    </row>
    <row r="1124" spans="1:12">
      <c r="A1124" s="23">
        <v>1121</v>
      </c>
      <c r="B1124" s="23" t="s">
        <v>19087</v>
      </c>
      <c r="C1124" s="23" t="s">
        <v>15</v>
      </c>
      <c r="D1124" s="23" t="s">
        <v>45441</v>
      </c>
      <c r="E1124" s="23" t="s">
        <v>45514</v>
      </c>
      <c r="F1124" s="23" t="s">
        <v>1649</v>
      </c>
      <c r="G1124" s="23" t="s">
        <v>45524</v>
      </c>
      <c r="H1124" s="23">
        <v>211</v>
      </c>
      <c r="I1124" s="23">
        <v>7.5</v>
      </c>
      <c r="J1124" s="23">
        <v>1582.5</v>
      </c>
      <c r="K1124" s="23"/>
      <c r="L1124" s="23"/>
    </row>
    <row r="1125" spans="1:12">
      <c r="A1125" s="23">
        <v>1122</v>
      </c>
      <c r="B1125" s="23" t="s">
        <v>45525</v>
      </c>
      <c r="C1125" s="23" t="s">
        <v>15</v>
      </c>
      <c r="D1125" s="23" t="s">
        <v>45441</v>
      </c>
      <c r="E1125" s="23" t="s">
        <v>45514</v>
      </c>
      <c r="F1125" s="23" t="s">
        <v>611</v>
      </c>
      <c r="G1125" s="23" t="s">
        <v>45526</v>
      </c>
      <c r="H1125" s="23">
        <v>106</v>
      </c>
      <c r="I1125" s="23">
        <v>7.5</v>
      </c>
      <c r="J1125" s="23">
        <v>795</v>
      </c>
      <c r="K1125" s="23"/>
      <c r="L1125" s="23"/>
    </row>
    <row r="1126" spans="1:12">
      <c r="A1126" s="23">
        <v>1123</v>
      </c>
      <c r="B1126" s="23" t="s">
        <v>45527</v>
      </c>
      <c r="C1126" s="23" t="s">
        <v>15</v>
      </c>
      <c r="D1126" s="23" t="s">
        <v>45441</v>
      </c>
      <c r="E1126" s="23" t="s">
        <v>45514</v>
      </c>
      <c r="F1126" s="23" t="s">
        <v>3452</v>
      </c>
      <c r="G1126" s="23" t="s">
        <v>45528</v>
      </c>
      <c r="H1126" s="23">
        <v>211</v>
      </c>
      <c r="I1126" s="23">
        <v>7.5</v>
      </c>
      <c r="J1126" s="23">
        <v>1582.5</v>
      </c>
      <c r="K1126" s="23" t="s">
        <v>43497</v>
      </c>
      <c r="L1126" s="23"/>
    </row>
    <row r="1127" spans="1:12">
      <c r="A1127" s="23">
        <v>1124</v>
      </c>
      <c r="B1127" s="23" t="s">
        <v>45529</v>
      </c>
      <c r="C1127" s="23" t="s">
        <v>15</v>
      </c>
      <c r="D1127" s="23" t="s">
        <v>45441</v>
      </c>
      <c r="E1127" s="23" t="s">
        <v>45514</v>
      </c>
      <c r="F1127" s="23" t="s">
        <v>70</v>
      </c>
      <c r="G1127" s="23" t="s">
        <v>45530</v>
      </c>
      <c r="H1127" s="23">
        <v>211</v>
      </c>
      <c r="I1127" s="23">
        <v>7.5</v>
      </c>
      <c r="J1127" s="23">
        <v>1582.5</v>
      </c>
      <c r="K1127" s="23"/>
      <c r="L1127" s="23"/>
    </row>
    <row r="1128" spans="1:12">
      <c r="A1128" s="23">
        <v>1125</v>
      </c>
      <c r="B1128" s="23" t="s">
        <v>45531</v>
      </c>
      <c r="C1128" s="23" t="s">
        <v>15</v>
      </c>
      <c r="D1128" s="23" t="s">
        <v>45441</v>
      </c>
      <c r="E1128" s="23" t="s">
        <v>45514</v>
      </c>
      <c r="F1128" s="23" t="s">
        <v>1810</v>
      </c>
      <c r="G1128" s="23" t="s">
        <v>45532</v>
      </c>
      <c r="H1128" s="23">
        <v>106</v>
      </c>
      <c r="I1128" s="23">
        <v>7.5</v>
      </c>
      <c r="J1128" s="23">
        <v>795</v>
      </c>
      <c r="K1128" s="23"/>
      <c r="L1128" s="23"/>
    </row>
    <row r="1129" spans="1:12">
      <c r="A1129" s="23">
        <v>1126</v>
      </c>
      <c r="B1129" s="23" t="s">
        <v>45533</v>
      </c>
      <c r="C1129" s="23" t="s">
        <v>15</v>
      </c>
      <c r="D1129" s="23" t="s">
        <v>45441</v>
      </c>
      <c r="E1129" s="23" t="s">
        <v>45514</v>
      </c>
      <c r="F1129" s="23" t="s">
        <v>617</v>
      </c>
      <c r="G1129" s="23" t="s">
        <v>45534</v>
      </c>
      <c r="H1129" s="23">
        <v>317</v>
      </c>
      <c r="I1129" s="23">
        <v>7.5</v>
      </c>
      <c r="J1129" s="23">
        <v>2377.5</v>
      </c>
      <c r="K1129" s="23"/>
      <c r="L1129" s="23"/>
    </row>
    <row r="1130" spans="1:12">
      <c r="A1130" s="23">
        <v>1127</v>
      </c>
      <c r="B1130" s="23" t="s">
        <v>45535</v>
      </c>
      <c r="C1130" s="23" t="s">
        <v>15</v>
      </c>
      <c r="D1130" s="23" t="s">
        <v>45441</v>
      </c>
      <c r="E1130" s="23" t="s">
        <v>45514</v>
      </c>
      <c r="F1130" s="23" t="s">
        <v>403</v>
      </c>
      <c r="G1130" s="23" t="s">
        <v>45536</v>
      </c>
      <c r="H1130" s="23">
        <v>211</v>
      </c>
      <c r="I1130" s="23">
        <v>7.5</v>
      </c>
      <c r="J1130" s="23">
        <v>1582.5</v>
      </c>
      <c r="K1130" s="23"/>
      <c r="L1130" s="23"/>
    </row>
    <row r="1131" spans="1:12">
      <c r="A1131" s="23">
        <v>1128</v>
      </c>
      <c r="B1131" s="23" t="s">
        <v>45537</v>
      </c>
      <c r="C1131" s="23" t="s">
        <v>15</v>
      </c>
      <c r="D1131" s="23" t="s">
        <v>45441</v>
      </c>
      <c r="E1131" s="23" t="s">
        <v>45514</v>
      </c>
      <c r="F1131" s="23" t="s">
        <v>2599</v>
      </c>
      <c r="G1131" s="23" t="s">
        <v>45538</v>
      </c>
      <c r="H1131" s="23">
        <v>317</v>
      </c>
      <c r="I1131" s="23">
        <v>7.5</v>
      </c>
      <c r="J1131" s="23">
        <v>2377.5</v>
      </c>
      <c r="K1131" s="23"/>
      <c r="L1131" s="23"/>
    </row>
    <row r="1132" spans="1:12">
      <c r="A1132" s="23">
        <v>1129</v>
      </c>
      <c r="B1132" s="23" t="s">
        <v>45539</v>
      </c>
      <c r="C1132" s="23" t="s">
        <v>15</v>
      </c>
      <c r="D1132" s="23" t="s">
        <v>45441</v>
      </c>
      <c r="E1132" s="23" t="s">
        <v>45514</v>
      </c>
      <c r="F1132" s="23" t="s">
        <v>11567</v>
      </c>
      <c r="G1132" s="23" t="s">
        <v>45540</v>
      </c>
      <c r="H1132" s="23">
        <v>211</v>
      </c>
      <c r="I1132" s="23">
        <v>7.5</v>
      </c>
      <c r="J1132" s="23">
        <v>1582.5</v>
      </c>
      <c r="K1132" s="23"/>
      <c r="L1132" s="23"/>
    </row>
    <row r="1133" spans="1:12">
      <c r="A1133" s="23">
        <v>1130</v>
      </c>
      <c r="B1133" s="23" t="s">
        <v>12280</v>
      </c>
      <c r="C1133" s="23" t="s">
        <v>15</v>
      </c>
      <c r="D1133" s="23" t="s">
        <v>45441</v>
      </c>
      <c r="E1133" s="23" t="s">
        <v>45514</v>
      </c>
      <c r="F1133" s="23" t="s">
        <v>2603</v>
      </c>
      <c r="G1133" s="23" t="s">
        <v>45541</v>
      </c>
      <c r="H1133" s="23">
        <v>211</v>
      </c>
      <c r="I1133" s="23">
        <v>7.5</v>
      </c>
      <c r="J1133" s="23">
        <v>1582.5</v>
      </c>
      <c r="K1133" s="23"/>
      <c r="L1133" s="23"/>
    </row>
    <row r="1134" spans="1:12">
      <c r="A1134" s="23">
        <v>1131</v>
      </c>
      <c r="B1134" s="23" t="s">
        <v>19013</v>
      </c>
      <c r="C1134" s="23" t="s">
        <v>15</v>
      </c>
      <c r="D1134" s="23" t="s">
        <v>45441</v>
      </c>
      <c r="E1134" s="23" t="s">
        <v>45514</v>
      </c>
      <c r="F1134" s="23" t="s">
        <v>2520</v>
      </c>
      <c r="G1134" s="23" t="s">
        <v>45542</v>
      </c>
      <c r="H1134" s="23">
        <v>211</v>
      </c>
      <c r="I1134" s="23">
        <v>7.5</v>
      </c>
      <c r="J1134" s="23">
        <v>1582.5</v>
      </c>
      <c r="K1134" s="23"/>
      <c r="L1134" s="23"/>
    </row>
    <row r="1135" spans="1:12">
      <c r="A1135" s="23">
        <v>1132</v>
      </c>
      <c r="B1135" s="23" t="s">
        <v>45543</v>
      </c>
      <c r="C1135" s="23" t="s">
        <v>15</v>
      </c>
      <c r="D1135" s="23" t="s">
        <v>45441</v>
      </c>
      <c r="E1135" s="23" t="s">
        <v>45514</v>
      </c>
      <c r="F1135" s="23" t="s">
        <v>4091</v>
      </c>
      <c r="G1135" s="23" t="s">
        <v>45544</v>
      </c>
      <c r="H1135" s="23">
        <v>475</v>
      </c>
      <c r="I1135" s="23">
        <v>7.5</v>
      </c>
      <c r="J1135" s="23">
        <v>3562.5</v>
      </c>
      <c r="K1135" s="23" t="s">
        <v>43497</v>
      </c>
      <c r="L1135" s="23"/>
    </row>
    <row r="1136" spans="1:12">
      <c r="A1136" s="23">
        <v>1133</v>
      </c>
      <c r="B1136" s="23" t="s">
        <v>45545</v>
      </c>
      <c r="C1136" s="23" t="s">
        <v>15</v>
      </c>
      <c r="D1136" s="23" t="s">
        <v>45441</v>
      </c>
      <c r="E1136" s="23" t="s">
        <v>45514</v>
      </c>
      <c r="F1136" s="23" t="s">
        <v>39</v>
      </c>
      <c r="G1136" s="23" t="s">
        <v>45546</v>
      </c>
      <c r="H1136" s="23">
        <v>159</v>
      </c>
      <c r="I1136" s="23">
        <v>7.5</v>
      </c>
      <c r="J1136" s="23">
        <v>1192.5</v>
      </c>
      <c r="K1136" s="23"/>
      <c r="L1136" s="23"/>
    </row>
    <row r="1137" spans="1:12">
      <c r="A1137" s="23">
        <v>1134</v>
      </c>
      <c r="B1137" s="23" t="s">
        <v>2513</v>
      </c>
      <c r="C1137" s="23" t="s">
        <v>15</v>
      </c>
      <c r="D1137" s="23" t="s">
        <v>45441</v>
      </c>
      <c r="E1137" s="23" t="s">
        <v>45514</v>
      </c>
      <c r="F1137" s="23" t="s">
        <v>2234</v>
      </c>
      <c r="G1137" s="23" t="s">
        <v>45547</v>
      </c>
      <c r="H1137" s="23">
        <v>107</v>
      </c>
      <c r="I1137" s="23">
        <v>7.5</v>
      </c>
      <c r="J1137" s="23">
        <v>802.5</v>
      </c>
      <c r="K1137" s="23"/>
      <c r="L1137" s="23"/>
    </row>
    <row r="1138" spans="1:12">
      <c r="A1138" s="23">
        <v>1135</v>
      </c>
      <c r="B1138" s="23" t="s">
        <v>19021</v>
      </c>
      <c r="C1138" s="23" t="s">
        <v>15</v>
      </c>
      <c r="D1138" s="23" t="s">
        <v>45441</v>
      </c>
      <c r="E1138" s="23" t="s">
        <v>45514</v>
      </c>
      <c r="F1138" s="23" t="s">
        <v>4575</v>
      </c>
      <c r="G1138" s="23" t="s">
        <v>45548</v>
      </c>
      <c r="H1138" s="23">
        <v>210</v>
      </c>
      <c r="I1138" s="23">
        <v>7.5</v>
      </c>
      <c r="J1138" s="23">
        <v>1575</v>
      </c>
      <c r="K1138" s="23"/>
      <c r="L1138" s="23"/>
    </row>
    <row r="1139" spans="1:12">
      <c r="A1139" s="23">
        <v>1136</v>
      </c>
      <c r="B1139" s="23" t="s">
        <v>9136</v>
      </c>
      <c r="C1139" s="23" t="s">
        <v>15</v>
      </c>
      <c r="D1139" s="23" t="s">
        <v>45441</v>
      </c>
      <c r="E1139" s="23" t="s">
        <v>45514</v>
      </c>
      <c r="F1139" s="23" t="s">
        <v>1618</v>
      </c>
      <c r="G1139" s="23" t="s">
        <v>45549</v>
      </c>
      <c r="H1139" s="23">
        <v>159</v>
      </c>
      <c r="I1139" s="23">
        <v>7.5</v>
      </c>
      <c r="J1139" s="23">
        <v>1192.5</v>
      </c>
      <c r="K1139" s="23" t="s">
        <v>43497</v>
      </c>
      <c r="L1139" s="23"/>
    </row>
    <row r="1140" spans="1:12">
      <c r="A1140" s="23">
        <v>1137</v>
      </c>
      <c r="B1140" s="23" t="s">
        <v>3376</v>
      </c>
      <c r="C1140" s="23" t="s">
        <v>15</v>
      </c>
      <c r="D1140" s="23" t="s">
        <v>45441</v>
      </c>
      <c r="E1140" s="23" t="s">
        <v>45514</v>
      </c>
      <c r="F1140" s="23" t="s">
        <v>196</v>
      </c>
      <c r="G1140" s="23" t="s">
        <v>45550</v>
      </c>
      <c r="H1140" s="23">
        <v>159</v>
      </c>
      <c r="I1140" s="23">
        <v>7.5</v>
      </c>
      <c r="J1140" s="23">
        <v>1192.5</v>
      </c>
      <c r="K1140" s="23"/>
      <c r="L1140" s="23"/>
    </row>
    <row r="1141" spans="1:12">
      <c r="A1141" s="23">
        <v>1138</v>
      </c>
      <c r="B1141" s="23" t="s">
        <v>2852</v>
      </c>
      <c r="C1141" s="23" t="s">
        <v>15</v>
      </c>
      <c r="D1141" s="23" t="s">
        <v>45441</v>
      </c>
      <c r="E1141" s="23" t="s">
        <v>45514</v>
      </c>
      <c r="F1141" s="23" t="s">
        <v>3889</v>
      </c>
      <c r="G1141" s="23" t="s">
        <v>45551</v>
      </c>
      <c r="H1141" s="23">
        <v>475</v>
      </c>
      <c r="I1141" s="23">
        <v>7.5</v>
      </c>
      <c r="J1141" s="23">
        <v>3562.5</v>
      </c>
      <c r="K1141" s="23" t="s">
        <v>43497</v>
      </c>
      <c r="L1141" s="23"/>
    </row>
    <row r="1142" spans="1:12">
      <c r="A1142" s="23">
        <v>1139</v>
      </c>
      <c r="B1142" s="23" t="s">
        <v>40612</v>
      </c>
      <c r="C1142" s="23" t="s">
        <v>15</v>
      </c>
      <c r="D1142" s="23" t="s">
        <v>45441</v>
      </c>
      <c r="E1142" s="23" t="s">
        <v>45514</v>
      </c>
      <c r="F1142" s="23" t="s">
        <v>1053</v>
      </c>
      <c r="G1142" s="23" t="s">
        <v>45552</v>
      </c>
      <c r="H1142" s="23">
        <v>369</v>
      </c>
      <c r="I1142" s="23">
        <v>7.5</v>
      </c>
      <c r="J1142" s="23">
        <v>2767.5</v>
      </c>
      <c r="K1142" s="23"/>
      <c r="L1142" s="23"/>
    </row>
    <row r="1143" spans="1:12">
      <c r="A1143" s="23">
        <v>1140</v>
      </c>
      <c r="B1143" s="23" t="s">
        <v>45553</v>
      </c>
      <c r="C1143" s="23" t="s">
        <v>15</v>
      </c>
      <c r="D1143" s="23" t="s">
        <v>45441</v>
      </c>
      <c r="E1143" s="23" t="s">
        <v>45514</v>
      </c>
      <c r="F1143" s="23" t="s">
        <v>469</v>
      </c>
      <c r="G1143" s="23" t="s">
        <v>45554</v>
      </c>
      <c r="H1143" s="23">
        <v>369</v>
      </c>
      <c r="I1143" s="23">
        <v>7.5</v>
      </c>
      <c r="J1143" s="23">
        <v>2767.5</v>
      </c>
      <c r="K1143" s="23"/>
      <c r="L1143" s="23"/>
    </row>
    <row r="1144" spans="1:12">
      <c r="A1144" s="23">
        <v>1141</v>
      </c>
      <c r="B1144" s="23" t="s">
        <v>45555</v>
      </c>
      <c r="C1144" s="23" t="s">
        <v>15</v>
      </c>
      <c r="D1144" s="23" t="s">
        <v>45441</v>
      </c>
      <c r="E1144" s="23" t="s">
        <v>45514</v>
      </c>
      <c r="F1144" s="23" t="s">
        <v>5381</v>
      </c>
      <c r="G1144" s="23" t="s">
        <v>45556</v>
      </c>
      <c r="H1144" s="23">
        <v>264</v>
      </c>
      <c r="I1144" s="23">
        <v>7.5</v>
      </c>
      <c r="J1144" s="23">
        <v>1980</v>
      </c>
      <c r="K1144" s="23"/>
      <c r="L1144" s="23"/>
    </row>
    <row r="1145" spans="1:12">
      <c r="A1145" s="23">
        <v>1142</v>
      </c>
      <c r="B1145" s="23" t="s">
        <v>45557</v>
      </c>
      <c r="C1145" s="23" t="s">
        <v>15</v>
      </c>
      <c r="D1145" s="23" t="s">
        <v>45441</v>
      </c>
      <c r="E1145" s="23" t="s">
        <v>45514</v>
      </c>
      <c r="F1145" s="23" t="s">
        <v>3903</v>
      </c>
      <c r="G1145" s="23" t="s">
        <v>45558</v>
      </c>
      <c r="H1145" s="23">
        <v>264</v>
      </c>
      <c r="I1145" s="23">
        <v>7.5</v>
      </c>
      <c r="J1145" s="23">
        <v>1980</v>
      </c>
      <c r="K1145" s="23"/>
      <c r="L1145" s="23"/>
    </row>
    <row r="1146" spans="1:12">
      <c r="A1146" s="23">
        <v>1143</v>
      </c>
      <c r="B1146" s="23" t="s">
        <v>9559</v>
      </c>
      <c r="C1146" s="23" t="s">
        <v>15</v>
      </c>
      <c r="D1146" s="23" t="s">
        <v>45441</v>
      </c>
      <c r="E1146" s="23" t="s">
        <v>45514</v>
      </c>
      <c r="F1146" s="23" t="s">
        <v>308</v>
      </c>
      <c r="G1146" s="23" t="s">
        <v>45559</v>
      </c>
      <c r="H1146" s="23">
        <v>211</v>
      </c>
      <c r="I1146" s="23">
        <v>7.5</v>
      </c>
      <c r="J1146" s="23">
        <v>1582.5</v>
      </c>
      <c r="K1146" s="23"/>
      <c r="L1146" s="23"/>
    </row>
    <row r="1147" spans="1:12">
      <c r="A1147" s="23">
        <v>1144</v>
      </c>
      <c r="B1147" s="23" t="s">
        <v>45560</v>
      </c>
      <c r="C1147" s="23" t="s">
        <v>15</v>
      </c>
      <c r="D1147" s="23" t="s">
        <v>45441</v>
      </c>
      <c r="E1147" s="23" t="s">
        <v>45514</v>
      </c>
      <c r="F1147" s="23" t="s">
        <v>2796</v>
      </c>
      <c r="G1147" s="23" t="s">
        <v>45561</v>
      </c>
      <c r="H1147" s="23">
        <v>264</v>
      </c>
      <c r="I1147" s="23">
        <v>7.5</v>
      </c>
      <c r="J1147" s="23">
        <v>1980</v>
      </c>
      <c r="K1147" s="23" t="s">
        <v>43497</v>
      </c>
      <c r="L1147" s="23"/>
    </row>
    <row r="1148" spans="1:12">
      <c r="A1148" s="23">
        <v>1145</v>
      </c>
      <c r="B1148" s="23" t="s">
        <v>33045</v>
      </c>
      <c r="C1148" s="23" t="s">
        <v>15</v>
      </c>
      <c r="D1148" s="23" t="s">
        <v>45441</v>
      </c>
      <c r="E1148" s="23" t="s">
        <v>45514</v>
      </c>
      <c r="F1148" s="23" t="s">
        <v>1061</v>
      </c>
      <c r="G1148" s="23" t="s">
        <v>45562</v>
      </c>
      <c r="H1148" s="23">
        <v>317</v>
      </c>
      <c r="I1148" s="23">
        <v>7.5</v>
      </c>
      <c r="J1148" s="23">
        <v>2377.5</v>
      </c>
      <c r="K1148" s="23"/>
      <c r="L1148" s="23"/>
    </row>
    <row r="1149" spans="1:12">
      <c r="A1149" s="23">
        <v>1146</v>
      </c>
      <c r="B1149" s="23" t="s">
        <v>1776</v>
      </c>
      <c r="C1149" s="23" t="s">
        <v>15</v>
      </c>
      <c r="D1149" s="23" t="s">
        <v>45441</v>
      </c>
      <c r="E1149" s="23" t="s">
        <v>45514</v>
      </c>
      <c r="F1149" s="23" t="s">
        <v>440</v>
      </c>
      <c r="G1149" s="23" t="s">
        <v>45563</v>
      </c>
      <c r="H1149" s="23">
        <v>211</v>
      </c>
      <c r="I1149" s="23">
        <v>7.5</v>
      </c>
      <c r="J1149" s="23">
        <v>1582.5</v>
      </c>
      <c r="K1149" s="23"/>
      <c r="L1149" s="23"/>
    </row>
    <row r="1150" spans="1:12">
      <c r="A1150" s="23">
        <v>1147</v>
      </c>
      <c r="B1150" s="23" t="s">
        <v>45564</v>
      </c>
      <c r="C1150" s="23" t="s">
        <v>15</v>
      </c>
      <c r="D1150" s="23" t="s">
        <v>45441</v>
      </c>
      <c r="E1150" s="23" t="s">
        <v>45514</v>
      </c>
      <c r="F1150" s="23" t="s">
        <v>3076</v>
      </c>
      <c r="G1150" s="23" t="s">
        <v>45565</v>
      </c>
      <c r="H1150" s="23">
        <v>317</v>
      </c>
      <c r="I1150" s="23">
        <v>7.5</v>
      </c>
      <c r="J1150" s="23">
        <v>2377.5</v>
      </c>
      <c r="K1150" s="23"/>
      <c r="L1150" s="23"/>
    </row>
    <row r="1151" spans="1:12">
      <c r="A1151" s="23">
        <v>1148</v>
      </c>
      <c r="B1151" s="23" t="s">
        <v>45566</v>
      </c>
      <c r="C1151" s="23" t="s">
        <v>15</v>
      </c>
      <c r="D1151" s="23" t="s">
        <v>45441</v>
      </c>
      <c r="E1151" s="23" t="s">
        <v>45514</v>
      </c>
      <c r="F1151" s="23" t="s">
        <v>308</v>
      </c>
      <c r="G1151" s="23" t="s">
        <v>45567</v>
      </c>
      <c r="H1151" s="23">
        <v>106</v>
      </c>
      <c r="I1151" s="23">
        <v>7.5</v>
      </c>
      <c r="J1151" s="23">
        <v>795</v>
      </c>
      <c r="K1151" s="23"/>
      <c r="L1151" s="23"/>
    </row>
    <row r="1152" spans="1:12">
      <c r="A1152" s="23">
        <v>1149</v>
      </c>
      <c r="B1152" s="23" t="s">
        <v>45568</v>
      </c>
      <c r="C1152" s="23" t="s">
        <v>15</v>
      </c>
      <c r="D1152" s="23" t="s">
        <v>45441</v>
      </c>
      <c r="E1152" s="23" t="s">
        <v>45514</v>
      </c>
      <c r="F1152" s="23" t="s">
        <v>875</v>
      </c>
      <c r="G1152" s="23" t="s">
        <v>45569</v>
      </c>
      <c r="H1152" s="23">
        <v>264</v>
      </c>
      <c r="I1152" s="23">
        <v>7.5</v>
      </c>
      <c r="J1152" s="23">
        <v>1980</v>
      </c>
      <c r="K1152" s="23" t="s">
        <v>43497</v>
      </c>
      <c r="L1152" s="23"/>
    </row>
    <row r="1153" spans="1:12">
      <c r="A1153" s="23">
        <v>1150</v>
      </c>
      <c r="B1153" s="23" t="s">
        <v>5336</v>
      </c>
      <c r="C1153" s="23" t="s">
        <v>15</v>
      </c>
      <c r="D1153" s="23" t="s">
        <v>45441</v>
      </c>
      <c r="E1153" s="23" t="s">
        <v>45514</v>
      </c>
      <c r="F1153" s="23" t="s">
        <v>2071</v>
      </c>
      <c r="G1153" s="23" t="s">
        <v>45570</v>
      </c>
      <c r="H1153" s="23">
        <v>54</v>
      </c>
      <c r="I1153" s="23">
        <v>7.5</v>
      </c>
      <c r="J1153" s="23">
        <v>405</v>
      </c>
      <c r="K1153" s="23" t="s">
        <v>43497</v>
      </c>
      <c r="L1153" s="23"/>
    </row>
    <row r="1154" spans="1:12">
      <c r="A1154" s="23">
        <v>1151</v>
      </c>
      <c r="B1154" s="23" t="s">
        <v>45571</v>
      </c>
      <c r="C1154" s="23" t="s">
        <v>15</v>
      </c>
      <c r="D1154" s="23" t="s">
        <v>45441</v>
      </c>
      <c r="E1154" s="23" t="s">
        <v>45514</v>
      </c>
      <c r="F1154" s="23" t="s">
        <v>980</v>
      </c>
      <c r="G1154" s="23" t="s">
        <v>45572</v>
      </c>
      <c r="H1154" s="23">
        <v>317</v>
      </c>
      <c r="I1154" s="23">
        <v>7.5</v>
      </c>
      <c r="J1154" s="23">
        <v>2377.5</v>
      </c>
      <c r="K1154" s="23" t="s">
        <v>43497</v>
      </c>
      <c r="L1154" s="23"/>
    </row>
    <row r="1155" spans="1:12">
      <c r="A1155" s="23">
        <v>1152</v>
      </c>
      <c r="B1155" s="23" t="s">
        <v>30157</v>
      </c>
      <c r="C1155" s="23" t="s">
        <v>15</v>
      </c>
      <c r="D1155" s="23" t="s">
        <v>45441</v>
      </c>
      <c r="E1155" s="23" t="s">
        <v>45514</v>
      </c>
      <c r="F1155" s="23" t="s">
        <v>531</v>
      </c>
      <c r="G1155" s="23" t="s">
        <v>45573</v>
      </c>
      <c r="H1155" s="23">
        <v>54</v>
      </c>
      <c r="I1155" s="23">
        <v>7.5</v>
      </c>
      <c r="J1155" s="23">
        <v>405</v>
      </c>
      <c r="K1155" s="23"/>
      <c r="L1155" s="23"/>
    </row>
    <row r="1156" spans="1:12">
      <c r="A1156" s="23">
        <v>1153</v>
      </c>
      <c r="B1156" s="23" t="s">
        <v>40075</v>
      </c>
      <c r="C1156" s="23" t="s">
        <v>15</v>
      </c>
      <c r="D1156" s="23" t="s">
        <v>45441</v>
      </c>
      <c r="E1156" s="23" t="s">
        <v>45514</v>
      </c>
      <c r="F1156" s="23" t="s">
        <v>428</v>
      </c>
      <c r="G1156" s="23" t="s">
        <v>45574</v>
      </c>
      <c r="H1156" s="23">
        <v>159</v>
      </c>
      <c r="I1156" s="23">
        <v>7.5</v>
      </c>
      <c r="J1156" s="23">
        <v>1192.5</v>
      </c>
      <c r="K1156" s="23"/>
      <c r="L1156" s="23"/>
    </row>
    <row r="1157" spans="1:12">
      <c r="A1157" s="23">
        <v>1154</v>
      </c>
      <c r="B1157" s="23" t="s">
        <v>29087</v>
      </c>
      <c r="C1157" s="23" t="s">
        <v>15</v>
      </c>
      <c r="D1157" s="23" t="s">
        <v>45441</v>
      </c>
      <c r="E1157" s="23" t="s">
        <v>45514</v>
      </c>
      <c r="F1157" s="23" t="s">
        <v>2125</v>
      </c>
      <c r="G1157" s="23" t="s">
        <v>45575</v>
      </c>
      <c r="H1157" s="23">
        <v>159</v>
      </c>
      <c r="I1157" s="23">
        <v>7.5</v>
      </c>
      <c r="J1157" s="23">
        <v>1192.5</v>
      </c>
      <c r="K1157" s="23"/>
      <c r="L1157" s="23"/>
    </row>
    <row r="1158" spans="1:12">
      <c r="A1158" s="23">
        <v>1155</v>
      </c>
      <c r="B1158" s="23" t="s">
        <v>45576</v>
      </c>
      <c r="C1158" s="23" t="s">
        <v>15</v>
      </c>
      <c r="D1158" s="23" t="s">
        <v>45441</v>
      </c>
      <c r="E1158" s="23" t="s">
        <v>45514</v>
      </c>
      <c r="F1158" s="23" t="s">
        <v>813</v>
      </c>
      <c r="G1158" s="23" t="s">
        <v>45577</v>
      </c>
      <c r="H1158" s="23">
        <v>264</v>
      </c>
      <c r="I1158" s="23">
        <v>7.5</v>
      </c>
      <c r="J1158" s="23">
        <v>1980</v>
      </c>
      <c r="K1158" s="23"/>
      <c r="L1158" s="23"/>
    </row>
    <row r="1159" spans="1:12">
      <c r="A1159" s="23">
        <v>1156</v>
      </c>
      <c r="B1159" s="23" t="s">
        <v>45578</v>
      </c>
      <c r="C1159" s="23" t="s">
        <v>15</v>
      </c>
      <c r="D1159" s="23" t="s">
        <v>45441</v>
      </c>
      <c r="E1159" s="23" t="s">
        <v>45514</v>
      </c>
      <c r="F1159" s="23" t="s">
        <v>864</v>
      </c>
      <c r="G1159" s="23" t="s">
        <v>45579</v>
      </c>
      <c r="H1159" s="23">
        <v>369</v>
      </c>
      <c r="I1159" s="23">
        <v>7.5</v>
      </c>
      <c r="J1159" s="23">
        <v>2767.5</v>
      </c>
      <c r="K1159" s="23"/>
      <c r="L1159" s="23"/>
    </row>
    <row r="1160" spans="1:12">
      <c r="A1160" s="23">
        <v>1157</v>
      </c>
      <c r="B1160" s="23" t="s">
        <v>45580</v>
      </c>
      <c r="C1160" s="23" t="s">
        <v>15</v>
      </c>
      <c r="D1160" s="23" t="s">
        <v>45441</v>
      </c>
      <c r="E1160" s="23" t="s">
        <v>45514</v>
      </c>
      <c r="F1160" s="23" t="s">
        <v>14643</v>
      </c>
      <c r="G1160" s="23" t="s">
        <v>45581</v>
      </c>
      <c r="H1160" s="23">
        <v>422</v>
      </c>
      <c r="I1160" s="23">
        <v>7.5</v>
      </c>
      <c r="J1160" s="23">
        <v>3165</v>
      </c>
      <c r="K1160" s="23"/>
      <c r="L1160" s="23"/>
    </row>
    <row r="1161" spans="1:12">
      <c r="A1161" s="23">
        <v>1158</v>
      </c>
      <c r="B1161" s="23" t="s">
        <v>45582</v>
      </c>
      <c r="C1161" s="23" t="s">
        <v>15</v>
      </c>
      <c r="D1161" s="23" t="s">
        <v>45441</v>
      </c>
      <c r="E1161" s="23" t="s">
        <v>45514</v>
      </c>
      <c r="F1161" s="23" t="s">
        <v>1375</v>
      </c>
      <c r="G1161" s="23" t="s">
        <v>45583</v>
      </c>
      <c r="H1161" s="23">
        <v>369</v>
      </c>
      <c r="I1161" s="23">
        <v>7.5</v>
      </c>
      <c r="J1161" s="23">
        <v>2767.5</v>
      </c>
      <c r="K1161" s="23"/>
      <c r="L1161" s="23"/>
    </row>
    <row r="1162" spans="1:12">
      <c r="A1162" s="23">
        <v>1159</v>
      </c>
      <c r="B1162" s="23" t="s">
        <v>45584</v>
      </c>
      <c r="C1162" s="23" t="s">
        <v>15</v>
      </c>
      <c r="D1162" s="23" t="s">
        <v>45441</v>
      </c>
      <c r="E1162" s="23" t="s">
        <v>45514</v>
      </c>
      <c r="F1162" s="23" t="s">
        <v>2281</v>
      </c>
      <c r="G1162" s="23" t="s">
        <v>45585</v>
      </c>
      <c r="H1162" s="23">
        <v>317</v>
      </c>
      <c r="I1162" s="23">
        <v>7.5</v>
      </c>
      <c r="J1162" s="23">
        <v>2377.5</v>
      </c>
      <c r="K1162" s="23"/>
      <c r="L1162" s="23"/>
    </row>
    <row r="1163" spans="1:12">
      <c r="A1163" s="23">
        <v>1160</v>
      </c>
      <c r="B1163" s="23" t="s">
        <v>45586</v>
      </c>
      <c r="C1163" s="23" t="s">
        <v>15</v>
      </c>
      <c r="D1163" s="23" t="s">
        <v>45441</v>
      </c>
      <c r="E1163" s="23" t="s">
        <v>45514</v>
      </c>
      <c r="F1163" s="23" t="s">
        <v>1909</v>
      </c>
      <c r="G1163" s="23" t="s">
        <v>45587</v>
      </c>
      <c r="H1163" s="23">
        <v>211</v>
      </c>
      <c r="I1163" s="23">
        <v>7.5</v>
      </c>
      <c r="J1163" s="23">
        <v>1582.5</v>
      </c>
      <c r="K1163" s="23" t="s">
        <v>43497</v>
      </c>
      <c r="L1163" s="23"/>
    </row>
    <row r="1164" spans="1:12">
      <c r="A1164" s="23">
        <v>1161</v>
      </c>
      <c r="B1164" s="23" t="s">
        <v>45588</v>
      </c>
      <c r="C1164" s="23" t="s">
        <v>15</v>
      </c>
      <c r="D1164" s="23" t="s">
        <v>45441</v>
      </c>
      <c r="E1164" s="23" t="s">
        <v>45514</v>
      </c>
      <c r="F1164" s="23" t="s">
        <v>45589</v>
      </c>
      <c r="G1164" s="23" t="s">
        <v>45590</v>
      </c>
      <c r="H1164" s="23">
        <v>264</v>
      </c>
      <c r="I1164" s="23">
        <v>7.5</v>
      </c>
      <c r="J1164" s="23">
        <v>1980</v>
      </c>
      <c r="K1164" s="23"/>
      <c r="L1164" s="23"/>
    </row>
    <row r="1165" spans="1:12">
      <c r="A1165" s="23">
        <v>1162</v>
      </c>
      <c r="B1165" s="23" t="s">
        <v>45591</v>
      </c>
      <c r="C1165" s="23" t="s">
        <v>15</v>
      </c>
      <c r="D1165" s="23" t="s">
        <v>45441</v>
      </c>
      <c r="E1165" s="23" t="s">
        <v>45514</v>
      </c>
      <c r="F1165" s="23" t="s">
        <v>45592</v>
      </c>
      <c r="G1165" s="23" t="s">
        <v>45593</v>
      </c>
      <c r="H1165" s="23">
        <v>106</v>
      </c>
      <c r="I1165" s="23">
        <v>7.5</v>
      </c>
      <c r="J1165" s="23">
        <v>795</v>
      </c>
      <c r="K1165" s="23"/>
      <c r="L1165" s="23"/>
    </row>
    <row r="1166" spans="1:12">
      <c r="A1166" s="23">
        <v>1163</v>
      </c>
      <c r="B1166" s="23" t="s">
        <v>45594</v>
      </c>
      <c r="C1166" s="23" t="s">
        <v>15</v>
      </c>
      <c r="D1166" s="23" t="s">
        <v>45441</v>
      </c>
      <c r="E1166" s="23" t="s">
        <v>45514</v>
      </c>
      <c r="F1166" s="23" t="s">
        <v>8002</v>
      </c>
      <c r="G1166" s="23" t="s">
        <v>45595</v>
      </c>
      <c r="H1166" s="23">
        <v>106</v>
      </c>
      <c r="I1166" s="23">
        <v>7.5</v>
      </c>
      <c r="J1166" s="23">
        <v>795</v>
      </c>
      <c r="K1166" s="23"/>
      <c r="L1166" s="23"/>
    </row>
    <row r="1167" spans="1:12">
      <c r="A1167" s="23">
        <v>1164</v>
      </c>
      <c r="B1167" s="23" t="s">
        <v>45596</v>
      </c>
      <c r="C1167" s="23" t="s">
        <v>15</v>
      </c>
      <c r="D1167" s="23" t="s">
        <v>45441</v>
      </c>
      <c r="E1167" s="23" t="s">
        <v>45514</v>
      </c>
      <c r="F1167" s="23" t="s">
        <v>445</v>
      </c>
      <c r="G1167" s="23" t="s">
        <v>45597</v>
      </c>
      <c r="H1167" s="23">
        <v>159</v>
      </c>
      <c r="I1167" s="23">
        <v>7.5</v>
      </c>
      <c r="J1167" s="23">
        <v>1192.5</v>
      </c>
      <c r="K1167" s="23"/>
      <c r="L1167" s="23"/>
    </row>
    <row r="1168" spans="1:12">
      <c r="A1168" s="23">
        <v>1165</v>
      </c>
      <c r="B1168" s="23" t="s">
        <v>14492</v>
      </c>
      <c r="C1168" s="23" t="s">
        <v>15</v>
      </c>
      <c r="D1168" s="23" t="s">
        <v>45441</v>
      </c>
      <c r="E1168" s="23" t="s">
        <v>45514</v>
      </c>
      <c r="F1168" s="23" t="s">
        <v>587</v>
      </c>
      <c r="G1168" s="23" t="s">
        <v>45598</v>
      </c>
      <c r="H1168" s="23">
        <v>211</v>
      </c>
      <c r="I1168" s="23">
        <v>7.5</v>
      </c>
      <c r="J1168" s="23">
        <v>1582.5</v>
      </c>
      <c r="K1168" s="23"/>
      <c r="L1168" s="23"/>
    </row>
    <row r="1169" spans="1:12">
      <c r="A1169" s="23">
        <v>1166</v>
      </c>
      <c r="B1169" s="23" t="s">
        <v>45599</v>
      </c>
      <c r="C1169" s="23" t="s">
        <v>15</v>
      </c>
      <c r="D1169" s="23" t="s">
        <v>45441</v>
      </c>
      <c r="E1169" s="23" t="s">
        <v>45514</v>
      </c>
      <c r="F1169" s="23" t="s">
        <v>9941</v>
      </c>
      <c r="G1169" s="23" t="s">
        <v>45600</v>
      </c>
      <c r="H1169" s="23">
        <v>159</v>
      </c>
      <c r="I1169" s="23">
        <v>7.5</v>
      </c>
      <c r="J1169" s="23">
        <v>1192.5</v>
      </c>
      <c r="K1169" s="23"/>
      <c r="L1169" s="23"/>
    </row>
    <row r="1170" spans="1:12">
      <c r="A1170" s="23">
        <v>1167</v>
      </c>
      <c r="B1170" s="23" t="s">
        <v>45601</v>
      </c>
      <c r="C1170" s="23" t="s">
        <v>15</v>
      </c>
      <c r="D1170" s="23" t="s">
        <v>45441</v>
      </c>
      <c r="E1170" s="23" t="s">
        <v>45602</v>
      </c>
      <c r="F1170" s="23" t="s">
        <v>1495</v>
      </c>
      <c r="G1170" s="23" t="s">
        <v>45603</v>
      </c>
      <c r="H1170" s="23">
        <v>101</v>
      </c>
      <c r="I1170" s="23">
        <v>7.5</v>
      </c>
      <c r="J1170" s="23">
        <v>757.5</v>
      </c>
      <c r="K1170" s="23" t="s">
        <v>43497</v>
      </c>
      <c r="L1170" s="23"/>
    </row>
    <row r="1171" spans="1:12">
      <c r="A1171" s="23">
        <v>1168</v>
      </c>
      <c r="B1171" s="23" t="s">
        <v>45604</v>
      </c>
      <c r="C1171" s="23" t="s">
        <v>15</v>
      </c>
      <c r="D1171" s="23" t="s">
        <v>45441</v>
      </c>
      <c r="E1171" s="23" t="s">
        <v>45602</v>
      </c>
      <c r="F1171" s="23" t="s">
        <v>813</v>
      </c>
      <c r="G1171" s="23" t="s">
        <v>45605</v>
      </c>
      <c r="H1171" s="23">
        <v>202</v>
      </c>
      <c r="I1171" s="23">
        <v>7.5</v>
      </c>
      <c r="J1171" s="23">
        <v>1515</v>
      </c>
      <c r="K1171" s="23" t="s">
        <v>43497</v>
      </c>
      <c r="L1171" s="23"/>
    </row>
    <row r="1172" spans="1:12">
      <c r="A1172" s="23">
        <v>1169</v>
      </c>
      <c r="B1172" s="23" t="s">
        <v>45606</v>
      </c>
      <c r="C1172" s="23" t="s">
        <v>15</v>
      </c>
      <c r="D1172" s="23" t="s">
        <v>45441</v>
      </c>
      <c r="E1172" s="23" t="s">
        <v>45602</v>
      </c>
      <c r="F1172" s="23" t="s">
        <v>521</v>
      </c>
      <c r="G1172" s="23" t="s">
        <v>45607</v>
      </c>
      <c r="H1172" s="23">
        <v>101</v>
      </c>
      <c r="I1172" s="23">
        <v>7.5</v>
      </c>
      <c r="J1172" s="23">
        <v>757.5</v>
      </c>
      <c r="K1172" s="23"/>
      <c r="L1172" s="23"/>
    </row>
    <row r="1173" spans="1:12">
      <c r="A1173" s="23">
        <v>1170</v>
      </c>
      <c r="B1173" s="23" t="s">
        <v>45608</v>
      </c>
      <c r="C1173" s="23" t="s">
        <v>15</v>
      </c>
      <c r="D1173" s="23" t="s">
        <v>45441</v>
      </c>
      <c r="E1173" s="23" t="s">
        <v>45602</v>
      </c>
      <c r="F1173" s="23" t="s">
        <v>4527</v>
      </c>
      <c r="G1173" s="23" t="s">
        <v>45609</v>
      </c>
      <c r="H1173" s="23">
        <v>47</v>
      </c>
      <c r="I1173" s="23">
        <v>7.5</v>
      </c>
      <c r="J1173" s="23">
        <v>352.5</v>
      </c>
      <c r="K1173" s="23" t="s">
        <v>43497</v>
      </c>
      <c r="L1173" s="23"/>
    </row>
    <row r="1174" spans="1:12">
      <c r="A1174" s="23">
        <v>1171</v>
      </c>
      <c r="B1174" s="23" t="s">
        <v>45610</v>
      </c>
      <c r="C1174" s="23" t="s">
        <v>15</v>
      </c>
      <c r="D1174" s="23" t="s">
        <v>45441</v>
      </c>
      <c r="E1174" s="23" t="s">
        <v>45602</v>
      </c>
      <c r="F1174" s="23" t="s">
        <v>1050</v>
      </c>
      <c r="G1174" s="23" t="s">
        <v>45611</v>
      </c>
      <c r="H1174" s="23">
        <v>202</v>
      </c>
      <c r="I1174" s="23">
        <v>7.5</v>
      </c>
      <c r="J1174" s="23">
        <v>1515</v>
      </c>
      <c r="K1174" s="23"/>
      <c r="L1174" s="23"/>
    </row>
    <row r="1175" spans="1:12">
      <c r="A1175" s="23">
        <v>1172</v>
      </c>
      <c r="B1175" s="23" t="s">
        <v>45612</v>
      </c>
      <c r="C1175" s="23" t="s">
        <v>15</v>
      </c>
      <c r="D1175" s="23" t="s">
        <v>45441</v>
      </c>
      <c r="E1175" s="23" t="s">
        <v>45602</v>
      </c>
      <c r="F1175" s="23" t="s">
        <v>4094</v>
      </c>
      <c r="G1175" s="23" t="s">
        <v>45613</v>
      </c>
      <c r="H1175" s="23">
        <v>252</v>
      </c>
      <c r="I1175" s="23">
        <v>7.5</v>
      </c>
      <c r="J1175" s="23">
        <v>1890</v>
      </c>
      <c r="K1175" s="23"/>
      <c r="L1175" s="23"/>
    </row>
    <row r="1176" spans="1:12">
      <c r="A1176" s="23">
        <v>1173</v>
      </c>
      <c r="B1176" s="23" t="s">
        <v>45614</v>
      </c>
      <c r="C1176" s="23" t="s">
        <v>15</v>
      </c>
      <c r="D1176" s="23" t="s">
        <v>45441</v>
      </c>
      <c r="E1176" s="23" t="s">
        <v>45602</v>
      </c>
      <c r="F1176" s="23" t="s">
        <v>2494</v>
      </c>
      <c r="G1176" s="23" t="s">
        <v>45615</v>
      </c>
      <c r="H1176" s="23">
        <v>202</v>
      </c>
      <c r="I1176" s="23">
        <v>7.5</v>
      </c>
      <c r="J1176" s="23">
        <v>1515</v>
      </c>
      <c r="K1176" s="23" t="s">
        <v>43497</v>
      </c>
      <c r="L1176" s="23"/>
    </row>
    <row r="1177" spans="1:12">
      <c r="A1177" s="23">
        <v>1174</v>
      </c>
      <c r="B1177" s="23" t="s">
        <v>19144</v>
      </c>
      <c r="C1177" s="23" t="s">
        <v>15</v>
      </c>
      <c r="D1177" s="23" t="s">
        <v>45441</v>
      </c>
      <c r="E1177" s="23" t="s">
        <v>45602</v>
      </c>
      <c r="F1177" s="23" t="s">
        <v>1662</v>
      </c>
      <c r="G1177" s="23" t="s">
        <v>45616</v>
      </c>
      <c r="H1177" s="23">
        <v>101</v>
      </c>
      <c r="I1177" s="23">
        <v>7.5</v>
      </c>
      <c r="J1177" s="23">
        <v>757.5</v>
      </c>
      <c r="K1177" s="23"/>
      <c r="L1177" s="23"/>
    </row>
    <row r="1178" spans="1:12">
      <c r="A1178" s="23">
        <v>1175</v>
      </c>
      <c r="B1178" s="23" t="s">
        <v>45617</v>
      </c>
      <c r="C1178" s="23" t="s">
        <v>15</v>
      </c>
      <c r="D1178" s="23" t="s">
        <v>45441</v>
      </c>
      <c r="E1178" s="23" t="s">
        <v>45602</v>
      </c>
      <c r="F1178" s="23" t="s">
        <v>190</v>
      </c>
      <c r="G1178" s="23" t="s">
        <v>45618</v>
      </c>
      <c r="H1178" s="23">
        <v>202</v>
      </c>
      <c r="I1178" s="23">
        <v>7.5</v>
      </c>
      <c r="J1178" s="23">
        <v>1515</v>
      </c>
      <c r="K1178" s="23"/>
      <c r="L1178" s="23"/>
    </row>
    <row r="1179" spans="1:12">
      <c r="A1179" s="23">
        <v>1176</v>
      </c>
      <c r="B1179" s="23" t="s">
        <v>45619</v>
      </c>
      <c r="C1179" s="23" t="s">
        <v>15</v>
      </c>
      <c r="D1179" s="23" t="s">
        <v>45441</v>
      </c>
      <c r="E1179" s="23" t="s">
        <v>45602</v>
      </c>
      <c r="F1179" s="23" t="s">
        <v>8648</v>
      </c>
      <c r="G1179" s="23" t="s">
        <v>45620</v>
      </c>
      <c r="H1179" s="23">
        <v>302</v>
      </c>
      <c r="I1179" s="23">
        <v>7.5</v>
      </c>
      <c r="J1179" s="23">
        <v>2265</v>
      </c>
      <c r="K1179" s="23" t="s">
        <v>43497</v>
      </c>
      <c r="L1179" s="23"/>
    </row>
    <row r="1180" spans="1:12">
      <c r="A1180" s="23">
        <v>1177</v>
      </c>
      <c r="B1180" s="23" t="s">
        <v>45621</v>
      </c>
      <c r="C1180" s="23" t="s">
        <v>15</v>
      </c>
      <c r="D1180" s="23" t="s">
        <v>45441</v>
      </c>
      <c r="E1180" s="23" t="s">
        <v>45602</v>
      </c>
      <c r="F1180" s="23" t="s">
        <v>36</v>
      </c>
      <c r="G1180" s="23" t="s">
        <v>45622</v>
      </c>
      <c r="H1180" s="23">
        <v>302</v>
      </c>
      <c r="I1180" s="23">
        <v>7.5</v>
      </c>
      <c r="J1180" s="23">
        <v>2265</v>
      </c>
      <c r="K1180" s="23" t="s">
        <v>43497</v>
      </c>
      <c r="L1180" s="23"/>
    </row>
    <row r="1181" spans="1:12">
      <c r="A1181" s="23">
        <v>1178</v>
      </c>
      <c r="B1181" s="23" t="s">
        <v>45623</v>
      </c>
      <c r="C1181" s="23" t="s">
        <v>15</v>
      </c>
      <c r="D1181" s="23" t="s">
        <v>45441</v>
      </c>
      <c r="E1181" s="23" t="s">
        <v>45602</v>
      </c>
      <c r="F1181" s="23" t="s">
        <v>1100</v>
      </c>
      <c r="G1181" s="23" t="s">
        <v>45624</v>
      </c>
      <c r="H1181" s="23">
        <v>302</v>
      </c>
      <c r="I1181" s="23">
        <v>7.5</v>
      </c>
      <c r="J1181" s="23">
        <v>2265</v>
      </c>
      <c r="K1181" s="23" t="s">
        <v>43497</v>
      </c>
      <c r="L1181" s="23"/>
    </row>
    <row r="1182" spans="1:12">
      <c r="A1182" s="23">
        <v>1179</v>
      </c>
      <c r="B1182" s="23" t="s">
        <v>45625</v>
      </c>
      <c r="C1182" s="23" t="s">
        <v>15</v>
      </c>
      <c r="D1182" s="23" t="s">
        <v>45441</v>
      </c>
      <c r="E1182" s="23" t="s">
        <v>45602</v>
      </c>
      <c r="F1182" s="23" t="s">
        <v>2273</v>
      </c>
      <c r="G1182" s="23" t="s">
        <v>45626</v>
      </c>
      <c r="H1182" s="23">
        <v>302</v>
      </c>
      <c r="I1182" s="23">
        <v>7.5</v>
      </c>
      <c r="J1182" s="23">
        <v>2265</v>
      </c>
      <c r="K1182" s="23" t="s">
        <v>43497</v>
      </c>
      <c r="L1182" s="23"/>
    </row>
    <row r="1183" spans="1:12">
      <c r="A1183" s="23">
        <v>1180</v>
      </c>
      <c r="B1183" s="23" t="s">
        <v>45627</v>
      </c>
      <c r="C1183" s="23" t="s">
        <v>15</v>
      </c>
      <c r="D1183" s="23" t="s">
        <v>45441</v>
      </c>
      <c r="E1183" s="23" t="s">
        <v>45602</v>
      </c>
      <c r="F1183" s="23" t="s">
        <v>2520</v>
      </c>
      <c r="G1183" s="23" t="s">
        <v>45628</v>
      </c>
      <c r="H1183" s="23">
        <v>202</v>
      </c>
      <c r="I1183" s="23">
        <v>7.5</v>
      </c>
      <c r="J1183" s="23">
        <v>1515</v>
      </c>
      <c r="K1183" s="23"/>
      <c r="L1183" s="23"/>
    </row>
    <row r="1184" spans="1:12">
      <c r="A1184" s="23">
        <v>1181</v>
      </c>
      <c r="B1184" s="23" t="s">
        <v>45629</v>
      </c>
      <c r="C1184" s="23" t="s">
        <v>15</v>
      </c>
      <c r="D1184" s="23" t="s">
        <v>45441</v>
      </c>
      <c r="E1184" s="23" t="s">
        <v>45602</v>
      </c>
      <c r="F1184" s="23" t="s">
        <v>121</v>
      </c>
      <c r="G1184" s="23" t="s">
        <v>45630</v>
      </c>
      <c r="H1184" s="23">
        <v>50</v>
      </c>
      <c r="I1184" s="23">
        <v>7.5</v>
      </c>
      <c r="J1184" s="23">
        <v>375</v>
      </c>
      <c r="K1184" s="23"/>
      <c r="L1184" s="23"/>
    </row>
    <row r="1185" spans="1:12">
      <c r="A1185" s="23">
        <v>1182</v>
      </c>
      <c r="B1185" s="23" t="s">
        <v>45631</v>
      </c>
      <c r="C1185" s="23" t="s">
        <v>15</v>
      </c>
      <c r="D1185" s="23" t="s">
        <v>45441</v>
      </c>
      <c r="E1185" s="23" t="s">
        <v>45602</v>
      </c>
      <c r="F1185" s="23" t="s">
        <v>45632</v>
      </c>
      <c r="G1185" s="23" t="s">
        <v>45633</v>
      </c>
      <c r="H1185" s="23">
        <v>151</v>
      </c>
      <c r="I1185" s="23">
        <v>7.5</v>
      </c>
      <c r="J1185" s="23">
        <v>1132.5</v>
      </c>
      <c r="K1185" s="23"/>
      <c r="L1185" s="23"/>
    </row>
    <row r="1186" spans="1:12">
      <c r="A1186" s="23">
        <v>1183</v>
      </c>
      <c r="B1186" s="23" t="s">
        <v>45634</v>
      </c>
      <c r="C1186" s="23" t="s">
        <v>15</v>
      </c>
      <c r="D1186" s="23" t="s">
        <v>45441</v>
      </c>
      <c r="E1186" s="23" t="s">
        <v>45602</v>
      </c>
      <c r="F1186" s="23" t="s">
        <v>2183</v>
      </c>
      <c r="G1186" s="23" t="s">
        <v>45635</v>
      </c>
      <c r="H1186" s="23">
        <v>202</v>
      </c>
      <c r="I1186" s="23">
        <v>7.5</v>
      </c>
      <c r="J1186" s="23">
        <v>1515</v>
      </c>
      <c r="K1186" s="23" t="s">
        <v>43497</v>
      </c>
      <c r="L1186" s="23"/>
    </row>
    <row r="1187" spans="1:12">
      <c r="A1187" s="23">
        <v>1184</v>
      </c>
      <c r="B1187" s="23" t="s">
        <v>45636</v>
      </c>
      <c r="C1187" s="23" t="s">
        <v>15</v>
      </c>
      <c r="D1187" s="23" t="s">
        <v>45441</v>
      </c>
      <c r="E1187" s="23" t="s">
        <v>45602</v>
      </c>
      <c r="F1187" s="23" t="s">
        <v>1652</v>
      </c>
      <c r="G1187" s="23" t="s">
        <v>45637</v>
      </c>
      <c r="H1187" s="23">
        <v>151</v>
      </c>
      <c r="I1187" s="23">
        <v>7.5</v>
      </c>
      <c r="J1187" s="23">
        <v>1132.5</v>
      </c>
      <c r="K1187" s="23" t="s">
        <v>43497</v>
      </c>
      <c r="L1187" s="23"/>
    </row>
    <row r="1188" spans="1:12">
      <c r="A1188" s="23">
        <v>1185</v>
      </c>
      <c r="B1188" s="23" t="s">
        <v>45638</v>
      </c>
      <c r="C1188" s="23" t="s">
        <v>15</v>
      </c>
      <c r="D1188" s="23" t="s">
        <v>45441</v>
      </c>
      <c r="E1188" s="23" t="s">
        <v>45602</v>
      </c>
      <c r="F1188" s="23" t="s">
        <v>2455</v>
      </c>
      <c r="G1188" s="23" t="s">
        <v>45639</v>
      </c>
      <c r="H1188" s="23">
        <v>302</v>
      </c>
      <c r="I1188" s="23">
        <v>7.5</v>
      </c>
      <c r="J1188" s="23">
        <v>2265</v>
      </c>
      <c r="K1188" s="23"/>
      <c r="L1188" s="23"/>
    </row>
    <row r="1189" spans="1:12">
      <c r="A1189" s="23">
        <v>1186</v>
      </c>
      <c r="B1189" s="23" t="s">
        <v>45640</v>
      </c>
      <c r="C1189" s="23" t="s">
        <v>15</v>
      </c>
      <c r="D1189" s="23" t="s">
        <v>45441</v>
      </c>
      <c r="E1189" s="23" t="s">
        <v>45602</v>
      </c>
      <c r="F1189" s="23" t="s">
        <v>1813</v>
      </c>
      <c r="G1189" s="23" t="s">
        <v>45641</v>
      </c>
      <c r="H1189" s="23">
        <v>151</v>
      </c>
      <c r="I1189" s="23">
        <v>7.5</v>
      </c>
      <c r="J1189" s="23">
        <v>1132.5</v>
      </c>
      <c r="K1189" s="23" t="s">
        <v>43497</v>
      </c>
      <c r="L1189" s="23"/>
    </row>
    <row r="1190" spans="1:12">
      <c r="A1190" s="23">
        <v>1187</v>
      </c>
      <c r="B1190" s="23" t="s">
        <v>45642</v>
      </c>
      <c r="C1190" s="23" t="s">
        <v>15</v>
      </c>
      <c r="D1190" s="23" t="s">
        <v>45441</v>
      </c>
      <c r="E1190" s="23" t="s">
        <v>45602</v>
      </c>
      <c r="F1190" s="23" t="s">
        <v>1559</v>
      </c>
      <c r="G1190" s="23" t="s">
        <v>45643</v>
      </c>
      <c r="H1190" s="23">
        <v>403</v>
      </c>
      <c r="I1190" s="23">
        <v>7.5</v>
      </c>
      <c r="J1190" s="23">
        <v>3022.5</v>
      </c>
      <c r="K1190" s="23"/>
      <c r="L1190" s="23"/>
    </row>
    <row r="1191" spans="1:12">
      <c r="A1191" s="23">
        <v>1188</v>
      </c>
      <c r="B1191" s="23" t="s">
        <v>45644</v>
      </c>
      <c r="C1191" s="23" t="s">
        <v>15</v>
      </c>
      <c r="D1191" s="23" t="s">
        <v>45441</v>
      </c>
      <c r="E1191" s="23" t="s">
        <v>45602</v>
      </c>
      <c r="F1191" s="23" t="s">
        <v>2998</v>
      </c>
      <c r="G1191" s="23" t="s">
        <v>45645</v>
      </c>
      <c r="H1191" s="23">
        <v>252</v>
      </c>
      <c r="I1191" s="23">
        <v>7.5</v>
      </c>
      <c r="J1191" s="23">
        <v>1890</v>
      </c>
      <c r="K1191" s="23"/>
      <c r="L1191" s="23"/>
    </row>
    <row r="1192" spans="1:12">
      <c r="A1192" s="23">
        <v>1189</v>
      </c>
      <c r="B1192" s="23" t="s">
        <v>45646</v>
      </c>
      <c r="C1192" s="23" t="s">
        <v>15</v>
      </c>
      <c r="D1192" s="23" t="s">
        <v>45441</v>
      </c>
      <c r="E1192" s="23" t="s">
        <v>45602</v>
      </c>
      <c r="F1192" s="23" t="s">
        <v>124</v>
      </c>
      <c r="G1192" s="23" t="s">
        <v>45647</v>
      </c>
      <c r="H1192" s="23">
        <v>202</v>
      </c>
      <c r="I1192" s="23">
        <v>7.5</v>
      </c>
      <c r="J1192" s="23">
        <v>1515</v>
      </c>
      <c r="K1192" s="23"/>
      <c r="L1192" s="23"/>
    </row>
    <row r="1193" spans="1:12">
      <c r="A1193" s="23">
        <v>1190</v>
      </c>
      <c r="B1193" s="23" t="s">
        <v>45648</v>
      </c>
      <c r="C1193" s="23" t="s">
        <v>15</v>
      </c>
      <c r="D1193" s="23" t="s">
        <v>45441</v>
      </c>
      <c r="E1193" s="23" t="s">
        <v>45602</v>
      </c>
      <c r="F1193" s="23" t="s">
        <v>1326</v>
      </c>
      <c r="G1193" s="23" t="s">
        <v>45649</v>
      </c>
      <c r="H1193" s="23">
        <v>202</v>
      </c>
      <c r="I1193" s="23">
        <v>7.5</v>
      </c>
      <c r="J1193" s="23">
        <v>1515</v>
      </c>
      <c r="K1193" s="23"/>
      <c r="L1193" s="23"/>
    </row>
    <row r="1194" spans="1:12">
      <c r="A1194" s="23">
        <v>1191</v>
      </c>
      <c r="B1194" s="23" t="s">
        <v>45650</v>
      </c>
      <c r="C1194" s="23" t="s">
        <v>15</v>
      </c>
      <c r="D1194" s="23" t="s">
        <v>45441</v>
      </c>
      <c r="E1194" s="23" t="s">
        <v>45602</v>
      </c>
      <c r="F1194" s="23" t="s">
        <v>190</v>
      </c>
      <c r="G1194" s="23" t="s">
        <v>45651</v>
      </c>
      <c r="H1194" s="23">
        <v>202</v>
      </c>
      <c r="I1194" s="23">
        <v>7.5</v>
      </c>
      <c r="J1194" s="23">
        <v>1515</v>
      </c>
      <c r="K1194" s="23"/>
      <c r="L1194" s="23"/>
    </row>
    <row r="1195" spans="1:12">
      <c r="A1195" s="23">
        <v>1192</v>
      </c>
      <c r="B1195" s="23" t="s">
        <v>45652</v>
      </c>
      <c r="C1195" s="23" t="s">
        <v>15</v>
      </c>
      <c r="D1195" s="23" t="s">
        <v>45441</v>
      </c>
      <c r="E1195" s="23" t="s">
        <v>45602</v>
      </c>
      <c r="F1195" s="23" t="s">
        <v>5225</v>
      </c>
      <c r="G1195" s="23" t="s">
        <v>45653</v>
      </c>
      <c r="H1195" s="23">
        <v>151</v>
      </c>
      <c r="I1195" s="23">
        <v>7.5</v>
      </c>
      <c r="J1195" s="23">
        <v>1132.5</v>
      </c>
      <c r="K1195" s="23" t="s">
        <v>43497</v>
      </c>
      <c r="L1195" s="23"/>
    </row>
    <row r="1196" spans="1:12">
      <c r="A1196" s="23">
        <v>1193</v>
      </c>
      <c r="B1196" s="23" t="s">
        <v>45654</v>
      </c>
      <c r="C1196" s="23" t="s">
        <v>15</v>
      </c>
      <c r="D1196" s="23" t="s">
        <v>45441</v>
      </c>
      <c r="E1196" s="23" t="s">
        <v>45602</v>
      </c>
      <c r="F1196" s="23" t="s">
        <v>2868</v>
      </c>
      <c r="G1196" s="23" t="s">
        <v>45655</v>
      </c>
      <c r="H1196" s="23">
        <v>302</v>
      </c>
      <c r="I1196" s="23">
        <v>7.5</v>
      </c>
      <c r="J1196" s="23">
        <v>2265</v>
      </c>
      <c r="K1196" s="23"/>
      <c r="L1196" s="23"/>
    </row>
    <row r="1197" spans="1:12">
      <c r="A1197" s="23">
        <v>1194</v>
      </c>
      <c r="B1197" s="23" t="s">
        <v>45656</v>
      </c>
      <c r="C1197" s="23" t="s">
        <v>15</v>
      </c>
      <c r="D1197" s="23" t="s">
        <v>45441</v>
      </c>
      <c r="E1197" s="23" t="s">
        <v>45602</v>
      </c>
      <c r="F1197" s="23" t="s">
        <v>2424</v>
      </c>
      <c r="G1197" s="23" t="s">
        <v>45657</v>
      </c>
      <c r="H1197" s="23">
        <v>252</v>
      </c>
      <c r="I1197" s="23">
        <v>7.5</v>
      </c>
      <c r="J1197" s="23">
        <v>1890</v>
      </c>
      <c r="K1197" s="23" t="s">
        <v>43497</v>
      </c>
      <c r="L1197" s="23"/>
    </row>
    <row r="1198" spans="1:12">
      <c r="A1198" s="23">
        <v>1195</v>
      </c>
      <c r="B1198" s="23" t="s">
        <v>12811</v>
      </c>
      <c r="C1198" s="23" t="s">
        <v>15</v>
      </c>
      <c r="D1198" s="23" t="s">
        <v>45441</v>
      </c>
      <c r="E1198" s="23" t="s">
        <v>45602</v>
      </c>
      <c r="F1198" s="23" t="s">
        <v>1382</v>
      </c>
      <c r="G1198" s="23" t="s">
        <v>45658</v>
      </c>
      <c r="H1198" s="23">
        <v>252</v>
      </c>
      <c r="I1198" s="23">
        <v>7.5</v>
      </c>
      <c r="J1198" s="23">
        <v>1890</v>
      </c>
      <c r="K1198" s="23"/>
      <c r="L1198" s="23"/>
    </row>
    <row r="1199" spans="1:12">
      <c r="A1199" s="23">
        <v>1196</v>
      </c>
      <c r="B1199" s="23" t="s">
        <v>45659</v>
      </c>
      <c r="C1199" s="23" t="s">
        <v>15</v>
      </c>
      <c r="D1199" s="23" t="s">
        <v>45441</v>
      </c>
      <c r="E1199" s="23" t="s">
        <v>45602</v>
      </c>
      <c r="F1199" s="23" t="s">
        <v>1528</v>
      </c>
      <c r="G1199" s="23" t="s">
        <v>45660</v>
      </c>
      <c r="H1199" s="23">
        <v>252</v>
      </c>
      <c r="I1199" s="23">
        <v>7.5</v>
      </c>
      <c r="J1199" s="23">
        <v>1890</v>
      </c>
      <c r="K1199" s="23"/>
      <c r="L1199" s="23"/>
    </row>
    <row r="1200" spans="1:12">
      <c r="A1200" s="23">
        <v>1197</v>
      </c>
      <c r="B1200" s="23" t="s">
        <v>26648</v>
      </c>
      <c r="C1200" s="23" t="s">
        <v>15</v>
      </c>
      <c r="D1200" s="23" t="s">
        <v>45441</v>
      </c>
      <c r="E1200" s="23" t="s">
        <v>45602</v>
      </c>
      <c r="F1200" s="23" t="s">
        <v>193</v>
      </c>
      <c r="G1200" s="23" t="s">
        <v>45661</v>
      </c>
      <c r="H1200" s="23">
        <v>252</v>
      </c>
      <c r="I1200" s="23">
        <v>7.5</v>
      </c>
      <c r="J1200" s="23">
        <v>1890</v>
      </c>
      <c r="K1200" s="23"/>
      <c r="L1200" s="23"/>
    </row>
    <row r="1201" spans="1:12">
      <c r="A1201" s="23">
        <v>1198</v>
      </c>
      <c r="B1201" s="23" t="s">
        <v>45662</v>
      </c>
      <c r="C1201" s="23" t="s">
        <v>15</v>
      </c>
      <c r="D1201" s="23" t="s">
        <v>45441</v>
      </c>
      <c r="E1201" s="23" t="s">
        <v>45602</v>
      </c>
      <c r="F1201" s="23" t="s">
        <v>1408</v>
      </c>
      <c r="G1201" s="23" t="s">
        <v>45663</v>
      </c>
      <c r="H1201" s="23">
        <v>202</v>
      </c>
      <c r="I1201" s="23">
        <v>7.5</v>
      </c>
      <c r="J1201" s="23">
        <v>1515</v>
      </c>
      <c r="K1201" s="23"/>
      <c r="L1201" s="23"/>
    </row>
    <row r="1202" spans="1:12">
      <c r="A1202" s="23">
        <v>1199</v>
      </c>
      <c r="B1202" s="23" t="s">
        <v>26667</v>
      </c>
      <c r="C1202" s="23" t="s">
        <v>15</v>
      </c>
      <c r="D1202" s="23" t="s">
        <v>45441</v>
      </c>
      <c r="E1202" s="23" t="s">
        <v>45602</v>
      </c>
      <c r="F1202" s="23" t="s">
        <v>1205</v>
      </c>
      <c r="G1202" s="23" t="s">
        <v>45664</v>
      </c>
      <c r="H1202" s="23">
        <v>302</v>
      </c>
      <c r="I1202" s="23">
        <v>7.5</v>
      </c>
      <c r="J1202" s="23">
        <v>2265</v>
      </c>
      <c r="K1202" s="23"/>
      <c r="L1202" s="23"/>
    </row>
    <row r="1203" spans="1:12">
      <c r="A1203" s="23">
        <v>1200</v>
      </c>
      <c r="B1203" s="23" t="s">
        <v>45665</v>
      </c>
      <c r="C1203" s="23" t="s">
        <v>15</v>
      </c>
      <c r="D1203" s="23" t="s">
        <v>45441</v>
      </c>
      <c r="E1203" s="23" t="s">
        <v>45602</v>
      </c>
      <c r="F1203" s="23" t="s">
        <v>1073</v>
      </c>
      <c r="G1203" s="23" t="s">
        <v>45666</v>
      </c>
      <c r="H1203" s="23">
        <v>252</v>
      </c>
      <c r="I1203" s="23">
        <v>7.5</v>
      </c>
      <c r="J1203" s="23">
        <v>1890</v>
      </c>
      <c r="K1203" s="23"/>
      <c r="L1203" s="23"/>
    </row>
    <row r="1204" spans="1:12">
      <c r="A1204" s="23">
        <v>1201</v>
      </c>
      <c r="B1204" s="23" t="s">
        <v>45667</v>
      </c>
      <c r="C1204" s="23" t="s">
        <v>15</v>
      </c>
      <c r="D1204" s="23" t="s">
        <v>45441</v>
      </c>
      <c r="E1204" s="23" t="s">
        <v>45602</v>
      </c>
      <c r="F1204" s="23" t="s">
        <v>9360</v>
      </c>
      <c r="G1204" s="23" t="s">
        <v>45668</v>
      </c>
      <c r="H1204" s="23">
        <v>403</v>
      </c>
      <c r="I1204" s="23">
        <v>7.5</v>
      </c>
      <c r="J1204" s="23">
        <v>3022.5</v>
      </c>
      <c r="K1204" s="23"/>
      <c r="L1204" s="23"/>
    </row>
    <row r="1205" spans="1:12">
      <c r="A1205" s="23">
        <v>1202</v>
      </c>
      <c r="B1205" s="23" t="s">
        <v>45669</v>
      </c>
      <c r="C1205" s="23" t="s">
        <v>15</v>
      </c>
      <c r="D1205" s="23" t="s">
        <v>45441</v>
      </c>
      <c r="E1205" s="23" t="s">
        <v>45602</v>
      </c>
      <c r="F1205" s="23" t="s">
        <v>193</v>
      </c>
      <c r="G1205" s="23" t="s">
        <v>45670</v>
      </c>
      <c r="H1205" s="23">
        <v>101</v>
      </c>
      <c r="I1205" s="23">
        <v>7.5</v>
      </c>
      <c r="J1205" s="23">
        <v>757.5</v>
      </c>
      <c r="K1205" s="23"/>
      <c r="L1205" s="23"/>
    </row>
    <row r="1206" spans="1:12">
      <c r="A1206" s="23">
        <v>1203</v>
      </c>
      <c r="B1206" s="23" t="s">
        <v>45671</v>
      </c>
      <c r="C1206" s="23" t="s">
        <v>15</v>
      </c>
      <c r="D1206" s="23" t="s">
        <v>45441</v>
      </c>
      <c r="E1206" s="23" t="s">
        <v>45602</v>
      </c>
      <c r="F1206" s="23" t="s">
        <v>3791</v>
      </c>
      <c r="G1206" s="23" t="s">
        <v>45672</v>
      </c>
      <c r="H1206" s="23">
        <v>202</v>
      </c>
      <c r="I1206" s="23">
        <v>7.5</v>
      </c>
      <c r="J1206" s="23">
        <v>1515</v>
      </c>
      <c r="K1206" s="23"/>
      <c r="L1206" s="23"/>
    </row>
    <row r="1207" spans="1:12">
      <c r="A1207" s="23">
        <v>1204</v>
      </c>
      <c r="B1207" s="23" t="s">
        <v>45673</v>
      </c>
      <c r="C1207" s="23" t="s">
        <v>15</v>
      </c>
      <c r="D1207" s="23" t="s">
        <v>45441</v>
      </c>
      <c r="E1207" s="23" t="s">
        <v>45602</v>
      </c>
      <c r="F1207" s="23" t="s">
        <v>2722</v>
      </c>
      <c r="G1207" s="23" t="s">
        <v>45674</v>
      </c>
      <c r="H1207" s="23">
        <v>101</v>
      </c>
      <c r="I1207" s="23">
        <v>7.5</v>
      </c>
      <c r="J1207" s="23">
        <v>757.5</v>
      </c>
      <c r="K1207" s="23"/>
      <c r="L1207" s="23"/>
    </row>
    <row r="1208" spans="1:12">
      <c r="A1208" s="23">
        <v>1205</v>
      </c>
      <c r="B1208" s="23" t="s">
        <v>45675</v>
      </c>
      <c r="C1208" s="23" t="s">
        <v>15</v>
      </c>
      <c r="D1208" s="23" t="s">
        <v>45441</v>
      </c>
      <c r="E1208" s="23" t="s">
        <v>45602</v>
      </c>
      <c r="F1208" s="23" t="s">
        <v>3791</v>
      </c>
      <c r="G1208" s="23" t="s">
        <v>45676</v>
      </c>
      <c r="H1208" s="23">
        <v>50</v>
      </c>
      <c r="I1208" s="23">
        <v>7.5</v>
      </c>
      <c r="J1208" s="23">
        <v>375</v>
      </c>
      <c r="K1208" s="23"/>
      <c r="L1208" s="23"/>
    </row>
    <row r="1209" spans="1:12">
      <c r="A1209" s="23">
        <v>1206</v>
      </c>
      <c r="B1209" s="23" t="s">
        <v>22940</v>
      </c>
      <c r="C1209" s="23" t="s">
        <v>15</v>
      </c>
      <c r="D1209" s="23" t="s">
        <v>45441</v>
      </c>
      <c r="E1209" s="23" t="s">
        <v>45602</v>
      </c>
      <c r="F1209" s="23" t="s">
        <v>45677</v>
      </c>
      <c r="G1209" s="23" t="s">
        <v>45678</v>
      </c>
      <c r="H1209" s="23">
        <v>302</v>
      </c>
      <c r="I1209" s="23">
        <v>7.5</v>
      </c>
      <c r="J1209" s="23">
        <v>2265</v>
      </c>
      <c r="K1209" s="23"/>
      <c r="L1209" s="23"/>
    </row>
    <row r="1210" spans="1:12">
      <c r="A1210" s="23">
        <v>1207</v>
      </c>
      <c r="B1210" s="23" t="s">
        <v>45679</v>
      </c>
      <c r="C1210" s="23" t="s">
        <v>15</v>
      </c>
      <c r="D1210" s="23" t="s">
        <v>45441</v>
      </c>
      <c r="E1210" s="23" t="s">
        <v>45602</v>
      </c>
      <c r="F1210" s="23" t="s">
        <v>7096</v>
      </c>
      <c r="G1210" s="23" t="s">
        <v>45680</v>
      </c>
      <c r="H1210" s="23">
        <v>151</v>
      </c>
      <c r="I1210" s="23">
        <v>7.5</v>
      </c>
      <c r="J1210" s="23">
        <v>1132.5</v>
      </c>
      <c r="K1210" s="23"/>
      <c r="L1210" s="23"/>
    </row>
    <row r="1211" spans="1:12">
      <c r="A1211" s="23">
        <v>1208</v>
      </c>
      <c r="B1211" s="23" t="s">
        <v>45681</v>
      </c>
      <c r="C1211" s="23" t="s">
        <v>15</v>
      </c>
      <c r="D1211" s="23" t="s">
        <v>45441</v>
      </c>
      <c r="E1211" s="23" t="s">
        <v>45602</v>
      </c>
      <c r="F1211" s="23" t="s">
        <v>340</v>
      </c>
      <c r="G1211" s="23" t="s">
        <v>45682</v>
      </c>
      <c r="H1211" s="23">
        <v>202</v>
      </c>
      <c r="I1211" s="23">
        <v>7.5</v>
      </c>
      <c r="J1211" s="23">
        <v>1515</v>
      </c>
      <c r="K1211" s="23"/>
      <c r="L1211" s="23"/>
    </row>
    <row r="1212" spans="1:12">
      <c r="A1212" s="23">
        <v>1209</v>
      </c>
      <c r="B1212" s="23" t="s">
        <v>45683</v>
      </c>
      <c r="C1212" s="23" t="s">
        <v>15</v>
      </c>
      <c r="D1212" s="23" t="s">
        <v>45441</v>
      </c>
      <c r="E1212" s="23" t="s">
        <v>45602</v>
      </c>
      <c r="F1212" s="23" t="s">
        <v>1309</v>
      </c>
      <c r="G1212" s="23" t="s">
        <v>45684</v>
      </c>
      <c r="H1212" s="23">
        <v>252</v>
      </c>
      <c r="I1212" s="23">
        <v>7.5</v>
      </c>
      <c r="J1212" s="23">
        <v>1890</v>
      </c>
      <c r="K1212" s="23"/>
      <c r="L1212" s="23"/>
    </row>
    <row r="1213" spans="1:12">
      <c r="A1213" s="23">
        <v>1210</v>
      </c>
      <c r="B1213" s="23" t="s">
        <v>45685</v>
      </c>
      <c r="C1213" s="23" t="s">
        <v>15</v>
      </c>
      <c r="D1213" s="23" t="s">
        <v>45441</v>
      </c>
      <c r="E1213" s="23" t="s">
        <v>45602</v>
      </c>
      <c r="F1213" s="23" t="s">
        <v>1536</v>
      </c>
      <c r="G1213" s="23" t="s">
        <v>45686</v>
      </c>
      <c r="H1213" s="23">
        <v>202</v>
      </c>
      <c r="I1213" s="23">
        <v>7.5</v>
      </c>
      <c r="J1213" s="23">
        <v>1515</v>
      </c>
      <c r="K1213" s="23"/>
      <c r="L1213" s="23"/>
    </row>
    <row r="1214" spans="1:12">
      <c r="A1214" s="23">
        <v>1211</v>
      </c>
      <c r="B1214" s="23" t="s">
        <v>18236</v>
      </c>
      <c r="C1214" s="23" t="s">
        <v>15</v>
      </c>
      <c r="D1214" s="23" t="s">
        <v>45441</v>
      </c>
      <c r="E1214" s="23" t="s">
        <v>45602</v>
      </c>
      <c r="F1214" s="23" t="s">
        <v>416</v>
      </c>
      <c r="G1214" s="23" t="s">
        <v>45687</v>
      </c>
      <c r="H1214" s="23">
        <v>202</v>
      </c>
      <c r="I1214" s="23">
        <v>7.5</v>
      </c>
      <c r="J1214" s="23">
        <v>1515</v>
      </c>
      <c r="K1214" s="23"/>
      <c r="L1214" s="23"/>
    </row>
    <row r="1215" spans="1:12">
      <c r="A1215" s="23">
        <v>1212</v>
      </c>
      <c r="B1215" s="23" t="s">
        <v>45688</v>
      </c>
      <c r="C1215" s="23" t="s">
        <v>15</v>
      </c>
      <c r="D1215" s="23" t="s">
        <v>45441</v>
      </c>
      <c r="E1215" s="23" t="s">
        <v>45602</v>
      </c>
      <c r="F1215" s="23" t="s">
        <v>13426</v>
      </c>
      <c r="G1215" s="23" t="s">
        <v>45689</v>
      </c>
      <c r="H1215" s="23">
        <v>151</v>
      </c>
      <c r="I1215" s="23">
        <v>7.5</v>
      </c>
      <c r="J1215" s="23">
        <v>1132.5</v>
      </c>
      <c r="K1215" s="23"/>
      <c r="L1215" s="23"/>
    </row>
    <row r="1216" spans="1:12">
      <c r="A1216" s="23">
        <v>1213</v>
      </c>
      <c r="B1216" s="23" t="s">
        <v>45690</v>
      </c>
      <c r="C1216" s="23" t="s">
        <v>15</v>
      </c>
      <c r="D1216" s="23" t="s">
        <v>45441</v>
      </c>
      <c r="E1216" s="23" t="s">
        <v>45602</v>
      </c>
      <c r="F1216" s="23" t="s">
        <v>1876</v>
      </c>
      <c r="G1216" s="23" t="s">
        <v>45691</v>
      </c>
      <c r="H1216" s="23">
        <v>151</v>
      </c>
      <c r="I1216" s="23">
        <v>7.5</v>
      </c>
      <c r="J1216" s="23">
        <v>1132.5</v>
      </c>
      <c r="K1216" s="23" t="s">
        <v>43497</v>
      </c>
      <c r="L1216" s="23"/>
    </row>
    <row r="1217" spans="1:12">
      <c r="A1217" s="23">
        <v>1214</v>
      </c>
      <c r="B1217" s="23" t="s">
        <v>45692</v>
      </c>
      <c r="C1217" s="23" t="s">
        <v>15</v>
      </c>
      <c r="D1217" s="23" t="s">
        <v>45441</v>
      </c>
      <c r="E1217" s="23" t="s">
        <v>45602</v>
      </c>
      <c r="F1217" s="23" t="s">
        <v>1605</v>
      </c>
      <c r="G1217" s="23" t="s">
        <v>45693</v>
      </c>
      <c r="H1217" s="23">
        <v>252</v>
      </c>
      <c r="I1217" s="23">
        <v>7.5</v>
      </c>
      <c r="J1217" s="23">
        <v>1890</v>
      </c>
      <c r="K1217" s="23"/>
      <c r="L1217" s="23"/>
    </row>
    <row r="1218" spans="1:12">
      <c r="A1218" s="23">
        <v>1215</v>
      </c>
      <c r="B1218" s="23" t="s">
        <v>45694</v>
      </c>
      <c r="C1218" s="23" t="s">
        <v>15</v>
      </c>
      <c r="D1218" s="23" t="s">
        <v>45441</v>
      </c>
      <c r="E1218" s="23" t="s">
        <v>45602</v>
      </c>
      <c r="F1218" s="23" t="s">
        <v>460</v>
      </c>
      <c r="G1218" s="23" t="s">
        <v>45695</v>
      </c>
      <c r="H1218" s="23">
        <v>202</v>
      </c>
      <c r="I1218" s="23">
        <v>7.5</v>
      </c>
      <c r="J1218" s="23">
        <v>1515</v>
      </c>
      <c r="K1218" s="23"/>
      <c r="L1218" s="23"/>
    </row>
    <row r="1219" spans="1:12">
      <c r="A1219" s="23">
        <v>1216</v>
      </c>
      <c r="B1219" s="23" t="s">
        <v>45696</v>
      </c>
      <c r="C1219" s="23" t="s">
        <v>15</v>
      </c>
      <c r="D1219" s="23" t="s">
        <v>45441</v>
      </c>
      <c r="E1219" s="23" t="s">
        <v>45602</v>
      </c>
      <c r="F1219" s="23" t="s">
        <v>1857</v>
      </c>
      <c r="G1219" s="23" t="s">
        <v>45697</v>
      </c>
      <c r="H1219" s="23">
        <v>151</v>
      </c>
      <c r="I1219" s="23">
        <v>7.5</v>
      </c>
      <c r="J1219" s="23">
        <v>1132.5</v>
      </c>
      <c r="K1219" s="23"/>
      <c r="L1219" s="23"/>
    </row>
    <row r="1220" spans="1:12">
      <c r="A1220" s="23">
        <v>1217</v>
      </c>
      <c r="B1220" s="23" t="s">
        <v>45698</v>
      </c>
      <c r="C1220" s="23" t="s">
        <v>15</v>
      </c>
      <c r="D1220" s="23" t="s">
        <v>45441</v>
      </c>
      <c r="E1220" s="23" t="s">
        <v>45602</v>
      </c>
      <c r="F1220" s="23" t="s">
        <v>933</v>
      </c>
      <c r="G1220" s="23" t="s">
        <v>45699</v>
      </c>
      <c r="H1220" s="23">
        <v>151</v>
      </c>
      <c r="I1220" s="23">
        <v>7.5</v>
      </c>
      <c r="J1220" s="23">
        <v>1132.5</v>
      </c>
      <c r="K1220" s="23"/>
      <c r="L1220" s="23"/>
    </row>
    <row r="1221" spans="1:12">
      <c r="A1221" s="23">
        <v>1218</v>
      </c>
      <c r="B1221" s="23" t="s">
        <v>45700</v>
      </c>
      <c r="C1221" s="23" t="s">
        <v>15</v>
      </c>
      <c r="D1221" s="23" t="s">
        <v>45441</v>
      </c>
      <c r="E1221" s="23" t="s">
        <v>45602</v>
      </c>
      <c r="F1221" s="23" t="s">
        <v>28456</v>
      </c>
      <c r="G1221" s="23" t="s">
        <v>45701</v>
      </c>
      <c r="H1221" s="23">
        <v>151</v>
      </c>
      <c r="I1221" s="23">
        <v>7.5</v>
      </c>
      <c r="J1221" s="23">
        <v>1132.5</v>
      </c>
      <c r="K1221" s="23"/>
      <c r="L1221" s="23"/>
    </row>
    <row r="1222" spans="1:12">
      <c r="A1222" s="23">
        <v>1219</v>
      </c>
      <c r="B1222" s="23" t="s">
        <v>45702</v>
      </c>
      <c r="C1222" s="23" t="s">
        <v>15</v>
      </c>
      <c r="D1222" s="23" t="s">
        <v>45441</v>
      </c>
      <c r="E1222" s="23" t="s">
        <v>45602</v>
      </c>
      <c r="F1222" s="23" t="s">
        <v>5244</v>
      </c>
      <c r="G1222" s="23" t="s">
        <v>45703</v>
      </c>
      <c r="H1222" s="23">
        <v>101</v>
      </c>
      <c r="I1222" s="23">
        <v>7.5</v>
      </c>
      <c r="J1222" s="23">
        <v>757.5</v>
      </c>
      <c r="K1222" s="23"/>
      <c r="L1222" s="23"/>
    </row>
    <row r="1223" spans="1:12">
      <c r="A1223" s="23">
        <v>1220</v>
      </c>
      <c r="B1223" s="23" t="s">
        <v>45704</v>
      </c>
      <c r="C1223" s="23" t="s">
        <v>15</v>
      </c>
      <c r="D1223" s="23" t="s">
        <v>45441</v>
      </c>
      <c r="E1223" s="23" t="s">
        <v>45602</v>
      </c>
      <c r="F1223" s="23" t="s">
        <v>5666</v>
      </c>
      <c r="G1223" s="23" t="s">
        <v>45705</v>
      </c>
      <c r="H1223" s="23">
        <v>202</v>
      </c>
      <c r="I1223" s="23">
        <v>7.5</v>
      </c>
      <c r="J1223" s="23">
        <v>1515</v>
      </c>
      <c r="K1223" s="23"/>
      <c r="L1223" s="23"/>
    </row>
    <row r="1224" spans="1:12">
      <c r="A1224" s="23">
        <v>1221</v>
      </c>
      <c r="B1224" s="23" t="s">
        <v>45706</v>
      </c>
      <c r="C1224" s="23" t="s">
        <v>15</v>
      </c>
      <c r="D1224" s="23" t="s">
        <v>45441</v>
      </c>
      <c r="E1224" s="23" t="s">
        <v>45602</v>
      </c>
      <c r="F1224" s="23" t="s">
        <v>8787</v>
      </c>
      <c r="G1224" s="23" t="s">
        <v>31241</v>
      </c>
      <c r="H1224" s="23">
        <v>50</v>
      </c>
      <c r="I1224" s="23">
        <v>7.5</v>
      </c>
      <c r="J1224" s="23">
        <v>375</v>
      </c>
      <c r="K1224" s="23"/>
      <c r="L1224" s="23"/>
    </row>
    <row r="1225" spans="1:12">
      <c r="A1225" s="23">
        <v>1222</v>
      </c>
      <c r="B1225" s="23" t="s">
        <v>45707</v>
      </c>
      <c r="C1225" s="23" t="s">
        <v>15</v>
      </c>
      <c r="D1225" s="23" t="s">
        <v>45441</v>
      </c>
      <c r="E1225" s="23" t="s">
        <v>45602</v>
      </c>
      <c r="F1225" s="23" t="s">
        <v>534</v>
      </c>
      <c r="G1225" s="23" t="s">
        <v>45708</v>
      </c>
      <c r="H1225" s="23">
        <v>202</v>
      </c>
      <c r="I1225" s="23">
        <v>7.5</v>
      </c>
      <c r="J1225" s="23">
        <v>1515</v>
      </c>
      <c r="K1225" s="23"/>
      <c r="L1225" s="23"/>
    </row>
    <row r="1226" spans="1:12">
      <c r="A1226" s="23">
        <v>1223</v>
      </c>
      <c r="B1226" s="23" t="s">
        <v>45709</v>
      </c>
      <c r="C1226" s="23" t="s">
        <v>15</v>
      </c>
      <c r="D1226" s="23" t="s">
        <v>45441</v>
      </c>
      <c r="E1226" s="23" t="s">
        <v>45602</v>
      </c>
      <c r="F1226" s="23" t="s">
        <v>821</v>
      </c>
      <c r="G1226" s="23" t="s">
        <v>45710</v>
      </c>
      <c r="H1226" s="23">
        <v>101</v>
      </c>
      <c r="I1226" s="23">
        <v>7.5</v>
      </c>
      <c r="J1226" s="23">
        <v>757.5</v>
      </c>
      <c r="K1226" s="23"/>
      <c r="L1226" s="23"/>
    </row>
    <row r="1227" spans="1:12">
      <c r="A1227" s="23">
        <v>1224</v>
      </c>
      <c r="B1227" s="23" t="s">
        <v>45711</v>
      </c>
      <c r="C1227" s="23" t="s">
        <v>15</v>
      </c>
      <c r="D1227" s="23" t="s">
        <v>45441</v>
      </c>
      <c r="E1227" s="23" t="s">
        <v>45602</v>
      </c>
      <c r="F1227" s="23" t="s">
        <v>3988</v>
      </c>
      <c r="G1227" s="23" t="s">
        <v>37421</v>
      </c>
      <c r="H1227" s="23">
        <v>101</v>
      </c>
      <c r="I1227" s="23">
        <v>7.5</v>
      </c>
      <c r="J1227" s="23">
        <v>757.5</v>
      </c>
      <c r="K1227" s="23"/>
      <c r="L1227" s="23"/>
    </row>
    <row r="1228" spans="1:12">
      <c r="A1228" s="23">
        <v>1225</v>
      </c>
      <c r="B1228" s="23" t="s">
        <v>45712</v>
      </c>
      <c r="C1228" s="23" t="s">
        <v>15</v>
      </c>
      <c r="D1228" s="23" t="s">
        <v>45441</v>
      </c>
      <c r="E1228" s="23" t="s">
        <v>45602</v>
      </c>
      <c r="F1228" s="23" t="s">
        <v>3608</v>
      </c>
      <c r="G1228" s="23" t="s">
        <v>45713</v>
      </c>
      <c r="H1228" s="23">
        <v>151</v>
      </c>
      <c r="I1228" s="23">
        <v>7.5</v>
      </c>
      <c r="J1228" s="23">
        <v>1132.5</v>
      </c>
      <c r="K1228" s="23"/>
      <c r="L1228" s="23"/>
    </row>
    <row r="1229" spans="1:12">
      <c r="A1229" s="23">
        <v>1226</v>
      </c>
      <c r="B1229" s="23" t="s">
        <v>45714</v>
      </c>
      <c r="C1229" s="23" t="s">
        <v>15</v>
      </c>
      <c r="D1229" s="23" t="s">
        <v>45441</v>
      </c>
      <c r="E1229" s="23" t="s">
        <v>45602</v>
      </c>
      <c r="F1229" s="23" t="s">
        <v>1591</v>
      </c>
      <c r="G1229" s="23" t="s">
        <v>45715</v>
      </c>
      <c r="H1229" s="23">
        <v>50</v>
      </c>
      <c r="I1229" s="23">
        <v>7.5</v>
      </c>
      <c r="J1229" s="23">
        <v>375</v>
      </c>
      <c r="K1229" s="23"/>
      <c r="L1229" s="23"/>
    </row>
    <row r="1230" spans="1:12">
      <c r="A1230" s="23">
        <v>1227</v>
      </c>
      <c r="B1230" s="23" t="s">
        <v>45716</v>
      </c>
      <c r="C1230" s="23" t="s">
        <v>15</v>
      </c>
      <c r="D1230" s="23" t="s">
        <v>45441</v>
      </c>
      <c r="E1230" s="23" t="s">
        <v>45602</v>
      </c>
      <c r="F1230" s="23" t="s">
        <v>413</v>
      </c>
      <c r="G1230" s="23" t="s">
        <v>45717</v>
      </c>
      <c r="H1230" s="23">
        <v>151</v>
      </c>
      <c r="I1230" s="23">
        <v>7.5</v>
      </c>
      <c r="J1230" s="23">
        <v>1132.5</v>
      </c>
      <c r="K1230" s="23"/>
      <c r="L1230" s="23"/>
    </row>
    <row r="1231" spans="1:12">
      <c r="A1231" s="23">
        <v>1228</v>
      </c>
      <c r="B1231" s="23" t="s">
        <v>45718</v>
      </c>
      <c r="C1231" s="23" t="s">
        <v>15</v>
      </c>
      <c r="D1231" s="23" t="s">
        <v>45441</v>
      </c>
      <c r="E1231" s="23" t="s">
        <v>45719</v>
      </c>
      <c r="F1231" s="23" t="s">
        <v>881</v>
      </c>
      <c r="G1231" s="23" t="s">
        <v>45720</v>
      </c>
      <c r="H1231" s="23">
        <v>337</v>
      </c>
      <c r="I1231" s="23">
        <v>7.5</v>
      </c>
      <c r="J1231" s="23">
        <v>2527.5</v>
      </c>
      <c r="K1231" s="23"/>
      <c r="L1231" s="23"/>
    </row>
    <row r="1232" spans="1:12">
      <c r="A1232" s="23">
        <v>1229</v>
      </c>
      <c r="B1232" s="23" t="s">
        <v>45721</v>
      </c>
      <c r="C1232" s="23" t="s">
        <v>15</v>
      </c>
      <c r="D1232" s="23" t="s">
        <v>45441</v>
      </c>
      <c r="E1232" s="23" t="s">
        <v>45719</v>
      </c>
      <c r="F1232" s="23" t="s">
        <v>10870</v>
      </c>
      <c r="G1232" s="23" t="s">
        <v>45722</v>
      </c>
      <c r="H1232" s="23">
        <v>281</v>
      </c>
      <c r="I1232" s="23">
        <v>7.5</v>
      </c>
      <c r="J1232" s="23">
        <v>2107.5</v>
      </c>
      <c r="K1232" s="23"/>
      <c r="L1232" s="23"/>
    </row>
    <row r="1233" spans="1:12">
      <c r="A1233" s="23">
        <v>1230</v>
      </c>
      <c r="B1233" s="23" t="s">
        <v>45723</v>
      </c>
      <c r="C1233" s="23" t="s">
        <v>15</v>
      </c>
      <c r="D1233" s="23" t="s">
        <v>45441</v>
      </c>
      <c r="E1233" s="23" t="s">
        <v>45719</v>
      </c>
      <c r="F1233" s="23" t="s">
        <v>2722</v>
      </c>
      <c r="G1233" s="23" t="s">
        <v>45724</v>
      </c>
      <c r="H1233" s="23">
        <v>281</v>
      </c>
      <c r="I1233" s="23">
        <v>7.5</v>
      </c>
      <c r="J1233" s="23">
        <v>2107.5</v>
      </c>
      <c r="K1233" s="23" t="s">
        <v>43497</v>
      </c>
      <c r="L1233" s="23"/>
    </row>
    <row r="1234" spans="1:12">
      <c r="A1234" s="23">
        <v>1231</v>
      </c>
      <c r="B1234" s="23" t="s">
        <v>45725</v>
      </c>
      <c r="C1234" s="23" t="s">
        <v>15</v>
      </c>
      <c r="D1234" s="23" t="s">
        <v>45441</v>
      </c>
      <c r="E1234" s="23" t="s">
        <v>45719</v>
      </c>
      <c r="F1234" s="23" t="s">
        <v>5642</v>
      </c>
      <c r="G1234" s="23" t="s">
        <v>45726</v>
      </c>
      <c r="H1234" s="23">
        <v>281</v>
      </c>
      <c r="I1234" s="23">
        <v>7.5</v>
      </c>
      <c r="J1234" s="23">
        <v>2107.5</v>
      </c>
      <c r="K1234" s="23" t="s">
        <v>43497</v>
      </c>
      <c r="L1234" s="23"/>
    </row>
    <row r="1235" spans="1:12">
      <c r="A1235" s="23">
        <v>1232</v>
      </c>
      <c r="B1235" s="23" t="s">
        <v>45727</v>
      </c>
      <c r="C1235" s="23" t="s">
        <v>15</v>
      </c>
      <c r="D1235" s="23" t="s">
        <v>45441</v>
      </c>
      <c r="E1235" s="23" t="s">
        <v>45719</v>
      </c>
      <c r="F1235" s="23" t="s">
        <v>6689</v>
      </c>
      <c r="G1235" s="23" t="s">
        <v>45728</v>
      </c>
      <c r="H1235" s="23">
        <v>225</v>
      </c>
      <c r="I1235" s="23">
        <v>7.5</v>
      </c>
      <c r="J1235" s="23">
        <v>1687.5</v>
      </c>
      <c r="K1235" s="23"/>
      <c r="L1235" s="23"/>
    </row>
    <row r="1236" spans="1:12">
      <c r="A1236" s="23">
        <v>1233</v>
      </c>
      <c r="B1236" s="23" t="s">
        <v>45729</v>
      </c>
      <c r="C1236" s="23" t="s">
        <v>15</v>
      </c>
      <c r="D1236" s="23" t="s">
        <v>45441</v>
      </c>
      <c r="E1236" s="23" t="s">
        <v>45719</v>
      </c>
      <c r="F1236" s="23" t="s">
        <v>3533</v>
      </c>
      <c r="G1236" s="23" t="s">
        <v>45730</v>
      </c>
      <c r="H1236" s="23">
        <v>169</v>
      </c>
      <c r="I1236" s="23">
        <v>7.5</v>
      </c>
      <c r="J1236" s="23">
        <v>1267.5</v>
      </c>
      <c r="K1236" s="23" t="s">
        <v>43497</v>
      </c>
      <c r="L1236" s="23"/>
    </row>
    <row r="1237" spans="1:12">
      <c r="A1237" s="23">
        <v>1234</v>
      </c>
      <c r="B1237" s="23" t="s">
        <v>45731</v>
      </c>
      <c r="C1237" s="23" t="s">
        <v>15</v>
      </c>
      <c r="D1237" s="23" t="s">
        <v>45441</v>
      </c>
      <c r="E1237" s="23" t="s">
        <v>45719</v>
      </c>
      <c r="F1237" s="23" t="s">
        <v>8648</v>
      </c>
      <c r="G1237" s="23" t="s">
        <v>45732</v>
      </c>
      <c r="H1237" s="23">
        <v>225</v>
      </c>
      <c r="I1237" s="23">
        <v>7.5</v>
      </c>
      <c r="J1237" s="23">
        <v>1687.5</v>
      </c>
      <c r="K1237" s="23"/>
      <c r="L1237" s="23"/>
    </row>
    <row r="1238" spans="1:12">
      <c r="A1238" s="23">
        <v>1235</v>
      </c>
      <c r="B1238" s="23" t="s">
        <v>45733</v>
      </c>
      <c r="C1238" s="23" t="s">
        <v>15</v>
      </c>
      <c r="D1238" s="23" t="s">
        <v>45441</v>
      </c>
      <c r="E1238" s="23" t="s">
        <v>45719</v>
      </c>
      <c r="F1238" s="23" t="s">
        <v>1084</v>
      </c>
      <c r="G1238" s="23" t="s">
        <v>45734</v>
      </c>
      <c r="H1238" s="23">
        <v>337</v>
      </c>
      <c r="I1238" s="23">
        <v>7.5</v>
      </c>
      <c r="J1238" s="23">
        <v>2527.5</v>
      </c>
      <c r="K1238" s="23"/>
      <c r="L1238" s="23"/>
    </row>
    <row r="1239" spans="1:12">
      <c r="A1239" s="23">
        <v>1236</v>
      </c>
      <c r="B1239" s="23" t="s">
        <v>45735</v>
      </c>
      <c r="C1239" s="23" t="s">
        <v>15</v>
      </c>
      <c r="D1239" s="23" t="s">
        <v>45441</v>
      </c>
      <c r="E1239" s="23" t="s">
        <v>45719</v>
      </c>
      <c r="F1239" s="23" t="s">
        <v>196</v>
      </c>
      <c r="G1239" s="23" t="s">
        <v>45736</v>
      </c>
      <c r="H1239" s="23">
        <v>225</v>
      </c>
      <c r="I1239" s="23">
        <v>7.5</v>
      </c>
      <c r="J1239" s="23">
        <v>1687.5</v>
      </c>
      <c r="K1239" s="23"/>
      <c r="L1239" s="23"/>
    </row>
    <row r="1240" spans="1:12">
      <c r="A1240" s="23">
        <v>1237</v>
      </c>
      <c r="B1240" s="23" t="s">
        <v>45737</v>
      </c>
      <c r="C1240" s="23" t="s">
        <v>15</v>
      </c>
      <c r="D1240" s="23" t="s">
        <v>45441</v>
      </c>
      <c r="E1240" s="23" t="s">
        <v>45719</v>
      </c>
      <c r="F1240" s="23" t="s">
        <v>1241</v>
      </c>
      <c r="G1240" s="23" t="s">
        <v>45738</v>
      </c>
      <c r="H1240" s="23">
        <v>225</v>
      </c>
      <c r="I1240" s="23">
        <v>7.5</v>
      </c>
      <c r="J1240" s="23">
        <v>1687.5</v>
      </c>
      <c r="K1240" s="23"/>
      <c r="L1240" s="23"/>
    </row>
    <row r="1241" spans="1:12">
      <c r="A1241" s="23">
        <v>1238</v>
      </c>
      <c r="B1241" s="23" t="s">
        <v>1127</v>
      </c>
      <c r="C1241" s="23" t="s">
        <v>15</v>
      </c>
      <c r="D1241" s="23" t="s">
        <v>45441</v>
      </c>
      <c r="E1241" s="23" t="s">
        <v>45719</v>
      </c>
      <c r="F1241" s="23" t="s">
        <v>599</v>
      </c>
      <c r="G1241" s="23" t="s">
        <v>45739</v>
      </c>
      <c r="H1241" s="23">
        <v>337</v>
      </c>
      <c r="I1241" s="23">
        <v>7.5</v>
      </c>
      <c r="J1241" s="23">
        <v>2527.5</v>
      </c>
      <c r="K1241" s="23"/>
      <c r="L1241" s="23"/>
    </row>
    <row r="1242" spans="1:12">
      <c r="A1242" s="23">
        <v>1239</v>
      </c>
      <c r="B1242" s="23" t="s">
        <v>45740</v>
      </c>
      <c r="C1242" s="23" t="s">
        <v>15</v>
      </c>
      <c r="D1242" s="23" t="s">
        <v>45441</v>
      </c>
      <c r="E1242" s="23" t="s">
        <v>45719</v>
      </c>
      <c r="F1242" s="23" t="s">
        <v>2448</v>
      </c>
      <c r="G1242" s="23" t="s">
        <v>45741</v>
      </c>
      <c r="H1242" s="23">
        <v>225</v>
      </c>
      <c r="I1242" s="23">
        <v>7.5</v>
      </c>
      <c r="J1242" s="23">
        <v>1687.5</v>
      </c>
      <c r="K1242" s="23"/>
      <c r="L1242" s="23"/>
    </row>
    <row r="1243" spans="1:12">
      <c r="A1243" s="23">
        <v>1240</v>
      </c>
      <c r="B1243" s="23" t="s">
        <v>45742</v>
      </c>
      <c r="C1243" s="23" t="s">
        <v>15</v>
      </c>
      <c r="D1243" s="23" t="s">
        <v>45441</v>
      </c>
      <c r="E1243" s="23" t="s">
        <v>45719</v>
      </c>
      <c r="F1243" s="23" t="s">
        <v>3152</v>
      </c>
      <c r="G1243" s="23" t="s">
        <v>45743</v>
      </c>
      <c r="H1243" s="23">
        <v>169</v>
      </c>
      <c r="I1243" s="23">
        <v>7.5</v>
      </c>
      <c r="J1243" s="23">
        <v>1267.5</v>
      </c>
      <c r="K1243" s="23" t="s">
        <v>43497</v>
      </c>
      <c r="L1243" s="23"/>
    </row>
    <row r="1244" spans="1:12">
      <c r="A1244" s="23">
        <v>1241</v>
      </c>
      <c r="B1244" s="23" t="s">
        <v>45744</v>
      </c>
      <c r="C1244" s="23" t="s">
        <v>15</v>
      </c>
      <c r="D1244" s="23" t="s">
        <v>45441</v>
      </c>
      <c r="E1244" s="23" t="s">
        <v>45719</v>
      </c>
      <c r="F1244" s="23" t="s">
        <v>19172</v>
      </c>
      <c r="G1244" s="23" t="s">
        <v>45745</v>
      </c>
      <c r="H1244" s="23">
        <v>225</v>
      </c>
      <c r="I1244" s="23">
        <v>7.5</v>
      </c>
      <c r="J1244" s="23">
        <v>1687.5</v>
      </c>
      <c r="K1244" s="23"/>
      <c r="L1244" s="23"/>
    </row>
    <row r="1245" spans="1:12">
      <c r="A1245" s="23">
        <v>1242</v>
      </c>
      <c r="B1245" s="23" t="s">
        <v>45746</v>
      </c>
      <c r="C1245" s="23" t="s">
        <v>15</v>
      </c>
      <c r="D1245" s="23" t="s">
        <v>45441</v>
      </c>
      <c r="E1245" s="23" t="s">
        <v>45719</v>
      </c>
      <c r="F1245" s="23" t="s">
        <v>73</v>
      </c>
      <c r="G1245" s="23" t="s">
        <v>45747</v>
      </c>
      <c r="H1245" s="23">
        <v>225</v>
      </c>
      <c r="I1245" s="23">
        <v>7.5</v>
      </c>
      <c r="J1245" s="23">
        <v>1687.5</v>
      </c>
      <c r="K1245" s="23"/>
      <c r="L1245" s="23"/>
    </row>
    <row r="1246" spans="1:12">
      <c r="A1246" s="23">
        <v>1243</v>
      </c>
      <c r="B1246" s="23" t="s">
        <v>45748</v>
      </c>
      <c r="C1246" s="23" t="s">
        <v>15</v>
      </c>
      <c r="D1246" s="23" t="s">
        <v>45441</v>
      </c>
      <c r="E1246" s="23" t="s">
        <v>45719</v>
      </c>
      <c r="F1246" s="23" t="s">
        <v>340</v>
      </c>
      <c r="G1246" s="23" t="s">
        <v>45749</v>
      </c>
      <c r="H1246" s="23">
        <v>225</v>
      </c>
      <c r="I1246" s="23">
        <v>7.5</v>
      </c>
      <c r="J1246" s="23">
        <v>1687.5</v>
      </c>
      <c r="K1246" s="23" t="s">
        <v>43497</v>
      </c>
      <c r="L1246" s="23"/>
    </row>
    <row r="1247" spans="1:12">
      <c r="A1247" s="23">
        <v>1244</v>
      </c>
      <c r="B1247" s="23" t="s">
        <v>45750</v>
      </c>
      <c r="C1247" s="23" t="s">
        <v>15</v>
      </c>
      <c r="D1247" s="23" t="s">
        <v>45441</v>
      </c>
      <c r="E1247" s="23" t="s">
        <v>45719</v>
      </c>
      <c r="F1247" s="23" t="s">
        <v>741</v>
      </c>
      <c r="G1247" s="23" t="s">
        <v>45751</v>
      </c>
      <c r="H1247" s="23">
        <v>169</v>
      </c>
      <c r="I1247" s="23">
        <v>7.5</v>
      </c>
      <c r="J1247" s="23">
        <v>1267.5</v>
      </c>
      <c r="K1247" s="23"/>
      <c r="L1247" s="23"/>
    </row>
    <row r="1248" spans="1:12">
      <c r="A1248" s="23">
        <v>1245</v>
      </c>
      <c r="B1248" s="23" t="s">
        <v>39531</v>
      </c>
      <c r="C1248" s="23" t="s">
        <v>15</v>
      </c>
      <c r="D1248" s="23" t="s">
        <v>45441</v>
      </c>
      <c r="E1248" s="23" t="s">
        <v>45719</v>
      </c>
      <c r="F1248" s="23" t="s">
        <v>1519</v>
      </c>
      <c r="G1248" s="23" t="s">
        <v>45752</v>
      </c>
      <c r="H1248" s="23">
        <v>225</v>
      </c>
      <c r="I1248" s="23">
        <v>7.5</v>
      </c>
      <c r="J1248" s="23">
        <v>1687.5</v>
      </c>
      <c r="K1248" s="23"/>
      <c r="L1248" s="23"/>
    </row>
    <row r="1249" spans="1:12">
      <c r="A1249" s="23">
        <v>1246</v>
      </c>
      <c r="B1249" s="23" t="s">
        <v>45753</v>
      </c>
      <c r="C1249" s="23" t="s">
        <v>15</v>
      </c>
      <c r="D1249" s="23" t="s">
        <v>45441</v>
      </c>
      <c r="E1249" s="23" t="s">
        <v>45719</v>
      </c>
      <c r="F1249" s="23" t="s">
        <v>147</v>
      </c>
      <c r="G1249" s="23" t="s">
        <v>45754</v>
      </c>
      <c r="H1249" s="23">
        <v>337</v>
      </c>
      <c r="I1249" s="23">
        <v>7.5</v>
      </c>
      <c r="J1249" s="23">
        <v>2527.5</v>
      </c>
      <c r="K1249" s="23" t="s">
        <v>43497</v>
      </c>
      <c r="L1249" s="23"/>
    </row>
    <row r="1250" spans="1:12">
      <c r="A1250" s="23">
        <v>1247</v>
      </c>
      <c r="B1250" s="23" t="s">
        <v>45755</v>
      </c>
      <c r="C1250" s="23" t="s">
        <v>15</v>
      </c>
      <c r="D1250" s="23" t="s">
        <v>45441</v>
      </c>
      <c r="E1250" s="23" t="s">
        <v>45719</v>
      </c>
      <c r="F1250" s="23" t="s">
        <v>8002</v>
      </c>
      <c r="G1250" s="23" t="s">
        <v>45756</v>
      </c>
      <c r="H1250" s="23">
        <v>165</v>
      </c>
      <c r="I1250" s="23">
        <v>7.5</v>
      </c>
      <c r="J1250" s="23">
        <v>1237.5</v>
      </c>
      <c r="K1250" s="23" t="s">
        <v>43497</v>
      </c>
      <c r="L1250" s="23"/>
    </row>
    <row r="1251" spans="1:12">
      <c r="A1251" s="23">
        <v>1248</v>
      </c>
      <c r="B1251" s="23" t="s">
        <v>45757</v>
      </c>
      <c r="C1251" s="23" t="s">
        <v>15</v>
      </c>
      <c r="D1251" s="23" t="s">
        <v>45441</v>
      </c>
      <c r="E1251" s="23" t="s">
        <v>45719</v>
      </c>
      <c r="F1251" s="23" t="s">
        <v>178</v>
      </c>
      <c r="G1251" s="23" t="s">
        <v>45758</v>
      </c>
      <c r="H1251" s="23">
        <v>112</v>
      </c>
      <c r="I1251" s="23">
        <v>7.5</v>
      </c>
      <c r="J1251" s="23">
        <v>840</v>
      </c>
      <c r="K1251" s="23"/>
      <c r="L1251" s="23"/>
    </row>
    <row r="1252" spans="1:12">
      <c r="A1252" s="23">
        <v>1249</v>
      </c>
      <c r="B1252" s="23" t="s">
        <v>10601</v>
      </c>
      <c r="C1252" s="23" t="s">
        <v>15</v>
      </c>
      <c r="D1252" s="23" t="s">
        <v>45441</v>
      </c>
      <c r="E1252" s="23" t="s">
        <v>45759</v>
      </c>
      <c r="F1252" s="23" t="s">
        <v>1050</v>
      </c>
      <c r="G1252" s="23" t="s">
        <v>45760</v>
      </c>
      <c r="H1252" s="23">
        <v>139</v>
      </c>
      <c r="I1252" s="23">
        <v>7.5</v>
      </c>
      <c r="J1252" s="23">
        <v>1042.5</v>
      </c>
      <c r="K1252" s="23"/>
      <c r="L1252" s="23"/>
    </row>
    <row r="1253" spans="1:12">
      <c r="A1253" s="23">
        <v>1250</v>
      </c>
      <c r="B1253" s="23" t="s">
        <v>19013</v>
      </c>
      <c r="C1253" s="23" t="s">
        <v>15</v>
      </c>
      <c r="D1253" s="23" t="s">
        <v>45441</v>
      </c>
      <c r="E1253" s="23" t="s">
        <v>45759</v>
      </c>
      <c r="F1253" s="23" t="s">
        <v>5571</v>
      </c>
      <c r="G1253" s="23" t="s">
        <v>45761</v>
      </c>
      <c r="H1253" s="23">
        <v>312</v>
      </c>
      <c r="I1253" s="23">
        <v>7.5</v>
      </c>
      <c r="J1253" s="23">
        <v>2340</v>
      </c>
      <c r="K1253" s="23"/>
      <c r="L1253" s="23"/>
    </row>
    <row r="1254" spans="1:12">
      <c r="A1254" s="23">
        <v>1251</v>
      </c>
      <c r="B1254" s="23" t="s">
        <v>45762</v>
      </c>
      <c r="C1254" s="23" t="s">
        <v>15</v>
      </c>
      <c r="D1254" s="23" t="s">
        <v>45441</v>
      </c>
      <c r="E1254" s="23" t="s">
        <v>45759</v>
      </c>
      <c r="F1254" s="23" t="s">
        <v>463</v>
      </c>
      <c r="G1254" s="23" t="s">
        <v>45763</v>
      </c>
      <c r="H1254" s="23">
        <v>139</v>
      </c>
      <c r="I1254" s="23">
        <v>7.5</v>
      </c>
      <c r="J1254" s="23">
        <v>1042.5</v>
      </c>
      <c r="K1254" s="23"/>
      <c r="L1254" s="23"/>
    </row>
    <row r="1255" spans="1:12">
      <c r="A1255" s="23">
        <v>1252</v>
      </c>
      <c r="B1255" s="23" t="s">
        <v>45764</v>
      </c>
      <c r="C1255" s="23" t="s">
        <v>15</v>
      </c>
      <c r="D1255" s="23" t="s">
        <v>45441</v>
      </c>
      <c r="E1255" s="23" t="s">
        <v>45759</v>
      </c>
      <c r="F1255" s="23" t="s">
        <v>813</v>
      </c>
      <c r="G1255" s="23" t="s">
        <v>45765</v>
      </c>
      <c r="H1255" s="23">
        <v>208</v>
      </c>
      <c r="I1255" s="23">
        <v>7.5</v>
      </c>
      <c r="J1255" s="23">
        <v>1560</v>
      </c>
      <c r="K1255" s="23" t="s">
        <v>43497</v>
      </c>
      <c r="L1255" s="23"/>
    </row>
    <row r="1256" spans="1:12">
      <c r="A1256" s="23">
        <v>1253</v>
      </c>
      <c r="B1256" s="23" t="s">
        <v>45766</v>
      </c>
      <c r="C1256" s="23" t="s">
        <v>15</v>
      </c>
      <c r="D1256" s="23" t="s">
        <v>45441</v>
      </c>
      <c r="E1256" s="23" t="s">
        <v>45759</v>
      </c>
      <c r="F1256" s="23" t="s">
        <v>770</v>
      </c>
      <c r="G1256" s="23" t="s">
        <v>45767</v>
      </c>
      <c r="H1256" s="23">
        <v>243</v>
      </c>
      <c r="I1256" s="23">
        <v>7.5</v>
      </c>
      <c r="J1256" s="23">
        <v>1822.5</v>
      </c>
      <c r="K1256" s="23"/>
      <c r="L1256" s="23"/>
    </row>
    <row r="1257" spans="1:12">
      <c r="A1257" s="23">
        <v>1254</v>
      </c>
      <c r="B1257" s="23" t="s">
        <v>45768</v>
      </c>
      <c r="C1257" s="23" t="s">
        <v>15</v>
      </c>
      <c r="D1257" s="23" t="s">
        <v>45441</v>
      </c>
      <c r="E1257" s="23" t="s">
        <v>45759</v>
      </c>
      <c r="F1257" s="23" t="s">
        <v>26821</v>
      </c>
      <c r="G1257" s="23" t="s">
        <v>45769</v>
      </c>
      <c r="H1257" s="23">
        <v>173</v>
      </c>
      <c r="I1257" s="23">
        <v>7.5</v>
      </c>
      <c r="J1257" s="23">
        <v>1297.5</v>
      </c>
      <c r="K1257" s="23"/>
      <c r="L1257" s="23"/>
    </row>
    <row r="1258" spans="1:12">
      <c r="A1258" s="23">
        <v>1255</v>
      </c>
      <c r="B1258" s="23" t="s">
        <v>45770</v>
      </c>
      <c r="C1258" s="23" t="s">
        <v>15</v>
      </c>
      <c r="D1258" s="23" t="s">
        <v>45441</v>
      </c>
      <c r="E1258" s="23" t="s">
        <v>45759</v>
      </c>
      <c r="F1258" s="23" t="s">
        <v>875</v>
      </c>
      <c r="G1258" s="23" t="s">
        <v>45771</v>
      </c>
      <c r="H1258" s="23">
        <v>173</v>
      </c>
      <c r="I1258" s="23">
        <v>7.5</v>
      </c>
      <c r="J1258" s="23">
        <v>1297.5</v>
      </c>
      <c r="K1258" s="23" t="s">
        <v>43497</v>
      </c>
      <c r="L1258" s="23"/>
    </row>
    <row r="1259" spans="1:12">
      <c r="A1259" s="23">
        <v>1256</v>
      </c>
      <c r="B1259" s="23" t="s">
        <v>45772</v>
      </c>
      <c r="C1259" s="23" t="s">
        <v>15</v>
      </c>
      <c r="D1259" s="23" t="s">
        <v>45441</v>
      </c>
      <c r="E1259" s="23" t="s">
        <v>45759</v>
      </c>
      <c r="F1259" s="23" t="s">
        <v>995</v>
      </c>
      <c r="G1259" s="23" t="s">
        <v>45773</v>
      </c>
      <c r="H1259" s="23">
        <v>139</v>
      </c>
      <c r="I1259" s="23">
        <v>7.5</v>
      </c>
      <c r="J1259" s="23">
        <v>1042.5</v>
      </c>
      <c r="K1259" s="23"/>
      <c r="L1259" s="23"/>
    </row>
    <row r="1260" spans="1:12">
      <c r="A1260" s="23">
        <v>1257</v>
      </c>
      <c r="B1260" s="23" t="s">
        <v>45774</v>
      </c>
      <c r="C1260" s="23" t="s">
        <v>15</v>
      </c>
      <c r="D1260" s="23" t="s">
        <v>45441</v>
      </c>
      <c r="E1260" s="23" t="s">
        <v>45759</v>
      </c>
      <c r="F1260" s="23" t="s">
        <v>4418</v>
      </c>
      <c r="G1260" s="23" t="s">
        <v>45775</v>
      </c>
      <c r="H1260" s="23">
        <v>208</v>
      </c>
      <c r="I1260" s="23">
        <v>7.5</v>
      </c>
      <c r="J1260" s="23">
        <v>1560</v>
      </c>
      <c r="K1260" s="23"/>
      <c r="L1260" s="23"/>
    </row>
    <row r="1261" spans="1:12">
      <c r="A1261" s="23">
        <v>1258</v>
      </c>
      <c r="B1261" s="23" t="s">
        <v>45776</v>
      </c>
      <c r="C1261" s="23" t="s">
        <v>15</v>
      </c>
      <c r="D1261" s="23" t="s">
        <v>45441</v>
      </c>
      <c r="E1261" s="23" t="s">
        <v>45759</v>
      </c>
      <c r="F1261" s="23" t="s">
        <v>67</v>
      </c>
      <c r="G1261" s="23" t="s">
        <v>45777</v>
      </c>
      <c r="H1261" s="23">
        <v>139</v>
      </c>
      <c r="I1261" s="23">
        <v>7.5</v>
      </c>
      <c r="J1261" s="23">
        <v>1042.5</v>
      </c>
      <c r="K1261" s="23"/>
      <c r="L1261" s="23"/>
    </row>
    <row r="1262" spans="1:12">
      <c r="A1262" s="23">
        <v>1259</v>
      </c>
      <c r="B1262" s="23" t="s">
        <v>45778</v>
      </c>
      <c r="C1262" s="23" t="s">
        <v>15</v>
      </c>
      <c r="D1262" s="23" t="s">
        <v>45441</v>
      </c>
      <c r="E1262" s="23" t="s">
        <v>45759</v>
      </c>
      <c r="F1262" s="23" t="s">
        <v>537</v>
      </c>
      <c r="G1262" s="23" t="s">
        <v>45779</v>
      </c>
      <c r="H1262" s="23">
        <v>139</v>
      </c>
      <c r="I1262" s="23">
        <v>7.5</v>
      </c>
      <c r="J1262" s="23">
        <v>1042.5</v>
      </c>
      <c r="K1262" s="23" t="s">
        <v>43497</v>
      </c>
      <c r="L1262" s="23"/>
    </row>
    <row r="1263" spans="1:12">
      <c r="A1263" s="23">
        <v>1260</v>
      </c>
      <c r="B1263" s="23" t="s">
        <v>17558</v>
      </c>
      <c r="C1263" s="23" t="s">
        <v>15</v>
      </c>
      <c r="D1263" s="23" t="s">
        <v>45441</v>
      </c>
      <c r="E1263" s="23" t="s">
        <v>45759</v>
      </c>
      <c r="F1263" s="23" t="s">
        <v>983</v>
      </c>
      <c r="G1263" s="23" t="s">
        <v>45780</v>
      </c>
      <c r="H1263" s="23">
        <v>139</v>
      </c>
      <c r="I1263" s="23">
        <v>7.5</v>
      </c>
      <c r="J1263" s="23">
        <v>1042.5</v>
      </c>
      <c r="K1263" s="23" t="s">
        <v>43497</v>
      </c>
      <c r="L1263" s="23"/>
    </row>
    <row r="1264" spans="1:12">
      <c r="A1264" s="23">
        <v>1261</v>
      </c>
      <c r="B1264" s="23" t="s">
        <v>45781</v>
      </c>
      <c r="C1264" s="23" t="s">
        <v>15</v>
      </c>
      <c r="D1264" s="23" t="s">
        <v>45441</v>
      </c>
      <c r="E1264" s="23" t="s">
        <v>45759</v>
      </c>
      <c r="F1264" s="23" t="s">
        <v>1151</v>
      </c>
      <c r="G1264" s="23" t="s">
        <v>45782</v>
      </c>
      <c r="H1264" s="23">
        <v>277</v>
      </c>
      <c r="I1264" s="23">
        <v>7.5</v>
      </c>
      <c r="J1264" s="23">
        <v>2077.5</v>
      </c>
      <c r="K1264" s="23"/>
      <c r="L1264" s="23"/>
    </row>
    <row r="1265" spans="1:12">
      <c r="A1265" s="23">
        <v>1262</v>
      </c>
      <c r="B1265" s="23" t="s">
        <v>45783</v>
      </c>
      <c r="C1265" s="23" t="s">
        <v>15</v>
      </c>
      <c r="D1265" s="23" t="s">
        <v>45441</v>
      </c>
      <c r="E1265" s="23" t="s">
        <v>45759</v>
      </c>
      <c r="F1265" s="23" t="s">
        <v>8445</v>
      </c>
      <c r="G1265" s="23" t="s">
        <v>45784</v>
      </c>
      <c r="H1265" s="23">
        <v>312</v>
      </c>
      <c r="I1265" s="23">
        <v>7.5</v>
      </c>
      <c r="J1265" s="23">
        <v>2340</v>
      </c>
      <c r="K1265" s="23"/>
      <c r="L1265" s="23"/>
    </row>
    <row r="1266" spans="1:12">
      <c r="A1266" s="23">
        <v>1263</v>
      </c>
      <c r="B1266" s="23" t="s">
        <v>45750</v>
      </c>
      <c r="C1266" s="23" t="s">
        <v>15</v>
      </c>
      <c r="D1266" s="23" t="s">
        <v>45441</v>
      </c>
      <c r="E1266" s="23" t="s">
        <v>45759</v>
      </c>
      <c r="F1266" s="23" t="s">
        <v>977</v>
      </c>
      <c r="G1266" s="23" t="s">
        <v>45785</v>
      </c>
      <c r="H1266" s="23">
        <v>277</v>
      </c>
      <c r="I1266" s="23">
        <v>7.5</v>
      </c>
      <c r="J1266" s="23">
        <v>2077.5</v>
      </c>
      <c r="K1266" s="23"/>
      <c r="L1266" s="23"/>
    </row>
    <row r="1267" spans="1:12">
      <c r="A1267" s="23">
        <v>1264</v>
      </c>
      <c r="B1267" s="23" t="s">
        <v>45786</v>
      </c>
      <c r="C1267" s="23" t="s">
        <v>15</v>
      </c>
      <c r="D1267" s="23" t="s">
        <v>45441</v>
      </c>
      <c r="E1267" s="23" t="s">
        <v>45759</v>
      </c>
      <c r="F1267" s="23" t="s">
        <v>2183</v>
      </c>
      <c r="G1267" s="23" t="s">
        <v>45787</v>
      </c>
      <c r="H1267" s="23">
        <v>277</v>
      </c>
      <c r="I1267" s="23">
        <v>7.5</v>
      </c>
      <c r="J1267" s="23">
        <v>2077.5</v>
      </c>
      <c r="K1267" s="23" t="s">
        <v>43497</v>
      </c>
      <c r="L1267" s="23"/>
    </row>
    <row r="1268" spans="1:12">
      <c r="A1268" s="23">
        <v>1265</v>
      </c>
      <c r="B1268" s="23" t="s">
        <v>19876</v>
      </c>
      <c r="C1268" s="23" t="s">
        <v>15</v>
      </c>
      <c r="D1268" s="23" t="s">
        <v>45441</v>
      </c>
      <c r="E1268" s="23" t="s">
        <v>45759</v>
      </c>
      <c r="F1268" s="23" t="s">
        <v>5648</v>
      </c>
      <c r="G1268" s="23" t="s">
        <v>45788</v>
      </c>
      <c r="H1268" s="23">
        <v>208</v>
      </c>
      <c r="I1268" s="23">
        <v>7.5</v>
      </c>
      <c r="J1268" s="23">
        <v>1560</v>
      </c>
      <c r="K1268" s="23"/>
      <c r="L1268" s="23"/>
    </row>
    <row r="1269" spans="1:12">
      <c r="A1269" s="23">
        <v>1266</v>
      </c>
      <c r="B1269" s="23" t="s">
        <v>45789</v>
      </c>
      <c r="C1269" s="23" t="s">
        <v>15</v>
      </c>
      <c r="D1269" s="23" t="s">
        <v>45441</v>
      </c>
      <c r="E1269" s="23" t="s">
        <v>45759</v>
      </c>
      <c r="F1269" s="23" t="s">
        <v>561</v>
      </c>
      <c r="G1269" s="23" t="s">
        <v>45790</v>
      </c>
      <c r="H1269" s="23">
        <v>104</v>
      </c>
      <c r="I1269" s="23">
        <v>7.5</v>
      </c>
      <c r="J1269" s="23">
        <v>780</v>
      </c>
      <c r="K1269" s="23" t="s">
        <v>43497</v>
      </c>
      <c r="L1269" s="23"/>
    </row>
    <row r="1270" spans="1:12">
      <c r="A1270" s="23">
        <v>1267</v>
      </c>
      <c r="B1270" s="23" t="s">
        <v>12086</v>
      </c>
      <c r="C1270" s="23" t="s">
        <v>15</v>
      </c>
      <c r="D1270" s="23" t="s">
        <v>45441</v>
      </c>
      <c r="E1270" s="23" t="s">
        <v>45759</v>
      </c>
      <c r="F1270" s="23" t="s">
        <v>564</v>
      </c>
      <c r="G1270" s="23" t="s">
        <v>45791</v>
      </c>
      <c r="H1270" s="23">
        <v>520</v>
      </c>
      <c r="I1270" s="23">
        <v>7.5</v>
      </c>
      <c r="J1270" s="23">
        <v>3900</v>
      </c>
      <c r="K1270" s="23"/>
      <c r="L1270" s="23"/>
    </row>
    <row r="1271" spans="1:12">
      <c r="A1271" s="23">
        <v>1268</v>
      </c>
      <c r="B1271" s="23" t="s">
        <v>45792</v>
      </c>
      <c r="C1271" s="23" t="s">
        <v>15</v>
      </c>
      <c r="D1271" s="23" t="s">
        <v>45441</v>
      </c>
      <c r="E1271" s="23" t="s">
        <v>45759</v>
      </c>
      <c r="F1271" s="23" t="s">
        <v>263</v>
      </c>
      <c r="G1271" s="23" t="s">
        <v>45793</v>
      </c>
      <c r="H1271" s="23">
        <v>139</v>
      </c>
      <c r="I1271" s="23">
        <v>7.5</v>
      </c>
      <c r="J1271" s="23">
        <v>1042.5</v>
      </c>
      <c r="K1271" s="23"/>
      <c r="L1271" s="23"/>
    </row>
    <row r="1272" spans="1:12">
      <c r="A1272" s="23">
        <v>1269</v>
      </c>
      <c r="B1272" s="23" t="s">
        <v>45794</v>
      </c>
      <c r="C1272" s="23" t="s">
        <v>15</v>
      </c>
      <c r="D1272" s="23" t="s">
        <v>45441</v>
      </c>
      <c r="E1272" s="23" t="s">
        <v>45759</v>
      </c>
      <c r="F1272" s="23" t="s">
        <v>1213</v>
      </c>
      <c r="G1272" s="23" t="s">
        <v>45795</v>
      </c>
      <c r="H1272" s="23">
        <v>347</v>
      </c>
      <c r="I1272" s="23">
        <v>7.5</v>
      </c>
      <c r="J1272" s="23">
        <v>2602.5</v>
      </c>
      <c r="K1272" s="23" t="s">
        <v>43497</v>
      </c>
      <c r="L1272" s="23"/>
    </row>
    <row r="1273" spans="1:12">
      <c r="A1273" s="23">
        <v>1270</v>
      </c>
      <c r="B1273" s="23" t="s">
        <v>45796</v>
      </c>
      <c r="C1273" s="23" t="s">
        <v>15</v>
      </c>
      <c r="D1273" s="23" t="s">
        <v>45441</v>
      </c>
      <c r="E1273" s="23" t="s">
        <v>45759</v>
      </c>
      <c r="F1273" s="23" t="s">
        <v>2936</v>
      </c>
      <c r="G1273" s="23" t="s">
        <v>45797</v>
      </c>
      <c r="H1273" s="23">
        <v>173</v>
      </c>
      <c r="I1273" s="23">
        <v>7.5</v>
      </c>
      <c r="J1273" s="23">
        <v>1297.5</v>
      </c>
      <c r="K1273" s="23"/>
      <c r="L1273" s="23"/>
    </row>
    <row r="1274" spans="1:12">
      <c r="A1274" s="23">
        <v>1271</v>
      </c>
      <c r="B1274" s="23" t="s">
        <v>45798</v>
      </c>
      <c r="C1274" s="23" t="s">
        <v>15</v>
      </c>
      <c r="D1274" s="23" t="s">
        <v>45441</v>
      </c>
      <c r="E1274" s="23" t="s">
        <v>45759</v>
      </c>
      <c r="F1274" s="23" t="s">
        <v>864</v>
      </c>
      <c r="G1274" s="23" t="s">
        <v>45799</v>
      </c>
      <c r="H1274" s="23">
        <v>139</v>
      </c>
      <c r="I1274" s="23">
        <v>7.5</v>
      </c>
      <c r="J1274" s="23">
        <v>1042.5</v>
      </c>
      <c r="K1274" s="23"/>
      <c r="L1274" s="23"/>
    </row>
    <row r="1275" spans="1:12">
      <c r="A1275" s="23">
        <v>1272</v>
      </c>
      <c r="B1275" s="23" t="s">
        <v>45800</v>
      </c>
      <c r="C1275" s="23" t="s">
        <v>15</v>
      </c>
      <c r="D1275" s="23" t="s">
        <v>45441</v>
      </c>
      <c r="E1275" s="23" t="s">
        <v>45759</v>
      </c>
      <c r="F1275" s="23" t="s">
        <v>1909</v>
      </c>
      <c r="G1275" s="23" t="s">
        <v>45801</v>
      </c>
      <c r="H1275" s="23">
        <v>139</v>
      </c>
      <c r="I1275" s="23">
        <v>7.5</v>
      </c>
      <c r="J1275" s="23">
        <v>1042.5</v>
      </c>
      <c r="K1275" s="23"/>
      <c r="L1275" s="23"/>
    </row>
    <row r="1276" spans="1:12">
      <c r="A1276" s="23">
        <v>1273</v>
      </c>
      <c r="B1276" s="23" t="s">
        <v>45802</v>
      </c>
      <c r="C1276" s="23" t="s">
        <v>15</v>
      </c>
      <c r="D1276" s="23" t="s">
        <v>45441</v>
      </c>
      <c r="E1276" s="23" t="s">
        <v>45759</v>
      </c>
      <c r="F1276" s="23" t="s">
        <v>67</v>
      </c>
      <c r="G1276" s="23" t="s">
        <v>45803</v>
      </c>
      <c r="H1276" s="23">
        <v>173</v>
      </c>
      <c r="I1276" s="23">
        <v>7.5</v>
      </c>
      <c r="J1276" s="23">
        <v>1297.5</v>
      </c>
      <c r="K1276" s="23"/>
      <c r="L1276" s="23"/>
    </row>
    <row r="1277" spans="1:12">
      <c r="A1277" s="23">
        <v>1274</v>
      </c>
      <c r="B1277" s="23" t="s">
        <v>45804</v>
      </c>
      <c r="C1277" s="23" t="s">
        <v>15</v>
      </c>
      <c r="D1277" s="23" t="s">
        <v>45441</v>
      </c>
      <c r="E1277" s="23" t="s">
        <v>45759</v>
      </c>
      <c r="F1277" s="23" t="s">
        <v>314</v>
      </c>
      <c r="G1277" s="23" t="s">
        <v>45805</v>
      </c>
      <c r="H1277" s="23">
        <v>243</v>
      </c>
      <c r="I1277" s="23">
        <v>7.5</v>
      </c>
      <c r="J1277" s="23">
        <v>1822.5</v>
      </c>
      <c r="K1277" s="23"/>
      <c r="L1277" s="23"/>
    </row>
    <row r="1278" spans="1:12">
      <c r="A1278" s="23">
        <v>1275</v>
      </c>
      <c r="B1278" s="23" t="s">
        <v>45806</v>
      </c>
      <c r="C1278" s="23" t="s">
        <v>15</v>
      </c>
      <c r="D1278" s="23" t="s">
        <v>45441</v>
      </c>
      <c r="E1278" s="23" t="s">
        <v>45759</v>
      </c>
      <c r="F1278" s="23" t="s">
        <v>512</v>
      </c>
      <c r="G1278" s="23" t="s">
        <v>45807</v>
      </c>
      <c r="H1278" s="23">
        <v>208</v>
      </c>
      <c r="I1278" s="23">
        <v>7.5</v>
      </c>
      <c r="J1278" s="23">
        <v>1560</v>
      </c>
      <c r="K1278" s="23"/>
      <c r="L1278" s="23"/>
    </row>
    <row r="1279" spans="1:12">
      <c r="A1279" s="23">
        <v>1276</v>
      </c>
      <c r="B1279" s="23" t="s">
        <v>45808</v>
      </c>
      <c r="C1279" s="23" t="s">
        <v>15</v>
      </c>
      <c r="D1279" s="23" t="s">
        <v>45441</v>
      </c>
      <c r="E1279" s="23" t="s">
        <v>45759</v>
      </c>
      <c r="F1279" s="23" t="s">
        <v>1649</v>
      </c>
      <c r="G1279" s="23" t="s">
        <v>45809</v>
      </c>
      <c r="H1279" s="23">
        <v>210</v>
      </c>
      <c r="I1279" s="23">
        <v>7.5</v>
      </c>
      <c r="J1279" s="23">
        <v>1575</v>
      </c>
      <c r="K1279" s="23" t="s">
        <v>43497</v>
      </c>
      <c r="L1279" s="23"/>
    </row>
    <row r="1280" spans="1:12">
      <c r="A1280" s="23">
        <v>1277</v>
      </c>
      <c r="B1280" s="23" t="s">
        <v>45810</v>
      </c>
      <c r="C1280" s="23" t="s">
        <v>15</v>
      </c>
      <c r="D1280" s="23" t="s">
        <v>45441</v>
      </c>
      <c r="E1280" s="23" t="s">
        <v>45759</v>
      </c>
      <c r="F1280" s="23" t="s">
        <v>688</v>
      </c>
      <c r="G1280" s="23" t="s">
        <v>45811</v>
      </c>
      <c r="H1280" s="23">
        <v>347</v>
      </c>
      <c r="I1280" s="23">
        <v>7.5</v>
      </c>
      <c r="J1280" s="23">
        <v>2602.5</v>
      </c>
      <c r="K1280" s="23" t="s">
        <v>43497</v>
      </c>
      <c r="L1280" s="23"/>
    </row>
    <row r="1281" spans="1:12">
      <c r="A1281" s="23">
        <v>1278</v>
      </c>
      <c r="B1281" s="23" t="s">
        <v>2966</v>
      </c>
      <c r="C1281" s="23" t="s">
        <v>15</v>
      </c>
      <c r="D1281" s="23" t="s">
        <v>45441</v>
      </c>
      <c r="E1281" s="23" t="s">
        <v>45759</v>
      </c>
      <c r="F1281" s="23" t="s">
        <v>2520</v>
      </c>
      <c r="G1281" s="23" t="s">
        <v>45812</v>
      </c>
      <c r="H1281" s="23">
        <v>173</v>
      </c>
      <c r="I1281" s="23">
        <v>7.5</v>
      </c>
      <c r="J1281" s="23">
        <v>1297.5</v>
      </c>
      <c r="K1281" s="23"/>
      <c r="L1281" s="23"/>
    </row>
    <row r="1282" spans="1:12">
      <c r="A1282" s="23">
        <v>1279</v>
      </c>
      <c r="B1282" s="23" t="s">
        <v>45813</v>
      </c>
      <c r="C1282" s="23" t="s">
        <v>15</v>
      </c>
      <c r="D1282" s="23" t="s">
        <v>45441</v>
      </c>
      <c r="E1282" s="23" t="s">
        <v>45759</v>
      </c>
      <c r="F1282" s="23" t="s">
        <v>5959</v>
      </c>
      <c r="G1282" s="23" t="s">
        <v>18457</v>
      </c>
      <c r="H1282" s="23">
        <v>104</v>
      </c>
      <c r="I1282" s="23">
        <v>7.5</v>
      </c>
      <c r="J1282" s="23">
        <v>780</v>
      </c>
      <c r="K1282" s="23"/>
      <c r="L1282" s="23"/>
    </row>
    <row r="1283" spans="1:12">
      <c r="A1283" s="23">
        <v>1280</v>
      </c>
      <c r="B1283" s="23" t="s">
        <v>45814</v>
      </c>
      <c r="C1283" s="23" t="s">
        <v>15</v>
      </c>
      <c r="D1283" s="23" t="s">
        <v>45441</v>
      </c>
      <c r="E1283" s="23" t="s">
        <v>45759</v>
      </c>
      <c r="F1283" s="23" t="s">
        <v>1528</v>
      </c>
      <c r="G1283" s="23" t="s">
        <v>45815</v>
      </c>
      <c r="H1283" s="23">
        <v>139</v>
      </c>
      <c r="I1283" s="23">
        <v>7.5</v>
      </c>
      <c r="J1283" s="23">
        <v>1042.5</v>
      </c>
      <c r="K1283" s="23"/>
      <c r="L1283" s="23"/>
    </row>
    <row r="1284" spans="1:12">
      <c r="A1284" s="23">
        <v>1281</v>
      </c>
      <c r="B1284" s="23" t="s">
        <v>45816</v>
      </c>
      <c r="C1284" s="23" t="s">
        <v>15</v>
      </c>
      <c r="D1284" s="23" t="s">
        <v>45441</v>
      </c>
      <c r="E1284" s="23" t="s">
        <v>45759</v>
      </c>
      <c r="F1284" s="23" t="s">
        <v>1053</v>
      </c>
      <c r="G1284" s="23" t="s">
        <v>27190</v>
      </c>
      <c r="H1284" s="23">
        <v>104</v>
      </c>
      <c r="I1284" s="23">
        <v>7.5</v>
      </c>
      <c r="J1284" s="23">
        <v>780</v>
      </c>
      <c r="K1284" s="23"/>
      <c r="L1284" s="23"/>
    </row>
    <row r="1285" spans="1:12">
      <c r="A1285" s="23">
        <v>1282</v>
      </c>
      <c r="B1285" s="23" t="s">
        <v>45817</v>
      </c>
      <c r="C1285" s="23" t="s">
        <v>15</v>
      </c>
      <c r="D1285" s="23" t="s">
        <v>45441</v>
      </c>
      <c r="E1285" s="23" t="s">
        <v>45759</v>
      </c>
      <c r="F1285" s="23" t="s">
        <v>1176</v>
      </c>
      <c r="G1285" s="23" t="s">
        <v>45818</v>
      </c>
      <c r="H1285" s="23">
        <v>173</v>
      </c>
      <c r="I1285" s="23">
        <v>7.5</v>
      </c>
      <c r="J1285" s="23">
        <v>1297.5</v>
      </c>
      <c r="K1285" s="23"/>
      <c r="L1285" s="23"/>
    </row>
    <row r="1286" spans="1:12">
      <c r="A1286" s="23">
        <v>1283</v>
      </c>
      <c r="B1286" s="23" t="s">
        <v>45819</v>
      </c>
      <c r="C1286" s="23" t="s">
        <v>15</v>
      </c>
      <c r="D1286" s="23" t="s">
        <v>45441</v>
      </c>
      <c r="E1286" s="23" t="s">
        <v>45759</v>
      </c>
      <c r="F1286" s="23" t="s">
        <v>12535</v>
      </c>
      <c r="G1286" s="23" t="s">
        <v>45820</v>
      </c>
      <c r="H1286" s="23">
        <v>139</v>
      </c>
      <c r="I1286" s="23">
        <v>7.5</v>
      </c>
      <c r="J1286" s="23">
        <v>1042.5</v>
      </c>
      <c r="K1286" s="23"/>
      <c r="L1286" s="23"/>
    </row>
    <row r="1287" spans="1:12">
      <c r="A1287" s="23">
        <v>1284</v>
      </c>
      <c r="B1287" s="23" t="s">
        <v>45821</v>
      </c>
      <c r="C1287" s="23" t="s">
        <v>15</v>
      </c>
      <c r="D1287" s="23" t="s">
        <v>45441</v>
      </c>
      <c r="E1287" s="23" t="s">
        <v>45822</v>
      </c>
      <c r="F1287" s="23" t="s">
        <v>611</v>
      </c>
      <c r="G1287" s="23" t="s">
        <v>45823</v>
      </c>
      <c r="H1287" s="23">
        <v>86</v>
      </c>
      <c r="I1287" s="23">
        <v>7.5</v>
      </c>
      <c r="J1287" s="23">
        <v>645</v>
      </c>
      <c r="K1287" s="23"/>
      <c r="L1287" s="23"/>
    </row>
    <row r="1288" spans="1:12">
      <c r="A1288" s="23">
        <v>1285</v>
      </c>
      <c r="B1288" s="23" t="s">
        <v>36199</v>
      </c>
      <c r="C1288" s="23" t="s">
        <v>15</v>
      </c>
      <c r="D1288" s="23" t="s">
        <v>45441</v>
      </c>
      <c r="E1288" s="23" t="s">
        <v>45822</v>
      </c>
      <c r="F1288" s="23" t="s">
        <v>761</v>
      </c>
      <c r="G1288" s="23" t="s">
        <v>45824</v>
      </c>
      <c r="H1288" s="23">
        <v>129</v>
      </c>
      <c r="I1288" s="23">
        <v>7.5</v>
      </c>
      <c r="J1288" s="23">
        <v>967.5</v>
      </c>
      <c r="K1288" s="23"/>
      <c r="L1288" s="23"/>
    </row>
    <row r="1289" spans="1:12">
      <c r="A1289" s="23">
        <v>1286</v>
      </c>
      <c r="B1289" s="23" t="s">
        <v>45825</v>
      </c>
      <c r="C1289" s="23" t="s">
        <v>15</v>
      </c>
      <c r="D1289" s="23" t="s">
        <v>45441</v>
      </c>
      <c r="E1289" s="23" t="s">
        <v>45822</v>
      </c>
      <c r="F1289" s="23" t="s">
        <v>587</v>
      </c>
      <c r="G1289" s="23" t="s">
        <v>45826</v>
      </c>
      <c r="H1289" s="23">
        <v>86</v>
      </c>
      <c r="I1289" s="23">
        <v>7.5</v>
      </c>
      <c r="J1289" s="23">
        <v>645</v>
      </c>
      <c r="K1289" s="23"/>
      <c r="L1289" s="23"/>
    </row>
    <row r="1290" spans="1:12">
      <c r="A1290" s="23">
        <v>1287</v>
      </c>
      <c r="B1290" s="23" t="s">
        <v>45827</v>
      </c>
      <c r="C1290" s="23" t="s">
        <v>15</v>
      </c>
      <c r="D1290" s="23" t="s">
        <v>45441</v>
      </c>
      <c r="E1290" s="23" t="s">
        <v>45822</v>
      </c>
      <c r="F1290" s="23" t="s">
        <v>1241</v>
      </c>
      <c r="G1290" s="23" t="s">
        <v>45828</v>
      </c>
      <c r="H1290" s="23">
        <v>86</v>
      </c>
      <c r="I1290" s="23">
        <v>7.5</v>
      </c>
      <c r="J1290" s="23">
        <v>645</v>
      </c>
      <c r="K1290" s="23" t="s">
        <v>43497</v>
      </c>
      <c r="L1290" s="23"/>
    </row>
    <row r="1291" spans="1:12">
      <c r="A1291" s="23">
        <v>1288</v>
      </c>
      <c r="B1291" s="23" t="s">
        <v>45829</v>
      </c>
      <c r="C1291" s="23" t="s">
        <v>15</v>
      </c>
      <c r="D1291" s="23" t="s">
        <v>45441</v>
      </c>
      <c r="E1291" s="23" t="s">
        <v>45822</v>
      </c>
      <c r="F1291" s="23" t="s">
        <v>667</v>
      </c>
      <c r="G1291" s="23" t="s">
        <v>45830</v>
      </c>
      <c r="H1291" s="23">
        <v>86</v>
      </c>
      <c r="I1291" s="23">
        <v>7.5</v>
      </c>
      <c r="J1291" s="23">
        <v>645</v>
      </c>
      <c r="K1291" s="23"/>
      <c r="L1291" s="23"/>
    </row>
    <row r="1292" spans="1:12">
      <c r="A1292" s="23">
        <v>1289</v>
      </c>
      <c r="B1292" s="23" t="s">
        <v>45831</v>
      </c>
      <c r="C1292" s="23" t="s">
        <v>15</v>
      </c>
      <c r="D1292" s="23" t="s">
        <v>45441</v>
      </c>
      <c r="E1292" s="23" t="s">
        <v>45822</v>
      </c>
      <c r="F1292" s="23" t="s">
        <v>1300</v>
      </c>
      <c r="G1292" s="23" t="s">
        <v>45832</v>
      </c>
      <c r="H1292" s="23">
        <v>64</v>
      </c>
      <c r="I1292" s="23">
        <v>7.5</v>
      </c>
      <c r="J1292" s="23">
        <v>480</v>
      </c>
      <c r="K1292" s="23"/>
      <c r="L1292" s="23"/>
    </row>
    <row r="1293" spans="1:12">
      <c r="A1293" s="23">
        <v>1290</v>
      </c>
      <c r="B1293" s="23" t="s">
        <v>45833</v>
      </c>
      <c r="C1293" s="23" t="s">
        <v>15</v>
      </c>
      <c r="D1293" s="23" t="s">
        <v>45441</v>
      </c>
      <c r="E1293" s="23" t="s">
        <v>45822</v>
      </c>
      <c r="F1293" s="23" t="s">
        <v>679</v>
      </c>
      <c r="G1293" s="23" t="s">
        <v>45834</v>
      </c>
      <c r="H1293" s="23">
        <v>86</v>
      </c>
      <c r="I1293" s="23">
        <v>7.5</v>
      </c>
      <c r="J1293" s="23">
        <v>645</v>
      </c>
      <c r="K1293" s="23"/>
      <c r="L1293" s="23"/>
    </row>
    <row r="1294" spans="1:12">
      <c r="A1294" s="23">
        <v>1291</v>
      </c>
      <c r="B1294" s="23" t="s">
        <v>35898</v>
      </c>
      <c r="C1294" s="23" t="s">
        <v>15</v>
      </c>
      <c r="D1294" s="23" t="s">
        <v>45441</v>
      </c>
      <c r="E1294" s="23" t="s">
        <v>45822</v>
      </c>
      <c r="F1294" s="23" t="s">
        <v>2011</v>
      </c>
      <c r="G1294" s="23" t="s">
        <v>45835</v>
      </c>
      <c r="H1294" s="23">
        <v>86</v>
      </c>
      <c r="I1294" s="23">
        <v>7.5</v>
      </c>
      <c r="J1294" s="23">
        <v>645</v>
      </c>
      <c r="K1294" s="23"/>
      <c r="L1294" s="23"/>
    </row>
    <row r="1295" spans="1:12">
      <c r="A1295" s="23">
        <v>1292</v>
      </c>
      <c r="B1295" s="23" t="s">
        <v>45836</v>
      </c>
      <c r="C1295" s="23" t="s">
        <v>15</v>
      </c>
      <c r="D1295" s="23" t="s">
        <v>45441</v>
      </c>
      <c r="E1295" s="23" t="s">
        <v>45822</v>
      </c>
      <c r="F1295" s="23" t="s">
        <v>1225</v>
      </c>
      <c r="G1295" s="23" t="s">
        <v>45837</v>
      </c>
      <c r="H1295" s="23">
        <v>150</v>
      </c>
      <c r="I1295" s="23">
        <v>7.5</v>
      </c>
      <c r="J1295" s="23">
        <v>1125</v>
      </c>
      <c r="K1295" s="23" t="s">
        <v>43497</v>
      </c>
      <c r="L1295" s="23"/>
    </row>
    <row r="1296" spans="1:12">
      <c r="A1296" s="23">
        <v>1293</v>
      </c>
      <c r="B1296" s="23" t="s">
        <v>45838</v>
      </c>
      <c r="C1296" s="23" t="s">
        <v>15</v>
      </c>
      <c r="D1296" s="23" t="s">
        <v>45441</v>
      </c>
      <c r="E1296" s="23" t="s">
        <v>45822</v>
      </c>
      <c r="F1296" s="23" t="s">
        <v>2424</v>
      </c>
      <c r="G1296" s="23" t="s">
        <v>45839</v>
      </c>
      <c r="H1296" s="23">
        <v>64</v>
      </c>
      <c r="I1296" s="23">
        <v>7.5</v>
      </c>
      <c r="J1296" s="23">
        <v>480</v>
      </c>
      <c r="K1296" s="23" t="s">
        <v>43497</v>
      </c>
      <c r="L1296" s="23"/>
    </row>
    <row r="1297" spans="1:12">
      <c r="A1297" s="23">
        <v>1294</v>
      </c>
      <c r="B1297" s="23" t="s">
        <v>45840</v>
      </c>
      <c r="C1297" s="23" t="s">
        <v>15</v>
      </c>
      <c r="D1297" s="23" t="s">
        <v>45441</v>
      </c>
      <c r="E1297" s="23" t="s">
        <v>45822</v>
      </c>
      <c r="F1297" s="23" t="s">
        <v>799</v>
      </c>
      <c r="G1297" s="23" t="s">
        <v>45841</v>
      </c>
      <c r="H1297" s="23">
        <v>129</v>
      </c>
      <c r="I1297" s="23">
        <v>7.5</v>
      </c>
      <c r="J1297" s="23">
        <v>967.5</v>
      </c>
      <c r="K1297" s="23"/>
      <c r="L1297" s="23"/>
    </row>
    <row r="1298" spans="1:12">
      <c r="A1298" s="23">
        <v>1295</v>
      </c>
      <c r="B1298" s="23" t="s">
        <v>45842</v>
      </c>
      <c r="C1298" s="23" t="s">
        <v>15</v>
      </c>
      <c r="D1298" s="23" t="s">
        <v>45441</v>
      </c>
      <c r="E1298" s="23" t="s">
        <v>45822</v>
      </c>
      <c r="F1298" s="23" t="s">
        <v>479</v>
      </c>
      <c r="G1298" s="23" t="s">
        <v>45843</v>
      </c>
      <c r="H1298" s="23">
        <v>107</v>
      </c>
      <c r="I1298" s="23">
        <v>7.5</v>
      </c>
      <c r="J1298" s="23">
        <v>802.5</v>
      </c>
      <c r="K1298" s="23"/>
      <c r="L1298" s="23"/>
    </row>
    <row r="1299" spans="1:12">
      <c r="A1299" s="23">
        <v>1296</v>
      </c>
      <c r="B1299" s="23" t="s">
        <v>45844</v>
      </c>
      <c r="C1299" s="23" t="s">
        <v>15</v>
      </c>
      <c r="D1299" s="23" t="s">
        <v>45441</v>
      </c>
      <c r="E1299" s="23" t="s">
        <v>45822</v>
      </c>
      <c r="F1299" s="23" t="s">
        <v>3866</v>
      </c>
      <c r="G1299" s="23" t="s">
        <v>45845</v>
      </c>
      <c r="H1299" s="23">
        <v>172</v>
      </c>
      <c r="I1299" s="23">
        <v>7.5</v>
      </c>
      <c r="J1299" s="23">
        <v>1290</v>
      </c>
      <c r="K1299" s="23"/>
      <c r="L1299" s="23"/>
    </row>
    <row r="1300" spans="1:12">
      <c r="A1300" s="23">
        <v>1297</v>
      </c>
      <c r="B1300" s="23" t="s">
        <v>45846</v>
      </c>
      <c r="C1300" s="23" t="s">
        <v>15</v>
      </c>
      <c r="D1300" s="23" t="s">
        <v>45441</v>
      </c>
      <c r="E1300" s="23" t="s">
        <v>45822</v>
      </c>
      <c r="F1300" s="23" t="s">
        <v>10870</v>
      </c>
      <c r="G1300" s="23" t="s">
        <v>45847</v>
      </c>
      <c r="H1300" s="23">
        <v>236</v>
      </c>
      <c r="I1300" s="23">
        <v>7.5</v>
      </c>
      <c r="J1300" s="23">
        <v>1770</v>
      </c>
      <c r="K1300" s="23"/>
      <c r="L1300" s="23"/>
    </row>
    <row r="1301" spans="1:12">
      <c r="A1301" s="23">
        <v>1298</v>
      </c>
      <c r="B1301" s="23" t="s">
        <v>45848</v>
      </c>
      <c r="C1301" s="23" t="s">
        <v>15</v>
      </c>
      <c r="D1301" s="23" t="s">
        <v>45441</v>
      </c>
      <c r="E1301" s="23" t="s">
        <v>45822</v>
      </c>
      <c r="F1301" s="23" t="s">
        <v>579</v>
      </c>
      <c r="G1301" s="23" t="s">
        <v>45849</v>
      </c>
      <c r="H1301" s="23">
        <v>86</v>
      </c>
      <c r="I1301" s="23">
        <v>7.5</v>
      </c>
      <c r="J1301" s="23">
        <v>645</v>
      </c>
      <c r="K1301" s="23" t="s">
        <v>43497</v>
      </c>
      <c r="L1301" s="23"/>
    </row>
    <row r="1302" spans="1:12">
      <c r="A1302" s="23">
        <v>1299</v>
      </c>
      <c r="B1302" s="23" t="s">
        <v>45850</v>
      </c>
      <c r="C1302" s="23" t="s">
        <v>15</v>
      </c>
      <c r="D1302" s="23" t="s">
        <v>45441</v>
      </c>
      <c r="E1302" s="23" t="s">
        <v>45822</v>
      </c>
      <c r="F1302" s="23" t="s">
        <v>7226</v>
      </c>
      <c r="G1302" s="23" t="s">
        <v>45851</v>
      </c>
      <c r="H1302" s="23">
        <v>107</v>
      </c>
      <c r="I1302" s="23">
        <v>7.5</v>
      </c>
      <c r="J1302" s="23">
        <v>802.5</v>
      </c>
      <c r="K1302" s="23"/>
      <c r="L1302" s="23"/>
    </row>
    <row r="1303" spans="1:12">
      <c r="A1303" s="23">
        <v>1300</v>
      </c>
      <c r="B1303" s="23" t="s">
        <v>3373</v>
      </c>
      <c r="C1303" s="23" t="s">
        <v>15</v>
      </c>
      <c r="D1303" s="23" t="s">
        <v>45441</v>
      </c>
      <c r="E1303" s="23" t="s">
        <v>45822</v>
      </c>
      <c r="F1303" s="23" t="s">
        <v>1336</v>
      </c>
      <c r="G1303" s="23" t="s">
        <v>45852</v>
      </c>
      <c r="H1303" s="23">
        <v>129</v>
      </c>
      <c r="I1303" s="23">
        <v>7.5</v>
      </c>
      <c r="J1303" s="23">
        <v>967.5</v>
      </c>
      <c r="K1303" s="23"/>
      <c r="L1303" s="23"/>
    </row>
    <row r="1304" spans="1:12">
      <c r="A1304" s="23">
        <v>1301</v>
      </c>
      <c r="B1304" s="23" t="s">
        <v>45853</v>
      </c>
      <c r="C1304" s="23" t="s">
        <v>15</v>
      </c>
      <c r="D1304" s="23" t="s">
        <v>45441</v>
      </c>
      <c r="E1304" s="23" t="s">
        <v>45822</v>
      </c>
      <c r="F1304" s="23" t="s">
        <v>4548</v>
      </c>
      <c r="G1304" s="23" t="s">
        <v>45854</v>
      </c>
      <c r="H1304" s="23">
        <v>43</v>
      </c>
      <c r="I1304" s="23">
        <v>7.5</v>
      </c>
      <c r="J1304" s="23">
        <v>322.5</v>
      </c>
      <c r="K1304" s="23"/>
      <c r="L1304" s="23"/>
    </row>
    <row r="1305" spans="1:12">
      <c r="A1305" s="23">
        <v>1302</v>
      </c>
      <c r="B1305" s="23" t="s">
        <v>45855</v>
      </c>
      <c r="C1305" s="23" t="s">
        <v>15</v>
      </c>
      <c r="D1305" s="23" t="s">
        <v>45441</v>
      </c>
      <c r="E1305" s="23" t="s">
        <v>45822</v>
      </c>
      <c r="F1305" s="23" t="s">
        <v>537</v>
      </c>
      <c r="G1305" s="23" t="s">
        <v>45856</v>
      </c>
      <c r="H1305" s="23">
        <v>86</v>
      </c>
      <c r="I1305" s="23">
        <v>7.5</v>
      </c>
      <c r="J1305" s="23">
        <v>645</v>
      </c>
      <c r="K1305" s="23" t="s">
        <v>43497</v>
      </c>
      <c r="L1305" s="23"/>
    </row>
    <row r="1306" spans="1:12">
      <c r="A1306" s="23">
        <v>1303</v>
      </c>
      <c r="B1306" s="23" t="s">
        <v>45857</v>
      </c>
      <c r="C1306" s="23" t="s">
        <v>15</v>
      </c>
      <c r="D1306" s="23" t="s">
        <v>45441</v>
      </c>
      <c r="E1306" s="23" t="s">
        <v>45822</v>
      </c>
      <c r="F1306" s="23" t="s">
        <v>13776</v>
      </c>
      <c r="G1306" s="23" t="s">
        <v>45858</v>
      </c>
      <c r="H1306" s="23">
        <v>172</v>
      </c>
      <c r="I1306" s="23">
        <v>7.5</v>
      </c>
      <c r="J1306" s="23">
        <v>1290</v>
      </c>
      <c r="K1306" s="23"/>
      <c r="L1306" s="23"/>
    </row>
    <row r="1307" spans="1:12">
      <c r="A1307" s="23">
        <v>1304</v>
      </c>
      <c r="B1307" s="23" t="s">
        <v>16449</v>
      </c>
      <c r="C1307" s="23" t="s">
        <v>15</v>
      </c>
      <c r="D1307" s="23" t="s">
        <v>45441</v>
      </c>
      <c r="E1307" s="23" t="s">
        <v>45822</v>
      </c>
      <c r="F1307" s="23" t="s">
        <v>448</v>
      </c>
      <c r="G1307" s="23" t="s">
        <v>45859</v>
      </c>
      <c r="H1307" s="23">
        <v>43</v>
      </c>
      <c r="I1307" s="23">
        <v>7.5</v>
      </c>
      <c r="J1307" s="23">
        <v>322.5</v>
      </c>
      <c r="K1307" s="23" t="s">
        <v>43497</v>
      </c>
      <c r="L1307" s="23"/>
    </row>
    <row r="1308" spans="1:12">
      <c r="A1308" s="23">
        <v>1305</v>
      </c>
      <c r="B1308" s="23" t="s">
        <v>45860</v>
      </c>
      <c r="C1308" s="23" t="s">
        <v>15</v>
      </c>
      <c r="D1308" s="23" t="s">
        <v>45441</v>
      </c>
      <c r="E1308" s="23" t="s">
        <v>45822</v>
      </c>
      <c r="F1308" s="23" t="s">
        <v>1163</v>
      </c>
      <c r="G1308" s="23" t="s">
        <v>45861</v>
      </c>
      <c r="H1308" s="23">
        <v>43</v>
      </c>
      <c r="I1308" s="23">
        <v>7.5</v>
      </c>
      <c r="J1308" s="23">
        <v>322.5</v>
      </c>
      <c r="K1308" s="23"/>
      <c r="L1308" s="23"/>
    </row>
    <row r="1309" spans="1:12">
      <c r="A1309" s="23">
        <v>1306</v>
      </c>
      <c r="B1309" s="23" t="s">
        <v>45862</v>
      </c>
      <c r="C1309" s="23" t="s">
        <v>15</v>
      </c>
      <c r="D1309" s="23" t="s">
        <v>45441</v>
      </c>
      <c r="E1309" s="23" t="s">
        <v>45822</v>
      </c>
      <c r="F1309" s="23" t="s">
        <v>190</v>
      </c>
      <c r="G1309" s="23" t="s">
        <v>45863</v>
      </c>
      <c r="H1309" s="23">
        <v>86</v>
      </c>
      <c r="I1309" s="23">
        <v>7.5</v>
      </c>
      <c r="J1309" s="23">
        <v>645</v>
      </c>
      <c r="K1309" s="23" t="s">
        <v>43497</v>
      </c>
      <c r="L1309" s="23"/>
    </row>
    <row r="1310" spans="1:12">
      <c r="A1310" s="23">
        <v>1307</v>
      </c>
      <c r="B1310" s="23" t="s">
        <v>45864</v>
      </c>
      <c r="C1310" s="23" t="s">
        <v>15</v>
      </c>
      <c r="D1310" s="23" t="s">
        <v>45441</v>
      </c>
      <c r="E1310" s="23" t="s">
        <v>45822</v>
      </c>
      <c r="F1310" s="23" t="s">
        <v>73</v>
      </c>
      <c r="G1310" s="23" t="s">
        <v>45865</v>
      </c>
      <c r="H1310" s="23">
        <v>86</v>
      </c>
      <c r="I1310" s="23">
        <v>7.5</v>
      </c>
      <c r="J1310" s="23">
        <v>645</v>
      </c>
      <c r="K1310" s="23"/>
      <c r="L1310" s="23"/>
    </row>
    <row r="1311" spans="1:12">
      <c r="A1311" s="23">
        <v>1308</v>
      </c>
      <c r="B1311" s="23" t="s">
        <v>45866</v>
      </c>
      <c r="C1311" s="23" t="s">
        <v>15</v>
      </c>
      <c r="D1311" s="23" t="s">
        <v>45441</v>
      </c>
      <c r="E1311" s="23" t="s">
        <v>45822</v>
      </c>
      <c r="F1311" s="23" t="s">
        <v>741</v>
      </c>
      <c r="G1311" s="23" t="s">
        <v>45867</v>
      </c>
      <c r="H1311" s="23">
        <v>64</v>
      </c>
      <c r="I1311" s="23">
        <v>7.5</v>
      </c>
      <c r="J1311" s="23">
        <v>480</v>
      </c>
      <c r="K1311" s="23"/>
      <c r="L1311" s="23"/>
    </row>
    <row r="1312" spans="1:12">
      <c r="A1312" s="23">
        <v>1309</v>
      </c>
      <c r="B1312" s="23" t="s">
        <v>45868</v>
      </c>
      <c r="C1312" s="23" t="s">
        <v>15</v>
      </c>
      <c r="D1312" s="23" t="s">
        <v>45441</v>
      </c>
      <c r="E1312" s="23" t="s">
        <v>45822</v>
      </c>
      <c r="F1312" s="23" t="s">
        <v>512</v>
      </c>
      <c r="G1312" s="23" t="s">
        <v>45869</v>
      </c>
      <c r="H1312" s="23">
        <v>86</v>
      </c>
      <c r="I1312" s="23">
        <v>7.5</v>
      </c>
      <c r="J1312" s="23">
        <v>645</v>
      </c>
      <c r="K1312" s="23"/>
      <c r="L1312" s="23"/>
    </row>
    <row r="1313" spans="1:12">
      <c r="A1313" s="23">
        <v>1310</v>
      </c>
      <c r="B1313" s="23" t="s">
        <v>45870</v>
      </c>
      <c r="C1313" s="23" t="s">
        <v>15</v>
      </c>
      <c r="D1313" s="23" t="s">
        <v>45441</v>
      </c>
      <c r="E1313" s="23" t="s">
        <v>45822</v>
      </c>
      <c r="F1313" s="23" t="s">
        <v>576</v>
      </c>
      <c r="G1313" s="23" t="s">
        <v>45871</v>
      </c>
      <c r="H1313" s="23">
        <v>86</v>
      </c>
      <c r="I1313" s="23">
        <v>7.5</v>
      </c>
      <c r="J1313" s="23">
        <v>645</v>
      </c>
      <c r="K1313" s="23" t="s">
        <v>43497</v>
      </c>
      <c r="L1313" s="23"/>
    </row>
    <row r="1314" spans="1:12">
      <c r="A1314" s="23">
        <v>1311</v>
      </c>
      <c r="B1314" s="23" t="s">
        <v>45872</v>
      </c>
      <c r="C1314" s="23" t="s">
        <v>15</v>
      </c>
      <c r="D1314" s="23" t="s">
        <v>45441</v>
      </c>
      <c r="E1314" s="23" t="s">
        <v>45822</v>
      </c>
      <c r="F1314" s="23" t="s">
        <v>17832</v>
      </c>
      <c r="G1314" s="23" t="s">
        <v>45873</v>
      </c>
      <c r="H1314" s="23">
        <v>64</v>
      </c>
      <c r="I1314" s="23">
        <v>7.5</v>
      </c>
      <c r="J1314" s="23">
        <v>480</v>
      </c>
      <c r="K1314" s="23" t="s">
        <v>43497</v>
      </c>
      <c r="L1314" s="23"/>
    </row>
    <row r="1315" spans="1:12">
      <c r="A1315" s="23">
        <v>1312</v>
      </c>
      <c r="B1315" s="23" t="s">
        <v>22516</v>
      </c>
      <c r="C1315" s="23" t="s">
        <v>15</v>
      </c>
      <c r="D1315" s="23" t="s">
        <v>45441</v>
      </c>
      <c r="E1315" s="23" t="s">
        <v>45822</v>
      </c>
      <c r="F1315" s="23" t="s">
        <v>524</v>
      </c>
      <c r="G1315" s="23" t="s">
        <v>45874</v>
      </c>
      <c r="H1315" s="23">
        <v>43</v>
      </c>
      <c r="I1315" s="23">
        <v>7.5</v>
      </c>
      <c r="J1315" s="23">
        <v>322.5</v>
      </c>
      <c r="K1315" s="23"/>
      <c r="L1315" s="23"/>
    </row>
    <row r="1316" spans="1:12">
      <c r="A1316" s="23">
        <v>1313</v>
      </c>
      <c r="B1316" s="23" t="s">
        <v>45875</v>
      </c>
      <c r="C1316" s="23" t="s">
        <v>15</v>
      </c>
      <c r="D1316" s="23" t="s">
        <v>45441</v>
      </c>
      <c r="E1316" s="23" t="s">
        <v>45822</v>
      </c>
      <c r="F1316" s="23" t="s">
        <v>2159</v>
      </c>
      <c r="G1316" s="23" t="s">
        <v>45876</v>
      </c>
      <c r="H1316" s="23">
        <v>85</v>
      </c>
      <c r="I1316" s="23">
        <v>7.5</v>
      </c>
      <c r="J1316" s="23">
        <v>637.5</v>
      </c>
      <c r="K1316" s="23"/>
      <c r="L1316" s="23"/>
    </row>
    <row r="1317" spans="1:12">
      <c r="A1317" s="23">
        <v>1314</v>
      </c>
      <c r="B1317" s="23" t="s">
        <v>45877</v>
      </c>
      <c r="C1317" s="23" t="s">
        <v>15</v>
      </c>
      <c r="D1317" s="23" t="s">
        <v>45441</v>
      </c>
      <c r="E1317" s="23" t="s">
        <v>45822</v>
      </c>
      <c r="F1317" s="23" t="s">
        <v>6203</v>
      </c>
      <c r="G1317" s="23" t="s">
        <v>45878</v>
      </c>
      <c r="H1317" s="23">
        <v>107</v>
      </c>
      <c r="I1317" s="23">
        <v>7.5</v>
      </c>
      <c r="J1317" s="23">
        <v>802.5</v>
      </c>
      <c r="K1317" s="23"/>
      <c r="L1317" s="23"/>
    </row>
    <row r="1318" spans="1:12">
      <c r="A1318" s="23">
        <v>1315</v>
      </c>
      <c r="B1318" s="23" t="s">
        <v>45879</v>
      </c>
      <c r="C1318" s="23" t="s">
        <v>15</v>
      </c>
      <c r="D1318" s="23" t="s">
        <v>45441</v>
      </c>
      <c r="E1318" s="23" t="s">
        <v>45822</v>
      </c>
      <c r="F1318" s="23" t="s">
        <v>573</v>
      </c>
      <c r="G1318" s="23" t="s">
        <v>45880</v>
      </c>
      <c r="H1318" s="23">
        <v>150</v>
      </c>
      <c r="I1318" s="23">
        <v>7.5</v>
      </c>
      <c r="J1318" s="23">
        <v>1125</v>
      </c>
      <c r="K1318" s="23"/>
      <c r="L1318" s="23"/>
    </row>
    <row r="1319" spans="1:12">
      <c r="A1319" s="23">
        <v>1316</v>
      </c>
      <c r="B1319" s="23" t="s">
        <v>18456</v>
      </c>
      <c r="C1319" s="23" t="s">
        <v>15</v>
      </c>
      <c r="D1319" s="23" t="s">
        <v>45441</v>
      </c>
      <c r="E1319" s="23" t="s">
        <v>45822</v>
      </c>
      <c r="F1319" s="23" t="s">
        <v>6422</v>
      </c>
      <c r="G1319" s="23" t="s">
        <v>45881</v>
      </c>
      <c r="H1319" s="23">
        <v>215</v>
      </c>
      <c r="I1319" s="23">
        <v>7.5</v>
      </c>
      <c r="J1319" s="23">
        <v>1612.5</v>
      </c>
      <c r="K1319" s="23"/>
      <c r="L1319" s="23"/>
    </row>
    <row r="1320" spans="1:12">
      <c r="A1320" s="23">
        <v>1317</v>
      </c>
      <c r="B1320" s="23" t="s">
        <v>45882</v>
      </c>
      <c r="C1320" s="23" t="s">
        <v>15</v>
      </c>
      <c r="D1320" s="23" t="s">
        <v>45441</v>
      </c>
      <c r="E1320" s="23" t="s">
        <v>45822</v>
      </c>
      <c r="F1320" s="23" t="s">
        <v>1652</v>
      </c>
      <c r="G1320" s="23" t="s">
        <v>45883</v>
      </c>
      <c r="H1320" s="23">
        <v>193</v>
      </c>
      <c r="I1320" s="23">
        <v>7.5</v>
      </c>
      <c r="J1320" s="23">
        <v>1447.5</v>
      </c>
      <c r="K1320" s="23"/>
      <c r="L1320" s="23"/>
    </row>
    <row r="1321" spans="1:12">
      <c r="A1321" s="23">
        <v>1318</v>
      </c>
      <c r="B1321" s="23" t="s">
        <v>45884</v>
      </c>
      <c r="C1321" s="23" t="s">
        <v>15</v>
      </c>
      <c r="D1321" s="23" t="s">
        <v>45441</v>
      </c>
      <c r="E1321" s="23" t="s">
        <v>45822</v>
      </c>
      <c r="F1321" s="23" t="s">
        <v>1605</v>
      </c>
      <c r="G1321" s="23" t="s">
        <v>45885</v>
      </c>
      <c r="H1321" s="23">
        <v>86</v>
      </c>
      <c r="I1321" s="23">
        <v>7.5</v>
      </c>
      <c r="J1321" s="23">
        <v>645</v>
      </c>
      <c r="K1321" s="23"/>
      <c r="L1321" s="23"/>
    </row>
    <row r="1322" spans="1:12">
      <c r="A1322" s="23">
        <v>1319</v>
      </c>
      <c r="B1322" s="23" t="s">
        <v>45886</v>
      </c>
      <c r="C1322" s="23" t="s">
        <v>15</v>
      </c>
      <c r="D1322" s="23" t="s">
        <v>45441</v>
      </c>
      <c r="E1322" s="23" t="s">
        <v>45822</v>
      </c>
      <c r="F1322" s="23" t="s">
        <v>741</v>
      </c>
      <c r="G1322" s="23" t="s">
        <v>45887</v>
      </c>
      <c r="H1322" s="23">
        <v>86</v>
      </c>
      <c r="I1322" s="23">
        <v>7.5</v>
      </c>
      <c r="J1322" s="23">
        <v>645</v>
      </c>
      <c r="K1322" s="23"/>
      <c r="L1322" s="23"/>
    </row>
    <row r="1323" spans="1:12">
      <c r="A1323" s="23">
        <v>1320</v>
      </c>
      <c r="B1323" s="23" t="s">
        <v>45888</v>
      </c>
      <c r="C1323" s="23" t="s">
        <v>15</v>
      </c>
      <c r="D1323" s="23" t="s">
        <v>45441</v>
      </c>
      <c r="E1323" s="23" t="s">
        <v>45822</v>
      </c>
      <c r="F1323" s="23" t="s">
        <v>1115</v>
      </c>
      <c r="G1323" s="23" t="s">
        <v>45889</v>
      </c>
      <c r="H1323" s="23">
        <v>64</v>
      </c>
      <c r="I1323" s="23">
        <v>7.5</v>
      </c>
      <c r="J1323" s="23">
        <v>480</v>
      </c>
      <c r="K1323" s="23"/>
      <c r="L1323" s="23"/>
    </row>
    <row r="1324" spans="1:12">
      <c r="A1324" s="23">
        <v>1321</v>
      </c>
      <c r="B1324" s="23" t="s">
        <v>45890</v>
      </c>
      <c r="C1324" s="23" t="s">
        <v>15</v>
      </c>
      <c r="D1324" s="23" t="s">
        <v>45441</v>
      </c>
      <c r="E1324" s="23" t="s">
        <v>45822</v>
      </c>
      <c r="F1324" s="23" t="s">
        <v>1038</v>
      </c>
      <c r="G1324" s="23" t="s">
        <v>45891</v>
      </c>
      <c r="H1324" s="23">
        <v>86</v>
      </c>
      <c r="I1324" s="23">
        <v>7.5</v>
      </c>
      <c r="J1324" s="23">
        <v>645</v>
      </c>
      <c r="K1324" s="23"/>
      <c r="L1324" s="23"/>
    </row>
    <row r="1325" spans="1:12">
      <c r="A1325" s="23">
        <v>1322</v>
      </c>
      <c r="B1325" s="23" t="s">
        <v>45892</v>
      </c>
      <c r="C1325" s="23" t="s">
        <v>15</v>
      </c>
      <c r="D1325" s="23" t="s">
        <v>45441</v>
      </c>
      <c r="E1325" s="23" t="s">
        <v>45822</v>
      </c>
      <c r="F1325" s="23" t="s">
        <v>537</v>
      </c>
      <c r="G1325" s="23" t="s">
        <v>45893</v>
      </c>
      <c r="H1325" s="23">
        <v>129</v>
      </c>
      <c r="I1325" s="23">
        <v>7.5</v>
      </c>
      <c r="J1325" s="23">
        <v>967.5</v>
      </c>
      <c r="K1325" s="23"/>
      <c r="L1325" s="23"/>
    </row>
    <row r="1326" spans="1:12">
      <c r="A1326" s="23">
        <v>1323</v>
      </c>
      <c r="B1326" s="23" t="s">
        <v>45894</v>
      </c>
      <c r="C1326" s="23" t="s">
        <v>15</v>
      </c>
      <c r="D1326" s="23" t="s">
        <v>45441</v>
      </c>
      <c r="E1326" s="23" t="s">
        <v>45822</v>
      </c>
      <c r="F1326" s="23" t="s">
        <v>1528</v>
      </c>
      <c r="G1326" s="23" t="s">
        <v>45895</v>
      </c>
      <c r="H1326" s="23">
        <v>86</v>
      </c>
      <c r="I1326" s="23">
        <v>7.5</v>
      </c>
      <c r="J1326" s="23">
        <v>645</v>
      </c>
      <c r="K1326" s="23" t="s">
        <v>43497</v>
      </c>
      <c r="L1326" s="23"/>
    </row>
    <row r="1327" spans="1:12">
      <c r="A1327" s="23">
        <v>1324</v>
      </c>
      <c r="B1327" s="23" t="s">
        <v>45896</v>
      </c>
      <c r="C1327" s="23" t="s">
        <v>15</v>
      </c>
      <c r="D1327" s="23" t="s">
        <v>45441</v>
      </c>
      <c r="E1327" s="23" t="s">
        <v>45822</v>
      </c>
      <c r="F1327" s="23" t="s">
        <v>489</v>
      </c>
      <c r="G1327" s="23" t="s">
        <v>45897</v>
      </c>
      <c r="H1327" s="23">
        <v>64</v>
      </c>
      <c r="I1327" s="23">
        <v>7.5</v>
      </c>
      <c r="J1327" s="23">
        <v>480</v>
      </c>
      <c r="K1327" s="23"/>
      <c r="L1327" s="23"/>
    </row>
    <row r="1328" spans="1:12">
      <c r="A1328" s="23">
        <v>1325</v>
      </c>
      <c r="B1328" s="23" t="s">
        <v>45898</v>
      </c>
      <c r="C1328" s="23" t="s">
        <v>15</v>
      </c>
      <c r="D1328" s="23" t="s">
        <v>45441</v>
      </c>
      <c r="E1328" s="23" t="s">
        <v>45822</v>
      </c>
      <c r="F1328" s="23" t="s">
        <v>3988</v>
      </c>
      <c r="G1328" s="23" t="s">
        <v>45899</v>
      </c>
      <c r="H1328" s="23">
        <v>193</v>
      </c>
      <c r="I1328" s="23">
        <v>7.5</v>
      </c>
      <c r="J1328" s="23">
        <v>1447.5</v>
      </c>
      <c r="K1328" s="23" t="s">
        <v>43497</v>
      </c>
      <c r="L1328" s="23"/>
    </row>
    <row r="1329" spans="1:12">
      <c r="A1329" s="23">
        <v>1326</v>
      </c>
      <c r="B1329" s="23" t="s">
        <v>45900</v>
      </c>
      <c r="C1329" s="23" t="s">
        <v>15</v>
      </c>
      <c r="D1329" s="23" t="s">
        <v>45441</v>
      </c>
      <c r="E1329" s="23" t="s">
        <v>45822</v>
      </c>
      <c r="F1329" s="23" t="s">
        <v>263</v>
      </c>
      <c r="G1329" s="23" t="s">
        <v>45901</v>
      </c>
      <c r="H1329" s="23">
        <v>107</v>
      </c>
      <c r="I1329" s="23">
        <v>7.5</v>
      </c>
      <c r="J1329" s="23">
        <v>802.5</v>
      </c>
      <c r="K1329" s="23"/>
      <c r="L1329" s="23"/>
    </row>
    <row r="1330" spans="1:12">
      <c r="A1330" s="23">
        <v>1327</v>
      </c>
      <c r="B1330" s="23" t="s">
        <v>24430</v>
      </c>
      <c r="C1330" s="23" t="s">
        <v>15</v>
      </c>
      <c r="D1330" s="23" t="s">
        <v>45441</v>
      </c>
      <c r="E1330" s="23" t="s">
        <v>45822</v>
      </c>
      <c r="F1330" s="23" t="s">
        <v>3452</v>
      </c>
      <c r="G1330" s="23" t="s">
        <v>45902</v>
      </c>
      <c r="H1330" s="23">
        <v>43</v>
      </c>
      <c r="I1330" s="23">
        <v>7.5</v>
      </c>
      <c r="J1330" s="23">
        <v>322.5</v>
      </c>
      <c r="K1330" s="23"/>
      <c r="L1330" s="23"/>
    </row>
    <row r="1331" spans="1:12">
      <c r="A1331" s="23">
        <v>1328</v>
      </c>
      <c r="B1331" s="23" t="s">
        <v>45903</v>
      </c>
      <c r="C1331" s="23" t="s">
        <v>15</v>
      </c>
      <c r="D1331" s="23" t="s">
        <v>45441</v>
      </c>
      <c r="E1331" s="23" t="s">
        <v>45822</v>
      </c>
      <c r="F1331" s="23" t="s">
        <v>165</v>
      </c>
      <c r="G1331" s="23" t="s">
        <v>45904</v>
      </c>
      <c r="H1331" s="23">
        <v>129</v>
      </c>
      <c r="I1331" s="23">
        <v>7.5</v>
      </c>
      <c r="J1331" s="23">
        <v>967.5</v>
      </c>
      <c r="K1331" s="23" t="s">
        <v>43497</v>
      </c>
      <c r="L1331" s="23"/>
    </row>
    <row r="1332" spans="1:12">
      <c r="A1332" s="23">
        <v>1329</v>
      </c>
      <c r="B1332" s="23" t="s">
        <v>45905</v>
      </c>
      <c r="C1332" s="23" t="s">
        <v>15</v>
      </c>
      <c r="D1332" s="23" t="s">
        <v>45441</v>
      </c>
      <c r="E1332" s="23" t="s">
        <v>45822</v>
      </c>
      <c r="F1332" s="23" t="s">
        <v>135</v>
      </c>
      <c r="G1332" s="23" t="s">
        <v>45906</v>
      </c>
      <c r="H1332" s="23">
        <v>64</v>
      </c>
      <c r="I1332" s="23">
        <v>7.5</v>
      </c>
      <c r="J1332" s="23">
        <v>480</v>
      </c>
      <c r="K1332" s="23"/>
      <c r="L1332" s="23"/>
    </row>
    <row r="1333" spans="1:12">
      <c r="A1333" s="23">
        <v>1330</v>
      </c>
      <c r="B1333" s="23" t="s">
        <v>45907</v>
      </c>
      <c r="C1333" s="23" t="s">
        <v>15</v>
      </c>
      <c r="D1333" s="23" t="s">
        <v>45441</v>
      </c>
      <c r="E1333" s="23" t="s">
        <v>45822</v>
      </c>
      <c r="F1333" s="23" t="s">
        <v>5464</v>
      </c>
      <c r="G1333" s="23" t="s">
        <v>45908</v>
      </c>
      <c r="H1333" s="23">
        <v>86</v>
      </c>
      <c r="I1333" s="23">
        <v>7.5</v>
      </c>
      <c r="J1333" s="23">
        <v>645</v>
      </c>
      <c r="K1333" s="23"/>
      <c r="L1333" s="23"/>
    </row>
    <row r="1334" spans="1:12">
      <c r="A1334" s="23">
        <v>1331</v>
      </c>
      <c r="B1334" s="23" t="s">
        <v>45909</v>
      </c>
      <c r="C1334" s="23" t="s">
        <v>15</v>
      </c>
      <c r="D1334" s="23" t="s">
        <v>45441</v>
      </c>
      <c r="E1334" s="23" t="s">
        <v>45822</v>
      </c>
      <c r="F1334" s="23" t="s">
        <v>314</v>
      </c>
      <c r="G1334" s="23" t="s">
        <v>45910</v>
      </c>
      <c r="H1334" s="23">
        <v>129</v>
      </c>
      <c r="I1334" s="23">
        <v>7.5</v>
      </c>
      <c r="J1334" s="23">
        <v>967.5</v>
      </c>
      <c r="K1334" s="23"/>
      <c r="L1334" s="23"/>
    </row>
    <row r="1335" spans="1:12">
      <c r="A1335" s="23">
        <v>1332</v>
      </c>
      <c r="B1335" s="23" t="s">
        <v>45911</v>
      </c>
      <c r="C1335" s="23" t="s">
        <v>15</v>
      </c>
      <c r="D1335" s="23" t="s">
        <v>45441</v>
      </c>
      <c r="E1335" s="23" t="s">
        <v>45822</v>
      </c>
      <c r="F1335" s="23" t="s">
        <v>476</v>
      </c>
      <c r="G1335" s="23" t="s">
        <v>45912</v>
      </c>
      <c r="H1335" s="23">
        <v>21</v>
      </c>
      <c r="I1335" s="23">
        <v>7.5</v>
      </c>
      <c r="J1335" s="23">
        <v>157.5</v>
      </c>
      <c r="K1335" s="23"/>
      <c r="L1335" s="23"/>
    </row>
    <row r="1336" spans="1:12">
      <c r="A1336" s="23">
        <v>1333</v>
      </c>
      <c r="B1336" s="23" t="s">
        <v>45913</v>
      </c>
      <c r="C1336" s="23" t="s">
        <v>15</v>
      </c>
      <c r="D1336" s="23" t="s">
        <v>45441</v>
      </c>
      <c r="E1336" s="23" t="s">
        <v>45822</v>
      </c>
      <c r="F1336" s="23" t="s">
        <v>229</v>
      </c>
      <c r="G1336" s="23" t="s">
        <v>45914</v>
      </c>
      <c r="H1336" s="23">
        <v>129</v>
      </c>
      <c r="I1336" s="23">
        <v>7.5</v>
      </c>
      <c r="J1336" s="23">
        <v>967.5</v>
      </c>
      <c r="K1336" s="23"/>
      <c r="L1336" s="23"/>
    </row>
    <row r="1337" spans="1:12">
      <c r="A1337" s="23">
        <v>1334</v>
      </c>
      <c r="B1337" s="23" t="s">
        <v>45915</v>
      </c>
      <c r="C1337" s="23" t="s">
        <v>15</v>
      </c>
      <c r="D1337" s="23" t="s">
        <v>45441</v>
      </c>
      <c r="E1337" s="23" t="s">
        <v>45822</v>
      </c>
      <c r="F1337" s="23" t="s">
        <v>1489</v>
      </c>
      <c r="G1337" s="23" t="s">
        <v>45916</v>
      </c>
      <c r="H1337" s="23">
        <v>64</v>
      </c>
      <c r="I1337" s="23">
        <v>7.5</v>
      </c>
      <c r="J1337" s="23">
        <v>480</v>
      </c>
      <c r="K1337" s="23" t="s">
        <v>43497</v>
      </c>
      <c r="L1337" s="23"/>
    </row>
    <row r="1338" spans="1:12">
      <c r="A1338" s="23">
        <v>1335</v>
      </c>
      <c r="B1338" s="23" t="s">
        <v>45917</v>
      </c>
      <c r="C1338" s="23" t="s">
        <v>15</v>
      </c>
      <c r="D1338" s="23" t="s">
        <v>45441</v>
      </c>
      <c r="E1338" s="23" t="s">
        <v>45822</v>
      </c>
      <c r="F1338" s="23" t="s">
        <v>1507</v>
      </c>
      <c r="G1338" s="23" t="s">
        <v>45918</v>
      </c>
      <c r="H1338" s="23">
        <v>64</v>
      </c>
      <c r="I1338" s="23">
        <v>7.5</v>
      </c>
      <c r="J1338" s="23">
        <v>480</v>
      </c>
      <c r="K1338" s="23"/>
      <c r="L1338" s="23"/>
    </row>
    <row r="1339" spans="1:12">
      <c r="A1339" s="23">
        <v>1336</v>
      </c>
      <c r="B1339" s="23" t="s">
        <v>45919</v>
      </c>
      <c r="C1339" s="23" t="s">
        <v>15</v>
      </c>
      <c r="D1339" s="23" t="s">
        <v>45441</v>
      </c>
      <c r="E1339" s="23" t="s">
        <v>45822</v>
      </c>
      <c r="F1339" s="23" t="s">
        <v>7254</v>
      </c>
      <c r="G1339" s="23" t="s">
        <v>45920</v>
      </c>
      <c r="H1339" s="23">
        <v>129</v>
      </c>
      <c r="I1339" s="23">
        <v>7.5</v>
      </c>
      <c r="J1339" s="23">
        <v>967.5</v>
      </c>
      <c r="K1339" s="23" t="s">
        <v>43497</v>
      </c>
      <c r="L1339" s="23"/>
    </row>
    <row r="1340" spans="1:12">
      <c r="A1340" s="23">
        <v>1337</v>
      </c>
      <c r="B1340" s="23" t="s">
        <v>22246</v>
      </c>
      <c r="C1340" s="23" t="s">
        <v>15</v>
      </c>
      <c r="D1340" s="23" t="s">
        <v>45441</v>
      </c>
      <c r="E1340" s="23" t="s">
        <v>45822</v>
      </c>
      <c r="F1340" s="23" t="s">
        <v>2388</v>
      </c>
      <c r="G1340" s="23" t="s">
        <v>45921</v>
      </c>
      <c r="H1340" s="23">
        <v>43</v>
      </c>
      <c r="I1340" s="23">
        <v>7.5</v>
      </c>
      <c r="J1340" s="23">
        <v>322.5</v>
      </c>
      <c r="K1340" s="23"/>
      <c r="L1340" s="23"/>
    </row>
    <row r="1341" spans="1:12">
      <c r="A1341" s="23">
        <v>1338</v>
      </c>
      <c r="B1341" s="23" t="s">
        <v>7647</v>
      </c>
      <c r="C1341" s="23" t="s">
        <v>15</v>
      </c>
      <c r="D1341" s="23" t="s">
        <v>45441</v>
      </c>
      <c r="E1341" s="23" t="s">
        <v>45922</v>
      </c>
      <c r="F1341" s="23" t="s">
        <v>67</v>
      </c>
      <c r="G1341" s="23" t="s">
        <v>45923</v>
      </c>
      <c r="H1341" s="23">
        <v>124</v>
      </c>
      <c r="I1341" s="23">
        <v>7.5</v>
      </c>
      <c r="J1341" s="23">
        <v>930</v>
      </c>
      <c r="K1341" s="23"/>
      <c r="L1341" s="23"/>
    </row>
    <row r="1342" spans="1:12">
      <c r="A1342" s="23">
        <v>1339</v>
      </c>
      <c r="B1342" s="23" t="s">
        <v>45924</v>
      </c>
      <c r="C1342" s="23" t="s">
        <v>15</v>
      </c>
      <c r="D1342" s="23" t="s">
        <v>45441</v>
      </c>
      <c r="E1342" s="23" t="s">
        <v>45922</v>
      </c>
      <c r="F1342" s="23" t="s">
        <v>977</v>
      </c>
      <c r="G1342" s="23" t="s">
        <v>45925</v>
      </c>
      <c r="H1342" s="23">
        <v>104</v>
      </c>
      <c r="I1342" s="23">
        <v>7.5</v>
      </c>
      <c r="J1342" s="23">
        <v>780</v>
      </c>
      <c r="K1342" s="23" t="s">
        <v>43497</v>
      </c>
      <c r="L1342" s="23"/>
    </row>
    <row r="1343" spans="1:12">
      <c r="A1343" s="23">
        <v>1340</v>
      </c>
      <c r="B1343" s="23" t="s">
        <v>45926</v>
      </c>
      <c r="C1343" s="23" t="s">
        <v>15</v>
      </c>
      <c r="D1343" s="23" t="s">
        <v>45441</v>
      </c>
      <c r="E1343" s="23" t="s">
        <v>45922</v>
      </c>
      <c r="F1343" s="23" t="s">
        <v>761</v>
      </c>
      <c r="G1343" s="23" t="s">
        <v>45927</v>
      </c>
      <c r="H1343" s="23">
        <v>187</v>
      </c>
      <c r="I1343" s="23">
        <v>7.5</v>
      </c>
      <c r="J1343" s="23">
        <v>1402.5</v>
      </c>
      <c r="K1343" s="23"/>
      <c r="L1343" s="23"/>
    </row>
    <row r="1344" spans="1:12">
      <c r="A1344" s="23">
        <v>1341</v>
      </c>
      <c r="B1344" s="23" t="s">
        <v>10429</v>
      </c>
      <c r="C1344" s="23" t="s">
        <v>15</v>
      </c>
      <c r="D1344" s="23" t="s">
        <v>45441</v>
      </c>
      <c r="E1344" s="23" t="s">
        <v>45922</v>
      </c>
      <c r="F1344" s="23" t="s">
        <v>79</v>
      </c>
      <c r="G1344" s="23" t="s">
        <v>45928</v>
      </c>
      <c r="H1344" s="23">
        <v>145</v>
      </c>
      <c r="I1344" s="23">
        <v>7.5</v>
      </c>
      <c r="J1344" s="23">
        <v>1087.5</v>
      </c>
      <c r="K1344" s="23"/>
      <c r="L1344" s="23"/>
    </row>
    <row r="1345" spans="1:12">
      <c r="A1345" s="23">
        <v>1342</v>
      </c>
      <c r="B1345" s="23" t="s">
        <v>45929</v>
      </c>
      <c r="C1345" s="23" t="s">
        <v>15</v>
      </c>
      <c r="D1345" s="23" t="s">
        <v>45441</v>
      </c>
      <c r="E1345" s="23" t="s">
        <v>45922</v>
      </c>
      <c r="F1345" s="23" t="s">
        <v>118</v>
      </c>
      <c r="G1345" s="23" t="s">
        <v>45930</v>
      </c>
      <c r="H1345" s="23">
        <v>84</v>
      </c>
      <c r="I1345" s="23">
        <v>7.5</v>
      </c>
      <c r="J1345" s="23">
        <v>630</v>
      </c>
      <c r="K1345" s="23"/>
      <c r="L1345" s="23"/>
    </row>
    <row r="1346" spans="1:12">
      <c r="A1346" s="23">
        <v>1343</v>
      </c>
      <c r="B1346" s="23" t="s">
        <v>45931</v>
      </c>
      <c r="C1346" s="23" t="s">
        <v>15</v>
      </c>
      <c r="D1346" s="23" t="s">
        <v>45441</v>
      </c>
      <c r="E1346" s="23" t="s">
        <v>45922</v>
      </c>
      <c r="F1346" s="23" t="s">
        <v>781</v>
      </c>
      <c r="G1346" s="23" t="s">
        <v>45932</v>
      </c>
      <c r="H1346" s="23">
        <v>104</v>
      </c>
      <c r="I1346" s="23">
        <v>7.5</v>
      </c>
      <c r="J1346" s="23">
        <v>780</v>
      </c>
      <c r="K1346" s="23"/>
      <c r="L1346" s="23"/>
    </row>
    <row r="1347" spans="1:12">
      <c r="A1347" s="23">
        <v>1344</v>
      </c>
      <c r="B1347" s="23" t="s">
        <v>9559</v>
      </c>
      <c r="C1347" s="23" t="s">
        <v>15</v>
      </c>
      <c r="D1347" s="23" t="s">
        <v>45441</v>
      </c>
      <c r="E1347" s="23" t="s">
        <v>45922</v>
      </c>
      <c r="F1347" s="23" t="s">
        <v>649</v>
      </c>
      <c r="G1347" s="23" t="s">
        <v>45933</v>
      </c>
      <c r="H1347" s="23">
        <v>84</v>
      </c>
      <c r="I1347" s="23">
        <v>7.5</v>
      </c>
      <c r="J1347" s="23">
        <v>630</v>
      </c>
      <c r="K1347" s="23"/>
      <c r="L1347" s="23"/>
    </row>
    <row r="1348" spans="1:12">
      <c r="A1348" s="23">
        <v>1345</v>
      </c>
      <c r="B1348" s="23" t="s">
        <v>45934</v>
      </c>
      <c r="C1348" s="23" t="s">
        <v>15</v>
      </c>
      <c r="D1348" s="23" t="s">
        <v>45441</v>
      </c>
      <c r="E1348" s="23" t="s">
        <v>45922</v>
      </c>
      <c r="F1348" s="23" t="s">
        <v>2717</v>
      </c>
      <c r="G1348" s="23" t="s">
        <v>45935</v>
      </c>
      <c r="H1348" s="23">
        <v>63</v>
      </c>
      <c r="I1348" s="23">
        <v>7.5</v>
      </c>
      <c r="J1348" s="23">
        <v>472.5</v>
      </c>
      <c r="K1348" s="23"/>
      <c r="L1348" s="23"/>
    </row>
    <row r="1349" spans="1:12">
      <c r="A1349" s="23">
        <v>1346</v>
      </c>
      <c r="B1349" s="23" t="s">
        <v>10670</v>
      </c>
      <c r="C1349" s="23" t="s">
        <v>15</v>
      </c>
      <c r="D1349" s="23" t="s">
        <v>45441</v>
      </c>
      <c r="E1349" s="23" t="s">
        <v>45922</v>
      </c>
      <c r="F1349" s="23" t="s">
        <v>184</v>
      </c>
      <c r="G1349" s="23" t="s">
        <v>45936</v>
      </c>
      <c r="H1349" s="23">
        <v>124</v>
      </c>
      <c r="I1349" s="23">
        <v>7.5</v>
      </c>
      <c r="J1349" s="23">
        <v>930</v>
      </c>
      <c r="K1349" s="23"/>
      <c r="L1349" s="23"/>
    </row>
    <row r="1350" spans="1:12">
      <c r="A1350" s="23">
        <v>1347</v>
      </c>
      <c r="B1350" s="23" t="s">
        <v>45937</v>
      </c>
      <c r="C1350" s="23" t="s">
        <v>15</v>
      </c>
      <c r="D1350" s="23" t="s">
        <v>45441</v>
      </c>
      <c r="E1350" s="23" t="s">
        <v>45922</v>
      </c>
      <c r="F1350" s="23" t="s">
        <v>263</v>
      </c>
      <c r="G1350" s="23" t="s">
        <v>45938</v>
      </c>
      <c r="H1350" s="23">
        <v>84</v>
      </c>
      <c r="I1350" s="23">
        <v>7.5</v>
      </c>
      <c r="J1350" s="23">
        <v>630</v>
      </c>
      <c r="K1350" s="23"/>
      <c r="L1350" s="23"/>
    </row>
    <row r="1351" spans="1:12">
      <c r="A1351" s="23">
        <v>1348</v>
      </c>
      <c r="B1351" s="23" t="s">
        <v>45939</v>
      </c>
      <c r="C1351" s="23" t="s">
        <v>15</v>
      </c>
      <c r="D1351" s="23" t="s">
        <v>45441</v>
      </c>
      <c r="E1351" s="23" t="s">
        <v>45922</v>
      </c>
      <c r="F1351" s="23" t="s">
        <v>1064</v>
      </c>
      <c r="G1351" s="23" t="s">
        <v>45940</v>
      </c>
      <c r="H1351" s="23">
        <v>103</v>
      </c>
      <c r="I1351" s="23">
        <v>7.5</v>
      </c>
      <c r="J1351" s="23">
        <v>772.5</v>
      </c>
      <c r="K1351" s="23" t="s">
        <v>43497</v>
      </c>
      <c r="L1351" s="23"/>
    </row>
    <row r="1352" spans="1:12">
      <c r="A1352" s="23">
        <v>1349</v>
      </c>
      <c r="B1352" s="23" t="s">
        <v>45941</v>
      </c>
      <c r="C1352" s="23" t="s">
        <v>15</v>
      </c>
      <c r="D1352" s="23" t="s">
        <v>45441</v>
      </c>
      <c r="E1352" s="23" t="s">
        <v>45922</v>
      </c>
      <c r="F1352" s="23" t="s">
        <v>747</v>
      </c>
      <c r="G1352" s="23" t="s">
        <v>45942</v>
      </c>
      <c r="H1352" s="23">
        <v>42</v>
      </c>
      <c r="I1352" s="23">
        <v>7.5</v>
      </c>
      <c r="J1352" s="23">
        <v>315</v>
      </c>
      <c r="K1352" s="23"/>
      <c r="L1352" s="23"/>
    </row>
    <row r="1353" spans="1:12">
      <c r="A1353" s="23">
        <v>1350</v>
      </c>
      <c r="B1353" s="23" t="s">
        <v>45943</v>
      </c>
      <c r="C1353" s="23" t="s">
        <v>15</v>
      </c>
      <c r="D1353" s="23" t="s">
        <v>45441</v>
      </c>
      <c r="E1353" s="23" t="s">
        <v>45922</v>
      </c>
      <c r="F1353" s="23" t="s">
        <v>1346</v>
      </c>
      <c r="G1353" s="23" t="s">
        <v>45944</v>
      </c>
      <c r="H1353" s="23">
        <v>125</v>
      </c>
      <c r="I1353" s="23">
        <v>7.5</v>
      </c>
      <c r="J1353" s="23">
        <v>937.5</v>
      </c>
      <c r="K1353" s="23"/>
      <c r="L1353" s="23"/>
    </row>
    <row r="1354" spans="1:12">
      <c r="A1354" s="23">
        <v>1351</v>
      </c>
      <c r="B1354" s="23" t="s">
        <v>45945</v>
      </c>
      <c r="C1354" s="23" t="s">
        <v>15</v>
      </c>
      <c r="D1354" s="23" t="s">
        <v>45441</v>
      </c>
      <c r="E1354" s="23" t="s">
        <v>45922</v>
      </c>
      <c r="F1354" s="23" t="s">
        <v>1768</v>
      </c>
      <c r="G1354" s="23" t="s">
        <v>45946</v>
      </c>
      <c r="H1354" s="23">
        <v>84</v>
      </c>
      <c r="I1354" s="23">
        <v>7.5</v>
      </c>
      <c r="J1354" s="23">
        <v>630</v>
      </c>
      <c r="K1354" s="23"/>
      <c r="L1354" s="23"/>
    </row>
    <row r="1355" spans="1:12">
      <c r="A1355" s="23">
        <v>1352</v>
      </c>
      <c r="B1355" s="23" t="s">
        <v>16300</v>
      </c>
      <c r="C1355" s="23" t="s">
        <v>15</v>
      </c>
      <c r="D1355" s="23" t="s">
        <v>45441</v>
      </c>
      <c r="E1355" s="23" t="s">
        <v>45922</v>
      </c>
      <c r="F1355" s="23" t="s">
        <v>1525</v>
      </c>
      <c r="G1355" s="23" t="s">
        <v>45947</v>
      </c>
      <c r="H1355" s="23">
        <v>84</v>
      </c>
      <c r="I1355" s="23">
        <v>7.5</v>
      </c>
      <c r="J1355" s="23">
        <v>630</v>
      </c>
      <c r="K1355" s="23" t="s">
        <v>43497</v>
      </c>
      <c r="L1355" s="23"/>
    </row>
    <row r="1356" spans="1:12">
      <c r="A1356" s="23">
        <v>1353</v>
      </c>
      <c r="B1356" s="23" t="s">
        <v>39729</v>
      </c>
      <c r="C1356" s="23" t="s">
        <v>15</v>
      </c>
      <c r="D1356" s="23" t="s">
        <v>45441</v>
      </c>
      <c r="E1356" s="23" t="s">
        <v>45922</v>
      </c>
      <c r="F1356" s="23" t="s">
        <v>5376</v>
      </c>
      <c r="G1356" s="23" t="s">
        <v>45948</v>
      </c>
      <c r="H1356" s="23">
        <v>104</v>
      </c>
      <c r="I1356" s="23">
        <v>7.5</v>
      </c>
      <c r="J1356" s="23">
        <v>780</v>
      </c>
      <c r="K1356" s="23" t="s">
        <v>43497</v>
      </c>
      <c r="L1356" s="23"/>
    </row>
    <row r="1357" spans="1:12">
      <c r="A1357" s="23">
        <v>1354</v>
      </c>
      <c r="B1357" s="23" t="s">
        <v>45949</v>
      </c>
      <c r="C1357" s="23" t="s">
        <v>15</v>
      </c>
      <c r="D1357" s="23" t="s">
        <v>45441</v>
      </c>
      <c r="E1357" s="23" t="s">
        <v>45922</v>
      </c>
      <c r="F1357" s="23" t="s">
        <v>58</v>
      </c>
      <c r="G1357" s="23" t="s">
        <v>45950</v>
      </c>
      <c r="H1357" s="23">
        <v>125</v>
      </c>
      <c r="I1357" s="23">
        <v>7.5</v>
      </c>
      <c r="J1357" s="23">
        <v>937.5</v>
      </c>
      <c r="K1357" s="23"/>
      <c r="L1357" s="23"/>
    </row>
    <row r="1358" spans="1:12">
      <c r="A1358" s="23">
        <v>1355</v>
      </c>
      <c r="B1358" s="23" t="s">
        <v>45951</v>
      </c>
      <c r="C1358" s="23" t="s">
        <v>15</v>
      </c>
      <c r="D1358" s="23" t="s">
        <v>45441</v>
      </c>
      <c r="E1358" s="23" t="s">
        <v>45922</v>
      </c>
      <c r="F1358" s="23" t="s">
        <v>948</v>
      </c>
      <c r="G1358" s="23" t="s">
        <v>45952</v>
      </c>
      <c r="H1358" s="23">
        <v>125</v>
      </c>
      <c r="I1358" s="23">
        <v>7.5</v>
      </c>
      <c r="J1358" s="23">
        <v>937.5</v>
      </c>
      <c r="K1358" s="23"/>
      <c r="L1358" s="23"/>
    </row>
    <row r="1359" spans="1:12">
      <c r="A1359" s="23">
        <v>1356</v>
      </c>
      <c r="B1359" s="23" t="s">
        <v>45953</v>
      </c>
      <c r="C1359" s="23" t="s">
        <v>15</v>
      </c>
      <c r="D1359" s="23" t="s">
        <v>45441</v>
      </c>
      <c r="E1359" s="23" t="s">
        <v>45922</v>
      </c>
      <c r="F1359" s="23" t="s">
        <v>1519</v>
      </c>
      <c r="G1359" s="23" t="s">
        <v>45954</v>
      </c>
      <c r="H1359" s="23">
        <v>63</v>
      </c>
      <c r="I1359" s="23">
        <v>7.5</v>
      </c>
      <c r="J1359" s="23">
        <v>472.5</v>
      </c>
      <c r="K1359" s="23" t="s">
        <v>43497</v>
      </c>
      <c r="L1359" s="23"/>
    </row>
    <row r="1360" spans="1:12">
      <c r="A1360" s="23">
        <v>1357</v>
      </c>
      <c r="B1360" s="23" t="s">
        <v>45955</v>
      </c>
      <c r="C1360" s="23" t="s">
        <v>15</v>
      </c>
      <c r="D1360" s="23" t="s">
        <v>45441</v>
      </c>
      <c r="E1360" s="23" t="s">
        <v>45922</v>
      </c>
      <c r="F1360" s="23" t="s">
        <v>3152</v>
      </c>
      <c r="G1360" s="23" t="s">
        <v>45956</v>
      </c>
      <c r="H1360" s="23">
        <v>124</v>
      </c>
      <c r="I1360" s="23">
        <v>7.5</v>
      </c>
      <c r="J1360" s="23">
        <v>930</v>
      </c>
      <c r="K1360" s="23" t="s">
        <v>43497</v>
      </c>
      <c r="L1360" s="23"/>
    </row>
    <row r="1361" spans="1:12">
      <c r="A1361" s="23">
        <v>1358</v>
      </c>
      <c r="B1361" s="23" t="s">
        <v>45957</v>
      </c>
      <c r="C1361" s="23" t="s">
        <v>15</v>
      </c>
      <c r="D1361" s="23" t="s">
        <v>45441</v>
      </c>
      <c r="E1361" s="23" t="s">
        <v>45922</v>
      </c>
      <c r="F1361" s="23" t="s">
        <v>4131</v>
      </c>
      <c r="G1361" s="23" t="s">
        <v>45958</v>
      </c>
      <c r="H1361" s="23">
        <v>63</v>
      </c>
      <c r="I1361" s="23">
        <v>7.5</v>
      </c>
      <c r="J1361" s="23">
        <v>472.5</v>
      </c>
      <c r="K1361" s="23"/>
      <c r="L1361" s="23"/>
    </row>
    <row r="1362" spans="1:12">
      <c r="A1362" s="23">
        <v>1359</v>
      </c>
      <c r="B1362" s="23" t="s">
        <v>45959</v>
      </c>
      <c r="C1362" s="23" t="s">
        <v>15</v>
      </c>
      <c r="D1362" s="23" t="s">
        <v>45441</v>
      </c>
      <c r="E1362" s="23" t="s">
        <v>45922</v>
      </c>
      <c r="F1362" s="23" t="s">
        <v>953</v>
      </c>
      <c r="G1362" s="23" t="s">
        <v>45960</v>
      </c>
      <c r="H1362" s="23">
        <v>103</v>
      </c>
      <c r="I1362" s="23">
        <v>7.5</v>
      </c>
      <c r="J1362" s="23">
        <v>772.5</v>
      </c>
      <c r="K1362" s="23"/>
      <c r="L1362" s="23"/>
    </row>
    <row r="1363" spans="1:12">
      <c r="A1363" s="23">
        <v>1360</v>
      </c>
      <c r="B1363" s="23" t="s">
        <v>45961</v>
      </c>
      <c r="C1363" s="23" t="s">
        <v>15</v>
      </c>
      <c r="D1363" s="23" t="s">
        <v>45441</v>
      </c>
      <c r="E1363" s="23" t="s">
        <v>45922</v>
      </c>
      <c r="F1363" s="23" t="s">
        <v>2024</v>
      </c>
      <c r="G1363" s="23" t="s">
        <v>45962</v>
      </c>
      <c r="H1363" s="23">
        <v>84</v>
      </c>
      <c r="I1363" s="23">
        <v>7.5</v>
      </c>
      <c r="J1363" s="23">
        <v>630</v>
      </c>
      <c r="K1363" s="23" t="s">
        <v>43497</v>
      </c>
      <c r="L1363" s="23"/>
    </row>
    <row r="1364" spans="1:12">
      <c r="A1364" s="23">
        <v>1361</v>
      </c>
      <c r="B1364" s="23" t="s">
        <v>45963</v>
      </c>
      <c r="C1364" s="23" t="s">
        <v>15</v>
      </c>
      <c r="D1364" s="23" t="s">
        <v>45441</v>
      </c>
      <c r="E1364" s="23" t="s">
        <v>45922</v>
      </c>
      <c r="F1364" s="23" t="s">
        <v>1813</v>
      </c>
      <c r="G1364" s="23" t="s">
        <v>45964</v>
      </c>
      <c r="H1364" s="23">
        <v>84</v>
      </c>
      <c r="I1364" s="23">
        <v>7.5</v>
      </c>
      <c r="J1364" s="23">
        <v>630</v>
      </c>
      <c r="K1364" s="23"/>
      <c r="L1364" s="23"/>
    </row>
    <row r="1365" spans="1:12">
      <c r="A1365" s="23">
        <v>1362</v>
      </c>
      <c r="B1365" s="23" t="s">
        <v>45965</v>
      </c>
      <c r="C1365" s="23" t="s">
        <v>15</v>
      </c>
      <c r="D1365" s="23" t="s">
        <v>45441</v>
      </c>
      <c r="E1365" s="23" t="s">
        <v>45922</v>
      </c>
      <c r="F1365" s="23" t="s">
        <v>1385</v>
      </c>
      <c r="G1365" s="23" t="s">
        <v>45966</v>
      </c>
      <c r="H1365" s="23">
        <v>103</v>
      </c>
      <c r="I1365" s="23">
        <v>7.5</v>
      </c>
      <c r="J1365" s="23">
        <v>772.5</v>
      </c>
      <c r="K1365" s="23"/>
      <c r="L1365" s="23"/>
    </row>
    <row r="1366" spans="1:12">
      <c r="A1366" s="23">
        <v>1363</v>
      </c>
      <c r="B1366" s="23" t="s">
        <v>45967</v>
      </c>
      <c r="C1366" s="23" t="s">
        <v>15</v>
      </c>
      <c r="D1366" s="23" t="s">
        <v>45441</v>
      </c>
      <c r="E1366" s="23" t="s">
        <v>45922</v>
      </c>
      <c r="F1366" s="23" t="s">
        <v>1120</v>
      </c>
      <c r="G1366" s="23" t="s">
        <v>45968</v>
      </c>
      <c r="H1366" s="23">
        <v>84</v>
      </c>
      <c r="I1366" s="23">
        <v>7.5</v>
      </c>
      <c r="J1366" s="23">
        <v>630</v>
      </c>
      <c r="K1366" s="23" t="s">
        <v>43497</v>
      </c>
      <c r="L1366" s="23"/>
    </row>
    <row r="1367" spans="1:12">
      <c r="A1367" s="23">
        <v>1364</v>
      </c>
      <c r="B1367" s="23" t="s">
        <v>45969</v>
      </c>
      <c r="C1367" s="23" t="s">
        <v>15</v>
      </c>
      <c r="D1367" s="23" t="s">
        <v>45441</v>
      </c>
      <c r="E1367" s="23" t="s">
        <v>45922</v>
      </c>
      <c r="F1367" s="23" t="s">
        <v>1876</v>
      </c>
      <c r="G1367" s="23" t="s">
        <v>45970</v>
      </c>
      <c r="H1367" s="23">
        <v>104</v>
      </c>
      <c r="I1367" s="23">
        <v>7.5</v>
      </c>
      <c r="J1367" s="23">
        <v>780</v>
      </c>
      <c r="K1367" s="23"/>
      <c r="L1367" s="23"/>
    </row>
    <row r="1368" spans="1:12">
      <c r="A1368" s="23">
        <v>1365</v>
      </c>
      <c r="B1368" s="23" t="s">
        <v>45971</v>
      </c>
      <c r="C1368" s="23" t="s">
        <v>15</v>
      </c>
      <c r="D1368" s="23" t="s">
        <v>45441</v>
      </c>
      <c r="E1368" s="23" t="s">
        <v>45922</v>
      </c>
      <c r="F1368" s="23" t="s">
        <v>388</v>
      </c>
      <c r="G1368" s="23" t="s">
        <v>45972</v>
      </c>
      <c r="H1368" s="23">
        <v>84</v>
      </c>
      <c r="I1368" s="23">
        <v>7.5</v>
      </c>
      <c r="J1368" s="23">
        <v>630</v>
      </c>
      <c r="K1368" s="23"/>
      <c r="L1368" s="23"/>
    </row>
    <row r="1369" spans="1:12">
      <c r="A1369" s="23">
        <v>1366</v>
      </c>
      <c r="B1369" s="23" t="s">
        <v>45973</v>
      </c>
      <c r="C1369" s="23" t="s">
        <v>15</v>
      </c>
      <c r="D1369" s="23" t="s">
        <v>45441</v>
      </c>
      <c r="E1369" s="23" t="s">
        <v>45922</v>
      </c>
      <c r="F1369" s="23" t="s">
        <v>512</v>
      </c>
      <c r="G1369" s="23" t="s">
        <v>45974</v>
      </c>
      <c r="H1369" s="23">
        <v>84</v>
      </c>
      <c r="I1369" s="23">
        <v>7.5</v>
      </c>
      <c r="J1369" s="23">
        <v>630</v>
      </c>
      <c r="K1369" s="23"/>
      <c r="L1369" s="23"/>
    </row>
    <row r="1370" spans="1:12">
      <c r="A1370" s="23">
        <v>1367</v>
      </c>
      <c r="B1370" s="23" t="s">
        <v>45975</v>
      </c>
      <c r="C1370" s="23" t="s">
        <v>15</v>
      </c>
      <c r="D1370" s="23" t="s">
        <v>45441</v>
      </c>
      <c r="E1370" s="23" t="s">
        <v>45922</v>
      </c>
      <c r="F1370" s="23" t="s">
        <v>1794</v>
      </c>
      <c r="G1370" s="23" t="s">
        <v>45976</v>
      </c>
      <c r="H1370" s="23">
        <v>103</v>
      </c>
      <c r="I1370" s="23">
        <v>7.5</v>
      </c>
      <c r="J1370" s="23">
        <v>772.5</v>
      </c>
      <c r="K1370" s="23" t="s">
        <v>43497</v>
      </c>
      <c r="L1370" s="23"/>
    </row>
    <row r="1371" spans="1:12">
      <c r="A1371" s="23">
        <v>1368</v>
      </c>
      <c r="B1371" s="23" t="s">
        <v>45977</v>
      </c>
      <c r="C1371" s="23" t="s">
        <v>15</v>
      </c>
      <c r="D1371" s="23" t="s">
        <v>45441</v>
      </c>
      <c r="E1371" s="23" t="s">
        <v>45922</v>
      </c>
      <c r="F1371" s="23" t="s">
        <v>1312</v>
      </c>
      <c r="G1371" s="23" t="s">
        <v>45978</v>
      </c>
      <c r="H1371" s="23">
        <v>84</v>
      </c>
      <c r="I1371" s="23">
        <v>7.5</v>
      </c>
      <c r="J1371" s="23">
        <v>630</v>
      </c>
      <c r="K1371" s="23"/>
      <c r="L1371" s="23"/>
    </row>
    <row r="1372" spans="1:12">
      <c r="A1372" s="23">
        <v>1369</v>
      </c>
      <c r="B1372" s="23" t="s">
        <v>16250</v>
      </c>
      <c r="C1372" s="23" t="s">
        <v>15</v>
      </c>
      <c r="D1372" s="23" t="s">
        <v>45441</v>
      </c>
      <c r="E1372" s="23" t="s">
        <v>45922</v>
      </c>
      <c r="F1372" s="23" t="s">
        <v>1241</v>
      </c>
      <c r="G1372" s="23" t="s">
        <v>45979</v>
      </c>
      <c r="H1372" s="23">
        <v>84</v>
      </c>
      <c r="I1372" s="23">
        <v>7.5</v>
      </c>
      <c r="J1372" s="23">
        <v>630</v>
      </c>
      <c r="K1372" s="23" t="s">
        <v>43497</v>
      </c>
      <c r="L1372" s="23"/>
    </row>
    <row r="1373" spans="1:12">
      <c r="A1373" s="23">
        <v>1370</v>
      </c>
      <c r="B1373" s="23" t="s">
        <v>45980</v>
      </c>
      <c r="C1373" s="23" t="s">
        <v>15</v>
      </c>
      <c r="D1373" s="23" t="s">
        <v>45441</v>
      </c>
      <c r="E1373" s="23" t="s">
        <v>45922</v>
      </c>
      <c r="F1373" s="23" t="s">
        <v>6385</v>
      </c>
      <c r="G1373" s="23" t="s">
        <v>45981</v>
      </c>
      <c r="H1373" s="23">
        <v>147</v>
      </c>
      <c r="I1373" s="23">
        <v>7.5</v>
      </c>
      <c r="J1373" s="23">
        <v>1102.5</v>
      </c>
      <c r="K1373" s="23" t="s">
        <v>43497</v>
      </c>
      <c r="L1373" s="23"/>
    </row>
    <row r="1374" spans="1:12">
      <c r="A1374" s="23">
        <v>1371</v>
      </c>
      <c r="B1374" s="23" t="s">
        <v>45982</v>
      </c>
      <c r="C1374" s="23" t="s">
        <v>15</v>
      </c>
      <c r="D1374" s="23" t="s">
        <v>45441</v>
      </c>
      <c r="E1374" s="23" t="s">
        <v>45922</v>
      </c>
      <c r="F1374" s="23" t="s">
        <v>1972</v>
      </c>
      <c r="G1374" s="23" t="s">
        <v>45983</v>
      </c>
      <c r="H1374" s="23">
        <v>42</v>
      </c>
      <c r="I1374" s="23">
        <v>7.5</v>
      </c>
      <c r="J1374" s="23">
        <v>315</v>
      </c>
      <c r="K1374" s="23" t="s">
        <v>43497</v>
      </c>
      <c r="L1374" s="23"/>
    </row>
    <row r="1375" spans="1:12">
      <c r="A1375" s="23">
        <v>1372</v>
      </c>
      <c r="B1375" s="23" t="s">
        <v>45984</v>
      </c>
      <c r="C1375" s="23" t="s">
        <v>15</v>
      </c>
      <c r="D1375" s="23" t="s">
        <v>45441</v>
      </c>
      <c r="E1375" s="23" t="s">
        <v>45922</v>
      </c>
      <c r="F1375" s="23" t="s">
        <v>12487</v>
      </c>
      <c r="G1375" s="23" t="s">
        <v>45985</v>
      </c>
      <c r="H1375" s="23">
        <v>124</v>
      </c>
      <c r="I1375" s="23">
        <v>7.5</v>
      </c>
      <c r="J1375" s="23">
        <v>930</v>
      </c>
      <c r="K1375" s="23"/>
      <c r="L1375" s="23"/>
    </row>
    <row r="1376" spans="1:12">
      <c r="A1376" s="23">
        <v>1373</v>
      </c>
      <c r="B1376" s="23" t="s">
        <v>45986</v>
      </c>
      <c r="C1376" s="23" t="s">
        <v>15</v>
      </c>
      <c r="D1376" s="23" t="s">
        <v>45441</v>
      </c>
      <c r="E1376" s="23" t="s">
        <v>45922</v>
      </c>
      <c r="F1376" s="23" t="s">
        <v>20505</v>
      </c>
      <c r="G1376" s="23" t="s">
        <v>45987</v>
      </c>
      <c r="H1376" s="23">
        <v>84</v>
      </c>
      <c r="I1376" s="23">
        <v>7.5</v>
      </c>
      <c r="J1376" s="23">
        <v>630</v>
      </c>
      <c r="K1376" s="23"/>
      <c r="L1376" s="23"/>
    </row>
    <row r="1377" spans="1:12">
      <c r="A1377" s="23">
        <v>1374</v>
      </c>
      <c r="B1377" s="23" t="s">
        <v>26466</v>
      </c>
      <c r="C1377" s="23" t="s">
        <v>15</v>
      </c>
      <c r="D1377" s="23" t="s">
        <v>45441</v>
      </c>
      <c r="E1377" s="23" t="s">
        <v>45922</v>
      </c>
      <c r="F1377" s="23" t="s">
        <v>3005</v>
      </c>
      <c r="G1377" s="23" t="s">
        <v>45988</v>
      </c>
      <c r="H1377" s="23">
        <v>42</v>
      </c>
      <c r="I1377" s="23">
        <v>7.5</v>
      </c>
      <c r="J1377" s="23">
        <v>315</v>
      </c>
      <c r="K1377" s="23"/>
      <c r="L1377" s="23"/>
    </row>
    <row r="1378" spans="1:12">
      <c r="A1378" s="23">
        <v>1375</v>
      </c>
      <c r="B1378" s="23" t="s">
        <v>45989</v>
      </c>
      <c r="C1378" s="23" t="s">
        <v>15</v>
      </c>
      <c r="D1378" s="23" t="s">
        <v>45441</v>
      </c>
      <c r="E1378" s="23" t="s">
        <v>45922</v>
      </c>
      <c r="F1378" s="23" t="s">
        <v>410</v>
      </c>
      <c r="G1378" s="23" t="s">
        <v>45990</v>
      </c>
      <c r="H1378" s="23">
        <v>84</v>
      </c>
      <c r="I1378" s="23">
        <v>7.5</v>
      </c>
      <c r="J1378" s="23">
        <v>630</v>
      </c>
      <c r="K1378" s="23"/>
      <c r="L1378" s="23"/>
    </row>
    <row r="1379" spans="1:12">
      <c r="A1379" s="23">
        <v>1376</v>
      </c>
      <c r="B1379" s="23" t="s">
        <v>2588</v>
      </c>
      <c r="C1379" s="23" t="s">
        <v>15</v>
      </c>
      <c r="D1379" s="23" t="s">
        <v>45441</v>
      </c>
      <c r="E1379" s="23" t="s">
        <v>45922</v>
      </c>
      <c r="F1379" s="23" t="s">
        <v>36202</v>
      </c>
      <c r="G1379" s="23" t="s">
        <v>45991</v>
      </c>
      <c r="H1379" s="23">
        <v>124</v>
      </c>
      <c r="I1379" s="23">
        <v>7.5</v>
      </c>
      <c r="J1379" s="23">
        <v>930</v>
      </c>
      <c r="K1379" s="23"/>
      <c r="L1379" s="23"/>
    </row>
    <row r="1380" spans="1:12">
      <c r="A1380" s="23">
        <v>1377</v>
      </c>
      <c r="B1380" s="23" t="s">
        <v>45992</v>
      </c>
      <c r="C1380" s="23" t="s">
        <v>15</v>
      </c>
      <c r="D1380" s="23" t="s">
        <v>45441</v>
      </c>
      <c r="E1380" s="23" t="s">
        <v>45922</v>
      </c>
      <c r="F1380" s="23" t="s">
        <v>284</v>
      </c>
      <c r="G1380" s="23" t="s">
        <v>45993</v>
      </c>
      <c r="H1380" s="23">
        <v>21</v>
      </c>
      <c r="I1380" s="23">
        <v>7.5</v>
      </c>
      <c r="J1380" s="23">
        <v>157.5</v>
      </c>
      <c r="K1380" s="23"/>
      <c r="L1380" s="23"/>
    </row>
    <row r="1381" spans="1:12">
      <c r="A1381" s="23">
        <v>1378</v>
      </c>
      <c r="B1381" s="23" t="s">
        <v>45994</v>
      </c>
      <c r="C1381" s="23" t="s">
        <v>15</v>
      </c>
      <c r="D1381" s="23" t="s">
        <v>45441</v>
      </c>
      <c r="E1381" s="23" t="s">
        <v>45922</v>
      </c>
      <c r="F1381" s="23" t="s">
        <v>150</v>
      </c>
      <c r="G1381" s="23" t="s">
        <v>45995</v>
      </c>
      <c r="H1381" s="23">
        <v>65</v>
      </c>
      <c r="I1381" s="23">
        <v>7.5</v>
      </c>
      <c r="J1381" s="23">
        <v>487.5</v>
      </c>
      <c r="K1381" s="23"/>
      <c r="L1381" s="23"/>
    </row>
    <row r="1382" spans="1:12">
      <c r="A1382" s="23">
        <v>1379</v>
      </c>
      <c r="B1382" s="23" t="s">
        <v>45996</v>
      </c>
      <c r="C1382" s="23" t="s">
        <v>15</v>
      </c>
      <c r="D1382" s="23" t="s">
        <v>45441</v>
      </c>
      <c r="E1382" s="23" t="s">
        <v>45922</v>
      </c>
      <c r="F1382" s="23" t="s">
        <v>1115</v>
      </c>
      <c r="G1382" s="23" t="s">
        <v>45997</v>
      </c>
      <c r="H1382" s="23">
        <v>103</v>
      </c>
      <c r="I1382" s="23">
        <v>7.5</v>
      </c>
      <c r="J1382" s="23">
        <v>772.5</v>
      </c>
      <c r="K1382" s="23"/>
      <c r="L1382" s="23"/>
    </row>
    <row r="1383" spans="1:12">
      <c r="A1383" s="23">
        <v>1380</v>
      </c>
      <c r="B1383" s="23" t="s">
        <v>45998</v>
      </c>
      <c r="C1383" s="23" t="s">
        <v>15</v>
      </c>
      <c r="D1383" s="23" t="s">
        <v>45441</v>
      </c>
      <c r="E1383" s="23" t="s">
        <v>45922</v>
      </c>
      <c r="F1383" s="23" t="s">
        <v>907</v>
      </c>
      <c r="G1383" s="23" t="s">
        <v>45999</v>
      </c>
      <c r="H1383" s="23">
        <v>187</v>
      </c>
      <c r="I1383" s="23">
        <v>7.5</v>
      </c>
      <c r="J1383" s="23">
        <v>1402.5</v>
      </c>
      <c r="K1383" s="23"/>
      <c r="L1383" s="23"/>
    </row>
    <row r="1384" spans="1:12">
      <c r="A1384" s="23">
        <v>1381</v>
      </c>
      <c r="B1384" s="23" t="s">
        <v>32265</v>
      </c>
      <c r="C1384" s="23" t="s">
        <v>15</v>
      </c>
      <c r="D1384" s="23" t="s">
        <v>45441</v>
      </c>
      <c r="E1384" s="23" t="s">
        <v>45922</v>
      </c>
      <c r="F1384" s="23" t="s">
        <v>3777</v>
      </c>
      <c r="G1384" s="23" t="s">
        <v>46000</v>
      </c>
      <c r="H1384" s="23">
        <v>42</v>
      </c>
      <c r="I1384" s="23">
        <v>7.5</v>
      </c>
      <c r="J1384" s="23">
        <v>315</v>
      </c>
      <c r="K1384" s="23"/>
      <c r="L1384" s="23"/>
    </row>
    <row r="1385" spans="1:12">
      <c r="A1385" s="23">
        <v>1382</v>
      </c>
      <c r="B1385" s="23" t="s">
        <v>33015</v>
      </c>
      <c r="C1385" s="23" t="s">
        <v>15</v>
      </c>
      <c r="D1385" s="23" t="s">
        <v>45441</v>
      </c>
      <c r="E1385" s="23" t="s">
        <v>45922</v>
      </c>
      <c r="F1385" s="23" t="s">
        <v>2603</v>
      </c>
      <c r="G1385" s="23" t="s">
        <v>46001</v>
      </c>
      <c r="H1385" s="23">
        <v>63</v>
      </c>
      <c r="I1385" s="23">
        <v>7.5</v>
      </c>
      <c r="J1385" s="23">
        <v>472.5</v>
      </c>
      <c r="K1385" s="23"/>
      <c r="L1385" s="23"/>
    </row>
    <row r="1386" spans="1:12">
      <c r="A1386" s="23">
        <v>1383</v>
      </c>
      <c r="B1386" s="23" t="s">
        <v>46002</v>
      </c>
      <c r="C1386" s="23" t="s">
        <v>15</v>
      </c>
      <c r="D1386" s="23" t="s">
        <v>45441</v>
      </c>
      <c r="E1386" s="23" t="s">
        <v>45922</v>
      </c>
      <c r="F1386" s="23" t="s">
        <v>977</v>
      </c>
      <c r="G1386" s="23" t="s">
        <v>46003</v>
      </c>
      <c r="H1386" s="23">
        <v>21</v>
      </c>
      <c r="I1386" s="23">
        <v>7.5</v>
      </c>
      <c r="J1386" s="23">
        <v>157.5</v>
      </c>
      <c r="K1386" s="23"/>
      <c r="L1386" s="23"/>
    </row>
    <row r="1387" spans="1:12">
      <c r="A1387" s="23">
        <v>1384</v>
      </c>
      <c r="B1387" s="23" t="s">
        <v>46004</v>
      </c>
      <c r="C1387" s="23" t="s">
        <v>15</v>
      </c>
      <c r="D1387" s="23" t="s">
        <v>45441</v>
      </c>
      <c r="E1387" s="23" t="s">
        <v>45922</v>
      </c>
      <c r="F1387" s="23" t="s">
        <v>257</v>
      </c>
      <c r="G1387" s="23" t="s">
        <v>46005</v>
      </c>
      <c r="H1387" s="23">
        <v>63</v>
      </c>
      <c r="I1387" s="23">
        <v>7.5</v>
      </c>
      <c r="J1387" s="23">
        <v>472.5</v>
      </c>
      <c r="K1387" s="23"/>
      <c r="L1387" s="23"/>
    </row>
    <row r="1388" spans="1:12">
      <c r="A1388" s="23">
        <v>1385</v>
      </c>
      <c r="B1388" s="23" t="s">
        <v>32269</v>
      </c>
      <c r="C1388" s="23" t="s">
        <v>15</v>
      </c>
      <c r="D1388" s="23" t="s">
        <v>45441</v>
      </c>
      <c r="E1388" s="23" t="s">
        <v>45922</v>
      </c>
      <c r="F1388" s="23" t="s">
        <v>2773</v>
      </c>
      <c r="G1388" s="23" t="s">
        <v>46006</v>
      </c>
      <c r="H1388" s="23">
        <v>84</v>
      </c>
      <c r="I1388" s="23">
        <v>7.5</v>
      </c>
      <c r="J1388" s="23">
        <v>630</v>
      </c>
      <c r="K1388" s="23"/>
      <c r="L1388" s="23"/>
    </row>
    <row r="1389" spans="1:12">
      <c r="A1389" s="23">
        <v>1386</v>
      </c>
      <c r="B1389" s="23" t="s">
        <v>46007</v>
      </c>
      <c r="C1389" s="23" t="s">
        <v>15</v>
      </c>
      <c r="D1389" s="23" t="s">
        <v>45441</v>
      </c>
      <c r="E1389" s="23" t="s">
        <v>45922</v>
      </c>
      <c r="F1389" s="23" t="s">
        <v>3511</v>
      </c>
      <c r="G1389" s="23" t="s">
        <v>46008</v>
      </c>
      <c r="H1389" s="23">
        <v>63</v>
      </c>
      <c r="I1389" s="23">
        <v>7.5</v>
      </c>
      <c r="J1389" s="23">
        <v>472.5</v>
      </c>
      <c r="K1389" s="23"/>
      <c r="L1389" s="23"/>
    </row>
    <row r="1390" spans="1:12">
      <c r="A1390" s="23">
        <v>1387</v>
      </c>
      <c r="B1390" s="23" t="s">
        <v>46009</v>
      </c>
      <c r="C1390" s="23" t="s">
        <v>15</v>
      </c>
      <c r="D1390" s="23" t="s">
        <v>45441</v>
      </c>
      <c r="E1390" s="23" t="s">
        <v>45922</v>
      </c>
      <c r="F1390" s="23" t="s">
        <v>6890</v>
      </c>
      <c r="G1390" s="23" t="s">
        <v>46010</v>
      </c>
      <c r="H1390" s="23">
        <v>63</v>
      </c>
      <c r="I1390" s="23">
        <v>7.5</v>
      </c>
      <c r="J1390" s="23">
        <v>472.5</v>
      </c>
      <c r="K1390" s="23"/>
      <c r="L1390" s="23"/>
    </row>
    <row r="1391" spans="1:12">
      <c r="A1391" s="23">
        <v>1388</v>
      </c>
      <c r="B1391" s="23" t="s">
        <v>46011</v>
      </c>
      <c r="C1391" s="23" t="s">
        <v>15</v>
      </c>
      <c r="D1391" s="23" t="s">
        <v>45441</v>
      </c>
      <c r="E1391" s="23" t="s">
        <v>45922</v>
      </c>
      <c r="F1391" s="23" t="s">
        <v>933</v>
      </c>
      <c r="G1391" s="23" t="s">
        <v>46012</v>
      </c>
      <c r="H1391" s="23">
        <v>42</v>
      </c>
      <c r="I1391" s="23">
        <v>7.5</v>
      </c>
      <c r="J1391" s="23">
        <v>315</v>
      </c>
      <c r="K1391" s="23"/>
      <c r="L1391" s="23"/>
    </row>
    <row r="1392" spans="1:12">
      <c r="A1392" s="23">
        <v>1389</v>
      </c>
      <c r="B1392" s="23" t="s">
        <v>46013</v>
      </c>
      <c r="C1392" s="23" t="s">
        <v>15</v>
      </c>
      <c r="D1392" s="23" t="s">
        <v>45441</v>
      </c>
      <c r="E1392" s="23" t="s">
        <v>45922</v>
      </c>
      <c r="F1392" s="23" t="s">
        <v>8273</v>
      </c>
      <c r="G1392" s="23" t="s">
        <v>46014</v>
      </c>
      <c r="H1392" s="23">
        <v>42</v>
      </c>
      <c r="I1392" s="23">
        <v>7.5</v>
      </c>
      <c r="J1392" s="23">
        <v>315</v>
      </c>
      <c r="K1392" s="23"/>
      <c r="L1392" s="23"/>
    </row>
    <row r="1393" spans="1:12">
      <c r="A1393" s="23">
        <v>1390</v>
      </c>
      <c r="B1393" s="23" t="s">
        <v>25592</v>
      </c>
      <c r="C1393" s="23" t="s">
        <v>15</v>
      </c>
      <c r="D1393" s="23" t="s">
        <v>45441</v>
      </c>
      <c r="E1393" s="23" t="s">
        <v>45922</v>
      </c>
      <c r="F1393" s="23" t="s">
        <v>489</v>
      </c>
      <c r="G1393" s="23" t="s">
        <v>46015</v>
      </c>
      <c r="H1393" s="23">
        <v>21</v>
      </c>
      <c r="I1393" s="23">
        <v>7.5</v>
      </c>
      <c r="J1393" s="23">
        <v>157.5</v>
      </c>
      <c r="K1393" s="23"/>
      <c r="L1393" s="23"/>
    </row>
    <row r="1394" spans="1:12">
      <c r="A1394" s="23">
        <v>1391</v>
      </c>
      <c r="B1394" s="23" t="s">
        <v>19233</v>
      </c>
      <c r="C1394" s="23" t="s">
        <v>15</v>
      </c>
      <c r="D1394" s="23" t="s">
        <v>45441</v>
      </c>
      <c r="E1394" s="23" t="s">
        <v>46016</v>
      </c>
      <c r="F1394" s="23" t="s">
        <v>1244</v>
      </c>
      <c r="G1394" s="23" t="s">
        <v>46017</v>
      </c>
      <c r="H1394" s="23">
        <v>440</v>
      </c>
      <c r="I1394" s="23">
        <v>7.5</v>
      </c>
      <c r="J1394" s="23">
        <v>3300</v>
      </c>
      <c r="K1394" s="23" t="s">
        <v>43497</v>
      </c>
      <c r="L1394" s="23"/>
    </row>
    <row r="1395" spans="1:12">
      <c r="A1395" s="23">
        <v>1392</v>
      </c>
      <c r="B1395" s="23" t="s">
        <v>46018</v>
      </c>
      <c r="C1395" s="23" t="s">
        <v>15</v>
      </c>
      <c r="D1395" s="23" t="s">
        <v>45441</v>
      </c>
      <c r="E1395" s="23" t="s">
        <v>46016</v>
      </c>
      <c r="F1395" s="23" t="s">
        <v>46019</v>
      </c>
      <c r="G1395" s="23" t="s">
        <v>46020</v>
      </c>
      <c r="H1395" s="23">
        <v>512</v>
      </c>
      <c r="I1395" s="23">
        <v>7.5</v>
      </c>
      <c r="J1395" s="23">
        <v>3840</v>
      </c>
      <c r="K1395" s="23"/>
      <c r="L1395" s="23"/>
    </row>
    <row r="1396" spans="1:12">
      <c r="A1396" s="23">
        <v>1393</v>
      </c>
      <c r="B1396" s="23" t="s">
        <v>46021</v>
      </c>
      <c r="C1396" s="23" t="s">
        <v>15</v>
      </c>
      <c r="D1396" s="23" t="s">
        <v>45441</v>
      </c>
      <c r="E1396" s="23" t="s">
        <v>46016</v>
      </c>
      <c r="F1396" s="23" t="s">
        <v>1929</v>
      </c>
      <c r="G1396" s="23" t="s">
        <v>46022</v>
      </c>
      <c r="H1396" s="23">
        <v>640</v>
      </c>
      <c r="I1396" s="23">
        <v>7.5</v>
      </c>
      <c r="J1396" s="23">
        <v>4800</v>
      </c>
      <c r="K1396" s="23"/>
      <c r="L1396" s="23"/>
    </row>
    <row r="1397" spans="1:12">
      <c r="A1397" s="23">
        <v>1394</v>
      </c>
      <c r="B1397" s="23" t="s">
        <v>46023</v>
      </c>
      <c r="C1397" s="23" t="s">
        <v>15</v>
      </c>
      <c r="D1397" s="23" t="s">
        <v>45441</v>
      </c>
      <c r="E1397" s="23" t="s">
        <v>46016</v>
      </c>
      <c r="F1397" s="23" t="s">
        <v>710</v>
      </c>
      <c r="G1397" s="23" t="s">
        <v>46024</v>
      </c>
      <c r="H1397" s="23">
        <v>640</v>
      </c>
      <c r="I1397" s="23">
        <v>7.5</v>
      </c>
      <c r="J1397" s="23">
        <v>4800</v>
      </c>
      <c r="K1397" s="23"/>
      <c r="L1397" s="23"/>
    </row>
    <row r="1398" spans="1:12">
      <c r="A1398" s="23">
        <v>1395</v>
      </c>
      <c r="B1398" s="23" t="s">
        <v>46025</v>
      </c>
      <c r="C1398" s="23" t="s">
        <v>15</v>
      </c>
      <c r="D1398" s="23" t="s">
        <v>45441</v>
      </c>
      <c r="E1398" s="23" t="s">
        <v>46016</v>
      </c>
      <c r="F1398" s="23" t="s">
        <v>2061</v>
      </c>
      <c r="G1398" s="23" t="s">
        <v>46026</v>
      </c>
      <c r="H1398" s="23">
        <v>256</v>
      </c>
      <c r="I1398" s="23">
        <v>7.5</v>
      </c>
      <c r="J1398" s="23">
        <v>1920</v>
      </c>
      <c r="K1398" s="23"/>
      <c r="L1398" s="23"/>
    </row>
    <row r="1399" spans="1:12">
      <c r="A1399" s="23">
        <v>1396</v>
      </c>
      <c r="B1399" s="23" t="s">
        <v>4445</v>
      </c>
      <c r="C1399" s="23" t="s">
        <v>15</v>
      </c>
      <c r="D1399" s="23" t="s">
        <v>45441</v>
      </c>
      <c r="E1399" s="23" t="s">
        <v>46016</v>
      </c>
      <c r="F1399" s="23" t="s">
        <v>46027</v>
      </c>
      <c r="G1399" s="23" t="s">
        <v>46028</v>
      </c>
      <c r="H1399" s="23">
        <v>768</v>
      </c>
      <c r="I1399" s="23">
        <v>7.5</v>
      </c>
      <c r="J1399" s="23">
        <v>5760</v>
      </c>
      <c r="K1399" s="23"/>
      <c r="L1399" s="23"/>
    </row>
    <row r="1400" spans="1:12">
      <c r="A1400" s="23">
        <v>1397</v>
      </c>
      <c r="B1400" s="23" t="s">
        <v>46029</v>
      </c>
      <c r="C1400" s="23" t="s">
        <v>15</v>
      </c>
      <c r="D1400" s="23" t="s">
        <v>45441</v>
      </c>
      <c r="E1400" s="23" t="s">
        <v>46016</v>
      </c>
      <c r="F1400" s="23" t="s">
        <v>2773</v>
      </c>
      <c r="G1400" s="23" t="s">
        <v>46030</v>
      </c>
      <c r="H1400" s="23">
        <v>520</v>
      </c>
      <c r="I1400" s="23">
        <v>7.5</v>
      </c>
      <c r="J1400" s="23">
        <v>3900</v>
      </c>
      <c r="K1400" s="23" t="s">
        <v>43497</v>
      </c>
      <c r="L1400" s="23"/>
    </row>
    <row r="1401" spans="1:12">
      <c r="A1401" s="23">
        <v>1398</v>
      </c>
      <c r="B1401" s="23" t="s">
        <v>46031</v>
      </c>
      <c r="C1401" s="23" t="s">
        <v>15</v>
      </c>
      <c r="D1401" s="23" t="s">
        <v>45441</v>
      </c>
      <c r="E1401" s="23" t="s">
        <v>46016</v>
      </c>
      <c r="F1401" s="23" t="s">
        <v>2436</v>
      </c>
      <c r="G1401" s="23" t="s">
        <v>46032</v>
      </c>
      <c r="H1401" s="23">
        <v>384</v>
      </c>
      <c r="I1401" s="23">
        <v>7.5</v>
      </c>
      <c r="J1401" s="23">
        <v>2880</v>
      </c>
      <c r="K1401" s="23" t="s">
        <v>43497</v>
      </c>
      <c r="L1401" s="23"/>
    </row>
    <row r="1402" spans="1:12">
      <c r="A1402" s="23">
        <v>1399</v>
      </c>
      <c r="B1402" s="23" t="s">
        <v>46033</v>
      </c>
      <c r="C1402" s="23" t="s">
        <v>15</v>
      </c>
      <c r="D1402" s="23" t="s">
        <v>45441</v>
      </c>
      <c r="E1402" s="23" t="s">
        <v>46016</v>
      </c>
      <c r="F1402" s="23" t="s">
        <v>6973</v>
      </c>
      <c r="G1402" s="23" t="s">
        <v>46034</v>
      </c>
      <c r="H1402" s="23">
        <v>256</v>
      </c>
      <c r="I1402" s="23">
        <v>7.5</v>
      </c>
      <c r="J1402" s="23">
        <v>1920</v>
      </c>
      <c r="K1402" s="23"/>
      <c r="L1402" s="23"/>
    </row>
    <row r="1403" spans="1:12">
      <c r="A1403" s="23">
        <v>1400</v>
      </c>
      <c r="B1403" s="23" t="s">
        <v>44124</v>
      </c>
      <c r="C1403" s="23" t="s">
        <v>15</v>
      </c>
      <c r="D1403" s="23" t="s">
        <v>45441</v>
      </c>
      <c r="E1403" s="23" t="s">
        <v>46016</v>
      </c>
      <c r="F1403" s="23" t="s">
        <v>8508</v>
      </c>
      <c r="G1403" s="23" t="s">
        <v>46035</v>
      </c>
      <c r="H1403" s="23">
        <v>640</v>
      </c>
      <c r="I1403" s="23">
        <v>7.5</v>
      </c>
      <c r="J1403" s="23">
        <v>4800</v>
      </c>
      <c r="K1403" s="23"/>
      <c r="L1403" s="23"/>
    </row>
    <row r="1404" spans="1:12">
      <c r="A1404" s="23">
        <v>1401</v>
      </c>
      <c r="B1404" s="23" t="s">
        <v>46036</v>
      </c>
      <c r="C1404" s="23" t="s">
        <v>15</v>
      </c>
      <c r="D1404" s="23" t="s">
        <v>45441</v>
      </c>
      <c r="E1404" s="23" t="s">
        <v>46016</v>
      </c>
      <c r="F1404" s="23" t="s">
        <v>190</v>
      </c>
      <c r="G1404" s="23" t="s">
        <v>46037</v>
      </c>
      <c r="H1404" s="23">
        <v>512</v>
      </c>
      <c r="I1404" s="23">
        <v>7.5</v>
      </c>
      <c r="J1404" s="23">
        <v>3840</v>
      </c>
      <c r="K1404" s="23" t="s">
        <v>43497</v>
      </c>
      <c r="L1404" s="23"/>
    </row>
    <row r="1405" spans="1:12">
      <c r="A1405" s="23">
        <v>1402</v>
      </c>
      <c r="B1405" s="23" t="s">
        <v>46038</v>
      </c>
      <c r="C1405" s="23" t="s">
        <v>15</v>
      </c>
      <c r="D1405" s="23" t="s">
        <v>45441</v>
      </c>
      <c r="E1405" s="23" t="s">
        <v>46016</v>
      </c>
      <c r="F1405" s="23" t="s">
        <v>2183</v>
      </c>
      <c r="G1405" s="23" t="s">
        <v>46039</v>
      </c>
      <c r="H1405" s="23">
        <v>640</v>
      </c>
      <c r="I1405" s="23">
        <v>7.5</v>
      </c>
      <c r="J1405" s="23">
        <v>4800</v>
      </c>
      <c r="K1405" s="23"/>
      <c r="L1405" s="23"/>
    </row>
    <row r="1406" spans="1:12">
      <c r="A1406" s="23">
        <v>1403</v>
      </c>
      <c r="B1406" s="23" t="s">
        <v>46040</v>
      </c>
      <c r="C1406" s="23" t="s">
        <v>15</v>
      </c>
      <c r="D1406" s="23" t="s">
        <v>45441</v>
      </c>
      <c r="E1406" s="23" t="s">
        <v>46016</v>
      </c>
      <c r="F1406" s="23" t="s">
        <v>1151</v>
      </c>
      <c r="G1406" s="23" t="s">
        <v>46041</v>
      </c>
      <c r="H1406" s="23">
        <v>896</v>
      </c>
      <c r="I1406" s="23">
        <v>7.5</v>
      </c>
      <c r="J1406" s="23">
        <v>6720</v>
      </c>
      <c r="K1406" s="23" t="s">
        <v>43497</v>
      </c>
      <c r="L1406" s="23"/>
    </row>
    <row r="1407" spans="1:12">
      <c r="A1407" s="23">
        <v>1404</v>
      </c>
      <c r="B1407" s="23" t="s">
        <v>46042</v>
      </c>
      <c r="C1407" s="23" t="s">
        <v>15</v>
      </c>
      <c r="D1407" s="23" t="s">
        <v>45441</v>
      </c>
      <c r="E1407" s="23" t="s">
        <v>46016</v>
      </c>
      <c r="F1407" s="23" t="s">
        <v>5603</v>
      </c>
      <c r="G1407" s="23" t="s">
        <v>46043</v>
      </c>
      <c r="H1407" s="23">
        <v>256</v>
      </c>
      <c r="I1407" s="23">
        <v>7.5</v>
      </c>
      <c r="J1407" s="23">
        <v>1920</v>
      </c>
      <c r="K1407" s="23"/>
      <c r="L1407" s="23"/>
    </row>
    <row r="1408" spans="1:12">
      <c r="A1408" s="23">
        <v>1405</v>
      </c>
      <c r="B1408" s="23" t="s">
        <v>5646</v>
      </c>
      <c r="C1408" s="23" t="s">
        <v>15</v>
      </c>
      <c r="D1408" s="23" t="s">
        <v>45441</v>
      </c>
      <c r="E1408" s="23" t="s">
        <v>46016</v>
      </c>
      <c r="F1408" s="23" t="s">
        <v>1200</v>
      </c>
      <c r="G1408" s="23" t="s">
        <v>46044</v>
      </c>
      <c r="H1408" s="23">
        <v>256</v>
      </c>
      <c r="I1408" s="23">
        <v>7.5</v>
      </c>
      <c r="J1408" s="23">
        <v>1920</v>
      </c>
      <c r="K1408" s="23"/>
      <c r="L1408" s="23"/>
    </row>
    <row r="1409" spans="1:12">
      <c r="A1409" s="23">
        <v>1406</v>
      </c>
      <c r="B1409" s="23" t="s">
        <v>46045</v>
      </c>
      <c r="C1409" s="23" t="s">
        <v>15</v>
      </c>
      <c r="D1409" s="23" t="s">
        <v>45441</v>
      </c>
      <c r="E1409" s="23" t="s">
        <v>46016</v>
      </c>
      <c r="F1409" s="23" t="s">
        <v>836</v>
      </c>
      <c r="G1409" s="23" t="s">
        <v>46046</v>
      </c>
      <c r="H1409" s="23">
        <v>512</v>
      </c>
      <c r="I1409" s="23">
        <v>7.5</v>
      </c>
      <c r="J1409" s="23">
        <v>3840</v>
      </c>
      <c r="K1409" s="23"/>
      <c r="L1409" s="23"/>
    </row>
    <row r="1410" spans="1:12">
      <c r="A1410" s="23">
        <v>1407</v>
      </c>
      <c r="B1410" s="23" t="s">
        <v>46047</v>
      </c>
      <c r="C1410" s="23" t="s">
        <v>15</v>
      </c>
      <c r="D1410" s="23" t="s">
        <v>45441</v>
      </c>
      <c r="E1410" s="23" t="s">
        <v>46016</v>
      </c>
      <c r="F1410" s="23" t="s">
        <v>2776</v>
      </c>
      <c r="G1410" s="23" t="s">
        <v>46048</v>
      </c>
      <c r="H1410" s="23">
        <v>768</v>
      </c>
      <c r="I1410" s="23">
        <v>7.5</v>
      </c>
      <c r="J1410" s="23">
        <v>5760</v>
      </c>
      <c r="K1410" s="23"/>
      <c r="L1410" s="23"/>
    </row>
    <row r="1411" spans="1:12">
      <c r="A1411" s="23">
        <v>1408</v>
      </c>
      <c r="B1411" s="23" t="s">
        <v>46049</v>
      </c>
      <c r="C1411" s="23" t="s">
        <v>15</v>
      </c>
      <c r="D1411" s="23" t="s">
        <v>45441</v>
      </c>
      <c r="E1411" s="23" t="s">
        <v>46016</v>
      </c>
      <c r="F1411" s="23" t="s">
        <v>4427</v>
      </c>
      <c r="G1411" s="23" t="s">
        <v>46050</v>
      </c>
      <c r="H1411" s="23">
        <v>1280</v>
      </c>
      <c r="I1411" s="23">
        <v>7.5</v>
      </c>
      <c r="J1411" s="23">
        <v>9600</v>
      </c>
      <c r="K1411" s="23"/>
      <c r="L1411" s="23"/>
    </row>
    <row r="1412" spans="1:12">
      <c r="A1412" s="23">
        <v>1409</v>
      </c>
      <c r="B1412" s="23" t="s">
        <v>46051</v>
      </c>
      <c r="C1412" s="23" t="s">
        <v>15</v>
      </c>
      <c r="D1412" s="23" t="s">
        <v>45441</v>
      </c>
      <c r="E1412" s="23" t="s">
        <v>46016</v>
      </c>
      <c r="F1412" s="23" t="s">
        <v>129</v>
      </c>
      <c r="G1412" s="23" t="s">
        <v>46052</v>
      </c>
      <c r="H1412" s="23">
        <v>768</v>
      </c>
      <c r="I1412" s="23">
        <v>7.5</v>
      </c>
      <c r="J1412" s="23">
        <v>5760</v>
      </c>
      <c r="K1412" s="23"/>
      <c r="L1412" s="23"/>
    </row>
    <row r="1413" spans="1:12">
      <c r="A1413" s="23">
        <v>1410</v>
      </c>
      <c r="B1413" s="23" t="s">
        <v>46053</v>
      </c>
      <c r="C1413" s="23" t="s">
        <v>15</v>
      </c>
      <c r="D1413" s="23" t="s">
        <v>45441</v>
      </c>
      <c r="E1413" s="23" t="s">
        <v>46016</v>
      </c>
      <c r="F1413" s="23" t="s">
        <v>2128</v>
      </c>
      <c r="G1413" s="23" t="s">
        <v>46054</v>
      </c>
      <c r="H1413" s="23">
        <v>256</v>
      </c>
      <c r="I1413" s="23">
        <v>7.5</v>
      </c>
      <c r="J1413" s="23">
        <v>1920</v>
      </c>
      <c r="K1413" s="23"/>
      <c r="L1413" s="23"/>
    </row>
    <row r="1414" spans="1:12">
      <c r="A1414" s="23">
        <v>1411</v>
      </c>
      <c r="B1414" s="23" t="s">
        <v>46055</v>
      </c>
      <c r="C1414" s="23" t="s">
        <v>15</v>
      </c>
      <c r="D1414" s="23" t="s">
        <v>45441</v>
      </c>
      <c r="E1414" s="23" t="s">
        <v>46016</v>
      </c>
      <c r="F1414" s="23" t="s">
        <v>5991</v>
      </c>
      <c r="G1414" s="23" t="s">
        <v>46056</v>
      </c>
      <c r="H1414" s="23">
        <v>512</v>
      </c>
      <c r="I1414" s="23">
        <v>7.5</v>
      </c>
      <c r="J1414" s="23">
        <v>3840</v>
      </c>
      <c r="K1414" s="23"/>
      <c r="L1414" s="23"/>
    </row>
    <row r="1415" spans="1:12">
      <c r="A1415" s="23">
        <v>1412</v>
      </c>
      <c r="B1415" s="23" t="s">
        <v>46057</v>
      </c>
      <c r="C1415" s="23" t="s">
        <v>15</v>
      </c>
      <c r="D1415" s="23" t="s">
        <v>45441</v>
      </c>
      <c r="E1415" s="23" t="s">
        <v>46016</v>
      </c>
      <c r="F1415" s="23" t="s">
        <v>875</v>
      </c>
      <c r="G1415" s="23" t="s">
        <v>46058</v>
      </c>
      <c r="H1415" s="23">
        <v>512</v>
      </c>
      <c r="I1415" s="23">
        <v>7.5</v>
      </c>
      <c r="J1415" s="23">
        <v>3840</v>
      </c>
      <c r="K1415" s="23"/>
      <c r="L1415" s="23"/>
    </row>
    <row r="1416" spans="1:12">
      <c r="A1416" s="23">
        <v>1413</v>
      </c>
      <c r="B1416" s="23" t="s">
        <v>46059</v>
      </c>
      <c r="C1416" s="23" t="s">
        <v>15</v>
      </c>
      <c r="D1416" s="23" t="s">
        <v>45441</v>
      </c>
      <c r="E1416" s="23" t="s">
        <v>46016</v>
      </c>
      <c r="F1416" s="23" t="s">
        <v>460</v>
      </c>
      <c r="G1416" s="23" t="s">
        <v>46060</v>
      </c>
      <c r="H1416" s="23">
        <v>512</v>
      </c>
      <c r="I1416" s="23">
        <v>7.5</v>
      </c>
      <c r="J1416" s="23">
        <v>3840</v>
      </c>
      <c r="K1416" s="23"/>
      <c r="L1416" s="23"/>
    </row>
    <row r="1417" spans="1:12">
      <c r="A1417" s="23">
        <v>1414</v>
      </c>
      <c r="B1417" s="23" t="s">
        <v>46061</v>
      </c>
      <c r="C1417" s="23" t="s">
        <v>15</v>
      </c>
      <c r="D1417" s="23" t="s">
        <v>45441</v>
      </c>
      <c r="E1417" s="23" t="s">
        <v>46016</v>
      </c>
      <c r="F1417" s="23" t="s">
        <v>1547</v>
      </c>
      <c r="G1417" s="23" t="s">
        <v>46062</v>
      </c>
      <c r="H1417" s="23">
        <v>384</v>
      </c>
      <c r="I1417" s="23">
        <v>7.5</v>
      </c>
      <c r="J1417" s="23">
        <v>2880</v>
      </c>
      <c r="K1417" s="23"/>
      <c r="L1417" s="23"/>
    </row>
    <row r="1418" spans="1:12">
      <c r="A1418" s="23">
        <v>1415</v>
      </c>
      <c r="B1418" s="23" t="s">
        <v>46063</v>
      </c>
      <c r="C1418" s="23" t="s">
        <v>15</v>
      </c>
      <c r="D1418" s="23" t="s">
        <v>45441</v>
      </c>
      <c r="E1418" s="23" t="s">
        <v>46016</v>
      </c>
      <c r="F1418" s="23" t="s">
        <v>6705</v>
      </c>
      <c r="G1418" s="23" t="s">
        <v>46064</v>
      </c>
      <c r="H1418" s="23">
        <v>512</v>
      </c>
      <c r="I1418" s="23">
        <v>7.5</v>
      </c>
      <c r="J1418" s="23">
        <v>3840</v>
      </c>
      <c r="K1418" s="23" t="s">
        <v>43497</v>
      </c>
      <c r="L1418" s="23"/>
    </row>
    <row r="1419" spans="1:12">
      <c r="A1419" s="23">
        <v>1416</v>
      </c>
      <c r="B1419" s="23" t="s">
        <v>18692</v>
      </c>
      <c r="C1419" s="23" t="s">
        <v>15</v>
      </c>
      <c r="D1419" s="23" t="s">
        <v>45441</v>
      </c>
      <c r="E1419" s="23" t="s">
        <v>46016</v>
      </c>
      <c r="F1419" s="23" t="s">
        <v>3243</v>
      </c>
      <c r="G1419" s="23" t="s">
        <v>46065</v>
      </c>
      <c r="H1419" s="23">
        <v>256</v>
      </c>
      <c r="I1419" s="23">
        <v>7.5</v>
      </c>
      <c r="J1419" s="23">
        <v>1920</v>
      </c>
      <c r="K1419" s="23" t="s">
        <v>43497</v>
      </c>
      <c r="L1419" s="23"/>
    </row>
    <row r="1420" spans="1:12">
      <c r="A1420" s="23">
        <v>1417</v>
      </c>
      <c r="B1420" s="23" t="s">
        <v>4039</v>
      </c>
      <c r="C1420" s="23" t="s">
        <v>15</v>
      </c>
      <c r="D1420" s="23" t="s">
        <v>45441</v>
      </c>
      <c r="E1420" s="23" t="s">
        <v>46016</v>
      </c>
      <c r="F1420" s="23" t="s">
        <v>1717</v>
      </c>
      <c r="G1420" s="23" t="s">
        <v>46066</v>
      </c>
      <c r="H1420" s="23">
        <v>128</v>
      </c>
      <c r="I1420" s="23">
        <v>7.5</v>
      </c>
      <c r="J1420" s="23">
        <v>960</v>
      </c>
      <c r="K1420" s="23"/>
      <c r="L1420" s="23"/>
    </row>
    <row r="1421" spans="1:12">
      <c r="A1421" s="23">
        <v>1418</v>
      </c>
      <c r="B1421" s="23" t="s">
        <v>46067</v>
      </c>
      <c r="C1421" s="23" t="s">
        <v>15</v>
      </c>
      <c r="D1421" s="23" t="s">
        <v>45441</v>
      </c>
      <c r="E1421" s="23" t="s">
        <v>46016</v>
      </c>
      <c r="F1421" s="23" t="s">
        <v>1481</v>
      </c>
      <c r="G1421" s="23" t="s">
        <v>46068</v>
      </c>
      <c r="H1421" s="23">
        <v>512</v>
      </c>
      <c r="I1421" s="23">
        <v>7.5</v>
      </c>
      <c r="J1421" s="23">
        <v>3840</v>
      </c>
      <c r="K1421" s="23"/>
      <c r="L1421" s="23"/>
    </row>
    <row r="1422" spans="1:12">
      <c r="A1422" s="23">
        <v>1419</v>
      </c>
      <c r="B1422" s="23" t="s">
        <v>46069</v>
      </c>
      <c r="C1422" s="23" t="s">
        <v>15</v>
      </c>
      <c r="D1422" s="23" t="s">
        <v>45441</v>
      </c>
      <c r="E1422" s="23" t="s">
        <v>46016</v>
      </c>
      <c r="F1422" s="23" t="s">
        <v>314</v>
      </c>
      <c r="G1422" s="23" t="s">
        <v>46070</v>
      </c>
      <c r="H1422" s="23">
        <v>640</v>
      </c>
      <c r="I1422" s="23">
        <v>7.5</v>
      </c>
      <c r="J1422" s="23">
        <v>4800</v>
      </c>
      <c r="K1422" s="23"/>
      <c r="L1422" s="23"/>
    </row>
    <row r="1423" spans="1:12">
      <c r="A1423" s="23">
        <v>1420</v>
      </c>
      <c r="B1423" s="23" t="s">
        <v>46071</v>
      </c>
      <c r="C1423" s="23" t="s">
        <v>15</v>
      </c>
      <c r="D1423" s="23" t="s">
        <v>45441</v>
      </c>
      <c r="E1423" s="23" t="s">
        <v>46016</v>
      </c>
      <c r="F1423" s="23" t="s">
        <v>165</v>
      </c>
      <c r="G1423" s="23" t="s">
        <v>46072</v>
      </c>
      <c r="H1423" s="23">
        <v>456</v>
      </c>
      <c r="I1423" s="23">
        <v>7.5</v>
      </c>
      <c r="J1423" s="23">
        <v>3420</v>
      </c>
      <c r="K1423" s="23"/>
      <c r="L1423" s="23"/>
    </row>
    <row r="1424" spans="1:12">
      <c r="A1424" s="23">
        <v>1421</v>
      </c>
      <c r="B1424" s="23" t="s">
        <v>46073</v>
      </c>
      <c r="C1424" s="23" t="s">
        <v>15</v>
      </c>
      <c r="D1424" s="23" t="s">
        <v>46074</v>
      </c>
      <c r="E1424" s="23" t="s">
        <v>46075</v>
      </c>
      <c r="F1424" s="23" t="s">
        <v>7297</v>
      </c>
      <c r="G1424" s="23" t="s">
        <v>46076</v>
      </c>
      <c r="H1424" s="23">
        <v>397</v>
      </c>
      <c r="I1424" s="23">
        <v>7.5</v>
      </c>
      <c r="J1424" s="23">
        <v>2977.5</v>
      </c>
      <c r="K1424" s="23"/>
      <c r="L1424" s="23"/>
    </row>
    <row r="1425" spans="1:12">
      <c r="A1425" s="23">
        <v>1422</v>
      </c>
      <c r="B1425" s="23" t="s">
        <v>46077</v>
      </c>
      <c r="C1425" s="23" t="s">
        <v>15</v>
      </c>
      <c r="D1425" s="23" t="s">
        <v>46074</v>
      </c>
      <c r="E1425" s="23" t="s">
        <v>46075</v>
      </c>
      <c r="F1425" s="23" t="s">
        <v>18745</v>
      </c>
      <c r="G1425" s="23" t="s">
        <v>46078</v>
      </c>
      <c r="H1425" s="23">
        <v>227</v>
      </c>
      <c r="I1425" s="23">
        <v>7.5</v>
      </c>
      <c r="J1425" s="23">
        <v>1702.5</v>
      </c>
      <c r="K1425" s="23"/>
      <c r="L1425" s="23"/>
    </row>
    <row r="1426" spans="1:12">
      <c r="A1426" s="23">
        <v>1423</v>
      </c>
      <c r="B1426" s="23" t="s">
        <v>46079</v>
      </c>
      <c r="C1426" s="23" t="s">
        <v>15</v>
      </c>
      <c r="D1426" s="23" t="s">
        <v>46074</v>
      </c>
      <c r="E1426" s="23" t="s">
        <v>46075</v>
      </c>
      <c r="F1426" s="23" t="s">
        <v>340</v>
      </c>
      <c r="G1426" s="23" t="s">
        <v>46080</v>
      </c>
      <c r="H1426" s="23">
        <v>170</v>
      </c>
      <c r="I1426" s="23">
        <v>7.5</v>
      </c>
      <c r="J1426" s="23">
        <v>1275</v>
      </c>
      <c r="K1426" s="23"/>
      <c r="L1426" s="23"/>
    </row>
    <row r="1427" spans="1:12">
      <c r="A1427" s="23">
        <v>1424</v>
      </c>
      <c r="B1427" s="23" t="s">
        <v>46081</v>
      </c>
      <c r="C1427" s="23" t="s">
        <v>15</v>
      </c>
      <c r="D1427" s="23" t="s">
        <v>46074</v>
      </c>
      <c r="E1427" s="23" t="s">
        <v>46075</v>
      </c>
      <c r="F1427" s="23" t="s">
        <v>406</v>
      </c>
      <c r="G1427" s="23" t="s">
        <v>46082</v>
      </c>
      <c r="H1427" s="23">
        <v>227</v>
      </c>
      <c r="I1427" s="23">
        <v>7.5</v>
      </c>
      <c r="J1427" s="23">
        <v>1702.5</v>
      </c>
      <c r="K1427" s="23" t="s">
        <v>43497</v>
      </c>
      <c r="L1427" s="23"/>
    </row>
    <row r="1428" spans="1:12">
      <c r="A1428" s="23">
        <v>1425</v>
      </c>
      <c r="B1428" s="23" t="s">
        <v>3742</v>
      </c>
      <c r="C1428" s="23" t="s">
        <v>15</v>
      </c>
      <c r="D1428" s="23" t="s">
        <v>46074</v>
      </c>
      <c r="E1428" s="23" t="s">
        <v>46075</v>
      </c>
      <c r="F1428" s="23" t="s">
        <v>2520</v>
      </c>
      <c r="G1428" s="23" t="s">
        <v>46083</v>
      </c>
      <c r="H1428" s="23">
        <v>341</v>
      </c>
      <c r="I1428" s="23">
        <v>7.5</v>
      </c>
      <c r="J1428" s="23">
        <v>2557.5</v>
      </c>
      <c r="K1428" s="23"/>
      <c r="L1428" s="23"/>
    </row>
    <row r="1429" spans="1:12">
      <c r="A1429" s="23">
        <v>1426</v>
      </c>
      <c r="B1429" s="23" t="s">
        <v>46084</v>
      </c>
      <c r="C1429" s="23" t="s">
        <v>15</v>
      </c>
      <c r="D1429" s="23" t="s">
        <v>46074</v>
      </c>
      <c r="E1429" s="23" t="s">
        <v>46075</v>
      </c>
      <c r="F1429" s="23" t="s">
        <v>2502</v>
      </c>
      <c r="G1429" s="23" t="s">
        <v>46085</v>
      </c>
      <c r="H1429" s="23">
        <v>170</v>
      </c>
      <c r="I1429" s="23">
        <v>7.5</v>
      </c>
      <c r="J1429" s="23">
        <v>1275</v>
      </c>
      <c r="K1429" s="23"/>
      <c r="L1429" s="23"/>
    </row>
    <row r="1430" spans="1:12">
      <c r="A1430" s="23">
        <v>1427</v>
      </c>
      <c r="B1430" s="23" t="s">
        <v>2677</v>
      </c>
      <c r="C1430" s="23" t="s">
        <v>15</v>
      </c>
      <c r="D1430" s="23" t="s">
        <v>46074</v>
      </c>
      <c r="E1430" s="23" t="s">
        <v>46075</v>
      </c>
      <c r="F1430" s="23" t="s">
        <v>1089</v>
      </c>
      <c r="G1430" s="23" t="s">
        <v>46086</v>
      </c>
      <c r="H1430" s="23">
        <v>397</v>
      </c>
      <c r="I1430" s="23">
        <v>7.5</v>
      </c>
      <c r="J1430" s="23">
        <v>2977.5</v>
      </c>
      <c r="K1430" s="23"/>
      <c r="L1430" s="23"/>
    </row>
    <row r="1431" spans="1:12">
      <c r="A1431" s="23">
        <v>1428</v>
      </c>
      <c r="B1431" s="23" t="s">
        <v>46087</v>
      </c>
      <c r="C1431" s="23" t="s">
        <v>15</v>
      </c>
      <c r="D1431" s="23" t="s">
        <v>46074</v>
      </c>
      <c r="E1431" s="23" t="s">
        <v>46075</v>
      </c>
      <c r="F1431" s="23" t="s">
        <v>124</v>
      </c>
      <c r="G1431" s="23" t="s">
        <v>46088</v>
      </c>
      <c r="H1431" s="23">
        <v>227</v>
      </c>
      <c r="I1431" s="23">
        <v>7.5</v>
      </c>
      <c r="J1431" s="23">
        <v>1702.5</v>
      </c>
      <c r="K1431" s="23"/>
      <c r="L1431" s="23"/>
    </row>
    <row r="1432" spans="1:12">
      <c r="A1432" s="23">
        <v>1429</v>
      </c>
      <c r="B1432" s="23" t="s">
        <v>46089</v>
      </c>
      <c r="C1432" s="23" t="s">
        <v>15</v>
      </c>
      <c r="D1432" s="23" t="s">
        <v>46074</v>
      </c>
      <c r="E1432" s="23" t="s">
        <v>46075</v>
      </c>
      <c r="F1432" s="23" t="s">
        <v>869</v>
      </c>
      <c r="G1432" s="23" t="s">
        <v>46090</v>
      </c>
      <c r="H1432" s="23">
        <v>341</v>
      </c>
      <c r="I1432" s="23">
        <v>7.5</v>
      </c>
      <c r="J1432" s="23">
        <v>2557.5</v>
      </c>
      <c r="K1432" s="23"/>
      <c r="L1432" s="23"/>
    </row>
    <row r="1433" spans="1:12">
      <c r="A1433" s="23">
        <v>1430</v>
      </c>
      <c r="B1433" s="23" t="s">
        <v>46091</v>
      </c>
      <c r="C1433" s="23" t="s">
        <v>15</v>
      </c>
      <c r="D1433" s="23" t="s">
        <v>46074</v>
      </c>
      <c r="E1433" s="23" t="s">
        <v>46075</v>
      </c>
      <c r="F1433" s="23" t="s">
        <v>2225</v>
      </c>
      <c r="G1433" s="23" t="s">
        <v>46092</v>
      </c>
      <c r="H1433" s="23">
        <v>397</v>
      </c>
      <c r="I1433" s="23">
        <v>7.5</v>
      </c>
      <c r="J1433" s="23">
        <v>2977.5</v>
      </c>
      <c r="K1433" s="23" t="s">
        <v>43497</v>
      </c>
      <c r="L1433" s="23"/>
    </row>
    <row r="1434" spans="1:12">
      <c r="A1434" s="23">
        <v>1431</v>
      </c>
      <c r="B1434" s="23" t="s">
        <v>46093</v>
      </c>
      <c r="C1434" s="23" t="s">
        <v>15</v>
      </c>
      <c r="D1434" s="23" t="s">
        <v>46074</v>
      </c>
      <c r="E1434" s="23" t="s">
        <v>46075</v>
      </c>
      <c r="F1434" s="23" t="s">
        <v>915</v>
      </c>
      <c r="G1434" s="23" t="s">
        <v>46094</v>
      </c>
      <c r="H1434" s="23">
        <v>227</v>
      </c>
      <c r="I1434" s="23">
        <v>7.5</v>
      </c>
      <c r="J1434" s="23">
        <v>1702.5</v>
      </c>
      <c r="K1434" s="23"/>
      <c r="L1434" s="23"/>
    </row>
    <row r="1435" spans="1:12">
      <c r="A1435" s="23">
        <v>1432</v>
      </c>
      <c r="B1435" s="23" t="s">
        <v>45614</v>
      </c>
      <c r="C1435" s="23" t="s">
        <v>15</v>
      </c>
      <c r="D1435" s="23" t="s">
        <v>46074</v>
      </c>
      <c r="E1435" s="23" t="s">
        <v>46075</v>
      </c>
      <c r="F1435" s="23" t="s">
        <v>1357</v>
      </c>
      <c r="G1435" s="23" t="s">
        <v>46095</v>
      </c>
      <c r="H1435" s="23">
        <v>227</v>
      </c>
      <c r="I1435" s="23">
        <v>7.5</v>
      </c>
      <c r="J1435" s="23">
        <v>1702.5</v>
      </c>
      <c r="K1435" s="23"/>
      <c r="L1435" s="23"/>
    </row>
    <row r="1436" spans="1:12">
      <c r="A1436" s="23">
        <v>1433</v>
      </c>
      <c r="B1436" s="23" t="s">
        <v>46096</v>
      </c>
      <c r="C1436" s="23" t="s">
        <v>15</v>
      </c>
      <c r="D1436" s="23" t="s">
        <v>46074</v>
      </c>
      <c r="E1436" s="23" t="s">
        <v>46075</v>
      </c>
      <c r="F1436" s="23" t="s">
        <v>3686</v>
      </c>
      <c r="G1436" s="23" t="s">
        <v>46097</v>
      </c>
      <c r="H1436" s="23">
        <v>114</v>
      </c>
      <c r="I1436" s="23">
        <v>7.5</v>
      </c>
      <c r="J1436" s="23">
        <v>855</v>
      </c>
      <c r="K1436" s="23" t="s">
        <v>43497</v>
      </c>
      <c r="L1436" s="23"/>
    </row>
    <row r="1437" spans="1:12">
      <c r="A1437" s="23">
        <v>1434</v>
      </c>
      <c r="B1437" s="23" t="s">
        <v>46098</v>
      </c>
      <c r="C1437" s="23" t="s">
        <v>15</v>
      </c>
      <c r="D1437" s="23" t="s">
        <v>46074</v>
      </c>
      <c r="E1437" s="23" t="s">
        <v>46075</v>
      </c>
      <c r="F1437" s="23" t="s">
        <v>5666</v>
      </c>
      <c r="G1437" s="23" t="s">
        <v>46099</v>
      </c>
      <c r="H1437" s="23">
        <v>114</v>
      </c>
      <c r="I1437" s="23">
        <v>7.5</v>
      </c>
      <c r="J1437" s="23">
        <v>855</v>
      </c>
      <c r="K1437" s="23" t="s">
        <v>43497</v>
      </c>
      <c r="L1437" s="23"/>
    </row>
    <row r="1438" spans="1:12">
      <c r="A1438" s="23">
        <v>1435</v>
      </c>
      <c r="B1438" s="23" t="s">
        <v>46100</v>
      </c>
      <c r="C1438" s="23" t="s">
        <v>15</v>
      </c>
      <c r="D1438" s="23" t="s">
        <v>46074</v>
      </c>
      <c r="E1438" s="23" t="s">
        <v>46075</v>
      </c>
      <c r="F1438" s="23" t="s">
        <v>359</v>
      </c>
      <c r="G1438" s="23" t="s">
        <v>46101</v>
      </c>
      <c r="H1438" s="23">
        <v>227</v>
      </c>
      <c r="I1438" s="23">
        <v>7.5</v>
      </c>
      <c r="J1438" s="23">
        <v>1702.5</v>
      </c>
      <c r="K1438" s="23" t="s">
        <v>43497</v>
      </c>
      <c r="L1438" s="23"/>
    </row>
    <row r="1439" spans="1:12">
      <c r="A1439" s="23">
        <v>1436</v>
      </c>
      <c r="B1439" s="23" t="s">
        <v>46102</v>
      </c>
      <c r="C1439" s="23" t="s">
        <v>15</v>
      </c>
      <c r="D1439" s="23" t="s">
        <v>46074</v>
      </c>
      <c r="E1439" s="23" t="s">
        <v>46075</v>
      </c>
      <c r="F1439" s="23" t="s">
        <v>649</v>
      </c>
      <c r="G1439" s="23" t="s">
        <v>46103</v>
      </c>
      <c r="H1439" s="23">
        <v>341</v>
      </c>
      <c r="I1439" s="23">
        <v>7.5</v>
      </c>
      <c r="J1439" s="23">
        <v>2557.5</v>
      </c>
      <c r="K1439" s="23" t="s">
        <v>43497</v>
      </c>
      <c r="L1439" s="23"/>
    </row>
    <row r="1440" spans="1:12">
      <c r="A1440" s="23">
        <v>1437</v>
      </c>
      <c r="B1440" s="23" t="s">
        <v>26642</v>
      </c>
      <c r="C1440" s="23" t="s">
        <v>15</v>
      </c>
      <c r="D1440" s="23" t="s">
        <v>46074</v>
      </c>
      <c r="E1440" s="23" t="s">
        <v>46075</v>
      </c>
      <c r="F1440" s="23" t="s">
        <v>1573</v>
      </c>
      <c r="G1440" s="23" t="s">
        <v>46104</v>
      </c>
      <c r="H1440" s="23">
        <v>170</v>
      </c>
      <c r="I1440" s="23">
        <v>7.5</v>
      </c>
      <c r="J1440" s="23">
        <v>1275</v>
      </c>
      <c r="K1440" s="23"/>
      <c r="L1440" s="23"/>
    </row>
    <row r="1441" spans="1:12">
      <c r="A1441" s="23">
        <v>1438</v>
      </c>
      <c r="B1441" s="23" t="s">
        <v>46105</v>
      </c>
      <c r="C1441" s="23" t="s">
        <v>15</v>
      </c>
      <c r="D1441" s="23" t="s">
        <v>46074</v>
      </c>
      <c r="E1441" s="23" t="s">
        <v>46075</v>
      </c>
      <c r="F1441" s="23" t="s">
        <v>1185</v>
      </c>
      <c r="G1441" s="23" t="s">
        <v>46106</v>
      </c>
      <c r="H1441" s="23">
        <v>227</v>
      </c>
      <c r="I1441" s="23">
        <v>7.5</v>
      </c>
      <c r="J1441" s="23">
        <v>1702.5</v>
      </c>
      <c r="K1441" s="23"/>
      <c r="L1441" s="23"/>
    </row>
    <row r="1442" spans="1:12">
      <c r="A1442" s="23">
        <v>1439</v>
      </c>
      <c r="B1442" s="23" t="s">
        <v>34675</v>
      </c>
      <c r="C1442" s="23" t="s">
        <v>15</v>
      </c>
      <c r="D1442" s="23" t="s">
        <v>46074</v>
      </c>
      <c r="E1442" s="23" t="s">
        <v>46075</v>
      </c>
      <c r="F1442" s="23" t="s">
        <v>3263</v>
      </c>
      <c r="G1442" s="23" t="s">
        <v>46107</v>
      </c>
      <c r="H1442" s="23">
        <v>284</v>
      </c>
      <c r="I1442" s="23">
        <v>7.5</v>
      </c>
      <c r="J1442" s="23">
        <v>2130</v>
      </c>
      <c r="K1442" s="23" t="s">
        <v>43497</v>
      </c>
      <c r="L1442" s="23"/>
    </row>
    <row r="1443" spans="1:12">
      <c r="A1443" s="23">
        <v>1440</v>
      </c>
      <c r="B1443" s="23" t="s">
        <v>34545</v>
      </c>
      <c r="C1443" s="23" t="s">
        <v>15</v>
      </c>
      <c r="D1443" s="23" t="s">
        <v>46074</v>
      </c>
      <c r="E1443" s="23" t="s">
        <v>46075</v>
      </c>
      <c r="F1443" s="23" t="s">
        <v>890</v>
      </c>
      <c r="G1443" s="23" t="s">
        <v>46108</v>
      </c>
      <c r="H1443" s="23">
        <v>284</v>
      </c>
      <c r="I1443" s="23">
        <v>7.5</v>
      </c>
      <c r="J1443" s="23">
        <v>2130</v>
      </c>
      <c r="K1443" s="23" t="s">
        <v>43497</v>
      </c>
      <c r="L1443" s="23"/>
    </row>
    <row r="1444" spans="1:12">
      <c r="A1444" s="23">
        <v>1441</v>
      </c>
      <c r="B1444" s="23" t="s">
        <v>46109</v>
      </c>
      <c r="C1444" s="23" t="s">
        <v>15</v>
      </c>
      <c r="D1444" s="23" t="s">
        <v>46074</v>
      </c>
      <c r="E1444" s="23" t="s">
        <v>46075</v>
      </c>
      <c r="F1444" s="23" t="s">
        <v>1637</v>
      </c>
      <c r="G1444" s="23" t="s">
        <v>46110</v>
      </c>
      <c r="H1444" s="23">
        <v>397</v>
      </c>
      <c r="I1444" s="23">
        <v>7.5</v>
      </c>
      <c r="J1444" s="23">
        <v>2977.5</v>
      </c>
      <c r="K1444" s="23" t="s">
        <v>43497</v>
      </c>
      <c r="L1444" s="23"/>
    </row>
    <row r="1445" spans="1:12">
      <c r="A1445" s="23">
        <v>1442</v>
      </c>
      <c r="B1445" s="23" t="s">
        <v>26656</v>
      </c>
      <c r="C1445" s="23" t="s">
        <v>15</v>
      </c>
      <c r="D1445" s="23" t="s">
        <v>46074</v>
      </c>
      <c r="E1445" s="23" t="s">
        <v>46075</v>
      </c>
      <c r="F1445" s="23" t="s">
        <v>2436</v>
      </c>
      <c r="G1445" s="23" t="s">
        <v>46111</v>
      </c>
      <c r="H1445" s="23">
        <v>114</v>
      </c>
      <c r="I1445" s="23">
        <v>7.5</v>
      </c>
      <c r="J1445" s="23">
        <v>855</v>
      </c>
      <c r="K1445" s="23" t="s">
        <v>43497</v>
      </c>
      <c r="L1445" s="23"/>
    </row>
    <row r="1446" spans="1:12">
      <c r="A1446" s="23">
        <v>1443</v>
      </c>
      <c r="B1446" s="23" t="s">
        <v>46112</v>
      </c>
      <c r="C1446" s="23" t="s">
        <v>15</v>
      </c>
      <c r="D1446" s="23" t="s">
        <v>46074</v>
      </c>
      <c r="E1446" s="23" t="s">
        <v>46075</v>
      </c>
      <c r="F1446" s="23" t="s">
        <v>7408</v>
      </c>
      <c r="G1446" s="23" t="s">
        <v>46113</v>
      </c>
      <c r="H1446" s="23">
        <v>284</v>
      </c>
      <c r="I1446" s="23">
        <v>7.5</v>
      </c>
      <c r="J1446" s="23">
        <v>2130</v>
      </c>
      <c r="K1446" s="23"/>
      <c r="L1446" s="23"/>
    </row>
    <row r="1447" spans="1:12">
      <c r="A1447" s="23">
        <v>1444</v>
      </c>
      <c r="B1447" s="23" t="s">
        <v>46114</v>
      </c>
      <c r="C1447" s="23" t="s">
        <v>15</v>
      </c>
      <c r="D1447" s="23" t="s">
        <v>46074</v>
      </c>
      <c r="E1447" s="23" t="s">
        <v>46075</v>
      </c>
      <c r="F1447" s="23" t="s">
        <v>36954</v>
      </c>
      <c r="G1447" s="23" t="s">
        <v>46115</v>
      </c>
      <c r="H1447" s="23">
        <v>341</v>
      </c>
      <c r="I1447" s="23">
        <v>7.5</v>
      </c>
      <c r="J1447" s="23">
        <v>2557.5</v>
      </c>
      <c r="K1447" s="23" t="s">
        <v>43497</v>
      </c>
      <c r="L1447" s="23"/>
    </row>
    <row r="1448" spans="1:12">
      <c r="A1448" s="23">
        <v>1445</v>
      </c>
      <c r="B1448" s="23" t="s">
        <v>46116</v>
      </c>
      <c r="C1448" s="23" t="s">
        <v>15</v>
      </c>
      <c r="D1448" s="23" t="s">
        <v>46074</v>
      </c>
      <c r="E1448" s="23" t="s">
        <v>46075</v>
      </c>
      <c r="F1448" s="23" t="s">
        <v>1495</v>
      </c>
      <c r="G1448" s="23" t="s">
        <v>46117</v>
      </c>
      <c r="H1448" s="23">
        <v>114</v>
      </c>
      <c r="I1448" s="23">
        <v>7.5</v>
      </c>
      <c r="J1448" s="23">
        <v>855</v>
      </c>
      <c r="K1448" s="23"/>
      <c r="L1448" s="23"/>
    </row>
    <row r="1449" spans="1:12">
      <c r="A1449" s="23">
        <v>1446</v>
      </c>
      <c r="B1449" s="23" t="s">
        <v>33782</v>
      </c>
      <c r="C1449" s="23" t="s">
        <v>15</v>
      </c>
      <c r="D1449" s="23" t="s">
        <v>46074</v>
      </c>
      <c r="E1449" s="23" t="s">
        <v>46075</v>
      </c>
      <c r="F1449" s="23" t="s">
        <v>18896</v>
      </c>
      <c r="G1449" s="23" t="s">
        <v>46118</v>
      </c>
      <c r="H1449" s="23">
        <v>114</v>
      </c>
      <c r="I1449" s="23">
        <v>7.5</v>
      </c>
      <c r="J1449" s="23">
        <v>855</v>
      </c>
      <c r="K1449" s="23"/>
      <c r="L1449" s="23"/>
    </row>
    <row r="1450" spans="1:12">
      <c r="A1450" s="23">
        <v>1447</v>
      </c>
      <c r="B1450" s="23" t="s">
        <v>46119</v>
      </c>
      <c r="C1450" s="23" t="s">
        <v>15</v>
      </c>
      <c r="D1450" s="23" t="s">
        <v>46074</v>
      </c>
      <c r="E1450" s="23" t="s">
        <v>46075</v>
      </c>
      <c r="F1450" s="23" t="s">
        <v>2502</v>
      </c>
      <c r="G1450" s="23" t="s">
        <v>46120</v>
      </c>
      <c r="H1450" s="23">
        <v>284</v>
      </c>
      <c r="I1450" s="23">
        <v>7.5</v>
      </c>
      <c r="J1450" s="23">
        <v>2130</v>
      </c>
      <c r="K1450" s="23"/>
      <c r="L1450" s="23"/>
    </row>
    <row r="1451" spans="1:12">
      <c r="A1451" s="23">
        <v>1448</v>
      </c>
      <c r="B1451" s="23" t="s">
        <v>46121</v>
      </c>
      <c r="C1451" s="23" t="s">
        <v>15</v>
      </c>
      <c r="D1451" s="23" t="s">
        <v>46074</v>
      </c>
      <c r="E1451" s="23" t="s">
        <v>46075</v>
      </c>
      <c r="F1451" s="23" t="s">
        <v>11567</v>
      </c>
      <c r="G1451" s="23" t="s">
        <v>46122</v>
      </c>
      <c r="H1451" s="23">
        <v>397</v>
      </c>
      <c r="I1451" s="23">
        <v>7.5</v>
      </c>
      <c r="J1451" s="23">
        <v>2977.5</v>
      </c>
      <c r="K1451" s="23"/>
      <c r="L1451" s="23"/>
    </row>
    <row r="1452" spans="1:12">
      <c r="A1452" s="23">
        <v>1449</v>
      </c>
      <c r="B1452" s="23" t="s">
        <v>46123</v>
      </c>
      <c r="C1452" s="23" t="s">
        <v>15</v>
      </c>
      <c r="D1452" s="23" t="s">
        <v>46074</v>
      </c>
      <c r="E1452" s="23" t="s">
        <v>46075</v>
      </c>
      <c r="F1452" s="23" t="s">
        <v>3921</v>
      </c>
      <c r="G1452" s="23" t="s">
        <v>46124</v>
      </c>
      <c r="H1452" s="23">
        <v>227</v>
      </c>
      <c r="I1452" s="23">
        <v>7.5</v>
      </c>
      <c r="J1452" s="23">
        <v>1702.5</v>
      </c>
      <c r="K1452" s="23" t="s">
        <v>43497</v>
      </c>
      <c r="L1452" s="23"/>
    </row>
    <row r="1453" spans="1:12">
      <c r="A1453" s="23">
        <v>1450</v>
      </c>
      <c r="B1453" s="23" t="s">
        <v>24888</v>
      </c>
      <c r="C1453" s="23" t="s">
        <v>15</v>
      </c>
      <c r="D1453" s="23" t="s">
        <v>46074</v>
      </c>
      <c r="E1453" s="23" t="s">
        <v>46075</v>
      </c>
      <c r="F1453" s="23" t="s">
        <v>460</v>
      </c>
      <c r="G1453" s="23" t="s">
        <v>46125</v>
      </c>
      <c r="H1453" s="23">
        <v>284</v>
      </c>
      <c r="I1453" s="23">
        <v>7.5</v>
      </c>
      <c r="J1453" s="23">
        <v>2130</v>
      </c>
      <c r="K1453" s="23"/>
      <c r="L1453" s="23"/>
    </row>
    <row r="1454" spans="1:12">
      <c r="A1454" s="23">
        <v>1451</v>
      </c>
      <c r="B1454" s="23" t="s">
        <v>46126</v>
      </c>
      <c r="C1454" s="23" t="s">
        <v>15</v>
      </c>
      <c r="D1454" s="23" t="s">
        <v>46074</v>
      </c>
      <c r="E1454" s="23" t="s">
        <v>46075</v>
      </c>
      <c r="F1454" s="23" t="s">
        <v>1210</v>
      </c>
      <c r="G1454" s="23" t="s">
        <v>46127</v>
      </c>
      <c r="H1454" s="23">
        <v>284</v>
      </c>
      <c r="I1454" s="23">
        <v>7.5</v>
      </c>
      <c r="J1454" s="23">
        <v>2130</v>
      </c>
      <c r="K1454" s="23"/>
      <c r="L1454" s="23"/>
    </row>
    <row r="1455" spans="1:12">
      <c r="A1455" s="23">
        <v>1452</v>
      </c>
      <c r="B1455" s="23" t="s">
        <v>46128</v>
      </c>
      <c r="C1455" s="23" t="s">
        <v>15</v>
      </c>
      <c r="D1455" s="23" t="s">
        <v>46074</v>
      </c>
      <c r="E1455" s="23" t="s">
        <v>46075</v>
      </c>
      <c r="F1455" s="23" t="s">
        <v>29098</v>
      </c>
      <c r="G1455" s="23" t="s">
        <v>46129</v>
      </c>
      <c r="H1455" s="23">
        <v>284</v>
      </c>
      <c r="I1455" s="23">
        <v>7.5</v>
      </c>
      <c r="J1455" s="23">
        <v>2130</v>
      </c>
      <c r="K1455" s="23" t="s">
        <v>43497</v>
      </c>
      <c r="L1455" s="23"/>
    </row>
    <row r="1456" spans="1:12">
      <c r="A1456" s="23">
        <v>1453</v>
      </c>
      <c r="B1456" s="23" t="s">
        <v>46130</v>
      </c>
      <c r="C1456" s="23" t="s">
        <v>15</v>
      </c>
      <c r="D1456" s="23" t="s">
        <v>46074</v>
      </c>
      <c r="E1456" s="23" t="s">
        <v>46075</v>
      </c>
      <c r="F1456" s="23" t="s">
        <v>35773</v>
      </c>
      <c r="G1456" s="23" t="s">
        <v>46131</v>
      </c>
      <c r="H1456" s="23">
        <v>57</v>
      </c>
      <c r="I1456" s="23">
        <v>7.5</v>
      </c>
      <c r="J1456" s="23">
        <v>427.5</v>
      </c>
      <c r="K1456" s="23" t="s">
        <v>43497</v>
      </c>
      <c r="L1456" s="23"/>
    </row>
    <row r="1457" spans="1:12">
      <c r="A1457" s="23">
        <v>1454</v>
      </c>
      <c r="B1457" s="23" t="s">
        <v>18562</v>
      </c>
      <c r="C1457" s="23" t="s">
        <v>15</v>
      </c>
      <c r="D1457" s="23" t="s">
        <v>46074</v>
      </c>
      <c r="E1457" s="23" t="s">
        <v>46075</v>
      </c>
      <c r="F1457" s="23" t="s">
        <v>2520</v>
      </c>
      <c r="G1457" s="23" t="s">
        <v>46132</v>
      </c>
      <c r="H1457" s="23">
        <v>227</v>
      </c>
      <c r="I1457" s="23">
        <v>7.5</v>
      </c>
      <c r="J1457" s="23">
        <v>1702.5</v>
      </c>
      <c r="K1457" s="23"/>
      <c r="L1457" s="23"/>
    </row>
    <row r="1458" spans="1:12">
      <c r="A1458" s="23">
        <v>1455</v>
      </c>
      <c r="B1458" s="23" t="s">
        <v>46133</v>
      </c>
      <c r="C1458" s="23" t="s">
        <v>15</v>
      </c>
      <c r="D1458" s="23" t="s">
        <v>46074</v>
      </c>
      <c r="E1458" s="23" t="s">
        <v>46075</v>
      </c>
      <c r="F1458" s="23" t="s">
        <v>1194</v>
      </c>
      <c r="G1458" s="23" t="s">
        <v>46134</v>
      </c>
      <c r="H1458" s="23">
        <v>511</v>
      </c>
      <c r="I1458" s="23">
        <v>7.5</v>
      </c>
      <c r="J1458" s="23">
        <v>3832.5</v>
      </c>
      <c r="K1458" s="23" t="s">
        <v>43497</v>
      </c>
      <c r="L1458" s="23"/>
    </row>
    <row r="1459" spans="1:12">
      <c r="A1459" s="23">
        <v>1456</v>
      </c>
      <c r="B1459" s="23" t="s">
        <v>46135</v>
      </c>
      <c r="C1459" s="23" t="s">
        <v>15</v>
      </c>
      <c r="D1459" s="23" t="s">
        <v>46074</v>
      </c>
      <c r="E1459" s="23" t="s">
        <v>46075</v>
      </c>
      <c r="F1459" s="23" t="s">
        <v>55</v>
      </c>
      <c r="G1459" s="23" t="s">
        <v>46136</v>
      </c>
      <c r="H1459" s="23">
        <v>227</v>
      </c>
      <c r="I1459" s="23">
        <v>7.5</v>
      </c>
      <c r="J1459" s="23">
        <v>1702.5</v>
      </c>
      <c r="K1459" s="23"/>
      <c r="L1459" s="23"/>
    </row>
    <row r="1460" spans="1:12">
      <c r="A1460" s="23">
        <v>1457</v>
      </c>
      <c r="B1460" s="23" t="s">
        <v>46137</v>
      </c>
      <c r="C1460" s="23" t="s">
        <v>15</v>
      </c>
      <c r="D1460" s="23" t="s">
        <v>46074</v>
      </c>
      <c r="E1460" s="23" t="s">
        <v>46075</v>
      </c>
      <c r="F1460" s="23" t="s">
        <v>2682</v>
      </c>
      <c r="G1460" s="23" t="s">
        <v>46138</v>
      </c>
      <c r="H1460" s="23">
        <v>114</v>
      </c>
      <c r="I1460" s="23">
        <v>7.5</v>
      </c>
      <c r="J1460" s="23">
        <v>855</v>
      </c>
      <c r="K1460" s="23"/>
      <c r="L1460" s="23"/>
    </row>
    <row r="1461" spans="1:12">
      <c r="A1461" s="23">
        <v>1458</v>
      </c>
      <c r="B1461" s="23" t="s">
        <v>46139</v>
      </c>
      <c r="C1461" s="23" t="s">
        <v>15</v>
      </c>
      <c r="D1461" s="23" t="s">
        <v>46074</v>
      </c>
      <c r="E1461" s="23" t="s">
        <v>46075</v>
      </c>
      <c r="F1461" s="23" t="s">
        <v>1504</v>
      </c>
      <c r="G1461" s="23" t="s">
        <v>46140</v>
      </c>
      <c r="H1461" s="23">
        <v>341</v>
      </c>
      <c r="I1461" s="23">
        <v>7.5</v>
      </c>
      <c r="J1461" s="23">
        <v>2557.5</v>
      </c>
      <c r="K1461" s="23" t="s">
        <v>43497</v>
      </c>
      <c r="L1461" s="23"/>
    </row>
    <row r="1462" spans="1:12">
      <c r="A1462" s="23">
        <v>1459</v>
      </c>
      <c r="B1462" s="23" t="s">
        <v>46141</v>
      </c>
      <c r="C1462" s="23" t="s">
        <v>15</v>
      </c>
      <c r="D1462" s="23" t="s">
        <v>46074</v>
      </c>
      <c r="E1462" s="23" t="s">
        <v>46075</v>
      </c>
      <c r="F1462" s="23" t="s">
        <v>3577</v>
      </c>
      <c r="G1462" s="23" t="s">
        <v>46142</v>
      </c>
      <c r="H1462" s="23">
        <v>341</v>
      </c>
      <c r="I1462" s="23">
        <v>7.5</v>
      </c>
      <c r="J1462" s="23">
        <v>2557.5</v>
      </c>
      <c r="K1462" s="23"/>
      <c r="L1462" s="23"/>
    </row>
    <row r="1463" spans="1:12">
      <c r="A1463" s="23">
        <v>1460</v>
      </c>
      <c r="B1463" s="23" t="s">
        <v>46143</v>
      </c>
      <c r="C1463" s="23" t="s">
        <v>15</v>
      </c>
      <c r="D1463" s="23" t="s">
        <v>46074</v>
      </c>
      <c r="E1463" s="23" t="s">
        <v>46075</v>
      </c>
      <c r="F1463" s="23" t="s">
        <v>3206</v>
      </c>
      <c r="G1463" s="23" t="s">
        <v>46144</v>
      </c>
      <c r="H1463" s="23">
        <v>284</v>
      </c>
      <c r="I1463" s="23">
        <v>7.5</v>
      </c>
      <c r="J1463" s="23">
        <v>2130</v>
      </c>
      <c r="K1463" s="23" t="s">
        <v>43497</v>
      </c>
      <c r="L1463" s="23"/>
    </row>
    <row r="1464" spans="1:12">
      <c r="A1464" s="23">
        <v>1461</v>
      </c>
      <c r="B1464" s="23" t="s">
        <v>5423</v>
      </c>
      <c r="C1464" s="23" t="s">
        <v>15</v>
      </c>
      <c r="D1464" s="23" t="s">
        <v>46074</v>
      </c>
      <c r="E1464" s="23" t="s">
        <v>46075</v>
      </c>
      <c r="F1464" s="23" t="s">
        <v>1972</v>
      </c>
      <c r="G1464" s="23" t="s">
        <v>46145</v>
      </c>
      <c r="H1464" s="23">
        <v>57</v>
      </c>
      <c r="I1464" s="23">
        <v>7.5</v>
      </c>
      <c r="J1464" s="23">
        <v>427.5</v>
      </c>
      <c r="K1464" s="23"/>
      <c r="L1464" s="23"/>
    </row>
    <row r="1465" spans="1:12">
      <c r="A1465" s="23">
        <v>1462</v>
      </c>
      <c r="B1465" s="23" t="s">
        <v>46146</v>
      </c>
      <c r="C1465" s="23" t="s">
        <v>15</v>
      </c>
      <c r="D1465" s="23" t="s">
        <v>46074</v>
      </c>
      <c r="E1465" s="23" t="s">
        <v>46075</v>
      </c>
      <c r="F1465" s="23" t="s">
        <v>953</v>
      </c>
      <c r="G1465" s="23" t="s">
        <v>46147</v>
      </c>
      <c r="H1465" s="23">
        <v>735</v>
      </c>
      <c r="I1465" s="23">
        <v>7.5</v>
      </c>
      <c r="J1465" s="23">
        <v>5512.5</v>
      </c>
      <c r="K1465" s="23"/>
      <c r="L1465" s="23"/>
    </row>
    <row r="1466" spans="1:12">
      <c r="A1466" s="23">
        <v>1463</v>
      </c>
      <c r="B1466" s="23" t="s">
        <v>26777</v>
      </c>
      <c r="C1466" s="23" t="s">
        <v>15</v>
      </c>
      <c r="D1466" s="23" t="s">
        <v>46074</v>
      </c>
      <c r="E1466" s="23" t="s">
        <v>46075</v>
      </c>
      <c r="F1466" s="23" t="s">
        <v>3314</v>
      </c>
      <c r="G1466" s="23" t="s">
        <v>46148</v>
      </c>
      <c r="H1466" s="23">
        <v>170</v>
      </c>
      <c r="I1466" s="23">
        <v>7.5</v>
      </c>
      <c r="J1466" s="23">
        <v>1275</v>
      </c>
      <c r="K1466" s="23"/>
      <c r="L1466" s="23"/>
    </row>
    <row r="1467" spans="1:12">
      <c r="A1467" s="23">
        <v>1464</v>
      </c>
      <c r="B1467" s="23" t="s">
        <v>46149</v>
      </c>
      <c r="C1467" s="23" t="s">
        <v>15</v>
      </c>
      <c r="D1467" s="23" t="s">
        <v>46074</v>
      </c>
      <c r="E1467" s="23" t="s">
        <v>46075</v>
      </c>
      <c r="F1467" s="23" t="s">
        <v>2586</v>
      </c>
      <c r="G1467" s="23" t="s">
        <v>46150</v>
      </c>
      <c r="H1467" s="23">
        <v>227</v>
      </c>
      <c r="I1467" s="23">
        <v>7.5</v>
      </c>
      <c r="J1467" s="23">
        <v>1702.5</v>
      </c>
      <c r="K1467" s="23"/>
      <c r="L1467" s="23"/>
    </row>
    <row r="1468" spans="1:12">
      <c r="A1468" s="23">
        <v>1465</v>
      </c>
      <c r="B1468" s="23" t="s">
        <v>37963</v>
      </c>
      <c r="C1468" s="23" t="s">
        <v>15</v>
      </c>
      <c r="D1468" s="23" t="s">
        <v>46074</v>
      </c>
      <c r="E1468" s="23" t="s">
        <v>43490</v>
      </c>
      <c r="F1468" s="23" t="s">
        <v>46151</v>
      </c>
      <c r="G1468" s="23" t="s">
        <v>11072</v>
      </c>
      <c r="H1468" s="23">
        <v>214</v>
      </c>
      <c r="I1468" s="23">
        <v>7.5</v>
      </c>
      <c r="J1468" s="23">
        <v>1605</v>
      </c>
      <c r="K1468" s="23"/>
      <c r="L1468" s="23"/>
    </row>
    <row r="1469" spans="1:12">
      <c r="A1469" s="23">
        <v>1466</v>
      </c>
      <c r="B1469" s="23" t="s">
        <v>46152</v>
      </c>
      <c r="C1469" s="23" t="s">
        <v>15</v>
      </c>
      <c r="D1469" s="23" t="s">
        <v>46074</v>
      </c>
      <c r="E1469" s="23" t="s">
        <v>43490</v>
      </c>
      <c r="F1469" s="23" t="s">
        <v>3431</v>
      </c>
      <c r="G1469" s="23" t="s">
        <v>46153</v>
      </c>
      <c r="H1469" s="23">
        <v>321</v>
      </c>
      <c r="I1469" s="23">
        <v>7.5</v>
      </c>
      <c r="J1469" s="23">
        <v>2407.5</v>
      </c>
      <c r="K1469" s="23"/>
      <c r="L1469" s="23"/>
    </row>
    <row r="1470" spans="1:12">
      <c r="A1470" s="23">
        <v>1467</v>
      </c>
      <c r="B1470" s="23" t="s">
        <v>46154</v>
      </c>
      <c r="C1470" s="23" t="s">
        <v>15</v>
      </c>
      <c r="D1470" s="23" t="s">
        <v>46074</v>
      </c>
      <c r="E1470" s="23" t="s">
        <v>43490</v>
      </c>
      <c r="F1470" s="23" t="s">
        <v>1787</v>
      </c>
      <c r="G1470" s="23" t="s">
        <v>46155</v>
      </c>
      <c r="H1470" s="23">
        <v>642</v>
      </c>
      <c r="I1470" s="23">
        <v>7.5</v>
      </c>
      <c r="J1470" s="23">
        <v>4815</v>
      </c>
      <c r="K1470" s="23" t="s">
        <v>43497</v>
      </c>
      <c r="L1470" s="23"/>
    </row>
    <row r="1471" spans="1:12">
      <c r="A1471" s="23">
        <v>1468</v>
      </c>
      <c r="B1471" s="23" t="s">
        <v>46156</v>
      </c>
      <c r="C1471" s="23" t="s">
        <v>15</v>
      </c>
      <c r="D1471" s="23" t="s">
        <v>46074</v>
      </c>
      <c r="E1471" s="23" t="s">
        <v>43490</v>
      </c>
      <c r="F1471" s="23" t="s">
        <v>5631</v>
      </c>
      <c r="G1471" s="23" t="s">
        <v>46157</v>
      </c>
      <c r="H1471" s="23">
        <v>428</v>
      </c>
      <c r="I1471" s="23">
        <v>7.5</v>
      </c>
      <c r="J1471" s="23">
        <v>3210</v>
      </c>
      <c r="K1471" s="23"/>
      <c r="L1471" s="23"/>
    </row>
    <row r="1472" spans="1:12">
      <c r="A1472" s="23">
        <v>1469</v>
      </c>
      <c r="B1472" s="23" t="s">
        <v>46158</v>
      </c>
      <c r="C1472" s="23" t="s">
        <v>15</v>
      </c>
      <c r="D1472" s="23" t="s">
        <v>46074</v>
      </c>
      <c r="E1472" s="23" t="s">
        <v>43490</v>
      </c>
      <c r="F1472" s="23" t="s">
        <v>1547</v>
      </c>
      <c r="G1472" s="23" t="s">
        <v>46159</v>
      </c>
      <c r="H1472" s="23">
        <v>535</v>
      </c>
      <c r="I1472" s="23">
        <v>7.5</v>
      </c>
      <c r="J1472" s="23">
        <v>4012.5</v>
      </c>
      <c r="K1472" s="23"/>
      <c r="L1472" s="23"/>
    </row>
    <row r="1473" spans="1:12">
      <c r="A1473" s="23">
        <v>1470</v>
      </c>
      <c r="B1473" s="23" t="s">
        <v>46160</v>
      </c>
      <c r="C1473" s="23" t="s">
        <v>15</v>
      </c>
      <c r="D1473" s="23" t="s">
        <v>46074</v>
      </c>
      <c r="E1473" s="23" t="s">
        <v>43490</v>
      </c>
      <c r="F1473" s="23" t="s">
        <v>2494</v>
      </c>
      <c r="G1473" s="23" t="s">
        <v>46161</v>
      </c>
      <c r="H1473" s="23">
        <v>535</v>
      </c>
      <c r="I1473" s="23">
        <v>7.5</v>
      </c>
      <c r="J1473" s="23">
        <v>4012.5</v>
      </c>
      <c r="K1473" s="23"/>
      <c r="L1473" s="23"/>
    </row>
    <row r="1474" spans="1:12">
      <c r="A1474" s="23">
        <v>1471</v>
      </c>
      <c r="B1474" s="23" t="s">
        <v>46162</v>
      </c>
      <c r="C1474" s="23" t="s">
        <v>15</v>
      </c>
      <c r="D1474" s="23" t="s">
        <v>46074</v>
      </c>
      <c r="E1474" s="23" t="s">
        <v>43490</v>
      </c>
      <c r="F1474" s="23" t="s">
        <v>5991</v>
      </c>
      <c r="G1474" s="23" t="s">
        <v>46163</v>
      </c>
      <c r="H1474" s="23">
        <v>535</v>
      </c>
      <c r="I1474" s="23">
        <v>7.5</v>
      </c>
      <c r="J1474" s="23">
        <v>4012.5</v>
      </c>
      <c r="K1474" s="23"/>
      <c r="L1474" s="23"/>
    </row>
    <row r="1475" spans="1:12">
      <c r="A1475" s="23">
        <v>1472</v>
      </c>
      <c r="B1475" s="23" t="s">
        <v>10112</v>
      </c>
      <c r="C1475" s="23" t="s">
        <v>15</v>
      </c>
      <c r="D1475" s="23" t="s">
        <v>46074</v>
      </c>
      <c r="E1475" s="23" t="s">
        <v>43490</v>
      </c>
      <c r="F1475" s="23" t="s">
        <v>2729</v>
      </c>
      <c r="G1475" s="23" t="s">
        <v>46164</v>
      </c>
      <c r="H1475" s="23">
        <v>642</v>
      </c>
      <c r="I1475" s="23">
        <v>7.5</v>
      </c>
      <c r="J1475" s="23">
        <v>4815</v>
      </c>
      <c r="K1475" s="23" t="s">
        <v>43497</v>
      </c>
      <c r="L1475" s="23"/>
    </row>
    <row r="1476" spans="1:12">
      <c r="A1476" s="23">
        <v>1473</v>
      </c>
      <c r="B1476" s="23" t="s">
        <v>46165</v>
      </c>
      <c r="C1476" s="23" t="s">
        <v>15</v>
      </c>
      <c r="D1476" s="23" t="s">
        <v>46074</v>
      </c>
      <c r="E1476" s="23" t="s">
        <v>43490</v>
      </c>
      <c r="F1476" s="23" t="s">
        <v>1130</v>
      </c>
      <c r="G1476" s="23" t="s">
        <v>46166</v>
      </c>
      <c r="H1476" s="23">
        <v>750</v>
      </c>
      <c r="I1476" s="23">
        <v>7.5</v>
      </c>
      <c r="J1476" s="23">
        <v>5625</v>
      </c>
      <c r="K1476" s="23"/>
      <c r="L1476" s="23"/>
    </row>
    <row r="1477" spans="1:12">
      <c r="A1477" s="23">
        <v>1474</v>
      </c>
      <c r="B1477" s="23" t="s">
        <v>46167</v>
      </c>
      <c r="C1477" s="23" t="s">
        <v>15</v>
      </c>
      <c r="D1477" s="23" t="s">
        <v>46074</v>
      </c>
      <c r="E1477" s="23" t="s">
        <v>43490</v>
      </c>
      <c r="F1477" s="23" t="s">
        <v>39</v>
      </c>
      <c r="G1477" s="23" t="s">
        <v>46168</v>
      </c>
      <c r="H1477" s="23">
        <v>642</v>
      </c>
      <c r="I1477" s="23">
        <v>7.5</v>
      </c>
      <c r="J1477" s="23">
        <v>4815</v>
      </c>
      <c r="K1477" s="23" t="s">
        <v>43497</v>
      </c>
      <c r="L1477" s="23"/>
    </row>
    <row r="1478" spans="1:12">
      <c r="A1478" s="23">
        <v>1475</v>
      </c>
      <c r="B1478" s="23" t="s">
        <v>46169</v>
      </c>
      <c r="C1478" s="23" t="s">
        <v>15</v>
      </c>
      <c r="D1478" s="23" t="s">
        <v>46074</v>
      </c>
      <c r="E1478" s="23" t="s">
        <v>43490</v>
      </c>
      <c r="F1478" s="23" t="s">
        <v>953</v>
      </c>
      <c r="G1478" s="23" t="s">
        <v>46170</v>
      </c>
      <c r="H1478" s="23">
        <v>428</v>
      </c>
      <c r="I1478" s="23">
        <v>7.5</v>
      </c>
      <c r="J1478" s="23">
        <v>3210</v>
      </c>
      <c r="K1478" s="23" t="s">
        <v>43497</v>
      </c>
      <c r="L1478" s="23"/>
    </row>
    <row r="1479" spans="1:12">
      <c r="A1479" s="23">
        <v>1476</v>
      </c>
      <c r="B1479" s="23" t="s">
        <v>5338</v>
      </c>
      <c r="C1479" s="23" t="s">
        <v>15</v>
      </c>
      <c r="D1479" s="23" t="s">
        <v>46074</v>
      </c>
      <c r="E1479" s="23" t="s">
        <v>43490</v>
      </c>
      <c r="F1479" s="23" t="s">
        <v>1225</v>
      </c>
      <c r="G1479" s="23" t="s">
        <v>46171</v>
      </c>
      <c r="H1479" s="23">
        <v>642</v>
      </c>
      <c r="I1479" s="23">
        <v>7.5</v>
      </c>
      <c r="J1479" s="23">
        <v>4815</v>
      </c>
      <c r="K1479" s="23"/>
      <c r="L1479" s="23"/>
    </row>
    <row r="1480" spans="1:12">
      <c r="A1480" s="23">
        <v>1477</v>
      </c>
      <c r="B1480" s="23" t="s">
        <v>6856</v>
      </c>
      <c r="C1480" s="23" t="s">
        <v>15</v>
      </c>
      <c r="D1480" s="23" t="s">
        <v>46074</v>
      </c>
      <c r="E1480" s="23" t="s">
        <v>43490</v>
      </c>
      <c r="F1480" s="23" t="s">
        <v>2094</v>
      </c>
      <c r="G1480" s="23" t="s">
        <v>46172</v>
      </c>
      <c r="H1480" s="23">
        <v>856</v>
      </c>
      <c r="I1480" s="23">
        <v>7.5</v>
      </c>
      <c r="J1480" s="23">
        <v>6420</v>
      </c>
      <c r="K1480" s="23"/>
      <c r="L1480" s="23"/>
    </row>
    <row r="1481" spans="1:12">
      <c r="A1481" s="23">
        <v>1478</v>
      </c>
      <c r="B1481" s="23" t="s">
        <v>46173</v>
      </c>
      <c r="C1481" s="23" t="s">
        <v>15</v>
      </c>
      <c r="D1481" s="23" t="s">
        <v>46074</v>
      </c>
      <c r="E1481" s="23" t="s">
        <v>43490</v>
      </c>
      <c r="F1481" s="23" t="s">
        <v>1293</v>
      </c>
      <c r="G1481" s="23" t="s">
        <v>46174</v>
      </c>
      <c r="H1481" s="23">
        <v>535</v>
      </c>
      <c r="I1481" s="23">
        <v>7.5</v>
      </c>
      <c r="J1481" s="23">
        <v>4012.5</v>
      </c>
      <c r="K1481" s="23" t="s">
        <v>43497</v>
      </c>
      <c r="L1481" s="23"/>
    </row>
    <row r="1482" spans="1:12">
      <c r="A1482" s="23">
        <v>1479</v>
      </c>
      <c r="B1482" s="23" t="s">
        <v>10719</v>
      </c>
      <c r="C1482" s="23" t="s">
        <v>15</v>
      </c>
      <c r="D1482" s="23" t="s">
        <v>46074</v>
      </c>
      <c r="E1482" s="23" t="s">
        <v>43490</v>
      </c>
      <c r="F1482" s="23" t="s">
        <v>337</v>
      </c>
      <c r="G1482" s="23" t="s">
        <v>46175</v>
      </c>
      <c r="H1482" s="23">
        <v>642</v>
      </c>
      <c r="I1482" s="23">
        <v>7.5</v>
      </c>
      <c r="J1482" s="23">
        <v>4815</v>
      </c>
      <c r="K1482" s="23"/>
      <c r="L1482" s="23"/>
    </row>
    <row r="1483" spans="1:12">
      <c r="A1483" s="23">
        <v>1480</v>
      </c>
      <c r="B1483" s="23" t="s">
        <v>46176</v>
      </c>
      <c r="C1483" s="23" t="s">
        <v>15</v>
      </c>
      <c r="D1483" s="23" t="s">
        <v>46074</v>
      </c>
      <c r="E1483" s="23" t="s">
        <v>43490</v>
      </c>
      <c r="F1483" s="23" t="s">
        <v>8694</v>
      </c>
      <c r="G1483" s="23" t="s">
        <v>46177</v>
      </c>
      <c r="H1483" s="23">
        <v>214</v>
      </c>
      <c r="I1483" s="23">
        <v>7.5</v>
      </c>
      <c r="J1483" s="23">
        <v>1605</v>
      </c>
      <c r="K1483" s="23"/>
      <c r="L1483" s="23"/>
    </row>
    <row r="1484" spans="1:12">
      <c r="A1484" s="23">
        <v>1481</v>
      </c>
      <c r="B1484" s="23" t="s">
        <v>46178</v>
      </c>
      <c r="C1484" s="23" t="s">
        <v>15</v>
      </c>
      <c r="D1484" s="23" t="s">
        <v>46074</v>
      </c>
      <c r="E1484" s="23" t="s">
        <v>43490</v>
      </c>
      <c r="F1484" s="23" t="s">
        <v>175</v>
      </c>
      <c r="G1484" s="23" t="s">
        <v>46179</v>
      </c>
      <c r="H1484" s="23">
        <v>642</v>
      </c>
      <c r="I1484" s="23">
        <v>7.5</v>
      </c>
      <c r="J1484" s="23">
        <v>4815</v>
      </c>
      <c r="K1484" s="23" t="s">
        <v>43497</v>
      </c>
      <c r="L1484" s="23"/>
    </row>
    <row r="1485" spans="1:12">
      <c r="A1485" s="23">
        <v>1482</v>
      </c>
      <c r="B1485" s="23" t="s">
        <v>46180</v>
      </c>
      <c r="C1485" s="23" t="s">
        <v>15</v>
      </c>
      <c r="D1485" s="23" t="s">
        <v>46074</v>
      </c>
      <c r="E1485" s="23" t="s">
        <v>43490</v>
      </c>
      <c r="F1485" s="23" t="s">
        <v>3171</v>
      </c>
      <c r="G1485" s="23" t="s">
        <v>46181</v>
      </c>
      <c r="H1485" s="23">
        <v>642</v>
      </c>
      <c r="I1485" s="23">
        <v>7.5</v>
      </c>
      <c r="J1485" s="23">
        <v>4815</v>
      </c>
      <c r="K1485" s="23" t="s">
        <v>43497</v>
      </c>
      <c r="L1485" s="23"/>
    </row>
    <row r="1486" spans="1:12">
      <c r="A1486" s="23">
        <v>1483</v>
      </c>
      <c r="B1486" s="23" t="s">
        <v>7733</v>
      </c>
      <c r="C1486" s="23" t="s">
        <v>15</v>
      </c>
      <c r="D1486" s="23" t="s">
        <v>46074</v>
      </c>
      <c r="E1486" s="23" t="s">
        <v>43490</v>
      </c>
      <c r="F1486" s="23" t="s">
        <v>302</v>
      </c>
      <c r="G1486" s="23" t="s">
        <v>46182</v>
      </c>
      <c r="H1486" s="23">
        <v>214</v>
      </c>
      <c r="I1486" s="23">
        <v>7.5</v>
      </c>
      <c r="J1486" s="23">
        <v>1605</v>
      </c>
      <c r="K1486" s="23" t="s">
        <v>43497</v>
      </c>
      <c r="L1486" s="23"/>
    </row>
    <row r="1487" spans="1:12">
      <c r="A1487" s="23">
        <v>1484</v>
      </c>
      <c r="B1487" s="23" t="s">
        <v>46183</v>
      </c>
      <c r="C1487" s="23" t="s">
        <v>15</v>
      </c>
      <c r="D1487" s="23" t="s">
        <v>46074</v>
      </c>
      <c r="E1487" s="23" t="s">
        <v>43490</v>
      </c>
      <c r="F1487" s="23" t="s">
        <v>611</v>
      </c>
      <c r="G1487" s="23" t="s">
        <v>46184</v>
      </c>
      <c r="H1487" s="23">
        <v>321</v>
      </c>
      <c r="I1487" s="23">
        <v>7.5</v>
      </c>
      <c r="J1487" s="23">
        <v>2407.5</v>
      </c>
      <c r="K1487" s="23"/>
      <c r="L1487" s="23"/>
    </row>
    <row r="1488" spans="1:12">
      <c r="A1488" s="23">
        <v>1485</v>
      </c>
      <c r="B1488" s="23" t="s">
        <v>46185</v>
      </c>
      <c r="C1488" s="23" t="s">
        <v>15</v>
      </c>
      <c r="D1488" s="23" t="s">
        <v>46074</v>
      </c>
      <c r="E1488" s="23" t="s">
        <v>43490</v>
      </c>
      <c r="F1488" s="23" t="s">
        <v>124</v>
      </c>
      <c r="G1488" s="23" t="s">
        <v>46186</v>
      </c>
      <c r="H1488" s="23">
        <v>428</v>
      </c>
      <c r="I1488" s="23">
        <v>7.5</v>
      </c>
      <c r="J1488" s="23">
        <v>3210</v>
      </c>
      <c r="K1488" s="23"/>
      <c r="L1488" s="23"/>
    </row>
    <row r="1489" spans="1:12">
      <c r="A1489" s="23">
        <v>1486</v>
      </c>
      <c r="B1489" s="23" t="s">
        <v>11087</v>
      </c>
      <c r="C1489" s="23" t="s">
        <v>15</v>
      </c>
      <c r="D1489" s="23" t="s">
        <v>46074</v>
      </c>
      <c r="E1489" s="23" t="s">
        <v>43490</v>
      </c>
      <c r="F1489" s="23" t="s">
        <v>936</v>
      </c>
      <c r="G1489" s="23" t="s">
        <v>46187</v>
      </c>
      <c r="H1489" s="23">
        <v>428</v>
      </c>
      <c r="I1489" s="23">
        <v>7.5</v>
      </c>
      <c r="J1489" s="23">
        <v>3210</v>
      </c>
      <c r="K1489" s="23"/>
      <c r="L1489" s="23"/>
    </row>
    <row r="1490" spans="1:12">
      <c r="A1490" s="23">
        <v>1487</v>
      </c>
      <c r="B1490" s="23" t="s">
        <v>46188</v>
      </c>
      <c r="C1490" s="23" t="s">
        <v>15</v>
      </c>
      <c r="D1490" s="23" t="s">
        <v>46074</v>
      </c>
      <c r="E1490" s="23" t="s">
        <v>43490</v>
      </c>
      <c r="F1490" s="23" t="s">
        <v>912</v>
      </c>
      <c r="G1490" s="23" t="s">
        <v>46189</v>
      </c>
      <c r="H1490" s="23">
        <v>321</v>
      </c>
      <c r="I1490" s="23">
        <v>7.5</v>
      </c>
      <c r="J1490" s="23">
        <v>2407.5</v>
      </c>
      <c r="K1490" s="23"/>
      <c r="L1490" s="23"/>
    </row>
    <row r="1491" spans="1:12">
      <c r="A1491" s="23">
        <v>1488</v>
      </c>
      <c r="B1491" s="23" t="s">
        <v>11058</v>
      </c>
      <c r="C1491" s="23" t="s">
        <v>15</v>
      </c>
      <c r="D1491" s="23" t="s">
        <v>46074</v>
      </c>
      <c r="E1491" s="23" t="s">
        <v>43490</v>
      </c>
      <c r="F1491" s="23" t="s">
        <v>2919</v>
      </c>
      <c r="G1491" s="23" t="s">
        <v>46190</v>
      </c>
      <c r="H1491" s="23">
        <v>428</v>
      </c>
      <c r="I1491" s="23">
        <v>7.5</v>
      </c>
      <c r="J1491" s="23">
        <v>3210</v>
      </c>
      <c r="K1491" s="23"/>
      <c r="L1491" s="23"/>
    </row>
    <row r="1492" spans="1:12">
      <c r="A1492" s="23">
        <v>1489</v>
      </c>
      <c r="B1492" s="23" t="s">
        <v>46191</v>
      </c>
      <c r="C1492" s="23" t="s">
        <v>15</v>
      </c>
      <c r="D1492" s="23" t="s">
        <v>46074</v>
      </c>
      <c r="E1492" s="23" t="s">
        <v>43490</v>
      </c>
      <c r="F1492" s="23" t="s">
        <v>992</v>
      </c>
      <c r="G1492" s="23" t="s">
        <v>46192</v>
      </c>
      <c r="H1492" s="23">
        <v>428</v>
      </c>
      <c r="I1492" s="23">
        <v>7.5</v>
      </c>
      <c r="J1492" s="23">
        <v>3210</v>
      </c>
      <c r="K1492" s="23"/>
      <c r="L1492" s="23"/>
    </row>
    <row r="1493" spans="1:12">
      <c r="A1493" s="23">
        <v>1490</v>
      </c>
      <c r="B1493" s="23" t="s">
        <v>15350</v>
      </c>
      <c r="C1493" s="23" t="s">
        <v>15</v>
      </c>
      <c r="D1493" s="23" t="s">
        <v>46074</v>
      </c>
      <c r="E1493" s="23" t="s">
        <v>43490</v>
      </c>
      <c r="F1493" s="23" t="s">
        <v>641</v>
      </c>
      <c r="G1493" s="23" t="s">
        <v>46193</v>
      </c>
      <c r="H1493" s="23">
        <v>535</v>
      </c>
      <c r="I1493" s="23">
        <v>7.5</v>
      </c>
      <c r="J1493" s="23">
        <v>4012.5</v>
      </c>
      <c r="K1493" s="23"/>
      <c r="L1493" s="23"/>
    </row>
    <row r="1494" spans="1:12">
      <c r="A1494" s="23">
        <v>1491</v>
      </c>
      <c r="B1494" s="23" t="s">
        <v>3445</v>
      </c>
      <c r="C1494" s="23" t="s">
        <v>15</v>
      </c>
      <c r="D1494" s="23" t="s">
        <v>46074</v>
      </c>
      <c r="E1494" s="23" t="s">
        <v>43490</v>
      </c>
      <c r="F1494" s="23" t="s">
        <v>359</v>
      </c>
      <c r="G1494" s="23" t="s">
        <v>46194</v>
      </c>
      <c r="H1494" s="23">
        <v>428</v>
      </c>
      <c r="I1494" s="23">
        <v>7.5</v>
      </c>
      <c r="J1494" s="23">
        <v>3210</v>
      </c>
      <c r="K1494" s="23"/>
      <c r="L1494" s="23"/>
    </row>
    <row r="1495" spans="1:12">
      <c r="A1495" s="23">
        <v>1492</v>
      </c>
      <c r="B1495" s="23" t="s">
        <v>3442</v>
      </c>
      <c r="C1495" s="23" t="s">
        <v>15</v>
      </c>
      <c r="D1495" s="23" t="s">
        <v>46074</v>
      </c>
      <c r="E1495" s="23" t="s">
        <v>43490</v>
      </c>
      <c r="F1495" s="23" t="s">
        <v>3668</v>
      </c>
      <c r="G1495" s="23" t="s">
        <v>46195</v>
      </c>
      <c r="H1495" s="23">
        <v>428</v>
      </c>
      <c r="I1495" s="23">
        <v>7.5</v>
      </c>
      <c r="J1495" s="23">
        <v>3210</v>
      </c>
      <c r="K1495" s="23"/>
      <c r="L1495" s="23"/>
    </row>
    <row r="1496" spans="1:12">
      <c r="A1496" s="23">
        <v>1493</v>
      </c>
      <c r="B1496" s="23" t="s">
        <v>46196</v>
      </c>
      <c r="C1496" s="23" t="s">
        <v>15</v>
      </c>
      <c r="D1496" s="23" t="s">
        <v>46074</v>
      </c>
      <c r="E1496" s="23" t="s">
        <v>43490</v>
      </c>
      <c r="F1496" s="23" t="s">
        <v>5443</v>
      </c>
      <c r="G1496" s="23" t="s">
        <v>46197</v>
      </c>
      <c r="H1496" s="23">
        <v>214</v>
      </c>
      <c r="I1496" s="23">
        <v>7.5</v>
      </c>
      <c r="J1496" s="23">
        <v>1605</v>
      </c>
      <c r="K1496" s="23"/>
      <c r="L1496" s="23"/>
    </row>
    <row r="1497" spans="1:12">
      <c r="A1497" s="23">
        <v>1494</v>
      </c>
      <c r="B1497" s="23" t="s">
        <v>46198</v>
      </c>
      <c r="C1497" s="23" t="s">
        <v>15</v>
      </c>
      <c r="D1497" s="23" t="s">
        <v>46074</v>
      </c>
      <c r="E1497" s="23" t="s">
        <v>43490</v>
      </c>
      <c r="F1497" s="23" t="s">
        <v>1402</v>
      </c>
      <c r="G1497" s="23" t="s">
        <v>46199</v>
      </c>
      <c r="H1497" s="23">
        <v>642</v>
      </c>
      <c r="I1497" s="23">
        <v>7.5</v>
      </c>
      <c r="J1497" s="23">
        <v>4815</v>
      </c>
      <c r="K1497" s="23"/>
      <c r="L1497" s="23"/>
    </row>
    <row r="1498" spans="1:12">
      <c r="A1498" s="23">
        <v>1495</v>
      </c>
      <c r="B1498" s="23" t="s">
        <v>46200</v>
      </c>
      <c r="C1498" s="23" t="s">
        <v>15</v>
      </c>
      <c r="D1498" s="23" t="s">
        <v>46074</v>
      </c>
      <c r="E1498" s="23" t="s">
        <v>43490</v>
      </c>
      <c r="F1498" s="23" t="s">
        <v>20530</v>
      </c>
      <c r="G1498" s="23" t="s">
        <v>46201</v>
      </c>
      <c r="H1498" s="23">
        <v>428</v>
      </c>
      <c r="I1498" s="23">
        <v>7.5</v>
      </c>
      <c r="J1498" s="23">
        <v>3210</v>
      </c>
      <c r="K1498" s="23" t="s">
        <v>43497</v>
      </c>
      <c r="L1498" s="23"/>
    </row>
    <row r="1499" spans="1:12">
      <c r="A1499" s="23">
        <v>1496</v>
      </c>
      <c r="B1499" s="23" t="s">
        <v>43518</v>
      </c>
      <c r="C1499" s="23" t="s">
        <v>15</v>
      </c>
      <c r="D1499" s="23" t="s">
        <v>46074</v>
      </c>
      <c r="E1499" s="23" t="s">
        <v>43490</v>
      </c>
      <c r="F1499" s="23" t="s">
        <v>584</v>
      </c>
      <c r="G1499" s="23" t="s">
        <v>46202</v>
      </c>
      <c r="H1499" s="23">
        <v>321</v>
      </c>
      <c r="I1499" s="23">
        <v>7.5</v>
      </c>
      <c r="J1499" s="23">
        <v>2407.5</v>
      </c>
      <c r="K1499" s="23"/>
      <c r="L1499" s="23"/>
    </row>
    <row r="1500" spans="1:12">
      <c r="A1500" s="23">
        <v>1497</v>
      </c>
      <c r="B1500" s="23" t="s">
        <v>46203</v>
      </c>
      <c r="C1500" s="23" t="s">
        <v>15</v>
      </c>
      <c r="D1500" s="23" t="s">
        <v>46074</v>
      </c>
      <c r="E1500" s="23" t="s">
        <v>43490</v>
      </c>
      <c r="F1500" s="23" t="s">
        <v>710</v>
      </c>
      <c r="G1500" s="23" t="s">
        <v>46204</v>
      </c>
      <c r="H1500" s="23">
        <v>642</v>
      </c>
      <c r="I1500" s="23">
        <v>7.5</v>
      </c>
      <c r="J1500" s="23">
        <v>4815</v>
      </c>
      <c r="K1500" s="23"/>
      <c r="L1500" s="23"/>
    </row>
    <row r="1501" spans="1:12">
      <c r="A1501" s="23">
        <v>1498</v>
      </c>
      <c r="B1501" s="23" t="s">
        <v>46205</v>
      </c>
      <c r="C1501" s="23" t="s">
        <v>15</v>
      </c>
      <c r="D1501" s="23" t="s">
        <v>46074</v>
      </c>
      <c r="E1501" s="23" t="s">
        <v>43490</v>
      </c>
      <c r="F1501" s="23" t="s">
        <v>1157</v>
      </c>
      <c r="G1501" s="23" t="s">
        <v>46206</v>
      </c>
      <c r="H1501" s="23">
        <v>428</v>
      </c>
      <c r="I1501" s="23">
        <v>7.5</v>
      </c>
      <c r="J1501" s="23">
        <v>3210</v>
      </c>
      <c r="K1501" s="23"/>
      <c r="L1501" s="23"/>
    </row>
    <row r="1502" spans="1:12">
      <c r="A1502" s="23">
        <v>1499</v>
      </c>
      <c r="B1502" s="23" t="s">
        <v>46207</v>
      </c>
      <c r="C1502" s="23" t="s">
        <v>15</v>
      </c>
      <c r="D1502" s="23" t="s">
        <v>46074</v>
      </c>
      <c r="E1502" s="23" t="s">
        <v>43490</v>
      </c>
      <c r="F1502" s="23" t="s">
        <v>263</v>
      </c>
      <c r="G1502" s="23" t="s">
        <v>46208</v>
      </c>
      <c r="H1502" s="23">
        <v>428</v>
      </c>
      <c r="I1502" s="23">
        <v>7.5</v>
      </c>
      <c r="J1502" s="23">
        <v>3210</v>
      </c>
      <c r="K1502" s="23"/>
      <c r="L1502" s="23"/>
    </row>
    <row r="1503" spans="1:12">
      <c r="A1503" s="23">
        <v>1500</v>
      </c>
      <c r="B1503" s="23" t="s">
        <v>46209</v>
      </c>
      <c r="C1503" s="23" t="s">
        <v>15</v>
      </c>
      <c r="D1503" s="23" t="s">
        <v>46074</v>
      </c>
      <c r="E1503" s="23" t="s">
        <v>43490</v>
      </c>
      <c r="F1503" s="23" t="s">
        <v>1089</v>
      </c>
      <c r="G1503" s="23" t="s">
        <v>46210</v>
      </c>
      <c r="H1503" s="23">
        <v>428</v>
      </c>
      <c r="I1503" s="23">
        <v>7.5</v>
      </c>
      <c r="J1503" s="23">
        <v>3210</v>
      </c>
      <c r="K1503" s="23"/>
      <c r="L1503" s="23"/>
    </row>
    <row r="1504" spans="1:12">
      <c r="A1504" s="23">
        <v>1501</v>
      </c>
      <c r="B1504" s="23" t="s">
        <v>46211</v>
      </c>
      <c r="C1504" s="23" t="s">
        <v>15</v>
      </c>
      <c r="D1504" s="23" t="s">
        <v>46074</v>
      </c>
      <c r="E1504" s="23" t="s">
        <v>43490</v>
      </c>
      <c r="F1504" s="23" t="s">
        <v>1061</v>
      </c>
      <c r="G1504" s="23" t="s">
        <v>46212</v>
      </c>
      <c r="H1504" s="23">
        <v>750</v>
      </c>
      <c r="I1504" s="23">
        <v>7.5</v>
      </c>
      <c r="J1504" s="23">
        <v>5625</v>
      </c>
      <c r="K1504" s="23" t="s">
        <v>43497</v>
      </c>
      <c r="L1504" s="23"/>
    </row>
    <row r="1505" spans="1:12">
      <c r="A1505" s="23">
        <v>1502</v>
      </c>
      <c r="B1505" s="23" t="s">
        <v>46213</v>
      </c>
      <c r="C1505" s="23" t="s">
        <v>15</v>
      </c>
      <c r="D1505" s="23" t="s">
        <v>46074</v>
      </c>
      <c r="E1505" s="23" t="s">
        <v>43490</v>
      </c>
      <c r="F1505" s="23" t="s">
        <v>46214</v>
      </c>
      <c r="G1505" s="23" t="s">
        <v>46215</v>
      </c>
      <c r="H1505" s="23">
        <v>428</v>
      </c>
      <c r="I1505" s="23">
        <v>7.5</v>
      </c>
      <c r="J1505" s="23">
        <v>3210</v>
      </c>
      <c r="K1505" s="23" t="s">
        <v>43497</v>
      </c>
      <c r="L1505" s="23"/>
    </row>
    <row r="1506" spans="1:12">
      <c r="A1506" s="23">
        <v>1503</v>
      </c>
      <c r="B1506" s="23" t="s">
        <v>46216</v>
      </c>
      <c r="C1506" s="23" t="s">
        <v>15</v>
      </c>
      <c r="D1506" s="23" t="s">
        <v>46074</v>
      </c>
      <c r="E1506" s="23" t="s">
        <v>43490</v>
      </c>
      <c r="F1506" s="23" t="s">
        <v>1528</v>
      </c>
      <c r="G1506" s="23" t="s">
        <v>46217</v>
      </c>
      <c r="H1506" s="23">
        <v>535</v>
      </c>
      <c r="I1506" s="23">
        <v>7.5</v>
      </c>
      <c r="J1506" s="23">
        <v>4012.5</v>
      </c>
      <c r="K1506" s="23"/>
      <c r="L1506" s="23"/>
    </row>
    <row r="1507" spans="1:12">
      <c r="A1507" s="23">
        <v>1504</v>
      </c>
      <c r="B1507" s="23" t="s">
        <v>46218</v>
      </c>
      <c r="C1507" s="23" t="s">
        <v>15</v>
      </c>
      <c r="D1507" s="23" t="s">
        <v>46074</v>
      </c>
      <c r="E1507" s="23" t="s">
        <v>43490</v>
      </c>
      <c r="F1507" s="23" t="s">
        <v>953</v>
      </c>
      <c r="G1507" s="23" t="s">
        <v>46219</v>
      </c>
      <c r="H1507" s="23">
        <v>321</v>
      </c>
      <c r="I1507" s="23">
        <v>7.5</v>
      </c>
      <c r="J1507" s="23">
        <v>2407.5</v>
      </c>
      <c r="K1507" s="23" t="s">
        <v>43497</v>
      </c>
      <c r="L1507" s="23"/>
    </row>
    <row r="1508" spans="1:12">
      <c r="A1508" s="23">
        <v>1505</v>
      </c>
      <c r="B1508" s="23" t="s">
        <v>10675</v>
      </c>
      <c r="C1508" s="23" t="s">
        <v>15</v>
      </c>
      <c r="D1508" s="23" t="s">
        <v>46074</v>
      </c>
      <c r="E1508" s="23" t="s">
        <v>43490</v>
      </c>
      <c r="F1508" s="23" t="s">
        <v>419</v>
      </c>
      <c r="G1508" s="23" t="s">
        <v>46220</v>
      </c>
      <c r="H1508" s="23">
        <v>750</v>
      </c>
      <c r="I1508" s="23">
        <v>7.5</v>
      </c>
      <c r="J1508" s="23">
        <v>5625</v>
      </c>
      <c r="K1508" s="23" t="s">
        <v>43497</v>
      </c>
      <c r="L1508" s="23"/>
    </row>
    <row r="1509" spans="1:12">
      <c r="A1509" s="23">
        <v>1506</v>
      </c>
      <c r="B1509" s="23" t="s">
        <v>46221</v>
      </c>
      <c r="C1509" s="23" t="s">
        <v>15</v>
      </c>
      <c r="D1509" s="23" t="s">
        <v>46074</v>
      </c>
      <c r="E1509" s="23" t="s">
        <v>43490</v>
      </c>
      <c r="F1509" s="23" t="s">
        <v>287</v>
      </c>
      <c r="G1509" s="23" t="s">
        <v>46222</v>
      </c>
      <c r="H1509" s="23">
        <v>428</v>
      </c>
      <c r="I1509" s="23">
        <v>7.5</v>
      </c>
      <c r="J1509" s="23">
        <v>3210</v>
      </c>
      <c r="K1509" s="23"/>
      <c r="L1509" s="23"/>
    </row>
    <row r="1510" spans="1:12">
      <c r="A1510" s="23">
        <v>1507</v>
      </c>
      <c r="B1510" s="23" t="s">
        <v>46223</v>
      </c>
      <c r="C1510" s="23" t="s">
        <v>15</v>
      </c>
      <c r="D1510" s="23" t="s">
        <v>46074</v>
      </c>
      <c r="E1510" s="23" t="s">
        <v>43490</v>
      </c>
      <c r="F1510" s="23" t="s">
        <v>2520</v>
      </c>
      <c r="G1510" s="23" t="s">
        <v>46224</v>
      </c>
      <c r="H1510" s="23">
        <v>535</v>
      </c>
      <c r="I1510" s="23">
        <v>7.5</v>
      </c>
      <c r="J1510" s="23">
        <v>4012.5</v>
      </c>
      <c r="K1510" s="23"/>
      <c r="L1510" s="23"/>
    </row>
    <row r="1511" spans="1:12">
      <c r="A1511" s="23">
        <v>1508</v>
      </c>
      <c r="B1511" s="23" t="s">
        <v>46225</v>
      </c>
      <c r="C1511" s="23" t="s">
        <v>15</v>
      </c>
      <c r="D1511" s="23" t="s">
        <v>46074</v>
      </c>
      <c r="E1511" s="23" t="s">
        <v>43490</v>
      </c>
      <c r="F1511" s="23" t="s">
        <v>1768</v>
      </c>
      <c r="G1511" s="23" t="s">
        <v>46226</v>
      </c>
      <c r="H1511" s="23">
        <v>214</v>
      </c>
      <c r="I1511" s="23">
        <v>7.5</v>
      </c>
      <c r="J1511" s="23">
        <v>1605</v>
      </c>
      <c r="K1511" s="23" t="s">
        <v>43497</v>
      </c>
      <c r="L1511" s="23"/>
    </row>
    <row r="1512" spans="1:12">
      <c r="A1512" s="23">
        <v>1509</v>
      </c>
      <c r="B1512" s="23" t="s">
        <v>46227</v>
      </c>
      <c r="C1512" s="23" t="s">
        <v>15</v>
      </c>
      <c r="D1512" s="23" t="s">
        <v>46074</v>
      </c>
      <c r="E1512" s="23" t="s">
        <v>43490</v>
      </c>
      <c r="F1512" s="23" t="s">
        <v>3162</v>
      </c>
      <c r="G1512" s="23" t="s">
        <v>46228</v>
      </c>
      <c r="H1512" s="23">
        <v>428</v>
      </c>
      <c r="I1512" s="23">
        <v>7.5</v>
      </c>
      <c r="J1512" s="23">
        <v>3210</v>
      </c>
      <c r="K1512" s="23"/>
      <c r="L1512" s="23"/>
    </row>
    <row r="1513" spans="1:12">
      <c r="A1513" s="23">
        <v>1510</v>
      </c>
      <c r="B1513" s="23" t="s">
        <v>11812</v>
      </c>
      <c r="C1513" s="23" t="s">
        <v>15</v>
      </c>
      <c r="D1513" s="23" t="s">
        <v>46074</v>
      </c>
      <c r="E1513" s="23" t="s">
        <v>43490</v>
      </c>
      <c r="F1513" s="23" t="s">
        <v>2603</v>
      </c>
      <c r="G1513" s="23" t="s">
        <v>46229</v>
      </c>
      <c r="H1513" s="23">
        <v>535</v>
      </c>
      <c r="I1513" s="23">
        <v>7.5</v>
      </c>
      <c r="J1513" s="23">
        <v>4012.5</v>
      </c>
      <c r="K1513" s="23"/>
      <c r="L1513" s="23"/>
    </row>
    <row r="1514" spans="1:12">
      <c r="A1514" s="23">
        <v>1511</v>
      </c>
      <c r="B1514" s="23" t="s">
        <v>46230</v>
      </c>
      <c r="C1514" s="23" t="s">
        <v>15</v>
      </c>
      <c r="D1514" s="23" t="s">
        <v>46074</v>
      </c>
      <c r="E1514" s="23" t="s">
        <v>43490</v>
      </c>
      <c r="F1514" s="23" t="s">
        <v>371</v>
      </c>
      <c r="G1514" s="23" t="s">
        <v>46231</v>
      </c>
      <c r="H1514" s="23">
        <v>642</v>
      </c>
      <c r="I1514" s="23">
        <v>7.5</v>
      </c>
      <c r="J1514" s="23">
        <v>4815</v>
      </c>
      <c r="K1514" s="23"/>
      <c r="L1514" s="23"/>
    </row>
    <row r="1515" spans="1:12">
      <c r="A1515" s="23">
        <v>1512</v>
      </c>
      <c r="B1515" s="23" t="s">
        <v>11540</v>
      </c>
      <c r="C1515" s="23" t="s">
        <v>15</v>
      </c>
      <c r="D1515" s="23" t="s">
        <v>46074</v>
      </c>
      <c r="E1515" s="23" t="s">
        <v>43490</v>
      </c>
      <c r="F1515" s="23" t="s">
        <v>73</v>
      </c>
      <c r="G1515" s="23" t="s">
        <v>46232</v>
      </c>
      <c r="H1515" s="23">
        <v>321</v>
      </c>
      <c r="I1515" s="23">
        <v>7.5</v>
      </c>
      <c r="J1515" s="23">
        <v>2407.5</v>
      </c>
      <c r="K1515" s="23"/>
      <c r="L1515" s="23"/>
    </row>
    <row r="1516" spans="1:12">
      <c r="A1516" s="23">
        <v>1513</v>
      </c>
      <c r="B1516" s="23" t="s">
        <v>46233</v>
      </c>
      <c r="C1516" s="23" t="s">
        <v>15</v>
      </c>
      <c r="D1516" s="23" t="s">
        <v>46074</v>
      </c>
      <c r="E1516" s="23" t="s">
        <v>43490</v>
      </c>
      <c r="F1516" s="23" t="s">
        <v>2564</v>
      </c>
      <c r="G1516" s="23" t="s">
        <v>46234</v>
      </c>
      <c r="H1516" s="23">
        <v>428</v>
      </c>
      <c r="I1516" s="23">
        <v>7.5</v>
      </c>
      <c r="J1516" s="23">
        <v>3210</v>
      </c>
      <c r="K1516" s="23"/>
      <c r="L1516" s="23"/>
    </row>
    <row r="1517" spans="1:12">
      <c r="A1517" s="23">
        <v>1514</v>
      </c>
      <c r="B1517" s="23" t="s">
        <v>38263</v>
      </c>
      <c r="C1517" s="23" t="s">
        <v>15</v>
      </c>
      <c r="D1517" s="23" t="s">
        <v>46074</v>
      </c>
      <c r="E1517" s="23" t="s">
        <v>43490</v>
      </c>
      <c r="F1517" s="23" t="s">
        <v>995</v>
      </c>
      <c r="G1517" s="23" t="s">
        <v>46235</v>
      </c>
      <c r="H1517" s="23">
        <v>214</v>
      </c>
      <c r="I1517" s="23">
        <v>7.5</v>
      </c>
      <c r="J1517" s="23">
        <v>1605</v>
      </c>
      <c r="K1517" s="23"/>
      <c r="L1517" s="23"/>
    </row>
    <row r="1518" spans="1:12">
      <c r="A1518" s="23">
        <v>1515</v>
      </c>
      <c r="B1518" s="23" t="s">
        <v>9270</v>
      </c>
      <c r="C1518" s="23" t="s">
        <v>15</v>
      </c>
      <c r="D1518" s="23" t="s">
        <v>46074</v>
      </c>
      <c r="E1518" s="23" t="s">
        <v>43490</v>
      </c>
      <c r="F1518" s="23" t="s">
        <v>1909</v>
      </c>
      <c r="G1518" s="23" t="s">
        <v>46236</v>
      </c>
      <c r="H1518" s="23">
        <v>428</v>
      </c>
      <c r="I1518" s="23">
        <v>7.5</v>
      </c>
      <c r="J1518" s="23">
        <v>3210</v>
      </c>
      <c r="K1518" s="23"/>
      <c r="L1518" s="23"/>
    </row>
    <row r="1519" spans="1:12">
      <c r="A1519" s="23">
        <v>1516</v>
      </c>
      <c r="B1519" s="23" t="s">
        <v>23834</v>
      </c>
      <c r="C1519" s="23" t="s">
        <v>15</v>
      </c>
      <c r="D1519" s="23" t="s">
        <v>46074</v>
      </c>
      <c r="E1519" s="23" t="s">
        <v>43490</v>
      </c>
      <c r="F1519" s="23" t="s">
        <v>907</v>
      </c>
      <c r="G1519" s="23" t="s">
        <v>46237</v>
      </c>
      <c r="H1519" s="23">
        <v>857</v>
      </c>
      <c r="I1519" s="23">
        <v>7.5</v>
      </c>
      <c r="J1519" s="23">
        <v>6427.5</v>
      </c>
      <c r="K1519" s="23" t="s">
        <v>43497</v>
      </c>
      <c r="L1519" s="23"/>
    </row>
    <row r="1520" spans="1:12">
      <c r="A1520" s="23">
        <v>1517</v>
      </c>
      <c r="B1520" s="23" t="s">
        <v>15431</v>
      </c>
      <c r="C1520" s="23" t="s">
        <v>15</v>
      </c>
      <c r="D1520" s="23" t="s">
        <v>46074</v>
      </c>
      <c r="E1520" s="23" t="s">
        <v>43490</v>
      </c>
      <c r="F1520" s="23" t="s">
        <v>869</v>
      </c>
      <c r="G1520" s="23" t="s">
        <v>46238</v>
      </c>
      <c r="H1520" s="23">
        <v>337</v>
      </c>
      <c r="I1520" s="23">
        <v>7.5</v>
      </c>
      <c r="J1520" s="23">
        <v>2527.5</v>
      </c>
      <c r="K1520" s="23"/>
      <c r="L1520" s="23"/>
    </row>
    <row r="1521" spans="1:12">
      <c r="A1521" s="23">
        <v>1518</v>
      </c>
      <c r="B1521" s="23" t="s">
        <v>5030</v>
      </c>
      <c r="C1521" s="23" t="s">
        <v>15</v>
      </c>
      <c r="D1521" s="23" t="s">
        <v>46074</v>
      </c>
      <c r="E1521" s="23" t="s">
        <v>43490</v>
      </c>
      <c r="F1521" s="23" t="s">
        <v>676</v>
      </c>
      <c r="G1521" s="23" t="s">
        <v>46239</v>
      </c>
      <c r="H1521" s="23">
        <v>107</v>
      </c>
      <c r="I1521" s="23">
        <v>7.5</v>
      </c>
      <c r="J1521" s="23">
        <v>802.5</v>
      </c>
      <c r="K1521" s="23"/>
      <c r="L1521" s="23"/>
    </row>
    <row r="1522" spans="1:12">
      <c r="A1522" s="23">
        <v>1519</v>
      </c>
      <c r="B1522" s="23" t="s">
        <v>11720</v>
      </c>
      <c r="C1522" s="23" t="s">
        <v>15</v>
      </c>
      <c r="D1522" s="23" t="s">
        <v>46074</v>
      </c>
      <c r="E1522" s="23" t="s">
        <v>43490</v>
      </c>
      <c r="F1522" s="23" t="s">
        <v>614</v>
      </c>
      <c r="G1522" s="23" t="s">
        <v>46240</v>
      </c>
      <c r="H1522" s="23">
        <v>642</v>
      </c>
      <c r="I1522" s="23">
        <v>7.5</v>
      </c>
      <c r="J1522" s="23">
        <v>4815</v>
      </c>
      <c r="K1522" s="23"/>
      <c r="L1522" s="23"/>
    </row>
    <row r="1523" spans="1:12">
      <c r="A1523" s="23">
        <v>1520</v>
      </c>
      <c r="B1523" s="23" t="s">
        <v>46241</v>
      </c>
      <c r="C1523" s="23" t="s">
        <v>15</v>
      </c>
      <c r="D1523" s="23" t="s">
        <v>46074</v>
      </c>
      <c r="E1523" s="23" t="s">
        <v>43490</v>
      </c>
      <c r="F1523" s="23" t="s">
        <v>263</v>
      </c>
      <c r="G1523" s="23" t="s">
        <v>46242</v>
      </c>
      <c r="H1523" s="23">
        <v>964</v>
      </c>
      <c r="I1523" s="23">
        <v>7.5</v>
      </c>
      <c r="J1523" s="23">
        <v>7230</v>
      </c>
      <c r="K1523" s="23" t="s">
        <v>43497</v>
      </c>
      <c r="L1523" s="23"/>
    </row>
    <row r="1524" spans="1:12">
      <c r="A1524" s="23">
        <v>1521</v>
      </c>
      <c r="B1524" s="23" t="s">
        <v>46243</v>
      </c>
      <c r="C1524" s="23" t="s">
        <v>15</v>
      </c>
      <c r="D1524" s="23" t="s">
        <v>46074</v>
      </c>
      <c r="E1524" s="23" t="s">
        <v>43490</v>
      </c>
      <c r="F1524" s="23" t="s">
        <v>1507</v>
      </c>
      <c r="G1524" s="23" t="s">
        <v>46244</v>
      </c>
      <c r="H1524" s="23">
        <v>321</v>
      </c>
      <c r="I1524" s="23">
        <v>7.5</v>
      </c>
      <c r="J1524" s="23">
        <v>2407.5</v>
      </c>
      <c r="K1524" s="23"/>
      <c r="L1524" s="23"/>
    </row>
    <row r="1525" spans="1:12">
      <c r="A1525" s="23">
        <v>1522</v>
      </c>
      <c r="B1525" s="23" t="s">
        <v>46245</v>
      </c>
      <c r="C1525" s="23" t="s">
        <v>15</v>
      </c>
      <c r="D1525" s="23" t="s">
        <v>46074</v>
      </c>
      <c r="E1525" s="23" t="s">
        <v>43490</v>
      </c>
      <c r="F1525" s="23" t="s">
        <v>901</v>
      </c>
      <c r="G1525" s="23" t="s">
        <v>46246</v>
      </c>
      <c r="H1525" s="23">
        <v>321</v>
      </c>
      <c r="I1525" s="23">
        <v>7.5</v>
      </c>
      <c r="J1525" s="23">
        <v>2407.5</v>
      </c>
      <c r="K1525" s="23"/>
      <c r="L1525" s="23"/>
    </row>
    <row r="1526" spans="1:12">
      <c r="A1526" s="23">
        <v>1523</v>
      </c>
      <c r="B1526" s="23" t="s">
        <v>3597</v>
      </c>
      <c r="C1526" s="23" t="s">
        <v>15</v>
      </c>
      <c r="D1526" s="23" t="s">
        <v>46074</v>
      </c>
      <c r="E1526" s="23" t="s">
        <v>43490</v>
      </c>
      <c r="F1526" s="23" t="s">
        <v>1259</v>
      </c>
      <c r="G1526" s="23" t="s">
        <v>46247</v>
      </c>
      <c r="H1526" s="23">
        <v>321</v>
      </c>
      <c r="I1526" s="23">
        <v>7.5</v>
      </c>
      <c r="J1526" s="23">
        <v>2407.5</v>
      </c>
      <c r="K1526" s="23"/>
      <c r="L1526" s="23"/>
    </row>
    <row r="1527" spans="1:12">
      <c r="A1527" s="23">
        <v>1524</v>
      </c>
      <c r="B1527" s="23" t="s">
        <v>2039</v>
      </c>
      <c r="C1527" s="23" t="s">
        <v>15</v>
      </c>
      <c r="D1527" s="23" t="s">
        <v>46074</v>
      </c>
      <c r="E1527" s="23" t="s">
        <v>43490</v>
      </c>
      <c r="F1527" s="23" t="s">
        <v>5891</v>
      </c>
      <c r="G1527" s="23" t="s">
        <v>46248</v>
      </c>
      <c r="H1527" s="23">
        <v>321</v>
      </c>
      <c r="I1527" s="23">
        <v>7.5</v>
      </c>
      <c r="J1527" s="23">
        <v>2407.5</v>
      </c>
      <c r="K1527" s="23"/>
      <c r="L1527" s="23"/>
    </row>
    <row r="1528" spans="1:12">
      <c r="A1528" s="23">
        <v>1525</v>
      </c>
      <c r="B1528" s="23" t="s">
        <v>46249</v>
      </c>
      <c r="C1528" s="23" t="s">
        <v>15</v>
      </c>
      <c r="D1528" s="23" t="s">
        <v>46074</v>
      </c>
      <c r="E1528" s="23" t="s">
        <v>43490</v>
      </c>
      <c r="F1528" s="23" t="s">
        <v>936</v>
      </c>
      <c r="G1528" s="23" t="s">
        <v>46250</v>
      </c>
      <c r="H1528" s="23">
        <v>428</v>
      </c>
      <c r="I1528" s="23">
        <v>7.5</v>
      </c>
      <c r="J1528" s="23">
        <v>3210</v>
      </c>
      <c r="K1528" s="23"/>
      <c r="L1528" s="23"/>
    </row>
    <row r="1529" spans="1:12">
      <c r="A1529" s="23">
        <v>1526</v>
      </c>
      <c r="B1529" s="23" t="s">
        <v>46251</v>
      </c>
      <c r="C1529" s="23" t="s">
        <v>15</v>
      </c>
      <c r="D1529" s="23" t="s">
        <v>46074</v>
      </c>
      <c r="E1529" s="23" t="s">
        <v>43490</v>
      </c>
      <c r="F1529" s="23" t="s">
        <v>3738</v>
      </c>
      <c r="G1529" s="23" t="s">
        <v>46252</v>
      </c>
      <c r="H1529" s="23">
        <v>428</v>
      </c>
      <c r="I1529" s="23">
        <v>7.5</v>
      </c>
      <c r="J1529" s="23">
        <v>3210</v>
      </c>
      <c r="K1529" s="23"/>
      <c r="L1529" s="23"/>
    </row>
    <row r="1530" spans="1:12">
      <c r="A1530" s="23">
        <v>1527</v>
      </c>
      <c r="B1530" s="23" t="s">
        <v>46253</v>
      </c>
      <c r="C1530" s="23" t="s">
        <v>15</v>
      </c>
      <c r="D1530" s="23" t="s">
        <v>46074</v>
      </c>
      <c r="E1530" s="23" t="s">
        <v>43490</v>
      </c>
      <c r="F1530" s="23" t="s">
        <v>764</v>
      </c>
      <c r="G1530" s="23" t="s">
        <v>46254</v>
      </c>
      <c r="H1530" s="23">
        <v>321</v>
      </c>
      <c r="I1530" s="23">
        <v>7.5</v>
      </c>
      <c r="J1530" s="23">
        <v>2407.5</v>
      </c>
      <c r="K1530" s="23"/>
      <c r="L1530" s="23"/>
    </row>
    <row r="1531" spans="1:12">
      <c r="A1531" s="23">
        <v>1528</v>
      </c>
      <c r="B1531" s="23" t="s">
        <v>46255</v>
      </c>
      <c r="C1531" s="23" t="s">
        <v>15</v>
      </c>
      <c r="D1531" s="23" t="s">
        <v>46074</v>
      </c>
      <c r="E1531" s="23" t="s">
        <v>43696</v>
      </c>
      <c r="F1531" s="23" t="s">
        <v>1277</v>
      </c>
      <c r="G1531" s="23" t="s">
        <v>46256</v>
      </c>
      <c r="H1531" s="23">
        <v>249</v>
      </c>
      <c r="I1531" s="23">
        <v>7.5</v>
      </c>
      <c r="J1531" s="23">
        <v>1867.5</v>
      </c>
      <c r="K1531" s="23"/>
      <c r="L1531" s="23"/>
    </row>
    <row r="1532" spans="1:12">
      <c r="A1532" s="23">
        <v>1529</v>
      </c>
      <c r="B1532" s="23" t="s">
        <v>26625</v>
      </c>
      <c r="C1532" s="23" t="s">
        <v>15</v>
      </c>
      <c r="D1532" s="23" t="s">
        <v>46074</v>
      </c>
      <c r="E1532" s="23" t="s">
        <v>43696</v>
      </c>
      <c r="F1532" s="23" t="s">
        <v>1194</v>
      </c>
      <c r="G1532" s="23" t="s">
        <v>46257</v>
      </c>
      <c r="H1532" s="23">
        <v>311</v>
      </c>
      <c r="I1532" s="23">
        <v>7.5</v>
      </c>
      <c r="J1532" s="23">
        <v>2332.5</v>
      </c>
      <c r="K1532" s="23"/>
      <c r="L1532" s="23"/>
    </row>
    <row r="1533" spans="1:12">
      <c r="A1533" s="23">
        <v>1530</v>
      </c>
      <c r="B1533" s="23" t="s">
        <v>8741</v>
      </c>
      <c r="C1533" s="23" t="s">
        <v>15</v>
      </c>
      <c r="D1533" s="23" t="s">
        <v>46074</v>
      </c>
      <c r="E1533" s="23" t="s">
        <v>43696</v>
      </c>
      <c r="F1533" s="23" t="s">
        <v>1050</v>
      </c>
      <c r="G1533" s="23" t="s">
        <v>46258</v>
      </c>
      <c r="H1533" s="23">
        <v>311</v>
      </c>
      <c r="I1533" s="23">
        <v>7.5</v>
      </c>
      <c r="J1533" s="23">
        <v>2332.5</v>
      </c>
      <c r="K1533" s="23"/>
      <c r="L1533" s="23"/>
    </row>
    <row r="1534" spans="1:12">
      <c r="A1534" s="23">
        <v>1531</v>
      </c>
      <c r="B1534" s="23" t="s">
        <v>46259</v>
      </c>
      <c r="C1534" s="23" t="s">
        <v>15</v>
      </c>
      <c r="D1534" s="23" t="s">
        <v>46074</v>
      </c>
      <c r="E1534" s="23" t="s">
        <v>43696</v>
      </c>
      <c r="F1534" s="23" t="s">
        <v>190</v>
      </c>
      <c r="G1534" s="23" t="s">
        <v>46260</v>
      </c>
      <c r="H1534" s="23">
        <v>249</v>
      </c>
      <c r="I1534" s="23">
        <v>7.5</v>
      </c>
      <c r="J1534" s="23">
        <v>1867.5</v>
      </c>
      <c r="K1534" s="23"/>
      <c r="L1534" s="23"/>
    </row>
    <row r="1535" spans="1:12">
      <c r="A1535" s="23">
        <v>1532</v>
      </c>
      <c r="B1535" s="23" t="s">
        <v>46261</v>
      </c>
      <c r="C1535" s="23" t="s">
        <v>15</v>
      </c>
      <c r="D1535" s="23" t="s">
        <v>46074</v>
      </c>
      <c r="E1535" s="23" t="s">
        <v>43696</v>
      </c>
      <c r="F1535" s="23" t="s">
        <v>2553</v>
      </c>
      <c r="G1535" s="23" t="s">
        <v>46262</v>
      </c>
      <c r="H1535" s="23">
        <v>249</v>
      </c>
      <c r="I1535" s="23">
        <v>7.5</v>
      </c>
      <c r="J1535" s="23">
        <v>1867.5</v>
      </c>
      <c r="K1535" s="23" t="s">
        <v>43497</v>
      </c>
      <c r="L1535" s="23"/>
    </row>
    <row r="1536" spans="1:12">
      <c r="A1536" s="23">
        <v>1533</v>
      </c>
      <c r="B1536" s="23" t="s">
        <v>46263</v>
      </c>
      <c r="C1536" s="23" t="s">
        <v>15</v>
      </c>
      <c r="D1536" s="23" t="s">
        <v>46074</v>
      </c>
      <c r="E1536" s="23" t="s">
        <v>43696</v>
      </c>
      <c r="F1536" s="23" t="s">
        <v>1677</v>
      </c>
      <c r="G1536" s="23" t="s">
        <v>46264</v>
      </c>
      <c r="H1536" s="23">
        <v>249</v>
      </c>
      <c r="I1536" s="23">
        <v>7.5</v>
      </c>
      <c r="J1536" s="23">
        <v>1867.5</v>
      </c>
      <c r="K1536" s="23" t="s">
        <v>43497</v>
      </c>
      <c r="L1536" s="23"/>
    </row>
    <row r="1537" spans="1:12">
      <c r="A1537" s="23">
        <v>1534</v>
      </c>
      <c r="B1537" s="23" t="s">
        <v>46265</v>
      </c>
      <c r="C1537" s="23" t="s">
        <v>15</v>
      </c>
      <c r="D1537" s="23" t="s">
        <v>46074</v>
      </c>
      <c r="E1537" s="23" t="s">
        <v>43696</v>
      </c>
      <c r="F1537" s="23" t="s">
        <v>4572</v>
      </c>
      <c r="G1537" s="23" t="s">
        <v>46266</v>
      </c>
      <c r="H1537" s="23">
        <v>187</v>
      </c>
      <c r="I1537" s="23">
        <v>7.5</v>
      </c>
      <c r="J1537" s="23">
        <v>1402.5</v>
      </c>
      <c r="K1537" s="23"/>
      <c r="L1537" s="23"/>
    </row>
    <row r="1538" spans="1:12">
      <c r="A1538" s="23">
        <v>1535</v>
      </c>
      <c r="B1538" s="23" t="s">
        <v>46267</v>
      </c>
      <c r="C1538" s="23" t="s">
        <v>15</v>
      </c>
      <c r="D1538" s="23" t="s">
        <v>46074</v>
      </c>
      <c r="E1538" s="23" t="s">
        <v>43696</v>
      </c>
      <c r="F1538" s="23" t="s">
        <v>354</v>
      </c>
      <c r="G1538" s="23" t="s">
        <v>46268</v>
      </c>
      <c r="H1538" s="23">
        <v>62</v>
      </c>
      <c r="I1538" s="23">
        <v>7.5</v>
      </c>
      <c r="J1538" s="23">
        <v>465</v>
      </c>
      <c r="K1538" s="23"/>
      <c r="L1538" s="23"/>
    </row>
    <row r="1539" spans="1:12">
      <c r="A1539" s="23">
        <v>1536</v>
      </c>
      <c r="B1539" s="23" t="s">
        <v>46269</v>
      </c>
      <c r="C1539" s="23" t="s">
        <v>15</v>
      </c>
      <c r="D1539" s="23" t="s">
        <v>46074</v>
      </c>
      <c r="E1539" s="23" t="s">
        <v>43696</v>
      </c>
      <c r="F1539" s="23" t="s">
        <v>512</v>
      </c>
      <c r="G1539" s="23" t="s">
        <v>46270</v>
      </c>
      <c r="H1539" s="23">
        <v>374</v>
      </c>
      <c r="I1539" s="23">
        <v>7.5</v>
      </c>
      <c r="J1539" s="23">
        <v>2805</v>
      </c>
      <c r="K1539" s="23"/>
      <c r="L1539" s="23"/>
    </row>
    <row r="1540" spans="1:12">
      <c r="A1540" s="23">
        <v>1537</v>
      </c>
      <c r="B1540" s="23" t="s">
        <v>46271</v>
      </c>
      <c r="C1540" s="23" t="s">
        <v>15</v>
      </c>
      <c r="D1540" s="23" t="s">
        <v>46074</v>
      </c>
      <c r="E1540" s="23" t="s">
        <v>43696</v>
      </c>
      <c r="F1540" s="23" t="s">
        <v>2436</v>
      </c>
      <c r="G1540" s="23" t="s">
        <v>46272</v>
      </c>
      <c r="H1540" s="23">
        <v>249</v>
      </c>
      <c r="I1540" s="23">
        <v>7.5</v>
      </c>
      <c r="J1540" s="23">
        <v>1867.5</v>
      </c>
      <c r="K1540" s="23"/>
      <c r="L1540" s="23"/>
    </row>
    <row r="1541" spans="1:12">
      <c r="A1541" s="23">
        <v>1538</v>
      </c>
      <c r="B1541" s="23" t="s">
        <v>18735</v>
      </c>
      <c r="C1541" s="23" t="s">
        <v>15</v>
      </c>
      <c r="D1541" s="23" t="s">
        <v>46074</v>
      </c>
      <c r="E1541" s="23" t="s">
        <v>43696</v>
      </c>
      <c r="F1541" s="23" t="s">
        <v>190</v>
      </c>
      <c r="G1541" s="23" t="s">
        <v>46273</v>
      </c>
      <c r="H1541" s="23">
        <v>311</v>
      </c>
      <c r="I1541" s="23">
        <v>7.5</v>
      </c>
      <c r="J1541" s="23">
        <v>2332.5</v>
      </c>
      <c r="K1541" s="23"/>
      <c r="L1541" s="23"/>
    </row>
    <row r="1542" spans="1:12">
      <c r="A1542" s="23">
        <v>1539</v>
      </c>
      <c r="B1542" s="23" t="s">
        <v>6824</v>
      </c>
      <c r="C1542" s="23" t="s">
        <v>15</v>
      </c>
      <c r="D1542" s="23" t="s">
        <v>46074</v>
      </c>
      <c r="E1542" s="23" t="s">
        <v>43696</v>
      </c>
      <c r="F1542" s="23" t="s">
        <v>1139</v>
      </c>
      <c r="G1542" s="23" t="s">
        <v>46274</v>
      </c>
      <c r="H1542" s="23">
        <v>311</v>
      </c>
      <c r="I1542" s="23">
        <v>7.5</v>
      </c>
      <c r="J1542" s="23">
        <v>2332.5</v>
      </c>
      <c r="K1542" s="23"/>
      <c r="L1542" s="23"/>
    </row>
    <row r="1543" spans="1:12">
      <c r="A1543" s="23">
        <v>1540</v>
      </c>
      <c r="B1543" s="23" t="s">
        <v>22606</v>
      </c>
      <c r="C1543" s="23" t="s">
        <v>15</v>
      </c>
      <c r="D1543" s="23" t="s">
        <v>46074</v>
      </c>
      <c r="E1543" s="23" t="s">
        <v>43696</v>
      </c>
      <c r="F1543" s="23" t="s">
        <v>813</v>
      </c>
      <c r="G1543" s="23" t="s">
        <v>46275</v>
      </c>
      <c r="H1543" s="23">
        <v>311</v>
      </c>
      <c r="I1543" s="23">
        <v>7.5</v>
      </c>
      <c r="J1543" s="23">
        <v>2332.5</v>
      </c>
      <c r="K1543" s="23"/>
      <c r="L1543" s="23"/>
    </row>
    <row r="1544" spans="1:12">
      <c r="A1544" s="23">
        <v>1541</v>
      </c>
      <c r="B1544" s="23" t="s">
        <v>6883</v>
      </c>
      <c r="C1544" s="23" t="s">
        <v>15</v>
      </c>
      <c r="D1544" s="23" t="s">
        <v>46074</v>
      </c>
      <c r="E1544" s="23" t="s">
        <v>43696</v>
      </c>
      <c r="F1544" s="23" t="s">
        <v>226</v>
      </c>
      <c r="G1544" s="23" t="s">
        <v>46276</v>
      </c>
      <c r="H1544" s="23">
        <v>374</v>
      </c>
      <c r="I1544" s="23">
        <v>7.5</v>
      </c>
      <c r="J1544" s="23">
        <v>2805</v>
      </c>
      <c r="K1544" s="23"/>
      <c r="L1544" s="23"/>
    </row>
    <row r="1545" spans="1:12">
      <c r="A1545" s="23">
        <v>1542</v>
      </c>
      <c r="B1545" s="23" t="s">
        <v>46277</v>
      </c>
      <c r="C1545" s="23" t="s">
        <v>15</v>
      </c>
      <c r="D1545" s="23" t="s">
        <v>46074</v>
      </c>
      <c r="E1545" s="23" t="s">
        <v>43696</v>
      </c>
      <c r="F1545" s="23" t="s">
        <v>2284</v>
      </c>
      <c r="G1545" s="23" t="s">
        <v>46278</v>
      </c>
      <c r="H1545" s="23">
        <v>249</v>
      </c>
      <c r="I1545" s="23">
        <v>7.5</v>
      </c>
      <c r="J1545" s="23">
        <v>1867.5</v>
      </c>
      <c r="K1545" s="23"/>
      <c r="L1545" s="23"/>
    </row>
    <row r="1546" spans="1:12">
      <c r="A1546" s="23">
        <v>1543</v>
      </c>
      <c r="B1546" s="23" t="s">
        <v>18269</v>
      </c>
      <c r="C1546" s="23" t="s">
        <v>15</v>
      </c>
      <c r="D1546" s="23" t="s">
        <v>46074</v>
      </c>
      <c r="E1546" s="23" t="s">
        <v>43696</v>
      </c>
      <c r="F1546" s="23" t="s">
        <v>4527</v>
      </c>
      <c r="G1546" s="23" t="s">
        <v>46279</v>
      </c>
      <c r="H1546" s="23">
        <v>374</v>
      </c>
      <c r="I1546" s="23">
        <v>7.5</v>
      </c>
      <c r="J1546" s="23">
        <v>2805</v>
      </c>
      <c r="K1546" s="23"/>
      <c r="L1546" s="23"/>
    </row>
    <row r="1547" spans="1:12">
      <c r="A1547" s="23">
        <v>1544</v>
      </c>
      <c r="B1547" s="23" t="s">
        <v>46280</v>
      </c>
      <c r="C1547" s="23" t="s">
        <v>15</v>
      </c>
      <c r="D1547" s="23" t="s">
        <v>46074</v>
      </c>
      <c r="E1547" s="23" t="s">
        <v>43696</v>
      </c>
      <c r="F1547" s="23" t="s">
        <v>1120</v>
      </c>
      <c r="G1547" s="23" t="s">
        <v>46281</v>
      </c>
      <c r="H1547" s="23">
        <v>187</v>
      </c>
      <c r="I1547" s="23">
        <v>7.5</v>
      </c>
      <c r="J1547" s="23">
        <v>1402.5</v>
      </c>
      <c r="K1547" s="23"/>
      <c r="L1547" s="23"/>
    </row>
    <row r="1548" spans="1:12">
      <c r="A1548" s="23">
        <v>1545</v>
      </c>
      <c r="B1548" s="23" t="s">
        <v>46282</v>
      </c>
      <c r="C1548" s="23" t="s">
        <v>15</v>
      </c>
      <c r="D1548" s="23" t="s">
        <v>46074</v>
      </c>
      <c r="E1548" s="23" t="s">
        <v>43696</v>
      </c>
      <c r="F1548" s="23" t="s">
        <v>463</v>
      </c>
      <c r="G1548" s="23" t="s">
        <v>46283</v>
      </c>
      <c r="H1548" s="23">
        <v>374</v>
      </c>
      <c r="I1548" s="23">
        <v>7.5</v>
      </c>
      <c r="J1548" s="23">
        <v>2805</v>
      </c>
      <c r="K1548" s="23" t="s">
        <v>43497</v>
      </c>
      <c r="L1548" s="23"/>
    </row>
    <row r="1549" spans="1:12">
      <c r="A1549" s="23">
        <v>1546</v>
      </c>
      <c r="B1549" s="23" t="s">
        <v>46284</v>
      </c>
      <c r="C1549" s="23" t="s">
        <v>15</v>
      </c>
      <c r="D1549" s="23" t="s">
        <v>46074</v>
      </c>
      <c r="E1549" s="23" t="s">
        <v>43696</v>
      </c>
      <c r="F1549" s="23" t="s">
        <v>5766</v>
      </c>
      <c r="G1549" s="23" t="s">
        <v>46285</v>
      </c>
      <c r="H1549" s="23">
        <v>436</v>
      </c>
      <c r="I1549" s="23">
        <v>7.5</v>
      </c>
      <c r="J1549" s="23">
        <v>3270</v>
      </c>
      <c r="K1549" s="23"/>
      <c r="L1549" s="23"/>
    </row>
    <row r="1550" spans="1:12">
      <c r="A1550" s="23">
        <v>1547</v>
      </c>
      <c r="B1550" s="23" t="s">
        <v>46286</v>
      </c>
      <c r="C1550" s="23" t="s">
        <v>15</v>
      </c>
      <c r="D1550" s="23" t="s">
        <v>46074</v>
      </c>
      <c r="E1550" s="23" t="s">
        <v>43696</v>
      </c>
      <c r="F1550" s="23" t="s">
        <v>1326</v>
      </c>
      <c r="G1550" s="23" t="s">
        <v>46287</v>
      </c>
      <c r="H1550" s="23">
        <v>498</v>
      </c>
      <c r="I1550" s="23">
        <v>7.5</v>
      </c>
      <c r="J1550" s="23">
        <v>3735</v>
      </c>
      <c r="K1550" s="23"/>
      <c r="L1550" s="23"/>
    </row>
    <row r="1551" spans="1:12">
      <c r="A1551" s="23">
        <v>1548</v>
      </c>
      <c r="B1551" s="23" t="s">
        <v>2073</v>
      </c>
      <c r="C1551" s="23" t="s">
        <v>15</v>
      </c>
      <c r="D1551" s="23" t="s">
        <v>46074</v>
      </c>
      <c r="E1551" s="23" t="s">
        <v>43696</v>
      </c>
      <c r="F1551" s="23" t="s">
        <v>2494</v>
      </c>
      <c r="G1551" s="23" t="s">
        <v>46288</v>
      </c>
      <c r="H1551" s="23">
        <v>374</v>
      </c>
      <c r="I1551" s="23">
        <v>7.5</v>
      </c>
      <c r="J1551" s="23">
        <v>2805</v>
      </c>
      <c r="K1551" s="23"/>
      <c r="L1551" s="23"/>
    </row>
    <row r="1552" spans="1:12">
      <c r="A1552" s="23">
        <v>1549</v>
      </c>
      <c r="B1552" s="23" t="s">
        <v>36651</v>
      </c>
      <c r="C1552" s="23" t="s">
        <v>15</v>
      </c>
      <c r="D1552" s="23" t="s">
        <v>46074</v>
      </c>
      <c r="E1552" s="23" t="s">
        <v>43696</v>
      </c>
      <c r="F1552" s="23" t="s">
        <v>46289</v>
      </c>
      <c r="G1552" s="23" t="s">
        <v>46290</v>
      </c>
      <c r="H1552" s="23">
        <v>249</v>
      </c>
      <c r="I1552" s="23">
        <v>7.5</v>
      </c>
      <c r="J1552" s="23">
        <v>1867.5</v>
      </c>
      <c r="K1552" s="23"/>
      <c r="L1552" s="23"/>
    </row>
    <row r="1553" spans="1:12">
      <c r="A1553" s="23">
        <v>1550</v>
      </c>
      <c r="B1553" s="23" t="s">
        <v>46291</v>
      </c>
      <c r="C1553" s="23" t="s">
        <v>15</v>
      </c>
      <c r="D1553" s="23" t="s">
        <v>46074</v>
      </c>
      <c r="E1553" s="23" t="s">
        <v>43696</v>
      </c>
      <c r="F1553" s="23" t="s">
        <v>875</v>
      </c>
      <c r="G1553" s="23" t="s">
        <v>46292</v>
      </c>
      <c r="H1553" s="23">
        <v>249</v>
      </c>
      <c r="I1553" s="23">
        <v>7.5</v>
      </c>
      <c r="J1553" s="23">
        <v>1867.5</v>
      </c>
      <c r="K1553" s="23" t="s">
        <v>43497</v>
      </c>
      <c r="L1553" s="23"/>
    </row>
    <row r="1554" spans="1:12">
      <c r="A1554" s="23">
        <v>1551</v>
      </c>
      <c r="B1554" s="23" t="s">
        <v>46293</v>
      </c>
      <c r="C1554" s="23" t="s">
        <v>15</v>
      </c>
      <c r="D1554" s="23" t="s">
        <v>46074</v>
      </c>
      <c r="E1554" s="23" t="s">
        <v>43696</v>
      </c>
      <c r="F1554" s="23" t="s">
        <v>719</v>
      </c>
      <c r="G1554" s="23" t="s">
        <v>46294</v>
      </c>
      <c r="H1554" s="23">
        <v>374</v>
      </c>
      <c r="I1554" s="23">
        <v>7.5</v>
      </c>
      <c r="J1554" s="23">
        <v>2805</v>
      </c>
      <c r="K1554" s="23" t="s">
        <v>43497</v>
      </c>
      <c r="L1554" s="23"/>
    </row>
    <row r="1555" spans="1:12">
      <c r="A1555" s="23">
        <v>1552</v>
      </c>
      <c r="B1555" s="23" t="s">
        <v>46295</v>
      </c>
      <c r="C1555" s="23" t="s">
        <v>15</v>
      </c>
      <c r="D1555" s="23" t="s">
        <v>46074</v>
      </c>
      <c r="E1555" s="23" t="s">
        <v>43696</v>
      </c>
      <c r="F1555" s="23" t="s">
        <v>881</v>
      </c>
      <c r="G1555" s="23" t="s">
        <v>46296</v>
      </c>
      <c r="H1555" s="23">
        <v>125</v>
      </c>
      <c r="I1555" s="23">
        <v>7.5</v>
      </c>
      <c r="J1555" s="23">
        <v>937.5</v>
      </c>
      <c r="K1555" s="23"/>
      <c r="L1555" s="23"/>
    </row>
    <row r="1556" spans="1:12">
      <c r="A1556" s="23">
        <v>1553</v>
      </c>
      <c r="B1556" s="23" t="s">
        <v>23036</v>
      </c>
      <c r="C1556" s="23" t="s">
        <v>15</v>
      </c>
      <c r="D1556" s="23" t="s">
        <v>46074</v>
      </c>
      <c r="E1556" s="23" t="s">
        <v>43696</v>
      </c>
      <c r="F1556" s="23" t="s">
        <v>2661</v>
      </c>
      <c r="G1556" s="23" t="s">
        <v>46297</v>
      </c>
      <c r="H1556" s="23">
        <v>125</v>
      </c>
      <c r="I1556" s="23">
        <v>7.5</v>
      </c>
      <c r="J1556" s="23">
        <v>937.5</v>
      </c>
      <c r="K1556" s="23" t="s">
        <v>43497</v>
      </c>
      <c r="L1556" s="23"/>
    </row>
    <row r="1557" spans="1:12">
      <c r="A1557" s="23">
        <v>1554</v>
      </c>
      <c r="B1557" s="23" t="s">
        <v>44335</v>
      </c>
      <c r="C1557" s="23" t="s">
        <v>15</v>
      </c>
      <c r="D1557" s="23" t="s">
        <v>46074</v>
      </c>
      <c r="E1557" s="23" t="s">
        <v>43696</v>
      </c>
      <c r="F1557" s="23" t="s">
        <v>1011</v>
      </c>
      <c r="G1557" s="23" t="s">
        <v>46298</v>
      </c>
      <c r="H1557" s="23">
        <v>125</v>
      </c>
      <c r="I1557" s="23">
        <v>7.5</v>
      </c>
      <c r="J1557" s="23">
        <v>937.5</v>
      </c>
      <c r="K1557" s="23"/>
      <c r="L1557" s="23"/>
    </row>
    <row r="1558" spans="1:12">
      <c r="A1558" s="23">
        <v>1555</v>
      </c>
      <c r="B1558" s="23" t="s">
        <v>17310</v>
      </c>
      <c r="C1558" s="23" t="s">
        <v>15</v>
      </c>
      <c r="D1558" s="23" t="s">
        <v>46074</v>
      </c>
      <c r="E1558" s="23" t="s">
        <v>43696</v>
      </c>
      <c r="F1558" s="23" t="s">
        <v>1341</v>
      </c>
      <c r="G1558" s="23" t="s">
        <v>46299</v>
      </c>
      <c r="H1558" s="23">
        <v>373</v>
      </c>
      <c r="I1558" s="23">
        <v>7.5</v>
      </c>
      <c r="J1558" s="23">
        <v>2797.5</v>
      </c>
      <c r="K1558" s="23"/>
      <c r="L1558" s="23"/>
    </row>
    <row r="1559" spans="1:12">
      <c r="A1559" s="23">
        <v>1556</v>
      </c>
      <c r="B1559" s="23" t="s">
        <v>46300</v>
      </c>
      <c r="C1559" s="23" t="s">
        <v>15</v>
      </c>
      <c r="D1559" s="23" t="s">
        <v>46074</v>
      </c>
      <c r="E1559" s="23" t="s">
        <v>46301</v>
      </c>
      <c r="F1559" s="23" t="s">
        <v>3686</v>
      </c>
      <c r="G1559" s="23" t="s">
        <v>46302</v>
      </c>
      <c r="H1559" s="23">
        <v>177</v>
      </c>
      <c r="I1559" s="23">
        <v>7.5</v>
      </c>
      <c r="J1559" s="23">
        <v>1327.5</v>
      </c>
      <c r="K1559" s="23"/>
      <c r="L1559" s="23"/>
    </row>
    <row r="1560" spans="1:12">
      <c r="A1560" s="23">
        <v>1557</v>
      </c>
      <c r="B1560" s="23" t="s">
        <v>46303</v>
      </c>
      <c r="C1560" s="23" t="s">
        <v>15</v>
      </c>
      <c r="D1560" s="23" t="s">
        <v>46074</v>
      </c>
      <c r="E1560" s="23" t="s">
        <v>46301</v>
      </c>
      <c r="F1560" s="23" t="s">
        <v>4583</v>
      </c>
      <c r="G1560" s="23" t="s">
        <v>46304</v>
      </c>
      <c r="H1560" s="23">
        <v>118</v>
      </c>
      <c r="I1560" s="23">
        <v>7.5</v>
      </c>
      <c r="J1560" s="23">
        <v>885</v>
      </c>
      <c r="K1560" s="23"/>
      <c r="L1560" s="23"/>
    </row>
    <row r="1561" spans="1:12">
      <c r="A1561" s="23">
        <v>1558</v>
      </c>
      <c r="B1561" s="23" t="s">
        <v>28556</v>
      </c>
      <c r="C1561" s="23" t="s">
        <v>15</v>
      </c>
      <c r="D1561" s="23" t="s">
        <v>46074</v>
      </c>
      <c r="E1561" s="23" t="s">
        <v>46301</v>
      </c>
      <c r="F1561" s="23" t="s">
        <v>1011</v>
      </c>
      <c r="G1561" s="23" t="s">
        <v>46305</v>
      </c>
      <c r="H1561" s="23">
        <v>118</v>
      </c>
      <c r="I1561" s="23">
        <v>7.5</v>
      </c>
      <c r="J1561" s="23">
        <v>885</v>
      </c>
      <c r="K1561" s="23" t="s">
        <v>43497</v>
      </c>
      <c r="L1561" s="23"/>
    </row>
    <row r="1562" spans="1:12">
      <c r="A1562" s="23">
        <v>1559</v>
      </c>
      <c r="B1562" s="23" t="s">
        <v>46306</v>
      </c>
      <c r="C1562" s="23" t="s">
        <v>15</v>
      </c>
      <c r="D1562" s="23" t="s">
        <v>46074</v>
      </c>
      <c r="E1562" s="23" t="s">
        <v>46301</v>
      </c>
      <c r="F1562" s="23" t="s">
        <v>296</v>
      </c>
      <c r="G1562" s="23" t="s">
        <v>46307</v>
      </c>
      <c r="H1562" s="23">
        <v>236</v>
      </c>
      <c r="I1562" s="23">
        <v>7.5</v>
      </c>
      <c r="J1562" s="23">
        <v>1770</v>
      </c>
      <c r="K1562" s="23"/>
      <c r="L1562" s="23"/>
    </row>
    <row r="1563" spans="1:12">
      <c r="A1563" s="23">
        <v>1560</v>
      </c>
      <c r="B1563" s="23" t="s">
        <v>46308</v>
      </c>
      <c r="C1563" s="23" t="s">
        <v>15</v>
      </c>
      <c r="D1563" s="23" t="s">
        <v>46074</v>
      </c>
      <c r="E1563" s="23" t="s">
        <v>46301</v>
      </c>
      <c r="F1563" s="23" t="s">
        <v>661</v>
      </c>
      <c r="G1563" s="23" t="s">
        <v>46309</v>
      </c>
      <c r="H1563" s="23">
        <v>59</v>
      </c>
      <c r="I1563" s="23">
        <v>7.5</v>
      </c>
      <c r="J1563" s="23">
        <v>442.5</v>
      </c>
      <c r="K1563" s="23" t="s">
        <v>43497</v>
      </c>
      <c r="L1563" s="23"/>
    </row>
    <row r="1564" spans="1:12">
      <c r="A1564" s="23">
        <v>1561</v>
      </c>
      <c r="B1564" s="23" t="s">
        <v>7520</v>
      </c>
      <c r="C1564" s="23" t="s">
        <v>15</v>
      </c>
      <c r="D1564" s="23" t="s">
        <v>46074</v>
      </c>
      <c r="E1564" s="23" t="s">
        <v>46301</v>
      </c>
      <c r="F1564" s="23" t="s">
        <v>1929</v>
      </c>
      <c r="G1564" s="23" t="s">
        <v>46310</v>
      </c>
      <c r="H1564" s="23">
        <v>235</v>
      </c>
      <c r="I1564" s="23">
        <v>7.5</v>
      </c>
      <c r="J1564" s="23">
        <v>1762.5</v>
      </c>
      <c r="K1564" s="23"/>
      <c r="L1564" s="23"/>
    </row>
    <row r="1565" spans="1:12">
      <c r="A1565" s="23">
        <v>1562</v>
      </c>
      <c r="B1565" s="23" t="s">
        <v>46311</v>
      </c>
      <c r="C1565" s="23" t="s">
        <v>15</v>
      </c>
      <c r="D1565" s="23" t="s">
        <v>46074</v>
      </c>
      <c r="E1565" s="23" t="s">
        <v>46301</v>
      </c>
      <c r="F1565" s="23" t="s">
        <v>2094</v>
      </c>
      <c r="G1565" s="23" t="s">
        <v>46312</v>
      </c>
      <c r="H1565" s="23">
        <v>294</v>
      </c>
      <c r="I1565" s="23">
        <v>7.5</v>
      </c>
      <c r="J1565" s="23">
        <v>2205</v>
      </c>
      <c r="K1565" s="23"/>
      <c r="L1565" s="23"/>
    </row>
    <row r="1566" spans="1:12">
      <c r="A1566" s="23">
        <v>1563</v>
      </c>
      <c r="B1566" s="23" t="s">
        <v>24176</v>
      </c>
      <c r="C1566" s="23" t="s">
        <v>15</v>
      </c>
      <c r="D1566" s="23" t="s">
        <v>46074</v>
      </c>
      <c r="E1566" s="23" t="s">
        <v>46301</v>
      </c>
      <c r="F1566" s="23" t="s">
        <v>2088</v>
      </c>
      <c r="G1566" s="23" t="s">
        <v>46313</v>
      </c>
      <c r="H1566" s="23">
        <v>294</v>
      </c>
      <c r="I1566" s="23">
        <v>7.5</v>
      </c>
      <c r="J1566" s="23">
        <v>2205</v>
      </c>
      <c r="K1566" s="23"/>
      <c r="L1566" s="23"/>
    </row>
    <row r="1567" spans="1:12">
      <c r="A1567" s="23">
        <v>1564</v>
      </c>
      <c r="B1567" s="23" t="s">
        <v>8362</v>
      </c>
      <c r="C1567" s="23" t="s">
        <v>15</v>
      </c>
      <c r="D1567" s="23" t="s">
        <v>46074</v>
      </c>
      <c r="E1567" s="23" t="s">
        <v>46301</v>
      </c>
      <c r="F1567" s="23" t="s">
        <v>869</v>
      </c>
      <c r="G1567" s="23" t="s">
        <v>46314</v>
      </c>
      <c r="H1567" s="23">
        <v>235</v>
      </c>
      <c r="I1567" s="23">
        <v>7.5</v>
      </c>
      <c r="J1567" s="23">
        <v>1762.5</v>
      </c>
      <c r="K1567" s="23"/>
      <c r="L1567" s="23"/>
    </row>
    <row r="1568" spans="1:12">
      <c r="A1568" s="23">
        <v>1565</v>
      </c>
      <c r="B1568" s="23" t="s">
        <v>13678</v>
      </c>
      <c r="C1568" s="23" t="s">
        <v>15</v>
      </c>
      <c r="D1568" s="23" t="s">
        <v>46074</v>
      </c>
      <c r="E1568" s="23" t="s">
        <v>46301</v>
      </c>
      <c r="F1568" s="23" t="s">
        <v>46315</v>
      </c>
      <c r="G1568" s="23" t="s">
        <v>46316</v>
      </c>
      <c r="H1568" s="23">
        <v>118</v>
      </c>
      <c r="I1568" s="23">
        <v>7.5</v>
      </c>
      <c r="J1568" s="23">
        <v>885</v>
      </c>
      <c r="K1568" s="23"/>
      <c r="L1568" s="23"/>
    </row>
    <row r="1569" spans="1:12">
      <c r="A1569" s="23">
        <v>1566</v>
      </c>
      <c r="B1569" s="23" t="s">
        <v>46317</v>
      </c>
      <c r="C1569" s="23" t="s">
        <v>15</v>
      </c>
      <c r="D1569" s="23" t="s">
        <v>46074</v>
      </c>
      <c r="E1569" s="23" t="s">
        <v>46301</v>
      </c>
      <c r="F1569" s="23" t="s">
        <v>226</v>
      </c>
      <c r="G1569" s="23" t="s">
        <v>46318</v>
      </c>
      <c r="H1569" s="23">
        <v>235</v>
      </c>
      <c r="I1569" s="23">
        <v>7.5</v>
      </c>
      <c r="J1569" s="23">
        <v>1762.5</v>
      </c>
      <c r="K1569" s="23"/>
      <c r="L1569" s="23"/>
    </row>
    <row r="1570" spans="1:12">
      <c r="A1570" s="23">
        <v>1567</v>
      </c>
      <c r="B1570" s="23" t="s">
        <v>39204</v>
      </c>
      <c r="C1570" s="23" t="s">
        <v>15</v>
      </c>
      <c r="D1570" s="23" t="s">
        <v>46074</v>
      </c>
      <c r="E1570" s="23" t="s">
        <v>46301</v>
      </c>
      <c r="F1570" s="23" t="s">
        <v>17832</v>
      </c>
      <c r="G1570" s="23" t="s">
        <v>46319</v>
      </c>
      <c r="H1570" s="23">
        <v>235</v>
      </c>
      <c r="I1570" s="23">
        <v>7.5</v>
      </c>
      <c r="J1570" s="23">
        <v>1762.5</v>
      </c>
      <c r="K1570" s="23" t="s">
        <v>43497</v>
      </c>
      <c r="L1570" s="23"/>
    </row>
    <row r="1571" spans="1:12">
      <c r="A1571" s="23">
        <v>1568</v>
      </c>
      <c r="B1571" s="23" t="s">
        <v>46320</v>
      </c>
      <c r="C1571" s="23" t="s">
        <v>15</v>
      </c>
      <c r="D1571" s="23" t="s">
        <v>46074</v>
      </c>
      <c r="E1571" s="23" t="s">
        <v>46301</v>
      </c>
      <c r="F1571" s="23" t="s">
        <v>85</v>
      </c>
      <c r="G1571" s="23" t="s">
        <v>46321</v>
      </c>
      <c r="H1571" s="23">
        <v>118</v>
      </c>
      <c r="I1571" s="23">
        <v>7.5</v>
      </c>
      <c r="J1571" s="23">
        <v>885</v>
      </c>
      <c r="K1571" s="23" t="s">
        <v>43497</v>
      </c>
      <c r="L1571" s="23"/>
    </row>
    <row r="1572" spans="1:12">
      <c r="A1572" s="23">
        <v>1569</v>
      </c>
      <c r="B1572" s="23" t="s">
        <v>46322</v>
      </c>
      <c r="C1572" s="23" t="s">
        <v>15</v>
      </c>
      <c r="D1572" s="23" t="s">
        <v>46074</v>
      </c>
      <c r="E1572" s="23" t="s">
        <v>46301</v>
      </c>
      <c r="F1572" s="23" t="s">
        <v>1454</v>
      </c>
      <c r="G1572" s="23" t="s">
        <v>46323</v>
      </c>
      <c r="H1572" s="23">
        <v>235</v>
      </c>
      <c r="I1572" s="23">
        <v>7.5</v>
      </c>
      <c r="J1572" s="23">
        <v>1762.5</v>
      </c>
      <c r="K1572" s="23"/>
      <c r="L1572" s="23"/>
    </row>
    <row r="1573" spans="1:12">
      <c r="A1573" s="23">
        <v>1570</v>
      </c>
      <c r="B1573" s="23" t="s">
        <v>2073</v>
      </c>
      <c r="C1573" s="23" t="s">
        <v>15</v>
      </c>
      <c r="D1573" s="23" t="s">
        <v>46074</v>
      </c>
      <c r="E1573" s="23" t="s">
        <v>46301</v>
      </c>
      <c r="F1573" s="23" t="s">
        <v>6002</v>
      </c>
      <c r="G1573" s="23" t="s">
        <v>46324</v>
      </c>
      <c r="H1573" s="23">
        <v>118</v>
      </c>
      <c r="I1573" s="23">
        <v>7.5</v>
      </c>
      <c r="J1573" s="23">
        <v>885</v>
      </c>
      <c r="K1573" s="23"/>
      <c r="L1573" s="23"/>
    </row>
    <row r="1574" spans="1:12">
      <c r="A1574" s="23">
        <v>1571</v>
      </c>
      <c r="B1574" s="23" t="s">
        <v>1196</v>
      </c>
      <c r="C1574" s="23" t="s">
        <v>15</v>
      </c>
      <c r="D1574" s="23" t="s">
        <v>46074</v>
      </c>
      <c r="E1574" s="23" t="s">
        <v>46301</v>
      </c>
      <c r="F1574" s="23" t="s">
        <v>196</v>
      </c>
      <c r="G1574" s="23" t="s">
        <v>46325</v>
      </c>
      <c r="H1574" s="23">
        <v>412</v>
      </c>
      <c r="I1574" s="23">
        <v>7.5</v>
      </c>
      <c r="J1574" s="23">
        <v>3090</v>
      </c>
      <c r="K1574" s="23"/>
      <c r="L1574" s="23"/>
    </row>
    <row r="1575" spans="1:12">
      <c r="A1575" s="23">
        <v>1572</v>
      </c>
      <c r="B1575" s="23" t="s">
        <v>46326</v>
      </c>
      <c r="C1575" s="23" t="s">
        <v>15</v>
      </c>
      <c r="D1575" s="23" t="s">
        <v>46074</v>
      </c>
      <c r="E1575" s="23" t="s">
        <v>46301</v>
      </c>
      <c r="F1575" s="23" t="s">
        <v>936</v>
      </c>
      <c r="G1575" s="23" t="s">
        <v>46327</v>
      </c>
      <c r="H1575" s="23">
        <v>235</v>
      </c>
      <c r="I1575" s="23">
        <v>7.5</v>
      </c>
      <c r="J1575" s="23">
        <v>1762.5</v>
      </c>
      <c r="K1575" s="23"/>
      <c r="L1575" s="23"/>
    </row>
    <row r="1576" spans="1:12">
      <c r="A1576" s="23">
        <v>1573</v>
      </c>
      <c r="B1576" s="23" t="s">
        <v>46328</v>
      </c>
      <c r="C1576" s="23" t="s">
        <v>15</v>
      </c>
      <c r="D1576" s="23" t="s">
        <v>46074</v>
      </c>
      <c r="E1576" s="23" t="s">
        <v>46301</v>
      </c>
      <c r="F1576" s="23" t="s">
        <v>8876</v>
      </c>
      <c r="G1576" s="23" t="s">
        <v>46329</v>
      </c>
      <c r="H1576" s="23">
        <v>118</v>
      </c>
      <c r="I1576" s="23">
        <v>7.5</v>
      </c>
      <c r="J1576" s="23">
        <v>885</v>
      </c>
      <c r="K1576" s="23"/>
      <c r="L1576" s="23"/>
    </row>
    <row r="1577" spans="1:12">
      <c r="A1577" s="23">
        <v>1574</v>
      </c>
      <c r="B1577" s="23" t="s">
        <v>1227</v>
      </c>
      <c r="C1577" s="23" t="s">
        <v>15</v>
      </c>
      <c r="D1577" s="23" t="s">
        <v>46074</v>
      </c>
      <c r="E1577" s="23" t="s">
        <v>46301</v>
      </c>
      <c r="F1577" s="23" t="s">
        <v>73</v>
      </c>
      <c r="G1577" s="23" t="s">
        <v>46330</v>
      </c>
      <c r="H1577" s="23">
        <v>177</v>
      </c>
      <c r="I1577" s="23">
        <v>7.5</v>
      </c>
      <c r="J1577" s="23">
        <v>1327.5</v>
      </c>
      <c r="K1577" s="23" t="s">
        <v>43497</v>
      </c>
      <c r="L1577" s="23"/>
    </row>
    <row r="1578" spans="1:12">
      <c r="A1578" s="23">
        <v>1575</v>
      </c>
      <c r="B1578" s="23" t="s">
        <v>46331</v>
      </c>
      <c r="C1578" s="23" t="s">
        <v>15</v>
      </c>
      <c r="D1578" s="23" t="s">
        <v>46074</v>
      </c>
      <c r="E1578" s="23" t="s">
        <v>46301</v>
      </c>
      <c r="F1578" s="23" t="s">
        <v>2682</v>
      </c>
      <c r="G1578" s="23" t="s">
        <v>46332</v>
      </c>
      <c r="H1578" s="23">
        <v>118</v>
      </c>
      <c r="I1578" s="23">
        <v>7.5</v>
      </c>
      <c r="J1578" s="23">
        <v>885</v>
      </c>
      <c r="K1578" s="23"/>
      <c r="L1578" s="23"/>
    </row>
    <row r="1579" spans="1:12">
      <c r="A1579" s="23">
        <v>1576</v>
      </c>
      <c r="B1579" s="23" t="s">
        <v>19132</v>
      </c>
      <c r="C1579" s="23" t="s">
        <v>15</v>
      </c>
      <c r="D1579" s="23" t="s">
        <v>46074</v>
      </c>
      <c r="E1579" s="23" t="s">
        <v>46301</v>
      </c>
      <c r="F1579" s="23" t="s">
        <v>76</v>
      </c>
      <c r="G1579" s="23" t="s">
        <v>46333</v>
      </c>
      <c r="H1579" s="23">
        <v>235</v>
      </c>
      <c r="I1579" s="23">
        <v>7.5</v>
      </c>
      <c r="J1579" s="23">
        <v>1762.5</v>
      </c>
      <c r="K1579" s="23" t="s">
        <v>43497</v>
      </c>
      <c r="L1579" s="23"/>
    </row>
    <row r="1580" spans="1:12">
      <c r="A1580" s="23">
        <v>1577</v>
      </c>
      <c r="B1580" s="23" t="s">
        <v>23738</v>
      </c>
      <c r="C1580" s="23" t="s">
        <v>15</v>
      </c>
      <c r="D1580" s="23" t="s">
        <v>46074</v>
      </c>
      <c r="E1580" s="23" t="s">
        <v>46301</v>
      </c>
      <c r="F1580" s="23" t="s">
        <v>2004</v>
      </c>
      <c r="G1580" s="23" t="s">
        <v>46334</v>
      </c>
      <c r="H1580" s="23">
        <v>118</v>
      </c>
      <c r="I1580" s="23">
        <v>7.5</v>
      </c>
      <c r="J1580" s="23">
        <v>885</v>
      </c>
      <c r="K1580" s="23"/>
      <c r="L1580" s="23"/>
    </row>
    <row r="1581" spans="1:12">
      <c r="A1581" s="23">
        <v>1578</v>
      </c>
      <c r="B1581" s="23" t="s">
        <v>46335</v>
      </c>
      <c r="C1581" s="23" t="s">
        <v>15</v>
      </c>
      <c r="D1581" s="23" t="s">
        <v>46074</v>
      </c>
      <c r="E1581" s="23" t="s">
        <v>46301</v>
      </c>
      <c r="F1581" s="23" t="s">
        <v>70</v>
      </c>
      <c r="G1581" s="23" t="s">
        <v>46336</v>
      </c>
      <c r="H1581" s="23">
        <v>177</v>
      </c>
      <c r="I1581" s="23">
        <v>7.5</v>
      </c>
      <c r="J1581" s="23">
        <v>1327.5</v>
      </c>
      <c r="K1581" s="23"/>
      <c r="L1581" s="23"/>
    </row>
    <row r="1582" spans="1:12">
      <c r="A1582" s="23">
        <v>1579</v>
      </c>
      <c r="B1582" s="23" t="s">
        <v>46337</v>
      </c>
      <c r="C1582" s="23" t="s">
        <v>15</v>
      </c>
      <c r="D1582" s="23" t="s">
        <v>46074</v>
      </c>
      <c r="E1582" s="23" t="s">
        <v>46301</v>
      </c>
      <c r="F1582" s="23" t="s">
        <v>3171</v>
      </c>
      <c r="G1582" s="23" t="s">
        <v>46338</v>
      </c>
      <c r="H1582" s="23">
        <v>118</v>
      </c>
      <c r="I1582" s="23">
        <v>7.5</v>
      </c>
      <c r="J1582" s="23">
        <v>885</v>
      </c>
      <c r="K1582" s="23"/>
      <c r="L1582" s="23"/>
    </row>
    <row r="1583" spans="1:12">
      <c r="A1583" s="23">
        <v>1580</v>
      </c>
      <c r="B1583" s="23" t="s">
        <v>46339</v>
      </c>
      <c r="C1583" s="23" t="s">
        <v>15</v>
      </c>
      <c r="D1583" s="23" t="s">
        <v>46074</v>
      </c>
      <c r="E1583" s="23" t="s">
        <v>46301</v>
      </c>
      <c r="F1583" s="23" t="s">
        <v>129</v>
      </c>
      <c r="G1583" s="23" t="s">
        <v>46340</v>
      </c>
      <c r="H1583" s="23">
        <v>236</v>
      </c>
      <c r="I1583" s="23">
        <v>7.5</v>
      </c>
      <c r="J1583" s="23">
        <v>1770</v>
      </c>
      <c r="K1583" s="23"/>
      <c r="L1583" s="23"/>
    </row>
    <row r="1584" spans="1:12">
      <c r="A1584" s="23">
        <v>1581</v>
      </c>
      <c r="B1584" s="23" t="s">
        <v>46341</v>
      </c>
      <c r="C1584" s="23" t="s">
        <v>15</v>
      </c>
      <c r="D1584" s="23" t="s">
        <v>46074</v>
      </c>
      <c r="E1584" s="23" t="s">
        <v>46301</v>
      </c>
      <c r="F1584" s="23" t="s">
        <v>35539</v>
      </c>
      <c r="G1584" s="23" t="s">
        <v>46342</v>
      </c>
      <c r="H1584" s="23">
        <v>236</v>
      </c>
      <c r="I1584" s="23">
        <v>7.5</v>
      </c>
      <c r="J1584" s="23">
        <v>1770</v>
      </c>
      <c r="K1584" s="23"/>
      <c r="L1584" s="23"/>
    </row>
    <row r="1585" spans="1:12">
      <c r="A1585" s="23">
        <v>1582</v>
      </c>
      <c r="B1585" s="23" t="s">
        <v>46343</v>
      </c>
      <c r="C1585" s="23" t="s">
        <v>15</v>
      </c>
      <c r="D1585" s="23" t="s">
        <v>46074</v>
      </c>
      <c r="E1585" s="23" t="s">
        <v>46301</v>
      </c>
      <c r="F1585" s="23" t="s">
        <v>284</v>
      </c>
      <c r="G1585" s="23" t="s">
        <v>46344</v>
      </c>
      <c r="H1585" s="23">
        <v>353</v>
      </c>
      <c r="I1585" s="23">
        <v>7.5</v>
      </c>
      <c r="J1585" s="23">
        <v>2647.5</v>
      </c>
      <c r="K1585" s="23"/>
      <c r="L1585" s="23"/>
    </row>
    <row r="1586" spans="1:12">
      <c r="A1586" s="23">
        <v>1583</v>
      </c>
      <c r="B1586" s="23" t="s">
        <v>46345</v>
      </c>
      <c r="C1586" s="23" t="s">
        <v>15</v>
      </c>
      <c r="D1586" s="23" t="s">
        <v>46074</v>
      </c>
      <c r="E1586" s="23" t="s">
        <v>46301</v>
      </c>
      <c r="F1586" s="23" t="s">
        <v>805</v>
      </c>
      <c r="G1586" s="23" t="s">
        <v>46346</v>
      </c>
      <c r="H1586" s="23">
        <v>177</v>
      </c>
      <c r="I1586" s="23">
        <v>7.5</v>
      </c>
      <c r="J1586" s="23">
        <v>1327.5</v>
      </c>
      <c r="K1586" s="23"/>
      <c r="L1586" s="23"/>
    </row>
    <row r="1587" spans="1:12">
      <c r="A1587" s="23">
        <v>1584</v>
      </c>
      <c r="B1587" s="23" t="s">
        <v>46347</v>
      </c>
      <c r="C1587" s="23" t="s">
        <v>15</v>
      </c>
      <c r="D1587" s="23" t="s">
        <v>46074</v>
      </c>
      <c r="E1587" s="23" t="s">
        <v>46301</v>
      </c>
      <c r="F1587" s="23" t="s">
        <v>652</v>
      </c>
      <c r="G1587" s="23" t="s">
        <v>46348</v>
      </c>
      <c r="H1587" s="23">
        <v>235</v>
      </c>
      <c r="I1587" s="23">
        <v>7.5</v>
      </c>
      <c r="J1587" s="23">
        <v>1762.5</v>
      </c>
      <c r="K1587" s="23"/>
      <c r="L1587" s="23"/>
    </row>
    <row r="1588" spans="1:12">
      <c r="A1588" s="23">
        <v>1585</v>
      </c>
      <c r="B1588" s="23" t="s">
        <v>5279</v>
      </c>
      <c r="C1588" s="23" t="s">
        <v>15</v>
      </c>
      <c r="D1588" s="23" t="s">
        <v>46074</v>
      </c>
      <c r="E1588" s="23" t="s">
        <v>46301</v>
      </c>
      <c r="F1588" s="23" t="s">
        <v>1605</v>
      </c>
      <c r="G1588" s="23" t="s">
        <v>46349</v>
      </c>
      <c r="H1588" s="23">
        <v>177</v>
      </c>
      <c r="I1588" s="23">
        <v>7.5</v>
      </c>
      <c r="J1588" s="23">
        <v>1327.5</v>
      </c>
      <c r="K1588" s="23"/>
      <c r="L1588" s="23"/>
    </row>
    <row r="1589" spans="1:12">
      <c r="A1589" s="23">
        <v>1586</v>
      </c>
      <c r="B1589" s="23" t="s">
        <v>46350</v>
      </c>
      <c r="C1589" s="23" t="s">
        <v>15</v>
      </c>
      <c r="D1589" s="23" t="s">
        <v>46074</v>
      </c>
      <c r="E1589" s="23" t="s">
        <v>46301</v>
      </c>
      <c r="F1589" s="23" t="s">
        <v>10360</v>
      </c>
      <c r="G1589" s="23" t="s">
        <v>46351</v>
      </c>
      <c r="H1589" s="23">
        <v>177</v>
      </c>
      <c r="I1589" s="23">
        <v>7.5</v>
      </c>
      <c r="J1589" s="23">
        <v>1327.5</v>
      </c>
      <c r="K1589" s="23"/>
      <c r="L1589" s="23"/>
    </row>
    <row r="1590" spans="1:12">
      <c r="A1590" s="23">
        <v>1587</v>
      </c>
      <c r="B1590" s="23" t="s">
        <v>46352</v>
      </c>
      <c r="C1590" s="23" t="s">
        <v>15</v>
      </c>
      <c r="D1590" s="23" t="s">
        <v>46074</v>
      </c>
      <c r="E1590" s="23" t="s">
        <v>46301</v>
      </c>
      <c r="F1590" s="23" t="s">
        <v>5666</v>
      </c>
      <c r="G1590" s="23" t="s">
        <v>46353</v>
      </c>
      <c r="H1590" s="23">
        <v>118</v>
      </c>
      <c r="I1590" s="23">
        <v>7.5</v>
      </c>
      <c r="J1590" s="23">
        <v>885</v>
      </c>
      <c r="K1590" s="23"/>
      <c r="L1590" s="23"/>
    </row>
    <row r="1591" spans="1:12">
      <c r="A1591" s="23">
        <v>1588</v>
      </c>
      <c r="B1591" s="23" t="s">
        <v>46354</v>
      </c>
      <c r="C1591" s="23" t="s">
        <v>15</v>
      </c>
      <c r="D1591" s="23" t="s">
        <v>46074</v>
      </c>
      <c r="E1591" s="23" t="s">
        <v>46301</v>
      </c>
      <c r="F1591" s="23" t="s">
        <v>2040</v>
      </c>
      <c r="G1591" s="23" t="s">
        <v>46355</v>
      </c>
      <c r="H1591" s="23">
        <v>118</v>
      </c>
      <c r="I1591" s="23">
        <v>7.5</v>
      </c>
      <c r="J1591" s="23">
        <v>885</v>
      </c>
      <c r="K1591" s="23"/>
      <c r="L1591" s="23"/>
    </row>
    <row r="1592" spans="1:12">
      <c r="A1592" s="23">
        <v>1589</v>
      </c>
      <c r="B1592" s="23" t="s">
        <v>24272</v>
      </c>
      <c r="C1592" s="23" t="s">
        <v>15</v>
      </c>
      <c r="D1592" s="23" t="s">
        <v>46074</v>
      </c>
      <c r="E1592" s="23" t="s">
        <v>46301</v>
      </c>
      <c r="F1592" s="23" t="s">
        <v>845</v>
      </c>
      <c r="G1592" s="23" t="s">
        <v>46356</v>
      </c>
      <c r="H1592" s="23">
        <v>177</v>
      </c>
      <c r="I1592" s="23">
        <v>7.5</v>
      </c>
      <c r="J1592" s="23">
        <v>1327.5</v>
      </c>
      <c r="K1592" s="23"/>
      <c r="L1592" s="23"/>
    </row>
    <row r="1593" spans="1:12">
      <c r="A1593" s="23">
        <v>1590</v>
      </c>
      <c r="B1593" s="23" t="s">
        <v>46357</v>
      </c>
      <c r="C1593" s="23" t="s">
        <v>15</v>
      </c>
      <c r="D1593" s="23" t="s">
        <v>46074</v>
      </c>
      <c r="E1593" s="23" t="s">
        <v>46301</v>
      </c>
      <c r="F1593" s="23" t="s">
        <v>1061</v>
      </c>
      <c r="G1593" s="23" t="s">
        <v>46358</v>
      </c>
      <c r="H1593" s="23">
        <v>177</v>
      </c>
      <c r="I1593" s="23">
        <v>7.5</v>
      </c>
      <c r="J1593" s="23">
        <v>1327.5</v>
      </c>
      <c r="K1593" s="23"/>
      <c r="L1593" s="23"/>
    </row>
    <row r="1594" spans="1:12">
      <c r="A1594" s="23">
        <v>1591</v>
      </c>
      <c r="B1594" s="23" t="s">
        <v>5440</v>
      </c>
      <c r="C1594" s="23" t="s">
        <v>15</v>
      </c>
      <c r="D1594" s="23" t="s">
        <v>46074</v>
      </c>
      <c r="E1594" s="23" t="s">
        <v>46301</v>
      </c>
      <c r="F1594" s="23" t="s">
        <v>730</v>
      </c>
      <c r="G1594" s="23" t="s">
        <v>46359</v>
      </c>
      <c r="H1594" s="23">
        <v>235</v>
      </c>
      <c r="I1594" s="23">
        <v>7.5</v>
      </c>
      <c r="J1594" s="23">
        <v>1762.5</v>
      </c>
      <c r="K1594" s="23"/>
      <c r="L1594" s="23"/>
    </row>
    <row r="1595" spans="1:12">
      <c r="A1595" s="23">
        <v>1592</v>
      </c>
      <c r="B1595" s="23" t="s">
        <v>14334</v>
      </c>
      <c r="C1595" s="23" t="s">
        <v>15</v>
      </c>
      <c r="D1595" s="23" t="s">
        <v>46074</v>
      </c>
      <c r="E1595" s="23" t="s">
        <v>46301</v>
      </c>
      <c r="F1595" s="23" t="s">
        <v>764</v>
      </c>
      <c r="G1595" s="23" t="s">
        <v>46360</v>
      </c>
      <c r="H1595" s="23">
        <v>235</v>
      </c>
      <c r="I1595" s="23">
        <v>7.5</v>
      </c>
      <c r="J1595" s="23">
        <v>1762.5</v>
      </c>
      <c r="K1595" s="23"/>
      <c r="L1595" s="23"/>
    </row>
    <row r="1596" spans="1:12">
      <c r="A1596" s="23">
        <v>1593</v>
      </c>
      <c r="B1596" s="23" t="s">
        <v>1146</v>
      </c>
      <c r="C1596" s="23" t="s">
        <v>15</v>
      </c>
      <c r="D1596" s="23" t="s">
        <v>46074</v>
      </c>
      <c r="E1596" s="23" t="s">
        <v>46301</v>
      </c>
      <c r="F1596" s="23" t="s">
        <v>208</v>
      </c>
      <c r="G1596" s="23" t="s">
        <v>46361</v>
      </c>
      <c r="H1596" s="23">
        <v>118</v>
      </c>
      <c r="I1596" s="23">
        <v>7.5</v>
      </c>
      <c r="J1596" s="23">
        <v>885</v>
      </c>
      <c r="K1596" s="23"/>
      <c r="L1596" s="23"/>
    </row>
    <row r="1597" spans="1:12">
      <c r="A1597" s="23">
        <v>1594</v>
      </c>
      <c r="B1597" s="23" t="s">
        <v>46362</v>
      </c>
      <c r="C1597" s="23" t="s">
        <v>15</v>
      </c>
      <c r="D1597" s="23" t="s">
        <v>46074</v>
      </c>
      <c r="E1597" s="23" t="s">
        <v>46301</v>
      </c>
      <c r="F1597" s="23" t="s">
        <v>3791</v>
      </c>
      <c r="G1597" s="23" t="s">
        <v>46363</v>
      </c>
      <c r="H1597" s="23">
        <v>59</v>
      </c>
      <c r="I1597" s="23">
        <v>7.5</v>
      </c>
      <c r="J1597" s="23">
        <v>442.5</v>
      </c>
      <c r="K1597" s="23"/>
      <c r="L1597" s="23"/>
    </row>
    <row r="1598" spans="1:12">
      <c r="A1598" s="23">
        <v>1595</v>
      </c>
      <c r="B1598" s="23" t="s">
        <v>46364</v>
      </c>
      <c r="C1598" s="23" t="s">
        <v>15</v>
      </c>
      <c r="D1598" s="23" t="s">
        <v>46074</v>
      </c>
      <c r="E1598" s="23" t="s">
        <v>46301</v>
      </c>
      <c r="F1598" s="23" t="s">
        <v>6160</v>
      </c>
      <c r="G1598" s="23" t="s">
        <v>46365</v>
      </c>
      <c r="H1598" s="23">
        <v>177</v>
      </c>
      <c r="I1598" s="23">
        <v>7.5</v>
      </c>
      <c r="J1598" s="23">
        <v>1327.5</v>
      </c>
      <c r="K1598" s="23"/>
      <c r="L1598" s="23"/>
    </row>
    <row r="1599" spans="1:12">
      <c r="A1599" s="23">
        <v>1596</v>
      </c>
      <c r="B1599" s="23" t="s">
        <v>46366</v>
      </c>
      <c r="C1599" s="23" t="s">
        <v>15</v>
      </c>
      <c r="D1599" s="23" t="s">
        <v>46074</v>
      </c>
      <c r="E1599" s="23" t="s">
        <v>46301</v>
      </c>
      <c r="F1599" s="23" t="s">
        <v>778</v>
      </c>
      <c r="G1599" s="23" t="s">
        <v>46367</v>
      </c>
      <c r="H1599" s="23">
        <v>118</v>
      </c>
      <c r="I1599" s="23">
        <v>7.5</v>
      </c>
      <c r="J1599" s="23">
        <v>885</v>
      </c>
      <c r="K1599" s="23"/>
      <c r="L1599" s="23"/>
    </row>
    <row r="1600" spans="1:12">
      <c r="A1600" s="23">
        <v>1597</v>
      </c>
      <c r="B1600" s="23" t="s">
        <v>46368</v>
      </c>
      <c r="C1600" s="23" t="s">
        <v>15</v>
      </c>
      <c r="D1600" s="23" t="s">
        <v>46074</v>
      </c>
      <c r="E1600" s="23" t="s">
        <v>46301</v>
      </c>
      <c r="F1600" s="23" t="s">
        <v>3866</v>
      </c>
      <c r="G1600" s="23" t="s">
        <v>46369</v>
      </c>
      <c r="H1600" s="23">
        <v>59</v>
      </c>
      <c r="I1600" s="23">
        <v>7.5</v>
      </c>
      <c r="J1600" s="23">
        <v>442.5</v>
      </c>
      <c r="K1600" s="23"/>
      <c r="L1600" s="23"/>
    </row>
    <row r="1601" spans="1:12">
      <c r="A1601" s="23">
        <v>1598</v>
      </c>
      <c r="B1601" s="23" t="s">
        <v>46370</v>
      </c>
      <c r="C1601" s="23" t="s">
        <v>15</v>
      </c>
      <c r="D1601" s="23" t="s">
        <v>46074</v>
      </c>
      <c r="E1601" s="23" t="s">
        <v>46371</v>
      </c>
      <c r="F1601" s="23" t="s">
        <v>46372</v>
      </c>
      <c r="G1601" s="23" t="s">
        <v>46373</v>
      </c>
      <c r="H1601" s="23">
        <v>106</v>
      </c>
      <c r="I1601" s="23">
        <v>7.5</v>
      </c>
      <c r="J1601" s="23">
        <v>795</v>
      </c>
      <c r="K1601" s="23"/>
      <c r="L1601" s="23"/>
    </row>
    <row r="1602" spans="1:12">
      <c r="A1602" s="23">
        <v>1599</v>
      </c>
      <c r="B1602" s="23" t="s">
        <v>46374</v>
      </c>
      <c r="C1602" s="23" t="s">
        <v>15</v>
      </c>
      <c r="D1602" s="23" t="s">
        <v>46074</v>
      </c>
      <c r="E1602" s="23" t="s">
        <v>46371</v>
      </c>
      <c r="F1602" s="23" t="s">
        <v>26129</v>
      </c>
      <c r="G1602" s="23" t="s">
        <v>46375</v>
      </c>
      <c r="H1602" s="23">
        <v>106</v>
      </c>
      <c r="I1602" s="23">
        <v>7.5</v>
      </c>
      <c r="J1602" s="23">
        <v>795</v>
      </c>
      <c r="K1602" s="23"/>
      <c r="L1602" s="23"/>
    </row>
    <row r="1603" spans="1:12">
      <c r="A1603" s="23">
        <v>1600</v>
      </c>
      <c r="B1603" s="23" t="s">
        <v>46376</v>
      </c>
      <c r="C1603" s="23" t="s">
        <v>15</v>
      </c>
      <c r="D1603" s="23" t="s">
        <v>46074</v>
      </c>
      <c r="E1603" s="23" t="s">
        <v>46371</v>
      </c>
      <c r="F1603" s="23" t="s">
        <v>561</v>
      </c>
      <c r="G1603" s="23" t="s">
        <v>46377</v>
      </c>
      <c r="H1603" s="23">
        <v>212</v>
      </c>
      <c r="I1603" s="23">
        <v>7.5</v>
      </c>
      <c r="J1603" s="23">
        <v>1590</v>
      </c>
      <c r="K1603" s="23"/>
      <c r="L1603" s="23"/>
    </row>
    <row r="1604" spans="1:12">
      <c r="A1604" s="23">
        <v>1601</v>
      </c>
      <c r="B1604" s="23" t="s">
        <v>46378</v>
      </c>
      <c r="C1604" s="23" t="s">
        <v>15</v>
      </c>
      <c r="D1604" s="23" t="s">
        <v>46074</v>
      </c>
      <c r="E1604" s="23" t="s">
        <v>46371</v>
      </c>
      <c r="F1604" s="23" t="s">
        <v>1366</v>
      </c>
      <c r="G1604" s="23" t="s">
        <v>46379</v>
      </c>
      <c r="H1604" s="23">
        <v>265</v>
      </c>
      <c r="I1604" s="23">
        <v>7.5</v>
      </c>
      <c r="J1604" s="23">
        <v>1987.5</v>
      </c>
      <c r="K1604" s="23"/>
      <c r="L1604" s="23"/>
    </row>
    <row r="1605" spans="1:12">
      <c r="A1605" s="23">
        <v>1602</v>
      </c>
      <c r="B1605" s="23" t="s">
        <v>46380</v>
      </c>
      <c r="C1605" s="23" t="s">
        <v>15</v>
      </c>
      <c r="D1605" s="23" t="s">
        <v>46074</v>
      </c>
      <c r="E1605" s="23" t="s">
        <v>46371</v>
      </c>
      <c r="F1605" s="23" t="s">
        <v>2281</v>
      </c>
      <c r="G1605" s="23" t="s">
        <v>46381</v>
      </c>
      <c r="H1605" s="23">
        <v>106</v>
      </c>
      <c r="I1605" s="23">
        <v>7.5</v>
      </c>
      <c r="J1605" s="23">
        <v>795</v>
      </c>
      <c r="K1605" s="23"/>
      <c r="L1605" s="23"/>
    </row>
    <row r="1606" spans="1:12">
      <c r="A1606" s="23">
        <v>1603</v>
      </c>
      <c r="B1606" s="23" t="s">
        <v>46382</v>
      </c>
      <c r="C1606" s="23" t="s">
        <v>15</v>
      </c>
      <c r="D1606" s="23" t="s">
        <v>46074</v>
      </c>
      <c r="E1606" s="23" t="s">
        <v>46371</v>
      </c>
      <c r="F1606" s="23" t="s">
        <v>17070</v>
      </c>
      <c r="G1606" s="23" t="s">
        <v>46383</v>
      </c>
      <c r="H1606" s="23">
        <v>159</v>
      </c>
      <c r="I1606" s="23">
        <v>7.5</v>
      </c>
      <c r="J1606" s="23">
        <v>1192.5</v>
      </c>
      <c r="K1606" s="23" t="s">
        <v>43497</v>
      </c>
      <c r="L1606" s="23"/>
    </row>
    <row r="1607" spans="1:12">
      <c r="A1607" s="23">
        <v>1604</v>
      </c>
      <c r="B1607" s="23" t="s">
        <v>46384</v>
      </c>
      <c r="C1607" s="23" t="s">
        <v>15</v>
      </c>
      <c r="D1607" s="23" t="s">
        <v>46074</v>
      </c>
      <c r="E1607" s="23" t="s">
        <v>46371</v>
      </c>
      <c r="F1607" s="23" t="s">
        <v>2140</v>
      </c>
      <c r="G1607" s="23" t="s">
        <v>46385</v>
      </c>
      <c r="H1607" s="23">
        <v>106</v>
      </c>
      <c r="I1607" s="23">
        <v>7.5</v>
      </c>
      <c r="J1607" s="23">
        <v>795</v>
      </c>
      <c r="K1607" s="23"/>
      <c r="L1607" s="23"/>
    </row>
    <row r="1608" spans="1:12">
      <c r="A1608" s="23">
        <v>1605</v>
      </c>
      <c r="B1608" s="23" t="s">
        <v>14073</v>
      </c>
      <c r="C1608" s="23" t="s">
        <v>15</v>
      </c>
      <c r="D1608" s="23" t="s">
        <v>46074</v>
      </c>
      <c r="E1608" s="23" t="s">
        <v>46371</v>
      </c>
      <c r="F1608" s="23" t="s">
        <v>193</v>
      </c>
      <c r="G1608" s="23" t="s">
        <v>46386</v>
      </c>
      <c r="H1608" s="23">
        <v>106</v>
      </c>
      <c r="I1608" s="23">
        <v>7.5</v>
      </c>
      <c r="J1608" s="23">
        <v>795</v>
      </c>
      <c r="K1608" s="23"/>
      <c r="L1608" s="23"/>
    </row>
    <row r="1609" spans="1:12">
      <c r="A1609" s="23">
        <v>1606</v>
      </c>
      <c r="B1609" s="23" t="s">
        <v>46387</v>
      </c>
      <c r="C1609" s="23" t="s">
        <v>15</v>
      </c>
      <c r="D1609" s="23" t="s">
        <v>46074</v>
      </c>
      <c r="E1609" s="23" t="s">
        <v>46371</v>
      </c>
      <c r="F1609" s="23" t="s">
        <v>1559</v>
      </c>
      <c r="G1609" s="23" t="s">
        <v>46388</v>
      </c>
      <c r="H1609" s="23">
        <v>159</v>
      </c>
      <c r="I1609" s="23">
        <v>7.5</v>
      </c>
      <c r="J1609" s="23">
        <v>1192.5</v>
      </c>
      <c r="K1609" s="23"/>
      <c r="L1609" s="23"/>
    </row>
    <row r="1610" spans="1:12">
      <c r="A1610" s="23">
        <v>1607</v>
      </c>
      <c r="B1610" s="23" t="s">
        <v>46389</v>
      </c>
      <c r="C1610" s="23" t="s">
        <v>15</v>
      </c>
      <c r="D1610" s="23" t="s">
        <v>46074</v>
      </c>
      <c r="E1610" s="23" t="s">
        <v>46371</v>
      </c>
      <c r="F1610" s="23" t="s">
        <v>2021</v>
      </c>
      <c r="G1610" s="23" t="s">
        <v>46390</v>
      </c>
      <c r="H1610" s="23">
        <v>159</v>
      </c>
      <c r="I1610" s="23">
        <v>7.5</v>
      </c>
      <c r="J1610" s="23">
        <v>1192.5</v>
      </c>
      <c r="K1610" s="23"/>
      <c r="L1610" s="23"/>
    </row>
    <row r="1611" spans="1:12">
      <c r="A1611" s="23">
        <v>1608</v>
      </c>
      <c r="B1611" s="23" t="s">
        <v>46391</v>
      </c>
      <c r="C1611" s="23" t="s">
        <v>15</v>
      </c>
      <c r="D1611" s="23" t="s">
        <v>46074</v>
      </c>
      <c r="E1611" s="23" t="s">
        <v>46371</v>
      </c>
      <c r="F1611" s="23" t="s">
        <v>5225</v>
      </c>
      <c r="G1611" s="23" t="s">
        <v>46392</v>
      </c>
      <c r="H1611" s="23">
        <v>159</v>
      </c>
      <c r="I1611" s="23">
        <v>7.5</v>
      </c>
      <c r="J1611" s="23">
        <v>1192.5</v>
      </c>
      <c r="K1611" s="23"/>
      <c r="L1611" s="23"/>
    </row>
    <row r="1612" spans="1:12">
      <c r="A1612" s="23">
        <v>1609</v>
      </c>
      <c r="B1612" s="23" t="s">
        <v>46393</v>
      </c>
      <c r="C1612" s="23" t="s">
        <v>15</v>
      </c>
      <c r="D1612" s="23" t="s">
        <v>46074</v>
      </c>
      <c r="E1612" s="23" t="s">
        <v>46371</v>
      </c>
      <c r="F1612" s="23" t="s">
        <v>1038</v>
      </c>
      <c r="G1612" s="23" t="s">
        <v>46394</v>
      </c>
      <c r="H1612" s="23">
        <v>212</v>
      </c>
      <c r="I1612" s="23">
        <v>7.5</v>
      </c>
      <c r="J1612" s="23">
        <v>1590</v>
      </c>
      <c r="K1612" s="23" t="s">
        <v>43497</v>
      </c>
      <c r="L1612" s="23"/>
    </row>
    <row r="1613" spans="1:12">
      <c r="A1613" s="23">
        <v>1610</v>
      </c>
      <c r="B1613" s="23" t="s">
        <v>46395</v>
      </c>
      <c r="C1613" s="23" t="s">
        <v>15</v>
      </c>
      <c r="D1613" s="23" t="s">
        <v>46074</v>
      </c>
      <c r="E1613" s="23" t="s">
        <v>46371</v>
      </c>
      <c r="F1613" s="23" t="s">
        <v>1994</v>
      </c>
      <c r="G1613" s="23" t="s">
        <v>46396</v>
      </c>
      <c r="H1613" s="23">
        <v>265</v>
      </c>
      <c r="I1613" s="23">
        <v>7.5</v>
      </c>
      <c r="J1613" s="23">
        <v>1987.5</v>
      </c>
      <c r="K1613" s="23"/>
      <c r="L1613" s="23"/>
    </row>
    <row r="1614" spans="1:12">
      <c r="A1614" s="23">
        <v>1611</v>
      </c>
      <c r="B1614" s="23" t="s">
        <v>22606</v>
      </c>
      <c r="C1614" s="23" t="s">
        <v>15</v>
      </c>
      <c r="D1614" s="23" t="s">
        <v>46074</v>
      </c>
      <c r="E1614" s="23" t="s">
        <v>46371</v>
      </c>
      <c r="F1614" s="23" t="s">
        <v>936</v>
      </c>
      <c r="G1614" s="23" t="s">
        <v>46397</v>
      </c>
      <c r="H1614" s="23">
        <v>212</v>
      </c>
      <c r="I1614" s="23">
        <v>7.5</v>
      </c>
      <c r="J1614" s="23">
        <v>1590</v>
      </c>
      <c r="K1614" s="23"/>
      <c r="L1614" s="23"/>
    </row>
    <row r="1615" spans="1:12">
      <c r="A1615" s="23">
        <v>1612</v>
      </c>
      <c r="B1615" s="23" t="s">
        <v>46398</v>
      </c>
      <c r="C1615" s="23" t="s">
        <v>15</v>
      </c>
      <c r="D1615" s="23" t="s">
        <v>46074</v>
      </c>
      <c r="E1615" s="23" t="s">
        <v>46371</v>
      </c>
      <c r="F1615" s="23" t="s">
        <v>13295</v>
      </c>
      <c r="G1615" s="23" t="s">
        <v>46399</v>
      </c>
      <c r="H1615" s="23">
        <v>159</v>
      </c>
      <c r="I1615" s="23">
        <v>7.5</v>
      </c>
      <c r="J1615" s="23">
        <v>1192.5</v>
      </c>
      <c r="K1615" s="23"/>
      <c r="L1615" s="23"/>
    </row>
    <row r="1616" spans="1:12">
      <c r="A1616" s="23">
        <v>1613</v>
      </c>
      <c r="B1616" s="23" t="s">
        <v>46400</v>
      </c>
      <c r="C1616" s="23" t="s">
        <v>15</v>
      </c>
      <c r="D1616" s="23" t="s">
        <v>46074</v>
      </c>
      <c r="E1616" s="23" t="s">
        <v>46371</v>
      </c>
      <c r="F1616" s="23" t="s">
        <v>818</v>
      </c>
      <c r="G1616" s="23" t="s">
        <v>46401</v>
      </c>
      <c r="H1616" s="23">
        <v>159</v>
      </c>
      <c r="I1616" s="23">
        <v>7.5</v>
      </c>
      <c r="J1616" s="23">
        <v>1192.5</v>
      </c>
      <c r="K1616" s="23" t="s">
        <v>43497</v>
      </c>
      <c r="L1616" s="23"/>
    </row>
    <row r="1617" spans="1:12">
      <c r="A1617" s="23">
        <v>1614</v>
      </c>
      <c r="B1617" s="23" t="s">
        <v>46402</v>
      </c>
      <c r="C1617" s="23" t="s">
        <v>15</v>
      </c>
      <c r="D1617" s="23" t="s">
        <v>46074</v>
      </c>
      <c r="E1617" s="23" t="s">
        <v>46371</v>
      </c>
      <c r="F1617" s="23" t="s">
        <v>1929</v>
      </c>
      <c r="G1617" s="23" t="s">
        <v>46403</v>
      </c>
      <c r="H1617" s="23">
        <v>159</v>
      </c>
      <c r="I1617" s="23">
        <v>7.5</v>
      </c>
      <c r="J1617" s="23">
        <v>1192.5</v>
      </c>
      <c r="K1617" s="23"/>
      <c r="L1617" s="23"/>
    </row>
    <row r="1618" spans="1:12">
      <c r="A1618" s="23">
        <v>1615</v>
      </c>
      <c r="B1618" s="23" t="s">
        <v>46404</v>
      </c>
      <c r="C1618" s="23" t="s">
        <v>15</v>
      </c>
      <c r="D1618" s="23" t="s">
        <v>46074</v>
      </c>
      <c r="E1618" s="23" t="s">
        <v>46371</v>
      </c>
      <c r="F1618" s="23" t="s">
        <v>13653</v>
      </c>
      <c r="G1618" s="23" t="s">
        <v>46405</v>
      </c>
      <c r="H1618" s="23">
        <v>265</v>
      </c>
      <c r="I1618" s="23">
        <v>7.5</v>
      </c>
      <c r="J1618" s="23">
        <v>1987.5</v>
      </c>
      <c r="K1618" s="23"/>
      <c r="L1618" s="23"/>
    </row>
    <row r="1619" spans="1:12">
      <c r="A1619" s="23">
        <v>1616</v>
      </c>
      <c r="B1619" s="23" t="s">
        <v>24798</v>
      </c>
      <c r="C1619" s="23" t="s">
        <v>15</v>
      </c>
      <c r="D1619" s="23" t="s">
        <v>46074</v>
      </c>
      <c r="E1619" s="23" t="s">
        <v>46371</v>
      </c>
      <c r="F1619" s="23" t="s">
        <v>881</v>
      </c>
      <c r="G1619" s="23" t="s">
        <v>46406</v>
      </c>
      <c r="H1619" s="23">
        <v>106</v>
      </c>
      <c r="I1619" s="23">
        <v>7.5</v>
      </c>
      <c r="J1619" s="23">
        <v>795</v>
      </c>
      <c r="K1619" s="23"/>
      <c r="L1619" s="23"/>
    </row>
    <row r="1620" spans="1:12">
      <c r="A1620" s="23">
        <v>1617</v>
      </c>
      <c r="B1620" s="23" t="s">
        <v>46407</v>
      </c>
      <c r="C1620" s="23" t="s">
        <v>15</v>
      </c>
      <c r="D1620" s="23" t="s">
        <v>46074</v>
      </c>
      <c r="E1620" s="23" t="s">
        <v>46371</v>
      </c>
      <c r="F1620" s="23" t="s">
        <v>1969</v>
      </c>
      <c r="G1620" s="23" t="s">
        <v>46408</v>
      </c>
      <c r="H1620" s="23">
        <v>159</v>
      </c>
      <c r="I1620" s="23">
        <v>7.5</v>
      </c>
      <c r="J1620" s="23">
        <v>1192.5</v>
      </c>
      <c r="K1620" s="23"/>
      <c r="L1620" s="23"/>
    </row>
    <row r="1621" spans="1:12">
      <c r="A1621" s="23">
        <v>1618</v>
      </c>
      <c r="B1621" s="23" t="s">
        <v>2236</v>
      </c>
      <c r="C1621" s="23" t="s">
        <v>15</v>
      </c>
      <c r="D1621" s="23" t="s">
        <v>46074</v>
      </c>
      <c r="E1621" s="23" t="s">
        <v>46371</v>
      </c>
      <c r="F1621" s="23" t="s">
        <v>29889</v>
      </c>
      <c r="G1621" s="23" t="s">
        <v>46409</v>
      </c>
      <c r="H1621" s="23">
        <v>318</v>
      </c>
      <c r="I1621" s="23">
        <v>7.5</v>
      </c>
      <c r="J1621" s="23">
        <v>2385</v>
      </c>
      <c r="K1621" s="23"/>
      <c r="L1621" s="23"/>
    </row>
    <row r="1622" spans="1:12">
      <c r="A1622" s="23">
        <v>1619</v>
      </c>
      <c r="B1622" s="23" t="s">
        <v>46410</v>
      </c>
      <c r="C1622" s="23" t="s">
        <v>15</v>
      </c>
      <c r="D1622" s="23" t="s">
        <v>46074</v>
      </c>
      <c r="E1622" s="23" t="s">
        <v>46371</v>
      </c>
      <c r="F1622" s="23" t="s">
        <v>1017</v>
      </c>
      <c r="G1622" s="23" t="s">
        <v>46411</v>
      </c>
      <c r="H1622" s="23">
        <v>212</v>
      </c>
      <c r="I1622" s="23">
        <v>7.5</v>
      </c>
      <c r="J1622" s="23">
        <v>1590</v>
      </c>
      <c r="K1622" s="23"/>
      <c r="L1622" s="23"/>
    </row>
    <row r="1623" spans="1:12">
      <c r="A1623" s="23">
        <v>1620</v>
      </c>
      <c r="B1623" s="23" t="s">
        <v>1824</v>
      </c>
      <c r="C1623" s="23" t="s">
        <v>15</v>
      </c>
      <c r="D1623" s="23" t="s">
        <v>46074</v>
      </c>
      <c r="E1623" s="23" t="s">
        <v>46371</v>
      </c>
      <c r="F1623" s="23" t="s">
        <v>968</v>
      </c>
      <c r="G1623" s="23" t="s">
        <v>46412</v>
      </c>
      <c r="H1623" s="23">
        <v>318</v>
      </c>
      <c r="I1623" s="23">
        <v>7.5</v>
      </c>
      <c r="J1623" s="23">
        <v>2385</v>
      </c>
      <c r="K1623" s="23"/>
      <c r="L1623" s="23"/>
    </row>
    <row r="1624" spans="1:12">
      <c r="A1624" s="23">
        <v>1621</v>
      </c>
      <c r="B1624" s="23" t="s">
        <v>46413</v>
      </c>
      <c r="C1624" s="23" t="s">
        <v>15</v>
      </c>
      <c r="D1624" s="23" t="s">
        <v>46074</v>
      </c>
      <c r="E1624" s="23" t="s">
        <v>46371</v>
      </c>
      <c r="F1624" s="23" t="s">
        <v>2436</v>
      </c>
      <c r="G1624" s="23" t="s">
        <v>46414</v>
      </c>
      <c r="H1624" s="23">
        <v>106</v>
      </c>
      <c r="I1624" s="23">
        <v>7.5</v>
      </c>
      <c r="J1624" s="23">
        <v>795</v>
      </c>
      <c r="K1624" s="23"/>
      <c r="L1624" s="23"/>
    </row>
    <row r="1625" spans="1:12">
      <c r="A1625" s="23">
        <v>1622</v>
      </c>
      <c r="B1625" s="23" t="s">
        <v>1802</v>
      </c>
      <c r="C1625" s="23" t="s">
        <v>15</v>
      </c>
      <c r="D1625" s="23" t="s">
        <v>46074</v>
      </c>
      <c r="E1625" s="23" t="s">
        <v>46371</v>
      </c>
      <c r="F1625" s="23" t="s">
        <v>587</v>
      </c>
      <c r="G1625" s="23" t="s">
        <v>46415</v>
      </c>
      <c r="H1625" s="23">
        <v>212</v>
      </c>
      <c r="I1625" s="23">
        <v>7.5</v>
      </c>
      <c r="J1625" s="23">
        <v>1590</v>
      </c>
      <c r="K1625" s="23"/>
      <c r="L1625" s="23"/>
    </row>
    <row r="1626" spans="1:12">
      <c r="A1626" s="23">
        <v>1623</v>
      </c>
      <c r="B1626" s="23" t="s">
        <v>46416</v>
      </c>
      <c r="C1626" s="23" t="s">
        <v>15</v>
      </c>
      <c r="D1626" s="23" t="s">
        <v>46074</v>
      </c>
      <c r="E1626" s="23" t="s">
        <v>46371</v>
      </c>
      <c r="F1626" s="23" t="s">
        <v>4769</v>
      </c>
      <c r="G1626" s="23" t="s">
        <v>46417</v>
      </c>
      <c r="H1626" s="23">
        <v>212</v>
      </c>
      <c r="I1626" s="23">
        <v>7.5</v>
      </c>
      <c r="J1626" s="23">
        <v>1590</v>
      </c>
      <c r="K1626" s="23"/>
      <c r="L1626" s="23"/>
    </row>
    <row r="1627" spans="1:12">
      <c r="A1627" s="23">
        <v>1624</v>
      </c>
      <c r="B1627" s="23" t="s">
        <v>46418</v>
      </c>
      <c r="C1627" s="23" t="s">
        <v>15</v>
      </c>
      <c r="D1627" s="23" t="s">
        <v>46074</v>
      </c>
      <c r="E1627" s="23" t="s">
        <v>46371</v>
      </c>
      <c r="F1627" s="23" t="s">
        <v>2919</v>
      </c>
      <c r="G1627" s="23" t="s">
        <v>46419</v>
      </c>
      <c r="H1627" s="23">
        <v>159</v>
      </c>
      <c r="I1627" s="23">
        <v>7.5</v>
      </c>
      <c r="J1627" s="23">
        <v>1192.5</v>
      </c>
      <c r="K1627" s="23"/>
      <c r="L1627" s="23"/>
    </row>
    <row r="1628" spans="1:12">
      <c r="A1628" s="23">
        <v>1625</v>
      </c>
      <c r="B1628" s="23" t="s">
        <v>46420</v>
      </c>
      <c r="C1628" s="23" t="s">
        <v>15</v>
      </c>
      <c r="D1628" s="23" t="s">
        <v>46074</v>
      </c>
      <c r="E1628" s="23" t="s">
        <v>46371</v>
      </c>
      <c r="F1628" s="23" t="s">
        <v>2838</v>
      </c>
      <c r="G1628" s="23" t="s">
        <v>46421</v>
      </c>
      <c r="H1628" s="23">
        <v>106</v>
      </c>
      <c r="I1628" s="23">
        <v>7.5</v>
      </c>
      <c r="J1628" s="23">
        <v>795</v>
      </c>
      <c r="K1628" s="23"/>
      <c r="L1628" s="23"/>
    </row>
    <row r="1629" spans="1:12">
      <c r="A1629" s="23">
        <v>1626</v>
      </c>
      <c r="B1629" s="23" t="s">
        <v>780</v>
      </c>
      <c r="C1629" s="23" t="s">
        <v>15</v>
      </c>
      <c r="D1629" s="23" t="s">
        <v>46074</v>
      </c>
      <c r="E1629" s="23" t="s">
        <v>46371</v>
      </c>
      <c r="F1629" s="23" t="s">
        <v>2225</v>
      </c>
      <c r="G1629" s="23" t="s">
        <v>46422</v>
      </c>
      <c r="H1629" s="23">
        <v>212</v>
      </c>
      <c r="I1629" s="23">
        <v>7.5</v>
      </c>
      <c r="J1629" s="23">
        <v>1590</v>
      </c>
      <c r="K1629" s="23"/>
      <c r="L1629" s="23"/>
    </row>
    <row r="1630" spans="1:12">
      <c r="A1630" s="23">
        <v>1627</v>
      </c>
      <c r="B1630" s="23" t="s">
        <v>46423</v>
      </c>
      <c r="C1630" s="23" t="s">
        <v>15</v>
      </c>
      <c r="D1630" s="23" t="s">
        <v>46074</v>
      </c>
      <c r="E1630" s="23" t="s">
        <v>46371</v>
      </c>
      <c r="F1630" s="23" t="s">
        <v>5631</v>
      </c>
      <c r="G1630" s="23" t="s">
        <v>46424</v>
      </c>
      <c r="H1630" s="23">
        <v>424</v>
      </c>
      <c r="I1630" s="23">
        <v>7.5</v>
      </c>
      <c r="J1630" s="23">
        <v>3180</v>
      </c>
      <c r="K1630" s="23"/>
      <c r="L1630" s="23"/>
    </row>
    <row r="1631" spans="1:12">
      <c r="A1631" s="23">
        <v>1628</v>
      </c>
      <c r="B1631" s="23" t="s">
        <v>46425</v>
      </c>
      <c r="C1631" s="23" t="s">
        <v>15</v>
      </c>
      <c r="D1631" s="23" t="s">
        <v>46074</v>
      </c>
      <c r="E1631" s="23" t="s">
        <v>46371</v>
      </c>
      <c r="F1631" s="23" t="s">
        <v>930</v>
      </c>
      <c r="G1631" s="23" t="s">
        <v>46426</v>
      </c>
      <c r="H1631" s="23">
        <v>159</v>
      </c>
      <c r="I1631" s="23">
        <v>7.5</v>
      </c>
      <c r="J1631" s="23">
        <v>1192.5</v>
      </c>
      <c r="K1631" s="23"/>
      <c r="L1631" s="23"/>
    </row>
    <row r="1632" spans="1:12">
      <c r="A1632" s="23">
        <v>1629</v>
      </c>
      <c r="B1632" s="23" t="s">
        <v>46427</v>
      </c>
      <c r="C1632" s="23" t="s">
        <v>15</v>
      </c>
      <c r="D1632" s="23" t="s">
        <v>46074</v>
      </c>
      <c r="E1632" s="23" t="s">
        <v>46371</v>
      </c>
      <c r="F1632" s="23" t="s">
        <v>1385</v>
      </c>
      <c r="G1632" s="23" t="s">
        <v>46428</v>
      </c>
      <c r="H1632" s="23">
        <v>265</v>
      </c>
      <c r="I1632" s="23">
        <v>7.5</v>
      </c>
      <c r="J1632" s="23">
        <v>1987.5</v>
      </c>
      <c r="K1632" s="23" t="s">
        <v>43497</v>
      </c>
      <c r="L1632" s="23"/>
    </row>
    <row r="1633" spans="1:12">
      <c r="A1633" s="23">
        <v>1630</v>
      </c>
      <c r="B1633" s="23" t="s">
        <v>46429</v>
      </c>
      <c r="C1633" s="23" t="s">
        <v>15</v>
      </c>
      <c r="D1633" s="23" t="s">
        <v>46074</v>
      </c>
      <c r="E1633" s="23" t="s">
        <v>46371</v>
      </c>
      <c r="F1633" s="23" t="s">
        <v>567</v>
      </c>
      <c r="G1633" s="23" t="s">
        <v>46430</v>
      </c>
      <c r="H1633" s="23">
        <v>265</v>
      </c>
      <c r="I1633" s="23">
        <v>7.5</v>
      </c>
      <c r="J1633" s="23">
        <v>1987.5</v>
      </c>
      <c r="K1633" s="23"/>
      <c r="L1633" s="23"/>
    </row>
    <row r="1634" spans="1:12">
      <c r="A1634" s="23">
        <v>1631</v>
      </c>
      <c r="B1634" s="23" t="s">
        <v>46431</v>
      </c>
      <c r="C1634" s="23" t="s">
        <v>15</v>
      </c>
      <c r="D1634" s="23" t="s">
        <v>46074</v>
      </c>
      <c r="E1634" s="23" t="s">
        <v>46371</v>
      </c>
      <c r="F1634" s="23" t="s">
        <v>237</v>
      </c>
      <c r="G1634" s="23" t="s">
        <v>46432</v>
      </c>
      <c r="H1634" s="23">
        <v>53</v>
      </c>
      <c r="I1634" s="23">
        <v>7.5</v>
      </c>
      <c r="J1634" s="23">
        <v>397.5</v>
      </c>
      <c r="K1634" s="23"/>
      <c r="L1634" s="23"/>
    </row>
    <row r="1635" spans="1:12">
      <c r="A1635" s="23">
        <v>1632</v>
      </c>
      <c r="B1635" s="23" t="s">
        <v>46433</v>
      </c>
      <c r="C1635" s="23" t="s">
        <v>15</v>
      </c>
      <c r="D1635" s="23" t="s">
        <v>46074</v>
      </c>
      <c r="E1635" s="23" t="s">
        <v>46371</v>
      </c>
      <c r="F1635" s="23" t="s">
        <v>617</v>
      </c>
      <c r="G1635" s="23" t="s">
        <v>46434</v>
      </c>
      <c r="H1635" s="23">
        <v>159</v>
      </c>
      <c r="I1635" s="23">
        <v>7.5</v>
      </c>
      <c r="J1635" s="23">
        <v>1192.5</v>
      </c>
      <c r="K1635" s="23"/>
      <c r="L1635" s="23"/>
    </row>
    <row r="1636" spans="1:12">
      <c r="A1636" s="23">
        <v>1633</v>
      </c>
      <c r="B1636" s="23" t="s">
        <v>46435</v>
      </c>
      <c r="C1636" s="23" t="s">
        <v>15</v>
      </c>
      <c r="D1636" s="23" t="s">
        <v>46074</v>
      </c>
      <c r="E1636" s="23" t="s">
        <v>46371</v>
      </c>
      <c r="F1636" s="23" t="s">
        <v>3738</v>
      </c>
      <c r="G1636" s="23" t="s">
        <v>46436</v>
      </c>
      <c r="H1636" s="23">
        <v>159</v>
      </c>
      <c r="I1636" s="23">
        <v>7.5</v>
      </c>
      <c r="J1636" s="23">
        <v>1192.5</v>
      </c>
      <c r="K1636" s="23"/>
      <c r="L1636" s="23"/>
    </row>
    <row r="1637" spans="1:12">
      <c r="A1637" s="23">
        <v>1634</v>
      </c>
      <c r="B1637" s="23" t="s">
        <v>46437</v>
      </c>
      <c r="C1637" s="23" t="s">
        <v>15</v>
      </c>
      <c r="D1637" s="23" t="s">
        <v>46074</v>
      </c>
      <c r="E1637" s="23" t="s">
        <v>46371</v>
      </c>
      <c r="F1637" s="23" t="s">
        <v>12806</v>
      </c>
      <c r="G1637" s="23" t="s">
        <v>46438</v>
      </c>
      <c r="H1637" s="23">
        <v>106</v>
      </c>
      <c r="I1637" s="23">
        <v>7.5</v>
      </c>
      <c r="J1637" s="23">
        <v>795</v>
      </c>
      <c r="K1637" s="23"/>
      <c r="L1637" s="23"/>
    </row>
    <row r="1638" spans="1:12">
      <c r="A1638" s="23">
        <v>1635</v>
      </c>
      <c r="B1638" s="23" t="s">
        <v>46439</v>
      </c>
      <c r="C1638" s="23" t="s">
        <v>15</v>
      </c>
      <c r="D1638" s="23" t="s">
        <v>46074</v>
      </c>
      <c r="E1638" s="23" t="s">
        <v>46371</v>
      </c>
      <c r="F1638" s="23" t="s">
        <v>263</v>
      </c>
      <c r="G1638" s="23" t="s">
        <v>46440</v>
      </c>
      <c r="H1638" s="23">
        <v>159</v>
      </c>
      <c r="I1638" s="23">
        <v>7.5</v>
      </c>
      <c r="J1638" s="23">
        <v>1192.5</v>
      </c>
      <c r="K1638" s="23"/>
      <c r="L1638" s="23"/>
    </row>
    <row r="1639" spans="1:12">
      <c r="A1639" s="23">
        <v>1636</v>
      </c>
      <c r="B1639" s="23" t="s">
        <v>46441</v>
      </c>
      <c r="C1639" s="23" t="s">
        <v>15</v>
      </c>
      <c r="D1639" s="23" t="s">
        <v>46074</v>
      </c>
      <c r="E1639" s="23" t="s">
        <v>46371</v>
      </c>
      <c r="F1639" s="23" t="s">
        <v>1157</v>
      </c>
      <c r="G1639" s="23" t="s">
        <v>46442</v>
      </c>
      <c r="H1639" s="23">
        <v>53</v>
      </c>
      <c r="I1639" s="23">
        <v>7.5</v>
      </c>
      <c r="J1639" s="23">
        <v>397.5</v>
      </c>
      <c r="K1639" s="23"/>
      <c r="L1639" s="23"/>
    </row>
    <row r="1640" spans="1:12">
      <c r="A1640" s="23">
        <v>1637</v>
      </c>
      <c r="B1640" s="23" t="s">
        <v>46443</v>
      </c>
      <c r="C1640" s="23" t="s">
        <v>15</v>
      </c>
      <c r="D1640" s="23" t="s">
        <v>46074</v>
      </c>
      <c r="E1640" s="23" t="s">
        <v>46371</v>
      </c>
      <c r="F1640" s="23" t="s">
        <v>3331</v>
      </c>
      <c r="G1640" s="23" t="s">
        <v>46444</v>
      </c>
      <c r="H1640" s="23">
        <v>212</v>
      </c>
      <c r="I1640" s="23">
        <v>7.5</v>
      </c>
      <c r="J1640" s="23">
        <v>1590</v>
      </c>
      <c r="K1640" s="23"/>
      <c r="L1640" s="23"/>
    </row>
    <row r="1641" spans="1:12">
      <c r="A1641" s="23">
        <v>1638</v>
      </c>
      <c r="B1641" s="23" t="s">
        <v>46445</v>
      </c>
      <c r="C1641" s="23" t="s">
        <v>15</v>
      </c>
      <c r="D1641" s="23" t="s">
        <v>46074</v>
      </c>
      <c r="E1641" s="23" t="s">
        <v>46371</v>
      </c>
      <c r="F1641" s="23" t="s">
        <v>2467</v>
      </c>
      <c r="G1641" s="23" t="s">
        <v>46446</v>
      </c>
      <c r="H1641" s="23">
        <v>53</v>
      </c>
      <c r="I1641" s="23">
        <v>7.5</v>
      </c>
      <c r="J1641" s="23">
        <v>397.5</v>
      </c>
      <c r="K1641" s="23"/>
      <c r="L1641" s="23"/>
    </row>
    <row r="1642" spans="1:12">
      <c r="A1642" s="23">
        <v>1639</v>
      </c>
      <c r="B1642" s="23" t="s">
        <v>46447</v>
      </c>
      <c r="C1642" s="23" t="s">
        <v>15</v>
      </c>
      <c r="D1642" s="23" t="s">
        <v>46074</v>
      </c>
      <c r="E1642" s="23" t="s">
        <v>46371</v>
      </c>
      <c r="F1642" s="23" t="s">
        <v>2599</v>
      </c>
      <c r="G1642" s="23" t="s">
        <v>46448</v>
      </c>
      <c r="H1642" s="23">
        <v>212</v>
      </c>
      <c r="I1642" s="23">
        <v>7.5</v>
      </c>
      <c r="J1642" s="23">
        <v>1590</v>
      </c>
      <c r="K1642" s="23" t="s">
        <v>43497</v>
      </c>
      <c r="L1642" s="23"/>
    </row>
    <row r="1643" spans="1:12">
      <c r="A1643" s="23">
        <v>1640</v>
      </c>
      <c r="B1643" s="23" t="s">
        <v>46449</v>
      </c>
      <c r="C1643" s="23" t="s">
        <v>15</v>
      </c>
      <c r="D1643" s="23" t="s">
        <v>46074</v>
      </c>
      <c r="E1643" s="23" t="s">
        <v>46371</v>
      </c>
      <c r="F1643" s="23" t="s">
        <v>17782</v>
      </c>
      <c r="G1643" s="23" t="s">
        <v>46450</v>
      </c>
      <c r="H1643" s="23">
        <v>212</v>
      </c>
      <c r="I1643" s="23">
        <v>7.5</v>
      </c>
      <c r="J1643" s="23">
        <v>1590</v>
      </c>
      <c r="K1643" s="23"/>
      <c r="L1643" s="23"/>
    </row>
    <row r="1644" spans="1:12">
      <c r="A1644" s="23">
        <v>1641</v>
      </c>
      <c r="B1644" s="23" t="s">
        <v>32214</v>
      </c>
      <c r="C1644" s="23" t="s">
        <v>15</v>
      </c>
      <c r="D1644" s="23" t="s">
        <v>46074</v>
      </c>
      <c r="E1644" s="23" t="s">
        <v>46371</v>
      </c>
      <c r="F1644" s="23" t="s">
        <v>1573</v>
      </c>
      <c r="G1644" s="23" t="s">
        <v>46451</v>
      </c>
      <c r="H1644" s="23">
        <v>318</v>
      </c>
      <c r="I1644" s="23">
        <v>7.5</v>
      </c>
      <c r="J1644" s="23">
        <v>2385</v>
      </c>
      <c r="K1644" s="23" t="s">
        <v>43497</v>
      </c>
      <c r="L1644" s="23"/>
    </row>
    <row r="1645" spans="1:12">
      <c r="A1645" s="23">
        <v>1642</v>
      </c>
      <c r="B1645" s="23" t="s">
        <v>46452</v>
      </c>
      <c r="C1645" s="23" t="s">
        <v>15</v>
      </c>
      <c r="D1645" s="23" t="s">
        <v>46074</v>
      </c>
      <c r="E1645" s="23" t="s">
        <v>46371</v>
      </c>
      <c r="F1645" s="23" t="s">
        <v>864</v>
      </c>
      <c r="G1645" s="23" t="s">
        <v>46453</v>
      </c>
      <c r="H1645" s="23">
        <v>159</v>
      </c>
      <c r="I1645" s="23">
        <v>7.5</v>
      </c>
      <c r="J1645" s="23">
        <v>1192.5</v>
      </c>
      <c r="K1645" s="23"/>
      <c r="L1645" s="23"/>
    </row>
    <row r="1646" spans="1:12">
      <c r="A1646" s="23">
        <v>1643</v>
      </c>
      <c r="B1646" s="23" t="s">
        <v>46454</v>
      </c>
      <c r="C1646" s="23" t="s">
        <v>15</v>
      </c>
      <c r="D1646" s="23" t="s">
        <v>46074</v>
      </c>
      <c r="E1646" s="23" t="s">
        <v>46371</v>
      </c>
      <c r="F1646" s="23" t="s">
        <v>97</v>
      </c>
      <c r="G1646" s="23" t="s">
        <v>46455</v>
      </c>
      <c r="H1646" s="23">
        <v>159</v>
      </c>
      <c r="I1646" s="23">
        <v>7.5</v>
      </c>
      <c r="J1646" s="23">
        <v>1192.5</v>
      </c>
      <c r="K1646" s="23"/>
      <c r="L1646" s="23"/>
    </row>
    <row r="1647" spans="1:12">
      <c r="A1647" s="23">
        <v>1644</v>
      </c>
      <c r="B1647" s="23" t="s">
        <v>20079</v>
      </c>
      <c r="C1647" s="23" t="s">
        <v>15</v>
      </c>
      <c r="D1647" s="23" t="s">
        <v>46074</v>
      </c>
      <c r="E1647" s="23" t="s">
        <v>46371</v>
      </c>
      <c r="F1647" s="23" t="s">
        <v>1522</v>
      </c>
      <c r="G1647" s="23" t="s">
        <v>46456</v>
      </c>
      <c r="H1647" s="23">
        <v>106</v>
      </c>
      <c r="I1647" s="23">
        <v>7.5</v>
      </c>
      <c r="J1647" s="23">
        <v>795</v>
      </c>
      <c r="K1647" s="23"/>
      <c r="L1647" s="23"/>
    </row>
    <row r="1648" spans="1:12">
      <c r="A1648" s="23">
        <v>1645</v>
      </c>
      <c r="B1648" s="23" t="s">
        <v>46457</v>
      </c>
      <c r="C1648" s="23" t="s">
        <v>15</v>
      </c>
      <c r="D1648" s="23" t="s">
        <v>46074</v>
      </c>
      <c r="E1648" s="23" t="s">
        <v>46371</v>
      </c>
      <c r="F1648" s="23" t="s">
        <v>46458</v>
      </c>
      <c r="G1648" s="23" t="s">
        <v>46459</v>
      </c>
      <c r="H1648" s="23">
        <v>53</v>
      </c>
      <c r="I1648" s="23">
        <v>7.5</v>
      </c>
      <c r="J1648" s="23">
        <v>397.5</v>
      </c>
      <c r="K1648" s="23"/>
      <c r="L1648" s="23"/>
    </row>
    <row r="1649" spans="1:12">
      <c r="A1649" s="23">
        <v>1646</v>
      </c>
      <c r="B1649" s="23" t="s">
        <v>46460</v>
      </c>
      <c r="C1649" s="23" t="s">
        <v>15</v>
      </c>
      <c r="D1649" s="23" t="s">
        <v>46074</v>
      </c>
      <c r="E1649" s="23" t="s">
        <v>46371</v>
      </c>
      <c r="F1649" s="23" t="s">
        <v>524</v>
      </c>
      <c r="G1649" s="23" t="s">
        <v>46461</v>
      </c>
      <c r="H1649" s="23">
        <v>106</v>
      </c>
      <c r="I1649" s="23">
        <v>7.5</v>
      </c>
      <c r="J1649" s="23">
        <v>795</v>
      </c>
      <c r="K1649" s="23" t="s">
        <v>43497</v>
      </c>
      <c r="L1649" s="23"/>
    </row>
    <row r="1650" spans="1:12">
      <c r="A1650" s="23">
        <v>1647</v>
      </c>
      <c r="B1650" s="23" t="s">
        <v>46462</v>
      </c>
      <c r="C1650" s="23" t="s">
        <v>15</v>
      </c>
      <c r="D1650" s="23" t="s">
        <v>46074</v>
      </c>
      <c r="E1650" s="23" t="s">
        <v>46371</v>
      </c>
      <c r="F1650" s="23" t="s">
        <v>46463</v>
      </c>
      <c r="G1650" s="23" t="s">
        <v>46464</v>
      </c>
      <c r="H1650" s="23">
        <v>106</v>
      </c>
      <c r="I1650" s="23">
        <v>7.5</v>
      </c>
      <c r="J1650" s="23">
        <v>795</v>
      </c>
      <c r="K1650" s="23"/>
      <c r="L1650" s="23"/>
    </row>
    <row r="1651" spans="1:12">
      <c r="A1651" s="23">
        <v>1648</v>
      </c>
      <c r="B1651" s="23" t="s">
        <v>46465</v>
      </c>
      <c r="C1651" s="23" t="s">
        <v>15</v>
      </c>
      <c r="D1651" s="23" t="s">
        <v>46074</v>
      </c>
      <c r="E1651" s="23" t="s">
        <v>46371</v>
      </c>
      <c r="F1651" s="23" t="s">
        <v>864</v>
      </c>
      <c r="G1651" s="23" t="s">
        <v>46466</v>
      </c>
      <c r="H1651" s="23">
        <v>159</v>
      </c>
      <c r="I1651" s="23">
        <v>7.5</v>
      </c>
      <c r="J1651" s="23">
        <v>1192.5</v>
      </c>
      <c r="K1651" s="23"/>
      <c r="L1651" s="23"/>
    </row>
    <row r="1652" spans="1:12">
      <c r="A1652" s="23">
        <v>1649</v>
      </c>
      <c r="B1652" s="23" t="s">
        <v>46467</v>
      </c>
      <c r="C1652" s="23" t="s">
        <v>15</v>
      </c>
      <c r="D1652" s="23" t="s">
        <v>46074</v>
      </c>
      <c r="E1652" s="23" t="s">
        <v>46371</v>
      </c>
      <c r="F1652" s="23" t="s">
        <v>2215</v>
      </c>
      <c r="G1652" s="23" t="s">
        <v>46468</v>
      </c>
      <c r="H1652" s="23">
        <v>106</v>
      </c>
      <c r="I1652" s="23">
        <v>7.5</v>
      </c>
      <c r="J1652" s="23">
        <v>795</v>
      </c>
      <c r="K1652" s="23"/>
      <c r="L1652" s="23"/>
    </row>
    <row r="1653" spans="1:12">
      <c r="A1653" s="23">
        <v>1650</v>
      </c>
      <c r="B1653" s="23" t="s">
        <v>46469</v>
      </c>
      <c r="C1653" s="23" t="s">
        <v>15</v>
      </c>
      <c r="D1653" s="23" t="s">
        <v>46074</v>
      </c>
      <c r="E1653" s="23" t="s">
        <v>46371</v>
      </c>
      <c r="F1653" s="23" t="s">
        <v>1331</v>
      </c>
      <c r="G1653" s="23" t="s">
        <v>46470</v>
      </c>
      <c r="H1653" s="23">
        <v>106</v>
      </c>
      <c r="I1653" s="23">
        <v>7.5</v>
      </c>
      <c r="J1653" s="23">
        <v>795</v>
      </c>
      <c r="K1653" s="23" t="s">
        <v>43497</v>
      </c>
      <c r="L1653" s="23"/>
    </row>
    <row r="1654" spans="1:12">
      <c r="A1654" s="23">
        <v>1651</v>
      </c>
      <c r="B1654" s="23" t="s">
        <v>46471</v>
      </c>
      <c r="C1654" s="23" t="s">
        <v>15</v>
      </c>
      <c r="D1654" s="23" t="s">
        <v>46074</v>
      </c>
      <c r="E1654" s="23" t="s">
        <v>46371</v>
      </c>
      <c r="F1654" s="23" t="s">
        <v>1111</v>
      </c>
      <c r="G1654" s="23" t="s">
        <v>46472</v>
      </c>
      <c r="H1654" s="23">
        <v>159</v>
      </c>
      <c r="I1654" s="23">
        <v>7.5</v>
      </c>
      <c r="J1654" s="23">
        <v>1192.5</v>
      </c>
      <c r="K1654" s="23"/>
      <c r="L1654" s="23"/>
    </row>
    <row r="1655" spans="1:12">
      <c r="A1655" s="23">
        <v>1652</v>
      </c>
      <c r="B1655" s="23" t="s">
        <v>46473</v>
      </c>
      <c r="C1655" s="23" t="s">
        <v>15</v>
      </c>
      <c r="D1655" s="23" t="s">
        <v>46074</v>
      </c>
      <c r="E1655" s="23" t="s">
        <v>46371</v>
      </c>
      <c r="F1655" s="23" t="s">
        <v>1955</v>
      </c>
      <c r="G1655" s="23" t="s">
        <v>46474</v>
      </c>
      <c r="H1655" s="23">
        <v>106</v>
      </c>
      <c r="I1655" s="23">
        <v>7.5</v>
      </c>
      <c r="J1655" s="23">
        <v>795</v>
      </c>
      <c r="K1655" s="23"/>
      <c r="L1655" s="23"/>
    </row>
    <row r="1656" spans="1:12">
      <c r="A1656" s="23">
        <v>1653</v>
      </c>
      <c r="B1656" s="23" t="s">
        <v>15350</v>
      </c>
      <c r="C1656" s="23" t="s">
        <v>15</v>
      </c>
      <c r="D1656" s="23" t="s">
        <v>46074</v>
      </c>
      <c r="E1656" s="23" t="s">
        <v>46371</v>
      </c>
      <c r="F1656" s="23" t="s">
        <v>1512</v>
      </c>
      <c r="G1656" s="23" t="s">
        <v>46475</v>
      </c>
      <c r="H1656" s="23">
        <v>265</v>
      </c>
      <c r="I1656" s="23">
        <v>7.5</v>
      </c>
      <c r="J1656" s="23">
        <v>1987.5</v>
      </c>
      <c r="K1656" s="23"/>
      <c r="L1656" s="23"/>
    </row>
    <row r="1657" spans="1:12">
      <c r="A1657" s="23">
        <v>1654</v>
      </c>
      <c r="B1657" s="23" t="s">
        <v>46476</v>
      </c>
      <c r="C1657" s="23" t="s">
        <v>15</v>
      </c>
      <c r="D1657" s="23" t="s">
        <v>46074</v>
      </c>
      <c r="E1657" s="23" t="s">
        <v>46371</v>
      </c>
      <c r="F1657" s="23" t="s">
        <v>1366</v>
      </c>
      <c r="G1657" s="23" t="s">
        <v>46477</v>
      </c>
      <c r="H1657" s="23">
        <v>318</v>
      </c>
      <c r="I1657" s="23">
        <v>7.5</v>
      </c>
      <c r="J1657" s="23">
        <v>2385</v>
      </c>
      <c r="K1657" s="23"/>
      <c r="L1657" s="23"/>
    </row>
    <row r="1658" spans="1:12">
      <c r="A1658" s="23">
        <v>1655</v>
      </c>
      <c r="B1658" s="23" t="s">
        <v>46478</v>
      </c>
      <c r="C1658" s="23" t="s">
        <v>15</v>
      </c>
      <c r="D1658" s="23" t="s">
        <v>46074</v>
      </c>
      <c r="E1658" s="23" t="s">
        <v>46371</v>
      </c>
      <c r="F1658" s="23" t="s">
        <v>1300</v>
      </c>
      <c r="G1658" s="23" t="s">
        <v>46479</v>
      </c>
      <c r="H1658" s="23">
        <v>212</v>
      </c>
      <c r="I1658" s="23">
        <v>7.5</v>
      </c>
      <c r="J1658" s="23">
        <v>1590</v>
      </c>
      <c r="K1658" s="23"/>
      <c r="L1658" s="23"/>
    </row>
    <row r="1659" spans="1:12">
      <c r="A1659" s="23">
        <v>1656</v>
      </c>
      <c r="B1659" s="23" t="s">
        <v>6879</v>
      </c>
      <c r="C1659" s="23" t="s">
        <v>15</v>
      </c>
      <c r="D1659" s="23" t="s">
        <v>46074</v>
      </c>
      <c r="E1659" s="23" t="s">
        <v>46371</v>
      </c>
      <c r="F1659" s="23" t="s">
        <v>36745</v>
      </c>
      <c r="G1659" s="23" t="s">
        <v>46480</v>
      </c>
      <c r="H1659" s="23">
        <v>53</v>
      </c>
      <c r="I1659" s="23">
        <v>7.5</v>
      </c>
      <c r="J1659" s="23">
        <v>397.5</v>
      </c>
      <c r="K1659" s="23"/>
      <c r="L1659" s="23"/>
    </row>
    <row r="1660" spans="1:12">
      <c r="A1660" s="23">
        <v>1657</v>
      </c>
      <c r="B1660" s="23" t="s">
        <v>46481</v>
      </c>
      <c r="C1660" s="23" t="s">
        <v>15</v>
      </c>
      <c r="D1660" s="23" t="s">
        <v>46074</v>
      </c>
      <c r="E1660" s="23" t="s">
        <v>46371</v>
      </c>
      <c r="F1660" s="23" t="s">
        <v>3921</v>
      </c>
      <c r="G1660" s="23" t="s">
        <v>46482</v>
      </c>
      <c r="H1660" s="23">
        <v>159</v>
      </c>
      <c r="I1660" s="23">
        <v>7.5</v>
      </c>
      <c r="J1660" s="23">
        <v>1192.5</v>
      </c>
      <c r="K1660" s="23"/>
      <c r="L1660" s="23"/>
    </row>
    <row r="1661" spans="1:12">
      <c r="A1661" s="23">
        <v>1658</v>
      </c>
      <c r="B1661" s="23" t="s">
        <v>46483</v>
      </c>
      <c r="C1661" s="23" t="s">
        <v>15</v>
      </c>
      <c r="D1661" s="23" t="s">
        <v>46074</v>
      </c>
      <c r="E1661" s="23" t="s">
        <v>46371</v>
      </c>
      <c r="F1661" s="23" t="s">
        <v>971</v>
      </c>
      <c r="G1661" s="23" t="s">
        <v>46484</v>
      </c>
      <c r="H1661" s="23">
        <v>159</v>
      </c>
      <c r="I1661" s="23">
        <v>7.5</v>
      </c>
      <c r="J1661" s="23">
        <v>1192.5</v>
      </c>
      <c r="K1661" s="23" t="s">
        <v>43497</v>
      </c>
      <c r="L1661" s="23"/>
    </row>
    <row r="1662" spans="1:12">
      <c r="A1662" s="23">
        <v>1659</v>
      </c>
      <c r="B1662" s="23" t="s">
        <v>46485</v>
      </c>
      <c r="C1662" s="23" t="s">
        <v>15</v>
      </c>
      <c r="D1662" s="23" t="s">
        <v>46074</v>
      </c>
      <c r="E1662" s="23" t="s">
        <v>46371</v>
      </c>
      <c r="F1662" s="23" t="s">
        <v>667</v>
      </c>
      <c r="G1662" s="23" t="s">
        <v>46486</v>
      </c>
      <c r="H1662" s="23">
        <v>212</v>
      </c>
      <c r="I1662" s="23">
        <v>7.5</v>
      </c>
      <c r="J1662" s="23">
        <v>1590</v>
      </c>
      <c r="K1662" s="23"/>
      <c r="L1662" s="23"/>
    </row>
    <row r="1663" spans="1:12">
      <c r="A1663" s="23">
        <v>1660</v>
      </c>
      <c r="B1663" s="23" t="s">
        <v>46487</v>
      </c>
      <c r="C1663" s="23" t="s">
        <v>15</v>
      </c>
      <c r="D1663" s="23" t="s">
        <v>46074</v>
      </c>
      <c r="E1663" s="23" t="s">
        <v>46371</v>
      </c>
      <c r="F1663" s="23" t="s">
        <v>602</v>
      </c>
      <c r="G1663" s="23" t="s">
        <v>46488</v>
      </c>
      <c r="H1663" s="23">
        <v>212</v>
      </c>
      <c r="I1663" s="23">
        <v>7.5</v>
      </c>
      <c r="J1663" s="23">
        <v>1590</v>
      </c>
      <c r="K1663" s="23"/>
      <c r="L1663" s="23"/>
    </row>
    <row r="1664" spans="1:12">
      <c r="A1664" s="23">
        <v>1661</v>
      </c>
      <c r="B1664" s="23" t="s">
        <v>46489</v>
      </c>
      <c r="C1664" s="23" t="s">
        <v>15</v>
      </c>
      <c r="D1664" s="23" t="s">
        <v>46074</v>
      </c>
      <c r="E1664" s="23" t="s">
        <v>46371</v>
      </c>
      <c r="F1664" s="23" t="s">
        <v>7337</v>
      </c>
      <c r="G1664" s="23" t="s">
        <v>46490</v>
      </c>
      <c r="H1664" s="23">
        <v>159</v>
      </c>
      <c r="I1664" s="23">
        <v>7.5</v>
      </c>
      <c r="J1664" s="23">
        <v>1192.5</v>
      </c>
      <c r="K1664" s="23"/>
      <c r="L1664" s="23"/>
    </row>
    <row r="1665" spans="1:12">
      <c r="A1665" s="23">
        <v>1662</v>
      </c>
      <c r="B1665" s="23" t="s">
        <v>46491</v>
      </c>
      <c r="C1665" s="23" t="s">
        <v>15</v>
      </c>
      <c r="D1665" s="23" t="s">
        <v>46074</v>
      </c>
      <c r="E1665" s="23" t="s">
        <v>46371</v>
      </c>
      <c r="F1665" s="23" t="s">
        <v>118</v>
      </c>
      <c r="G1665" s="23" t="s">
        <v>46492</v>
      </c>
      <c r="H1665" s="23">
        <v>159</v>
      </c>
      <c r="I1665" s="23">
        <v>7.5</v>
      </c>
      <c r="J1665" s="23">
        <v>1192.5</v>
      </c>
      <c r="K1665" s="23"/>
      <c r="L1665" s="23"/>
    </row>
    <row r="1666" spans="1:12">
      <c r="A1666" s="23">
        <v>1663</v>
      </c>
      <c r="B1666" s="23" t="s">
        <v>46493</v>
      </c>
      <c r="C1666" s="23" t="s">
        <v>15</v>
      </c>
      <c r="D1666" s="23" t="s">
        <v>46074</v>
      </c>
      <c r="E1666" s="23" t="s">
        <v>46371</v>
      </c>
      <c r="F1666" s="23" t="s">
        <v>3026</v>
      </c>
      <c r="G1666" s="23" t="s">
        <v>46494</v>
      </c>
      <c r="H1666" s="23">
        <v>159</v>
      </c>
      <c r="I1666" s="23">
        <v>7.5</v>
      </c>
      <c r="J1666" s="23">
        <v>1192.5</v>
      </c>
      <c r="K1666" s="23"/>
      <c r="L1666" s="23"/>
    </row>
    <row r="1667" spans="1:12">
      <c r="A1667" s="23">
        <v>1664</v>
      </c>
      <c r="B1667" s="23" t="s">
        <v>46495</v>
      </c>
      <c r="C1667" s="23" t="s">
        <v>15</v>
      </c>
      <c r="D1667" s="23" t="s">
        <v>46074</v>
      </c>
      <c r="E1667" s="23" t="s">
        <v>46371</v>
      </c>
      <c r="F1667" s="23" t="s">
        <v>3645</v>
      </c>
      <c r="G1667" s="23" t="s">
        <v>46496</v>
      </c>
      <c r="H1667" s="23">
        <v>106</v>
      </c>
      <c r="I1667" s="23">
        <v>7.5</v>
      </c>
      <c r="J1667" s="23">
        <v>795</v>
      </c>
      <c r="K1667" s="23"/>
      <c r="L1667" s="23"/>
    </row>
    <row r="1668" spans="1:12">
      <c r="A1668" s="23">
        <v>1665</v>
      </c>
      <c r="B1668" s="23" t="s">
        <v>46497</v>
      </c>
      <c r="C1668" s="23" t="s">
        <v>15</v>
      </c>
      <c r="D1668" s="23" t="s">
        <v>46074</v>
      </c>
      <c r="E1668" s="23" t="s">
        <v>46371</v>
      </c>
      <c r="F1668" s="23" t="s">
        <v>2722</v>
      </c>
      <c r="G1668" s="23" t="s">
        <v>46498</v>
      </c>
      <c r="H1668" s="23">
        <v>212</v>
      </c>
      <c r="I1668" s="23">
        <v>7.5</v>
      </c>
      <c r="J1668" s="23">
        <v>1590</v>
      </c>
      <c r="K1668" s="23"/>
      <c r="L1668" s="23"/>
    </row>
    <row r="1669" spans="1:12">
      <c r="A1669" s="23">
        <v>1666</v>
      </c>
      <c r="B1669" s="23" t="s">
        <v>2217</v>
      </c>
      <c r="C1669" s="23" t="s">
        <v>15</v>
      </c>
      <c r="D1669" s="23" t="s">
        <v>46074</v>
      </c>
      <c r="E1669" s="23" t="s">
        <v>46371</v>
      </c>
      <c r="F1669" s="23" t="s">
        <v>1512</v>
      </c>
      <c r="G1669" s="23" t="s">
        <v>46499</v>
      </c>
      <c r="H1669" s="23">
        <v>265</v>
      </c>
      <c r="I1669" s="23">
        <v>7.5</v>
      </c>
      <c r="J1669" s="23">
        <v>1987.5</v>
      </c>
      <c r="K1669" s="23"/>
      <c r="L1669" s="23"/>
    </row>
    <row r="1670" spans="1:12">
      <c r="A1670" s="23">
        <v>1667</v>
      </c>
      <c r="B1670" s="23" t="s">
        <v>46500</v>
      </c>
      <c r="C1670" s="23" t="s">
        <v>15</v>
      </c>
      <c r="D1670" s="23" t="s">
        <v>46074</v>
      </c>
      <c r="E1670" s="23" t="s">
        <v>46371</v>
      </c>
      <c r="F1670" s="23" t="s">
        <v>6681</v>
      </c>
      <c r="G1670" s="23" t="s">
        <v>46501</v>
      </c>
      <c r="H1670" s="23">
        <v>53</v>
      </c>
      <c r="I1670" s="23">
        <v>7.5</v>
      </c>
      <c r="J1670" s="23">
        <v>397.5</v>
      </c>
      <c r="K1670" s="23"/>
      <c r="L1670" s="23"/>
    </row>
    <row r="1671" spans="1:12">
      <c r="A1671" s="23">
        <v>1668</v>
      </c>
      <c r="B1671" s="23" t="s">
        <v>2070</v>
      </c>
      <c r="C1671" s="23" t="s">
        <v>15</v>
      </c>
      <c r="D1671" s="23" t="s">
        <v>46074</v>
      </c>
      <c r="E1671" s="23" t="s">
        <v>46371</v>
      </c>
      <c r="F1671" s="23" t="s">
        <v>1163</v>
      </c>
      <c r="G1671" s="23" t="s">
        <v>46502</v>
      </c>
      <c r="H1671" s="23">
        <v>212</v>
      </c>
      <c r="I1671" s="23">
        <v>7.5</v>
      </c>
      <c r="J1671" s="23">
        <v>1590</v>
      </c>
      <c r="K1671" s="23"/>
      <c r="L1671" s="23"/>
    </row>
    <row r="1672" spans="1:12">
      <c r="A1672" s="23">
        <v>1669</v>
      </c>
      <c r="B1672" s="23" t="s">
        <v>46503</v>
      </c>
      <c r="C1672" s="23" t="s">
        <v>15</v>
      </c>
      <c r="D1672" s="23" t="s">
        <v>46074</v>
      </c>
      <c r="E1672" s="23" t="s">
        <v>46371</v>
      </c>
      <c r="F1672" s="23" t="s">
        <v>3270</v>
      </c>
      <c r="G1672" s="23" t="s">
        <v>46504</v>
      </c>
      <c r="H1672" s="23">
        <v>106</v>
      </c>
      <c r="I1672" s="23">
        <v>7.5</v>
      </c>
      <c r="J1672" s="23">
        <v>795</v>
      </c>
      <c r="K1672" s="23"/>
      <c r="L1672" s="23"/>
    </row>
    <row r="1673" spans="1:12">
      <c r="A1673" s="23">
        <v>1670</v>
      </c>
      <c r="B1673" s="23" t="s">
        <v>46505</v>
      </c>
      <c r="C1673" s="23" t="s">
        <v>15</v>
      </c>
      <c r="D1673" s="23" t="s">
        <v>46074</v>
      </c>
      <c r="E1673" s="23" t="s">
        <v>46371</v>
      </c>
      <c r="F1673" s="23" t="s">
        <v>13590</v>
      </c>
      <c r="G1673" s="23" t="s">
        <v>46506</v>
      </c>
      <c r="H1673" s="23">
        <v>106</v>
      </c>
      <c r="I1673" s="23">
        <v>7.5</v>
      </c>
      <c r="J1673" s="23">
        <v>795</v>
      </c>
      <c r="K1673" s="23"/>
      <c r="L1673" s="23"/>
    </row>
    <row r="1674" spans="1:12">
      <c r="A1674" s="23">
        <v>1671</v>
      </c>
      <c r="B1674" s="23" t="s">
        <v>46507</v>
      </c>
      <c r="C1674" s="23" t="s">
        <v>15</v>
      </c>
      <c r="D1674" s="23" t="s">
        <v>46074</v>
      </c>
      <c r="E1674" s="23" t="s">
        <v>46371</v>
      </c>
      <c r="F1674" s="23" t="s">
        <v>1649</v>
      </c>
      <c r="G1674" s="23" t="s">
        <v>46508</v>
      </c>
      <c r="H1674" s="23">
        <v>212</v>
      </c>
      <c r="I1674" s="23">
        <v>7.5</v>
      </c>
      <c r="J1674" s="23">
        <v>1590</v>
      </c>
      <c r="K1674" s="23"/>
      <c r="L1674" s="23"/>
    </row>
    <row r="1675" spans="1:12">
      <c r="A1675" s="23">
        <v>1672</v>
      </c>
      <c r="B1675" s="23" t="s">
        <v>46509</v>
      </c>
      <c r="C1675" s="23" t="s">
        <v>15</v>
      </c>
      <c r="D1675" s="23" t="s">
        <v>46074</v>
      </c>
      <c r="E1675" s="23" t="s">
        <v>46371</v>
      </c>
      <c r="F1675" s="23" t="s">
        <v>19169</v>
      </c>
      <c r="G1675" s="23" t="s">
        <v>46510</v>
      </c>
      <c r="H1675" s="23">
        <v>212</v>
      </c>
      <c r="I1675" s="23">
        <v>7.5</v>
      </c>
      <c r="J1675" s="23">
        <v>1590</v>
      </c>
      <c r="K1675" s="23"/>
      <c r="L1675" s="23"/>
    </row>
    <row r="1676" spans="1:12">
      <c r="A1676" s="23">
        <v>1673</v>
      </c>
      <c r="B1676" s="23" t="s">
        <v>46511</v>
      </c>
      <c r="C1676" s="23" t="s">
        <v>15</v>
      </c>
      <c r="D1676" s="23" t="s">
        <v>46074</v>
      </c>
      <c r="E1676" s="23" t="s">
        <v>46371</v>
      </c>
      <c r="F1676" s="23" t="s">
        <v>2553</v>
      </c>
      <c r="G1676" s="23" t="s">
        <v>46512</v>
      </c>
      <c r="H1676" s="23">
        <v>265</v>
      </c>
      <c r="I1676" s="23">
        <v>7.5</v>
      </c>
      <c r="J1676" s="23">
        <v>1987.5</v>
      </c>
      <c r="K1676" s="23"/>
      <c r="L1676" s="23"/>
    </row>
    <row r="1677" spans="1:12">
      <c r="A1677" s="23">
        <v>1674</v>
      </c>
      <c r="B1677" s="23" t="s">
        <v>46513</v>
      </c>
      <c r="C1677" s="23" t="s">
        <v>15</v>
      </c>
      <c r="D1677" s="23" t="s">
        <v>46074</v>
      </c>
      <c r="E1677" s="23" t="s">
        <v>46371</v>
      </c>
      <c r="F1677" s="23" t="s">
        <v>3914</v>
      </c>
      <c r="G1677" s="23" t="s">
        <v>46514</v>
      </c>
      <c r="H1677" s="23">
        <v>106</v>
      </c>
      <c r="I1677" s="23">
        <v>7.5</v>
      </c>
      <c r="J1677" s="23">
        <v>795</v>
      </c>
      <c r="K1677" s="23"/>
      <c r="L1677" s="23"/>
    </row>
    <row r="1678" spans="1:12">
      <c r="A1678" s="23">
        <v>1675</v>
      </c>
      <c r="B1678" s="23" t="s">
        <v>46165</v>
      </c>
      <c r="C1678" s="23" t="s">
        <v>15</v>
      </c>
      <c r="D1678" s="23" t="s">
        <v>46074</v>
      </c>
      <c r="E1678" s="23" t="s">
        <v>46371</v>
      </c>
      <c r="F1678" s="23" t="s">
        <v>8132</v>
      </c>
      <c r="G1678" s="23" t="s">
        <v>46515</v>
      </c>
      <c r="H1678" s="23">
        <v>106</v>
      </c>
      <c r="I1678" s="23">
        <v>7.5</v>
      </c>
      <c r="J1678" s="23">
        <v>795</v>
      </c>
      <c r="K1678" s="23"/>
      <c r="L1678" s="23"/>
    </row>
    <row r="1679" spans="1:12">
      <c r="A1679" s="23">
        <v>1676</v>
      </c>
      <c r="B1679" s="23" t="s">
        <v>46516</v>
      </c>
      <c r="C1679" s="23" t="s">
        <v>15</v>
      </c>
      <c r="D1679" s="23" t="s">
        <v>46074</v>
      </c>
      <c r="E1679" s="23" t="s">
        <v>46371</v>
      </c>
      <c r="F1679" s="23" t="s">
        <v>2448</v>
      </c>
      <c r="G1679" s="23" t="s">
        <v>46517</v>
      </c>
      <c r="H1679" s="23">
        <v>212</v>
      </c>
      <c r="I1679" s="23">
        <v>7.5</v>
      </c>
      <c r="J1679" s="23">
        <v>1590</v>
      </c>
      <c r="K1679" s="23"/>
      <c r="L1679" s="23"/>
    </row>
    <row r="1680" spans="1:12">
      <c r="A1680" s="23">
        <v>1677</v>
      </c>
      <c r="B1680" s="23" t="s">
        <v>46518</v>
      </c>
      <c r="C1680" s="23" t="s">
        <v>15</v>
      </c>
      <c r="D1680" s="23" t="s">
        <v>46074</v>
      </c>
      <c r="E1680" s="23" t="s">
        <v>46371</v>
      </c>
      <c r="F1680" s="23" t="s">
        <v>1194</v>
      </c>
      <c r="G1680" s="23" t="s">
        <v>46519</v>
      </c>
      <c r="H1680" s="23">
        <v>159</v>
      </c>
      <c r="I1680" s="23">
        <v>7.5</v>
      </c>
      <c r="J1680" s="23">
        <v>1192.5</v>
      </c>
      <c r="K1680" s="23"/>
      <c r="L1680" s="23"/>
    </row>
    <row r="1681" spans="1:12">
      <c r="A1681" s="23">
        <v>1678</v>
      </c>
      <c r="B1681" s="23" t="s">
        <v>46520</v>
      </c>
      <c r="C1681" s="23" t="s">
        <v>15</v>
      </c>
      <c r="D1681" s="23" t="s">
        <v>46074</v>
      </c>
      <c r="E1681" s="23" t="s">
        <v>46371</v>
      </c>
      <c r="F1681" s="23" t="s">
        <v>55</v>
      </c>
      <c r="G1681" s="23" t="s">
        <v>46521</v>
      </c>
      <c r="H1681" s="23">
        <v>212</v>
      </c>
      <c r="I1681" s="23">
        <v>7.5</v>
      </c>
      <c r="J1681" s="23">
        <v>1590</v>
      </c>
      <c r="K1681" s="23"/>
      <c r="L1681" s="23"/>
    </row>
    <row r="1682" spans="1:12">
      <c r="A1682" s="23">
        <v>1679</v>
      </c>
      <c r="B1682" s="23" t="s">
        <v>46522</v>
      </c>
      <c r="C1682" s="23" t="s">
        <v>15</v>
      </c>
      <c r="D1682" s="23" t="s">
        <v>46074</v>
      </c>
      <c r="E1682" s="23" t="s">
        <v>46371</v>
      </c>
      <c r="F1682" s="23" t="s">
        <v>3324</v>
      </c>
      <c r="G1682" s="23" t="s">
        <v>46523</v>
      </c>
      <c r="H1682" s="23">
        <v>265</v>
      </c>
      <c r="I1682" s="23">
        <v>7.5</v>
      </c>
      <c r="J1682" s="23">
        <v>1987.5</v>
      </c>
      <c r="K1682" s="23" t="s">
        <v>43497</v>
      </c>
      <c r="L1682" s="23"/>
    </row>
    <row r="1683" spans="1:12">
      <c r="A1683" s="23">
        <v>1680</v>
      </c>
      <c r="B1683" s="23" t="s">
        <v>46524</v>
      </c>
      <c r="C1683" s="23" t="s">
        <v>15</v>
      </c>
      <c r="D1683" s="23" t="s">
        <v>46074</v>
      </c>
      <c r="E1683" s="23" t="s">
        <v>46371</v>
      </c>
      <c r="F1683" s="23" t="s">
        <v>3171</v>
      </c>
      <c r="G1683" s="23" t="s">
        <v>46525</v>
      </c>
      <c r="H1683" s="23">
        <v>53</v>
      </c>
      <c r="I1683" s="23">
        <v>7.5</v>
      </c>
      <c r="J1683" s="23">
        <v>397.5</v>
      </c>
      <c r="K1683" s="23"/>
      <c r="L1683" s="23"/>
    </row>
    <row r="1684" spans="1:12">
      <c r="A1684" s="23">
        <v>1681</v>
      </c>
      <c r="B1684" s="23" t="s">
        <v>46526</v>
      </c>
      <c r="C1684" s="23" t="s">
        <v>15</v>
      </c>
      <c r="D1684" s="23" t="s">
        <v>46074</v>
      </c>
      <c r="E1684" s="23" t="s">
        <v>46371</v>
      </c>
      <c r="F1684" s="23" t="s">
        <v>308</v>
      </c>
      <c r="G1684" s="23" t="s">
        <v>46527</v>
      </c>
      <c r="H1684" s="23">
        <v>212</v>
      </c>
      <c r="I1684" s="23">
        <v>7.5</v>
      </c>
      <c r="J1684" s="23">
        <v>1590</v>
      </c>
      <c r="K1684" s="23"/>
      <c r="L1684" s="23"/>
    </row>
    <row r="1685" spans="1:12">
      <c r="A1685" s="23">
        <v>1682</v>
      </c>
      <c r="B1685" s="23" t="s">
        <v>46528</v>
      </c>
      <c r="C1685" s="23" t="s">
        <v>15</v>
      </c>
      <c r="D1685" s="23" t="s">
        <v>46074</v>
      </c>
      <c r="E1685" s="23" t="s">
        <v>46371</v>
      </c>
      <c r="F1685" s="23" t="s">
        <v>5738</v>
      </c>
      <c r="G1685" s="23" t="s">
        <v>46529</v>
      </c>
      <c r="H1685" s="23">
        <v>106</v>
      </c>
      <c r="I1685" s="23">
        <v>7.5</v>
      </c>
      <c r="J1685" s="23">
        <v>795</v>
      </c>
      <c r="K1685" s="23"/>
      <c r="L1685" s="23"/>
    </row>
    <row r="1686" spans="1:12">
      <c r="A1686" s="23">
        <v>1683</v>
      </c>
      <c r="B1686" s="23" t="s">
        <v>46530</v>
      </c>
      <c r="C1686" s="23" t="s">
        <v>15</v>
      </c>
      <c r="D1686" s="23" t="s">
        <v>46074</v>
      </c>
      <c r="E1686" s="23" t="s">
        <v>46371</v>
      </c>
      <c r="F1686" s="23" t="s">
        <v>927</v>
      </c>
      <c r="G1686" s="23" t="s">
        <v>46531</v>
      </c>
      <c r="H1686" s="23">
        <v>159</v>
      </c>
      <c r="I1686" s="23">
        <v>7.5</v>
      </c>
      <c r="J1686" s="23">
        <v>1192.5</v>
      </c>
      <c r="K1686" s="23"/>
      <c r="L1686" s="23"/>
    </row>
    <row r="1687" spans="1:12">
      <c r="A1687" s="23">
        <v>1684</v>
      </c>
      <c r="B1687" s="23" t="s">
        <v>46532</v>
      </c>
      <c r="C1687" s="23" t="s">
        <v>15</v>
      </c>
      <c r="D1687" s="23" t="s">
        <v>46074</v>
      </c>
      <c r="E1687" s="23" t="s">
        <v>46371</v>
      </c>
      <c r="F1687" s="23" t="s">
        <v>2591</v>
      </c>
      <c r="G1687" s="23" t="s">
        <v>46533</v>
      </c>
      <c r="H1687" s="23">
        <v>106</v>
      </c>
      <c r="I1687" s="23">
        <v>7.5</v>
      </c>
      <c r="J1687" s="23">
        <v>795</v>
      </c>
      <c r="K1687" s="23"/>
      <c r="L1687" s="23"/>
    </row>
    <row r="1688" spans="1:12">
      <c r="A1688" s="23">
        <v>1685</v>
      </c>
      <c r="B1688" s="23" t="s">
        <v>46534</v>
      </c>
      <c r="C1688" s="23" t="s">
        <v>15</v>
      </c>
      <c r="D1688" s="23" t="s">
        <v>46074</v>
      </c>
      <c r="E1688" s="23" t="s">
        <v>46371</v>
      </c>
      <c r="F1688" s="23" t="s">
        <v>1366</v>
      </c>
      <c r="G1688" s="23" t="s">
        <v>46535</v>
      </c>
      <c r="H1688" s="23">
        <v>53</v>
      </c>
      <c r="I1688" s="23">
        <v>7.5</v>
      </c>
      <c r="J1688" s="23">
        <v>397.5</v>
      </c>
      <c r="K1688" s="23"/>
      <c r="L1688" s="23"/>
    </row>
    <row r="1689" spans="1:12">
      <c r="A1689" s="23">
        <v>1686</v>
      </c>
      <c r="B1689" s="23" t="s">
        <v>20857</v>
      </c>
      <c r="C1689" s="23" t="s">
        <v>15</v>
      </c>
      <c r="D1689" s="23" t="s">
        <v>46074</v>
      </c>
      <c r="E1689" s="23" t="s">
        <v>46371</v>
      </c>
      <c r="F1689" s="23" t="s">
        <v>1120</v>
      </c>
      <c r="G1689" s="23" t="s">
        <v>46536</v>
      </c>
      <c r="H1689" s="23">
        <v>53</v>
      </c>
      <c r="I1689" s="23">
        <v>7.5</v>
      </c>
      <c r="J1689" s="23">
        <v>397.5</v>
      </c>
      <c r="K1689" s="23"/>
      <c r="L1689" s="23"/>
    </row>
    <row r="1690" spans="1:12">
      <c r="A1690" s="23">
        <v>1687</v>
      </c>
      <c r="B1690" s="23" t="s">
        <v>46537</v>
      </c>
      <c r="C1690" s="23" t="s">
        <v>15</v>
      </c>
      <c r="D1690" s="23" t="s">
        <v>46074</v>
      </c>
      <c r="E1690" s="23" t="s">
        <v>46371</v>
      </c>
      <c r="F1690" s="23" t="s">
        <v>570</v>
      </c>
      <c r="G1690" s="23" t="s">
        <v>46538</v>
      </c>
      <c r="H1690" s="23">
        <v>212</v>
      </c>
      <c r="I1690" s="23">
        <v>7.5</v>
      </c>
      <c r="J1690" s="23">
        <v>1590</v>
      </c>
      <c r="K1690" s="23"/>
      <c r="L1690" s="23"/>
    </row>
    <row r="1691" spans="1:12">
      <c r="A1691" s="23">
        <v>1688</v>
      </c>
      <c r="B1691" s="23" t="s">
        <v>46539</v>
      </c>
      <c r="C1691" s="23" t="s">
        <v>15</v>
      </c>
      <c r="D1691" s="23" t="s">
        <v>46074</v>
      </c>
      <c r="E1691" s="23" t="s">
        <v>46371</v>
      </c>
      <c r="F1691" s="23" t="s">
        <v>1050</v>
      </c>
      <c r="G1691" s="23" t="s">
        <v>46540</v>
      </c>
      <c r="H1691" s="23">
        <v>159</v>
      </c>
      <c r="I1691" s="23">
        <v>7.5</v>
      </c>
      <c r="J1691" s="23">
        <v>1192.5</v>
      </c>
      <c r="K1691" s="23"/>
      <c r="L1691" s="23"/>
    </row>
    <row r="1692" spans="1:12">
      <c r="A1692" s="23">
        <v>1689</v>
      </c>
      <c r="B1692" s="23" t="s">
        <v>10770</v>
      </c>
      <c r="C1692" s="23" t="s">
        <v>15</v>
      </c>
      <c r="D1692" s="23" t="s">
        <v>46074</v>
      </c>
      <c r="E1692" s="23" t="s">
        <v>46371</v>
      </c>
      <c r="F1692" s="23" t="s">
        <v>1408</v>
      </c>
      <c r="G1692" s="23" t="s">
        <v>46541</v>
      </c>
      <c r="H1692" s="23">
        <v>159</v>
      </c>
      <c r="I1692" s="23">
        <v>7.5</v>
      </c>
      <c r="J1692" s="23">
        <v>1192.5</v>
      </c>
      <c r="K1692" s="23"/>
      <c r="L1692" s="23"/>
    </row>
    <row r="1693" spans="1:12">
      <c r="A1693" s="23">
        <v>1690</v>
      </c>
      <c r="B1693" s="23" t="s">
        <v>46542</v>
      </c>
      <c r="C1693" s="23" t="s">
        <v>15</v>
      </c>
      <c r="D1693" s="23" t="s">
        <v>46074</v>
      </c>
      <c r="E1693" s="23" t="s">
        <v>46371</v>
      </c>
      <c r="F1693" s="23" t="s">
        <v>741</v>
      </c>
      <c r="G1693" s="23" t="s">
        <v>46543</v>
      </c>
      <c r="H1693" s="23">
        <v>212</v>
      </c>
      <c r="I1693" s="23">
        <v>7.5</v>
      </c>
      <c r="J1693" s="23">
        <v>1590</v>
      </c>
      <c r="K1693" s="23"/>
      <c r="L1693" s="23"/>
    </row>
    <row r="1694" spans="1:12">
      <c r="A1694" s="23">
        <v>1691</v>
      </c>
      <c r="B1694" s="23" t="s">
        <v>46544</v>
      </c>
      <c r="C1694" s="23" t="s">
        <v>15</v>
      </c>
      <c r="D1694" s="23" t="s">
        <v>46074</v>
      </c>
      <c r="E1694" s="23" t="s">
        <v>46371</v>
      </c>
      <c r="F1694" s="23" t="s">
        <v>383</v>
      </c>
      <c r="G1694" s="23" t="s">
        <v>46545</v>
      </c>
      <c r="H1694" s="23">
        <v>265</v>
      </c>
      <c r="I1694" s="23">
        <v>7.5</v>
      </c>
      <c r="J1694" s="23">
        <v>1987.5</v>
      </c>
      <c r="K1694" s="23"/>
      <c r="L1694" s="23"/>
    </row>
    <row r="1695" spans="1:12">
      <c r="A1695" s="23">
        <v>1692</v>
      </c>
      <c r="B1695" s="23" t="s">
        <v>46546</v>
      </c>
      <c r="C1695" s="23" t="s">
        <v>15</v>
      </c>
      <c r="D1695" s="23" t="s">
        <v>46074</v>
      </c>
      <c r="E1695" s="23" t="s">
        <v>46371</v>
      </c>
      <c r="F1695" s="23" t="s">
        <v>1979</v>
      </c>
      <c r="G1695" s="23" t="s">
        <v>46547</v>
      </c>
      <c r="H1695" s="23">
        <v>159</v>
      </c>
      <c r="I1695" s="23">
        <v>7.5</v>
      </c>
      <c r="J1695" s="23">
        <v>1192.5</v>
      </c>
      <c r="K1695" s="23"/>
      <c r="L1695" s="23"/>
    </row>
    <row r="1696" spans="1:12">
      <c r="A1696" s="23">
        <v>1693</v>
      </c>
      <c r="B1696" s="23" t="s">
        <v>46548</v>
      </c>
      <c r="C1696" s="23" t="s">
        <v>15</v>
      </c>
      <c r="D1696" s="23" t="s">
        <v>46074</v>
      </c>
      <c r="E1696" s="23" t="s">
        <v>46371</v>
      </c>
      <c r="F1696" s="23" t="s">
        <v>3005</v>
      </c>
      <c r="G1696" s="23" t="s">
        <v>46549</v>
      </c>
      <c r="H1696" s="23">
        <v>106</v>
      </c>
      <c r="I1696" s="23">
        <v>7.5</v>
      </c>
      <c r="J1696" s="23">
        <v>795</v>
      </c>
      <c r="K1696" s="23" t="s">
        <v>43497</v>
      </c>
      <c r="L1696" s="23"/>
    </row>
    <row r="1697" spans="1:12">
      <c r="A1697" s="23">
        <v>1694</v>
      </c>
      <c r="B1697" s="23" t="s">
        <v>46550</v>
      </c>
      <c r="C1697" s="23" t="s">
        <v>15</v>
      </c>
      <c r="D1697" s="23" t="s">
        <v>46074</v>
      </c>
      <c r="E1697" s="23" t="s">
        <v>46371</v>
      </c>
      <c r="F1697" s="23" t="s">
        <v>26387</v>
      </c>
      <c r="G1697" s="23" t="s">
        <v>46551</v>
      </c>
      <c r="H1697" s="23">
        <v>159</v>
      </c>
      <c r="I1697" s="23">
        <v>7.5</v>
      </c>
      <c r="J1697" s="23">
        <v>1192.5</v>
      </c>
      <c r="K1697" s="23"/>
      <c r="L1697" s="23"/>
    </row>
    <row r="1698" spans="1:12">
      <c r="A1698" s="23">
        <v>1695</v>
      </c>
      <c r="B1698" s="23" t="s">
        <v>46552</v>
      </c>
      <c r="C1698" s="23" t="s">
        <v>15</v>
      </c>
      <c r="D1698" s="23" t="s">
        <v>46074</v>
      </c>
      <c r="E1698" s="23" t="s">
        <v>46371</v>
      </c>
      <c r="F1698" s="23" t="s">
        <v>495</v>
      </c>
      <c r="G1698" s="23" t="s">
        <v>46553</v>
      </c>
      <c r="H1698" s="23">
        <v>159</v>
      </c>
      <c r="I1698" s="23">
        <v>7.5</v>
      </c>
      <c r="J1698" s="23">
        <v>1192.5</v>
      </c>
      <c r="K1698" s="23"/>
      <c r="L1698" s="23"/>
    </row>
    <row r="1699" spans="1:12">
      <c r="A1699" s="23">
        <v>1696</v>
      </c>
      <c r="B1699" s="23" t="s">
        <v>46554</v>
      </c>
      <c r="C1699" s="23" t="s">
        <v>15</v>
      </c>
      <c r="D1699" s="23" t="s">
        <v>46074</v>
      </c>
      <c r="E1699" s="23" t="s">
        <v>46371</v>
      </c>
      <c r="F1699" s="23" t="s">
        <v>2401</v>
      </c>
      <c r="G1699" s="23" t="s">
        <v>46555</v>
      </c>
      <c r="H1699" s="23">
        <v>106</v>
      </c>
      <c r="I1699" s="23">
        <v>7.5</v>
      </c>
      <c r="J1699" s="23">
        <v>795</v>
      </c>
      <c r="K1699" s="23"/>
      <c r="L1699" s="23"/>
    </row>
    <row r="1700" spans="1:12">
      <c r="A1700" s="23">
        <v>1697</v>
      </c>
      <c r="B1700" s="23" t="s">
        <v>46556</v>
      </c>
      <c r="C1700" s="23" t="s">
        <v>15</v>
      </c>
      <c r="D1700" s="23" t="s">
        <v>46074</v>
      </c>
      <c r="E1700" s="23" t="s">
        <v>46371</v>
      </c>
      <c r="F1700" s="23" t="s">
        <v>1810</v>
      </c>
      <c r="G1700" s="23" t="s">
        <v>46557</v>
      </c>
      <c r="H1700" s="23">
        <v>371</v>
      </c>
      <c r="I1700" s="23">
        <v>7.5</v>
      </c>
      <c r="J1700" s="23">
        <v>2782.5</v>
      </c>
      <c r="K1700" s="23"/>
      <c r="L1700" s="23"/>
    </row>
    <row r="1701" spans="1:12">
      <c r="A1701" s="23">
        <v>1698</v>
      </c>
      <c r="B1701" s="23" t="s">
        <v>46558</v>
      </c>
      <c r="C1701" s="23" t="s">
        <v>15</v>
      </c>
      <c r="D1701" s="23" t="s">
        <v>46074</v>
      </c>
      <c r="E1701" s="23" t="s">
        <v>46371</v>
      </c>
      <c r="F1701" s="23" t="s">
        <v>2237</v>
      </c>
      <c r="G1701" s="23" t="s">
        <v>46559</v>
      </c>
      <c r="H1701" s="23">
        <v>106</v>
      </c>
      <c r="I1701" s="23">
        <v>7.5</v>
      </c>
      <c r="J1701" s="23">
        <v>795</v>
      </c>
      <c r="K1701" s="23"/>
      <c r="L1701" s="23"/>
    </row>
    <row r="1702" spans="1:12">
      <c r="A1702" s="23">
        <v>1699</v>
      </c>
      <c r="B1702" s="23" t="s">
        <v>46560</v>
      </c>
      <c r="C1702" s="23" t="s">
        <v>15</v>
      </c>
      <c r="D1702" s="23" t="s">
        <v>46074</v>
      </c>
      <c r="E1702" s="23" t="s">
        <v>46371</v>
      </c>
      <c r="F1702" s="23" t="s">
        <v>2215</v>
      </c>
      <c r="G1702" s="23" t="s">
        <v>46561</v>
      </c>
      <c r="H1702" s="23">
        <v>106</v>
      </c>
      <c r="I1702" s="23">
        <v>7.5</v>
      </c>
      <c r="J1702" s="23">
        <v>795</v>
      </c>
      <c r="K1702" s="23"/>
      <c r="L1702" s="23"/>
    </row>
    <row r="1703" spans="1:12">
      <c r="A1703" s="23">
        <v>1700</v>
      </c>
      <c r="B1703" s="23" t="s">
        <v>46562</v>
      </c>
      <c r="C1703" s="23" t="s">
        <v>15</v>
      </c>
      <c r="D1703" s="23" t="s">
        <v>46074</v>
      </c>
      <c r="E1703" s="23" t="s">
        <v>46371</v>
      </c>
      <c r="F1703" s="23" t="s">
        <v>1241</v>
      </c>
      <c r="G1703" s="23" t="s">
        <v>46563</v>
      </c>
      <c r="H1703" s="23">
        <v>212</v>
      </c>
      <c r="I1703" s="23">
        <v>7.5</v>
      </c>
      <c r="J1703" s="23">
        <v>1590</v>
      </c>
      <c r="K1703" s="23"/>
      <c r="L1703" s="23"/>
    </row>
    <row r="1704" spans="1:12">
      <c r="A1704" s="23">
        <v>1701</v>
      </c>
      <c r="B1704" s="23" t="s">
        <v>2658</v>
      </c>
      <c r="C1704" s="23" t="s">
        <v>15</v>
      </c>
      <c r="D1704" s="23" t="s">
        <v>46074</v>
      </c>
      <c r="E1704" s="23" t="s">
        <v>46371</v>
      </c>
      <c r="F1704" s="23" t="s">
        <v>3603</v>
      </c>
      <c r="G1704" s="23" t="s">
        <v>46564</v>
      </c>
      <c r="H1704" s="23">
        <v>106</v>
      </c>
      <c r="I1704" s="23">
        <v>7.5</v>
      </c>
      <c r="J1704" s="23">
        <v>795</v>
      </c>
      <c r="K1704" s="23"/>
      <c r="L1704" s="23"/>
    </row>
    <row r="1705" spans="1:12">
      <c r="A1705" s="23">
        <v>1702</v>
      </c>
      <c r="B1705" s="23" t="s">
        <v>46565</v>
      </c>
      <c r="C1705" s="23" t="s">
        <v>15</v>
      </c>
      <c r="D1705" s="23" t="s">
        <v>46074</v>
      </c>
      <c r="E1705" s="23" t="s">
        <v>46371</v>
      </c>
      <c r="F1705" s="23" t="s">
        <v>500</v>
      </c>
      <c r="G1705" s="23" t="s">
        <v>46566</v>
      </c>
      <c r="H1705" s="23">
        <v>159</v>
      </c>
      <c r="I1705" s="23">
        <v>7.5</v>
      </c>
      <c r="J1705" s="23">
        <v>1192.5</v>
      </c>
      <c r="K1705" s="23"/>
      <c r="L1705" s="23"/>
    </row>
    <row r="1706" spans="1:12">
      <c r="A1706" s="23">
        <v>1703</v>
      </c>
      <c r="B1706" s="23" t="s">
        <v>46567</v>
      </c>
      <c r="C1706" s="23" t="s">
        <v>15</v>
      </c>
      <c r="D1706" s="23" t="s">
        <v>46074</v>
      </c>
      <c r="E1706" s="23" t="s">
        <v>46371</v>
      </c>
      <c r="F1706" s="23" t="s">
        <v>5884</v>
      </c>
      <c r="G1706" s="23" t="s">
        <v>46568</v>
      </c>
      <c r="H1706" s="23">
        <v>159</v>
      </c>
      <c r="I1706" s="23">
        <v>7.5</v>
      </c>
      <c r="J1706" s="23">
        <v>1192.5</v>
      </c>
      <c r="K1706" s="23"/>
      <c r="L1706" s="23"/>
    </row>
    <row r="1707" spans="1:12">
      <c r="A1707" s="23">
        <v>1704</v>
      </c>
      <c r="B1707" s="23" t="s">
        <v>46569</v>
      </c>
      <c r="C1707" s="23" t="s">
        <v>15</v>
      </c>
      <c r="D1707" s="23" t="s">
        <v>46074</v>
      </c>
      <c r="E1707" s="23" t="s">
        <v>46371</v>
      </c>
      <c r="F1707" s="23" t="s">
        <v>764</v>
      </c>
      <c r="G1707" s="23" t="s">
        <v>46570</v>
      </c>
      <c r="H1707" s="23">
        <v>212</v>
      </c>
      <c r="I1707" s="23">
        <v>7.5</v>
      </c>
      <c r="J1707" s="23">
        <v>1590</v>
      </c>
      <c r="K1707" s="23"/>
      <c r="L1707" s="23"/>
    </row>
    <row r="1708" spans="1:12">
      <c r="A1708" s="23">
        <v>1705</v>
      </c>
      <c r="B1708" s="23" t="s">
        <v>46571</v>
      </c>
      <c r="C1708" s="23" t="s">
        <v>15</v>
      </c>
      <c r="D1708" s="23" t="s">
        <v>46074</v>
      </c>
      <c r="E1708" s="23" t="s">
        <v>46371</v>
      </c>
      <c r="F1708" s="23" t="s">
        <v>1692</v>
      </c>
      <c r="G1708" s="23" t="s">
        <v>46572</v>
      </c>
      <c r="H1708" s="23">
        <v>159</v>
      </c>
      <c r="I1708" s="23">
        <v>7.5</v>
      </c>
      <c r="J1708" s="23">
        <v>1192.5</v>
      </c>
      <c r="K1708" s="23"/>
      <c r="L1708" s="23"/>
    </row>
    <row r="1709" spans="1:12">
      <c r="A1709" s="23">
        <v>1706</v>
      </c>
      <c r="B1709" s="23" t="s">
        <v>46573</v>
      </c>
      <c r="C1709" s="23" t="s">
        <v>15</v>
      </c>
      <c r="D1709" s="23" t="s">
        <v>46074</v>
      </c>
      <c r="E1709" s="23" t="s">
        <v>46371</v>
      </c>
      <c r="F1709" s="23" t="s">
        <v>2335</v>
      </c>
      <c r="G1709" s="23" t="s">
        <v>46574</v>
      </c>
      <c r="H1709" s="23">
        <v>159</v>
      </c>
      <c r="I1709" s="23">
        <v>7.5</v>
      </c>
      <c r="J1709" s="23">
        <v>1192.5</v>
      </c>
      <c r="K1709" s="23"/>
      <c r="L1709" s="23"/>
    </row>
    <row r="1710" spans="1:12">
      <c r="A1710" s="23">
        <v>1707</v>
      </c>
      <c r="B1710" s="23" t="s">
        <v>46575</v>
      </c>
      <c r="C1710" s="23" t="s">
        <v>15</v>
      </c>
      <c r="D1710" s="23" t="s">
        <v>46074</v>
      </c>
      <c r="E1710" s="23" t="s">
        <v>46371</v>
      </c>
      <c r="F1710" s="23" t="s">
        <v>5874</v>
      </c>
      <c r="G1710" s="23" t="s">
        <v>46576</v>
      </c>
      <c r="H1710" s="23">
        <v>212</v>
      </c>
      <c r="I1710" s="23">
        <v>7.5</v>
      </c>
      <c r="J1710" s="23">
        <v>1590</v>
      </c>
      <c r="K1710" s="23"/>
      <c r="L1710" s="23"/>
    </row>
    <row r="1711" spans="1:12">
      <c r="A1711" s="23">
        <v>1708</v>
      </c>
      <c r="B1711" s="23" t="s">
        <v>6883</v>
      </c>
      <c r="C1711" s="23" t="s">
        <v>15</v>
      </c>
      <c r="D1711" s="23" t="s">
        <v>46074</v>
      </c>
      <c r="E1711" s="23" t="s">
        <v>46371</v>
      </c>
      <c r="F1711" s="23" t="s">
        <v>667</v>
      </c>
      <c r="G1711" s="23" t="s">
        <v>46577</v>
      </c>
      <c r="H1711" s="23">
        <v>106</v>
      </c>
      <c r="I1711" s="23">
        <v>7.5</v>
      </c>
      <c r="J1711" s="23">
        <v>795</v>
      </c>
      <c r="K1711" s="23"/>
      <c r="L1711" s="23"/>
    </row>
    <row r="1712" spans="1:12">
      <c r="A1712" s="23">
        <v>1709</v>
      </c>
      <c r="B1712" s="23" t="s">
        <v>46578</v>
      </c>
      <c r="C1712" s="23" t="s">
        <v>15</v>
      </c>
      <c r="D1712" s="23" t="s">
        <v>46074</v>
      </c>
      <c r="E1712" s="23" t="s">
        <v>46371</v>
      </c>
      <c r="F1712" s="23" t="s">
        <v>445</v>
      </c>
      <c r="G1712" s="23" t="s">
        <v>46579</v>
      </c>
      <c r="H1712" s="23">
        <v>212</v>
      </c>
      <c r="I1712" s="23">
        <v>7.5</v>
      </c>
      <c r="J1712" s="23">
        <v>1590</v>
      </c>
      <c r="K1712" s="23"/>
      <c r="L1712" s="23"/>
    </row>
    <row r="1713" spans="1:12">
      <c r="A1713" s="23">
        <v>1710</v>
      </c>
      <c r="B1713" s="23" t="s">
        <v>46580</v>
      </c>
      <c r="C1713" s="23" t="s">
        <v>15</v>
      </c>
      <c r="D1713" s="23" t="s">
        <v>46074</v>
      </c>
      <c r="E1713" s="23" t="s">
        <v>46371</v>
      </c>
      <c r="F1713" s="23" t="s">
        <v>3598</v>
      </c>
      <c r="G1713" s="23" t="s">
        <v>19641</v>
      </c>
      <c r="H1713" s="23">
        <v>106</v>
      </c>
      <c r="I1713" s="23">
        <v>7.5</v>
      </c>
      <c r="J1713" s="23">
        <v>795</v>
      </c>
      <c r="K1713" s="23"/>
      <c r="L1713" s="23"/>
    </row>
    <row r="1714" spans="1:12">
      <c r="A1714" s="23">
        <v>1711</v>
      </c>
      <c r="B1714" s="23" t="s">
        <v>46581</v>
      </c>
      <c r="C1714" s="23" t="s">
        <v>15</v>
      </c>
      <c r="D1714" s="23" t="s">
        <v>46074</v>
      </c>
      <c r="E1714" s="23" t="s">
        <v>46371</v>
      </c>
      <c r="F1714" s="23" t="s">
        <v>196</v>
      </c>
      <c r="G1714" s="23" t="s">
        <v>46582</v>
      </c>
      <c r="H1714" s="23">
        <v>212</v>
      </c>
      <c r="I1714" s="23">
        <v>7.5</v>
      </c>
      <c r="J1714" s="23">
        <v>1590</v>
      </c>
      <c r="K1714" s="23"/>
      <c r="L1714" s="23"/>
    </row>
    <row r="1715" spans="1:12">
      <c r="A1715" s="23">
        <v>1712</v>
      </c>
      <c r="B1715" s="23" t="s">
        <v>46583</v>
      </c>
      <c r="C1715" s="23" t="s">
        <v>15</v>
      </c>
      <c r="D1715" s="23" t="s">
        <v>46074</v>
      </c>
      <c r="E1715" s="23" t="s">
        <v>46371</v>
      </c>
      <c r="F1715" s="23" t="s">
        <v>18428</v>
      </c>
      <c r="G1715" s="23" t="s">
        <v>46584</v>
      </c>
      <c r="H1715" s="23">
        <v>53</v>
      </c>
      <c r="I1715" s="23">
        <v>7.5</v>
      </c>
      <c r="J1715" s="23">
        <v>397.5</v>
      </c>
      <c r="K1715" s="23"/>
      <c r="L1715" s="23"/>
    </row>
    <row r="1716" spans="1:12">
      <c r="A1716" s="23">
        <v>1713</v>
      </c>
      <c r="B1716" s="23" t="s">
        <v>46585</v>
      </c>
      <c r="C1716" s="23" t="s">
        <v>15</v>
      </c>
      <c r="D1716" s="23" t="s">
        <v>46074</v>
      </c>
      <c r="E1716" s="23" t="s">
        <v>46586</v>
      </c>
      <c r="F1716" s="23" t="s">
        <v>3791</v>
      </c>
      <c r="G1716" s="23" t="s">
        <v>46587</v>
      </c>
      <c r="H1716" s="23">
        <v>450</v>
      </c>
      <c r="I1716" s="23">
        <v>7.5</v>
      </c>
      <c r="J1716" s="23">
        <v>3375</v>
      </c>
      <c r="K1716" s="23" t="s">
        <v>43497</v>
      </c>
      <c r="L1716" s="23"/>
    </row>
    <row r="1717" spans="1:12">
      <c r="A1717" s="23">
        <v>1714</v>
      </c>
      <c r="B1717" s="23" t="s">
        <v>46588</v>
      </c>
      <c r="C1717" s="23" t="s">
        <v>15</v>
      </c>
      <c r="D1717" s="23" t="s">
        <v>46074</v>
      </c>
      <c r="E1717" s="23" t="s">
        <v>46586</v>
      </c>
      <c r="F1717" s="23" t="s">
        <v>799</v>
      </c>
      <c r="G1717" s="23" t="s">
        <v>46589</v>
      </c>
      <c r="H1717" s="23">
        <v>525</v>
      </c>
      <c r="I1717" s="23">
        <v>7.5</v>
      </c>
      <c r="J1717" s="23">
        <v>3937.5</v>
      </c>
      <c r="K1717" s="23"/>
      <c r="L1717" s="23"/>
    </row>
    <row r="1718" spans="1:12">
      <c r="A1718" s="23">
        <v>1715</v>
      </c>
      <c r="B1718" s="23" t="s">
        <v>46590</v>
      </c>
      <c r="C1718" s="23" t="s">
        <v>15</v>
      </c>
      <c r="D1718" s="23" t="s">
        <v>46074</v>
      </c>
      <c r="E1718" s="23" t="s">
        <v>46586</v>
      </c>
      <c r="F1718" s="23" t="s">
        <v>1205</v>
      </c>
      <c r="G1718" s="23" t="s">
        <v>46591</v>
      </c>
      <c r="H1718" s="23">
        <v>675</v>
      </c>
      <c r="I1718" s="23">
        <v>7.5</v>
      </c>
      <c r="J1718" s="23">
        <v>5062.5</v>
      </c>
      <c r="K1718" s="23"/>
      <c r="L1718" s="23"/>
    </row>
    <row r="1719" spans="1:12">
      <c r="A1719" s="23">
        <v>1716</v>
      </c>
      <c r="B1719" s="23" t="s">
        <v>46592</v>
      </c>
      <c r="C1719" s="23" t="s">
        <v>15</v>
      </c>
      <c r="D1719" s="23" t="s">
        <v>46074</v>
      </c>
      <c r="E1719" s="23" t="s">
        <v>46586</v>
      </c>
      <c r="F1719" s="23" t="s">
        <v>2838</v>
      </c>
      <c r="G1719" s="23" t="s">
        <v>46593</v>
      </c>
      <c r="H1719" s="23">
        <v>375</v>
      </c>
      <c r="I1719" s="23">
        <v>7.5</v>
      </c>
      <c r="J1719" s="23">
        <v>2812.5</v>
      </c>
      <c r="K1719" s="23"/>
      <c r="L1719" s="23"/>
    </row>
    <row r="1720" spans="1:12">
      <c r="A1720" s="23">
        <v>1717</v>
      </c>
      <c r="B1720" s="23" t="s">
        <v>3445</v>
      </c>
      <c r="C1720" s="23" t="s">
        <v>15</v>
      </c>
      <c r="D1720" s="23" t="s">
        <v>46074</v>
      </c>
      <c r="E1720" s="23" t="s">
        <v>46586</v>
      </c>
      <c r="F1720" s="23" t="s">
        <v>564</v>
      </c>
      <c r="G1720" s="23" t="s">
        <v>46594</v>
      </c>
      <c r="H1720" s="23">
        <v>601</v>
      </c>
      <c r="I1720" s="23">
        <v>7.5</v>
      </c>
      <c r="J1720" s="23">
        <v>4507.5</v>
      </c>
      <c r="K1720" s="23"/>
      <c r="L1720" s="23"/>
    </row>
    <row r="1721" spans="1:12">
      <c r="A1721" s="23">
        <v>1718</v>
      </c>
      <c r="B1721" s="23" t="s">
        <v>46595</v>
      </c>
      <c r="C1721" s="23" t="s">
        <v>15</v>
      </c>
      <c r="D1721" s="23" t="s">
        <v>46074</v>
      </c>
      <c r="E1721" s="23" t="s">
        <v>46586</v>
      </c>
      <c r="F1721" s="23" t="s">
        <v>1831</v>
      </c>
      <c r="G1721" s="23" t="s">
        <v>46596</v>
      </c>
      <c r="H1721" s="23">
        <v>375</v>
      </c>
      <c r="I1721" s="23">
        <v>7.5</v>
      </c>
      <c r="J1721" s="23">
        <v>2812.5</v>
      </c>
      <c r="K1721" s="23"/>
      <c r="L1721" s="23"/>
    </row>
    <row r="1722" spans="1:12">
      <c r="A1722" s="23">
        <v>1719</v>
      </c>
      <c r="B1722" s="23" t="s">
        <v>46597</v>
      </c>
      <c r="C1722" s="23" t="s">
        <v>15</v>
      </c>
      <c r="D1722" s="23" t="s">
        <v>46074</v>
      </c>
      <c r="E1722" s="23" t="s">
        <v>46586</v>
      </c>
      <c r="F1722" s="23" t="s">
        <v>1274</v>
      </c>
      <c r="G1722" s="23" t="s">
        <v>46598</v>
      </c>
      <c r="H1722" s="23">
        <v>375</v>
      </c>
      <c r="I1722" s="23">
        <v>7.5</v>
      </c>
      <c r="J1722" s="23">
        <v>2812.5</v>
      </c>
      <c r="K1722" s="23"/>
      <c r="L1722" s="23"/>
    </row>
    <row r="1723" spans="1:12">
      <c r="A1723" s="23">
        <v>1720</v>
      </c>
      <c r="B1723" s="23" t="s">
        <v>46599</v>
      </c>
      <c r="C1723" s="23" t="s">
        <v>15</v>
      </c>
      <c r="D1723" s="23" t="s">
        <v>46074</v>
      </c>
      <c r="E1723" s="23" t="s">
        <v>46586</v>
      </c>
      <c r="F1723" s="23" t="s">
        <v>196</v>
      </c>
      <c r="G1723" s="23" t="s">
        <v>46600</v>
      </c>
      <c r="H1723" s="23">
        <v>300</v>
      </c>
      <c r="I1723" s="23">
        <v>7.5</v>
      </c>
      <c r="J1723" s="23">
        <v>2250</v>
      </c>
      <c r="K1723" s="23" t="s">
        <v>43497</v>
      </c>
      <c r="L1723" s="23"/>
    </row>
    <row r="1724" spans="1:12">
      <c r="A1724" s="23">
        <v>1721</v>
      </c>
      <c r="B1724" s="23" t="s">
        <v>46601</v>
      </c>
      <c r="C1724" s="23" t="s">
        <v>15</v>
      </c>
      <c r="D1724" s="23" t="s">
        <v>46074</v>
      </c>
      <c r="E1724" s="23" t="s">
        <v>46586</v>
      </c>
      <c r="F1724" s="23" t="s">
        <v>308</v>
      </c>
      <c r="G1724" s="23" t="s">
        <v>46602</v>
      </c>
      <c r="H1724" s="23">
        <v>601</v>
      </c>
      <c r="I1724" s="23">
        <v>7.5</v>
      </c>
      <c r="J1724" s="23">
        <v>4507.5</v>
      </c>
      <c r="K1724" s="23"/>
      <c r="L1724" s="23"/>
    </row>
    <row r="1725" spans="1:12">
      <c r="A1725" s="23">
        <v>1722</v>
      </c>
      <c r="B1725" s="23" t="s">
        <v>46603</v>
      </c>
      <c r="C1725" s="23" t="s">
        <v>15</v>
      </c>
      <c r="D1725" s="23" t="s">
        <v>46074</v>
      </c>
      <c r="E1725" s="23" t="s">
        <v>46586</v>
      </c>
      <c r="F1725" s="23" t="s">
        <v>968</v>
      </c>
      <c r="G1725" s="23" t="s">
        <v>46604</v>
      </c>
      <c r="H1725" s="23">
        <v>300</v>
      </c>
      <c r="I1725" s="23">
        <v>7.5</v>
      </c>
      <c r="J1725" s="23">
        <v>2250</v>
      </c>
      <c r="K1725" s="23"/>
      <c r="L1725" s="23"/>
    </row>
    <row r="1726" spans="1:12">
      <c r="A1726" s="23">
        <v>1723</v>
      </c>
      <c r="B1726" s="23" t="s">
        <v>46605</v>
      </c>
      <c r="C1726" s="23" t="s">
        <v>15</v>
      </c>
      <c r="D1726" s="23" t="s">
        <v>46074</v>
      </c>
      <c r="E1726" s="23" t="s">
        <v>46586</v>
      </c>
      <c r="F1726" s="23" t="s">
        <v>818</v>
      </c>
      <c r="G1726" s="23" t="s">
        <v>46606</v>
      </c>
      <c r="H1726" s="23">
        <v>225</v>
      </c>
      <c r="I1726" s="23">
        <v>7.5</v>
      </c>
      <c r="J1726" s="23">
        <v>1687.5</v>
      </c>
      <c r="K1726" s="23" t="s">
        <v>43497</v>
      </c>
      <c r="L1726" s="23"/>
    </row>
    <row r="1727" spans="1:12">
      <c r="A1727" s="23">
        <v>1724</v>
      </c>
      <c r="B1727" s="23" t="s">
        <v>46607</v>
      </c>
      <c r="C1727" s="23" t="s">
        <v>15</v>
      </c>
      <c r="D1727" s="23" t="s">
        <v>46074</v>
      </c>
      <c r="E1727" s="23" t="s">
        <v>46586</v>
      </c>
      <c r="F1727" s="23" t="s">
        <v>1213</v>
      </c>
      <c r="G1727" s="23" t="s">
        <v>46608</v>
      </c>
      <c r="H1727" s="23">
        <v>300</v>
      </c>
      <c r="I1727" s="23">
        <v>7.5</v>
      </c>
      <c r="J1727" s="23">
        <v>2250</v>
      </c>
      <c r="K1727" s="23"/>
      <c r="L1727" s="23"/>
    </row>
    <row r="1728" spans="1:12">
      <c r="A1728" s="23">
        <v>1725</v>
      </c>
      <c r="B1728" s="23" t="s">
        <v>46609</v>
      </c>
      <c r="C1728" s="23" t="s">
        <v>15</v>
      </c>
      <c r="D1728" s="23" t="s">
        <v>46074</v>
      </c>
      <c r="E1728" s="23" t="s">
        <v>46586</v>
      </c>
      <c r="F1728" s="23" t="s">
        <v>2741</v>
      </c>
      <c r="G1728" s="23" t="s">
        <v>46610</v>
      </c>
      <c r="H1728" s="23">
        <v>300</v>
      </c>
      <c r="I1728" s="23">
        <v>7.5</v>
      </c>
      <c r="J1728" s="23">
        <v>2250</v>
      </c>
      <c r="K1728" s="23"/>
      <c r="L1728" s="23"/>
    </row>
    <row r="1729" spans="1:12">
      <c r="A1729" s="23">
        <v>1726</v>
      </c>
      <c r="B1729" s="23" t="s">
        <v>46611</v>
      </c>
      <c r="C1729" s="23" t="s">
        <v>15</v>
      </c>
      <c r="D1729" s="23" t="s">
        <v>46074</v>
      </c>
      <c r="E1729" s="23" t="s">
        <v>46586</v>
      </c>
      <c r="F1729" s="23" t="s">
        <v>2436</v>
      </c>
      <c r="G1729" s="23" t="s">
        <v>46612</v>
      </c>
      <c r="H1729" s="23">
        <v>375</v>
      </c>
      <c r="I1729" s="23">
        <v>7.5</v>
      </c>
      <c r="J1729" s="23">
        <v>2812.5</v>
      </c>
      <c r="K1729" s="23"/>
      <c r="L1729" s="23"/>
    </row>
    <row r="1730" spans="1:12">
      <c r="A1730" s="23">
        <v>1727</v>
      </c>
      <c r="B1730" s="23" t="s">
        <v>46613</v>
      </c>
      <c r="C1730" s="23" t="s">
        <v>15</v>
      </c>
      <c r="D1730" s="23" t="s">
        <v>46074</v>
      </c>
      <c r="E1730" s="23" t="s">
        <v>46586</v>
      </c>
      <c r="F1730" s="23" t="s">
        <v>46614</v>
      </c>
      <c r="G1730" s="23" t="s">
        <v>46615</v>
      </c>
      <c r="H1730" s="23">
        <v>525</v>
      </c>
      <c r="I1730" s="23">
        <v>7.5</v>
      </c>
      <c r="J1730" s="23">
        <v>3937.5</v>
      </c>
      <c r="K1730" s="23"/>
      <c r="L1730" s="23"/>
    </row>
    <row r="1731" spans="1:12">
      <c r="A1731" s="23">
        <v>1728</v>
      </c>
      <c r="B1731" s="23" t="s">
        <v>46616</v>
      </c>
      <c r="C1731" s="23" t="s">
        <v>15</v>
      </c>
      <c r="D1731" s="23" t="s">
        <v>46074</v>
      </c>
      <c r="E1731" s="23" t="s">
        <v>46586</v>
      </c>
      <c r="F1731" s="23" t="s">
        <v>1120</v>
      </c>
      <c r="G1731" s="23" t="s">
        <v>46617</v>
      </c>
      <c r="H1731" s="23">
        <v>375</v>
      </c>
      <c r="I1731" s="23">
        <v>7.5</v>
      </c>
      <c r="J1731" s="23">
        <v>2812.5</v>
      </c>
      <c r="K1731" s="23"/>
      <c r="L1731" s="23"/>
    </row>
    <row r="1732" spans="1:12">
      <c r="A1732" s="23">
        <v>1729</v>
      </c>
      <c r="B1732" s="23" t="s">
        <v>46618</v>
      </c>
      <c r="C1732" s="23" t="s">
        <v>15</v>
      </c>
      <c r="D1732" s="23" t="s">
        <v>46074</v>
      </c>
      <c r="E1732" s="23" t="s">
        <v>46586</v>
      </c>
      <c r="F1732" s="23" t="s">
        <v>97</v>
      </c>
      <c r="G1732" s="23" t="s">
        <v>46619</v>
      </c>
      <c r="H1732" s="23">
        <v>525</v>
      </c>
      <c r="I1732" s="23">
        <v>7.5</v>
      </c>
      <c r="J1732" s="23">
        <v>3937.5</v>
      </c>
      <c r="K1732" s="23"/>
      <c r="L1732" s="23"/>
    </row>
    <row r="1733" spans="1:12">
      <c r="A1733" s="23">
        <v>1730</v>
      </c>
      <c r="B1733" s="23" t="s">
        <v>9270</v>
      </c>
      <c r="C1733" s="23" t="s">
        <v>15</v>
      </c>
      <c r="D1733" s="23" t="s">
        <v>46074</v>
      </c>
      <c r="E1733" s="23" t="s">
        <v>46586</v>
      </c>
      <c r="F1733" s="23" t="s">
        <v>2596</v>
      </c>
      <c r="G1733" s="23" t="s">
        <v>46620</v>
      </c>
      <c r="H1733" s="23">
        <v>375</v>
      </c>
      <c r="I1733" s="23">
        <v>7.5</v>
      </c>
      <c r="J1733" s="23">
        <v>2812.5</v>
      </c>
      <c r="K1733" s="23"/>
      <c r="L1733" s="23"/>
    </row>
    <row r="1734" spans="1:12">
      <c r="A1734" s="23">
        <v>1731</v>
      </c>
      <c r="B1734" s="23" t="s">
        <v>5463</v>
      </c>
      <c r="C1734" s="23" t="s">
        <v>15</v>
      </c>
      <c r="D1734" s="23" t="s">
        <v>46074</v>
      </c>
      <c r="E1734" s="23" t="s">
        <v>46586</v>
      </c>
      <c r="F1734" s="23" t="s">
        <v>67</v>
      </c>
      <c r="G1734" s="23" t="s">
        <v>46621</v>
      </c>
      <c r="H1734" s="23">
        <v>300</v>
      </c>
      <c r="I1734" s="23">
        <v>7.5</v>
      </c>
      <c r="J1734" s="23">
        <v>2250</v>
      </c>
      <c r="K1734" s="23"/>
      <c r="L1734" s="23"/>
    </row>
    <row r="1735" spans="1:12">
      <c r="A1735" s="23">
        <v>1732</v>
      </c>
      <c r="B1735" s="23" t="s">
        <v>46622</v>
      </c>
      <c r="C1735" s="23" t="s">
        <v>15</v>
      </c>
      <c r="D1735" s="23" t="s">
        <v>46074</v>
      </c>
      <c r="E1735" s="23" t="s">
        <v>46586</v>
      </c>
      <c r="F1735" s="23" t="s">
        <v>2424</v>
      </c>
      <c r="G1735" s="23" t="s">
        <v>46623</v>
      </c>
      <c r="H1735" s="23">
        <v>375</v>
      </c>
      <c r="I1735" s="23">
        <v>7.5</v>
      </c>
      <c r="J1735" s="23">
        <v>2812.5</v>
      </c>
      <c r="K1735" s="23"/>
      <c r="L1735" s="23"/>
    </row>
    <row r="1736" spans="1:12">
      <c r="A1736" s="23">
        <v>1733</v>
      </c>
      <c r="B1736" s="23" t="s">
        <v>46624</v>
      </c>
      <c r="C1736" s="23" t="s">
        <v>15</v>
      </c>
      <c r="D1736" s="23" t="s">
        <v>46074</v>
      </c>
      <c r="E1736" s="23" t="s">
        <v>46586</v>
      </c>
      <c r="F1736" s="23" t="s">
        <v>217</v>
      </c>
      <c r="G1736" s="23" t="s">
        <v>46625</v>
      </c>
      <c r="H1736" s="23">
        <v>450</v>
      </c>
      <c r="I1736" s="23">
        <v>7.5</v>
      </c>
      <c r="J1736" s="23">
        <v>3375</v>
      </c>
      <c r="K1736" s="23"/>
      <c r="L1736" s="23"/>
    </row>
    <row r="1737" spans="1:12">
      <c r="A1737" s="23">
        <v>1734</v>
      </c>
      <c r="B1737" s="23" t="s">
        <v>15442</v>
      </c>
      <c r="C1737" s="23" t="s">
        <v>15</v>
      </c>
      <c r="D1737" s="23" t="s">
        <v>46074</v>
      </c>
      <c r="E1737" s="23" t="s">
        <v>46586</v>
      </c>
      <c r="F1737" s="23" t="s">
        <v>12040</v>
      </c>
      <c r="G1737" s="23" t="s">
        <v>46626</v>
      </c>
      <c r="H1737" s="23">
        <v>225</v>
      </c>
      <c r="I1737" s="23">
        <v>7.5</v>
      </c>
      <c r="J1737" s="23">
        <v>1687.5</v>
      </c>
      <c r="K1737" s="23" t="s">
        <v>43497</v>
      </c>
      <c r="L1737" s="23"/>
    </row>
    <row r="1738" spans="1:12">
      <c r="A1738" s="23">
        <v>1735</v>
      </c>
      <c r="B1738" s="23" t="s">
        <v>46627</v>
      </c>
      <c r="C1738" s="23" t="s">
        <v>15</v>
      </c>
      <c r="D1738" s="23" t="s">
        <v>46074</v>
      </c>
      <c r="E1738" s="23" t="s">
        <v>46586</v>
      </c>
      <c r="F1738" s="23" t="s">
        <v>1760</v>
      </c>
      <c r="G1738" s="23" t="s">
        <v>46628</v>
      </c>
      <c r="H1738" s="23">
        <v>751</v>
      </c>
      <c r="I1738" s="23">
        <v>7.5</v>
      </c>
      <c r="J1738" s="23">
        <v>5632.5</v>
      </c>
      <c r="K1738" s="23" t="s">
        <v>43497</v>
      </c>
      <c r="L1738" s="23"/>
    </row>
    <row r="1739" spans="1:12">
      <c r="A1739" s="23">
        <v>1736</v>
      </c>
      <c r="B1739" s="23" t="s">
        <v>46629</v>
      </c>
      <c r="C1739" s="23" t="s">
        <v>15</v>
      </c>
      <c r="D1739" s="23" t="s">
        <v>46074</v>
      </c>
      <c r="E1739" s="23" t="s">
        <v>46586</v>
      </c>
      <c r="F1739" s="23" t="s">
        <v>13703</v>
      </c>
      <c r="G1739" s="23" t="s">
        <v>46630</v>
      </c>
      <c r="H1739" s="23">
        <v>375</v>
      </c>
      <c r="I1739" s="23">
        <v>7.5</v>
      </c>
      <c r="J1739" s="23">
        <v>2812.5</v>
      </c>
      <c r="K1739" s="23"/>
      <c r="L1739" s="23"/>
    </row>
    <row r="1740" spans="1:12">
      <c r="A1740" s="23">
        <v>1737</v>
      </c>
      <c r="B1740" s="23" t="s">
        <v>46631</v>
      </c>
      <c r="C1740" s="23" t="s">
        <v>15</v>
      </c>
      <c r="D1740" s="23" t="s">
        <v>46074</v>
      </c>
      <c r="E1740" s="23" t="s">
        <v>46586</v>
      </c>
      <c r="F1740" s="23" t="s">
        <v>46632</v>
      </c>
      <c r="G1740" s="23" t="s">
        <v>46633</v>
      </c>
      <c r="H1740" s="23">
        <v>300</v>
      </c>
      <c r="I1740" s="23">
        <v>7.5</v>
      </c>
      <c r="J1740" s="23">
        <v>2250</v>
      </c>
      <c r="K1740" s="23"/>
      <c r="L1740" s="23"/>
    </row>
    <row r="1741" spans="1:12">
      <c r="A1741" s="23">
        <v>1738</v>
      </c>
      <c r="B1741" s="23" t="s">
        <v>46634</v>
      </c>
      <c r="C1741" s="23" t="s">
        <v>15</v>
      </c>
      <c r="D1741" s="23" t="s">
        <v>46074</v>
      </c>
      <c r="E1741" s="23" t="s">
        <v>46586</v>
      </c>
      <c r="F1741" s="23" t="s">
        <v>3152</v>
      </c>
      <c r="G1741" s="23" t="s">
        <v>46635</v>
      </c>
      <c r="H1741" s="23">
        <v>601</v>
      </c>
      <c r="I1741" s="23">
        <v>7.5</v>
      </c>
      <c r="J1741" s="23">
        <v>4507.5</v>
      </c>
      <c r="K1741" s="23"/>
      <c r="L1741" s="23"/>
    </row>
    <row r="1742" spans="1:12">
      <c r="A1742" s="23">
        <v>1739</v>
      </c>
      <c r="B1742" s="23" t="s">
        <v>46636</v>
      </c>
      <c r="C1742" s="23" t="s">
        <v>15</v>
      </c>
      <c r="D1742" s="23" t="s">
        <v>46074</v>
      </c>
      <c r="E1742" s="23" t="s">
        <v>46586</v>
      </c>
      <c r="F1742" s="23" t="s">
        <v>2673</v>
      </c>
      <c r="G1742" s="23" t="s">
        <v>46637</v>
      </c>
      <c r="H1742" s="23">
        <v>300</v>
      </c>
      <c r="I1742" s="23">
        <v>7.5</v>
      </c>
      <c r="J1742" s="23">
        <v>2250</v>
      </c>
      <c r="K1742" s="23"/>
      <c r="L1742" s="23"/>
    </row>
    <row r="1743" spans="1:12">
      <c r="A1743" s="23">
        <v>1740</v>
      </c>
      <c r="B1743" s="23" t="s">
        <v>46638</v>
      </c>
      <c r="C1743" s="23" t="s">
        <v>15</v>
      </c>
      <c r="D1743" s="23" t="s">
        <v>46074</v>
      </c>
      <c r="E1743" s="23" t="s">
        <v>46586</v>
      </c>
      <c r="F1743" s="23" t="s">
        <v>1695</v>
      </c>
      <c r="G1743" s="23" t="s">
        <v>46639</v>
      </c>
      <c r="H1743" s="23">
        <v>300</v>
      </c>
      <c r="I1743" s="23">
        <v>7.5</v>
      </c>
      <c r="J1743" s="23">
        <v>2250</v>
      </c>
      <c r="K1743" s="23"/>
      <c r="L1743" s="23"/>
    </row>
    <row r="1744" spans="1:12">
      <c r="A1744" s="23">
        <v>1741</v>
      </c>
      <c r="B1744" s="23" t="s">
        <v>46640</v>
      </c>
      <c r="C1744" s="23" t="s">
        <v>15</v>
      </c>
      <c r="D1744" s="23" t="s">
        <v>46074</v>
      </c>
      <c r="E1744" s="23" t="s">
        <v>46586</v>
      </c>
      <c r="F1744" s="23" t="s">
        <v>1559</v>
      </c>
      <c r="G1744" s="23" t="s">
        <v>46641</v>
      </c>
      <c r="H1744" s="23">
        <v>225</v>
      </c>
      <c r="I1744" s="23">
        <v>7.5</v>
      </c>
      <c r="J1744" s="23">
        <v>1687.5</v>
      </c>
      <c r="K1744" s="23" t="s">
        <v>43497</v>
      </c>
      <c r="L1744" s="23"/>
    </row>
    <row r="1745" spans="1:12">
      <c r="A1745" s="23">
        <v>1742</v>
      </c>
      <c r="B1745" s="23" t="s">
        <v>7723</v>
      </c>
      <c r="C1745" s="23" t="s">
        <v>15</v>
      </c>
      <c r="D1745" s="23" t="s">
        <v>46074</v>
      </c>
      <c r="E1745" s="23" t="s">
        <v>46586</v>
      </c>
      <c r="F1745" s="23" t="s">
        <v>641</v>
      </c>
      <c r="G1745" s="23" t="s">
        <v>46642</v>
      </c>
      <c r="H1745" s="23">
        <v>751</v>
      </c>
      <c r="I1745" s="23">
        <v>7.5</v>
      </c>
      <c r="J1745" s="23">
        <v>5632.5</v>
      </c>
      <c r="K1745" s="23"/>
      <c r="L1745" s="23"/>
    </row>
    <row r="1746" spans="1:12">
      <c r="A1746" s="23">
        <v>1743</v>
      </c>
      <c r="B1746" s="23" t="s">
        <v>46643</v>
      </c>
      <c r="C1746" s="23" t="s">
        <v>15</v>
      </c>
      <c r="D1746" s="23" t="s">
        <v>46074</v>
      </c>
      <c r="E1746" s="23" t="s">
        <v>46586</v>
      </c>
      <c r="F1746" s="23" t="s">
        <v>2116</v>
      </c>
      <c r="G1746" s="23" t="s">
        <v>46644</v>
      </c>
      <c r="H1746" s="23">
        <v>450</v>
      </c>
      <c r="I1746" s="23">
        <v>7.5</v>
      </c>
      <c r="J1746" s="23">
        <v>3375</v>
      </c>
      <c r="K1746" s="23"/>
      <c r="L1746" s="23"/>
    </row>
    <row r="1747" spans="1:12">
      <c r="A1747" s="23">
        <v>1744</v>
      </c>
      <c r="B1747" s="23" t="s">
        <v>10687</v>
      </c>
      <c r="C1747" s="23" t="s">
        <v>15</v>
      </c>
      <c r="D1747" s="23" t="s">
        <v>46074</v>
      </c>
      <c r="E1747" s="23" t="s">
        <v>46586</v>
      </c>
      <c r="F1747" s="23" t="s">
        <v>845</v>
      </c>
      <c r="G1747" s="23" t="s">
        <v>46645</v>
      </c>
      <c r="H1747" s="23">
        <v>300</v>
      </c>
      <c r="I1747" s="23">
        <v>7.5</v>
      </c>
      <c r="J1747" s="23">
        <v>2250</v>
      </c>
      <c r="K1747" s="23"/>
      <c r="L1747" s="23"/>
    </row>
    <row r="1748" spans="1:12">
      <c r="A1748" s="23">
        <v>1745</v>
      </c>
      <c r="B1748" s="23" t="s">
        <v>46646</v>
      </c>
      <c r="C1748" s="23" t="s">
        <v>15</v>
      </c>
      <c r="D1748" s="23" t="s">
        <v>46074</v>
      </c>
      <c r="E1748" s="23" t="s">
        <v>46586</v>
      </c>
      <c r="F1748" s="23" t="s">
        <v>1238</v>
      </c>
      <c r="G1748" s="23" t="s">
        <v>46647</v>
      </c>
      <c r="H1748" s="23">
        <v>300</v>
      </c>
      <c r="I1748" s="23">
        <v>7.5</v>
      </c>
      <c r="J1748" s="23">
        <v>2250</v>
      </c>
      <c r="K1748" s="23"/>
      <c r="L1748" s="23"/>
    </row>
    <row r="1749" spans="1:12">
      <c r="A1749" s="23">
        <v>1746</v>
      </c>
      <c r="B1749" s="23" t="s">
        <v>46648</v>
      </c>
      <c r="C1749" s="23" t="s">
        <v>15</v>
      </c>
      <c r="D1749" s="23" t="s">
        <v>46074</v>
      </c>
      <c r="E1749" s="23" t="s">
        <v>46586</v>
      </c>
      <c r="F1749" s="23" t="s">
        <v>1326</v>
      </c>
      <c r="G1749" s="23" t="s">
        <v>46649</v>
      </c>
      <c r="H1749" s="23">
        <v>154</v>
      </c>
      <c r="I1749" s="23">
        <v>7.5</v>
      </c>
      <c r="J1749" s="23">
        <v>1155</v>
      </c>
      <c r="K1749" s="23"/>
      <c r="L1749" s="23"/>
    </row>
    <row r="1750" spans="1:12">
      <c r="A1750" s="23">
        <v>1747</v>
      </c>
      <c r="B1750" s="23" t="s">
        <v>46650</v>
      </c>
      <c r="C1750" s="23" t="s">
        <v>15</v>
      </c>
      <c r="D1750" s="23" t="s">
        <v>46074</v>
      </c>
      <c r="E1750" s="23" t="s">
        <v>46586</v>
      </c>
      <c r="F1750" s="23" t="s">
        <v>1382</v>
      </c>
      <c r="G1750" s="23" t="s">
        <v>46651</v>
      </c>
      <c r="H1750" s="23">
        <v>77</v>
      </c>
      <c r="I1750" s="23">
        <v>7.5</v>
      </c>
      <c r="J1750" s="23">
        <v>577.5</v>
      </c>
      <c r="K1750" s="23"/>
      <c r="L1750" s="23"/>
    </row>
    <row r="1751" spans="1:12">
      <c r="A1751" s="23">
        <v>1748</v>
      </c>
      <c r="B1751" s="23" t="s">
        <v>9140</v>
      </c>
      <c r="C1751" s="23" t="s">
        <v>15</v>
      </c>
      <c r="D1751" s="23" t="s">
        <v>46074</v>
      </c>
      <c r="E1751" s="23" t="s">
        <v>46586</v>
      </c>
      <c r="F1751" s="23" t="s">
        <v>1926</v>
      </c>
      <c r="G1751" s="23" t="s">
        <v>46652</v>
      </c>
      <c r="H1751" s="23">
        <v>225</v>
      </c>
      <c r="I1751" s="23">
        <v>7.5</v>
      </c>
      <c r="J1751" s="23">
        <v>1687.5</v>
      </c>
      <c r="K1751" s="23"/>
      <c r="L1751" s="23"/>
    </row>
    <row r="1752" spans="1:12">
      <c r="A1752" s="23">
        <v>1749</v>
      </c>
      <c r="B1752" s="23" t="s">
        <v>46653</v>
      </c>
      <c r="C1752" s="23" t="s">
        <v>15</v>
      </c>
      <c r="D1752" s="23" t="s">
        <v>46074</v>
      </c>
      <c r="E1752" s="23" t="s">
        <v>46586</v>
      </c>
      <c r="F1752" s="23" t="s">
        <v>545</v>
      </c>
      <c r="G1752" s="23" t="s">
        <v>46654</v>
      </c>
      <c r="H1752" s="23">
        <v>225</v>
      </c>
      <c r="I1752" s="23">
        <v>7.5</v>
      </c>
      <c r="J1752" s="23">
        <v>1687.5</v>
      </c>
      <c r="K1752" s="23"/>
      <c r="L1752" s="23"/>
    </row>
    <row r="1753" spans="1:12">
      <c r="A1753" s="23">
        <v>1750</v>
      </c>
      <c r="B1753" s="23" t="s">
        <v>1859</v>
      </c>
      <c r="C1753" s="23" t="s">
        <v>15</v>
      </c>
      <c r="D1753" s="23" t="s">
        <v>46074</v>
      </c>
      <c r="E1753" s="23" t="s">
        <v>46586</v>
      </c>
      <c r="F1753" s="23" t="s">
        <v>3856</v>
      </c>
      <c r="G1753" s="23" t="s">
        <v>46655</v>
      </c>
      <c r="H1753" s="23">
        <v>225</v>
      </c>
      <c r="I1753" s="23">
        <v>7.5</v>
      </c>
      <c r="J1753" s="23">
        <v>1687.5</v>
      </c>
      <c r="K1753" s="23"/>
      <c r="L1753" s="23"/>
    </row>
    <row r="1754" spans="1:12">
      <c r="A1754" s="23">
        <v>1751</v>
      </c>
      <c r="B1754" s="23" t="s">
        <v>46656</v>
      </c>
      <c r="C1754" s="23" t="s">
        <v>15</v>
      </c>
      <c r="D1754" s="23" t="s">
        <v>46074</v>
      </c>
      <c r="E1754" s="23" t="s">
        <v>46586</v>
      </c>
      <c r="F1754" s="23" t="s">
        <v>1507</v>
      </c>
      <c r="G1754" s="23" t="s">
        <v>46657</v>
      </c>
      <c r="H1754" s="23">
        <v>225</v>
      </c>
      <c r="I1754" s="23">
        <v>7.5</v>
      </c>
      <c r="J1754" s="23">
        <v>1687.5</v>
      </c>
      <c r="K1754" s="23"/>
      <c r="L1754" s="23"/>
    </row>
    <row r="1755" spans="1:12">
      <c r="A1755" s="23">
        <v>1752</v>
      </c>
      <c r="B1755" s="23" t="s">
        <v>46658</v>
      </c>
      <c r="C1755" s="23" t="s">
        <v>15</v>
      </c>
      <c r="D1755" s="23" t="s">
        <v>46074</v>
      </c>
      <c r="E1755" s="23" t="s">
        <v>46586</v>
      </c>
      <c r="F1755" s="23" t="s">
        <v>8002</v>
      </c>
      <c r="G1755" s="23" t="s">
        <v>46659</v>
      </c>
      <c r="H1755" s="23">
        <v>225</v>
      </c>
      <c r="I1755" s="23">
        <v>7.5</v>
      </c>
      <c r="J1755" s="23">
        <v>1687.5</v>
      </c>
      <c r="K1755" s="23"/>
      <c r="L1755" s="23"/>
    </row>
    <row r="1756" spans="1:12">
      <c r="A1756" s="23">
        <v>1753</v>
      </c>
      <c r="B1756" s="23" t="s">
        <v>46660</v>
      </c>
      <c r="C1756" s="23" t="s">
        <v>15</v>
      </c>
      <c r="D1756" s="23" t="s">
        <v>46074</v>
      </c>
      <c r="E1756" s="23" t="s">
        <v>46586</v>
      </c>
      <c r="F1756" s="23" t="s">
        <v>46661</v>
      </c>
      <c r="G1756" s="23" t="s">
        <v>46662</v>
      </c>
      <c r="H1756" s="23">
        <v>77</v>
      </c>
      <c r="I1756" s="23">
        <v>7.5</v>
      </c>
      <c r="J1756" s="23">
        <v>577.5</v>
      </c>
      <c r="K1756" s="23"/>
      <c r="L1756" s="23"/>
    </row>
    <row r="1757" spans="1:12">
      <c r="A1757" s="23">
        <v>1754</v>
      </c>
      <c r="B1757" s="23" t="s">
        <v>5799</v>
      </c>
      <c r="C1757" s="23" t="s">
        <v>15</v>
      </c>
      <c r="D1757" s="23" t="s">
        <v>46074</v>
      </c>
      <c r="E1757" s="23" t="s">
        <v>46586</v>
      </c>
      <c r="F1757" s="23" t="s">
        <v>5381</v>
      </c>
      <c r="G1757" s="23" t="s">
        <v>46663</v>
      </c>
      <c r="H1757" s="23">
        <v>75</v>
      </c>
      <c r="I1757" s="23">
        <v>7.5</v>
      </c>
      <c r="J1757" s="23">
        <v>562.5</v>
      </c>
      <c r="K1757" s="23"/>
      <c r="L1757" s="23"/>
    </row>
    <row r="1758" spans="1:12">
      <c r="A1758" s="23">
        <v>1755</v>
      </c>
      <c r="B1758" s="23" t="s">
        <v>46664</v>
      </c>
      <c r="C1758" s="23" t="s">
        <v>15</v>
      </c>
      <c r="D1758" s="23" t="s">
        <v>46074</v>
      </c>
      <c r="E1758" s="23" t="s">
        <v>46665</v>
      </c>
      <c r="F1758" s="23" t="s">
        <v>437</v>
      </c>
      <c r="G1758" s="23" t="s">
        <v>46666</v>
      </c>
      <c r="H1758" s="23">
        <v>424</v>
      </c>
      <c r="I1758" s="23">
        <v>7.5</v>
      </c>
      <c r="J1758" s="23">
        <v>3180</v>
      </c>
      <c r="K1758" s="23"/>
      <c r="L1758" s="23"/>
    </row>
    <row r="1759" spans="1:12">
      <c r="A1759" s="23">
        <v>1756</v>
      </c>
      <c r="B1759" s="23" t="s">
        <v>46667</v>
      </c>
      <c r="C1759" s="23" t="s">
        <v>15</v>
      </c>
      <c r="D1759" s="23" t="s">
        <v>46074</v>
      </c>
      <c r="E1759" s="23" t="s">
        <v>46665</v>
      </c>
      <c r="F1759" s="23" t="s">
        <v>39</v>
      </c>
      <c r="G1759" s="23" t="s">
        <v>46668</v>
      </c>
      <c r="H1759" s="23">
        <v>318</v>
      </c>
      <c r="I1759" s="23">
        <v>7.5</v>
      </c>
      <c r="J1759" s="23">
        <v>2385</v>
      </c>
      <c r="K1759" s="23"/>
      <c r="L1759" s="23"/>
    </row>
    <row r="1760" spans="1:12">
      <c r="A1760" s="23">
        <v>1757</v>
      </c>
      <c r="B1760" s="23" t="s">
        <v>46669</v>
      </c>
      <c r="C1760" s="23" t="s">
        <v>15</v>
      </c>
      <c r="D1760" s="23" t="s">
        <v>46074</v>
      </c>
      <c r="E1760" s="23" t="s">
        <v>46665</v>
      </c>
      <c r="F1760" s="23" t="s">
        <v>1411</v>
      </c>
      <c r="G1760" s="23" t="s">
        <v>12381</v>
      </c>
      <c r="H1760" s="23">
        <v>424</v>
      </c>
      <c r="I1760" s="23">
        <v>7.5</v>
      </c>
      <c r="J1760" s="23">
        <v>3180</v>
      </c>
      <c r="K1760" s="23"/>
      <c r="L1760" s="23"/>
    </row>
    <row r="1761" spans="1:12">
      <c r="A1761" s="23">
        <v>1758</v>
      </c>
      <c r="B1761" s="23" t="s">
        <v>41932</v>
      </c>
      <c r="C1761" s="23" t="s">
        <v>15</v>
      </c>
      <c r="D1761" s="23" t="s">
        <v>46074</v>
      </c>
      <c r="E1761" s="23" t="s">
        <v>46665</v>
      </c>
      <c r="F1761" s="23" t="s">
        <v>2699</v>
      </c>
      <c r="G1761" s="23" t="s">
        <v>46670</v>
      </c>
      <c r="H1761" s="23">
        <v>424</v>
      </c>
      <c r="I1761" s="23">
        <v>7.5</v>
      </c>
      <c r="J1761" s="23">
        <v>3180</v>
      </c>
      <c r="K1761" s="23" t="s">
        <v>43497</v>
      </c>
      <c r="L1761" s="23"/>
    </row>
    <row r="1762" spans="1:12">
      <c r="A1762" s="23">
        <v>1759</v>
      </c>
      <c r="B1762" s="23" t="s">
        <v>46671</v>
      </c>
      <c r="C1762" s="23" t="s">
        <v>15</v>
      </c>
      <c r="D1762" s="23" t="s">
        <v>46074</v>
      </c>
      <c r="E1762" s="23" t="s">
        <v>46665</v>
      </c>
      <c r="F1762" s="23" t="s">
        <v>799</v>
      </c>
      <c r="G1762" s="23" t="s">
        <v>46672</v>
      </c>
      <c r="H1762" s="23">
        <v>637</v>
      </c>
      <c r="I1762" s="23">
        <v>7.5</v>
      </c>
      <c r="J1762" s="23">
        <v>4777.5</v>
      </c>
      <c r="K1762" s="23"/>
      <c r="L1762" s="23"/>
    </row>
    <row r="1763" spans="1:12">
      <c r="A1763" s="23">
        <v>1760</v>
      </c>
      <c r="B1763" s="23" t="s">
        <v>46673</v>
      </c>
      <c r="C1763" s="23" t="s">
        <v>15</v>
      </c>
      <c r="D1763" s="23" t="s">
        <v>46074</v>
      </c>
      <c r="E1763" s="23" t="s">
        <v>46665</v>
      </c>
      <c r="F1763" s="23" t="s">
        <v>802</v>
      </c>
      <c r="G1763" s="23" t="s">
        <v>46674</v>
      </c>
      <c r="H1763" s="23">
        <v>424</v>
      </c>
      <c r="I1763" s="23">
        <v>7.5</v>
      </c>
      <c r="J1763" s="23">
        <v>3180</v>
      </c>
      <c r="K1763" s="23"/>
      <c r="L1763" s="23"/>
    </row>
    <row r="1764" spans="1:12">
      <c r="A1764" s="23">
        <v>1761</v>
      </c>
      <c r="B1764" s="23" t="s">
        <v>46675</v>
      </c>
      <c r="C1764" s="23" t="s">
        <v>15</v>
      </c>
      <c r="D1764" s="23" t="s">
        <v>46074</v>
      </c>
      <c r="E1764" s="23" t="s">
        <v>46665</v>
      </c>
      <c r="F1764" s="23" t="s">
        <v>284</v>
      </c>
      <c r="G1764" s="23" t="s">
        <v>46676</v>
      </c>
      <c r="H1764" s="23">
        <v>424</v>
      </c>
      <c r="I1764" s="23">
        <v>7.5</v>
      </c>
      <c r="J1764" s="23">
        <v>3180</v>
      </c>
      <c r="K1764" s="23" t="s">
        <v>43497</v>
      </c>
      <c r="L1764" s="23"/>
    </row>
    <row r="1765" spans="1:12">
      <c r="A1765" s="23">
        <v>1762</v>
      </c>
      <c r="B1765" s="23" t="s">
        <v>46677</v>
      </c>
      <c r="C1765" s="23" t="s">
        <v>15</v>
      </c>
      <c r="D1765" s="23" t="s">
        <v>46074</v>
      </c>
      <c r="E1765" s="23" t="s">
        <v>46665</v>
      </c>
      <c r="F1765" s="23" t="s">
        <v>64</v>
      </c>
      <c r="G1765" s="23" t="s">
        <v>46678</v>
      </c>
      <c r="H1765" s="23">
        <v>212</v>
      </c>
      <c r="I1765" s="23">
        <v>7.5</v>
      </c>
      <c r="J1765" s="23">
        <v>1590</v>
      </c>
      <c r="K1765" s="23"/>
      <c r="L1765" s="23"/>
    </row>
    <row r="1766" spans="1:12">
      <c r="A1766" s="23">
        <v>1763</v>
      </c>
      <c r="B1766" s="23" t="s">
        <v>42074</v>
      </c>
      <c r="C1766" s="23" t="s">
        <v>15</v>
      </c>
      <c r="D1766" s="23" t="s">
        <v>46074</v>
      </c>
      <c r="E1766" s="23" t="s">
        <v>46665</v>
      </c>
      <c r="F1766" s="23" t="s">
        <v>226</v>
      </c>
      <c r="G1766" s="23" t="s">
        <v>46679</v>
      </c>
      <c r="H1766" s="23">
        <v>424</v>
      </c>
      <c r="I1766" s="23">
        <v>7.5</v>
      </c>
      <c r="J1766" s="23">
        <v>3180</v>
      </c>
      <c r="K1766" s="23"/>
      <c r="L1766" s="23"/>
    </row>
    <row r="1767" spans="1:12">
      <c r="A1767" s="23">
        <v>1764</v>
      </c>
      <c r="B1767" s="23" t="s">
        <v>42065</v>
      </c>
      <c r="C1767" s="23" t="s">
        <v>15</v>
      </c>
      <c r="D1767" s="23" t="s">
        <v>46074</v>
      </c>
      <c r="E1767" s="23" t="s">
        <v>46665</v>
      </c>
      <c r="F1767" s="23" t="s">
        <v>802</v>
      </c>
      <c r="G1767" s="23" t="s">
        <v>46680</v>
      </c>
      <c r="H1767" s="23">
        <v>424</v>
      </c>
      <c r="I1767" s="23">
        <v>7.5</v>
      </c>
      <c r="J1767" s="23">
        <v>3180</v>
      </c>
      <c r="K1767" s="23"/>
      <c r="L1767" s="23"/>
    </row>
    <row r="1768" spans="1:12">
      <c r="A1768" s="23">
        <v>1765</v>
      </c>
      <c r="B1768" s="23" t="s">
        <v>46681</v>
      </c>
      <c r="C1768" s="23" t="s">
        <v>15</v>
      </c>
      <c r="D1768" s="23" t="s">
        <v>46074</v>
      </c>
      <c r="E1768" s="23" t="s">
        <v>46665</v>
      </c>
      <c r="F1768" s="23" t="s">
        <v>3528</v>
      </c>
      <c r="G1768" s="23" t="s">
        <v>46682</v>
      </c>
      <c r="H1768" s="23">
        <v>637</v>
      </c>
      <c r="I1768" s="23">
        <v>7.5</v>
      </c>
      <c r="J1768" s="23">
        <v>4777.5</v>
      </c>
      <c r="K1768" s="23"/>
      <c r="L1768" s="23"/>
    </row>
    <row r="1769" spans="1:12">
      <c r="A1769" s="23">
        <v>1766</v>
      </c>
      <c r="B1769" s="23" t="s">
        <v>1010</v>
      </c>
      <c r="C1769" s="23" t="s">
        <v>15</v>
      </c>
      <c r="D1769" s="23" t="s">
        <v>46074</v>
      </c>
      <c r="E1769" s="23" t="s">
        <v>46665</v>
      </c>
      <c r="F1769" s="23" t="s">
        <v>744</v>
      </c>
      <c r="G1769" s="23" t="s">
        <v>46683</v>
      </c>
      <c r="H1769" s="23">
        <v>637</v>
      </c>
      <c r="I1769" s="23">
        <v>7.5</v>
      </c>
      <c r="J1769" s="23">
        <v>4777.5</v>
      </c>
      <c r="K1769" s="23" t="s">
        <v>43497</v>
      </c>
      <c r="L1769" s="23"/>
    </row>
    <row r="1770" spans="1:12">
      <c r="A1770" s="23">
        <v>1767</v>
      </c>
      <c r="B1770" s="23" t="s">
        <v>46684</v>
      </c>
      <c r="C1770" s="23" t="s">
        <v>15</v>
      </c>
      <c r="D1770" s="23" t="s">
        <v>46074</v>
      </c>
      <c r="E1770" s="23" t="s">
        <v>46665</v>
      </c>
      <c r="F1770" s="23" t="s">
        <v>431</v>
      </c>
      <c r="G1770" s="23" t="s">
        <v>46685</v>
      </c>
      <c r="H1770" s="23">
        <v>637</v>
      </c>
      <c r="I1770" s="23">
        <v>7.5</v>
      </c>
      <c r="J1770" s="23">
        <v>4777.5</v>
      </c>
      <c r="K1770" s="23"/>
      <c r="L1770" s="23"/>
    </row>
    <row r="1771" spans="1:12">
      <c r="A1771" s="23">
        <v>1768</v>
      </c>
      <c r="B1771" s="23" t="s">
        <v>46686</v>
      </c>
      <c r="C1771" s="23" t="s">
        <v>15</v>
      </c>
      <c r="D1771" s="23" t="s">
        <v>46074</v>
      </c>
      <c r="E1771" s="23" t="s">
        <v>46665</v>
      </c>
      <c r="F1771" s="23" t="s">
        <v>506</v>
      </c>
      <c r="G1771" s="23" t="s">
        <v>46687</v>
      </c>
      <c r="H1771" s="23">
        <v>530</v>
      </c>
      <c r="I1771" s="23">
        <v>7.5</v>
      </c>
      <c r="J1771" s="23">
        <v>3975</v>
      </c>
      <c r="K1771" s="23"/>
      <c r="L1771" s="23"/>
    </row>
    <row r="1772" spans="1:12">
      <c r="A1772" s="23">
        <v>1769</v>
      </c>
      <c r="B1772" s="23" t="s">
        <v>30159</v>
      </c>
      <c r="C1772" s="23" t="s">
        <v>15</v>
      </c>
      <c r="D1772" s="23" t="s">
        <v>46074</v>
      </c>
      <c r="E1772" s="23" t="s">
        <v>46665</v>
      </c>
      <c r="F1772" s="23" t="s">
        <v>1408</v>
      </c>
      <c r="G1772" s="23" t="s">
        <v>46688</v>
      </c>
      <c r="H1772" s="23">
        <v>955</v>
      </c>
      <c r="I1772" s="23">
        <v>7.5</v>
      </c>
      <c r="J1772" s="23">
        <v>7162.5</v>
      </c>
      <c r="K1772" s="23"/>
      <c r="L1772" s="23"/>
    </row>
    <row r="1773" spans="1:12">
      <c r="A1773" s="23">
        <v>1770</v>
      </c>
      <c r="B1773" s="23" t="s">
        <v>6958</v>
      </c>
      <c r="C1773" s="23" t="s">
        <v>15</v>
      </c>
      <c r="D1773" s="23" t="s">
        <v>46074</v>
      </c>
      <c r="E1773" s="23" t="s">
        <v>46665</v>
      </c>
      <c r="F1773" s="23" t="s">
        <v>2278</v>
      </c>
      <c r="G1773" s="23" t="s">
        <v>46689</v>
      </c>
      <c r="H1773" s="23">
        <v>849</v>
      </c>
      <c r="I1773" s="23">
        <v>7.5</v>
      </c>
      <c r="J1773" s="23">
        <v>6367.5</v>
      </c>
      <c r="K1773" s="23" t="s">
        <v>43497</v>
      </c>
      <c r="L1773" s="23"/>
    </row>
    <row r="1774" spans="1:12">
      <c r="A1774" s="23">
        <v>1771</v>
      </c>
      <c r="B1774" s="23" t="s">
        <v>46690</v>
      </c>
      <c r="C1774" s="23" t="s">
        <v>15</v>
      </c>
      <c r="D1774" s="23" t="s">
        <v>46074</v>
      </c>
      <c r="E1774" s="23" t="s">
        <v>46665</v>
      </c>
      <c r="F1774" s="23" t="s">
        <v>2040</v>
      </c>
      <c r="G1774" s="23" t="s">
        <v>46691</v>
      </c>
      <c r="H1774" s="23">
        <v>424</v>
      </c>
      <c r="I1774" s="23">
        <v>7.5</v>
      </c>
      <c r="J1774" s="23">
        <v>3180</v>
      </c>
      <c r="K1774" s="23"/>
      <c r="L1774" s="23"/>
    </row>
    <row r="1775" spans="1:12">
      <c r="A1775" s="23">
        <v>1772</v>
      </c>
      <c r="B1775" s="23" t="s">
        <v>46692</v>
      </c>
      <c r="C1775" s="23" t="s">
        <v>15</v>
      </c>
      <c r="D1775" s="23" t="s">
        <v>46074</v>
      </c>
      <c r="E1775" s="23" t="s">
        <v>46665</v>
      </c>
      <c r="F1775" s="23" t="s">
        <v>187</v>
      </c>
      <c r="G1775" s="23" t="s">
        <v>46693</v>
      </c>
      <c r="H1775" s="23">
        <v>424</v>
      </c>
      <c r="I1775" s="23">
        <v>7.5</v>
      </c>
      <c r="J1775" s="23">
        <v>3180</v>
      </c>
      <c r="K1775" s="23"/>
      <c r="L1775" s="23"/>
    </row>
    <row r="1776" spans="1:12">
      <c r="A1776" s="23">
        <v>1773</v>
      </c>
      <c r="B1776" s="23" t="s">
        <v>46694</v>
      </c>
      <c r="C1776" s="23" t="s">
        <v>15</v>
      </c>
      <c r="D1776" s="23" t="s">
        <v>46074</v>
      </c>
      <c r="E1776" s="23" t="s">
        <v>46665</v>
      </c>
      <c r="F1776" s="23" t="s">
        <v>864</v>
      </c>
      <c r="G1776" s="23" t="s">
        <v>46695</v>
      </c>
      <c r="H1776" s="23">
        <v>424</v>
      </c>
      <c r="I1776" s="23">
        <v>7.5</v>
      </c>
      <c r="J1776" s="23">
        <v>3180</v>
      </c>
      <c r="K1776" s="23" t="s">
        <v>43497</v>
      </c>
      <c r="L1776" s="23"/>
    </row>
    <row r="1777" spans="1:12">
      <c r="A1777" s="23">
        <v>1774</v>
      </c>
      <c r="B1777" s="23" t="s">
        <v>44582</v>
      </c>
      <c r="C1777" s="23" t="s">
        <v>15</v>
      </c>
      <c r="D1777" s="23" t="s">
        <v>46074</v>
      </c>
      <c r="E1777" s="23" t="s">
        <v>46665</v>
      </c>
      <c r="F1777" s="23" t="s">
        <v>927</v>
      </c>
      <c r="G1777" s="23" t="s">
        <v>46696</v>
      </c>
      <c r="H1777" s="23">
        <v>637</v>
      </c>
      <c r="I1777" s="23">
        <v>7.5</v>
      </c>
      <c r="J1777" s="23">
        <v>4777.5</v>
      </c>
      <c r="K1777" s="23"/>
      <c r="L1777" s="23"/>
    </row>
    <row r="1778" spans="1:12">
      <c r="A1778" s="23">
        <v>1775</v>
      </c>
      <c r="B1778" s="23" t="s">
        <v>46697</v>
      </c>
      <c r="C1778" s="23" t="s">
        <v>15</v>
      </c>
      <c r="D1778" s="23" t="s">
        <v>46074</v>
      </c>
      <c r="E1778" s="23" t="s">
        <v>46665</v>
      </c>
      <c r="F1778" s="23" t="s">
        <v>2586</v>
      </c>
      <c r="G1778" s="23" t="s">
        <v>46698</v>
      </c>
      <c r="H1778" s="23">
        <v>318</v>
      </c>
      <c r="I1778" s="23">
        <v>7.5</v>
      </c>
      <c r="J1778" s="23">
        <v>2385</v>
      </c>
      <c r="K1778" s="23"/>
      <c r="L1778" s="23"/>
    </row>
    <row r="1779" spans="1:12">
      <c r="A1779" s="23">
        <v>1776</v>
      </c>
      <c r="B1779" s="23" t="s">
        <v>46699</v>
      </c>
      <c r="C1779" s="23" t="s">
        <v>15</v>
      </c>
      <c r="D1779" s="23" t="s">
        <v>46074</v>
      </c>
      <c r="E1779" s="23" t="s">
        <v>46665</v>
      </c>
      <c r="F1779" s="23" t="s">
        <v>1929</v>
      </c>
      <c r="G1779" s="23" t="s">
        <v>46700</v>
      </c>
      <c r="H1779" s="23">
        <v>424</v>
      </c>
      <c r="I1779" s="23">
        <v>7.5</v>
      </c>
      <c r="J1779" s="23">
        <v>3180</v>
      </c>
      <c r="K1779" s="23"/>
      <c r="L1779" s="23"/>
    </row>
    <row r="1780" spans="1:12">
      <c r="A1780" s="23">
        <v>1777</v>
      </c>
      <c r="B1780" s="23" t="s">
        <v>30163</v>
      </c>
      <c r="C1780" s="23" t="s">
        <v>15</v>
      </c>
      <c r="D1780" s="23" t="s">
        <v>46074</v>
      </c>
      <c r="E1780" s="23" t="s">
        <v>46665</v>
      </c>
      <c r="F1780" s="23" t="s">
        <v>2816</v>
      </c>
      <c r="G1780" s="23" t="s">
        <v>46701</v>
      </c>
      <c r="H1780" s="23">
        <v>955</v>
      </c>
      <c r="I1780" s="23">
        <v>7.5</v>
      </c>
      <c r="J1780" s="23">
        <v>7162.5</v>
      </c>
      <c r="K1780" s="23"/>
      <c r="L1780" s="23"/>
    </row>
    <row r="1781" spans="1:12">
      <c r="A1781" s="23">
        <v>1778</v>
      </c>
      <c r="B1781" s="23" t="s">
        <v>46702</v>
      </c>
      <c r="C1781" s="23" t="s">
        <v>15</v>
      </c>
      <c r="D1781" s="23" t="s">
        <v>46074</v>
      </c>
      <c r="E1781" s="23" t="s">
        <v>46665</v>
      </c>
      <c r="F1781" s="23" t="s">
        <v>31039</v>
      </c>
      <c r="G1781" s="23" t="s">
        <v>46703</v>
      </c>
      <c r="H1781" s="23">
        <v>214</v>
      </c>
      <c r="I1781" s="23">
        <v>7.5</v>
      </c>
      <c r="J1781" s="23">
        <v>1605</v>
      </c>
      <c r="K1781" s="23"/>
      <c r="L1781" s="23"/>
    </row>
    <row r="1782" spans="1:12">
      <c r="A1782" s="23">
        <v>1779</v>
      </c>
      <c r="B1782" s="23" t="s">
        <v>2688</v>
      </c>
      <c r="C1782" s="23" t="s">
        <v>15</v>
      </c>
      <c r="D1782" s="23" t="s">
        <v>46074</v>
      </c>
      <c r="E1782" s="23" t="s">
        <v>46704</v>
      </c>
      <c r="F1782" s="23" t="s">
        <v>602</v>
      </c>
      <c r="G1782" s="23" t="s">
        <v>46705</v>
      </c>
      <c r="H1782" s="23">
        <v>179</v>
      </c>
      <c r="I1782" s="23">
        <v>7.5</v>
      </c>
      <c r="J1782" s="23">
        <v>1342.5</v>
      </c>
      <c r="K1782" s="23"/>
      <c r="L1782" s="23"/>
    </row>
    <row r="1783" spans="1:12">
      <c r="A1783" s="23">
        <v>1780</v>
      </c>
      <c r="B1783" s="23" t="s">
        <v>46706</v>
      </c>
      <c r="C1783" s="23" t="s">
        <v>15</v>
      </c>
      <c r="D1783" s="23" t="s">
        <v>46074</v>
      </c>
      <c r="E1783" s="23" t="s">
        <v>46704</v>
      </c>
      <c r="F1783" s="23" t="s">
        <v>1418</v>
      </c>
      <c r="G1783" s="23" t="s">
        <v>46707</v>
      </c>
      <c r="H1783" s="23">
        <v>357</v>
      </c>
      <c r="I1783" s="23">
        <v>7.5</v>
      </c>
      <c r="J1783" s="23">
        <v>2677.5</v>
      </c>
      <c r="K1783" s="23"/>
      <c r="L1783" s="23"/>
    </row>
    <row r="1784" spans="1:12">
      <c r="A1784" s="23">
        <v>1781</v>
      </c>
      <c r="B1784" s="23" t="s">
        <v>46708</v>
      </c>
      <c r="C1784" s="23" t="s">
        <v>15</v>
      </c>
      <c r="D1784" s="23" t="s">
        <v>46074</v>
      </c>
      <c r="E1784" s="23" t="s">
        <v>46704</v>
      </c>
      <c r="F1784" s="23" t="s">
        <v>24661</v>
      </c>
      <c r="G1784" s="23" t="s">
        <v>46709</v>
      </c>
      <c r="H1784" s="23">
        <v>475</v>
      </c>
      <c r="I1784" s="23">
        <v>7.5</v>
      </c>
      <c r="J1784" s="23">
        <v>3562.5</v>
      </c>
      <c r="K1784" s="23" t="s">
        <v>43497</v>
      </c>
      <c r="L1784" s="23"/>
    </row>
    <row r="1785" spans="1:12">
      <c r="A1785" s="23">
        <v>1782</v>
      </c>
      <c r="B1785" s="23" t="s">
        <v>26462</v>
      </c>
      <c r="C1785" s="23" t="s">
        <v>15</v>
      </c>
      <c r="D1785" s="23" t="s">
        <v>46074</v>
      </c>
      <c r="E1785" s="23" t="s">
        <v>46704</v>
      </c>
      <c r="F1785" s="23" t="s">
        <v>1032</v>
      </c>
      <c r="G1785" s="23" t="s">
        <v>46710</v>
      </c>
      <c r="H1785" s="23">
        <v>238</v>
      </c>
      <c r="I1785" s="23">
        <v>7.5</v>
      </c>
      <c r="J1785" s="23">
        <v>1785</v>
      </c>
      <c r="K1785" s="23" t="s">
        <v>43497</v>
      </c>
      <c r="L1785" s="23"/>
    </row>
    <row r="1786" spans="1:12">
      <c r="A1786" s="23">
        <v>1783</v>
      </c>
      <c r="B1786" s="23" t="s">
        <v>46711</v>
      </c>
      <c r="C1786" s="23" t="s">
        <v>15</v>
      </c>
      <c r="D1786" s="23" t="s">
        <v>46074</v>
      </c>
      <c r="E1786" s="23" t="s">
        <v>46704</v>
      </c>
      <c r="F1786" s="23" t="s">
        <v>5365</v>
      </c>
      <c r="G1786" s="23" t="s">
        <v>46712</v>
      </c>
      <c r="H1786" s="23">
        <v>298</v>
      </c>
      <c r="I1786" s="23">
        <v>7.5</v>
      </c>
      <c r="J1786" s="23">
        <v>2235</v>
      </c>
      <c r="K1786" s="23"/>
      <c r="L1786" s="23"/>
    </row>
    <row r="1787" spans="1:12">
      <c r="A1787" s="23">
        <v>1784</v>
      </c>
      <c r="B1787" s="23" t="s">
        <v>2588</v>
      </c>
      <c r="C1787" s="23" t="s">
        <v>15</v>
      </c>
      <c r="D1787" s="23" t="s">
        <v>46074</v>
      </c>
      <c r="E1787" s="23" t="s">
        <v>46704</v>
      </c>
      <c r="F1787" s="23" t="s">
        <v>1495</v>
      </c>
      <c r="G1787" s="23" t="s">
        <v>46713</v>
      </c>
      <c r="H1787" s="23">
        <v>298</v>
      </c>
      <c r="I1787" s="23">
        <v>7.5</v>
      </c>
      <c r="J1787" s="23">
        <v>2235</v>
      </c>
      <c r="K1787" s="23"/>
      <c r="L1787" s="23"/>
    </row>
    <row r="1788" spans="1:12">
      <c r="A1788" s="23">
        <v>1785</v>
      </c>
      <c r="B1788" s="23" t="s">
        <v>46714</v>
      </c>
      <c r="C1788" s="23" t="s">
        <v>15</v>
      </c>
      <c r="D1788" s="23" t="s">
        <v>46074</v>
      </c>
      <c r="E1788" s="23" t="s">
        <v>46704</v>
      </c>
      <c r="F1788" s="23" t="s">
        <v>635</v>
      </c>
      <c r="G1788" s="23" t="s">
        <v>46715</v>
      </c>
      <c r="H1788" s="23">
        <v>417</v>
      </c>
      <c r="I1788" s="23">
        <v>7.5</v>
      </c>
      <c r="J1788" s="23">
        <v>3127.5</v>
      </c>
      <c r="K1788" s="23"/>
      <c r="L1788" s="23"/>
    </row>
    <row r="1789" spans="1:12">
      <c r="A1789" s="23">
        <v>1786</v>
      </c>
      <c r="B1789" s="23" t="s">
        <v>46102</v>
      </c>
      <c r="C1789" s="23" t="s">
        <v>15</v>
      </c>
      <c r="D1789" s="23" t="s">
        <v>46074</v>
      </c>
      <c r="E1789" s="23" t="s">
        <v>46704</v>
      </c>
      <c r="F1789" s="23" t="s">
        <v>1032</v>
      </c>
      <c r="G1789" s="23" t="s">
        <v>46716</v>
      </c>
      <c r="H1789" s="23">
        <v>298</v>
      </c>
      <c r="I1789" s="23">
        <v>7.5</v>
      </c>
      <c r="J1789" s="23">
        <v>2235</v>
      </c>
      <c r="K1789" s="23"/>
      <c r="L1789" s="23"/>
    </row>
    <row r="1790" spans="1:12">
      <c r="A1790" s="23">
        <v>1787</v>
      </c>
      <c r="B1790" s="23" t="s">
        <v>46717</v>
      </c>
      <c r="C1790" s="23" t="s">
        <v>15</v>
      </c>
      <c r="D1790" s="23" t="s">
        <v>46074</v>
      </c>
      <c r="E1790" s="23" t="s">
        <v>46704</v>
      </c>
      <c r="F1790" s="23" t="s">
        <v>3152</v>
      </c>
      <c r="G1790" s="23" t="s">
        <v>46718</v>
      </c>
      <c r="H1790" s="23">
        <v>238</v>
      </c>
      <c r="I1790" s="23">
        <v>7.5</v>
      </c>
      <c r="J1790" s="23">
        <v>1785</v>
      </c>
      <c r="K1790" s="23"/>
      <c r="L1790" s="23"/>
    </row>
    <row r="1791" spans="1:12">
      <c r="A1791" s="23">
        <v>1788</v>
      </c>
      <c r="B1791" s="23" t="s">
        <v>2536</v>
      </c>
      <c r="C1791" s="23" t="s">
        <v>15</v>
      </c>
      <c r="D1791" s="23" t="s">
        <v>46074</v>
      </c>
      <c r="E1791" s="23" t="s">
        <v>46704</v>
      </c>
      <c r="F1791" s="23" t="s">
        <v>3528</v>
      </c>
      <c r="G1791" s="23" t="s">
        <v>46719</v>
      </c>
      <c r="H1791" s="23">
        <v>238</v>
      </c>
      <c r="I1791" s="23">
        <v>7.5</v>
      </c>
      <c r="J1791" s="23">
        <v>1785</v>
      </c>
      <c r="K1791" s="23"/>
      <c r="L1791" s="23"/>
    </row>
    <row r="1792" spans="1:12">
      <c r="A1792" s="23">
        <v>1789</v>
      </c>
      <c r="B1792" s="23" t="s">
        <v>46720</v>
      </c>
      <c r="C1792" s="23" t="s">
        <v>15</v>
      </c>
      <c r="D1792" s="23" t="s">
        <v>46074</v>
      </c>
      <c r="E1792" s="23" t="s">
        <v>46704</v>
      </c>
      <c r="F1792" s="23" t="s">
        <v>1909</v>
      </c>
      <c r="G1792" s="23" t="s">
        <v>46721</v>
      </c>
      <c r="H1792" s="23">
        <v>357</v>
      </c>
      <c r="I1792" s="23">
        <v>7.5</v>
      </c>
      <c r="J1792" s="23">
        <v>2677.5</v>
      </c>
      <c r="K1792" s="23"/>
      <c r="L1792" s="23"/>
    </row>
    <row r="1793" spans="1:12">
      <c r="A1793" s="23">
        <v>1790</v>
      </c>
      <c r="B1793" s="23" t="s">
        <v>3860</v>
      </c>
      <c r="C1793" s="23" t="s">
        <v>15</v>
      </c>
      <c r="D1793" s="23" t="s">
        <v>46074</v>
      </c>
      <c r="E1793" s="23" t="s">
        <v>46704</v>
      </c>
      <c r="F1793" s="23" t="s">
        <v>2303</v>
      </c>
      <c r="G1793" s="23" t="s">
        <v>46722</v>
      </c>
      <c r="H1793" s="23">
        <v>356</v>
      </c>
      <c r="I1793" s="23">
        <v>7.5</v>
      </c>
      <c r="J1793" s="23">
        <v>2670</v>
      </c>
      <c r="K1793" s="23"/>
      <c r="L1793" s="23"/>
    </row>
    <row r="1794" spans="1:12">
      <c r="A1794" s="23">
        <v>1791</v>
      </c>
      <c r="B1794" s="23" t="s">
        <v>46723</v>
      </c>
      <c r="C1794" s="23" t="s">
        <v>15</v>
      </c>
      <c r="D1794" s="23" t="s">
        <v>46074</v>
      </c>
      <c r="E1794" s="23" t="s">
        <v>46704</v>
      </c>
      <c r="F1794" s="23" t="s">
        <v>46724</v>
      </c>
      <c r="G1794" s="23" t="s">
        <v>46725</v>
      </c>
      <c r="H1794" s="23">
        <v>356</v>
      </c>
      <c r="I1794" s="23">
        <v>7.5</v>
      </c>
      <c r="J1794" s="23">
        <v>2670</v>
      </c>
      <c r="K1794" s="23"/>
      <c r="L1794" s="23"/>
    </row>
    <row r="1795" spans="1:12">
      <c r="A1795" s="23">
        <v>1792</v>
      </c>
      <c r="B1795" s="23" t="s">
        <v>46726</v>
      </c>
      <c r="C1795" s="23" t="s">
        <v>15</v>
      </c>
      <c r="D1795" s="23" t="s">
        <v>46074</v>
      </c>
      <c r="E1795" s="23" t="s">
        <v>46704</v>
      </c>
      <c r="F1795" s="23" t="s">
        <v>21127</v>
      </c>
      <c r="G1795" s="23" t="s">
        <v>46727</v>
      </c>
      <c r="H1795" s="23">
        <v>179</v>
      </c>
      <c r="I1795" s="23">
        <v>7.5</v>
      </c>
      <c r="J1795" s="23">
        <v>1342.5</v>
      </c>
      <c r="K1795" s="23"/>
      <c r="L1795" s="23"/>
    </row>
    <row r="1796" spans="1:12">
      <c r="A1796" s="23">
        <v>1793</v>
      </c>
      <c r="B1796" s="23" t="s">
        <v>46728</v>
      </c>
      <c r="C1796" s="23" t="s">
        <v>15</v>
      </c>
      <c r="D1796" s="23" t="s">
        <v>46074</v>
      </c>
      <c r="E1796" s="23" t="s">
        <v>46704</v>
      </c>
      <c r="F1796" s="23" t="s">
        <v>764</v>
      </c>
      <c r="G1796" s="23" t="s">
        <v>46729</v>
      </c>
      <c r="H1796" s="23">
        <v>60</v>
      </c>
      <c r="I1796" s="23">
        <v>7.5</v>
      </c>
      <c r="J1796" s="23">
        <v>450</v>
      </c>
      <c r="K1796" s="23"/>
      <c r="L1796" s="23"/>
    </row>
    <row r="1797" spans="1:12">
      <c r="A1797" s="23">
        <v>1794</v>
      </c>
      <c r="B1797" s="23" t="s">
        <v>46730</v>
      </c>
      <c r="C1797" s="23" t="s">
        <v>15</v>
      </c>
      <c r="D1797" s="23" t="s">
        <v>46074</v>
      </c>
      <c r="E1797" s="23" t="s">
        <v>46704</v>
      </c>
      <c r="F1797" s="23" t="s">
        <v>43</v>
      </c>
      <c r="G1797" s="23" t="s">
        <v>46731</v>
      </c>
      <c r="H1797" s="23">
        <v>179</v>
      </c>
      <c r="I1797" s="23">
        <v>7.5</v>
      </c>
      <c r="J1797" s="23">
        <v>1342.5</v>
      </c>
      <c r="K1797" s="23"/>
      <c r="L1797" s="23"/>
    </row>
    <row r="1798" spans="1:12">
      <c r="A1798" s="23">
        <v>1795</v>
      </c>
      <c r="B1798" s="23" t="s">
        <v>46732</v>
      </c>
      <c r="C1798" s="23" t="s">
        <v>15</v>
      </c>
      <c r="D1798" s="23" t="s">
        <v>46074</v>
      </c>
      <c r="E1798" s="23" t="s">
        <v>46704</v>
      </c>
      <c r="F1798" s="23" t="s">
        <v>2165</v>
      </c>
      <c r="G1798" s="23" t="s">
        <v>46733</v>
      </c>
      <c r="H1798" s="23">
        <v>119</v>
      </c>
      <c r="I1798" s="23">
        <v>7.5</v>
      </c>
      <c r="J1798" s="23">
        <v>892.5</v>
      </c>
      <c r="K1798" s="23"/>
      <c r="L1798" s="23"/>
    </row>
    <row r="1799" spans="1:12">
      <c r="A1799" s="23">
        <v>1796</v>
      </c>
      <c r="B1799" s="23" t="s">
        <v>46734</v>
      </c>
      <c r="C1799" s="23" t="s">
        <v>15</v>
      </c>
      <c r="D1799" s="23" t="s">
        <v>46074</v>
      </c>
      <c r="E1799" s="23" t="s">
        <v>46704</v>
      </c>
      <c r="F1799" s="23" t="s">
        <v>1631</v>
      </c>
      <c r="G1799" s="23" t="s">
        <v>46735</v>
      </c>
      <c r="H1799" s="23">
        <v>298</v>
      </c>
      <c r="I1799" s="23">
        <v>7.5</v>
      </c>
      <c r="J1799" s="23">
        <v>2235</v>
      </c>
      <c r="K1799" s="23"/>
      <c r="L1799" s="23"/>
    </row>
    <row r="1800" spans="1:12">
      <c r="A1800" s="23">
        <v>1797</v>
      </c>
      <c r="B1800" s="23" t="s">
        <v>2513</v>
      </c>
      <c r="C1800" s="23" t="s">
        <v>15</v>
      </c>
      <c r="D1800" s="23" t="s">
        <v>46074</v>
      </c>
      <c r="E1800" s="23" t="s">
        <v>46704</v>
      </c>
      <c r="F1800" s="23" t="s">
        <v>19513</v>
      </c>
      <c r="G1800" s="23" t="s">
        <v>46736</v>
      </c>
      <c r="H1800" s="23">
        <v>356</v>
      </c>
      <c r="I1800" s="23">
        <v>7.5</v>
      </c>
      <c r="J1800" s="23">
        <v>2670</v>
      </c>
      <c r="K1800" s="23"/>
      <c r="L1800" s="23"/>
    </row>
    <row r="1801" spans="1:12">
      <c r="A1801" s="23">
        <v>1798</v>
      </c>
      <c r="B1801" s="23" t="s">
        <v>46737</v>
      </c>
      <c r="C1801" s="23" t="s">
        <v>15</v>
      </c>
      <c r="D1801" s="23" t="s">
        <v>46074</v>
      </c>
      <c r="E1801" s="23" t="s">
        <v>46704</v>
      </c>
      <c r="F1801" s="23" t="s">
        <v>2094</v>
      </c>
      <c r="G1801" s="23" t="s">
        <v>46738</v>
      </c>
      <c r="H1801" s="23">
        <v>357</v>
      </c>
      <c r="I1801" s="23">
        <v>7.5</v>
      </c>
      <c r="J1801" s="23">
        <v>2677.5</v>
      </c>
      <c r="K1801" s="23"/>
      <c r="L1801" s="23"/>
    </row>
    <row r="1802" spans="1:12">
      <c r="A1802" s="23">
        <v>1799</v>
      </c>
      <c r="B1802" s="23" t="s">
        <v>46739</v>
      </c>
      <c r="C1802" s="23" t="s">
        <v>15</v>
      </c>
      <c r="D1802" s="23" t="s">
        <v>46074</v>
      </c>
      <c r="E1802" s="23" t="s">
        <v>46704</v>
      </c>
      <c r="F1802" s="23" t="s">
        <v>4583</v>
      </c>
      <c r="G1802" s="23" t="s">
        <v>46740</v>
      </c>
      <c r="H1802" s="23">
        <v>357</v>
      </c>
      <c r="I1802" s="23">
        <v>7.5</v>
      </c>
      <c r="J1802" s="23">
        <v>2677.5</v>
      </c>
      <c r="K1802" s="23"/>
      <c r="L1802" s="23"/>
    </row>
    <row r="1803" spans="1:12">
      <c r="A1803" s="23">
        <v>1800</v>
      </c>
      <c r="B1803" s="23" t="s">
        <v>2675</v>
      </c>
      <c r="C1803" s="23" t="s">
        <v>15</v>
      </c>
      <c r="D1803" s="23" t="s">
        <v>46074</v>
      </c>
      <c r="E1803" s="23" t="s">
        <v>46704</v>
      </c>
      <c r="F1803" s="23" t="s">
        <v>1898</v>
      </c>
      <c r="G1803" s="23" t="s">
        <v>46741</v>
      </c>
      <c r="H1803" s="23">
        <v>297</v>
      </c>
      <c r="I1803" s="23">
        <v>7.5</v>
      </c>
      <c r="J1803" s="23">
        <v>2227.5</v>
      </c>
      <c r="K1803" s="23" t="s">
        <v>43497</v>
      </c>
      <c r="L1803" s="23"/>
    </row>
    <row r="1804" spans="1:12">
      <c r="A1804" s="23">
        <v>1801</v>
      </c>
      <c r="B1804" s="23" t="s">
        <v>46742</v>
      </c>
      <c r="C1804" s="23" t="s">
        <v>15</v>
      </c>
      <c r="D1804" s="23" t="s">
        <v>46074</v>
      </c>
      <c r="E1804" s="23" t="s">
        <v>46704</v>
      </c>
      <c r="F1804" s="23" t="s">
        <v>479</v>
      </c>
      <c r="G1804" s="23" t="s">
        <v>46743</v>
      </c>
      <c r="H1804" s="23">
        <v>119</v>
      </c>
      <c r="I1804" s="23">
        <v>7.5</v>
      </c>
      <c r="J1804" s="23">
        <v>892.5</v>
      </c>
      <c r="K1804" s="23"/>
      <c r="L1804" s="23"/>
    </row>
    <row r="1805" spans="1:12">
      <c r="A1805" s="23">
        <v>1802</v>
      </c>
      <c r="B1805" s="23" t="s">
        <v>46744</v>
      </c>
      <c r="C1805" s="23" t="s">
        <v>15</v>
      </c>
      <c r="D1805" s="23" t="s">
        <v>46074</v>
      </c>
      <c r="E1805" s="23" t="s">
        <v>46704</v>
      </c>
      <c r="F1805" s="23" t="s">
        <v>2014</v>
      </c>
      <c r="G1805" s="23" t="s">
        <v>46745</v>
      </c>
      <c r="H1805" s="23">
        <v>357</v>
      </c>
      <c r="I1805" s="23">
        <v>7.5</v>
      </c>
      <c r="J1805" s="23">
        <v>2677.5</v>
      </c>
      <c r="K1805" s="23" t="s">
        <v>43497</v>
      </c>
      <c r="L1805" s="23"/>
    </row>
    <row r="1806" spans="1:12">
      <c r="A1806" s="23">
        <v>1803</v>
      </c>
      <c r="B1806" s="23" t="s">
        <v>6824</v>
      </c>
      <c r="C1806" s="23" t="s">
        <v>15</v>
      </c>
      <c r="D1806" s="23" t="s">
        <v>46074</v>
      </c>
      <c r="E1806" s="23" t="s">
        <v>46704</v>
      </c>
      <c r="F1806" s="23" t="s">
        <v>895</v>
      </c>
      <c r="G1806" s="23" t="s">
        <v>46746</v>
      </c>
      <c r="H1806" s="23">
        <v>238</v>
      </c>
      <c r="I1806" s="23">
        <v>7.5</v>
      </c>
      <c r="J1806" s="23">
        <v>1785</v>
      </c>
      <c r="K1806" s="23"/>
      <c r="L1806" s="23"/>
    </row>
    <row r="1807" spans="1:12">
      <c r="A1807" s="23">
        <v>1804</v>
      </c>
      <c r="B1807" s="23" t="s">
        <v>9728</v>
      </c>
      <c r="C1807" s="23" t="s">
        <v>15</v>
      </c>
      <c r="D1807" s="23" t="s">
        <v>46074</v>
      </c>
      <c r="E1807" s="23" t="s">
        <v>46704</v>
      </c>
      <c r="F1807" s="23" t="s">
        <v>284</v>
      </c>
      <c r="G1807" s="23" t="s">
        <v>46747</v>
      </c>
      <c r="H1807" s="23">
        <v>238</v>
      </c>
      <c r="I1807" s="23">
        <v>7.5</v>
      </c>
      <c r="J1807" s="23">
        <v>1785</v>
      </c>
      <c r="K1807" s="23"/>
      <c r="L1807" s="23"/>
    </row>
    <row r="1808" spans="1:12">
      <c r="A1808" s="23">
        <v>1805</v>
      </c>
      <c r="B1808" s="23" t="s">
        <v>41980</v>
      </c>
      <c r="C1808" s="23" t="s">
        <v>15</v>
      </c>
      <c r="D1808" s="23" t="s">
        <v>46074</v>
      </c>
      <c r="E1808" s="23" t="s">
        <v>46704</v>
      </c>
      <c r="F1808" s="23" t="s">
        <v>1326</v>
      </c>
      <c r="G1808" s="23" t="s">
        <v>46748</v>
      </c>
      <c r="H1808" s="23">
        <v>298</v>
      </c>
      <c r="I1808" s="23">
        <v>7.5</v>
      </c>
      <c r="J1808" s="23">
        <v>2235</v>
      </c>
      <c r="K1808" s="23"/>
      <c r="L1808" s="23"/>
    </row>
    <row r="1809" spans="1:12">
      <c r="A1809" s="23">
        <v>1806</v>
      </c>
      <c r="B1809" s="23" t="s">
        <v>19283</v>
      </c>
      <c r="C1809" s="23" t="s">
        <v>15</v>
      </c>
      <c r="D1809" s="23" t="s">
        <v>46074</v>
      </c>
      <c r="E1809" s="23" t="s">
        <v>46704</v>
      </c>
      <c r="F1809" s="23" t="s">
        <v>4131</v>
      </c>
      <c r="G1809" s="23" t="s">
        <v>37372</v>
      </c>
      <c r="H1809" s="23">
        <v>179</v>
      </c>
      <c r="I1809" s="23">
        <v>7.5</v>
      </c>
      <c r="J1809" s="23">
        <v>1342.5</v>
      </c>
      <c r="K1809" s="23"/>
      <c r="L1809" s="23"/>
    </row>
    <row r="1810" spans="1:12">
      <c r="A1810" s="23">
        <v>1807</v>
      </c>
      <c r="B1810" s="23" t="s">
        <v>46664</v>
      </c>
      <c r="C1810" s="23" t="s">
        <v>15</v>
      </c>
      <c r="D1810" s="23" t="s">
        <v>46074</v>
      </c>
      <c r="E1810" s="23" t="s">
        <v>46704</v>
      </c>
      <c r="F1810" s="23" t="s">
        <v>2502</v>
      </c>
      <c r="G1810" s="23" t="s">
        <v>46749</v>
      </c>
      <c r="H1810" s="23">
        <v>238</v>
      </c>
      <c r="I1810" s="23">
        <v>7.5</v>
      </c>
      <c r="J1810" s="23">
        <v>1785</v>
      </c>
      <c r="K1810" s="23"/>
      <c r="L1810" s="23"/>
    </row>
    <row r="1811" spans="1:12">
      <c r="A1811" s="23">
        <v>1808</v>
      </c>
      <c r="B1811" s="23" t="s">
        <v>19304</v>
      </c>
      <c r="C1811" s="23" t="s">
        <v>15</v>
      </c>
      <c r="D1811" s="23" t="s">
        <v>46074</v>
      </c>
      <c r="E1811" s="23" t="s">
        <v>46704</v>
      </c>
      <c r="F1811" s="23" t="s">
        <v>857</v>
      </c>
      <c r="G1811" s="23" t="s">
        <v>46750</v>
      </c>
      <c r="H1811" s="23">
        <v>356</v>
      </c>
      <c r="I1811" s="23">
        <v>7.5</v>
      </c>
      <c r="J1811" s="23">
        <v>2670</v>
      </c>
      <c r="K1811" s="23"/>
      <c r="L1811" s="23"/>
    </row>
    <row r="1812" spans="1:12">
      <c r="A1812" s="23">
        <v>1809</v>
      </c>
      <c r="B1812" s="23" t="s">
        <v>46751</v>
      </c>
      <c r="C1812" s="23" t="s">
        <v>15</v>
      </c>
      <c r="D1812" s="23" t="s">
        <v>46074</v>
      </c>
      <c r="E1812" s="23" t="s">
        <v>46704</v>
      </c>
      <c r="F1812" s="23" t="s">
        <v>5631</v>
      </c>
      <c r="G1812" s="23" t="s">
        <v>46752</v>
      </c>
      <c r="H1812" s="23">
        <v>179</v>
      </c>
      <c r="I1812" s="23">
        <v>7.5</v>
      </c>
      <c r="J1812" s="23">
        <v>1342.5</v>
      </c>
      <c r="K1812" s="23"/>
      <c r="L1812" s="23"/>
    </row>
    <row r="1813" spans="1:12">
      <c r="A1813" s="23">
        <v>1810</v>
      </c>
      <c r="B1813" s="23" t="s">
        <v>18777</v>
      </c>
      <c r="C1813" s="23" t="s">
        <v>15</v>
      </c>
      <c r="D1813" s="23" t="s">
        <v>46074</v>
      </c>
      <c r="E1813" s="23" t="s">
        <v>46704</v>
      </c>
      <c r="F1813" s="23" t="s">
        <v>518</v>
      </c>
      <c r="G1813" s="23" t="s">
        <v>46753</v>
      </c>
      <c r="H1813" s="23">
        <v>356</v>
      </c>
      <c r="I1813" s="23">
        <v>7.5</v>
      </c>
      <c r="J1813" s="23">
        <v>2670</v>
      </c>
      <c r="K1813" s="23"/>
      <c r="L1813" s="23"/>
    </row>
    <row r="1814" spans="1:12">
      <c r="A1814" s="23">
        <v>1811</v>
      </c>
      <c r="B1814" s="23" t="s">
        <v>29586</v>
      </c>
      <c r="C1814" s="23" t="s">
        <v>15</v>
      </c>
      <c r="D1814" s="23" t="s">
        <v>46074</v>
      </c>
      <c r="E1814" s="23" t="s">
        <v>46704</v>
      </c>
      <c r="F1814" s="23" t="s">
        <v>489</v>
      </c>
      <c r="G1814" s="23" t="s">
        <v>46754</v>
      </c>
      <c r="H1814" s="23">
        <v>297</v>
      </c>
      <c r="I1814" s="23">
        <v>7.5</v>
      </c>
      <c r="J1814" s="23">
        <v>2227.5</v>
      </c>
      <c r="K1814" s="23"/>
      <c r="L1814" s="23"/>
    </row>
    <row r="1815" spans="1:12">
      <c r="A1815" s="23">
        <v>1812</v>
      </c>
      <c r="B1815" s="23" t="s">
        <v>6765</v>
      </c>
      <c r="C1815" s="23" t="s">
        <v>15</v>
      </c>
      <c r="D1815" s="23" t="s">
        <v>46074</v>
      </c>
      <c r="E1815" s="23" t="s">
        <v>46704</v>
      </c>
      <c r="F1815" s="23" t="s">
        <v>403</v>
      </c>
      <c r="G1815" s="23" t="s">
        <v>46755</v>
      </c>
      <c r="H1815" s="23">
        <v>297</v>
      </c>
      <c r="I1815" s="23">
        <v>7.5</v>
      </c>
      <c r="J1815" s="23">
        <v>2227.5</v>
      </c>
      <c r="K1815" s="23"/>
      <c r="L1815" s="23"/>
    </row>
    <row r="1816" spans="1:12">
      <c r="A1816" s="23">
        <v>1813</v>
      </c>
      <c r="B1816" s="23" t="s">
        <v>10752</v>
      </c>
      <c r="C1816" s="23" t="s">
        <v>15</v>
      </c>
      <c r="D1816" s="23" t="s">
        <v>46074</v>
      </c>
      <c r="E1816" s="23" t="s">
        <v>46704</v>
      </c>
      <c r="F1816" s="23" t="s">
        <v>1818</v>
      </c>
      <c r="G1816" s="23" t="s">
        <v>46756</v>
      </c>
      <c r="H1816" s="23">
        <v>238</v>
      </c>
      <c r="I1816" s="23">
        <v>7.5</v>
      </c>
      <c r="J1816" s="23">
        <v>1785</v>
      </c>
      <c r="K1816" s="23"/>
      <c r="L1816" s="23"/>
    </row>
    <row r="1817" spans="1:12">
      <c r="A1817" s="23">
        <v>1814</v>
      </c>
      <c r="B1817" s="23" t="s">
        <v>43802</v>
      </c>
      <c r="C1817" s="23" t="s">
        <v>15</v>
      </c>
      <c r="D1817" s="23" t="s">
        <v>46074</v>
      </c>
      <c r="E1817" s="23" t="s">
        <v>46704</v>
      </c>
      <c r="F1817" s="23" t="s">
        <v>124</v>
      </c>
      <c r="G1817" s="23" t="s">
        <v>46757</v>
      </c>
      <c r="H1817" s="23">
        <v>357</v>
      </c>
      <c r="I1817" s="23">
        <v>7.5</v>
      </c>
      <c r="J1817" s="23">
        <v>2677.5</v>
      </c>
      <c r="K1817" s="23"/>
      <c r="L1817" s="23"/>
    </row>
    <row r="1818" spans="1:12">
      <c r="A1818" s="23">
        <v>1815</v>
      </c>
      <c r="B1818" s="23" t="s">
        <v>46758</v>
      </c>
      <c r="C1818" s="23" t="s">
        <v>15</v>
      </c>
      <c r="D1818" s="23" t="s">
        <v>46074</v>
      </c>
      <c r="E1818" s="23" t="s">
        <v>46704</v>
      </c>
      <c r="F1818" s="23" t="s">
        <v>46759</v>
      </c>
      <c r="G1818" s="23" t="s">
        <v>12434</v>
      </c>
      <c r="H1818" s="23">
        <v>89.5</v>
      </c>
      <c r="I1818" s="23">
        <v>7.5</v>
      </c>
      <c r="J1818" s="23">
        <v>671.25</v>
      </c>
      <c r="K1818" s="23"/>
      <c r="L1818" s="23"/>
    </row>
    <row r="1819" spans="1:12">
      <c r="A1819" s="23">
        <v>1816</v>
      </c>
      <c r="B1819" s="23" t="s">
        <v>46760</v>
      </c>
      <c r="C1819" s="23" t="s">
        <v>15</v>
      </c>
      <c r="D1819" s="23" t="s">
        <v>46074</v>
      </c>
      <c r="E1819" s="23" t="s">
        <v>46704</v>
      </c>
      <c r="F1819" s="23" t="s">
        <v>3366</v>
      </c>
      <c r="G1819" s="23" t="s">
        <v>46761</v>
      </c>
      <c r="H1819" s="23">
        <v>60</v>
      </c>
      <c r="I1819" s="23">
        <v>7.5</v>
      </c>
      <c r="J1819" s="23">
        <v>450</v>
      </c>
      <c r="K1819" s="23"/>
      <c r="L1819" s="23"/>
    </row>
    <row r="1820" spans="1:12">
      <c r="A1820" s="23">
        <v>1817</v>
      </c>
      <c r="B1820" s="23" t="s">
        <v>46762</v>
      </c>
      <c r="C1820" s="23" t="s">
        <v>15</v>
      </c>
      <c r="D1820" s="23" t="s">
        <v>46074</v>
      </c>
      <c r="E1820" s="23" t="s">
        <v>46704</v>
      </c>
      <c r="F1820" s="23" t="s">
        <v>10197</v>
      </c>
      <c r="G1820" s="23" t="s">
        <v>46763</v>
      </c>
      <c r="H1820" s="23">
        <v>179</v>
      </c>
      <c r="I1820" s="23">
        <v>7.5</v>
      </c>
      <c r="J1820" s="23">
        <v>1342.5</v>
      </c>
      <c r="K1820" s="23"/>
      <c r="L1820" s="23"/>
    </row>
    <row r="1821" spans="1:12">
      <c r="A1821" s="23">
        <v>1818</v>
      </c>
      <c r="B1821" s="23" t="s">
        <v>46764</v>
      </c>
      <c r="C1821" s="23" t="s">
        <v>15</v>
      </c>
      <c r="D1821" s="23" t="s">
        <v>46074</v>
      </c>
      <c r="E1821" s="23" t="s">
        <v>46704</v>
      </c>
      <c r="F1821" s="23" t="s">
        <v>46765</v>
      </c>
      <c r="G1821" s="23" t="s">
        <v>46766</v>
      </c>
      <c r="H1821" s="23">
        <v>60</v>
      </c>
      <c r="I1821" s="23">
        <v>7.5</v>
      </c>
      <c r="J1821" s="23">
        <v>450</v>
      </c>
      <c r="K1821" s="23"/>
      <c r="L1821" s="23"/>
    </row>
    <row r="1822" spans="1:12">
      <c r="A1822" s="23">
        <v>1819</v>
      </c>
      <c r="B1822" s="23" t="s">
        <v>46767</v>
      </c>
      <c r="C1822" s="23" t="s">
        <v>15</v>
      </c>
      <c r="D1822" s="23" t="s">
        <v>46074</v>
      </c>
      <c r="E1822" s="23" t="s">
        <v>46704</v>
      </c>
      <c r="F1822" s="23" t="s">
        <v>5192</v>
      </c>
      <c r="G1822" s="23" t="s">
        <v>46768</v>
      </c>
      <c r="H1822" s="23">
        <v>179</v>
      </c>
      <c r="I1822" s="23">
        <v>7.5</v>
      </c>
      <c r="J1822" s="23">
        <v>1342.5</v>
      </c>
      <c r="K1822" s="23"/>
      <c r="L1822" s="23"/>
    </row>
    <row r="1823" spans="1:12">
      <c r="A1823" s="23">
        <v>1820</v>
      </c>
      <c r="B1823" s="23" t="s">
        <v>46769</v>
      </c>
      <c r="C1823" s="23" t="s">
        <v>15</v>
      </c>
      <c r="D1823" s="23" t="s">
        <v>46074</v>
      </c>
      <c r="E1823" s="23" t="s">
        <v>46704</v>
      </c>
      <c r="F1823" s="23" t="s">
        <v>46770</v>
      </c>
      <c r="G1823" s="23" t="s">
        <v>46771</v>
      </c>
      <c r="H1823" s="23">
        <v>89.5</v>
      </c>
      <c r="I1823" s="23">
        <v>7.5</v>
      </c>
      <c r="J1823" s="23">
        <v>671.25</v>
      </c>
      <c r="K1823" s="23"/>
      <c r="L1823" s="23"/>
    </row>
    <row r="1824" spans="1:12">
      <c r="A1824" s="23">
        <v>1821</v>
      </c>
      <c r="B1824" s="23" t="s">
        <v>46772</v>
      </c>
      <c r="C1824" s="23" t="s">
        <v>15</v>
      </c>
      <c r="D1824" s="23" t="s">
        <v>46773</v>
      </c>
      <c r="E1824" s="23" t="s">
        <v>46774</v>
      </c>
      <c r="F1824" s="23" t="s">
        <v>1349</v>
      </c>
      <c r="G1824" s="23" t="s">
        <v>46775</v>
      </c>
      <c r="H1824" s="23">
        <v>1034</v>
      </c>
      <c r="I1824" s="23">
        <v>7.5</v>
      </c>
      <c r="J1824" s="23">
        <v>7755</v>
      </c>
      <c r="K1824" s="23"/>
      <c r="L1824" s="23"/>
    </row>
    <row r="1825" spans="1:12">
      <c r="A1825" s="23">
        <v>1822</v>
      </c>
      <c r="B1825" s="23" t="s">
        <v>46776</v>
      </c>
      <c r="C1825" s="23" t="s">
        <v>15</v>
      </c>
      <c r="D1825" s="23" t="s">
        <v>46773</v>
      </c>
      <c r="E1825" s="23" t="s">
        <v>46774</v>
      </c>
      <c r="F1825" s="23" t="s">
        <v>153</v>
      </c>
      <c r="G1825" s="23" t="s">
        <v>46777</v>
      </c>
      <c r="H1825" s="23">
        <v>1034</v>
      </c>
      <c r="I1825" s="23">
        <v>7.5</v>
      </c>
      <c r="J1825" s="23">
        <v>7755</v>
      </c>
      <c r="K1825" s="23"/>
      <c r="L1825" s="23"/>
    </row>
    <row r="1826" spans="1:12">
      <c r="A1826" s="23">
        <v>1823</v>
      </c>
      <c r="B1826" s="23" t="s">
        <v>46778</v>
      </c>
      <c r="C1826" s="23" t="s">
        <v>15</v>
      </c>
      <c r="D1826" s="23" t="s">
        <v>46773</v>
      </c>
      <c r="E1826" s="23" t="s">
        <v>46774</v>
      </c>
      <c r="F1826" s="23" t="s">
        <v>2159</v>
      </c>
      <c r="G1826" s="23" t="s">
        <v>46779</v>
      </c>
      <c r="H1826" s="23">
        <v>1034</v>
      </c>
      <c r="I1826" s="23">
        <v>7.5</v>
      </c>
      <c r="J1826" s="23">
        <v>7755</v>
      </c>
      <c r="K1826" s="23"/>
      <c r="L1826" s="23"/>
    </row>
    <row r="1827" spans="1:12">
      <c r="A1827" s="23">
        <v>1824</v>
      </c>
      <c r="B1827" s="23" t="s">
        <v>46780</v>
      </c>
      <c r="C1827" s="23" t="s">
        <v>15</v>
      </c>
      <c r="D1827" s="23" t="s">
        <v>46773</v>
      </c>
      <c r="E1827" s="23" t="s">
        <v>46774</v>
      </c>
      <c r="F1827" s="23" t="s">
        <v>1615</v>
      </c>
      <c r="G1827" s="23" t="s">
        <v>46781</v>
      </c>
      <c r="H1827" s="23">
        <v>1654</v>
      </c>
      <c r="I1827" s="23">
        <v>7.5</v>
      </c>
      <c r="J1827" s="23">
        <v>12405</v>
      </c>
      <c r="K1827" s="23" t="s">
        <v>43497</v>
      </c>
      <c r="L1827" s="23"/>
    </row>
    <row r="1828" spans="1:12">
      <c r="A1828" s="23">
        <v>1825</v>
      </c>
      <c r="B1828" s="23" t="s">
        <v>46782</v>
      </c>
      <c r="C1828" s="23" t="s">
        <v>15</v>
      </c>
      <c r="D1828" s="23" t="s">
        <v>46773</v>
      </c>
      <c r="E1828" s="23" t="s">
        <v>46774</v>
      </c>
      <c r="F1828" s="23" t="s">
        <v>587</v>
      </c>
      <c r="G1828" s="23" t="s">
        <v>46783</v>
      </c>
      <c r="H1828" s="23">
        <v>1241</v>
      </c>
      <c r="I1828" s="23">
        <v>7.5</v>
      </c>
      <c r="J1828" s="23">
        <v>9307.5</v>
      </c>
      <c r="K1828" s="23"/>
      <c r="L1828" s="23"/>
    </row>
    <row r="1829" spans="1:12">
      <c r="A1829" s="23">
        <v>1826</v>
      </c>
      <c r="B1829" s="23" t="s">
        <v>46784</v>
      </c>
      <c r="C1829" s="23" t="s">
        <v>15</v>
      </c>
      <c r="D1829" s="23" t="s">
        <v>46773</v>
      </c>
      <c r="E1829" s="23" t="s">
        <v>46774</v>
      </c>
      <c r="F1829" s="23" t="s">
        <v>2436</v>
      </c>
      <c r="G1829" s="23" t="s">
        <v>46785</v>
      </c>
      <c r="H1829" s="23">
        <v>1241</v>
      </c>
      <c r="I1829" s="23">
        <v>7.5</v>
      </c>
      <c r="J1829" s="23">
        <v>9307.5</v>
      </c>
      <c r="K1829" s="23" t="s">
        <v>43497</v>
      </c>
      <c r="L1829" s="23"/>
    </row>
    <row r="1830" spans="1:12">
      <c r="A1830" s="23">
        <v>1827</v>
      </c>
      <c r="B1830" s="23" t="s">
        <v>46786</v>
      </c>
      <c r="C1830" s="23" t="s">
        <v>15</v>
      </c>
      <c r="D1830" s="23" t="s">
        <v>46773</v>
      </c>
      <c r="E1830" s="23" t="s">
        <v>46774</v>
      </c>
      <c r="F1830" s="23" t="s">
        <v>124</v>
      </c>
      <c r="G1830" s="23" t="s">
        <v>46787</v>
      </c>
      <c r="H1830" s="23">
        <v>1241</v>
      </c>
      <c r="I1830" s="23">
        <v>7.5</v>
      </c>
      <c r="J1830" s="23">
        <v>9307.5</v>
      </c>
      <c r="K1830" s="23"/>
      <c r="L1830" s="23"/>
    </row>
    <row r="1831" spans="1:12">
      <c r="A1831" s="23">
        <v>1828</v>
      </c>
      <c r="B1831" s="23" t="s">
        <v>46788</v>
      </c>
      <c r="C1831" s="23" t="s">
        <v>15</v>
      </c>
      <c r="D1831" s="23" t="s">
        <v>46773</v>
      </c>
      <c r="E1831" s="23" t="s">
        <v>46774</v>
      </c>
      <c r="F1831" s="23" t="s">
        <v>661</v>
      </c>
      <c r="G1831" s="23" t="s">
        <v>46789</v>
      </c>
      <c r="H1831" s="23">
        <v>1654</v>
      </c>
      <c r="I1831" s="23">
        <v>7.5</v>
      </c>
      <c r="J1831" s="23">
        <v>12405</v>
      </c>
      <c r="K1831" s="23" t="s">
        <v>43497</v>
      </c>
      <c r="L1831" s="23"/>
    </row>
    <row r="1832" spans="1:12">
      <c r="A1832" s="23">
        <v>1829</v>
      </c>
      <c r="B1832" s="23" t="s">
        <v>46790</v>
      </c>
      <c r="C1832" s="23" t="s">
        <v>15</v>
      </c>
      <c r="D1832" s="23" t="s">
        <v>46773</v>
      </c>
      <c r="E1832" s="23" t="s">
        <v>46774</v>
      </c>
      <c r="F1832" s="23" t="s">
        <v>1818</v>
      </c>
      <c r="G1832" s="23" t="s">
        <v>46791</v>
      </c>
      <c r="H1832" s="23">
        <v>1034</v>
      </c>
      <c r="I1832" s="23">
        <v>7.5</v>
      </c>
      <c r="J1832" s="23">
        <v>7755</v>
      </c>
      <c r="K1832" s="23"/>
      <c r="L1832" s="23"/>
    </row>
    <row r="1833" spans="1:12">
      <c r="A1833" s="23">
        <v>1830</v>
      </c>
      <c r="B1833" s="23" t="s">
        <v>46792</v>
      </c>
      <c r="C1833" s="23" t="s">
        <v>15</v>
      </c>
      <c r="D1833" s="23" t="s">
        <v>46773</v>
      </c>
      <c r="E1833" s="23" t="s">
        <v>46774</v>
      </c>
      <c r="F1833" s="23" t="s">
        <v>2467</v>
      </c>
      <c r="G1833" s="23" t="s">
        <v>46793</v>
      </c>
      <c r="H1833" s="23">
        <v>1448</v>
      </c>
      <c r="I1833" s="23">
        <v>7.5</v>
      </c>
      <c r="J1833" s="23">
        <v>10860</v>
      </c>
      <c r="K1833" s="23"/>
      <c r="L1833" s="23"/>
    </row>
    <row r="1834" spans="1:12">
      <c r="A1834" s="23">
        <v>1831</v>
      </c>
      <c r="B1834" s="23" t="s">
        <v>16522</v>
      </c>
      <c r="C1834" s="23" t="s">
        <v>15</v>
      </c>
      <c r="D1834" s="23" t="s">
        <v>46773</v>
      </c>
      <c r="E1834" s="23" t="s">
        <v>46774</v>
      </c>
      <c r="F1834" s="23" t="s">
        <v>974</v>
      </c>
      <c r="G1834" s="23" t="s">
        <v>46794</v>
      </c>
      <c r="H1834" s="23">
        <v>1034</v>
      </c>
      <c r="I1834" s="23">
        <v>7.5</v>
      </c>
      <c r="J1834" s="23">
        <v>7755</v>
      </c>
      <c r="K1834" s="23"/>
      <c r="L1834" s="23"/>
    </row>
    <row r="1835" spans="1:12">
      <c r="A1835" s="23">
        <v>1832</v>
      </c>
      <c r="B1835" s="23" t="s">
        <v>46795</v>
      </c>
      <c r="C1835" s="23" t="s">
        <v>15</v>
      </c>
      <c r="D1835" s="23" t="s">
        <v>46773</v>
      </c>
      <c r="E1835" s="23" t="s">
        <v>46774</v>
      </c>
      <c r="F1835" s="23" t="s">
        <v>2303</v>
      </c>
      <c r="G1835" s="23" t="s">
        <v>46796</v>
      </c>
      <c r="H1835" s="23">
        <v>827</v>
      </c>
      <c r="I1835" s="23">
        <v>7.5</v>
      </c>
      <c r="J1835" s="23">
        <v>6202.5</v>
      </c>
      <c r="K1835" s="23" t="s">
        <v>43497</v>
      </c>
      <c r="L1835" s="23"/>
    </row>
    <row r="1836" spans="1:12">
      <c r="A1836" s="23">
        <v>1833</v>
      </c>
      <c r="B1836" s="23" t="s">
        <v>46797</v>
      </c>
      <c r="C1836" s="23" t="s">
        <v>15</v>
      </c>
      <c r="D1836" s="23" t="s">
        <v>46773</v>
      </c>
      <c r="E1836" s="23" t="s">
        <v>46774</v>
      </c>
      <c r="F1836" s="23" t="s">
        <v>2225</v>
      </c>
      <c r="G1836" s="23" t="s">
        <v>46798</v>
      </c>
      <c r="H1836" s="23">
        <v>1861</v>
      </c>
      <c r="I1836" s="23">
        <v>7.5</v>
      </c>
      <c r="J1836" s="23">
        <v>13957.5</v>
      </c>
      <c r="K1836" s="23"/>
      <c r="L1836" s="23"/>
    </row>
    <row r="1837" spans="1:12">
      <c r="A1837" s="23">
        <v>1834</v>
      </c>
      <c r="B1837" s="23" t="s">
        <v>46799</v>
      </c>
      <c r="C1837" s="23" t="s">
        <v>15</v>
      </c>
      <c r="D1837" s="23" t="s">
        <v>46773</v>
      </c>
      <c r="E1837" s="23" t="s">
        <v>46774</v>
      </c>
      <c r="F1837" s="23" t="s">
        <v>46800</v>
      </c>
      <c r="G1837" s="23" t="s">
        <v>46801</v>
      </c>
      <c r="H1837" s="23">
        <v>827</v>
      </c>
      <c r="I1837" s="23">
        <v>7.5</v>
      </c>
      <c r="J1837" s="23">
        <v>6202.5</v>
      </c>
      <c r="K1837" s="23"/>
      <c r="L1837" s="23"/>
    </row>
    <row r="1838" spans="1:12">
      <c r="A1838" s="23">
        <v>1835</v>
      </c>
      <c r="B1838" s="23" t="s">
        <v>46802</v>
      </c>
      <c r="C1838" s="23" t="s">
        <v>15</v>
      </c>
      <c r="D1838" s="23" t="s">
        <v>46773</v>
      </c>
      <c r="E1838" s="23" t="s">
        <v>46774</v>
      </c>
      <c r="F1838" s="23" t="s">
        <v>977</v>
      </c>
      <c r="G1838" s="23" t="s">
        <v>46803</v>
      </c>
      <c r="H1838" s="23">
        <v>1861</v>
      </c>
      <c r="I1838" s="23">
        <v>7.5</v>
      </c>
      <c r="J1838" s="23">
        <v>13957.5</v>
      </c>
      <c r="K1838" s="23"/>
      <c r="L1838" s="23"/>
    </row>
    <row r="1839" spans="1:12">
      <c r="A1839" s="23">
        <v>1836</v>
      </c>
      <c r="B1839" s="23" t="s">
        <v>46804</v>
      </c>
      <c r="C1839" s="23" t="s">
        <v>15</v>
      </c>
      <c r="D1839" s="23" t="s">
        <v>46773</v>
      </c>
      <c r="E1839" s="23" t="s">
        <v>46774</v>
      </c>
      <c r="F1839" s="23" t="s">
        <v>7254</v>
      </c>
      <c r="G1839" s="23" t="s">
        <v>46805</v>
      </c>
      <c r="H1839" s="23">
        <v>827</v>
      </c>
      <c r="I1839" s="23">
        <v>7.5</v>
      </c>
      <c r="J1839" s="23">
        <v>6202.5</v>
      </c>
      <c r="K1839" s="23"/>
      <c r="L1839" s="23"/>
    </row>
    <row r="1840" spans="1:12">
      <c r="A1840" s="23">
        <v>1837</v>
      </c>
      <c r="B1840" s="23" t="s">
        <v>9906</v>
      </c>
      <c r="C1840" s="23" t="s">
        <v>15</v>
      </c>
      <c r="D1840" s="23" t="s">
        <v>46773</v>
      </c>
      <c r="E1840" s="23" t="s">
        <v>46774</v>
      </c>
      <c r="F1840" s="23" t="s">
        <v>8057</v>
      </c>
      <c r="G1840" s="23" t="s">
        <v>46806</v>
      </c>
      <c r="H1840" s="23">
        <v>414</v>
      </c>
      <c r="I1840" s="23">
        <v>7.5</v>
      </c>
      <c r="J1840" s="23">
        <v>3105</v>
      </c>
      <c r="K1840" s="23"/>
      <c r="L1840" s="23"/>
    </row>
    <row r="1841" spans="1:12">
      <c r="A1841" s="23">
        <v>1838</v>
      </c>
      <c r="B1841" s="23" t="s">
        <v>46807</v>
      </c>
      <c r="C1841" s="23" t="s">
        <v>15</v>
      </c>
      <c r="D1841" s="23" t="s">
        <v>46773</v>
      </c>
      <c r="E1841" s="23" t="s">
        <v>46774</v>
      </c>
      <c r="F1841" s="23" t="s">
        <v>7415</v>
      </c>
      <c r="G1841" s="23" t="s">
        <v>46808</v>
      </c>
      <c r="H1841" s="23">
        <v>827</v>
      </c>
      <c r="I1841" s="23">
        <v>7.5</v>
      </c>
      <c r="J1841" s="23">
        <v>6202.5</v>
      </c>
      <c r="K1841" s="23"/>
      <c r="L1841" s="23"/>
    </row>
    <row r="1842" spans="1:12">
      <c r="A1842" s="23">
        <v>1839</v>
      </c>
      <c r="B1842" s="23" t="s">
        <v>46809</v>
      </c>
      <c r="C1842" s="23" t="s">
        <v>15</v>
      </c>
      <c r="D1842" s="23" t="s">
        <v>46773</v>
      </c>
      <c r="E1842" s="23" t="s">
        <v>46810</v>
      </c>
      <c r="F1842" s="23" t="s">
        <v>2094</v>
      </c>
      <c r="G1842" s="23" t="s">
        <v>46811</v>
      </c>
      <c r="H1842" s="23">
        <v>413</v>
      </c>
      <c r="I1842" s="23">
        <v>7.5</v>
      </c>
      <c r="J1842" s="23">
        <v>3097.5</v>
      </c>
      <c r="K1842" s="23"/>
      <c r="L1842" s="23"/>
    </row>
    <row r="1843" spans="1:12">
      <c r="A1843" s="23">
        <v>1840</v>
      </c>
      <c r="B1843" s="23" t="s">
        <v>4083</v>
      </c>
      <c r="C1843" s="23" t="s">
        <v>15</v>
      </c>
      <c r="D1843" s="23" t="s">
        <v>46773</v>
      </c>
      <c r="E1843" s="23" t="s">
        <v>46810</v>
      </c>
      <c r="F1843" s="23" t="s">
        <v>1238</v>
      </c>
      <c r="G1843" s="23" t="s">
        <v>46812</v>
      </c>
      <c r="H1843" s="23">
        <v>59</v>
      </c>
      <c r="I1843" s="23">
        <v>7.5</v>
      </c>
      <c r="J1843" s="23">
        <v>442.5</v>
      </c>
      <c r="K1843" s="23"/>
      <c r="L1843" s="23"/>
    </row>
    <row r="1844" spans="1:12">
      <c r="A1844" s="23">
        <v>1841</v>
      </c>
      <c r="B1844" s="23" t="s">
        <v>46813</v>
      </c>
      <c r="C1844" s="23" t="s">
        <v>15</v>
      </c>
      <c r="D1844" s="23" t="s">
        <v>46773</v>
      </c>
      <c r="E1844" s="23" t="s">
        <v>46810</v>
      </c>
      <c r="F1844" s="23" t="s">
        <v>4751</v>
      </c>
      <c r="G1844" s="23" t="s">
        <v>46814</v>
      </c>
      <c r="H1844" s="23">
        <v>354</v>
      </c>
      <c r="I1844" s="23">
        <v>7.5</v>
      </c>
      <c r="J1844" s="23">
        <v>2655</v>
      </c>
      <c r="K1844" s="23"/>
      <c r="L1844" s="23"/>
    </row>
    <row r="1845" spans="1:12">
      <c r="A1845" s="23">
        <v>1842</v>
      </c>
      <c r="B1845" s="23" t="s">
        <v>46815</v>
      </c>
      <c r="C1845" s="23" t="s">
        <v>15</v>
      </c>
      <c r="D1845" s="23" t="s">
        <v>46773</v>
      </c>
      <c r="E1845" s="23" t="s">
        <v>46810</v>
      </c>
      <c r="F1845" s="23" t="s">
        <v>1346</v>
      </c>
      <c r="G1845" s="23" t="s">
        <v>46816</v>
      </c>
      <c r="H1845" s="23">
        <v>177</v>
      </c>
      <c r="I1845" s="23">
        <v>7.5</v>
      </c>
      <c r="J1845" s="23">
        <v>1327.5</v>
      </c>
      <c r="K1845" s="23"/>
      <c r="L1845" s="23"/>
    </row>
    <row r="1846" spans="1:12">
      <c r="A1846" s="23">
        <v>1843</v>
      </c>
      <c r="B1846" s="23" t="s">
        <v>46817</v>
      </c>
      <c r="C1846" s="23" t="s">
        <v>15</v>
      </c>
      <c r="D1846" s="23" t="s">
        <v>46773</v>
      </c>
      <c r="E1846" s="23" t="s">
        <v>46810</v>
      </c>
      <c r="F1846" s="23" t="s">
        <v>1760</v>
      </c>
      <c r="G1846" s="23" t="s">
        <v>46818</v>
      </c>
      <c r="H1846" s="23">
        <v>472</v>
      </c>
      <c r="I1846" s="23">
        <v>7.5</v>
      </c>
      <c r="J1846" s="23">
        <v>3540</v>
      </c>
      <c r="K1846" s="23"/>
      <c r="L1846" s="23"/>
    </row>
    <row r="1847" spans="1:12">
      <c r="A1847" s="23">
        <v>1844</v>
      </c>
      <c r="B1847" s="23" t="s">
        <v>46819</v>
      </c>
      <c r="C1847" s="23" t="s">
        <v>15</v>
      </c>
      <c r="D1847" s="23" t="s">
        <v>46773</v>
      </c>
      <c r="E1847" s="23" t="s">
        <v>46810</v>
      </c>
      <c r="F1847" s="23" t="s">
        <v>1525</v>
      </c>
      <c r="G1847" s="23" t="s">
        <v>7980</v>
      </c>
      <c r="H1847" s="23">
        <v>354</v>
      </c>
      <c r="I1847" s="23">
        <v>7.5</v>
      </c>
      <c r="J1847" s="23">
        <v>2655</v>
      </c>
      <c r="K1847" s="23"/>
      <c r="L1847" s="23"/>
    </row>
    <row r="1848" spans="1:12">
      <c r="A1848" s="23">
        <v>1845</v>
      </c>
      <c r="B1848" s="23" t="s">
        <v>46820</v>
      </c>
      <c r="C1848" s="23" t="s">
        <v>15</v>
      </c>
      <c r="D1848" s="23" t="s">
        <v>46773</v>
      </c>
      <c r="E1848" s="23" t="s">
        <v>46810</v>
      </c>
      <c r="F1848" s="23" t="s">
        <v>851</v>
      </c>
      <c r="G1848" s="23" t="s">
        <v>46821</v>
      </c>
      <c r="H1848" s="23">
        <v>295</v>
      </c>
      <c r="I1848" s="23">
        <v>7.5</v>
      </c>
      <c r="J1848" s="23">
        <v>2212.5</v>
      </c>
      <c r="K1848" s="23" t="s">
        <v>43497</v>
      </c>
      <c r="L1848" s="23"/>
    </row>
    <row r="1849" spans="1:12">
      <c r="A1849" s="23">
        <v>1846</v>
      </c>
      <c r="B1849" s="23" t="s">
        <v>46822</v>
      </c>
      <c r="C1849" s="23" t="s">
        <v>15</v>
      </c>
      <c r="D1849" s="23" t="s">
        <v>46773</v>
      </c>
      <c r="E1849" s="23" t="s">
        <v>46810</v>
      </c>
      <c r="F1849" s="23" t="s">
        <v>599</v>
      </c>
      <c r="G1849" s="23" t="s">
        <v>46823</v>
      </c>
      <c r="H1849" s="23">
        <v>531</v>
      </c>
      <c r="I1849" s="23">
        <v>7.5</v>
      </c>
      <c r="J1849" s="23">
        <v>3982.5</v>
      </c>
      <c r="K1849" s="23" t="s">
        <v>43497</v>
      </c>
      <c r="L1849" s="23"/>
    </row>
    <row r="1850" spans="1:12">
      <c r="A1850" s="23">
        <v>1847</v>
      </c>
      <c r="B1850" s="23" t="s">
        <v>46824</v>
      </c>
      <c r="C1850" s="23" t="s">
        <v>15</v>
      </c>
      <c r="D1850" s="23" t="s">
        <v>46773</v>
      </c>
      <c r="E1850" s="23" t="s">
        <v>46810</v>
      </c>
      <c r="F1850" s="23" t="s">
        <v>331</v>
      </c>
      <c r="G1850" s="23" t="s">
        <v>46825</v>
      </c>
      <c r="H1850" s="23">
        <v>413</v>
      </c>
      <c r="I1850" s="23">
        <v>7.5</v>
      </c>
      <c r="J1850" s="23">
        <v>3097.5</v>
      </c>
      <c r="K1850" s="23" t="s">
        <v>43497</v>
      </c>
      <c r="L1850" s="23"/>
    </row>
    <row r="1851" spans="1:12">
      <c r="A1851" s="23">
        <v>1848</v>
      </c>
      <c r="B1851" s="23" t="s">
        <v>46826</v>
      </c>
      <c r="C1851" s="23" t="s">
        <v>15</v>
      </c>
      <c r="D1851" s="23" t="s">
        <v>46773</v>
      </c>
      <c r="E1851" s="23" t="s">
        <v>46810</v>
      </c>
      <c r="F1851" s="23" t="s">
        <v>977</v>
      </c>
      <c r="G1851" s="23" t="s">
        <v>46827</v>
      </c>
      <c r="H1851" s="23">
        <v>649</v>
      </c>
      <c r="I1851" s="23">
        <v>7.5</v>
      </c>
      <c r="J1851" s="23">
        <v>4867.5</v>
      </c>
      <c r="K1851" s="23" t="s">
        <v>43497</v>
      </c>
      <c r="L1851" s="23"/>
    </row>
    <row r="1852" spans="1:12">
      <c r="A1852" s="23">
        <v>1849</v>
      </c>
      <c r="B1852" s="23" t="s">
        <v>46828</v>
      </c>
      <c r="C1852" s="23" t="s">
        <v>15</v>
      </c>
      <c r="D1852" s="23" t="s">
        <v>46773</v>
      </c>
      <c r="E1852" s="23" t="s">
        <v>46810</v>
      </c>
      <c r="F1852" s="23" t="s">
        <v>872</v>
      </c>
      <c r="G1852" s="23" t="s">
        <v>46829</v>
      </c>
      <c r="H1852" s="23">
        <v>295</v>
      </c>
      <c r="I1852" s="23">
        <v>7.5</v>
      </c>
      <c r="J1852" s="23">
        <v>2212.5</v>
      </c>
      <c r="K1852" s="23" t="s">
        <v>43497</v>
      </c>
      <c r="L1852" s="23"/>
    </row>
    <row r="1853" spans="1:12">
      <c r="A1853" s="23">
        <v>1850</v>
      </c>
      <c r="B1853" s="23" t="s">
        <v>46830</v>
      </c>
      <c r="C1853" s="23" t="s">
        <v>15</v>
      </c>
      <c r="D1853" s="23" t="s">
        <v>46773</v>
      </c>
      <c r="E1853" s="23" t="s">
        <v>46810</v>
      </c>
      <c r="F1853" s="23" t="s">
        <v>22699</v>
      </c>
      <c r="G1853" s="23" t="s">
        <v>46831</v>
      </c>
      <c r="H1853" s="23">
        <v>413</v>
      </c>
      <c r="I1853" s="23">
        <v>7.5</v>
      </c>
      <c r="J1853" s="23">
        <v>3097.5</v>
      </c>
      <c r="K1853" s="23" t="s">
        <v>43497</v>
      </c>
      <c r="L1853" s="23"/>
    </row>
    <row r="1854" spans="1:12">
      <c r="A1854" s="23">
        <v>1851</v>
      </c>
      <c r="B1854" s="23" t="s">
        <v>46832</v>
      </c>
      <c r="C1854" s="23" t="s">
        <v>15</v>
      </c>
      <c r="D1854" s="23" t="s">
        <v>46773</v>
      </c>
      <c r="E1854" s="23" t="s">
        <v>46810</v>
      </c>
      <c r="F1854" s="23" t="s">
        <v>641</v>
      </c>
      <c r="G1854" s="23" t="s">
        <v>46833</v>
      </c>
      <c r="H1854" s="23">
        <v>472</v>
      </c>
      <c r="I1854" s="23">
        <v>7.5</v>
      </c>
      <c r="J1854" s="23">
        <v>3540</v>
      </c>
      <c r="K1854" s="23"/>
      <c r="L1854" s="23"/>
    </row>
    <row r="1855" spans="1:12">
      <c r="A1855" s="23">
        <v>1852</v>
      </c>
      <c r="B1855" s="23" t="s">
        <v>46834</v>
      </c>
      <c r="C1855" s="23" t="s">
        <v>15</v>
      </c>
      <c r="D1855" s="23" t="s">
        <v>46773</v>
      </c>
      <c r="E1855" s="23" t="s">
        <v>46810</v>
      </c>
      <c r="F1855" s="23" t="s">
        <v>5596</v>
      </c>
      <c r="G1855" s="23" t="s">
        <v>46835</v>
      </c>
      <c r="H1855" s="23">
        <v>236</v>
      </c>
      <c r="I1855" s="23">
        <v>7.5</v>
      </c>
      <c r="J1855" s="23">
        <v>1770</v>
      </c>
      <c r="K1855" s="23"/>
      <c r="L1855" s="23"/>
    </row>
    <row r="1856" spans="1:12">
      <c r="A1856" s="23">
        <v>1853</v>
      </c>
      <c r="B1856" s="23" t="s">
        <v>46836</v>
      </c>
      <c r="C1856" s="23" t="s">
        <v>15</v>
      </c>
      <c r="D1856" s="23" t="s">
        <v>46773</v>
      </c>
      <c r="E1856" s="23" t="s">
        <v>46810</v>
      </c>
      <c r="F1856" s="23" t="s">
        <v>70</v>
      </c>
      <c r="G1856" s="23" t="s">
        <v>46837</v>
      </c>
      <c r="H1856" s="23">
        <v>177</v>
      </c>
      <c r="I1856" s="23">
        <v>7.5</v>
      </c>
      <c r="J1856" s="23">
        <v>1327.5</v>
      </c>
      <c r="K1856" s="23"/>
      <c r="L1856" s="23"/>
    </row>
    <row r="1857" spans="1:12">
      <c r="A1857" s="23">
        <v>1854</v>
      </c>
      <c r="B1857" s="23" t="s">
        <v>46838</v>
      </c>
      <c r="C1857" s="23" t="s">
        <v>15</v>
      </c>
      <c r="D1857" s="23" t="s">
        <v>46773</v>
      </c>
      <c r="E1857" s="23" t="s">
        <v>46810</v>
      </c>
      <c r="F1857" s="23" t="s">
        <v>741</v>
      </c>
      <c r="G1857" s="23" t="s">
        <v>10537</v>
      </c>
      <c r="H1857" s="23">
        <v>243</v>
      </c>
      <c r="I1857" s="23">
        <v>7.5</v>
      </c>
      <c r="J1857" s="23">
        <v>1822.5</v>
      </c>
      <c r="K1857" s="23"/>
      <c r="L1857" s="23"/>
    </row>
    <row r="1858" spans="1:12">
      <c r="A1858" s="23">
        <v>1855</v>
      </c>
      <c r="B1858" s="23" t="s">
        <v>46839</v>
      </c>
      <c r="C1858" s="23" t="s">
        <v>15</v>
      </c>
      <c r="D1858" s="23" t="s">
        <v>46773</v>
      </c>
      <c r="E1858" s="23" t="s">
        <v>46810</v>
      </c>
      <c r="F1858" s="23" t="s">
        <v>2936</v>
      </c>
      <c r="G1858" s="23" t="s">
        <v>46840</v>
      </c>
      <c r="H1858" s="23">
        <v>354</v>
      </c>
      <c r="I1858" s="23">
        <v>7.5</v>
      </c>
      <c r="J1858" s="23">
        <v>2655</v>
      </c>
      <c r="K1858" s="23"/>
      <c r="L1858" s="23"/>
    </row>
    <row r="1859" spans="1:12">
      <c r="A1859" s="23">
        <v>1856</v>
      </c>
      <c r="B1859" s="23" t="s">
        <v>4090</v>
      </c>
      <c r="C1859" s="23" t="s">
        <v>15</v>
      </c>
      <c r="D1859" s="23" t="s">
        <v>46773</v>
      </c>
      <c r="E1859" s="23" t="s">
        <v>46810</v>
      </c>
      <c r="F1859" s="23" t="s">
        <v>641</v>
      </c>
      <c r="G1859" s="23" t="s">
        <v>46841</v>
      </c>
      <c r="H1859" s="23">
        <v>295</v>
      </c>
      <c r="I1859" s="23">
        <v>7.5</v>
      </c>
      <c r="J1859" s="23">
        <v>2212.5</v>
      </c>
      <c r="K1859" s="23"/>
      <c r="L1859" s="23"/>
    </row>
    <row r="1860" spans="1:12">
      <c r="A1860" s="23">
        <v>1857</v>
      </c>
      <c r="B1860" s="23" t="s">
        <v>46842</v>
      </c>
      <c r="C1860" s="23" t="s">
        <v>15</v>
      </c>
      <c r="D1860" s="23" t="s">
        <v>46773</v>
      </c>
      <c r="E1860" s="23" t="s">
        <v>46810</v>
      </c>
      <c r="F1860" s="23" t="s">
        <v>821</v>
      </c>
      <c r="G1860" s="23" t="s">
        <v>46843</v>
      </c>
      <c r="H1860" s="23">
        <v>472</v>
      </c>
      <c r="I1860" s="23">
        <v>7.5</v>
      </c>
      <c r="J1860" s="23">
        <v>3540</v>
      </c>
      <c r="K1860" s="23" t="s">
        <v>43497</v>
      </c>
      <c r="L1860" s="23"/>
    </row>
    <row r="1861" spans="1:12">
      <c r="A1861" s="23">
        <v>1858</v>
      </c>
      <c r="B1861" s="23" t="s">
        <v>18222</v>
      </c>
      <c r="C1861" s="23" t="s">
        <v>15</v>
      </c>
      <c r="D1861" s="23" t="s">
        <v>46773</v>
      </c>
      <c r="E1861" s="23" t="s">
        <v>46810</v>
      </c>
      <c r="F1861" s="23" t="s">
        <v>1787</v>
      </c>
      <c r="G1861" s="23" t="s">
        <v>46844</v>
      </c>
      <c r="H1861" s="23">
        <v>354</v>
      </c>
      <c r="I1861" s="23">
        <v>7.5</v>
      </c>
      <c r="J1861" s="23">
        <v>2655</v>
      </c>
      <c r="K1861" s="23"/>
      <c r="L1861" s="23"/>
    </row>
    <row r="1862" spans="1:12">
      <c r="A1862" s="23">
        <v>1859</v>
      </c>
      <c r="B1862" s="23" t="s">
        <v>9865</v>
      </c>
      <c r="C1862" s="23" t="s">
        <v>15</v>
      </c>
      <c r="D1862" s="23" t="s">
        <v>46773</v>
      </c>
      <c r="E1862" s="23" t="s">
        <v>46810</v>
      </c>
      <c r="F1862" s="23" t="s">
        <v>4614</v>
      </c>
      <c r="G1862" s="23" t="s">
        <v>6649</v>
      </c>
      <c r="H1862" s="23">
        <v>295</v>
      </c>
      <c r="I1862" s="23">
        <v>7.5</v>
      </c>
      <c r="J1862" s="23">
        <v>2212.5</v>
      </c>
      <c r="K1862" s="23"/>
      <c r="L1862" s="23"/>
    </row>
    <row r="1863" spans="1:12">
      <c r="A1863" s="23">
        <v>1860</v>
      </c>
      <c r="B1863" s="23" t="s">
        <v>46845</v>
      </c>
      <c r="C1863" s="23" t="s">
        <v>15</v>
      </c>
      <c r="D1863" s="23" t="s">
        <v>46773</v>
      </c>
      <c r="E1863" s="23" t="s">
        <v>46810</v>
      </c>
      <c r="F1863" s="23" t="s">
        <v>2497</v>
      </c>
      <c r="G1863" s="23" t="s">
        <v>46846</v>
      </c>
      <c r="H1863" s="23">
        <v>413</v>
      </c>
      <c r="I1863" s="23">
        <v>7.5</v>
      </c>
      <c r="J1863" s="23">
        <v>3097.5</v>
      </c>
      <c r="K1863" s="23"/>
      <c r="L1863" s="23"/>
    </row>
    <row r="1864" spans="1:12">
      <c r="A1864" s="23">
        <v>1861</v>
      </c>
      <c r="B1864" s="23" t="s">
        <v>46847</v>
      </c>
      <c r="C1864" s="23" t="s">
        <v>15</v>
      </c>
      <c r="D1864" s="23" t="s">
        <v>46773</v>
      </c>
      <c r="E1864" s="23" t="s">
        <v>46810</v>
      </c>
      <c r="F1864" s="23" t="s">
        <v>936</v>
      </c>
      <c r="G1864" s="23" t="s">
        <v>46848</v>
      </c>
      <c r="H1864" s="23">
        <v>236</v>
      </c>
      <c r="I1864" s="23">
        <v>7.5</v>
      </c>
      <c r="J1864" s="23">
        <v>1770</v>
      </c>
      <c r="K1864" s="23"/>
      <c r="L1864" s="23"/>
    </row>
    <row r="1865" spans="1:12">
      <c r="A1865" s="23">
        <v>1862</v>
      </c>
      <c r="B1865" s="23" t="s">
        <v>9815</v>
      </c>
      <c r="C1865" s="23" t="s">
        <v>15</v>
      </c>
      <c r="D1865" s="23" t="s">
        <v>46773</v>
      </c>
      <c r="E1865" s="23" t="s">
        <v>46810</v>
      </c>
      <c r="F1865" s="23" t="s">
        <v>716</v>
      </c>
      <c r="G1865" s="23" t="s">
        <v>46849</v>
      </c>
      <c r="H1865" s="23">
        <v>354</v>
      </c>
      <c r="I1865" s="23">
        <v>7.5</v>
      </c>
      <c r="J1865" s="23">
        <v>2655</v>
      </c>
      <c r="K1865" s="23"/>
      <c r="L1865" s="23"/>
    </row>
    <row r="1866" spans="1:12">
      <c r="A1866" s="23">
        <v>1863</v>
      </c>
      <c r="B1866" s="23" t="s">
        <v>46850</v>
      </c>
      <c r="C1866" s="23" t="s">
        <v>15</v>
      </c>
      <c r="D1866" s="23" t="s">
        <v>46773</v>
      </c>
      <c r="E1866" s="23" t="s">
        <v>46810</v>
      </c>
      <c r="F1866" s="23" t="s">
        <v>422</v>
      </c>
      <c r="G1866" s="23" t="s">
        <v>46851</v>
      </c>
      <c r="H1866" s="23">
        <v>236</v>
      </c>
      <c r="I1866" s="23">
        <v>7.5</v>
      </c>
      <c r="J1866" s="23">
        <v>1770</v>
      </c>
      <c r="K1866" s="23"/>
      <c r="L1866" s="23"/>
    </row>
    <row r="1867" spans="1:12">
      <c r="A1867" s="23">
        <v>1864</v>
      </c>
      <c r="B1867" s="23" t="s">
        <v>46852</v>
      </c>
      <c r="C1867" s="23" t="s">
        <v>15</v>
      </c>
      <c r="D1867" s="23" t="s">
        <v>46773</v>
      </c>
      <c r="E1867" s="23" t="s">
        <v>46810</v>
      </c>
      <c r="F1867" s="23" t="s">
        <v>1525</v>
      </c>
      <c r="G1867" s="23" t="s">
        <v>45972</v>
      </c>
      <c r="H1867" s="23">
        <v>236</v>
      </c>
      <c r="I1867" s="23">
        <v>7.5</v>
      </c>
      <c r="J1867" s="23">
        <v>1770</v>
      </c>
      <c r="K1867" s="23"/>
      <c r="L1867" s="23"/>
    </row>
    <row r="1868" spans="1:12">
      <c r="A1868" s="23">
        <v>1865</v>
      </c>
      <c r="B1868" s="23" t="s">
        <v>30161</v>
      </c>
      <c r="C1868" s="23" t="s">
        <v>15</v>
      </c>
      <c r="D1868" s="23" t="s">
        <v>46773</v>
      </c>
      <c r="E1868" s="23" t="s">
        <v>46810</v>
      </c>
      <c r="F1868" s="23" t="s">
        <v>1194</v>
      </c>
      <c r="G1868" s="23" t="s">
        <v>46853</v>
      </c>
      <c r="H1868" s="23">
        <v>236</v>
      </c>
      <c r="I1868" s="23">
        <v>7.5</v>
      </c>
      <c r="J1868" s="23">
        <v>1770</v>
      </c>
      <c r="K1868" s="23"/>
      <c r="L1868" s="23"/>
    </row>
    <row r="1869" spans="1:12">
      <c r="A1869" s="23">
        <v>1866</v>
      </c>
      <c r="B1869" s="23" t="s">
        <v>46854</v>
      </c>
      <c r="C1869" s="23" t="s">
        <v>15</v>
      </c>
      <c r="D1869" s="23" t="s">
        <v>46773</v>
      </c>
      <c r="E1869" s="23" t="s">
        <v>46810</v>
      </c>
      <c r="F1869" s="23" t="s">
        <v>2281</v>
      </c>
      <c r="G1869" s="23" t="s">
        <v>46855</v>
      </c>
      <c r="H1869" s="23">
        <v>531</v>
      </c>
      <c r="I1869" s="23">
        <v>7.5</v>
      </c>
      <c r="J1869" s="23">
        <v>3982.5</v>
      </c>
      <c r="K1869" s="23"/>
      <c r="L1869" s="23"/>
    </row>
    <row r="1870" spans="1:12">
      <c r="A1870" s="23">
        <v>1867</v>
      </c>
      <c r="B1870" s="23" t="s">
        <v>46856</v>
      </c>
      <c r="C1870" s="23" t="s">
        <v>15</v>
      </c>
      <c r="D1870" s="23" t="s">
        <v>46773</v>
      </c>
      <c r="E1870" s="23" t="s">
        <v>46810</v>
      </c>
      <c r="F1870" s="23" t="s">
        <v>2647</v>
      </c>
      <c r="G1870" s="23" t="s">
        <v>46857</v>
      </c>
      <c r="H1870" s="23">
        <v>472</v>
      </c>
      <c r="I1870" s="23">
        <v>7.5</v>
      </c>
      <c r="J1870" s="23">
        <v>3540</v>
      </c>
      <c r="K1870" s="23"/>
      <c r="L1870" s="23"/>
    </row>
    <row r="1871" spans="1:12">
      <c r="A1871" s="23">
        <v>1868</v>
      </c>
      <c r="B1871" s="23" t="s">
        <v>46858</v>
      </c>
      <c r="C1871" s="23" t="s">
        <v>15</v>
      </c>
      <c r="D1871" s="23" t="s">
        <v>46773</v>
      </c>
      <c r="E1871" s="23" t="s">
        <v>46810</v>
      </c>
      <c r="F1871" s="23" t="s">
        <v>661</v>
      </c>
      <c r="G1871" s="23" t="s">
        <v>46859</v>
      </c>
      <c r="H1871" s="23">
        <v>531</v>
      </c>
      <c r="I1871" s="23">
        <v>7.5</v>
      </c>
      <c r="J1871" s="23">
        <v>3982.5</v>
      </c>
      <c r="K1871" s="23" t="s">
        <v>43497</v>
      </c>
      <c r="L1871" s="23"/>
    </row>
    <row r="1872" spans="1:12">
      <c r="A1872" s="23">
        <v>1869</v>
      </c>
      <c r="B1872" s="23" t="s">
        <v>46860</v>
      </c>
      <c r="C1872" s="23" t="s">
        <v>15</v>
      </c>
      <c r="D1872" s="23" t="s">
        <v>46773</v>
      </c>
      <c r="E1872" s="23" t="s">
        <v>46810</v>
      </c>
      <c r="F1872" s="23" t="s">
        <v>878</v>
      </c>
      <c r="G1872" s="23" t="s">
        <v>46861</v>
      </c>
      <c r="H1872" s="23">
        <v>177</v>
      </c>
      <c r="I1872" s="23">
        <v>7.5</v>
      </c>
      <c r="J1872" s="23">
        <v>1327.5</v>
      </c>
      <c r="K1872" s="23"/>
      <c r="L1872" s="23"/>
    </row>
    <row r="1873" spans="1:12">
      <c r="A1873" s="23">
        <v>1870</v>
      </c>
      <c r="B1873" s="23" t="s">
        <v>46862</v>
      </c>
      <c r="C1873" s="23" t="s">
        <v>15</v>
      </c>
      <c r="D1873" s="23" t="s">
        <v>46773</v>
      </c>
      <c r="E1873" s="23" t="s">
        <v>46810</v>
      </c>
      <c r="F1873" s="23" t="s">
        <v>7403</v>
      </c>
      <c r="G1873" s="23" t="s">
        <v>46863</v>
      </c>
      <c r="H1873" s="23">
        <v>295</v>
      </c>
      <c r="I1873" s="23">
        <v>7.5</v>
      </c>
      <c r="J1873" s="23">
        <v>2212.5</v>
      </c>
      <c r="K1873" s="23"/>
      <c r="L1873" s="23"/>
    </row>
    <row r="1874" spans="1:12">
      <c r="A1874" s="23">
        <v>1871</v>
      </c>
      <c r="B1874" s="23" t="s">
        <v>46864</v>
      </c>
      <c r="C1874" s="23" t="s">
        <v>15</v>
      </c>
      <c r="D1874" s="23" t="s">
        <v>46773</v>
      </c>
      <c r="E1874" s="23" t="s">
        <v>46810</v>
      </c>
      <c r="F1874" s="23" t="s">
        <v>5035</v>
      </c>
      <c r="G1874" s="23" t="s">
        <v>46865</v>
      </c>
      <c r="H1874" s="23">
        <v>354</v>
      </c>
      <c r="I1874" s="23">
        <v>7.5</v>
      </c>
      <c r="J1874" s="23">
        <v>2655</v>
      </c>
      <c r="K1874" s="23"/>
      <c r="L1874" s="23"/>
    </row>
    <row r="1875" spans="1:12">
      <c r="A1875" s="23">
        <v>1872</v>
      </c>
      <c r="B1875" s="23" t="s">
        <v>46866</v>
      </c>
      <c r="C1875" s="23" t="s">
        <v>15</v>
      </c>
      <c r="D1875" s="23" t="s">
        <v>46773</v>
      </c>
      <c r="E1875" s="23" t="s">
        <v>46810</v>
      </c>
      <c r="F1875" s="23" t="s">
        <v>337</v>
      </c>
      <c r="G1875" s="23" t="s">
        <v>46867</v>
      </c>
      <c r="H1875" s="23">
        <v>177</v>
      </c>
      <c r="I1875" s="23">
        <v>7.5</v>
      </c>
      <c r="J1875" s="23">
        <v>1327.5</v>
      </c>
      <c r="K1875" s="23"/>
      <c r="L1875" s="23"/>
    </row>
    <row r="1876" spans="1:12">
      <c r="A1876" s="23">
        <v>1873</v>
      </c>
      <c r="B1876" s="23" t="s">
        <v>46868</v>
      </c>
      <c r="C1876" s="23" t="s">
        <v>15</v>
      </c>
      <c r="D1876" s="23" t="s">
        <v>46773</v>
      </c>
      <c r="E1876" s="23" t="s">
        <v>46810</v>
      </c>
      <c r="F1876" s="23" t="s">
        <v>567</v>
      </c>
      <c r="G1876" s="23" t="s">
        <v>46869</v>
      </c>
      <c r="H1876" s="23">
        <v>354</v>
      </c>
      <c r="I1876" s="23">
        <v>7.5</v>
      </c>
      <c r="J1876" s="23">
        <v>2655</v>
      </c>
      <c r="K1876" s="23"/>
      <c r="L1876" s="23"/>
    </row>
    <row r="1877" spans="1:12">
      <c r="A1877" s="23">
        <v>1874</v>
      </c>
      <c r="B1877" s="23" t="s">
        <v>46870</v>
      </c>
      <c r="C1877" s="23" t="s">
        <v>15</v>
      </c>
      <c r="D1877" s="23" t="s">
        <v>46773</v>
      </c>
      <c r="E1877" s="23" t="s">
        <v>46810</v>
      </c>
      <c r="F1877" s="23" t="s">
        <v>741</v>
      </c>
      <c r="G1877" s="23" t="s">
        <v>46871</v>
      </c>
      <c r="H1877" s="23">
        <v>236</v>
      </c>
      <c r="I1877" s="23">
        <v>7.5</v>
      </c>
      <c r="J1877" s="23">
        <v>1770</v>
      </c>
      <c r="K1877" s="23"/>
      <c r="L1877" s="23"/>
    </row>
    <row r="1878" spans="1:12">
      <c r="A1878" s="23">
        <v>1875</v>
      </c>
      <c r="B1878" s="23" t="s">
        <v>46872</v>
      </c>
      <c r="C1878" s="23" t="s">
        <v>15</v>
      </c>
      <c r="D1878" s="23" t="s">
        <v>46773</v>
      </c>
      <c r="E1878" s="23" t="s">
        <v>46810</v>
      </c>
      <c r="F1878" s="23" t="s">
        <v>440</v>
      </c>
      <c r="G1878" s="23" t="s">
        <v>46873</v>
      </c>
      <c r="H1878" s="23">
        <v>236</v>
      </c>
      <c r="I1878" s="23">
        <v>7.5</v>
      </c>
      <c r="J1878" s="23">
        <v>1770</v>
      </c>
      <c r="K1878" s="23"/>
      <c r="L1878" s="23"/>
    </row>
    <row r="1879" spans="1:12">
      <c r="A1879" s="23">
        <v>1876</v>
      </c>
      <c r="B1879" s="23" t="s">
        <v>18430</v>
      </c>
      <c r="C1879" s="23" t="s">
        <v>15</v>
      </c>
      <c r="D1879" s="23" t="s">
        <v>46773</v>
      </c>
      <c r="E1879" s="23" t="s">
        <v>46810</v>
      </c>
      <c r="F1879" s="23" t="s">
        <v>611</v>
      </c>
      <c r="G1879" s="23" t="s">
        <v>46874</v>
      </c>
      <c r="H1879" s="23">
        <v>354</v>
      </c>
      <c r="I1879" s="23">
        <v>7.5</v>
      </c>
      <c r="J1879" s="23">
        <v>2655</v>
      </c>
      <c r="K1879" s="23" t="s">
        <v>43497</v>
      </c>
      <c r="L1879" s="23"/>
    </row>
    <row r="1880" spans="1:12">
      <c r="A1880" s="23">
        <v>1877</v>
      </c>
      <c r="B1880" s="23" t="s">
        <v>46875</v>
      </c>
      <c r="C1880" s="23" t="s">
        <v>15</v>
      </c>
      <c r="D1880" s="23" t="s">
        <v>46773</v>
      </c>
      <c r="E1880" s="23" t="s">
        <v>46810</v>
      </c>
      <c r="F1880" s="23" t="s">
        <v>489</v>
      </c>
      <c r="G1880" s="23" t="s">
        <v>46876</v>
      </c>
      <c r="H1880" s="23">
        <v>236</v>
      </c>
      <c r="I1880" s="23">
        <v>7.5</v>
      </c>
      <c r="J1880" s="23">
        <v>1770</v>
      </c>
      <c r="K1880" s="23"/>
      <c r="L1880" s="23"/>
    </row>
    <row r="1881" spans="1:12">
      <c r="A1881" s="23">
        <v>1878</v>
      </c>
      <c r="B1881" s="23" t="s">
        <v>46877</v>
      </c>
      <c r="C1881" s="23" t="s">
        <v>15</v>
      </c>
      <c r="D1881" s="23" t="s">
        <v>46773</v>
      </c>
      <c r="E1881" s="23" t="s">
        <v>46810</v>
      </c>
      <c r="F1881" s="23" t="s">
        <v>8648</v>
      </c>
      <c r="G1881" s="23" t="s">
        <v>46878</v>
      </c>
      <c r="H1881" s="23">
        <v>236</v>
      </c>
      <c r="I1881" s="23">
        <v>7.5</v>
      </c>
      <c r="J1881" s="23">
        <v>1770</v>
      </c>
      <c r="K1881" s="23" t="s">
        <v>43497</v>
      </c>
      <c r="L1881" s="23"/>
    </row>
    <row r="1882" spans="1:12">
      <c r="A1882" s="23">
        <v>1879</v>
      </c>
      <c r="B1882" s="23" t="s">
        <v>46879</v>
      </c>
      <c r="C1882" s="23" t="s">
        <v>15</v>
      </c>
      <c r="D1882" s="23" t="s">
        <v>46773</v>
      </c>
      <c r="E1882" s="23" t="s">
        <v>46810</v>
      </c>
      <c r="F1882" s="23" t="s">
        <v>869</v>
      </c>
      <c r="G1882" s="23" t="s">
        <v>46880</v>
      </c>
      <c r="H1882" s="23">
        <v>295</v>
      </c>
      <c r="I1882" s="23">
        <v>7.5</v>
      </c>
      <c r="J1882" s="23">
        <v>2212.5</v>
      </c>
      <c r="K1882" s="23" t="s">
        <v>43497</v>
      </c>
      <c r="L1882" s="23"/>
    </row>
    <row r="1883" spans="1:12">
      <c r="A1883" s="23">
        <v>1880</v>
      </c>
      <c r="B1883" s="23" t="s">
        <v>46881</v>
      </c>
      <c r="C1883" s="23" t="s">
        <v>15</v>
      </c>
      <c r="D1883" s="23" t="s">
        <v>46773</v>
      </c>
      <c r="E1883" s="23" t="s">
        <v>46810</v>
      </c>
      <c r="F1883" s="23" t="s">
        <v>2553</v>
      </c>
      <c r="G1883" s="23" t="s">
        <v>46882</v>
      </c>
      <c r="H1883" s="23">
        <v>236</v>
      </c>
      <c r="I1883" s="23">
        <v>7.5</v>
      </c>
      <c r="J1883" s="23">
        <v>1770</v>
      </c>
      <c r="K1883" s="23"/>
      <c r="L1883" s="23"/>
    </row>
    <row r="1884" spans="1:12">
      <c r="A1884" s="23">
        <v>1881</v>
      </c>
      <c r="B1884" s="23" t="s">
        <v>46883</v>
      </c>
      <c r="C1884" s="23" t="s">
        <v>15</v>
      </c>
      <c r="D1884" s="23" t="s">
        <v>46773</v>
      </c>
      <c r="E1884" s="23" t="s">
        <v>46810</v>
      </c>
      <c r="F1884" s="23" t="s">
        <v>1346</v>
      </c>
      <c r="G1884" s="23" t="s">
        <v>46884</v>
      </c>
      <c r="H1884" s="23">
        <v>295</v>
      </c>
      <c r="I1884" s="23">
        <v>7.5</v>
      </c>
      <c r="J1884" s="23">
        <v>2212.5</v>
      </c>
      <c r="K1884" s="23"/>
      <c r="L1884" s="23"/>
    </row>
    <row r="1885" spans="1:12">
      <c r="A1885" s="23">
        <v>1882</v>
      </c>
      <c r="B1885" s="23" t="s">
        <v>17011</v>
      </c>
      <c r="C1885" s="23" t="s">
        <v>15</v>
      </c>
      <c r="D1885" s="23" t="s">
        <v>46773</v>
      </c>
      <c r="E1885" s="23" t="s">
        <v>46810</v>
      </c>
      <c r="F1885" s="23" t="s">
        <v>12407</v>
      </c>
      <c r="G1885" s="23" t="s">
        <v>46885</v>
      </c>
      <c r="H1885" s="23">
        <v>354</v>
      </c>
      <c r="I1885" s="23">
        <v>7.5</v>
      </c>
      <c r="J1885" s="23">
        <v>2655</v>
      </c>
      <c r="K1885" s="23" t="s">
        <v>43497</v>
      </c>
      <c r="L1885" s="23"/>
    </row>
    <row r="1886" spans="1:12">
      <c r="A1886" s="23">
        <v>1883</v>
      </c>
      <c r="B1886" s="23" t="s">
        <v>46886</v>
      </c>
      <c r="C1886" s="23" t="s">
        <v>15</v>
      </c>
      <c r="D1886" s="23" t="s">
        <v>46773</v>
      </c>
      <c r="E1886" s="23" t="s">
        <v>46810</v>
      </c>
      <c r="F1886" s="23" t="s">
        <v>287</v>
      </c>
      <c r="G1886" s="23" t="s">
        <v>46887</v>
      </c>
      <c r="H1886" s="23">
        <v>295</v>
      </c>
      <c r="I1886" s="23">
        <v>7.5</v>
      </c>
      <c r="J1886" s="23">
        <v>2212.5</v>
      </c>
      <c r="K1886" s="23"/>
      <c r="L1886" s="23"/>
    </row>
    <row r="1887" spans="1:12">
      <c r="A1887" s="23">
        <v>1884</v>
      </c>
      <c r="B1887" s="23" t="s">
        <v>46888</v>
      </c>
      <c r="C1887" s="23" t="s">
        <v>15</v>
      </c>
      <c r="D1887" s="23" t="s">
        <v>46773</v>
      </c>
      <c r="E1887" s="23" t="s">
        <v>46810</v>
      </c>
      <c r="F1887" s="23" t="s">
        <v>818</v>
      </c>
      <c r="G1887" s="23" t="s">
        <v>46889</v>
      </c>
      <c r="H1887" s="23">
        <v>295</v>
      </c>
      <c r="I1887" s="23">
        <v>7.5</v>
      </c>
      <c r="J1887" s="23">
        <v>2212.5</v>
      </c>
      <c r="K1887" s="23" t="s">
        <v>43497</v>
      </c>
      <c r="L1887" s="23"/>
    </row>
    <row r="1888" spans="1:12">
      <c r="A1888" s="23">
        <v>1885</v>
      </c>
      <c r="B1888" s="23" t="s">
        <v>46890</v>
      </c>
      <c r="C1888" s="23" t="s">
        <v>15</v>
      </c>
      <c r="D1888" s="23" t="s">
        <v>46773</v>
      </c>
      <c r="E1888" s="23" t="s">
        <v>46810</v>
      </c>
      <c r="F1888" s="23" t="s">
        <v>2741</v>
      </c>
      <c r="G1888" s="23" t="s">
        <v>46891</v>
      </c>
      <c r="H1888" s="23">
        <v>472</v>
      </c>
      <c r="I1888" s="23">
        <v>7.5</v>
      </c>
      <c r="J1888" s="23">
        <v>3540</v>
      </c>
      <c r="K1888" s="23"/>
      <c r="L1888" s="23"/>
    </row>
    <row r="1889" spans="1:12">
      <c r="A1889" s="23">
        <v>1886</v>
      </c>
      <c r="B1889" s="23" t="s">
        <v>46892</v>
      </c>
      <c r="C1889" s="23" t="s">
        <v>15</v>
      </c>
      <c r="D1889" s="23" t="s">
        <v>46773</v>
      </c>
      <c r="E1889" s="23" t="s">
        <v>46810</v>
      </c>
      <c r="F1889" s="23" t="s">
        <v>3083</v>
      </c>
      <c r="G1889" s="23" t="s">
        <v>12903</v>
      </c>
      <c r="H1889" s="23">
        <v>236</v>
      </c>
      <c r="I1889" s="23">
        <v>7.5</v>
      </c>
      <c r="J1889" s="23">
        <v>1770</v>
      </c>
      <c r="K1889" s="23" t="s">
        <v>43497</v>
      </c>
      <c r="L1889" s="23"/>
    </row>
    <row r="1890" spans="1:12">
      <c r="A1890" s="23">
        <v>1887</v>
      </c>
      <c r="B1890" s="23" t="s">
        <v>46893</v>
      </c>
      <c r="C1890" s="23" t="s">
        <v>15</v>
      </c>
      <c r="D1890" s="23" t="s">
        <v>46773</v>
      </c>
      <c r="E1890" s="23" t="s">
        <v>46810</v>
      </c>
      <c r="F1890" s="23" t="s">
        <v>833</v>
      </c>
      <c r="G1890" s="23" t="s">
        <v>40745</v>
      </c>
      <c r="H1890" s="23">
        <v>236</v>
      </c>
      <c r="I1890" s="23">
        <v>7.5</v>
      </c>
      <c r="J1890" s="23">
        <v>1770</v>
      </c>
      <c r="K1890" s="23"/>
      <c r="L1890" s="23"/>
    </row>
    <row r="1891" spans="1:12">
      <c r="A1891" s="23">
        <v>1888</v>
      </c>
      <c r="B1891" s="23" t="s">
        <v>46894</v>
      </c>
      <c r="C1891" s="23" t="s">
        <v>15</v>
      </c>
      <c r="D1891" s="23" t="s">
        <v>46773</v>
      </c>
      <c r="E1891" s="23" t="s">
        <v>46810</v>
      </c>
      <c r="F1891" s="23" t="s">
        <v>1176</v>
      </c>
      <c r="G1891" s="23" t="s">
        <v>46895</v>
      </c>
      <c r="H1891" s="23">
        <v>354</v>
      </c>
      <c r="I1891" s="23">
        <v>7.5</v>
      </c>
      <c r="J1891" s="23">
        <v>2655</v>
      </c>
      <c r="K1891" s="23"/>
      <c r="L1891" s="23"/>
    </row>
    <row r="1892" spans="1:12">
      <c r="A1892" s="23">
        <v>1889</v>
      </c>
      <c r="B1892" s="23" t="s">
        <v>14466</v>
      </c>
      <c r="C1892" s="23" t="s">
        <v>15</v>
      </c>
      <c r="D1892" s="23" t="s">
        <v>46773</v>
      </c>
      <c r="E1892" s="23" t="s">
        <v>46810</v>
      </c>
      <c r="F1892" s="23" t="s">
        <v>2776</v>
      </c>
      <c r="G1892" s="23" t="s">
        <v>46896</v>
      </c>
      <c r="H1892" s="23">
        <v>472</v>
      </c>
      <c r="I1892" s="23">
        <v>7.5</v>
      </c>
      <c r="J1892" s="23">
        <v>3540</v>
      </c>
      <c r="K1892" s="23"/>
      <c r="L1892" s="23"/>
    </row>
    <row r="1893" spans="1:12">
      <c r="A1893" s="23">
        <v>1890</v>
      </c>
      <c r="B1893" s="23" t="s">
        <v>46897</v>
      </c>
      <c r="C1893" s="23" t="s">
        <v>15</v>
      </c>
      <c r="D1893" s="23" t="s">
        <v>46773</v>
      </c>
      <c r="E1893" s="23" t="s">
        <v>46810</v>
      </c>
      <c r="F1893" s="23" t="s">
        <v>1163</v>
      </c>
      <c r="G1893" s="23" t="s">
        <v>46898</v>
      </c>
      <c r="H1893" s="23">
        <v>354</v>
      </c>
      <c r="I1893" s="23">
        <v>7.5</v>
      </c>
      <c r="J1893" s="23">
        <v>2655</v>
      </c>
      <c r="K1893" s="23"/>
      <c r="L1893" s="23"/>
    </row>
    <row r="1894" spans="1:12">
      <c r="A1894" s="23">
        <v>1891</v>
      </c>
      <c r="B1894" s="23" t="s">
        <v>46899</v>
      </c>
      <c r="C1894" s="23" t="s">
        <v>15</v>
      </c>
      <c r="D1894" s="23" t="s">
        <v>46773</v>
      </c>
      <c r="E1894" s="23" t="s">
        <v>46810</v>
      </c>
      <c r="F1894" s="23" t="s">
        <v>983</v>
      </c>
      <c r="G1894" s="23" t="s">
        <v>16181</v>
      </c>
      <c r="H1894" s="23">
        <v>531</v>
      </c>
      <c r="I1894" s="23">
        <v>7.5</v>
      </c>
      <c r="J1894" s="23">
        <v>3982.5</v>
      </c>
      <c r="K1894" s="23" t="s">
        <v>43497</v>
      </c>
      <c r="L1894" s="23"/>
    </row>
    <row r="1895" spans="1:12">
      <c r="A1895" s="23">
        <v>1892</v>
      </c>
      <c r="B1895" s="23" t="s">
        <v>46900</v>
      </c>
      <c r="C1895" s="23" t="s">
        <v>15</v>
      </c>
      <c r="D1895" s="23" t="s">
        <v>46773</v>
      </c>
      <c r="E1895" s="23" t="s">
        <v>46810</v>
      </c>
      <c r="F1895" s="23" t="s">
        <v>67</v>
      </c>
      <c r="G1895" s="23" t="s">
        <v>46901</v>
      </c>
      <c r="H1895" s="23">
        <v>413</v>
      </c>
      <c r="I1895" s="23">
        <v>7.5</v>
      </c>
      <c r="J1895" s="23">
        <v>3097.5</v>
      </c>
      <c r="K1895" s="23"/>
      <c r="L1895" s="23"/>
    </row>
    <row r="1896" spans="1:12">
      <c r="A1896" s="23">
        <v>1893</v>
      </c>
      <c r="B1896" s="23" t="s">
        <v>46902</v>
      </c>
      <c r="C1896" s="23" t="s">
        <v>15</v>
      </c>
      <c r="D1896" s="23" t="s">
        <v>46773</v>
      </c>
      <c r="E1896" s="23" t="s">
        <v>46810</v>
      </c>
      <c r="F1896" s="23" t="s">
        <v>1481</v>
      </c>
      <c r="G1896" s="23" t="s">
        <v>30542</v>
      </c>
      <c r="H1896" s="23">
        <v>354</v>
      </c>
      <c r="I1896" s="23">
        <v>7.5</v>
      </c>
      <c r="J1896" s="23">
        <v>2655</v>
      </c>
      <c r="K1896" s="23"/>
      <c r="L1896" s="23"/>
    </row>
    <row r="1897" spans="1:12">
      <c r="A1897" s="23">
        <v>1894</v>
      </c>
      <c r="B1897" s="23" t="s">
        <v>46903</v>
      </c>
      <c r="C1897" s="23" t="s">
        <v>15</v>
      </c>
      <c r="D1897" s="23" t="s">
        <v>46773</v>
      </c>
      <c r="E1897" s="23" t="s">
        <v>46810</v>
      </c>
      <c r="F1897" s="23" t="s">
        <v>3156</v>
      </c>
      <c r="G1897" s="23" t="s">
        <v>46904</v>
      </c>
      <c r="H1897" s="23">
        <v>295</v>
      </c>
      <c r="I1897" s="23">
        <v>7.5</v>
      </c>
      <c r="J1897" s="23">
        <v>2212.5</v>
      </c>
      <c r="K1897" s="23" t="s">
        <v>43497</v>
      </c>
      <c r="L1897" s="23"/>
    </row>
    <row r="1898" spans="1:12">
      <c r="A1898" s="23">
        <v>1895</v>
      </c>
      <c r="B1898" s="23" t="s">
        <v>46905</v>
      </c>
      <c r="C1898" s="23" t="s">
        <v>15</v>
      </c>
      <c r="D1898" s="23" t="s">
        <v>46773</v>
      </c>
      <c r="E1898" s="23" t="s">
        <v>46810</v>
      </c>
      <c r="F1898" s="23" t="s">
        <v>1269</v>
      </c>
      <c r="G1898" s="23" t="s">
        <v>46906</v>
      </c>
      <c r="H1898" s="23">
        <v>236</v>
      </c>
      <c r="I1898" s="23">
        <v>7.5</v>
      </c>
      <c r="J1898" s="23">
        <v>1770</v>
      </c>
      <c r="K1898" s="23"/>
      <c r="L1898" s="23"/>
    </row>
    <row r="1899" spans="1:12">
      <c r="A1899" s="23">
        <v>1896</v>
      </c>
      <c r="B1899" s="23" t="s">
        <v>46907</v>
      </c>
      <c r="C1899" s="23" t="s">
        <v>15</v>
      </c>
      <c r="D1899" s="23" t="s">
        <v>46773</v>
      </c>
      <c r="E1899" s="23" t="s">
        <v>46810</v>
      </c>
      <c r="F1899" s="23" t="s">
        <v>7000</v>
      </c>
      <c r="G1899" s="23" t="s">
        <v>46908</v>
      </c>
      <c r="H1899" s="23">
        <v>118</v>
      </c>
      <c r="I1899" s="23">
        <v>7.5</v>
      </c>
      <c r="J1899" s="23">
        <v>885</v>
      </c>
      <c r="K1899" s="23"/>
      <c r="L1899" s="23"/>
    </row>
    <row r="1900" spans="1:12">
      <c r="A1900" s="23">
        <v>1897</v>
      </c>
      <c r="B1900" s="23" t="s">
        <v>46784</v>
      </c>
      <c r="C1900" s="23" t="s">
        <v>15</v>
      </c>
      <c r="D1900" s="23" t="s">
        <v>46773</v>
      </c>
      <c r="E1900" s="23" t="s">
        <v>46810</v>
      </c>
      <c r="F1900" s="23" t="s">
        <v>6571</v>
      </c>
      <c r="G1900" s="23" t="s">
        <v>46909</v>
      </c>
      <c r="H1900" s="23">
        <v>354</v>
      </c>
      <c r="I1900" s="23">
        <v>7.5</v>
      </c>
      <c r="J1900" s="23">
        <v>2655</v>
      </c>
      <c r="K1900" s="23"/>
      <c r="L1900" s="23"/>
    </row>
    <row r="1901" spans="1:12">
      <c r="A1901" s="23">
        <v>1898</v>
      </c>
      <c r="B1901" s="23" t="s">
        <v>46910</v>
      </c>
      <c r="C1901" s="23" t="s">
        <v>15</v>
      </c>
      <c r="D1901" s="23" t="s">
        <v>46773</v>
      </c>
      <c r="E1901" s="23" t="s">
        <v>46810</v>
      </c>
      <c r="F1901" s="23" t="s">
        <v>428</v>
      </c>
      <c r="G1901" s="23" t="s">
        <v>46911</v>
      </c>
      <c r="H1901" s="23">
        <v>177</v>
      </c>
      <c r="I1901" s="23">
        <v>7.5</v>
      </c>
      <c r="J1901" s="23">
        <v>1327.5</v>
      </c>
      <c r="K1901" s="23" t="s">
        <v>43497</v>
      </c>
      <c r="L1901" s="23"/>
    </row>
    <row r="1902" spans="1:12">
      <c r="A1902" s="23">
        <v>1899</v>
      </c>
      <c r="B1902" s="23" t="s">
        <v>46912</v>
      </c>
      <c r="C1902" s="23" t="s">
        <v>15</v>
      </c>
      <c r="D1902" s="23" t="s">
        <v>46773</v>
      </c>
      <c r="E1902" s="23" t="s">
        <v>46810</v>
      </c>
      <c r="F1902" s="23" t="s">
        <v>413</v>
      </c>
      <c r="G1902" s="23" t="s">
        <v>46913</v>
      </c>
      <c r="H1902" s="23">
        <v>295</v>
      </c>
      <c r="I1902" s="23">
        <v>7.5</v>
      </c>
      <c r="J1902" s="23">
        <v>2212.5</v>
      </c>
      <c r="K1902" s="23"/>
      <c r="L1902" s="23"/>
    </row>
    <row r="1903" spans="1:12">
      <c r="A1903" s="23">
        <v>1900</v>
      </c>
      <c r="B1903" s="23" t="s">
        <v>46914</v>
      </c>
      <c r="C1903" s="23" t="s">
        <v>15</v>
      </c>
      <c r="D1903" s="23" t="s">
        <v>46773</v>
      </c>
      <c r="E1903" s="23" t="s">
        <v>46810</v>
      </c>
      <c r="F1903" s="23" t="s">
        <v>1677</v>
      </c>
      <c r="G1903" s="23" t="s">
        <v>46915</v>
      </c>
      <c r="H1903" s="23">
        <v>236</v>
      </c>
      <c r="I1903" s="23">
        <v>7.5</v>
      </c>
      <c r="J1903" s="23">
        <v>1770</v>
      </c>
      <c r="K1903" s="23"/>
      <c r="L1903" s="23"/>
    </row>
    <row r="1904" spans="1:12">
      <c r="A1904" s="23">
        <v>1901</v>
      </c>
      <c r="B1904" s="23" t="s">
        <v>46916</v>
      </c>
      <c r="C1904" s="23" t="s">
        <v>15</v>
      </c>
      <c r="D1904" s="23" t="s">
        <v>46773</v>
      </c>
      <c r="E1904" s="23" t="s">
        <v>46810</v>
      </c>
      <c r="F1904" s="23" t="s">
        <v>46917</v>
      </c>
      <c r="G1904" s="23" t="s">
        <v>46918</v>
      </c>
      <c r="H1904" s="23">
        <v>236</v>
      </c>
      <c r="I1904" s="23">
        <v>7.5</v>
      </c>
      <c r="J1904" s="23">
        <v>1770</v>
      </c>
      <c r="K1904" s="23"/>
      <c r="L1904" s="23"/>
    </row>
    <row r="1905" spans="1:12">
      <c r="A1905" s="23">
        <v>1902</v>
      </c>
      <c r="B1905" s="23" t="s">
        <v>46919</v>
      </c>
      <c r="C1905" s="23" t="s">
        <v>15</v>
      </c>
      <c r="D1905" s="23" t="s">
        <v>46773</v>
      </c>
      <c r="E1905" s="23" t="s">
        <v>46920</v>
      </c>
      <c r="F1905" s="23" t="s">
        <v>587</v>
      </c>
      <c r="G1905" s="23" t="s">
        <v>46921</v>
      </c>
      <c r="H1905" s="23">
        <v>168</v>
      </c>
      <c r="I1905" s="23">
        <v>7.5</v>
      </c>
      <c r="J1905" s="23">
        <v>1260</v>
      </c>
      <c r="K1905" s="23"/>
      <c r="L1905" s="23"/>
    </row>
    <row r="1906" spans="1:12">
      <c r="A1906" s="23">
        <v>1903</v>
      </c>
      <c r="B1906" s="23" t="s">
        <v>46922</v>
      </c>
      <c r="C1906" s="23" t="s">
        <v>15</v>
      </c>
      <c r="D1906" s="23" t="s">
        <v>46773</v>
      </c>
      <c r="E1906" s="23" t="s">
        <v>46920</v>
      </c>
      <c r="F1906" s="23" t="s">
        <v>561</v>
      </c>
      <c r="G1906" s="23" t="s">
        <v>46923</v>
      </c>
      <c r="H1906" s="23">
        <v>210</v>
      </c>
      <c r="I1906" s="23">
        <v>7.5</v>
      </c>
      <c r="J1906" s="23">
        <v>1575</v>
      </c>
      <c r="K1906" s="23" t="s">
        <v>43497</v>
      </c>
      <c r="L1906" s="23"/>
    </row>
    <row r="1907" spans="1:12">
      <c r="A1907" s="23">
        <v>1904</v>
      </c>
      <c r="B1907" s="23" t="s">
        <v>46924</v>
      </c>
      <c r="C1907" s="23" t="s">
        <v>15</v>
      </c>
      <c r="D1907" s="23" t="s">
        <v>46773</v>
      </c>
      <c r="E1907" s="23" t="s">
        <v>46920</v>
      </c>
      <c r="F1907" s="23" t="s">
        <v>308</v>
      </c>
      <c r="G1907" s="23" t="s">
        <v>46925</v>
      </c>
      <c r="H1907" s="23">
        <v>168</v>
      </c>
      <c r="I1907" s="23">
        <v>7.5</v>
      </c>
      <c r="J1907" s="23">
        <v>1260</v>
      </c>
      <c r="K1907" s="23" t="s">
        <v>43497</v>
      </c>
      <c r="L1907" s="23"/>
    </row>
    <row r="1908" spans="1:12">
      <c r="A1908" s="23">
        <v>1905</v>
      </c>
      <c r="B1908" s="23" t="s">
        <v>46926</v>
      </c>
      <c r="C1908" s="23" t="s">
        <v>15</v>
      </c>
      <c r="D1908" s="23" t="s">
        <v>46773</v>
      </c>
      <c r="E1908" s="23" t="s">
        <v>46920</v>
      </c>
      <c r="F1908" s="23" t="s">
        <v>2388</v>
      </c>
      <c r="G1908" s="23" t="s">
        <v>46927</v>
      </c>
      <c r="H1908" s="23">
        <v>168</v>
      </c>
      <c r="I1908" s="23">
        <v>7.5</v>
      </c>
      <c r="J1908" s="23">
        <v>1260</v>
      </c>
      <c r="K1908" s="23"/>
      <c r="L1908" s="23"/>
    </row>
    <row r="1909" spans="1:12">
      <c r="A1909" s="23">
        <v>1906</v>
      </c>
      <c r="B1909" s="23" t="s">
        <v>46928</v>
      </c>
      <c r="C1909" s="23" t="s">
        <v>15</v>
      </c>
      <c r="D1909" s="23" t="s">
        <v>46773</v>
      </c>
      <c r="E1909" s="23" t="s">
        <v>46920</v>
      </c>
      <c r="F1909" s="23" t="s">
        <v>4190</v>
      </c>
      <c r="G1909" s="23" t="s">
        <v>46929</v>
      </c>
      <c r="H1909" s="23">
        <v>210</v>
      </c>
      <c r="I1909" s="23">
        <v>7.5</v>
      </c>
      <c r="J1909" s="23">
        <v>1575</v>
      </c>
      <c r="K1909" s="23"/>
      <c r="L1909" s="23"/>
    </row>
    <row r="1910" spans="1:12">
      <c r="A1910" s="23">
        <v>1907</v>
      </c>
      <c r="B1910" s="23" t="s">
        <v>46930</v>
      </c>
      <c r="C1910" s="23" t="s">
        <v>15</v>
      </c>
      <c r="D1910" s="23" t="s">
        <v>46773</v>
      </c>
      <c r="E1910" s="23" t="s">
        <v>46920</v>
      </c>
      <c r="F1910" s="23" t="s">
        <v>187</v>
      </c>
      <c r="G1910" s="23" t="s">
        <v>46931</v>
      </c>
      <c r="H1910" s="23">
        <v>210</v>
      </c>
      <c r="I1910" s="23">
        <v>7.5</v>
      </c>
      <c r="J1910" s="23">
        <v>1575</v>
      </c>
      <c r="K1910" s="23"/>
      <c r="L1910" s="23"/>
    </row>
    <row r="1911" spans="1:12">
      <c r="A1911" s="23">
        <v>1908</v>
      </c>
      <c r="B1911" s="23" t="s">
        <v>46932</v>
      </c>
      <c r="C1911" s="23" t="s">
        <v>15</v>
      </c>
      <c r="D1911" s="23" t="s">
        <v>46773</v>
      </c>
      <c r="E1911" s="23" t="s">
        <v>46920</v>
      </c>
      <c r="F1911" s="23" t="s">
        <v>2586</v>
      </c>
      <c r="G1911" s="23" t="s">
        <v>46933</v>
      </c>
      <c r="H1911" s="23">
        <v>210</v>
      </c>
      <c r="I1911" s="23">
        <v>7.5</v>
      </c>
      <c r="J1911" s="23">
        <v>1575</v>
      </c>
      <c r="K1911" s="23" t="s">
        <v>43497</v>
      </c>
      <c r="L1911" s="23"/>
    </row>
    <row r="1912" spans="1:12">
      <c r="A1912" s="23">
        <v>1909</v>
      </c>
      <c r="B1912" s="23" t="s">
        <v>46934</v>
      </c>
      <c r="C1912" s="23" t="s">
        <v>15</v>
      </c>
      <c r="D1912" s="23" t="s">
        <v>46773</v>
      </c>
      <c r="E1912" s="23" t="s">
        <v>46920</v>
      </c>
      <c r="F1912" s="23" t="s">
        <v>422</v>
      </c>
      <c r="G1912" s="23" t="s">
        <v>46935</v>
      </c>
      <c r="H1912" s="23">
        <v>210</v>
      </c>
      <c r="I1912" s="23">
        <v>7.5</v>
      </c>
      <c r="J1912" s="23">
        <v>1575</v>
      </c>
      <c r="K1912" s="23"/>
      <c r="L1912" s="23"/>
    </row>
    <row r="1913" spans="1:12">
      <c r="A1913" s="23">
        <v>1910</v>
      </c>
      <c r="B1913" s="23" t="s">
        <v>46936</v>
      </c>
      <c r="C1913" s="23" t="s">
        <v>15</v>
      </c>
      <c r="D1913" s="23" t="s">
        <v>46773</v>
      </c>
      <c r="E1913" s="23" t="s">
        <v>46920</v>
      </c>
      <c r="F1913" s="23" t="s">
        <v>948</v>
      </c>
      <c r="G1913" s="23" t="s">
        <v>46937</v>
      </c>
      <c r="H1913" s="23">
        <v>252</v>
      </c>
      <c r="I1913" s="23">
        <v>7.5</v>
      </c>
      <c r="J1913" s="23">
        <v>1890</v>
      </c>
      <c r="K1913" s="23"/>
      <c r="L1913" s="23"/>
    </row>
    <row r="1914" spans="1:12">
      <c r="A1914" s="23">
        <v>1911</v>
      </c>
      <c r="B1914" s="23" t="s">
        <v>46938</v>
      </c>
      <c r="C1914" s="23" t="s">
        <v>15</v>
      </c>
      <c r="D1914" s="23" t="s">
        <v>46773</v>
      </c>
      <c r="E1914" s="23" t="s">
        <v>46920</v>
      </c>
      <c r="F1914" s="23" t="s">
        <v>927</v>
      </c>
      <c r="G1914" s="23" t="s">
        <v>46939</v>
      </c>
      <c r="H1914" s="23">
        <v>168</v>
      </c>
      <c r="I1914" s="23">
        <v>7.5</v>
      </c>
      <c r="J1914" s="23">
        <v>1260</v>
      </c>
      <c r="K1914" s="23"/>
      <c r="L1914" s="23"/>
    </row>
    <row r="1915" spans="1:12">
      <c r="A1915" s="23">
        <v>1912</v>
      </c>
      <c r="B1915" s="23" t="s">
        <v>46940</v>
      </c>
      <c r="C1915" s="23" t="s">
        <v>15</v>
      </c>
      <c r="D1915" s="23" t="s">
        <v>46773</v>
      </c>
      <c r="E1915" s="23" t="s">
        <v>46920</v>
      </c>
      <c r="F1915" s="23" t="s">
        <v>232</v>
      </c>
      <c r="G1915" s="23" t="s">
        <v>46941</v>
      </c>
      <c r="H1915" s="23">
        <v>295</v>
      </c>
      <c r="I1915" s="23">
        <v>7.5</v>
      </c>
      <c r="J1915" s="23">
        <v>2212.5</v>
      </c>
      <c r="K1915" s="23"/>
      <c r="L1915" s="23"/>
    </row>
    <row r="1916" spans="1:12">
      <c r="A1916" s="23">
        <v>1913</v>
      </c>
      <c r="B1916" s="23" t="s">
        <v>46942</v>
      </c>
      <c r="C1916" s="23" t="s">
        <v>15</v>
      </c>
      <c r="D1916" s="23" t="s">
        <v>46773</v>
      </c>
      <c r="E1916" s="23" t="s">
        <v>46920</v>
      </c>
      <c r="F1916" s="23" t="s">
        <v>354</v>
      </c>
      <c r="G1916" s="23" t="s">
        <v>46943</v>
      </c>
      <c r="H1916" s="23">
        <v>168</v>
      </c>
      <c r="I1916" s="23">
        <v>7.5</v>
      </c>
      <c r="J1916" s="23">
        <v>1260</v>
      </c>
      <c r="K1916" s="23" t="s">
        <v>43497</v>
      </c>
      <c r="L1916" s="23"/>
    </row>
    <row r="1917" spans="1:12">
      <c r="A1917" s="23">
        <v>1914</v>
      </c>
      <c r="B1917" s="23" t="s">
        <v>46944</v>
      </c>
      <c r="C1917" s="23" t="s">
        <v>15</v>
      </c>
      <c r="D1917" s="23" t="s">
        <v>46773</v>
      </c>
      <c r="E1917" s="23" t="s">
        <v>46920</v>
      </c>
      <c r="F1917" s="23" t="s">
        <v>1512</v>
      </c>
      <c r="G1917" s="23" t="s">
        <v>46945</v>
      </c>
      <c r="H1917" s="23">
        <v>295</v>
      </c>
      <c r="I1917" s="23">
        <v>7.5</v>
      </c>
      <c r="J1917" s="23">
        <v>2212.5</v>
      </c>
      <c r="K1917" s="23"/>
      <c r="L1917" s="23"/>
    </row>
    <row r="1918" spans="1:12">
      <c r="A1918" s="23">
        <v>1915</v>
      </c>
      <c r="B1918" s="23" t="s">
        <v>46946</v>
      </c>
      <c r="C1918" s="23" t="s">
        <v>15</v>
      </c>
      <c r="D1918" s="23" t="s">
        <v>46773</v>
      </c>
      <c r="E1918" s="23" t="s">
        <v>46920</v>
      </c>
      <c r="F1918" s="23" t="s">
        <v>2021</v>
      </c>
      <c r="G1918" s="23" t="s">
        <v>46947</v>
      </c>
      <c r="H1918" s="23">
        <v>168</v>
      </c>
      <c r="I1918" s="23">
        <v>7.5</v>
      </c>
      <c r="J1918" s="23">
        <v>1260</v>
      </c>
      <c r="K1918" s="23"/>
      <c r="L1918" s="23"/>
    </row>
    <row r="1919" spans="1:12">
      <c r="A1919" s="23">
        <v>1916</v>
      </c>
      <c r="B1919" s="23" t="s">
        <v>46948</v>
      </c>
      <c r="C1919" s="23" t="s">
        <v>15</v>
      </c>
      <c r="D1919" s="23" t="s">
        <v>46773</v>
      </c>
      <c r="E1919" s="23" t="s">
        <v>46920</v>
      </c>
      <c r="F1919" s="23" t="s">
        <v>4427</v>
      </c>
      <c r="G1919" s="23" t="s">
        <v>46949</v>
      </c>
      <c r="H1919" s="23">
        <v>210</v>
      </c>
      <c r="I1919" s="23">
        <v>7.5</v>
      </c>
      <c r="J1919" s="23">
        <v>1575</v>
      </c>
      <c r="K1919" s="23"/>
      <c r="L1919" s="23"/>
    </row>
    <row r="1920" spans="1:12">
      <c r="A1920" s="23">
        <v>1917</v>
      </c>
      <c r="B1920" s="23" t="s">
        <v>46950</v>
      </c>
      <c r="C1920" s="23" t="s">
        <v>15</v>
      </c>
      <c r="D1920" s="23" t="s">
        <v>46773</v>
      </c>
      <c r="E1920" s="23" t="s">
        <v>46920</v>
      </c>
      <c r="F1920" s="23" t="s">
        <v>2821</v>
      </c>
      <c r="G1920" s="23" t="s">
        <v>46951</v>
      </c>
      <c r="H1920" s="23">
        <v>210</v>
      </c>
      <c r="I1920" s="23">
        <v>7.5</v>
      </c>
      <c r="J1920" s="23">
        <v>1575</v>
      </c>
      <c r="K1920" s="23" t="s">
        <v>43497</v>
      </c>
      <c r="L1920" s="23"/>
    </row>
    <row r="1921" spans="1:12">
      <c r="A1921" s="23">
        <v>1918</v>
      </c>
      <c r="B1921" s="23" t="s">
        <v>46952</v>
      </c>
      <c r="C1921" s="23" t="s">
        <v>15</v>
      </c>
      <c r="D1921" s="23" t="s">
        <v>46773</v>
      </c>
      <c r="E1921" s="23" t="s">
        <v>46920</v>
      </c>
      <c r="F1921" s="23" t="s">
        <v>1038</v>
      </c>
      <c r="G1921" s="23" t="s">
        <v>46953</v>
      </c>
      <c r="H1921" s="23">
        <v>168</v>
      </c>
      <c r="I1921" s="23">
        <v>7.5</v>
      </c>
      <c r="J1921" s="23">
        <v>1260</v>
      </c>
      <c r="K1921" s="23"/>
      <c r="L1921" s="23"/>
    </row>
    <row r="1922" spans="1:12">
      <c r="A1922" s="23">
        <v>1919</v>
      </c>
      <c r="B1922" s="23" t="s">
        <v>46954</v>
      </c>
      <c r="C1922" s="23" t="s">
        <v>15</v>
      </c>
      <c r="D1922" s="23" t="s">
        <v>46773</v>
      </c>
      <c r="E1922" s="23" t="s">
        <v>46920</v>
      </c>
      <c r="F1922" s="23" t="s">
        <v>6973</v>
      </c>
      <c r="G1922" s="23" t="s">
        <v>46955</v>
      </c>
      <c r="H1922" s="23">
        <v>168</v>
      </c>
      <c r="I1922" s="23">
        <v>7.5</v>
      </c>
      <c r="J1922" s="23">
        <v>1260</v>
      </c>
      <c r="K1922" s="23" t="s">
        <v>43497</v>
      </c>
      <c r="L1922" s="23"/>
    </row>
    <row r="1923" spans="1:12">
      <c r="A1923" s="23">
        <v>1920</v>
      </c>
      <c r="B1923" s="23" t="s">
        <v>46956</v>
      </c>
      <c r="C1923" s="23" t="s">
        <v>15</v>
      </c>
      <c r="D1923" s="23" t="s">
        <v>46773</v>
      </c>
      <c r="E1923" s="23" t="s">
        <v>46920</v>
      </c>
      <c r="F1923" s="23" t="s">
        <v>1309</v>
      </c>
      <c r="G1923" s="23" t="s">
        <v>46957</v>
      </c>
      <c r="H1923" s="23">
        <v>295</v>
      </c>
      <c r="I1923" s="23">
        <v>7.5</v>
      </c>
      <c r="J1923" s="23">
        <v>2212.5</v>
      </c>
      <c r="K1923" s="23"/>
      <c r="L1923" s="23"/>
    </row>
    <row r="1924" spans="1:12">
      <c r="A1924" s="23">
        <v>1921</v>
      </c>
      <c r="B1924" s="23" t="s">
        <v>46958</v>
      </c>
      <c r="C1924" s="23" t="s">
        <v>15</v>
      </c>
      <c r="D1924" s="23" t="s">
        <v>46773</v>
      </c>
      <c r="E1924" s="23" t="s">
        <v>46920</v>
      </c>
      <c r="F1924" s="23" t="s">
        <v>5253</v>
      </c>
      <c r="G1924" s="23" t="s">
        <v>46959</v>
      </c>
      <c r="H1924" s="23">
        <v>168</v>
      </c>
      <c r="I1924" s="23">
        <v>7.5</v>
      </c>
      <c r="J1924" s="23">
        <v>1260</v>
      </c>
      <c r="K1924" s="23"/>
      <c r="L1924" s="23"/>
    </row>
    <row r="1925" spans="1:12">
      <c r="A1925" s="23">
        <v>1922</v>
      </c>
      <c r="B1925" s="23" t="s">
        <v>46960</v>
      </c>
      <c r="C1925" s="23" t="s">
        <v>15</v>
      </c>
      <c r="D1925" s="23" t="s">
        <v>46773</v>
      </c>
      <c r="E1925" s="23" t="s">
        <v>46920</v>
      </c>
      <c r="F1925" s="23" t="s">
        <v>1652</v>
      </c>
      <c r="G1925" s="23" t="s">
        <v>46961</v>
      </c>
      <c r="H1925" s="23">
        <v>84</v>
      </c>
      <c r="I1925" s="23">
        <v>7.5</v>
      </c>
      <c r="J1925" s="23">
        <v>630</v>
      </c>
      <c r="K1925" s="23" t="s">
        <v>43497</v>
      </c>
      <c r="L1925" s="23"/>
    </row>
    <row r="1926" spans="1:12">
      <c r="A1926" s="23">
        <v>1923</v>
      </c>
      <c r="B1926" s="23" t="s">
        <v>46962</v>
      </c>
      <c r="C1926" s="23" t="s">
        <v>15</v>
      </c>
      <c r="D1926" s="23" t="s">
        <v>46773</v>
      </c>
      <c r="E1926" s="23" t="s">
        <v>46920</v>
      </c>
      <c r="F1926" s="23" t="s">
        <v>428</v>
      </c>
      <c r="G1926" s="23" t="s">
        <v>46963</v>
      </c>
      <c r="H1926" s="23">
        <v>168</v>
      </c>
      <c r="I1926" s="23">
        <v>7.5</v>
      </c>
      <c r="J1926" s="23">
        <v>1260</v>
      </c>
      <c r="K1926" s="23"/>
      <c r="L1926" s="23"/>
    </row>
    <row r="1927" spans="1:12">
      <c r="A1927" s="23">
        <v>1924</v>
      </c>
      <c r="B1927" s="23" t="s">
        <v>46964</v>
      </c>
      <c r="C1927" s="23" t="s">
        <v>15</v>
      </c>
      <c r="D1927" s="23" t="s">
        <v>46773</v>
      </c>
      <c r="E1927" s="23" t="s">
        <v>46920</v>
      </c>
      <c r="F1927" s="23" t="s">
        <v>1929</v>
      </c>
      <c r="G1927" s="23" t="s">
        <v>46965</v>
      </c>
      <c r="H1927" s="23">
        <v>210</v>
      </c>
      <c r="I1927" s="23">
        <v>7.5</v>
      </c>
      <c r="J1927" s="23">
        <v>1575</v>
      </c>
      <c r="K1927" s="23"/>
      <c r="L1927" s="23"/>
    </row>
    <row r="1928" spans="1:12">
      <c r="A1928" s="23">
        <v>1925</v>
      </c>
      <c r="B1928" s="23" t="s">
        <v>46966</v>
      </c>
      <c r="C1928" s="23" t="s">
        <v>15</v>
      </c>
      <c r="D1928" s="23" t="s">
        <v>46773</v>
      </c>
      <c r="E1928" s="23" t="s">
        <v>46920</v>
      </c>
      <c r="F1928" s="23" t="s">
        <v>635</v>
      </c>
      <c r="G1928" s="23" t="s">
        <v>46967</v>
      </c>
      <c r="H1928" s="23">
        <v>126</v>
      </c>
      <c r="I1928" s="23">
        <v>7.5</v>
      </c>
      <c r="J1928" s="23">
        <v>945</v>
      </c>
      <c r="K1928" s="23"/>
      <c r="L1928" s="23"/>
    </row>
    <row r="1929" spans="1:12">
      <c r="A1929" s="23">
        <v>1926</v>
      </c>
      <c r="B1929" s="23" t="s">
        <v>46968</v>
      </c>
      <c r="C1929" s="23" t="s">
        <v>15</v>
      </c>
      <c r="D1929" s="23" t="s">
        <v>46773</v>
      </c>
      <c r="E1929" s="23" t="s">
        <v>46920</v>
      </c>
      <c r="F1929" s="23" t="s">
        <v>895</v>
      </c>
      <c r="G1929" s="23" t="s">
        <v>46969</v>
      </c>
      <c r="H1929" s="23">
        <v>210</v>
      </c>
      <c r="I1929" s="23">
        <v>7.5</v>
      </c>
      <c r="J1929" s="23">
        <v>1575</v>
      </c>
      <c r="K1929" s="23"/>
      <c r="L1929" s="23"/>
    </row>
    <row r="1930" spans="1:12">
      <c r="A1930" s="23">
        <v>1927</v>
      </c>
      <c r="B1930" s="23" t="s">
        <v>46970</v>
      </c>
      <c r="C1930" s="23" t="s">
        <v>15</v>
      </c>
      <c r="D1930" s="23" t="s">
        <v>46773</v>
      </c>
      <c r="E1930" s="23" t="s">
        <v>46920</v>
      </c>
      <c r="F1930" s="23" t="s">
        <v>6358</v>
      </c>
      <c r="G1930" s="23" t="s">
        <v>46971</v>
      </c>
      <c r="H1930" s="23">
        <v>168</v>
      </c>
      <c r="I1930" s="23">
        <v>7.5</v>
      </c>
      <c r="J1930" s="23">
        <v>1260</v>
      </c>
      <c r="K1930" s="23"/>
      <c r="L1930" s="23"/>
    </row>
    <row r="1931" spans="1:12">
      <c r="A1931" s="23">
        <v>1928</v>
      </c>
      <c r="B1931" s="23" t="s">
        <v>46972</v>
      </c>
      <c r="C1931" s="23" t="s">
        <v>15</v>
      </c>
      <c r="D1931" s="23" t="s">
        <v>46773</v>
      </c>
      <c r="E1931" s="23" t="s">
        <v>46920</v>
      </c>
      <c r="F1931" s="23" t="s">
        <v>945</v>
      </c>
      <c r="G1931" s="23" t="s">
        <v>46973</v>
      </c>
      <c r="H1931" s="23">
        <v>252</v>
      </c>
      <c r="I1931" s="23">
        <v>7.5</v>
      </c>
      <c r="J1931" s="23">
        <v>1890</v>
      </c>
      <c r="K1931" s="23" t="s">
        <v>43497</v>
      </c>
      <c r="L1931" s="23"/>
    </row>
    <row r="1932" spans="1:12">
      <c r="A1932" s="23">
        <v>1929</v>
      </c>
      <c r="B1932" s="23" t="s">
        <v>46974</v>
      </c>
      <c r="C1932" s="23" t="s">
        <v>15</v>
      </c>
      <c r="D1932" s="23" t="s">
        <v>46773</v>
      </c>
      <c r="E1932" s="23" t="s">
        <v>46920</v>
      </c>
      <c r="F1932" s="23" t="s">
        <v>503</v>
      </c>
      <c r="G1932" s="23" t="s">
        <v>46975</v>
      </c>
      <c r="H1932" s="23">
        <v>210</v>
      </c>
      <c r="I1932" s="23">
        <v>7.5</v>
      </c>
      <c r="J1932" s="23">
        <v>1575</v>
      </c>
      <c r="K1932" s="23"/>
      <c r="L1932" s="23"/>
    </row>
    <row r="1933" spans="1:12">
      <c r="A1933" s="23">
        <v>1930</v>
      </c>
      <c r="B1933" s="23" t="s">
        <v>46976</v>
      </c>
      <c r="C1933" s="23" t="s">
        <v>15</v>
      </c>
      <c r="D1933" s="23" t="s">
        <v>46773</v>
      </c>
      <c r="E1933" s="23" t="s">
        <v>46920</v>
      </c>
      <c r="F1933" s="23" t="s">
        <v>11345</v>
      </c>
      <c r="G1933" s="23" t="s">
        <v>46977</v>
      </c>
      <c r="H1933" s="23">
        <v>252</v>
      </c>
      <c r="I1933" s="23">
        <v>7.5</v>
      </c>
      <c r="J1933" s="23">
        <v>1890</v>
      </c>
      <c r="K1933" s="23"/>
      <c r="L1933" s="23"/>
    </row>
    <row r="1934" spans="1:12">
      <c r="A1934" s="23">
        <v>1931</v>
      </c>
      <c r="B1934" s="23" t="s">
        <v>46978</v>
      </c>
      <c r="C1934" s="23" t="s">
        <v>15</v>
      </c>
      <c r="D1934" s="23" t="s">
        <v>46773</v>
      </c>
      <c r="E1934" s="23" t="s">
        <v>46920</v>
      </c>
      <c r="F1934" s="23" t="s">
        <v>2284</v>
      </c>
      <c r="G1934" s="23" t="s">
        <v>46979</v>
      </c>
      <c r="H1934" s="23">
        <v>252</v>
      </c>
      <c r="I1934" s="23">
        <v>7.5</v>
      </c>
      <c r="J1934" s="23">
        <v>1890</v>
      </c>
      <c r="K1934" s="23"/>
      <c r="L1934" s="23"/>
    </row>
    <row r="1935" spans="1:12">
      <c r="A1935" s="23">
        <v>1932</v>
      </c>
      <c r="B1935" s="23" t="s">
        <v>46980</v>
      </c>
      <c r="C1935" s="23" t="s">
        <v>15</v>
      </c>
      <c r="D1935" s="23" t="s">
        <v>46773</v>
      </c>
      <c r="E1935" s="23" t="s">
        <v>46920</v>
      </c>
      <c r="F1935" s="23" t="s">
        <v>10695</v>
      </c>
      <c r="G1935" s="23" t="s">
        <v>46981</v>
      </c>
      <c r="H1935" s="23">
        <v>168</v>
      </c>
      <c r="I1935" s="23">
        <v>7.5</v>
      </c>
      <c r="J1935" s="23">
        <v>1260</v>
      </c>
      <c r="K1935" s="23" t="s">
        <v>43497</v>
      </c>
      <c r="L1935" s="23"/>
    </row>
    <row r="1936" spans="1:12">
      <c r="A1936" s="23">
        <v>1933</v>
      </c>
      <c r="B1936" s="23" t="s">
        <v>46982</v>
      </c>
      <c r="C1936" s="23" t="s">
        <v>15</v>
      </c>
      <c r="D1936" s="23" t="s">
        <v>46773</v>
      </c>
      <c r="E1936" s="23" t="s">
        <v>46920</v>
      </c>
      <c r="F1936" s="23" t="s">
        <v>2467</v>
      </c>
      <c r="G1936" s="23" t="s">
        <v>46983</v>
      </c>
      <c r="H1936" s="23">
        <v>84</v>
      </c>
      <c r="I1936" s="23">
        <v>7.5</v>
      </c>
      <c r="J1936" s="23">
        <v>630</v>
      </c>
      <c r="K1936" s="23"/>
      <c r="L1936" s="23"/>
    </row>
    <row r="1937" spans="1:12">
      <c r="A1937" s="23">
        <v>1934</v>
      </c>
      <c r="B1937" s="23" t="s">
        <v>46984</v>
      </c>
      <c r="C1937" s="23" t="s">
        <v>15</v>
      </c>
      <c r="D1937" s="23" t="s">
        <v>46773</v>
      </c>
      <c r="E1937" s="23" t="s">
        <v>46920</v>
      </c>
      <c r="F1937" s="23" t="s">
        <v>5424</v>
      </c>
      <c r="G1937" s="23" t="s">
        <v>46985</v>
      </c>
      <c r="H1937" s="23">
        <v>84</v>
      </c>
      <c r="I1937" s="23">
        <v>7.5</v>
      </c>
      <c r="J1937" s="23">
        <v>630</v>
      </c>
      <c r="K1937" s="23"/>
      <c r="L1937" s="23"/>
    </row>
    <row r="1938" spans="1:12">
      <c r="A1938" s="23">
        <v>1935</v>
      </c>
      <c r="B1938" s="23" t="s">
        <v>46986</v>
      </c>
      <c r="C1938" s="23" t="s">
        <v>15</v>
      </c>
      <c r="D1938" s="23" t="s">
        <v>46773</v>
      </c>
      <c r="E1938" s="23" t="s">
        <v>46920</v>
      </c>
      <c r="F1938" s="23" t="s">
        <v>1326</v>
      </c>
      <c r="G1938" s="23" t="s">
        <v>46987</v>
      </c>
      <c r="H1938" s="23">
        <v>252</v>
      </c>
      <c r="I1938" s="23">
        <v>7.5</v>
      </c>
      <c r="J1938" s="23">
        <v>1890</v>
      </c>
      <c r="K1938" s="23" t="s">
        <v>43497</v>
      </c>
      <c r="L1938" s="23"/>
    </row>
    <row r="1939" spans="1:12">
      <c r="A1939" s="23">
        <v>1936</v>
      </c>
      <c r="B1939" s="23" t="s">
        <v>46988</v>
      </c>
      <c r="C1939" s="23" t="s">
        <v>15</v>
      </c>
      <c r="D1939" s="23" t="s">
        <v>46773</v>
      </c>
      <c r="E1939" s="23" t="s">
        <v>46920</v>
      </c>
      <c r="F1939" s="23" t="s">
        <v>12585</v>
      </c>
      <c r="G1939" s="23" t="s">
        <v>46989</v>
      </c>
      <c r="H1939" s="23">
        <v>84</v>
      </c>
      <c r="I1939" s="23">
        <v>7.5</v>
      </c>
      <c r="J1939" s="23">
        <v>630</v>
      </c>
      <c r="K1939" s="23"/>
      <c r="L1939" s="23"/>
    </row>
    <row r="1940" spans="1:12">
      <c r="A1940" s="23">
        <v>1937</v>
      </c>
      <c r="B1940" s="23" t="s">
        <v>46990</v>
      </c>
      <c r="C1940" s="23" t="s">
        <v>15</v>
      </c>
      <c r="D1940" s="23" t="s">
        <v>46773</v>
      </c>
      <c r="E1940" s="23" t="s">
        <v>46920</v>
      </c>
      <c r="F1940" s="23" t="s">
        <v>2838</v>
      </c>
      <c r="G1940" s="23" t="s">
        <v>46991</v>
      </c>
      <c r="H1940" s="23">
        <v>210</v>
      </c>
      <c r="I1940" s="23">
        <v>7.5</v>
      </c>
      <c r="J1940" s="23">
        <v>1575</v>
      </c>
      <c r="K1940" s="23"/>
      <c r="L1940" s="23"/>
    </row>
    <row r="1941" spans="1:12">
      <c r="A1941" s="23">
        <v>1938</v>
      </c>
      <c r="B1941" s="23" t="s">
        <v>46992</v>
      </c>
      <c r="C1941" s="23" t="s">
        <v>15</v>
      </c>
      <c r="D1941" s="23" t="s">
        <v>46773</v>
      </c>
      <c r="E1941" s="23" t="s">
        <v>46920</v>
      </c>
      <c r="F1941" s="23" t="s">
        <v>129</v>
      </c>
      <c r="G1941" s="23" t="s">
        <v>46993</v>
      </c>
      <c r="H1941" s="23">
        <v>210</v>
      </c>
      <c r="I1941" s="23">
        <v>7.5</v>
      </c>
      <c r="J1941" s="23">
        <v>1575</v>
      </c>
      <c r="K1941" s="23"/>
      <c r="L1941" s="23"/>
    </row>
    <row r="1942" spans="1:12">
      <c r="A1942" s="23">
        <v>1939</v>
      </c>
      <c r="B1942" s="23" t="s">
        <v>18177</v>
      </c>
      <c r="C1942" s="23" t="s">
        <v>15</v>
      </c>
      <c r="D1942" s="23" t="s">
        <v>46773</v>
      </c>
      <c r="E1942" s="23" t="s">
        <v>46920</v>
      </c>
      <c r="F1942" s="23" t="s">
        <v>2436</v>
      </c>
      <c r="G1942" s="23" t="s">
        <v>46994</v>
      </c>
      <c r="H1942" s="23">
        <v>96</v>
      </c>
      <c r="I1942" s="23">
        <v>7.5</v>
      </c>
      <c r="J1942" s="23">
        <v>720</v>
      </c>
      <c r="K1942" s="23"/>
      <c r="L1942" s="23"/>
    </row>
    <row r="1943" spans="1:12">
      <c r="A1943" s="23">
        <v>1940</v>
      </c>
      <c r="B1943" s="23" t="s">
        <v>15705</v>
      </c>
      <c r="C1943" s="23" t="s">
        <v>15</v>
      </c>
      <c r="D1943" s="23" t="s">
        <v>46773</v>
      </c>
      <c r="E1943" s="23" t="s">
        <v>46920</v>
      </c>
      <c r="F1943" s="23" t="s">
        <v>778</v>
      </c>
      <c r="G1943" s="23" t="s">
        <v>46995</v>
      </c>
      <c r="H1943" s="23">
        <v>168</v>
      </c>
      <c r="I1943" s="23">
        <v>7.5</v>
      </c>
      <c r="J1943" s="23">
        <v>1260</v>
      </c>
      <c r="K1943" s="23"/>
      <c r="L1943" s="23"/>
    </row>
    <row r="1944" spans="1:12">
      <c r="A1944" s="23">
        <v>1941</v>
      </c>
      <c r="B1944" s="23" t="s">
        <v>46996</v>
      </c>
      <c r="C1944" s="23" t="s">
        <v>15</v>
      </c>
      <c r="D1944" s="23" t="s">
        <v>46773</v>
      </c>
      <c r="E1944" s="23" t="s">
        <v>46920</v>
      </c>
      <c r="F1944" s="23" t="s">
        <v>2586</v>
      </c>
      <c r="G1944" s="23" t="s">
        <v>46997</v>
      </c>
      <c r="H1944" s="23">
        <v>180</v>
      </c>
      <c r="I1944" s="23">
        <v>7.5</v>
      </c>
      <c r="J1944" s="23">
        <v>1350</v>
      </c>
      <c r="K1944" s="23"/>
      <c r="L1944" s="23"/>
    </row>
    <row r="1945" spans="1:12">
      <c r="A1945" s="23">
        <v>1942</v>
      </c>
      <c r="B1945" s="23" t="s">
        <v>46998</v>
      </c>
      <c r="C1945" s="23" t="s">
        <v>15</v>
      </c>
      <c r="D1945" s="23" t="s">
        <v>46773</v>
      </c>
      <c r="E1945" s="23" t="s">
        <v>46920</v>
      </c>
      <c r="F1945" s="23" t="s">
        <v>5919</v>
      </c>
      <c r="G1945" s="23" t="s">
        <v>46999</v>
      </c>
      <c r="H1945" s="23">
        <v>210</v>
      </c>
      <c r="I1945" s="23">
        <v>7.5</v>
      </c>
      <c r="J1945" s="23">
        <v>1575</v>
      </c>
      <c r="K1945" s="23"/>
      <c r="L1945" s="23"/>
    </row>
    <row r="1946" spans="1:12">
      <c r="A1946" s="23">
        <v>1943</v>
      </c>
      <c r="B1946" s="23" t="s">
        <v>47000</v>
      </c>
      <c r="C1946" s="23" t="s">
        <v>15</v>
      </c>
      <c r="D1946" s="23" t="s">
        <v>46773</v>
      </c>
      <c r="E1946" s="23" t="s">
        <v>46920</v>
      </c>
      <c r="F1946" s="23" t="s">
        <v>100</v>
      </c>
      <c r="G1946" s="23" t="s">
        <v>47001</v>
      </c>
      <c r="H1946" s="23">
        <v>252</v>
      </c>
      <c r="I1946" s="23">
        <v>7.5</v>
      </c>
      <c r="J1946" s="23">
        <v>1890</v>
      </c>
      <c r="K1946" s="23" t="s">
        <v>43497</v>
      </c>
      <c r="L1946" s="23"/>
    </row>
    <row r="1947" spans="1:12">
      <c r="A1947" s="23">
        <v>1944</v>
      </c>
      <c r="B1947" s="23" t="s">
        <v>47002</v>
      </c>
      <c r="C1947" s="23" t="s">
        <v>15</v>
      </c>
      <c r="D1947" s="23" t="s">
        <v>46773</v>
      </c>
      <c r="E1947" s="23" t="s">
        <v>46920</v>
      </c>
      <c r="F1947" s="23" t="s">
        <v>977</v>
      </c>
      <c r="G1947" s="23" t="s">
        <v>47003</v>
      </c>
      <c r="H1947" s="23">
        <v>126</v>
      </c>
      <c r="I1947" s="23">
        <v>7.5</v>
      </c>
      <c r="J1947" s="23">
        <v>945</v>
      </c>
      <c r="K1947" s="23"/>
      <c r="L1947" s="23"/>
    </row>
    <row r="1948" spans="1:12">
      <c r="A1948" s="23">
        <v>1945</v>
      </c>
      <c r="B1948" s="23" t="s">
        <v>47004</v>
      </c>
      <c r="C1948" s="23" t="s">
        <v>15</v>
      </c>
      <c r="D1948" s="23" t="s">
        <v>46773</v>
      </c>
      <c r="E1948" s="23" t="s">
        <v>46920</v>
      </c>
      <c r="F1948" s="23" t="s">
        <v>1106</v>
      </c>
      <c r="G1948" s="23" t="s">
        <v>47005</v>
      </c>
      <c r="H1948" s="23">
        <v>210</v>
      </c>
      <c r="I1948" s="23">
        <v>7.5</v>
      </c>
      <c r="J1948" s="23">
        <v>1575</v>
      </c>
      <c r="K1948" s="23"/>
      <c r="L1948" s="23"/>
    </row>
    <row r="1949" spans="1:12">
      <c r="A1949" s="23">
        <v>1946</v>
      </c>
      <c r="B1949" s="23" t="s">
        <v>47006</v>
      </c>
      <c r="C1949" s="23" t="s">
        <v>15</v>
      </c>
      <c r="D1949" s="23" t="s">
        <v>46773</v>
      </c>
      <c r="E1949" s="23" t="s">
        <v>46920</v>
      </c>
      <c r="F1949" s="23" t="s">
        <v>851</v>
      </c>
      <c r="G1949" s="23" t="s">
        <v>47007</v>
      </c>
      <c r="H1949" s="23">
        <v>210</v>
      </c>
      <c r="I1949" s="23">
        <v>7.5</v>
      </c>
      <c r="J1949" s="23">
        <v>1575</v>
      </c>
      <c r="K1949" s="23"/>
      <c r="L1949" s="23"/>
    </row>
    <row r="1950" spans="1:12">
      <c r="A1950" s="23">
        <v>1947</v>
      </c>
      <c r="B1950" s="23" t="s">
        <v>47008</v>
      </c>
      <c r="C1950" s="23" t="s">
        <v>15</v>
      </c>
      <c r="D1950" s="23" t="s">
        <v>46773</v>
      </c>
      <c r="E1950" s="23" t="s">
        <v>46920</v>
      </c>
      <c r="F1950" s="23" t="s">
        <v>3122</v>
      </c>
      <c r="G1950" s="23" t="s">
        <v>47009</v>
      </c>
      <c r="H1950" s="23">
        <v>168</v>
      </c>
      <c r="I1950" s="23">
        <v>7.5</v>
      </c>
      <c r="J1950" s="23">
        <v>1260</v>
      </c>
      <c r="K1950" s="23"/>
      <c r="L1950" s="23"/>
    </row>
    <row r="1951" spans="1:12">
      <c r="A1951" s="23">
        <v>1948</v>
      </c>
      <c r="B1951" s="23" t="s">
        <v>47010</v>
      </c>
      <c r="C1951" s="23" t="s">
        <v>15</v>
      </c>
      <c r="D1951" s="23" t="s">
        <v>46773</v>
      </c>
      <c r="E1951" s="23" t="s">
        <v>46920</v>
      </c>
      <c r="F1951" s="23" t="s">
        <v>761</v>
      </c>
      <c r="G1951" s="23" t="s">
        <v>47011</v>
      </c>
      <c r="H1951" s="23">
        <v>210</v>
      </c>
      <c r="I1951" s="23">
        <v>7.5</v>
      </c>
      <c r="J1951" s="23">
        <v>1575</v>
      </c>
      <c r="K1951" s="23" t="s">
        <v>43497</v>
      </c>
      <c r="L1951" s="23"/>
    </row>
    <row r="1952" spans="1:12">
      <c r="A1952" s="23">
        <v>1949</v>
      </c>
      <c r="B1952" s="23" t="s">
        <v>47012</v>
      </c>
      <c r="C1952" s="23" t="s">
        <v>15</v>
      </c>
      <c r="D1952" s="23" t="s">
        <v>46773</v>
      </c>
      <c r="E1952" s="23" t="s">
        <v>46920</v>
      </c>
      <c r="F1952" s="23" t="s">
        <v>1375</v>
      </c>
      <c r="G1952" s="23" t="s">
        <v>47013</v>
      </c>
      <c r="H1952" s="23">
        <v>168</v>
      </c>
      <c r="I1952" s="23">
        <v>7.5</v>
      </c>
      <c r="J1952" s="23">
        <v>1260</v>
      </c>
      <c r="K1952" s="23"/>
      <c r="L1952" s="23"/>
    </row>
    <row r="1953" spans="1:12">
      <c r="A1953" s="23">
        <v>1950</v>
      </c>
      <c r="B1953" s="23" t="s">
        <v>47014</v>
      </c>
      <c r="C1953" s="23" t="s">
        <v>15</v>
      </c>
      <c r="D1953" s="23" t="s">
        <v>46773</v>
      </c>
      <c r="E1953" s="23" t="s">
        <v>46920</v>
      </c>
      <c r="F1953" s="23" t="s">
        <v>3528</v>
      </c>
      <c r="G1953" s="23" t="s">
        <v>47015</v>
      </c>
      <c r="H1953" s="23">
        <v>168</v>
      </c>
      <c r="I1953" s="23">
        <v>7.5</v>
      </c>
      <c r="J1953" s="23">
        <v>1260</v>
      </c>
      <c r="K1953" s="23"/>
      <c r="L1953" s="23"/>
    </row>
    <row r="1954" spans="1:12">
      <c r="A1954" s="23">
        <v>1951</v>
      </c>
      <c r="B1954" s="23" t="s">
        <v>47016</v>
      </c>
      <c r="C1954" s="23" t="s">
        <v>15</v>
      </c>
      <c r="D1954" s="23" t="s">
        <v>46773</v>
      </c>
      <c r="E1954" s="23" t="s">
        <v>46920</v>
      </c>
      <c r="F1954" s="23" t="s">
        <v>1103</v>
      </c>
      <c r="G1954" s="23" t="s">
        <v>47017</v>
      </c>
      <c r="H1954" s="23">
        <v>168</v>
      </c>
      <c r="I1954" s="23">
        <v>7.5</v>
      </c>
      <c r="J1954" s="23">
        <v>1260</v>
      </c>
      <c r="K1954" s="23"/>
      <c r="L1954" s="23"/>
    </row>
    <row r="1955" spans="1:12">
      <c r="A1955" s="23">
        <v>1952</v>
      </c>
      <c r="B1955" s="23" t="s">
        <v>47018</v>
      </c>
      <c r="C1955" s="23" t="s">
        <v>15</v>
      </c>
      <c r="D1955" s="23" t="s">
        <v>46773</v>
      </c>
      <c r="E1955" s="23" t="s">
        <v>46920</v>
      </c>
      <c r="F1955" s="23" t="s">
        <v>1652</v>
      </c>
      <c r="G1955" s="23" t="s">
        <v>47019</v>
      </c>
      <c r="H1955" s="23">
        <v>210</v>
      </c>
      <c r="I1955" s="23">
        <v>7.5</v>
      </c>
      <c r="J1955" s="23">
        <v>1575</v>
      </c>
      <c r="K1955" s="23"/>
      <c r="L1955" s="23"/>
    </row>
    <row r="1956" spans="1:12">
      <c r="A1956" s="23">
        <v>1953</v>
      </c>
      <c r="B1956" s="23" t="s">
        <v>30537</v>
      </c>
      <c r="C1956" s="23" t="s">
        <v>15</v>
      </c>
      <c r="D1956" s="23" t="s">
        <v>46773</v>
      </c>
      <c r="E1956" s="23" t="s">
        <v>46920</v>
      </c>
      <c r="F1956" s="23" t="s">
        <v>489</v>
      </c>
      <c r="G1956" s="23" t="s">
        <v>47020</v>
      </c>
      <c r="H1956" s="23">
        <v>210</v>
      </c>
      <c r="I1956" s="23">
        <v>7.5</v>
      </c>
      <c r="J1956" s="23">
        <v>1575</v>
      </c>
      <c r="K1956" s="23"/>
      <c r="L1956" s="23"/>
    </row>
    <row r="1957" spans="1:12">
      <c r="A1957" s="23">
        <v>1954</v>
      </c>
      <c r="B1957" s="23" t="s">
        <v>47021</v>
      </c>
      <c r="C1957" s="23" t="s">
        <v>15</v>
      </c>
      <c r="D1957" s="23" t="s">
        <v>46773</v>
      </c>
      <c r="E1957" s="23" t="s">
        <v>46920</v>
      </c>
      <c r="F1957" s="23" t="s">
        <v>1375</v>
      </c>
      <c r="G1957" s="23" t="s">
        <v>47022</v>
      </c>
      <c r="H1957" s="23">
        <v>252</v>
      </c>
      <c r="I1957" s="23">
        <v>7.5</v>
      </c>
      <c r="J1957" s="23">
        <v>1890</v>
      </c>
      <c r="K1957" s="23"/>
      <c r="L1957" s="23"/>
    </row>
    <row r="1958" spans="1:12">
      <c r="A1958" s="23">
        <v>1955</v>
      </c>
      <c r="B1958" s="23" t="s">
        <v>47023</v>
      </c>
      <c r="C1958" s="23" t="s">
        <v>15</v>
      </c>
      <c r="D1958" s="23" t="s">
        <v>46773</v>
      </c>
      <c r="E1958" s="23" t="s">
        <v>46920</v>
      </c>
      <c r="F1958" s="23" t="s">
        <v>857</v>
      </c>
      <c r="G1958" s="23" t="s">
        <v>47024</v>
      </c>
      <c r="H1958" s="23">
        <v>126</v>
      </c>
      <c r="I1958" s="23">
        <v>7.5</v>
      </c>
      <c r="J1958" s="23">
        <v>945</v>
      </c>
      <c r="K1958" s="23"/>
      <c r="L1958" s="23"/>
    </row>
    <row r="1959" spans="1:12">
      <c r="A1959" s="23">
        <v>1956</v>
      </c>
      <c r="B1959" s="23" t="s">
        <v>47025</v>
      </c>
      <c r="C1959" s="23" t="s">
        <v>15</v>
      </c>
      <c r="D1959" s="23" t="s">
        <v>46773</v>
      </c>
      <c r="E1959" s="23" t="s">
        <v>46920</v>
      </c>
      <c r="F1959" s="23" t="s">
        <v>1182</v>
      </c>
      <c r="G1959" s="23" t="s">
        <v>47026</v>
      </c>
      <c r="H1959" s="23">
        <v>210</v>
      </c>
      <c r="I1959" s="23">
        <v>7.5</v>
      </c>
      <c r="J1959" s="23">
        <v>1575</v>
      </c>
      <c r="K1959" s="23"/>
      <c r="L1959" s="23"/>
    </row>
    <row r="1960" spans="1:12">
      <c r="A1960" s="23">
        <v>1957</v>
      </c>
      <c r="B1960" s="23" t="s">
        <v>40538</v>
      </c>
      <c r="C1960" s="23" t="s">
        <v>15</v>
      </c>
      <c r="D1960" s="23" t="s">
        <v>46773</v>
      </c>
      <c r="E1960" s="23" t="s">
        <v>46920</v>
      </c>
      <c r="F1960" s="23" t="s">
        <v>26205</v>
      </c>
      <c r="G1960" s="23" t="s">
        <v>47027</v>
      </c>
      <c r="H1960" s="23">
        <v>168</v>
      </c>
      <c r="I1960" s="23">
        <v>7.5</v>
      </c>
      <c r="J1960" s="23">
        <v>1260</v>
      </c>
      <c r="K1960" s="23"/>
      <c r="L1960" s="23"/>
    </row>
    <row r="1961" spans="1:12">
      <c r="A1961" s="23">
        <v>1958</v>
      </c>
      <c r="B1961" s="23" t="s">
        <v>47028</v>
      </c>
      <c r="C1961" s="23" t="s">
        <v>15</v>
      </c>
      <c r="D1961" s="23" t="s">
        <v>46773</v>
      </c>
      <c r="E1961" s="23" t="s">
        <v>46920</v>
      </c>
      <c r="F1961" s="23" t="s">
        <v>73</v>
      </c>
      <c r="G1961" s="23" t="s">
        <v>47029</v>
      </c>
      <c r="H1961" s="23">
        <v>210</v>
      </c>
      <c r="I1961" s="23">
        <v>7.5</v>
      </c>
      <c r="J1961" s="23">
        <v>1575</v>
      </c>
      <c r="K1961" s="23"/>
      <c r="L1961" s="23"/>
    </row>
    <row r="1962" spans="1:12">
      <c r="A1962" s="23">
        <v>1959</v>
      </c>
      <c r="B1962" s="23" t="s">
        <v>47030</v>
      </c>
      <c r="C1962" s="23" t="s">
        <v>15</v>
      </c>
      <c r="D1962" s="23" t="s">
        <v>46773</v>
      </c>
      <c r="E1962" s="23" t="s">
        <v>46920</v>
      </c>
      <c r="F1962" s="23" t="s">
        <v>100</v>
      </c>
      <c r="G1962" s="23" t="s">
        <v>47031</v>
      </c>
      <c r="H1962" s="23">
        <v>210</v>
      </c>
      <c r="I1962" s="23">
        <v>7.5</v>
      </c>
      <c r="J1962" s="23">
        <v>1575</v>
      </c>
      <c r="K1962" s="23"/>
      <c r="L1962" s="23"/>
    </row>
    <row r="1963" spans="1:12">
      <c r="A1963" s="23">
        <v>1960</v>
      </c>
      <c r="B1963" s="23" t="s">
        <v>47032</v>
      </c>
      <c r="C1963" s="23" t="s">
        <v>15</v>
      </c>
      <c r="D1963" s="23" t="s">
        <v>46773</v>
      </c>
      <c r="E1963" s="23" t="s">
        <v>46920</v>
      </c>
      <c r="F1963" s="23" t="s">
        <v>6160</v>
      </c>
      <c r="G1963" s="23" t="s">
        <v>47033</v>
      </c>
      <c r="H1963" s="23">
        <v>168</v>
      </c>
      <c r="I1963" s="23">
        <v>7.5</v>
      </c>
      <c r="J1963" s="23">
        <v>1260</v>
      </c>
      <c r="K1963" s="23"/>
      <c r="L1963" s="23"/>
    </row>
    <row r="1964" spans="1:12">
      <c r="A1964" s="23">
        <v>1961</v>
      </c>
      <c r="B1964" s="23" t="s">
        <v>47034</v>
      </c>
      <c r="C1964" s="23" t="s">
        <v>15</v>
      </c>
      <c r="D1964" s="23" t="s">
        <v>46773</v>
      </c>
      <c r="E1964" s="23" t="s">
        <v>46920</v>
      </c>
      <c r="F1964" s="23" t="s">
        <v>12806</v>
      </c>
      <c r="G1964" s="23" t="s">
        <v>47035</v>
      </c>
      <c r="H1964" s="23">
        <v>84</v>
      </c>
      <c r="I1964" s="23">
        <v>7.5</v>
      </c>
      <c r="J1964" s="23">
        <v>630</v>
      </c>
      <c r="K1964" s="23"/>
      <c r="L1964" s="23"/>
    </row>
    <row r="1965" spans="1:12">
      <c r="A1965" s="23">
        <v>1962</v>
      </c>
      <c r="B1965" s="23" t="s">
        <v>47036</v>
      </c>
      <c r="C1965" s="23" t="s">
        <v>15</v>
      </c>
      <c r="D1965" s="23" t="s">
        <v>46773</v>
      </c>
      <c r="E1965" s="23" t="s">
        <v>46920</v>
      </c>
      <c r="F1965" s="23" t="s">
        <v>881</v>
      </c>
      <c r="G1965" s="23" t="s">
        <v>47037</v>
      </c>
      <c r="H1965" s="23">
        <v>337</v>
      </c>
      <c r="I1965" s="23">
        <v>7.5</v>
      </c>
      <c r="J1965" s="23">
        <v>2527.5</v>
      </c>
      <c r="K1965" s="23"/>
      <c r="L1965" s="23"/>
    </row>
    <row r="1966" spans="1:12">
      <c r="A1966" s="23">
        <v>1963</v>
      </c>
      <c r="B1966" s="23" t="s">
        <v>47038</v>
      </c>
      <c r="C1966" s="23" t="s">
        <v>15</v>
      </c>
      <c r="D1966" s="23" t="s">
        <v>46773</v>
      </c>
      <c r="E1966" s="23" t="s">
        <v>46920</v>
      </c>
      <c r="F1966" s="23" t="s">
        <v>2467</v>
      </c>
      <c r="G1966" s="23" t="s">
        <v>47039</v>
      </c>
      <c r="H1966" s="23">
        <v>126</v>
      </c>
      <c r="I1966" s="23">
        <v>7.5</v>
      </c>
      <c r="J1966" s="23">
        <v>945</v>
      </c>
      <c r="K1966" s="23"/>
      <c r="L1966" s="23"/>
    </row>
    <row r="1967" spans="1:12">
      <c r="A1967" s="23">
        <v>1964</v>
      </c>
      <c r="B1967" s="23" t="s">
        <v>47040</v>
      </c>
      <c r="C1967" s="23" t="s">
        <v>15</v>
      </c>
      <c r="D1967" s="23" t="s">
        <v>46773</v>
      </c>
      <c r="E1967" s="23" t="s">
        <v>46920</v>
      </c>
      <c r="F1967" s="23" t="s">
        <v>47041</v>
      </c>
      <c r="G1967" s="23" t="s">
        <v>47042</v>
      </c>
      <c r="H1967" s="23">
        <v>126</v>
      </c>
      <c r="I1967" s="23">
        <v>7.5</v>
      </c>
      <c r="J1967" s="23">
        <v>945</v>
      </c>
      <c r="K1967" s="23"/>
      <c r="L1967" s="23"/>
    </row>
    <row r="1968" spans="1:12">
      <c r="A1968" s="23">
        <v>1965</v>
      </c>
      <c r="B1968" s="23" t="s">
        <v>47043</v>
      </c>
      <c r="C1968" s="23" t="s">
        <v>15</v>
      </c>
      <c r="D1968" s="23" t="s">
        <v>46773</v>
      </c>
      <c r="E1968" s="23" t="s">
        <v>46920</v>
      </c>
      <c r="F1968" s="23" t="s">
        <v>1385</v>
      </c>
      <c r="G1968" s="23" t="s">
        <v>23171</v>
      </c>
      <c r="H1968" s="23">
        <v>168</v>
      </c>
      <c r="I1968" s="23">
        <v>7.5</v>
      </c>
      <c r="J1968" s="23">
        <v>1260</v>
      </c>
      <c r="K1968" s="23" t="s">
        <v>43497</v>
      </c>
      <c r="L1968" s="23"/>
    </row>
    <row r="1969" spans="1:12">
      <c r="A1969" s="23">
        <v>1966</v>
      </c>
      <c r="B1969" s="23" t="s">
        <v>47044</v>
      </c>
      <c r="C1969" s="23" t="s">
        <v>15</v>
      </c>
      <c r="D1969" s="23" t="s">
        <v>46773</v>
      </c>
      <c r="E1969" s="23" t="s">
        <v>46920</v>
      </c>
      <c r="F1969" s="23" t="s">
        <v>21127</v>
      </c>
      <c r="G1969" s="23" t="s">
        <v>47045</v>
      </c>
      <c r="H1969" s="23">
        <v>126</v>
      </c>
      <c r="I1969" s="23">
        <v>7.5</v>
      </c>
      <c r="J1969" s="23">
        <v>945</v>
      </c>
      <c r="K1969" s="23"/>
      <c r="L1969" s="23"/>
    </row>
    <row r="1970" spans="1:12">
      <c r="A1970" s="23">
        <v>1967</v>
      </c>
      <c r="B1970" s="23" t="s">
        <v>47046</v>
      </c>
      <c r="C1970" s="23" t="s">
        <v>15</v>
      </c>
      <c r="D1970" s="23" t="s">
        <v>46773</v>
      </c>
      <c r="E1970" s="23" t="s">
        <v>46920</v>
      </c>
      <c r="F1970" s="23" t="s">
        <v>1972</v>
      </c>
      <c r="G1970" s="23" t="s">
        <v>47047</v>
      </c>
      <c r="H1970" s="23">
        <v>84</v>
      </c>
      <c r="I1970" s="23">
        <v>7.5</v>
      </c>
      <c r="J1970" s="23">
        <v>630</v>
      </c>
      <c r="K1970" s="23"/>
      <c r="L1970" s="23"/>
    </row>
    <row r="1971" spans="1:12">
      <c r="A1971" s="23">
        <v>1968</v>
      </c>
      <c r="B1971" s="23" t="s">
        <v>47048</v>
      </c>
      <c r="C1971" s="23" t="s">
        <v>15</v>
      </c>
      <c r="D1971" s="23" t="s">
        <v>46773</v>
      </c>
      <c r="E1971" s="23" t="s">
        <v>46920</v>
      </c>
      <c r="F1971" s="23" t="s">
        <v>13590</v>
      </c>
      <c r="G1971" s="23" t="s">
        <v>47049</v>
      </c>
      <c r="H1971" s="23">
        <v>168</v>
      </c>
      <c r="I1971" s="23">
        <v>7.5</v>
      </c>
      <c r="J1971" s="23">
        <v>1260</v>
      </c>
      <c r="K1971" s="23"/>
      <c r="L1971" s="23"/>
    </row>
    <row r="1972" spans="1:12">
      <c r="A1972" s="23">
        <v>1969</v>
      </c>
      <c r="B1972" s="23" t="s">
        <v>47050</v>
      </c>
      <c r="C1972" s="23" t="s">
        <v>15</v>
      </c>
      <c r="D1972" s="23" t="s">
        <v>46773</v>
      </c>
      <c r="E1972" s="23" t="s">
        <v>46920</v>
      </c>
      <c r="F1972" s="23" t="s">
        <v>47051</v>
      </c>
      <c r="G1972" s="23" t="s">
        <v>47052</v>
      </c>
      <c r="H1972" s="23">
        <v>84</v>
      </c>
      <c r="I1972" s="23">
        <v>7.5</v>
      </c>
      <c r="J1972" s="23">
        <v>630</v>
      </c>
      <c r="K1972" s="23"/>
      <c r="L1972" s="23"/>
    </row>
    <row r="1973" spans="1:12">
      <c r="A1973" s="23">
        <v>1970</v>
      </c>
      <c r="B1973" s="23" t="s">
        <v>47053</v>
      </c>
      <c r="C1973" s="23" t="s">
        <v>15</v>
      </c>
      <c r="D1973" s="23" t="s">
        <v>46773</v>
      </c>
      <c r="E1973" s="23" t="s">
        <v>46920</v>
      </c>
      <c r="F1973" s="23" t="s">
        <v>2712</v>
      </c>
      <c r="G1973" s="23" t="s">
        <v>36044</v>
      </c>
      <c r="H1973" s="23">
        <v>42</v>
      </c>
      <c r="I1973" s="23">
        <v>7.5</v>
      </c>
      <c r="J1973" s="23">
        <v>315</v>
      </c>
      <c r="K1973" s="23"/>
      <c r="L1973" s="23"/>
    </row>
    <row r="1974" spans="1:12">
      <c r="A1974" s="23">
        <v>1971</v>
      </c>
      <c r="B1974" s="23" t="s">
        <v>47054</v>
      </c>
      <c r="C1974" s="23" t="s">
        <v>15</v>
      </c>
      <c r="D1974" s="23" t="s">
        <v>46773</v>
      </c>
      <c r="E1974" s="23" t="s">
        <v>46920</v>
      </c>
      <c r="F1974" s="23" t="s">
        <v>39</v>
      </c>
      <c r="G1974" s="23" t="s">
        <v>47055</v>
      </c>
      <c r="H1974" s="23">
        <v>210</v>
      </c>
      <c r="I1974" s="23">
        <v>7.5</v>
      </c>
      <c r="J1974" s="23">
        <v>1575</v>
      </c>
      <c r="K1974" s="23"/>
      <c r="L1974" s="23"/>
    </row>
    <row r="1975" spans="1:12">
      <c r="A1975" s="23">
        <v>1972</v>
      </c>
      <c r="B1975" s="23" t="s">
        <v>47056</v>
      </c>
      <c r="C1975" s="23" t="s">
        <v>15</v>
      </c>
      <c r="D1975" s="23" t="s">
        <v>46773</v>
      </c>
      <c r="E1975" s="23" t="s">
        <v>46920</v>
      </c>
      <c r="F1975" s="23" t="s">
        <v>5464</v>
      </c>
      <c r="G1975" s="23" t="s">
        <v>29884</v>
      </c>
      <c r="H1975" s="23">
        <v>210</v>
      </c>
      <c r="I1975" s="23">
        <v>7.5</v>
      </c>
      <c r="J1975" s="23">
        <v>1575</v>
      </c>
      <c r="K1975" s="23"/>
      <c r="L1975" s="23"/>
    </row>
    <row r="1976" spans="1:12">
      <c r="A1976" s="23">
        <v>1973</v>
      </c>
      <c r="B1976" s="23" t="s">
        <v>47057</v>
      </c>
      <c r="C1976" s="23" t="s">
        <v>15</v>
      </c>
      <c r="D1976" s="23" t="s">
        <v>46773</v>
      </c>
      <c r="E1976" s="23" t="s">
        <v>46920</v>
      </c>
      <c r="F1976" s="23" t="s">
        <v>1979</v>
      </c>
      <c r="G1976" s="23" t="s">
        <v>47058</v>
      </c>
      <c r="H1976" s="23">
        <v>126</v>
      </c>
      <c r="I1976" s="23">
        <v>7.5</v>
      </c>
      <c r="J1976" s="23">
        <v>945</v>
      </c>
      <c r="K1976" s="23"/>
      <c r="L1976" s="23"/>
    </row>
    <row r="1977" spans="1:12">
      <c r="A1977" s="23">
        <v>1974</v>
      </c>
      <c r="B1977" s="23" t="s">
        <v>47059</v>
      </c>
      <c r="C1977" s="23" t="s">
        <v>15</v>
      </c>
      <c r="D1977" s="23" t="s">
        <v>46773</v>
      </c>
      <c r="E1977" s="23" t="s">
        <v>46920</v>
      </c>
      <c r="F1977" s="23" t="s">
        <v>6973</v>
      </c>
      <c r="G1977" s="23" t="s">
        <v>47060</v>
      </c>
      <c r="H1977" s="23">
        <v>168</v>
      </c>
      <c r="I1977" s="23">
        <v>7.5</v>
      </c>
      <c r="J1977" s="23">
        <v>1260</v>
      </c>
      <c r="K1977" s="23"/>
      <c r="L1977" s="23"/>
    </row>
    <row r="1978" spans="1:12">
      <c r="A1978" s="23">
        <v>1975</v>
      </c>
      <c r="B1978" s="23" t="s">
        <v>47061</v>
      </c>
      <c r="C1978" s="23" t="s">
        <v>15</v>
      </c>
      <c r="D1978" s="23" t="s">
        <v>46773</v>
      </c>
      <c r="E1978" s="23" t="s">
        <v>46920</v>
      </c>
      <c r="F1978" s="23" t="s">
        <v>3631</v>
      </c>
      <c r="G1978" s="23" t="s">
        <v>47062</v>
      </c>
      <c r="H1978" s="23">
        <v>126</v>
      </c>
      <c r="I1978" s="23">
        <v>7.5</v>
      </c>
      <c r="J1978" s="23">
        <v>945</v>
      </c>
      <c r="K1978" s="23" t="s">
        <v>43497</v>
      </c>
      <c r="L1978" s="23"/>
    </row>
    <row r="1979" spans="1:12">
      <c r="A1979" s="23">
        <v>1976</v>
      </c>
      <c r="B1979" s="23" t="s">
        <v>47063</v>
      </c>
      <c r="C1979" s="23" t="s">
        <v>15</v>
      </c>
      <c r="D1979" s="23" t="s">
        <v>46773</v>
      </c>
      <c r="E1979" s="23" t="s">
        <v>46920</v>
      </c>
      <c r="F1979" s="23" t="s">
        <v>5438</v>
      </c>
      <c r="G1979" s="23" t="s">
        <v>47064</v>
      </c>
      <c r="H1979" s="23">
        <v>210</v>
      </c>
      <c r="I1979" s="23">
        <v>7.5</v>
      </c>
      <c r="J1979" s="23">
        <v>1575</v>
      </c>
      <c r="K1979" s="23" t="s">
        <v>43497</v>
      </c>
      <c r="L1979" s="23"/>
    </row>
    <row r="1980" spans="1:12">
      <c r="A1980" s="23">
        <v>1977</v>
      </c>
      <c r="B1980" s="23" t="s">
        <v>47065</v>
      </c>
      <c r="C1980" s="23" t="s">
        <v>15</v>
      </c>
      <c r="D1980" s="23" t="s">
        <v>46773</v>
      </c>
      <c r="E1980" s="23" t="s">
        <v>46920</v>
      </c>
      <c r="F1980" s="23" t="s">
        <v>1100</v>
      </c>
      <c r="G1980" s="23" t="s">
        <v>47066</v>
      </c>
      <c r="H1980" s="23">
        <v>336</v>
      </c>
      <c r="I1980" s="23">
        <v>7.5</v>
      </c>
      <c r="J1980" s="23">
        <v>2520</v>
      </c>
      <c r="K1980" s="23"/>
      <c r="L1980" s="23"/>
    </row>
    <row r="1981" spans="1:12">
      <c r="A1981" s="23">
        <v>1978</v>
      </c>
      <c r="B1981" s="23" t="s">
        <v>47067</v>
      </c>
      <c r="C1981" s="23" t="s">
        <v>15</v>
      </c>
      <c r="D1981" s="23" t="s">
        <v>46773</v>
      </c>
      <c r="E1981" s="23" t="s">
        <v>46920</v>
      </c>
      <c r="F1981" s="23" t="s">
        <v>138</v>
      </c>
      <c r="G1981" s="23" t="s">
        <v>47068</v>
      </c>
      <c r="H1981" s="23">
        <v>210</v>
      </c>
      <c r="I1981" s="23">
        <v>7.5</v>
      </c>
      <c r="J1981" s="23">
        <v>1575</v>
      </c>
      <c r="K1981" s="23"/>
      <c r="L1981" s="23"/>
    </row>
    <row r="1982" spans="1:12">
      <c r="A1982" s="23">
        <v>1979</v>
      </c>
      <c r="B1982" s="23" t="s">
        <v>47069</v>
      </c>
      <c r="C1982" s="23" t="s">
        <v>15</v>
      </c>
      <c r="D1982" s="23" t="s">
        <v>46773</v>
      </c>
      <c r="E1982" s="23" t="s">
        <v>46920</v>
      </c>
      <c r="F1982" s="23" t="s">
        <v>5884</v>
      </c>
      <c r="G1982" s="23" t="s">
        <v>47070</v>
      </c>
      <c r="H1982" s="23">
        <v>168</v>
      </c>
      <c r="I1982" s="23">
        <v>7.5</v>
      </c>
      <c r="J1982" s="23">
        <v>1260</v>
      </c>
      <c r="K1982" s="23"/>
      <c r="L1982" s="23"/>
    </row>
    <row r="1983" spans="1:12">
      <c r="A1983" s="23">
        <v>1980</v>
      </c>
      <c r="B1983" s="23" t="s">
        <v>47071</v>
      </c>
      <c r="C1983" s="23" t="s">
        <v>15</v>
      </c>
      <c r="D1983" s="23" t="s">
        <v>46773</v>
      </c>
      <c r="E1983" s="23" t="s">
        <v>46920</v>
      </c>
      <c r="F1983" s="23" t="s">
        <v>308</v>
      </c>
      <c r="G1983" s="23" t="s">
        <v>47072</v>
      </c>
      <c r="H1983" s="23">
        <v>210</v>
      </c>
      <c r="I1983" s="23">
        <v>7.5</v>
      </c>
      <c r="J1983" s="23">
        <v>1575</v>
      </c>
      <c r="K1983" s="23"/>
      <c r="L1983" s="23"/>
    </row>
    <row r="1984" spans="1:12">
      <c r="A1984" s="23">
        <v>1981</v>
      </c>
      <c r="B1984" s="23" t="s">
        <v>47073</v>
      </c>
      <c r="C1984" s="23" t="s">
        <v>15</v>
      </c>
      <c r="D1984" s="23" t="s">
        <v>46773</v>
      </c>
      <c r="E1984" s="23" t="s">
        <v>46920</v>
      </c>
      <c r="F1984" s="23" t="s">
        <v>413</v>
      </c>
      <c r="G1984" s="23" t="s">
        <v>47074</v>
      </c>
      <c r="H1984" s="23">
        <v>126</v>
      </c>
      <c r="I1984" s="23">
        <v>7.5</v>
      </c>
      <c r="J1984" s="23">
        <v>945</v>
      </c>
      <c r="K1984" s="23"/>
      <c r="L1984" s="23"/>
    </row>
    <row r="1985" spans="1:12">
      <c r="A1985" s="23">
        <v>1982</v>
      </c>
      <c r="B1985" s="23" t="s">
        <v>47075</v>
      </c>
      <c r="C1985" s="23" t="s">
        <v>15</v>
      </c>
      <c r="D1985" s="23" t="s">
        <v>46773</v>
      </c>
      <c r="E1985" s="23" t="s">
        <v>46920</v>
      </c>
      <c r="F1985" s="23" t="s">
        <v>4686</v>
      </c>
      <c r="G1985" s="23" t="s">
        <v>47076</v>
      </c>
      <c r="H1985" s="23">
        <v>168</v>
      </c>
      <c r="I1985" s="23">
        <v>7.5</v>
      </c>
      <c r="J1985" s="23">
        <v>1260</v>
      </c>
      <c r="K1985" s="23"/>
      <c r="L1985" s="23"/>
    </row>
    <row r="1986" spans="1:12">
      <c r="A1986" s="23">
        <v>1983</v>
      </c>
      <c r="B1986" s="23" t="s">
        <v>47077</v>
      </c>
      <c r="C1986" s="23" t="s">
        <v>15</v>
      </c>
      <c r="D1986" s="23" t="s">
        <v>46773</v>
      </c>
      <c r="E1986" s="23" t="s">
        <v>47078</v>
      </c>
      <c r="F1986" s="23" t="s">
        <v>912</v>
      </c>
      <c r="G1986" s="23" t="s">
        <v>47079</v>
      </c>
      <c r="H1986" s="23">
        <v>301</v>
      </c>
      <c r="I1986" s="23">
        <v>7.5</v>
      </c>
      <c r="J1986" s="23">
        <v>2257.5</v>
      </c>
      <c r="K1986" s="23"/>
      <c r="L1986" s="23"/>
    </row>
    <row r="1987" spans="1:12">
      <c r="A1987" s="23">
        <v>1984</v>
      </c>
      <c r="B1987" s="23" t="s">
        <v>47080</v>
      </c>
      <c r="C1987" s="23" t="s">
        <v>15</v>
      </c>
      <c r="D1987" s="23" t="s">
        <v>46773</v>
      </c>
      <c r="E1987" s="23" t="s">
        <v>47078</v>
      </c>
      <c r="F1987" s="23" t="s">
        <v>1481</v>
      </c>
      <c r="G1987" s="23" t="s">
        <v>47081</v>
      </c>
      <c r="H1987" s="23">
        <v>601</v>
      </c>
      <c r="I1987" s="23">
        <v>7.5</v>
      </c>
      <c r="J1987" s="23">
        <v>4507.5</v>
      </c>
      <c r="K1987" s="23"/>
      <c r="L1987" s="23"/>
    </row>
    <row r="1988" spans="1:12">
      <c r="A1988" s="23">
        <v>1985</v>
      </c>
      <c r="B1988" s="23" t="s">
        <v>44329</v>
      </c>
      <c r="C1988" s="23" t="s">
        <v>15</v>
      </c>
      <c r="D1988" s="23" t="s">
        <v>46773</v>
      </c>
      <c r="E1988" s="23" t="s">
        <v>47078</v>
      </c>
      <c r="F1988" s="23" t="s">
        <v>4751</v>
      </c>
      <c r="G1988" s="23" t="s">
        <v>47082</v>
      </c>
      <c r="H1988" s="23">
        <v>376</v>
      </c>
      <c r="I1988" s="23">
        <v>7.5</v>
      </c>
      <c r="J1988" s="23">
        <v>2820</v>
      </c>
      <c r="K1988" s="23"/>
      <c r="L1988" s="23"/>
    </row>
    <row r="1989" spans="1:12">
      <c r="A1989" s="23">
        <v>1986</v>
      </c>
      <c r="B1989" s="23" t="s">
        <v>47083</v>
      </c>
      <c r="C1989" s="23" t="s">
        <v>15</v>
      </c>
      <c r="D1989" s="23" t="s">
        <v>46773</v>
      </c>
      <c r="E1989" s="23" t="s">
        <v>47078</v>
      </c>
      <c r="F1989" s="23" t="s">
        <v>337</v>
      </c>
      <c r="G1989" s="23" t="s">
        <v>47084</v>
      </c>
      <c r="H1989" s="23">
        <v>449</v>
      </c>
      <c r="I1989" s="23">
        <v>7.5</v>
      </c>
      <c r="J1989" s="23">
        <v>3367.5</v>
      </c>
      <c r="K1989" s="23"/>
      <c r="L1989" s="23"/>
    </row>
    <row r="1990" spans="1:12">
      <c r="A1990" s="23">
        <v>1987</v>
      </c>
      <c r="B1990" s="23" t="s">
        <v>47085</v>
      </c>
      <c r="C1990" s="23" t="s">
        <v>15</v>
      </c>
      <c r="D1990" s="23" t="s">
        <v>46773</v>
      </c>
      <c r="E1990" s="23" t="s">
        <v>47078</v>
      </c>
      <c r="F1990" s="23" t="s">
        <v>1426</v>
      </c>
      <c r="G1990" s="23" t="s">
        <v>47086</v>
      </c>
      <c r="H1990" s="23">
        <v>375</v>
      </c>
      <c r="I1990" s="23">
        <v>7.5</v>
      </c>
      <c r="J1990" s="23">
        <v>2812.5</v>
      </c>
      <c r="K1990" s="23"/>
      <c r="L1990" s="23"/>
    </row>
    <row r="1991" spans="1:12">
      <c r="A1991" s="23">
        <v>1988</v>
      </c>
      <c r="B1991" s="23" t="s">
        <v>47087</v>
      </c>
      <c r="C1991" s="23" t="s">
        <v>15</v>
      </c>
      <c r="D1991" s="23" t="s">
        <v>46773</v>
      </c>
      <c r="E1991" s="23" t="s">
        <v>47078</v>
      </c>
      <c r="F1991" s="23" t="s">
        <v>2043</v>
      </c>
      <c r="G1991" s="23" t="s">
        <v>34554</v>
      </c>
      <c r="H1991" s="23">
        <v>301</v>
      </c>
      <c r="I1991" s="23">
        <v>7.5</v>
      </c>
      <c r="J1991" s="23">
        <v>2257.5</v>
      </c>
      <c r="K1991" s="23"/>
      <c r="L1991" s="23"/>
    </row>
    <row r="1992" spans="1:12">
      <c r="A1992" s="23">
        <v>1989</v>
      </c>
      <c r="B1992" s="23" t="s">
        <v>47088</v>
      </c>
      <c r="C1992" s="23" t="s">
        <v>15</v>
      </c>
      <c r="D1992" s="23" t="s">
        <v>46773</v>
      </c>
      <c r="E1992" s="23" t="s">
        <v>47078</v>
      </c>
      <c r="F1992" s="23" t="s">
        <v>869</v>
      </c>
      <c r="G1992" s="23" t="s">
        <v>47089</v>
      </c>
      <c r="H1992" s="23">
        <v>526</v>
      </c>
      <c r="I1992" s="23">
        <v>7.5</v>
      </c>
      <c r="J1992" s="23">
        <v>3945</v>
      </c>
      <c r="K1992" s="23"/>
      <c r="L1992" s="23"/>
    </row>
    <row r="1993" spans="1:12">
      <c r="A1993" s="23">
        <v>1990</v>
      </c>
      <c r="B1993" s="23" t="s">
        <v>47090</v>
      </c>
      <c r="C1993" s="23" t="s">
        <v>15</v>
      </c>
      <c r="D1993" s="23" t="s">
        <v>46773</v>
      </c>
      <c r="E1993" s="23" t="s">
        <v>47078</v>
      </c>
      <c r="F1993" s="23" t="s">
        <v>463</v>
      </c>
      <c r="G1993" s="23" t="s">
        <v>47091</v>
      </c>
      <c r="H1993" s="23">
        <v>301</v>
      </c>
      <c r="I1993" s="23">
        <v>7.5</v>
      </c>
      <c r="J1993" s="23">
        <v>2257.5</v>
      </c>
      <c r="K1993" s="23"/>
      <c r="L1993" s="23"/>
    </row>
    <row r="1994" spans="1:12">
      <c r="A1994" s="23">
        <v>1991</v>
      </c>
      <c r="B1994" s="23" t="s">
        <v>47092</v>
      </c>
      <c r="C1994" s="23" t="s">
        <v>15</v>
      </c>
      <c r="D1994" s="23" t="s">
        <v>46773</v>
      </c>
      <c r="E1994" s="23" t="s">
        <v>47078</v>
      </c>
      <c r="F1994" s="23" t="s">
        <v>2729</v>
      </c>
      <c r="G1994" s="23" t="s">
        <v>47093</v>
      </c>
      <c r="H1994" s="23">
        <v>450</v>
      </c>
      <c r="I1994" s="23">
        <v>7.5</v>
      </c>
      <c r="J1994" s="23">
        <v>3375</v>
      </c>
      <c r="K1994" s="23"/>
      <c r="L1994" s="23"/>
    </row>
    <row r="1995" spans="1:12">
      <c r="A1995" s="23">
        <v>1992</v>
      </c>
      <c r="B1995" s="23" t="s">
        <v>47094</v>
      </c>
      <c r="C1995" s="23" t="s">
        <v>15</v>
      </c>
      <c r="D1995" s="23" t="s">
        <v>46773</v>
      </c>
      <c r="E1995" s="23" t="s">
        <v>47078</v>
      </c>
      <c r="F1995" s="23" t="s">
        <v>290</v>
      </c>
      <c r="G1995" s="23" t="s">
        <v>47095</v>
      </c>
      <c r="H1995" s="23">
        <v>677</v>
      </c>
      <c r="I1995" s="23">
        <v>7.5</v>
      </c>
      <c r="J1995" s="23">
        <v>5077.5</v>
      </c>
      <c r="K1995" s="23"/>
      <c r="L1995" s="23"/>
    </row>
    <row r="1996" spans="1:12">
      <c r="A1996" s="23">
        <v>1993</v>
      </c>
      <c r="B1996" s="23" t="s">
        <v>47096</v>
      </c>
      <c r="C1996" s="23" t="s">
        <v>15</v>
      </c>
      <c r="D1996" s="23" t="s">
        <v>46773</v>
      </c>
      <c r="E1996" s="23" t="s">
        <v>47078</v>
      </c>
      <c r="F1996" s="23" t="s">
        <v>576</v>
      </c>
      <c r="G1996" s="23" t="s">
        <v>47097</v>
      </c>
      <c r="H1996" s="23">
        <v>301</v>
      </c>
      <c r="I1996" s="23">
        <v>7.5</v>
      </c>
      <c r="J1996" s="23">
        <v>2257.5</v>
      </c>
      <c r="K1996" s="23"/>
      <c r="L1996" s="23"/>
    </row>
    <row r="1997" spans="1:12">
      <c r="A1997" s="23">
        <v>1994</v>
      </c>
      <c r="B1997" s="23" t="s">
        <v>47098</v>
      </c>
      <c r="C1997" s="23" t="s">
        <v>15</v>
      </c>
      <c r="D1997" s="23" t="s">
        <v>46773</v>
      </c>
      <c r="E1997" s="23" t="s">
        <v>47078</v>
      </c>
      <c r="F1997" s="23" t="s">
        <v>1955</v>
      </c>
      <c r="G1997" s="23" t="s">
        <v>47099</v>
      </c>
      <c r="H1997" s="23">
        <v>450</v>
      </c>
      <c r="I1997" s="23">
        <v>7.5</v>
      </c>
      <c r="J1997" s="23">
        <v>3375</v>
      </c>
      <c r="K1997" s="23" t="s">
        <v>43497</v>
      </c>
      <c r="L1997" s="23"/>
    </row>
    <row r="1998" spans="1:12">
      <c r="A1998" s="23">
        <v>1995</v>
      </c>
      <c r="B1998" s="23" t="s">
        <v>47100</v>
      </c>
      <c r="C1998" s="23" t="s">
        <v>15</v>
      </c>
      <c r="D1998" s="23" t="s">
        <v>46773</v>
      </c>
      <c r="E1998" s="23" t="s">
        <v>47078</v>
      </c>
      <c r="F1998" s="23" t="s">
        <v>1205</v>
      </c>
      <c r="G1998" s="23" t="s">
        <v>47101</v>
      </c>
      <c r="H1998" s="23">
        <v>376</v>
      </c>
      <c r="I1998" s="23">
        <v>7.5</v>
      </c>
      <c r="J1998" s="23">
        <v>2820</v>
      </c>
      <c r="K1998" s="23"/>
      <c r="L1998" s="23"/>
    </row>
    <row r="1999" spans="1:12">
      <c r="A1999" s="23">
        <v>1996</v>
      </c>
      <c r="B1999" s="23" t="s">
        <v>47102</v>
      </c>
      <c r="C1999" s="23" t="s">
        <v>15</v>
      </c>
      <c r="D1999" s="23" t="s">
        <v>46773</v>
      </c>
      <c r="E1999" s="23" t="s">
        <v>47078</v>
      </c>
      <c r="F1999" s="23" t="s">
        <v>1035</v>
      </c>
      <c r="G1999" s="23" t="s">
        <v>47103</v>
      </c>
      <c r="H1999" s="23">
        <v>301</v>
      </c>
      <c r="I1999" s="23">
        <v>7.5</v>
      </c>
      <c r="J1999" s="23">
        <v>2257.5</v>
      </c>
      <c r="K1999" s="23"/>
      <c r="L1999" s="23"/>
    </row>
    <row r="2000" spans="1:12">
      <c r="A2000" s="23">
        <v>1997</v>
      </c>
      <c r="B2000" s="23" t="s">
        <v>47104</v>
      </c>
      <c r="C2000" s="23" t="s">
        <v>15</v>
      </c>
      <c r="D2000" s="23" t="s">
        <v>46773</v>
      </c>
      <c r="E2000" s="23" t="s">
        <v>47078</v>
      </c>
      <c r="F2000" s="23" t="s">
        <v>5046</v>
      </c>
      <c r="G2000" s="23" t="s">
        <v>47105</v>
      </c>
      <c r="H2000" s="23">
        <v>301</v>
      </c>
      <c r="I2000" s="23">
        <v>7.5</v>
      </c>
      <c r="J2000" s="23">
        <v>2257.5</v>
      </c>
      <c r="K2000" s="23"/>
      <c r="L2000" s="23"/>
    </row>
    <row r="2001" spans="1:12">
      <c r="A2001" s="23">
        <v>1998</v>
      </c>
      <c r="B2001" s="23" t="s">
        <v>47106</v>
      </c>
      <c r="C2001" s="23" t="s">
        <v>15</v>
      </c>
      <c r="D2001" s="23" t="s">
        <v>46773</v>
      </c>
      <c r="E2001" s="23" t="s">
        <v>47078</v>
      </c>
      <c r="F2001" s="23" t="s">
        <v>1073</v>
      </c>
      <c r="G2001" s="23" t="s">
        <v>47107</v>
      </c>
      <c r="H2001" s="23">
        <v>301</v>
      </c>
      <c r="I2001" s="23">
        <v>7.5</v>
      </c>
      <c r="J2001" s="23">
        <v>2257.5</v>
      </c>
      <c r="K2001" s="23"/>
      <c r="L2001" s="23"/>
    </row>
    <row r="2002" spans="1:12">
      <c r="A2002" s="23">
        <v>1999</v>
      </c>
      <c r="B2002" s="23" t="s">
        <v>47108</v>
      </c>
      <c r="C2002" s="23" t="s">
        <v>15</v>
      </c>
      <c r="D2002" s="23" t="s">
        <v>46773</v>
      </c>
      <c r="E2002" s="23" t="s">
        <v>47078</v>
      </c>
      <c r="F2002" s="23" t="s">
        <v>2550</v>
      </c>
      <c r="G2002" s="23" t="s">
        <v>47109</v>
      </c>
      <c r="H2002" s="23">
        <v>376</v>
      </c>
      <c r="I2002" s="23">
        <v>7.5</v>
      </c>
      <c r="J2002" s="23">
        <v>2820</v>
      </c>
      <c r="K2002" s="23" t="s">
        <v>43497</v>
      </c>
      <c r="L2002" s="23"/>
    </row>
    <row r="2003" spans="1:12">
      <c r="A2003" s="23">
        <v>2000</v>
      </c>
      <c r="B2003" s="23" t="s">
        <v>47110</v>
      </c>
      <c r="C2003" s="23" t="s">
        <v>15</v>
      </c>
      <c r="D2003" s="23" t="s">
        <v>46773</v>
      </c>
      <c r="E2003" s="23" t="s">
        <v>47078</v>
      </c>
      <c r="F2003" s="23" t="s">
        <v>1341</v>
      </c>
      <c r="G2003" s="23" t="s">
        <v>47111</v>
      </c>
      <c r="H2003" s="23">
        <v>301</v>
      </c>
      <c r="I2003" s="23">
        <v>7.5</v>
      </c>
      <c r="J2003" s="23">
        <v>2257.5</v>
      </c>
      <c r="K2003" s="23" t="s">
        <v>43497</v>
      </c>
      <c r="L2003" s="23"/>
    </row>
    <row r="2004" spans="1:12">
      <c r="A2004" s="23">
        <v>2001</v>
      </c>
      <c r="B2004" s="23" t="s">
        <v>47112</v>
      </c>
      <c r="C2004" s="23" t="s">
        <v>15</v>
      </c>
      <c r="D2004" s="23" t="s">
        <v>46773</v>
      </c>
      <c r="E2004" s="23" t="s">
        <v>47078</v>
      </c>
      <c r="F2004" s="23" t="s">
        <v>1836</v>
      </c>
      <c r="G2004" s="23" t="s">
        <v>47113</v>
      </c>
      <c r="H2004" s="23">
        <v>150</v>
      </c>
      <c r="I2004" s="23">
        <v>7.5</v>
      </c>
      <c r="J2004" s="23">
        <v>1125</v>
      </c>
      <c r="K2004" s="23"/>
      <c r="L2004" s="23"/>
    </row>
    <row r="2005" spans="1:12">
      <c r="A2005" s="23">
        <v>2002</v>
      </c>
      <c r="B2005" s="23" t="s">
        <v>47114</v>
      </c>
      <c r="C2005" s="23" t="s">
        <v>15</v>
      </c>
      <c r="D2005" s="23" t="s">
        <v>46773</v>
      </c>
      <c r="E2005" s="23" t="s">
        <v>47078</v>
      </c>
      <c r="F2005" s="23" t="s">
        <v>24661</v>
      </c>
      <c r="G2005" s="23" t="s">
        <v>47115</v>
      </c>
      <c r="H2005" s="23">
        <v>225</v>
      </c>
      <c r="I2005" s="23">
        <v>7.5</v>
      </c>
      <c r="J2005" s="23">
        <v>1687.5</v>
      </c>
      <c r="K2005" s="23" t="s">
        <v>43497</v>
      </c>
      <c r="L2005" s="23"/>
    </row>
    <row r="2006" spans="1:12">
      <c r="A2006" s="23">
        <v>2003</v>
      </c>
      <c r="B2006" s="23" t="s">
        <v>47116</v>
      </c>
      <c r="C2006" s="23" t="s">
        <v>15</v>
      </c>
      <c r="D2006" s="23" t="s">
        <v>46773</v>
      </c>
      <c r="E2006" s="23" t="s">
        <v>47078</v>
      </c>
      <c r="F2006" s="23" t="s">
        <v>428</v>
      </c>
      <c r="G2006" s="23" t="s">
        <v>47117</v>
      </c>
      <c r="H2006" s="23">
        <v>301</v>
      </c>
      <c r="I2006" s="23">
        <v>7.5</v>
      </c>
      <c r="J2006" s="23">
        <v>2257.5</v>
      </c>
      <c r="K2006" s="23"/>
      <c r="L2006" s="23"/>
    </row>
    <row r="2007" spans="1:12">
      <c r="A2007" s="23">
        <v>2004</v>
      </c>
      <c r="B2007" s="23" t="s">
        <v>9538</v>
      </c>
      <c r="C2007" s="23" t="s">
        <v>15</v>
      </c>
      <c r="D2007" s="23" t="s">
        <v>46773</v>
      </c>
      <c r="E2007" s="23" t="s">
        <v>47078</v>
      </c>
      <c r="F2007" s="23" t="s">
        <v>2094</v>
      </c>
      <c r="G2007" s="23" t="s">
        <v>47118</v>
      </c>
      <c r="H2007" s="23">
        <v>301</v>
      </c>
      <c r="I2007" s="23">
        <v>7.5</v>
      </c>
      <c r="J2007" s="23">
        <v>2257.5</v>
      </c>
      <c r="K2007" s="23"/>
      <c r="L2007" s="23"/>
    </row>
    <row r="2008" spans="1:12">
      <c r="A2008" s="23">
        <v>2005</v>
      </c>
      <c r="B2008" s="23" t="s">
        <v>47119</v>
      </c>
      <c r="C2008" s="23" t="s">
        <v>15</v>
      </c>
      <c r="D2008" s="23" t="s">
        <v>46773</v>
      </c>
      <c r="E2008" s="23" t="s">
        <v>47078</v>
      </c>
      <c r="F2008" s="23" t="s">
        <v>2494</v>
      </c>
      <c r="G2008" s="23" t="s">
        <v>47120</v>
      </c>
      <c r="H2008" s="23">
        <v>301</v>
      </c>
      <c r="I2008" s="23">
        <v>7.5</v>
      </c>
      <c r="J2008" s="23">
        <v>2257.5</v>
      </c>
      <c r="K2008" s="23"/>
      <c r="L2008" s="23"/>
    </row>
    <row r="2009" spans="1:12">
      <c r="A2009" s="23">
        <v>2006</v>
      </c>
      <c r="B2009" s="23" t="s">
        <v>47121</v>
      </c>
      <c r="C2009" s="23" t="s">
        <v>15</v>
      </c>
      <c r="D2009" s="23" t="s">
        <v>46773</v>
      </c>
      <c r="E2009" s="23" t="s">
        <v>47078</v>
      </c>
      <c r="F2009" s="23" t="s">
        <v>1190</v>
      </c>
      <c r="G2009" s="23" t="s">
        <v>47122</v>
      </c>
      <c r="H2009" s="23">
        <v>449</v>
      </c>
      <c r="I2009" s="23">
        <v>7.5</v>
      </c>
      <c r="J2009" s="23">
        <v>3367.5</v>
      </c>
      <c r="K2009" s="23" t="s">
        <v>43497</v>
      </c>
      <c r="L2009" s="23"/>
    </row>
    <row r="2010" spans="1:12">
      <c r="A2010" s="23">
        <v>2007</v>
      </c>
      <c r="B2010" s="23" t="s">
        <v>47123</v>
      </c>
      <c r="C2010" s="23" t="s">
        <v>15</v>
      </c>
      <c r="D2010" s="23" t="s">
        <v>46773</v>
      </c>
      <c r="E2010" s="23" t="s">
        <v>47078</v>
      </c>
      <c r="F2010" s="23" t="s">
        <v>602</v>
      </c>
      <c r="G2010" s="23" t="s">
        <v>47124</v>
      </c>
      <c r="H2010" s="23">
        <v>301</v>
      </c>
      <c r="I2010" s="23">
        <v>7.5</v>
      </c>
      <c r="J2010" s="23">
        <v>2257.5</v>
      </c>
      <c r="K2010" s="23"/>
      <c r="L2010" s="23"/>
    </row>
    <row r="2011" spans="1:12">
      <c r="A2011" s="23">
        <v>2008</v>
      </c>
      <c r="B2011" s="23" t="s">
        <v>47125</v>
      </c>
      <c r="C2011" s="23" t="s">
        <v>15</v>
      </c>
      <c r="D2011" s="23" t="s">
        <v>46773</v>
      </c>
      <c r="E2011" s="23" t="s">
        <v>47078</v>
      </c>
      <c r="F2011" s="23" t="s">
        <v>2868</v>
      </c>
      <c r="G2011" s="23" t="s">
        <v>47126</v>
      </c>
      <c r="H2011" s="23">
        <v>301</v>
      </c>
      <c r="I2011" s="23">
        <v>7.5</v>
      </c>
      <c r="J2011" s="23">
        <v>2257.5</v>
      </c>
      <c r="K2011" s="23"/>
      <c r="L2011" s="23"/>
    </row>
    <row r="2012" spans="1:12">
      <c r="A2012" s="23">
        <v>2009</v>
      </c>
      <c r="B2012" s="23" t="s">
        <v>47127</v>
      </c>
      <c r="C2012" s="23" t="s">
        <v>15</v>
      </c>
      <c r="D2012" s="23" t="s">
        <v>46773</v>
      </c>
      <c r="E2012" s="23" t="s">
        <v>47078</v>
      </c>
      <c r="F2012" s="23" t="s">
        <v>927</v>
      </c>
      <c r="G2012" s="23" t="s">
        <v>47128</v>
      </c>
      <c r="H2012" s="23">
        <v>449</v>
      </c>
      <c r="I2012" s="23">
        <v>7.5</v>
      </c>
      <c r="J2012" s="23">
        <v>3367.5</v>
      </c>
      <c r="K2012" s="23"/>
      <c r="L2012" s="23"/>
    </row>
    <row r="2013" spans="1:12">
      <c r="A2013" s="23">
        <v>2010</v>
      </c>
      <c r="B2013" s="23" t="s">
        <v>47129</v>
      </c>
      <c r="C2013" s="23" t="s">
        <v>15</v>
      </c>
      <c r="D2013" s="23" t="s">
        <v>46773</v>
      </c>
      <c r="E2013" s="23" t="s">
        <v>47078</v>
      </c>
      <c r="F2013" s="23" t="s">
        <v>1100</v>
      </c>
      <c r="G2013" s="23" t="s">
        <v>47130</v>
      </c>
      <c r="H2013" s="23">
        <v>376</v>
      </c>
      <c r="I2013" s="23">
        <v>7.5</v>
      </c>
      <c r="J2013" s="23">
        <v>2820</v>
      </c>
      <c r="K2013" s="23"/>
      <c r="L2013" s="23"/>
    </row>
    <row r="2014" spans="1:12">
      <c r="A2014" s="23">
        <v>2011</v>
      </c>
      <c r="B2014" s="23" t="s">
        <v>47131</v>
      </c>
      <c r="C2014" s="23" t="s">
        <v>15</v>
      </c>
      <c r="D2014" s="23" t="s">
        <v>46773</v>
      </c>
      <c r="E2014" s="23" t="s">
        <v>47078</v>
      </c>
      <c r="F2014" s="23" t="s">
        <v>1354</v>
      </c>
      <c r="G2014" s="23" t="s">
        <v>47132</v>
      </c>
      <c r="H2014" s="23">
        <v>225</v>
      </c>
      <c r="I2014" s="23">
        <v>7.5</v>
      </c>
      <c r="J2014" s="23">
        <v>1687.5</v>
      </c>
      <c r="K2014" s="23"/>
      <c r="L2014" s="23"/>
    </row>
    <row r="2015" spans="1:12">
      <c r="A2015" s="23">
        <v>2012</v>
      </c>
      <c r="B2015" s="23" t="s">
        <v>18073</v>
      </c>
      <c r="C2015" s="23" t="s">
        <v>15</v>
      </c>
      <c r="D2015" s="23" t="s">
        <v>46773</v>
      </c>
      <c r="E2015" s="23" t="s">
        <v>47078</v>
      </c>
      <c r="F2015" s="23" t="s">
        <v>67</v>
      </c>
      <c r="G2015" s="23" t="s">
        <v>47133</v>
      </c>
      <c r="H2015" s="23">
        <v>376</v>
      </c>
      <c r="I2015" s="23">
        <v>7.5</v>
      </c>
      <c r="J2015" s="23">
        <v>2820</v>
      </c>
      <c r="K2015" s="23"/>
      <c r="L2015" s="23"/>
    </row>
    <row r="2016" spans="1:12">
      <c r="A2016" s="23">
        <v>2013</v>
      </c>
      <c r="B2016" s="23" t="s">
        <v>47134</v>
      </c>
      <c r="C2016" s="23" t="s">
        <v>15</v>
      </c>
      <c r="D2016" s="23" t="s">
        <v>46773</v>
      </c>
      <c r="E2016" s="23" t="s">
        <v>47078</v>
      </c>
      <c r="F2016" s="23" t="s">
        <v>1652</v>
      </c>
      <c r="G2016" s="23" t="s">
        <v>19381</v>
      </c>
      <c r="H2016" s="23">
        <v>225</v>
      </c>
      <c r="I2016" s="23">
        <v>7.5</v>
      </c>
      <c r="J2016" s="23">
        <v>1687.5</v>
      </c>
      <c r="K2016" s="23" t="s">
        <v>43497</v>
      </c>
      <c r="L2016" s="23"/>
    </row>
    <row r="2017" spans="1:12">
      <c r="A2017" s="23">
        <v>2014</v>
      </c>
      <c r="B2017" s="23" t="s">
        <v>47135</v>
      </c>
      <c r="C2017" s="23" t="s">
        <v>15</v>
      </c>
      <c r="D2017" s="23" t="s">
        <v>46773</v>
      </c>
      <c r="E2017" s="23" t="s">
        <v>47078</v>
      </c>
      <c r="F2017" s="23" t="s">
        <v>611</v>
      </c>
      <c r="G2017" s="23" t="s">
        <v>47136</v>
      </c>
      <c r="H2017" s="23">
        <v>225</v>
      </c>
      <c r="I2017" s="23">
        <v>7.5</v>
      </c>
      <c r="J2017" s="23">
        <v>1687.5</v>
      </c>
      <c r="K2017" s="23" t="s">
        <v>43497</v>
      </c>
      <c r="L2017" s="23"/>
    </row>
    <row r="2018" spans="1:12">
      <c r="A2018" s="23">
        <v>2015</v>
      </c>
      <c r="B2018" s="23" t="s">
        <v>47137</v>
      </c>
      <c r="C2018" s="23" t="s">
        <v>15</v>
      </c>
      <c r="D2018" s="23" t="s">
        <v>46773</v>
      </c>
      <c r="E2018" s="23" t="s">
        <v>47078</v>
      </c>
      <c r="F2018" s="23" t="s">
        <v>2843</v>
      </c>
      <c r="G2018" s="23" t="s">
        <v>47138</v>
      </c>
      <c r="H2018" s="23">
        <v>225</v>
      </c>
      <c r="I2018" s="23">
        <v>7.5</v>
      </c>
      <c r="J2018" s="23">
        <v>1687.5</v>
      </c>
      <c r="K2018" s="23"/>
      <c r="L2018" s="23"/>
    </row>
    <row r="2019" spans="1:12">
      <c r="A2019" s="23">
        <v>2016</v>
      </c>
      <c r="B2019" s="23" t="s">
        <v>47139</v>
      </c>
      <c r="C2019" s="23" t="s">
        <v>15</v>
      </c>
      <c r="D2019" s="23" t="s">
        <v>46773</v>
      </c>
      <c r="E2019" s="23" t="s">
        <v>47078</v>
      </c>
      <c r="F2019" s="23" t="s">
        <v>971</v>
      </c>
      <c r="G2019" s="23" t="s">
        <v>47140</v>
      </c>
      <c r="H2019" s="23">
        <v>225</v>
      </c>
      <c r="I2019" s="23">
        <v>7.5</v>
      </c>
      <c r="J2019" s="23">
        <v>1687.5</v>
      </c>
      <c r="K2019" s="23"/>
      <c r="L2019" s="23"/>
    </row>
    <row r="2020" spans="1:12">
      <c r="A2020" s="23">
        <v>2017</v>
      </c>
      <c r="B2020" s="23" t="s">
        <v>47141</v>
      </c>
      <c r="C2020" s="23" t="s">
        <v>15</v>
      </c>
      <c r="D2020" s="23" t="s">
        <v>46773</v>
      </c>
      <c r="E2020" s="23" t="s">
        <v>47078</v>
      </c>
      <c r="F2020" s="23" t="s">
        <v>2967</v>
      </c>
      <c r="G2020" s="23" t="s">
        <v>47142</v>
      </c>
      <c r="H2020" s="23">
        <v>376</v>
      </c>
      <c r="I2020" s="23">
        <v>7.5</v>
      </c>
      <c r="J2020" s="23">
        <v>2820</v>
      </c>
      <c r="K2020" s="23" t="s">
        <v>43497</v>
      </c>
      <c r="L2020" s="23"/>
    </row>
    <row r="2021" spans="1:12">
      <c r="A2021" s="23">
        <v>2018</v>
      </c>
      <c r="B2021" s="23" t="s">
        <v>47143</v>
      </c>
      <c r="C2021" s="23" t="s">
        <v>15</v>
      </c>
      <c r="D2021" s="23" t="s">
        <v>46773</v>
      </c>
      <c r="E2021" s="23" t="s">
        <v>47078</v>
      </c>
      <c r="F2021" s="23" t="s">
        <v>67</v>
      </c>
      <c r="G2021" s="23" t="s">
        <v>47144</v>
      </c>
      <c r="H2021" s="23">
        <v>301</v>
      </c>
      <c r="I2021" s="23">
        <v>7.5</v>
      </c>
      <c r="J2021" s="23">
        <v>2257.5</v>
      </c>
      <c r="K2021" s="23"/>
      <c r="L2021" s="23"/>
    </row>
    <row r="2022" spans="1:12">
      <c r="A2022" s="23">
        <v>2019</v>
      </c>
      <c r="B2022" s="23" t="s">
        <v>47145</v>
      </c>
      <c r="C2022" s="23" t="s">
        <v>15</v>
      </c>
      <c r="D2022" s="23" t="s">
        <v>46773</v>
      </c>
      <c r="E2022" s="23" t="s">
        <v>47078</v>
      </c>
      <c r="F2022" s="23" t="s">
        <v>518</v>
      </c>
      <c r="G2022" s="23" t="s">
        <v>47146</v>
      </c>
      <c r="H2022" s="23">
        <v>301</v>
      </c>
      <c r="I2022" s="23">
        <v>7.5</v>
      </c>
      <c r="J2022" s="23">
        <v>2257.5</v>
      </c>
      <c r="K2022" s="23"/>
      <c r="L2022" s="23"/>
    </row>
    <row r="2023" spans="1:12">
      <c r="A2023" s="23">
        <v>2020</v>
      </c>
      <c r="B2023" s="23" t="s">
        <v>47147</v>
      </c>
      <c r="C2023" s="23" t="s">
        <v>15</v>
      </c>
      <c r="D2023" s="23" t="s">
        <v>46773</v>
      </c>
      <c r="E2023" s="23" t="s">
        <v>47078</v>
      </c>
      <c r="F2023" s="23" t="s">
        <v>1238</v>
      </c>
      <c r="G2023" s="23" t="s">
        <v>47148</v>
      </c>
      <c r="H2023" s="23">
        <v>225</v>
      </c>
      <c r="I2023" s="23">
        <v>7.5</v>
      </c>
      <c r="J2023" s="23">
        <v>1687.5</v>
      </c>
      <c r="K2023" s="23"/>
      <c r="L2023" s="23"/>
    </row>
    <row r="2024" spans="1:12">
      <c r="A2024" s="23">
        <v>2021</v>
      </c>
      <c r="B2024" s="23" t="s">
        <v>47149</v>
      </c>
      <c r="C2024" s="23" t="s">
        <v>15</v>
      </c>
      <c r="D2024" s="23" t="s">
        <v>46773</v>
      </c>
      <c r="E2024" s="23" t="s">
        <v>47078</v>
      </c>
      <c r="F2024" s="23" t="s">
        <v>584</v>
      </c>
      <c r="G2024" s="23" t="s">
        <v>47150</v>
      </c>
      <c r="H2024" s="23">
        <v>376</v>
      </c>
      <c r="I2024" s="23">
        <v>7.5</v>
      </c>
      <c r="J2024" s="23">
        <v>2820</v>
      </c>
      <c r="K2024" s="23"/>
      <c r="L2024" s="23"/>
    </row>
    <row r="2025" spans="1:12">
      <c r="A2025" s="23">
        <v>2022</v>
      </c>
      <c r="B2025" s="23" t="s">
        <v>47151</v>
      </c>
      <c r="C2025" s="23" t="s">
        <v>15</v>
      </c>
      <c r="D2025" s="23" t="s">
        <v>46773</v>
      </c>
      <c r="E2025" s="23" t="s">
        <v>47078</v>
      </c>
      <c r="F2025" s="23" t="s">
        <v>1931</v>
      </c>
      <c r="G2025" s="23" t="s">
        <v>47152</v>
      </c>
      <c r="H2025" s="23">
        <v>301</v>
      </c>
      <c r="I2025" s="23">
        <v>7.5</v>
      </c>
      <c r="J2025" s="23">
        <v>2257.5</v>
      </c>
      <c r="K2025" s="23"/>
      <c r="L2025" s="23"/>
    </row>
    <row r="2026" spans="1:12">
      <c r="A2026" s="23">
        <v>2023</v>
      </c>
      <c r="B2026" s="23" t="s">
        <v>47153</v>
      </c>
      <c r="C2026" s="23" t="s">
        <v>15</v>
      </c>
      <c r="D2026" s="23" t="s">
        <v>46773</v>
      </c>
      <c r="E2026" s="23" t="s">
        <v>47078</v>
      </c>
      <c r="F2026" s="23" t="s">
        <v>1182</v>
      </c>
      <c r="G2026" s="23" t="s">
        <v>47154</v>
      </c>
      <c r="H2026" s="23">
        <v>301</v>
      </c>
      <c r="I2026" s="23">
        <v>7.5</v>
      </c>
      <c r="J2026" s="23">
        <v>2257.5</v>
      </c>
      <c r="K2026" s="23"/>
      <c r="L2026" s="23"/>
    </row>
    <row r="2027" spans="1:12">
      <c r="A2027" s="23">
        <v>2024</v>
      </c>
      <c r="B2027" s="23" t="s">
        <v>47155</v>
      </c>
      <c r="C2027" s="23" t="s">
        <v>15</v>
      </c>
      <c r="D2027" s="23" t="s">
        <v>46773</v>
      </c>
      <c r="E2027" s="23" t="s">
        <v>47078</v>
      </c>
      <c r="F2027" s="23" t="s">
        <v>124</v>
      </c>
      <c r="G2027" s="23" t="s">
        <v>47156</v>
      </c>
      <c r="H2027" s="23">
        <v>376</v>
      </c>
      <c r="I2027" s="23">
        <v>7.5</v>
      </c>
      <c r="J2027" s="23">
        <v>2820</v>
      </c>
      <c r="K2027" s="23"/>
      <c r="L2027" s="23"/>
    </row>
    <row r="2028" spans="1:12">
      <c r="A2028" s="23">
        <v>2025</v>
      </c>
      <c r="B2028" s="23" t="s">
        <v>47157</v>
      </c>
      <c r="C2028" s="23" t="s">
        <v>15</v>
      </c>
      <c r="D2028" s="23" t="s">
        <v>46773</v>
      </c>
      <c r="E2028" s="23" t="s">
        <v>47078</v>
      </c>
      <c r="F2028" s="23" t="s">
        <v>515</v>
      </c>
      <c r="G2028" s="23" t="s">
        <v>47158</v>
      </c>
      <c r="H2028" s="23">
        <v>376</v>
      </c>
      <c r="I2028" s="23">
        <v>7.5</v>
      </c>
      <c r="J2028" s="23">
        <v>2820</v>
      </c>
      <c r="K2028" s="23"/>
      <c r="L2028" s="23"/>
    </row>
    <row r="2029" spans="1:12">
      <c r="A2029" s="23">
        <v>2026</v>
      </c>
      <c r="B2029" s="23" t="s">
        <v>39800</v>
      </c>
      <c r="C2029" s="23" t="s">
        <v>15</v>
      </c>
      <c r="D2029" s="23" t="s">
        <v>46773</v>
      </c>
      <c r="E2029" s="23" t="s">
        <v>47078</v>
      </c>
      <c r="F2029" s="23" t="s">
        <v>187</v>
      </c>
      <c r="G2029" s="23" t="s">
        <v>47159</v>
      </c>
      <c r="H2029" s="23">
        <v>601</v>
      </c>
      <c r="I2029" s="23">
        <v>7.5</v>
      </c>
      <c r="J2029" s="23">
        <v>4507.5</v>
      </c>
      <c r="K2029" s="23"/>
      <c r="L2029" s="23"/>
    </row>
    <row r="2030" spans="1:12">
      <c r="A2030" s="23">
        <v>2027</v>
      </c>
      <c r="B2030" s="23" t="s">
        <v>47160</v>
      </c>
      <c r="C2030" s="23" t="s">
        <v>15</v>
      </c>
      <c r="D2030" s="23" t="s">
        <v>46773</v>
      </c>
      <c r="E2030" s="23" t="s">
        <v>47078</v>
      </c>
      <c r="F2030" s="23" t="s">
        <v>3846</v>
      </c>
      <c r="G2030" s="23" t="s">
        <v>47161</v>
      </c>
      <c r="H2030" s="23">
        <v>376</v>
      </c>
      <c r="I2030" s="23">
        <v>7.5</v>
      </c>
      <c r="J2030" s="23">
        <v>2820</v>
      </c>
      <c r="K2030" s="23"/>
      <c r="L2030" s="23"/>
    </row>
    <row r="2031" spans="1:12">
      <c r="A2031" s="23">
        <v>2028</v>
      </c>
      <c r="B2031" s="23" t="s">
        <v>47162</v>
      </c>
      <c r="C2031" s="23" t="s">
        <v>15</v>
      </c>
      <c r="D2031" s="23" t="s">
        <v>46773</v>
      </c>
      <c r="E2031" s="23" t="s">
        <v>47078</v>
      </c>
      <c r="F2031" s="23" t="s">
        <v>1390</v>
      </c>
      <c r="G2031" s="23" t="s">
        <v>47163</v>
      </c>
      <c r="H2031" s="23">
        <v>526</v>
      </c>
      <c r="I2031" s="23">
        <v>7.5</v>
      </c>
      <c r="J2031" s="23">
        <v>3945</v>
      </c>
      <c r="K2031" s="23"/>
      <c r="L2031" s="23"/>
    </row>
    <row r="2032" spans="1:12">
      <c r="A2032" s="23">
        <v>2029</v>
      </c>
      <c r="B2032" s="23" t="s">
        <v>47164</v>
      </c>
      <c r="C2032" s="23" t="s">
        <v>15</v>
      </c>
      <c r="D2032" s="23" t="s">
        <v>46773</v>
      </c>
      <c r="E2032" s="23" t="s">
        <v>47078</v>
      </c>
      <c r="F2032" s="23" t="s">
        <v>47165</v>
      </c>
      <c r="G2032" s="23" t="s">
        <v>47166</v>
      </c>
      <c r="H2032" s="23">
        <v>301</v>
      </c>
      <c r="I2032" s="23">
        <v>7.5</v>
      </c>
      <c r="J2032" s="23">
        <v>2257.5</v>
      </c>
      <c r="K2032" s="23"/>
      <c r="L2032" s="23"/>
    </row>
    <row r="2033" spans="1:12">
      <c r="A2033" s="23">
        <v>2030</v>
      </c>
      <c r="B2033" s="23" t="s">
        <v>47167</v>
      </c>
      <c r="C2033" s="23" t="s">
        <v>15</v>
      </c>
      <c r="D2033" s="23" t="s">
        <v>46773</v>
      </c>
      <c r="E2033" s="23" t="s">
        <v>47078</v>
      </c>
      <c r="F2033" s="23" t="s">
        <v>3577</v>
      </c>
      <c r="G2033" s="23" t="s">
        <v>47168</v>
      </c>
      <c r="H2033" s="23">
        <v>301</v>
      </c>
      <c r="I2033" s="23">
        <v>7.5</v>
      </c>
      <c r="J2033" s="23">
        <v>2257.5</v>
      </c>
      <c r="K2033" s="23" t="s">
        <v>43497</v>
      </c>
      <c r="L2033" s="23"/>
    </row>
    <row r="2034" spans="1:12">
      <c r="A2034" s="23">
        <v>2031</v>
      </c>
      <c r="B2034" s="23" t="s">
        <v>47169</v>
      </c>
      <c r="C2034" s="23" t="s">
        <v>15</v>
      </c>
      <c r="D2034" s="23" t="s">
        <v>46773</v>
      </c>
      <c r="E2034" s="23" t="s">
        <v>47078</v>
      </c>
      <c r="F2034" s="23" t="s">
        <v>88</v>
      </c>
      <c r="G2034" s="23" t="s">
        <v>47170</v>
      </c>
      <c r="H2034" s="23">
        <v>376</v>
      </c>
      <c r="I2034" s="23">
        <v>7.5</v>
      </c>
      <c r="J2034" s="23">
        <v>2820</v>
      </c>
      <c r="K2034" s="23"/>
      <c r="L2034" s="23"/>
    </row>
    <row r="2035" spans="1:12">
      <c r="A2035" s="23">
        <v>2032</v>
      </c>
      <c r="B2035" s="23" t="s">
        <v>47171</v>
      </c>
      <c r="C2035" s="23" t="s">
        <v>15</v>
      </c>
      <c r="D2035" s="23" t="s">
        <v>46773</v>
      </c>
      <c r="E2035" s="23" t="s">
        <v>47078</v>
      </c>
      <c r="F2035" s="23" t="s">
        <v>4751</v>
      </c>
      <c r="G2035" s="23" t="s">
        <v>47172</v>
      </c>
      <c r="H2035" s="23">
        <v>301</v>
      </c>
      <c r="I2035" s="23">
        <v>7.5</v>
      </c>
      <c r="J2035" s="23">
        <v>2257.5</v>
      </c>
      <c r="K2035" s="23"/>
      <c r="L2035" s="23"/>
    </row>
    <row r="2036" spans="1:12">
      <c r="A2036" s="23">
        <v>2033</v>
      </c>
      <c r="B2036" s="23" t="s">
        <v>47173</v>
      </c>
      <c r="C2036" s="23" t="s">
        <v>15</v>
      </c>
      <c r="D2036" s="23" t="s">
        <v>46773</v>
      </c>
      <c r="E2036" s="23" t="s">
        <v>47078</v>
      </c>
      <c r="F2036" s="23" t="s">
        <v>2865</v>
      </c>
      <c r="G2036" s="23" t="s">
        <v>47174</v>
      </c>
      <c r="H2036" s="23">
        <v>450</v>
      </c>
      <c r="I2036" s="23">
        <v>7.5</v>
      </c>
      <c r="J2036" s="23">
        <v>3375</v>
      </c>
      <c r="K2036" s="23"/>
      <c r="L2036" s="23"/>
    </row>
    <row r="2037" spans="1:12">
      <c r="A2037" s="23">
        <v>2034</v>
      </c>
      <c r="B2037" s="23" t="s">
        <v>47175</v>
      </c>
      <c r="C2037" s="23" t="s">
        <v>15</v>
      </c>
      <c r="D2037" s="23" t="s">
        <v>46773</v>
      </c>
      <c r="E2037" s="23" t="s">
        <v>47078</v>
      </c>
      <c r="F2037" s="23" t="s">
        <v>629</v>
      </c>
      <c r="G2037" s="23" t="s">
        <v>47176</v>
      </c>
      <c r="H2037" s="23">
        <v>449</v>
      </c>
      <c r="I2037" s="23">
        <v>7.5</v>
      </c>
      <c r="J2037" s="23">
        <v>3367.5</v>
      </c>
      <c r="K2037" s="23"/>
      <c r="L2037" s="23"/>
    </row>
    <row r="2038" spans="1:12">
      <c r="A2038" s="23">
        <v>2035</v>
      </c>
      <c r="B2038" s="23" t="s">
        <v>47177</v>
      </c>
      <c r="C2038" s="23" t="s">
        <v>15</v>
      </c>
      <c r="D2038" s="23" t="s">
        <v>46773</v>
      </c>
      <c r="E2038" s="23" t="s">
        <v>47078</v>
      </c>
      <c r="F2038" s="23" t="s">
        <v>3371</v>
      </c>
      <c r="G2038" s="23" t="s">
        <v>47178</v>
      </c>
      <c r="H2038" s="23">
        <v>449</v>
      </c>
      <c r="I2038" s="23">
        <v>7.5</v>
      </c>
      <c r="J2038" s="23">
        <v>3367.5</v>
      </c>
      <c r="K2038" s="23"/>
      <c r="L2038" s="23"/>
    </row>
    <row r="2039" spans="1:12">
      <c r="A2039" s="23">
        <v>2036</v>
      </c>
      <c r="B2039" s="23" t="s">
        <v>47179</v>
      </c>
      <c r="C2039" s="23" t="s">
        <v>15</v>
      </c>
      <c r="D2039" s="23" t="s">
        <v>46773</v>
      </c>
      <c r="E2039" s="23" t="s">
        <v>47078</v>
      </c>
      <c r="F2039" s="23" t="s">
        <v>226</v>
      </c>
      <c r="G2039" s="23" t="s">
        <v>47180</v>
      </c>
      <c r="H2039" s="23">
        <v>78</v>
      </c>
      <c r="I2039" s="23">
        <v>7.5</v>
      </c>
      <c r="J2039" s="23">
        <v>585</v>
      </c>
      <c r="K2039" s="23"/>
      <c r="L2039" s="23"/>
    </row>
    <row r="2040" spans="1:12">
      <c r="A2040" s="23">
        <v>2037</v>
      </c>
      <c r="B2040" s="23" t="s">
        <v>47181</v>
      </c>
      <c r="C2040" s="23" t="s">
        <v>15</v>
      </c>
      <c r="D2040" s="23" t="s">
        <v>46773</v>
      </c>
      <c r="E2040" s="23" t="s">
        <v>47078</v>
      </c>
      <c r="F2040" s="23" t="s">
        <v>1269</v>
      </c>
      <c r="G2040" s="23" t="s">
        <v>47182</v>
      </c>
      <c r="H2040" s="23">
        <v>376</v>
      </c>
      <c r="I2040" s="23">
        <v>7.5</v>
      </c>
      <c r="J2040" s="23">
        <v>2820</v>
      </c>
      <c r="K2040" s="23"/>
      <c r="L2040" s="23"/>
    </row>
    <row r="2041" spans="1:12">
      <c r="A2041" s="23">
        <v>2038</v>
      </c>
      <c r="B2041" s="23" t="s">
        <v>47183</v>
      </c>
      <c r="C2041" s="23" t="s">
        <v>15</v>
      </c>
      <c r="D2041" s="23" t="s">
        <v>46773</v>
      </c>
      <c r="E2041" s="23" t="s">
        <v>47078</v>
      </c>
      <c r="F2041" s="23" t="s">
        <v>842</v>
      </c>
      <c r="G2041" s="23" t="s">
        <v>47184</v>
      </c>
      <c r="H2041" s="23">
        <v>376</v>
      </c>
      <c r="I2041" s="23">
        <v>7.5</v>
      </c>
      <c r="J2041" s="23">
        <v>2820</v>
      </c>
      <c r="K2041" s="23"/>
      <c r="L2041" s="23"/>
    </row>
    <row r="2042" spans="1:12">
      <c r="A2042" s="23">
        <v>2039</v>
      </c>
      <c r="B2042" s="23" t="s">
        <v>47185</v>
      </c>
      <c r="C2042" s="23" t="s">
        <v>15</v>
      </c>
      <c r="D2042" s="23" t="s">
        <v>46773</v>
      </c>
      <c r="E2042" s="23" t="s">
        <v>47078</v>
      </c>
      <c r="F2042" s="23" t="s">
        <v>632</v>
      </c>
      <c r="G2042" s="23" t="s">
        <v>47186</v>
      </c>
      <c r="H2042" s="23">
        <v>450</v>
      </c>
      <c r="I2042" s="23">
        <v>7.5</v>
      </c>
      <c r="J2042" s="23">
        <v>3375</v>
      </c>
      <c r="K2042" s="23"/>
      <c r="L2042" s="23"/>
    </row>
    <row r="2043" spans="1:12">
      <c r="A2043" s="23">
        <v>2040</v>
      </c>
      <c r="B2043" s="23" t="s">
        <v>47187</v>
      </c>
      <c r="C2043" s="23" t="s">
        <v>15</v>
      </c>
      <c r="D2043" s="23" t="s">
        <v>46773</v>
      </c>
      <c r="E2043" s="23" t="s">
        <v>47078</v>
      </c>
      <c r="F2043" s="23" t="s">
        <v>5659</v>
      </c>
      <c r="G2043" s="23" t="s">
        <v>47188</v>
      </c>
      <c r="H2043" s="23">
        <v>602</v>
      </c>
      <c r="I2043" s="23">
        <v>7.5</v>
      </c>
      <c r="J2043" s="23">
        <v>4515</v>
      </c>
      <c r="K2043" s="23"/>
      <c r="L2043" s="23"/>
    </row>
    <row r="2044" spans="1:12">
      <c r="A2044" s="23">
        <v>2041</v>
      </c>
      <c r="B2044" s="23" t="s">
        <v>47189</v>
      </c>
      <c r="C2044" s="23" t="s">
        <v>15</v>
      </c>
      <c r="D2044" s="23" t="s">
        <v>46773</v>
      </c>
      <c r="E2044" s="23" t="s">
        <v>47078</v>
      </c>
      <c r="F2044" s="23" t="s">
        <v>3581</v>
      </c>
      <c r="G2044" s="23" t="s">
        <v>47190</v>
      </c>
      <c r="H2044" s="23">
        <v>450</v>
      </c>
      <c r="I2044" s="23">
        <v>7.5</v>
      </c>
      <c r="J2044" s="23">
        <v>3375</v>
      </c>
      <c r="K2044" s="23"/>
      <c r="L2044" s="23"/>
    </row>
    <row r="2045" spans="1:12">
      <c r="A2045" s="23">
        <v>2042</v>
      </c>
      <c r="B2045" s="23" t="s">
        <v>47191</v>
      </c>
      <c r="C2045" s="23" t="s">
        <v>15</v>
      </c>
      <c r="D2045" s="23" t="s">
        <v>46773</v>
      </c>
      <c r="E2045" s="23" t="s">
        <v>47078</v>
      </c>
      <c r="F2045" s="23" t="s">
        <v>2406</v>
      </c>
      <c r="G2045" s="23" t="s">
        <v>47192</v>
      </c>
      <c r="H2045" s="23">
        <v>451</v>
      </c>
      <c r="I2045" s="23">
        <v>7.5</v>
      </c>
      <c r="J2045" s="23">
        <v>3382.5</v>
      </c>
      <c r="K2045" s="23"/>
      <c r="L2045" s="23"/>
    </row>
    <row r="2046" spans="1:12">
      <c r="A2046" s="23">
        <v>2043</v>
      </c>
      <c r="B2046" s="23" t="s">
        <v>47193</v>
      </c>
      <c r="C2046" s="23" t="s">
        <v>15</v>
      </c>
      <c r="D2046" s="23" t="s">
        <v>46773</v>
      </c>
      <c r="E2046" s="23" t="s">
        <v>47078</v>
      </c>
      <c r="F2046" s="23" t="s">
        <v>901</v>
      </c>
      <c r="G2046" s="23" t="s">
        <v>47194</v>
      </c>
      <c r="H2046" s="23">
        <v>376</v>
      </c>
      <c r="I2046" s="23">
        <v>7.5</v>
      </c>
      <c r="J2046" s="23">
        <v>2820</v>
      </c>
      <c r="K2046" s="23"/>
      <c r="L2046" s="23"/>
    </row>
    <row r="2047" spans="1:12">
      <c r="A2047" s="23">
        <v>2044</v>
      </c>
      <c r="B2047" s="23" t="s">
        <v>47195</v>
      </c>
      <c r="C2047" s="23" t="s">
        <v>15</v>
      </c>
      <c r="D2047" s="23" t="s">
        <v>46773</v>
      </c>
      <c r="E2047" s="23" t="s">
        <v>47078</v>
      </c>
      <c r="F2047" s="23" t="s">
        <v>6726</v>
      </c>
      <c r="G2047" s="23" t="s">
        <v>47196</v>
      </c>
      <c r="H2047" s="23">
        <v>376</v>
      </c>
      <c r="I2047" s="23">
        <v>7.5</v>
      </c>
      <c r="J2047" s="23">
        <v>2820</v>
      </c>
      <c r="K2047" s="23"/>
      <c r="L2047" s="23"/>
    </row>
    <row r="2048" spans="1:12">
      <c r="A2048" s="23">
        <v>2045</v>
      </c>
      <c r="B2048" s="23" t="s">
        <v>47197</v>
      </c>
      <c r="C2048" s="23" t="s">
        <v>15</v>
      </c>
      <c r="D2048" s="23" t="s">
        <v>46773</v>
      </c>
      <c r="E2048" s="23" t="s">
        <v>47198</v>
      </c>
      <c r="F2048" s="23" t="s">
        <v>211</v>
      </c>
      <c r="G2048" s="23" t="s">
        <v>47199</v>
      </c>
      <c r="H2048" s="23">
        <v>64</v>
      </c>
      <c r="I2048" s="23">
        <v>7.5</v>
      </c>
      <c r="J2048" s="23">
        <v>480</v>
      </c>
      <c r="K2048" s="23"/>
      <c r="L2048" s="23"/>
    </row>
    <row r="2049" spans="1:12">
      <c r="A2049" s="23">
        <v>2046</v>
      </c>
      <c r="B2049" s="23" t="s">
        <v>47200</v>
      </c>
      <c r="C2049" s="23" t="s">
        <v>15</v>
      </c>
      <c r="D2049" s="23" t="s">
        <v>46773</v>
      </c>
      <c r="E2049" s="23" t="s">
        <v>47198</v>
      </c>
      <c r="F2049" s="23" t="s">
        <v>986</v>
      </c>
      <c r="G2049" s="23" t="s">
        <v>47201</v>
      </c>
      <c r="H2049" s="23">
        <v>192</v>
      </c>
      <c r="I2049" s="23">
        <v>7.5</v>
      </c>
      <c r="J2049" s="23">
        <v>1440</v>
      </c>
      <c r="K2049" s="23"/>
      <c r="L2049" s="23"/>
    </row>
    <row r="2050" spans="1:12">
      <c r="A2050" s="23">
        <v>2047</v>
      </c>
      <c r="B2050" s="23" t="s">
        <v>47202</v>
      </c>
      <c r="C2050" s="23" t="s">
        <v>15</v>
      </c>
      <c r="D2050" s="23" t="s">
        <v>46773</v>
      </c>
      <c r="E2050" s="23" t="s">
        <v>47198</v>
      </c>
      <c r="F2050" s="23" t="s">
        <v>2741</v>
      </c>
      <c r="G2050" s="23" t="s">
        <v>47203</v>
      </c>
      <c r="H2050" s="23">
        <v>224</v>
      </c>
      <c r="I2050" s="23">
        <v>7.5</v>
      </c>
      <c r="J2050" s="23">
        <v>1680</v>
      </c>
      <c r="K2050" s="23" t="s">
        <v>43497</v>
      </c>
      <c r="L2050" s="23"/>
    </row>
    <row r="2051" spans="1:12">
      <c r="A2051" s="23">
        <v>2048</v>
      </c>
      <c r="B2051" s="23" t="s">
        <v>47204</v>
      </c>
      <c r="C2051" s="23" t="s">
        <v>15</v>
      </c>
      <c r="D2051" s="23" t="s">
        <v>46773</v>
      </c>
      <c r="E2051" s="23" t="s">
        <v>47198</v>
      </c>
      <c r="F2051" s="23" t="s">
        <v>1326</v>
      </c>
      <c r="G2051" s="23" t="s">
        <v>47205</v>
      </c>
      <c r="H2051" s="23">
        <v>257</v>
      </c>
      <c r="I2051" s="23">
        <v>7.5</v>
      </c>
      <c r="J2051" s="23">
        <v>1927.5</v>
      </c>
      <c r="K2051" s="23"/>
      <c r="L2051" s="23"/>
    </row>
    <row r="2052" spans="1:12">
      <c r="A2052" s="23">
        <v>2049</v>
      </c>
      <c r="B2052" s="23" t="s">
        <v>47206</v>
      </c>
      <c r="C2052" s="23" t="s">
        <v>15</v>
      </c>
      <c r="D2052" s="23" t="s">
        <v>46773</v>
      </c>
      <c r="E2052" s="23" t="s">
        <v>47198</v>
      </c>
      <c r="F2052" s="23" t="s">
        <v>857</v>
      </c>
      <c r="G2052" s="23" t="s">
        <v>47207</v>
      </c>
      <c r="H2052" s="23">
        <v>128</v>
      </c>
      <c r="I2052" s="23">
        <v>7.5</v>
      </c>
      <c r="J2052" s="23">
        <v>960</v>
      </c>
      <c r="K2052" s="23"/>
      <c r="L2052" s="23"/>
    </row>
    <row r="2053" spans="1:12">
      <c r="A2053" s="23">
        <v>2050</v>
      </c>
      <c r="B2053" s="23" t="s">
        <v>47208</v>
      </c>
      <c r="C2053" s="23" t="s">
        <v>15</v>
      </c>
      <c r="D2053" s="23" t="s">
        <v>46773</v>
      </c>
      <c r="E2053" s="23" t="s">
        <v>47198</v>
      </c>
      <c r="F2053" s="23" t="s">
        <v>8349</v>
      </c>
      <c r="G2053" s="23" t="s">
        <v>47209</v>
      </c>
      <c r="H2053" s="23">
        <v>192</v>
      </c>
      <c r="I2053" s="23">
        <v>7.5</v>
      </c>
      <c r="J2053" s="23">
        <v>1440</v>
      </c>
      <c r="K2053" s="23"/>
      <c r="L2053" s="23"/>
    </row>
    <row r="2054" spans="1:12">
      <c r="A2054" s="23">
        <v>2051</v>
      </c>
      <c r="B2054" s="23" t="s">
        <v>47210</v>
      </c>
      <c r="C2054" s="23" t="s">
        <v>15</v>
      </c>
      <c r="D2054" s="23" t="s">
        <v>46773</v>
      </c>
      <c r="E2054" s="23" t="s">
        <v>47198</v>
      </c>
      <c r="F2054" s="23" t="s">
        <v>5451</v>
      </c>
      <c r="G2054" s="23" t="s">
        <v>47211</v>
      </c>
      <c r="H2054" s="23">
        <v>224</v>
      </c>
      <c r="I2054" s="23">
        <v>7.5</v>
      </c>
      <c r="J2054" s="23">
        <v>1680</v>
      </c>
      <c r="K2054" s="23"/>
      <c r="L2054" s="23"/>
    </row>
    <row r="2055" spans="1:12">
      <c r="A2055" s="23">
        <v>2052</v>
      </c>
      <c r="B2055" s="23" t="s">
        <v>6129</v>
      </c>
      <c r="C2055" s="23" t="s">
        <v>15</v>
      </c>
      <c r="D2055" s="23" t="s">
        <v>46773</v>
      </c>
      <c r="E2055" s="23" t="s">
        <v>47198</v>
      </c>
      <c r="F2055" s="23" t="s">
        <v>448</v>
      </c>
      <c r="G2055" s="23" t="s">
        <v>26992</v>
      </c>
      <c r="H2055" s="23">
        <v>224</v>
      </c>
      <c r="I2055" s="23">
        <v>7.5</v>
      </c>
      <c r="J2055" s="23">
        <v>1680</v>
      </c>
      <c r="K2055" s="23"/>
      <c r="L2055" s="23"/>
    </row>
    <row r="2056" spans="1:12">
      <c r="A2056" s="23">
        <v>2053</v>
      </c>
      <c r="B2056" s="23" t="s">
        <v>47212</v>
      </c>
      <c r="C2056" s="23" t="s">
        <v>15</v>
      </c>
      <c r="D2056" s="23" t="s">
        <v>46773</v>
      </c>
      <c r="E2056" s="23" t="s">
        <v>47198</v>
      </c>
      <c r="F2056" s="23" t="s">
        <v>97</v>
      </c>
      <c r="G2056" s="23" t="s">
        <v>47213</v>
      </c>
      <c r="H2056" s="23">
        <v>192</v>
      </c>
      <c r="I2056" s="23">
        <v>7.5</v>
      </c>
      <c r="J2056" s="23">
        <v>1440</v>
      </c>
      <c r="K2056" s="23"/>
      <c r="L2056" s="23"/>
    </row>
    <row r="2057" spans="1:12">
      <c r="A2057" s="23">
        <v>2054</v>
      </c>
      <c r="B2057" s="23" t="s">
        <v>47214</v>
      </c>
      <c r="C2057" s="23" t="s">
        <v>15</v>
      </c>
      <c r="D2057" s="23" t="s">
        <v>46773</v>
      </c>
      <c r="E2057" s="23" t="s">
        <v>47198</v>
      </c>
      <c r="F2057" s="23" t="s">
        <v>2436</v>
      </c>
      <c r="G2057" s="23" t="s">
        <v>29569</v>
      </c>
      <c r="H2057" s="23">
        <v>192</v>
      </c>
      <c r="I2057" s="23">
        <v>7.5</v>
      </c>
      <c r="J2057" s="23">
        <v>1440</v>
      </c>
      <c r="K2057" s="23" t="s">
        <v>43497</v>
      </c>
      <c r="L2057" s="23"/>
    </row>
    <row r="2058" spans="1:12">
      <c r="A2058" s="23">
        <v>2055</v>
      </c>
      <c r="B2058" s="23" t="s">
        <v>47215</v>
      </c>
      <c r="C2058" s="23" t="s">
        <v>15</v>
      </c>
      <c r="D2058" s="23" t="s">
        <v>46773</v>
      </c>
      <c r="E2058" s="23" t="s">
        <v>47198</v>
      </c>
      <c r="F2058" s="23" t="s">
        <v>611</v>
      </c>
      <c r="G2058" s="23" t="s">
        <v>47216</v>
      </c>
      <c r="H2058" s="23">
        <v>160</v>
      </c>
      <c r="I2058" s="23">
        <v>7.5</v>
      </c>
      <c r="J2058" s="23">
        <v>1200</v>
      </c>
      <c r="K2058" s="23"/>
      <c r="L2058" s="23"/>
    </row>
    <row r="2059" spans="1:12">
      <c r="A2059" s="23">
        <v>2056</v>
      </c>
      <c r="B2059" s="23" t="s">
        <v>47217</v>
      </c>
      <c r="C2059" s="23" t="s">
        <v>15</v>
      </c>
      <c r="D2059" s="23" t="s">
        <v>46773</v>
      </c>
      <c r="E2059" s="23" t="s">
        <v>47198</v>
      </c>
      <c r="F2059" s="23" t="s">
        <v>3763</v>
      </c>
      <c r="G2059" s="23" t="s">
        <v>47218</v>
      </c>
      <c r="H2059" s="23">
        <v>128</v>
      </c>
      <c r="I2059" s="23">
        <v>7.5</v>
      </c>
      <c r="J2059" s="23">
        <v>960</v>
      </c>
      <c r="K2059" s="23"/>
      <c r="L2059" s="23"/>
    </row>
    <row r="2060" spans="1:12">
      <c r="A2060" s="23">
        <v>2057</v>
      </c>
      <c r="B2060" s="23" t="s">
        <v>47219</v>
      </c>
      <c r="C2060" s="23" t="s">
        <v>15</v>
      </c>
      <c r="D2060" s="23" t="s">
        <v>46773</v>
      </c>
      <c r="E2060" s="23" t="s">
        <v>47198</v>
      </c>
      <c r="F2060" s="23" t="s">
        <v>2111</v>
      </c>
      <c r="G2060" s="23" t="s">
        <v>47220</v>
      </c>
      <c r="H2060" s="23">
        <v>192</v>
      </c>
      <c r="I2060" s="23">
        <v>7.5</v>
      </c>
      <c r="J2060" s="23">
        <v>1440</v>
      </c>
      <c r="K2060" s="23"/>
      <c r="L2060" s="23"/>
    </row>
    <row r="2061" spans="1:12">
      <c r="A2061" s="23">
        <v>2058</v>
      </c>
      <c r="B2061" s="23" t="s">
        <v>47221</v>
      </c>
      <c r="C2061" s="23" t="s">
        <v>15</v>
      </c>
      <c r="D2061" s="23" t="s">
        <v>46773</v>
      </c>
      <c r="E2061" s="23" t="s">
        <v>47198</v>
      </c>
      <c r="F2061" s="23" t="s">
        <v>561</v>
      </c>
      <c r="G2061" s="23" t="s">
        <v>47222</v>
      </c>
      <c r="H2061" s="23">
        <v>224</v>
      </c>
      <c r="I2061" s="23">
        <v>7.5</v>
      </c>
      <c r="J2061" s="23">
        <v>1680</v>
      </c>
      <c r="K2061" s="23"/>
      <c r="L2061" s="23"/>
    </row>
    <row r="2062" spans="1:12">
      <c r="A2062" s="23">
        <v>2059</v>
      </c>
      <c r="B2062" s="23" t="s">
        <v>47223</v>
      </c>
      <c r="C2062" s="23" t="s">
        <v>15</v>
      </c>
      <c r="D2062" s="23" t="s">
        <v>46773</v>
      </c>
      <c r="E2062" s="23" t="s">
        <v>47198</v>
      </c>
      <c r="F2062" s="23" t="s">
        <v>337</v>
      </c>
      <c r="G2062" s="23" t="s">
        <v>47224</v>
      </c>
      <c r="H2062" s="23">
        <v>160</v>
      </c>
      <c r="I2062" s="23">
        <v>7.5</v>
      </c>
      <c r="J2062" s="23">
        <v>1200</v>
      </c>
      <c r="K2062" s="23" t="s">
        <v>43497</v>
      </c>
      <c r="L2062" s="23"/>
    </row>
    <row r="2063" spans="1:12">
      <c r="A2063" s="23">
        <v>2060</v>
      </c>
      <c r="B2063" s="23" t="s">
        <v>47225</v>
      </c>
      <c r="C2063" s="23" t="s">
        <v>15</v>
      </c>
      <c r="D2063" s="23" t="s">
        <v>46773</v>
      </c>
      <c r="E2063" s="23" t="s">
        <v>47198</v>
      </c>
      <c r="F2063" s="23" t="s">
        <v>331</v>
      </c>
      <c r="G2063" s="23" t="s">
        <v>47226</v>
      </c>
      <c r="H2063" s="23">
        <v>128</v>
      </c>
      <c r="I2063" s="23">
        <v>7.5</v>
      </c>
      <c r="J2063" s="23">
        <v>960</v>
      </c>
      <c r="K2063" s="23"/>
      <c r="L2063" s="23"/>
    </row>
    <row r="2064" spans="1:12">
      <c r="A2064" s="23">
        <v>2061</v>
      </c>
      <c r="B2064" s="23" t="s">
        <v>47227</v>
      </c>
      <c r="C2064" s="23" t="s">
        <v>15</v>
      </c>
      <c r="D2064" s="23" t="s">
        <v>46773</v>
      </c>
      <c r="E2064" s="23" t="s">
        <v>47198</v>
      </c>
      <c r="F2064" s="23" t="s">
        <v>2559</v>
      </c>
      <c r="G2064" s="23" t="s">
        <v>47228</v>
      </c>
      <c r="H2064" s="23">
        <v>128</v>
      </c>
      <c r="I2064" s="23">
        <v>7.5</v>
      </c>
      <c r="J2064" s="23">
        <v>960</v>
      </c>
      <c r="K2064" s="23"/>
      <c r="L2064" s="23"/>
    </row>
    <row r="2065" spans="1:12">
      <c r="A2065" s="23">
        <v>2062</v>
      </c>
      <c r="B2065" s="23" t="s">
        <v>47229</v>
      </c>
      <c r="C2065" s="23" t="s">
        <v>15</v>
      </c>
      <c r="D2065" s="23" t="s">
        <v>46773</v>
      </c>
      <c r="E2065" s="23" t="s">
        <v>47198</v>
      </c>
      <c r="F2065" s="23" t="s">
        <v>974</v>
      </c>
      <c r="G2065" s="23" t="s">
        <v>47230</v>
      </c>
      <c r="H2065" s="23">
        <v>160</v>
      </c>
      <c r="I2065" s="23">
        <v>7.5</v>
      </c>
      <c r="J2065" s="23">
        <v>1200</v>
      </c>
      <c r="K2065" s="23" t="s">
        <v>43497</v>
      </c>
      <c r="L2065" s="23"/>
    </row>
    <row r="2066" spans="1:12">
      <c r="A2066" s="23">
        <v>2063</v>
      </c>
      <c r="B2066" s="23" t="s">
        <v>47231</v>
      </c>
      <c r="C2066" s="23" t="s">
        <v>15</v>
      </c>
      <c r="D2066" s="23" t="s">
        <v>46773</v>
      </c>
      <c r="E2066" s="23" t="s">
        <v>47198</v>
      </c>
      <c r="F2066" s="23" t="s">
        <v>827</v>
      </c>
      <c r="G2066" s="23" t="s">
        <v>47232</v>
      </c>
      <c r="H2066" s="23">
        <v>96</v>
      </c>
      <c r="I2066" s="23">
        <v>7.5</v>
      </c>
      <c r="J2066" s="23">
        <v>720</v>
      </c>
      <c r="K2066" s="23"/>
      <c r="L2066" s="23"/>
    </row>
    <row r="2067" spans="1:12">
      <c r="A2067" s="23">
        <v>2064</v>
      </c>
      <c r="B2067" s="23" t="s">
        <v>47233</v>
      </c>
      <c r="C2067" s="23" t="s">
        <v>15</v>
      </c>
      <c r="D2067" s="23" t="s">
        <v>46773</v>
      </c>
      <c r="E2067" s="23" t="s">
        <v>47198</v>
      </c>
      <c r="F2067" s="23" t="s">
        <v>2494</v>
      </c>
      <c r="G2067" s="23" t="s">
        <v>47234</v>
      </c>
      <c r="H2067" s="23">
        <v>96</v>
      </c>
      <c r="I2067" s="23">
        <v>7.5</v>
      </c>
      <c r="J2067" s="23">
        <v>720</v>
      </c>
      <c r="K2067" s="23"/>
      <c r="L2067" s="23"/>
    </row>
    <row r="2068" spans="1:12">
      <c r="A2068" s="23">
        <v>2065</v>
      </c>
      <c r="B2068" s="23" t="s">
        <v>47235</v>
      </c>
      <c r="C2068" s="23" t="s">
        <v>15</v>
      </c>
      <c r="D2068" s="23" t="s">
        <v>46773</v>
      </c>
      <c r="E2068" s="23" t="s">
        <v>47198</v>
      </c>
      <c r="F2068" s="23" t="s">
        <v>495</v>
      </c>
      <c r="G2068" s="23" t="s">
        <v>47236</v>
      </c>
      <c r="H2068" s="23">
        <v>224</v>
      </c>
      <c r="I2068" s="23">
        <v>7.5</v>
      </c>
      <c r="J2068" s="23">
        <v>1680</v>
      </c>
      <c r="K2068" s="23"/>
      <c r="L2068" s="23"/>
    </row>
    <row r="2069" spans="1:12">
      <c r="A2069" s="23">
        <v>2066</v>
      </c>
      <c r="B2069" s="23" t="s">
        <v>47237</v>
      </c>
      <c r="C2069" s="23" t="s">
        <v>15</v>
      </c>
      <c r="D2069" s="23" t="s">
        <v>46773</v>
      </c>
      <c r="E2069" s="23" t="s">
        <v>47198</v>
      </c>
      <c r="F2069" s="23" t="s">
        <v>2467</v>
      </c>
      <c r="G2069" s="23" t="s">
        <v>47238</v>
      </c>
      <c r="H2069" s="23">
        <v>160</v>
      </c>
      <c r="I2069" s="23">
        <v>7.5</v>
      </c>
      <c r="J2069" s="23">
        <v>1200</v>
      </c>
      <c r="K2069" s="23" t="s">
        <v>43497</v>
      </c>
      <c r="L2069" s="23"/>
    </row>
    <row r="2070" spans="1:12">
      <c r="A2070" s="23">
        <v>2067</v>
      </c>
      <c r="B2070" s="23" t="s">
        <v>47239</v>
      </c>
      <c r="C2070" s="23" t="s">
        <v>15</v>
      </c>
      <c r="D2070" s="23" t="s">
        <v>46773</v>
      </c>
      <c r="E2070" s="23" t="s">
        <v>47198</v>
      </c>
      <c r="F2070" s="23" t="s">
        <v>118</v>
      </c>
      <c r="G2070" s="23" t="s">
        <v>47240</v>
      </c>
      <c r="H2070" s="23">
        <v>192</v>
      </c>
      <c r="I2070" s="23">
        <v>7.5</v>
      </c>
      <c r="J2070" s="23">
        <v>1440</v>
      </c>
      <c r="K2070" s="23" t="s">
        <v>43497</v>
      </c>
      <c r="L2070" s="23"/>
    </row>
    <row r="2071" spans="1:12">
      <c r="A2071" s="23">
        <v>2068</v>
      </c>
      <c r="B2071" s="23" t="s">
        <v>47241</v>
      </c>
      <c r="C2071" s="23" t="s">
        <v>15</v>
      </c>
      <c r="D2071" s="23" t="s">
        <v>46773</v>
      </c>
      <c r="E2071" s="23" t="s">
        <v>47198</v>
      </c>
      <c r="F2071" s="23" t="s">
        <v>36</v>
      </c>
      <c r="G2071" s="23" t="s">
        <v>47242</v>
      </c>
      <c r="H2071" s="23">
        <v>160</v>
      </c>
      <c r="I2071" s="23">
        <v>7.5</v>
      </c>
      <c r="J2071" s="23">
        <v>1200</v>
      </c>
      <c r="K2071" s="23"/>
      <c r="L2071" s="23"/>
    </row>
    <row r="2072" spans="1:12">
      <c r="A2072" s="23">
        <v>2069</v>
      </c>
      <c r="B2072" s="23" t="s">
        <v>47243</v>
      </c>
      <c r="C2072" s="23" t="s">
        <v>15</v>
      </c>
      <c r="D2072" s="23" t="s">
        <v>46773</v>
      </c>
      <c r="E2072" s="23" t="s">
        <v>47198</v>
      </c>
      <c r="F2072" s="23" t="s">
        <v>187</v>
      </c>
      <c r="G2072" s="23" t="s">
        <v>47244</v>
      </c>
      <c r="H2072" s="23">
        <v>128</v>
      </c>
      <c r="I2072" s="23">
        <v>7.5</v>
      </c>
      <c r="J2072" s="23">
        <v>960</v>
      </c>
      <c r="K2072" s="23"/>
      <c r="L2072" s="23"/>
    </row>
    <row r="2073" spans="1:12">
      <c r="A2073" s="23">
        <v>2070</v>
      </c>
      <c r="B2073" s="23" t="s">
        <v>47245</v>
      </c>
      <c r="C2073" s="23" t="s">
        <v>15</v>
      </c>
      <c r="D2073" s="23" t="s">
        <v>46773</v>
      </c>
      <c r="E2073" s="23" t="s">
        <v>47198</v>
      </c>
      <c r="F2073" s="23" t="s">
        <v>3331</v>
      </c>
      <c r="G2073" s="23" t="s">
        <v>47246</v>
      </c>
      <c r="H2073" s="23">
        <v>224</v>
      </c>
      <c r="I2073" s="23">
        <v>7.5</v>
      </c>
      <c r="J2073" s="23">
        <v>1680</v>
      </c>
      <c r="K2073" s="23"/>
      <c r="L2073" s="23"/>
    </row>
    <row r="2074" spans="1:12">
      <c r="A2074" s="23">
        <v>2071</v>
      </c>
      <c r="B2074" s="23" t="s">
        <v>47247</v>
      </c>
      <c r="C2074" s="23" t="s">
        <v>15</v>
      </c>
      <c r="D2074" s="23" t="s">
        <v>46773</v>
      </c>
      <c r="E2074" s="23" t="s">
        <v>47198</v>
      </c>
      <c r="F2074" s="23" t="s">
        <v>1831</v>
      </c>
      <c r="G2074" s="23" t="s">
        <v>47248</v>
      </c>
      <c r="H2074" s="23">
        <v>224</v>
      </c>
      <c r="I2074" s="23">
        <v>7.5</v>
      </c>
      <c r="J2074" s="23">
        <v>1680</v>
      </c>
      <c r="K2074" s="23"/>
      <c r="L2074" s="23"/>
    </row>
    <row r="2075" spans="1:12">
      <c r="A2075" s="23">
        <v>2072</v>
      </c>
      <c r="B2075" s="23" t="s">
        <v>47249</v>
      </c>
      <c r="C2075" s="23" t="s">
        <v>15</v>
      </c>
      <c r="D2075" s="23" t="s">
        <v>46773</v>
      </c>
      <c r="E2075" s="23" t="s">
        <v>47198</v>
      </c>
      <c r="F2075" s="23" t="s">
        <v>3083</v>
      </c>
      <c r="G2075" s="23" t="s">
        <v>47250</v>
      </c>
      <c r="H2075" s="23">
        <v>96</v>
      </c>
      <c r="I2075" s="23">
        <v>7.5</v>
      </c>
      <c r="J2075" s="23">
        <v>720</v>
      </c>
      <c r="K2075" s="23"/>
      <c r="L2075" s="23"/>
    </row>
    <row r="2076" spans="1:12">
      <c r="A2076" s="23">
        <v>2073</v>
      </c>
      <c r="B2076" s="23" t="s">
        <v>47251</v>
      </c>
      <c r="C2076" s="23" t="s">
        <v>15</v>
      </c>
      <c r="D2076" s="23" t="s">
        <v>46773</v>
      </c>
      <c r="E2076" s="23" t="s">
        <v>47198</v>
      </c>
      <c r="F2076" s="23" t="s">
        <v>576</v>
      </c>
      <c r="G2076" s="23" t="s">
        <v>47252</v>
      </c>
      <c r="H2076" s="23">
        <v>192</v>
      </c>
      <c r="I2076" s="23">
        <v>7.5</v>
      </c>
      <c r="J2076" s="23">
        <v>1440</v>
      </c>
      <c r="K2076" s="23"/>
      <c r="L2076" s="23"/>
    </row>
    <row r="2077" spans="1:12">
      <c r="A2077" s="23">
        <v>2074</v>
      </c>
      <c r="B2077" s="23" t="s">
        <v>47253</v>
      </c>
      <c r="C2077" s="23" t="s">
        <v>15</v>
      </c>
      <c r="D2077" s="23" t="s">
        <v>46773</v>
      </c>
      <c r="E2077" s="23" t="s">
        <v>47198</v>
      </c>
      <c r="F2077" s="23" t="s">
        <v>503</v>
      </c>
      <c r="G2077" s="23" t="s">
        <v>47254</v>
      </c>
      <c r="H2077" s="23">
        <v>160</v>
      </c>
      <c r="I2077" s="23">
        <v>7.5</v>
      </c>
      <c r="J2077" s="23">
        <v>1200</v>
      </c>
      <c r="K2077" s="23" t="s">
        <v>43497</v>
      </c>
      <c r="L2077" s="23"/>
    </row>
    <row r="2078" spans="1:12">
      <c r="A2078" s="23">
        <v>2075</v>
      </c>
      <c r="B2078" s="23" t="s">
        <v>47255</v>
      </c>
      <c r="C2078" s="23" t="s">
        <v>15</v>
      </c>
      <c r="D2078" s="23" t="s">
        <v>46773</v>
      </c>
      <c r="E2078" s="23" t="s">
        <v>47198</v>
      </c>
      <c r="F2078" s="23" t="s">
        <v>2448</v>
      </c>
      <c r="G2078" s="23" t="s">
        <v>47256</v>
      </c>
      <c r="H2078" s="23">
        <v>128</v>
      </c>
      <c r="I2078" s="23">
        <v>7.5</v>
      </c>
      <c r="J2078" s="23">
        <v>960</v>
      </c>
      <c r="K2078" s="23" t="s">
        <v>43497</v>
      </c>
      <c r="L2078" s="23"/>
    </row>
    <row r="2079" spans="1:12">
      <c r="A2079" s="23">
        <v>2076</v>
      </c>
      <c r="B2079" s="23" t="s">
        <v>47257</v>
      </c>
      <c r="C2079" s="23" t="s">
        <v>15</v>
      </c>
      <c r="D2079" s="23" t="s">
        <v>46773</v>
      </c>
      <c r="E2079" s="23" t="s">
        <v>47198</v>
      </c>
      <c r="F2079" s="23" t="s">
        <v>448</v>
      </c>
      <c r="G2079" s="23" t="s">
        <v>47258</v>
      </c>
      <c r="H2079" s="23">
        <v>96</v>
      </c>
      <c r="I2079" s="23">
        <v>7.5</v>
      </c>
      <c r="J2079" s="23">
        <v>720</v>
      </c>
      <c r="K2079" s="23"/>
      <c r="L2079" s="23"/>
    </row>
    <row r="2080" spans="1:12">
      <c r="A2080" s="23">
        <v>2077</v>
      </c>
      <c r="B2080" s="23" t="s">
        <v>47259</v>
      </c>
      <c r="C2080" s="23" t="s">
        <v>15</v>
      </c>
      <c r="D2080" s="23" t="s">
        <v>46773</v>
      </c>
      <c r="E2080" s="23" t="s">
        <v>47198</v>
      </c>
      <c r="F2080" s="23" t="s">
        <v>308</v>
      </c>
      <c r="G2080" s="23" t="s">
        <v>19898</v>
      </c>
      <c r="H2080" s="23">
        <v>128</v>
      </c>
      <c r="I2080" s="23">
        <v>7.5</v>
      </c>
      <c r="J2080" s="23">
        <v>960</v>
      </c>
      <c r="K2080" s="23"/>
      <c r="L2080" s="23"/>
    </row>
    <row r="2081" spans="1:12">
      <c r="A2081" s="23">
        <v>2078</v>
      </c>
      <c r="B2081" s="23" t="s">
        <v>47260</v>
      </c>
      <c r="C2081" s="23" t="s">
        <v>15</v>
      </c>
      <c r="D2081" s="23" t="s">
        <v>46773</v>
      </c>
      <c r="E2081" s="23" t="s">
        <v>47198</v>
      </c>
      <c r="F2081" s="23" t="s">
        <v>2467</v>
      </c>
      <c r="G2081" s="23" t="s">
        <v>47261</v>
      </c>
      <c r="H2081" s="23">
        <v>160</v>
      </c>
      <c r="I2081" s="23">
        <v>7.5</v>
      </c>
      <c r="J2081" s="23">
        <v>1200</v>
      </c>
      <c r="K2081" s="23"/>
      <c r="L2081" s="23"/>
    </row>
    <row r="2082" spans="1:12">
      <c r="A2082" s="23">
        <v>2079</v>
      </c>
      <c r="B2082" s="23" t="s">
        <v>47262</v>
      </c>
      <c r="C2082" s="23" t="s">
        <v>15</v>
      </c>
      <c r="D2082" s="23" t="s">
        <v>46773</v>
      </c>
      <c r="E2082" s="23" t="s">
        <v>47198</v>
      </c>
      <c r="F2082" s="23" t="s">
        <v>2335</v>
      </c>
      <c r="G2082" s="23" t="s">
        <v>47263</v>
      </c>
      <c r="H2082" s="23">
        <v>128</v>
      </c>
      <c r="I2082" s="23">
        <v>7.5</v>
      </c>
      <c r="J2082" s="23">
        <v>960</v>
      </c>
      <c r="K2082" s="23"/>
      <c r="L2082" s="23"/>
    </row>
    <row r="2083" spans="1:12">
      <c r="A2083" s="23">
        <v>2080</v>
      </c>
      <c r="B2083" s="23" t="s">
        <v>47264</v>
      </c>
      <c r="C2083" s="23" t="s">
        <v>15</v>
      </c>
      <c r="D2083" s="23" t="s">
        <v>46773</v>
      </c>
      <c r="E2083" s="23" t="s">
        <v>47198</v>
      </c>
      <c r="F2083" s="23" t="s">
        <v>2591</v>
      </c>
      <c r="G2083" s="23" t="s">
        <v>47265</v>
      </c>
      <c r="H2083" s="23">
        <v>64</v>
      </c>
      <c r="I2083" s="23">
        <v>7.5</v>
      </c>
      <c r="J2083" s="23">
        <v>480</v>
      </c>
      <c r="K2083" s="23" t="s">
        <v>43497</v>
      </c>
      <c r="L2083" s="23"/>
    </row>
    <row r="2084" spans="1:12">
      <c r="A2084" s="23">
        <v>2081</v>
      </c>
      <c r="B2084" s="23" t="s">
        <v>47266</v>
      </c>
      <c r="C2084" s="23" t="s">
        <v>15</v>
      </c>
      <c r="D2084" s="23" t="s">
        <v>46773</v>
      </c>
      <c r="E2084" s="23" t="s">
        <v>47198</v>
      </c>
      <c r="F2084" s="23" t="s">
        <v>70</v>
      </c>
      <c r="G2084" s="23" t="s">
        <v>47267</v>
      </c>
      <c r="H2084" s="23">
        <v>128</v>
      </c>
      <c r="I2084" s="23">
        <v>7.5</v>
      </c>
      <c r="J2084" s="23">
        <v>960</v>
      </c>
      <c r="K2084" s="23"/>
      <c r="L2084" s="23"/>
    </row>
    <row r="2085" spans="1:12">
      <c r="A2085" s="23">
        <v>2082</v>
      </c>
      <c r="B2085" s="23" t="s">
        <v>47268</v>
      </c>
      <c r="C2085" s="23" t="s">
        <v>15</v>
      </c>
      <c r="D2085" s="23" t="s">
        <v>46773</v>
      </c>
      <c r="E2085" s="23" t="s">
        <v>47198</v>
      </c>
      <c r="F2085" s="23" t="s">
        <v>2316</v>
      </c>
      <c r="G2085" s="23" t="s">
        <v>47269</v>
      </c>
      <c r="H2085" s="23">
        <v>128</v>
      </c>
      <c r="I2085" s="23">
        <v>7.5</v>
      </c>
      <c r="J2085" s="23">
        <v>960</v>
      </c>
      <c r="K2085" s="23"/>
      <c r="L2085" s="23"/>
    </row>
    <row r="2086" spans="1:12">
      <c r="A2086" s="23">
        <v>2083</v>
      </c>
      <c r="B2086" s="23" t="s">
        <v>47270</v>
      </c>
      <c r="C2086" s="23" t="s">
        <v>15</v>
      </c>
      <c r="D2086" s="23" t="s">
        <v>46773</v>
      </c>
      <c r="E2086" s="23" t="s">
        <v>47198</v>
      </c>
      <c r="F2086" s="23" t="s">
        <v>147</v>
      </c>
      <c r="G2086" s="23" t="s">
        <v>47271</v>
      </c>
      <c r="H2086" s="23">
        <v>128</v>
      </c>
      <c r="I2086" s="23">
        <v>7.5</v>
      </c>
      <c r="J2086" s="23">
        <v>960</v>
      </c>
      <c r="K2086" s="23" t="s">
        <v>43497</v>
      </c>
      <c r="L2086" s="23"/>
    </row>
    <row r="2087" spans="1:12">
      <c r="A2087" s="23">
        <v>2084</v>
      </c>
      <c r="B2087" s="23" t="s">
        <v>47272</v>
      </c>
      <c r="C2087" s="23" t="s">
        <v>15</v>
      </c>
      <c r="D2087" s="23" t="s">
        <v>46773</v>
      </c>
      <c r="E2087" s="23" t="s">
        <v>47198</v>
      </c>
      <c r="F2087" s="23" t="s">
        <v>2550</v>
      </c>
      <c r="G2087" s="23" t="s">
        <v>47273</v>
      </c>
      <c r="H2087" s="23">
        <v>160</v>
      </c>
      <c r="I2087" s="23">
        <v>7.5</v>
      </c>
      <c r="J2087" s="23">
        <v>1200</v>
      </c>
      <c r="K2087" s="23"/>
      <c r="L2087" s="23"/>
    </row>
    <row r="2088" spans="1:12">
      <c r="A2088" s="23">
        <v>2085</v>
      </c>
      <c r="B2088" s="23" t="s">
        <v>47274</v>
      </c>
      <c r="C2088" s="23" t="s">
        <v>15</v>
      </c>
      <c r="D2088" s="23" t="s">
        <v>46773</v>
      </c>
      <c r="E2088" s="23" t="s">
        <v>47198</v>
      </c>
      <c r="F2088" s="23" t="s">
        <v>2550</v>
      </c>
      <c r="G2088" s="23" t="s">
        <v>47275</v>
      </c>
      <c r="H2088" s="23">
        <v>128</v>
      </c>
      <c r="I2088" s="23">
        <v>7.5</v>
      </c>
      <c r="J2088" s="23">
        <v>960</v>
      </c>
      <c r="K2088" s="23"/>
      <c r="L2088" s="23"/>
    </row>
    <row r="2089" spans="1:12">
      <c r="A2089" s="23">
        <v>2086</v>
      </c>
      <c r="B2089" s="23" t="s">
        <v>47276</v>
      </c>
      <c r="C2089" s="23" t="s">
        <v>15</v>
      </c>
      <c r="D2089" s="23" t="s">
        <v>46773</v>
      </c>
      <c r="E2089" s="23" t="s">
        <v>47198</v>
      </c>
      <c r="F2089" s="23" t="s">
        <v>5919</v>
      </c>
      <c r="G2089" s="23" t="s">
        <v>47277</v>
      </c>
      <c r="H2089" s="23">
        <v>128</v>
      </c>
      <c r="I2089" s="23">
        <v>7.5</v>
      </c>
      <c r="J2089" s="23">
        <v>960</v>
      </c>
      <c r="K2089" s="23"/>
      <c r="L2089" s="23"/>
    </row>
    <row r="2090" spans="1:12">
      <c r="A2090" s="23">
        <v>2087</v>
      </c>
      <c r="B2090" s="23" t="s">
        <v>47278</v>
      </c>
      <c r="C2090" s="23" t="s">
        <v>15</v>
      </c>
      <c r="D2090" s="23" t="s">
        <v>46773</v>
      </c>
      <c r="E2090" s="23" t="s">
        <v>47198</v>
      </c>
      <c r="F2090" s="23" t="s">
        <v>626</v>
      </c>
      <c r="G2090" s="23" t="s">
        <v>47279</v>
      </c>
      <c r="H2090" s="23">
        <v>160</v>
      </c>
      <c r="I2090" s="23">
        <v>7.5</v>
      </c>
      <c r="J2090" s="23">
        <v>1200</v>
      </c>
      <c r="K2090" s="23" t="s">
        <v>43497</v>
      </c>
      <c r="L2090" s="23"/>
    </row>
    <row r="2091" spans="1:12">
      <c r="A2091" s="23">
        <v>2088</v>
      </c>
      <c r="B2091" s="23" t="s">
        <v>47280</v>
      </c>
      <c r="C2091" s="23" t="s">
        <v>15</v>
      </c>
      <c r="D2091" s="23" t="s">
        <v>46773</v>
      </c>
      <c r="E2091" s="23" t="s">
        <v>47198</v>
      </c>
      <c r="F2091" s="23" t="s">
        <v>608</v>
      </c>
      <c r="G2091" s="23" t="s">
        <v>47281</v>
      </c>
      <c r="H2091" s="23">
        <v>96</v>
      </c>
      <c r="I2091" s="23">
        <v>7.5</v>
      </c>
      <c r="J2091" s="23">
        <v>720</v>
      </c>
      <c r="K2091" s="23"/>
      <c r="L2091" s="23"/>
    </row>
    <row r="2092" spans="1:12">
      <c r="A2092" s="23">
        <v>2089</v>
      </c>
      <c r="B2092" s="23" t="s">
        <v>47282</v>
      </c>
      <c r="C2092" s="23" t="s">
        <v>15</v>
      </c>
      <c r="D2092" s="23" t="s">
        <v>46773</v>
      </c>
      <c r="E2092" s="23" t="s">
        <v>47198</v>
      </c>
      <c r="F2092" s="23" t="s">
        <v>47283</v>
      </c>
      <c r="G2092" s="23" t="s">
        <v>47284</v>
      </c>
      <c r="H2092" s="23">
        <v>160</v>
      </c>
      <c r="I2092" s="23">
        <v>7.5</v>
      </c>
      <c r="J2092" s="23">
        <v>1200</v>
      </c>
      <c r="K2092" s="23"/>
      <c r="L2092" s="23"/>
    </row>
    <row r="2093" spans="1:12">
      <c r="A2093" s="23">
        <v>2090</v>
      </c>
      <c r="B2093" s="23" t="s">
        <v>47285</v>
      </c>
      <c r="C2093" s="23" t="s">
        <v>15</v>
      </c>
      <c r="D2093" s="23" t="s">
        <v>46773</v>
      </c>
      <c r="E2093" s="23" t="s">
        <v>47198</v>
      </c>
      <c r="F2093" s="23" t="s">
        <v>6634</v>
      </c>
      <c r="G2093" s="23" t="s">
        <v>47286</v>
      </c>
      <c r="H2093" s="23">
        <v>192</v>
      </c>
      <c r="I2093" s="23">
        <v>7.5</v>
      </c>
      <c r="J2093" s="23">
        <v>1440</v>
      </c>
      <c r="K2093" s="23"/>
      <c r="L2093" s="23"/>
    </row>
    <row r="2094" spans="1:12">
      <c r="A2094" s="23">
        <v>2091</v>
      </c>
      <c r="B2094" s="23" t="s">
        <v>47287</v>
      </c>
      <c r="C2094" s="23" t="s">
        <v>15</v>
      </c>
      <c r="D2094" s="23" t="s">
        <v>46773</v>
      </c>
      <c r="E2094" s="23" t="s">
        <v>47198</v>
      </c>
      <c r="F2094" s="23" t="s">
        <v>813</v>
      </c>
      <c r="G2094" s="23" t="s">
        <v>47288</v>
      </c>
      <c r="H2094" s="23">
        <v>160</v>
      </c>
      <c r="I2094" s="23">
        <v>7.5</v>
      </c>
      <c r="J2094" s="23">
        <v>1200</v>
      </c>
      <c r="K2094" s="23" t="s">
        <v>43497</v>
      </c>
      <c r="L2094" s="23"/>
    </row>
    <row r="2095" spans="1:12">
      <c r="A2095" s="23">
        <v>2092</v>
      </c>
      <c r="B2095" s="23" t="s">
        <v>47289</v>
      </c>
      <c r="C2095" s="23" t="s">
        <v>15</v>
      </c>
      <c r="D2095" s="23" t="s">
        <v>46773</v>
      </c>
      <c r="E2095" s="23" t="s">
        <v>47198</v>
      </c>
      <c r="F2095" s="23" t="s">
        <v>223</v>
      </c>
      <c r="G2095" s="23" t="s">
        <v>47290</v>
      </c>
      <c r="H2095" s="23">
        <v>128</v>
      </c>
      <c r="I2095" s="23">
        <v>7.5</v>
      </c>
      <c r="J2095" s="23">
        <v>960</v>
      </c>
      <c r="K2095" s="23" t="s">
        <v>43497</v>
      </c>
      <c r="L2095" s="23"/>
    </row>
    <row r="2096" spans="1:12">
      <c r="A2096" s="23">
        <v>2093</v>
      </c>
      <c r="B2096" s="23" t="s">
        <v>47291</v>
      </c>
      <c r="C2096" s="23" t="s">
        <v>15</v>
      </c>
      <c r="D2096" s="23" t="s">
        <v>46773</v>
      </c>
      <c r="E2096" s="23" t="s">
        <v>47198</v>
      </c>
      <c r="F2096" s="23" t="s">
        <v>1017</v>
      </c>
      <c r="G2096" s="23" t="s">
        <v>19074</v>
      </c>
      <c r="H2096" s="23">
        <v>128</v>
      </c>
      <c r="I2096" s="23">
        <v>7.5</v>
      </c>
      <c r="J2096" s="23">
        <v>960</v>
      </c>
      <c r="K2096" s="23" t="s">
        <v>43497</v>
      </c>
      <c r="L2096" s="23"/>
    </row>
    <row r="2097" spans="1:12">
      <c r="A2097" s="23">
        <v>2094</v>
      </c>
      <c r="B2097" s="23" t="s">
        <v>47292</v>
      </c>
      <c r="C2097" s="23" t="s">
        <v>15</v>
      </c>
      <c r="D2097" s="23" t="s">
        <v>46773</v>
      </c>
      <c r="E2097" s="23" t="s">
        <v>47198</v>
      </c>
      <c r="F2097" s="23" t="s">
        <v>100</v>
      </c>
      <c r="G2097" s="23" t="s">
        <v>47293</v>
      </c>
      <c r="H2097" s="23">
        <v>160</v>
      </c>
      <c r="I2097" s="23">
        <v>7.5</v>
      </c>
      <c r="J2097" s="23">
        <v>1200</v>
      </c>
      <c r="K2097" s="23"/>
      <c r="L2097" s="23"/>
    </row>
    <row r="2098" spans="1:12">
      <c r="A2098" s="23">
        <v>2095</v>
      </c>
      <c r="B2098" s="23" t="s">
        <v>46866</v>
      </c>
      <c r="C2098" s="23" t="s">
        <v>15</v>
      </c>
      <c r="D2098" s="23" t="s">
        <v>46773</v>
      </c>
      <c r="E2098" s="23" t="s">
        <v>47198</v>
      </c>
      <c r="F2098" s="23" t="s">
        <v>614</v>
      </c>
      <c r="G2098" s="23" t="s">
        <v>47294</v>
      </c>
      <c r="H2098" s="23">
        <v>192</v>
      </c>
      <c r="I2098" s="23">
        <v>7.5</v>
      </c>
      <c r="J2098" s="23">
        <v>1440</v>
      </c>
      <c r="K2098" s="23"/>
      <c r="L2098" s="23"/>
    </row>
    <row r="2099" spans="1:12">
      <c r="A2099" s="23">
        <v>2096</v>
      </c>
      <c r="B2099" s="23" t="s">
        <v>47295</v>
      </c>
      <c r="C2099" s="23" t="s">
        <v>15</v>
      </c>
      <c r="D2099" s="23" t="s">
        <v>46773</v>
      </c>
      <c r="E2099" s="23" t="s">
        <v>47198</v>
      </c>
      <c r="F2099" s="23" t="s">
        <v>217</v>
      </c>
      <c r="G2099" s="23" t="s">
        <v>47296</v>
      </c>
      <c r="H2099" s="23">
        <v>192</v>
      </c>
      <c r="I2099" s="23">
        <v>7.5</v>
      </c>
      <c r="J2099" s="23">
        <v>1440</v>
      </c>
      <c r="K2099" s="23"/>
      <c r="L2099" s="23"/>
    </row>
    <row r="2100" spans="1:12">
      <c r="A2100" s="23">
        <v>2097</v>
      </c>
      <c r="B2100" s="23" t="s">
        <v>47297</v>
      </c>
      <c r="C2100" s="23" t="s">
        <v>15</v>
      </c>
      <c r="D2100" s="23" t="s">
        <v>46773</v>
      </c>
      <c r="E2100" s="23" t="s">
        <v>47198</v>
      </c>
      <c r="F2100" s="23" t="s">
        <v>6629</v>
      </c>
      <c r="G2100" s="23" t="s">
        <v>47298</v>
      </c>
      <c r="H2100" s="23">
        <v>192</v>
      </c>
      <c r="I2100" s="23">
        <v>7.5</v>
      </c>
      <c r="J2100" s="23">
        <v>1440</v>
      </c>
      <c r="K2100" s="23" t="s">
        <v>43497</v>
      </c>
      <c r="L2100" s="23"/>
    </row>
    <row r="2101" spans="1:12">
      <c r="A2101" s="23">
        <v>2098</v>
      </c>
      <c r="B2101" s="23" t="s">
        <v>47299</v>
      </c>
      <c r="C2101" s="23" t="s">
        <v>15</v>
      </c>
      <c r="D2101" s="23" t="s">
        <v>46773</v>
      </c>
      <c r="E2101" s="23" t="s">
        <v>47198</v>
      </c>
      <c r="F2101" s="23" t="s">
        <v>710</v>
      </c>
      <c r="G2101" s="23" t="s">
        <v>47300</v>
      </c>
      <c r="H2101" s="23">
        <v>224</v>
      </c>
      <c r="I2101" s="23">
        <v>7.5</v>
      </c>
      <c r="J2101" s="23">
        <v>1680</v>
      </c>
      <c r="K2101" s="23" t="s">
        <v>43497</v>
      </c>
      <c r="L2101" s="23"/>
    </row>
    <row r="2102" spans="1:12">
      <c r="A2102" s="23">
        <v>2099</v>
      </c>
      <c r="B2102" s="23" t="s">
        <v>47301</v>
      </c>
      <c r="C2102" s="23" t="s">
        <v>15</v>
      </c>
      <c r="D2102" s="23" t="s">
        <v>46773</v>
      </c>
      <c r="E2102" s="23" t="s">
        <v>47198</v>
      </c>
      <c r="F2102" s="23" t="s">
        <v>1787</v>
      </c>
      <c r="G2102" s="23" t="s">
        <v>47302</v>
      </c>
      <c r="H2102" s="23">
        <v>256</v>
      </c>
      <c r="I2102" s="23">
        <v>7.5</v>
      </c>
      <c r="J2102" s="23">
        <v>1920</v>
      </c>
      <c r="K2102" s="23" t="s">
        <v>43497</v>
      </c>
      <c r="L2102" s="23"/>
    </row>
    <row r="2103" spans="1:12">
      <c r="A2103" s="23">
        <v>2100</v>
      </c>
      <c r="B2103" s="23" t="s">
        <v>47303</v>
      </c>
      <c r="C2103" s="23" t="s">
        <v>15</v>
      </c>
      <c r="D2103" s="23" t="s">
        <v>46773</v>
      </c>
      <c r="E2103" s="23" t="s">
        <v>47198</v>
      </c>
      <c r="F2103" s="23" t="s">
        <v>821</v>
      </c>
      <c r="G2103" s="23" t="s">
        <v>47304</v>
      </c>
      <c r="H2103" s="23">
        <v>160</v>
      </c>
      <c r="I2103" s="23">
        <v>7.5</v>
      </c>
      <c r="J2103" s="23">
        <v>1200</v>
      </c>
      <c r="K2103" s="23"/>
      <c r="L2103" s="23"/>
    </row>
    <row r="2104" spans="1:12">
      <c r="A2104" s="23">
        <v>2101</v>
      </c>
      <c r="B2104" s="23" t="s">
        <v>47305</v>
      </c>
      <c r="C2104" s="23" t="s">
        <v>15</v>
      </c>
      <c r="D2104" s="23" t="s">
        <v>46773</v>
      </c>
      <c r="E2104" s="23" t="s">
        <v>47198</v>
      </c>
      <c r="F2104" s="23" t="s">
        <v>437</v>
      </c>
      <c r="G2104" s="23" t="s">
        <v>47306</v>
      </c>
      <c r="H2104" s="23">
        <v>128</v>
      </c>
      <c r="I2104" s="23">
        <v>7.5</v>
      </c>
      <c r="J2104" s="23">
        <v>960</v>
      </c>
      <c r="K2104" s="23"/>
      <c r="L2104" s="23"/>
    </row>
    <row r="2105" spans="1:12">
      <c r="A2105" s="23">
        <v>2102</v>
      </c>
      <c r="B2105" s="23" t="s">
        <v>47307</v>
      </c>
      <c r="C2105" s="23" t="s">
        <v>15</v>
      </c>
      <c r="D2105" s="23" t="s">
        <v>46773</v>
      </c>
      <c r="E2105" s="23" t="s">
        <v>47198</v>
      </c>
      <c r="F2105" s="23" t="s">
        <v>1354</v>
      </c>
      <c r="G2105" s="23" t="s">
        <v>47308</v>
      </c>
      <c r="H2105" s="23">
        <v>128</v>
      </c>
      <c r="I2105" s="23">
        <v>7.5</v>
      </c>
      <c r="J2105" s="23">
        <v>960</v>
      </c>
      <c r="K2105" s="23"/>
      <c r="L2105" s="23"/>
    </row>
    <row r="2106" spans="1:12">
      <c r="A2106" s="23">
        <v>2103</v>
      </c>
      <c r="B2106" s="23" t="s">
        <v>47309</v>
      </c>
      <c r="C2106" s="23" t="s">
        <v>15</v>
      </c>
      <c r="D2106" s="23" t="s">
        <v>46773</v>
      </c>
      <c r="E2106" s="23" t="s">
        <v>47198</v>
      </c>
      <c r="F2106" s="23" t="s">
        <v>2338</v>
      </c>
      <c r="G2106" s="23" t="s">
        <v>47310</v>
      </c>
      <c r="H2106" s="23">
        <v>96</v>
      </c>
      <c r="I2106" s="23">
        <v>7.5</v>
      </c>
      <c r="J2106" s="23">
        <v>720</v>
      </c>
      <c r="K2106" s="23"/>
      <c r="L2106" s="23"/>
    </row>
    <row r="2107" spans="1:12">
      <c r="A2107" s="23">
        <v>2104</v>
      </c>
      <c r="B2107" s="23" t="s">
        <v>18187</v>
      </c>
      <c r="C2107" s="23" t="s">
        <v>15</v>
      </c>
      <c r="D2107" s="23" t="s">
        <v>46773</v>
      </c>
      <c r="E2107" s="23" t="s">
        <v>47198</v>
      </c>
      <c r="F2107" s="23" t="s">
        <v>821</v>
      </c>
      <c r="G2107" s="23" t="s">
        <v>47311</v>
      </c>
      <c r="H2107" s="23">
        <v>128</v>
      </c>
      <c r="I2107" s="23">
        <v>7.5</v>
      </c>
      <c r="J2107" s="23">
        <v>960</v>
      </c>
      <c r="K2107" s="23"/>
      <c r="L2107" s="23"/>
    </row>
    <row r="2108" spans="1:12">
      <c r="A2108" s="23">
        <v>2105</v>
      </c>
      <c r="B2108" s="23" t="s">
        <v>47312</v>
      </c>
      <c r="C2108" s="23" t="s">
        <v>15</v>
      </c>
      <c r="D2108" s="23" t="s">
        <v>46773</v>
      </c>
      <c r="E2108" s="23" t="s">
        <v>47198</v>
      </c>
      <c r="F2108" s="23" t="s">
        <v>936</v>
      </c>
      <c r="G2108" s="23" t="s">
        <v>47313</v>
      </c>
      <c r="H2108" s="23">
        <v>192</v>
      </c>
      <c r="I2108" s="23">
        <v>7.5</v>
      </c>
      <c r="J2108" s="23">
        <v>1440</v>
      </c>
      <c r="K2108" s="23"/>
      <c r="L2108" s="23"/>
    </row>
    <row r="2109" spans="1:12">
      <c r="A2109" s="23">
        <v>2106</v>
      </c>
      <c r="B2109" s="23" t="s">
        <v>47314</v>
      </c>
      <c r="C2109" s="23" t="s">
        <v>15</v>
      </c>
      <c r="D2109" s="23" t="s">
        <v>46773</v>
      </c>
      <c r="E2109" s="23" t="s">
        <v>47198</v>
      </c>
      <c r="F2109" s="23" t="s">
        <v>5270</v>
      </c>
      <c r="G2109" s="23" t="s">
        <v>47315</v>
      </c>
      <c r="H2109" s="23">
        <v>192</v>
      </c>
      <c r="I2109" s="23">
        <v>7.5</v>
      </c>
      <c r="J2109" s="23">
        <v>1440</v>
      </c>
      <c r="K2109" s="23"/>
      <c r="L2109" s="23"/>
    </row>
    <row r="2110" spans="1:12">
      <c r="A2110" s="23">
        <v>2107</v>
      </c>
      <c r="B2110" s="23" t="s">
        <v>47316</v>
      </c>
      <c r="C2110" s="23" t="s">
        <v>15</v>
      </c>
      <c r="D2110" s="23" t="s">
        <v>46773</v>
      </c>
      <c r="E2110" s="23" t="s">
        <v>47198</v>
      </c>
      <c r="F2110" s="23" t="s">
        <v>22098</v>
      </c>
      <c r="G2110" s="23" t="s">
        <v>47317</v>
      </c>
      <c r="H2110" s="23">
        <v>96</v>
      </c>
      <c r="I2110" s="23">
        <v>7.5</v>
      </c>
      <c r="J2110" s="23">
        <v>720</v>
      </c>
      <c r="K2110" s="23"/>
      <c r="L2110" s="23"/>
    </row>
    <row r="2111" spans="1:12">
      <c r="A2111" s="23">
        <v>2108</v>
      </c>
      <c r="B2111" s="23" t="s">
        <v>47318</v>
      </c>
      <c r="C2111" s="23" t="s">
        <v>15</v>
      </c>
      <c r="D2111" s="23" t="s">
        <v>46773</v>
      </c>
      <c r="E2111" s="23" t="s">
        <v>47198</v>
      </c>
      <c r="F2111" s="23" t="s">
        <v>3856</v>
      </c>
      <c r="G2111" s="23" t="s">
        <v>47319</v>
      </c>
      <c r="H2111" s="23">
        <v>128</v>
      </c>
      <c r="I2111" s="23">
        <v>7.5</v>
      </c>
      <c r="J2111" s="23">
        <v>960</v>
      </c>
      <c r="K2111" s="23"/>
      <c r="L2111" s="23"/>
    </row>
    <row r="2112" spans="1:12">
      <c r="A2112" s="23">
        <v>2109</v>
      </c>
      <c r="B2112" s="23" t="s">
        <v>47320</v>
      </c>
      <c r="C2112" s="23" t="s">
        <v>15</v>
      </c>
      <c r="D2112" s="23" t="s">
        <v>46773</v>
      </c>
      <c r="E2112" s="23" t="s">
        <v>47198</v>
      </c>
      <c r="F2112" s="23" t="s">
        <v>6689</v>
      </c>
      <c r="G2112" s="23" t="s">
        <v>47321</v>
      </c>
      <c r="H2112" s="23">
        <v>96</v>
      </c>
      <c r="I2112" s="23">
        <v>7.5</v>
      </c>
      <c r="J2112" s="23">
        <v>720</v>
      </c>
      <c r="K2112" s="23"/>
      <c r="L2112" s="23"/>
    </row>
    <row r="2113" spans="1:12">
      <c r="A2113" s="23">
        <v>2110</v>
      </c>
      <c r="B2113" s="23" t="s">
        <v>47322</v>
      </c>
      <c r="C2113" s="23" t="s">
        <v>15</v>
      </c>
      <c r="D2113" s="23" t="s">
        <v>46773</v>
      </c>
      <c r="E2113" s="23" t="s">
        <v>47198</v>
      </c>
      <c r="F2113" s="23" t="s">
        <v>47323</v>
      </c>
      <c r="G2113" s="23" t="s">
        <v>47324</v>
      </c>
      <c r="H2113" s="23">
        <v>128</v>
      </c>
      <c r="I2113" s="23">
        <v>7.5</v>
      </c>
      <c r="J2113" s="23">
        <v>960</v>
      </c>
      <c r="K2113" s="23"/>
      <c r="L2113" s="23"/>
    </row>
    <row r="2114" spans="1:12">
      <c r="A2114" s="23">
        <v>2111</v>
      </c>
      <c r="B2114" s="23" t="s">
        <v>47325</v>
      </c>
      <c r="C2114" s="23" t="s">
        <v>15</v>
      </c>
      <c r="D2114" s="23" t="s">
        <v>46773</v>
      </c>
      <c r="E2114" s="23" t="s">
        <v>47198</v>
      </c>
      <c r="F2114" s="23" t="s">
        <v>4002</v>
      </c>
      <c r="G2114" s="23" t="s">
        <v>47326</v>
      </c>
      <c r="H2114" s="23">
        <v>128</v>
      </c>
      <c r="I2114" s="23">
        <v>7.5</v>
      </c>
      <c r="J2114" s="23">
        <v>960</v>
      </c>
      <c r="K2114" s="23"/>
      <c r="L2114" s="23"/>
    </row>
    <row r="2115" spans="1:12">
      <c r="A2115" s="23">
        <v>2112</v>
      </c>
      <c r="B2115" s="23" t="s">
        <v>47327</v>
      </c>
      <c r="C2115" s="23" t="s">
        <v>15</v>
      </c>
      <c r="D2115" s="23" t="s">
        <v>46773</v>
      </c>
      <c r="E2115" s="23" t="s">
        <v>47198</v>
      </c>
      <c r="F2115" s="23" t="s">
        <v>1507</v>
      </c>
      <c r="G2115" s="23" t="s">
        <v>47328</v>
      </c>
      <c r="H2115" s="23">
        <v>96</v>
      </c>
      <c r="I2115" s="23">
        <v>7.5</v>
      </c>
      <c r="J2115" s="23">
        <v>720</v>
      </c>
      <c r="K2115" s="23"/>
      <c r="L2115" s="23"/>
    </row>
    <row r="2116" spans="1:12">
      <c r="A2116" s="23">
        <v>2113</v>
      </c>
      <c r="B2116" s="23" t="s">
        <v>271</v>
      </c>
      <c r="C2116" s="23" t="s">
        <v>15</v>
      </c>
      <c r="D2116" s="23" t="s">
        <v>46773</v>
      </c>
      <c r="E2116" s="23" t="s">
        <v>47198</v>
      </c>
      <c r="F2116" s="23" t="s">
        <v>6705</v>
      </c>
      <c r="G2116" s="23" t="s">
        <v>47329</v>
      </c>
      <c r="H2116" s="23">
        <v>128</v>
      </c>
      <c r="I2116" s="23">
        <v>7.5</v>
      </c>
      <c r="J2116" s="23">
        <v>960</v>
      </c>
      <c r="K2116" s="23"/>
      <c r="L2116" s="23"/>
    </row>
    <row r="2117" spans="1:12">
      <c r="A2117" s="23">
        <v>2114</v>
      </c>
      <c r="B2117" s="23" t="s">
        <v>47330</v>
      </c>
      <c r="C2117" s="23" t="s">
        <v>15</v>
      </c>
      <c r="D2117" s="23" t="s">
        <v>46773</v>
      </c>
      <c r="E2117" s="23" t="s">
        <v>47198</v>
      </c>
      <c r="F2117" s="23" t="s">
        <v>4712</v>
      </c>
      <c r="G2117" s="23" t="s">
        <v>47331</v>
      </c>
      <c r="H2117" s="23">
        <v>160</v>
      </c>
      <c r="I2117" s="23">
        <v>7.5</v>
      </c>
      <c r="J2117" s="23">
        <v>1200</v>
      </c>
      <c r="K2117" s="23" t="s">
        <v>43497</v>
      </c>
      <c r="L2117" s="23"/>
    </row>
    <row r="2118" spans="1:12">
      <c r="A2118" s="23">
        <v>2115</v>
      </c>
      <c r="B2118" s="23" t="s">
        <v>47332</v>
      </c>
      <c r="C2118" s="23" t="s">
        <v>15</v>
      </c>
      <c r="D2118" s="23" t="s">
        <v>46773</v>
      </c>
      <c r="E2118" s="23" t="s">
        <v>47198</v>
      </c>
      <c r="F2118" s="23" t="s">
        <v>153</v>
      </c>
      <c r="G2118" s="23" t="s">
        <v>47333</v>
      </c>
      <c r="H2118" s="23">
        <v>96</v>
      </c>
      <c r="I2118" s="23">
        <v>7.5</v>
      </c>
      <c r="J2118" s="23">
        <v>720</v>
      </c>
      <c r="K2118" s="23"/>
      <c r="L2118" s="23"/>
    </row>
    <row r="2119" spans="1:12">
      <c r="A2119" s="23">
        <v>2116</v>
      </c>
      <c r="B2119" s="23" t="s">
        <v>47334</v>
      </c>
      <c r="C2119" s="23" t="s">
        <v>15</v>
      </c>
      <c r="D2119" s="23" t="s">
        <v>46773</v>
      </c>
      <c r="E2119" s="23" t="s">
        <v>47198</v>
      </c>
      <c r="F2119" s="23" t="s">
        <v>895</v>
      </c>
      <c r="G2119" s="23" t="s">
        <v>47335</v>
      </c>
      <c r="H2119" s="23">
        <v>192</v>
      </c>
      <c r="I2119" s="23">
        <v>7.5</v>
      </c>
      <c r="J2119" s="23">
        <v>1440</v>
      </c>
      <c r="K2119" s="23" t="s">
        <v>43497</v>
      </c>
      <c r="L2119" s="23"/>
    </row>
    <row r="2120" spans="1:12">
      <c r="A2120" s="23">
        <v>2117</v>
      </c>
      <c r="B2120" s="23" t="s">
        <v>47336</v>
      </c>
      <c r="C2120" s="23" t="s">
        <v>15</v>
      </c>
      <c r="D2120" s="23" t="s">
        <v>46773</v>
      </c>
      <c r="E2120" s="23" t="s">
        <v>47198</v>
      </c>
      <c r="F2120" s="23" t="s">
        <v>2591</v>
      </c>
      <c r="G2120" s="23" t="s">
        <v>47337</v>
      </c>
      <c r="H2120" s="23">
        <v>96</v>
      </c>
      <c r="I2120" s="23">
        <v>7.5</v>
      </c>
      <c r="J2120" s="23">
        <v>720</v>
      </c>
      <c r="K2120" s="23"/>
      <c r="L2120" s="23"/>
    </row>
    <row r="2121" spans="1:12">
      <c r="A2121" s="23">
        <v>2118</v>
      </c>
      <c r="B2121" s="23" t="s">
        <v>47338</v>
      </c>
      <c r="C2121" s="23" t="s">
        <v>15</v>
      </c>
      <c r="D2121" s="23" t="s">
        <v>46773</v>
      </c>
      <c r="E2121" s="23" t="s">
        <v>47198</v>
      </c>
      <c r="F2121" s="23" t="s">
        <v>3062</v>
      </c>
      <c r="G2121" s="23" t="s">
        <v>47339</v>
      </c>
      <c r="H2121" s="23">
        <v>128</v>
      </c>
      <c r="I2121" s="23">
        <v>7.5</v>
      </c>
      <c r="J2121" s="23">
        <v>960</v>
      </c>
      <c r="K2121" s="23"/>
      <c r="L2121" s="23"/>
    </row>
    <row r="2122" spans="1:12">
      <c r="A2122" s="23">
        <v>2119</v>
      </c>
      <c r="B2122" s="23" t="s">
        <v>47340</v>
      </c>
      <c r="C2122" s="23" t="s">
        <v>15</v>
      </c>
      <c r="D2122" s="23" t="s">
        <v>46773</v>
      </c>
      <c r="E2122" s="23" t="s">
        <v>47198</v>
      </c>
      <c r="F2122" s="23" t="s">
        <v>1602</v>
      </c>
      <c r="G2122" s="23" t="s">
        <v>47341</v>
      </c>
      <c r="H2122" s="23">
        <v>64</v>
      </c>
      <c r="I2122" s="23">
        <v>7.5</v>
      </c>
      <c r="J2122" s="23">
        <v>480</v>
      </c>
      <c r="K2122" s="23"/>
      <c r="L2122" s="23"/>
    </row>
    <row r="2123" spans="1:12">
      <c r="A2123" s="23">
        <v>2120</v>
      </c>
      <c r="B2123" s="23" t="s">
        <v>47342</v>
      </c>
      <c r="C2123" s="23" t="s">
        <v>15</v>
      </c>
      <c r="D2123" s="23" t="s">
        <v>46773</v>
      </c>
      <c r="E2123" s="23" t="s">
        <v>47198</v>
      </c>
      <c r="F2123" s="23" t="s">
        <v>842</v>
      </c>
      <c r="G2123" s="23" t="s">
        <v>47343</v>
      </c>
      <c r="H2123" s="23">
        <v>96</v>
      </c>
      <c r="I2123" s="23">
        <v>7.5</v>
      </c>
      <c r="J2123" s="23">
        <v>720</v>
      </c>
      <c r="K2123" s="23"/>
      <c r="L2123" s="23"/>
    </row>
    <row r="2124" spans="1:12">
      <c r="A2124" s="23">
        <v>2121</v>
      </c>
      <c r="B2124" s="23" t="s">
        <v>47344</v>
      </c>
      <c r="C2124" s="23" t="s">
        <v>15</v>
      </c>
      <c r="D2124" s="23" t="s">
        <v>46773</v>
      </c>
      <c r="E2124" s="23" t="s">
        <v>47345</v>
      </c>
      <c r="F2124" s="23" t="s">
        <v>1637</v>
      </c>
      <c r="G2124" s="23" t="s">
        <v>47346</v>
      </c>
      <c r="H2124" s="23">
        <v>484</v>
      </c>
      <c r="I2124" s="23">
        <v>7.5</v>
      </c>
      <c r="J2124" s="23">
        <v>3630</v>
      </c>
      <c r="K2124" s="23" t="s">
        <v>43497</v>
      </c>
      <c r="L2124" s="23"/>
    </row>
    <row r="2125" spans="1:12">
      <c r="A2125" s="23">
        <v>2122</v>
      </c>
      <c r="B2125" s="23" t="s">
        <v>47347</v>
      </c>
      <c r="C2125" s="23" t="s">
        <v>15</v>
      </c>
      <c r="D2125" s="23" t="s">
        <v>46773</v>
      </c>
      <c r="E2125" s="23" t="s">
        <v>47345</v>
      </c>
      <c r="F2125" s="23" t="s">
        <v>524</v>
      </c>
      <c r="G2125" s="23" t="s">
        <v>47348</v>
      </c>
      <c r="H2125" s="23">
        <v>565</v>
      </c>
      <c r="I2125" s="23">
        <v>7.5</v>
      </c>
      <c r="J2125" s="23">
        <v>4237.5</v>
      </c>
      <c r="K2125" s="23"/>
      <c r="L2125" s="23"/>
    </row>
    <row r="2126" spans="1:12">
      <c r="A2126" s="23">
        <v>2123</v>
      </c>
      <c r="B2126" s="23" t="s">
        <v>47349</v>
      </c>
      <c r="C2126" s="23" t="s">
        <v>15</v>
      </c>
      <c r="D2126" s="23" t="s">
        <v>46773</v>
      </c>
      <c r="E2126" s="23" t="s">
        <v>47345</v>
      </c>
      <c r="F2126" s="23" t="s">
        <v>1241</v>
      </c>
      <c r="G2126" s="23" t="s">
        <v>47350</v>
      </c>
      <c r="H2126" s="23">
        <v>404</v>
      </c>
      <c r="I2126" s="23">
        <v>7.5</v>
      </c>
      <c r="J2126" s="23">
        <v>3030</v>
      </c>
      <c r="K2126" s="23"/>
      <c r="L2126" s="23"/>
    </row>
    <row r="2127" spans="1:12">
      <c r="A2127" s="23">
        <v>2124</v>
      </c>
      <c r="B2127" s="23" t="s">
        <v>47351</v>
      </c>
      <c r="C2127" s="23" t="s">
        <v>15</v>
      </c>
      <c r="D2127" s="23" t="s">
        <v>46773</v>
      </c>
      <c r="E2127" s="23" t="s">
        <v>47345</v>
      </c>
      <c r="F2127" s="23" t="s">
        <v>422</v>
      </c>
      <c r="G2127" s="23" t="s">
        <v>47352</v>
      </c>
      <c r="H2127" s="23">
        <v>404</v>
      </c>
      <c r="I2127" s="23">
        <v>7.5</v>
      </c>
      <c r="J2127" s="23">
        <v>3030</v>
      </c>
      <c r="K2127" s="23"/>
      <c r="L2127" s="23"/>
    </row>
    <row r="2128" spans="1:12">
      <c r="A2128" s="23">
        <v>2125</v>
      </c>
      <c r="B2128" s="23" t="s">
        <v>47353</v>
      </c>
      <c r="C2128" s="23" t="s">
        <v>15</v>
      </c>
      <c r="D2128" s="23" t="s">
        <v>46773</v>
      </c>
      <c r="E2128" s="23" t="s">
        <v>47345</v>
      </c>
      <c r="F2128" s="23" t="s">
        <v>869</v>
      </c>
      <c r="G2128" s="23" t="s">
        <v>47354</v>
      </c>
      <c r="H2128" s="23">
        <v>323</v>
      </c>
      <c r="I2128" s="23">
        <v>7.5</v>
      </c>
      <c r="J2128" s="23">
        <v>2422.5</v>
      </c>
      <c r="K2128" s="23"/>
      <c r="L2128" s="23"/>
    </row>
    <row r="2129" spans="1:12">
      <c r="A2129" s="23">
        <v>2126</v>
      </c>
      <c r="B2129" s="23" t="s">
        <v>46826</v>
      </c>
      <c r="C2129" s="23" t="s">
        <v>15</v>
      </c>
      <c r="D2129" s="23" t="s">
        <v>46773</v>
      </c>
      <c r="E2129" s="23" t="s">
        <v>47345</v>
      </c>
      <c r="F2129" s="23" t="s">
        <v>818</v>
      </c>
      <c r="G2129" s="23" t="s">
        <v>47355</v>
      </c>
      <c r="H2129" s="23">
        <v>484</v>
      </c>
      <c r="I2129" s="23">
        <v>7.5</v>
      </c>
      <c r="J2129" s="23">
        <v>3630</v>
      </c>
      <c r="K2129" s="23" t="s">
        <v>43497</v>
      </c>
      <c r="L2129" s="23"/>
    </row>
    <row r="2130" spans="1:12">
      <c r="A2130" s="23">
        <v>2127</v>
      </c>
      <c r="B2130" s="23" t="s">
        <v>47356</v>
      </c>
      <c r="C2130" s="23" t="s">
        <v>15</v>
      </c>
      <c r="D2130" s="23" t="s">
        <v>46773</v>
      </c>
      <c r="E2130" s="23" t="s">
        <v>47345</v>
      </c>
      <c r="F2130" s="23" t="s">
        <v>2264</v>
      </c>
      <c r="G2130" s="23" t="s">
        <v>47357</v>
      </c>
      <c r="H2130" s="23">
        <v>484</v>
      </c>
      <c r="I2130" s="23">
        <v>7.5</v>
      </c>
      <c r="J2130" s="23">
        <v>3630</v>
      </c>
      <c r="K2130" s="23" t="s">
        <v>43497</v>
      </c>
      <c r="L2130" s="23"/>
    </row>
    <row r="2131" spans="1:12">
      <c r="A2131" s="23">
        <v>2128</v>
      </c>
      <c r="B2131" s="23" t="s">
        <v>47221</v>
      </c>
      <c r="C2131" s="23" t="s">
        <v>15</v>
      </c>
      <c r="D2131" s="23" t="s">
        <v>46773</v>
      </c>
      <c r="E2131" s="23" t="s">
        <v>47345</v>
      </c>
      <c r="F2131" s="23" t="s">
        <v>1818</v>
      </c>
      <c r="G2131" s="23" t="s">
        <v>47358</v>
      </c>
      <c r="H2131" s="23">
        <v>242</v>
      </c>
      <c r="I2131" s="23">
        <v>7.5</v>
      </c>
      <c r="J2131" s="23">
        <v>1815</v>
      </c>
      <c r="K2131" s="23" t="s">
        <v>43497</v>
      </c>
      <c r="L2131" s="23"/>
    </row>
    <row r="2132" spans="1:12">
      <c r="A2132" s="23">
        <v>2129</v>
      </c>
      <c r="B2132" s="23" t="s">
        <v>46828</v>
      </c>
      <c r="C2132" s="23" t="s">
        <v>15</v>
      </c>
      <c r="D2132" s="23" t="s">
        <v>46773</v>
      </c>
      <c r="E2132" s="23" t="s">
        <v>47345</v>
      </c>
      <c r="F2132" s="23" t="s">
        <v>4769</v>
      </c>
      <c r="G2132" s="23" t="s">
        <v>47359</v>
      </c>
      <c r="H2132" s="23">
        <v>404</v>
      </c>
      <c r="I2132" s="23">
        <v>7.5</v>
      </c>
      <c r="J2132" s="23">
        <v>3030</v>
      </c>
      <c r="K2132" s="23" t="s">
        <v>43497</v>
      </c>
      <c r="L2132" s="23"/>
    </row>
    <row r="2133" spans="1:12">
      <c r="A2133" s="23">
        <v>2130</v>
      </c>
      <c r="B2133" s="23" t="s">
        <v>47360</v>
      </c>
      <c r="C2133" s="23" t="s">
        <v>15</v>
      </c>
      <c r="D2133" s="23" t="s">
        <v>46773</v>
      </c>
      <c r="E2133" s="23" t="s">
        <v>47345</v>
      </c>
      <c r="F2133" s="23" t="s">
        <v>506</v>
      </c>
      <c r="G2133" s="23" t="s">
        <v>47361</v>
      </c>
      <c r="H2133" s="23">
        <v>404</v>
      </c>
      <c r="I2133" s="23">
        <v>7.5</v>
      </c>
      <c r="J2133" s="23">
        <v>3030</v>
      </c>
      <c r="K2133" s="23"/>
      <c r="L2133" s="23"/>
    </row>
    <row r="2134" spans="1:12">
      <c r="A2134" s="23">
        <v>2131</v>
      </c>
      <c r="B2134" s="23" t="s">
        <v>47362</v>
      </c>
      <c r="C2134" s="23" t="s">
        <v>15</v>
      </c>
      <c r="D2134" s="23" t="s">
        <v>46773</v>
      </c>
      <c r="E2134" s="23" t="s">
        <v>47345</v>
      </c>
      <c r="F2134" s="23" t="s">
        <v>2281</v>
      </c>
      <c r="G2134" s="23" t="s">
        <v>47363</v>
      </c>
      <c r="H2134" s="23">
        <v>484</v>
      </c>
      <c r="I2134" s="23">
        <v>7.5</v>
      </c>
      <c r="J2134" s="23">
        <v>3630</v>
      </c>
      <c r="K2134" s="23" t="s">
        <v>43497</v>
      </c>
      <c r="L2134" s="23"/>
    </row>
    <row r="2135" spans="1:12">
      <c r="A2135" s="23">
        <v>2132</v>
      </c>
      <c r="B2135" s="23" t="s">
        <v>47364</v>
      </c>
      <c r="C2135" s="23" t="s">
        <v>15</v>
      </c>
      <c r="D2135" s="23" t="s">
        <v>46773</v>
      </c>
      <c r="E2135" s="23" t="s">
        <v>47345</v>
      </c>
      <c r="F2135" s="23" t="s">
        <v>2043</v>
      </c>
      <c r="G2135" s="23" t="s">
        <v>47365</v>
      </c>
      <c r="H2135" s="23">
        <v>323</v>
      </c>
      <c r="I2135" s="23">
        <v>7.5</v>
      </c>
      <c r="J2135" s="23">
        <v>2422.5</v>
      </c>
      <c r="K2135" s="23"/>
      <c r="L2135" s="23"/>
    </row>
    <row r="2136" spans="1:12">
      <c r="A2136" s="23">
        <v>2133</v>
      </c>
      <c r="B2136" s="23" t="s">
        <v>47366</v>
      </c>
      <c r="C2136" s="23" t="s">
        <v>15</v>
      </c>
      <c r="D2136" s="23" t="s">
        <v>46773</v>
      </c>
      <c r="E2136" s="23" t="s">
        <v>47345</v>
      </c>
      <c r="F2136" s="23" t="s">
        <v>1898</v>
      </c>
      <c r="G2136" s="23" t="s">
        <v>16511</v>
      </c>
      <c r="H2136" s="23">
        <v>404</v>
      </c>
      <c r="I2136" s="23">
        <v>7.5</v>
      </c>
      <c r="J2136" s="23">
        <v>3030</v>
      </c>
      <c r="K2136" s="23"/>
      <c r="L2136" s="23"/>
    </row>
    <row r="2137" spans="1:12">
      <c r="A2137" s="23">
        <v>2134</v>
      </c>
      <c r="B2137" s="23" t="s">
        <v>47305</v>
      </c>
      <c r="C2137" s="23" t="s">
        <v>15</v>
      </c>
      <c r="D2137" s="23" t="s">
        <v>46773</v>
      </c>
      <c r="E2137" s="23" t="s">
        <v>47345</v>
      </c>
      <c r="F2137" s="23" t="s">
        <v>554</v>
      </c>
      <c r="G2137" s="23" t="s">
        <v>47367</v>
      </c>
      <c r="H2137" s="23">
        <v>323</v>
      </c>
      <c r="I2137" s="23">
        <v>7.5</v>
      </c>
      <c r="J2137" s="23">
        <v>2422.5</v>
      </c>
      <c r="K2137" s="23"/>
      <c r="L2137" s="23"/>
    </row>
    <row r="2138" spans="1:12">
      <c r="A2138" s="23">
        <v>2135</v>
      </c>
      <c r="B2138" s="23" t="s">
        <v>47368</v>
      </c>
      <c r="C2138" s="23" t="s">
        <v>15</v>
      </c>
      <c r="D2138" s="23" t="s">
        <v>46773</v>
      </c>
      <c r="E2138" s="23" t="s">
        <v>47345</v>
      </c>
      <c r="F2138" s="23" t="s">
        <v>1073</v>
      </c>
      <c r="G2138" s="23" t="s">
        <v>47369</v>
      </c>
      <c r="H2138" s="23">
        <v>725</v>
      </c>
      <c r="I2138" s="23">
        <v>7.5</v>
      </c>
      <c r="J2138" s="23">
        <v>5437.5</v>
      </c>
      <c r="K2138" s="23"/>
      <c r="L2138" s="23"/>
    </row>
    <row r="2139" spans="1:12">
      <c r="A2139" s="23">
        <v>2136</v>
      </c>
      <c r="B2139" s="23" t="s">
        <v>47370</v>
      </c>
      <c r="C2139" s="23" t="s">
        <v>15</v>
      </c>
      <c r="D2139" s="23" t="s">
        <v>46773</v>
      </c>
      <c r="E2139" s="23" t="s">
        <v>47345</v>
      </c>
      <c r="F2139" s="23" t="s">
        <v>3073</v>
      </c>
      <c r="G2139" s="23" t="s">
        <v>47371</v>
      </c>
      <c r="H2139" s="23">
        <v>404</v>
      </c>
      <c r="I2139" s="23">
        <v>7.5</v>
      </c>
      <c r="J2139" s="23">
        <v>3030</v>
      </c>
      <c r="K2139" s="23"/>
      <c r="L2139" s="23"/>
    </row>
    <row r="2140" spans="1:12">
      <c r="A2140" s="23">
        <v>2137</v>
      </c>
      <c r="B2140" s="23" t="s">
        <v>47372</v>
      </c>
      <c r="C2140" s="23" t="s">
        <v>15</v>
      </c>
      <c r="D2140" s="23" t="s">
        <v>46773</v>
      </c>
      <c r="E2140" s="23" t="s">
        <v>47345</v>
      </c>
      <c r="F2140" s="23" t="s">
        <v>3076</v>
      </c>
      <c r="G2140" s="23" t="s">
        <v>47373</v>
      </c>
      <c r="H2140" s="23">
        <v>404</v>
      </c>
      <c r="I2140" s="23">
        <v>7.5</v>
      </c>
      <c r="J2140" s="23">
        <v>3030</v>
      </c>
      <c r="K2140" s="23"/>
      <c r="L2140" s="23"/>
    </row>
    <row r="2141" spans="1:12">
      <c r="A2141" s="23">
        <v>2138</v>
      </c>
      <c r="B2141" s="23" t="s">
        <v>47374</v>
      </c>
      <c r="C2141" s="23" t="s">
        <v>15</v>
      </c>
      <c r="D2141" s="23" t="s">
        <v>46773</v>
      </c>
      <c r="E2141" s="23" t="s">
        <v>47345</v>
      </c>
      <c r="F2141" s="23" t="s">
        <v>3866</v>
      </c>
      <c r="G2141" s="23" t="s">
        <v>47375</v>
      </c>
      <c r="H2141" s="23">
        <v>404</v>
      </c>
      <c r="I2141" s="23">
        <v>7.5</v>
      </c>
      <c r="J2141" s="23">
        <v>3030</v>
      </c>
      <c r="K2141" s="23"/>
      <c r="L2141" s="23"/>
    </row>
    <row r="2142" spans="1:12">
      <c r="A2142" s="23">
        <v>2139</v>
      </c>
      <c r="B2142" s="23" t="s">
        <v>47376</v>
      </c>
      <c r="C2142" s="23" t="s">
        <v>15</v>
      </c>
      <c r="D2142" s="23" t="s">
        <v>46773</v>
      </c>
      <c r="E2142" s="23" t="s">
        <v>47345</v>
      </c>
      <c r="F2142" s="23" t="s">
        <v>2448</v>
      </c>
      <c r="G2142" s="23" t="s">
        <v>47377</v>
      </c>
      <c r="H2142" s="23">
        <v>323</v>
      </c>
      <c r="I2142" s="23">
        <v>7.5</v>
      </c>
      <c r="J2142" s="23">
        <v>2422.5</v>
      </c>
      <c r="K2142" s="23"/>
      <c r="L2142" s="23"/>
    </row>
    <row r="2143" spans="1:12">
      <c r="A2143" s="23">
        <v>2140</v>
      </c>
      <c r="B2143" s="23" t="s">
        <v>47378</v>
      </c>
      <c r="C2143" s="23" t="s">
        <v>15</v>
      </c>
      <c r="D2143" s="23" t="s">
        <v>46773</v>
      </c>
      <c r="E2143" s="23" t="s">
        <v>47345</v>
      </c>
      <c r="F2143" s="23" t="s">
        <v>1182</v>
      </c>
      <c r="G2143" s="23" t="s">
        <v>47379</v>
      </c>
      <c r="H2143" s="23">
        <v>484</v>
      </c>
      <c r="I2143" s="23">
        <v>7.5</v>
      </c>
      <c r="J2143" s="23">
        <v>3630</v>
      </c>
      <c r="K2143" s="23" t="s">
        <v>43497</v>
      </c>
      <c r="L2143" s="23"/>
    </row>
    <row r="2144" spans="1:12">
      <c r="A2144" s="23">
        <v>2141</v>
      </c>
      <c r="B2144" s="23" t="s">
        <v>47380</v>
      </c>
      <c r="C2144" s="23" t="s">
        <v>15</v>
      </c>
      <c r="D2144" s="23" t="s">
        <v>46773</v>
      </c>
      <c r="E2144" s="23" t="s">
        <v>47345</v>
      </c>
      <c r="F2144" s="23" t="s">
        <v>1225</v>
      </c>
      <c r="G2144" s="23" t="s">
        <v>47381</v>
      </c>
      <c r="H2144" s="23">
        <v>484</v>
      </c>
      <c r="I2144" s="23">
        <v>7.5</v>
      </c>
      <c r="J2144" s="23">
        <v>3630</v>
      </c>
      <c r="K2144" s="23"/>
      <c r="L2144" s="23"/>
    </row>
    <row r="2145" spans="1:12">
      <c r="A2145" s="23">
        <v>2142</v>
      </c>
      <c r="B2145" s="23" t="s">
        <v>47382</v>
      </c>
      <c r="C2145" s="23" t="s">
        <v>15</v>
      </c>
      <c r="D2145" s="23" t="s">
        <v>46773</v>
      </c>
      <c r="E2145" s="23" t="s">
        <v>47345</v>
      </c>
      <c r="F2145" s="23" t="s">
        <v>912</v>
      </c>
      <c r="G2145" s="23" t="s">
        <v>47383</v>
      </c>
      <c r="H2145" s="23">
        <v>323</v>
      </c>
      <c r="I2145" s="23">
        <v>7.5</v>
      </c>
      <c r="J2145" s="23">
        <v>2422.5</v>
      </c>
      <c r="K2145" s="23"/>
      <c r="L2145" s="23"/>
    </row>
    <row r="2146" spans="1:12">
      <c r="A2146" s="23">
        <v>2143</v>
      </c>
      <c r="B2146" s="23" t="s">
        <v>47384</v>
      </c>
      <c r="C2146" s="23" t="s">
        <v>15</v>
      </c>
      <c r="D2146" s="23" t="s">
        <v>46773</v>
      </c>
      <c r="E2146" s="23" t="s">
        <v>47345</v>
      </c>
      <c r="F2146" s="23" t="s">
        <v>1831</v>
      </c>
      <c r="G2146" s="23" t="s">
        <v>47385</v>
      </c>
      <c r="H2146" s="23">
        <v>404</v>
      </c>
      <c r="I2146" s="23">
        <v>7.5</v>
      </c>
      <c r="J2146" s="23">
        <v>3030</v>
      </c>
      <c r="K2146" s="23" t="s">
        <v>43497</v>
      </c>
      <c r="L2146" s="23"/>
    </row>
    <row r="2147" spans="1:12">
      <c r="A2147" s="23">
        <v>2144</v>
      </c>
      <c r="B2147" s="23" t="s">
        <v>47386</v>
      </c>
      <c r="C2147" s="23" t="s">
        <v>15</v>
      </c>
      <c r="D2147" s="23" t="s">
        <v>46773</v>
      </c>
      <c r="E2147" s="23" t="s">
        <v>47345</v>
      </c>
      <c r="F2147" s="23" t="s">
        <v>2071</v>
      </c>
      <c r="G2147" s="23" t="s">
        <v>47387</v>
      </c>
      <c r="H2147" s="23">
        <v>565</v>
      </c>
      <c r="I2147" s="23">
        <v>7.5</v>
      </c>
      <c r="J2147" s="23">
        <v>4237.5</v>
      </c>
      <c r="K2147" s="23" t="s">
        <v>43497</v>
      </c>
      <c r="L2147" s="23"/>
    </row>
    <row r="2148" spans="1:12">
      <c r="A2148" s="23">
        <v>2145</v>
      </c>
      <c r="B2148" s="23" t="s">
        <v>47388</v>
      </c>
      <c r="C2148" s="23" t="s">
        <v>15</v>
      </c>
      <c r="D2148" s="23" t="s">
        <v>46773</v>
      </c>
      <c r="E2148" s="23" t="s">
        <v>47345</v>
      </c>
      <c r="F2148" s="23" t="s">
        <v>2264</v>
      </c>
      <c r="G2148" s="23" t="s">
        <v>47389</v>
      </c>
      <c r="H2148" s="23">
        <v>404</v>
      </c>
      <c r="I2148" s="23">
        <v>7.5</v>
      </c>
      <c r="J2148" s="23">
        <v>3030</v>
      </c>
      <c r="K2148" s="23"/>
      <c r="L2148" s="23"/>
    </row>
    <row r="2149" spans="1:12">
      <c r="A2149" s="23">
        <v>2146</v>
      </c>
      <c r="B2149" s="23" t="s">
        <v>47390</v>
      </c>
      <c r="C2149" s="23" t="s">
        <v>15</v>
      </c>
      <c r="D2149" s="23" t="s">
        <v>46773</v>
      </c>
      <c r="E2149" s="23" t="s">
        <v>47345</v>
      </c>
      <c r="F2149" s="23" t="s">
        <v>308</v>
      </c>
      <c r="G2149" s="23" t="s">
        <v>47391</v>
      </c>
      <c r="H2149" s="23">
        <v>645</v>
      </c>
      <c r="I2149" s="23">
        <v>7.5</v>
      </c>
      <c r="J2149" s="23">
        <v>4837.5</v>
      </c>
      <c r="K2149" s="23"/>
      <c r="L2149" s="23"/>
    </row>
    <row r="2150" spans="1:12">
      <c r="A2150" s="23">
        <v>2147</v>
      </c>
      <c r="B2150" s="23" t="s">
        <v>47392</v>
      </c>
      <c r="C2150" s="23" t="s">
        <v>15</v>
      </c>
      <c r="D2150" s="23" t="s">
        <v>46773</v>
      </c>
      <c r="E2150" s="23" t="s">
        <v>47345</v>
      </c>
      <c r="F2150" s="23" t="s">
        <v>3334</v>
      </c>
      <c r="G2150" s="23" t="s">
        <v>47393</v>
      </c>
      <c r="H2150" s="23">
        <v>725</v>
      </c>
      <c r="I2150" s="23">
        <v>7.5</v>
      </c>
      <c r="J2150" s="23">
        <v>5437.5</v>
      </c>
      <c r="K2150" s="23" t="s">
        <v>43497</v>
      </c>
      <c r="L2150" s="23"/>
    </row>
    <row r="2151" spans="1:12">
      <c r="A2151" s="23">
        <v>2148</v>
      </c>
      <c r="B2151" s="23" t="s">
        <v>47394</v>
      </c>
      <c r="C2151" s="23" t="s">
        <v>15</v>
      </c>
      <c r="D2151" s="23" t="s">
        <v>46773</v>
      </c>
      <c r="E2151" s="23" t="s">
        <v>47345</v>
      </c>
      <c r="F2151" s="23" t="s">
        <v>1528</v>
      </c>
      <c r="G2151" s="23" t="s">
        <v>47395</v>
      </c>
      <c r="H2151" s="23">
        <v>404</v>
      </c>
      <c r="I2151" s="23">
        <v>7.5</v>
      </c>
      <c r="J2151" s="23">
        <v>3030</v>
      </c>
      <c r="K2151" s="23"/>
      <c r="L2151" s="23"/>
    </row>
    <row r="2152" spans="1:12">
      <c r="A2152" s="23">
        <v>2149</v>
      </c>
      <c r="B2152" s="23" t="s">
        <v>47396</v>
      </c>
      <c r="C2152" s="23" t="s">
        <v>15</v>
      </c>
      <c r="D2152" s="23" t="s">
        <v>46773</v>
      </c>
      <c r="E2152" s="23" t="s">
        <v>47345</v>
      </c>
      <c r="F2152" s="23" t="s">
        <v>608</v>
      </c>
      <c r="G2152" s="23" t="s">
        <v>47397</v>
      </c>
      <c r="H2152" s="23">
        <v>323</v>
      </c>
      <c r="I2152" s="23">
        <v>7.5</v>
      </c>
      <c r="J2152" s="23">
        <v>2422.5</v>
      </c>
      <c r="K2152" s="23" t="s">
        <v>43497</v>
      </c>
      <c r="L2152" s="23"/>
    </row>
    <row r="2153" spans="1:12">
      <c r="A2153" s="23">
        <v>2150</v>
      </c>
      <c r="B2153" s="23" t="s">
        <v>47398</v>
      </c>
      <c r="C2153" s="23" t="s">
        <v>15</v>
      </c>
      <c r="D2153" s="23" t="s">
        <v>46773</v>
      </c>
      <c r="E2153" s="23" t="s">
        <v>47345</v>
      </c>
      <c r="F2153" s="23" t="s">
        <v>971</v>
      </c>
      <c r="G2153" s="23" t="s">
        <v>47399</v>
      </c>
      <c r="H2153" s="23">
        <v>565</v>
      </c>
      <c r="I2153" s="23">
        <v>7.5</v>
      </c>
      <c r="J2153" s="23">
        <v>4237.5</v>
      </c>
      <c r="K2153" s="23" t="s">
        <v>43497</v>
      </c>
      <c r="L2153" s="23"/>
    </row>
    <row r="2154" spans="1:12">
      <c r="A2154" s="23">
        <v>2151</v>
      </c>
      <c r="B2154" s="23" t="s">
        <v>47400</v>
      </c>
      <c r="C2154" s="23" t="s">
        <v>15</v>
      </c>
      <c r="D2154" s="23" t="s">
        <v>46773</v>
      </c>
      <c r="E2154" s="23" t="s">
        <v>47345</v>
      </c>
      <c r="F2154" s="23" t="s">
        <v>1495</v>
      </c>
      <c r="G2154" s="23" t="s">
        <v>47401</v>
      </c>
      <c r="H2154" s="23">
        <v>484</v>
      </c>
      <c r="I2154" s="23">
        <v>7.5</v>
      </c>
      <c r="J2154" s="23">
        <v>3630</v>
      </c>
      <c r="K2154" s="23" t="s">
        <v>43497</v>
      </c>
      <c r="L2154" s="23"/>
    </row>
    <row r="2155" spans="1:12">
      <c r="A2155" s="23">
        <v>2152</v>
      </c>
      <c r="B2155" s="23" t="s">
        <v>47402</v>
      </c>
      <c r="C2155" s="23" t="s">
        <v>15</v>
      </c>
      <c r="D2155" s="23" t="s">
        <v>46773</v>
      </c>
      <c r="E2155" s="23" t="s">
        <v>47345</v>
      </c>
      <c r="F2155" s="23" t="s">
        <v>1393</v>
      </c>
      <c r="G2155" s="23" t="s">
        <v>47403</v>
      </c>
      <c r="H2155" s="23">
        <v>484</v>
      </c>
      <c r="I2155" s="23">
        <v>7.5</v>
      </c>
      <c r="J2155" s="23">
        <v>3630</v>
      </c>
      <c r="K2155" s="23" t="s">
        <v>43497</v>
      </c>
      <c r="L2155" s="23"/>
    </row>
    <row r="2156" spans="1:12">
      <c r="A2156" s="23">
        <v>2153</v>
      </c>
      <c r="B2156" s="23" t="s">
        <v>47404</v>
      </c>
      <c r="C2156" s="23" t="s">
        <v>15</v>
      </c>
      <c r="D2156" s="23" t="s">
        <v>46773</v>
      </c>
      <c r="E2156" s="23" t="s">
        <v>47345</v>
      </c>
      <c r="F2156" s="23" t="s">
        <v>1559</v>
      </c>
      <c r="G2156" s="23" t="s">
        <v>47405</v>
      </c>
      <c r="H2156" s="23">
        <v>404</v>
      </c>
      <c r="I2156" s="23">
        <v>7.5</v>
      </c>
      <c r="J2156" s="23">
        <v>3030</v>
      </c>
      <c r="K2156" s="23" t="s">
        <v>43497</v>
      </c>
      <c r="L2156" s="23"/>
    </row>
    <row r="2157" spans="1:12">
      <c r="A2157" s="23">
        <v>2154</v>
      </c>
      <c r="B2157" s="23" t="s">
        <v>47406</v>
      </c>
      <c r="C2157" s="23" t="s">
        <v>15</v>
      </c>
      <c r="D2157" s="23" t="s">
        <v>46773</v>
      </c>
      <c r="E2157" s="23" t="s">
        <v>47345</v>
      </c>
      <c r="F2157" s="23" t="s">
        <v>1061</v>
      </c>
      <c r="G2157" s="23" t="s">
        <v>47407</v>
      </c>
      <c r="H2157" s="23">
        <v>645</v>
      </c>
      <c r="I2157" s="23">
        <v>7.5</v>
      </c>
      <c r="J2157" s="23">
        <v>4837.5</v>
      </c>
      <c r="K2157" s="23" t="s">
        <v>43497</v>
      </c>
      <c r="L2157" s="23"/>
    </row>
    <row r="2158" spans="1:12">
      <c r="A2158" s="23">
        <v>2155</v>
      </c>
      <c r="B2158" s="23" t="s">
        <v>47408</v>
      </c>
      <c r="C2158" s="23" t="s">
        <v>15</v>
      </c>
      <c r="D2158" s="23" t="s">
        <v>46773</v>
      </c>
      <c r="E2158" s="23" t="s">
        <v>47345</v>
      </c>
      <c r="F2158" s="23" t="s">
        <v>1194</v>
      </c>
      <c r="G2158" s="23" t="s">
        <v>47409</v>
      </c>
      <c r="H2158" s="23">
        <v>565</v>
      </c>
      <c r="I2158" s="23">
        <v>7.5</v>
      </c>
      <c r="J2158" s="23">
        <v>4237.5</v>
      </c>
      <c r="K2158" s="23" t="s">
        <v>43497</v>
      </c>
      <c r="L2158" s="23"/>
    </row>
    <row r="2159" spans="1:12">
      <c r="A2159" s="23">
        <v>2156</v>
      </c>
      <c r="B2159" s="23" t="s">
        <v>47410</v>
      </c>
      <c r="C2159" s="23" t="s">
        <v>15</v>
      </c>
      <c r="D2159" s="23" t="s">
        <v>46773</v>
      </c>
      <c r="E2159" s="23" t="s">
        <v>47345</v>
      </c>
      <c r="F2159" s="23" t="s">
        <v>2722</v>
      </c>
      <c r="G2159" s="23" t="s">
        <v>47411</v>
      </c>
      <c r="H2159" s="23">
        <v>484</v>
      </c>
      <c r="I2159" s="23">
        <v>7.5</v>
      </c>
      <c r="J2159" s="23">
        <v>3630</v>
      </c>
      <c r="K2159" s="23"/>
      <c r="L2159" s="23"/>
    </row>
    <row r="2160" spans="1:12">
      <c r="A2160" s="23">
        <v>2157</v>
      </c>
      <c r="B2160" s="23" t="s">
        <v>47412</v>
      </c>
      <c r="C2160" s="23" t="s">
        <v>15</v>
      </c>
      <c r="D2160" s="23" t="s">
        <v>46773</v>
      </c>
      <c r="E2160" s="23" t="s">
        <v>47345</v>
      </c>
      <c r="F2160" s="23" t="s">
        <v>3846</v>
      </c>
      <c r="G2160" s="23" t="s">
        <v>47413</v>
      </c>
      <c r="H2160" s="23">
        <v>483</v>
      </c>
      <c r="I2160" s="23">
        <v>7.5</v>
      </c>
      <c r="J2160" s="23">
        <v>3622.5</v>
      </c>
      <c r="K2160" s="23"/>
      <c r="L2160" s="23"/>
    </row>
    <row r="2161" spans="1:12">
      <c r="A2161" s="23">
        <v>2158</v>
      </c>
      <c r="B2161" s="23" t="s">
        <v>47414</v>
      </c>
      <c r="C2161" s="23" t="s">
        <v>15</v>
      </c>
      <c r="D2161" s="23" t="s">
        <v>46773</v>
      </c>
      <c r="E2161" s="23" t="s">
        <v>47345</v>
      </c>
      <c r="F2161" s="23" t="s">
        <v>2222</v>
      </c>
      <c r="G2161" s="23" t="s">
        <v>47415</v>
      </c>
      <c r="H2161" s="23">
        <v>484</v>
      </c>
      <c r="I2161" s="23">
        <v>7.5</v>
      </c>
      <c r="J2161" s="23">
        <v>3630</v>
      </c>
      <c r="K2161" s="23"/>
      <c r="L2161" s="23"/>
    </row>
    <row r="2162" spans="1:12">
      <c r="A2162" s="23">
        <v>2159</v>
      </c>
      <c r="B2162" s="23" t="s">
        <v>43684</v>
      </c>
      <c r="C2162" s="23" t="s">
        <v>15</v>
      </c>
      <c r="D2162" s="23" t="s">
        <v>46773</v>
      </c>
      <c r="E2162" s="23" t="s">
        <v>47345</v>
      </c>
      <c r="F2162" s="23" t="s">
        <v>208</v>
      </c>
      <c r="G2162" s="23" t="s">
        <v>47416</v>
      </c>
      <c r="H2162" s="23">
        <v>323</v>
      </c>
      <c r="I2162" s="23">
        <v>7.5</v>
      </c>
      <c r="J2162" s="23">
        <v>2422.5</v>
      </c>
      <c r="K2162" s="23"/>
      <c r="L2162" s="23"/>
    </row>
    <row r="2163" spans="1:12">
      <c r="A2163" s="23">
        <v>2160</v>
      </c>
      <c r="B2163" s="23" t="s">
        <v>42472</v>
      </c>
      <c r="C2163" s="23" t="s">
        <v>15</v>
      </c>
      <c r="D2163" s="23" t="s">
        <v>46773</v>
      </c>
      <c r="E2163" s="23" t="s">
        <v>47345</v>
      </c>
      <c r="F2163" s="23" t="s">
        <v>1309</v>
      </c>
      <c r="G2163" s="23" t="s">
        <v>47417</v>
      </c>
      <c r="H2163" s="23">
        <v>242</v>
      </c>
      <c r="I2163" s="23">
        <v>7.5</v>
      </c>
      <c r="J2163" s="23">
        <v>1815</v>
      </c>
      <c r="K2163" s="23"/>
      <c r="L2163" s="23"/>
    </row>
    <row r="2164" spans="1:12">
      <c r="A2164" s="23">
        <v>2161</v>
      </c>
      <c r="B2164" s="23" t="s">
        <v>47418</v>
      </c>
      <c r="C2164" s="23" t="s">
        <v>15</v>
      </c>
      <c r="D2164" s="23" t="s">
        <v>46773</v>
      </c>
      <c r="E2164" s="23" t="s">
        <v>47345</v>
      </c>
      <c r="F2164" s="23" t="s">
        <v>1197</v>
      </c>
      <c r="G2164" s="23" t="s">
        <v>47419</v>
      </c>
      <c r="H2164" s="23">
        <v>484</v>
      </c>
      <c r="I2164" s="23">
        <v>7.5</v>
      </c>
      <c r="J2164" s="23">
        <v>3630</v>
      </c>
      <c r="K2164" s="23"/>
      <c r="L2164" s="23"/>
    </row>
    <row r="2165" spans="1:12">
      <c r="A2165" s="23">
        <v>2162</v>
      </c>
      <c r="B2165" s="23" t="s">
        <v>47420</v>
      </c>
      <c r="C2165" s="23" t="s">
        <v>15</v>
      </c>
      <c r="D2165" s="23" t="s">
        <v>46773</v>
      </c>
      <c r="E2165" s="23" t="s">
        <v>47345</v>
      </c>
      <c r="F2165" s="23" t="s">
        <v>3243</v>
      </c>
      <c r="G2165" s="23" t="s">
        <v>47421</v>
      </c>
      <c r="H2165" s="23">
        <v>565</v>
      </c>
      <c r="I2165" s="23">
        <v>7.5</v>
      </c>
      <c r="J2165" s="23">
        <v>4237.5</v>
      </c>
      <c r="K2165" s="23"/>
      <c r="L2165" s="23"/>
    </row>
    <row r="2166" spans="1:12">
      <c r="A2166" s="23">
        <v>2163</v>
      </c>
      <c r="B2166" s="23" t="s">
        <v>47422</v>
      </c>
      <c r="C2166" s="23" t="s">
        <v>15</v>
      </c>
      <c r="D2166" s="23" t="s">
        <v>46773</v>
      </c>
      <c r="E2166" s="23" t="s">
        <v>47345</v>
      </c>
      <c r="F2166" s="23" t="s">
        <v>1831</v>
      </c>
      <c r="G2166" s="23" t="s">
        <v>47423</v>
      </c>
      <c r="H2166" s="23">
        <v>242</v>
      </c>
      <c r="I2166" s="23">
        <v>7.5</v>
      </c>
      <c r="J2166" s="23">
        <v>1815</v>
      </c>
      <c r="K2166" s="23" t="s">
        <v>43497</v>
      </c>
      <c r="L2166" s="23"/>
    </row>
    <row r="2167" spans="1:12">
      <c r="A2167" s="23">
        <v>2164</v>
      </c>
      <c r="B2167" s="23" t="s">
        <v>47424</v>
      </c>
      <c r="C2167" s="23" t="s">
        <v>15</v>
      </c>
      <c r="D2167" s="23" t="s">
        <v>46773</v>
      </c>
      <c r="E2167" s="23" t="s">
        <v>47345</v>
      </c>
      <c r="F2167" s="23" t="s">
        <v>4974</v>
      </c>
      <c r="G2167" s="23" t="s">
        <v>47425</v>
      </c>
      <c r="H2167" s="23">
        <v>323</v>
      </c>
      <c r="I2167" s="23">
        <v>7.5</v>
      </c>
      <c r="J2167" s="23">
        <v>2422.5</v>
      </c>
      <c r="K2167" s="23"/>
      <c r="L2167" s="23"/>
    </row>
    <row r="2168" spans="1:12">
      <c r="A2168" s="23">
        <v>2165</v>
      </c>
      <c r="B2168" s="23" t="s">
        <v>47426</v>
      </c>
      <c r="C2168" s="23" t="s">
        <v>15</v>
      </c>
      <c r="D2168" s="23" t="s">
        <v>46773</v>
      </c>
      <c r="E2168" s="23" t="s">
        <v>47345</v>
      </c>
      <c r="F2168" s="23" t="s">
        <v>3851</v>
      </c>
      <c r="G2168" s="23" t="s">
        <v>47427</v>
      </c>
      <c r="H2168" s="23">
        <v>323</v>
      </c>
      <c r="I2168" s="23">
        <v>7.5</v>
      </c>
      <c r="J2168" s="23">
        <v>2422.5</v>
      </c>
      <c r="K2168" s="23" t="s">
        <v>43497</v>
      </c>
      <c r="L2168" s="23"/>
    </row>
    <row r="2169" spans="1:12">
      <c r="A2169" s="23">
        <v>2166</v>
      </c>
      <c r="B2169" s="23" t="s">
        <v>47428</v>
      </c>
      <c r="C2169" s="23" t="s">
        <v>15</v>
      </c>
      <c r="D2169" s="23" t="s">
        <v>46773</v>
      </c>
      <c r="E2169" s="23" t="s">
        <v>47345</v>
      </c>
      <c r="F2169" s="23" t="s">
        <v>1176</v>
      </c>
      <c r="G2169" s="23" t="s">
        <v>47429</v>
      </c>
      <c r="H2169" s="23">
        <v>323</v>
      </c>
      <c r="I2169" s="23">
        <v>7.5</v>
      </c>
      <c r="J2169" s="23">
        <v>2422.5</v>
      </c>
      <c r="K2169" s="23"/>
      <c r="L2169" s="23"/>
    </row>
    <row r="2170" spans="1:12">
      <c r="A2170" s="23">
        <v>2167</v>
      </c>
      <c r="B2170" s="23" t="s">
        <v>47426</v>
      </c>
      <c r="C2170" s="23" t="s">
        <v>15</v>
      </c>
      <c r="D2170" s="23" t="s">
        <v>46773</v>
      </c>
      <c r="E2170" s="23" t="s">
        <v>47345</v>
      </c>
      <c r="F2170" s="23" t="s">
        <v>8787</v>
      </c>
      <c r="G2170" s="23" t="s">
        <v>47430</v>
      </c>
      <c r="H2170" s="23">
        <v>242</v>
      </c>
      <c r="I2170" s="23">
        <v>7.5</v>
      </c>
      <c r="J2170" s="23">
        <v>1815</v>
      </c>
      <c r="K2170" s="23" t="s">
        <v>43497</v>
      </c>
      <c r="L2170" s="23"/>
    </row>
    <row r="2171" spans="1:12">
      <c r="A2171" s="23">
        <v>2168</v>
      </c>
      <c r="B2171" s="23" t="s">
        <v>47431</v>
      </c>
      <c r="C2171" s="23" t="s">
        <v>15</v>
      </c>
      <c r="D2171" s="23" t="s">
        <v>46773</v>
      </c>
      <c r="E2171" s="23" t="s">
        <v>47345</v>
      </c>
      <c r="F2171" s="23" t="s">
        <v>936</v>
      </c>
      <c r="G2171" s="23" t="s">
        <v>47432</v>
      </c>
      <c r="H2171" s="23">
        <v>404</v>
      </c>
      <c r="I2171" s="23">
        <v>7.5</v>
      </c>
      <c r="J2171" s="23">
        <v>3030</v>
      </c>
      <c r="K2171" s="23" t="s">
        <v>43497</v>
      </c>
      <c r="L2171" s="23"/>
    </row>
    <row r="2172" spans="1:12">
      <c r="A2172" s="23">
        <v>2169</v>
      </c>
      <c r="B2172" s="23" t="s">
        <v>47433</v>
      </c>
      <c r="C2172" s="23" t="s">
        <v>15</v>
      </c>
      <c r="D2172" s="23" t="s">
        <v>46773</v>
      </c>
      <c r="E2172" s="23" t="s">
        <v>47345</v>
      </c>
      <c r="F2172" s="23" t="s">
        <v>4769</v>
      </c>
      <c r="G2172" s="23" t="s">
        <v>47434</v>
      </c>
      <c r="H2172" s="23">
        <v>81</v>
      </c>
      <c r="I2172" s="23">
        <v>7.5</v>
      </c>
      <c r="J2172" s="23">
        <v>607.5</v>
      </c>
      <c r="K2172" s="23"/>
      <c r="L2172" s="23"/>
    </row>
    <row r="2173" spans="1:12">
      <c r="A2173" s="23">
        <v>2170</v>
      </c>
      <c r="B2173" s="23" t="s">
        <v>47435</v>
      </c>
      <c r="C2173" s="23" t="s">
        <v>15</v>
      </c>
      <c r="D2173" s="23" t="s">
        <v>46773</v>
      </c>
      <c r="E2173" s="23" t="s">
        <v>47345</v>
      </c>
      <c r="F2173" s="23" t="s">
        <v>1064</v>
      </c>
      <c r="G2173" s="23" t="s">
        <v>47436</v>
      </c>
      <c r="H2173" s="23">
        <v>404</v>
      </c>
      <c r="I2173" s="23">
        <v>7.5</v>
      </c>
      <c r="J2173" s="23">
        <v>3030</v>
      </c>
      <c r="K2173" s="23"/>
      <c r="L2173" s="23"/>
    </row>
    <row r="2174" spans="1:12">
      <c r="A2174" s="23">
        <v>2171</v>
      </c>
      <c r="B2174" s="23" t="s">
        <v>47437</v>
      </c>
      <c r="C2174" s="23" t="s">
        <v>15</v>
      </c>
      <c r="D2174" s="23" t="s">
        <v>46773</v>
      </c>
      <c r="E2174" s="23" t="s">
        <v>47345</v>
      </c>
      <c r="F2174" s="23" t="s">
        <v>1706</v>
      </c>
      <c r="G2174" s="23" t="s">
        <v>47438</v>
      </c>
      <c r="H2174" s="23">
        <v>323</v>
      </c>
      <c r="I2174" s="23">
        <v>7.5</v>
      </c>
      <c r="J2174" s="23">
        <v>2422.5</v>
      </c>
      <c r="K2174" s="23"/>
      <c r="L2174" s="23"/>
    </row>
    <row r="2175" spans="1:12">
      <c r="A2175" s="23">
        <v>2172</v>
      </c>
      <c r="B2175" s="23" t="s">
        <v>47439</v>
      </c>
      <c r="C2175" s="23" t="s">
        <v>15</v>
      </c>
      <c r="D2175" s="23" t="s">
        <v>46773</v>
      </c>
      <c r="E2175" s="23" t="s">
        <v>47345</v>
      </c>
      <c r="F2175" s="23" t="s">
        <v>3608</v>
      </c>
      <c r="G2175" s="23" t="s">
        <v>47440</v>
      </c>
      <c r="H2175" s="23">
        <v>323</v>
      </c>
      <c r="I2175" s="23">
        <v>7.5</v>
      </c>
      <c r="J2175" s="23">
        <v>2422.5</v>
      </c>
      <c r="K2175" s="23"/>
      <c r="L2175" s="23"/>
    </row>
    <row r="2176" spans="1:12">
      <c r="A2176" s="23">
        <v>2173</v>
      </c>
      <c r="B2176" s="23" t="s">
        <v>47441</v>
      </c>
      <c r="C2176" s="23" t="s">
        <v>15</v>
      </c>
      <c r="D2176" s="23" t="s">
        <v>47442</v>
      </c>
      <c r="E2176" s="23" t="s">
        <v>47443</v>
      </c>
      <c r="F2176" s="23" t="s">
        <v>43754</v>
      </c>
      <c r="G2176" s="23" t="s">
        <v>47444</v>
      </c>
      <c r="H2176" s="23">
        <v>868</v>
      </c>
      <c r="I2176" s="23">
        <v>7.5</v>
      </c>
      <c r="J2176" s="23">
        <v>6510</v>
      </c>
      <c r="K2176" s="23"/>
      <c r="L2176" s="23"/>
    </row>
    <row r="2177" spans="1:12">
      <c r="A2177" s="23">
        <v>2174</v>
      </c>
      <c r="B2177" s="23" t="s">
        <v>47445</v>
      </c>
      <c r="C2177" s="23" t="s">
        <v>15</v>
      </c>
      <c r="D2177" s="23" t="s">
        <v>47442</v>
      </c>
      <c r="E2177" s="23" t="s">
        <v>47443</v>
      </c>
      <c r="F2177" s="23" t="s">
        <v>6913</v>
      </c>
      <c r="G2177" s="23" t="s">
        <v>47446</v>
      </c>
      <c r="H2177" s="23">
        <v>723</v>
      </c>
      <c r="I2177" s="23">
        <v>7.5</v>
      </c>
      <c r="J2177" s="23">
        <v>5422.5</v>
      </c>
      <c r="K2177" s="23"/>
      <c r="L2177" s="23"/>
    </row>
    <row r="2178" spans="1:12">
      <c r="A2178" s="23">
        <v>2175</v>
      </c>
      <c r="B2178" s="23" t="s">
        <v>11462</v>
      </c>
      <c r="C2178" s="23" t="s">
        <v>15</v>
      </c>
      <c r="D2178" s="23" t="s">
        <v>47442</v>
      </c>
      <c r="E2178" s="23" t="s">
        <v>47443</v>
      </c>
      <c r="F2178" s="23" t="s">
        <v>4086</v>
      </c>
      <c r="G2178" s="23" t="s">
        <v>47447</v>
      </c>
      <c r="H2178" s="23">
        <v>723</v>
      </c>
      <c r="I2178" s="23">
        <v>7.5</v>
      </c>
      <c r="J2178" s="23">
        <v>5422.5</v>
      </c>
      <c r="K2178" s="23"/>
      <c r="L2178" s="23"/>
    </row>
    <row r="2179" spans="1:12">
      <c r="A2179" s="23">
        <v>2176</v>
      </c>
      <c r="B2179" s="23" t="s">
        <v>47448</v>
      </c>
      <c r="C2179" s="23" t="s">
        <v>15</v>
      </c>
      <c r="D2179" s="23" t="s">
        <v>47442</v>
      </c>
      <c r="E2179" s="23" t="s">
        <v>47443</v>
      </c>
      <c r="F2179" s="23" t="s">
        <v>44096</v>
      </c>
      <c r="G2179" s="23" t="s">
        <v>47449</v>
      </c>
      <c r="H2179" s="23">
        <v>868</v>
      </c>
      <c r="I2179" s="23">
        <v>7.5</v>
      </c>
      <c r="J2179" s="23">
        <v>6510</v>
      </c>
      <c r="K2179" s="23"/>
      <c r="L2179" s="23"/>
    </row>
    <row r="2180" spans="1:12">
      <c r="A2180" s="23">
        <v>2177</v>
      </c>
      <c r="B2180" s="23" t="s">
        <v>47450</v>
      </c>
      <c r="C2180" s="23" t="s">
        <v>15</v>
      </c>
      <c r="D2180" s="23" t="s">
        <v>47442</v>
      </c>
      <c r="E2180" s="23" t="s">
        <v>47443</v>
      </c>
      <c r="F2180" s="23" t="s">
        <v>1879</v>
      </c>
      <c r="G2180" s="23" t="s">
        <v>47451</v>
      </c>
      <c r="H2180" s="23">
        <v>723</v>
      </c>
      <c r="I2180" s="23">
        <v>7.5</v>
      </c>
      <c r="J2180" s="23">
        <v>5422.5</v>
      </c>
      <c r="K2180" s="23" t="s">
        <v>43497</v>
      </c>
      <c r="L2180" s="23"/>
    </row>
    <row r="2181" spans="1:12">
      <c r="A2181" s="23">
        <v>2178</v>
      </c>
      <c r="B2181" s="23" t="s">
        <v>47452</v>
      </c>
      <c r="C2181" s="23" t="s">
        <v>15</v>
      </c>
      <c r="D2181" s="23" t="s">
        <v>47442</v>
      </c>
      <c r="E2181" s="23" t="s">
        <v>47443</v>
      </c>
      <c r="F2181" s="23" t="s">
        <v>24434</v>
      </c>
      <c r="G2181" s="23" t="s">
        <v>47453</v>
      </c>
      <c r="H2181" s="23">
        <v>579</v>
      </c>
      <c r="I2181" s="23">
        <v>7.5</v>
      </c>
      <c r="J2181" s="23">
        <v>4342.5</v>
      </c>
      <c r="K2181" s="23" t="s">
        <v>43497</v>
      </c>
      <c r="L2181" s="23"/>
    </row>
    <row r="2182" spans="1:12">
      <c r="A2182" s="23">
        <v>2179</v>
      </c>
      <c r="B2182" s="23" t="s">
        <v>47454</v>
      </c>
      <c r="C2182" s="23" t="s">
        <v>15</v>
      </c>
      <c r="D2182" s="23" t="s">
        <v>47442</v>
      </c>
      <c r="E2182" s="23" t="s">
        <v>47443</v>
      </c>
      <c r="F2182" s="23" t="s">
        <v>9093</v>
      </c>
      <c r="G2182" s="23" t="s">
        <v>47455</v>
      </c>
      <c r="H2182" s="23">
        <v>723</v>
      </c>
      <c r="I2182" s="23">
        <v>7.5</v>
      </c>
      <c r="J2182" s="23">
        <v>5422.5</v>
      </c>
      <c r="K2182" s="23" t="s">
        <v>43497</v>
      </c>
      <c r="L2182" s="23"/>
    </row>
    <row r="2183" spans="1:12">
      <c r="A2183" s="23">
        <v>2180</v>
      </c>
      <c r="B2183" s="23" t="s">
        <v>47456</v>
      </c>
      <c r="C2183" s="23" t="s">
        <v>15</v>
      </c>
      <c r="D2183" s="23" t="s">
        <v>47442</v>
      </c>
      <c r="E2183" s="23" t="s">
        <v>47443</v>
      </c>
      <c r="F2183" s="23" t="s">
        <v>3708</v>
      </c>
      <c r="G2183" s="23" t="s">
        <v>47457</v>
      </c>
      <c r="H2183" s="23">
        <v>1013</v>
      </c>
      <c r="I2183" s="23">
        <v>7.5</v>
      </c>
      <c r="J2183" s="23">
        <v>7597.5</v>
      </c>
      <c r="K2183" s="23"/>
      <c r="L2183" s="23"/>
    </row>
    <row r="2184" spans="1:12">
      <c r="A2184" s="23">
        <v>2181</v>
      </c>
      <c r="B2184" s="23" t="s">
        <v>7699</v>
      </c>
      <c r="C2184" s="23" t="s">
        <v>15</v>
      </c>
      <c r="D2184" s="23" t="s">
        <v>47442</v>
      </c>
      <c r="E2184" s="23" t="s">
        <v>47443</v>
      </c>
      <c r="F2184" s="23" t="s">
        <v>36205</v>
      </c>
      <c r="G2184" s="23" t="s">
        <v>47458</v>
      </c>
      <c r="H2184" s="23">
        <v>723</v>
      </c>
      <c r="I2184" s="23">
        <v>7.5</v>
      </c>
      <c r="J2184" s="23">
        <v>5422.5</v>
      </c>
      <c r="K2184" s="23"/>
      <c r="L2184" s="23"/>
    </row>
    <row r="2185" spans="1:12">
      <c r="A2185" s="23">
        <v>2182</v>
      </c>
      <c r="B2185" s="23" t="s">
        <v>47459</v>
      </c>
      <c r="C2185" s="23" t="s">
        <v>15</v>
      </c>
      <c r="D2185" s="23" t="s">
        <v>47442</v>
      </c>
      <c r="E2185" s="23" t="s">
        <v>47443</v>
      </c>
      <c r="F2185" s="23" t="s">
        <v>24434</v>
      </c>
      <c r="G2185" s="23" t="s">
        <v>47460</v>
      </c>
      <c r="H2185" s="23">
        <v>434</v>
      </c>
      <c r="I2185" s="23">
        <v>7.5</v>
      </c>
      <c r="J2185" s="23">
        <v>3255</v>
      </c>
      <c r="K2185" s="23"/>
      <c r="L2185" s="23"/>
    </row>
    <row r="2186" spans="1:12">
      <c r="A2186" s="23">
        <v>2183</v>
      </c>
      <c r="B2186" s="23" t="s">
        <v>47461</v>
      </c>
      <c r="C2186" s="23" t="s">
        <v>15</v>
      </c>
      <c r="D2186" s="23" t="s">
        <v>47442</v>
      </c>
      <c r="E2186" s="23" t="s">
        <v>47443</v>
      </c>
      <c r="F2186" s="23" t="s">
        <v>915</v>
      </c>
      <c r="G2186" s="23" t="s">
        <v>47462</v>
      </c>
      <c r="H2186" s="23">
        <v>723</v>
      </c>
      <c r="I2186" s="23">
        <v>7.5</v>
      </c>
      <c r="J2186" s="23">
        <v>5422.5</v>
      </c>
      <c r="K2186" s="23"/>
      <c r="L2186" s="23"/>
    </row>
    <row r="2187" spans="1:12">
      <c r="A2187" s="23">
        <v>2184</v>
      </c>
      <c r="B2187" s="23" t="s">
        <v>47463</v>
      </c>
      <c r="C2187" s="23" t="s">
        <v>15</v>
      </c>
      <c r="D2187" s="23" t="s">
        <v>47442</v>
      </c>
      <c r="E2187" s="23" t="s">
        <v>47443</v>
      </c>
      <c r="F2187" s="23" t="s">
        <v>36165</v>
      </c>
      <c r="G2187" s="23" t="s">
        <v>47464</v>
      </c>
      <c r="H2187" s="23">
        <v>723</v>
      </c>
      <c r="I2187" s="23">
        <v>7.5</v>
      </c>
      <c r="J2187" s="23">
        <v>5422.5</v>
      </c>
      <c r="K2187" s="23"/>
      <c r="L2187" s="23"/>
    </row>
    <row r="2188" spans="1:12">
      <c r="A2188" s="23">
        <v>2185</v>
      </c>
      <c r="B2188" s="23" t="s">
        <v>47465</v>
      </c>
      <c r="C2188" s="23" t="s">
        <v>15</v>
      </c>
      <c r="D2188" s="23" t="s">
        <v>47442</v>
      </c>
      <c r="E2188" s="23" t="s">
        <v>47443</v>
      </c>
      <c r="F2188" s="23" t="s">
        <v>17227</v>
      </c>
      <c r="G2188" s="23" t="s">
        <v>47466</v>
      </c>
      <c r="H2188" s="23">
        <v>438</v>
      </c>
      <c r="I2188" s="23">
        <v>7.5</v>
      </c>
      <c r="J2188" s="23">
        <v>3285</v>
      </c>
      <c r="K2188" s="23"/>
      <c r="L2188" s="23"/>
    </row>
    <row r="2189" spans="1:12">
      <c r="A2189" s="23">
        <v>2186</v>
      </c>
      <c r="B2189" s="23" t="s">
        <v>47467</v>
      </c>
      <c r="C2189" s="23" t="s">
        <v>15</v>
      </c>
      <c r="D2189" s="23" t="s">
        <v>47442</v>
      </c>
      <c r="E2189" s="23" t="s">
        <v>47443</v>
      </c>
      <c r="F2189" s="23" t="s">
        <v>673</v>
      </c>
      <c r="G2189" s="23" t="s">
        <v>47468</v>
      </c>
      <c r="H2189" s="23">
        <v>723</v>
      </c>
      <c r="I2189" s="23">
        <v>7.5</v>
      </c>
      <c r="J2189" s="23">
        <v>5422.5</v>
      </c>
      <c r="K2189" s="23"/>
      <c r="L2189" s="23"/>
    </row>
    <row r="2190" spans="1:12">
      <c r="A2190" s="23">
        <v>2187</v>
      </c>
      <c r="B2190" s="23" t="s">
        <v>37774</v>
      </c>
      <c r="C2190" s="23" t="s">
        <v>15</v>
      </c>
      <c r="D2190" s="23" t="s">
        <v>47442</v>
      </c>
      <c r="E2190" s="23" t="s">
        <v>47443</v>
      </c>
      <c r="F2190" s="23" t="s">
        <v>368</v>
      </c>
      <c r="G2190" s="23" t="s">
        <v>47469</v>
      </c>
      <c r="H2190" s="23">
        <v>579</v>
      </c>
      <c r="I2190" s="23">
        <v>7.5</v>
      </c>
      <c r="J2190" s="23">
        <v>4342.5</v>
      </c>
      <c r="K2190" s="23" t="s">
        <v>43497</v>
      </c>
      <c r="L2190" s="23"/>
    </row>
    <row r="2191" spans="1:12">
      <c r="A2191" s="23">
        <v>2188</v>
      </c>
      <c r="B2191" s="23" t="s">
        <v>47470</v>
      </c>
      <c r="C2191" s="23" t="s">
        <v>15</v>
      </c>
      <c r="D2191" s="23" t="s">
        <v>47442</v>
      </c>
      <c r="E2191" s="23" t="s">
        <v>47443</v>
      </c>
      <c r="F2191" s="23" t="s">
        <v>688</v>
      </c>
      <c r="G2191" s="23" t="s">
        <v>47471</v>
      </c>
      <c r="H2191" s="23">
        <v>434</v>
      </c>
      <c r="I2191" s="23">
        <v>7.5</v>
      </c>
      <c r="J2191" s="23">
        <v>3255</v>
      </c>
      <c r="K2191" s="23" t="s">
        <v>43497</v>
      </c>
      <c r="L2191" s="23"/>
    </row>
    <row r="2192" spans="1:12">
      <c r="A2192" s="23">
        <v>2189</v>
      </c>
      <c r="B2192" s="23" t="s">
        <v>47472</v>
      </c>
      <c r="C2192" s="23" t="s">
        <v>15</v>
      </c>
      <c r="D2192" s="23" t="s">
        <v>47442</v>
      </c>
      <c r="E2192" s="23" t="s">
        <v>47443</v>
      </c>
      <c r="F2192" s="23" t="s">
        <v>1269</v>
      </c>
      <c r="G2192" s="23" t="s">
        <v>47473</v>
      </c>
      <c r="H2192" s="23">
        <v>290</v>
      </c>
      <c r="I2192" s="23">
        <v>7.5</v>
      </c>
      <c r="J2192" s="23">
        <v>2175</v>
      </c>
      <c r="K2192" s="23"/>
      <c r="L2192" s="23"/>
    </row>
    <row r="2193" spans="1:12">
      <c r="A2193" s="23">
        <v>2190</v>
      </c>
      <c r="B2193" s="23" t="s">
        <v>47474</v>
      </c>
      <c r="C2193" s="23" t="s">
        <v>15</v>
      </c>
      <c r="D2193" s="23" t="s">
        <v>47442</v>
      </c>
      <c r="E2193" s="23" t="s">
        <v>47443</v>
      </c>
      <c r="F2193" s="23" t="s">
        <v>3076</v>
      </c>
      <c r="G2193" s="23" t="s">
        <v>47475</v>
      </c>
      <c r="H2193" s="23">
        <v>434</v>
      </c>
      <c r="I2193" s="23">
        <v>7.5</v>
      </c>
      <c r="J2193" s="23">
        <v>3255</v>
      </c>
      <c r="K2193" s="23"/>
      <c r="L2193" s="23"/>
    </row>
    <row r="2194" spans="1:12">
      <c r="A2194" s="23">
        <v>2191</v>
      </c>
      <c r="B2194" s="23" t="s">
        <v>47476</v>
      </c>
      <c r="C2194" s="23" t="s">
        <v>15</v>
      </c>
      <c r="D2194" s="23" t="s">
        <v>47442</v>
      </c>
      <c r="E2194" s="23" t="s">
        <v>47443</v>
      </c>
      <c r="F2194" s="23" t="s">
        <v>933</v>
      </c>
      <c r="G2194" s="23" t="s">
        <v>47477</v>
      </c>
      <c r="H2194" s="23">
        <v>434</v>
      </c>
      <c r="I2194" s="23">
        <v>7.5</v>
      </c>
      <c r="J2194" s="23">
        <v>3255</v>
      </c>
      <c r="K2194" s="23"/>
      <c r="L2194" s="23"/>
    </row>
    <row r="2195" spans="1:12">
      <c r="A2195" s="23">
        <v>2192</v>
      </c>
      <c r="B2195" s="23" t="s">
        <v>47478</v>
      </c>
      <c r="C2195" s="23" t="s">
        <v>15</v>
      </c>
      <c r="D2195" s="23" t="s">
        <v>47442</v>
      </c>
      <c r="E2195" s="23" t="s">
        <v>47443</v>
      </c>
      <c r="F2195" s="23" t="s">
        <v>1111</v>
      </c>
      <c r="G2195" s="23" t="s">
        <v>47479</v>
      </c>
      <c r="H2195" s="23">
        <v>868</v>
      </c>
      <c r="I2195" s="23">
        <v>7.5</v>
      </c>
      <c r="J2195" s="23">
        <v>6510</v>
      </c>
      <c r="K2195" s="23"/>
      <c r="L2195" s="23"/>
    </row>
    <row r="2196" spans="1:12">
      <c r="A2196" s="23">
        <v>2193</v>
      </c>
      <c r="B2196" s="23" t="s">
        <v>47480</v>
      </c>
      <c r="C2196" s="23" t="s">
        <v>15</v>
      </c>
      <c r="D2196" s="23" t="s">
        <v>47442</v>
      </c>
      <c r="E2196" s="23" t="s">
        <v>47481</v>
      </c>
      <c r="F2196" s="23" t="s">
        <v>8028</v>
      </c>
      <c r="G2196" s="23" t="s">
        <v>47482</v>
      </c>
      <c r="H2196" s="23">
        <v>1060</v>
      </c>
      <c r="I2196" s="23">
        <v>7.5</v>
      </c>
      <c r="J2196" s="23">
        <v>7950</v>
      </c>
      <c r="K2196" s="23"/>
      <c r="L2196" s="23"/>
    </row>
    <row r="2197" spans="1:12">
      <c r="A2197" s="23">
        <v>2194</v>
      </c>
      <c r="B2197" s="23" t="s">
        <v>47483</v>
      </c>
      <c r="C2197" s="23" t="s">
        <v>15</v>
      </c>
      <c r="D2197" s="23" t="s">
        <v>47442</v>
      </c>
      <c r="E2197" s="23" t="s">
        <v>47481</v>
      </c>
      <c r="F2197" s="23" t="s">
        <v>3354</v>
      </c>
      <c r="G2197" s="23" t="s">
        <v>47484</v>
      </c>
      <c r="H2197" s="23">
        <v>353</v>
      </c>
      <c r="I2197" s="23">
        <v>7.5</v>
      </c>
      <c r="J2197" s="23">
        <v>2647.5</v>
      </c>
      <c r="K2197" s="23"/>
      <c r="L2197" s="23"/>
    </row>
    <row r="2198" spans="1:12">
      <c r="A2198" s="23">
        <v>2195</v>
      </c>
      <c r="B2198" s="23" t="s">
        <v>47485</v>
      </c>
      <c r="C2198" s="23" t="s">
        <v>15</v>
      </c>
      <c r="D2198" s="23" t="s">
        <v>47442</v>
      </c>
      <c r="E2198" s="23" t="s">
        <v>47481</v>
      </c>
      <c r="F2198" s="23" t="s">
        <v>39065</v>
      </c>
      <c r="G2198" s="23" t="s">
        <v>47486</v>
      </c>
      <c r="H2198" s="23">
        <v>236</v>
      </c>
      <c r="I2198" s="23">
        <v>7.5</v>
      </c>
      <c r="J2198" s="23">
        <v>1770</v>
      </c>
      <c r="K2198" s="23" t="s">
        <v>43497</v>
      </c>
      <c r="L2198" s="23"/>
    </row>
    <row r="2199" spans="1:12">
      <c r="A2199" s="23">
        <v>2196</v>
      </c>
      <c r="B2199" s="23" t="s">
        <v>47487</v>
      </c>
      <c r="C2199" s="23" t="s">
        <v>15</v>
      </c>
      <c r="D2199" s="23" t="s">
        <v>47442</v>
      </c>
      <c r="E2199" s="23" t="s">
        <v>47481</v>
      </c>
      <c r="F2199" s="23" t="s">
        <v>36257</v>
      </c>
      <c r="G2199" s="23" t="s">
        <v>47488</v>
      </c>
      <c r="H2199" s="23">
        <v>589</v>
      </c>
      <c r="I2199" s="23">
        <v>7.5</v>
      </c>
      <c r="J2199" s="23">
        <v>4417.5</v>
      </c>
      <c r="K2199" s="23"/>
      <c r="L2199" s="23"/>
    </row>
    <row r="2200" spans="1:12">
      <c r="A2200" s="23">
        <v>2197</v>
      </c>
      <c r="B2200" s="23" t="s">
        <v>47489</v>
      </c>
      <c r="C2200" s="23" t="s">
        <v>15</v>
      </c>
      <c r="D2200" s="23" t="s">
        <v>47442</v>
      </c>
      <c r="E2200" s="23" t="s">
        <v>47481</v>
      </c>
      <c r="F2200" s="23" t="s">
        <v>4005</v>
      </c>
      <c r="G2200" s="23" t="s">
        <v>47490</v>
      </c>
      <c r="H2200" s="23">
        <v>589</v>
      </c>
      <c r="I2200" s="23">
        <v>7.5</v>
      </c>
      <c r="J2200" s="23">
        <v>4417.5</v>
      </c>
      <c r="K2200" s="23" t="s">
        <v>43497</v>
      </c>
      <c r="L2200" s="23"/>
    </row>
    <row r="2201" spans="1:12">
      <c r="A2201" s="23">
        <v>2198</v>
      </c>
      <c r="B2201" s="23" t="s">
        <v>47491</v>
      </c>
      <c r="C2201" s="23" t="s">
        <v>15</v>
      </c>
      <c r="D2201" s="23" t="s">
        <v>47442</v>
      </c>
      <c r="E2201" s="23" t="s">
        <v>47481</v>
      </c>
      <c r="F2201" s="23" t="s">
        <v>1879</v>
      </c>
      <c r="G2201" s="23" t="s">
        <v>47492</v>
      </c>
      <c r="H2201" s="23">
        <v>825</v>
      </c>
      <c r="I2201" s="23">
        <v>7.5</v>
      </c>
      <c r="J2201" s="23">
        <v>6187.5</v>
      </c>
      <c r="K2201" s="23"/>
      <c r="L2201" s="23"/>
    </row>
    <row r="2202" spans="1:12">
      <c r="A2202" s="23">
        <v>2199</v>
      </c>
      <c r="B2202" s="23" t="s">
        <v>47493</v>
      </c>
      <c r="C2202" s="23" t="s">
        <v>15</v>
      </c>
      <c r="D2202" s="23" t="s">
        <v>47442</v>
      </c>
      <c r="E2202" s="23" t="s">
        <v>47481</v>
      </c>
      <c r="F2202" s="23" t="s">
        <v>18797</v>
      </c>
      <c r="G2202" s="23" t="s">
        <v>47494</v>
      </c>
      <c r="H2202" s="23">
        <v>353</v>
      </c>
      <c r="I2202" s="23">
        <v>7.5</v>
      </c>
      <c r="J2202" s="23">
        <v>2647.5</v>
      </c>
      <c r="K2202" s="23" t="s">
        <v>43497</v>
      </c>
      <c r="L2202" s="23"/>
    </row>
    <row r="2203" spans="1:12">
      <c r="A2203" s="23">
        <v>2200</v>
      </c>
      <c r="B2203" s="23" t="s">
        <v>47495</v>
      </c>
      <c r="C2203" s="23" t="s">
        <v>15</v>
      </c>
      <c r="D2203" s="23" t="s">
        <v>47442</v>
      </c>
      <c r="E2203" s="23" t="s">
        <v>47481</v>
      </c>
      <c r="F2203" s="23" t="s">
        <v>3708</v>
      </c>
      <c r="G2203" s="23" t="s">
        <v>47496</v>
      </c>
      <c r="H2203" s="23">
        <v>471</v>
      </c>
      <c r="I2203" s="23">
        <v>7.5</v>
      </c>
      <c r="J2203" s="23">
        <v>3532.5</v>
      </c>
      <c r="K2203" s="23" t="s">
        <v>43497</v>
      </c>
      <c r="L2203" s="23"/>
    </row>
    <row r="2204" spans="1:12">
      <c r="A2204" s="23">
        <v>2201</v>
      </c>
      <c r="B2204" s="23" t="s">
        <v>47497</v>
      </c>
      <c r="C2204" s="23" t="s">
        <v>15</v>
      </c>
      <c r="D2204" s="23" t="s">
        <v>47442</v>
      </c>
      <c r="E2204" s="23" t="s">
        <v>47481</v>
      </c>
      <c r="F2204" s="23" t="s">
        <v>19627</v>
      </c>
      <c r="G2204" s="23" t="s">
        <v>47498</v>
      </c>
      <c r="H2204" s="23">
        <v>589</v>
      </c>
      <c r="I2204" s="23">
        <v>7.5</v>
      </c>
      <c r="J2204" s="23">
        <v>4417.5</v>
      </c>
      <c r="K2204" s="23"/>
      <c r="L2204" s="23"/>
    </row>
    <row r="2205" spans="1:12">
      <c r="A2205" s="23">
        <v>2202</v>
      </c>
      <c r="B2205" s="23" t="s">
        <v>47499</v>
      </c>
      <c r="C2205" s="23" t="s">
        <v>15</v>
      </c>
      <c r="D2205" s="23" t="s">
        <v>47442</v>
      </c>
      <c r="E2205" s="23" t="s">
        <v>47481</v>
      </c>
      <c r="F2205" s="23" t="s">
        <v>6002</v>
      </c>
      <c r="G2205" s="23" t="s">
        <v>47500</v>
      </c>
      <c r="H2205" s="23">
        <v>707</v>
      </c>
      <c r="I2205" s="23">
        <v>7.5</v>
      </c>
      <c r="J2205" s="23">
        <v>5302.5</v>
      </c>
      <c r="K2205" s="23"/>
      <c r="L2205" s="23"/>
    </row>
    <row r="2206" spans="1:12">
      <c r="A2206" s="23">
        <v>2203</v>
      </c>
      <c r="B2206" s="23" t="s">
        <v>47501</v>
      </c>
      <c r="C2206" s="23" t="s">
        <v>15</v>
      </c>
      <c r="D2206" s="23" t="s">
        <v>47442</v>
      </c>
      <c r="E2206" s="23" t="s">
        <v>47481</v>
      </c>
      <c r="F2206" s="23" t="s">
        <v>13955</v>
      </c>
      <c r="G2206" s="23" t="s">
        <v>47502</v>
      </c>
      <c r="H2206" s="23">
        <v>471</v>
      </c>
      <c r="I2206" s="23">
        <v>7.5</v>
      </c>
      <c r="J2206" s="23">
        <v>3532.5</v>
      </c>
      <c r="K2206" s="23"/>
      <c r="L2206" s="23"/>
    </row>
    <row r="2207" spans="1:12">
      <c r="A2207" s="23">
        <v>2204</v>
      </c>
      <c r="B2207" s="23" t="s">
        <v>46337</v>
      </c>
      <c r="C2207" s="23" t="s">
        <v>15</v>
      </c>
      <c r="D2207" s="23" t="s">
        <v>47442</v>
      </c>
      <c r="E2207" s="23" t="s">
        <v>47481</v>
      </c>
      <c r="F2207" s="23" t="s">
        <v>223</v>
      </c>
      <c r="G2207" s="23" t="s">
        <v>47503</v>
      </c>
      <c r="H2207" s="23">
        <v>236</v>
      </c>
      <c r="I2207" s="23">
        <v>7.5</v>
      </c>
      <c r="J2207" s="23">
        <v>1770</v>
      </c>
      <c r="K2207" s="23" t="s">
        <v>43497</v>
      </c>
      <c r="L2207" s="23"/>
    </row>
    <row r="2208" spans="1:12">
      <c r="A2208" s="23">
        <v>2205</v>
      </c>
      <c r="B2208" s="23" t="s">
        <v>11482</v>
      </c>
      <c r="C2208" s="23" t="s">
        <v>15</v>
      </c>
      <c r="D2208" s="23" t="s">
        <v>47442</v>
      </c>
      <c r="E2208" s="23" t="s">
        <v>47481</v>
      </c>
      <c r="F2208" s="23" t="s">
        <v>16373</v>
      </c>
      <c r="G2208" s="23" t="s">
        <v>47504</v>
      </c>
      <c r="H2208" s="23">
        <v>707</v>
      </c>
      <c r="I2208" s="23">
        <v>7.5</v>
      </c>
      <c r="J2208" s="23">
        <v>5302.5</v>
      </c>
      <c r="K2208" s="23"/>
      <c r="L2208" s="23"/>
    </row>
    <row r="2209" spans="1:12">
      <c r="A2209" s="23">
        <v>2206</v>
      </c>
      <c r="B2209" s="23" t="s">
        <v>47505</v>
      </c>
      <c r="C2209" s="23" t="s">
        <v>15</v>
      </c>
      <c r="D2209" s="23" t="s">
        <v>47442</v>
      </c>
      <c r="E2209" s="23" t="s">
        <v>47481</v>
      </c>
      <c r="F2209" s="23" t="s">
        <v>796</v>
      </c>
      <c r="G2209" s="23" t="s">
        <v>47506</v>
      </c>
      <c r="H2209" s="23">
        <v>236</v>
      </c>
      <c r="I2209" s="23">
        <v>7.5</v>
      </c>
      <c r="J2209" s="23">
        <v>1770</v>
      </c>
      <c r="K2209" s="23" t="s">
        <v>43497</v>
      </c>
      <c r="L2209" s="23"/>
    </row>
    <row r="2210" spans="1:12">
      <c r="A2210" s="23">
        <v>2207</v>
      </c>
      <c r="B2210" s="23" t="s">
        <v>47507</v>
      </c>
      <c r="C2210" s="23" t="s">
        <v>15</v>
      </c>
      <c r="D2210" s="23" t="s">
        <v>47442</v>
      </c>
      <c r="E2210" s="23" t="s">
        <v>47481</v>
      </c>
      <c r="F2210" s="23" t="s">
        <v>223</v>
      </c>
      <c r="G2210" s="23" t="s">
        <v>47508</v>
      </c>
      <c r="H2210" s="23">
        <v>589</v>
      </c>
      <c r="I2210" s="23">
        <v>7.5</v>
      </c>
      <c r="J2210" s="23">
        <v>4417.5</v>
      </c>
      <c r="K2210" s="23" t="s">
        <v>43497</v>
      </c>
      <c r="L2210" s="23"/>
    </row>
    <row r="2211" spans="1:12">
      <c r="A2211" s="23">
        <v>2208</v>
      </c>
      <c r="B2211" s="23" t="s">
        <v>47509</v>
      </c>
      <c r="C2211" s="23" t="s">
        <v>15</v>
      </c>
      <c r="D2211" s="23" t="s">
        <v>47442</v>
      </c>
      <c r="E2211" s="23" t="s">
        <v>47481</v>
      </c>
      <c r="F2211" s="23" t="s">
        <v>1649</v>
      </c>
      <c r="G2211" s="23" t="s">
        <v>47510</v>
      </c>
      <c r="H2211" s="23">
        <v>471</v>
      </c>
      <c r="I2211" s="23">
        <v>7.5</v>
      </c>
      <c r="J2211" s="23">
        <v>3532.5</v>
      </c>
      <c r="K2211" s="23" t="s">
        <v>43497</v>
      </c>
      <c r="L2211" s="23"/>
    </row>
    <row r="2212" spans="1:12">
      <c r="A2212" s="23">
        <v>2209</v>
      </c>
      <c r="B2212" s="23" t="s">
        <v>47511</v>
      </c>
      <c r="C2212" s="23" t="s">
        <v>15</v>
      </c>
      <c r="D2212" s="23" t="s">
        <v>47442</v>
      </c>
      <c r="E2212" s="23" t="s">
        <v>47481</v>
      </c>
      <c r="F2212" s="23" t="s">
        <v>26572</v>
      </c>
      <c r="G2212" s="23" t="s">
        <v>47512</v>
      </c>
      <c r="H2212" s="23">
        <v>236</v>
      </c>
      <c r="I2212" s="23">
        <v>7.5</v>
      </c>
      <c r="J2212" s="23">
        <v>1770</v>
      </c>
      <c r="K2212" s="23"/>
      <c r="L2212" s="23"/>
    </row>
    <row r="2213" spans="1:12">
      <c r="A2213" s="23">
        <v>2210</v>
      </c>
      <c r="B2213" s="23" t="s">
        <v>47513</v>
      </c>
      <c r="C2213" s="23" t="s">
        <v>15</v>
      </c>
      <c r="D2213" s="23" t="s">
        <v>47442</v>
      </c>
      <c r="E2213" s="23" t="s">
        <v>47481</v>
      </c>
      <c r="F2213" s="23" t="s">
        <v>12829</v>
      </c>
      <c r="G2213" s="23" t="s">
        <v>47514</v>
      </c>
      <c r="H2213" s="23">
        <v>471</v>
      </c>
      <c r="I2213" s="23">
        <v>7.5</v>
      </c>
      <c r="J2213" s="23">
        <v>3532.5</v>
      </c>
      <c r="K2213" s="23"/>
      <c r="L2213" s="23"/>
    </row>
    <row r="2214" spans="1:12">
      <c r="A2214" s="23">
        <v>2211</v>
      </c>
      <c r="B2214" s="23" t="s">
        <v>47515</v>
      </c>
      <c r="C2214" s="23" t="s">
        <v>15</v>
      </c>
      <c r="D2214" s="23" t="s">
        <v>47442</v>
      </c>
      <c r="E2214" s="23" t="s">
        <v>47481</v>
      </c>
      <c r="F2214" s="23" t="s">
        <v>1429</v>
      </c>
      <c r="G2214" s="23" t="s">
        <v>47516</v>
      </c>
      <c r="H2214" s="23">
        <v>353</v>
      </c>
      <c r="I2214" s="23">
        <v>7.5</v>
      </c>
      <c r="J2214" s="23">
        <v>2647.5</v>
      </c>
      <c r="K2214" s="23"/>
      <c r="L2214" s="23"/>
    </row>
    <row r="2215" spans="1:12">
      <c r="A2215" s="23">
        <v>2212</v>
      </c>
      <c r="B2215" s="23" t="s">
        <v>17617</v>
      </c>
      <c r="C2215" s="23" t="s">
        <v>15</v>
      </c>
      <c r="D2215" s="23" t="s">
        <v>47442</v>
      </c>
      <c r="E2215" s="23" t="s">
        <v>47481</v>
      </c>
      <c r="F2215" s="23" t="s">
        <v>17193</v>
      </c>
      <c r="G2215" s="23" t="s">
        <v>47517</v>
      </c>
      <c r="H2215" s="23">
        <v>471</v>
      </c>
      <c r="I2215" s="23">
        <v>7.5</v>
      </c>
      <c r="J2215" s="23">
        <v>3532.5</v>
      </c>
      <c r="K2215" s="23"/>
      <c r="L2215" s="23"/>
    </row>
    <row r="2216" spans="1:12">
      <c r="A2216" s="23">
        <v>2213</v>
      </c>
      <c r="B2216" s="23" t="s">
        <v>47518</v>
      </c>
      <c r="C2216" s="23" t="s">
        <v>15</v>
      </c>
      <c r="D2216" s="23" t="s">
        <v>47442</v>
      </c>
      <c r="E2216" s="23" t="s">
        <v>47481</v>
      </c>
      <c r="F2216" s="23" t="s">
        <v>6456</v>
      </c>
      <c r="G2216" s="23" t="s">
        <v>47519</v>
      </c>
      <c r="H2216" s="23">
        <v>471</v>
      </c>
      <c r="I2216" s="23">
        <v>7.5</v>
      </c>
      <c r="J2216" s="23">
        <v>3532.5</v>
      </c>
      <c r="K2216" s="23"/>
      <c r="L2216" s="23"/>
    </row>
    <row r="2217" spans="1:12">
      <c r="A2217" s="23">
        <v>2214</v>
      </c>
      <c r="B2217" s="23" t="s">
        <v>47520</v>
      </c>
      <c r="C2217" s="23" t="s">
        <v>15</v>
      </c>
      <c r="D2217" s="23" t="s">
        <v>47442</v>
      </c>
      <c r="E2217" s="23" t="s">
        <v>47481</v>
      </c>
      <c r="F2217" s="23" t="s">
        <v>12429</v>
      </c>
      <c r="G2217" s="23" t="s">
        <v>47521</v>
      </c>
      <c r="H2217" s="23">
        <v>589</v>
      </c>
      <c r="I2217" s="23">
        <v>7.5</v>
      </c>
      <c r="J2217" s="23">
        <v>4417.5</v>
      </c>
      <c r="K2217" s="23"/>
      <c r="L2217" s="23"/>
    </row>
    <row r="2218" spans="1:12">
      <c r="A2218" s="23">
        <v>2215</v>
      </c>
      <c r="B2218" s="23" t="s">
        <v>47522</v>
      </c>
      <c r="C2218" s="23" t="s">
        <v>15</v>
      </c>
      <c r="D2218" s="23" t="s">
        <v>47442</v>
      </c>
      <c r="E2218" s="23" t="s">
        <v>47481</v>
      </c>
      <c r="F2218" s="23" t="s">
        <v>9415</v>
      </c>
      <c r="G2218" s="23" t="s">
        <v>47523</v>
      </c>
      <c r="H2218" s="23">
        <v>236</v>
      </c>
      <c r="I2218" s="23">
        <v>7.5</v>
      </c>
      <c r="J2218" s="23">
        <v>1770</v>
      </c>
      <c r="K2218" s="23" t="s">
        <v>43497</v>
      </c>
      <c r="L2218" s="23"/>
    </row>
    <row r="2219" spans="1:12">
      <c r="A2219" s="23">
        <v>2216</v>
      </c>
      <c r="B2219" s="23" t="s">
        <v>47524</v>
      </c>
      <c r="C2219" s="23" t="s">
        <v>15</v>
      </c>
      <c r="D2219" s="23" t="s">
        <v>47442</v>
      </c>
      <c r="E2219" s="23" t="s">
        <v>47481</v>
      </c>
      <c r="F2219" s="23" t="s">
        <v>11186</v>
      </c>
      <c r="G2219" s="23" t="s">
        <v>47525</v>
      </c>
      <c r="H2219" s="23">
        <v>236</v>
      </c>
      <c r="I2219" s="23">
        <v>7.5</v>
      </c>
      <c r="J2219" s="23">
        <v>1770</v>
      </c>
      <c r="K2219" s="23"/>
      <c r="L2219" s="23"/>
    </row>
    <row r="2220" spans="1:12">
      <c r="A2220" s="23">
        <v>2217</v>
      </c>
      <c r="B2220" s="23" t="s">
        <v>47526</v>
      </c>
      <c r="C2220" s="23" t="s">
        <v>15</v>
      </c>
      <c r="D2220" s="23" t="s">
        <v>47442</v>
      </c>
      <c r="E2220" s="23" t="s">
        <v>47481</v>
      </c>
      <c r="F2220" s="23" t="s">
        <v>3673</v>
      </c>
      <c r="G2220" s="23" t="s">
        <v>47527</v>
      </c>
      <c r="H2220" s="23">
        <v>589</v>
      </c>
      <c r="I2220" s="23">
        <v>7.5</v>
      </c>
      <c r="J2220" s="23">
        <v>4417.5</v>
      </c>
      <c r="K2220" s="23"/>
      <c r="L2220" s="23"/>
    </row>
    <row r="2221" spans="1:12">
      <c r="A2221" s="23">
        <v>2218</v>
      </c>
      <c r="B2221" s="23" t="s">
        <v>47528</v>
      </c>
      <c r="C2221" s="23" t="s">
        <v>15</v>
      </c>
      <c r="D2221" s="23" t="s">
        <v>47442</v>
      </c>
      <c r="E2221" s="23" t="s">
        <v>47481</v>
      </c>
      <c r="F2221" s="23" t="s">
        <v>61</v>
      </c>
      <c r="G2221" s="23" t="s">
        <v>47529</v>
      </c>
      <c r="H2221" s="23">
        <v>707</v>
      </c>
      <c r="I2221" s="23">
        <v>7.5</v>
      </c>
      <c r="J2221" s="23">
        <v>5302.5</v>
      </c>
      <c r="K2221" s="23"/>
      <c r="L2221" s="23"/>
    </row>
    <row r="2222" spans="1:12">
      <c r="A2222" s="23">
        <v>2219</v>
      </c>
      <c r="B2222" s="23" t="s">
        <v>9728</v>
      </c>
      <c r="C2222" s="23" t="s">
        <v>15</v>
      </c>
      <c r="D2222" s="23" t="s">
        <v>47442</v>
      </c>
      <c r="E2222" s="23" t="s">
        <v>47481</v>
      </c>
      <c r="F2222" s="23" t="s">
        <v>9093</v>
      </c>
      <c r="G2222" s="23" t="s">
        <v>47530</v>
      </c>
      <c r="H2222" s="23">
        <v>471</v>
      </c>
      <c r="I2222" s="23">
        <v>7.5</v>
      </c>
      <c r="J2222" s="23">
        <v>3532.5</v>
      </c>
      <c r="K2222" s="23"/>
      <c r="L2222" s="23"/>
    </row>
    <row r="2223" spans="1:12">
      <c r="A2223" s="23">
        <v>2220</v>
      </c>
      <c r="B2223" s="23" t="s">
        <v>2898</v>
      </c>
      <c r="C2223" s="23" t="s">
        <v>15</v>
      </c>
      <c r="D2223" s="23" t="s">
        <v>47442</v>
      </c>
      <c r="E2223" s="23" t="s">
        <v>47481</v>
      </c>
      <c r="F2223" s="23" t="s">
        <v>7762</v>
      </c>
      <c r="G2223" s="23" t="s">
        <v>47531</v>
      </c>
      <c r="H2223" s="23">
        <v>471</v>
      </c>
      <c r="I2223" s="23">
        <v>7.5</v>
      </c>
      <c r="J2223" s="23">
        <v>3532.5</v>
      </c>
      <c r="K2223" s="23"/>
      <c r="L2223" s="23"/>
    </row>
    <row r="2224" spans="1:12">
      <c r="A2224" s="23">
        <v>2221</v>
      </c>
      <c r="B2224" s="23" t="s">
        <v>18735</v>
      </c>
      <c r="C2224" s="23" t="s">
        <v>15</v>
      </c>
      <c r="D2224" s="23" t="s">
        <v>47442</v>
      </c>
      <c r="E2224" s="23" t="s">
        <v>47481</v>
      </c>
      <c r="F2224" s="23" t="s">
        <v>15703</v>
      </c>
      <c r="G2224" s="23" t="s">
        <v>47532</v>
      </c>
      <c r="H2224" s="23">
        <v>353</v>
      </c>
      <c r="I2224" s="23">
        <v>7.5</v>
      </c>
      <c r="J2224" s="23">
        <v>2647.5</v>
      </c>
      <c r="K2224" s="23" t="s">
        <v>43497</v>
      </c>
      <c r="L2224" s="23"/>
    </row>
    <row r="2225" spans="1:12">
      <c r="A2225" s="23">
        <v>2222</v>
      </c>
      <c r="B2225" s="23" t="s">
        <v>21851</v>
      </c>
      <c r="C2225" s="23" t="s">
        <v>15</v>
      </c>
      <c r="D2225" s="23" t="s">
        <v>47442</v>
      </c>
      <c r="E2225" s="23" t="s">
        <v>47481</v>
      </c>
      <c r="F2225" s="23" t="s">
        <v>39065</v>
      </c>
      <c r="G2225" s="23" t="s">
        <v>47533</v>
      </c>
      <c r="H2225" s="23">
        <v>707</v>
      </c>
      <c r="I2225" s="23">
        <v>7.5</v>
      </c>
      <c r="J2225" s="23">
        <v>5302.5</v>
      </c>
      <c r="K2225" s="23"/>
      <c r="L2225" s="23"/>
    </row>
    <row r="2226" spans="1:12">
      <c r="A2226" s="23">
        <v>2223</v>
      </c>
      <c r="B2226" s="23" t="s">
        <v>47534</v>
      </c>
      <c r="C2226" s="23" t="s">
        <v>15</v>
      </c>
      <c r="D2226" s="23" t="s">
        <v>47442</v>
      </c>
      <c r="E2226" s="23" t="s">
        <v>47481</v>
      </c>
      <c r="F2226" s="23" t="s">
        <v>21110</v>
      </c>
      <c r="G2226" s="23" t="s">
        <v>47535</v>
      </c>
      <c r="H2226" s="23">
        <v>589</v>
      </c>
      <c r="I2226" s="23">
        <v>7.5</v>
      </c>
      <c r="J2226" s="23">
        <v>4417.5</v>
      </c>
      <c r="K2226" s="23"/>
      <c r="L2226" s="23"/>
    </row>
    <row r="2227" spans="1:12">
      <c r="A2227" s="23">
        <v>2224</v>
      </c>
      <c r="B2227" s="23" t="s">
        <v>47536</v>
      </c>
      <c r="C2227" s="23" t="s">
        <v>15</v>
      </c>
      <c r="D2227" s="23" t="s">
        <v>47442</v>
      </c>
      <c r="E2227" s="23" t="s">
        <v>47481</v>
      </c>
      <c r="F2227" s="23" t="s">
        <v>3673</v>
      </c>
      <c r="G2227" s="23" t="s">
        <v>47537</v>
      </c>
      <c r="H2227" s="23">
        <v>589</v>
      </c>
      <c r="I2227" s="23">
        <v>7.5</v>
      </c>
      <c r="J2227" s="23">
        <v>4417.5</v>
      </c>
      <c r="K2227" s="23" t="s">
        <v>43497</v>
      </c>
      <c r="L2227" s="23"/>
    </row>
    <row r="2228" spans="1:12">
      <c r="A2228" s="23">
        <v>2225</v>
      </c>
      <c r="B2228" s="23" t="s">
        <v>47538</v>
      </c>
      <c r="C2228" s="23" t="s">
        <v>15</v>
      </c>
      <c r="D2228" s="23" t="s">
        <v>47442</v>
      </c>
      <c r="E2228" s="23" t="s">
        <v>47481</v>
      </c>
      <c r="F2228" s="23" t="s">
        <v>3966</v>
      </c>
      <c r="G2228" s="23" t="s">
        <v>47539</v>
      </c>
      <c r="H2228" s="23">
        <v>589</v>
      </c>
      <c r="I2228" s="23">
        <v>7.5</v>
      </c>
      <c r="J2228" s="23">
        <v>4417.5</v>
      </c>
      <c r="K2228" s="23"/>
      <c r="L2228" s="23"/>
    </row>
    <row r="2229" spans="1:12">
      <c r="A2229" s="23">
        <v>2226</v>
      </c>
      <c r="B2229" s="23" t="s">
        <v>47540</v>
      </c>
      <c r="C2229" s="23" t="s">
        <v>15</v>
      </c>
      <c r="D2229" s="23" t="s">
        <v>47442</v>
      </c>
      <c r="E2229" s="23" t="s">
        <v>47481</v>
      </c>
      <c r="F2229" s="23" t="s">
        <v>1566</v>
      </c>
      <c r="G2229" s="23" t="s">
        <v>47541</v>
      </c>
      <c r="H2229" s="23">
        <v>471</v>
      </c>
      <c r="I2229" s="23">
        <v>7.5</v>
      </c>
      <c r="J2229" s="23">
        <v>3532.5</v>
      </c>
      <c r="K2229" s="23"/>
      <c r="L2229" s="23"/>
    </row>
    <row r="2230" spans="1:12">
      <c r="A2230" s="23">
        <v>2227</v>
      </c>
      <c r="B2230" s="23" t="s">
        <v>47542</v>
      </c>
      <c r="C2230" s="23" t="s">
        <v>15</v>
      </c>
      <c r="D2230" s="23" t="s">
        <v>47442</v>
      </c>
      <c r="E2230" s="23" t="s">
        <v>47481</v>
      </c>
      <c r="F2230" s="23" t="s">
        <v>36289</v>
      </c>
      <c r="G2230" s="23" t="s">
        <v>47543</v>
      </c>
      <c r="H2230" s="23">
        <v>236</v>
      </c>
      <c r="I2230" s="23">
        <v>7.5</v>
      </c>
      <c r="J2230" s="23">
        <v>1770</v>
      </c>
      <c r="K2230" s="23"/>
      <c r="L2230" s="23"/>
    </row>
    <row r="2231" spans="1:12">
      <c r="A2231" s="23">
        <v>2228</v>
      </c>
      <c r="B2231" s="23" t="s">
        <v>47544</v>
      </c>
      <c r="C2231" s="23" t="s">
        <v>15</v>
      </c>
      <c r="D2231" s="23" t="s">
        <v>47442</v>
      </c>
      <c r="E2231" s="23" t="s">
        <v>47481</v>
      </c>
      <c r="F2231" s="23" t="s">
        <v>9325</v>
      </c>
      <c r="G2231" s="23" t="s">
        <v>47545</v>
      </c>
      <c r="H2231" s="23">
        <v>353</v>
      </c>
      <c r="I2231" s="23">
        <v>7.5</v>
      </c>
      <c r="J2231" s="23">
        <v>2647.5</v>
      </c>
      <c r="K2231" s="23"/>
      <c r="L2231" s="23"/>
    </row>
    <row r="2232" spans="1:12">
      <c r="A2232" s="23">
        <v>2229</v>
      </c>
      <c r="B2232" s="23" t="s">
        <v>47546</v>
      </c>
      <c r="C2232" s="23" t="s">
        <v>15</v>
      </c>
      <c r="D2232" s="23" t="s">
        <v>47442</v>
      </c>
      <c r="E2232" s="23" t="s">
        <v>47481</v>
      </c>
      <c r="F2232" s="23" t="s">
        <v>1726</v>
      </c>
      <c r="G2232" s="23" t="s">
        <v>47547</v>
      </c>
      <c r="H2232" s="23">
        <v>471</v>
      </c>
      <c r="I2232" s="23">
        <v>7.5</v>
      </c>
      <c r="J2232" s="23">
        <v>3532.5</v>
      </c>
      <c r="K2232" s="23"/>
      <c r="L2232" s="23"/>
    </row>
    <row r="2233" spans="1:12">
      <c r="A2233" s="23">
        <v>2230</v>
      </c>
      <c r="B2233" s="23" t="s">
        <v>47548</v>
      </c>
      <c r="C2233" s="23" t="s">
        <v>15</v>
      </c>
      <c r="D2233" s="23" t="s">
        <v>47442</v>
      </c>
      <c r="E2233" s="23" t="s">
        <v>47481</v>
      </c>
      <c r="F2233" s="23" t="s">
        <v>1867</v>
      </c>
      <c r="G2233" s="23" t="s">
        <v>47549</v>
      </c>
      <c r="H2233" s="23">
        <v>471</v>
      </c>
      <c r="I2233" s="23">
        <v>7.5</v>
      </c>
      <c r="J2233" s="23">
        <v>3532.5</v>
      </c>
      <c r="K2233" s="23"/>
      <c r="L2233" s="23"/>
    </row>
    <row r="2234" spans="1:12">
      <c r="A2234" s="23">
        <v>2231</v>
      </c>
      <c r="B2234" s="23" t="s">
        <v>47550</v>
      </c>
      <c r="C2234" s="23" t="s">
        <v>15</v>
      </c>
      <c r="D2234" s="23" t="s">
        <v>47442</v>
      </c>
      <c r="E2234" s="23" t="s">
        <v>47481</v>
      </c>
      <c r="F2234" s="23" t="s">
        <v>12829</v>
      </c>
      <c r="G2234" s="23" t="s">
        <v>47551</v>
      </c>
      <c r="H2234" s="23">
        <v>471</v>
      </c>
      <c r="I2234" s="23">
        <v>7.5</v>
      </c>
      <c r="J2234" s="23">
        <v>3532.5</v>
      </c>
      <c r="K2234" s="23"/>
      <c r="L2234" s="23"/>
    </row>
    <row r="2235" spans="1:12">
      <c r="A2235" s="23">
        <v>2232</v>
      </c>
      <c r="B2235" s="23" t="s">
        <v>47552</v>
      </c>
      <c r="C2235" s="23" t="s">
        <v>15</v>
      </c>
      <c r="D2235" s="23" t="s">
        <v>47442</v>
      </c>
      <c r="E2235" s="23" t="s">
        <v>47481</v>
      </c>
      <c r="F2235" s="23" t="s">
        <v>8961</v>
      </c>
      <c r="G2235" s="23" t="s">
        <v>47553</v>
      </c>
      <c r="H2235" s="23">
        <v>471</v>
      </c>
      <c r="I2235" s="23">
        <v>7.5</v>
      </c>
      <c r="J2235" s="23">
        <v>3532.5</v>
      </c>
      <c r="K2235" s="23"/>
      <c r="L2235" s="23"/>
    </row>
    <row r="2236" spans="1:12">
      <c r="A2236" s="23">
        <v>2233</v>
      </c>
      <c r="B2236" s="23" t="s">
        <v>47554</v>
      </c>
      <c r="C2236" s="23" t="s">
        <v>15</v>
      </c>
      <c r="D2236" s="23" t="s">
        <v>47442</v>
      </c>
      <c r="E2236" s="23" t="s">
        <v>47481</v>
      </c>
      <c r="F2236" s="23" t="s">
        <v>39681</v>
      </c>
      <c r="G2236" s="23" t="s">
        <v>47555</v>
      </c>
      <c r="H2236" s="23">
        <v>353</v>
      </c>
      <c r="I2236" s="23">
        <v>7.5</v>
      </c>
      <c r="J2236" s="23">
        <v>2647.5</v>
      </c>
      <c r="K2236" s="23" t="s">
        <v>43497</v>
      </c>
      <c r="L2236" s="23"/>
    </row>
    <row r="2237" spans="1:12">
      <c r="A2237" s="23">
        <v>2234</v>
      </c>
      <c r="B2237" s="23" t="s">
        <v>47556</v>
      </c>
      <c r="C2237" s="23" t="s">
        <v>15</v>
      </c>
      <c r="D2237" s="23" t="s">
        <v>47442</v>
      </c>
      <c r="E2237" s="23" t="s">
        <v>47481</v>
      </c>
      <c r="F2237" s="23" t="s">
        <v>1256</v>
      </c>
      <c r="G2237" s="23" t="s">
        <v>47557</v>
      </c>
      <c r="H2237" s="23">
        <v>236</v>
      </c>
      <c r="I2237" s="23">
        <v>7.5</v>
      </c>
      <c r="J2237" s="23">
        <v>1770</v>
      </c>
      <c r="K2237" s="23"/>
      <c r="L2237" s="23"/>
    </row>
    <row r="2238" spans="1:12">
      <c r="A2238" s="23">
        <v>2235</v>
      </c>
      <c r="B2238" s="23" t="s">
        <v>47558</v>
      </c>
      <c r="C2238" s="23" t="s">
        <v>15</v>
      </c>
      <c r="D2238" s="23" t="s">
        <v>47442</v>
      </c>
      <c r="E2238" s="23" t="s">
        <v>47481</v>
      </c>
      <c r="F2238" s="23" t="s">
        <v>44096</v>
      </c>
      <c r="G2238" s="23" t="s">
        <v>47559</v>
      </c>
      <c r="H2238" s="23">
        <v>589</v>
      </c>
      <c r="I2238" s="23">
        <v>7.5</v>
      </c>
      <c r="J2238" s="23">
        <v>4417.5</v>
      </c>
      <c r="K2238" s="23"/>
      <c r="L2238" s="23"/>
    </row>
    <row r="2239" spans="1:12">
      <c r="A2239" s="23">
        <v>2236</v>
      </c>
      <c r="B2239" s="23" t="s">
        <v>47560</v>
      </c>
      <c r="C2239" s="23" t="s">
        <v>15</v>
      </c>
      <c r="D2239" s="23" t="s">
        <v>47442</v>
      </c>
      <c r="E2239" s="23" t="s">
        <v>47481</v>
      </c>
      <c r="F2239" s="23" t="s">
        <v>28456</v>
      </c>
      <c r="G2239" s="23" t="s">
        <v>47561</v>
      </c>
      <c r="H2239" s="23">
        <v>471</v>
      </c>
      <c r="I2239" s="23">
        <v>7.5</v>
      </c>
      <c r="J2239" s="23">
        <v>3532.5</v>
      </c>
      <c r="K2239" s="23"/>
      <c r="L2239" s="23"/>
    </row>
    <row r="2240" spans="1:12">
      <c r="A2240" s="23">
        <v>2237</v>
      </c>
      <c r="B2240" s="23" t="s">
        <v>47562</v>
      </c>
      <c r="C2240" s="23" t="s">
        <v>15</v>
      </c>
      <c r="D2240" s="23" t="s">
        <v>47442</v>
      </c>
      <c r="E2240" s="23" t="s">
        <v>47481</v>
      </c>
      <c r="F2240" s="23" t="s">
        <v>47563</v>
      </c>
      <c r="G2240" s="23" t="s">
        <v>47564</v>
      </c>
      <c r="H2240" s="23">
        <v>131</v>
      </c>
      <c r="I2240" s="23">
        <v>7.5</v>
      </c>
      <c r="J2240" s="23">
        <v>982.5</v>
      </c>
      <c r="K2240" s="23"/>
      <c r="L2240" s="23"/>
    </row>
    <row r="2241" spans="1:12">
      <c r="A2241" s="23">
        <v>2238</v>
      </c>
      <c r="B2241" s="23" t="s">
        <v>47565</v>
      </c>
      <c r="C2241" s="23" t="s">
        <v>15</v>
      </c>
      <c r="D2241" s="23" t="s">
        <v>47442</v>
      </c>
      <c r="E2241" s="23" t="s">
        <v>47481</v>
      </c>
      <c r="F2241" s="23" t="s">
        <v>12215</v>
      </c>
      <c r="G2241" s="23" t="s">
        <v>47566</v>
      </c>
      <c r="H2241" s="23">
        <v>353</v>
      </c>
      <c r="I2241" s="23">
        <v>7.5</v>
      </c>
      <c r="J2241" s="23">
        <v>2647.5</v>
      </c>
      <c r="K2241" s="23"/>
      <c r="L2241" s="23"/>
    </row>
    <row r="2242" spans="1:12">
      <c r="A2242" s="23">
        <v>2239</v>
      </c>
      <c r="B2242" s="23" t="s">
        <v>47567</v>
      </c>
      <c r="C2242" s="23" t="s">
        <v>15</v>
      </c>
      <c r="D2242" s="23" t="s">
        <v>47442</v>
      </c>
      <c r="E2242" s="23" t="s">
        <v>47481</v>
      </c>
      <c r="F2242" s="23" t="s">
        <v>47568</v>
      </c>
      <c r="G2242" s="23" t="s">
        <v>47569</v>
      </c>
      <c r="H2242" s="23">
        <v>236</v>
      </c>
      <c r="I2242" s="23">
        <v>7.5</v>
      </c>
      <c r="J2242" s="23">
        <v>1770</v>
      </c>
      <c r="K2242" s="23"/>
      <c r="L2242" s="23"/>
    </row>
    <row r="2243" spans="1:12">
      <c r="A2243" s="23">
        <v>2240</v>
      </c>
      <c r="B2243" s="23" t="s">
        <v>47570</v>
      </c>
      <c r="C2243" s="23" t="s">
        <v>15</v>
      </c>
      <c r="D2243" s="23" t="s">
        <v>47442</v>
      </c>
      <c r="E2243" s="23" t="s">
        <v>47481</v>
      </c>
      <c r="F2243" s="23" t="s">
        <v>1047</v>
      </c>
      <c r="G2243" s="23" t="s">
        <v>47571</v>
      </c>
      <c r="H2243" s="23">
        <v>471</v>
      </c>
      <c r="I2243" s="23">
        <v>7.5</v>
      </c>
      <c r="J2243" s="23">
        <v>3532.5</v>
      </c>
      <c r="K2243" s="23"/>
      <c r="L2243" s="23"/>
    </row>
    <row r="2244" spans="1:12">
      <c r="A2244" s="23">
        <v>2241</v>
      </c>
      <c r="B2244" s="23" t="s">
        <v>47572</v>
      </c>
      <c r="C2244" s="23" t="s">
        <v>15</v>
      </c>
      <c r="D2244" s="23" t="s">
        <v>47442</v>
      </c>
      <c r="E2244" s="23" t="s">
        <v>47481</v>
      </c>
      <c r="F2244" s="23" t="s">
        <v>328</v>
      </c>
      <c r="G2244" s="23" t="s">
        <v>47573</v>
      </c>
      <c r="H2244" s="23">
        <v>353</v>
      </c>
      <c r="I2244" s="23">
        <v>7.5</v>
      </c>
      <c r="J2244" s="23">
        <v>2647.5</v>
      </c>
      <c r="K2244" s="23"/>
      <c r="L2244" s="23"/>
    </row>
    <row r="2245" spans="1:12">
      <c r="A2245" s="23">
        <v>2242</v>
      </c>
      <c r="B2245" s="23" t="s">
        <v>47574</v>
      </c>
      <c r="C2245" s="23" t="s">
        <v>15</v>
      </c>
      <c r="D2245" s="23" t="s">
        <v>47442</v>
      </c>
      <c r="E2245" s="23" t="s">
        <v>47481</v>
      </c>
      <c r="F2245" s="23" t="s">
        <v>11673</v>
      </c>
      <c r="G2245" s="23" t="s">
        <v>47575</v>
      </c>
      <c r="H2245" s="23">
        <v>471</v>
      </c>
      <c r="I2245" s="23">
        <v>7.5</v>
      </c>
      <c r="J2245" s="23">
        <v>3532.5</v>
      </c>
      <c r="K2245" s="23"/>
      <c r="L2245" s="23"/>
    </row>
    <row r="2246" spans="1:12">
      <c r="A2246" s="23">
        <v>2243</v>
      </c>
      <c r="B2246" s="23" t="s">
        <v>19216</v>
      </c>
      <c r="C2246" s="23" t="s">
        <v>15</v>
      </c>
      <c r="D2246" s="23" t="s">
        <v>47442</v>
      </c>
      <c r="E2246" s="23" t="s">
        <v>47481</v>
      </c>
      <c r="F2246" s="23" t="s">
        <v>445</v>
      </c>
      <c r="G2246" s="23" t="s">
        <v>47576</v>
      </c>
      <c r="H2246" s="23">
        <v>471</v>
      </c>
      <c r="I2246" s="23">
        <v>7.5</v>
      </c>
      <c r="J2246" s="23">
        <v>3532.5</v>
      </c>
      <c r="K2246" s="23"/>
      <c r="L2246" s="23"/>
    </row>
    <row r="2247" spans="1:12">
      <c r="A2247" s="23">
        <v>2244</v>
      </c>
      <c r="B2247" s="23" t="s">
        <v>4297</v>
      </c>
      <c r="C2247" s="23" t="s">
        <v>15</v>
      </c>
      <c r="D2247" s="23" t="s">
        <v>47442</v>
      </c>
      <c r="E2247" s="23" t="s">
        <v>47481</v>
      </c>
      <c r="F2247" s="23" t="s">
        <v>4376</v>
      </c>
      <c r="G2247" s="23" t="s">
        <v>47577</v>
      </c>
      <c r="H2247" s="23">
        <v>353</v>
      </c>
      <c r="I2247" s="23">
        <v>7.5</v>
      </c>
      <c r="J2247" s="23">
        <v>2647.5</v>
      </c>
      <c r="K2247" s="23"/>
      <c r="L2247" s="23"/>
    </row>
    <row r="2248" spans="1:12">
      <c r="A2248" s="23">
        <v>2245</v>
      </c>
      <c r="B2248" s="23" t="s">
        <v>47578</v>
      </c>
      <c r="C2248" s="23" t="s">
        <v>15</v>
      </c>
      <c r="D2248" s="23" t="s">
        <v>47442</v>
      </c>
      <c r="E2248" s="23" t="s">
        <v>47481</v>
      </c>
      <c r="F2248" s="23" t="s">
        <v>6735</v>
      </c>
      <c r="G2248" s="23" t="s">
        <v>47579</v>
      </c>
      <c r="H2248" s="23">
        <v>471</v>
      </c>
      <c r="I2248" s="23">
        <v>7.5</v>
      </c>
      <c r="J2248" s="23">
        <v>3532.5</v>
      </c>
      <c r="K2248" s="23"/>
      <c r="L2248" s="23"/>
    </row>
    <row r="2249" spans="1:12">
      <c r="A2249" s="23">
        <v>2246</v>
      </c>
      <c r="B2249" s="23" t="s">
        <v>23192</v>
      </c>
      <c r="C2249" s="23" t="s">
        <v>15</v>
      </c>
      <c r="D2249" s="23" t="s">
        <v>47442</v>
      </c>
      <c r="E2249" s="23" t="s">
        <v>47481</v>
      </c>
      <c r="F2249" s="23" t="s">
        <v>112</v>
      </c>
      <c r="G2249" s="23" t="s">
        <v>47580</v>
      </c>
      <c r="H2249" s="23">
        <v>471</v>
      </c>
      <c r="I2249" s="23">
        <v>7.5</v>
      </c>
      <c r="J2249" s="23">
        <v>3532.5</v>
      </c>
      <c r="K2249" s="23"/>
      <c r="L2249" s="23"/>
    </row>
    <row r="2250" spans="1:12">
      <c r="A2250" s="23">
        <v>2247</v>
      </c>
      <c r="B2250" s="23" t="s">
        <v>47581</v>
      </c>
      <c r="C2250" s="23" t="s">
        <v>15</v>
      </c>
      <c r="D2250" s="23" t="s">
        <v>47442</v>
      </c>
      <c r="E2250" s="23" t="s">
        <v>47481</v>
      </c>
      <c r="F2250" s="23" t="s">
        <v>688</v>
      </c>
      <c r="G2250" s="23" t="s">
        <v>47582</v>
      </c>
      <c r="H2250" s="23">
        <v>471</v>
      </c>
      <c r="I2250" s="23">
        <v>7.5</v>
      </c>
      <c r="J2250" s="23">
        <v>3532.5</v>
      </c>
      <c r="K2250" s="23"/>
      <c r="L2250" s="23"/>
    </row>
    <row r="2251" spans="1:12">
      <c r="A2251" s="23">
        <v>2248</v>
      </c>
      <c r="B2251" s="23" t="s">
        <v>47583</v>
      </c>
      <c r="C2251" s="23" t="s">
        <v>15</v>
      </c>
      <c r="D2251" s="23" t="s">
        <v>47442</v>
      </c>
      <c r="E2251" s="23" t="s">
        <v>47481</v>
      </c>
      <c r="F2251" s="23" t="s">
        <v>833</v>
      </c>
      <c r="G2251" s="23" t="s">
        <v>47584</v>
      </c>
      <c r="H2251" s="23">
        <v>353</v>
      </c>
      <c r="I2251" s="23">
        <v>7.5</v>
      </c>
      <c r="J2251" s="23">
        <v>2647.5</v>
      </c>
      <c r="K2251" s="23"/>
      <c r="L2251" s="23"/>
    </row>
    <row r="2252" spans="1:12">
      <c r="A2252" s="23">
        <v>2249</v>
      </c>
      <c r="B2252" s="23" t="s">
        <v>47585</v>
      </c>
      <c r="C2252" s="23" t="s">
        <v>15</v>
      </c>
      <c r="D2252" s="23" t="s">
        <v>47442</v>
      </c>
      <c r="E2252" s="23" t="s">
        <v>47481</v>
      </c>
      <c r="F2252" s="23" t="s">
        <v>5874</v>
      </c>
      <c r="G2252" s="23" t="s">
        <v>47586</v>
      </c>
      <c r="H2252" s="23">
        <v>350</v>
      </c>
      <c r="I2252" s="23">
        <v>7.5</v>
      </c>
      <c r="J2252" s="23">
        <v>2625</v>
      </c>
      <c r="K2252" s="23"/>
      <c r="L2252" s="23"/>
    </row>
    <row r="2253" spans="1:12">
      <c r="A2253" s="23">
        <v>2250</v>
      </c>
      <c r="B2253" s="23" t="s">
        <v>47587</v>
      </c>
      <c r="C2253" s="23" t="s">
        <v>15</v>
      </c>
      <c r="D2253" s="23" t="s">
        <v>47442</v>
      </c>
      <c r="E2253" s="23" t="s">
        <v>47481</v>
      </c>
      <c r="F2253" s="23" t="s">
        <v>827</v>
      </c>
      <c r="G2253" s="23" t="s">
        <v>47588</v>
      </c>
      <c r="H2253" s="23">
        <v>589</v>
      </c>
      <c r="I2253" s="23">
        <v>7.5</v>
      </c>
      <c r="J2253" s="23">
        <v>4417.5</v>
      </c>
      <c r="K2253" s="23"/>
      <c r="L2253" s="23"/>
    </row>
    <row r="2254" spans="1:12">
      <c r="A2254" s="23">
        <v>2251</v>
      </c>
      <c r="B2254" s="23" t="s">
        <v>47589</v>
      </c>
      <c r="C2254" s="23" t="s">
        <v>15</v>
      </c>
      <c r="D2254" s="23" t="s">
        <v>47442</v>
      </c>
      <c r="E2254" s="23" t="s">
        <v>47481</v>
      </c>
      <c r="F2254" s="23" t="s">
        <v>9128</v>
      </c>
      <c r="G2254" s="23" t="s">
        <v>47590</v>
      </c>
      <c r="H2254" s="23">
        <v>353</v>
      </c>
      <c r="I2254" s="23">
        <v>7.5</v>
      </c>
      <c r="J2254" s="23">
        <v>2647.5</v>
      </c>
      <c r="K2254" s="23"/>
      <c r="L2254" s="23"/>
    </row>
    <row r="2255" spans="1:12">
      <c r="A2255" s="23">
        <v>2252</v>
      </c>
      <c r="B2255" s="23" t="s">
        <v>47591</v>
      </c>
      <c r="C2255" s="23" t="s">
        <v>15</v>
      </c>
      <c r="D2255" s="23" t="s">
        <v>47442</v>
      </c>
      <c r="E2255" s="23" t="s">
        <v>47481</v>
      </c>
      <c r="F2255" s="23" t="s">
        <v>2489</v>
      </c>
      <c r="G2255" s="23" t="s">
        <v>47592</v>
      </c>
      <c r="H2255" s="23">
        <v>707</v>
      </c>
      <c r="I2255" s="23">
        <v>7.5</v>
      </c>
      <c r="J2255" s="23">
        <v>5302.5</v>
      </c>
      <c r="K2255" s="23" t="s">
        <v>43497</v>
      </c>
      <c r="L2255" s="23"/>
    </row>
    <row r="2256" spans="1:12">
      <c r="A2256" s="23">
        <v>2253</v>
      </c>
      <c r="B2256" s="23" t="s">
        <v>47593</v>
      </c>
      <c r="C2256" s="23" t="s">
        <v>15</v>
      </c>
      <c r="D2256" s="23" t="s">
        <v>47442</v>
      </c>
      <c r="E2256" s="23" t="s">
        <v>47481</v>
      </c>
      <c r="F2256" s="23" t="s">
        <v>10640</v>
      </c>
      <c r="G2256" s="23" t="s">
        <v>47594</v>
      </c>
      <c r="H2256" s="23">
        <v>236</v>
      </c>
      <c r="I2256" s="23">
        <v>7.5</v>
      </c>
      <c r="J2256" s="23">
        <v>1770</v>
      </c>
      <c r="K2256" s="23"/>
      <c r="L2256" s="23"/>
    </row>
    <row r="2257" spans="1:12">
      <c r="A2257" s="23">
        <v>2254</v>
      </c>
      <c r="B2257" s="23" t="s">
        <v>47595</v>
      </c>
      <c r="C2257" s="23" t="s">
        <v>15</v>
      </c>
      <c r="D2257" s="23" t="s">
        <v>47442</v>
      </c>
      <c r="E2257" s="23" t="s">
        <v>47481</v>
      </c>
      <c r="F2257" s="23" t="s">
        <v>2770</v>
      </c>
      <c r="G2257" s="23" t="s">
        <v>47596</v>
      </c>
      <c r="H2257" s="23">
        <v>353</v>
      </c>
      <c r="I2257" s="23">
        <v>7.5</v>
      </c>
      <c r="J2257" s="23">
        <v>2647.5</v>
      </c>
      <c r="K2257" s="23"/>
      <c r="L2257" s="23"/>
    </row>
    <row r="2258" spans="1:12">
      <c r="A2258" s="23">
        <v>2255</v>
      </c>
      <c r="B2258" s="23" t="s">
        <v>3702</v>
      </c>
      <c r="C2258" s="23" t="s">
        <v>15</v>
      </c>
      <c r="D2258" s="23" t="s">
        <v>47442</v>
      </c>
      <c r="E2258" s="23" t="s">
        <v>47481</v>
      </c>
      <c r="F2258" s="23" t="s">
        <v>7403</v>
      </c>
      <c r="G2258" s="23" t="s">
        <v>47597</v>
      </c>
      <c r="H2258" s="23">
        <v>471</v>
      </c>
      <c r="I2258" s="23">
        <v>7.5</v>
      </c>
      <c r="J2258" s="23">
        <v>3532.5</v>
      </c>
      <c r="K2258" s="23"/>
      <c r="L2258" s="23"/>
    </row>
    <row r="2259" spans="1:12">
      <c r="A2259" s="23">
        <v>2256</v>
      </c>
      <c r="B2259" s="23" t="s">
        <v>17666</v>
      </c>
      <c r="C2259" s="23" t="s">
        <v>15</v>
      </c>
      <c r="D2259" s="23" t="s">
        <v>47442</v>
      </c>
      <c r="E2259" s="23" t="s">
        <v>47481</v>
      </c>
      <c r="F2259" s="23" t="s">
        <v>679</v>
      </c>
      <c r="G2259" s="23" t="s">
        <v>47598</v>
      </c>
      <c r="H2259" s="23">
        <v>353</v>
      </c>
      <c r="I2259" s="23">
        <v>7.5</v>
      </c>
      <c r="J2259" s="23">
        <v>2647.5</v>
      </c>
      <c r="K2259" s="23"/>
      <c r="L2259" s="23"/>
    </row>
    <row r="2260" spans="1:12">
      <c r="A2260" s="23">
        <v>2257</v>
      </c>
      <c r="B2260" s="23" t="s">
        <v>16347</v>
      </c>
      <c r="C2260" s="23" t="s">
        <v>15</v>
      </c>
      <c r="D2260" s="23" t="s">
        <v>47442</v>
      </c>
      <c r="E2260" s="23" t="s">
        <v>47481</v>
      </c>
      <c r="F2260" s="23" t="s">
        <v>679</v>
      </c>
      <c r="G2260" s="23" t="s">
        <v>47599</v>
      </c>
      <c r="H2260" s="23">
        <v>353</v>
      </c>
      <c r="I2260" s="23">
        <v>7.5</v>
      </c>
      <c r="J2260" s="23">
        <v>2647.5</v>
      </c>
      <c r="K2260" s="23"/>
      <c r="L2260" s="23"/>
    </row>
    <row r="2261" spans="1:12">
      <c r="A2261" s="23">
        <v>2258</v>
      </c>
      <c r="B2261" s="23" t="s">
        <v>47600</v>
      </c>
      <c r="C2261" s="23" t="s">
        <v>15</v>
      </c>
      <c r="D2261" s="23" t="s">
        <v>47442</v>
      </c>
      <c r="E2261" s="23" t="s">
        <v>47481</v>
      </c>
      <c r="F2261" s="23" t="s">
        <v>47601</v>
      </c>
      <c r="G2261" s="23" t="s">
        <v>47602</v>
      </c>
      <c r="H2261" s="23">
        <v>236</v>
      </c>
      <c r="I2261" s="23">
        <v>7.5</v>
      </c>
      <c r="J2261" s="23">
        <v>1770</v>
      </c>
      <c r="K2261" s="23" t="s">
        <v>43497</v>
      </c>
      <c r="L2261" s="23"/>
    </row>
    <row r="2262" spans="1:12">
      <c r="A2262" s="23">
        <v>2259</v>
      </c>
      <c r="B2262" s="23" t="s">
        <v>47603</v>
      </c>
      <c r="C2262" s="23" t="s">
        <v>15</v>
      </c>
      <c r="D2262" s="23" t="s">
        <v>47442</v>
      </c>
      <c r="E2262" s="23" t="s">
        <v>47481</v>
      </c>
      <c r="F2262" s="23" t="s">
        <v>679</v>
      </c>
      <c r="G2262" s="23" t="s">
        <v>47604</v>
      </c>
      <c r="H2262" s="23">
        <v>471</v>
      </c>
      <c r="I2262" s="23">
        <v>7.5</v>
      </c>
      <c r="J2262" s="23">
        <v>3532.5</v>
      </c>
      <c r="K2262" s="23"/>
      <c r="L2262" s="23"/>
    </row>
    <row r="2263" spans="1:12">
      <c r="A2263" s="23">
        <v>2260</v>
      </c>
      <c r="B2263" s="23" t="s">
        <v>17942</v>
      </c>
      <c r="C2263" s="23" t="s">
        <v>15</v>
      </c>
      <c r="D2263" s="23" t="s">
        <v>47442</v>
      </c>
      <c r="E2263" s="23" t="s">
        <v>47481</v>
      </c>
      <c r="F2263" s="23" t="s">
        <v>7759</v>
      </c>
      <c r="G2263" s="23" t="s">
        <v>47605</v>
      </c>
      <c r="H2263" s="23">
        <v>353</v>
      </c>
      <c r="I2263" s="23">
        <v>7.5</v>
      </c>
      <c r="J2263" s="23">
        <v>2647.5</v>
      </c>
      <c r="K2263" s="23"/>
      <c r="L2263" s="23"/>
    </row>
    <row r="2264" spans="1:12">
      <c r="A2264" s="23">
        <v>2261</v>
      </c>
      <c r="B2264" s="23" t="s">
        <v>47606</v>
      </c>
      <c r="C2264" s="23" t="s">
        <v>15</v>
      </c>
      <c r="D2264" s="23" t="s">
        <v>47442</v>
      </c>
      <c r="E2264" s="23" t="s">
        <v>47481</v>
      </c>
      <c r="F2264" s="23" t="s">
        <v>1685</v>
      </c>
      <c r="G2264" s="23" t="s">
        <v>47607</v>
      </c>
      <c r="H2264" s="23">
        <v>471</v>
      </c>
      <c r="I2264" s="23">
        <v>7.5</v>
      </c>
      <c r="J2264" s="23">
        <v>3532.5</v>
      </c>
      <c r="K2264" s="23"/>
      <c r="L2264" s="23"/>
    </row>
    <row r="2265" spans="1:12">
      <c r="A2265" s="23">
        <v>2262</v>
      </c>
      <c r="B2265" s="23" t="s">
        <v>47608</v>
      </c>
      <c r="C2265" s="23" t="s">
        <v>15</v>
      </c>
      <c r="D2265" s="23" t="s">
        <v>47442</v>
      </c>
      <c r="E2265" s="23" t="s">
        <v>47481</v>
      </c>
      <c r="F2265" s="23" t="s">
        <v>3763</v>
      </c>
      <c r="G2265" s="23" t="s">
        <v>47609</v>
      </c>
      <c r="H2265" s="23">
        <v>353</v>
      </c>
      <c r="I2265" s="23">
        <v>7.5</v>
      </c>
      <c r="J2265" s="23">
        <v>2647.5</v>
      </c>
      <c r="K2265" s="23"/>
      <c r="L2265" s="23"/>
    </row>
    <row r="2266" spans="1:12">
      <c r="A2266" s="23">
        <v>2263</v>
      </c>
      <c r="B2266" s="23" t="s">
        <v>47610</v>
      </c>
      <c r="C2266" s="23" t="s">
        <v>15</v>
      </c>
      <c r="D2266" s="23" t="s">
        <v>47442</v>
      </c>
      <c r="E2266" s="23" t="s">
        <v>47481</v>
      </c>
      <c r="F2266" s="23" t="s">
        <v>1454</v>
      </c>
      <c r="G2266" s="23" t="s">
        <v>47611</v>
      </c>
      <c r="H2266" s="23">
        <v>235</v>
      </c>
      <c r="I2266" s="23">
        <v>7.5</v>
      </c>
      <c r="J2266" s="23">
        <v>1762.5</v>
      </c>
      <c r="K2266" s="23"/>
      <c r="L2266" s="23"/>
    </row>
    <row r="2267" spans="1:12">
      <c r="A2267" s="23">
        <v>2264</v>
      </c>
      <c r="B2267" s="23" t="s">
        <v>47612</v>
      </c>
      <c r="C2267" s="23" t="s">
        <v>15</v>
      </c>
      <c r="D2267" s="23" t="s">
        <v>47442</v>
      </c>
      <c r="E2267" s="23" t="s">
        <v>47481</v>
      </c>
      <c r="F2267" s="23" t="s">
        <v>661</v>
      </c>
      <c r="G2267" s="23" t="s">
        <v>47613</v>
      </c>
      <c r="H2267" s="23">
        <v>589</v>
      </c>
      <c r="I2267" s="23">
        <v>7.5</v>
      </c>
      <c r="J2267" s="23">
        <v>4417.5</v>
      </c>
      <c r="K2267" s="23"/>
      <c r="L2267" s="23"/>
    </row>
    <row r="2268" spans="1:12">
      <c r="A2268" s="23">
        <v>2265</v>
      </c>
      <c r="B2268" s="23" t="s">
        <v>8346</v>
      </c>
      <c r="C2268" s="23" t="s">
        <v>15</v>
      </c>
      <c r="D2268" s="23" t="s">
        <v>47442</v>
      </c>
      <c r="E2268" s="23" t="s">
        <v>47614</v>
      </c>
      <c r="F2268" s="23" t="s">
        <v>36168</v>
      </c>
      <c r="G2268" s="23" t="s">
        <v>47615</v>
      </c>
      <c r="H2268" s="23">
        <v>123</v>
      </c>
      <c r="I2268" s="23">
        <v>7.5</v>
      </c>
      <c r="J2268" s="23">
        <v>922.5</v>
      </c>
      <c r="K2268" s="23"/>
      <c r="L2268" s="23"/>
    </row>
    <row r="2269" spans="1:12">
      <c r="A2269" s="23">
        <v>2266</v>
      </c>
      <c r="B2269" s="23" t="s">
        <v>47616</v>
      </c>
      <c r="C2269" s="23" t="s">
        <v>15</v>
      </c>
      <c r="D2269" s="23" t="s">
        <v>47442</v>
      </c>
      <c r="E2269" s="23" t="s">
        <v>47614</v>
      </c>
      <c r="F2269" s="23" t="s">
        <v>35098</v>
      </c>
      <c r="G2269" s="23" t="s">
        <v>47617</v>
      </c>
      <c r="H2269" s="23">
        <v>164</v>
      </c>
      <c r="I2269" s="23">
        <v>7.5</v>
      </c>
      <c r="J2269" s="23">
        <v>1230</v>
      </c>
      <c r="K2269" s="23"/>
      <c r="L2269" s="23"/>
    </row>
    <row r="2270" spans="1:12">
      <c r="A2270" s="23">
        <v>2267</v>
      </c>
      <c r="B2270" s="23" t="s">
        <v>47618</v>
      </c>
      <c r="C2270" s="23" t="s">
        <v>15</v>
      </c>
      <c r="D2270" s="23" t="s">
        <v>47442</v>
      </c>
      <c r="E2270" s="23" t="s">
        <v>47614</v>
      </c>
      <c r="F2270" s="23" t="s">
        <v>16373</v>
      </c>
      <c r="G2270" s="23" t="s">
        <v>47619</v>
      </c>
      <c r="H2270" s="23">
        <v>123</v>
      </c>
      <c r="I2270" s="23">
        <v>7.5</v>
      </c>
      <c r="J2270" s="23">
        <v>922.5</v>
      </c>
      <c r="K2270" s="23"/>
      <c r="L2270" s="23"/>
    </row>
    <row r="2271" spans="1:12">
      <c r="A2271" s="23">
        <v>2268</v>
      </c>
      <c r="B2271" s="23" t="s">
        <v>47620</v>
      </c>
      <c r="C2271" s="23" t="s">
        <v>15</v>
      </c>
      <c r="D2271" s="23" t="s">
        <v>47442</v>
      </c>
      <c r="E2271" s="23" t="s">
        <v>47614</v>
      </c>
      <c r="F2271" s="23" t="s">
        <v>20505</v>
      </c>
      <c r="G2271" s="23" t="s">
        <v>47621</v>
      </c>
      <c r="H2271" s="23">
        <v>246</v>
      </c>
      <c r="I2271" s="23">
        <v>7.5</v>
      </c>
      <c r="J2271" s="23">
        <v>1845</v>
      </c>
      <c r="K2271" s="23" t="s">
        <v>43497</v>
      </c>
      <c r="L2271" s="23"/>
    </row>
    <row r="2272" spans="1:12">
      <c r="A2272" s="23">
        <v>2269</v>
      </c>
      <c r="B2272" s="23" t="s">
        <v>47622</v>
      </c>
      <c r="C2272" s="23" t="s">
        <v>15</v>
      </c>
      <c r="D2272" s="23" t="s">
        <v>47442</v>
      </c>
      <c r="E2272" s="23" t="s">
        <v>47614</v>
      </c>
      <c r="F2272" s="23" t="s">
        <v>16434</v>
      </c>
      <c r="G2272" s="23" t="s">
        <v>47623</v>
      </c>
      <c r="H2272" s="23">
        <v>123</v>
      </c>
      <c r="I2272" s="23">
        <v>7.5</v>
      </c>
      <c r="J2272" s="23">
        <v>922.5</v>
      </c>
      <c r="K2272" s="23"/>
      <c r="L2272" s="23"/>
    </row>
    <row r="2273" spans="1:12">
      <c r="A2273" s="23">
        <v>2270</v>
      </c>
      <c r="B2273" s="23" t="s">
        <v>47624</v>
      </c>
      <c r="C2273" s="23" t="s">
        <v>15</v>
      </c>
      <c r="D2273" s="23" t="s">
        <v>47442</v>
      </c>
      <c r="E2273" s="23" t="s">
        <v>47614</v>
      </c>
      <c r="F2273" s="23" t="s">
        <v>1726</v>
      </c>
      <c r="G2273" s="23" t="s">
        <v>47625</v>
      </c>
      <c r="H2273" s="23">
        <v>246</v>
      </c>
      <c r="I2273" s="23">
        <v>7.5</v>
      </c>
      <c r="J2273" s="23">
        <v>1845</v>
      </c>
      <c r="K2273" s="23"/>
      <c r="L2273" s="23"/>
    </row>
    <row r="2274" spans="1:12">
      <c r="A2274" s="23">
        <v>2271</v>
      </c>
      <c r="B2274" s="23" t="s">
        <v>47626</v>
      </c>
      <c r="C2274" s="23" t="s">
        <v>15</v>
      </c>
      <c r="D2274" s="23" t="s">
        <v>47442</v>
      </c>
      <c r="E2274" s="23" t="s">
        <v>47614</v>
      </c>
      <c r="F2274" s="23" t="s">
        <v>7408</v>
      </c>
      <c r="G2274" s="23" t="s">
        <v>47627</v>
      </c>
      <c r="H2274" s="23">
        <v>205</v>
      </c>
      <c r="I2274" s="23">
        <v>7.5</v>
      </c>
      <c r="J2274" s="23">
        <v>1537.5</v>
      </c>
      <c r="K2274" s="23"/>
      <c r="L2274" s="23"/>
    </row>
    <row r="2275" spans="1:12">
      <c r="A2275" s="23">
        <v>2272</v>
      </c>
      <c r="B2275" s="23" t="s">
        <v>47628</v>
      </c>
      <c r="C2275" s="23" t="s">
        <v>15</v>
      </c>
      <c r="D2275" s="23" t="s">
        <v>47442</v>
      </c>
      <c r="E2275" s="23" t="s">
        <v>47614</v>
      </c>
      <c r="F2275" s="23" t="s">
        <v>1867</v>
      </c>
      <c r="G2275" s="23" t="s">
        <v>47629</v>
      </c>
      <c r="H2275" s="23">
        <v>205</v>
      </c>
      <c r="I2275" s="23">
        <v>7.5</v>
      </c>
      <c r="J2275" s="23">
        <v>1537.5</v>
      </c>
      <c r="K2275" s="23"/>
      <c r="L2275" s="23"/>
    </row>
    <row r="2276" spans="1:12">
      <c r="A2276" s="23">
        <v>2273</v>
      </c>
      <c r="B2276" s="23" t="s">
        <v>47630</v>
      </c>
      <c r="C2276" s="23" t="s">
        <v>15</v>
      </c>
      <c r="D2276" s="23" t="s">
        <v>47442</v>
      </c>
      <c r="E2276" s="23" t="s">
        <v>47614</v>
      </c>
      <c r="F2276" s="23" t="s">
        <v>47631</v>
      </c>
      <c r="G2276" s="23" t="s">
        <v>47632</v>
      </c>
      <c r="H2276" s="23">
        <v>246</v>
      </c>
      <c r="I2276" s="23">
        <v>7.5</v>
      </c>
      <c r="J2276" s="23">
        <v>1845</v>
      </c>
      <c r="K2276" s="23"/>
      <c r="L2276" s="23"/>
    </row>
    <row r="2277" spans="1:12">
      <c r="A2277" s="23">
        <v>2274</v>
      </c>
      <c r="B2277" s="23" t="s">
        <v>47633</v>
      </c>
      <c r="C2277" s="23" t="s">
        <v>15</v>
      </c>
      <c r="D2277" s="23" t="s">
        <v>47442</v>
      </c>
      <c r="E2277" s="23" t="s">
        <v>47614</v>
      </c>
      <c r="F2277" s="23" t="s">
        <v>13400</v>
      </c>
      <c r="G2277" s="23" t="s">
        <v>47634</v>
      </c>
      <c r="H2277" s="23">
        <v>246</v>
      </c>
      <c r="I2277" s="23">
        <v>7.5</v>
      </c>
      <c r="J2277" s="23">
        <v>1845</v>
      </c>
      <c r="K2277" s="23"/>
      <c r="L2277" s="23"/>
    </row>
    <row r="2278" spans="1:12">
      <c r="A2278" s="23">
        <v>2275</v>
      </c>
      <c r="B2278" s="23" t="s">
        <v>47635</v>
      </c>
      <c r="C2278" s="23" t="s">
        <v>15</v>
      </c>
      <c r="D2278" s="23" t="s">
        <v>47442</v>
      </c>
      <c r="E2278" s="23" t="s">
        <v>47614</v>
      </c>
      <c r="F2278" s="23" t="s">
        <v>36035</v>
      </c>
      <c r="G2278" s="23" t="s">
        <v>47636</v>
      </c>
      <c r="H2278" s="23">
        <v>123</v>
      </c>
      <c r="I2278" s="23">
        <v>7.5</v>
      </c>
      <c r="J2278" s="23">
        <v>922.5</v>
      </c>
      <c r="K2278" s="23"/>
      <c r="L2278" s="23"/>
    </row>
    <row r="2279" spans="1:12">
      <c r="A2279" s="23">
        <v>2276</v>
      </c>
      <c r="B2279" s="23" t="s">
        <v>47637</v>
      </c>
      <c r="C2279" s="23" t="s">
        <v>15</v>
      </c>
      <c r="D2279" s="23" t="s">
        <v>47442</v>
      </c>
      <c r="E2279" s="23" t="s">
        <v>47614</v>
      </c>
      <c r="F2279" s="23" t="s">
        <v>47638</v>
      </c>
      <c r="G2279" s="23" t="s">
        <v>47639</v>
      </c>
      <c r="H2279" s="23">
        <v>82</v>
      </c>
      <c r="I2279" s="23">
        <v>7.5</v>
      </c>
      <c r="J2279" s="23">
        <v>615</v>
      </c>
      <c r="K2279" s="23"/>
      <c r="L2279" s="23"/>
    </row>
    <row r="2280" spans="1:12">
      <c r="A2280" s="23">
        <v>2277</v>
      </c>
      <c r="B2280" s="23" t="s">
        <v>47640</v>
      </c>
      <c r="C2280" s="23" t="s">
        <v>15</v>
      </c>
      <c r="D2280" s="23" t="s">
        <v>47442</v>
      </c>
      <c r="E2280" s="23" t="s">
        <v>47614</v>
      </c>
      <c r="F2280" s="23" t="s">
        <v>17227</v>
      </c>
      <c r="G2280" s="23" t="s">
        <v>47641</v>
      </c>
      <c r="H2280" s="23">
        <v>246</v>
      </c>
      <c r="I2280" s="23">
        <v>7.5</v>
      </c>
      <c r="J2280" s="23">
        <v>1845</v>
      </c>
      <c r="K2280" s="23"/>
      <c r="L2280" s="23"/>
    </row>
    <row r="2281" spans="1:12">
      <c r="A2281" s="23">
        <v>2278</v>
      </c>
      <c r="B2281" s="23" t="s">
        <v>47642</v>
      </c>
      <c r="C2281" s="23" t="s">
        <v>15</v>
      </c>
      <c r="D2281" s="23" t="s">
        <v>47442</v>
      </c>
      <c r="E2281" s="23" t="s">
        <v>47614</v>
      </c>
      <c r="F2281" s="23" t="s">
        <v>4071</v>
      </c>
      <c r="G2281" s="23" t="s">
        <v>47643</v>
      </c>
      <c r="H2281" s="23">
        <v>123</v>
      </c>
      <c r="I2281" s="23">
        <v>7.5</v>
      </c>
      <c r="J2281" s="23">
        <v>922.5</v>
      </c>
      <c r="K2281" s="23" t="s">
        <v>43497</v>
      </c>
      <c r="L2281" s="23"/>
    </row>
    <row r="2282" spans="1:12">
      <c r="A2282" s="23">
        <v>2279</v>
      </c>
      <c r="B2282" s="23" t="s">
        <v>47644</v>
      </c>
      <c r="C2282" s="23" t="s">
        <v>15</v>
      </c>
      <c r="D2282" s="23" t="s">
        <v>47442</v>
      </c>
      <c r="E2282" s="23" t="s">
        <v>47614</v>
      </c>
      <c r="F2282" s="23" t="s">
        <v>3297</v>
      </c>
      <c r="G2282" s="23" t="s">
        <v>47645</v>
      </c>
      <c r="H2282" s="23">
        <v>82</v>
      </c>
      <c r="I2282" s="23">
        <v>7.5</v>
      </c>
      <c r="J2282" s="23">
        <v>615</v>
      </c>
      <c r="K2282" s="23" t="s">
        <v>43497</v>
      </c>
      <c r="L2282" s="23"/>
    </row>
    <row r="2283" spans="1:12">
      <c r="A2283" s="23">
        <v>2280</v>
      </c>
      <c r="B2283" s="23" t="s">
        <v>47646</v>
      </c>
      <c r="C2283" s="23" t="s">
        <v>15</v>
      </c>
      <c r="D2283" s="23" t="s">
        <v>47442</v>
      </c>
      <c r="E2283" s="23" t="s">
        <v>47614</v>
      </c>
      <c r="F2283" s="23" t="s">
        <v>46151</v>
      </c>
      <c r="G2283" s="23" t="s">
        <v>47647</v>
      </c>
      <c r="H2283" s="23">
        <v>82</v>
      </c>
      <c r="I2283" s="23">
        <v>7.5</v>
      </c>
      <c r="J2283" s="23">
        <v>615</v>
      </c>
      <c r="K2283" s="23"/>
      <c r="L2283" s="23"/>
    </row>
    <row r="2284" spans="1:12">
      <c r="A2284" s="23">
        <v>2281</v>
      </c>
      <c r="B2284" s="23" t="s">
        <v>47648</v>
      </c>
      <c r="C2284" s="23" t="s">
        <v>15</v>
      </c>
      <c r="D2284" s="23" t="s">
        <v>47442</v>
      </c>
      <c r="E2284" s="23" t="s">
        <v>47614</v>
      </c>
      <c r="F2284" s="23" t="s">
        <v>12158</v>
      </c>
      <c r="G2284" s="23" t="s">
        <v>47649</v>
      </c>
      <c r="H2284" s="23">
        <v>123</v>
      </c>
      <c r="I2284" s="23">
        <v>7.5</v>
      </c>
      <c r="J2284" s="23">
        <v>922.5</v>
      </c>
      <c r="K2284" s="23"/>
      <c r="L2284" s="23"/>
    </row>
    <row r="2285" spans="1:12">
      <c r="A2285" s="23">
        <v>2282</v>
      </c>
      <c r="B2285" s="23" t="s">
        <v>47650</v>
      </c>
      <c r="C2285" s="23" t="s">
        <v>15</v>
      </c>
      <c r="D2285" s="23" t="s">
        <v>47442</v>
      </c>
      <c r="E2285" s="23" t="s">
        <v>47614</v>
      </c>
      <c r="F2285" s="23" t="s">
        <v>8551</v>
      </c>
      <c r="G2285" s="23" t="s">
        <v>47651</v>
      </c>
      <c r="H2285" s="23">
        <v>123</v>
      </c>
      <c r="I2285" s="23">
        <v>7.5</v>
      </c>
      <c r="J2285" s="23">
        <v>922.5</v>
      </c>
      <c r="K2285" s="23"/>
      <c r="L2285" s="23"/>
    </row>
    <row r="2286" spans="1:12">
      <c r="A2286" s="23">
        <v>2283</v>
      </c>
      <c r="B2286" s="23" t="s">
        <v>36043</v>
      </c>
      <c r="C2286" s="23" t="s">
        <v>15</v>
      </c>
      <c r="D2286" s="23" t="s">
        <v>47442</v>
      </c>
      <c r="E2286" s="23" t="s">
        <v>47614</v>
      </c>
      <c r="F2286" s="23" t="s">
        <v>5991</v>
      </c>
      <c r="G2286" s="23" t="s">
        <v>47652</v>
      </c>
      <c r="H2286" s="23">
        <v>123</v>
      </c>
      <c r="I2286" s="23">
        <v>7.5</v>
      </c>
      <c r="J2286" s="23">
        <v>922.5</v>
      </c>
      <c r="K2286" s="23"/>
      <c r="L2286" s="23"/>
    </row>
    <row r="2287" spans="1:12">
      <c r="A2287" s="23">
        <v>2284</v>
      </c>
      <c r="B2287" s="23" t="s">
        <v>47653</v>
      </c>
      <c r="C2287" s="23" t="s">
        <v>15</v>
      </c>
      <c r="D2287" s="23" t="s">
        <v>47442</v>
      </c>
      <c r="E2287" s="23" t="s">
        <v>47614</v>
      </c>
      <c r="F2287" s="23" t="s">
        <v>1286</v>
      </c>
      <c r="G2287" s="23" t="s">
        <v>47654</v>
      </c>
      <c r="H2287" s="23">
        <v>205</v>
      </c>
      <c r="I2287" s="23">
        <v>7.5</v>
      </c>
      <c r="J2287" s="23">
        <v>1537.5</v>
      </c>
      <c r="K2287" s="23"/>
      <c r="L2287" s="23"/>
    </row>
    <row r="2288" spans="1:12">
      <c r="A2288" s="23">
        <v>2285</v>
      </c>
      <c r="B2288" s="23" t="s">
        <v>47655</v>
      </c>
      <c r="C2288" s="23" t="s">
        <v>15</v>
      </c>
      <c r="D2288" s="23" t="s">
        <v>47442</v>
      </c>
      <c r="E2288" s="23" t="s">
        <v>47614</v>
      </c>
      <c r="F2288" s="23" t="s">
        <v>47656</v>
      </c>
      <c r="G2288" s="23" t="s">
        <v>47657</v>
      </c>
      <c r="H2288" s="23">
        <v>82</v>
      </c>
      <c r="I2288" s="23">
        <v>7.5</v>
      </c>
      <c r="J2288" s="23">
        <v>615</v>
      </c>
      <c r="K2288" s="23"/>
      <c r="L2288" s="23"/>
    </row>
    <row r="2289" spans="1:12">
      <c r="A2289" s="23">
        <v>2286</v>
      </c>
      <c r="B2289" s="23" t="s">
        <v>47658</v>
      </c>
      <c r="C2289" s="23" t="s">
        <v>15</v>
      </c>
      <c r="D2289" s="23" t="s">
        <v>47442</v>
      </c>
      <c r="E2289" s="23" t="s">
        <v>47614</v>
      </c>
      <c r="F2289" s="23" t="s">
        <v>17832</v>
      </c>
      <c r="G2289" s="23" t="s">
        <v>47659</v>
      </c>
      <c r="H2289" s="23">
        <v>123</v>
      </c>
      <c r="I2289" s="23">
        <v>7.5</v>
      </c>
      <c r="J2289" s="23">
        <v>922.5</v>
      </c>
      <c r="K2289" s="23"/>
      <c r="L2289" s="23"/>
    </row>
    <row r="2290" spans="1:12">
      <c r="A2290" s="23">
        <v>2287</v>
      </c>
      <c r="B2290" s="23" t="s">
        <v>47660</v>
      </c>
      <c r="C2290" s="23" t="s">
        <v>15</v>
      </c>
      <c r="D2290" s="23" t="s">
        <v>47442</v>
      </c>
      <c r="E2290" s="23" t="s">
        <v>47614</v>
      </c>
      <c r="F2290" s="23" t="s">
        <v>18745</v>
      </c>
      <c r="G2290" s="23" t="s">
        <v>43263</v>
      </c>
      <c r="H2290" s="23">
        <v>333</v>
      </c>
      <c r="I2290" s="23">
        <v>7.5</v>
      </c>
      <c r="J2290" s="23">
        <v>2497.5</v>
      </c>
      <c r="K2290" s="23"/>
      <c r="L2290" s="23"/>
    </row>
    <row r="2291" spans="1:12">
      <c r="A2291" s="23">
        <v>2288</v>
      </c>
      <c r="B2291" s="23" t="s">
        <v>47661</v>
      </c>
      <c r="C2291" s="23" t="s">
        <v>15</v>
      </c>
      <c r="D2291" s="23" t="s">
        <v>47442</v>
      </c>
      <c r="E2291" s="23" t="s">
        <v>47614</v>
      </c>
      <c r="F2291" s="23" t="s">
        <v>6397</v>
      </c>
      <c r="G2291" s="23" t="s">
        <v>47662</v>
      </c>
      <c r="H2291" s="23">
        <v>164</v>
      </c>
      <c r="I2291" s="23">
        <v>7.5</v>
      </c>
      <c r="J2291" s="23">
        <v>1230</v>
      </c>
      <c r="K2291" s="23"/>
      <c r="L2291" s="23"/>
    </row>
    <row r="2292" spans="1:12">
      <c r="A2292" s="23">
        <v>2289</v>
      </c>
      <c r="B2292" s="23" t="s">
        <v>47663</v>
      </c>
      <c r="C2292" s="23" t="s">
        <v>15</v>
      </c>
      <c r="D2292" s="23" t="s">
        <v>47442</v>
      </c>
      <c r="E2292" s="23" t="s">
        <v>47614</v>
      </c>
      <c r="F2292" s="23" t="s">
        <v>36202</v>
      </c>
      <c r="G2292" s="23" t="s">
        <v>47664</v>
      </c>
      <c r="H2292" s="23">
        <v>41</v>
      </c>
      <c r="I2292" s="23">
        <v>7.5</v>
      </c>
      <c r="J2292" s="23">
        <v>307.5</v>
      </c>
      <c r="K2292" s="23"/>
      <c r="L2292" s="23"/>
    </row>
    <row r="2293" spans="1:12">
      <c r="A2293" s="23">
        <v>2290</v>
      </c>
      <c r="B2293" s="23" t="s">
        <v>47665</v>
      </c>
      <c r="C2293" s="23" t="s">
        <v>15</v>
      </c>
      <c r="D2293" s="23" t="s">
        <v>47442</v>
      </c>
      <c r="E2293" s="23" t="s">
        <v>47614</v>
      </c>
      <c r="F2293" s="23" t="s">
        <v>839</v>
      </c>
      <c r="G2293" s="23" t="s">
        <v>47666</v>
      </c>
      <c r="H2293" s="23">
        <v>164</v>
      </c>
      <c r="I2293" s="23">
        <v>7.5</v>
      </c>
      <c r="J2293" s="23">
        <v>1230</v>
      </c>
      <c r="K2293" s="23"/>
      <c r="L2293" s="23"/>
    </row>
    <row r="2294" spans="1:12">
      <c r="A2294" s="23">
        <v>2291</v>
      </c>
      <c r="B2294" s="23" t="s">
        <v>47667</v>
      </c>
      <c r="C2294" s="23" t="s">
        <v>15</v>
      </c>
      <c r="D2294" s="23" t="s">
        <v>47442</v>
      </c>
      <c r="E2294" s="23" t="s">
        <v>47614</v>
      </c>
      <c r="F2294" s="23" t="s">
        <v>1677</v>
      </c>
      <c r="G2294" s="23" t="s">
        <v>47668</v>
      </c>
      <c r="H2294" s="23">
        <v>123</v>
      </c>
      <c r="I2294" s="23">
        <v>7.5</v>
      </c>
      <c r="J2294" s="23">
        <v>922.5</v>
      </c>
      <c r="K2294" s="23"/>
      <c r="L2294" s="23"/>
    </row>
    <row r="2295" spans="1:12">
      <c r="A2295" s="23">
        <v>2292</v>
      </c>
      <c r="B2295" s="23" t="s">
        <v>47669</v>
      </c>
      <c r="C2295" s="23" t="s">
        <v>15</v>
      </c>
      <c r="D2295" s="23" t="s">
        <v>47442</v>
      </c>
      <c r="E2295" s="23" t="s">
        <v>47670</v>
      </c>
      <c r="F2295" s="23" t="s">
        <v>13795</v>
      </c>
      <c r="G2295" s="23" t="s">
        <v>47671</v>
      </c>
      <c r="H2295" s="23">
        <v>377.5</v>
      </c>
      <c r="I2295" s="23">
        <v>7.5</v>
      </c>
      <c r="J2295" s="23">
        <v>2831.25</v>
      </c>
      <c r="K2295" s="23"/>
      <c r="L2295" s="23"/>
    </row>
    <row r="2296" spans="1:12">
      <c r="A2296" s="23">
        <v>2293</v>
      </c>
      <c r="B2296" s="23" t="s">
        <v>47672</v>
      </c>
      <c r="C2296" s="23" t="s">
        <v>15</v>
      </c>
      <c r="D2296" s="23" t="s">
        <v>47442</v>
      </c>
      <c r="E2296" s="23" t="s">
        <v>47670</v>
      </c>
      <c r="F2296" s="23" t="s">
        <v>962</v>
      </c>
      <c r="G2296" s="23" t="s">
        <v>47673</v>
      </c>
      <c r="H2296" s="23">
        <v>377.5</v>
      </c>
      <c r="I2296" s="23">
        <v>7.5</v>
      </c>
      <c r="J2296" s="23">
        <v>2831.25</v>
      </c>
      <c r="K2296" s="23"/>
      <c r="L2296" s="23"/>
    </row>
    <row r="2297" spans="1:12">
      <c r="A2297" s="23">
        <v>2294</v>
      </c>
      <c r="B2297" s="23" t="s">
        <v>5939</v>
      </c>
      <c r="C2297" s="23" t="s">
        <v>15</v>
      </c>
      <c r="D2297" s="23" t="s">
        <v>47442</v>
      </c>
      <c r="E2297" s="23" t="s">
        <v>47670</v>
      </c>
      <c r="F2297" s="23" t="s">
        <v>47674</v>
      </c>
      <c r="G2297" s="23" t="s">
        <v>47675</v>
      </c>
      <c r="H2297" s="23">
        <v>151.2</v>
      </c>
      <c r="I2297" s="23">
        <v>7.5</v>
      </c>
      <c r="J2297" s="23">
        <v>1134</v>
      </c>
      <c r="K2297" s="23"/>
      <c r="L2297" s="23"/>
    </row>
    <row r="2298" spans="1:12">
      <c r="A2298" s="23">
        <v>2295</v>
      </c>
      <c r="B2298" s="23" t="s">
        <v>47676</v>
      </c>
      <c r="C2298" s="23" t="s">
        <v>15</v>
      </c>
      <c r="D2298" s="23" t="s">
        <v>47442</v>
      </c>
      <c r="E2298" s="23" t="s">
        <v>47670</v>
      </c>
      <c r="F2298" s="23" t="s">
        <v>274</v>
      </c>
      <c r="G2298" s="23" t="s">
        <v>47677</v>
      </c>
      <c r="H2298" s="23">
        <v>301.4</v>
      </c>
      <c r="I2298" s="23">
        <v>7.5</v>
      </c>
      <c r="J2298" s="23">
        <v>2260.5</v>
      </c>
      <c r="K2298" s="23"/>
      <c r="L2298" s="23"/>
    </row>
    <row r="2299" spans="1:12">
      <c r="A2299" s="23">
        <v>2296</v>
      </c>
      <c r="B2299" s="23" t="s">
        <v>47678</v>
      </c>
      <c r="C2299" s="23" t="s">
        <v>15</v>
      </c>
      <c r="D2299" s="23" t="s">
        <v>47442</v>
      </c>
      <c r="E2299" s="23" t="s">
        <v>47670</v>
      </c>
      <c r="F2299" s="23" t="s">
        <v>38199</v>
      </c>
      <c r="G2299" s="23" t="s">
        <v>47679</v>
      </c>
      <c r="H2299" s="23">
        <v>678.9</v>
      </c>
      <c r="I2299" s="23">
        <v>7.5</v>
      </c>
      <c r="J2299" s="23">
        <v>5091.75</v>
      </c>
      <c r="K2299" s="23" t="s">
        <v>43497</v>
      </c>
      <c r="L2299" s="23"/>
    </row>
    <row r="2300" spans="1:12">
      <c r="A2300" s="23">
        <v>2297</v>
      </c>
      <c r="B2300" s="23" t="s">
        <v>47680</v>
      </c>
      <c r="C2300" s="23" t="s">
        <v>15</v>
      </c>
      <c r="D2300" s="23" t="s">
        <v>47442</v>
      </c>
      <c r="E2300" s="23" t="s">
        <v>47670</v>
      </c>
      <c r="F2300" s="23" t="s">
        <v>2172</v>
      </c>
      <c r="G2300" s="23" t="s">
        <v>47681</v>
      </c>
      <c r="H2300" s="23">
        <v>452.6</v>
      </c>
      <c r="I2300" s="23">
        <v>7.5</v>
      </c>
      <c r="J2300" s="23">
        <v>3394.5</v>
      </c>
      <c r="K2300" s="23"/>
      <c r="L2300" s="23"/>
    </row>
    <row r="2301" spans="1:12">
      <c r="A2301" s="23">
        <v>2298</v>
      </c>
      <c r="B2301" s="23" t="s">
        <v>47682</v>
      </c>
      <c r="C2301" s="23" t="s">
        <v>15</v>
      </c>
      <c r="D2301" s="23" t="s">
        <v>47442</v>
      </c>
      <c r="E2301" s="23" t="s">
        <v>47670</v>
      </c>
      <c r="F2301" s="23" t="s">
        <v>3960</v>
      </c>
      <c r="G2301" s="23" t="s">
        <v>47683</v>
      </c>
      <c r="H2301" s="23">
        <v>301.4</v>
      </c>
      <c r="I2301" s="23">
        <v>7.5</v>
      </c>
      <c r="J2301" s="23">
        <v>2260.5</v>
      </c>
      <c r="K2301" s="23"/>
      <c r="L2301" s="23"/>
    </row>
    <row r="2302" spans="1:12">
      <c r="A2302" s="23">
        <v>2299</v>
      </c>
      <c r="B2302" s="23" t="s">
        <v>47684</v>
      </c>
      <c r="C2302" s="23" t="s">
        <v>15</v>
      </c>
      <c r="D2302" s="23" t="s">
        <v>47442</v>
      </c>
      <c r="E2302" s="23" t="s">
        <v>47670</v>
      </c>
      <c r="F2302" s="23" t="s">
        <v>24434</v>
      </c>
      <c r="G2302" s="23" t="s">
        <v>47685</v>
      </c>
      <c r="H2302" s="23">
        <v>301.4</v>
      </c>
      <c r="I2302" s="23">
        <v>7.5</v>
      </c>
      <c r="J2302" s="23">
        <v>2260.5</v>
      </c>
      <c r="K2302" s="23"/>
      <c r="L2302" s="23"/>
    </row>
    <row r="2303" spans="1:12">
      <c r="A2303" s="23">
        <v>2300</v>
      </c>
      <c r="B2303" s="23" t="s">
        <v>47686</v>
      </c>
      <c r="C2303" s="23" t="s">
        <v>15</v>
      </c>
      <c r="D2303" s="23" t="s">
        <v>47442</v>
      </c>
      <c r="E2303" s="23" t="s">
        <v>47670</v>
      </c>
      <c r="F2303" s="23" t="s">
        <v>1429</v>
      </c>
      <c r="G2303" s="23" t="s">
        <v>47687</v>
      </c>
      <c r="H2303" s="23">
        <v>301.4</v>
      </c>
      <c r="I2303" s="23">
        <v>7.5</v>
      </c>
      <c r="J2303" s="23">
        <v>2260.5</v>
      </c>
      <c r="K2303" s="23"/>
      <c r="L2303" s="23"/>
    </row>
    <row r="2304" spans="1:12">
      <c r="A2304" s="23">
        <v>2301</v>
      </c>
      <c r="B2304" s="23" t="s">
        <v>47688</v>
      </c>
      <c r="C2304" s="23" t="s">
        <v>15</v>
      </c>
      <c r="D2304" s="23" t="s">
        <v>47442</v>
      </c>
      <c r="E2304" s="23" t="s">
        <v>47670</v>
      </c>
      <c r="F2304" s="23" t="s">
        <v>8508</v>
      </c>
      <c r="G2304" s="23" t="s">
        <v>47689</v>
      </c>
      <c r="H2304" s="23">
        <v>603.8</v>
      </c>
      <c r="I2304" s="23">
        <v>7.5</v>
      </c>
      <c r="J2304" s="23">
        <v>4528.5</v>
      </c>
      <c r="K2304" s="23" t="s">
        <v>43497</v>
      </c>
      <c r="L2304" s="23"/>
    </row>
    <row r="2305" spans="1:12">
      <c r="A2305" s="23">
        <v>2302</v>
      </c>
      <c r="B2305" s="23" t="s">
        <v>4328</v>
      </c>
      <c r="C2305" s="23" t="s">
        <v>15</v>
      </c>
      <c r="D2305" s="23" t="s">
        <v>47442</v>
      </c>
      <c r="E2305" s="23" t="s">
        <v>47670</v>
      </c>
      <c r="F2305" s="23" t="s">
        <v>245</v>
      </c>
      <c r="G2305" s="23" t="s">
        <v>47690</v>
      </c>
      <c r="H2305" s="23">
        <v>301.4</v>
      </c>
      <c r="I2305" s="23">
        <v>7.5</v>
      </c>
      <c r="J2305" s="23">
        <v>2260.5</v>
      </c>
      <c r="K2305" s="23"/>
      <c r="L2305" s="23"/>
    </row>
    <row r="2306" spans="1:12">
      <c r="A2306" s="23">
        <v>2303</v>
      </c>
      <c r="B2306" s="23" t="s">
        <v>47691</v>
      </c>
      <c r="C2306" s="23" t="s">
        <v>15</v>
      </c>
      <c r="D2306" s="23" t="s">
        <v>47442</v>
      </c>
      <c r="E2306" s="23" t="s">
        <v>47670</v>
      </c>
      <c r="F2306" s="23" t="s">
        <v>445</v>
      </c>
      <c r="G2306" s="23" t="s">
        <v>47692</v>
      </c>
      <c r="H2306" s="23">
        <v>301.4</v>
      </c>
      <c r="I2306" s="23">
        <v>7.5</v>
      </c>
      <c r="J2306" s="23">
        <v>2260.5</v>
      </c>
      <c r="K2306" s="23"/>
      <c r="L2306" s="23"/>
    </row>
    <row r="2307" spans="1:12">
      <c r="A2307" s="23">
        <v>2304</v>
      </c>
      <c r="B2307" s="23" t="s">
        <v>30831</v>
      </c>
      <c r="C2307" s="23" t="s">
        <v>15</v>
      </c>
      <c r="D2307" s="23" t="s">
        <v>47442</v>
      </c>
      <c r="E2307" s="23" t="s">
        <v>47670</v>
      </c>
      <c r="F2307" s="23" t="s">
        <v>5991</v>
      </c>
      <c r="G2307" s="23" t="s">
        <v>47693</v>
      </c>
      <c r="H2307" s="23">
        <v>452.6</v>
      </c>
      <c r="I2307" s="23">
        <v>7.5</v>
      </c>
      <c r="J2307" s="23">
        <v>3394.5</v>
      </c>
      <c r="K2307" s="23"/>
      <c r="L2307" s="23"/>
    </row>
    <row r="2308" spans="1:12">
      <c r="A2308" s="23">
        <v>2305</v>
      </c>
      <c r="B2308" s="23" t="s">
        <v>47694</v>
      </c>
      <c r="C2308" s="23" t="s">
        <v>15</v>
      </c>
      <c r="D2308" s="23" t="s">
        <v>47442</v>
      </c>
      <c r="E2308" s="23" t="s">
        <v>47670</v>
      </c>
      <c r="F2308" s="23" t="s">
        <v>35773</v>
      </c>
      <c r="G2308" s="23" t="s">
        <v>47695</v>
      </c>
      <c r="H2308" s="23">
        <v>589.8</v>
      </c>
      <c r="I2308" s="23">
        <v>7.5</v>
      </c>
      <c r="J2308" s="23">
        <v>4423.5</v>
      </c>
      <c r="K2308" s="23"/>
      <c r="L2308" s="23"/>
    </row>
    <row r="2309" spans="1:12">
      <c r="A2309" s="23">
        <v>2306</v>
      </c>
      <c r="B2309" s="23" t="s">
        <v>47696</v>
      </c>
      <c r="C2309" s="23" t="s">
        <v>15</v>
      </c>
      <c r="D2309" s="23" t="s">
        <v>47442</v>
      </c>
      <c r="E2309" s="23" t="s">
        <v>47670</v>
      </c>
      <c r="F2309" s="23" t="s">
        <v>6790</v>
      </c>
      <c r="G2309" s="23" t="s">
        <v>47697</v>
      </c>
      <c r="H2309" s="23">
        <v>377.5</v>
      </c>
      <c r="I2309" s="23">
        <v>7.5</v>
      </c>
      <c r="J2309" s="23">
        <v>2831.25</v>
      </c>
      <c r="K2309" s="23"/>
      <c r="L2309" s="23"/>
    </row>
    <row r="2310" spans="1:12">
      <c r="A2310" s="23">
        <v>2307</v>
      </c>
      <c r="B2310" s="23" t="s">
        <v>47698</v>
      </c>
      <c r="C2310" s="23" t="s">
        <v>15</v>
      </c>
      <c r="D2310" s="23" t="s">
        <v>47442</v>
      </c>
      <c r="E2310" s="23" t="s">
        <v>47670</v>
      </c>
      <c r="F2310" s="23" t="s">
        <v>9093</v>
      </c>
      <c r="G2310" s="23" t="s">
        <v>47699</v>
      </c>
      <c r="H2310" s="23">
        <v>452.6</v>
      </c>
      <c r="I2310" s="23">
        <v>7.5</v>
      </c>
      <c r="J2310" s="23">
        <v>3394.5</v>
      </c>
      <c r="K2310" s="23"/>
      <c r="L2310" s="23"/>
    </row>
    <row r="2311" spans="1:12">
      <c r="A2311" s="23">
        <v>2308</v>
      </c>
      <c r="B2311" s="23" t="s">
        <v>29335</v>
      </c>
      <c r="C2311" s="23" t="s">
        <v>15</v>
      </c>
      <c r="D2311" s="23" t="s">
        <v>47442</v>
      </c>
      <c r="E2311" s="23" t="s">
        <v>47670</v>
      </c>
      <c r="F2311" s="23" t="s">
        <v>658</v>
      </c>
      <c r="G2311" s="23" t="s">
        <v>47700</v>
      </c>
      <c r="H2311" s="23">
        <v>452.6</v>
      </c>
      <c r="I2311" s="23">
        <v>7.5</v>
      </c>
      <c r="J2311" s="23">
        <v>3394.5</v>
      </c>
      <c r="K2311" s="23" t="s">
        <v>43497</v>
      </c>
      <c r="L2311" s="23"/>
    </row>
    <row r="2312" spans="1:12">
      <c r="A2312" s="23">
        <v>2309</v>
      </c>
      <c r="B2312" s="23" t="s">
        <v>47701</v>
      </c>
      <c r="C2312" s="23" t="s">
        <v>15</v>
      </c>
      <c r="D2312" s="23" t="s">
        <v>47442</v>
      </c>
      <c r="E2312" s="23" t="s">
        <v>47670</v>
      </c>
      <c r="F2312" s="23" t="s">
        <v>47702</v>
      </c>
      <c r="G2312" s="23" t="s">
        <v>47703</v>
      </c>
      <c r="H2312" s="23">
        <v>226.3</v>
      </c>
      <c r="I2312" s="23">
        <v>7.5</v>
      </c>
      <c r="J2312" s="23">
        <v>1697.25</v>
      </c>
      <c r="K2312" s="23"/>
      <c r="L2312" s="23"/>
    </row>
    <row r="2313" spans="1:12">
      <c r="A2313" s="23">
        <v>2310</v>
      </c>
      <c r="B2313" s="23" t="s">
        <v>47567</v>
      </c>
      <c r="C2313" s="23" t="s">
        <v>15</v>
      </c>
      <c r="D2313" s="23" t="s">
        <v>47442</v>
      </c>
      <c r="E2313" s="23" t="s">
        <v>47670</v>
      </c>
      <c r="F2313" s="23" t="s">
        <v>47704</v>
      </c>
      <c r="G2313" s="23" t="s">
        <v>47705</v>
      </c>
      <c r="H2313" s="23">
        <v>75.4</v>
      </c>
      <c r="I2313" s="23">
        <v>7.5</v>
      </c>
      <c r="J2313" s="23">
        <v>565.5</v>
      </c>
      <c r="K2313" s="23"/>
      <c r="L2313" s="23"/>
    </row>
    <row r="2314" spans="1:12">
      <c r="A2314" s="23">
        <v>2311</v>
      </c>
      <c r="B2314" s="23" t="s">
        <v>47706</v>
      </c>
      <c r="C2314" s="23" t="s">
        <v>15</v>
      </c>
      <c r="D2314" s="23" t="s">
        <v>47442</v>
      </c>
      <c r="E2314" s="23" t="s">
        <v>47670</v>
      </c>
      <c r="F2314" s="23" t="s">
        <v>47707</v>
      </c>
      <c r="G2314" s="23" t="s">
        <v>47708</v>
      </c>
      <c r="H2314" s="23">
        <v>528.7</v>
      </c>
      <c r="I2314" s="23">
        <v>7.5</v>
      </c>
      <c r="J2314" s="23">
        <v>3965.25</v>
      </c>
      <c r="K2314" s="23"/>
      <c r="L2314" s="23"/>
    </row>
    <row r="2315" spans="1:12">
      <c r="A2315" s="23">
        <v>2312</v>
      </c>
      <c r="B2315" s="23" t="s">
        <v>47709</v>
      </c>
      <c r="C2315" s="23" t="s">
        <v>15</v>
      </c>
      <c r="D2315" s="23" t="s">
        <v>47442</v>
      </c>
      <c r="E2315" s="23" t="s">
        <v>47670</v>
      </c>
      <c r="F2315" s="23" t="s">
        <v>28246</v>
      </c>
      <c r="G2315" s="23" t="s">
        <v>47710</v>
      </c>
      <c r="H2315" s="23">
        <v>452.6</v>
      </c>
      <c r="I2315" s="23">
        <v>7.5</v>
      </c>
      <c r="J2315" s="23">
        <v>3394.5</v>
      </c>
      <c r="K2315" s="23" t="s">
        <v>43497</v>
      </c>
      <c r="L2315" s="23"/>
    </row>
    <row r="2316" spans="1:12">
      <c r="A2316" s="23">
        <v>2313</v>
      </c>
      <c r="B2316" s="23" t="s">
        <v>47711</v>
      </c>
      <c r="C2316" s="23" t="s">
        <v>15</v>
      </c>
      <c r="D2316" s="23" t="s">
        <v>47442</v>
      </c>
      <c r="E2316" s="23" t="s">
        <v>47670</v>
      </c>
      <c r="F2316" s="23" t="s">
        <v>7337</v>
      </c>
      <c r="G2316" s="23" t="s">
        <v>47712</v>
      </c>
      <c r="H2316" s="23">
        <v>301.4</v>
      </c>
      <c r="I2316" s="23">
        <v>7.5</v>
      </c>
      <c r="J2316" s="23">
        <v>2260.5</v>
      </c>
      <c r="K2316" s="23" t="s">
        <v>43497</v>
      </c>
      <c r="L2316" s="23"/>
    </row>
    <row r="2317" spans="1:12">
      <c r="A2317" s="23">
        <v>2314</v>
      </c>
      <c r="B2317" s="23" t="s">
        <v>47713</v>
      </c>
      <c r="C2317" s="23" t="s">
        <v>15</v>
      </c>
      <c r="D2317" s="23" t="s">
        <v>47442</v>
      </c>
      <c r="E2317" s="23" t="s">
        <v>47670</v>
      </c>
      <c r="F2317" s="23" t="s">
        <v>35936</v>
      </c>
      <c r="G2317" s="23" t="s">
        <v>47714</v>
      </c>
      <c r="H2317" s="23">
        <v>528.7</v>
      </c>
      <c r="I2317" s="23">
        <v>7.5</v>
      </c>
      <c r="J2317" s="23">
        <v>3965.25</v>
      </c>
      <c r="K2317" s="23"/>
      <c r="L2317" s="23"/>
    </row>
    <row r="2318" spans="1:12">
      <c r="A2318" s="23">
        <v>2315</v>
      </c>
      <c r="B2318" s="23" t="s">
        <v>47715</v>
      </c>
      <c r="C2318" s="23" t="s">
        <v>15</v>
      </c>
      <c r="D2318" s="23" t="s">
        <v>47442</v>
      </c>
      <c r="E2318" s="23" t="s">
        <v>47670</v>
      </c>
      <c r="F2318" s="23" t="s">
        <v>1280</v>
      </c>
      <c r="G2318" s="23" t="s">
        <v>47716</v>
      </c>
      <c r="H2318" s="23">
        <v>301.4</v>
      </c>
      <c r="I2318" s="23">
        <v>7.5</v>
      </c>
      <c r="J2318" s="23">
        <v>2260.5</v>
      </c>
      <c r="K2318" s="23"/>
      <c r="L2318" s="23"/>
    </row>
    <row r="2319" spans="1:12">
      <c r="A2319" s="23">
        <v>2316</v>
      </c>
      <c r="B2319" s="23" t="s">
        <v>47717</v>
      </c>
      <c r="C2319" s="23" t="s">
        <v>15</v>
      </c>
      <c r="D2319" s="23" t="s">
        <v>47442</v>
      </c>
      <c r="E2319" s="23" t="s">
        <v>47670</v>
      </c>
      <c r="F2319" s="23" t="s">
        <v>19039</v>
      </c>
      <c r="G2319" s="23" t="s">
        <v>47718</v>
      </c>
      <c r="H2319" s="23">
        <v>452.6</v>
      </c>
      <c r="I2319" s="23">
        <v>7.5</v>
      </c>
      <c r="J2319" s="23">
        <v>3394.5</v>
      </c>
      <c r="K2319" s="23" t="s">
        <v>43497</v>
      </c>
      <c r="L2319" s="23"/>
    </row>
    <row r="2320" spans="1:12">
      <c r="A2320" s="23">
        <v>2317</v>
      </c>
      <c r="B2320" s="23" t="s">
        <v>13016</v>
      </c>
      <c r="C2320" s="23" t="s">
        <v>15</v>
      </c>
      <c r="D2320" s="23" t="s">
        <v>47442</v>
      </c>
      <c r="E2320" s="23" t="s">
        <v>47670</v>
      </c>
      <c r="F2320" s="23" t="s">
        <v>19169</v>
      </c>
      <c r="G2320" s="23" t="s">
        <v>47719</v>
      </c>
      <c r="H2320" s="23">
        <v>301.4</v>
      </c>
      <c r="I2320" s="23">
        <v>7.5</v>
      </c>
      <c r="J2320" s="23">
        <v>2260.5</v>
      </c>
      <c r="K2320" s="23" t="s">
        <v>43497</v>
      </c>
      <c r="L2320" s="23"/>
    </row>
    <row r="2321" spans="1:12">
      <c r="A2321" s="23">
        <v>2318</v>
      </c>
      <c r="B2321" s="23" t="s">
        <v>47720</v>
      </c>
      <c r="C2321" s="23" t="s">
        <v>15</v>
      </c>
      <c r="D2321" s="23" t="s">
        <v>47442</v>
      </c>
      <c r="E2321" s="23" t="s">
        <v>47670</v>
      </c>
      <c r="F2321" s="23" t="s">
        <v>1249</v>
      </c>
      <c r="G2321" s="23" t="s">
        <v>47721</v>
      </c>
      <c r="H2321" s="23">
        <v>301.4</v>
      </c>
      <c r="I2321" s="23">
        <v>7.5</v>
      </c>
      <c r="J2321" s="23">
        <v>2260.5</v>
      </c>
      <c r="K2321" s="23"/>
      <c r="L2321" s="23"/>
    </row>
    <row r="2322" spans="1:12">
      <c r="A2322" s="23">
        <v>2319</v>
      </c>
      <c r="B2322" s="23" t="s">
        <v>47722</v>
      </c>
      <c r="C2322" s="23" t="s">
        <v>15</v>
      </c>
      <c r="D2322" s="23" t="s">
        <v>47442</v>
      </c>
      <c r="E2322" s="23" t="s">
        <v>47670</v>
      </c>
      <c r="F2322" s="23" t="s">
        <v>6482</v>
      </c>
      <c r="G2322" s="23" t="s">
        <v>47723</v>
      </c>
      <c r="H2322" s="23">
        <v>151.2</v>
      </c>
      <c r="I2322" s="23">
        <v>7.5</v>
      </c>
      <c r="J2322" s="23">
        <v>1134</v>
      </c>
      <c r="K2322" s="23"/>
      <c r="L2322" s="23"/>
    </row>
    <row r="2323" spans="1:12">
      <c r="A2323" s="23">
        <v>2320</v>
      </c>
      <c r="B2323" s="23" t="s">
        <v>47724</v>
      </c>
      <c r="C2323" s="23" t="s">
        <v>15</v>
      </c>
      <c r="D2323" s="23" t="s">
        <v>47442</v>
      </c>
      <c r="E2323" s="23" t="s">
        <v>47670</v>
      </c>
      <c r="F2323" s="23" t="s">
        <v>266</v>
      </c>
      <c r="G2323" s="23" t="s">
        <v>47725</v>
      </c>
      <c r="H2323" s="23">
        <v>226.3</v>
      </c>
      <c r="I2323" s="23">
        <v>7.5</v>
      </c>
      <c r="J2323" s="23">
        <v>1697.25</v>
      </c>
      <c r="K2323" s="23"/>
      <c r="L2323" s="23"/>
    </row>
    <row r="2324" spans="1:12">
      <c r="A2324" s="23">
        <v>2321</v>
      </c>
      <c r="B2324" s="23" t="s">
        <v>47726</v>
      </c>
      <c r="C2324" s="23" t="s">
        <v>15</v>
      </c>
      <c r="D2324" s="23" t="s">
        <v>47442</v>
      </c>
      <c r="E2324" s="23" t="s">
        <v>47670</v>
      </c>
      <c r="F2324" s="23" t="s">
        <v>6673</v>
      </c>
      <c r="G2324" s="23" t="s">
        <v>47727</v>
      </c>
      <c r="H2324" s="23">
        <v>301.4</v>
      </c>
      <c r="I2324" s="23">
        <v>7.5</v>
      </c>
      <c r="J2324" s="23">
        <v>2260.5</v>
      </c>
      <c r="K2324" s="23"/>
      <c r="L2324" s="23"/>
    </row>
    <row r="2325" spans="1:12">
      <c r="A2325" s="23">
        <v>2322</v>
      </c>
      <c r="B2325" s="23" t="s">
        <v>47728</v>
      </c>
      <c r="C2325" s="23" t="s">
        <v>15</v>
      </c>
      <c r="D2325" s="23" t="s">
        <v>47442</v>
      </c>
      <c r="E2325" s="23" t="s">
        <v>47670</v>
      </c>
      <c r="F2325" s="23" t="s">
        <v>1249</v>
      </c>
      <c r="G2325" s="23" t="s">
        <v>47729</v>
      </c>
      <c r="H2325" s="23">
        <v>301.4</v>
      </c>
      <c r="I2325" s="23">
        <v>7.5</v>
      </c>
      <c r="J2325" s="23">
        <v>2260.5</v>
      </c>
      <c r="K2325" s="23"/>
      <c r="L2325" s="23"/>
    </row>
    <row r="2326" spans="1:12">
      <c r="A2326" s="23">
        <v>2323</v>
      </c>
      <c r="B2326" s="23" t="s">
        <v>47730</v>
      </c>
      <c r="C2326" s="23" t="s">
        <v>15</v>
      </c>
      <c r="D2326" s="23" t="s">
        <v>47442</v>
      </c>
      <c r="E2326" s="23" t="s">
        <v>47670</v>
      </c>
      <c r="F2326" s="23" t="s">
        <v>47731</v>
      </c>
      <c r="G2326" s="23" t="s">
        <v>47732</v>
      </c>
      <c r="H2326" s="23">
        <v>151.2</v>
      </c>
      <c r="I2326" s="23">
        <v>7.5</v>
      </c>
      <c r="J2326" s="23">
        <v>1134</v>
      </c>
      <c r="K2326" s="23" t="s">
        <v>43497</v>
      </c>
      <c r="L2326" s="23"/>
    </row>
    <row r="2327" spans="1:12">
      <c r="A2327" s="23">
        <v>2324</v>
      </c>
      <c r="B2327" s="23" t="s">
        <v>47733</v>
      </c>
      <c r="C2327" s="23" t="s">
        <v>15</v>
      </c>
      <c r="D2327" s="23" t="s">
        <v>47442</v>
      </c>
      <c r="E2327" s="23" t="s">
        <v>47670</v>
      </c>
      <c r="F2327" s="23" t="s">
        <v>827</v>
      </c>
      <c r="G2327" s="23" t="s">
        <v>47734</v>
      </c>
      <c r="H2327" s="23">
        <v>377.5</v>
      </c>
      <c r="I2327" s="23">
        <v>7.5</v>
      </c>
      <c r="J2327" s="23">
        <v>2831.25</v>
      </c>
      <c r="K2327" s="23"/>
      <c r="L2327" s="23"/>
    </row>
    <row r="2328" spans="1:12">
      <c r="A2328" s="23">
        <v>2325</v>
      </c>
      <c r="B2328" s="23" t="s">
        <v>47735</v>
      </c>
      <c r="C2328" s="23" t="s">
        <v>15</v>
      </c>
      <c r="D2328" s="23" t="s">
        <v>47442</v>
      </c>
      <c r="E2328" s="23" t="s">
        <v>47670</v>
      </c>
      <c r="F2328" s="23" t="s">
        <v>7000</v>
      </c>
      <c r="G2328" s="23" t="s">
        <v>47736</v>
      </c>
      <c r="H2328" s="23">
        <v>75.4</v>
      </c>
      <c r="I2328" s="23">
        <v>7.5</v>
      </c>
      <c r="J2328" s="23">
        <v>565.5</v>
      </c>
      <c r="K2328" s="23"/>
      <c r="L2328" s="23"/>
    </row>
    <row r="2329" spans="1:12">
      <c r="A2329" s="23">
        <v>2326</v>
      </c>
      <c r="B2329" s="23" t="s">
        <v>47737</v>
      </c>
      <c r="C2329" s="23" t="s">
        <v>15</v>
      </c>
      <c r="D2329" s="23" t="s">
        <v>47442</v>
      </c>
      <c r="E2329" s="23" t="s">
        <v>47670</v>
      </c>
      <c r="F2329" s="23" t="s">
        <v>6160</v>
      </c>
      <c r="G2329" s="23" t="s">
        <v>47738</v>
      </c>
      <c r="H2329" s="23">
        <v>226.3</v>
      </c>
      <c r="I2329" s="23">
        <v>7.5</v>
      </c>
      <c r="J2329" s="23">
        <v>1697.25</v>
      </c>
      <c r="K2329" s="23"/>
      <c r="L2329" s="23"/>
    </row>
    <row r="2330" spans="1:12">
      <c r="A2330" s="23">
        <v>2327</v>
      </c>
      <c r="B2330" s="23" t="s">
        <v>47739</v>
      </c>
      <c r="C2330" s="23" t="s">
        <v>15</v>
      </c>
      <c r="D2330" s="23" t="s">
        <v>47442</v>
      </c>
      <c r="E2330" s="23" t="s">
        <v>47670</v>
      </c>
      <c r="F2330" s="23" t="s">
        <v>3383</v>
      </c>
      <c r="G2330" s="23" t="s">
        <v>47740</v>
      </c>
      <c r="H2330" s="23">
        <v>377.5</v>
      </c>
      <c r="I2330" s="23">
        <v>7.5</v>
      </c>
      <c r="J2330" s="23">
        <v>2831.25</v>
      </c>
      <c r="K2330" s="23"/>
      <c r="L2330" s="23"/>
    </row>
    <row r="2331" spans="1:12">
      <c r="A2331" s="23">
        <v>2328</v>
      </c>
      <c r="B2331" s="23" t="s">
        <v>47741</v>
      </c>
      <c r="C2331" s="23" t="s">
        <v>15</v>
      </c>
      <c r="D2331" s="23" t="s">
        <v>47442</v>
      </c>
      <c r="E2331" s="23" t="s">
        <v>47670</v>
      </c>
      <c r="F2331" s="23" t="s">
        <v>9557</v>
      </c>
      <c r="G2331" s="23" t="s">
        <v>47742</v>
      </c>
      <c r="H2331" s="23">
        <v>151.2</v>
      </c>
      <c r="I2331" s="23">
        <v>7.5</v>
      </c>
      <c r="J2331" s="23">
        <v>1134</v>
      </c>
      <c r="K2331" s="23"/>
      <c r="L2331" s="23"/>
    </row>
    <row r="2332" spans="1:12">
      <c r="A2332" s="23">
        <v>2329</v>
      </c>
      <c r="B2332" s="23" t="s">
        <v>7926</v>
      </c>
      <c r="C2332" s="23" t="s">
        <v>15</v>
      </c>
      <c r="D2332" s="23" t="s">
        <v>47442</v>
      </c>
      <c r="E2332" s="23" t="s">
        <v>47670</v>
      </c>
      <c r="F2332" s="23" t="s">
        <v>1067</v>
      </c>
      <c r="G2332" s="23" t="s">
        <v>47743</v>
      </c>
      <c r="H2332" s="23">
        <v>301.4</v>
      </c>
      <c r="I2332" s="23">
        <v>7.5</v>
      </c>
      <c r="J2332" s="23">
        <v>2260.5</v>
      </c>
      <c r="K2332" s="23"/>
      <c r="L2332" s="23"/>
    </row>
    <row r="2333" spans="1:12">
      <c r="A2333" s="23">
        <v>2330</v>
      </c>
      <c r="B2333" s="23" t="s">
        <v>47744</v>
      </c>
      <c r="C2333" s="23" t="s">
        <v>15</v>
      </c>
      <c r="D2333" s="23" t="s">
        <v>47442</v>
      </c>
      <c r="E2333" s="23" t="s">
        <v>47670</v>
      </c>
      <c r="F2333" s="23" t="s">
        <v>7403</v>
      </c>
      <c r="G2333" s="23" t="s">
        <v>47745</v>
      </c>
      <c r="H2333" s="23">
        <v>226.3</v>
      </c>
      <c r="I2333" s="23">
        <v>7.5</v>
      </c>
      <c r="J2333" s="23">
        <v>1697.25</v>
      </c>
      <c r="K2333" s="23"/>
      <c r="L2333" s="23"/>
    </row>
    <row r="2334" spans="1:12">
      <c r="A2334" s="23">
        <v>2331</v>
      </c>
      <c r="B2334" s="23" t="s">
        <v>47746</v>
      </c>
      <c r="C2334" s="23" t="s">
        <v>15</v>
      </c>
      <c r="D2334" s="23" t="s">
        <v>47442</v>
      </c>
      <c r="E2334" s="23" t="s">
        <v>47670</v>
      </c>
      <c r="F2334" s="23" t="s">
        <v>6571</v>
      </c>
      <c r="G2334" s="23" t="s">
        <v>47747</v>
      </c>
      <c r="H2334" s="23">
        <v>301.4</v>
      </c>
      <c r="I2334" s="23">
        <v>7.5</v>
      </c>
      <c r="J2334" s="23">
        <v>2260.5</v>
      </c>
      <c r="K2334" s="23"/>
      <c r="L2334" s="23"/>
    </row>
    <row r="2335" spans="1:12">
      <c r="A2335" s="23">
        <v>2332</v>
      </c>
      <c r="B2335" s="23" t="s">
        <v>47748</v>
      </c>
      <c r="C2335" s="23" t="s">
        <v>15</v>
      </c>
      <c r="D2335" s="23" t="s">
        <v>47442</v>
      </c>
      <c r="E2335" s="23" t="s">
        <v>47670</v>
      </c>
      <c r="F2335" s="23" t="s">
        <v>47749</v>
      </c>
      <c r="G2335" s="23" t="s">
        <v>47750</v>
      </c>
      <c r="H2335" s="23">
        <v>226.3</v>
      </c>
      <c r="I2335" s="23">
        <v>7.5</v>
      </c>
      <c r="J2335" s="23">
        <v>1697.25</v>
      </c>
      <c r="K2335" s="23"/>
      <c r="L2335" s="23"/>
    </row>
    <row r="2336" spans="1:12">
      <c r="A2336" s="23">
        <v>2333</v>
      </c>
      <c r="B2336" s="23" t="s">
        <v>16228</v>
      </c>
      <c r="C2336" s="23" t="s">
        <v>15</v>
      </c>
      <c r="D2336" s="23" t="s">
        <v>47442</v>
      </c>
      <c r="E2336" s="23" t="s">
        <v>47670</v>
      </c>
      <c r="F2336" s="23" t="s">
        <v>1717</v>
      </c>
      <c r="G2336" s="23" t="s">
        <v>47751</v>
      </c>
      <c r="H2336" s="23">
        <v>226.3</v>
      </c>
      <c r="I2336" s="23">
        <v>7.5</v>
      </c>
      <c r="J2336" s="23">
        <v>1697.25</v>
      </c>
      <c r="K2336" s="23"/>
      <c r="L2336" s="23"/>
    </row>
    <row r="2337" spans="1:12">
      <c r="A2337" s="23">
        <v>2334</v>
      </c>
      <c r="B2337" s="23" t="s">
        <v>47752</v>
      </c>
      <c r="C2337" s="23" t="s">
        <v>15</v>
      </c>
      <c r="D2337" s="23" t="s">
        <v>47442</v>
      </c>
      <c r="E2337" s="23" t="s">
        <v>47753</v>
      </c>
      <c r="F2337" s="23" t="s">
        <v>47707</v>
      </c>
      <c r="G2337" s="23" t="s">
        <v>47754</v>
      </c>
      <c r="H2337" s="23">
        <v>595</v>
      </c>
      <c r="I2337" s="23">
        <v>7.5</v>
      </c>
      <c r="J2337" s="23">
        <v>4462.5</v>
      </c>
      <c r="K2337" s="23"/>
      <c r="L2337" s="23"/>
    </row>
    <row r="2338" spans="1:12">
      <c r="A2338" s="23">
        <v>2335</v>
      </c>
      <c r="B2338" s="23" t="s">
        <v>15297</v>
      </c>
      <c r="C2338" s="23" t="s">
        <v>15</v>
      </c>
      <c r="D2338" s="23" t="s">
        <v>47442</v>
      </c>
      <c r="E2338" s="23" t="s">
        <v>47753</v>
      </c>
      <c r="F2338" s="23" t="s">
        <v>12535</v>
      </c>
      <c r="G2338" s="23" t="s">
        <v>47755</v>
      </c>
      <c r="H2338" s="23">
        <v>496</v>
      </c>
      <c r="I2338" s="23">
        <v>7.5</v>
      </c>
      <c r="J2338" s="23">
        <v>3720</v>
      </c>
      <c r="K2338" s="23"/>
      <c r="L2338" s="23"/>
    </row>
    <row r="2339" spans="1:12">
      <c r="A2339" s="23">
        <v>2336</v>
      </c>
      <c r="B2339" s="23" t="s">
        <v>47756</v>
      </c>
      <c r="C2339" s="23" t="s">
        <v>15</v>
      </c>
      <c r="D2339" s="23" t="s">
        <v>47442</v>
      </c>
      <c r="E2339" s="23" t="s">
        <v>47753</v>
      </c>
      <c r="F2339" s="23" t="s">
        <v>13798</v>
      </c>
      <c r="G2339" s="23" t="s">
        <v>47757</v>
      </c>
      <c r="H2339" s="23">
        <v>198</v>
      </c>
      <c r="I2339" s="23">
        <v>7.5</v>
      </c>
      <c r="J2339" s="23">
        <v>1485</v>
      </c>
      <c r="K2339" s="23"/>
      <c r="L2339" s="23"/>
    </row>
    <row r="2340" spans="1:12">
      <c r="A2340" s="23">
        <v>2337</v>
      </c>
      <c r="B2340" s="23" t="s">
        <v>47758</v>
      </c>
      <c r="C2340" s="23" t="s">
        <v>15</v>
      </c>
      <c r="D2340" s="23" t="s">
        <v>47442</v>
      </c>
      <c r="E2340" s="23" t="s">
        <v>47753</v>
      </c>
      <c r="F2340" s="23" t="s">
        <v>7408</v>
      </c>
      <c r="G2340" s="23" t="s">
        <v>47759</v>
      </c>
      <c r="H2340" s="23">
        <v>397</v>
      </c>
      <c r="I2340" s="23">
        <v>7.5</v>
      </c>
      <c r="J2340" s="23">
        <v>2977.5</v>
      </c>
      <c r="K2340" s="23"/>
      <c r="L2340" s="23"/>
    </row>
    <row r="2341" spans="1:12">
      <c r="A2341" s="23">
        <v>2338</v>
      </c>
      <c r="B2341" s="23" t="s">
        <v>47760</v>
      </c>
      <c r="C2341" s="23" t="s">
        <v>15</v>
      </c>
      <c r="D2341" s="23" t="s">
        <v>47442</v>
      </c>
      <c r="E2341" s="23" t="s">
        <v>47753</v>
      </c>
      <c r="F2341" s="23" t="s">
        <v>3489</v>
      </c>
      <c r="G2341" s="23" t="s">
        <v>47761</v>
      </c>
      <c r="H2341" s="23">
        <v>397</v>
      </c>
      <c r="I2341" s="23">
        <v>7.5</v>
      </c>
      <c r="J2341" s="23">
        <v>2977.5</v>
      </c>
      <c r="K2341" s="23" t="s">
        <v>43497</v>
      </c>
      <c r="L2341" s="23"/>
    </row>
    <row r="2342" spans="1:12">
      <c r="A2342" s="23">
        <v>2339</v>
      </c>
      <c r="B2342" s="23" t="s">
        <v>44575</v>
      </c>
      <c r="C2342" s="23" t="s">
        <v>15</v>
      </c>
      <c r="D2342" s="23" t="s">
        <v>47442</v>
      </c>
      <c r="E2342" s="23" t="s">
        <v>47753</v>
      </c>
      <c r="F2342" s="23" t="s">
        <v>8445</v>
      </c>
      <c r="G2342" s="23" t="s">
        <v>47762</v>
      </c>
      <c r="H2342" s="23">
        <v>297</v>
      </c>
      <c r="I2342" s="23">
        <v>7.5</v>
      </c>
      <c r="J2342" s="23">
        <v>2227.5</v>
      </c>
      <c r="K2342" s="23"/>
      <c r="L2342" s="23"/>
    </row>
    <row r="2343" spans="1:12">
      <c r="A2343" s="23">
        <v>2340</v>
      </c>
      <c r="B2343" s="23" t="s">
        <v>47763</v>
      </c>
      <c r="C2343" s="23" t="s">
        <v>15</v>
      </c>
      <c r="D2343" s="23" t="s">
        <v>47442</v>
      </c>
      <c r="E2343" s="23" t="s">
        <v>47753</v>
      </c>
      <c r="F2343" s="23" t="s">
        <v>39536</v>
      </c>
      <c r="G2343" s="23" t="s">
        <v>47764</v>
      </c>
      <c r="H2343" s="23">
        <v>397</v>
      </c>
      <c r="I2343" s="23">
        <v>7.5</v>
      </c>
      <c r="J2343" s="23">
        <v>2977.5</v>
      </c>
      <c r="K2343" s="23"/>
      <c r="L2343" s="23"/>
    </row>
    <row r="2344" spans="1:12">
      <c r="A2344" s="23">
        <v>2341</v>
      </c>
      <c r="B2344" s="23" t="s">
        <v>47765</v>
      </c>
      <c r="C2344" s="23" t="s">
        <v>15</v>
      </c>
      <c r="D2344" s="23" t="s">
        <v>47442</v>
      </c>
      <c r="E2344" s="23" t="s">
        <v>47753</v>
      </c>
      <c r="F2344" s="23" t="s">
        <v>23009</v>
      </c>
      <c r="G2344" s="23" t="s">
        <v>47766</v>
      </c>
      <c r="H2344" s="23">
        <v>297</v>
      </c>
      <c r="I2344" s="23">
        <v>7.5</v>
      </c>
      <c r="J2344" s="23">
        <v>2227.5</v>
      </c>
      <c r="K2344" s="23" t="s">
        <v>43497</v>
      </c>
      <c r="L2344" s="23"/>
    </row>
    <row r="2345" spans="1:12">
      <c r="A2345" s="23">
        <v>2342</v>
      </c>
      <c r="B2345" s="23" t="s">
        <v>45650</v>
      </c>
      <c r="C2345" s="23" t="s">
        <v>15</v>
      </c>
      <c r="D2345" s="23" t="s">
        <v>47442</v>
      </c>
      <c r="E2345" s="23" t="s">
        <v>47753</v>
      </c>
      <c r="F2345" s="23" t="s">
        <v>35534</v>
      </c>
      <c r="G2345" s="23" t="s">
        <v>47767</v>
      </c>
      <c r="H2345" s="23">
        <v>496</v>
      </c>
      <c r="I2345" s="23">
        <v>7.5</v>
      </c>
      <c r="J2345" s="23">
        <v>3720</v>
      </c>
      <c r="K2345" s="23"/>
      <c r="L2345" s="23"/>
    </row>
    <row r="2346" spans="1:12">
      <c r="A2346" s="23">
        <v>2343</v>
      </c>
      <c r="B2346" s="23" t="s">
        <v>47768</v>
      </c>
      <c r="C2346" s="23" t="s">
        <v>15</v>
      </c>
      <c r="D2346" s="23" t="s">
        <v>47442</v>
      </c>
      <c r="E2346" s="23" t="s">
        <v>47753</v>
      </c>
      <c r="F2346" s="23" t="s">
        <v>1781</v>
      </c>
      <c r="G2346" s="23" t="s">
        <v>47769</v>
      </c>
      <c r="H2346" s="23">
        <v>694</v>
      </c>
      <c r="I2346" s="23">
        <v>7.5</v>
      </c>
      <c r="J2346" s="23">
        <v>5205</v>
      </c>
      <c r="K2346" s="23"/>
      <c r="L2346" s="23"/>
    </row>
    <row r="2347" spans="1:12">
      <c r="A2347" s="23">
        <v>2344</v>
      </c>
      <c r="B2347" s="23" t="s">
        <v>47770</v>
      </c>
      <c r="C2347" s="23" t="s">
        <v>15</v>
      </c>
      <c r="D2347" s="23" t="s">
        <v>47442</v>
      </c>
      <c r="E2347" s="23" t="s">
        <v>47753</v>
      </c>
      <c r="F2347" s="23" t="s">
        <v>3770</v>
      </c>
      <c r="G2347" s="23" t="s">
        <v>47771</v>
      </c>
      <c r="H2347" s="23">
        <v>198</v>
      </c>
      <c r="I2347" s="23">
        <v>7.5</v>
      </c>
      <c r="J2347" s="23">
        <v>1485</v>
      </c>
      <c r="K2347" s="23"/>
      <c r="L2347" s="23"/>
    </row>
    <row r="2348" spans="1:12">
      <c r="A2348" s="23">
        <v>2345</v>
      </c>
      <c r="B2348" s="23" t="s">
        <v>47772</v>
      </c>
      <c r="C2348" s="23" t="s">
        <v>15</v>
      </c>
      <c r="D2348" s="23" t="s">
        <v>47442</v>
      </c>
      <c r="E2348" s="23" t="s">
        <v>47753</v>
      </c>
      <c r="F2348" s="23" t="s">
        <v>223</v>
      </c>
      <c r="G2348" s="23" t="s">
        <v>47773</v>
      </c>
      <c r="H2348" s="23">
        <v>595</v>
      </c>
      <c r="I2348" s="23">
        <v>7.5</v>
      </c>
      <c r="J2348" s="23">
        <v>4462.5</v>
      </c>
      <c r="K2348" s="23"/>
      <c r="L2348" s="23"/>
    </row>
    <row r="2349" spans="1:12">
      <c r="A2349" s="23">
        <v>2346</v>
      </c>
      <c r="B2349" s="23" t="s">
        <v>47774</v>
      </c>
      <c r="C2349" s="23" t="s">
        <v>15</v>
      </c>
      <c r="D2349" s="23" t="s">
        <v>47442</v>
      </c>
      <c r="E2349" s="23" t="s">
        <v>47753</v>
      </c>
      <c r="F2349" s="23" t="s">
        <v>26821</v>
      </c>
      <c r="G2349" s="23" t="s">
        <v>47775</v>
      </c>
      <c r="H2349" s="23">
        <v>496</v>
      </c>
      <c r="I2349" s="23">
        <v>7.5</v>
      </c>
      <c r="J2349" s="23">
        <v>3720</v>
      </c>
      <c r="K2349" s="23"/>
      <c r="L2349" s="23"/>
    </row>
    <row r="2350" spans="1:12">
      <c r="A2350" s="23">
        <v>2347</v>
      </c>
      <c r="B2350" s="23" t="s">
        <v>47776</v>
      </c>
      <c r="C2350" s="23" t="s">
        <v>15</v>
      </c>
      <c r="D2350" s="23" t="s">
        <v>47442</v>
      </c>
      <c r="E2350" s="23" t="s">
        <v>47753</v>
      </c>
      <c r="F2350" s="23" t="s">
        <v>8314</v>
      </c>
      <c r="G2350" s="23" t="s">
        <v>47777</v>
      </c>
      <c r="H2350" s="23">
        <v>595</v>
      </c>
      <c r="I2350" s="23">
        <v>7.5</v>
      </c>
      <c r="J2350" s="23">
        <v>4462.5</v>
      </c>
      <c r="K2350" s="23"/>
      <c r="L2350" s="23"/>
    </row>
    <row r="2351" spans="1:12">
      <c r="A2351" s="23">
        <v>2348</v>
      </c>
      <c r="B2351" s="23" t="s">
        <v>47778</v>
      </c>
      <c r="C2351" s="23" t="s">
        <v>15</v>
      </c>
      <c r="D2351" s="23" t="s">
        <v>47442</v>
      </c>
      <c r="E2351" s="23" t="s">
        <v>47753</v>
      </c>
      <c r="F2351" s="23" t="s">
        <v>827</v>
      </c>
      <c r="G2351" s="23" t="s">
        <v>47779</v>
      </c>
      <c r="H2351" s="23">
        <v>496</v>
      </c>
      <c r="I2351" s="23">
        <v>7.5</v>
      </c>
      <c r="J2351" s="23">
        <v>3720</v>
      </c>
      <c r="K2351" s="23"/>
      <c r="L2351" s="23"/>
    </row>
    <row r="2352" spans="1:12">
      <c r="A2352" s="23">
        <v>2349</v>
      </c>
      <c r="B2352" s="23" t="s">
        <v>47780</v>
      </c>
      <c r="C2352" s="23" t="s">
        <v>15</v>
      </c>
      <c r="D2352" s="23" t="s">
        <v>47442</v>
      </c>
      <c r="E2352" s="23" t="s">
        <v>47753</v>
      </c>
      <c r="F2352" s="23" t="s">
        <v>8038</v>
      </c>
      <c r="G2352" s="23" t="s">
        <v>47781</v>
      </c>
      <c r="H2352" s="23">
        <v>594</v>
      </c>
      <c r="I2352" s="23">
        <v>7.5</v>
      </c>
      <c r="J2352" s="23">
        <v>4455</v>
      </c>
      <c r="K2352" s="23"/>
      <c r="L2352" s="23"/>
    </row>
    <row r="2353" spans="1:12">
      <c r="A2353" s="23">
        <v>2350</v>
      </c>
      <c r="B2353" s="23" t="s">
        <v>47782</v>
      </c>
      <c r="C2353" s="23" t="s">
        <v>15</v>
      </c>
      <c r="D2353" s="23" t="s">
        <v>47442</v>
      </c>
      <c r="E2353" s="23" t="s">
        <v>47753</v>
      </c>
      <c r="F2353" s="23" t="s">
        <v>3297</v>
      </c>
      <c r="G2353" s="23" t="s">
        <v>47783</v>
      </c>
      <c r="H2353" s="23">
        <v>198</v>
      </c>
      <c r="I2353" s="23">
        <v>7.5</v>
      </c>
      <c r="J2353" s="23">
        <v>1485</v>
      </c>
      <c r="K2353" s="23"/>
      <c r="L2353" s="23"/>
    </row>
    <row r="2354" spans="1:12">
      <c r="A2354" s="23">
        <v>2351</v>
      </c>
      <c r="B2354" s="23" t="s">
        <v>47784</v>
      </c>
      <c r="C2354" s="23" t="s">
        <v>15</v>
      </c>
      <c r="D2354" s="23" t="s">
        <v>47442</v>
      </c>
      <c r="E2354" s="23" t="s">
        <v>47753</v>
      </c>
      <c r="F2354" s="23" t="s">
        <v>2043</v>
      </c>
      <c r="G2354" s="23" t="s">
        <v>47785</v>
      </c>
      <c r="H2354" s="23">
        <v>496</v>
      </c>
      <c r="I2354" s="23">
        <v>7.5</v>
      </c>
      <c r="J2354" s="23">
        <v>3720</v>
      </c>
      <c r="K2354" s="23"/>
      <c r="L2354" s="23"/>
    </row>
    <row r="2355" spans="1:12">
      <c r="A2355" s="23">
        <v>2352</v>
      </c>
      <c r="B2355" s="23" t="s">
        <v>47786</v>
      </c>
      <c r="C2355" s="23" t="s">
        <v>15</v>
      </c>
      <c r="D2355" s="23" t="s">
        <v>47442</v>
      </c>
      <c r="E2355" s="23" t="s">
        <v>47753</v>
      </c>
      <c r="F2355" s="23" t="s">
        <v>12535</v>
      </c>
      <c r="G2355" s="23" t="s">
        <v>47787</v>
      </c>
      <c r="H2355" s="23">
        <v>397</v>
      </c>
      <c r="I2355" s="23">
        <v>7.5</v>
      </c>
      <c r="J2355" s="23">
        <v>2977.5</v>
      </c>
      <c r="K2355" s="23" t="s">
        <v>43497</v>
      </c>
      <c r="L2355" s="23"/>
    </row>
    <row r="2356" spans="1:12">
      <c r="A2356" s="23">
        <v>2353</v>
      </c>
      <c r="B2356" s="23" t="s">
        <v>47788</v>
      </c>
      <c r="C2356" s="23" t="s">
        <v>15</v>
      </c>
      <c r="D2356" s="23" t="s">
        <v>47442</v>
      </c>
      <c r="E2356" s="23" t="s">
        <v>47753</v>
      </c>
      <c r="F2356" s="23" t="s">
        <v>5464</v>
      </c>
      <c r="G2356" s="23" t="s">
        <v>47789</v>
      </c>
      <c r="H2356" s="23">
        <v>396</v>
      </c>
      <c r="I2356" s="23">
        <v>7.5</v>
      </c>
      <c r="J2356" s="23">
        <v>2970</v>
      </c>
      <c r="K2356" s="23"/>
      <c r="L2356" s="23"/>
    </row>
    <row r="2357" spans="1:12">
      <c r="A2357" s="23">
        <v>2354</v>
      </c>
      <c r="B2357" s="23" t="s">
        <v>47790</v>
      </c>
      <c r="C2357" s="23" t="s">
        <v>15</v>
      </c>
      <c r="D2357" s="23" t="s">
        <v>47442</v>
      </c>
      <c r="E2357" s="23" t="s">
        <v>47753</v>
      </c>
      <c r="F2357" s="23" t="s">
        <v>2461</v>
      </c>
      <c r="G2357" s="23" t="s">
        <v>47791</v>
      </c>
      <c r="H2357" s="23">
        <v>397</v>
      </c>
      <c r="I2357" s="23">
        <v>7.5</v>
      </c>
      <c r="J2357" s="23">
        <v>2977.5</v>
      </c>
      <c r="K2357" s="23"/>
      <c r="L2357" s="23"/>
    </row>
    <row r="2358" spans="1:12">
      <c r="A2358" s="23">
        <v>2355</v>
      </c>
      <c r="B2358" s="23" t="s">
        <v>47792</v>
      </c>
      <c r="C2358" s="23" t="s">
        <v>15</v>
      </c>
      <c r="D2358" s="23" t="s">
        <v>47442</v>
      </c>
      <c r="E2358" s="23" t="s">
        <v>47753</v>
      </c>
      <c r="F2358" s="23" t="s">
        <v>6215</v>
      </c>
      <c r="G2358" s="23" t="s">
        <v>47793</v>
      </c>
      <c r="H2358" s="23">
        <v>595</v>
      </c>
      <c r="I2358" s="23">
        <v>7.5</v>
      </c>
      <c r="J2358" s="23">
        <v>4462.5</v>
      </c>
      <c r="K2358" s="23" t="s">
        <v>43497</v>
      </c>
      <c r="L2358" s="23"/>
    </row>
    <row r="2359" spans="1:12">
      <c r="A2359" s="23">
        <v>2356</v>
      </c>
      <c r="B2359" s="23" t="s">
        <v>47794</v>
      </c>
      <c r="C2359" s="23" t="s">
        <v>15</v>
      </c>
      <c r="D2359" s="23" t="s">
        <v>47442</v>
      </c>
      <c r="E2359" s="23" t="s">
        <v>47753</v>
      </c>
      <c r="F2359" s="23" t="s">
        <v>8496</v>
      </c>
      <c r="G2359" s="23" t="s">
        <v>47795</v>
      </c>
      <c r="H2359" s="23">
        <v>595</v>
      </c>
      <c r="I2359" s="23">
        <v>7.5</v>
      </c>
      <c r="J2359" s="23">
        <v>4462.5</v>
      </c>
      <c r="K2359" s="23"/>
      <c r="L2359" s="23"/>
    </row>
    <row r="2360" spans="1:12">
      <c r="A2360" s="23">
        <v>2357</v>
      </c>
      <c r="B2360" s="23" t="s">
        <v>47796</v>
      </c>
      <c r="C2360" s="23" t="s">
        <v>15</v>
      </c>
      <c r="D2360" s="23" t="s">
        <v>47442</v>
      </c>
      <c r="E2360" s="23" t="s">
        <v>47753</v>
      </c>
      <c r="F2360" s="23" t="s">
        <v>6397</v>
      </c>
      <c r="G2360" s="23" t="s">
        <v>47797</v>
      </c>
      <c r="H2360" s="23">
        <v>496</v>
      </c>
      <c r="I2360" s="23">
        <v>7.5</v>
      </c>
      <c r="J2360" s="23">
        <v>3720</v>
      </c>
      <c r="K2360" s="23"/>
      <c r="L2360" s="23"/>
    </row>
    <row r="2361" spans="1:12">
      <c r="A2361" s="23">
        <v>2358</v>
      </c>
      <c r="B2361" s="23" t="s">
        <v>47798</v>
      </c>
      <c r="C2361" s="23" t="s">
        <v>15</v>
      </c>
      <c r="D2361" s="23" t="s">
        <v>47442</v>
      </c>
      <c r="E2361" s="23" t="s">
        <v>47753</v>
      </c>
      <c r="F2361" s="23" t="s">
        <v>26916</v>
      </c>
      <c r="G2361" s="23" t="s">
        <v>47799</v>
      </c>
      <c r="H2361" s="23">
        <v>595</v>
      </c>
      <c r="I2361" s="23">
        <v>7.5</v>
      </c>
      <c r="J2361" s="23">
        <v>4462.5</v>
      </c>
      <c r="K2361" s="23"/>
      <c r="L2361" s="23"/>
    </row>
    <row r="2362" spans="1:12">
      <c r="A2362" s="23">
        <v>2359</v>
      </c>
      <c r="B2362" s="23" t="s">
        <v>47800</v>
      </c>
      <c r="C2362" s="23" t="s">
        <v>15</v>
      </c>
      <c r="D2362" s="23" t="s">
        <v>47442</v>
      </c>
      <c r="E2362" s="23" t="s">
        <v>47753</v>
      </c>
      <c r="F2362" s="23" t="s">
        <v>1999</v>
      </c>
      <c r="G2362" s="23" t="s">
        <v>47801</v>
      </c>
      <c r="H2362" s="23">
        <v>397</v>
      </c>
      <c r="I2362" s="23">
        <v>7.5</v>
      </c>
      <c r="J2362" s="23">
        <v>2977.5</v>
      </c>
      <c r="K2362" s="23"/>
      <c r="L2362" s="23"/>
    </row>
    <row r="2363" spans="1:12">
      <c r="A2363" s="23">
        <v>2360</v>
      </c>
      <c r="B2363" s="23" t="s">
        <v>47802</v>
      </c>
      <c r="C2363" s="23" t="s">
        <v>15</v>
      </c>
      <c r="D2363" s="23" t="s">
        <v>47442</v>
      </c>
      <c r="E2363" s="23" t="s">
        <v>47753</v>
      </c>
      <c r="F2363" s="23" t="s">
        <v>2494</v>
      </c>
      <c r="G2363" s="23" t="s">
        <v>47803</v>
      </c>
      <c r="H2363" s="23">
        <v>198</v>
      </c>
      <c r="I2363" s="23">
        <v>7.5</v>
      </c>
      <c r="J2363" s="23">
        <v>1485</v>
      </c>
      <c r="K2363" s="23"/>
      <c r="L2363" s="23"/>
    </row>
    <row r="2364" spans="1:12">
      <c r="A2364" s="23">
        <v>2361</v>
      </c>
      <c r="B2364" s="23" t="s">
        <v>47804</v>
      </c>
      <c r="C2364" s="23" t="s">
        <v>15</v>
      </c>
      <c r="D2364" s="23" t="s">
        <v>47442</v>
      </c>
      <c r="E2364" s="23" t="s">
        <v>47753</v>
      </c>
      <c r="F2364" s="23" t="s">
        <v>667</v>
      </c>
      <c r="G2364" s="23" t="s">
        <v>47805</v>
      </c>
      <c r="H2364" s="23">
        <v>297</v>
      </c>
      <c r="I2364" s="23">
        <v>7.5</v>
      </c>
      <c r="J2364" s="23">
        <v>2227.5</v>
      </c>
      <c r="K2364" s="23"/>
      <c r="L2364" s="23"/>
    </row>
    <row r="2365" spans="1:12">
      <c r="A2365" s="23">
        <v>2362</v>
      </c>
      <c r="B2365" s="23" t="s">
        <v>47806</v>
      </c>
      <c r="C2365" s="23" t="s">
        <v>15</v>
      </c>
      <c r="D2365" s="23" t="s">
        <v>47442</v>
      </c>
      <c r="E2365" s="23" t="s">
        <v>47753</v>
      </c>
      <c r="F2365" s="23" t="s">
        <v>3314</v>
      </c>
      <c r="G2365" s="23" t="s">
        <v>47807</v>
      </c>
      <c r="H2365" s="23">
        <v>198</v>
      </c>
      <c r="I2365" s="23">
        <v>7.5</v>
      </c>
      <c r="J2365" s="23">
        <v>1485</v>
      </c>
      <c r="K2365" s="23"/>
      <c r="L2365" s="23"/>
    </row>
    <row r="2366" spans="1:12">
      <c r="A2366" s="23">
        <v>2363</v>
      </c>
      <c r="B2366" s="23" t="s">
        <v>47808</v>
      </c>
      <c r="C2366" s="23" t="s">
        <v>15</v>
      </c>
      <c r="D2366" s="23" t="s">
        <v>47442</v>
      </c>
      <c r="E2366" s="23" t="s">
        <v>47753</v>
      </c>
      <c r="F2366" s="23" t="s">
        <v>280</v>
      </c>
      <c r="G2366" s="23" t="s">
        <v>47809</v>
      </c>
      <c r="H2366" s="23">
        <v>397</v>
      </c>
      <c r="I2366" s="23">
        <v>7.5</v>
      </c>
      <c r="J2366" s="23">
        <v>2977.5</v>
      </c>
      <c r="K2366" s="23"/>
      <c r="L2366" s="23"/>
    </row>
    <row r="2367" spans="1:12">
      <c r="A2367" s="23">
        <v>2364</v>
      </c>
      <c r="B2367" s="23" t="s">
        <v>47810</v>
      </c>
      <c r="C2367" s="23" t="s">
        <v>15</v>
      </c>
      <c r="D2367" s="23" t="s">
        <v>47442</v>
      </c>
      <c r="E2367" s="23" t="s">
        <v>47753</v>
      </c>
      <c r="F2367" s="23" t="s">
        <v>1346</v>
      </c>
      <c r="G2367" s="23" t="s">
        <v>47811</v>
      </c>
      <c r="H2367" s="23">
        <v>594</v>
      </c>
      <c r="I2367" s="23">
        <v>7.5</v>
      </c>
      <c r="J2367" s="23">
        <v>4455</v>
      </c>
      <c r="K2367" s="23"/>
      <c r="L2367" s="23"/>
    </row>
    <row r="2368" spans="1:12">
      <c r="A2368" s="23">
        <v>2365</v>
      </c>
      <c r="B2368" s="23" t="s">
        <v>16502</v>
      </c>
      <c r="C2368" s="23" t="s">
        <v>15</v>
      </c>
      <c r="D2368" s="23" t="s">
        <v>47442</v>
      </c>
      <c r="E2368" s="23" t="s">
        <v>47753</v>
      </c>
      <c r="F2368" s="23" t="s">
        <v>168</v>
      </c>
      <c r="G2368" s="23" t="s">
        <v>47812</v>
      </c>
      <c r="H2368" s="23">
        <v>397</v>
      </c>
      <c r="I2368" s="23">
        <v>7.5</v>
      </c>
      <c r="J2368" s="23">
        <v>2977.5</v>
      </c>
      <c r="K2368" s="23"/>
      <c r="L2368" s="23"/>
    </row>
    <row r="2369" spans="1:12">
      <c r="A2369" s="23">
        <v>2366</v>
      </c>
      <c r="B2369" s="23" t="s">
        <v>47813</v>
      </c>
      <c r="C2369" s="23" t="s">
        <v>15</v>
      </c>
      <c r="D2369" s="23" t="s">
        <v>47442</v>
      </c>
      <c r="E2369" s="23" t="s">
        <v>47753</v>
      </c>
      <c r="F2369" s="23" t="s">
        <v>1139</v>
      </c>
      <c r="G2369" s="23" t="s">
        <v>47814</v>
      </c>
      <c r="H2369" s="23">
        <v>198</v>
      </c>
      <c r="I2369" s="23">
        <v>7.5</v>
      </c>
      <c r="J2369" s="23">
        <v>1485</v>
      </c>
      <c r="K2369" s="23"/>
      <c r="L2369" s="23"/>
    </row>
    <row r="2370" spans="1:12">
      <c r="A2370" s="23">
        <v>2367</v>
      </c>
      <c r="B2370" s="23" t="s">
        <v>47815</v>
      </c>
      <c r="C2370" s="23" t="s">
        <v>15</v>
      </c>
      <c r="D2370" s="23" t="s">
        <v>47442</v>
      </c>
      <c r="E2370" s="23" t="s">
        <v>47753</v>
      </c>
      <c r="F2370" s="23" t="s">
        <v>3988</v>
      </c>
      <c r="G2370" s="23" t="s">
        <v>47816</v>
      </c>
      <c r="H2370" s="23">
        <v>396</v>
      </c>
      <c r="I2370" s="23">
        <v>7.5</v>
      </c>
      <c r="J2370" s="23">
        <v>2970</v>
      </c>
      <c r="K2370" s="23"/>
      <c r="L2370" s="23"/>
    </row>
    <row r="2371" spans="1:12">
      <c r="A2371" s="23">
        <v>2368</v>
      </c>
      <c r="B2371" s="23" t="s">
        <v>47817</v>
      </c>
      <c r="C2371" s="23" t="s">
        <v>15</v>
      </c>
      <c r="D2371" s="23" t="s">
        <v>47442</v>
      </c>
      <c r="E2371" s="23" t="s">
        <v>47753</v>
      </c>
      <c r="F2371" s="23" t="s">
        <v>1436</v>
      </c>
      <c r="G2371" s="23" t="s">
        <v>47818</v>
      </c>
      <c r="H2371" s="23">
        <v>496</v>
      </c>
      <c r="I2371" s="23">
        <v>7.5</v>
      </c>
      <c r="J2371" s="23">
        <v>3720</v>
      </c>
      <c r="K2371" s="23"/>
      <c r="L2371" s="23"/>
    </row>
    <row r="2372" spans="1:12">
      <c r="A2372" s="23">
        <v>2369</v>
      </c>
      <c r="B2372" s="23" t="s">
        <v>47819</v>
      </c>
      <c r="C2372" s="23" t="s">
        <v>15</v>
      </c>
      <c r="D2372" s="23" t="s">
        <v>47442</v>
      </c>
      <c r="E2372" s="23" t="s">
        <v>47753</v>
      </c>
      <c r="F2372" s="23" t="s">
        <v>924</v>
      </c>
      <c r="G2372" s="23" t="s">
        <v>47820</v>
      </c>
      <c r="H2372" s="23">
        <v>198</v>
      </c>
      <c r="I2372" s="23">
        <v>7.5</v>
      </c>
      <c r="J2372" s="23">
        <v>1485</v>
      </c>
      <c r="K2372" s="23"/>
      <c r="L2372" s="23"/>
    </row>
    <row r="2373" spans="1:12">
      <c r="A2373" s="23">
        <v>2370</v>
      </c>
      <c r="B2373" s="23" t="s">
        <v>47821</v>
      </c>
      <c r="C2373" s="23" t="s">
        <v>15</v>
      </c>
      <c r="D2373" s="23" t="s">
        <v>47442</v>
      </c>
      <c r="E2373" s="23" t="s">
        <v>47753</v>
      </c>
      <c r="F2373" s="23" t="s">
        <v>3190</v>
      </c>
      <c r="G2373" s="23" t="s">
        <v>47822</v>
      </c>
      <c r="H2373" s="23">
        <v>198</v>
      </c>
      <c r="I2373" s="23">
        <v>7.5</v>
      </c>
      <c r="J2373" s="23">
        <v>1485</v>
      </c>
      <c r="K2373" s="23"/>
      <c r="L2373" s="23"/>
    </row>
    <row r="2374" spans="1:12">
      <c r="A2374" s="23">
        <v>2371</v>
      </c>
      <c r="B2374" s="23" t="s">
        <v>28617</v>
      </c>
      <c r="C2374" s="23" t="s">
        <v>15</v>
      </c>
      <c r="D2374" s="23" t="s">
        <v>47442</v>
      </c>
      <c r="E2374" s="23" t="s">
        <v>47823</v>
      </c>
      <c r="F2374" s="23" t="s">
        <v>17070</v>
      </c>
      <c r="G2374" s="23" t="s">
        <v>47824</v>
      </c>
      <c r="H2374" s="23">
        <v>688</v>
      </c>
      <c r="I2374" s="23">
        <v>7.5</v>
      </c>
      <c r="J2374" s="23">
        <v>5160</v>
      </c>
      <c r="K2374" s="23"/>
      <c r="L2374" s="23"/>
    </row>
    <row r="2375" spans="1:12">
      <c r="A2375" s="23">
        <v>2372</v>
      </c>
      <c r="B2375" s="23" t="s">
        <v>47825</v>
      </c>
      <c r="C2375" s="23" t="s">
        <v>15</v>
      </c>
      <c r="D2375" s="23" t="s">
        <v>47442</v>
      </c>
      <c r="E2375" s="23" t="s">
        <v>47823</v>
      </c>
      <c r="F2375" s="23" t="s">
        <v>3960</v>
      </c>
      <c r="G2375" s="23" t="s">
        <v>47826</v>
      </c>
      <c r="H2375" s="23">
        <v>823</v>
      </c>
      <c r="I2375" s="23">
        <v>7.5</v>
      </c>
      <c r="J2375" s="23">
        <v>6172.5</v>
      </c>
      <c r="K2375" s="23"/>
      <c r="L2375" s="23"/>
    </row>
    <row r="2376" spans="1:12">
      <c r="A2376" s="23">
        <v>2373</v>
      </c>
      <c r="B2376" s="23" t="s">
        <v>4322</v>
      </c>
      <c r="C2376" s="23" t="s">
        <v>15</v>
      </c>
      <c r="D2376" s="23" t="s">
        <v>47442</v>
      </c>
      <c r="E2376" s="23" t="s">
        <v>47823</v>
      </c>
      <c r="F2376" s="23" t="s">
        <v>20505</v>
      </c>
      <c r="G2376" s="23" t="s">
        <v>47827</v>
      </c>
      <c r="H2376" s="23">
        <v>823</v>
      </c>
      <c r="I2376" s="23">
        <v>7.5</v>
      </c>
      <c r="J2376" s="23">
        <v>6172.5</v>
      </c>
      <c r="K2376" s="23"/>
      <c r="L2376" s="23"/>
    </row>
    <row r="2377" spans="1:12">
      <c r="A2377" s="23">
        <v>2374</v>
      </c>
      <c r="B2377" s="23" t="s">
        <v>10295</v>
      </c>
      <c r="C2377" s="23" t="s">
        <v>15</v>
      </c>
      <c r="D2377" s="23" t="s">
        <v>47442</v>
      </c>
      <c r="E2377" s="23" t="s">
        <v>47823</v>
      </c>
      <c r="F2377" s="23" t="s">
        <v>1755</v>
      </c>
      <c r="G2377" s="23" t="s">
        <v>47828</v>
      </c>
      <c r="H2377" s="23">
        <v>548</v>
      </c>
      <c r="I2377" s="23">
        <v>7.5</v>
      </c>
      <c r="J2377" s="23">
        <v>4110</v>
      </c>
      <c r="K2377" s="23"/>
      <c r="L2377" s="23"/>
    </row>
    <row r="2378" spans="1:12">
      <c r="A2378" s="23">
        <v>2375</v>
      </c>
      <c r="B2378" s="23" t="s">
        <v>47829</v>
      </c>
      <c r="C2378" s="23" t="s">
        <v>15</v>
      </c>
      <c r="D2378" s="23" t="s">
        <v>47442</v>
      </c>
      <c r="E2378" s="23" t="s">
        <v>47823</v>
      </c>
      <c r="F2378" s="23" t="s">
        <v>47830</v>
      </c>
      <c r="G2378" s="23" t="s">
        <v>47831</v>
      </c>
      <c r="H2378" s="23">
        <v>685</v>
      </c>
      <c r="I2378" s="23">
        <v>7.5</v>
      </c>
      <c r="J2378" s="23">
        <v>5137.5</v>
      </c>
      <c r="K2378" s="23"/>
      <c r="L2378" s="23"/>
    </row>
    <row r="2379" spans="1:12">
      <c r="A2379" s="23">
        <v>2376</v>
      </c>
      <c r="B2379" s="23" t="s">
        <v>46049</v>
      </c>
      <c r="C2379" s="23" t="s">
        <v>15</v>
      </c>
      <c r="D2379" s="23" t="s">
        <v>47442</v>
      </c>
      <c r="E2379" s="23" t="s">
        <v>47823</v>
      </c>
      <c r="F2379" s="23" t="s">
        <v>36202</v>
      </c>
      <c r="G2379" s="23" t="s">
        <v>47832</v>
      </c>
      <c r="H2379" s="23">
        <v>411</v>
      </c>
      <c r="I2379" s="23">
        <v>7.5</v>
      </c>
      <c r="J2379" s="23">
        <v>3082.5</v>
      </c>
      <c r="K2379" s="23"/>
      <c r="L2379" s="23"/>
    </row>
    <row r="2380" spans="1:12">
      <c r="A2380" s="23">
        <v>2377</v>
      </c>
      <c r="B2380" s="23" t="s">
        <v>46025</v>
      </c>
      <c r="C2380" s="23" t="s">
        <v>15</v>
      </c>
      <c r="D2380" s="23" t="s">
        <v>47442</v>
      </c>
      <c r="E2380" s="23" t="s">
        <v>47823</v>
      </c>
      <c r="F2380" s="23" t="s">
        <v>368</v>
      </c>
      <c r="G2380" s="23" t="s">
        <v>47833</v>
      </c>
      <c r="H2380" s="23">
        <v>960</v>
      </c>
      <c r="I2380" s="23">
        <v>7.5</v>
      </c>
      <c r="J2380" s="23">
        <v>7200</v>
      </c>
      <c r="K2380" s="23" t="s">
        <v>43497</v>
      </c>
      <c r="L2380" s="23"/>
    </row>
    <row r="2381" spans="1:12">
      <c r="A2381" s="23">
        <v>2378</v>
      </c>
      <c r="B2381" s="23" t="s">
        <v>47834</v>
      </c>
      <c r="C2381" s="23" t="s">
        <v>15</v>
      </c>
      <c r="D2381" s="23" t="s">
        <v>47442</v>
      </c>
      <c r="E2381" s="23" t="s">
        <v>47823</v>
      </c>
      <c r="F2381" s="23" t="s">
        <v>11234</v>
      </c>
      <c r="G2381" s="23" t="s">
        <v>47835</v>
      </c>
      <c r="H2381" s="23">
        <v>685</v>
      </c>
      <c r="I2381" s="23">
        <v>7.5</v>
      </c>
      <c r="J2381" s="23">
        <v>5137.5</v>
      </c>
      <c r="K2381" s="23"/>
      <c r="L2381" s="23"/>
    </row>
    <row r="2382" spans="1:12">
      <c r="A2382" s="23">
        <v>2379</v>
      </c>
      <c r="B2382" s="23" t="s">
        <v>47836</v>
      </c>
      <c r="C2382" s="23" t="s">
        <v>15</v>
      </c>
      <c r="D2382" s="23" t="s">
        <v>47442</v>
      </c>
      <c r="E2382" s="23" t="s">
        <v>47823</v>
      </c>
      <c r="F2382" s="23" t="s">
        <v>1602</v>
      </c>
      <c r="G2382" s="23" t="s">
        <v>47837</v>
      </c>
      <c r="H2382" s="23">
        <v>685</v>
      </c>
      <c r="I2382" s="23">
        <v>7.5</v>
      </c>
      <c r="J2382" s="23">
        <v>5137.5</v>
      </c>
      <c r="K2382" s="23"/>
      <c r="L2382" s="23"/>
    </row>
    <row r="2383" spans="1:12">
      <c r="A2383" s="23">
        <v>2380</v>
      </c>
      <c r="B2383" s="23" t="s">
        <v>47838</v>
      </c>
      <c r="C2383" s="23" t="s">
        <v>15</v>
      </c>
      <c r="D2383" s="23" t="s">
        <v>47442</v>
      </c>
      <c r="E2383" s="23" t="s">
        <v>47823</v>
      </c>
      <c r="F2383" s="23" t="s">
        <v>8591</v>
      </c>
      <c r="G2383" s="23" t="s">
        <v>47839</v>
      </c>
      <c r="H2383" s="23">
        <v>548</v>
      </c>
      <c r="I2383" s="23">
        <v>7.5</v>
      </c>
      <c r="J2383" s="23">
        <v>4110</v>
      </c>
      <c r="K2383" s="23"/>
      <c r="L2383" s="23"/>
    </row>
    <row r="2384" spans="1:12">
      <c r="A2384" s="23">
        <v>2381</v>
      </c>
      <c r="B2384" s="23" t="s">
        <v>44382</v>
      </c>
      <c r="C2384" s="23" t="s">
        <v>15</v>
      </c>
      <c r="D2384" s="23" t="s">
        <v>47442</v>
      </c>
      <c r="E2384" s="23" t="s">
        <v>47823</v>
      </c>
      <c r="F2384" s="23" t="s">
        <v>29117</v>
      </c>
      <c r="G2384" s="23" t="s">
        <v>47840</v>
      </c>
      <c r="H2384" s="23">
        <v>823</v>
      </c>
      <c r="I2384" s="23">
        <v>7.5</v>
      </c>
      <c r="J2384" s="23">
        <v>6172.5</v>
      </c>
      <c r="K2384" s="23" t="s">
        <v>43497</v>
      </c>
      <c r="L2384" s="23"/>
    </row>
    <row r="2385" spans="1:12">
      <c r="A2385" s="23">
        <v>2382</v>
      </c>
      <c r="B2385" s="23" t="s">
        <v>47841</v>
      </c>
      <c r="C2385" s="23" t="s">
        <v>15</v>
      </c>
      <c r="D2385" s="23" t="s">
        <v>47442</v>
      </c>
      <c r="E2385" s="23" t="s">
        <v>47823</v>
      </c>
      <c r="F2385" s="23" t="s">
        <v>12535</v>
      </c>
      <c r="G2385" s="23" t="s">
        <v>47842</v>
      </c>
      <c r="H2385" s="23">
        <v>548</v>
      </c>
      <c r="I2385" s="23">
        <v>7.5</v>
      </c>
      <c r="J2385" s="23">
        <v>4110</v>
      </c>
      <c r="K2385" s="23"/>
      <c r="L2385" s="23"/>
    </row>
    <row r="2386" spans="1:12">
      <c r="A2386" s="23">
        <v>2383</v>
      </c>
      <c r="B2386" s="23" t="s">
        <v>47843</v>
      </c>
      <c r="C2386" s="23" t="s">
        <v>15</v>
      </c>
      <c r="D2386" s="23" t="s">
        <v>47442</v>
      </c>
      <c r="E2386" s="23" t="s">
        <v>47823</v>
      </c>
      <c r="F2386" s="23" t="s">
        <v>290</v>
      </c>
      <c r="G2386" s="23" t="s">
        <v>47844</v>
      </c>
      <c r="H2386" s="23">
        <v>274</v>
      </c>
      <c r="I2386" s="23">
        <v>7.5</v>
      </c>
      <c r="J2386" s="23">
        <v>2055</v>
      </c>
      <c r="K2386" s="23" t="s">
        <v>43497</v>
      </c>
      <c r="L2386" s="23"/>
    </row>
    <row r="2387" spans="1:12">
      <c r="A2387" s="23">
        <v>2384</v>
      </c>
      <c r="B2387" s="23" t="s">
        <v>47845</v>
      </c>
      <c r="C2387" s="23" t="s">
        <v>15</v>
      </c>
      <c r="D2387" s="23" t="s">
        <v>47442</v>
      </c>
      <c r="E2387" s="23" t="s">
        <v>47823</v>
      </c>
      <c r="F2387" s="23" t="s">
        <v>7226</v>
      </c>
      <c r="G2387" s="23" t="s">
        <v>47846</v>
      </c>
      <c r="H2387" s="23">
        <v>548</v>
      </c>
      <c r="I2387" s="23">
        <v>7.5</v>
      </c>
      <c r="J2387" s="23">
        <v>4110</v>
      </c>
      <c r="K2387" s="23" t="s">
        <v>43497</v>
      </c>
      <c r="L2387" s="23"/>
    </row>
    <row r="2388" spans="1:12">
      <c r="A2388" s="23">
        <v>2385</v>
      </c>
      <c r="B2388" s="23" t="s">
        <v>47847</v>
      </c>
      <c r="C2388" s="23" t="s">
        <v>15</v>
      </c>
      <c r="D2388" s="23" t="s">
        <v>47442</v>
      </c>
      <c r="E2388" s="23" t="s">
        <v>47823</v>
      </c>
      <c r="F2388" s="23" t="s">
        <v>47848</v>
      </c>
      <c r="G2388" s="23" t="s">
        <v>47849</v>
      </c>
      <c r="H2388" s="23">
        <v>274</v>
      </c>
      <c r="I2388" s="23">
        <v>7.5</v>
      </c>
      <c r="J2388" s="23">
        <v>2055</v>
      </c>
      <c r="K2388" s="23"/>
      <c r="L2388" s="23"/>
    </row>
    <row r="2389" spans="1:12">
      <c r="A2389" s="23">
        <v>2386</v>
      </c>
      <c r="B2389" s="23" t="s">
        <v>47850</v>
      </c>
      <c r="C2389" s="23" t="s">
        <v>15</v>
      </c>
      <c r="D2389" s="23" t="s">
        <v>47442</v>
      </c>
      <c r="E2389" s="23" t="s">
        <v>47823</v>
      </c>
      <c r="F2389" s="23" t="s">
        <v>434</v>
      </c>
      <c r="G2389" s="23" t="s">
        <v>47851</v>
      </c>
      <c r="H2389" s="23">
        <v>411</v>
      </c>
      <c r="I2389" s="23">
        <v>7.5</v>
      </c>
      <c r="J2389" s="23">
        <v>3082.5</v>
      </c>
      <c r="K2389" s="23"/>
      <c r="L2389" s="23"/>
    </row>
    <row r="2390" spans="1:12">
      <c r="A2390" s="23">
        <v>2387</v>
      </c>
      <c r="B2390" s="23" t="s">
        <v>47852</v>
      </c>
      <c r="C2390" s="23" t="s">
        <v>15</v>
      </c>
      <c r="D2390" s="23" t="s">
        <v>47442</v>
      </c>
      <c r="E2390" s="23" t="s">
        <v>47823</v>
      </c>
      <c r="F2390" s="23" t="s">
        <v>6508</v>
      </c>
      <c r="G2390" s="23" t="s">
        <v>47853</v>
      </c>
      <c r="H2390" s="23">
        <v>137</v>
      </c>
      <c r="I2390" s="23">
        <v>7.5</v>
      </c>
      <c r="J2390" s="23">
        <v>1027.5</v>
      </c>
      <c r="K2390" s="23"/>
      <c r="L2390" s="23"/>
    </row>
    <row r="2391" spans="1:12">
      <c r="A2391" s="23">
        <v>2388</v>
      </c>
      <c r="B2391" s="23" t="s">
        <v>47854</v>
      </c>
      <c r="C2391" s="23" t="s">
        <v>15</v>
      </c>
      <c r="D2391" s="23" t="s">
        <v>47442</v>
      </c>
      <c r="E2391" s="23" t="s">
        <v>47855</v>
      </c>
      <c r="F2391" s="23" t="s">
        <v>9415</v>
      </c>
      <c r="G2391" s="23" t="s">
        <v>47856</v>
      </c>
      <c r="H2391" s="23">
        <v>318</v>
      </c>
      <c r="I2391" s="23">
        <v>7.5</v>
      </c>
      <c r="J2391" s="23">
        <v>2385</v>
      </c>
      <c r="K2391" s="23" t="s">
        <v>43497</v>
      </c>
      <c r="L2391" s="23"/>
    </row>
    <row r="2392" spans="1:12">
      <c r="A2392" s="23">
        <v>2389</v>
      </c>
      <c r="B2392" s="23" t="s">
        <v>47857</v>
      </c>
      <c r="C2392" s="23" t="s">
        <v>15</v>
      </c>
      <c r="D2392" s="23" t="s">
        <v>47442</v>
      </c>
      <c r="E2392" s="23" t="s">
        <v>47855</v>
      </c>
      <c r="F2392" s="23" t="s">
        <v>36195</v>
      </c>
      <c r="G2392" s="23" t="s">
        <v>47858</v>
      </c>
      <c r="H2392" s="23">
        <v>212</v>
      </c>
      <c r="I2392" s="23">
        <v>7.5</v>
      </c>
      <c r="J2392" s="23">
        <v>1590</v>
      </c>
      <c r="K2392" s="23"/>
      <c r="L2392" s="23"/>
    </row>
    <row r="2393" spans="1:12">
      <c r="A2393" s="23">
        <v>2390</v>
      </c>
      <c r="B2393" s="23" t="s">
        <v>8239</v>
      </c>
      <c r="C2393" s="23" t="s">
        <v>15</v>
      </c>
      <c r="D2393" s="23" t="s">
        <v>47442</v>
      </c>
      <c r="E2393" s="23" t="s">
        <v>47855</v>
      </c>
      <c r="F2393" s="23" t="s">
        <v>3354</v>
      </c>
      <c r="G2393" s="23" t="s">
        <v>47859</v>
      </c>
      <c r="H2393" s="23">
        <v>424</v>
      </c>
      <c r="I2393" s="23">
        <v>7.5</v>
      </c>
      <c r="J2393" s="23">
        <v>3180</v>
      </c>
      <c r="K2393" s="23"/>
      <c r="L2393" s="23"/>
    </row>
    <row r="2394" spans="1:12">
      <c r="A2394" s="23">
        <v>2391</v>
      </c>
      <c r="B2394" s="23" t="s">
        <v>33890</v>
      </c>
      <c r="C2394" s="23" t="s">
        <v>15</v>
      </c>
      <c r="D2394" s="23" t="s">
        <v>47442</v>
      </c>
      <c r="E2394" s="23" t="s">
        <v>47855</v>
      </c>
      <c r="F2394" s="23" t="s">
        <v>118</v>
      </c>
      <c r="G2394" s="23" t="s">
        <v>47860</v>
      </c>
      <c r="H2394" s="23">
        <v>424</v>
      </c>
      <c r="I2394" s="23">
        <v>7.5</v>
      </c>
      <c r="J2394" s="23">
        <v>3180</v>
      </c>
      <c r="K2394" s="23"/>
      <c r="L2394" s="23"/>
    </row>
    <row r="2395" spans="1:12">
      <c r="A2395" s="23">
        <v>2392</v>
      </c>
      <c r="B2395" s="23" t="s">
        <v>47861</v>
      </c>
      <c r="C2395" s="23" t="s">
        <v>15</v>
      </c>
      <c r="D2395" s="23" t="s">
        <v>47442</v>
      </c>
      <c r="E2395" s="23" t="s">
        <v>47855</v>
      </c>
      <c r="F2395" s="23" t="s">
        <v>47568</v>
      </c>
      <c r="G2395" s="23" t="s">
        <v>47862</v>
      </c>
      <c r="H2395" s="23">
        <v>106</v>
      </c>
      <c r="I2395" s="23">
        <v>7.5</v>
      </c>
      <c r="J2395" s="23">
        <v>795</v>
      </c>
      <c r="K2395" s="23"/>
      <c r="L2395" s="23"/>
    </row>
    <row r="2396" spans="1:12">
      <c r="A2396" s="23">
        <v>2393</v>
      </c>
      <c r="B2396" s="23" t="s">
        <v>47863</v>
      </c>
      <c r="C2396" s="23" t="s">
        <v>15</v>
      </c>
      <c r="D2396" s="23" t="s">
        <v>47442</v>
      </c>
      <c r="E2396" s="23" t="s">
        <v>47855</v>
      </c>
      <c r="F2396" s="23" t="s">
        <v>3770</v>
      </c>
      <c r="G2396" s="23" t="s">
        <v>47864</v>
      </c>
      <c r="H2396" s="23">
        <v>318</v>
      </c>
      <c r="I2396" s="23">
        <v>7.5</v>
      </c>
      <c r="J2396" s="23">
        <v>2385</v>
      </c>
      <c r="K2396" s="23"/>
      <c r="L2396" s="23"/>
    </row>
    <row r="2397" spans="1:12">
      <c r="A2397" s="23">
        <v>2394</v>
      </c>
      <c r="B2397" s="23" t="s">
        <v>47865</v>
      </c>
      <c r="C2397" s="23" t="s">
        <v>15</v>
      </c>
      <c r="D2397" s="23" t="s">
        <v>47442</v>
      </c>
      <c r="E2397" s="23" t="s">
        <v>47855</v>
      </c>
      <c r="F2397" s="23" t="s">
        <v>10904</v>
      </c>
      <c r="G2397" s="23" t="s">
        <v>47866</v>
      </c>
      <c r="H2397" s="23">
        <v>424</v>
      </c>
      <c r="I2397" s="23">
        <v>7.5</v>
      </c>
      <c r="J2397" s="23">
        <v>3180</v>
      </c>
      <c r="K2397" s="23"/>
      <c r="L2397" s="23"/>
    </row>
    <row r="2398" spans="1:12">
      <c r="A2398" s="23">
        <v>2395</v>
      </c>
      <c r="B2398" s="23" t="s">
        <v>47867</v>
      </c>
      <c r="C2398" s="23" t="s">
        <v>15</v>
      </c>
      <c r="D2398" s="23" t="s">
        <v>47442</v>
      </c>
      <c r="E2398" s="23" t="s">
        <v>47855</v>
      </c>
      <c r="F2398" s="23" t="s">
        <v>1280</v>
      </c>
      <c r="G2398" s="23" t="s">
        <v>47868</v>
      </c>
      <c r="H2398" s="23">
        <v>424</v>
      </c>
      <c r="I2398" s="23">
        <v>7.5</v>
      </c>
      <c r="J2398" s="23">
        <v>3180</v>
      </c>
      <c r="K2398" s="23"/>
      <c r="L2398" s="23"/>
    </row>
    <row r="2399" spans="1:12">
      <c r="A2399" s="23">
        <v>2396</v>
      </c>
      <c r="B2399" s="23" t="s">
        <v>47869</v>
      </c>
      <c r="C2399" s="23" t="s">
        <v>15</v>
      </c>
      <c r="D2399" s="23" t="s">
        <v>47442</v>
      </c>
      <c r="E2399" s="23" t="s">
        <v>47855</v>
      </c>
      <c r="F2399" s="23" t="s">
        <v>3149</v>
      </c>
      <c r="G2399" s="23" t="s">
        <v>47870</v>
      </c>
      <c r="H2399" s="23">
        <v>424</v>
      </c>
      <c r="I2399" s="23">
        <v>7.5</v>
      </c>
      <c r="J2399" s="23">
        <v>3180</v>
      </c>
      <c r="K2399" s="23"/>
      <c r="L2399" s="23"/>
    </row>
    <row r="2400" spans="1:12">
      <c r="A2400" s="23">
        <v>2397</v>
      </c>
      <c r="B2400" s="23" t="s">
        <v>47871</v>
      </c>
      <c r="C2400" s="23" t="s">
        <v>15</v>
      </c>
      <c r="D2400" s="23" t="s">
        <v>47442</v>
      </c>
      <c r="E2400" s="23" t="s">
        <v>47855</v>
      </c>
      <c r="F2400" s="23" t="s">
        <v>9241</v>
      </c>
      <c r="G2400" s="23" t="s">
        <v>47872</v>
      </c>
      <c r="H2400" s="23">
        <v>212</v>
      </c>
      <c r="I2400" s="23">
        <v>7.5</v>
      </c>
      <c r="J2400" s="23">
        <v>1590</v>
      </c>
      <c r="K2400" s="23" t="s">
        <v>43497</v>
      </c>
      <c r="L2400" s="23"/>
    </row>
    <row r="2401" spans="1:12">
      <c r="A2401" s="23">
        <v>2398</v>
      </c>
      <c r="B2401" s="23" t="s">
        <v>47873</v>
      </c>
      <c r="C2401" s="23" t="s">
        <v>15</v>
      </c>
      <c r="D2401" s="23" t="s">
        <v>47442</v>
      </c>
      <c r="E2401" s="23" t="s">
        <v>47855</v>
      </c>
      <c r="F2401" s="23" t="s">
        <v>165</v>
      </c>
      <c r="G2401" s="23" t="s">
        <v>47874</v>
      </c>
      <c r="H2401" s="23">
        <v>424</v>
      </c>
      <c r="I2401" s="23">
        <v>7.5</v>
      </c>
      <c r="J2401" s="23">
        <v>3180</v>
      </c>
      <c r="K2401" s="23"/>
      <c r="L2401" s="23"/>
    </row>
    <row r="2402" spans="1:12">
      <c r="A2402" s="23">
        <v>2399</v>
      </c>
      <c r="B2402" s="23" t="s">
        <v>47875</v>
      </c>
      <c r="C2402" s="23" t="s">
        <v>15</v>
      </c>
      <c r="D2402" s="23" t="s">
        <v>47442</v>
      </c>
      <c r="E2402" s="23" t="s">
        <v>47855</v>
      </c>
      <c r="F2402" s="23" t="s">
        <v>47848</v>
      </c>
      <c r="G2402" s="23" t="s">
        <v>47876</v>
      </c>
      <c r="H2402" s="23">
        <v>212</v>
      </c>
      <c r="I2402" s="23">
        <v>7.5</v>
      </c>
      <c r="J2402" s="23">
        <v>1590</v>
      </c>
      <c r="K2402" s="23"/>
      <c r="L2402" s="23"/>
    </row>
    <row r="2403" spans="1:12">
      <c r="A2403" s="23">
        <v>2400</v>
      </c>
      <c r="B2403" s="23" t="s">
        <v>47877</v>
      </c>
      <c r="C2403" s="23" t="s">
        <v>15</v>
      </c>
      <c r="D2403" s="23" t="s">
        <v>47442</v>
      </c>
      <c r="E2403" s="23" t="s">
        <v>47855</v>
      </c>
      <c r="F2403" s="23" t="s">
        <v>15703</v>
      </c>
      <c r="G2403" s="23" t="s">
        <v>47878</v>
      </c>
      <c r="H2403" s="23">
        <v>536</v>
      </c>
      <c r="I2403" s="23">
        <v>7.5</v>
      </c>
      <c r="J2403" s="23">
        <v>4020</v>
      </c>
      <c r="K2403" s="23"/>
      <c r="L2403" s="23"/>
    </row>
    <row r="2404" spans="1:12">
      <c r="A2404" s="23">
        <v>2401</v>
      </c>
      <c r="B2404" s="23" t="s">
        <v>47879</v>
      </c>
      <c r="C2404" s="23" t="s">
        <v>15</v>
      </c>
      <c r="D2404" s="23" t="s">
        <v>47442</v>
      </c>
      <c r="E2404" s="23" t="s">
        <v>47855</v>
      </c>
      <c r="F2404" s="23" t="s">
        <v>3603</v>
      </c>
      <c r="G2404" s="23" t="s">
        <v>47880</v>
      </c>
      <c r="H2404" s="23">
        <v>424</v>
      </c>
      <c r="I2404" s="23">
        <v>7.5</v>
      </c>
      <c r="J2404" s="23">
        <v>3180</v>
      </c>
      <c r="K2404" s="23"/>
      <c r="L2404" s="23"/>
    </row>
    <row r="2405" spans="1:12">
      <c r="A2405" s="23">
        <v>2402</v>
      </c>
      <c r="B2405" s="23" t="s">
        <v>47881</v>
      </c>
      <c r="C2405" s="23" t="s">
        <v>15</v>
      </c>
      <c r="D2405" s="23" t="s">
        <v>47442</v>
      </c>
      <c r="E2405" s="23" t="s">
        <v>47882</v>
      </c>
      <c r="F2405" s="23" t="s">
        <v>7297</v>
      </c>
      <c r="G2405" s="23" t="s">
        <v>47883</v>
      </c>
      <c r="H2405" s="23">
        <v>356</v>
      </c>
      <c r="I2405" s="23">
        <v>7.5</v>
      </c>
      <c r="J2405" s="23">
        <v>2670</v>
      </c>
      <c r="K2405" s="23"/>
      <c r="L2405" s="23"/>
    </row>
    <row r="2406" spans="1:12">
      <c r="A2406" s="23">
        <v>2403</v>
      </c>
      <c r="B2406" s="23" t="s">
        <v>47884</v>
      </c>
      <c r="C2406" s="23" t="s">
        <v>15</v>
      </c>
      <c r="D2406" s="23" t="s">
        <v>47442</v>
      </c>
      <c r="E2406" s="23" t="s">
        <v>47882</v>
      </c>
      <c r="F2406" s="23" t="s">
        <v>12215</v>
      </c>
      <c r="G2406" s="23" t="s">
        <v>47885</v>
      </c>
      <c r="H2406" s="23">
        <v>213</v>
      </c>
      <c r="I2406" s="23">
        <v>7.5</v>
      </c>
      <c r="J2406" s="23">
        <v>1597.5</v>
      </c>
      <c r="K2406" s="23"/>
      <c r="L2406" s="23"/>
    </row>
    <row r="2407" spans="1:12">
      <c r="A2407" s="23">
        <v>2404</v>
      </c>
      <c r="B2407" s="23" t="s">
        <v>47886</v>
      </c>
      <c r="C2407" s="23" t="s">
        <v>15</v>
      </c>
      <c r="D2407" s="23" t="s">
        <v>47442</v>
      </c>
      <c r="E2407" s="23" t="s">
        <v>47882</v>
      </c>
      <c r="F2407" s="23" t="s">
        <v>7762</v>
      </c>
      <c r="G2407" s="23" t="s">
        <v>47887</v>
      </c>
      <c r="H2407" s="23">
        <v>284</v>
      </c>
      <c r="I2407" s="23">
        <v>7.5</v>
      </c>
      <c r="J2407" s="23">
        <v>2130</v>
      </c>
      <c r="K2407" s="23"/>
      <c r="L2407" s="23"/>
    </row>
    <row r="2408" spans="1:12">
      <c r="A2408" s="23">
        <v>2405</v>
      </c>
      <c r="B2408" s="23" t="s">
        <v>17599</v>
      </c>
      <c r="C2408" s="23" t="s">
        <v>15</v>
      </c>
      <c r="D2408" s="23" t="s">
        <v>47442</v>
      </c>
      <c r="E2408" s="23" t="s">
        <v>47882</v>
      </c>
      <c r="F2408" s="23" t="s">
        <v>3673</v>
      </c>
      <c r="G2408" s="23" t="s">
        <v>47888</v>
      </c>
      <c r="H2408" s="23">
        <v>356</v>
      </c>
      <c r="I2408" s="23">
        <v>7.5</v>
      </c>
      <c r="J2408" s="23">
        <v>2670</v>
      </c>
      <c r="K2408" s="23" t="s">
        <v>43497</v>
      </c>
      <c r="L2408" s="23"/>
    </row>
    <row r="2409" spans="1:12">
      <c r="A2409" s="23">
        <v>2406</v>
      </c>
      <c r="B2409" s="23" t="s">
        <v>47889</v>
      </c>
      <c r="C2409" s="23" t="s">
        <v>15</v>
      </c>
      <c r="D2409" s="23" t="s">
        <v>47442</v>
      </c>
      <c r="E2409" s="23" t="s">
        <v>47882</v>
      </c>
      <c r="F2409" s="23" t="s">
        <v>13854</v>
      </c>
      <c r="G2409" s="23" t="s">
        <v>47890</v>
      </c>
      <c r="H2409" s="23">
        <v>142</v>
      </c>
      <c r="I2409" s="23">
        <v>7.5</v>
      </c>
      <c r="J2409" s="23">
        <v>1065</v>
      </c>
      <c r="K2409" s="23"/>
      <c r="L2409" s="23"/>
    </row>
    <row r="2410" spans="1:12">
      <c r="A2410" s="23">
        <v>2407</v>
      </c>
      <c r="B2410" s="23" t="s">
        <v>47891</v>
      </c>
      <c r="C2410" s="23" t="s">
        <v>15</v>
      </c>
      <c r="D2410" s="23" t="s">
        <v>47442</v>
      </c>
      <c r="E2410" s="23" t="s">
        <v>47882</v>
      </c>
      <c r="F2410" s="23" t="s">
        <v>47892</v>
      </c>
      <c r="G2410" s="23" t="s">
        <v>47893</v>
      </c>
      <c r="H2410" s="23">
        <v>356</v>
      </c>
      <c r="I2410" s="23">
        <v>7.5</v>
      </c>
      <c r="J2410" s="23">
        <v>2670</v>
      </c>
      <c r="K2410" s="23"/>
      <c r="L2410" s="23"/>
    </row>
    <row r="2411" spans="1:12">
      <c r="A2411" s="23">
        <v>2408</v>
      </c>
      <c r="B2411" s="23" t="s">
        <v>47894</v>
      </c>
      <c r="C2411" s="23" t="s">
        <v>15</v>
      </c>
      <c r="D2411" s="23" t="s">
        <v>47442</v>
      </c>
      <c r="E2411" s="23" t="s">
        <v>47882</v>
      </c>
      <c r="F2411" s="23" t="s">
        <v>35631</v>
      </c>
      <c r="G2411" s="23" t="s">
        <v>47895</v>
      </c>
      <c r="H2411" s="23">
        <v>142</v>
      </c>
      <c r="I2411" s="23">
        <v>7.5</v>
      </c>
      <c r="J2411" s="23">
        <v>1065</v>
      </c>
      <c r="K2411" s="23"/>
      <c r="L2411" s="23"/>
    </row>
    <row r="2412" spans="1:12">
      <c r="A2412" s="23">
        <v>2409</v>
      </c>
      <c r="B2412" s="23" t="s">
        <v>47896</v>
      </c>
      <c r="C2412" s="23" t="s">
        <v>15</v>
      </c>
      <c r="D2412" s="23" t="s">
        <v>47442</v>
      </c>
      <c r="E2412" s="23" t="s">
        <v>47882</v>
      </c>
      <c r="F2412" s="23" t="s">
        <v>3307</v>
      </c>
      <c r="G2412" s="23" t="s">
        <v>47897</v>
      </c>
      <c r="H2412" s="23">
        <v>142</v>
      </c>
      <c r="I2412" s="23">
        <v>7.5</v>
      </c>
      <c r="J2412" s="23">
        <v>1065</v>
      </c>
      <c r="K2412" s="23"/>
      <c r="L2412" s="23"/>
    </row>
    <row r="2413" spans="1:12">
      <c r="A2413" s="23">
        <v>2410</v>
      </c>
      <c r="B2413" s="23" t="s">
        <v>47898</v>
      </c>
      <c r="C2413" s="23" t="s">
        <v>15</v>
      </c>
      <c r="D2413" s="23" t="s">
        <v>47442</v>
      </c>
      <c r="E2413" s="23" t="s">
        <v>47882</v>
      </c>
      <c r="F2413" s="23" t="s">
        <v>4086</v>
      </c>
      <c r="G2413" s="23" t="s">
        <v>47899</v>
      </c>
      <c r="H2413" s="23">
        <v>356</v>
      </c>
      <c r="I2413" s="23">
        <v>7.5</v>
      </c>
      <c r="J2413" s="23">
        <v>2670</v>
      </c>
      <c r="K2413" s="23" t="s">
        <v>43497</v>
      </c>
      <c r="L2413" s="23"/>
    </row>
    <row r="2414" spans="1:12">
      <c r="A2414" s="23">
        <v>2411</v>
      </c>
      <c r="B2414" s="23" t="s">
        <v>47900</v>
      </c>
      <c r="C2414" s="23" t="s">
        <v>15</v>
      </c>
      <c r="D2414" s="23" t="s">
        <v>47442</v>
      </c>
      <c r="E2414" s="23" t="s">
        <v>47882</v>
      </c>
      <c r="F2414" s="23" t="s">
        <v>664</v>
      </c>
      <c r="G2414" s="23" t="s">
        <v>47901</v>
      </c>
      <c r="H2414" s="23">
        <v>356</v>
      </c>
      <c r="I2414" s="23">
        <v>7.5</v>
      </c>
      <c r="J2414" s="23">
        <v>2670</v>
      </c>
      <c r="K2414" s="23"/>
      <c r="L2414" s="23"/>
    </row>
    <row r="2415" spans="1:12">
      <c r="A2415" s="23">
        <v>2412</v>
      </c>
      <c r="B2415" s="23" t="s">
        <v>47902</v>
      </c>
      <c r="C2415" s="23" t="s">
        <v>15</v>
      </c>
      <c r="D2415" s="23" t="s">
        <v>47442</v>
      </c>
      <c r="E2415" s="23" t="s">
        <v>47882</v>
      </c>
      <c r="F2415" s="23" t="s">
        <v>842</v>
      </c>
      <c r="G2415" s="23" t="s">
        <v>47903</v>
      </c>
      <c r="H2415" s="23">
        <v>213</v>
      </c>
      <c r="I2415" s="23">
        <v>7.5</v>
      </c>
      <c r="J2415" s="23">
        <v>1597.5</v>
      </c>
      <c r="K2415" s="23"/>
      <c r="L2415" s="23"/>
    </row>
    <row r="2416" spans="1:12">
      <c r="A2416" s="23">
        <v>2413</v>
      </c>
      <c r="B2416" s="23" t="s">
        <v>47904</v>
      </c>
      <c r="C2416" s="23" t="s">
        <v>15</v>
      </c>
      <c r="D2416" s="23" t="s">
        <v>47442</v>
      </c>
      <c r="E2416" s="23" t="s">
        <v>47882</v>
      </c>
      <c r="F2416" s="23" t="s">
        <v>7673</v>
      </c>
      <c r="G2416" s="23" t="s">
        <v>47905</v>
      </c>
      <c r="H2416" s="23">
        <v>71</v>
      </c>
      <c r="I2416" s="23">
        <v>7.5</v>
      </c>
      <c r="J2416" s="23">
        <v>532.5</v>
      </c>
      <c r="K2416" s="23" t="s">
        <v>43497</v>
      </c>
      <c r="L2416" s="23"/>
    </row>
    <row r="2417" spans="1:12">
      <c r="A2417" s="23">
        <v>2414</v>
      </c>
      <c r="B2417" s="23" t="s">
        <v>15624</v>
      </c>
      <c r="C2417" s="23" t="s">
        <v>15</v>
      </c>
      <c r="D2417" s="23" t="s">
        <v>47442</v>
      </c>
      <c r="E2417" s="23" t="s">
        <v>47882</v>
      </c>
      <c r="F2417" s="23" t="s">
        <v>7337</v>
      </c>
      <c r="G2417" s="23" t="s">
        <v>47906</v>
      </c>
      <c r="H2417" s="23">
        <v>355</v>
      </c>
      <c r="I2417" s="23">
        <v>7.5</v>
      </c>
      <c r="J2417" s="23">
        <v>2662.5</v>
      </c>
      <c r="K2417" s="23"/>
      <c r="L2417" s="23"/>
    </row>
    <row r="2418" spans="1:12">
      <c r="A2418" s="23">
        <v>2415</v>
      </c>
      <c r="B2418" s="23" t="s">
        <v>47907</v>
      </c>
      <c r="C2418" s="23" t="s">
        <v>15</v>
      </c>
      <c r="D2418" s="23" t="s">
        <v>47442</v>
      </c>
      <c r="E2418" s="23" t="s">
        <v>47882</v>
      </c>
      <c r="F2418" s="23" t="s">
        <v>23042</v>
      </c>
      <c r="G2418" s="23" t="s">
        <v>39411</v>
      </c>
      <c r="H2418" s="23">
        <v>213</v>
      </c>
      <c r="I2418" s="23">
        <v>7.5</v>
      </c>
      <c r="J2418" s="23">
        <v>1597.5</v>
      </c>
      <c r="K2418" s="23"/>
      <c r="L2418" s="23"/>
    </row>
    <row r="2419" spans="1:12">
      <c r="A2419" s="23">
        <v>2416</v>
      </c>
      <c r="B2419" s="23" t="s">
        <v>47908</v>
      </c>
      <c r="C2419" s="23" t="s">
        <v>15</v>
      </c>
      <c r="D2419" s="23" t="s">
        <v>47442</v>
      </c>
      <c r="E2419" s="23" t="s">
        <v>47882</v>
      </c>
      <c r="F2419" s="23" t="s">
        <v>799</v>
      </c>
      <c r="G2419" s="23" t="s">
        <v>47909</v>
      </c>
      <c r="H2419" s="23">
        <v>213</v>
      </c>
      <c r="I2419" s="23">
        <v>7.5</v>
      </c>
      <c r="J2419" s="23">
        <v>1597.5</v>
      </c>
      <c r="K2419" s="23"/>
      <c r="L2419" s="23"/>
    </row>
    <row r="2420" spans="1:12">
      <c r="A2420" s="23">
        <v>2417</v>
      </c>
      <c r="B2420" s="23" t="s">
        <v>2420</v>
      </c>
      <c r="C2420" s="23" t="s">
        <v>15</v>
      </c>
      <c r="D2420" s="23" t="s">
        <v>47442</v>
      </c>
      <c r="E2420" s="23" t="s">
        <v>47882</v>
      </c>
      <c r="F2420" s="23" t="s">
        <v>5469</v>
      </c>
      <c r="G2420" s="23" t="s">
        <v>47910</v>
      </c>
      <c r="H2420" s="23">
        <v>356</v>
      </c>
      <c r="I2420" s="23">
        <v>7.5</v>
      </c>
      <c r="J2420" s="23">
        <v>2670</v>
      </c>
      <c r="K2420" s="23"/>
      <c r="L2420" s="23"/>
    </row>
    <row r="2421" spans="1:12">
      <c r="A2421" s="23">
        <v>2418</v>
      </c>
      <c r="B2421" s="23" t="s">
        <v>47911</v>
      </c>
      <c r="C2421" s="23" t="s">
        <v>15</v>
      </c>
      <c r="D2421" s="23" t="s">
        <v>47442</v>
      </c>
      <c r="E2421" s="23" t="s">
        <v>47882</v>
      </c>
      <c r="F2421" s="23" t="s">
        <v>1745</v>
      </c>
      <c r="G2421" s="23" t="s">
        <v>47912</v>
      </c>
      <c r="H2421" s="23">
        <v>213</v>
      </c>
      <c r="I2421" s="23">
        <v>7.5</v>
      </c>
      <c r="J2421" s="23">
        <v>1597.5</v>
      </c>
      <c r="K2421" s="23"/>
      <c r="L2421" s="23"/>
    </row>
    <row r="2422" spans="1:12">
      <c r="A2422" s="23">
        <v>2419</v>
      </c>
      <c r="B2422" s="23" t="s">
        <v>47913</v>
      </c>
      <c r="C2422" s="23" t="s">
        <v>15</v>
      </c>
      <c r="D2422" s="23" t="s">
        <v>47442</v>
      </c>
      <c r="E2422" s="23" t="s">
        <v>47882</v>
      </c>
      <c r="F2422" s="23" t="s">
        <v>2868</v>
      </c>
      <c r="G2422" s="23" t="s">
        <v>47914</v>
      </c>
      <c r="H2422" s="23">
        <v>356</v>
      </c>
      <c r="I2422" s="23">
        <v>7.5</v>
      </c>
      <c r="J2422" s="23">
        <v>2670</v>
      </c>
      <c r="K2422" s="23"/>
      <c r="L2422" s="23"/>
    </row>
    <row r="2423" spans="1:12">
      <c r="A2423" s="23">
        <v>2420</v>
      </c>
      <c r="B2423" s="23" t="s">
        <v>47915</v>
      </c>
      <c r="C2423" s="23" t="s">
        <v>15</v>
      </c>
      <c r="D2423" s="23" t="s">
        <v>47442</v>
      </c>
      <c r="E2423" s="23" t="s">
        <v>47882</v>
      </c>
      <c r="F2423" s="23" t="s">
        <v>35936</v>
      </c>
      <c r="G2423" s="23" t="s">
        <v>47916</v>
      </c>
      <c r="H2423" s="23">
        <v>142</v>
      </c>
      <c r="I2423" s="23">
        <v>7.5</v>
      </c>
      <c r="J2423" s="23">
        <v>1065</v>
      </c>
      <c r="K2423" s="23"/>
      <c r="L2423" s="23"/>
    </row>
    <row r="2424" spans="1:12">
      <c r="A2424" s="23">
        <v>2421</v>
      </c>
      <c r="B2424" s="23" t="s">
        <v>47917</v>
      </c>
      <c r="C2424" s="23" t="s">
        <v>15</v>
      </c>
      <c r="D2424" s="23" t="s">
        <v>47442</v>
      </c>
      <c r="E2424" s="23" t="s">
        <v>47918</v>
      </c>
      <c r="F2424" s="23" t="s">
        <v>11234</v>
      </c>
      <c r="G2424" s="23" t="s">
        <v>47919</v>
      </c>
      <c r="H2424" s="23">
        <v>467</v>
      </c>
      <c r="I2424" s="23">
        <v>7.5</v>
      </c>
      <c r="J2424" s="23">
        <v>3502.5</v>
      </c>
      <c r="K2424" s="23"/>
      <c r="L2424" s="23"/>
    </row>
    <row r="2425" spans="1:12">
      <c r="A2425" s="23">
        <v>2422</v>
      </c>
      <c r="B2425" s="23" t="s">
        <v>33645</v>
      </c>
      <c r="C2425" s="23" t="s">
        <v>15</v>
      </c>
      <c r="D2425" s="23" t="s">
        <v>47442</v>
      </c>
      <c r="E2425" s="23" t="s">
        <v>47918</v>
      </c>
      <c r="F2425" s="23" t="s">
        <v>1726</v>
      </c>
      <c r="G2425" s="23" t="s">
        <v>47920</v>
      </c>
      <c r="H2425" s="23">
        <v>280</v>
      </c>
      <c r="I2425" s="23">
        <v>7.5</v>
      </c>
      <c r="J2425" s="23">
        <v>2100</v>
      </c>
      <c r="K2425" s="23"/>
      <c r="L2425" s="23"/>
    </row>
    <row r="2426" spans="1:12">
      <c r="A2426" s="23">
        <v>2423</v>
      </c>
      <c r="B2426" s="23" t="s">
        <v>47921</v>
      </c>
      <c r="C2426" s="23" t="s">
        <v>15</v>
      </c>
      <c r="D2426" s="23" t="s">
        <v>47442</v>
      </c>
      <c r="E2426" s="23" t="s">
        <v>47918</v>
      </c>
      <c r="F2426" s="23" t="s">
        <v>8273</v>
      </c>
      <c r="G2426" s="23" t="s">
        <v>47922</v>
      </c>
      <c r="H2426" s="23">
        <v>280</v>
      </c>
      <c r="I2426" s="23">
        <v>7.5</v>
      </c>
      <c r="J2426" s="23">
        <v>2100</v>
      </c>
      <c r="K2426" s="23"/>
      <c r="L2426" s="23"/>
    </row>
    <row r="2427" spans="1:12">
      <c r="A2427" s="23">
        <v>2424</v>
      </c>
      <c r="B2427" s="23" t="s">
        <v>47923</v>
      </c>
      <c r="C2427" s="23" t="s">
        <v>15</v>
      </c>
      <c r="D2427" s="23" t="s">
        <v>47442</v>
      </c>
      <c r="E2427" s="23" t="s">
        <v>47918</v>
      </c>
      <c r="F2427" s="23" t="s">
        <v>43754</v>
      </c>
      <c r="G2427" s="23" t="s">
        <v>47924</v>
      </c>
      <c r="H2427" s="23">
        <v>187</v>
      </c>
      <c r="I2427" s="23">
        <v>7.5</v>
      </c>
      <c r="J2427" s="23">
        <v>1402.5</v>
      </c>
      <c r="K2427" s="23"/>
      <c r="L2427" s="23"/>
    </row>
    <row r="2428" spans="1:12">
      <c r="A2428" s="23">
        <v>2425</v>
      </c>
      <c r="B2428" s="23" t="s">
        <v>47925</v>
      </c>
      <c r="C2428" s="23" t="s">
        <v>15</v>
      </c>
      <c r="D2428" s="23" t="s">
        <v>47442</v>
      </c>
      <c r="E2428" s="23" t="s">
        <v>47918</v>
      </c>
      <c r="F2428" s="23" t="s">
        <v>368</v>
      </c>
      <c r="G2428" s="23" t="s">
        <v>47926</v>
      </c>
      <c r="H2428" s="23">
        <v>280</v>
      </c>
      <c r="I2428" s="23">
        <v>7.5</v>
      </c>
      <c r="J2428" s="23">
        <v>2100</v>
      </c>
      <c r="K2428" s="23"/>
      <c r="L2428" s="23"/>
    </row>
    <row r="2429" spans="1:12">
      <c r="A2429" s="23">
        <v>2426</v>
      </c>
      <c r="B2429" s="23" t="s">
        <v>11950</v>
      </c>
      <c r="C2429" s="23" t="s">
        <v>15</v>
      </c>
      <c r="D2429" s="23" t="s">
        <v>47442</v>
      </c>
      <c r="E2429" s="23" t="s">
        <v>47918</v>
      </c>
      <c r="F2429" s="23" t="s">
        <v>413</v>
      </c>
      <c r="G2429" s="23" t="s">
        <v>47927</v>
      </c>
      <c r="H2429" s="23">
        <v>280</v>
      </c>
      <c r="I2429" s="23">
        <v>7.5</v>
      </c>
      <c r="J2429" s="23">
        <v>2100</v>
      </c>
      <c r="K2429" s="23" t="s">
        <v>43497</v>
      </c>
      <c r="L2429" s="23"/>
    </row>
    <row r="2430" spans="1:12">
      <c r="A2430" s="23">
        <v>2427</v>
      </c>
      <c r="B2430" s="23" t="s">
        <v>47928</v>
      </c>
      <c r="C2430" s="23" t="s">
        <v>15</v>
      </c>
      <c r="D2430" s="23" t="s">
        <v>47442</v>
      </c>
      <c r="E2430" s="23" t="s">
        <v>47918</v>
      </c>
      <c r="F2430" s="23" t="s">
        <v>8879</v>
      </c>
      <c r="G2430" s="23" t="s">
        <v>44083</v>
      </c>
      <c r="H2430" s="23">
        <v>280</v>
      </c>
      <c r="I2430" s="23">
        <v>7.5</v>
      </c>
      <c r="J2430" s="23">
        <v>2100</v>
      </c>
      <c r="K2430" s="23"/>
      <c r="L2430" s="23"/>
    </row>
    <row r="2431" spans="1:12">
      <c r="A2431" s="23">
        <v>2428</v>
      </c>
      <c r="B2431" s="23" t="s">
        <v>47929</v>
      </c>
      <c r="C2431" s="23" t="s">
        <v>15</v>
      </c>
      <c r="D2431" s="23" t="s">
        <v>47442</v>
      </c>
      <c r="E2431" s="23" t="s">
        <v>47918</v>
      </c>
      <c r="F2431" s="23" t="s">
        <v>2347</v>
      </c>
      <c r="G2431" s="23" t="s">
        <v>47930</v>
      </c>
      <c r="H2431" s="23">
        <v>187</v>
      </c>
      <c r="I2431" s="23">
        <v>7.5</v>
      </c>
      <c r="J2431" s="23">
        <v>1402.5</v>
      </c>
      <c r="K2431" s="23" t="s">
        <v>43497</v>
      </c>
      <c r="L2431" s="23"/>
    </row>
    <row r="2432" spans="1:12">
      <c r="A2432" s="39"/>
      <c r="B2432" s="33" t="s">
        <v>47931</v>
      </c>
      <c r="C2432" s="34"/>
      <c r="D2432" s="34"/>
      <c r="E2432" s="35"/>
      <c r="F2432" s="39"/>
      <c r="G2432" s="39"/>
      <c r="H2432" s="36">
        <f>SUM(H4:H2431)</f>
        <v>750410</v>
      </c>
      <c r="I2432" s="36"/>
      <c r="J2432" s="36">
        <f>SUM(J4:J2431)</f>
        <v>5628075</v>
      </c>
      <c r="K2432" s="39"/>
      <c r="L2432" s="39"/>
    </row>
  </sheetData>
  <autoFilter ref="A3:L2432">
    <extLst/>
  </autoFilter>
  <mergeCells count="2">
    <mergeCell ref="A1:L1"/>
    <mergeCell ref="B2432:E2432"/>
  </mergeCells>
  <pageMargins left="0.472222222222222" right="0.472222222222222" top="0.550694444444444" bottom="0.393055555555556" header="0.5" footer="0.196527777777778"/>
  <pageSetup paperSize="9" orientation="portrait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585"/>
  <sheetViews>
    <sheetView topLeftCell="A5543" workbookViewId="0">
      <selection activeCell="J5585" sqref="J5585"/>
    </sheetView>
  </sheetViews>
  <sheetFormatPr defaultColWidth="9" defaultRowHeight="13.5"/>
  <cols>
    <col min="1" max="1" width="5.25" customWidth="1"/>
    <col min="2" max="2" width="5.875" customWidth="1"/>
    <col min="3" max="3" width="6.375" customWidth="1"/>
    <col min="4" max="4" width="7.5" customWidth="1"/>
    <col min="5" max="5" width="7.25" customWidth="1"/>
    <col min="6" max="7" width="16.125" customWidth="1"/>
    <col min="8" max="8" width="6.875" customWidth="1"/>
    <col min="9" max="9" width="6.75" customWidth="1"/>
    <col min="10" max="10" width="6.625" customWidth="1"/>
    <col min="11" max="11" width="5.75" customWidth="1"/>
    <col min="12" max="12" width="5.875" customWidth="1"/>
  </cols>
  <sheetData>
    <row r="1" ht="24" spans="1:12">
      <c r="A1" s="17" t="s">
        <v>47932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ht="19" customHeight="1" spans="1:12">
      <c r="A2" s="18"/>
      <c r="B2" s="18"/>
      <c r="C2" s="18"/>
      <c r="D2" s="18"/>
      <c r="E2" s="18"/>
      <c r="F2" s="18"/>
      <c r="G2" s="18"/>
      <c r="H2" s="24"/>
      <c r="I2" s="24"/>
      <c r="J2" s="25" t="s">
        <v>24</v>
      </c>
      <c r="K2" s="26"/>
      <c r="L2" s="37"/>
    </row>
    <row r="3" ht="36" spans="1:12">
      <c r="A3" s="19" t="s">
        <v>25</v>
      </c>
      <c r="B3" s="20" t="s">
        <v>26</v>
      </c>
      <c r="C3" s="20" t="s">
        <v>3</v>
      </c>
      <c r="D3" s="20" t="s">
        <v>4</v>
      </c>
      <c r="E3" s="21" t="s">
        <v>5</v>
      </c>
      <c r="F3" s="20" t="s">
        <v>27</v>
      </c>
      <c r="G3" s="22" t="s">
        <v>28</v>
      </c>
      <c r="H3" s="27" t="s">
        <v>29</v>
      </c>
      <c r="I3" s="28" t="s">
        <v>30</v>
      </c>
      <c r="J3" s="28" t="s">
        <v>9</v>
      </c>
      <c r="K3" s="29" t="s">
        <v>17579</v>
      </c>
      <c r="L3" s="30" t="s">
        <v>10</v>
      </c>
    </row>
    <row r="4" spans="1:12">
      <c r="A4" s="23">
        <v>1</v>
      </c>
      <c r="B4" s="23" t="s">
        <v>29842</v>
      </c>
      <c r="C4" s="23" t="s">
        <v>17</v>
      </c>
      <c r="D4" s="23" t="s">
        <v>47933</v>
      </c>
      <c r="E4" s="23" t="s">
        <v>47934</v>
      </c>
      <c r="F4" s="23" t="s">
        <v>4094</v>
      </c>
      <c r="G4" s="23" t="s">
        <v>47935</v>
      </c>
      <c r="H4" s="23">
        <v>94</v>
      </c>
      <c r="I4" s="23">
        <v>7.5</v>
      </c>
      <c r="J4" s="23">
        <v>705</v>
      </c>
      <c r="K4" s="23" t="s">
        <v>29176</v>
      </c>
      <c r="L4" s="31"/>
    </row>
    <row r="5" spans="1:12">
      <c r="A5" s="23">
        <v>2</v>
      </c>
      <c r="B5" s="23" t="s">
        <v>47936</v>
      </c>
      <c r="C5" s="23" t="s">
        <v>17</v>
      </c>
      <c r="D5" s="23" t="s">
        <v>47933</v>
      </c>
      <c r="E5" s="23" t="s">
        <v>47934</v>
      </c>
      <c r="F5" s="23" t="s">
        <v>2234</v>
      </c>
      <c r="G5" s="23" t="s">
        <v>47937</v>
      </c>
      <c r="H5" s="23">
        <v>94</v>
      </c>
      <c r="I5" s="23">
        <v>7.5</v>
      </c>
      <c r="J5" s="23">
        <v>705</v>
      </c>
      <c r="K5" s="23" t="s">
        <v>29176</v>
      </c>
      <c r="L5" s="31"/>
    </row>
    <row r="6" spans="1:12">
      <c r="A6" s="23">
        <v>3</v>
      </c>
      <c r="B6" s="23" t="s">
        <v>47938</v>
      </c>
      <c r="C6" s="23" t="s">
        <v>17</v>
      </c>
      <c r="D6" s="23" t="s">
        <v>47933</v>
      </c>
      <c r="E6" s="23" t="s">
        <v>47934</v>
      </c>
      <c r="F6" s="23" t="s">
        <v>12487</v>
      </c>
      <c r="G6" s="23" t="s">
        <v>47939</v>
      </c>
      <c r="H6" s="23">
        <v>47</v>
      </c>
      <c r="I6" s="23">
        <v>7.5</v>
      </c>
      <c r="J6" s="23">
        <v>352.5</v>
      </c>
      <c r="K6" s="23" t="s">
        <v>29176</v>
      </c>
      <c r="L6" s="31"/>
    </row>
    <row r="7" spans="1:12">
      <c r="A7" s="23">
        <v>4</v>
      </c>
      <c r="B7" s="23" t="s">
        <v>47940</v>
      </c>
      <c r="C7" s="23" t="s">
        <v>17</v>
      </c>
      <c r="D7" s="23" t="s">
        <v>47933</v>
      </c>
      <c r="E7" s="23" t="s">
        <v>47934</v>
      </c>
      <c r="F7" s="23" t="s">
        <v>2502</v>
      </c>
      <c r="G7" s="23" t="s">
        <v>47074</v>
      </c>
      <c r="H7" s="23">
        <v>94</v>
      </c>
      <c r="I7" s="23">
        <v>7.5</v>
      </c>
      <c r="J7" s="23">
        <v>705</v>
      </c>
      <c r="K7" s="23" t="s">
        <v>29176</v>
      </c>
      <c r="L7" s="31"/>
    </row>
    <row r="8" spans="1:12">
      <c r="A8" s="23">
        <v>5</v>
      </c>
      <c r="B8" s="23" t="s">
        <v>47941</v>
      </c>
      <c r="C8" s="23" t="s">
        <v>17</v>
      </c>
      <c r="D8" s="23" t="s">
        <v>47933</v>
      </c>
      <c r="E8" s="23" t="s">
        <v>47934</v>
      </c>
      <c r="F8" s="23" t="s">
        <v>24661</v>
      </c>
      <c r="G8" s="23" t="s">
        <v>47942</v>
      </c>
      <c r="H8" s="23">
        <v>94</v>
      </c>
      <c r="I8" s="23">
        <v>7.5</v>
      </c>
      <c r="J8" s="23">
        <v>705</v>
      </c>
      <c r="K8" s="23" t="s">
        <v>29176</v>
      </c>
      <c r="L8" s="31"/>
    </row>
    <row r="9" spans="1:12">
      <c r="A9" s="23">
        <v>6</v>
      </c>
      <c r="B9" s="23" t="s">
        <v>47943</v>
      </c>
      <c r="C9" s="23" t="s">
        <v>17</v>
      </c>
      <c r="D9" s="23" t="s">
        <v>47933</v>
      </c>
      <c r="E9" s="23" t="s">
        <v>47934</v>
      </c>
      <c r="F9" s="23" t="s">
        <v>2796</v>
      </c>
      <c r="G9" s="23" t="s">
        <v>47944</v>
      </c>
      <c r="H9" s="23">
        <v>188</v>
      </c>
      <c r="I9" s="23">
        <v>7.5</v>
      </c>
      <c r="J9" s="23">
        <v>1410</v>
      </c>
      <c r="K9" s="23" t="s">
        <v>29176</v>
      </c>
      <c r="L9" s="31"/>
    </row>
    <row r="10" spans="1:12">
      <c r="A10" s="23">
        <v>7</v>
      </c>
      <c r="B10" s="23" t="s">
        <v>47945</v>
      </c>
      <c r="C10" s="23" t="s">
        <v>17</v>
      </c>
      <c r="D10" s="23" t="s">
        <v>47933</v>
      </c>
      <c r="E10" s="23" t="s">
        <v>47934</v>
      </c>
      <c r="F10" s="23" t="s">
        <v>9148</v>
      </c>
      <c r="G10" s="23" t="s">
        <v>47946</v>
      </c>
      <c r="H10" s="23">
        <v>188</v>
      </c>
      <c r="I10" s="23">
        <v>7.5</v>
      </c>
      <c r="J10" s="23">
        <v>1410</v>
      </c>
      <c r="K10" s="23" t="s">
        <v>29176</v>
      </c>
      <c r="L10" s="31"/>
    </row>
    <row r="11" spans="1:12">
      <c r="A11" s="23">
        <v>8</v>
      </c>
      <c r="B11" s="23" t="s">
        <v>47947</v>
      </c>
      <c r="C11" s="23" t="s">
        <v>17</v>
      </c>
      <c r="D11" s="23" t="s">
        <v>47933</v>
      </c>
      <c r="E11" s="23" t="s">
        <v>47934</v>
      </c>
      <c r="F11" s="23" t="s">
        <v>1695</v>
      </c>
      <c r="G11" s="23" t="s">
        <v>47948</v>
      </c>
      <c r="H11" s="23">
        <v>188</v>
      </c>
      <c r="I11" s="23">
        <v>7.5</v>
      </c>
      <c r="J11" s="23">
        <v>1410</v>
      </c>
      <c r="K11" s="23" t="s">
        <v>29176</v>
      </c>
      <c r="L11" s="31"/>
    </row>
    <row r="12" spans="1:12">
      <c r="A12" s="23">
        <v>9</v>
      </c>
      <c r="B12" s="23" t="s">
        <v>15112</v>
      </c>
      <c r="C12" s="23" t="s">
        <v>17</v>
      </c>
      <c r="D12" s="23" t="s">
        <v>47933</v>
      </c>
      <c r="E12" s="23" t="s">
        <v>47934</v>
      </c>
      <c r="F12" s="23" t="s">
        <v>813</v>
      </c>
      <c r="G12" s="23" t="s">
        <v>47949</v>
      </c>
      <c r="H12" s="23">
        <v>141</v>
      </c>
      <c r="I12" s="23">
        <v>7.5</v>
      </c>
      <c r="J12" s="23">
        <v>1057.5</v>
      </c>
      <c r="K12" s="23" t="s">
        <v>29176</v>
      </c>
      <c r="L12" s="31"/>
    </row>
    <row r="13" spans="1:12">
      <c r="A13" s="23">
        <v>10</v>
      </c>
      <c r="B13" s="23" t="s">
        <v>37976</v>
      </c>
      <c r="C13" s="23" t="s">
        <v>17</v>
      </c>
      <c r="D13" s="23" t="s">
        <v>47933</v>
      </c>
      <c r="E13" s="23" t="s">
        <v>47934</v>
      </c>
      <c r="F13" s="23" t="s">
        <v>799</v>
      </c>
      <c r="G13" s="23" t="s">
        <v>47950</v>
      </c>
      <c r="H13" s="23">
        <v>94</v>
      </c>
      <c r="I13" s="23">
        <v>7.5</v>
      </c>
      <c r="J13" s="23">
        <v>705</v>
      </c>
      <c r="K13" s="23" t="s">
        <v>29176</v>
      </c>
      <c r="L13" s="31"/>
    </row>
    <row r="14" spans="1:12">
      <c r="A14" s="23">
        <v>11</v>
      </c>
      <c r="B14" s="23" t="s">
        <v>47951</v>
      </c>
      <c r="C14" s="23" t="s">
        <v>17</v>
      </c>
      <c r="D14" s="23" t="s">
        <v>47933</v>
      </c>
      <c r="E14" s="23" t="s">
        <v>47934</v>
      </c>
      <c r="F14" s="23" t="s">
        <v>3619</v>
      </c>
      <c r="G14" s="23" t="s">
        <v>47952</v>
      </c>
      <c r="H14" s="23">
        <v>94</v>
      </c>
      <c r="I14" s="23">
        <v>7.5</v>
      </c>
      <c r="J14" s="23">
        <v>705</v>
      </c>
      <c r="K14" s="23" t="s">
        <v>29176</v>
      </c>
      <c r="L14" s="31"/>
    </row>
    <row r="15" spans="1:12">
      <c r="A15" s="23">
        <v>12</v>
      </c>
      <c r="B15" s="23" t="s">
        <v>47953</v>
      </c>
      <c r="C15" s="23" t="s">
        <v>17</v>
      </c>
      <c r="D15" s="23" t="s">
        <v>47933</v>
      </c>
      <c r="E15" s="23" t="s">
        <v>47934</v>
      </c>
      <c r="F15" s="23" t="s">
        <v>1429</v>
      </c>
      <c r="G15" s="23" t="s">
        <v>47954</v>
      </c>
      <c r="H15" s="23">
        <v>235</v>
      </c>
      <c r="I15" s="23">
        <v>7.5</v>
      </c>
      <c r="J15" s="23">
        <v>1762.5</v>
      </c>
      <c r="K15" s="23" t="s">
        <v>41</v>
      </c>
      <c r="L15" s="31"/>
    </row>
    <row r="16" spans="1:12">
      <c r="A16" s="23">
        <v>13</v>
      </c>
      <c r="B16" s="23" t="s">
        <v>47955</v>
      </c>
      <c r="C16" s="23" t="s">
        <v>17</v>
      </c>
      <c r="D16" s="23" t="s">
        <v>47933</v>
      </c>
      <c r="E16" s="23" t="s">
        <v>47934</v>
      </c>
      <c r="F16" s="23" t="s">
        <v>611</v>
      </c>
      <c r="G16" s="23" t="s">
        <v>47956</v>
      </c>
      <c r="H16" s="23">
        <v>188</v>
      </c>
      <c r="I16" s="23">
        <v>7.5</v>
      </c>
      <c r="J16" s="23">
        <v>1410</v>
      </c>
      <c r="K16" s="23" t="s">
        <v>41</v>
      </c>
      <c r="L16" s="31"/>
    </row>
    <row r="17" spans="1:12">
      <c r="A17" s="23">
        <v>14</v>
      </c>
      <c r="B17" s="23" t="s">
        <v>47957</v>
      </c>
      <c r="C17" s="23" t="s">
        <v>17</v>
      </c>
      <c r="D17" s="23" t="s">
        <v>47933</v>
      </c>
      <c r="E17" s="23" t="s">
        <v>47934</v>
      </c>
      <c r="F17" s="23" t="s">
        <v>611</v>
      </c>
      <c r="G17" s="23" t="s">
        <v>47958</v>
      </c>
      <c r="H17" s="23">
        <v>188</v>
      </c>
      <c r="I17" s="23">
        <v>7.5</v>
      </c>
      <c r="J17" s="23">
        <v>1410</v>
      </c>
      <c r="K17" s="23" t="s">
        <v>41</v>
      </c>
      <c r="L17" s="31"/>
    </row>
    <row r="18" spans="1:12">
      <c r="A18" s="23">
        <v>15</v>
      </c>
      <c r="B18" s="23" t="s">
        <v>47959</v>
      </c>
      <c r="C18" s="23" t="s">
        <v>17</v>
      </c>
      <c r="D18" s="23" t="s">
        <v>47933</v>
      </c>
      <c r="E18" s="23" t="s">
        <v>47934</v>
      </c>
      <c r="F18" s="23" t="s">
        <v>489</v>
      </c>
      <c r="G18" s="23" t="s">
        <v>47960</v>
      </c>
      <c r="H18" s="23">
        <v>188</v>
      </c>
      <c r="I18" s="23">
        <v>7.5</v>
      </c>
      <c r="J18" s="23">
        <v>1410</v>
      </c>
      <c r="K18" s="23" t="s">
        <v>29176</v>
      </c>
      <c r="L18" s="31"/>
    </row>
    <row r="19" spans="1:12">
      <c r="A19" s="23">
        <v>16</v>
      </c>
      <c r="B19" s="23" t="s">
        <v>47961</v>
      </c>
      <c r="C19" s="23" t="s">
        <v>17</v>
      </c>
      <c r="D19" s="23" t="s">
        <v>47933</v>
      </c>
      <c r="E19" s="23" t="s">
        <v>47934</v>
      </c>
      <c r="F19" s="23" t="s">
        <v>1857</v>
      </c>
      <c r="G19" s="23" t="s">
        <v>47962</v>
      </c>
      <c r="H19" s="23">
        <v>188</v>
      </c>
      <c r="I19" s="23">
        <v>7.5</v>
      </c>
      <c r="J19" s="23">
        <v>1410</v>
      </c>
      <c r="K19" s="23" t="s">
        <v>29176</v>
      </c>
      <c r="L19" s="31"/>
    </row>
    <row r="20" spans="1:12">
      <c r="A20" s="23">
        <v>17</v>
      </c>
      <c r="B20" s="23" t="s">
        <v>47963</v>
      </c>
      <c r="C20" s="23" t="s">
        <v>17</v>
      </c>
      <c r="D20" s="23" t="s">
        <v>47933</v>
      </c>
      <c r="E20" s="23" t="s">
        <v>47934</v>
      </c>
      <c r="F20" s="23" t="s">
        <v>608</v>
      </c>
      <c r="G20" s="23" t="s">
        <v>47964</v>
      </c>
      <c r="H20" s="23">
        <v>141</v>
      </c>
      <c r="I20" s="23">
        <v>7.5</v>
      </c>
      <c r="J20" s="23">
        <v>1057.5</v>
      </c>
      <c r="K20" s="23" t="s">
        <v>29176</v>
      </c>
      <c r="L20" s="31"/>
    </row>
    <row r="21" spans="1:12">
      <c r="A21" s="23">
        <v>18</v>
      </c>
      <c r="B21" s="23" t="s">
        <v>47965</v>
      </c>
      <c r="C21" s="23" t="s">
        <v>17</v>
      </c>
      <c r="D21" s="23" t="s">
        <v>47933</v>
      </c>
      <c r="E21" s="23" t="s">
        <v>47934</v>
      </c>
      <c r="F21" s="23" t="s">
        <v>1642</v>
      </c>
      <c r="G21" s="23" t="s">
        <v>47966</v>
      </c>
      <c r="H21" s="23">
        <v>188</v>
      </c>
      <c r="I21" s="23">
        <v>7.5</v>
      </c>
      <c r="J21" s="23">
        <v>1410</v>
      </c>
      <c r="K21" s="23" t="s">
        <v>41</v>
      </c>
      <c r="L21" s="31"/>
    </row>
    <row r="22" spans="1:12">
      <c r="A22" s="23">
        <v>19</v>
      </c>
      <c r="B22" s="23" t="s">
        <v>37987</v>
      </c>
      <c r="C22" s="23" t="s">
        <v>17</v>
      </c>
      <c r="D22" s="23" t="s">
        <v>47933</v>
      </c>
      <c r="E22" s="23" t="s">
        <v>47934</v>
      </c>
      <c r="F22" s="23" t="s">
        <v>1160</v>
      </c>
      <c r="G22" s="23" t="s">
        <v>47967</v>
      </c>
      <c r="H22" s="23">
        <v>235</v>
      </c>
      <c r="I22" s="23">
        <v>7.5</v>
      </c>
      <c r="J22" s="23">
        <v>1762.5</v>
      </c>
      <c r="K22" s="23" t="s">
        <v>29176</v>
      </c>
      <c r="L22" s="31"/>
    </row>
    <row r="23" spans="1:12">
      <c r="A23" s="23">
        <v>20</v>
      </c>
      <c r="B23" s="23" t="s">
        <v>3874</v>
      </c>
      <c r="C23" s="23" t="s">
        <v>17</v>
      </c>
      <c r="D23" s="23" t="s">
        <v>47933</v>
      </c>
      <c r="E23" s="23" t="s">
        <v>47934</v>
      </c>
      <c r="F23" s="23" t="s">
        <v>1073</v>
      </c>
      <c r="G23" s="23" t="s">
        <v>47968</v>
      </c>
      <c r="H23" s="23">
        <v>188</v>
      </c>
      <c r="I23" s="23">
        <v>7.5</v>
      </c>
      <c r="J23" s="23">
        <v>1410</v>
      </c>
      <c r="K23" s="23" t="s">
        <v>29176</v>
      </c>
      <c r="L23" s="31"/>
    </row>
    <row r="24" spans="1:12">
      <c r="A24" s="23">
        <v>21</v>
      </c>
      <c r="B24" s="23" t="s">
        <v>47969</v>
      </c>
      <c r="C24" s="23" t="s">
        <v>17</v>
      </c>
      <c r="D24" s="23" t="s">
        <v>47933</v>
      </c>
      <c r="E24" s="23" t="s">
        <v>47934</v>
      </c>
      <c r="F24" s="23" t="s">
        <v>1089</v>
      </c>
      <c r="G24" s="23" t="s">
        <v>47970</v>
      </c>
      <c r="H24" s="23">
        <v>188</v>
      </c>
      <c r="I24" s="23">
        <v>7.5</v>
      </c>
      <c r="J24" s="23">
        <v>1410</v>
      </c>
      <c r="K24" s="23" t="s">
        <v>29176</v>
      </c>
      <c r="L24" s="31"/>
    </row>
    <row r="25" spans="1:12">
      <c r="A25" s="23">
        <v>22</v>
      </c>
      <c r="B25" s="23" t="s">
        <v>47940</v>
      </c>
      <c r="C25" s="23" t="s">
        <v>17</v>
      </c>
      <c r="D25" s="23" t="s">
        <v>47933</v>
      </c>
      <c r="E25" s="23" t="s">
        <v>47934</v>
      </c>
      <c r="F25" s="23" t="s">
        <v>2502</v>
      </c>
      <c r="G25" s="23" t="s">
        <v>47074</v>
      </c>
      <c r="H25" s="23">
        <v>188</v>
      </c>
      <c r="I25" s="23">
        <v>7.5</v>
      </c>
      <c r="J25" s="23">
        <v>1410</v>
      </c>
      <c r="K25" s="23" t="s">
        <v>29176</v>
      </c>
      <c r="L25" s="31"/>
    </row>
    <row r="26" spans="1:12">
      <c r="A26" s="23">
        <v>23</v>
      </c>
      <c r="B26" s="23" t="s">
        <v>47971</v>
      </c>
      <c r="C26" s="23" t="s">
        <v>17</v>
      </c>
      <c r="D26" s="23" t="s">
        <v>47933</v>
      </c>
      <c r="E26" s="23" t="s">
        <v>47934</v>
      </c>
      <c r="F26" s="23" t="s">
        <v>3528</v>
      </c>
      <c r="G26" s="23" t="s">
        <v>47972</v>
      </c>
      <c r="H26" s="23">
        <v>188</v>
      </c>
      <c r="I26" s="23">
        <v>7.5</v>
      </c>
      <c r="J26" s="23">
        <v>1410</v>
      </c>
      <c r="K26" s="23" t="s">
        <v>29176</v>
      </c>
      <c r="L26" s="31"/>
    </row>
    <row r="27" spans="1:12">
      <c r="A27" s="23">
        <v>24</v>
      </c>
      <c r="B27" s="23" t="s">
        <v>47973</v>
      </c>
      <c r="C27" s="23" t="s">
        <v>17</v>
      </c>
      <c r="D27" s="23" t="s">
        <v>47933</v>
      </c>
      <c r="E27" s="23" t="s">
        <v>47934</v>
      </c>
      <c r="F27" s="23" t="s">
        <v>3122</v>
      </c>
      <c r="G27" s="23" t="s">
        <v>47974</v>
      </c>
      <c r="H27" s="23">
        <v>141</v>
      </c>
      <c r="I27" s="23">
        <v>7.5</v>
      </c>
      <c r="J27" s="23">
        <v>1057.5</v>
      </c>
      <c r="K27" s="23" t="s">
        <v>41</v>
      </c>
      <c r="L27" s="31"/>
    </row>
    <row r="28" spans="1:12">
      <c r="A28" s="23">
        <v>25</v>
      </c>
      <c r="B28" s="23" t="s">
        <v>11400</v>
      </c>
      <c r="C28" s="23" t="s">
        <v>17</v>
      </c>
      <c r="D28" s="23" t="s">
        <v>47933</v>
      </c>
      <c r="E28" s="23" t="s">
        <v>47934</v>
      </c>
      <c r="F28" s="23" t="s">
        <v>406</v>
      </c>
      <c r="G28" s="23" t="s">
        <v>47975</v>
      </c>
      <c r="H28" s="23">
        <v>188</v>
      </c>
      <c r="I28" s="23">
        <v>7.5</v>
      </c>
      <c r="J28" s="23">
        <v>1410</v>
      </c>
      <c r="K28" s="23" t="s">
        <v>41</v>
      </c>
      <c r="L28" s="31"/>
    </row>
    <row r="29" spans="1:12">
      <c r="A29" s="23">
        <v>26</v>
      </c>
      <c r="B29" s="23" t="s">
        <v>47976</v>
      </c>
      <c r="C29" s="23" t="s">
        <v>17</v>
      </c>
      <c r="D29" s="23" t="s">
        <v>47933</v>
      </c>
      <c r="E29" s="23" t="s">
        <v>47934</v>
      </c>
      <c r="F29" s="23" t="s">
        <v>2455</v>
      </c>
      <c r="G29" s="23" t="s">
        <v>47977</v>
      </c>
      <c r="H29" s="23">
        <v>188</v>
      </c>
      <c r="I29" s="23">
        <v>7.5</v>
      </c>
      <c r="J29" s="23">
        <v>1410</v>
      </c>
      <c r="K29" s="23" t="s">
        <v>41</v>
      </c>
      <c r="L29" s="31"/>
    </row>
    <row r="30" spans="1:12">
      <c r="A30" s="23">
        <v>27</v>
      </c>
      <c r="B30" s="23" t="s">
        <v>47978</v>
      </c>
      <c r="C30" s="23" t="s">
        <v>17</v>
      </c>
      <c r="D30" s="23" t="s">
        <v>47933</v>
      </c>
      <c r="E30" s="23" t="s">
        <v>47934</v>
      </c>
      <c r="F30" s="23" t="s">
        <v>3062</v>
      </c>
      <c r="G30" s="23" t="s">
        <v>47979</v>
      </c>
      <c r="H30" s="23">
        <v>235</v>
      </c>
      <c r="I30" s="23">
        <v>7.5</v>
      </c>
      <c r="J30" s="23">
        <v>1762.5</v>
      </c>
      <c r="K30" s="23" t="s">
        <v>41</v>
      </c>
      <c r="L30" s="31"/>
    </row>
    <row r="31" spans="1:12">
      <c r="A31" s="23">
        <v>28</v>
      </c>
      <c r="B31" s="23" t="s">
        <v>47980</v>
      </c>
      <c r="C31" s="23" t="s">
        <v>17</v>
      </c>
      <c r="D31" s="23" t="s">
        <v>47933</v>
      </c>
      <c r="E31" s="23" t="s">
        <v>47934</v>
      </c>
      <c r="F31" s="23" t="s">
        <v>2111</v>
      </c>
      <c r="G31" s="23" t="s">
        <v>47981</v>
      </c>
      <c r="H31" s="23">
        <v>235</v>
      </c>
      <c r="I31" s="23">
        <v>7.5</v>
      </c>
      <c r="J31" s="23">
        <v>1762.5</v>
      </c>
      <c r="K31" s="23" t="s">
        <v>41</v>
      </c>
      <c r="L31" s="31"/>
    </row>
    <row r="32" spans="1:12">
      <c r="A32" s="23">
        <v>29</v>
      </c>
      <c r="B32" s="23" t="s">
        <v>47982</v>
      </c>
      <c r="C32" s="23" t="s">
        <v>17</v>
      </c>
      <c r="D32" s="23" t="s">
        <v>47933</v>
      </c>
      <c r="E32" s="23" t="s">
        <v>47934</v>
      </c>
      <c r="F32" s="23" t="s">
        <v>100</v>
      </c>
      <c r="G32" s="23" t="s">
        <v>47983</v>
      </c>
      <c r="H32" s="23">
        <v>235</v>
      </c>
      <c r="I32" s="23">
        <v>7.5</v>
      </c>
      <c r="J32" s="23">
        <v>1762.5</v>
      </c>
      <c r="K32" s="23" t="s">
        <v>29176</v>
      </c>
      <c r="L32" s="31"/>
    </row>
    <row r="33" spans="1:12">
      <c r="A33" s="23">
        <v>30</v>
      </c>
      <c r="B33" s="23" t="s">
        <v>47984</v>
      </c>
      <c r="C33" s="23" t="s">
        <v>17</v>
      </c>
      <c r="D33" s="23" t="s">
        <v>47933</v>
      </c>
      <c r="E33" s="23" t="s">
        <v>47934</v>
      </c>
      <c r="F33" s="23" t="s">
        <v>16229</v>
      </c>
      <c r="G33" s="23" t="s">
        <v>47985</v>
      </c>
      <c r="H33" s="23">
        <v>282</v>
      </c>
      <c r="I33" s="23">
        <v>7.5</v>
      </c>
      <c r="J33" s="23">
        <v>2115</v>
      </c>
      <c r="K33" s="23" t="s">
        <v>29176</v>
      </c>
      <c r="L33" s="31"/>
    </row>
    <row r="34" spans="1:12">
      <c r="A34" s="23">
        <v>31</v>
      </c>
      <c r="B34" s="23" t="s">
        <v>47986</v>
      </c>
      <c r="C34" s="23" t="s">
        <v>17</v>
      </c>
      <c r="D34" s="23" t="s">
        <v>47933</v>
      </c>
      <c r="E34" s="23" t="s">
        <v>47934</v>
      </c>
      <c r="F34" s="23" t="s">
        <v>422</v>
      </c>
      <c r="G34" s="23" t="s">
        <v>47987</v>
      </c>
      <c r="H34" s="23">
        <v>188</v>
      </c>
      <c r="I34" s="23">
        <v>7.5</v>
      </c>
      <c r="J34" s="23">
        <v>1410</v>
      </c>
      <c r="K34" s="23" t="s">
        <v>41</v>
      </c>
      <c r="L34" s="31"/>
    </row>
    <row r="35" spans="1:12">
      <c r="A35" s="23">
        <v>32</v>
      </c>
      <c r="B35" s="23" t="s">
        <v>47988</v>
      </c>
      <c r="C35" s="23" t="s">
        <v>17</v>
      </c>
      <c r="D35" s="23" t="s">
        <v>47933</v>
      </c>
      <c r="E35" s="23" t="s">
        <v>47934</v>
      </c>
      <c r="F35" s="23" t="s">
        <v>1089</v>
      </c>
      <c r="G35" s="23" t="s">
        <v>47989</v>
      </c>
      <c r="H35" s="23">
        <v>188</v>
      </c>
      <c r="I35" s="23">
        <v>7.5</v>
      </c>
      <c r="J35" s="23">
        <v>1410</v>
      </c>
      <c r="K35" s="23" t="s">
        <v>29176</v>
      </c>
      <c r="L35" s="31"/>
    </row>
    <row r="36" spans="1:12">
      <c r="A36" s="23">
        <v>33</v>
      </c>
      <c r="B36" s="23" t="s">
        <v>47990</v>
      </c>
      <c r="C36" s="23" t="s">
        <v>17</v>
      </c>
      <c r="D36" s="23" t="s">
        <v>47933</v>
      </c>
      <c r="E36" s="23" t="s">
        <v>47934</v>
      </c>
      <c r="F36" s="23" t="s">
        <v>1898</v>
      </c>
      <c r="G36" s="23" t="s">
        <v>47991</v>
      </c>
      <c r="H36" s="23">
        <v>188</v>
      </c>
      <c r="I36" s="23">
        <v>7.5</v>
      </c>
      <c r="J36" s="23">
        <v>1410</v>
      </c>
      <c r="K36" s="23" t="s">
        <v>41</v>
      </c>
      <c r="L36" s="31"/>
    </row>
    <row r="37" spans="1:12">
      <c r="A37" s="23">
        <v>34</v>
      </c>
      <c r="B37" s="23" t="s">
        <v>11065</v>
      </c>
      <c r="C37" s="23" t="s">
        <v>17</v>
      </c>
      <c r="D37" s="23" t="s">
        <v>47933</v>
      </c>
      <c r="E37" s="23" t="s">
        <v>47934</v>
      </c>
      <c r="F37" s="23" t="s">
        <v>2424</v>
      </c>
      <c r="G37" s="23" t="s">
        <v>47992</v>
      </c>
      <c r="H37" s="23">
        <v>282</v>
      </c>
      <c r="I37" s="23">
        <v>7.5</v>
      </c>
      <c r="J37" s="23">
        <v>2115</v>
      </c>
      <c r="K37" s="23" t="s">
        <v>41</v>
      </c>
      <c r="L37" s="31"/>
    </row>
    <row r="38" spans="1:12">
      <c r="A38" s="23">
        <v>35</v>
      </c>
      <c r="B38" s="23" t="s">
        <v>47993</v>
      </c>
      <c r="C38" s="23" t="s">
        <v>17</v>
      </c>
      <c r="D38" s="23" t="s">
        <v>47933</v>
      </c>
      <c r="E38" s="23" t="s">
        <v>47934</v>
      </c>
      <c r="F38" s="23" t="s">
        <v>1197</v>
      </c>
      <c r="G38" s="23" t="s">
        <v>47994</v>
      </c>
      <c r="H38" s="23">
        <v>94</v>
      </c>
      <c r="I38" s="23">
        <v>7.5</v>
      </c>
      <c r="J38" s="23">
        <v>705</v>
      </c>
      <c r="K38" s="23" t="s">
        <v>41</v>
      </c>
      <c r="L38" s="31"/>
    </row>
    <row r="39" spans="1:12">
      <c r="A39" s="23">
        <v>36</v>
      </c>
      <c r="B39" s="23" t="s">
        <v>47995</v>
      </c>
      <c r="C39" s="23" t="s">
        <v>17</v>
      </c>
      <c r="D39" s="23" t="s">
        <v>47933</v>
      </c>
      <c r="E39" s="23" t="s">
        <v>47934</v>
      </c>
      <c r="F39" s="23" t="s">
        <v>713</v>
      </c>
      <c r="G39" s="23" t="s">
        <v>47996</v>
      </c>
      <c r="H39" s="23">
        <v>188</v>
      </c>
      <c r="I39" s="23">
        <v>7.5</v>
      </c>
      <c r="J39" s="23">
        <v>1410</v>
      </c>
      <c r="K39" s="23" t="s">
        <v>41</v>
      </c>
      <c r="L39" s="31"/>
    </row>
    <row r="40" spans="1:12">
      <c r="A40" s="23">
        <v>37</v>
      </c>
      <c r="B40" s="23" t="s">
        <v>47997</v>
      </c>
      <c r="C40" s="23" t="s">
        <v>17</v>
      </c>
      <c r="D40" s="23" t="s">
        <v>47933</v>
      </c>
      <c r="E40" s="23" t="s">
        <v>47934</v>
      </c>
      <c r="F40" s="23" t="s">
        <v>13010</v>
      </c>
      <c r="G40" s="23" t="s">
        <v>47998</v>
      </c>
      <c r="H40" s="23">
        <v>94</v>
      </c>
      <c r="I40" s="23">
        <v>7.5</v>
      </c>
      <c r="J40" s="23">
        <v>705</v>
      </c>
      <c r="K40" s="23" t="s">
        <v>41</v>
      </c>
      <c r="L40" s="31"/>
    </row>
    <row r="41" spans="1:12">
      <c r="A41" s="23">
        <v>38</v>
      </c>
      <c r="B41" s="23" t="s">
        <v>47999</v>
      </c>
      <c r="C41" s="23" t="s">
        <v>17</v>
      </c>
      <c r="D41" s="23" t="s">
        <v>47933</v>
      </c>
      <c r="E41" s="23" t="s">
        <v>47934</v>
      </c>
      <c r="F41" s="23" t="s">
        <v>3921</v>
      </c>
      <c r="G41" s="23" t="s">
        <v>48000</v>
      </c>
      <c r="H41" s="23">
        <v>188</v>
      </c>
      <c r="I41" s="23">
        <v>7.5</v>
      </c>
      <c r="J41" s="23">
        <v>1410</v>
      </c>
      <c r="K41" s="23" t="s">
        <v>41</v>
      </c>
      <c r="L41" s="31"/>
    </row>
    <row r="42" spans="1:12">
      <c r="A42" s="23">
        <v>39</v>
      </c>
      <c r="B42" s="23" t="s">
        <v>3927</v>
      </c>
      <c r="C42" s="23" t="s">
        <v>17</v>
      </c>
      <c r="D42" s="23" t="s">
        <v>47933</v>
      </c>
      <c r="E42" s="23" t="s">
        <v>47934</v>
      </c>
      <c r="F42" s="23" t="s">
        <v>2603</v>
      </c>
      <c r="G42" s="23" t="s">
        <v>48001</v>
      </c>
      <c r="H42" s="23">
        <v>188</v>
      </c>
      <c r="I42" s="23">
        <v>7.5</v>
      </c>
      <c r="J42" s="23">
        <v>1410</v>
      </c>
      <c r="K42" s="23" t="s">
        <v>41</v>
      </c>
      <c r="L42" s="31"/>
    </row>
    <row r="43" spans="1:12">
      <c r="A43" s="23">
        <v>40</v>
      </c>
      <c r="B43" s="23" t="s">
        <v>48002</v>
      </c>
      <c r="C43" s="23" t="s">
        <v>17</v>
      </c>
      <c r="D43" s="23" t="s">
        <v>47933</v>
      </c>
      <c r="E43" s="23" t="s">
        <v>47934</v>
      </c>
      <c r="F43" s="23" t="s">
        <v>1536</v>
      </c>
      <c r="G43" s="23" t="s">
        <v>48003</v>
      </c>
      <c r="H43" s="23">
        <v>235</v>
      </c>
      <c r="I43" s="23">
        <v>7.5</v>
      </c>
      <c r="J43" s="23">
        <v>1762.5</v>
      </c>
      <c r="K43" s="23" t="s">
        <v>41</v>
      </c>
      <c r="L43" s="31"/>
    </row>
    <row r="44" spans="1:12">
      <c r="A44" s="23">
        <v>41</v>
      </c>
      <c r="B44" s="23" t="s">
        <v>48004</v>
      </c>
      <c r="C44" s="23" t="s">
        <v>17</v>
      </c>
      <c r="D44" s="23" t="s">
        <v>47933</v>
      </c>
      <c r="E44" s="23" t="s">
        <v>47934</v>
      </c>
      <c r="F44" s="23" t="s">
        <v>6973</v>
      </c>
      <c r="G44" s="23" t="s">
        <v>48005</v>
      </c>
      <c r="H44" s="23">
        <v>188</v>
      </c>
      <c r="I44" s="23">
        <v>7.5</v>
      </c>
      <c r="J44" s="23">
        <v>1410</v>
      </c>
      <c r="K44" s="23" t="s">
        <v>41</v>
      </c>
      <c r="L44" s="31"/>
    </row>
    <row r="45" spans="1:12">
      <c r="A45" s="23">
        <v>42</v>
      </c>
      <c r="B45" s="23" t="s">
        <v>48006</v>
      </c>
      <c r="C45" s="23" t="s">
        <v>17</v>
      </c>
      <c r="D45" s="23" t="s">
        <v>47933</v>
      </c>
      <c r="E45" s="23" t="s">
        <v>47934</v>
      </c>
      <c r="F45" s="23" t="s">
        <v>397</v>
      </c>
      <c r="G45" s="23" t="s">
        <v>48007</v>
      </c>
      <c r="H45" s="23">
        <v>188</v>
      </c>
      <c r="I45" s="23">
        <v>7.5</v>
      </c>
      <c r="J45" s="23">
        <v>1410</v>
      </c>
      <c r="K45" s="23" t="s">
        <v>41</v>
      </c>
      <c r="L45" s="31"/>
    </row>
    <row r="46" spans="1:12">
      <c r="A46" s="23">
        <v>43</v>
      </c>
      <c r="B46" s="23" t="s">
        <v>48008</v>
      </c>
      <c r="C46" s="23" t="s">
        <v>17</v>
      </c>
      <c r="D46" s="23" t="s">
        <v>47933</v>
      </c>
      <c r="E46" s="23" t="s">
        <v>47934</v>
      </c>
      <c r="F46" s="23" t="s">
        <v>1160</v>
      </c>
      <c r="G46" s="23" t="s">
        <v>48009</v>
      </c>
      <c r="H46" s="23">
        <v>94</v>
      </c>
      <c r="I46" s="23">
        <v>7.5</v>
      </c>
      <c r="J46" s="23">
        <v>705</v>
      </c>
      <c r="K46" s="23" t="s">
        <v>29176</v>
      </c>
      <c r="L46" s="31"/>
    </row>
    <row r="47" spans="1:12">
      <c r="A47" s="23">
        <v>44</v>
      </c>
      <c r="B47" s="23" t="s">
        <v>48010</v>
      </c>
      <c r="C47" s="23" t="s">
        <v>17</v>
      </c>
      <c r="D47" s="23" t="s">
        <v>47933</v>
      </c>
      <c r="E47" s="23" t="s">
        <v>47934</v>
      </c>
      <c r="F47" s="23" t="s">
        <v>2281</v>
      </c>
      <c r="G47" s="23" t="s">
        <v>48011</v>
      </c>
      <c r="H47" s="23">
        <v>282</v>
      </c>
      <c r="I47" s="23">
        <v>7.5</v>
      </c>
      <c r="J47" s="23">
        <v>2115</v>
      </c>
      <c r="K47" s="23" t="s">
        <v>41</v>
      </c>
      <c r="L47" s="31"/>
    </row>
    <row r="48" spans="1:12">
      <c r="A48" s="23">
        <v>45</v>
      </c>
      <c r="B48" s="23" t="s">
        <v>48012</v>
      </c>
      <c r="C48" s="23" t="s">
        <v>17</v>
      </c>
      <c r="D48" s="23" t="s">
        <v>47933</v>
      </c>
      <c r="E48" s="23" t="s">
        <v>47934</v>
      </c>
      <c r="F48" s="23" t="s">
        <v>2071</v>
      </c>
      <c r="G48" s="23" t="s">
        <v>48013</v>
      </c>
      <c r="H48" s="23">
        <v>188</v>
      </c>
      <c r="I48" s="23">
        <v>7.5</v>
      </c>
      <c r="J48" s="23">
        <v>1410</v>
      </c>
      <c r="K48" s="23" t="s">
        <v>41</v>
      </c>
      <c r="L48" s="31"/>
    </row>
    <row r="49" spans="1:12">
      <c r="A49" s="23">
        <v>46</v>
      </c>
      <c r="B49" s="23" t="s">
        <v>48014</v>
      </c>
      <c r="C49" s="23" t="s">
        <v>17</v>
      </c>
      <c r="D49" s="23" t="s">
        <v>47933</v>
      </c>
      <c r="E49" s="23" t="s">
        <v>47934</v>
      </c>
      <c r="F49" s="23" t="s">
        <v>3518</v>
      </c>
      <c r="G49" s="23" t="s">
        <v>48015</v>
      </c>
      <c r="H49" s="23">
        <v>235</v>
      </c>
      <c r="I49" s="23">
        <v>7.5</v>
      </c>
      <c r="J49" s="23">
        <v>1762.5</v>
      </c>
      <c r="K49" s="23" t="s">
        <v>41</v>
      </c>
      <c r="L49" s="31"/>
    </row>
    <row r="50" spans="1:12">
      <c r="A50" s="23">
        <v>47</v>
      </c>
      <c r="B50" s="23" t="s">
        <v>3918</v>
      </c>
      <c r="C50" s="23" t="s">
        <v>17</v>
      </c>
      <c r="D50" s="23" t="s">
        <v>47933</v>
      </c>
      <c r="E50" s="23" t="s">
        <v>47934</v>
      </c>
      <c r="F50" s="23" t="s">
        <v>3324</v>
      </c>
      <c r="G50" s="23" t="s">
        <v>48016</v>
      </c>
      <c r="H50" s="23">
        <v>188</v>
      </c>
      <c r="I50" s="23">
        <v>7.5</v>
      </c>
      <c r="J50" s="23">
        <v>1410</v>
      </c>
      <c r="K50" s="23" t="s">
        <v>29176</v>
      </c>
      <c r="L50" s="31"/>
    </row>
    <row r="51" spans="1:12">
      <c r="A51" s="23">
        <v>48</v>
      </c>
      <c r="B51" s="23" t="s">
        <v>48017</v>
      </c>
      <c r="C51" s="23" t="s">
        <v>17</v>
      </c>
      <c r="D51" s="23" t="s">
        <v>47933</v>
      </c>
      <c r="E51" s="23" t="s">
        <v>47934</v>
      </c>
      <c r="F51" s="23" t="s">
        <v>1831</v>
      </c>
      <c r="G51" s="23" t="s">
        <v>48018</v>
      </c>
      <c r="H51" s="23">
        <v>188</v>
      </c>
      <c r="I51" s="23">
        <v>7.5</v>
      </c>
      <c r="J51" s="23">
        <v>1410</v>
      </c>
      <c r="K51" s="23" t="s">
        <v>29176</v>
      </c>
      <c r="L51" s="31"/>
    </row>
    <row r="52" spans="1:12">
      <c r="A52" s="23">
        <v>49</v>
      </c>
      <c r="B52" s="23" t="s">
        <v>48019</v>
      </c>
      <c r="C52" s="23" t="s">
        <v>17</v>
      </c>
      <c r="D52" s="23" t="s">
        <v>47933</v>
      </c>
      <c r="E52" s="23" t="s">
        <v>47934</v>
      </c>
      <c r="F52" s="23" t="s">
        <v>1038</v>
      </c>
      <c r="G52" s="23" t="s">
        <v>48020</v>
      </c>
      <c r="H52" s="23">
        <v>1634</v>
      </c>
      <c r="I52" s="23">
        <v>7.5</v>
      </c>
      <c r="J52" s="23">
        <v>12255</v>
      </c>
      <c r="K52" s="23" t="s">
        <v>29176</v>
      </c>
      <c r="L52" s="31"/>
    </row>
    <row r="53" spans="1:12">
      <c r="A53" s="23">
        <v>50</v>
      </c>
      <c r="B53" s="23" t="s">
        <v>13262</v>
      </c>
      <c r="C53" s="23" t="s">
        <v>17</v>
      </c>
      <c r="D53" s="23" t="s">
        <v>47933</v>
      </c>
      <c r="E53" s="23" t="s">
        <v>47934</v>
      </c>
      <c r="F53" s="23" t="s">
        <v>406</v>
      </c>
      <c r="G53" s="23" t="s">
        <v>48021</v>
      </c>
      <c r="H53" s="23">
        <v>141</v>
      </c>
      <c r="I53" s="23">
        <v>7.5</v>
      </c>
      <c r="J53" s="23">
        <v>1057.5</v>
      </c>
      <c r="K53" s="23" t="s">
        <v>29176</v>
      </c>
      <c r="L53" s="31"/>
    </row>
    <row r="54" spans="1:12">
      <c r="A54" s="23">
        <v>51</v>
      </c>
      <c r="B54" s="23" t="s">
        <v>48022</v>
      </c>
      <c r="C54" s="23" t="s">
        <v>17</v>
      </c>
      <c r="D54" s="23" t="s">
        <v>47933</v>
      </c>
      <c r="E54" s="23" t="s">
        <v>47934</v>
      </c>
      <c r="F54" s="23" t="s">
        <v>1326</v>
      </c>
      <c r="G54" s="23" t="s">
        <v>48023</v>
      </c>
      <c r="H54" s="23">
        <v>282</v>
      </c>
      <c r="I54" s="23">
        <v>7.5</v>
      </c>
      <c r="J54" s="23">
        <v>2115</v>
      </c>
      <c r="K54" s="23" t="s">
        <v>29176</v>
      </c>
      <c r="L54" s="31"/>
    </row>
    <row r="55" spans="1:12">
      <c r="A55" s="23">
        <v>52</v>
      </c>
      <c r="B55" s="23" t="s">
        <v>48024</v>
      </c>
      <c r="C55" s="23" t="s">
        <v>17</v>
      </c>
      <c r="D55" s="23" t="s">
        <v>47933</v>
      </c>
      <c r="E55" s="23" t="s">
        <v>47934</v>
      </c>
      <c r="F55" s="23" t="s">
        <v>1573</v>
      </c>
      <c r="G55" s="23" t="s">
        <v>48025</v>
      </c>
      <c r="H55" s="23">
        <v>235</v>
      </c>
      <c r="I55" s="23">
        <v>7.5</v>
      </c>
      <c r="J55" s="23">
        <v>1762.5</v>
      </c>
      <c r="K55" s="23" t="s">
        <v>41</v>
      </c>
      <c r="L55" s="31"/>
    </row>
    <row r="56" spans="1:12">
      <c r="A56" s="23">
        <v>53</v>
      </c>
      <c r="B56" s="23" t="s">
        <v>48026</v>
      </c>
      <c r="C56" s="23" t="s">
        <v>17</v>
      </c>
      <c r="D56" s="23" t="s">
        <v>47933</v>
      </c>
      <c r="E56" s="23" t="s">
        <v>47934</v>
      </c>
      <c r="F56" s="23" t="s">
        <v>561</v>
      </c>
      <c r="G56" s="23" t="s">
        <v>48027</v>
      </c>
      <c r="H56" s="23">
        <v>141</v>
      </c>
      <c r="I56" s="23">
        <v>7.5</v>
      </c>
      <c r="J56" s="23">
        <v>1057.5</v>
      </c>
      <c r="K56" s="23" t="s">
        <v>41</v>
      </c>
      <c r="L56" s="31"/>
    </row>
    <row r="57" spans="1:12">
      <c r="A57" s="23">
        <v>54</v>
      </c>
      <c r="B57" s="23" t="s">
        <v>48028</v>
      </c>
      <c r="C57" s="23" t="s">
        <v>17</v>
      </c>
      <c r="D57" s="23" t="s">
        <v>47933</v>
      </c>
      <c r="E57" s="23" t="s">
        <v>47934</v>
      </c>
      <c r="F57" s="23" t="s">
        <v>2014</v>
      </c>
      <c r="G57" s="23" t="s">
        <v>48029</v>
      </c>
      <c r="H57" s="23">
        <v>94</v>
      </c>
      <c r="I57" s="23">
        <v>7.5</v>
      </c>
      <c r="J57" s="23">
        <v>705</v>
      </c>
      <c r="K57" s="23" t="s">
        <v>41</v>
      </c>
      <c r="L57" s="31"/>
    </row>
    <row r="58" spans="1:12">
      <c r="A58" s="23">
        <v>55</v>
      </c>
      <c r="B58" s="23" t="s">
        <v>48030</v>
      </c>
      <c r="C58" s="23" t="s">
        <v>17</v>
      </c>
      <c r="D58" s="23" t="s">
        <v>47933</v>
      </c>
      <c r="E58" s="23" t="s">
        <v>47934</v>
      </c>
      <c r="F58" s="23" t="s">
        <v>2936</v>
      </c>
      <c r="G58" s="23" t="s">
        <v>48031</v>
      </c>
      <c r="H58" s="23">
        <v>575</v>
      </c>
      <c r="I58" s="23">
        <v>7.5</v>
      </c>
      <c r="J58" s="23">
        <v>4312.5</v>
      </c>
      <c r="K58" s="23" t="s">
        <v>41</v>
      </c>
      <c r="L58" s="31"/>
    </row>
    <row r="59" spans="1:12">
      <c r="A59" s="23">
        <v>56</v>
      </c>
      <c r="B59" s="23" t="s">
        <v>48032</v>
      </c>
      <c r="C59" s="23" t="s">
        <v>17</v>
      </c>
      <c r="D59" s="23" t="s">
        <v>47933</v>
      </c>
      <c r="E59" s="23" t="s">
        <v>47934</v>
      </c>
      <c r="F59" s="23" t="s">
        <v>2183</v>
      </c>
      <c r="G59" s="23" t="s">
        <v>48033</v>
      </c>
      <c r="H59" s="23">
        <v>235</v>
      </c>
      <c r="I59" s="23">
        <v>7.5</v>
      </c>
      <c r="J59" s="23">
        <v>1762.5</v>
      </c>
      <c r="K59" s="23" t="s">
        <v>29176</v>
      </c>
      <c r="L59" s="31"/>
    </row>
    <row r="60" spans="1:12">
      <c r="A60" s="23">
        <v>57</v>
      </c>
      <c r="B60" s="23" t="s">
        <v>48034</v>
      </c>
      <c r="C60" s="23" t="s">
        <v>17</v>
      </c>
      <c r="D60" s="23" t="s">
        <v>47933</v>
      </c>
      <c r="E60" s="23" t="s">
        <v>47934</v>
      </c>
      <c r="F60" s="23" t="s">
        <v>36</v>
      </c>
      <c r="G60" s="23" t="s">
        <v>48035</v>
      </c>
      <c r="H60" s="23">
        <v>188</v>
      </c>
      <c r="I60" s="23">
        <v>7.5</v>
      </c>
      <c r="J60" s="23">
        <v>1410</v>
      </c>
      <c r="K60" s="23" t="s">
        <v>29176</v>
      </c>
      <c r="L60" s="31"/>
    </row>
    <row r="61" spans="1:12">
      <c r="A61" s="23">
        <v>58</v>
      </c>
      <c r="B61" s="23" t="s">
        <v>48036</v>
      </c>
      <c r="C61" s="23" t="s">
        <v>17</v>
      </c>
      <c r="D61" s="23" t="s">
        <v>47933</v>
      </c>
      <c r="E61" s="23" t="s">
        <v>47934</v>
      </c>
      <c r="F61" s="23" t="s">
        <v>1017</v>
      </c>
      <c r="G61" s="23" t="s">
        <v>48037</v>
      </c>
      <c r="H61" s="23">
        <v>141</v>
      </c>
      <c r="I61" s="23">
        <v>7.5</v>
      </c>
      <c r="J61" s="23">
        <v>1057.5</v>
      </c>
      <c r="K61" s="23" t="s">
        <v>41</v>
      </c>
      <c r="L61" s="31"/>
    </row>
    <row r="62" spans="1:12">
      <c r="A62" s="23">
        <v>59</v>
      </c>
      <c r="B62" s="23" t="s">
        <v>48038</v>
      </c>
      <c r="C62" s="23" t="s">
        <v>17</v>
      </c>
      <c r="D62" s="23" t="s">
        <v>47933</v>
      </c>
      <c r="E62" s="23" t="s">
        <v>47934</v>
      </c>
      <c r="F62" s="23" t="s">
        <v>43951</v>
      </c>
      <c r="G62" s="23" t="s">
        <v>48039</v>
      </c>
      <c r="H62" s="23">
        <v>235</v>
      </c>
      <c r="I62" s="23">
        <v>7.5</v>
      </c>
      <c r="J62" s="23">
        <v>1762.5</v>
      </c>
      <c r="K62" s="23" t="s">
        <v>41</v>
      </c>
      <c r="L62" s="31"/>
    </row>
    <row r="63" spans="1:12">
      <c r="A63" s="23">
        <v>60</v>
      </c>
      <c r="B63" s="23" t="s">
        <v>48040</v>
      </c>
      <c r="C63" s="23" t="s">
        <v>17</v>
      </c>
      <c r="D63" s="23" t="s">
        <v>47933</v>
      </c>
      <c r="E63" s="23" t="s">
        <v>47934</v>
      </c>
      <c r="F63" s="23" t="s">
        <v>406</v>
      </c>
      <c r="G63" s="23" t="s">
        <v>48041</v>
      </c>
      <c r="H63" s="23">
        <v>188</v>
      </c>
      <c r="I63" s="23">
        <v>7.5</v>
      </c>
      <c r="J63" s="23">
        <v>1410</v>
      </c>
      <c r="K63" s="23" t="s">
        <v>41</v>
      </c>
      <c r="L63" s="31"/>
    </row>
    <row r="64" spans="1:12">
      <c r="A64" s="23">
        <v>61</v>
      </c>
      <c r="B64" s="23" t="s">
        <v>48042</v>
      </c>
      <c r="C64" s="23" t="s">
        <v>17</v>
      </c>
      <c r="D64" s="23" t="s">
        <v>47933</v>
      </c>
      <c r="E64" s="23" t="s">
        <v>47934</v>
      </c>
      <c r="F64" s="23" t="s">
        <v>1525</v>
      </c>
      <c r="G64" s="23" t="s">
        <v>48043</v>
      </c>
      <c r="H64" s="23">
        <v>235</v>
      </c>
      <c r="I64" s="23">
        <v>7.5</v>
      </c>
      <c r="J64" s="23">
        <v>1762.5</v>
      </c>
      <c r="K64" s="23" t="s">
        <v>41</v>
      </c>
      <c r="L64" s="31"/>
    </row>
    <row r="65" spans="1:12">
      <c r="A65" s="23">
        <v>62</v>
      </c>
      <c r="B65" s="23" t="s">
        <v>48044</v>
      </c>
      <c r="C65" s="23" t="s">
        <v>17</v>
      </c>
      <c r="D65" s="23" t="s">
        <v>47933</v>
      </c>
      <c r="E65" s="23" t="s">
        <v>47934</v>
      </c>
      <c r="F65" s="23" t="s">
        <v>9453</v>
      </c>
      <c r="G65" s="23" t="s">
        <v>48045</v>
      </c>
      <c r="H65" s="23">
        <v>141</v>
      </c>
      <c r="I65" s="23">
        <v>7.5</v>
      </c>
      <c r="J65" s="23">
        <v>1057.5</v>
      </c>
      <c r="K65" s="23" t="s">
        <v>29176</v>
      </c>
      <c r="L65" s="31"/>
    </row>
    <row r="66" spans="1:12">
      <c r="A66" s="23">
        <v>63</v>
      </c>
      <c r="B66" s="23" t="s">
        <v>48046</v>
      </c>
      <c r="C66" s="23" t="s">
        <v>17</v>
      </c>
      <c r="D66" s="23" t="s">
        <v>47933</v>
      </c>
      <c r="E66" s="23" t="s">
        <v>47934</v>
      </c>
      <c r="F66" s="23" t="s">
        <v>2116</v>
      </c>
      <c r="G66" s="23" t="s">
        <v>48047</v>
      </c>
      <c r="H66" s="23">
        <v>188</v>
      </c>
      <c r="I66" s="23">
        <v>7.5</v>
      </c>
      <c r="J66" s="23">
        <v>1410</v>
      </c>
      <c r="K66" s="23" t="s">
        <v>41</v>
      </c>
      <c r="L66" s="31"/>
    </row>
    <row r="67" spans="1:12">
      <c r="A67" s="23">
        <v>64</v>
      </c>
      <c r="B67" s="23" t="s">
        <v>48048</v>
      </c>
      <c r="C67" s="23" t="s">
        <v>17</v>
      </c>
      <c r="D67" s="23" t="s">
        <v>47933</v>
      </c>
      <c r="E67" s="23" t="s">
        <v>47934</v>
      </c>
      <c r="F67" s="23" t="s">
        <v>2599</v>
      </c>
      <c r="G67" s="23" t="s">
        <v>48049</v>
      </c>
      <c r="H67" s="23">
        <v>235</v>
      </c>
      <c r="I67" s="23">
        <v>7.5</v>
      </c>
      <c r="J67" s="23">
        <v>1762.5</v>
      </c>
      <c r="K67" s="23" t="s">
        <v>41</v>
      </c>
      <c r="L67" s="31"/>
    </row>
    <row r="68" spans="1:12">
      <c r="A68" s="23">
        <v>65</v>
      </c>
      <c r="B68" s="23" t="s">
        <v>48050</v>
      </c>
      <c r="C68" s="23" t="s">
        <v>17</v>
      </c>
      <c r="D68" s="23" t="s">
        <v>47933</v>
      </c>
      <c r="E68" s="23" t="s">
        <v>47934</v>
      </c>
      <c r="F68" s="23" t="s">
        <v>2509</v>
      </c>
      <c r="G68" s="23" t="s">
        <v>48051</v>
      </c>
      <c r="H68" s="23">
        <v>235</v>
      </c>
      <c r="I68" s="23">
        <v>7.5</v>
      </c>
      <c r="J68" s="23">
        <v>1762.5</v>
      </c>
      <c r="K68" s="23" t="s">
        <v>29176</v>
      </c>
      <c r="L68" s="31"/>
    </row>
    <row r="69" spans="1:12">
      <c r="A69" s="23">
        <v>66</v>
      </c>
      <c r="B69" s="23" t="s">
        <v>48052</v>
      </c>
      <c r="C69" s="23" t="s">
        <v>17</v>
      </c>
      <c r="D69" s="23" t="s">
        <v>47933</v>
      </c>
      <c r="E69" s="23" t="s">
        <v>47934</v>
      </c>
      <c r="F69" s="23" t="s">
        <v>5376</v>
      </c>
      <c r="G69" s="23" t="s">
        <v>48053</v>
      </c>
      <c r="H69" s="23">
        <v>235</v>
      </c>
      <c r="I69" s="23">
        <v>7.5</v>
      </c>
      <c r="J69" s="23">
        <v>1762.5</v>
      </c>
      <c r="K69" s="23" t="s">
        <v>29176</v>
      </c>
      <c r="L69" s="31"/>
    </row>
    <row r="70" spans="1:12">
      <c r="A70" s="23">
        <v>67</v>
      </c>
      <c r="B70" s="23" t="s">
        <v>48054</v>
      </c>
      <c r="C70" s="23" t="s">
        <v>17</v>
      </c>
      <c r="D70" s="23" t="s">
        <v>47933</v>
      </c>
      <c r="E70" s="23" t="s">
        <v>47934</v>
      </c>
      <c r="F70" s="23" t="s">
        <v>764</v>
      </c>
      <c r="G70" s="23" t="s">
        <v>48055</v>
      </c>
      <c r="H70" s="23">
        <v>282</v>
      </c>
      <c r="I70" s="23">
        <v>7.5</v>
      </c>
      <c r="J70" s="23">
        <v>2115</v>
      </c>
      <c r="K70" s="23" t="s">
        <v>41</v>
      </c>
      <c r="L70" s="31"/>
    </row>
    <row r="71" spans="1:12">
      <c r="A71" s="23">
        <v>68</v>
      </c>
      <c r="B71" s="23" t="s">
        <v>48056</v>
      </c>
      <c r="C71" s="23" t="s">
        <v>17</v>
      </c>
      <c r="D71" s="23" t="s">
        <v>47933</v>
      </c>
      <c r="E71" s="23" t="s">
        <v>47934</v>
      </c>
      <c r="F71" s="23" t="s">
        <v>611</v>
      </c>
      <c r="G71" s="23" t="s">
        <v>48057</v>
      </c>
      <c r="H71" s="23">
        <v>235</v>
      </c>
      <c r="I71" s="23">
        <v>7.5</v>
      </c>
      <c r="J71" s="23">
        <v>1762.5</v>
      </c>
      <c r="K71" s="23" t="s">
        <v>29176</v>
      </c>
      <c r="L71" s="31"/>
    </row>
    <row r="72" spans="1:12">
      <c r="A72" s="23">
        <v>69</v>
      </c>
      <c r="B72" s="23" t="s">
        <v>48058</v>
      </c>
      <c r="C72" s="23" t="s">
        <v>17</v>
      </c>
      <c r="D72" s="23" t="s">
        <v>47933</v>
      </c>
      <c r="E72" s="23" t="s">
        <v>47934</v>
      </c>
      <c r="F72" s="23" t="s">
        <v>85</v>
      </c>
      <c r="G72" s="23" t="s">
        <v>48059</v>
      </c>
      <c r="H72" s="23">
        <v>188</v>
      </c>
      <c r="I72" s="23">
        <v>7.5</v>
      </c>
      <c r="J72" s="23">
        <v>1410</v>
      </c>
      <c r="K72" s="23" t="s">
        <v>29176</v>
      </c>
      <c r="L72" s="31"/>
    </row>
    <row r="73" spans="1:12">
      <c r="A73" s="23">
        <v>70</v>
      </c>
      <c r="B73" s="23" t="s">
        <v>48060</v>
      </c>
      <c r="C73" s="23" t="s">
        <v>17</v>
      </c>
      <c r="D73" s="23" t="s">
        <v>47933</v>
      </c>
      <c r="E73" s="23" t="s">
        <v>47934</v>
      </c>
      <c r="F73" s="23" t="s">
        <v>4769</v>
      </c>
      <c r="G73" s="23" t="s">
        <v>48061</v>
      </c>
      <c r="H73" s="23">
        <v>235</v>
      </c>
      <c r="I73" s="23">
        <v>7.5</v>
      </c>
      <c r="J73" s="23">
        <v>1762.5</v>
      </c>
      <c r="K73" s="23" t="s">
        <v>41</v>
      </c>
      <c r="L73" s="31"/>
    </row>
    <row r="74" spans="1:12">
      <c r="A74" s="23">
        <v>71</v>
      </c>
      <c r="B74" s="23" t="s">
        <v>48062</v>
      </c>
      <c r="C74" s="23" t="s">
        <v>17</v>
      </c>
      <c r="D74" s="23" t="s">
        <v>47933</v>
      </c>
      <c r="E74" s="23" t="s">
        <v>47934</v>
      </c>
      <c r="F74" s="23" t="s">
        <v>1385</v>
      </c>
      <c r="G74" s="23" t="s">
        <v>48063</v>
      </c>
      <c r="H74" s="23">
        <v>94</v>
      </c>
      <c r="I74" s="23">
        <v>7.5</v>
      </c>
      <c r="J74" s="23">
        <v>705</v>
      </c>
      <c r="K74" s="23" t="s">
        <v>41</v>
      </c>
      <c r="L74" s="31"/>
    </row>
    <row r="75" spans="1:12">
      <c r="A75" s="23">
        <v>72</v>
      </c>
      <c r="B75" s="23" t="s">
        <v>48064</v>
      </c>
      <c r="C75" s="23" t="s">
        <v>17</v>
      </c>
      <c r="D75" s="23" t="s">
        <v>47933</v>
      </c>
      <c r="E75" s="23" t="s">
        <v>47934</v>
      </c>
      <c r="F75" s="23" t="s">
        <v>226</v>
      </c>
      <c r="G75" s="23" t="s">
        <v>48065</v>
      </c>
      <c r="H75" s="23">
        <v>188</v>
      </c>
      <c r="I75" s="23">
        <v>7.5</v>
      </c>
      <c r="J75" s="23">
        <v>1410</v>
      </c>
      <c r="K75" s="23" t="s">
        <v>29176</v>
      </c>
      <c r="L75" s="31"/>
    </row>
    <row r="76" spans="1:12">
      <c r="A76" s="23">
        <v>73</v>
      </c>
      <c r="B76" s="23" t="s">
        <v>9042</v>
      </c>
      <c r="C76" s="23" t="s">
        <v>17</v>
      </c>
      <c r="D76" s="23" t="s">
        <v>47933</v>
      </c>
      <c r="E76" s="23" t="s">
        <v>47934</v>
      </c>
      <c r="F76" s="23" t="s">
        <v>1929</v>
      </c>
      <c r="G76" s="23" t="s">
        <v>48066</v>
      </c>
      <c r="H76" s="23">
        <v>235</v>
      </c>
      <c r="I76" s="23">
        <v>7.5</v>
      </c>
      <c r="J76" s="23">
        <v>1762.5</v>
      </c>
      <c r="K76" s="23" t="s">
        <v>41</v>
      </c>
      <c r="L76" s="31"/>
    </row>
    <row r="77" spans="1:12">
      <c r="A77" s="23">
        <v>74</v>
      </c>
      <c r="B77" s="23" t="s">
        <v>9008</v>
      </c>
      <c r="C77" s="23" t="s">
        <v>17</v>
      </c>
      <c r="D77" s="23" t="s">
        <v>47933</v>
      </c>
      <c r="E77" s="23" t="s">
        <v>47934</v>
      </c>
      <c r="F77" s="23" t="s">
        <v>857</v>
      </c>
      <c r="G77" s="23" t="s">
        <v>48067</v>
      </c>
      <c r="H77" s="23">
        <v>235</v>
      </c>
      <c r="I77" s="23">
        <v>7.5</v>
      </c>
      <c r="J77" s="23">
        <v>1762.5</v>
      </c>
      <c r="K77" s="23" t="s">
        <v>41</v>
      </c>
      <c r="L77" s="31"/>
    </row>
    <row r="78" spans="1:12">
      <c r="A78" s="23">
        <v>75</v>
      </c>
      <c r="B78" s="23" t="s">
        <v>48068</v>
      </c>
      <c r="C78" s="23" t="s">
        <v>17</v>
      </c>
      <c r="D78" s="23" t="s">
        <v>47933</v>
      </c>
      <c r="E78" s="23" t="s">
        <v>47934</v>
      </c>
      <c r="F78" s="23" t="s">
        <v>968</v>
      </c>
      <c r="G78" s="23" t="s">
        <v>48069</v>
      </c>
      <c r="H78" s="23">
        <v>94</v>
      </c>
      <c r="I78" s="23">
        <v>7.5</v>
      </c>
      <c r="J78" s="23">
        <v>705</v>
      </c>
      <c r="K78" s="23" t="s">
        <v>29176</v>
      </c>
      <c r="L78" s="31"/>
    </row>
    <row r="79" spans="1:12">
      <c r="A79" s="23">
        <v>76</v>
      </c>
      <c r="B79" s="23" t="s">
        <v>48070</v>
      </c>
      <c r="C79" s="23" t="s">
        <v>17</v>
      </c>
      <c r="D79" s="23" t="s">
        <v>47933</v>
      </c>
      <c r="E79" s="23" t="s">
        <v>47934</v>
      </c>
      <c r="F79" s="23" t="s">
        <v>570</v>
      </c>
      <c r="G79" s="23" t="s">
        <v>48071</v>
      </c>
      <c r="H79" s="23">
        <v>545</v>
      </c>
      <c r="I79" s="23">
        <v>7.5</v>
      </c>
      <c r="J79" s="23">
        <v>4087.5</v>
      </c>
      <c r="K79" s="23" t="s">
        <v>41</v>
      </c>
      <c r="L79" s="31"/>
    </row>
    <row r="80" spans="1:12">
      <c r="A80" s="23">
        <v>77</v>
      </c>
      <c r="B80" s="23" t="s">
        <v>48072</v>
      </c>
      <c r="C80" s="23" t="s">
        <v>17</v>
      </c>
      <c r="D80" s="23" t="s">
        <v>47933</v>
      </c>
      <c r="E80" s="23" t="s">
        <v>47934</v>
      </c>
      <c r="F80" s="23" t="s">
        <v>4709</v>
      </c>
      <c r="G80" s="23" t="s">
        <v>48073</v>
      </c>
      <c r="H80" s="23">
        <v>141</v>
      </c>
      <c r="I80" s="23">
        <v>7.5</v>
      </c>
      <c r="J80" s="23">
        <v>1057.5</v>
      </c>
      <c r="K80" s="23" t="s">
        <v>29176</v>
      </c>
      <c r="L80" s="31"/>
    </row>
    <row r="81" spans="1:12">
      <c r="A81" s="23">
        <v>78</v>
      </c>
      <c r="B81" s="23" t="s">
        <v>48074</v>
      </c>
      <c r="C81" s="23" t="s">
        <v>17</v>
      </c>
      <c r="D81" s="23" t="s">
        <v>47933</v>
      </c>
      <c r="E81" s="23" t="s">
        <v>47934</v>
      </c>
      <c r="F81" s="23" t="s">
        <v>977</v>
      </c>
      <c r="G81" s="23" t="s">
        <v>48075</v>
      </c>
      <c r="H81" s="23">
        <v>329</v>
      </c>
      <c r="I81" s="23">
        <v>7.5</v>
      </c>
      <c r="J81" s="23">
        <v>2467.5</v>
      </c>
      <c r="K81" s="23" t="s">
        <v>29176</v>
      </c>
      <c r="L81" s="31"/>
    </row>
    <row r="82" spans="1:12">
      <c r="A82" s="23">
        <v>79</v>
      </c>
      <c r="B82" s="23" t="s">
        <v>48076</v>
      </c>
      <c r="C82" s="23" t="s">
        <v>17</v>
      </c>
      <c r="D82" s="23" t="s">
        <v>47933</v>
      </c>
      <c r="E82" s="23" t="s">
        <v>47934</v>
      </c>
      <c r="F82" s="23" t="s">
        <v>46</v>
      </c>
      <c r="G82" s="23" t="s">
        <v>48077</v>
      </c>
      <c r="H82" s="23">
        <v>235</v>
      </c>
      <c r="I82" s="23">
        <v>7.5</v>
      </c>
      <c r="J82" s="23">
        <v>1762.5</v>
      </c>
      <c r="K82" s="23" t="s">
        <v>29176</v>
      </c>
      <c r="L82" s="31"/>
    </row>
    <row r="83" spans="1:12">
      <c r="A83" s="23">
        <v>80</v>
      </c>
      <c r="B83" s="23" t="s">
        <v>48078</v>
      </c>
      <c r="C83" s="23" t="s">
        <v>17</v>
      </c>
      <c r="D83" s="23" t="s">
        <v>47933</v>
      </c>
      <c r="E83" s="23" t="s">
        <v>47934</v>
      </c>
      <c r="F83" s="23" t="s">
        <v>17487</v>
      </c>
      <c r="G83" s="23" t="s">
        <v>48079</v>
      </c>
      <c r="H83" s="23">
        <v>94</v>
      </c>
      <c r="I83" s="23">
        <v>7.5</v>
      </c>
      <c r="J83" s="23">
        <v>705</v>
      </c>
      <c r="K83" s="23" t="s">
        <v>29176</v>
      </c>
      <c r="L83" s="31"/>
    </row>
    <row r="84" spans="1:12">
      <c r="A84" s="23">
        <v>81</v>
      </c>
      <c r="B84" s="23" t="s">
        <v>48080</v>
      </c>
      <c r="C84" s="23" t="s">
        <v>17</v>
      </c>
      <c r="D84" s="23" t="s">
        <v>47933</v>
      </c>
      <c r="E84" s="23" t="s">
        <v>47934</v>
      </c>
      <c r="F84" s="23" t="s">
        <v>953</v>
      </c>
      <c r="G84" s="23" t="s">
        <v>48081</v>
      </c>
      <c r="H84" s="23">
        <v>376</v>
      </c>
      <c r="I84" s="23">
        <v>7.5</v>
      </c>
      <c r="J84" s="23">
        <v>2820</v>
      </c>
      <c r="K84" s="23" t="s">
        <v>41</v>
      </c>
      <c r="L84" s="31"/>
    </row>
    <row r="85" spans="1:12">
      <c r="A85" s="23">
        <v>82</v>
      </c>
      <c r="B85" s="23" t="s">
        <v>48082</v>
      </c>
      <c r="C85" s="23" t="s">
        <v>17</v>
      </c>
      <c r="D85" s="23" t="s">
        <v>47933</v>
      </c>
      <c r="E85" s="23" t="s">
        <v>47934</v>
      </c>
      <c r="F85" s="23" t="s">
        <v>67</v>
      </c>
      <c r="G85" s="23" t="s">
        <v>48083</v>
      </c>
      <c r="H85" s="23">
        <v>235</v>
      </c>
      <c r="I85" s="23">
        <v>7.5</v>
      </c>
      <c r="J85" s="23">
        <v>1762.5</v>
      </c>
      <c r="K85" s="23" t="s">
        <v>29176</v>
      </c>
      <c r="L85" s="31"/>
    </row>
    <row r="86" spans="1:12">
      <c r="A86" s="23">
        <v>83</v>
      </c>
      <c r="B86" s="23" t="s">
        <v>48084</v>
      </c>
      <c r="C86" s="23" t="s">
        <v>17</v>
      </c>
      <c r="D86" s="23" t="s">
        <v>47933</v>
      </c>
      <c r="E86" s="23" t="s">
        <v>47934</v>
      </c>
      <c r="F86" s="23" t="s">
        <v>39</v>
      </c>
      <c r="G86" s="23" t="s">
        <v>48085</v>
      </c>
      <c r="H86" s="23">
        <v>235</v>
      </c>
      <c r="I86" s="23">
        <v>7.5</v>
      </c>
      <c r="J86" s="23">
        <v>1762.5</v>
      </c>
      <c r="K86" s="23" t="s">
        <v>29176</v>
      </c>
      <c r="L86" s="31"/>
    </row>
    <row r="87" spans="1:12">
      <c r="A87" s="23">
        <v>84</v>
      </c>
      <c r="B87" s="23" t="s">
        <v>48086</v>
      </c>
      <c r="C87" s="23" t="s">
        <v>17</v>
      </c>
      <c r="D87" s="23" t="s">
        <v>47933</v>
      </c>
      <c r="E87" s="23" t="s">
        <v>47934</v>
      </c>
      <c r="F87" s="23" t="s">
        <v>3553</v>
      </c>
      <c r="G87" s="23" t="s">
        <v>48087</v>
      </c>
      <c r="H87" s="23">
        <v>94</v>
      </c>
      <c r="I87" s="23">
        <v>7.5</v>
      </c>
      <c r="J87" s="23">
        <v>705</v>
      </c>
      <c r="K87" s="23" t="s">
        <v>29176</v>
      </c>
      <c r="L87" s="31"/>
    </row>
    <row r="88" spans="1:12">
      <c r="A88" s="23">
        <v>85</v>
      </c>
      <c r="B88" s="23" t="s">
        <v>48088</v>
      </c>
      <c r="C88" s="23" t="s">
        <v>17</v>
      </c>
      <c r="D88" s="23" t="s">
        <v>47933</v>
      </c>
      <c r="E88" s="23" t="s">
        <v>47934</v>
      </c>
      <c r="F88" s="23" t="s">
        <v>1794</v>
      </c>
      <c r="G88" s="23" t="s">
        <v>48089</v>
      </c>
      <c r="H88" s="23">
        <v>282</v>
      </c>
      <c r="I88" s="23">
        <v>7.5</v>
      </c>
      <c r="J88" s="23">
        <v>2115</v>
      </c>
      <c r="K88" s="23" t="s">
        <v>41</v>
      </c>
      <c r="L88" s="31"/>
    </row>
    <row r="89" spans="1:12">
      <c r="A89" s="23">
        <v>86</v>
      </c>
      <c r="B89" s="23" t="s">
        <v>48090</v>
      </c>
      <c r="C89" s="23" t="s">
        <v>17</v>
      </c>
      <c r="D89" s="23" t="s">
        <v>47933</v>
      </c>
      <c r="E89" s="23" t="s">
        <v>47934</v>
      </c>
      <c r="F89" s="23" t="s">
        <v>1123</v>
      </c>
      <c r="G89" s="23" t="s">
        <v>48091</v>
      </c>
      <c r="H89" s="23">
        <v>141</v>
      </c>
      <c r="I89" s="23">
        <v>7.5</v>
      </c>
      <c r="J89" s="23">
        <v>1057.5</v>
      </c>
      <c r="K89" s="23" t="s">
        <v>41</v>
      </c>
      <c r="L89" s="31"/>
    </row>
    <row r="90" spans="1:12">
      <c r="A90" s="23">
        <v>87</v>
      </c>
      <c r="B90" s="23" t="s">
        <v>48092</v>
      </c>
      <c r="C90" s="23" t="s">
        <v>17</v>
      </c>
      <c r="D90" s="23" t="s">
        <v>47933</v>
      </c>
      <c r="E90" s="23" t="s">
        <v>47934</v>
      </c>
      <c r="F90" s="23" t="s">
        <v>1831</v>
      </c>
      <c r="G90" s="23" t="s">
        <v>48093</v>
      </c>
      <c r="H90" s="23">
        <v>188</v>
      </c>
      <c r="I90" s="23">
        <v>7.5</v>
      </c>
      <c r="J90" s="23">
        <v>1410</v>
      </c>
      <c r="K90" s="23" t="s">
        <v>41</v>
      </c>
      <c r="L90" s="31"/>
    </row>
    <row r="91" spans="1:12">
      <c r="A91" s="23">
        <v>88</v>
      </c>
      <c r="B91" s="23" t="s">
        <v>48094</v>
      </c>
      <c r="C91" s="23" t="s">
        <v>17</v>
      </c>
      <c r="D91" s="23" t="s">
        <v>47933</v>
      </c>
      <c r="E91" s="23" t="s">
        <v>47934</v>
      </c>
      <c r="F91" s="23" t="s">
        <v>869</v>
      </c>
      <c r="G91" s="23" t="s">
        <v>48095</v>
      </c>
      <c r="H91" s="23">
        <v>188</v>
      </c>
      <c r="I91" s="23">
        <v>7.5</v>
      </c>
      <c r="J91" s="23">
        <v>1410</v>
      </c>
      <c r="K91" s="23" t="s">
        <v>41</v>
      </c>
      <c r="L91" s="31"/>
    </row>
    <row r="92" spans="1:12">
      <c r="A92" s="23">
        <v>89</v>
      </c>
      <c r="B92" s="23" t="s">
        <v>48096</v>
      </c>
      <c r="C92" s="23" t="s">
        <v>17</v>
      </c>
      <c r="D92" s="23" t="s">
        <v>47933</v>
      </c>
      <c r="E92" s="23" t="s">
        <v>47934</v>
      </c>
      <c r="F92" s="23" t="s">
        <v>2502</v>
      </c>
      <c r="G92" s="23" t="s">
        <v>48097</v>
      </c>
      <c r="H92" s="23">
        <v>141</v>
      </c>
      <c r="I92" s="23">
        <v>7.5</v>
      </c>
      <c r="J92" s="23">
        <v>1057.5</v>
      </c>
      <c r="K92" s="23" t="s">
        <v>29176</v>
      </c>
      <c r="L92" s="31"/>
    </row>
    <row r="93" spans="1:12">
      <c r="A93" s="23">
        <v>90</v>
      </c>
      <c r="B93" s="23" t="s">
        <v>48098</v>
      </c>
      <c r="C93" s="23" t="s">
        <v>17</v>
      </c>
      <c r="D93" s="23" t="s">
        <v>47933</v>
      </c>
      <c r="E93" s="23" t="s">
        <v>47934</v>
      </c>
      <c r="F93" s="23" t="s">
        <v>129</v>
      </c>
      <c r="G93" s="23" t="s">
        <v>48099</v>
      </c>
      <c r="H93" s="23">
        <v>188</v>
      </c>
      <c r="I93" s="23">
        <v>7.5</v>
      </c>
      <c r="J93" s="23">
        <v>1410</v>
      </c>
      <c r="K93" s="23" t="s">
        <v>29176</v>
      </c>
      <c r="L93" s="31"/>
    </row>
    <row r="94" spans="1:12">
      <c r="A94" s="23">
        <v>91</v>
      </c>
      <c r="B94" s="23" t="s">
        <v>48100</v>
      </c>
      <c r="C94" s="23" t="s">
        <v>17</v>
      </c>
      <c r="D94" s="23" t="s">
        <v>47933</v>
      </c>
      <c r="E94" s="23" t="s">
        <v>47934</v>
      </c>
      <c r="F94" s="23" t="s">
        <v>7666</v>
      </c>
      <c r="G94" s="23" t="s">
        <v>48101</v>
      </c>
      <c r="H94" s="23">
        <v>94</v>
      </c>
      <c r="I94" s="23">
        <v>7.5</v>
      </c>
      <c r="J94" s="23">
        <v>705</v>
      </c>
      <c r="K94" s="23" t="s">
        <v>41</v>
      </c>
      <c r="L94" s="31"/>
    </row>
    <row r="95" spans="1:12">
      <c r="A95" s="23">
        <v>92</v>
      </c>
      <c r="B95" s="23" t="s">
        <v>48102</v>
      </c>
      <c r="C95" s="23" t="s">
        <v>17</v>
      </c>
      <c r="D95" s="23" t="s">
        <v>47933</v>
      </c>
      <c r="E95" s="23" t="s">
        <v>47934</v>
      </c>
      <c r="F95" s="23" t="s">
        <v>8598</v>
      </c>
      <c r="G95" s="23" t="s">
        <v>48103</v>
      </c>
      <c r="H95" s="23">
        <v>94</v>
      </c>
      <c r="I95" s="23">
        <v>7.5</v>
      </c>
      <c r="J95" s="23">
        <v>705</v>
      </c>
      <c r="K95" s="23" t="s">
        <v>29176</v>
      </c>
      <c r="L95" s="31"/>
    </row>
    <row r="96" spans="1:12">
      <c r="A96" s="23">
        <v>93</v>
      </c>
      <c r="B96" s="23" t="s">
        <v>48104</v>
      </c>
      <c r="C96" s="23" t="s">
        <v>17</v>
      </c>
      <c r="D96" s="23" t="s">
        <v>47933</v>
      </c>
      <c r="E96" s="23" t="s">
        <v>47934</v>
      </c>
      <c r="F96" s="23" t="s">
        <v>1631</v>
      </c>
      <c r="G96" s="23" t="s">
        <v>48105</v>
      </c>
      <c r="H96" s="23">
        <v>235</v>
      </c>
      <c r="I96" s="23">
        <v>7.5</v>
      </c>
      <c r="J96" s="23">
        <v>1762.5</v>
      </c>
      <c r="K96" s="23" t="s">
        <v>29176</v>
      </c>
      <c r="L96" s="31"/>
    </row>
    <row r="97" spans="1:12">
      <c r="A97" s="23">
        <v>94</v>
      </c>
      <c r="B97" s="23" t="s">
        <v>48106</v>
      </c>
      <c r="C97" s="23" t="s">
        <v>17</v>
      </c>
      <c r="D97" s="23" t="s">
        <v>47933</v>
      </c>
      <c r="E97" s="23" t="s">
        <v>47934</v>
      </c>
      <c r="F97" s="23" t="s">
        <v>5482</v>
      </c>
      <c r="G97" s="23" t="s">
        <v>48107</v>
      </c>
      <c r="H97" s="23">
        <v>141</v>
      </c>
      <c r="I97" s="23">
        <v>7.5</v>
      </c>
      <c r="J97" s="23">
        <v>1057.5</v>
      </c>
      <c r="K97" s="23" t="s">
        <v>29176</v>
      </c>
      <c r="L97" s="31"/>
    </row>
    <row r="98" spans="1:12">
      <c r="A98" s="23">
        <v>95</v>
      </c>
      <c r="B98" s="23" t="s">
        <v>9576</v>
      </c>
      <c r="C98" s="23" t="s">
        <v>17</v>
      </c>
      <c r="D98" s="23" t="s">
        <v>47933</v>
      </c>
      <c r="E98" s="23" t="s">
        <v>47934</v>
      </c>
      <c r="F98" s="23" t="s">
        <v>6676</v>
      </c>
      <c r="G98" s="23" t="s">
        <v>48108</v>
      </c>
      <c r="H98" s="23">
        <v>141</v>
      </c>
      <c r="I98" s="23">
        <v>7.5</v>
      </c>
      <c r="J98" s="23">
        <v>1057.5</v>
      </c>
      <c r="K98" s="23" t="s">
        <v>29176</v>
      </c>
      <c r="L98" s="31"/>
    </row>
    <row r="99" spans="1:12">
      <c r="A99" s="23">
        <v>96</v>
      </c>
      <c r="B99" s="23" t="s">
        <v>48109</v>
      </c>
      <c r="C99" s="23" t="s">
        <v>17</v>
      </c>
      <c r="D99" s="23" t="s">
        <v>47933</v>
      </c>
      <c r="E99" s="23" t="s">
        <v>47934</v>
      </c>
      <c r="F99" s="23" t="s">
        <v>2401</v>
      </c>
      <c r="G99" s="23" t="s">
        <v>48110</v>
      </c>
      <c r="H99" s="23">
        <v>235</v>
      </c>
      <c r="I99" s="23">
        <v>7.5</v>
      </c>
      <c r="J99" s="23">
        <v>1762.5</v>
      </c>
      <c r="K99" s="23" t="s">
        <v>29176</v>
      </c>
      <c r="L99" s="31"/>
    </row>
    <row r="100" spans="1:12">
      <c r="A100" s="23">
        <v>97</v>
      </c>
      <c r="B100" s="23" t="s">
        <v>48111</v>
      </c>
      <c r="C100" s="23" t="s">
        <v>17</v>
      </c>
      <c r="D100" s="23" t="s">
        <v>47933</v>
      </c>
      <c r="E100" s="23" t="s">
        <v>47934</v>
      </c>
      <c r="F100" s="23" t="s">
        <v>2335</v>
      </c>
      <c r="G100" s="23" t="s">
        <v>48112</v>
      </c>
      <c r="H100" s="23">
        <v>141</v>
      </c>
      <c r="I100" s="23">
        <v>7.5</v>
      </c>
      <c r="J100" s="23">
        <v>1057.5</v>
      </c>
      <c r="K100" s="23" t="s">
        <v>29176</v>
      </c>
      <c r="L100" s="31"/>
    </row>
    <row r="101" spans="1:12">
      <c r="A101" s="23">
        <v>98</v>
      </c>
      <c r="B101" s="23" t="s">
        <v>48113</v>
      </c>
      <c r="C101" s="23" t="s">
        <v>17</v>
      </c>
      <c r="D101" s="23" t="s">
        <v>47933</v>
      </c>
      <c r="E101" s="23" t="s">
        <v>47934</v>
      </c>
      <c r="F101" s="23" t="s">
        <v>5891</v>
      </c>
      <c r="G101" s="23" t="s">
        <v>48114</v>
      </c>
      <c r="H101" s="23">
        <v>188</v>
      </c>
      <c r="I101" s="23">
        <v>7.5</v>
      </c>
      <c r="J101" s="23">
        <v>1410</v>
      </c>
      <c r="K101" s="23" t="s">
        <v>29176</v>
      </c>
      <c r="L101" s="31"/>
    </row>
    <row r="102" spans="1:12">
      <c r="A102" s="23">
        <v>99</v>
      </c>
      <c r="B102" s="23" t="s">
        <v>48115</v>
      </c>
      <c r="C102" s="23" t="s">
        <v>17</v>
      </c>
      <c r="D102" s="23" t="s">
        <v>47933</v>
      </c>
      <c r="E102" s="23" t="s">
        <v>47934</v>
      </c>
      <c r="F102" s="23" t="s">
        <v>5192</v>
      </c>
      <c r="G102" s="23" t="s">
        <v>48116</v>
      </c>
      <c r="H102" s="23">
        <v>141</v>
      </c>
      <c r="I102" s="23">
        <v>7.5</v>
      </c>
      <c r="J102" s="23">
        <v>1057.5</v>
      </c>
      <c r="K102" s="23" t="s">
        <v>29176</v>
      </c>
      <c r="L102" s="31"/>
    </row>
    <row r="103" spans="1:12">
      <c r="A103" s="23">
        <v>100</v>
      </c>
      <c r="B103" s="23" t="s">
        <v>12530</v>
      </c>
      <c r="C103" s="23" t="s">
        <v>17</v>
      </c>
      <c r="D103" s="23" t="s">
        <v>47933</v>
      </c>
      <c r="E103" s="23" t="s">
        <v>47934</v>
      </c>
      <c r="F103" s="23" t="s">
        <v>416</v>
      </c>
      <c r="G103" s="23" t="s">
        <v>48117</v>
      </c>
      <c r="H103" s="23">
        <v>188</v>
      </c>
      <c r="I103" s="23">
        <v>7.5</v>
      </c>
      <c r="J103" s="23">
        <v>1410</v>
      </c>
      <c r="K103" s="23" t="s">
        <v>41</v>
      </c>
      <c r="L103" s="31"/>
    </row>
    <row r="104" spans="1:12">
      <c r="A104" s="23">
        <v>101</v>
      </c>
      <c r="B104" s="23" t="s">
        <v>48118</v>
      </c>
      <c r="C104" s="23" t="s">
        <v>17</v>
      </c>
      <c r="D104" s="23" t="s">
        <v>47933</v>
      </c>
      <c r="E104" s="23" t="s">
        <v>47934</v>
      </c>
      <c r="F104" s="23" t="s">
        <v>2644</v>
      </c>
      <c r="G104" s="23" t="s">
        <v>48119</v>
      </c>
      <c r="H104" s="23">
        <v>188</v>
      </c>
      <c r="I104" s="23">
        <v>7.5</v>
      </c>
      <c r="J104" s="23">
        <v>1410</v>
      </c>
      <c r="K104" s="23" t="s">
        <v>29176</v>
      </c>
      <c r="L104" s="31"/>
    </row>
    <row r="105" spans="1:12">
      <c r="A105" s="23">
        <v>102</v>
      </c>
      <c r="B105" s="23" t="s">
        <v>17983</v>
      </c>
      <c r="C105" s="23" t="s">
        <v>17</v>
      </c>
      <c r="D105" s="23" t="s">
        <v>47933</v>
      </c>
      <c r="E105" s="23" t="s">
        <v>47934</v>
      </c>
      <c r="F105" s="23" t="s">
        <v>1454</v>
      </c>
      <c r="G105" s="23" t="s">
        <v>48120</v>
      </c>
      <c r="H105" s="23">
        <v>188</v>
      </c>
      <c r="I105" s="23">
        <v>7.5</v>
      </c>
      <c r="J105" s="23">
        <v>1410</v>
      </c>
      <c r="K105" s="23" t="s">
        <v>41</v>
      </c>
      <c r="L105" s="31"/>
    </row>
    <row r="106" spans="1:12">
      <c r="A106" s="23">
        <v>103</v>
      </c>
      <c r="B106" s="23" t="s">
        <v>48121</v>
      </c>
      <c r="C106" s="23" t="s">
        <v>17</v>
      </c>
      <c r="D106" s="23" t="s">
        <v>47933</v>
      </c>
      <c r="E106" s="23" t="s">
        <v>47934</v>
      </c>
      <c r="F106" s="23" t="s">
        <v>2352</v>
      </c>
      <c r="G106" s="23" t="s">
        <v>48122</v>
      </c>
      <c r="H106" s="23">
        <v>141</v>
      </c>
      <c r="I106" s="23">
        <v>7.5</v>
      </c>
      <c r="J106" s="23">
        <v>1057.5</v>
      </c>
      <c r="K106" s="23" t="s">
        <v>29176</v>
      </c>
      <c r="L106" s="31"/>
    </row>
    <row r="107" spans="1:12">
      <c r="A107" s="23">
        <v>104</v>
      </c>
      <c r="B107" s="23" t="s">
        <v>48123</v>
      </c>
      <c r="C107" s="23" t="s">
        <v>17</v>
      </c>
      <c r="D107" s="23" t="s">
        <v>47933</v>
      </c>
      <c r="E107" s="23" t="s">
        <v>47934</v>
      </c>
      <c r="F107" s="23" t="s">
        <v>2887</v>
      </c>
      <c r="G107" s="23" t="s">
        <v>48124</v>
      </c>
      <c r="H107" s="23">
        <v>141</v>
      </c>
      <c r="I107" s="23">
        <v>7.5</v>
      </c>
      <c r="J107" s="23">
        <v>1057.5</v>
      </c>
      <c r="K107" s="23" t="s">
        <v>29176</v>
      </c>
      <c r="L107" s="31"/>
    </row>
    <row r="108" spans="1:12">
      <c r="A108" s="23">
        <v>105</v>
      </c>
      <c r="B108" s="23" t="s">
        <v>48125</v>
      </c>
      <c r="C108" s="23" t="s">
        <v>17</v>
      </c>
      <c r="D108" s="23" t="s">
        <v>47933</v>
      </c>
      <c r="E108" s="23" t="s">
        <v>47934</v>
      </c>
      <c r="F108" s="23" t="s">
        <v>348</v>
      </c>
      <c r="G108" s="23" t="s">
        <v>48126</v>
      </c>
      <c r="H108" s="23">
        <v>188</v>
      </c>
      <c r="I108" s="23">
        <v>7.5</v>
      </c>
      <c r="J108" s="23">
        <v>1410</v>
      </c>
      <c r="K108" s="23" t="s">
        <v>29176</v>
      </c>
      <c r="L108" s="31"/>
    </row>
    <row r="109" spans="1:12">
      <c r="A109" s="23">
        <v>106</v>
      </c>
      <c r="B109" s="23" t="s">
        <v>48127</v>
      </c>
      <c r="C109" s="23" t="s">
        <v>17</v>
      </c>
      <c r="D109" s="23" t="s">
        <v>47933</v>
      </c>
      <c r="E109" s="23" t="s">
        <v>47934</v>
      </c>
      <c r="F109" s="23" t="s">
        <v>1454</v>
      </c>
      <c r="G109" s="23" t="s">
        <v>48128</v>
      </c>
      <c r="H109" s="23">
        <v>188</v>
      </c>
      <c r="I109" s="23">
        <v>7.5</v>
      </c>
      <c r="J109" s="23">
        <v>1410</v>
      </c>
      <c r="K109" s="23" t="s">
        <v>29176</v>
      </c>
      <c r="L109" s="31"/>
    </row>
    <row r="110" spans="1:12">
      <c r="A110" s="23">
        <v>107</v>
      </c>
      <c r="B110" s="23" t="s">
        <v>48129</v>
      </c>
      <c r="C110" s="23" t="s">
        <v>17</v>
      </c>
      <c r="D110" s="23" t="s">
        <v>47933</v>
      </c>
      <c r="E110" s="23" t="s">
        <v>47934</v>
      </c>
      <c r="F110" s="23" t="s">
        <v>94</v>
      </c>
      <c r="G110" s="23" t="s">
        <v>48130</v>
      </c>
      <c r="H110" s="23">
        <v>188</v>
      </c>
      <c r="I110" s="23">
        <v>7.5</v>
      </c>
      <c r="J110" s="23">
        <v>1410</v>
      </c>
      <c r="K110" s="23" t="s">
        <v>29176</v>
      </c>
      <c r="L110" s="31"/>
    </row>
    <row r="111" spans="1:12">
      <c r="A111" s="23">
        <v>108</v>
      </c>
      <c r="B111" s="23" t="s">
        <v>48131</v>
      </c>
      <c r="C111" s="23" t="s">
        <v>17</v>
      </c>
      <c r="D111" s="23" t="s">
        <v>47933</v>
      </c>
      <c r="E111" s="23" t="s">
        <v>47934</v>
      </c>
      <c r="F111" s="23" t="s">
        <v>2887</v>
      </c>
      <c r="G111" s="23" t="s">
        <v>48132</v>
      </c>
      <c r="H111" s="23">
        <v>141</v>
      </c>
      <c r="I111" s="23">
        <v>7.5</v>
      </c>
      <c r="J111" s="23">
        <v>1057.5</v>
      </c>
      <c r="K111" s="23" t="s">
        <v>41</v>
      </c>
      <c r="L111" s="31"/>
    </row>
    <row r="112" spans="1:12">
      <c r="A112" s="23">
        <v>109</v>
      </c>
      <c r="B112" s="23" t="s">
        <v>48133</v>
      </c>
      <c r="C112" s="23" t="s">
        <v>17</v>
      </c>
      <c r="D112" s="23" t="s">
        <v>47933</v>
      </c>
      <c r="E112" s="23" t="s">
        <v>47934</v>
      </c>
      <c r="F112" s="23" t="s">
        <v>2773</v>
      </c>
      <c r="G112" s="23" t="s">
        <v>48134</v>
      </c>
      <c r="H112" s="23">
        <v>188</v>
      </c>
      <c r="I112" s="23">
        <v>7.5</v>
      </c>
      <c r="J112" s="23">
        <v>1410</v>
      </c>
      <c r="K112" s="23" t="s">
        <v>29176</v>
      </c>
      <c r="L112" s="31"/>
    </row>
    <row r="113" spans="1:12">
      <c r="A113" s="23">
        <v>110</v>
      </c>
      <c r="B113" s="23" t="s">
        <v>48135</v>
      </c>
      <c r="C113" s="23" t="s">
        <v>17</v>
      </c>
      <c r="D113" s="23" t="s">
        <v>47933</v>
      </c>
      <c r="E113" s="23" t="s">
        <v>47934</v>
      </c>
      <c r="F113" s="23" t="s">
        <v>1366</v>
      </c>
      <c r="G113" s="23" t="s">
        <v>48136</v>
      </c>
      <c r="H113" s="23">
        <v>282</v>
      </c>
      <c r="I113" s="23">
        <v>7.5</v>
      </c>
      <c r="J113" s="23">
        <v>2115</v>
      </c>
      <c r="K113" s="23" t="s">
        <v>29176</v>
      </c>
      <c r="L113" s="31"/>
    </row>
    <row r="114" spans="1:12">
      <c r="A114" s="23">
        <v>111</v>
      </c>
      <c r="B114" s="23" t="s">
        <v>48137</v>
      </c>
      <c r="C114" s="23" t="s">
        <v>17</v>
      </c>
      <c r="D114" s="23" t="s">
        <v>47933</v>
      </c>
      <c r="E114" s="23" t="s">
        <v>47934</v>
      </c>
      <c r="F114" s="23" t="s">
        <v>2111</v>
      </c>
      <c r="G114" s="23" t="s">
        <v>48138</v>
      </c>
      <c r="H114" s="23">
        <v>235</v>
      </c>
      <c r="I114" s="23">
        <v>7.5</v>
      </c>
      <c r="J114" s="23">
        <v>1762.5</v>
      </c>
      <c r="K114" s="23" t="s">
        <v>41</v>
      </c>
      <c r="L114" s="31"/>
    </row>
    <row r="115" spans="1:12">
      <c r="A115" s="23">
        <v>112</v>
      </c>
      <c r="B115" s="23" t="s">
        <v>48139</v>
      </c>
      <c r="C115" s="23" t="s">
        <v>17</v>
      </c>
      <c r="D115" s="23" t="s">
        <v>47933</v>
      </c>
      <c r="E115" s="23" t="s">
        <v>47933</v>
      </c>
      <c r="F115" s="23" t="s">
        <v>18182</v>
      </c>
      <c r="G115" s="23" t="s">
        <v>48140</v>
      </c>
      <c r="H115" s="23">
        <v>70</v>
      </c>
      <c r="I115" s="23">
        <v>7.5</v>
      </c>
      <c r="J115" s="23">
        <v>525</v>
      </c>
      <c r="K115" s="23" t="s">
        <v>29176</v>
      </c>
      <c r="L115" s="31"/>
    </row>
    <row r="116" spans="1:12">
      <c r="A116" s="23">
        <v>113</v>
      </c>
      <c r="B116" s="23" t="s">
        <v>48141</v>
      </c>
      <c r="C116" s="23" t="s">
        <v>17</v>
      </c>
      <c r="D116" s="23" t="s">
        <v>47933</v>
      </c>
      <c r="E116" s="23" t="s">
        <v>47933</v>
      </c>
      <c r="F116" s="23" t="s">
        <v>4418</v>
      </c>
      <c r="G116" s="23" t="s">
        <v>48142</v>
      </c>
      <c r="H116" s="23">
        <v>70</v>
      </c>
      <c r="I116" s="23">
        <v>7.5</v>
      </c>
      <c r="J116" s="23">
        <v>525</v>
      </c>
      <c r="K116" s="23" t="s">
        <v>29176</v>
      </c>
      <c r="L116" s="31"/>
    </row>
    <row r="117" spans="1:12">
      <c r="A117" s="23">
        <v>114</v>
      </c>
      <c r="B117" s="23" t="s">
        <v>48143</v>
      </c>
      <c r="C117" s="23" t="s">
        <v>17</v>
      </c>
      <c r="D117" s="23" t="s">
        <v>47933</v>
      </c>
      <c r="E117" s="23" t="s">
        <v>47933</v>
      </c>
      <c r="F117" s="23" t="s">
        <v>2591</v>
      </c>
      <c r="G117" s="23" t="s">
        <v>48144</v>
      </c>
      <c r="H117" s="23">
        <v>70</v>
      </c>
      <c r="I117" s="23">
        <v>7.5</v>
      </c>
      <c r="J117" s="23">
        <v>525</v>
      </c>
      <c r="K117" s="23" t="s">
        <v>29176</v>
      </c>
      <c r="L117" s="31"/>
    </row>
    <row r="118" spans="1:12">
      <c r="A118" s="23">
        <v>115</v>
      </c>
      <c r="B118" s="23" t="s">
        <v>11669</v>
      </c>
      <c r="C118" s="23" t="s">
        <v>17</v>
      </c>
      <c r="D118" s="23" t="s">
        <v>47933</v>
      </c>
      <c r="E118" s="23" t="s">
        <v>47933</v>
      </c>
      <c r="F118" s="23" t="s">
        <v>302</v>
      </c>
      <c r="G118" s="23" t="s">
        <v>48145</v>
      </c>
      <c r="H118" s="23">
        <v>141</v>
      </c>
      <c r="I118" s="23">
        <v>7.5</v>
      </c>
      <c r="J118" s="23">
        <v>1057.5</v>
      </c>
      <c r="K118" s="23" t="s">
        <v>29176</v>
      </c>
      <c r="L118" s="31"/>
    </row>
    <row r="119" spans="1:12">
      <c r="A119" s="23">
        <v>116</v>
      </c>
      <c r="B119" s="23" t="s">
        <v>48146</v>
      </c>
      <c r="C119" s="23" t="s">
        <v>17</v>
      </c>
      <c r="D119" s="23" t="s">
        <v>47933</v>
      </c>
      <c r="E119" s="23" t="s">
        <v>47933</v>
      </c>
      <c r="F119" s="23" t="s">
        <v>296</v>
      </c>
      <c r="G119" s="23" t="s">
        <v>48147</v>
      </c>
      <c r="H119" s="23">
        <v>105</v>
      </c>
      <c r="I119" s="23">
        <v>7.5</v>
      </c>
      <c r="J119" s="23">
        <v>787.5</v>
      </c>
      <c r="K119" s="23" t="s">
        <v>41</v>
      </c>
      <c r="L119" s="31"/>
    </row>
    <row r="120" spans="1:12">
      <c r="A120" s="23">
        <v>117</v>
      </c>
      <c r="B120" s="23" t="s">
        <v>48148</v>
      </c>
      <c r="C120" s="23" t="s">
        <v>17</v>
      </c>
      <c r="D120" s="23" t="s">
        <v>47933</v>
      </c>
      <c r="E120" s="23" t="s">
        <v>47933</v>
      </c>
      <c r="F120" s="23" t="s">
        <v>3960</v>
      </c>
      <c r="G120" s="23" t="s">
        <v>48149</v>
      </c>
      <c r="H120" s="23">
        <v>105</v>
      </c>
      <c r="I120" s="23">
        <v>7.5</v>
      </c>
      <c r="J120" s="23">
        <v>787.5</v>
      </c>
      <c r="K120" s="23" t="s">
        <v>41</v>
      </c>
      <c r="L120" s="31"/>
    </row>
    <row r="121" spans="1:12">
      <c r="A121" s="23">
        <v>118</v>
      </c>
      <c r="B121" s="23" t="s">
        <v>48150</v>
      </c>
      <c r="C121" s="23" t="s">
        <v>17</v>
      </c>
      <c r="D121" s="23" t="s">
        <v>47933</v>
      </c>
      <c r="E121" s="23" t="s">
        <v>47933</v>
      </c>
      <c r="F121" s="23" t="s">
        <v>1810</v>
      </c>
      <c r="G121" s="23" t="s">
        <v>48151</v>
      </c>
      <c r="H121" s="23">
        <v>70</v>
      </c>
      <c r="I121" s="23">
        <v>7.5</v>
      </c>
      <c r="J121" s="23">
        <v>525</v>
      </c>
      <c r="K121" s="23" t="s">
        <v>29176</v>
      </c>
      <c r="L121" s="31"/>
    </row>
    <row r="122" spans="1:12">
      <c r="A122" s="23">
        <v>119</v>
      </c>
      <c r="B122" s="23" t="s">
        <v>48152</v>
      </c>
      <c r="C122" s="23" t="s">
        <v>17</v>
      </c>
      <c r="D122" s="23" t="s">
        <v>47933</v>
      </c>
      <c r="E122" s="23" t="s">
        <v>47933</v>
      </c>
      <c r="F122" s="23" t="s">
        <v>1084</v>
      </c>
      <c r="G122" s="23" t="s">
        <v>48153</v>
      </c>
      <c r="H122" s="23">
        <v>176</v>
      </c>
      <c r="I122" s="23">
        <v>7.5</v>
      </c>
      <c r="J122" s="23">
        <v>1320</v>
      </c>
      <c r="K122" s="23" t="s">
        <v>29176</v>
      </c>
      <c r="L122" s="31"/>
    </row>
    <row r="123" spans="1:12">
      <c r="A123" s="23">
        <v>120</v>
      </c>
      <c r="B123" s="23" t="s">
        <v>48154</v>
      </c>
      <c r="C123" s="23" t="s">
        <v>17</v>
      </c>
      <c r="D123" s="23" t="s">
        <v>47933</v>
      </c>
      <c r="E123" s="23" t="s">
        <v>47933</v>
      </c>
      <c r="F123" s="23" t="s">
        <v>1393</v>
      </c>
      <c r="G123" s="23" t="s">
        <v>48155</v>
      </c>
      <c r="H123" s="23">
        <v>211</v>
      </c>
      <c r="I123" s="23">
        <v>7.5</v>
      </c>
      <c r="J123" s="23">
        <v>1582.5</v>
      </c>
      <c r="K123" s="23" t="s">
        <v>41</v>
      </c>
      <c r="L123" s="31"/>
    </row>
    <row r="124" spans="1:12">
      <c r="A124" s="23">
        <v>121</v>
      </c>
      <c r="B124" s="23" t="s">
        <v>48156</v>
      </c>
      <c r="C124" s="23" t="s">
        <v>17</v>
      </c>
      <c r="D124" s="23" t="s">
        <v>47933</v>
      </c>
      <c r="E124" s="23" t="s">
        <v>47933</v>
      </c>
      <c r="F124" s="23" t="s">
        <v>1393</v>
      </c>
      <c r="G124" s="23" t="s">
        <v>48157</v>
      </c>
      <c r="H124" s="23">
        <v>141</v>
      </c>
      <c r="I124" s="23">
        <v>7.5</v>
      </c>
      <c r="J124" s="23">
        <v>1057.5</v>
      </c>
      <c r="K124" s="23" t="s">
        <v>29176</v>
      </c>
      <c r="L124" s="31"/>
    </row>
    <row r="125" spans="1:12">
      <c r="A125" s="23">
        <v>122</v>
      </c>
      <c r="B125" s="23" t="s">
        <v>48158</v>
      </c>
      <c r="C125" s="23" t="s">
        <v>17</v>
      </c>
      <c r="D125" s="23" t="s">
        <v>47933</v>
      </c>
      <c r="E125" s="23" t="s">
        <v>47933</v>
      </c>
      <c r="F125" s="23" t="s">
        <v>1615</v>
      </c>
      <c r="G125" s="23" t="s">
        <v>48159</v>
      </c>
      <c r="H125" s="23">
        <v>141</v>
      </c>
      <c r="I125" s="23">
        <v>7.5</v>
      </c>
      <c r="J125" s="23">
        <v>1057.5</v>
      </c>
      <c r="K125" s="23" t="s">
        <v>41</v>
      </c>
      <c r="L125" s="31"/>
    </row>
    <row r="126" spans="1:12">
      <c r="A126" s="23">
        <v>123</v>
      </c>
      <c r="B126" s="23" t="s">
        <v>48160</v>
      </c>
      <c r="C126" s="23" t="s">
        <v>17</v>
      </c>
      <c r="D126" s="23" t="s">
        <v>47933</v>
      </c>
      <c r="E126" s="23" t="s">
        <v>47933</v>
      </c>
      <c r="F126" s="23" t="s">
        <v>1249</v>
      </c>
      <c r="G126" s="23" t="s">
        <v>48161</v>
      </c>
      <c r="H126" s="23">
        <v>141</v>
      </c>
      <c r="I126" s="23">
        <v>7.5</v>
      </c>
      <c r="J126" s="23">
        <v>1057.5</v>
      </c>
      <c r="K126" s="23" t="s">
        <v>41</v>
      </c>
      <c r="L126" s="31"/>
    </row>
    <row r="127" spans="1:12">
      <c r="A127" s="23">
        <v>124</v>
      </c>
      <c r="B127" s="23" t="s">
        <v>48162</v>
      </c>
      <c r="C127" s="23" t="s">
        <v>17</v>
      </c>
      <c r="D127" s="23" t="s">
        <v>47933</v>
      </c>
      <c r="E127" s="23" t="s">
        <v>47933</v>
      </c>
      <c r="F127" s="23" t="s">
        <v>936</v>
      </c>
      <c r="G127" s="23" t="s">
        <v>48163</v>
      </c>
      <c r="H127" s="23">
        <v>141</v>
      </c>
      <c r="I127" s="23">
        <v>7.5</v>
      </c>
      <c r="J127" s="23">
        <v>1057.5</v>
      </c>
      <c r="K127" s="23" t="s">
        <v>29176</v>
      </c>
      <c r="L127" s="31"/>
    </row>
    <row r="128" spans="1:12">
      <c r="A128" s="23">
        <v>125</v>
      </c>
      <c r="B128" s="23" t="s">
        <v>48164</v>
      </c>
      <c r="C128" s="23" t="s">
        <v>17</v>
      </c>
      <c r="D128" s="23" t="s">
        <v>47933</v>
      </c>
      <c r="E128" s="23" t="s">
        <v>47933</v>
      </c>
      <c r="F128" s="23" t="s">
        <v>1157</v>
      </c>
      <c r="G128" s="23" t="s">
        <v>48165</v>
      </c>
      <c r="H128" s="23">
        <v>141</v>
      </c>
      <c r="I128" s="23">
        <v>7.5</v>
      </c>
      <c r="J128" s="23">
        <v>1057.5</v>
      </c>
      <c r="K128" s="23" t="s">
        <v>29176</v>
      </c>
      <c r="L128" s="31"/>
    </row>
    <row r="129" spans="1:12">
      <c r="A129" s="23">
        <v>126</v>
      </c>
      <c r="B129" s="23" t="s">
        <v>48166</v>
      </c>
      <c r="C129" s="23" t="s">
        <v>17</v>
      </c>
      <c r="D129" s="23" t="s">
        <v>47933</v>
      </c>
      <c r="E129" s="23" t="s">
        <v>47933</v>
      </c>
      <c r="F129" s="23" t="s">
        <v>202</v>
      </c>
      <c r="G129" s="23" t="s">
        <v>48167</v>
      </c>
      <c r="H129" s="23">
        <v>141</v>
      </c>
      <c r="I129" s="23">
        <v>7.5</v>
      </c>
      <c r="J129" s="23">
        <v>1057.5</v>
      </c>
      <c r="K129" s="23" t="s">
        <v>29176</v>
      </c>
      <c r="L129" s="31"/>
    </row>
    <row r="130" spans="1:12">
      <c r="A130" s="23">
        <v>127</v>
      </c>
      <c r="B130" s="23" t="s">
        <v>48168</v>
      </c>
      <c r="C130" s="23" t="s">
        <v>17</v>
      </c>
      <c r="D130" s="23" t="s">
        <v>47933</v>
      </c>
      <c r="E130" s="23" t="s">
        <v>47933</v>
      </c>
      <c r="F130" s="23" t="s">
        <v>2553</v>
      </c>
      <c r="G130" s="23" t="s">
        <v>48169</v>
      </c>
      <c r="H130" s="23">
        <v>141</v>
      </c>
      <c r="I130" s="23">
        <v>7.5</v>
      </c>
      <c r="J130" s="23">
        <v>1057.5</v>
      </c>
      <c r="K130" s="23" t="s">
        <v>41</v>
      </c>
      <c r="L130" s="31"/>
    </row>
    <row r="131" spans="1:12">
      <c r="A131" s="23">
        <v>128</v>
      </c>
      <c r="B131" s="23" t="s">
        <v>48170</v>
      </c>
      <c r="C131" s="23" t="s">
        <v>17</v>
      </c>
      <c r="D131" s="23" t="s">
        <v>47933</v>
      </c>
      <c r="E131" s="23" t="s">
        <v>47933</v>
      </c>
      <c r="F131" s="23" t="s">
        <v>1972</v>
      </c>
      <c r="G131" s="23" t="s">
        <v>48171</v>
      </c>
      <c r="H131" s="23">
        <v>105</v>
      </c>
      <c r="I131" s="23">
        <v>7.5</v>
      </c>
      <c r="J131" s="23">
        <v>787.5</v>
      </c>
      <c r="K131" s="23" t="s">
        <v>41</v>
      </c>
      <c r="L131" s="31"/>
    </row>
    <row r="132" spans="1:12">
      <c r="A132" s="23">
        <v>129</v>
      </c>
      <c r="B132" s="23" t="s">
        <v>22191</v>
      </c>
      <c r="C132" s="23" t="s">
        <v>17</v>
      </c>
      <c r="D132" s="23" t="s">
        <v>47933</v>
      </c>
      <c r="E132" s="23" t="s">
        <v>47933</v>
      </c>
      <c r="F132" s="23" t="s">
        <v>9936</v>
      </c>
      <c r="G132" s="23" t="s">
        <v>48172</v>
      </c>
      <c r="H132" s="23">
        <v>141</v>
      </c>
      <c r="I132" s="23">
        <v>7.5</v>
      </c>
      <c r="J132" s="23">
        <v>1057.5</v>
      </c>
      <c r="K132" s="23" t="s">
        <v>29176</v>
      </c>
      <c r="L132" s="31"/>
    </row>
    <row r="133" spans="1:12">
      <c r="A133" s="23">
        <v>130</v>
      </c>
      <c r="B133" s="23" t="s">
        <v>48173</v>
      </c>
      <c r="C133" s="23" t="s">
        <v>17</v>
      </c>
      <c r="D133" s="23" t="s">
        <v>47933</v>
      </c>
      <c r="E133" s="23" t="s">
        <v>47933</v>
      </c>
      <c r="F133" s="23" t="s">
        <v>878</v>
      </c>
      <c r="G133" s="23" t="s">
        <v>48174</v>
      </c>
      <c r="H133" s="23">
        <v>141</v>
      </c>
      <c r="I133" s="23">
        <v>7.5</v>
      </c>
      <c r="J133" s="23">
        <v>1057.5</v>
      </c>
      <c r="K133" s="23" t="s">
        <v>29176</v>
      </c>
      <c r="L133" s="31"/>
    </row>
    <row r="134" spans="1:12">
      <c r="A134" s="23">
        <v>131</v>
      </c>
      <c r="B134" s="23" t="s">
        <v>48175</v>
      </c>
      <c r="C134" s="23" t="s">
        <v>17</v>
      </c>
      <c r="D134" s="23" t="s">
        <v>47933</v>
      </c>
      <c r="E134" s="23" t="s">
        <v>47933</v>
      </c>
      <c r="F134" s="23" t="s">
        <v>872</v>
      </c>
      <c r="G134" s="23" t="s">
        <v>48176</v>
      </c>
      <c r="H134" s="23">
        <v>141</v>
      </c>
      <c r="I134" s="23">
        <v>7.5</v>
      </c>
      <c r="J134" s="23">
        <v>1057.5</v>
      </c>
      <c r="K134" s="23" t="s">
        <v>41</v>
      </c>
      <c r="L134" s="31"/>
    </row>
    <row r="135" spans="1:12">
      <c r="A135" s="23">
        <v>132</v>
      </c>
      <c r="B135" s="23" t="s">
        <v>48177</v>
      </c>
      <c r="C135" s="23" t="s">
        <v>17</v>
      </c>
      <c r="D135" s="23" t="s">
        <v>47933</v>
      </c>
      <c r="E135" s="23" t="s">
        <v>47933</v>
      </c>
      <c r="F135" s="23" t="s">
        <v>1846</v>
      </c>
      <c r="G135" s="23" t="s">
        <v>48178</v>
      </c>
      <c r="H135" s="23">
        <v>141</v>
      </c>
      <c r="I135" s="23">
        <v>7.5</v>
      </c>
      <c r="J135" s="23">
        <v>1057.5</v>
      </c>
      <c r="K135" s="23" t="s">
        <v>29176</v>
      </c>
      <c r="L135" s="31"/>
    </row>
    <row r="136" spans="1:12">
      <c r="A136" s="23">
        <v>133</v>
      </c>
      <c r="B136" s="23" t="s">
        <v>48179</v>
      </c>
      <c r="C136" s="23" t="s">
        <v>17</v>
      </c>
      <c r="D136" s="23" t="s">
        <v>47933</v>
      </c>
      <c r="E136" s="23" t="s">
        <v>47933</v>
      </c>
      <c r="F136" s="23" t="s">
        <v>3631</v>
      </c>
      <c r="G136" s="23" t="s">
        <v>48180</v>
      </c>
      <c r="H136" s="23">
        <v>105</v>
      </c>
      <c r="I136" s="23">
        <v>7.5</v>
      </c>
      <c r="J136" s="23">
        <v>787.5</v>
      </c>
      <c r="K136" s="23" t="s">
        <v>29176</v>
      </c>
      <c r="L136" s="31"/>
    </row>
    <row r="137" spans="1:12">
      <c r="A137" s="23">
        <v>134</v>
      </c>
      <c r="B137" s="23" t="s">
        <v>48181</v>
      </c>
      <c r="C137" s="23" t="s">
        <v>17</v>
      </c>
      <c r="D137" s="23" t="s">
        <v>47933</v>
      </c>
      <c r="E137" s="23" t="s">
        <v>47933</v>
      </c>
      <c r="F137" s="23" t="s">
        <v>2401</v>
      </c>
      <c r="G137" s="23" t="s">
        <v>48182</v>
      </c>
      <c r="H137" s="23">
        <v>141</v>
      </c>
      <c r="I137" s="23">
        <v>7.5</v>
      </c>
      <c r="J137" s="23">
        <v>1057.5</v>
      </c>
      <c r="K137" s="23" t="s">
        <v>29176</v>
      </c>
      <c r="L137" s="31"/>
    </row>
    <row r="138" spans="1:12">
      <c r="A138" s="23">
        <v>135</v>
      </c>
      <c r="B138" s="23" t="s">
        <v>48183</v>
      </c>
      <c r="C138" s="23" t="s">
        <v>17</v>
      </c>
      <c r="D138" s="23" t="s">
        <v>47933</v>
      </c>
      <c r="E138" s="23" t="s">
        <v>47933</v>
      </c>
      <c r="F138" s="23" t="s">
        <v>337</v>
      </c>
      <c r="G138" s="23" t="s">
        <v>48184</v>
      </c>
      <c r="H138" s="23">
        <v>141</v>
      </c>
      <c r="I138" s="23">
        <v>7.5</v>
      </c>
      <c r="J138" s="23">
        <v>1057.5</v>
      </c>
      <c r="K138" s="23" t="s">
        <v>29176</v>
      </c>
      <c r="L138" s="31"/>
    </row>
    <row r="139" spans="1:12">
      <c r="A139" s="23">
        <v>136</v>
      </c>
      <c r="B139" s="23" t="s">
        <v>48185</v>
      </c>
      <c r="C139" s="23" t="s">
        <v>17</v>
      </c>
      <c r="D139" s="23" t="s">
        <v>47933</v>
      </c>
      <c r="E139" s="23" t="s">
        <v>47933</v>
      </c>
      <c r="F139" s="23" t="s">
        <v>1898</v>
      </c>
      <c r="G139" s="23" t="s">
        <v>48186</v>
      </c>
      <c r="H139" s="23">
        <v>141</v>
      </c>
      <c r="I139" s="23">
        <v>7.5</v>
      </c>
      <c r="J139" s="23">
        <v>1057.5</v>
      </c>
      <c r="K139" s="23" t="s">
        <v>29176</v>
      </c>
      <c r="L139" s="31"/>
    </row>
    <row r="140" spans="1:12">
      <c r="A140" s="23">
        <v>137</v>
      </c>
      <c r="B140" s="23" t="s">
        <v>48187</v>
      </c>
      <c r="C140" s="23" t="s">
        <v>17</v>
      </c>
      <c r="D140" s="23" t="s">
        <v>47933</v>
      </c>
      <c r="E140" s="23" t="s">
        <v>47933</v>
      </c>
      <c r="F140" s="23" t="s">
        <v>1032</v>
      </c>
      <c r="G140" s="23" t="s">
        <v>48188</v>
      </c>
      <c r="H140" s="23">
        <v>141</v>
      </c>
      <c r="I140" s="23">
        <v>7.5</v>
      </c>
      <c r="J140" s="23">
        <v>1057.5</v>
      </c>
      <c r="K140" s="23" t="s">
        <v>41</v>
      </c>
      <c r="L140" s="31"/>
    </row>
    <row r="141" spans="1:12">
      <c r="A141" s="23">
        <v>138</v>
      </c>
      <c r="B141" s="23" t="s">
        <v>48189</v>
      </c>
      <c r="C141" s="23" t="s">
        <v>17</v>
      </c>
      <c r="D141" s="23" t="s">
        <v>47933</v>
      </c>
      <c r="E141" s="23" t="s">
        <v>47933</v>
      </c>
      <c r="F141" s="23" t="s">
        <v>599</v>
      </c>
      <c r="G141" s="23" t="s">
        <v>48190</v>
      </c>
      <c r="H141" s="23">
        <v>105</v>
      </c>
      <c r="I141" s="23">
        <v>7.5</v>
      </c>
      <c r="J141" s="23">
        <v>787.5</v>
      </c>
      <c r="K141" s="23" t="s">
        <v>29176</v>
      </c>
      <c r="L141" s="31"/>
    </row>
    <row r="142" spans="1:12">
      <c r="A142" s="23">
        <v>139</v>
      </c>
      <c r="B142" s="23" t="s">
        <v>48191</v>
      </c>
      <c r="C142" s="23" t="s">
        <v>17</v>
      </c>
      <c r="D142" s="23" t="s">
        <v>47933</v>
      </c>
      <c r="E142" s="23" t="s">
        <v>47933</v>
      </c>
      <c r="F142" s="23" t="s">
        <v>518</v>
      </c>
      <c r="G142" s="23" t="s">
        <v>48192</v>
      </c>
      <c r="H142" s="23">
        <v>141</v>
      </c>
      <c r="I142" s="23">
        <v>7.5</v>
      </c>
      <c r="J142" s="23">
        <v>1057.5</v>
      </c>
      <c r="K142" s="23" t="s">
        <v>41</v>
      </c>
      <c r="L142" s="31"/>
    </row>
    <row r="143" spans="1:12">
      <c r="A143" s="23">
        <v>140</v>
      </c>
      <c r="B143" s="23" t="s">
        <v>48193</v>
      </c>
      <c r="C143" s="23" t="s">
        <v>17</v>
      </c>
      <c r="D143" s="23" t="s">
        <v>47933</v>
      </c>
      <c r="E143" s="23" t="s">
        <v>47933</v>
      </c>
      <c r="F143" s="23" t="s">
        <v>124</v>
      </c>
      <c r="G143" s="23" t="s">
        <v>48194</v>
      </c>
      <c r="H143" s="23">
        <v>141</v>
      </c>
      <c r="I143" s="23">
        <v>7.5</v>
      </c>
      <c r="J143" s="23">
        <v>1057.5</v>
      </c>
      <c r="K143" s="23" t="s">
        <v>29176</v>
      </c>
      <c r="L143" s="31"/>
    </row>
    <row r="144" spans="1:12">
      <c r="A144" s="23">
        <v>141</v>
      </c>
      <c r="B144" s="23" t="s">
        <v>48195</v>
      </c>
      <c r="C144" s="23" t="s">
        <v>17</v>
      </c>
      <c r="D144" s="23" t="s">
        <v>47933</v>
      </c>
      <c r="E144" s="23" t="s">
        <v>47933</v>
      </c>
      <c r="F144" s="23" t="s">
        <v>813</v>
      </c>
      <c r="G144" s="23" t="s">
        <v>48196</v>
      </c>
      <c r="H144" s="23">
        <v>141</v>
      </c>
      <c r="I144" s="23">
        <v>7.5</v>
      </c>
      <c r="J144" s="23">
        <v>1057.5</v>
      </c>
      <c r="K144" s="23" t="s">
        <v>29176</v>
      </c>
      <c r="L144" s="31"/>
    </row>
    <row r="145" spans="1:12">
      <c r="A145" s="23">
        <v>142</v>
      </c>
      <c r="B145" s="23" t="s">
        <v>48197</v>
      </c>
      <c r="C145" s="23" t="s">
        <v>17</v>
      </c>
      <c r="D145" s="23" t="s">
        <v>47933</v>
      </c>
      <c r="E145" s="23" t="s">
        <v>47933</v>
      </c>
      <c r="F145" s="23" t="s">
        <v>1157</v>
      </c>
      <c r="G145" s="23" t="s">
        <v>48198</v>
      </c>
      <c r="H145" s="23">
        <v>176</v>
      </c>
      <c r="I145" s="23">
        <v>7.5</v>
      </c>
      <c r="J145" s="23">
        <v>1320</v>
      </c>
      <c r="K145" s="23" t="s">
        <v>29176</v>
      </c>
      <c r="L145" s="31"/>
    </row>
    <row r="146" spans="1:12">
      <c r="A146" s="23">
        <v>143</v>
      </c>
      <c r="B146" s="23" t="s">
        <v>3911</v>
      </c>
      <c r="C146" s="23" t="s">
        <v>17</v>
      </c>
      <c r="D146" s="23" t="s">
        <v>47933</v>
      </c>
      <c r="E146" s="23" t="s">
        <v>47933</v>
      </c>
      <c r="F146" s="23" t="s">
        <v>4527</v>
      </c>
      <c r="G146" s="23" t="s">
        <v>48199</v>
      </c>
      <c r="H146" s="23">
        <v>176</v>
      </c>
      <c r="I146" s="23">
        <v>7.5</v>
      </c>
      <c r="J146" s="23">
        <v>1320</v>
      </c>
      <c r="K146" s="23" t="s">
        <v>41</v>
      </c>
      <c r="L146" s="31"/>
    </row>
    <row r="147" spans="1:12">
      <c r="A147" s="23">
        <v>144</v>
      </c>
      <c r="B147" s="23" t="s">
        <v>48200</v>
      </c>
      <c r="C147" s="23" t="s">
        <v>17</v>
      </c>
      <c r="D147" s="23" t="s">
        <v>47933</v>
      </c>
      <c r="E147" s="23" t="s">
        <v>47933</v>
      </c>
      <c r="F147" s="23" t="s">
        <v>1312</v>
      </c>
      <c r="G147" s="23" t="s">
        <v>48201</v>
      </c>
      <c r="H147" s="23">
        <v>141</v>
      </c>
      <c r="I147" s="23">
        <v>7.5</v>
      </c>
      <c r="J147" s="23">
        <v>1057.5</v>
      </c>
      <c r="K147" s="23" t="s">
        <v>29176</v>
      </c>
      <c r="L147" s="31"/>
    </row>
    <row r="148" spans="1:12">
      <c r="A148" s="23">
        <v>145</v>
      </c>
      <c r="B148" s="23" t="s">
        <v>48202</v>
      </c>
      <c r="C148" s="23" t="s">
        <v>17</v>
      </c>
      <c r="D148" s="23" t="s">
        <v>47933</v>
      </c>
      <c r="E148" s="23" t="s">
        <v>47933</v>
      </c>
      <c r="F148" s="23" t="s">
        <v>1760</v>
      </c>
      <c r="G148" s="23" t="s">
        <v>48203</v>
      </c>
      <c r="H148" s="23">
        <v>211</v>
      </c>
      <c r="I148" s="23">
        <v>7.5</v>
      </c>
      <c r="J148" s="23">
        <v>1582.5</v>
      </c>
      <c r="K148" s="23" t="s">
        <v>41</v>
      </c>
      <c r="L148" s="31"/>
    </row>
    <row r="149" spans="1:12">
      <c r="A149" s="23">
        <v>146</v>
      </c>
      <c r="B149" s="23" t="s">
        <v>48204</v>
      </c>
      <c r="C149" s="23" t="s">
        <v>17</v>
      </c>
      <c r="D149" s="23" t="s">
        <v>47933</v>
      </c>
      <c r="E149" s="23" t="s">
        <v>47933</v>
      </c>
      <c r="F149" s="23" t="s">
        <v>1366</v>
      </c>
      <c r="G149" s="23" t="s">
        <v>48205</v>
      </c>
      <c r="H149" s="23">
        <v>141</v>
      </c>
      <c r="I149" s="23">
        <v>7.5</v>
      </c>
      <c r="J149" s="23">
        <v>1057.5</v>
      </c>
      <c r="K149" s="23" t="s">
        <v>41</v>
      </c>
      <c r="L149" s="31"/>
    </row>
    <row r="150" spans="1:12">
      <c r="A150" s="23">
        <v>147</v>
      </c>
      <c r="B150" s="23" t="s">
        <v>48206</v>
      </c>
      <c r="C150" s="23" t="s">
        <v>17</v>
      </c>
      <c r="D150" s="23" t="s">
        <v>47933</v>
      </c>
      <c r="E150" s="23" t="s">
        <v>47933</v>
      </c>
      <c r="F150" s="23" t="s">
        <v>2011</v>
      </c>
      <c r="G150" s="23" t="s">
        <v>48207</v>
      </c>
      <c r="H150" s="23">
        <v>141</v>
      </c>
      <c r="I150" s="23">
        <v>7.5</v>
      </c>
      <c r="J150" s="23">
        <v>1057.5</v>
      </c>
      <c r="K150" s="23" t="s">
        <v>29176</v>
      </c>
      <c r="L150" s="31"/>
    </row>
    <row r="151" spans="1:12">
      <c r="A151" s="23">
        <v>148</v>
      </c>
      <c r="B151" s="23" t="s">
        <v>48208</v>
      </c>
      <c r="C151" s="23" t="s">
        <v>17</v>
      </c>
      <c r="D151" s="23" t="s">
        <v>47933</v>
      </c>
      <c r="E151" s="23" t="s">
        <v>47933</v>
      </c>
      <c r="F151" s="23" t="s">
        <v>570</v>
      </c>
      <c r="G151" s="23" t="s">
        <v>48209</v>
      </c>
      <c r="H151" s="23">
        <v>70</v>
      </c>
      <c r="I151" s="23">
        <v>7.5</v>
      </c>
      <c r="J151" s="23">
        <v>525</v>
      </c>
      <c r="K151" s="23" t="s">
        <v>29176</v>
      </c>
      <c r="L151" s="31"/>
    </row>
    <row r="152" spans="1:12">
      <c r="A152" s="23">
        <v>149</v>
      </c>
      <c r="B152" s="23" t="s">
        <v>48210</v>
      </c>
      <c r="C152" s="23" t="s">
        <v>17</v>
      </c>
      <c r="D152" s="23" t="s">
        <v>47933</v>
      </c>
      <c r="E152" s="23" t="s">
        <v>47933</v>
      </c>
      <c r="F152" s="23" t="s">
        <v>576</v>
      </c>
      <c r="G152" s="23" t="s">
        <v>48211</v>
      </c>
      <c r="H152" s="23">
        <v>140</v>
      </c>
      <c r="I152" s="23">
        <v>7.5</v>
      </c>
      <c r="J152" s="23">
        <v>1050</v>
      </c>
      <c r="K152" s="23" t="s">
        <v>29176</v>
      </c>
      <c r="L152" s="31"/>
    </row>
    <row r="153" spans="1:12">
      <c r="A153" s="23">
        <v>150</v>
      </c>
      <c r="B153" s="23" t="s">
        <v>48212</v>
      </c>
      <c r="C153" s="23" t="s">
        <v>17</v>
      </c>
      <c r="D153" s="23" t="s">
        <v>47933</v>
      </c>
      <c r="E153" s="23" t="s">
        <v>47933</v>
      </c>
      <c r="F153" s="23" t="s">
        <v>3076</v>
      </c>
      <c r="G153" s="23" t="s">
        <v>48213</v>
      </c>
      <c r="H153" s="23">
        <v>105</v>
      </c>
      <c r="I153" s="23">
        <v>7.5</v>
      </c>
      <c r="J153" s="23">
        <v>787.5</v>
      </c>
      <c r="K153" s="23" t="s">
        <v>41</v>
      </c>
      <c r="L153" s="31"/>
    </row>
    <row r="154" spans="1:12">
      <c r="A154" s="23">
        <v>151</v>
      </c>
      <c r="B154" s="23" t="s">
        <v>48214</v>
      </c>
      <c r="C154" s="23" t="s">
        <v>17</v>
      </c>
      <c r="D154" s="23" t="s">
        <v>47933</v>
      </c>
      <c r="E154" s="23" t="s">
        <v>47933</v>
      </c>
      <c r="F154" s="23" t="s">
        <v>132</v>
      </c>
      <c r="G154" s="23" t="s">
        <v>48215</v>
      </c>
      <c r="H154" s="23">
        <v>141</v>
      </c>
      <c r="I154" s="23">
        <v>7.5</v>
      </c>
      <c r="J154" s="23">
        <v>1057.5</v>
      </c>
      <c r="K154" s="23" t="s">
        <v>29176</v>
      </c>
      <c r="L154" s="31"/>
    </row>
    <row r="155" spans="1:12">
      <c r="A155" s="23">
        <v>152</v>
      </c>
      <c r="B155" s="23" t="s">
        <v>48216</v>
      </c>
      <c r="C155" s="23" t="s">
        <v>17</v>
      </c>
      <c r="D155" s="23" t="s">
        <v>47933</v>
      </c>
      <c r="E155" s="23" t="s">
        <v>47933</v>
      </c>
      <c r="F155" s="23" t="s">
        <v>4094</v>
      </c>
      <c r="G155" s="23" t="s">
        <v>48217</v>
      </c>
      <c r="H155" s="23">
        <v>70</v>
      </c>
      <c r="I155" s="23">
        <v>7.5</v>
      </c>
      <c r="J155" s="23">
        <v>525</v>
      </c>
      <c r="K155" s="23" t="s">
        <v>29176</v>
      </c>
      <c r="L155" s="31"/>
    </row>
    <row r="156" spans="1:12">
      <c r="A156" s="23">
        <v>153</v>
      </c>
      <c r="B156" s="23" t="s">
        <v>15112</v>
      </c>
      <c r="C156" s="23" t="s">
        <v>17</v>
      </c>
      <c r="D156" s="23" t="s">
        <v>47933</v>
      </c>
      <c r="E156" s="23" t="s">
        <v>47933</v>
      </c>
      <c r="F156" s="23" t="s">
        <v>48218</v>
      </c>
      <c r="G156" s="23" t="s">
        <v>48219</v>
      </c>
      <c r="H156" s="23">
        <v>176</v>
      </c>
      <c r="I156" s="23">
        <v>7.5</v>
      </c>
      <c r="J156" s="23">
        <v>1320</v>
      </c>
      <c r="K156" s="23" t="s">
        <v>29176</v>
      </c>
      <c r="L156" s="31"/>
    </row>
    <row r="157" spans="1:12">
      <c r="A157" s="23">
        <v>154</v>
      </c>
      <c r="B157" s="23" t="s">
        <v>48220</v>
      </c>
      <c r="C157" s="23" t="s">
        <v>17</v>
      </c>
      <c r="D157" s="23" t="s">
        <v>47933</v>
      </c>
      <c r="E157" s="23" t="s">
        <v>47933</v>
      </c>
      <c r="F157" s="23" t="s">
        <v>1274</v>
      </c>
      <c r="G157" s="23" t="s">
        <v>48221</v>
      </c>
      <c r="H157" s="23">
        <v>105</v>
      </c>
      <c r="I157" s="23">
        <v>7.5</v>
      </c>
      <c r="J157" s="23">
        <v>787.5</v>
      </c>
      <c r="K157" s="23" t="s">
        <v>41</v>
      </c>
      <c r="L157" s="31"/>
    </row>
    <row r="158" spans="1:12">
      <c r="A158" s="23">
        <v>155</v>
      </c>
      <c r="B158" s="23" t="s">
        <v>3891</v>
      </c>
      <c r="C158" s="23" t="s">
        <v>17</v>
      </c>
      <c r="D158" s="23" t="s">
        <v>47933</v>
      </c>
      <c r="E158" s="23" t="s">
        <v>47933</v>
      </c>
      <c r="F158" s="23" t="s">
        <v>703</v>
      </c>
      <c r="G158" s="23" t="s">
        <v>48222</v>
      </c>
      <c r="H158" s="23">
        <v>281</v>
      </c>
      <c r="I158" s="23">
        <v>7.5</v>
      </c>
      <c r="J158" s="23">
        <v>2107.5</v>
      </c>
      <c r="K158" s="23" t="s">
        <v>41</v>
      </c>
      <c r="L158" s="31"/>
    </row>
    <row r="159" spans="1:12">
      <c r="A159" s="23">
        <v>156</v>
      </c>
      <c r="B159" s="23" t="s">
        <v>48223</v>
      </c>
      <c r="C159" s="23" t="s">
        <v>17</v>
      </c>
      <c r="D159" s="23" t="s">
        <v>47933</v>
      </c>
      <c r="E159" s="23" t="s">
        <v>47933</v>
      </c>
      <c r="F159" s="23" t="s">
        <v>153</v>
      </c>
      <c r="G159" s="23" t="s">
        <v>48224</v>
      </c>
      <c r="H159" s="23">
        <v>281</v>
      </c>
      <c r="I159" s="23">
        <v>7.5</v>
      </c>
      <c r="J159" s="23">
        <v>2107.5</v>
      </c>
      <c r="K159" s="23" t="s">
        <v>29176</v>
      </c>
      <c r="L159" s="31"/>
    </row>
    <row r="160" spans="1:12">
      <c r="A160" s="23">
        <v>157</v>
      </c>
      <c r="B160" s="23" t="s">
        <v>48225</v>
      </c>
      <c r="C160" s="23" t="s">
        <v>17</v>
      </c>
      <c r="D160" s="23" t="s">
        <v>47933</v>
      </c>
      <c r="E160" s="23" t="s">
        <v>47933</v>
      </c>
      <c r="F160" s="23" t="s">
        <v>2183</v>
      </c>
      <c r="G160" s="23" t="s">
        <v>48226</v>
      </c>
      <c r="H160" s="23">
        <v>141</v>
      </c>
      <c r="I160" s="23">
        <v>7.5</v>
      </c>
      <c r="J160" s="23">
        <v>1057.5</v>
      </c>
      <c r="K160" s="23" t="s">
        <v>41</v>
      </c>
      <c r="L160" s="31"/>
    </row>
    <row r="161" spans="1:12">
      <c r="A161" s="23">
        <v>158</v>
      </c>
      <c r="B161" s="23" t="s">
        <v>48227</v>
      </c>
      <c r="C161" s="23" t="s">
        <v>17</v>
      </c>
      <c r="D161" s="23" t="s">
        <v>47933</v>
      </c>
      <c r="E161" s="23" t="s">
        <v>47933</v>
      </c>
      <c r="F161" s="23" t="s">
        <v>799</v>
      </c>
      <c r="G161" s="23" t="s">
        <v>48228</v>
      </c>
      <c r="H161" s="23">
        <v>105</v>
      </c>
      <c r="I161" s="23">
        <v>7.5</v>
      </c>
      <c r="J161" s="23">
        <v>787.5</v>
      </c>
      <c r="K161" s="23" t="s">
        <v>41</v>
      </c>
      <c r="L161" s="31"/>
    </row>
    <row r="162" spans="1:12">
      <c r="A162" s="23">
        <v>159</v>
      </c>
      <c r="B162" s="23" t="s">
        <v>48229</v>
      </c>
      <c r="C162" s="23" t="s">
        <v>17</v>
      </c>
      <c r="D162" s="23" t="s">
        <v>47933</v>
      </c>
      <c r="E162" s="23" t="s">
        <v>47933</v>
      </c>
      <c r="F162" s="23" t="s">
        <v>515</v>
      </c>
      <c r="G162" s="23" t="s">
        <v>48230</v>
      </c>
      <c r="H162" s="23">
        <v>141</v>
      </c>
      <c r="I162" s="23">
        <v>7.5</v>
      </c>
      <c r="J162" s="23">
        <v>1057.5</v>
      </c>
      <c r="K162" s="23" t="s">
        <v>29176</v>
      </c>
      <c r="L162" s="31"/>
    </row>
    <row r="163" spans="1:12">
      <c r="A163" s="23">
        <v>160</v>
      </c>
      <c r="B163" s="23" t="s">
        <v>48231</v>
      </c>
      <c r="C163" s="23" t="s">
        <v>17</v>
      </c>
      <c r="D163" s="23" t="s">
        <v>47933</v>
      </c>
      <c r="E163" s="23" t="s">
        <v>47933</v>
      </c>
      <c r="F163" s="23" t="s">
        <v>5596</v>
      </c>
      <c r="G163" s="23" t="s">
        <v>48232</v>
      </c>
      <c r="H163" s="23">
        <v>106</v>
      </c>
      <c r="I163" s="23">
        <v>7.5</v>
      </c>
      <c r="J163" s="23">
        <v>795</v>
      </c>
      <c r="K163" s="23" t="s">
        <v>41</v>
      </c>
      <c r="L163" s="31"/>
    </row>
    <row r="164" spans="1:12">
      <c r="A164" s="23">
        <v>161</v>
      </c>
      <c r="B164" s="23" t="s">
        <v>47511</v>
      </c>
      <c r="C164" s="23" t="s">
        <v>17</v>
      </c>
      <c r="D164" s="23" t="s">
        <v>47933</v>
      </c>
      <c r="E164" s="23" t="s">
        <v>47933</v>
      </c>
      <c r="F164" s="23" t="s">
        <v>878</v>
      </c>
      <c r="G164" s="23" t="s">
        <v>48233</v>
      </c>
      <c r="H164" s="23">
        <v>176</v>
      </c>
      <c r="I164" s="23">
        <v>7.5</v>
      </c>
      <c r="J164" s="23">
        <v>1320</v>
      </c>
      <c r="K164" s="23" t="s">
        <v>41</v>
      </c>
      <c r="L164" s="31"/>
    </row>
    <row r="165" spans="1:12">
      <c r="A165" s="23">
        <v>162</v>
      </c>
      <c r="B165" s="23" t="s">
        <v>48234</v>
      </c>
      <c r="C165" s="23" t="s">
        <v>17</v>
      </c>
      <c r="D165" s="23" t="s">
        <v>47933</v>
      </c>
      <c r="E165" s="23" t="s">
        <v>47933</v>
      </c>
      <c r="F165" s="23" t="s">
        <v>617</v>
      </c>
      <c r="G165" s="23" t="s">
        <v>48235</v>
      </c>
      <c r="H165" s="23">
        <v>106</v>
      </c>
      <c r="I165" s="23">
        <v>7.5</v>
      </c>
      <c r="J165" s="23">
        <v>795</v>
      </c>
      <c r="K165" s="23" t="s">
        <v>41</v>
      </c>
      <c r="L165" s="31"/>
    </row>
    <row r="166" spans="1:12">
      <c r="A166" s="23">
        <v>163</v>
      </c>
      <c r="B166" s="23" t="s">
        <v>48236</v>
      </c>
      <c r="C166" s="23" t="s">
        <v>17</v>
      </c>
      <c r="D166" s="23" t="s">
        <v>47933</v>
      </c>
      <c r="E166" s="23" t="s">
        <v>47933</v>
      </c>
      <c r="F166" s="23" t="s">
        <v>564</v>
      </c>
      <c r="G166" s="23" t="s">
        <v>48237</v>
      </c>
      <c r="H166" s="23">
        <v>106</v>
      </c>
      <c r="I166" s="23">
        <v>7.5</v>
      </c>
      <c r="J166" s="23">
        <v>795</v>
      </c>
      <c r="K166" s="23" t="s">
        <v>41</v>
      </c>
      <c r="L166" s="31"/>
    </row>
    <row r="167" spans="1:12">
      <c r="A167" s="23">
        <v>164</v>
      </c>
      <c r="B167" s="23" t="s">
        <v>48238</v>
      </c>
      <c r="C167" s="23" t="s">
        <v>17</v>
      </c>
      <c r="D167" s="23" t="s">
        <v>47933</v>
      </c>
      <c r="E167" s="23" t="s">
        <v>47933</v>
      </c>
      <c r="F167" s="23" t="s">
        <v>1084</v>
      </c>
      <c r="G167" s="23" t="s">
        <v>48239</v>
      </c>
      <c r="H167" s="23">
        <v>70</v>
      </c>
      <c r="I167" s="23">
        <v>7.5</v>
      </c>
      <c r="J167" s="23">
        <v>525</v>
      </c>
      <c r="K167" s="23" t="s">
        <v>41</v>
      </c>
      <c r="L167" s="31"/>
    </row>
    <row r="168" spans="1:12">
      <c r="A168" s="23">
        <v>165</v>
      </c>
      <c r="B168" s="23" t="s">
        <v>3909</v>
      </c>
      <c r="C168" s="23" t="s">
        <v>17</v>
      </c>
      <c r="D168" s="23" t="s">
        <v>47933</v>
      </c>
      <c r="E168" s="23" t="s">
        <v>47933</v>
      </c>
      <c r="F168" s="23" t="s">
        <v>930</v>
      </c>
      <c r="G168" s="23" t="s">
        <v>48240</v>
      </c>
      <c r="H168" s="23">
        <v>176</v>
      </c>
      <c r="I168" s="23">
        <v>7.5</v>
      </c>
      <c r="J168" s="23">
        <v>1320</v>
      </c>
      <c r="K168" s="23" t="s">
        <v>29176</v>
      </c>
      <c r="L168" s="31"/>
    </row>
    <row r="169" spans="1:12">
      <c r="A169" s="23">
        <v>166</v>
      </c>
      <c r="B169" s="23" t="s">
        <v>48241</v>
      </c>
      <c r="C169" s="23" t="s">
        <v>17</v>
      </c>
      <c r="D169" s="23" t="s">
        <v>47933</v>
      </c>
      <c r="E169" s="23" t="s">
        <v>47933</v>
      </c>
      <c r="F169" s="23" t="s">
        <v>799</v>
      </c>
      <c r="G169" s="23" t="s">
        <v>48242</v>
      </c>
      <c r="H169" s="23">
        <v>141</v>
      </c>
      <c r="I169" s="23">
        <v>7.5</v>
      </c>
      <c r="J169" s="23">
        <v>1057.5</v>
      </c>
      <c r="K169" s="23" t="s">
        <v>29176</v>
      </c>
      <c r="L169" s="31"/>
    </row>
    <row r="170" spans="1:12">
      <c r="A170" s="23">
        <v>167</v>
      </c>
      <c r="B170" s="23" t="s">
        <v>271</v>
      </c>
      <c r="C170" s="23" t="s">
        <v>17</v>
      </c>
      <c r="D170" s="23" t="s">
        <v>47933</v>
      </c>
      <c r="E170" s="23" t="s">
        <v>47933</v>
      </c>
      <c r="F170" s="23" t="s">
        <v>3866</v>
      </c>
      <c r="G170" s="23" t="s">
        <v>48243</v>
      </c>
      <c r="H170" s="23">
        <v>106</v>
      </c>
      <c r="I170" s="23">
        <v>7.5</v>
      </c>
      <c r="J170" s="23">
        <v>795</v>
      </c>
      <c r="K170" s="23" t="s">
        <v>29176</v>
      </c>
      <c r="L170" s="31"/>
    </row>
    <row r="171" spans="1:12">
      <c r="A171" s="23">
        <v>168</v>
      </c>
      <c r="B171" s="23" t="s">
        <v>10705</v>
      </c>
      <c r="C171" s="23" t="s">
        <v>17</v>
      </c>
      <c r="D171" s="23" t="s">
        <v>47933</v>
      </c>
      <c r="E171" s="23" t="s">
        <v>47933</v>
      </c>
      <c r="F171" s="23" t="s">
        <v>805</v>
      </c>
      <c r="G171" s="23" t="s">
        <v>48244</v>
      </c>
      <c r="H171" s="23">
        <v>70</v>
      </c>
      <c r="I171" s="23">
        <v>7.5</v>
      </c>
      <c r="J171" s="23">
        <v>525</v>
      </c>
      <c r="K171" s="23" t="s">
        <v>41</v>
      </c>
      <c r="L171" s="31"/>
    </row>
    <row r="172" spans="1:12">
      <c r="A172" s="23">
        <v>169</v>
      </c>
      <c r="B172" s="23" t="s">
        <v>48245</v>
      </c>
      <c r="C172" s="23" t="s">
        <v>17</v>
      </c>
      <c r="D172" s="23" t="s">
        <v>47933</v>
      </c>
      <c r="E172" s="23" t="s">
        <v>47933</v>
      </c>
      <c r="F172" s="23" t="s">
        <v>930</v>
      </c>
      <c r="G172" s="23" t="s">
        <v>48246</v>
      </c>
      <c r="H172" s="23">
        <v>211</v>
      </c>
      <c r="I172" s="23">
        <v>7.5</v>
      </c>
      <c r="J172" s="23">
        <v>1582.5</v>
      </c>
      <c r="K172" s="23" t="s">
        <v>41</v>
      </c>
      <c r="L172" s="31"/>
    </row>
    <row r="173" spans="1:12">
      <c r="A173" s="23">
        <v>170</v>
      </c>
      <c r="B173" s="23" t="s">
        <v>48247</v>
      </c>
      <c r="C173" s="23" t="s">
        <v>17</v>
      </c>
      <c r="D173" s="23" t="s">
        <v>47933</v>
      </c>
      <c r="E173" s="23" t="s">
        <v>47933</v>
      </c>
      <c r="F173" s="23" t="s">
        <v>16801</v>
      </c>
      <c r="G173" s="23" t="s">
        <v>48248</v>
      </c>
      <c r="H173" s="23">
        <v>70</v>
      </c>
      <c r="I173" s="23">
        <v>7.5</v>
      </c>
      <c r="J173" s="23">
        <v>525</v>
      </c>
      <c r="K173" s="23" t="s">
        <v>29176</v>
      </c>
      <c r="L173" s="31"/>
    </row>
    <row r="174" spans="1:12">
      <c r="A174" s="23">
        <v>171</v>
      </c>
      <c r="B174" s="23" t="s">
        <v>48249</v>
      </c>
      <c r="C174" s="23" t="s">
        <v>17</v>
      </c>
      <c r="D174" s="23" t="s">
        <v>47933</v>
      </c>
      <c r="E174" s="23" t="s">
        <v>47933</v>
      </c>
      <c r="F174" s="23" t="s">
        <v>431</v>
      </c>
      <c r="G174" s="23" t="s">
        <v>48250</v>
      </c>
      <c r="H174" s="23">
        <v>211</v>
      </c>
      <c r="I174" s="23">
        <v>7.5</v>
      </c>
      <c r="J174" s="23">
        <v>1582.5</v>
      </c>
      <c r="K174" s="23" t="s">
        <v>29176</v>
      </c>
      <c r="L174" s="31"/>
    </row>
    <row r="175" spans="1:12">
      <c r="A175" s="23">
        <v>172</v>
      </c>
      <c r="B175" s="23" t="s">
        <v>48251</v>
      </c>
      <c r="C175" s="23" t="s">
        <v>17</v>
      </c>
      <c r="D175" s="23" t="s">
        <v>47933</v>
      </c>
      <c r="E175" s="23" t="s">
        <v>47933</v>
      </c>
      <c r="F175" s="23" t="s">
        <v>1233</v>
      </c>
      <c r="G175" s="23" t="s">
        <v>48252</v>
      </c>
      <c r="H175" s="23">
        <v>211</v>
      </c>
      <c r="I175" s="23">
        <v>7.5</v>
      </c>
      <c r="J175" s="23">
        <v>1582.5</v>
      </c>
      <c r="K175" s="23" t="s">
        <v>29176</v>
      </c>
      <c r="L175" s="31"/>
    </row>
    <row r="176" spans="1:12">
      <c r="A176" s="23">
        <v>173</v>
      </c>
      <c r="B176" s="23" t="s">
        <v>48253</v>
      </c>
      <c r="C176" s="23" t="s">
        <v>17</v>
      </c>
      <c r="D176" s="23" t="s">
        <v>47933</v>
      </c>
      <c r="E176" s="23" t="s">
        <v>47933</v>
      </c>
      <c r="F176" s="23" t="s">
        <v>2125</v>
      </c>
      <c r="G176" s="23" t="s">
        <v>48254</v>
      </c>
      <c r="H176" s="23">
        <v>176</v>
      </c>
      <c r="I176" s="23">
        <v>7.5</v>
      </c>
      <c r="J176" s="23">
        <v>1320</v>
      </c>
      <c r="K176" s="23" t="s">
        <v>29176</v>
      </c>
      <c r="L176" s="31"/>
    </row>
    <row r="177" spans="1:12">
      <c r="A177" s="23">
        <v>174</v>
      </c>
      <c r="B177" s="23" t="s">
        <v>48255</v>
      </c>
      <c r="C177" s="23" t="s">
        <v>17</v>
      </c>
      <c r="D177" s="23" t="s">
        <v>47933</v>
      </c>
      <c r="E177" s="23" t="s">
        <v>47933</v>
      </c>
      <c r="F177" s="23" t="s">
        <v>1032</v>
      </c>
      <c r="G177" s="23" t="s">
        <v>48256</v>
      </c>
      <c r="H177" s="23">
        <v>211</v>
      </c>
      <c r="I177" s="23">
        <v>7.5</v>
      </c>
      <c r="J177" s="23">
        <v>1582.5</v>
      </c>
      <c r="K177" s="23" t="s">
        <v>29176</v>
      </c>
      <c r="L177" s="31"/>
    </row>
    <row r="178" spans="1:12">
      <c r="A178" s="23">
        <v>175</v>
      </c>
      <c r="B178" s="23" t="s">
        <v>48257</v>
      </c>
      <c r="C178" s="23" t="s">
        <v>17</v>
      </c>
      <c r="D178" s="23" t="s">
        <v>47933</v>
      </c>
      <c r="E178" s="23" t="s">
        <v>47933</v>
      </c>
      <c r="F178" s="23" t="s">
        <v>2682</v>
      </c>
      <c r="G178" s="23" t="s">
        <v>48258</v>
      </c>
      <c r="H178" s="23">
        <v>176</v>
      </c>
      <c r="I178" s="23">
        <v>7.5</v>
      </c>
      <c r="J178" s="23">
        <v>1320</v>
      </c>
      <c r="K178" s="23" t="s">
        <v>41</v>
      </c>
      <c r="L178" s="31"/>
    </row>
    <row r="179" spans="1:12">
      <c r="A179" s="23">
        <v>176</v>
      </c>
      <c r="B179" s="23" t="s">
        <v>5799</v>
      </c>
      <c r="C179" s="23" t="s">
        <v>17</v>
      </c>
      <c r="D179" s="23" t="s">
        <v>47933</v>
      </c>
      <c r="E179" s="23" t="s">
        <v>47933</v>
      </c>
      <c r="F179" s="23" t="s">
        <v>12487</v>
      </c>
      <c r="G179" s="23" t="s">
        <v>48259</v>
      </c>
      <c r="H179" s="23">
        <v>70</v>
      </c>
      <c r="I179" s="23">
        <v>7.5</v>
      </c>
      <c r="J179" s="23">
        <v>525</v>
      </c>
      <c r="K179" s="23" t="s">
        <v>29176</v>
      </c>
      <c r="L179" s="31"/>
    </row>
    <row r="180" spans="1:12">
      <c r="A180" s="23">
        <v>177</v>
      </c>
      <c r="B180" s="23" t="s">
        <v>1778</v>
      </c>
      <c r="C180" s="23" t="s">
        <v>17</v>
      </c>
      <c r="D180" s="23" t="s">
        <v>47933</v>
      </c>
      <c r="E180" s="23" t="s">
        <v>47933</v>
      </c>
      <c r="F180" s="23" t="s">
        <v>293</v>
      </c>
      <c r="G180" s="23" t="s">
        <v>48260</v>
      </c>
      <c r="H180" s="23">
        <v>176</v>
      </c>
      <c r="I180" s="23">
        <v>7.5</v>
      </c>
      <c r="J180" s="23">
        <v>1320</v>
      </c>
      <c r="K180" s="23" t="s">
        <v>29176</v>
      </c>
      <c r="L180" s="31"/>
    </row>
    <row r="181" spans="1:12">
      <c r="A181" s="23">
        <v>178</v>
      </c>
      <c r="B181" s="23" t="s">
        <v>48261</v>
      </c>
      <c r="C181" s="23" t="s">
        <v>17</v>
      </c>
      <c r="D181" s="23" t="s">
        <v>47933</v>
      </c>
      <c r="E181" s="23" t="s">
        <v>47933</v>
      </c>
      <c r="F181" s="23" t="s">
        <v>3645</v>
      </c>
      <c r="G181" s="23" t="s">
        <v>48262</v>
      </c>
      <c r="H181" s="23">
        <v>70</v>
      </c>
      <c r="I181" s="23">
        <v>7.5</v>
      </c>
      <c r="J181" s="23">
        <v>525</v>
      </c>
      <c r="K181" s="23" t="s">
        <v>29176</v>
      </c>
      <c r="L181" s="31"/>
    </row>
    <row r="182" spans="1:12">
      <c r="A182" s="23">
        <v>179</v>
      </c>
      <c r="B182" s="23" t="s">
        <v>48263</v>
      </c>
      <c r="C182" s="23" t="s">
        <v>17</v>
      </c>
      <c r="D182" s="23" t="s">
        <v>47933</v>
      </c>
      <c r="E182" s="23" t="s">
        <v>47933</v>
      </c>
      <c r="F182" s="23" t="s">
        <v>7345</v>
      </c>
      <c r="G182" s="23" t="s">
        <v>48264</v>
      </c>
      <c r="H182" s="23">
        <v>35</v>
      </c>
      <c r="I182" s="23">
        <v>7.5</v>
      </c>
      <c r="J182" s="23">
        <v>262.5</v>
      </c>
      <c r="K182" s="23" t="s">
        <v>29176</v>
      </c>
      <c r="L182" s="31"/>
    </row>
    <row r="183" spans="1:12">
      <c r="A183" s="23">
        <v>180</v>
      </c>
      <c r="B183" s="23" t="s">
        <v>47560</v>
      </c>
      <c r="C183" s="23" t="s">
        <v>17</v>
      </c>
      <c r="D183" s="23" t="s">
        <v>47933</v>
      </c>
      <c r="E183" s="23" t="s">
        <v>47933</v>
      </c>
      <c r="F183" s="23" t="s">
        <v>1160</v>
      </c>
      <c r="G183" s="23" t="s">
        <v>48265</v>
      </c>
      <c r="H183" s="23">
        <v>176</v>
      </c>
      <c r="I183" s="23">
        <v>7.5</v>
      </c>
      <c r="J183" s="23">
        <v>1320</v>
      </c>
      <c r="K183" s="23" t="s">
        <v>29176</v>
      </c>
      <c r="L183" s="31"/>
    </row>
    <row r="184" spans="1:12">
      <c r="A184" s="23">
        <v>181</v>
      </c>
      <c r="B184" s="23" t="s">
        <v>48266</v>
      </c>
      <c r="C184" s="23" t="s">
        <v>17</v>
      </c>
      <c r="D184" s="23" t="s">
        <v>47933</v>
      </c>
      <c r="E184" s="23" t="s">
        <v>47933</v>
      </c>
      <c r="F184" s="23" t="s">
        <v>2281</v>
      </c>
      <c r="G184" s="23" t="s">
        <v>48267</v>
      </c>
      <c r="H184" s="23">
        <v>141</v>
      </c>
      <c r="I184" s="23">
        <v>7.5</v>
      </c>
      <c r="J184" s="23">
        <v>1057.5</v>
      </c>
      <c r="K184" s="23" t="s">
        <v>29176</v>
      </c>
      <c r="L184" s="31"/>
    </row>
    <row r="185" spans="1:12">
      <c r="A185" s="23">
        <v>182</v>
      </c>
      <c r="B185" s="23" t="s">
        <v>48268</v>
      </c>
      <c r="C185" s="23" t="s">
        <v>17</v>
      </c>
      <c r="D185" s="23" t="s">
        <v>47933</v>
      </c>
      <c r="E185" s="23" t="s">
        <v>47933</v>
      </c>
      <c r="F185" s="23" t="s">
        <v>2222</v>
      </c>
      <c r="G185" s="23" t="s">
        <v>48269</v>
      </c>
      <c r="H185" s="23">
        <v>106</v>
      </c>
      <c r="I185" s="23">
        <v>7.5</v>
      </c>
      <c r="J185" s="23">
        <v>795</v>
      </c>
      <c r="K185" s="23" t="s">
        <v>29176</v>
      </c>
      <c r="L185" s="31"/>
    </row>
    <row r="186" spans="1:12">
      <c r="A186" s="23">
        <v>183</v>
      </c>
      <c r="B186" s="23" t="s">
        <v>17660</v>
      </c>
      <c r="C186" s="23" t="s">
        <v>17</v>
      </c>
      <c r="D186" s="23" t="s">
        <v>47933</v>
      </c>
      <c r="E186" s="23" t="s">
        <v>47933</v>
      </c>
      <c r="F186" s="23" t="s">
        <v>503</v>
      </c>
      <c r="G186" s="23" t="s">
        <v>48270</v>
      </c>
      <c r="H186" s="23">
        <v>106</v>
      </c>
      <c r="I186" s="23">
        <v>7.5</v>
      </c>
      <c r="J186" s="23">
        <v>795</v>
      </c>
      <c r="K186" s="23" t="s">
        <v>29176</v>
      </c>
      <c r="L186" s="31"/>
    </row>
    <row r="187" spans="1:12">
      <c r="A187" s="23">
        <v>184</v>
      </c>
      <c r="B187" s="23" t="s">
        <v>48271</v>
      </c>
      <c r="C187" s="23" t="s">
        <v>17</v>
      </c>
      <c r="D187" s="23" t="s">
        <v>47933</v>
      </c>
      <c r="E187" s="23" t="s">
        <v>47933</v>
      </c>
      <c r="F187" s="23" t="s">
        <v>11592</v>
      </c>
      <c r="G187" s="23" t="s">
        <v>48272</v>
      </c>
      <c r="H187" s="23">
        <v>141</v>
      </c>
      <c r="I187" s="23">
        <v>7.5</v>
      </c>
      <c r="J187" s="23">
        <v>1057.5</v>
      </c>
      <c r="K187" s="23" t="s">
        <v>29176</v>
      </c>
      <c r="L187" s="31"/>
    </row>
    <row r="188" spans="1:12">
      <c r="A188" s="23">
        <v>185</v>
      </c>
      <c r="B188" s="23" t="s">
        <v>48273</v>
      </c>
      <c r="C188" s="23" t="s">
        <v>17</v>
      </c>
      <c r="D188" s="23" t="s">
        <v>47933</v>
      </c>
      <c r="E188" s="23" t="s">
        <v>47933</v>
      </c>
      <c r="F188" s="23" t="s">
        <v>1528</v>
      </c>
      <c r="G188" s="23" t="s">
        <v>48274</v>
      </c>
      <c r="H188" s="23">
        <v>176</v>
      </c>
      <c r="I188" s="23">
        <v>7.5</v>
      </c>
      <c r="J188" s="23">
        <v>1320</v>
      </c>
      <c r="K188" s="23" t="s">
        <v>29176</v>
      </c>
      <c r="L188" s="31"/>
    </row>
    <row r="189" spans="1:12">
      <c r="A189" s="23">
        <v>186</v>
      </c>
      <c r="B189" s="23" t="s">
        <v>48275</v>
      </c>
      <c r="C189" s="23" t="s">
        <v>17</v>
      </c>
      <c r="D189" s="23" t="s">
        <v>47933</v>
      </c>
      <c r="E189" s="23" t="s">
        <v>47933</v>
      </c>
      <c r="F189" s="23" t="s">
        <v>1695</v>
      </c>
      <c r="G189" s="23" t="s">
        <v>48276</v>
      </c>
      <c r="H189" s="23">
        <v>141</v>
      </c>
      <c r="I189" s="23">
        <v>7.5</v>
      </c>
      <c r="J189" s="23">
        <v>1057.5</v>
      </c>
      <c r="K189" s="23" t="s">
        <v>41</v>
      </c>
      <c r="L189" s="31"/>
    </row>
    <row r="190" spans="1:12">
      <c r="A190" s="23">
        <v>187</v>
      </c>
      <c r="B190" s="23" t="s">
        <v>48277</v>
      </c>
      <c r="C190" s="23" t="s">
        <v>17</v>
      </c>
      <c r="D190" s="23" t="s">
        <v>47933</v>
      </c>
      <c r="E190" s="23" t="s">
        <v>47933</v>
      </c>
      <c r="F190" s="23" t="s">
        <v>6676</v>
      </c>
      <c r="G190" s="23" t="s">
        <v>48278</v>
      </c>
      <c r="H190" s="23">
        <v>176</v>
      </c>
      <c r="I190" s="23">
        <v>7.5</v>
      </c>
      <c r="J190" s="23">
        <v>1320</v>
      </c>
      <c r="K190" s="23" t="s">
        <v>29176</v>
      </c>
      <c r="L190" s="31"/>
    </row>
    <row r="191" spans="1:12">
      <c r="A191" s="23">
        <v>188</v>
      </c>
      <c r="B191" s="23" t="s">
        <v>48279</v>
      </c>
      <c r="C191" s="23" t="s">
        <v>17</v>
      </c>
      <c r="D191" s="23" t="s">
        <v>47933</v>
      </c>
      <c r="E191" s="23" t="s">
        <v>47933</v>
      </c>
      <c r="F191" s="23" t="s">
        <v>135</v>
      </c>
      <c r="G191" s="23" t="s">
        <v>48280</v>
      </c>
      <c r="H191" s="23">
        <v>141</v>
      </c>
      <c r="I191" s="23">
        <v>7.5</v>
      </c>
      <c r="J191" s="23">
        <v>1057.5</v>
      </c>
      <c r="K191" s="23" t="s">
        <v>29176</v>
      </c>
      <c r="L191" s="31"/>
    </row>
    <row r="192" spans="1:12">
      <c r="A192" s="23">
        <v>189</v>
      </c>
      <c r="B192" s="23" t="s">
        <v>48281</v>
      </c>
      <c r="C192" s="23" t="s">
        <v>17</v>
      </c>
      <c r="D192" s="23" t="s">
        <v>47933</v>
      </c>
      <c r="E192" s="23" t="s">
        <v>47933</v>
      </c>
      <c r="F192" s="23" t="s">
        <v>3374</v>
      </c>
      <c r="G192" s="23" t="s">
        <v>48282</v>
      </c>
      <c r="H192" s="23">
        <v>141</v>
      </c>
      <c r="I192" s="23">
        <v>7.5</v>
      </c>
      <c r="J192" s="23">
        <v>1057.5</v>
      </c>
      <c r="K192" s="23" t="s">
        <v>41</v>
      </c>
      <c r="L192" s="31"/>
    </row>
    <row r="193" spans="1:12">
      <c r="A193" s="23">
        <v>190</v>
      </c>
      <c r="B193" s="23" t="s">
        <v>48283</v>
      </c>
      <c r="C193" s="23" t="s">
        <v>17</v>
      </c>
      <c r="D193" s="23" t="s">
        <v>47933</v>
      </c>
      <c r="E193" s="23" t="s">
        <v>47933</v>
      </c>
      <c r="F193" s="23" t="s">
        <v>226</v>
      </c>
      <c r="G193" s="23" t="s">
        <v>48284</v>
      </c>
      <c r="H193" s="23">
        <v>141</v>
      </c>
      <c r="I193" s="23">
        <v>7.5</v>
      </c>
      <c r="J193" s="23">
        <v>1057.5</v>
      </c>
      <c r="K193" s="23" t="s">
        <v>29176</v>
      </c>
      <c r="L193" s="31"/>
    </row>
    <row r="194" spans="1:12">
      <c r="A194" s="23">
        <v>191</v>
      </c>
      <c r="B194" s="23" t="s">
        <v>48285</v>
      </c>
      <c r="C194" s="23" t="s">
        <v>17</v>
      </c>
      <c r="D194" s="23" t="s">
        <v>47933</v>
      </c>
      <c r="E194" s="23" t="s">
        <v>47933</v>
      </c>
      <c r="F194" s="23" t="s">
        <v>55</v>
      </c>
      <c r="G194" s="23" t="s">
        <v>48286</v>
      </c>
      <c r="H194" s="23">
        <v>141</v>
      </c>
      <c r="I194" s="23">
        <v>7.5</v>
      </c>
      <c r="J194" s="23">
        <v>1057.5</v>
      </c>
      <c r="K194" s="23" t="s">
        <v>29176</v>
      </c>
      <c r="L194" s="31"/>
    </row>
    <row r="195" spans="1:12">
      <c r="A195" s="23">
        <v>192</v>
      </c>
      <c r="B195" s="23" t="s">
        <v>48287</v>
      </c>
      <c r="C195" s="23" t="s">
        <v>17</v>
      </c>
      <c r="D195" s="23" t="s">
        <v>47933</v>
      </c>
      <c r="E195" s="23" t="s">
        <v>47933</v>
      </c>
      <c r="F195" s="23" t="s">
        <v>1070</v>
      </c>
      <c r="G195" s="23" t="s">
        <v>48288</v>
      </c>
      <c r="H195" s="23">
        <v>141</v>
      </c>
      <c r="I195" s="23">
        <v>7.5</v>
      </c>
      <c r="J195" s="23">
        <v>1057.5</v>
      </c>
      <c r="K195" s="23" t="s">
        <v>29176</v>
      </c>
      <c r="L195" s="31"/>
    </row>
    <row r="196" spans="1:12">
      <c r="A196" s="23">
        <v>193</v>
      </c>
      <c r="B196" s="23" t="s">
        <v>48289</v>
      </c>
      <c r="C196" s="23" t="s">
        <v>17</v>
      </c>
      <c r="D196" s="23" t="s">
        <v>47933</v>
      </c>
      <c r="E196" s="23" t="s">
        <v>47933</v>
      </c>
      <c r="F196" s="23" t="s">
        <v>1050</v>
      </c>
      <c r="G196" s="23" t="s">
        <v>48290</v>
      </c>
      <c r="H196" s="23">
        <v>141</v>
      </c>
      <c r="I196" s="23">
        <v>7.5</v>
      </c>
      <c r="J196" s="23">
        <v>1057.5</v>
      </c>
      <c r="K196" s="23" t="s">
        <v>29176</v>
      </c>
      <c r="L196" s="31"/>
    </row>
    <row r="197" spans="1:12">
      <c r="A197" s="23">
        <v>194</v>
      </c>
      <c r="B197" s="23" t="s">
        <v>48291</v>
      </c>
      <c r="C197" s="23" t="s">
        <v>17</v>
      </c>
      <c r="D197" s="23" t="s">
        <v>47933</v>
      </c>
      <c r="E197" s="23" t="s">
        <v>47933</v>
      </c>
      <c r="F197" s="23" t="s">
        <v>821</v>
      </c>
      <c r="G197" s="23" t="s">
        <v>48292</v>
      </c>
      <c r="H197" s="23">
        <v>246</v>
      </c>
      <c r="I197" s="23">
        <v>7.5</v>
      </c>
      <c r="J197" s="23">
        <v>1845</v>
      </c>
      <c r="K197" s="23" t="s">
        <v>29176</v>
      </c>
      <c r="L197" s="31"/>
    </row>
    <row r="198" spans="1:12">
      <c r="A198" s="23">
        <v>195</v>
      </c>
      <c r="B198" s="23" t="s">
        <v>48293</v>
      </c>
      <c r="C198" s="23" t="s">
        <v>17</v>
      </c>
      <c r="D198" s="23" t="s">
        <v>47933</v>
      </c>
      <c r="E198" s="23" t="s">
        <v>47933</v>
      </c>
      <c r="F198" s="23" t="s">
        <v>4002</v>
      </c>
      <c r="G198" s="23" t="s">
        <v>48294</v>
      </c>
      <c r="H198" s="23">
        <v>141</v>
      </c>
      <c r="I198" s="23">
        <v>7.5</v>
      </c>
      <c r="J198" s="23">
        <v>1057.5</v>
      </c>
      <c r="K198" s="23" t="s">
        <v>29176</v>
      </c>
      <c r="L198" s="31"/>
    </row>
    <row r="199" spans="1:12">
      <c r="A199" s="23">
        <v>196</v>
      </c>
      <c r="B199" s="23" t="s">
        <v>48295</v>
      </c>
      <c r="C199" s="23" t="s">
        <v>17</v>
      </c>
      <c r="D199" s="23" t="s">
        <v>47933</v>
      </c>
      <c r="E199" s="23" t="s">
        <v>47933</v>
      </c>
      <c r="F199" s="23" t="s">
        <v>695</v>
      </c>
      <c r="G199" s="23" t="s">
        <v>48296</v>
      </c>
      <c r="H199" s="23">
        <v>141</v>
      </c>
      <c r="I199" s="23">
        <v>7.5</v>
      </c>
      <c r="J199" s="23">
        <v>1057.5</v>
      </c>
      <c r="K199" s="23" t="s">
        <v>29176</v>
      </c>
      <c r="L199" s="31"/>
    </row>
    <row r="200" spans="1:12">
      <c r="A200" s="23">
        <v>197</v>
      </c>
      <c r="B200" s="23" t="s">
        <v>48297</v>
      </c>
      <c r="C200" s="23" t="s">
        <v>17</v>
      </c>
      <c r="D200" s="23" t="s">
        <v>47933</v>
      </c>
      <c r="E200" s="23" t="s">
        <v>47933</v>
      </c>
      <c r="F200" s="23" t="s">
        <v>6358</v>
      </c>
      <c r="G200" s="23" t="s">
        <v>48298</v>
      </c>
      <c r="H200" s="23">
        <v>141</v>
      </c>
      <c r="I200" s="23">
        <v>7.5</v>
      </c>
      <c r="J200" s="23">
        <v>1057.5</v>
      </c>
      <c r="K200" s="23" t="s">
        <v>29176</v>
      </c>
      <c r="L200" s="31"/>
    </row>
    <row r="201" spans="1:12">
      <c r="A201" s="23">
        <v>198</v>
      </c>
      <c r="B201" s="23" t="s">
        <v>48299</v>
      </c>
      <c r="C201" s="23" t="s">
        <v>17</v>
      </c>
      <c r="D201" s="23" t="s">
        <v>47933</v>
      </c>
      <c r="E201" s="23" t="s">
        <v>47933</v>
      </c>
      <c r="F201" s="23" t="s">
        <v>9360</v>
      </c>
      <c r="G201" s="23" t="s">
        <v>48300</v>
      </c>
      <c r="H201" s="23">
        <v>106</v>
      </c>
      <c r="I201" s="23">
        <v>7.5</v>
      </c>
      <c r="J201" s="23">
        <v>795</v>
      </c>
      <c r="K201" s="23" t="s">
        <v>41</v>
      </c>
      <c r="L201" s="31"/>
    </row>
    <row r="202" spans="1:12">
      <c r="A202" s="23">
        <v>199</v>
      </c>
      <c r="B202" s="23" t="s">
        <v>48301</v>
      </c>
      <c r="C202" s="23" t="s">
        <v>17</v>
      </c>
      <c r="D202" s="23" t="s">
        <v>47933</v>
      </c>
      <c r="E202" s="23" t="s">
        <v>47933</v>
      </c>
      <c r="F202" s="23" t="s">
        <v>1717</v>
      </c>
      <c r="G202" s="23" t="s">
        <v>48302</v>
      </c>
      <c r="H202" s="23">
        <v>106</v>
      </c>
      <c r="I202" s="23">
        <v>7.5</v>
      </c>
      <c r="J202" s="23">
        <v>795</v>
      </c>
      <c r="K202" s="23" t="s">
        <v>41</v>
      </c>
      <c r="L202" s="31"/>
    </row>
    <row r="203" spans="1:12">
      <c r="A203" s="23">
        <v>200</v>
      </c>
      <c r="B203" s="23" t="s">
        <v>48303</v>
      </c>
      <c r="C203" s="23" t="s">
        <v>17</v>
      </c>
      <c r="D203" s="23" t="s">
        <v>47933</v>
      </c>
      <c r="E203" s="23" t="s">
        <v>47933</v>
      </c>
      <c r="F203" s="23" t="s">
        <v>394</v>
      </c>
      <c r="G203" s="23" t="s">
        <v>13682</v>
      </c>
      <c r="H203" s="23">
        <v>176</v>
      </c>
      <c r="I203" s="23">
        <v>7.5</v>
      </c>
      <c r="J203" s="23">
        <v>1320</v>
      </c>
      <c r="K203" s="23" t="s">
        <v>29176</v>
      </c>
      <c r="L203" s="31"/>
    </row>
    <row r="204" spans="1:12">
      <c r="A204" s="23">
        <v>201</v>
      </c>
      <c r="B204" s="23" t="s">
        <v>48304</v>
      </c>
      <c r="C204" s="23" t="s">
        <v>17</v>
      </c>
      <c r="D204" s="23" t="s">
        <v>47933</v>
      </c>
      <c r="E204" s="23" t="s">
        <v>47933</v>
      </c>
      <c r="F204" s="23" t="s">
        <v>2375</v>
      </c>
      <c r="G204" s="23" t="s">
        <v>35001</v>
      </c>
      <c r="H204" s="23">
        <v>70</v>
      </c>
      <c r="I204" s="23">
        <v>7.5</v>
      </c>
      <c r="J204" s="23">
        <v>525</v>
      </c>
      <c r="K204" s="23" t="s">
        <v>41</v>
      </c>
      <c r="L204" s="31"/>
    </row>
    <row r="205" spans="1:12">
      <c r="A205" s="23">
        <v>202</v>
      </c>
      <c r="B205" s="23" t="s">
        <v>48305</v>
      </c>
      <c r="C205" s="23" t="s">
        <v>17</v>
      </c>
      <c r="D205" s="23" t="s">
        <v>47933</v>
      </c>
      <c r="E205" s="23" t="s">
        <v>47933</v>
      </c>
      <c r="F205" s="23" t="s">
        <v>1507</v>
      </c>
      <c r="G205" s="23" t="s">
        <v>48306</v>
      </c>
      <c r="H205" s="23">
        <v>141</v>
      </c>
      <c r="I205" s="23">
        <v>7.5</v>
      </c>
      <c r="J205" s="23">
        <v>1057.5</v>
      </c>
      <c r="K205" s="23" t="s">
        <v>29176</v>
      </c>
      <c r="L205" s="31"/>
    </row>
    <row r="206" spans="1:12">
      <c r="A206" s="23">
        <v>203</v>
      </c>
      <c r="B206" s="23" t="s">
        <v>48307</v>
      </c>
      <c r="C206" s="23" t="s">
        <v>17</v>
      </c>
      <c r="D206" s="23" t="s">
        <v>47933</v>
      </c>
      <c r="E206" s="23" t="s">
        <v>47933</v>
      </c>
      <c r="F206" s="23" t="s">
        <v>1584</v>
      </c>
      <c r="G206" s="23" t="s">
        <v>48308</v>
      </c>
      <c r="H206" s="23">
        <v>106</v>
      </c>
      <c r="I206" s="23">
        <v>7.5</v>
      </c>
      <c r="J206" s="23">
        <v>795</v>
      </c>
      <c r="K206" s="23" t="s">
        <v>29176</v>
      </c>
      <c r="L206" s="31"/>
    </row>
    <row r="207" spans="1:12">
      <c r="A207" s="23">
        <v>204</v>
      </c>
      <c r="B207" s="23" t="s">
        <v>48309</v>
      </c>
      <c r="C207" s="23" t="s">
        <v>17</v>
      </c>
      <c r="D207" s="23" t="s">
        <v>47933</v>
      </c>
      <c r="E207" s="23" t="s">
        <v>47933</v>
      </c>
      <c r="F207" s="23" t="s">
        <v>4190</v>
      </c>
      <c r="G207" s="23" t="s">
        <v>48310</v>
      </c>
      <c r="H207" s="23">
        <v>141</v>
      </c>
      <c r="I207" s="23">
        <v>7.5</v>
      </c>
      <c r="J207" s="23">
        <v>1057.5</v>
      </c>
      <c r="K207" s="23" t="s">
        <v>41</v>
      </c>
      <c r="L207" s="31"/>
    </row>
    <row r="208" spans="1:12">
      <c r="A208" s="23">
        <v>205</v>
      </c>
      <c r="B208" s="23" t="s">
        <v>48311</v>
      </c>
      <c r="C208" s="23" t="s">
        <v>17</v>
      </c>
      <c r="D208" s="23" t="s">
        <v>47933</v>
      </c>
      <c r="E208" s="23" t="s">
        <v>47933</v>
      </c>
      <c r="F208" s="23" t="s">
        <v>3577</v>
      </c>
      <c r="G208" s="23" t="s">
        <v>48312</v>
      </c>
      <c r="H208" s="23">
        <v>106</v>
      </c>
      <c r="I208" s="23">
        <v>7.5</v>
      </c>
      <c r="J208" s="23">
        <v>795</v>
      </c>
      <c r="K208" s="23" t="s">
        <v>29176</v>
      </c>
      <c r="L208" s="31"/>
    </row>
    <row r="209" spans="1:12">
      <c r="A209" s="23">
        <v>206</v>
      </c>
      <c r="B209" s="23" t="s">
        <v>47491</v>
      </c>
      <c r="C209" s="23" t="s">
        <v>17</v>
      </c>
      <c r="D209" s="23" t="s">
        <v>47933</v>
      </c>
      <c r="E209" s="23" t="s">
        <v>47933</v>
      </c>
      <c r="F209" s="23" t="s">
        <v>579</v>
      </c>
      <c r="G209" s="23" t="s">
        <v>48313</v>
      </c>
      <c r="H209" s="23">
        <v>141</v>
      </c>
      <c r="I209" s="23">
        <v>7.5</v>
      </c>
      <c r="J209" s="23">
        <v>1057.5</v>
      </c>
      <c r="K209" s="23" t="s">
        <v>29176</v>
      </c>
      <c r="L209" s="31"/>
    </row>
    <row r="210" spans="1:12">
      <c r="A210" s="23">
        <v>207</v>
      </c>
      <c r="B210" s="23" t="s">
        <v>48314</v>
      </c>
      <c r="C210" s="23" t="s">
        <v>17</v>
      </c>
      <c r="D210" s="23" t="s">
        <v>47933</v>
      </c>
      <c r="E210" s="23" t="s">
        <v>47933</v>
      </c>
      <c r="F210" s="23" t="s">
        <v>2111</v>
      </c>
      <c r="G210" s="23" t="s">
        <v>21494</v>
      </c>
      <c r="H210" s="23">
        <v>176</v>
      </c>
      <c r="I210" s="23">
        <v>7.5</v>
      </c>
      <c r="J210" s="23">
        <v>1320</v>
      </c>
      <c r="K210" s="23" t="s">
        <v>41</v>
      </c>
      <c r="L210" s="31"/>
    </row>
    <row r="211" spans="1:12">
      <c r="A211" s="23">
        <v>208</v>
      </c>
      <c r="B211" s="23" t="s">
        <v>48315</v>
      </c>
      <c r="C211" s="23" t="s">
        <v>17</v>
      </c>
      <c r="D211" s="23" t="s">
        <v>47933</v>
      </c>
      <c r="E211" s="23" t="s">
        <v>47933</v>
      </c>
      <c r="F211" s="23" t="s">
        <v>2111</v>
      </c>
      <c r="G211" s="23" t="s">
        <v>48316</v>
      </c>
      <c r="H211" s="23">
        <v>141</v>
      </c>
      <c r="I211" s="23">
        <v>7.5</v>
      </c>
      <c r="J211" s="23">
        <v>1057.5</v>
      </c>
      <c r="K211" s="23" t="s">
        <v>41</v>
      </c>
      <c r="L211" s="31"/>
    </row>
    <row r="212" spans="1:12">
      <c r="A212" s="23">
        <v>209</v>
      </c>
      <c r="B212" s="23" t="s">
        <v>48317</v>
      </c>
      <c r="C212" s="23" t="s">
        <v>17</v>
      </c>
      <c r="D212" s="23" t="s">
        <v>47933</v>
      </c>
      <c r="E212" s="23" t="s">
        <v>47933</v>
      </c>
      <c r="F212" s="23" t="s">
        <v>2773</v>
      </c>
      <c r="G212" s="23" t="s">
        <v>48318</v>
      </c>
      <c r="H212" s="23">
        <v>141</v>
      </c>
      <c r="I212" s="23">
        <v>7.5</v>
      </c>
      <c r="J212" s="23">
        <v>1057.5</v>
      </c>
      <c r="K212" s="23" t="s">
        <v>29176</v>
      </c>
      <c r="L212" s="31"/>
    </row>
    <row r="213" spans="1:12">
      <c r="A213" s="23">
        <v>210</v>
      </c>
      <c r="B213" s="23" t="s">
        <v>48319</v>
      </c>
      <c r="C213" s="23" t="s">
        <v>17</v>
      </c>
      <c r="D213" s="23" t="s">
        <v>47933</v>
      </c>
      <c r="E213" s="23" t="s">
        <v>47933</v>
      </c>
      <c r="F213" s="23" t="s">
        <v>5919</v>
      </c>
      <c r="G213" s="23" t="s">
        <v>48320</v>
      </c>
      <c r="H213" s="23">
        <v>141</v>
      </c>
      <c r="I213" s="23">
        <v>7.5</v>
      </c>
      <c r="J213" s="23">
        <v>1057.5</v>
      </c>
      <c r="K213" s="23" t="s">
        <v>29176</v>
      </c>
      <c r="L213" s="31"/>
    </row>
    <row r="214" spans="1:12">
      <c r="A214" s="23">
        <v>211</v>
      </c>
      <c r="B214" s="23" t="s">
        <v>48321</v>
      </c>
      <c r="C214" s="23" t="s">
        <v>17</v>
      </c>
      <c r="D214" s="23" t="s">
        <v>47933</v>
      </c>
      <c r="E214" s="23" t="s">
        <v>47933</v>
      </c>
      <c r="F214" s="23" t="s">
        <v>3851</v>
      </c>
      <c r="G214" s="23" t="s">
        <v>48322</v>
      </c>
      <c r="H214" s="23">
        <v>141</v>
      </c>
      <c r="I214" s="23">
        <v>7.5</v>
      </c>
      <c r="J214" s="23">
        <v>1057.5</v>
      </c>
      <c r="K214" s="23" t="s">
        <v>29176</v>
      </c>
      <c r="L214" s="31"/>
    </row>
    <row r="215" spans="1:12">
      <c r="A215" s="23">
        <v>212</v>
      </c>
      <c r="B215" s="23" t="s">
        <v>48323</v>
      </c>
      <c r="C215" s="23" t="s">
        <v>17</v>
      </c>
      <c r="D215" s="23" t="s">
        <v>47933</v>
      </c>
      <c r="E215" s="23" t="s">
        <v>47933</v>
      </c>
      <c r="F215" s="23" t="s">
        <v>2111</v>
      </c>
      <c r="G215" s="23" t="s">
        <v>48324</v>
      </c>
      <c r="H215" s="23">
        <v>141</v>
      </c>
      <c r="I215" s="23">
        <v>7.5</v>
      </c>
      <c r="J215" s="23">
        <v>1057.5</v>
      </c>
      <c r="K215" s="23" t="s">
        <v>29176</v>
      </c>
      <c r="L215" s="31"/>
    </row>
    <row r="216" spans="1:12">
      <c r="A216" s="23">
        <v>213</v>
      </c>
      <c r="B216" s="23" t="s">
        <v>48325</v>
      </c>
      <c r="C216" s="23" t="s">
        <v>17</v>
      </c>
      <c r="D216" s="23" t="s">
        <v>47933</v>
      </c>
      <c r="E216" s="23" t="s">
        <v>47933</v>
      </c>
      <c r="F216" s="23" t="s">
        <v>1895</v>
      </c>
      <c r="G216" s="23" t="s">
        <v>44655</v>
      </c>
      <c r="H216" s="23">
        <v>211</v>
      </c>
      <c r="I216" s="23">
        <v>7.5</v>
      </c>
      <c r="J216" s="23">
        <v>1582.5</v>
      </c>
      <c r="K216" s="23" t="s">
        <v>29176</v>
      </c>
      <c r="L216" s="31"/>
    </row>
    <row r="217" spans="1:12">
      <c r="A217" s="23">
        <v>214</v>
      </c>
      <c r="B217" s="23" t="s">
        <v>48326</v>
      </c>
      <c r="C217" s="23" t="s">
        <v>17</v>
      </c>
      <c r="D217" s="23" t="s">
        <v>47933</v>
      </c>
      <c r="E217" s="23" t="s">
        <v>48327</v>
      </c>
      <c r="F217" s="23" t="s">
        <v>635</v>
      </c>
      <c r="G217" s="23" t="s">
        <v>48328</v>
      </c>
      <c r="H217" s="23">
        <v>275</v>
      </c>
      <c r="I217" s="23">
        <v>7.5</v>
      </c>
      <c r="J217" s="23">
        <v>2062.5</v>
      </c>
      <c r="K217" s="23" t="s">
        <v>29176</v>
      </c>
      <c r="L217" s="31"/>
    </row>
    <row r="218" spans="1:12">
      <c r="A218" s="23">
        <v>215</v>
      </c>
      <c r="B218" s="23" t="s">
        <v>48329</v>
      </c>
      <c r="C218" s="23" t="s">
        <v>17</v>
      </c>
      <c r="D218" s="23" t="s">
        <v>47933</v>
      </c>
      <c r="E218" s="23" t="s">
        <v>48327</v>
      </c>
      <c r="F218" s="23" t="s">
        <v>2024</v>
      </c>
      <c r="G218" s="23" t="s">
        <v>48330</v>
      </c>
      <c r="H218" s="23">
        <v>130</v>
      </c>
      <c r="I218" s="23">
        <v>7.5</v>
      </c>
      <c r="J218" s="23">
        <v>975</v>
      </c>
      <c r="K218" s="23" t="s">
        <v>29176</v>
      </c>
      <c r="L218" s="31"/>
    </row>
    <row r="219" spans="1:12">
      <c r="A219" s="23">
        <v>216</v>
      </c>
      <c r="B219" s="23" t="s">
        <v>48331</v>
      </c>
      <c r="C219" s="23" t="s">
        <v>17</v>
      </c>
      <c r="D219" s="23" t="s">
        <v>47933</v>
      </c>
      <c r="E219" s="23" t="s">
        <v>48327</v>
      </c>
      <c r="F219" s="23" t="s">
        <v>5376</v>
      </c>
      <c r="G219" s="23" t="s">
        <v>48332</v>
      </c>
      <c r="H219" s="23">
        <v>165</v>
      </c>
      <c r="I219" s="23">
        <v>7.5</v>
      </c>
      <c r="J219" s="23">
        <v>1237.5</v>
      </c>
      <c r="K219" s="23" t="s">
        <v>41</v>
      </c>
      <c r="L219" s="31"/>
    </row>
    <row r="220" spans="1:12">
      <c r="A220" s="23">
        <v>217</v>
      </c>
      <c r="B220" s="23" t="s">
        <v>48333</v>
      </c>
      <c r="C220" s="23" t="s">
        <v>17</v>
      </c>
      <c r="D220" s="23" t="s">
        <v>47933</v>
      </c>
      <c r="E220" s="23" t="s">
        <v>48327</v>
      </c>
      <c r="F220" s="23" t="s">
        <v>599</v>
      </c>
      <c r="G220" s="23" t="s">
        <v>48334</v>
      </c>
      <c r="H220" s="23">
        <v>220</v>
      </c>
      <c r="I220" s="23">
        <v>7.5</v>
      </c>
      <c r="J220" s="23">
        <v>1650</v>
      </c>
      <c r="K220" s="23" t="s">
        <v>29176</v>
      </c>
      <c r="L220" s="31"/>
    </row>
    <row r="221" spans="1:12">
      <c r="A221" s="23">
        <v>218</v>
      </c>
      <c r="B221" s="23" t="s">
        <v>48335</v>
      </c>
      <c r="C221" s="23" t="s">
        <v>17</v>
      </c>
      <c r="D221" s="23" t="s">
        <v>47933</v>
      </c>
      <c r="E221" s="23" t="s">
        <v>48327</v>
      </c>
      <c r="F221" s="23" t="s">
        <v>489</v>
      </c>
      <c r="G221" s="23" t="s">
        <v>48336</v>
      </c>
      <c r="H221" s="23">
        <v>220</v>
      </c>
      <c r="I221" s="23">
        <v>7.5</v>
      </c>
      <c r="J221" s="23">
        <v>1650</v>
      </c>
      <c r="K221" s="23" t="s">
        <v>41</v>
      </c>
      <c r="L221" s="31"/>
    </row>
    <row r="222" spans="1:12">
      <c r="A222" s="23">
        <v>219</v>
      </c>
      <c r="B222" s="23" t="s">
        <v>48337</v>
      </c>
      <c r="C222" s="23" t="s">
        <v>17</v>
      </c>
      <c r="D222" s="23" t="s">
        <v>47933</v>
      </c>
      <c r="E222" s="23" t="s">
        <v>48327</v>
      </c>
      <c r="F222" s="23" t="s">
        <v>13590</v>
      </c>
      <c r="G222" s="23" t="s">
        <v>48338</v>
      </c>
      <c r="H222" s="23">
        <v>275</v>
      </c>
      <c r="I222" s="23">
        <v>7.5</v>
      </c>
      <c r="J222" s="23">
        <v>2062.5</v>
      </c>
      <c r="K222" s="23" t="s">
        <v>29176</v>
      </c>
      <c r="L222" s="31"/>
    </row>
    <row r="223" spans="1:12">
      <c r="A223" s="23">
        <v>220</v>
      </c>
      <c r="B223" s="23" t="s">
        <v>48339</v>
      </c>
      <c r="C223" s="23" t="s">
        <v>17</v>
      </c>
      <c r="D223" s="23" t="s">
        <v>47933</v>
      </c>
      <c r="E223" s="23" t="s">
        <v>48327</v>
      </c>
      <c r="F223" s="23" t="s">
        <v>1794</v>
      </c>
      <c r="G223" s="23" t="s">
        <v>48340</v>
      </c>
      <c r="H223" s="23">
        <v>275</v>
      </c>
      <c r="I223" s="23">
        <v>7.5</v>
      </c>
      <c r="J223" s="23">
        <v>2062.5</v>
      </c>
      <c r="K223" s="23" t="s">
        <v>29176</v>
      </c>
      <c r="L223" s="31"/>
    </row>
    <row r="224" spans="1:12">
      <c r="A224" s="23">
        <v>221</v>
      </c>
      <c r="B224" s="23" t="s">
        <v>48341</v>
      </c>
      <c r="C224" s="23" t="s">
        <v>17</v>
      </c>
      <c r="D224" s="23" t="s">
        <v>47933</v>
      </c>
      <c r="E224" s="23" t="s">
        <v>48327</v>
      </c>
      <c r="F224" s="23" t="s">
        <v>3866</v>
      </c>
      <c r="G224" s="23" t="s">
        <v>48342</v>
      </c>
      <c r="H224" s="23">
        <v>275</v>
      </c>
      <c r="I224" s="23">
        <v>7.5</v>
      </c>
      <c r="J224" s="23">
        <v>2062.5</v>
      </c>
      <c r="K224" s="23" t="s">
        <v>41</v>
      </c>
      <c r="L224" s="31"/>
    </row>
    <row r="225" spans="1:12">
      <c r="A225" s="23">
        <v>222</v>
      </c>
      <c r="B225" s="23" t="s">
        <v>48343</v>
      </c>
      <c r="C225" s="23" t="s">
        <v>17</v>
      </c>
      <c r="D225" s="23" t="s">
        <v>47933</v>
      </c>
      <c r="E225" s="23" t="s">
        <v>48327</v>
      </c>
      <c r="F225" s="23" t="s">
        <v>91</v>
      </c>
      <c r="G225" s="23" t="s">
        <v>48344</v>
      </c>
      <c r="H225" s="23">
        <v>260</v>
      </c>
      <c r="I225" s="23">
        <v>7.5</v>
      </c>
      <c r="J225" s="23">
        <v>1950</v>
      </c>
      <c r="K225" s="23" t="s">
        <v>41</v>
      </c>
      <c r="L225" s="31"/>
    </row>
    <row r="226" spans="1:12">
      <c r="A226" s="23">
        <v>223</v>
      </c>
      <c r="B226" s="23" t="s">
        <v>4340</v>
      </c>
      <c r="C226" s="23" t="s">
        <v>17</v>
      </c>
      <c r="D226" s="23" t="s">
        <v>47933</v>
      </c>
      <c r="E226" s="23" t="s">
        <v>48327</v>
      </c>
      <c r="F226" s="23" t="s">
        <v>2455</v>
      </c>
      <c r="G226" s="23" t="s">
        <v>48345</v>
      </c>
      <c r="H226" s="23">
        <v>325</v>
      </c>
      <c r="I226" s="23">
        <v>7.5</v>
      </c>
      <c r="J226" s="23">
        <v>2437.5</v>
      </c>
      <c r="K226" s="23" t="s">
        <v>29176</v>
      </c>
      <c r="L226" s="31"/>
    </row>
    <row r="227" spans="1:12">
      <c r="A227" s="23">
        <v>224</v>
      </c>
      <c r="B227" s="23" t="s">
        <v>8328</v>
      </c>
      <c r="C227" s="23" t="s">
        <v>17</v>
      </c>
      <c r="D227" s="23" t="s">
        <v>47933</v>
      </c>
      <c r="E227" s="23" t="s">
        <v>48327</v>
      </c>
      <c r="F227" s="23" t="s">
        <v>2424</v>
      </c>
      <c r="G227" s="23" t="s">
        <v>48346</v>
      </c>
      <c r="H227" s="23">
        <v>330</v>
      </c>
      <c r="I227" s="23">
        <v>7.5</v>
      </c>
      <c r="J227" s="23">
        <v>2475</v>
      </c>
      <c r="K227" s="23" t="s">
        <v>41</v>
      </c>
      <c r="L227" s="31"/>
    </row>
    <row r="228" spans="1:12">
      <c r="A228" s="23">
        <v>225</v>
      </c>
      <c r="B228" s="23" t="s">
        <v>48347</v>
      </c>
      <c r="C228" s="23" t="s">
        <v>17</v>
      </c>
      <c r="D228" s="23" t="s">
        <v>47933</v>
      </c>
      <c r="E228" s="23" t="s">
        <v>48327</v>
      </c>
      <c r="F228" s="23" t="s">
        <v>567</v>
      </c>
      <c r="G228" s="23" t="s">
        <v>48348</v>
      </c>
      <c r="H228" s="23">
        <v>1800</v>
      </c>
      <c r="I228" s="23">
        <v>7.5</v>
      </c>
      <c r="J228" s="23">
        <v>13500</v>
      </c>
      <c r="K228" s="23" t="s">
        <v>29176</v>
      </c>
      <c r="L228" s="31"/>
    </row>
    <row r="229" spans="1:12">
      <c r="A229" s="23">
        <v>226</v>
      </c>
      <c r="B229" s="23" t="s">
        <v>22541</v>
      </c>
      <c r="C229" s="23" t="s">
        <v>17</v>
      </c>
      <c r="D229" s="23" t="s">
        <v>47933</v>
      </c>
      <c r="E229" s="23" t="s">
        <v>48327</v>
      </c>
      <c r="F229" s="23" t="s">
        <v>1831</v>
      </c>
      <c r="G229" s="23" t="s">
        <v>48349</v>
      </c>
      <c r="H229" s="23">
        <v>220</v>
      </c>
      <c r="I229" s="23">
        <v>7.5</v>
      </c>
      <c r="J229" s="23">
        <v>1650</v>
      </c>
      <c r="K229" s="23" t="s">
        <v>29176</v>
      </c>
      <c r="L229" s="31"/>
    </row>
    <row r="230" spans="1:12">
      <c r="A230" s="23">
        <v>227</v>
      </c>
      <c r="B230" s="23" t="s">
        <v>48350</v>
      </c>
      <c r="C230" s="23" t="s">
        <v>17</v>
      </c>
      <c r="D230" s="23" t="s">
        <v>47933</v>
      </c>
      <c r="E230" s="23" t="s">
        <v>48327</v>
      </c>
      <c r="F230" s="23" t="s">
        <v>67</v>
      </c>
      <c r="G230" s="23" t="s">
        <v>48351</v>
      </c>
      <c r="H230" s="23">
        <v>275</v>
      </c>
      <c r="I230" s="23">
        <v>7.5</v>
      </c>
      <c r="J230" s="23">
        <v>2062.5</v>
      </c>
      <c r="K230" s="23" t="s">
        <v>29176</v>
      </c>
      <c r="L230" s="31"/>
    </row>
    <row r="231" spans="1:12">
      <c r="A231" s="23">
        <v>228</v>
      </c>
      <c r="B231" s="23" t="s">
        <v>48352</v>
      </c>
      <c r="C231" s="23" t="s">
        <v>17</v>
      </c>
      <c r="D231" s="23" t="s">
        <v>47933</v>
      </c>
      <c r="E231" s="23" t="s">
        <v>48327</v>
      </c>
      <c r="F231" s="23" t="s">
        <v>1205</v>
      </c>
      <c r="G231" s="23" t="s">
        <v>48353</v>
      </c>
      <c r="H231" s="23">
        <v>220</v>
      </c>
      <c r="I231" s="23">
        <v>7.5</v>
      </c>
      <c r="J231" s="23">
        <v>1650</v>
      </c>
      <c r="K231" s="23" t="s">
        <v>41</v>
      </c>
      <c r="L231" s="31"/>
    </row>
    <row r="232" spans="1:12">
      <c r="A232" s="23">
        <v>229</v>
      </c>
      <c r="B232" s="23" t="s">
        <v>30486</v>
      </c>
      <c r="C232" s="23" t="s">
        <v>17</v>
      </c>
      <c r="D232" s="23" t="s">
        <v>47933</v>
      </c>
      <c r="E232" s="23" t="s">
        <v>48327</v>
      </c>
      <c r="F232" s="23" t="s">
        <v>3359</v>
      </c>
      <c r="G232" s="23" t="s">
        <v>48354</v>
      </c>
      <c r="H232" s="23">
        <v>330</v>
      </c>
      <c r="I232" s="23">
        <v>7.5</v>
      </c>
      <c r="J232" s="23">
        <v>2475</v>
      </c>
      <c r="K232" s="23" t="s">
        <v>29176</v>
      </c>
      <c r="L232" s="31"/>
    </row>
    <row r="233" spans="1:12">
      <c r="A233" s="23">
        <v>230</v>
      </c>
      <c r="B233" s="23" t="s">
        <v>48355</v>
      </c>
      <c r="C233" s="23" t="s">
        <v>17</v>
      </c>
      <c r="D233" s="23" t="s">
        <v>47933</v>
      </c>
      <c r="E233" s="23" t="s">
        <v>48327</v>
      </c>
      <c r="F233" s="23" t="s">
        <v>1038</v>
      </c>
      <c r="G233" s="23" t="s">
        <v>48356</v>
      </c>
      <c r="H233" s="23">
        <v>330</v>
      </c>
      <c r="I233" s="23">
        <v>7.5</v>
      </c>
      <c r="J233" s="23">
        <v>2475</v>
      </c>
      <c r="K233" s="23" t="s">
        <v>29176</v>
      </c>
      <c r="L233" s="31"/>
    </row>
    <row r="234" spans="1:12">
      <c r="A234" s="23">
        <v>231</v>
      </c>
      <c r="B234" s="23" t="s">
        <v>31808</v>
      </c>
      <c r="C234" s="23" t="s">
        <v>17</v>
      </c>
      <c r="D234" s="23" t="s">
        <v>47933</v>
      </c>
      <c r="E234" s="23" t="s">
        <v>48327</v>
      </c>
      <c r="F234" s="23" t="s">
        <v>1972</v>
      </c>
      <c r="G234" s="23" t="s">
        <v>48357</v>
      </c>
      <c r="H234" s="23">
        <v>130</v>
      </c>
      <c r="I234" s="23">
        <v>7.5</v>
      </c>
      <c r="J234" s="23">
        <v>975</v>
      </c>
      <c r="K234" s="23" t="s">
        <v>41</v>
      </c>
      <c r="L234" s="31"/>
    </row>
    <row r="235" spans="1:12">
      <c r="A235" s="23">
        <v>232</v>
      </c>
      <c r="B235" s="23" t="s">
        <v>48358</v>
      </c>
      <c r="C235" s="23" t="s">
        <v>17</v>
      </c>
      <c r="D235" s="23" t="s">
        <v>47933</v>
      </c>
      <c r="E235" s="23" t="s">
        <v>48327</v>
      </c>
      <c r="F235" s="23" t="s">
        <v>454</v>
      </c>
      <c r="G235" s="23" t="s">
        <v>48359</v>
      </c>
      <c r="H235" s="23">
        <v>330</v>
      </c>
      <c r="I235" s="23">
        <v>7.5</v>
      </c>
      <c r="J235" s="23">
        <v>2475</v>
      </c>
      <c r="K235" s="23" t="s">
        <v>29176</v>
      </c>
      <c r="L235" s="31"/>
    </row>
    <row r="236" spans="1:12">
      <c r="A236" s="23">
        <v>233</v>
      </c>
      <c r="B236" s="23" t="s">
        <v>48360</v>
      </c>
      <c r="C236" s="23" t="s">
        <v>17</v>
      </c>
      <c r="D236" s="23" t="s">
        <v>47933</v>
      </c>
      <c r="E236" s="23" t="s">
        <v>48327</v>
      </c>
      <c r="F236" s="23" t="s">
        <v>100</v>
      </c>
      <c r="G236" s="23" t="s">
        <v>48361</v>
      </c>
      <c r="H236" s="23">
        <v>165</v>
      </c>
      <c r="I236" s="23">
        <v>7.5</v>
      </c>
      <c r="J236" s="23">
        <v>1237.5</v>
      </c>
      <c r="K236" s="23" t="s">
        <v>41</v>
      </c>
      <c r="L236" s="31"/>
    </row>
    <row r="237" spans="1:12">
      <c r="A237" s="23">
        <v>234</v>
      </c>
      <c r="B237" s="23" t="s">
        <v>7533</v>
      </c>
      <c r="C237" s="23" t="s">
        <v>17</v>
      </c>
      <c r="D237" s="23" t="s">
        <v>47933</v>
      </c>
      <c r="E237" s="23" t="s">
        <v>48327</v>
      </c>
      <c r="F237" s="23" t="s">
        <v>1011</v>
      </c>
      <c r="G237" s="23" t="s">
        <v>48362</v>
      </c>
      <c r="H237" s="23">
        <v>275</v>
      </c>
      <c r="I237" s="23">
        <v>7.5</v>
      </c>
      <c r="J237" s="23">
        <v>2062.5</v>
      </c>
      <c r="K237" s="23" t="s">
        <v>29176</v>
      </c>
      <c r="L237" s="31"/>
    </row>
    <row r="238" spans="1:12">
      <c r="A238" s="23">
        <v>235</v>
      </c>
      <c r="B238" s="23" t="s">
        <v>48363</v>
      </c>
      <c r="C238" s="23" t="s">
        <v>17</v>
      </c>
      <c r="D238" s="23" t="s">
        <v>47933</v>
      </c>
      <c r="E238" s="23" t="s">
        <v>48327</v>
      </c>
      <c r="F238" s="23" t="s">
        <v>39</v>
      </c>
      <c r="G238" s="23" t="s">
        <v>48364</v>
      </c>
      <c r="H238" s="23">
        <v>130</v>
      </c>
      <c r="I238" s="23">
        <v>7.5</v>
      </c>
      <c r="J238" s="23">
        <v>975</v>
      </c>
      <c r="K238" s="23" t="s">
        <v>41</v>
      </c>
      <c r="L238" s="31"/>
    </row>
    <row r="239" spans="1:12">
      <c r="A239" s="23">
        <v>236</v>
      </c>
      <c r="B239" s="23" t="s">
        <v>48365</v>
      </c>
      <c r="C239" s="23" t="s">
        <v>17</v>
      </c>
      <c r="D239" s="23" t="s">
        <v>47933</v>
      </c>
      <c r="E239" s="23" t="s">
        <v>48327</v>
      </c>
      <c r="F239" s="23" t="s">
        <v>3705</v>
      </c>
      <c r="G239" s="23" t="s">
        <v>48366</v>
      </c>
      <c r="H239" s="23">
        <v>385</v>
      </c>
      <c r="I239" s="23">
        <v>7.5</v>
      </c>
      <c r="J239" s="23">
        <v>2887.5</v>
      </c>
      <c r="K239" s="23" t="s">
        <v>29176</v>
      </c>
      <c r="L239" s="31"/>
    </row>
    <row r="240" spans="1:12">
      <c r="A240" s="23">
        <v>237</v>
      </c>
      <c r="B240" s="23" t="s">
        <v>48367</v>
      </c>
      <c r="C240" s="23" t="s">
        <v>17</v>
      </c>
      <c r="D240" s="23" t="s">
        <v>47933</v>
      </c>
      <c r="E240" s="23" t="s">
        <v>48327</v>
      </c>
      <c r="F240" s="23" t="s">
        <v>2289</v>
      </c>
      <c r="G240" s="23" t="s">
        <v>48368</v>
      </c>
      <c r="H240" s="23">
        <v>130</v>
      </c>
      <c r="I240" s="23">
        <v>7.5</v>
      </c>
      <c r="J240" s="23">
        <v>975</v>
      </c>
      <c r="K240" s="23" t="s">
        <v>29176</v>
      </c>
      <c r="L240" s="31"/>
    </row>
    <row r="241" spans="1:12">
      <c r="A241" s="23">
        <v>238</v>
      </c>
      <c r="B241" s="23" t="s">
        <v>8369</v>
      </c>
      <c r="C241" s="23" t="s">
        <v>17</v>
      </c>
      <c r="D241" s="23" t="s">
        <v>47933</v>
      </c>
      <c r="E241" s="23" t="s">
        <v>48327</v>
      </c>
      <c r="F241" s="23" t="s">
        <v>1050</v>
      </c>
      <c r="G241" s="23" t="s">
        <v>48369</v>
      </c>
      <c r="H241" s="23">
        <v>260</v>
      </c>
      <c r="I241" s="23">
        <v>7.5</v>
      </c>
      <c r="J241" s="23">
        <v>1950</v>
      </c>
      <c r="K241" s="23" t="s">
        <v>29176</v>
      </c>
      <c r="L241" s="31"/>
    </row>
    <row r="242" spans="1:12">
      <c r="A242" s="23">
        <v>239</v>
      </c>
      <c r="B242" s="23" t="s">
        <v>48370</v>
      </c>
      <c r="C242" s="23" t="s">
        <v>17</v>
      </c>
      <c r="D242" s="23" t="s">
        <v>47933</v>
      </c>
      <c r="E242" s="23" t="s">
        <v>48327</v>
      </c>
      <c r="F242" s="23" t="s">
        <v>1354</v>
      </c>
      <c r="G242" s="23" t="s">
        <v>48371</v>
      </c>
      <c r="H242" s="23">
        <v>220</v>
      </c>
      <c r="I242" s="23">
        <v>7.5</v>
      </c>
      <c r="J242" s="23">
        <v>1650</v>
      </c>
      <c r="K242" s="23" t="s">
        <v>41</v>
      </c>
      <c r="L242" s="31"/>
    </row>
    <row r="243" spans="1:12">
      <c r="A243" s="23">
        <v>240</v>
      </c>
      <c r="B243" s="23" t="s">
        <v>18476</v>
      </c>
      <c r="C243" s="23" t="s">
        <v>17</v>
      </c>
      <c r="D243" s="23" t="s">
        <v>47933</v>
      </c>
      <c r="E243" s="23" t="s">
        <v>48327</v>
      </c>
      <c r="F243" s="23" t="s">
        <v>274</v>
      </c>
      <c r="G243" s="23" t="s">
        <v>48372</v>
      </c>
      <c r="H243" s="23">
        <v>110</v>
      </c>
      <c r="I243" s="23">
        <v>7.5</v>
      </c>
      <c r="J243" s="23">
        <v>825</v>
      </c>
      <c r="K243" s="23" t="s">
        <v>29176</v>
      </c>
      <c r="L243" s="31"/>
    </row>
    <row r="244" spans="1:12">
      <c r="A244" s="23">
        <v>241</v>
      </c>
      <c r="B244" s="23" t="s">
        <v>8289</v>
      </c>
      <c r="C244" s="23" t="s">
        <v>17</v>
      </c>
      <c r="D244" s="23" t="s">
        <v>47933</v>
      </c>
      <c r="E244" s="23" t="s">
        <v>48327</v>
      </c>
      <c r="F244" s="23" t="s">
        <v>4974</v>
      </c>
      <c r="G244" s="23" t="s">
        <v>48373</v>
      </c>
      <c r="H244" s="23">
        <v>165</v>
      </c>
      <c r="I244" s="23">
        <v>7.5</v>
      </c>
      <c r="J244" s="23">
        <v>1237.5</v>
      </c>
      <c r="K244" s="23" t="s">
        <v>29176</v>
      </c>
      <c r="L244" s="31"/>
    </row>
    <row r="245" spans="1:12">
      <c r="A245" s="23">
        <v>242</v>
      </c>
      <c r="B245" s="23" t="s">
        <v>48374</v>
      </c>
      <c r="C245" s="23" t="s">
        <v>17</v>
      </c>
      <c r="D245" s="23" t="s">
        <v>47933</v>
      </c>
      <c r="E245" s="23" t="s">
        <v>48327</v>
      </c>
      <c r="F245" s="23" t="s">
        <v>590</v>
      </c>
      <c r="G245" s="23" t="s">
        <v>48375</v>
      </c>
      <c r="H245" s="23">
        <v>260</v>
      </c>
      <c r="I245" s="23">
        <v>7.5</v>
      </c>
      <c r="J245" s="23">
        <v>1950</v>
      </c>
      <c r="K245" s="23" t="s">
        <v>29176</v>
      </c>
      <c r="L245" s="31"/>
    </row>
    <row r="246" spans="1:12">
      <c r="A246" s="23">
        <v>243</v>
      </c>
      <c r="B246" s="23" t="s">
        <v>14911</v>
      </c>
      <c r="C246" s="23" t="s">
        <v>17</v>
      </c>
      <c r="D246" s="23" t="s">
        <v>47933</v>
      </c>
      <c r="E246" s="23" t="s">
        <v>48327</v>
      </c>
      <c r="F246" s="23" t="s">
        <v>138</v>
      </c>
      <c r="G246" s="23" t="s">
        <v>48376</v>
      </c>
      <c r="H246" s="23">
        <v>165</v>
      </c>
      <c r="I246" s="23">
        <v>7.5</v>
      </c>
      <c r="J246" s="23">
        <v>1237.5</v>
      </c>
      <c r="K246" s="23" t="s">
        <v>29176</v>
      </c>
      <c r="L246" s="31"/>
    </row>
    <row r="247" spans="1:12">
      <c r="A247" s="23">
        <v>244</v>
      </c>
      <c r="B247" s="23" t="s">
        <v>10146</v>
      </c>
      <c r="C247" s="23" t="s">
        <v>17</v>
      </c>
      <c r="D247" s="23" t="s">
        <v>47933</v>
      </c>
      <c r="E247" s="23" t="s">
        <v>48327</v>
      </c>
      <c r="F247" s="23" t="s">
        <v>1649</v>
      </c>
      <c r="G247" s="23" t="s">
        <v>48377</v>
      </c>
      <c r="H247" s="23">
        <v>220</v>
      </c>
      <c r="I247" s="23">
        <v>7.5</v>
      </c>
      <c r="J247" s="23">
        <v>1650</v>
      </c>
      <c r="K247" s="23" t="s">
        <v>29176</v>
      </c>
      <c r="L247" s="31"/>
    </row>
    <row r="248" spans="1:12">
      <c r="A248" s="23">
        <v>245</v>
      </c>
      <c r="B248" s="23" t="s">
        <v>48378</v>
      </c>
      <c r="C248" s="23" t="s">
        <v>17</v>
      </c>
      <c r="D248" s="23" t="s">
        <v>47933</v>
      </c>
      <c r="E248" s="23" t="s">
        <v>48327</v>
      </c>
      <c r="F248" s="23" t="s">
        <v>912</v>
      </c>
      <c r="G248" s="23" t="s">
        <v>48379</v>
      </c>
      <c r="H248" s="23">
        <v>260</v>
      </c>
      <c r="I248" s="23">
        <v>7.5</v>
      </c>
      <c r="J248" s="23">
        <v>1950</v>
      </c>
      <c r="K248" s="23" t="s">
        <v>41</v>
      </c>
      <c r="L248" s="31"/>
    </row>
    <row r="249" spans="1:12">
      <c r="A249" s="23">
        <v>246</v>
      </c>
      <c r="B249" s="23" t="s">
        <v>48380</v>
      </c>
      <c r="C249" s="23" t="s">
        <v>17</v>
      </c>
      <c r="D249" s="23" t="s">
        <v>47933</v>
      </c>
      <c r="E249" s="23" t="s">
        <v>48327</v>
      </c>
      <c r="F249" s="23" t="s">
        <v>1745</v>
      </c>
      <c r="G249" s="23" t="s">
        <v>48381</v>
      </c>
      <c r="H249" s="23">
        <v>100</v>
      </c>
      <c r="I249" s="23">
        <v>7.5</v>
      </c>
      <c r="J249" s="23">
        <v>750</v>
      </c>
      <c r="K249" s="23" t="s">
        <v>29176</v>
      </c>
      <c r="L249" s="31"/>
    </row>
    <row r="250" spans="1:12">
      <c r="A250" s="23">
        <v>247</v>
      </c>
      <c r="B250" s="23" t="s">
        <v>48382</v>
      </c>
      <c r="C250" s="23" t="s">
        <v>17</v>
      </c>
      <c r="D250" s="23" t="s">
        <v>47933</v>
      </c>
      <c r="E250" s="23" t="s">
        <v>48327</v>
      </c>
      <c r="F250" s="23" t="s">
        <v>10695</v>
      </c>
      <c r="G250" s="23" t="s">
        <v>48383</v>
      </c>
      <c r="H250" s="23">
        <v>130</v>
      </c>
      <c r="I250" s="23">
        <v>7.5</v>
      </c>
      <c r="J250" s="23">
        <v>975</v>
      </c>
      <c r="K250" s="23" t="s">
        <v>29176</v>
      </c>
      <c r="L250" s="31"/>
    </row>
    <row r="251" spans="1:12">
      <c r="A251" s="23">
        <v>248</v>
      </c>
      <c r="B251" s="23" t="s">
        <v>48384</v>
      </c>
      <c r="C251" s="23" t="s">
        <v>17</v>
      </c>
      <c r="D251" s="23" t="s">
        <v>47933</v>
      </c>
      <c r="E251" s="23" t="s">
        <v>48327</v>
      </c>
      <c r="F251" s="23" t="s">
        <v>2467</v>
      </c>
      <c r="G251" s="23" t="s">
        <v>48385</v>
      </c>
      <c r="H251" s="23">
        <v>220</v>
      </c>
      <c r="I251" s="23">
        <v>7.5</v>
      </c>
      <c r="J251" s="23">
        <v>1650</v>
      </c>
      <c r="K251" s="23" t="s">
        <v>29176</v>
      </c>
      <c r="L251" s="31"/>
    </row>
    <row r="252" spans="1:12">
      <c r="A252" s="23">
        <v>249</v>
      </c>
      <c r="B252" s="23" t="s">
        <v>48386</v>
      </c>
      <c r="C252" s="23" t="s">
        <v>17</v>
      </c>
      <c r="D252" s="23" t="s">
        <v>47933</v>
      </c>
      <c r="E252" s="23" t="s">
        <v>48327</v>
      </c>
      <c r="F252" s="23" t="s">
        <v>28348</v>
      </c>
      <c r="G252" s="23" t="s">
        <v>48387</v>
      </c>
      <c r="H252" s="23">
        <v>165</v>
      </c>
      <c r="I252" s="23">
        <v>7.5</v>
      </c>
      <c r="J252" s="23">
        <v>1237.5</v>
      </c>
      <c r="K252" s="23" t="s">
        <v>29176</v>
      </c>
      <c r="L252" s="31"/>
    </row>
    <row r="253" spans="1:12">
      <c r="A253" s="23">
        <v>250</v>
      </c>
      <c r="B253" s="23" t="s">
        <v>48388</v>
      </c>
      <c r="C253" s="23" t="s">
        <v>17</v>
      </c>
      <c r="D253" s="23" t="s">
        <v>47933</v>
      </c>
      <c r="E253" s="23" t="s">
        <v>48327</v>
      </c>
      <c r="F253" s="23" t="s">
        <v>202</v>
      </c>
      <c r="G253" s="23" t="s">
        <v>48389</v>
      </c>
      <c r="H253" s="23">
        <v>220</v>
      </c>
      <c r="I253" s="23">
        <v>7.5</v>
      </c>
      <c r="J253" s="23">
        <v>1650</v>
      </c>
      <c r="K253" s="23" t="s">
        <v>29176</v>
      </c>
      <c r="L253" s="31"/>
    </row>
    <row r="254" spans="1:12">
      <c r="A254" s="23">
        <v>251</v>
      </c>
      <c r="B254" s="23" t="s">
        <v>48390</v>
      </c>
      <c r="C254" s="23" t="s">
        <v>17</v>
      </c>
      <c r="D254" s="23" t="s">
        <v>47933</v>
      </c>
      <c r="E254" s="23" t="s">
        <v>48327</v>
      </c>
      <c r="F254" s="23" t="s">
        <v>1259</v>
      </c>
      <c r="G254" s="23" t="s">
        <v>48391</v>
      </c>
      <c r="H254" s="23">
        <v>165</v>
      </c>
      <c r="I254" s="23">
        <v>7.5</v>
      </c>
      <c r="J254" s="23">
        <v>1237.5</v>
      </c>
      <c r="K254" s="23" t="s">
        <v>29176</v>
      </c>
      <c r="L254" s="31"/>
    </row>
    <row r="255" spans="1:12">
      <c r="A255" s="23">
        <v>252</v>
      </c>
      <c r="B255" s="23" t="s">
        <v>48392</v>
      </c>
      <c r="C255" s="23" t="s">
        <v>17</v>
      </c>
      <c r="D255" s="23" t="s">
        <v>47933</v>
      </c>
      <c r="E255" s="23" t="s">
        <v>48327</v>
      </c>
      <c r="F255" s="23" t="s">
        <v>5438</v>
      </c>
      <c r="G255" s="23" t="s">
        <v>48393</v>
      </c>
      <c r="H255" s="23">
        <v>165</v>
      </c>
      <c r="I255" s="23">
        <v>7.5</v>
      </c>
      <c r="J255" s="23">
        <v>1237.5</v>
      </c>
      <c r="K255" s="23" t="s">
        <v>41</v>
      </c>
      <c r="L255" s="31"/>
    </row>
    <row r="256" spans="1:12">
      <c r="A256" s="23">
        <v>253</v>
      </c>
      <c r="B256" s="23" t="s">
        <v>48394</v>
      </c>
      <c r="C256" s="23" t="s">
        <v>17</v>
      </c>
      <c r="D256" s="23" t="s">
        <v>47933</v>
      </c>
      <c r="E256" s="23" t="s">
        <v>48327</v>
      </c>
      <c r="F256" s="23" t="s">
        <v>1846</v>
      </c>
      <c r="G256" s="23" t="s">
        <v>48395</v>
      </c>
      <c r="H256" s="23">
        <v>220</v>
      </c>
      <c r="I256" s="23">
        <v>7.5</v>
      </c>
      <c r="J256" s="23">
        <v>1650</v>
      </c>
      <c r="K256" s="23" t="s">
        <v>29176</v>
      </c>
      <c r="L256" s="31"/>
    </row>
    <row r="257" spans="1:12">
      <c r="A257" s="23">
        <v>254</v>
      </c>
      <c r="B257" s="23" t="s">
        <v>48396</v>
      </c>
      <c r="C257" s="23" t="s">
        <v>17</v>
      </c>
      <c r="D257" s="23" t="s">
        <v>47933</v>
      </c>
      <c r="E257" s="23" t="s">
        <v>48327</v>
      </c>
      <c r="F257" s="23" t="s">
        <v>94</v>
      </c>
      <c r="G257" s="23" t="s">
        <v>48397</v>
      </c>
      <c r="H257" s="23">
        <v>220</v>
      </c>
      <c r="I257" s="23">
        <v>7.5</v>
      </c>
      <c r="J257" s="23">
        <v>1650</v>
      </c>
      <c r="K257" s="23" t="s">
        <v>29176</v>
      </c>
      <c r="L257" s="31"/>
    </row>
    <row r="258" spans="1:12">
      <c r="A258" s="23">
        <v>255</v>
      </c>
      <c r="B258" s="23" t="s">
        <v>48398</v>
      </c>
      <c r="C258" s="23" t="s">
        <v>17</v>
      </c>
      <c r="D258" s="23" t="s">
        <v>47933</v>
      </c>
      <c r="E258" s="23" t="s">
        <v>48327</v>
      </c>
      <c r="F258" s="23" t="s">
        <v>500</v>
      </c>
      <c r="G258" s="23" t="s">
        <v>48399</v>
      </c>
      <c r="H258" s="23">
        <v>165</v>
      </c>
      <c r="I258" s="23">
        <v>7.5</v>
      </c>
      <c r="J258" s="23">
        <v>1237.5</v>
      </c>
      <c r="K258" s="23" t="s">
        <v>29176</v>
      </c>
      <c r="L258" s="31"/>
    </row>
    <row r="259" spans="1:12">
      <c r="A259" s="23">
        <v>256</v>
      </c>
      <c r="B259" s="23" t="s">
        <v>48400</v>
      </c>
      <c r="C259" s="23" t="s">
        <v>17</v>
      </c>
      <c r="D259" s="23" t="s">
        <v>47933</v>
      </c>
      <c r="E259" s="23" t="s">
        <v>48327</v>
      </c>
      <c r="F259" s="23" t="s">
        <v>1525</v>
      </c>
      <c r="G259" s="23" t="s">
        <v>48401</v>
      </c>
      <c r="H259" s="23">
        <v>325</v>
      </c>
      <c r="I259" s="23">
        <v>7.5</v>
      </c>
      <c r="J259" s="23">
        <v>2437.5</v>
      </c>
      <c r="K259" s="23" t="s">
        <v>29176</v>
      </c>
      <c r="L259" s="31"/>
    </row>
    <row r="260" spans="1:12">
      <c r="A260" s="23">
        <v>257</v>
      </c>
      <c r="B260" s="23" t="s">
        <v>48402</v>
      </c>
      <c r="C260" s="23" t="s">
        <v>17</v>
      </c>
      <c r="D260" s="23" t="s">
        <v>47933</v>
      </c>
      <c r="E260" s="23" t="s">
        <v>48327</v>
      </c>
      <c r="F260" s="23" t="s">
        <v>5046</v>
      </c>
      <c r="G260" s="23" t="s">
        <v>48403</v>
      </c>
      <c r="H260" s="23">
        <v>330</v>
      </c>
      <c r="I260" s="23">
        <v>7.5</v>
      </c>
      <c r="J260" s="23">
        <v>2475</v>
      </c>
      <c r="K260" s="23" t="s">
        <v>41</v>
      </c>
      <c r="L260" s="31"/>
    </row>
    <row r="261" spans="1:12">
      <c r="A261" s="23">
        <v>258</v>
      </c>
      <c r="B261" s="23" t="s">
        <v>48404</v>
      </c>
      <c r="C261" s="23" t="s">
        <v>17</v>
      </c>
      <c r="D261" s="23" t="s">
        <v>47933</v>
      </c>
      <c r="E261" s="23" t="s">
        <v>48327</v>
      </c>
      <c r="F261" s="23" t="s">
        <v>1507</v>
      </c>
      <c r="G261" s="23" t="s">
        <v>48405</v>
      </c>
      <c r="H261" s="23">
        <v>325</v>
      </c>
      <c r="I261" s="23">
        <v>7.5</v>
      </c>
      <c r="J261" s="23">
        <v>2437.5</v>
      </c>
      <c r="K261" s="23" t="s">
        <v>29176</v>
      </c>
      <c r="L261" s="31"/>
    </row>
    <row r="262" spans="1:12">
      <c r="A262" s="23">
        <v>259</v>
      </c>
      <c r="B262" s="23" t="s">
        <v>48406</v>
      </c>
      <c r="C262" s="23" t="s">
        <v>17</v>
      </c>
      <c r="D262" s="23" t="s">
        <v>47933</v>
      </c>
      <c r="E262" s="23" t="s">
        <v>48407</v>
      </c>
      <c r="F262" s="23" t="s">
        <v>103</v>
      </c>
      <c r="G262" s="23" t="s">
        <v>48408</v>
      </c>
      <c r="H262" s="23">
        <v>112</v>
      </c>
      <c r="I262" s="23">
        <v>7.5</v>
      </c>
      <c r="J262" s="23">
        <v>840</v>
      </c>
      <c r="K262" s="23" t="s">
        <v>41</v>
      </c>
      <c r="L262" s="31"/>
    </row>
    <row r="263" spans="1:12">
      <c r="A263" s="23">
        <v>260</v>
      </c>
      <c r="B263" s="23" t="s">
        <v>48409</v>
      </c>
      <c r="C263" s="23" t="s">
        <v>17</v>
      </c>
      <c r="D263" s="23" t="s">
        <v>47933</v>
      </c>
      <c r="E263" s="23" t="s">
        <v>48407</v>
      </c>
      <c r="F263" s="23" t="s">
        <v>799</v>
      </c>
      <c r="G263" s="23" t="s">
        <v>48410</v>
      </c>
      <c r="H263" s="23">
        <v>196</v>
      </c>
      <c r="I263" s="23">
        <v>7.5</v>
      </c>
      <c r="J263" s="23">
        <v>1470</v>
      </c>
      <c r="K263" s="23" t="s">
        <v>29176</v>
      </c>
      <c r="L263" s="31"/>
    </row>
    <row r="264" spans="1:12">
      <c r="A264" s="23">
        <v>261</v>
      </c>
      <c r="B264" s="23" t="s">
        <v>2769</v>
      </c>
      <c r="C264" s="23" t="s">
        <v>17</v>
      </c>
      <c r="D264" s="23" t="s">
        <v>47933</v>
      </c>
      <c r="E264" s="23" t="s">
        <v>48407</v>
      </c>
      <c r="F264" s="23" t="s">
        <v>512</v>
      </c>
      <c r="G264" s="23" t="s">
        <v>48411</v>
      </c>
      <c r="H264" s="23">
        <v>112</v>
      </c>
      <c r="I264" s="23">
        <v>7.5</v>
      </c>
      <c r="J264" s="23">
        <v>840</v>
      </c>
      <c r="K264" s="23" t="s">
        <v>41</v>
      </c>
      <c r="L264" s="31"/>
    </row>
    <row r="265" spans="1:12">
      <c r="A265" s="23">
        <v>262</v>
      </c>
      <c r="B265" s="23" t="s">
        <v>48412</v>
      </c>
      <c r="C265" s="23" t="s">
        <v>17</v>
      </c>
      <c r="D265" s="23" t="s">
        <v>47933</v>
      </c>
      <c r="E265" s="23" t="s">
        <v>48407</v>
      </c>
      <c r="F265" s="23" t="s">
        <v>13690</v>
      </c>
      <c r="G265" s="23" t="s">
        <v>48413</v>
      </c>
      <c r="H265" s="23">
        <v>84</v>
      </c>
      <c r="I265" s="23">
        <v>7.5</v>
      </c>
      <c r="J265" s="23">
        <v>630</v>
      </c>
      <c r="K265" s="23" t="s">
        <v>29176</v>
      </c>
      <c r="L265" s="31"/>
    </row>
    <row r="266" spans="1:12">
      <c r="A266" s="23">
        <v>263</v>
      </c>
      <c r="B266" s="23" t="s">
        <v>8693</v>
      </c>
      <c r="C266" s="23" t="s">
        <v>17</v>
      </c>
      <c r="D266" s="23" t="s">
        <v>47933</v>
      </c>
      <c r="E266" s="23" t="s">
        <v>48407</v>
      </c>
      <c r="F266" s="23" t="s">
        <v>43048</v>
      </c>
      <c r="G266" s="23" t="s">
        <v>48414</v>
      </c>
      <c r="H266" s="23">
        <v>84</v>
      </c>
      <c r="I266" s="23">
        <v>7.5</v>
      </c>
      <c r="J266" s="23">
        <v>630</v>
      </c>
      <c r="K266" s="23" t="s">
        <v>41</v>
      </c>
      <c r="L266" s="31"/>
    </row>
    <row r="267" spans="1:12">
      <c r="A267" s="23">
        <v>264</v>
      </c>
      <c r="B267" s="23" t="s">
        <v>48415</v>
      </c>
      <c r="C267" s="23" t="s">
        <v>17</v>
      </c>
      <c r="D267" s="23" t="s">
        <v>47933</v>
      </c>
      <c r="E267" s="23" t="s">
        <v>48407</v>
      </c>
      <c r="F267" s="23" t="s">
        <v>2094</v>
      </c>
      <c r="G267" s="23" t="s">
        <v>48416</v>
      </c>
      <c r="H267" s="23">
        <v>112</v>
      </c>
      <c r="I267" s="23">
        <v>7.5</v>
      </c>
      <c r="J267" s="23">
        <v>840</v>
      </c>
      <c r="K267" s="23" t="s">
        <v>41</v>
      </c>
      <c r="L267" s="31"/>
    </row>
    <row r="268" spans="1:12">
      <c r="A268" s="23">
        <v>265</v>
      </c>
      <c r="B268" s="23" t="s">
        <v>48417</v>
      </c>
      <c r="C268" s="23" t="s">
        <v>17</v>
      </c>
      <c r="D268" s="23" t="s">
        <v>47933</v>
      </c>
      <c r="E268" s="23" t="s">
        <v>48407</v>
      </c>
      <c r="F268" s="23" t="s">
        <v>564</v>
      </c>
      <c r="G268" s="23" t="s">
        <v>48418</v>
      </c>
      <c r="H268" s="23">
        <v>112</v>
      </c>
      <c r="I268" s="23">
        <v>7.5</v>
      </c>
      <c r="J268" s="23">
        <v>840</v>
      </c>
      <c r="K268" s="23" t="s">
        <v>29176</v>
      </c>
      <c r="L268" s="31"/>
    </row>
    <row r="269" spans="1:12">
      <c r="A269" s="23">
        <v>266</v>
      </c>
      <c r="B269" s="23" t="s">
        <v>48419</v>
      </c>
      <c r="C269" s="23" t="s">
        <v>17</v>
      </c>
      <c r="D269" s="23" t="s">
        <v>47933</v>
      </c>
      <c r="E269" s="23" t="s">
        <v>48407</v>
      </c>
      <c r="F269" s="23" t="s">
        <v>518</v>
      </c>
      <c r="G269" s="23" t="s">
        <v>48420</v>
      </c>
      <c r="H269" s="23">
        <v>168</v>
      </c>
      <c r="I269" s="23">
        <v>7.5</v>
      </c>
      <c r="J269" s="23">
        <v>1260</v>
      </c>
      <c r="K269" s="23" t="s">
        <v>41</v>
      </c>
      <c r="L269" s="31"/>
    </row>
    <row r="270" spans="1:12">
      <c r="A270" s="23">
        <v>267</v>
      </c>
      <c r="B270" s="23" t="s">
        <v>48421</v>
      </c>
      <c r="C270" s="23" t="s">
        <v>17</v>
      </c>
      <c r="D270" s="23" t="s">
        <v>47933</v>
      </c>
      <c r="E270" s="23" t="s">
        <v>48407</v>
      </c>
      <c r="F270" s="23" t="s">
        <v>3553</v>
      </c>
      <c r="G270" s="23" t="s">
        <v>48422</v>
      </c>
      <c r="H270" s="23">
        <v>140</v>
      </c>
      <c r="I270" s="23">
        <v>7.5</v>
      </c>
      <c r="J270" s="23">
        <v>1050</v>
      </c>
      <c r="K270" s="23" t="s">
        <v>29176</v>
      </c>
      <c r="L270" s="31"/>
    </row>
    <row r="271" spans="1:12">
      <c r="A271" s="23">
        <v>268</v>
      </c>
      <c r="B271" s="23" t="s">
        <v>48423</v>
      </c>
      <c r="C271" s="23" t="s">
        <v>17</v>
      </c>
      <c r="D271" s="23" t="s">
        <v>47933</v>
      </c>
      <c r="E271" s="23" t="s">
        <v>48407</v>
      </c>
      <c r="F271" s="23" t="s">
        <v>1029</v>
      </c>
      <c r="G271" s="23" t="s">
        <v>48424</v>
      </c>
      <c r="H271" s="23">
        <v>84</v>
      </c>
      <c r="I271" s="23">
        <v>7.5</v>
      </c>
      <c r="J271" s="23">
        <v>630</v>
      </c>
      <c r="K271" s="23" t="s">
        <v>29176</v>
      </c>
      <c r="L271" s="31"/>
    </row>
    <row r="272" spans="1:12">
      <c r="A272" s="23">
        <v>269</v>
      </c>
      <c r="B272" s="23" t="s">
        <v>48425</v>
      </c>
      <c r="C272" s="23" t="s">
        <v>17</v>
      </c>
      <c r="D272" s="23" t="s">
        <v>47933</v>
      </c>
      <c r="E272" s="23" t="s">
        <v>48407</v>
      </c>
      <c r="F272" s="23" t="s">
        <v>1168</v>
      </c>
      <c r="G272" s="23" t="s">
        <v>48426</v>
      </c>
      <c r="H272" s="23">
        <v>56</v>
      </c>
      <c r="I272" s="23">
        <v>7.5</v>
      </c>
      <c r="J272" s="23">
        <v>420</v>
      </c>
      <c r="K272" s="23" t="s">
        <v>29176</v>
      </c>
      <c r="L272" s="31"/>
    </row>
    <row r="273" spans="1:12">
      <c r="A273" s="23">
        <v>270</v>
      </c>
      <c r="B273" s="23" t="s">
        <v>24330</v>
      </c>
      <c r="C273" s="23" t="s">
        <v>17</v>
      </c>
      <c r="D273" s="23" t="s">
        <v>47933</v>
      </c>
      <c r="E273" s="23" t="s">
        <v>48407</v>
      </c>
      <c r="F273" s="23" t="s">
        <v>2088</v>
      </c>
      <c r="G273" s="23" t="s">
        <v>48427</v>
      </c>
      <c r="H273" s="23">
        <v>140</v>
      </c>
      <c r="I273" s="23">
        <v>7.5</v>
      </c>
      <c r="J273" s="23">
        <v>1050</v>
      </c>
      <c r="K273" s="23" t="s">
        <v>29176</v>
      </c>
      <c r="L273" s="31"/>
    </row>
    <row r="274" spans="1:12">
      <c r="A274" s="23">
        <v>271</v>
      </c>
      <c r="B274" s="23" t="s">
        <v>12624</v>
      </c>
      <c r="C274" s="23" t="s">
        <v>17</v>
      </c>
      <c r="D274" s="23" t="s">
        <v>47933</v>
      </c>
      <c r="E274" s="23" t="s">
        <v>48407</v>
      </c>
      <c r="F274" s="23" t="s">
        <v>1867</v>
      </c>
      <c r="G274" s="23" t="s">
        <v>48428</v>
      </c>
      <c r="H274" s="23">
        <v>200</v>
      </c>
      <c r="I274" s="23">
        <v>7.5</v>
      </c>
      <c r="J274" s="23">
        <v>1500</v>
      </c>
      <c r="K274" s="23" t="s">
        <v>41</v>
      </c>
      <c r="L274" s="31"/>
    </row>
    <row r="275" spans="1:12">
      <c r="A275" s="23">
        <v>272</v>
      </c>
      <c r="B275" s="23" t="s">
        <v>2883</v>
      </c>
      <c r="C275" s="23" t="s">
        <v>17</v>
      </c>
      <c r="D275" s="23" t="s">
        <v>47933</v>
      </c>
      <c r="E275" s="23" t="s">
        <v>48407</v>
      </c>
      <c r="F275" s="23" t="s">
        <v>16597</v>
      </c>
      <c r="G275" s="23" t="s">
        <v>48429</v>
      </c>
      <c r="H275" s="23">
        <v>140</v>
      </c>
      <c r="I275" s="23">
        <v>7.5</v>
      </c>
      <c r="J275" s="23">
        <v>1050</v>
      </c>
      <c r="K275" s="23" t="s">
        <v>29176</v>
      </c>
      <c r="L275" s="31"/>
    </row>
    <row r="276" spans="1:12">
      <c r="A276" s="23">
        <v>273</v>
      </c>
      <c r="B276" s="23" t="s">
        <v>48430</v>
      </c>
      <c r="C276" s="23" t="s">
        <v>17</v>
      </c>
      <c r="D276" s="23" t="s">
        <v>47933</v>
      </c>
      <c r="E276" s="23" t="s">
        <v>48407</v>
      </c>
      <c r="F276" s="23" t="s">
        <v>1536</v>
      </c>
      <c r="G276" s="23" t="s">
        <v>48431</v>
      </c>
      <c r="H276" s="23">
        <v>140</v>
      </c>
      <c r="I276" s="23">
        <v>7.5</v>
      </c>
      <c r="J276" s="23">
        <v>1050</v>
      </c>
      <c r="K276" s="23" t="s">
        <v>29176</v>
      </c>
      <c r="L276" s="31"/>
    </row>
    <row r="277" spans="1:12">
      <c r="A277" s="23">
        <v>274</v>
      </c>
      <c r="B277" s="23" t="s">
        <v>8632</v>
      </c>
      <c r="C277" s="23" t="s">
        <v>17</v>
      </c>
      <c r="D277" s="23" t="s">
        <v>47933</v>
      </c>
      <c r="E277" s="23" t="s">
        <v>48407</v>
      </c>
      <c r="F277" s="23" t="s">
        <v>331</v>
      </c>
      <c r="G277" s="23" t="s">
        <v>48432</v>
      </c>
      <c r="H277" s="23">
        <v>112</v>
      </c>
      <c r="I277" s="23">
        <v>7.5</v>
      </c>
      <c r="J277" s="23">
        <v>840</v>
      </c>
      <c r="K277" s="23" t="s">
        <v>29176</v>
      </c>
      <c r="L277" s="31"/>
    </row>
    <row r="278" spans="1:12">
      <c r="A278" s="23">
        <v>275</v>
      </c>
      <c r="B278" s="23" t="s">
        <v>7857</v>
      </c>
      <c r="C278" s="23" t="s">
        <v>17</v>
      </c>
      <c r="D278" s="23" t="s">
        <v>47933</v>
      </c>
      <c r="E278" s="23" t="s">
        <v>48407</v>
      </c>
      <c r="F278" s="23" t="s">
        <v>3988</v>
      </c>
      <c r="G278" s="23" t="s">
        <v>48433</v>
      </c>
      <c r="H278" s="23">
        <v>84</v>
      </c>
      <c r="I278" s="23">
        <v>7.5</v>
      </c>
      <c r="J278" s="23">
        <v>630</v>
      </c>
      <c r="K278" s="23" t="s">
        <v>29176</v>
      </c>
      <c r="L278" s="31"/>
    </row>
    <row r="279" spans="1:12">
      <c r="A279" s="23">
        <v>276</v>
      </c>
      <c r="B279" s="23" t="s">
        <v>48434</v>
      </c>
      <c r="C279" s="23" t="s">
        <v>17</v>
      </c>
      <c r="D279" s="23" t="s">
        <v>47933</v>
      </c>
      <c r="E279" s="23" t="s">
        <v>48407</v>
      </c>
      <c r="F279" s="23" t="s">
        <v>2011</v>
      </c>
      <c r="G279" s="23" t="s">
        <v>48435</v>
      </c>
      <c r="H279" s="23">
        <v>56</v>
      </c>
      <c r="I279" s="23">
        <v>7.5</v>
      </c>
      <c r="J279" s="23">
        <v>420</v>
      </c>
      <c r="K279" s="23" t="s">
        <v>41</v>
      </c>
      <c r="L279" s="31"/>
    </row>
    <row r="280" spans="1:12">
      <c r="A280" s="23">
        <v>277</v>
      </c>
      <c r="B280" s="23" t="s">
        <v>14334</v>
      </c>
      <c r="C280" s="23" t="s">
        <v>17</v>
      </c>
      <c r="D280" s="23" t="s">
        <v>47933</v>
      </c>
      <c r="E280" s="23" t="s">
        <v>48407</v>
      </c>
      <c r="F280" s="23" t="s">
        <v>10197</v>
      </c>
      <c r="G280" s="23" t="s">
        <v>48436</v>
      </c>
      <c r="H280" s="23">
        <v>84</v>
      </c>
      <c r="I280" s="23">
        <v>7.5</v>
      </c>
      <c r="J280" s="23">
        <v>630</v>
      </c>
      <c r="K280" s="23" t="s">
        <v>29176</v>
      </c>
      <c r="L280" s="31"/>
    </row>
    <row r="281" spans="1:12">
      <c r="A281" s="23">
        <v>278</v>
      </c>
      <c r="B281" s="23" t="s">
        <v>804</v>
      </c>
      <c r="C281" s="23" t="s">
        <v>17</v>
      </c>
      <c r="D281" s="23" t="s">
        <v>47933</v>
      </c>
      <c r="E281" s="23" t="s">
        <v>48437</v>
      </c>
      <c r="F281" s="23" t="s">
        <v>3518</v>
      </c>
      <c r="G281" s="23" t="s">
        <v>48438</v>
      </c>
      <c r="H281" s="23">
        <v>185</v>
      </c>
      <c r="I281" s="23">
        <v>7.5</v>
      </c>
      <c r="J281" s="23">
        <v>1387.5</v>
      </c>
      <c r="K281" s="23" t="s">
        <v>29176</v>
      </c>
      <c r="L281" s="31"/>
    </row>
    <row r="282" spans="1:12">
      <c r="A282" s="23">
        <v>279</v>
      </c>
      <c r="B282" s="23" t="s">
        <v>48439</v>
      </c>
      <c r="C282" s="23" t="s">
        <v>17</v>
      </c>
      <c r="D282" s="23" t="s">
        <v>47933</v>
      </c>
      <c r="E282" s="23" t="s">
        <v>48437</v>
      </c>
      <c r="F282" s="23" t="s">
        <v>1525</v>
      </c>
      <c r="G282" s="23" t="s">
        <v>48440</v>
      </c>
      <c r="H282" s="23">
        <v>185</v>
      </c>
      <c r="I282" s="23">
        <v>7.5</v>
      </c>
      <c r="J282" s="23">
        <v>1387.5</v>
      </c>
      <c r="K282" s="23" t="s">
        <v>29176</v>
      </c>
      <c r="L282" s="31"/>
    </row>
    <row r="283" spans="1:12">
      <c r="A283" s="23">
        <v>280</v>
      </c>
      <c r="B283" s="23" t="s">
        <v>48441</v>
      </c>
      <c r="C283" s="23" t="s">
        <v>17</v>
      </c>
      <c r="D283" s="23" t="s">
        <v>47933</v>
      </c>
      <c r="E283" s="23" t="s">
        <v>48437</v>
      </c>
      <c r="F283" s="23" t="s">
        <v>5991</v>
      </c>
      <c r="G283" s="23" t="s">
        <v>48442</v>
      </c>
      <c r="H283" s="23">
        <v>185</v>
      </c>
      <c r="I283" s="23">
        <v>7.5</v>
      </c>
      <c r="J283" s="23">
        <v>1387.5</v>
      </c>
      <c r="K283" s="23" t="s">
        <v>41</v>
      </c>
      <c r="L283" s="31"/>
    </row>
    <row r="284" spans="1:12">
      <c r="A284" s="23">
        <v>281</v>
      </c>
      <c r="B284" s="23" t="s">
        <v>48443</v>
      </c>
      <c r="C284" s="23" t="s">
        <v>17</v>
      </c>
      <c r="D284" s="23" t="s">
        <v>47933</v>
      </c>
      <c r="E284" s="23" t="s">
        <v>48437</v>
      </c>
      <c r="F284" s="23" t="s">
        <v>1089</v>
      </c>
      <c r="G284" s="23" t="s">
        <v>48444</v>
      </c>
      <c r="H284" s="23">
        <v>139</v>
      </c>
      <c r="I284" s="23">
        <v>7.5</v>
      </c>
      <c r="J284" s="23">
        <v>1042.5</v>
      </c>
      <c r="K284" s="23" t="s">
        <v>29176</v>
      </c>
      <c r="L284" s="31"/>
    </row>
    <row r="285" spans="1:12">
      <c r="A285" s="23">
        <v>282</v>
      </c>
      <c r="B285" s="23" t="s">
        <v>38562</v>
      </c>
      <c r="C285" s="23" t="s">
        <v>17</v>
      </c>
      <c r="D285" s="23" t="s">
        <v>47933</v>
      </c>
      <c r="E285" s="23" t="s">
        <v>48437</v>
      </c>
      <c r="F285" s="23" t="s">
        <v>1972</v>
      </c>
      <c r="G285" s="23" t="s">
        <v>48445</v>
      </c>
      <c r="H285" s="23">
        <v>139</v>
      </c>
      <c r="I285" s="23">
        <v>7.5</v>
      </c>
      <c r="J285" s="23">
        <v>1042.5</v>
      </c>
      <c r="K285" s="23" t="s">
        <v>29176</v>
      </c>
      <c r="L285" s="31"/>
    </row>
    <row r="286" spans="1:12">
      <c r="A286" s="23">
        <v>283</v>
      </c>
      <c r="B286" s="23" t="s">
        <v>48446</v>
      </c>
      <c r="C286" s="23" t="s">
        <v>17</v>
      </c>
      <c r="D286" s="23" t="s">
        <v>47933</v>
      </c>
      <c r="E286" s="23" t="s">
        <v>48437</v>
      </c>
      <c r="F286" s="23" t="s">
        <v>124</v>
      </c>
      <c r="G286" s="23" t="s">
        <v>48447</v>
      </c>
      <c r="H286" s="23">
        <v>233</v>
      </c>
      <c r="I286" s="23">
        <v>7.5</v>
      </c>
      <c r="J286" s="23">
        <v>1747.5</v>
      </c>
      <c r="K286" s="23" t="s">
        <v>29176</v>
      </c>
      <c r="L286" s="31"/>
    </row>
    <row r="287" spans="1:12">
      <c r="A287" s="23">
        <v>284</v>
      </c>
      <c r="B287" s="23" t="s">
        <v>48448</v>
      </c>
      <c r="C287" s="23" t="s">
        <v>17</v>
      </c>
      <c r="D287" s="23" t="s">
        <v>47933</v>
      </c>
      <c r="E287" s="23" t="s">
        <v>48437</v>
      </c>
      <c r="F287" s="23" t="s">
        <v>2289</v>
      </c>
      <c r="G287" s="23" t="s">
        <v>48449</v>
      </c>
      <c r="H287" s="23">
        <v>139</v>
      </c>
      <c r="I287" s="23">
        <v>7.5</v>
      </c>
      <c r="J287" s="23">
        <v>1042.5</v>
      </c>
      <c r="K287" s="23" t="s">
        <v>29176</v>
      </c>
      <c r="L287" s="31"/>
    </row>
    <row r="288" spans="1:12">
      <c r="A288" s="23">
        <v>285</v>
      </c>
      <c r="B288" s="23" t="s">
        <v>48450</v>
      </c>
      <c r="C288" s="23" t="s">
        <v>17</v>
      </c>
      <c r="D288" s="23" t="s">
        <v>47933</v>
      </c>
      <c r="E288" s="23" t="s">
        <v>48437</v>
      </c>
      <c r="F288" s="23" t="s">
        <v>3354</v>
      </c>
      <c r="G288" s="23" t="s">
        <v>48451</v>
      </c>
      <c r="H288" s="23">
        <v>139</v>
      </c>
      <c r="I288" s="23">
        <v>7.5</v>
      </c>
      <c r="J288" s="23">
        <v>1042.5</v>
      </c>
      <c r="K288" s="23" t="s">
        <v>29176</v>
      </c>
      <c r="L288" s="31"/>
    </row>
    <row r="289" spans="1:12">
      <c r="A289" s="23">
        <v>286</v>
      </c>
      <c r="B289" s="23" t="s">
        <v>48452</v>
      </c>
      <c r="C289" s="23" t="s">
        <v>17</v>
      </c>
      <c r="D289" s="23" t="s">
        <v>47933</v>
      </c>
      <c r="E289" s="23" t="s">
        <v>48437</v>
      </c>
      <c r="F289" s="23" t="s">
        <v>495</v>
      </c>
      <c r="G289" s="23" t="s">
        <v>48453</v>
      </c>
      <c r="H289" s="23">
        <v>185</v>
      </c>
      <c r="I289" s="23">
        <v>7.5</v>
      </c>
      <c r="J289" s="23">
        <v>1387.5</v>
      </c>
      <c r="K289" s="23" t="s">
        <v>29176</v>
      </c>
      <c r="L289" s="31"/>
    </row>
    <row r="290" spans="1:12">
      <c r="A290" s="23">
        <v>287</v>
      </c>
      <c r="B290" s="23" t="s">
        <v>48454</v>
      </c>
      <c r="C290" s="23" t="s">
        <v>17</v>
      </c>
      <c r="D290" s="23" t="s">
        <v>47933</v>
      </c>
      <c r="E290" s="23" t="s">
        <v>48437</v>
      </c>
      <c r="F290" s="23" t="s">
        <v>799</v>
      </c>
      <c r="G290" s="23" t="s">
        <v>48455</v>
      </c>
      <c r="H290" s="23">
        <v>139</v>
      </c>
      <c r="I290" s="23">
        <v>7.5</v>
      </c>
      <c r="J290" s="23">
        <v>1042.5</v>
      </c>
      <c r="K290" s="23" t="s">
        <v>29176</v>
      </c>
      <c r="L290" s="31"/>
    </row>
    <row r="291" spans="1:12">
      <c r="A291" s="23">
        <v>288</v>
      </c>
      <c r="B291" s="23" t="s">
        <v>48456</v>
      </c>
      <c r="C291" s="23" t="s">
        <v>17</v>
      </c>
      <c r="D291" s="23" t="s">
        <v>47933</v>
      </c>
      <c r="E291" s="23" t="s">
        <v>48437</v>
      </c>
      <c r="F291" s="23" t="s">
        <v>1244</v>
      </c>
      <c r="G291" s="23" t="s">
        <v>48457</v>
      </c>
      <c r="H291" s="23">
        <v>93</v>
      </c>
      <c r="I291" s="23">
        <v>7.5</v>
      </c>
      <c r="J291" s="23">
        <v>697.5</v>
      </c>
      <c r="K291" s="23" t="s">
        <v>29176</v>
      </c>
      <c r="L291" s="31"/>
    </row>
    <row r="292" spans="1:12">
      <c r="A292" s="23">
        <v>289</v>
      </c>
      <c r="B292" s="23" t="s">
        <v>48458</v>
      </c>
      <c r="C292" s="23" t="s">
        <v>17</v>
      </c>
      <c r="D292" s="23" t="s">
        <v>47933</v>
      </c>
      <c r="E292" s="23" t="s">
        <v>48437</v>
      </c>
      <c r="F292" s="23" t="s">
        <v>1293</v>
      </c>
      <c r="G292" s="23" t="s">
        <v>48459</v>
      </c>
      <c r="H292" s="23">
        <v>185</v>
      </c>
      <c r="I292" s="23">
        <v>7.5</v>
      </c>
      <c r="J292" s="23">
        <v>1387.5</v>
      </c>
      <c r="K292" s="23" t="s">
        <v>41</v>
      </c>
      <c r="L292" s="31"/>
    </row>
    <row r="293" spans="1:12">
      <c r="A293" s="23">
        <v>290</v>
      </c>
      <c r="B293" s="23" t="s">
        <v>48460</v>
      </c>
      <c r="C293" s="23" t="s">
        <v>17</v>
      </c>
      <c r="D293" s="23" t="s">
        <v>47933</v>
      </c>
      <c r="E293" s="23" t="s">
        <v>48437</v>
      </c>
      <c r="F293" s="23" t="s">
        <v>64</v>
      </c>
      <c r="G293" s="23" t="s">
        <v>48461</v>
      </c>
      <c r="H293" s="23">
        <v>92</v>
      </c>
      <c r="I293" s="23">
        <v>7.5</v>
      </c>
      <c r="J293" s="23">
        <v>690</v>
      </c>
      <c r="K293" s="23" t="s">
        <v>41</v>
      </c>
      <c r="L293" s="31"/>
    </row>
    <row r="294" spans="1:12">
      <c r="A294" s="23">
        <v>291</v>
      </c>
      <c r="B294" s="23" t="s">
        <v>48462</v>
      </c>
      <c r="C294" s="23" t="s">
        <v>17</v>
      </c>
      <c r="D294" s="23" t="s">
        <v>47933</v>
      </c>
      <c r="E294" s="23" t="s">
        <v>48437</v>
      </c>
      <c r="F294" s="23" t="s">
        <v>912</v>
      </c>
      <c r="G294" s="23" t="s">
        <v>48463</v>
      </c>
      <c r="H294" s="23">
        <v>185</v>
      </c>
      <c r="I294" s="23">
        <v>7.5</v>
      </c>
      <c r="J294" s="23">
        <v>1387.5</v>
      </c>
      <c r="K294" s="23" t="s">
        <v>41</v>
      </c>
      <c r="L294" s="31"/>
    </row>
    <row r="295" spans="1:12">
      <c r="A295" s="23">
        <v>292</v>
      </c>
      <c r="B295" s="23" t="s">
        <v>48464</v>
      </c>
      <c r="C295" s="23" t="s">
        <v>17</v>
      </c>
      <c r="D295" s="23" t="s">
        <v>47933</v>
      </c>
      <c r="E295" s="23" t="s">
        <v>48437</v>
      </c>
      <c r="F295" s="23" t="s">
        <v>1366</v>
      </c>
      <c r="G295" s="23" t="s">
        <v>48465</v>
      </c>
      <c r="H295" s="23">
        <v>185</v>
      </c>
      <c r="I295" s="23">
        <v>7.5</v>
      </c>
      <c r="J295" s="23">
        <v>1387.5</v>
      </c>
      <c r="K295" s="23" t="s">
        <v>29176</v>
      </c>
      <c r="L295" s="31"/>
    </row>
    <row r="296" spans="1:12">
      <c r="A296" s="23">
        <v>293</v>
      </c>
      <c r="B296" s="23" t="s">
        <v>48466</v>
      </c>
      <c r="C296" s="23" t="s">
        <v>17</v>
      </c>
      <c r="D296" s="23" t="s">
        <v>47933</v>
      </c>
      <c r="E296" s="23" t="s">
        <v>48437</v>
      </c>
      <c r="F296" s="23" t="s">
        <v>1760</v>
      </c>
      <c r="G296" s="23" t="s">
        <v>48467</v>
      </c>
      <c r="H296" s="23">
        <v>278</v>
      </c>
      <c r="I296" s="23">
        <v>7.5</v>
      </c>
      <c r="J296" s="23">
        <v>2085</v>
      </c>
      <c r="K296" s="23" t="s">
        <v>29176</v>
      </c>
      <c r="L296" s="31"/>
    </row>
    <row r="297" spans="1:12">
      <c r="A297" s="23">
        <v>294</v>
      </c>
      <c r="B297" s="23" t="s">
        <v>48468</v>
      </c>
      <c r="C297" s="23" t="s">
        <v>17</v>
      </c>
      <c r="D297" s="23" t="s">
        <v>47933</v>
      </c>
      <c r="E297" s="23" t="s">
        <v>48437</v>
      </c>
      <c r="F297" s="23" t="s">
        <v>1831</v>
      </c>
      <c r="G297" s="23" t="s">
        <v>48469</v>
      </c>
      <c r="H297" s="23">
        <v>185</v>
      </c>
      <c r="I297" s="23">
        <v>7.5</v>
      </c>
      <c r="J297" s="23">
        <v>1387.5</v>
      </c>
      <c r="K297" s="23" t="s">
        <v>41</v>
      </c>
      <c r="L297" s="31"/>
    </row>
    <row r="298" spans="1:12">
      <c r="A298" s="23">
        <v>295</v>
      </c>
      <c r="B298" s="23" t="s">
        <v>48470</v>
      </c>
      <c r="C298" s="23" t="s">
        <v>17</v>
      </c>
      <c r="D298" s="23" t="s">
        <v>47933</v>
      </c>
      <c r="E298" s="23" t="s">
        <v>48437</v>
      </c>
      <c r="F298" s="23" t="s">
        <v>2936</v>
      </c>
      <c r="G298" s="23" t="s">
        <v>48471</v>
      </c>
      <c r="H298" s="23">
        <v>278</v>
      </c>
      <c r="I298" s="23">
        <v>7.5</v>
      </c>
      <c r="J298" s="23">
        <v>2085</v>
      </c>
      <c r="K298" s="23" t="s">
        <v>41</v>
      </c>
      <c r="L298" s="31"/>
    </row>
    <row r="299" spans="1:12">
      <c r="A299" s="23">
        <v>296</v>
      </c>
      <c r="B299" s="23" t="s">
        <v>48472</v>
      </c>
      <c r="C299" s="23" t="s">
        <v>17</v>
      </c>
      <c r="D299" s="23" t="s">
        <v>47933</v>
      </c>
      <c r="E299" s="23" t="s">
        <v>48437</v>
      </c>
      <c r="F299" s="23" t="s">
        <v>3504</v>
      </c>
      <c r="G299" s="23" t="s">
        <v>48473</v>
      </c>
      <c r="H299" s="23">
        <v>185</v>
      </c>
      <c r="I299" s="23">
        <v>7.5</v>
      </c>
      <c r="J299" s="23">
        <v>1387.5</v>
      </c>
      <c r="K299" s="23" t="s">
        <v>41</v>
      </c>
      <c r="L299" s="31"/>
    </row>
    <row r="300" spans="1:12">
      <c r="A300" s="23">
        <v>297</v>
      </c>
      <c r="B300" s="23" t="s">
        <v>48474</v>
      </c>
      <c r="C300" s="23" t="s">
        <v>17</v>
      </c>
      <c r="D300" s="23" t="s">
        <v>47933</v>
      </c>
      <c r="E300" s="23" t="s">
        <v>48437</v>
      </c>
      <c r="F300" s="23" t="s">
        <v>1618</v>
      </c>
      <c r="G300" s="23" t="s">
        <v>48475</v>
      </c>
      <c r="H300" s="23">
        <v>231</v>
      </c>
      <c r="I300" s="23">
        <v>7.5</v>
      </c>
      <c r="J300" s="23">
        <v>1732.5</v>
      </c>
      <c r="K300" s="23" t="s">
        <v>29176</v>
      </c>
      <c r="L300" s="31"/>
    </row>
    <row r="301" spans="1:12">
      <c r="A301" s="23">
        <v>298</v>
      </c>
      <c r="B301" s="23" t="s">
        <v>48476</v>
      </c>
      <c r="C301" s="23" t="s">
        <v>17</v>
      </c>
      <c r="D301" s="23" t="s">
        <v>47933</v>
      </c>
      <c r="E301" s="23" t="s">
        <v>48437</v>
      </c>
      <c r="F301" s="23" t="s">
        <v>187</v>
      </c>
      <c r="G301" s="23" t="s">
        <v>48477</v>
      </c>
      <c r="H301" s="23">
        <v>185</v>
      </c>
      <c r="I301" s="23">
        <v>7.5</v>
      </c>
      <c r="J301" s="23">
        <v>1387.5</v>
      </c>
      <c r="K301" s="23" t="s">
        <v>29176</v>
      </c>
      <c r="L301" s="31"/>
    </row>
    <row r="302" spans="1:12">
      <c r="A302" s="23">
        <v>299</v>
      </c>
      <c r="B302" s="23" t="s">
        <v>48478</v>
      </c>
      <c r="C302" s="23" t="s">
        <v>17</v>
      </c>
      <c r="D302" s="23" t="s">
        <v>47933</v>
      </c>
      <c r="E302" s="23" t="s">
        <v>48437</v>
      </c>
      <c r="F302" s="23" t="s">
        <v>3553</v>
      </c>
      <c r="G302" s="23" t="s">
        <v>48479</v>
      </c>
      <c r="H302" s="23">
        <v>278</v>
      </c>
      <c r="I302" s="23">
        <v>7.5</v>
      </c>
      <c r="J302" s="23">
        <v>2085</v>
      </c>
      <c r="K302" s="23" t="s">
        <v>41</v>
      </c>
      <c r="L302" s="31"/>
    </row>
    <row r="303" spans="1:12">
      <c r="A303" s="23">
        <v>300</v>
      </c>
      <c r="B303" s="23" t="s">
        <v>48480</v>
      </c>
      <c r="C303" s="23" t="s">
        <v>17</v>
      </c>
      <c r="D303" s="23" t="s">
        <v>47933</v>
      </c>
      <c r="E303" s="23" t="s">
        <v>48437</v>
      </c>
      <c r="F303" s="23" t="s">
        <v>3122</v>
      </c>
      <c r="G303" s="23" t="s">
        <v>48481</v>
      </c>
      <c r="H303" s="23">
        <v>231</v>
      </c>
      <c r="I303" s="23">
        <v>7.5</v>
      </c>
      <c r="J303" s="23">
        <v>1732.5</v>
      </c>
      <c r="K303" s="23" t="s">
        <v>41</v>
      </c>
      <c r="L303" s="31"/>
    </row>
    <row r="304" spans="1:12">
      <c r="A304" s="23">
        <v>301</v>
      </c>
      <c r="B304" s="23" t="s">
        <v>48482</v>
      </c>
      <c r="C304" s="23" t="s">
        <v>17</v>
      </c>
      <c r="D304" s="23" t="s">
        <v>47933</v>
      </c>
      <c r="E304" s="23" t="s">
        <v>48437</v>
      </c>
      <c r="F304" s="23" t="s">
        <v>187</v>
      </c>
      <c r="G304" s="23" t="s">
        <v>48483</v>
      </c>
      <c r="H304" s="23">
        <v>185</v>
      </c>
      <c r="I304" s="23">
        <v>7.5</v>
      </c>
      <c r="J304" s="23">
        <v>1387.5</v>
      </c>
      <c r="K304" s="23" t="s">
        <v>29176</v>
      </c>
      <c r="L304" s="31"/>
    </row>
    <row r="305" spans="1:12">
      <c r="A305" s="23">
        <v>302</v>
      </c>
      <c r="B305" s="23" t="s">
        <v>48484</v>
      </c>
      <c r="C305" s="23" t="s">
        <v>17</v>
      </c>
      <c r="D305" s="23" t="s">
        <v>47933</v>
      </c>
      <c r="E305" s="23" t="s">
        <v>48437</v>
      </c>
      <c r="F305" s="23" t="s">
        <v>6508</v>
      </c>
      <c r="G305" s="23" t="s">
        <v>48485</v>
      </c>
      <c r="H305" s="23">
        <v>185</v>
      </c>
      <c r="I305" s="23">
        <v>7.5</v>
      </c>
      <c r="J305" s="23">
        <v>1387.5</v>
      </c>
      <c r="K305" s="23" t="s">
        <v>29176</v>
      </c>
      <c r="L305" s="31"/>
    </row>
    <row r="306" spans="1:12">
      <c r="A306" s="23">
        <v>303</v>
      </c>
      <c r="B306" s="23" t="s">
        <v>48486</v>
      </c>
      <c r="C306" s="23" t="s">
        <v>17</v>
      </c>
      <c r="D306" s="23" t="s">
        <v>47933</v>
      </c>
      <c r="E306" s="23" t="s">
        <v>48437</v>
      </c>
      <c r="F306" s="23" t="s">
        <v>2094</v>
      </c>
      <c r="G306" s="23" t="s">
        <v>48487</v>
      </c>
      <c r="H306" s="23">
        <v>185</v>
      </c>
      <c r="I306" s="23">
        <v>7.5</v>
      </c>
      <c r="J306" s="23">
        <v>1387.5</v>
      </c>
      <c r="K306" s="23" t="s">
        <v>29176</v>
      </c>
      <c r="L306" s="31"/>
    </row>
    <row r="307" spans="1:12">
      <c r="A307" s="23">
        <v>304</v>
      </c>
      <c r="B307" s="23" t="s">
        <v>48488</v>
      </c>
      <c r="C307" s="23" t="s">
        <v>17</v>
      </c>
      <c r="D307" s="23" t="s">
        <v>47933</v>
      </c>
      <c r="E307" s="23" t="s">
        <v>48437</v>
      </c>
      <c r="F307" s="23" t="s">
        <v>237</v>
      </c>
      <c r="G307" s="23" t="s">
        <v>48489</v>
      </c>
      <c r="H307" s="23">
        <v>139</v>
      </c>
      <c r="I307" s="23">
        <v>7.5</v>
      </c>
      <c r="J307" s="23">
        <v>1042.5</v>
      </c>
      <c r="K307" s="23" t="s">
        <v>29176</v>
      </c>
      <c r="L307" s="31"/>
    </row>
    <row r="308" spans="1:12">
      <c r="A308" s="23">
        <v>305</v>
      </c>
      <c r="B308" s="23" t="s">
        <v>48490</v>
      </c>
      <c r="C308" s="23" t="s">
        <v>17</v>
      </c>
      <c r="D308" s="23" t="s">
        <v>47933</v>
      </c>
      <c r="E308" s="23" t="s">
        <v>48437</v>
      </c>
      <c r="F308" s="23" t="s">
        <v>237</v>
      </c>
      <c r="G308" s="23" t="s">
        <v>48491</v>
      </c>
      <c r="H308" s="23">
        <v>139</v>
      </c>
      <c r="I308" s="23">
        <v>7.5</v>
      </c>
      <c r="J308" s="23">
        <v>1042.5</v>
      </c>
      <c r="K308" s="23" t="s">
        <v>41</v>
      </c>
      <c r="L308" s="31"/>
    </row>
    <row r="309" spans="1:12">
      <c r="A309" s="23">
        <v>306</v>
      </c>
      <c r="B309" s="23" t="s">
        <v>164</v>
      </c>
      <c r="C309" s="23" t="s">
        <v>17</v>
      </c>
      <c r="D309" s="23" t="s">
        <v>47933</v>
      </c>
      <c r="E309" s="23" t="s">
        <v>48437</v>
      </c>
      <c r="F309" s="23" t="s">
        <v>799</v>
      </c>
      <c r="G309" s="23" t="s">
        <v>48492</v>
      </c>
      <c r="H309" s="23">
        <v>231</v>
      </c>
      <c r="I309" s="23">
        <v>7.5</v>
      </c>
      <c r="J309" s="23">
        <v>1732.5</v>
      </c>
      <c r="K309" s="23" t="s">
        <v>41</v>
      </c>
      <c r="L309" s="31"/>
    </row>
    <row r="310" spans="1:12">
      <c r="A310" s="23">
        <v>307</v>
      </c>
      <c r="B310" s="23" t="s">
        <v>48493</v>
      </c>
      <c r="C310" s="23" t="s">
        <v>17</v>
      </c>
      <c r="D310" s="23" t="s">
        <v>47933</v>
      </c>
      <c r="E310" s="23" t="s">
        <v>48437</v>
      </c>
      <c r="F310" s="23" t="s">
        <v>70</v>
      </c>
      <c r="G310" s="23" t="s">
        <v>48494</v>
      </c>
      <c r="H310" s="23">
        <v>278</v>
      </c>
      <c r="I310" s="23">
        <v>7.5</v>
      </c>
      <c r="J310" s="23">
        <v>2085</v>
      </c>
      <c r="K310" s="23" t="s">
        <v>29176</v>
      </c>
      <c r="L310" s="31"/>
    </row>
    <row r="311" spans="1:12">
      <c r="A311" s="23">
        <v>308</v>
      </c>
      <c r="B311" s="23" t="s">
        <v>48495</v>
      </c>
      <c r="C311" s="23" t="s">
        <v>17</v>
      </c>
      <c r="D311" s="23" t="s">
        <v>47933</v>
      </c>
      <c r="E311" s="23" t="s">
        <v>48437</v>
      </c>
      <c r="F311" s="23" t="s">
        <v>1111</v>
      </c>
      <c r="G311" s="23" t="s">
        <v>48496</v>
      </c>
      <c r="H311" s="23">
        <v>324</v>
      </c>
      <c r="I311" s="23">
        <v>7.5</v>
      </c>
      <c r="J311" s="23">
        <v>2430</v>
      </c>
      <c r="K311" s="23" t="s">
        <v>41</v>
      </c>
      <c r="L311" s="31"/>
    </row>
    <row r="312" spans="1:12">
      <c r="A312" s="23">
        <v>309</v>
      </c>
      <c r="B312" s="23" t="s">
        <v>48497</v>
      </c>
      <c r="C312" s="23" t="s">
        <v>17</v>
      </c>
      <c r="D312" s="23" t="s">
        <v>47933</v>
      </c>
      <c r="E312" s="23" t="s">
        <v>48437</v>
      </c>
      <c r="F312" s="23" t="s">
        <v>187</v>
      </c>
      <c r="G312" s="23" t="s">
        <v>48498</v>
      </c>
      <c r="H312" s="23">
        <v>186</v>
      </c>
      <c r="I312" s="23">
        <v>7.5</v>
      </c>
      <c r="J312" s="23">
        <v>1395</v>
      </c>
      <c r="K312" s="23" t="s">
        <v>29176</v>
      </c>
      <c r="L312" s="31"/>
    </row>
    <row r="313" spans="1:12">
      <c r="A313" s="23">
        <v>310</v>
      </c>
      <c r="B313" s="23" t="s">
        <v>48499</v>
      </c>
      <c r="C313" s="23" t="s">
        <v>17</v>
      </c>
      <c r="D313" s="23" t="s">
        <v>47933</v>
      </c>
      <c r="E313" s="23" t="s">
        <v>48437</v>
      </c>
      <c r="F313" s="23" t="s">
        <v>1331</v>
      </c>
      <c r="G313" s="23" t="s">
        <v>48500</v>
      </c>
      <c r="H313" s="23">
        <v>370</v>
      </c>
      <c r="I313" s="23">
        <v>7.5</v>
      </c>
      <c r="J313" s="23">
        <v>2775</v>
      </c>
      <c r="K313" s="23" t="s">
        <v>41</v>
      </c>
      <c r="L313" s="31"/>
    </row>
    <row r="314" spans="1:12">
      <c r="A314" s="23">
        <v>311</v>
      </c>
      <c r="B314" s="23" t="s">
        <v>48501</v>
      </c>
      <c r="C314" s="23" t="s">
        <v>17</v>
      </c>
      <c r="D314" s="23" t="s">
        <v>47933</v>
      </c>
      <c r="E314" s="23" t="s">
        <v>48437</v>
      </c>
      <c r="F314" s="23" t="s">
        <v>895</v>
      </c>
      <c r="G314" s="23" t="s">
        <v>48502</v>
      </c>
      <c r="H314" s="23">
        <v>370</v>
      </c>
      <c r="I314" s="23">
        <v>7.5</v>
      </c>
      <c r="J314" s="23">
        <v>2775</v>
      </c>
      <c r="K314" s="23" t="s">
        <v>41</v>
      </c>
      <c r="L314" s="31"/>
    </row>
    <row r="315" spans="1:12">
      <c r="A315" s="23">
        <v>312</v>
      </c>
      <c r="B315" s="23" t="s">
        <v>48503</v>
      </c>
      <c r="C315" s="23" t="s">
        <v>17</v>
      </c>
      <c r="D315" s="23" t="s">
        <v>47933</v>
      </c>
      <c r="E315" s="23" t="s">
        <v>48437</v>
      </c>
      <c r="F315" s="23" t="s">
        <v>540</v>
      </c>
      <c r="G315" s="23" t="s">
        <v>48504</v>
      </c>
      <c r="H315" s="23">
        <v>278</v>
      </c>
      <c r="I315" s="23">
        <v>7.5</v>
      </c>
      <c r="J315" s="23">
        <v>2085</v>
      </c>
      <c r="K315" s="23" t="s">
        <v>41</v>
      </c>
      <c r="L315" s="31"/>
    </row>
    <row r="316" spans="1:12">
      <c r="A316" s="23">
        <v>313</v>
      </c>
      <c r="B316" s="23" t="s">
        <v>48505</v>
      </c>
      <c r="C316" s="23" t="s">
        <v>17</v>
      </c>
      <c r="D316" s="23" t="s">
        <v>47933</v>
      </c>
      <c r="E316" s="23" t="s">
        <v>48437</v>
      </c>
      <c r="F316" s="23" t="s">
        <v>1536</v>
      </c>
      <c r="G316" s="23" t="s">
        <v>48506</v>
      </c>
      <c r="H316" s="23">
        <v>324</v>
      </c>
      <c r="I316" s="23">
        <v>7.5</v>
      </c>
      <c r="J316" s="23">
        <v>2430</v>
      </c>
      <c r="K316" s="23" t="s">
        <v>29176</v>
      </c>
      <c r="L316" s="31"/>
    </row>
    <row r="317" spans="1:12">
      <c r="A317" s="23">
        <v>314</v>
      </c>
      <c r="B317" s="23" t="s">
        <v>48507</v>
      </c>
      <c r="C317" s="23" t="s">
        <v>17</v>
      </c>
      <c r="D317" s="23" t="s">
        <v>47933</v>
      </c>
      <c r="E317" s="23" t="s">
        <v>48437</v>
      </c>
      <c r="F317" s="23" t="s">
        <v>6970</v>
      </c>
      <c r="G317" s="23" t="s">
        <v>48508</v>
      </c>
      <c r="H317" s="23">
        <v>93</v>
      </c>
      <c r="I317" s="23">
        <v>7.5</v>
      </c>
      <c r="J317" s="23">
        <v>697.5</v>
      </c>
      <c r="K317" s="23" t="s">
        <v>29176</v>
      </c>
      <c r="L317" s="31"/>
    </row>
    <row r="318" spans="1:12">
      <c r="A318" s="23">
        <v>315</v>
      </c>
      <c r="B318" s="23" t="s">
        <v>48509</v>
      </c>
      <c r="C318" s="23" t="s">
        <v>17</v>
      </c>
      <c r="D318" s="23" t="s">
        <v>47933</v>
      </c>
      <c r="E318" s="23" t="s">
        <v>48437</v>
      </c>
      <c r="F318" s="23" t="s">
        <v>1197</v>
      </c>
      <c r="G318" s="23" t="s">
        <v>48510</v>
      </c>
      <c r="H318" s="23">
        <v>232</v>
      </c>
      <c r="I318" s="23">
        <v>7.5</v>
      </c>
      <c r="J318" s="23">
        <v>1740</v>
      </c>
      <c r="K318" s="23" t="s">
        <v>41</v>
      </c>
      <c r="L318" s="31"/>
    </row>
    <row r="319" spans="1:12">
      <c r="A319" s="23">
        <v>316</v>
      </c>
      <c r="B319" s="23" t="s">
        <v>31751</v>
      </c>
      <c r="C319" s="23" t="s">
        <v>17</v>
      </c>
      <c r="D319" s="23" t="s">
        <v>47933</v>
      </c>
      <c r="E319" s="23" t="s">
        <v>48437</v>
      </c>
      <c r="F319" s="23" t="s">
        <v>190</v>
      </c>
      <c r="G319" s="23" t="s">
        <v>48511</v>
      </c>
      <c r="H319" s="23">
        <v>185</v>
      </c>
      <c r="I319" s="23">
        <v>7.5</v>
      </c>
      <c r="J319" s="23">
        <v>1387.5</v>
      </c>
      <c r="K319" s="23" t="s">
        <v>41</v>
      </c>
      <c r="L319" s="31"/>
    </row>
    <row r="320" spans="1:12">
      <c r="A320" s="23">
        <v>317</v>
      </c>
      <c r="B320" s="23" t="s">
        <v>48512</v>
      </c>
      <c r="C320" s="23" t="s">
        <v>17</v>
      </c>
      <c r="D320" s="23" t="s">
        <v>47933</v>
      </c>
      <c r="E320" s="23" t="s">
        <v>48437</v>
      </c>
      <c r="F320" s="23" t="s">
        <v>331</v>
      </c>
      <c r="G320" s="23" t="s">
        <v>48513</v>
      </c>
      <c r="H320" s="23">
        <v>185</v>
      </c>
      <c r="I320" s="23">
        <v>7.5</v>
      </c>
      <c r="J320" s="23">
        <v>1387.5</v>
      </c>
      <c r="K320" s="23" t="s">
        <v>41</v>
      </c>
      <c r="L320" s="31"/>
    </row>
    <row r="321" spans="1:12">
      <c r="A321" s="23">
        <v>318</v>
      </c>
      <c r="B321" s="23" t="s">
        <v>48514</v>
      </c>
      <c r="C321" s="23" t="s">
        <v>17</v>
      </c>
      <c r="D321" s="23" t="s">
        <v>47933</v>
      </c>
      <c r="E321" s="23" t="s">
        <v>48437</v>
      </c>
      <c r="F321" s="23" t="s">
        <v>5390</v>
      </c>
      <c r="G321" s="23" t="s">
        <v>48515</v>
      </c>
      <c r="H321" s="23">
        <v>139</v>
      </c>
      <c r="I321" s="23">
        <v>7.5</v>
      </c>
      <c r="J321" s="23">
        <v>1042.5</v>
      </c>
      <c r="K321" s="23" t="s">
        <v>29176</v>
      </c>
      <c r="L321" s="31"/>
    </row>
    <row r="322" spans="1:12">
      <c r="A322" s="23">
        <v>319</v>
      </c>
      <c r="B322" s="23" t="s">
        <v>48516</v>
      </c>
      <c r="C322" s="23" t="s">
        <v>17</v>
      </c>
      <c r="D322" s="23" t="s">
        <v>47933</v>
      </c>
      <c r="E322" s="23" t="s">
        <v>48437</v>
      </c>
      <c r="F322" s="23" t="s">
        <v>1123</v>
      </c>
      <c r="G322" s="23" t="s">
        <v>48517</v>
      </c>
      <c r="H322" s="23">
        <v>139</v>
      </c>
      <c r="I322" s="23">
        <v>7.5</v>
      </c>
      <c r="J322" s="23">
        <v>1042.5</v>
      </c>
      <c r="K322" s="23" t="s">
        <v>29176</v>
      </c>
      <c r="L322" s="31"/>
    </row>
    <row r="323" spans="1:12">
      <c r="A323" s="23">
        <v>320</v>
      </c>
      <c r="B323" s="23" t="s">
        <v>84</v>
      </c>
      <c r="C323" s="23" t="s">
        <v>17</v>
      </c>
      <c r="D323" s="23" t="s">
        <v>47933</v>
      </c>
      <c r="E323" s="23" t="s">
        <v>48437</v>
      </c>
      <c r="F323" s="23" t="s">
        <v>2401</v>
      </c>
      <c r="G323" s="23" t="s">
        <v>48518</v>
      </c>
      <c r="H323" s="23">
        <v>185</v>
      </c>
      <c r="I323" s="23">
        <v>7.5</v>
      </c>
      <c r="J323" s="23">
        <v>1387.5</v>
      </c>
      <c r="K323" s="23" t="s">
        <v>29176</v>
      </c>
      <c r="L323" s="31"/>
    </row>
    <row r="324" spans="1:12">
      <c r="A324" s="23">
        <v>321</v>
      </c>
      <c r="B324" s="23" t="s">
        <v>48519</v>
      </c>
      <c r="C324" s="23" t="s">
        <v>17</v>
      </c>
      <c r="D324" s="23" t="s">
        <v>47933</v>
      </c>
      <c r="E324" s="23" t="s">
        <v>48437</v>
      </c>
      <c r="F324" s="23" t="s">
        <v>1972</v>
      </c>
      <c r="G324" s="23" t="s">
        <v>48520</v>
      </c>
      <c r="H324" s="23">
        <v>93</v>
      </c>
      <c r="I324" s="23">
        <v>7.5</v>
      </c>
      <c r="J324" s="23">
        <v>697.5</v>
      </c>
      <c r="K324" s="23" t="s">
        <v>29176</v>
      </c>
      <c r="L324" s="31"/>
    </row>
    <row r="325" spans="1:12">
      <c r="A325" s="23">
        <v>322</v>
      </c>
      <c r="B325" s="23" t="s">
        <v>48521</v>
      </c>
      <c r="C325" s="23" t="s">
        <v>17</v>
      </c>
      <c r="D325" s="23" t="s">
        <v>47933</v>
      </c>
      <c r="E325" s="23" t="s">
        <v>48437</v>
      </c>
      <c r="F325" s="23" t="s">
        <v>1763</v>
      </c>
      <c r="G325" s="23" t="s">
        <v>48522</v>
      </c>
      <c r="H325" s="23">
        <v>93</v>
      </c>
      <c r="I325" s="23">
        <v>7.5</v>
      </c>
      <c r="J325" s="23">
        <v>697.5</v>
      </c>
      <c r="K325" s="23" t="s">
        <v>29176</v>
      </c>
      <c r="L325" s="31"/>
    </row>
    <row r="326" spans="1:12">
      <c r="A326" s="23">
        <v>323</v>
      </c>
      <c r="B326" s="23" t="s">
        <v>48523</v>
      </c>
      <c r="C326" s="23" t="s">
        <v>17</v>
      </c>
      <c r="D326" s="23" t="s">
        <v>47933</v>
      </c>
      <c r="E326" s="23" t="s">
        <v>48437</v>
      </c>
      <c r="F326" s="23" t="s">
        <v>2502</v>
      </c>
      <c r="G326" s="23" t="s">
        <v>48524</v>
      </c>
      <c r="H326" s="23">
        <v>185</v>
      </c>
      <c r="I326" s="23">
        <v>7.5</v>
      </c>
      <c r="J326" s="23">
        <v>1387.5</v>
      </c>
      <c r="K326" s="23" t="s">
        <v>29176</v>
      </c>
      <c r="L326" s="31"/>
    </row>
    <row r="327" spans="1:12">
      <c r="A327" s="23">
        <v>324</v>
      </c>
      <c r="B327" s="23" t="s">
        <v>48525</v>
      </c>
      <c r="C327" s="23" t="s">
        <v>17</v>
      </c>
      <c r="D327" s="23" t="s">
        <v>47933</v>
      </c>
      <c r="E327" s="23" t="s">
        <v>48437</v>
      </c>
      <c r="F327" s="23" t="s">
        <v>6385</v>
      </c>
      <c r="G327" s="23" t="s">
        <v>48526</v>
      </c>
      <c r="H327" s="23">
        <v>231</v>
      </c>
      <c r="I327" s="23">
        <v>7.5</v>
      </c>
      <c r="J327" s="23">
        <v>1732.5</v>
      </c>
      <c r="K327" s="23" t="s">
        <v>29176</v>
      </c>
      <c r="L327" s="31"/>
    </row>
    <row r="328" spans="1:12">
      <c r="A328" s="23">
        <v>325</v>
      </c>
      <c r="B328" s="23" t="s">
        <v>48527</v>
      </c>
      <c r="C328" s="23" t="s">
        <v>17</v>
      </c>
      <c r="D328" s="23" t="s">
        <v>47933</v>
      </c>
      <c r="E328" s="23" t="s">
        <v>48437</v>
      </c>
      <c r="F328" s="23" t="s">
        <v>1382</v>
      </c>
      <c r="G328" s="23" t="s">
        <v>48528</v>
      </c>
      <c r="H328" s="23">
        <v>232</v>
      </c>
      <c r="I328" s="23">
        <v>7.5</v>
      </c>
      <c r="J328" s="23">
        <v>1740</v>
      </c>
      <c r="K328" s="23" t="s">
        <v>41</v>
      </c>
      <c r="L328" s="31"/>
    </row>
    <row r="329" spans="1:12">
      <c r="A329" s="23">
        <v>326</v>
      </c>
      <c r="B329" s="23" t="s">
        <v>48529</v>
      </c>
      <c r="C329" s="23" t="s">
        <v>17</v>
      </c>
      <c r="D329" s="23" t="s">
        <v>47933</v>
      </c>
      <c r="E329" s="23" t="s">
        <v>48437</v>
      </c>
      <c r="F329" s="23" t="s">
        <v>1522</v>
      </c>
      <c r="G329" s="23" t="s">
        <v>48530</v>
      </c>
      <c r="H329" s="23">
        <v>93</v>
      </c>
      <c r="I329" s="23">
        <v>7.5</v>
      </c>
      <c r="J329" s="23">
        <v>697.5</v>
      </c>
      <c r="K329" s="23" t="s">
        <v>29176</v>
      </c>
      <c r="L329" s="31"/>
    </row>
    <row r="330" spans="1:12">
      <c r="A330" s="23">
        <v>327</v>
      </c>
      <c r="B330" s="23" t="s">
        <v>4408</v>
      </c>
      <c r="C330" s="23" t="s">
        <v>17</v>
      </c>
      <c r="D330" s="23" t="s">
        <v>47933</v>
      </c>
      <c r="E330" s="23" t="s">
        <v>48437</v>
      </c>
      <c r="F330" s="23" t="s">
        <v>1274</v>
      </c>
      <c r="G330" s="23" t="s">
        <v>48531</v>
      </c>
      <c r="H330" s="23">
        <v>185</v>
      </c>
      <c r="I330" s="23">
        <v>7.5</v>
      </c>
      <c r="J330" s="23">
        <v>1387.5</v>
      </c>
      <c r="K330" s="23" t="s">
        <v>41</v>
      </c>
      <c r="L330" s="31"/>
    </row>
    <row r="331" spans="1:12">
      <c r="A331" s="23">
        <v>328</v>
      </c>
      <c r="B331" s="23" t="s">
        <v>48532</v>
      </c>
      <c r="C331" s="23" t="s">
        <v>17</v>
      </c>
      <c r="D331" s="23" t="s">
        <v>47933</v>
      </c>
      <c r="E331" s="23" t="s">
        <v>48437</v>
      </c>
      <c r="F331" s="23" t="s">
        <v>8126</v>
      </c>
      <c r="G331" s="23" t="s">
        <v>48533</v>
      </c>
      <c r="H331" s="23">
        <v>139</v>
      </c>
      <c r="I331" s="23">
        <v>7.5</v>
      </c>
      <c r="J331" s="23">
        <v>1042.5</v>
      </c>
      <c r="K331" s="23" t="s">
        <v>29176</v>
      </c>
      <c r="L331" s="31"/>
    </row>
    <row r="332" spans="1:12">
      <c r="A332" s="23">
        <v>329</v>
      </c>
      <c r="B332" s="23" t="s">
        <v>48534</v>
      </c>
      <c r="C332" s="23" t="s">
        <v>17</v>
      </c>
      <c r="D332" s="23" t="s">
        <v>47933</v>
      </c>
      <c r="E332" s="23" t="s">
        <v>48437</v>
      </c>
      <c r="F332" s="23" t="s">
        <v>2919</v>
      </c>
      <c r="G332" s="23" t="s">
        <v>48535</v>
      </c>
      <c r="H332" s="23">
        <v>185</v>
      </c>
      <c r="I332" s="23">
        <v>7.5</v>
      </c>
      <c r="J332" s="23">
        <v>1387.5</v>
      </c>
      <c r="K332" s="23" t="s">
        <v>29176</v>
      </c>
      <c r="L332" s="31"/>
    </row>
    <row r="333" spans="1:12">
      <c r="A333" s="23">
        <v>330</v>
      </c>
      <c r="B333" s="23" t="s">
        <v>48536</v>
      </c>
      <c r="C333" s="23" t="s">
        <v>17</v>
      </c>
      <c r="D333" s="23" t="s">
        <v>47933</v>
      </c>
      <c r="E333" s="23" t="s">
        <v>48437</v>
      </c>
      <c r="F333" s="23" t="s">
        <v>833</v>
      </c>
      <c r="G333" s="23" t="s">
        <v>48537</v>
      </c>
      <c r="H333" s="23">
        <v>139</v>
      </c>
      <c r="I333" s="23">
        <v>7.5</v>
      </c>
      <c r="J333" s="23">
        <v>1042.5</v>
      </c>
      <c r="K333" s="23" t="s">
        <v>29176</v>
      </c>
      <c r="L333" s="31"/>
    </row>
    <row r="334" spans="1:12">
      <c r="A334" s="23">
        <v>331</v>
      </c>
      <c r="B334" s="23" t="s">
        <v>48538</v>
      </c>
      <c r="C334" s="23" t="s">
        <v>17</v>
      </c>
      <c r="D334" s="23" t="s">
        <v>47933</v>
      </c>
      <c r="E334" s="23" t="s">
        <v>48437</v>
      </c>
      <c r="F334" s="23" t="s">
        <v>1507</v>
      </c>
      <c r="G334" s="23" t="s">
        <v>48539</v>
      </c>
      <c r="H334" s="23">
        <v>185</v>
      </c>
      <c r="I334" s="23">
        <v>7.5</v>
      </c>
      <c r="J334" s="23">
        <v>1387.5</v>
      </c>
      <c r="K334" s="23" t="s">
        <v>41</v>
      </c>
      <c r="L334" s="31"/>
    </row>
    <row r="335" spans="1:12">
      <c r="A335" s="23">
        <v>332</v>
      </c>
      <c r="B335" s="23" t="s">
        <v>48540</v>
      </c>
      <c r="C335" s="23" t="s">
        <v>17</v>
      </c>
      <c r="D335" s="23" t="s">
        <v>47933</v>
      </c>
      <c r="E335" s="23" t="s">
        <v>48437</v>
      </c>
      <c r="F335" s="23" t="s">
        <v>6705</v>
      </c>
      <c r="G335" s="23" t="s">
        <v>48541</v>
      </c>
      <c r="H335" s="23">
        <v>185</v>
      </c>
      <c r="I335" s="23">
        <v>7.5</v>
      </c>
      <c r="J335" s="23">
        <v>1387.5</v>
      </c>
      <c r="K335" s="23" t="s">
        <v>29176</v>
      </c>
      <c r="L335" s="31"/>
    </row>
    <row r="336" spans="1:12">
      <c r="A336" s="23">
        <v>333</v>
      </c>
      <c r="B336" s="23" t="s">
        <v>48542</v>
      </c>
      <c r="C336" s="23" t="s">
        <v>17</v>
      </c>
      <c r="D336" s="23" t="s">
        <v>47933</v>
      </c>
      <c r="E336" s="23" t="s">
        <v>48437</v>
      </c>
      <c r="F336" s="23" t="s">
        <v>5771</v>
      </c>
      <c r="G336" s="23" t="s">
        <v>48543</v>
      </c>
      <c r="H336" s="23">
        <v>139</v>
      </c>
      <c r="I336" s="23">
        <v>7.5</v>
      </c>
      <c r="J336" s="23">
        <v>1042.5</v>
      </c>
      <c r="K336" s="23" t="s">
        <v>29176</v>
      </c>
      <c r="L336" s="31"/>
    </row>
    <row r="337" spans="1:12">
      <c r="A337" s="23">
        <v>334</v>
      </c>
      <c r="B337" s="23" t="s">
        <v>48544</v>
      </c>
      <c r="C337" s="23" t="s">
        <v>17</v>
      </c>
      <c r="D337" s="23" t="s">
        <v>47933</v>
      </c>
      <c r="E337" s="23" t="s">
        <v>48437</v>
      </c>
      <c r="F337" s="23" t="s">
        <v>679</v>
      </c>
      <c r="G337" s="23" t="s">
        <v>48545</v>
      </c>
      <c r="H337" s="23">
        <v>185</v>
      </c>
      <c r="I337" s="23">
        <v>7.5</v>
      </c>
      <c r="J337" s="23">
        <v>1387.5</v>
      </c>
      <c r="K337" s="23" t="s">
        <v>29176</v>
      </c>
      <c r="L337" s="31"/>
    </row>
    <row r="338" spans="1:12">
      <c r="A338" s="23">
        <v>335</v>
      </c>
      <c r="B338" s="23" t="s">
        <v>10755</v>
      </c>
      <c r="C338" s="23" t="s">
        <v>17</v>
      </c>
      <c r="D338" s="23" t="s">
        <v>47933</v>
      </c>
      <c r="E338" s="23" t="s">
        <v>48437</v>
      </c>
      <c r="F338" s="23" t="s">
        <v>48546</v>
      </c>
      <c r="G338" s="23" t="s">
        <v>48547</v>
      </c>
      <c r="H338" s="23">
        <v>278</v>
      </c>
      <c r="I338" s="23">
        <v>7.5</v>
      </c>
      <c r="J338" s="23">
        <v>2085</v>
      </c>
      <c r="K338" s="23" t="s">
        <v>29176</v>
      </c>
      <c r="L338" s="31"/>
    </row>
    <row r="339" spans="1:12">
      <c r="A339" s="23">
        <v>336</v>
      </c>
      <c r="B339" s="23" t="s">
        <v>48548</v>
      </c>
      <c r="C339" s="23" t="s">
        <v>17</v>
      </c>
      <c r="D339" s="23" t="s">
        <v>47933</v>
      </c>
      <c r="E339" s="23" t="s">
        <v>48437</v>
      </c>
      <c r="F339" s="23" t="s">
        <v>48549</v>
      </c>
      <c r="G339" s="23" t="s">
        <v>48550</v>
      </c>
      <c r="H339" s="23">
        <v>46</v>
      </c>
      <c r="I339" s="23">
        <v>7.5</v>
      </c>
      <c r="J339" s="23">
        <v>345</v>
      </c>
      <c r="K339" s="23" t="s">
        <v>29176</v>
      </c>
      <c r="L339" s="31"/>
    </row>
    <row r="340" spans="1:12">
      <c r="A340" s="23">
        <v>337</v>
      </c>
      <c r="B340" s="23" t="s">
        <v>48551</v>
      </c>
      <c r="C340" s="23" t="s">
        <v>17</v>
      </c>
      <c r="D340" s="23" t="s">
        <v>47933</v>
      </c>
      <c r="E340" s="23" t="s">
        <v>48437</v>
      </c>
      <c r="F340" s="23" t="s">
        <v>280</v>
      </c>
      <c r="G340" s="23" t="s">
        <v>48552</v>
      </c>
      <c r="H340" s="23">
        <v>139</v>
      </c>
      <c r="I340" s="23">
        <v>7.5</v>
      </c>
      <c r="J340" s="23">
        <v>1042.5</v>
      </c>
      <c r="K340" s="23" t="s">
        <v>29176</v>
      </c>
      <c r="L340" s="31"/>
    </row>
    <row r="341" spans="1:12">
      <c r="A341" s="23">
        <v>338</v>
      </c>
      <c r="B341" s="23" t="s">
        <v>48553</v>
      </c>
      <c r="C341" s="23" t="s">
        <v>17</v>
      </c>
      <c r="D341" s="23" t="s">
        <v>47933</v>
      </c>
      <c r="E341" s="23" t="s">
        <v>48437</v>
      </c>
      <c r="F341" s="23" t="s">
        <v>1536</v>
      </c>
      <c r="G341" s="23" t="s">
        <v>48554</v>
      </c>
      <c r="H341" s="23">
        <v>185</v>
      </c>
      <c r="I341" s="23">
        <v>7.5</v>
      </c>
      <c r="J341" s="23">
        <v>1387.5</v>
      </c>
      <c r="K341" s="23" t="s">
        <v>29176</v>
      </c>
      <c r="L341" s="31"/>
    </row>
    <row r="342" spans="1:12">
      <c r="A342" s="23">
        <v>339</v>
      </c>
      <c r="B342" s="23" t="s">
        <v>48555</v>
      </c>
      <c r="C342" s="23" t="s">
        <v>17</v>
      </c>
      <c r="D342" s="23" t="s">
        <v>47933</v>
      </c>
      <c r="E342" s="23" t="s">
        <v>48437</v>
      </c>
      <c r="F342" s="23" t="s">
        <v>9128</v>
      </c>
      <c r="G342" s="23" t="s">
        <v>48556</v>
      </c>
      <c r="H342" s="23">
        <v>232</v>
      </c>
      <c r="I342" s="23">
        <v>7.5</v>
      </c>
      <c r="J342" s="23">
        <v>1740</v>
      </c>
      <c r="K342" s="23" t="s">
        <v>41</v>
      </c>
      <c r="L342" s="31"/>
    </row>
    <row r="343" spans="1:12">
      <c r="A343" s="23">
        <v>340</v>
      </c>
      <c r="B343" s="23" t="s">
        <v>48557</v>
      </c>
      <c r="C343" s="23" t="s">
        <v>17</v>
      </c>
      <c r="D343" s="23" t="s">
        <v>47933</v>
      </c>
      <c r="E343" s="23" t="s">
        <v>48437</v>
      </c>
      <c r="F343" s="23" t="s">
        <v>1608</v>
      </c>
      <c r="G343" s="23" t="s">
        <v>48558</v>
      </c>
      <c r="H343" s="23">
        <v>139</v>
      </c>
      <c r="I343" s="23">
        <v>7.5</v>
      </c>
      <c r="J343" s="23">
        <v>1042.5</v>
      </c>
      <c r="K343" s="23" t="s">
        <v>29176</v>
      </c>
      <c r="L343" s="31"/>
    </row>
    <row r="344" spans="1:12">
      <c r="A344" s="23">
        <v>341</v>
      </c>
      <c r="B344" s="23" t="s">
        <v>48559</v>
      </c>
      <c r="C344" s="23" t="s">
        <v>17</v>
      </c>
      <c r="D344" s="23" t="s">
        <v>47933</v>
      </c>
      <c r="E344" s="23" t="s">
        <v>13174</v>
      </c>
      <c r="F344" s="23" t="s">
        <v>2210</v>
      </c>
      <c r="G344" s="23" t="s">
        <v>48560</v>
      </c>
      <c r="H344" s="23">
        <v>63</v>
      </c>
      <c r="I344" s="23">
        <v>7.5</v>
      </c>
      <c r="J344" s="23">
        <v>472.5</v>
      </c>
      <c r="K344" s="23" t="s">
        <v>29176</v>
      </c>
      <c r="L344" s="31"/>
    </row>
    <row r="345" spans="1:12">
      <c r="A345" s="23">
        <v>342</v>
      </c>
      <c r="B345" s="23" t="s">
        <v>48561</v>
      </c>
      <c r="C345" s="23" t="s">
        <v>17</v>
      </c>
      <c r="D345" s="23" t="s">
        <v>47933</v>
      </c>
      <c r="E345" s="23" t="s">
        <v>13174</v>
      </c>
      <c r="F345" s="23" t="s">
        <v>79</v>
      </c>
      <c r="G345" s="23" t="s">
        <v>48562</v>
      </c>
      <c r="H345" s="23">
        <v>377</v>
      </c>
      <c r="I345" s="23">
        <v>7.5</v>
      </c>
      <c r="J345" s="23">
        <v>2827.5</v>
      </c>
      <c r="K345" s="23" t="s">
        <v>41</v>
      </c>
      <c r="L345" s="31"/>
    </row>
    <row r="346" spans="1:12">
      <c r="A346" s="23">
        <v>343</v>
      </c>
      <c r="B346" s="23" t="s">
        <v>48563</v>
      </c>
      <c r="C346" s="23" t="s">
        <v>17</v>
      </c>
      <c r="D346" s="23" t="s">
        <v>47933</v>
      </c>
      <c r="E346" s="23" t="s">
        <v>13174</v>
      </c>
      <c r="F346" s="23" t="s">
        <v>1130</v>
      </c>
      <c r="G346" s="23" t="s">
        <v>48564</v>
      </c>
      <c r="H346" s="23">
        <v>188</v>
      </c>
      <c r="I346" s="23">
        <v>7.5</v>
      </c>
      <c r="J346" s="23">
        <v>1410</v>
      </c>
      <c r="K346" s="23" t="s">
        <v>29176</v>
      </c>
      <c r="L346" s="31"/>
    </row>
    <row r="347" spans="1:12">
      <c r="A347" s="23">
        <v>344</v>
      </c>
      <c r="B347" s="23" t="s">
        <v>48565</v>
      </c>
      <c r="C347" s="23" t="s">
        <v>17</v>
      </c>
      <c r="D347" s="23" t="s">
        <v>47933</v>
      </c>
      <c r="E347" s="23" t="s">
        <v>13174</v>
      </c>
      <c r="F347" s="23" t="s">
        <v>211</v>
      </c>
      <c r="G347" s="23" t="s">
        <v>48566</v>
      </c>
      <c r="H347" s="23">
        <v>126</v>
      </c>
      <c r="I347" s="23">
        <v>7.5</v>
      </c>
      <c r="J347" s="23">
        <v>945</v>
      </c>
      <c r="K347" s="23" t="s">
        <v>41</v>
      </c>
      <c r="L347" s="31"/>
    </row>
    <row r="348" spans="1:12">
      <c r="A348" s="23">
        <v>345</v>
      </c>
      <c r="B348" s="23" t="s">
        <v>48064</v>
      </c>
      <c r="C348" s="23" t="s">
        <v>17</v>
      </c>
      <c r="D348" s="23" t="s">
        <v>47933</v>
      </c>
      <c r="E348" s="23" t="s">
        <v>13174</v>
      </c>
      <c r="F348" s="23" t="s">
        <v>649</v>
      </c>
      <c r="G348" s="23" t="s">
        <v>48567</v>
      </c>
      <c r="H348" s="23">
        <v>251</v>
      </c>
      <c r="I348" s="23">
        <v>7.5</v>
      </c>
      <c r="J348" s="23">
        <v>1882.5</v>
      </c>
      <c r="K348" s="23" t="s">
        <v>29176</v>
      </c>
      <c r="L348" s="31"/>
    </row>
    <row r="349" spans="1:12">
      <c r="A349" s="23">
        <v>346</v>
      </c>
      <c r="B349" s="23" t="s">
        <v>48568</v>
      </c>
      <c r="C349" s="23" t="s">
        <v>17</v>
      </c>
      <c r="D349" s="23" t="s">
        <v>47933</v>
      </c>
      <c r="E349" s="23" t="s">
        <v>13174</v>
      </c>
      <c r="F349" s="23" t="s">
        <v>345</v>
      </c>
      <c r="G349" s="23" t="s">
        <v>48569</v>
      </c>
      <c r="H349" s="23">
        <v>251</v>
      </c>
      <c r="I349" s="23">
        <v>7.5</v>
      </c>
      <c r="J349" s="23">
        <v>1882.5</v>
      </c>
      <c r="K349" s="23" t="s">
        <v>41</v>
      </c>
      <c r="L349" s="31"/>
    </row>
    <row r="350" spans="1:12">
      <c r="A350" s="23">
        <v>347</v>
      </c>
      <c r="B350" s="23" t="s">
        <v>48570</v>
      </c>
      <c r="C350" s="23" t="s">
        <v>17</v>
      </c>
      <c r="D350" s="23" t="s">
        <v>47933</v>
      </c>
      <c r="E350" s="23" t="s">
        <v>13174</v>
      </c>
      <c r="F350" s="23" t="s">
        <v>1929</v>
      </c>
      <c r="G350" s="23" t="s">
        <v>48571</v>
      </c>
      <c r="H350" s="23">
        <v>377</v>
      </c>
      <c r="I350" s="23">
        <v>7.5</v>
      </c>
      <c r="J350" s="23">
        <v>2827.5</v>
      </c>
      <c r="K350" s="23" t="s">
        <v>29176</v>
      </c>
      <c r="L350" s="31"/>
    </row>
    <row r="351" spans="1:12">
      <c r="A351" s="23">
        <v>348</v>
      </c>
      <c r="B351" s="23" t="s">
        <v>48572</v>
      </c>
      <c r="C351" s="23" t="s">
        <v>17</v>
      </c>
      <c r="D351" s="23" t="s">
        <v>47933</v>
      </c>
      <c r="E351" s="23" t="s">
        <v>13174</v>
      </c>
      <c r="F351" s="23" t="s">
        <v>764</v>
      </c>
      <c r="G351" s="23" t="s">
        <v>48573</v>
      </c>
      <c r="H351" s="23">
        <v>125</v>
      </c>
      <c r="I351" s="23">
        <v>7.5</v>
      </c>
      <c r="J351" s="23">
        <v>937.5</v>
      </c>
      <c r="K351" s="23" t="s">
        <v>41</v>
      </c>
      <c r="L351" s="31"/>
    </row>
    <row r="352" spans="1:12">
      <c r="A352" s="23">
        <v>349</v>
      </c>
      <c r="B352" s="23" t="s">
        <v>48574</v>
      </c>
      <c r="C352" s="23" t="s">
        <v>17</v>
      </c>
      <c r="D352" s="23" t="s">
        <v>47933</v>
      </c>
      <c r="E352" s="23" t="s">
        <v>13174</v>
      </c>
      <c r="F352" s="23" t="s">
        <v>930</v>
      </c>
      <c r="G352" s="23" t="s">
        <v>48575</v>
      </c>
      <c r="H352" s="23">
        <v>314</v>
      </c>
      <c r="I352" s="23">
        <v>7.5</v>
      </c>
      <c r="J352" s="23">
        <v>2355</v>
      </c>
      <c r="K352" s="23" t="s">
        <v>41</v>
      </c>
      <c r="L352" s="31"/>
    </row>
    <row r="353" spans="1:12">
      <c r="A353" s="23">
        <v>350</v>
      </c>
      <c r="B353" s="23" t="s">
        <v>48576</v>
      </c>
      <c r="C353" s="23" t="s">
        <v>17</v>
      </c>
      <c r="D353" s="23" t="s">
        <v>47933</v>
      </c>
      <c r="E353" s="23" t="s">
        <v>13174</v>
      </c>
      <c r="F353" s="23" t="s">
        <v>4005</v>
      </c>
      <c r="G353" s="23" t="s">
        <v>48577</v>
      </c>
      <c r="H353" s="23">
        <v>251</v>
      </c>
      <c r="I353" s="23">
        <v>7.5</v>
      </c>
      <c r="J353" s="23">
        <v>1882.5</v>
      </c>
      <c r="K353" s="23" t="s">
        <v>29176</v>
      </c>
      <c r="L353" s="31"/>
    </row>
    <row r="354" spans="1:12">
      <c r="A354" s="23">
        <v>351</v>
      </c>
      <c r="B354" s="23" t="s">
        <v>10077</v>
      </c>
      <c r="C354" s="23" t="s">
        <v>17</v>
      </c>
      <c r="D354" s="23" t="s">
        <v>47933</v>
      </c>
      <c r="E354" s="23" t="s">
        <v>13174</v>
      </c>
      <c r="F354" s="23" t="s">
        <v>1831</v>
      </c>
      <c r="G354" s="23" t="s">
        <v>48578</v>
      </c>
      <c r="H354" s="23">
        <v>377</v>
      </c>
      <c r="I354" s="23">
        <v>7.5</v>
      </c>
      <c r="J354" s="23">
        <v>2827.5</v>
      </c>
      <c r="K354" s="23" t="s">
        <v>41</v>
      </c>
      <c r="L354" s="31"/>
    </row>
    <row r="355" spans="1:12">
      <c r="A355" s="23">
        <v>352</v>
      </c>
      <c r="B355" s="23" t="s">
        <v>13186</v>
      </c>
      <c r="C355" s="23" t="s">
        <v>17</v>
      </c>
      <c r="D355" s="23" t="s">
        <v>47933</v>
      </c>
      <c r="E355" s="23" t="s">
        <v>13174</v>
      </c>
      <c r="F355" s="23" t="s">
        <v>4383</v>
      </c>
      <c r="G355" s="23" t="s">
        <v>48579</v>
      </c>
      <c r="H355" s="23">
        <v>126</v>
      </c>
      <c r="I355" s="23">
        <v>7.5</v>
      </c>
      <c r="J355" s="23">
        <v>945</v>
      </c>
      <c r="K355" s="23" t="s">
        <v>29176</v>
      </c>
      <c r="L355" s="31"/>
    </row>
    <row r="356" spans="1:12">
      <c r="A356" s="23">
        <v>353</v>
      </c>
      <c r="B356" s="23" t="s">
        <v>3888</v>
      </c>
      <c r="C356" s="23" t="s">
        <v>17</v>
      </c>
      <c r="D356" s="23" t="s">
        <v>47933</v>
      </c>
      <c r="E356" s="23" t="s">
        <v>13174</v>
      </c>
      <c r="F356" s="23" t="s">
        <v>190</v>
      </c>
      <c r="G356" s="23" t="s">
        <v>48580</v>
      </c>
      <c r="H356" s="23">
        <v>188</v>
      </c>
      <c r="I356" s="23">
        <v>7.5</v>
      </c>
      <c r="J356" s="23">
        <v>1410</v>
      </c>
      <c r="K356" s="23" t="s">
        <v>29176</v>
      </c>
      <c r="L356" s="31"/>
    </row>
    <row r="357" spans="1:12">
      <c r="A357" s="23">
        <v>354</v>
      </c>
      <c r="B357" s="23" t="s">
        <v>9992</v>
      </c>
      <c r="C357" s="23" t="s">
        <v>17</v>
      </c>
      <c r="D357" s="23" t="s">
        <v>47933</v>
      </c>
      <c r="E357" s="23" t="s">
        <v>13174</v>
      </c>
      <c r="F357" s="23" t="s">
        <v>518</v>
      </c>
      <c r="G357" s="23" t="s">
        <v>48581</v>
      </c>
      <c r="H357" s="23">
        <v>251</v>
      </c>
      <c r="I357" s="23">
        <v>7.5</v>
      </c>
      <c r="J357" s="23">
        <v>1882.5</v>
      </c>
      <c r="K357" s="23" t="s">
        <v>29176</v>
      </c>
      <c r="L357" s="31"/>
    </row>
    <row r="358" spans="1:12">
      <c r="A358" s="23">
        <v>355</v>
      </c>
      <c r="B358" s="23" t="s">
        <v>48582</v>
      </c>
      <c r="C358" s="23" t="s">
        <v>17</v>
      </c>
      <c r="D358" s="23" t="s">
        <v>47933</v>
      </c>
      <c r="E358" s="23" t="s">
        <v>13174</v>
      </c>
      <c r="F358" s="23" t="s">
        <v>70</v>
      </c>
      <c r="G358" s="23" t="s">
        <v>48583</v>
      </c>
      <c r="H358" s="23">
        <v>251</v>
      </c>
      <c r="I358" s="23">
        <v>7.5</v>
      </c>
      <c r="J358" s="23">
        <v>1882.5</v>
      </c>
      <c r="K358" s="23" t="s">
        <v>41</v>
      </c>
      <c r="L358" s="31"/>
    </row>
    <row r="359" spans="1:12">
      <c r="A359" s="23">
        <v>356</v>
      </c>
      <c r="B359" s="23" t="s">
        <v>48584</v>
      </c>
      <c r="C359" s="23" t="s">
        <v>17</v>
      </c>
      <c r="D359" s="23" t="s">
        <v>47933</v>
      </c>
      <c r="E359" s="23" t="s">
        <v>13174</v>
      </c>
      <c r="F359" s="23" t="s">
        <v>70</v>
      </c>
      <c r="G359" s="23" t="s">
        <v>48585</v>
      </c>
      <c r="H359" s="23">
        <v>251</v>
      </c>
      <c r="I359" s="23">
        <v>7.5</v>
      </c>
      <c r="J359" s="23">
        <v>1882.5</v>
      </c>
      <c r="K359" s="23" t="s">
        <v>29176</v>
      </c>
      <c r="L359" s="31"/>
    </row>
    <row r="360" spans="1:12">
      <c r="A360" s="23">
        <v>357</v>
      </c>
      <c r="B360" s="23" t="s">
        <v>48586</v>
      </c>
      <c r="C360" s="23" t="s">
        <v>17</v>
      </c>
      <c r="D360" s="23" t="s">
        <v>47933</v>
      </c>
      <c r="E360" s="23" t="s">
        <v>13174</v>
      </c>
      <c r="F360" s="23" t="s">
        <v>3302</v>
      </c>
      <c r="G360" s="23" t="s">
        <v>48587</v>
      </c>
      <c r="H360" s="23">
        <v>126</v>
      </c>
      <c r="I360" s="23">
        <v>7.5</v>
      </c>
      <c r="J360" s="23">
        <v>945</v>
      </c>
      <c r="K360" s="23" t="s">
        <v>29176</v>
      </c>
      <c r="L360" s="31"/>
    </row>
    <row r="361" spans="1:12">
      <c r="A361" s="23">
        <v>358</v>
      </c>
      <c r="B361" s="23" t="s">
        <v>48189</v>
      </c>
      <c r="C361" s="23" t="s">
        <v>17</v>
      </c>
      <c r="D361" s="23" t="s">
        <v>47933</v>
      </c>
      <c r="E361" s="23" t="s">
        <v>13174</v>
      </c>
      <c r="F361" s="23" t="s">
        <v>608</v>
      </c>
      <c r="G361" s="23" t="s">
        <v>48588</v>
      </c>
      <c r="H361" s="23">
        <v>377</v>
      </c>
      <c r="I361" s="23">
        <v>7.5</v>
      </c>
      <c r="J361" s="23">
        <v>2827.5</v>
      </c>
      <c r="K361" s="23" t="s">
        <v>41</v>
      </c>
      <c r="L361" s="31"/>
    </row>
    <row r="362" spans="1:12">
      <c r="A362" s="23">
        <v>359</v>
      </c>
      <c r="B362" s="23" t="s">
        <v>13256</v>
      </c>
      <c r="C362" s="23" t="s">
        <v>17</v>
      </c>
      <c r="D362" s="23" t="s">
        <v>47933</v>
      </c>
      <c r="E362" s="23" t="s">
        <v>13174</v>
      </c>
      <c r="F362" s="23" t="s">
        <v>930</v>
      </c>
      <c r="G362" s="23" t="s">
        <v>48589</v>
      </c>
      <c r="H362" s="23">
        <v>188</v>
      </c>
      <c r="I362" s="23">
        <v>7.5</v>
      </c>
      <c r="J362" s="23">
        <v>1410</v>
      </c>
      <c r="K362" s="23" t="s">
        <v>29176</v>
      </c>
      <c r="L362" s="31"/>
    </row>
    <row r="363" spans="1:12">
      <c r="A363" s="23">
        <v>360</v>
      </c>
      <c r="B363" s="23" t="s">
        <v>47941</v>
      </c>
      <c r="C363" s="23" t="s">
        <v>17</v>
      </c>
      <c r="D363" s="23" t="s">
        <v>47933</v>
      </c>
      <c r="E363" s="23" t="s">
        <v>13174</v>
      </c>
      <c r="F363" s="23" t="s">
        <v>226</v>
      </c>
      <c r="G363" s="23" t="s">
        <v>48590</v>
      </c>
      <c r="H363" s="23">
        <v>251</v>
      </c>
      <c r="I363" s="23">
        <v>7.5</v>
      </c>
      <c r="J363" s="23">
        <v>1882.5</v>
      </c>
      <c r="K363" s="23" t="s">
        <v>29176</v>
      </c>
      <c r="L363" s="31"/>
    </row>
    <row r="364" spans="1:12">
      <c r="A364" s="23">
        <v>361</v>
      </c>
      <c r="B364" s="23" t="s">
        <v>48591</v>
      </c>
      <c r="C364" s="23" t="s">
        <v>17</v>
      </c>
      <c r="D364" s="23" t="s">
        <v>47933</v>
      </c>
      <c r="E364" s="23" t="s">
        <v>13174</v>
      </c>
      <c r="F364" s="23" t="s">
        <v>6422</v>
      </c>
      <c r="G364" s="23" t="s">
        <v>48592</v>
      </c>
      <c r="H364" s="23">
        <v>63</v>
      </c>
      <c r="I364" s="23">
        <v>7.5</v>
      </c>
      <c r="J364" s="23">
        <v>472.5</v>
      </c>
      <c r="K364" s="23" t="s">
        <v>29176</v>
      </c>
      <c r="L364" s="31"/>
    </row>
    <row r="365" spans="1:12">
      <c r="A365" s="23">
        <v>362</v>
      </c>
      <c r="B365" s="23" t="s">
        <v>48593</v>
      </c>
      <c r="C365" s="23" t="s">
        <v>17</v>
      </c>
      <c r="D365" s="23" t="s">
        <v>47933</v>
      </c>
      <c r="E365" s="23" t="s">
        <v>13174</v>
      </c>
      <c r="F365" s="23" t="s">
        <v>328</v>
      </c>
      <c r="G365" s="23" t="s">
        <v>48594</v>
      </c>
      <c r="H365" s="23">
        <v>251</v>
      </c>
      <c r="I365" s="23">
        <v>7.5</v>
      </c>
      <c r="J365" s="23">
        <v>1882.5</v>
      </c>
      <c r="K365" s="23" t="s">
        <v>41</v>
      </c>
      <c r="L365" s="31"/>
    </row>
    <row r="366" spans="1:12">
      <c r="A366" s="23">
        <v>363</v>
      </c>
      <c r="B366" s="23" t="s">
        <v>48595</v>
      </c>
      <c r="C366" s="23" t="s">
        <v>17</v>
      </c>
      <c r="D366" s="23" t="s">
        <v>47933</v>
      </c>
      <c r="E366" s="23" t="s">
        <v>13174</v>
      </c>
      <c r="F366" s="23" t="s">
        <v>36</v>
      </c>
      <c r="G366" s="23" t="s">
        <v>48596</v>
      </c>
      <c r="H366" s="23">
        <v>251</v>
      </c>
      <c r="I366" s="23">
        <v>7.5</v>
      </c>
      <c r="J366" s="23">
        <v>1882.5</v>
      </c>
      <c r="K366" s="23" t="s">
        <v>41</v>
      </c>
      <c r="L366" s="31"/>
    </row>
    <row r="367" spans="1:12">
      <c r="A367" s="23">
        <v>364</v>
      </c>
      <c r="B367" s="23" t="s">
        <v>10525</v>
      </c>
      <c r="C367" s="23" t="s">
        <v>17</v>
      </c>
      <c r="D367" s="23" t="s">
        <v>47933</v>
      </c>
      <c r="E367" s="23" t="s">
        <v>13174</v>
      </c>
      <c r="F367" s="23" t="s">
        <v>1213</v>
      </c>
      <c r="G367" s="23" t="s">
        <v>48597</v>
      </c>
      <c r="H367" s="23">
        <v>314</v>
      </c>
      <c r="I367" s="23">
        <v>7.5</v>
      </c>
      <c r="J367" s="23">
        <v>2355</v>
      </c>
      <c r="K367" s="23" t="s">
        <v>29176</v>
      </c>
      <c r="L367" s="31"/>
    </row>
    <row r="368" spans="1:12">
      <c r="A368" s="23">
        <v>365</v>
      </c>
      <c r="B368" s="23" t="s">
        <v>48598</v>
      </c>
      <c r="C368" s="23" t="s">
        <v>17</v>
      </c>
      <c r="D368" s="23" t="s">
        <v>47933</v>
      </c>
      <c r="E368" s="23" t="s">
        <v>13174</v>
      </c>
      <c r="F368" s="23" t="s">
        <v>2222</v>
      </c>
      <c r="G368" s="23" t="s">
        <v>48599</v>
      </c>
      <c r="H368" s="23">
        <v>314</v>
      </c>
      <c r="I368" s="23">
        <v>7.5</v>
      </c>
      <c r="J368" s="23">
        <v>2355</v>
      </c>
      <c r="K368" s="23" t="s">
        <v>29176</v>
      </c>
      <c r="L368" s="31"/>
    </row>
    <row r="369" spans="1:12">
      <c r="A369" s="23">
        <v>366</v>
      </c>
      <c r="B369" s="23" t="s">
        <v>48600</v>
      </c>
      <c r="C369" s="23" t="s">
        <v>17</v>
      </c>
      <c r="D369" s="23" t="s">
        <v>47933</v>
      </c>
      <c r="E369" s="23" t="s">
        <v>13174</v>
      </c>
      <c r="F369" s="23" t="s">
        <v>649</v>
      </c>
      <c r="G369" s="23" t="s">
        <v>48601</v>
      </c>
      <c r="H369" s="23">
        <v>314</v>
      </c>
      <c r="I369" s="23">
        <v>7.5</v>
      </c>
      <c r="J369" s="23">
        <v>2355</v>
      </c>
      <c r="K369" s="23" t="s">
        <v>41</v>
      </c>
      <c r="L369" s="31"/>
    </row>
    <row r="370" spans="1:12">
      <c r="A370" s="23">
        <v>367</v>
      </c>
      <c r="B370" s="23" t="s">
        <v>48156</v>
      </c>
      <c r="C370" s="23" t="s">
        <v>17</v>
      </c>
      <c r="D370" s="23" t="s">
        <v>47933</v>
      </c>
      <c r="E370" s="23" t="s">
        <v>13174</v>
      </c>
      <c r="F370" s="23" t="s">
        <v>3889</v>
      </c>
      <c r="G370" s="23" t="s">
        <v>48602</v>
      </c>
      <c r="H370" s="23">
        <v>251</v>
      </c>
      <c r="I370" s="23">
        <v>7.5</v>
      </c>
      <c r="J370" s="23">
        <v>1882.5</v>
      </c>
      <c r="K370" s="23" t="s">
        <v>29176</v>
      </c>
      <c r="L370" s="31"/>
    </row>
    <row r="371" spans="1:12">
      <c r="A371" s="23">
        <v>368</v>
      </c>
      <c r="B371" s="23" t="s">
        <v>48603</v>
      </c>
      <c r="C371" s="23" t="s">
        <v>17</v>
      </c>
      <c r="D371" s="23" t="s">
        <v>47933</v>
      </c>
      <c r="E371" s="23" t="s">
        <v>13174</v>
      </c>
      <c r="F371" s="23" t="s">
        <v>311</v>
      </c>
      <c r="G371" s="23" t="s">
        <v>48604</v>
      </c>
      <c r="H371" s="23">
        <v>126</v>
      </c>
      <c r="I371" s="23">
        <v>7.5</v>
      </c>
      <c r="J371" s="23">
        <v>945</v>
      </c>
      <c r="K371" s="23" t="s">
        <v>29176</v>
      </c>
      <c r="L371" s="31"/>
    </row>
    <row r="372" spans="1:12">
      <c r="A372" s="23">
        <v>369</v>
      </c>
      <c r="B372" s="23" t="s">
        <v>48605</v>
      </c>
      <c r="C372" s="23" t="s">
        <v>17</v>
      </c>
      <c r="D372" s="23" t="s">
        <v>47933</v>
      </c>
      <c r="E372" s="23" t="s">
        <v>13174</v>
      </c>
      <c r="F372" s="23" t="s">
        <v>2455</v>
      </c>
      <c r="G372" s="23" t="s">
        <v>48606</v>
      </c>
      <c r="H372" s="23">
        <v>314</v>
      </c>
      <c r="I372" s="23">
        <v>7.5</v>
      </c>
      <c r="J372" s="23">
        <v>2355</v>
      </c>
      <c r="K372" s="23" t="s">
        <v>29176</v>
      </c>
      <c r="L372" s="31"/>
    </row>
    <row r="373" spans="1:12">
      <c r="A373" s="23">
        <v>370</v>
      </c>
      <c r="B373" s="23" t="s">
        <v>48607</v>
      </c>
      <c r="C373" s="23" t="s">
        <v>17</v>
      </c>
      <c r="D373" s="23" t="s">
        <v>47933</v>
      </c>
      <c r="E373" s="23" t="s">
        <v>13174</v>
      </c>
      <c r="F373" s="23" t="s">
        <v>2502</v>
      </c>
      <c r="G373" s="23" t="s">
        <v>48608</v>
      </c>
      <c r="H373" s="23">
        <v>376</v>
      </c>
      <c r="I373" s="23">
        <v>7.5</v>
      </c>
      <c r="J373" s="23">
        <v>2820</v>
      </c>
      <c r="K373" s="23" t="s">
        <v>29176</v>
      </c>
      <c r="L373" s="31"/>
    </row>
    <row r="374" spans="1:12">
      <c r="A374" s="23">
        <v>371</v>
      </c>
      <c r="B374" s="23" t="s">
        <v>48609</v>
      </c>
      <c r="C374" s="23" t="s">
        <v>17</v>
      </c>
      <c r="D374" s="23" t="s">
        <v>47933</v>
      </c>
      <c r="E374" s="23" t="s">
        <v>13174</v>
      </c>
      <c r="F374" s="23" t="s">
        <v>1160</v>
      </c>
      <c r="G374" s="23" t="s">
        <v>48610</v>
      </c>
      <c r="H374" s="23">
        <v>314</v>
      </c>
      <c r="I374" s="23">
        <v>7.5</v>
      </c>
      <c r="J374" s="23">
        <v>2355</v>
      </c>
      <c r="K374" s="23" t="s">
        <v>41</v>
      </c>
      <c r="L374" s="31"/>
    </row>
    <row r="375" spans="1:12">
      <c r="A375" s="23">
        <v>372</v>
      </c>
      <c r="B375" s="23" t="s">
        <v>9975</v>
      </c>
      <c r="C375" s="23" t="s">
        <v>17</v>
      </c>
      <c r="D375" s="23" t="s">
        <v>47933</v>
      </c>
      <c r="E375" s="23" t="s">
        <v>13174</v>
      </c>
      <c r="F375" s="23" t="s">
        <v>2183</v>
      </c>
      <c r="G375" s="23" t="s">
        <v>48611</v>
      </c>
      <c r="H375" s="23">
        <v>440</v>
      </c>
      <c r="I375" s="23">
        <v>7.5</v>
      </c>
      <c r="J375" s="23">
        <v>3300</v>
      </c>
      <c r="K375" s="23" t="s">
        <v>29176</v>
      </c>
      <c r="L375" s="31"/>
    </row>
    <row r="376" spans="1:12">
      <c r="A376" s="23">
        <v>373</v>
      </c>
      <c r="B376" s="23" t="s">
        <v>7623</v>
      </c>
      <c r="C376" s="23" t="s">
        <v>17</v>
      </c>
      <c r="D376" s="23" t="s">
        <v>47933</v>
      </c>
      <c r="E376" s="23" t="s">
        <v>13174</v>
      </c>
      <c r="F376" s="23" t="s">
        <v>1429</v>
      </c>
      <c r="G376" s="23" t="s">
        <v>48612</v>
      </c>
      <c r="H376" s="23">
        <v>251</v>
      </c>
      <c r="I376" s="23">
        <v>7.5</v>
      </c>
      <c r="J376" s="23">
        <v>1882.5</v>
      </c>
      <c r="K376" s="23" t="s">
        <v>29176</v>
      </c>
      <c r="L376" s="31"/>
    </row>
    <row r="377" spans="1:12">
      <c r="A377" s="23">
        <v>374</v>
      </c>
      <c r="B377" s="23" t="s">
        <v>48613</v>
      </c>
      <c r="C377" s="23" t="s">
        <v>17</v>
      </c>
      <c r="D377" s="23" t="s">
        <v>47933</v>
      </c>
      <c r="E377" s="23" t="s">
        <v>13174</v>
      </c>
      <c r="F377" s="23" t="s">
        <v>4706</v>
      </c>
      <c r="G377" s="23" t="s">
        <v>48614</v>
      </c>
      <c r="H377" s="23">
        <v>188</v>
      </c>
      <c r="I377" s="23">
        <v>7.5</v>
      </c>
      <c r="J377" s="23">
        <v>1410</v>
      </c>
      <c r="K377" s="23" t="s">
        <v>41</v>
      </c>
      <c r="L377" s="31"/>
    </row>
    <row r="378" spans="1:12">
      <c r="A378" s="23">
        <v>375</v>
      </c>
      <c r="B378" s="23" t="s">
        <v>48615</v>
      </c>
      <c r="C378" s="23" t="s">
        <v>17</v>
      </c>
      <c r="D378" s="23" t="s">
        <v>47933</v>
      </c>
      <c r="E378" s="23" t="s">
        <v>13174</v>
      </c>
      <c r="F378" s="23" t="s">
        <v>9941</v>
      </c>
      <c r="G378" s="23" t="s">
        <v>48616</v>
      </c>
      <c r="H378" s="23">
        <v>188</v>
      </c>
      <c r="I378" s="23">
        <v>7.5</v>
      </c>
      <c r="J378" s="23">
        <v>1410</v>
      </c>
      <c r="K378" s="23" t="s">
        <v>29176</v>
      </c>
      <c r="L378" s="31"/>
    </row>
    <row r="379" spans="1:12">
      <c r="A379" s="23">
        <v>376</v>
      </c>
      <c r="B379" s="23" t="s">
        <v>48572</v>
      </c>
      <c r="C379" s="23" t="s">
        <v>17</v>
      </c>
      <c r="D379" s="23" t="s">
        <v>47933</v>
      </c>
      <c r="E379" s="23" t="s">
        <v>13174</v>
      </c>
      <c r="F379" s="23" t="s">
        <v>764</v>
      </c>
      <c r="G379" s="23" t="s">
        <v>48573</v>
      </c>
      <c r="H379" s="23">
        <v>188</v>
      </c>
      <c r="I379" s="23">
        <v>7.5</v>
      </c>
      <c r="J379" s="23">
        <v>1410</v>
      </c>
      <c r="K379" s="23" t="s">
        <v>29176</v>
      </c>
      <c r="L379" s="31"/>
    </row>
    <row r="380" spans="1:12">
      <c r="A380" s="23">
        <v>377</v>
      </c>
      <c r="B380" s="23" t="s">
        <v>48617</v>
      </c>
      <c r="C380" s="23" t="s">
        <v>17</v>
      </c>
      <c r="D380" s="23" t="s">
        <v>47933</v>
      </c>
      <c r="E380" s="23" t="s">
        <v>13174</v>
      </c>
      <c r="F380" s="23" t="s">
        <v>1123</v>
      </c>
      <c r="G380" s="23" t="s">
        <v>48618</v>
      </c>
      <c r="H380" s="23">
        <v>314</v>
      </c>
      <c r="I380" s="23">
        <v>7.5</v>
      </c>
      <c r="J380" s="23">
        <v>2355</v>
      </c>
      <c r="K380" s="23" t="s">
        <v>29176</v>
      </c>
      <c r="L380" s="31"/>
    </row>
    <row r="381" spans="1:12">
      <c r="A381" s="23">
        <v>378</v>
      </c>
      <c r="B381" s="23" t="s">
        <v>48619</v>
      </c>
      <c r="C381" s="23" t="s">
        <v>17</v>
      </c>
      <c r="D381" s="23" t="s">
        <v>47933</v>
      </c>
      <c r="E381" s="23" t="s">
        <v>13174</v>
      </c>
      <c r="F381" s="23" t="s">
        <v>1581</v>
      </c>
      <c r="G381" s="23" t="s">
        <v>48620</v>
      </c>
      <c r="H381" s="23">
        <v>440</v>
      </c>
      <c r="I381" s="23">
        <v>7.5</v>
      </c>
      <c r="J381" s="23">
        <v>3300</v>
      </c>
      <c r="K381" s="23" t="s">
        <v>29176</v>
      </c>
      <c r="L381" s="31"/>
    </row>
    <row r="382" spans="1:12">
      <c r="A382" s="23">
        <v>379</v>
      </c>
      <c r="B382" s="23" t="s">
        <v>1178</v>
      </c>
      <c r="C382" s="23" t="s">
        <v>17</v>
      </c>
      <c r="D382" s="23" t="s">
        <v>47933</v>
      </c>
      <c r="E382" s="23" t="s">
        <v>13174</v>
      </c>
      <c r="F382" s="23" t="s">
        <v>48621</v>
      </c>
      <c r="G382" s="23" t="s">
        <v>48622</v>
      </c>
      <c r="H382" s="23">
        <v>188</v>
      </c>
      <c r="I382" s="23">
        <v>7.5</v>
      </c>
      <c r="J382" s="23">
        <v>1410</v>
      </c>
      <c r="K382" s="23" t="s">
        <v>29176</v>
      </c>
      <c r="L382" s="31"/>
    </row>
    <row r="383" spans="1:12">
      <c r="A383" s="23">
        <v>380</v>
      </c>
      <c r="B383" s="23" t="s">
        <v>48623</v>
      </c>
      <c r="C383" s="23" t="s">
        <v>17</v>
      </c>
      <c r="D383" s="23" t="s">
        <v>47933</v>
      </c>
      <c r="E383" s="23" t="s">
        <v>13174</v>
      </c>
      <c r="F383" s="23" t="s">
        <v>907</v>
      </c>
      <c r="G383" s="23" t="s">
        <v>48624</v>
      </c>
      <c r="H383" s="23">
        <v>377</v>
      </c>
      <c r="I383" s="23">
        <v>7.5</v>
      </c>
      <c r="J383" s="23">
        <v>2827.5</v>
      </c>
      <c r="K383" s="23" t="s">
        <v>41</v>
      </c>
      <c r="L383" s="31"/>
    </row>
    <row r="384" spans="1:12">
      <c r="A384" s="23">
        <v>381</v>
      </c>
      <c r="B384" s="23" t="s">
        <v>48625</v>
      </c>
      <c r="C384" s="23" t="s">
        <v>17</v>
      </c>
      <c r="D384" s="23" t="s">
        <v>47933</v>
      </c>
      <c r="E384" s="23" t="s">
        <v>16966</v>
      </c>
      <c r="F384" s="23" t="s">
        <v>930</v>
      </c>
      <c r="G384" s="23" t="s">
        <v>48626</v>
      </c>
      <c r="H384" s="23">
        <v>182</v>
      </c>
      <c r="I384" s="23">
        <v>7.5</v>
      </c>
      <c r="J384" s="23">
        <v>1365</v>
      </c>
      <c r="K384" s="23" t="s">
        <v>41</v>
      </c>
      <c r="L384" s="31"/>
    </row>
    <row r="385" spans="1:12">
      <c r="A385" s="23">
        <v>382</v>
      </c>
      <c r="B385" s="23" t="s">
        <v>48627</v>
      </c>
      <c r="C385" s="23" t="s">
        <v>17</v>
      </c>
      <c r="D385" s="23" t="s">
        <v>47933</v>
      </c>
      <c r="E385" s="23" t="s">
        <v>16966</v>
      </c>
      <c r="F385" s="23" t="s">
        <v>2596</v>
      </c>
      <c r="G385" s="23" t="s">
        <v>48628</v>
      </c>
      <c r="H385" s="23">
        <v>364</v>
      </c>
      <c r="I385" s="23">
        <v>7.5</v>
      </c>
      <c r="J385" s="23">
        <v>2730</v>
      </c>
      <c r="K385" s="23" t="s">
        <v>29176</v>
      </c>
      <c r="L385" s="31"/>
    </row>
    <row r="386" spans="1:12">
      <c r="A386" s="23">
        <v>383</v>
      </c>
      <c r="B386" s="23" t="s">
        <v>48629</v>
      </c>
      <c r="C386" s="23" t="s">
        <v>17</v>
      </c>
      <c r="D386" s="23" t="s">
        <v>47933</v>
      </c>
      <c r="E386" s="23" t="s">
        <v>16966</v>
      </c>
      <c r="F386" s="23" t="s">
        <v>3314</v>
      </c>
      <c r="G386" s="23" t="s">
        <v>48630</v>
      </c>
      <c r="H386" s="23">
        <v>304</v>
      </c>
      <c r="I386" s="23">
        <v>7.5</v>
      </c>
      <c r="J386" s="23">
        <v>2280</v>
      </c>
      <c r="K386" s="23" t="s">
        <v>41</v>
      </c>
      <c r="L386" s="31"/>
    </row>
    <row r="387" spans="1:12">
      <c r="A387" s="23">
        <v>384</v>
      </c>
      <c r="B387" s="23" t="s">
        <v>48631</v>
      </c>
      <c r="C387" s="23" t="s">
        <v>17</v>
      </c>
      <c r="D387" s="23" t="s">
        <v>47933</v>
      </c>
      <c r="E387" s="23" t="s">
        <v>16966</v>
      </c>
      <c r="F387" s="23" t="s">
        <v>713</v>
      </c>
      <c r="G387" s="23" t="s">
        <v>48632</v>
      </c>
      <c r="H387" s="23">
        <v>243</v>
      </c>
      <c r="I387" s="23">
        <v>7.5</v>
      </c>
      <c r="J387" s="23">
        <v>1822.5</v>
      </c>
      <c r="K387" s="23" t="s">
        <v>29176</v>
      </c>
      <c r="L387" s="31"/>
    </row>
    <row r="388" spans="1:12">
      <c r="A388" s="23">
        <v>385</v>
      </c>
      <c r="B388" s="23" t="s">
        <v>48633</v>
      </c>
      <c r="C388" s="23" t="s">
        <v>17</v>
      </c>
      <c r="D388" s="23" t="s">
        <v>47933</v>
      </c>
      <c r="E388" s="23" t="s">
        <v>16966</v>
      </c>
      <c r="F388" s="23" t="s">
        <v>1536</v>
      </c>
      <c r="G388" s="23" t="s">
        <v>48634</v>
      </c>
      <c r="H388" s="23">
        <v>243</v>
      </c>
      <c r="I388" s="23">
        <v>7.5</v>
      </c>
      <c r="J388" s="23">
        <v>1822.5</v>
      </c>
      <c r="K388" s="23" t="s">
        <v>29176</v>
      </c>
      <c r="L388" s="31"/>
    </row>
    <row r="389" spans="1:12">
      <c r="A389" s="23">
        <v>386</v>
      </c>
      <c r="B389" s="23" t="s">
        <v>48635</v>
      </c>
      <c r="C389" s="23" t="s">
        <v>17</v>
      </c>
      <c r="D389" s="23" t="s">
        <v>47933</v>
      </c>
      <c r="E389" s="23" t="s">
        <v>16966</v>
      </c>
      <c r="F389" s="23" t="s">
        <v>813</v>
      </c>
      <c r="G389" s="23" t="s">
        <v>48636</v>
      </c>
      <c r="H389" s="23">
        <v>243</v>
      </c>
      <c r="I389" s="23">
        <v>7.5</v>
      </c>
      <c r="J389" s="23">
        <v>1822.5</v>
      </c>
      <c r="K389" s="23" t="s">
        <v>29176</v>
      </c>
      <c r="L389" s="31"/>
    </row>
    <row r="390" spans="1:12">
      <c r="A390" s="23">
        <v>387</v>
      </c>
      <c r="B390" s="23" t="s">
        <v>48637</v>
      </c>
      <c r="C390" s="23" t="s">
        <v>17</v>
      </c>
      <c r="D390" s="23" t="s">
        <v>47933</v>
      </c>
      <c r="E390" s="23" t="s">
        <v>16966</v>
      </c>
      <c r="F390" s="23" t="s">
        <v>67</v>
      </c>
      <c r="G390" s="23" t="s">
        <v>48638</v>
      </c>
      <c r="H390" s="23">
        <v>243</v>
      </c>
      <c r="I390" s="23">
        <v>7.5</v>
      </c>
      <c r="J390" s="23">
        <v>1822.5</v>
      </c>
      <c r="K390" s="23" t="s">
        <v>29176</v>
      </c>
      <c r="L390" s="31"/>
    </row>
    <row r="391" spans="1:12">
      <c r="A391" s="23">
        <v>388</v>
      </c>
      <c r="B391" s="23" t="s">
        <v>48639</v>
      </c>
      <c r="C391" s="23" t="s">
        <v>17</v>
      </c>
      <c r="D391" s="23" t="s">
        <v>47933</v>
      </c>
      <c r="E391" s="23" t="s">
        <v>16966</v>
      </c>
      <c r="F391" s="23" t="s">
        <v>437</v>
      </c>
      <c r="G391" s="23" t="s">
        <v>48640</v>
      </c>
      <c r="H391" s="23">
        <v>182</v>
      </c>
      <c r="I391" s="23">
        <v>7.5</v>
      </c>
      <c r="J391" s="23">
        <v>1365</v>
      </c>
      <c r="K391" s="23" t="s">
        <v>41</v>
      </c>
      <c r="L391" s="31"/>
    </row>
    <row r="392" spans="1:12">
      <c r="A392" s="23">
        <v>389</v>
      </c>
      <c r="B392" s="23" t="s">
        <v>48641</v>
      </c>
      <c r="C392" s="23" t="s">
        <v>17</v>
      </c>
      <c r="D392" s="23" t="s">
        <v>47933</v>
      </c>
      <c r="E392" s="23" t="s">
        <v>16966</v>
      </c>
      <c r="F392" s="23" t="s">
        <v>463</v>
      </c>
      <c r="G392" s="23" t="s">
        <v>48642</v>
      </c>
      <c r="H392" s="23">
        <v>243</v>
      </c>
      <c r="I392" s="23">
        <v>7.5</v>
      </c>
      <c r="J392" s="23">
        <v>1822.5</v>
      </c>
      <c r="K392" s="23" t="s">
        <v>29176</v>
      </c>
      <c r="L392" s="31"/>
    </row>
    <row r="393" spans="1:12">
      <c r="A393" s="23">
        <v>390</v>
      </c>
      <c r="B393" s="23" t="s">
        <v>48643</v>
      </c>
      <c r="C393" s="23" t="s">
        <v>17</v>
      </c>
      <c r="D393" s="23" t="s">
        <v>47933</v>
      </c>
      <c r="E393" s="23" t="s">
        <v>16966</v>
      </c>
      <c r="F393" s="23" t="s">
        <v>1197</v>
      </c>
      <c r="G393" s="23" t="s">
        <v>48644</v>
      </c>
      <c r="H393" s="23">
        <v>243</v>
      </c>
      <c r="I393" s="23">
        <v>7.5</v>
      </c>
      <c r="J393" s="23">
        <v>1822.5</v>
      </c>
      <c r="K393" s="23" t="s">
        <v>41</v>
      </c>
      <c r="L393" s="31"/>
    </row>
    <row r="394" spans="1:12">
      <c r="A394" s="23">
        <v>391</v>
      </c>
      <c r="B394" s="23" t="s">
        <v>48645</v>
      </c>
      <c r="C394" s="23" t="s">
        <v>17</v>
      </c>
      <c r="D394" s="23" t="s">
        <v>47933</v>
      </c>
      <c r="E394" s="23" t="s">
        <v>16966</v>
      </c>
      <c r="F394" s="23" t="s">
        <v>2289</v>
      </c>
      <c r="G394" s="23" t="s">
        <v>48646</v>
      </c>
      <c r="H394" s="23">
        <v>304</v>
      </c>
      <c r="I394" s="23">
        <v>7.5</v>
      </c>
      <c r="J394" s="23">
        <v>2280</v>
      </c>
      <c r="K394" s="23" t="s">
        <v>41</v>
      </c>
      <c r="L394" s="31"/>
    </row>
    <row r="395" spans="1:12">
      <c r="A395" s="23">
        <v>392</v>
      </c>
      <c r="B395" s="23" t="s">
        <v>48647</v>
      </c>
      <c r="C395" s="23" t="s">
        <v>17</v>
      </c>
      <c r="D395" s="23" t="s">
        <v>47933</v>
      </c>
      <c r="E395" s="23" t="s">
        <v>16966</v>
      </c>
      <c r="F395" s="23" t="s">
        <v>611</v>
      </c>
      <c r="G395" s="23" t="s">
        <v>48648</v>
      </c>
      <c r="H395" s="23">
        <v>243</v>
      </c>
      <c r="I395" s="23">
        <v>7.5</v>
      </c>
      <c r="J395" s="23">
        <v>1822.5</v>
      </c>
      <c r="K395" s="23" t="s">
        <v>41</v>
      </c>
      <c r="L395" s="31"/>
    </row>
    <row r="396" spans="1:12">
      <c r="A396" s="23">
        <v>393</v>
      </c>
      <c r="B396" s="23" t="s">
        <v>19599</v>
      </c>
      <c r="C396" s="23" t="s">
        <v>17</v>
      </c>
      <c r="D396" s="23" t="s">
        <v>47933</v>
      </c>
      <c r="E396" s="23" t="s">
        <v>16966</v>
      </c>
      <c r="F396" s="23" t="s">
        <v>590</v>
      </c>
      <c r="G396" s="23" t="s">
        <v>48649</v>
      </c>
      <c r="H396" s="23">
        <v>243</v>
      </c>
      <c r="I396" s="23">
        <v>7.5</v>
      </c>
      <c r="J396" s="23">
        <v>1822.5</v>
      </c>
      <c r="K396" s="23" t="s">
        <v>41</v>
      </c>
      <c r="L396" s="31"/>
    </row>
    <row r="397" spans="1:12">
      <c r="A397" s="23">
        <v>394</v>
      </c>
      <c r="B397" s="23" t="s">
        <v>48650</v>
      </c>
      <c r="C397" s="23" t="s">
        <v>17</v>
      </c>
      <c r="D397" s="23" t="s">
        <v>47933</v>
      </c>
      <c r="E397" s="23" t="s">
        <v>16966</v>
      </c>
      <c r="F397" s="23" t="s">
        <v>2448</v>
      </c>
      <c r="G397" s="23" t="s">
        <v>48651</v>
      </c>
      <c r="H397" s="23">
        <v>243</v>
      </c>
      <c r="I397" s="23">
        <v>7.5</v>
      </c>
      <c r="J397" s="23">
        <v>1822.5</v>
      </c>
      <c r="K397" s="23" t="s">
        <v>41</v>
      </c>
      <c r="L397" s="31"/>
    </row>
    <row r="398" spans="1:12">
      <c r="A398" s="23">
        <v>395</v>
      </c>
      <c r="B398" s="23" t="s">
        <v>48652</v>
      </c>
      <c r="C398" s="23" t="s">
        <v>17</v>
      </c>
      <c r="D398" s="23" t="s">
        <v>47933</v>
      </c>
      <c r="E398" s="23" t="s">
        <v>16966</v>
      </c>
      <c r="F398" s="23" t="s">
        <v>3354</v>
      </c>
      <c r="G398" s="23" t="s">
        <v>48653</v>
      </c>
      <c r="H398" s="23">
        <v>243</v>
      </c>
      <c r="I398" s="23">
        <v>7.5</v>
      </c>
      <c r="J398" s="23">
        <v>1822.5</v>
      </c>
      <c r="K398" s="23" t="s">
        <v>29176</v>
      </c>
      <c r="L398" s="31"/>
    </row>
    <row r="399" spans="1:12">
      <c r="A399" s="23">
        <v>396</v>
      </c>
      <c r="B399" s="23" t="s">
        <v>48654</v>
      </c>
      <c r="C399" s="23" t="s">
        <v>17</v>
      </c>
      <c r="D399" s="23" t="s">
        <v>47933</v>
      </c>
      <c r="E399" s="23" t="s">
        <v>16966</v>
      </c>
      <c r="F399" s="23" t="s">
        <v>895</v>
      </c>
      <c r="G399" s="23" t="s">
        <v>48655</v>
      </c>
      <c r="H399" s="23">
        <v>364</v>
      </c>
      <c r="I399" s="23">
        <v>7.5</v>
      </c>
      <c r="J399" s="23">
        <v>2730</v>
      </c>
      <c r="K399" s="23" t="s">
        <v>29176</v>
      </c>
      <c r="L399" s="31"/>
    </row>
    <row r="400" spans="1:12">
      <c r="A400" s="23">
        <v>397</v>
      </c>
      <c r="B400" s="23" t="s">
        <v>48656</v>
      </c>
      <c r="C400" s="23" t="s">
        <v>17</v>
      </c>
      <c r="D400" s="23" t="s">
        <v>47933</v>
      </c>
      <c r="E400" s="23" t="s">
        <v>16966</v>
      </c>
      <c r="F400" s="23" t="s">
        <v>1618</v>
      </c>
      <c r="G400" s="23" t="s">
        <v>48657</v>
      </c>
      <c r="H400" s="23">
        <v>243</v>
      </c>
      <c r="I400" s="23">
        <v>7.5</v>
      </c>
      <c r="J400" s="23">
        <v>1822.5</v>
      </c>
      <c r="K400" s="23" t="s">
        <v>41</v>
      </c>
      <c r="L400" s="31"/>
    </row>
    <row r="401" spans="1:12">
      <c r="A401" s="23">
        <v>398</v>
      </c>
      <c r="B401" s="23" t="s">
        <v>48658</v>
      </c>
      <c r="C401" s="23" t="s">
        <v>17</v>
      </c>
      <c r="D401" s="23" t="s">
        <v>47933</v>
      </c>
      <c r="E401" s="23" t="s">
        <v>16966</v>
      </c>
      <c r="F401" s="23" t="s">
        <v>406</v>
      </c>
      <c r="G401" s="23" t="s">
        <v>48659</v>
      </c>
      <c r="H401" s="23">
        <v>182</v>
      </c>
      <c r="I401" s="23">
        <v>7.5</v>
      </c>
      <c r="J401" s="23">
        <v>1365</v>
      </c>
      <c r="K401" s="23" t="s">
        <v>29176</v>
      </c>
      <c r="L401" s="31"/>
    </row>
    <row r="402" spans="1:12">
      <c r="A402" s="23">
        <v>399</v>
      </c>
      <c r="B402" s="23" t="s">
        <v>48660</v>
      </c>
      <c r="C402" s="23" t="s">
        <v>17</v>
      </c>
      <c r="D402" s="23" t="s">
        <v>47933</v>
      </c>
      <c r="E402" s="23" t="s">
        <v>16966</v>
      </c>
      <c r="F402" s="23" t="s">
        <v>1225</v>
      </c>
      <c r="G402" s="23" t="s">
        <v>48661</v>
      </c>
      <c r="H402" s="23">
        <v>122</v>
      </c>
      <c r="I402" s="23">
        <v>7.5</v>
      </c>
      <c r="J402" s="23">
        <v>915</v>
      </c>
      <c r="K402" s="23" t="s">
        <v>41</v>
      </c>
      <c r="L402" s="31"/>
    </row>
    <row r="403" spans="1:12">
      <c r="A403" s="23">
        <v>400</v>
      </c>
      <c r="B403" s="23" t="s">
        <v>48662</v>
      </c>
      <c r="C403" s="23" t="s">
        <v>17</v>
      </c>
      <c r="D403" s="23" t="s">
        <v>47933</v>
      </c>
      <c r="E403" s="23" t="s">
        <v>16966</v>
      </c>
      <c r="F403" s="23" t="s">
        <v>1157</v>
      </c>
      <c r="G403" s="23" t="s">
        <v>48663</v>
      </c>
      <c r="H403" s="23">
        <v>304</v>
      </c>
      <c r="I403" s="23">
        <v>7.5</v>
      </c>
      <c r="J403" s="23">
        <v>2280</v>
      </c>
      <c r="K403" s="23" t="s">
        <v>41</v>
      </c>
      <c r="L403" s="31"/>
    </row>
    <row r="404" spans="1:12">
      <c r="A404" s="23">
        <v>401</v>
      </c>
      <c r="B404" s="23" t="s">
        <v>3828</v>
      </c>
      <c r="C404" s="23" t="s">
        <v>17</v>
      </c>
      <c r="D404" s="23" t="s">
        <v>47933</v>
      </c>
      <c r="E404" s="23" t="s">
        <v>16966</v>
      </c>
      <c r="F404" s="23" t="s">
        <v>1794</v>
      </c>
      <c r="G404" s="23" t="s">
        <v>48664</v>
      </c>
      <c r="H404" s="23">
        <v>122</v>
      </c>
      <c r="I404" s="23">
        <v>7.5</v>
      </c>
      <c r="J404" s="23">
        <v>915</v>
      </c>
      <c r="K404" s="23" t="s">
        <v>41</v>
      </c>
      <c r="L404" s="31"/>
    </row>
    <row r="405" spans="1:12">
      <c r="A405" s="23">
        <v>402</v>
      </c>
      <c r="B405" s="23" t="s">
        <v>48665</v>
      </c>
      <c r="C405" s="23" t="s">
        <v>17</v>
      </c>
      <c r="D405" s="23" t="s">
        <v>47933</v>
      </c>
      <c r="E405" s="23" t="s">
        <v>16966</v>
      </c>
      <c r="F405" s="23" t="s">
        <v>667</v>
      </c>
      <c r="G405" s="23" t="s">
        <v>48666</v>
      </c>
      <c r="H405" s="23">
        <v>364</v>
      </c>
      <c r="I405" s="23">
        <v>7.5</v>
      </c>
      <c r="J405" s="23">
        <v>2730</v>
      </c>
      <c r="K405" s="23" t="s">
        <v>41</v>
      </c>
      <c r="L405" s="31"/>
    </row>
    <row r="406" spans="1:12">
      <c r="A406" s="23">
        <v>403</v>
      </c>
      <c r="B406" s="23" t="s">
        <v>22752</v>
      </c>
      <c r="C406" s="23" t="s">
        <v>17</v>
      </c>
      <c r="D406" s="23" t="s">
        <v>47933</v>
      </c>
      <c r="E406" s="23" t="s">
        <v>16966</v>
      </c>
      <c r="F406" s="23" t="s">
        <v>895</v>
      </c>
      <c r="G406" s="23" t="s">
        <v>48667</v>
      </c>
      <c r="H406" s="23">
        <v>304</v>
      </c>
      <c r="I406" s="23">
        <v>7.5</v>
      </c>
      <c r="J406" s="23">
        <v>2280</v>
      </c>
      <c r="K406" s="23" t="s">
        <v>29176</v>
      </c>
      <c r="L406" s="31"/>
    </row>
    <row r="407" spans="1:12">
      <c r="A407" s="23">
        <v>404</v>
      </c>
      <c r="B407" s="23" t="s">
        <v>48668</v>
      </c>
      <c r="C407" s="23" t="s">
        <v>17</v>
      </c>
      <c r="D407" s="23" t="s">
        <v>47933</v>
      </c>
      <c r="E407" s="23" t="s">
        <v>16966</v>
      </c>
      <c r="F407" s="23" t="s">
        <v>1504</v>
      </c>
      <c r="G407" s="23" t="s">
        <v>48669</v>
      </c>
      <c r="H407" s="23">
        <v>304</v>
      </c>
      <c r="I407" s="23">
        <v>7.5</v>
      </c>
      <c r="J407" s="23">
        <v>2280</v>
      </c>
      <c r="K407" s="23" t="s">
        <v>41</v>
      </c>
      <c r="L407" s="31"/>
    </row>
    <row r="408" spans="1:12">
      <c r="A408" s="23">
        <v>405</v>
      </c>
      <c r="B408" s="23" t="s">
        <v>31614</v>
      </c>
      <c r="C408" s="23" t="s">
        <v>17</v>
      </c>
      <c r="D408" s="23" t="s">
        <v>47933</v>
      </c>
      <c r="E408" s="23" t="s">
        <v>16966</v>
      </c>
      <c r="F408" s="23" t="s">
        <v>799</v>
      </c>
      <c r="G408" s="23" t="s">
        <v>48670</v>
      </c>
      <c r="H408" s="23">
        <v>364</v>
      </c>
      <c r="I408" s="23">
        <v>7.5</v>
      </c>
      <c r="J408" s="23">
        <v>2730</v>
      </c>
      <c r="K408" s="23" t="s">
        <v>29176</v>
      </c>
      <c r="L408" s="31"/>
    </row>
    <row r="409" spans="1:12">
      <c r="A409" s="23">
        <v>406</v>
      </c>
      <c r="B409" s="23" t="s">
        <v>14307</v>
      </c>
      <c r="C409" s="23" t="s">
        <v>17</v>
      </c>
      <c r="D409" s="23" t="s">
        <v>47933</v>
      </c>
      <c r="E409" s="23" t="s">
        <v>16966</v>
      </c>
      <c r="F409" s="23" t="s">
        <v>1106</v>
      </c>
      <c r="G409" s="23" t="s">
        <v>48671</v>
      </c>
      <c r="H409" s="23">
        <v>122</v>
      </c>
      <c r="I409" s="23">
        <v>7.5</v>
      </c>
      <c r="J409" s="23">
        <v>915</v>
      </c>
      <c r="K409" s="23" t="s">
        <v>41</v>
      </c>
      <c r="L409" s="31"/>
    </row>
    <row r="410" spans="1:12">
      <c r="A410" s="23">
        <v>407</v>
      </c>
      <c r="B410" s="23" t="s">
        <v>48672</v>
      </c>
      <c r="C410" s="23" t="s">
        <v>17</v>
      </c>
      <c r="D410" s="23" t="s">
        <v>47933</v>
      </c>
      <c r="E410" s="23" t="s">
        <v>16966</v>
      </c>
      <c r="F410" s="23" t="s">
        <v>41238</v>
      </c>
      <c r="G410" s="23" t="s">
        <v>48673</v>
      </c>
      <c r="H410" s="23">
        <v>304</v>
      </c>
      <c r="I410" s="23">
        <v>7.5</v>
      </c>
      <c r="J410" s="23">
        <v>2280</v>
      </c>
      <c r="K410" s="23" t="s">
        <v>41</v>
      </c>
      <c r="L410" s="31"/>
    </row>
    <row r="411" spans="1:12">
      <c r="A411" s="23">
        <v>408</v>
      </c>
      <c r="B411" s="23" t="s">
        <v>48486</v>
      </c>
      <c r="C411" s="23" t="s">
        <v>17</v>
      </c>
      <c r="D411" s="23" t="s">
        <v>47933</v>
      </c>
      <c r="E411" s="23" t="s">
        <v>16966</v>
      </c>
      <c r="F411" s="23" t="s">
        <v>422</v>
      </c>
      <c r="G411" s="23" t="s">
        <v>48674</v>
      </c>
      <c r="H411" s="23">
        <v>243</v>
      </c>
      <c r="I411" s="23">
        <v>7.5</v>
      </c>
      <c r="J411" s="23">
        <v>1822.5</v>
      </c>
      <c r="K411" s="23" t="s">
        <v>29176</v>
      </c>
      <c r="L411" s="31"/>
    </row>
    <row r="412" spans="1:12">
      <c r="A412" s="23">
        <v>409</v>
      </c>
      <c r="B412" s="23" t="s">
        <v>48675</v>
      </c>
      <c r="C412" s="23" t="s">
        <v>17</v>
      </c>
      <c r="D412" s="23" t="s">
        <v>47933</v>
      </c>
      <c r="E412" s="23" t="s">
        <v>16966</v>
      </c>
      <c r="F412" s="23" t="s">
        <v>1879</v>
      </c>
      <c r="G412" s="23" t="s">
        <v>48676</v>
      </c>
      <c r="H412" s="23">
        <v>304</v>
      </c>
      <c r="I412" s="23">
        <v>7.5</v>
      </c>
      <c r="J412" s="23">
        <v>2280</v>
      </c>
      <c r="K412" s="23" t="s">
        <v>41</v>
      </c>
      <c r="L412" s="31"/>
    </row>
    <row r="413" spans="1:12">
      <c r="A413" s="23">
        <v>410</v>
      </c>
      <c r="B413" s="23" t="s">
        <v>48677</v>
      </c>
      <c r="C413" s="23" t="s">
        <v>17</v>
      </c>
      <c r="D413" s="23" t="s">
        <v>47933</v>
      </c>
      <c r="E413" s="23" t="s">
        <v>16966</v>
      </c>
      <c r="F413" s="23" t="s">
        <v>1249</v>
      </c>
      <c r="G413" s="23" t="s">
        <v>48678</v>
      </c>
      <c r="H413" s="23">
        <v>364</v>
      </c>
      <c r="I413" s="23">
        <v>7.5</v>
      </c>
      <c r="J413" s="23">
        <v>2730</v>
      </c>
      <c r="K413" s="23" t="s">
        <v>29176</v>
      </c>
      <c r="L413" s="31"/>
    </row>
    <row r="414" spans="1:12">
      <c r="A414" s="23">
        <v>411</v>
      </c>
      <c r="B414" s="23" t="s">
        <v>48679</v>
      </c>
      <c r="C414" s="23" t="s">
        <v>17</v>
      </c>
      <c r="D414" s="23" t="s">
        <v>47933</v>
      </c>
      <c r="E414" s="23" t="s">
        <v>16966</v>
      </c>
      <c r="F414" s="23" t="s">
        <v>1969</v>
      </c>
      <c r="G414" s="23" t="s">
        <v>48680</v>
      </c>
      <c r="H414" s="23">
        <v>243</v>
      </c>
      <c r="I414" s="23">
        <v>7.5</v>
      </c>
      <c r="J414" s="23">
        <v>1822.5</v>
      </c>
      <c r="K414" s="23" t="s">
        <v>29176</v>
      </c>
      <c r="L414" s="31"/>
    </row>
    <row r="415" spans="1:12">
      <c r="A415" s="23">
        <v>412</v>
      </c>
      <c r="B415" s="23" t="s">
        <v>48681</v>
      </c>
      <c r="C415" s="23" t="s">
        <v>17</v>
      </c>
      <c r="D415" s="23" t="s">
        <v>47933</v>
      </c>
      <c r="E415" s="23" t="s">
        <v>16966</v>
      </c>
      <c r="F415" s="23" t="s">
        <v>3152</v>
      </c>
      <c r="G415" s="23" t="s">
        <v>48682</v>
      </c>
      <c r="H415" s="23">
        <v>243</v>
      </c>
      <c r="I415" s="23">
        <v>7.5</v>
      </c>
      <c r="J415" s="23">
        <v>1822.5</v>
      </c>
      <c r="K415" s="23" t="s">
        <v>41</v>
      </c>
      <c r="L415" s="31"/>
    </row>
    <row r="416" spans="1:12">
      <c r="A416" s="23">
        <v>413</v>
      </c>
      <c r="B416" s="23" t="s">
        <v>48683</v>
      </c>
      <c r="C416" s="23" t="s">
        <v>17</v>
      </c>
      <c r="D416" s="23" t="s">
        <v>47933</v>
      </c>
      <c r="E416" s="23" t="s">
        <v>16966</v>
      </c>
      <c r="F416" s="23" t="s">
        <v>348</v>
      </c>
      <c r="G416" s="23" t="s">
        <v>48684</v>
      </c>
      <c r="H416" s="23">
        <v>365</v>
      </c>
      <c r="I416" s="23">
        <v>7.5</v>
      </c>
      <c r="J416" s="23">
        <v>2737.5</v>
      </c>
      <c r="K416" s="23" t="s">
        <v>29176</v>
      </c>
      <c r="L416" s="31"/>
    </row>
    <row r="417" spans="1:12">
      <c r="A417" s="23">
        <v>414</v>
      </c>
      <c r="B417" s="23" t="s">
        <v>48685</v>
      </c>
      <c r="C417" s="23" t="s">
        <v>17</v>
      </c>
      <c r="D417" s="23" t="s">
        <v>47933</v>
      </c>
      <c r="E417" s="23" t="s">
        <v>16966</v>
      </c>
      <c r="F417" s="23" t="s">
        <v>2599</v>
      </c>
      <c r="G417" s="23" t="s">
        <v>48686</v>
      </c>
      <c r="H417" s="23">
        <v>122</v>
      </c>
      <c r="I417" s="23">
        <v>7.5</v>
      </c>
      <c r="J417" s="23">
        <v>915</v>
      </c>
      <c r="K417" s="23" t="s">
        <v>29176</v>
      </c>
      <c r="L417" s="31"/>
    </row>
    <row r="418" spans="1:12">
      <c r="A418" s="23">
        <v>415</v>
      </c>
      <c r="B418" s="23" t="s">
        <v>48687</v>
      </c>
      <c r="C418" s="23" t="s">
        <v>17</v>
      </c>
      <c r="D418" s="23" t="s">
        <v>47933</v>
      </c>
      <c r="E418" s="23" t="s">
        <v>16966</v>
      </c>
      <c r="F418" s="23" t="s">
        <v>495</v>
      </c>
      <c r="G418" s="23" t="s">
        <v>48688</v>
      </c>
      <c r="H418" s="23">
        <v>304</v>
      </c>
      <c r="I418" s="23">
        <v>7.5</v>
      </c>
      <c r="J418" s="23">
        <v>2280</v>
      </c>
      <c r="K418" s="23" t="s">
        <v>29176</v>
      </c>
      <c r="L418" s="31"/>
    </row>
    <row r="419" spans="1:12">
      <c r="A419" s="23">
        <v>416</v>
      </c>
      <c r="B419" s="23" t="s">
        <v>1897</v>
      </c>
      <c r="C419" s="23" t="s">
        <v>17</v>
      </c>
      <c r="D419" s="23" t="s">
        <v>47933</v>
      </c>
      <c r="E419" s="23" t="s">
        <v>16966</v>
      </c>
      <c r="F419" s="23" t="s">
        <v>3528</v>
      </c>
      <c r="G419" s="23" t="s">
        <v>48689</v>
      </c>
      <c r="H419" s="23">
        <v>365</v>
      </c>
      <c r="I419" s="23">
        <v>7.5</v>
      </c>
      <c r="J419" s="23">
        <v>2737.5</v>
      </c>
      <c r="K419" s="23" t="s">
        <v>29176</v>
      </c>
      <c r="L419" s="31"/>
    </row>
    <row r="420" spans="1:12">
      <c r="A420" s="23">
        <v>417</v>
      </c>
      <c r="B420" s="23" t="s">
        <v>48690</v>
      </c>
      <c r="C420" s="23" t="s">
        <v>17</v>
      </c>
      <c r="D420" s="23" t="s">
        <v>47933</v>
      </c>
      <c r="E420" s="23" t="s">
        <v>16966</v>
      </c>
      <c r="F420" s="23" t="s">
        <v>933</v>
      </c>
      <c r="G420" s="23" t="s">
        <v>48691</v>
      </c>
      <c r="H420" s="23">
        <v>182</v>
      </c>
      <c r="I420" s="23">
        <v>7.5</v>
      </c>
      <c r="J420" s="23">
        <v>1365</v>
      </c>
      <c r="K420" s="23" t="s">
        <v>29176</v>
      </c>
      <c r="L420" s="31"/>
    </row>
    <row r="421" spans="1:12">
      <c r="A421" s="23">
        <v>418</v>
      </c>
      <c r="B421" s="23" t="s">
        <v>32933</v>
      </c>
      <c r="C421" s="23" t="s">
        <v>17</v>
      </c>
      <c r="D421" s="23" t="s">
        <v>47933</v>
      </c>
      <c r="E421" s="23" t="s">
        <v>16966</v>
      </c>
      <c r="F421" s="23" t="s">
        <v>764</v>
      </c>
      <c r="G421" s="23" t="s">
        <v>48692</v>
      </c>
      <c r="H421" s="23">
        <v>243</v>
      </c>
      <c r="I421" s="23">
        <v>7.5</v>
      </c>
      <c r="J421" s="23">
        <v>1822.5</v>
      </c>
      <c r="K421" s="23" t="s">
        <v>29176</v>
      </c>
      <c r="L421" s="31"/>
    </row>
    <row r="422" spans="1:12">
      <c r="A422" s="23">
        <v>419</v>
      </c>
      <c r="B422" s="23" t="s">
        <v>48693</v>
      </c>
      <c r="C422" s="23" t="s">
        <v>17</v>
      </c>
      <c r="D422" s="23" t="s">
        <v>47933</v>
      </c>
      <c r="E422" s="23" t="s">
        <v>16966</v>
      </c>
      <c r="F422" s="23" t="s">
        <v>1528</v>
      </c>
      <c r="G422" s="23" t="s">
        <v>48694</v>
      </c>
      <c r="H422" s="23">
        <v>61</v>
      </c>
      <c r="I422" s="23">
        <v>7.5</v>
      </c>
      <c r="J422" s="23">
        <v>457.5</v>
      </c>
      <c r="K422" s="23" t="s">
        <v>29176</v>
      </c>
      <c r="L422" s="31"/>
    </row>
    <row r="423" spans="1:12">
      <c r="A423" s="23">
        <v>420</v>
      </c>
      <c r="B423" s="23" t="s">
        <v>48695</v>
      </c>
      <c r="C423" s="23" t="s">
        <v>17</v>
      </c>
      <c r="D423" s="23" t="s">
        <v>47933</v>
      </c>
      <c r="E423" s="23" t="s">
        <v>16966</v>
      </c>
      <c r="F423" s="23" t="s">
        <v>570</v>
      </c>
      <c r="G423" s="23" t="s">
        <v>48696</v>
      </c>
      <c r="H423" s="23">
        <v>61</v>
      </c>
      <c r="I423" s="23">
        <v>7.5</v>
      </c>
      <c r="J423" s="23">
        <v>457.5</v>
      </c>
      <c r="K423" s="23" t="s">
        <v>41</v>
      </c>
      <c r="L423" s="31"/>
    </row>
    <row r="424" spans="1:12">
      <c r="A424" s="23">
        <v>421</v>
      </c>
      <c r="B424" s="23" t="s">
        <v>48697</v>
      </c>
      <c r="C424" s="23" t="s">
        <v>17</v>
      </c>
      <c r="D424" s="23" t="s">
        <v>47933</v>
      </c>
      <c r="E424" s="23" t="s">
        <v>16966</v>
      </c>
      <c r="F424" s="23" t="s">
        <v>6726</v>
      </c>
      <c r="G424" s="23" t="s">
        <v>48698</v>
      </c>
      <c r="H424" s="23">
        <v>182</v>
      </c>
      <c r="I424" s="23">
        <v>7.5</v>
      </c>
      <c r="J424" s="23">
        <v>1365</v>
      </c>
      <c r="K424" s="23" t="s">
        <v>29176</v>
      </c>
      <c r="L424" s="31"/>
    </row>
    <row r="425" spans="1:12">
      <c r="A425" s="23">
        <v>422</v>
      </c>
      <c r="B425" s="23" t="s">
        <v>48699</v>
      </c>
      <c r="C425" s="23" t="s">
        <v>17</v>
      </c>
      <c r="D425" s="23" t="s">
        <v>47933</v>
      </c>
      <c r="E425" s="23" t="s">
        <v>16966</v>
      </c>
      <c r="F425" s="23" t="s">
        <v>1123</v>
      </c>
      <c r="G425" s="23" t="s">
        <v>48700</v>
      </c>
      <c r="H425" s="23">
        <v>243</v>
      </c>
      <c r="I425" s="23">
        <v>7.5</v>
      </c>
      <c r="J425" s="23">
        <v>1822.5</v>
      </c>
      <c r="K425" s="23" t="s">
        <v>29176</v>
      </c>
      <c r="L425" s="31"/>
    </row>
    <row r="426" spans="1:12">
      <c r="A426" s="23">
        <v>423</v>
      </c>
      <c r="B426" s="23" t="s">
        <v>48701</v>
      </c>
      <c r="C426" s="23" t="s">
        <v>17</v>
      </c>
      <c r="D426" s="23" t="s">
        <v>47933</v>
      </c>
      <c r="E426" s="23" t="s">
        <v>16966</v>
      </c>
      <c r="F426" s="23" t="s">
        <v>764</v>
      </c>
      <c r="G426" s="23" t="s">
        <v>48702</v>
      </c>
      <c r="H426" s="23">
        <v>243</v>
      </c>
      <c r="I426" s="23">
        <v>7.5</v>
      </c>
      <c r="J426" s="23">
        <v>1822.5</v>
      </c>
      <c r="K426" s="23" t="s">
        <v>29176</v>
      </c>
      <c r="L426" s="31"/>
    </row>
    <row r="427" spans="1:12">
      <c r="A427" s="23">
        <v>424</v>
      </c>
      <c r="B427" s="23" t="s">
        <v>48703</v>
      </c>
      <c r="C427" s="23" t="s">
        <v>17</v>
      </c>
      <c r="D427" s="23" t="s">
        <v>47933</v>
      </c>
      <c r="E427" s="23" t="s">
        <v>16966</v>
      </c>
      <c r="F427" s="23" t="s">
        <v>2406</v>
      </c>
      <c r="G427" s="23" t="s">
        <v>48704</v>
      </c>
      <c r="H427" s="23">
        <v>182</v>
      </c>
      <c r="I427" s="23">
        <v>7.5</v>
      </c>
      <c r="J427" s="23">
        <v>1365</v>
      </c>
      <c r="K427" s="23" t="s">
        <v>29176</v>
      </c>
      <c r="L427" s="31"/>
    </row>
    <row r="428" spans="1:12">
      <c r="A428" s="23">
        <v>425</v>
      </c>
      <c r="B428" s="23" t="s">
        <v>48705</v>
      </c>
      <c r="C428" s="23" t="s">
        <v>17</v>
      </c>
      <c r="D428" s="23" t="s">
        <v>47933</v>
      </c>
      <c r="E428" s="23" t="s">
        <v>16966</v>
      </c>
      <c r="F428" s="23" t="s">
        <v>419</v>
      </c>
      <c r="G428" s="23" t="s">
        <v>48706</v>
      </c>
      <c r="H428" s="23">
        <v>182</v>
      </c>
      <c r="I428" s="23">
        <v>7.5</v>
      </c>
      <c r="J428" s="23">
        <v>1365</v>
      </c>
      <c r="K428" s="23" t="s">
        <v>29176</v>
      </c>
      <c r="L428" s="31"/>
    </row>
    <row r="429" spans="1:12">
      <c r="A429" s="23">
        <v>426</v>
      </c>
      <c r="B429" s="23" t="s">
        <v>48707</v>
      </c>
      <c r="C429" s="23" t="s">
        <v>17</v>
      </c>
      <c r="D429" s="23" t="s">
        <v>47933</v>
      </c>
      <c r="E429" s="23" t="s">
        <v>16966</v>
      </c>
      <c r="F429" s="23" t="s">
        <v>1695</v>
      </c>
      <c r="G429" s="23" t="s">
        <v>48708</v>
      </c>
      <c r="H429" s="23">
        <v>182</v>
      </c>
      <c r="I429" s="23">
        <v>7.5</v>
      </c>
      <c r="J429" s="23">
        <v>1365</v>
      </c>
      <c r="K429" s="23" t="s">
        <v>29176</v>
      </c>
      <c r="L429" s="31"/>
    </row>
    <row r="430" spans="1:12">
      <c r="A430" s="23">
        <v>427</v>
      </c>
      <c r="B430" s="23" t="s">
        <v>48709</v>
      </c>
      <c r="C430" s="23" t="s">
        <v>17</v>
      </c>
      <c r="D430" s="23" t="s">
        <v>47933</v>
      </c>
      <c r="E430" s="23" t="s">
        <v>16966</v>
      </c>
      <c r="F430" s="23" t="s">
        <v>13144</v>
      </c>
      <c r="G430" s="23" t="s">
        <v>48710</v>
      </c>
      <c r="H430" s="23">
        <v>123</v>
      </c>
      <c r="I430" s="23">
        <v>7.5</v>
      </c>
      <c r="J430" s="23">
        <v>922.5</v>
      </c>
      <c r="K430" s="23" t="s">
        <v>29176</v>
      </c>
      <c r="L430" s="31"/>
    </row>
    <row r="431" spans="1:12">
      <c r="A431" s="23">
        <v>428</v>
      </c>
      <c r="B431" s="23" t="s">
        <v>48711</v>
      </c>
      <c r="C431" s="23" t="s">
        <v>17</v>
      </c>
      <c r="D431" s="23" t="s">
        <v>47933</v>
      </c>
      <c r="E431" s="23" t="s">
        <v>16966</v>
      </c>
      <c r="F431" s="23" t="s">
        <v>5666</v>
      </c>
      <c r="G431" s="23" t="s">
        <v>48712</v>
      </c>
      <c r="H431" s="23">
        <v>182</v>
      </c>
      <c r="I431" s="23">
        <v>7.5</v>
      </c>
      <c r="J431" s="23">
        <v>1365</v>
      </c>
      <c r="K431" s="23" t="s">
        <v>29176</v>
      </c>
      <c r="L431" s="31"/>
    </row>
    <row r="432" spans="1:12">
      <c r="A432" s="23">
        <v>429</v>
      </c>
      <c r="B432" s="23" t="s">
        <v>48713</v>
      </c>
      <c r="C432" s="23" t="s">
        <v>17</v>
      </c>
      <c r="D432" s="23" t="s">
        <v>47933</v>
      </c>
      <c r="E432" s="23" t="s">
        <v>48714</v>
      </c>
      <c r="F432" s="23" t="s">
        <v>129</v>
      </c>
      <c r="G432" s="23" t="s">
        <v>48715</v>
      </c>
      <c r="H432" s="23">
        <v>240</v>
      </c>
      <c r="I432" s="23">
        <v>7.5</v>
      </c>
      <c r="J432" s="23">
        <v>1800</v>
      </c>
      <c r="K432" s="23" t="s">
        <v>41</v>
      </c>
      <c r="L432" s="31"/>
    </row>
    <row r="433" spans="1:12">
      <c r="A433" s="23">
        <v>430</v>
      </c>
      <c r="B433" s="23" t="s">
        <v>48716</v>
      </c>
      <c r="C433" s="23" t="s">
        <v>17</v>
      </c>
      <c r="D433" s="23" t="s">
        <v>47933</v>
      </c>
      <c r="E433" s="23" t="s">
        <v>48714</v>
      </c>
      <c r="F433" s="23" t="s">
        <v>4411</v>
      </c>
      <c r="G433" s="23" t="s">
        <v>48717</v>
      </c>
      <c r="H433" s="23">
        <v>60</v>
      </c>
      <c r="I433" s="23">
        <v>7.5</v>
      </c>
      <c r="J433" s="23">
        <v>450</v>
      </c>
      <c r="K433" s="23" t="s">
        <v>29176</v>
      </c>
      <c r="L433" s="31"/>
    </row>
    <row r="434" spans="1:12">
      <c r="A434" s="23">
        <v>431</v>
      </c>
      <c r="B434" s="23" t="s">
        <v>48718</v>
      </c>
      <c r="C434" s="23" t="s">
        <v>17</v>
      </c>
      <c r="D434" s="23" t="s">
        <v>47933</v>
      </c>
      <c r="E434" s="23" t="s">
        <v>48714</v>
      </c>
      <c r="F434" s="23" t="s">
        <v>3564</v>
      </c>
      <c r="G434" s="23" t="s">
        <v>48719</v>
      </c>
      <c r="H434" s="23">
        <v>241</v>
      </c>
      <c r="I434" s="23">
        <v>7.5</v>
      </c>
      <c r="J434" s="23">
        <v>1807.5</v>
      </c>
      <c r="K434" s="23" t="s">
        <v>41</v>
      </c>
      <c r="L434" s="31"/>
    </row>
    <row r="435" spans="1:12">
      <c r="A435" s="23">
        <v>432</v>
      </c>
      <c r="B435" s="23" t="s">
        <v>16398</v>
      </c>
      <c r="C435" s="23" t="s">
        <v>17</v>
      </c>
      <c r="D435" s="23" t="s">
        <v>47933</v>
      </c>
      <c r="E435" s="23" t="s">
        <v>48714</v>
      </c>
      <c r="F435" s="23" t="s">
        <v>24661</v>
      </c>
      <c r="G435" s="23" t="s">
        <v>48720</v>
      </c>
      <c r="H435" s="23">
        <v>120</v>
      </c>
      <c r="I435" s="23">
        <v>7.5</v>
      </c>
      <c r="J435" s="23">
        <v>900</v>
      </c>
      <c r="K435" s="23" t="s">
        <v>41</v>
      </c>
      <c r="L435" s="31"/>
    </row>
    <row r="436" spans="1:12">
      <c r="A436" s="23">
        <v>433</v>
      </c>
      <c r="B436" s="23" t="s">
        <v>48721</v>
      </c>
      <c r="C436" s="23" t="s">
        <v>17</v>
      </c>
      <c r="D436" s="23" t="s">
        <v>47933</v>
      </c>
      <c r="E436" s="23" t="s">
        <v>48714</v>
      </c>
      <c r="F436" s="23" t="s">
        <v>1642</v>
      </c>
      <c r="G436" s="23" t="s">
        <v>48722</v>
      </c>
      <c r="H436" s="23">
        <v>180</v>
      </c>
      <c r="I436" s="23">
        <v>7.5</v>
      </c>
      <c r="J436" s="23">
        <v>1350</v>
      </c>
      <c r="K436" s="23" t="s">
        <v>41</v>
      </c>
      <c r="L436" s="31"/>
    </row>
    <row r="437" spans="1:12">
      <c r="A437" s="23">
        <v>434</v>
      </c>
      <c r="B437" s="23" t="s">
        <v>48723</v>
      </c>
      <c r="C437" s="23" t="s">
        <v>17</v>
      </c>
      <c r="D437" s="23" t="s">
        <v>47933</v>
      </c>
      <c r="E437" s="23" t="s">
        <v>48714</v>
      </c>
      <c r="F437" s="23" t="s">
        <v>49</v>
      </c>
      <c r="G437" s="23" t="s">
        <v>48724</v>
      </c>
      <c r="H437" s="23">
        <v>300</v>
      </c>
      <c r="I437" s="23">
        <v>7.5</v>
      </c>
      <c r="J437" s="23">
        <v>2250</v>
      </c>
      <c r="K437" s="23" t="s">
        <v>41</v>
      </c>
      <c r="L437" s="31"/>
    </row>
    <row r="438" spans="1:12">
      <c r="A438" s="23">
        <v>435</v>
      </c>
      <c r="B438" s="23" t="s">
        <v>48725</v>
      </c>
      <c r="C438" s="23" t="s">
        <v>17</v>
      </c>
      <c r="D438" s="23" t="s">
        <v>47933</v>
      </c>
      <c r="E438" s="23" t="s">
        <v>48714</v>
      </c>
      <c r="F438" s="23" t="s">
        <v>2111</v>
      </c>
      <c r="G438" s="23" t="s">
        <v>48726</v>
      </c>
      <c r="H438" s="23">
        <v>241</v>
      </c>
      <c r="I438" s="23">
        <v>7.5</v>
      </c>
      <c r="J438" s="23">
        <v>1807.5</v>
      </c>
      <c r="K438" s="23" t="s">
        <v>29176</v>
      </c>
      <c r="L438" s="31"/>
    </row>
    <row r="439" spans="1:12">
      <c r="A439" s="23">
        <v>436</v>
      </c>
      <c r="B439" s="23" t="s">
        <v>48727</v>
      </c>
      <c r="C439" s="23" t="s">
        <v>17</v>
      </c>
      <c r="D439" s="23" t="s">
        <v>47933</v>
      </c>
      <c r="E439" s="23" t="s">
        <v>48714</v>
      </c>
      <c r="F439" s="23" t="s">
        <v>94</v>
      </c>
      <c r="G439" s="23" t="s">
        <v>48728</v>
      </c>
      <c r="H439" s="23">
        <v>241</v>
      </c>
      <c r="I439" s="23">
        <v>7.5</v>
      </c>
      <c r="J439" s="23">
        <v>1807.5</v>
      </c>
      <c r="K439" s="23" t="s">
        <v>41</v>
      </c>
      <c r="L439" s="31"/>
    </row>
    <row r="440" spans="1:12">
      <c r="A440" s="23">
        <v>437</v>
      </c>
      <c r="B440" s="23" t="s">
        <v>17467</v>
      </c>
      <c r="C440" s="23" t="s">
        <v>17</v>
      </c>
      <c r="D440" s="23" t="s">
        <v>47933</v>
      </c>
      <c r="E440" s="23" t="s">
        <v>48714</v>
      </c>
      <c r="F440" s="23" t="s">
        <v>48729</v>
      </c>
      <c r="G440" s="23" t="s">
        <v>48730</v>
      </c>
      <c r="H440" s="23">
        <v>241</v>
      </c>
      <c r="I440" s="23">
        <v>7.5</v>
      </c>
      <c r="J440" s="23">
        <v>1807.5</v>
      </c>
      <c r="K440" s="23" t="s">
        <v>41</v>
      </c>
      <c r="L440" s="31"/>
    </row>
    <row r="441" spans="1:12">
      <c r="A441" s="23">
        <v>438</v>
      </c>
      <c r="B441" s="23" t="s">
        <v>1356</v>
      </c>
      <c r="C441" s="23" t="s">
        <v>17</v>
      </c>
      <c r="D441" s="23" t="s">
        <v>47933</v>
      </c>
      <c r="E441" s="23" t="s">
        <v>48714</v>
      </c>
      <c r="F441" s="23" t="s">
        <v>1787</v>
      </c>
      <c r="G441" s="23" t="s">
        <v>48731</v>
      </c>
      <c r="H441" s="23">
        <v>180</v>
      </c>
      <c r="I441" s="23">
        <v>7.5</v>
      </c>
      <c r="J441" s="23">
        <v>1350</v>
      </c>
      <c r="K441" s="23" t="s">
        <v>29176</v>
      </c>
      <c r="L441" s="31"/>
    </row>
    <row r="442" spans="1:12">
      <c r="A442" s="23">
        <v>439</v>
      </c>
      <c r="B442" s="23" t="s">
        <v>48732</v>
      </c>
      <c r="C442" s="23" t="s">
        <v>17</v>
      </c>
      <c r="D442" s="23" t="s">
        <v>47933</v>
      </c>
      <c r="E442" s="23" t="s">
        <v>48714</v>
      </c>
      <c r="F442" s="23" t="s">
        <v>655</v>
      </c>
      <c r="G442" s="23" t="s">
        <v>48733</v>
      </c>
      <c r="H442" s="23">
        <v>300</v>
      </c>
      <c r="I442" s="23">
        <v>7.5</v>
      </c>
      <c r="J442" s="23">
        <v>2250</v>
      </c>
      <c r="K442" s="23" t="s">
        <v>29176</v>
      </c>
      <c r="L442" s="31"/>
    </row>
    <row r="443" spans="1:12">
      <c r="A443" s="23">
        <v>440</v>
      </c>
      <c r="B443" s="23" t="s">
        <v>48734</v>
      </c>
      <c r="C443" s="23" t="s">
        <v>17</v>
      </c>
      <c r="D443" s="23" t="s">
        <v>47933</v>
      </c>
      <c r="E443" s="23" t="s">
        <v>48714</v>
      </c>
      <c r="F443" s="23" t="s">
        <v>2956</v>
      </c>
      <c r="G443" s="23" t="s">
        <v>48735</v>
      </c>
      <c r="H443" s="23">
        <v>180</v>
      </c>
      <c r="I443" s="23">
        <v>7.5</v>
      </c>
      <c r="J443" s="23">
        <v>1350</v>
      </c>
      <c r="K443" s="23" t="s">
        <v>29176</v>
      </c>
      <c r="L443" s="31"/>
    </row>
    <row r="444" spans="1:12">
      <c r="A444" s="23">
        <v>441</v>
      </c>
      <c r="B444" s="23" t="s">
        <v>25149</v>
      </c>
      <c r="C444" s="23" t="s">
        <v>17</v>
      </c>
      <c r="D444" s="23" t="s">
        <v>47933</v>
      </c>
      <c r="E444" s="23" t="s">
        <v>48714</v>
      </c>
      <c r="F444" s="23" t="s">
        <v>655</v>
      </c>
      <c r="G444" s="23" t="s">
        <v>48736</v>
      </c>
      <c r="H444" s="23">
        <v>120</v>
      </c>
      <c r="I444" s="23">
        <v>7.5</v>
      </c>
      <c r="J444" s="23">
        <v>900</v>
      </c>
      <c r="K444" s="23" t="s">
        <v>29176</v>
      </c>
      <c r="L444" s="31"/>
    </row>
    <row r="445" spans="1:12">
      <c r="A445" s="23">
        <v>442</v>
      </c>
      <c r="B445" s="23" t="s">
        <v>48737</v>
      </c>
      <c r="C445" s="23" t="s">
        <v>17</v>
      </c>
      <c r="D445" s="23" t="s">
        <v>47933</v>
      </c>
      <c r="E445" s="23" t="s">
        <v>48714</v>
      </c>
      <c r="F445" s="23" t="s">
        <v>895</v>
      </c>
      <c r="G445" s="23" t="s">
        <v>48738</v>
      </c>
      <c r="H445" s="23">
        <v>241</v>
      </c>
      <c r="I445" s="23">
        <v>7.5</v>
      </c>
      <c r="J445" s="23">
        <v>1807.5</v>
      </c>
      <c r="K445" s="23" t="s">
        <v>41</v>
      </c>
      <c r="L445" s="31"/>
    </row>
    <row r="446" spans="1:12">
      <c r="A446" s="23">
        <v>443</v>
      </c>
      <c r="B446" s="23" t="s">
        <v>48739</v>
      </c>
      <c r="C446" s="23" t="s">
        <v>17</v>
      </c>
      <c r="D446" s="23" t="s">
        <v>47933</v>
      </c>
      <c r="E446" s="23" t="s">
        <v>48714</v>
      </c>
      <c r="F446" s="23" t="s">
        <v>1486</v>
      </c>
      <c r="G446" s="23" t="s">
        <v>48740</v>
      </c>
      <c r="H446" s="23">
        <v>300</v>
      </c>
      <c r="I446" s="23">
        <v>7.5</v>
      </c>
      <c r="J446" s="23">
        <v>2250</v>
      </c>
      <c r="K446" s="23" t="s">
        <v>29176</v>
      </c>
      <c r="L446" s="31"/>
    </row>
    <row r="447" spans="1:12">
      <c r="A447" s="23">
        <v>444</v>
      </c>
      <c r="B447" s="23" t="s">
        <v>48741</v>
      </c>
      <c r="C447" s="23" t="s">
        <v>17</v>
      </c>
      <c r="D447" s="23" t="s">
        <v>47933</v>
      </c>
      <c r="E447" s="23" t="s">
        <v>48714</v>
      </c>
      <c r="F447" s="23" t="s">
        <v>3518</v>
      </c>
      <c r="G447" s="23" t="s">
        <v>48742</v>
      </c>
      <c r="H447" s="23">
        <v>241</v>
      </c>
      <c r="I447" s="23">
        <v>7.5</v>
      </c>
      <c r="J447" s="23">
        <v>1807.5</v>
      </c>
      <c r="K447" s="23" t="s">
        <v>29176</v>
      </c>
      <c r="L447" s="31"/>
    </row>
    <row r="448" spans="1:12">
      <c r="A448" s="23">
        <v>445</v>
      </c>
      <c r="B448" s="23" t="s">
        <v>48743</v>
      </c>
      <c r="C448" s="23" t="s">
        <v>17</v>
      </c>
      <c r="D448" s="23" t="s">
        <v>47933</v>
      </c>
      <c r="E448" s="23" t="s">
        <v>48714</v>
      </c>
      <c r="F448" s="23" t="s">
        <v>564</v>
      </c>
      <c r="G448" s="23" t="s">
        <v>48744</v>
      </c>
      <c r="H448" s="23">
        <v>300</v>
      </c>
      <c r="I448" s="23">
        <v>7.5</v>
      </c>
      <c r="J448" s="23">
        <v>2250</v>
      </c>
      <c r="K448" s="23" t="s">
        <v>41</v>
      </c>
      <c r="L448" s="31"/>
    </row>
    <row r="449" spans="1:12">
      <c r="A449" s="23">
        <v>446</v>
      </c>
      <c r="B449" s="23" t="s">
        <v>48745</v>
      </c>
      <c r="C449" s="23" t="s">
        <v>17</v>
      </c>
      <c r="D449" s="23" t="s">
        <v>47933</v>
      </c>
      <c r="E449" s="23" t="s">
        <v>48714</v>
      </c>
      <c r="F449" s="23" t="s">
        <v>869</v>
      </c>
      <c r="G449" s="23" t="s">
        <v>48746</v>
      </c>
      <c r="H449" s="23">
        <v>241</v>
      </c>
      <c r="I449" s="23">
        <v>7.5</v>
      </c>
      <c r="J449" s="23">
        <v>1807.5</v>
      </c>
      <c r="K449" s="23" t="s">
        <v>41</v>
      </c>
      <c r="L449" s="31"/>
    </row>
    <row r="450" spans="1:12">
      <c r="A450" s="23">
        <v>447</v>
      </c>
      <c r="B450" s="23" t="s">
        <v>48747</v>
      </c>
      <c r="C450" s="23" t="s">
        <v>17</v>
      </c>
      <c r="D450" s="23" t="s">
        <v>47933</v>
      </c>
      <c r="E450" s="23" t="s">
        <v>48714</v>
      </c>
      <c r="F450" s="23" t="s">
        <v>2661</v>
      </c>
      <c r="G450" s="23" t="s">
        <v>48748</v>
      </c>
      <c r="H450" s="23">
        <v>300</v>
      </c>
      <c r="I450" s="23">
        <v>7.5</v>
      </c>
      <c r="J450" s="23">
        <v>2250</v>
      </c>
      <c r="K450" s="23" t="s">
        <v>41</v>
      </c>
      <c r="L450" s="31"/>
    </row>
    <row r="451" spans="1:12">
      <c r="A451" s="23">
        <v>448</v>
      </c>
      <c r="B451" s="23" t="s">
        <v>48749</v>
      </c>
      <c r="C451" s="23" t="s">
        <v>17</v>
      </c>
      <c r="D451" s="23" t="s">
        <v>47933</v>
      </c>
      <c r="E451" s="23" t="s">
        <v>48714</v>
      </c>
      <c r="F451" s="23" t="s">
        <v>82</v>
      </c>
      <c r="G451" s="23" t="s">
        <v>48750</v>
      </c>
      <c r="H451" s="23">
        <v>241</v>
      </c>
      <c r="I451" s="23">
        <v>7.5</v>
      </c>
      <c r="J451" s="23">
        <v>1807.5</v>
      </c>
      <c r="K451" s="23" t="s">
        <v>29176</v>
      </c>
      <c r="L451" s="31"/>
    </row>
    <row r="452" spans="1:12">
      <c r="A452" s="23">
        <v>449</v>
      </c>
      <c r="B452" s="23" t="s">
        <v>48751</v>
      </c>
      <c r="C452" s="23" t="s">
        <v>17</v>
      </c>
      <c r="D452" s="23" t="s">
        <v>47933</v>
      </c>
      <c r="E452" s="23" t="s">
        <v>48714</v>
      </c>
      <c r="F452" s="23" t="s">
        <v>5381</v>
      </c>
      <c r="G452" s="23" t="s">
        <v>48752</v>
      </c>
      <c r="H452" s="23">
        <v>123</v>
      </c>
      <c r="I452" s="23">
        <v>7.5</v>
      </c>
      <c r="J452" s="23">
        <v>922.5</v>
      </c>
      <c r="K452" s="23" t="s">
        <v>41</v>
      </c>
      <c r="L452" s="31"/>
    </row>
    <row r="453" spans="1:12">
      <c r="A453" s="23">
        <v>450</v>
      </c>
      <c r="B453" s="23" t="s">
        <v>48753</v>
      </c>
      <c r="C453" s="23" t="s">
        <v>17</v>
      </c>
      <c r="D453" s="23" t="s">
        <v>47933</v>
      </c>
      <c r="E453" s="23" t="s">
        <v>48714</v>
      </c>
      <c r="F453" s="23" t="s">
        <v>872</v>
      </c>
      <c r="G453" s="23" t="s">
        <v>48754</v>
      </c>
      <c r="H453" s="23">
        <v>241</v>
      </c>
      <c r="I453" s="23">
        <v>7.5</v>
      </c>
      <c r="J453" s="23">
        <v>1807.5</v>
      </c>
      <c r="K453" s="23" t="s">
        <v>29176</v>
      </c>
      <c r="L453" s="31"/>
    </row>
    <row r="454" spans="1:12">
      <c r="A454" s="23">
        <v>451</v>
      </c>
      <c r="B454" s="23" t="s">
        <v>48755</v>
      </c>
      <c r="C454" s="23" t="s">
        <v>17</v>
      </c>
      <c r="D454" s="23" t="s">
        <v>47933</v>
      </c>
      <c r="E454" s="23" t="s">
        <v>48714</v>
      </c>
      <c r="F454" s="23" t="s">
        <v>1408</v>
      </c>
      <c r="G454" s="23" t="s">
        <v>48756</v>
      </c>
      <c r="H454" s="23">
        <v>361</v>
      </c>
      <c r="I454" s="23">
        <v>7.5</v>
      </c>
      <c r="J454" s="23">
        <v>2707.5</v>
      </c>
      <c r="K454" s="23" t="s">
        <v>41</v>
      </c>
      <c r="L454" s="31"/>
    </row>
    <row r="455" spans="1:12">
      <c r="A455" s="23">
        <v>452</v>
      </c>
      <c r="B455" s="23" t="s">
        <v>48757</v>
      </c>
      <c r="C455" s="23" t="s">
        <v>17</v>
      </c>
      <c r="D455" s="23" t="s">
        <v>47933</v>
      </c>
      <c r="E455" s="23" t="s">
        <v>48714</v>
      </c>
      <c r="F455" s="23" t="s">
        <v>2741</v>
      </c>
      <c r="G455" s="23" t="s">
        <v>48758</v>
      </c>
      <c r="H455" s="23">
        <v>241</v>
      </c>
      <c r="I455" s="23">
        <v>7.5</v>
      </c>
      <c r="J455" s="23">
        <v>1807.5</v>
      </c>
      <c r="K455" s="23" t="s">
        <v>29176</v>
      </c>
      <c r="L455" s="31"/>
    </row>
    <row r="456" spans="1:12">
      <c r="A456" s="23">
        <v>453</v>
      </c>
      <c r="B456" s="23" t="s">
        <v>48759</v>
      </c>
      <c r="C456" s="23" t="s">
        <v>17</v>
      </c>
      <c r="D456" s="23" t="s">
        <v>47933</v>
      </c>
      <c r="E456" s="23" t="s">
        <v>48714</v>
      </c>
      <c r="F456" s="23" t="s">
        <v>2741</v>
      </c>
      <c r="G456" s="23" t="s">
        <v>48760</v>
      </c>
      <c r="H456" s="23">
        <v>421</v>
      </c>
      <c r="I456" s="23">
        <v>7.5</v>
      </c>
      <c r="J456" s="23">
        <v>3157.5</v>
      </c>
      <c r="K456" s="23" t="s">
        <v>41</v>
      </c>
      <c r="L456" s="31"/>
    </row>
    <row r="457" spans="1:12">
      <c r="A457" s="23">
        <v>454</v>
      </c>
      <c r="B457" s="23" t="s">
        <v>48761</v>
      </c>
      <c r="C457" s="23" t="s">
        <v>17</v>
      </c>
      <c r="D457" s="23" t="s">
        <v>47933</v>
      </c>
      <c r="E457" s="23" t="s">
        <v>48714</v>
      </c>
      <c r="F457" s="23" t="s">
        <v>2741</v>
      </c>
      <c r="G457" s="23" t="s">
        <v>48762</v>
      </c>
      <c r="H457" s="23">
        <v>300</v>
      </c>
      <c r="I457" s="23">
        <v>7.5</v>
      </c>
      <c r="J457" s="23">
        <v>2250</v>
      </c>
      <c r="K457" s="23" t="s">
        <v>41</v>
      </c>
      <c r="L457" s="31"/>
    </row>
    <row r="458" spans="1:12">
      <c r="A458" s="23">
        <v>455</v>
      </c>
      <c r="B458" s="23" t="s">
        <v>48763</v>
      </c>
      <c r="C458" s="23" t="s">
        <v>17</v>
      </c>
      <c r="D458" s="23" t="s">
        <v>47933</v>
      </c>
      <c r="E458" s="23" t="s">
        <v>48714</v>
      </c>
      <c r="F458" s="23" t="s">
        <v>24078</v>
      </c>
      <c r="G458" s="23" t="s">
        <v>48764</v>
      </c>
      <c r="H458" s="23">
        <v>300</v>
      </c>
      <c r="I458" s="23">
        <v>7.5</v>
      </c>
      <c r="J458" s="23">
        <v>2250</v>
      </c>
      <c r="K458" s="23" t="s">
        <v>29176</v>
      </c>
      <c r="L458" s="31"/>
    </row>
    <row r="459" spans="1:12">
      <c r="A459" s="23">
        <v>456</v>
      </c>
      <c r="B459" s="23" t="s">
        <v>11804</v>
      </c>
      <c r="C459" s="23" t="s">
        <v>17</v>
      </c>
      <c r="D459" s="23" t="s">
        <v>47933</v>
      </c>
      <c r="E459" s="23" t="s">
        <v>48714</v>
      </c>
      <c r="F459" s="23" t="s">
        <v>388</v>
      </c>
      <c r="G459" s="23" t="s">
        <v>48765</v>
      </c>
      <c r="H459" s="23">
        <v>180</v>
      </c>
      <c r="I459" s="23">
        <v>7.5</v>
      </c>
      <c r="J459" s="23">
        <v>1350</v>
      </c>
      <c r="K459" s="23" t="s">
        <v>41</v>
      </c>
      <c r="L459" s="31"/>
    </row>
    <row r="460" spans="1:12">
      <c r="A460" s="23">
        <v>457</v>
      </c>
      <c r="B460" s="23" t="s">
        <v>48766</v>
      </c>
      <c r="C460" s="23" t="s">
        <v>17</v>
      </c>
      <c r="D460" s="23" t="s">
        <v>47933</v>
      </c>
      <c r="E460" s="23" t="s">
        <v>48714</v>
      </c>
      <c r="F460" s="23" t="s">
        <v>277</v>
      </c>
      <c r="G460" s="23" t="s">
        <v>48767</v>
      </c>
      <c r="H460" s="23">
        <v>241</v>
      </c>
      <c r="I460" s="23">
        <v>7.5</v>
      </c>
      <c r="J460" s="23">
        <v>1807.5</v>
      </c>
      <c r="K460" s="23" t="s">
        <v>41</v>
      </c>
      <c r="L460" s="31"/>
    </row>
    <row r="461" spans="1:12">
      <c r="A461" s="23">
        <v>458</v>
      </c>
      <c r="B461" s="23" t="s">
        <v>1462</v>
      </c>
      <c r="C461" s="23" t="s">
        <v>17</v>
      </c>
      <c r="D461" s="23" t="s">
        <v>47933</v>
      </c>
      <c r="E461" s="23" t="s">
        <v>48714</v>
      </c>
      <c r="F461" s="23" t="s">
        <v>930</v>
      </c>
      <c r="G461" s="23" t="s">
        <v>48768</v>
      </c>
      <c r="H461" s="23">
        <v>420</v>
      </c>
      <c r="I461" s="23">
        <v>7.5</v>
      </c>
      <c r="J461" s="23">
        <v>3150</v>
      </c>
      <c r="K461" s="23" t="s">
        <v>29176</v>
      </c>
      <c r="L461" s="31"/>
    </row>
    <row r="462" spans="1:12">
      <c r="A462" s="23">
        <v>459</v>
      </c>
      <c r="B462" s="23" t="s">
        <v>48769</v>
      </c>
      <c r="C462" s="23" t="s">
        <v>17</v>
      </c>
      <c r="D462" s="23" t="s">
        <v>47933</v>
      </c>
      <c r="E462" s="23" t="s">
        <v>48714</v>
      </c>
      <c r="F462" s="23" t="s">
        <v>895</v>
      </c>
      <c r="G462" s="23" t="s">
        <v>48770</v>
      </c>
      <c r="H462" s="23">
        <v>241</v>
      </c>
      <c r="I462" s="23">
        <v>7.5</v>
      </c>
      <c r="J462" s="23">
        <v>1807.5</v>
      </c>
      <c r="K462" s="23" t="s">
        <v>29176</v>
      </c>
      <c r="L462" s="31"/>
    </row>
    <row r="463" spans="1:12">
      <c r="A463" s="23">
        <v>460</v>
      </c>
      <c r="B463" s="23" t="s">
        <v>48771</v>
      </c>
      <c r="C463" s="23" t="s">
        <v>17</v>
      </c>
      <c r="D463" s="23" t="s">
        <v>47933</v>
      </c>
      <c r="E463" s="23" t="s">
        <v>48714</v>
      </c>
      <c r="F463" s="23" t="s">
        <v>2699</v>
      </c>
      <c r="G463" s="23" t="s">
        <v>48772</v>
      </c>
      <c r="H463" s="23">
        <v>241</v>
      </c>
      <c r="I463" s="23">
        <v>7.5</v>
      </c>
      <c r="J463" s="23">
        <v>1807.5</v>
      </c>
      <c r="K463" s="23" t="s">
        <v>29176</v>
      </c>
      <c r="L463" s="31"/>
    </row>
    <row r="464" spans="1:12">
      <c r="A464" s="23">
        <v>461</v>
      </c>
      <c r="B464" s="23" t="s">
        <v>48773</v>
      </c>
      <c r="C464" s="23" t="s">
        <v>17</v>
      </c>
      <c r="D464" s="23" t="s">
        <v>47933</v>
      </c>
      <c r="E464" s="23" t="s">
        <v>48714</v>
      </c>
      <c r="F464" s="23" t="s">
        <v>1931</v>
      </c>
      <c r="G464" s="23" t="s">
        <v>48774</v>
      </c>
      <c r="H464" s="23">
        <v>241</v>
      </c>
      <c r="I464" s="23">
        <v>7.5</v>
      </c>
      <c r="J464" s="23">
        <v>1807.5</v>
      </c>
      <c r="K464" s="23" t="s">
        <v>29176</v>
      </c>
      <c r="L464" s="31"/>
    </row>
    <row r="465" spans="1:12">
      <c r="A465" s="23">
        <v>462</v>
      </c>
      <c r="B465" s="23" t="s">
        <v>48775</v>
      </c>
      <c r="C465" s="23" t="s">
        <v>17</v>
      </c>
      <c r="D465" s="23" t="s">
        <v>47933</v>
      </c>
      <c r="E465" s="23" t="s">
        <v>48714</v>
      </c>
      <c r="F465" s="23" t="s">
        <v>695</v>
      </c>
      <c r="G465" s="23" t="s">
        <v>48776</v>
      </c>
      <c r="H465" s="23">
        <v>180</v>
      </c>
      <c r="I465" s="23">
        <v>7.5</v>
      </c>
      <c r="J465" s="23">
        <v>1350</v>
      </c>
      <c r="K465" s="23" t="s">
        <v>29176</v>
      </c>
      <c r="L465" s="31"/>
    </row>
    <row r="466" spans="1:12">
      <c r="A466" s="23">
        <v>463</v>
      </c>
      <c r="B466" s="23" t="s">
        <v>48777</v>
      </c>
      <c r="C466" s="23" t="s">
        <v>17</v>
      </c>
      <c r="D466" s="23" t="s">
        <v>47933</v>
      </c>
      <c r="E466" s="23" t="s">
        <v>48714</v>
      </c>
      <c r="F466" s="23" t="s">
        <v>1745</v>
      </c>
      <c r="G466" s="23" t="s">
        <v>48778</v>
      </c>
      <c r="H466" s="23">
        <v>180</v>
      </c>
      <c r="I466" s="23">
        <v>7.5</v>
      </c>
      <c r="J466" s="23">
        <v>1350</v>
      </c>
      <c r="K466" s="23" t="s">
        <v>29176</v>
      </c>
      <c r="L466" s="31"/>
    </row>
    <row r="467" spans="1:12">
      <c r="A467" s="23">
        <v>464</v>
      </c>
      <c r="B467" s="23" t="s">
        <v>48779</v>
      </c>
      <c r="C467" s="23" t="s">
        <v>17</v>
      </c>
      <c r="D467" s="23" t="s">
        <v>47933</v>
      </c>
      <c r="E467" s="23" t="s">
        <v>48714</v>
      </c>
      <c r="F467" s="23" t="s">
        <v>394</v>
      </c>
      <c r="G467" s="23" t="s">
        <v>48780</v>
      </c>
      <c r="H467" s="23">
        <v>241</v>
      </c>
      <c r="I467" s="23">
        <v>7.5</v>
      </c>
      <c r="J467" s="23">
        <v>1807.5</v>
      </c>
      <c r="K467" s="23" t="s">
        <v>29176</v>
      </c>
      <c r="L467" s="31"/>
    </row>
    <row r="468" spans="1:12">
      <c r="A468" s="23">
        <v>465</v>
      </c>
      <c r="B468" s="23" t="s">
        <v>48781</v>
      </c>
      <c r="C468" s="23" t="s">
        <v>17</v>
      </c>
      <c r="D468" s="23" t="s">
        <v>47933</v>
      </c>
      <c r="E468" s="23" t="s">
        <v>48714</v>
      </c>
      <c r="F468" s="23" t="s">
        <v>3988</v>
      </c>
      <c r="G468" s="23" t="s">
        <v>48782</v>
      </c>
      <c r="H468" s="23">
        <v>241</v>
      </c>
      <c r="I468" s="23">
        <v>7.5</v>
      </c>
      <c r="J468" s="23">
        <v>1807.5</v>
      </c>
      <c r="K468" s="23" t="s">
        <v>29176</v>
      </c>
      <c r="L468" s="31"/>
    </row>
    <row r="469" spans="1:12">
      <c r="A469" s="23">
        <v>466</v>
      </c>
      <c r="B469" s="23" t="s">
        <v>48783</v>
      </c>
      <c r="C469" s="23" t="s">
        <v>17</v>
      </c>
      <c r="D469" s="23" t="s">
        <v>47933</v>
      </c>
      <c r="E469" s="23" t="s">
        <v>48714</v>
      </c>
      <c r="F469" s="23" t="s">
        <v>1094</v>
      </c>
      <c r="G469" s="23" t="s">
        <v>48784</v>
      </c>
      <c r="H469" s="23">
        <v>120</v>
      </c>
      <c r="I469" s="23">
        <v>7.5</v>
      </c>
      <c r="J469" s="23">
        <v>900</v>
      </c>
      <c r="K469" s="23" t="s">
        <v>29176</v>
      </c>
      <c r="L469" s="31"/>
    </row>
    <row r="470" spans="1:12">
      <c r="A470" s="23">
        <v>467</v>
      </c>
      <c r="B470" s="23" t="s">
        <v>48785</v>
      </c>
      <c r="C470" s="23" t="s">
        <v>17</v>
      </c>
      <c r="D470" s="23" t="s">
        <v>47933</v>
      </c>
      <c r="E470" s="23" t="s">
        <v>48714</v>
      </c>
      <c r="F470" s="23" t="s">
        <v>632</v>
      </c>
      <c r="G470" s="23" t="s">
        <v>48786</v>
      </c>
      <c r="H470" s="23">
        <v>180</v>
      </c>
      <c r="I470" s="23">
        <v>7.5</v>
      </c>
      <c r="J470" s="23">
        <v>1350</v>
      </c>
      <c r="K470" s="23" t="s">
        <v>29176</v>
      </c>
      <c r="L470" s="31"/>
    </row>
    <row r="471" spans="1:12">
      <c r="A471" s="23">
        <v>468</v>
      </c>
      <c r="B471" s="23" t="s">
        <v>48787</v>
      </c>
      <c r="C471" s="23" t="s">
        <v>17</v>
      </c>
      <c r="D471" s="23" t="s">
        <v>47933</v>
      </c>
      <c r="E471" s="23" t="s">
        <v>48714</v>
      </c>
      <c r="F471" s="23" t="s">
        <v>3314</v>
      </c>
      <c r="G471" s="23" t="s">
        <v>48788</v>
      </c>
      <c r="H471" s="23">
        <v>241</v>
      </c>
      <c r="I471" s="23">
        <v>7.5</v>
      </c>
      <c r="J471" s="23">
        <v>1807.5</v>
      </c>
      <c r="K471" s="23" t="s">
        <v>29176</v>
      </c>
      <c r="L471" s="31"/>
    </row>
    <row r="472" spans="1:12">
      <c r="A472" s="23">
        <v>469</v>
      </c>
      <c r="B472" s="23" t="s">
        <v>48789</v>
      </c>
      <c r="C472" s="23" t="s">
        <v>17</v>
      </c>
      <c r="D472" s="23" t="s">
        <v>47933</v>
      </c>
      <c r="E472" s="23" t="s">
        <v>48714</v>
      </c>
      <c r="F472" s="23" t="s">
        <v>808</v>
      </c>
      <c r="G472" s="23" t="s">
        <v>48790</v>
      </c>
      <c r="H472" s="23">
        <v>241</v>
      </c>
      <c r="I472" s="23">
        <v>7.5</v>
      </c>
      <c r="J472" s="23">
        <v>1807.5</v>
      </c>
      <c r="K472" s="23" t="s">
        <v>41</v>
      </c>
      <c r="L472" s="31"/>
    </row>
    <row r="473" spans="1:12">
      <c r="A473" s="23">
        <v>470</v>
      </c>
      <c r="B473" s="23" t="s">
        <v>48791</v>
      </c>
      <c r="C473" s="23" t="s">
        <v>17</v>
      </c>
      <c r="D473" s="23" t="s">
        <v>47933</v>
      </c>
      <c r="E473" s="23" t="s">
        <v>48792</v>
      </c>
      <c r="F473" s="23" t="s">
        <v>839</v>
      </c>
      <c r="G473" s="23" t="s">
        <v>48793</v>
      </c>
      <c r="H473" s="23">
        <v>423</v>
      </c>
      <c r="I473" s="23">
        <v>7.5</v>
      </c>
      <c r="J473" s="23">
        <v>3172.5</v>
      </c>
      <c r="K473" s="23" t="s">
        <v>41</v>
      </c>
      <c r="L473" s="31"/>
    </row>
    <row r="474" spans="1:12">
      <c r="A474" s="23">
        <v>471</v>
      </c>
      <c r="B474" s="23" t="s">
        <v>48794</v>
      </c>
      <c r="C474" s="23" t="s">
        <v>17</v>
      </c>
      <c r="D474" s="23" t="s">
        <v>47933</v>
      </c>
      <c r="E474" s="23" t="s">
        <v>48792</v>
      </c>
      <c r="F474" s="23" t="s">
        <v>205</v>
      </c>
      <c r="G474" s="23" t="s">
        <v>48795</v>
      </c>
      <c r="H474" s="23">
        <v>282</v>
      </c>
      <c r="I474" s="23">
        <v>7.5</v>
      </c>
      <c r="J474" s="23">
        <v>2115</v>
      </c>
      <c r="K474" s="23" t="s">
        <v>41</v>
      </c>
      <c r="L474" s="31"/>
    </row>
    <row r="475" spans="1:12">
      <c r="A475" s="23">
        <v>472</v>
      </c>
      <c r="B475" s="23" t="s">
        <v>48796</v>
      </c>
      <c r="C475" s="23" t="s">
        <v>17</v>
      </c>
      <c r="D475" s="23" t="s">
        <v>47933</v>
      </c>
      <c r="E475" s="23" t="s">
        <v>48792</v>
      </c>
      <c r="F475" s="23" t="s">
        <v>936</v>
      </c>
      <c r="G475" s="23" t="s">
        <v>48797</v>
      </c>
      <c r="H475" s="23">
        <v>282</v>
      </c>
      <c r="I475" s="23">
        <v>7.5</v>
      </c>
      <c r="J475" s="23">
        <v>2115</v>
      </c>
      <c r="K475" s="23" t="s">
        <v>29176</v>
      </c>
      <c r="L475" s="31"/>
    </row>
    <row r="476" spans="1:12">
      <c r="A476" s="23">
        <v>473</v>
      </c>
      <c r="B476" s="23" t="s">
        <v>48798</v>
      </c>
      <c r="C476" s="23" t="s">
        <v>17</v>
      </c>
      <c r="D476" s="23" t="s">
        <v>47933</v>
      </c>
      <c r="E476" s="23" t="s">
        <v>48792</v>
      </c>
      <c r="F476" s="23" t="s">
        <v>1810</v>
      </c>
      <c r="G476" s="23" t="s">
        <v>48799</v>
      </c>
      <c r="H476" s="23">
        <v>282</v>
      </c>
      <c r="I476" s="23">
        <v>7.5</v>
      </c>
      <c r="J476" s="23">
        <v>2115</v>
      </c>
      <c r="K476" s="23" t="s">
        <v>29176</v>
      </c>
      <c r="L476" s="31"/>
    </row>
    <row r="477" spans="1:12">
      <c r="A477" s="23">
        <v>474</v>
      </c>
      <c r="B477" s="23" t="s">
        <v>48800</v>
      </c>
      <c r="C477" s="23" t="s">
        <v>17</v>
      </c>
      <c r="D477" s="23" t="s">
        <v>47933</v>
      </c>
      <c r="E477" s="23" t="s">
        <v>48792</v>
      </c>
      <c r="F477" s="23" t="s">
        <v>744</v>
      </c>
      <c r="G477" s="23" t="s">
        <v>48801</v>
      </c>
      <c r="H477" s="23">
        <v>71</v>
      </c>
      <c r="I477" s="23">
        <v>7.5</v>
      </c>
      <c r="J477" s="23">
        <v>532.5</v>
      </c>
      <c r="K477" s="23" t="s">
        <v>29176</v>
      </c>
      <c r="L477" s="31"/>
    </row>
    <row r="478" spans="1:12">
      <c r="A478" s="23">
        <v>475</v>
      </c>
      <c r="B478" s="23" t="s">
        <v>9576</v>
      </c>
      <c r="C478" s="23" t="s">
        <v>17</v>
      </c>
      <c r="D478" s="23" t="s">
        <v>47933</v>
      </c>
      <c r="E478" s="23" t="s">
        <v>48792</v>
      </c>
      <c r="F478" s="23" t="s">
        <v>1346</v>
      </c>
      <c r="G478" s="23" t="s">
        <v>48802</v>
      </c>
      <c r="H478" s="23">
        <v>282</v>
      </c>
      <c r="I478" s="23">
        <v>7.5</v>
      </c>
      <c r="J478" s="23">
        <v>2115</v>
      </c>
      <c r="K478" s="23" t="s">
        <v>29176</v>
      </c>
      <c r="L478" s="31"/>
    </row>
    <row r="479" spans="1:12">
      <c r="A479" s="23">
        <v>476</v>
      </c>
      <c r="B479" s="23" t="s">
        <v>48803</v>
      </c>
      <c r="C479" s="23" t="s">
        <v>17</v>
      </c>
      <c r="D479" s="23" t="s">
        <v>47933</v>
      </c>
      <c r="E479" s="23" t="s">
        <v>48792</v>
      </c>
      <c r="F479" s="23" t="s">
        <v>5874</v>
      </c>
      <c r="G479" s="23" t="s">
        <v>48804</v>
      </c>
      <c r="H479" s="23">
        <v>211</v>
      </c>
      <c r="I479" s="23">
        <v>7.5</v>
      </c>
      <c r="J479" s="23">
        <v>1582.5</v>
      </c>
      <c r="K479" s="23" t="s">
        <v>29176</v>
      </c>
      <c r="L479" s="31"/>
    </row>
    <row r="480" spans="1:12">
      <c r="A480" s="23">
        <v>477</v>
      </c>
      <c r="B480" s="23" t="s">
        <v>48805</v>
      </c>
      <c r="C480" s="23" t="s">
        <v>17</v>
      </c>
      <c r="D480" s="23" t="s">
        <v>47933</v>
      </c>
      <c r="E480" s="23" t="s">
        <v>48792</v>
      </c>
      <c r="F480" s="23" t="s">
        <v>1213</v>
      </c>
      <c r="G480" s="23" t="s">
        <v>48806</v>
      </c>
      <c r="H480" s="23">
        <v>282</v>
      </c>
      <c r="I480" s="23">
        <v>7.5</v>
      </c>
      <c r="J480" s="23">
        <v>2115</v>
      </c>
      <c r="K480" s="23" t="s">
        <v>29176</v>
      </c>
      <c r="L480" s="31"/>
    </row>
    <row r="481" spans="1:12">
      <c r="A481" s="23">
        <v>478</v>
      </c>
      <c r="B481" s="23" t="s">
        <v>48807</v>
      </c>
      <c r="C481" s="23" t="s">
        <v>17</v>
      </c>
      <c r="D481" s="23" t="s">
        <v>47933</v>
      </c>
      <c r="E481" s="23" t="s">
        <v>48792</v>
      </c>
      <c r="F481" s="23" t="s">
        <v>2467</v>
      </c>
      <c r="G481" s="23" t="s">
        <v>48808</v>
      </c>
      <c r="H481" s="23">
        <v>282</v>
      </c>
      <c r="I481" s="23">
        <v>7.5</v>
      </c>
      <c r="J481" s="23">
        <v>2115</v>
      </c>
      <c r="K481" s="23" t="s">
        <v>41</v>
      </c>
      <c r="L481" s="31"/>
    </row>
    <row r="482" spans="1:12">
      <c r="A482" s="23">
        <v>479</v>
      </c>
      <c r="B482" s="23" t="s">
        <v>9990</v>
      </c>
      <c r="C482" s="23" t="s">
        <v>17</v>
      </c>
      <c r="D482" s="23" t="s">
        <v>47933</v>
      </c>
      <c r="E482" s="23" t="s">
        <v>48792</v>
      </c>
      <c r="F482" s="23" t="s">
        <v>1157</v>
      </c>
      <c r="G482" s="23" t="s">
        <v>2131</v>
      </c>
      <c r="H482" s="23">
        <v>282</v>
      </c>
      <c r="I482" s="23">
        <v>7.5</v>
      </c>
      <c r="J482" s="23">
        <v>2115</v>
      </c>
      <c r="K482" s="23" t="s">
        <v>29176</v>
      </c>
      <c r="L482" s="31"/>
    </row>
    <row r="483" spans="1:12">
      <c r="A483" s="23">
        <v>480</v>
      </c>
      <c r="B483" s="23" t="s">
        <v>48809</v>
      </c>
      <c r="C483" s="23" t="s">
        <v>17</v>
      </c>
      <c r="D483" s="23" t="s">
        <v>47933</v>
      </c>
      <c r="E483" s="23" t="s">
        <v>48792</v>
      </c>
      <c r="F483" s="23" t="s">
        <v>1884</v>
      </c>
      <c r="G483" s="23" t="s">
        <v>48810</v>
      </c>
      <c r="H483" s="23">
        <v>282</v>
      </c>
      <c r="I483" s="23">
        <v>7.5</v>
      </c>
      <c r="J483" s="23">
        <v>2115</v>
      </c>
      <c r="K483" s="23" t="s">
        <v>41</v>
      </c>
      <c r="L483" s="31"/>
    </row>
    <row r="484" spans="1:12">
      <c r="A484" s="23">
        <v>481</v>
      </c>
      <c r="B484" s="23" t="s">
        <v>48811</v>
      </c>
      <c r="C484" s="23" t="s">
        <v>17</v>
      </c>
      <c r="D484" s="23" t="s">
        <v>47933</v>
      </c>
      <c r="E484" s="23" t="s">
        <v>48792</v>
      </c>
      <c r="F484" s="23" t="s">
        <v>1528</v>
      </c>
      <c r="G484" s="23" t="s">
        <v>48812</v>
      </c>
      <c r="H484" s="23">
        <v>353</v>
      </c>
      <c r="I484" s="23">
        <v>7.5</v>
      </c>
      <c r="J484" s="23">
        <v>2647.5</v>
      </c>
      <c r="K484" s="23" t="s">
        <v>41</v>
      </c>
      <c r="L484" s="31"/>
    </row>
    <row r="485" spans="1:12">
      <c r="A485" s="23">
        <v>482</v>
      </c>
      <c r="B485" s="23" t="s">
        <v>48813</v>
      </c>
      <c r="C485" s="23" t="s">
        <v>17</v>
      </c>
      <c r="D485" s="23" t="s">
        <v>47933</v>
      </c>
      <c r="E485" s="23" t="s">
        <v>48792</v>
      </c>
      <c r="F485" s="23" t="s">
        <v>2135</v>
      </c>
      <c r="G485" s="23" t="s">
        <v>48814</v>
      </c>
      <c r="H485" s="23">
        <v>282</v>
      </c>
      <c r="I485" s="23">
        <v>7.5</v>
      </c>
      <c r="J485" s="23">
        <v>2115</v>
      </c>
      <c r="K485" s="23" t="s">
        <v>29176</v>
      </c>
      <c r="L485" s="31"/>
    </row>
    <row r="486" spans="1:12">
      <c r="A486" s="23">
        <v>483</v>
      </c>
      <c r="B486" s="23" t="s">
        <v>48815</v>
      </c>
      <c r="C486" s="23" t="s">
        <v>17</v>
      </c>
      <c r="D486" s="23" t="s">
        <v>47933</v>
      </c>
      <c r="E486" s="23" t="s">
        <v>48792</v>
      </c>
      <c r="F486" s="23" t="s">
        <v>799</v>
      </c>
      <c r="G486" s="23" t="s">
        <v>48816</v>
      </c>
      <c r="H486" s="23">
        <v>211</v>
      </c>
      <c r="I486" s="23">
        <v>7.5</v>
      </c>
      <c r="J486" s="23">
        <v>1582.5</v>
      </c>
      <c r="K486" s="23" t="s">
        <v>41</v>
      </c>
      <c r="L486" s="31"/>
    </row>
    <row r="487" spans="1:12">
      <c r="A487" s="23">
        <v>484</v>
      </c>
      <c r="B487" s="23" t="s">
        <v>48817</v>
      </c>
      <c r="C487" s="23" t="s">
        <v>17</v>
      </c>
      <c r="D487" s="23" t="s">
        <v>47933</v>
      </c>
      <c r="E487" s="23" t="s">
        <v>48792</v>
      </c>
      <c r="F487" s="23" t="s">
        <v>1810</v>
      </c>
      <c r="G487" s="23" t="s">
        <v>48818</v>
      </c>
      <c r="H487" s="23">
        <v>211</v>
      </c>
      <c r="I487" s="23">
        <v>7.5</v>
      </c>
      <c r="J487" s="23">
        <v>1582.5</v>
      </c>
      <c r="K487" s="23" t="s">
        <v>29176</v>
      </c>
      <c r="L487" s="31"/>
    </row>
    <row r="488" spans="1:12">
      <c r="A488" s="23">
        <v>485</v>
      </c>
      <c r="B488" s="23" t="s">
        <v>48819</v>
      </c>
      <c r="C488" s="23" t="s">
        <v>17</v>
      </c>
      <c r="D488" s="23" t="s">
        <v>47933</v>
      </c>
      <c r="E488" s="23" t="s">
        <v>48792</v>
      </c>
      <c r="F488" s="23" t="s">
        <v>5766</v>
      </c>
      <c r="G488" s="23" t="s">
        <v>48820</v>
      </c>
      <c r="H488" s="23">
        <v>141</v>
      </c>
      <c r="I488" s="23">
        <v>7.5</v>
      </c>
      <c r="J488" s="23">
        <v>1057.5</v>
      </c>
      <c r="K488" s="23" t="s">
        <v>41</v>
      </c>
      <c r="L488" s="31"/>
    </row>
    <row r="489" spans="1:12">
      <c r="A489" s="23">
        <v>486</v>
      </c>
      <c r="B489" s="23" t="s">
        <v>48821</v>
      </c>
      <c r="C489" s="23" t="s">
        <v>17</v>
      </c>
      <c r="D489" s="23" t="s">
        <v>47933</v>
      </c>
      <c r="E489" s="23" t="s">
        <v>48792</v>
      </c>
      <c r="F489" s="23" t="s">
        <v>2281</v>
      </c>
      <c r="G489" s="23" t="s">
        <v>48822</v>
      </c>
      <c r="H489" s="23">
        <v>141</v>
      </c>
      <c r="I489" s="23">
        <v>7.5</v>
      </c>
      <c r="J489" s="23">
        <v>1057.5</v>
      </c>
      <c r="K489" s="23" t="s">
        <v>29176</v>
      </c>
      <c r="L489" s="31"/>
    </row>
    <row r="490" spans="1:12">
      <c r="A490" s="23">
        <v>487</v>
      </c>
      <c r="B490" s="23" t="s">
        <v>48823</v>
      </c>
      <c r="C490" s="23" t="s">
        <v>17</v>
      </c>
      <c r="D490" s="23" t="s">
        <v>47933</v>
      </c>
      <c r="E490" s="23" t="s">
        <v>48792</v>
      </c>
      <c r="F490" s="23" t="s">
        <v>67</v>
      </c>
      <c r="G490" s="23" t="s">
        <v>48824</v>
      </c>
      <c r="H490" s="23">
        <v>423</v>
      </c>
      <c r="I490" s="23">
        <v>7.5</v>
      </c>
      <c r="J490" s="23">
        <v>3172.5</v>
      </c>
      <c r="K490" s="23" t="s">
        <v>41</v>
      </c>
      <c r="L490" s="31"/>
    </row>
    <row r="491" spans="1:12">
      <c r="A491" s="23">
        <v>488</v>
      </c>
      <c r="B491" s="23" t="s">
        <v>48825</v>
      </c>
      <c r="C491" s="23" t="s">
        <v>17</v>
      </c>
      <c r="D491" s="23" t="s">
        <v>47933</v>
      </c>
      <c r="E491" s="23" t="s">
        <v>48792</v>
      </c>
      <c r="F491" s="23" t="s">
        <v>1810</v>
      </c>
      <c r="G491" s="23" t="s">
        <v>48826</v>
      </c>
      <c r="H491" s="23">
        <v>282</v>
      </c>
      <c r="I491" s="23">
        <v>7.5</v>
      </c>
      <c r="J491" s="23">
        <v>2115</v>
      </c>
      <c r="K491" s="23" t="s">
        <v>41</v>
      </c>
      <c r="L491" s="31"/>
    </row>
    <row r="492" spans="1:12">
      <c r="A492" s="23">
        <v>489</v>
      </c>
      <c r="B492" s="23" t="s">
        <v>48827</v>
      </c>
      <c r="C492" s="23" t="s">
        <v>17</v>
      </c>
      <c r="D492" s="23" t="s">
        <v>47933</v>
      </c>
      <c r="E492" s="23" t="s">
        <v>48792</v>
      </c>
      <c r="F492" s="23" t="s">
        <v>1504</v>
      </c>
      <c r="G492" s="23" t="s">
        <v>48828</v>
      </c>
      <c r="H492" s="23">
        <v>282</v>
      </c>
      <c r="I492" s="23">
        <v>7.5</v>
      </c>
      <c r="J492" s="23">
        <v>2115</v>
      </c>
      <c r="K492" s="23" t="s">
        <v>29176</v>
      </c>
      <c r="L492" s="31"/>
    </row>
    <row r="493" spans="1:12">
      <c r="A493" s="23">
        <v>490</v>
      </c>
      <c r="B493" s="23" t="s">
        <v>48829</v>
      </c>
      <c r="C493" s="23" t="s">
        <v>17</v>
      </c>
      <c r="D493" s="23" t="s">
        <v>47933</v>
      </c>
      <c r="E493" s="23" t="s">
        <v>48792</v>
      </c>
      <c r="F493" s="23" t="s">
        <v>1929</v>
      </c>
      <c r="G493" s="23" t="s">
        <v>48830</v>
      </c>
      <c r="H493" s="23">
        <v>282</v>
      </c>
      <c r="I493" s="23">
        <v>7.5</v>
      </c>
      <c r="J493" s="23">
        <v>2115</v>
      </c>
      <c r="K493" s="23" t="s">
        <v>29176</v>
      </c>
      <c r="L493" s="31"/>
    </row>
    <row r="494" spans="1:12">
      <c r="A494" s="23">
        <v>491</v>
      </c>
      <c r="B494" s="23" t="s">
        <v>48831</v>
      </c>
      <c r="C494" s="23" t="s">
        <v>17</v>
      </c>
      <c r="D494" s="23" t="s">
        <v>47933</v>
      </c>
      <c r="E494" s="23" t="s">
        <v>48792</v>
      </c>
      <c r="F494" s="23" t="s">
        <v>515</v>
      </c>
      <c r="G494" s="23" t="s">
        <v>48832</v>
      </c>
      <c r="H494" s="23">
        <v>353</v>
      </c>
      <c r="I494" s="23">
        <v>7.5</v>
      </c>
      <c r="J494" s="23">
        <v>2647.5</v>
      </c>
      <c r="K494" s="23" t="s">
        <v>41</v>
      </c>
      <c r="L494" s="31"/>
    </row>
    <row r="495" spans="1:12">
      <c r="A495" s="23">
        <v>492</v>
      </c>
      <c r="B495" s="23" t="s">
        <v>48833</v>
      </c>
      <c r="C495" s="23" t="s">
        <v>17</v>
      </c>
      <c r="D495" s="23" t="s">
        <v>47933</v>
      </c>
      <c r="E495" s="23" t="s">
        <v>48792</v>
      </c>
      <c r="F495" s="23" t="s">
        <v>813</v>
      </c>
      <c r="G495" s="23" t="s">
        <v>48834</v>
      </c>
      <c r="H495" s="23">
        <v>375</v>
      </c>
      <c r="I495" s="23">
        <v>7.5</v>
      </c>
      <c r="J495" s="23">
        <v>2812.5</v>
      </c>
      <c r="K495" s="23" t="s">
        <v>29176</v>
      </c>
      <c r="L495" s="31"/>
    </row>
    <row r="496" spans="1:12">
      <c r="A496" s="23">
        <v>493</v>
      </c>
      <c r="B496" s="23" t="s">
        <v>48835</v>
      </c>
      <c r="C496" s="23" t="s">
        <v>17</v>
      </c>
      <c r="D496" s="23" t="s">
        <v>47933</v>
      </c>
      <c r="E496" s="23" t="s">
        <v>48792</v>
      </c>
      <c r="F496" s="23" t="s">
        <v>1120</v>
      </c>
      <c r="G496" s="23" t="s">
        <v>48836</v>
      </c>
      <c r="H496" s="23">
        <v>353</v>
      </c>
      <c r="I496" s="23">
        <v>7.5</v>
      </c>
      <c r="J496" s="23">
        <v>2647.5</v>
      </c>
      <c r="K496" s="23" t="s">
        <v>41</v>
      </c>
      <c r="L496" s="31"/>
    </row>
    <row r="497" spans="1:12">
      <c r="A497" s="23">
        <v>494</v>
      </c>
      <c r="B497" s="23" t="s">
        <v>48837</v>
      </c>
      <c r="C497" s="23" t="s">
        <v>17</v>
      </c>
      <c r="D497" s="23" t="s">
        <v>47933</v>
      </c>
      <c r="E497" s="23" t="s">
        <v>48792</v>
      </c>
      <c r="F497" s="23" t="s">
        <v>1089</v>
      </c>
      <c r="G497" s="23" t="s">
        <v>48838</v>
      </c>
      <c r="H497" s="23">
        <v>423</v>
      </c>
      <c r="I497" s="23">
        <v>7.5</v>
      </c>
      <c r="J497" s="23">
        <v>3172.5</v>
      </c>
      <c r="K497" s="23" t="s">
        <v>41</v>
      </c>
      <c r="L497" s="31"/>
    </row>
    <row r="498" spans="1:12">
      <c r="A498" s="23">
        <v>495</v>
      </c>
      <c r="B498" s="23" t="s">
        <v>48839</v>
      </c>
      <c r="C498" s="23" t="s">
        <v>17</v>
      </c>
      <c r="D498" s="23" t="s">
        <v>47933</v>
      </c>
      <c r="E498" s="23" t="s">
        <v>48792</v>
      </c>
      <c r="F498" s="23" t="s">
        <v>1615</v>
      </c>
      <c r="G498" s="23" t="s">
        <v>48840</v>
      </c>
      <c r="H498" s="23">
        <v>423</v>
      </c>
      <c r="I498" s="23">
        <v>7.5</v>
      </c>
      <c r="J498" s="23">
        <v>3172.5</v>
      </c>
      <c r="K498" s="23" t="s">
        <v>41</v>
      </c>
      <c r="L498" s="31"/>
    </row>
    <row r="499" spans="1:12">
      <c r="A499" s="23">
        <v>496</v>
      </c>
      <c r="B499" s="23" t="s">
        <v>48841</v>
      </c>
      <c r="C499" s="23" t="s">
        <v>17</v>
      </c>
      <c r="D499" s="23" t="s">
        <v>47933</v>
      </c>
      <c r="E499" s="23" t="s">
        <v>48792</v>
      </c>
      <c r="F499" s="23" t="s">
        <v>6705</v>
      </c>
      <c r="G499" s="23" t="s">
        <v>48842</v>
      </c>
      <c r="H499" s="23">
        <v>282</v>
      </c>
      <c r="I499" s="23">
        <v>7.5</v>
      </c>
      <c r="J499" s="23">
        <v>2115</v>
      </c>
      <c r="K499" s="23" t="s">
        <v>29176</v>
      </c>
      <c r="L499" s="31"/>
    </row>
    <row r="500" spans="1:12">
      <c r="A500" s="23">
        <v>497</v>
      </c>
      <c r="B500" s="23" t="s">
        <v>9992</v>
      </c>
      <c r="C500" s="23" t="s">
        <v>17</v>
      </c>
      <c r="D500" s="23" t="s">
        <v>47933</v>
      </c>
      <c r="E500" s="23" t="s">
        <v>48792</v>
      </c>
      <c r="F500" s="23" t="s">
        <v>3371</v>
      </c>
      <c r="G500" s="23" t="s">
        <v>48843</v>
      </c>
      <c r="H500" s="23">
        <v>282</v>
      </c>
      <c r="I500" s="23">
        <v>7.5</v>
      </c>
      <c r="J500" s="23">
        <v>2115</v>
      </c>
      <c r="K500" s="23" t="s">
        <v>29176</v>
      </c>
      <c r="L500" s="31"/>
    </row>
    <row r="501" spans="1:12">
      <c r="A501" s="23">
        <v>498</v>
      </c>
      <c r="B501" s="23" t="s">
        <v>48844</v>
      </c>
      <c r="C501" s="23" t="s">
        <v>17</v>
      </c>
      <c r="D501" s="23" t="s">
        <v>47933</v>
      </c>
      <c r="E501" s="23" t="s">
        <v>48792</v>
      </c>
      <c r="F501" s="23" t="s">
        <v>4686</v>
      </c>
      <c r="G501" s="23" t="s">
        <v>48845</v>
      </c>
      <c r="H501" s="23">
        <v>211</v>
      </c>
      <c r="I501" s="23">
        <v>7.5</v>
      </c>
      <c r="J501" s="23">
        <v>1582.5</v>
      </c>
      <c r="K501" s="23" t="s">
        <v>29176</v>
      </c>
      <c r="L501" s="31"/>
    </row>
    <row r="502" spans="1:12">
      <c r="A502" s="23">
        <v>499</v>
      </c>
      <c r="B502" s="23" t="s">
        <v>48846</v>
      </c>
      <c r="C502" s="23" t="s">
        <v>17</v>
      </c>
      <c r="D502" s="23" t="s">
        <v>47933</v>
      </c>
      <c r="E502" s="23" t="s">
        <v>48792</v>
      </c>
      <c r="F502" s="23" t="s">
        <v>18182</v>
      </c>
      <c r="G502" s="23" t="s">
        <v>48847</v>
      </c>
      <c r="H502" s="23">
        <v>141</v>
      </c>
      <c r="I502" s="23">
        <v>7.5</v>
      </c>
      <c r="J502" s="23">
        <v>1057.5</v>
      </c>
      <c r="K502" s="23" t="s">
        <v>29176</v>
      </c>
      <c r="L502" s="31"/>
    </row>
    <row r="503" spans="1:12">
      <c r="A503" s="23">
        <v>500</v>
      </c>
      <c r="B503" s="23" t="s">
        <v>48607</v>
      </c>
      <c r="C503" s="23" t="s">
        <v>17</v>
      </c>
      <c r="D503" s="23" t="s">
        <v>47933</v>
      </c>
      <c r="E503" s="23" t="s">
        <v>48792</v>
      </c>
      <c r="F503" s="23" t="s">
        <v>43</v>
      </c>
      <c r="G503" s="23" t="s">
        <v>48608</v>
      </c>
      <c r="H503" s="23">
        <v>282</v>
      </c>
      <c r="I503" s="23">
        <v>7.5</v>
      </c>
      <c r="J503" s="23">
        <v>2115</v>
      </c>
      <c r="K503" s="23" t="s">
        <v>29176</v>
      </c>
      <c r="L503" s="31"/>
    </row>
    <row r="504" spans="1:12">
      <c r="A504" s="23">
        <v>501</v>
      </c>
      <c r="B504" s="23" t="s">
        <v>48848</v>
      </c>
      <c r="C504" s="23" t="s">
        <v>17</v>
      </c>
      <c r="D504" s="23" t="s">
        <v>47933</v>
      </c>
      <c r="E504" s="23" t="s">
        <v>48792</v>
      </c>
      <c r="F504" s="23" t="s">
        <v>811</v>
      </c>
      <c r="G504" s="23" t="s">
        <v>48849</v>
      </c>
      <c r="H504" s="23">
        <v>211</v>
      </c>
      <c r="I504" s="23">
        <v>7.5</v>
      </c>
      <c r="J504" s="23">
        <v>1582.5</v>
      </c>
      <c r="K504" s="23" t="s">
        <v>29176</v>
      </c>
      <c r="L504" s="31"/>
    </row>
    <row r="505" spans="1:12">
      <c r="A505" s="23">
        <v>502</v>
      </c>
      <c r="B505" s="23" t="s">
        <v>48850</v>
      </c>
      <c r="C505" s="23" t="s">
        <v>17</v>
      </c>
      <c r="D505" s="23" t="s">
        <v>47933</v>
      </c>
      <c r="E505" s="23" t="s">
        <v>48792</v>
      </c>
      <c r="F505" s="23" t="s">
        <v>554</v>
      </c>
      <c r="G505" s="23" t="s">
        <v>48851</v>
      </c>
      <c r="H505" s="23">
        <v>353</v>
      </c>
      <c r="I505" s="23">
        <v>7.5</v>
      </c>
      <c r="J505" s="23">
        <v>2647.5</v>
      </c>
      <c r="K505" s="23" t="s">
        <v>29176</v>
      </c>
      <c r="L505" s="31"/>
    </row>
    <row r="506" spans="1:12">
      <c r="A506" s="23">
        <v>503</v>
      </c>
      <c r="B506" s="23" t="s">
        <v>3888</v>
      </c>
      <c r="C506" s="23" t="s">
        <v>17</v>
      </c>
      <c r="D506" s="23" t="s">
        <v>47933</v>
      </c>
      <c r="E506" s="23" t="s">
        <v>48792</v>
      </c>
      <c r="F506" s="23" t="s">
        <v>3856</v>
      </c>
      <c r="G506" s="23" t="s">
        <v>39341</v>
      </c>
      <c r="H506" s="23">
        <v>211</v>
      </c>
      <c r="I506" s="23">
        <v>7.5</v>
      </c>
      <c r="J506" s="23">
        <v>1582.5</v>
      </c>
      <c r="K506" s="23" t="s">
        <v>29176</v>
      </c>
      <c r="L506" s="31"/>
    </row>
    <row r="507" spans="1:12">
      <c r="A507" s="23">
        <v>504</v>
      </c>
      <c r="B507" s="23" t="s">
        <v>31302</v>
      </c>
      <c r="C507" s="23" t="s">
        <v>17</v>
      </c>
      <c r="D507" s="23" t="s">
        <v>47933</v>
      </c>
      <c r="E507" s="23" t="s">
        <v>48852</v>
      </c>
      <c r="F507" s="23" t="s">
        <v>354</v>
      </c>
      <c r="G507" s="23" t="s">
        <v>48853</v>
      </c>
      <c r="H507" s="23">
        <v>308</v>
      </c>
      <c r="I507" s="23">
        <v>7.5</v>
      </c>
      <c r="J507" s="23">
        <v>2310</v>
      </c>
      <c r="K507" s="23" t="s">
        <v>29176</v>
      </c>
      <c r="L507" s="31"/>
    </row>
    <row r="508" spans="1:12">
      <c r="A508" s="23">
        <v>505</v>
      </c>
      <c r="B508" s="23" t="s">
        <v>48854</v>
      </c>
      <c r="C508" s="23" t="s">
        <v>17</v>
      </c>
      <c r="D508" s="23" t="s">
        <v>47933</v>
      </c>
      <c r="E508" s="23" t="s">
        <v>48852</v>
      </c>
      <c r="F508" s="23" t="s">
        <v>70</v>
      </c>
      <c r="G508" s="23" t="s">
        <v>48855</v>
      </c>
      <c r="H508" s="23">
        <v>185</v>
      </c>
      <c r="I508" s="23">
        <v>7.5</v>
      </c>
      <c r="J508" s="23">
        <v>1387.5</v>
      </c>
      <c r="K508" s="23" t="s">
        <v>29176</v>
      </c>
      <c r="L508" s="31"/>
    </row>
    <row r="509" spans="1:12">
      <c r="A509" s="23">
        <v>506</v>
      </c>
      <c r="B509" s="23" t="s">
        <v>6301</v>
      </c>
      <c r="C509" s="23" t="s">
        <v>17</v>
      </c>
      <c r="D509" s="23" t="s">
        <v>47933</v>
      </c>
      <c r="E509" s="23" t="s">
        <v>48852</v>
      </c>
      <c r="F509" s="23" t="s">
        <v>1277</v>
      </c>
      <c r="G509" s="23" t="s">
        <v>48856</v>
      </c>
      <c r="H509" s="23">
        <v>246</v>
      </c>
      <c r="I509" s="23">
        <v>7.5</v>
      </c>
      <c r="J509" s="23">
        <v>1845</v>
      </c>
      <c r="K509" s="23" t="s">
        <v>29176</v>
      </c>
      <c r="L509" s="31"/>
    </row>
    <row r="510" spans="1:12">
      <c r="A510" s="23">
        <v>507</v>
      </c>
      <c r="B510" s="23" t="s">
        <v>48857</v>
      </c>
      <c r="C510" s="23" t="s">
        <v>17</v>
      </c>
      <c r="D510" s="23" t="s">
        <v>47933</v>
      </c>
      <c r="E510" s="23" t="s">
        <v>48852</v>
      </c>
      <c r="F510" s="23" t="s">
        <v>8397</v>
      </c>
      <c r="G510" s="23" t="s">
        <v>48858</v>
      </c>
      <c r="H510" s="23">
        <v>123</v>
      </c>
      <c r="I510" s="23">
        <v>7.5</v>
      </c>
      <c r="J510" s="23">
        <v>922.5</v>
      </c>
      <c r="K510" s="23" t="s">
        <v>29176</v>
      </c>
      <c r="L510" s="31"/>
    </row>
    <row r="511" spans="1:12">
      <c r="A511" s="23">
        <v>508</v>
      </c>
      <c r="B511" s="23" t="s">
        <v>48859</v>
      </c>
      <c r="C511" s="23" t="s">
        <v>17</v>
      </c>
      <c r="D511" s="23" t="s">
        <v>47933</v>
      </c>
      <c r="E511" s="23" t="s">
        <v>48852</v>
      </c>
      <c r="F511" s="23" t="s">
        <v>3162</v>
      </c>
      <c r="G511" s="23" t="s">
        <v>48860</v>
      </c>
      <c r="H511" s="23">
        <v>185</v>
      </c>
      <c r="I511" s="23">
        <v>7.5</v>
      </c>
      <c r="J511" s="23">
        <v>1387.5</v>
      </c>
      <c r="K511" s="23" t="s">
        <v>29176</v>
      </c>
      <c r="L511" s="31"/>
    </row>
    <row r="512" spans="1:12">
      <c r="A512" s="23">
        <v>509</v>
      </c>
      <c r="B512" s="23" t="s">
        <v>48861</v>
      </c>
      <c r="C512" s="23" t="s">
        <v>17</v>
      </c>
      <c r="D512" s="23" t="s">
        <v>47933</v>
      </c>
      <c r="E512" s="23" t="s">
        <v>48852</v>
      </c>
      <c r="F512" s="23" t="s">
        <v>397</v>
      </c>
      <c r="G512" s="23" t="s">
        <v>48862</v>
      </c>
      <c r="H512" s="23">
        <v>308</v>
      </c>
      <c r="I512" s="23">
        <v>7.5</v>
      </c>
      <c r="J512" s="23">
        <v>2310</v>
      </c>
      <c r="K512" s="23" t="s">
        <v>29176</v>
      </c>
      <c r="L512" s="31"/>
    </row>
    <row r="513" spans="1:12">
      <c r="A513" s="23">
        <v>510</v>
      </c>
      <c r="B513" s="23" t="s">
        <v>48863</v>
      </c>
      <c r="C513" s="23" t="s">
        <v>17</v>
      </c>
      <c r="D513" s="23" t="s">
        <v>47933</v>
      </c>
      <c r="E513" s="23" t="s">
        <v>48852</v>
      </c>
      <c r="F513" s="23" t="s">
        <v>2436</v>
      </c>
      <c r="G513" s="23" t="s">
        <v>48864</v>
      </c>
      <c r="H513" s="23">
        <v>123</v>
      </c>
      <c r="I513" s="23">
        <v>7.5</v>
      </c>
      <c r="J513" s="23">
        <v>922.5</v>
      </c>
      <c r="K513" s="23" t="s">
        <v>41</v>
      </c>
      <c r="L513" s="31"/>
    </row>
    <row r="514" spans="1:12">
      <c r="A514" s="23">
        <v>511</v>
      </c>
      <c r="B514" s="23" t="s">
        <v>48865</v>
      </c>
      <c r="C514" s="23" t="s">
        <v>17</v>
      </c>
      <c r="D514" s="23" t="s">
        <v>47933</v>
      </c>
      <c r="E514" s="23" t="s">
        <v>48852</v>
      </c>
      <c r="F514" s="23" t="s">
        <v>3791</v>
      </c>
      <c r="G514" s="23" t="s">
        <v>48866</v>
      </c>
      <c r="H514" s="23">
        <v>370</v>
      </c>
      <c r="I514" s="23">
        <v>7.5</v>
      </c>
      <c r="J514" s="23">
        <v>2775</v>
      </c>
      <c r="K514" s="23" t="s">
        <v>41</v>
      </c>
      <c r="L514" s="31"/>
    </row>
    <row r="515" spans="1:12">
      <c r="A515" s="23">
        <v>512</v>
      </c>
      <c r="B515" s="23" t="s">
        <v>48867</v>
      </c>
      <c r="C515" s="23" t="s">
        <v>17</v>
      </c>
      <c r="D515" s="23" t="s">
        <v>47933</v>
      </c>
      <c r="E515" s="23" t="s">
        <v>48852</v>
      </c>
      <c r="F515" s="23" t="s">
        <v>1032</v>
      </c>
      <c r="G515" s="23" t="s">
        <v>48868</v>
      </c>
      <c r="H515" s="23">
        <v>246</v>
      </c>
      <c r="I515" s="23">
        <v>7.5</v>
      </c>
      <c r="J515" s="23">
        <v>1845</v>
      </c>
      <c r="K515" s="23" t="s">
        <v>29176</v>
      </c>
      <c r="L515" s="31"/>
    </row>
    <row r="516" spans="1:12">
      <c r="A516" s="23">
        <v>513</v>
      </c>
      <c r="B516" s="23" t="s">
        <v>7535</v>
      </c>
      <c r="C516" s="23" t="s">
        <v>17</v>
      </c>
      <c r="D516" s="23" t="s">
        <v>47933</v>
      </c>
      <c r="E516" s="23" t="s">
        <v>48852</v>
      </c>
      <c r="F516" s="23" t="s">
        <v>570</v>
      </c>
      <c r="G516" s="23" t="s">
        <v>48869</v>
      </c>
      <c r="H516" s="23">
        <v>308</v>
      </c>
      <c r="I516" s="23">
        <v>7.5</v>
      </c>
      <c r="J516" s="23">
        <v>2310</v>
      </c>
      <c r="K516" s="23" t="s">
        <v>29176</v>
      </c>
      <c r="L516" s="31"/>
    </row>
    <row r="517" spans="1:12">
      <c r="A517" s="23">
        <v>514</v>
      </c>
      <c r="B517" s="23" t="s">
        <v>8369</v>
      </c>
      <c r="C517" s="23" t="s">
        <v>17</v>
      </c>
      <c r="D517" s="23" t="s">
        <v>47933</v>
      </c>
      <c r="E517" s="23" t="s">
        <v>48852</v>
      </c>
      <c r="F517" s="23" t="s">
        <v>1309</v>
      </c>
      <c r="G517" s="23" t="s">
        <v>48870</v>
      </c>
      <c r="H517" s="23">
        <v>246</v>
      </c>
      <c r="I517" s="23">
        <v>7.5</v>
      </c>
      <c r="J517" s="23">
        <v>1845</v>
      </c>
      <c r="K517" s="23" t="s">
        <v>29176</v>
      </c>
      <c r="L517" s="31"/>
    </row>
    <row r="518" spans="1:12">
      <c r="A518" s="23">
        <v>515</v>
      </c>
      <c r="B518" s="23" t="s">
        <v>10666</v>
      </c>
      <c r="C518" s="23" t="s">
        <v>17</v>
      </c>
      <c r="D518" s="23" t="s">
        <v>47933</v>
      </c>
      <c r="E518" s="23" t="s">
        <v>48852</v>
      </c>
      <c r="F518" s="23" t="s">
        <v>12158</v>
      </c>
      <c r="G518" s="23" t="s">
        <v>48871</v>
      </c>
      <c r="H518" s="23">
        <v>304</v>
      </c>
      <c r="I518" s="23">
        <v>7.5</v>
      </c>
      <c r="J518" s="23">
        <v>2280</v>
      </c>
      <c r="K518" s="23" t="s">
        <v>29176</v>
      </c>
      <c r="L518" s="31"/>
    </row>
    <row r="519" spans="1:12">
      <c r="A519" s="23">
        <v>516</v>
      </c>
      <c r="B519" s="23" t="s">
        <v>48872</v>
      </c>
      <c r="C519" s="23" t="s">
        <v>17</v>
      </c>
      <c r="D519" s="23" t="s">
        <v>47933</v>
      </c>
      <c r="E519" s="23" t="s">
        <v>48852</v>
      </c>
      <c r="F519" s="23" t="s">
        <v>2467</v>
      </c>
      <c r="G519" s="23" t="s">
        <v>48873</v>
      </c>
      <c r="H519" s="23">
        <v>246</v>
      </c>
      <c r="I519" s="23">
        <v>7.5</v>
      </c>
      <c r="J519" s="23">
        <v>1845</v>
      </c>
      <c r="K519" s="23" t="s">
        <v>41</v>
      </c>
      <c r="L519" s="31"/>
    </row>
    <row r="520" spans="1:12">
      <c r="A520" s="23">
        <v>517</v>
      </c>
      <c r="B520" s="23" t="s">
        <v>48874</v>
      </c>
      <c r="C520" s="23" t="s">
        <v>17</v>
      </c>
      <c r="D520" s="23" t="s">
        <v>47933</v>
      </c>
      <c r="E520" s="23" t="s">
        <v>48852</v>
      </c>
      <c r="F520" s="23" t="s">
        <v>1089</v>
      </c>
      <c r="G520" s="23" t="s">
        <v>48875</v>
      </c>
      <c r="H520" s="23">
        <v>246</v>
      </c>
      <c r="I520" s="23">
        <v>7.5</v>
      </c>
      <c r="J520" s="23">
        <v>1845</v>
      </c>
      <c r="K520" s="23" t="s">
        <v>29176</v>
      </c>
      <c r="L520" s="31"/>
    </row>
    <row r="521" spans="1:12">
      <c r="A521" s="23">
        <v>518</v>
      </c>
      <c r="B521" s="23" t="s">
        <v>48876</v>
      </c>
      <c r="C521" s="23" t="s">
        <v>17</v>
      </c>
      <c r="D521" s="23" t="s">
        <v>47933</v>
      </c>
      <c r="E521" s="23" t="s">
        <v>48852</v>
      </c>
      <c r="F521" s="23" t="s">
        <v>311</v>
      </c>
      <c r="G521" s="23" t="s">
        <v>48877</v>
      </c>
      <c r="H521" s="23">
        <v>370</v>
      </c>
      <c r="I521" s="23">
        <v>7.5</v>
      </c>
      <c r="J521" s="23">
        <v>2775</v>
      </c>
      <c r="K521" s="23" t="s">
        <v>29176</v>
      </c>
      <c r="L521" s="31"/>
    </row>
    <row r="522" spans="1:12">
      <c r="A522" s="23">
        <v>519</v>
      </c>
      <c r="B522" s="23" t="s">
        <v>48878</v>
      </c>
      <c r="C522" s="23" t="s">
        <v>17</v>
      </c>
      <c r="D522" s="23" t="s">
        <v>47933</v>
      </c>
      <c r="E522" s="23" t="s">
        <v>48852</v>
      </c>
      <c r="F522" s="23" t="s">
        <v>2603</v>
      </c>
      <c r="G522" s="23" t="s">
        <v>48879</v>
      </c>
      <c r="H522" s="23">
        <v>246</v>
      </c>
      <c r="I522" s="23">
        <v>7.5</v>
      </c>
      <c r="J522" s="23">
        <v>1845</v>
      </c>
      <c r="K522" s="23" t="s">
        <v>29176</v>
      </c>
      <c r="L522" s="31"/>
    </row>
    <row r="523" spans="1:12">
      <c r="A523" s="23">
        <v>520</v>
      </c>
      <c r="B523" s="23" t="s">
        <v>48880</v>
      </c>
      <c r="C523" s="23" t="s">
        <v>17</v>
      </c>
      <c r="D523" s="23" t="s">
        <v>47933</v>
      </c>
      <c r="E523" s="23" t="s">
        <v>48852</v>
      </c>
      <c r="F523" s="23" t="s">
        <v>184</v>
      </c>
      <c r="G523" s="23" t="s">
        <v>48881</v>
      </c>
      <c r="H523" s="23">
        <v>185</v>
      </c>
      <c r="I523" s="23">
        <v>7.5</v>
      </c>
      <c r="J523" s="23">
        <v>1387.5</v>
      </c>
      <c r="K523" s="23" t="s">
        <v>29176</v>
      </c>
      <c r="L523" s="31"/>
    </row>
    <row r="524" spans="1:12">
      <c r="A524" s="23">
        <v>521</v>
      </c>
      <c r="B524" s="23" t="s">
        <v>48882</v>
      </c>
      <c r="C524" s="23" t="s">
        <v>17</v>
      </c>
      <c r="D524" s="23" t="s">
        <v>47933</v>
      </c>
      <c r="E524" s="23" t="s">
        <v>48852</v>
      </c>
      <c r="F524" s="23" t="s">
        <v>813</v>
      </c>
      <c r="G524" s="23" t="s">
        <v>48883</v>
      </c>
      <c r="H524" s="23">
        <v>246</v>
      </c>
      <c r="I524" s="23">
        <v>7.5</v>
      </c>
      <c r="J524" s="23">
        <v>1845</v>
      </c>
      <c r="K524" s="23" t="s">
        <v>41</v>
      </c>
      <c r="L524" s="31"/>
    </row>
    <row r="525" spans="1:12">
      <c r="A525" s="23">
        <v>522</v>
      </c>
      <c r="B525" s="23" t="s">
        <v>48884</v>
      </c>
      <c r="C525" s="23" t="s">
        <v>17</v>
      </c>
      <c r="D525" s="23" t="s">
        <v>47933</v>
      </c>
      <c r="E525" s="23" t="s">
        <v>48852</v>
      </c>
      <c r="F525" s="23" t="s">
        <v>263</v>
      </c>
      <c r="G525" s="23" t="s">
        <v>48885</v>
      </c>
      <c r="H525" s="23">
        <v>370</v>
      </c>
      <c r="I525" s="23">
        <v>7.5</v>
      </c>
      <c r="J525" s="23">
        <v>2775</v>
      </c>
      <c r="K525" s="23" t="s">
        <v>41</v>
      </c>
      <c r="L525" s="31"/>
    </row>
    <row r="526" spans="1:12">
      <c r="A526" s="23">
        <v>523</v>
      </c>
      <c r="B526" s="23" t="s">
        <v>48886</v>
      </c>
      <c r="C526" s="23" t="s">
        <v>17</v>
      </c>
      <c r="D526" s="23" t="s">
        <v>47933</v>
      </c>
      <c r="E526" s="23" t="s">
        <v>48852</v>
      </c>
      <c r="F526" s="23" t="s">
        <v>1846</v>
      </c>
      <c r="G526" s="23" t="s">
        <v>48887</v>
      </c>
      <c r="H526" s="23">
        <v>246</v>
      </c>
      <c r="I526" s="23">
        <v>7.5</v>
      </c>
      <c r="J526" s="23">
        <v>1845</v>
      </c>
      <c r="K526" s="23" t="s">
        <v>41</v>
      </c>
      <c r="L526" s="31"/>
    </row>
    <row r="527" spans="1:12">
      <c r="A527" s="23">
        <v>524</v>
      </c>
      <c r="B527" s="23" t="s">
        <v>8305</v>
      </c>
      <c r="C527" s="23" t="s">
        <v>17</v>
      </c>
      <c r="D527" s="23" t="s">
        <v>47933</v>
      </c>
      <c r="E527" s="23" t="s">
        <v>48852</v>
      </c>
      <c r="F527" s="23" t="s">
        <v>4527</v>
      </c>
      <c r="G527" s="23" t="s">
        <v>48888</v>
      </c>
      <c r="H527" s="23">
        <v>185</v>
      </c>
      <c r="I527" s="23">
        <v>7.5</v>
      </c>
      <c r="J527" s="23">
        <v>1387.5</v>
      </c>
      <c r="K527" s="23" t="s">
        <v>29176</v>
      </c>
      <c r="L527" s="31"/>
    </row>
    <row r="528" spans="1:12">
      <c r="A528" s="23">
        <v>525</v>
      </c>
      <c r="B528" s="23" t="s">
        <v>48889</v>
      </c>
      <c r="C528" s="23" t="s">
        <v>17</v>
      </c>
      <c r="D528" s="23" t="s">
        <v>47933</v>
      </c>
      <c r="E528" s="23" t="s">
        <v>48852</v>
      </c>
      <c r="F528" s="23" t="s">
        <v>4548</v>
      </c>
      <c r="G528" s="23" t="s">
        <v>48890</v>
      </c>
      <c r="H528" s="23">
        <v>370</v>
      </c>
      <c r="I528" s="23">
        <v>7.5</v>
      </c>
      <c r="J528" s="23">
        <v>2775</v>
      </c>
      <c r="K528" s="23" t="s">
        <v>41</v>
      </c>
      <c r="L528" s="31"/>
    </row>
    <row r="529" spans="1:12">
      <c r="A529" s="23">
        <v>526</v>
      </c>
      <c r="B529" s="23" t="s">
        <v>48891</v>
      </c>
      <c r="C529" s="23" t="s">
        <v>17</v>
      </c>
      <c r="D529" s="23" t="s">
        <v>47933</v>
      </c>
      <c r="E529" s="23" t="s">
        <v>48852</v>
      </c>
      <c r="F529" s="23" t="s">
        <v>851</v>
      </c>
      <c r="G529" s="23" t="s">
        <v>48892</v>
      </c>
      <c r="H529" s="23">
        <v>308</v>
      </c>
      <c r="I529" s="23">
        <v>7.5</v>
      </c>
      <c r="J529" s="23">
        <v>2310</v>
      </c>
      <c r="K529" s="23" t="s">
        <v>41</v>
      </c>
      <c r="L529" s="31"/>
    </row>
    <row r="530" spans="1:12">
      <c r="A530" s="23">
        <v>527</v>
      </c>
      <c r="B530" s="23" t="s">
        <v>8316</v>
      </c>
      <c r="C530" s="23" t="s">
        <v>17</v>
      </c>
      <c r="D530" s="23" t="s">
        <v>47933</v>
      </c>
      <c r="E530" s="23" t="s">
        <v>48852</v>
      </c>
      <c r="F530" s="23" t="s">
        <v>2467</v>
      </c>
      <c r="G530" s="23" t="s">
        <v>48893</v>
      </c>
      <c r="H530" s="23">
        <v>246</v>
      </c>
      <c r="I530" s="23">
        <v>7.5</v>
      </c>
      <c r="J530" s="23">
        <v>1845</v>
      </c>
      <c r="K530" s="23" t="s">
        <v>41</v>
      </c>
      <c r="L530" s="31"/>
    </row>
    <row r="531" spans="1:12">
      <c r="A531" s="23">
        <v>528</v>
      </c>
      <c r="B531" s="23" t="s">
        <v>48894</v>
      </c>
      <c r="C531" s="23" t="s">
        <v>17</v>
      </c>
      <c r="D531" s="23" t="s">
        <v>47933</v>
      </c>
      <c r="E531" s="23" t="s">
        <v>48852</v>
      </c>
      <c r="F531" s="23" t="s">
        <v>428</v>
      </c>
      <c r="G531" s="23" t="s">
        <v>48895</v>
      </c>
      <c r="H531" s="23">
        <v>246</v>
      </c>
      <c r="I531" s="23">
        <v>7.5</v>
      </c>
      <c r="J531" s="23">
        <v>1845</v>
      </c>
      <c r="K531" s="23" t="s">
        <v>41</v>
      </c>
      <c r="L531" s="31"/>
    </row>
    <row r="532" spans="1:12">
      <c r="A532" s="23">
        <v>529</v>
      </c>
      <c r="B532" s="23" t="s">
        <v>8225</v>
      </c>
      <c r="C532" s="23" t="s">
        <v>17</v>
      </c>
      <c r="D532" s="23" t="s">
        <v>47933</v>
      </c>
      <c r="E532" s="23" t="s">
        <v>48852</v>
      </c>
      <c r="F532" s="23" t="s">
        <v>590</v>
      </c>
      <c r="G532" s="23" t="s">
        <v>48896</v>
      </c>
      <c r="H532" s="23">
        <v>246</v>
      </c>
      <c r="I532" s="23">
        <v>7.5</v>
      </c>
      <c r="J532" s="23">
        <v>1845</v>
      </c>
      <c r="K532" s="23" t="s">
        <v>29176</v>
      </c>
      <c r="L532" s="31"/>
    </row>
    <row r="533" spans="1:12">
      <c r="A533" s="23">
        <v>530</v>
      </c>
      <c r="B533" s="23" t="s">
        <v>48897</v>
      </c>
      <c r="C533" s="23" t="s">
        <v>17</v>
      </c>
      <c r="D533" s="23" t="s">
        <v>47933</v>
      </c>
      <c r="E533" s="23" t="s">
        <v>48852</v>
      </c>
      <c r="F533" s="23" t="s">
        <v>97</v>
      </c>
      <c r="G533" s="23" t="s">
        <v>48898</v>
      </c>
      <c r="H533" s="23">
        <v>246</v>
      </c>
      <c r="I533" s="23">
        <v>7.5</v>
      </c>
      <c r="J533" s="23">
        <v>1845</v>
      </c>
      <c r="K533" s="23" t="s">
        <v>29176</v>
      </c>
      <c r="L533" s="31"/>
    </row>
    <row r="534" spans="1:12">
      <c r="A534" s="23">
        <v>531</v>
      </c>
      <c r="B534" s="23" t="s">
        <v>48899</v>
      </c>
      <c r="C534" s="23" t="s">
        <v>17</v>
      </c>
      <c r="D534" s="23" t="s">
        <v>47933</v>
      </c>
      <c r="E534" s="23" t="s">
        <v>48852</v>
      </c>
      <c r="F534" s="23" t="s">
        <v>8028</v>
      </c>
      <c r="G534" s="23" t="s">
        <v>48900</v>
      </c>
      <c r="H534" s="23">
        <v>308</v>
      </c>
      <c r="I534" s="23">
        <v>7.5</v>
      </c>
      <c r="J534" s="23">
        <v>2310</v>
      </c>
      <c r="K534" s="23" t="s">
        <v>29176</v>
      </c>
      <c r="L534" s="31"/>
    </row>
    <row r="535" spans="1:12">
      <c r="A535" s="23">
        <v>532</v>
      </c>
      <c r="B535" s="23" t="s">
        <v>48901</v>
      </c>
      <c r="C535" s="23" t="s">
        <v>17</v>
      </c>
      <c r="D535" s="23" t="s">
        <v>47933</v>
      </c>
      <c r="E535" s="23" t="s">
        <v>48852</v>
      </c>
      <c r="F535" s="23" t="s">
        <v>237</v>
      </c>
      <c r="G535" s="23" t="s">
        <v>48902</v>
      </c>
      <c r="H535" s="23">
        <v>308</v>
      </c>
      <c r="I535" s="23">
        <v>7.5</v>
      </c>
      <c r="J535" s="23">
        <v>2310</v>
      </c>
      <c r="K535" s="23" t="s">
        <v>29176</v>
      </c>
      <c r="L535" s="31"/>
    </row>
    <row r="536" spans="1:12">
      <c r="A536" s="23">
        <v>533</v>
      </c>
      <c r="B536" s="23" t="s">
        <v>48903</v>
      </c>
      <c r="C536" s="23" t="s">
        <v>17</v>
      </c>
      <c r="D536" s="23" t="s">
        <v>47933</v>
      </c>
      <c r="E536" s="23" t="s">
        <v>48852</v>
      </c>
      <c r="F536" s="23" t="s">
        <v>302</v>
      </c>
      <c r="G536" s="23" t="s">
        <v>48904</v>
      </c>
      <c r="H536" s="23">
        <v>308</v>
      </c>
      <c r="I536" s="23">
        <v>7.5</v>
      </c>
      <c r="J536" s="23">
        <v>2310</v>
      </c>
      <c r="K536" s="23" t="s">
        <v>41</v>
      </c>
      <c r="L536" s="31"/>
    </row>
    <row r="537" spans="1:12">
      <c r="A537" s="23">
        <v>534</v>
      </c>
      <c r="B537" s="23" t="s">
        <v>48905</v>
      </c>
      <c r="C537" s="23" t="s">
        <v>17</v>
      </c>
      <c r="D537" s="23" t="s">
        <v>47933</v>
      </c>
      <c r="E537" s="23" t="s">
        <v>48852</v>
      </c>
      <c r="F537" s="23" t="s">
        <v>2024</v>
      </c>
      <c r="G537" s="23" t="s">
        <v>48906</v>
      </c>
      <c r="H537" s="23">
        <v>246</v>
      </c>
      <c r="I537" s="23">
        <v>7.5</v>
      </c>
      <c r="J537" s="23">
        <v>1845</v>
      </c>
      <c r="K537" s="23" t="s">
        <v>29176</v>
      </c>
      <c r="L537" s="31"/>
    </row>
    <row r="538" spans="1:12">
      <c r="A538" s="23">
        <v>535</v>
      </c>
      <c r="B538" s="23" t="s">
        <v>6792</v>
      </c>
      <c r="C538" s="23" t="s">
        <v>17</v>
      </c>
      <c r="D538" s="23" t="s">
        <v>47933</v>
      </c>
      <c r="E538" s="23" t="s">
        <v>48852</v>
      </c>
      <c r="F538" s="23" t="s">
        <v>2843</v>
      </c>
      <c r="G538" s="23" t="s">
        <v>48907</v>
      </c>
      <c r="H538" s="23">
        <v>308</v>
      </c>
      <c r="I538" s="23">
        <v>7.5</v>
      </c>
      <c r="J538" s="23">
        <v>2310</v>
      </c>
      <c r="K538" s="23" t="s">
        <v>29176</v>
      </c>
      <c r="L538" s="31"/>
    </row>
    <row r="539" spans="1:12">
      <c r="A539" s="23">
        <v>536</v>
      </c>
      <c r="B539" s="23" t="s">
        <v>48908</v>
      </c>
      <c r="C539" s="23" t="s">
        <v>17</v>
      </c>
      <c r="D539" s="23" t="s">
        <v>47933</v>
      </c>
      <c r="E539" s="23" t="s">
        <v>48852</v>
      </c>
      <c r="F539" s="23" t="s">
        <v>1810</v>
      </c>
      <c r="G539" s="23" t="s">
        <v>48909</v>
      </c>
      <c r="H539" s="23">
        <v>308</v>
      </c>
      <c r="I539" s="23">
        <v>7.5</v>
      </c>
      <c r="J539" s="23">
        <v>2310</v>
      </c>
      <c r="K539" s="23" t="s">
        <v>41</v>
      </c>
      <c r="L539" s="31"/>
    </row>
    <row r="540" spans="1:12">
      <c r="A540" s="23">
        <v>537</v>
      </c>
      <c r="B540" s="23" t="s">
        <v>48910</v>
      </c>
      <c r="C540" s="23" t="s">
        <v>17</v>
      </c>
      <c r="D540" s="23" t="s">
        <v>47933</v>
      </c>
      <c r="E540" s="23" t="s">
        <v>48852</v>
      </c>
      <c r="F540" s="23" t="s">
        <v>269</v>
      </c>
      <c r="G540" s="23" t="s">
        <v>48911</v>
      </c>
      <c r="H540" s="23">
        <v>185</v>
      </c>
      <c r="I540" s="23">
        <v>7.5</v>
      </c>
      <c r="J540" s="23">
        <v>1387.5</v>
      </c>
      <c r="K540" s="23" t="s">
        <v>29176</v>
      </c>
      <c r="L540" s="31"/>
    </row>
    <row r="541" spans="1:12">
      <c r="A541" s="23">
        <v>538</v>
      </c>
      <c r="B541" s="23" t="s">
        <v>32392</v>
      </c>
      <c r="C541" s="23" t="s">
        <v>17</v>
      </c>
      <c r="D541" s="23" t="s">
        <v>47933</v>
      </c>
      <c r="E541" s="23" t="s">
        <v>48852</v>
      </c>
      <c r="F541" s="23" t="s">
        <v>2281</v>
      </c>
      <c r="G541" s="23" t="s">
        <v>48912</v>
      </c>
      <c r="H541" s="23">
        <v>370</v>
      </c>
      <c r="I541" s="23">
        <v>7.5</v>
      </c>
      <c r="J541" s="23">
        <v>2775</v>
      </c>
      <c r="K541" s="23" t="s">
        <v>41</v>
      </c>
      <c r="L541" s="31"/>
    </row>
    <row r="542" spans="1:12">
      <c r="A542" s="23">
        <v>539</v>
      </c>
      <c r="B542" s="23" t="s">
        <v>7034</v>
      </c>
      <c r="C542" s="23" t="s">
        <v>17</v>
      </c>
      <c r="D542" s="23" t="s">
        <v>47933</v>
      </c>
      <c r="E542" s="23" t="s">
        <v>48852</v>
      </c>
      <c r="F542" s="23" t="s">
        <v>2021</v>
      </c>
      <c r="G542" s="23" t="s">
        <v>48913</v>
      </c>
      <c r="H542" s="23">
        <v>308</v>
      </c>
      <c r="I542" s="23">
        <v>7.5</v>
      </c>
      <c r="J542" s="23">
        <v>2310</v>
      </c>
      <c r="K542" s="23" t="s">
        <v>29176</v>
      </c>
      <c r="L542" s="31"/>
    </row>
    <row r="543" spans="1:12">
      <c r="A543" s="23">
        <v>540</v>
      </c>
      <c r="B543" s="23" t="s">
        <v>48914</v>
      </c>
      <c r="C543" s="23" t="s">
        <v>17</v>
      </c>
      <c r="D543" s="23" t="s">
        <v>47933</v>
      </c>
      <c r="E543" s="23" t="s">
        <v>48852</v>
      </c>
      <c r="F543" s="23" t="s">
        <v>13246</v>
      </c>
      <c r="G543" s="23" t="s">
        <v>48915</v>
      </c>
      <c r="H543" s="23">
        <v>370</v>
      </c>
      <c r="I543" s="23">
        <v>7.5</v>
      </c>
      <c r="J543" s="23">
        <v>2775</v>
      </c>
      <c r="K543" s="23" t="s">
        <v>41</v>
      </c>
      <c r="L543" s="31"/>
    </row>
    <row r="544" spans="1:12">
      <c r="A544" s="23">
        <v>541</v>
      </c>
      <c r="B544" s="23" t="s">
        <v>48916</v>
      </c>
      <c r="C544" s="23" t="s">
        <v>17</v>
      </c>
      <c r="D544" s="23" t="s">
        <v>47933</v>
      </c>
      <c r="E544" s="23" t="s">
        <v>48852</v>
      </c>
      <c r="F544" s="23" t="s">
        <v>1884</v>
      </c>
      <c r="G544" s="23" t="s">
        <v>48917</v>
      </c>
      <c r="H544" s="23">
        <v>247</v>
      </c>
      <c r="I544" s="23">
        <v>7.5</v>
      </c>
      <c r="J544" s="23">
        <v>1852.5</v>
      </c>
      <c r="K544" s="23" t="s">
        <v>41</v>
      </c>
      <c r="L544" s="31"/>
    </row>
    <row r="545" spans="1:12">
      <c r="A545" s="23">
        <v>542</v>
      </c>
      <c r="B545" s="23" t="s">
        <v>48918</v>
      </c>
      <c r="C545" s="23" t="s">
        <v>17</v>
      </c>
      <c r="D545" s="23" t="s">
        <v>47933</v>
      </c>
      <c r="E545" s="23" t="s">
        <v>48852</v>
      </c>
      <c r="F545" s="23" t="s">
        <v>2222</v>
      </c>
      <c r="G545" s="23" t="s">
        <v>48919</v>
      </c>
      <c r="H545" s="23">
        <v>247</v>
      </c>
      <c r="I545" s="23">
        <v>7.5</v>
      </c>
      <c r="J545" s="23">
        <v>1852.5</v>
      </c>
      <c r="K545" s="23" t="s">
        <v>41</v>
      </c>
      <c r="L545" s="31"/>
    </row>
    <row r="546" spans="1:12">
      <c r="A546" s="23">
        <v>543</v>
      </c>
      <c r="B546" s="23" t="s">
        <v>48920</v>
      </c>
      <c r="C546" s="23" t="s">
        <v>17</v>
      </c>
      <c r="D546" s="23" t="s">
        <v>47933</v>
      </c>
      <c r="E546" s="23" t="s">
        <v>48852</v>
      </c>
      <c r="F546" s="23" t="s">
        <v>3324</v>
      </c>
      <c r="G546" s="23" t="s">
        <v>48921</v>
      </c>
      <c r="H546" s="23">
        <v>185</v>
      </c>
      <c r="I546" s="23">
        <v>7.5</v>
      </c>
      <c r="J546" s="23">
        <v>1387.5</v>
      </c>
      <c r="K546" s="23" t="s">
        <v>41</v>
      </c>
      <c r="L546" s="31"/>
    </row>
    <row r="547" spans="1:12">
      <c r="A547" s="23">
        <v>544</v>
      </c>
      <c r="B547" s="23" t="s">
        <v>48922</v>
      </c>
      <c r="C547" s="23" t="s">
        <v>17</v>
      </c>
      <c r="D547" s="23" t="s">
        <v>47933</v>
      </c>
      <c r="E547" s="23" t="s">
        <v>48852</v>
      </c>
      <c r="F547" s="23" t="s">
        <v>561</v>
      </c>
      <c r="G547" s="23" t="s">
        <v>48923</v>
      </c>
      <c r="H547" s="23">
        <v>185</v>
      </c>
      <c r="I547" s="23">
        <v>7.5</v>
      </c>
      <c r="J547" s="23">
        <v>1387.5</v>
      </c>
      <c r="K547" s="23" t="s">
        <v>29176</v>
      </c>
      <c r="L547" s="31"/>
    </row>
    <row r="548" spans="1:12">
      <c r="A548" s="23">
        <v>545</v>
      </c>
      <c r="B548" s="23" t="s">
        <v>48924</v>
      </c>
      <c r="C548" s="23" t="s">
        <v>17</v>
      </c>
      <c r="D548" s="23" t="s">
        <v>47933</v>
      </c>
      <c r="E548" s="23" t="s">
        <v>48852</v>
      </c>
      <c r="F548" s="23" t="s">
        <v>878</v>
      </c>
      <c r="G548" s="23" t="s">
        <v>48925</v>
      </c>
      <c r="H548" s="23">
        <v>247</v>
      </c>
      <c r="I548" s="23">
        <v>7.5</v>
      </c>
      <c r="J548" s="23">
        <v>1852.5</v>
      </c>
      <c r="K548" s="23" t="s">
        <v>41</v>
      </c>
      <c r="L548" s="31"/>
    </row>
    <row r="549" spans="1:12">
      <c r="A549" s="23">
        <v>546</v>
      </c>
      <c r="B549" s="23" t="s">
        <v>48926</v>
      </c>
      <c r="C549" s="23" t="s">
        <v>17</v>
      </c>
      <c r="D549" s="23" t="s">
        <v>47933</v>
      </c>
      <c r="E549" s="23" t="s">
        <v>48852</v>
      </c>
      <c r="F549" s="23" t="s">
        <v>3731</v>
      </c>
      <c r="G549" s="23" t="s">
        <v>48927</v>
      </c>
      <c r="H549" s="23">
        <v>123</v>
      </c>
      <c r="I549" s="23">
        <v>7.5</v>
      </c>
      <c r="J549" s="23">
        <v>922.5</v>
      </c>
      <c r="K549" s="23" t="s">
        <v>41</v>
      </c>
      <c r="L549" s="31"/>
    </row>
    <row r="550" spans="1:12">
      <c r="A550" s="23">
        <v>547</v>
      </c>
      <c r="B550" s="23" t="s">
        <v>48928</v>
      </c>
      <c r="C550" s="23" t="s">
        <v>17</v>
      </c>
      <c r="D550" s="23" t="s">
        <v>47933</v>
      </c>
      <c r="E550" s="23" t="s">
        <v>48852</v>
      </c>
      <c r="F550" s="23" t="s">
        <v>710</v>
      </c>
      <c r="G550" s="23" t="s">
        <v>48929</v>
      </c>
      <c r="H550" s="23">
        <v>370</v>
      </c>
      <c r="I550" s="23">
        <v>7.5</v>
      </c>
      <c r="J550" s="23">
        <v>2775</v>
      </c>
      <c r="K550" s="23" t="s">
        <v>41</v>
      </c>
      <c r="L550" s="31"/>
    </row>
    <row r="551" spans="1:12">
      <c r="A551" s="23">
        <v>548</v>
      </c>
      <c r="B551" s="23" t="s">
        <v>48930</v>
      </c>
      <c r="C551" s="23" t="s">
        <v>17</v>
      </c>
      <c r="D551" s="23" t="s">
        <v>47933</v>
      </c>
      <c r="E551" s="23" t="s">
        <v>48852</v>
      </c>
      <c r="F551" s="23" t="s">
        <v>36</v>
      </c>
      <c r="G551" s="23" t="s">
        <v>48931</v>
      </c>
      <c r="H551" s="23">
        <v>185</v>
      </c>
      <c r="I551" s="23">
        <v>7.5</v>
      </c>
      <c r="J551" s="23">
        <v>1387.5</v>
      </c>
      <c r="K551" s="23" t="s">
        <v>41</v>
      </c>
      <c r="L551" s="31"/>
    </row>
    <row r="552" spans="1:12">
      <c r="A552" s="23">
        <v>549</v>
      </c>
      <c r="B552" s="23" t="s">
        <v>48932</v>
      </c>
      <c r="C552" s="23" t="s">
        <v>17</v>
      </c>
      <c r="D552" s="23" t="s">
        <v>47933</v>
      </c>
      <c r="E552" s="23" t="s">
        <v>48852</v>
      </c>
      <c r="F552" s="23" t="s">
        <v>1309</v>
      </c>
      <c r="G552" s="23" t="s">
        <v>48933</v>
      </c>
      <c r="H552" s="23">
        <v>247</v>
      </c>
      <c r="I552" s="23">
        <v>7.5</v>
      </c>
      <c r="J552" s="23">
        <v>1852.5</v>
      </c>
      <c r="K552" s="23" t="s">
        <v>29176</v>
      </c>
      <c r="L552" s="31"/>
    </row>
    <row r="553" spans="1:12">
      <c r="A553" s="23">
        <v>550</v>
      </c>
      <c r="B553" s="23" t="s">
        <v>48934</v>
      </c>
      <c r="C553" s="23" t="s">
        <v>17</v>
      </c>
      <c r="D553" s="23" t="s">
        <v>47933</v>
      </c>
      <c r="E553" s="23" t="s">
        <v>48852</v>
      </c>
      <c r="F553" s="23" t="s">
        <v>2140</v>
      </c>
      <c r="G553" s="23" t="s">
        <v>48935</v>
      </c>
      <c r="H553" s="23">
        <v>123</v>
      </c>
      <c r="I553" s="23">
        <v>7.5</v>
      </c>
      <c r="J553" s="23">
        <v>922.5</v>
      </c>
      <c r="K553" s="23" t="s">
        <v>29176</v>
      </c>
      <c r="L553" s="31"/>
    </row>
    <row r="554" spans="1:12">
      <c r="A554" s="23">
        <v>551</v>
      </c>
      <c r="B554" s="23" t="s">
        <v>48936</v>
      </c>
      <c r="C554" s="23" t="s">
        <v>17</v>
      </c>
      <c r="D554" s="23" t="s">
        <v>47933</v>
      </c>
      <c r="E554" s="23" t="s">
        <v>48852</v>
      </c>
      <c r="F554" s="23" t="s">
        <v>302</v>
      </c>
      <c r="G554" s="23" t="s">
        <v>48937</v>
      </c>
      <c r="H554" s="23">
        <v>123</v>
      </c>
      <c r="I554" s="23">
        <v>7.5</v>
      </c>
      <c r="J554" s="23">
        <v>922.5</v>
      </c>
      <c r="K554" s="23" t="s">
        <v>29176</v>
      </c>
      <c r="L554" s="31"/>
    </row>
    <row r="555" spans="1:12">
      <c r="A555" s="23">
        <v>552</v>
      </c>
      <c r="B555" s="23" t="s">
        <v>8647</v>
      </c>
      <c r="C555" s="23" t="s">
        <v>17</v>
      </c>
      <c r="D555" s="23" t="s">
        <v>47933</v>
      </c>
      <c r="E555" s="23" t="s">
        <v>48852</v>
      </c>
      <c r="F555" s="23" t="s">
        <v>1768</v>
      </c>
      <c r="G555" s="23" t="s">
        <v>48938</v>
      </c>
      <c r="H555" s="23">
        <v>247</v>
      </c>
      <c r="I555" s="23">
        <v>7.5</v>
      </c>
      <c r="J555" s="23">
        <v>1852.5</v>
      </c>
      <c r="K555" s="23" t="s">
        <v>29176</v>
      </c>
      <c r="L555" s="31"/>
    </row>
    <row r="556" spans="1:12">
      <c r="A556" s="23">
        <v>553</v>
      </c>
      <c r="B556" s="23" t="s">
        <v>1996</v>
      </c>
      <c r="C556" s="23" t="s">
        <v>17</v>
      </c>
      <c r="D556" s="23" t="s">
        <v>47933</v>
      </c>
      <c r="E556" s="23" t="s">
        <v>48852</v>
      </c>
      <c r="F556" s="23" t="s">
        <v>1194</v>
      </c>
      <c r="G556" s="23" t="s">
        <v>48939</v>
      </c>
      <c r="H556" s="23">
        <v>247</v>
      </c>
      <c r="I556" s="23">
        <v>7.5</v>
      </c>
      <c r="J556" s="23">
        <v>1852.5</v>
      </c>
      <c r="K556" s="23" t="s">
        <v>41</v>
      </c>
      <c r="L556" s="31"/>
    </row>
    <row r="557" spans="1:12">
      <c r="A557" s="23">
        <v>554</v>
      </c>
      <c r="B557" s="23" t="s">
        <v>48940</v>
      </c>
      <c r="C557" s="23" t="s">
        <v>17</v>
      </c>
      <c r="D557" s="23" t="s">
        <v>47933</v>
      </c>
      <c r="E557" s="23" t="s">
        <v>48852</v>
      </c>
      <c r="F557" s="23" t="s">
        <v>103</v>
      </c>
      <c r="G557" s="23" t="s">
        <v>48941</v>
      </c>
      <c r="H557" s="23">
        <v>247</v>
      </c>
      <c r="I557" s="23">
        <v>7.5</v>
      </c>
      <c r="J557" s="23">
        <v>1852.5</v>
      </c>
      <c r="K557" s="23" t="s">
        <v>41</v>
      </c>
      <c r="L557" s="31"/>
    </row>
    <row r="558" spans="1:12">
      <c r="A558" s="23">
        <v>555</v>
      </c>
      <c r="B558" s="23" t="s">
        <v>48942</v>
      </c>
      <c r="C558" s="23" t="s">
        <v>17</v>
      </c>
      <c r="D558" s="23" t="s">
        <v>47933</v>
      </c>
      <c r="E558" s="23" t="s">
        <v>48852</v>
      </c>
      <c r="F558" s="23" t="s">
        <v>3577</v>
      </c>
      <c r="G558" s="23" t="s">
        <v>48943</v>
      </c>
      <c r="H558" s="23">
        <v>185</v>
      </c>
      <c r="I558" s="23">
        <v>7.5</v>
      </c>
      <c r="J558" s="23">
        <v>1387.5</v>
      </c>
      <c r="K558" s="23" t="s">
        <v>41</v>
      </c>
      <c r="L558" s="31"/>
    </row>
    <row r="559" spans="1:12">
      <c r="A559" s="23">
        <v>556</v>
      </c>
      <c r="B559" s="23" t="s">
        <v>48944</v>
      </c>
      <c r="C559" s="23" t="s">
        <v>17</v>
      </c>
      <c r="D559" s="23" t="s">
        <v>47933</v>
      </c>
      <c r="E559" s="23" t="s">
        <v>48852</v>
      </c>
      <c r="F559" s="23" t="s">
        <v>229</v>
      </c>
      <c r="G559" s="23" t="s">
        <v>48945</v>
      </c>
      <c r="H559" s="23">
        <v>247</v>
      </c>
      <c r="I559" s="23">
        <v>7.5</v>
      </c>
      <c r="J559" s="23">
        <v>1852.5</v>
      </c>
      <c r="K559" s="23" t="s">
        <v>29176</v>
      </c>
      <c r="L559" s="31"/>
    </row>
    <row r="560" spans="1:12">
      <c r="A560" s="23">
        <v>557</v>
      </c>
      <c r="B560" s="23" t="s">
        <v>48946</v>
      </c>
      <c r="C560" s="23" t="s">
        <v>17</v>
      </c>
      <c r="D560" s="23" t="s">
        <v>47933</v>
      </c>
      <c r="E560" s="23" t="s">
        <v>48852</v>
      </c>
      <c r="F560" s="23" t="s">
        <v>2621</v>
      </c>
      <c r="G560" s="23" t="s">
        <v>48947</v>
      </c>
      <c r="H560" s="23">
        <v>185</v>
      </c>
      <c r="I560" s="23">
        <v>7.5</v>
      </c>
      <c r="J560" s="23">
        <v>1387.5</v>
      </c>
      <c r="K560" s="23" t="s">
        <v>29176</v>
      </c>
      <c r="L560" s="31"/>
    </row>
    <row r="561" spans="1:12">
      <c r="A561" s="23">
        <v>558</v>
      </c>
      <c r="B561" s="23" t="s">
        <v>48948</v>
      </c>
      <c r="C561" s="23" t="s">
        <v>17</v>
      </c>
      <c r="D561" s="23" t="s">
        <v>47933</v>
      </c>
      <c r="E561" s="23" t="s">
        <v>48852</v>
      </c>
      <c r="F561" s="23" t="s">
        <v>2673</v>
      </c>
      <c r="G561" s="23" t="s">
        <v>48949</v>
      </c>
      <c r="H561" s="23">
        <v>185</v>
      </c>
      <c r="I561" s="23">
        <v>7.5</v>
      </c>
      <c r="J561" s="23">
        <v>1387.5</v>
      </c>
      <c r="K561" s="23" t="s">
        <v>41</v>
      </c>
      <c r="L561" s="31"/>
    </row>
    <row r="562" spans="1:12">
      <c r="A562" s="23">
        <v>559</v>
      </c>
      <c r="B562" s="23" t="s">
        <v>48950</v>
      </c>
      <c r="C562" s="23" t="s">
        <v>17</v>
      </c>
      <c r="D562" s="23" t="s">
        <v>47933</v>
      </c>
      <c r="E562" s="23" t="s">
        <v>48852</v>
      </c>
      <c r="F562" s="23" t="s">
        <v>3062</v>
      </c>
      <c r="G562" s="23" t="s">
        <v>48951</v>
      </c>
      <c r="H562" s="23">
        <v>185</v>
      </c>
      <c r="I562" s="23">
        <v>7.5</v>
      </c>
      <c r="J562" s="23">
        <v>1387.5</v>
      </c>
      <c r="K562" s="23" t="s">
        <v>29176</v>
      </c>
      <c r="L562" s="31"/>
    </row>
    <row r="563" spans="1:12">
      <c r="A563" s="23">
        <v>560</v>
      </c>
      <c r="B563" s="23" t="s">
        <v>48952</v>
      </c>
      <c r="C563" s="23" t="s">
        <v>17</v>
      </c>
      <c r="D563" s="23" t="s">
        <v>47933</v>
      </c>
      <c r="E563" s="23" t="s">
        <v>48852</v>
      </c>
      <c r="F563" s="23" t="s">
        <v>226</v>
      </c>
      <c r="G563" s="23" t="s">
        <v>48953</v>
      </c>
      <c r="H563" s="23">
        <v>247</v>
      </c>
      <c r="I563" s="23">
        <v>7.5</v>
      </c>
      <c r="J563" s="23">
        <v>1852.5</v>
      </c>
      <c r="K563" s="23" t="s">
        <v>29176</v>
      </c>
      <c r="L563" s="31"/>
    </row>
    <row r="564" spans="1:12">
      <c r="A564" s="23">
        <v>561</v>
      </c>
      <c r="B564" s="23" t="s">
        <v>24764</v>
      </c>
      <c r="C564" s="23" t="s">
        <v>17</v>
      </c>
      <c r="D564" s="23" t="s">
        <v>47933</v>
      </c>
      <c r="E564" s="23" t="s">
        <v>48852</v>
      </c>
      <c r="F564" s="23" t="s">
        <v>4751</v>
      </c>
      <c r="G564" s="23" t="s">
        <v>48954</v>
      </c>
      <c r="H564" s="23">
        <v>247</v>
      </c>
      <c r="I564" s="23">
        <v>7.5</v>
      </c>
      <c r="J564" s="23">
        <v>1852.5</v>
      </c>
      <c r="K564" s="23" t="s">
        <v>29176</v>
      </c>
      <c r="L564" s="31"/>
    </row>
    <row r="565" spans="1:12">
      <c r="A565" s="23">
        <v>562</v>
      </c>
      <c r="B565" s="23" t="s">
        <v>2780</v>
      </c>
      <c r="C565" s="23" t="s">
        <v>17</v>
      </c>
      <c r="D565" s="23" t="s">
        <v>47933</v>
      </c>
      <c r="E565" s="23" t="s">
        <v>48852</v>
      </c>
      <c r="F565" s="23" t="s">
        <v>2071</v>
      </c>
      <c r="G565" s="23" t="s">
        <v>48955</v>
      </c>
      <c r="H565" s="23">
        <v>247</v>
      </c>
      <c r="I565" s="23">
        <v>7.5</v>
      </c>
      <c r="J565" s="23">
        <v>1852.5</v>
      </c>
      <c r="K565" s="23" t="s">
        <v>41</v>
      </c>
      <c r="L565" s="31"/>
    </row>
    <row r="566" spans="1:12">
      <c r="A566" s="23">
        <v>563</v>
      </c>
      <c r="B566" s="23" t="s">
        <v>48956</v>
      </c>
      <c r="C566" s="23" t="s">
        <v>17</v>
      </c>
      <c r="D566" s="23" t="s">
        <v>47933</v>
      </c>
      <c r="E566" s="23" t="s">
        <v>48852</v>
      </c>
      <c r="F566" s="23" t="s">
        <v>302</v>
      </c>
      <c r="G566" s="23" t="s">
        <v>48957</v>
      </c>
      <c r="H566" s="23">
        <v>123</v>
      </c>
      <c r="I566" s="23">
        <v>7.5</v>
      </c>
      <c r="J566" s="23">
        <v>922.5</v>
      </c>
      <c r="K566" s="23" t="s">
        <v>29176</v>
      </c>
      <c r="L566" s="31"/>
    </row>
    <row r="567" spans="1:12">
      <c r="A567" s="23">
        <v>564</v>
      </c>
      <c r="B567" s="23" t="s">
        <v>5440</v>
      </c>
      <c r="C567" s="23" t="s">
        <v>17</v>
      </c>
      <c r="D567" s="23" t="s">
        <v>47933</v>
      </c>
      <c r="E567" s="23" t="s">
        <v>48852</v>
      </c>
      <c r="F567" s="23" t="s">
        <v>6705</v>
      </c>
      <c r="G567" s="23" t="s">
        <v>48958</v>
      </c>
      <c r="H567" s="23">
        <v>185</v>
      </c>
      <c r="I567" s="23">
        <v>7.5</v>
      </c>
      <c r="J567" s="23">
        <v>1387.5</v>
      </c>
      <c r="K567" s="23" t="s">
        <v>29176</v>
      </c>
      <c r="L567" s="31"/>
    </row>
    <row r="568" spans="1:12">
      <c r="A568" s="23">
        <v>565</v>
      </c>
      <c r="B568" s="23" t="s">
        <v>48959</v>
      </c>
      <c r="C568" s="23" t="s">
        <v>17</v>
      </c>
      <c r="D568" s="23" t="s">
        <v>47933</v>
      </c>
      <c r="E568" s="23" t="s">
        <v>48852</v>
      </c>
      <c r="F568" s="23" t="s">
        <v>19744</v>
      </c>
      <c r="G568" s="23" t="s">
        <v>48960</v>
      </c>
      <c r="H568" s="23">
        <v>185</v>
      </c>
      <c r="I568" s="23">
        <v>7.5</v>
      </c>
      <c r="J568" s="23">
        <v>1387.5</v>
      </c>
      <c r="K568" s="23" t="s">
        <v>29176</v>
      </c>
      <c r="L568" s="31"/>
    </row>
    <row r="569" spans="1:12">
      <c r="A569" s="23">
        <v>566</v>
      </c>
      <c r="B569" s="23" t="s">
        <v>48961</v>
      </c>
      <c r="C569" s="23" t="s">
        <v>17</v>
      </c>
      <c r="D569" s="23" t="s">
        <v>47933</v>
      </c>
      <c r="E569" s="23" t="s">
        <v>48852</v>
      </c>
      <c r="F569" s="23" t="s">
        <v>2654</v>
      </c>
      <c r="G569" s="23" t="s">
        <v>48962</v>
      </c>
      <c r="H569" s="23">
        <v>247</v>
      </c>
      <c r="I569" s="23">
        <v>7.5</v>
      </c>
      <c r="J569" s="23">
        <v>1852.5</v>
      </c>
      <c r="K569" s="23" t="s">
        <v>29176</v>
      </c>
      <c r="L569" s="31"/>
    </row>
    <row r="570" spans="1:12">
      <c r="A570" s="23">
        <v>567</v>
      </c>
      <c r="B570" s="23" t="s">
        <v>48963</v>
      </c>
      <c r="C570" s="23" t="s">
        <v>17</v>
      </c>
      <c r="D570" s="23" t="s">
        <v>47933</v>
      </c>
      <c r="E570" s="23" t="s">
        <v>48852</v>
      </c>
      <c r="F570" s="23" t="s">
        <v>1073</v>
      </c>
      <c r="G570" s="23" t="s">
        <v>48964</v>
      </c>
      <c r="H570" s="23">
        <v>308</v>
      </c>
      <c r="I570" s="23">
        <v>7.5</v>
      </c>
      <c r="J570" s="23">
        <v>2310</v>
      </c>
      <c r="K570" s="23" t="s">
        <v>41</v>
      </c>
      <c r="L570" s="31"/>
    </row>
    <row r="571" spans="1:12">
      <c r="A571" s="23">
        <v>568</v>
      </c>
      <c r="B571" s="23" t="s">
        <v>48965</v>
      </c>
      <c r="C571" s="23" t="s">
        <v>17</v>
      </c>
      <c r="D571" s="23" t="s">
        <v>47933</v>
      </c>
      <c r="E571" s="23" t="s">
        <v>48852</v>
      </c>
      <c r="F571" s="23" t="s">
        <v>1952</v>
      </c>
      <c r="G571" s="23" t="s">
        <v>48966</v>
      </c>
      <c r="H571" s="23">
        <v>185</v>
      </c>
      <c r="I571" s="23">
        <v>7.5</v>
      </c>
      <c r="J571" s="23">
        <v>1387.5</v>
      </c>
      <c r="K571" s="23" t="s">
        <v>29176</v>
      </c>
      <c r="L571" s="31"/>
    </row>
    <row r="572" spans="1:12">
      <c r="A572" s="23">
        <v>569</v>
      </c>
      <c r="B572" s="23" t="s">
        <v>48967</v>
      </c>
      <c r="C572" s="23" t="s">
        <v>17</v>
      </c>
      <c r="D572" s="23" t="s">
        <v>47933</v>
      </c>
      <c r="E572" s="23" t="s">
        <v>48852</v>
      </c>
      <c r="F572" s="23" t="s">
        <v>1929</v>
      </c>
      <c r="G572" s="23" t="s">
        <v>48968</v>
      </c>
      <c r="H572" s="23">
        <v>247</v>
      </c>
      <c r="I572" s="23">
        <v>7.5</v>
      </c>
      <c r="J572" s="23">
        <v>1852.5</v>
      </c>
      <c r="K572" s="23" t="s">
        <v>29176</v>
      </c>
      <c r="L572" s="31"/>
    </row>
    <row r="573" spans="1:12">
      <c r="A573" s="23">
        <v>570</v>
      </c>
      <c r="B573" s="23" t="s">
        <v>48969</v>
      </c>
      <c r="C573" s="23" t="s">
        <v>17</v>
      </c>
      <c r="D573" s="23" t="s">
        <v>47933</v>
      </c>
      <c r="E573" s="23" t="s">
        <v>48852</v>
      </c>
      <c r="F573" s="23" t="s">
        <v>845</v>
      </c>
      <c r="G573" s="23" t="s">
        <v>48970</v>
      </c>
      <c r="H573" s="23">
        <v>247</v>
      </c>
      <c r="I573" s="23">
        <v>7.5</v>
      </c>
      <c r="J573" s="23">
        <v>1852.5</v>
      </c>
      <c r="K573" s="23" t="s">
        <v>29176</v>
      </c>
      <c r="L573" s="31"/>
    </row>
    <row r="574" spans="1:12">
      <c r="A574" s="23">
        <v>571</v>
      </c>
      <c r="B574" s="23" t="s">
        <v>7680</v>
      </c>
      <c r="C574" s="23" t="s">
        <v>17</v>
      </c>
      <c r="D574" s="23" t="s">
        <v>47933</v>
      </c>
      <c r="E574" s="23" t="s">
        <v>48852</v>
      </c>
      <c r="F574" s="23" t="s">
        <v>567</v>
      </c>
      <c r="G574" s="23" t="s">
        <v>48971</v>
      </c>
      <c r="H574" s="23">
        <v>62</v>
      </c>
      <c r="I574" s="23">
        <v>7.5</v>
      </c>
      <c r="J574" s="23">
        <v>465</v>
      </c>
      <c r="K574" s="23" t="s">
        <v>29176</v>
      </c>
      <c r="L574" s="31"/>
    </row>
    <row r="575" spans="1:12">
      <c r="A575" s="23">
        <v>572</v>
      </c>
      <c r="B575" s="23" t="s">
        <v>25025</v>
      </c>
      <c r="C575" s="23" t="s">
        <v>17</v>
      </c>
      <c r="D575" s="23" t="s">
        <v>47933</v>
      </c>
      <c r="E575" s="23" t="s">
        <v>48972</v>
      </c>
      <c r="F575" s="23" t="s">
        <v>135</v>
      </c>
      <c r="G575" s="23" t="s">
        <v>48973</v>
      </c>
      <c r="H575" s="23">
        <v>387</v>
      </c>
      <c r="I575" s="23">
        <v>7.5</v>
      </c>
      <c r="J575" s="23">
        <v>2902.5</v>
      </c>
      <c r="K575" s="23" t="s">
        <v>29176</v>
      </c>
      <c r="L575" s="31"/>
    </row>
    <row r="576" spans="1:12">
      <c r="A576" s="23">
        <v>573</v>
      </c>
      <c r="B576" s="23" t="s">
        <v>48974</v>
      </c>
      <c r="C576" s="23" t="s">
        <v>17</v>
      </c>
      <c r="D576" s="23" t="s">
        <v>47933</v>
      </c>
      <c r="E576" s="23" t="s">
        <v>48972</v>
      </c>
      <c r="F576" s="23" t="s">
        <v>503</v>
      </c>
      <c r="G576" s="23" t="s">
        <v>48975</v>
      </c>
      <c r="H576" s="23">
        <v>232</v>
      </c>
      <c r="I576" s="23">
        <v>7.5</v>
      </c>
      <c r="J576" s="23">
        <v>1740</v>
      </c>
      <c r="K576" s="23" t="s">
        <v>41</v>
      </c>
      <c r="L576" s="31"/>
    </row>
    <row r="577" spans="1:12">
      <c r="A577" s="23">
        <v>574</v>
      </c>
      <c r="B577" s="23" t="s">
        <v>4456</v>
      </c>
      <c r="C577" s="23" t="s">
        <v>17</v>
      </c>
      <c r="D577" s="23" t="s">
        <v>47933</v>
      </c>
      <c r="E577" s="23" t="s">
        <v>48972</v>
      </c>
      <c r="F577" s="23" t="s">
        <v>895</v>
      </c>
      <c r="G577" s="23" t="s">
        <v>48976</v>
      </c>
      <c r="H577" s="23">
        <v>309</v>
      </c>
      <c r="I577" s="23">
        <v>7.5</v>
      </c>
      <c r="J577" s="23">
        <v>2317.5</v>
      </c>
      <c r="K577" s="23" t="s">
        <v>29176</v>
      </c>
      <c r="L577" s="31"/>
    </row>
    <row r="578" spans="1:12">
      <c r="A578" s="23">
        <v>575</v>
      </c>
      <c r="B578" s="23" t="s">
        <v>48977</v>
      </c>
      <c r="C578" s="23" t="s">
        <v>17</v>
      </c>
      <c r="D578" s="23" t="s">
        <v>47933</v>
      </c>
      <c r="E578" s="23" t="s">
        <v>48972</v>
      </c>
      <c r="F578" s="23" t="s">
        <v>1559</v>
      </c>
      <c r="G578" s="23" t="s">
        <v>48978</v>
      </c>
      <c r="H578" s="23">
        <v>156</v>
      </c>
      <c r="I578" s="23">
        <v>7.5</v>
      </c>
      <c r="J578" s="23">
        <v>1170</v>
      </c>
      <c r="K578" s="23" t="s">
        <v>41</v>
      </c>
      <c r="L578" s="31"/>
    </row>
    <row r="579" spans="1:12">
      <c r="A579" s="23">
        <v>576</v>
      </c>
      <c r="B579" s="23" t="s">
        <v>48979</v>
      </c>
      <c r="C579" s="23" t="s">
        <v>17</v>
      </c>
      <c r="D579" s="23" t="s">
        <v>47933</v>
      </c>
      <c r="E579" s="23" t="s">
        <v>48972</v>
      </c>
      <c r="F579" s="23" t="s">
        <v>821</v>
      </c>
      <c r="G579" s="23" t="s">
        <v>48980</v>
      </c>
      <c r="H579" s="23">
        <v>309</v>
      </c>
      <c r="I579" s="23">
        <v>7.5</v>
      </c>
      <c r="J579" s="23">
        <v>2317.5</v>
      </c>
      <c r="K579" s="23" t="s">
        <v>29176</v>
      </c>
      <c r="L579" s="31"/>
    </row>
    <row r="580" spans="1:12">
      <c r="A580" s="23">
        <v>577</v>
      </c>
      <c r="B580" s="23" t="s">
        <v>48981</v>
      </c>
      <c r="C580" s="23" t="s">
        <v>17</v>
      </c>
      <c r="D580" s="23" t="s">
        <v>47933</v>
      </c>
      <c r="E580" s="23" t="s">
        <v>48972</v>
      </c>
      <c r="F580" s="23" t="s">
        <v>998</v>
      </c>
      <c r="G580" s="23" t="s">
        <v>48982</v>
      </c>
      <c r="H580" s="23">
        <v>309</v>
      </c>
      <c r="I580" s="23">
        <v>7.5</v>
      </c>
      <c r="J580" s="23">
        <v>2317.5</v>
      </c>
      <c r="K580" s="23" t="s">
        <v>29176</v>
      </c>
      <c r="L580" s="31"/>
    </row>
    <row r="581" spans="1:12">
      <c r="A581" s="23">
        <v>578</v>
      </c>
      <c r="B581" s="23" t="s">
        <v>48983</v>
      </c>
      <c r="C581" s="23" t="s">
        <v>17</v>
      </c>
      <c r="D581" s="23" t="s">
        <v>47933</v>
      </c>
      <c r="E581" s="23" t="s">
        <v>48972</v>
      </c>
      <c r="F581" s="23" t="s">
        <v>1846</v>
      </c>
      <c r="G581" s="23" t="s">
        <v>48984</v>
      </c>
      <c r="H581" s="23">
        <v>309</v>
      </c>
      <c r="I581" s="23">
        <v>7.5</v>
      </c>
      <c r="J581" s="23">
        <v>2317.5</v>
      </c>
      <c r="K581" s="23" t="s">
        <v>41</v>
      </c>
      <c r="L581" s="31"/>
    </row>
    <row r="582" spans="1:12">
      <c r="A582" s="23">
        <v>579</v>
      </c>
      <c r="B582" s="23" t="s">
        <v>48985</v>
      </c>
      <c r="C582" s="23" t="s">
        <v>17</v>
      </c>
      <c r="D582" s="23" t="s">
        <v>47933</v>
      </c>
      <c r="E582" s="23" t="s">
        <v>48972</v>
      </c>
      <c r="F582" s="23" t="s">
        <v>3518</v>
      </c>
      <c r="G582" s="23" t="s">
        <v>48986</v>
      </c>
      <c r="H582" s="23">
        <v>232</v>
      </c>
      <c r="I582" s="23">
        <v>7.5</v>
      </c>
      <c r="J582" s="23">
        <v>1740</v>
      </c>
      <c r="K582" s="23" t="s">
        <v>41</v>
      </c>
      <c r="L582" s="31"/>
    </row>
    <row r="583" spans="1:12">
      <c r="A583" s="23">
        <v>580</v>
      </c>
      <c r="B583" s="23" t="s">
        <v>14720</v>
      </c>
      <c r="C583" s="23" t="s">
        <v>17</v>
      </c>
      <c r="D583" s="23" t="s">
        <v>47933</v>
      </c>
      <c r="E583" s="23" t="s">
        <v>48972</v>
      </c>
      <c r="F583" s="23" t="s">
        <v>1100</v>
      </c>
      <c r="G583" s="23" t="s">
        <v>48987</v>
      </c>
      <c r="H583" s="23">
        <v>309</v>
      </c>
      <c r="I583" s="23">
        <v>7.5</v>
      </c>
      <c r="J583" s="23">
        <v>2317.5</v>
      </c>
      <c r="K583" s="23" t="s">
        <v>29176</v>
      </c>
      <c r="L583" s="31"/>
    </row>
    <row r="584" spans="1:12">
      <c r="A584" s="23">
        <v>581</v>
      </c>
      <c r="B584" s="23" t="s">
        <v>48988</v>
      </c>
      <c r="C584" s="23" t="s">
        <v>17</v>
      </c>
      <c r="D584" s="23" t="s">
        <v>47933</v>
      </c>
      <c r="E584" s="23" t="s">
        <v>48972</v>
      </c>
      <c r="F584" s="23" t="s">
        <v>2956</v>
      </c>
      <c r="G584" s="23" t="s">
        <v>48989</v>
      </c>
      <c r="H584" s="23">
        <v>309</v>
      </c>
      <c r="I584" s="23">
        <v>7.5</v>
      </c>
      <c r="J584" s="23">
        <v>2317.5</v>
      </c>
      <c r="K584" s="23" t="s">
        <v>41</v>
      </c>
      <c r="L584" s="31"/>
    </row>
    <row r="585" spans="1:12">
      <c r="A585" s="23">
        <v>582</v>
      </c>
      <c r="B585" s="23" t="s">
        <v>48990</v>
      </c>
      <c r="C585" s="23" t="s">
        <v>17</v>
      </c>
      <c r="D585" s="23" t="s">
        <v>47933</v>
      </c>
      <c r="E585" s="23" t="s">
        <v>48972</v>
      </c>
      <c r="F585" s="23" t="s">
        <v>3889</v>
      </c>
      <c r="G585" s="23" t="s">
        <v>48991</v>
      </c>
      <c r="H585" s="23">
        <v>387</v>
      </c>
      <c r="I585" s="23">
        <v>7.5</v>
      </c>
      <c r="J585" s="23">
        <v>2902.5</v>
      </c>
      <c r="K585" s="23" t="s">
        <v>29176</v>
      </c>
      <c r="L585" s="31"/>
    </row>
    <row r="586" spans="1:12">
      <c r="A586" s="23">
        <v>583</v>
      </c>
      <c r="B586" s="23" t="s">
        <v>5838</v>
      </c>
      <c r="C586" s="23" t="s">
        <v>17</v>
      </c>
      <c r="D586" s="23" t="s">
        <v>47933</v>
      </c>
      <c r="E586" s="23" t="s">
        <v>48972</v>
      </c>
      <c r="F586" s="23" t="s">
        <v>1120</v>
      </c>
      <c r="G586" s="23" t="s">
        <v>48992</v>
      </c>
      <c r="H586" s="23">
        <v>309</v>
      </c>
      <c r="I586" s="23">
        <v>7.5</v>
      </c>
      <c r="J586" s="23">
        <v>2317.5</v>
      </c>
      <c r="K586" s="23" t="s">
        <v>29176</v>
      </c>
      <c r="L586" s="31"/>
    </row>
    <row r="587" spans="1:12">
      <c r="A587" s="23">
        <v>584</v>
      </c>
      <c r="B587" s="23" t="s">
        <v>6787</v>
      </c>
      <c r="C587" s="23" t="s">
        <v>17</v>
      </c>
      <c r="D587" s="23" t="s">
        <v>47933</v>
      </c>
      <c r="E587" s="23" t="s">
        <v>48972</v>
      </c>
      <c r="F587" s="23" t="s">
        <v>248</v>
      </c>
      <c r="G587" s="23" t="s">
        <v>48993</v>
      </c>
      <c r="H587" s="23">
        <v>232</v>
      </c>
      <c r="I587" s="23">
        <v>7.5</v>
      </c>
      <c r="J587" s="23">
        <v>1740</v>
      </c>
      <c r="K587" s="23" t="s">
        <v>41</v>
      </c>
      <c r="L587" s="31"/>
    </row>
    <row r="588" spans="1:12">
      <c r="A588" s="23">
        <v>585</v>
      </c>
      <c r="B588" s="23" t="s">
        <v>48994</v>
      </c>
      <c r="C588" s="23" t="s">
        <v>17</v>
      </c>
      <c r="D588" s="23" t="s">
        <v>47933</v>
      </c>
      <c r="E588" s="23" t="s">
        <v>48972</v>
      </c>
      <c r="F588" s="23" t="s">
        <v>263</v>
      </c>
      <c r="G588" s="23" t="s">
        <v>48995</v>
      </c>
      <c r="H588" s="23">
        <v>309</v>
      </c>
      <c r="I588" s="23">
        <v>7.5</v>
      </c>
      <c r="J588" s="23">
        <v>2317.5</v>
      </c>
      <c r="K588" s="23" t="s">
        <v>41</v>
      </c>
      <c r="L588" s="31"/>
    </row>
    <row r="589" spans="1:12">
      <c r="A589" s="23">
        <v>586</v>
      </c>
      <c r="B589" s="23" t="s">
        <v>48996</v>
      </c>
      <c r="C589" s="23" t="s">
        <v>17</v>
      </c>
      <c r="D589" s="23" t="s">
        <v>47933</v>
      </c>
      <c r="E589" s="23" t="s">
        <v>48972</v>
      </c>
      <c r="F589" s="23" t="s">
        <v>1300</v>
      </c>
      <c r="G589" s="23" t="s">
        <v>48997</v>
      </c>
      <c r="H589" s="23">
        <v>309</v>
      </c>
      <c r="I589" s="23">
        <v>7.5</v>
      </c>
      <c r="J589" s="23">
        <v>2317.5</v>
      </c>
      <c r="K589" s="23" t="s">
        <v>29176</v>
      </c>
      <c r="L589" s="31"/>
    </row>
    <row r="590" spans="1:12">
      <c r="A590" s="23">
        <v>587</v>
      </c>
      <c r="B590" s="23" t="s">
        <v>48998</v>
      </c>
      <c r="C590" s="23" t="s">
        <v>17</v>
      </c>
      <c r="D590" s="23" t="s">
        <v>47933</v>
      </c>
      <c r="E590" s="23" t="s">
        <v>48972</v>
      </c>
      <c r="F590" s="23" t="s">
        <v>2116</v>
      </c>
      <c r="G590" s="23" t="s">
        <v>48999</v>
      </c>
      <c r="H590" s="23">
        <v>232</v>
      </c>
      <c r="I590" s="23">
        <v>7.5</v>
      </c>
      <c r="J590" s="23">
        <v>1740</v>
      </c>
      <c r="K590" s="23" t="s">
        <v>29176</v>
      </c>
      <c r="L590" s="31"/>
    </row>
    <row r="591" spans="1:12">
      <c r="A591" s="23">
        <v>588</v>
      </c>
      <c r="B591" s="23" t="s">
        <v>49000</v>
      </c>
      <c r="C591" s="23" t="s">
        <v>17</v>
      </c>
      <c r="D591" s="23" t="s">
        <v>47933</v>
      </c>
      <c r="E591" s="23" t="s">
        <v>48972</v>
      </c>
      <c r="F591" s="23" t="s">
        <v>7448</v>
      </c>
      <c r="G591" s="23" t="s">
        <v>49001</v>
      </c>
      <c r="H591" s="23">
        <v>387</v>
      </c>
      <c r="I591" s="23">
        <v>7.5</v>
      </c>
      <c r="J591" s="23">
        <v>2902.5</v>
      </c>
      <c r="K591" s="23" t="s">
        <v>29176</v>
      </c>
      <c r="L591" s="31"/>
    </row>
    <row r="592" spans="1:12">
      <c r="A592" s="23">
        <v>589</v>
      </c>
      <c r="B592" s="23" t="s">
        <v>49002</v>
      </c>
      <c r="C592" s="23" t="s">
        <v>17</v>
      </c>
      <c r="D592" s="23" t="s">
        <v>47933</v>
      </c>
      <c r="E592" s="23" t="s">
        <v>48972</v>
      </c>
      <c r="F592" s="23" t="s">
        <v>469</v>
      </c>
      <c r="G592" s="23" t="s">
        <v>49003</v>
      </c>
      <c r="H592" s="23">
        <v>541</v>
      </c>
      <c r="I592" s="23">
        <v>7.5</v>
      </c>
      <c r="J592" s="23">
        <v>4057.5</v>
      </c>
      <c r="K592" s="23" t="s">
        <v>41</v>
      </c>
      <c r="L592" s="31"/>
    </row>
    <row r="593" spans="1:12">
      <c r="A593" s="23">
        <v>590</v>
      </c>
      <c r="B593" s="23" t="s">
        <v>49004</v>
      </c>
      <c r="C593" s="23" t="s">
        <v>17</v>
      </c>
      <c r="D593" s="23" t="s">
        <v>47933</v>
      </c>
      <c r="E593" s="23" t="s">
        <v>48972</v>
      </c>
      <c r="F593" s="23" t="s">
        <v>208</v>
      </c>
      <c r="G593" s="23" t="s">
        <v>49005</v>
      </c>
      <c r="H593" s="23">
        <v>387</v>
      </c>
      <c r="I593" s="23">
        <v>7.5</v>
      </c>
      <c r="J593" s="23">
        <v>2902.5</v>
      </c>
      <c r="K593" s="23" t="s">
        <v>41</v>
      </c>
      <c r="L593" s="31"/>
    </row>
    <row r="594" spans="1:12">
      <c r="A594" s="23">
        <v>591</v>
      </c>
      <c r="B594" s="23" t="s">
        <v>49006</v>
      </c>
      <c r="C594" s="23" t="s">
        <v>17</v>
      </c>
      <c r="D594" s="23" t="s">
        <v>47933</v>
      </c>
      <c r="E594" s="23" t="s">
        <v>48972</v>
      </c>
      <c r="F594" s="23" t="s">
        <v>936</v>
      </c>
      <c r="G594" s="23" t="s">
        <v>49007</v>
      </c>
      <c r="H594" s="23">
        <v>387</v>
      </c>
      <c r="I594" s="23">
        <v>7.5</v>
      </c>
      <c r="J594" s="23">
        <v>2902.5</v>
      </c>
      <c r="K594" s="23" t="s">
        <v>41</v>
      </c>
      <c r="L594" s="31"/>
    </row>
    <row r="595" spans="1:12">
      <c r="A595" s="23">
        <v>592</v>
      </c>
      <c r="B595" s="23" t="s">
        <v>49008</v>
      </c>
      <c r="C595" s="23" t="s">
        <v>17</v>
      </c>
      <c r="D595" s="23" t="s">
        <v>47933</v>
      </c>
      <c r="E595" s="23" t="s">
        <v>48972</v>
      </c>
      <c r="F595" s="23" t="s">
        <v>1810</v>
      </c>
      <c r="G595" s="23" t="s">
        <v>49009</v>
      </c>
      <c r="H595" s="23">
        <v>541</v>
      </c>
      <c r="I595" s="23">
        <v>7.5</v>
      </c>
      <c r="J595" s="23">
        <v>4057.5</v>
      </c>
      <c r="K595" s="23" t="s">
        <v>41</v>
      </c>
      <c r="L595" s="31"/>
    </row>
    <row r="596" spans="1:12">
      <c r="A596" s="23">
        <v>593</v>
      </c>
      <c r="B596" s="23" t="s">
        <v>49010</v>
      </c>
      <c r="C596" s="23" t="s">
        <v>17</v>
      </c>
      <c r="D596" s="23" t="s">
        <v>47933</v>
      </c>
      <c r="E596" s="23" t="s">
        <v>48972</v>
      </c>
      <c r="F596" s="23" t="s">
        <v>8057</v>
      </c>
      <c r="G596" s="23" t="s">
        <v>49011</v>
      </c>
      <c r="H596" s="23">
        <v>232</v>
      </c>
      <c r="I596" s="23">
        <v>7.5</v>
      </c>
      <c r="J596" s="23">
        <v>1740</v>
      </c>
      <c r="K596" s="23" t="s">
        <v>41</v>
      </c>
      <c r="L596" s="31"/>
    </row>
    <row r="597" spans="1:12">
      <c r="A597" s="23">
        <v>594</v>
      </c>
      <c r="B597" s="23" t="s">
        <v>49012</v>
      </c>
      <c r="C597" s="23" t="s">
        <v>17</v>
      </c>
      <c r="D597" s="23" t="s">
        <v>47933</v>
      </c>
      <c r="E597" s="23" t="s">
        <v>48972</v>
      </c>
      <c r="F597" s="23" t="s">
        <v>2281</v>
      </c>
      <c r="G597" s="23" t="s">
        <v>49013</v>
      </c>
      <c r="H597" s="23">
        <v>163</v>
      </c>
      <c r="I597" s="23">
        <v>7.5</v>
      </c>
      <c r="J597" s="23">
        <v>1222.5</v>
      </c>
      <c r="K597" s="23" t="s">
        <v>41</v>
      </c>
      <c r="L597" s="31"/>
    </row>
    <row r="598" spans="1:12">
      <c r="A598" s="23">
        <v>595</v>
      </c>
      <c r="B598" s="23" t="s">
        <v>49014</v>
      </c>
      <c r="C598" s="23" t="s">
        <v>17</v>
      </c>
      <c r="D598" s="23" t="s">
        <v>47933</v>
      </c>
      <c r="E598" s="23" t="s">
        <v>48972</v>
      </c>
      <c r="F598" s="23" t="s">
        <v>2436</v>
      </c>
      <c r="G598" s="23" t="s">
        <v>49015</v>
      </c>
      <c r="H598" s="23">
        <v>309</v>
      </c>
      <c r="I598" s="23">
        <v>7.5</v>
      </c>
      <c r="J598" s="23">
        <v>2317.5</v>
      </c>
      <c r="K598" s="23" t="s">
        <v>41</v>
      </c>
      <c r="L598" s="31"/>
    </row>
    <row r="599" spans="1:12">
      <c r="A599" s="23">
        <v>596</v>
      </c>
      <c r="B599" s="23" t="s">
        <v>49016</v>
      </c>
      <c r="C599" s="23" t="s">
        <v>17</v>
      </c>
      <c r="D599" s="23" t="s">
        <v>47933</v>
      </c>
      <c r="E599" s="23" t="s">
        <v>48972</v>
      </c>
      <c r="F599" s="23" t="s">
        <v>1810</v>
      </c>
      <c r="G599" s="23" t="s">
        <v>49017</v>
      </c>
      <c r="H599" s="23">
        <v>542</v>
      </c>
      <c r="I599" s="23">
        <v>7.5</v>
      </c>
      <c r="J599" s="23">
        <v>4065</v>
      </c>
      <c r="K599" s="23" t="s">
        <v>41</v>
      </c>
      <c r="L599" s="31"/>
    </row>
    <row r="600" spans="1:12">
      <c r="A600" s="23">
        <v>597</v>
      </c>
      <c r="B600" s="23" t="s">
        <v>49018</v>
      </c>
      <c r="C600" s="23" t="s">
        <v>17</v>
      </c>
      <c r="D600" s="23" t="s">
        <v>47933</v>
      </c>
      <c r="E600" s="23" t="s">
        <v>48972</v>
      </c>
      <c r="F600" s="23" t="s">
        <v>4572</v>
      </c>
      <c r="G600" s="23" t="s">
        <v>49019</v>
      </c>
      <c r="H600" s="23">
        <v>309</v>
      </c>
      <c r="I600" s="23">
        <v>7.5</v>
      </c>
      <c r="J600" s="23">
        <v>2317.5</v>
      </c>
      <c r="K600" s="23" t="s">
        <v>41</v>
      </c>
      <c r="L600" s="31"/>
    </row>
    <row r="601" spans="1:12">
      <c r="A601" s="23">
        <v>598</v>
      </c>
      <c r="B601" s="23" t="s">
        <v>49020</v>
      </c>
      <c r="C601" s="23" t="s">
        <v>17</v>
      </c>
      <c r="D601" s="23" t="s">
        <v>47933</v>
      </c>
      <c r="E601" s="23" t="s">
        <v>48972</v>
      </c>
      <c r="F601" s="23" t="s">
        <v>362</v>
      </c>
      <c r="G601" s="23" t="s">
        <v>11228</v>
      </c>
      <c r="H601" s="23">
        <v>464</v>
      </c>
      <c r="I601" s="23">
        <v>7.5</v>
      </c>
      <c r="J601" s="23">
        <v>3480</v>
      </c>
      <c r="K601" s="23" t="s">
        <v>41</v>
      </c>
      <c r="L601" s="31"/>
    </row>
    <row r="602" spans="1:12">
      <c r="A602" s="23">
        <v>599</v>
      </c>
      <c r="B602" s="23" t="s">
        <v>49021</v>
      </c>
      <c r="C602" s="23" t="s">
        <v>17</v>
      </c>
      <c r="D602" s="23" t="s">
        <v>47933</v>
      </c>
      <c r="E602" s="23" t="s">
        <v>48972</v>
      </c>
      <c r="F602" s="23" t="s">
        <v>2162</v>
      </c>
      <c r="G602" s="23" t="s">
        <v>49022</v>
      </c>
      <c r="H602" s="23">
        <v>309</v>
      </c>
      <c r="I602" s="23">
        <v>7.5</v>
      </c>
      <c r="J602" s="23">
        <v>2317.5</v>
      </c>
      <c r="K602" s="23" t="s">
        <v>41</v>
      </c>
      <c r="L602" s="31"/>
    </row>
    <row r="603" spans="1:12">
      <c r="A603" s="23">
        <v>600</v>
      </c>
      <c r="B603" s="23" t="s">
        <v>49023</v>
      </c>
      <c r="C603" s="23" t="s">
        <v>17</v>
      </c>
      <c r="D603" s="23" t="s">
        <v>47933</v>
      </c>
      <c r="E603" s="23" t="s">
        <v>48972</v>
      </c>
      <c r="F603" s="23" t="s">
        <v>2066</v>
      </c>
      <c r="G603" s="23" t="s">
        <v>49024</v>
      </c>
      <c r="H603" s="23">
        <v>464</v>
      </c>
      <c r="I603" s="23">
        <v>7.5</v>
      </c>
      <c r="J603" s="23">
        <v>3480</v>
      </c>
      <c r="K603" s="23" t="s">
        <v>29176</v>
      </c>
      <c r="L603" s="31"/>
    </row>
    <row r="604" spans="1:12">
      <c r="A604" s="23">
        <v>601</v>
      </c>
      <c r="B604" s="23" t="s">
        <v>49025</v>
      </c>
      <c r="C604" s="23" t="s">
        <v>17</v>
      </c>
      <c r="D604" s="23" t="s">
        <v>47933</v>
      </c>
      <c r="E604" s="23" t="s">
        <v>48972</v>
      </c>
      <c r="F604" s="23" t="s">
        <v>2264</v>
      </c>
      <c r="G604" s="23" t="s">
        <v>49026</v>
      </c>
      <c r="H604" s="23">
        <v>232</v>
      </c>
      <c r="I604" s="23">
        <v>7.5</v>
      </c>
      <c r="J604" s="23">
        <v>1740</v>
      </c>
      <c r="K604" s="23" t="s">
        <v>29176</v>
      </c>
      <c r="L604" s="31"/>
    </row>
    <row r="605" spans="1:12">
      <c r="A605" s="23">
        <v>602</v>
      </c>
      <c r="B605" s="23" t="s">
        <v>49027</v>
      </c>
      <c r="C605" s="23" t="s">
        <v>17</v>
      </c>
      <c r="D605" s="23" t="s">
        <v>47933</v>
      </c>
      <c r="E605" s="23" t="s">
        <v>48972</v>
      </c>
      <c r="F605" s="23" t="s">
        <v>1952</v>
      </c>
      <c r="G605" s="23" t="s">
        <v>49028</v>
      </c>
      <c r="H605" s="23">
        <v>232</v>
      </c>
      <c r="I605" s="23">
        <v>7.5</v>
      </c>
      <c r="J605" s="23">
        <v>1740</v>
      </c>
      <c r="K605" s="23" t="s">
        <v>29176</v>
      </c>
      <c r="L605" s="31"/>
    </row>
    <row r="606" spans="1:12">
      <c r="A606" s="23">
        <v>603</v>
      </c>
      <c r="B606" s="23" t="s">
        <v>49029</v>
      </c>
      <c r="C606" s="23" t="s">
        <v>17</v>
      </c>
      <c r="D606" s="23" t="s">
        <v>47933</v>
      </c>
      <c r="E606" s="23" t="s">
        <v>48972</v>
      </c>
      <c r="F606" s="23" t="s">
        <v>284</v>
      </c>
      <c r="G606" s="23" t="s">
        <v>49030</v>
      </c>
      <c r="H606" s="23">
        <v>387</v>
      </c>
      <c r="I606" s="23">
        <v>7.5</v>
      </c>
      <c r="J606" s="23">
        <v>2902.5</v>
      </c>
      <c r="K606" s="23" t="s">
        <v>29176</v>
      </c>
      <c r="L606" s="31"/>
    </row>
    <row r="607" spans="1:12">
      <c r="A607" s="23">
        <v>604</v>
      </c>
      <c r="B607" s="23" t="s">
        <v>49031</v>
      </c>
      <c r="C607" s="23" t="s">
        <v>17</v>
      </c>
      <c r="D607" s="23" t="s">
        <v>47933</v>
      </c>
      <c r="E607" s="23" t="s">
        <v>48972</v>
      </c>
      <c r="F607" s="23" t="s">
        <v>629</v>
      </c>
      <c r="G607" s="23" t="s">
        <v>49032</v>
      </c>
      <c r="H607" s="23">
        <v>232</v>
      </c>
      <c r="I607" s="23">
        <v>7.5</v>
      </c>
      <c r="J607" s="23">
        <v>1740</v>
      </c>
      <c r="K607" s="23" t="s">
        <v>29176</v>
      </c>
      <c r="L607" s="31"/>
    </row>
    <row r="608" spans="1:12">
      <c r="A608" s="23">
        <v>605</v>
      </c>
      <c r="B608" s="23" t="s">
        <v>48189</v>
      </c>
      <c r="C608" s="23" t="s">
        <v>17</v>
      </c>
      <c r="D608" s="23" t="s">
        <v>47933</v>
      </c>
      <c r="E608" s="23" t="s">
        <v>48972</v>
      </c>
      <c r="F608" s="23" t="s">
        <v>2448</v>
      </c>
      <c r="G608" s="23" t="s">
        <v>49033</v>
      </c>
      <c r="H608" s="23">
        <v>387</v>
      </c>
      <c r="I608" s="23">
        <v>7.5</v>
      </c>
      <c r="J608" s="23">
        <v>2902.5</v>
      </c>
      <c r="K608" s="23" t="s">
        <v>29176</v>
      </c>
      <c r="L608" s="31"/>
    </row>
    <row r="609" spans="1:12">
      <c r="A609" s="23">
        <v>606</v>
      </c>
      <c r="B609" s="23" t="s">
        <v>49021</v>
      </c>
      <c r="C609" s="23" t="s">
        <v>17</v>
      </c>
      <c r="D609" s="23" t="s">
        <v>47933</v>
      </c>
      <c r="E609" s="23" t="s">
        <v>48972</v>
      </c>
      <c r="F609" s="23" t="s">
        <v>2162</v>
      </c>
      <c r="G609" s="23" t="s">
        <v>49022</v>
      </c>
      <c r="H609" s="23">
        <v>309</v>
      </c>
      <c r="I609" s="23">
        <v>7.5</v>
      </c>
      <c r="J609" s="23">
        <v>2317.5</v>
      </c>
      <c r="K609" s="23" t="s">
        <v>41</v>
      </c>
      <c r="L609" s="31"/>
    </row>
    <row r="610" spans="1:12">
      <c r="A610" s="23">
        <v>607</v>
      </c>
      <c r="B610" s="23" t="s">
        <v>49034</v>
      </c>
      <c r="C610" s="23" t="s">
        <v>17</v>
      </c>
      <c r="D610" s="23" t="s">
        <v>47933</v>
      </c>
      <c r="E610" s="23" t="s">
        <v>48972</v>
      </c>
      <c r="F610" s="23" t="s">
        <v>413</v>
      </c>
      <c r="G610" s="23" t="s">
        <v>49035</v>
      </c>
      <c r="H610" s="23">
        <v>232</v>
      </c>
      <c r="I610" s="23">
        <v>7.5</v>
      </c>
      <c r="J610" s="23">
        <v>1740</v>
      </c>
      <c r="K610" s="23" t="s">
        <v>29176</v>
      </c>
      <c r="L610" s="31"/>
    </row>
    <row r="611" spans="1:12">
      <c r="A611" s="23">
        <v>608</v>
      </c>
      <c r="B611" s="23" t="s">
        <v>49036</v>
      </c>
      <c r="C611" s="23" t="s">
        <v>17</v>
      </c>
      <c r="D611" s="23" t="s">
        <v>47933</v>
      </c>
      <c r="E611" s="23" t="s">
        <v>48972</v>
      </c>
      <c r="F611" s="23" t="s">
        <v>153</v>
      </c>
      <c r="G611" s="23" t="s">
        <v>49037</v>
      </c>
      <c r="H611" s="23">
        <v>309</v>
      </c>
      <c r="I611" s="23">
        <v>7.5</v>
      </c>
      <c r="J611" s="23">
        <v>2317.5</v>
      </c>
      <c r="K611" s="23" t="s">
        <v>29176</v>
      </c>
      <c r="L611" s="31"/>
    </row>
    <row r="612" spans="1:12">
      <c r="A612" s="23">
        <v>609</v>
      </c>
      <c r="B612" s="23" t="s">
        <v>6403</v>
      </c>
      <c r="C612" s="23" t="s">
        <v>17</v>
      </c>
      <c r="D612" s="23" t="s">
        <v>47933</v>
      </c>
      <c r="E612" s="23" t="s">
        <v>48972</v>
      </c>
      <c r="F612" s="23" t="s">
        <v>147</v>
      </c>
      <c r="G612" s="23" t="s">
        <v>49038</v>
      </c>
      <c r="H612" s="23">
        <v>309</v>
      </c>
      <c r="I612" s="23">
        <v>7.5</v>
      </c>
      <c r="J612" s="23">
        <v>2317.5</v>
      </c>
      <c r="K612" s="23" t="s">
        <v>41</v>
      </c>
      <c r="L612" s="31"/>
    </row>
    <row r="613" spans="1:12">
      <c r="A613" s="23">
        <v>610</v>
      </c>
      <c r="B613" s="23" t="s">
        <v>49039</v>
      </c>
      <c r="C613" s="23" t="s">
        <v>17</v>
      </c>
      <c r="D613" s="23" t="s">
        <v>47933</v>
      </c>
      <c r="E613" s="23" t="s">
        <v>48972</v>
      </c>
      <c r="F613" s="23" t="s">
        <v>8508</v>
      </c>
      <c r="G613" s="23" t="s">
        <v>49040</v>
      </c>
      <c r="H613" s="23">
        <v>309</v>
      </c>
      <c r="I613" s="23">
        <v>7.5</v>
      </c>
      <c r="J613" s="23">
        <v>2317.5</v>
      </c>
      <c r="K613" s="23" t="s">
        <v>29176</v>
      </c>
      <c r="L613" s="31"/>
    </row>
    <row r="614" spans="1:12">
      <c r="A614" s="23">
        <v>611</v>
      </c>
      <c r="B614" s="23" t="s">
        <v>49041</v>
      </c>
      <c r="C614" s="23" t="s">
        <v>17</v>
      </c>
      <c r="D614" s="23" t="s">
        <v>47933</v>
      </c>
      <c r="E614" s="23" t="s">
        <v>48972</v>
      </c>
      <c r="F614" s="23" t="s">
        <v>1205</v>
      </c>
      <c r="G614" s="23" t="s">
        <v>49042</v>
      </c>
      <c r="H614" s="23">
        <v>232</v>
      </c>
      <c r="I614" s="23">
        <v>7.5</v>
      </c>
      <c r="J614" s="23">
        <v>1740</v>
      </c>
      <c r="K614" s="23" t="s">
        <v>41</v>
      </c>
      <c r="L614" s="31"/>
    </row>
    <row r="615" spans="1:12">
      <c r="A615" s="23">
        <v>612</v>
      </c>
      <c r="B615" s="23" t="s">
        <v>14071</v>
      </c>
      <c r="C615" s="23" t="s">
        <v>17</v>
      </c>
      <c r="D615" s="23" t="s">
        <v>47933</v>
      </c>
      <c r="E615" s="23" t="s">
        <v>48972</v>
      </c>
      <c r="F615" s="23" t="s">
        <v>1507</v>
      </c>
      <c r="G615" s="23" t="s">
        <v>49043</v>
      </c>
      <c r="H615" s="23">
        <v>232</v>
      </c>
      <c r="I615" s="23">
        <v>7.5</v>
      </c>
      <c r="J615" s="23">
        <v>1740</v>
      </c>
      <c r="K615" s="23" t="s">
        <v>29176</v>
      </c>
      <c r="L615" s="31"/>
    </row>
    <row r="616" spans="1:12">
      <c r="A616" s="23">
        <v>613</v>
      </c>
      <c r="B616" s="23" t="s">
        <v>49044</v>
      </c>
      <c r="C616" s="23" t="s">
        <v>17</v>
      </c>
      <c r="D616" s="23" t="s">
        <v>49045</v>
      </c>
      <c r="E616" s="23" t="s">
        <v>49046</v>
      </c>
      <c r="F616" s="23" t="s">
        <v>5046</v>
      </c>
      <c r="G616" s="23" t="s">
        <v>49047</v>
      </c>
      <c r="H616" s="23">
        <v>44</v>
      </c>
      <c r="I616" s="23">
        <v>7.5</v>
      </c>
      <c r="J616" s="23">
        <v>330</v>
      </c>
      <c r="K616" s="23" t="s">
        <v>29176</v>
      </c>
      <c r="L616" s="31"/>
    </row>
    <row r="617" spans="1:12">
      <c r="A617" s="23">
        <v>614</v>
      </c>
      <c r="B617" s="23" t="s">
        <v>11842</v>
      </c>
      <c r="C617" s="23" t="s">
        <v>17</v>
      </c>
      <c r="D617" s="23" t="s">
        <v>49045</v>
      </c>
      <c r="E617" s="23" t="s">
        <v>49046</v>
      </c>
      <c r="F617" s="23" t="s">
        <v>4977</v>
      </c>
      <c r="G617" s="23" t="s">
        <v>49048</v>
      </c>
      <c r="H617" s="23">
        <v>44</v>
      </c>
      <c r="I617" s="23">
        <v>7.5</v>
      </c>
      <c r="J617" s="23">
        <v>330</v>
      </c>
      <c r="K617" s="23" t="s">
        <v>41</v>
      </c>
      <c r="L617" s="31"/>
    </row>
    <row r="618" spans="1:12">
      <c r="A618" s="23">
        <v>615</v>
      </c>
      <c r="B618" s="23" t="s">
        <v>49049</v>
      </c>
      <c r="C618" s="23" t="s">
        <v>17</v>
      </c>
      <c r="D618" s="23" t="s">
        <v>49045</v>
      </c>
      <c r="E618" s="23" t="s">
        <v>49046</v>
      </c>
      <c r="F618" s="23" t="s">
        <v>3452</v>
      </c>
      <c r="G618" s="23" t="s">
        <v>49050</v>
      </c>
      <c r="H618" s="23">
        <v>44</v>
      </c>
      <c r="I618" s="23">
        <v>7.5</v>
      </c>
      <c r="J618" s="23">
        <v>330</v>
      </c>
      <c r="K618" s="23" t="s">
        <v>29176</v>
      </c>
      <c r="L618" s="31"/>
    </row>
    <row r="619" spans="1:12">
      <c r="A619" s="23">
        <v>616</v>
      </c>
      <c r="B619" s="23" t="s">
        <v>18175</v>
      </c>
      <c r="C619" s="23" t="s">
        <v>17</v>
      </c>
      <c r="D619" s="23" t="s">
        <v>49045</v>
      </c>
      <c r="E619" s="23" t="s">
        <v>49046</v>
      </c>
      <c r="F619" s="23" t="s">
        <v>1794</v>
      </c>
      <c r="G619" s="23" t="s">
        <v>49051</v>
      </c>
      <c r="H619" s="23">
        <v>22</v>
      </c>
      <c r="I619" s="23">
        <v>7.5</v>
      </c>
      <c r="J619" s="23">
        <v>165</v>
      </c>
      <c r="K619" s="23" t="s">
        <v>29176</v>
      </c>
      <c r="L619" s="31"/>
    </row>
    <row r="620" spans="1:12">
      <c r="A620" s="23">
        <v>617</v>
      </c>
      <c r="B620" s="23" t="s">
        <v>4039</v>
      </c>
      <c r="C620" s="23" t="s">
        <v>17</v>
      </c>
      <c r="D620" s="23" t="s">
        <v>49045</v>
      </c>
      <c r="E620" s="23" t="s">
        <v>49046</v>
      </c>
      <c r="F620" s="23" t="s">
        <v>314</v>
      </c>
      <c r="G620" s="23" t="s">
        <v>49052</v>
      </c>
      <c r="H620" s="23">
        <v>66</v>
      </c>
      <c r="I620" s="23">
        <v>7.5</v>
      </c>
      <c r="J620" s="23">
        <v>495</v>
      </c>
      <c r="K620" s="23" t="s">
        <v>29176</v>
      </c>
      <c r="L620" s="31"/>
    </row>
    <row r="621" spans="1:12">
      <c r="A621" s="23">
        <v>618</v>
      </c>
      <c r="B621" s="23" t="s">
        <v>1996</v>
      </c>
      <c r="C621" s="23" t="s">
        <v>17</v>
      </c>
      <c r="D621" s="23" t="s">
        <v>49045</v>
      </c>
      <c r="E621" s="23" t="s">
        <v>49046</v>
      </c>
      <c r="F621" s="23" t="s">
        <v>2011</v>
      </c>
      <c r="G621" s="23" t="s">
        <v>49053</v>
      </c>
      <c r="H621" s="23">
        <v>87</v>
      </c>
      <c r="I621" s="23">
        <v>7.5</v>
      </c>
      <c r="J621" s="23">
        <v>652.5</v>
      </c>
      <c r="K621" s="23" t="s">
        <v>29176</v>
      </c>
      <c r="L621" s="31"/>
    </row>
    <row r="622" spans="1:12">
      <c r="A622" s="23">
        <v>619</v>
      </c>
      <c r="B622" s="23" t="s">
        <v>49054</v>
      </c>
      <c r="C622" s="23" t="s">
        <v>17</v>
      </c>
      <c r="D622" s="23" t="s">
        <v>49045</v>
      </c>
      <c r="E622" s="23" t="s">
        <v>49046</v>
      </c>
      <c r="F622" s="23" t="s">
        <v>1061</v>
      </c>
      <c r="G622" s="23" t="s">
        <v>49055</v>
      </c>
      <c r="H622" s="23">
        <v>44</v>
      </c>
      <c r="I622" s="23">
        <v>7.5</v>
      </c>
      <c r="J622" s="23">
        <v>330</v>
      </c>
      <c r="K622" s="23" t="s">
        <v>29176</v>
      </c>
      <c r="L622" s="31"/>
    </row>
    <row r="623" spans="1:12">
      <c r="A623" s="23">
        <v>620</v>
      </c>
      <c r="B623" s="23" t="s">
        <v>49056</v>
      </c>
      <c r="C623" s="23" t="s">
        <v>17</v>
      </c>
      <c r="D623" s="23" t="s">
        <v>49045</v>
      </c>
      <c r="E623" s="23" t="s">
        <v>49046</v>
      </c>
      <c r="F623" s="23" t="s">
        <v>226</v>
      </c>
      <c r="G623" s="23" t="s">
        <v>49057</v>
      </c>
      <c r="H623" s="23">
        <v>66</v>
      </c>
      <c r="I623" s="23">
        <v>7.5</v>
      </c>
      <c r="J623" s="23">
        <v>495</v>
      </c>
      <c r="K623" s="23" t="s">
        <v>29176</v>
      </c>
      <c r="L623" s="31"/>
    </row>
    <row r="624" spans="1:12">
      <c r="A624" s="23">
        <v>621</v>
      </c>
      <c r="B624" s="23" t="s">
        <v>49058</v>
      </c>
      <c r="C624" s="23" t="s">
        <v>17</v>
      </c>
      <c r="D624" s="23" t="s">
        <v>49045</v>
      </c>
      <c r="E624" s="23" t="s">
        <v>49046</v>
      </c>
      <c r="F624" s="23" t="s">
        <v>2586</v>
      </c>
      <c r="G624" s="23" t="s">
        <v>49059</v>
      </c>
      <c r="H624" s="23">
        <v>109</v>
      </c>
      <c r="I624" s="23">
        <v>7.5</v>
      </c>
      <c r="J624" s="23">
        <v>817.5</v>
      </c>
      <c r="K624" s="23" t="s">
        <v>29176</v>
      </c>
      <c r="L624" s="31"/>
    </row>
    <row r="625" spans="1:12">
      <c r="A625" s="23">
        <v>622</v>
      </c>
      <c r="B625" s="23" t="s">
        <v>49060</v>
      </c>
      <c r="C625" s="23" t="s">
        <v>17</v>
      </c>
      <c r="D625" s="23" t="s">
        <v>49045</v>
      </c>
      <c r="E625" s="23" t="s">
        <v>49046</v>
      </c>
      <c r="F625" s="23" t="s">
        <v>422</v>
      </c>
      <c r="G625" s="23" t="s">
        <v>49061</v>
      </c>
      <c r="H625" s="23">
        <v>87</v>
      </c>
      <c r="I625" s="23">
        <v>7.5</v>
      </c>
      <c r="J625" s="23">
        <v>652.5</v>
      </c>
      <c r="K625" s="23" t="s">
        <v>29176</v>
      </c>
      <c r="L625" s="31"/>
    </row>
    <row r="626" spans="1:12">
      <c r="A626" s="23">
        <v>623</v>
      </c>
      <c r="B626" s="23" t="s">
        <v>49062</v>
      </c>
      <c r="C626" s="23" t="s">
        <v>17</v>
      </c>
      <c r="D626" s="23" t="s">
        <v>49045</v>
      </c>
      <c r="E626" s="23" t="s">
        <v>49046</v>
      </c>
      <c r="F626" s="23" t="s">
        <v>3976</v>
      </c>
      <c r="G626" s="23" t="s">
        <v>49063</v>
      </c>
      <c r="H626" s="23">
        <v>66</v>
      </c>
      <c r="I626" s="23">
        <v>7.5</v>
      </c>
      <c r="J626" s="23">
        <v>495</v>
      </c>
      <c r="K626" s="23" t="s">
        <v>29176</v>
      </c>
      <c r="L626" s="31"/>
    </row>
    <row r="627" spans="1:12">
      <c r="A627" s="23">
        <v>624</v>
      </c>
      <c r="B627" s="23" t="s">
        <v>49064</v>
      </c>
      <c r="C627" s="23" t="s">
        <v>17</v>
      </c>
      <c r="D627" s="23" t="s">
        <v>49045</v>
      </c>
      <c r="E627" s="23" t="s">
        <v>49046</v>
      </c>
      <c r="F627" s="23" t="s">
        <v>489</v>
      </c>
      <c r="G627" s="23" t="s">
        <v>49065</v>
      </c>
      <c r="H627" s="23">
        <v>65</v>
      </c>
      <c r="I627" s="23">
        <v>7.5</v>
      </c>
      <c r="J627" s="23">
        <v>487.5</v>
      </c>
      <c r="K627" s="23" t="s">
        <v>29176</v>
      </c>
      <c r="L627" s="31"/>
    </row>
    <row r="628" spans="1:12">
      <c r="A628" s="23">
        <v>625</v>
      </c>
      <c r="B628" s="23" t="s">
        <v>49066</v>
      </c>
      <c r="C628" s="23" t="s">
        <v>17</v>
      </c>
      <c r="D628" s="23" t="s">
        <v>49045</v>
      </c>
      <c r="E628" s="23" t="s">
        <v>49046</v>
      </c>
      <c r="F628" s="23" t="s">
        <v>4769</v>
      </c>
      <c r="G628" s="23" t="s">
        <v>49067</v>
      </c>
      <c r="H628" s="23">
        <v>87</v>
      </c>
      <c r="I628" s="23">
        <v>7.5</v>
      </c>
      <c r="J628" s="23">
        <v>652.5</v>
      </c>
      <c r="K628" s="23" t="s">
        <v>41</v>
      </c>
      <c r="L628" s="31"/>
    </row>
    <row r="629" spans="1:12">
      <c r="A629" s="23">
        <v>626</v>
      </c>
      <c r="B629" s="23" t="s">
        <v>49068</v>
      </c>
      <c r="C629" s="23" t="s">
        <v>17</v>
      </c>
      <c r="D629" s="23" t="s">
        <v>49045</v>
      </c>
      <c r="E629" s="23" t="s">
        <v>49046</v>
      </c>
      <c r="F629" s="23" t="s">
        <v>1909</v>
      </c>
      <c r="G629" s="23" t="s">
        <v>49069</v>
      </c>
      <c r="H629" s="23">
        <v>87</v>
      </c>
      <c r="I629" s="23">
        <v>7.5</v>
      </c>
      <c r="J629" s="23">
        <v>652.5</v>
      </c>
      <c r="K629" s="23" t="s">
        <v>29176</v>
      </c>
      <c r="L629" s="31"/>
    </row>
    <row r="630" spans="1:12">
      <c r="A630" s="23">
        <v>627</v>
      </c>
      <c r="B630" s="23" t="s">
        <v>49070</v>
      </c>
      <c r="C630" s="23" t="s">
        <v>17</v>
      </c>
      <c r="D630" s="23" t="s">
        <v>49045</v>
      </c>
      <c r="E630" s="23" t="s">
        <v>49046</v>
      </c>
      <c r="F630" s="23" t="s">
        <v>1615</v>
      </c>
      <c r="G630" s="23" t="s">
        <v>49071</v>
      </c>
      <c r="H630" s="23">
        <v>87</v>
      </c>
      <c r="I630" s="23">
        <v>7.5</v>
      </c>
      <c r="J630" s="23">
        <v>652.5</v>
      </c>
      <c r="K630" s="23" t="s">
        <v>41</v>
      </c>
      <c r="L630" s="31"/>
    </row>
    <row r="631" spans="1:12">
      <c r="A631" s="23">
        <v>628</v>
      </c>
      <c r="B631" s="23" t="s">
        <v>49072</v>
      </c>
      <c r="C631" s="23" t="s">
        <v>17</v>
      </c>
      <c r="D631" s="23" t="s">
        <v>49045</v>
      </c>
      <c r="E631" s="23" t="s">
        <v>49046</v>
      </c>
      <c r="F631" s="23" t="s">
        <v>2461</v>
      </c>
      <c r="G631" s="23" t="s">
        <v>49073</v>
      </c>
      <c r="H631" s="23">
        <v>65</v>
      </c>
      <c r="I631" s="23">
        <v>7.5</v>
      </c>
      <c r="J631" s="23">
        <v>487.5</v>
      </c>
      <c r="K631" s="23" t="s">
        <v>29176</v>
      </c>
      <c r="L631" s="31"/>
    </row>
    <row r="632" spans="1:12">
      <c r="A632" s="23">
        <v>629</v>
      </c>
      <c r="B632" s="23" t="s">
        <v>49074</v>
      </c>
      <c r="C632" s="23" t="s">
        <v>17</v>
      </c>
      <c r="D632" s="23" t="s">
        <v>49045</v>
      </c>
      <c r="E632" s="23" t="s">
        <v>49046</v>
      </c>
      <c r="F632" s="23" t="s">
        <v>857</v>
      </c>
      <c r="G632" s="23" t="s">
        <v>49075</v>
      </c>
      <c r="H632" s="23">
        <v>87</v>
      </c>
      <c r="I632" s="23">
        <v>7.5</v>
      </c>
      <c r="J632" s="23">
        <v>652.5</v>
      </c>
      <c r="K632" s="23" t="s">
        <v>29176</v>
      </c>
      <c r="L632" s="31"/>
    </row>
    <row r="633" spans="1:12">
      <c r="A633" s="23">
        <v>630</v>
      </c>
      <c r="B633" s="23" t="s">
        <v>49076</v>
      </c>
      <c r="C633" s="23" t="s">
        <v>17</v>
      </c>
      <c r="D633" s="23" t="s">
        <v>49045</v>
      </c>
      <c r="E633" s="23" t="s">
        <v>49046</v>
      </c>
      <c r="F633" s="23" t="s">
        <v>6634</v>
      </c>
      <c r="G633" s="23" t="s">
        <v>49077</v>
      </c>
      <c r="H633" s="23">
        <v>87</v>
      </c>
      <c r="I633" s="23">
        <v>7.5</v>
      </c>
      <c r="J633" s="23">
        <v>652.5</v>
      </c>
      <c r="K633" s="23" t="s">
        <v>29176</v>
      </c>
      <c r="L633" s="31"/>
    </row>
    <row r="634" spans="1:12">
      <c r="A634" s="23">
        <v>631</v>
      </c>
      <c r="B634" s="23" t="s">
        <v>49078</v>
      </c>
      <c r="C634" s="23" t="s">
        <v>17</v>
      </c>
      <c r="D634" s="23" t="s">
        <v>49045</v>
      </c>
      <c r="E634" s="23" t="s">
        <v>49046</v>
      </c>
      <c r="F634" s="23" t="s">
        <v>345</v>
      </c>
      <c r="G634" s="23" t="s">
        <v>49079</v>
      </c>
      <c r="H634" s="23">
        <v>87</v>
      </c>
      <c r="I634" s="23">
        <v>7.5</v>
      </c>
      <c r="J634" s="23">
        <v>652.5</v>
      </c>
      <c r="K634" s="23" t="s">
        <v>41</v>
      </c>
      <c r="L634" s="31"/>
    </row>
    <row r="635" spans="1:12">
      <c r="A635" s="23">
        <v>632</v>
      </c>
      <c r="B635" s="23" t="s">
        <v>49080</v>
      </c>
      <c r="C635" s="23" t="s">
        <v>17</v>
      </c>
      <c r="D635" s="23" t="s">
        <v>49045</v>
      </c>
      <c r="E635" s="23" t="s">
        <v>49046</v>
      </c>
      <c r="F635" s="23" t="s">
        <v>1035</v>
      </c>
      <c r="G635" s="23" t="s">
        <v>49081</v>
      </c>
      <c r="H635" s="23">
        <v>109</v>
      </c>
      <c r="I635" s="23">
        <v>7.5</v>
      </c>
      <c r="J635" s="23">
        <v>817.5</v>
      </c>
      <c r="K635" s="23" t="s">
        <v>29176</v>
      </c>
      <c r="L635" s="31"/>
    </row>
    <row r="636" spans="1:12">
      <c r="A636" s="23">
        <v>633</v>
      </c>
      <c r="B636" s="23" t="s">
        <v>49082</v>
      </c>
      <c r="C636" s="23" t="s">
        <v>17</v>
      </c>
      <c r="D636" s="23" t="s">
        <v>49045</v>
      </c>
      <c r="E636" s="23" t="s">
        <v>49046</v>
      </c>
      <c r="F636" s="23" t="s">
        <v>713</v>
      </c>
      <c r="G636" s="23" t="s">
        <v>49083</v>
      </c>
      <c r="H636" s="23">
        <v>87</v>
      </c>
      <c r="I636" s="23">
        <v>7.5</v>
      </c>
      <c r="J636" s="23">
        <v>652.5</v>
      </c>
      <c r="K636" s="23" t="s">
        <v>29176</v>
      </c>
      <c r="L636" s="31"/>
    </row>
    <row r="637" spans="1:12">
      <c r="A637" s="23">
        <v>634</v>
      </c>
      <c r="B637" s="23" t="s">
        <v>49084</v>
      </c>
      <c r="C637" s="23" t="s">
        <v>17</v>
      </c>
      <c r="D637" s="23" t="s">
        <v>49045</v>
      </c>
      <c r="E637" s="23" t="s">
        <v>49046</v>
      </c>
      <c r="F637" s="23" t="s">
        <v>5659</v>
      </c>
      <c r="G637" s="23" t="s">
        <v>49085</v>
      </c>
      <c r="H637" s="23">
        <v>87</v>
      </c>
      <c r="I637" s="23">
        <v>7.5</v>
      </c>
      <c r="J637" s="23">
        <v>652.5</v>
      </c>
      <c r="K637" s="23" t="s">
        <v>29176</v>
      </c>
      <c r="L637" s="31"/>
    </row>
    <row r="638" spans="1:12">
      <c r="A638" s="23">
        <v>635</v>
      </c>
      <c r="B638" s="23" t="s">
        <v>49086</v>
      </c>
      <c r="C638" s="23" t="s">
        <v>17</v>
      </c>
      <c r="D638" s="23" t="s">
        <v>49045</v>
      </c>
      <c r="E638" s="23" t="s">
        <v>49046</v>
      </c>
      <c r="F638" s="23" t="s">
        <v>1867</v>
      </c>
      <c r="G638" s="23" t="s">
        <v>23522</v>
      </c>
      <c r="H638" s="23">
        <v>87</v>
      </c>
      <c r="I638" s="23">
        <v>7.5</v>
      </c>
      <c r="J638" s="23">
        <v>652.5</v>
      </c>
      <c r="K638" s="23" t="s">
        <v>29176</v>
      </c>
      <c r="L638" s="31"/>
    </row>
    <row r="639" spans="1:12">
      <c r="A639" s="23">
        <v>636</v>
      </c>
      <c r="B639" s="23" t="s">
        <v>4075</v>
      </c>
      <c r="C639" s="23" t="s">
        <v>17</v>
      </c>
      <c r="D639" s="23" t="s">
        <v>49045</v>
      </c>
      <c r="E639" s="23" t="s">
        <v>49046</v>
      </c>
      <c r="F639" s="23" t="s">
        <v>70</v>
      </c>
      <c r="G639" s="23" t="s">
        <v>49087</v>
      </c>
      <c r="H639" s="23">
        <v>87</v>
      </c>
      <c r="I639" s="23">
        <v>7.5</v>
      </c>
      <c r="J639" s="23">
        <v>652.5</v>
      </c>
      <c r="K639" s="23" t="s">
        <v>41</v>
      </c>
      <c r="L639" s="31"/>
    </row>
    <row r="640" spans="1:12">
      <c r="A640" s="23">
        <v>637</v>
      </c>
      <c r="B640" s="23" t="s">
        <v>2536</v>
      </c>
      <c r="C640" s="23" t="s">
        <v>17</v>
      </c>
      <c r="D640" s="23" t="s">
        <v>49045</v>
      </c>
      <c r="E640" s="23" t="s">
        <v>49046</v>
      </c>
      <c r="F640" s="23" t="s">
        <v>287</v>
      </c>
      <c r="G640" s="23" t="s">
        <v>49088</v>
      </c>
      <c r="H640" s="23">
        <v>44</v>
      </c>
      <c r="I640" s="23">
        <v>7.5</v>
      </c>
      <c r="J640" s="23">
        <v>330</v>
      </c>
      <c r="K640" s="23" t="s">
        <v>29176</v>
      </c>
      <c r="L640" s="31"/>
    </row>
    <row r="641" spans="1:12">
      <c r="A641" s="23">
        <v>638</v>
      </c>
      <c r="B641" s="23" t="s">
        <v>38342</v>
      </c>
      <c r="C641" s="23" t="s">
        <v>17</v>
      </c>
      <c r="D641" s="23" t="s">
        <v>49045</v>
      </c>
      <c r="E641" s="23" t="s">
        <v>49046</v>
      </c>
      <c r="F641" s="23" t="s">
        <v>406</v>
      </c>
      <c r="G641" s="23" t="s">
        <v>49089</v>
      </c>
      <c r="H641" s="23">
        <v>109</v>
      </c>
      <c r="I641" s="23">
        <v>7.5</v>
      </c>
      <c r="J641" s="23">
        <v>817.5</v>
      </c>
      <c r="K641" s="23" t="s">
        <v>29176</v>
      </c>
      <c r="L641" s="31"/>
    </row>
    <row r="642" spans="1:12">
      <c r="A642" s="23">
        <v>639</v>
      </c>
      <c r="B642" s="23" t="s">
        <v>26466</v>
      </c>
      <c r="C642" s="23" t="s">
        <v>17</v>
      </c>
      <c r="D642" s="23" t="s">
        <v>49045</v>
      </c>
      <c r="E642" s="23" t="s">
        <v>49046</v>
      </c>
      <c r="F642" s="23" t="s">
        <v>76</v>
      </c>
      <c r="G642" s="23" t="s">
        <v>49090</v>
      </c>
      <c r="H642" s="23">
        <v>44</v>
      </c>
      <c r="I642" s="23">
        <v>7.5</v>
      </c>
      <c r="J642" s="23">
        <v>330</v>
      </c>
      <c r="K642" s="23" t="s">
        <v>29176</v>
      </c>
      <c r="L642" s="31"/>
    </row>
    <row r="643" spans="1:12">
      <c r="A643" s="23">
        <v>640</v>
      </c>
      <c r="B643" s="23" t="s">
        <v>49091</v>
      </c>
      <c r="C643" s="23" t="s">
        <v>17</v>
      </c>
      <c r="D643" s="23" t="s">
        <v>49045</v>
      </c>
      <c r="E643" s="23" t="s">
        <v>49046</v>
      </c>
      <c r="F643" s="23" t="s">
        <v>287</v>
      </c>
      <c r="G643" s="23" t="s">
        <v>49092</v>
      </c>
      <c r="H643" s="23">
        <v>87</v>
      </c>
      <c r="I643" s="23">
        <v>7.5</v>
      </c>
      <c r="J643" s="23">
        <v>652.5</v>
      </c>
      <c r="K643" s="23" t="s">
        <v>41</v>
      </c>
      <c r="L643" s="31"/>
    </row>
    <row r="644" spans="1:12">
      <c r="A644" s="23">
        <v>641</v>
      </c>
      <c r="B644" s="23" t="s">
        <v>49093</v>
      </c>
      <c r="C644" s="23" t="s">
        <v>17</v>
      </c>
      <c r="D644" s="23" t="s">
        <v>49045</v>
      </c>
      <c r="E644" s="23" t="s">
        <v>49046</v>
      </c>
      <c r="F644" s="23" t="s">
        <v>49094</v>
      </c>
      <c r="G644" s="23" t="s">
        <v>49095</v>
      </c>
      <c r="H644" s="23">
        <v>44</v>
      </c>
      <c r="I644" s="23">
        <v>7.5</v>
      </c>
      <c r="J644" s="23">
        <v>330</v>
      </c>
      <c r="K644" s="23" t="s">
        <v>29176</v>
      </c>
      <c r="L644" s="31"/>
    </row>
    <row r="645" spans="1:12">
      <c r="A645" s="23">
        <v>642</v>
      </c>
      <c r="B645" s="23" t="s">
        <v>15031</v>
      </c>
      <c r="C645" s="23" t="s">
        <v>17</v>
      </c>
      <c r="D645" s="23" t="s">
        <v>49045</v>
      </c>
      <c r="E645" s="23" t="s">
        <v>49046</v>
      </c>
      <c r="F645" s="23" t="s">
        <v>1760</v>
      </c>
      <c r="G645" s="23" t="s">
        <v>49096</v>
      </c>
      <c r="H645" s="23">
        <v>87</v>
      </c>
      <c r="I645" s="23">
        <v>7.5</v>
      </c>
      <c r="J645" s="23">
        <v>652.5</v>
      </c>
      <c r="K645" s="23" t="s">
        <v>29176</v>
      </c>
      <c r="L645" s="31"/>
    </row>
    <row r="646" spans="1:12">
      <c r="A646" s="23">
        <v>643</v>
      </c>
      <c r="B646" s="23" t="s">
        <v>49097</v>
      </c>
      <c r="C646" s="23" t="s">
        <v>17</v>
      </c>
      <c r="D646" s="23" t="s">
        <v>49045</v>
      </c>
      <c r="E646" s="23" t="s">
        <v>49046</v>
      </c>
      <c r="F646" s="23" t="s">
        <v>570</v>
      </c>
      <c r="G646" s="23" t="s">
        <v>49098</v>
      </c>
      <c r="H646" s="23">
        <v>131</v>
      </c>
      <c r="I646" s="23">
        <v>7.5</v>
      </c>
      <c r="J646" s="23">
        <v>982.5</v>
      </c>
      <c r="K646" s="23" t="s">
        <v>41</v>
      </c>
      <c r="L646" s="31"/>
    </row>
    <row r="647" spans="1:12">
      <c r="A647" s="23">
        <v>644</v>
      </c>
      <c r="B647" s="23" t="s">
        <v>35886</v>
      </c>
      <c r="C647" s="23" t="s">
        <v>17</v>
      </c>
      <c r="D647" s="23" t="s">
        <v>49045</v>
      </c>
      <c r="E647" s="23" t="s">
        <v>49046</v>
      </c>
      <c r="F647" s="23" t="s">
        <v>2967</v>
      </c>
      <c r="G647" s="23" t="s">
        <v>49099</v>
      </c>
      <c r="H647" s="23">
        <v>87</v>
      </c>
      <c r="I647" s="23">
        <v>7.5</v>
      </c>
      <c r="J647" s="23">
        <v>652.5</v>
      </c>
      <c r="K647" s="23" t="s">
        <v>41</v>
      </c>
      <c r="L647" s="31"/>
    </row>
    <row r="648" spans="1:12">
      <c r="A648" s="23">
        <v>645</v>
      </c>
      <c r="B648" s="23" t="s">
        <v>49100</v>
      </c>
      <c r="C648" s="23" t="s">
        <v>17</v>
      </c>
      <c r="D648" s="23" t="s">
        <v>49045</v>
      </c>
      <c r="E648" s="23" t="s">
        <v>49046</v>
      </c>
      <c r="F648" s="23" t="s">
        <v>1841</v>
      </c>
      <c r="G648" s="23" t="s">
        <v>49101</v>
      </c>
      <c r="H648" s="23">
        <v>87</v>
      </c>
      <c r="I648" s="23">
        <v>7.5</v>
      </c>
      <c r="J648" s="23">
        <v>652.5</v>
      </c>
      <c r="K648" s="23" t="s">
        <v>41</v>
      </c>
      <c r="L648" s="31"/>
    </row>
    <row r="649" spans="1:12">
      <c r="A649" s="23">
        <v>646</v>
      </c>
      <c r="B649" s="23" t="s">
        <v>49102</v>
      </c>
      <c r="C649" s="23" t="s">
        <v>17</v>
      </c>
      <c r="D649" s="23" t="s">
        <v>49045</v>
      </c>
      <c r="E649" s="23" t="s">
        <v>49046</v>
      </c>
      <c r="F649" s="23" t="s">
        <v>703</v>
      </c>
      <c r="G649" s="23" t="s">
        <v>49103</v>
      </c>
      <c r="H649" s="23">
        <v>109</v>
      </c>
      <c r="I649" s="23">
        <v>7.5</v>
      </c>
      <c r="J649" s="23">
        <v>817.5</v>
      </c>
      <c r="K649" s="23" t="s">
        <v>29176</v>
      </c>
      <c r="L649" s="31"/>
    </row>
    <row r="650" spans="1:12">
      <c r="A650" s="23">
        <v>647</v>
      </c>
      <c r="B650" s="23" t="s">
        <v>2588</v>
      </c>
      <c r="C650" s="23" t="s">
        <v>17</v>
      </c>
      <c r="D650" s="23" t="s">
        <v>49045</v>
      </c>
      <c r="E650" s="23" t="s">
        <v>49046</v>
      </c>
      <c r="F650" s="23" t="s">
        <v>2222</v>
      </c>
      <c r="G650" s="23" t="s">
        <v>49104</v>
      </c>
      <c r="H650" s="23">
        <v>87</v>
      </c>
      <c r="I650" s="23">
        <v>7.5</v>
      </c>
      <c r="J650" s="23">
        <v>652.5</v>
      </c>
      <c r="K650" s="23" t="s">
        <v>29176</v>
      </c>
      <c r="L650" s="31"/>
    </row>
    <row r="651" spans="1:12">
      <c r="A651" s="23">
        <v>648</v>
      </c>
      <c r="B651" s="23" t="s">
        <v>49105</v>
      </c>
      <c r="C651" s="23" t="s">
        <v>17</v>
      </c>
      <c r="D651" s="23" t="s">
        <v>49045</v>
      </c>
      <c r="E651" s="23" t="s">
        <v>49046</v>
      </c>
      <c r="F651" s="23" t="s">
        <v>878</v>
      </c>
      <c r="G651" s="23" t="s">
        <v>49106</v>
      </c>
      <c r="H651" s="23">
        <v>109</v>
      </c>
      <c r="I651" s="23">
        <v>7.5</v>
      </c>
      <c r="J651" s="23">
        <v>817.5</v>
      </c>
      <c r="K651" s="23" t="s">
        <v>29176</v>
      </c>
      <c r="L651" s="31"/>
    </row>
    <row r="652" spans="1:12">
      <c r="A652" s="23">
        <v>649</v>
      </c>
      <c r="B652" s="23" t="s">
        <v>49107</v>
      </c>
      <c r="C652" s="23" t="s">
        <v>17</v>
      </c>
      <c r="D652" s="23" t="s">
        <v>49045</v>
      </c>
      <c r="E652" s="23" t="s">
        <v>49046</v>
      </c>
      <c r="F652" s="23" t="s">
        <v>1831</v>
      </c>
      <c r="G652" s="23" t="s">
        <v>49108</v>
      </c>
      <c r="H652" s="23">
        <v>87</v>
      </c>
      <c r="I652" s="23">
        <v>7.5</v>
      </c>
      <c r="J652" s="23">
        <v>652.5</v>
      </c>
      <c r="K652" s="23" t="s">
        <v>29176</v>
      </c>
      <c r="L652" s="31"/>
    </row>
    <row r="653" spans="1:12">
      <c r="A653" s="23">
        <v>650</v>
      </c>
      <c r="B653" s="23" t="s">
        <v>49109</v>
      </c>
      <c r="C653" s="23" t="s">
        <v>17</v>
      </c>
      <c r="D653" s="23" t="s">
        <v>49045</v>
      </c>
      <c r="E653" s="23" t="s">
        <v>49046</v>
      </c>
      <c r="F653" s="23" t="s">
        <v>49110</v>
      </c>
      <c r="G653" s="23" t="s">
        <v>49111</v>
      </c>
      <c r="H653" s="23">
        <v>44</v>
      </c>
      <c r="I653" s="23">
        <v>7.5</v>
      </c>
      <c r="J653" s="23">
        <v>330</v>
      </c>
      <c r="K653" s="23" t="s">
        <v>29176</v>
      </c>
      <c r="L653" s="31"/>
    </row>
    <row r="654" spans="1:12">
      <c r="A654" s="23">
        <v>651</v>
      </c>
      <c r="B654" s="23" t="s">
        <v>49112</v>
      </c>
      <c r="C654" s="23" t="s">
        <v>17</v>
      </c>
      <c r="D654" s="23" t="s">
        <v>49045</v>
      </c>
      <c r="E654" s="23" t="s">
        <v>49046</v>
      </c>
      <c r="F654" s="23" t="s">
        <v>24348</v>
      </c>
      <c r="G654" s="23" t="s">
        <v>49113</v>
      </c>
      <c r="H654" s="23">
        <v>44</v>
      </c>
      <c r="I654" s="23">
        <v>7.5</v>
      </c>
      <c r="J654" s="23">
        <v>330</v>
      </c>
      <c r="K654" s="23" t="s">
        <v>29176</v>
      </c>
      <c r="L654" s="31"/>
    </row>
    <row r="655" spans="1:12">
      <c r="A655" s="23">
        <v>652</v>
      </c>
      <c r="B655" s="23" t="s">
        <v>7488</v>
      </c>
      <c r="C655" s="23" t="s">
        <v>17</v>
      </c>
      <c r="D655" s="23" t="s">
        <v>49045</v>
      </c>
      <c r="E655" s="23" t="s">
        <v>49046</v>
      </c>
      <c r="F655" s="23" t="s">
        <v>570</v>
      </c>
      <c r="G655" s="23" t="s">
        <v>49114</v>
      </c>
      <c r="H655" s="23">
        <v>87</v>
      </c>
      <c r="I655" s="23">
        <v>7.5</v>
      </c>
      <c r="J655" s="23">
        <v>652.5</v>
      </c>
      <c r="K655" s="23" t="s">
        <v>41</v>
      </c>
      <c r="L655" s="31"/>
    </row>
    <row r="656" spans="1:12">
      <c r="A656" s="23">
        <v>653</v>
      </c>
      <c r="B656" s="23" t="s">
        <v>49115</v>
      </c>
      <c r="C656" s="23" t="s">
        <v>17</v>
      </c>
      <c r="D656" s="23" t="s">
        <v>49045</v>
      </c>
      <c r="E656" s="23" t="s">
        <v>49046</v>
      </c>
      <c r="F656" s="23" t="s">
        <v>2165</v>
      </c>
      <c r="G656" s="23" t="s">
        <v>49116</v>
      </c>
      <c r="H656" s="23">
        <v>44</v>
      </c>
      <c r="I656" s="23">
        <v>7.5</v>
      </c>
      <c r="J656" s="23">
        <v>330</v>
      </c>
      <c r="K656" s="23" t="s">
        <v>41</v>
      </c>
      <c r="L656" s="31"/>
    </row>
    <row r="657" spans="1:12">
      <c r="A657" s="23">
        <v>654</v>
      </c>
      <c r="B657" s="23" t="s">
        <v>36093</v>
      </c>
      <c r="C657" s="23" t="s">
        <v>17</v>
      </c>
      <c r="D657" s="23" t="s">
        <v>49045</v>
      </c>
      <c r="E657" s="23" t="s">
        <v>49046</v>
      </c>
      <c r="F657" s="23" t="s">
        <v>10194</v>
      </c>
      <c r="G657" s="23" t="s">
        <v>49117</v>
      </c>
      <c r="H657" s="23">
        <v>87</v>
      </c>
      <c r="I657" s="23">
        <v>7.5</v>
      </c>
      <c r="J657" s="23">
        <v>652.5</v>
      </c>
      <c r="K657" s="23" t="s">
        <v>29176</v>
      </c>
      <c r="L657" s="31"/>
    </row>
    <row r="658" spans="1:12">
      <c r="A658" s="23">
        <v>655</v>
      </c>
      <c r="B658" s="23" t="s">
        <v>49118</v>
      </c>
      <c r="C658" s="23" t="s">
        <v>17</v>
      </c>
      <c r="D658" s="23" t="s">
        <v>49045</v>
      </c>
      <c r="E658" s="23" t="s">
        <v>49046</v>
      </c>
      <c r="F658" s="23" t="s">
        <v>878</v>
      </c>
      <c r="G658" s="23" t="s">
        <v>49119</v>
      </c>
      <c r="H658" s="23">
        <v>153</v>
      </c>
      <c r="I658" s="23">
        <v>7.5</v>
      </c>
      <c r="J658" s="23">
        <v>1147.5</v>
      </c>
      <c r="K658" s="23" t="s">
        <v>41</v>
      </c>
      <c r="L658" s="31"/>
    </row>
    <row r="659" spans="1:12">
      <c r="A659" s="23">
        <v>656</v>
      </c>
      <c r="B659" s="23" t="s">
        <v>49120</v>
      </c>
      <c r="C659" s="23" t="s">
        <v>17</v>
      </c>
      <c r="D659" s="23" t="s">
        <v>49045</v>
      </c>
      <c r="E659" s="23" t="s">
        <v>49046</v>
      </c>
      <c r="F659" s="23" t="s">
        <v>579</v>
      </c>
      <c r="G659" s="23" t="s">
        <v>49121</v>
      </c>
      <c r="H659" s="23">
        <v>87</v>
      </c>
      <c r="I659" s="23">
        <v>7.5</v>
      </c>
      <c r="J659" s="23">
        <v>652.5</v>
      </c>
      <c r="K659" s="23" t="s">
        <v>41</v>
      </c>
      <c r="L659" s="31"/>
    </row>
    <row r="660" spans="1:12">
      <c r="A660" s="23">
        <v>657</v>
      </c>
      <c r="B660" s="23" t="s">
        <v>1049</v>
      </c>
      <c r="C660" s="23" t="s">
        <v>17</v>
      </c>
      <c r="D660" s="23" t="s">
        <v>49045</v>
      </c>
      <c r="E660" s="23" t="s">
        <v>49046</v>
      </c>
      <c r="F660" s="23" t="s">
        <v>1256</v>
      </c>
      <c r="G660" s="23" t="s">
        <v>49122</v>
      </c>
      <c r="H660" s="23">
        <v>87</v>
      </c>
      <c r="I660" s="23">
        <v>7.5</v>
      </c>
      <c r="J660" s="23">
        <v>652.5</v>
      </c>
      <c r="K660" s="23" t="s">
        <v>29176</v>
      </c>
      <c r="L660" s="31"/>
    </row>
    <row r="661" spans="1:12">
      <c r="A661" s="23">
        <v>658</v>
      </c>
      <c r="B661" s="23" t="s">
        <v>49123</v>
      </c>
      <c r="C661" s="23" t="s">
        <v>17</v>
      </c>
      <c r="D661" s="23" t="s">
        <v>49045</v>
      </c>
      <c r="E661" s="23" t="s">
        <v>49046</v>
      </c>
      <c r="F661" s="23" t="s">
        <v>2316</v>
      </c>
      <c r="G661" s="23" t="s">
        <v>49124</v>
      </c>
      <c r="H661" s="23">
        <v>109</v>
      </c>
      <c r="I661" s="23">
        <v>7.5</v>
      </c>
      <c r="J661" s="23">
        <v>817.5</v>
      </c>
      <c r="K661" s="23" t="s">
        <v>29176</v>
      </c>
      <c r="L661" s="31"/>
    </row>
    <row r="662" spans="1:12">
      <c r="A662" s="23">
        <v>659</v>
      </c>
      <c r="B662" s="23" t="s">
        <v>33567</v>
      </c>
      <c r="C662" s="23" t="s">
        <v>17</v>
      </c>
      <c r="D662" s="23" t="s">
        <v>49045</v>
      </c>
      <c r="E662" s="23" t="s">
        <v>49046</v>
      </c>
      <c r="F662" s="23" t="s">
        <v>135</v>
      </c>
      <c r="G662" s="23" t="s">
        <v>49125</v>
      </c>
      <c r="H662" s="23">
        <v>65</v>
      </c>
      <c r="I662" s="23">
        <v>7.5</v>
      </c>
      <c r="J662" s="23">
        <v>487.5</v>
      </c>
      <c r="K662" s="23" t="s">
        <v>41</v>
      </c>
      <c r="L662" s="31"/>
    </row>
    <row r="663" spans="1:12">
      <c r="A663" s="23">
        <v>660</v>
      </c>
      <c r="B663" s="23" t="s">
        <v>376</v>
      </c>
      <c r="C663" s="23" t="s">
        <v>17</v>
      </c>
      <c r="D663" s="23" t="s">
        <v>49045</v>
      </c>
      <c r="E663" s="23" t="s">
        <v>49046</v>
      </c>
      <c r="F663" s="23" t="s">
        <v>1259</v>
      </c>
      <c r="G663" s="23" t="s">
        <v>49126</v>
      </c>
      <c r="H663" s="23">
        <v>65</v>
      </c>
      <c r="I663" s="23">
        <v>7.5</v>
      </c>
      <c r="J663" s="23">
        <v>487.5</v>
      </c>
      <c r="K663" s="23" t="s">
        <v>29176</v>
      </c>
      <c r="L663" s="31"/>
    </row>
    <row r="664" spans="1:12">
      <c r="A664" s="23">
        <v>661</v>
      </c>
      <c r="B664" s="23" t="s">
        <v>10563</v>
      </c>
      <c r="C664" s="23" t="s">
        <v>17</v>
      </c>
      <c r="D664" s="23" t="s">
        <v>49045</v>
      </c>
      <c r="E664" s="23" t="s">
        <v>49046</v>
      </c>
      <c r="F664" s="23" t="s">
        <v>2352</v>
      </c>
      <c r="G664" s="23" t="s">
        <v>49127</v>
      </c>
      <c r="H664" s="23">
        <v>65</v>
      </c>
      <c r="I664" s="23">
        <v>7.5</v>
      </c>
      <c r="J664" s="23">
        <v>487.5</v>
      </c>
      <c r="K664" s="23" t="s">
        <v>29176</v>
      </c>
      <c r="L664" s="31"/>
    </row>
    <row r="665" spans="1:12">
      <c r="A665" s="23">
        <v>662</v>
      </c>
      <c r="B665" s="23" t="s">
        <v>10780</v>
      </c>
      <c r="C665" s="23" t="s">
        <v>17</v>
      </c>
      <c r="D665" s="23" t="s">
        <v>49045</v>
      </c>
      <c r="E665" s="23" t="s">
        <v>49046</v>
      </c>
      <c r="F665" s="23" t="s">
        <v>229</v>
      </c>
      <c r="G665" s="23" t="s">
        <v>3496</v>
      </c>
      <c r="H665" s="23">
        <v>65</v>
      </c>
      <c r="I665" s="23">
        <v>7.5</v>
      </c>
      <c r="J665" s="23">
        <v>487.5</v>
      </c>
      <c r="K665" s="23" t="s">
        <v>29176</v>
      </c>
      <c r="L665" s="31"/>
    </row>
    <row r="666" spans="1:12">
      <c r="A666" s="23">
        <v>663</v>
      </c>
      <c r="B666" s="23" t="s">
        <v>49128</v>
      </c>
      <c r="C666" s="23" t="s">
        <v>17</v>
      </c>
      <c r="D666" s="23" t="s">
        <v>49045</v>
      </c>
      <c r="E666" s="23" t="s">
        <v>49046</v>
      </c>
      <c r="F666" s="23" t="s">
        <v>2654</v>
      </c>
      <c r="G666" s="23" t="s">
        <v>49129</v>
      </c>
      <c r="H666" s="23">
        <v>109</v>
      </c>
      <c r="I666" s="23">
        <v>7.5</v>
      </c>
      <c r="J666" s="23">
        <v>817.5</v>
      </c>
      <c r="K666" s="23" t="s">
        <v>41</v>
      </c>
      <c r="L666" s="31"/>
    </row>
    <row r="667" spans="1:12">
      <c r="A667" s="23">
        <v>664</v>
      </c>
      <c r="B667" s="23" t="s">
        <v>10551</v>
      </c>
      <c r="C667" s="23" t="s">
        <v>17</v>
      </c>
      <c r="D667" s="23" t="s">
        <v>49045</v>
      </c>
      <c r="E667" s="23" t="s">
        <v>49046</v>
      </c>
      <c r="F667" s="23" t="s">
        <v>11644</v>
      </c>
      <c r="G667" s="23" t="s">
        <v>49130</v>
      </c>
      <c r="H667" s="23">
        <v>87</v>
      </c>
      <c r="I667" s="23">
        <v>7.5</v>
      </c>
      <c r="J667" s="23">
        <v>652.5</v>
      </c>
      <c r="K667" s="23" t="s">
        <v>29176</v>
      </c>
      <c r="L667" s="31"/>
    </row>
    <row r="668" spans="1:12">
      <c r="A668" s="23">
        <v>665</v>
      </c>
      <c r="B668" s="23" t="s">
        <v>49131</v>
      </c>
      <c r="C668" s="23" t="s">
        <v>17</v>
      </c>
      <c r="D668" s="23" t="s">
        <v>49045</v>
      </c>
      <c r="E668" s="23" t="s">
        <v>49132</v>
      </c>
      <c r="F668" s="23" t="s">
        <v>596</v>
      </c>
      <c r="G668" s="23" t="s">
        <v>49133</v>
      </c>
      <c r="H668" s="23">
        <v>20</v>
      </c>
      <c r="I668" s="23">
        <v>7.5</v>
      </c>
      <c r="J668" s="23">
        <v>150</v>
      </c>
      <c r="K668" s="23" t="s">
        <v>29176</v>
      </c>
      <c r="L668" s="31"/>
    </row>
    <row r="669" spans="1:12">
      <c r="A669" s="23">
        <v>666</v>
      </c>
      <c r="B669" s="23" t="s">
        <v>49134</v>
      </c>
      <c r="C669" s="23" t="s">
        <v>17</v>
      </c>
      <c r="D669" s="23" t="s">
        <v>49045</v>
      </c>
      <c r="E669" s="23" t="s">
        <v>49132</v>
      </c>
      <c r="F669" s="23" t="s">
        <v>82</v>
      </c>
      <c r="G669" s="23" t="s">
        <v>49135</v>
      </c>
      <c r="H669" s="23">
        <v>40</v>
      </c>
      <c r="I669" s="23">
        <v>7.5</v>
      </c>
      <c r="J669" s="23">
        <v>300</v>
      </c>
      <c r="K669" s="23" t="s">
        <v>29176</v>
      </c>
      <c r="L669" s="31"/>
    </row>
    <row r="670" spans="1:12">
      <c r="A670" s="23">
        <v>667</v>
      </c>
      <c r="B670" s="23" t="s">
        <v>49136</v>
      </c>
      <c r="C670" s="23" t="s">
        <v>17</v>
      </c>
      <c r="D670" s="23" t="s">
        <v>49045</v>
      </c>
      <c r="E670" s="23" t="s">
        <v>49132</v>
      </c>
      <c r="F670" s="23" t="s">
        <v>1584</v>
      </c>
      <c r="G670" s="23" t="s">
        <v>49137</v>
      </c>
      <c r="H670" s="23">
        <v>61</v>
      </c>
      <c r="I670" s="23">
        <v>7.5</v>
      </c>
      <c r="J670" s="23">
        <v>457.5</v>
      </c>
      <c r="K670" s="23" t="s">
        <v>29176</v>
      </c>
      <c r="L670" s="31"/>
    </row>
    <row r="671" spans="1:12">
      <c r="A671" s="23">
        <v>668</v>
      </c>
      <c r="B671" s="23" t="s">
        <v>49138</v>
      </c>
      <c r="C671" s="23" t="s">
        <v>17</v>
      </c>
      <c r="D671" s="23" t="s">
        <v>49045</v>
      </c>
      <c r="E671" s="23" t="s">
        <v>49132</v>
      </c>
      <c r="F671" s="23" t="s">
        <v>3073</v>
      </c>
      <c r="G671" s="23" t="s">
        <v>49139</v>
      </c>
      <c r="H671" s="23">
        <v>61</v>
      </c>
      <c r="I671" s="23">
        <v>7.5</v>
      </c>
      <c r="J671" s="23">
        <v>457.5</v>
      </c>
      <c r="K671" s="23" t="s">
        <v>29176</v>
      </c>
      <c r="L671" s="31"/>
    </row>
    <row r="672" spans="1:12">
      <c r="A672" s="23">
        <v>669</v>
      </c>
      <c r="B672" s="23" t="s">
        <v>49140</v>
      </c>
      <c r="C672" s="23" t="s">
        <v>17</v>
      </c>
      <c r="D672" s="23" t="s">
        <v>49045</v>
      </c>
      <c r="E672" s="23" t="s">
        <v>49132</v>
      </c>
      <c r="F672" s="23" t="s">
        <v>1336</v>
      </c>
      <c r="G672" s="23" t="s">
        <v>49141</v>
      </c>
      <c r="H672" s="23">
        <v>40</v>
      </c>
      <c r="I672" s="23">
        <v>7.5</v>
      </c>
      <c r="J672" s="23">
        <v>300</v>
      </c>
      <c r="K672" s="23" t="s">
        <v>29176</v>
      </c>
      <c r="L672" s="31"/>
    </row>
    <row r="673" spans="1:12">
      <c r="A673" s="23">
        <v>670</v>
      </c>
      <c r="B673" s="23" t="s">
        <v>49142</v>
      </c>
      <c r="C673" s="23" t="s">
        <v>17</v>
      </c>
      <c r="D673" s="23" t="s">
        <v>49045</v>
      </c>
      <c r="E673" s="23" t="s">
        <v>49132</v>
      </c>
      <c r="F673" s="23" t="s">
        <v>1123</v>
      </c>
      <c r="G673" s="23" t="s">
        <v>49143</v>
      </c>
      <c r="H673" s="23">
        <v>81</v>
      </c>
      <c r="I673" s="23">
        <v>7.5</v>
      </c>
      <c r="J673" s="23">
        <v>607.5</v>
      </c>
      <c r="K673" s="23" t="s">
        <v>29176</v>
      </c>
      <c r="L673" s="31"/>
    </row>
    <row r="674" spans="1:12">
      <c r="A674" s="23">
        <v>671</v>
      </c>
      <c r="B674" s="23" t="s">
        <v>48064</v>
      </c>
      <c r="C674" s="23" t="s">
        <v>17</v>
      </c>
      <c r="D674" s="23" t="s">
        <v>49045</v>
      </c>
      <c r="E674" s="23" t="s">
        <v>49132</v>
      </c>
      <c r="F674" s="23" t="s">
        <v>1755</v>
      </c>
      <c r="G674" s="23" t="s">
        <v>49144</v>
      </c>
      <c r="H674" s="23">
        <v>81</v>
      </c>
      <c r="I674" s="23">
        <v>7.5</v>
      </c>
      <c r="J674" s="23">
        <v>607.5</v>
      </c>
      <c r="K674" s="23" t="s">
        <v>29176</v>
      </c>
      <c r="L674" s="31"/>
    </row>
    <row r="675" spans="1:12">
      <c r="A675" s="23">
        <v>672</v>
      </c>
      <c r="B675" s="23" t="s">
        <v>11031</v>
      </c>
      <c r="C675" s="23" t="s">
        <v>17</v>
      </c>
      <c r="D675" s="23" t="s">
        <v>49045</v>
      </c>
      <c r="E675" s="23" t="s">
        <v>49132</v>
      </c>
      <c r="F675" s="23" t="s">
        <v>70</v>
      </c>
      <c r="G675" s="23" t="s">
        <v>49145</v>
      </c>
      <c r="H675" s="23">
        <v>61</v>
      </c>
      <c r="I675" s="23">
        <v>7.5</v>
      </c>
      <c r="J675" s="23">
        <v>457.5</v>
      </c>
      <c r="K675" s="23" t="s">
        <v>41</v>
      </c>
      <c r="L675" s="31"/>
    </row>
    <row r="676" spans="1:12">
      <c r="A676" s="23">
        <v>673</v>
      </c>
      <c r="B676" s="23" t="s">
        <v>49146</v>
      </c>
      <c r="C676" s="23" t="s">
        <v>17</v>
      </c>
      <c r="D676" s="23" t="s">
        <v>49045</v>
      </c>
      <c r="E676" s="23" t="s">
        <v>49132</v>
      </c>
      <c r="F676" s="23" t="s">
        <v>561</v>
      </c>
      <c r="G676" s="23" t="s">
        <v>49147</v>
      </c>
      <c r="H676" s="23">
        <v>61</v>
      </c>
      <c r="I676" s="23">
        <v>7.5</v>
      </c>
      <c r="J676" s="23">
        <v>457.5</v>
      </c>
      <c r="K676" s="23" t="s">
        <v>29176</v>
      </c>
      <c r="L676" s="31"/>
    </row>
    <row r="677" spans="1:12">
      <c r="A677" s="23">
        <v>674</v>
      </c>
      <c r="B677" s="23" t="s">
        <v>49148</v>
      </c>
      <c r="C677" s="23" t="s">
        <v>17</v>
      </c>
      <c r="D677" s="23" t="s">
        <v>49045</v>
      </c>
      <c r="E677" s="23" t="s">
        <v>49132</v>
      </c>
      <c r="F677" s="23" t="s">
        <v>229</v>
      </c>
      <c r="G677" s="23" t="s">
        <v>49149</v>
      </c>
      <c r="H677" s="23">
        <v>81</v>
      </c>
      <c r="I677" s="23">
        <v>7.5</v>
      </c>
      <c r="J677" s="23">
        <v>607.5</v>
      </c>
      <c r="K677" s="23" t="s">
        <v>29176</v>
      </c>
      <c r="L677" s="31"/>
    </row>
    <row r="678" spans="1:12">
      <c r="A678" s="23">
        <v>675</v>
      </c>
      <c r="B678" s="23" t="s">
        <v>48189</v>
      </c>
      <c r="C678" s="23" t="s">
        <v>17</v>
      </c>
      <c r="D678" s="23" t="s">
        <v>49045</v>
      </c>
      <c r="E678" s="23" t="s">
        <v>49132</v>
      </c>
      <c r="F678" s="23" t="s">
        <v>506</v>
      </c>
      <c r="G678" s="23" t="s">
        <v>49150</v>
      </c>
      <c r="H678" s="23">
        <v>101</v>
      </c>
      <c r="I678" s="23">
        <v>7.5</v>
      </c>
      <c r="J678" s="23">
        <v>757.5</v>
      </c>
      <c r="K678" s="23" t="s">
        <v>29176</v>
      </c>
      <c r="L678" s="31"/>
    </row>
    <row r="679" spans="1:12">
      <c r="A679" s="23">
        <v>676</v>
      </c>
      <c r="B679" s="23" t="s">
        <v>49151</v>
      </c>
      <c r="C679" s="23" t="s">
        <v>17</v>
      </c>
      <c r="D679" s="23" t="s">
        <v>49045</v>
      </c>
      <c r="E679" s="23" t="s">
        <v>49132</v>
      </c>
      <c r="F679" s="23" t="s">
        <v>1111</v>
      </c>
      <c r="G679" s="23" t="s">
        <v>49152</v>
      </c>
      <c r="H679" s="23">
        <v>81</v>
      </c>
      <c r="I679" s="23">
        <v>7.5</v>
      </c>
      <c r="J679" s="23">
        <v>607.5</v>
      </c>
      <c r="K679" s="23" t="s">
        <v>41</v>
      </c>
      <c r="L679" s="31"/>
    </row>
    <row r="680" spans="1:12">
      <c r="A680" s="23">
        <v>677</v>
      </c>
      <c r="B680" s="23" t="s">
        <v>49153</v>
      </c>
      <c r="C680" s="23" t="s">
        <v>17</v>
      </c>
      <c r="D680" s="23" t="s">
        <v>49045</v>
      </c>
      <c r="E680" s="23" t="s">
        <v>49132</v>
      </c>
      <c r="F680" s="23" t="s">
        <v>851</v>
      </c>
      <c r="G680" s="23" t="s">
        <v>49154</v>
      </c>
      <c r="H680" s="23">
        <v>40</v>
      </c>
      <c r="I680" s="23">
        <v>7.5</v>
      </c>
      <c r="J680" s="23">
        <v>300</v>
      </c>
      <c r="K680" s="23" t="s">
        <v>41</v>
      </c>
      <c r="L680" s="31"/>
    </row>
    <row r="681" spans="1:12">
      <c r="A681" s="23">
        <v>678</v>
      </c>
      <c r="B681" s="23" t="s">
        <v>49155</v>
      </c>
      <c r="C681" s="23" t="s">
        <v>17</v>
      </c>
      <c r="D681" s="23" t="s">
        <v>49045</v>
      </c>
      <c r="E681" s="23" t="s">
        <v>49132</v>
      </c>
      <c r="F681" s="23" t="s">
        <v>2865</v>
      </c>
      <c r="G681" s="23" t="s">
        <v>49156</v>
      </c>
      <c r="H681" s="23">
        <v>81</v>
      </c>
      <c r="I681" s="23">
        <v>7.5</v>
      </c>
      <c r="J681" s="23">
        <v>607.5</v>
      </c>
      <c r="K681" s="23" t="s">
        <v>29176</v>
      </c>
      <c r="L681" s="31"/>
    </row>
    <row r="682" spans="1:12">
      <c r="A682" s="23">
        <v>679</v>
      </c>
      <c r="B682" s="23" t="s">
        <v>49157</v>
      </c>
      <c r="C682" s="23" t="s">
        <v>17</v>
      </c>
      <c r="D682" s="23" t="s">
        <v>49045</v>
      </c>
      <c r="E682" s="23" t="s">
        <v>49132</v>
      </c>
      <c r="F682" s="23" t="s">
        <v>193</v>
      </c>
      <c r="G682" s="23" t="s">
        <v>49158</v>
      </c>
      <c r="H682" s="23">
        <v>122</v>
      </c>
      <c r="I682" s="23">
        <v>7.5</v>
      </c>
      <c r="J682" s="23">
        <v>915</v>
      </c>
      <c r="K682" s="23" t="s">
        <v>41</v>
      </c>
      <c r="L682" s="31"/>
    </row>
    <row r="683" spans="1:12">
      <c r="A683" s="23">
        <v>680</v>
      </c>
      <c r="B683" s="23" t="s">
        <v>49159</v>
      </c>
      <c r="C683" s="23" t="s">
        <v>17</v>
      </c>
      <c r="D683" s="23" t="s">
        <v>49045</v>
      </c>
      <c r="E683" s="23" t="s">
        <v>49132</v>
      </c>
      <c r="F683" s="23" t="s">
        <v>159</v>
      </c>
      <c r="G683" s="23" t="s">
        <v>49160</v>
      </c>
      <c r="H683" s="23">
        <v>61</v>
      </c>
      <c r="I683" s="23">
        <v>7.5</v>
      </c>
      <c r="J683" s="23">
        <v>457.5</v>
      </c>
      <c r="K683" s="23" t="s">
        <v>41</v>
      </c>
      <c r="L683" s="31"/>
    </row>
    <row r="684" spans="1:12">
      <c r="A684" s="23">
        <v>681</v>
      </c>
      <c r="B684" s="23" t="s">
        <v>48586</v>
      </c>
      <c r="C684" s="23" t="s">
        <v>17</v>
      </c>
      <c r="D684" s="23" t="s">
        <v>49045</v>
      </c>
      <c r="E684" s="23" t="s">
        <v>49132</v>
      </c>
      <c r="F684" s="23" t="s">
        <v>974</v>
      </c>
      <c r="G684" s="23" t="s">
        <v>49161</v>
      </c>
      <c r="H684" s="23">
        <v>101</v>
      </c>
      <c r="I684" s="23">
        <v>7.5</v>
      </c>
      <c r="J684" s="23">
        <v>757.5</v>
      </c>
      <c r="K684" s="23" t="s">
        <v>41</v>
      </c>
      <c r="L684" s="31"/>
    </row>
    <row r="685" spans="1:12">
      <c r="A685" s="23">
        <v>682</v>
      </c>
      <c r="B685" s="23" t="s">
        <v>49162</v>
      </c>
      <c r="C685" s="23" t="s">
        <v>17</v>
      </c>
      <c r="D685" s="23" t="s">
        <v>49045</v>
      </c>
      <c r="E685" s="23" t="s">
        <v>49132</v>
      </c>
      <c r="F685" s="23" t="s">
        <v>5376</v>
      </c>
      <c r="G685" s="23" t="s">
        <v>49163</v>
      </c>
      <c r="H685" s="23">
        <v>61</v>
      </c>
      <c r="I685" s="23">
        <v>7.5</v>
      </c>
      <c r="J685" s="23">
        <v>457.5</v>
      </c>
      <c r="K685" s="23" t="s">
        <v>29176</v>
      </c>
      <c r="L685" s="31"/>
    </row>
    <row r="686" spans="1:12">
      <c r="A686" s="23">
        <v>683</v>
      </c>
      <c r="B686" s="23" t="s">
        <v>49164</v>
      </c>
      <c r="C686" s="23" t="s">
        <v>17</v>
      </c>
      <c r="D686" s="23" t="s">
        <v>49045</v>
      </c>
      <c r="E686" s="23" t="s">
        <v>49132</v>
      </c>
      <c r="F686" s="23" t="s">
        <v>3221</v>
      </c>
      <c r="G686" s="23" t="s">
        <v>49165</v>
      </c>
      <c r="H686" s="23">
        <v>61</v>
      </c>
      <c r="I686" s="23">
        <v>7.5</v>
      </c>
      <c r="J686" s="23">
        <v>457.5</v>
      </c>
      <c r="K686" s="23" t="s">
        <v>29176</v>
      </c>
      <c r="L686" s="31"/>
    </row>
    <row r="687" spans="1:12">
      <c r="A687" s="23">
        <v>684</v>
      </c>
      <c r="B687" s="23" t="s">
        <v>49166</v>
      </c>
      <c r="C687" s="23" t="s">
        <v>17</v>
      </c>
      <c r="D687" s="23" t="s">
        <v>49045</v>
      </c>
      <c r="E687" s="23" t="s">
        <v>49132</v>
      </c>
      <c r="F687" s="23" t="s">
        <v>103</v>
      </c>
      <c r="G687" s="23" t="s">
        <v>49167</v>
      </c>
      <c r="H687" s="23">
        <v>81</v>
      </c>
      <c r="I687" s="23">
        <v>7.5</v>
      </c>
      <c r="J687" s="23">
        <v>607.5</v>
      </c>
      <c r="K687" s="23" t="s">
        <v>29176</v>
      </c>
      <c r="L687" s="31"/>
    </row>
    <row r="688" spans="1:12">
      <c r="A688" s="23">
        <v>685</v>
      </c>
      <c r="B688" s="23" t="s">
        <v>49168</v>
      </c>
      <c r="C688" s="23" t="s">
        <v>17</v>
      </c>
      <c r="D688" s="23" t="s">
        <v>49045</v>
      </c>
      <c r="E688" s="23" t="s">
        <v>49132</v>
      </c>
      <c r="F688" s="23" t="s">
        <v>6397</v>
      </c>
      <c r="G688" s="23" t="s">
        <v>49169</v>
      </c>
      <c r="H688" s="23">
        <v>81</v>
      </c>
      <c r="I688" s="23">
        <v>7.5</v>
      </c>
      <c r="J688" s="23">
        <v>607.5</v>
      </c>
      <c r="K688" s="23" t="s">
        <v>29176</v>
      </c>
      <c r="L688" s="31"/>
    </row>
    <row r="689" spans="1:12">
      <c r="A689" s="23">
        <v>686</v>
      </c>
      <c r="B689" s="23" t="s">
        <v>49170</v>
      </c>
      <c r="C689" s="23" t="s">
        <v>17</v>
      </c>
      <c r="D689" s="23" t="s">
        <v>49045</v>
      </c>
      <c r="E689" s="23" t="s">
        <v>49132</v>
      </c>
      <c r="F689" s="23" t="s">
        <v>70</v>
      </c>
      <c r="G689" s="23" t="s">
        <v>49171</v>
      </c>
      <c r="H689" s="23">
        <v>61</v>
      </c>
      <c r="I689" s="23">
        <v>7.5</v>
      </c>
      <c r="J689" s="23">
        <v>457.5</v>
      </c>
      <c r="K689" s="23" t="s">
        <v>29176</v>
      </c>
      <c r="L689" s="31"/>
    </row>
    <row r="690" spans="1:12">
      <c r="A690" s="23">
        <v>687</v>
      </c>
      <c r="B690" s="23" t="s">
        <v>49172</v>
      </c>
      <c r="C690" s="23" t="s">
        <v>17</v>
      </c>
      <c r="D690" s="23" t="s">
        <v>49045</v>
      </c>
      <c r="E690" s="23" t="s">
        <v>49132</v>
      </c>
      <c r="F690" s="23" t="s">
        <v>469</v>
      </c>
      <c r="G690" s="23" t="s">
        <v>49173</v>
      </c>
      <c r="H690" s="23">
        <v>40</v>
      </c>
      <c r="I690" s="23">
        <v>7.5</v>
      </c>
      <c r="J690" s="23">
        <v>300</v>
      </c>
      <c r="K690" s="23" t="s">
        <v>41</v>
      </c>
      <c r="L690" s="31"/>
    </row>
    <row r="691" spans="1:12">
      <c r="A691" s="23">
        <v>688</v>
      </c>
      <c r="B691" s="23" t="s">
        <v>49174</v>
      </c>
      <c r="C691" s="23" t="s">
        <v>17</v>
      </c>
      <c r="D691" s="23" t="s">
        <v>49045</v>
      </c>
      <c r="E691" s="23" t="s">
        <v>49132</v>
      </c>
      <c r="F691" s="23" t="s">
        <v>337</v>
      </c>
      <c r="G691" s="23" t="s">
        <v>49175</v>
      </c>
      <c r="H691" s="23">
        <v>81</v>
      </c>
      <c r="I691" s="23">
        <v>7.5</v>
      </c>
      <c r="J691" s="23">
        <v>607.5</v>
      </c>
      <c r="K691" s="23" t="s">
        <v>29176</v>
      </c>
      <c r="L691" s="31"/>
    </row>
    <row r="692" spans="1:12">
      <c r="A692" s="23">
        <v>689</v>
      </c>
      <c r="B692" s="23" t="s">
        <v>49176</v>
      </c>
      <c r="C692" s="23" t="s">
        <v>17</v>
      </c>
      <c r="D692" s="23" t="s">
        <v>49045</v>
      </c>
      <c r="E692" s="23" t="s">
        <v>49132</v>
      </c>
      <c r="F692" s="23" t="s">
        <v>1300</v>
      </c>
      <c r="G692" s="23" t="s">
        <v>49177</v>
      </c>
      <c r="H692" s="23">
        <v>102</v>
      </c>
      <c r="I692" s="23">
        <v>7.5</v>
      </c>
      <c r="J692" s="23">
        <v>765</v>
      </c>
      <c r="K692" s="23" t="s">
        <v>29176</v>
      </c>
      <c r="L692" s="31"/>
    </row>
    <row r="693" spans="1:12">
      <c r="A693" s="23">
        <v>690</v>
      </c>
      <c r="B693" s="23" t="s">
        <v>49178</v>
      </c>
      <c r="C693" s="23" t="s">
        <v>17</v>
      </c>
      <c r="D693" s="23" t="s">
        <v>49045</v>
      </c>
      <c r="E693" s="23" t="s">
        <v>49132</v>
      </c>
      <c r="F693" s="23" t="s">
        <v>5270</v>
      </c>
      <c r="G693" s="23" t="s">
        <v>49179</v>
      </c>
      <c r="H693" s="23">
        <v>81</v>
      </c>
      <c r="I693" s="23">
        <v>7.5</v>
      </c>
      <c r="J693" s="23">
        <v>607.5</v>
      </c>
      <c r="K693" s="23" t="s">
        <v>29176</v>
      </c>
      <c r="L693" s="31"/>
    </row>
    <row r="694" spans="1:12">
      <c r="A694" s="23">
        <v>691</v>
      </c>
      <c r="B694" s="23" t="s">
        <v>3888</v>
      </c>
      <c r="C694" s="23" t="s">
        <v>17</v>
      </c>
      <c r="D694" s="23" t="s">
        <v>49045</v>
      </c>
      <c r="E694" s="23" t="s">
        <v>49132</v>
      </c>
      <c r="F694" s="23" t="s">
        <v>489</v>
      </c>
      <c r="G694" s="23" t="s">
        <v>49180</v>
      </c>
      <c r="H694" s="23">
        <v>61</v>
      </c>
      <c r="I694" s="23">
        <v>7.5</v>
      </c>
      <c r="J694" s="23">
        <v>457.5</v>
      </c>
      <c r="K694" s="23" t="s">
        <v>41</v>
      </c>
      <c r="L694" s="31"/>
    </row>
    <row r="695" spans="1:12">
      <c r="A695" s="23">
        <v>692</v>
      </c>
      <c r="B695" s="23" t="s">
        <v>49181</v>
      </c>
      <c r="C695" s="23" t="s">
        <v>17</v>
      </c>
      <c r="D695" s="23" t="s">
        <v>49045</v>
      </c>
      <c r="E695" s="23" t="s">
        <v>49132</v>
      </c>
      <c r="F695" s="23" t="s">
        <v>85</v>
      </c>
      <c r="G695" s="23" t="s">
        <v>49182</v>
      </c>
      <c r="H695" s="23">
        <v>81</v>
      </c>
      <c r="I695" s="23">
        <v>7.5</v>
      </c>
      <c r="J695" s="23">
        <v>607.5</v>
      </c>
      <c r="K695" s="23" t="s">
        <v>29176</v>
      </c>
      <c r="L695" s="31"/>
    </row>
    <row r="696" spans="1:12">
      <c r="A696" s="23">
        <v>693</v>
      </c>
      <c r="B696" s="23" t="s">
        <v>49183</v>
      </c>
      <c r="C696" s="23" t="s">
        <v>17</v>
      </c>
      <c r="D696" s="23" t="s">
        <v>49045</v>
      </c>
      <c r="E696" s="23" t="s">
        <v>49132</v>
      </c>
      <c r="F696" s="23" t="s">
        <v>1142</v>
      </c>
      <c r="G696" s="23" t="s">
        <v>49184</v>
      </c>
      <c r="H696" s="23">
        <v>41</v>
      </c>
      <c r="I696" s="23">
        <v>7.5</v>
      </c>
      <c r="J696" s="23">
        <v>307.5</v>
      </c>
      <c r="K696" s="23" t="s">
        <v>29176</v>
      </c>
      <c r="L696" s="31"/>
    </row>
    <row r="697" spans="1:12">
      <c r="A697" s="23">
        <v>694</v>
      </c>
      <c r="B697" s="23" t="s">
        <v>49185</v>
      </c>
      <c r="C697" s="23" t="s">
        <v>17</v>
      </c>
      <c r="D697" s="23" t="s">
        <v>49045</v>
      </c>
      <c r="E697" s="23" t="s">
        <v>49132</v>
      </c>
      <c r="F697" s="23" t="s">
        <v>2111</v>
      </c>
      <c r="G697" s="23" t="s">
        <v>49186</v>
      </c>
      <c r="H697" s="23">
        <v>20</v>
      </c>
      <c r="I697" s="23">
        <v>7.5</v>
      </c>
      <c r="J697" s="23">
        <v>150</v>
      </c>
      <c r="K697" s="23" t="s">
        <v>29176</v>
      </c>
      <c r="L697" s="31"/>
    </row>
    <row r="698" spans="1:12">
      <c r="A698" s="23">
        <v>695</v>
      </c>
      <c r="B698" s="23" t="s">
        <v>48017</v>
      </c>
      <c r="C698" s="23" t="s">
        <v>17</v>
      </c>
      <c r="D698" s="23" t="s">
        <v>49045</v>
      </c>
      <c r="E698" s="23" t="s">
        <v>49132</v>
      </c>
      <c r="F698" s="23" t="s">
        <v>2494</v>
      </c>
      <c r="G698" s="23" t="s">
        <v>49187</v>
      </c>
      <c r="H698" s="23">
        <v>81</v>
      </c>
      <c r="I698" s="23">
        <v>7.5</v>
      </c>
      <c r="J698" s="23">
        <v>607.5</v>
      </c>
      <c r="K698" s="23" t="s">
        <v>29176</v>
      </c>
      <c r="L698" s="31"/>
    </row>
    <row r="699" spans="1:12">
      <c r="A699" s="23">
        <v>696</v>
      </c>
      <c r="B699" s="23" t="s">
        <v>29842</v>
      </c>
      <c r="C699" s="23" t="s">
        <v>17</v>
      </c>
      <c r="D699" s="23" t="s">
        <v>49045</v>
      </c>
      <c r="E699" s="23" t="s">
        <v>49132</v>
      </c>
      <c r="F699" s="23" t="s">
        <v>1312</v>
      </c>
      <c r="G699" s="23" t="s">
        <v>49188</v>
      </c>
      <c r="H699" s="23">
        <v>81</v>
      </c>
      <c r="I699" s="23">
        <v>7.5</v>
      </c>
      <c r="J699" s="23">
        <v>607.5</v>
      </c>
      <c r="K699" s="23" t="s">
        <v>41</v>
      </c>
      <c r="L699" s="31"/>
    </row>
    <row r="700" spans="1:12">
      <c r="A700" s="23">
        <v>697</v>
      </c>
      <c r="B700" s="23" t="s">
        <v>48595</v>
      </c>
      <c r="C700" s="23" t="s">
        <v>17</v>
      </c>
      <c r="D700" s="23" t="s">
        <v>49045</v>
      </c>
      <c r="E700" s="23" t="s">
        <v>49132</v>
      </c>
      <c r="F700" s="23" t="s">
        <v>6634</v>
      </c>
      <c r="G700" s="23" t="s">
        <v>49189</v>
      </c>
      <c r="H700" s="23">
        <v>81</v>
      </c>
      <c r="I700" s="23">
        <v>7.5</v>
      </c>
      <c r="J700" s="23">
        <v>607.5</v>
      </c>
      <c r="K700" s="23" t="s">
        <v>29176</v>
      </c>
      <c r="L700" s="31"/>
    </row>
    <row r="701" spans="1:12">
      <c r="A701" s="23">
        <v>698</v>
      </c>
      <c r="B701" s="23" t="s">
        <v>48609</v>
      </c>
      <c r="C701" s="23" t="s">
        <v>17</v>
      </c>
      <c r="D701" s="23" t="s">
        <v>49045</v>
      </c>
      <c r="E701" s="23" t="s">
        <v>49132</v>
      </c>
      <c r="F701" s="23" t="s">
        <v>1120</v>
      </c>
      <c r="G701" s="23" t="s">
        <v>49190</v>
      </c>
      <c r="H701" s="23">
        <v>84</v>
      </c>
      <c r="I701" s="23">
        <v>7.5</v>
      </c>
      <c r="J701" s="23">
        <v>630</v>
      </c>
      <c r="K701" s="23" t="s">
        <v>41</v>
      </c>
      <c r="L701" s="31"/>
    </row>
    <row r="702" spans="1:12">
      <c r="A702" s="23">
        <v>699</v>
      </c>
      <c r="B702" s="23" t="s">
        <v>49191</v>
      </c>
      <c r="C702" s="23" t="s">
        <v>17</v>
      </c>
      <c r="D702" s="23" t="s">
        <v>49045</v>
      </c>
      <c r="E702" s="23" t="s">
        <v>49132</v>
      </c>
      <c r="F702" s="23" t="s">
        <v>611</v>
      </c>
      <c r="G702" s="23" t="s">
        <v>49192</v>
      </c>
      <c r="H702" s="23">
        <v>81</v>
      </c>
      <c r="I702" s="23">
        <v>7.5</v>
      </c>
      <c r="J702" s="23">
        <v>607.5</v>
      </c>
      <c r="K702" s="23" t="s">
        <v>29176</v>
      </c>
      <c r="L702" s="31"/>
    </row>
    <row r="703" spans="1:12">
      <c r="A703" s="23">
        <v>700</v>
      </c>
      <c r="B703" s="23" t="s">
        <v>3953</v>
      </c>
      <c r="C703" s="23" t="s">
        <v>17</v>
      </c>
      <c r="D703" s="23" t="s">
        <v>49045</v>
      </c>
      <c r="E703" s="23" t="s">
        <v>49132</v>
      </c>
      <c r="F703" s="23" t="s">
        <v>887</v>
      </c>
      <c r="G703" s="23" t="s">
        <v>49193</v>
      </c>
      <c r="H703" s="23">
        <v>102</v>
      </c>
      <c r="I703" s="23">
        <v>7.5</v>
      </c>
      <c r="J703" s="23">
        <v>765</v>
      </c>
      <c r="K703" s="23" t="s">
        <v>41</v>
      </c>
      <c r="L703" s="31"/>
    </row>
    <row r="704" spans="1:12">
      <c r="A704" s="23">
        <v>701</v>
      </c>
      <c r="B704" s="23" t="s">
        <v>3864</v>
      </c>
      <c r="C704" s="23" t="s">
        <v>17</v>
      </c>
      <c r="D704" s="23" t="s">
        <v>49045</v>
      </c>
      <c r="E704" s="23" t="s">
        <v>49132</v>
      </c>
      <c r="F704" s="23" t="s">
        <v>36</v>
      </c>
      <c r="G704" s="23" t="s">
        <v>49194</v>
      </c>
      <c r="H704" s="23">
        <v>81</v>
      </c>
      <c r="I704" s="23">
        <v>7.5</v>
      </c>
      <c r="J704" s="23">
        <v>607.5</v>
      </c>
      <c r="K704" s="23" t="s">
        <v>41</v>
      </c>
      <c r="L704" s="31"/>
    </row>
    <row r="705" spans="1:12">
      <c r="A705" s="23">
        <v>702</v>
      </c>
      <c r="B705" s="23" t="s">
        <v>49195</v>
      </c>
      <c r="C705" s="23" t="s">
        <v>17</v>
      </c>
      <c r="D705" s="23" t="s">
        <v>49045</v>
      </c>
      <c r="E705" s="23" t="s">
        <v>49132</v>
      </c>
      <c r="F705" s="23" t="s">
        <v>1536</v>
      </c>
      <c r="G705" s="23" t="s">
        <v>49196</v>
      </c>
      <c r="H705" s="23">
        <v>81</v>
      </c>
      <c r="I705" s="23">
        <v>7.5</v>
      </c>
      <c r="J705" s="23">
        <v>607.5</v>
      </c>
      <c r="K705" s="23" t="s">
        <v>29176</v>
      </c>
      <c r="L705" s="31"/>
    </row>
    <row r="706" spans="1:12">
      <c r="A706" s="23">
        <v>703</v>
      </c>
      <c r="B706" s="23" t="s">
        <v>15112</v>
      </c>
      <c r="C706" s="23" t="s">
        <v>17</v>
      </c>
      <c r="D706" s="23" t="s">
        <v>49045</v>
      </c>
      <c r="E706" s="23" t="s">
        <v>49132</v>
      </c>
      <c r="F706" s="23" t="s">
        <v>132</v>
      </c>
      <c r="G706" s="23" t="s">
        <v>49197</v>
      </c>
      <c r="H706" s="23">
        <v>61</v>
      </c>
      <c r="I706" s="23">
        <v>7.5</v>
      </c>
      <c r="J706" s="23">
        <v>457.5</v>
      </c>
      <c r="K706" s="23" t="s">
        <v>29176</v>
      </c>
      <c r="L706" s="31"/>
    </row>
    <row r="707" spans="1:12">
      <c r="A707" s="23">
        <v>704</v>
      </c>
      <c r="B707" s="23" t="s">
        <v>49198</v>
      </c>
      <c r="C707" s="23" t="s">
        <v>17</v>
      </c>
      <c r="D707" s="23" t="s">
        <v>49045</v>
      </c>
      <c r="E707" s="23" t="s">
        <v>49132</v>
      </c>
      <c r="F707" s="23" t="s">
        <v>4190</v>
      </c>
      <c r="G707" s="23" t="s">
        <v>49199</v>
      </c>
      <c r="H707" s="23">
        <v>81</v>
      </c>
      <c r="I707" s="23">
        <v>7.5</v>
      </c>
      <c r="J707" s="23">
        <v>607.5</v>
      </c>
      <c r="K707" s="23" t="s">
        <v>29176</v>
      </c>
      <c r="L707" s="31"/>
    </row>
    <row r="708" spans="1:12">
      <c r="A708" s="23">
        <v>705</v>
      </c>
      <c r="B708" s="23" t="s">
        <v>49200</v>
      </c>
      <c r="C708" s="23" t="s">
        <v>17</v>
      </c>
      <c r="D708" s="23" t="s">
        <v>49045</v>
      </c>
      <c r="E708" s="23" t="s">
        <v>49132</v>
      </c>
      <c r="F708" s="23" t="s">
        <v>425</v>
      </c>
      <c r="G708" s="23" t="s">
        <v>49201</v>
      </c>
      <c r="H708" s="23">
        <v>41</v>
      </c>
      <c r="I708" s="23">
        <v>7.5</v>
      </c>
      <c r="J708" s="23">
        <v>307.5</v>
      </c>
      <c r="K708" s="23" t="s">
        <v>29176</v>
      </c>
      <c r="L708" s="31"/>
    </row>
    <row r="709" spans="1:12">
      <c r="A709" s="23">
        <v>706</v>
      </c>
      <c r="B709" s="23" t="s">
        <v>49202</v>
      </c>
      <c r="C709" s="23" t="s">
        <v>17</v>
      </c>
      <c r="D709" s="23" t="s">
        <v>49045</v>
      </c>
      <c r="E709" s="23" t="s">
        <v>49132</v>
      </c>
      <c r="F709" s="23" t="s">
        <v>2398</v>
      </c>
      <c r="G709" s="23" t="s">
        <v>49203</v>
      </c>
      <c r="H709" s="23">
        <v>81</v>
      </c>
      <c r="I709" s="23">
        <v>7.5</v>
      </c>
      <c r="J709" s="23">
        <v>607.5</v>
      </c>
      <c r="K709" s="23" t="s">
        <v>29176</v>
      </c>
      <c r="L709" s="31"/>
    </row>
    <row r="710" spans="1:12">
      <c r="A710" s="23">
        <v>707</v>
      </c>
      <c r="B710" s="23" t="s">
        <v>49204</v>
      </c>
      <c r="C710" s="23" t="s">
        <v>17</v>
      </c>
      <c r="D710" s="23" t="s">
        <v>49045</v>
      </c>
      <c r="E710" s="23" t="s">
        <v>49132</v>
      </c>
      <c r="F710" s="23" t="s">
        <v>1210</v>
      </c>
      <c r="G710" s="23" t="s">
        <v>49205</v>
      </c>
      <c r="H710" s="23">
        <v>41</v>
      </c>
      <c r="I710" s="23">
        <v>7.5</v>
      </c>
      <c r="J710" s="23">
        <v>307.5</v>
      </c>
      <c r="K710" s="23" t="s">
        <v>41</v>
      </c>
      <c r="L710" s="31"/>
    </row>
    <row r="711" spans="1:12">
      <c r="A711" s="23">
        <v>708</v>
      </c>
      <c r="B711" s="23" t="s">
        <v>49206</v>
      </c>
      <c r="C711" s="23" t="s">
        <v>17</v>
      </c>
      <c r="D711" s="23" t="s">
        <v>49045</v>
      </c>
      <c r="E711" s="23" t="s">
        <v>49132</v>
      </c>
      <c r="F711" s="23" t="s">
        <v>3243</v>
      </c>
      <c r="G711" s="23" t="s">
        <v>49207</v>
      </c>
      <c r="H711" s="23">
        <v>81</v>
      </c>
      <c r="I711" s="23">
        <v>7.5</v>
      </c>
      <c r="J711" s="23">
        <v>607.5</v>
      </c>
      <c r="K711" s="23" t="s">
        <v>29176</v>
      </c>
      <c r="L711" s="31"/>
    </row>
    <row r="712" spans="1:12">
      <c r="A712" s="23">
        <v>709</v>
      </c>
      <c r="B712" s="23" t="s">
        <v>49208</v>
      </c>
      <c r="C712" s="23" t="s">
        <v>17</v>
      </c>
      <c r="D712" s="23" t="s">
        <v>49045</v>
      </c>
      <c r="E712" s="23" t="s">
        <v>49132</v>
      </c>
      <c r="F712" s="23" t="s">
        <v>184</v>
      </c>
      <c r="G712" s="23" t="s">
        <v>49209</v>
      </c>
      <c r="H712" s="23">
        <v>81</v>
      </c>
      <c r="I712" s="23">
        <v>7.5</v>
      </c>
      <c r="J712" s="23">
        <v>607.5</v>
      </c>
      <c r="K712" s="23" t="s">
        <v>29176</v>
      </c>
      <c r="L712" s="31"/>
    </row>
    <row r="713" spans="1:12">
      <c r="A713" s="23">
        <v>710</v>
      </c>
      <c r="B713" s="23" t="s">
        <v>9975</v>
      </c>
      <c r="C713" s="23" t="s">
        <v>17</v>
      </c>
      <c r="D713" s="23" t="s">
        <v>49045</v>
      </c>
      <c r="E713" s="23" t="s">
        <v>49132</v>
      </c>
      <c r="F713" s="23" t="s">
        <v>1038</v>
      </c>
      <c r="G713" s="23" t="s">
        <v>49210</v>
      </c>
      <c r="H713" s="23">
        <v>102</v>
      </c>
      <c r="I713" s="23">
        <v>7.5</v>
      </c>
      <c r="J713" s="23">
        <v>765</v>
      </c>
      <c r="K713" s="23" t="s">
        <v>29176</v>
      </c>
      <c r="L713" s="31"/>
    </row>
    <row r="714" spans="1:12">
      <c r="A714" s="23">
        <v>711</v>
      </c>
      <c r="B714" s="23" t="s">
        <v>15108</v>
      </c>
      <c r="C714" s="23" t="s">
        <v>17</v>
      </c>
      <c r="D714" s="23" t="s">
        <v>49045</v>
      </c>
      <c r="E714" s="23" t="s">
        <v>49132</v>
      </c>
      <c r="F714" s="23" t="s">
        <v>1382</v>
      </c>
      <c r="G714" s="23" t="s">
        <v>49211</v>
      </c>
      <c r="H714" s="23">
        <v>81</v>
      </c>
      <c r="I714" s="23">
        <v>7.5</v>
      </c>
      <c r="J714" s="23">
        <v>607.5</v>
      </c>
      <c r="K714" s="23" t="s">
        <v>29176</v>
      </c>
      <c r="L714" s="31"/>
    </row>
    <row r="715" spans="1:12">
      <c r="A715" s="23">
        <v>712</v>
      </c>
      <c r="B715" s="23" t="s">
        <v>49212</v>
      </c>
      <c r="C715" s="23" t="s">
        <v>17</v>
      </c>
      <c r="D715" s="23" t="s">
        <v>49045</v>
      </c>
      <c r="E715" s="23" t="s">
        <v>49132</v>
      </c>
      <c r="F715" s="23" t="s">
        <v>469</v>
      </c>
      <c r="G715" s="23" t="s">
        <v>49213</v>
      </c>
      <c r="H715" s="23">
        <v>41</v>
      </c>
      <c r="I715" s="23">
        <v>7.5</v>
      </c>
      <c r="J715" s="23">
        <v>307.5</v>
      </c>
      <c r="K715" s="23" t="s">
        <v>29176</v>
      </c>
      <c r="L715" s="31"/>
    </row>
    <row r="716" spans="1:12">
      <c r="A716" s="23">
        <v>713</v>
      </c>
      <c r="B716" s="23" t="s">
        <v>49214</v>
      </c>
      <c r="C716" s="23" t="s">
        <v>17</v>
      </c>
      <c r="D716" s="23" t="s">
        <v>49045</v>
      </c>
      <c r="E716" s="23" t="s">
        <v>49132</v>
      </c>
      <c r="F716" s="23" t="s">
        <v>2564</v>
      </c>
      <c r="G716" s="23" t="s">
        <v>49215</v>
      </c>
      <c r="H716" s="23">
        <v>61</v>
      </c>
      <c r="I716" s="23">
        <v>7.5</v>
      </c>
      <c r="J716" s="23">
        <v>457.5</v>
      </c>
      <c r="K716" s="23" t="s">
        <v>41</v>
      </c>
      <c r="L716" s="31"/>
    </row>
    <row r="717" spans="1:12">
      <c r="A717" s="23">
        <v>714</v>
      </c>
      <c r="B717" s="23" t="s">
        <v>49216</v>
      </c>
      <c r="C717" s="23" t="s">
        <v>17</v>
      </c>
      <c r="D717" s="23" t="s">
        <v>49045</v>
      </c>
      <c r="E717" s="23" t="s">
        <v>49132</v>
      </c>
      <c r="F717" s="23" t="s">
        <v>1411</v>
      </c>
      <c r="G717" s="23" t="s">
        <v>49217</v>
      </c>
      <c r="H717" s="23">
        <v>41</v>
      </c>
      <c r="I717" s="23">
        <v>7.5</v>
      </c>
      <c r="J717" s="23">
        <v>307.5</v>
      </c>
      <c r="K717" s="23" t="s">
        <v>29176</v>
      </c>
      <c r="L717" s="31"/>
    </row>
    <row r="718" spans="1:12">
      <c r="A718" s="23">
        <v>715</v>
      </c>
      <c r="B718" s="23" t="s">
        <v>49218</v>
      </c>
      <c r="C718" s="23" t="s">
        <v>17</v>
      </c>
      <c r="D718" s="23" t="s">
        <v>49045</v>
      </c>
      <c r="E718" s="23" t="s">
        <v>49132</v>
      </c>
      <c r="F718" s="23" t="s">
        <v>1994</v>
      </c>
      <c r="G718" s="23" t="s">
        <v>49219</v>
      </c>
      <c r="H718" s="23">
        <v>106</v>
      </c>
      <c r="I718" s="23">
        <v>7.5</v>
      </c>
      <c r="J718" s="23">
        <v>795</v>
      </c>
      <c r="K718" s="23" t="s">
        <v>41</v>
      </c>
      <c r="L718" s="31"/>
    </row>
    <row r="719" spans="1:12">
      <c r="A719" s="23">
        <v>716</v>
      </c>
      <c r="B719" s="23" t="s">
        <v>49220</v>
      </c>
      <c r="C719" s="23" t="s">
        <v>17</v>
      </c>
      <c r="D719" s="23" t="s">
        <v>49045</v>
      </c>
      <c r="E719" s="23" t="s">
        <v>49132</v>
      </c>
      <c r="F719" s="23" t="s">
        <v>1038</v>
      </c>
      <c r="G719" s="23" t="s">
        <v>49221</v>
      </c>
      <c r="H719" s="23">
        <v>122</v>
      </c>
      <c r="I719" s="23">
        <v>7.5</v>
      </c>
      <c r="J719" s="23">
        <v>915</v>
      </c>
      <c r="K719" s="23" t="s">
        <v>29176</v>
      </c>
      <c r="L719" s="31"/>
    </row>
    <row r="720" spans="1:12">
      <c r="A720" s="23">
        <v>717</v>
      </c>
      <c r="B720" s="23" t="s">
        <v>804</v>
      </c>
      <c r="C720" s="23" t="s">
        <v>17</v>
      </c>
      <c r="D720" s="23" t="s">
        <v>49045</v>
      </c>
      <c r="E720" s="23" t="s">
        <v>49132</v>
      </c>
      <c r="F720" s="23" t="s">
        <v>237</v>
      </c>
      <c r="G720" s="23" t="s">
        <v>49222</v>
      </c>
      <c r="H720" s="23">
        <v>102</v>
      </c>
      <c r="I720" s="23">
        <v>7.5</v>
      </c>
      <c r="J720" s="23">
        <v>765</v>
      </c>
      <c r="K720" s="23" t="s">
        <v>41</v>
      </c>
      <c r="L720" s="31"/>
    </row>
    <row r="721" spans="1:12">
      <c r="A721" s="23">
        <v>718</v>
      </c>
      <c r="B721" s="23" t="s">
        <v>49223</v>
      </c>
      <c r="C721" s="23" t="s">
        <v>17</v>
      </c>
      <c r="D721" s="23" t="s">
        <v>49045</v>
      </c>
      <c r="E721" s="23" t="s">
        <v>49132</v>
      </c>
      <c r="F721" s="23" t="s">
        <v>561</v>
      </c>
      <c r="G721" s="23" t="s">
        <v>49224</v>
      </c>
      <c r="H721" s="23">
        <v>41</v>
      </c>
      <c r="I721" s="23">
        <v>7.5</v>
      </c>
      <c r="J721" s="23">
        <v>307.5</v>
      </c>
      <c r="K721" s="23" t="s">
        <v>29176</v>
      </c>
      <c r="L721" s="31"/>
    </row>
    <row r="722" spans="1:12">
      <c r="A722" s="23">
        <v>719</v>
      </c>
      <c r="B722" s="23" t="s">
        <v>49225</v>
      </c>
      <c r="C722" s="23" t="s">
        <v>17</v>
      </c>
      <c r="D722" s="23" t="s">
        <v>49045</v>
      </c>
      <c r="E722" s="23" t="s">
        <v>49132</v>
      </c>
      <c r="F722" s="23" t="s">
        <v>2936</v>
      </c>
      <c r="G722" s="23" t="s">
        <v>49226</v>
      </c>
      <c r="H722" s="23">
        <v>81</v>
      </c>
      <c r="I722" s="23">
        <v>7.5</v>
      </c>
      <c r="J722" s="23">
        <v>607.5</v>
      </c>
      <c r="K722" s="23" t="s">
        <v>29176</v>
      </c>
      <c r="L722" s="31"/>
    </row>
    <row r="723" spans="1:12">
      <c r="A723" s="23">
        <v>720</v>
      </c>
      <c r="B723" s="23" t="s">
        <v>49227</v>
      </c>
      <c r="C723" s="23" t="s">
        <v>17</v>
      </c>
      <c r="D723" s="23" t="s">
        <v>49045</v>
      </c>
      <c r="E723" s="23" t="s">
        <v>49132</v>
      </c>
      <c r="F723" s="23" t="s">
        <v>3073</v>
      </c>
      <c r="G723" s="23" t="s">
        <v>49228</v>
      </c>
      <c r="H723" s="23">
        <v>122</v>
      </c>
      <c r="I723" s="23">
        <v>7.5</v>
      </c>
      <c r="J723" s="23">
        <v>915</v>
      </c>
      <c r="K723" s="23" t="s">
        <v>29176</v>
      </c>
      <c r="L723" s="31"/>
    </row>
    <row r="724" spans="1:12">
      <c r="A724" s="23">
        <v>721</v>
      </c>
      <c r="B724" s="23" t="s">
        <v>3927</v>
      </c>
      <c r="C724" s="23" t="s">
        <v>17</v>
      </c>
      <c r="D724" s="23" t="s">
        <v>49045</v>
      </c>
      <c r="E724" s="23" t="s">
        <v>49132</v>
      </c>
      <c r="F724" s="23" t="s">
        <v>2448</v>
      </c>
      <c r="G724" s="23" t="s">
        <v>49229</v>
      </c>
      <c r="H724" s="23">
        <v>102</v>
      </c>
      <c r="I724" s="23">
        <v>7.5</v>
      </c>
      <c r="J724" s="23">
        <v>765</v>
      </c>
      <c r="K724" s="23" t="s">
        <v>29176</v>
      </c>
      <c r="L724" s="31"/>
    </row>
    <row r="725" spans="1:12">
      <c r="A725" s="23">
        <v>722</v>
      </c>
      <c r="B725" s="23" t="s">
        <v>49230</v>
      </c>
      <c r="C725" s="23" t="s">
        <v>17</v>
      </c>
      <c r="D725" s="23" t="s">
        <v>49045</v>
      </c>
      <c r="E725" s="23" t="s">
        <v>49132</v>
      </c>
      <c r="F725" s="23" t="s">
        <v>1411</v>
      </c>
      <c r="G725" s="23" t="s">
        <v>49231</v>
      </c>
      <c r="H725" s="23">
        <v>102</v>
      </c>
      <c r="I725" s="23">
        <v>7.5</v>
      </c>
      <c r="J725" s="23">
        <v>765</v>
      </c>
      <c r="K725" s="23" t="s">
        <v>29176</v>
      </c>
      <c r="L725" s="31"/>
    </row>
    <row r="726" spans="1:12">
      <c r="A726" s="23">
        <v>723</v>
      </c>
      <c r="B726" s="23" t="s">
        <v>7865</v>
      </c>
      <c r="C726" s="23" t="s">
        <v>17</v>
      </c>
      <c r="D726" s="23" t="s">
        <v>49045</v>
      </c>
      <c r="E726" s="23" t="s">
        <v>49132</v>
      </c>
      <c r="F726" s="23" t="s">
        <v>251</v>
      </c>
      <c r="G726" s="23" t="s">
        <v>49232</v>
      </c>
      <c r="H726" s="23">
        <v>102</v>
      </c>
      <c r="I726" s="23">
        <v>7.5</v>
      </c>
      <c r="J726" s="23">
        <v>765</v>
      </c>
      <c r="K726" s="23" t="s">
        <v>29176</v>
      </c>
      <c r="L726" s="31"/>
    </row>
    <row r="727" spans="1:12">
      <c r="A727" s="23">
        <v>724</v>
      </c>
      <c r="B727" s="23" t="s">
        <v>49233</v>
      </c>
      <c r="C727" s="23" t="s">
        <v>17</v>
      </c>
      <c r="D727" s="23" t="s">
        <v>49045</v>
      </c>
      <c r="E727" s="23" t="s">
        <v>49132</v>
      </c>
      <c r="F727" s="23" t="s">
        <v>2273</v>
      </c>
      <c r="G727" s="23" t="s">
        <v>49234</v>
      </c>
      <c r="H727" s="23">
        <v>41</v>
      </c>
      <c r="I727" s="23">
        <v>7.5</v>
      </c>
      <c r="J727" s="23">
        <v>307.5</v>
      </c>
      <c r="K727" s="23" t="s">
        <v>29176</v>
      </c>
      <c r="L727" s="31"/>
    </row>
    <row r="728" spans="1:12">
      <c r="A728" s="23">
        <v>725</v>
      </c>
      <c r="B728" s="23" t="s">
        <v>48123</v>
      </c>
      <c r="C728" s="23" t="s">
        <v>17</v>
      </c>
      <c r="D728" s="23" t="s">
        <v>49045</v>
      </c>
      <c r="E728" s="23" t="s">
        <v>49132</v>
      </c>
      <c r="F728" s="23" t="s">
        <v>103</v>
      </c>
      <c r="G728" s="23" t="s">
        <v>49235</v>
      </c>
      <c r="H728" s="23">
        <v>41</v>
      </c>
      <c r="I728" s="23">
        <v>7.5</v>
      </c>
      <c r="J728" s="23">
        <v>307.5</v>
      </c>
      <c r="K728" s="23" t="s">
        <v>41</v>
      </c>
      <c r="L728" s="31"/>
    </row>
    <row r="729" spans="1:12">
      <c r="A729" s="23">
        <v>726</v>
      </c>
      <c r="B729" s="23" t="s">
        <v>49236</v>
      </c>
      <c r="C729" s="23" t="s">
        <v>17</v>
      </c>
      <c r="D729" s="23" t="s">
        <v>49045</v>
      </c>
      <c r="E729" s="23" t="s">
        <v>49132</v>
      </c>
      <c r="F729" s="23" t="s">
        <v>1695</v>
      </c>
      <c r="G729" s="23" t="s">
        <v>49237</v>
      </c>
      <c r="H729" s="23">
        <v>81</v>
      </c>
      <c r="I729" s="23">
        <v>7.5</v>
      </c>
      <c r="J729" s="23">
        <v>607.5</v>
      </c>
      <c r="K729" s="23" t="s">
        <v>29176</v>
      </c>
      <c r="L729" s="31"/>
    </row>
    <row r="730" spans="1:12">
      <c r="A730" s="23">
        <v>727</v>
      </c>
      <c r="B730" s="23" t="s">
        <v>49238</v>
      </c>
      <c r="C730" s="23" t="s">
        <v>17</v>
      </c>
      <c r="D730" s="23" t="s">
        <v>49045</v>
      </c>
      <c r="E730" s="23" t="s">
        <v>49132</v>
      </c>
      <c r="F730" s="23" t="s">
        <v>345</v>
      </c>
      <c r="G730" s="23" t="s">
        <v>49239</v>
      </c>
      <c r="H730" s="23">
        <v>20</v>
      </c>
      <c r="I730" s="23">
        <v>7.5</v>
      </c>
      <c r="J730" s="23">
        <v>150</v>
      </c>
      <c r="K730" s="23" t="s">
        <v>41</v>
      </c>
      <c r="L730" s="31"/>
    </row>
    <row r="731" spans="1:12">
      <c r="A731" s="23">
        <v>728</v>
      </c>
      <c r="B731" s="23" t="s">
        <v>48111</v>
      </c>
      <c r="C731" s="23" t="s">
        <v>17</v>
      </c>
      <c r="D731" s="23" t="s">
        <v>49045</v>
      </c>
      <c r="E731" s="23" t="s">
        <v>49132</v>
      </c>
      <c r="F731" s="23" t="s">
        <v>1454</v>
      </c>
      <c r="G731" s="23" t="s">
        <v>49240</v>
      </c>
      <c r="H731" s="23">
        <v>61</v>
      </c>
      <c r="I731" s="23">
        <v>7.5</v>
      </c>
      <c r="J731" s="23">
        <v>457.5</v>
      </c>
      <c r="K731" s="23" t="s">
        <v>29176</v>
      </c>
      <c r="L731" s="31"/>
    </row>
    <row r="732" spans="1:12">
      <c r="A732" s="23">
        <v>729</v>
      </c>
      <c r="B732" s="23" t="s">
        <v>49241</v>
      </c>
      <c r="C732" s="23" t="s">
        <v>17</v>
      </c>
      <c r="D732" s="23" t="s">
        <v>49045</v>
      </c>
      <c r="E732" s="23" t="s">
        <v>49132</v>
      </c>
      <c r="F732" s="23" t="s">
        <v>1533</v>
      </c>
      <c r="G732" s="23" t="s">
        <v>49242</v>
      </c>
      <c r="H732" s="23">
        <v>81</v>
      </c>
      <c r="I732" s="23">
        <v>7.5</v>
      </c>
      <c r="J732" s="23">
        <v>607.5</v>
      </c>
      <c r="K732" s="23" t="s">
        <v>29176</v>
      </c>
      <c r="L732" s="31"/>
    </row>
    <row r="733" spans="1:12">
      <c r="A733" s="23">
        <v>730</v>
      </c>
      <c r="B733" s="23" t="s">
        <v>49243</v>
      </c>
      <c r="C733" s="23" t="s">
        <v>17</v>
      </c>
      <c r="D733" s="23" t="s">
        <v>49045</v>
      </c>
      <c r="E733" s="23" t="s">
        <v>49132</v>
      </c>
      <c r="F733" s="23" t="s">
        <v>2264</v>
      </c>
      <c r="G733" s="23" t="s">
        <v>49244</v>
      </c>
      <c r="H733" s="23">
        <v>81</v>
      </c>
      <c r="I733" s="23">
        <v>7.5</v>
      </c>
      <c r="J733" s="23">
        <v>607.5</v>
      </c>
      <c r="K733" s="23" t="s">
        <v>29176</v>
      </c>
      <c r="L733" s="31"/>
    </row>
    <row r="734" spans="1:12">
      <c r="A734" s="23">
        <v>731</v>
      </c>
      <c r="B734" s="23" t="s">
        <v>49245</v>
      </c>
      <c r="C734" s="23" t="s">
        <v>17</v>
      </c>
      <c r="D734" s="23" t="s">
        <v>49045</v>
      </c>
      <c r="E734" s="23" t="s">
        <v>49132</v>
      </c>
      <c r="F734" s="23" t="s">
        <v>4002</v>
      </c>
      <c r="G734" s="23" t="s">
        <v>49246</v>
      </c>
      <c r="H734" s="23">
        <v>61</v>
      </c>
      <c r="I734" s="23">
        <v>7.5</v>
      </c>
      <c r="J734" s="23">
        <v>457.5</v>
      </c>
      <c r="K734" s="23" t="s">
        <v>29176</v>
      </c>
      <c r="L734" s="31"/>
    </row>
    <row r="735" spans="1:12">
      <c r="A735" s="23">
        <v>732</v>
      </c>
      <c r="B735" s="23" t="s">
        <v>9576</v>
      </c>
      <c r="C735" s="23" t="s">
        <v>17</v>
      </c>
      <c r="D735" s="23" t="s">
        <v>49045</v>
      </c>
      <c r="E735" s="23" t="s">
        <v>49132</v>
      </c>
      <c r="F735" s="23" t="s">
        <v>1293</v>
      </c>
      <c r="G735" s="23" t="s">
        <v>49247</v>
      </c>
      <c r="H735" s="23">
        <v>122</v>
      </c>
      <c r="I735" s="23">
        <v>7.5</v>
      </c>
      <c r="J735" s="23">
        <v>915</v>
      </c>
      <c r="K735" s="23" t="s">
        <v>41</v>
      </c>
      <c r="L735" s="31"/>
    </row>
    <row r="736" spans="1:12">
      <c r="A736" s="23">
        <v>733</v>
      </c>
      <c r="B736" s="23" t="s">
        <v>48082</v>
      </c>
      <c r="C736" s="23" t="s">
        <v>17</v>
      </c>
      <c r="D736" s="23" t="s">
        <v>49045</v>
      </c>
      <c r="E736" s="23" t="s">
        <v>49132</v>
      </c>
      <c r="F736" s="23" t="s">
        <v>664</v>
      </c>
      <c r="G736" s="23" t="s">
        <v>49248</v>
      </c>
      <c r="H736" s="23">
        <v>122</v>
      </c>
      <c r="I736" s="23">
        <v>7.5</v>
      </c>
      <c r="J736" s="23">
        <v>915</v>
      </c>
      <c r="K736" s="23" t="s">
        <v>29176</v>
      </c>
      <c r="L736" s="31"/>
    </row>
    <row r="737" spans="1:12">
      <c r="A737" s="23">
        <v>734</v>
      </c>
      <c r="B737" s="23" t="s">
        <v>49249</v>
      </c>
      <c r="C737" s="23" t="s">
        <v>17</v>
      </c>
      <c r="D737" s="23" t="s">
        <v>49045</v>
      </c>
      <c r="E737" s="23" t="s">
        <v>49132</v>
      </c>
      <c r="F737" s="23" t="s">
        <v>2335</v>
      </c>
      <c r="G737" s="23" t="s">
        <v>49250</v>
      </c>
      <c r="H737" s="23">
        <v>61</v>
      </c>
      <c r="I737" s="23">
        <v>7.5</v>
      </c>
      <c r="J737" s="23">
        <v>457.5</v>
      </c>
      <c r="K737" s="23" t="s">
        <v>29176</v>
      </c>
      <c r="L737" s="31"/>
    </row>
    <row r="738" spans="1:12">
      <c r="A738" s="23">
        <v>735</v>
      </c>
      <c r="B738" s="23" t="s">
        <v>49251</v>
      </c>
      <c r="C738" s="23" t="s">
        <v>17</v>
      </c>
      <c r="D738" s="23" t="s">
        <v>49045</v>
      </c>
      <c r="E738" s="23" t="s">
        <v>49132</v>
      </c>
      <c r="F738" s="23" t="s">
        <v>229</v>
      </c>
      <c r="G738" s="23" t="s">
        <v>49252</v>
      </c>
      <c r="H738" s="23">
        <v>81</v>
      </c>
      <c r="I738" s="23">
        <v>7.5</v>
      </c>
      <c r="J738" s="23">
        <v>607.5</v>
      </c>
      <c r="K738" s="23" t="s">
        <v>29176</v>
      </c>
      <c r="L738" s="31"/>
    </row>
    <row r="739" spans="1:12">
      <c r="A739" s="23">
        <v>736</v>
      </c>
      <c r="B739" s="23" t="s">
        <v>48593</v>
      </c>
      <c r="C739" s="23" t="s">
        <v>17</v>
      </c>
      <c r="D739" s="23" t="s">
        <v>49045</v>
      </c>
      <c r="E739" s="23" t="s">
        <v>49132</v>
      </c>
      <c r="F739" s="23" t="s">
        <v>4002</v>
      </c>
      <c r="G739" s="23" t="s">
        <v>49253</v>
      </c>
      <c r="H739" s="23">
        <v>61</v>
      </c>
      <c r="I739" s="23">
        <v>7.5</v>
      </c>
      <c r="J739" s="23">
        <v>457.5</v>
      </c>
      <c r="K739" s="23" t="s">
        <v>29176</v>
      </c>
      <c r="L739" s="31"/>
    </row>
    <row r="740" spans="1:12">
      <c r="A740" s="23">
        <v>737</v>
      </c>
      <c r="B740" s="23" t="s">
        <v>49254</v>
      </c>
      <c r="C740" s="23" t="s">
        <v>17</v>
      </c>
      <c r="D740" s="23" t="s">
        <v>49045</v>
      </c>
      <c r="E740" s="23" t="s">
        <v>49132</v>
      </c>
      <c r="F740" s="23" t="s">
        <v>3159</v>
      </c>
      <c r="G740" s="23" t="s">
        <v>49255</v>
      </c>
      <c r="H740" s="23">
        <v>61</v>
      </c>
      <c r="I740" s="23">
        <v>7.5</v>
      </c>
      <c r="J740" s="23">
        <v>457.5</v>
      </c>
      <c r="K740" s="23" t="s">
        <v>29176</v>
      </c>
      <c r="L740" s="31"/>
    </row>
    <row r="741" spans="1:12">
      <c r="A741" s="23">
        <v>738</v>
      </c>
      <c r="B741" s="23" t="s">
        <v>49256</v>
      </c>
      <c r="C741" s="23" t="s">
        <v>17</v>
      </c>
      <c r="D741" s="23" t="s">
        <v>49045</v>
      </c>
      <c r="E741" s="23" t="s">
        <v>49132</v>
      </c>
      <c r="F741" s="23" t="s">
        <v>3963</v>
      </c>
      <c r="G741" s="23" t="s">
        <v>49257</v>
      </c>
      <c r="H741" s="23">
        <v>81</v>
      </c>
      <c r="I741" s="23">
        <v>7.5</v>
      </c>
      <c r="J741" s="23">
        <v>607.5</v>
      </c>
      <c r="K741" s="23" t="s">
        <v>29176</v>
      </c>
      <c r="L741" s="31"/>
    </row>
    <row r="742" spans="1:12">
      <c r="A742" s="23">
        <v>739</v>
      </c>
      <c r="B742" s="23" t="s">
        <v>49258</v>
      </c>
      <c r="C742" s="23" t="s">
        <v>17</v>
      </c>
      <c r="D742" s="23" t="s">
        <v>49045</v>
      </c>
      <c r="E742" s="23" t="s">
        <v>49132</v>
      </c>
      <c r="F742" s="23" t="s">
        <v>1898</v>
      </c>
      <c r="G742" s="23" t="s">
        <v>49259</v>
      </c>
      <c r="H742" s="23">
        <v>81</v>
      </c>
      <c r="I742" s="23">
        <v>7.5</v>
      </c>
      <c r="J742" s="23">
        <v>607.5</v>
      </c>
      <c r="K742" s="23" t="s">
        <v>29176</v>
      </c>
      <c r="L742" s="31"/>
    </row>
    <row r="743" spans="1:12">
      <c r="A743" s="23">
        <v>740</v>
      </c>
      <c r="B743" s="23" t="s">
        <v>8931</v>
      </c>
      <c r="C743" s="23" t="s">
        <v>17</v>
      </c>
      <c r="D743" s="23" t="s">
        <v>49045</v>
      </c>
      <c r="E743" s="23" t="s">
        <v>49132</v>
      </c>
      <c r="F743" s="23" t="s">
        <v>554</v>
      </c>
      <c r="G743" s="23" t="s">
        <v>49260</v>
      </c>
      <c r="H743" s="23">
        <v>41</v>
      </c>
      <c r="I743" s="23">
        <v>7.5</v>
      </c>
      <c r="J743" s="23">
        <v>307.5</v>
      </c>
      <c r="K743" s="23" t="s">
        <v>29176</v>
      </c>
      <c r="L743" s="31"/>
    </row>
    <row r="744" spans="1:12">
      <c r="A744" s="23">
        <v>741</v>
      </c>
      <c r="B744" s="23" t="s">
        <v>49261</v>
      </c>
      <c r="C744" s="23" t="s">
        <v>17</v>
      </c>
      <c r="D744" s="23" t="s">
        <v>49045</v>
      </c>
      <c r="E744" s="23" t="s">
        <v>49132</v>
      </c>
      <c r="F744" s="23" t="s">
        <v>25994</v>
      </c>
      <c r="G744" s="23" t="s">
        <v>49262</v>
      </c>
      <c r="H744" s="23">
        <v>61</v>
      </c>
      <c r="I744" s="23">
        <v>7.5</v>
      </c>
      <c r="J744" s="23">
        <v>457.5</v>
      </c>
      <c r="K744" s="23" t="s">
        <v>29176</v>
      </c>
      <c r="L744" s="31"/>
    </row>
    <row r="745" spans="1:12">
      <c r="A745" s="23">
        <v>742</v>
      </c>
      <c r="B745" s="23" t="s">
        <v>49263</v>
      </c>
      <c r="C745" s="23" t="s">
        <v>17</v>
      </c>
      <c r="D745" s="23" t="s">
        <v>49045</v>
      </c>
      <c r="E745" s="23" t="s">
        <v>49132</v>
      </c>
      <c r="F745" s="23" t="s">
        <v>2335</v>
      </c>
      <c r="G745" s="23" t="s">
        <v>49264</v>
      </c>
      <c r="H745" s="23">
        <v>61</v>
      </c>
      <c r="I745" s="23">
        <v>7.5</v>
      </c>
      <c r="J745" s="23">
        <v>457.5</v>
      </c>
      <c r="K745" s="23" t="s">
        <v>29176</v>
      </c>
      <c r="L745" s="31"/>
    </row>
    <row r="746" spans="1:12">
      <c r="A746" s="23">
        <v>743</v>
      </c>
      <c r="B746" s="23" t="s">
        <v>49265</v>
      </c>
      <c r="C746" s="23" t="s">
        <v>17</v>
      </c>
      <c r="D746" s="23" t="s">
        <v>49045</v>
      </c>
      <c r="E746" s="23" t="s">
        <v>49132</v>
      </c>
      <c r="F746" s="23" t="s">
        <v>6385</v>
      </c>
      <c r="G746" s="23" t="s">
        <v>49266</v>
      </c>
      <c r="H746" s="23">
        <v>61</v>
      </c>
      <c r="I746" s="23">
        <v>7.5</v>
      </c>
      <c r="J746" s="23">
        <v>457.5</v>
      </c>
      <c r="K746" s="23" t="s">
        <v>29176</v>
      </c>
      <c r="L746" s="31"/>
    </row>
    <row r="747" spans="1:12">
      <c r="A747" s="23">
        <v>744</v>
      </c>
      <c r="B747" s="23" t="s">
        <v>49267</v>
      </c>
      <c r="C747" s="23" t="s">
        <v>17</v>
      </c>
      <c r="D747" s="23" t="s">
        <v>49045</v>
      </c>
      <c r="E747" s="23" t="s">
        <v>49132</v>
      </c>
      <c r="F747" s="23" t="s">
        <v>6297</v>
      </c>
      <c r="G747" s="23" t="s">
        <v>49268</v>
      </c>
      <c r="H747" s="23">
        <v>41</v>
      </c>
      <c r="I747" s="23">
        <v>7.5</v>
      </c>
      <c r="J747" s="23">
        <v>307.5</v>
      </c>
      <c r="K747" s="23" t="s">
        <v>29176</v>
      </c>
      <c r="L747" s="31"/>
    </row>
    <row r="748" spans="1:12">
      <c r="A748" s="23">
        <v>745</v>
      </c>
      <c r="B748" s="23" t="s">
        <v>24196</v>
      </c>
      <c r="C748" s="23" t="s">
        <v>17</v>
      </c>
      <c r="D748" s="23" t="s">
        <v>49045</v>
      </c>
      <c r="E748" s="23" t="s">
        <v>49132</v>
      </c>
      <c r="F748" s="23" t="s">
        <v>141</v>
      </c>
      <c r="G748" s="23" t="s">
        <v>49269</v>
      </c>
      <c r="H748" s="23">
        <v>61</v>
      </c>
      <c r="I748" s="23">
        <v>7.5</v>
      </c>
      <c r="J748" s="23">
        <v>457.5</v>
      </c>
      <c r="K748" s="23" t="s">
        <v>29176</v>
      </c>
      <c r="L748" s="31"/>
    </row>
    <row r="749" spans="1:12">
      <c r="A749" s="23">
        <v>746</v>
      </c>
      <c r="B749" s="23" t="s">
        <v>49195</v>
      </c>
      <c r="C749" s="23" t="s">
        <v>17</v>
      </c>
      <c r="D749" s="23" t="s">
        <v>49045</v>
      </c>
      <c r="E749" s="23" t="s">
        <v>49132</v>
      </c>
      <c r="F749" s="23" t="s">
        <v>175</v>
      </c>
      <c r="G749" s="23" t="s">
        <v>49196</v>
      </c>
      <c r="H749" s="23">
        <v>20</v>
      </c>
      <c r="I749" s="23">
        <v>7.5</v>
      </c>
      <c r="J749" s="23">
        <v>150</v>
      </c>
      <c r="K749" s="23" t="s">
        <v>29176</v>
      </c>
      <c r="L749" s="31"/>
    </row>
    <row r="750" spans="1:12">
      <c r="A750" s="23">
        <v>747</v>
      </c>
      <c r="B750" s="23" t="s">
        <v>13262</v>
      </c>
      <c r="C750" s="23" t="s">
        <v>17</v>
      </c>
      <c r="D750" s="23" t="s">
        <v>49045</v>
      </c>
      <c r="E750" s="23" t="s">
        <v>49132</v>
      </c>
      <c r="F750" s="23" t="s">
        <v>4190</v>
      </c>
      <c r="G750" s="23" t="s">
        <v>49270</v>
      </c>
      <c r="H750" s="23">
        <v>81</v>
      </c>
      <c r="I750" s="23">
        <v>7.5</v>
      </c>
      <c r="J750" s="23">
        <v>607.5</v>
      </c>
      <c r="K750" s="23" t="s">
        <v>29176</v>
      </c>
      <c r="L750" s="31"/>
    </row>
    <row r="751" spans="1:12">
      <c r="A751" s="23">
        <v>748</v>
      </c>
      <c r="B751" s="23" t="s">
        <v>49271</v>
      </c>
      <c r="C751" s="23" t="s">
        <v>17</v>
      </c>
      <c r="D751" s="23" t="s">
        <v>49045</v>
      </c>
      <c r="E751" s="23" t="s">
        <v>49272</v>
      </c>
      <c r="F751" s="23" t="s">
        <v>596</v>
      </c>
      <c r="G751" s="23" t="s">
        <v>49273</v>
      </c>
      <c r="H751" s="23">
        <v>69</v>
      </c>
      <c r="I751" s="23">
        <v>7.5</v>
      </c>
      <c r="J751" s="23">
        <v>517.5</v>
      </c>
      <c r="K751" s="23" t="s">
        <v>29176</v>
      </c>
      <c r="L751" s="31"/>
    </row>
    <row r="752" spans="1:12">
      <c r="A752" s="23">
        <v>749</v>
      </c>
      <c r="B752" s="23" t="s">
        <v>49274</v>
      </c>
      <c r="C752" s="23" t="s">
        <v>17</v>
      </c>
      <c r="D752" s="23" t="s">
        <v>49045</v>
      </c>
      <c r="E752" s="23" t="s">
        <v>49272</v>
      </c>
      <c r="F752" s="23" t="s">
        <v>205</v>
      </c>
      <c r="G752" s="23" t="s">
        <v>49275</v>
      </c>
      <c r="H752" s="23">
        <v>68</v>
      </c>
      <c r="I752" s="23">
        <v>7.5</v>
      </c>
      <c r="J752" s="23">
        <v>510</v>
      </c>
      <c r="K752" s="23" t="s">
        <v>29176</v>
      </c>
      <c r="L752" s="31"/>
    </row>
    <row r="753" spans="1:12">
      <c r="A753" s="23">
        <v>750</v>
      </c>
      <c r="B753" s="23" t="s">
        <v>49276</v>
      </c>
      <c r="C753" s="23" t="s">
        <v>17</v>
      </c>
      <c r="D753" s="23" t="s">
        <v>49045</v>
      </c>
      <c r="E753" s="23" t="s">
        <v>49272</v>
      </c>
      <c r="F753" s="23" t="s">
        <v>1608</v>
      </c>
      <c r="G753" s="23" t="s">
        <v>49277</v>
      </c>
      <c r="H753" s="23">
        <v>68</v>
      </c>
      <c r="I753" s="23">
        <v>7.5</v>
      </c>
      <c r="J753" s="23">
        <v>510</v>
      </c>
      <c r="K753" s="23" t="s">
        <v>29176</v>
      </c>
      <c r="L753" s="31"/>
    </row>
    <row r="754" spans="1:12">
      <c r="A754" s="23">
        <v>751</v>
      </c>
      <c r="B754" s="23" t="s">
        <v>49278</v>
      </c>
      <c r="C754" s="23" t="s">
        <v>17</v>
      </c>
      <c r="D754" s="23" t="s">
        <v>49045</v>
      </c>
      <c r="E754" s="23" t="s">
        <v>49272</v>
      </c>
      <c r="F754" s="23" t="s">
        <v>1468</v>
      </c>
      <c r="G754" s="23" t="s">
        <v>49279</v>
      </c>
      <c r="H754" s="23">
        <v>136</v>
      </c>
      <c r="I754" s="23">
        <v>7.5</v>
      </c>
      <c r="J754" s="23">
        <v>1020</v>
      </c>
      <c r="K754" s="23" t="s">
        <v>29176</v>
      </c>
      <c r="L754" s="31"/>
    </row>
    <row r="755" spans="1:12">
      <c r="A755" s="23">
        <v>752</v>
      </c>
      <c r="B755" s="23" t="s">
        <v>1776</v>
      </c>
      <c r="C755" s="23" t="s">
        <v>17</v>
      </c>
      <c r="D755" s="23" t="s">
        <v>49045</v>
      </c>
      <c r="E755" s="23" t="s">
        <v>49272</v>
      </c>
      <c r="F755" s="23" t="s">
        <v>2284</v>
      </c>
      <c r="G755" s="23" t="s">
        <v>49280</v>
      </c>
      <c r="H755" s="23">
        <v>102</v>
      </c>
      <c r="I755" s="23">
        <v>7.5</v>
      </c>
      <c r="J755" s="23">
        <v>765</v>
      </c>
      <c r="K755" s="23" t="s">
        <v>29176</v>
      </c>
      <c r="L755" s="31"/>
    </row>
    <row r="756" spans="1:12">
      <c r="A756" s="23">
        <v>753</v>
      </c>
      <c r="B756" s="23" t="s">
        <v>49281</v>
      </c>
      <c r="C756" s="23" t="s">
        <v>17</v>
      </c>
      <c r="D756" s="23" t="s">
        <v>49045</v>
      </c>
      <c r="E756" s="23" t="s">
        <v>49272</v>
      </c>
      <c r="F756" s="23" t="s">
        <v>437</v>
      </c>
      <c r="G756" s="23" t="s">
        <v>49282</v>
      </c>
      <c r="H756" s="23">
        <v>138</v>
      </c>
      <c r="I756" s="23">
        <v>7.5</v>
      </c>
      <c r="J756" s="23">
        <v>1035</v>
      </c>
      <c r="K756" s="23" t="s">
        <v>29176</v>
      </c>
      <c r="L756" s="31"/>
    </row>
    <row r="757" spans="1:12">
      <c r="A757" s="23">
        <v>754</v>
      </c>
      <c r="B757" s="23" t="s">
        <v>49283</v>
      </c>
      <c r="C757" s="23" t="s">
        <v>17</v>
      </c>
      <c r="D757" s="23" t="s">
        <v>49045</v>
      </c>
      <c r="E757" s="23" t="s">
        <v>49272</v>
      </c>
      <c r="F757" s="23" t="s">
        <v>579</v>
      </c>
      <c r="G757" s="23" t="s">
        <v>49284</v>
      </c>
      <c r="H757" s="23">
        <v>138</v>
      </c>
      <c r="I757" s="23">
        <v>7.5</v>
      </c>
      <c r="J757" s="23">
        <v>1035</v>
      </c>
      <c r="K757" s="23" t="s">
        <v>41</v>
      </c>
      <c r="L757" s="31"/>
    </row>
    <row r="758" spans="1:12">
      <c r="A758" s="23">
        <v>755</v>
      </c>
      <c r="B758" s="23" t="s">
        <v>49285</v>
      </c>
      <c r="C758" s="23" t="s">
        <v>17</v>
      </c>
      <c r="D758" s="23" t="s">
        <v>49045</v>
      </c>
      <c r="E758" s="23" t="s">
        <v>49272</v>
      </c>
      <c r="F758" s="23" t="s">
        <v>49286</v>
      </c>
      <c r="G758" s="23" t="s">
        <v>49287</v>
      </c>
      <c r="H758" s="23">
        <v>136</v>
      </c>
      <c r="I758" s="23">
        <v>7.5</v>
      </c>
      <c r="J758" s="23">
        <v>1020</v>
      </c>
      <c r="K758" s="23" t="s">
        <v>29176</v>
      </c>
      <c r="L758" s="31"/>
    </row>
    <row r="759" spans="1:12">
      <c r="A759" s="23">
        <v>756</v>
      </c>
      <c r="B759" s="23" t="s">
        <v>49288</v>
      </c>
      <c r="C759" s="23" t="s">
        <v>17</v>
      </c>
      <c r="D759" s="23" t="s">
        <v>49045</v>
      </c>
      <c r="E759" s="23" t="s">
        <v>49272</v>
      </c>
      <c r="F759" s="23" t="s">
        <v>1522</v>
      </c>
      <c r="G759" s="23" t="s">
        <v>49289</v>
      </c>
      <c r="H759" s="23">
        <v>68</v>
      </c>
      <c r="I759" s="23">
        <v>7.5</v>
      </c>
      <c r="J759" s="23">
        <v>510</v>
      </c>
      <c r="K759" s="23" t="s">
        <v>41</v>
      </c>
      <c r="L759" s="31"/>
    </row>
    <row r="760" spans="1:12">
      <c r="A760" s="23">
        <v>757</v>
      </c>
      <c r="B760" s="23" t="s">
        <v>49290</v>
      </c>
      <c r="C760" s="23" t="s">
        <v>17</v>
      </c>
      <c r="D760" s="23" t="s">
        <v>49045</v>
      </c>
      <c r="E760" s="23" t="s">
        <v>49272</v>
      </c>
      <c r="F760" s="23" t="s">
        <v>6422</v>
      </c>
      <c r="G760" s="23" t="s">
        <v>49291</v>
      </c>
      <c r="H760" s="23">
        <v>69</v>
      </c>
      <c r="I760" s="23">
        <v>7.5</v>
      </c>
      <c r="J760" s="23">
        <v>517.5</v>
      </c>
      <c r="K760" s="23" t="s">
        <v>29176</v>
      </c>
      <c r="L760" s="31"/>
    </row>
    <row r="761" spans="1:12">
      <c r="A761" s="23">
        <v>758</v>
      </c>
      <c r="B761" s="23" t="s">
        <v>49292</v>
      </c>
      <c r="C761" s="23" t="s">
        <v>17</v>
      </c>
      <c r="D761" s="23" t="s">
        <v>49045</v>
      </c>
      <c r="E761" s="23" t="s">
        <v>49272</v>
      </c>
      <c r="F761" s="23" t="s">
        <v>1321</v>
      </c>
      <c r="G761" s="23" t="s">
        <v>49293</v>
      </c>
      <c r="H761" s="23">
        <v>35</v>
      </c>
      <c r="I761" s="23">
        <v>7.5</v>
      </c>
      <c r="J761" s="23">
        <v>262.5</v>
      </c>
      <c r="K761" s="23" t="s">
        <v>41</v>
      </c>
      <c r="L761" s="31"/>
    </row>
    <row r="762" spans="1:12">
      <c r="A762" s="23">
        <v>759</v>
      </c>
      <c r="B762" s="23" t="s">
        <v>49294</v>
      </c>
      <c r="C762" s="23" t="s">
        <v>17</v>
      </c>
      <c r="D762" s="23" t="s">
        <v>49045</v>
      </c>
      <c r="E762" s="23" t="s">
        <v>49272</v>
      </c>
      <c r="F762" s="23" t="s">
        <v>1100</v>
      </c>
      <c r="G762" s="23" t="s">
        <v>49295</v>
      </c>
      <c r="H762" s="23">
        <v>136</v>
      </c>
      <c r="I762" s="23">
        <v>7.5</v>
      </c>
      <c r="J762" s="23">
        <v>1020</v>
      </c>
      <c r="K762" s="23" t="s">
        <v>29176</v>
      </c>
      <c r="L762" s="31"/>
    </row>
    <row r="763" spans="1:12">
      <c r="A763" s="23">
        <v>760</v>
      </c>
      <c r="B763" s="23" t="s">
        <v>49296</v>
      </c>
      <c r="C763" s="23" t="s">
        <v>17</v>
      </c>
      <c r="D763" s="23" t="s">
        <v>49045</v>
      </c>
      <c r="E763" s="23" t="s">
        <v>49272</v>
      </c>
      <c r="F763" s="23" t="s">
        <v>716</v>
      </c>
      <c r="G763" s="23" t="s">
        <v>49297</v>
      </c>
      <c r="H763" s="23">
        <v>170</v>
      </c>
      <c r="I763" s="23">
        <v>7.5</v>
      </c>
      <c r="J763" s="23">
        <v>1275</v>
      </c>
      <c r="K763" s="23" t="s">
        <v>29176</v>
      </c>
      <c r="L763" s="31"/>
    </row>
    <row r="764" spans="1:12">
      <c r="A764" s="23">
        <v>761</v>
      </c>
      <c r="B764" s="23" t="s">
        <v>43919</v>
      </c>
      <c r="C764" s="23" t="s">
        <v>17</v>
      </c>
      <c r="D764" s="23" t="s">
        <v>49045</v>
      </c>
      <c r="E764" s="23" t="s">
        <v>49272</v>
      </c>
      <c r="F764" s="23" t="s">
        <v>2273</v>
      </c>
      <c r="G764" s="23" t="s">
        <v>49298</v>
      </c>
      <c r="H764" s="23">
        <v>34</v>
      </c>
      <c r="I764" s="23">
        <v>7.5</v>
      </c>
      <c r="J764" s="23">
        <v>255</v>
      </c>
      <c r="K764" s="23" t="s">
        <v>29176</v>
      </c>
      <c r="L764" s="31"/>
    </row>
    <row r="765" spans="1:12">
      <c r="A765" s="23">
        <v>762</v>
      </c>
      <c r="B765" s="23" t="s">
        <v>49299</v>
      </c>
      <c r="C765" s="23" t="s">
        <v>17</v>
      </c>
      <c r="D765" s="23" t="s">
        <v>49045</v>
      </c>
      <c r="E765" s="23" t="s">
        <v>49272</v>
      </c>
      <c r="F765" s="23" t="s">
        <v>2071</v>
      </c>
      <c r="G765" s="23" t="s">
        <v>49300</v>
      </c>
      <c r="H765" s="23">
        <v>102</v>
      </c>
      <c r="I765" s="23">
        <v>7.5</v>
      </c>
      <c r="J765" s="23">
        <v>765</v>
      </c>
      <c r="K765" s="23" t="s">
        <v>41</v>
      </c>
      <c r="L765" s="31"/>
    </row>
    <row r="766" spans="1:12">
      <c r="A766" s="23">
        <v>763</v>
      </c>
      <c r="B766" s="23" t="s">
        <v>49301</v>
      </c>
      <c r="C766" s="23" t="s">
        <v>17</v>
      </c>
      <c r="D766" s="23" t="s">
        <v>49045</v>
      </c>
      <c r="E766" s="23" t="s">
        <v>49272</v>
      </c>
      <c r="F766" s="23" t="s">
        <v>1089</v>
      </c>
      <c r="G766" s="23" t="s">
        <v>49302</v>
      </c>
      <c r="H766" s="23">
        <v>136</v>
      </c>
      <c r="I766" s="23">
        <v>7.5</v>
      </c>
      <c r="J766" s="23">
        <v>1020</v>
      </c>
      <c r="K766" s="23" t="s">
        <v>29176</v>
      </c>
      <c r="L766" s="31"/>
    </row>
    <row r="767" spans="1:12">
      <c r="A767" s="23">
        <v>764</v>
      </c>
      <c r="B767" s="23" t="s">
        <v>49303</v>
      </c>
      <c r="C767" s="23" t="s">
        <v>17</v>
      </c>
      <c r="D767" s="23" t="s">
        <v>49045</v>
      </c>
      <c r="E767" s="23" t="s">
        <v>49272</v>
      </c>
      <c r="F767" s="23" t="s">
        <v>602</v>
      </c>
      <c r="G767" s="23" t="s">
        <v>49304</v>
      </c>
      <c r="H767" s="23">
        <v>136</v>
      </c>
      <c r="I767" s="23">
        <v>7.5</v>
      </c>
      <c r="J767" s="23">
        <v>1020</v>
      </c>
      <c r="K767" s="23" t="s">
        <v>29176</v>
      </c>
      <c r="L767" s="31"/>
    </row>
    <row r="768" spans="1:12">
      <c r="A768" s="23">
        <v>765</v>
      </c>
      <c r="B768" s="23" t="s">
        <v>49305</v>
      </c>
      <c r="C768" s="23" t="s">
        <v>17</v>
      </c>
      <c r="D768" s="23" t="s">
        <v>49045</v>
      </c>
      <c r="E768" s="23" t="s">
        <v>49272</v>
      </c>
      <c r="F768" s="23" t="s">
        <v>5376</v>
      </c>
      <c r="G768" s="23" t="s">
        <v>49306</v>
      </c>
      <c r="H768" s="23">
        <v>204</v>
      </c>
      <c r="I768" s="23">
        <v>7.5</v>
      </c>
      <c r="J768" s="23">
        <v>1530</v>
      </c>
      <c r="K768" s="23" t="s">
        <v>29176</v>
      </c>
      <c r="L768" s="31"/>
    </row>
    <row r="769" spans="1:12">
      <c r="A769" s="23">
        <v>766</v>
      </c>
      <c r="B769" s="23" t="s">
        <v>49307</v>
      </c>
      <c r="C769" s="23" t="s">
        <v>17</v>
      </c>
      <c r="D769" s="23" t="s">
        <v>49045</v>
      </c>
      <c r="E769" s="23" t="s">
        <v>49272</v>
      </c>
      <c r="F769" s="23" t="s">
        <v>2448</v>
      </c>
      <c r="G769" s="23" t="s">
        <v>49308</v>
      </c>
      <c r="H769" s="23">
        <v>170</v>
      </c>
      <c r="I769" s="23">
        <v>7.5</v>
      </c>
      <c r="J769" s="23">
        <v>1275</v>
      </c>
      <c r="K769" s="23" t="s">
        <v>29176</v>
      </c>
      <c r="L769" s="31"/>
    </row>
    <row r="770" spans="1:12">
      <c r="A770" s="23">
        <v>767</v>
      </c>
      <c r="B770" s="23" t="s">
        <v>26648</v>
      </c>
      <c r="C770" s="23" t="s">
        <v>17</v>
      </c>
      <c r="D770" s="23" t="s">
        <v>49045</v>
      </c>
      <c r="E770" s="23" t="s">
        <v>49272</v>
      </c>
      <c r="F770" s="23" t="s">
        <v>2183</v>
      </c>
      <c r="G770" s="23" t="s">
        <v>49309</v>
      </c>
      <c r="H770" s="23">
        <v>104</v>
      </c>
      <c r="I770" s="23">
        <v>7.5</v>
      </c>
      <c r="J770" s="23">
        <v>780</v>
      </c>
      <c r="K770" s="23" t="s">
        <v>41</v>
      </c>
      <c r="L770" s="31"/>
    </row>
    <row r="771" spans="1:12">
      <c r="A771" s="23">
        <v>768</v>
      </c>
      <c r="B771" s="23" t="s">
        <v>49310</v>
      </c>
      <c r="C771" s="23" t="s">
        <v>17</v>
      </c>
      <c r="D771" s="23" t="s">
        <v>49045</v>
      </c>
      <c r="E771" s="23" t="s">
        <v>49272</v>
      </c>
      <c r="F771" s="23" t="s">
        <v>570</v>
      </c>
      <c r="G771" s="23" t="s">
        <v>49311</v>
      </c>
      <c r="H771" s="23">
        <v>137</v>
      </c>
      <c r="I771" s="23">
        <v>7.5</v>
      </c>
      <c r="J771" s="23">
        <v>1027.5</v>
      </c>
      <c r="K771" s="23" t="s">
        <v>41</v>
      </c>
      <c r="L771" s="31"/>
    </row>
    <row r="772" spans="1:12">
      <c r="A772" s="23">
        <v>769</v>
      </c>
      <c r="B772" s="23" t="s">
        <v>49312</v>
      </c>
      <c r="C772" s="23" t="s">
        <v>17</v>
      </c>
      <c r="D772" s="23" t="s">
        <v>49045</v>
      </c>
      <c r="E772" s="23" t="s">
        <v>49272</v>
      </c>
      <c r="F772" s="23" t="s">
        <v>1157</v>
      </c>
      <c r="G772" s="23" t="s">
        <v>49313</v>
      </c>
      <c r="H772" s="23">
        <v>138</v>
      </c>
      <c r="I772" s="23">
        <v>7.5</v>
      </c>
      <c r="J772" s="23">
        <v>1035</v>
      </c>
      <c r="K772" s="23" t="s">
        <v>29176</v>
      </c>
      <c r="L772" s="31"/>
    </row>
    <row r="773" spans="1:12">
      <c r="A773" s="23">
        <v>770</v>
      </c>
      <c r="B773" s="23" t="s">
        <v>49314</v>
      </c>
      <c r="C773" s="23" t="s">
        <v>17</v>
      </c>
      <c r="D773" s="23" t="s">
        <v>49045</v>
      </c>
      <c r="E773" s="23" t="s">
        <v>49272</v>
      </c>
      <c r="F773" s="23" t="s">
        <v>813</v>
      </c>
      <c r="G773" s="23" t="s">
        <v>49315</v>
      </c>
      <c r="H773" s="23">
        <v>170</v>
      </c>
      <c r="I773" s="23">
        <v>7.5</v>
      </c>
      <c r="J773" s="23">
        <v>1275</v>
      </c>
      <c r="K773" s="23" t="s">
        <v>29176</v>
      </c>
      <c r="L773" s="31"/>
    </row>
    <row r="774" spans="1:12">
      <c r="A774" s="23">
        <v>771</v>
      </c>
      <c r="B774" s="23" t="s">
        <v>49316</v>
      </c>
      <c r="C774" s="23" t="s">
        <v>17</v>
      </c>
      <c r="D774" s="23" t="s">
        <v>49045</v>
      </c>
      <c r="E774" s="23" t="s">
        <v>49272</v>
      </c>
      <c r="F774" s="23" t="s">
        <v>1038</v>
      </c>
      <c r="G774" s="23" t="s">
        <v>49317</v>
      </c>
      <c r="H774" s="23">
        <v>136</v>
      </c>
      <c r="I774" s="23">
        <v>7.5</v>
      </c>
      <c r="J774" s="23">
        <v>1020</v>
      </c>
      <c r="K774" s="23" t="s">
        <v>29176</v>
      </c>
      <c r="L774" s="31"/>
    </row>
    <row r="775" spans="1:12">
      <c r="A775" s="23">
        <v>772</v>
      </c>
      <c r="B775" s="23" t="s">
        <v>49318</v>
      </c>
      <c r="C775" s="23" t="s">
        <v>17</v>
      </c>
      <c r="D775" s="23" t="s">
        <v>49045</v>
      </c>
      <c r="E775" s="23" t="s">
        <v>49272</v>
      </c>
      <c r="F775" s="23" t="s">
        <v>1393</v>
      </c>
      <c r="G775" s="23" t="s">
        <v>49319</v>
      </c>
      <c r="H775" s="23">
        <v>102</v>
      </c>
      <c r="I775" s="23">
        <v>7.5</v>
      </c>
      <c r="J775" s="23">
        <v>765</v>
      </c>
      <c r="K775" s="23" t="s">
        <v>41</v>
      </c>
      <c r="L775" s="31"/>
    </row>
    <row r="776" spans="1:12">
      <c r="A776" s="23">
        <v>773</v>
      </c>
      <c r="B776" s="23" t="s">
        <v>49320</v>
      </c>
      <c r="C776" s="23" t="s">
        <v>17</v>
      </c>
      <c r="D776" s="23" t="s">
        <v>49045</v>
      </c>
      <c r="E776" s="23" t="s">
        <v>49272</v>
      </c>
      <c r="F776" s="23" t="s">
        <v>2183</v>
      </c>
      <c r="G776" s="23" t="s">
        <v>49321</v>
      </c>
      <c r="H776" s="23">
        <v>238</v>
      </c>
      <c r="I776" s="23">
        <v>7.5</v>
      </c>
      <c r="J776" s="23">
        <v>1785</v>
      </c>
      <c r="K776" s="23" t="s">
        <v>29176</v>
      </c>
      <c r="L776" s="31"/>
    </row>
    <row r="777" spans="1:12">
      <c r="A777" s="23">
        <v>774</v>
      </c>
      <c r="B777" s="23" t="s">
        <v>1861</v>
      </c>
      <c r="C777" s="23" t="s">
        <v>17</v>
      </c>
      <c r="D777" s="23" t="s">
        <v>49045</v>
      </c>
      <c r="E777" s="23" t="s">
        <v>49272</v>
      </c>
      <c r="F777" s="23" t="s">
        <v>1053</v>
      </c>
      <c r="G777" s="23" t="s">
        <v>49322</v>
      </c>
      <c r="H777" s="23">
        <v>34</v>
      </c>
      <c r="I777" s="23">
        <v>7.5</v>
      </c>
      <c r="J777" s="23">
        <v>255</v>
      </c>
      <c r="K777" s="23" t="s">
        <v>29176</v>
      </c>
      <c r="L777" s="31"/>
    </row>
    <row r="778" spans="1:12">
      <c r="A778" s="23">
        <v>775</v>
      </c>
      <c r="B778" s="23" t="s">
        <v>49323</v>
      </c>
      <c r="C778" s="23" t="s">
        <v>17</v>
      </c>
      <c r="D778" s="23" t="s">
        <v>49045</v>
      </c>
      <c r="E778" s="23" t="s">
        <v>49272</v>
      </c>
      <c r="F778" s="23" t="s">
        <v>1160</v>
      </c>
      <c r="G778" s="23" t="s">
        <v>49324</v>
      </c>
      <c r="H778" s="23">
        <v>138</v>
      </c>
      <c r="I778" s="23">
        <v>7.5</v>
      </c>
      <c r="J778" s="23">
        <v>1035</v>
      </c>
      <c r="K778" s="23" t="s">
        <v>29176</v>
      </c>
      <c r="L778" s="31"/>
    </row>
    <row r="779" spans="1:12">
      <c r="A779" s="23">
        <v>776</v>
      </c>
      <c r="B779" s="23" t="s">
        <v>22922</v>
      </c>
      <c r="C779" s="23" t="s">
        <v>17</v>
      </c>
      <c r="D779" s="23" t="s">
        <v>49045</v>
      </c>
      <c r="E779" s="23" t="s">
        <v>49272</v>
      </c>
      <c r="F779" s="23" t="s">
        <v>1495</v>
      </c>
      <c r="G779" s="23" t="s">
        <v>49325</v>
      </c>
      <c r="H779" s="23">
        <v>208</v>
      </c>
      <c r="I779" s="23">
        <v>7.5</v>
      </c>
      <c r="J779" s="23">
        <v>1560</v>
      </c>
      <c r="K779" s="23" t="s">
        <v>41</v>
      </c>
      <c r="L779" s="31"/>
    </row>
    <row r="780" spans="1:12">
      <c r="A780" s="23">
        <v>777</v>
      </c>
      <c r="B780" s="23" t="s">
        <v>49326</v>
      </c>
      <c r="C780" s="23" t="s">
        <v>17</v>
      </c>
      <c r="D780" s="23" t="s">
        <v>49045</v>
      </c>
      <c r="E780" s="23" t="s">
        <v>49272</v>
      </c>
      <c r="F780" s="23" t="s">
        <v>713</v>
      </c>
      <c r="G780" s="23" t="s">
        <v>49327</v>
      </c>
      <c r="H780" s="23">
        <v>102</v>
      </c>
      <c r="I780" s="23">
        <v>7.5</v>
      </c>
      <c r="J780" s="23">
        <v>765</v>
      </c>
      <c r="K780" s="23" t="s">
        <v>29176</v>
      </c>
      <c r="L780" s="31"/>
    </row>
    <row r="781" spans="1:12">
      <c r="A781" s="23">
        <v>778</v>
      </c>
      <c r="B781" s="23" t="s">
        <v>49328</v>
      </c>
      <c r="C781" s="23" t="s">
        <v>17</v>
      </c>
      <c r="D781" s="23" t="s">
        <v>49045</v>
      </c>
      <c r="E781" s="23" t="s">
        <v>49272</v>
      </c>
      <c r="F781" s="23" t="s">
        <v>3889</v>
      </c>
      <c r="G781" s="23" t="s">
        <v>49329</v>
      </c>
      <c r="H781" s="23">
        <v>34</v>
      </c>
      <c r="I781" s="23">
        <v>7.5</v>
      </c>
      <c r="J781" s="23">
        <v>255</v>
      </c>
      <c r="K781" s="23" t="s">
        <v>29176</v>
      </c>
      <c r="L781" s="31"/>
    </row>
    <row r="782" spans="1:12">
      <c r="A782" s="23">
        <v>779</v>
      </c>
      <c r="B782" s="23" t="s">
        <v>49330</v>
      </c>
      <c r="C782" s="23" t="s">
        <v>17</v>
      </c>
      <c r="D782" s="23" t="s">
        <v>49045</v>
      </c>
      <c r="E782" s="23" t="s">
        <v>49272</v>
      </c>
      <c r="F782" s="23" t="s">
        <v>1909</v>
      </c>
      <c r="G782" s="23" t="s">
        <v>49331</v>
      </c>
      <c r="H782" s="23">
        <v>137</v>
      </c>
      <c r="I782" s="23">
        <v>7.5</v>
      </c>
      <c r="J782" s="23">
        <v>1027.5</v>
      </c>
      <c r="K782" s="23" t="s">
        <v>29176</v>
      </c>
      <c r="L782" s="31"/>
    </row>
    <row r="783" spans="1:12">
      <c r="A783" s="23">
        <v>780</v>
      </c>
      <c r="B783" s="23" t="s">
        <v>49332</v>
      </c>
      <c r="C783" s="23" t="s">
        <v>17</v>
      </c>
      <c r="D783" s="23" t="s">
        <v>49045</v>
      </c>
      <c r="E783" s="23" t="s">
        <v>49272</v>
      </c>
      <c r="F783" s="23" t="s">
        <v>263</v>
      </c>
      <c r="G783" s="23" t="s">
        <v>49333</v>
      </c>
      <c r="H783" s="23">
        <v>173</v>
      </c>
      <c r="I783" s="23">
        <v>7.5</v>
      </c>
      <c r="J783" s="23">
        <v>1297.5</v>
      </c>
      <c r="K783" s="23" t="s">
        <v>29176</v>
      </c>
      <c r="L783" s="31"/>
    </row>
    <row r="784" spans="1:12">
      <c r="A784" s="23">
        <v>781</v>
      </c>
      <c r="B784" s="23" t="s">
        <v>9688</v>
      </c>
      <c r="C784" s="23" t="s">
        <v>17</v>
      </c>
      <c r="D784" s="23" t="s">
        <v>49045</v>
      </c>
      <c r="E784" s="23" t="s">
        <v>49272</v>
      </c>
      <c r="F784" s="23" t="s">
        <v>2682</v>
      </c>
      <c r="G784" s="23" t="s">
        <v>49334</v>
      </c>
      <c r="H784" s="23">
        <v>69</v>
      </c>
      <c r="I784" s="23">
        <v>7.5</v>
      </c>
      <c r="J784" s="23">
        <v>517.5</v>
      </c>
      <c r="K784" s="23" t="s">
        <v>29176</v>
      </c>
      <c r="L784" s="31"/>
    </row>
    <row r="785" spans="1:12">
      <c r="A785" s="23">
        <v>782</v>
      </c>
      <c r="B785" s="23" t="s">
        <v>49335</v>
      </c>
      <c r="C785" s="23" t="s">
        <v>17</v>
      </c>
      <c r="D785" s="23" t="s">
        <v>49045</v>
      </c>
      <c r="E785" s="23" t="s">
        <v>49272</v>
      </c>
      <c r="F785" s="23" t="s">
        <v>573</v>
      </c>
      <c r="G785" s="23" t="s">
        <v>49336</v>
      </c>
      <c r="H785" s="23">
        <v>170</v>
      </c>
      <c r="I785" s="23">
        <v>7.5</v>
      </c>
      <c r="J785" s="23">
        <v>1275</v>
      </c>
      <c r="K785" s="23" t="s">
        <v>29176</v>
      </c>
      <c r="L785" s="31"/>
    </row>
    <row r="786" spans="1:12">
      <c r="A786" s="23">
        <v>783</v>
      </c>
      <c r="B786" s="23" t="s">
        <v>13786</v>
      </c>
      <c r="C786" s="23" t="s">
        <v>17</v>
      </c>
      <c r="D786" s="23" t="s">
        <v>49045</v>
      </c>
      <c r="E786" s="23" t="s">
        <v>49272</v>
      </c>
      <c r="F786" s="23" t="s">
        <v>70</v>
      </c>
      <c r="G786" s="23" t="s">
        <v>49337</v>
      </c>
      <c r="H786" s="23">
        <v>208</v>
      </c>
      <c r="I786" s="23">
        <v>7.5</v>
      </c>
      <c r="J786" s="23">
        <v>1560</v>
      </c>
      <c r="K786" s="23" t="s">
        <v>29176</v>
      </c>
      <c r="L786" s="31"/>
    </row>
    <row r="787" spans="1:12">
      <c r="A787" s="23">
        <v>784</v>
      </c>
      <c r="B787" s="23" t="s">
        <v>49338</v>
      </c>
      <c r="C787" s="23" t="s">
        <v>17</v>
      </c>
      <c r="D787" s="23" t="s">
        <v>49045</v>
      </c>
      <c r="E787" s="23" t="s">
        <v>49272</v>
      </c>
      <c r="F787" s="23" t="s">
        <v>813</v>
      </c>
      <c r="G787" s="23" t="s">
        <v>49339</v>
      </c>
      <c r="H787" s="23">
        <v>171</v>
      </c>
      <c r="I787" s="23">
        <v>7.5</v>
      </c>
      <c r="J787" s="23">
        <v>1282.5</v>
      </c>
      <c r="K787" s="23" t="s">
        <v>41</v>
      </c>
      <c r="L787" s="31"/>
    </row>
    <row r="788" spans="1:12">
      <c r="A788" s="23">
        <v>785</v>
      </c>
      <c r="B788" s="23" t="s">
        <v>49340</v>
      </c>
      <c r="C788" s="23" t="s">
        <v>17</v>
      </c>
      <c r="D788" s="23" t="s">
        <v>49045</v>
      </c>
      <c r="E788" s="23" t="s">
        <v>49272</v>
      </c>
      <c r="F788" s="23" t="s">
        <v>799</v>
      </c>
      <c r="G788" s="23" t="s">
        <v>49341</v>
      </c>
      <c r="H788" s="23">
        <v>136</v>
      </c>
      <c r="I788" s="23">
        <v>7.5</v>
      </c>
      <c r="J788" s="23">
        <v>1020</v>
      </c>
      <c r="K788" s="23" t="s">
        <v>29176</v>
      </c>
      <c r="L788" s="31"/>
    </row>
    <row r="789" spans="1:12">
      <c r="A789" s="23">
        <v>786</v>
      </c>
      <c r="B789" s="23" t="s">
        <v>49342</v>
      </c>
      <c r="C789" s="23" t="s">
        <v>17</v>
      </c>
      <c r="D789" s="23" t="s">
        <v>49045</v>
      </c>
      <c r="E789" s="23" t="s">
        <v>49272</v>
      </c>
      <c r="F789" s="23" t="s">
        <v>1225</v>
      </c>
      <c r="G789" s="23" t="s">
        <v>49343</v>
      </c>
      <c r="H789" s="23">
        <v>170</v>
      </c>
      <c r="I789" s="23">
        <v>7.5</v>
      </c>
      <c r="J789" s="23">
        <v>1275</v>
      </c>
      <c r="K789" s="23" t="s">
        <v>41</v>
      </c>
      <c r="L789" s="31"/>
    </row>
    <row r="790" spans="1:12">
      <c r="A790" s="23">
        <v>787</v>
      </c>
      <c r="B790" s="23" t="s">
        <v>49344</v>
      </c>
      <c r="C790" s="23" t="s">
        <v>17</v>
      </c>
      <c r="D790" s="23" t="s">
        <v>49045</v>
      </c>
      <c r="E790" s="23" t="s">
        <v>49272</v>
      </c>
      <c r="F790" s="23" t="s">
        <v>354</v>
      </c>
      <c r="G790" s="23" t="s">
        <v>49345</v>
      </c>
      <c r="H790" s="23">
        <v>171</v>
      </c>
      <c r="I790" s="23">
        <v>7.5</v>
      </c>
      <c r="J790" s="23">
        <v>1282.5</v>
      </c>
      <c r="K790" s="23" t="s">
        <v>41</v>
      </c>
      <c r="L790" s="31"/>
    </row>
    <row r="791" spans="1:12">
      <c r="A791" s="23">
        <v>788</v>
      </c>
      <c r="B791" s="23" t="s">
        <v>49346</v>
      </c>
      <c r="C791" s="23" t="s">
        <v>17</v>
      </c>
      <c r="D791" s="23" t="s">
        <v>49045</v>
      </c>
      <c r="E791" s="23" t="s">
        <v>49272</v>
      </c>
      <c r="F791" s="23" t="s">
        <v>1205</v>
      </c>
      <c r="G791" s="23" t="s">
        <v>49347</v>
      </c>
      <c r="H791" s="23">
        <v>136</v>
      </c>
      <c r="I791" s="23">
        <v>7.5</v>
      </c>
      <c r="J791" s="23">
        <v>1020</v>
      </c>
      <c r="K791" s="23" t="s">
        <v>29176</v>
      </c>
      <c r="L791" s="31"/>
    </row>
    <row r="792" spans="1:12">
      <c r="A792" s="23">
        <v>789</v>
      </c>
      <c r="B792" s="23" t="s">
        <v>49348</v>
      </c>
      <c r="C792" s="23" t="s">
        <v>17</v>
      </c>
      <c r="D792" s="23" t="s">
        <v>49045</v>
      </c>
      <c r="E792" s="23" t="s">
        <v>49272</v>
      </c>
      <c r="F792" s="23" t="s">
        <v>857</v>
      </c>
      <c r="G792" s="23" t="s">
        <v>49349</v>
      </c>
      <c r="H792" s="23">
        <v>136</v>
      </c>
      <c r="I792" s="23">
        <v>7.5</v>
      </c>
      <c r="J792" s="23">
        <v>1020</v>
      </c>
      <c r="K792" s="23" t="s">
        <v>41</v>
      </c>
      <c r="L792" s="31"/>
    </row>
    <row r="793" spans="1:12">
      <c r="A793" s="23">
        <v>790</v>
      </c>
      <c r="B793" s="23" t="s">
        <v>49350</v>
      </c>
      <c r="C793" s="23" t="s">
        <v>17</v>
      </c>
      <c r="D793" s="23" t="s">
        <v>49045</v>
      </c>
      <c r="E793" s="23" t="s">
        <v>49272</v>
      </c>
      <c r="F793" s="23" t="s">
        <v>567</v>
      </c>
      <c r="G793" s="23" t="s">
        <v>49351</v>
      </c>
      <c r="H793" s="23">
        <v>102</v>
      </c>
      <c r="I793" s="23">
        <v>7.5</v>
      </c>
      <c r="J793" s="23">
        <v>765</v>
      </c>
      <c r="K793" s="23" t="s">
        <v>29176</v>
      </c>
      <c r="L793" s="31"/>
    </row>
    <row r="794" spans="1:12">
      <c r="A794" s="23">
        <v>791</v>
      </c>
      <c r="B794" s="23" t="s">
        <v>49352</v>
      </c>
      <c r="C794" s="23" t="s">
        <v>17</v>
      </c>
      <c r="D794" s="23" t="s">
        <v>49045</v>
      </c>
      <c r="E794" s="23" t="s">
        <v>49272</v>
      </c>
      <c r="F794" s="23" t="s">
        <v>1884</v>
      </c>
      <c r="G794" s="23" t="s">
        <v>49353</v>
      </c>
      <c r="H794" s="23">
        <v>136</v>
      </c>
      <c r="I794" s="23">
        <v>7.5</v>
      </c>
      <c r="J794" s="23">
        <v>1020</v>
      </c>
      <c r="K794" s="23" t="s">
        <v>29176</v>
      </c>
      <c r="L794" s="31"/>
    </row>
    <row r="795" spans="1:12">
      <c r="A795" s="23">
        <v>792</v>
      </c>
      <c r="B795" s="23" t="s">
        <v>8086</v>
      </c>
      <c r="C795" s="23" t="s">
        <v>17</v>
      </c>
      <c r="D795" s="23" t="s">
        <v>49045</v>
      </c>
      <c r="E795" s="23" t="s">
        <v>49272</v>
      </c>
      <c r="F795" s="23" t="s">
        <v>328</v>
      </c>
      <c r="G795" s="23" t="s">
        <v>49354</v>
      </c>
      <c r="H795" s="23">
        <v>136</v>
      </c>
      <c r="I795" s="23">
        <v>7.5</v>
      </c>
      <c r="J795" s="23">
        <v>1020</v>
      </c>
      <c r="K795" s="23" t="s">
        <v>41</v>
      </c>
      <c r="L795" s="31"/>
    </row>
    <row r="796" spans="1:12">
      <c r="A796" s="23">
        <v>793</v>
      </c>
      <c r="B796" s="23" t="s">
        <v>49355</v>
      </c>
      <c r="C796" s="23" t="s">
        <v>17</v>
      </c>
      <c r="D796" s="23" t="s">
        <v>49045</v>
      </c>
      <c r="E796" s="23" t="s">
        <v>49272</v>
      </c>
      <c r="F796" s="23" t="s">
        <v>986</v>
      </c>
      <c r="G796" s="23" t="s">
        <v>49356</v>
      </c>
      <c r="H796" s="23">
        <v>170</v>
      </c>
      <c r="I796" s="23">
        <v>7.5</v>
      </c>
      <c r="J796" s="23">
        <v>1275</v>
      </c>
      <c r="K796" s="23" t="s">
        <v>29176</v>
      </c>
      <c r="L796" s="31"/>
    </row>
    <row r="797" spans="1:12">
      <c r="A797" s="23">
        <v>794</v>
      </c>
      <c r="B797" s="23" t="s">
        <v>49357</v>
      </c>
      <c r="C797" s="23" t="s">
        <v>17</v>
      </c>
      <c r="D797" s="23" t="s">
        <v>49045</v>
      </c>
      <c r="E797" s="23" t="s">
        <v>49272</v>
      </c>
      <c r="F797" s="23" t="s">
        <v>2712</v>
      </c>
      <c r="G797" s="23" t="s">
        <v>49358</v>
      </c>
      <c r="H797" s="23">
        <v>238</v>
      </c>
      <c r="I797" s="23">
        <v>7.5</v>
      </c>
      <c r="J797" s="23">
        <v>1785</v>
      </c>
      <c r="K797" s="23" t="s">
        <v>41</v>
      </c>
      <c r="L797" s="31"/>
    </row>
    <row r="798" spans="1:12">
      <c r="A798" s="23">
        <v>795</v>
      </c>
      <c r="B798" s="23" t="s">
        <v>49359</v>
      </c>
      <c r="C798" s="23" t="s">
        <v>17</v>
      </c>
      <c r="D798" s="23" t="s">
        <v>49045</v>
      </c>
      <c r="E798" s="23" t="s">
        <v>49272</v>
      </c>
      <c r="F798" s="23" t="s">
        <v>463</v>
      </c>
      <c r="G798" s="23" t="s">
        <v>49360</v>
      </c>
      <c r="H798" s="23">
        <v>137</v>
      </c>
      <c r="I798" s="23">
        <v>7.5</v>
      </c>
      <c r="J798" s="23">
        <v>1027.5</v>
      </c>
      <c r="K798" s="23" t="s">
        <v>29176</v>
      </c>
      <c r="L798" s="31"/>
    </row>
    <row r="799" spans="1:12">
      <c r="A799" s="23">
        <v>796</v>
      </c>
      <c r="B799" s="23" t="s">
        <v>49361</v>
      </c>
      <c r="C799" s="23" t="s">
        <v>17</v>
      </c>
      <c r="D799" s="23" t="s">
        <v>49045</v>
      </c>
      <c r="E799" s="23" t="s">
        <v>49272</v>
      </c>
      <c r="F799" s="23" t="s">
        <v>159</v>
      </c>
      <c r="G799" s="23" t="s">
        <v>49362</v>
      </c>
      <c r="H799" s="23">
        <v>102</v>
      </c>
      <c r="I799" s="23">
        <v>7.5</v>
      </c>
      <c r="J799" s="23">
        <v>765</v>
      </c>
      <c r="K799" s="23" t="s">
        <v>29176</v>
      </c>
      <c r="L799" s="31"/>
    </row>
    <row r="800" spans="1:12">
      <c r="A800" s="23">
        <v>797</v>
      </c>
      <c r="B800" s="23" t="s">
        <v>49363</v>
      </c>
      <c r="C800" s="23" t="s">
        <v>17</v>
      </c>
      <c r="D800" s="23" t="s">
        <v>49045</v>
      </c>
      <c r="E800" s="23" t="s">
        <v>49272</v>
      </c>
      <c r="F800" s="23" t="s">
        <v>1481</v>
      </c>
      <c r="G800" s="23" t="s">
        <v>49364</v>
      </c>
      <c r="H800" s="23">
        <v>136</v>
      </c>
      <c r="I800" s="23">
        <v>7.5</v>
      </c>
      <c r="J800" s="23">
        <v>1020</v>
      </c>
      <c r="K800" s="23" t="s">
        <v>29176</v>
      </c>
      <c r="L800" s="31"/>
    </row>
    <row r="801" spans="1:12">
      <c r="A801" s="23">
        <v>798</v>
      </c>
      <c r="B801" s="23" t="s">
        <v>49365</v>
      </c>
      <c r="C801" s="23" t="s">
        <v>17</v>
      </c>
      <c r="D801" s="23" t="s">
        <v>49045</v>
      </c>
      <c r="E801" s="23" t="s">
        <v>49272</v>
      </c>
      <c r="F801" s="23" t="s">
        <v>2509</v>
      </c>
      <c r="G801" s="23" t="s">
        <v>49366</v>
      </c>
      <c r="H801" s="23">
        <v>102</v>
      </c>
      <c r="I801" s="23">
        <v>7.5</v>
      </c>
      <c r="J801" s="23">
        <v>765</v>
      </c>
      <c r="K801" s="23" t="s">
        <v>29176</v>
      </c>
      <c r="L801" s="31"/>
    </row>
    <row r="802" spans="1:12">
      <c r="A802" s="23">
        <v>799</v>
      </c>
      <c r="B802" s="23" t="s">
        <v>49350</v>
      </c>
      <c r="C802" s="23" t="s">
        <v>17</v>
      </c>
      <c r="D802" s="23" t="s">
        <v>49045</v>
      </c>
      <c r="E802" s="23" t="s">
        <v>49272</v>
      </c>
      <c r="F802" s="23" t="s">
        <v>567</v>
      </c>
      <c r="G802" s="23" t="s">
        <v>49351</v>
      </c>
      <c r="H802" s="23">
        <v>68</v>
      </c>
      <c r="I802" s="23">
        <v>7.5</v>
      </c>
      <c r="J802" s="23">
        <v>510</v>
      </c>
      <c r="K802" s="23" t="s">
        <v>41</v>
      </c>
      <c r="L802" s="31"/>
    </row>
    <row r="803" spans="1:12">
      <c r="A803" s="23">
        <v>800</v>
      </c>
      <c r="B803" s="23" t="s">
        <v>49367</v>
      </c>
      <c r="C803" s="23" t="s">
        <v>17</v>
      </c>
      <c r="D803" s="23" t="s">
        <v>49045</v>
      </c>
      <c r="E803" s="23" t="s">
        <v>49272</v>
      </c>
      <c r="F803" s="23" t="s">
        <v>7403</v>
      </c>
      <c r="G803" s="23" t="s">
        <v>49368</v>
      </c>
      <c r="H803" s="23">
        <v>102</v>
      </c>
      <c r="I803" s="23">
        <v>7.5</v>
      </c>
      <c r="J803" s="23">
        <v>765</v>
      </c>
      <c r="K803" s="23" t="s">
        <v>29176</v>
      </c>
      <c r="L803" s="31"/>
    </row>
    <row r="804" spans="1:12">
      <c r="A804" s="23">
        <v>801</v>
      </c>
      <c r="B804" s="23" t="s">
        <v>49369</v>
      </c>
      <c r="C804" s="23" t="s">
        <v>17</v>
      </c>
      <c r="D804" s="23" t="s">
        <v>49045</v>
      </c>
      <c r="E804" s="23" t="s">
        <v>49272</v>
      </c>
      <c r="F804" s="23" t="s">
        <v>460</v>
      </c>
      <c r="G804" s="23" t="s">
        <v>49370</v>
      </c>
      <c r="H804" s="23">
        <v>136</v>
      </c>
      <c r="I804" s="23">
        <v>7.5</v>
      </c>
      <c r="J804" s="23">
        <v>1020</v>
      </c>
      <c r="K804" s="23" t="s">
        <v>29176</v>
      </c>
      <c r="L804" s="31"/>
    </row>
    <row r="805" spans="1:12">
      <c r="A805" s="23">
        <v>802</v>
      </c>
      <c r="B805" s="23" t="s">
        <v>49371</v>
      </c>
      <c r="C805" s="23" t="s">
        <v>17</v>
      </c>
      <c r="D805" s="23" t="s">
        <v>49045</v>
      </c>
      <c r="E805" s="23" t="s">
        <v>49272</v>
      </c>
      <c r="F805" s="23" t="s">
        <v>590</v>
      </c>
      <c r="G805" s="23" t="s">
        <v>49372</v>
      </c>
      <c r="H805" s="23">
        <v>102</v>
      </c>
      <c r="I805" s="23">
        <v>7.5</v>
      </c>
      <c r="J805" s="23">
        <v>765</v>
      </c>
      <c r="K805" s="23" t="s">
        <v>29176</v>
      </c>
      <c r="L805" s="31"/>
    </row>
    <row r="806" spans="1:12">
      <c r="A806" s="23">
        <v>803</v>
      </c>
      <c r="B806" s="23" t="s">
        <v>49373</v>
      </c>
      <c r="C806" s="23" t="s">
        <v>17</v>
      </c>
      <c r="D806" s="23" t="s">
        <v>49045</v>
      </c>
      <c r="E806" s="23" t="s">
        <v>49272</v>
      </c>
      <c r="F806" s="23" t="s">
        <v>460</v>
      </c>
      <c r="G806" s="23" t="s">
        <v>49374</v>
      </c>
      <c r="H806" s="23">
        <v>102</v>
      </c>
      <c r="I806" s="23">
        <v>7.5</v>
      </c>
      <c r="J806" s="23">
        <v>765</v>
      </c>
      <c r="K806" s="23" t="s">
        <v>29176</v>
      </c>
      <c r="L806" s="31"/>
    </row>
    <row r="807" spans="1:12">
      <c r="A807" s="23">
        <v>804</v>
      </c>
      <c r="B807" s="23" t="s">
        <v>17424</v>
      </c>
      <c r="C807" s="23" t="s">
        <v>17</v>
      </c>
      <c r="D807" s="23" t="s">
        <v>49045</v>
      </c>
      <c r="E807" s="23" t="s">
        <v>49272</v>
      </c>
      <c r="F807" s="23" t="s">
        <v>695</v>
      </c>
      <c r="G807" s="23" t="s">
        <v>49375</v>
      </c>
      <c r="H807" s="23">
        <v>136</v>
      </c>
      <c r="I807" s="23">
        <v>7.5</v>
      </c>
      <c r="J807" s="23">
        <v>1020</v>
      </c>
      <c r="K807" s="23" t="s">
        <v>29176</v>
      </c>
      <c r="L807" s="31"/>
    </row>
    <row r="808" spans="1:12">
      <c r="A808" s="23">
        <v>805</v>
      </c>
      <c r="B808" s="23" t="s">
        <v>17339</v>
      </c>
      <c r="C808" s="23" t="s">
        <v>17</v>
      </c>
      <c r="D808" s="23" t="s">
        <v>49045</v>
      </c>
      <c r="E808" s="23" t="s">
        <v>49272</v>
      </c>
      <c r="F808" s="23" t="s">
        <v>1454</v>
      </c>
      <c r="G808" s="23" t="s">
        <v>49376</v>
      </c>
      <c r="H808" s="23">
        <v>68</v>
      </c>
      <c r="I808" s="23">
        <v>7.5</v>
      </c>
      <c r="J808" s="23">
        <v>510</v>
      </c>
      <c r="K808" s="23" t="s">
        <v>29176</v>
      </c>
      <c r="L808" s="31"/>
    </row>
    <row r="809" spans="1:12">
      <c r="A809" s="23">
        <v>806</v>
      </c>
      <c r="B809" s="23" t="s">
        <v>47971</v>
      </c>
      <c r="C809" s="23" t="s">
        <v>17</v>
      </c>
      <c r="D809" s="23" t="s">
        <v>49045</v>
      </c>
      <c r="E809" s="23" t="s">
        <v>49272</v>
      </c>
      <c r="F809" s="23" t="s">
        <v>7114</v>
      </c>
      <c r="G809" s="23" t="s">
        <v>49377</v>
      </c>
      <c r="H809" s="23">
        <v>69</v>
      </c>
      <c r="I809" s="23">
        <v>7.5</v>
      </c>
      <c r="J809" s="23">
        <v>517.5</v>
      </c>
      <c r="K809" s="23" t="s">
        <v>29176</v>
      </c>
      <c r="L809" s="31"/>
    </row>
    <row r="810" spans="1:12">
      <c r="A810" s="23">
        <v>807</v>
      </c>
      <c r="B810" s="23" t="s">
        <v>1776</v>
      </c>
      <c r="C810" s="23" t="s">
        <v>17</v>
      </c>
      <c r="D810" s="23" t="s">
        <v>49045</v>
      </c>
      <c r="E810" s="23" t="s">
        <v>49272</v>
      </c>
      <c r="F810" s="23" t="s">
        <v>9096</v>
      </c>
      <c r="G810" s="23" t="s">
        <v>49378</v>
      </c>
      <c r="H810" s="23">
        <v>104</v>
      </c>
      <c r="I810" s="23">
        <v>7.5</v>
      </c>
      <c r="J810" s="23">
        <v>780</v>
      </c>
      <c r="K810" s="23" t="s">
        <v>29176</v>
      </c>
      <c r="L810" s="31"/>
    </row>
    <row r="811" spans="1:12">
      <c r="A811" s="23">
        <v>808</v>
      </c>
      <c r="B811" s="23" t="s">
        <v>49379</v>
      </c>
      <c r="C811" s="23" t="s">
        <v>17</v>
      </c>
      <c r="D811" s="23" t="s">
        <v>49045</v>
      </c>
      <c r="E811" s="23" t="s">
        <v>49272</v>
      </c>
      <c r="F811" s="23" t="s">
        <v>1717</v>
      </c>
      <c r="G811" s="23" t="s">
        <v>49380</v>
      </c>
      <c r="H811" s="23">
        <v>104</v>
      </c>
      <c r="I811" s="23">
        <v>7.5</v>
      </c>
      <c r="J811" s="23">
        <v>780</v>
      </c>
      <c r="K811" s="23" t="s">
        <v>29176</v>
      </c>
      <c r="L811" s="31"/>
    </row>
    <row r="812" spans="1:12">
      <c r="A812" s="23">
        <v>809</v>
      </c>
      <c r="B812" s="23" t="s">
        <v>49381</v>
      </c>
      <c r="C812" s="23" t="s">
        <v>17</v>
      </c>
      <c r="D812" s="23" t="s">
        <v>49045</v>
      </c>
      <c r="E812" s="23" t="s">
        <v>49272</v>
      </c>
      <c r="F812" s="23" t="s">
        <v>2509</v>
      </c>
      <c r="G812" s="23" t="s">
        <v>49382</v>
      </c>
      <c r="H812" s="23">
        <v>69</v>
      </c>
      <c r="I812" s="23">
        <v>7.5</v>
      </c>
      <c r="J812" s="23">
        <v>517.5</v>
      </c>
      <c r="K812" s="23" t="s">
        <v>29176</v>
      </c>
      <c r="L812" s="31"/>
    </row>
    <row r="813" spans="1:12">
      <c r="A813" s="23">
        <v>810</v>
      </c>
      <c r="B813" s="23" t="s">
        <v>8061</v>
      </c>
      <c r="C813" s="23" t="s">
        <v>17</v>
      </c>
      <c r="D813" s="23" t="s">
        <v>49045</v>
      </c>
      <c r="E813" s="23" t="s">
        <v>49272</v>
      </c>
      <c r="F813" s="23" t="s">
        <v>1717</v>
      </c>
      <c r="G813" s="23" t="s">
        <v>49383</v>
      </c>
      <c r="H813" s="23">
        <v>104</v>
      </c>
      <c r="I813" s="23">
        <v>7.5</v>
      </c>
      <c r="J813" s="23">
        <v>780</v>
      </c>
      <c r="K813" s="23" t="s">
        <v>29176</v>
      </c>
      <c r="L813" s="31"/>
    </row>
    <row r="814" spans="1:12">
      <c r="A814" s="23">
        <v>811</v>
      </c>
      <c r="B814" s="23" t="s">
        <v>10060</v>
      </c>
      <c r="C814" s="23" t="s">
        <v>17</v>
      </c>
      <c r="D814" s="23" t="s">
        <v>49045</v>
      </c>
      <c r="E814" s="23" t="s">
        <v>49272</v>
      </c>
      <c r="F814" s="23" t="s">
        <v>6970</v>
      </c>
      <c r="G814" s="23" t="s">
        <v>49384</v>
      </c>
      <c r="H814" s="23">
        <v>104</v>
      </c>
      <c r="I814" s="23">
        <v>7.5</v>
      </c>
      <c r="J814" s="23">
        <v>780</v>
      </c>
      <c r="K814" s="23" t="s">
        <v>29176</v>
      </c>
      <c r="L814" s="31"/>
    </row>
    <row r="815" spans="1:12">
      <c r="A815" s="23">
        <v>812</v>
      </c>
      <c r="B815" s="23" t="s">
        <v>49385</v>
      </c>
      <c r="C815" s="23" t="s">
        <v>17</v>
      </c>
      <c r="D815" s="23" t="s">
        <v>49045</v>
      </c>
      <c r="E815" s="23" t="s">
        <v>49386</v>
      </c>
      <c r="F815" s="23" t="s">
        <v>6673</v>
      </c>
      <c r="G815" s="23" t="s">
        <v>49387</v>
      </c>
      <c r="H815" s="23">
        <v>76</v>
      </c>
      <c r="I815" s="23">
        <v>7.5</v>
      </c>
      <c r="J815" s="23">
        <v>570</v>
      </c>
      <c r="K815" s="23" t="s">
        <v>29176</v>
      </c>
      <c r="L815" s="31"/>
    </row>
    <row r="816" spans="1:12">
      <c r="A816" s="23">
        <v>813</v>
      </c>
      <c r="B816" s="23" t="s">
        <v>49388</v>
      </c>
      <c r="C816" s="23" t="s">
        <v>17</v>
      </c>
      <c r="D816" s="23" t="s">
        <v>49045</v>
      </c>
      <c r="E816" s="23" t="s">
        <v>49386</v>
      </c>
      <c r="F816" s="23" t="s">
        <v>2303</v>
      </c>
      <c r="G816" s="23" t="s">
        <v>49389</v>
      </c>
      <c r="H816" s="23">
        <v>77</v>
      </c>
      <c r="I816" s="23">
        <v>7.5</v>
      </c>
      <c r="J816" s="23">
        <v>577.5</v>
      </c>
      <c r="K816" s="23" t="s">
        <v>29176</v>
      </c>
      <c r="L816" s="31"/>
    </row>
    <row r="817" spans="1:12">
      <c r="A817" s="23">
        <v>814</v>
      </c>
      <c r="B817" s="23" t="s">
        <v>2277</v>
      </c>
      <c r="C817" s="23" t="s">
        <v>17</v>
      </c>
      <c r="D817" s="23" t="s">
        <v>49045</v>
      </c>
      <c r="E817" s="23" t="s">
        <v>49386</v>
      </c>
      <c r="F817" s="23" t="s">
        <v>1171</v>
      </c>
      <c r="G817" s="23" t="s">
        <v>49390</v>
      </c>
      <c r="H817" s="23">
        <v>76</v>
      </c>
      <c r="I817" s="23">
        <v>7.5</v>
      </c>
      <c r="J817" s="23">
        <v>570</v>
      </c>
      <c r="K817" s="23" t="s">
        <v>29176</v>
      </c>
      <c r="L817" s="31"/>
    </row>
    <row r="818" spans="1:12">
      <c r="A818" s="23">
        <v>815</v>
      </c>
      <c r="B818" s="23" t="s">
        <v>49391</v>
      </c>
      <c r="C818" s="23" t="s">
        <v>17</v>
      </c>
      <c r="D818" s="23" t="s">
        <v>49045</v>
      </c>
      <c r="E818" s="23" t="s">
        <v>49386</v>
      </c>
      <c r="F818" s="23" t="s">
        <v>448</v>
      </c>
      <c r="G818" s="23" t="s">
        <v>49392</v>
      </c>
      <c r="H818" s="23">
        <v>76</v>
      </c>
      <c r="I818" s="23">
        <v>7.5</v>
      </c>
      <c r="J818" s="23">
        <v>570</v>
      </c>
      <c r="K818" s="23" t="s">
        <v>29176</v>
      </c>
      <c r="L818" s="31"/>
    </row>
    <row r="819" spans="1:12">
      <c r="A819" s="23">
        <v>816</v>
      </c>
      <c r="B819" s="23" t="s">
        <v>49393</v>
      </c>
      <c r="C819" s="23" t="s">
        <v>17</v>
      </c>
      <c r="D819" s="23" t="s">
        <v>49045</v>
      </c>
      <c r="E819" s="23" t="s">
        <v>49386</v>
      </c>
      <c r="F819" s="23" t="s">
        <v>1591</v>
      </c>
      <c r="G819" s="23" t="s">
        <v>49394</v>
      </c>
      <c r="H819" s="23">
        <v>153</v>
      </c>
      <c r="I819" s="23">
        <v>7.5</v>
      </c>
      <c r="J819" s="23">
        <v>1147.5</v>
      </c>
      <c r="K819" s="23" t="s">
        <v>41</v>
      </c>
      <c r="L819" s="31"/>
    </row>
    <row r="820" spans="1:12">
      <c r="A820" s="23">
        <v>817</v>
      </c>
      <c r="B820" s="23" t="s">
        <v>49395</v>
      </c>
      <c r="C820" s="23" t="s">
        <v>17</v>
      </c>
      <c r="D820" s="23" t="s">
        <v>49045</v>
      </c>
      <c r="E820" s="23" t="s">
        <v>49386</v>
      </c>
      <c r="F820" s="23" t="s">
        <v>121</v>
      </c>
      <c r="G820" s="23" t="s">
        <v>49396</v>
      </c>
      <c r="H820" s="23">
        <v>76</v>
      </c>
      <c r="I820" s="23">
        <v>7.5</v>
      </c>
      <c r="J820" s="23">
        <v>570</v>
      </c>
      <c r="K820" s="23" t="s">
        <v>29176</v>
      </c>
      <c r="L820" s="31"/>
    </row>
    <row r="821" spans="1:12">
      <c r="A821" s="23">
        <v>818</v>
      </c>
      <c r="B821" s="23" t="s">
        <v>2337</v>
      </c>
      <c r="C821" s="23" t="s">
        <v>17</v>
      </c>
      <c r="D821" s="23" t="s">
        <v>49045</v>
      </c>
      <c r="E821" s="23" t="s">
        <v>49386</v>
      </c>
      <c r="F821" s="23" t="s">
        <v>3226</v>
      </c>
      <c r="G821" s="23" t="s">
        <v>49397</v>
      </c>
      <c r="H821" s="23">
        <v>153</v>
      </c>
      <c r="I821" s="23">
        <v>7.5</v>
      </c>
      <c r="J821" s="23">
        <v>1147.5</v>
      </c>
      <c r="K821" s="23" t="s">
        <v>29176</v>
      </c>
      <c r="L821" s="31"/>
    </row>
    <row r="822" spans="1:12">
      <c r="A822" s="23">
        <v>819</v>
      </c>
      <c r="B822" s="23" t="s">
        <v>6896</v>
      </c>
      <c r="C822" s="23" t="s">
        <v>17</v>
      </c>
      <c r="D822" s="23" t="s">
        <v>49045</v>
      </c>
      <c r="E822" s="23" t="s">
        <v>49386</v>
      </c>
      <c r="F822" s="23" t="s">
        <v>3331</v>
      </c>
      <c r="G822" s="23" t="s">
        <v>49398</v>
      </c>
      <c r="H822" s="23">
        <v>153</v>
      </c>
      <c r="I822" s="23">
        <v>7.5</v>
      </c>
      <c r="J822" s="23">
        <v>1147.5</v>
      </c>
      <c r="K822" s="23" t="s">
        <v>29176</v>
      </c>
      <c r="L822" s="31"/>
    </row>
    <row r="823" spans="1:12">
      <c r="A823" s="23">
        <v>820</v>
      </c>
      <c r="B823" s="23" t="s">
        <v>49399</v>
      </c>
      <c r="C823" s="23" t="s">
        <v>17</v>
      </c>
      <c r="D823" s="23" t="s">
        <v>49045</v>
      </c>
      <c r="E823" s="23" t="s">
        <v>49386</v>
      </c>
      <c r="F823" s="23" t="s">
        <v>416</v>
      </c>
      <c r="G823" s="23" t="s">
        <v>49400</v>
      </c>
      <c r="H823" s="23">
        <v>153</v>
      </c>
      <c r="I823" s="23">
        <v>7.5</v>
      </c>
      <c r="J823" s="23">
        <v>1147.5</v>
      </c>
      <c r="K823" s="23" t="s">
        <v>29176</v>
      </c>
      <c r="L823" s="31"/>
    </row>
    <row r="824" spans="1:12">
      <c r="A824" s="23">
        <v>821</v>
      </c>
      <c r="B824" s="23" t="s">
        <v>7651</v>
      </c>
      <c r="C824" s="23" t="s">
        <v>17</v>
      </c>
      <c r="D824" s="23" t="s">
        <v>49045</v>
      </c>
      <c r="E824" s="23" t="s">
        <v>49386</v>
      </c>
      <c r="F824" s="23" t="s">
        <v>293</v>
      </c>
      <c r="G824" s="23" t="s">
        <v>49401</v>
      </c>
      <c r="H824" s="23">
        <v>114</v>
      </c>
      <c r="I824" s="23">
        <v>7.5</v>
      </c>
      <c r="J824" s="23">
        <v>855</v>
      </c>
      <c r="K824" s="23" t="s">
        <v>29176</v>
      </c>
      <c r="L824" s="31"/>
    </row>
    <row r="825" spans="1:12">
      <c r="A825" s="23">
        <v>822</v>
      </c>
      <c r="B825" s="23" t="s">
        <v>2444</v>
      </c>
      <c r="C825" s="23" t="s">
        <v>17</v>
      </c>
      <c r="D825" s="23" t="s">
        <v>49045</v>
      </c>
      <c r="E825" s="23" t="s">
        <v>49386</v>
      </c>
      <c r="F825" s="23" t="s">
        <v>3960</v>
      </c>
      <c r="G825" s="23" t="s">
        <v>49402</v>
      </c>
      <c r="H825" s="23">
        <v>153</v>
      </c>
      <c r="I825" s="23">
        <v>7.5</v>
      </c>
      <c r="J825" s="23">
        <v>1147.5</v>
      </c>
      <c r="K825" s="23" t="s">
        <v>41</v>
      </c>
      <c r="L825" s="31"/>
    </row>
    <row r="826" spans="1:12">
      <c r="A826" s="23">
        <v>823</v>
      </c>
      <c r="B826" s="23" t="s">
        <v>49403</v>
      </c>
      <c r="C826" s="23" t="s">
        <v>17</v>
      </c>
      <c r="D826" s="23" t="s">
        <v>49045</v>
      </c>
      <c r="E826" s="23" t="s">
        <v>49386</v>
      </c>
      <c r="F826" s="23" t="s">
        <v>2094</v>
      </c>
      <c r="G826" s="23" t="s">
        <v>49404</v>
      </c>
      <c r="H826" s="23">
        <v>191</v>
      </c>
      <c r="I826" s="23">
        <v>7.5</v>
      </c>
      <c r="J826" s="23">
        <v>1432.5</v>
      </c>
      <c r="K826" s="23" t="s">
        <v>41</v>
      </c>
      <c r="L826" s="31"/>
    </row>
    <row r="827" spans="1:12">
      <c r="A827" s="23">
        <v>824</v>
      </c>
      <c r="B827" s="23" t="s">
        <v>49405</v>
      </c>
      <c r="C827" s="23" t="s">
        <v>17</v>
      </c>
      <c r="D827" s="23" t="s">
        <v>49045</v>
      </c>
      <c r="E827" s="23" t="s">
        <v>49386</v>
      </c>
      <c r="F827" s="23" t="s">
        <v>3960</v>
      </c>
      <c r="G827" s="23" t="s">
        <v>49406</v>
      </c>
      <c r="H827" s="23">
        <v>115</v>
      </c>
      <c r="I827" s="23">
        <v>7.5</v>
      </c>
      <c r="J827" s="23">
        <v>862.5</v>
      </c>
      <c r="K827" s="23" t="s">
        <v>29176</v>
      </c>
      <c r="L827" s="31"/>
    </row>
    <row r="828" spans="1:12">
      <c r="A828" s="23">
        <v>825</v>
      </c>
      <c r="B828" s="23" t="s">
        <v>49407</v>
      </c>
      <c r="C828" s="23" t="s">
        <v>17</v>
      </c>
      <c r="D828" s="23" t="s">
        <v>49045</v>
      </c>
      <c r="E828" s="23" t="s">
        <v>49386</v>
      </c>
      <c r="F828" s="23" t="s">
        <v>1029</v>
      </c>
      <c r="G828" s="23" t="s">
        <v>49408</v>
      </c>
      <c r="H828" s="23">
        <v>76</v>
      </c>
      <c r="I828" s="23">
        <v>7.5</v>
      </c>
      <c r="J828" s="23">
        <v>570</v>
      </c>
      <c r="K828" s="23" t="s">
        <v>29176</v>
      </c>
      <c r="L828" s="31"/>
    </row>
    <row r="829" spans="1:12">
      <c r="A829" s="23">
        <v>826</v>
      </c>
      <c r="B829" s="23" t="s">
        <v>49409</v>
      </c>
      <c r="C829" s="23" t="s">
        <v>17</v>
      </c>
      <c r="D829" s="23" t="s">
        <v>49045</v>
      </c>
      <c r="E829" s="23" t="s">
        <v>49386</v>
      </c>
      <c r="F829" s="23" t="s">
        <v>254</v>
      </c>
      <c r="G829" s="23" t="s">
        <v>49410</v>
      </c>
      <c r="H829" s="23">
        <v>153</v>
      </c>
      <c r="I829" s="23">
        <v>7.5</v>
      </c>
      <c r="J829" s="23">
        <v>1147.5</v>
      </c>
      <c r="K829" s="23" t="s">
        <v>29176</v>
      </c>
      <c r="L829" s="31"/>
    </row>
    <row r="830" spans="1:12">
      <c r="A830" s="23">
        <v>827</v>
      </c>
      <c r="B830" s="23" t="s">
        <v>17089</v>
      </c>
      <c r="C830" s="23" t="s">
        <v>17</v>
      </c>
      <c r="D830" s="23" t="s">
        <v>49045</v>
      </c>
      <c r="E830" s="23" t="s">
        <v>49386</v>
      </c>
      <c r="F830" s="23" t="s">
        <v>930</v>
      </c>
      <c r="G830" s="23" t="s">
        <v>49411</v>
      </c>
      <c r="H830" s="23">
        <v>114</v>
      </c>
      <c r="I830" s="23">
        <v>7.5</v>
      </c>
      <c r="J830" s="23">
        <v>855</v>
      </c>
      <c r="K830" s="23" t="s">
        <v>41</v>
      </c>
      <c r="L830" s="31"/>
    </row>
    <row r="831" spans="1:12">
      <c r="A831" s="23">
        <v>828</v>
      </c>
      <c r="B831" s="23" t="s">
        <v>6881</v>
      </c>
      <c r="C831" s="23" t="s">
        <v>17</v>
      </c>
      <c r="D831" s="23" t="s">
        <v>49045</v>
      </c>
      <c r="E831" s="23" t="s">
        <v>49386</v>
      </c>
      <c r="F831" s="23" t="s">
        <v>1382</v>
      </c>
      <c r="G831" s="23" t="s">
        <v>49412</v>
      </c>
      <c r="H831" s="23">
        <v>153</v>
      </c>
      <c r="I831" s="23">
        <v>7.5</v>
      </c>
      <c r="J831" s="23">
        <v>1147.5</v>
      </c>
      <c r="K831" s="23" t="s">
        <v>41</v>
      </c>
      <c r="L831" s="31"/>
    </row>
    <row r="832" spans="1:12">
      <c r="A832" s="23">
        <v>829</v>
      </c>
      <c r="B832" s="23" t="s">
        <v>49413</v>
      </c>
      <c r="C832" s="23" t="s">
        <v>17</v>
      </c>
      <c r="D832" s="23" t="s">
        <v>49045</v>
      </c>
      <c r="E832" s="23" t="s">
        <v>49386</v>
      </c>
      <c r="F832" s="23" t="s">
        <v>652</v>
      </c>
      <c r="G832" s="23" t="s">
        <v>49414</v>
      </c>
      <c r="H832" s="23">
        <v>153</v>
      </c>
      <c r="I832" s="23">
        <v>7.5</v>
      </c>
      <c r="J832" s="23">
        <v>1147.5</v>
      </c>
      <c r="K832" s="23" t="s">
        <v>41</v>
      </c>
      <c r="L832" s="31"/>
    </row>
    <row r="833" spans="1:12">
      <c r="A833" s="23">
        <v>830</v>
      </c>
      <c r="B833" s="23" t="s">
        <v>49415</v>
      </c>
      <c r="C833" s="23" t="s">
        <v>17</v>
      </c>
      <c r="D833" s="23" t="s">
        <v>49045</v>
      </c>
      <c r="E833" s="23" t="s">
        <v>49386</v>
      </c>
      <c r="F833" s="23" t="s">
        <v>2494</v>
      </c>
      <c r="G833" s="23" t="s">
        <v>49416</v>
      </c>
      <c r="H833" s="23">
        <v>153</v>
      </c>
      <c r="I833" s="23">
        <v>7.5</v>
      </c>
      <c r="J833" s="23">
        <v>1147.5</v>
      </c>
      <c r="K833" s="23" t="s">
        <v>29176</v>
      </c>
      <c r="L833" s="31"/>
    </row>
    <row r="834" spans="1:12">
      <c r="A834" s="23">
        <v>831</v>
      </c>
      <c r="B834" s="23" t="s">
        <v>49417</v>
      </c>
      <c r="C834" s="23" t="s">
        <v>17</v>
      </c>
      <c r="D834" s="23" t="s">
        <v>49045</v>
      </c>
      <c r="E834" s="23" t="s">
        <v>49386</v>
      </c>
      <c r="F834" s="23" t="s">
        <v>293</v>
      </c>
      <c r="G834" s="23" t="s">
        <v>49418</v>
      </c>
      <c r="H834" s="23">
        <v>153</v>
      </c>
      <c r="I834" s="23">
        <v>7.5</v>
      </c>
      <c r="J834" s="23">
        <v>1147.5</v>
      </c>
      <c r="K834" s="23" t="s">
        <v>41</v>
      </c>
      <c r="L834" s="31"/>
    </row>
    <row r="835" spans="1:12">
      <c r="A835" s="23">
        <v>832</v>
      </c>
      <c r="B835" s="23" t="s">
        <v>3721</v>
      </c>
      <c r="C835" s="23" t="s">
        <v>17</v>
      </c>
      <c r="D835" s="23" t="s">
        <v>49045</v>
      </c>
      <c r="E835" s="23" t="s">
        <v>49386</v>
      </c>
      <c r="F835" s="23" t="s">
        <v>3171</v>
      </c>
      <c r="G835" s="23" t="s">
        <v>49419</v>
      </c>
      <c r="H835" s="23">
        <v>191</v>
      </c>
      <c r="I835" s="23">
        <v>7.5</v>
      </c>
      <c r="J835" s="23">
        <v>1432.5</v>
      </c>
      <c r="K835" s="23" t="s">
        <v>29176</v>
      </c>
      <c r="L835" s="31"/>
    </row>
    <row r="836" spans="1:12">
      <c r="A836" s="23">
        <v>833</v>
      </c>
      <c r="B836" s="23" t="s">
        <v>8061</v>
      </c>
      <c r="C836" s="23" t="s">
        <v>17</v>
      </c>
      <c r="D836" s="23" t="s">
        <v>49045</v>
      </c>
      <c r="E836" s="23" t="s">
        <v>49386</v>
      </c>
      <c r="F836" s="23" t="s">
        <v>736</v>
      </c>
      <c r="G836" s="23" t="s">
        <v>49420</v>
      </c>
      <c r="H836" s="23">
        <v>114</v>
      </c>
      <c r="I836" s="23">
        <v>7.5</v>
      </c>
      <c r="J836" s="23">
        <v>855</v>
      </c>
      <c r="K836" s="23" t="s">
        <v>41</v>
      </c>
      <c r="L836" s="31"/>
    </row>
    <row r="837" spans="1:12">
      <c r="A837" s="23">
        <v>834</v>
      </c>
      <c r="B837" s="23" t="s">
        <v>4081</v>
      </c>
      <c r="C837" s="23" t="s">
        <v>17</v>
      </c>
      <c r="D837" s="23" t="s">
        <v>49045</v>
      </c>
      <c r="E837" s="23" t="s">
        <v>49386</v>
      </c>
      <c r="F837" s="23" t="s">
        <v>100</v>
      </c>
      <c r="G837" s="23" t="s">
        <v>49421</v>
      </c>
      <c r="H837" s="23">
        <v>114</v>
      </c>
      <c r="I837" s="23">
        <v>7.5</v>
      </c>
      <c r="J837" s="23">
        <v>855</v>
      </c>
      <c r="K837" s="23" t="s">
        <v>29176</v>
      </c>
      <c r="L837" s="31"/>
    </row>
    <row r="838" spans="1:12">
      <c r="A838" s="23">
        <v>835</v>
      </c>
      <c r="B838" s="23" t="s">
        <v>46571</v>
      </c>
      <c r="C838" s="23" t="s">
        <v>17</v>
      </c>
      <c r="D838" s="23" t="s">
        <v>49045</v>
      </c>
      <c r="E838" s="23" t="s">
        <v>49386</v>
      </c>
      <c r="F838" s="23" t="s">
        <v>2603</v>
      </c>
      <c r="G838" s="23" t="s">
        <v>49422</v>
      </c>
      <c r="H838" s="23">
        <v>153</v>
      </c>
      <c r="I838" s="23">
        <v>7.5</v>
      </c>
      <c r="J838" s="23">
        <v>1147.5</v>
      </c>
      <c r="K838" s="23" t="s">
        <v>41</v>
      </c>
      <c r="L838" s="31"/>
    </row>
    <row r="839" spans="1:12">
      <c r="A839" s="23">
        <v>836</v>
      </c>
      <c r="B839" s="23" t="s">
        <v>12021</v>
      </c>
      <c r="C839" s="23" t="s">
        <v>17</v>
      </c>
      <c r="D839" s="23" t="s">
        <v>49045</v>
      </c>
      <c r="E839" s="23" t="s">
        <v>49386</v>
      </c>
      <c r="F839" s="23" t="s">
        <v>196</v>
      </c>
      <c r="G839" s="23" t="s">
        <v>49423</v>
      </c>
      <c r="H839" s="23">
        <v>191</v>
      </c>
      <c r="I839" s="23">
        <v>7.5</v>
      </c>
      <c r="J839" s="23">
        <v>1432.5</v>
      </c>
      <c r="K839" s="23" t="s">
        <v>41</v>
      </c>
      <c r="L839" s="31"/>
    </row>
    <row r="840" spans="1:12">
      <c r="A840" s="23">
        <v>837</v>
      </c>
      <c r="B840" s="23" t="s">
        <v>49424</v>
      </c>
      <c r="C840" s="23" t="s">
        <v>17</v>
      </c>
      <c r="D840" s="23" t="s">
        <v>49045</v>
      </c>
      <c r="E840" s="23" t="s">
        <v>49386</v>
      </c>
      <c r="F840" s="23" t="s">
        <v>799</v>
      </c>
      <c r="G840" s="23" t="s">
        <v>49425</v>
      </c>
      <c r="H840" s="23">
        <v>114</v>
      </c>
      <c r="I840" s="23">
        <v>7.5</v>
      </c>
      <c r="J840" s="23">
        <v>855</v>
      </c>
      <c r="K840" s="23" t="s">
        <v>29176</v>
      </c>
      <c r="L840" s="31"/>
    </row>
    <row r="841" spans="1:12">
      <c r="A841" s="23">
        <v>838</v>
      </c>
      <c r="B841" s="23" t="s">
        <v>49426</v>
      </c>
      <c r="C841" s="23" t="s">
        <v>17</v>
      </c>
      <c r="D841" s="23" t="s">
        <v>49045</v>
      </c>
      <c r="E841" s="23" t="s">
        <v>49386</v>
      </c>
      <c r="F841" s="23" t="s">
        <v>6203</v>
      </c>
      <c r="G841" s="23" t="s">
        <v>49427</v>
      </c>
      <c r="H841" s="23">
        <v>77</v>
      </c>
      <c r="I841" s="23">
        <v>7.5</v>
      </c>
      <c r="J841" s="23">
        <v>577.5</v>
      </c>
      <c r="K841" s="23" t="s">
        <v>29176</v>
      </c>
      <c r="L841" s="31"/>
    </row>
    <row r="842" spans="1:12">
      <c r="A842" s="23">
        <v>839</v>
      </c>
      <c r="B842" s="23" t="s">
        <v>1148</v>
      </c>
      <c r="C842" s="23" t="s">
        <v>17</v>
      </c>
      <c r="D842" s="23" t="s">
        <v>49045</v>
      </c>
      <c r="E842" s="23" t="s">
        <v>49386</v>
      </c>
      <c r="F842" s="23" t="s">
        <v>10071</v>
      </c>
      <c r="G842" s="23" t="s">
        <v>49428</v>
      </c>
      <c r="H842" s="23">
        <v>76</v>
      </c>
      <c r="I842" s="23">
        <v>7.5</v>
      </c>
      <c r="J842" s="23">
        <v>570</v>
      </c>
      <c r="K842" s="23" t="s">
        <v>29176</v>
      </c>
      <c r="L842" s="31"/>
    </row>
    <row r="843" spans="1:12">
      <c r="A843" s="23">
        <v>840</v>
      </c>
      <c r="B843" s="23" t="s">
        <v>49429</v>
      </c>
      <c r="C843" s="23" t="s">
        <v>17</v>
      </c>
      <c r="D843" s="23" t="s">
        <v>49045</v>
      </c>
      <c r="E843" s="23" t="s">
        <v>49386</v>
      </c>
      <c r="F843" s="23" t="s">
        <v>3889</v>
      </c>
      <c r="G843" s="23" t="s">
        <v>49430</v>
      </c>
      <c r="H843" s="23">
        <v>114</v>
      </c>
      <c r="I843" s="23">
        <v>7.5</v>
      </c>
      <c r="J843" s="23">
        <v>855</v>
      </c>
      <c r="K843" s="23" t="s">
        <v>29176</v>
      </c>
      <c r="L843" s="31"/>
    </row>
    <row r="844" spans="1:12">
      <c r="A844" s="23">
        <v>841</v>
      </c>
      <c r="B844" s="23" t="s">
        <v>49431</v>
      </c>
      <c r="C844" s="23" t="s">
        <v>17</v>
      </c>
      <c r="D844" s="23" t="s">
        <v>49045</v>
      </c>
      <c r="E844" s="23" t="s">
        <v>49386</v>
      </c>
      <c r="F844" s="23" t="s">
        <v>2741</v>
      </c>
      <c r="G844" s="23" t="s">
        <v>49432</v>
      </c>
      <c r="H844" s="23">
        <v>115</v>
      </c>
      <c r="I844" s="23">
        <v>7.5</v>
      </c>
      <c r="J844" s="23">
        <v>862.5</v>
      </c>
      <c r="K844" s="23" t="s">
        <v>29176</v>
      </c>
      <c r="L844" s="31"/>
    </row>
    <row r="845" spans="1:12">
      <c r="A845" s="23">
        <v>842</v>
      </c>
      <c r="B845" s="23" t="s">
        <v>41969</v>
      </c>
      <c r="C845" s="23" t="s">
        <v>17</v>
      </c>
      <c r="D845" s="23" t="s">
        <v>49045</v>
      </c>
      <c r="E845" s="23" t="s">
        <v>49386</v>
      </c>
      <c r="F845" s="23" t="s">
        <v>968</v>
      </c>
      <c r="G845" s="23" t="s">
        <v>49433</v>
      </c>
      <c r="H845" s="23">
        <v>76</v>
      </c>
      <c r="I845" s="23">
        <v>7.5</v>
      </c>
      <c r="J845" s="23">
        <v>570</v>
      </c>
      <c r="K845" s="23" t="s">
        <v>41</v>
      </c>
      <c r="L845" s="31"/>
    </row>
    <row r="846" spans="1:12">
      <c r="A846" s="23">
        <v>843</v>
      </c>
      <c r="B846" s="23" t="s">
        <v>49434</v>
      </c>
      <c r="C846" s="23" t="s">
        <v>17</v>
      </c>
      <c r="D846" s="23" t="s">
        <v>49045</v>
      </c>
      <c r="E846" s="23" t="s">
        <v>49386</v>
      </c>
      <c r="F846" s="23" t="s">
        <v>818</v>
      </c>
      <c r="G846" s="23" t="s">
        <v>49435</v>
      </c>
      <c r="H846" s="23">
        <v>114</v>
      </c>
      <c r="I846" s="23">
        <v>7.5</v>
      </c>
      <c r="J846" s="23">
        <v>855</v>
      </c>
      <c r="K846" s="23" t="s">
        <v>41</v>
      </c>
      <c r="L846" s="31"/>
    </row>
    <row r="847" spans="1:12">
      <c r="A847" s="23">
        <v>844</v>
      </c>
      <c r="B847" s="23" t="s">
        <v>49436</v>
      </c>
      <c r="C847" s="23" t="s">
        <v>17</v>
      </c>
      <c r="D847" s="23" t="s">
        <v>49045</v>
      </c>
      <c r="E847" s="23" t="s">
        <v>49386</v>
      </c>
      <c r="F847" s="23" t="s">
        <v>2135</v>
      </c>
      <c r="G847" s="23" t="s">
        <v>49437</v>
      </c>
      <c r="H847" s="23">
        <v>229</v>
      </c>
      <c r="I847" s="23">
        <v>7.5</v>
      </c>
      <c r="J847" s="23">
        <v>1717.5</v>
      </c>
      <c r="K847" s="23" t="s">
        <v>29176</v>
      </c>
      <c r="L847" s="31"/>
    </row>
    <row r="848" spans="1:12">
      <c r="A848" s="23">
        <v>845</v>
      </c>
      <c r="B848" s="23" t="s">
        <v>32520</v>
      </c>
      <c r="C848" s="23" t="s">
        <v>17</v>
      </c>
      <c r="D848" s="23" t="s">
        <v>49045</v>
      </c>
      <c r="E848" s="23" t="s">
        <v>49386</v>
      </c>
      <c r="F848" s="23" t="s">
        <v>1190</v>
      </c>
      <c r="G848" s="23" t="s">
        <v>49438</v>
      </c>
      <c r="H848" s="23">
        <v>228</v>
      </c>
      <c r="I848" s="23">
        <v>7.5</v>
      </c>
      <c r="J848" s="23">
        <v>1710</v>
      </c>
      <c r="K848" s="23" t="s">
        <v>29176</v>
      </c>
      <c r="L848" s="31"/>
    </row>
    <row r="849" spans="1:12">
      <c r="A849" s="23">
        <v>846</v>
      </c>
      <c r="B849" s="23" t="s">
        <v>49439</v>
      </c>
      <c r="C849" s="23" t="s">
        <v>17</v>
      </c>
      <c r="D849" s="23" t="s">
        <v>49045</v>
      </c>
      <c r="E849" s="23" t="s">
        <v>49386</v>
      </c>
      <c r="F849" s="23" t="s">
        <v>1408</v>
      </c>
      <c r="G849" s="23" t="s">
        <v>49440</v>
      </c>
      <c r="H849" s="23">
        <v>229</v>
      </c>
      <c r="I849" s="23">
        <v>7.5</v>
      </c>
      <c r="J849" s="23">
        <v>1717.5</v>
      </c>
      <c r="K849" s="23" t="s">
        <v>41</v>
      </c>
      <c r="L849" s="31"/>
    </row>
    <row r="850" spans="1:12">
      <c r="A850" s="23">
        <v>847</v>
      </c>
      <c r="B850" s="23" t="s">
        <v>49441</v>
      </c>
      <c r="C850" s="23" t="s">
        <v>17</v>
      </c>
      <c r="D850" s="23" t="s">
        <v>49045</v>
      </c>
      <c r="E850" s="23" t="s">
        <v>49386</v>
      </c>
      <c r="F850" s="23" t="s">
        <v>3076</v>
      </c>
      <c r="G850" s="23" t="s">
        <v>49442</v>
      </c>
      <c r="H850" s="23">
        <v>114</v>
      </c>
      <c r="I850" s="23">
        <v>7.5</v>
      </c>
      <c r="J850" s="23">
        <v>855</v>
      </c>
      <c r="K850" s="23" t="s">
        <v>29176</v>
      </c>
      <c r="L850" s="31"/>
    </row>
    <row r="851" spans="1:12">
      <c r="A851" s="23">
        <v>848</v>
      </c>
      <c r="B851" s="23" t="s">
        <v>49443</v>
      </c>
      <c r="C851" s="23" t="s">
        <v>17</v>
      </c>
      <c r="D851" s="23" t="s">
        <v>49045</v>
      </c>
      <c r="E851" s="23" t="s">
        <v>49386</v>
      </c>
      <c r="F851" s="23" t="s">
        <v>3083</v>
      </c>
      <c r="G851" s="23" t="s">
        <v>49444</v>
      </c>
      <c r="H851" s="23">
        <v>191</v>
      </c>
      <c r="I851" s="23">
        <v>7.5</v>
      </c>
      <c r="J851" s="23">
        <v>1432.5</v>
      </c>
      <c r="K851" s="23" t="s">
        <v>29176</v>
      </c>
      <c r="L851" s="31"/>
    </row>
    <row r="852" spans="1:12">
      <c r="A852" s="23">
        <v>849</v>
      </c>
      <c r="B852" s="23" t="s">
        <v>49445</v>
      </c>
      <c r="C852" s="23" t="s">
        <v>17</v>
      </c>
      <c r="D852" s="23" t="s">
        <v>49045</v>
      </c>
      <c r="E852" s="23" t="s">
        <v>49386</v>
      </c>
      <c r="F852" s="23" t="s">
        <v>10870</v>
      </c>
      <c r="G852" s="23" t="s">
        <v>49446</v>
      </c>
      <c r="H852" s="23">
        <v>152</v>
      </c>
      <c r="I852" s="23">
        <v>7.5</v>
      </c>
      <c r="J852" s="23">
        <v>1140</v>
      </c>
      <c r="K852" s="23" t="s">
        <v>29176</v>
      </c>
      <c r="L852" s="31"/>
    </row>
    <row r="853" spans="1:12">
      <c r="A853" s="23">
        <v>850</v>
      </c>
      <c r="B853" s="23" t="s">
        <v>6877</v>
      </c>
      <c r="C853" s="23" t="s">
        <v>17</v>
      </c>
      <c r="D853" s="23" t="s">
        <v>49045</v>
      </c>
      <c r="E853" s="23" t="s">
        <v>49386</v>
      </c>
      <c r="F853" s="23" t="s">
        <v>2455</v>
      </c>
      <c r="G853" s="23" t="s">
        <v>49447</v>
      </c>
      <c r="H853" s="23">
        <v>152</v>
      </c>
      <c r="I853" s="23">
        <v>7.5</v>
      </c>
      <c r="J853" s="23">
        <v>1140</v>
      </c>
      <c r="K853" s="23" t="s">
        <v>41</v>
      </c>
      <c r="L853" s="31"/>
    </row>
    <row r="854" spans="1:12">
      <c r="A854" s="23">
        <v>851</v>
      </c>
      <c r="B854" s="23" t="s">
        <v>49448</v>
      </c>
      <c r="C854" s="23" t="s">
        <v>17</v>
      </c>
      <c r="D854" s="23" t="s">
        <v>49045</v>
      </c>
      <c r="E854" s="23" t="s">
        <v>49386</v>
      </c>
      <c r="F854" s="23" t="s">
        <v>463</v>
      </c>
      <c r="G854" s="23" t="s">
        <v>49449</v>
      </c>
      <c r="H854" s="23">
        <v>152</v>
      </c>
      <c r="I854" s="23">
        <v>7.5</v>
      </c>
      <c r="J854" s="23">
        <v>1140</v>
      </c>
      <c r="K854" s="23" t="s">
        <v>41</v>
      </c>
      <c r="L854" s="31"/>
    </row>
    <row r="855" spans="1:12">
      <c r="A855" s="23">
        <v>852</v>
      </c>
      <c r="B855" s="23" t="s">
        <v>49450</v>
      </c>
      <c r="C855" s="23" t="s">
        <v>17</v>
      </c>
      <c r="D855" s="23" t="s">
        <v>49045</v>
      </c>
      <c r="E855" s="23" t="s">
        <v>49386</v>
      </c>
      <c r="F855" s="23" t="s">
        <v>3324</v>
      </c>
      <c r="G855" s="23" t="s">
        <v>49451</v>
      </c>
      <c r="H855" s="23">
        <v>76</v>
      </c>
      <c r="I855" s="23">
        <v>7.5</v>
      </c>
      <c r="J855" s="23">
        <v>570</v>
      </c>
      <c r="K855" s="23" t="s">
        <v>29176</v>
      </c>
      <c r="L855" s="31"/>
    </row>
    <row r="856" spans="1:12">
      <c r="A856" s="23">
        <v>853</v>
      </c>
      <c r="B856" s="23" t="s">
        <v>49452</v>
      </c>
      <c r="C856" s="23" t="s">
        <v>17</v>
      </c>
      <c r="D856" s="23" t="s">
        <v>49045</v>
      </c>
      <c r="E856" s="23" t="s">
        <v>49386</v>
      </c>
      <c r="F856" s="23" t="s">
        <v>3171</v>
      </c>
      <c r="G856" s="23" t="s">
        <v>49453</v>
      </c>
      <c r="H856" s="23">
        <v>76</v>
      </c>
      <c r="I856" s="23">
        <v>7.5</v>
      </c>
      <c r="J856" s="23">
        <v>570</v>
      </c>
      <c r="K856" s="23" t="s">
        <v>29176</v>
      </c>
      <c r="L856" s="31"/>
    </row>
    <row r="857" spans="1:12">
      <c r="A857" s="23">
        <v>854</v>
      </c>
      <c r="B857" s="23" t="s">
        <v>1178</v>
      </c>
      <c r="C857" s="23" t="s">
        <v>17</v>
      </c>
      <c r="D857" s="23" t="s">
        <v>49045</v>
      </c>
      <c r="E857" s="23" t="s">
        <v>49386</v>
      </c>
      <c r="F857" s="23" t="s">
        <v>805</v>
      </c>
      <c r="G857" s="23" t="s">
        <v>49454</v>
      </c>
      <c r="H857" s="23">
        <v>229</v>
      </c>
      <c r="I857" s="23">
        <v>7.5</v>
      </c>
      <c r="J857" s="23">
        <v>1717.5</v>
      </c>
      <c r="K857" s="23" t="s">
        <v>41</v>
      </c>
      <c r="L857" s="31"/>
    </row>
    <row r="858" spans="1:12">
      <c r="A858" s="23">
        <v>855</v>
      </c>
      <c r="B858" s="23" t="s">
        <v>49455</v>
      </c>
      <c r="C858" s="23" t="s">
        <v>17</v>
      </c>
      <c r="D858" s="23" t="s">
        <v>49045</v>
      </c>
      <c r="E858" s="23" t="s">
        <v>49386</v>
      </c>
      <c r="F858" s="23" t="s">
        <v>4145</v>
      </c>
      <c r="G858" s="23" t="s">
        <v>49456</v>
      </c>
      <c r="H858" s="23">
        <v>153</v>
      </c>
      <c r="I858" s="23">
        <v>7.5</v>
      </c>
      <c r="J858" s="23">
        <v>1147.5</v>
      </c>
      <c r="K858" s="23" t="s">
        <v>29176</v>
      </c>
      <c r="L858" s="31"/>
    </row>
    <row r="859" spans="1:12">
      <c r="A859" s="23">
        <v>856</v>
      </c>
      <c r="B859" s="23" t="s">
        <v>49457</v>
      </c>
      <c r="C859" s="23" t="s">
        <v>17</v>
      </c>
      <c r="D859" s="23" t="s">
        <v>49045</v>
      </c>
      <c r="E859" s="23" t="s">
        <v>49386</v>
      </c>
      <c r="F859" s="23" t="s">
        <v>2043</v>
      </c>
      <c r="G859" s="23" t="s">
        <v>49458</v>
      </c>
      <c r="H859" s="23">
        <v>152</v>
      </c>
      <c r="I859" s="23">
        <v>7.5</v>
      </c>
      <c r="J859" s="23">
        <v>1140</v>
      </c>
      <c r="K859" s="23" t="s">
        <v>29176</v>
      </c>
      <c r="L859" s="31"/>
    </row>
    <row r="860" spans="1:12">
      <c r="A860" s="23">
        <v>857</v>
      </c>
      <c r="B860" s="23" t="s">
        <v>49459</v>
      </c>
      <c r="C860" s="23" t="s">
        <v>17</v>
      </c>
      <c r="D860" s="23" t="s">
        <v>49045</v>
      </c>
      <c r="E860" s="23" t="s">
        <v>49386</v>
      </c>
      <c r="F860" s="23" t="s">
        <v>2647</v>
      </c>
      <c r="G860" s="23" t="s">
        <v>49460</v>
      </c>
      <c r="H860" s="23">
        <v>114</v>
      </c>
      <c r="I860" s="23">
        <v>7.5</v>
      </c>
      <c r="J860" s="23">
        <v>855</v>
      </c>
      <c r="K860" s="23" t="s">
        <v>29176</v>
      </c>
      <c r="L860" s="31"/>
    </row>
    <row r="861" spans="1:12">
      <c r="A861" s="23">
        <v>858</v>
      </c>
      <c r="B861" s="23" t="s">
        <v>49461</v>
      </c>
      <c r="C861" s="23" t="s">
        <v>17</v>
      </c>
      <c r="D861" s="23" t="s">
        <v>49045</v>
      </c>
      <c r="E861" s="23" t="s">
        <v>49386</v>
      </c>
      <c r="F861" s="23" t="s">
        <v>5672</v>
      </c>
      <c r="G861" s="23" t="s">
        <v>49462</v>
      </c>
      <c r="H861" s="23">
        <v>114</v>
      </c>
      <c r="I861" s="23">
        <v>7.5</v>
      </c>
      <c r="J861" s="23">
        <v>855</v>
      </c>
      <c r="K861" s="23" t="s">
        <v>29176</v>
      </c>
      <c r="L861" s="31"/>
    </row>
    <row r="862" spans="1:12">
      <c r="A862" s="23">
        <v>859</v>
      </c>
      <c r="B862" s="23" t="s">
        <v>49463</v>
      </c>
      <c r="C862" s="23" t="s">
        <v>17</v>
      </c>
      <c r="D862" s="23" t="s">
        <v>49045</v>
      </c>
      <c r="E862" s="23" t="s">
        <v>49386</v>
      </c>
      <c r="F862" s="23" t="s">
        <v>3738</v>
      </c>
      <c r="G862" s="23" t="s">
        <v>49464</v>
      </c>
      <c r="H862" s="23">
        <v>114</v>
      </c>
      <c r="I862" s="23">
        <v>7.5</v>
      </c>
      <c r="J862" s="23">
        <v>855</v>
      </c>
      <c r="K862" s="23" t="s">
        <v>29176</v>
      </c>
      <c r="L862" s="31"/>
    </row>
    <row r="863" spans="1:12">
      <c r="A863" s="23">
        <v>860</v>
      </c>
      <c r="B863" s="23" t="s">
        <v>49465</v>
      </c>
      <c r="C863" s="23" t="s">
        <v>17</v>
      </c>
      <c r="D863" s="23" t="s">
        <v>49045</v>
      </c>
      <c r="E863" s="23" t="s">
        <v>49386</v>
      </c>
      <c r="F863" s="23" t="s">
        <v>2509</v>
      </c>
      <c r="G863" s="23" t="s">
        <v>49466</v>
      </c>
      <c r="H863" s="23">
        <v>152</v>
      </c>
      <c r="I863" s="23">
        <v>7.5</v>
      </c>
      <c r="J863" s="23">
        <v>1140</v>
      </c>
      <c r="K863" s="23" t="s">
        <v>29176</v>
      </c>
      <c r="L863" s="31"/>
    </row>
    <row r="864" spans="1:12">
      <c r="A864" s="23">
        <v>861</v>
      </c>
      <c r="B864" s="23" t="s">
        <v>11542</v>
      </c>
      <c r="C864" s="23" t="s">
        <v>17</v>
      </c>
      <c r="D864" s="23" t="s">
        <v>49045</v>
      </c>
      <c r="E864" s="23" t="s">
        <v>49386</v>
      </c>
      <c r="F864" s="23" t="s">
        <v>1846</v>
      </c>
      <c r="G864" s="23" t="s">
        <v>49467</v>
      </c>
      <c r="H864" s="23">
        <v>305</v>
      </c>
      <c r="I864" s="23">
        <v>7.5</v>
      </c>
      <c r="J864" s="23">
        <v>2287.5</v>
      </c>
      <c r="K864" s="23" t="s">
        <v>41</v>
      </c>
      <c r="L864" s="31"/>
    </row>
    <row r="865" spans="1:12">
      <c r="A865" s="23">
        <v>862</v>
      </c>
      <c r="B865" s="23" t="s">
        <v>49468</v>
      </c>
      <c r="C865" s="23" t="s">
        <v>17</v>
      </c>
      <c r="D865" s="23" t="s">
        <v>49045</v>
      </c>
      <c r="E865" s="23" t="s">
        <v>49386</v>
      </c>
      <c r="F865" s="23" t="s">
        <v>1038</v>
      </c>
      <c r="G865" s="23" t="s">
        <v>49469</v>
      </c>
      <c r="H865" s="23">
        <v>38</v>
      </c>
      <c r="I865" s="23">
        <v>7.5</v>
      </c>
      <c r="J865" s="23">
        <v>285</v>
      </c>
      <c r="K865" s="23" t="s">
        <v>41</v>
      </c>
      <c r="L865" s="31"/>
    </row>
    <row r="866" spans="1:12">
      <c r="A866" s="23">
        <v>863</v>
      </c>
      <c r="B866" s="23" t="s">
        <v>24811</v>
      </c>
      <c r="C866" s="23" t="s">
        <v>17</v>
      </c>
      <c r="D866" s="23" t="s">
        <v>49045</v>
      </c>
      <c r="E866" s="23" t="s">
        <v>49386</v>
      </c>
      <c r="F866" s="23" t="s">
        <v>3603</v>
      </c>
      <c r="G866" s="23" t="s">
        <v>49470</v>
      </c>
      <c r="H866" s="23">
        <v>114</v>
      </c>
      <c r="I866" s="23">
        <v>7.5</v>
      </c>
      <c r="J866" s="23">
        <v>855</v>
      </c>
      <c r="K866" s="23" t="s">
        <v>29176</v>
      </c>
      <c r="L866" s="31"/>
    </row>
    <row r="867" spans="1:12">
      <c r="A867" s="23">
        <v>864</v>
      </c>
      <c r="B867" s="23" t="s">
        <v>49471</v>
      </c>
      <c r="C867" s="23" t="s">
        <v>17</v>
      </c>
      <c r="D867" s="23" t="s">
        <v>49045</v>
      </c>
      <c r="E867" s="23" t="s">
        <v>49386</v>
      </c>
      <c r="F867" s="23" t="s">
        <v>3966</v>
      </c>
      <c r="G867" s="23" t="s">
        <v>11250</v>
      </c>
      <c r="H867" s="23">
        <v>152</v>
      </c>
      <c r="I867" s="23">
        <v>7.5</v>
      </c>
      <c r="J867" s="23">
        <v>1140</v>
      </c>
      <c r="K867" s="23" t="s">
        <v>29176</v>
      </c>
      <c r="L867" s="31"/>
    </row>
    <row r="868" spans="1:12">
      <c r="A868" s="23">
        <v>865</v>
      </c>
      <c r="B868" s="23" t="s">
        <v>49472</v>
      </c>
      <c r="C868" s="23" t="s">
        <v>17</v>
      </c>
      <c r="D868" s="23" t="s">
        <v>49045</v>
      </c>
      <c r="E868" s="23" t="s">
        <v>49386</v>
      </c>
      <c r="F868" s="23" t="s">
        <v>1979</v>
      </c>
      <c r="G868" s="23" t="s">
        <v>49473</v>
      </c>
      <c r="H868" s="23">
        <v>114</v>
      </c>
      <c r="I868" s="23">
        <v>7.5</v>
      </c>
      <c r="J868" s="23">
        <v>855</v>
      </c>
      <c r="K868" s="23" t="s">
        <v>29176</v>
      </c>
      <c r="L868" s="31"/>
    </row>
    <row r="869" spans="1:12">
      <c r="A869" s="23">
        <v>866</v>
      </c>
      <c r="B869" s="23" t="s">
        <v>49474</v>
      </c>
      <c r="C869" s="23" t="s">
        <v>17</v>
      </c>
      <c r="D869" s="23" t="s">
        <v>49045</v>
      </c>
      <c r="E869" s="23" t="s">
        <v>49386</v>
      </c>
      <c r="F869" s="23" t="s">
        <v>5451</v>
      </c>
      <c r="G869" s="23" t="s">
        <v>49475</v>
      </c>
      <c r="H869" s="23">
        <v>152</v>
      </c>
      <c r="I869" s="23">
        <v>7.5</v>
      </c>
      <c r="J869" s="23">
        <v>1140</v>
      </c>
      <c r="K869" s="23" t="s">
        <v>29176</v>
      </c>
      <c r="L869" s="31"/>
    </row>
    <row r="870" spans="1:12">
      <c r="A870" s="23">
        <v>867</v>
      </c>
      <c r="B870" s="23" t="s">
        <v>49476</v>
      </c>
      <c r="C870" s="23" t="s">
        <v>17</v>
      </c>
      <c r="D870" s="23" t="s">
        <v>49045</v>
      </c>
      <c r="E870" s="23" t="s">
        <v>49386</v>
      </c>
      <c r="F870" s="23" t="s">
        <v>2335</v>
      </c>
      <c r="G870" s="23" t="s">
        <v>49477</v>
      </c>
      <c r="H870" s="23">
        <v>152</v>
      </c>
      <c r="I870" s="23">
        <v>7.5</v>
      </c>
      <c r="J870" s="23">
        <v>1140</v>
      </c>
      <c r="K870" s="23" t="s">
        <v>29176</v>
      </c>
      <c r="L870" s="31"/>
    </row>
    <row r="871" spans="1:12">
      <c r="A871" s="23">
        <v>868</v>
      </c>
      <c r="B871" s="23" t="s">
        <v>49478</v>
      </c>
      <c r="C871" s="23" t="s">
        <v>17</v>
      </c>
      <c r="D871" s="23" t="s">
        <v>49045</v>
      </c>
      <c r="E871" s="23" t="s">
        <v>49386</v>
      </c>
      <c r="F871" s="23" t="s">
        <v>2352</v>
      </c>
      <c r="G871" s="23" t="s">
        <v>20924</v>
      </c>
      <c r="H871" s="23">
        <v>114</v>
      </c>
      <c r="I871" s="23">
        <v>7.5</v>
      </c>
      <c r="J871" s="23">
        <v>855</v>
      </c>
      <c r="K871" s="23" t="s">
        <v>29176</v>
      </c>
      <c r="L871" s="31"/>
    </row>
    <row r="872" spans="1:12">
      <c r="A872" s="23">
        <v>869</v>
      </c>
      <c r="B872" s="23" t="s">
        <v>49479</v>
      </c>
      <c r="C872" s="23" t="s">
        <v>17</v>
      </c>
      <c r="D872" s="23" t="s">
        <v>49045</v>
      </c>
      <c r="E872" s="23" t="s">
        <v>49386</v>
      </c>
      <c r="F872" s="23" t="s">
        <v>3963</v>
      </c>
      <c r="G872" s="23" t="s">
        <v>49480</v>
      </c>
      <c r="H872" s="23">
        <v>114</v>
      </c>
      <c r="I872" s="23">
        <v>7.5</v>
      </c>
      <c r="J872" s="23">
        <v>855</v>
      </c>
      <c r="K872" s="23" t="s">
        <v>29176</v>
      </c>
      <c r="L872" s="31"/>
    </row>
    <row r="873" spans="1:12">
      <c r="A873" s="23">
        <v>870</v>
      </c>
      <c r="B873" s="23" t="s">
        <v>1148</v>
      </c>
      <c r="C873" s="23" t="s">
        <v>17</v>
      </c>
      <c r="D873" s="23" t="s">
        <v>49045</v>
      </c>
      <c r="E873" s="23" t="s">
        <v>49386</v>
      </c>
      <c r="F873" s="23" t="s">
        <v>3073</v>
      </c>
      <c r="G873" s="23" t="s">
        <v>49428</v>
      </c>
      <c r="H873" s="23">
        <v>152</v>
      </c>
      <c r="I873" s="23">
        <v>7.5</v>
      </c>
      <c r="J873" s="23">
        <v>1140</v>
      </c>
      <c r="K873" s="23" t="s">
        <v>41</v>
      </c>
      <c r="L873" s="31"/>
    </row>
    <row r="874" spans="1:12">
      <c r="A874" s="23">
        <v>871</v>
      </c>
      <c r="B874" s="23" t="s">
        <v>24830</v>
      </c>
      <c r="C874" s="23" t="s">
        <v>17</v>
      </c>
      <c r="D874" s="23" t="s">
        <v>49045</v>
      </c>
      <c r="E874" s="23" t="s">
        <v>49386</v>
      </c>
      <c r="F874" s="23" t="s">
        <v>5482</v>
      </c>
      <c r="G874" s="23" t="s">
        <v>49481</v>
      </c>
      <c r="H874" s="23">
        <v>114</v>
      </c>
      <c r="I874" s="23">
        <v>7.5</v>
      </c>
      <c r="J874" s="23">
        <v>855</v>
      </c>
      <c r="K874" s="23" t="s">
        <v>29176</v>
      </c>
      <c r="L874" s="31"/>
    </row>
    <row r="875" spans="1:12">
      <c r="A875" s="23">
        <v>872</v>
      </c>
      <c r="B875" s="23" t="s">
        <v>49482</v>
      </c>
      <c r="C875" s="23" t="s">
        <v>17</v>
      </c>
      <c r="D875" s="23" t="s">
        <v>49045</v>
      </c>
      <c r="E875" s="23" t="s">
        <v>49386</v>
      </c>
      <c r="F875" s="23" t="s">
        <v>901</v>
      </c>
      <c r="G875" s="23" t="s">
        <v>49483</v>
      </c>
      <c r="H875" s="23">
        <v>114</v>
      </c>
      <c r="I875" s="23">
        <v>7.5</v>
      </c>
      <c r="J875" s="23">
        <v>855</v>
      </c>
      <c r="K875" s="23" t="s">
        <v>29176</v>
      </c>
      <c r="L875" s="31"/>
    </row>
    <row r="876" spans="1:12">
      <c r="A876" s="23">
        <v>873</v>
      </c>
      <c r="B876" s="23" t="s">
        <v>12442</v>
      </c>
      <c r="C876" s="23" t="s">
        <v>17</v>
      </c>
      <c r="D876" s="23" t="s">
        <v>49045</v>
      </c>
      <c r="E876" s="23" t="s">
        <v>49386</v>
      </c>
      <c r="F876" s="23" t="s">
        <v>5669</v>
      </c>
      <c r="G876" s="23" t="s">
        <v>49484</v>
      </c>
      <c r="H876" s="23">
        <v>114</v>
      </c>
      <c r="I876" s="23">
        <v>7.5</v>
      </c>
      <c r="J876" s="23">
        <v>855</v>
      </c>
      <c r="K876" s="23" t="s">
        <v>29176</v>
      </c>
      <c r="L876" s="31"/>
    </row>
    <row r="877" spans="1:12">
      <c r="A877" s="23">
        <v>874</v>
      </c>
      <c r="B877" s="23" t="s">
        <v>49485</v>
      </c>
      <c r="C877" s="23" t="s">
        <v>17</v>
      </c>
      <c r="D877" s="23" t="s">
        <v>49045</v>
      </c>
      <c r="E877" s="23" t="s">
        <v>49386</v>
      </c>
      <c r="F877" s="23" t="s">
        <v>9128</v>
      </c>
      <c r="G877" s="23" t="s">
        <v>49486</v>
      </c>
      <c r="H877" s="23">
        <v>152</v>
      </c>
      <c r="I877" s="23">
        <v>7.5</v>
      </c>
      <c r="J877" s="23">
        <v>1140</v>
      </c>
      <c r="K877" s="23" t="s">
        <v>29176</v>
      </c>
      <c r="L877" s="31"/>
    </row>
    <row r="878" spans="1:12">
      <c r="A878" s="23">
        <v>875</v>
      </c>
      <c r="B878" s="23" t="s">
        <v>49487</v>
      </c>
      <c r="C878" s="23" t="s">
        <v>17</v>
      </c>
      <c r="D878" s="23" t="s">
        <v>49045</v>
      </c>
      <c r="E878" s="23" t="s">
        <v>49386</v>
      </c>
      <c r="F878" s="23" t="s">
        <v>1979</v>
      </c>
      <c r="G878" s="23" t="s">
        <v>49488</v>
      </c>
      <c r="H878" s="23">
        <v>114</v>
      </c>
      <c r="I878" s="23">
        <v>7.5</v>
      </c>
      <c r="J878" s="23">
        <v>855</v>
      </c>
      <c r="K878" s="23" t="s">
        <v>29176</v>
      </c>
      <c r="L878" s="31"/>
    </row>
    <row r="879" spans="1:12">
      <c r="A879" s="23">
        <v>876</v>
      </c>
      <c r="B879" s="23" t="s">
        <v>33990</v>
      </c>
      <c r="C879" s="23" t="s">
        <v>17</v>
      </c>
      <c r="D879" s="23" t="s">
        <v>49045</v>
      </c>
      <c r="E879" s="23" t="s">
        <v>49386</v>
      </c>
      <c r="F879" s="23" t="s">
        <v>3581</v>
      </c>
      <c r="G879" s="23" t="s">
        <v>49489</v>
      </c>
      <c r="H879" s="23">
        <v>115</v>
      </c>
      <c r="I879" s="23">
        <v>7.5</v>
      </c>
      <c r="J879" s="23">
        <v>862.5</v>
      </c>
      <c r="K879" s="23" t="s">
        <v>29176</v>
      </c>
      <c r="L879" s="31"/>
    </row>
    <row r="880" spans="1:12">
      <c r="A880" s="23">
        <v>877</v>
      </c>
      <c r="B880" s="23" t="s">
        <v>49490</v>
      </c>
      <c r="C880" s="23" t="s">
        <v>17</v>
      </c>
      <c r="D880" s="23" t="s">
        <v>49045</v>
      </c>
      <c r="E880" s="23" t="s">
        <v>49386</v>
      </c>
      <c r="F880" s="23" t="s">
        <v>416</v>
      </c>
      <c r="G880" s="23" t="s">
        <v>49491</v>
      </c>
      <c r="H880" s="23">
        <v>153</v>
      </c>
      <c r="I880" s="23">
        <v>7.5</v>
      </c>
      <c r="J880" s="23">
        <v>1147.5</v>
      </c>
      <c r="K880" s="23" t="s">
        <v>29176</v>
      </c>
      <c r="L880" s="31"/>
    </row>
    <row r="881" spans="1:12">
      <c r="A881" s="23">
        <v>878</v>
      </c>
      <c r="B881" s="23" t="s">
        <v>49492</v>
      </c>
      <c r="C881" s="23" t="s">
        <v>17</v>
      </c>
      <c r="D881" s="23" t="s">
        <v>49045</v>
      </c>
      <c r="E881" s="23" t="s">
        <v>49045</v>
      </c>
      <c r="F881" s="23" t="s">
        <v>3758</v>
      </c>
      <c r="G881" s="23" t="s">
        <v>49493</v>
      </c>
      <c r="H881" s="23">
        <v>80</v>
      </c>
      <c r="I881" s="23">
        <v>7.5</v>
      </c>
      <c r="J881" s="23">
        <v>600</v>
      </c>
      <c r="K881" s="23" t="s">
        <v>29176</v>
      </c>
      <c r="L881" s="31"/>
    </row>
    <row r="882" spans="1:12">
      <c r="A882" s="23">
        <v>879</v>
      </c>
      <c r="B882" s="23" t="s">
        <v>49494</v>
      </c>
      <c r="C882" s="23" t="s">
        <v>17</v>
      </c>
      <c r="D882" s="23" t="s">
        <v>49045</v>
      </c>
      <c r="E882" s="23" t="s">
        <v>49045</v>
      </c>
      <c r="F882" s="23" t="s">
        <v>4712</v>
      </c>
      <c r="G882" s="23" t="s">
        <v>49495</v>
      </c>
      <c r="H882" s="23">
        <v>98</v>
      </c>
      <c r="I882" s="23">
        <v>7.5</v>
      </c>
      <c r="J882" s="23">
        <v>735</v>
      </c>
      <c r="K882" s="23" t="s">
        <v>29176</v>
      </c>
      <c r="L882" s="31"/>
    </row>
    <row r="883" spans="1:12">
      <c r="A883" s="23">
        <v>880</v>
      </c>
      <c r="B883" s="23" t="s">
        <v>49496</v>
      </c>
      <c r="C883" s="23" t="s">
        <v>17</v>
      </c>
      <c r="D883" s="23" t="s">
        <v>49045</v>
      </c>
      <c r="E883" s="23" t="s">
        <v>49045</v>
      </c>
      <c r="F883" s="23" t="s">
        <v>1931</v>
      </c>
      <c r="G883" s="23" t="s">
        <v>2824</v>
      </c>
      <c r="H883" s="23">
        <v>59</v>
      </c>
      <c r="I883" s="23">
        <v>7.5</v>
      </c>
      <c r="J883" s="23">
        <v>442.5</v>
      </c>
      <c r="K883" s="23" t="s">
        <v>29176</v>
      </c>
      <c r="L883" s="31"/>
    </row>
    <row r="884" spans="1:12">
      <c r="A884" s="23">
        <v>881</v>
      </c>
      <c r="B884" s="23" t="s">
        <v>10305</v>
      </c>
      <c r="C884" s="23" t="s">
        <v>17</v>
      </c>
      <c r="D884" s="23" t="s">
        <v>49045</v>
      </c>
      <c r="E884" s="23" t="s">
        <v>49045</v>
      </c>
      <c r="F884" s="23" t="s">
        <v>460</v>
      </c>
      <c r="G884" s="23" t="s">
        <v>49497</v>
      </c>
      <c r="H884" s="23">
        <v>188</v>
      </c>
      <c r="I884" s="23">
        <v>7.5</v>
      </c>
      <c r="J884" s="23">
        <v>1410</v>
      </c>
      <c r="K884" s="23" t="s">
        <v>29176</v>
      </c>
      <c r="L884" s="31"/>
    </row>
    <row r="885" spans="1:12">
      <c r="A885" s="23">
        <v>882</v>
      </c>
      <c r="B885" s="23" t="s">
        <v>49498</v>
      </c>
      <c r="C885" s="23" t="s">
        <v>17</v>
      </c>
      <c r="D885" s="23" t="s">
        <v>49045</v>
      </c>
      <c r="E885" s="23" t="s">
        <v>49045</v>
      </c>
      <c r="F885" s="23" t="s">
        <v>5743</v>
      </c>
      <c r="G885" s="23" t="s">
        <v>49499</v>
      </c>
      <c r="H885" s="23">
        <v>39</v>
      </c>
      <c r="I885" s="23">
        <v>7.5</v>
      </c>
      <c r="J885" s="23">
        <v>292.5</v>
      </c>
      <c r="K885" s="23" t="s">
        <v>29176</v>
      </c>
      <c r="L885" s="31"/>
    </row>
    <row r="886" spans="1:12">
      <c r="A886" s="23">
        <v>883</v>
      </c>
      <c r="B886" s="23" t="s">
        <v>49500</v>
      </c>
      <c r="C886" s="23" t="s">
        <v>17</v>
      </c>
      <c r="D886" s="23" t="s">
        <v>49045</v>
      </c>
      <c r="E886" s="23" t="s">
        <v>49045</v>
      </c>
      <c r="F886" s="23" t="s">
        <v>314</v>
      </c>
      <c r="G886" s="23" t="s">
        <v>49501</v>
      </c>
      <c r="H886" s="23">
        <v>188</v>
      </c>
      <c r="I886" s="23">
        <v>7.5</v>
      </c>
      <c r="J886" s="23">
        <v>1410</v>
      </c>
      <c r="K886" s="23" t="s">
        <v>29176</v>
      </c>
      <c r="L886" s="31"/>
    </row>
    <row r="887" spans="1:12">
      <c r="A887" s="23">
        <v>884</v>
      </c>
      <c r="B887" s="23" t="s">
        <v>49502</v>
      </c>
      <c r="C887" s="23" t="s">
        <v>17</v>
      </c>
      <c r="D887" s="23" t="s">
        <v>49045</v>
      </c>
      <c r="E887" s="23" t="s">
        <v>49045</v>
      </c>
      <c r="F887" s="23" t="s">
        <v>6345</v>
      </c>
      <c r="G887" s="23" t="s">
        <v>49503</v>
      </c>
      <c r="H887" s="23">
        <v>235</v>
      </c>
      <c r="I887" s="23">
        <v>7.5</v>
      </c>
      <c r="J887" s="23">
        <v>1762.5</v>
      </c>
      <c r="K887" s="23" t="s">
        <v>41</v>
      </c>
      <c r="L887" s="31"/>
    </row>
    <row r="888" spans="1:12">
      <c r="A888" s="23">
        <v>885</v>
      </c>
      <c r="B888" s="23" t="s">
        <v>49504</v>
      </c>
      <c r="C888" s="23" t="s">
        <v>17</v>
      </c>
      <c r="D888" s="23" t="s">
        <v>49045</v>
      </c>
      <c r="E888" s="23" t="s">
        <v>49045</v>
      </c>
      <c r="F888" s="23" t="s">
        <v>775</v>
      </c>
      <c r="G888" s="23" t="s">
        <v>49505</v>
      </c>
      <c r="H888" s="23">
        <v>141</v>
      </c>
      <c r="I888" s="23">
        <v>7.5</v>
      </c>
      <c r="J888" s="23">
        <v>1057.5</v>
      </c>
      <c r="K888" s="23" t="s">
        <v>29176</v>
      </c>
      <c r="L888" s="31"/>
    </row>
    <row r="889" spans="1:12">
      <c r="A889" s="23">
        <v>886</v>
      </c>
      <c r="B889" s="23" t="s">
        <v>49506</v>
      </c>
      <c r="C889" s="23" t="s">
        <v>17</v>
      </c>
      <c r="D889" s="23" t="s">
        <v>49045</v>
      </c>
      <c r="E889" s="23" t="s">
        <v>49045</v>
      </c>
      <c r="F889" s="23" t="s">
        <v>2559</v>
      </c>
      <c r="G889" s="23" t="s">
        <v>49507</v>
      </c>
      <c r="H889" s="23">
        <v>79</v>
      </c>
      <c r="I889" s="23">
        <v>7.5</v>
      </c>
      <c r="J889" s="23">
        <v>592.5</v>
      </c>
      <c r="K889" s="23" t="s">
        <v>29176</v>
      </c>
      <c r="L889" s="31"/>
    </row>
    <row r="890" spans="1:12">
      <c r="A890" s="23">
        <v>887</v>
      </c>
      <c r="B890" s="23" t="s">
        <v>49508</v>
      </c>
      <c r="C890" s="23" t="s">
        <v>17</v>
      </c>
      <c r="D890" s="23" t="s">
        <v>49045</v>
      </c>
      <c r="E890" s="23" t="s">
        <v>49045</v>
      </c>
      <c r="F890" s="23" t="s">
        <v>1277</v>
      </c>
      <c r="G890" s="23" t="s">
        <v>49509</v>
      </c>
      <c r="H890" s="23">
        <v>235</v>
      </c>
      <c r="I890" s="23">
        <v>7.5</v>
      </c>
      <c r="J890" s="23">
        <v>1762.5</v>
      </c>
      <c r="K890" s="23" t="s">
        <v>29176</v>
      </c>
      <c r="L890" s="31"/>
    </row>
    <row r="891" spans="1:12">
      <c r="A891" s="23">
        <v>888</v>
      </c>
      <c r="B891" s="23" t="s">
        <v>49510</v>
      </c>
      <c r="C891" s="23" t="s">
        <v>17</v>
      </c>
      <c r="D891" s="23" t="s">
        <v>49045</v>
      </c>
      <c r="E891" s="23" t="s">
        <v>49045</v>
      </c>
      <c r="F891" s="23" t="s">
        <v>406</v>
      </c>
      <c r="G891" s="23" t="s">
        <v>49511</v>
      </c>
      <c r="H891" s="23">
        <v>98</v>
      </c>
      <c r="I891" s="23">
        <v>7.5</v>
      </c>
      <c r="J891" s="23">
        <v>735</v>
      </c>
      <c r="K891" s="23" t="s">
        <v>29176</v>
      </c>
      <c r="L891" s="31"/>
    </row>
    <row r="892" spans="1:12">
      <c r="A892" s="23">
        <v>889</v>
      </c>
      <c r="B892" s="23" t="s">
        <v>4587</v>
      </c>
      <c r="C892" s="23" t="s">
        <v>17</v>
      </c>
      <c r="D892" s="23" t="s">
        <v>49045</v>
      </c>
      <c r="E892" s="23" t="s">
        <v>49045</v>
      </c>
      <c r="F892" s="23" t="s">
        <v>1017</v>
      </c>
      <c r="G892" s="23" t="s">
        <v>49512</v>
      </c>
      <c r="H892" s="23">
        <v>236</v>
      </c>
      <c r="I892" s="23">
        <v>7.5</v>
      </c>
      <c r="J892" s="23">
        <v>1770</v>
      </c>
      <c r="K892" s="23" t="s">
        <v>41</v>
      </c>
      <c r="L892" s="31"/>
    </row>
    <row r="893" spans="1:12">
      <c r="A893" s="23">
        <v>890</v>
      </c>
      <c r="B893" s="23" t="s">
        <v>15033</v>
      </c>
      <c r="C893" s="23" t="s">
        <v>17</v>
      </c>
      <c r="D893" s="23" t="s">
        <v>49045</v>
      </c>
      <c r="E893" s="23" t="s">
        <v>49045</v>
      </c>
      <c r="F893" s="23" t="s">
        <v>293</v>
      </c>
      <c r="G893" s="23" t="s">
        <v>49513</v>
      </c>
      <c r="H893" s="23">
        <v>236</v>
      </c>
      <c r="I893" s="23">
        <v>7.5</v>
      </c>
      <c r="J893" s="23">
        <v>1770</v>
      </c>
      <c r="K893" s="23" t="s">
        <v>41</v>
      </c>
      <c r="L893" s="31"/>
    </row>
    <row r="894" spans="1:12">
      <c r="A894" s="23">
        <v>891</v>
      </c>
      <c r="B894" s="23" t="s">
        <v>49514</v>
      </c>
      <c r="C894" s="23" t="s">
        <v>17</v>
      </c>
      <c r="D894" s="23" t="s">
        <v>49045</v>
      </c>
      <c r="E894" s="23" t="s">
        <v>49045</v>
      </c>
      <c r="F894" s="23" t="s">
        <v>58</v>
      </c>
      <c r="G894" s="23" t="s">
        <v>49515</v>
      </c>
      <c r="H894" s="23">
        <v>79</v>
      </c>
      <c r="I894" s="23">
        <v>7.5</v>
      </c>
      <c r="J894" s="23">
        <v>592.5</v>
      </c>
      <c r="K894" s="23" t="s">
        <v>29176</v>
      </c>
      <c r="L894" s="31"/>
    </row>
    <row r="895" spans="1:12">
      <c r="A895" s="23">
        <v>892</v>
      </c>
      <c r="B895" s="23" t="s">
        <v>4297</v>
      </c>
      <c r="C895" s="23" t="s">
        <v>17</v>
      </c>
      <c r="D895" s="23" t="s">
        <v>49045</v>
      </c>
      <c r="E895" s="23" t="s">
        <v>49045</v>
      </c>
      <c r="F895" s="23" t="s">
        <v>331</v>
      </c>
      <c r="G895" s="23" t="s">
        <v>49516</v>
      </c>
      <c r="H895" s="23">
        <v>377</v>
      </c>
      <c r="I895" s="23">
        <v>7.5</v>
      </c>
      <c r="J895" s="23">
        <v>2827.5</v>
      </c>
      <c r="K895" s="23" t="s">
        <v>29176</v>
      </c>
      <c r="L895" s="31"/>
    </row>
    <row r="896" spans="1:12">
      <c r="A896" s="23">
        <v>893</v>
      </c>
      <c r="B896" s="23" t="s">
        <v>16717</v>
      </c>
      <c r="C896" s="23" t="s">
        <v>17</v>
      </c>
      <c r="D896" s="23" t="s">
        <v>49045</v>
      </c>
      <c r="E896" s="23" t="s">
        <v>49045</v>
      </c>
      <c r="F896" s="23" t="s">
        <v>2520</v>
      </c>
      <c r="G896" s="23" t="s">
        <v>49517</v>
      </c>
      <c r="H896" s="23">
        <v>79</v>
      </c>
      <c r="I896" s="23">
        <v>7.5</v>
      </c>
      <c r="J896" s="23">
        <v>592.5</v>
      </c>
      <c r="K896" s="23" t="s">
        <v>29176</v>
      </c>
      <c r="L896" s="31"/>
    </row>
    <row r="897" spans="1:12">
      <c r="A897" s="23">
        <v>894</v>
      </c>
      <c r="B897" s="23" t="s">
        <v>49518</v>
      </c>
      <c r="C897" s="23" t="s">
        <v>17</v>
      </c>
      <c r="D897" s="23" t="s">
        <v>49045</v>
      </c>
      <c r="E897" s="23" t="s">
        <v>49045</v>
      </c>
      <c r="F897" s="23" t="s">
        <v>2741</v>
      </c>
      <c r="G897" s="23" t="s">
        <v>49519</v>
      </c>
      <c r="H897" s="23">
        <v>98</v>
      </c>
      <c r="I897" s="23">
        <v>7.5</v>
      </c>
      <c r="J897" s="23">
        <v>735</v>
      </c>
      <c r="K897" s="23" t="s">
        <v>29176</v>
      </c>
      <c r="L897" s="31"/>
    </row>
    <row r="898" spans="1:12">
      <c r="A898" s="23">
        <v>895</v>
      </c>
      <c r="B898" s="23" t="s">
        <v>49520</v>
      </c>
      <c r="C898" s="23" t="s">
        <v>17</v>
      </c>
      <c r="D898" s="23" t="s">
        <v>49045</v>
      </c>
      <c r="E898" s="23" t="s">
        <v>49045</v>
      </c>
      <c r="F898" s="23" t="s">
        <v>2289</v>
      </c>
      <c r="G898" s="23" t="s">
        <v>49521</v>
      </c>
      <c r="H898" s="23">
        <v>39</v>
      </c>
      <c r="I898" s="23">
        <v>7.5</v>
      </c>
      <c r="J898" s="23">
        <v>292.5</v>
      </c>
      <c r="K898" s="23" t="s">
        <v>41</v>
      </c>
      <c r="L898" s="31"/>
    </row>
    <row r="899" spans="1:12">
      <c r="A899" s="23">
        <v>896</v>
      </c>
      <c r="B899" s="23" t="s">
        <v>13209</v>
      </c>
      <c r="C899" s="23" t="s">
        <v>17</v>
      </c>
      <c r="D899" s="23" t="s">
        <v>49045</v>
      </c>
      <c r="E899" s="23" t="s">
        <v>49045</v>
      </c>
      <c r="F899" s="23" t="s">
        <v>3518</v>
      </c>
      <c r="G899" s="23" t="s">
        <v>49522</v>
      </c>
      <c r="H899" s="23">
        <v>235</v>
      </c>
      <c r="I899" s="23">
        <v>7.5</v>
      </c>
      <c r="J899" s="23">
        <v>1762.5</v>
      </c>
      <c r="K899" s="23" t="s">
        <v>29176</v>
      </c>
      <c r="L899" s="31"/>
    </row>
    <row r="900" spans="1:12">
      <c r="A900" s="23">
        <v>897</v>
      </c>
      <c r="B900" s="23" t="s">
        <v>4155</v>
      </c>
      <c r="C900" s="23" t="s">
        <v>17</v>
      </c>
      <c r="D900" s="23" t="s">
        <v>49045</v>
      </c>
      <c r="E900" s="23" t="s">
        <v>49045</v>
      </c>
      <c r="F900" s="23" t="s">
        <v>515</v>
      </c>
      <c r="G900" s="23" t="s">
        <v>49523</v>
      </c>
      <c r="H900" s="23">
        <v>98</v>
      </c>
      <c r="I900" s="23">
        <v>7.5</v>
      </c>
      <c r="J900" s="23">
        <v>735</v>
      </c>
      <c r="K900" s="23" t="s">
        <v>29176</v>
      </c>
      <c r="L900" s="31"/>
    </row>
    <row r="901" spans="1:12">
      <c r="A901" s="23">
        <v>898</v>
      </c>
      <c r="B901" s="23" t="s">
        <v>49524</v>
      </c>
      <c r="C901" s="23" t="s">
        <v>17</v>
      </c>
      <c r="D901" s="23" t="s">
        <v>49045</v>
      </c>
      <c r="E901" s="23" t="s">
        <v>49045</v>
      </c>
      <c r="F901" s="23" t="s">
        <v>564</v>
      </c>
      <c r="G901" s="23" t="s">
        <v>49525</v>
      </c>
      <c r="H901" s="23">
        <v>59</v>
      </c>
      <c r="I901" s="23">
        <v>7.5</v>
      </c>
      <c r="J901" s="23">
        <v>442.5</v>
      </c>
      <c r="K901" s="23" t="s">
        <v>41</v>
      </c>
      <c r="L901" s="31"/>
    </row>
    <row r="902" spans="1:12">
      <c r="A902" s="23">
        <v>899</v>
      </c>
      <c r="B902" s="23" t="s">
        <v>49526</v>
      </c>
      <c r="C902" s="23" t="s">
        <v>17</v>
      </c>
      <c r="D902" s="23" t="s">
        <v>49045</v>
      </c>
      <c r="E902" s="23" t="s">
        <v>49045</v>
      </c>
      <c r="F902" s="23" t="s">
        <v>1528</v>
      </c>
      <c r="G902" s="23" t="s">
        <v>49527</v>
      </c>
      <c r="H902" s="23">
        <v>118</v>
      </c>
      <c r="I902" s="23">
        <v>7.5</v>
      </c>
      <c r="J902" s="23">
        <v>885</v>
      </c>
      <c r="K902" s="23" t="s">
        <v>41</v>
      </c>
      <c r="L902" s="31"/>
    </row>
    <row r="903" spans="1:12">
      <c r="A903" s="23">
        <v>900</v>
      </c>
      <c r="B903" s="23" t="s">
        <v>49528</v>
      </c>
      <c r="C903" s="23" t="s">
        <v>17</v>
      </c>
      <c r="D903" s="23" t="s">
        <v>49045</v>
      </c>
      <c r="E903" s="23" t="s">
        <v>49045</v>
      </c>
      <c r="F903" s="23" t="s">
        <v>489</v>
      </c>
      <c r="G903" s="23" t="s">
        <v>49529</v>
      </c>
      <c r="H903" s="23">
        <v>99</v>
      </c>
      <c r="I903" s="23">
        <v>7.5</v>
      </c>
      <c r="J903" s="23">
        <v>742.5</v>
      </c>
      <c r="K903" s="23" t="s">
        <v>29176</v>
      </c>
      <c r="L903" s="31"/>
    </row>
    <row r="904" spans="1:12">
      <c r="A904" s="23">
        <v>901</v>
      </c>
      <c r="B904" s="23" t="s">
        <v>49530</v>
      </c>
      <c r="C904" s="23" t="s">
        <v>17</v>
      </c>
      <c r="D904" s="23" t="s">
        <v>49045</v>
      </c>
      <c r="E904" s="23" t="s">
        <v>49045</v>
      </c>
      <c r="F904" s="23" t="s">
        <v>425</v>
      </c>
      <c r="G904" s="23" t="s">
        <v>49531</v>
      </c>
      <c r="H904" s="23">
        <v>99</v>
      </c>
      <c r="I904" s="23">
        <v>7.5</v>
      </c>
      <c r="J904" s="23">
        <v>742.5</v>
      </c>
      <c r="K904" s="23" t="s">
        <v>29176</v>
      </c>
      <c r="L904" s="31"/>
    </row>
    <row r="905" spans="1:12">
      <c r="A905" s="23">
        <v>902</v>
      </c>
      <c r="B905" s="23" t="s">
        <v>49532</v>
      </c>
      <c r="C905" s="23" t="s">
        <v>17</v>
      </c>
      <c r="D905" s="23" t="s">
        <v>49045</v>
      </c>
      <c r="E905" s="23" t="s">
        <v>49045</v>
      </c>
      <c r="F905" s="23" t="s">
        <v>2712</v>
      </c>
      <c r="G905" s="23" t="s">
        <v>49533</v>
      </c>
      <c r="H905" s="23">
        <v>188</v>
      </c>
      <c r="I905" s="23">
        <v>7.5</v>
      </c>
      <c r="J905" s="23">
        <v>1410</v>
      </c>
      <c r="K905" s="23" t="s">
        <v>41</v>
      </c>
      <c r="L905" s="31"/>
    </row>
    <row r="906" spans="1:12">
      <c r="A906" s="23">
        <v>903</v>
      </c>
      <c r="B906" s="23" t="s">
        <v>49534</v>
      </c>
      <c r="C906" s="23" t="s">
        <v>17</v>
      </c>
      <c r="D906" s="23" t="s">
        <v>49045</v>
      </c>
      <c r="E906" s="23" t="s">
        <v>49045</v>
      </c>
      <c r="F906" s="23" t="s">
        <v>199</v>
      </c>
      <c r="G906" s="23" t="s">
        <v>49535</v>
      </c>
      <c r="H906" s="23">
        <v>141</v>
      </c>
      <c r="I906" s="23">
        <v>7.5</v>
      </c>
      <c r="J906" s="23">
        <v>1057.5</v>
      </c>
      <c r="K906" s="23" t="s">
        <v>29176</v>
      </c>
      <c r="L906" s="31"/>
    </row>
    <row r="907" spans="1:12">
      <c r="A907" s="23">
        <v>904</v>
      </c>
      <c r="B907" s="23" t="s">
        <v>49536</v>
      </c>
      <c r="C907" s="23" t="s">
        <v>17</v>
      </c>
      <c r="D907" s="23" t="s">
        <v>49045</v>
      </c>
      <c r="E907" s="23" t="s">
        <v>49045</v>
      </c>
      <c r="F907" s="23" t="s">
        <v>2281</v>
      </c>
      <c r="G907" s="23" t="s">
        <v>49537</v>
      </c>
      <c r="H907" s="23">
        <v>59</v>
      </c>
      <c r="I907" s="23">
        <v>7.5</v>
      </c>
      <c r="J907" s="23">
        <v>442.5</v>
      </c>
      <c r="K907" s="23" t="s">
        <v>41</v>
      </c>
      <c r="L907" s="31"/>
    </row>
    <row r="908" spans="1:12">
      <c r="A908" s="23">
        <v>905</v>
      </c>
      <c r="B908" s="23" t="s">
        <v>2921</v>
      </c>
      <c r="C908" s="23" t="s">
        <v>17</v>
      </c>
      <c r="D908" s="23" t="s">
        <v>49045</v>
      </c>
      <c r="E908" s="23" t="s">
        <v>49045</v>
      </c>
      <c r="F908" s="23" t="s">
        <v>872</v>
      </c>
      <c r="G908" s="23" t="s">
        <v>49538</v>
      </c>
      <c r="H908" s="23">
        <v>59</v>
      </c>
      <c r="I908" s="23">
        <v>7.5</v>
      </c>
      <c r="J908" s="23">
        <v>442.5</v>
      </c>
      <c r="K908" s="23" t="s">
        <v>41</v>
      </c>
      <c r="L908" s="31"/>
    </row>
    <row r="909" spans="1:12">
      <c r="A909" s="23">
        <v>906</v>
      </c>
      <c r="B909" s="23" t="s">
        <v>49539</v>
      </c>
      <c r="C909" s="23" t="s">
        <v>17</v>
      </c>
      <c r="D909" s="23" t="s">
        <v>49045</v>
      </c>
      <c r="E909" s="23" t="s">
        <v>49045</v>
      </c>
      <c r="F909" s="23" t="s">
        <v>440</v>
      </c>
      <c r="G909" s="23" t="s">
        <v>49540</v>
      </c>
      <c r="H909" s="23">
        <v>99</v>
      </c>
      <c r="I909" s="23">
        <v>7.5</v>
      </c>
      <c r="J909" s="23">
        <v>742.5</v>
      </c>
      <c r="K909" s="23" t="s">
        <v>29176</v>
      </c>
      <c r="L909" s="31"/>
    </row>
    <row r="910" spans="1:12">
      <c r="A910" s="23">
        <v>907</v>
      </c>
      <c r="B910" s="23" t="s">
        <v>46069</v>
      </c>
      <c r="C910" s="23" t="s">
        <v>17</v>
      </c>
      <c r="D910" s="23" t="s">
        <v>49045</v>
      </c>
      <c r="E910" s="23" t="s">
        <v>49045</v>
      </c>
      <c r="F910" s="23" t="s">
        <v>818</v>
      </c>
      <c r="G910" s="23" t="s">
        <v>49541</v>
      </c>
      <c r="H910" s="23">
        <v>283</v>
      </c>
      <c r="I910" s="23">
        <v>7.5</v>
      </c>
      <c r="J910" s="23">
        <v>2122.5</v>
      </c>
      <c r="K910" s="23" t="s">
        <v>29176</v>
      </c>
      <c r="L910" s="31"/>
    </row>
    <row r="911" spans="1:12">
      <c r="A911" s="23">
        <v>908</v>
      </c>
      <c r="B911" s="23" t="s">
        <v>49542</v>
      </c>
      <c r="C911" s="23" t="s">
        <v>17</v>
      </c>
      <c r="D911" s="23" t="s">
        <v>49045</v>
      </c>
      <c r="E911" s="23" t="s">
        <v>49045</v>
      </c>
      <c r="F911" s="23" t="s">
        <v>2427</v>
      </c>
      <c r="G911" s="23" t="s">
        <v>49543</v>
      </c>
      <c r="H911" s="23">
        <v>330</v>
      </c>
      <c r="I911" s="23">
        <v>7.5</v>
      </c>
      <c r="J911" s="23">
        <v>2475</v>
      </c>
      <c r="K911" s="23" t="s">
        <v>41</v>
      </c>
      <c r="L911" s="31"/>
    </row>
    <row r="912" spans="1:12">
      <c r="A912" s="23">
        <v>909</v>
      </c>
      <c r="B912" s="23" t="s">
        <v>36115</v>
      </c>
      <c r="C912" s="23" t="s">
        <v>17</v>
      </c>
      <c r="D912" s="23" t="s">
        <v>49045</v>
      </c>
      <c r="E912" s="23" t="s">
        <v>49045</v>
      </c>
      <c r="F912" s="23" t="s">
        <v>570</v>
      </c>
      <c r="G912" s="23" t="s">
        <v>49544</v>
      </c>
      <c r="H912" s="23">
        <v>99</v>
      </c>
      <c r="I912" s="23">
        <v>7.5</v>
      </c>
      <c r="J912" s="23">
        <v>742.5</v>
      </c>
      <c r="K912" s="23" t="s">
        <v>29176</v>
      </c>
      <c r="L912" s="31"/>
    </row>
    <row r="913" spans="1:12">
      <c r="A913" s="23">
        <v>910</v>
      </c>
      <c r="B913" s="23" t="s">
        <v>11504</v>
      </c>
      <c r="C913" s="23" t="s">
        <v>17</v>
      </c>
      <c r="D913" s="23" t="s">
        <v>49045</v>
      </c>
      <c r="E913" s="23" t="s">
        <v>49045</v>
      </c>
      <c r="F913" s="23" t="s">
        <v>953</v>
      </c>
      <c r="G913" s="23" t="s">
        <v>49545</v>
      </c>
      <c r="H913" s="23">
        <v>141</v>
      </c>
      <c r="I913" s="23">
        <v>7.5</v>
      </c>
      <c r="J913" s="23">
        <v>1057.5</v>
      </c>
      <c r="K913" s="23" t="s">
        <v>29176</v>
      </c>
      <c r="L913" s="31"/>
    </row>
    <row r="914" spans="1:12">
      <c r="A914" s="23">
        <v>911</v>
      </c>
      <c r="B914" s="23" t="s">
        <v>49546</v>
      </c>
      <c r="C914" s="23" t="s">
        <v>17</v>
      </c>
      <c r="D914" s="23" t="s">
        <v>49045</v>
      </c>
      <c r="E914" s="23" t="s">
        <v>49045</v>
      </c>
      <c r="F914" s="23" t="s">
        <v>1061</v>
      </c>
      <c r="G914" s="23" t="s">
        <v>49547</v>
      </c>
      <c r="H914" s="23">
        <v>80</v>
      </c>
      <c r="I914" s="23">
        <v>7.5</v>
      </c>
      <c r="J914" s="23">
        <v>600</v>
      </c>
      <c r="K914" s="23" t="s">
        <v>29176</v>
      </c>
      <c r="L914" s="31"/>
    </row>
    <row r="915" spans="1:12">
      <c r="A915" s="23">
        <v>912</v>
      </c>
      <c r="B915" s="23" t="s">
        <v>49548</v>
      </c>
      <c r="C915" s="23" t="s">
        <v>17</v>
      </c>
      <c r="D915" s="23" t="s">
        <v>49045</v>
      </c>
      <c r="E915" s="23" t="s">
        <v>49045</v>
      </c>
      <c r="F915" s="23" t="s">
        <v>73</v>
      </c>
      <c r="G915" s="23" t="s">
        <v>49549</v>
      </c>
      <c r="H915" s="23">
        <v>138</v>
      </c>
      <c r="I915" s="23">
        <v>7.5</v>
      </c>
      <c r="J915" s="23">
        <v>1035</v>
      </c>
      <c r="K915" s="23" t="s">
        <v>41</v>
      </c>
      <c r="L915" s="31"/>
    </row>
    <row r="916" spans="1:12">
      <c r="A916" s="23">
        <v>913</v>
      </c>
      <c r="B916" s="23" t="s">
        <v>49550</v>
      </c>
      <c r="C916" s="23" t="s">
        <v>17</v>
      </c>
      <c r="D916" s="23" t="s">
        <v>49045</v>
      </c>
      <c r="E916" s="23" t="s">
        <v>49045</v>
      </c>
      <c r="F916" s="23" t="s">
        <v>679</v>
      </c>
      <c r="G916" s="23" t="s">
        <v>49551</v>
      </c>
      <c r="H916" s="23">
        <v>79</v>
      </c>
      <c r="I916" s="23">
        <v>7.5</v>
      </c>
      <c r="J916" s="23">
        <v>592.5</v>
      </c>
      <c r="K916" s="23" t="s">
        <v>29176</v>
      </c>
      <c r="L916" s="31"/>
    </row>
    <row r="917" spans="1:12">
      <c r="A917" s="23">
        <v>914</v>
      </c>
      <c r="B917" s="23" t="s">
        <v>9639</v>
      </c>
      <c r="C917" s="23" t="s">
        <v>17</v>
      </c>
      <c r="D917" s="23" t="s">
        <v>49045</v>
      </c>
      <c r="E917" s="23" t="s">
        <v>49045</v>
      </c>
      <c r="F917" s="23" t="s">
        <v>394</v>
      </c>
      <c r="G917" s="23" t="s">
        <v>49552</v>
      </c>
      <c r="H917" s="23">
        <v>79</v>
      </c>
      <c r="I917" s="23">
        <v>7.5</v>
      </c>
      <c r="J917" s="23">
        <v>592.5</v>
      </c>
      <c r="K917" s="23" t="s">
        <v>29176</v>
      </c>
      <c r="L917" s="31"/>
    </row>
    <row r="918" spans="1:12">
      <c r="A918" s="23">
        <v>915</v>
      </c>
      <c r="B918" s="23" t="s">
        <v>1996</v>
      </c>
      <c r="C918" s="23" t="s">
        <v>17</v>
      </c>
      <c r="D918" s="23" t="s">
        <v>49045</v>
      </c>
      <c r="E918" s="23" t="s">
        <v>49045</v>
      </c>
      <c r="F918" s="23" t="s">
        <v>5672</v>
      </c>
      <c r="G918" s="23" t="s">
        <v>49553</v>
      </c>
      <c r="H918" s="23">
        <v>79</v>
      </c>
      <c r="I918" s="23">
        <v>7.5</v>
      </c>
      <c r="J918" s="23">
        <v>592.5</v>
      </c>
      <c r="K918" s="23" t="s">
        <v>29176</v>
      </c>
      <c r="L918" s="31"/>
    </row>
    <row r="919" spans="1:12">
      <c r="A919" s="23">
        <v>916</v>
      </c>
      <c r="B919" s="23" t="s">
        <v>10590</v>
      </c>
      <c r="C919" s="23" t="s">
        <v>17</v>
      </c>
      <c r="D919" s="23" t="s">
        <v>49045</v>
      </c>
      <c r="E919" s="23" t="s">
        <v>49045</v>
      </c>
      <c r="F919" s="23" t="s">
        <v>229</v>
      </c>
      <c r="G919" s="23" t="s">
        <v>49554</v>
      </c>
      <c r="H919" s="23">
        <v>79</v>
      </c>
      <c r="I919" s="23">
        <v>7.5</v>
      </c>
      <c r="J919" s="23">
        <v>592.5</v>
      </c>
      <c r="K919" s="23" t="s">
        <v>29176</v>
      </c>
      <c r="L919" s="31"/>
    </row>
    <row r="920" spans="1:12">
      <c r="A920" s="23">
        <v>917</v>
      </c>
      <c r="B920" s="23" t="s">
        <v>49555</v>
      </c>
      <c r="C920" s="23" t="s">
        <v>17</v>
      </c>
      <c r="D920" s="23" t="s">
        <v>49045</v>
      </c>
      <c r="E920" s="23" t="s">
        <v>49045</v>
      </c>
      <c r="F920" s="23" t="s">
        <v>4272</v>
      </c>
      <c r="G920" s="23" t="s">
        <v>32078</v>
      </c>
      <c r="H920" s="23">
        <v>79</v>
      </c>
      <c r="I920" s="23">
        <v>7.5</v>
      </c>
      <c r="J920" s="23">
        <v>592.5</v>
      </c>
      <c r="K920" s="23" t="s">
        <v>29176</v>
      </c>
      <c r="L920" s="31"/>
    </row>
    <row r="921" spans="1:12">
      <c r="A921" s="23">
        <v>918</v>
      </c>
      <c r="B921" s="23" t="s">
        <v>49556</v>
      </c>
      <c r="C921" s="23" t="s">
        <v>17</v>
      </c>
      <c r="D921" s="23" t="s">
        <v>49045</v>
      </c>
      <c r="E921" s="23" t="s">
        <v>49045</v>
      </c>
      <c r="F921" s="23" t="s">
        <v>49557</v>
      </c>
      <c r="G921" s="23" t="s">
        <v>49558</v>
      </c>
      <c r="H921" s="23">
        <v>79</v>
      </c>
      <c r="I921" s="23">
        <v>7.5</v>
      </c>
      <c r="J921" s="23">
        <v>592.5</v>
      </c>
      <c r="K921" s="23" t="s">
        <v>29176</v>
      </c>
      <c r="L921" s="31"/>
    </row>
    <row r="922" spans="1:12">
      <c r="A922" s="23">
        <v>919</v>
      </c>
      <c r="B922" s="23" t="s">
        <v>49120</v>
      </c>
      <c r="C922" s="23" t="s">
        <v>17</v>
      </c>
      <c r="D922" s="23" t="s">
        <v>49045</v>
      </c>
      <c r="E922" s="23" t="s">
        <v>49045</v>
      </c>
      <c r="F922" s="23" t="s">
        <v>567</v>
      </c>
      <c r="G922" s="23" t="s">
        <v>49559</v>
      </c>
      <c r="H922" s="23">
        <v>44</v>
      </c>
      <c r="I922" s="23">
        <v>7.5</v>
      </c>
      <c r="J922" s="23">
        <v>330</v>
      </c>
      <c r="K922" s="23" t="s">
        <v>29176</v>
      </c>
      <c r="L922" s="31"/>
    </row>
    <row r="923" spans="1:12">
      <c r="A923" s="23">
        <v>920</v>
      </c>
      <c r="B923" s="23" t="s">
        <v>49560</v>
      </c>
      <c r="C923" s="23" t="s">
        <v>17</v>
      </c>
      <c r="D923" s="23" t="s">
        <v>49045</v>
      </c>
      <c r="E923" s="23" t="s">
        <v>49045</v>
      </c>
      <c r="F923" s="23" t="s">
        <v>1014</v>
      </c>
      <c r="G923" s="23" t="s">
        <v>49561</v>
      </c>
      <c r="H923" s="23">
        <v>44</v>
      </c>
      <c r="I923" s="23">
        <v>7.5</v>
      </c>
      <c r="J923" s="23">
        <v>330</v>
      </c>
      <c r="K923" s="23" t="s">
        <v>29176</v>
      </c>
      <c r="L923" s="31"/>
    </row>
    <row r="924" spans="1:12">
      <c r="A924" s="23">
        <v>921</v>
      </c>
      <c r="B924" s="23" t="s">
        <v>49562</v>
      </c>
      <c r="C924" s="23" t="s">
        <v>17</v>
      </c>
      <c r="D924" s="23" t="s">
        <v>49045</v>
      </c>
      <c r="E924" s="23" t="s">
        <v>49045</v>
      </c>
      <c r="F924" s="23" t="s">
        <v>5571</v>
      </c>
      <c r="G924" s="23" t="s">
        <v>49563</v>
      </c>
      <c r="H924" s="23">
        <v>20</v>
      </c>
      <c r="I924" s="23">
        <v>7.5</v>
      </c>
      <c r="J924" s="23">
        <v>150</v>
      </c>
      <c r="K924" s="23" t="s">
        <v>29176</v>
      </c>
      <c r="L924" s="31"/>
    </row>
    <row r="925" spans="1:12">
      <c r="A925" s="23">
        <v>922</v>
      </c>
      <c r="B925" s="23" t="s">
        <v>49492</v>
      </c>
      <c r="C925" s="23" t="s">
        <v>17</v>
      </c>
      <c r="D925" s="23" t="s">
        <v>49045</v>
      </c>
      <c r="E925" s="23" t="s">
        <v>49045</v>
      </c>
      <c r="F925" s="23" t="s">
        <v>3758</v>
      </c>
      <c r="G925" s="23" t="s">
        <v>49493</v>
      </c>
      <c r="H925" s="23">
        <v>40</v>
      </c>
      <c r="I925" s="23">
        <v>7.5</v>
      </c>
      <c r="J925" s="23">
        <v>300</v>
      </c>
      <c r="K925" s="23" t="s">
        <v>29176</v>
      </c>
      <c r="L925" s="31"/>
    </row>
    <row r="926" spans="1:12">
      <c r="A926" s="23">
        <v>923</v>
      </c>
      <c r="B926" s="23" t="s">
        <v>12225</v>
      </c>
      <c r="C926" s="23" t="s">
        <v>17</v>
      </c>
      <c r="D926" s="23" t="s">
        <v>49045</v>
      </c>
      <c r="E926" s="23" t="s">
        <v>49045</v>
      </c>
      <c r="F926" s="23" t="s">
        <v>4575</v>
      </c>
      <c r="G926" s="23" t="s">
        <v>49564</v>
      </c>
      <c r="H926" s="23">
        <v>283</v>
      </c>
      <c r="I926" s="23">
        <v>7.5</v>
      </c>
      <c r="J926" s="23">
        <v>2122.5</v>
      </c>
      <c r="K926" s="23" t="s">
        <v>29176</v>
      </c>
      <c r="L926" s="31"/>
    </row>
    <row r="927" spans="1:12">
      <c r="A927" s="23">
        <v>924</v>
      </c>
      <c r="B927" s="23" t="s">
        <v>49565</v>
      </c>
      <c r="C927" s="23" t="s">
        <v>17</v>
      </c>
      <c r="D927" s="23" t="s">
        <v>49045</v>
      </c>
      <c r="E927" s="23" t="s">
        <v>49045</v>
      </c>
      <c r="F927" s="23" t="s">
        <v>6363</v>
      </c>
      <c r="G927" s="23" t="s">
        <v>49566</v>
      </c>
      <c r="H927" s="23">
        <v>424</v>
      </c>
      <c r="I927" s="23">
        <v>7.5</v>
      </c>
      <c r="J927" s="23">
        <v>3180</v>
      </c>
      <c r="K927" s="23" t="s">
        <v>29176</v>
      </c>
      <c r="L927" s="31"/>
    </row>
    <row r="928" spans="1:12">
      <c r="A928" s="23">
        <v>925</v>
      </c>
      <c r="B928" s="23" t="s">
        <v>2966</v>
      </c>
      <c r="C928" s="23" t="s">
        <v>17</v>
      </c>
      <c r="D928" s="23" t="s">
        <v>49045</v>
      </c>
      <c r="E928" s="23" t="s">
        <v>49045</v>
      </c>
      <c r="F928" s="23" t="s">
        <v>1952</v>
      </c>
      <c r="G928" s="23" t="s">
        <v>49567</v>
      </c>
      <c r="H928" s="23">
        <v>283</v>
      </c>
      <c r="I928" s="23">
        <v>7.5</v>
      </c>
      <c r="J928" s="23">
        <v>2122.5</v>
      </c>
      <c r="K928" s="23" t="s">
        <v>41</v>
      </c>
      <c r="L928" s="31"/>
    </row>
    <row r="929" spans="1:12">
      <c r="A929" s="23">
        <v>926</v>
      </c>
      <c r="B929" s="23" t="s">
        <v>48452</v>
      </c>
      <c r="C929" s="23" t="s">
        <v>17</v>
      </c>
      <c r="D929" s="23" t="s">
        <v>49045</v>
      </c>
      <c r="E929" s="23" t="s">
        <v>49045</v>
      </c>
      <c r="F929" s="23" t="s">
        <v>3738</v>
      </c>
      <c r="G929" s="23" t="s">
        <v>49568</v>
      </c>
      <c r="H929" s="23">
        <v>236</v>
      </c>
      <c r="I929" s="23">
        <v>7.5</v>
      </c>
      <c r="J929" s="23">
        <v>1770</v>
      </c>
      <c r="K929" s="23" t="s">
        <v>29176</v>
      </c>
      <c r="L929" s="31"/>
    </row>
    <row r="930" spans="1:12">
      <c r="A930" s="23">
        <v>927</v>
      </c>
      <c r="B930" s="23" t="s">
        <v>49569</v>
      </c>
      <c r="C930" s="23" t="s">
        <v>17</v>
      </c>
      <c r="D930" s="23" t="s">
        <v>49045</v>
      </c>
      <c r="E930" s="23" t="s">
        <v>49045</v>
      </c>
      <c r="F930" s="23" t="s">
        <v>661</v>
      </c>
      <c r="G930" s="23" t="s">
        <v>49570</v>
      </c>
      <c r="H930" s="23">
        <v>22</v>
      </c>
      <c r="I930" s="23">
        <v>7.5</v>
      </c>
      <c r="J930" s="23">
        <v>165</v>
      </c>
      <c r="K930" s="23" t="s">
        <v>29176</v>
      </c>
      <c r="L930" s="31"/>
    </row>
    <row r="931" spans="1:12">
      <c r="A931" s="23">
        <v>928</v>
      </c>
      <c r="B931" s="23" t="s">
        <v>49571</v>
      </c>
      <c r="C931" s="23" t="s">
        <v>17</v>
      </c>
      <c r="D931" s="23" t="s">
        <v>49045</v>
      </c>
      <c r="E931" s="23" t="s">
        <v>49045</v>
      </c>
      <c r="F931" s="23" t="s">
        <v>79</v>
      </c>
      <c r="G931" s="23" t="s">
        <v>49572</v>
      </c>
      <c r="H931" s="23">
        <v>133</v>
      </c>
      <c r="I931" s="23">
        <v>7.5</v>
      </c>
      <c r="J931" s="23">
        <v>997.5</v>
      </c>
      <c r="K931" s="23" t="s">
        <v>29176</v>
      </c>
      <c r="L931" s="31"/>
    </row>
    <row r="932" spans="1:12">
      <c r="A932" s="23">
        <v>929</v>
      </c>
      <c r="B932" s="23" t="s">
        <v>49573</v>
      </c>
      <c r="C932" s="23" t="s">
        <v>17</v>
      </c>
      <c r="D932" s="23" t="s">
        <v>49045</v>
      </c>
      <c r="E932" s="23" t="s">
        <v>49045</v>
      </c>
      <c r="F932" s="23" t="s">
        <v>1274</v>
      </c>
      <c r="G932" s="23" t="s">
        <v>49574</v>
      </c>
      <c r="H932" s="23">
        <v>44</v>
      </c>
      <c r="I932" s="23">
        <v>7.5</v>
      </c>
      <c r="J932" s="23">
        <v>330</v>
      </c>
      <c r="K932" s="23" t="s">
        <v>29176</v>
      </c>
      <c r="L932" s="31"/>
    </row>
    <row r="933" spans="1:12">
      <c r="A933" s="23">
        <v>930</v>
      </c>
      <c r="B933" s="23" t="s">
        <v>49575</v>
      </c>
      <c r="C933" s="23" t="s">
        <v>17</v>
      </c>
      <c r="D933" s="23" t="s">
        <v>49045</v>
      </c>
      <c r="E933" s="23" t="s">
        <v>49045</v>
      </c>
      <c r="F933" s="23" t="s">
        <v>1349</v>
      </c>
      <c r="G933" s="23" t="s">
        <v>49576</v>
      </c>
      <c r="H933" s="23">
        <v>44</v>
      </c>
      <c r="I933" s="23">
        <v>7.5</v>
      </c>
      <c r="J933" s="23">
        <v>330</v>
      </c>
      <c r="K933" s="23" t="s">
        <v>29176</v>
      </c>
      <c r="L933" s="31"/>
    </row>
    <row r="934" spans="1:12">
      <c r="A934" s="23">
        <v>931</v>
      </c>
      <c r="B934" s="23" t="s">
        <v>49577</v>
      </c>
      <c r="C934" s="23" t="s">
        <v>17</v>
      </c>
      <c r="D934" s="23" t="s">
        <v>49045</v>
      </c>
      <c r="E934" s="23" t="s">
        <v>49045</v>
      </c>
      <c r="F934" s="23" t="s">
        <v>974</v>
      </c>
      <c r="G934" s="23" t="s">
        <v>49578</v>
      </c>
      <c r="H934" s="23">
        <v>44</v>
      </c>
      <c r="I934" s="23">
        <v>7.5</v>
      </c>
      <c r="J934" s="23">
        <v>330</v>
      </c>
      <c r="K934" s="23" t="s">
        <v>29176</v>
      </c>
      <c r="L934" s="31"/>
    </row>
    <row r="935" spans="1:12">
      <c r="A935" s="23">
        <v>932</v>
      </c>
      <c r="B935" s="23" t="s">
        <v>44756</v>
      </c>
      <c r="C935" s="23" t="s">
        <v>17</v>
      </c>
      <c r="D935" s="23" t="s">
        <v>49045</v>
      </c>
      <c r="E935" s="23" t="s">
        <v>49045</v>
      </c>
      <c r="F935" s="23" t="s">
        <v>1405</v>
      </c>
      <c r="G935" s="23" t="s">
        <v>49579</v>
      </c>
      <c r="H935" s="23">
        <v>44</v>
      </c>
      <c r="I935" s="23">
        <v>7.5</v>
      </c>
      <c r="J935" s="23">
        <v>330</v>
      </c>
      <c r="K935" s="23" t="s">
        <v>29176</v>
      </c>
      <c r="L935" s="31"/>
    </row>
    <row r="936" spans="1:12">
      <c r="A936" s="23">
        <v>933</v>
      </c>
      <c r="B936" s="23" t="s">
        <v>49580</v>
      </c>
      <c r="C936" s="23" t="s">
        <v>17</v>
      </c>
      <c r="D936" s="23" t="s">
        <v>49045</v>
      </c>
      <c r="E936" s="23" t="s">
        <v>49045</v>
      </c>
      <c r="F936" s="23" t="s">
        <v>1972</v>
      </c>
      <c r="G936" s="23" t="s">
        <v>49581</v>
      </c>
      <c r="H936" s="23">
        <v>22</v>
      </c>
      <c r="I936" s="23">
        <v>7.5</v>
      </c>
      <c r="J936" s="23">
        <v>165</v>
      </c>
      <c r="K936" s="23" t="s">
        <v>29176</v>
      </c>
      <c r="L936" s="31"/>
    </row>
    <row r="937" spans="1:12">
      <c r="A937" s="23">
        <v>934</v>
      </c>
      <c r="B937" s="23" t="s">
        <v>49582</v>
      </c>
      <c r="C937" s="23" t="s">
        <v>17</v>
      </c>
      <c r="D937" s="23" t="s">
        <v>49045</v>
      </c>
      <c r="E937" s="23" t="s">
        <v>49045</v>
      </c>
      <c r="F937" s="23" t="s">
        <v>1190</v>
      </c>
      <c r="G937" s="23" t="s">
        <v>49583</v>
      </c>
      <c r="H937" s="23">
        <v>111</v>
      </c>
      <c r="I937" s="23">
        <v>7.5</v>
      </c>
      <c r="J937" s="23">
        <v>832.5</v>
      </c>
      <c r="K937" s="23" t="s">
        <v>41</v>
      </c>
      <c r="L937" s="31"/>
    </row>
    <row r="938" spans="1:12">
      <c r="A938" s="23">
        <v>935</v>
      </c>
      <c r="B938" s="23" t="s">
        <v>49584</v>
      </c>
      <c r="C938" s="23" t="s">
        <v>17</v>
      </c>
      <c r="D938" s="23" t="s">
        <v>49045</v>
      </c>
      <c r="E938" s="23" t="s">
        <v>49045</v>
      </c>
      <c r="F938" s="23" t="s">
        <v>217</v>
      </c>
      <c r="G938" s="23" t="s">
        <v>49585</v>
      </c>
      <c r="H938" s="23">
        <v>111</v>
      </c>
      <c r="I938" s="23">
        <v>7.5</v>
      </c>
      <c r="J938" s="23">
        <v>832.5</v>
      </c>
      <c r="K938" s="23" t="s">
        <v>29176</v>
      </c>
      <c r="L938" s="31"/>
    </row>
    <row r="939" spans="1:12">
      <c r="A939" s="23">
        <v>936</v>
      </c>
      <c r="B939" s="23" t="s">
        <v>49586</v>
      </c>
      <c r="C939" s="23" t="s">
        <v>17</v>
      </c>
      <c r="D939" s="23" t="s">
        <v>49045</v>
      </c>
      <c r="E939" s="23" t="s">
        <v>49045</v>
      </c>
      <c r="F939" s="23" t="s">
        <v>2222</v>
      </c>
      <c r="G939" s="23" t="s">
        <v>49587</v>
      </c>
      <c r="H939" s="23">
        <v>111</v>
      </c>
      <c r="I939" s="23">
        <v>7.5</v>
      </c>
      <c r="J939" s="23">
        <v>832.5</v>
      </c>
      <c r="K939" s="23" t="s">
        <v>41</v>
      </c>
      <c r="L939" s="31"/>
    </row>
    <row r="940" spans="1:12">
      <c r="A940" s="23">
        <v>937</v>
      </c>
      <c r="B940" s="23" t="s">
        <v>49588</v>
      </c>
      <c r="C940" s="23" t="s">
        <v>17</v>
      </c>
      <c r="D940" s="23" t="s">
        <v>49045</v>
      </c>
      <c r="E940" s="23" t="s">
        <v>49045</v>
      </c>
      <c r="F940" s="23" t="s">
        <v>1787</v>
      </c>
      <c r="G940" s="23" t="s">
        <v>49589</v>
      </c>
      <c r="H940" s="23">
        <v>111</v>
      </c>
      <c r="I940" s="23">
        <v>7.5</v>
      </c>
      <c r="J940" s="23">
        <v>832.5</v>
      </c>
      <c r="K940" s="23" t="s">
        <v>29176</v>
      </c>
      <c r="L940" s="31"/>
    </row>
    <row r="941" spans="1:12">
      <c r="A941" s="23">
        <v>938</v>
      </c>
      <c r="B941" s="23" t="s">
        <v>49590</v>
      </c>
      <c r="C941" s="23" t="s">
        <v>17</v>
      </c>
      <c r="D941" s="23" t="s">
        <v>49045</v>
      </c>
      <c r="E941" s="23" t="s">
        <v>49045</v>
      </c>
      <c r="F941" s="23" t="s">
        <v>2461</v>
      </c>
      <c r="G941" s="23" t="s">
        <v>49591</v>
      </c>
      <c r="H941" s="23">
        <v>22</v>
      </c>
      <c r="I941" s="23">
        <v>7.5</v>
      </c>
      <c r="J941" s="23">
        <v>165</v>
      </c>
      <c r="K941" s="23" t="s">
        <v>29176</v>
      </c>
      <c r="L941" s="31"/>
    </row>
    <row r="942" spans="1:12">
      <c r="A942" s="23">
        <v>939</v>
      </c>
      <c r="B942" s="23" t="s">
        <v>49592</v>
      </c>
      <c r="C942" s="23" t="s">
        <v>17</v>
      </c>
      <c r="D942" s="23" t="s">
        <v>49045</v>
      </c>
      <c r="E942" s="23" t="s">
        <v>49045</v>
      </c>
      <c r="F942" s="23" t="s">
        <v>2699</v>
      </c>
      <c r="G942" s="23" t="s">
        <v>2824</v>
      </c>
      <c r="H942" s="23">
        <v>66</v>
      </c>
      <c r="I942" s="23">
        <v>7.5</v>
      </c>
      <c r="J942" s="23">
        <v>495</v>
      </c>
      <c r="K942" s="23" t="s">
        <v>29176</v>
      </c>
      <c r="L942" s="31"/>
    </row>
    <row r="943" spans="1:12">
      <c r="A943" s="23">
        <v>940</v>
      </c>
      <c r="B943" s="23" t="s">
        <v>49593</v>
      </c>
      <c r="C943" s="23" t="s">
        <v>17</v>
      </c>
      <c r="D943" s="23" t="s">
        <v>49045</v>
      </c>
      <c r="E943" s="23" t="s">
        <v>49045</v>
      </c>
      <c r="F943" s="23" t="s">
        <v>5669</v>
      </c>
      <c r="G943" s="23" t="s">
        <v>49594</v>
      </c>
      <c r="H943" s="23">
        <v>66</v>
      </c>
      <c r="I943" s="23">
        <v>7.5</v>
      </c>
      <c r="J943" s="23">
        <v>495</v>
      </c>
      <c r="K943" s="23" t="s">
        <v>29176</v>
      </c>
      <c r="L943" s="31"/>
    </row>
    <row r="944" spans="1:12">
      <c r="A944" s="23">
        <v>941</v>
      </c>
      <c r="B944" s="23" t="s">
        <v>49595</v>
      </c>
      <c r="C944" s="23" t="s">
        <v>17</v>
      </c>
      <c r="D944" s="23" t="s">
        <v>49045</v>
      </c>
      <c r="E944" s="23" t="s">
        <v>49045</v>
      </c>
      <c r="F944" s="23" t="s">
        <v>440</v>
      </c>
      <c r="G944" s="23" t="s">
        <v>49596</v>
      </c>
      <c r="H944" s="23">
        <v>89</v>
      </c>
      <c r="I944" s="23">
        <v>7.5</v>
      </c>
      <c r="J944" s="23">
        <v>667.5</v>
      </c>
      <c r="K944" s="23" t="s">
        <v>41</v>
      </c>
      <c r="L944" s="31"/>
    </row>
    <row r="945" spans="1:12">
      <c r="A945" s="23">
        <v>942</v>
      </c>
      <c r="B945" s="23" t="s">
        <v>49597</v>
      </c>
      <c r="C945" s="23" t="s">
        <v>17</v>
      </c>
      <c r="D945" s="23" t="s">
        <v>49045</v>
      </c>
      <c r="E945" s="23" t="s">
        <v>49045</v>
      </c>
      <c r="F945" s="23" t="s">
        <v>561</v>
      </c>
      <c r="G945" s="23" t="s">
        <v>49598</v>
      </c>
      <c r="H945" s="23">
        <v>44</v>
      </c>
      <c r="I945" s="23">
        <v>7.5</v>
      </c>
      <c r="J945" s="23">
        <v>330</v>
      </c>
      <c r="K945" s="23" t="s">
        <v>41</v>
      </c>
      <c r="L945" s="31"/>
    </row>
    <row r="946" spans="1:12">
      <c r="A946" s="23">
        <v>943</v>
      </c>
      <c r="B946" s="23" t="s">
        <v>49599</v>
      </c>
      <c r="C946" s="23" t="s">
        <v>17</v>
      </c>
      <c r="D946" s="23" t="s">
        <v>49045</v>
      </c>
      <c r="E946" s="23" t="s">
        <v>49045</v>
      </c>
      <c r="F946" s="23" t="s">
        <v>76</v>
      </c>
      <c r="G946" s="23" t="s">
        <v>49600</v>
      </c>
      <c r="H946" s="23">
        <v>111</v>
      </c>
      <c r="I946" s="23">
        <v>7.5</v>
      </c>
      <c r="J946" s="23">
        <v>832.5</v>
      </c>
      <c r="K946" s="23" t="s">
        <v>41</v>
      </c>
      <c r="L946" s="31"/>
    </row>
    <row r="947" spans="1:12">
      <c r="A947" s="23">
        <v>944</v>
      </c>
      <c r="B947" s="23" t="s">
        <v>49601</v>
      </c>
      <c r="C947" s="23" t="s">
        <v>17</v>
      </c>
      <c r="D947" s="23" t="s">
        <v>49045</v>
      </c>
      <c r="E947" s="23" t="s">
        <v>49045</v>
      </c>
      <c r="F947" s="23" t="s">
        <v>2094</v>
      </c>
      <c r="G947" s="23" t="s">
        <v>49602</v>
      </c>
      <c r="H947" s="23">
        <v>89</v>
      </c>
      <c r="I947" s="23">
        <v>7.5</v>
      </c>
      <c r="J947" s="23">
        <v>667.5</v>
      </c>
      <c r="K947" s="23" t="s">
        <v>41</v>
      </c>
      <c r="L947" s="31"/>
    </row>
    <row r="948" spans="1:12">
      <c r="A948" s="23">
        <v>945</v>
      </c>
      <c r="B948" s="23" t="s">
        <v>49603</v>
      </c>
      <c r="C948" s="23" t="s">
        <v>17</v>
      </c>
      <c r="D948" s="23" t="s">
        <v>49045</v>
      </c>
      <c r="E948" s="23" t="s">
        <v>49045</v>
      </c>
      <c r="F948" s="23" t="s">
        <v>190</v>
      </c>
      <c r="G948" s="23" t="s">
        <v>49604</v>
      </c>
      <c r="H948" s="23">
        <v>44</v>
      </c>
      <c r="I948" s="23">
        <v>7.5</v>
      </c>
      <c r="J948" s="23">
        <v>330</v>
      </c>
      <c r="K948" s="23" t="s">
        <v>29176</v>
      </c>
      <c r="L948" s="31"/>
    </row>
    <row r="949" spans="1:12">
      <c r="A949" s="23">
        <v>946</v>
      </c>
      <c r="B949" s="23" t="s">
        <v>49605</v>
      </c>
      <c r="C949" s="23" t="s">
        <v>17</v>
      </c>
      <c r="D949" s="23" t="s">
        <v>49045</v>
      </c>
      <c r="E949" s="23" t="s">
        <v>49045</v>
      </c>
      <c r="F949" s="23" t="s">
        <v>5270</v>
      </c>
      <c r="G949" s="23" t="s">
        <v>49606</v>
      </c>
      <c r="H949" s="23">
        <v>89</v>
      </c>
      <c r="I949" s="23">
        <v>7.5</v>
      </c>
      <c r="J949" s="23">
        <v>667.5</v>
      </c>
      <c r="K949" s="23" t="s">
        <v>29176</v>
      </c>
      <c r="L949" s="31"/>
    </row>
    <row r="950" spans="1:12">
      <c r="A950" s="23">
        <v>947</v>
      </c>
      <c r="B950" s="23" t="s">
        <v>49607</v>
      </c>
      <c r="C950" s="23" t="s">
        <v>17</v>
      </c>
      <c r="D950" s="23" t="s">
        <v>49045</v>
      </c>
      <c r="E950" s="23" t="s">
        <v>49045</v>
      </c>
      <c r="F950" s="23" t="s">
        <v>1326</v>
      </c>
      <c r="G950" s="23" t="s">
        <v>49608</v>
      </c>
      <c r="H950" s="23">
        <v>89</v>
      </c>
      <c r="I950" s="23">
        <v>7.5</v>
      </c>
      <c r="J950" s="23">
        <v>667.5</v>
      </c>
      <c r="K950" s="23" t="s">
        <v>41</v>
      </c>
      <c r="L950" s="31"/>
    </row>
    <row r="951" spans="1:12">
      <c r="A951" s="23">
        <v>948</v>
      </c>
      <c r="B951" s="23" t="s">
        <v>49609</v>
      </c>
      <c r="C951" s="23" t="s">
        <v>17</v>
      </c>
      <c r="D951" s="23" t="s">
        <v>49045</v>
      </c>
      <c r="E951" s="23" t="s">
        <v>49045</v>
      </c>
      <c r="F951" s="23" t="s">
        <v>1382</v>
      </c>
      <c r="G951" s="23" t="s">
        <v>49610</v>
      </c>
      <c r="H951" s="23">
        <v>133</v>
      </c>
      <c r="I951" s="23">
        <v>7.5</v>
      </c>
      <c r="J951" s="23">
        <v>997.5</v>
      </c>
      <c r="K951" s="23" t="s">
        <v>29176</v>
      </c>
      <c r="L951" s="31"/>
    </row>
    <row r="952" spans="1:12">
      <c r="A952" s="23">
        <v>949</v>
      </c>
      <c r="B952" s="23" t="s">
        <v>49611</v>
      </c>
      <c r="C952" s="23" t="s">
        <v>17</v>
      </c>
      <c r="D952" s="23" t="s">
        <v>49045</v>
      </c>
      <c r="E952" s="23" t="s">
        <v>49045</v>
      </c>
      <c r="F952" s="23" t="s">
        <v>2183</v>
      </c>
      <c r="G952" s="23" t="s">
        <v>49612</v>
      </c>
      <c r="H952" s="23">
        <v>67</v>
      </c>
      <c r="I952" s="23">
        <v>7.5</v>
      </c>
      <c r="J952" s="23">
        <v>502.5</v>
      </c>
      <c r="K952" s="23" t="s">
        <v>29176</v>
      </c>
      <c r="L952" s="31"/>
    </row>
    <row r="953" spans="1:12">
      <c r="A953" s="23">
        <v>950</v>
      </c>
      <c r="B953" s="23" t="s">
        <v>49613</v>
      </c>
      <c r="C953" s="23" t="s">
        <v>17</v>
      </c>
      <c r="D953" s="23" t="s">
        <v>49045</v>
      </c>
      <c r="E953" s="23" t="s">
        <v>49045</v>
      </c>
      <c r="F953" s="23" t="s">
        <v>895</v>
      </c>
      <c r="G953" s="23" t="s">
        <v>49614</v>
      </c>
      <c r="H953" s="23">
        <v>89</v>
      </c>
      <c r="I953" s="23">
        <v>7.5</v>
      </c>
      <c r="J953" s="23">
        <v>667.5</v>
      </c>
      <c r="K953" s="23" t="s">
        <v>29176</v>
      </c>
      <c r="L953" s="31"/>
    </row>
    <row r="954" spans="1:12">
      <c r="A954" s="23">
        <v>951</v>
      </c>
      <c r="B954" s="23" t="s">
        <v>49615</v>
      </c>
      <c r="C954" s="23" t="s">
        <v>17</v>
      </c>
      <c r="D954" s="23" t="s">
        <v>49045</v>
      </c>
      <c r="E954" s="23" t="s">
        <v>49045</v>
      </c>
      <c r="F954" s="23" t="s">
        <v>741</v>
      </c>
      <c r="G954" s="23" t="s">
        <v>49616</v>
      </c>
      <c r="H954" s="23">
        <v>89</v>
      </c>
      <c r="I954" s="23">
        <v>7.5</v>
      </c>
      <c r="J954" s="23">
        <v>667.5</v>
      </c>
      <c r="K954" s="23" t="s">
        <v>29176</v>
      </c>
      <c r="L954" s="31"/>
    </row>
    <row r="955" spans="1:12">
      <c r="A955" s="23">
        <v>952</v>
      </c>
      <c r="B955" s="23" t="s">
        <v>49617</v>
      </c>
      <c r="C955" s="23" t="s">
        <v>17</v>
      </c>
      <c r="D955" s="23" t="s">
        <v>49045</v>
      </c>
      <c r="E955" s="23" t="s">
        <v>49045</v>
      </c>
      <c r="F955" s="23" t="s">
        <v>1163</v>
      </c>
      <c r="G955" s="23" t="s">
        <v>49618</v>
      </c>
      <c r="H955" s="23">
        <v>111</v>
      </c>
      <c r="I955" s="23">
        <v>7.5</v>
      </c>
      <c r="J955" s="23">
        <v>832.5</v>
      </c>
      <c r="K955" s="23" t="s">
        <v>41</v>
      </c>
      <c r="L955" s="31"/>
    </row>
    <row r="956" spans="1:12">
      <c r="A956" s="23">
        <v>953</v>
      </c>
      <c r="B956" s="23" t="s">
        <v>49619</v>
      </c>
      <c r="C956" s="23" t="s">
        <v>17</v>
      </c>
      <c r="D956" s="23" t="s">
        <v>49045</v>
      </c>
      <c r="E956" s="23" t="s">
        <v>49045</v>
      </c>
      <c r="F956" s="23" t="s">
        <v>296</v>
      </c>
      <c r="G956" s="23" t="s">
        <v>49620</v>
      </c>
      <c r="H956" s="23">
        <v>89</v>
      </c>
      <c r="I956" s="23">
        <v>7.5</v>
      </c>
      <c r="J956" s="23">
        <v>667.5</v>
      </c>
      <c r="K956" s="23" t="s">
        <v>29176</v>
      </c>
      <c r="L956" s="31"/>
    </row>
    <row r="957" spans="1:12">
      <c r="A957" s="23">
        <v>954</v>
      </c>
      <c r="B957" s="23" t="s">
        <v>49621</v>
      </c>
      <c r="C957" s="23" t="s">
        <v>17</v>
      </c>
      <c r="D957" s="23" t="s">
        <v>49045</v>
      </c>
      <c r="E957" s="23" t="s">
        <v>49045</v>
      </c>
      <c r="F957" s="23" t="s">
        <v>1573</v>
      </c>
      <c r="G957" s="23" t="s">
        <v>49622</v>
      </c>
      <c r="H957" s="23">
        <v>44</v>
      </c>
      <c r="I957" s="23">
        <v>7.5</v>
      </c>
      <c r="J957" s="23">
        <v>330</v>
      </c>
      <c r="K957" s="23" t="s">
        <v>29176</v>
      </c>
      <c r="L957" s="31"/>
    </row>
    <row r="958" spans="1:12">
      <c r="A958" s="23">
        <v>955</v>
      </c>
      <c r="B958" s="23" t="s">
        <v>49623</v>
      </c>
      <c r="C958" s="23" t="s">
        <v>17</v>
      </c>
      <c r="D958" s="23" t="s">
        <v>49045</v>
      </c>
      <c r="E958" s="23" t="s">
        <v>49045</v>
      </c>
      <c r="F958" s="23" t="s">
        <v>2125</v>
      </c>
      <c r="G958" s="23" t="s">
        <v>49624</v>
      </c>
      <c r="H958" s="23">
        <v>44</v>
      </c>
      <c r="I958" s="23">
        <v>7.5</v>
      </c>
      <c r="J958" s="23">
        <v>330</v>
      </c>
      <c r="K958" s="23" t="s">
        <v>41</v>
      </c>
      <c r="L958" s="31"/>
    </row>
    <row r="959" spans="1:12">
      <c r="A959" s="23">
        <v>956</v>
      </c>
      <c r="B959" s="23" t="s">
        <v>49625</v>
      </c>
      <c r="C959" s="23" t="s">
        <v>17</v>
      </c>
      <c r="D959" s="23" t="s">
        <v>49045</v>
      </c>
      <c r="E959" s="23" t="s">
        <v>49045</v>
      </c>
      <c r="F959" s="23" t="s">
        <v>187</v>
      </c>
      <c r="G959" s="23" t="s">
        <v>49626</v>
      </c>
      <c r="H959" s="23">
        <v>67</v>
      </c>
      <c r="I959" s="23">
        <v>7.5</v>
      </c>
      <c r="J959" s="23">
        <v>502.5</v>
      </c>
      <c r="K959" s="23" t="s">
        <v>29176</v>
      </c>
      <c r="L959" s="31"/>
    </row>
    <row r="960" spans="1:12">
      <c r="A960" s="23">
        <v>957</v>
      </c>
      <c r="B960" s="23" t="s">
        <v>49627</v>
      </c>
      <c r="C960" s="23" t="s">
        <v>17</v>
      </c>
      <c r="D960" s="23" t="s">
        <v>49045</v>
      </c>
      <c r="E960" s="23" t="s">
        <v>49045</v>
      </c>
      <c r="F960" s="23" t="s">
        <v>2436</v>
      </c>
      <c r="G960" s="23" t="s">
        <v>49628</v>
      </c>
      <c r="H960" s="23">
        <v>111</v>
      </c>
      <c r="I960" s="23">
        <v>7.5</v>
      </c>
      <c r="J960" s="23">
        <v>832.5</v>
      </c>
      <c r="K960" s="23" t="s">
        <v>29176</v>
      </c>
      <c r="L960" s="31"/>
    </row>
    <row r="961" spans="1:12">
      <c r="A961" s="23">
        <v>958</v>
      </c>
      <c r="B961" s="23" t="s">
        <v>49629</v>
      </c>
      <c r="C961" s="23" t="s">
        <v>17</v>
      </c>
      <c r="D961" s="23" t="s">
        <v>49045</v>
      </c>
      <c r="E961" s="23" t="s">
        <v>49045</v>
      </c>
      <c r="F961" s="23" t="s">
        <v>977</v>
      </c>
      <c r="G961" s="23" t="s">
        <v>49630</v>
      </c>
      <c r="H961" s="23">
        <v>89</v>
      </c>
      <c r="I961" s="23">
        <v>7.5</v>
      </c>
      <c r="J961" s="23">
        <v>667.5</v>
      </c>
      <c r="K961" s="23" t="s">
        <v>29176</v>
      </c>
      <c r="L961" s="31"/>
    </row>
    <row r="962" spans="1:12">
      <c r="A962" s="23">
        <v>959</v>
      </c>
      <c r="B962" s="23" t="s">
        <v>49631</v>
      </c>
      <c r="C962" s="23" t="s">
        <v>17</v>
      </c>
      <c r="D962" s="23" t="s">
        <v>49045</v>
      </c>
      <c r="E962" s="23" t="s">
        <v>49045</v>
      </c>
      <c r="F962" s="23" t="s">
        <v>70</v>
      </c>
      <c r="G962" s="23" t="s">
        <v>49632</v>
      </c>
      <c r="H962" s="23">
        <v>89</v>
      </c>
      <c r="I962" s="23">
        <v>7.5</v>
      </c>
      <c r="J962" s="23">
        <v>667.5</v>
      </c>
      <c r="K962" s="23" t="s">
        <v>29176</v>
      </c>
      <c r="L962" s="31"/>
    </row>
    <row r="963" spans="1:12">
      <c r="A963" s="23">
        <v>960</v>
      </c>
      <c r="B963" s="23" t="s">
        <v>49633</v>
      </c>
      <c r="C963" s="23" t="s">
        <v>17</v>
      </c>
      <c r="D963" s="23" t="s">
        <v>49045</v>
      </c>
      <c r="E963" s="23" t="s">
        <v>49045</v>
      </c>
      <c r="F963" s="23" t="s">
        <v>2128</v>
      </c>
      <c r="G963" s="23" t="s">
        <v>49634</v>
      </c>
      <c r="H963" s="23">
        <v>67</v>
      </c>
      <c r="I963" s="23">
        <v>7.5</v>
      </c>
      <c r="J963" s="23">
        <v>502.5</v>
      </c>
      <c r="K963" s="23" t="s">
        <v>29176</v>
      </c>
      <c r="L963" s="31"/>
    </row>
    <row r="964" spans="1:12">
      <c r="A964" s="23">
        <v>961</v>
      </c>
      <c r="B964" s="23" t="s">
        <v>49635</v>
      </c>
      <c r="C964" s="23" t="s">
        <v>17</v>
      </c>
      <c r="D964" s="23" t="s">
        <v>49045</v>
      </c>
      <c r="E964" s="23" t="s">
        <v>49045</v>
      </c>
      <c r="F964" s="23" t="s">
        <v>818</v>
      </c>
      <c r="G964" s="23" t="s">
        <v>49636</v>
      </c>
      <c r="H964" s="23">
        <v>44</v>
      </c>
      <c r="I964" s="23">
        <v>7.5</v>
      </c>
      <c r="J964" s="23">
        <v>330</v>
      </c>
      <c r="K964" s="23" t="s">
        <v>41</v>
      </c>
      <c r="L964" s="31"/>
    </row>
    <row r="965" spans="1:12">
      <c r="A965" s="23">
        <v>962</v>
      </c>
      <c r="B965" s="23" t="s">
        <v>49637</v>
      </c>
      <c r="C965" s="23" t="s">
        <v>17</v>
      </c>
      <c r="D965" s="23" t="s">
        <v>49045</v>
      </c>
      <c r="E965" s="23" t="s">
        <v>49045</v>
      </c>
      <c r="F965" s="23" t="s">
        <v>8057</v>
      </c>
      <c r="G965" s="23" t="s">
        <v>49638</v>
      </c>
      <c r="H965" s="23">
        <v>44</v>
      </c>
      <c r="I965" s="23">
        <v>7.5</v>
      </c>
      <c r="J965" s="23">
        <v>330</v>
      </c>
      <c r="K965" s="23" t="s">
        <v>41</v>
      </c>
      <c r="L965" s="31"/>
    </row>
    <row r="966" spans="1:12">
      <c r="A966" s="23">
        <v>963</v>
      </c>
      <c r="B966" s="23" t="s">
        <v>49639</v>
      </c>
      <c r="C966" s="23" t="s">
        <v>17</v>
      </c>
      <c r="D966" s="23" t="s">
        <v>49045</v>
      </c>
      <c r="E966" s="23" t="s">
        <v>49045</v>
      </c>
      <c r="F966" s="23" t="s">
        <v>345</v>
      </c>
      <c r="G966" s="23" t="s">
        <v>49640</v>
      </c>
      <c r="H966" s="23">
        <v>282</v>
      </c>
      <c r="I966" s="23">
        <v>7.5</v>
      </c>
      <c r="J966" s="23">
        <v>2115</v>
      </c>
      <c r="K966" s="23" t="s">
        <v>29176</v>
      </c>
      <c r="L966" s="31"/>
    </row>
    <row r="967" spans="1:12">
      <c r="A967" s="23">
        <v>964</v>
      </c>
      <c r="B967" s="23" t="s">
        <v>7054</v>
      </c>
      <c r="C967" s="23" t="s">
        <v>17</v>
      </c>
      <c r="D967" s="23" t="s">
        <v>49045</v>
      </c>
      <c r="E967" s="23" t="s">
        <v>49045</v>
      </c>
      <c r="F967" s="23" t="s">
        <v>1354</v>
      </c>
      <c r="G967" s="23" t="s">
        <v>49641</v>
      </c>
      <c r="H967" s="23">
        <v>282</v>
      </c>
      <c r="I967" s="23">
        <v>7.5</v>
      </c>
      <c r="J967" s="23">
        <v>2115</v>
      </c>
      <c r="K967" s="23" t="s">
        <v>29176</v>
      </c>
      <c r="L967" s="31"/>
    </row>
    <row r="968" spans="1:12">
      <c r="A968" s="23">
        <v>965</v>
      </c>
      <c r="B968" s="23" t="s">
        <v>49642</v>
      </c>
      <c r="C968" s="23" t="s">
        <v>17</v>
      </c>
      <c r="D968" s="23" t="s">
        <v>49045</v>
      </c>
      <c r="E968" s="23" t="s">
        <v>49045</v>
      </c>
      <c r="F968" s="23" t="s">
        <v>2111</v>
      </c>
      <c r="G968" s="23" t="s">
        <v>49643</v>
      </c>
      <c r="H968" s="23">
        <v>111</v>
      </c>
      <c r="I968" s="23">
        <v>7.5</v>
      </c>
      <c r="J968" s="23">
        <v>832.5</v>
      </c>
      <c r="K968" s="23" t="s">
        <v>29176</v>
      </c>
      <c r="L968" s="31"/>
    </row>
    <row r="969" spans="1:12">
      <c r="A969" s="23">
        <v>966</v>
      </c>
      <c r="B969" s="23" t="s">
        <v>49644</v>
      </c>
      <c r="C969" s="23" t="s">
        <v>17</v>
      </c>
      <c r="D969" s="23" t="s">
        <v>49045</v>
      </c>
      <c r="E969" s="23" t="s">
        <v>49045</v>
      </c>
      <c r="F969" s="23" t="s">
        <v>20661</v>
      </c>
      <c r="G969" s="23" t="s">
        <v>49645</v>
      </c>
      <c r="H969" s="23">
        <v>133</v>
      </c>
      <c r="I969" s="23">
        <v>7.5</v>
      </c>
      <c r="J969" s="23">
        <v>997.5</v>
      </c>
      <c r="K969" s="23" t="s">
        <v>29176</v>
      </c>
      <c r="L969" s="31"/>
    </row>
    <row r="970" spans="1:12">
      <c r="A970" s="23">
        <v>967</v>
      </c>
      <c r="B970" s="23" t="s">
        <v>49646</v>
      </c>
      <c r="C970" s="23" t="s">
        <v>17</v>
      </c>
      <c r="D970" s="23" t="s">
        <v>49045</v>
      </c>
      <c r="E970" s="23" t="s">
        <v>49045</v>
      </c>
      <c r="F970" s="23" t="s">
        <v>644</v>
      </c>
      <c r="G970" s="23" t="s">
        <v>49647</v>
      </c>
      <c r="H970" s="23">
        <v>44</v>
      </c>
      <c r="I970" s="23">
        <v>7.5</v>
      </c>
      <c r="J970" s="23">
        <v>330</v>
      </c>
      <c r="K970" s="23" t="s">
        <v>29176</v>
      </c>
      <c r="L970" s="31"/>
    </row>
    <row r="971" spans="1:12">
      <c r="A971" s="23">
        <v>968</v>
      </c>
      <c r="B971" s="23" t="s">
        <v>49648</v>
      </c>
      <c r="C971" s="23" t="s">
        <v>17</v>
      </c>
      <c r="D971" s="23" t="s">
        <v>49045</v>
      </c>
      <c r="E971" s="23" t="s">
        <v>49045</v>
      </c>
      <c r="F971" s="23" t="s">
        <v>457</v>
      </c>
      <c r="G971" s="23" t="s">
        <v>49649</v>
      </c>
      <c r="H971" s="23">
        <v>67</v>
      </c>
      <c r="I971" s="23">
        <v>7.5</v>
      </c>
      <c r="J971" s="23">
        <v>502.5</v>
      </c>
      <c r="K971" s="23" t="s">
        <v>29176</v>
      </c>
      <c r="L971" s="31"/>
    </row>
    <row r="972" spans="1:12">
      <c r="A972" s="23">
        <v>969</v>
      </c>
      <c r="B972" s="23" t="s">
        <v>49650</v>
      </c>
      <c r="C972" s="23" t="s">
        <v>17</v>
      </c>
      <c r="D972" s="23" t="s">
        <v>49045</v>
      </c>
      <c r="E972" s="23" t="s">
        <v>49045</v>
      </c>
      <c r="F972" s="23" t="s">
        <v>2796</v>
      </c>
      <c r="G972" s="23" t="s">
        <v>49651</v>
      </c>
      <c r="H972" s="23">
        <v>44</v>
      </c>
      <c r="I972" s="23">
        <v>7.5</v>
      </c>
      <c r="J972" s="23">
        <v>330</v>
      </c>
      <c r="K972" s="23" t="s">
        <v>29176</v>
      </c>
      <c r="L972" s="31"/>
    </row>
    <row r="973" spans="1:12">
      <c r="A973" s="23">
        <v>970</v>
      </c>
      <c r="B973" s="23" t="s">
        <v>49652</v>
      </c>
      <c r="C973" s="23" t="s">
        <v>17</v>
      </c>
      <c r="D973" s="23" t="s">
        <v>49045</v>
      </c>
      <c r="E973" s="23" t="s">
        <v>49045</v>
      </c>
      <c r="F973" s="23" t="s">
        <v>821</v>
      </c>
      <c r="G973" s="23" t="s">
        <v>49653</v>
      </c>
      <c r="H973" s="23">
        <v>116</v>
      </c>
      <c r="I973" s="23">
        <v>7.5</v>
      </c>
      <c r="J973" s="23">
        <v>870</v>
      </c>
      <c r="K973" s="23" t="s">
        <v>29176</v>
      </c>
      <c r="L973" s="31"/>
    </row>
    <row r="974" spans="1:12">
      <c r="A974" s="23">
        <v>971</v>
      </c>
      <c r="B974" s="23" t="s">
        <v>49654</v>
      </c>
      <c r="C974" s="23" t="s">
        <v>17</v>
      </c>
      <c r="D974" s="23" t="s">
        <v>49045</v>
      </c>
      <c r="E974" s="23" t="s">
        <v>49045</v>
      </c>
      <c r="F974" s="23" t="s">
        <v>2448</v>
      </c>
      <c r="G974" s="23" t="s">
        <v>49655</v>
      </c>
      <c r="H974" s="23">
        <v>89</v>
      </c>
      <c r="I974" s="23">
        <v>7.5</v>
      </c>
      <c r="J974" s="23">
        <v>667.5</v>
      </c>
      <c r="K974" s="23" t="s">
        <v>41</v>
      </c>
      <c r="L974" s="31"/>
    </row>
    <row r="975" spans="1:12">
      <c r="A975" s="23">
        <v>972</v>
      </c>
      <c r="B975" s="23" t="s">
        <v>49656</v>
      </c>
      <c r="C975" s="23" t="s">
        <v>17</v>
      </c>
      <c r="D975" s="23" t="s">
        <v>49045</v>
      </c>
      <c r="E975" s="23" t="s">
        <v>49045</v>
      </c>
      <c r="F975" s="23" t="s">
        <v>564</v>
      </c>
      <c r="G975" s="23" t="s">
        <v>49657</v>
      </c>
      <c r="H975" s="23">
        <v>111</v>
      </c>
      <c r="I975" s="23">
        <v>7.5</v>
      </c>
      <c r="J975" s="23">
        <v>832.5</v>
      </c>
      <c r="K975" s="23" t="s">
        <v>29176</v>
      </c>
      <c r="L975" s="31"/>
    </row>
    <row r="976" spans="1:12">
      <c r="A976" s="23">
        <v>973</v>
      </c>
      <c r="B976" s="23" t="s">
        <v>49658</v>
      </c>
      <c r="C976" s="23" t="s">
        <v>17</v>
      </c>
      <c r="D976" s="23" t="s">
        <v>49045</v>
      </c>
      <c r="E976" s="23" t="s">
        <v>49045</v>
      </c>
      <c r="F976" s="23" t="s">
        <v>39</v>
      </c>
      <c r="G976" s="23" t="s">
        <v>49659</v>
      </c>
      <c r="H976" s="23">
        <v>111</v>
      </c>
      <c r="I976" s="23">
        <v>7.5</v>
      </c>
      <c r="J976" s="23">
        <v>832.5</v>
      </c>
      <c r="K976" s="23" t="s">
        <v>29176</v>
      </c>
      <c r="L976" s="31"/>
    </row>
    <row r="977" spans="1:12">
      <c r="A977" s="23">
        <v>974</v>
      </c>
      <c r="B977" s="23" t="s">
        <v>49660</v>
      </c>
      <c r="C977" s="23" t="s">
        <v>17</v>
      </c>
      <c r="D977" s="23" t="s">
        <v>49045</v>
      </c>
      <c r="E977" s="23" t="s">
        <v>49045</v>
      </c>
      <c r="F977" s="23" t="s">
        <v>2712</v>
      </c>
      <c r="G977" s="23" t="s">
        <v>2824</v>
      </c>
      <c r="H977" s="23">
        <v>67</v>
      </c>
      <c r="I977" s="23">
        <v>7.5</v>
      </c>
      <c r="J977" s="23">
        <v>502.5</v>
      </c>
      <c r="K977" s="23" t="s">
        <v>41</v>
      </c>
      <c r="L977" s="31"/>
    </row>
    <row r="978" spans="1:12">
      <c r="A978" s="23">
        <v>975</v>
      </c>
      <c r="B978" s="23" t="s">
        <v>49661</v>
      </c>
      <c r="C978" s="23" t="s">
        <v>17</v>
      </c>
      <c r="D978" s="23" t="s">
        <v>49045</v>
      </c>
      <c r="E978" s="23" t="s">
        <v>49045</v>
      </c>
      <c r="F978" s="23" t="s">
        <v>518</v>
      </c>
      <c r="G978" s="23" t="s">
        <v>49662</v>
      </c>
      <c r="H978" s="23">
        <v>282</v>
      </c>
      <c r="I978" s="23">
        <v>7.5</v>
      </c>
      <c r="J978" s="23">
        <v>2115</v>
      </c>
      <c r="K978" s="23" t="s">
        <v>41</v>
      </c>
      <c r="L978" s="31"/>
    </row>
    <row r="979" spans="1:12">
      <c r="A979" s="23">
        <v>976</v>
      </c>
      <c r="B979" s="23" t="s">
        <v>49663</v>
      </c>
      <c r="C979" s="23" t="s">
        <v>17</v>
      </c>
      <c r="D979" s="23" t="s">
        <v>49045</v>
      </c>
      <c r="E979" s="23" t="s">
        <v>49045</v>
      </c>
      <c r="F979" s="23" t="s">
        <v>8508</v>
      </c>
      <c r="G979" s="23" t="s">
        <v>49664</v>
      </c>
      <c r="H979" s="23">
        <v>376</v>
      </c>
      <c r="I979" s="23">
        <v>7.5</v>
      </c>
      <c r="J979" s="23">
        <v>2820</v>
      </c>
      <c r="K979" s="23" t="s">
        <v>29176</v>
      </c>
      <c r="L979" s="31"/>
    </row>
    <row r="980" spans="1:12">
      <c r="A980" s="23">
        <v>977</v>
      </c>
      <c r="B980" s="23" t="s">
        <v>7241</v>
      </c>
      <c r="C980" s="23" t="s">
        <v>17</v>
      </c>
      <c r="D980" s="23" t="s">
        <v>49045</v>
      </c>
      <c r="E980" s="23" t="s">
        <v>49045</v>
      </c>
      <c r="F980" s="23" t="s">
        <v>1032</v>
      </c>
      <c r="G980" s="23" t="s">
        <v>49665</v>
      </c>
      <c r="H980" s="23">
        <v>376</v>
      </c>
      <c r="I980" s="23">
        <v>7.5</v>
      </c>
      <c r="J980" s="23">
        <v>2820</v>
      </c>
      <c r="K980" s="23" t="s">
        <v>41</v>
      </c>
      <c r="L980" s="31"/>
    </row>
    <row r="981" spans="1:12">
      <c r="A981" s="23">
        <v>978</v>
      </c>
      <c r="B981" s="23" t="s">
        <v>49666</v>
      </c>
      <c r="C981" s="23" t="s">
        <v>17</v>
      </c>
      <c r="D981" s="23" t="s">
        <v>49045</v>
      </c>
      <c r="E981" s="23" t="s">
        <v>49045</v>
      </c>
      <c r="F981" s="23" t="s">
        <v>410</v>
      </c>
      <c r="G981" s="23" t="s">
        <v>49667</v>
      </c>
      <c r="H981" s="23">
        <v>44</v>
      </c>
      <c r="I981" s="23">
        <v>7.5</v>
      </c>
      <c r="J981" s="23">
        <v>330</v>
      </c>
      <c r="K981" s="23" t="s">
        <v>29176</v>
      </c>
      <c r="L981" s="31"/>
    </row>
    <row r="982" spans="1:12">
      <c r="A982" s="23">
        <v>979</v>
      </c>
      <c r="B982" s="23" t="s">
        <v>49668</v>
      </c>
      <c r="C982" s="23" t="s">
        <v>17</v>
      </c>
      <c r="D982" s="23" t="s">
        <v>49045</v>
      </c>
      <c r="E982" s="23" t="s">
        <v>49045</v>
      </c>
      <c r="F982" s="23" t="s">
        <v>1810</v>
      </c>
      <c r="G982" s="23" t="s">
        <v>49669</v>
      </c>
      <c r="H982" s="23">
        <v>89</v>
      </c>
      <c r="I982" s="23">
        <v>7.5</v>
      </c>
      <c r="J982" s="23">
        <v>667.5</v>
      </c>
      <c r="K982" s="23" t="s">
        <v>41</v>
      </c>
      <c r="L982" s="31"/>
    </row>
    <row r="983" spans="1:12">
      <c r="A983" s="23">
        <v>980</v>
      </c>
      <c r="B983" s="23" t="s">
        <v>49670</v>
      </c>
      <c r="C983" s="23" t="s">
        <v>17</v>
      </c>
      <c r="D983" s="23" t="s">
        <v>49045</v>
      </c>
      <c r="E983" s="23" t="s">
        <v>49045</v>
      </c>
      <c r="F983" s="23" t="s">
        <v>724</v>
      </c>
      <c r="G983" s="23" t="s">
        <v>49671</v>
      </c>
      <c r="H983" s="23">
        <v>111</v>
      </c>
      <c r="I983" s="23">
        <v>7.5</v>
      </c>
      <c r="J983" s="23">
        <v>832.5</v>
      </c>
      <c r="K983" s="23" t="s">
        <v>29176</v>
      </c>
      <c r="L983" s="31"/>
    </row>
    <row r="984" spans="1:12">
      <c r="A984" s="23">
        <v>981</v>
      </c>
      <c r="B984" s="23" t="s">
        <v>49672</v>
      </c>
      <c r="C984" s="23" t="s">
        <v>17</v>
      </c>
      <c r="D984" s="23" t="s">
        <v>49045</v>
      </c>
      <c r="E984" s="23" t="s">
        <v>49045</v>
      </c>
      <c r="F984" s="23" t="s">
        <v>217</v>
      </c>
      <c r="G984" s="23" t="s">
        <v>49673</v>
      </c>
      <c r="H984" s="23">
        <v>44</v>
      </c>
      <c r="I984" s="23">
        <v>7.5</v>
      </c>
      <c r="J984" s="23">
        <v>330</v>
      </c>
      <c r="K984" s="23" t="s">
        <v>29176</v>
      </c>
      <c r="L984" s="31"/>
    </row>
    <row r="985" spans="1:12">
      <c r="A985" s="23">
        <v>982</v>
      </c>
      <c r="B985" s="23" t="s">
        <v>49674</v>
      </c>
      <c r="C985" s="23" t="s">
        <v>17</v>
      </c>
      <c r="D985" s="23" t="s">
        <v>49045</v>
      </c>
      <c r="E985" s="23" t="s">
        <v>49045</v>
      </c>
      <c r="F985" s="23" t="s">
        <v>463</v>
      </c>
      <c r="G985" s="23" t="s">
        <v>49675</v>
      </c>
      <c r="H985" s="23">
        <v>89</v>
      </c>
      <c r="I985" s="23">
        <v>7.5</v>
      </c>
      <c r="J985" s="23">
        <v>667.5</v>
      </c>
      <c r="K985" s="23" t="s">
        <v>29176</v>
      </c>
      <c r="L985" s="31"/>
    </row>
    <row r="986" spans="1:12">
      <c r="A986" s="23">
        <v>983</v>
      </c>
      <c r="B986" s="23" t="s">
        <v>49676</v>
      </c>
      <c r="C986" s="23" t="s">
        <v>17</v>
      </c>
      <c r="D986" s="23" t="s">
        <v>49045</v>
      </c>
      <c r="E986" s="23" t="s">
        <v>49045</v>
      </c>
      <c r="F986" s="23" t="s">
        <v>1405</v>
      </c>
      <c r="G986" s="23" t="s">
        <v>49677</v>
      </c>
      <c r="H986" s="23">
        <v>44</v>
      </c>
      <c r="I986" s="23">
        <v>7.5</v>
      </c>
      <c r="J986" s="23">
        <v>330</v>
      </c>
      <c r="K986" s="23" t="s">
        <v>29176</v>
      </c>
      <c r="L986" s="31"/>
    </row>
    <row r="987" spans="1:12">
      <c r="A987" s="23">
        <v>984</v>
      </c>
      <c r="B987" s="23" t="s">
        <v>49678</v>
      </c>
      <c r="C987" s="23" t="s">
        <v>17</v>
      </c>
      <c r="D987" s="23" t="s">
        <v>49045</v>
      </c>
      <c r="E987" s="23" t="s">
        <v>49045</v>
      </c>
      <c r="F987" s="23" t="s">
        <v>2821</v>
      </c>
      <c r="G987" s="23" t="s">
        <v>49679</v>
      </c>
      <c r="H987" s="23">
        <v>44</v>
      </c>
      <c r="I987" s="23">
        <v>7.5</v>
      </c>
      <c r="J987" s="23">
        <v>330</v>
      </c>
      <c r="K987" s="23" t="s">
        <v>29176</v>
      </c>
      <c r="L987" s="31"/>
    </row>
    <row r="988" spans="1:12">
      <c r="A988" s="23">
        <v>985</v>
      </c>
      <c r="B988" s="23" t="s">
        <v>49680</v>
      </c>
      <c r="C988" s="23" t="s">
        <v>17</v>
      </c>
      <c r="D988" s="23" t="s">
        <v>49045</v>
      </c>
      <c r="E988" s="23" t="s">
        <v>49045</v>
      </c>
      <c r="F988" s="23" t="s">
        <v>463</v>
      </c>
      <c r="G988" s="23" t="s">
        <v>49681</v>
      </c>
      <c r="H988" s="23">
        <v>133</v>
      </c>
      <c r="I988" s="23">
        <v>7.5</v>
      </c>
      <c r="J988" s="23">
        <v>997.5</v>
      </c>
      <c r="K988" s="23" t="s">
        <v>29176</v>
      </c>
      <c r="L988" s="31"/>
    </row>
    <row r="989" spans="1:12">
      <c r="A989" s="23">
        <v>986</v>
      </c>
      <c r="B989" s="23" t="s">
        <v>49682</v>
      </c>
      <c r="C989" s="23" t="s">
        <v>17</v>
      </c>
      <c r="D989" s="23" t="s">
        <v>49045</v>
      </c>
      <c r="E989" s="23" t="s">
        <v>49045</v>
      </c>
      <c r="F989" s="23" t="s">
        <v>46</v>
      </c>
      <c r="G989" s="23" t="s">
        <v>49683</v>
      </c>
      <c r="H989" s="23">
        <v>89</v>
      </c>
      <c r="I989" s="23">
        <v>7.5</v>
      </c>
      <c r="J989" s="23">
        <v>667.5</v>
      </c>
      <c r="K989" s="23" t="s">
        <v>41</v>
      </c>
      <c r="L989" s="31"/>
    </row>
    <row r="990" spans="1:12">
      <c r="A990" s="23">
        <v>987</v>
      </c>
      <c r="B990" s="23" t="s">
        <v>49684</v>
      </c>
      <c r="C990" s="23" t="s">
        <v>17</v>
      </c>
      <c r="D990" s="23" t="s">
        <v>49045</v>
      </c>
      <c r="E990" s="23" t="s">
        <v>49045</v>
      </c>
      <c r="F990" s="23" t="s">
        <v>13010</v>
      </c>
      <c r="G990" s="23" t="s">
        <v>49685</v>
      </c>
      <c r="H990" s="23">
        <v>178</v>
      </c>
      <c r="I990" s="23">
        <v>7.5</v>
      </c>
      <c r="J990" s="23">
        <v>1335</v>
      </c>
      <c r="K990" s="23" t="s">
        <v>41</v>
      </c>
      <c r="L990" s="31"/>
    </row>
    <row r="991" spans="1:12">
      <c r="A991" s="23">
        <v>988</v>
      </c>
      <c r="B991" s="23" t="s">
        <v>49686</v>
      </c>
      <c r="C991" s="23" t="s">
        <v>17</v>
      </c>
      <c r="D991" s="23" t="s">
        <v>49045</v>
      </c>
      <c r="E991" s="23" t="s">
        <v>49045</v>
      </c>
      <c r="F991" s="23" t="s">
        <v>70</v>
      </c>
      <c r="G991" s="23" t="s">
        <v>49687</v>
      </c>
      <c r="H991" s="23">
        <v>111</v>
      </c>
      <c r="I991" s="23">
        <v>7.5</v>
      </c>
      <c r="J991" s="23">
        <v>832.5</v>
      </c>
      <c r="K991" s="23" t="s">
        <v>29176</v>
      </c>
      <c r="L991" s="31"/>
    </row>
    <row r="992" spans="1:12">
      <c r="A992" s="23">
        <v>989</v>
      </c>
      <c r="B992" s="23" t="s">
        <v>29187</v>
      </c>
      <c r="C992" s="23" t="s">
        <v>17</v>
      </c>
      <c r="D992" s="23" t="s">
        <v>49045</v>
      </c>
      <c r="E992" s="23" t="s">
        <v>49045</v>
      </c>
      <c r="F992" s="23" t="s">
        <v>3914</v>
      </c>
      <c r="G992" s="23" t="s">
        <v>49688</v>
      </c>
      <c r="H992" s="23">
        <v>282</v>
      </c>
      <c r="I992" s="23">
        <v>7.5</v>
      </c>
      <c r="J992" s="23">
        <v>2115</v>
      </c>
      <c r="K992" s="23" t="s">
        <v>41</v>
      </c>
      <c r="L992" s="31"/>
    </row>
    <row r="993" spans="1:12">
      <c r="A993" s="23">
        <v>990</v>
      </c>
      <c r="B993" s="23" t="s">
        <v>34530</v>
      </c>
      <c r="C993" s="23" t="s">
        <v>17</v>
      </c>
      <c r="D993" s="23" t="s">
        <v>49045</v>
      </c>
      <c r="E993" s="23" t="s">
        <v>49045</v>
      </c>
      <c r="F993" s="23" t="s">
        <v>4114</v>
      </c>
      <c r="G993" s="23" t="s">
        <v>49689</v>
      </c>
      <c r="H993" s="23">
        <v>471</v>
      </c>
      <c r="I993" s="23">
        <v>7.5</v>
      </c>
      <c r="J993" s="23">
        <v>3532.5</v>
      </c>
      <c r="K993" s="23" t="s">
        <v>41</v>
      </c>
      <c r="L993" s="31"/>
    </row>
    <row r="994" spans="1:12">
      <c r="A994" s="23">
        <v>991</v>
      </c>
      <c r="B994" s="23" t="s">
        <v>49690</v>
      </c>
      <c r="C994" s="23" t="s">
        <v>17</v>
      </c>
      <c r="D994" s="23" t="s">
        <v>49045</v>
      </c>
      <c r="E994" s="23" t="s">
        <v>49045</v>
      </c>
      <c r="F994" s="23" t="s">
        <v>3914</v>
      </c>
      <c r="G994" s="23" t="s">
        <v>49691</v>
      </c>
      <c r="H994" s="23">
        <v>282</v>
      </c>
      <c r="I994" s="23">
        <v>7.5</v>
      </c>
      <c r="J994" s="23">
        <v>2115</v>
      </c>
      <c r="K994" s="23" t="s">
        <v>29176</v>
      </c>
      <c r="L994" s="31"/>
    </row>
    <row r="995" spans="1:12">
      <c r="A995" s="23">
        <v>992</v>
      </c>
      <c r="B995" s="23" t="s">
        <v>49692</v>
      </c>
      <c r="C995" s="23" t="s">
        <v>17</v>
      </c>
      <c r="D995" s="23" t="s">
        <v>49045</v>
      </c>
      <c r="E995" s="23" t="s">
        <v>49045</v>
      </c>
      <c r="F995" s="23" t="s">
        <v>199</v>
      </c>
      <c r="G995" s="23" t="s">
        <v>49693</v>
      </c>
      <c r="H995" s="23">
        <v>89</v>
      </c>
      <c r="I995" s="23">
        <v>7.5</v>
      </c>
      <c r="J995" s="23">
        <v>667.5</v>
      </c>
      <c r="K995" s="23" t="s">
        <v>29176</v>
      </c>
      <c r="L995" s="31"/>
    </row>
    <row r="996" spans="1:12">
      <c r="A996" s="23">
        <v>993</v>
      </c>
      <c r="B996" s="23" t="s">
        <v>49694</v>
      </c>
      <c r="C996" s="23" t="s">
        <v>17</v>
      </c>
      <c r="D996" s="23" t="s">
        <v>49045</v>
      </c>
      <c r="E996" s="23" t="s">
        <v>49045</v>
      </c>
      <c r="F996" s="23" t="s">
        <v>2773</v>
      </c>
      <c r="G996" s="23" t="s">
        <v>49695</v>
      </c>
      <c r="H996" s="23">
        <v>44</v>
      </c>
      <c r="I996" s="23">
        <v>7.5</v>
      </c>
      <c r="J996" s="23">
        <v>330</v>
      </c>
      <c r="K996" s="23" t="s">
        <v>29176</v>
      </c>
      <c r="L996" s="31"/>
    </row>
    <row r="997" spans="1:12">
      <c r="A997" s="23">
        <v>994</v>
      </c>
      <c r="B997" s="23" t="s">
        <v>322</v>
      </c>
      <c r="C997" s="23" t="s">
        <v>17</v>
      </c>
      <c r="D997" s="23" t="s">
        <v>49045</v>
      </c>
      <c r="E997" s="23" t="s">
        <v>49045</v>
      </c>
      <c r="F997" s="23" t="s">
        <v>1163</v>
      </c>
      <c r="G997" s="23" t="s">
        <v>49696</v>
      </c>
      <c r="H997" s="23">
        <v>44</v>
      </c>
      <c r="I997" s="23">
        <v>7.5</v>
      </c>
      <c r="J997" s="23">
        <v>330</v>
      </c>
      <c r="K997" s="23" t="s">
        <v>41</v>
      </c>
      <c r="L997" s="31"/>
    </row>
    <row r="998" spans="1:12">
      <c r="A998" s="23">
        <v>995</v>
      </c>
      <c r="B998" s="23" t="s">
        <v>49697</v>
      </c>
      <c r="C998" s="23" t="s">
        <v>17</v>
      </c>
      <c r="D998" s="23" t="s">
        <v>49045</v>
      </c>
      <c r="E998" s="23" t="s">
        <v>49045</v>
      </c>
      <c r="F998" s="23" t="s">
        <v>992</v>
      </c>
      <c r="G998" s="23" t="s">
        <v>49698</v>
      </c>
      <c r="H998" s="23">
        <v>133</v>
      </c>
      <c r="I998" s="23">
        <v>7.5</v>
      </c>
      <c r="J998" s="23">
        <v>997.5</v>
      </c>
      <c r="K998" s="23" t="s">
        <v>29176</v>
      </c>
      <c r="L998" s="31"/>
    </row>
    <row r="999" spans="1:12">
      <c r="A999" s="23">
        <v>996</v>
      </c>
      <c r="B999" s="23" t="s">
        <v>49699</v>
      </c>
      <c r="C999" s="23" t="s">
        <v>17</v>
      </c>
      <c r="D999" s="23" t="s">
        <v>49045</v>
      </c>
      <c r="E999" s="23" t="s">
        <v>49045</v>
      </c>
      <c r="F999" s="23" t="s">
        <v>2061</v>
      </c>
      <c r="G999" s="23" t="s">
        <v>49700</v>
      </c>
      <c r="H999" s="23">
        <v>178</v>
      </c>
      <c r="I999" s="23">
        <v>7.5</v>
      </c>
      <c r="J999" s="23">
        <v>1335</v>
      </c>
      <c r="K999" s="23" t="s">
        <v>29176</v>
      </c>
      <c r="L999" s="31"/>
    </row>
    <row r="1000" spans="1:12">
      <c r="A1000" s="23">
        <v>997</v>
      </c>
      <c r="B1000" s="23" t="s">
        <v>49701</v>
      </c>
      <c r="C1000" s="23" t="s">
        <v>17</v>
      </c>
      <c r="D1000" s="23" t="s">
        <v>49045</v>
      </c>
      <c r="E1000" s="23" t="s">
        <v>49045</v>
      </c>
      <c r="F1000" s="23" t="s">
        <v>397</v>
      </c>
      <c r="G1000" s="23" t="s">
        <v>49702</v>
      </c>
      <c r="H1000" s="23">
        <v>67</v>
      </c>
      <c r="I1000" s="23">
        <v>7.5</v>
      </c>
      <c r="J1000" s="23">
        <v>502.5</v>
      </c>
      <c r="K1000" s="23" t="s">
        <v>29176</v>
      </c>
      <c r="L1000" s="31"/>
    </row>
    <row r="1001" spans="1:12">
      <c r="A1001" s="23">
        <v>998</v>
      </c>
      <c r="B1001" s="23" t="s">
        <v>40880</v>
      </c>
      <c r="C1001" s="23" t="s">
        <v>17</v>
      </c>
      <c r="D1001" s="23" t="s">
        <v>49045</v>
      </c>
      <c r="E1001" s="23" t="s">
        <v>49045</v>
      </c>
      <c r="F1001" s="23" t="s">
        <v>2391</v>
      </c>
      <c r="G1001" s="23" t="s">
        <v>49703</v>
      </c>
      <c r="H1001" s="23">
        <v>111</v>
      </c>
      <c r="I1001" s="23">
        <v>7.5</v>
      </c>
      <c r="J1001" s="23">
        <v>832.5</v>
      </c>
      <c r="K1001" s="23" t="s">
        <v>29176</v>
      </c>
      <c r="L1001" s="31"/>
    </row>
    <row r="1002" spans="1:12">
      <c r="A1002" s="23">
        <v>999</v>
      </c>
      <c r="B1002" s="23" t="s">
        <v>49704</v>
      </c>
      <c r="C1002" s="23" t="s">
        <v>17</v>
      </c>
      <c r="D1002" s="23" t="s">
        <v>49045</v>
      </c>
      <c r="E1002" s="23" t="s">
        <v>49045</v>
      </c>
      <c r="F1002" s="23" t="s">
        <v>4652</v>
      </c>
      <c r="G1002" s="23" t="s">
        <v>49705</v>
      </c>
      <c r="H1002" s="23">
        <v>67</v>
      </c>
      <c r="I1002" s="23">
        <v>7.5</v>
      </c>
      <c r="J1002" s="23">
        <v>502.5</v>
      </c>
      <c r="K1002" s="23" t="s">
        <v>29176</v>
      </c>
      <c r="L1002" s="31"/>
    </row>
    <row r="1003" spans="1:12">
      <c r="A1003" s="23">
        <v>1000</v>
      </c>
      <c r="B1003" s="23" t="s">
        <v>49706</v>
      </c>
      <c r="C1003" s="23" t="s">
        <v>17</v>
      </c>
      <c r="D1003" s="23" t="s">
        <v>49045</v>
      </c>
      <c r="E1003" s="23" t="s">
        <v>49045</v>
      </c>
      <c r="F1003" s="23" t="s">
        <v>1512</v>
      </c>
      <c r="G1003" s="23" t="s">
        <v>49707</v>
      </c>
      <c r="H1003" s="23">
        <v>44</v>
      </c>
      <c r="I1003" s="23">
        <v>7.5</v>
      </c>
      <c r="J1003" s="23">
        <v>330</v>
      </c>
      <c r="K1003" s="23" t="s">
        <v>29176</v>
      </c>
      <c r="L1003" s="31"/>
    </row>
    <row r="1004" spans="1:12">
      <c r="A1004" s="23">
        <v>1001</v>
      </c>
      <c r="B1004" s="23" t="s">
        <v>44814</v>
      </c>
      <c r="C1004" s="23" t="s">
        <v>17</v>
      </c>
      <c r="D1004" s="23" t="s">
        <v>49045</v>
      </c>
      <c r="E1004" s="23" t="s">
        <v>49045</v>
      </c>
      <c r="F1004" s="23" t="s">
        <v>269</v>
      </c>
      <c r="G1004" s="23" t="s">
        <v>49708</v>
      </c>
      <c r="H1004" s="23">
        <v>67</v>
      </c>
      <c r="I1004" s="23">
        <v>7.5</v>
      </c>
      <c r="J1004" s="23">
        <v>502.5</v>
      </c>
      <c r="K1004" s="23" t="s">
        <v>29176</v>
      </c>
      <c r="L1004" s="31"/>
    </row>
    <row r="1005" spans="1:12">
      <c r="A1005" s="23">
        <v>1002</v>
      </c>
      <c r="B1005" s="23" t="s">
        <v>45344</v>
      </c>
      <c r="C1005" s="23" t="s">
        <v>17</v>
      </c>
      <c r="D1005" s="23" t="s">
        <v>49045</v>
      </c>
      <c r="E1005" s="23" t="s">
        <v>49045</v>
      </c>
      <c r="F1005" s="23" t="s">
        <v>8513</v>
      </c>
      <c r="G1005" s="23" t="s">
        <v>49709</v>
      </c>
      <c r="H1005" s="23">
        <v>155</v>
      </c>
      <c r="I1005" s="23">
        <v>7.5</v>
      </c>
      <c r="J1005" s="23">
        <v>1162.5</v>
      </c>
      <c r="K1005" s="23" t="s">
        <v>41</v>
      </c>
      <c r="L1005" s="31"/>
    </row>
    <row r="1006" spans="1:12">
      <c r="A1006" s="23">
        <v>1003</v>
      </c>
      <c r="B1006" s="23" t="s">
        <v>49710</v>
      </c>
      <c r="C1006" s="23" t="s">
        <v>17</v>
      </c>
      <c r="D1006" s="23" t="s">
        <v>49045</v>
      </c>
      <c r="E1006" s="23" t="s">
        <v>49045</v>
      </c>
      <c r="F1006" s="23" t="s">
        <v>5603</v>
      </c>
      <c r="G1006" s="23" t="s">
        <v>49711</v>
      </c>
      <c r="H1006" s="23">
        <v>44</v>
      </c>
      <c r="I1006" s="23">
        <v>7.5</v>
      </c>
      <c r="J1006" s="23">
        <v>330</v>
      </c>
      <c r="K1006" s="23" t="s">
        <v>29176</v>
      </c>
      <c r="L1006" s="31"/>
    </row>
    <row r="1007" spans="1:12">
      <c r="A1007" s="23">
        <v>1004</v>
      </c>
      <c r="B1007" s="23" t="s">
        <v>49712</v>
      </c>
      <c r="C1007" s="23" t="s">
        <v>17</v>
      </c>
      <c r="D1007" s="23" t="s">
        <v>49045</v>
      </c>
      <c r="E1007" s="23" t="s">
        <v>49045</v>
      </c>
      <c r="F1007" s="23" t="s">
        <v>2603</v>
      </c>
      <c r="G1007" s="23" t="s">
        <v>49713</v>
      </c>
      <c r="H1007" s="23">
        <v>89</v>
      </c>
      <c r="I1007" s="23">
        <v>7.5</v>
      </c>
      <c r="J1007" s="23">
        <v>667.5</v>
      </c>
      <c r="K1007" s="23" t="s">
        <v>29176</v>
      </c>
      <c r="L1007" s="31"/>
    </row>
    <row r="1008" spans="1:12">
      <c r="A1008" s="23">
        <v>1005</v>
      </c>
      <c r="B1008" s="23" t="s">
        <v>49714</v>
      </c>
      <c r="C1008" s="23" t="s">
        <v>17</v>
      </c>
      <c r="D1008" s="23" t="s">
        <v>49045</v>
      </c>
      <c r="E1008" s="23" t="s">
        <v>49045</v>
      </c>
      <c r="F1008" s="23" t="s">
        <v>2303</v>
      </c>
      <c r="G1008" s="23" t="s">
        <v>49715</v>
      </c>
      <c r="H1008" s="23">
        <v>67</v>
      </c>
      <c r="I1008" s="23">
        <v>7.5</v>
      </c>
      <c r="J1008" s="23">
        <v>502.5</v>
      </c>
      <c r="K1008" s="23" t="s">
        <v>29176</v>
      </c>
      <c r="L1008" s="31"/>
    </row>
    <row r="1009" spans="1:12">
      <c r="A1009" s="23">
        <v>1006</v>
      </c>
      <c r="B1009" s="23" t="s">
        <v>49716</v>
      </c>
      <c r="C1009" s="23" t="s">
        <v>17</v>
      </c>
      <c r="D1009" s="23" t="s">
        <v>49045</v>
      </c>
      <c r="E1009" s="23" t="s">
        <v>49045</v>
      </c>
      <c r="F1009" s="23" t="s">
        <v>974</v>
      </c>
      <c r="G1009" s="23" t="s">
        <v>49578</v>
      </c>
      <c r="H1009" s="23">
        <v>67</v>
      </c>
      <c r="I1009" s="23">
        <v>7.5</v>
      </c>
      <c r="J1009" s="23">
        <v>502.5</v>
      </c>
      <c r="K1009" s="23" t="s">
        <v>29176</v>
      </c>
      <c r="L1009" s="31"/>
    </row>
    <row r="1010" spans="1:12">
      <c r="A1010" s="23">
        <v>1007</v>
      </c>
      <c r="B1010" s="23" t="s">
        <v>49717</v>
      </c>
      <c r="C1010" s="23" t="s">
        <v>17</v>
      </c>
      <c r="D1010" s="23" t="s">
        <v>49045</v>
      </c>
      <c r="E1010" s="23" t="s">
        <v>49045</v>
      </c>
      <c r="F1010" s="23" t="s">
        <v>635</v>
      </c>
      <c r="G1010" s="23" t="s">
        <v>49718</v>
      </c>
      <c r="H1010" s="23">
        <v>89</v>
      </c>
      <c r="I1010" s="23">
        <v>7.5</v>
      </c>
      <c r="J1010" s="23">
        <v>667.5</v>
      </c>
      <c r="K1010" s="23" t="s">
        <v>29176</v>
      </c>
      <c r="L1010" s="31"/>
    </row>
    <row r="1011" spans="1:12">
      <c r="A1011" s="23">
        <v>1008</v>
      </c>
      <c r="B1011" s="23" t="s">
        <v>49719</v>
      </c>
      <c r="C1011" s="23" t="s">
        <v>17</v>
      </c>
      <c r="D1011" s="23" t="s">
        <v>49045</v>
      </c>
      <c r="E1011" s="23" t="s">
        <v>49045</v>
      </c>
      <c r="F1011" s="23" t="s">
        <v>184</v>
      </c>
      <c r="G1011" s="23" t="s">
        <v>49720</v>
      </c>
      <c r="H1011" s="23">
        <v>67</v>
      </c>
      <c r="I1011" s="23">
        <v>7.5</v>
      </c>
      <c r="J1011" s="23">
        <v>502.5</v>
      </c>
      <c r="K1011" s="23" t="s">
        <v>29176</v>
      </c>
      <c r="L1011" s="31"/>
    </row>
    <row r="1012" spans="1:12">
      <c r="A1012" s="23">
        <v>1009</v>
      </c>
      <c r="B1012" s="23" t="s">
        <v>49721</v>
      </c>
      <c r="C1012" s="23" t="s">
        <v>17</v>
      </c>
      <c r="D1012" s="23" t="s">
        <v>49045</v>
      </c>
      <c r="E1012" s="23" t="s">
        <v>49045</v>
      </c>
      <c r="F1012" s="23" t="s">
        <v>6456</v>
      </c>
      <c r="G1012" s="23" t="s">
        <v>49722</v>
      </c>
      <c r="H1012" s="23">
        <v>44</v>
      </c>
      <c r="I1012" s="23">
        <v>7.5</v>
      </c>
      <c r="J1012" s="23">
        <v>330</v>
      </c>
      <c r="K1012" s="23" t="s">
        <v>29176</v>
      </c>
      <c r="L1012" s="31"/>
    </row>
    <row r="1013" spans="1:12">
      <c r="A1013" s="23">
        <v>1010</v>
      </c>
      <c r="B1013" s="23" t="s">
        <v>49723</v>
      </c>
      <c r="C1013" s="23" t="s">
        <v>17</v>
      </c>
      <c r="D1013" s="23" t="s">
        <v>49045</v>
      </c>
      <c r="E1013" s="23" t="s">
        <v>49045</v>
      </c>
      <c r="F1013" s="23" t="s">
        <v>524</v>
      </c>
      <c r="G1013" s="23" t="s">
        <v>49724</v>
      </c>
      <c r="H1013" s="23">
        <v>44</v>
      </c>
      <c r="I1013" s="23">
        <v>7.5</v>
      </c>
      <c r="J1013" s="23">
        <v>330</v>
      </c>
      <c r="K1013" s="23" t="s">
        <v>29176</v>
      </c>
      <c r="L1013" s="31"/>
    </row>
    <row r="1014" spans="1:12">
      <c r="A1014" s="23">
        <v>1011</v>
      </c>
      <c r="B1014" s="23" t="s">
        <v>33263</v>
      </c>
      <c r="C1014" s="23" t="s">
        <v>17</v>
      </c>
      <c r="D1014" s="23" t="s">
        <v>49045</v>
      </c>
      <c r="E1014" s="23" t="s">
        <v>49045</v>
      </c>
      <c r="F1014" s="23" t="s">
        <v>205</v>
      </c>
      <c r="G1014" s="23" t="s">
        <v>49725</v>
      </c>
      <c r="H1014" s="23">
        <v>376</v>
      </c>
      <c r="I1014" s="23">
        <v>7.5</v>
      </c>
      <c r="J1014" s="23">
        <v>2820</v>
      </c>
      <c r="K1014" s="23" t="s">
        <v>29176</v>
      </c>
      <c r="L1014" s="31"/>
    </row>
    <row r="1015" spans="1:12">
      <c r="A1015" s="23">
        <v>1012</v>
      </c>
      <c r="B1015" s="23" t="s">
        <v>49726</v>
      </c>
      <c r="C1015" s="23" t="s">
        <v>17</v>
      </c>
      <c r="D1015" s="23" t="s">
        <v>49045</v>
      </c>
      <c r="E1015" s="23" t="s">
        <v>49045</v>
      </c>
      <c r="F1015" s="23" t="s">
        <v>2502</v>
      </c>
      <c r="G1015" s="23" t="s">
        <v>49727</v>
      </c>
      <c r="H1015" s="23">
        <v>89</v>
      </c>
      <c r="I1015" s="23">
        <v>7.5</v>
      </c>
      <c r="J1015" s="23">
        <v>667.5</v>
      </c>
      <c r="K1015" s="23" t="s">
        <v>29176</v>
      </c>
      <c r="L1015" s="31"/>
    </row>
    <row r="1016" spans="1:12">
      <c r="A1016" s="23">
        <v>1013</v>
      </c>
      <c r="B1016" s="23" t="s">
        <v>49728</v>
      </c>
      <c r="C1016" s="23" t="s">
        <v>17</v>
      </c>
      <c r="D1016" s="23" t="s">
        <v>49045</v>
      </c>
      <c r="E1016" s="23" t="s">
        <v>49045</v>
      </c>
      <c r="F1016" s="23" t="s">
        <v>3162</v>
      </c>
      <c r="G1016" s="23" t="s">
        <v>49729</v>
      </c>
      <c r="H1016" s="23">
        <v>89</v>
      </c>
      <c r="I1016" s="23">
        <v>7.5</v>
      </c>
      <c r="J1016" s="23">
        <v>667.5</v>
      </c>
      <c r="K1016" s="23" t="s">
        <v>29176</v>
      </c>
      <c r="L1016" s="31"/>
    </row>
    <row r="1017" spans="1:12">
      <c r="A1017" s="23">
        <v>1014</v>
      </c>
      <c r="B1017" s="23" t="s">
        <v>49730</v>
      </c>
      <c r="C1017" s="23" t="s">
        <v>17</v>
      </c>
      <c r="D1017" s="23" t="s">
        <v>49045</v>
      </c>
      <c r="E1017" s="23" t="s">
        <v>49045</v>
      </c>
      <c r="F1017" s="23" t="s">
        <v>2865</v>
      </c>
      <c r="G1017" s="23" t="s">
        <v>49731</v>
      </c>
      <c r="H1017" s="23">
        <v>67</v>
      </c>
      <c r="I1017" s="23">
        <v>7.5</v>
      </c>
      <c r="J1017" s="23">
        <v>502.5</v>
      </c>
      <c r="K1017" s="23" t="s">
        <v>29176</v>
      </c>
      <c r="L1017" s="31"/>
    </row>
    <row r="1018" spans="1:12">
      <c r="A1018" s="23">
        <v>1015</v>
      </c>
      <c r="B1018" s="23" t="s">
        <v>49732</v>
      </c>
      <c r="C1018" s="23" t="s">
        <v>17</v>
      </c>
      <c r="D1018" s="23" t="s">
        <v>49045</v>
      </c>
      <c r="E1018" s="23" t="s">
        <v>49045</v>
      </c>
      <c r="F1018" s="23" t="s">
        <v>2316</v>
      </c>
      <c r="G1018" s="23" t="s">
        <v>49733</v>
      </c>
      <c r="H1018" s="23">
        <v>67</v>
      </c>
      <c r="I1018" s="23">
        <v>7.5</v>
      </c>
      <c r="J1018" s="23">
        <v>502.5</v>
      </c>
      <c r="K1018" s="23" t="s">
        <v>29176</v>
      </c>
      <c r="L1018" s="31"/>
    </row>
    <row r="1019" spans="1:12">
      <c r="A1019" s="23">
        <v>1016</v>
      </c>
      <c r="B1019" s="23" t="s">
        <v>49734</v>
      </c>
      <c r="C1019" s="23" t="s">
        <v>17</v>
      </c>
      <c r="D1019" s="23" t="s">
        <v>49045</v>
      </c>
      <c r="E1019" s="23" t="s">
        <v>49045</v>
      </c>
      <c r="F1019" s="23" t="s">
        <v>1399</v>
      </c>
      <c r="G1019" s="23" t="s">
        <v>49735</v>
      </c>
      <c r="H1019" s="23">
        <v>67</v>
      </c>
      <c r="I1019" s="23">
        <v>7.5</v>
      </c>
      <c r="J1019" s="23">
        <v>502.5</v>
      </c>
      <c r="K1019" s="23" t="s">
        <v>29176</v>
      </c>
      <c r="L1019" s="31"/>
    </row>
    <row r="1020" spans="1:12">
      <c r="A1020" s="23">
        <v>1017</v>
      </c>
      <c r="B1020" s="23" t="s">
        <v>49736</v>
      </c>
      <c r="C1020" s="23" t="s">
        <v>17</v>
      </c>
      <c r="D1020" s="23" t="s">
        <v>49045</v>
      </c>
      <c r="E1020" s="23" t="s">
        <v>49045</v>
      </c>
      <c r="F1020" s="23" t="s">
        <v>362</v>
      </c>
      <c r="G1020" s="23" t="s">
        <v>49737</v>
      </c>
      <c r="H1020" s="23">
        <v>44</v>
      </c>
      <c r="I1020" s="23">
        <v>7.5</v>
      </c>
      <c r="J1020" s="23">
        <v>330</v>
      </c>
      <c r="K1020" s="23" t="s">
        <v>41</v>
      </c>
      <c r="L1020" s="31"/>
    </row>
    <row r="1021" spans="1:12">
      <c r="A1021" s="23">
        <v>1018</v>
      </c>
      <c r="B1021" s="23" t="s">
        <v>49738</v>
      </c>
      <c r="C1021" s="23" t="s">
        <v>17</v>
      </c>
      <c r="D1021" s="23" t="s">
        <v>49045</v>
      </c>
      <c r="E1021" s="23" t="s">
        <v>49045</v>
      </c>
      <c r="F1021" s="23" t="s">
        <v>730</v>
      </c>
      <c r="G1021" s="23" t="s">
        <v>49739</v>
      </c>
      <c r="H1021" s="23">
        <v>67</v>
      </c>
      <c r="I1021" s="23">
        <v>7.5</v>
      </c>
      <c r="J1021" s="23">
        <v>502.5</v>
      </c>
      <c r="K1021" s="23" t="s">
        <v>29176</v>
      </c>
      <c r="L1021" s="31"/>
    </row>
    <row r="1022" spans="1:12">
      <c r="A1022" s="23">
        <v>1019</v>
      </c>
      <c r="B1022" s="23" t="s">
        <v>49740</v>
      </c>
      <c r="C1022" s="23" t="s">
        <v>17</v>
      </c>
      <c r="D1022" s="23" t="s">
        <v>49045</v>
      </c>
      <c r="E1022" s="23" t="s">
        <v>49045</v>
      </c>
      <c r="F1022" s="23" t="s">
        <v>5270</v>
      </c>
      <c r="G1022" s="23" t="s">
        <v>49741</v>
      </c>
      <c r="H1022" s="23">
        <v>89</v>
      </c>
      <c r="I1022" s="23">
        <v>7.5</v>
      </c>
      <c r="J1022" s="23">
        <v>667.5</v>
      </c>
      <c r="K1022" s="23" t="s">
        <v>29176</v>
      </c>
      <c r="L1022" s="31"/>
    </row>
    <row r="1023" spans="1:12">
      <c r="A1023" s="23">
        <v>1020</v>
      </c>
      <c r="B1023" s="23" t="s">
        <v>49742</v>
      </c>
      <c r="C1023" s="23" t="s">
        <v>17</v>
      </c>
      <c r="D1023" s="23" t="s">
        <v>49045</v>
      </c>
      <c r="E1023" s="23" t="s">
        <v>49045</v>
      </c>
      <c r="F1023" s="23" t="s">
        <v>1525</v>
      </c>
      <c r="G1023" s="23" t="s">
        <v>49743</v>
      </c>
      <c r="H1023" s="23">
        <v>67</v>
      </c>
      <c r="I1023" s="23">
        <v>7.5</v>
      </c>
      <c r="J1023" s="23">
        <v>502.5</v>
      </c>
      <c r="K1023" s="23" t="s">
        <v>29176</v>
      </c>
      <c r="L1023" s="31"/>
    </row>
    <row r="1024" spans="1:12">
      <c r="A1024" s="23">
        <v>1021</v>
      </c>
      <c r="B1024" s="23" t="s">
        <v>34065</v>
      </c>
      <c r="C1024" s="23" t="s">
        <v>17</v>
      </c>
      <c r="D1024" s="23" t="s">
        <v>49045</v>
      </c>
      <c r="E1024" s="23" t="s">
        <v>49045</v>
      </c>
      <c r="F1024" s="23" t="s">
        <v>3631</v>
      </c>
      <c r="G1024" s="23" t="s">
        <v>49744</v>
      </c>
      <c r="H1024" s="23">
        <v>67</v>
      </c>
      <c r="I1024" s="23">
        <v>7.5</v>
      </c>
      <c r="J1024" s="23">
        <v>502.5</v>
      </c>
      <c r="K1024" s="23" t="s">
        <v>29176</v>
      </c>
      <c r="L1024" s="31"/>
    </row>
    <row r="1025" spans="1:12">
      <c r="A1025" s="23">
        <v>1022</v>
      </c>
      <c r="B1025" s="23" t="s">
        <v>49745</v>
      </c>
      <c r="C1025" s="23" t="s">
        <v>17</v>
      </c>
      <c r="D1025" s="23" t="s">
        <v>49045</v>
      </c>
      <c r="E1025" s="23" t="s">
        <v>49045</v>
      </c>
      <c r="F1025" s="23" t="s">
        <v>16200</v>
      </c>
      <c r="G1025" s="23" t="s">
        <v>2824</v>
      </c>
      <c r="H1025" s="23">
        <v>22</v>
      </c>
      <c r="I1025" s="23">
        <v>7.5</v>
      </c>
      <c r="J1025" s="23">
        <v>165</v>
      </c>
      <c r="K1025" s="23" t="s">
        <v>29176</v>
      </c>
      <c r="L1025" s="31"/>
    </row>
    <row r="1026" spans="1:12">
      <c r="A1026" s="23">
        <v>1023</v>
      </c>
      <c r="B1026" s="23" t="s">
        <v>49746</v>
      </c>
      <c r="C1026" s="23" t="s">
        <v>17</v>
      </c>
      <c r="D1026" s="23" t="s">
        <v>49045</v>
      </c>
      <c r="E1026" s="23" t="s">
        <v>49045</v>
      </c>
      <c r="F1026" s="23" t="s">
        <v>587</v>
      </c>
      <c r="G1026" s="23" t="s">
        <v>49747</v>
      </c>
      <c r="H1026" s="23">
        <v>111</v>
      </c>
      <c r="I1026" s="23">
        <v>7.5</v>
      </c>
      <c r="J1026" s="23">
        <v>832.5</v>
      </c>
      <c r="K1026" s="23" t="s">
        <v>29176</v>
      </c>
      <c r="L1026" s="31"/>
    </row>
    <row r="1027" spans="1:12">
      <c r="A1027" s="23">
        <v>1024</v>
      </c>
      <c r="B1027" s="23" t="s">
        <v>49748</v>
      </c>
      <c r="C1027" s="23" t="s">
        <v>17</v>
      </c>
      <c r="D1027" s="23" t="s">
        <v>49045</v>
      </c>
      <c r="E1027" s="23" t="s">
        <v>49045</v>
      </c>
      <c r="F1027" s="23" t="s">
        <v>428</v>
      </c>
      <c r="G1027" s="23" t="s">
        <v>49749</v>
      </c>
      <c r="H1027" s="23">
        <v>89</v>
      </c>
      <c r="I1027" s="23">
        <v>7.5</v>
      </c>
      <c r="J1027" s="23">
        <v>667.5</v>
      </c>
      <c r="K1027" s="23" t="s">
        <v>41</v>
      </c>
      <c r="L1027" s="31"/>
    </row>
    <row r="1028" spans="1:12">
      <c r="A1028" s="23">
        <v>1025</v>
      </c>
      <c r="B1028" s="23" t="s">
        <v>49750</v>
      </c>
      <c r="C1028" s="23" t="s">
        <v>17</v>
      </c>
      <c r="D1028" s="23" t="s">
        <v>49045</v>
      </c>
      <c r="E1028" s="23" t="s">
        <v>49045</v>
      </c>
      <c r="F1028" s="23" t="s">
        <v>280</v>
      </c>
      <c r="G1028" s="23" t="s">
        <v>49751</v>
      </c>
      <c r="H1028" s="23">
        <v>89</v>
      </c>
      <c r="I1028" s="23">
        <v>7.5</v>
      </c>
      <c r="J1028" s="23">
        <v>667.5</v>
      </c>
      <c r="K1028" s="23" t="s">
        <v>29176</v>
      </c>
      <c r="L1028" s="31"/>
    </row>
    <row r="1029" spans="1:12">
      <c r="A1029" s="23">
        <v>1026</v>
      </c>
      <c r="B1029" s="23" t="s">
        <v>49752</v>
      </c>
      <c r="C1029" s="23" t="s">
        <v>17</v>
      </c>
      <c r="D1029" s="23" t="s">
        <v>49045</v>
      </c>
      <c r="E1029" s="23" t="s">
        <v>49045</v>
      </c>
      <c r="F1029" s="23" t="s">
        <v>989</v>
      </c>
      <c r="G1029" s="23" t="s">
        <v>49753</v>
      </c>
      <c r="H1029" s="23">
        <v>89</v>
      </c>
      <c r="I1029" s="23">
        <v>7.5</v>
      </c>
      <c r="J1029" s="23">
        <v>667.5</v>
      </c>
      <c r="K1029" s="23" t="s">
        <v>29176</v>
      </c>
      <c r="L1029" s="31"/>
    </row>
    <row r="1030" spans="1:12">
      <c r="A1030" s="23">
        <v>1027</v>
      </c>
      <c r="B1030" s="23" t="s">
        <v>49754</v>
      </c>
      <c r="C1030" s="23" t="s">
        <v>17</v>
      </c>
      <c r="D1030" s="23" t="s">
        <v>49045</v>
      </c>
      <c r="E1030" s="23" t="s">
        <v>49045</v>
      </c>
      <c r="F1030" s="23" t="s">
        <v>590</v>
      </c>
      <c r="G1030" s="23" t="s">
        <v>2824</v>
      </c>
      <c r="H1030" s="23">
        <v>89</v>
      </c>
      <c r="I1030" s="23">
        <v>7.5</v>
      </c>
      <c r="J1030" s="23">
        <v>667.5</v>
      </c>
      <c r="K1030" s="23" t="s">
        <v>29176</v>
      </c>
      <c r="L1030" s="31"/>
    </row>
    <row r="1031" spans="1:12">
      <c r="A1031" s="23">
        <v>1028</v>
      </c>
      <c r="B1031" s="23" t="s">
        <v>49755</v>
      </c>
      <c r="C1031" s="23" t="s">
        <v>17</v>
      </c>
      <c r="D1031" s="23" t="s">
        <v>49045</v>
      </c>
      <c r="E1031" s="23" t="s">
        <v>49045</v>
      </c>
      <c r="F1031" s="23" t="s">
        <v>1190</v>
      </c>
      <c r="G1031" s="23" t="s">
        <v>49756</v>
      </c>
      <c r="H1031" s="23">
        <v>67</v>
      </c>
      <c r="I1031" s="23">
        <v>7.5</v>
      </c>
      <c r="J1031" s="23">
        <v>502.5</v>
      </c>
      <c r="K1031" s="23" t="s">
        <v>29176</v>
      </c>
      <c r="L1031" s="31"/>
    </row>
    <row r="1032" spans="1:12">
      <c r="A1032" s="23">
        <v>1029</v>
      </c>
      <c r="B1032" s="23" t="s">
        <v>49757</v>
      </c>
      <c r="C1032" s="23" t="s">
        <v>17</v>
      </c>
      <c r="D1032" s="23" t="s">
        <v>49045</v>
      </c>
      <c r="E1032" s="23" t="s">
        <v>49045</v>
      </c>
      <c r="F1032" s="23" t="s">
        <v>1898</v>
      </c>
      <c r="G1032" s="23" t="s">
        <v>49758</v>
      </c>
      <c r="H1032" s="23">
        <v>89</v>
      </c>
      <c r="I1032" s="23">
        <v>7.5</v>
      </c>
      <c r="J1032" s="23">
        <v>667.5</v>
      </c>
      <c r="K1032" s="23" t="s">
        <v>29176</v>
      </c>
      <c r="L1032" s="31"/>
    </row>
    <row r="1033" spans="1:12">
      <c r="A1033" s="23">
        <v>1030</v>
      </c>
      <c r="B1033" s="23" t="s">
        <v>49759</v>
      </c>
      <c r="C1033" s="23" t="s">
        <v>17</v>
      </c>
      <c r="D1033" s="23" t="s">
        <v>49045</v>
      </c>
      <c r="E1033" s="23" t="s">
        <v>49045</v>
      </c>
      <c r="F1033" s="23" t="s">
        <v>9360</v>
      </c>
      <c r="G1033" s="23" t="s">
        <v>49760</v>
      </c>
      <c r="H1033" s="23">
        <v>89</v>
      </c>
      <c r="I1033" s="23">
        <v>7.5</v>
      </c>
      <c r="J1033" s="23">
        <v>667.5</v>
      </c>
      <c r="K1033" s="23" t="s">
        <v>41</v>
      </c>
      <c r="L1033" s="31"/>
    </row>
    <row r="1034" spans="1:12">
      <c r="A1034" s="23">
        <v>1031</v>
      </c>
      <c r="B1034" s="23" t="s">
        <v>49694</v>
      </c>
      <c r="C1034" s="23" t="s">
        <v>17</v>
      </c>
      <c r="D1034" s="23" t="s">
        <v>49045</v>
      </c>
      <c r="E1034" s="23" t="s">
        <v>49045</v>
      </c>
      <c r="F1034" s="23" t="s">
        <v>2773</v>
      </c>
      <c r="G1034" s="23" t="s">
        <v>49695</v>
      </c>
      <c r="H1034" s="23">
        <v>89</v>
      </c>
      <c r="I1034" s="23">
        <v>7.5</v>
      </c>
      <c r="J1034" s="23">
        <v>667.5</v>
      </c>
      <c r="K1034" s="23" t="s">
        <v>29176</v>
      </c>
      <c r="L1034" s="31"/>
    </row>
    <row r="1035" spans="1:12">
      <c r="A1035" s="23">
        <v>1032</v>
      </c>
      <c r="B1035" s="23" t="s">
        <v>49761</v>
      </c>
      <c r="C1035" s="23" t="s">
        <v>17</v>
      </c>
      <c r="D1035" s="23" t="s">
        <v>49045</v>
      </c>
      <c r="E1035" s="23" t="s">
        <v>49045</v>
      </c>
      <c r="F1035" s="23" t="s">
        <v>3988</v>
      </c>
      <c r="G1035" s="23" t="s">
        <v>49762</v>
      </c>
      <c r="H1035" s="23">
        <v>67</v>
      </c>
      <c r="I1035" s="23">
        <v>7.5</v>
      </c>
      <c r="J1035" s="23">
        <v>502.5</v>
      </c>
      <c r="K1035" s="23" t="s">
        <v>41</v>
      </c>
      <c r="L1035" s="31"/>
    </row>
    <row r="1036" spans="1:12">
      <c r="A1036" s="23">
        <v>1033</v>
      </c>
      <c r="B1036" s="23" t="s">
        <v>49763</v>
      </c>
      <c r="C1036" s="23" t="s">
        <v>17</v>
      </c>
      <c r="D1036" s="23" t="s">
        <v>49045</v>
      </c>
      <c r="E1036" s="23" t="s">
        <v>49045</v>
      </c>
      <c r="F1036" s="23" t="s">
        <v>2111</v>
      </c>
      <c r="G1036" s="23" t="s">
        <v>49764</v>
      </c>
      <c r="H1036" s="23">
        <v>89</v>
      </c>
      <c r="I1036" s="23">
        <v>7.5</v>
      </c>
      <c r="J1036" s="23">
        <v>667.5</v>
      </c>
      <c r="K1036" s="23" t="s">
        <v>29176</v>
      </c>
      <c r="L1036" s="31"/>
    </row>
    <row r="1037" spans="1:12">
      <c r="A1037" s="23">
        <v>1034</v>
      </c>
      <c r="B1037" s="23" t="s">
        <v>49765</v>
      </c>
      <c r="C1037" s="23" t="s">
        <v>17</v>
      </c>
      <c r="D1037" s="23" t="s">
        <v>49045</v>
      </c>
      <c r="E1037" s="23" t="s">
        <v>49045</v>
      </c>
      <c r="F1037" s="23" t="s">
        <v>695</v>
      </c>
      <c r="G1037" s="23" t="s">
        <v>49766</v>
      </c>
      <c r="H1037" s="23">
        <v>111</v>
      </c>
      <c r="I1037" s="23">
        <v>7.5</v>
      </c>
      <c r="J1037" s="23">
        <v>832.5</v>
      </c>
      <c r="K1037" s="23" t="s">
        <v>29176</v>
      </c>
      <c r="L1037" s="31"/>
    </row>
    <row r="1038" spans="1:12">
      <c r="A1038" s="23">
        <v>1035</v>
      </c>
      <c r="B1038" s="23" t="s">
        <v>49767</v>
      </c>
      <c r="C1038" s="23" t="s">
        <v>17</v>
      </c>
      <c r="D1038" s="23" t="s">
        <v>49045</v>
      </c>
      <c r="E1038" s="23" t="s">
        <v>49045</v>
      </c>
      <c r="F1038" s="23" t="s">
        <v>10695</v>
      </c>
      <c r="G1038" s="23" t="s">
        <v>49768</v>
      </c>
      <c r="H1038" s="23">
        <v>111</v>
      </c>
      <c r="I1038" s="23">
        <v>7.5</v>
      </c>
      <c r="J1038" s="23">
        <v>832.5</v>
      </c>
      <c r="K1038" s="23" t="s">
        <v>29176</v>
      </c>
      <c r="L1038" s="31"/>
    </row>
    <row r="1039" spans="1:12">
      <c r="A1039" s="23">
        <v>1036</v>
      </c>
      <c r="B1039" s="23" t="s">
        <v>49769</v>
      </c>
      <c r="C1039" s="23" t="s">
        <v>17</v>
      </c>
      <c r="D1039" s="23" t="s">
        <v>49045</v>
      </c>
      <c r="E1039" s="23" t="s">
        <v>49045</v>
      </c>
      <c r="F1039" s="23" t="s">
        <v>103</v>
      </c>
      <c r="G1039" s="23" t="s">
        <v>49770</v>
      </c>
      <c r="H1039" s="23">
        <v>67</v>
      </c>
      <c r="I1039" s="23">
        <v>7.5</v>
      </c>
      <c r="J1039" s="23">
        <v>502.5</v>
      </c>
      <c r="K1039" s="23" t="s">
        <v>29176</v>
      </c>
      <c r="L1039" s="31"/>
    </row>
    <row r="1040" spans="1:12">
      <c r="A1040" s="23">
        <v>1037</v>
      </c>
      <c r="B1040" s="23" t="s">
        <v>49771</v>
      </c>
      <c r="C1040" s="23" t="s">
        <v>17</v>
      </c>
      <c r="D1040" s="23" t="s">
        <v>49045</v>
      </c>
      <c r="E1040" s="23" t="s">
        <v>49045</v>
      </c>
      <c r="F1040" s="23" t="s">
        <v>1194</v>
      </c>
      <c r="G1040" s="23" t="s">
        <v>49772</v>
      </c>
      <c r="H1040" s="23">
        <v>44</v>
      </c>
      <c r="I1040" s="23">
        <v>7.5</v>
      </c>
      <c r="J1040" s="23">
        <v>330</v>
      </c>
      <c r="K1040" s="23" t="s">
        <v>29176</v>
      </c>
      <c r="L1040" s="31"/>
    </row>
    <row r="1041" spans="1:12">
      <c r="A1041" s="23">
        <v>1038</v>
      </c>
      <c r="B1041" s="23" t="s">
        <v>49773</v>
      </c>
      <c r="C1041" s="23" t="s">
        <v>17</v>
      </c>
      <c r="D1041" s="23" t="s">
        <v>49045</v>
      </c>
      <c r="E1041" s="23" t="s">
        <v>49045</v>
      </c>
      <c r="F1041" s="23" t="s">
        <v>2284</v>
      </c>
      <c r="G1041" s="23" t="s">
        <v>49774</v>
      </c>
      <c r="H1041" s="23">
        <v>89</v>
      </c>
      <c r="I1041" s="23">
        <v>7.5</v>
      </c>
      <c r="J1041" s="23">
        <v>667.5</v>
      </c>
      <c r="K1041" s="23" t="s">
        <v>41</v>
      </c>
      <c r="L1041" s="31"/>
    </row>
    <row r="1042" spans="1:12">
      <c r="A1042" s="23">
        <v>1039</v>
      </c>
      <c r="B1042" s="23" t="s">
        <v>49775</v>
      </c>
      <c r="C1042" s="23" t="s">
        <v>17</v>
      </c>
      <c r="D1042" s="23" t="s">
        <v>49045</v>
      </c>
      <c r="E1042" s="23" t="s">
        <v>49045</v>
      </c>
      <c r="F1042" s="23" t="s">
        <v>8879</v>
      </c>
      <c r="G1042" s="23" t="s">
        <v>49776</v>
      </c>
      <c r="H1042" s="23">
        <v>44</v>
      </c>
      <c r="I1042" s="23">
        <v>7.5</v>
      </c>
      <c r="J1042" s="23">
        <v>330</v>
      </c>
      <c r="K1042" s="23" t="s">
        <v>29176</v>
      </c>
      <c r="L1042" s="31"/>
    </row>
    <row r="1043" spans="1:12">
      <c r="A1043" s="23">
        <v>1040</v>
      </c>
      <c r="B1043" s="23" t="s">
        <v>49777</v>
      </c>
      <c r="C1043" s="23" t="s">
        <v>17</v>
      </c>
      <c r="D1043" s="23" t="s">
        <v>49045</v>
      </c>
      <c r="E1043" s="23" t="s">
        <v>49045</v>
      </c>
      <c r="F1043" s="23" t="s">
        <v>9093</v>
      </c>
      <c r="G1043" s="23" t="s">
        <v>49778</v>
      </c>
      <c r="H1043" s="23">
        <v>67</v>
      </c>
      <c r="I1043" s="23">
        <v>7.5</v>
      </c>
      <c r="J1043" s="23">
        <v>502.5</v>
      </c>
      <c r="K1043" s="23" t="s">
        <v>29176</v>
      </c>
      <c r="L1043" s="31"/>
    </row>
    <row r="1044" spans="1:12">
      <c r="A1044" s="23">
        <v>1041</v>
      </c>
      <c r="B1044" s="23" t="s">
        <v>49779</v>
      </c>
      <c r="C1044" s="23" t="s">
        <v>17</v>
      </c>
      <c r="D1044" s="23" t="s">
        <v>49045</v>
      </c>
      <c r="E1044" s="23" t="s">
        <v>49045</v>
      </c>
      <c r="F1044" s="23" t="s">
        <v>24094</v>
      </c>
      <c r="G1044" s="23" t="s">
        <v>49780</v>
      </c>
      <c r="H1044" s="23">
        <v>44</v>
      </c>
      <c r="I1044" s="23">
        <v>7.5</v>
      </c>
      <c r="J1044" s="23">
        <v>330</v>
      </c>
      <c r="K1044" s="23" t="s">
        <v>29176</v>
      </c>
      <c r="L1044" s="31"/>
    </row>
    <row r="1045" spans="1:12">
      <c r="A1045" s="23">
        <v>1042</v>
      </c>
      <c r="B1045" s="23" t="s">
        <v>49781</v>
      </c>
      <c r="C1045" s="23" t="s">
        <v>17</v>
      </c>
      <c r="D1045" s="23" t="s">
        <v>49045</v>
      </c>
      <c r="E1045" s="23" t="s">
        <v>49045</v>
      </c>
      <c r="F1045" s="23" t="s">
        <v>506</v>
      </c>
      <c r="G1045" s="23" t="s">
        <v>49782</v>
      </c>
      <c r="H1045" s="23">
        <v>89</v>
      </c>
      <c r="I1045" s="23">
        <v>7.5</v>
      </c>
      <c r="J1045" s="23">
        <v>667.5</v>
      </c>
      <c r="K1045" s="23" t="s">
        <v>29176</v>
      </c>
      <c r="L1045" s="31"/>
    </row>
    <row r="1046" spans="1:12">
      <c r="A1046" s="23">
        <v>1043</v>
      </c>
      <c r="B1046" s="23" t="s">
        <v>49783</v>
      </c>
      <c r="C1046" s="23" t="s">
        <v>17</v>
      </c>
      <c r="D1046" s="23" t="s">
        <v>49045</v>
      </c>
      <c r="E1046" s="23" t="s">
        <v>49045</v>
      </c>
      <c r="F1046" s="23" t="s">
        <v>2647</v>
      </c>
      <c r="G1046" s="23" t="s">
        <v>49784</v>
      </c>
      <c r="H1046" s="23">
        <v>67</v>
      </c>
      <c r="I1046" s="23">
        <v>7.5</v>
      </c>
      <c r="J1046" s="23">
        <v>502.5</v>
      </c>
      <c r="K1046" s="23" t="s">
        <v>41</v>
      </c>
      <c r="L1046" s="31"/>
    </row>
    <row r="1047" spans="1:12">
      <c r="A1047" s="23">
        <v>1044</v>
      </c>
      <c r="B1047" s="23" t="s">
        <v>49785</v>
      </c>
      <c r="C1047" s="23" t="s">
        <v>17</v>
      </c>
      <c r="D1047" s="23" t="s">
        <v>49045</v>
      </c>
      <c r="E1047" s="23" t="s">
        <v>49045</v>
      </c>
      <c r="F1047" s="23" t="s">
        <v>2603</v>
      </c>
      <c r="G1047" s="23" t="s">
        <v>49786</v>
      </c>
      <c r="H1047" s="23">
        <v>89</v>
      </c>
      <c r="I1047" s="23">
        <v>7.5</v>
      </c>
      <c r="J1047" s="23">
        <v>667.5</v>
      </c>
      <c r="K1047" s="23" t="s">
        <v>29176</v>
      </c>
      <c r="L1047" s="31"/>
    </row>
    <row r="1048" spans="1:12">
      <c r="A1048" s="23">
        <v>1045</v>
      </c>
      <c r="B1048" s="23" t="s">
        <v>49787</v>
      </c>
      <c r="C1048" s="23" t="s">
        <v>17</v>
      </c>
      <c r="D1048" s="23" t="s">
        <v>49045</v>
      </c>
      <c r="E1048" s="23" t="s">
        <v>49045</v>
      </c>
      <c r="F1048" s="23" t="s">
        <v>1649</v>
      </c>
      <c r="G1048" s="23" t="s">
        <v>49788</v>
      </c>
      <c r="H1048" s="23">
        <v>89</v>
      </c>
      <c r="I1048" s="23">
        <v>7.5</v>
      </c>
      <c r="J1048" s="23">
        <v>667.5</v>
      </c>
      <c r="K1048" s="23" t="s">
        <v>29176</v>
      </c>
      <c r="L1048" s="31"/>
    </row>
    <row r="1049" spans="1:12">
      <c r="A1049" s="23">
        <v>1046</v>
      </c>
      <c r="B1049" s="23" t="s">
        <v>49789</v>
      </c>
      <c r="C1049" s="23" t="s">
        <v>17</v>
      </c>
      <c r="D1049" s="23" t="s">
        <v>49045</v>
      </c>
      <c r="E1049" s="23" t="s">
        <v>49045</v>
      </c>
      <c r="F1049" s="23" t="s">
        <v>3791</v>
      </c>
      <c r="G1049" s="23" t="s">
        <v>49790</v>
      </c>
      <c r="H1049" s="23">
        <v>111</v>
      </c>
      <c r="I1049" s="23">
        <v>7.5</v>
      </c>
      <c r="J1049" s="23">
        <v>832.5</v>
      </c>
      <c r="K1049" s="23" t="s">
        <v>29176</v>
      </c>
      <c r="L1049" s="31"/>
    </row>
    <row r="1050" spans="1:12">
      <c r="A1050" s="23">
        <v>1047</v>
      </c>
      <c r="B1050" s="23" t="s">
        <v>49791</v>
      </c>
      <c r="C1050" s="23" t="s">
        <v>17</v>
      </c>
      <c r="D1050" s="23" t="s">
        <v>49045</v>
      </c>
      <c r="E1050" s="23" t="s">
        <v>49045</v>
      </c>
      <c r="F1050" s="23" t="s">
        <v>2284</v>
      </c>
      <c r="G1050" s="23" t="s">
        <v>49792</v>
      </c>
      <c r="H1050" s="23">
        <v>89</v>
      </c>
      <c r="I1050" s="23">
        <v>7.5</v>
      </c>
      <c r="J1050" s="23">
        <v>667.5</v>
      </c>
      <c r="K1050" s="23" t="s">
        <v>41</v>
      </c>
      <c r="L1050" s="31"/>
    </row>
    <row r="1051" spans="1:12">
      <c r="A1051" s="23">
        <v>1048</v>
      </c>
      <c r="B1051" s="23" t="s">
        <v>49062</v>
      </c>
      <c r="C1051" s="23" t="s">
        <v>17</v>
      </c>
      <c r="D1051" s="23" t="s">
        <v>49045</v>
      </c>
      <c r="E1051" s="23" t="s">
        <v>49045</v>
      </c>
      <c r="F1051" s="23" t="s">
        <v>3976</v>
      </c>
      <c r="G1051" s="23" t="s">
        <v>49063</v>
      </c>
      <c r="H1051" s="23">
        <v>67</v>
      </c>
      <c r="I1051" s="23">
        <v>7.5</v>
      </c>
      <c r="J1051" s="23">
        <v>502.5</v>
      </c>
      <c r="K1051" s="23" t="s">
        <v>29176</v>
      </c>
      <c r="L1051" s="31"/>
    </row>
    <row r="1052" spans="1:12">
      <c r="A1052" s="23">
        <v>1049</v>
      </c>
      <c r="B1052" s="23" t="s">
        <v>49793</v>
      </c>
      <c r="C1052" s="23" t="s">
        <v>17</v>
      </c>
      <c r="D1052" s="23" t="s">
        <v>49045</v>
      </c>
      <c r="E1052" s="23" t="s">
        <v>49045</v>
      </c>
      <c r="F1052" s="23" t="s">
        <v>229</v>
      </c>
      <c r="G1052" s="23" t="s">
        <v>49794</v>
      </c>
      <c r="H1052" s="23">
        <v>89</v>
      </c>
      <c r="I1052" s="23">
        <v>7.5</v>
      </c>
      <c r="J1052" s="23">
        <v>667.5</v>
      </c>
      <c r="K1052" s="23" t="s">
        <v>29176</v>
      </c>
      <c r="L1052" s="31"/>
    </row>
    <row r="1053" spans="1:12">
      <c r="A1053" s="23">
        <v>1050</v>
      </c>
      <c r="B1053" s="23" t="s">
        <v>10281</v>
      </c>
      <c r="C1053" s="23" t="s">
        <v>17</v>
      </c>
      <c r="D1053" s="23" t="s">
        <v>49045</v>
      </c>
      <c r="E1053" s="23" t="s">
        <v>49045</v>
      </c>
      <c r="F1053" s="23" t="s">
        <v>8002</v>
      </c>
      <c r="G1053" s="23" t="s">
        <v>49795</v>
      </c>
      <c r="H1053" s="23">
        <v>282</v>
      </c>
      <c r="I1053" s="23">
        <v>7.5</v>
      </c>
      <c r="J1053" s="23">
        <v>2115</v>
      </c>
      <c r="K1053" s="23" t="s">
        <v>29176</v>
      </c>
      <c r="L1053" s="31"/>
    </row>
    <row r="1054" spans="1:12">
      <c r="A1054" s="23">
        <v>1051</v>
      </c>
      <c r="B1054" s="23" t="s">
        <v>49796</v>
      </c>
      <c r="C1054" s="23" t="s">
        <v>17</v>
      </c>
      <c r="D1054" s="23" t="s">
        <v>49045</v>
      </c>
      <c r="E1054" s="23" t="s">
        <v>49045</v>
      </c>
      <c r="F1054" s="23" t="s">
        <v>9272</v>
      </c>
      <c r="G1054" s="23" t="s">
        <v>49797</v>
      </c>
      <c r="H1054" s="23">
        <v>376</v>
      </c>
      <c r="I1054" s="23">
        <v>7.5</v>
      </c>
      <c r="J1054" s="23">
        <v>2820</v>
      </c>
      <c r="K1054" s="23" t="s">
        <v>41</v>
      </c>
      <c r="L1054" s="31"/>
    </row>
    <row r="1055" spans="1:12">
      <c r="A1055" s="23">
        <v>1052</v>
      </c>
      <c r="B1055" s="23" t="s">
        <v>7177</v>
      </c>
      <c r="C1055" s="23" t="s">
        <v>17</v>
      </c>
      <c r="D1055" s="23" t="s">
        <v>49045</v>
      </c>
      <c r="E1055" s="23" t="s">
        <v>49045</v>
      </c>
      <c r="F1055" s="23" t="s">
        <v>88</v>
      </c>
      <c r="G1055" s="23" t="s">
        <v>49798</v>
      </c>
      <c r="H1055" s="23">
        <v>282</v>
      </c>
      <c r="I1055" s="23">
        <v>7.5</v>
      </c>
      <c r="J1055" s="23">
        <v>2115</v>
      </c>
      <c r="K1055" s="23" t="s">
        <v>41</v>
      </c>
      <c r="L1055" s="31"/>
    </row>
    <row r="1056" spans="1:12">
      <c r="A1056" s="23">
        <v>1053</v>
      </c>
      <c r="B1056" s="23" t="s">
        <v>49799</v>
      </c>
      <c r="C1056" s="23" t="s">
        <v>17</v>
      </c>
      <c r="D1056" s="23" t="s">
        <v>49045</v>
      </c>
      <c r="E1056" s="23" t="s">
        <v>49045</v>
      </c>
      <c r="F1056" s="23" t="s">
        <v>400</v>
      </c>
      <c r="G1056" s="23" t="s">
        <v>49800</v>
      </c>
      <c r="H1056" s="23">
        <v>89</v>
      </c>
      <c r="I1056" s="23">
        <v>7.5</v>
      </c>
      <c r="J1056" s="23">
        <v>667.5</v>
      </c>
      <c r="K1056" s="23" t="s">
        <v>29176</v>
      </c>
      <c r="L1056" s="31"/>
    </row>
    <row r="1057" spans="1:12">
      <c r="A1057" s="23">
        <v>1054</v>
      </c>
      <c r="B1057" s="23" t="s">
        <v>49801</v>
      </c>
      <c r="C1057" s="23" t="s">
        <v>17</v>
      </c>
      <c r="D1057" s="23" t="s">
        <v>49045</v>
      </c>
      <c r="E1057" s="23" t="s">
        <v>49045</v>
      </c>
      <c r="F1057" s="23" t="s">
        <v>5270</v>
      </c>
      <c r="G1057" s="23" t="s">
        <v>49802</v>
      </c>
      <c r="H1057" s="23">
        <v>89</v>
      </c>
      <c r="I1057" s="23">
        <v>7.5</v>
      </c>
      <c r="J1057" s="23">
        <v>667.5</v>
      </c>
      <c r="K1057" s="23" t="s">
        <v>29176</v>
      </c>
      <c r="L1057" s="31"/>
    </row>
    <row r="1058" spans="1:12">
      <c r="A1058" s="23">
        <v>1055</v>
      </c>
      <c r="B1058" s="23" t="s">
        <v>49803</v>
      </c>
      <c r="C1058" s="23" t="s">
        <v>17</v>
      </c>
      <c r="D1058" s="23" t="s">
        <v>49045</v>
      </c>
      <c r="E1058" s="23" t="s">
        <v>49045</v>
      </c>
      <c r="F1058" s="23" t="s">
        <v>2094</v>
      </c>
      <c r="G1058" s="23" t="s">
        <v>49804</v>
      </c>
      <c r="H1058" s="23">
        <v>44</v>
      </c>
      <c r="I1058" s="23">
        <v>7.5</v>
      </c>
      <c r="J1058" s="23">
        <v>330</v>
      </c>
      <c r="K1058" s="23" t="s">
        <v>29176</v>
      </c>
      <c r="L1058" s="31"/>
    </row>
    <row r="1059" spans="1:12">
      <c r="A1059" s="23">
        <v>1056</v>
      </c>
      <c r="B1059" s="23" t="s">
        <v>49805</v>
      </c>
      <c r="C1059" s="23" t="s">
        <v>17</v>
      </c>
      <c r="D1059" s="23" t="s">
        <v>49045</v>
      </c>
      <c r="E1059" s="23" t="s">
        <v>49045</v>
      </c>
      <c r="F1059" s="23" t="s">
        <v>28559</v>
      </c>
      <c r="G1059" s="23" t="s">
        <v>49806</v>
      </c>
      <c r="H1059" s="23">
        <v>67</v>
      </c>
      <c r="I1059" s="23">
        <v>7.5</v>
      </c>
      <c r="J1059" s="23">
        <v>502.5</v>
      </c>
      <c r="K1059" s="23" t="s">
        <v>29176</v>
      </c>
      <c r="L1059" s="31"/>
    </row>
    <row r="1060" spans="1:12">
      <c r="A1060" s="23">
        <v>1057</v>
      </c>
      <c r="B1060" s="23" t="s">
        <v>49807</v>
      </c>
      <c r="C1060" s="23" t="s">
        <v>17</v>
      </c>
      <c r="D1060" s="23" t="s">
        <v>49808</v>
      </c>
      <c r="E1060" s="23" t="s">
        <v>49808</v>
      </c>
      <c r="F1060" s="23" t="s">
        <v>2401</v>
      </c>
      <c r="G1060" s="23" t="s">
        <v>49809</v>
      </c>
      <c r="H1060" s="23">
        <v>79</v>
      </c>
      <c r="I1060" s="23">
        <v>7.5</v>
      </c>
      <c r="J1060" s="23">
        <v>592.5</v>
      </c>
      <c r="K1060" s="23" t="s">
        <v>29176</v>
      </c>
      <c r="L1060" s="31"/>
    </row>
    <row r="1061" spans="1:12">
      <c r="A1061" s="23">
        <v>1058</v>
      </c>
      <c r="B1061" s="23" t="s">
        <v>49810</v>
      </c>
      <c r="C1061" s="23" t="s">
        <v>17</v>
      </c>
      <c r="D1061" s="23" t="s">
        <v>49808</v>
      </c>
      <c r="E1061" s="23" t="s">
        <v>49808</v>
      </c>
      <c r="F1061" s="23" t="s">
        <v>579</v>
      </c>
      <c r="G1061" s="23" t="s">
        <v>49811</v>
      </c>
      <c r="H1061" s="23">
        <v>52</v>
      </c>
      <c r="I1061" s="23">
        <v>7.5</v>
      </c>
      <c r="J1061" s="23">
        <v>390</v>
      </c>
      <c r="K1061" s="23" t="s">
        <v>29176</v>
      </c>
      <c r="L1061" s="31"/>
    </row>
    <row r="1062" spans="1:12">
      <c r="A1062" s="23">
        <v>1059</v>
      </c>
      <c r="B1062" s="23" t="s">
        <v>49812</v>
      </c>
      <c r="C1062" s="23" t="s">
        <v>17</v>
      </c>
      <c r="D1062" s="23" t="s">
        <v>49808</v>
      </c>
      <c r="E1062" s="23" t="s">
        <v>49808</v>
      </c>
      <c r="F1062" s="23" t="s">
        <v>345</v>
      </c>
      <c r="G1062" s="23" t="s">
        <v>49813</v>
      </c>
      <c r="H1062" s="23">
        <v>77</v>
      </c>
      <c r="I1062" s="23">
        <v>7.5</v>
      </c>
      <c r="J1062" s="23">
        <v>577.5</v>
      </c>
      <c r="K1062" s="23" t="s">
        <v>41</v>
      </c>
      <c r="L1062" s="31"/>
    </row>
    <row r="1063" spans="1:12">
      <c r="A1063" s="23">
        <v>1060</v>
      </c>
      <c r="B1063" s="23" t="s">
        <v>11744</v>
      </c>
      <c r="C1063" s="23" t="s">
        <v>17</v>
      </c>
      <c r="D1063" s="23" t="s">
        <v>49808</v>
      </c>
      <c r="E1063" s="23" t="s">
        <v>49808</v>
      </c>
      <c r="F1063" s="23" t="s">
        <v>770</v>
      </c>
      <c r="G1063" s="23" t="s">
        <v>49814</v>
      </c>
      <c r="H1063" s="23">
        <v>103</v>
      </c>
      <c r="I1063" s="23">
        <v>7.5</v>
      </c>
      <c r="J1063" s="23">
        <v>772.5</v>
      </c>
      <c r="K1063" s="23" t="s">
        <v>29176</v>
      </c>
      <c r="L1063" s="31"/>
    </row>
    <row r="1064" spans="1:12">
      <c r="A1064" s="23">
        <v>1061</v>
      </c>
      <c r="B1064" s="23" t="s">
        <v>49815</v>
      </c>
      <c r="C1064" s="23" t="s">
        <v>17</v>
      </c>
      <c r="D1064" s="23" t="s">
        <v>49808</v>
      </c>
      <c r="E1064" s="23" t="s">
        <v>49808</v>
      </c>
      <c r="F1064" s="23" t="s">
        <v>1115</v>
      </c>
      <c r="G1064" s="23" t="s">
        <v>49816</v>
      </c>
      <c r="H1064" s="23">
        <v>52</v>
      </c>
      <c r="I1064" s="23">
        <v>7.5</v>
      </c>
      <c r="J1064" s="23">
        <v>390</v>
      </c>
      <c r="K1064" s="23" t="s">
        <v>41</v>
      </c>
      <c r="L1064" s="31"/>
    </row>
    <row r="1065" spans="1:12">
      <c r="A1065" s="23">
        <v>1062</v>
      </c>
      <c r="B1065" s="23" t="s">
        <v>49817</v>
      </c>
      <c r="C1065" s="23" t="s">
        <v>17</v>
      </c>
      <c r="D1065" s="23" t="s">
        <v>49808</v>
      </c>
      <c r="E1065" s="23" t="s">
        <v>49808</v>
      </c>
      <c r="F1065" s="23" t="s">
        <v>567</v>
      </c>
      <c r="G1065" s="23" t="s">
        <v>49818</v>
      </c>
      <c r="H1065" s="23">
        <v>77</v>
      </c>
      <c r="I1065" s="23">
        <v>7.5</v>
      </c>
      <c r="J1065" s="23">
        <v>577.5</v>
      </c>
      <c r="K1065" s="23" t="s">
        <v>41</v>
      </c>
      <c r="L1065" s="31"/>
    </row>
    <row r="1066" spans="1:12">
      <c r="A1066" s="23">
        <v>1063</v>
      </c>
      <c r="B1066" s="23" t="s">
        <v>49819</v>
      </c>
      <c r="C1066" s="23" t="s">
        <v>17</v>
      </c>
      <c r="D1066" s="23" t="s">
        <v>49808</v>
      </c>
      <c r="E1066" s="23" t="s">
        <v>49808</v>
      </c>
      <c r="F1066" s="23" t="s">
        <v>187</v>
      </c>
      <c r="G1066" s="23" t="s">
        <v>49820</v>
      </c>
      <c r="H1066" s="23">
        <v>103</v>
      </c>
      <c r="I1066" s="23">
        <v>7.5</v>
      </c>
      <c r="J1066" s="23">
        <v>772.5</v>
      </c>
      <c r="K1066" s="23" t="s">
        <v>29176</v>
      </c>
      <c r="L1066" s="31"/>
    </row>
    <row r="1067" spans="1:12">
      <c r="A1067" s="23">
        <v>1064</v>
      </c>
      <c r="B1067" s="23" t="s">
        <v>49821</v>
      </c>
      <c r="C1067" s="23" t="s">
        <v>17</v>
      </c>
      <c r="D1067" s="23" t="s">
        <v>49808</v>
      </c>
      <c r="E1067" s="23" t="s">
        <v>49808</v>
      </c>
      <c r="F1067" s="23" t="s">
        <v>2564</v>
      </c>
      <c r="G1067" s="23" t="s">
        <v>49822</v>
      </c>
      <c r="H1067" s="23">
        <v>103</v>
      </c>
      <c r="I1067" s="23">
        <v>7.5</v>
      </c>
      <c r="J1067" s="23">
        <v>772.5</v>
      </c>
      <c r="K1067" s="23" t="s">
        <v>29176</v>
      </c>
      <c r="L1067" s="31"/>
    </row>
    <row r="1068" spans="1:12">
      <c r="A1068" s="23">
        <v>1065</v>
      </c>
      <c r="B1068" s="23" t="s">
        <v>6275</v>
      </c>
      <c r="C1068" s="23" t="s">
        <v>17</v>
      </c>
      <c r="D1068" s="23" t="s">
        <v>49808</v>
      </c>
      <c r="E1068" s="23" t="s">
        <v>49808</v>
      </c>
      <c r="F1068" s="23" t="s">
        <v>2596</v>
      </c>
      <c r="G1068" s="23" t="s">
        <v>49823</v>
      </c>
      <c r="H1068" s="23">
        <v>77</v>
      </c>
      <c r="I1068" s="23">
        <v>7.5</v>
      </c>
      <c r="J1068" s="23">
        <v>577.5</v>
      </c>
      <c r="K1068" s="23" t="s">
        <v>41</v>
      </c>
      <c r="L1068" s="31"/>
    </row>
    <row r="1069" spans="1:12">
      <c r="A1069" s="23">
        <v>1066</v>
      </c>
      <c r="B1069" s="23" t="s">
        <v>49824</v>
      </c>
      <c r="C1069" s="23" t="s">
        <v>17</v>
      </c>
      <c r="D1069" s="23" t="s">
        <v>49808</v>
      </c>
      <c r="E1069" s="23" t="s">
        <v>49808</v>
      </c>
      <c r="F1069" s="23" t="s">
        <v>1818</v>
      </c>
      <c r="G1069" s="23" t="s">
        <v>49825</v>
      </c>
      <c r="H1069" s="23">
        <v>103</v>
      </c>
      <c r="I1069" s="23">
        <v>7.5</v>
      </c>
      <c r="J1069" s="23">
        <v>772.5</v>
      </c>
      <c r="K1069" s="23" t="s">
        <v>29176</v>
      </c>
      <c r="L1069" s="31"/>
    </row>
    <row r="1070" spans="1:12">
      <c r="A1070" s="23">
        <v>1067</v>
      </c>
      <c r="B1070" s="23" t="s">
        <v>49826</v>
      </c>
      <c r="C1070" s="23" t="s">
        <v>17</v>
      </c>
      <c r="D1070" s="23" t="s">
        <v>49808</v>
      </c>
      <c r="E1070" s="23" t="s">
        <v>49808</v>
      </c>
      <c r="F1070" s="23" t="s">
        <v>416</v>
      </c>
      <c r="G1070" s="23" t="s">
        <v>49827</v>
      </c>
      <c r="H1070" s="23">
        <v>77</v>
      </c>
      <c r="I1070" s="23">
        <v>7.5</v>
      </c>
      <c r="J1070" s="23">
        <v>577.5</v>
      </c>
      <c r="K1070" s="23" t="s">
        <v>29176</v>
      </c>
      <c r="L1070" s="31"/>
    </row>
    <row r="1071" spans="1:12">
      <c r="A1071" s="23">
        <v>1068</v>
      </c>
      <c r="B1071" s="23" t="s">
        <v>49828</v>
      </c>
      <c r="C1071" s="23" t="s">
        <v>17</v>
      </c>
      <c r="D1071" s="23" t="s">
        <v>49808</v>
      </c>
      <c r="E1071" s="23" t="s">
        <v>49808</v>
      </c>
      <c r="F1071" s="23" t="s">
        <v>741</v>
      </c>
      <c r="G1071" s="23" t="s">
        <v>49829</v>
      </c>
      <c r="H1071" s="23">
        <v>129</v>
      </c>
      <c r="I1071" s="23">
        <v>7.5</v>
      </c>
      <c r="J1071" s="23">
        <v>967.5</v>
      </c>
      <c r="K1071" s="23" t="s">
        <v>29176</v>
      </c>
      <c r="L1071" s="31"/>
    </row>
    <row r="1072" spans="1:12">
      <c r="A1072" s="23">
        <v>1069</v>
      </c>
      <c r="B1072" s="23" t="s">
        <v>5961</v>
      </c>
      <c r="C1072" s="23" t="s">
        <v>17</v>
      </c>
      <c r="D1072" s="23" t="s">
        <v>49808</v>
      </c>
      <c r="E1072" s="23" t="s">
        <v>49808</v>
      </c>
      <c r="F1072" s="23" t="s">
        <v>2111</v>
      </c>
      <c r="G1072" s="23" t="s">
        <v>49830</v>
      </c>
      <c r="H1072" s="23">
        <v>103</v>
      </c>
      <c r="I1072" s="23">
        <v>7.5</v>
      </c>
      <c r="J1072" s="23">
        <v>772.5</v>
      </c>
      <c r="K1072" s="23" t="s">
        <v>29176</v>
      </c>
      <c r="L1072" s="31"/>
    </row>
    <row r="1073" spans="1:12">
      <c r="A1073" s="23">
        <v>1070</v>
      </c>
      <c r="B1073" s="23" t="s">
        <v>49831</v>
      </c>
      <c r="C1073" s="23" t="s">
        <v>17</v>
      </c>
      <c r="D1073" s="23" t="s">
        <v>49808</v>
      </c>
      <c r="E1073" s="23" t="s">
        <v>49808</v>
      </c>
      <c r="F1073" s="23" t="s">
        <v>2222</v>
      </c>
      <c r="G1073" s="23" t="s">
        <v>49832</v>
      </c>
      <c r="H1073" s="23">
        <v>103</v>
      </c>
      <c r="I1073" s="23">
        <v>7.5</v>
      </c>
      <c r="J1073" s="23">
        <v>772.5</v>
      </c>
      <c r="K1073" s="23" t="s">
        <v>41</v>
      </c>
      <c r="L1073" s="31"/>
    </row>
    <row r="1074" spans="1:12">
      <c r="A1074" s="23">
        <v>1071</v>
      </c>
      <c r="B1074" s="23" t="s">
        <v>25767</v>
      </c>
      <c r="C1074" s="23" t="s">
        <v>17</v>
      </c>
      <c r="D1074" s="23" t="s">
        <v>49808</v>
      </c>
      <c r="E1074" s="23" t="s">
        <v>49808</v>
      </c>
      <c r="F1074" s="23" t="s">
        <v>506</v>
      </c>
      <c r="G1074" s="23" t="s">
        <v>49833</v>
      </c>
      <c r="H1074" s="23">
        <v>129</v>
      </c>
      <c r="I1074" s="23">
        <v>7.5</v>
      </c>
      <c r="J1074" s="23">
        <v>967.5</v>
      </c>
      <c r="K1074" s="23" t="s">
        <v>29176</v>
      </c>
      <c r="L1074" s="31"/>
    </row>
    <row r="1075" spans="1:12">
      <c r="A1075" s="23">
        <v>1072</v>
      </c>
      <c r="B1075" s="23" t="s">
        <v>49834</v>
      </c>
      <c r="C1075" s="23" t="s">
        <v>17</v>
      </c>
      <c r="D1075" s="23" t="s">
        <v>49808</v>
      </c>
      <c r="E1075" s="23" t="s">
        <v>49808</v>
      </c>
      <c r="F1075" s="23" t="s">
        <v>1794</v>
      </c>
      <c r="G1075" s="23" t="s">
        <v>49835</v>
      </c>
      <c r="H1075" s="23">
        <v>103</v>
      </c>
      <c r="I1075" s="23">
        <v>7.5</v>
      </c>
      <c r="J1075" s="23">
        <v>772.5</v>
      </c>
      <c r="K1075" s="23" t="s">
        <v>29176</v>
      </c>
      <c r="L1075" s="31"/>
    </row>
    <row r="1076" spans="1:12">
      <c r="A1076" s="23">
        <v>1073</v>
      </c>
      <c r="B1076" s="23" t="s">
        <v>49836</v>
      </c>
      <c r="C1076" s="23" t="s">
        <v>17</v>
      </c>
      <c r="D1076" s="23" t="s">
        <v>49808</v>
      </c>
      <c r="E1076" s="23" t="s">
        <v>49808</v>
      </c>
      <c r="F1076" s="23" t="s">
        <v>5596</v>
      </c>
      <c r="G1076" s="23" t="s">
        <v>49837</v>
      </c>
      <c r="H1076" s="23">
        <v>103</v>
      </c>
      <c r="I1076" s="23">
        <v>7.5</v>
      </c>
      <c r="J1076" s="23">
        <v>772.5</v>
      </c>
      <c r="K1076" s="23" t="s">
        <v>29176</v>
      </c>
      <c r="L1076" s="31"/>
    </row>
    <row r="1077" spans="1:12">
      <c r="A1077" s="23">
        <v>1074</v>
      </c>
      <c r="B1077" s="23" t="s">
        <v>49838</v>
      </c>
      <c r="C1077" s="23" t="s">
        <v>17</v>
      </c>
      <c r="D1077" s="23" t="s">
        <v>49808</v>
      </c>
      <c r="E1077" s="23" t="s">
        <v>49808</v>
      </c>
      <c r="F1077" s="23" t="s">
        <v>1519</v>
      </c>
      <c r="G1077" s="23" t="s">
        <v>49839</v>
      </c>
      <c r="H1077" s="23">
        <v>129</v>
      </c>
      <c r="I1077" s="23">
        <v>7.5</v>
      </c>
      <c r="J1077" s="23">
        <v>967.5</v>
      </c>
      <c r="K1077" s="23" t="s">
        <v>41</v>
      </c>
      <c r="L1077" s="31"/>
    </row>
    <row r="1078" spans="1:12">
      <c r="A1078" s="23">
        <v>1075</v>
      </c>
      <c r="B1078" s="23" t="s">
        <v>49840</v>
      </c>
      <c r="C1078" s="23" t="s">
        <v>17</v>
      </c>
      <c r="D1078" s="23" t="s">
        <v>49808</v>
      </c>
      <c r="E1078" s="23" t="s">
        <v>49808</v>
      </c>
      <c r="F1078" s="23" t="s">
        <v>1120</v>
      </c>
      <c r="G1078" s="23" t="s">
        <v>49841</v>
      </c>
      <c r="H1078" s="23">
        <v>77</v>
      </c>
      <c r="I1078" s="23">
        <v>7.5</v>
      </c>
      <c r="J1078" s="23">
        <v>577.5</v>
      </c>
      <c r="K1078" s="23" t="s">
        <v>41</v>
      </c>
      <c r="L1078" s="31"/>
    </row>
    <row r="1079" spans="1:12">
      <c r="A1079" s="23">
        <v>1076</v>
      </c>
      <c r="B1079" s="23" t="s">
        <v>49842</v>
      </c>
      <c r="C1079" s="23" t="s">
        <v>17</v>
      </c>
      <c r="D1079" s="23" t="s">
        <v>49808</v>
      </c>
      <c r="E1079" s="23" t="s">
        <v>49808</v>
      </c>
      <c r="F1079" s="23" t="s">
        <v>2303</v>
      </c>
      <c r="G1079" s="23" t="s">
        <v>49843</v>
      </c>
      <c r="H1079" s="23">
        <v>103</v>
      </c>
      <c r="I1079" s="23">
        <v>7.5</v>
      </c>
      <c r="J1079" s="23">
        <v>772.5</v>
      </c>
      <c r="K1079" s="23" t="s">
        <v>29176</v>
      </c>
      <c r="L1079" s="31"/>
    </row>
    <row r="1080" spans="1:12">
      <c r="A1080" s="23">
        <v>1077</v>
      </c>
      <c r="B1080" s="23" t="s">
        <v>749</v>
      </c>
      <c r="C1080" s="23" t="s">
        <v>17</v>
      </c>
      <c r="D1080" s="23" t="s">
        <v>49808</v>
      </c>
      <c r="E1080" s="23" t="s">
        <v>49808</v>
      </c>
      <c r="F1080" s="23" t="s">
        <v>2816</v>
      </c>
      <c r="G1080" s="23" t="s">
        <v>49844</v>
      </c>
      <c r="H1080" s="23">
        <v>103</v>
      </c>
      <c r="I1080" s="23">
        <v>7.5</v>
      </c>
      <c r="J1080" s="23">
        <v>772.5</v>
      </c>
      <c r="K1080" s="23" t="s">
        <v>41</v>
      </c>
      <c r="L1080" s="31"/>
    </row>
    <row r="1081" spans="1:12">
      <c r="A1081" s="23">
        <v>1078</v>
      </c>
      <c r="B1081" s="23" t="s">
        <v>49845</v>
      </c>
      <c r="C1081" s="23" t="s">
        <v>17</v>
      </c>
      <c r="D1081" s="23" t="s">
        <v>49808</v>
      </c>
      <c r="E1081" s="23" t="s">
        <v>49808</v>
      </c>
      <c r="F1081" s="23" t="s">
        <v>584</v>
      </c>
      <c r="G1081" s="23" t="s">
        <v>49846</v>
      </c>
      <c r="H1081" s="23">
        <v>232</v>
      </c>
      <c r="I1081" s="23">
        <v>7.5</v>
      </c>
      <c r="J1081" s="23">
        <v>1740</v>
      </c>
      <c r="K1081" s="23" t="s">
        <v>41</v>
      </c>
      <c r="L1081" s="31"/>
    </row>
    <row r="1082" spans="1:12">
      <c r="A1082" s="23">
        <v>1079</v>
      </c>
      <c r="B1082" s="23" t="s">
        <v>49847</v>
      </c>
      <c r="C1082" s="23" t="s">
        <v>17</v>
      </c>
      <c r="D1082" s="23" t="s">
        <v>49808</v>
      </c>
      <c r="E1082" s="23" t="s">
        <v>49808</v>
      </c>
      <c r="F1082" s="23" t="s">
        <v>6629</v>
      </c>
      <c r="G1082" s="23" t="s">
        <v>49848</v>
      </c>
      <c r="H1082" s="23">
        <v>26</v>
      </c>
      <c r="I1082" s="23">
        <v>7.5</v>
      </c>
      <c r="J1082" s="23">
        <v>195</v>
      </c>
      <c r="K1082" s="23" t="s">
        <v>29176</v>
      </c>
      <c r="L1082" s="31"/>
    </row>
    <row r="1083" spans="1:12">
      <c r="A1083" s="23">
        <v>1080</v>
      </c>
      <c r="B1083" s="23" t="s">
        <v>49849</v>
      </c>
      <c r="C1083" s="23" t="s">
        <v>17</v>
      </c>
      <c r="D1083" s="23" t="s">
        <v>49808</v>
      </c>
      <c r="E1083" s="23" t="s">
        <v>49808</v>
      </c>
      <c r="F1083" s="23" t="s">
        <v>2183</v>
      </c>
      <c r="G1083" s="23" t="s">
        <v>49850</v>
      </c>
      <c r="H1083" s="23">
        <v>155</v>
      </c>
      <c r="I1083" s="23">
        <v>7.5</v>
      </c>
      <c r="J1083" s="23">
        <v>1162.5</v>
      </c>
      <c r="K1083" s="23" t="s">
        <v>29176</v>
      </c>
      <c r="L1083" s="31"/>
    </row>
    <row r="1084" spans="1:12">
      <c r="A1084" s="23">
        <v>1081</v>
      </c>
      <c r="B1084" s="23" t="s">
        <v>49851</v>
      </c>
      <c r="C1084" s="23" t="s">
        <v>17</v>
      </c>
      <c r="D1084" s="23" t="s">
        <v>49808</v>
      </c>
      <c r="E1084" s="23" t="s">
        <v>49808</v>
      </c>
      <c r="F1084" s="23" t="s">
        <v>1225</v>
      </c>
      <c r="G1084" s="23" t="s">
        <v>49852</v>
      </c>
      <c r="H1084" s="23">
        <v>129</v>
      </c>
      <c r="I1084" s="23">
        <v>7.5</v>
      </c>
      <c r="J1084" s="23">
        <v>967.5</v>
      </c>
      <c r="K1084" s="23" t="s">
        <v>41</v>
      </c>
      <c r="L1084" s="31"/>
    </row>
    <row r="1085" spans="1:12">
      <c r="A1085" s="23">
        <v>1082</v>
      </c>
      <c r="B1085" s="23" t="s">
        <v>49853</v>
      </c>
      <c r="C1085" s="23" t="s">
        <v>17</v>
      </c>
      <c r="D1085" s="23" t="s">
        <v>49808</v>
      </c>
      <c r="E1085" s="23" t="s">
        <v>49808</v>
      </c>
      <c r="F1085" s="23" t="s">
        <v>79</v>
      </c>
      <c r="G1085" s="23" t="s">
        <v>49854</v>
      </c>
      <c r="H1085" s="23">
        <v>52</v>
      </c>
      <c r="I1085" s="23">
        <v>7.5</v>
      </c>
      <c r="J1085" s="23">
        <v>390</v>
      </c>
      <c r="K1085" s="23" t="s">
        <v>29176</v>
      </c>
      <c r="L1085" s="31"/>
    </row>
    <row r="1086" spans="1:12">
      <c r="A1086" s="23">
        <v>1083</v>
      </c>
      <c r="B1086" s="23" t="s">
        <v>49855</v>
      </c>
      <c r="C1086" s="23" t="s">
        <v>17</v>
      </c>
      <c r="D1086" s="23" t="s">
        <v>49808</v>
      </c>
      <c r="E1086" s="23" t="s">
        <v>49808</v>
      </c>
      <c r="F1086" s="23" t="s">
        <v>340</v>
      </c>
      <c r="G1086" s="23" t="s">
        <v>49856</v>
      </c>
      <c r="H1086" s="23">
        <v>103</v>
      </c>
      <c r="I1086" s="23">
        <v>7.5</v>
      </c>
      <c r="J1086" s="23">
        <v>772.5</v>
      </c>
      <c r="K1086" s="23" t="s">
        <v>29176</v>
      </c>
      <c r="L1086" s="31"/>
    </row>
    <row r="1087" spans="1:12">
      <c r="A1087" s="23">
        <v>1084</v>
      </c>
      <c r="B1087" s="23" t="s">
        <v>49857</v>
      </c>
      <c r="C1087" s="23" t="s">
        <v>17</v>
      </c>
      <c r="D1087" s="23" t="s">
        <v>49808</v>
      </c>
      <c r="E1087" s="23" t="s">
        <v>49808</v>
      </c>
      <c r="F1087" s="23" t="s">
        <v>489</v>
      </c>
      <c r="G1087" s="23" t="s">
        <v>49858</v>
      </c>
      <c r="H1087" s="23">
        <v>129</v>
      </c>
      <c r="I1087" s="23">
        <v>7.5</v>
      </c>
      <c r="J1087" s="23">
        <v>967.5</v>
      </c>
      <c r="K1087" s="23" t="s">
        <v>41</v>
      </c>
      <c r="L1087" s="31"/>
    </row>
    <row r="1088" spans="1:12">
      <c r="A1088" s="23">
        <v>1085</v>
      </c>
      <c r="B1088" s="23" t="s">
        <v>17532</v>
      </c>
      <c r="C1088" s="23" t="s">
        <v>17</v>
      </c>
      <c r="D1088" s="23" t="s">
        <v>49808</v>
      </c>
      <c r="E1088" s="23" t="s">
        <v>49808</v>
      </c>
      <c r="F1088" s="23" t="s">
        <v>971</v>
      </c>
      <c r="G1088" s="23" t="s">
        <v>49859</v>
      </c>
      <c r="H1088" s="23">
        <v>77</v>
      </c>
      <c r="I1088" s="23">
        <v>7.5</v>
      </c>
      <c r="J1088" s="23">
        <v>577.5</v>
      </c>
      <c r="K1088" s="23" t="s">
        <v>29176</v>
      </c>
      <c r="L1088" s="31"/>
    </row>
    <row r="1089" spans="1:12">
      <c r="A1089" s="23">
        <v>1086</v>
      </c>
      <c r="B1089" s="23" t="s">
        <v>49860</v>
      </c>
      <c r="C1089" s="23" t="s">
        <v>17</v>
      </c>
      <c r="D1089" s="23" t="s">
        <v>49808</v>
      </c>
      <c r="E1089" s="23" t="s">
        <v>49808</v>
      </c>
      <c r="F1089" s="23" t="s">
        <v>1955</v>
      </c>
      <c r="G1089" s="23" t="s">
        <v>49861</v>
      </c>
      <c r="H1089" s="23">
        <v>129</v>
      </c>
      <c r="I1089" s="23">
        <v>7.5</v>
      </c>
      <c r="J1089" s="23">
        <v>967.5</v>
      </c>
      <c r="K1089" s="23" t="s">
        <v>41</v>
      </c>
      <c r="L1089" s="31"/>
    </row>
    <row r="1090" spans="1:12">
      <c r="A1090" s="23">
        <v>1087</v>
      </c>
      <c r="B1090" s="23" t="s">
        <v>49862</v>
      </c>
      <c r="C1090" s="23" t="s">
        <v>17</v>
      </c>
      <c r="D1090" s="23" t="s">
        <v>49808</v>
      </c>
      <c r="E1090" s="23" t="s">
        <v>49808</v>
      </c>
      <c r="F1090" s="23" t="s">
        <v>2088</v>
      </c>
      <c r="G1090" s="23" t="s">
        <v>49863</v>
      </c>
      <c r="H1090" s="23">
        <v>129</v>
      </c>
      <c r="I1090" s="23">
        <v>7.5</v>
      </c>
      <c r="J1090" s="23">
        <v>967.5</v>
      </c>
      <c r="K1090" s="23" t="s">
        <v>29176</v>
      </c>
      <c r="L1090" s="31"/>
    </row>
    <row r="1091" spans="1:12">
      <c r="A1091" s="23">
        <v>1088</v>
      </c>
      <c r="B1091" s="23" t="s">
        <v>8425</v>
      </c>
      <c r="C1091" s="23" t="s">
        <v>17</v>
      </c>
      <c r="D1091" s="23" t="s">
        <v>49808</v>
      </c>
      <c r="E1091" s="23" t="s">
        <v>49808</v>
      </c>
      <c r="F1091" s="23" t="s">
        <v>1106</v>
      </c>
      <c r="G1091" s="23" t="s">
        <v>49864</v>
      </c>
      <c r="H1091" s="23">
        <v>52</v>
      </c>
      <c r="I1091" s="23">
        <v>7.5</v>
      </c>
      <c r="J1091" s="23">
        <v>390</v>
      </c>
      <c r="K1091" s="23" t="s">
        <v>29176</v>
      </c>
      <c r="L1091" s="31"/>
    </row>
    <row r="1092" spans="1:12">
      <c r="A1092" s="23">
        <v>1089</v>
      </c>
      <c r="B1092" s="23" t="s">
        <v>49865</v>
      </c>
      <c r="C1092" s="23" t="s">
        <v>17</v>
      </c>
      <c r="D1092" s="23" t="s">
        <v>49808</v>
      </c>
      <c r="E1092" s="23" t="s">
        <v>49808</v>
      </c>
      <c r="F1092" s="23" t="s">
        <v>872</v>
      </c>
      <c r="G1092" s="23" t="s">
        <v>49866</v>
      </c>
      <c r="H1092" s="23">
        <v>129</v>
      </c>
      <c r="I1092" s="23">
        <v>7.5</v>
      </c>
      <c r="J1092" s="23">
        <v>967.5</v>
      </c>
      <c r="K1092" s="23" t="s">
        <v>41</v>
      </c>
      <c r="L1092" s="31"/>
    </row>
    <row r="1093" spans="1:12">
      <c r="A1093" s="23">
        <v>1090</v>
      </c>
      <c r="B1093" s="23" t="s">
        <v>49867</v>
      </c>
      <c r="C1093" s="23" t="s">
        <v>17</v>
      </c>
      <c r="D1093" s="23" t="s">
        <v>49808</v>
      </c>
      <c r="E1093" s="23" t="s">
        <v>49808</v>
      </c>
      <c r="F1093" s="23" t="s">
        <v>337</v>
      </c>
      <c r="G1093" s="23" t="s">
        <v>49868</v>
      </c>
      <c r="H1093" s="23">
        <v>129</v>
      </c>
      <c r="I1093" s="23">
        <v>7.5</v>
      </c>
      <c r="J1093" s="23">
        <v>967.5</v>
      </c>
      <c r="K1093" s="23" t="s">
        <v>41</v>
      </c>
      <c r="L1093" s="31"/>
    </row>
    <row r="1094" spans="1:12">
      <c r="A1094" s="23">
        <v>1091</v>
      </c>
      <c r="B1094" s="23" t="s">
        <v>9268</v>
      </c>
      <c r="C1094" s="23" t="s">
        <v>17</v>
      </c>
      <c r="D1094" s="23" t="s">
        <v>49808</v>
      </c>
      <c r="E1094" s="23" t="s">
        <v>49808</v>
      </c>
      <c r="F1094" s="23" t="s">
        <v>1615</v>
      </c>
      <c r="G1094" s="23" t="s">
        <v>49869</v>
      </c>
      <c r="H1094" s="23">
        <v>129</v>
      </c>
      <c r="I1094" s="23">
        <v>7.5</v>
      </c>
      <c r="J1094" s="23">
        <v>967.5</v>
      </c>
      <c r="K1094" s="23" t="s">
        <v>29176</v>
      </c>
      <c r="L1094" s="31"/>
    </row>
    <row r="1095" spans="1:12">
      <c r="A1095" s="23">
        <v>1092</v>
      </c>
      <c r="B1095" s="23" t="s">
        <v>49870</v>
      </c>
      <c r="C1095" s="23" t="s">
        <v>17</v>
      </c>
      <c r="D1095" s="23" t="s">
        <v>49808</v>
      </c>
      <c r="E1095" s="23" t="s">
        <v>49808</v>
      </c>
      <c r="F1095" s="23" t="s">
        <v>287</v>
      </c>
      <c r="G1095" s="23" t="s">
        <v>49871</v>
      </c>
      <c r="H1095" s="23">
        <v>77</v>
      </c>
      <c r="I1095" s="23">
        <v>7.5</v>
      </c>
      <c r="J1095" s="23">
        <v>577.5</v>
      </c>
      <c r="K1095" s="23" t="s">
        <v>41</v>
      </c>
      <c r="L1095" s="31"/>
    </row>
    <row r="1096" spans="1:12">
      <c r="A1096" s="23">
        <v>1093</v>
      </c>
      <c r="B1096" s="23" t="s">
        <v>49872</v>
      </c>
      <c r="C1096" s="23" t="s">
        <v>17</v>
      </c>
      <c r="D1096" s="23" t="s">
        <v>49808</v>
      </c>
      <c r="E1096" s="23" t="s">
        <v>49808</v>
      </c>
      <c r="F1096" s="23" t="s">
        <v>184</v>
      </c>
      <c r="G1096" s="23" t="s">
        <v>49873</v>
      </c>
      <c r="H1096" s="23">
        <v>129</v>
      </c>
      <c r="I1096" s="23">
        <v>7.5</v>
      </c>
      <c r="J1096" s="23">
        <v>967.5</v>
      </c>
      <c r="K1096" s="23" t="s">
        <v>29176</v>
      </c>
      <c r="L1096" s="31"/>
    </row>
    <row r="1097" spans="1:12">
      <c r="A1097" s="23">
        <v>1094</v>
      </c>
      <c r="B1097" s="23" t="s">
        <v>49874</v>
      </c>
      <c r="C1097" s="23" t="s">
        <v>17</v>
      </c>
      <c r="D1097" s="23" t="s">
        <v>49808</v>
      </c>
      <c r="E1097" s="23" t="s">
        <v>49808</v>
      </c>
      <c r="F1097" s="23" t="s">
        <v>55</v>
      </c>
      <c r="G1097" s="23" t="s">
        <v>49875</v>
      </c>
      <c r="H1097" s="23">
        <v>103</v>
      </c>
      <c r="I1097" s="23">
        <v>7.5</v>
      </c>
      <c r="J1097" s="23">
        <v>772.5</v>
      </c>
      <c r="K1097" s="23" t="s">
        <v>29176</v>
      </c>
      <c r="L1097" s="31"/>
    </row>
    <row r="1098" spans="1:12">
      <c r="A1098" s="23">
        <v>1095</v>
      </c>
      <c r="B1098" s="23" t="s">
        <v>49876</v>
      </c>
      <c r="C1098" s="23" t="s">
        <v>17</v>
      </c>
      <c r="D1098" s="23" t="s">
        <v>49808</v>
      </c>
      <c r="E1098" s="23" t="s">
        <v>49808</v>
      </c>
      <c r="F1098" s="23" t="s">
        <v>1393</v>
      </c>
      <c r="G1098" s="23" t="s">
        <v>49877</v>
      </c>
      <c r="H1098" s="23">
        <v>103</v>
      </c>
      <c r="I1098" s="23">
        <v>7.5</v>
      </c>
      <c r="J1098" s="23">
        <v>772.5</v>
      </c>
      <c r="K1098" s="23" t="s">
        <v>29176</v>
      </c>
      <c r="L1098" s="31"/>
    </row>
    <row r="1099" spans="1:12">
      <c r="A1099" s="23">
        <v>1096</v>
      </c>
      <c r="B1099" s="23" t="s">
        <v>49878</v>
      </c>
      <c r="C1099" s="23" t="s">
        <v>17</v>
      </c>
      <c r="D1099" s="23" t="s">
        <v>49808</v>
      </c>
      <c r="E1099" s="23" t="s">
        <v>49808</v>
      </c>
      <c r="F1099" s="23" t="s">
        <v>287</v>
      </c>
      <c r="G1099" s="23" t="s">
        <v>49879</v>
      </c>
      <c r="H1099" s="23">
        <v>129</v>
      </c>
      <c r="I1099" s="23">
        <v>7.5</v>
      </c>
      <c r="J1099" s="23">
        <v>967.5</v>
      </c>
      <c r="K1099" s="23" t="s">
        <v>41</v>
      </c>
      <c r="L1099" s="31"/>
    </row>
    <row r="1100" spans="1:12">
      <c r="A1100" s="23">
        <v>1097</v>
      </c>
      <c r="B1100" s="23" t="s">
        <v>49880</v>
      </c>
      <c r="C1100" s="23" t="s">
        <v>17</v>
      </c>
      <c r="D1100" s="23" t="s">
        <v>49808</v>
      </c>
      <c r="E1100" s="23" t="s">
        <v>49808</v>
      </c>
      <c r="F1100" s="23" t="s">
        <v>599</v>
      </c>
      <c r="G1100" s="23" t="s">
        <v>49881</v>
      </c>
      <c r="H1100" s="23">
        <v>103</v>
      </c>
      <c r="I1100" s="23">
        <v>7.5</v>
      </c>
      <c r="J1100" s="23">
        <v>772.5</v>
      </c>
      <c r="K1100" s="23" t="s">
        <v>29176</v>
      </c>
      <c r="L1100" s="31"/>
    </row>
    <row r="1101" spans="1:12">
      <c r="A1101" s="23">
        <v>1098</v>
      </c>
      <c r="B1101" s="23" t="s">
        <v>17524</v>
      </c>
      <c r="C1101" s="23" t="s">
        <v>17</v>
      </c>
      <c r="D1101" s="23" t="s">
        <v>49808</v>
      </c>
      <c r="E1101" s="23" t="s">
        <v>49808</v>
      </c>
      <c r="F1101" s="23" t="s">
        <v>1089</v>
      </c>
      <c r="G1101" s="23" t="s">
        <v>49882</v>
      </c>
      <c r="H1101" s="23">
        <v>155</v>
      </c>
      <c r="I1101" s="23">
        <v>7.5</v>
      </c>
      <c r="J1101" s="23">
        <v>1162.5</v>
      </c>
      <c r="K1101" s="23" t="s">
        <v>29176</v>
      </c>
      <c r="L1101" s="31"/>
    </row>
    <row r="1102" spans="1:12">
      <c r="A1102" s="23">
        <v>1099</v>
      </c>
      <c r="B1102" s="23" t="s">
        <v>49883</v>
      </c>
      <c r="C1102" s="23" t="s">
        <v>17</v>
      </c>
      <c r="D1102" s="23" t="s">
        <v>49808</v>
      </c>
      <c r="E1102" s="23" t="s">
        <v>49808</v>
      </c>
      <c r="F1102" s="23" t="s">
        <v>3889</v>
      </c>
      <c r="G1102" s="23" t="s">
        <v>49884</v>
      </c>
      <c r="H1102" s="23">
        <v>129</v>
      </c>
      <c r="I1102" s="23">
        <v>7.5</v>
      </c>
      <c r="J1102" s="23">
        <v>967.5</v>
      </c>
      <c r="K1102" s="23" t="s">
        <v>41</v>
      </c>
      <c r="L1102" s="31"/>
    </row>
    <row r="1103" spans="1:12">
      <c r="A1103" s="23">
        <v>1100</v>
      </c>
      <c r="B1103" s="23" t="s">
        <v>829</v>
      </c>
      <c r="C1103" s="23" t="s">
        <v>17</v>
      </c>
      <c r="D1103" s="23" t="s">
        <v>49808</v>
      </c>
      <c r="E1103" s="23" t="s">
        <v>49808</v>
      </c>
      <c r="F1103" s="23" t="s">
        <v>1787</v>
      </c>
      <c r="G1103" s="23" t="s">
        <v>49885</v>
      </c>
      <c r="H1103" s="23">
        <v>129</v>
      </c>
      <c r="I1103" s="23">
        <v>7.5</v>
      </c>
      <c r="J1103" s="23">
        <v>967.5</v>
      </c>
      <c r="K1103" s="23" t="s">
        <v>41</v>
      </c>
      <c r="L1103" s="31"/>
    </row>
    <row r="1104" spans="1:12">
      <c r="A1104" s="23">
        <v>1101</v>
      </c>
      <c r="B1104" s="23" t="s">
        <v>835</v>
      </c>
      <c r="C1104" s="23" t="s">
        <v>17</v>
      </c>
      <c r="D1104" s="23" t="s">
        <v>49808</v>
      </c>
      <c r="E1104" s="23" t="s">
        <v>49808</v>
      </c>
      <c r="F1104" s="23" t="s">
        <v>2741</v>
      </c>
      <c r="G1104" s="23" t="s">
        <v>49886</v>
      </c>
      <c r="H1104" s="23">
        <v>155</v>
      </c>
      <c r="I1104" s="23">
        <v>7.5</v>
      </c>
      <c r="J1104" s="23">
        <v>1162.5</v>
      </c>
      <c r="K1104" s="23" t="s">
        <v>29176</v>
      </c>
      <c r="L1104" s="31"/>
    </row>
    <row r="1105" spans="1:12">
      <c r="A1105" s="23">
        <v>1102</v>
      </c>
      <c r="B1105" s="23" t="s">
        <v>7120</v>
      </c>
      <c r="C1105" s="23" t="s">
        <v>17</v>
      </c>
      <c r="D1105" s="23" t="s">
        <v>49808</v>
      </c>
      <c r="E1105" s="23" t="s">
        <v>49808</v>
      </c>
      <c r="F1105" s="23" t="s">
        <v>3686</v>
      </c>
      <c r="G1105" s="23" t="s">
        <v>2824</v>
      </c>
      <c r="H1105" s="23">
        <v>103</v>
      </c>
      <c r="I1105" s="23">
        <v>7.5</v>
      </c>
      <c r="J1105" s="23">
        <v>772.5</v>
      </c>
      <c r="K1105" s="23" t="s">
        <v>29176</v>
      </c>
      <c r="L1105" s="31"/>
    </row>
    <row r="1106" spans="1:12">
      <c r="A1106" s="23">
        <v>1103</v>
      </c>
      <c r="B1106" s="23" t="s">
        <v>49887</v>
      </c>
      <c r="C1106" s="23" t="s">
        <v>17</v>
      </c>
      <c r="D1106" s="23" t="s">
        <v>49808</v>
      </c>
      <c r="E1106" s="23" t="s">
        <v>49808</v>
      </c>
      <c r="F1106" s="23" t="s">
        <v>287</v>
      </c>
      <c r="G1106" s="23" t="s">
        <v>49888</v>
      </c>
      <c r="H1106" s="23">
        <v>155</v>
      </c>
      <c r="I1106" s="23">
        <v>7.5</v>
      </c>
      <c r="J1106" s="23">
        <v>1162.5</v>
      </c>
      <c r="K1106" s="23" t="s">
        <v>29176</v>
      </c>
      <c r="L1106" s="31"/>
    </row>
    <row r="1107" spans="1:12">
      <c r="A1107" s="23">
        <v>1104</v>
      </c>
      <c r="B1107" s="23" t="s">
        <v>6844</v>
      </c>
      <c r="C1107" s="23" t="s">
        <v>17</v>
      </c>
      <c r="D1107" s="23" t="s">
        <v>49808</v>
      </c>
      <c r="E1107" s="23" t="s">
        <v>49808</v>
      </c>
      <c r="F1107" s="23" t="s">
        <v>2111</v>
      </c>
      <c r="G1107" s="23" t="s">
        <v>49889</v>
      </c>
      <c r="H1107" s="23">
        <v>129</v>
      </c>
      <c r="I1107" s="23">
        <v>7.5</v>
      </c>
      <c r="J1107" s="23">
        <v>967.5</v>
      </c>
      <c r="K1107" s="23" t="s">
        <v>29176</v>
      </c>
      <c r="L1107" s="31"/>
    </row>
    <row r="1108" spans="1:12">
      <c r="A1108" s="23">
        <v>1105</v>
      </c>
      <c r="B1108" s="23" t="s">
        <v>49890</v>
      </c>
      <c r="C1108" s="23" t="s">
        <v>17</v>
      </c>
      <c r="D1108" s="23" t="s">
        <v>49808</v>
      </c>
      <c r="E1108" s="23" t="s">
        <v>49808</v>
      </c>
      <c r="F1108" s="23" t="s">
        <v>1073</v>
      </c>
      <c r="G1108" s="23" t="s">
        <v>49891</v>
      </c>
      <c r="H1108" s="23">
        <v>129</v>
      </c>
      <c r="I1108" s="23">
        <v>7.5</v>
      </c>
      <c r="J1108" s="23">
        <v>967.5</v>
      </c>
      <c r="K1108" s="23" t="s">
        <v>29176</v>
      </c>
      <c r="L1108" s="31"/>
    </row>
    <row r="1109" spans="1:12">
      <c r="A1109" s="23">
        <v>1106</v>
      </c>
      <c r="B1109" s="23" t="s">
        <v>49892</v>
      </c>
      <c r="C1109" s="23" t="s">
        <v>17</v>
      </c>
      <c r="D1109" s="23" t="s">
        <v>49808</v>
      </c>
      <c r="E1109" s="23" t="s">
        <v>49808</v>
      </c>
      <c r="F1109" s="23" t="s">
        <v>43300</v>
      </c>
      <c r="G1109" s="23" t="s">
        <v>49893</v>
      </c>
      <c r="H1109" s="23">
        <v>26</v>
      </c>
      <c r="I1109" s="23">
        <v>7.5</v>
      </c>
      <c r="J1109" s="23">
        <v>195</v>
      </c>
      <c r="K1109" s="23" t="s">
        <v>29176</v>
      </c>
      <c r="L1109" s="31"/>
    </row>
    <row r="1110" spans="1:12">
      <c r="A1110" s="23">
        <v>1107</v>
      </c>
      <c r="B1110" s="23" t="s">
        <v>49894</v>
      </c>
      <c r="C1110" s="23" t="s">
        <v>17</v>
      </c>
      <c r="D1110" s="23" t="s">
        <v>49808</v>
      </c>
      <c r="E1110" s="23" t="s">
        <v>49808</v>
      </c>
      <c r="F1110" s="23" t="s">
        <v>758</v>
      </c>
      <c r="G1110" s="23" t="s">
        <v>49895</v>
      </c>
      <c r="H1110" s="23">
        <v>77</v>
      </c>
      <c r="I1110" s="23">
        <v>7.5</v>
      </c>
      <c r="J1110" s="23">
        <v>577.5</v>
      </c>
      <c r="K1110" s="23" t="s">
        <v>29176</v>
      </c>
      <c r="L1110" s="31"/>
    </row>
    <row r="1111" spans="1:12">
      <c r="A1111" s="23">
        <v>1108</v>
      </c>
      <c r="B1111" s="23" t="s">
        <v>49896</v>
      </c>
      <c r="C1111" s="23" t="s">
        <v>17</v>
      </c>
      <c r="D1111" s="23" t="s">
        <v>49808</v>
      </c>
      <c r="E1111" s="23" t="s">
        <v>49808</v>
      </c>
      <c r="F1111" s="23" t="s">
        <v>1259</v>
      </c>
      <c r="G1111" s="23" t="s">
        <v>49897</v>
      </c>
      <c r="H1111" s="23">
        <v>26</v>
      </c>
      <c r="I1111" s="23">
        <v>7.5</v>
      </c>
      <c r="J1111" s="23">
        <v>195</v>
      </c>
      <c r="K1111" s="23" t="s">
        <v>29176</v>
      </c>
      <c r="L1111" s="31"/>
    </row>
    <row r="1112" spans="1:12">
      <c r="A1112" s="23">
        <v>1109</v>
      </c>
      <c r="B1112" s="23" t="s">
        <v>49898</v>
      </c>
      <c r="C1112" s="23" t="s">
        <v>17</v>
      </c>
      <c r="D1112" s="23" t="s">
        <v>49808</v>
      </c>
      <c r="E1112" s="23" t="s">
        <v>49808</v>
      </c>
      <c r="F1112" s="23" t="s">
        <v>3243</v>
      </c>
      <c r="G1112" s="23" t="s">
        <v>49899</v>
      </c>
      <c r="H1112" s="23">
        <v>52</v>
      </c>
      <c r="I1112" s="23">
        <v>7.5</v>
      </c>
      <c r="J1112" s="23">
        <v>390</v>
      </c>
      <c r="K1112" s="23" t="s">
        <v>29176</v>
      </c>
      <c r="L1112" s="31"/>
    </row>
    <row r="1113" spans="1:12">
      <c r="A1113" s="23">
        <v>1110</v>
      </c>
      <c r="B1113" s="23" t="s">
        <v>49900</v>
      </c>
      <c r="C1113" s="23" t="s">
        <v>17</v>
      </c>
      <c r="D1113" s="23" t="s">
        <v>49808</v>
      </c>
      <c r="E1113" s="23" t="s">
        <v>49808</v>
      </c>
      <c r="F1113" s="23" t="s">
        <v>545</v>
      </c>
      <c r="G1113" s="23" t="s">
        <v>49901</v>
      </c>
      <c r="H1113" s="23">
        <v>52</v>
      </c>
      <c r="I1113" s="23">
        <v>7.5</v>
      </c>
      <c r="J1113" s="23">
        <v>390</v>
      </c>
      <c r="K1113" s="23" t="s">
        <v>29176</v>
      </c>
      <c r="L1113" s="31"/>
    </row>
    <row r="1114" spans="1:12">
      <c r="A1114" s="23">
        <v>1111</v>
      </c>
      <c r="B1114" s="23" t="s">
        <v>49902</v>
      </c>
      <c r="C1114" s="23" t="s">
        <v>17</v>
      </c>
      <c r="D1114" s="23" t="s">
        <v>49808</v>
      </c>
      <c r="E1114" s="23" t="s">
        <v>49808</v>
      </c>
      <c r="F1114" s="23" t="s">
        <v>1256</v>
      </c>
      <c r="G1114" s="23" t="s">
        <v>49903</v>
      </c>
      <c r="H1114" s="23">
        <v>26</v>
      </c>
      <c r="I1114" s="23">
        <v>7.5</v>
      </c>
      <c r="J1114" s="23">
        <v>195</v>
      </c>
      <c r="K1114" s="23" t="s">
        <v>29176</v>
      </c>
      <c r="L1114" s="31"/>
    </row>
    <row r="1115" spans="1:12">
      <c r="A1115" s="23">
        <v>1112</v>
      </c>
      <c r="B1115" s="23" t="s">
        <v>49904</v>
      </c>
      <c r="C1115" s="23" t="s">
        <v>17</v>
      </c>
      <c r="D1115" s="23" t="s">
        <v>49808</v>
      </c>
      <c r="E1115" s="23" t="s">
        <v>49808</v>
      </c>
      <c r="F1115" s="23" t="s">
        <v>2284</v>
      </c>
      <c r="G1115" s="23" t="s">
        <v>49905</v>
      </c>
      <c r="H1115" s="23">
        <v>52</v>
      </c>
      <c r="I1115" s="23">
        <v>7.5</v>
      </c>
      <c r="J1115" s="23">
        <v>390</v>
      </c>
      <c r="K1115" s="23" t="s">
        <v>29176</v>
      </c>
      <c r="L1115" s="31"/>
    </row>
    <row r="1116" spans="1:12">
      <c r="A1116" s="23">
        <v>1113</v>
      </c>
      <c r="B1116" s="23" t="s">
        <v>49906</v>
      </c>
      <c r="C1116" s="23" t="s">
        <v>17</v>
      </c>
      <c r="D1116" s="23" t="s">
        <v>49808</v>
      </c>
      <c r="E1116" s="23" t="s">
        <v>49808</v>
      </c>
      <c r="F1116" s="23" t="s">
        <v>9272</v>
      </c>
      <c r="G1116" s="23" t="s">
        <v>49907</v>
      </c>
      <c r="H1116" s="23">
        <v>77</v>
      </c>
      <c r="I1116" s="23">
        <v>7.5</v>
      </c>
      <c r="J1116" s="23">
        <v>577.5</v>
      </c>
      <c r="K1116" s="23" t="s">
        <v>41</v>
      </c>
      <c r="L1116" s="31"/>
    </row>
    <row r="1117" spans="1:12">
      <c r="A1117" s="23">
        <v>1114</v>
      </c>
      <c r="B1117" s="23" t="s">
        <v>49908</v>
      </c>
      <c r="C1117" s="23" t="s">
        <v>17</v>
      </c>
      <c r="D1117" s="23" t="s">
        <v>49808</v>
      </c>
      <c r="E1117" s="23" t="s">
        <v>49808</v>
      </c>
      <c r="F1117" s="23" t="s">
        <v>88</v>
      </c>
      <c r="G1117" s="23" t="s">
        <v>49909</v>
      </c>
      <c r="H1117" s="23">
        <v>26</v>
      </c>
      <c r="I1117" s="23">
        <v>7.5</v>
      </c>
      <c r="J1117" s="23">
        <v>195</v>
      </c>
      <c r="K1117" s="23" t="s">
        <v>29176</v>
      </c>
      <c r="L1117" s="31"/>
    </row>
    <row r="1118" spans="1:12">
      <c r="A1118" s="23">
        <v>1115</v>
      </c>
      <c r="B1118" s="23" t="s">
        <v>49910</v>
      </c>
      <c r="C1118" s="23" t="s">
        <v>17</v>
      </c>
      <c r="D1118" s="23" t="s">
        <v>49808</v>
      </c>
      <c r="E1118" s="23" t="s">
        <v>49808</v>
      </c>
      <c r="F1118" s="23" t="s">
        <v>153</v>
      </c>
      <c r="G1118" s="23" t="s">
        <v>49911</v>
      </c>
      <c r="H1118" s="23">
        <v>26</v>
      </c>
      <c r="I1118" s="23">
        <v>7.5</v>
      </c>
      <c r="J1118" s="23">
        <v>195</v>
      </c>
      <c r="K1118" s="23" t="s">
        <v>29176</v>
      </c>
      <c r="L1118" s="31"/>
    </row>
    <row r="1119" spans="1:12">
      <c r="A1119" s="23">
        <v>1116</v>
      </c>
      <c r="B1119" s="23" t="s">
        <v>49912</v>
      </c>
      <c r="C1119" s="23" t="s">
        <v>17</v>
      </c>
      <c r="D1119" s="23" t="s">
        <v>49808</v>
      </c>
      <c r="E1119" s="23" t="s">
        <v>49808</v>
      </c>
      <c r="F1119" s="23" t="s">
        <v>4470</v>
      </c>
      <c r="G1119" s="23" t="s">
        <v>49913</v>
      </c>
      <c r="H1119" s="23">
        <v>36</v>
      </c>
      <c r="I1119" s="23">
        <v>7.5</v>
      </c>
      <c r="J1119" s="23">
        <v>270</v>
      </c>
      <c r="K1119" s="23" t="s">
        <v>41</v>
      </c>
      <c r="L1119" s="31"/>
    </row>
    <row r="1120" spans="1:12">
      <c r="A1120" s="23">
        <v>1117</v>
      </c>
      <c r="B1120" s="23" t="s">
        <v>49914</v>
      </c>
      <c r="C1120" s="23" t="s">
        <v>17</v>
      </c>
      <c r="D1120" s="23" t="s">
        <v>49808</v>
      </c>
      <c r="E1120" s="23" t="s">
        <v>49808</v>
      </c>
      <c r="F1120" s="23" t="s">
        <v>156</v>
      </c>
      <c r="G1120" s="23" t="s">
        <v>49915</v>
      </c>
      <c r="H1120" s="23">
        <v>26</v>
      </c>
      <c r="I1120" s="23">
        <v>7.5</v>
      </c>
      <c r="J1120" s="23">
        <v>195</v>
      </c>
      <c r="K1120" s="23" t="s">
        <v>29176</v>
      </c>
      <c r="L1120" s="31"/>
    </row>
    <row r="1121" spans="1:12">
      <c r="A1121" s="23">
        <v>1118</v>
      </c>
      <c r="B1121" s="23" t="s">
        <v>49916</v>
      </c>
      <c r="C1121" s="23" t="s">
        <v>17</v>
      </c>
      <c r="D1121" s="23" t="s">
        <v>49808</v>
      </c>
      <c r="E1121" s="23" t="s">
        <v>49808</v>
      </c>
      <c r="F1121" s="23" t="s">
        <v>1399</v>
      </c>
      <c r="G1121" s="23" t="s">
        <v>49917</v>
      </c>
      <c r="H1121" s="23">
        <v>26</v>
      </c>
      <c r="I1121" s="23">
        <v>7.5</v>
      </c>
      <c r="J1121" s="23">
        <v>195</v>
      </c>
      <c r="K1121" s="23" t="s">
        <v>29176</v>
      </c>
      <c r="L1121" s="31"/>
    </row>
    <row r="1122" spans="1:12">
      <c r="A1122" s="23">
        <v>1119</v>
      </c>
      <c r="B1122" s="23" t="s">
        <v>49918</v>
      </c>
      <c r="C1122" s="23" t="s">
        <v>17</v>
      </c>
      <c r="D1122" s="23" t="s">
        <v>49808</v>
      </c>
      <c r="E1122" s="23" t="s">
        <v>49808</v>
      </c>
      <c r="F1122" s="23" t="s">
        <v>1489</v>
      </c>
      <c r="G1122" s="23" t="s">
        <v>49919</v>
      </c>
      <c r="H1122" s="23">
        <v>26</v>
      </c>
      <c r="I1122" s="23">
        <v>7.5</v>
      </c>
      <c r="J1122" s="23">
        <v>195</v>
      </c>
      <c r="K1122" s="23" t="s">
        <v>41</v>
      </c>
      <c r="L1122" s="31"/>
    </row>
    <row r="1123" spans="1:12">
      <c r="A1123" s="23">
        <v>1120</v>
      </c>
      <c r="B1123" s="23" t="s">
        <v>49920</v>
      </c>
      <c r="C1123" s="23" t="s">
        <v>17</v>
      </c>
      <c r="D1123" s="23" t="s">
        <v>49808</v>
      </c>
      <c r="E1123" s="23" t="s">
        <v>49808</v>
      </c>
      <c r="F1123" s="23" t="s">
        <v>2509</v>
      </c>
      <c r="G1123" s="23" t="s">
        <v>49921</v>
      </c>
      <c r="H1123" s="23">
        <v>26</v>
      </c>
      <c r="I1123" s="23">
        <v>7.5</v>
      </c>
      <c r="J1123" s="23">
        <v>195</v>
      </c>
      <c r="K1123" s="23" t="s">
        <v>29176</v>
      </c>
      <c r="L1123" s="31"/>
    </row>
    <row r="1124" spans="1:12">
      <c r="A1124" s="23">
        <v>1121</v>
      </c>
      <c r="B1124" s="23" t="s">
        <v>49922</v>
      </c>
      <c r="C1124" s="23" t="s">
        <v>17</v>
      </c>
      <c r="D1124" s="23" t="s">
        <v>49808</v>
      </c>
      <c r="E1124" s="23" t="s">
        <v>49808</v>
      </c>
      <c r="F1124" s="23" t="s">
        <v>6634</v>
      </c>
      <c r="G1124" s="23" t="s">
        <v>49923</v>
      </c>
      <c r="H1124" s="23">
        <v>103</v>
      </c>
      <c r="I1124" s="23">
        <v>7.5</v>
      </c>
      <c r="J1124" s="23">
        <v>772.5</v>
      </c>
      <c r="K1124" s="23" t="s">
        <v>29176</v>
      </c>
      <c r="L1124" s="31"/>
    </row>
    <row r="1125" spans="1:12">
      <c r="A1125" s="23">
        <v>1122</v>
      </c>
      <c r="B1125" s="23" t="s">
        <v>49924</v>
      </c>
      <c r="C1125" s="23" t="s">
        <v>17</v>
      </c>
      <c r="D1125" s="23" t="s">
        <v>49808</v>
      </c>
      <c r="E1125" s="23" t="s">
        <v>49808</v>
      </c>
      <c r="F1125" s="23" t="s">
        <v>208</v>
      </c>
      <c r="G1125" s="23" t="s">
        <v>49925</v>
      </c>
      <c r="H1125" s="23">
        <v>77</v>
      </c>
      <c r="I1125" s="23">
        <v>7.5</v>
      </c>
      <c r="J1125" s="23">
        <v>577.5</v>
      </c>
      <c r="K1125" s="23" t="s">
        <v>41</v>
      </c>
      <c r="L1125" s="31"/>
    </row>
    <row r="1126" spans="1:12">
      <c r="A1126" s="23">
        <v>1123</v>
      </c>
      <c r="B1126" s="23" t="s">
        <v>18389</v>
      </c>
      <c r="C1126" s="23" t="s">
        <v>17</v>
      </c>
      <c r="D1126" s="23" t="s">
        <v>49808</v>
      </c>
      <c r="E1126" s="23" t="s">
        <v>49808</v>
      </c>
      <c r="F1126" s="23" t="s">
        <v>2264</v>
      </c>
      <c r="G1126" s="23" t="s">
        <v>49926</v>
      </c>
      <c r="H1126" s="23">
        <v>52</v>
      </c>
      <c r="I1126" s="23">
        <v>7.5</v>
      </c>
      <c r="J1126" s="23">
        <v>390</v>
      </c>
      <c r="K1126" s="23" t="s">
        <v>29176</v>
      </c>
      <c r="L1126" s="31"/>
    </row>
    <row r="1127" spans="1:12">
      <c r="A1127" s="23">
        <v>1124</v>
      </c>
      <c r="B1127" s="23" t="s">
        <v>49927</v>
      </c>
      <c r="C1127" s="23" t="s">
        <v>17</v>
      </c>
      <c r="D1127" s="23" t="s">
        <v>49808</v>
      </c>
      <c r="E1127" s="23" t="s">
        <v>49808</v>
      </c>
      <c r="F1127" s="23" t="s">
        <v>10640</v>
      </c>
      <c r="G1127" s="23" t="s">
        <v>49928</v>
      </c>
      <c r="H1127" s="23">
        <v>26</v>
      </c>
      <c r="I1127" s="23">
        <v>7.5</v>
      </c>
      <c r="J1127" s="23">
        <v>195</v>
      </c>
      <c r="K1127" s="23" t="s">
        <v>29176</v>
      </c>
      <c r="L1127" s="31"/>
    </row>
    <row r="1128" spans="1:12">
      <c r="A1128" s="23">
        <v>1125</v>
      </c>
      <c r="B1128" s="23" t="s">
        <v>49929</v>
      </c>
      <c r="C1128" s="23" t="s">
        <v>17</v>
      </c>
      <c r="D1128" s="23" t="s">
        <v>49808</v>
      </c>
      <c r="E1128" s="23" t="s">
        <v>49808</v>
      </c>
      <c r="F1128" s="23" t="s">
        <v>1454</v>
      </c>
      <c r="G1128" s="23" t="s">
        <v>49930</v>
      </c>
      <c r="H1128" s="23">
        <v>26</v>
      </c>
      <c r="I1128" s="23">
        <v>7.5</v>
      </c>
      <c r="J1128" s="23">
        <v>195</v>
      </c>
      <c r="K1128" s="23" t="s">
        <v>29176</v>
      </c>
      <c r="L1128" s="31"/>
    </row>
    <row r="1129" spans="1:12">
      <c r="A1129" s="23">
        <v>1126</v>
      </c>
      <c r="B1129" s="23" t="s">
        <v>49931</v>
      </c>
      <c r="C1129" s="23" t="s">
        <v>17</v>
      </c>
      <c r="D1129" s="23" t="s">
        <v>49808</v>
      </c>
      <c r="E1129" s="23" t="s">
        <v>49932</v>
      </c>
      <c r="F1129" s="23" t="s">
        <v>545</v>
      </c>
      <c r="G1129" s="23" t="s">
        <v>49933</v>
      </c>
      <c r="H1129" s="23">
        <v>38</v>
      </c>
      <c r="I1129" s="23">
        <v>7.5</v>
      </c>
      <c r="J1129" s="23">
        <v>285</v>
      </c>
      <c r="K1129" s="23" t="s">
        <v>41</v>
      </c>
      <c r="L1129" s="31"/>
    </row>
    <row r="1130" spans="1:12">
      <c r="A1130" s="23">
        <v>1127</v>
      </c>
      <c r="B1130" s="23" t="s">
        <v>49934</v>
      </c>
      <c r="C1130" s="23" t="s">
        <v>17</v>
      </c>
      <c r="D1130" s="23" t="s">
        <v>49808</v>
      </c>
      <c r="E1130" s="23" t="s">
        <v>49932</v>
      </c>
      <c r="F1130" s="23" t="s">
        <v>3331</v>
      </c>
      <c r="G1130" s="23" t="s">
        <v>49935</v>
      </c>
      <c r="H1130" s="23">
        <v>57</v>
      </c>
      <c r="I1130" s="23">
        <v>7.5</v>
      </c>
      <c r="J1130" s="23">
        <v>427.5</v>
      </c>
      <c r="K1130" s="23" t="s">
        <v>29176</v>
      </c>
      <c r="L1130" s="31"/>
    </row>
    <row r="1131" spans="1:12">
      <c r="A1131" s="23">
        <v>1128</v>
      </c>
      <c r="B1131" s="23" t="s">
        <v>49936</v>
      </c>
      <c r="C1131" s="23" t="s">
        <v>17</v>
      </c>
      <c r="D1131" s="23" t="s">
        <v>49808</v>
      </c>
      <c r="E1131" s="23" t="s">
        <v>49932</v>
      </c>
      <c r="F1131" s="23" t="s">
        <v>388</v>
      </c>
      <c r="G1131" s="23" t="s">
        <v>49937</v>
      </c>
      <c r="H1131" s="23">
        <v>57</v>
      </c>
      <c r="I1131" s="23">
        <v>7.5</v>
      </c>
      <c r="J1131" s="23">
        <v>427.5</v>
      </c>
      <c r="K1131" s="23" t="s">
        <v>41</v>
      </c>
      <c r="L1131" s="31"/>
    </row>
    <row r="1132" spans="1:12">
      <c r="A1132" s="23">
        <v>1129</v>
      </c>
      <c r="B1132" s="23" t="s">
        <v>49938</v>
      </c>
      <c r="C1132" s="23" t="s">
        <v>17</v>
      </c>
      <c r="D1132" s="23" t="s">
        <v>49808</v>
      </c>
      <c r="E1132" s="23" t="s">
        <v>49932</v>
      </c>
      <c r="F1132" s="23" t="s">
        <v>2014</v>
      </c>
      <c r="G1132" s="23" t="s">
        <v>49939</v>
      </c>
      <c r="H1132" s="23">
        <v>38</v>
      </c>
      <c r="I1132" s="23">
        <v>7.5</v>
      </c>
      <c r="J1132" s="23">
        <v>285</v>
      </c>
      <c r="K1132" s="23" t="s">
        <v>29176</v>
      </c>
      <c r="L1132" s="31"/>
    </row>
    <row r="1133" spans="1:12">
      <c r="A1133" s="23">
        <v>1130</v>
      </c>
      <c r="B1133" s="23" t="s">
        <v>49940</v>
      </c>
      <c r="C1133" s="23" t="s">
        <v>17</v>
      </c>
      <c r="D1133" s="23" t="s">
        <v>49808</v>
      </c>
      <c r="E1133" s="23" t="s">
        <v>49932</v>
      </c>
      <c r="F1133" s="23" t="s">
        <v>799</v>
      </c>
      <c r="G1133" s="23" t="s">
        <v>49941</v>
      </c>
      <c r="H1133" s="23">
        <v>57</v>
      </c>
      <c r="I1133" s="23">
        <v>7.5</v>
      </c>
      <c r="J1133" s="23">
        <v>427.5</v>
      </c>
      <c r="K1133" s="23" t="s">
        <v>29176</v>
      </c>
      <c r="L1133" s="31"/>
    </row>
    <row r="1134" spans="1:12">
      <c r="A1134" s="23">
        <v>1131</v>
      </c>
      <c r="B1134" s="23" t="s">
        <v>46627</v>
      </c>
      <c r="C1134" s="23" t="s">
        <v>17</v>
      </c>
      <c r="D1134" s="23" t="s">
        <v>49808</v>
      </c>
      <c r="E1134" s="23" t="s">
        <v>49932</v>
      </c>
      <c r="F1134" s="23" t="s">
        <v>515</v>
      </c>
      <c r="G1134" s="23" t="s">
        <v>49942</v>
      </c>
      <c r="H1134" s="23">
        <v>76</v>
      </c>
      <c r="I1134" s="23">
        <v>7.5</v>
      </c>
      <c r="J1134" s="23">
        <v>570</v>
      </c>
      <c r="K1134" s="23" t="s">
        <v>29176</v>
      </c>
      <c r="L1134" s="31"/>
    </row>
    <row r="1135" spans="1:12">
      <c r="A1135" s="23">
        <v>1132</v>
      </c>
      <c r="B1135" s="23" t="s">
        <v>15383</v>
      </c>
      <c r="C1135" s="23" t="s">
        <v>17</v>
      </c>
      <c r="D1135" s="23" t="s">
        <v>49808</v>
      </c>
      <c r="E1135" s="23" t="s">
        <v>49932</v>
      </c>
      <c r="F1135" s="23" t="s">
        <v>2559</v>
      </c>
      <c r="G1135" s="23" t="s">
        <v>49943</v>
      </c>
      <c r="H1135" s="23">
        <v>57</v>
      </c>
      <c r="I1135" s="23">
        <v>7.5</v>
      </c>
      <c r="J1135" s="23">
        <v>427.5</v>
      </c>
      <c r="K1135" s="23" t="s">
        <v>29176</v>
      </c>
      <c r="L1135" s="31"/>
    </row>
    <row r="1136" spans="1:12">
      <c r="A1136" s="23">
        <v>1133</v>
      </c>
      <c r="B1136" s="23" t="s">
        <v>49944</v>
      </c>
      <c r="C1136" s="23" t="s">
        <v>17</v>
      </c>
      <c r="D1136" s="23" t="s">
        <v>49808</v>
      </c>
      <c r="E1136" s="23" t="s">
        <v>49932</v>
      </c>
      <c r="F1136" s="23" t="s">
        <v>8057</v>
      </c>
      <c r="G1136" s="23" t="s">
        <v>49945</v>
      </c>
      <c r="H1136" s="23">
        <v>38</v>
      </c>
      <c r="I1136" s="23">
        <v>7.5</v>
      </c>
      <c r="J1136" s="23">
        <v>285</v>
      </c>
      <c r="K1136" s="23" t="s">
        <v>29176</v>
      </c>
      <c r="L1136" s="31"/>
    </row>
    <row r="1137" spans="1:12">
      <c r="A1137" s="23">
        <v>1134</v>
      </c>
      <c r="B1137" s="23" t="s">
        <v>49946</v>
      </c>
      <c r="C1137" s="23" t="s">
        <v>17</v>
      </c>
      <c r="D1137" s="23" t="s">
        <v>49808</v>
      </c>
      <c r="E1137" s="23" t="s">
        <v>49932</v>
      </c>
      <c r="F1137" s="23" t="s">
        <v>49947</v>
      </c>
      <c r="G1137" s="23" t="s">
        <v>49948</v>
      </c>
      <c r="H1137" s="23">
        <v>95</v>
      </c>
      <c r="I1137" s="23">
        <v>7.5</v>
      </c>
      <c r="J1137" s="23">
        <v>712.5</v>
      </c>
      <c r="K1137" s="23" t="s">
        <v>29176</v>
      </c>
      <c r="L1137" s="31"/>
    </row>
    <row r="1138" spans="1:12">
      <c r="A1138" s="23">
        <v>1135</v>
      </c>
      <c r="B1138" s="23" t="s">
        <v>13149</v>
      </c>
      <c r="C1138" s="23" t="s">
        <v>17</v>
      </c>
      <c r="D1138" s="23" t="s">
        <v>49808</v>
      </c>
      <c r="E1138" s="23" t="s">
        <v>49932</v>
      </c>
      <c r="F1138" s="23" t="s">
        <v>1846</v>
      </c>
      <c r="G1138" s="23" t="s">
        <v>49949</v>
      </c>
      <c r="H1138" s="23">
        <v>76</v>
      </c>
      <c r="I1138" s="23">
        <v>7.5</v>
      </c>
      <c r="J1138" s="23">
        <v>570</v>
      </c>
      <c r="K1138" s="23" t="s">
        <v>29176</v>
      </c>
      <c r="L1138" s="31"/>
    </row>
    <row r="1139" spans="1:12">
      <c r="A1139" s="23">
        <v>1136</v>
      </c>
      <c r="B1139" s="23" t="s">
        <v>49950</v>
      </c>
      <c r="C1139" s="23" t="s">
        <v>17</v>
      </c>
      <c r="D1139" s="23" t="s">
        <v>49808</v>
      </c>
      <c r="E1139" s="23" t="s">
        <v>49932</v>
      </c>
      <c r="F1139" s="23" t="s">
        <v>3122</v>
      </c>
      <c r="G1139" s="23" t="s">
        <v>49951</v>
      </c>
      <c r="H1139" s="23">
        <v>38</v>
      </c>
      <c r="I1139" s="23">
        <v>7.5</v>
      </c>
      <c r="J1139" s="23">
        <v>285</v>
      </c>
      <c r="K1139" s="23" t="s">
        <v>41</v>
      </c>
      <c r="L1139" s="31"/>
    </row>
    <row r="1140" spans="1:12">
      <c r="A1140" s="23">
        <v>1137</v>
      </c>
      <c r="B1140" s="23" t="s">
        <v>49952</v>
      </c>
      <c r="C1140" s="23" t="s">
        <v>17</v>
      </c>
      <c r="D1140" s="23" t="s">
        <v>49808</v>
      </c>
      <c r="E1140" s="23" t="s">
        <v>49932</v>
      </c>
      <c r="F1140" s="23" t="s">
        <v>334</v>
      </c>
      <c r="G1140" s="23" t="s">
        <v>49953</v>
      </c>
      <c r="H1140" s="23">
        <v>45</v>
      </c>
      <c r="I1140" s="23">
        <v>7.5</v>
      </c>
      <c r="J1140" s="23">
        <v>337.5</v>
      </c>
      <c r="K1140" s="23" t="s">
        <v>41</v>
      </c>
      <c r="L1140" s="31"/>
    </row>
    <row r="1141" spans="1:12">
      <c r="A1141" s="23">
        <v>1138</v>
      </c>
      <c r="B1141" s="23" t="s">
        <v>49954</v>
      </c>
      <c r="C1141" s="23" t="s">
        <v>17</v>
      </c>
      <c r="D1141" s="23" t="s">
        <v>49808</v>
      </c>
      <c r="E1141" s="23" t="s">
        <v>49932</v>
      </c>
      <c r="F1141" s="23" t="s">
        <v>118</v>
      </c>
      <c r="G1141" s="23" t="s">
        <v>49955</v>
      </c>
      <c r="H1141" s="23">
        <v>76</v>
      </c>
      <c r="I1141" s="23">
        <v>7.5</v>
      </c>
      <c r="J1141" s="23">
        <v>570</v>
      </c>
      <c r="K1141" s="23" t="s">
        <v>29176</v>
      </c>
      <c r="L1141" s="31"/>
    </row>
    <row r="1142" spans="1:12">
      <c r="A1142" s="23">
        <v>1139</v>
      </c>
      <c r="B1142" s="23" t="s">
        <v>49956</v>
      </c>
      <c r="C1142" s="23" t="s">
        <v>17</v>
      </c>
      <c r="D1142" s="23" t="s">
        <v>49808</v>
      </c>
      <c r="E1142" s="23" t="s">
        <v>49932</v>
      </c>
      <c r="F1142" s="23" t="s">
        <v>36745</v>
      </c>
      <c r="G1142" s="23" t="s">
        <v>49957</v>
      </c>
      <c r="H1142" s="23">
        <v>38</v>
      </c>
      <c r="I1142" s="23">
        <v>7.5</v>
      </c>
      <c r="J1142" s="23">
        <v>285</v>
      </c>
      <c r="K1142" s="23" t="s">
        <v>29176</v>
      </c>
      <c r="L1142" s="31"/>
    </row>
    <row r="1143" spans="1:12">
      <c r="A1143" s="23">
        <v>1140</v>
      </c>
      <c r="B1143" s="23" t="s">
        <v>34540</v>
      </c>
      <c r="C1143" s="23" t="s">
        <v>17</v>
      </c>
      <c r="D1143" s="23" t="s">
        <v>49808</v>
      </c>
      <c r="E1143" s="23" t="s">
        <v>49932</v>
      </c>
      <c r="F1143" s="23" t="s">
        <v>3314</v>
      </c>
      <c r="G1143" s="23" t="s">
        <v>49958</v>
      </c>
      <c r="H1143" s="23">
        <v>59</v>
      </c>
      <c r="I1143" s="23">
        <v>7.5</v>
      </c>
      <c r="J1143" s="23">
        <v>442.5</v>
      </c>
      <c r="K1143" s="23" t="s">
        <v>29176</v>
      </c>
      <c r="L1143" s="31"/>
    </row>
    <row r="1144" spans="1:12">
      <c r="A1144" s="23">
        <v>1141</v>
      </c>
      <c r="B1144" s="23" t="s">
        <v>49959</v>
      </c>
      <c r="C1144" s="23" t="s">
        <v>17</v>
      </c>
      <c r="D1144" s="23" t="s">
        <v>49808</v>
      </c>
      <c r="E1144" s="23" t="s">
        <v>49932</v>
      </c>
      <c r="F1144" s="23" t="s">
        <v>1160</v>
      </c>
      <c r="G1144" s="23" t="s">
        <v>49960</v>
      </c>
      <c r="H1144" s="23">
        <v>76</v>
      </c>
      <c r="I1144" s="23">
        <v>7.5</v>
      </c>
      <c r="J1144" s="23">
        <v>570</v>
      </c>
      <c r="K1144" s="23" t="s">
        <v>29176</v>
      </c>
      <c r="L1144" s="31"/>
    </row>
    <row r="1145" spans="1:12">
      <c r="A1145" s="23">
        <v>1142</v>
      </c>
      <c r="B1145" s="23" t="s">
        <v>49961</v>
      </c>
      <c r="C1145" s="23" t="s">
        <v>17</v>
      </c>
      <c r="D1145" s="23" t="s">
        <v>49808</v>
      </c>
      <c r="E1145" s="23" t="s">
        <v>49932</v>
      </c>
      <c r="F1145" s="23" t="s">
        <v>1038</v>
      </c>
      <c r="G1145" s="23" t="s">
        <v>49962</v>
      </c>
      <c r="H1145" s="23">
        <v>57</v>
      </c>
      <c r="I1145" s="23">
        <v>7.5</v>
      </c>
      <c r="J1145" s="23">
        <v>427.5</v>
      </c>
      <c r="K1145" s="23" t="s">
        <v>29176</v>
      </c>
      <c r="L1145" s="31"/>
    </row>
    <row r="1146" spans="1:12">
      <c r="A1146" s="23">
        <v>1143</v>
      </c>
      <c r="B1146" s="23" t="s">
        <v>45058</v>
      </c>
      <c r="C1146" s="23" t="s">
        <v>17</v>
      </c>
      <c r="D1146" s="23" t="s">
        <v>49808</v>
      </c>
      <c r="E1146" s="23" t="s">
        <v>49932</v>
      </c>
      <c r="F1146" s="23" t="s">
        <v>345</v>
      </c>
      <c r="G1146" s="23" t="s">
        <v>49963</v>
      </c>
      <c r="H1146" s="23">
        <v>57</v>
      </c>
      <c r="I1146" s="23">
        <v>7.5</v>
      </c>
      <c r="J1146" s="23">
        <v>427.5</v>
      </c>
      <c r="K1146" s="23" t="s">
        <v>29176</v>
      </c>
      <c r="L1146" s="31"/>
    </row>
    <row r="1147" spans="1:12">
      <c r="A1147" s="23">
        <v>1144</v>
      </c>
      <c r="B1147" s="23" t="s">
        <v>49964</v>
      </c>
      <c r="C1147" s="23" t="s">
        <v>17</v>
      </c>
      <c r="D1147" s="23" t="s">
        <v>49808</v>
      </c>
      <c r="E1147" s="23" t="s">
        <v>49932</v>
      </c>
      <c r="F1147" s="23" t="s">
        <v>1277</v>
      </c>
      <c r="G1147" s="23" t="s">
        <v>49965</v>
      </c>
      <c r="H1147" s="23">
        <v>57</v>
      </c>
      <c r="I1147" s="23">
        <v>7.5</v>
      </c>
      <c r="J1147" s="23">
        <v>427.5</v>
      </c>
      <c r="K1147" s="23" t="s">
        <v>41</v>
      </c>
      <c r="L1147" s="31"/>
    </row>
    <row r="1148" spans="1:12">
      <c r="A1148" s="23">
        <v>1145</v>
      </c>
      <c r="B1148" s="23" t="s">
        <v>34830</v>
      </c>
      <c r="C1148" s="23" t="s">
        <v>17</v>
      </c>
      <c r="D1148" s="23" t="s">
        <v>49808</v>
      </c>
      <c r="E1148" s="23" t="s">
        <v>49932</v>
      </c>
      <c r="F1148" s="23" t="s">
        <v>614</v>
      </c>
      <c r="G1148" s="23" t="s">
        <v>49966</v>
      </c>
      <c r="H1148" s="23">
        <v>76</v>
      </c>
      <c r="I1148" s="23">
        <v>7.5</v>
      </c>
      <c r="J1148" s="23">
        <v>570</v>
      </c>
      <c r="K1148" s="23" t="s">
        <v>29176</v>
      </c>
      <c r="L1148" s="31"/>
    </row>
    <row r="1149" spans="1:12">
      <c r="A1149" s="23">
        <v>1146</v>
      </c>
      <c r="B1149" s="23" t="s">
        <v>49967</v>
      </c>
      <c r="C1149" s="23" t="s">
        <v>17</v>
      </c>
      <c r="D1149" s="23" t="s">
        <v>49808</v>
      </c>
      <c r="E1149" s="23" t="s">
        <v>49932</v>
      </c>
      <c r="F1149" s="23" t="s">
        <v>5376</v>
      </c>
      <c r="G1149" s="23" t="s">
        <v>11137</v>
      </c>
      <c r="H1149" s="23">
        <v>57</v>
      </c>
      <c r="I1149" s="23">
        <v>7.5</v>
      </c>
      <c r="J1149" s="23">
        <v>427.5</v>
      </c>
      <c r="K1149" s="23" t="s">
        <v>41</v>
      </c>
      <c r="L1149" s="31"/>
    </row>
    <row r="1150" spans="1:12">
      <c r="A1150" s="23">
        <v>1147</v>
      </c>
      <c r="B1150" s="23" t="s">
        <v>49968</v>
      </c>
      <c r="C1150" s="23" t="s">
        <v>17</v>
      </c>
      <c r="D1150" s="23" t="s">
        <v>49808</v>
      </c>
      <c r="E1150" s="23" t="s">
        <v>49932</v>
      </c>
      <c r="F1150" s="23" t="s">
        <v>3528</v>
      </c>
      <c r="G1150" s="23" t="s">
        <v>49969</v>
      </c>
      <c r="H1150" s="23">
        <v>76</v>
      </c>
      <c r="I1150" s="23">
        <v>7.5</v>
      </c>
      <c r="J1150" s="23">
        <v>570</v>
      </c>
      <c r="K1150" s="23" t="s">
        <v>41</v>
      </c>
      <c r="L1150" s="31"/>
    </row>
    <row r="1151" spans="1:12">
      <c r="A1151" s="23">
        <v>1148</v>
      </c>
      <c r="B1151" s="23" t="s">
        <v>49970</v>
      </c>
      <c r="C1151" s="23" t="s">
        <v>17</v>
      </c>
      <c r="D1151" s="23" t="s">
        <v>49808</v>
      </c>
      <c r="E1151" s="23" t="s">
        <v>49932</v>
      </c>
      <c r="F1151" s="23" t="s">
        <v>503</v>
      </c>
      <c r="G1151" s="23" t="s">
        <v>49971</v>
      </c>
      <c r="H1151" s="23">
        <v>38</v>
      </c>
      <c r="I1151" s="23">
        <v>7.5</v>
      </c>
      <c r="J1151" s="23">
        <v>285</v>
      </c>
      <c r="K1151" s="23" t="s">
        <v>41</v>
      </c>
      <c r="L1151" s="31"/>
    </row>
    <row r="1152" spans="1:12">
      <c r="A1152" s="23">
        <v>1149</v>
      </c>
      <c r="B1152" s="23" t="s">
        <v>49972</v>
      </c>
      <c r="C1152" s="23" t="s">
        <v>17</v>
      </c>
      <c r="D1152" s="23" t="s">
        <v>49808</v>
      </c>
      <c r="E1152" s="23" t="s">
        <v>49932</v>
      </c>
      <c r="F1152" s="23" t="s">
        <v>3976</v>
      </c>
      <c r="G1152" s="23" t="s">
        <v>49973</v>
      </c>
      <c r="H1152" s="23">
        <v>95</v>
      </c>
      <c r="I1152" s="23">
        <v>7.5</v>
      </c>
      <c r="J1152" s="23">
        <v>712.5</v>
      </c>
      <c r="K1152" s="23" t="s">
        <v>41</v>
      </c>
      <c r="L1152" s="31"/>
    </row>
    <row r="1153" spans="1:12">
      <c r="A1153" s="23">
        <v>1150</v>
      </c>
      <c r="B1153" s="23" t="s">
        <v>9620</v>
      </c>
      <c r="C1153" s="23" t="s">
        <v>17</v>
      </c>
      <c r="D1153" s="23" t="s">
        <v>49808</v>
      </c>
      <c r="E1153" s="23" t="s">
        <v>49932</v>
      </c>
      <c r="F1153" s="23" t="s">
        <v>5244</v>
      </c>
      <c r="G1153" s="23" t="s">
        <v>49974</v>
      </c>
      <c r="H1153" s="23">
        <v>95</v>
      </c>
      <c r="I1153" s="23">
        <v>7.5</v>
      </c>
      <c r="J1153" s="23">
        <v>712.5</v>
      </c>
      <c r="K1153" s="23" t="s">
        <v>41</v>
      </c>
      <c r="L1153" s="31"/>
    </row>
    <row r="1154" spans="1:12">
      <c r="A1154" s="23">
        <v>1151</v>
      </c>
      <c r="B1154" s="23" t="s">
        <v>49975</v>
      </c>
      <c r="C1154" s="23" t="s">
        <v>17</v>
      </c>
      <c r="D1154" s="23" t="s">
        <v>49808</v>
      </c>
      <c r="E1154" s="23" t="s">
        <v>49932</v>
      </c>
      <c r="F1154" s="23" t="s">
        <v>49976</v>
      </c>
      <c r="G1154" s="23" t="s">
        <v>49977</v>
      </c>
      <c r="H1154" s="23">
        <v>19</v>
      </c>
      <c r="I1154" s="23">
        <v>7.5</v>
      </c>
      <c r="J1154" s="23">
        <v>142.5</v>
      </c>
      <c r="K1154" s="23" t="s">
        <v>29176</v>
      </c>
      <c r="L1154" s="31"/>
    </row>
    <row r="1155" spans="1:12">
      <c r="A1155" s="23">
        <v>1152</v>
      </c>
      <c r="B1155" s="23" t="s">
        <v>49978</v>
      </c>
      <c r="C1155" s="23" t="s">
        <v>17</v>
      </c>
      <c r="D1155" s="23" t="s">
        <v>49808</v>
      </c>
      <c r="E1155" s="23" t="s">
        <v>49932</v>
      </c>
      <c r="F1155" s="23" t="s">
        <v>2956</v>
      </c>
      <c r="G1155" s="23" t="s">
        <v>49979</v>
      </c>
      <c r="H1155" s="23">
        <v>95</v>
      </c>
      <c r="I1155" s="23">
        <v>7.5</v>
      </c>
      <c r="J1155" s="23">
        <v>712.5</v>
      </c>
      <c r="K1155" s="23" t="s">
        <v>41</v>
      </c>
      <c r="L1155" s="31"/>
    </row>
    <row r="1156" spans="1:12">
      <c r="A1156" s="23">
        <v>1153</v>
      </c>
      <c r="B1156" s="23" t="s">
        <v>49980</v>
      </c>
      <c r="C1156" s="23" t="s">
        <v>17</v>
      </c>
      <c r="D1156" s="23" t="s">
        <v>49808</v>
      </c>
      <c r="E1156" s="23" t="s">
        <v>49932</v>
      </c>
      <c r="F1156" s="23" t="s">
        <v>2071</v>
      </c>
      <c r="G1156" s="23" t="s">
        <v>49981</v>
      </c>
      <c r="H1156" s="23">
        <v>76</v>
      </c>
      <c r="I1156" s="23">
        <v>7.5</v>
      </c>
      <c r="J1156" s="23">
        <v>570</v>
      </c>
      <c r="K1156" s="23" t="s">
        <v>41</v>
      </c>
      <c r="L1156" s="31"/>
    </row>
    <row r="1157" spans="1:12">
      <c r="A1157" s="23">
        <v>1154</v>
      </c>
      <c r="B1157" s="23" t="s">
        <v>49982</v>
      </c>
      <c r="C1157" s="23" t="s">
        <v>17</v>
      </c>
      <c r="D1157" s="23" t="s">
        <v>49808</v>
      </c>
      <c r="E1157" s="23" t="s">
        <v>49932</v>
      </c>
      <c r="F1157" s="23" t="s">
        <v>337</v>
      </c>
      <c r="G1157" s="23" t="s">
        <v>49983</v>
      </c>
      <c r="H1157" s="23">
        <v>76</v>
      </c>
      <c r="I1157" s="23">
        <v>7.5</v>
      </c>
      <c r="J1157" s="23">
        <v>570</v>
      </c>
      <c r="K1157" s="23" t="s">
        <v>41</v>
      </c>
      <c r="L1157" s="31"/>
    </row>
    <row r="1158" spans="1:12">
      <c r="A1158" s="23">
        <v>1155</v>
      </c>
      <c r="B1158" s="23" t="s">
        <v>5477</v>
      </c>
      <c r="C1158" s="23" t="s">
        <v>17</v>
      </c>
      <c r="D1158" s="23" t="s">
        <v>49808</v>
      </c>
      <c r="E1158" s="23" t="s">
        <v>49932</v>
      </c>
      <c r="F1158" s="23" t="s">
        <v>2647</v>
      </c>
      <c r="G1158" s="23" t="s">
        <v>49984</v>
      </c>
      <c r="H1158" s="23">
        <v>114</v>
      </c>
      <c r="I1158" s="23">
        <v>7.5</v>
      </c>
      <c r="J1158" s="23">
        <v>855</v>
      </c>
      <c r="K1158" s="23" t="s">
        <v>29176</v>
      </c>
      <c r="L1158" s="31"/>
    </row>
    <row r="1159" spans="1:12">
      <c r="A1159" s="23">
        <v>1156</v>
      </c>
      <c r="B1159" s="23" t="s">
        <v>12537</v>
      </c>
      <c r="C1159" s="23" t="s">
        <v>17</v>
      </c>
      <c r="D1159" s="23" t="s">
        <v>49808</v>
      </c>
      <c r="E1159" s="23" t="s">
        <v>49932</v>
      </c>
      <c r="F1159" s="23" t="s">
        <v>599</v>
      </c>
      <c r="G1159" s="23" t="s">
        <v>49985</v>
      </c>
      <c r="H1159" s="23">
        <v>72</v>
      </c>
      <c r="I1159" s="23">
        <v>7.5</v>
      </c>
      <c r="J1159" s="23">
        <v>540</v>
      </c>
      <c r="K1159" s="23" t="s">
        <v>29176</v>
      </c>
      <c r="L1159" s="31"/>
    </row>
    <row r="1160" spans="1:12">
      <c r="A1160" s="23">
        <v>1157</v>
      </c>
      <c r="B1160" s="23" t="s">
        <v>12546</v>
      </c>
      <c r="C1160" s="23" t="s">
        <v>17</v>
      </c>
      <c r="D1160" s="23" t="s">
        <v>49808</v>
      </c>
      <c r="E1160" s="23" t="s">
        <v>49932</v>
      </c>
      <c r="F1160" s="23" t="s">
        <v>2586</v>
      </c>
      <c r="G1160" s="23" t="s">
        <v>49986</v>
      </c>
      <c r="H1160" s="23">
        <v>72</v>
      </c>
      <c r="I1160" s="23">
        <v>7.5</v>
      </c>
      <c r="J1160" s="23">
        <v>540</v>
      </c>
      <c r="K1160" s="23" t="s">
        <v>29176</v>
      </c>
      <c r="L1160" s="31"/>
    </row>
    <row r="1161" spans="1:12">
      <c r="A1161" s="23">
        <v>1158</v>
      </c>
      <c r="B1161" s="23" t="s">
        <v>49987</v>
      </c>
      <c r="C1161" s="23" t="s">
        <v>17</v>
      </c>
      <c r="D1161" s="23" t="s">
        <v>49808</v>
      </c>
      <c r="E1161" s="23" t="s">
        <v>49932</v>
      </c>
      <c r="F1161" s="23" t="s">
        <v>936</v>
      </c>
      <c r="G1161" s="23" t="s">
        <v>49988</v>
      </c>
      <c r="H1161" s="23">
        <v>76</v>
      </c>
      <c r="I1161" s="23">
        <v>7.5</v>
      </c>
      <c r="J1161" s="23">
        <v>570</v>
      </c>
      <c r="K1161" s="23" t="s">
        <v>41</v>
      </c>
      <c r="L1161" s="31"/>
    </row>
    <row r="1162" spans="1:12">
      <c r="A1162" s="23">
        <v>1159</v>
      </c>
      <c r="B1162" s="23" t="s">
        <v>49989</v>
      </c>
      <c r="C1162" s="23" t="s">
        <v>17</v>
      </c>
      <c r="D1162" s="23" t="s">
        <v>49808</v>
      </c>
      <c r="E1162" s="23" t="s">
        <v>49932</v>
      </c>
      <c r="F1162" s="23" t="s">
        <v>2436</v>
      </c>
      <c r="G1162" s="23" t="s">
        <v>49990</v>
      </c>
      <c r="H1162" s="23">
        <v>95</v>
      </c>
      <c r="I1162" s="23">
        <v>7.5</v>
      </c>
      <c r="J1162" s="23">
        <v>712.5</v>
      </c>
      <c r="K1162" s="23" t="s">
        <v>29176</v>
      </c>
      <c r="L1162" s="31"/>
    </row>
    <row r="1163" spans="1:12">
      <c r="A1163" s="23">
        <v>1160</v>
      </c>
      <c r="B1163" s="23" t="s">
        <v>2883</v>
      </c>
      <c r="C1163" s="23" t="s">
        <v>17</v>
      </c>
      <c r="D1163" s="23" t="s">
        <v>49808</v>
      </c>
      <c r="E1163" s="23" t="s">
        <v>49932</v>
      </c>
      <c r="F1163" s="23" t="s">
        <v>1760</v>
      </c>
      <c r="G1163" s="23" t="s">
        <v>49991</v>
      </c>
      <c r="H1163" s="23">
        <v>38</v>
      </c>
      <c r="I1163" s="23">
        <v>7.5</v>
      </c>
      <c r="J1163" s="23">
        <v>285</v>
      </c>
      <c r="K1163" s="23" t="s">
        <v>29176</v>
      </c>
      <c r="L1163" s="31"/>
    </row>
    <row r="1164" spans="1:12">
      <c r="A1164" s="23">
        <v>1161</v>
      </c>
      <c r="B1164" s="23" t="s">
        <v>49992</v>
      </c>
      <c r="C1164" s="23" t="s">
        <v>17</v>
      </c>
      <c r="D1164" s="23" t="s">
        <v>49808</v>
      </c>
      <c r="E1164" s="23" t="s">
        <v>49932</v>
      </c>
      <c r="F1164" s="23" t="s">
        <v>857</v>
      </c>
      <c r="G1164" s="23" t="s">
        <v>49993</v>
      </c>
      <c r="H1164" s="23">
        <v>150</v>
      </c>
      <c r="I1164" s="23">
        <v>7.5</v>
      </c>
      <c r="J1164" s="23">
        <v>1125</v>
      </c>
      <c r="K1164" s="23" t="s">
        <v>29176</v>
      </c>
      <c r="L1164" s="31"/>
    </row>
    <row r="1165" spans="1:12">
      <c r="A1165" s="23">
        <v>1162</v>
      </c>
      <c r="B1165" s="23" t="s">
        <v>17229</v>
      </c>
      <c r="C1165" s="23" t="s">
        <v>17</v>
      </c>
      <c r="D1165" s="23" t="s">
        <v>49808</v>
      </c>
      <c r="E1165" s="23" t="s">
        <v>49932</v>
      </c>
      <c r="F1165" s="23" t="s">
        <v>91</v>
      </c>
      <c r="G1165" s="23" t="s">
        <v>49994</v>
      </c>
      <c r="H1165" s="23">
        <v>95</v>
      </c>
      <c r="I1165" s="23">
        <v>7.5</v>
      </c>
      <c r="J1165" s="23">
        <v>712.5</v>
      </c>
      <c r="K1165" s="23" t="s">
        <v>29176</v>
      </c>
      <c r="L1165" s="31"/>
    </row>
    <row r="1166" spans="1:12">
      <c r="A1166" s="23">
        <v>1163</v>
      </c>
      <c r="B1166" s="23" t="s">
        <v>49995</v>
      </c>
      <c r="C1166" s="23" t="s">
        <v>17</v>
      </c>
      <c r="D1166" s="23" t="s">
        <v>49808</v>
      </c>
      <c r="E1166" s="23" t="s">
        <v>49932</v>
      </c>
      <c r="F1166" s="23" t="s">
        <v>1094</v>
      </c>
      <c r="G1166" s="23" t="s">
        <v>49996</v>
      </c>
      <c r="H1166" s="23">
        <v>95</v>
      </c>
      <c r="I1166" s="23">
        <v>7.5</v>
      </c>
      <c r="J1166" s="23">
        <v>712.5</v>
      </c>
      <c r="K1166" s="23" t="s">
        <v>29176</v>
      </c>
      <c r="L1166" s="31"/>
    </row>
    <row r="1167" spans="1:12">
      <c r="A1167" s="23">
        <v>1164</v>
      </c>
      <c r="B1167" s="23" t="s">
        <v>49997</v>
      </c>
      <c r="C1167" s="23" t="s">
        <v>17</v>
      </c>
      <c r="D1167" s="23" t="s">
        <v>49808</v>
      </c>
      <c r="E1167" s="23" t="s">
        <v>49932</v>
      </c>
      <c r="F1167" s="23" t="s">
        <v>3076</v>
      </c>
      <c r="G1167" s="23" t="s">
        <v>49998</v>
      </c>
      <c r="H1167" s="23">
        <v>95</v>
      </c>
      <c r="I1167" s="23">
        <v>7.5</v>
      </c>
      <c r="J1167" s="23">
        <v>712.5</v>
      </c>
      <c r="K1167" s="23" t="s">
        <v>41</v>
      </c>
      <c r="L1167" s="31"/>
    </row>
    <row r="1168" spans="1:12">
      <c r="A1168" s="23">
        <v>1165</v>
      </c>
      <c r="B1168" s="23" t="s">
        <v>49999</v>
      </c>
      <c r="C1168" s="23" t="s">
        <v>17</v>
      </c>
      <c r="D1168" s="23" t="s">
        <v>49808</v>
      </c>
      <c r="E1168" s="23" t="s">
        <v>49932</v>
      </c>
      <c r="F1168" s="23" t="s">
        <v>713</v>
      </c>
      <c r="G1168" s="23" t="s">
        <v>50000</v>
      </c>
      <c r="H1168" s="23">
        <v>38</v>
      </c>
      <c r="I1168" s="23">
        <v>7.5</v>
      </c>
      <c r="J1168" s="23">
        <v>285</v>
      </c>
      <c r="K1168" s="23" t="s">
        <v>29176</v>
      </c>
      <c r="L1168" s="31"/>
    </row>
    <row r="1169" spans="1:12">
      <c r="A1169" s="23">
        <v>1166</v>
      </c>
      <c r="B1169" s="23" t="s">
        <v>50001</v>
      </c>
      <c r="C1169" s="23" t="s">
        <v>17</v>
      </c>
      <c r="D1169" s="23" t="s">
        <v>49808</v>
      </c>
      <c r="E1169" s="23" t="s">
        <v>49932</v>
      </c>
      <c r="F1169" s="23" t="s">
        <v>3171</v>
      </c>
      <c r="G1169" s="23" t="s">
        <v>50002</v>
      </c>
      <c r="H1169" s="23">
        <v>76</v>
      </c>
      <c r="I1169" s="23">
        <v>7.5</v>
      </c>
      <c r="J1169" s="23">
        <v>570</v>
      </c>
      <c r="K1169" s="23" t="s">
        <v>41</v>
      </c>
      <c r="L1169" s="31"/>
    </row>
    <row r="1170" spans="1:12">
      <c r="A1170" s="23">
        <v>1167</v>
      </c>
      <c r="B1170" s="23" t="s">
        <v>50003</v>
      </c>
      <c r="C1170" s="23" t="s">
        <v>17</v>
      </c>
      <c r="D1170" s="23" t="s">
        <v>49808</v>
      </c>
      <c r="E1170" s="23" t="s">
        <v>49932</v>
      </c>
      <c r="F1170" s="23" t="s">
        <v>11974</v>
      </c>
      <c r="G1170" s="23" t="s">
        <v>50004</v>
      </c>
      <c r="H1170" s="23">
        <v>75</v>
      </c>
      <c r="I1170" s="23">
        <v>7.5</v>
      </c>
      <c r="J1170" s="23">
        <v>562.5</v>
      </c>
      <c r="K1170" s="23" t="s">
        <v>41</v>
      </c>
      <c r="L1170" s="31"/>
    </row>
    <row r="1171" spans="1:12">
      <c r="A1171" s="23">
        <v>1168</v>
      </c>
      <c r="B1171" s="23" t="s">
        <v>50005</v>
      </c>
      <c r="C1171" s="23" t="s">
        <v>17</v>
      </c>
      <c r="D1171" s="23" t="s">
        <v>49808</v>
      </c>
      <c r="E1171" s="23" t="s">
        <v>49932</v>
      </c>
      <c r="F1171" s="23" t="s">
        <v>359</v>
      </c>
      <c r="G1171" s="23" t="s">
        <v>50006</v>
      </c>
      <c r="H1171" s="23">
        <v>76</v>
      </c>
      <c r="I1171" s="23">
        <v>7.5</v>
      </c>
      <c r="J1171" s="23">
        <v>570</v>
      </c>
      <c r="K1171" s="23" t="s">
        <v>29176</v>
      </c>
      <c r="L1171" s="31"/>
    </row>
    <row r="1172" spans="1:12">
      <c r="A1172" s="23">
        <v>1169</v>
      </c>
      <c r="B1172" s="23" t="s">
        <v>50007</v>
      </c>
      <c r="C1172" s="23" t="s">
        <v>17</v>
      </c>
      <c r="D1172" s="23" t="s">
        <v>49808</v>
      </c>
      <c r="E1172" s="23" t="s">
        <v>49932</v>
      </c>
      <c r="F1172" s="23" t="s">
        <v>2436</v>
      </c>
      <c r="G1172" s="23" t="s">
        <v>50008</v>
      </c>
      <c r="H1172" s="23">
        <v>76</v>
      </c>
      <c r="I1172" s="23">
        <v>7.5</v>
      </c>
      <c r="J1172" s="23">
        <v>570</v>
      </c>
      <c r="K1172" s="23" t="s">
        <v>41</v>
      </c>
      <c r="L1172" s="31"/>
    </row>
    <row r="1173" spans="1:12">
      <c r="A1173" s="23">
        <v>1170</v>
      </c>
      <c r="B1173" s="23" t="s">
        <v>50009</v>
      </c>
      <c r="C1173" s="23" t="s">
        <v>17</v>
      </c>
      <c r="D1173" s="23" t="s">
        <v>49808</v>
      </c>
      <c r="E1173" s="23" t="s">
        <v>49932</v>
      </c>
      <c r="F1173" s="23" t="s">
        <v>431</v>
      </c>
      <c r="G1173" s="23" t="s">
        <v>12354</v>
      </c>
      <c r="H1173" s="23">
        <v>38</v>
      </c>
      <c r="I1173" s="23">
        <v>7.5</v>
      </c>
      <c r="J1173" s="23">
        <v>285</v>
      </c>
      <c r="K1173" s="23" t="s">
        <v>41</v>
      </c>
      <c r="L1173" s="31"/>
    </row>
    <row r="1174" spans="1:12">
      <c r="A1174" s="23">
        <v>1171</v>
      </c>
      <c r="B1174" s="23" t="s">
        <v>50010</v>
      </c>
      <c r="C1174" s="23" t="s">
        <v>17</v>
      </c>
      <c r="D1174" s="23" t="s">
        <v>49808</v>
      </c>
      <c r="E1174" s="23" t="s">
        <v>49932</v>
      </c>
      <c r="F1174" s="23" t="s">
        <v>1230</v>
      </c>
      <c r="G1174" s="23" t="s">
        <v>50011</v>
      </c>
      <c r="H1174" s="23">
        <v>38</v>
      </c>
      <c r="I1174" s="23">
        <v>7.5</v>
      </c>
      <c r="J1174" s="23">
        <v>285</v>
      </c>
      <c r="K1174" s="23" t="s">
        <v>29176</v>
      </c>
      <c r="L1174" s="31"/>
    </row>
    <row r="1175" spans="1:12">
      <c r="A1175" s="23">
        <v>1172</v>
      </c>
      <c r="B1175" s="23" t="s">
        <v>50012</v>
      </c>
      <c r="C1175" s="23" t="s">
        <v>17</v>
      </c>
      <c r="D1175" s="23" t="s">
        <v>49808</v>
      </c>
      <c r="E1175" s="23" t="s">
        <v>49932</v>
      </c>
      <c r="F1175" s="23" t="s">
        <v>3553</v>
      </c>
      <c r="G1175" s="23" t="s">
        <v>50013</v>
      </c>
      <c r="H1175" s="23">
        <v>38</v>
      </c>
      <c r="I1175" s="23">
        <v>7.5</v>
      </c>
      <c r="J1175" s="23">
        <v>285</v>
      </c>
      <c r="K1175" s="23" t="s">
        <v>41</v>
      </c>
      <c r="L1175" s="31"/>
    </row>
    <row r="1176" spans="1:12">
      <c r="A1176" s="23">
        <v>1173</v>
      </c>
      <c r="B1176" s="23" t="s">
        <v>50014</v>
      </c>
      <c r="C1176" s="23" t="s">
        <v>17</v>
      </c>
      <c r="D1176" s="23" t="s">
        <v>49808</v>
      </c>
      <c r="E1176" s="23" t="s">
        <v>49932</v>
      </c>
      <c r="F1176" s="23" t="s">
        <v>61</v>
      </c>
      <c r="G1176" s="23" t="s">
        <v>50015</v>
      </c>
      <c r="H1176" s="23">
        <v>38</v>
      </c>
      <c r="I1176" s="23">
        <v>7.5</v>
      </c>
      <c r="J1176" s="23">
        <v>285</v>
      </c>
      <c r="K1176" s="23" t="s">
        <v>29176</v>
      </c>
      <c r="L1176" s="31"/>
    </row>
    <row r="1177" spans="1:12">
      <c r="A1177" s="23">
        <v>1174</v>
      </c>
      <c r="B1177" s="23" t="s">
        <v>50016</v>
      </c>
      <c r="C1177" s="23" t="s">
        <v>17</v>
      </c>
      <c r="D1177" s="23" t="s">
        <v>49808</v>
      </c>
      <c r="E1177" s="23" t="s">
        <v>49932</v>
      </c>
      <c r="F1177" s="23" t="s">
        <v>1230</v>
      </c>
      <c r="G1177" s="23" t="s">
        <v>50017</v>
      </c>
      <c r="H1177" s="23">
        <v>38</v>
      </c>
      <c r="I1177" s="23">
        <v>7.5</v>
      </c>
      <c r="J1177" s="23">
        <v>285</v>
      </c>
      <c r="K1177" s="23" t="s">
        <v>29176</v>
      </c>
      <c r="L1177" s="31"/>
    </row>
    <row r="1178" spans="1:12">
      <c r="A1178" s="23">
        <v>1175</v>
      </c>
      <c r="B1178" s="23" t="s">
        <v>8519</v>
      </c>
      <c r="C1178" s="23" t="s">
        <v>17</v>
      </c>
      <c r="D1178" s="23" t="s">
        <v>49808</v>
      </c>
      <c r="E1178" s="23" t="s">
        <v>49932</v>
      </c>
      <c r="F1178" s="23" t="s">
        <v>4418</v>
      </c>
      <c r="G1178" s="23" t="s">
        <v>50018</v>
      </c>
      <c r="H1178" s="23">
        <v>38</v>
      </c>
      <c r="I1178" s="23">
        <v>7.5</v>
      </c>
      <c r="J1178" s="23">
        <v>285</v>
      </c>
      <c r="K1178" s="23" t="s">
        <v>41</v>
      </c>
      <c r="L1178" s="31"/>
    </row>
    <row r="1179" spans="1:12">
      <c r="A1179" s="23">
        <v>1176</v>
      </c>
      <c r="B1179" s="23" t="s">
        <v>50019</v>
      </c>
      <c r="C1179" s="23" t="s">
        <v>17</v>
      </c>
      <c r="D1179" s="23" t="s">
        <v>49808</v>
      </c>
      <c r="E1179" s="23" t="s">
        <v>49932</v>
      </c>
      <c r="F1179" s="23" t="s">
        <v>608</v>
      </c>
      <c r="G1179" s="23" t="s">
        <v>50020</v>
      </c>
      <c r="H1179" s="23">
        <v>114</v>
      </c>
      <c r="I1179" s="23">
        <v>7.5</v>
      </c>
      <c r="J1179" s="23">
        <v>855</v>
      </c>
      <c r="K1179" s="23" t="s">
        <v>41</v>
      </c>
      <c r="L1179" s="31"/>
    </row>
    <row r="1180" spans="1:12">
      <c r="A1180" s="23">
        <v>1177</v>
      </c>
      <c r="B1180" s="23" t="s">
        <v>50021</v>
      </c>
      <c r="C1180" s="23" t="s">
        <v>17</v>
      </c>
      <c r="D1180" s="23" t="s">
        <v>49808</v>
      </c>
      <c r="E1180" s="23" t="s">
        <v>49932</v>
      </c>
      <c r="F1180" s="23" t="s">
        <v>6385</v>
      </c>
      <c r="G1180" s="23" t="s">
        <v>50022</v>
      </c>
      <c r="H1180" s="23">
        <v>95</v>
      </c>
      <c r="I1180" s="23">
        <v>7.5</v>
      </c>
      <c r="J1180" s="23">
        <v>712.5</v>
      </c>
      <c r="K1180" s="23" t="s">
        <v>41</v>
      </c>
      <c r="L1180" s="31"/>
    </row>
    <row r="1181" spans="1:12">
      <c r="A1181" s="23">
        <v>1178</v>
      </c>
      <c r="B1181" s="23" t="s">
        <v>5594</v>
      </c>
      <c r="C1181" s="23" t="s">
        <v>17</v>
      </c>
      <c r="D1181" s="23" t="s">
        <v>49808</v>
      </c>
      <c r="E1181" s="23" t="s">
        <v>49932</v>
      </c>
      <c r="F1181" s="23" t="s">
        <v>6676</v>
      </c>
      <c r="G1181" s="23" t="s">
        <v>50023</v>
      </c>
      <c r="H1181" s="23">
        <v>76</v>
      </c>
      <c r="I1181" s="23">
        <v>7.5</v>
      </c>
      <c r="J1181" s="23">
        <v>570</v>
      </c>
      <c r="K1181" s="23" t="s">
        <v>29176</v>
      </c>
      <c r="L1181" s="31"/>
    </row>
    <row r="1182" spans="1:12">
      <c r="A1182" s="23">
        <v>1179</v>
      </c>
      <c r="B1182" s="23" t="s">
        <v>50024</v>
      </c>
      <c r="C1182" s="23" t="s">
        <v>17</v>
      </c>
      <c r="D1182" s="23" t="s">
        <v>49808</v>
      </c>
      <c r="E1182" s="23" t="s">
        <v>49932</v>
      </c>
      <c r="F1182" s="23" t="s">
        <v>165</v>
      </c>
      <c r="G1182" s="23" t="s">
        <v>50025</v>
      </c>
      <c r="H1182" s="23">
        <v>95</v>
      </c>
      <c r="I1182" s="23">
        <v>7.5</v>
      </c>
      <c r="J1182" s="23">
        <v>712.5</v>
      </c>
      <c r="K1182" s="23" t="s">
        <v>29176</v>
      </c>
      <c r="L1182" s="31"/>
    </row>
    <row r="1183" spans="1:12">
      <c r="A1183" s="23">
        <v>1180</v>
      </c>
      <c r="B1183" s="23" t="s">
        <v>50026</v>
      </c>
      <c r="C1183" s="23" t="s">
        <v>17</v>
      </c>
      <c r="D1183" s="23" t="s">
        <v>49808</v>
      </c>
      <c r="E1183" s="23" t="s">
        <v>49932</v>
      </c>
      <c r="F1183" s="23" t="s">
        <v>1354</v>
      </c>
      <c r="G1183" s="23" t="s">
        <v>50027</v>
      </c>
      <c r="H1183" s="23">
        <v>57</v>
      </c>
      <c r="I1183" s="23">
        <v>7.5</v>
      </c>
      <c r="J1183" s="23">
        <v>427.5</v>
      </c>
      <c r="K1183" s="23" t="s">
        <v>29176</v>
      </c>
      <c r="L1183" s="31"/>
    </row>
    <row r="1184" spans="1:12">
      <c r="A1184" s="23">
        <v>1181</v>
      </c>
      <c r="B1184" s="23" t="s">
        <v>50028</v>
      </c>
      <c r="C1184" s="23" t="s">
        <v>17</v>
      </c>
      <c r="D1184" s="23" t="s">
        <v>49808</v>
      </c>
      <c r="E1184" s="23" t="s">
        <v>49932</v>
      </c>
      <c r="F1184" s="23" t="s">
        <v>6973</v>
      </c>
      <c r="G1184" s="23" t="s">
        <v>50029</v>
      </c>
      <c r="H1184" s="23">
        <v>76</v>
      </c>
      <c r="I1184" s="23">
        <v>7.5</v>
      </c>
      <c r="J1184" s="23">
        <v>570</v>
      </c>
      <c r="K1184" s="23" t="s">
        <v>29176</v>
      </c>
      <c r="L1184" s="31"/>
    </row>
    <row r="1185" spans="1:12">
      <c r="A1185" s="23">
        <v>1182</v>
      </c>
      <c r="B1185" s="23" t="s">
        <v>50030</v>
      </c>
      <c r="C1185" s="23" t="s">
        <v>17</v>
      </c>
      <c r="D1185" s="23" t="s">
        <v>49808</v>
      </c>
      <c r="E1185" s="23" t="s">
        <v>49932</v>
      </c>
      <c r="F1185" s="23" t="s">
        <v>2621</v>
      </c>
      <c r="G1185" s="23" t="s">
        <v>50031</v>
      </c>
      <c r="H1185" s="23">
        <v>76</v>
      </c>
      <c r="I1185" s="23">
        <v>7.5</v>
      </c>
      <c r="J1185" s="23">
        <v>570</v>
      </c>
      <c r="K1185" s="23" t="s">
        <v>29176</v>
      </c>
      <c r="L1185" s="31"/>
    </row>
    <row r="1186" spans="1:12">
      <c r="A1186" s="23">
        <v>1183</v>
      </c>
      <c r="B1186" s="23" t="s">
        <v>8938</v>
      </c>
      <c r="C1186" s="23" t="s">
        <v>17</v>
      </c>
      <c r="D1186" s="23" t="s">
        <v>49808</v>
      </c>
      <c r="E1186" s="23" t="s">
        <v>49932</v>
      </c>
      <c r="F1186" s="23" t="s">
        <v>43</v>
      </c>
      <c r="G1186" s="23" t="s">
        <v>50032</v>
      </c>
      <c r="H1186" s="23">
        <v>76</v>
      </c>
      <c r="I1186" s="23">
        <v>7.5</v>
      </c>
      <c r="J1186" s="23">
        <v>570</v>
      </c>
      <c r="K1186" s="23" t="s">
        <v>29176</v>
      </c>
      <c r="L1186" s="31"/>
    </row>
    <row r="1187" spans="1:12">
      <c r="A1187" s="23">
        <v>1184</v>
      </c>
      <c r="B1187" s="23" t="s">
        <v>1601</v>
      </c>
      <c r="C1187" s="23" t="s">
        <v>17</v>
      </c>
      <c r="D1187" s="23" t="s">
        <v>49808</v>
      </c>
      <c r="E1187" s="23" t="s">
        <v>49932</v>
      </c>
      <c r="F1187" s="23" t="s">
        <v>554</v>
      </c>
      <c r="G1187" s="23" t="s">
        <v>50033</v>
      </c>
      <c r="H1187" s="23">
        <v>57</v>
      </c>
      <c r="I1187" s="23">
        <v>7.5</v>
      </c>
      <c r="J1187" s="23">
        <v>427.5</v>
      </c>
      <c r="K1187" s="23" t="s">
        <v>29176</v>
      </c>
      <c r="L1187" s="31"/>
    </row>
    <row r="1188" spans="1:12">
      <c r="A1188" s="23">
        <v>1185</v>
      </c>
      <c r="B1188" s="23" t="s">
        <v>50034</v>
      </c>
      <c r="C1188" s="23" t="s">
        <v>17</v>
      </c>
      <c r="D1188" s="23" t="s">
        <v>49808</v>
      </c>
      <c r="E1188" s="23" t="s">
        <v>49932</v>
      </c>
      <c r="F1188" s="23" t="s">
        <v>3221</v>
      </c>
      <c r="G1188" s="23" t="s">
        <v>50035</v>
      </c>
      <c r="H1188" s="23">
        <v>76</v>
      </c>
      <c r="I1188" s="23">
        <v>7.5</v>
      </c>
      <c r="J1188" s="23">
        <v>570</v>
      </c>
      <c r="K1188" s="23" t="s">
        <v>41</v>
      </c>
      <c r="L1188" s="31"/>
    </row>
    <row r="1189" spans="1:12">
      <c r="A1189" s="23">
        <v>1186</v>
      </c>
      <c r="B1189" s="23" t="s">
        <v>50036</v>
      </c>
      <c r="C1189" s="23" t="s">
        <v>17</v>
      </c>
      <c r="D1189" s="23" t="s">
        <v>49808</v>
      </c>
      <c r="E1189" s="23" t="s">
        <v>49932</v>
      </c>
      <c r="F1189" s="23" t="s">
        <v>2401</v>
      </c>
      <c r="G1189" s="23" t="s">
        <v>50037</v>
      </c>
      <c r="H1189" s="23">
        <v>83</v>
      </c>
      <c r="I1189" s="23">
        <v>7.5</v>
      </c>
      <c r="J1189" s="23">
        <v>622.5</v>
      </c>
      <c r="K1189" s="23" t="s">
        <v>29176</v>
      </c>
      <c r="L1189" s="31"/>
    </row>
    <row r="1190" spans="1:12">
      <c r="A1190" s="23">
        <v>1187</v>
      </c>
      <c r="B1190" s="23" t="s">
        <v>12525</v>
      </c>
      <c r="C1190" s="23" t="s">
        <v>17</v>
      </c>
      <c r="D1190" s="23" t="s">
        <v>49808</v>
      </c>
      <c r="E1190" s="23" t="s">
        <v>49932</v>
      </c>
      <c r="F1190" s="23" t="s">
        <v>649</v>
      </c>
      <c r="G1190" s="23" t="s">
        <v>50038</v>
      </c>
      <c r="H1190" s="23">
        <v>76</v>
      </c>
      <c r="I1190" s="23">
        <v>7.5</v>
      </c>
      <c r="J1190" s="23">
        <v>570</v>
      </c>
      <c r="K1190" s="23" t="s">
        <v>41</v>
      </c>
      <c r="L1190" s="31"/>
    </row>
    <row r="1191" spans="1:12">
      <c r="A1191" s="23">
        <v>1188</v>
      </c>
      <c r="B1191" s="23" t="s">
        <v>33645</v>
      </c>
      <c r="C1191" s="23" t="s">
        <v>17</v>
      </c>
      <c r="D1191" s="23" t="s">
        <v>49808</v>
      </c>
      <c r="E1191" s="23" t="s">
        <v>49932</v>
      </c>
      <c r="F1191" s="23" t="s">
        <v>5919</v>
      </c>
      <c r="G1191" s="23" t="s">
        <v>50039</v>
      </c>
      <c r="H1191" s="23">
        <v>76</v>
      </c>
      <c r="I1191" s="23">
        <v>7.5</v>
      </c>
      <c r="J1191" s="23">
        <v>570</v>
      </c>
      <c r="K1191" s="23" t="s">
        <v>29176</v>
      </c>
      <c r="L1191" s="31"/>
    </row>
    <row r="1192" spans="1:12">
      <c r="A1192" s="23">
        <v>1189</v>
      </c>
      <c r="B1192" s="23" t="s">
        <v>9561</v>
      </c>
      <c r="C1192" s="23" t="s">
        <v>17</v>
      </c>
      <c r="D1192" s="23" t="s">
        <v>49808</v>
      </c>
      <c r="E1192" s="23" t="s">
        <v>49932</v>
      </c>
      <c r="F1192" s="23" t="s">
        <v>280</v>
      </c>
      <c r="G1192" s="23" t="s">
        <v>50040</v>
      </c>
      <c r="H1192" s="23">
        <v>57</v>
      </c>
      <c r="I1192" s="23">
        <v>7.5</v>
      </c>
      <c r="J1192" s="23">
        <v>427.5</v>
      </c>
      <c r="K1192" s="23" t="s">
        <v>29176</v>
      </c>
      <c r="L1192" s="31"/>
    </row>
    <row r="1193" spans="1:12">
      <c r="A1193" s="23">
        <v>1190</v>
      </c>
      <c r="B1193" s="23" t="s">
        <v>50041</v>
      </c>
      <c r="C1193" s="23" t="s">
        <v>17</v>
      </c>
      <c r="D1193" s="23" t="s">
        <v>49808</v>
      </c>
      <c r="E1193" s="23" t="s">
        <v>49932</v>
      </c>
      <c r="F1193" s="23" t="s">
        <v>5469</v>
      </c>
      <c r="G1193" s="23" t="s">
        <v>50042</v>
      </c>
      <c r="H1193" s="23">
        <v>76</v>
      </c>
      <c r="I1193" s="23">
        <v>7.5</v>
      </c>
      <c r="J1193" s="23">
        <v>570</v>
      </c>
      <c r="K1193" s="23" t="s">
        <v>29176</v>
      </c>
      <c r="L1193" s="31"/>
    </row>
    <row r="1194" spans="1:12">
      <c r="A1194" s="23">
        <v>1191</v>
      </c>
      <c r="B1194" s="23" t="s">
        <v>16787</v>
      </c>
      <c r="C1194" s="23" t="s">
        <v>17</v>
      </c>
      <c r="D1194" s="23" t="s">
        <v>49808</v>
      </c>
      <c r="E1194" s="23" t="s">
        <v>49932</v>
      </c>
      <c r="F1194" s="23" t="s">
        <v>1123</v>
      </c>
      <c r="G1194" s="23" t="s">
        <v>50043</v>
      </c>
      <c r="H1194" s="23">
        <v>76</v>
      </c>
      <c r="I1194" s="23">
        <v>7.5</v>
      </c>
      <c r="J1194" s="23">
        <v>570</v>
      </c>
      <c r="K1194" s="23" t="s">
        <v>29176</v>
      </c>
      <c r="L1194" s="31"/>
    </row>
    <row r="1195" spans="1:12">
      <c r="A1195" s="23">
        <v>1192</v>
      </c>
      <c r="B1195" s="23" t="s">
        <v>44282</v>
      </c>
      <c r="C1195" s="23" t="s">
        <v>17</v>
      </c>
      <c r="D1195" s="23" t="s">
        <v>49808</v>
      </c>
      <c r="E1195" s="23" t="s">
        <v>49932</v>
      </c>
      <c r="F1195" s="23" t="s">
        <v>3921</v>
      </c>
      <c r="G1195" s="23" t="s">
        <v>50044</v>
      </c>
      <c r="H1195" s="23">
        <v>76</v>
      </c>
      <c r="I1195" s="23">
        <v>7.5</v>
      </c>
      <c r="J1195" s="23">
        <v>570</v>
      </c>
      <c r="K1195" s="23" t="s">
        <v>29176</v>
      </c>
      <c r="L1195" s="31"/>
    </row>
    <row r="1196" spans="1:12">
      <c r="A1196" s="23">
        <v>1193</v>
      </c>
      <c r="B1196" s="23" t="s">
        <v>24402</v>
      </c>
      <c r="C1196" s="23" t="s">
        <v>17</v>
      </c>
      <c r="D1196" s="23" t="s">
        <v>49808</v>
      </c>
      <c r="E1196" s="23" t="s">
        <v>49932</v>
      </c>
      <c r="F1196" s="23" t="s">
        <v>345</v>
      </c>
      <c r="G1196" s="23" t="s">
        <v>50045</v>
      </c>
      <c r="H1196" s="23">
        <v>38</v>
      </c>
      <c r="I1196" s="23">
        <v>7.5</v>
      </c>
      <c r="J1196" s="23">
        <v>285</v>
      </c>
      <c r="K1196" s="23" t="s">
        <v>29176</v>
      </c>
      <c r="L1196" s="31"/>
    </row>
    <row r="1197" spans="1:12">
      <c r="A1197" s="23">
        <v>1194</v>
      </c>
      <c r="B1197" s="23" t="s">
        <v>50046</v>
      </c>
      <c r="C1197" s="23" t="s">
        <v>17</v>
      </c>
      <c r="D1197" s="23" t="s">
        <v>49808</v>
      </c>
      <c r="E1197" s="23" t="s">
        <v>49932</v>
      </c>
      <c r="F1197" s="23" t="s">
        <v>1190</v>
      </c>
      <c r="G1197" s="23" t="s">
        <v>50047</v>
      </c>
      <c r="H1197" s="23">
        <v>76</v>
      </c>
      <c r="I1197" s="23">
        <v>7.5</v>
      </c>
      <c r="J1197" s="23">
        <v>570</v>
      </c>
      <c r="K1197" s="23" t="s">
        <v>41</v>
      </c>
      <c r="L1197" s="31"/>
    </row>
    <row r="1198" spans="1:12">
      <c r="A1198" s="23">
        <v>1195</v>
      </c>
      <c r="B1198" s="23" t="s">
        <v>35382</v>
      </c>
      <c r="C1198" s="23" t="s">
        <v>17</v>
      </c>
      <c r="D1198" s="23" t="s">
        <v>49808</v>
      </c>
      <c r="E1198" s="23" t="s">
        <v>49932</v>
      </c>
      <c r="F1198" s="23" t="s">
        <v>141</v>
      </c>
      <c r="G1198" s="23" t="s">
        <v>50048</v>
      </c>
      <c r="H1198" s="23">
        <v>57</v>
      </c>
      <c r="I1198" s="23">
        <v>7.5</v>
      </c>
      <c r="J1198" s="23">
        <v>427.5</v>
      </c>
      <c r="K1198" s="23" t="s">
        <v>41</v>
      </c>
      <c r="L1198" s="31"/>
    </row>
    <row r="1199" spans="1:12">
      <c r="A1199" s="23">
        <v>1196</v>
      </c>
      <c r="B1199" s="23" t="s">
        <v>50049</v>
      </c>
      <c r="C1199" s="23" t="s">
        <v>17</v>
      </c>
      <c r="D1199" s="23" t="s">
        <v>49808</v>
      </c>
      <c r="E1199" s="23" t="s">
        <v>49932</v>
      </c>
      <c r="F1199" s="23" t="s">
        <v>13295</v>
      </c>
      <c r="G1199" s="23" t="s">
        <v>50050</v>
      </c>
      <c r="H1199" s="23">
        <v>76</v>
      </c>
      <c r="I1199" s="23">
        <v>7.5</v>
      </c>
      <c r="J1199" s="23">
        <v>570</v>
      </c>
      <c r="K1199" s="23" t="s">
        <v>29176</v>
      </c>
      <c r="L1199" s="31"/>
    </row>
    <row r="1200" spans="1:12">
      <c r="A1200" s="23">
        <v>1197</v>
      </c>
      <c r="B1200" s="23" t="s">
        <v>49999</v>
      </c>
      <c r="C1200" s="23" t="s">
        <v>17</v>
      </c>
      <c r="D1200" s="23" t="s">
        <v>49808</v>
      </c>
      <c r="E1200" s="23" t="s">
        <v>49932</v>
      </c>
      <c r="F1200" s="23" t="s">
        <v>713</v>
      </c>
      <c r="G1200" s="23" t="s">
        <v>50051</v>
      </c>
      <c r="H1200" s="23">
        <v>76</v>
      </c>
      <c r="I1200" s="23">
        <v>7.5</v>
      </c>
      <c r="J1200" s="23">
        <v>570</v>
      </c>
      <c r="K1200" s="23" t="s">
        <v>29176</v>
      </c>
      <c r="L1200" s="31"/>
    </row>
    <row r="1201" spans="1:12">
      <c r="A1201" s="23">
        <v>1198</v>
      </c>
      <c r="B1201" s="23" t="s">
        <v>13040</v>
      </c>
      <c r="C1201" s="23" t="s">
        <v>17</v>
      </c>
      <c r="D1201" s="23" t="s">
        <v>49808</v>
      </c>
      <c r="E1201" s="23" t="s">
        <v>49932</v>
      </c>
      <c r="F1201" s="23" t="s">
        <v>3603</v>
      </c>
      <c r="G1201" s="23" t="s">
        <v>50052</v>
      </c>
      <c r="H1201" s="23">
        <v>114</v>
      </c>
      <c r="I1201" s="23">
        <v>7.5</v>
      </c>
      <c r="J1201" s="23">
        <v>855</v>
      </c>
      <c r="K1201" s="23" t="s">
        <v>29176</v>
      </c>
      <c r="L1201" s="31"/>
    </row>
    <row r="1202" spans="1:12">
      <c r="A1202" s="23">
        <v>1199</v>
      </c>
      <c r="B1202" s="23" t="s">
        <v>12546</v>
      </c>
      <c r="C1202" s="23" t="s">
        <v>17</v>
      </c>
      <c r="D1202" s="23" t="s">
        <v>49808</v>
      </c>
      <c r="E1202" s="23" t="s">
        <v>49932</v>
      </c>
      <c r="F1202" s="23" t="s">
        <v>2586</v>
      </c>
      <c r="G1202" s="23" t="s">
        <v>49986</v>
      </c>
      <c r="H1202" s="23">
        <v>36</v>
      </c>
      <c r="I1202" s="23">
        <v>7.5</v>
      </c>
      <c r="J1202" s="23">
        <v>270</v>
      </c>
      <c r="K1202" s="23" t="s">
        <v>29176</v>
      </c>
      <c r="L1202" s="31"/>
    </row>
    <row r="1203" spans="1:12">
      <c r="A1203" s="23">
        <v>1200</v>
      </c>
      <c r="B1203" s="23" t="s">
        <v>50053</v>
      </c>
      <c r="C1203" s="23" t="s">
        <v>17</v>
      </c>
      <c r="D1203" s="23" t="s">
        <v>49808</v>
      </c>
      <c r="E1203" s="23" t="s">
        <v>49932</v>
      </c>
      <c r="F1203" s="23" t="s">
        <v>150</v>
      </c>
      <c r="G1203" s="23" t="s">
        <v>50054</v>
      </c>
      <c r="H1203" s="23">
        <v>57</v>
      </c>
      <c r="I1203" s="23">
        <v>7.5</v>
      </c>
      <c r="J1203" s="23">
        <v>427.5</v>
      </c>
      <c r="K1203" s="23" t="s">
        <v>29176</v>
      </c>
      <c r="L1203" s="31"/>
    </row>
    <row r="1204" spans="1:12">
      <c r="A1204" s="23">
        <v>1201</v>
      </c>
      <c r="B1204" s="23" t="s">
        <v>50055</v>
      </c>
      <c r="C1204" s="23" t="s">
        <v>17</v>
      </c>
      <c r="D1204" s="23" t="s">
        <v>49808</v>
      </c>
      <c r="E1204" s="23" t="s">
        <v>49932</v>
      </c>
      <c r="F1204" s="23" t="s">
        <v>3156</v>
      </c>
      <c r="G1204" s="23" t="s">
        <v>50056</v>
      </c>
      <c r="H1204" s="23">
        <v>76</v>
      </c>
      <c r="I1204" s="23">
        <v>7.5</v>
      </c>
      <c r="J1204" s="23">
        <v>570</v>
      </c>
      <c r="K1204" s="23" t="s">
        <v>41</v>
      </c>
      <c r="L1204" s="31"/>
    </row>
    <row r="1205" spans="1:12">
      <c r="A1205" s="23">
        <v>1202</v>
      </c>
      <c r="B1205" s="23" t="s">
        <v>31092</v>
      </c>
      <c r="C1205" s="23" t="s">
        <v>17</v>
      </c>
      <c r="D1205" s="23" t="s">
        <v>49808</v>
      </c>
      <c r="E1205" s="23" t="s">
        <v>50057</v>
      </c>
      <c r="F1205" s="23" t="s">
        <v>1300</v>
      </c>
      <c r="G1205" s="23" t="s">
        <v>50058</v>
      </c>
      <c r="H1205" s="23">
        <v>155</v>
      </c>
      <c r="I1205" s="23">
        <v>7.5</v>
      </c>
      <c r="J1205" s="23">
        <v>1162.5</v>
      </c>
      <c r="K1205" s="23" t="s">
        <v>29176</v>
      </c>
      <c r="L1205" s="31"/>
    </row>
    <row r="1206" spans="1:12">
      <c r="A1206" s="23">
        <v>1203</v>
      </c>
      <c r="B1206" s="23" t="s">
        <v>50059</v>
      </c>
      <c r="C1206" s="23" t="s">
        <v>17</v>
      </c>
      <c r="D1206" s="23" t="s">
        <v>49808</v>
      </c>
      <c r="E1206" s="23" t="s">
        <v>50057</v>
      </c>
      <c r="F1206" s="23" t="s">
        <v>1841</v>
      </c>
      <c r="G1206" s="23" t="s">
        <v>50060</v>
      </c>
      <c r="H1206" s="23">
        <v>115</v>
      </c>
      <c r="I1206" s="23">
        <v>7.5</v>
      </c>
      <c r="J1206" s="23">
        <v>862.5</v>
      </c>
      <c r="K1206" s="23" t="s">
        <v>41</v>
      </c>
      <c r="L1206" s="31"/>
    </row>
    <row r="1207" spans="1:12">
      <c r="A1207" s="23">
        <v>1204</v>
      </c>
      <c r="B1207" s="23" t="s">
        <v>18260</v>
      </c>
      <c r="C1207" s="23" t="s">
        <v>17</v>
      </c>
      <c r="D1207" s="23" t="s">
        <v>49808</v>
      </c>
      <c r="E1207" s="23" t="s">
        <v>50057</v>
      </c>
      <c r="F1207" s="23" t="s">
        <v>3866</v>
      </c>
      <c r="G1207" s="23" t="s">
        <v>50061</v>
      </c>
      <c r="H1207" s="23">
        <v>144</v>
      </c>
      <c r="I1207" s="23">
        <v>7.5</v>
      </c>
      <c r="J1207" s="23">
        <v>1080</v>
      </c>
      <c r="K1207" s="23" t="s">
        <v>29176</v>
      </c>
      <c r="L1207" s="31"/>
    </row>
    <row r="1208" spans="1:12">
      <c r="A1208" s="23">
        <v>1205</v>
      </c>
      <c r="B1208" s="23" t="s">
        <v>34469</v>
      </c>
      <c r="C1208" s="23" t="s">
        <v>17</v>
      </c>
      <c r="D1208" s="23" t="s">
        <v>49808</v>
      </c>
      <c r="E1208" s="23" t="s">
        <v>50057</v>
      </c>
      <c r="F1208" s="23" t="s">
        <v>8126</v>
      </c>
      <c r="G1208" s="23" t="s">
        <v>50062</v>
      </c>
      <c r="H1208" s="23">
        <v>241</v>
      </c>
      <c r="I1208" s="23">
        <v>7.5</v>
      </c>
      <c r="J1208" s="23">
        <v>1807.5</v>
      </c>
      <c r="K1208" s="23" t="s">
        <v>41</v>
      </c>
      <c r="L1208" s="31"/>
    </row>
    <row r="1209" spans="1:12">
      <c r="A1209" s="23">
        <v>1206</v>
      </c>
      <c r="B1209" s="23" t="s">
        <v>50063</v>
      </c>
      <c r="C1209" s="23" t="s">
        <v>17</v>
      </c>
      <c r="D1209" s="23" t="s">
        <v>49808</v>
      </c>
      <c r="E1209" s="23" t="s">
        <v>50057</v>
      </c>
      <c r="F1209" s="23" t="s">
        <v>2553</v>
      </c>
      <c r="G1209" s="23" t="s">
        <v>50064</v>
      </c>
      <c r="H1209" s="23">
        <v>182</v>
      </c>
      <c r="I1209" s="23">
        <v>7.5</v>
      </c>
      <c r="J1209" s="23">
        <v>1365</v>
      </c>
      <c r="K1209" s="23" t="s">
        <v>29176</v>
      </c>
      <c r="L1209" s="31"/>
    </row>
    <row r="1210" spans="1:12">
      <c r="A1210" s="23">
        <v>1207</v>
      </c>
      <c r="B1210" s="23" t="s">
        <v>30280</v>
      </c>
      <c r="C1210" s="23" t="s">
        <v>17</v>
      </c>
      <c r="D1210" s="23" t="s">
        <v>49808</v>
      </c>
      <c r="E1210" s="23" t="s">
        <v>50057</v>
      </c>
      <c r="F1210" s="23" t="s">
        <v>1375</v>
      </c>
      <c r="G1210" s="23" t="s">
        <v>50065</v>
      </c>
      <c r="H1210" s="23">
        <v>231</v>
      </c>
      <c r="I1210" s="23">
        <v>7.5</v>
      </c>
      <c r="J1210" s="23">
        <v>1732.5</v>
      </c>
      <c r="K1210" s="23" t="s">
        <v>29176</v>
      </c>
      <c r="L1210" s="31"/>
    </row>
    <row r="1211" spans="1:12">
      <c r="A1211" s="23">
        <v>1208</v>
      </c>
      <c r="B1211" s="23" t="s">
        <v>49663</v>
      </c>
      <c r="C1211" s="23" t="s">
        <v>17</v>
      </c>
      <c r="D1211" s="23" t="s">
        <v>49808</v>
      </c>
      <c r="E1211" s="23" t="s">
        <v>50057</v>
      </c>
      <c r="F1211" s="23" t="s">
        <v>1123</v>
      </c>
      <c r="G1211" s="23" t="s">
        <v>50066</v>
      </c>
      <c r="H1211" s="23">
        <v>228</v>
      </c>
      <c r="I1211" s="23">
        <v>7.5</v>
      </c>
      <c r="J1211" s="23">
        <v>1710</v>
      </c>
      <c r="K1211" s="23" t="s">
        <v>41</v>
      </c>
      <c r="L1211" s="31"/>
    </row>
    <row r="1212" spans="1:12">
      <c r="A1212" s="23">
        <v>1209</v>
      </c>
      <c r="B1212" s="23" t="s">
        <v>34448</v>
      </c>
      <c r="C1212" s="23" t="s">
        <v>17</v>
      </c>
      <c r="D1212" s="23" t="s">
        <v>49808</v>
      </c>
      <c r="E1212" s="23" t="s">
        <v>50057</v>
      </c>
      <c r="F1212" s="23" t="s">
        <v>758</v>
      </c>
      <c r="G1212" s="23" t="s">
        <v>50067</v>
      </c>
      <c r="H1212" s="23">
        <v>231</v>
      </c>
      <c r="I1212" s="23">
        <v>7.5</v>
      </c>
      <c r="J1212" s="23">
        <v>1732.5</v>
      </c>
      <c r="K1212" s="23" t="s">
        <v>29176</v>
      </c>
      <c r="L1212" s="31"/>
    </row>
    <row r="1213" spans="1:12">
      <c r="A1213" s="23">
        <v>1210</v>
      </c>
      <c r="B1213" s="23" t="s">
        <v>49838</v>
      </c>
      <c r="C1213" s="23" t="s">
        <v>17</v>
      </c>
      <c r="D1213" s="23" t="s">
        <v>49808</v>
      </c>
      <c r="E1213" s="23" t="s">
        <v>50057</v>
      </c>
      <c r="F1213" s="23" t="s">
        <v>1233</v>
      </c>
      <c r="G1213" s="23" t="s">
        <v>50068</v>
      </c>
      <c r="H1213" s="23">
        <v>344</v>
      </c>
      <c r="I1213" s="23">
        <v>7.5</v>
      </c>
      <c r="J1213" s="23">
        <v>2580</v>
      </c>
      <c r="K1213" s="23" t="s">
        <v>41</v>
      </c>
      <c r="L1213" s="31"/>
    </row>
    <row r="1214" spans="1:12">
      <c r="A1214" s="23">
        <v>1211</v>
      </c>
      <c r="B1214" s="23" t="s">
        <v>38645</v>
      </c>
      <c r="C1214" s="23" t="s">
        <v>17</v>
      </c>
      <c r="D1214" s="23" t="s">
        <v>49808</v>
      </c>
      <c r="E1214" s="23" t="s">
        <v>50057</v>
      </c>
      <c r="F1214" s="23" t="s">
        <v>4406</v>
      </c>
      <c r="G1214" s="23" t="s">
        <v>50069</v>
      </c>
      <c r="H1214" s="23">
        <v>233</v>
      </c>
      <c r="I1214" s="23">
        <v>7.5</v>
      </c>
      <c r="J1214" s="23">
        <v>1747.5</v>
      </c>
      <c r="K1214" s="23" t="s">
        <v>29176</v>
      </c>
      <c r="L1214" s="31"/>
    </row>
    <row r="1215" spans="1:12">
      <c r="A1215" s="23">
        <v>1212</v>
      </c>
      <c r="B1215" s="23" t="s">
        <v>10727</v>
      </c>
      <c r="C1215" s="23" t="s">
        <v>17</v>
      </c>
      <c r="D1215" s="23" t="s">
        <v>49808</v>
      </c>
      <c r="E1215" s="23" t="s">
        <v>50057</v>
      </c>
      <c r="F1215" s="23" t="s">
        <v>587</v>
      </c>
      <c r="G1215" s="23" t="s">
        <v>50070</v>
      </c>
      <c r="H1215" s="23">
        <v>232</v>
      </c>
      <c r="I1215" s="23">
        <v>7.5</v>
      </c>
      <c r="J1215" s="23">
        <v>1740</v>
      </c>
      <c r="K1215" s="23" t="s">
        <v>29176</v>
      </c>
      <c r="L1215" s="31"/>
    </row>
    <row r="1216" spans="1:12">
      <c r="A1216" s="23">
        <v>1213</v>
      </c>
      <c r="B1216" s="23" t="s">
        <v>50071</v>
      </c>
      <c r="C1216" s="23" t="s">
        <v>17</v>
      </c>
      <c r="D1216" s="23" t="s">
        <v>49808</v>
      </c>
      <c r="E1216" s="23" t="s">
        <v>50057</v>
      </c>
      <c r="F1216" s="23" t="s">
        <v>2722</v>
      </c>
      <c r="G1216" s="23" t="s">
        <v>50072</v>
      </c>
      <c r="H1216" s="23">
        <v>121</v>
      </c>
      <c r="I1216" s="23">
        <v>7.5</v>
      </c>
      <c r="J1216" s="23">
        <v>907.5</v>
      </c>
      <c r="K1216" s="23" t="s">
        <v>29176</v>
      </c>
      <c r="L1216" s="31"/>
    </row>
    <row r="1217" spans="1:12">
      <c r="A1217" s="23">
        <v>1214</v>
      </c>
      <c r="B1217" s="23" t="s">
        <v>50073</v>
      </c>
      <c r="C1217" s="23" t="s">
        <v>17</v>
      </c>
      <c r="D1217" s="23" t="s">
        <v>49808</v>
      </c>
      <c r="E1217" s="23" t="s">
        <v>50057</v>
      </c>
      <c r="F1217" s="23" t="s">
        <v>1846</v>
      </c>
      <c r="G1217" s="23" t="s">
        <v>50074</v>
      </c>
      <c r="H1217" s="23">
        <v>173</v>
      </c>
      <c r="I1217" s="23">
        <v>7.5</v>
      </c>
      <c r="J1217" s="23">
        <v>1297.5</v>
      </c>
      <c r="K1217" s="23" t="s">
        <v>29176</v>
      </c>
      <c r="L1217" s="31"/>
    </row>
    <row r="1218" spans="1:12">
      <c r="A1218" s="23">
        <v>1215</v>
      </c>
      <c r="B1218" s="23" t="s">
        <v>50075</v>
      </c>
      <c r="C1218" s="23" t="s">
        <v>17</v>
      </c>
      <c r="D1218" s="23" t="s">
        <v>49808</v>
      </c>
      <c r="E1218" s="23" t="s">
        <v>50057</v>
      </c>
      <c r="F1218" s="23" t="s">
        <v>1768</v>
      </c>
      <c r="G1218" s="23" t="s">
        <v>50076</v>
      </c>
      <c r="H1218" s="23">
        <v>262</v>
      </c>
      <c r="I1218" s="23">
        <v>7.5</v>
      </c>
      <c r="J1218" s="23">
        <v>1965</v>
      </c>
      <c r="K1218" s="23" t="s">
        <v>41</v>
      </c>
      <c r="L1218" s="31"/>
    </row>
    <row r="1219" spans="1:12">
      <c r="A1219" s="23">
        <v>1216</v>
      </c>
      <c r="B1219" s="23" t="s">
        <v>50077</v>
      </c>
      <c r="C1219" s="23" t="s">
        <v>17</v>
      </c>
      <c r="D1219" s="23" t="s">
        <v>49808</v>
      </c>
      <c r="E1219" s="23" t="s">
        <v>50057</v>
      </c>
      <c r="F1219" s="23" t="s">
        <v>1366</v>
      </c>
      <c r="G1219" s="23" t="s">
        <v>50078</v>
      </c>
      <c r="H1219" s="23">
        <v>254</v>
      </c>
      <c r="I1219" s="23">
        <v>7.5</v>
      </c>
      <c r="J1219" s="23">
        <v>1905</v>
      </c>
      <c r="K1219" s="23" t="s">
        <v>29176</v>
      </c>
      <c r="L1219" s="31"/>
    </row>
    <row r="1220" spans="1:12">
      <c r="A1220" s="23">
        <v>1217</v>
      </c>
      <c r="B1220" s="23" t="s">
        <v>44398</v>
      </c>
      <c r="C1220" s="23" t="s">
        <v>17</v>
      </c>
      <c r="D1220" s="23" t="s">
        <v>49808</v>
      </c>
      <c r="E1220" s="23" t="s">
        <v>50057</v>
      </c>
      <c r="F1220" s="23" t="s">
        <v>5451</v>
      </c>
      <c r="G1220" s="23" t="s">
        <v>50079</v>
      </c>
      <c r="H1220" s="23">
        <v>242</v>
      </c>
      <c r="I1220" s="23">
        <v>7.5</v>
      </c>
      <c r="J1220" s="23">
        <v>1815</v>
      </c>
      <c r="K1220" s="23" t="s">
        <v>29176</v>
      </c>
      <c r="L1220" s="31"/>
    </row>
    <row r="1221" spans="1:12">
      <c r="A1221" s="23">
        <v>1218</v>
      </c>
      <c r="B1221" s="23" t="s">
        <v>50080</v>
      </c>
      <c r="C1221" s="23" t="s">
        <v>17</v>
      </c>
      <c r="D1221" s="23" t="s">
        <v>49808</v>
      </c>
      <c r="E1221" s="23" t="s">
        <v>50057</v>
      </c>
      <c r="F1221" s="23" t="s">
        <v>3302</v>
      </c>
      <c r="G1221" s="23" t="s">
        <v>50081</v>
      </c>
      <c r="H1221" s="23">
        <v>121</v>
      </c>
      <c r="I1221" s="23">
        <v>7.5</v>
      </c>
      <c r="J1221" s="23">
        <v>907.5</v>
      </c>
      <c r="K1221" s="23" t="s">
        <v>29176</v>
      </c>
      <c r="L1221" s="31"/>
    </row>
    <row r="1222" spans="1:12">
      <c r="A1222" s="23">
        <v>1219</v>
      </c>
      <c r="B1222" s="23" t="s">
        <v>3185</v>
      </c>
      <c r="C1222" s="23" t="s">
        <v>17</v>
      </c>
      <c r="D1222" s="23" t="s">
        <v>49808</v>
      </c>
      <c r="E1222" s="23" t="s">
        <v>50057</v>
      </c>
      <c r="F1222" s="23" t="s">
        <v>2821</v>
      </c>
      <c r="G1222" s="23" t="s">
        <v>50082</v>
      </c>
      <c r="H1222" s="23">
        <v>116</v>
      </c>
      <c r="I1222" s="23">
        <v>7.5</v>
      </c>
      <c r="J1222" s="23">
        <v>870</v>
      </c>
      <c r="K1222" s="23" t="s">
        <v>29176</v>
      </c>
      <c r="L1222" s="31"/>
    </row>
    <row r="1223" spans="1:12">
      <c r="A1223" s="23">
        <v>1220</v>
      </c>
      <c r="B1223" s="23" t="s">
        <v>50083</v>
      </c>
      <c r="C1223" s="23" t="s">
        <v>17</v>
      </c>
      <c r="D1223" s="23" t="s">
        <v>49808</v>
      </c>
      <c r="E1223" s="23" t="s">
        <v>50057</v>
      </c>
      <c r="F1223" s="23" t="s">
        <v>437</v>
      </c>
      <c r="G1223" s="23" t="s">
        <v>50084</v>
      </c>
      <c r="H1223" s="23">
        <v>228</v>
      </c>
      <c r="I1223" s="23">
        <v>7.5</v>
      </c>
      <c r="J1223" s="23">
        <v>1710</v>
      </c>
      <c r="K1223" s="23" t="s">
        <v>41</v>
      </c>
      <c r="L1223" s="31"/>
    </row>
    <row r="1224" spans="1:12">
      <c r="A1224" s="23">
        <v>1221</v>
      </c>
      <c r="B1224" s="23" t="s">
        <v>7245</v>
      </c>
      <c r="C1224" s="23" t="s">
        <v>17</v>
      </c>
      <c r="D1224" s="23" t="s">
        <v>49808</v>
      </c>
      <c r="E1224" s="23" t="s">
        <v>50057</v>
      </c>
      <c r="F1224" s="23" t="s">
        <v>1385</v>
      </c>
      <c r="G1224" s="23" t="s">
        <v>50085</v>
      </c>
      <c r="H1224" s="23">
        <v>180</v>
      </c>
      <c r="I1224" s="23">
        <v>7.5</v>
      </c>
      <c r="J1224" s="23">
        <v>1350</v>
      </c>
      <c r="K1224" s="23" t="s">
        <v>41</v>
      </c>
      <c r="L1224" s="31"/>
    </row>
    <row r="1225" spans="1:12">
      <c r="A1225" s="23">
        <v>1222</v>
      </c>
      <c r="B1225" s="23" t="s">
        <v>6844</v>
      </c>
      <c r="C1225" s="23" t="s">
        <v>17</v>
      </c>
      <c r="D1225" s="23" t="s">
        <v>49808</v>
      </c>
      <c r="E1225" s="23" t="s">
        <v>50057</v>
      </c>
      <c r="F1225" s="23" t="s">
        <v>2603</v>
      </c>
      <c r="G1225" s="23" t="s">
        <v>50086</v>
      </c>
      <c r="H1225" s="23">
        <v>230</v>
      </c>
      <c r="I1225" s="23">
        <v>7.5</v>
      </c>
      <c r="J1225" s="23">
        <v>1725</v>
      </c>
      <c r="K1225" s="23" t="s">
        <v>29176</v>
      </c>
      <c r="L1225" s="31"/>
    </row>
    <row r="1226" spans="1:12">
      <c r="A1226" s="23">
        <v>1223</v>
      </c>
      <c r="B1226" s="23" t="s">
        <v>7103</v>
      </c>
      <c r="C1226" s="23" t="s">
        <v>17</v>
      </c>
      <c r="D1226" s="23" t="s">
        <v>49808</v>
      </c>
      <c r="E1226" s="23" t="s">
        <v>50057</v>
      </c>
      <c r="F1226" s="23" t="s">
        <v>2183</v>
      </c>
      <c r="G1226" s="23" t="s">
        <v>50087</v>
      </c>
      <c r="H1226" s="23">
        <v>243</v>
      </c>
      <c r="I1226" s="23">
        <v>7.5</v>
      </c>
      <c r="J1226" s="23">
        <v>1822.5</v>
      </c>
      <c r="K1226" s="23" t="s">
        <v>29176</v>
      </c>
      <c r="L1226" s="31"/>
    </row>
    <row r="1227" spans="1:12">
      <c r="A1227" s="23">
        <v>1224</v>
      </c>
      <c r="B1227" s="23" t="s">
        <v>50088</v>
      </c>
      <c r="C1227" s="23" t="s">
        <v>17</v>
      </c>
      <c r="D1227" s="23" t="s">
        <v>49808</v>
      </c>
      <c r="E1227" s="23" t="s">
        <v>50057</v>
      </c>
      <c r="F1227" s="23" t="s">
        <v>2586</v>
      </c>
      <c r="G1227" s="23" t="s">
        <v>50089</v>
      </c>
      <c r="H1227" s="23">
        <v>232</v>
      </c>
      <c r="I1227" s="23">
        <v>7.5</v>
      </c>
      <c r="J1227" s="23">
        <v>1740</v>
      </c>
      <c r="K1227" s="23" t="s">
        <v>29176</v>
      </c>
      <c r="L1227" s="31"/>
    </row>
    <row r="1228" spans="1:12">
      <c r="A1228" s="23">
        <v>1225</v>
      </c>
      <c r="B1228" s="23" t="s">
        <v>50090</v>
      </c>
      <c r="C1228" s="23" t="s">
        <v>17</v>
      </c>
      <c r="D1228" s="23" t="s">
        <v>49808</v>
      </c>
      <c r="E1228" s="23" t="s">
        <v>50057</v>
      </c>
      <c r="F1228" s="23" t="s">
        <v>2116</v>
      </c>
      <c r="G1228" s="23" t="s">
        <v>50091</v>
      </c>
      <c r="H1228" s="23">
        <v>155</v>
      </c>
      <c r="I1228" s="23">
        <v>7.5</v>
      </c>
      <c r="J1228" s="23">
        <v>1162.5</v>
      </c>
      <c r="K1228" s="23" t="s">
        <v>29176</v>
      </c>
      <c r="L1228" s="31"/>
    </row>
    <row r="1229" spans="1:12">
      <c r="A1229" s="23">
        <v>1226</v>
      </c>
      <c r="B1229" s="23" t="s">
        <v>7125</v>
      </c>
      <c r="C1229" s="23" t="s">
        <v>17</v>
      </c>
      <c r="D1229" s="23" t="s">
        <v>49808</v>
      </c>
      <c r="E1229" s="23" t="s">
        <v>50057</v>
      </c>
      <c r="F1229" s="23" t="s">
        <v>977</v>
      </c>
      <c r="G1229" s="23" t="s">
        <v>50092</v>
      </c>
      <c r="H1229" s="23">
        <v>182</v>
      </c>
      <c r="I1229" s="23">
        <v>7.5</v>
      </c>
      <c r="J1229" s="23">
        <v>1365</v>
      </c>
      <c r="K1229" s="23" t="s">
        <v>29176</v>
      </c>
      <c r="L1229" s="31"/>
    </row>
    <row r="1230" spans="1:12">
      <c r="A1230" s="23">
        <v>1227</v>
      </c>
      <c r="B1230" s="23" t="s">
        <v>50093</v>
      </c>
      <c r="C1230" s="23" t="s">
        <v>17</v>
      </c>
      <c r="D1230" s="23" t="s">
        <v>49808</v>
      </c>
      <c r="E1230" s="23" t="s">
        <v>50057</v>
      </c>
      <c r="F1230" s="23" t="s">
        <v>4572</v>
      </c>
      <c r="G1230" s="23" t="s">
        <v>50094</v>
      </c>
      <c r="H1230" s="23">
        <v>117</v>
      </c>
      <c r="I1230" s="23">
        <v>7.5</v>
      </c>
      <c r="J1230" s="23">
        <v>877.5</v>
      </c>
      <c r="K1230" s="23" t="s">
        <v>41</v>
      </c>
      <c r="L1230" s="31"/>
    </row>
    <row r="1231" spans="1:12">
      <c r="A1231" s="23">
        <v>1228</v>
      </c>
      <c r="B1231" s="23" t="s">
        <v>6958</v>
      </c>
      <c r="C1231" s="23" t="s">
        <v>17</v>
      </c>
      <c r="D1231" s="23" t="s">
        <v>49808</v>
      </c>
      <c r="E1231" s="23" t="s">
        <v>50057</v>
      </c>
      <c r="F1231" s="23" t="s">
        <v>263</v>
      </c>
      <c r="G1231" s="23" t="s">
        <v>50095</v>
      </c>
      <c r="H1231" s="23">
        <v>230</v>
      </c>
      <c r="I1231" s="23">
        <v>7.5</v>
      </c>
      <c r="J1231" s="23">
        <v>1725</v>
      </c>
      <c r="K1231" s="23" t="s">
        <v>41</v>
      </c>
      <c r="L1231" s="31"/>
    </row>
    <row r="1232" spans="1:12">
      <c r="A1232" s="23">
        <v>1229</v>
      </c>
      <c r="B1232" s="23" t="s">
        <v>50096</v>
      </c>
      <c r="C1232" s="23" t="s">
        <v>17</v>
      </c>
      <c r="D1232" s="23" t="s">
        <v>49808</v>
      </c>
      <c r="E1232" s="23" t="s">
        <v>50057</v>
      </c>
      <c r="F1232" s="23" t="s">
        <v>977</v>
      </c>
      <c r="G1232" s="23" t="s">
        <v>50097</v>
      </c>
      <c r="H1232" s="23">
        <v>250</v>
      </c>
      <c r="I1232" s="23">
        <v>7.5</v>
      </c>
      <c r="J1232" s="23">
        <v>1875</v>
      </c>
      <c r="K1232" s="23" t="s">
        <v>41</v>
      </c>
      <c r="L1232" s="31"/>
    </row>
    <row r="1233" spans="1:12">
      <c r="A1233" s="23">
        <v>1230</v>
      </c>
      <c r="B1233" s="23" t="s">
        <v>50098</v>
      </c>
      <c r="C1233" s="23" t="s">
        <v>17</v>
      </c>
      <c r="D1233" s="23" t="s">
        <v>49808</v>
      </c>
      <c r="E1233" s="23" t="s">
        <v>50057</v>
      </c>
      <c r="F1233" s="23" t="s">
        <v>1898</v>
      </c>
      <c r="G1233" s="23" t="s">
        <v>50099</v>
      </c>
      <c r="H1233" s="23">
        <v>294</v>
      </c>
      <c r="I1233" s="23">
        <v>7.5</v>
      </c>
      <c r="J1233" s="23">
        <v>2205</v>
      </c>
      <c r="K1233" s="23" t="s">
        <v>41</v>
      </c>
      <c r="L1233" s="31"/>
    </row>
    <row r="1234" spans="1:12">
      <c r="A1234" s="23">
        <v>1231</v>
      </c>
      <c r="B1234" s="23" t="s">
        <v>50100</v>
      </c>
      <c r="C1234" s="23" t="s">
        <v>17</v>
      </c>
      <c r="D1234" s="23" t="s">
        <v>49808</v>
      </c>
      <c r="E1234" s="23" t="s">
        <v>50057</v>
      </c>
      <c r="F1234" s="23" t="s">
        <v>5381</v>
      </c>
      <c r="G1234" s="23" t="s">
        <v>50101</v>
      </c>
      <c r="H1234" s="23">
        <v>115</v>
      </c>
      <c r="I1234" s="23">
        <v>7.5</v>
      </c>
      <c r="J1234" s="23">
        <v>862.5</v>
      </c>
      <c r="K1234" s="23" t="s">
        <v>29176</v>
      </c>
      <c r="L1234" s="31"/>
    </row>
    <row r="1235" spans="1:12">
      <c r="A1235" s="23">
        <v>1232</v>
      </c>
      <c r="B1235" s="23" t="s">
        <v>7120</v>
      </c>
      <c r="C1235" s="23" t="s">
        <v>17</v>
      </c>
      <c r="D1235" s="23" t="s">
        <v>49808</v>
      </c>
      <c r="E1235" s="23" t="s">
        <v>50057</v>
      </c>
      <c r="F1235" s="23" t="s">
        <v>91</v>
      </c>
      <c r="G1235" s="23" t="s">
        <v>50102</v>
      </c>
      <c r="H1235" s="23">
        <v>232</v>
      </c>
      <c r="I1235" s="23">
        <v>7.5</v>
      </c>
      <c r="J1235" s="23">
        <v>1740</v>
      </c>
      <c r="K1235" s="23" t="s">
        <v>29176</v>
      </c>
      <c r="L1235" s="31"/>
    </row>
    <row r="1236" spans="1:12">
      <c r="A1236" s="23">
        <v>1233</v>
      </c>
      <c r="B1236" s="23" t="s">
        <v>50103</v>
      </c>
      <c r="C1236" s="23" t="s">
        <v>17</v>
      </c>
      <c r="D1236" s="23" t="s">
        <v>49808</v>
      </c>
      <c r="E1236" s="23" t="s">
        <v>50057</v>
      </c>
      <c r="F1236" s="23" t="s">
        <v>1408</v>
      </c>
      <c r="G1236" s="23" t="s">
        <v>50104</v>
      </c>
      <c r="H1236" s="23">
        <v>274</v>
      </c>
      <c r="I1236" s="23">
        <v>7.5</v>
      </c>
      <c r="J1236" s="23">
        <v>2055</v>
      </c>
      <c r="K1236" s="23" t="s">
        <v>29176</v>
      </c>
      <c r="L1236" s="31"/>
    </row>
    <row r="1237" spans="1:12">
      <c r="A1237" s="23">
        <v>1234</v>
      </c>
      <c r="B1237" s="23" t="s">
        <v>50105</v>
      </c>
      <c r="C1237" s="23" t="s">
        <v>17</v>
      </c>
      <c r="D1237" s="23" t="s">
        <v>49808</v>
      </c>
      <c r="E1237" s="23" t="s">
        <v>50057</v>
      </c>
      <c r="F1237" s="23" t="s">
        <v>1393</v>
      </c>
      <c r="G1237" s="23" t="s">
        <v>50106</v>
      </c>
      <c r="H1237" s="23">
        <v>176</v>
      </c>
      <c r="I1237" s="23">
        <v>7.5</v>
      </c>
      <c r="J1237" s="23">
        <v>1320</v>
      </c>
      <c r="K1237" s="23" t="s">
        <v>41</v>
      </c>
      <c r="L1237" s="31"/>
    </row>
    <row r="1238" spans="1:12">
      <c r="A1238" s="23">
        <v>1235</v>
      </c>
      <c r="B1238" s="23" t="s">
        <v>12029</v>
      </c>
      <c r="C1238" s="23" t="s">
        <v>17</v>
      </c>
      <c r="D1238" s="23" t="s">
        <v>49808</v>
      </c>
      <c r="E1238" s="23" t="s">
        <v>50057</v>
      </c>
      <c r="F1238" s="23" t="s">
        <v>469</v>
      </c>
      <c r="G1238" s="23" t="s">
        <v>50107</v>
      </c>
      <c r="H1238" s="23">
        <v>232</v>
      </c>
      <c r="I1238" s="23">
        <v>7.5</v>
      </c>
      <c r="J1238" s="23">
        <v>1740</v>
      </c>
      <c r="K1238" s="23" t="s">
        <v>41</v>
      </c>
      <c r="L1238" s="31"/>
    </row>
    <row r="1239" spans="1:12">
      <c r="A1239" s="23">
        <v>1236</v>
      </c>
      <c r="B1239" s="23" t="s">
        <v>11504</v>
      </c>
      <c r="C1239" s="23" t="s">
        <v>17</v>
      </c>
      <c r="D1239" s="23" t="s">
        <v>49808</v>
      </c>
      <c r="E1239" s="23" t="s">
        <v>50057</v>
      </c>
      <c r="F1239" s="23" t="s">
        <v>428</v>
      </c>
      <c r="G1239" s="23" t="s">
        <v>50108</v>
      </c>
      <c r="H1239" s="23">
        <v>230</v>
      </c>
      <c r="I1239" s="23">
        <v>7.5</v>
      </c>
      <c r="J1239" s="23">
        <v>1725</v>
      </c>
      <c r="K1239" s="23" t="s">
        <v>41</v>
      </c>
      <c r="L1239" s="31"/>
    </row>
    <row r="1240" spans="1:12">
      <c r="A1240" s="23">
        <v>1237</v>
      </c>
      <c r="B1240" s="23" t="s">
        <v>6933</v>
      </c>
      <c r="C1240" s="23" t="s">
        <v>17</v>
      </c>
      <c r="D1240" s="23" t="s">
        <v>49808</v>
      </c>
      <c r="E1240" s="23" t="s">
        <v>50057</v>
      </c>
      <c r="F1240" s="23" t="s">
        <v>489</v>
      </c>
      <c r="G1240" s="23" t="s">
        <v>50109</v>
      </c>
      <c r="H1240" s="23">
        <v>232</v>
      </c>
      <c r="I1240" s="23">
        <v>7.5</v>
      </c>
      <c r="J1240" s="23">
        <v>1740</v>
      </c>
      <c r="K1240" s="23" t="s">
        <v>29176</v>
      </c>
      <c r="L1240" s="31"/>
    </row>
    <row r="1241" spans="1:12">
      <c r="A1241" s="23">
        <v>1238</v>
      </c>
      <c r="B1241" s="23" t="s">
        <v>50110</v>
      </c>
      <c r="C1241" s="23" t="s">
        <v>17</v>
      </c>
      <c r="D1241" s="23" t="s">
        <v>49808</v>
      </c>
      <c r="E1241" s="23" t="s">
        <v>50057</v>
      </c>
      <c r="F1241" s="23" t="s">
        <v>1522</v>
      </c>
      <c r="G1241" s="23" t="s">
        <v>50111</v>
      </c>
      <c r="H1241" s="23">
        <v>196</v>
      </c>
      <c r="I1241" s="23">
        <v>7.5</v>
      </c>
      <c r="J1241" s="23">
        <v>1470</v>
      </c>
      <c r="K1241" s="23" t="s">
        <v>41</v>
      </c>
      <c r="L1241" s="31"/>
    </row>
    <row r="1242" spans="1:12">
      <c r="A1242" s="23">
        <v>1239</v>
      </c>
      <c r="B1242" s="23" t="s">
        <v>12208</v>
      </c>
      <c r="C1242" s="23" t="s">
        <v>17</v>
      </c>
      <c r="D1242" s="23" t="s">
        <v>49808</v>
      </c>
      <c r="E1242" s="23" t="s">
        <v>50057</v>
      </c>
      <c r="F1242" s="23" t="s">
        <v>770</v>
      </c>
      <c r="G1242" s="23" t="s">
        <v>50112</v>
      </c>
      <c r="H1242" s="23">
        <v>232</v>
      </c>
      <c r="I1242" s="23">
        <v>7.5</v>
      </c>
      <c r="J1242" s="23">
        <v>1740</v>
      </c>
      <c r="K1242" s="23" t="s">
        <v>41</v>
      </c>
      <c r="L1242" s="31"/>
    </row>
    <row r="1243" spans="1:12">
      <c r="A1243" s="23">
        <v>1240</v>
      </c>
      <c r="B1243" s="23" t="s">
        <v>50113</v>
      </c>
      <c r="C1243" s="23" t="s">
        <v>17</v>
      </c>
      <c r="D1243" s="23" t="s">
        <v>49808</v>
      </c>
      <c r="E1243" s="23" t="s">
        <v>50057</v>
      </c>
      <c r="F1243" s="23" t="s">
        <v>1841</v>
      </c>
      <c r="G1243" s="23" t="s">
        <v>50114</v>
      </c>
      <c r="H1243" s="23">
        <v>241</v>
      </c>
      <c r="I1243" s="23">
        <v>7.5</v>
      </c>
      <c r="J1243" s="23">
        <v>1807.5</v>
      </c>
      <c r="K1243" s="23" t="s">
        <v>29176</v>
      </c>
      <c r="L1243" s="31"/>
    </row>
    <row r="1244" spans="1:12">
      <c r="A1244" s="23">
        <v>1241</v>
      </c>
      <c r="B1244" s="23" t="s">
        <v>22595</v>
      </c>
      <c r="C1244" s="23" t="s">
        <v>17</v>
      </c>
      <c r="D1244" s="23" t="s">
        <v>49808</v>
      </c>
      <c r="E1244" s="23" t="s">
        <v>50057</v>
      </c>
      <c r="F1244" s="23" t="s">
        <v>463</v>
      </c>
      <c r="G1244" s="23" t="s">
        <v>50115</v>
      </c>
      <c r="H1244" s="23">
        <v>230</v>
      </c>
      <c r="I1244" s="23">
        <v>7.5</v>
      </c>
      <c r="J1244" s="23">
        <v>1725</v>
      </c>
      <c r="K1244" s="23" t="s">
        <v>29176</v>
      </c>
      <c r="L1244" s="31"/>
    </row>
    <row r="1245" spans="1:12">
      <c r="A1245" s="23">
        <v>1242</v>
      </c>
      <c r="B1245" s="23" t="s">
        <v>23025</v>
      </c>
      <c r="C1245" s="23" t="s">
        <v>17</v>
      </c>
      <c r="D1245" s="23" t="s">
        <v>49808</v>
      </c>
      <c r="E1245" s="23" t="s">
        <v>50057</v>
      </c>
      <c r="F1245" s="23" t="s">
        <v>2401</v>
      </c>
      <c r="G1245" s="23" t="s">
        <v>50116</v>
      </c>
      <c r="H1245" s="23">
        <v>242</v>
      </c>
      <c r="I1245" s="23">
        <v>7.5</v>
      </c>
      <c r="J1245" s="23">
        <v>1815</v>
      </c>
      <c r="K1245" s="23" t="s">
        <v>29176</v>
      </c>
      <c r="L1245" s="31"/>
    </row>
    <row r="1246" spans="1:12">
      <c r="A1246" s="23">
        <v>1243</v>
      </c>
      <c r="B1246" s="23" t="s">
        <v>11474</v>
      </c>
      <c r="C1246" s="23" t="s">
        <v>17</v>
      </c>
      <c r="D1246" s="23" t="s">
        <v>49808</v>
      </c>
      <c r="E1246" s="23" t="s">
        <v>50057</v>
      </c>
      <c r="F1246" s="23" t="s">
        <v>2401</v>
      </c>
      <c r="G1246" s="23" t="s">
        <v>50117</v>
      </c>
      <c r="H1246" s="23">
        <v>232</v>
      </c>
      <c r="I1246" s="23">
        <v>7.5</v>
      </c>
      <c r="J1246" s="23">
        <v>1740</v>
      </c>
      <c r="K1246" s="23" t="s">
        <v>29176</v>
      </c>
      <c r="L1246" s="31"/>
    </row>
    <row r="1247" spans="1:12">
      <c r="A1247" s="23">
        <v>1244</v>
      </c>
      <c r="B1247" s="23" t="s">
        <v>50118</v>
      </c>
      <c r="C1247" s="23" t="s">
        <v>17</v>
      </c>
      <c r="D1247" s="23" t="s">
        <v>49808</v>
      </c>
      <c r="E1247" s="23" t="s">
        <v>50057</v>
      </c>
      <c r="F1247" s="23" t="s">
        <v>55</v>
      </c>
      <c r="G1247" s="23" t="s">
        <v>50119</v>
      </c>
      <c r="H1247" s="23">
        <v>302</v>
      </c>
      <c r="I1247" s="23">
        <v>7.5</v>
      </c>
      <c r="J1247" s="23">
        <v>2265</v>
      </c>
      <c r="K1247" s="23" t="s">
        <v>29176</v>
      </c>
      <c r="L1247" s="31"/>
    </row>
    <row r="1248" spans="1:12">
      <c r="A1248" s="23">
        <v>1245</v>
      </c>
      <c r="B1248" s="23" t="s">
        <v>6301</v>
      </c>
      <c r="C1248" s="23" t="s">
        <v>17</v>
      </c>
      <c r="D1248" s="23" t="s">
        <v>49808</v>
      </c>
      <c r="E1248" s="23" t="s">
        <v>50057</v>
      </c>
      <c r="F1248" s="23" t="s">
        <v>649</v>
      </c>
      <c r="G1248" s="23" t="s">
        <v>50120</v>
      </c>
      <c r="H1248" s="23">
        <v>230</v>
      </c>
      <c r="I1248" s="23">
        <v>7.5</v>
      </c>
      <c r="J1248" s="23">
        <v>1725</v>
      </c>
      <c r="K1248" s="23" t="s">
        <v>29176</v>
      </c>
      <c r="L1248" s="31"/>
    </row>
    <row r="1249" spans="1:12">
      <c r="A1249" s="23">
        <v>1246</v>
      </c>
      <c r="B1249" s="23" t="s">
        <v>50121</v>
      </c>
      <c r="C1249" s="23" t="s">
        <v>17</v>
      </c>
      <c r="D1249" s="23" t="s">
        <v>49808</v>
      </c>
      <c r="E1249" s="23" t="s">
        <v>50057</v>
      </c>
      <c r="F1249" s="23" t="s">
        <v>736</v>
      </c>
      <c r="G1249" s="23" t="s">
        <v>50122</v>
      </c>
      <c r="H1249" s="23">
        <v>288</v>
      </c>
      <c r="I1249" s="23">
        <v>7.5</v>
      </c>
      <c r="J1249" s="23">
        <v>2160</v>
      </c>
      <c r="K1249" s="23" t="s">
        <v>41</v>
      </c>
      <c r="L1249" s="31"/>
    </row>
    <row r="1250" spans="1:12">
      <c r="A1250" s="23">
        <v>1247</v>
      </c>
      <c r="B1250" s="23" t="s">
        <v>50123</v>
      </c>
      <c r="C1250" s="23" t="s">
        <v>17</v>
      </c>
      <c r="D1250" s="23" t="s">
        <v>49808</v>
      </c>
      <c r="E1250" s="23" t="s">
        <v>50057</v>
      </c>
      <c r="F1250" s="23" t="s">
        <v>2956</v>
      </c>
      <c r="G1250" s="23" t="s">
        <v>50124</v>
      </c>
      <c r="H1250" s="23">
        <v>116</v>
      </c>
      <c r="I1250" s="23">
        <v>7.5</v>
      </c>
      <c r="J1250" s="23">
        <v>870</v>
      </c>
      <c r="K1250" s="23" t="s">
        <v>29176</v>
      </c>
      <c r="L1250" s="31"/>
    </row>
    <row r="1251" spans="1:12">
      <c r="A1251" s="23">
        <v>1248</v>
      </c>
      <c r="B1251" s="23" t="s">
        <v>50125</v>
      </c>
      <c r="C1251" s="23" t="s">
        <v>17</v>
      </c>
      <c r="D1251" s="23" t="s">
        <v>49808</v>
      </c>
      <c r="E1251" s="23" t="s">
        <v>50057</v>
      </c>
      <c r="F1251" s="23" t="s">
        <v>50126</v>
      </c>
      <c r="G1251" s="23" t="s">
        <v>50127</v>
      </c>
      <c r="H1251" s="23">
        <v>158</v>
      </c>
      <c r="I1251" s="23">
        <v>7.5</v>
      </c>
      <c r="J1251" s="23">
        <v>1185</v>
      </c>
      <c r="K1251" s="23" t="s">
        <v>29176</v>
      </c>
      <c r="L1251" s="31"/>
    </row>
    <row r="1252" spans="1:12">
      <c r="A1252" s="23">
        <v>1249</v>
      </c>
      <c r="B1252" s="23" t="s">
        <v>50128</v>
      </c>
      <c r="C1252" s="23" t="s">
        <v>17</v>
      </c>
      <c r="D1252" s="23" t="s">
        <v>49808</v>
      </c>
      <c r="E1252" s="23" t="s">
        <v>50057</v>
      </c>
      <c r="F1252" s="23" t="s">
        <v>354</v>
      </c>
      <c r="G1252" s="23" t="s">
        <v>50129</v>
      </c>
      <c r="H1252" s="23">
        <v>115</v>
      </c>
      <c r="I1252" s="23">
        <v>7.5</v>
      </c>
      <c r="J1252" s="23">
        <v>862.5</v>
      </c>
      <c r="K1252" s="23" t="s">
        <v>41</v>
      </c>
      <c r="L1252" s="31"/>
    </row>
    <row r="1253" spans="1:12">
      <c r="A1253" s="23">
        <v>1250</v>
      </c>
      <c r="B1253" s="23" t="s">
        <v>45396</v>
      </c>
      <c r="C1253" s="23" t="s">
        <v>17</v>
      </c>
      <c r="D1253" s="23" t="s">
        <v>49808</v>
      </c>
      <c r="E1253" s="23" t="s">
        <v>50057</v>
      </c>
      <c r="F1253" s="23" t="s">
        <v>2424</v>
      </c>
      <c r="G1253" s="23" t="s">
        <v>50130</v>
      </c>
      <c r="H1253" s="23">
        <v>131</v>
      </c>
      <c r="I1253" s="23">
        <v>7.5</v>
      </c>
      <c r="J1253" s="23">
        <v>982.5</v>
      </c>
      <c r="K1253" s="23" t="s">
        <v>29176</v>
      </c>
      <c r="L1253" s="31"/>
    </row>
    <row r="1254" spans="1:12">
      <c r="A1254" s="23">
        <v>1251</v>
      </c>
      <c r="B1254" s="23" t="s">
        <v>50131</v>
      </c>
      <c r="C1254" s="23" t="s">
        <v>17</v>
      </c>
      <c r="D1254" s="23" t="s">
        <v>49808</v>
      </c>
      <c r="E1254" s="23" t="s">
        <v>50057</v>
      </c>
      <c r="F1254" s="23" t="s">
        <v>851</v>
      </c>
      <c r="G1254" s="23" t="s">
        <v>50132</v>
      </c>
      <c r="H1254" s="23">
        <v>173</v>
      </c>
      <c r="I1254" s="23">
        <v>7.5</v>
      </c>
      <c r="J1254" s="23">
        <v>1297.5</v>
      </c>
      <c r="K1254" s="23" t="s">
        <v>41</v>
      </c>
      <c r="L1254" s="31"/>
    </row>
    <row r="1255" spans="1:12">
      <c r="A1255" s="23">
        <v>1252</v>
      </c>
      <c r="B1255" s="23" t="s">
        <v>50133</v>
      </c>
      <c r="C1255" s="23" t="s">
        <v>17</v>
      </c>
      <c r="D1255" s="23" t="s">
        <v>49808</v>
      </c>
      <c r="E1255" s="23" t="s">
        <v>50057</v>
      </c>
      <c r="F1255" s="23" t="s">
        <v>3889</v>
      </c>
      <c r="G1255" s="23" t="s">
        <v>50134</v>
      </c>
      <c r="H1255" s="23">
        <v>115</v>
      </c>
      <c r="I1255" s="23">
        <v>7.5</v>
      </c>
      <c r="J1255" s="23">
        <v>862.5</v>
      </c>
      <c r="K1255" s="23" t="s">
        <v>41</v>
      </c>
      <c r="L1255" s="31"/>
    </row>
    <row r="1256" spans="1:12">
      <c r="A1256" s="23">
        <v>1253</v>
      </c>
      <c r="B1256" s="23" t="s">
        <v>50135</v>
      </c>
      <c r="C1256" s="23" t="s">
        <v>17</v>
      </c>
      <c r="D1256" s="23" t="s">
        <v>49808</v>
      </c>
      <c r="E1256" s="23" t="s">
        <v>50057</v>
      </c>
      <c r="F1256" s="23" t="s">
        <v>489</v>
      </c>
      <c r="G1256" s="23" t="s">
        <v>50136</v>
      </c>
      <c r="H1256" s="23">
        <v>303</v>
      </c>
      <c r="I1256" s="23">
        <v>7.5</v>
      </c>
      <c r="J1256" s="23">
        <v>2272.5</v>
      </c>
      <c r="K1256" s="23" t="s">
        <v>29176</v>
      </c>
      <c r="L1256" s="31"/>
    </row>
    <row r="1257" spans="1:12">
      <c r="A1257" s="23">
        <v>1254</v>
      </c>
      <c r="B1257" s="23" t="s">
        <v>30876</v>
      </c>
      <c r="C1257" s="23" t="s">
        <v>17</v>
      </c>
      <c r="D1257" s="23" t="s">
        <v>49808</v>
      </c>
      <c r="E1257" s="23" t="s">
        <v>50057</v>
      </c>
      <c r="F1257" s="23" t="s">
        <v>1194</v>
      </c>
      <c r="G1257" s="23" t="s">
        <v>50137</v>
      </c>
      <c r="H1257" s="23">
        <v>172</v>
      </c>
      <c r="I1257" s="23">
        <v>7.5</v>
      </c>
      <c r="J1257" s="23">
        <v>1290</v>
      </c>
      <c r="K1257" s="23" t="s">
        <v>29176</v>
      </c>
      <c r="L1257" s="31"/>
    </row>
    <row r="1258" spans="1:12">
      <c r="A1258" s="23">
        <v>1255</v>
      </c>
      <c r="B1258" s="23" t="s">
        <v>50138</v>
      </c>
      <c r="C1258" s="23" t="s">
        <v>17</v>
      </c>
      <c r="D1258" s="23" t="s">
        <v>49808</v>
      </c>
      <c r="E1258" s="23" t="s">
        <v>50057</v>
      </c>
      <c r="F1258" s="23" t="s">
        <v>515</v>
      </c>
      <c r="G1258" s="23" t="s">
        <v>50139</v>
      </c>
      <c r="H1258" s="23">
        <v>242</v>
      </c>
      <c r="I1258" s="23">
        <v>7.5</v>
      </c>
      <c r="J1258" s="23">
        <v>1815</v>
      </c>
      <c r="K1258" s="23" t="s">
        <v>29176</v>
      </c>
      <c r="L1258" s="31"/>
    </row>
    <row r="1259" spans="1:12">
      <c r="A1259" s="23">
        <v>1256</v>
      </c>
      <c r="B1259" s="23" t="s">
        <v>3225</v>
      </c>
      <c r="C1259" s="23" t="s">
        <v>17</v>
      </c>
      <c r="D1259" s="23" t="s">
        <v>49808</v>
      </c>
      <c r="E1259" s="23" t="s">
        <v>50057</v>
      </c>
      <c r="F1259" s="23" t="s">
        <v>617</v>
      </c>
      <c r="G1259" s="23" t="s">
        <v>50140</v>
      </c>
      <c r="H1259" s="23">
        <v>151</v>
      </c>
      <c r="I1259" s="23">
        <v>7.5</v>
      </c>
      <c r="J1259" s="23">
        <v>1132.5</v>
      </c>
      <c r="K1259" s="23" t="s">
        <v>41</v>
      </c>
      <c r="L1259" s="31"/>
    </row>
    <row r="1260" spans="1:12">
      <c r="A1260" s="23">
        <v>1257</v>
      </c>
      <c r="B1260" s="23" t="s">
        <v>5371</v>
      </c>
      <c r="C1260" s="23" t="s">
        <v>17</v>
      </c>
      <c r="D1260" s="23" t="s">
        <v>49808</v>
      </c>
      <c r="E1260" s="23" t="s">
        <v>50057</v>
      </c>
      <c r="F1260" s="23" t="s">
        <v>818</v>
      </c>
      <c r="G1260" s="23" t="s">
        <v>50141</v>
      </c>
      <c r="H1260" s="23">
        <v>114</v>
      </c>
      <c r="I1260" s="23">
        <v>7.5</v>
      </c>
      <c r="J1260" s="23">
        <v>855</v>
      </c>
      <c r="K1260" s="23" t="s">
        <v>41</v>
      </c>
      <c r="L1260" s="31"/>
    </row>
    <row r="1261" spans="1:12">
      <c r="A1261" s="23">
        <v>1258</v>
      </c>
      <c r="B1261" s="23" t="s">
        <v>50142</v>
      </c>
      <c r="C1261" s="23" t="s">
        <v>17</v>
      </c>
      <c r="D1261" s="23" t="s">
        <v>49808</v>
      </c>
      <c r="E1261" s="23" t="s">
        <v>50057</v>
      </c>
      <c r="F1261" s="23" t="s">
        <v>2281</v>
      </c>
      <c r="G1261" s="23" t="s">
        <v>50143</v>
      </c>
      <c r="H1261" s="23">
        <v>120</v>
      </c>
      <c r="I1261" s="23">
        <v>7.5</v>
      </c>
      <c r="J1261" s="23">
        <v>900</v>
      </c>
      <c r="K1261" s="23" t="s">
        <v>29176</v>
      </c>
      <c r="L1261" s="31"/>
    </row>
    <row r="1262" spans="1:12">
      <c r="A1262" s="23">
        <v>1259</v>
      </c>
      <c r="B1262" s="23" t="s">
        <v>50144</v>
      </c>
      <c r="C1262" s="23" t="s">
        <v>17</v>
      </c>
      <c r="D1262" s="23" t="s">
        <v>49808</v>
      </c>
      <c r="E1262" s="23" t="s">
        <v>50057</v>
      </c>
      <c r="F1262" s="23" t="s">
        <v>1230</v>
      </c>
      <c r="G1262" s="23" t="s">
        <v>50145</v>
      </c>
      <c r="H1262" s="23">
        <v>115</v>
      </c>
      <c r="I1262" s="23">
        <v>7.5</v>
      </c>
      <c r="J1262" s="23">
        <v>862.5</v>
      </c>
      <c r="K1262" s="23" t="s">
        <v>29176</v>
      </c>
      <c r="L1262" s="31"/>
    </row>
    <row r="1263" spans="1:12">
      <c r="A1263" s="23">
        <v>1260</v>
      </c>
      <c r="B1263" s="23" t="s">
        <v>30847</v>
      </c>
      <c r="C1263" s="23" t="s">
        <v>17</v>
      </c>
      <c r="D1263" s="23" t="s">
        <v>49808</v>
      </c>
      <c r="E1263" s="23" t="s">
        <v>50057</v>
      </c>
      <c r="F1263" s="23" t="s">
        <v>406</v>
      </c>
      <c r="G1263" s="23" t="s">
        <v>50146</v>
      </c>
      <c r="H1263" s="23">
        <v>282</v>
      </c>
      <c r="I1263" s="23">
        <v>7.5</v>
      </c>
      <c r="J1263" s="23">
        <v>2115</v>
      </c>
      <c r="K1263" s="23" t="s">
        <v>29176</v>
      </c>
      <c r="L1263" s="31"/>
    </row>
    <row r="1264" spans="1:12">
      <c r="A1264" s="23">
        <v>1261</v>
      </c>
      <c r="B1264" s="23" t="s">
        <v>50147</v>
      </c>
      <c r="C1264" s="23" t="s">
        <v>17</v>
      </c>
      <c r="D1264" s="23" t="s">
        <v>49808</v>
      </c>
      <c r="E1264" s="23" t="s">
        <v>50057</v>
      </c>
      <c r="F1264" s="23" t="s">
        <v>308</v>
      </c>
      <c r="G1264" s="23" t="s">
        <v>50148</v>
      </c>
      <c r="H1264" s="23">
        <v>291</v>
      </c>
      <c r="I1264" s="23">
        <v>7.5</v>
      </c>
      <c r="J1264" s="23">
        <v>2182.5</v>
      </c>
      <c r="K1264" s="23" t="s">
        <v>41</v>
      </c>
      <c r="L1264" s="31"/>
    </row>
    <row r="1265" spans="1:12">
      <c r="A1265" s="23">
        <v>1262</v>
      </c>
      <c r="B1265" s="23" t="s">
        <v>45436</v>
      </c>
      <c r="C1265" s="23" t="s">
        <v>17</v>
      </c>
      <c r="D1265" s="23" t="s">
        <v>49808</v>
      </c>
      <c r="E1265" s="23" t="s">
        <v>50057</v>
      </c>
      <c r="F1265" s="23" t="s">
        <v>587</v>
      </c>
      <c r="G1265" s="23" t="s">
        <v>50149</v>
      </c>
      <c r="H1265" s="23">
        <v>341</v>
      </c>
      <c r="I1265" s="23">
        <v>7.5</v>
      </c>
      <c r="J1265" s="23">
        <v>2557.5</v>
      </c>
      <c r="K1265" s="23" t="s">
        <v>29176</v>
      </c>
      <c r="L1265" s="31"/>
    </row>
    <row r="1266" spans="1:12">
      <c r="A1266" s="23">
        <v>1263</v>
      </c>
      <c r="B1266" s="23" t="s">
        <v>50150</v>
      </c>
      <c r="C1266" s="23" t="s">
        <v>17</v>
      </c>
      <c r="D1266" s="23" t="s">
        <v>49808</v>
      </c>
      <c r="E1266" s="23" t="s">
        <v>50057</v>
      </c>
      <c r="F1266" s="23" t="s">
        <v>263</v>
      </c>
      <c r="G1266" s="23" t="s">
        <v>50151</v>
      </c>
      <c r="H1266" s="23">
        <v>286</v>
      </c>
      <c r="I1266" s="23">
        <v>7.5</v>
      </c>
      <c r="J1266" s="23">
        <v>2145</v>
      </c>
      <c r="K1266" s="23" t="s">
        <v>29176</v>
      </c>
      <c r="L1266" s="31"/>
    </row>
    <row r="1267" spans="1:12">
      <c r="A1267" s="23">
        <v>1264</v>
      </c>
      <c r="B1267" s="23" t="s">
        <v>50152</v>
      </c>
      <c r="C1267" s="23" t="s">
        <v>17</v>
      </c>
      <c r="D1267" s="23" t="s">
        <v>49808</v>
      </c>
      <c r="E1267" s="23" t="s">
        <v>50057</v>
      </c>
      <c r="F1267" s="23" t="s">
        <v>524</v>
      </c>
      <c r="G1267" s="23" t="s">
        <v>50153</v>
      </c>
      <c r="H1267" s="23">
        <v>261</v>
      </c>
      <c r="I1267" s="23">
        <v>7.5</v>
      </c>
      <c r="J1267" s="23">
        <v>1957.5</v>
      </c>
      <c r="K1267" s="23" t="s">
        <v>41</v>
      </c>
      <c r="L1267" s="31"/>
    </row>
    <row r="1268" spans="1:12">
      <c r="A1268" s="23">
        <v>1265</v>
      </c>
      <c r="B1268" s="23" t="s">
        <v>45404</v>
      </c>
      <c r="C1268" s="23" t="s">
        <v>17</v>
      </c>
      <c r="D1268" s="23" t="s">
        <v>49808</v>
      </c>
      <c r="E1268" s="23" t="s">
        <v>50057</v>
      </c>
      <c r="F1268" s="23" t="s">
        <v>506</v>
      </c>
      <c r="G1268" s="23" t="s">
        <v>50154</v>
      </c>
      <c r="H1268" s="23">
        <v>291</v>
      </c>
      <c r="I1268" s="23">
        <v>7.5</v>
      </c>
      <c r="J1268" s="23">
        <v>2182.5</v>
      </c>
      <c r="K1268" s="23" t="s">
        <v>41</v>
      </c>
      <c r="L1268" s="31"/>
    </row>
    <row r="1269" spans="1:12">
      <c r="A1269" s="23">
        <v>1266</v>
      </c>
      <c r="B1269" s="23" t="s">
        <v>31904</v>
      </c>
      <c r="C1269" s="23" t="s">
        <v>17</v>
      </c>
      <c r="D1269" s="23" t="s">
        <v>49808</v>
      </c>
      <c r="E1269" s="23" t="s">
        <v>50057</v>
      </c>
      <c r="F1269" s="23" t="s">
        <v>2162</v>
      </c>
      <c r="G1269" s="23" t="s">
        <v>50155</v>
      </c>
      <c r="H1269" s="23">
        <v>228</v>
      </c>
      <c r="I1269" s="23">
        <v>7.5</v>
      </c>
      <c r="J1269" s="23">
        <v>1710</v>
      </c>
      <c r="K1269" s="23" t="s">
        <v>29176</v>
      </c>
      <c r="L1269" s="31"/>
    </row>
    <row r="1270" spans="1:12">
      <c r="A1270" s="23">
        <v>1267</v>
      </c>
      <c r="B1270" s="23" t="s">
        <v>50156</v>
      </c>
      <c r="C1270" s="23" t="s">
        <v>17</v>
      </c>
      <c r="D1270" s="23" t="s">
        <v>49808</v>
      </c>
      <c r="E1270" s="23" t="s">
        <v>50057</v>
      </c>
      <c r="F1270" s="23" t="s">
        <v>2956</v>
      </c>
      <c r="G1270" s="23" t="s">
        <v>50157</v>
      </c>
      <c r="H1270" s="23">
        <v>311</v>
      </c>
      <c r="I1270" s="23">
        <v>7.5</v>
      </c>
      <c r="J1270" s="23">
        <v>2332.5</v>
      </c>
      <c r="K1270" s="23" t="s">
        <v>29176</v>
      </c>
      <c r="L1270" s="31"/>
    </row>
    <row r="1271" spans="1:12">
      <c r="A1271" s="23">
        <v>1268</v>
      </c>
      <c r="B1271" s="23" t="s">
        <v>50158</v>
      </c>
      <c r="C1271" s="23" t="s">
        <v>17</v>
      </c>
      <c r="D1271" s="23" t="s">
        <v>49808</v>
      </c>
      <c r="E1271" s="23" t="s">
        <v>50057</v>
      </c>
      <c r="F1271" s="23" t="s">
        <v>1115</v>
      </c>
      <c r="G1271" s="23" t="s">
        <v>50159</v>
      </c>
      <c r="H1271" s="23">
        <v>173</v>
      </c>
      <c r="I1271" s="23">
        <v>7.5</v>
      </c>
      <c r="J1271" s="23">
        <v>1297.5</v>
      </c>
      <c r="K1271" s="23" t="s">
        <v>41</v>
      </c>
      <c r="L1271" s="31"/>
    </row>
    <row r="1272" spans="1:12">
      <c r="A1272" s="23">
        <v>1269</v>
      </c>
      <c r="B1272" s="23" t="s">
        <v>50160</v>
      </c>
      <c r="C1272" s="23" t="s">
        <v>17</v>
      </c>
      <c r="D1272" s="23" t="s">
        <v>49808</v>
      </c>
      <c r="E1272" s="23" t="s">
        <v>50057</v>
      </c>
      <c r="F1272" s="23" t="s">
        <v>2843</v>
      </c>
      <c r="G1272" s="23" t="s">
        <v>50161</v>
      </c>
      <c r="H1272" s="23">
        <v>230</v>
      </c>
      <c r="I1272" s="23">
        <v>7.5</v>
      </c>
      <c r="J1272" s="23">
        <v>1725</v>
      </c>
      <c r="K1272" s="23" t="s">
        <v>29176</v>
      </c>
      <c r="L1272" s="31"/>
    </row>
    <row r="1273" spans="1:12">
      <c r="A1273" s="23">
        <v>1270</v>
      </c>
      <c r="B1273" s="23" t="s">
        <v>50162</v>
      </c>
      <c r="C1273" s="23" t="s">
        <v>17</v>
      </c>
      <c r="D1273" s="23" t="s">
        <v>49808</v>
      </c>
      <c r="E1273" s="23" t="s">
        <v>50057</v>
      </c>
      <c r="F1273" s="23" t="s">
        <v>1929</v>
      </c>
      <c r="G1273" s="23" t="s">
        <v>50163</v>
      </c>
      <c r="H1273" s="23">
        <v>359</v>
      </c>
      <c r="I1273" s="23">
        <v>7.5</v>
      </c>
      <c r="J1273" s="23">
        <v>2692.5</v>
      </c>
      <c r="K1273" s="23" t="s">
        <v>41</v>
      </c>
      <c r="L1273" s="31"/>
    </row>
    <row r="1274" spans="1:12">
      <c r="A1274" s="23">
        <v>1271</v>
      </c>
      <c r="B1274" s="23" t="s">
        <v>50164</v>
      </c>
      <c r="C1274" s="23" t="s">
        <v>17</v>
      </c>
      <c r="D1274" s="23" t="s">
        <v>49808</v>
      </c>
      <c r="E1274" s="23" t="s">
        <v>50057</v>
      </c>
      <c r="F1274" s="23" t="s">
        <v>971</v>
      </c>
      <c r="G1274" s="23" t="s">
        <v>50165</v>
      </c>
      <c r="H1274" s="23">
        <v>140</v>
      </c>
      <c r="I1274" s="23">
        <v>7.5</v>
      </c>
      <c r="J1274" s="23">
        <v>1050</v>
      </c>
      <c r="K1274" s="23" t="s">
        <v>41</v>
      </c>
      <c r="L1274" s="31"/>
    </row>
    <row r="1275" spans="1:12">
      <c r="A1275" s="23">
        <v>1272</v>
      </c>
      <c r="B1275" s="23" t="s">
        <v>33480</v>
      </c>
      <c r="C1275" s="23" t="s">
        <v>17</v>
      </c>
      <c r="D1275" s="23" t="s">
        <v>49808</v>
      </c>
      <c r="E1275" s="23" t="s">
        <v>50057</v>
      </c>
      <c r="F1275" s="23" t="s">
        <v>3431</v>
      </c>
      <c r="G1275" s="23" t="s">
        <v>50166</v>
      </c>
      <c r="H1275" s="23">
        <v>222</v>
      </c>
      <c r="I1275" s="23">
        <v>7.5</v>
      </c>
      <c r="J1275" s="23">
        <v>1665</v>
      </c>
      <c r="K1275" s="23" t="s">
        <v>41</v>
      </c>
      <c r="L1275" s="31"/>
    </row>
    <row r="1276" spans="1:12">
      <c r="A1276" s="23">
        <v>1273</v>
      </c>
      <c r="B1276" s="23" t="s">
        <v>12442</v>
      </c>
      <c r="C1276" s="23" t="s">
        <v>17</v>
      </c>
      <c r="D1276" s="23" t="s">
        <v>49808</v>
      </c>
      <c r="E1276" s="23" t="s">
        <v>50057</v>
      </c>
      <c r="F1276" s="23" t="s">
        <v>1139</v>
      </c>
      <c r="G1276" s="23" t="s">
        <v>50167</v>
      </c>
      <c r="H1276" s="23">
        <v>346</v>
      </c>
      <c r="I1276" s="23">
        <v>7.5</v>
      </c>
      <c r="J1276" s="23">
        <v>2595</v>
      </c>
      <c r="K1276" s="23" t="s">
        <v>29176</v>
      </c>
      <c r="L1276" s="31"/>
    </row>
    <row r="1277" spans="1:12">
      <c r="A1277" s="23">
        <v>1274</v>
      </c>
      <c r="B1277" s="23" t="s">
        <v>50168</v>
      </c>
      <c r="C1277" s="23" t="s">
        <v>17</v>
      </c>
      <c r="D1277" s="23" t="s">
        <v>49808</v>
      </c>
      <c r="E1277" s="23" t="s">
        <v>50057</v>
      </c>
      <c r="F1277" s="23" t="s">
        <v>7254</v>
      </c>
      <c r="G1277" s="23" t="s">
        <v>50169</v>
      </c>
      <c r="H1277" s="23">
        <v>401</v>
      </c>
      <c r="I1277" s="23">
        <v>7.5</v>
      </c>
      <c r="J1277" s="23">
        <v>3007.5</v>
      </c>
      <c r="K1277" s="23" t="s">
        <v>29176</v>
      </c>
      <c r="L1277" s="31"/>
    </row>
    <row r="1278" spans="1:12">
      <c r="A1278" s="23">
        <v>1275</v>
      </c>
      <c r="B1278" s="23" t="s">
        <v>6844</v>
      </c>
      <c r="C1278" s="23" t="s">
        <v>17</v>
      </c>
      <c r="D1278" s="23" t="s">
        <v>49808</v>
      </c>
      <c r="E1278" s="23" t="s">
        <v>50057</v>
      </c>
      <c r="F1278" s="23" t="s">
        <v>2603</v>
      </c>
      <c r="G1278" s="23" t="s">
        <v>50086</v>
      </c>
      <c r="H1278" s="23">
        <v>116</v>
      </c>
      <c r="I1278" s="23">
        <v>7.5</v>
      </c>
      <c r="J1278" s="23">
        <v>870</v>
      </c>
      <c r="K1278" s="23" t="s">
        <v>29176</v>
      </c>
      <c r="L1278" s="31"/>
    </row>
    <row r="1279" spans="1:12">
      <c r="A1279" s="23">
        <v>1276</v>
      </c>
      <c r="B1279" s="23" t="s">
        <v>50170</v>
      </c>
      <c r="C1279" s="23" t="s">
        <v>17</v>
      </c>
      <c r="D1279" s="23" t="s">
        <v>49808</v>
      </c>
      <c r="E1279" s="23" t="s">
        <v>50057</v>
      </c>
      <c r="F1279" s="23" t="s">
        <v>36</v>
      </c>
      <c r="G1279" s="23" t="s">
        <v>50171</v>
      </c>
      <c r="H1279" s="23">
        <v>76</v>
      </c>
      <c r="I1279" s="23">
        <v>7.5</v>
      </c>
      <c r="J1279" s="23">
        <v>570</v>
      </c>
      <c r="K1279" s="23" t="s">
        <v>29176</v>
      </c>
      <c r="L1279" s="31"/>
    </row>
    <row r="1280" spans="1:12">
      <c r="A1280" s="23">
        <v>1277</v>
      </c>
      <c r="B1280" s="23" t="s">
        <v>50172</v>
      </c>
      <c r="C1280" s="23" t="s">
        <v>17</v>
      </c>
      <c r="D1280" s="23" t="s">
        <v>49808</v>
      </c>
      <c r="E1280" s="23" t="s">
        <v>50057</v>
      </c>
      <c r="F1280" s="23" t="s">
        <v>4664</v>
      </c>
      <c r="G1280" s="23" t="s">
        <v>50173</v>
      </c>
      <c r="H1280" s="23">
        <v>192</v>
      </c>
      <c r="I1280" s="23">
        <v>7.5</v>
      </c>
      <c r="J1280" s="23">
        <v>1440</v>
      </c>
      <c r="K1280" s="23" t="s">
        <v>29176</v>
      </c>
      <c r="L1280" s="31"/>
    </row>
    <row r="1281" spans="1:12">
      <c r="A1281" s="23">
        <v>1278</v>
      </c>
      <c r="B1281" s="23" t="s">
        <v>50174</v>
      </c>
      <c r="C1281" s="23" t="s">
        <v>17</v>
      </c>
      <c r="D1281" s="23" t="s">
        <v>49808</v>
      </c>
      <c r="E1281" s="23" t="s">
        <v>50057</v>
      </c>
      <c r="F1281" s="23" t="s">
        <v>1366</v>
      </c>
      <c r="G1281" s="23" t="s">
        <v>50175</v>
      </c>
      <c r="H1281" s="23">
        <v>230</v>
      </c>
      <c r="I1281" s="23">
        <v>7.5</v>
      </c>
      <c r="J1281" s="23">
        <v>1725</v>
      </c>
      <c r="K1281" s="23" t="s">
        <v>41</v>
      </c>
      <c r="L1281" s="31"/>
    </row>
    <row r="1282" spans="1:12">
      <c r="A1282" s="23">
        <v>1279</v>
      </c>
      <c r="B1282" s="23" t="s">
        <v>50176</v>
      </c>
      <c r="C1282" s="23" t="s">
        <v>17</v>
      </c>
      <c r="D1282" s="23" t="s">
        <v>49808</v>
      </c>
      <c r="E1282" s="23" t="s">
        <v>50057</v>
      </c>
      <c r="F1282" s="23" t="s">
        <v>2114</v>
      </c>
      <c r="G1282" s="23" t="s">
        <v>50177</v>
      </c>
      <c r="H1282" s="23">
        <v>157</v>
      </c>
      <c r="I1282" s="23">
        <v>7.5</v>
      </c>
      <c r="J1282" s="23">
        <v>1177.5</v>
      </c>
      <c r="K1282" s="23" t="s">
        <v>29176</v>
      </c>
      <c r="L1282" s="31"/>
    </row>
    <row r="1283" spans="1:12">
      <c r="A1283" s="23">
        <v>1280</v>
      </c>
      <c r="B1283" s="23" t="s">
        <v>3265</v>
      </c>
      <c r="C1283" s="23" t="s">
        <v>17</v>
      </c>
      <c r="D1283" s="23" t="s">
        <v>49808</v>
      </c>
      <c r="E1283" s="23" t="s">
        <v>50057</v>
      </c>
      <c r="F1283" s="23" t="s">
        <v>3738</v>
      </c>
      <c r="G1283" s="23" t="s">
        <v>50178</v>
      </c>
      <c r="H1283" s="23">
        <v>235</v>
      </c>
      <c r="I1283" s="23">
        <v>7.5</v>
      </c>
      <c r="J1283" s="23">
        <v>1762.5</v>
      </c>
      <c r="K1283" s="23" t="s">
        <v>29176</v>
      </c>
      <c r="L1283" s="31"/>
    </row>
    <row r="1284" spans="1:12">
      <c r="A1284" s="23">
        <v>1281</v>
      </c>
      <c r="B1284" s="23" t="s">
        <v>50179</v>
      </c>
      <c r="C1284" s="23" t="s">
        <v>17</v>
      </c>
      <c r="D1284" s="23" t="s">
        <v>49808</v>
      </c>
      <c r="E1284" s="23" t="s">
        <v>50057</v>
      </c>
      <c r="F1284" s="23" t="s">
        <v>2596</v>
      </c>
      <c r="G1284" s="23" t="s">
        <v>50180</v>
      </c>
      <c r="H1284" s="23">
        <v>235</v>
      </c>
      <c r="I1284" s="23">
        <v>7.5</v>
      </c>
      <c r="J1284" s="23">
        <v>1762.5</v>
      </c>
      <c r="K1284" s="23" t="s">
        <v>29176</v>
      </c>
      <c r="L1284" s="31"/>
    </row>
    <row r="1285" spans="1:12">
      <c r="A1285" s="23">
        <v>1282</v>
      </c>
      <c r="B1285" s="23" t="s">
        <v>50181</v>
      </c>
      <c r="C1285" s="23" t="s">
        <v>17</v>
      </c>
      <c r="D1285" s="23" t="s">
        <v>49808</v>
      </c>
      <c r="E1285" s="23" t="s">
        <v>50057</v>
      </c>
      <c r="F1285" s="23" t="s">
        <v>3581</v>
      </c>
      <c r="G1285" s="23" t="s">
        <v>50182</v>
      </c>
      <c r="H1285" s="23">
        <v>235</v>
      </c>
      <c r="I1285" s="23">
        <v>7.5</v>
      </c>
      <c r="J1285" s="23">
        <v>1762.5</v>
      </c>
      <c r="K1285" s="23" t="s">
        <v>29176</v>
      </c>
      <c r="L1285" s="31"/>
    </row>
    <row r="1286" spans="1:12">
      <c r="A1286" s="23">
        <v>1283</v>
      </c>
      <c r="B1286" s="23" t="s">
        <v>50183</v>
      </c>
      <c r="C1286" s="23" t="s">
        <v>17</v>
      </c>
      <c r="D1286" s="23" t="s">
        <v>49808</v>
      </c>
      <c r="E1286" s="23" t="s">
        <v>50057</v>
      </c>
      <c r="F1286" s="23" t="s">
        <v>5891</v>
      </c>
      <c r="G1286" s="23" t="s">
        <v>50184</v>
      </c>
      <c r="H1286" s="23">
        <v>173</v>
      </c>
      <c r="I1286" s="23">
        <v>7.5</v>
      </c>
      <c r="J1286" s="23">
        <v>1297.5</v>
      </c>
      <c r="K1286" s="23" t="s">
        <v>41</v>
      </c>
      <c r="L1286" s="31"/>
    </row>
    <row r="1287" spans="1:12">
      <c r="A1287" s="23">
        <v>1284</v>
      </c>
      <c r="B1287" s="23" t="s">
        <v>16338</v>
      </c>
      <c r="C1287" s="23" t="s">
        <v>17</v>
      </c>
      <c r="D1287" s="23" t="s">
        <v>49808</v>
      </c>
      <c r="E1287" s="23" t="s">
        <v>50057</v>
      </c>
      <c r="F1287" s="23" t="s">
        <v>3243</v>
      </c>
      <c r="G1287" s="23" t="s">
        <v>50185</v>
      </c>
      <c r="H1287" s="23">
        <v>230</v>
      </c>
      <c r="I1287" s="23">
        <v>7.5</v>
      </c>
      <c r="J1287" s="23">
        <v>1725</v>
      </c>
      <c r="K1287" s="23" t="s">
        <v>29176</v>
      </c>
      <c r="L1287" s="31"/>
    </row>
    <row r="1288" spans="1:12">
      <c r="A1288" s="23">
        <v>1285</v>
      </c>
      <c r="B1288" s="23" t="s">
        <v>50186</v>
      </c>
      <c r="C1288" s="23" t="s">
        <v>17</v>
      </c>
      <c r="D1288" s="23" t="s">
        <v>49808</v>
      </c>
      <c r="E1288" s="23" t="s">
        <v>50057</v>
      </c>
      <c r="F1288" s="23" t="s">
        <v>440</v>
      </c>
      <c r="G1288" s="23" t="s">
        <v>50187</v>
      </c>
      <c r="H1288" s="23">
        <v>155</v>
      </c>
      <c r="I1288" s="23">
        <v>7.5</v>
      </c>
      <c r="J1288" s="23">
        <v>1162.5</v>
      </c>
      <c r="K1288" s="23" t="s">
        <v>29176</v>
      </c>
      <c r="L1288" s="31"/>
    </row>
    <row r="1289" spans="1:12">
      <c r="A1289" s="23">
        <v>1286</v>
      </c>
      <c r="B1289" s="23" t="s">
        <v>50188</v>
      </c>
      <c r="C1289" s="23" t="s">
        <v>17</v>
      </c>
      <c r="D1289" s="23" t="s">
        <v>49808</v>
      </c>
      <c r="E1289" s="23" t="s">
        <v>50057</v>
      </c>
      <c r="F1289" s="23" t="s">
        <v>153</v>
      </c>
      <c r="G1289" s="23" t="s">
        <v>50189</v>
      </c>
      <c r="H1289" s="23">
        <v>115</v>
      </c>
      <c r="I1289" s="23">
        <v>7.5</v>
      </c>
      <c r="J1289" s="23">
        <v>862.5</v>
      </c>
      <c r="K1289" s="23" t="s">
        <v>29176</v>
      </c>
      <c r="L1289" s="31"/>
    </row>
    <row r="1290" spans="1:12">
      <c r="A1290" s="23">
        <v>1287</v>
      </c>
      <c r="B1290" s="23" t="s">
        <v>50190</v>
      </c>
      <c r="C1290" s="23" t="s">
        <v>17</v>
      </c>
      <c r="D1290" s="23" t="s">
        <v>49808</v>
      </c>
      <c r="E1290" s="23" t="s">
        <v>50057</v>
      </c>
      <c r="F1290" s="23" t="s">
        <v>43</v>
      </c>
      <c r="G1290" s="23" t="s">
        <v>50191</v>
      </c>
      <c r="H1290" s="23">
        <v>230</v>
      </c>
      <c r="I1290" s="23">
        <v>7.5</v>
      </c>
      <c r="J1290" s="23">
        <v>1725</v>
      </c>
      <c r="K1290" s="23" t="s">
        <v>29176</v>
      </c>
      <c r="L1290" s="31"/>
    </row>
    <row r="1291" spans="1:12">
      <c r="A1291" s="23">
        <v>1288</v>
      </c>
      <c r="B1291" s="23" t="s">
        <v>50192</v>
      </c>
      <c r="C1291" s="23" t="s">
        <v>17</v>
      </c>
      <c r="D1291" s="23" t="s">
        <v>49808</v>
      </c>
      <c r="E1291" s="23" t="s">
        <v>50057</v>
      </c>
      <c r="F1291" s="23" t="s">
        <v>1354</v>
      </c>
      <c r="G1291" s="23" t="s">
        <v>50193</v>
      </c>
      <c r="H1291" s="23">
        <v>446</v>
      </c>
      <c r="I1291" s="23">
        <v>7.5</v>
      </c>
      <c r="J1291" s="23">
        <v>3345</v>
      </c>
      <c r="K1291" s="23" t="s">
        <v>29176</v>
      </c>
      <c r="L1291" s="31"/>
    </row>
    <row r="1292" spans="1:12">
      <c r="A1292" s="23">
        <v>1289</v>
      </c>
      <c r="B1292" s="23" t="s">
        <v>50194</v>
      </c>
      <c r="C1292" s="23" t="s">
        <v>17</v>
      </c>
      <c r="D1292" s="23" t="s">
        <v>49808</v>
      </c>
      <c r="E1292" s="23" t="s">
        <v>50057</v>
      </c>
      <c r="F1292" s="23" t="s">
        <v>667</v>
      </c>
      <c r="G1292" s="23" t="s">
        <v>50195</v>
      </c>
      <c r="H1292" s="23">
        <v>250</v>
      </c>
      <c r="I1292" s="23">
        <v>7.5</v>
      </c>
      <c r="J1292" s="23">
        <v>1875</v>
      </c>
      <c r="K1292" s="23" t="s">
        <v>41</v>
      </c>
      <c r="L1292" s="31"/>
    </row>
    <row r="1293" spans="1:12">
      <c r="A1293" s="23">
        <v>1290</v>
      </c>
      <c r="B1293" s="23" t="s">
        <v>50196</v>
      </c>
      <c r="C1293" s="23" t="s">
        <v>17</v>
      </c>
      <c r="D1293" s="23" t="s">
        <v>49808</v>
      </c>
      <c r="E1293" s="23" t="s">
        <v>50057</v>
      </c>
      <c r="F1293" s="23" t="s">
        <v>1926</v>
      </c>
      <c r="G1293" s="23" t="s">
        <v>50197</v>
      </c>
      <c r="H1293" s="23">
        <v>213</v>
      </c>
      <c r="I1293" s="23">
        <v>7.5</v>
      </c>
      <c r="J1293" s="23">
        <v>1597.5</v>
      </c>
      <c r="K1293" s="23" t="s">
        <v>29176</v>
      </c>
      <c r="L1293" s="31"/>
    </row>
    <row r="1294" spans="1:12">
      <c r="A1294" s="23">
        <v>1291</v>
      </c>
      <c r="B1294" s="23" t="s">
        <v>50198</v>
      </c>
      <c r="C1294" s="23" t="s">
        <v>17</v>
      </c>
      <c r="D1294" s="23" t="s">
        <v>49808</v>
      </c>
      <c r="E1294" s="23" t="s">
        <v>50057</v>
      </c>
      <c r="F1294" s="23" t="s">
        <v>764</v>
      </c>
      <c r="G1294" s="23" t="s">
        <v>50199</v>
      </c>
      <c r="H1294" s="23">
        <v>58</v>
      </c>
      <c r="I1294" s="23">
        <v>7.5</v>
      </c>
      <c r="J1294" s="23">
        <v>435</v>
      </c>
      <c r="K1294" s="23" t="s">
        <v>29176</v>
      </c>
      <c r="L1294" s="31"/>
    </row>
    <row r="1295" spans="1:12">
      <c r="A1295" s="23">
        <v>1292</v>
      </c>
      <c r="B1295" s="23" t="s">
        <v>50172</v>
      </c>
      <c r="C1295" s="23" t="s">
        <v>17</v>
      </c>
      <c r="D1295" s="23" t="s">
        <v>49808</v>
      </c>
      <c r="E1295" s="23" t="s">
        <v>50057</v>
      </c>
      <c r="F1295" s="23" t="s">
        <v>4664</v>
      </c>
      <c r="G1295" s="23" t="s">
        <v>50173</v>
      </c>
      <c r="H1295" s="23">
        <v>230</v>
      </c>
      <c r="I1295" s="23">
        <v>7.5</v>
      </c>
      <c r="J1295" s="23">
        <v>1725</v>
      </c>
      <c r="K1295" s="23" t="s">
        <v>29176</v>
      </c>
      <c r="L1295" s="31"/>
    </row>
    <row r="1296" spans="1:12">
      <c r="A1296" s="23">
        <v>1293</v>
      </c>
      <c r="B1296" s="23" t="s">
        <v>50200</v>
      </c>
      <c r="C1296" s="23" t="s">
        <v>17</v>
      </c>
      <c r="D1296" s="23" t="s">
        <v>49808</v>
      </c>
      <c r="E1296" s="23" t="s">
        <v>50057</v>
      </c>
      <c r="F1296" s="23" t="s">
        <v>13010</v>
      </c>
      <c r="G1296" s="23" t="s">
        <v>50201</v>
      </c>
      <c r="H1296" s="23">
        <v>57</v>
      </c>
      <c r="I1296" s="23">
        <v>7.5</v>
      </c>
      <c r="J1296" s="23">
        <v>427.5</v>
      </c>
      <c r="K1296" s="23" t="s">
        <v>41</v>
      </c>
      <c r="L1296" s="31"/>
    </row>
    <row r="1297" spans="1:12">
      <c r="A1297" s="23">
        <v>1294</v>
      </c>
      <c r="B1297" s="23" t="s">
        <v>50202</v>
      </c>
      <c r="C1297" s="23" t="s">
        <v>17</v>
      </c>
      <c r="D1297" s="23" t="s">
        <v>49808</v>
      </c>
      <c r="E1297" s="23" t="s">
        <v>50057</v>
      </c>
      <c r="F1297" s="23" t="s">
        <v>750</v>
      </c>
      <c r="G1297" s="23" t="s">
        <v>50203</v>
      </c>
      <c r="H1297" s="23">
        <v>229</v>
      </c>
      <c r="I1297" s="23">
        <v>7.5</v>
      </c>
      <c r="J1297" s="23">
        <v>1717.5</v>
      </c>
      <c r="K1297" s="23" t="s">
        <v>29176</v>
      </c>
      <c r="L1297" s="31"/>
    </row>
    <row r="1298" spans="1:12">
      <c r="A1298" s="23">
        <v>1295</v>
      </c>
      <c r="B1298" s="23" t="s">
        <v>50204</v>
      </c>
      <c r="C1298" s="23" t="s">
        <v>17</v>
      </c>
      <c r="D1298" s="23" t="s">
        <v>49808</v>
      </c>
      <c r="E1298" s="23" t="s">
        <v>50057</v>
      </c>
      <c r="F1298" s="23" t="s">
        <v>824</v>
      </c>
      <c r="G1298" s="23" t="s">
        <v>50205</v>
      </c>
      <c r="H1298" s="23">
        <v>229</v>
      </c>
      <c r="I1298" s="23">
        <v>7.5</v>
      </c>
      <c r="J1298" s="23">
        <v>1717.5</v>
      </c>
      <c r="K1298" s="23" t="s">
        <v>41</v>
      </c>
      <c r="L1298" s="31"/>
    </row>
    <row r="1299" spans="1:12">
      <c r="A1299" s="23">
        <v>1296</v>
      </c>
      <c r="B1299" s="23" t="s">
        <v>50206</v>
      </c>
      <c r="C1299" s="23" t="s">
        <v>17</v>
      </c>
      <c r="D1299" s="23" t="s">
        <v>49808</v>
      </c>
      <c r="E1299" s="23" t="s">
        <v>50057</v>
      </c>
      <c r="F1299" s="23" t="s">
        <v>3193</v>
      </c>
      <c r="G1299" s="23" t="s">
        <v>50207</v>
      </c>
      <c r="H1299" s="23">
        <v>286</v>
      </c>
      <c r="I1299" s="23">
        <v>7.5</v>
      </c>
      <c r="J1299" s="23">
        <v>2145</v>
      </c>
      <c r="K1299" s="23" t="s">
        <v>29176</v>
      </c>
      <c r="L1299" s="31"/>
    </row>
    <row r="1300" spans="1:12">
      <c r="A1300" s="23">
        <v>1297</v>
      </c>
      <c r="B1300" s="23" t="s">
        <v>50208</v>
      </c>
      <c r="C1300" s="23" t="s">
        <v>17</v>
      </c>
      <c r="D1300" s="23" t="s">
        <v>49808</v>
      </c>
      <c r="E1300" s="23" t="s">
        <v>50057</v>
      </c>
      <c r="F1300" s="23" t="s">
        <v>2406</v>
      </c>
      <c r="G1300" s="23" t="s">
        <v>50209</v>
      </c>
      <c r="H1300" s="23">
        <v>171</v>
      </c>
      <c r="I1300" s="23">
        <v>7.5</v>
      </c>
      <c r="J1300" s="23">
        <v>1282.5</v>
      </c>
      <c r="K1300" s="23" t="s">
        <v>29176</v>
      </c>
      <c r="L1300" s="31"/>
    </row>
    <row r="1301" spans="1:12">
      <c r="A1301" s="23">
        <v>1298</v>
      </c>
      <c r="B1301" s="23" t="s">
        <v>50210</v>
      </c>
      <c r="C1301" s="23" t="s">
        <v>17</v>
      </c>
      <c r="D1301" s="23" t="s">
        <v>49808</v>
      </c>
      <c r="E1301" s="23" t="s">
        <v>50057</v>
      </c>
      <c r="F1301" s="23" t="s">
        <v>750</v>
      </c>
      <c r="G1301" s="23" t="s">
        <v>50211</v>
      </c>
      <c r="H1301" s="23">
        <v>173</v>
      </c>
      <c r="I1301" s="23">
        <v>7.5</v>
      </c>
      <c r="J1301" s="23">
        <v>1297.5</v>
      </c>
      <c r="K1301" s="23" t="s">
        <v>29176</v>
      </c>
      <c r="L1301" s="31"/>
    </row>
    <row r="1302" spans="1:12">
      <c r="A1302" s="23">
        <v>1299</v>
      </c>
      <c r="B1302" s="23" t="s">
        <v>50212</v>
      </c>
      <c r="C1302" s="23" t="s">
        <v>17</v>
      </c>
      <c r="D1302" s="23" t="s">
        <v>49808</v>
      </c>
      <c r="E1302" s="23" t="s">
        <v>50057</v>
      </c>
      <c r="F1302" s="23" t="s">
        <v>7936</v>
      </c>
      <c r="G1302" s="23" t="s">
        <v>50213</v>
      </c>
      <c r="H1302" s="23">
        <v>180</v>
      </c>
      <c r="I1302" s="23">
        <v>7.5</v>
      </c>
      <c r="J1302" s="23">
        <v>1350</v>
      </c>
      <c r="K1302" s="23" t="s">
        <v>29176</v>
      </c>
      <c r="L1302" s="31"/>
    </row>
    <row r="1303" spans="1:12">
      <c r="A1303" s="23">
        <v>1300</v>
      </c>
      <c r="B1303" s="23" t="s">
        <v>50214</v>
      </c>
      <c r="C1303" s="23" t="s">
        <v>17</v>
      </c>
      <c r="D1303" s="23" t="s">
        <v>49808</v>
      </c>
      <c r="E1303" s="23" t="s">
        <v>50057</v>
      </c>
      <c r="F1303" s="23" t="s">
        <v>6151</v>
      </c>
      <c r="G1303" s="23" t="s">
        <v>50215</v>
      </c>
      <c r="H1303" s="23">
        <v>180</v>
      </c>
      <c r="I1303" s="23">
        <v>7.5</v>
      </c>
      <c r="J1303" s="23">
        <v>1350</v>
      </c>
      <c r="K1303" s="23" t="s">
        <v>29176</v>
      </c>
      <c r="L1303" s="31"/>
    </row>
    <row r="1304" spans="1:12">
      <c r="A1304" s="23">
        <v>1301</v>
      </c>
      <c r="B1304" s="23" t="s">
        <v>50216</v>
      </c>
      <c r="C1304" s="23" t="s">
        <v>17</v>
      </c>
      <c r="D1304" s="23" t="s">
        <v>49808</v>
      </c>
      <c r="E1304" s="23" t="s">
        <v>50057</v>
      </c>
      <c r="F1304" s="23" t="s">
        <v>8002</v>
      </c>
      <c r="G1304" s="23" t="s">
        <v>50217</v>
      </c>
      <c r="H1304" s="23">
        <v>241</v>
      </c>
      <c r="I1304" s="23">
        <v>7.5</v>
      </c>
      <c r="J1304" s="23">
        <v>1807.5</v>
      </c>
      <c r="K1304" s="23" t="s">
        <v>29176</v>
      </c>
      <c r="L1304" s="31"/>
    </row>
    <row r="1305" spans="1:12">
      <c r="A1305" s="23">
        <v>1302</v>
      </c>
      <c r="B1305" s="23" t="s">
        <v>50218</v>
      </c>
      <c r="C1305" s="23" t="s">
        <v>17</v>
      </c>
      <c r="D1305" s="23" t="s">
        <v>49808</v>
      </c>
      <c r="E1305" s="23" t="s">
        <v>50057</v>
      </c>
      <c r="F1305" s="23" t="s">
        <v>1584</v>
      </c>
      <c r="G1305" s="23" t="s">
        <v>50219</v>
      </c>
      <c r="H1305" s="23">
        <v>180</v>
      </c>
      <c r="I1305" s="23">
        <v>7.5</v>
      </c>
      <c r="J1305" s="23">
        <v>1350</v>
      </c>
      <c r="K1305" s="23" t="s">
        <v>29176</v>
      </c>
      <c r="L1305" s="31"/>
    </row>
    <row r="1306" spans="1:12">
      <c r="A1306" s="23">
        <v>1303</v>
      </c>
      <c r="B1306" s="23" t="s">
        <v>50220</v>
      </c>
      <c r="C1306" s="23" t="s">
        <v>17</v>
      </c>
      <c r="D1306" s="23" t="s">
        <v>49808</v>
      </c>
      <c r="E1306" s="23" t="s">
        <v>50057</v>
      </c>
      <c r="F1306" s="23" t="s">
        <v>5669</v>
      </c>
      <c r="G1306" s="23" t="s">
        <v>50221</v>
      </c>
      <c r="H1306" s="23">
        <v>182</v>
      </c>
      <c r="I1306" s="23">
        <v>7.5</v>
      </c>
      <c r="J1306" s="23">
        <v>1365</v>
      </c>
      <c r="K1306" s="23" t="s">
        <v>29176</v>
      </c>
      <c r="L1306" s="31"/>
    </row>
    <row r="1307" spans="1:12">
      <c r="A1307" s="23">
        <v>1304</v>
      </c>
      <c r="B1307" s="23" t="s">
        <v>7190</v>
      </c>
      <c r="C1307" s="23" t="s">
        <v>17</v>
      </c>
      <c r="D1307" s="23" t="s">
        <v>49808</v>
      </c>
      <c r="E1307" s="23" t="s">
        <v>50057</v>
      </c>
      <c r="F1307" s="23" t="s">
        <v>2316</v>
      </c>
      <c r="G1307" s="23" t="s">
        <v>50222</v>
      </c>
      <c r="H1307" s="23">
        <v>182</v>
      </c>
      <c r="I1307" s="23">
        <v>7.5</v>
      </c>
      <c r="J1307" s="23">
        <v>1365</v>
      </c>
      <c r="K1307" s="23" t="s">
        <v>29176</v>
      </c>
      <c r="L1307" s="31"/>
    </row>
    <row r="1308" spans="1:12">
      <c r="A1308" s="23">
        <v>1305</v>
      </c>
      <c r="B1308" s="23" t="s">
        <v>50223</v>
      </c>
      <c r="C1308" s="23" t="s">
        <v>17</v>
      </c>
      <c r="D1308" s="23" t="s">
        <v>49808</v>
      </c>
      <c r="E1308" s="23" t="s">
        <v>50057</v>
      </c>
      <c r="F1308" s="23" t="s">
        <v>898</v>
      </c>
      <c r="G1308" s="23" t="s">
        <v>50224</v>
      </c>
      <c r="H1308" s="23">
        <v>242</v>
      </c>
      <c r="I1308" s="23">
        <v>7.5</v>
      </c>
      <c r="J1308" s="23">
        <v>1815</v>
      </c>
      <c r="K1308" s="23" t="s">
        <v>29176</v>
      </c>
      <c r="L1308" s="31"/>
    </row>
    <row r="1309" spans="1:12">
      <c r="A1309" s="23">
        <v>1306</v>
      </c>
      <c r="B1309" s="23" t="s">
        <v>50225</v>
      </c>
      <c r="C1309" s="23" t="s">
        <v>17</v>
      </c>
      <c r="D1309" s="23" t="s">
        <v>49808</v>
      </c>
      <c r="E1309" s="23" t="s">
        <v>50057</v>
      </c>
      <c r="F1309" s="23" t="s">
        <v>138</v>
      </c>
      <c r="G1309" s="23" t="s">
        <v>50226</v>
      </c>
      <c r="H1309" s="23">
        <v>182</v>
      </c>
      <c r="I1309" s="23">
        <v>7.5</v>
      </c>
      <c r="J1309" s="23">
        <v>1365</v>
      </c>
      <c r="K1309" s="23" t="s">
        <v>29176</v>
      </c>
      <c r="L1309" s="31"/>
    </row>
    <row r="1310" spans="1:12">
      <c r="A1310" s="23">
        <v>1307</v>
      </c>
      <c r="B1310" s="23" t="s">
        <v>50227</v>
      </c>
      <c r="C1310" s="23" t="s">
        <v>17</v>
      </c>
      <c r="D1310" s="23" t="s">
        <v>49808</v>
      </c>
      <c r="E1310" s="23" t="s">
        <v>50057</v>
      </c>
      <c r="F1310" s="23" t="s">
        <v>912</v>
      </c>
      <c r="G1310" s="23" t="s">
        <v>50228</v>
      </c>
      <c r="H1310" s="23">
        <v>242</v>
      </c>
      <c r="I1310" s="23">
        <v>7.5</v>
      </c>
      <c r="J1310" s="23">
        <v>1815</v>
      </c>
      <c r="K1310" s="23" t="s">
        <v>29176</v>
      </c>
      <c r="L1310" s="31"/>
    </row>
    <row r="1311" spans="1:12">
      <c r="A1311" s="23">
        <v>1308</v>
      </c>
      <c r="B1311" s="23" t="s">
        <v>50229</v>
      </c>
      <c r="C1311" s="23" t="s">
        <v>17</v>
      </c>
      <c r="D1311" s="23" t="s">
        <v>49808</v>
      </c>
      <c r="E1311" s="23" t="s">
        <v>50057</v>
      </c>
      <c r="F1311" s="23" t="s">
        <v>3564</v>
      </c>
      <c r="G1311" s="23" t="s">
        <v>50230</v>
      </c>
      <c r="H1311" s="23">
        <v>182</v>
      </c>
      <c r="I1311" s="23">
        <v>7.5</v>
      </c>
      <c r="J1311" s="23">
        <v>1365</v>
      </c>
      <c r="K1311" s="23" t="s">
        <v>29176</v>
      </c>
      <c r="L1311" s="31"/>
    </row>
    <row r="1312" spans="1:12">
      <c r="A1312" s="23">
        <v>1309</v>
      </c>
      <c r="B1312" s="23" t="s">
        <v>32364</v>
      </c>
      <c r="C1312" s="23" t="s">
        <v>17</v>
      </c>
      <c r="D1312" s="23" t="s">
        <v>49808</v>
      </c>
      <c r="E1312" s="23" t="s">
        <v>50057</v>
      </c>
      <c r="F1312" s="23" t="s">
        <v>345</v>
      </c>
      <c r="G1312" s="23" t="s">
        <v>50231</v>
      </c>
      <c r="H1312" s="23">
        <v>264</v>
      </c>
      <c r="I1312" s="23">
        <v>7.5</v>
      </c>
      <c r="J1312" s="23">
        <v>1980</v>
      </c>
      <c r="K1312" s="23" t="s">
        <v>29176</v>
      </c>
      <c r="L1312" s="31"/>
    </row>
    <row r="1313" spans="1:12">
      <c r="A1313" s="23">
        <v>1310</v>
      </c>
      <c r="B1313" s="23" t="s">
        <v>50232</v>
      </c>
      <c r="C1313" s="23" t="s">
        <v>17</v>
      </c>
      <c r="D1313" s="23" t="s">
        <v>49808</v>
      </c>
      <c r="E1313" s="23" t="s">
        <v>50057</v>
      </c>
      <c r="F1313" s="23" t="s">
        <v>50233</v>
      </c>
      <c r="G1313" s="23" t="s">
        <v>50234</v>
      </c>
      <c r="H1313" s="23">
        <v>424</v>
      </c>
      <c r="I1313" s="23">
        <v>7.5</v>
      </c>
      <c r="J1313" s="23">
        <v>3180</v>
      </c>
      <c r="K1313" s="23" t="s">
        <v>29176</v>
      </c>
      <c r="L1313" s="31"/>
    </row>
    <row r="1314" spans="1:12">
      <c r="A1314" s="23">
        <v>1311</v>
      </c>
      <c r="B1314" s="23" t="s">
        <v>7159</v>
      </c>
      <c r="C1314" s="23" t="s">
        <v>17</v>
      </c>
      <c r="D1314" s="23" t="s">
        <v>49808</v>
      </c>
      <c r="E1314" s="23" t="s">
        <v>50057</v>
      </c>
      <c r="F1314" s="23" t="s">
        <v>3243</v>
      </c>
      <c r="G1314" s="23" t="s">
        <v>50235</v>
      </c>
      <c r="H1314" s="23">
        <v>122</v>
      </c>
      <c r="I1314" s="23">
        <v>7.5</v>
      </c>
      <c r="J1314" s="23">
        <v>915</v>
      </c>
      <c r="K1314" s="23" t="s">
        <v>29176</v>
      </c>
      <c r="L1314" s="31"/>
    </row>
    <row r="1315" spans="1:12">
      <c r="A1315" s="23">
        <v>1312</v>
      </c>
      <c r="B1315" s="23" t="s">
        <v>50236</v>
      </c>
      <c r="C1315" s="23" t="s">
        <v>17</v>
      </c>
      <c r="D1315" s="23" t="s">
        <v>49808</v>
      </c>
      <c r="E1315" s="23" t="s">
        <v>50057</v>
      </c>
      <c r="F1315" s="23" t="s">
        <v>554</v>
      </c>
      <c r="G1315" s="23" t="s">
        <v>50237</v>
      </c>
      <c r="H1315" s="23">
        <v>60</v>
      </c>
      <c r="I1315" s="23">
        <v>7.5</v>
      </c>
      <c r="J1315" s="23">
        <v>450</v>
      </c>
      <c r="K1315" s="23" t="s">
        <v>29176</v>
      </c>
      <c r="L1315" s="31"/>
    </row>
    <row r="1316" spans="1:12">
      <c r="A1316" s="23">
        <v>1313</v>
      </c>
      <c r="B1316" s="23" t="s">
        <v>2966</v>
      </c>
      <c r="C1316" s="23" t="s">
        <v>17</v>
      </c>
      <c r="D1316" s="23" t="s">
        <v>49808</v>
      </c>
      <c r="E1316" s="23" t="s">
        <v>50057</v>
      </c>
      <c r="F1316" s="23" t="s">
        <v>4686</v>
      </c>
      <c r="G1316" s="23" t="s">
        <v>50238</v>
      </c>
      <c r="H1316" s="23">
        <v>242</v>
      </c>
      <c r="I1316" s="23">
        <v>7.5</v>
      </c>
      <c r="J1316" s="23">
        <v>1815</v>
      </c>
      <c r="K1316" s="23" t="s">
        <v>29176</v>
      </c>
      <c r="L1316" s="31"/>
    </row>
    <row r="1317" spans="1:12">
      <c r="A1317" s="23">
        <v>1314</v>
      </c>
      <c r="B1317" s="23" t="s">
        <v>50239</v>
      </c>
      <c r="C1317" s="23" t="s">
        <v>17</v>
      </c>
      <c r="D1317" s="23" t="s">
        <v>49808</v>
      </c>
      <c r="E1317" s="23" t="s">
        <v>50057</v>
      </c>
      <c r="F1317" s="23" t="s">
        <v>898</v>
      </c>
      <c r="G1317" s="23" t="s">
        <v>4517</v>
      </c>
      <c r="H1317" s="23">
        <v>309</v>
      </c>
      <c r="I1317" s="23">
        <v>7.5</v>
      </c>
      <c r="J1317" s="23">
        <v>2317.5</v>
      </c>
      <c r="K1317" s="23" t="s">
        <v>29176</v>
      </c>
      <c r="L1317" s="31"/>
    </row>
    <row r="1318" spans="1:12">
      <c r="A1318" s="23">
        <v>1315</v>
      </c>
      <c r="B1318" s="23" t="s">
        <v>50240</v>
      </c>
      <c r="C1318" s="23" t="s">
        <v>17</v>
      </c>
      <c r="D1318" s="23" t="s">
        <v>49808</v>
      </c>
      <c r="E1318" s="23" t="s">
        <v>50057</v>
      </c>
      <c r="F1318" s="23" t="s">
        <v>554</v>
      </c>
      <c r="G1318" s="23" t="s">
        <v>50241</v>
      </c>
      <c r="H1318" s="23">
        <v>174</v>
      </c>
      <c r="I1318" s="23">
        <v>7.5</v>
      </c>
      <c r="J1318" s="23">
        <v>1305</v>
      </c>
      <c r="K1318" s="23" t="s">
        <v>29176</v>
      </c>
      <c r="L1318" s="31"/>
    </row>
    <row r="1319" spans="1:12">
      <c r="A1319" s="23">
        <v>1316</v>
      </c>
      <c r="B1319" s="23" t="s">
        <v>50242</v>
      </c>
      <c r="C1319" s="23" t="s">
        <v>17</v>
      </c>
      <c r="D1319" s="23" t="s">
        <v>49808</v>
      </c>
      <c r="E1319" s="23" t="s">
        <v>50057</v>
      </c>
      <c r="F1319" s="23" t="s">
        <v>12166</v>
      </c>
      <c r="G1319" s="23" t="s">
        <v>50243</v>
      </c>
      <c r="H1319" s="23">
        <v>78</v>
      </c>
      <c r="I1319" s="23">
        <v>7.5</v>
      </c>
      <c r="J1319" s="23">
        <v>585</v>
      </c>
      <c r="K1319" s="23" t="s">
        <v>29176</v>
      </c>
      <c r="L1319" s="31"/>
    </row>
    <row r="1320" spans="1:12">
      <c r="A1320" s="23">
        <v>1317</v>
      </c>
      <c r="B1320" s="23" t="s">
        <v>50244</v>
      </c>
      <c r="C1320" s="23" t="s">
        <v>17</v>
      </c>
      <c r="D1320" s="23" t="s">
        <v>49808</v>
      </c>
      <c r="E1320" s="23" t="s">
        <v>50057</v>
      </c>
      <c r="F1320" s="23" t="s">
        <v>898</v>
      </c>
      <c r="G1320" s="23" t="s">
        <v>50245</v>
      </c>
      <c r="H1320" s="23">
        <v>174</v>
      </c>
      <c r="I1320" s="23">
        <v>7.5</v>
      </c>
      <c r="J1320" s="23">
        <v>1305</v>
      </c>
      <c r="K1320" s="23" t="s">
        <v>29176</v>
      </c>
      <c r="L1320" s="31"/>
    </row>
    <row r="1321" spans="1:12">
      <c r="A1321" s="23">
        <v>1318</v>
      </c>
      <c r="B1321" s="23" t="s">
        <v>6655</v>
      </c>
      <c r="C1321" s="23" t="s">
        <v>17</v>
      </c>
      <c r="D1321" s="23" t="s">
        <v>49808</v>
      </c>
      <c r="E1321" s="23" t="s">
        <v>50057</v>
      </c>
      <c r="F1321" s="23" t="s">
        <v>3983</v>
      </c>
      <c r="G1321" s="23" t="s">
        <v>50246</v>
      </c>
      <c r="H1321" s="23">
        <v>174</v>
      </c>
      <c r="I1321" s="23">
        <v>7.5</v>
      </c>
      <c r="J1321" s="23">
        <v>1305</v>
      </c>
      <c r="K1321" s="23" t="s">
        <v>29176</v>
      </c>
      <c r="L1321" s="31"/>
    </row>
    <row r="1322" spans="1:12">
      <c r="A1322" s="23">
        <v>1319</v>
      </c>
      <c r="B1322" s="23" t="s">
        <v>42691</v>
      </c>
      <c r="C1322" s="23" t="s">
        <v>17</v>
      </c>
      <c r="D1322" s="23" t="s">
        <v>49808</v>
      </c>
      <c r="E1322" s="23" t="s">
        <v>50057</v>
      </c>
      <c r="F1322" s="23" t="s">
        <v>5438</v>
      </c>
      <c r="G1322" s="23" t="s">
        <v>50247</v>
      </c>
      <c r="H1322" s="23">
        <v>232</v>
      </c>
      <c r="I1322" s="23">
        <v>7.5</v>
      </c>
      <c r="J1322" s="23">
        <v>1740</v>
      </c>
      <c r="K1322" s="23" t="s">
        <v>29176</v>
      </c>
      <c r="L1322" s="31"/>
    </row>
    <row r="1323" spans="1:12">
      <c r="A1323" s="23">
        <v>1320</v>
      </c>
      <c r="B1323" s="23" t="s">
        <v>50248</v>
      </c>
      <c r="C1323" s="23" t="s">
        <v>17</v>
      </c>
      <c r="D1323" s="23" t="s">
        <v>49808</v>
      </c>
      <c r="E1323" s="23" t="s">
        <v>50057</v>
      </c>
      <c r="F1323" s="23" t="s">
        <v>764</v>
      </c>
      <c r="G1323" s="23" t="s">
        <v>50249</v>
      </c>
      <c r="H1323" s="23">
        <v>174</v>
      </c>
      <c r="I1323" s="23">
        <v>7.5</v>
      </c>
      <c r="J1323" s="23">
        <v>1305</v>
      </c>
      <c r="K1323" s="23" t="s">
        <v>29176</v>
      </c>
      <c r="L1323" s="31"/>
    </row>
    <row r="1324" spans="1:12">
      <c r="A1324" s="23">
        <v>1321</v>
      </c>
      <c r="B1324" s="23" t="s">
        <v>21457</v>
      </c>
      <c r="C1324" s="23" t="s">
        <v>17</v>
      </c>
      <c r="D1324" s="23" t="s">
        <v>49808</v>
      </c>
      <c r="E1324" s="23" t="s">
        <v>50057</v>
      </c>
      <c r="F1324" s="23" t="s">
        <v>5659</v>
      </c>
      <c r="G1324" s="23" t="s">
        <v>50250</v>
      </c>
      <c r="H1324" s="23">
        <v>228</v>
      </c>
      <c r="I1324" s="23">
        <v>7.5</v>
      </c>
      <c r="J1324" s="23">
        <v>1710</v>
      </c>
      <c r="K1324" s="23" t="s">
        <v>29176</v>
      </c>
      <c r="L1324" s="31"/>
    </row>
    <row r="1325" spans="1:12">
      <c r="A1325" s="23">
        <v>1322</v>
      </c>
      <c r="B1325" s="23" t="s">
        <v>50251</v>
      </c>
      <c r="C1325" s="23" t="s">
        <v>17</v>
      </c>
      <c r="D1325" s="23" t="s">
        <v>49808</v>
      </c>
      <c r="E1325" s="23" t="s">
        <v>50057</v>
      </c>
      <c r="F1325" s="23" t="s">
        <v>764</v>
      </c>
      <c r="G1325" s="23" t="s">
        <v>50252</v>
      </c>
      <c r="H1325" s="23">
        <v>242</v>
      </c>
      <c r="I1325" s="23">
        <v>7.5</v>
      </c>
      <c r="J1325" s="23">
        <v>1815</v>
      </c>
      <c r="K1325" s="23" t="s">
        <v>29176</v>
      </c>
      <c r="L1325" s="31"/>
    </row>
    <row r="1326" spans="1:12">
      <c r="A1326" s="23">
        <v>1323</v>
      </c>
      <c r="B1326" s="23" t="s">
        <v>50253</v>
      </c>
      <c r="C1326" s="23" t="s">
        <v>17</v>
      </c>
      <c r="D1326" s="23" t="s">
        <v>49808</v>
      </c>
      <c r="E1326" s="23" t="s">
        <v>50254</v>
      </c>
      <c r="F1326" s="23" t="s">
        <v>67</v>
      </c>
      <c r="G1326" s="23" t="s">
        <v>50255</v>
      </c>
      <c r="H1326" s="23">
        <v>35</v>
      </c>
      <c r="I1326" s="23">
        <v>7.5</v>
      </c>
      <c r="J1326" s="23">
        <v>262.5</v>
      </c>
      <c r="K1326" s="23" t="s">
        <v>29176</v>
      </c>
      <c r="L1326" s="31"/>
    </row>
    <row r="1327" spans="1:12">
      <c r="A1327" s="23">
        <v>1324</v>
      </c>
      <c r="B1327" s="23" t="s">
        <v>50256</v>
      </c>
      <c r="C1327" s="23" t="s">
        <v>17</v>
      </c>
      <c r="D1327" s="23" t="s">
        <v>49808</v>
      </c>
      <c r="E1327" s="23" t="s">
        <v>50254</v>
      </c>
      <c r="F1327" s="23" t="s">
        <v>187</v>
      </c>
      <c r="G1327" s="23" t="s">
        <v>50257</v>
      </c>
      <c r="H1327" s="23">
        <v>18</v>
      </c>
      <c r="I1327" s="23">
        <v>7.5</v>
      </c>
      <c r="J1327" s="23">
        <v>135</v>
      </c>
      <c r="K1327" s="23" t="s">
        <v>29176</v>
      </c>
      <c r="L1327" s="31"/>
    </row>
    <row r="1328" spans="1:12">
      <c r="A1328" s="23">
        <v>1325</v>
      </c>
      <c r="B1328" s="23" t="s">
        <v>50258</v>
      </c>
      <c r="C1328" s="23" t="s">
        <v>17</v>
      </c>
      <c r="D1328" s="23" t="s">
        <v>49808</v>
      </c>
      <c r="E1328" s="23" t="s">
        <v>50254</v>
      </c>
      <c r="F1328" s="23" t="s">
        <v>3083</v>
      </c>
      <c r="G1328" s="23" t="s">
        <v>50259</v>
      </c>
      <c r="H1328" s="23">
        <v>88</v>
      </c>
      <c r="I1328" s="23">
        <v>7.5</v>
      </c>
      <c r="J1328" s="23">
        <v>660</v>
      </c>
      <c r="K1328" s="23" t="s">
        <v>29176</v>
      </c>
      <c r="L1328" s="31"/>
    </row>
    <row r="1329" spans="1:12">
      <c r="A1329" s="23">
        <v>1326</v>
      </c>
      <c r="B1329" s="23" t="s">
        <v>50260</v>
      </c>
      <c r="C1329" s="23" t="s">
        <v>17</v>
      </c>
      <c r="D1329" s="23" t="s">
        <v>49808</v>
      </c>
      <c r="E1329" s="23" t="s">
        <v>50254</v>
      </c>
      <c r="F1329" s="23" t="s">
        <v>237</v>
      </c>
      <c r="G1329" s="23" t="s">
        <v>50261</v>
      </c>
      <c r="H1329" s="23">
        <v>53</v>
      </c>
      <c r="I1329" s="23">
        <v>7.5</v>
      </c>
      <c r="J1329" s="23">
        <v>397.5</v>
      </c>
      <c r="K1329" s="23" t="s">
        <v>41</v>
      </c>
      <c r="L1329" s="31"/>
    </row>
    <row r="1330" spans="1:12">
      <c r="A1330" s="23">
        <v>1327</v>
      </c>
      <c r="B1330" s="23" t="s">
        <v>50262</v>
      </c>
      <c r="C1330" s="23" t="s">
        <v>17</v>
      </c>
      <c r="D1330" s="23" t="s">
        <v>49808</v>
      </c>
      <c r="E1330" s="23" t="s">
        <v>50254</v>
      </c>
      <c r="F1330" s="23" t="s">
        <v>495</v>
      </c>
      <c r="G1330" s="23" t="s">
        <v>50263</v>
      </c>
      <c r="H1330" s="23">
        <v>53</v>
      </c>
      <c r="I1330" s="23">
        <v>7.5</v>
      </c>
      <c r="J1330" s="23">
        <v>397.5</v>
      </c>
      <c r="K1330" s="23" t="s">
        <v>29176</v>
      </c>
      <c r="L1330" s="31"/>
    </row>
    <row r="1331" spans="1:12">
      <c r="A1331" s="23">
        <v>1328</v>
      </c>
      <c r="B1331" s="23" t="s">
        <v>50264</v>
      </c>
      <c r="C1331" s="23" t="s">
        <v>17</v>
      </c>
      <c r="D1331" s="23" t="s">
        <v>49808</v>
      </c>
      <c r="E1331" s="23" t="s">
        <v>50254</v>
      </c>
      <c r="F1331" s="23" t="s">
        <v>570</v>
      </c>
      <c r="G1331" s="23" t="s">
        <v>50265</v>
      </c>
      <c r="H1331" s="23">
        <v>53</v>
      </c>
      <c r="I1331" s="23">
        <v>7.5</v>
      </c>
      <c r="J1331" s="23">
        <v>397.5</v>
      </c>
      <c r="K1331" s="23" t="s">
        <v>29176</v>
      </c>
      <c r="L1331" s="31"/>
    </row>
    <row r="1332" spans="1:12">
      <c r="A1332" s="23">
        <v>1329</v>
      </c>
      <c r="B1332" s="23" t="s">
        <v>50266</v>
      </c>
      <c r="C1332" s="23" t="s">
        <v>17</v>
      </c>
      <c r="D1332" s="23" t="s">
        <v>49808</v>
      </c>
      <c r="E1332" s="23" t="s">
        <v>50254</v>
      </c>
      <c r="F1332" s="23" t="s">
        <v>845</v>
      </c>
      <c r="G1332" s="23" t="s">
        <v>50267</v>
      </c>
      <c r="H1332" s="23">
        <v>53</v>
      </c>
      <c r="I1332" s="23">
        <v>7.5</v>
      </c>
      <c r="J1332" s="23">
        <v>397.5</v>
      </c>
      <c r="K1332" s="23" t="s">
        <v>29176</v>
      </c>
      <c r="L1332" s="31"/>
    </row>
    <row r="1333" spans="1:12">
      <c r="A1333" s="23">
        <v>1330</v>
      </c>
      <c r="B1333" s="23" t="s">
        <v>50268</v>
      </c>
      <c r="C1333" s="23" t="s">
        <v>17</v>
      </c>
      <c r="D1333" s="23" t="s">
        <v>49808</v>
      </c>
      <c r="E1333" s="23" t="s">
        <v>50254</v>
      </c>
      <c r="F1333" s="23" t="s">
        <v>2111</v>
      </c>
      <c r="G1333" s="23" t="s">
        <v>50269</v>
      </c>
      <c r="H1333" s="23">
        <v>35</v>
      </c>
      <c r="I1333" s="23">
        <v>7.5</v>
      </c>
      <c r="J1333" s="23">
        <v>262.5</v>
      </c>
      <c r="K1333" s="23" t="s">
        <v>29176</v>
      </c>
      <c r="L1333" s="31"/>
    </row>
    <row r="1334" spans="1:12">
      <c r="A1334" s="23">
        <v>1331</v>
      </c>
      <c r="B1334" s="23" t="s">
        <v>50270</v>
      </c>
      <c r="C1334" s="23" t="s">
        <v>17</v>
      </c>
      <c r="D1334" s="23" t="s">
        <v>49808</v>
      </c>
      <c r="E1334" s="23" t="s">
        <v>50254</v>
      </c>
      <c r="F1334" s="23" t="s">
        <v>3889</v>
      </c>
      <c r="G1334" s="23" t="s">
        <v>50271</v>
      </c>
      <c r="H1334" s="23">
        <v>35</v>
      </c>
      <c r="I1334" s="23">
        <v>7.5</v>
      </c>
      <c r="J1334" s="23">
        <v>262.5</v>
      </c>
      <c r="K1334" s="23" t="s">
        <v>41</v>
      </c>
      <c r="L1334" s="31"/>
    </row>
    <row r="1335" spans="1:12">
      <c r="A1335" s="23">
        <v>1332</v>
      </c>
      <c r="B1335" s="23" t="s">
        <v>50272</v>
      </c>
      <c r="C1335" s="23" t="s">
        <v>17</v>
      </c>
      <c r="D1335" s="23" t="s">
        <v>49808</v>
      </c>
      <c r="E1335" s="23" t="s">
        <v>50254</v>
      </c>
      <c r="F1335" s="23" t="s">
        <v>567</v>
      </c>
      <c r="G1335" s="23" t="s">
        <v>50273</v>
      </c>
      <c r="H1335" s="23">
        <v>70</v>
      </c>
      <c r="I1335" s="23">
        <v>7.5</v>
      </c>
      <c r="J1335" s="23">
        <v>525</v>
      </c>
      <c r="K1335" s="23" t="s">
        <v>29176</v>
      </c>
      <c r="L1335" s="31"/>
    </row>
    <row r="1336" spans="1:12">
      <c r="A1336" s="23">
        <v>1333</v>
      </c>
      <c r="B1336" s="23" t="s">
        <v>7038</v>
      </c>
      <c r="C1336" s="23" t="s">
        <v>17</v>
      </c>
      <c r="D1336" s="23" t="s">
        <v>49808</v>
      </c>
      <c r="E1336" s="23" t="s">
        <v>50254</v>
      </c>
      <c r="F1336" s="23" t="s">
        <v>506</v>
      </c>
      <c r="G1336" s="23" t="s">
        <v>50274</v>
      </c>
      <c r="H1336" s="23">
        <v>53</v>
      </c>
      <c r="I1336" s="23">
        <v>7.5</v>
      </c>
      <c r="J1336" s="23">
        <v>397.5</v>
      </c>
      <c r="K1336" s="23" t="s">
        <v>41</v>
      </c>
      <c r="L1336" s="31"/>
    </row>
    <row r="1337" spans="1:12">
      <c r="A1337" s="23">
        <v>1334</v>
      </c>
      <c r="B1337" s="23" t="s">
        <v>50275</v>
      </c>
      <c r="C1337" s="23" t="s">
        <v>17</v>
      </c>
      <c r="D1337" s="23" t="s">
        <v>49808</v>
      </c>
      <c r="E1337" s="23" t="s">
        <v>50254</v>
      </c>
      <c r="F1337" s="23" t="s">
        <v>1504</v>
      </c>
      <c r="G1337" s="23" t="s">
        <v>50276</v>
      </c>
      <c r="H1337" s="23">
        <v>53</v>
      </c>
      <c r="I1337" s="23">
        <v>7.5</v>
      </c>
      <c r="J1337" s="23">
        <v>397.5</v>
      </c>
      <c r="K1337" s="23" t="s">
        <v>41</v>
      </c>
      <c r="L1337" s="31"/>
    </row>
    <row r="1338" spans="1:12">
      <c r="A1338" s="23">
        <v>1335</v>
      </c>
      <c r="B1338" s="23" t="s">
        <v>50277</v>
      </c>
      <c r="C1338" s="23" t="s">
        <v>17</v>
      </c>
      <c r="D1338" s="23" t="s">
        <v>49808</v>
      </c>
      <c r="E1338" s="23" t="s">
        <v>50254</v>
      </c>
      <c r="F1338" s="23" t="s">
        <v>875</v>
      </c>
      <c r="G1338" s="23" t="s">
        <v>50278</v>
      </c>
      <c r="H1338" s="23">
        <v>53</v>
      </c>
      <c r="I1338" s="23">
        <v>7.5</v>
      </c>
      <c r="J1338" s="23">
        <v>397.5</v>
      </c>
      <c r="K1338" s="23" t="s">
        <v>29176</v>
      </c>
      <c r="L1338" s="31"/>
    </row>
    <row r="1339" spans="1:12">
      <c r="A1339" s="23">
        <v>1336</v>
      </c>
      <c r="B1339" s="23" t="s">
        <v>50279</v>
      </c>
      <c r="C1339" s="23" t="s">
        <v>17</v>
      </c>
      <c r="D1339" s="23" t="s">
        <v>49808</v>
      </c>
      <c r="E1339" s="23" t="s">
        <v>50254</v>
      </c>
      <c r="F1339" s="23" t="s">
        <v>2599</v>
      </c>
      <c r="G1339" s="23" t="s">
        <v>50280</v>
      </c>
      <c r="H1339" s="23">
        <v>53</v>
      </c>
      <c r="I1339" s="23">
        <v>7.5</v>
      </c>
      <c r="J1339" s="23">
        <v>397.5</v>
      </c>
      <c r="K1339" s="23" t="s">
        <v>41</v>
      </c>
      <c r="L1339" s="31"/>
    </row>
    <row r="1340" spans="1:12">
      <c r="A1340" s="23">
        <v>1337</v>
      </c>
      <c r="B1340" s="23" t="s">
        <v>50281</v>
      </c>
      <c r="C1340" s="23" t="s">
        <v>17</v>
      </c>
      <c r="D1340" s="23" t="s">
        <v>49808</v>
      </c>
      <c r="E1340" s="23" t="s">
        <v>50254</v>
      </c>
      <c r="F1340" s="23" t="s">
        <v>584</v>
      </c>
      <c r="G1340" s="23" t="s">
        <v>50282</v>
      </c>
      <c r="H1340" s="23">
        <v>70</v>
      </c>
      <c r="I1340" s="23">
        <v>7.5</v>
      </c>
      <c r="J1340" s="23">
        <v>525</v>
      </c>
      <c r="K1340" s="23" t="s">
        <v>29176</v>
      </c>
      <c r="L1340" s="31"/>
    </row>
    <row r="1341" spans="1:12">
      <c r="A1341" s="23">
        <v>1338</v>
      </c>
      <c r="B1341" s="23" t="s">
        <v>49867</v>
      </c>
      <c r="C1341" s="23" t="s">
        <v>17</v>
      </c>
      <c r="D1341" s="23" t="s">
        <v>49808</v>
      </c>
      <c r="E1341" s="23" t="s">
        <v>50254</v>
      </c>
      <c r="F1341" s="23" t="s">
        <v>1649</v>
      </c>
      <c r="G1341" s="23" t="s">
        <v>50283</v>
      </c>
      <c r="H1341" s="23">
        <v>88</v>
      </c>
      <c r="I1341" s="23">
        <v>7.5</v>
      </c>
      <c r="J1341" s="23">
        <v>660</v>
      </c>
      <c r="K1341" s="23" t="s">
        <v>41</v>
      </c>
      <c r="L1341" s="31"/>
    </row>
    <row r="1342" spans="1:12">
      <c r="A1342" s="23">
        <v>1339</v>
      </c>
      <c r="B1342" s="23" t="s">
        <v>50284</v>
      </c>
      <c r="C1342" s="23" t="s">
        <v>17</v>
      </c>
      <c r="D1342" s="23" t="s">
        <v>49808</v>
      </c>
      <c r="E1342" s="23" t="s">
        <v>50254</v>
      </c>
      <c r="F1342" s="23" t="s">
        <v>187</v>
      </c>
      <c r="G1342" s="23" t="s">
        <v>50285</v>
      </c>
      <c r="H1342" s="23">
        <v>35</v>
      </c>
      <c r="I1342" s="23">
        <v>7.5</v>
      </c>
      <c r="J1342" s="23">
        <v>262.5</v>
      </c>
      <c r="K1342" s="23" t="s">
        <v>41</v>
      </c>
      <c r="L1342" s="31"/>
    </row>
    <row r="1343" spans="1:12">
      <c r="A1343" s="23">
        <v>1340</v>
      </c>
      <c r="B1343" s="23" t="s">
        <v>7159</v>
      </c>
      <c r="C1343" s="23" t="s">
        <v>17</v>
      </c>
      <c r="D1343" s="23" t="s">
        <v>49808</v>
      </c>
      <c r="E1343" s="23" t="s">
        <v>50254</v>
      </c>
      <c r="F1343" s="23" t="s">
        <v>872</v>
      </c>
      <c r="G1343" s="23" t="s">
        <v>50286</v>
      </c>
      <c r="H1343" s="23">
        <v>87</v>
      </c>
      <c r="I1343" s="23">
        <v>7.5</v>
      </c>
      <c r="J1343" s="23">
        <v>652.5</v>
      </c>
      <c r="K1343" s="23" t="s">
        <v>41</v>
      </c>
      <c r="L1343" s="31"/>
    </row>
    <row r="1344" spans="1:12">
      <c r="A1344" s="23">
        <v>1341</v>
      </c>
      <c r="B1344" s="23" t="s">
        <v>6288</v>
      </c>
      <c r="C1344" s="23" t="s">
        <v>17</v>
      </c>
      <c r="D1344" s="23" t="s">
        <v>49808</v>
      </c>
      <c r="E1344" s="23" t="s">
        <v>50254</v>
      </c>
      <c r="F1344" s="23" t="s">
        <v>1197</v>
      </c>
      <c r="G1344" s="23" t="s">
        <v>50287</v>
      </c>
      <c r="H1344" s="23">
        <v>70</v>
      </c>
      <c r="I1344" s="23">
        <v>7.5</v>
      </c>
      <c r="J1344" s="23">
        <v>525</v>
      </c>
      <c r="K1344" s="23" t="s">
        <v>41</v>
      </c>
      <c r="L1344" s="31"/>
    </row>
    <row r="1345" spans="1:12">
      <c r="A1345" s="23">
        <v>1342</v>
      </c>
      <c r="B1345" s="23" t="s">
        <v>50288</v>
      </c>
      <c r="C1345" s="23" t="s">
        <v>17</v>
      </c>
      <c r="D1345" s="23" t="s">
        <v>49808</v>
      </c>
      <c r="E1345" s="23" t="s">
        <v>50254</v>
      </c>
      <c r="F1345" s="23" t="s">
        <v>775</v>
      </c>
      <c r="G1345" s="23" t="s">
        <v>50289</v>
      </c>
      <c r="H1345" s="23">
        <v>35</v>
      </c>
      <c r="I1345" s="23">
        <v>7.5</v>
      </c>
      <c r="J1345" s="23">
        <v>262.5</v>
      </c>
      <c r="K1345" s="23" t="s">
        <v>41</v>
      </c>
      <c r="L1345" s="31"/>
    </row>
    <row r="1346" spans="1:12">
      <c r="A1346" s="23">
        <v>1343</v>
      </c>
      <c r="B1346" s="23" t="s">
        <v>50290</v>
      </c>
      <c r="C1346" s="23" t="s">
        <v>17</v>
      </c>
      <c r="D1346" s="23" t="s">
        <v>49808</v>
      </c>
      <c r="E1346" s="23" t="s">
        <v>50254</v>
      </c>
      <c r="F1346" s="23" t="s">
        <v>2502</v>
      </c>
      <c r="G1346" s="23" t="s">
        <v>50291</v>
      </c>
      <c r="H1346" s="23">
        <v>70</v>
      </c>
      <c r="I1346" s="23">
        <v>7.5</v>
      </c>
      <c r="J1346" s="23">
        <v>525</v>
      </c>
      <c r="K1346" s="23" t="s">
        <v>41</v>
      </c>
      <c r="L1346" s="31"/>
    </row>
    <row r="1347" spans="1:12">
      <c r="A1347" s="23">
        <v>1344</v>
      </c>
      <c r="B1347" s="23" t="s">
        <v>50292</v>
      </c>
      <c r="C1347" s="23" t="s">
        <v>17</v>
      </c>
      <c r="D1347" s="23" t="s">
        <v>49808</v>
      </c>
      <c r="E1347" s="23" t="s">
        <v>50254</v>
      </c>
      <c r="F1347" s="23" t="s">
        <v>805</v>
      </c>
      <c r="G1347" s="23" t="s">
        <v>50293</v>
      </c>
      <c r="H1347" s="23">
        <v>52</v>
      </c>
      <c r="I1347" s="23">
        <v>7.5</v>
      </c>
      <c r="J1347" s="23">
        <v>390</v>
      </c>
      <c r="K1347" s="23" t="s">
        <v>41</v>
      </c>
      <c r="L1347" s="31"/>
    </row>
    <row r="1348" spans="1:12">
      <c r="A1348" s="23">
        <v>1345</v>
      </c>
      <c r="B1348" s="23" t="s">
        <v>50294</v>
      </c>
      <c r="C1348" s="23" t="s">
        <v>17</v>
      </c>
      <c r="D1348" s="23" t="s">
        <v>49808</v>
      </c>
      <c r="E1348" s="23" t="s">
        <v>50254</v>
      </c>
      <c r="F1348" s="23" t="s">
        <v>3314</v>
      </c>
      <c r="G1348" s="23" t="s">
        <v>50295</v>
      </c>
      <c r="H1348" s="23">
        <v>70</v>
      </c>
      <c r="I1348" s="23">
        <v>7.5</v>
      </c>
      <c r="J1348" s="23">
        <v>525</v>
      </c>
      <c r="K1348" s="23" t="s">
        <v>29176</v>
      </c>
      <c r="L1348" s="31"/>
    </row>
    <row r="1349" spans="1:12">
      <c r="A1349" s="23">
        <v>1346</v>
      </c>
      <c r="B1349" s="23" t="s">
        <v>50296</v>
      </c>
      <c r="C1349" s="23" t="s">
        <v>17</v>
      </c>
      <c r="D1349" s="23" t="s">
        <v>49808</v>
      </c>
      <c r="E1349" s="23" t="s">
        <v>50254</v>
      </c>
      <c r="F1349" s="23" t="s">
        <v>97</v>
      </c>
      <c r="G1349" s="23" t="s">
        <v>50297</v>
      </c>
      <c r="H1349" s="23">
        <v>35</v>
      </c>
      <c r="I1349" s="23">
        <v>7.5</v>
      </c>
      <c r="J1349" s="23">
        <v>262.5</v>
      </c>
      <c r="K1349" s="23" t="s">
        <v>29176</v>
      </c>
      <c r="L1349" s="31"/>
    </row>
    <row r="1350" spans="1:12">
      <c r="A1350" s="23">
        <v>1347</v>
      </c>
      <c r="B1350" s="23" t="s">
        <v>50298</v>
      </c>
      <c r="C1350" s="23" t="s">
        <v>17</v>
      </c>
      <c r="D1350" s="23" t="s">
        <v>49808</v>
      </c>
      <c r="E1350" s="23" t="s">
        <v>50254</v>
      </c>
      <c r="F1350" s="23" t="s">
        <v>2729</v>
      </c>
      <c r="G1350" s="23" t="s">
        <v>50299</v>
      </c>
      <c r="H1350" s="23">
        <v>35</v>
      </c>
      <c r="I1350" s="23">
        <v>7.5</v>
      </c>
      <c r="J1350" s="23">
        <v>262.5</v>
      </c>
      <c r="K1350" s="23" t="s">
        <v>41</v>
      </c>
      <c r="L1350" s="31"/>
    </row>
    <row r="1351" spans="1:12">
      <c r="A1351" s="23">
        <v>1348</v>
      </c>
      <c r="B1351" s="23" t="s">
        <v>10152</v>
      </c>
      <c r="C1351" s="23" t="s">
        <v>17</v>
      </c>
      <c r="D1351" s="23" t="s">
        <v>49808</v>
      </c>
      <c r="E1351" s="23" t="s">
        <v>50254</v>
      </c>
      <c r="F1351" s="23" t="s">
        <v>1841</v>
      </c>
      <c r="G1351" s="23" t="s">
        <v>50300</v>
      </c>
      <c r="H1351" s="23">
        <v>70</v>
      </c>
      <c r="I1351" s="23">
        <v>7.5</v>
      </c>
      <c r="J1351" s="23">
        <v>525</v>
      </c>
      <c r="K1351" s="23" t="s">
        <v>29176</v>
      </c>
      <c r="L1351" s="31"/>
    </row>
    <row r="1352" spans="1:12">
      <c r="A1352" s="23">
        <v>1349</v>
      </c>
      <c r="B1352" s="23" t="s">
        <v>49102</v>
      </c>
      <c r="C1352" s="23" t="s">
        <v>17</v>
      </c>
      <c r="D1352" s="23" t="s">
        <v>49808</v>
      </c>
      <c r="E1352" s="23" t="s">
        <v>50254</v>
      </c>
      <c r="F1352" s="23" t="s">
        <v>2694</v>
      </c>
      <c r="G1352" s="23" t="s">
        <v>50301</v>
      </c>
      <c r="H1352" s="23">
        <v>35</v>
      </c>
      <c r="I1352" s="23">
        <v>7.5</v>
      </c>
      <c r="J1352" s="23">
        <v>262.5</v>
      </c>
      <c r="K1352" s="23" t="s">
        <v>29176</v>
      </c>
      <c r="L1352" s="31"/>
    </row>
    <row r="1353" spans="1:12">
      <c r="A1353" s="23">
        <v>1350</v>
      </c>
      <c r="B1353" s="23" t="s">
        <v>50302</v>
      </c>
      <c r="C1353" s="23" t="s">
        <v>17</v>
      </c>
      <c r="D1353" s="23" t="s">
        <v>49808</v>
      </c>
      <c r="E1353" s="23" t="s">
        <v>50254</v>
      </c>
      <c r="F1353" s="23" t="s">
        <v>3334</v>
      </c>
      <c r="G1353" s="23" t="s">
        <v>50303</v>
      </c>
      <c r="H1353" s="23">
        <v>70</v>
      </c>
      <c r="I1353" s="23">
        <v>7.5</v>
      </c>
      <c r="J1353" s="23">
        <v>525</v>
      </c>
      <c r="K1353" s="23" t="s">
        <v>41</v>
      </c>
      <c r="L1353" s="31"/>
    </row>
    <row r="1354" spans="1:12">
      <c r="A1354" s="23">
        <v>1351</v>
      </c>
      <c r="B1354" s="23" t="s">
        <v>50304</v>
      </c>
      <c r="C1354" s="23" t="s">
        <v>17</v>
      </c>
      <c r="D1354" s="23" t="s">
        <v>49808</v>
      </c>
      <c r="E1354" s="23" t="s">
        <v>50254</v>
      </c>
      <c r="F1354" s="23" t="s">
        <v>1495</v>
      </c>
      <c r="G1354" s="23" t="s">
        <v>50305</v>
      </c>
      <c r="H1354" s="23">
        <v>35</v>
      </c>
      <c r="I1354" s="23">
        <v>7.5</v>
      </c>
      <c r="J1354" s="23">
        <v>262.5</v>
      </c>
      <c r="K1354" s="23" t="s">
        <v>41</v>
      </c>
      <c r="L1354" s="31"/>
    </row>
    <row r="1355" spans="1:12">
      <c r="A1355" s="23">
        <v>1352</v>
      </c>
      <c r="B1355" s="23" t="s">
        <v>50306</v>
      </c>
      <c r="C1355" s="23" t="s">
        <v>17</v>
      </c>
      <c r="D1355" s="23" t="s">
        <v>49808</v>
      </c>
      <c r="E1355" s="23" t="s">
        <v>50254</v>
      </c>
      <c r="F1355" s="23" t="s">
        <v>5766</v>
      </c>
      <c r="G1355" s="23" t="s">
        <v>50307</v>
      </c>
      <c r="H1355" s="23">
        <v>70</v>
      </c>
      <c r="I1355" s="23">
        <v>7.5</v>
      </c>
      <c r="J1355" s="23">
        <v>525</v>
      </c>
      <c r="K1355" s="23" t="s">
        <v>29176</v>
      </c>
      <c r="L1355" s="31"/>
    </row>
    <row r="1356" spans="1:12">
      <c r="A1356" s="23">
        <v>1353</v>
      </c>
      <c r="B1356" s="23" t="s">
        <v>50308</v>
      </c>
      <c r="C1356" s="23" t="s">
        <v>17</v>
      </c>
      <c r="D1356" s="23" t="s">
        <v>49808</v>
      </c>
      <c r="E1356" s="23" t="s">
        <v>50254</v>
      </c>
      <c r="F1356" s="23" t="s">
        <v>2427</v>
      </c>
      <c r="G1356" s="23" t="s">
        <v>50309</v>
      </c>
      <c r="H1356" s="23">
        <v>53</v>
      </c>
      <c r="I1356" s="23">
        <v>7.5</v>
      </c>
      <c r="J1356" s="23">
        <v>397.5</v>
      </c>
      <c r="K1356" s="23" t="s">
        <v>41</v>
      </c>
      <c r="L1356" s="31"/>
    </row>
    <row r="1357" spans="1:12">
      <c r="A1357" s="23">
        <v>1354</v>
      </c>
      <c r="B1357" s="23" t="s">
        <v>50310</v>
      </c>
      <c r="C1357" s="23" t="s">
        <v>17</v>
      </c>
      <c r="D1357" s="23" t="s">
        <v>49808</v>
      </c>
      <c r="E1357" s="23" t="s">
        <v>50254</v>
      </c>
      <c r="F1357" s="23" t="s">
        <v>515</v>
      </c>
      <c r="G1357" s="23" t="s">
        <v>50311</v>
      </c>
      <c r="H1357" s="23">
        <v>88</v>
      </c>
      <c r="I1357" s="23">
        <v>7.5</v>
      </c>
      <c r="J1357" s="23">
        <v>660</v>
      </c>
      <c r="K1357" s="23" t="s">
        <v>41</v>
      </c>
      <c r="L1357" s="31"/>
    </row>
    <row r="1358" spans="1:12">
      <c r="A1358" s="23">
        <v>1355</v>
      </c>
      <c r="B1358" s="23" t="s">
        <v>34469</v>
      </c>
      <c r="C1358" s="23" t="s">
        <v>17</v>
      </c>
      <c r="D1358" s="23" t="s">
        <v>49808</v>
      </c>
      <c r="E1358" s="23" t="s">
        <v>50254</v>
      </c>
      <c r="F1358" s="23" t="s">
        <v>1489</v>
      </c>
      <c r="G1358" s="23" t="s">
        <v>50312</v>
      </c>
      <c r="H1358" s="23">
        <v>18</v>
      </c>
      <c r="I1358" s="23">
        <v>7.5</v>
      </c>
      <c r="J1358" s="23">
        <v>135</v>
      </c>
      <c r="K1358" s="23" t="s">
        <v>29176</v>
      </c>
      <c r="L1358" s="31"/>
    </row>
    <row r="1359" spans="1:12">
      <c r="A1359" s="23">
        <v>1356</v>
      </c>
      <c r="B1359" s="23" t="s">
        <v>50313</v>
      </c>
      <c r="C1359" s="23" t="s">
        <v>17</v>
      </c>
      <c r="D1359" s="23" t="s">
        <v>49808</v>
      </c>
      <c r="E1359" s="23" t="s">
        <v>50254</v>
      </c>
      <c r="F1359" s="23" t="s">
        <v>331</v>
      </c>
      <c r="G1359" s="23" t="s">
        <v>50314</v>
      </c>
      <c r="H1359" s="23">
        <v>70</v>
      </c>
      <c r="I1359" s="23">
        <v>7.5</v>
      </c>
      <c r="J1359" s="23">
        <v>525</v>
      </c>
      <c r="K1359" s="23" t="s">
        <v>29176</v>
      </c>
      <c r="L1359" s="31"/>
    </row>
    <row r="1360" spans="1:12">
      <c r="A1360" s="23">
        <v>1357</v>
      </c>
      <c r="B1360" s="23" t="s">
        <v>50315</v>
      </c>
      <c r="C1360" s="23" t="s">
        <v>17</v>
      </c>
      <c r="D1360" s="23" t="s">
        <v>49808</v>
      </c>
      <c r="E1360" s="23" t="s">
        <v>50254</v>
      </c>
      <c r="F1360" s="23" t="s">
        <v>2868</v>
      </c>
      <c r="G1360" s="23" t="s">
        <v>50316</v>
      </c>
      <c r="H1360" s="23">
        <v>123</v>
      </c>
      <c r="I1360" s="23">
        <v>7.5</v>
      </c>
      <c r="J1360" s="23">
        <v>922.5</v>
      </c>
      <c r="K1360" s="23" t="s">
        <v>29176</v>
      </c>
      <c r="L1360" s="31"/>
    </row>
    <row r="1361" spans="1:12">
      <c r="A1361" s="23">
        <v>1358</v>
      </c>
      <c r="B1361" s="23" t="s">
        <v>50317</v>
      </c>
      <c r="C1361" s="23" t="s">
        <v>17</v>
      </c>
      <c r="D1361" s="23" t="s">
        <v>49808</v>
      </c>
      <c r="E1361" s="23" t="s">
        <v>50254</v>
      </c>
      <c r="F1361" s="23" t="s">
        <v>1238</v>
      </c>
      <c r="G1361" s="23" t="s">
        <v>50318</v>
      </c>
      <c r="H1361" s="23">
        <v>70</v>
      </c>
      <c r="I1361" s="23">
        <v>7.5</v>
      </c>
      <c r="J1361" s="23">
        <v>525</v>
      </c>
      <c r="K1361" s="23" t="s">
        <v>29176</v>
      </c>
      <c r="L1361" s="31"/>
    </row>
    <row r="1362" spans="1:12">
      <c r="A1362" s="23">
        <v>1359</v>
      </c>
      <c r="B1362" s="23" t="s">
        <v>50319</v>
      </c>
      <c r="C1362" s="23" t="s">
        <v>17</v>
      </c>
      <c r="D1362" s="23" t="s">
        <v>49808</v>
      </c>
      <c r="E1362" s="23" t="s">
        <v>50254</v>
      </c>
      <c r="F1362" s="23" t="s">
        <v>2427</v>
      </c>
      <c r="G1362" s="23" t="s">
        <v>50320</v>
      </c>
      <c r="H1362" s="23">
        <v>35</v>
      </c>
      <c r="I1362" s="23">
        <v>7.5</v>
      </c>
      <c r="J1362" s="23">
        <v>262.5</v>
      </c>
      <c r="K1362" s="23" t="s">
        <v>29176</v>
      </c>
      <c r="L1362" s="31"/>
    </row>
    <row r="1363" spans="1:12">
      <c r="A1363" s="23">
        <v>1360</v>
      </c>
      <c r="B1363" s="23" t="s">
        <v>50321</v>
      </c>
      <c r="C1363" s="23" t="s">
        <v>17</v>
      </c>
      <c r="D1363" s="23" t="s">
        <v>49808</v>
      </c>
      <c r="E1363" s="23" t="s">
        <v>50254</v>
      </c>
      <c r="F1363" s="23" t="s">
        <v>8397</v>
      </c>
      <c r="G1363" s="23" t="s">
        <v>50322</v>
      </c>
      <c r="H1363" s="23">
        <v>53</v>
      </c>
      <c r="I1363" s="23">
        <v>7.5</v>
      </c>
      <c r="J1363" s="23">
        <v>397.5</v>
      </c>
      <c r="K1363" s="23" t="s">
        <v>29176</v>
      </c>
      <c r="L1363" s="31"/>
    </row>
    <row r="1364" spans="1:12">
      <c r="A1364" s="23">
        <v>1361</v>
      </c>
      <c r="B1364" s="23" t="s">
        <v>50323</v>
      </c>
      <c r="C1364" s="23" t="s">
        <v>17</v>
      </c>
      <c r="D1364" s="23" t="s">
        <v>49808</v>
      </c>
      <c r="E1364" s="23" t="s">
        <v>50254</v>
      </c>
      <c r="F1364" s="23" t="s">
        <v>4712</v>
      </c>
      <c r="G1364" s="23" t="s">
        <v>50324</v>
      </c>
      <c r="H1364" s="23">
        <v>70</v>
      </c>
      <c r="I1364" s="23">
        <v>7.5</v>
      </c>
      <c r="J1364" s="23">
        <v>525</v>
      </c>
      <c r="K1364" s="23" t="s">
        <v>29176</v>
      </c>
      <c r="L1364" s="31"/>
    </row>
    <row r="1365" spans="1:12">
      <c r="A1365" s="23">
        <v>1362</v>
      </c>
      <c r="B1365" s="23" t="s">
        <v>50325</v>
      </c>
      <c r="C1365" s="23" t="s">
        <v>17</v>
      </c>
      <c r="D1365" s="23" t="s">
        <v>49808</v>
      </c>
      <c r="E1365" s="23" t="s">
        <v>50254</v>
      </c>
      <c r="F1365" s="23" t="s">
        <v>3243</v>
      </c>
      <c r="G1365" s="23" t="s">
        <v>50326</v>
      </c>
      <c r="H1365" s="23">
        <v>53</v>
      </c>
      <c r="I1365" s="23">
        <v>7.5</v>
      </c>
      <c r="J1365" s="23">
        <v>397.5</v>
      </c>
      <c r="K1365" s="23" t="s">
        <v>29176</v>
      </c>
      <c r="L1365" s="31"/>
    </row>
    <row r="1366" spans="1:12">
      <c r="A1366" s="23">
        <v>1363</v>
      </c>
      <c r="B1366" s="23" t="s">
        <v>50327</v>
      </c>
      <c r="C1366" s="23" t="s">
        <v>17</v>
      </c>
      <c r="D1366" s="23" t="s">
        <v>49808</v>
      </c>
      <c r="E1366" s="23" t="s">
        <v>50254</v>
      </c>
      <c r="F1366" s="23" t="s">
        <v>1649</v>
      </c>
      <c r="G1366" s="23" t="s">
        <v>50328</v>
      </c>
      <c r="H1366" s="23">
        <v>53</v>
      </c>
      <c r="I1366" s="23">
        <v>7.5</v>
      </c>
      <c r="J1366" s="23">
        <v>397.5</v>
      </c>
      <c r="K1366" s="23" t="s">
        <v>29176</v>
      </c>
      <c r="L1366" s="31"/>
    </row>
    <row r="1367" spans="1:12">
      <c r="A1367" s="23">
        <v>1364</v>
      </c>
      <c r="B1367" s="23" t="s">
        <v>31490</v>
      </c>
      <c r="C1367" s="23" t="s">
        <v>17</v>
      </c>
      <c r="D1367" s="23" t="s">
        <v>49808</v>
      </c>
      <c r="E1367" s="23" t="s">
        <v>50254</v>
      </c>
      <c r="F1367" s="23" t="s">
        <v>400</v>
      </c>
      <c r="G1367" s="23" t="s">
        <v>50329</v>
      </c>
      <c r="H1367" s="23">
        <v>53</v>
      </c>
      <c r="I1367" s="23">
        <v>7.5</v>
      </c>
      <c r="J1367" s="23">
        <v>397.5</v>
      </c>
      <c r="K1367" s="23" t="s">
        <v>29176</v>
      </c>
      <c r="L1367" s="31"/>
    </row>
    <row r="1368" spans="1:12">
      <c r="A1368" s="23">
        <v>1365</v>
      </c>
      <c r="B1368" s="23" t="s">
        <v>50330</v>
      </c>
      <c r="C1368" s="23" t="s">
        <v>17</v>
      </c>
      <c r="D1368" s="23" t="s">
        <v>49808</v>
      </c>
      <c r="E1368" s="23" t="s">
        <v>50254</v>
      </c>
      <c r="F1368" s="23" t="s">
        <v>43</v>
      </c>
      <c r="G1368" s="23" t="s">
        <v>50331</v>
      </c>
      <c r="H1368" s="23">
        <v>53</v>
      </c>
      <c r="I1368" s="23">
        <v>7.5</v>
      </c>
      <c r="J1368" s="23">
        <v>397.5</v>
      </c>
      <c r="K1368" s="23" t="s">
        <v>29176</v>
      </c>
      <c r="L1368" s="31"/>
    </row>
    <row r="1369" spans="1:12">
      <c r="A1369" s="23">
        <v>1366</v>
      </c>
      <c r="B1369" s="23" t="s">
        <v>11980</v>
      </c>
      <c r="C1369" s="23" t="s">
        <v>17</v>
      </c>
      <c r="D1369" s="23" t="s">
        <v>49808</v>
      </c>
      <c r="E1369" s="23" t="s">
        <v>50254</v>
      </c>
      <c r="F1369" s="23" t="s">
        <v>764</v>
      </c>
      <c r="G1369" s="23" t="s">
        <v>50332</v>
      </c>
      <c r="H1369" s="23">
        <v>104</v>
      </c>
      <c r="I1369" s="23">
        <v>7.5</v>
      </c>
      <c r="J1369" s="23">
        <v>780</v>
      </c>
      <c r="K1369" s="23" t="s">
        <v>41</v>
      </c>
      <c r="L1369" s="31"/>
    </row>
    <row r="1370" spans="1:12">
      <c r="A1370" s="23">
        <v>1367</v>
      </c>
      <c r="B1370" s="23" t="s">
        <v>50333</v>
      </c>
      <c r="C1370" s="23" t="s">
        <v>17</v>
      </c>
      <c r="D1370" s="23" t="s">
        <v>49808</v>
      </c>
      <c r="E1370" s="23" t="s">
        <v>50254</v>
      </c>
      <c r="F1370" s="23" t="s">
        <v>428</v>
      </c>
      <c r="G1370" s="23" t="s">
        <v>50334</v>
      </c>
      <c r="H1370" s="23">
        <v>35</v>
      </c>
      <c r="I1370" s="23">
        <v>7.5</v>
      </c>
      <c r="J1370" s="23">
        <v>262.5</v>
      </c>
      <c r="K1370" s="23" t="s">
        <v>29176</v>
      </c>
      <c r="L1370" s="31"/>
    </row>
    <row r="1371" spans="1:12">
      <c r="A1371" s="23">
        <v>1368</v>
      </c>
      <c r="B1371" s="23" t="s">
        <v>50335</v>
      </c>
      <c r="C1371" s="23" t="s">
        <v>17</v>
      </c>
      <c r="D1371" s="23" t="s">
        <v>49808</v>
      </c>
      <c r="E1371" s="23" t="s">
        <v>50254</v>
      </c>
      <c r="F1371" s="23" t="s">
        <v>936</v>
      </c>
      <c r="G1371" s="23" t="s">
        <v>50336</v>
      </c>
      <c r="H1371" s="23">
        <v>53</v>
      </c>
      <c r="I1371" s="23">
        <v>7.5</v>
      </c>
      <c r="J1371" s="23">
        <v>397.5</v>
      </c>
      <c r="K1371" s="23" t="s">
        <v>29176</v>
      </c>
      <c r="L1371" s="31"/>
    </row>
    <row r="1372" spans="1:12">
      <c r="A1372" s="23">
        <v>1369</v>
      </c>
      <c r="B1372" s="23" t="s">
        <v>50337</v>
      </c>
      <c r="C1372" s="23" t="s">
        <v>17</v>
      </c>
      <c r="D1372" s="23" t="s">
        <v>49808</v>
      </c>
      <c r="E1372" s="23" t="s">
        <v>50254</v>
      </c>
      <c r="F1372" s="23" t="s">
        <v>400</v>
      </c>
      <c r="G1372" s="23" t="s">
        <v>50338</v>
      </c>
      <c r="H1372" s="23">
        <v>87</v>
      </c>
      <c r="I1372" s="23">
        <v>7.5</v>
      </c>
      <c r="J1372" s="23">
        <v>652.5</v>
      </c>
      <c r="K1372" s="23" t="s">
        <v>29176</v>
      </c>
      <c r="L1372" s="31"/>
    </row>
    <row r="1373" spans="1:12">
      <c r="A1373" s="23">
        <v>1370</v>
      </c>
      <c r="B1373" s="23" t="s">
        <v>25017</v>
      </c>
      <c r="C1373" s="23" t="s">
        <v>17</v>
      </c>
      <c r="D1373" s="23" t="s">
        <v>49808</v>
      </c>
      <c r="E1373" s="23" t="s">
        <v>50254</v>
      </c>
      <c r="F1373" s="23" t="s">
        <v>1035</v>
      </c>
      <c r="G1373" s="23" t="s">
        <v>50339</v>
      </c>
      <c r="H1373" s="23">
        <v>70</v>
      </c>
      <c r="I1373" s="23">
        <v>7.5</v>
      </c>
      <c r="J1373" s="23">
        <v>525</v>
      </c>
      <c r="K1373" s="23" t="s">
        <v>29176</v>
      </c>
      <c r="L1373" s="31"/>
    </row>
    <row r="1374" spans="1:12">
      <c r="A1374" s="23">
        <v>1371</v>
      </c>
      <c r="B1374" s="23" t="s">
        <v>50340</v>
      </c>
      <c r="C1374" s="23" t="s">
        <v>17</v>
      </c>
      <c r="D1374" s="23" t="s">
        <v>49808</v>
      </c>
      <c r="E1374" s="23" t="s">
        <v>50254</v>
      </c>
      <c r="F1374" s="23" t="s">
        <v>1241</v>
      </c>
      <c r="G1374" s="23" t="s">
        <v>50341</v>
      </c>
      <c r="H1374" s="23">
        <v>19</v>
      </c>
      <c r="I1374" s="23">
        <v>7.5</v>
      </c>
      <c r="J1374" s="23">
        <v>142.5</v>
      </c>
      <c r="K1374" s="23" t="s">
        <v>29176</v>
      </c>
      <c r="L1374" s="31"/>
    </row>
    <row r="1375" spans="1:12">
      <c r="A1375" s="23">
        <v>1372</v>
      </c>
      <c r="B1375" s="23" t="s">
        <v>50342</v>
      </c>
      <c r="C1375" s="23" t="s">
        <v>17</v>
      </c>
      <c r="D1375" s="23" t="s">
        <v>49808</v>
      </c>
      <c r="E1375" s="23" t="s">
        <v>50254</v>
      </c>
      <c r="F1375" s="23" t="s">
        <v>6702</v>
      </c>
      <c r="G1375" s="23" t="s">
        <v>50343</v>
      </c>
      <c r="H1375" s="23">
        <v>53</v>
      </c>
      <c r="I1375" s="23">
        <v>7.5</v>
      </c>
      <c r="J1375" s="23">
        <v>397.5</v>
      </c>
      <c r="K1375" s="23" t="s">
        <v>29176</v>
      </c>
      <c r="L1375" s="31"/>
    </row>
    <row r="1376" spans="1:12">
      <c r="A1376" s="23">
        <v>1373</v>
      </c>
      <c r="B1376" s="23" t="s">
        <v>16193</v>
      </c>
      <c r="C1376" s="23" t="s">
        <v>17</v>
      </c>
      <c r="D1376" s="23" t="s">
        <v>49808</v>
      </c>
      <c r="E1376" s="23" t="s">
        <v>50254</v>
      </c>
      <c r="F1376" s="23" t="s">
        <v>1507</v>
      </c>
      <c r="G1376" s="23" t="s">
        <v>50344</v>
      </c>
      <c r="H1376" s="23">
        <v>35</v>
      </c>
      <c r="I1376" s="23">
        <v>7.5</v>
      </c>
      <c r="J1376" s="23">
        <v>262.5</v>
      </c>
      <c r="K1376" s="23" t="s">
        <v>29176</v>
      </c>
      <c r="L1376" s="31"/>
    </row>
    <row r="1377" spans="1:12">
      <c r="A1377" s="23">
        <v>1374</v>
      </c>
      <c r="B1377" s="23" t="s">
        <v>34426</v>
      </c>
      <c r="C1377" s="23" t="s">
        <v>17</v>
      </c>
      <c r="D1377" s="23" t="s">
        <v>49808</v>
      </c>
      <c r="E1377" s="23" t="s">
        <v>50254</v>
      </c>
      <c r="F1377" s="23" t="s">
        <v>460</v>
      </c>
      <c r="G1377" s="23" t="s">
        <v>50345</v>
      </c>
      <c r="H1377" s="23">
        <v>70</v>
      </c>
      <c r="I1377" s="23">
        <v>7.5</v>
      </c>
      <c r="J1377" s="23">
        <v>525</v>
      </c>
      <c r="K1377" s="23" t="s">
        <v>29176</v>
      </c>
      <c r="L1377" s="31"/>
    </row>
    <row r="1378" spans="1:12">
      <c r="A1378" s="23">
        <v>1375</v>
      </c>
      <c r="B1378" s="23" t="s">
        <v>50346</v>
      </c>
      <c r="C1378" s="23" t="s">
        <v>17</v>
      </c>
      <c r="D1378" s="23" t="s">
        <v>49808</v>
      </c>
      <c r="E1378" s="23" t="s">
        <v>50254</v>
      </c>
      <c r="F1378" s="23" t="s">
        <v>2621</v>
      </c>
      <c r="G1378" s="23" t="s">
        <v>50347</v>
      </c>
      <c r="H1378" s="23">
        <v>36</v>
      </c>
      <c r="I1378" s="23">
        <v>7.5</v>
      </c>
      <c r="J1378" s="23">
        <v>270</v>
      </c>
      <c r="K1378" s="23" t="s">
        <v>29176</v>
      </c>
      <c r="L1378" s="31"/>
    </row>
    <row r="1379" spans="1:12">
      <c r="A1379" s="23">
        <v>1376</v>
      </c>
      <c r="B1379" s="23" t="s">
        <v>50348</v>
      </c>
      <c r="C1379" s="23" t="s">
        <v>17</v>
      </c>
      <c r="D1379" s="23" t="s">
        <v>49808</v>
      </c>
      <c r="E1379" s="23" t="s">
        <v>50254</v>
      </c>
      <c r="F1379" s="23" t="s">
        <v>3738</v>
      </c>
      <c r="G1379" s="23" t="s">
        <v>50349</v>
      </c>
      <c r="H1379" s="23">
        <v>70</v>
      </c>
      <c r="I1379" s="23">
        <v>7.5</v>
      </c>
      <c r="J1379" s="23">
        <v>525</v>
      </c>
      <c r="K1379" s="23" t="s">
        <v>29176</v>
      </c>
      <c r="L1379" s="31"/>
    </row>
    <row r="1380" spans="1:12">
      <c r="A1380" s="23">
        <v>1377</v>
      </c>
      <c r="B1380" s="23" t="s">
        <v>50350</v>
      </c>
      <c r="C1380" s="23" t="s">
        <v>17</v>
      </c>
      <c r="D1380" s="23" t="s">
        <v>49808</v>
      </c>
      <c r="E1380" s="23" t="s">
        <v>50254</v>
      </c>
      <c r="F1380" s="23" t="s">
        <v>3564</v>
      </c>
      <c r="G1380" s="23" t="s">
        <v>50351</v>
      </c>
      <c r="H1380" s="23">
        <v>53</v>
      </c>
      <c r="I1380" s="23">
        <v>7.5</v>
      </c>
      <c r="J1380" s="23">
        <v>397.5</v>
      </c>
      <c r="K1380" s="23" t="s">
        <v>29176</v>
      </c>
      <c r="L1380" s="31"/>
    </row>
    <row r="1381" spans="1:12">
      <c r="A1381" s="23">
        <v>1378</v>
      </c>
      <c r="B1381" s="23" t="s">
        <v>50352</v>
      </c>
      <c r="C1381" s="23" t="s">
        <v>17</v>
      </c>
      <c r="D1381" s="23" t="s">
        <v>49808</v>
      </c>
      <c r="E1381" s="23" t="s">
        <v>50254</v>
      </c>
      <c r="F1381" s="23" t="s">
        <v>936</v>
      </c>
      <c r="G1381" s="23" t="s">
        <v>50353</v>
      </c>
      <c r="H1381" s="23">
        <v>36</v>
      </c>
      <c r="I1381" s="23">
        <v>7.5</v>
      </c>
      <c r="J1381" s="23">
        <v>270</v>
      </c>
      <c r="K1381" s="23" t="s">
        <v>29176</v>
      </c>
      <c r="L1381" s="31"/>
    </row>
    <row r="1382" spans="1:12">
      <c r="A1382" s="23">
        <v>1379</v>
      </c>
      <c r="B1382" s="23" t="s">
        <v>50354</v>
      </c>
      <c r="C1382" s="23" t="s">
        <v>17</v>
      </c>
      <c r="D1382" s="23" t="s">
        <v>49808</v>
      </c>
      <c r="E1382" s="23" t="s">
        <v>50254</v>
      </c>
      <c r="F1382" s="23" t="s">
        <v>719</v>
      </c>
      <c r="G1382" s="23" t="s">
        <v>50355</v>
      </c>
      <c r="H1382" s="23">
        <v>35</v>
      </c>
      <c r="I1382" s="23">
        <v>7.5</v>
      </c>
      <c r="J1382" s="23">
        <v>262.5</v>
      </c>
      <c r="K1382" s="23" t="s">
        <v>41</v>
      </c>
      <c r="L1382" s="31"/>
    </row>
    <row r="1383" spans="1:12">
      <c r="A1383" s="23">
        <v>1380</v>
      </c>
      <c r="B1383" s="23" t="s">
        <v>50356</v>
      </c>
      <c r="C1383" s="23" t="s">
        <v>17</v>
      </c>
      <c r="D1383" s="23" t="s">
        <v>49808</v>
      </c>
      <c r="E1383" s="23" t="s">
        <v>50357</v>
      </c>
      <c r="F1383" s="23" t="s">
        <v>2603</v>
      </c>
      <c r="G1383" s="23" t="s">
        <v>50358</v>
      </c>
      <c r="H1383" s="23">
        <v>24</v>
      </c>
      <c r="I1383" s="23">
        <v>7.5</v>
      </c>
      <c r="J1383" s="23">
        <v>180</v>
      </c>
      <c r="K1383" s="23" t="s">
        <v>29176</v>
      </c>
      <c r="L1383" s="31"/>
    </row>
    <row r="1384" spans="1:12">
      <c r="A1384" s="23">
        <v>1381</v>
      </c>
      <c r="B1384" s="23" t="s">
        <v>50359</v>
      </c>
      <c r="C1384" s="23" t="s">
        <v>17</v>
      </c>
      <c r="D1384" s="23" t="s">
        <v>49808</v>
      </c>
      <c r="E1384" s="23" t="s">
        <v>50357</v>
      </c>
      <c r="F1384" s="23" t="s">
        <v>3846</v>
      </c>
      <c r="G1384" s="23" t="s">
        <v>50360</v>
      </c>
      <c r="H1384" s="23">
        <v>24</v>
      </c>
      <c r="I1384" s="23">
        <v>7.5</v>
      </c>
      <c r="J1384" s="23">
        <v>180</v>
      </c>
      <c r="K1384" s="23" t="s">
        <v>29176</v>
      </c>
      <c r="L1384" s="31"/>
    </row>
    <row r="1385" spans="1:12">
      <c r="A1385" s="23">
        <v>1382</v>
      </c>
      <c r="B1385" s="23" t="s">
        <v>15799</v>
      </c>
      <c r="C1385" s="23" t="s">
        <v>17</v>
      </c>
      <c r="D1385" s="23" t="s">
        <v>49808</v>
      </c>
      <c r="E1385" s="23" t="s">
        <v>50357</v>
      </c>
      <c r="F1385" s="23" t="s">
        <v>1429</v>
      </c>
      <c r="G1385" s="23" t="s">
        <v>19170</v>
      </c>
      <c r="H1385" s="23">
        <v>18</v>
      </c>
      <c r="I1385" s="23">
        <v>7.5</v>
      </c>
      <c r="J1385" s="23">
        <v>135</v>
      </c>
      <c r="K1385" s="23" t="s">
        <v>29176</v>
      </c>
      <c r="L1385" s="31"/>
    </row>
    <row r="1386" spans="1:12">
      <c r="A1386" s="23">
        <v>1383</v>
      </c>
      <c r="B1386" s="23" t="s">
        <v>50361</v>
      </c>
      <c r="C1386" s="23" t="s">
        <v>17</v>
      </c>
      <c r="D1386" s="23" t="s">
        <v>49808</v>
      </c>
      <c r="E1386" s="23" t="s">
        <v>50357</v>
      </c>
      <c r="F1386" s="23" t="s">
        <v>7345</v>
      </c>
      <c r="G1386" s="23" t="s">
        <v>50362</v>
      </c>
      <c r="H1386" s="23">
        <v>25</v>
      </c>
      <c r="I1386" s="23">
        <v>7.5</v>
      </c>
      <c r="J1386" s="23">
        <v>187.5</v>
      </c>
      <c r="K1386" s="23" t="s">
        <v>29176</v>
      </c>
      <c r="L1386" s="31"/>
    </row>
    <row r="1387" spans="1:12">
      <c r="A1387" s="23">
        <v>1384</v>
      </c>
      <c r="B1387" s="23" t="s">
        <v>50363</v>
      </c>
      <c r="C1387" s="23" t="s">
        <v>17</v>
      </c>
      <c r="D1387" s="23" t="s">
        <v>49808</v>
      </c>
      <c r="E1387" s="23" t="s">
        <v>50357</v>
      </c>
      <c r="F1387" s="23" t="s">
        <v>79</v>
      </c>
      <c r="G1387" s="23" t="s">
        <v>50364</v>
      </c>
      <c r="H1387" s="23">
        <v>40</v>
      </c>
      <c r="I1387" s="23">
        <v>7.5</v>
      </c>
      <c r="J1387" s="23">
        <v>300</v>
      </c>
      <c r="K1387" s="23" t="s">
        <v>41</v>
      </c>
      <c r="L1387" s="31"/>
    </row>
    <row r="1388" spans="1:12">
      <c r="A1388" s="23">
        <v>1385</v>
      </c>
      <c r="B1388" s="23" t="s">
        <v>50365</v>
      </c>
      <c r="C1388" s="23" t="s">
        <v>17</v>
      </c>
      <c r="D1388" s="23" t="s">
        <v>49808</v>
      </c>
      <c r="E1388" s="23" t="s">
        <v>50357</v>
      </c>
      <c r="F1388" s="23" t="s">
        <v>845</v>
      </c>
      <c r="G1388" s="23" t="s">
        <v>50366</v>
      </c>
      <c r="H1388" s="23">
        <v>18</v>
      </c>
      <c r="I1388" s="23">
        <v>7.5</v>
      </c>
      <c r="J1388" s="23">
        <v>135</v>
      </c>
      <c r="K1388" s="23" t="s">
        <v>29176</v>
      </c>
      <c r="L1388" s="31"/>
    </row>
    <row r="1389" spans="1:12">
      <c r="A1389" s="23">
        <v>1386</v>
      </c>
      <c r="B1389" s="23" t="s">
        <v>50367</v>
      </c>
      <c r="C1389" s="23" t="s">
        <v>17</v>
      </c>
      <c r="D1389" s="23" t="s">
        <v>49808</v>
      </c>
      <c r="E1389" s="23" t="s">
        <v>50357</v>
      </c>
      <c r="F1389" s="23" t="s">
        <v>440</v>
      </c>
      <c r="G1389" s="23" t="s">
        <v>50368</v>
      </c>
      <c r="H1389" s="23">
        <v>29</v>
      </c>
      <c r="I1389" s="23">
        <v>7.5</v>
      </c>
      <c r="J1389" s="23">
        <v>217.5</v>
      </c>
      <c r="K1389" s="23" t="s">
        <v>41</v>
      </c>
      <c r="L1389" s="31"/>
    </row>
    <row r="1390" spans="1:12">
      <c r="A1390" s="23">
        <v>1387</v>
      </c>
      <c r="B1390" s="23" t="s">
        <v>12617</v>
      </c>
      <c r="C1390" s="23" t="s">
        <v>17</v>
      </c>
      <c r="D1390" s="23" t="s">
        <v>49808</v>
      </c>
      <c r="E1390" s="23" t="s">
        <v>50357</v>
      </c>
      <c r="F1390" s="23" t="s">
        <v>3645</v>
      </c>
      <c r="G1390" s="23" t="s">
        <v>50369</v>
      </c>
      <c r="H1390" s="23">
        <v>31</v>
      </c>
      <c r="I1390" s="23">
        <v>7.5</v>
      </c>
      <c r="J1390" s="23">
        <v>232.5</v>
      </c>
      <c r="K1390" s="23" t="s">
        <v>41</v>
      </c>
      <c r="L1390" s="31"/>
    </row>
    <row r="1391" spans="1:12">
      <c r="A1391" s="23">
        <v>1388</v>
      </c>
      <c r="B1391" s="23" t="s">
        <v>50370</v>
      </c>
      <c r="C1391" s="23" t="s">
        <v>17</v>
      </c>
      <c r="D1391" s="23" t="s">
        <v>49808</v>
      </c>
      <c r="E1391" s="23" t="s">
        <v>50357</v>
      </c>
      <c r="F1391" s="23" t="s">
        <v>2773</v>
      </c>
      <c r="G1391" s="23" t="s">
        <v>50371</v>
      </c>
      <c r="H1391" s="23">
        <v>35</v>
      </c>
      <c r="I1391" s="23">
        <v>7.5</v>
      </c>
      <c r="J1391" s="23">
        <v>262.5</v>
      </c>
      <c r="K1391" s="23" t="s">
        <v>29176</v>
      </c>
      <c r="L1391" s="31"/>
    </row>
    <row r="1392" spans="1:12">
      <c r="A1392" s="23">
        <v>1389</v>
      </c>
      <c r="B1392" s="23" t="s">
        <v>50372</v>
      </c>
      <c r="C1392" s="23" t="s">
        <v>17</v>
      </c>
      <c r="D1392" s="23" t="s">
        <v>49808</v>
      </c>
      <c r="E1392" s="23" t="s">
        <v>50357</v>
      </c>
      <c r="F1392" s="23" t="s">
        <v>2140</v>
      </c>
      <c r="G1392" s="23" t="s">
        <v>50373</v>
      </c>
      <c r="H1392" s="23">
        <v>56</v>
      </c>
      <c r="I1392" s="23">
        <v>7.5</v>
      </c>
      <c r="J1392" s="23">
        <v>420</v>
      </c>
      <c r="K1392" s="23" t="s">
        <v>29176</v>
      </c>
      <c r="L1392" s="31"/>
    </row>
    <row r="1393" spans="1:12">
      <c r="A1393" s="23">
        <v>1390</v>
      </c>
      <c r="B1393" s="23" t="s">
        <v>50374</v>
      </c>
      <c r="C1393" s="23" t="s">
        <v>17</v>
      </c>
      <c r="D1393" s="23" t="s">
        <v>49808</v>
      </c>
      <c r="E1393" s="23" t="s">
        <v>50357</v>
      </c>
      <c r="F1393" s="23" t="s">
        <v>495</v>
      </c>
      <c r="G1393" s="23" t="s">
        <v>50375</v>
      </c>
      <c r="H1393" s="23">
        <v>24</v>
      </c>
      <c r="I1393" s="23">
        <v>7.5</v>
      </c>
      <c r="J1393" s="23">
        <v>180</v>
      </c>
      <c r="K1393" s="23" t="s">
        <v>29176</v>
      </c>
      <c r="L1393" s="31"/>
    </row>
    <row r="1394" spans="1:12">
      <c r="A1394" s="23">
        <v>1391</v>
      </c>
      <c r="B1394" s="23" t="s">
        <v>50376</v>
      </c>
      <c r="C1394" s="23" t="s">
        <v>17</v>
      </c>
      <c r="D1394" s="23" t="s">
        <v>49808</v>
      </c>
      <c r="E1394" s="23" t="s">
        <v>50357</v>
      </c>
      <c r="F1394" s="23" t="s">
        <v>1130</v>
      </c>
      <c r="G1394" s="23" t="s">
        <v>50377</v>
      </c>
      <c r="H1394" s="23">
        <v>32</v>
      </c>
      <c r="I1394" s="23">
        <v>7.5</v>
      </c>
      <c r="J1394" s="23">
        <v>240</v>
      </c>
      <c r="K1394" s="23" t="s">
        <v>29176</v>
      </c>
      <c r="L1394" s="31"/>
    </row>
    <row r="1395" spans="1:12">
      <c r="A1395" s="23">
        <v>1392</v>
      </c>
      <c r="B1395" s="23" t="s">
        <v>50378</v>
      </c>
      <c r="C1395" s="23" t="s">
        <v>17</v>
      </c>
      <c r="D1395" s="23" t="s">
        <v>49808</v>
      </c>
      <c r="E1395" s="23" t="s">
        <v>50357</v>
      </c>
      <c r="F1395" s="23" t="s">
        <v>2729</v>
      </c>
      <c r="G1395" s="23" t="s">
        <v>50379</v>
      </c>
      <c r="H1395" s="23">
        <v>34</v>
      </c>
      <c r="I1395" s="23">
        <v>7.5</v>
      </c>
      <c r="J1395" s="23">
        <v>255</v>
      </c>
      <c r="K1395" s="23" t="s">
        <v>29176</v>
      </c>
      <c r="L1395" s="31"/>
    </row>
    <row r="1396" spans="1:12">
      <c r="A1396" s="23">
        <v>1393</v>
      </c>
      <c r="B1396" s="23" t="s">
        <v>50380</v>
      </c>
      <c r="C1396" s="23" t="s">
        <v>17</v>
      </c>
      <c r="D1396" s="23" t="s">
        <v>49808</v>
      </c>
      <c r="E1396" s="23" t="s">
        <v>50357</v>
      </c>
      <c r="F1396" s="23" t="s">
        <v>2502</v>
      </c>
      <c r="G1396" s="23" t="s">
        <v>50381</v>
      </c>
      <c r="H1396" s="23">
        <v>24</v>
      </c>
      <c r="I1396" s="23">
        <v>7.5</v>
      </c>
      <c r="J1396" s="23">
        <v>180</v>
      </c>
      <c r="K1396" s="23" t="s">
        <v>29176</v>
      </c>
      <c r="L1396" s="31"/>
    </row>
    <row r="1397" spans="1:12">
      <c r="A1397" s="23">
        <v>1394</v>
      </c>
      <c r="B1397" s="23" t="s">
        <v>50382</v>
      </c>
      <c r="C1397" s="23" t="s">
        <v>17</v>
      </c>
      <c r="D1397" s="23" t="s">
        <v>49808</v>
      </c>
      <c r="E1397" s="23" t="s">
        <v>50357</v>
      </c>
      <c r="F1397" s="23" t="s">
        <v>340</v>
      </c>
      <c r="G1397" s="23" t="s">
        <v>50383</v>
      </c>
      <c r="H1397" s="23">
        <v>45</v>
      </c>
      <c r="I1397" s="23">
        <v>7.5</v>
      </c>
      <c r="J1397" s="23">
        <v>337.5</v>
      </c>
      <c r="K1397" s="23" t="s">
        <v>29176</v>
      </c>
      <c r="L1397" s="31"/>
    </row>
    <row r="1398" spans="1:12">
      <c r="A1398" s="23">
        <v>1395</v>
      </c>
      <c r="B1398" s="23" t="s">
        <v>50384</v>
      </c>
      <c r="C1398" s="23" t="s">
        <v>17</v>
      </c>
      <c r="D1398" s="23" t="s">
        <v>49808</v>
      </c>
      <c r="E1398" s="23" t="s">
        <v>50357</v>
      </c>
      <c r="F1398" s="23" t="s">
        <v>448</v>
      </c>
      <c r="G1398" s="23" t="s">
        <v>50385</v>
      </c>
      <c r="H1398" s="23">
        <v>17</v>
      </c>
      <c r="I1398" s="23">
        <v>7.5</v>
      </c>
      <c r="J1398" s="23">
        <v>127.5</v>
      </c>
      <c r="K1398" s="23" t="s">
        <v>29176</v>
      </c>
      <c r="L1398" s="31"/>
    </row>
    <row r="1399" spans="1:12">
      <c r="A1399" s="23">
        <v>1396</v>
      </c>
      <c r="B1399" s="23" t="s">
        <v>50386</v>
      </c>
      <c r="C1399" s="23" t="s">
        <v>17</v>
      </c>
      <c r="D1399" s="23" t="s">
        <v>49808</v>
      </c>
      <c r="E1399" s="23" t="s">
        <v>50357</v>
      </c>
      <c r="F1399" s="23" t="s">
        <v>4131</v>
      </c>
      <c r="G1399" s="23" t="s">
        <v>50387</v>
      </c>
      <c r="H1399" s="23">
        <v>11</v>
      </c>
      <c r="I1399" s="23">
        <v>7.5</v>
      </c>
      <c r="J1399" s="23">
        <v>82.5</v>
      </c>
      <c r="K1399" s="23" t="s">
        <v>41</v>
      </c>
      <c r="L1399" s="31"/>
    </row>
    <row r="1400" spans="1:12">
      <c r="A1400" s="23">
        <v>1397</v>
      </c>
      <c r="B1400" s="23" t="s">
        <v>50388</v>
      </c>
      <c r="C1400" s="23" t="s">
        <v>17</v>
      </c>
      <c r="D1400" s="23" t="s">
        <v>49808</v>
      </c>
      <c r="E1400" s="23" t="s">
        <v>50357</v>
      </c>
      <c r="F1400" s="23" t="s">
        <v>503</v>
      </c>
      <c r="G1400" s="23" t="s">
        <v>50389</v>
      </c>
      <c r="H1400" s="23">
        <v>17</v>
      </c>
      <c r="I1400" s="23">
        <v>7.5</v>
      </c>
      <c r="J1400" s="23">
        <v>127.5</v>
      </c>
      <c r="K1400" s="23" t="s">
        <v>29176</v>
      </c>
      <c r="L1400" s="31"/>
    </row>
    <row r="1401" spans="1:12">
      <c r="A1401" s="23">
        <v>1398</v>
      </c>
      <c r="B1401" s="23" t="s">
        <v>12580</v>
      </c>
      <c r="C1401" s="23" t="s">
        <v>17</v>
      </c>
      <c r="D1401" s="23" t="s">
        <v>49808</v>
      </c>
      <c r="E1401" s="23" t="s">
        <v>50357</v>
      </c>
      <c r="F1401" s="23" t="s">
        <v>611</v>
      </c>
      <c r="G1401" s="23" t="s">
        <v>50390</v>
      </c>
      <c r="H1401" s="23">
        <v>23</v>
      </c>
      <c r="I1401" s="23">
        <v>7.5</v>
      </c>
      <c r="J1401" s="23">
        <v>172.5</v>
      </c>
      <c r="K1401" s="23" t="s">
        <v>29176</v>
      </c>
      <c r="L1401" s="31"/>
    </row>
    <row r="1402" spans="1:12">
      <c r="A1402" s="23">
        <v>1399</v>
      </c>
      <c r="B1402" s="23" t="s">
        <v>15884</v>
      </c>
      <c r="C1402" s="23" t="s">
        <v>17</v>
      </c>
      <c r="D1402" s="23" t="s">
        <v>49808</v>
      </c>
      <c r="E1402" s="23" t="s">
        <v>50357</v>
      </c>
      <c r="F1402" s="23" t="s">
        <v>403</v>
      </c>
      <c r="G1402" s="23" t="s">
        <v>50391</v>
      </c>
      <c r="H1402" s="23">
        <v>23</v>
      </c>
      <c r="I1402" s="23">
        <v>7.5</v>
      </c>
      <c r="J1402" s="23">
        <v>172.5</v>
      </c>
      <c r="K1402" s="23" t="s">
        <v>29176</v>
      </c>
      <c r="L1402" s="31"/>
    </row>
    <row r="1403" spans="1:12">
      <c r="A1403" s="23">
        <v>1400</v>
      </c>
      <c r="B1403" s="23" t="s">
        <v>31835</v>
      </c>
      <c r="C1403" s="23" t="s">
        <v>17</v>
      </c>
      <c r="D1403" s="23" t="s">
        <v>49808</v>
      </c>
      <c r="E1403" s="23" t="s">
        <v>50357</v>
      </c>
      <c r="F1403" s="23" t="s">
        <v>463</v>
      </c>
      <c r="G1403" s="23" t="s">
        <v>50392</v>
      </c>
      <c r="H1403" s="23">
        <v>23</v>
      </c>
      <c r="I1403" s="23">
        <v>7.5</v>
      </c>
      <c r="J1403" s="23">
        <v>172.5</v>
      </c>
      <c r="K1403" s="23" t="s">
        <v>29176</v>
      </c>
      <c r="L1403" s="31"/>
    </row>
    <row r="1404" spans="1:12">
      <c r="A1404" s="23">
        <v>1401</v>
      </c>
      <c r="B1404" s="23" t="s">
        <v>50393</v>
      </c>
      <c r="C1404" s="23" t="s">
        <v>17</v>
      </c>
      <c r="D1404" s="23" t="s">
        <v>49808</v>
      </c>
      <c r="E1404" s="23" t="s">
        <v>50357</v>
      </c>
      <c r="F1404" s="23" t="s">
        <v>1519</v>
      </c>
      <c r="G1404" s="23" t="s">
        <v>50394</v>
      </c>
      <c r="H1404" s="23">
        <v>29</v>
      </c>
      <c r="I1404" s="23">
        <v>7.5</v>
      </c>
      <c r="J1404" s="23">
        <v>217.5</v>
      </c>
      <c r="K1404" s="23" t="s">
        <v>29176</v>
      </c>
      <c r="L1404" s="31"/>
    </row>
    <row r="1405" spans="1:12">
      <c r="A1405" s="23">
        <v>1402</v>
      </c>
      <c r="B1405" s="23" t="s">
        <v>50395</v>
      </c>
      <c r="C1405" s="23" t="s">
        <v>17</v>
      </c>
      <c r="D1405" s="23" t="s">
        <v>49808</v>
      </c>
      <c r="E1405" s="23" t="s">
        <v>50357</v>
      </c>
      <c r="F1405" s="23" t="s">
        <v>1385</v>
      </c>
      <c r="G1405" s="23" t="s">
        <v>50396</v>
      </c>
      <c r="H1405" s="23">
        <v>20</v>
      </c>
      <c r="I1405" s="23">
        <v>7.5</v>
      </c>
      <c r="J1405" s="23">
        <v>150</v>
      </c>
      <c r="K1405" s="23" t="s">
        <v>41</v>
      </c>
      <c r="L1405" s="31"/>
    </row>
    <row r="1406" spans="1:12">
      <c r="A1406" s="23">
        <v>1403</v>
      </c>
      <c r="B1406" s="23" t="s">
        <v>50397</v>
      </c>
      <c r="C1406" s="23" t="s">
        <v>17</v>
      </c>
      <c r="D1406" s="23" t="s">
        <v>49808</v>
      </c>
      <c r="E1406" s="23" t="s">
        <v>50357</v>
      </c>
      <c r="F1406" s="23" t="s">
        <v>3334</v>
      </c>
      <c r="G1406" s="23" t="s">
        <v>50398</v>
      </c>
      <c r="H1406" s="23">
        <v>34</v>
      </c>
      <c r="I1406" s="23">
        <v>7.5</v>
      </c>
      <c r="J1406" s="23">
        <v>255</v>
      </c>
      <c r="K1406" s="23" t="s">
        <v>29176</v>
      </c>
      <c r="L1406" s="31"/>
    </row>
    <row r="1407" spans="1:12">
      <c r="A1407" s="23">
        <v>1404</v>
      </c>
      <c r="B1407" s="23" t="s">
        <v>44030</v>
      </c>
      <c r="C1407" s="23" t="s">
        <v>17</v>
      </c>
      <c r="D1407" s="23" t="s">
        <v>49808</v>
      </c>
      <c r="E1407" s="23" t="s">
        <v>50357</v>
      </c>
      <c r="F1407" s="23" t="s">
        <v>635</v>
      </c>
      <c r="G1407" s="23" t="s">
        <v>50399</v>
      </c>
      <c r="H1407" s="23">
        <v>32</v>
      </c>
      <c r="I1407" s="23">
        <v>7.5</v>
      </c>
      <c r="J1407" s="23">
        <v>240</v>
      </c>
      <c r="K1407" s="23" t="s">
        <v>29176</v>
      </c>
      <c r="L1407" s="31"/>
    </row>
    <row r="1408" spans="1:12">
      <c r="A1408" s="23">
        <v>1405</v>
      </c>
      <c r="B1408" s="23" t="s">
        <v>50400</v>
      </c>
      <c r="C1408" s="23" t="s">
        <v>17</v>
      </c>
      <c r="D1408" s="23" t="s">
        <v>49808</v>
      </c>
      <c r="E1408" s="23" t="s">
        <v>50357</v>
      </c>
      <c r="F1408" s="23" t="s">
        <v>2088</v>
      </c>
      <c r="G1408" s="23" t="s">
        <v>50401</v>
      </c>
      <c r="H1408" s="23">
        <v>17</v>
      </c>
      <c r="I1408" s="23">
        <v>7.5</v>
      </c>
      <c r="J1408" s="23">
        <v>127.5</v>
      </c>
      <c r="K1408" s="23" t="s">
        <v>29176</v>
      </c>
      <c r="L1408" s="31"/>
    </row>
    <row r="1409" spans="1:12">
      <c r="A1409" s="23">
        <v>1406</v>
      </c>
      <c r="B1409" s="23" t="s">
        <v>50402</v>
      </c>
      <c r="C1409" s="23" t="s">
        <v>17</v>
      </c>
      <c r="D1409" s="23" t="s">
        <v>49808</v>
      </c>
      <c r="E1409" s="23" t="s">
        <v>50357</v>
      </c>
      <c r="F1409" s="23" t="s">
        <v>3162</v>
      </c>
      <c r="G1409" s="23" t="s">
        <v>50403</v>
      </c>
      <c r="H1409" s="23">
        <v>45</v>
      </c>
      <c r="I1409" s="23">
        <v>7.5</v>
      </c>
      <c r="J1409" s="23">
        <v>337.5</v>
      </c>
      <c r="K1409" s="23" t="s">
        <v>29176</v>
      </c>
      <c r="L1409" s="31"/>
    </row>
    <row r="1410" spans="1:12">
      <c r="A1410" s="23">
        <v>1407</v>
      </c>
      <c r="B1410" s="23" t="s">
        <v>50404</v>
      </c>
      <c r="C1410" s="23" t="s">
        <v>17</v>
      </c>
      <c r="D1410" s="23" t="s">
        <v>49808</v>
      </c>
      <c r="E1410" s="23" t="s">
        <v>50357</v>
      </c>
      <c r="F1410" s="23" t="s">
        <v>129</v>
      </c>
      <c r="G1410" s="23" t="s">
        <v>50405</v>
      </c>
      <c r="H1410" s="23">
        <v>22</v>
      </c>
      <c r="I1410" s="23">
        <v>7.5</v>
      </c>
      <c r="J1410" s="23">
        <v>165</v>
      </c>
      <c r="K1410" s="23" t="s">
        <v>29176</v>
      </c>
      <c r="L1410" s="31"/>
    </row>
    <row r="1411" spans="1:12">
      <c r="A1411" s="23">
        <v>1408</v>
      </c>
      <c r="B1411" s="23" t="s">
        <v>15724</v>
      </c>
      <c r="C1411" s="23" t="s">
        <v>17</v>
      </c>
      <c r="D1411" s="23" t="s">
        <v>49808</v>
      </c>
      <c r="E1411" s="23" t="s">
        <v>50357</v>
      </c>
      <c r="F1411" s="23" t="s">
        <v>2586</v>
      </c>
      <c r="G1411" s="23" t="s">
        <v>50406</v>
      </c>
      <c r="H1411" s="23">
        <v>22</v>
      </c>
      <c r="I1411" s="23">
        <v>7.5</v>
      </c>
      <c r="J1411" s="23">
        <v>165</v>
      </c>
      <c r="K1411" s="23" t="s">
        <v>29176</v>
      </c>
      <c r="L1411" s="31"/>
    </row>
    <row r="1412" spans="1:12">
      <c r="A1412" s="23">
        <v>1409</v>
      </c>
      <c r="B1412" s="23" t="s">
        <v>50407</v>
      </c>
      <c r="C1412" s="23" t="s">
        <v>17</v>
      </c>
      <c r="D1412" s="23" t="s">
        <v>49808</v>
      </c>
      <c r="E1412" s="23" t="s">
        <v>50357</v>
      </c>
      <c r="F1412" s="23" t="s">
        <v>1205</v>
      </c>
      <c r="G1412" s="23" t="s">
        <v>50408</v>
      </c>
      <c r="H1412" s="23">
        <v>22</v>
      </c>
      <c r="I1412" s="23">
        <v>7.5</v>
      </c>
      <c r="J1412" s="23">
        <v>165</v>
      </c>
      <c r="K1412" s="23" t="s">
        <v>41</v>
      </c>
      <c r="L1412" s="31"/>
    </row>
    <row r="1413" spans="1:12">
      <c r="A1413" s="23">
        <v>1410</v>
      </c>
      <c r="B1413" s="23" t="s">
        <v>50409</v>
      </c>
      <c r="C1413" s="23" t="s">
        <v>17</v>
      </c>
      <c r="D1413" s="23" t="s">
        <v>49808</v>
      </c>
      <c r="E1413" s="23" t="s">
        <v>50357</v>
      </c>
      <c r="F1413" s="23" t="s">
        <v>3619</v>
      </c>
      <c r="G1413" s="23" t="s">
        <v>50410</v>
      </c>
      <c r="H1413" s="23">
        <v>56</v>
      </c>
      <c r="I1413" s="23">
        <v>7.5</v>
      </c>
      <c r="J1413" s="23">
        <v>420</v>
      </c>
      <c r="K1413" s="23" t="s">
        <v>41</v>
      </c>
      <c r="L1413" s="31"/>
    </row>
    <row r="1414" spans="1:12">
      <c r="A1414" s="23">
        <v>1411</v>
      </c>
      <c r="B1414" s="23" t="s">
        <v>50411</v>
      </c>
      <c r="C1414" s="23" t="s">
        <v>17</v>
      </c>
      <c r="D1414" s="23" t="s">
        <v>49808</v>
      </c>
      <c r="E1414" s="23" t="s">
        <v>50357</v>
      </c>
      <c r="F1414" s="23" t="s">
        <v>3784</v>
      </c>
      <c r="G1414" s="23" t="s">
        <v>50412</v>
      </c>
      <c r="H1414" s="23">
        <v>11</v>
      </c>
      <c r="I1414" s="23">
        <v>7.5</v>
      </c>
      <c r="J1414" s="23">
        <v>82.5</v>
      </c>
      <c r="K1414" s="23" t="s">
        <v>29176</v>
      </c>
      <c r="L1414" s="31"/>
    </row>
    <row r="1415" spans="1:12">
      <c r="A1415" s="23">
        <v>1412</v>
      </c>
      <c r="B1415" s="23" t="s">
        <v>50413</v>
      </c>
      <c r="C1415" s="23" t="s">
        <v>17</v>
      </c>
      <c r="D1415" s="23" t="s">
        <v>49808</v>
      </c>
      <c r="E1415" s="23" t="s">
        <v>50357</v>
      </c>
      <c r="F1415" s="23" t="s">
        <v>12487</v>
      </c>
      <c r="G1415" s="23" t="s">
        <v>50414</v>
      </c>
      <c r="H1415" s="23">
        <v>14</v>
      </c>
      <c r="I1415" s="23">
        <v>7.5</v>
      </c>
      <c r="J1415" s="23">
        <v>105</v>
      </c>
      <c r="K1415" s="23" t="s">
        <v>29176</v>
      </c>
      <c r="L1415" s="31"/>
    </row>
    <row r="1416" spans="1:12">
      <c r="A1416" s="23">
        <v>1413</v>
      </c>
      <c r="B1416" s="23" t="s">
        <v>23858</v>
      </c>
      <c r="C1416" s="23" t="s">
        <v>17</v>
      </c>
      <c r="D1416" s="23" t="s">
        <v>49808</v>
      </c>
      <c r="E1416" s="23" t="s">
        <v>50357</v>
      </c>
      <c r="F1416" s="23" t="s">
        <v>3076</v>
      </c>
      <c r="G1416" s="23" t="s">
        <v>50415</v>
      </c>
      <c r="H1416" s="23">
        <v>29</v>
      </c>
      <c r="I1416" s="23">
        <v>7.5</v>
      </c>
      <c r="J1416" s="23">
        <v>217.5</v>
      </c>
      <c r="K1416" s="23" t="s">
        <v>29176</v>
      </c>
      <c r="L1416" s="31"/>
    </row>
    <row r="1417" spans="1:12">
      <c r="A1417" s="23">
        <v>1414</v>
      </c>
      <c r="B1417" s="23" t="s">
        <v>50416</v>
      </c>
      <c r="C1417" s="23" t="s">
        <v>17</v>
      </c>
      <c r="D1417" s="23" t="s">
        <v>49808</v>
      </c>
      <c r="E1417" s="23" t="s">
        <v>50357</v>
      </c>
      <c r="F1417" s="23" t="s">
        <v>340</v>
      </c>
      <c r="G1417" s="23" t="s">
        <v>50417</v>
      </c>
      <c r="H1417" s="23">
        <v>35</v>
      </c>
      <c r="I1417" s="23">
        <v>7.5</v>
      </c>
      <c r="J1417" s="23">
        <v>262.5</v>
      </c>
      <c r="K1417" s="23" t="s">
        <v>29176</v>
      </c>
      <c r="L1417" s="31"/>
    </row>
    <row r="1418" spans="1:12">
      <c r="A1418" s="23">
        <v>1415</v>
      </c>
      <c r="B1418" s="23" t="s">
        <v>15771</v>
      </c>
      <c r="C1418" s="23" t="s">
        <v>17</v>
      </c>
      <c r="D1418" s="23" t="s">
        <v>49808</v>
      </c>
      <c r="E1418" s="23" t="s">
        <v>50357</v>
      </c>
      <c r="F1418" s="23" t="s">
        <v>2021</v>
      </c>
      <c r="G1418" s="23" t="s">
        <v>50418</v>
      </c>
      <c r="H1418" s="23">
        <v>11</v>
      </c>
      <c r="I1418" s="23">
        <v>7.5</v>
      </c>
      <c r="J1418" s="23">
        <v>82.5</v>
      </c>
      <c r="K1418" s="23" t="s">
        <v>29176</v>
      </c>
      <c r="L1418" s="31"/>
    </row>
    <row r="1419" spans="1:12">
      <c r="A1419" s="23">
        <v>1416</v>
      </c>
      <c r="B1419" s="23" t="s">
        <v>15733</v>
      </c>
      <c r="C1419" s="23" t="s">
        <v>17</v>
      </c>
      <c r="D1419" s="23" t="s">
        <v>49808</v>
      </c>
      <c r="E1419" s="23" t="s">
        <v>50357</v>
      </c>
      <c r="F1419" s="23" t="s">
        <v>1064</v>
      </c>
      <c r="G1419" s="23" t="s">
        <v>50419</v>
      </c>
      <c r="H1419" s="23">
        <v>22</v>
      </c>
      <c r="I1419" s="23">
        <v>7.5</v>
      </c>
      <c r="J1419" s="23">
        <v>165</v>
      </c>
      <c r="K1419" s="23" t="s">
        <v>29176</v>
      </c>
      <c r="L1419" s="31"/>
    </row>
    <row r="1420" spans="1:12">
      <c r="A1420" s="23">
        <v>1417</v>
      </c>
      <c r="B1420" s="23" t="s">
        <v>15769</v>
      </c>
      <c r="C1420" s="23" t="s">
        <v>17</v>
      </c>
      <c r="D1420" s="23" t="s">
        <v>49808</v>
      </c>
      <c r="E1420" s="23" t="s">
        <v>50357</v>
      </c>
      <c r="F1420" s="23" t="s">
        <v>2591</v>
      </c>
      <c r="G1420" s="23" t="s">
        <v>50420</v>
      </c>
      <c r="H1420" s="23">
        <v>34</v>
      </c>
      <c r="I1420" s="23">
        <v>7.5</v>
      </c>
      <c r="J1420" s="23">
        <v>255</v>
      </c>
      <c r="K1420" s="23" t="s">
        <v>29176</v>
      </c>
      <c r="L1420" s="31"/>
    </row>
    <row r="1421" spans="1:12">
      <c r="A1421" s="23">
        <v>1418</v>
      </c>
      <c r="B1421" s="23" t="s">
        <v>50421</v>
      </c>
      <c r="C1421" s="23" t="s">
        <v>17</v>
      </c>
      <c r="D1421" s="23" t="s">
        <v>49808</v>
      </c>
      <c r="E1421" s="23" t="s">
        <v>50357</v>
      </c>
      <c r="F1421" s="23" t="s">
        <v>2094</v>
      </c>
      <c r="G1421" s="23" t="s">
        <v>50422</v>
      </c>
      <c r="H1421" s="23">
        <v>28</v>
      </c>
      <c r="I1421" s="23">
        <v>7.5</v>
      </c>
      <c r="J1421" s="23">
        <v>210</v>
      </c>
      <c r="K1421" s="23" t="s">
        <v>41</v>
      </c>
      <c r="L1421" s="31"/>
    </row>
    <row r="1422" spans="1:12">
      <c r="A1422" s="23">
        <v>1419</v>
      </c>
      <c r="B1422" s="23" t="s">
        <v>50423</v>
      </c>
      <c r="C1422" s="23" t="s">
        <v>17</v>
      </c>
      <c r="D1422" s="23" t="s">
        <v>49808</v>
      </c>
      <c r="E1422" s="23" t="s">
        <v>50357</v>
      </c>
      <c r="F1422" s="23" t="s">
        <v>5376</v>
      </c>
      <c r="G1422" s="23" t="s">
        <v>50424</v>
      </c>
      <c r="H1422" s="23">
        <v>28</v>
      </c>
      <c r="I1422" s="23">
        <v>7.5</v>
      </c>
      <c r="J1422" s="23">
        <v>210</v>
      </c>
      <c r="K1422" s="23" t="s">
        <v>29176</v>
      </c>
      <c r="L1422" s="31"/>
    </row>
    <row r="1423" spans="1:12">
      <c r="A1423" s="23">
        <v>1420</v>
      </c>
      <c r="B1423" s="23" t="s">
        <v>4604</v>
      </c>
      <c r="C1423" s="23" t="s">
        <v>17</v>
      </c>
      <c r="D1423" s="23" t="s">
        <v>49808</v>
      </c>
      <c r="E1423" s="23" t="s">
        <v>50357</v>
      </c>
      <c r="F1423" s="23" t="s">
        <v>864</v>
      </c>
      <c r="G1423" s="23" t="s">
        <v>50425</v>
      </c>
      <c r="H1423" s="23">
        <v>48</v>
      </c>
      <c r="I1423" s="23">
        <v>7.5</v>
      </c>
      <c r="J1423" s="23">
        <v>360</v>
      </c>
      <c r="K1423" s="23" t="s">
        <v>29176</v>
      </c>
      <c r="L1423" s="31"/>
    </row>
    <row r="1424" spans="1:12">
      <c r="A1424" s="23">
        <v>1421</v>
      </c>
      <c r="B1424" s="23" t="s">
        <v>50426</v>
      </c>
      <c r="C1424" s="23" t="s">
        <v>17</v>
      </c>
      <c r="D1424" s="23" t="s">
        <v>49808</v>
      </c>
      <c r="E1424" s="23" t="s">
        <v>50357</v>
      </c>
      <c r="F1424" s="23" t="s">
        <v>2225</v>
      </c>
      <c r="G1424" s="23" t="s">
        <v>50427</v>
      </c>
      <c r="H1424" s="23">
        <v>14</v>
      </c>
      <c r="I1424" s="23">
        <v>7.5</v>
      </c>
      <c r="J1424" s="23">
        <v>105</v>
      </c>
      <c r="K1424" s="23" t="s">
        <v>29176</v>
      </c>
      <c r="L1424" s="31"/>
    </row>
    <row r="1425" spans="1:12">
      <c r="A1425" s="23">
        <v>1422</v>
      </c>
      <c r="B1425" s="23" t="s">
        <v>50428</v>
      </c>
      <c r="C1425" s="23" t="s">
        <v>17</v>
      </c>
      <c r="D1425" s="23" t="s">
        <v>49808</v>
      </c>
      <c r="E1425" s="23" t="s">
        <v>50357</v>
      </c>
      <c r="F1425" s="23" t="s">
        <v>187</v>
      </c>
      <c r="G1425" s="23" t="s">
        <v>50429</v>
      </c>
      <c r="H1425" s="23">
        <v>28</v>
      </c>
      <c r="I1425" s="23">
        <v>7.5</v>
      </c>
      <c r="J1425" s="23">
        <v>210</v>
      </c>
      <c r="K1425" s="23" t="s">
        <v>41</v>
      </c>
      <c r="L1425" s="31"/>
    </row>
    <row r="1426" spans="1:12">
      <c r="A1426" s="23">
        <v>1423</v>
      </c>
      <c r="B1426" s="23" t="s">
        <v>50430</v>
      </c>
      <c r="C1426" s="23" t="s">
        <v>17</v>
      </c>
      <c r="D1426" s="23" t="s">
        <v>49808</v>
      </c>
      <c r="E1426" s="23" t="s">
        <v>50357</v>
      </c>
      <c r="F1426" s="23" t="s">
        <v>5648</v>
      </c>
      <c r="G1426" s="23" t="s">
        <v>50431</v>
      </c>
      <c r="H1426" s="23">
        <v>35</v>
      </c>
      <c r="I1426" s="23">
        <v>7.5</v>
      </c>
      <c r="J1426" s="23">
        <v>262.5</v>
      </c>
      <c r="K1426" s="23" t="s">
        <v>29176</v>
      </c>
      <c r="L1426" s="31"/>
    </row>
    <row r="1427" spans="1:12">
      <c r="A1427" s="23">
        <v>1424</v>
      </c>
      <c r="B1427" s="23" t="s">
        <v>39511</v>
      </c>
      <c r="C1427" s="23" t="s">
        <v>17</v>
      </c>
      <c r="D1427" s="23" t="s">
        <v>49808</v>
      </c>
      <c r="E1427" s="23" t="s">
        <v>50357</v>
      </c>
      <c r="F1427" s="23" t="s">
        <v>4383</v>
      </c>
      <c r="G1427" s="23" t="s">
        <v>50432</v>
      </c>
      <c r="H1427" s="23">
        <v>29</v>
      </c>
      <c r="I1427" s="23">
        <v>7.5</v>
      </c>
      <c r="J1427" s="23">
        <v>217.5</v>
      </c>
      <c r="K1427" s="23" t="s">
        <v>29176</v>
      </c>
      <c r="L1427" s="31"/>
    </row>
    <row r="1428" spans="1:12">
      <c r="A1428" s="23">
        <v>1425</v>
      </c>
      <c r="B1428" s="23" t="s">
        <v>9891</v>
      </c>
      <c r="C1428" s="23" t="s">
        <v>17</v>
      </c>
      <c r="D1428" s="23" t="s">
        <v>49808</v>
      </c>
      <c r="E1428" s="23" t="s">
        <v>50357</v>
      </c>
      <c r="F1428" s="23" t="s">
        <v>567</v>
      </c>
      <c r="G1428" s="23" t="s">
        <v>50433</v>
      </c>
      <c r="H1428" s="23">
        <v>18</v>
      </c>
      <c r="I1428" s="23">
        <v>7.5</v>
      </c>
      <c r="J1428" s="23">
        <v>135</v>
      </c>
      <c r="K1428" s="23" t="s">
        <v>29176</v>
      </c>
      <c r="L1428" s="31"/>
    </row>
    <row r="1429" spans="1:12">
      <c r="A1429" s="23">
        <v>1426</v>
      </c>
      <c r="B1429" s="23" t="s">
        <v>50434</v>
      </c>
      <c r="C1429" s="23" t="s">
        <v>17</v>
      </c>
      <c r="D1429" s="23" t="s">
        <v>49808</v>
      </c>
      <c r="E1429" s="23" t="s">
        <v>50357</v>
      </c>
      <c r="F1429" s="23" t="s">
        <v>1486</v>
      </c>
      <c r="G1429" s="23" t="s">
        <v>50435</v>
      </c>
      <c r="H1429" s="23">
        <v>17</v>
      </c>
      <c r="I1429" s="23">
        <v>7.5</v>
      </c>
      <c r="J1429" s="23">
        <v>127.5</v>
      </c>
      <c r="K1429" s="23" t="s">
        <v>41</v>
      </c>
      <c r="L1429" s="31"/>
    </row>
    <row r="1430" spans="1:12">
      <c r="A1430" s="23">
        <v>1427</v>
      </c>
      <c r="B1430" s="23" t="s">
        <v>50436</v>
      </c>
      <c r="C1430" s="23" t="s">
        <v>17</v>
      </c>
      <c r="D1430" s="23" t="s">
        <v>49808</v>
      </c>
      <c r="E1430" s="23" t="s">
        <v>50357</v>
      </c>
      <c r="F1430" s="23" t="s">
        <v>5766</v>
      </c>
      <c r="G1430" s="23" t="s">
        <v>50437</v>
      </c>
      <c r="H1430" s="23">
        <v>28</v>
      </c>
      <c r="I1430" s="23">
        <v>7.5</v>
      </c>
      <c r="J1430" s="23">
        <v>210</v>
      </c>
      <c r="K1430" s="23" t="s">
        <v>29176</v>
      </c>
      <c r="L1430" s="31"/>
    </row>
    <row r="1431" spans="1:12">
      <c r="A1431" s="23">
        <v>1428</v>
      </c>
      <c r="B1431" s="23" t="s">
        <v>50438</v>
      </c>
      <c r="C1431" s="23" t="s">
        <v>17</v>
      </c>
      <c r="D1431" s="23" t="s">
        <v>49808</v>
      </c>
      <c r="E1431" s="23" t="s">
        <v>50357</v>
      </c>
      <c r="F1431" s="23" t="s">
        <v>2140</v>
      </c>
      <c r="G1431" s="23" t="s">
        <v>50439</v>
      </c>
      <c r="H1431" s="23">
        <v>18</v>
      </c>
      <c r="I1431" s="23">
        <v>7.5</v>
      </c>
      <c r="J1431" s="23">
        <v>135</v>
      </c>
      <c r="K1431" s="23" t="s">
        <v>29176</v>
      </c>
      <c r="L1431" s="31"/>
    </row>
    <row r="1432" spans="1:12">
      <c r="A1432" s="23">
        <v>1429</v>
      </c>
      <c r="B1432" s="23" t="s">
        <v>50440</v>
      </c>
      <c r="C1432" s="23" t="s">
        <v>17</v>
      </c>
      <c r="D1432" s="23" t="s">
        <v>49808</v>
      </c>
      <c r="E1432" s="23" t="s">
        <v>50357</v>
      </c>
      <c r="F1432" s="23" t="s">
        <v>8002</v>
      </c>
      <c r="G1432" s="23" t="s">
        <v>50441</v>
      </c>
      <c r="H1432" s="23">
        <v>29</v>
      </c>
      <c r="I1432" s="23">
        <v>7.5</v>
      </c>
      <c r="J1432" s="23">
        <v>217.5</v>
      </c>
      <c r="K1432" s="23" t="s">
        <v>29176</v>
      </c>
      <c r="L1432" s="31"/>
    </row>
    <row r="1433" spans="1:12">
      <c r="A1433" s="23">
        <v>1430</v>
      </c>
      <c r="B1433" s="23" t="s">
        <v>50442</v>
      </c>
      <c r="C1433" s="23" t="s">
        <v>17</v>
      </c>
      <c r="D1433" s="23" t="s">
        <v>49808</v>
      </c>
      <c r="E1433" s="23" t="s">
        <v>50357</v>
      </c>
      <c r="F1433" s="23" t="s">
        <v>587</v>
      </c>
      <c r="G1433" s="23" t="s">
        <v>50443</v>
      </c>
      <c r="H1433" s="23">
        <v>23</v>
      </c>
      <c r="I1433" s="23">
        <v>7.5</v>
      </c>
      <c r="J1433" s="23">
        <v>172.5</v>
      </c>
      <c r="K1433" s="23" t="s">
        <v>29176</v>
      </c>
      <c r="L1433" s="31"/>
    </row>
    <row r="1434" spans="1:12">
      <c r="A1434" s="23">
        <v>1431</v>
      </c>
      <c r="B1434" s="23" t="s">
        <v>50444</v>
      </c>
      <c r="C1434" s="23" t="s">
        <v>17</v>
      </c>
      <c r="D1434" s="23" t="s">
        <v>49808</v>
      </c>
      <c r="E1434" s="23" t="s">
        <v>50357</v>
      </c>
      <c r="F1434" s="23" t="s">
        <v>7403</v>
      </c>
      <c r="G1434" s="23" t="s">
        <v>50445</v>
      </c>
      <c r="H1434" s="23">
        <v>23</v>
      </c>
      <c r="I1434" s="23">
        <v>7.5</v>
      </c>
      <c r="J1434" s="23">
        <v>172.5</v>
      </c>
      <c r="K1434" s="23" t="s">
        <v>29176</v>
      </c>
      <c r="L1434" s="31"/>
    </row>
    <row r="1435" spans="1:12">
      <c r="A1435" s="23">
        <v>1432</v>
      </c>
      <c r="B1435" s="23" t="s">
        <v>50446</v>
      </c>
      <c r="C1435" s="23" t="s">
        <v>17</v>
      </c>
      <c r="D1435" s="23" t="s">
        <v>49808</v>
      </c>
      <c r="E1435" s="23" t="s">
        <v>50357</v>
      </c>
      <c r="F1435" s="23" t="s">
        <v>2596</v>
      </c>
      <c r="G1435" s="23" t="s">
        <v>37716</v>
      </c>
      <c r="H1435" s="23">
        <v>23</v>
      </c>
      <c r="I1435" s="23">
        <v>7.5</v>
      </c>
      <c r="J1435" s="23">
        <v>172.5</v>
      </c>
      <c r="K1435" s="23" t="s">
        <v>29176</v>
      </c>
      <c r="L1435" s="31"/>
    </row>
    <row r="1436" spans="1:12">
      <c r="A1436" s="23">
        <v>1433</v>
      </c>
      <c r="B1436" s="23" t="s">
        <v>50447</v>
      </c>
      <c r="C1436" s="23" t="s">
        <v>17</v>
      </c>
      <c r="D1436" s="23" t="s">
        <v>49808</v>
      </c>
      <c r="E1436" s="23" t="s">
        <v>50357</v>
      </c>
      <c r="F1436" s="23" t="s">
        <v>153</v>
      </c>
      <c r="G1436" s="23" t="s">
        <v>50448</v>
      </c>
      <c r="H1436" s="23">
        <v>18</v>
      </c>
      <c r="I1436" s="23">
        <v>7.5</v>
      </c>
      <c r="J1436" s="23">
        <v>135</v>
      </c>
      <c r="K1436" s="23" t="s">
        <v>29176</v>
      </c>
      <c r="L1436" s="31"/>
    </row>
    <row r="1437" spans="1:12">
      <c r="A1437" s="23">
        <v>1434</v>
      </c>
      <c r="B1437" s="23" t="s">
        <v>12466</v>
      </c>
      <c r="C1437" s="23" t="s">
        <v>17</v>
      </c>
      <c r="D1437" s="23" t="s">
        <v>49808</v>
      </c>
      <c r="E1437" s="23" t="s">
        <v>50357</v>
      </c>
      <c r="F1437" s="23" t="s">
        <v>540</v>
      </c>
      <c r="G1437" s="23" t="s">
        <v>50449</v>
      </c>
      <c r="H1437" s="23">
        <v>28</v>
      </c>
      <c r="I1437" s="23">
        <v>7.5</v>
      </c>
      <c r="J1437" s="23">
        <v>210</v>
      </c>
      <c r="K1437" s="23" t="s">
        <v>29176</v>
      </c>
      <c r="L1437" s="31"/>
    </row>
    <row r="1438" spans="1:12">
      <c r="A1438" s="23">
        <v>1435</v>
      </c>
      <c r="B1438" s="23" t="s">
        <v>4601</v>
      </c>
      <c r="C1438" s="23" t="s">
        <v>17</v>
      </c>
      <c r="D1438" s="23" t="s">
        <v>49808</v>
      </c>
      <c r="E1438" s="23" t="s">
        <v>50357</v>
      </c>
      <c r="F1438" s="23" t="s">
        <v>1926</v>
      </c>
      <c r="G1438" s="23" t="s">
        <v>50450</v>
      </c>
      <c r="H1438" s="23">
        <v>22</v>
      </c>
      <c r="I1438" s="23">
        <v>7.5</v>
      </c>
      <c r="J1438" s="23">
        <v>165</v>
      </c>
      <c r="K1438" s="23" t="s">
        <v>29176</v>
      </c>
      <c r="L1438" s="31"/>
    </row>
    <row r="1439" spans="1:12">
      <c r="A1439" s="23">
        <v>1436</v>
      </c>
      <c r="B1439" s="23" t="s">
        <v>31926</v>
      </c>
      <c r="C1439" s="23" t="s">
        <v>17</v>
      </c>
      <c r="D1439" s="23" t="s">
        <v>49808</v>
      </c>
      <c r="E1439" s="23" t="s">
        <v>50357</v>
      </c>
      <c r="F1439" s="23" t="s">
        <v>460</v>
      </c>
      <c r="G1439" s="23" t="s">
        <v>50451</v>
      </c>
      <c r="H1439" s="23">
        <v>22</v>
      </c>
      <c r="I1439" s="23">
        <v>7.5</v>
      </c>
      <c r="J1439" s="23">
        <v>165</v>
      </c>
      <c r="K1439" s="23" t="s">
        <v>29176</v>
      </c>
      <c r="L1439" s="31"/>
    </row>
    <row r="1440" spans="1:12">
      <c r="A1440" s="23">
        <v>1437</v>
      </c>
      <c r="B1440" s="23" t="s">
        <v>50452</v>
      </c>
      <c r="C1440" s="23" t="s">
        <v>17</v>
      </c>
      <c r="D1440" s="23" t="s">
        <v>49808</v>
      </c>
      <c r="E1440" s="23" t="s">
        <v>50357</v>
      </c>
      <c r="F1440" s="23" t="s">
        <v>2316</v>
      </c>
      <c r="G1440" s="23" t="s">
        <v>50453</v>
      </c>
      <c r="H1440" s="23">
        <v>17</v>
      </c>
      <c r="I1440" s="23">
        <v>7.5</v>
      </c>
      <c r="J1440" s="23">
        <v>127.5</v>
      </c>
      <c r="K1440" s="23" t="s">
        <v>29176</v>
      </c>
      <c r="L1440" s="31"/>
    </row>
    <row r="1441" spans="1:12">
      <c r="A1441" s="23">
        <v>1438</v>
      </c>
      <c r="B1441" s="23" t="s">
        <v>50454</v>
      </c>
      <c r="C1441" s="23" t="s">
        <v>17</v>
      </c>
      <c r="D1441" s="23" t="s">
        <v>49808</v>
      </c>
      <c r="E1441" s="23" t="s">
        <v>50357</v>
      </c>
      <c r="F1441" s="23" t="s">
        <v>2509</v>
      </c>
      <c r="G1441" s="23" t="s">
        <v>50455</v>
      </c>
      <c r="H1441" s="23">
        <v>17</v>
      </c>
      <c r="I1441" s="23">
        <v>7.5</v>
      </c>
      <c r="J1441" s="23">
        <v>127.5</v>
      </c>
      <c r="K1441" s="23" t="s">
        <v>29176</v>
      </c>
      <c r="L1441" s="31"/>
    </row>
    <row r="1442" spans="1:12">
      <c r="A1442" s="23">
        <v>1439</v>
      </c>
      <c r="B1442" s="23" t="s">
        <v>50456</v>
      </c>
      <c r="C1442" s="23" t="s">
        <v>17</v>
      </c>
      <c r="D1442" s="23" t="s">
        <v>49808</v>
      </c>
      <c r="E1442" s="23" t="s">
        <v>50357</v>
      </c>
      <c r="F1442" s="23" t="s">
        <v>679</v>
      </c>
      <c r="G1442" s="23" t="s">
        <v>50457</v>
      </c>
      <c r="H1442" s="23">
        <v>23</v>
      </c>
      <c r="I1442" s="23">
        <v>7.5</v>
      </c>
      <c r="J1442" s="23">
        <v>172.5</v>
      </c>
      <c r="K1442" s="23" t="s">
        <v>29176</v>
      </c>
      <c r="L1442" s="31"/>
    </row>
    <row r="1443" spans="1:12">
      <c r="A1443" s="23">
        <v>1440</v>
      </c>
      <c r="B1443" s="23" t="s">
        <v>50458</v>
      </c>
      <c r="C1443" s="23" t="s">
        <v>17</v>
      </c>
      <c r="D1443" s="23" t="s">
        <v>49808</v>
      </c>
      <c r="E1443" s="23" t="s">
        <v>50357</v>
      </c>
      <c r="F1443" s="23" t="s">
        <v>6571</v>
      </c>
      <c r="G1443" s="23" t="s">
        <v>50459</v>
      </c>
      <c r="H1443" s="23">
        <v>29</v>
      </c>
      <c r="I1443" s="23">
        <v>7.5</v>
      </c>
      <c r="J1443" s="23">
        <v>217.5</v>
      </c>
      <c r="K1443" s="23" t="s">
        <v>29176</v>
      </c>
      <c r="L1443" s="31"/>
    </row>
    <row r="1444" spans="1:12">
      <c r="A1444" s="23">
        <v>1441</v>
      </c>
      <c r="B1444" s="23" t="s">
        <v>50460</v>
      </c>
      <c r="C1444" s="23" t="s">
        <v>17</v>
      </c>
      <c r="D1444" s="23" t="s">
        <v>49808</v>
      </c>
      <c r="E1444" s="23" t="s">
        <v>50357</v>
      </c>
      <c r="F1444" s="23" t="s">
        <v>248</v>
      </c>
      <c r="G1444" s="23" t="s">
        <v>50461</v>
      </c>
      <c r="H1444" s="23">
        <v>23</v>
      </c>
      <c r="I1444" s="23">
        <v>7.5</v>
      </c>
      <c r="J1444" s="23">
        <v>172.5</v>
      </c>
      <c r="K1444" s="23" t="s">
        <v>29176</v>
      </c>
      <c r="L1444" s="31"/>
    </row>
    <row r="1445" spans="1:12">
      <c r="A1445" s="23">
        <v>1442</v>
      </c>
      <c r="B1445" s="23" t="s">
        <v>50462</v>
      </c>
      <c r="C1445" s="23" t="s">
        <v>17</v>
      </c>
      <c r="D1445" s="23" t="s">
        <v>50463</v>
      </c>
      <c r="E1445" s="23" t="s">
        <v>50464</v>
      </c>
      <c r="F1445" s="23" t="s">
        <v>445</v>
      </c>
      <c r="G1445" s="23" t="s">
        <v>32820</v>
      </c>
      <c r="H1445" s="23">
        <v>40</v>
      </c>
      <c r="I1445" s="23">
        <v>7.5</v>
      </c>
      <c r="J1445" s="23">
        <v>300</v>
      </c>
      <c r="K1445" s="23" t="s">
        <v>29176</v>
      </c>
      <c r="L1445" s="31"/>
    </row>
    <row r="1446" spans="1:12">
      <c r="A1446" s="23">
        <v>1443</v>
      </c>
      <c r="B1446" s="23" t="s">
        <v>50465</v>
      </c>
      <c r="C1446" s="23" t="s">
        <v>17</v>
      </c>
      <c r="D1446" s="23" t="s">
        <v>50463</v>
      </c>
      <c r="E1446" s="23" t="s">
        <v>50464</v>
      </c>
      <c r="F1446" s="23" t="s">
        <v>3062</v>
      </c>
      <c r="G1446" s="23" t="s">
        <v>50466</v>
      </c>
      <c r="H1446" s="23">
        <v>40</v>
      </c>
      <c r="I1446" s="23">
        <v>7.5</v>
      </c>
      <c r="J1446" s="23">
        <v>300</v>
      </c>
      <c r="K1446" s="23" t="s">
        <v>29176</v>
      </c>
      <c r="L1446" s="31"/>
    </row>
    <row r="1447" spans="1:12">
      <c r="A1447" s="23">
        <v>1444</v>
      </c>
      <c r="B1447" s="23" t="s">
        <v>50467</v>
      </c>
      <c r="C1447" s="23" t="s">
        <v>17</v>
      </c>
      <c r="D1447" s="23" t="s">
        <v>50463</v>
      </c>
      <c r="E1447" s="23" t="s">
        <v>50464</v>
      </c>
      <c r="F1447" s="23" t="s">
        <v>337</v>
      </c>
      <c r="G1447" s="23" t="s">
        <v>50468</v>
      </c>
      <c r="H1447" s="23">
        <v>30</v>
      </c>
      <c r="I1447" s="23">
        <v>7.5</v>
      </c>
      <c r="J1447" s="23">
        <v>225</v>
      </c>
      <c r="K1447" s="23" t="s">
        <v>29176</v>
      </c>
      <c r="L1447" s="31"/>
    </row>
    <row r="1448" spans="1:12">
      <c r="A1448" s="23">
        <v>1445</v>
      </c>
      <c r="B1448" s="23" t="s">
        <v>50469</v>
      </c>
      <c r="C1448" s="23" t="s">
        <v>17</v>
      </c>
      <c r="D1448" s="23" t="s">
        <v>50463</v>
      </c>
      <c r="E1448" s="23" t="s">
        <v>50464</v>
      </c>
      <c r="F1448" s="23" t="s">
        <v>545</v>
      </c>
      <c r="G1448" s="23" t="s">
        <v>50470</v>
      </c>
      <c r="H1448" s="23">
        <v>30</v>
      </c>
      <c r="I1448" s="23">
        <v>7.5</v>
      </c>
      <c r="J1448" s="23">
        <v>225</v>
      </c>
      <c r="K1448" s="23" t="s">
        <v>29176</v>
      </c>
      <c r="L1448" s="31"/>
    </row>
    <row r="1449" spans="1:12">
      <c r="A1449" s="23">
        <v>1446</v>
      </c>
      <c r="B1449" s="23" t="s">
        <v>50471</v>
      </c>
      <c r="C1449" s="23" t="s">
        <v>17</v>
      </c>
      <c r="D1449" s="23" t="s">
        <v>50463</v>
      </c>
      <c r="E1449" s="23" t="s">
        <v>50464</v>
      </c>
      <c r="F1449" s="23" t="s">
        <v>2596</v>
      </c>
      <c r="G1449" s="23" t="s">
        <v>50472</v>
      </c>
      <c r="H1449" s="23">
        <v>40</v>
      </c>
      <c r="I1449" s="23">
        <v>7.5</v>
      </c>
      <c r="J1449" s="23">
        <v>300</v>
      </c>
      <c r="K1449" s="23" t="s">
        <v>29176</v>
      </c>
      <c r="L1449" s="31"/>
    </row>
    <row r="1450" spans="1:12">
      <c r="A1450" s="23">
        <v>1447</v>
      </c>
      <c r="B1450" s="23" t="s">
        <v>50473</v>
      </c>
      <c r="C1450" s="23" t="s">
        <v>17</v>
      </c>
      <c r="D1450" s="23" t="s">
        <v>50463</v>
      </c>
      <c r="E1450" s="23" t="s">
        <v>50464</v>
      </c>
      <c r="F1450" s="23" t="s">
        <v>1306</v>
      </c>
      <c r="G1450" s="23" t="s">
        <v>50474</v>
      </c>
      <c r="H1450" s="23">
        <v>40</v>
      </c>
      <c r="I1450" s="23">
        <v>7.5</v>
      </c>
      <c r="J1450" s="23">
        <v>300</v>
      </c>
      <c r="K1450" s="23" t="s">
        <v>29176</v>
      </c>
      <c r="L1450" s="31"/>
    </row>
    <row r="1451" spans="1:12">
      <c r="A1451" s="23">
        <v>1448</v>
      </c>
      <c r="B1451" s="23" t="s">
        <v>50475</v>
      </c>
      <c r="C1451" s="23" t="s">
        <v>17</v>
      </c>
      <c r="D1451" s="23" t="s">
        <v>50463</v>
      </c>
      <c r="E1451" s="23" t="s">
        <v>50464</v>
      </c>
      <c r="F1451" s="23" t="s">
        <v>596</v>
      </c>
      <c r="G1451" s="23" t="s">
        <v>50476</v>
      </c>
      <c r="H1451" s="23">
        <v>30</v>
      </c>
      <c r="I1451" s="23">
        <v>7.5</v>
      </c>
      <c r="J1451" s="23">
        <v>225</v>
      </c>
      <c r="K1451" s="23" t="s">
        <v>41</v>
      </c>
      <c r="L1451" s="31"/>
    </row>
    <row r="1452" spans="1:12">
      <c r="A1452" s="23">
        <v>1449</v>
      </c>
      <c r="B1452" s="23" t="s">
        <v>50477</v>
      </c>
      <c r="C1452" s="23" t="s">
        <v>17</v>
      </c>
      <c r="D1452" s="23" t="s">
        <v>50463</v>
      </c>
      <c r="E1452" s="23" t="s">
        <v>50464</v>
      </c>
      <c r="F1452" s="23" t="s">
        <v>1076</v>
      </c>
      <c r="G1452" s="23" t="s">
        <v>50478</v>
      </c>
      <c r="H1452" s="23">
        <v>40</v>
      </c>
      <c r="I1452" s="23">
        <v>7.5</v>
      </c>
      <c r="J1452" s="23">
        <v>300</v>
      </c>
      <c r="K1452" s="23" t="s">
        <v>29176</v>
      </c>
      <c r="L1452" s="31"/>
    </row>
    <row r="1453" spans="1:12">
      <c r="A1453" s="23">
        <v>1450</v>
      </c>
      <c r="B1453" s="23" t="s">
        <v>50479</v>
      </c>
      <c r="C1453" s="23" t="s">
        <v>17</v>
      </c>
      <c r="D1453" s="23" t="s">
        <v>50463</v>
      </c>
      <c r="E1453" s="23" t="s">
        <v>50464</v>
      </c>
      <c r="F1453" s="23" t="s">
        <v>2621</v>
      </c>
      <c r="G1453" s="23" t="s">
        <v>50480</v>
      </c>
      <c r="H1453" s="23">
        <v>40</v>
      </c>
      <c r="I1453" s="23">
        <v>7.5</v>
      </c>
      <c r="J1453" s="23">
        <v>300</v>
      </c>
      <c r="K1453" s="23" t="s">
        <v>29176</v>
      </c>
      <c r="L1453" s="31"/>
    </row>
    <row r="1454" spans="1:12">
      <c r="A1454" s="23">
        <v>1451</v>
      </c>
      <c r="B1454" s="23" t="s">
        <v>50481</v>
      </c>
      <c r="C1454" s="23" t="s">
        <v>17</v>
      </c>
      <c r="D1454" s="23" t="s">
        <v>50463</v>
      </c>
      <c r="E1454" s="23" t="s">
        <v>50464</v>
      </c>
      <c r="F1454" s="23" t="s">
        <v>82</v>
      </c>
      <c r="G1454" s="23" t="s">
        <v>50482</v>
      </c>
      <c r="H1454" s="23">
        <v>50</v>
      </c>
      <c r="I1454" s="23">
        <v>7.5</v>
      </c>
      <c r="J1454" s="23">
        <v>375</v>
      </c>
      <c r="K1454" s="23" t="s">
        <v>29176</v>
      </c>
      <c r="L1454" s="31"/>
    </row>
    <row r="1455" spans="1:12">
      <c r="A1455" s="23">
        <v>1452</v>
      </c>
      <c r="B1455" s="23" t="s">
        <v>50483</v>
      </c>
      <c r="C1455" s="23" t="s">
        <v>17</v>
      </c>
      <c r="D1455" s="23" t="s">
        <v>50463</v>
      </c>
      <c r="E1455" s="23" t="s">
        <v>50464</v>
      </c>
      <c r="F1455" s="23" t="s">
        <v>3221</v>
      </c>
      <c r="G1455" s="23" t="s">
        <v>50484</v>
      </c>
      <c r="H1455" s="23">
        <v>40</v>
      </c>
      <c r="I1455" s="23">
        <v>7.5</v>
      </c>
      <c r="J1455" s="23">
        <v>300</v>
      </c>
      <c r="K1455" s="23" t="s">
        <v>29176</v>
      </c>
      <c r="L1455" s="31"/>
    </row>
    <row r="1456" spans="1:12">
      <c r="A1456" s="23">
        <v>1453</v>
      </c>
      <c r="B1456" s="23" t="s">
        <v>50485</v>
      </c>
      <c r="C1456" s="23" t="s">
        <v>17</v>
      </c>
      <c r="D1456" s="23" t="s">
        <v>50463</v>
      </c>
      <c r="E1456" s="23" t="s">
        <v>50464</v>
      </c>
      <c r="F1456" s="23" t="s">
        <v>2448</v>
      </c>
      <c r="G1456" s="23" t="s">
        <v>50486</v>
      </c>
      <c r="H1456" s="23">
        <v>30</v>
      </c>
      <c r="I1456" s="23">
        <v>7.5</v>
      </c>
      <c r="J1456" s="23">
        <v>225</v>
      </c>
      <c r="K1456" s="23" t="s">
        <v>29176</v>
      </c>
      <c r="L1456" s="31"/>
    </row>
    <row r="1457" spans="1:12">
      <c r="A1457" s="23">
        <v>1454</v>
      </c>
      <c r="B1457" s="23" t="s">
        <v>50487</v>
      </c>
      <c r="C1457" s="23" t="s">
        <v>17</v>
      </c>
      <c r="D1457" s="23" t="s">
        <v>50463</v>
      </c>
      <c r="E1457" s="23" t="s">
        <v>50464</v>
      </c>
      <c r="F1457" s="23" t="s">
        <v>3528</v>
      </c>
      <c r="G1457" s="23" t="s">
        <v>50488</v>
      </c>
      <c r="H1457" s="23">
        <v>30</v>
      </c>
      <c r="I1457" s="23">
        <v>7.5</v>
      </c>
      <c r="J1457" s="23">
        <v>225</v>
      </c>
      <c r="K1457" s="23" t="s">
        <v>29176</v>
      </c>
      <c r="L1457" s="31"/>
    </row>
    <row r="1458" spans="1:12">
      <c r="A1458" s="23">
        <v>1455</v>
      </c>
      <c r="B1458" s="23" t="s">
        <v>50489</v>
      </c>
      <c r="C1458" s="23" t="s">
        <v>17</v>
      </c>
      <c r="D1458" s="23" t="s">
        <v>50463</v>
      </c>
      <c r="E1458" s="23" t="s">
        <v>50464</v>
      </c>
      <c r="F1458" s="23" t="s">
        <v>331</v>
      </c>
      <c r="G1458" s="23" t="s">
        <v>50490</v>
      </c>
      <c r="H1458" s="23">
        <v>40</v>
      </c>
      <c r="I1458" s="23">
        <v>7.5</v>
      </c>
      <c r="J1458" s="23">
        <v>300</v>
      </c>
      <c r="K1458" s="23" t="s">
        <v>41</v>
      </c>
      <c r="L1458" s="31"/>
    </row>
    <row r="1459" spans="1:12">
      <c r="A1459" s="23">
        <v>1456</v>
      </c>
      <c r="B1459" s="23" t="s">
        <v>31751</v>
      </c>
      <c r="C1459" s="23" t="s">
        <v>17</v>
      </c>
      <c r="D1459" s="23" t="s">
        <v>50463</v>
      </c>
      <c r="E1459" s="23" t="s">
        <v>50464</v>
      </c>
      <c r="F1459" s="23" t="s">
        <v>2114</v>
      </c>
      <c r="G1459" s="23" t="s">
        <v>50491</v>
      </c>
      <c r="H1459" s="23">
        <v>40</v>
      </c>
      <c r="I1459" s="23">
        <v>7.5</v>
      </c>
      <c r="J1459" s="23">
        <v>300</v>
      </c>
      <c r="K1459" s="23" t="s">
        <v>29176</v>
      </c>
      <c r="L1459" s="31"/>
    </row>
    <row r="1460" spans="1:12">
      <c r="A1460" s="23">
        <v>1457</v>
      </c>
      <c r="B1460" s="23" t="s">
        <v>50492</v>
      </c>
      <c r="C1460" s="23" t="s">
        <v>17</v>
      </c>
      <c r="D1460" s="23" t="s">
        <v>50463</v>
      </c>
      <c r="E1460" s="23" t="s">
        <v>50464</v>
      </c>
      <c r="F1460" s="23" t="s">
        <v>226</v>
      </c>
      <c r="G1460" s="23" t="s">
        <v>50493</v>
      </c>
      <c r="H1460" s="23">
        <v>40</v>
      </c>
      <c r="I1460" s="23">
        <v>7.5</v>
      </c>
      <c r="J1460" s="23">
        <v>300</v>
      </c>
      <c r="K1460" s="23" t="s">
        <v>29176</v>
      </c>
      <c r="L1460" s="31"/>
    </row>
    <row r="1461" spans="1:12">
      <c r="A1461" s="23">
        <v>1458</v>
      </c>
      <c r="B1461" s="23" t="s">
        <v>50494</v>
      </c>
      <c r="C1461" s="23" t="s">
        <v>17</v>
      </c>
      <c r="D1461" s="23" t="s">
        <v>50463</v>
      </c>
      <c r="E1461" s="23" t="s">
        <v>50464</v>
      </c>
      <c r="F1461" s="23" t="s">
        <v>4383</v>
      </c>
      <c r="G1461" s="23" t="s">
        <v>50495</v>
      </c>
      <c r="H1461" s="23">
        <v>30</v>
      </c>
      <c r="I1461" s="23">
        <v>7.5</v>
      </c>
      <c r="J1461" s="23">
        <v>225</v>
      </c>
      <c r="K1461" s="23" t="s">
        <v>41</v>
      </c>
      <c r="L1461" s="31"/>
    </row>
    <row r="1462" spans="1:12">
      <c r="A1462" s="23">
        <v>1459</v>
      </c>
      <c r="B1462" s="23" t="s">
        <v>50496</v>
      </c>
      <c r="C1462" s="23" t="s">
        <v>17</v>
      </c>
      <c r="D1462" s="23" t="s">
        <v>50463</v>
      </c>
      <c r="E1462" s="23" t="s">
        <v>50464</v>
      </c>
      <c r="F1462" s="23" t="s">
        <v>1787</v>
      </c>
      <c r="G1462" s="23" t="s">
        <v>50497</v>
      </c>
      <c r="H1462" s="23">
        <v>20</v>
      </c>
      <c r="I1462" s="23">
        <v>7.5</v>
      </c>
      <c r="J1462" s="23">
        <v>150</v>
      </c>
      <c r="K1462" s="23" t="s">
        <v>41</v>
      </c>
      <c r="L1462" s="31"/>
    </row>
    <row r="1463" spans="1:12">
      <c r="A1463" s="23">
        <v>1460</v>
      </c>
      <c r="B1463" s="23" t="s">
        <v>50498</v>
      </c>
      <c r="C1463" s="23" t="s">
        <v>17</v>
      </c>
      <c r="D1463" s="23" t="s">
        <v>50463</v>
      </c>
      <c r="E1463" s="23" t="s">
        <v>50464</v>
      </c>
      <c r="F1463" s="23" t="s">
        <v>211</v>
      </c>
      <c r="G1463" s="23" t="s">
        <v>50499</v>
      </c>
      <c r="H1463" s="23">
        <v>20</v>
      </c>
      <c r="I1463" s="23">
        <v>7.5</v>
      </c>
      <c r="J1463" s="23">
        <v>150</v>
      </c>
      <c r="K1463" s="23" t="s">
        <v>29176</v>
      </c>
      <c r="L1463" s="31"/>
    </row>
    <row r="1464" spans="1:12">
      <c r="A1464" s="23">
        <v>1461</v>
      </c>
      <c r="B1464" s="23" t="s">
        <v>50500</v>
      </c>
      <c r="C1464" s="23" t="s">
        <v>17</v>
      </c>
      <c r="D1464" s="23" t="s">
        <v>50463</v>
      </c>
      <c r="E1464" s="23" t="s">
        <v>50464</v>
      </c>
      <c r="F1464" s="23" t="s">
        <v>94</v>
      </c>
      <c r="G1464" s="23" t="s">
        <v>50501</v>
      </c>
      <c r="H1464" s="23">
        <v>40</v>
      </c>
      <c r="I1464" s="23">
        <v>7.5</v>
      </c>
      <c r="J1464" s="23">
        <v>300</v>
      </c>
      <c r="K1464" s="23" t="s">
        <v>29176</v>
      </c>
      <c r="L1464" s="31"/>
    </row>
    <row r="1465" spans="1:12">
      <c r="A1465" s="23">
        <v>1462</v>
      </c>
      <c r="B1465" s="23" t="s">
        <v>50502</v>
      </c>
      <c r="C1465" s="23" t="s">
        <v>17</v>
      </c>
      <c r="D1465" s="23" t="s">
        <v>50463</v>
      </c>
      <c r="E1465" s="23" t="s">
        <v>50464</v>
      </c>
      <c r="F1465" s="23" t="s">
        <v>2699</v>
      </c>
      <c r="G1465" s="23" t="s">
        <v>50503</v>
      </c>
      <c r="H1465" s="23">
        <v>40</v>
      </c>
      <c r="I1465" s="23">
        <v>7.5</v>
      </c>
      <c r="J1465" s="23">
        <v>300</v>
      </c>
      <c r="K1465" s="23" t="s">
        <v>41</v>
      </c>
      <c r="L1465" s="31"/>
    </row>
    <row r="1466" spans="1:12">
      <c r="A1466" s="23">
        <v>1463</v>
      </c>
      <c r="B1466" s="23" t="s">
        <v>50504</v>
      </c>
      <c r="C1466" s="23" t="s">
        <v>17</v>
      </c>
      <c r="D1466" s="23" t="s">
        <v>50463</v>
      </c>
      <c r="E1466" s="23" t="s">
        <v>50464</v>
      </c>
      <c r="F1466" s="23" t="s">
        <v>2729</v>
      </c>
      <c r="G1466" s="23" t="s">
        <v>50505</v>
      </c>
      <c r="H1466" s="23">
        <v>50</v>
      </c>
      <c r="I1466" s="23">
        <v>7.5</v>
      </c>
      <c r="J1466" s="23">
        <v>375</v>
      </c>
      <c r="K1466" s="23" t="s">
        <v>41</v>
      </c>
      <c r="L1466" s="31"/>
    </row>
    <row r="1467" spans="1:12">
      <c r="A1467" s="23">
        <v>1464</v>
      </c>
      <c r="B1467" s="23" t="s">
        <v>50506</v>
      </c>
      <c r="C1467" s="23" t="s">
        <v>17</v>
      </c>
      <c r="D1467" s="23" t="s">
        <v>50463</v>
      </c>
      <c r="E1467" s="23" t="s">
        <v>50464</v>
      </c>
      <c r="F1467" s="23" t="s">
        <v>2661</v>
      </c>
      <c r="G1467" s="23" t="s">
        <v>50507</v>
      </c>
      <c r="H1467" s="23">
        <v>20</v>
      </c>
      <c r="I1467" s="23">
        <v>7.5</v>
      </c>
      <c r="J1467" s="23">
        <v>150</v>
      </c>
      <c r="K1467" s="23" t="s">
        <v>29176</v>
      </c>
      <c r="L1467" s="31"/>
    </row>
    <row r="1468" spans="1:12">
      <c r="A1468" s="23">
        <v>1465</v>
      </c>
      <c r="B1468" s="23" t="s">
        <v>50508</v>
      </c>
      <c r="C1468" s="23" t="s">
        <v>17</v>
      </c>
      <c r="D1468" s="23" t="s">
        <v>50463</v>
      </c>
      <c r="E1468" s="23" t="s">
        <v>50464</v>
      </c>
      <c r="F1468" s="23" t="s">
        <v>193</v>
      </c>
      <c r="G1468" s="23" t="s">
        <v>50509</v>
      </c>
      <c r="H1468" s="23">
        <v>20</v>
      </c>
      <c r="I1468" s="23">
        <v>7.5</v>
      </c>
      <c r="J1468" s="23">
        <v>150</v>
      </c>
      <c r="K1468" s="23" t="s">
        <v>29176</v>
      </c>
      <c r="L1468" s="31"/>
    </row>
    <row r="1469" spans="1:12">
      <c r="A1469" s="23">
        <v>1466</v>
      </c>
      <c r="B1469" s="23" t="s">
        <v>50510</v>
      </c>
      <c r="C1469" s="23" t="s">
        <v>17</v>
      </c>
      <c r="D1469" s="23" t="s">
        <v>50463</v>
      </c>
      <c r="E1469" s="23" t="s">
        <v>50464</v>
      </c>
      <c r="F1469" s="23" t="s">
        <v>55</v>
      </c>
      <c r="G1469" s="23" t="s">
        <v>50511</v>
      </c>
      <c r="H1469" s="23">
        <v>60</v>
      </c>
      <c r="I1469" s="23">
        <v>7.5</v>
      </c>
      <c r="J1469" s="23">
        <v>450</v>
      </c>
      <c r="K1469" s="23" t="s">
        <v>29176</v>
      </c>
      <c r="L1469" s="31"/>
    </row>
    <row r="1470" spans="1:12">
      <c r="A1470" s="23">
        <v>1467</v>
      </c>
      <c r="B1470" s="23" t="s">
        <v>50512</v>
      </c>
      <c r="C1470" s="23" t="s">
        <v>17</v>
      </c>
      <c r="D1470" s="23" t="s">
        <v>50463</v>
      </c>
      <c r="E1470" s="23" t="s">
        <v>50464</v>
      </c>
      <c r="F1470" s="23" t="s">
        <v>445</v>
      </c>
      <c r="G1470" s="23" t="s">
        <v>50513</v>
      </c>
      <c r="H1470" s="23">
        <v>40</v>
      </c>
      <c r="I1470" s="23">
        <v>7.5</v>
      </c>
      <c r="J1470" s="23">
        <v>300</v>
      </c>
      <c r="K1470" s="23" t="s">
        <v>29176</v>
      </c>
      <c r="L1470" s="31"/>
    </row>
    <row r="1471" spans="1:12">
      <c r="A1471" s="23">
        <v>1468</v>
      </c>
      <c r="B1471" s="23" t="s">
        <v>50514</v>
      </c>
      <c r="C1471" s="23" t="s">
        <v>17</v>
      </c>
      <c r="D1471" s="23" t="s">
        <v>50463</v>
      </c>
      <c r="E1471" s="23" t="s">
        <v>50464</v>
      </c>
      <c r="F1471" s="23" t="s">
        <v>1581</v>
      </c>
      <c r="G1471" s="23" t="s">
        <v>50515</v>
      </c>
      <c r="H1471" s="23">
        <v>10</v>
      </c>
      <c r="I1471" s="23">
        <v>7.5</v>
      </c>
      <c r="J1471" s="23">
        <v>75</v>
      </c>
      <c r="K1471" s="23" t="s">
        <v>29176</v>
      </c>
      <c r="L1471" s="31"/>
    </row>
    <row r="1472" spans="1:12">
      <c r="A1472" s="23">
        <v>1469</v>
      </c>
      <c r="B1472" s="23" t="s">
        <v>50516</v>
      </c>
      <c r="C1472" s="23" t="s">
        <v>17</v>
      </c>
      <c r="D1472" s="23" t="s">
        <v>50463</v>
      </c>
      <c r="E1472" s="23" t="s">
        <v>50464</v>
      </c>
      <c r="F1472" s="23" t="s">
        <v>1185</v>
      </c>
      <c r="G1472" s="23" t="s">
        <v>50517</v>
      </c>
      <c r="H1472" s="23">
        <v>40</v>
      </c>
      <c r="I1472" s="23">
        <v>7.5</v>
      </c>
      <c r="J1472" s="23">
        <v>300</v>
      </c>
      <c r="K1472" s="23" t="s">
        <v>41</v>
      </c>
      <c r="L1472" s="31"/>
    </row>
    <row r="1473" spans="1:12">
      <c r="A1473" s="23">
        <v>1470</v>
      </c>
      <c r="B1473" s="23" t="s">
        <v>15336</v>
      </c>
      <c r="C1473" s="23" t="s">
        <v>17</v>
      </c>
      <c r="D1473" s="23" t="s">
        <v>50463</v>
      </c>
      <c r="E1473" s="23" t="s">
        <v>50464</v>
      </c>
      <c r="F1473" s="23" t="s">
        <v>1354</v>
      </c>
      <c r="G1473" s="23" t="s">
        <v>50518</v>
      </c>
      <c r="H1473" s="23">
        <v>40</v>
      </c>
      <c r="I1473" s="23">
        <v>7.5</v>
      </c>
      <c r="J1473" s="23">
        <v>300</v>
      </c>
      <c r="K1473" s="23" t="s">
        <v>29176</v>
      </c>
      <c r="L1473" s="31"/>
    </row>
    <row r="1474" spans="1:12">
      <c r="A1474" s="23">
        <v>1471</v>
      </c>
      <c r="B1474" s="23" t="s">
        <v>50519</v>
      </c>
      <c r="C1474" s="23" t="s">
        <v>17</v>
      </c>
      <c r="D1474" s="23" t="s">
        <v>50463</v>
      </c>
      <c r="E1474" s="23" t="s">
        <v>50464</v>
      </c>
      <c r="F1474" s="23" t="s">
        <v>6890</v>
      </c>
      <c r="G1474" s="23" t="s">
        <v>50520</v>
      </c>
      <c r="H1474" s="23">
        <v>30</v>
      </c>
      <c r="I1474" s="23">
        <v>7.5</v>
      </c>
      <c r="J1474" s="23">
        <v>225</v>
      </c>
      <c r="K1474" s="23" t="s">
        <v>29176</v>
      </c>
      <c r="L1474" s="31"/>
    </row>
    <row r="1475" spans="1:12">
      <c r="A1475" s="23">
        <v>1472</v>
      </c>
      <c r="B1475" s="23" t="s">
        <v>50521</v>
      </c>
      <c r="C1475" s="23" t="s">
        <v>17</v>
      </c>
      <c r="D1475" s="23" t="s">
        <v>50463</v>
      </c>
      <c r="E1475" s="23" t="s">
        <v>50464</v>
      </c>
      <c r="F1475" s="23" t="s">
        <v>3314</v>
      </c>
      <c r="G1475" s="23" t="s">
        <v>50522</v>
      </c>
      <c r="H1475" s="23">
        <v>40</v>
      </c>
      <c r="I1475" s="23">
        <v>7.5</v>
      </c>
      <c r="J1475" s="23">
        <v>300</v>
      </c>
      <c r="K1475" s="23" t="s">
        <v>29176</v>
      </c>
      <c r="L1475" s="31"/>
    </row>
    <row r="1476" spans="1:12">
      <c r="A1476" s="23">
        <v>1473</v>
      </c>
      <c r="B1476" s="23" t="s">
        <v>50523</v>
      </c>
      <c r="C1476" s="23" t="s">
        <v>17</v>
      </c>
      <c r="D1476" s="23" t="s">
        <v>50463</v>
      </c>
      <c r="E1476" s="23" t="s">
        <v>50464</v>
      </c>
      <c r="F1476" s="23" t="s">
        <v>328</v>
      </c>
      <c r="G1476" s="23" t="s">
        <v>50524</v>
      </c>
      <c r="H1476" s="23">
        <v>40</v>
      </c>
      <c r="I1476" s="23">
        <v>7.5</v>
      </c>
      <c r="J1476" s="23">
        <v>300</v>
      </c>
      <c r="K1476" s="23" t="s">
        <v>29176</v>
      </c>
      <c r="L1476" s="31"/>
    </row>
    <row r="1477" spans="1:12">
      <c r="A1477" s="23">
        <v>1474</v>
      </c>
      <c r="B1477" s="23" t="s">
        <v>50525</v>
      </c>
      <c r="C1477" s="23" t="s">
        <v>17</v>
      </c>
      <c r="D1477" s="23" t="s">
        <v>50463</v>
      </c>
      <c r="E1477" s="23" t="s">
        <v>50464</v>
      </c>
      <c r="F1477" s="23" t="s">
        <v>403</v>
      </c>
      <c r="G1477" s="23" t="s">
        <v>50526</v>
      </c>
      <c r="H1477" s="23">
        <v>40</v>
      </c>
      <c r="I1477" s="23">
        <v>7.5</v>
      </c>
      <c r="J1477" s="23">
        <v>300</v>
      </c>
      <c r="K1477" s="23" t="s">
        <v>29176</v>
      </c>
      <c r="L1477" s="31"/>
    </row>
    <row r="1478" spans="1:12">
      <c r="A1478" s="23">
        <v>1475</v>
      </c>
      <c r="B1478" s="23" t="s">
        <v>50527</v>
      </c>
      <c r="C1478" s="23" t="s">
        <v>17</v>
      </c>
      <c r="D1478" s="23" t="s">
        <v>50463</v>
      </c>
      <c r="E1478" s="23" t="s">
        <v>50464</v>
      </c>
      <c r="F1478" s="23" t="s">
        <v>2717</v>
      </c>
      <c r="G1478" s="23" t="s">
        <v>50528</v>
      </c>
      <c r="H1478" s="23">
        <v>50</v>
      </c>
      <c r="I1478" s="23">
        <v>7.5</v>
      </c>
      <c r="J1478" s="23">
        <v>375</v>
      </c>
      <c r="K1478" s="23" t="s">
        <v>41</v>
      </c>
      <c r="L1478" s="31"/>
    </row>
    <row r="1479" spans="1:12">
      <c r="A1479" s="23">
        <v>1476</v>
      </c>
      <c r="B1479" s="23" t="s">
        <v>50529</v>
      </c>
      <c r="C1479" s="23" t="s">
        <v>17</v>
      </c>
      <c r="D1479" s="23" t="s">
        <v>50463</v>
      </c>
      <c r="E1479" s="23" t="s">
        <v>50464</v>
      </c>
      <c r="F1479" s="23" t="s">
        <v>878</v>
      </c>
      <c r="G1479" s="23" t="s">
        <v>50530</v>
      </c>
      <c r="H1479" s="23">
        <v>40</v>
      </c>
      <c r="I1479" s="23">
        <v>7.5</v>
      </c>
      <c r="J1479" s="23">
        <v>300</v>
      </c>
      <c r="K1479" s="23" t="s">
        <v>29176</v>
      </c>
      <c r="L1479" s="31"/>
    </row>
    <row r="1480" spans="1:12">
      <c r="A1480" s="23">
        <v>1477</v>
      </c>
      <c r="B1480" s="23" t="s">
        <v>50531</v>
      </c>
      <c r="C1480" s="23" t="s">
        <v>17</v>
      </c>
      <c r="D1480" s="23" t="s">
        <v>50463</v>
      </c>
      <c r="E1480" s="23" t="s">
        <v>50464</v>
      </c>
      <c r="F1480" s="23" t="s">
        <v>79</v>
      </c>
      <c r="G1480" s="23" t="s">
        <v>50532</v>
      </c>
      <c r="H1480" s="23">
        <v>40</v>
      </c>
      <c r="I1480" s="23">
        <v>7.5</v>
      </c>
      <c r="J1480" s="23">
        <v>300</v>
      </c>
      <c r="K1480" s="23" t="s">
        <v>29176</v>
      </c>
      <c r="L1480" s="31"/>
    </row>
    <row r="1481" spans="1:12">
      <c r="A1481" s="23">
        <v>1478</v>
      </c>
      <c r="B1481" s="23" t="s">
        <v>50533</v>
      </c>
      <c r="C1481" s="23" t="s">
        <v>17</v>
      </c>
      <c r="D1481" s="23" t="s">
        <v>50463</v>
      </c>
      <c r="E1481" s="23" t="s">
        <v>50464</v>
      </c>
      <c r="F1481" s="23" t="s">
        <v>8352</v>
      </c>
      <c r="G1481" s="23" t="s">
        <v>50534</v>
      </c>
      <c r="H1481" s="23">
        <v>50</v>
      </c>
      <c r="I1481" s="23">
        <v>7.5</v>
      </c>
      <c r="J1481" s="23">
        <v>375</v>
      </c>
      <c r="K1481" s="23" t="s">
        <v>41</v>
      </c>
      <c r="L1481" s="31"/>
    </row>
    <row r="1482" spans="1:12">
      <c r="A1482" s="23">
        <v>1479</v>
      </c>
      <c r="B1482" s="23" t="s">
        <v>50535</v>
      </c>
      <c r="C1482" s="23" t="s">
        <v>17</v>
      </c>
      <c r="D1482" s="23" t="s">
        <v>50463</v>
      </c>
      <c r="E1482" s="23" t="s">
        <v>50464</v>
      </c>
      <c r="F1482" s="23" t="s">
        <v>1818</v>
      </c>
      <c r="G1482" s="23" t="s">
        <v>50536</v>
      </c>
      <c r="H1482" s="23">
        <v>30</v>
      </c>
      <c r="I1482" s="23">
        <v>7.5</v>
      </c>
      <c r="J1482" s="23">
        <v>225</v>
      </c>
      <c r="K1482" s="23" t="s">
        <v>29176</v>
      </c>
      <c r="L1482" s="31"/>
    </row>
    <row r="1483" spans="1:12">
      <c r="A1483" s="23">
        <v>1480</v>
      </c>
      <c r="B1483" s="23" t="s">
        <v>50537</v>
      </c>
      <c r="C1483" s="23" t="s">
        <v>17</v>
      </c>
      <c r="D1483" s="23" t="s">
        <v>50463</v>
      </c>
      <c r="E1483" s="23" t="s">
        <v>50464</v>
      </c>
      <c r="F1483" s="23" t="s">
        <v>2448</v>
      </c>
      <c r="G1483" s="23" t="s">
        <v>50538</v>
      </c>
      <c r="H1483" s="23">
        <v>40</v>
      </c>
      <c r="I1483" s="23">
        <v>7.5</v>
      </c>
      <c r="J1483" s="23">
        <v>300</v>
      </c>
      <c r="K1483" s="23" t="s">
        <v>29176</v>
      </c>
      <c r="L1483" s="31"/>
    </row>
    <row r="1484" spans="1:12">
      <c r="A1484" s="23">
        <v>1481</v>
      </c>
      <c r="B1484" s="23" t="s">
        <v>22637</v>
      </c>
      <c r="C1484" s="23" t="s">
        <v>17</v>
      </c>
      <c r="D1484" s="23" t="s">
        <v>50463</v>
      </c>
      <c r="E1484" s="23" t="s">
        <v>50464</v>
      </c>
      <c r="F1484" s="23" t="s">
        <v>635</v>
      </c>
      <c r="G1484" s="23" t="s">
        <v>50539</v>
      </c>
      <c r="H1484" s="23">
        <v>40</v>
      </c>
      <c r="I1484" s="23">
        <v>7.5</v>
      </c>
      <c r="J1484" s="23">
        <v>300</v>
      </c>
      <c r="K1484" s="23" t="s">
        <v>29176</v>
      </c>
      <c r="L1484" s="31"/>
    </row>
    <row r="1485" spans="1:12">
      <c r="A1485" s="23">
        <v>1482</v>
      </c>
      <c r="B1485" s="23" t="s">
        <v>50540</v>
      </c>
      <c r="C1485" s="23" t="s">
        <v>17</v>
      </c>
      <c r="D1485" s="23" t="s">
        <v>50463</v>
      </c>
      <c r="E1485" s="23" t="s">
        <v>50464</v>
      </c>
      <c r="F1485" s="23" t="s">
        <v>5596</v>
      </c>
      <c r="G1485" s="23" t="s">
        <v>50541</v>
      </c>
      <c r="H1485" s="23">
        <v>40</v>
      </c>
      <c r="I1485" s="23">
        <v>7.5</v>
      </c>
      <c r="J1485" s="23">
        <v>300</v>
      </c>
      <c r="K1485" s="23" t="s">
        <v>41</v>
      </c>
      <c r="L1485" s="31"/>
    </row>
    <row r="1486" spans="1:12">
      <c r="A1486" s="23">
        <v>1483</v>
      </c>
      <c r="B1486" s="23" t="s">
        <v>36926</v>
      </c>
      <c r="C1486" s="23" t="s">
        <v>17</v>
      </c>
      <c r="D1486" s="23" t="s">
        <v>50463</v>
      </c>
      <c r="E1486" s="23" t="s">
        <v>50464</v>
      </c>
      <c r="F1486" s="23" t="s">
        <v>2066</v>
      </c>
      <c r="G1486" s="23" t="s">
        <v>50542</v>
      </c>
      <c r="H1486" s="23">
        <v>50</v>
      </c>
      <c r="I1486" s="23">
        <v>7.5</v>
      </c>
      <c r="J1486" s="23">
        <v>375</v>
      </c>
      <c r="K1486" s="23" t="s">
        <v>41</v>
      </c>
      <c r="L1486" s="31"/>
    </row>
    <row r="1487" spans="1:12">
      <c r="A1487" s="23">
        <v>1484</v>
      </c>
      <c r="B1487" s="23" t="s">
        <v>50543</v>
      </c>
      <c r="C1487" s="23" t="s">
        <v>17</v>
      </c>
      <c r="D1487" s="23" t="s">
        <v>50463</v>
      </c>
      <c r="E1487" s="23" t="s">
        <v>50464</v>
      </c>
      <c r="F1487" s="23" t="s">
        <v>512</v>
      </c>
      <c r="G1487" s="23" t="s">
        <v>50544</v>
      </c>
      <c r="H1487" s="23">
        <v>70</v>
      </c>
      <c r="I1487" s="23">
        <v>7.5</v>
      </c>
      <c r="J1487" s="23">
        <v>525</v>
      </c>
      <c r="K1487" s="23" t="s">
        <v>29176</v>
      </c>
      <c r="L1487" s="31"/>
    </row>
    <row r="1488" spans="1:12">
      <c r="A1488" s="23">
        <v>1485</v>
      </c>
      <c r="B1488" s="23" t="s">
        <v>50545</v>
      </c>
      <c r="C1488" s="23" t="s">
        <v>17</v>
      </c>
      <c r="D1488" s="23" t="s">
        <v>50463</v>
      </c>
      <c r="E1488" s="23" t="s">
        <v>50464</v>
      </c>
      <c r="F1488" s="23" t="s">
        <v>277</v>
      </c>
      <c r="G1488" s="23" t="s">
        <v>50546</v>
      </c>
      <c r="H1488" s="23">
        <v>20</v>
      </c>
      <c r="I1488" s="23">
        <v>7.5</v>
      </c>
      <c r="J1488" s="23">
        <v>150</v>
      </c>
      <c r="K1488" s="23" t="s">
        <v>41</v>
      </c>
      <c r="L1488" s="31"/>
    </row>
    <row r="1489" spans="1:12">
      <c r="A1489" s="23">
        <v>1486</v>
      </c>
      <c r="B1489" s="23" t="s">
        <v>50547</v>
      </c>
      <c r="C1489" s="23" t="s">
        <v>17</v>
      </c>
      <c r="D1489" s="23" t="s">
        <v>50463</v>
      </c>
      <c r="E1489" s="23" t="s">
        <v>50464</v>
      </c>
      <c r="F1489" s="23" t="s">
        <v>5596</v>
      </c>
      <c r="G1489" s="23" t="s">
        <v>50548</v>
      </c>
      <c r="H1489" s="23">
        <v>40</v>
      </c>
      <c r="I1489" s="23">
        <v>7.5</v>
      </c>
      <c r="J1489" s="23">
        <v>300</v>
      </c>
      <c r="K1489" s="23" t="s">
        <v>41</v>
      </c>
      <c r="L1489" s="31"/>
    </row>
    <row r="1490" spans="1:12">
      <c r="A1490" s="23">
        <v>1487</v>
      </c>
      <c r="B1490" s="23" t="s">
        <v>50549</v>
      </c>
      <c r="C1490" s="23" t="s">
        <v>17</v>
      </c>
      <c r="D1490" s="23" t="s">
        <v>50463</v>
      </c>
      <c r="E1490" s="23" t="s">
        <v>50464</v>
      </c>
      <c r="F1490" s="23" t="s">
        <v>2599</v>
      </c>
      <c r="G1490" s="23" t="s">
        <v>50550</v>
      </c>
      <c r="H1490" s="23">
        <v>60</v>
      </c>
      <c r="I1490" s="23">
        <v>7.5</v>
      </c>
      <c r="J1490" s="23">
        <v>450</v>
      </c>
      <c r="K1490" s="23" t="s">
        <v>29176</v>
      </c>
      <c r="L1490" s="31"/>
    </row>
    <row r="1491" spans="1:12">
      <c r="A1491" s="23">
        <v>1488</v>
      </c>
      <c r="B1491" s="23" t="s">
        <v>50551</v>
      </c>
      <c r="C1491" s="23" t="s">
        <v>17</v>
      </c>
      <c r="D1491" s="23" t="s">
        <v>50463</v>
      </c>
      <c r="E1491" s="23" t="s">
        <v>50464</v>
      </c>
      <c r="F1491" s="23" t="s">
        <v>1818</v>
      </c>
      <c r="G1491" s="23" t="s">
        <v>50552</v>
      </c>
      <c r="H1491" s="23">
        <v>50</v>
      </c>
      <c r="I1491" s="23">
        <v>7.5</v>
      </c>
      <c r="J1491" s="23">
        <v>375</v>
      </c>
      <c r="K1491" s="23" t="s">
        <v>41</v>
      </c>
      <c r="L1491" s="31"/>
    </row>
    <row r="1492" spans="1:12">
      <c r="A1492" s="23">
        <v>1489</v>
      </c>
      <c r="B1492" s="23" t="s">
        <v>50553</v>
      </c>
      <c r="C1492" s="23" t="s">
        <v>17</v>
      </c>
      <c r="D1492" s="23" t="s">
        <v>50463</v>
      </c>
      <c r="E1492" s="23" t="s">
        <v>50464</v>
      </c>
      <c r="F1492" s="23" t="s">
        <v>741</v>
      </c>
      <c r="G1492" s="23" t="s">
        <v>50554</v>
      </c>
      <c r="H1492" s="23">
        <v>60</v>
      </c>
      <c r="I1492" s="23">
        <v>7.5</v>
      </c>
      <c r="J1492" s="23">
        <v>450</v>
      </c>
      <c r="K1492" s="23" t="s">
        <v>29176</v>
      </c>
      <c r="L1492" s="31"/>
    </row>
    <row r="1493" spans="1:12">
      <c r="A1493" s="23">
        <v>1490</v>
      </c>
      <c r="B1493" s="23" t="s">
        <v>50555</v>
      </c>
      <c r="C1493" s="23" t="s">
        <v>17</v>
      </c>
      <c r="D1493" s="23" t="s">
        <v>50463</v>
      </c>
      <c r="E1493" s="23" t="s">
        <v>50464</v>
      </c>
      <c r="F1493" s="23" t="s">
        <v>1017</v>
      </c>
      <c r="G1493" s="23" t="s">
        <v>50556</v>
      </c>
      <c r="H1493" s="23">
        <v>40</v>
      </c>
      <c r="I1493" s="23">
        <v>7.5</v>
      </c>
      <c r="J1493" s="23">
        <v>300</v>
      </c>
      <c r="K1493" s="23" t="s">
        <v>41</v>
      </c>
      <c r="L1493" s="31"/>
    </row>
    <row r="1494" spans="1:12">
      <c r="A1494" s="23">
        <v>1491</v>
      </c>
      <c r="B1494" s="23" t="s">
        <v>50557</v>
      </c>
      <c r="C1494" s="23" t="s">
        <v>17</v>
      </c>
      <c r="D1494" s="23" t="s">
        <v>50463</v>
      </c>
      <c r="E1494" s="23" t="s">
        <v>50464</v>
      </c>
      <c r="F1494" s="23" t="s">
        <v>1909</v>
      </c>
      <c r="G1494" s="23" t="s">
        <v>50558</v>
      </c>
      <c r="H1494" s="23">
        <v>40</v>
      </c>
      <c r="I1494" s="23">
        <v>7.5</v>
      </c>
      <c r="J1494" s="23">
        <v>300</v>
      </c>
      <c r="K1494" s="23" t="s">
        <v>29176</v>
      </c>
      <c r="L1494" s="31"/>
    </row>
    <row r="1495" spans="1:12">
      <c r="A1495" s="23">
        <v>1492</v>
      </c>
      <c r="B1495" s="23" t="s">
        <v>50559</v>
      </c>
      <c r="C1495" s="23" t="s">
        <v>17</v>
      </c>
      <c r="D1495" s="23" t="s">
        <v>50463</v>
      </c>
      <c r="E1495" s="23" t="s">
        <v>50464</v>
      </c>
      <c r="F1495" s="23" t="s">
        <v>821</v>
      </c>
      <c r="G1495" s="23" t="s">
        <v>50560</v>
      </c>
      <c r="H1495" s="23">
        <v>30</v>
      </c>
      <c r="I1495" s="23">
        <v>7.5</v>
      </c>
      <c r="J1495" s="23">
        <v>225</v>
      </c>
      <c r="K1495" s="23" t="s">
        <v>41</v>
      </c>
      <c r="L1495" s="31"/>
    </row>
    <row r="1496" spans="1:12">
      <c r="A1496" s="23">
        <v>1493</v>
      </c>
      <c r="B1496" s="23" t="s">
        <v>50561</v>
      </c>
      <c r="C1496" s="23" t="s">
        <v>17</v>
      </c>
      <c r="D1496" s="23" t="s">
        <v>50463</v>
      </c>
      <c r="E1496" s="23" t="s">
        <v>50464</v>
      </c>
      <c r="F1496" s="23" t="s">
        <v>736</v>
      </c>
      <c r="G1496" s="23" t="s">
        <v>50562</v>
      </c>
      <c r="H1496" s="23">
        <v>60</v>
      </c>
      <c r="I1496" s="23">
        <v>7.5</v>
      </c>
      <c r="J1496" s="23">
        <v>450</v>
      </c>
      <c r="K1496" s="23" t="s">
        <v>41</v>
      </c>
      <c r="L1496" s="31"/>
    </row>
    <row r="1497" spans="1:12">
      <c r="A1497" s="23">
        <v>1494</v>
      </c>
      <c r="B1497" s="23" t="s">
        <v>12575</v>
      </c>
      <c r="C1497" s="23" t="s">
        <v>17</v>
      </c>
      <c r="D1497" s="23" t="s">
        <v>50463</v>
      </c>
      <c r="E1497" s="23" t="s">
        <v>50464</v>
      </c>
      <c r="F1497" s="23" t="s">
        <v>1831</v>
      </c>
      <c r="G1497" s="23" t="s">
        <v>50563</v>
      </c>
      <c r="H1497" s="23">
        <v>60</v>
      </c>
      <c r="I1497" s="23">
        <v>7.5</v>
      </c>
      <c r="J1497" s="23">
        <v>450</v>
      </c>
      <c r="K1497" s="23" t="s">
        <v>41</v>
      </c>
      <c r="L1497" s="31"/>
    </row>
    <row r="1498" spans="1:12">
      <c r="A1498" s="23">
        <v>1495</v>
      </c>
      <c r="B1498" s="23" t="s">
        <v>50564</v>
      </c>
      <c r="C1498" s="23" t="s">
        <v>17</v>
      </c>
      <c r="D1498" s="23" t="s">
        <v>50463</v>
      </c>
      <c r="E1498" s="23" t="s">
        <v>50464</v>
      </c>
      <c r="F1498" s="23" t="s">
        <v>2502</v>
      </c>
      <c r="G1498" s="23" t="s">
        <v>50565</v>
      </c>
      <c r="H1498" s="23">
        <v>30</v>
      </c>
      <c r="I1498" s="23">
        <v>7.5</v>
      </c>
      <c r="J1498" s="23">
        <v>225</v>
      </c>
      <c r="K1498" s="23" t="s">
        <v>29176</v>
      </c>
      <c r="L1498" s="31"/>
    </row>
    <row r="1499" spans="1:12">
      <c r="A1499" s="23">
        <v>1496</v>
      </c>
      <c r="B1499" s="23" t="s">
        <v>50566</v>
      </c>
      <c r="C1499" s="23" t="s">
        <v>17</v>
      </c>
      <c r="D1499" s="23" t="s">
        <v>50463</v>
      </c>
      <c r="E1499" s="23" t="s">
        <v>50464</v>
      </c>
      <c r="F1499" s="23" t="s">
        <v>851</v>
      </c>
      <c r="G1499" s="23" t="s">
        <v>50567</v>
      </c>
      <c r="H1499" s="23">
        <v>20</v>
      </c>
      <c r="I1499" s="23">
        <v>7.5</v>
      </c>
      <c r="J1499" s="23">
        <v>150</v>
      </c>
      <c r="K1499" s="23" t="s">
        <v>41</v>
      </c>
      <c r="L1499" s="31"/>
    </row>
    <row r="1500" spans="1:12">
      <c r="A1500" s="23">
        <v>1497</v>
      </c>
      <c r="B1500" s="23" t="s">
        <v>50568</v>
      </c>
      <c r="C1500" s="23" t="s">
        <v>17</v>
      </c>
      <c r="D1500" s="23" t="s">
        <v>50463</v>
      </c>
      <c r="E1500" s="23" t="s">
        <v>50464</v>
      </c>
      <c r="F1500" s="23" t="s">
        <v>1536</v>
      </c>
      <c r="G1500" s="23" t="s">
        <v>50569</v>
      </c>
      <c r="H1500" s="23">
        <v>40</v>
      </c>
      <c r="I1500" s="23">
        <v>7.5</v>
      </c>
      <c r="J1500" s="23">
        <v>300</v>
      </c>
      <c r="K1500" s="23" t="s">
        <v>29176</v>
      </c>
      <c r="L1500" s="31"/>
    </row>
    <row r="1501" spans="1:12">
      <c r="A1501" s="23">
        <v>1498</v>
      </c>
      <c r="B1501" s="23" t="s">
        <v>50570</v>
      </c>
      <c r="C1501" s="23" t="s">
        <v>17</v>
      </c>
      <c r="D1501" s="23" t="s">
        <v>50463</v>
      </c>
      <c r="E1501" s="23" t="s">
        <v>50464</v>
      </c>
      <c r="F1501" s="23" t="s">
        <v>1408</v>
      </c>
      <c r="G1501" s="23" t="s">
        <v>44117</v>
      </c>
      <c r="H1501" s="23">
        <v>20</v>
      </c>
      <c r="I1501" s="23">
        <v>7.5</v>
      </c>
      <c r="J1501" s="23">
        <v>150</v>
      </c>
      <c r="K1501" s="23" t="s">
        <v>29176</v>
      </c>
      <c r="L1501" s="31"/>
    </row>
    <row r="1502" spans="1:12">
      <c r="A1502" s="23">
        <v>1499</v>
      </c>
      <c r="B1502" s="23" t="s">
        <v>50571</v>
      </c>
      <c r="C1502" s="23" t="s">
        <v>17</v>
      </c>
      <c r="D1502" s="23" t="s">
        <v>50463</v>
      </c>
      <c r="E1502" s="23" t="s">
        <v>50464</v>
      </c>
      <c r="F1502" s="23" t="s">
        <v>340</v>
      </c>
      <c r="G1502" s="23" t="s">
        <v>50572</v>
      </c>
      <c r="H1502" s="23">
        <v>50</v>
      </c>
      <c r="I1502" s="23">
        <v>7.5</v>
      </c>
      <c r="J1502" s="23">
        <v>375</v>
      </c>
      <c r="K1502" s="23" t="s">
        <v>41</v>
      </c>
      <c r="L1502" s="31"/>
    </row>
    <row r="1503" spans="1:12">
      <c r="A1503" s="23">
        <v>1500</v>
      </c>
      <c r="B1503" s="23" t="s">
        <v>50573</v>
      </c>
      <c r="C1503" s="23" t="s">
        <v>17</v>
      </c>
      <c r="D1503" s="23" t="s">
        <v>50463</v>
      </c>
      <c r="E1503" s="23" t="s">
        <v>50464</v>
      </c>
      <c r="F1503" s="23" t="s">
        <v>1787</v>
      </c>
      <c r="G1503" s="23" t="s">
        <v>50574</v>
      </c>
      <c r="H1503" s="23">
        <v>30</v>
      </c>
      <c r="I1503" s="23">
        <v>7.5</v>
      </c>
      <c r="J1503" s="23">
        <v>225</v>
      </c>
      <c r="K1503" s="23" t="s">
        <v>29176</v>
      </c>
      <c r="L1503" s="31"/>
    </row>
    <row r="1504" spans="1:12">
      <c r="A1504" s="23">
        <v>1501</v>
      </c>
      <c r="B1504" s="23" t="s">
        <v>50575</v>
      </c>
      <c r="C1504" s="23" t="s">
        <v>17</v>
      </c>
      <c r="D1504" s="23" t="s">
        <v>50463</v>
      </c>
      <c r="E1504" s="23" t="s">
        <v>50464</v>
      </c>
      <c r="F1504" s="23" t="s">
        <v>1300</v>
      </c>
      <c r="G1504" s="23" t="s">
        <v>50576</v>
      </c>
      <c r="H1504" s="23">
        <v>40</v>
      </c>
      <c r="I1504" s="23">
        <v>7.5</v>
      </c>
      <c r="J1504" s="23">
        <v>300</v>
      </c>
      <c r="K1504" s="23" t="s">
        <v>29176</v>
      </c>
      <c r="L1504" s="31"/>
    </row>
    <row r="1505" spans="1:12">
      <c r="A1505" s="23">
        <v>1502</v>
      </c>
      <c r="B1505" s="23" t="s">
        <v>50577</v>
      </c>
      <c r="C1505" s="23" t="s">
        <v>17</v>
      </c>
      <c r="D1505" s="23" t="s">
        <v>50463</v>
      </c>
      <c r="E1505" s="23" t="s">
        <v>50464</v>
      </c>
      <c r="F1505" s="23" t="s">
        <v>1615</v>
      </c>
      <c r="G1505" s="23" t="s">
        <v>50578</v>
      </c>
      <c r="H1505" s="23">
        <v>40</v>
      </c>
      <c r="I1505" s="23">
        <v>7.5</v>
      </c>
      <c r="J1505" s="23">
        <v>300</v>
      </c>
      <c r="K1505" s="23" t="s">
        <v>29176</v>
      </c>
      <c r="L1505" s="31"/>
    </row>
    <row r="1506" spans="1:12">
      <c r="A1506" s="23">
        <v>1503</v>
      </c>
      <c r="B1506" s="23" t="s">
        <v>50579</v>
      </c>
      <c r="C1506" s="23" t="s">
        <v>17</v>
      </c>
      <c r="D1506" s="23" t="s">
        <v>50463</v>
      </c>
      <c r="E1506" s="23" t="s">
        <v>50464</v>
      </c>
      <c r="F1506" s="23" t="s">
        <v>1519</v>
      </c>
      <c r="G1506" s="23" t="s">
        <v>50580</v>
      </c>
      <c r="H1506" s="23">
        <v>40</v>
      </c>
      <c r="I1506" s="23">
        <v>7.5</v>
      </c>
      <c r="J1506" s="23">
        <v>300</v>
      </c>
      <c r="K1506" s="23" t="s">
        <v>29176</v>
      </c>
      <c r="L1506" s="31"/>
    </row>
    <row r="1507" spans="1:12">
      <c r="A1507" s="23">
        <v>1504</v>
      </c>
      <c r="B1507" s="23" t="s">
        <v>50581</v>
      </c>
      <c r="C1507" s="23" t="s">
        <v>17</v>
      </c>
      <c r="D1507" s="23" t="s">
        <v>50463</v>
      </c>
      <c r="E1507" s="23" t="s">
        <v>50464</v>
      </c>
      <c r="F1507" s="23" t="s">
        <v>3903</v>
      </c>
      <c r="G1507" s="23" t="s">
        <v>50582</v>
      </c>
      <c r="H1507" s="23">
        <v>50</v>
      </c>
      <c r="I1507" s="23">
        <v>7.5</v>
      </c>
      <c r="J1507" s="23">
        <v>375</v>
      </c>
      <c r="K1507" s="23" t="s">
        <v>29176</v>
      </c>
      <c r="L1507" s="31"/>
    </row>
    <row r="1508" spans="1:12">
      <c r="A1508" s="23">
        <v>1505</v>
      </c>
      <c r="B1508" s="23" t="s">
        <v>50583</v>
      </c>
      <c r="C1508" s="23" t="s">
        <v>17</v>
      </c>
      <c r="D1508" s="23" t="s">
        <v>50463</v>
      </c>
      <c r="E1508" s="23" t="s">
        <v>50464</v>
      </c>
      <c r="F1508" s="23" t="s">
        <v>2741</v>
      </c>
      <c r="G1508" s="23" t="s">
        <v>50584</v>
      </c>
      <c r="H1508" s="23">
        <v>50</v>
      </c>
      <c r="I1508" s="23">
        <v>7.5</v>
      </c>
      <c r="J1508" s="23">
        <v>375</v>
      </c>
      <c r="K1508" s="23" t="s">
        <v>29176</v>
      </c>
      <c r="L1508" s="31"/>
    </row>
    <row r="1509" spans="1:12">
      <c r="A1509" s="23">
        <v>1506</v>
      </c>
      <c r="B1509" s="23" t="s">
        <v>50585</v>
      </c>
      <c r="C1509" s="23" t="s">
        <v>17</v>
      </c>
      <c r="D1509" s="23" t="s">
        <v>50463</v>
      </c>
      <c r="E1509" s="23" t="s">
        <v>50464</v>
      </c>
      <c r="F1509" s="23" t="s">
        <v>1652</v>
      </c>
      <c r="G1509" s="23" t="s">
        <v>50586</v>
      </c>
      <c r="H1509" s="23">
        <v>50</v>
      </c>
      <c r="I1509" s="23">
        <v>7.5</v>
      </c>
      <c r="J1509" s="23">
        <v>375</v>
      </c>
      <c r="K1509" s="23" t="s">
        <v>41</v>
      </c>
      <c r="L1509" s="31"/>
    </row>
    <row r="1510" spans="1:12">
      <c r="A1510" s="23">
        <v>1507</v>
      </c>
      <c r="B1510" s="23" t="s">
        <v>50587</v>
      </c>
      <c r="C1510" s="23" t="s">
        <v>17</v>
      </c>
      <c r="D1510" s="23" t="s">
        <v>50463</v>
      </c>
      <c r="E1510" s="23" t="s">
        <v>50464</v>
      </c>
      <c r="F1510" s="23" t="s">
        <v>611</v>
      </c>
      <c r="G1510" s="23" t="s">
        <v>50588</v>
      </c>
      <c r="H1510" s="23">
        <v>40</v>
      </c>
      <c r="I1510" s="23">
        <v>7.5</v>
      </c>
      <c r="J1510" s="23">
        <v>300</v>
      </c>
      <c r="K1510" s="23" t="s">
        <v>29176</v>
      </c>
      <c r="L1510" s="31"/>
    </row>
    <row r="1511" spans="1:12">
      <c r="A1511" s="23">
        <v>1508</v>
      </c>
      <c r="B1511" s="23" t="s">
        <v>164</v>
      </c>
      <c r="C1511" s="23" t="s">
        <v>17</v>
      </c>
      <c r="D1511" s="23" t="s">
        <v>50463</v>
      </c>
      <c r="E1511" s="23" t="s">
        <v>50464</v>
      </c>
      <c r="F1511" s="23" t="s">
        <v>741</v>
      </c>
      <c r="G1511" s="23" t="s">
        <v>50589</v>
      </c>
      <c r="H1511" s="23">
        <v>40</v>
      </c>
      <c r="I1511" s="23">
        <v>7.5</v>
      </c>
      <c r="J1511" s="23">
        <v>300</v>
      </c>
      <c r="K1511" s="23" t="s">
        <v>29176</v>
      </c>
      <c r="L1511" s="31"/>
    </row>
    <row r="1512" spans="1:12">
      <c r="A1512" s="23">
        <v>1509</v>
      </c>
      <c r="B1512" s="23" t="s">
        <v>50590</v>
      </c>
      <c r="C1512" s="23" t="s">
        <v>17</v>
      </c>
      <c r="D1512" s="23" t="s">
        <v>50463</v>
      </c>
      <c r="E1512" s="23" t="s">
        <v>50464</v>
      </c>
      <c r="F1512" s="23" t="s">
        <v>1784</v>
      </c>
      <c r="G1512" s="23" t="s">
        <v>50591</v>
      </c>
      <c r="H1512" s="23">
        <v>60</v>
      </c>
      <c r="I1512" s="23">
        <v>7.5</v>
      </c>
      <c r="J1512" s="23">
        <v>450</v>
      </c>
      <c r="K1512" s="23" t="s">
        <v>41</v>
      </c>
      <c r="L1512" s="31"/>
    </row>
    <row r="1513" spans="1:12">
      <c r="A1513" s="23">
        <v>1510</v>
      </c>
      <c r="B1513" s="23" t="s">
        <v>50592</v>
      </c>
      <c r="C1513" s="23" t="s">
        <v>17</v>
      </c>
      <c r="D1513" s="23" t="s">
        <v>50463</v>
      </c>
      <c r="E1513" s="23" t="s">
        <v>50464</v>
      </c>
      <c r="F1513" s="23" t="s">
        <v>1017</v>
      </c>
      <c r="G1513" s="23" t="s">
        <v>50593</v>
      </c>
      <c r="H1513" s="23">
        <v>50</v>
      </c>
      <c r="I1513" s="23">
        <v>7.5</v>
      </c>
      <c r="J1513" s="23">
        <v>375</v>
      </c>
      <c r="K1513" s="23" t="s">
        <v>29176</v>
      </c>
      <c r="L1513" s="31"/>
    </row>
    <row r="1514" spans="1:12">
      <c r="A1514" s="23">
        <v>1511</v>
      </c>
      <c r="B1514" s="23" t="s">
        <v>50594</v>
      </c>
      <c r="C1514" s="23" t="s">
        <v>17</v>
      </c>
      <c r="D1514" s="23" t="s">
        <v>50463</v>
      </c>
      <c r="E1514" s="23" t="s">
        <v>50464</v>
      </c>
      <c r="F1514" s="23" t="s">
        <v>46</v>
      </c>
      <c r="G1514" s="23" t="s">
        <v>2824</v>
      </c>
      <c r="H1514" s="23">
        <v>60</v>
      </c>
      <c r="I1514" s="23">
        <v>7.5</v>
      </c>
      <c r="J1514" s="23">
        <v>450</v>
      </c>
      <c r="K1514" s="23" t="s">
        <v>29176</v>
      </c>
      <c r="L1514" s="31"/>
    </row>
    <row r="1515" spans="1:12">
      <c r="A1515" s="23">
        <v>1512</v>
      </c>
      <c r="B1515" s="23" t="s">
        <v>33290</v>
      </c>
      <c r="C1515" s="23" t="s">
        <v>17</v>
      </c>
      <c r="D1515" s="23" t="s">
        <v>50463</v>
      </c>
      <c r="E1515" s="23" t="s">
        <v>50464</v>
      </c>
      <c r="F1515" s="23" t="s">
        <v>4418</v>
      </c>
      <c r="G1515" s="23" t="s">
        <v>50595</v>
      </c>
      <c r="H1515" s="23">
        <v>20</v>
      </c>
      <c r="I1515" s="23">
        <v>7.5</v>
      </c>
      <c r="J1515" s="23">
        <v>150</v>
      </c>
      <c r="K1515" s="23" t="s">
        <v>41</v>
      </c>
      <c r="L1515" s="31"/>
    </row>
    <row r="1516" spans="1:12">
      <c r="A1516" s="23">
        <v>1513</v>
      </c>
      <c r="B1516" s="23" t="s">
        <v>50596</v>
      </c>
      <c r="C1516" s="23" t="s">
        <v>17</v>
      </c>
      <c r="D1516" s="23" t="s">
        <v>50463</v>
      </c>
      <c r="E1516" s="23" t="s">
        <v>50464</v>
      </c>
      <c r="F1516" s="23" t="s">
        <v>3791</v>
      </c>
      <c r="G1516" s="23" t="s">
        <v>50597</v>
      </c>
      <c r="H1516" s="23">
        <v>60</v>
      </c>
      <c r="I1516" s="23">
        <v>7.5</v>
      </c>
      <c r="J1516" s="23">
        <v>450</v>
      </c>
      <c r="K1516" s="23" t="s">
        <v>41</v>
      </c>
      <c r="L1516" s="31"/>
    </row>
    <row r="1517" spans="1:12">
      <c r="A1517" s="23">
        <v>1514</v>
      </c>
      <c r="B1517" s="23" t="s">
        <v>50598</v>
      </c>
      <c r="C1517" s="23" t="s">
        <v>17</v>
      </c>
      <c r="D1517" s="23" t="s">
        <v>50463</v>
      </c>
      <c r="E1517" s="23" t="s">
        <v>50464</v>
      </c>
      <c r="F1517" s="23" t="s">
        <v>55</v>
      </c>
      <c r="G1517" s="23" t="s">
        <v>50599</v>
      </c>
      <c r="H1517" s="23">
        <v>50</v>
      </c>
      <c r="I1517" s="23">
        <v>7.5</v>
      </c>
      <c r="J1517" s="23">
        <v>375</v>
      </c>
      <c r="K1517" s="23" t="s">
        <v>29176</v>
      </c>
      <c r="L1517" s="31"/>
    </row>
    <row r="1518" spans="1:12">
      <c r="A1518" s="23">
        <v>1515</v>
      </c>
      <c r="B1518" s="23" t="s">
        <v>50600</v>
      </c>
      <c r="C1518" s="23" t="s">
        <v>17</v>
      </c>
      <c r="D1518" s="23" t="s">
        <v>50463</v>
      </c>
      <c r="E1518" s="23" t="s">
        <v>50464</v>
      </c>
      <c r="F1518" s="23" t="s">
        <v>2816</v>
      </c>
      <c r="G1518" s="23" t="s">
        <v>50601</v>
      </c>
      <c r="H1518" s="23">
        <v>30</v>
      </c>
      <c r="I1518" s="23">
        <v>7.5</v>
      </c>
      <c r="J1518" s="23">
        <v>225</v>
      </c>
      <c r="K1518" s="23" t="s">
        <v>41</v>
      </c>
      <c r="L1518" s="31"/>
    </row>
    <row r="1519" spans="1:12">
      <c r="A1519" s="23">
        <v>1516</v>
      </c>
      <c r="B1519" s="23" t="s">
        <v>50602</v>
      </c>
      <c r="C1519" s="23" t="s">
        <v>17</v>
      </c>
      <c r="D1519" s="23" t="s">
        <v>50463</v>
      </c>
      <c r="E1519" s="23" t="s">
        <v>50464</v>
      </c>
      <c r="F1519" s="23" t="s">
        <v>1602</v>
      </c>
      <c r="G1519" s="23" t="s">
        <v>50603</v>
      </c>
      <c r="H1519" s="23">
        <v>50</v>
      </c>
      <c r="I1519" s="23">
        <v>7.5</v>
      </c>
      <c r="J1519" s="23">
        <v>375</v>
      </c>
      <c r="K1519" s="23" t="s">
        <v>29176</v>
      </c>
      <c r="L1519" s="31"/>
    </row>
    <row r="1520" spans="1:12">
      <c r="A1520" s="23">
        <v>1517</v>
      </c>
      <c r="B1520" s="23" t="s">
        <v>50604</v>
      </c>
      <c r="C1520" s="23" t="s">
        <v>17</v>
      </c>
      <c r="D1520" s="23" t="s">
        <v>50463</v>
      </c>
      <c r="E1520" s="23" t="s">
        <v>50464</v>
      </c>
      <c r="F1520" s="23" t="s">
        <v>187</v>
      </c>
      <c r="G1520" s="23" t="s">
        <v>50605</v>
      </c>
      <c r="H1520" s="23">
        <v>50</v>
      </c>
      <c r="I1520" s="23">
        <v>7.5</v>
      </c>
      <c r="J1520" s="23">
        <v>375</v>
      </c>
      <c r="K1520" s="23" t="s">
        <v>41</v>
      </c>
      <c r="L1520" s="31"/>
    </row>
    <row r="1521" spans="1:12">
      <c r="A1521" s="23">
        <v>1518</v>
      </c>
      <c r="B1521" s="23" t="s">
        <v>48474</v>
      </c>
      <c r="C1521" s="23" t="s">
        <v>17</v>
      </c>
      <c r="D1521" s="23" t="s">
        <v>50463</v>
      </c>
      <c r="E1521" s="23" t="s">
        <v>50464</v>
      </c>
      <c r="F1521" s="23" t="s">
        <v>506</v>
      </c>
      <c r="G1521" s="23" t="s">
        <v>50606</v>
      </c>
      <c r="H1521" s="23">
        <v>50</v>
      </c>
      <c r="I1521" s="23">
        <v>7.5</v>
      </c>
      <c r="J1521" s="23">
        <v>375</v>
      </c>
      <c r="K1521" s="23" t="s">
        <v>41</v>
      </c>
      <c r="L1521" s="31"/>
    </row>
    <row r="1522" spans="1:12">
      <c r="A1522" s="23">
        <v>1519</v>
      </c>
      <c r="B1522" s="23" t="s">
        <v>50607</v>
      </c>
      <c r="C1522" s="23" t="s">
        <v>17</v>
      </c>
      <c r="D1522" s="23" t="s">
        <v>50463</v>
      </c>
      <c r="E1522" s="23" t="s">
        <v>50464</v>
      </c>
      <c r="F1522" s="23" t="s">
        <v>2599</v>
      </c>
      <c r="G1522" s="23" t="s">
        <v>50608</v>
      </c>
      <c r="H1522" s="23">
        <v>60</v>
      </c>
      <c r="I1522" s="23">
        <v>7.5</v>
      </c>
      <c r="J1522" s="23">
        <v>450</v>
      </c>
      <c r="K1522" s="23" t="s">
        <v>29176</v>
      </c>
      <c r="L1522" s="31"/>
    </row>
    <row r="1523" spans="1:12">
      <c r="A1523" s="23">
        <v>1520</v>
      </c>
      <c r="B1523" s="23" t="s">
        <v>50609</v>
      </c>
      <c r="C1523" s="23" t="s">
        <v>17</v>
      </c>
      <c r="D1523" s="23" t="s">
        <v>50463</v>
      </c>
      <c r="E1523" s="23" t="s">
        <v>50464</v>
      </c>
      <c r="F1523" s="23" t="s">
        <v>1385</v>
      </c>
      <c r="G1523" s="23" t="s">
        <v>50610</v>
      </c>
      <c r="H1523" s="23">
        <v>30</v>
      </c>
      <c r="I1523" s="23">
        <v>7.5</v>
      </c>
      <c r="J1523" s="23">
        <v>225</v>
      </c>
      <c r="K1523" s="23" t="s">
        <v>41</v>
      </c>
      <c r="L1523" s="31"/>
    </row>
    <row r="1524" spans="1:12">
      <c r="A1524" s="23">
        <v>1521</v>
      </c>
      <c r="B1524" s="23" t="s">
        <v>50611</v>
      </c>
      <c r="C1524" s="23" t="s">
        <v>17</v>
      </c>
      <c r="D1524" s="23" t="s">
        <v>50463</v>
      </c>
      <c r="E1524" s="23" t="s">
        <v>50464</v>
      </c>
      <c r="F1524" s="23" t="s">
        <v>3047</v>
      </c>
      <c r="G1524" s="23" t="s">
        <v>50612</v>
      </c>
      <c r="H1524" s="23">
        <v>20</v>
      </c>
      <c r="I1524" s="23">
        <v>7.5</v>
      </c>
      <c r="J1524" s="23">
        <v>150</v>
      </c>
      <c r="K1524" s="23" t="s">
        <v>29176</v>
      </c>
      <c r="L1524" s="31"/>
    </row>
    <row r="1525" spans="1:12">
      <c r="A1525" s="23">
        <v>1522</v>
      </c>
      <c r="B1525" s="23" t="s">
        <v>50613</v>
      </c>
      <c r="C1525" s="23" t="s">
        <v>17</v>
      </c>
      <c r="D1525" s="23" t="s">
        <v>50463</v>
      </c>
      <c r="E1525" s="23" t="s">
        <v>50464</v>
      </c>
      <c r="F1525" s="23" t="s">
        <v>454</v>
      </c>
      <c r="G1525" s="23" t="s">
        <v>50614</v>
      </c>
      <c r="H1525" s="23">
        <v>70</v>
      </c>
      <c r="I1525" s="23">
        <v>7.5</v>
      </c>
      <c r="J1525" s="23">
        <v>525</v>
      </c>
      <c r="K1525" s="23" t="s">
        <v>41</v>
      </c>
      <c r="L1525" s="31"/>
    </row>
    <row r="1526" spans="1:12">
      <c r="A1526" s="23">
        <v>1523</v>
      </c>
      <c r="B1526" s="23" t="s">
        <v>50615</v>
      </c>
      <c r="C1526" s="23" t="s">
        <v>17</v>
      </c>
      <c r="D1526" s="23" t="s">
        <v>50463</v>
      </c>
      <c r="E1526" s="23" t="s">
        <v>50464</v>
      </c>
      <c r="F1526" s="23" t="s">
        <v>3914</v>
      </c>
      <c r="G1526" s="23" t="s">
        <v>50616</v>
      </c>
      <c r="H1526" s="23">
        <v>40</v>
      </c>
      <c r="I1526" s="23">
        <v>7.5</v>
      </c>
      <c r="J1526" s="23">
        <v>300</v>
      </c>
      <c r="K1526" s="23" t="s">
        <v>29176</v>
      </c>
      <c r="L1526" s="31"/>
    </row>
    <row r="1527" spans="1:12">
      <c r="A1527" s="23">
        <v>1524</v>
      </c>
      <c r="B1527" s="23" t="s">
        <v>11004</v>
      </c>
      <c r="C1527" s="23" t="s">
        <v>17</v>
      </c>
      <c r="D1527" s="23" t="s">
        <v>50463</v>
      </c>
      <c r="E1527" s="23" t="s">
        <v>50464</v>
      </c>
      <c r="F1527" s="23" t="s">
        <v>741</v>
      </c>
      <c r="G1527" s="23" t="s">
        <v>50617</v>
      </c>
      <c r="H1527" s="23">
        <v>50</v>
      </c>
      <c r="I1527" s="23">
        <v>7.5</v>
      </c>
      <c r="J1527" s="23">
        <v>375</v>
      </c>
      <c r="K1527" s="23" t="s">
        <v>41</v>
      </c>
      <c r="L1527" s="31"/>
    </row>
    <row r="1528" spans="1:12">
      <c r="A1528" s="23">
        <v>1525</v>
      </c>
      <c r="B1528" s="23" t="s">
        <v>50618</v>
      </c>
      <c r="C1528" s="23" t="s">
        <v>17</v>
      </c>
      <c r="D1528" s="23" t="s">
        <v>50463</v>
      </c>
      <c r="E1528" s="23" t="s">
        <v>50464</v>
      </c>
      <c r="F1528" s="23" t="s">
        <v>818</v>
      </c>
      <c r="G1528" s="23" t="s">
        <v>50619</v>
      </c>
      <c r="H1528" s="23">
        <v>30</v>
      </c>
      <c r="I1528" s="23">
        <v>7.5</v>
      </c>
      <c r="J1528" s="23">
        <v>225</v>
      </c>
      <c r="K1528" s="23" t="s">
        <v>29176</v>
      </c>
      <c r="L1528" s="31"/>
    </row>
    <row r="1529" spans="1:12">
      <c r="A1529" s="23">
        <v>1526</v>
      </c>
      <c r="B1529" s="23" t="s">
        <v>50620</v>
      </c>
      <c r="C1529" s="23" t="s">
        <v>17</v>
      </c>
      <c r="D1529" s="23" t="s">
        <v>50463</v>
      </c>
      <c r="E1529" s="23" t="s">
        <v>50464</v>
      </c>
      <c r="F1529" s="23" t="s">
        <v>457</v>
      </c>
      <c r="G1529" s="23" t="s">
        <v>50621</v>
      </c>
      <c r="H1529" s="23">
        <v>50</v>
      </c>
      <c r="I1529" s="23">
        <v>7.5</v>
      </c>
      <c r="J1529" s="23">
        <v>375</v>
      </c>
      <c r="K1529" s="23" t="s">
        <v>29176</v>
      </c>
      <c r="L1529" s="31"/>
    </row>
    <row r="1530" spans="1:12">
      <c r="A1530" s="23">
        <v>1527</v>
      </c>
      <c r="B1530" s="23" t="s">
        <v>3702</v>
      </c>
      <c r="C1530" s="23" t="s">
        <v>17</v>
      </c>
      <c r="D1530" s="23" t="s">
        <v>50463</v>
      </c>
      <c r="E1530" s="23" t="s">
        <v>50464</v>
      </c>
      <c r="F1530" s="23" t="s">
        <v>992</v>
      </c>
      <c r="G1530" s="23" t="s">
        <v>50622</v>
      </c>
      <c r="H1530" s="23">
        <v>60</v>
      </c>
      <c r="I1530" s="23">
        <v>7.5</v>
      </c>
      <c r="J1530" s="23">
        <v>450</v>
      </c>
      <c r="K1530" s="23" t="s">
        <v>41</v>
      </c>
      <c r="L1530" s="31"/>
    </row>
    <row r="1531" spans="1:12">
      <c r="A1531" s="23">
        <v>1528</v>
      </c>
      <c r="B1531" s="23" t="s">
        <v>50623</v>
      </c>
      <c r="C1531" s="23" t="s">
        <v>17</v>
      </c>
      <c r="D1531" s="23" t="s">
        <v>50463</v>
      </c>
      <c r="E1531" s="23" t="s">
        <v>50464</v>
      </c>
      <c r="F1531" s="23" t="s">
        <v>3324</v>
      </c>
      <c r="G1531" s="23" t="s">
        <v>50624</v>
      </c>
      <c r="H1531" s="23">
        <v>60</v>
      </c>
      <c r="I1531" s="23">
        <v>7.5</v>
      </c>
      <c r="J1531" s="23">
        <v>450</v>
      </c>
      <c r="K1531" s="23" t="s">
        <v>29176</v>
      </c>
      <c r="L1531" s="31"/>
    </row>
    <row r="1532" spans="1:12">
      <c r="A1532" s="23">
        <v>1529</v>
      </c>
      <c r="B1532" s="23" t="s">
        <v>50625</v>
      </c>
      <c r="C1532" s="23" t="s">
        <v>17</v>
      </c>
      <c r="D1532" s="23" t="s">
        <v>50463</v>
      </c>
      <c r="E1532" s="23" t="s">
        <v>50464</v>
      </c>
      <c r="F1532" s="23" t="s">
        <v>936</v>
      </c>
      <c r="G1532" s="23" t="s">
        <v>50626</v>
      </c>
      <c r="H1532" s="23">
        <v>60</v>
      </c>
      <c r="I1532" s="23">
        <v>7.5</v>
      </c>
      <c r="J1532" s="23">
        <v>450</v>
      </c>
      <c r="K1532" s="23" t="s">
        <v>29176</v>
      </c>
      <c r="L1532" s="31"/>
    </row>
    <row r="1533" spans="1:12">
      <c r="A1533" s="23">
        <v>1530</v>
      </c>
      <c r="B1533" s="23" t="s">
        <v>50627</v>
      </c>
      <c r="C1533" s="23" t="s">
        <v>17</v>
      </c>
      <c r="D1533" s="23" t="s">
        <v>50463</v>
      </c>
      <c r="E1533" s="23" t="s">
        <v>50464</v>
      </c>
      <c r="F1533" s="23" t="s">
        <v>208</v>
      </c>
      <c r="G1533" s="23" t="s">
        <v>50628</v>
      </c>
      <c r="H1533" s="23">
        <v>60</v>
      </c>
      <c r="I1533" s="23">
        <v>7.5</v>
      </c>
      <c r="J1533" s="23">
        <v>450</v>
      </c>
      <c r="K1533" s="23" t="s">
        <v>29176</v>
      </c>
      <c r="L1533" s="31"/>
    </row>
    <row r="1534" spans="1:12">
      <c r="A1534" s="23">
        <v>1531</v>
      </c>
      <c r="B1534" s="23" t="s">
        <v>50629</v>
      </c>
      <c r="C1534" s="23" t="s">
        <v>17</v>
      </c>
      <c r="D1534" s="23" t="s">
        <v>50463</v>
      </c>
      <c r="E1534" s="23" t="s">
        <v>50464</v>
      </c>
      <c r="F1534" s="23" t="s">
        <v>2796</v>
      </c>
      <c r="G1534" s="23" t="s">
        <v>50630</v>
      </c>
      <c r="H1534" s="23">
        <v>50</v>
      </c>
      <c r="I1534" s="23">
        <v>7.5</v>
      </c>
      <c r="J1534" s="23">
        <v>375</v>
      </c>
      <c r="K1534" s="23" t="s">
        <v>29176</v>
      </c>
      <c r="L1534" s="31"/>
    </row>
    <row r="1535" spans="1:12">
      <c r="A1535" s="23">
        <v>1532</v>
      </c>
      <c r="B1535" s="23" t="s">
        <v>48460</v>
      </c>
      <c r="C1535" s="23" t="s">
        <v>17</v>
      </c>
      <c r="D1535" s="23" t="s">
        <v>50463</v>
      </c>
      <c r="E1535" s="23" t="s">
        <v>50464</v>
      </c>
      <c r="F1535" s="23" t="s">
        <v>12040</v>
      </c>
      <c r="G1535" s="23" t="s">
        <v>50631</v>
      </c>
      <c r="H1535" s="23">
        <v>20</v>
      </c>
      <c r="I1535" s="23">
        <v>7.5</v>
      </c>
      <c r="J1535" s="23">
        <v>150</v>
      </c>
      <c r="K1535" s="23" t="s">
        <v>41</v>
      </c>
      <c r="L1535" s="31"/>
    </row>
    <row r="1536" spans="1:12">
      <c r="A1536" s="23">
        <v>1533</v>
      </c>
      <c r="B1536" s="23" t="s">
        <v>50632</v>
      </c>
      <c r="C1536" s="23" t="s">
        <v>17</v>
      </c>
      <c r="D1536" s="23" t="s">
        <v>50463</v>
      </c>
      <c r="E1536" s="23" t="s">
        <v>50464</v>
      </c>
      <c r="F1536" s="23" t="s">
        <v>184</v>
      </c>
      <c r="G1536" s="23" t="s">
        <v>50633</v>
      </c>
      <c r="H1536" s="23">
        <v>20</v>
      </c>
      <c r="I1536" s="23">
        <v>7.5</v>
      </c>
      <c r="J1536" s="23">
        <v>150</v>
      </c>
      <c r="K1536" s="23" t="s">
        <v>29176</v>
      </c>
      <c r="L1536" s="31"/>
    </row>
    <row r="1537" spans="1:12">
      <c r="A1537" s="23">
        <v>1534</v>
      </c>
      <c r="B1537" s="23" t="s">
        <v>50634</v>
      </c>
      <c r="C1537" s="23" t="s">
        <v>17</v>
      </c>
      <c r="D1537" s="23" t="s">
        <v>50463</v>
      </c>
      <c r="E1537" s="23" t="s">
        <v>50464</v>
      </c>
      <c r="F1537" s="23" t="s">
        <v>1309</v>
      </c>
      <c r="G1537" s="23" t="s">
        <v>50635</v>
      </c>
      <c r="H1537" s="23">
        <v>50</v>
      </c>
      <c r="I1537" s="23">
        <v>7.5</v>
      </c>
      <c r="J1537" s="23">
        <v>375</v>
      </c>
      <c r="K1537" s="23" t="s">
        <v>41</v>
      </c>
      <c r="L1537" s="31"/>
    </row>
    <row r="1538" spans="1:12">
      <c r="A1538" s="23">
        <v>1535</v>
      </c>
      <c r="B1538" s="23" t="s">
        <v>50636</v>
      </c>
      <c r="C1538" s="23" t="s">
        <v>17</v>
      </c>
      <c r="D1538" s="23" t="s">
        <v>50463</v>
      </c>
      <c r="E1538" s="23" t="s">
        <v>50464</v>
      </c>
      <c r="F1538" s="23" t="s">
        <v>237</v>
      </c>
      <c r="G1538" s="23" t="s">
        <v>50637</v>
      </c>
      <c r="H1538" s="23">
        <v>30</v>
      </c>
      <c r="I1538" s="23">
        <v>7.5</v>
      </c>
      <c r="J1538" s="23">
        <v>225</v>
      </c>
      <c r="K1538" s="23" t="s">
        <v>29176</v>
      </c>
      <c r="L1538" s="31"/>
    </row>
    <row r="1539" spans="1:12">
      <c r="A1539" s="23">
        <v>1536</v>
      </c>
      <c r="B1539" s="23" t="s">
        <v>50638</v>
      </c>
      <c r="C1539" s="23" t="s">
        <v>17</v>
      </c>
      <c r="D1539" s="23" t="s">
        <v>50463</v>
      </c>
      <c r="E1539" s="23" t="s">
        <v>50464</v>
      </c>
      <c r="F1539" s="23" t="s">
        <v>3686</v>
      </c>
      <c r="G1539" s="23" t="s">
        <v>50639</v>
      </c>
      <c r="H1539" s="23">
        <v>50</v>
      </c>
      <c r="I1539" s="23">
        <v>7.5</v>
      </c>
      <c r="J1539" s="23">
        <v>375</v>
      </c>
      <c r="K1539" s="23" t="s">
        <v>29176</v>
      </c>
      <c r="L1539" s="31"/>
    </row>
    <row r="1540" spans="1:12">
      <c r="A1540" s="23">
        <v>1537</v>
      </c>
      <c r="B1540" s="23" t="s">
        <v>50640</v>
      </c>
      <c r="C1540" s="23" t="s">
        <v>17</v>
      </c>
      <c r="D1540" s="23" t="s">
        <v>50463</v>
      </c>
      <c r="E1540" s="23" t="s">
        <v>50464</v>
      </c>
      <c r="F1540" s="23" t="s">
        <v>2621</v>
      </c>
      <c r="G1540" s="23" t="s">
        <v>50641</v>
      </c>
      <c r="H1540" s="23">
        <v>50</v>
      </c>
      <c r="I1540" s="23">
        <v>7.5</v>
      </c>
      <c r="J1540" s="23">
        <v>375</v>
      </c>
      <c r="K1540" s="23" t="s">
        <v>29176</v>
      </c>
      <c r="L1540" s="31"/>
    </row>
    <row r="1541" spans="1:12">
      <c r="A1541" s="23">
        <v>1538</v>
      </c>
      <c r="B1541" s="23" t="s">
        <v>48464</v>
      </c>
      <c r="C1541" s="23" t="s">
        <v>17</v>
      </c>
      <c r="D1541" s="23" t="s">
        <v>50463</v>
      </c>
      <c r="E1541" s="23" t="s">
        <v>50464</v>
      </c>
      <c r="F1541" s="23" t="s">
        <v>1038</v>
      </c>
      <c r="G1541" s="23" t="s">
        <v>50642</v>
      </c>
      <c r="H1541" s="23">
        <v>70</v>
      </c>
      <c r="I1541" s="23">
        <v>7.5</v>
      </c>
      <c r="J1541" s="23">
        <v>525</v>
      </c>
      <c r="K1541" s="23" t="s">
        <v>29176</v>
      </c>
      <c r="L1541" s="31"/>
    </row>
    <row r="1542" spans="1:12">
      <c r="A1542" s="23">
        <v>1539</v>
      </c>
      <c r="B1542" s="23" t="s">
        <v>4340</v>
      </c>
      <c r="C1542" s="23" t="s">
        <v>17</v>
      </c>
      <c r="D1542" s="23" t="s">
        <v>50463</v>
      </c>
      <c r="E1542" s="23" t="s">
        <v>50464</v>
      </c>
      <c r="F1542" s="23" t="s">
        <v>4551</v>
      </c>
      <c r="G1542" s="23" t="s">
        <v>50643</v>
      </c>
      <c r="H1542" s="23">
        <v>70</v>
      </c>
      <c r="I1542" s="23">
        <v>7.5</v>
      </c>
      <c r="J1542" s="23">
        <v>525</v>
      </c>
      <c r="K1542" s="23" t="s">
        <v>41</v>
      </c>
      <c r="L1542" s="31"/>
    </row>
    <row r="1543" spans="1:12">
      <c r="A1543" s="23">
        <v>1540</v>
      </c>
      <c r="B1543" s="23" t="s">
        <v>50644</v>
      </c>
      <c r="C1543" s="23" t="s">
        <v>17</v>
      </c>
      <c r="D1543" s="23" t="s">
        <v>50463</v>
      </c>
      <c r="E1543" s="23" t="s">
        <v>50464</v>
      </c>
      <c r="F1543" s="23" t="s">
        <v>1017</v>
      </c>
      <c r="G1543" s="23" t="s">
        <v>50645</v>
      </c>
      <c r="H1543" s="23">
        <v>30</v>
      </c>
      <c r="I1543" s="23">
        <v>7.5</v>
      </c>
      <c r="J1543" s="23">
        <v>225</v>
      </c>
      <c r="K1543" s="23" t="s">
        <v>41</v>
      </c>
      <c r="L1543" s="31"/>
    </row>
    <row r="1544" spans="1:12">
      <c r="A1544" s="23">
        <v>1541</v>
      </c>
      <c r="B1544" s="23" t="s">
        <v>50646</v>
      </c>
      <c r="C1544" s="23" t="s">
        <v>17</v>
      </c>
      <c r="D1544" s="23" t="s">
        <v>50463</v>
      </c>
      <c r="E1544" s="23" t="s">
        <v>50464</v>
      </c>
      <c r="F1544" s="23" t="s">
        <v>463</v>
      </c>
      <c r="G1544" s="23" t="s">
        <v>50647</v>
      </c>
      <c r="H1544" s="23">
        <v>50</v>
      </c>
      <c r="I1544" s="23">
        <v>7.5</v>
      </c>
      <c r="J1544" s="23">
        <v>375</v>
      </c>
      <c r="K1544" s="23" t="s">
        <v>29176</v>
      </c>
      <c r="L1544" s="31"/>
    </row>
    <row r="1545" spans="1:12">
      <c r="A1545" s="23">
        <v>1542</v>
      </c>
      <c r="B1545" s="23" t="s">
        <v>50648</v>
      </c>
      <c r="C1545" s="23" t="s">
        <v>17</v>
      </c>
      <c r="D1545" s="23" t="s">
        <v>50463</v>
      </c>
      <c r="E1545" s="23" t="s">
        <v>50464</v>
      </c>
      <c r="F1545" s="23" t="s">
        <v>1375</v>
      </c>
      <c r="G1545" s="23" t="s">
        <v>50649</v>
      </c>
      <c r="H1545" s="23">
        <v>50</v>
      </c>
      <c r="I1545" s="23">
        <v>7.5</v>
      </c>
      <c r="J1545" s="23">
        <v>375</v>
      </c>
      <c r="K1545" s="23" t="s">
        <v>29176</v>
      </c>
      <c r="L1545" s="31"/>
    </row>
    <row r="1546" spans="1:12">
      <c r="A1546" s="23">
        <v>1543</v>
      </c>
      <c r="B1546" s="23" t="s">
        <v>50650</v>
      </c>
      <c r="C1546" s="23" t="s">
        <v>17</v>
      </c>
      <c r="D1546" s="23" t="s">
        <v>50463</v>
      </c>
      <c r="E1546" s="23" t="s">
        <v>50464</v>
      </c>
      <c r="F1546" s="23" t="s">
        <v>983</v>
      </c>
      <c r="G1546" s="23" t="s">
        <v>50651</v>
      </c>
      <c r="H1546" s="23">
        <v>30</v>
      </c>
      <c r="I1546" s="23">
        <v>7.5</v>
      </c>
      <c r="J1546" s="23">
        <v>225</v>
      </c>
      <c r="K1546" s="23" t="s">
        <v>29176</v>
      </c>
      <c r="L1546" s="31"/>
    </row>
    <row r="1547" spans="1:12">
      <c r="A1547" s="23">
        <v>1544</v>
      </c>
      <c r="B1547" s="23" t="s">
        <v>50652</v>
      </c>
      <c r="C1547" s="23" t="s">
        <v>17</v>
      </c>
      <c r="D1547" s="23" t="s">
        <v>50463</v>
      </c>
      <c r="E1547" s="23" t="s">
        <v>50464</v>
      </c>
      <c r="F1547" s="23" t="s">
        <v>2586</v>
      </c>
      <c r="G1547" s="23" t="s">
        <v>50653</v>
      </c>
      <c r="H1547" s="23">
        <v>40</v>
      </c>
      <c r="I1547" s="23">
        <v>7.5</v>
      </c>
      <c r="J1547" s="23">
        <v>300</v>
      </c>
      <c r="K1547" s="23" t="s">
        <v>29176</v>
      </c>
      <c r="L1547" s="31"/>
    </row>
    <row r="1548" spans="1:12">
      <c r="A1548" s="23">
        <v>1545</v>
      </c>
      <c r="B1548" s="23" t="s">
        <v>50654</v>
      </c>
      <c r="C1548" s="23" t="s">
        <v>17</v>
      </c>
      <c r="D1548" s="23" t="s">
        <v>50463</v>
      </c>
      <c r="E1548" s="23" t="s">
        <v>50464</v>
      </c>
      <c r="F1548" s="23" t="s">
        <v>1909</v>
      </c>
      <c r="G1548" s="23" t="s">
        <v>50655</v>
      </c>
      <c r="H1548" s="23">
        <v>50</v>
      </c>
      <c r="I1548" s="23">
        <v>7.5</v>
      </c>
      <c r="J1548" s="23">
        <v>375</v>
      </c>
      <c r="K1548" s="23" t="s">
        <v>41</v>
      </c>
      <c r="L1548" s="31"/>
    </row>
    <row r="1549" spans="1:12">
      <c r="A1549" s="23">
        <v>1546</v>
      </c>
      <c r="B1549" s="23" t="s">
        <v>50656</v>
      </c>
      <c r="C1549" s="23" t="s">
        <v>17</v>
      </c>
      <c r="D1549" s="23" t="s">
        <v>50463</v>
      </c>
      <c r="E1549" s="23" t="s">
        <v>50464</v>
      </c>
      <c r="F1549" s="23" t="s">
        <v>147</v>
      </c>
      <c r="G1549" s="23" t="s">
        <v>50657</v>
      </c>
      <c r="H1549" s="23">
        <v>30</v>
      </c>
      <c r="I1549" s="23">
        <v>7.5</v>
      </c>
      <c r="J1549" s="23">
        <v>225</v>
      </c>
      <c r="K1549" s="23" t="s">
        <v>29176</v>
      </c>
      <c r="L1549" s="31"/>
    </row>
    <row r="1550" spans="1:12">
      <c r="A1550" s="23">
        <v>1547</v>
      </c>
      <c r="B1550" s="23" t="s">
        <v>50658</v>
      </c>
      <c r="C1550" s="23" t="s">
        <v>17</v>
      </c>
      <c r="D1550" s="23" t="s">
        <v>50463</v>
      </c>
      <c r="E1550" s="23" t="s">
        <v>50464</v>
      </c>
      <c r="F1550" s="23" t="s">
        <v>460</v>
      </c>
      <c r="G1550" s="23" t="s">
        <v>50659</v>
      </c>
      <c r="H1550" s="23">
        <v>50</v>
      </c>
      <c r="I1550" s="23">
        <v>7.5</v>
      </c>
      <c r="J1550" s="23">
        <v>375</v>
      </c>
      <c r="K1550" s="23" t="s">
        <v>29176</v>
      </c>
      <c r="L1550" s="31"/>
    </row>
    <row r="1551" spans="1:12">
      <c r="A1551" s="23">
        <v>1548</v>
      </c>
      <c r="B1551" s="23" t="s">
        <v>50660</v>
      </c>
      <c r="C1551" s="23" t="s">
        <v>17</v>
      </c>
      <c r="D1551" s="23" t="s">
        <v>50463</v>
      </c>
      <c r="E1551" s="23" t="s">
        <v>50464</v>
      </c>
      <c r="F1551" s="23" t="s">
        <v>992</v>
      </c>
      <c r="G1551" s="23" t="s">
        <v>50661</v>
      </c>
      <c r="H1551" s="23">
        <v>40</v>
      </c>
      <c r="I1551" s="23">
        <v>7.5</v>
      </c>
      <c r="J1551" s="23">
        <v>300</v>
      </c>
      <c r="K1551" s="23" t="s">
        <v>29176</v>
      </c>
      <c r="L1551" s="31"/>
    </row>
    <row r="1552" spans="1:12">
      <c r="A1552" s="23">
        <v>1549</v>
      </c>
      <c r="B1552" s="23" t="s">
        <v>50662</v>
      </c>
      <c r="C1552" s="23" t="s">
        <v>17</v>
      </c>
      <c r="D1552" s="23" t="s">
        <v>50463</v>
      </c>
      <c r="E1552" s="23" t="s">
        <v>50464</v>
      </c>
      <c r="F1552" s="23" t="s">
        <v>2401</v>
      </c>
      <c r="G1552" s="23" t="s">
        <v>50663</v>
      </c>
      <c r="H1552" s="23">
        <v>40</v>
      </c>
      <c r="I1552" s="23">
        <v>7.5</v>
      </c>
      <c r="J1552" s="23">
        <v>300</v>
      </c>
      <c r="K1552" s="23" t="s">
        <v>41</v>
      </c>
      <c r="L1552" s="31"/>
    </row>
    <row r="1553" spans="1:12">
      <c r="A1553" s="23">
        <v>1550</v>
      </c>
      <c r="B1553" s="23" t="s">
        <v>50664</v>
      </c>
      <c r="C1553" s="23" t="s">
        <v>17</v>
      </c>
      <c r="D1553" s="23" t="s">
        <v>50463</v>
      </c>
      <c r="E1553" s="23" t="s">
        <v>50464</v>
      </c>
      <c r="F1553" s="23" t="s">
        <v>168</v>
      </c>
      <c r="G1553" s="23" t="s">
        <v>50665</v>
      </c>
      <c r="H1553" s="23">
        <v>40</v>
      </c>
      <c r="I1553" s="23">
        <v>7.5</v>
      </c>
      <c r="J1553" s="23">
        <v>300</v>
      </c>
      <c r="K1553" s="23" t="s">
        <v>29176</v>
      </c>
      <c r="L1553" s="31"/>
    </row>
    <row r="1554" spans="1:12">
      <c r="A1554" s="23">
        <v>1551</v>
      </c>
      <c r="B1554" s="23" t="s">
        <v>50666</v>
      </c>
      <c r="C1554" s="23" t="s">
        <v>17</v>
      </c>
      <c r="D1554" s="23" t="s">
        <v>50463</v>
      </c>
      <c r="E1554" s="23" t="s">
        <v>50464</v>
      </c>
      <c r="F1554" s="23" t="s">
        <v>150</v>
      </c>
      <c r="G1554" s="23" t="s">
        <v>50667</v>
      </c>
      <c r="H1554" s="23">
        <v>40</v>
      </c>
      <c r="I1554" s="23">
        <v>7.5</v>
      </c>
      <c r="J1554" s="23">
        <v>300</v>
      </c>
      <c r="K1554" s="23" t="s">
        <v>29176</v>
      </c>
      <c r="L1554" s="31"/>
    </row>
    <row r="1555" spans="1:12">
      <c r="A1555" s="23">
        <v>1552</v>
      </c>
      <c r="B1555" s="23" t="s">
        <v>50668</v>
      </c>
      <c r="C1555" s="23" t="s">
        <v>17</v>
      </c>
      <c r="D1555" s="23" t="s">
        <v>50463</v>
      </c>
      <c r="E1555" s="23" t="s">
        <v>50464</v>
      </c>
      <c r="F1555" s="23" t="s">
        <v>1846</v>
      </c>
      <c r="G1555" s="23" t="s">
        <v>50669</v>
      </c>
      <c r="H1555" s="23">
        <v>40</v>
      </c>
      <c r="I1555" s="23">
        <v>7.5</v>
      </c>
      <c r="J1555" s="23">
        <v>300</v>
      </c>
      <c r="K1555" s="23" t="s">
        <v>29176</v>
      </c>
      <c r="L1555" s="31"/>
    </row>
    <row r="1556" spans="1:12">
      <c r="A1556" s="23">
        <v>1553</v>
      </c>
      <c r="B1556" s="23" t="s">
        <v>50670</v>
      </c>
      <c r="C1556" s="23" t="s">
        <v>17</v>
      </c>
      <c r="D1556" s="23" t="s">
        <v>50463</v>
      </c>
      <c r="E1556" s="23" t="s">
        <v>50464</v>
      </c>
      <c r="F1556" s="23" t="s">
        <v>12578</v>
      </c>
      <c r="G1556" s="23" t="s">
        <v>50671</v>
      </c>
      <c r="H1556" s="23">
        <v>40</v>
      </c>
      <c r="I1556" s="23">
        <v>7.5</v>
      </c>
      <c r="J1556" s="23">
        <v>300</v>
      </c>
      <c r="K1556" s="23" t="s">
        <v>29176</v>
      </c>
      <c r="L1556" s="31"/>
    </row>
    <row r="1557" spans="1:12">
      <c r="A1557" s="23">
        <v>1554</v>
      </c>
      <c r="B1557" s="23" t="s">
        <v>50672</v>
      </c>
      <c r="C1557" s="23" t="s">
        <v>17</v>
      </c>
      <c r="D1557" s="23" t="s">
        <v>50463</v>
      </c>
      <c r="E1557" s="23" t="s">
        <v>50464</v>
      </c>
      <c r="F1557" s="23" t="s">
        <v>3988</v>
      </c>
      <c r="G1557" s="23" t="s">
        <v>50673</v>
      </c>
      <c r="H1557" s="23">
        <v>30</v>
      </c>
      <c r="I1557" s="23">
        <v>7.5</v>
      </c>
      <c r="J1557" s="23">
        <v>225</v>
      </c>
      <c r="K1557" s="23" t="s">
        <v>29176</v>
      </c>
      <c r="L1557" s="31"/>
    </row>
    <row r="1558" spans="1:12">
      <c r="A1558" s="23">
        <v>1555</v>
      </c>
      <c r="B1558" s="23" t="s">
        <v>50674</v>
      </c>
      <c r="C1558" s="23" t="s">
        <v>17</v>
      </c>
      <c r="D1558" s="23" t="s">
        <v>50463</v>
      </c>
      <c r="E1558" s="23" t="s">
        <v>50464</v>
      </c>
      <c r="F1558" s="23" t="s">
        <v>924</v>
      </c>
      <c r="G1558" s="23" t="s">
        <v>50675</v>
      </c>
      <c r="H1558" s="23">
        <v>40</v>
      </c>
      <c r="I1558" s="23">
        <v>7.5</v>
      </c>
      <c r="J1558" s="23">
        <v>300</v>
      </c>
      <c r="K1558" s="23" t="s">
        <v>29176</v>
      </c>
      <c r="L1558" s="31"/>
    </row>
    <row r="1559" spans="1:12">
      <c r="A1559" s="23">
        <v>1556</v>
      </c>
      <c r="B1559" s="23" t="s">
        <v>50676</v>
      </c>
      <c r="C1559" s="23" t="s">
        <v>17</v>
      </c>
      <c r="D1559" s="23" t="s">
        <v>50463</v>
      </c>
      <c r="E1559" s="23" t="s">
        <v>50464</v>
      </c>
      <c r="F1559" s="23" t="s">
        <v>869</v>
      </c>
      <c r="G1559" s="23" t="s">
        <v>50677</v>
      </c>
      <c r="H1559" s="23">
        <v>40</v>
      </c>
      <c r="I1559" s="23">
        <v>7.5</v>
      </c>
      <c r="J1559" s="23">
        <v>300</v>
      </c>
      <c r="K1559" s="23" t="s">
        <v>29176</v>
      </c>
      <c r="L1559" s="31"/>
    </row>
    <row r="1560" spans="1:12">
      <c r="A1560" s="23">
        <v>1557</v>
      </c>
      <c r="B1560" s="23" t="s">
        <v>50678</v>
      </c>
      <c r="C1560" s="23" t="s">
        <v>17</v>
      </c>
      <c r="D1560" s="23" t="s">
        <v>50463</v>
      </c>
      <c r="E1560" s="23" t="s">
        <v>50464</v>
      </c>
      <c r="F1560" s="23" t="s">
        <v>2043</v>
      </c>
      <c r="G1560" s="23" t="s">
        <v>50679</v>
      </c>
      <c r="H1560" s="23">
        <v>50</v>
      </c>
      <c r="I1560" s="23">
        <v>7.5</v>
      </c>
      <c r="J1560" s="23">
        <v>375</v>
      </c>
      <c r="K1560" s="23" t="s">
        <v>29176</v>
      </c>
      <c r="L1560" s="31"/>
    </row>
    <row r="1561" spans="1:12">
      <c r="A1561" s="23">
        <v>1558</v>
      </c>
      <c r="B1561" s="23" t="s">
        <v>50680</v>
      </c>
      <c r="C1561" s="23" t="s">
        <v>17</v>
      </c>
      <c r="D1561" s="23" t="s">
        <v>50463</v>
      </c>
      <c r="E1561" s="23" t="s">
        <v>50464</v>
      </c>
      <c r="F1561" s="23" t="s">
        <v>3354</v>
      </c>
      <c r="G1561" s="23" t="s">
        <v>50681</v>
      </c>
      <c r="H1561" s="23">
        <v>30</v>
      </c>
      <c r="I1561" s="23">
        <v>7.5</v>
      </c>
      <c r="J1561" s="23">
        <v>225</v>
      </c>
      <c r="K1561" s="23" t="s">
        <v>29176</v>
      </c>
      <c r="L1561" s="31"/>
    </row>
    <row r="1562" spans="1:12">
      <c r="A1562" s="23">
        <v>1559</v>
      </c>
      <c r="B1562" s="23" t="s">
        <v>50682</v>
      </c>
      <c r="C1562" s="23" t="s">
        <v>17</v>
      </c>
      <c r="D1562" s="23" t="s">
        <v>50463</v>
      </c>
      <c r="E1562" s="23" t="s">
        <v>50464</v>
      </c>
      <c r="F1562" s="23" t="s">
        <v>1507</v>
      </c>
      <c r="G1562" s="23" t="s">
        <v>50683</v>
      </c>
      <c r="H1562" s="23">
        <v>30</v>
      </c>
      <c r="I1562" s="23">
        <v>7.5</v>
      </c>
      <c r="J1562" s="23">
        <v>225</v>
      </c>
      <c r="K1562" s="23" t="s">
        <v>29176</v>
      </c>
      <c r="L1562" s="31"/>
    </row>
    <row r="1563" spans="1:12">
      <c r="A1563" s="23">
        <v>1560</v>
      </c>
      <c r="B1563" s="23" t="s">
        <v>50684</v>
      </c>
      <c r="C1563" s="23" t="s">
        <v>17</v>
      </c>
      <c r="D1563" s="23" t="s">
        <v>50463</v>
      </c>
      <c r="E1563" s="23" t="s">
        <v>50464</v>
      </c>
      <c r="F1563" s="23" t="s">
        <v>9128</v>
      </c>
      <c r="G1563" s="23" t="s">
        <v>50685</v>
      </c>
      <c r="H1563" s="23">
        <v>40</v>
      </c>
      <c r="I1563" s="23">
        <v>7.5</v>
      </c>
      <c r="J1563" s="23">
        <v>300</v>
      </c>
      <c r="K1563" s="23" t="s">
        <v>41</v>
      </c>
      <c r="L1563" s="31"/>
    </row>
    <row r="1564" spans="1:12">
      <c r="A1564" s="23">
        <v>1561</v>
      </c>
      <c r="B1564" s="23" t="s">
        <v>50686</v>
      </c>
      <c r="C1564" s="23" t="s">
        <v>17</v>
      </c>
      <c r="D1564" s="23" t="s">
        <v>50463</v>
      </c>
      <c r="E1564" s="23" t="s">
        <v>50464</v>
      </c>
      <c r="F1564" s="23" t="s">
        <v>842</v>
      </c>
      <c r="G1564" s="23" t="s">
        <v>50687</v>
      </c>
      <c r="H1564" s="23">
        <v>30</v>
      </c>
      <c r="I1564" s="23">
        <v>7.5</v>
      </c>
      <c r="J1564" s="23">
        <v>225</v>
      </c>
      <c r="K1564" s="23" t="s">
        <v>29176</v>
      </c>
      <c r="L1564" s="31"/>
    </row>
    <row r="1565" spans="1:12">
      <c r="A1565" s="23">
        <v>1562</v>
      </c>
      <c r="B1565" s="23" t="s">
        <v>50688</v>
      </c>
      <c r="C1565" s="23" t="s">
        <v>17</v>
      </c>
      <c r="D1565" s="23" t="s">
        <v>50463</v>
      </c>
      <c r="E1565" s="23" t="s">
        <v>50464</v>
      </c>
      <c r="F1565" s="23" t="s">
        <v>2352</v>
      </c>
      <c r="G1565" s="23" t="s">
        <v>50689</v>
      </c>
      <c r="H1565" s="23">
        <v>30</v>
      </c>
      <c r="I1565" s="23">
        <v>7.5</v>
      </c>
      <c r="J1565" s="23">
        <v>225</v>
      </c>
      <c r="K1565" s="23" t="s">
        <v>29176</v>
      </c>
      <c r="L1565" s="31"/>
    </row>
    <row r="1566" spans="1:12">
      <c r="A1566" s="23">
        <v>1563</v>
      </c>
      <c r="B1566" s="23" t="s">
        <v>1859</v>
      </c>
      <c r="C1566" s="23" t="s">
        <v>17</v>
      </c>
      <c r="D1566" s="23" t="s">
        <v>50463</v>
      </c>
      <c r="E1566" s="23" t="s">
        <v>50464</v>
      </c>
      <c r="F1566" s="23" t="s">
        <v>750</v>
      </c>
      <c r="G1566" s="23" t="s">
        <v>50690</v>
      </c>
      <c r="H1566" s="23">
        <v>30</v>
      </c>
      <c r="I1566" s="23">
        <v>7.5</v>
      </c>
      <c r="J1566" s="23">
        <v>225</v>
      </c>
      <c r="K1566" s="23" t="s">
        <v>29176</v>
      </c>
      <c r="L1566" s="31"/>
    </row>
    <row r="1567" spans="1:12">
      <c r="A1567" s="23">
        <v>1564</v>
      </c>
      <c r="B1567" s="23" t="s">
        <v>50691</v>
      </c>
      <c r="C1567" s="23" t="s">
        <v>17</v>
      </c>
      <c r="D1567" s="23" t="s">
        <v>50463</v>
      </c>
      <c r="E1567" s="23" t="s">
        <v>50464</v>
      </c>
      <c r="F1567" s="23" t="s">
        <v>10360</v>
      </c>
      <c r="G1567" s="23" t="s">
        <v>50692</v>
      </c>
      <c r="H1567" s="23">
        <v>30</v>
      </c>
      <c r="I1567" s="23">
        <v>7.5</v>
      </c>
      <c r="J1567" s="23">
        <v>225</v>
      </c>
      <c r="K1567" s="23" t="s">
        <v>29176</v>
      </c>
      <c r="L1567" s="31"/>
    </row>
    <row r="1568" spans="1:12">
      <c r="A1568" s="23">
        <v>1565</v>
      </c>
      <c r="B1568" s="23" t="s">
        <v>50693</v>
      </c>
      <c r="C1568" s="23" t="s">
        <v>17</v>
      </c>
      <c r="D1568" s="23" t="s">
        <v>50463</v>
      </c>
      <c r="E1568" s="23" t="s">
        <v>50464</v>
      </c>
      <c r="F1568" s="23" t="s">
        <v>6726</v>
      </c>
      <c r="G1568" s="23" t="s">
        <v>50694</v>
      </c>
      <c r="H1568" s="23">
        <v>30</v>
      </c>
      <c r="I1568" s="23">
        <v>7.5</v>
      </c>
      <c r="J1568" s="23">
        <v>225</v>
      </c>
      <c r="K1568" s="23" t="s">
        <v>41</v>
      </c>
      <c r="L1568" s="31"/>
    </row>
    <row r="1569" spans="1:12">
      <c r="A1569" s="23">
        <v>1566</v>
      </c>
      <c r="B1569" s="23" t="s">
        <v>50695</v>
      </c>
      <c r="C1569" s="23" t="s">
        <v>17</v>
      </c>
      <c r="D1569" s="23" t="s">
        <v>50463</v>
      </c>
      <c r="E1569" s="23" t="s">
        <v>50464</v>
      </c>
      <c r="F1569" s="23" t="s">
        <v>6151</v>
      </c>
      <c r="G1569" s="23" t="s">
        <v>50696</v>
      </c>
      <c r="H1569" s="23">
        <v>30</v>
      </c>
      <c r="I1569" s="23">
        <v>7.5</v>
      </c>
      <c r="J1569" s="23">
        <v>225</v>
      </c>
      <c r="K1569" s="23" t="s">
        <v>29176</v>
      </c>
      <c r="L1569" s="31"/>
    </row>
    <row r="1570" spans="1:12">
      <c r="A1570" s="23">
        <v>1567</v>
      </c>
      <c r="B1570" s="23" t="s">
        <v>50697</v>
      </c>
      <c r="C1570" s="23" t="s">
        <v>17</v>
      </c>
      <c r="D1570" s="23" t="s">
        <v>50463</v>
      </c>
      <c r="E1570" s="23" t="s">
        <v>50464</v>
      </c>
      <c r="F1570" s="23" t="s">
        <v>5469</v>
      </c>
      <c r="G1570" s="23" t="s">
        <v>50698</v>
      </c>
      <c r="H1570" s="23">
        <v>40</v>
      </c>
      <c r="I1570" s="23">
        <v>7.5</v>
      </c>
      <c r="J1570" s="23">
        <v>300</v>
      </c>
      <c r="K1570" s="23" t="s">
        <v>29176</v>
      </c>
      <c r="L1570" s="31"/>
    </row>
    <row r="1571" spans="1:12">
      <c r="A1571" s="23">
        <v>1568</v>
      </c>
      <c r="B1571" s="23" t="s">
        <v>50699</v>
      </c>
      <c r="C1571" s="23" t="s">
        <v>17</v>
      </c>
      <c r="D1571" s="23" t="s">
        <v>50463</v>
      </c>
      <c r="E1571" s="23" t="s">
        <v>50464</v>
      </c>
      <c r="F1571" s="23" t="s">
        <v>1717</v>
      </c>
      <c r="G1571" s="23" t="s">
        <v>50700</v>
      </c>
      <c r="H1571" s="23">
        <v>30</v>
      </c>
      <c r="I1571" s="23">
        <v>7.5</v>
      </c>
      <c r="J1571" s="23">
        <v>225</v>
      </c>
      <c r="K1571" s="23" t="s">
        <v>29176</v>
      </c>
      <c r="L1571" s="31"/>
    </row>
    <row r="1572" spans="1:12">
      <c r="A1572" s="23">
        <v>1569</v>
      </c>
      <c r="B1572" s="23" t="s">
        <v>50701</v>
      </c>
      <c r="C1572" s="23" t="s">
        <v>17</v>
      </c>
      <c r="D1572" s="23" t="s">
        <v>50463</v>
      </c>
      <c r="E1572" s="23" t="s">
        <v>50464</v>
      </c>
      <c r="F1572" s="23" t="s">
        <v>1050</v>
      </c>
      <c r="G1572" s="23" t="s">
        <v>50702</v>
      </c>
      <c r="H1572" s="23">
        <v>40</v>
      </c>
      <c r="I1572" s="23">
        <v>7.5</v>
      </c>
      <c r="J1572" s="23">
        <v>300</v>
      </c>
      <c r="K1572" s="23" t="s">
        <v>41</v>
      </c>
      <c r="L1572" s="31"/>
    </row>
    <row r="1573" spans="1:12">
      <c r="A1573" s="23">
        <v>1570</v>
      </c>
      <c r="B1573" s="23" t="s">
        <v>50703</v>
      </c>
      <c r="C1573" s="23" t="s">
        <v>17</v>
      </c>
      <c r="D1573" s="23" t="s">
        <v>50463</v>
      </c>
      <c r="E1573" s="23" t="s">
        <v>50464</v>
      </c>
      <c r="F1573" s="23" t="s">
        <v>1507</v>
      </c>
      <c r="G1573" s="23" t="s">
        <v>50704</v>
      </c>
      <c r="H1573" s="23">
        <v>30</v>
      </c>
      <c r="I1573" s="23">
        <v>7.5</v>
      </c>
      <c r="J1573" s="23">
        <v>225</v>
      </c>
      <c r="K1573" s="23" t="s">
        <v>29176</v>
      </c>
      <c r="L1573" s="31"/>
    </row>
    <row r="1574" spans="1:12">
      <c r="A1574" s="23">
        <v>1571</v>
      </c>
      <c r="B1574" s="23" t="s">
        <v>50705</v>
      </c>
      <c r="C1574" s="23" t="s">
        <v>17</v>
      </c>
      <c r="D1574" s="23" t="s">
        <v>50463</v>
      </c>
      <c r="E1574" s="23" t="s">
        <v>50464</v>
      </c>
      <c r="F1574" s="23" t="s">
        <v>2699</v>
      </c>
      <c r="G1574" s="23" t="s">
        <v>50706</v>
      </c>
      <c r="H1574" s="23">
        <v>40</v>
      </c>
      <c r="I1574" s="23">
        <v>7.5</v>
      </c>
      <c r="J1574" s="23">
        <v>300</v>
      </c>
      <c r="K1574" s="23" t="s">
        <v>29176</v>
      </c>
      <c r="L1574" s="31"/>
    </row>
    <row r="1575" spans="1:12">
      <c r="A1575" s="23">
        <v>1572</v>
      </c>
      <c r="B1575" s="23" t="s">
        <v>50707</v>
      </c>
      <c r="C1575" s="23" t="s">
        <v>17</v>
      </c>
      <c r="D1575" s="23" t="s">
        <v>50463</v>
      </c>
      <c r="E1575" s="23" t="s">
        <v>50464</v>
      </c>
      <c r="F1575" s="23" t="s">
        <v>129</v>
      </c>
      <c r="G1575" s="23" t="s">
        <v>50708</v>
      </c>
      <c r="H1575" s="23">
        <v>30</v>
      </c>
      <c r="I1575" s="23">
        <v>7.5</v>
      </c>
      <c r="J1575" s="23">
        <v>225</v>
      </c>
      <c r="K1575" s="23" t="s">
        <v>29176</v>
      </c>
      <c r="L1575" s="31"/>
    </row>
    <row r="1576" spans="1:12">
      <c r="A1576" s="23">
        <v>1573</v>
      </c>
      <c r="B1576" s="23" t="s">
        <v>50709</v>
      </c>
      <c r="C1576" s="23" t="s">
        <v>17</v>
      </c>
      <c r="D1576" s="23" t="s">
        <v>50463</v>
      </c>
      <c r="E1576" s="23" t="s">
        <v>50464</v>
      </c>
      <c r="F1576" s="23" t="s">
        <v>1064</v>
      </c>
      <c r="G1576" s="23" t="s">
        <v>50710</v>
      </c>
      <c r="H1576" s="23">
        <v>40</v>
      </c>
      <c r="I1576" s="23">
        <v>7.5</v>
      </c>
      <c r="J1576" s="23">
        <v>300</v>
      </c>
      <c r="K1576" s="23" t="s">
        <v>29176</v>
      </c>
      <c r="L1576" s="31"/>
    </row>
    <row r="1577" spans="1:12">
      <c r="A1577" s="23">
        <v>1574</v>
      </c>
      <c r="B1577" s="23" t="s">
        <v>50632</v>
      </c>
      <c r="C1577" s="23" t="s">
        <v>17</v>
      </c>
      <c r="D1577" s="23" t="s">
        <v>50463</v>
      </c>
      <c r="E1577" s="23" t="s">
        <v>50711</v>
      </c>
      <c r="F1577" s="23" t="s">
        <v>184</v>
      </c>
      <c r="G1577" s="23" t="s">
        <v>50633</v>
      </c>
      <c r="H1577" s="23">
        <v>60</v>
      </c>
      <c r="I1577" s="23">
        <v>7.5</v>
      </c>
      <c r="J1577" s="23">
        <v>450</v>
      </c>
      <c r="K1577" s="23" t="s">
        <v>29176</v>
      </c>
      <c r="L1577" s="31"/>
    </row>
    <row r="1578" spans="1:12">
      <c r="A1578" s="23">
        <v>1575</v>
      </c>
      <c r="B1578" s="23" t="s">
        <v>50712</v>
      </c>
      <c r="C1578" s="23" t="s">
        <v>17</v>
      </c>
      <c r="D1578" s="23" t="s">
        <v>50463</v>
      </c>
      <c r="E1578" s="23" t="s">
        <v>50711</v>
      </c>
      <c r="F1578" s="23" t="s">
        <v>109</v>
      </c>
      <c r="G1578" s="23" t="s">
        <v>50713</v>
      </c>
      <c r="H1578" s="23">
        <v>40</v>
      </c>
      <c r="I1578" s="23">
        <v>7.5</v>
      </c>
      <c r="J1578" s="23">
        <v>300</v>
      </c>
      <c r="K1578" s="23" t="s">
        <v>29176</v>
      </c>
      <c r="L1578" s="31"/>
    </row>
    <row r="1579" spans="1:12">
      <c r="A1579" s="23">
        <v>1576</v>
      </c>
      <c r="B1579" s="23" t="s">
        <v>50714</v>
      </c>
      <c r="C1579" s="23" t="s">
        <v>17</v>
      </c>
      <c r="D1579" s="23" t="s">
        <v>50463</v>
      </c>
      <c r="E1579" s="23" t="s">
        <v>50711</v>
      </c>
      <c r="F1579" s="23" t="s">
        <v>1076</v>
      </c>
      <c r="G1579" s="23" t="s">
        <v>50715</v>
      </c>
      <c r="H1579" s="23">
        <v>40</v>
      </c>
      <c r="I1579" s="23">
        <v>7.5</v>
      </c>
      <c r="J1579" s="23">
        <v>300</v>
      </c>
      <c r="K1579" s="23" t="s">
        <v>29176</v>
      </c>
      <c r="L1579" s="31"/>
    </row>
    <row r="1580" spans="1:12">
      <c r="A1580" s="23">
        <v>1577</v>
      </c>
      <c r="B1580" s="23" t="s">
        <v>50716</v>
      </c>
      <c r="C1580" s="23" t="s">
        <v>17</v>
      </c>
      <c r="D1580" s="23" t="s">
        <v>50463</v>
      </c>
      <c r="E1580" s="23" t="s">
        <v>50711</v>
      </c>
      <c r="F1580" s="23" t="s">
        <v>8397</v>
      </c>
      <c r="G1580" s="23" t="s">
        <v>50717</v>
      </c>
      <c r="H1580" s="23">
        <v>60</v>
      </c>
      <c r="I1580" s="23">
        <v>7.5</v>
      </c>
      <c r="J1580" s="23">
        <v>450</v>
      </c>
      <c r="K1580" s="23" t="s">
        <v>41</v>
      </c>
      <c r="L1580" s="31"/>
    </row>
    <row r="1581" spans="1:12">
      <c r="A1581" s="23">
        <v>1578</v>
      </c>
      <c r="B1581" s="23" t="s">
        <v>50718</v>
      </c>
      <c r="C1581" s="23" t="s">
        <v>17</v>
      </c>
      <c r="D1581" s="23" t="s">
        <v>50463</v>
      </c>
      <c r="E1581" s="23" t="s">
        <v>50711</v>
      </c>
      <c r="F1581" s="23" t="s">
        <v>912</v>
      </c>
      <c r="G1581" s="23" t="s">
        <v>50719</v>
      </c>
      <c r="H1581" s="23">
        <v>50</v>
      </c>
      <c r="I1581" s="23">
        <v>7.5</v>
      </c>
      <c r="J1581" s="23">
        <v>375</v>
      </c>
      <c r="K1581" s="23" t="s">
        <v>29176</v>
      </c>
      <c r="L1581" s="31"/>
    </row>
    <row r="1582" spans="1:12">
      <c r="A1582" s="23">
        <v>1579</v>
      </c>
      <c r="B1582" s="23" t="s">
        <v>50720</v>
      </c>
      <c r="C1582" s="23" t="s">
        <v>17</v>
      </c>
      <c r="D1582" s="23" t="s">
        <v>50463</v>
      </c>
      <c r="E1582" s="23" t="s">
        <v>50711</v>
      </c>
      <c r="F1582" s="23" t="s">
        <v>930</v>
      </c>
      <c r="G1582" s="23" t="s">
        <v>50721</v>
      </c>
      <c r="H1582" s="23">
        <v>30</v>
      </c>
      <c r="I1582" s="23">
        <v>7.5</v>
      </c>
      <c r="J1582" s="23">
        <v>225</v>
      </c>
      <c r="K1582" s="23" t="s">
        <v>29176</v>
      </c>
      <c r="L1582" s="31"/>
    </row>
    <row r="1583" spans="1:12">
      <c r="A1583" s="23">
        <v>1580</v>
      </c>
      <c r="B1583" s="23" t="s">
        <v>50722</v>
      </c>
      <c r="C1583" s="23" t="s">
        <v>17</v>
      </c>
      <c r="D1583" s="23" t="s">
        <v>50463</v>
      </c>
      <c r="E1583" s="23" t="s">
        <v>50711</v>
      </c>
      <c r="F1583" s="23" t="s">
        <v>2564</v>
      </c>
      <c r="G1583" s="23" t="s">
        <v>50723</v>
      </c>
      <c r="H1583" s="23">
        <v>20</v>
      </c>
      <c r="I1583" s="23">
        <v>7.5</v>
      </c>
      <c r="J1583" s="23">
        <v>150</v>
      </c>
      <c r="K1583" s="23" t="s">
        <v>29176</v>
      </c>
      <c r="L1583" s="31"/>
    </row>
    <row r="1584" spans="1:12">
      <c r="A1584" s="23">
        <v>1581</v>
      </c>
      <c r="B1584" s="23" t="s">
        <v>50724</v>
      </c>
      <c r="C1584" s="23" t="s">
        <v>17</v>
      </c>
      <c r="D1584" s="23" t="s">
        <v>50463</v>
      </c>
      <c r="E1584" s="23" t="s">
        <v>50711</v>
      </c>
      <c r="F1584" s="23" t="s">
        <v>2406</v>
      </c>
      <c r="G1584" s="23" t="s">
        <v>50725</v>
      </c>
      <c r="H1584" s="23">
        <v>50</v>
      </c>
      <c r="I1584" s="23">
        <v>7.5</v>
      </c>
      <c r="J1584" s="23">
        <v>375</v>
      </c>
      <c r="K1584" s="23" t="s">
        <v>29176</v>
      </c>
      <c r="L1584" s="31"/>
    </row>
    <row r="1585" spans="1:12">
      <c r="A1585" s="23">
        <v>1582</v>
      </c>
      <c r="B1585" s="23" t="s">
        <v>50726</v>
      </c>
      <c r="C1585" s="23" t="s">
        <v>17</v>
      </c>
      <c r="D1585" s="23" t="s">
        <v>50463</v>
      </c>
      <c r="E1585" s="23" t="s">
        <v>50711</v>
      </c>
      <c r="F1585" s="23" t="s">
        <v>1536</v>
      </c>
      <c r="G1585" s="23" t="s">
        <v>50727</v>
      </c>
      <c r="H1585" s="23">
        <v>60</v>
      </c>
      <c r="I1585" s="23">
        <v>7.5</v>
      </c>
      <c r="J1585" s="23">
        <v>450</v>
      </c>
      <c r="K1585" s="23" t="s">
        <v>41</v>
      </c>
      <c r="L1585" s="31"/>
    </row>
    <row r="1586" spans="1:12">
      <c r="A1586" s="23">
        <v>1583</v>
      </c>
      <c r="B1586" s="23" t="s">
        <v>50728</v>
      </c>
      <c r="C1586" s="23" t="s">
        <v>17</v>
      </c>
      <c r="D1586" s="23" t="s">
        <v>50463</v>
      </c>
      <c r="E1586" s="23" t="s">
        <v>50711</v>
      </c>
      <c r="F1586" s="23" t="s">
        <v>2553</v>
      </c>
      <c r="G1586" s="23" t="s">
        <v>50729</v>
      </c>
      <c r="H1586" s="23">
        <v>50</v>
      </c>
      <c r="I1586" s="23">
        <v>7.5</v>
      </c>
      <c r="J1586" s="23">
        <v>375</v>
      </c>
      <c r="K1586" s="23" t="s">
        <v>29176</v>
      </c>
      <c r="L1586" s="31"/>
    </row>
    <row r="1587" spans="1:12">
      <c r="A1587" s="23">
        <v>1584</v>
      </c>
      <c r="B1587" s="23" t="s">
        <v>50730</v>
      </c>
      <c r="C1587" s="23" t="s">
        <v>17</v>
      </c>
      <c r="D1587" s="23" t="s">
        <v>50463</v>
      </c>
      <c r="E1587" s="23" t="s">
        <v>50711</v>
      </c>
      <c r="F1587" s="23" t="s">
        <v>5046</v>
      </c>
      <c r="G1587" s="23" t="s">
        <v>50731</v>
      </c>
      <c r="H1587" s="23">
        <v>40</v>
      </c>
      <c r="I1587" s="23">
        <v>7.5</v>
      </c>
      <c r="J1587" s="23">
        <v>300</v>
      </c>
      <c r="K1587" s="23" t="s">
        <v>29176</v>
      </c>
      <c r="L1587" s="31"/>
    </row>
    <row r="1588" spans="1:12">
      <c r="A1588" s="23">
        <v>1585</v>
      </c>
      <c r="B1588" s="23" t="s">
        <v>50732</v>
      </c>
      <c r="C1588" s="23" t="s">
        <v>17</v>
      </c>
      <c r="D1588" s="23" t="s">
        <v>50463</v>
      </c>
      <c r="E1588" s="23" t="s">
        <v>50711</v>
      </c>
      <c r="F1588" s="23" t="s">
        <v>611</v>
      </c>
      <c r="G1588" s="23" t="s">
        <v>50733</v>
      </c>
      <c r="H1588" s="23">
        <v>50</v>
      </c>
      <c r="I1588" s="23">
        <v>7.5</v>
      </c>
      <c r="J1588" s="23">
        <v>375</v>
      </c>
      <c r="K1588" s="23" t="s">
        <v>29176</v>
      </c>
      <c r="L1588" s="31"/>
    </row>
    <row r="1589" spans="1:12">
      <c r="A1589" s="23">
        <v>1586</v>
      </c>
      <c r="B1589" s="23" t="s">
        <v>50734</v>
      </c>
      <c r="C1589" s="23" t="s">
        <v>17</v>
      </c>
      <c r="D1589" s="23" t="s">
        <v>50463</v>
      </c>
      <c r="E1589" s="23" t="s">
        <v>50711</v>
      </c>
      <c r="F1589" s="23" t="s">
        <v>1038</v>
      </c>
      <c r="G1589" s="23" t="s">
        <v>50735</v>
      </c>
      <c r="H1589" s="23">
        <v>40</v>
      </c>
      <c r="I1589" s="23">
        <v>7.5</v>
      </c>
      <c r="J1589" s="23">
        <v>300</v>
      </c>
      <c r="K1589" s="23" t="s">
        <v>29176</v>
      </c>
      <c r="L1589" s="31"/>
    </row>
    <row r="1590" spans="1:12">
      <c r="A1590" s="23">
        <v>1587</v>
      </c>
      <c r="B1590" s="23" t="s">
        <v>24359</v>
      </c>
      <c r="C1590" s="23" t="s">
        <v>17</v>
      </c>
      <c r="D1590" s="23" t="s">
        <v>50463</v>
      </c>
      <c r="E1590" s="23" t="s">
        <v>50711</v>
      </c>
      <c r="F1590" s="23" t="s">
        <v>331</v>
      </c>
      <c r="G1590" s="23" t="s">
        <v>50736</v>
      </c>
      <c r="H1590" s="23">
        <v>40</v>
      </c>
      <c r="I1590" s="23">
        <v>7.5</v>
      </c>
      <c r="J1590" s="23">
        <v>300</v>
      </c>
      <c r="K1590" s="23" t="s">
        <v>29176</v>
      </c>
      <c r="L1590" s="31"/>
    </row>
    <row r="1591" spans="1:12">
      <c r="A1591" s="23">
        <v>1588</v>
      </c>
      <c r="B1591" s="23" t="s">
        <v>50737</v>
      </c>
      <c r="C1591" s="23" t="s">
        <v>17</v>
      </c>
      <c r="D1591" s="23" t="s">
        <v>50463</v>
      </c>
      <c r="E1591" s="23" t="s">
        <v>50711</v>
      </c>
      <c r="F1591" s="23" t="s">
        <v>337</v>
      </c>
      <c r="G1591" s="23" t="s">
        <v>50738</v>
      </c>
      <c r="H1591" s="23">
        <v>20</v>
      </c>
      <c r="I1591" s="23">
        <v>7.5</v>
      </c>
      <c r="J1591" s="23">
        <v>150</v>
      </c>
      <c r="K1591" s="23" t="s">
        <v>29176</v>
      </c>
      <c r="L1591" s="31"/>
    </row>
    <row r="1592" spans="1:12">
      <c r="A1592" s="23">
        <v>1589</v>
      </c>
      <c r="B1592" s="23" t="s">
        <v>50739</v>
      </c>
      <c r="C1592" s="23" t="s">
        <v>17</v>
      </c>
      <c r="D1592" s="23" t="s">
        <v>50463</v>
      </c>
      <c r="E1592" s="23" t="s">
        <v>50711</v>
      </c>
      <c r="F1592" s="23" t="s">
        <v>91</v>
      </c>
      <c r="G1592" s="23" t="s">
        <v>50740</v>
      </c>
      <c r="H1592" s="23">
        <v>30</v>
      </c>
      <c r="I1592" s="23">
        <v>7.5</v>
      </c>
      <c r="J1592" s="23">
        <v>225</v>
      </c>
      <c r="K1592" s="23" t="s">
        <v>41</v>
      </c>
      <c r="L1592" s="31"/>
    </row>
    <row r="1593" spans="1:12">
      <c r="A1593" s="23">
        <v>1590</v>
      </c>
      <c r="B1593" s="23" t="s">
        <v>50741</v>
      </c>
      <c r="C1593" s="23" t="s">
        <v>17</v>
      </c>
      <c r="D1593" s="23" t="s">
        <v>50463</v>
      </c>
      <c r="E1593" s="23" t="s">
        <v>50711</v>
      </c>
      <c r="F1593" s="23" t="s">
        <v>3162</v>
      </c>
      <c r="G1593" s="23" t="s">
        <v>50742</v>
      </c>
      <c r="H1593" s="23">
        <v>40</v>
      </c>
      <c r="I1593" s="23">
        <v>7.5</v>
      </c>
      <c r="J1593" s="23">
        <v>300</v>
      </c>
      <c r="K1593" s="23" t="s">
        <v>41</v>
      </c>
      <c r="L1593" s="31"/>
    </row>
    <row r="1594" spans="1:12">
      <c r="A1594" s="23">
        <v>1591</v>
      </c>
      <c r="B1594" s="23" t="s">
        <v>50743</v>
      </c>
      <c r="C1594" s="23" t="s">
        <v>17</v>
      </c>
      <c r="D1594" s="23" t="s">
        <v>50463</v>
      </c>
      <c r="E1594" s="23" t="s">
        <v>50711</v>
      </c>
      <c r="F1594" s="23" t="s">
        <v>4751</v>
      </c>
      <c r="G1594" s="23" t="s">
        <v>50744</v>
      </c>
      <c r="H1594" s="23">
        <v>40</v>
      </c>
      <c r="I1594" s="23">
        <v>7.5</v>
      </c>
      <c r="J1594" s="23">
        <v>300</v>
      </c>
      <c r="K1594" s="23" t="s">
        <v>29176</v>
      </c>
      <c r="L1594" s="31"/>
    </row>
    <row r="1595" spans="1:12">
      <c r="A1595" s="23">
        <v>1592</v>
      </c>
      <c r="B1595" s="23" t="s">
        <v>30650</v>
      </c>
      <c r="C1595" s="23" t="s">
        <v>17</v>
      </c>
      <c r="D1595" s="23" t="s">
        <v>50463</v>
      </c>
      <c r="E1595" s="23" t="s">
        <v>50711</v>
      </c>
      <c r="F1595" s="23" t="s">
        <v>193</v>
      </c>
      <c r="G1595" s="23" t="s">
        <v>50745</v>
      </c>
      <c r="H1595" s="23">
        <v>20</v>
      </c>
      <c r="I1595" s="23">
        <v>7.5</v>
      </c>
      <c r="J1595" s="23">
        <v>150</v>
      </c>
      <c r="K1595" s="23" t="s">
        <v>29176</v>
      </c>
      <c r="L1595" s="31"/>
    </row>
    <row r="1596" spans="1:12">
      <c r="A1596" s="23">
        <v>1593</v>
      </c>
      <c r="B1596" s="23" t="s">
        <v>50746</v>
      </c>
      <c r="C1596" s="23" t="s">
        <v>17</v>
      </c>
      <c r="D1596" s="23" t="s">
        <v>50463</v>
      </c>
      <c r="E1596" s="23" t="s">
        <v>50711</v>
      </c>
      <c r="F1596" s="23" t="s">
        <v>2967</v>
      </c>
      <c r="G1596" s="23" t="s">
        <v>50747</v>
      </c>
      <c r="H1596" s="23">
        <v>20</v>
      </c>
      <c r="I1596" s="23">
        <v>7.5</v>
      </c>
      <c r="J1596" s="23">
        <v>150</v>
      </c>
      <c r="K1596" s="23" t="s">
        <v>41</v>
      </c>
      <c r="L1596" s="31"/>
    </row>
    <row r="1597" spans="1:12">
      <c r="A1597" s="23">
        <v>1594</v>
      </c>
      <c r="B1597" s="23" t="s">
        <v>50748</v>
      </c>
      <c r="C1597" s="23" t="s">
        <v>17</v>
      </c>
      <c r="D1597" s="23" t="s">
        <v>50463</v>
      </c>
      <c r="E1597" s="23" t="s">
        <v>50711</v>
      </c>
      <c r="F1597" s="23" t="s">
        <v>1375</v>
      </c>
      <c r="G1597" s="23" t="s">
        <v>50749</v>
      </c>
      <c r="H1597" s="23">
        <v>40</v>
      </c>
      <c r="I1597" s="23">
        <v>7.5</v>
      </c>
      <c r="J1597" s="23">
        <v>300</v>
      </c>
      <c r="K1597" s="23" t="s">
        <v>29176</v>
      </c>
      <c r="L1597" s="31"/>
    </row>
    <row r="1598" spans="1:12">
      <c r="A1598" s="23">
        <v>1595</v>
      </c>
      <c r="B1598" s="23" t="s">
        <v>50750</v>
      </c>
      <c r="C1598" s="23" t="s">
        <v>17</v>
      </c>
      <c r="D1598" s="23" t="s">
        <v>50463</v>
      </c>
      <c r="E1598" s="23" t="s">
        <v>50711</v>
      </c>
      <c r="F1598" s="23" t="s">
        <v>70</v>
      </c>
      <c r="G1598" s="23" t="s">
        <v>50751</v>
      </c>
      <c r="H1598" s="23">
        <v>40</v>
      </c>
      <c r="I1598" s="23">
        <v>7.5</v>
      </c>
      <c r="J1598" s="23">
        <v>300</v>
      </c>
      <c r="K1598" s="23" t="s">
        <v>29176</v>
      </c>
      <c r="L1598" s="31"/>
    </row>
    <row r="1599" spans="1:12">
      <c r="A1599" s="23">
        <v>1596</v>
      </c>
      <c r="B1599" s="23" t="s">
        <v>50752</v>
      </c>
      <c r="C1599" s="23" t="s">
        <v>17</v>
      </c>
      <c r="D1599" s="23" t="s">
        <v>50463</v>
      </c>
      <c r="E1599" s="23" t="s">
        <v>50711</v>
      </c>
      <c r="F1599" s="23" t="s">
        <v>930</v>
      </c>
      <c r="G1599" s="23" t="s">
        <v>50753</v>
      </c>
      <c r="H1599" s="23">
        <v>30</v>
      </c>
      <c r="I1599" s="23">
        <v>7.5</v>
      </c>
      <c r="J1599" s="23">
        <v>225</v>
      </c>
      <c r="K1599" s="23" t="s">
        <v>29176</v>
      </c>
      <c r="L1599" s="31"/>
    </row>
    <row r="1600" spans="1:12">
      <c r="A1600" s="23">
        <v>1597</v>
      </c>
      <c r="B1600" s="23" t="s">
        <v>50754</v>
      </c>
      <c r="C1600" s="23" t="s">
        <v>17</v>
      </c>
      <c r="D1600" s="23" t="s">
        <v>50463</v>
      </c>
      <c r="E1600" s="23" t="s">
        <v>50711</v>
      </c>
      <c r="F1600" s="23" t="s">
        <v>331</v>
      </c>
      <c r="G1600" s="23" t="s">
        <v>50755</v>
      </c>
      <c r="H1600" s="23">
        <v>40</v>
      </c>
      <c r="I1600" s="23">
        <v>7.5</v>
      </c>
      <c r="J1600" s="23">
        <v>300</v>
      </c>
      <c r="K1600" s="23" t="s">
        <v>29176</v>
      </c>
      <c r="L1600" s="31"/>
    </row>
    <row r="1601" spans="1:12">
      <c r="A1601" s="23">
        <v>1598</v>
      </c>
      <c r="B1601" s="23" t="s">
        <v>33371</v>
      </c>
      <c r="C1601" s="23" t="s">
        <v>17</v>
      </c>
      <c r="D1601" s="23" t="s">
        <v>50463</v>
      </c>
      <c r="E1601" s="23" t="s">
        <v>50711</v>
      </c>
      <c r="F1601" s="23" t="s">
        <v>1495</v>
      </c>
      <c r="G1601" s="23" t="s">
        <v>50756</v>
      </c>
      <c r="H1601" s="23">
        <v>60</v>
      </c>
      <c r="I1601" s="23">
        <v>7.5</v>
      </c>
      <c r="J1601" s="23">
        <v>450</v>
      </c>
      <c r="K1601" s="23" t="s">
        <v>29176</v>
      </c>
      <c r="L1601" s="31"/>
    </row>
    <row r="1602" spans="1:12">
      <c r="A1602" s="23">
        <v>1599</v>
      </c>
      <c r="B1602" s="23" t="s">
        <v>50757</v>
      </c>
      <c r="C1602" s="23" t="s">
        <v>17</v>
      </c>
      <c r="D1602" s="23" t="s">
        <v>50463</v>
      </c>
      <c r="E1602" s="23" t="s">
        <v>50711</v>
      </c>
      <c r="F1602" s="23" t="s">
        <v>2111</v>
      </c>
      <c r="G1602" s="23" t="s">
        <v>50758</v>
      </c>
      <c r="H1602" s="23">
        <v>40</v>
      </c>
      <c r="I1602" s="23">
        <v>7.5</v>
      </c>
      <c r="J1602" s="23">
        <v>300</v>
      </c>
      <c r="K1602" s="23" t="s">
        <v>29176</v>
      </c>
      <c r="L1602" s="31"/>
    </row>
    <row r="1603" spans="1:12">
      <c r="A1603" s="23">
        <v>1600</v>
      </c>
      <c r="B1603" s="23" t="s">
        <v>50759</v>
      </c>
      <c r="C1603" s="23" t="s">
        <v>17</v>
      </c>
      <c r="D1603" s="23" t="s">
        <v>50463</v>
      </c>
      <c r="E1603" s="23" t="s">
        <v>50711</v>
      </c>
      <c r="F1603" s="23" t="s">
        <v>6297</v>
      </c>
      <c r="G1603" s="23" t="s">
        <v>50760</v>
      </c>
      <c r="H1603" s="23">
        <v>20</v>
      </c>
      <c r="I1603" s="23">
        <v>7.5</v>
      </c>
      <c r="J1603" s="23">
        <v>150</v>
      </c>
      <c r="K1603" s="23" t="s">
        <v>41</v>
      </c>
      <c r="L1603" s="31"/>
    </row>
    <row r="1604" spans="1:12">
      <c r="A1604" s="23">
        <v>1601</v>
      </c>
      <c r="B1604" s="23" t="s">
        <v>50761</v>
      </c>
      <c r="C1604" s="23" t="s">
        <v>17</v>
      </c>
      <c r="D1604" s="23" t="s">
        <v>50463</v>
      </c>
      <c r="E1604" s="23" t="s">
        <v>50711</v>
      </c>
      <c r="F1604" s="23" t="s">
        <v>345</v>
      </c>
      <c r="G1604" s="23" t="s">
        <v>50762</v>
      </c>
      <c r="H1604" s="23">
        <v>40</v>
      </c>
      <c r="I1604" s="23">
        <v>7.5</v>
      </c>
      <c r="J1604" s="23">
        <v>300</v>
      </c>
      <c r="K1604" s="23" t="s">
        <v>29176</v>
      </c>
      <c r="L1604" s="31"/>
    </row>
    <row r="1605" spans="1:12">
      <c r="A1605" s="23">
        <v>1602</v>
      </c>
      <c r="B1605" s="23" t="s">
        <v>50763</v>
      </c>
      <c r="C1605" s="23" t="s">
        <v>17</v>
      </c>
      <c r="D1605" s="23" t="s">
        <v>50463</v>
      </c>
      <c r="E1605" s="23" t="s">
        <v>50711</v>
      </c>
      <c r="F1605" s="23" t="s">
        <v>15390</v>
      </c>
      <c r="G1605" s="23" t="s">
        <v>50764</v>
      </c>
      <c r="H1605" s="23">
        <v>50</v>
      </c>
      <c r="I1605" s="23">
        <v>7.5</v>
      </c>
      <c r="J1605" s="23">
        <v>375</v>
      </c>
      <c r="K1605" s="23" t="s">
        <v>29176</v>
      </c>
      <c r="L1605" s="31"/>
    </row>
    <row r="1606" spans="1:12">
      <c r="A1606" s="23">
        <v>1603</v>
      </c>
      <c r="B1606" s="23" t="s">
        <v>50765</v>
      </c>
      <c r="C1606" s="23" t="s">
        <v>17</v>
      </c>
      <c r="D1606" s="23" t="s">
        <v>50463</v>
      </c>
      <c r="E1606" s="23" t="s">
        <v>50711</v>
      </c>
      <c r="F1606" s="23" t="s">
        <v>1909</v>
      </c>
      <c r="G1606" s="23" t="s">
        <v>50766</v>
      </c>
      <c r="H1606" s="23">
        <v>50</v>
      </c>
      <c r="I1606" s="23">
        <v>7.5</v>
      </c>
      <c r="J1606" s="23">
        <v>375</v>
      </c>
      <c r="K1606" s="23" t="s">
        <v>41</v>
      </c>
      <c r="L1606" s="31"/>
    </row>
    <row r="1607" spans="1:12">
      <c r="A1607" s="23">
        <v>1604</v>
      </c>
      <c r="B1607" s="23" t="s">
        <v>50464</v>
      </c>
      <c r="C1607" s="23" t="s">
        <v>17</v>
      </c>
      <c r="D1607" s="23" t="s">
        <v>50463</v>
      </c>
      <c r="E1607" s="23" t="s">
        <v>50711</v>
      </c>
      <c r="F1607" s="23" t="s">
        <v>5743</v>
      </c>
      <c r="G1607" s="23" t="s">
        <v>50767</v>
      </c>
      <c r="H1607" s="23">
        <v>50</v>
      </c>
      <c r="I1607" s="23">
        <v>7.5</v>
      </c>
      <c r="J1607" s="23">
        <v>375</v>
      </c>
      <c r="K1607" s="23" t="s">
        <v>41</v>
      </c>
      <c r="L1607" s="31"/>
    </row>
    <row r="1608" spans="1:12">
      <c r="A1608" s="23">
        <v>1605</v>
      </c>
      <c r="B1608" s="23" t="s">
        <v>50768</v>
      </c>
      <c r="C1608" s="23" t="s">
        <v>17</v>
      </c>
      <c r="D1608" s="23" t="s">
        <v>50463</v>
      </c>
      <c r="E1608" s="23" t="s">
        <v>50711</v>
      </c>
      <c r="F1608" s="23" t="s">
        <v>658</v>
      </c>
      <c r="G1608" s="23" t="s">
        <v>50769</v>
      </c>
      <c r="H1608" s="23">
        <v>30</v>
      </c>
      <c r="I1608" s="23">
        <v>7.5</v>
      </c>
      <c r="J1608" s="23">
        <v>225</v>
      </c>
      <c r="K1608" s="23" t="s">
        <v>29176</v>
      </c>
      <c r="L1608" s="31"/>
    </row>
    <row r="1609" spans="1:12">
      <c r="A1609" s="23">
        <v>1606</v>
      </c>
      <c r="B1609" s="23" t="s">
        <v>50770</v>
      </c>
      <c r="C1609" s="23" t="s">
        <v>17</v>
      </c>
      <c r="D1609" s="23" t="s">
        <v>50463</v>
      </c>
      <c r="E1609" s="23" t="s">
        <v>50711</v>
      </c>
      <c r="F1609" s="23" t="s">
        <v>907</v>
      </c>
      <c r="G1609" s="23" t="s">
        <v>50771</v>
      </c>
      <c r="H1609" s="23">
        <v>40</v>
      </c>
      <c r="I1609" s="23">
        <v>7.5</v>
      </c>
      <c r="J1609" s="23">
        <v>300</v>
      </c>
      <c r="K1609" s="23" t="s">
        <v>29176</v>
      </c>
      <c r="L1609" s="31"/>
    </row>
    <row r="1610" spans="1:12">
      <c r="A1610" s="23">
        <v>1607</v>
      </c>
      <c r="B1610" s="23" t="s">
        <v>50772</v>
      </c>
      <c r="C1610" s="23" t="s">
        <v>17</v>
      </c>
      <c r="D1610" s="23" t="s">
        <v>50463</v>
      </c>
      <c r="E1610" s="23" t="s">
        <v>50711</v>
      </c>
      <c r="F1610" s="23" t="s">
        <v>2826</v>
      </c>
      <c r="G1610" s="23" t="s">
        <v>50773</v>
      </c>
      <c r="H1610" s="23">
        <v>50</v>
      </c>
      <c r="I1610" s="23">
        <v>7.5</v>
      </c>
      <c r="J1610" s="23">
        <v>375</v>
      </c>
      <c r="K1610" s="23" t="s">
        <v>41</v>
      </c>
      <c r="L1610" s="31"/>
    </row>
    <row r="1611" spans="1:12">
      <c r="A1611" s="23">
        <v>1608</v>
      </c>
      <c r="B1611" s="23" t="s">
        <v>50774</v>
      </c>
      <c r="C1611" s="23" t="s">
        <v>17</v>
      </c>
      <c r="D1611" s="23" t="s">
        <v>50463</v>
      </c>
      <c r="E1611" s="23" t="s">
        <v>50711</v>
      </c>
      <c r="F1611" s="23" t="s">
        <v>3528</v>
      </c>
      <c r="G1611" s="23" t="s">
        <v>50775</v>
      </c>
      <c r="H1611" s="23">
        <v>30</v>
      </c>
      <c r="I1611" s="23">
        <v>7.5</v>
      </c>
      <c r="J1611" s="23">
        <v>225</v>
      </c>
      <c r="K1611" s="23" t="s">
        <v>29176</v>
      </c>
      <c r="L1611" s="31"/>
    </row>
    <row r="1612" spans="1:12">
      <c r="A1612" s="23">
        <v>1609</v>
      </c>
      <c r="B1612" s="23" t="s">
        <v>43477</v>
      </c>
      <c r="C1612" s="23" t="s">
        <v>17</v>
      </c>
      <c r="D1612" s="23" t="s">
        <v>50463</v>
      </c>
      <c r="E1612" s="23" t="s">
        <v>50711</v>
      </c>
      <c r="F1612" s="23" t="s">
        <v>284</v>
      </c>
      <c r="G1612" s="23" t="s">
        <v>50776</v>
      </c>
      <c r="H1612" s="23">
        <v>40</v>
      </c>
      <c r="I1612" s="23">
        <v>7.5</v>
      </c>
      <c r="J1612" s="23">
        <v>300</v>
      </c>
      <c r="K1612" s="23" t="s">
        <v>41</v>
      </c>
      <c r="L1612" s="31"/>
    </row>
    <row r="1613" spans="1:12">
      <c r="A1613" s="23">
        <v>1610</v>
      </c>
      <c r="B1613" s="23" t="s">
        <v>50777</v>
      </c>
      <c r="C1613" s="23" t="s">
        <v>17</v>
      </c>
      <c r="D1613" s="23" t="s">
        <v>50463</v>
      </c>
      <c r="E1613" s="23" t="s">
        <v>50711</v>
      </c>
      <c r="F1613" s="23" t="s">
        <v>567</v>
      </c>
      <c r="G1613" s="23" t="s">
        <v>50778</v>
      </c>
      <c r="H1613" s="23">
        <v>50</v>
      </c>
      <c r="I1613" s="23">
        <v>7.5</v>
      </c>
      <c r="J1613" s="23">
        <v>375</v>
      </c>
      <c r="K1613" s="23" t="s">
        <v>29176</v>
      </c>
      <c r="L1613" s="31"/>
    </row>
    <row r="1614" spans="1:12">
      <c r="A1614" s="23">
        <v>1611</v>
      </c>
      <c r="B1614" s="23" t="s">
        <v>50779</v>
      </c>
      <c r="C1614" s="23" t="s">
        <v>17</v>
      </c>
      <c r="D1614" s="23" t="s">
        <v>50463</v>
      </c>
      <c r="E1614" s="23" t="s">
        <v>50711</v>
      </c>
      <c r="F1614" s="23" t="s">
        <v>6297</v>
      </c>
      <c r="G1614" s="23" t="s">
        <v>50780</v>
      </c>
      <c r="H1614" s="23">
        <v>30</v>
      </c>
      <c r="I1614" s="23">
        <v>7.5</v>
      </c>
      <c r="J1614" s="23">
        <v>225</v>
      </c>
      <c r="K1614" s="23" t="s">
        <v>41</v>
      </c>
      <c r="L1614" s="31"/>
    </row>
    <row r="1615" spans="1:12">
      <c r="A1615" s="23">
        <v>1612</v>
      </c>
      <c r="B1615" s="23" t="s">
        <v>50781</v>
      </c>
      <c r="C1615" s="23" t="s">
        <v>17</v>
      </c>
      <c r="D1615" s="23" t="s">
        <v>50463</v>
      </c>
      <c r="E1615" s="23" t="s">
        <v>50711</v>
      </c>
      <c r="F1615" s="23" t="s">
        <v>1813</v>
      </c>
      <c r="G1615" s="23" t="s">
        <v>50782</v>
      </c>
      <c r="H1615" s="23">
        <v>30</v>
      </c>
      <c r="I1615" s="23">
        <v>7.5</v>
      </c>
      <c r="J1615" s="23">
        <v>225</v>
      </c>
      <c r="K1615" s="23" t="s">
        <v>29176</v>
      </c>
      <c r="L1615" s="31"/>
    </row>
    <row r="1616" spans="1:12">
      <c r="A1616" s="23">
        <v>1613</v>
      </c>
      <c r="B1616" s="23" t="s">
        <v>50783</v>
      </c>
      <c r="C1616" s="23" t="s">
        <v>17</v>
      </c>
      <c r="D1616" s="23" t="s">
        <v>50463</v>
      </c>
      <c r="E1616" s="23" t="s">
        <v>50711</v>
      </c>
      <c r="F1616" s="23" t="s">
        <v>15935</v>
      </c>
      <c r="G1616" s="23" t="s">
        <v>50784</v>
      </c>
      <c r="H1616" s="23">
        <v>60</v>
      </c>
      <c r="I1616" s="23">
        <v>7.5</v>
      </c>
      <c r="J1616" s="23">
        <v>450</v>
      </c>
      <c r="K1616" s="23" t="s">
        <v>41</v>
      </c>
      <c r="L1616" s="31"/>
    </row>
    <row r="1617" spans="1:12">
      <c r="A1617" s="23">
        <v>1614</v>
      </c>
      <c r="B1617" s="23" t="s">
        <v>50785</v>
      </c>
      <c r="C1617" s="23" t="s">
        <v>17</v>
      </c>
      <c r="D1617" s="23" t="s">
        <v>50463</v>
      </c>
      <c r="E1617" s="23" t="s">
        <v>50711</v>
      </c>
      <c r="F1617" s="23" t="s">
        <v>1504</v>
      </c>
      <c r="G1617" s="23" t="s">
        <v>50786</v>
      </c>
      <c r="H1617" s="23">
        <v>30</v>
      </c>
      <c r="I1617" s="23">
        <v>7.5</v>
      </c>
      <c r="J1617" s="23">
        <v>225</v>
      </c>
      <c r="K1617" s="23" t="s">
        <v>41</v>
      </c>
      <c r="L1617" s="31"/>
    </row>
    <row r="1618" spans="1:12">
      <c r="A1618" s="23">
        <v>1615</v>
      </c>
      <c r="B1618" s="23" t="s">
        <v>50787</v>
      </c>
      <c r="C1618" s="23" t="s">
        <v>17</v>
      </c>
      <c r="D1618" s="23" t="s">
        <v>50463</v>
      </c>
      <c r="E1618" s="23" t="s">
        <v>50711</v>
      </c>
      <c r="F1618" s="23" t="s">
        <v>121</v>
      </c>
      <c r="G1618" s="23" t="s">
        <v>50788</v>
      </c>
      <c r="H1618" s="23">
        <v>60</v>
      </c>
      <c r="I1618" s="23">
        <v>7.5</v>
      </c>
      <c r="J1618" s="23">
        <v>450</v>
      </c>
      <c r="K1618" s="23" t="s">
        <v>41</v>
      </c>
      <c r="L1618" s="31"/>
    </row>
    <row r="1619" spans="1:12">
      <c r="A1619" s="23">
        <v>1616</v>
      </c>
      <c r="B1619" s="23" t="s">
        <v>50789</v>
      </c>
      <c r="C1619" s="23" t="s">
        <v>17</v>
      </c>
      <c r="D1619" s="23" t="s">
        <v>50463</v>
      </c>
      <c r="E1619" s="23" t="s">
        <v>50711</v>
      </c>
      <c r="F1619" s="23" t="s">
        <v>85</v>
      </c>
      <c r="G1619" s="23" t="s">
        <v>50790</v>
      </c>
      <c r="H1619" s="23">
        <v>50</v>
      </c>
      <c r="I1619" s="23">
        <v>7.5</v>
      </c>
      <c r="J1619" s="23">
        <v>375</v>
      </c>
      <c r="K1619" s="23" t="s">
        <v>29176</v>
      </c>
      <c r="L1619" s="31"/>
    </row>
    <row r="1620" spans="1:12">
      <c r="A1620" s="23">
        <v>1617</v>
      </c>
      <c r="B1620" s="23" t="s">
        <v>50791</v>
      </c>
      <c r="C1620" s="23" t="s">
        <v>17</v>
      </c>
      <c r="D1620" s="23" t="s">
        <v>50463</v>
      </c>
      <c r="E1620" s="23" t="s">
        <v>50711</v>
      </c>
      <c r="F1620" s="23" t="s">
        <v>537</v>
      </c>
      <c r="G1620" s="23" t="s">
        <v>50792</v>
      </c>
      <c r="H1620" s="23">
        <v>50</v>
      </c>
      <c r="I1620" s="23">
        <v>7.5</v>
      </c>
      <c r="J1620" s="23">
        <v>375</v>
      </c>
      <c r="K1620" s="23" t="s">
        <v>29176</v>
      </c>
      <c r="L1620" s="31"/>
    </row>
    <row r="1621" spans="1:12">
      <c r="A1621" s="23">
        <v>1618</v>
      </c>
      <c r="B1621" s="23" t="s">
        <v>7778</v>
      </c>
      <c r="C1621" s="23" t="s">
        <v>17</v>
      </c>
      <c r="D1621" s="23" t="s">
        <v>50463</v>
      </c>
      <c r="E1621" s="23" t="s">
        <v>50711</v>
      </c>
      <c r="F1621" s="23" t="s">
        <v>3324</v>
      </c>
      <c r="G1621" s="23" t="s">
        <v>50793</v>
      </c>
      <c r="H1621" s="23">
        <v>30</v>
      </c>
      <c r="I1621" s="23">
        <v>7.5</v>
      </c>
      <c r="J1621" s="23">
        <v>225</v>
      </c>
      <c r="K1621" s="23" t="s">
        <v>29176</v>
      </c>
      <c r="L1621" s="31"/>
    </row>
    <row r="1622" spans="1:12">
      <c r="A1622" s="23">
        <v>1619</v>
      </c>
      <c r="B1622" s="23" t="s">
        <v>50794</v>
      </c>
      <c r="C1622" s="23" t="s">
        <v>17</v>
      </c>
      <c r="D1622" s="23" t="s">
        <v>50463</v>
      </c>
      <c r="E1622" s="23" t="s">
        <v>50711</v>
      </c>
      <c r="F1622" s="23" t="s">
        <v>31039</v>
      </c>
      <c r="G1622" s="23" t="s">
        <v>50795</v>
      </c>
      <c r="H1622" s="23">
        <v>40</v>
      </c>
      <c r="I1622" s="23">
        <v>7.5</v>
      </c>
      <c r="J1622" s="23">
        <v>300</v>
      </c>
      <c r="K1622" s="23" t="s">
        <v>29176</v>
      </c>
      <c r="L1622" s="31"/>
    </row>
    <row r="1623" spans="1:12">
      <c r="A1623" s="23">
        <v>1620</v>
      </c>
      <c r="B1623" s="23" t="s">
        <v>12442</v>
      </c>
      <c r="C1623" s="23" t="s">
        <v>17</v>
      </c>
      <c r="D1623" s="23" t="s">
        <v>50463</v>
      </c>
      <c r="E1623" s="23" t="s">
        <v>50711</v>
      </c>
      <c r="F1623" s="23" t="s">
        <v>112</v>
      </c>
      <c r="G1623" s="23" t="s">
        <v>50796</v>
      </c>
      <c r="H1623" s="23">
        <v>40</v>
      </c>
      <c r="I1623" s="23">
        <v>7.5</v>
      </c>
      <c r="J1623" s="23">
        <v>300</v>
      </c>
      <c r="K1623" s="23" t="s">
        <v>29176</v>
      </c>
      <c r="L1623" s="31"/>
    </row>
    <row r="1624" spans="1:12">
      <c r="A1624" s="23">
        <v>1621</v>
      </c>
      <c r="B1624" s="23" t="s">
        <v>50797</v>
      </c>
      <c r="C1624" s="23" t="s">
        <v>17</v>
      </c>
      <c r="D1624" s="23" t="s">
        <v>50463</v>
      </c>
      <c r="E1624" s="23" t="s">
        <v>50711</v>
      </c>
      <c r="F1624" s="23" t="s">
        <v>284</v>
      </c>
      <c r="G1624" s="23" t="s">
        <v>50798</v>
      </c>
      <c r="H1624" s="23">
        <v>40</v>
      </c>
      <c r="I1624" s="23">
        <v>7.5</v>
      </c>
      <c r="J1624" s="23">
        <v>300</v>
      </c>
      <c r="K1624" s="23" t="s">
        <v>29176</v>
      </c>
      <c r="L1624" s="31"/>
    </row>
    <row r="1625" spans="1:12">
      <c r="A1625" s="23">
        <v>1622</v>
      </c>
      <c r="B1625" s="23" t="s">
        <v>50799</v>
      </c>
      <c r="C1625" s="23" t="s">
        <v>17</v>
      </c>
      <c r="D1625" s="23" t="s">
        <v>50463</v>
      </c>
      <c r="E1625" s="23" t="s">
        <v>50711</v>
      </c>
      <c r="F1625" s="23" t="s">
        <v>463</v>
      </c>
      <c r="G1625" s="23" t="s">
        <v>50800</v>
      </c>
      <c r="H1625" s="23">
        <v>40</v>
      </c>
      <c r="I1625" s="23">
        <v>7.5</v>
      </c>
      <c r="J1625" s="23">
        <v>300</v>
      </c>
      <c r="K1625" s="23" t="s">
        <v>29176</v>
      </c>
      <c r="L1625" s="31"/>
    </row>
    <row r="1626" spans="1:12">
      <c r="A1626" s="23">
        <v>1623</v>
      </c>
      <c r="B1626" s="23" t="s">
        <v>50801</v>
      </c>
      <c r="C1626" s="23" t="s">
        <v>17</v>
      </c>
      <c r="D1626" s="23" t="s">
        <v>50463</v>
      </c>
      <c r="E1626" s="23" t="s">
        <v>50711</v>
      </c>
      <c r="F1626" s="23" t="s">
        <v>5797</v>
      </c>
      <c r="G1626" s="23" t="s">
        <v>50802</v>
      </c>
      <c r="H1626" s="23">
        <v>20</v>
      </c>
      <c r="I1626" s="23">
        <v>7.5</v>
      </c>
      <c r="J1626" s="23">
        <v>150</v>
      </c>
      <c r="K1626" s="23" t="s">
        <v>29176</v>
      </c>
      <c r="L1626" s="31"/>
    </row>
    <row r="1627" spans="1:12">
      <c r="A1627" s="23">
        <v>1624</v>
      </c>
      <c r="B1627" s="23" t="s">
        <v>50803</v>
      </c>
      <c r="C1627" s="23" t="s">
        <v>17</v>
      </c>
      <c r="D1627" s="23" t="s">
        <v>50463</v>
      </c>
      <c r="E1627" s="23" t="s">
        <v>50711</v>
      </c>
      <c r="F1627" s="23" t="s">
        <v>190</v>
      </c>
      <c r="G1627" s="23" t="s">
        <v>50804</v>
      </c>
      <c r="H1627" s="23">
        <v>40</v>
      </c>
      <c r="I1627" s="23">
        <v>7.5</v>
      </c>
      <c r="J1627" s="23">
        <v>300</v>
      </c>
      <c r="K1627" s="23" t="s">
        <v>41</v>
      </c>
      <c r="L1627" s="31"/>
    </row>
    <row r="1628" spans="1:12">
      <c r="A1628" s="23">
        <v>1625</v>
      </c>
      <c r="B1628" s="23" t="s">
        <v>50805</v>
      </c>
      <c r="C1628" s="23" t="s">
        <v>17</v>
      </c>
      <c r="D1628" s="23" t="s">
        <v>50463</v>
      </c>
      <c r="E1628" s="23" t="s">
        <v>50711</v>
      </c>
      <c r="F1628" s="23" t="s">
        <v>2673</v>
      </c>
      <c r="G1628" s="23" t="s">
        <v>50806</v>
      </c>
      <c r="H1628" s="23">
        <v>40</v>
      </c>
      <c r="I1628" s="23">
        <v>7.5</v>
      </c>
      <c r="J1628" s="23">
        <v>300</v>
      </c>
      <c r="K1628" s="23" t="s">
        <v>41</v>
      </c>
      <c r="L1628" s="31"/>
    </row>
    <row r="1629" spans="1:12">
      <c r="A1629" s="23">
        <v>1626</v>
      </c>
      <c r="B1629" s="23" t="s">
        <v>50807</v>
      </c>
      <c r="C1629" s="23" t="s">
        <v>17</v>
      </c>
      <c r="D1629" s="23" t="s">
        <v>50463</v>
      </c>
      <c r="E1629" s="23" t="s">
        <v>50711</v>
      </c>
      <c r="F1629" s="23" t="s">
        <v>875</v>
      </c>
      <c r="G1629" s="23" t="s">
        <v>50808</v>
      </c>
      <c r="H1629" s="23">
        <v>40</v>
      </c>
      <c r="I1629" s="23">
        <v>7.5</v>
      </c>
      <c r="J1629" s="23">
        <v>300</v>
      </c>
      <c r="K1629" s="23" t="s">
        <v>29176</v>
      </c>
      <c r="L1629" s="31"/>
    </row>
    <row r="1630" spans="1:12">
      <c r="A1630" s="23">
        <v>1627</v>
      </c>
      <c r="B1630" s="23" t="s">
        <v>50809</v>
      </c>
      <c r="C1630" s="23" t="s">
        <v>17</v>
      </c>
      <c r="D1630" s="23" t="s">
        <v>50463</v>
      </c>
      <c r="E1630" s="23" t="s">
        <v>50711</v>
      </c>
      <c r="F1630" s="23" t="s">
        <v>818</v>
      </c>
      <c r="G1630" s="23" t="s">
        <v>50810</v>
      </c>
      <c r="H1630" s="23">
        <v>30</v>
      </c>
      <c r="I1630" s="23">
        <v>7.5</v>
      </c>
      <c r="J1630" s="23">
        <v>225</v>
      </c>
      <c r="K1630" s="23" t="s">
        <v>29176</v>
      </c>
      <c r="L1630" s="31"/>
    </row>
    <row r="1631" spans="1:12">
      <c r="A1631" s="23">
        <v>1628</v>
      </c>
      <c r="B1631" s="23" t="s">
        <v>50811</v>
      </c>
      <c r="C1631" s="23" t="s">
        <v>17</v>
      </c>
      <c r="D1631" s="23" t="s">
        <v>50463</v>
      </c>
      <c r="E1631" s="23" t="s">
        <v>50711</v>
      </c>
      <c r="F1631" s="23" t="s">
        <v>1547</v>
      </c>
      <c r="G1631" s="23" t="s">
        <v>50812</v>
      </c>
      <c r="H1631" s="23">
        <v>40</v>
      </c>
      <c r="I1631" s="23">
        <v>7.5</v>
      </c>
      <c r="J1631" s="23">
        <v>300</v>
      </c>
      <c r="K1631" s="23" t="s">
        <v>29176</v>
      </c>
      <c r="L1631" s="31"/>
    </row>
    <row r="1632" spans="1:12">
      <c r="A1632" s="23">
        <v>1629</v>
      </c>
      <c r="B1632" s="23" t="s">
        <v>50813</v>
      </c>
      <c r="C1632" s="23" t="s">
        <v>17</v>
      </c>
      <c r="D1632" s="23" t="s">
        <v>50463</v>
      </c>
      <c r="E1632" s="23" t="s">
        <v>50711</v>
      </c>
      <c r="F1632" s="23" t="s">
        <v>1528</v>
      </c>
      <c r="G1632" s="23" t="s">
        <v>50814</v>
      </c>
      <c r="H1632" s="23">
        <v>40</v>
      </c>
      <c r="I1632" s="23">
        <v>7.5</v>
      </c>
      <c r="J1632" s="23">
        <v>300</v>
      </c>
      <c r="K1632" s="23" t="s">
        <v>29176</v>
      </c>
      <c r="L1632" s="31"/>
    </row>
    <row r="1633" spans="1:12">
      <c r="A1633" s="23">
        <v>1630</v>
      </c>
      <c r="B1633" s="23" t="s">
        <v>50815</v>
      </c>
      <c r="C1633" s="23" t="s">
        <v>17</v>
      </c>
      <c r="D1633" s="23" t="s">
        <v>50463</v>
      </c>
      <c r="E1633" s="23" t="s">
        <v>50711</v>
      </c>
      <c r="F1633" s="23" t="s">
        <v>2502</v>
      </c>
      <c r="G1633" s="23" t="s">
        <v>50816</v>
      </c>
      <c r="H1633" s="23">
        <v>50</v>
      </c>
      <c r="I1633" s="23">
        <v>7.5</v>
      </c>
      <c r="J1633" s="23">
        <v>375</v>
      </c>
      <c r="K1633" s="23" t="s">
        <v>29176</v>
      </c>
      <c r="L1633" s="31"/>
    </row>
    <row r="1634" spans="1:12">
      <c r="A1634" s="23">
        <v>1631</v>
      </c>
      <c r="B1634" s="23" t="s">
        <v>50817</v>
      </c>
      <c r="C1634" s="23" t="s">
        <v>17</v>
      </c>
      <c r="D1634" s="23" t="s">
        <v>50463</v>
      </c>
      <c r="E1634" s="23" t="s">
        <v>50711</v>
      </c>
      <c r="F1634" s="23" t="s">
        <v>1408</v>
      </c>
      <c r="G1634" s="23" t="s">
        <v>50818</v>
      </c>
      <c r="H1634" s="23">
        <v>40</v>
      </c>
      <c r="I1634" s="23">
        <v>7.5</v>
      </c>
      <c r="J1634" s="23">
        <v>300</v>
      </c>
      <c r="K1634" s="23" t="s">
        <v>29176</v>
      </c>
      <c r="L1634" s="31"/>
    </row>
    <row r="1635" spans="1:12">
      <c r="A1635" s="23">
        <v>1632</v>
      </c>
      <c r="B1635" s="23" t="s">
        <v>38358</v>
      </c>
      <c r="C1635" s="23" t="s">
        <v>17</v>
      </c>
      <c r="D1635" s="23" t="s">
        <v>50463</v>
      </c>
      <c r="E1635" s="23" t="s">
        <v>50711</v>
      </c>
      <c r="F1635" s="23" t="s">
        <v>878</v>
      </c>
      <c r="G1635" s="23" t="s">
        <v>50819</v>
      </c>
      <c r="H1635" s="23">
        <v>50</v>
      </c>
      <c r="I1635" s="23">
        <v>7.5</v>
      </c>
      <c r="J1635" s="23">
        <v>375</v>
      </c>
      <c r="K1635" s="23" t="s">
        <v>29176</v>
      </c>
      <c r="L1635" s="31"/>
    </row>
    <row r="1636" spans="1:12">
      <c r="A1636" s="23">
        <v>1633</v>
      </c>
      <c r="B1636" s="23" t="s">
        <v>50820</v>
      </c>
      <c r="C1636" s="23" t="s">
        <v>17</v>
      </c>
      <c r="D1636" s="23" t="s">
        <v>50463</v>
      </c>
      <c r="E1636" s="23" t="s">
        <v>50711</v>
      </c>
      <c r="F1636" s="23" t="s">
        <v>930</v>
      </c>
      <c r="G1636" s="23" t="s">
        <v>50821</v>
      </c>
      <c r="H1636" s="23">
        <v>50</v>
      </c>
      <c r="I1636" s="23">
        <v>7.5</v>
      </c>
      <c r="J1636" s="23">
        <v>375</v>
      </c>
      <c r="K1636" s="23" t="s">
        <v>29176</v>
      </c>
      <c r="L1636" s="31"/>
    </row>
    <row r="1637" spans="1:12">
      <c r="A1637" s="23">
        <v>1634</v>
      </c>
      <c r="B1637" s="23" t="s">
        <v>50822</v>
      </c>
      <c r="C1637" s="23" t="s">
        <v>17</v>
      </c>
      <c r="D1637" s="23" t="s">
        <v>50463</v>
      </c>
      <c r="E1637" s="23" t="s">
        <v>50711</v>
      </c>
      <c r="F1637" s="23" t="s">
        <v>3889</v>
      </c>
      <c r="G1637" s="23" t="s">
        <v>50823</v>
      </c>
      <c r="H1637" s="23">
        <v>20</v>
      </c>
      <c r="I1637" s="23">
        <v>7.5</v>
      </c>
      <c r="J1637" s="23">
        <v>150</v>
      </c>
      <c r="K1637" s="23" t="s">
        <v>41</v>
      </c>
      <c r="L1637" s="31"/>
    </row>
    <row r="1638" spans="1:12">
      <c r="A1638" s="23">
        <v>1635</v>
      </c>
      <c r="B1638" s="23" t="s">
        <v>50824</v>
      </c>
      <c r="C1638" s="23" t="s">
        <v>17</v>
      </c>
      <c r="D1638" s="23" t="s">
        <v>50463</v>
      </c>
      <c r="E1638" s="23" t="s">
        <v>50711</v>
      </c>
      <c r="F1638" s="23" t="s">
        <v>3903</v>
      </c>
      <c r="G1638" s="23" t="s">
        <v>50825</v>
      </c>
      <c r="H1638" s="23">
        <v>60</v>
      </c>
      <c r="I1638" s="23">
        <v>7.5</v>
      </c>
      <c r="J1638" s="23">
        <v>450</v>
      </c>
      <c r="K1638" s="23" t="s">
        <v>29176</v>
      </c>
      <c r="L1638" s="31"/>
    </row>
    <row r="1639" spans="1:12">
      <c r="A1639" s="23">
        <v>1636</v>
      </c>
      <c r="B1639" s="23" t="s">
        <v>50826</v>
      </c>
      <c r="C1639" s="23" t="s">
        <v>17</v>
      </c>
      <c r="D1639" s="23" t="s">
        <v>50463</v>
      </c>
      <c r="E1639" s="23" t="s">
        <v>50711</v>
      </c>
      <c r="F1639" s="23" t="s">
        <v>936</v>
      </c>
      <c r="G1639" s="23" t="s">
        <v>50827</v>
      </c>
      <c r="H1639" s="23">
        <v>60</v>
      </c>
      <c r="I1639" s="23">
        <v>7.5</v>
      </c>
      <c r="J1639" s="23">
        <v>450</v>
      </c>
      <c r="K1639" s="23" t="s">
        <v>29176</v>
      </c>
      <c r="L1639" s="31"/>
    </row>
    <row r="1640" spans="1:12">
      <c r="A1640" s="23">
        <v>1637</v>
      </c>
      <c r="B1640" s="23" t="s">
        <v>50828</v>
      </c>
      <c r="C1640" s="23" t="s">
        <v>17</v>
      </c>
      <c r="D1640" s="23" t="s">
        <v>50463</v>
      </c>
      <c r="E1640" s="23" t="s">
        <v>50711</v>
      </c>
      <c r="F1640" s="23" t="s">
        <v>4086</v>
      </c>
      <c r="G1640" s="23" t="s">
        <v>50829</v>
      </c>
      <c r="H1640" s="23">
        <v>60</v>
      </c>
      <c r="I1640" s="23">
        <v>7.5</v>
      </c>
      <c r="J1640" s="23">
        <v>450</v>
      </c>
      <c r="K1640" s="23" t="s">
        <v>29176</v>
      </c>
      <c r="L1640" s="31"/>
    </row>
    <row r="1641" spans="1:12">
      <c r="A1641" s="23">
        <v>1638</v>
      </c>
      <c r="B1641" s="23" t="s">
        <v>50830</v>
      </c>
      <c r="C1641" s="23" t="s">
        <v>17</v>
      </c>
      <c r="D1641" s="23" t="s">
        <v>50463</v>
      </c>
      <c r="E1641" s="23" t="s">
        <v>50711</v>
      </c>
      <c r="F1641" s="23" t="s">
        <v>85</v>
      </c>
      <c r="G1641" s="23" t="s">
        <v>50831</v>
      </c>
      <c r="H1641" s="23">
        <v>30</v>
      </c>
      <c r="I1641" s="23">
        <v>7.5</v>
      </c>
      <c r="J1641" s="23">
        <v>225</v>
      </c>
      <c r="K1641" s="23" t="s">
        <v>29176</v>
      </c>
      <c r="L1641" s="31"/>
    </row>
    <row r="1642" spans="1:12">
      <c r="A1642" s="23">
        <v>1639</v>
      </c>
      <c r="B1642" s="23" t="s">
        <v>50832</v>
      </c>
      <c r="C1642" s="23" t="s">
        <v>17</v>
      </c>
      <c r="D1642" s="23" t="s">
        <v>50463</v>
      </c>
      <c r="E1642" s="23" t="s">
        <v>50711</v>
      </c>
      <c r="F1642" s="23" t="s">
        <v>2729</v>
      </c>
      <c r="G1642" s="23" t="s">
        <v>50833</v>
      </c>
      <c r="H1642" s="23">
        <v>20</v>
      </c>
      <c r="I1642" s="23">
        <v>7.5</v>
      </c>
      <c r="J1642" s="23">
        <v>150</v>
      </c>
      <c r="K1642" s="23" t="s">
        <v>41</v>
      </c>
      <c r="L1642" s="31"/>
    </row>
    <row r="1643" spans="1:12">
      <c r="A1643" s="23">
        <v>1640</v>
      </c>
      <c r="B1643" s="23" t="s">
        <v>50834</v>
      </c>
      <c r="C1643" s="23" t="s">
        <v>17</v>
      </c>
      <c r="D1643" s="23" t="s">
        <v>50463</v>
      </c>
      <c r="E1643" s="23" t="s">
        <v>50711</v>
      </c>
      <c r="F1643" s="23" t="s">
        <v>713</v>
      </c>
      <c r="G1643" s="23" t="s">
        <v>50835</v>
      </c>
      <c r="H1643" s="23">
        <v>60</v>
      </c>
      <c r="I1643" s="23">
        <v>7.5</v>
      </c>
      <c r="J1643" s="23">
        <v>450</v>
      </c>
      <c r="K1643" s="23" t="s">
        <v>41</v>
      </c>
      <c r="L1643" s="31"/>
    </row>
    <row r="1644" spans="1:12">
      <c r="A1644" s="23">
        <v>1641</v>
      </c>
      <c r="B1644" s="23" t="s">
        <v>50836</v>
      </c>
      <c r="C1644" s="23" t="s">
        <v>17</v>
      </c>
      <c r="D1644" s="23" t="s">
        <v>50463</v>
      </c>
      <c r="E1644" s="23" t="s">
        <v>50711</v>
      </c>
      <c r="F1644" s="23" t="s">
        <v>1300</v>
      </c>
      <c r="G1644" s="23" t="s">
        <v>50837</v>
      </c>
      <c r="H1644" s="23">
        <v>50</v>
      </c>
      <c r="I1644" s="23">
        <v>7.5</v>
      </c>
      <c r="J1644" s="23">
        <v>375</v>
      </c>
      <c r="K1644" s="23" t="s">
        <v>41</v>
      </c>
      <c r="L1644" s="31"/>
    </row>
    <row r="1645" spans="1:12">
      <c r="A1645" s="23">
        <v>1642</v>
      </c>
      <c r="B1645" s="23" t="s">
        <v>50838</v>
      </c>
      <c r="C1645" s="23" t="s">
        <v>17</v>
      </c>
      <c r="D1645" s="23" t="s">
        <v>50463</v>
      </c>
      <c r="E1645" s="23" t="s">
        <v>50711</v>
      </c>
      <c r="F1645" s="23" t="s">
        <v>1100</v>
      </c>
      <c r="G1645" s="23" t="s">
        <v>50839</v>
      </c>
      <c r="H1645" s="23">
        <v>50</v>
      </c>
      <c r="I1645" s="23">
        <v>7.5</v>
      </c>
      <c r="J1645" s="23">
        <v>375</v>
      </c>
      <c r="K1645" s="23" t="s">
        <v>29176</v>
      </c>
      <c r="L1645" s="31"/>
    </row>
    <row r="1646" spans="1:12">
      <c r="A1646" s="23">
        <v>1643</v>
      </c>
      <c r="B1646" s="23" t="s">
        <v>50840</v>
      </c>
      <c r="C1646" s="23" t="s">
        <v>17</v>
      </c>
      <c r="D1646" s="23" t="s">
        <v>50463</v>
      </c>
      <c r="E1646" s="23" t="s">
        <v>50711</v>
      </c>
      <c r="F1646" s="23" t="s">
        <v>1810</v>
      </c>
      <c r="G1646" s="23" t="s">
        <v>50841</v>
      </c>
      <c r="H1646" s="23">
        <v>40</v>
      </c>
      <c r="I1646" s="23">
        <v>7.5</v>
      </c>
      <c r="J1646" s="23">
        <v>300</v>
      </c>
      <c r="K1646" s="23" t="s">
        <v>29176</v>
      </c>
      <c r="L1646" s="31"/>
    </row>
    <row r="1647" spans="1:12">
      <c r="A1647" s="23">
        <v>1644</v>
      </c>
      <c r="B1647" s="23" t="s">
        <v>50684</v>
      </c>
      <c r="C1647" s="23" t="s">
        <v>17</v>
      </c>
      <c r="D1647" s="23" t="s">
        <v>50463</v>
      </c>
      <c r="E1647" s="23" t="s">
        <v>50711</v>
      </c>
      <c r="F1647" s="23" t="s">
        <v>9128</v>
      </c>
      <c r="G1647" s="23" t="s">
        <v>50685</v>
      </c>
      <c r="H1647" s="23">
        <v>20</v>
      </c>
      <c r="I1647" s="23">
        <v>7.5</v>
      </c>
      <c r="J1647" s="23">
        <v>150</v>
      </c>
      <c r="K1647" s="23" t="s">
        <v>29176</v>
      </c>
      <c r="L1647" s="31"/>
    </row>
    <row r="1648" spans="1:12">
      <c r="A1648" s="23">
        <v>1645</v>
      </c>
      <c r="B1648" s="23" t="s">
        <v>50842</v>
      </c>
      <c r="C1648" s="23" t="s">
        <v>17</v>
      </c>
      <c r="D1648" s="23" t="s">
        <v>50463</v>
      </c>
      <c r="E1648" s="23" t="s">
        <v>50711</v>
      </c>
      <c r="F1648" s="23" t="s">
        <v>1225</v>
      </c>
      <c r="G1648" s="23" t="s">
        <v>50843</v>
      </c>
      <c r="H1648" s="23">
        <v>50</v>
      </c>
      <c r="I1648" s="23">
        <v>7.5</v>
      </c>
      <c r="J1648" s="23">
        <v>375</v>
      </c>
      <c r="K1648" s="23" t="s">
        <v>29176</v>
      </c>
      <c r="L1648" s="31"/>
    </row>
    <row r="1649" spans="1:12">
      <c r="A1649" s="23">
        <v>1646</v>
      </c>
      <c r="B1649" s="23" t="s">
        <v>50844</v>
      </c>
      <c r="C1649" s="23" t="s">
        <v>17</v>
      </c>
      <c r="D1649" s="23" t="s">
        <v>50463</v>
      </c>
      <c r="E1649" s="23" t="s">
        <v>50711</v>
      </c>
      <c r="F1649" s="23" t="s">
        <v>4190</v>
      </c>
      <c r="G1649" s="23" t="s">
        <v>50845</v>
      </c>
      <c r="H1649" s="23">
        <v>40</v>
      </c>
      <c r="I1649" s="23">
        <v>7.5</v>
      </c>
      <c r="J1649" s="23">
        <v>300</v>
      </c>
      <c r="K1649" s="23" t="s">
        <v>29176</v>
      </c>
      <c r="L1649" s="31"/>
    </row>
    <row r="1650" spans="1:12">
      <c r="A1650" s="23">
        <v>1647</v>
      </c>
      <c r="B1650" s="23" t="s">
        <v>50846</v>
      </c>
      <c r="C1650" s="23" t="s">
        <v>17</v>
      </c>
      <c r="D1650" s="23" t="s">
        <v>50463</v>
      </c>
      <c r="E1650" s="23" t="s">
        <v>50711</v>
      </c>
      <c r="F1650" s="23" t="s">
        <v>1151</v>
      </c>
      <c r="G1650" s="23" t="s">
        <v>50847</v>
      </c>
      <c r="H1650" s="23">
        <v>30</v>
      </c>
      <c r="I1650" s="23">
        <v>7.5</v>
      </c>
      <c r="J1650" s="23">
        <v>225</v>
      </c>
      <c r="K1650" s="23" t="s">
        <v>29176</v>
      </c>
      <c r="L1650" s="31"/>
    </row>
    <row r="1651" spans="1:12">
      <c r="A1651" s="23">
        <v>1648</v>
      </c>
      <c r="B1651" s="23" t="s">
        <v>50848</v>
      </c>
      <c r="C1651" s="23" t="s">
        <v>17</v>
      </c>
      <c r="D1651" s="23" t="s">
        <v>50463</v>
      </c>
      <c r="E1651" s="23" t="s">
        <v>50711</v>
      </c>
      <c r="F1651" s="23" t="s">
        <v>617</v>
      </c>
      <c r="G1651" s="23" t="s">
        <v>50849</v>
      </c>
      <c r="H1651" s="23">
        <v>50</v>
      </c>
      <c r="I1651" s="23">
        <v>7.5</v>
      </c>
      <c r="J1651" s="23">
        <v>375</v>
      </c>
      <c r="K1651" s="23" t="s">
        <v>29176</v>
      </c>
      <c r="L1651" s="31"/>
    </row>
    <row r="1652" spans="1:12">
      <c r="A1652" s="23">
        <v>1649</v>
      </c>
      <c r="B1652" s="23" t="s">
        <v>50850</v>
      </c>
      <c r="C1652" s="23" t="s">
        <v>17</v>
      </c>
      <c r="D1652" s="23" t="s">
        <v>50463</v>
      </c>
      <c r="E1652" s="23" t="s">
        <v>50711</v>
      </c>
      <c r="F1652" s="23" t="s">
        <v>570</v>
      </c>
      <c r="G1652" s="23" t="s">
        <v>50851</v>
      </c>
      <c r="H1652" s="23">
        <v>50</v>
      </c>
      <c r="I1652" s="23">
        <v>7.5</v>
      </c>
      <c r="J1652" s="23">
        <v>375</v>
      </c>
      <c r="K1652" s="23" t="s">
        <v>29176</v>
      </c>
      <c r="L1652" s="31"/>
    </row>
    <row r="1653" spans="1:12">
      <c r="A1653" s="23">
        <v>1650</v>
      </c>
      <c r="B1653" s="23" t="s">
        <v>50852</v>
      </c>
      <c r="C1653" s="23" t="s">
        <v>17</v>
      </c>
      <c r="D1653" s="23" t="s">
        <v>50463</v>
      </c>
      <c r="E1653" s="23" t="s">
        <v>50711</v>
      </c>
      <c r="F1653" s="23" t="s">
        <v>454</v>
      </c>
      <c r="G1653" s="23" t="s">
        <v>50853</v>
      </c>
      <c r="H1653" s="23">
        <v>50</v>
      </c>
      <c r="I1653" s="23">
        <v>7.5</v>
      </c>
      <c r="J1653" s="23">
        <v>375</v>
      </c>
      <c r="K1653" s="23" t="s">
        <v>29176</v>
      </c>
      <c r="L1653" s="31"/>
    </row>
    <row r="1654" spans="1:12">
      <c r="A1654" s="23">
        <v>1651</v>
      </c>
      <c r="B1654" s="23" t="s">
        <v>50854</v>
      </c>
      <c r="C1654" s="23" t="s">
        <v>17</v>
      </c>
      <c r="D1654" s="23" t="s">
        <v>50463</v>
      </c>
      <c r="E1654" s="23" t="s">
        <v>50711</v>
      </c>
      <c r="F1654" s="23" t="s">
        <v>1634</v>
      </c>
      <c r="G1654" s="23" t="s">
        <v>50855</v>
      </c>
      <c r="H1654" s="23">
        <v>50</v>
      </c>
      <c r="I1654" s="23">
        <v>7.5</v>
      </c>
      <c r="J1654" s="23">
        <v>375</v>
      </c>
      <c r="K1654" s="23" t="s">
        <v>41</v>
      </c>
      <c r="L1654" s="31"/>
    </row>
    <row r="1655" spans="1:12">
      <c r="A1655" s="23">
        <v>1652</v>
      </c>
      <c r="B1655" s="23" t="s">
        <v>50856</v>
      </c>
      <c r="C1655" s="23" t="s">
        <v>17</v>
      </c>
      <c r="D1655" s="23" t="s">
        <v>50463</v>
      </c>
      <c r="E1655" s="23" t="s">
        <v>50711</v>
      </c>
      <c r="F1655" s="23" t="s">
        <v>1157</v>
      </c>
      <c r="G1655" s="23" t="s">
        <v>50857</v>
      </c>
      <c r="H1655" s="23">
        <v>30</v>
      </c>
      <c r="I1655" s="23">
        <v>7.5</v>
      </c>
      <c r="J1655" s="23">
        <v>225</v>
      </c>
      <c r="K1655" s="23" t="s">
        <v>29176</v>
      </c>
      <c r="L1655" s="31"/>
    </row>
    <row r="1656" spans="1:12">
      <c r="A1656" s="23">
        <v>1653</v>
      </c>
      <c r="B1656" s="23" t="s">
        <v>50858</v>
      </c>
      <c r="C1656" s="23" t="s">
        <v>17</v>
      </c>
      <c r="D1656" s="23" t="s">
        <v>50463</v>
      </c>
      <c r="E1656" s="23" t="s">
        <v>50711</v>
      </c>
      <c r="F1656" s="23" t="s">
        <v>2661</v>
      </c>
      <c r="G1656" s="23" t="s">
        <v>50859</v>
      </c>
      <c r="H1656" s="23">
        <v>60</v>
      </c>
      <c r="I1656" s="23">
        <v>7.5</v>
      </c>
      <c r="J1656" s="23">
        <v>450</v>
      </c>
      <c r="K1656" s="23" t="s">
        <v>29176</v>
      </c>
      <c r="L1656" s="31"/>
    </row>
    <row r="1657" spans="1:12">
      <c r="A1657" s="23">
        <v>1654</v>
      </c>
      <c r="B1657" s="23" t="s">
        <v>50632</v>
      </c>
      <c r="C1657" s="23" t="s">
        <v>17</v>
      </c>
      <c r="D1657" s="23" t="s">
        <v>50463</v>
      </c>
      <c r="E1657" s="23" t="s">
        <v>50711</v>
      </c>
      <c r="F1657" s="23" t="s">
        <v>1605</v>
      </c>
      <c r="G1657" s="23" t="s">
        <v>50860</v>
      </c>
      <c r="H1657" s="23">
        <v>80</v>
      </c>
      <c r="I1657" s="23">
        <v>7.5</v>
      </c>
      <c r="J1657" s="23">
        <v>600</v>
      </c>
      <c r="K1657" s="23" t="s">
        <v>41</v>
      </c>
      <c r="L1657" s="31"/>
    </row>
    <row r="1658" spans="1:12">
      <c r="A1658" s="23">
        <v>1655</v>
      </c>
      <c r="B1658" s="23" t="s">
        <v>50861</v>
      </c>
      <c r="C1658" s="23" t="s">
        <v>17</v>
      </c>
      <c r="D1658" s="23" t="s">
        <v>50463</v>
      </c>
      <c r="E1658" s="23" t="s">
        <v>50711</v>
      </c>
      <c r="F1658" s="23" t="s">
        <v>1056</v>
      </c>
      <c r="G1658" s="23" t="s">
        <v>50862</v>
      </c>
      <c r="H1658" s="23">
        <v>50</v>
      </c>
      <c r="I1658" s="23">
        <v>7.5</v>
      </c>
      <c r="J1658" s="23">
        <v>375</v>
      </c>
      <c r="K1658" s="23" t="s">
        <v>29176</v>
      </c>
      <c r="L1658" s="31"/>
    </row>
    <row r="1659" spans="1:12">
      <c r="A1659" s="23">
        <v>1656</v>
      </c>
      <c r="B1659" s="23" t="s">
        <v>50863</v>
      </c>
      <c r="C1659" s="23" t="s">
        <v>17</v>
      </c>
      <c r="D1659" s="23" t="s">
        <v>50463</v>
      </c>
      <c r="E1659" s="23" t="s">
        <v>50711</v>
      </c>
      <c r="F1659" s="23" t="s">
        <v>1608</v>
      </c>
      <c r="G1659" s="23" t="s">
        <v>50864</v>
      </c>
      <c r="H1659" s="23">
        <v>40</v>
      </c>
      <c r="I1659" s="23">
        <v>7.5</v>
      </c>
      <c r="J1659" s="23">
        <v>300</v>
      </c>
      <c r="K1659" s="23" t="s">
        <v>29176</v>
      </c>
      <c r="L1659" s="31"/>
    </row>
    <row r="1660" spans="1:12">
      <c r="A1660" s="23">
        <v>1657</v>
      </c>
      <c r="B1660" s="23" t="s">
        <v>50865</v>
      </c>
      <c r="C1660" s="23" t="s">
        <v>17</v>
      </c>
      <c r="D1660" s="23" t="s">
        <v>50463</v>
      </c>
      <c r="E1660" s="23" t="s">
        <v>50711</v>
      </c>
      <c r="F1660" s="23" t="s">
        <v>76</v>
      </c>
      <c r="G1660" s="23" t="s">
        <v>50866</v>
      </c>
      <c r="H1660" s="23">
        <v>60</v>
      </c>
      <c r="I1660" s="23">
        <v>7.5</v>
      </c>
      <c r="J1660" s="23">
        <v>450</v>
      </c>
      <c r="K1660" s="23" t="s">
        <v>29176</v>
      </c>
      <c r="L1660" s="31"/>
    </row>
    <row r="1661" spans="1:12">
      <c r="A1661" s="23">
        <v>1658</v>
      </c>
      <c r="B1661" s="23" t="s">
        <v>50867</v>
      </c>
      <c r="C1661" s="23" t="s">
        <v>17</v>
      </c>
      <c r="D1661" s="23" t="s">
        <v>50463</v>
      </c>
      <c r="E1661" s="23" t="s">
        <v>50711</v>
      </c>
      <c r="F1661" s="23" t="s">
        <v>269</v>
      </c>
      <c r="G1661" s="23" t="s">
        <v>50868</v>
      </c>
      <c r="H1661" s="23">
        <v>20</v>
      </c>
      <c r="I1661" s="23">
        <v>7.5</v>
      </c>
      <c r="J1661" s="23">
        <v>150</v>
      </c>
      <c r="K1661" s="23" t="s">
        <v>29176</v>
      </c>
      <c r="L1661" s="31"/>
    </row>
    <row r="1662" spans="1:12">
      <c r="A1662" s="23">
        <v>1659</v>
      </c>
      <c r="B1662" s="23" t="s">
        <v>50869</v>
      </c>
      <c r="C1662" s="23" t="s">
        <v>17</v>
      </c>
      <c r="D1662" s="23" t="s">
        <v>50463</v>
      </c>
      <c r="E1662" s="23" t="s">
        <v>50711</v>
      </c>
      <c r="F1662" s="23" t="s">
        <v>741</v>
      </c>
      <c r="G1662" s="23" t="s">
        <v>50870</v>
      </c>
      <c r="H1662" s="23">
        <v>30</v>
      </c>
      <c r="I1662" s="23">
        <v>7.5</v>
      </c>
      <c r="J1662" s="23">
        <v>225</v>
      </c>
      <c r="K1662" s="23" t="s">
        <v>29176</v>
      </c>
      <c r="L1662" s="31"/>
    </row>
    <row r="1663" spans="1:12">
      <c r="A1663" s="23">
        <v>1660</v>
      </c>
      <c r="B1663" s="23" t="s">
        <v>50871</v>
      </c>
      <c r="C1663" s="23" t="s">
        <v>17</v>
      </c>
      <c r="D1663" s="23" t="s">
        <v>50463</v>
      </c>
      <c r="E1663" s="23" t="s">
        <v>50711</v>
      </c>
      <c r="F1663" s="23" t="s">
        <v>1225</v>
      </c>
      <c r="G1663" s="23" t="s">
        <v>50872</v>
      </c>
      <c r="H1663" s="23">
        <v>60</v>
      </c>
      <c r="I1663" s="23">
        <v>7.5</v>
      </c>
      <c r="J1663" s="23">
        <v>450</v>
      </c>
      <c r="K1663" s="23" t="s">
        <v>41</v>
      </c>
      <c r="L1663" s="31"/>
    </row>
    <row r="1664" spans="1:12">
      <c r="A1664" s="23">
        <v>1661</v>
      </c>
      <c r="B1664" s="23" t="s">
        <v>50873</v>
      </c>
      <c r="C1664" s="23" t="s">
        <v>17</v>
      </c>
      <c r="D1664" s="23" t="s">
        <v>50463</v>
      </c>
      <c r="E1664" s="23" t="s">
        <v>50711</v>
      </c>
      <c r="F1664" s="23" t="s">
        <v>1168</v>
      </c>
      <c r="G1664" s="23" t="s">
        <v>50874</v>
      </c>
      <c r="H1664" s="23">
        <v>60</v>
      </c>
      <c r="I1664" s="23">
        <v>7.5</v>
      </c>
      <c r="J1664" s="23">
        <v>450</v>
      </c>
      <c r="K1664" s="23" t="s">
        <v>29176</v>
      </c>
      <c r="L1664" s="31"/>
    </row>
    <row r="1665" spans="1:12">
      <c r="A1665" s="23">
        <v>1662</v>
      </c>
      <c r="B1665" s="23" t="s">
        <v>50875</v>
      </c>
      <c r="C1665" s="23" t="s">
        <v>17</v>
      </c>
      <c r="D1665" s="23" t="s">
        <v>50463</v>
      </c>
      <c r="E1665" s="23" t="s">
        <v>50711</v>
      </c>
      <c r="F1665" s="23" t="s">
        <v>3156</v>
      </c>
      <c r="G1665" s="23" t="s">
        <v>50876</v>
      </c>
      <c r="H1665" s="23">
        <v>40</v>
      </c>
      <c r="I1665" s="23">
        <v>7.5</v>
      </c>
      <c r="J1665" s="23">
        <v>300</v>
      </c>
      <c r="K1665" s="23" t="s">
        <v>29176</v>
      </c>
      <c r="L1665" s="31"/>
    </row>
    <row r="1666" spans="1:12">
      <c r="A1666" s="23">
        <v>1663</v>
      </c>
      <c r="B1666" s="23" t="s">
        <v>50877</v>
      </c>
      <c r="C1666" s="23" t="s">
        <v>17</v>
      </c>
      <c r="D1666" s="23" t="s">
        <v>50463</v>
      </c>
      <c r="E1666" s="23" t="s">
        <v>50711</v>
      </c>
      <c r="F1666" s="23" t="s">
        <v>716</v>
      </c>
      <c r="G1666" s="23" t="s">
        <v>50878</v>
      </c>
      <c r="H1666" s="23">
        <v>60</v>
      </c>
      <c r="I1666" s="23">
        <v>7.5</v>
      </c>
      <c r="J1666" s="23">
        <v>450</v>
      </c>
      <c r="K1666" s="23" t="s">
        <v>29176</v>
      </c>
      <c r="L1666" s="31"/>
    </row>
    <row r="1667" spans="1:12">
      <c r="A1667" s="23">
        <v>1664</v>
      </c>
      <c r="B1667" s="23" t="s">
        <v>48979</v>
      </c>
      <c r="C1667" s="23" t="s">
        <v>17</v>
      </c>
      <c r="D1667" s="23" t="s">
        <v>50463</v>
      </c>
      <c r="E1667" s="23" t="s">
        <v>50711</v>
      </c>
      <c r="F1667" s="23" t="s">
        <v>1230</v>
      </c>
      <c r="G1667" s="23" t="s">
        <v>50879</v>
      </c>
      <c r="H1667" s="23">
        <v>50</v>
      </c>
      <c r="I1667" s="23">
        <v>7.5</v>
      </c>
      <c r="J1667" s="23">
        <v>375</v>
      </c>
      <c r="K1667" s="23" t="s">
        <v>29176</v>
      </c>
      <c r="L1667" s="31"/>
    </row>
    <row r="1668" spans="1:12">
      <c r="A1668" s="23">
        <v>1665</v>
      </c>
      <c r="B1668" s="23" t="s">
        <v>50880</v>
      </c>
      <c r="C1668" s="23" t="s">
        <v>17</v>
      </c>
      <c r="D1668" s="23" t="s">
        <v>50463</v>
      </c>
      <c r="E1668" s="23" t="s">
        <v>50711</v>
      </c>
      <c r="F1668" s="23" t="s">
        <v>448</v>
      </c>
      <c r="G1668" s="23" t="s">
        <v>50881</v>
      </c>
      <c r="H1668" s="23">
        <v>50</v>
      </c>
      <c r="I1668" s="23">
        <v>7.5</v>
      </c>
      <c r="J1668" s="23">
        <v>375</v>
      </c>
      <c r="K1668" s="23" t="s">
        <v>41</v>
      </c>
      <c r="L1668" s="31"/>
    </row>
    <row r="1669" spans="1:12">
      <c r="A1669" s="23">
        <v>1666</v>
      </c>
      <c r="B1669" s="23" t="s">
        <v>50882</v>
      </c>
      <c r="C1669" s="23" t="s">
        <v>17</v>
      </c>
      <c r="D1669" s="23" t="s">
        <v>50463</v>
      </c>
      <c r="E1669" s="23" t="s">
        <v>50711</v>
      </c>
      <c r="F1669" s="23" t="s">
        <v>515</v>
      </c>
      <c r="G1669" s="23" t="s">
        <v>50883</v>
      </c>
      <c r="H1669" s="23">
        <v>70</v>
      </c>
      <c r="I1669" s="23">
        <v>7.5</v>
      </c>
      <c r="J1669" s="23">
        <v>525</v>
      </c>
      <c r="K1669" s="23" t="s">
        <v>29176</v>
      </c>
      <c r="L1669" s="31"/>
    </row>
    <row r="1670" spans="1:12">
      <c r="A1670" s="23">
        <v>1667</v>
      </c>
      <c r="B1670" s="23" t="s">
        <v>50884</v>
      </c>
      <c r="C1670" s="23" t="s">
        <v>17</v>
      </c>
      <c r="D1670" s="23" t="s">
        <v>50463</v>
      </c>
      <c r="E1670" s="23" t="s">
        <v>50711</v>
      </c>
      <c r="F1670" s="23" t="s">
        <v>58</v>
      </c>
      <c r="G1670" s="23" t="s">
        <v>50885</v>
      </c>
      <c r="H1670" s="23">
        <v>20</v>
      </c>
      <c r="I1670" s="23">
        <v>7.5</v>
      </c>
      <c r="J1670" s="23">
        <v>150</v>
      </c>
      <c r="K1670" s="23" t="s">
        <v>41</v>
      </c>
      <c r="L1670" s="31"/>
    </row>
    <row r="1671" spans="1:12">
      <c r="A1671" s="23">
        <v>1668</v>
      </c>
      <c r="B1671" s="23" t="s">
        <v>50886</v>
      </c>
      <c r="C1671" s="23" t="s">
        <v>17</v>
      </c>
      <c r="D1671" s="23" t="s">
        <v>50463</v>
      </c>
      <c r="E1671" s="23" t="s">
        <v>50711</v>
      </c>
      <c r="F1671" s="23" t="s">
        <v>1274</v>
      </c>
      <c r="G1671" s="23" t="s">
        <v>50887</v>
      </c>
      <c r="H1671" s="23">
        <v>40</v>
      </c>
      <c r="I1671" s="23">
        <v>7.5</v>
      </c>
      <c r="J1671" s="23">
        <v>300</v>
      </c>
      <c r="K1671" s="23" t="s">
        <v>41</v>
      </c>
      <c r="L1671" s="31"/>
    </row>
    <row r="1672" spans="1:12">
      <c r="A1672" s="23">
        <v>1669</v>
      </c>
      <c r="B1672" s="23" t="s">
        <v>50888</v>
      </c>
      <c r="C1672" s="23" t="s">
        <v>17</v>
      </c>
      <c r="D1672" s="23" t="s">
        <v>50463</v>
      </c>
      <c r="E1672" s="23" t="s">
        <v>50711</v>
      </c>
      <c r="F1672" s="23" t="s">
        <v>2956</v>
      </c>
      <c r="G1672" s="23" t="s">
        <v>50889</v>
      </c>
      <c r="H1672" s="23">
        <v>50</v>
      </c>
      <c r="I1672" s="23">
        <v>7.5</v>
      </c>
      <c r="J1672" s="23">
        <v>375</v>
      </c>
      <c r="K1672" s="23" t="s">
        <v>41</v>
      </c>
      <c r="L1672" s="31"/>
    </row>
    <row r="1673" spans="1:12">
      <c r="A1673" s="23">
        <v>1670</v>
      </c>
      <c r="B1673" s="23" t="s">
        <v>50890</v>
      </c>
      <c r="C1673" s="23" t="s">
        <v>17</v>
      </c>
      <c r="D1673" s="23" t="s">
        <v>50463</v>
      </c>
      <c r="E1673" s="23" t="s">
        <v>50711</v>
      </c>
      <c r="F1673" s="23" t="s">
        <v>649</v>
      </c>
      <c r="G1673" s="23" t="s">
        <v>50891</v>
      </c>
      <c r="H1673" s="23">
        <v>60</v>
      </c>
      <c r="I1673" s="23">
        <v>7.5</v>
      </c>
      <c r="J1673" s="23">
        <v>450</v>
      </c>
      <c r="K1673" s="23" t="s">
        <v>41</v>
      </c>
      <c r="L1673" s="31"/>
    </row>
    <row r="1674" spans="1:12">
      <c r="A1674" s="23">
        <v>1671</v>
      </c>
      <c r="B1674" s="23" t="s">
        <v>50892</v>
      </c>
      <c r="C1674" s="23" t="s">
        <v>17</v>
      </c>
      <c r="D1674" s="23" t="s">
        <v>50463</v>
      </c>
      <c r="E1674" s="23" t="s">
        <v>50711</v>
      </c>
      <c r="F1674" s="23" t="s">
        <v>1385</v>
      </c>
      <c r="G1674" s="23" t="s">
        <v>50893</v>
      </c>
      <c r="H1674" s="23">
        <v>40</v>
      </c>
      <c r="I1674" s="23">
        <v>7.5</v>
      </c>
      <c r="J1674" s="23">
        <v>300</v>
      </c>
      <c r="K1674" s="23" t="s">
        <v>41</v>
      </c>
      <c r="L1674" s="31"/>
    </row>
    <row r="1675" spans="1:12">
      <c r="A1675" s="23">
        <v>1672</v>
      </c>
      <c r="B1675" s="23" t="s">
        <v>50894</v>
      </c>
      <c r="C1675" s="23" t="s">
        <v>17</v>
      </c>
      <c r="D1675" s="23" t="s">
        <v>50463</v>
      </c>
      <c r="E1675" s="23" t="s">
        <v>50711</v>
      </c>
      <c r="F1675" s="23" t="s">
        <v>1810</v>
      </c>
      <c r="G1675" s="23" t="s">
        <v>50895</v>
      </c>
      <c r="H1675" s="23">
        <v>30</v>
      </c>
      <c r="I1675" s="23">
        <v>7.5</v>
      </c>
      <c r="J1675" s="23">
        <v>225</v>
      </c>
      <c r="K1675" s="23" t="s">
        <v>29176</v>
      </c>
      <c r="L1675" s="31"/>
    </row>
    <row r="1676" spans="1:12">
      <c r="A1676" s="23">
        <v>1673</v>
      </c>
      <c r="B1676" s="23" t="s">
        <v>50896</v>
      </c>
      <c r="C1676" s="23" t="s">
        <v>17</v>
      </c>
      <c r="D1676" s="23" t="s">
        <v>50463</v>
      </c>
      <c r="E1676" s="23" t="s">
        <v>50711</v>
      </c>
      <c r="F1676" s="23" t="s">
        <v>775</v>
      </c>
      <c r="G1676" s="23" t="s">
        <v>50897</v>
      </c>
      <c r="H1676" s="23">
        <v>20</v>
      </c>
      <c r="I1676" s="23">
        <v>7.5</v>
      </c>
      <c r="J1676" s="23">
        <v>150</v>
      </c>
      <c r="K1676" s="23" t="s">
        <v>41</v>
      </c>
      <c r="L1676" s="31"/>
    </row>
    <row r="1677" spans="1:12">
      <c r="A1677" s="23">
        <v>1674</v>
      </c>
      <c r="B1677" s="23" t="s">
        <v>50898</v>
      </c>
      <c r="C1677" s="23" t="s">
        <v>17</v>
      </c>
      <c r="D1677" s="23" t="s">
        <v>50463</v>
      </c>
      <c r="E1677" s="23" t="s">
        <v>50711</v>
      </c>
      <c r="F1677" s="23" t="s">
        <v>587</v>
      </c>
      <c r="G1677" s="23" t="s">
        <v>50899</v>
      </c>
      <c r="H1677" s="23">
        <v>50</v>
      </c>
      <c r="I1677" s="23">
        <v>7.5</v>
      </c>
      <c r="J1677" s="23">
        <v>375</v>
      </c>
      <c r="K1677" s="23" t="s">
        <v>29176</v>
      </c>
      <c r="L1677" s="31"/>
    </row>
    <row r="1678" spans="1:12">
      <c r="A1678" s="23">
        <v>1675</v>
      </c>
      <c r="B1678" s="23" t="s">
        <v>50900</v>
      </c>
      <c r="C1678" s="23" t="s">
        <v>17</v>
      </c>
      <c r="D1678" s="23" t="s">
        <v>50463</v>
      </c>
      <c r="E1678" s="23" t="s">
        <v>50711</v>
      </c>
      <c r="F1678" s="23" t="s">
        <v>2043</v>
      </c>
      <c r="G1678" s="23" t="s">
        <v>50901</v>
      </c>
      <c r="H1678" s="23">
        <v>40</v>
      </c>
      <c r="I1678" s="23">
        <v>7.5</v>
      </c>
      <c r="J1678" s="23">
        <v>300</v>
      </c>
      <c r="K1678" s="23" t="s">
        <v>29176</v>
      </c>
      <c r="L1678" s="31"/>
    </row>
    <row r="1679" spans="1:12">
      <c r="A1679" s="23">
        <v>1676</v>
      </c>
      <c r="B1679" s="23" t="s">
        <v>50902</v>
      </c>
      <c r="C1679" s="23" t="s">
        <v>17</v>
      </c>
      <c r="D1679" s="23" t="s">
        <v>50463</v>
      </c>
      <c r="E1679" s="23" t="s">
        <v>50711</v>
      </c>
      <c r="F1679" s="23" t="s">
        <v>284</v>
      </c>
      <c r="G1679" s="23" t="s">
        <v>50903</v>
      </c>
      <c r="H1679" s="23">
        <v>10</v>
      </c>
      <c r="I1679" s="23">
        <v>7.5</v>
      </c>
      <c r="J1679" s="23">
        <v>75</v>
      </c>
      <c r="K1679" s="23" t="s">
        <v>29176</v>
      </c>
      <c r="L1679" s="31"/>
    </row>
    <row r="1680" spans="1:12">
      <c r="A1680" s="23">
        <v>1677</v>
      </c>
      <c r="B1680" s="23" t="s">
        <v>50904</v>
      </c>
      <c r="C1680" s="23" t="s">
        <v>17</v>
      </c>
      <c r="D1680" s="23" t="s">
        <v>50463</v>
      </c>
      <c r="E1680" s="23" t="s">
        <v>50711</v>
      </c>
      <c r="F1680" s="23" t="s">
        <v>6397</v>
      </c>
      <c r="G1680" s="23" t="s">
        <v>50905</v>
      </c>
      <c r="H1680" s="23">
        <v>50</v>
      </c>
      <c r="I1680" s="23">
        <v>7.5</v>
      </c>
      <c r="J1680" s="23">
        <v>375</v>
      </c>
      <c r="K1680" s="23" t="s">
        <v>29176</v>
      </c>
      <c r="L1680" s="31"/>
    </row>
    <row r="1681" spans="1:12">
      <c r="A1681" s="23">
        <v>1678</v>
      </c>
      <c r="B1681" s="23" t="s">
        <v>50906</v>
      </c>
      <c r="C1681" s="23" t="s">
        <v>17</v>
      </c>
      <c r="D1681" s="23" t="s">
        <v>50463</v>
      </c>
      <c r="E1681" s="23" t="s">
        <v>50711</v>
      </c>
      <c r="F1681" s="23" t="s">
        <v>1103</v>
      </c>
      <c r="G1681" s="23" t="s">
        <v>50907</v>
      </c>
      <c r="H1681" s="23">
        <v>40</v>
      </c>
      <c r="I1681" s="23">
        <v>7.5</v>
      </c>
      <c r="J1681" s="23">
        <v>300</v>
      </c>
      <c r="K1681" s="23" t="s">
        <v>29176</v>
      </c>
      <c r="L1681" s="31"/>
    </row>
    <row r="1682" spans="1:12">
      <c r="A1682" s="23">
        <v>1679</v>
      </c>
      <c r="B1682" s="23" t="s">
        <v>38356</v>
      </c>
      <c r="C1682" s="23" t="s">
        <v>17</v>
      </c>
      <c r="D1682" s="23" t="s">
        <v>50463</v>
      </c>
      <c r="E1682" s="23" t="s">
        <v>50711</v>
      </c>
      <c r="F1682" s="23" t="s">
        <v>67</v>
      </c>
      <c r="G1682" s="23" t="s">
        <v>50908</v>
      </c>
      <c r="H1682" s="23">
        <v>30</v>
      </c>
      <c r="I1682" s="23">
        <v>7.5</v>
      </c>
      <c r="J1682" s="23">
        <v>225</v>
      </c>
      <c r="K1682" s="23" t="s">
        <v>29176</v>
      </c>
      <c r="L1682" s="31"/>
    </row>
    <row r="1683" spans="1:12">
      <c r="A1683" s="23">
        <v>1680</v>
      </c>
      <c r="B1683" s="23" t="s">
        <v>50909</v>
      </c>
      <c r="C1683" s="23" t="s">
        <v>17</v>
      </c>
      <c r="D1683" s="23" t="s">
        <v>50463</v>
      </c>
      <c r="E1683" s="23" t="s">
        <v>50711</v>
      </c>
      <c r="F1683" s="23" t="s">
        <v>554</v>
      </c>
      <c r="G1683" s="23" t="s">
        <v>50910</v>
      </c>
      <c r="H1683" s="23">
        <v>30</v>
      </c>
      <c r="I1683" s="23">
        <v>7.5</v>
      </c>
      <c r="J1683" s="23">
        <v>225</v>
      </c>
      <c r="K1683" s="23" t="s">
        <v>29176</v>
      </c>
      <c r="L1683" s="31"/>
    </row>
    <row r="1684" spans="1:12">
      <c r="A1684" s="23">
        <v>1681</v>
      </c>
      <c r="B1684" s="23" t="s">
        <v>50911</v>
      </c>
      <c r="C1684" s="23" t="s">
        <v>17</v>
      </c>
      <c r="D1684" s="23" t="s">
        <v>50463</v>
      </c>
      <c r="E1684" s="23" t="s">
        <v>50711</v>
      </c>
      <c r="F1684" s="23" t="s">
        <v>667</v>
      </c>
      <c r="G1684" s="23" t="s">
        <v>50912</v>
      </c>
      <c r="H1684" s="23">
        <v>40</v>
      </c>
      <c r="I1684" s="23">
        <v>7.5</v>
      </c>
      <c r="J1684" s="23">
        <v>300</v>
      </c>
      <c r="K1684" s="23" t="s">
        <v>29176</v>
      </c>
      <c r="L1684" s="31"/>
    </row>
    <row r="1685" spans="1:12">
      <c r="A1685" s="23">
        <v>1682</v>
      </c>
      <c r="B1685" s="23" t="s">
        <v>36531</v>
      </c>
      <c r="C1685" s="23" t="s">
        <v>17</v>
      </c>
      <c r="D1685" s="23" t="s">
        <v>50463</v>
      </c>
      <c r="E1685" s="23" t="s">
        <v>50711</v>
      </c>
      <c r="F1685" s="23" t="s">
        <v>1354</v>
      </c>
      <c r="G1685" s="23" t="s">
        <v>50913</v>
      </c>
      <c r="H1685" s="23">
        <v>20</v>
      </c>
      <c r="I1685" s="23">
        <v>7.5</v>
      </c>
      <c r="J1685" s="23">
        <v>150</v>
      </c>
      <c r="K1685" s="23" t="s">
        <v>29176</v>
      </c>
      <c r="L1685" s="31"/>
    </row>
    <row r="1686" spans="1:12">
      <c r="A1686" s="23">
        <v>1683</v>
      </c>
      <c r="B1686" s="23" t="s">
        <v>50914</v>
      </c>
      <c r="C1686" s="23" t="s">
        <v>17</v>
      </c>
      <c r="D1686" s="23" t="s">
        <v>50463</v>
      </c>
      <c r="E1686" s="23" t="s">
        <v>50711</v>
      </c>
      <c r="F1686" s="23" t="s">
        <v>1999</v>
      </c>
      <c r="G1686" s="23" t="s">
        <v>50915</v>
      </c>
      <c r="H1686" s="23">
        <v>30</v>
      </c>
      <c r="I1686" s="23">
        <v>7.5</v>
      </c>
      <c r="J1686" s="23">
        <v>225</v>
      </c>
      <c r="K1686" s="23" t="s">
        <v>29176</v>
      </c>
      <c r="L1686" s="31"/>
    </row>
    <row r="1687" spans="1:12">
      <c r="A1687" s="23">
        <v>1684</v>
      </c>
      <c r="B1687" s="23" t="s">
        <v>50916</v>
      </c>
      <c r="C1687" s="23" t="s">
        <v>17</v>
      </c>
      <c r="D1687" s="23" t="s">
        <v>50463</v>
      </c>
      <c r="E1687" s="23" t="s">
        <v>50711</v>
      </c>
      <c r="F1687" s="23" t="s">
        <v>1581</v>
      </c>
      <c r="G1687" s="23" t="s">
        <v>3560</v>
      </c>
      <c r="H1687" s="23">
        <v>30</v>
      </c>
      <c r="I1687" s="23">
        <v>7.5</v>
      </c>
      <c r="J1687" s="23">
        <v>225</v>
      </c>
      <c r="K1687" s="23" t="s">
        <v>29176</v>
      </c>
      <c r="L1687" s="31"/>
    </row>
    <row r="1688" spans="1:12">
      <c r="A1688" s="23">
        <v>1685</v>
      </c>
      <c r="B1688" s="23" t="s">
        <v>48460</v>
      </c>
      <c r="C1688" s="23" t="s">
        <v>17</v>
      </c>
      <c r="D1688" s="23" t="s">
        <v>50463</v>
      </c>
      <c r="E1688" s="23" t="s">
        <v>50711</v>
      </c>
      <c r="F1688" s="23" t="s">
        <v>12040</v>
      </c>
      <c r="G1688" s="23" t="s">
        <v>50917</v>
      </c>
      <c r="H1688" s="23">
        <v>30</v>
      </c>
      <c r="I1688" s="23">
        <v>7.5</v>
      </c>
      <c r="J1688" s="23">
        <v>225</v>
      </c>
      <c r="K1688" s="23" t="s">
        <v>29176</v>
      </c>
      <c r="L1688" s="31"/>
    </row>
    <row r="1689" spans="1:12">
      <c r="A1689" s="23">
        <v>1686</v>
      </c>
      <c r="B1689" s="23" t="s">
        <v>48460</v>
      </c>
      <c r="C1689" s="23" t="s">
        <v>17</v>
      </c>
      <c r="D1689" s="23" t="s">
        <v>50463</v>
      </c>
      <c r="E1689" s="23" t="s">
        <v>50711</v>
      </c>
      <c r="F1689" s="23" t="s">
        <v>12040</v>
      </c>
      <c r="G1689" s="23" t="s">
        <v>50917</v>
      </c>
      <c r="H1689" s="23">
        <v>30</v>
      </c>
      <c r="I1689" s="23">
        <v>7.5</v>
      </c>
      <c r="J1689" s="23">
        <v>225</v>
      </c>
      <c r="K1689" s="23" t="s">
        <v>29176</v>
      </c>
      <c r="L1689" s="31"/>
    </row>
    <row r="1690" spans="1:12">
      <c r="A1690" s="23">
        <v>1687</v>
      </c>
      <c r="B1690" s="23" t="s">
        <v>50918</v>
      </c>
      <c r="C1690" s="23" t="s">
        <v>17</v>
      </c>
      <c r="D1690" s="23" t="s">
        <v>50463</v>
      </c>
      <c r="E1690" s="23" t="s">
        <v>50711</v>
      </c>
      <c r="F1690" s="23" t="s">
        <v>5874</v>
      </c>
      <c r="G1690" s="23" t="s">
        <v>50919</v>
      </c>
      <c r="H1690" s="23">
        <v>30</v>
      </c>
      <c r="I1690" s="23">
        <v>7.5</v>
      </c>
      <c r="J1690" s="23">
        <v>225</v>
      </c>
      <c r="K1690" s="23" t="s">
        <v>29176</v>
      </c>
      <c r="L1690" s="31"/>
    </row>
    <row r="1691" spans="1:12">
      <c r="A1691" s="23">
        <v>1688</v>
      </c>
      <c r="B1691" s="23" t="s">
        <v>50920</v>
      </c>
      <c r="C1691" s="23" t="s">
        <v>17</v>
      </c>
      <c r="D1691" s="23" t="s">
        <v>50463</v>
      </c>
      <c r="E1691" s="23" t="s">
        <v>50711</v>
      </c>
      <c r="F1691" s="23" t="s">
        <v>6358</v>
      </c>
      <c r="G1691" s="23" t="s">
        <v>50921</v>
      </c>
      <c r="H1691" s="23">
        <v>50</v>
      </c>
      <c r="I1691" s="23">
        <v>7.5</v>
      </c>
      <c r="J1691" s="23">
        <v>375</v>
      </c>
      <c r="K1691" s="23" t="s">
        <v>41</v>
      </c>
      <c r="L1691" s="31"/>
    </row>
    <row r="1692" spans="1:12">
      <c r="A1692" s="23">
        <v>1689</v>
      </c>
      <c r="B1692" s="23" t="s">
        <v>50922</v>
      </c>
      <c r="C1692" s="23" t="s">
        <v>17</v>
      </c>
      <c r="D1692" s="23" t="s">
        <v>50463</v>
      </c>
      <c r="E1692" s="23" t="s">
        <v>50711</v>
      </c>
      <c r="F1692" s="23" t="s">
        <v>82</v>
      </c>
      <c r="G1692" s="23" t="s">
        <v>50923</v>
      </c>
      <c r="H1692" s="23">
        <v>30</v>
      </c>
      <c r="I1692" s="23">
        <v>7.5</v>
      </c>
      <c r="J1692" s="23">
        <v>225</v>
      </c>
      <c r="K1692" s="23" t="s">
        <v>41</v>
      </c>
      <c r="L1692" s="31"/>
    </row>
    <row r="1693" spans="1:12">
      <c r="A1693" s="23">
        <v>1690</v>
      </c>
      <c r="B1693" s="23" t="s">
        <v>50924</v>
      </c>
      <c r="C1693" s="23" t="s">
        <v>17</v>
      </c>
      <c r="D1693" s="23" t="s">
        <v>50463</v>
      </c>
      <c r="E1693" s="23" t="s">
        <v>50711</v>
      </c>
      <c r="F1693" s="23" t="s">
        <v>842</v>
      </c>
      <c r="G1693" s="23" t="s">
        <v>50925</v>
      </c>
      <c r="H1693" s="23">
        <v>30</v>
      </c>
      <c r="I1693" s="23">
        <v>7.5</v>
      </c>
      <c r="J1693" s="23">
        <v>225</v>
      </c>
      <c r="K1693" s="23" t="s">
        <v>29176</v>
      </c>
      <c r="L1693" s="31"/>
    </row>
    <row r="1694" spans="1:12">
      <c r="A1694" s="23">
        <v>1691</v>
      </c>
      <c r="B1694" s="23" t="s">
        <v>50926</v>
      </c>
      <c r="C1694" s="23" t="s">
        <v>17</v>
      </c>
      <c r="D1694" s="23" t="s">
        <v>50463</v>
      </c>
      <c r="E1694" s="23" t="s">
        <v>50711</v>
      </c>
      <c r="F1694" s="23" t="s">
        <v>1952</v>
      </c>
      <c r="G1694" s="23" t="s">
        <v>50927</v>
      </c>
      <c r="H1694" s="23">
        <v>30</v>
      </c>
      <c r="I1694" s="23">
        <v>7.5</v>
      </c>
      <c r="J1694" s="23">
        <v>225</v>
      </c>
      <c r="K1694" s="23" t="s">
        <v>29176</v>
      </c>
      <c r="L1694" s="31"/>
    </row>
    <row r="1695" spans="1:12">
      <c r="A1695" s="23">
        <v>1692</v>
      </c>
      <c r="B1695" s="23" t="s">
        <v>50928</v>
      </c>
      <c r="C1695" s="23" t="s">
        <v>17</v>
      </c>
      <c r="D1695" s="23" t="s">
        <v>50463</v>
      </c>
      <c r="E1695" s="23" t="s">
        <v>50711</v>
      </c>
      <c r="F1695" s="23" t="s">
        <v>2409</v>
      </c>
      <c r="G1695" s="23" t="s">
        <v>50929</v>
      </c>
      <c r="H1695" s="23">
        <v>20</v>
      </c>
      <c r="I1695" s="23">
        <v>7.5</v>
      </c>
      <c r="J1695" s="23">
        <v>150</v>
      </c>
      <c r="K1695" s="23" t="s">
        <v>29176</v>
      </c>
      <c r="L1695" s="31"/>
    </row>
    <row r="1696" spans="1:12">
      <c r="A1696" s="23">
        <v>1693</v>
      </c>
      <c r="B1696" s="23" t="s">
        <v>50930</v>
      </c>
      <c r="C1696" s="23" t="s">
        <v>17</v>
      </c>
      <c r="D1696" s="23" t="s">
        <v>50463</v>
      </c>
      <c r="E1696" s="23" t="s">
        <v>50711</v>
      </c>
      <c r="F1696" s="23" t="s">
        <v>144</v>
      </c>
      <c r="G1696" s="23" t="s">
        <v>50931</v>
      </c>
      <c r="H1696" s="23">
        <v>30</v>
      </c>
      <c r="I1696" s="23">
        <v>7.5</v>
      </c>
      <c r="J1696" s="23">
        <v>225</v>
      </c>
      <c r="K1696" s="23" t="s">
        <v>29176</v>
      </c>
      <c r="L1696" s="31"/>
    </row>
    <row r="1697" spans="1:12">
      <c r="A1697" s="23">
        <v>1694</v>
      </c>
      <c r="B1697" s="23" t="s">
        <v>48470</v>
      </c>
      <c r="C1697" s="23" t="s">
        <v>17</v>
      </c>
      <c r="D1697" s="23" t="s">
        <v>50463</v>
      </c>
      <c r="E1697" s="23" t="s">
        <v>50711</v>
      </c>
      <c r="F1697" s="23" t="s">
        <v>1064</v>
      </c>
      <c r="G1697" s="23" t="s">
        <v>50932</v>
      </c>
      <c r="H1697" s="23">
        <v>40</v>
      </c>
      <c r="I1697" s="23">
        <v>7.5</v>
      </c>
      <c r="J1697" s="23">
        <v>300</v>
      </c>
      <c r="K1697" s="23" t="s">
        <v>29176</v>
      </c>
      <c r="L1697" s="31"/>
    </row>
    <row r="1698" spans="1:12">
      <c r="A1698" s="23">
        <v>1695</v>
      </c>
      <c r="B1698" s="23" t="s">
        <v>50933</v>
      </c>
      <c r="C1698" s="23" t="s">
        <v>17</v>
      </c>
      <c r="D1698" s="23" t="s">
        <v>50463</v>
      </c>
      <c r="E1698" s="23" t="s">
        <v>50711</v>
      </c>
      <c r="F1698" s="23" t="s">
        <v>2388</v>
      </c>
      <c r="G1698" s="23" t="s">
        <v>50934</v>
      </c>
      <c r="H1698" s="23">
        <v>50</v>
      </c>
      <c r="I1698" s="23">
        <v>7.5</v>
      </c>
      <c r="J1698" s="23">
        <v>375</v>
      </c>
      <c r="K1698" s="23" t="s">
        <v>29176</v>
      </c>
      <c r="L1698" s="31"/>
    </row>
    <row r="1699" spans="1:12">
      <c r="A1699" s="23">
        <v>1696</v>
      </c>
      <c r="B1699" s="23" t="s">
        <v>48446</v>
      </c>
      <c r="C1699" s="23" t="s">
        <v>17</v>
      </c>
      <c r="D1699" s="23" t="s">
        <v>50463</v>
      </c>
      <c r="E1699" s="23" t="s">
        <v>50711</v>
      </c>
      <c r="F1699" s="23" t="s">
        <v>5919</v>
      </c>
      <c r="G1699" s="23" t="s">
        <v>50935</v>
      </c>
      <c r="H1699" s="23">
        <v>30</v>
      </c>
      <c r="I1699" s="23">
        <v>7.5</v>
      </c>
      <c r="J1699" s="23">
        <v>225</v>
      </c>
      <c r="K1699" s="23" t="s">
        <v>29176</v>
      </c>
      <c r="L1699" s="31"/>
    </row>
    <row r="1700" spans="1:12">
      <c r="A1700" s="23">
        <v>1697</v>
      </c>
      <c r="B1700" s="23" t="s">
        <v>50936</v>
      </c>
      <c r="C1700" s="23" t="s">
        <v>17</v>
      </c>
      <c r="D1700" s="23" t="s">
        <v>50463</v>
      </c>
      <c r="E1700" s="23" t="s">
        <v>50711</v>
      </c>
      <c r="F1700" s="23" t="s">
        <v>1306</v>
      </c>
      <c r="G1700" s="23" t="s">
        <v>50937</v>
      </c>
      <c r="H1700" s="23">
        <v>40</v>
      </c>
      <c r="I1700" s="23">
        <v>7.5</v>
      </c>
      <c r="J1700" s="23">
        <v>300</v>
      </c>
      <c r="K1700" s="23" t="s">
        <v>41</v>
      </c>
      <c r="L1700" s="31"/>
    </row>
    <row r="1701" spans="1:12">
      <c r="A1701" s="23">
        <v>1698</v>
      </c>
      <c r="B1701" s="23" t="s">
        <v>50938</v>
      </c>
      <c r="C1701" s="23" t="s">
        <v>17</v>
      </c>
      <c r="D1701" s="23" t="s">
        <v>50463</v>
      </c>
      <c r="E1701" s="23" t="s">
        <v>50711</v>
      </c>
      <c r="F1701" s="23" t="s">
        <v>5672</v>
      </c>
      <c r="G1701" s="23" t="s">
        <v>50939</v>
      </c>
      <c r="H1701" s="23">
        <v>40</v>
      </c>
      <c r="I1701" s="23">
        <v>7.5</v>
      </c>
      <c r="J1701" s="23">
        <v>300</v>
      </c>
      <c r="K1701" s="23" t="s">
        <v>29176</v>
      </c>
      <c r="L1701" s="31"/>
    </row>
    <row r="1702" spans="1:12">
      <c r="A1702" s="23">
        <v>1699</v>
      </c>
      <c r="B1702" s="23" t="s">
        <v>50940</v>
      </c>
      <c r="C1702" s="23" t="s">
        <v>17</v>
      </c>
      <c r="D1702" s="23" t="s">
        <v>50463</v>
      </c>
      <c r="E1702" s="23" t="s">
        <v>50711</v>
      </c>
      <c r="F1702" s="23" t="s">
        <v>1205</v>
      </c>
      <c r="G1702" s="23" t="s">
        <v>50941</v>
      </c>
      <c r="H1702" s="23">
        <v>30</v>
      </c>
      <c r="I1702" s="23">
        <v>7.5</v>
      </c>
      <c r="J1702" s="23">
        <v>225</v>
      </c>
      <c r="K1702" s="23" t="s">
        <v>41</v>
      </c>
      <c r="L1702" s="31"/>
    </row>
    <row r="1703" spans="1:12">
      <c r="A1703" s="23">
        <v>1700</v>
      </c>
      <c r="B1703" s="23" t="s">
        <v>50942</v>
      </c>
      <c r="C1703" s="23" t="s">
        <v>17</v>
      </c>
      <c r="D1703" s="23" t="s">
        <v>50463</v>
      </c>
      <c r="E1703" s="23" t="s">
        <v>50711</v>
      </c>
      <c r="F1703" s="23" t="s">
        <v>1139</v>
      </c>
      <c r="G1703" s="23" t="s">
        <v>50943</v>
      </c>
      <c r="H1703" s="23">
        <v>40</v>
      </c>
      <c r="I1703" s="23">
        <v>7.5</v>
      </c>
      <c r="J1703" s="23">
        <v>300</v>
      </c>
      <c r="K1703" s="23" t="s">
        <v>41</v>
      </c>
      <c r="L1703" s="31"/>
    </row>
    <row r="1704" spans="1:12">
      <c r="A1704" s="23">
        <v>1701</v>
      </c>
      <c r="B1704" s="23" t="s">
        <v>50944</v>
      </c>
      <c r="C1704" s="23" t="s">
        <v>17</v>
      </c>
      <c r="D1704" s="23" t="s">
        <v>50463</v>
      </c>
      <c r="E1704" s="23" t="s">
        <v>50711</v>
      </c>
      <c r="F1704" s="23" t="s">
        <v>1277</v>
      </c>
      <c r="G1704" s="23" t="s">
        <v>50945</v>
      </c>
      <c r="H1704" s="23">
        <v>50</v>
      </c>
      <c r="I1704" s="23">
        <v>7.5</v>
      </c>
      <c r="J1704" s="23">
        <v>375</v>
      </c>
      <c r="K1704" s="23" t="s">
        <v>41</v>
      </c>
      <c r="L1704" s="31"/>
    </row>
    <row r="1705" spans="1:12">
      <c r="A1705" s="23">
        <v>1702</v>
      </c>
      <c r="B1705" s="23" t="s">
        <v>50946</v>
      </c>
      <c r="C1705" s="23" t="s">
        <v>17</v>
      </c>
      <c r="D1705" s="23" t="s">
        <v>50463</v>
      </c>
      <c r="E1705" s="23" t="s">
        <v>50711</v>
      </c>
      <c r="F1705" s="23" t="s">
        <v>1182</v>
      </c>
      <c r="G1705" s="23" t="s">
        <v>50947</v>
      </c>
      <c r="H1705" s="23">
        <v>60</v>
      </c>
      <c r="I1705" s="23">
        <v>7.5</v>
      </c>
      <c r="J1705" s="23">
        <v>450</v>
      </c>
      <c r="K1705" s="23" t="s">
        <v>29176</v>
      </c>
      <c r="L1705" s="31"/>
    </row>
    <row r="1706" spans="1:12">
      <c r="A1706" s="23">
        <v>1703</v>
      </c>
      <c r="B1706" s="23" t="s">
        <v>50948</v>
      </c>
      <c r="C1706" s="23" t="s">
        <v>17</v>
      </c>
      <c r="D1706" s="23" t="s">
        <v>50463</v>
      </c>
      <c r="E1706" s="23" t="s">
        <v>50711</v>
      </c>
      <c r="F1706" s="23" t="s">
        <v>337</v>
      </c>
      <c r="G1706" s="23" t="s">
        <v>50949</v>
      </c>
      <c r="H1706" s="23">
        <v>60</v>
      </c>
      <c r="I1706" s="23">
        <v>7.5</v>
      </c>
      <c r="J1706" s="23">
        <v>450</v>
      </c>
      <c r="K1706" s="23" t="s">
        <v>41</v>
      </c>
      <c r="L1706" s="31"/>
    </row>
    <row r="1707" spans="1:12">
      <c r="A1707" s="23">
        <v>1704</v>
      </c>
      <c r="B1707" s="23" t="s">
        <v>50950</v>
      </c>
      <c r="C1707" s="23" t="s">
        <v>17</v>
      </c>
      <c r="D1707" s="23" t="s">
        <v>50463</v>
      </c>
      <c r="E1707" s="23" t="s">
        <v>50711</v>
      </c>
      <c r="F1707" s="23" t="s">
        <v>974</v>
      </c>
      <c r="G1707" s="23" t="s">
        <v>50951</v>
      </c>
      <c r="H1707" s="23">
        <v>40</v>
      </c>
      <c r="I1707" s="23">
        <v>7.5</v>
      </c>
      <c r="J1707" s="23">
        <v>300</v>
      </c>
      <c r="K1707" s="23" t="s">
        <v>29176</v>
      </c>
      <c r="L1707" s="31"/>
    </row>
    <row r="1708" spans="1:12">
      <c r="A1708" s="23">
        <v>1705</v>
      </c>
      <c r="B1708" s="23" t="s">
        <v>50952</v>
      </c>
      <c r="C1708" s="23" t="s">
        <v>17</v>
      </c>
      <c r="D1708" s="23" t="s">
        <v>50463</v>
      </c>
      <c r="E1708" s="23" t="s">
        <v>50711</v>
      </c>
      <c r="F1708" s="23" t="s">
        <v>11189</v>
      </c>
      <c r="G1708" s="23" t="s">
        <v>50953</v>
      </c>
      <c r="H1708" s="23">
        <v>40</v>
      </c>
      <c r="I1708" s="23">
        <v>7.5</v>
      </c>
      <c r="J1708" s="23">
        <v>300</v>
      </c>
      <c r="K1708" s="23" t="s">
        <v>29176</v>
      </c>
      <c r="L1708" s="31"/>
    </row>
    <row r="1709" spans="1:12">
      <c r="A1709" s="23">
        <v>1706</v>
      </c>
      <c r="B1709" s="23" t="s">
        <v>50954</v>
      </c>
      <c r="C1709" s="23" t="s">
        <v>17</v>
      </c>
      <c r="D1709" s="23" t="s">
        <v>50463</v>
      </c>
      <c r="E1709" s="23" t="s">
        <v>50955</v>
      </c>
      <c r="F1709" s="23" t="s">
        <v>208</v>
      </c>
      <c r="G1709" s="23" t="s">
        <v>50956</v>
      </c>
      <c r="H1709" s="23">
        <v>148</v>
      </c>
      <c r="I1709" s="23">
        <v>7.5</v>
      </c>
      <c r="J1709" s="23">
        <v>1110</v>
      </c>
      <c r="K1709" s="23" t="s">
        <v>41</v>
      </c>
      <c r="L1709" s="31"/>
    </row>
    <row r="1710" spans="1:12">
      <c r="A1710" s="23">
        <v>1707</v>
      </c>
      <c r="B1710" s="23" t="s">
        <v>50957</v>
      </c>
      <c r="C1710" s="23" t="s">
        <v>17</v>
      </c>
      <c r="D1710" s="23" t="s">
        <v>50463</v>
      </c>
      <c r="E1710" s="23" t="s">
        <v>50955</v>
      </c>
      <c r="F1710" s="23" t="s">
        <v>614</v>
      </c>
      <c r="G1710" s="23" t="s">
        <v>50958</v>
      </c>
      <c r="H1710" s="23">
        <v>148</v>
      </c>
      <c r="I1710" s="23">
        <v>7.5</v>
      </c>
      <c r="J1710" s="23">
        <v>1110</v>
      </c>
      <c r="K1710" s="23" t="s">
        <v>29176</v>
      </c>
      <c r="L1710" s="31"/>
    </row>
    <row r="1711" spans="1:12">
      <c r="A1711" s="23">
        <v>1708</v>
      </c>
      <c r="B1711" s="23" t="s">
        <v>6792</v>
      </c>
      <c r="C1711" s="23" t="s">
        <v>17</v>
      </c>
      <c r="D1711" s="23" t="s">
        <v>50463</v>
      </c>
      <c r="E1711" s="23" t="s">
        <v>50955</v>
      </c>
      <c r="F1711" s="23" t="s">
        <v>1076</v>
      </c>
      <c r="G1711" s="23" t="s">
        <v>50959</v>
      </c>
      <c r="H1711" s="23">
        <v>148</v>
      </c>
      <c r="I1711" s="23">
        <v>7.5</v>
      </c>
      <c r="J1711" s="23">
        <v>1110</v>
      </c>
      <c r="K1711" s="23" t="s">
        <v>29176</v>
      </c>
      <c r="L1711" s="31"/>
    </row>
    <row r="1712" spans="1:12">
      <c r="A1712" s="23">
        <v>1709</v>
      </c>
      <c r="B1712" s="23" t="s">
        <v>50960</v>
      </c>
      <c r="C1712" s="23" t="s">
        <v>17</v>
      </c>
      <c r="D1712" s="23" t="s">
        <v>50463</v>
      </c>
      <c r="E1712" s="23" t="s">
        <v>50955</v>
      </c>
      <c r="F1712" s="23" t="s">
        <v>5669</v>
      </c>
      <c r="G1712" s="23" t="s">
        <v>50961</v>
      </c>
      <c r="H1712" s="23">
        <v>185</v>
      </c>
      <c r="I1712" s="23">
        <v>7.5</v>
      </c>
      <c r="J1712" s="23">
        <v>1387.5</v>
      </c>
      <c r="K1712" s="23" t="s">
        <v>41</v>
      </c>
      <c r="L1712" s="31"/>
    </row>
    <row r="1713" spans="1:12">
      <c r="A1713" s="23">
        <v>1710</v>
      </c>
      <c r="B1713" s="23" t="s">
        <v>50962</v>
      </c>
      <c r="C1713" s="23" t="s">
        <v>17</v>
      </c>
      <c r="D1713" s="23" t="s">
        <v>50463</v>
      </c>
      <c r="E1713" s="23" t="s">
        <v>50955</v>
      </c>
      <c r="F1713" s="23" t="s">
        <v>2603</v>
      </c>
      <c r="G1713" s="23" t="s">
        <v>50963</v>
      </c>
      <c r="H1713" s="23">
        <v>148</v>
      </c>
      <c r="I1713" s="23">
        <v>7.5</v>
      </c>
      <c r="J1713" s="23">
        <v>1110</v>
      </c>
      <c r="K1713" s="23" t="s">
        <v>29176</v>
      </c>
      <c r="L1713" s="31"/>
    </row>
    <row r="1714" spans="1:12">
      <c r="A1714" s="23">
        <v>1711</v>
      </c>
      <c r="B1714" s="23" t="s">
        <v>50964</v>
      </c>
      <c r="C1714" s="23" t="s">
        <v>17</v>
      </c>
      <c r="D1714" s="23" t="s">
        <v>50463</v>
      </c>
      <c r="E1714" s="23" t="s">
        <v>50955</v>
      </c>
      <c r="F1714" s="23" t="s">
        <v>4712</v>
      </c>
      <c r="G1714" s="23" t="s">
        <v>50965</v>
      </c>
      <c r="H1714" s="23">
        <v>148</v>
      </c>
      <c r="I1714" s="23">
        <v>7.5</v>
      </c>
      <c r="J1714" s="23">
        <v>1110</v>
      </c>
      <c r="K1714" s="23" t="s">
        <v>29176</v>
      </c>
      <c r="L1714" s="31"/>
    </row>
    <row r="1715" spans="1:12">
      <c r="A1715" s="23">
        <v>1712</v>
      </c>
      <c r="B1715" s="23" t="s">
        <v>10279</v>
      </c>
      <c r="C1715" s="23" t="s">
        <v>17</v>
      </c>
      <c r="D1715" s="23" t="s">
        <v>50463</v>
      </c>
      <c r="E1715" s="23" t="s">
        <v>50955</v>
      </c>
      <c r="F1715" s="23" t="s">
        <v>1615</v>
      </c>
      <c r="G1715" s="23" t="s">
        <v>50966</v>
      </c>
      <c r="H1715" s="23">
        <v>148</v>
      </c>
      <c r="I1715" s="23">
        <v>7.5</v>
      </c>
      <c r="J1715" s="23">
        <v>1110</v>
      </c>
      <c r="K1715" s="23" t="s">
        <v>41</v>
      </c>
      <c r="L1715" s="31"/>
    </row>
    <row r="1716" spans="1:12">
      <c r="A1716" s="23">
        <v>1713</v>
      </c>
      <c r="B1716" s="23" t="s">
        <v>17498</v>
      </c>
      <c r="C1716" s="23" t="s">
        <v>17</v>
      </c>
      <c r="D1716" s="23" t="s">
        <v>50463</v>
      </c>
      <c r="E1716" s="23" t="s">
        <v>50955</v>
      </c>
      <c r="F1716" s="23" t="s">
        <v>434</v>
      </c>
      <c r="G1716" s="23" t="s">
        <v>50967</v>
      </c>
      <c r="H1716" s="23">
        <v>148</v>
      </c>
      <c r="I1716" s="23">
        <v>7.5</v>
      </c>
      <c r="J1716" s="23">
        <v>1110</v>
      </c>
      <c r="K1716" s="23" t="s">
        <v>29176</v>
      </c>
      <c r="L1716" s="31"/>
    </row>
    <row r="1717" spans="1:12">
      <c r="A1717" s="23">
        <v>1714</v>
      </c>
      <c r="B1717" s="23" t="s">
        <v>50968</v>
      </c>
      <c r="C1717" s="23" t="s">
        <v>17</v>
      </c>
      <c r="D1717" s="23" t="s">
        <v>50463</v>
      </c>
      <c r="E1717" s="23" t="s">
        <v>50955</v>
      </c>
      <c r="F1717" s="23" t="s">
        <v>1831</v>
      </c>
      <c r="G1717" s="23" t="s">
        <v>50969</v>
      </c>
      <c r="H1717" s="23">
        <v>156</v>
      </c>
      <c r="I1717" s="23">
        <v>7.5</v>
      </c>
      <c r="J1717" s="23">
        <v>1170</v>
      </c>
      <c r="K1717" s="23" t="s">
        <v>29176</v>
      </c>
      <c r="L1717" s="31"/>
    </row>
    <row r="1718" spans="1:12">
      <c r="A1718" s="23">
        <v>1715</v>
      </c>
      <c r="B1718" s="23" t="s">
        <v>46295</v>
      </c>
      <c r="C1718" s="23" t="s">
        <v>17</v>
      </c>
      <c r="D1718" s="23" t="s">
        <v>50463</v>
      </c>
      <c r="E1718" s="23" t="s">
        <v>50955</v>
      </c>
      <c r="F1718" s="23" t="s">
        <v>8648</v>
      </c>
      <c r="G1718" s="23" t="s">
        <v>50970</v>
      </c>
      <c r="H1718" s="23">
        <v>148</v>
      </c>
      <c r="I1718" s="23">
        <v>7.5</v>
      </c>
      <c r="J1718" s="23">
        <v>1110</v>
      </c>
      <c r="K1718" s="23" t="s">
        <v>41</v>
      </c>
      <c r="L1718" s="31"/>
    </row>
    <row r="1719" spans="1:12">
      <c r="A1719" s="23">
        <v>1716</v>
      </c>
      <c r="B1719" s="23" t="s">
        <v>456</v>
      </c>
      <c r="C1719" s="23" t="s">
        <v>17</v>
      </c>
      <c r="D1719" s="23" t="s">
        <v>50463</v>
      </c>
      <c r="E1719" s="23" t="s">
        <v>50955</v>
      </c>
      <c r="F1719" s="23" t="s">
        <v>55</v>
      </c>
      <c r="G1719" s="23" t="s">
        <v>50971</v>
      </c>
      <c r="H1719" s="23">
        <v>148</v>
      </c>
      <c r="I1719" s="23">
        <v>7.5</v>
      </c>
      <c r="J1719" s="23">
        <v>1110</v>
      </c>
      <c r="K1719" s="23" t="s">
        <v>29176</v>
      </c>
      <c r="L1719" s="31"/>
    </row>
    <row r="1720" spans="1:12">
      <c r="A1720" s="23">
        <v>1717</v>
      </c>
      <c r="B1720" s="23" t="s">
        <v>50972</v>
      </c>
      <c r="C1720" s="23" t="s">
        <v>17</v>
      </c>
      <c r="D1720" s="23" t="s">
        <v>50463</v>
      </c>
      <c r="E1720" s="23" t="s">
        <v>50955</v>
      </c>
      <c r="F1720" s="23" t="s">
        <v>1139</v>
      </c>
      <c r="G1720" s="23" t="s">
        <v>50973</v>
      </c>
      <c r="H1720" s="23">
        <v>148</v>
      </c>
      <c r="I1720" s="23">
        <v>7.5</v>
      </c>
      <c r="J1720" s="23">
        <v>1110</v>
      </c>
      <c r="K1720" s="23" t="s">
        <v>29176</v>
      </c>
      <c r="L1720" s="31"/>
    </row>
    <row r="1721" spans="1:12">
      <c r="A1721" s="23">
        <v>1718</v>
      </c>
      <c r="B1721" s="23" t="s">
        <v>10588</v>
      </c>
      <c r="C1721" s="23" t="s">
        <v>17</v>
      </c>
      <c r="D1721" s="23" t="s">
        <v>50463</v>
      </c>
      <c r="E1721" s="23" t="s">
        <v>50955</v>
      </c>
      <c r="F1721" s="23" t="s">
        <v>2284</v>
      </c>
      <c r="G1721" s="23" t="s">
        <v>50974</v>
      </c>
      <c r="H1721" s="23">
        <v>148</v>
      </c>
      <c r="I1721" s="23">
        <v>7.5</v>
      </c>
      <c r="J1721" s="23">
        <v>1110</v>
      </c>
      <c r="K1721" s="23" t="s">
        <v>29176</v>
      </c>
      <c r="L1721" s="31"/>
    </row>
    <row r="1722" spans="1:12">
      <c r="A1722" s="23">
        <v>1719</v>
      </c>
      <c r="B1722" s="23" t="s">
        <v>50975</v>
      </c>
      <c r="C1722" s="23" t="s">
        <v>17</v>
      </c>
      <c r="D1722" s="23" t="s">
        <v>50463</v>
      </c>
      <c r="E1722" s="23" t="s">
        <v>50955</v>
      </c>
      <c r="F1722" s="23" t="s">
        <v>3791</v>
      </c>
      <c r="G1722" s="23" t="s">
        <v>50976</v>
      </c>
      <c r="H1722" s="23">
        <v>148</v>
      </c>
      <c r="I1722" s="23">
        <v>7.5</v>
      </c>
      <c r="J1722" s="23">
        <v>1110</v>
      </c>
      <c r="K1722" s="23" t="s">
        <v>29176</v>
      </c>
      <c r="L1722" s="31"/>
    </row>
    <row r="1723" spans="1:12">
      <c r="A1723" s="23">
        <v>1720</v>
      </c>
      <c r="B1723" s="23" t="s">
        <v>50977</v>
      </c>
      <c r="C1723" s="23" t="s">
        <v>17</v>
      </c>
      <c r="D1723" s="23" t="s">
        <v>50463</v>
      </c>
      <c r="E1723" s="23" t="s">
        <v>50955</v>
      </c>
      <c r="F1723" s="23" t="s">
        <v>649</v>
      </c>
      <c r="G1723" s="23" t="s">
        <v>50978</v>
      </c>
      <c r="H1723" s="23">
        <v>148</v>
      </c>
      <c r="I1723" s="23">
        <v>7.5</v>
      </c>
      <c r="J1723" s="23">
        <v>1110</v>
      </c>
      <c r="K1723" s="23" t="s">
        <v>29176</v>
      </c>
      <c r="L1723" s="31"/>
    </row>
    <row r="1724" spans="1:12">
      <c r="A1724" s="23">
        <v>1721</v>
      </c>
      <c r="B1724" s="23" t="s">
        <v>1776</v>
      </c>
      <c r="C1724" s="23" t="s">
        <v>17</v>
      </c>
      <c r="D1724" s="23" t="s">
        <v>50463</v>
      </c>
      <c r="E1724" s="23" t="s">
        <v>50955</v>
      </c>
      <c r="F1724" s="23" t="s">
        <v>1955</v>
      </c>
      <c r="G1724" s="23" t="s">
        <v>50979</v>
      </c>
      <c r="H1724" s="23">
        <v>185</v>
      </c>
      <c r="I1724" s="23">
        <v>7.5</v>
      </c>
      <c r="J1724" s="23">
        <v>1387.5</v>
      </c>
      <c r="K1724" s="23" t="s">
        <v>41</v>
      </c>
      <c r="L1724" s="31"/>
    </row>
    <row r="1725" spans="1:12">
      <c r="A1725" s="23">
        <v>1722</v>
      </c>
      <c r="B1725" s="23" t="s">
        <v>3225</v>
      </c>
      <c r="C1725" s="23" t="s">
        <v>17</v>
      </c>
      <c r="D1725" s="23" t="s">
        <v>50463</v>
      </c>
      <c r="E1725" s="23" t="s">
        <v>50955</v>
      </c>
      <c r="F1725" s="23" t="s">
        <v>5390</v>
      </c>
      <c r="G1725" s="23" t="s">
        <v>50980</v>
      </c>
      <c r="H1725" s="23">
        <v>148</v>
      </c>
      <c r="I1725" s="23">
        <v>7.5</v>
      </c>
      <c r="J1725" s="23">
        <v>1110</v>
      </c>
      <c r="K1725" s="23" t="s">
        <v>29176</v>
      </c>
      <c r="L1725" s="31"/>
    </row>
    <row r="1726" spans="1:12">
      <c r="A1726" s="23">
        <v>1723</v>
      </c>
      <c r="B1726" s="23" t="s">
        <v>15538</v>
      </c>
      <c r="C1726" s="23" t="s">
        <v>17</v>
      </c>
      <c r="D1726" s="23" t="s">
        <v>50463</v>
      </c>
      <c r="E1726" s="23" t="s">
        <v>50955</v>
      </c>
      <c r="F1726" s="23" t="s">
        <v>340</v>
      </c>
      <c r="G1726" s="23" t="s">
        <v>50981</v>
      </c>
      <c r="H1726" s="23">
        <v>148</v>
      </c>
      <c r="I1726" s="23">
        <v>7.5</v>
      </c>
      <c r="J1726" s="23">
        <v>1110</v>
      </c>
      <c r="K1726" s="23" t="s">
        <v>29176</v>
      </c>
      <c r="L1726" s="31"/>
    </row>
    <row r="1727" spans="1:12">
      <c r="A1727" s="23">
        <v>1724</v>
      </c>
      <c r="B1727" s="23" t="s">
        <v>33551</v>
      </c>
      <c r="C1727" s="23" t="s">
        <v>17</v>
      </c>
      <c r="D1727" s="23" t="s">
        <v>50463</v>
      </c>
      <c r="E1727" s="23" t="s">
        <v>50955</v>
      </c>
      <c r="F1727" s="23" t="s">
        <v>1615</v>
      </c>
      <c r="G1727" s="23" t="s">
        <v>50982</v>
      </c>
      <c r="H1727" s="23">
        <v>148</v>
      </c>
      <c r="I1727" s="23">
        <v>7.5</v>
      </c>
      <c r="J1727" s="23">
        <v>1110</v>
      </c>
      <c r="K1727" s="23" t="s">
        <v>29176</v>
      </c>
      <c r="L1727" s="31"/>
    </row>
    <row r="1728" spans="1:12">
      <c r="A1728" s="23">
        <v>1725</v>
      </c>
      <c r="B1728" s="23" t="s">
        <v>50983</v>
      </c>
      <c r="C1728" s="23" t="s">
        <v>17</v>
      </c>
      <c r="D1728" s="23" t="s">
        <v>50463</v>
      </c>
      <c r="E1728" s="23" t="s">
        <v>50955</v>
      </c>
      <c r="F1728" s="23" t="s">
        <v>710</v>
      </c>
      <c r="G1728" s="23" t="s">
        <v>50984</v>
      </c>
      <c r="H1728" s="23">
        <v>148</v>
      </c>
      <c r="I1728" s="23">
        <v>7.5</v>
      </c>
      <c r="J1728" s="23">
        <v>1110</v>
      </c>
      <c r="K1728" s="23" t="s">
        <v>29176</v>
      </c>
      <c r="L1728" s="31"/>
    </row>
    <row r="1729" spans="1:12">
      <c r="A1729" s="23">
        <v>1726</v>
      </c>
      <c r="B1729" s="23" t="s">
        <v>50985</v>
      </c>
      <c r="C1729" s="23" t="s">
        <v>17</v>
      </c>
      <c r="D1729" s="23" t="s">
        <v>50463</v>
      </c>
      <c r="E1729" s="23" t="s">
        <v>50955</v>
      </c>
      <c r="F1729" s="23" t="s">
        <v>4427</v>
      </c>
      <c r="G1729" s="23" t="s">
        <v>50986</v>
      </c>
      <c r="H1729" s="23">
        <v>148</v>
      </c>
      <c r="I1729" s="23">
        <v>7.5</v>
      </c>
      <c r="J1729" s="23">
        <v>1110</v>
      </c>
      <c r="K1729" s="23" t="s">
        <v>29176</v>
      </c>
      <c r="L1729" s="31"/>
    </row>
    <row r="1730" spans="1:12">
      <c r="A1730" s="23">
        <v>1727</v>
      </c>
      <c r="B1730" s="23" t="s">
        <v>50987</v>
      </c>
      <c r="C1730" s="23" t="s">
        <v>17</v>
      </c>
      <c r="D1730" s="23" t="s">
        <v>50463</v>
      </c>
      <c r="E1730" s="23" t="s">
        <v>50955</v>
      </c>
      <c r="F1730" s="23" t="s">
        <v>388</v>
      </c>
      <c r="G1730" s="23" t="s">
        <v>50988</v>
      </c>
      <c r="H1730" s="23">
        <v>148</v>
      </c>
      <c r="I1730" s="23">
        <v>7.5</v>
      </c>
      <c r="J1730" s="23">
        <v>1110</v>
      </c>
      <c r="K1730" s="23" t="s">
        <v>41</v>
      </c>
      <c r="L1730" s="31"/>
    </row>
    <row r="1731" spans="1:12">
      <c r="A1731" s="23">
        <v>1728</v>
      </c>
      <c r="B1731" s="23" t="s">
        <v>50989</v>
      </c>
      <c r="C1731" s="23" t="s">
        <v>17</v>
      </c>
      <c r="D1731" s="23" t="s">
        <v>50463</v>
      </c>
      <c r="E1731" s="23" t="s">
        <v>50955</v>
      </c>
      <c r="F1731" s="23" t="s">
        <v>1784</v>
      </c>
      <c r="G1731" s="23" t="s">
        <v>50990</v>
      </c>
      <c r="H1731" s="23">
        <v>148</v>
      </c>
      <c r="I1731" s="23">
        <v>7.5</v>
      </c>
      <c r="J1731" s="23">
        <v>1110</v>
      </c>
      <c r="K1731" s="23" t="s">
        <v>41</v>
      </c>
      <c r="L1731" s="31"/>
    </row>
    <row r="1732" spans="1:12">
      <c r="A1732" s="23">
        <v>1729</v>
      </c>
      <c r="B1732" s="23" t="s">
        <v>14720</v>
      </c>
      <c r="C1732" s="23" t="s">
        <v>17</v>
      </c>
      <c r="D1732" s="23" t="s">
        <v>50463</v>
      </c>
      <c r="E1732" s="23" t="s">
        <v>50955</v>
      </c>
      <c r="F1732" s="23" t="s">
        <v>280</v>
      </c>
      <c r="G1732" s="23" t="s">
        <v>50991</v>
      </c>
      <c r="H1732" s="23">
        <v>148</v>
      </c>
      <c r="I1732" s="23">
        <v>7.5</v>
      </c>
      <c r="J1732" s="23">
        <v>1110</v>
      </c>
      <c r="K1732" s="23" t="s">
        <v>29176</v>
      </c>
      <c r="L1732" s="31"/>
    </row>
    <row r="1733" spans="1:12">
      <c r="A1733" s="23">
        <v>1730</v>
      </c>
      <c r="B1733" s="23" t="s">
        <v>50992</v>
      </c>
      <c r="C1733" s="23" t="s">
        <v>17</v>
      </c>
      <c r="D1733" s="23" t="s">
        <v>50463</v>
      </c>
      <c r="E1733" s="23" t="s">
        <v>50955</v>
      </c>
      <c r="F1733" s="23" t="s">
        <v>2497</v>
      </c>
      <c r="G1733" s="23" t="s">
        <v>50993</v>
      </c>
      <c r="H1733" s="23">
        <v>148</v>
      </c>
      <c r="I1733" s="23">
        <v>7.5</v>
      </c>
      <c r="J1733" s="23">
        <v>1110</v>
      </c>
      <c r="K1733" s="23" t="s">
        <v>41</v>
      </c>
      <c r="L1733" s="31"/>
    </row>
    <row r="1734" spans="1:12">
      <c r="A1734" s="23">
        <v>1731</v>
      </c>
      <c r="B1734" s="23" t="s">
        <v>17424</v>
      </c>
      <c r="C1734" s="23" t="s">
        <v>17</v>
      </c>
      <c r="D1734" s="23" t="s">
        <v>50463</v>
      </c>
      <c r="E1734" s="23" t="s">
        <v>50955</v>
      </c>
      <c r="F1734" s="23" t="s">
        <v>1274</v>
      </c>
      <c r="G1734" s="23" t="s">
        <v>50994</v>
      </c>
      <c r="H1734" s="23">
        <v>222</v>
      </c>
      <c r="I1734" s="23">
        <v>7.5</v>
      </c>
      <c r="J1734" s="23">
        <v>1665</v>
      </c>
      <c r="K1734" s="23" t="s">
        <v>29176</v>
      </c>
      <c r="L1734" s="31"/>
    </row>
    <row r="1735" spans="1:12">
      <c r="A1735" s="23">
        <v>1732</v>
      </c>
      <c r="B1735" s="23" t="s">
        <v>50995</v>
      </c>
      <c r="C1735" s="23" t="s">
        <v>17</v>
      </c>
      <c r="D1735" s="23" t="s">
        <v>50463</v>
      </c>
      <c r="E1735" s="23" t="s">
        <v>50955</v>
      </c>
      <c r="F1735" s="23" t="s">
        <v>599</v>
      </c>
      <c r="G1735" s="23" t="s">
        <v>50996</v>
      </c>
      <c r="H1735" s="23">
        <v>148</v>
      </c>
      <c r="I1735" s="23">
        <v>7.5</v>
      </c>
      <c r="J1735" s="23">
        <v>1110</v>
      </c>
      <c r="K1735" s="23" t="s">
        <v>41</v>
      </c>
      <c r="L1735" s="31"/>
    </row>
    <row r="1736" spans="1:12">
      <c r="A1736" s="23">
        <v>1733</v>
      </c>
      <c r="B1736" s="23" t="s">
        <v>50997</v>
      </c>
      <c r="C1736" s="23" t="s">
        <v>17</v>
      </c>
      <c r="D1736" s="23" t="s">
        <v>50463</v>
      </c>
      <c r="E1736" s="23" t="s">
        <v>50955</v>
      </c>
      <c r="F1736" s="23" t="s">
        <v>1061</v>
      </c>
      <c r="G1736" s="23" t="s">
        <v>50998</v>
      </c>
      <c r="H1736" s="23">
        <v>148</v>
      </c>
      <c r="I1736" s="23">
        <v>7.5</v>
      </c>
      <c r="J1736" s="23">
        <v>1110</v>
      </c>
      <c r="K1736" s="23" t="s">
        <v>41</v>
      </c>
      <c r="L1736" s="31"/>
    </row>
    <row r="1737" spans="1:12">
      <c r="A1737" s="23">
        <v>1734</v>
      </c>
      <c r="B1737" s="23" t="s">
        <v>50999</v>
      </c>
      <c r="C1737" s="23" t="s">
        <v>17</v>
      </c>
      <c r="D1737" s="23" t="s">
        <v>50463</v>
      </c>
      <c r="E1737" s="23" t="s">
        <v>50955</v>
      </c>
      <c r="F1737" s="23" t="s">
        <v>13010</v>
      </c>
      <c r="G1737" s="23" t="s">
        <v>51000</v>
      </c>
      <c r="H1737" s="23">
        <v>148</v>
      </c>
      <c r="I1737" s="23">
        <v>7.5</v>
      </c>
      <c r="J1737" s="23">
        <v>1110</v>
      </c>
      <c r="K1737" s="23" t="s">
        <v>41</v>
      </c>
      <c r="L1737" s="31"/>
    </row>
    <row r="1738" spans="1:12">
      <c r="A1738" s="23">
        <v>1735</v>
      </c>
      <c r="B1738" s="23" t="s">
        <v>51001</v>
      </c>
      <c r="C1738" s="23" t="s">
        <v>17</v>
      </c>
      <c r="D1738" s="23" t="s">
        <v>50463</v>
      </c>
      <c r="E1738" s="23" t="s">
        <v>50955</v>
      </c>
      <c r="F1738" s="23" t="s">
        <v>6571</v>
      </c>
      <c r="G1738" s="23" t="s">
        <v>51002</v>
      </c>
      <c r="H1738" s="23">
        <v>148</v>
      </c>
      <c r="I1738" s="23">
        <v>7.5</v>
      </c>
      <c r="J1738" s="23">
        <v>1110</v>
      </c>
      <c r="K1738" s="23" t="s">
        <v>29176</v>
      </c>
      <c r="L1738" s="31"/>
    </row>
    <row r="1739" spans="1:12">
      <c r="A1739" s="23">
        <v>1736</v>
      </c>
      <c r="B1739" s="23" t="s">
        <v>51003</v>
      </c>
      <c r="C1739" s="23" t="s">
        <v>17</v>
      </c>
      <c r="D1739" s="23" t="s">
        <v>50463</v>
      </c>
      <c r="E1739" s="23" t="s">
        <v>50955</v>
      </c>
      <c r="F1739" s="23" t="s">
        <v>716</v>
      </c>
      <c r="G1739" s="23" t="s">
        <v>51004</v>
      </c>
      <c r="H1739" s="23">
        <v>148</v>
      </c>
      <c r="I1739" s="23">
        <v>7.5</v>
      </c>
      <c r="J1739" s="23">
        <v>1110</v>
      </c>
      <c r="K1739" s="23" t="s">
        <v>29176</v>
      </c>
      <c r="L1739" s="31"/>
    </row>
    <row r="1740" spans="1:12">
      <c r="A1740" s="23">
        <v>1737</v>
      </c>
      <c r="B1740" s="23" t="s">
        <v>8054</v>
      </c>
      <c r="C1740" s="23" t="s">
        <v>17</v>
      </c>
      <c r="D1740" s="23" t="s">
        <v>50463</v>
      </c>
      <c r="E1740" s="23" t="s">
        <v>50955</v>
      </c>
      <c r="F1740" s="23" t="s">
        <v>4548</v>
      </c>
      <c r="G1740" s="23" t="s">
        <v>51005</v>
      </c>
      <c r="H1740" s="23">
        <v>148</v>
      </c>
      <c r="I1740" s="23">
        <v>7.5</v>
      </c>
      <c r="J1740" s="23">
        <v>1110</v>
      </c>
      <c r="K1740" s="23" t="s">
        <v>41</v>
      </c>
      <c r="L1740" s="31"/>
    </row>
    <row r="1741" spans="1:12">
      <c r="A1741" s="23">
        <v>1738</v>
      </c>
      <c r="B1741" s="23" t="s">
        <v>4587</v>
      </c>
      <c r="C1741" s="23" t="s">
        <v>17</v>
      </c>
      <c r="D1741" s="23" t="s">
        <v>50463</v>
      </c>
      <c r="E1741" s="23" t="s">
        <v>50955</v>
      </c>
      <c r="F1741" s="23" t="s">
        <v>1197</v>
      </c>
      <c r="G1741" s="23" t="s">
        <v>51006</v>
      </c>
      <c r="H1741" s="23">
        <v>148</v>
      </c>
      <c r="I1741" s="23">
        <v>7.5</v>
      </c>
      <c r="J1741" s="23">
        <v>1110</v>
      </c>
      <c r="K1741" s="23" t="s">
        <v>41</v>
      </c>
      <c r="L1741" s="31"/>
    </row>
    <row r="1742" spans="1:12">
      <c r="A1742" s="23">
        <v>1739</v>
      </c>
      <c r="B1742" s="23" t="s">
        <v>486</v>
      </c>
      <c r="C1742" s="23" t="s">
        <v>17</v>
      </c>
      <c r="D1742" s="23" t="s">
        <v>50463</v>
      </c>
      <c r="E1742" s="23" t="s">
        <v>50955</v>
      </c>
      <c r="F1742" s="23" t="s">
        <v>587</v>
      </c>
      <c r="G1742" s="23" t="s">
        <v>51007</v>
      </c>
      <c r="H1742" s="23">
        <v>148</v>
      </c>
      <c r="I1742" s="23">
        <v>7.5</v>
      </c>
      <c r="J1742" s="23">
        <v>1110</v>
      </c>
      <c r="K1742" s="23" t="s">
        <v>29176</v>
      </c>
      <c r="L1742" s="31"/>
    </row>
    <row r="1743" spans="1:12">
      <c r="A1743" s="23">
        <v>1740</v>
      </c>
      <c r="B1743" s="23" t="s">
        <v>44684</v>
      </c>
      <c r="C1743" s="23" t="s">
        <v>17</v>
      </c>
      <c r="D1743" s="23" t="s">
        <v>50463</v>
      </c>
      <c r="E1743" s="23" t="s">
        <v>50955</v>
      </c>
      <c r="F1743" s="23" t="s">
        <v>4145</v>
      </c>
      <c r="G1743" s="23" t="s">
        <v>51008</v>
      </c>
      <c r="H1743" s="23">
        <v>148</v>
      </c>
      <c r="I1743" s="23">
        <v>7.5</v>
      </c>
      <c r="J1743" s="23">
        <v>1110</v>
      </c>
      <c r="K1743" s="23" t="s">
        <v>29176</v>
      </c>
      <c r="L1743" s="31"/>
    </row>
    <row r="1744" spans="1:12">
      <c r="A1744" s="23">
        <v>1741</v>
      </c>
      <c r="B1744" s="23" t="s">
        <v>51009</v>
      </c>
      <c r="C1744" s="23" t="s">
        <v>17</v>
      </c>
      <c r="D1744" s="23" t="s">
        <v>50463</v>
      </c>
      <c r="E1744" s="23" t="s">
        <v>50955</v>
      </c>
      <c r="F1744" s="23" t="s">
        <v>1700</v>
      </c>
      <c r="G1744" s="23" t="s">
        <v>51010</v>
      </c>
      <c r="H1744" s="23">
        <v>148</v>
      </c>
      <c r="I1744" s="23">
        <v>7.5</v>
      </c>
      <c r="J1744" s="23">
        <v>1110</v>
      </c>
      <c r="K1744" s="23" t="s">
        <v>41</v>
      </c>
      <c r="L1744" s="31"/>
    </row>
    <row r="1745" spans="1:12">
      <c r="A1745" s="23">
        <v>1742</v>
      </c>
      <c r="B1745" s="23" t="s">
        <v>51011</v>
      </c>
      <c r="C1745" s="23" t="s">
        <v>17</v>
      </c>
      <c r="D1745" s="23" t="s">
        <v>50463</v>
      </c>
      <c r="E1745" s="23" t="s">
        <v>50955</v>
      </c>
      <c r="F1745" s="23" t="s">
        <v>3738</v>
      </c>
      <c r="G1745" s="23" t="s">
        <v>51012</v>
      </c>
      <c r="H1745" s="23">
        <v>148</v>
      </c>
      <c r="I1745" s="23">
        <v>7.5</v>
      </c>
      <c r="J1745" s="23">
        <v>1110</v>
      </c>
      <c r="K1745" s="23" t="s">
        <v>29176</v>
      </c>
      <c r="L1745" s="31"/>
    </row>
    <row r="1746" spans="1:12">
      <c r="A1746" s="23">
        <v>1743</v>
      </c>
      <c r="B1746" s="23" t="s">
        <v>51013</v>
      </c>
      <c r="C1746" s="23" t="s">
        <v>17</v>
      </c>
      <c r="D1746" s="23" t="s">
        <v>50463</v>
      </c>
      <c r="E1746" s="23" t="s">
        <v>50955</v>
      </c>
      <c r="F1746" s="23" t="s">
        <v>2741</v>
      </c>
      <c r="G1746" s="23" t="s">
        <v>51014</v>
      </c>
      <c r="H1746" s="23">
        <v>148</v>
      </c>
      <c r="I1746" s="23">
        <v>7.5</v>
      </c>
      <c r="J1746" s="23">
        <v>1110</v>
      </c>
      <c r="K1746" s="23" t="s">
        <v>29176</v>
      </c>
      <c r="L1746" s="31"/>
    </row>
    <row r="1747" spans="1:12">
      <c r="A1747" s="23">
        <v>1744</v>
      </c>
      <c r="B1747" s="23" t="s">
        <v>51015</v>
      </c>
      <c r="C1747" s="23" t="s">
        <v>17</v>
      </c>
      <c r="D1747" s="23" t="s">
        <v>50463</v>
      </c>
      <c r="E1747" s="23" t="s">
        <v>50955</v>
      </c>
      <c r="F1747" s="23" t="s">
        <v>3226</v>
      </c>
      <c r="G1747" s="23" t="s">
        <v>51016</v>
      </c>
      <c r="H1747" s="23">
        <v>148</v>
      </c>
      <c r="I1747" s="23">
        <v>7.5</v>
      </c>
      <c r="J1747" s="23">
        <v>1110</v>
      </c>
      <c r="K1747" s="23" t="s">
        <v>29176</v>
      </c>
      <c r="L1747" s="31"/>
    </row>
    <row r="1748" spans="1:12">
      <c r="A1748" s="23">
        <v>1745</v>
      </c>
      <c r="B1748" s="23" t="s">
        <v>33522</v>
      </c>
      <c r="C1748" s="23" t="s">
        <v>17</v>
      </c>
      <c r="D1748" s="23" t="s">
        <v>50463</v>
      </c>
      <c r="E1748" s="23" t="s">
        <v>50955</v>
      </c>
      <c r="F1748" s="23" t="s">
        <v>898</v>
      </c>
      <c r="G1748" s="23" t="s">
        <v>51017</v>
      </c>
      <c r="H1748" s="23">
        <v>148</v>
      </c>
      <c r="I1748" s="23">
        <v>7.5</v>
      </c>
      <c r="J1748" s="23">
        <v>1110</v>
      </c>
      <c r="K1748" s="23" t="s">
        <v>29176</v>
      </c>
      <c r="L1748" s="31"/>
    </row>
    <row r="1749" spans="1:12">
      <c r="A1749" s="23">
        <v>1746</v>
      </c>
      <c r="B1749" s="23" t="s">
        <v>51018</v>
      </c>
      <c r="C1749" s="23" t="s">
        <v>17</v>
      </c>
      <c r="D1749" s="23" t="s">
        <v>50463</v>
      </c>
      <c r="E1749" s="23" t="s">
        <v>50955</v>
      </c>
      <c r="F1749" s="23" t="s">
        <v>94</v>
      </c>
      <c r="G1749" s="23" t="s">
        <v>51019</v>
      </c>
      <c r="H1749" s="23">
        <v>148</v>
      </c>
      <c r="I1749" s="23">
        <v>7.5</v>
      </c>
      <c r="J1749" s="23">
        <v>1110</v>
      </c>
      <c r="K1749" s="23" t="s">
        <v>29176</v>
      </c>
      <c r="L1749" s="31"/>
    </row>
    <row r="1750" spans="1:12">
      <c r="A1750" s="23">
        <v>1747</v>
      </c>
      <c r="B1750" s="23" t="s">
        <v>51020</v>
      </c>
      <c r="C1750" s="23" t="s">
        <v>17</v>
      </c>
      <c r="D1750" s="23" t="s">
        <v>50463</v>
      </c>
      <c r="E1750" s="23" t="s">
        <v>51021</v>
      </c>
      <c r="F1750" s="23" t="s">
        <v>611</v>
      </c>
      <c r="G1750" s="23" t="s">
        <v>51022</v>
      </c>
      <c r="H1750" s="23">
        <v>82</v>
      </c>
      <c r="I1750" s="23">
        <v>7.5</v>
      </c>
      <c r="J1750" s="23">
        <v>615</v>
      </c>
      <c r="K1750" s="23" t="s">
        <v>29176</v>
      </c>
      <c r="L1750" s="31"/>
    </row>
    <row r="1751" spans="1:12">
      <c r="A1751" s="23">
        <v>1748</v>
      </c>
      <c r="B1751" s="23" t="s">
        <v>34230</v>
      </c>
      <c r="C1751" s="23" t="s">
        <v>17</v>
      </c>
      <c r="D1751" s="23" t="s">
        <v>50463</v>
      </c>
      <c r="E1751" s="23" t="s">
        <v>51021</v>
      </c>
      <c r="F1751" s="23" t="s">
        <v>2654</v>
      </c>
      <c r="G1751" s="23" t="s">
        <v>51023</v>
      </c>
      <c r="H1751" s="23">
        <v>109</v>
      </c>
      <c r="I1751" s="23">
        <v>7.5</v>
      </c>
      <c r="J1751" s="23">
        <v>817.5</v>
      </c>
      <c r="K1751" s="23" t="s">
        <v>29176</v>
      </c>
      <c r="L1751" s="31"/>
    </row>
    <row r="1752" spans="1:12">
      <c r="A1752" s="23">
        <v>1749</v>
      </c>
      <c r="B1752" s="23" t="s">
        <v>51024</v>
      </c>
      <c r="C1752" s="23" t="s">
        <v>17</v>
      </c>
      <c r="D1752" s="23" t="s">
        <v>50463</v>
      </c>
      <c r="E1752" s="23" t="s">
        <v>51021</v>
      </c>
      <c r="F1752" s="23" t="s">
        <v>79</v>
      </c>
      <c r="G1752" s="23" t="s">
        <v>51025</v>
      </c>
      <c r="H1752" s="23">
        <v>217</v>
      </c>
      <c r="I1752" s="23">
        <v>7.5</v>
      </c>
      <c r="J1752" s="23">
        <v>1627.5</v>
      </c>
      <c r="K1752" s="23" t="s">
        <v>41</v>
      </c>
      <c r="L1752" s="31"/>
    </row>
    <row r="1753" spans="1:12">
      <c r="A1753" s="23">
        <v>1750</v>
      </c>
      <c r="B1753" s="23" t="s">
        <v>51026</v>
      </c>
      <c r="C1753" s="23" t="s">
        <v>17</v>
      </c>
      <c r="D1753" s="23" t="s">
        <v>50463</v>
      </c>
      <c r="E1753" s="23" t="s">
        <v>51021</v>
      </c>
      <c r="F1753" s="23" t="s">
        <v>348</v>
      </c>
      <c r="G1753" s="23" t="s">
        <v>51027</v>
      </c>
      <c r="H1753" s="23">
        <v>109</v>
      </c>
      <c r="I1753" s="23">
        <v>7.5</v>
      </c>
      <c r="J1753" s="23">
        <v>817.5</v>
      </c>
      <c r="K1753" s="23" t="s">
        <v>29176</v>
      </c>
      <c r="L1753" s="31"/>
    </row>
    <row r="1754" spans="1:12">
      <c r="A1754" s="23">
        <v>1751</v>
      </c>
      <c r="B1754" s="23" t="s">
        <v>34654</v>
      </c>
      <c r="C1754" s="23" t="s">
        <v>17</v>
      </c>
      <c r="D1754" s="23" t="s">
        <v>50463</v>
      </c>
      <c r="E1754" s="23" t="s">
        <v>51021</v>
      </c>
      <c r="F1754" s="23" t="s">
        <v>437</v>
      </c>
      <c r="G1754" s="23" t="s">
        <v>51028</v>
      </c>
      <c r="H1754" s="23">
        <v>109</v>
      </c>
      <c r="I1754" s="23">
        <v>7.5</v>
      </c>
      <c r="J1754" s="23">
        <v>817.5</v>
      </c>
      <c r="K1754" s="23" t="s">
        <v>29176</v>
      </c>
      <c r="L1754" s="31"/>
    </row>
    <row r="1755" spans="1:12">
      <c r="A1755" s="23">
        <v>1752</v>
      </c>
      <c r="B1755" s="23" t="s">
        <v>51029</v>
      </c>
      <c r="C1755" s="23" t="s">
        <v>17</v>
      </c>
      <c r="D1755" s="23" t="s">
        <v>50463</v>
      </c>
      <c r="E1755" s="23" t="s">
        <v>51021</v>
      </c>
      <c r="F1755" s="23" t="s">
        <v>2448</v>
      </c>
      <c r="G1755" s="23" t="s">
        <v>51030</v>
      </c>
      <c r="H1755" s="23">
        <v>163</v>
      </c>
      <c r="I1755" s="23">
        <v>7.5</v>
      </c>
      <c r="J1755" s="23">
        <v>1222.5</v>
      </c>
      <c r="K1755" s="23" t="s">
        <v>29176</v>
      </c>
      <c r="L1755" s="31"/>
    </row>
    <row r="1756" spans="1:12">
      <c r="A1756" s="23">
        <v>1753</v>
      </c>
      <c r="B1756" s="23" t="s">
        <v>51031</v>
      </c>
      <c r="C1756" s="23" t="s">
        <v>17</v>
      </c>
      <c r="D1756" s="23" t="s">
        <v>50463</v>
      </c>
      <c r="E1756" s="23" t="s">
        <v>51021</v>
      </c>
      <c r="F1756" s="23" t="s">
        <v>132</v>
      </c>
      <c r="G1756" s="23" t="s">
        <v>51032</v>
      </c>
      <c r="H1756" s="23">
        <v>108</v>
      </c>
      <c r="I1756" s="23">
        <v>7.5</v>
      </c>
      <c r="J1756" s="23">
        <v>810</v>
      </c>
      <c r="K1756" s="23" t="s">
        <v>29176</v>
      </c>
      <c r="L1756" s="31"/>
    </row>
    <row r="1757" spans="1:12">
      <c r="A1757" s="23">
        <v>1754</v>
      </c>
      <c r="B1757" s="23" t="s">
        <v>10203</v>
      </c>
      <c r="C1757" s="23" t="s">
        <v>17</v>
      </c>
      <c r="D1757" s="23" t="s">
        <v>50463</v>
      </c>
      <c r="E1757" s="23" t="s">
        <v>51021</v>
      </c>
      <c r="F1757" s="23" t="s">
        <v>17224</v>
      </c>
      <c r="G1757" s="23" t="s">
        <v>51033</v>
      </c>
      <c r="H1757" s="23">
        <v>298</v>
      </c>
      <c r="I1757" s="23">
        <v>7.5</v>
      </c>
      <c r="J1757" s="23">
        <v>2235</v>
      </c>
      <c r="K1757" s="23" t="s">
        <v>29176</v>
      </c>
      <c r="L1757" s="31"/>
    </row>
    <row r="1758" spans="1:12">
      <c r="A1758" s="23">
        <v>1755</v>
      </c>
      <c r="B1758" s="23" t="s">
        <v>51034</v>
      </c>
      <c r="C1758" s="23" t="s">
        <v>17</v>
      </c>
      <c r="D1758" s="23" t="s">
        <v>50463</v>
      </c>
      <c r="E1758" s="23" t="s">
        <v>51021</v>
      </c>
      <c r="F1758" s="23" t="s">
        <v>1745</v>
      </c>
      <c r="G1758" s="23" t="s">
        <v>51035</v>
      </c>
      <c r="H1758" s="23">
        <v>81</v>
      </c>
      <c r="I1758" s="23">
        <v>7.5</v>
      </c>
      <c r="J1758" s="23">
        <v>607.5</v>
      </c>
      <c r="K1758" s="23" t="s">
        <v>29176</v>
      </c>
      <c r="L1758" s="31"/>
    </row>
    <row r="1759" spans="1:12">
      <c r="A1759" s="23">
        <v>1756</v>
      </c>
      <c r="B1759" s="23" t="s">
        <v>51036</v>
      </c>
      <c r="C1759" s="23" t="s">
        <v>17</v>
      </c>
      <c r="D1759" s="23" t="s">
        <v>50463</v>
      </c>
      <c r="E1759" s="23" t="s">
        <v>51021</v>
      </c>
      <c r="F1759" s="23" t="s">
        <v>9157</v>
      </c>
      <c r="G1759" s="23" t="s">
        <v>51037</v>
      </c>
      <c r="H1759" s="23">
        <v>109</v>
      </c>
      <c r="I1759" s="23">
        <v>7.5</v>
      </c>
      <c r="J1759" s="23">
        <v>817.5</v>
      </c>
      <c r="K1759" s="23" t="s">
        <v>29176</v>
      </c>
      <c r="L1759" s="31"/>
    </row>
    <row r="1760" spans="1:12">
      <c r="A1760" s="23">
        <v>1757</v>
      </c>
      <c r="B1760" s="23" t="s">
        <v>11281</v>
      </c>
      <c r="C1760" s="23" t="s">
        <v>17</v>
      </c>
      <c r="D1760" s="23" t="s">
        <v>50463</v>
      </c>
      <c r="E1760" s="23" t="s">
        <v>51021</v>
      </c>
      <c r="F1760" s="23" t="s">
        <v>19172</v>
      </c>
      <c r="G1760" s="23" t="s">
        <v>51038</v>
      </c>
      <c r="H1760" s="23">
        <v>109</v>
      </c>
      <c r="I1760" s="23">
        <v>7.5</v>
      </c>
      <c r="J1760" s="23">
        <v>817.5</v>
      </c>
      <c r="K1760" s="23" t="s">
        <v>41</v>
      </c>
      <c r="L1760" s="31"/>
    </row>
    <row r="1761" spans="1:12">
      <c r="A1761" s="23">
        <v>1758</v>
      </c>
      <c r="B1761" s="23" t="s">
        <v>51039</v>
      </c>
      <c r="C1761" s="23" t="s">
        <v>17</v>
      </c>
      <c r="D1761" s="23" t="s">
        <v>50463</v>
      </c>
      <c r="E1761" s="23" t="s">
        <v>51021</v>
      </c>
      <c r="F1761" s="23" t="s">
        <v>2021</v>
      </c>
      <c r="G1761" s="23" t="s">
        <v>51040</v>
      </c>
      <c r="H1761" s="23">
        <v>109</v>
      </c>
      <c r="I1761" s="23">
        <v>7.5</v>
      </c>
      <c r="J1761" s="23">
        <v>817.5</v>
      </c>
      <c r="K1761" s="23" t="s">
        <v>41</v>
      </c>
      <c r="L1761" s="31"/>
    </row>
    <row r="1762" spans="1:12">
      <c r="A1762" s="23">
        <v>1759</v>
      </c>
      <c r="B1762" s="23" t="s">
        <v>4516</v>
      </c>
      <c r="C1762" s="23" t="s">
        <v>17</v>
      </c>
      <c r="D1762" s="23" t="s">
        <v>50463</v>
      </c>
      <c r="E1762" s="23" t="s">
        <v>51021</v>
      </c>
      <c r="F1762" s="23" t="s">
        <v>1841</v>
      </c>
      <c r="G1762" s="23" t="s">
        <v>51041</v>
      </c>
      <c r="H1762" s="23">
        <v>136</v>
      </c>
      <c r="I1762" s="23">
        <v>7.5</v>
      </c>
      <c r="J1762" s="23">
        <v>1020</v>
      </c>
      <c r="K1762" s="23" t="s">
        <v>29176</v>
      </c>
      <c r="L1762" s="31"/>
    </row>
    <row r="1763" spans="1:12">
      <c r="A1763" s="23">
        <v>1760</v>
      </c>
      <c r="B1763" s="23" t="s">
        <v>51042</v>
      </c>
      <c r="C1763" s="23" t="s">
        <v>17</v>
      </c>
      <c r="D1763" s="23" t="s">
        <v>50463</v>
      </c>
      <c r="E1763" s="23" t="s">
        <v>51021</v>
      </c>
      <c r="F1763" s="23" t="s">
        <v>2162</v>
      </c>
      <c r="G1763" s="23" t="s">
        <v>51043</v>
      </c>
      <c r="H1763" s="23">
        <v>136</v>
      </c>
      <c r="I1763" s="23">
        <v>7.5</v>
      </c>
      <c r="J1763" s="23">
        <v>1020</v>
      </c>
      <c r="K1763" s="23" t="s">
        <v>41</v>
      </c>
      <c r="L1763" s="31"/>
    </row>
    <row r="1764" spans="1:12">
      <c r="A1764" s="23">
        <v>1761</v>
      </c>
      <c r="B1764" s="23" t="s">
        <v>51044</v>
      </c>
      <c r="C1764" s="23" t="s">
        <v>17</v>
      </c>
      <c r="D1764" s="23" t="s">
        <v>50463</v>
      </c>
      <c r="E1764" s="23" t="s">
        <v>51021</v>
      </c>
      <c r="F1764" s="23" t="s">
        <v>6203</v>
      </c>
      <c r="G1764" s="23" t="s">
        <v>51045</v>
      </c>
      <c r="H1764" s="23">
        <v>54</v>
      </c>
      <c r="I1764" s="23">
        <v>7.5</v>
      </c>
      <c r="J1764" s="23">
        <v>405</v>
      </c>
      <c r="K1764" s="23" t="s">
        <v>29176</v>
      </c>
      <c r="L1764" s="31"/>
    </row>
    <row r="1765" spans="1:12">
      <c r="A1765" s="23">
        <v>1762</v>
      </c>
      <c r="B1765" s="23" t="s">
        <v>51046</v>
      </c>
      <c r="C1765" s="23" t="s">
        <v>17</v>
      </c>
      <c r="D1765" s="23" t="s">
        <v>50463</v>
      </c>
      <c r="E1765" s="23" t="s">
        <v>51021</v>
      </c>
      <c r="F1765" s="23" t="s">
        <v>611</v>
      </c>
      <c r="G1765" s="23" t="s">
        <v>51047</v>
      </c>
      <c r="H1765" s="23">
        <v>108</v>
      </c>
      <c r="I1765" s="23">
        <v>7.5</v>
      </c>
      <c r="J1765" s="23">
        <v>810</v>
      </c>
      <c r="K1765" s="23" t="s">
        <v>7460</v>
      </c>
      <c r="L1765" s="31"/>
    </row>
    <row r="1766" spans="1:12">
      <c r="A1766" s="23">
        <v>1763</v>
      </c>
      <c r="B1766" s="23" t="s">
        <v>4456</v>
      </c>
      <c r="C1766" s="23" t="s">
        <v>17</v>
      </c>
      <c r="D1766" s="23" t="s">
        <v>50463</v>
      </c>
      <c r="E1766" s="23" t="s">
        <v>51021</v>
      </c>
      <c r="F1766" s="23" t="s">
        <v>73</v>
      </c>
      <c r="G1766" s="23" t="s">
        <v>51048</v>
      </c>
      <c r="H1766" s="23">
        <v>108</v>
      </c>
      <c r="I1766" s="23">
        <v>7.5</v>
      </c>
      <c r="J1766" s="23">
        <v>810</v>
      </c>
      <c r="K1766" s="23" t="s">
        <v>29176</v>
      </c>
      <c r="L1766" s="31"/>
    </row>
    <row r="1767" spans="1:12">
      <c r="A1767" s="23">
        <v>1764</v>
      </c>
      <c r="B1767" s="23" t="s">
        <v>51049</v>
      </c>
      <c r="C1767" s="23" t="s">
        <v>17</v>
      </c>
      <c r="D1767" s="23" t="s">
        <v>50463</v>
      </c>
      <c r="E1767" s="23" t="s">
        <v>51021</v>
      </c>
      <c r="F1767" s="23" t="s">
        <v>1277</v>
      </c>
      <c r="G1767" s="23" t="s">
        <v>51050</v>
      </c>
      <c r="H1767" s="23">
        <v>108</v>
      </c>
      <c r="I1767" s="23">
        <v>7.5</v>
      </c>
      <c r="J1767" s="23">
        <v>810</v>
      </c>
      <c r="K1767" s="23" t="s">
        <v>29176</v>
      </c>
      <c r="L1767" s="31"/>
    </row>
    <row r="1768" spans="1:12">
      <c r="A1768" s="23">
        <v>1765</v>
      </c>
      <c r="B1768" s="23" t="s">
        <v>51051</v>
      </c>
      <c r="C1768" s="23" t="s">
        <v>17</v>
      </c>
      <c r="D1768" s="23" t="s">
        <v>50463</v>
      </c>
      <c r="E1768" s="23" t="s">
        <v>51021</v>
      </c>
      <c r="F1768" s="23" t="s">
        <v>1346</v>
      </c>
      <c r="G1768" s="23" t="s">
        <v>51052</v>
      </c>
      <c r="H1768" s="23">
        <v>136</v>
      </c>
      <c r="I1768" s="23">
        <v>7.5</v>
      </c>
      <c r="J1768" s="23">
        <v>1020</v>
      </c>
      <c r="K1768" s="23" t="s">
        <v>41</v>
      </c>
      <c r="L1768" s="31"/>
    </row>
    <row r="1769" spans="1:12">
      <c r="A1769" s="23">
        <v>1766</v>
      </c>
      <c r="B1769" s="23" t="s">
        <v>51053</v>
      </c>
      <c r="C1769" s="23" t="s">
        <v>17</v>
      </c>
      <c r="D1769" s="23" t="s">
        <v>50463</v>
      </c>
      <c r="E1769" s="23" t="s">
        <v>51021</v>
      </c>
      <c r="F1769" s="23" t="s">
        <v>2424</v>
      </c>
      <c r="G1769" s="23" t="s">
        <v>51054</v>
      </c>
      <c r="H1769" s="23">
        <v>108</v>
      </c>
      <c r="I1769" s="23">
        <v>7.5</v>
      </c>
      <c r="J1769" s="23">
        <v>810</v>
      </c>
      <c r="K1769" s="23" t="s">
        <v>29176</v>
      </c>
      <c r="L1769" s="31"/>
    </row>
    <row r="1770" spans="1:12">
      <c r="A1770" s="23">
        <v>1767</v>
      </c>
      <c r="B1770" s="23" t="s">
        <v>51055</v>
      </c>
      <c r="C1770" s="23" t="s">
        <v>17</v>
      </c>
      <c r="D1770" s="23" t="s">
        <v>50463</v>
      </c>
      <c r="E1770" s="23" t="s">
        <v>51021</v>
      </c>
      <c r="F1770" s="23" t="s">
        <v>5381</v>
      </c>
      <c r="G1770" s="23" t="s">
        <v>51056</v>
      </c>
      <c r="H1770" s="23">
        <v>244</v>
      </c>
      <c r="I1770" s="23">
        <v>7.5</v>
      </c>
      <c r="J1770" s="23">
        <v>1830</v>
      </c>
      <c r="K1770" s="23" t="s">
        <v>41</v>
      </c>
      <c r="L1770" s="31"/>
    </row>
    <row r="1771" spans="1:12">
      <c r="A1771" s="23">
        <v>1768</v>
      </c>
      <c r="B1771" s="23" t="s">
        <v>51057</v>
      </c>
      <c r="C1771" s="23" t="s">
        <v>17</v>
      </c>
      <c r="D1771" s="23" t="s">
        <v>50463</v>
      </c>
      <c r="E1771" s="23" t="s">
        <v>51021</v>
      </c>
      <c r="F1771" s="23" t="s">
        <v>570</v>
      </c>
      <c r="G1771" s="23" t="s">
        <v>51058</v>
      </c>
      <c r="H1771" s="23">
        <v>54</v>
      </c>
      <c r="I1771" s="23">
        <v>7.5</v>
      </c>
      <c r="J1771" s="23">
        <v>405</v>
      </c>
      <c r="K1771" s="23" t="s">
        <v>41</v>
      </c>
      <c r="L1771" s="31"/>
    </row>
    <row r="1772" spans="1:12">
      <c r="A1772" s="23">
        <v>1769</v>
      </c>
      <c r="B1772" s="23" t="s">
        <v>14316</v>
      </c>
      <c r="C1772" s="23" t="s">
        <v>17</v>
      </c>
      <c r="D1772" s="23" t="s">
        <v>50463</v>
      </c>
      <c r="E1772" s="23" t="s">
        <v>51021</v>
      </c>
      <c r="F1772" s="23" t="s">
        <v>1784</v>
      </c>
      <c r="G1772" s="23" t="s">
        <v>51059</v>
      </c>
      <c r="H1772" s="23">
        <v>136</v>
      </c>
      <c r="I1772" s="23">
        <v>7.5</v>
      </c>
      <c r="J1772" s="23">
        <v>1020</v>
      </c>
      <c r="K1772" s="23" t="s">
        <v>29176</v>
      </c>
      <c r="L1772" s="31"/>
    </row>
    <row r="1773" spans="1:12">
      <c r="A1773" s="23">
        <v>1770</v>
      </c>
      <c r="B1773" s="23" t="s">
        <v>51060</v>
      </c>
      <c r="C1773" s="23" t="s">
        <v>17</v>
      </c>
      <c r="D1773" s="23" t="s">
        <v>50463</v>
      </c>
      <c r="E1773" s="23" t="s">
        <v>51021</v>
      </c>
      <c r="F1773" s="23" t="s">
        <v>5603</v>
      </c>
      <c r="G1773" s="23" t="s">
        <v>51061</v>
      </c>
      <c r="H1773" s="23">
        <v>244</v>
      </c>
      <c r="I1773" s="23">
        <v>7.5</v>
      </c>
      <c r="J1773" s="23">
        <v>1830</v>
      </c>
      <c r="K1773" s="23" t="s">
        <v>29176</v>
      </c>
      <c r="L1773" s="31"/>
    </row>
    <row r="1774" spans="1:12">
      <c r="A1774" s="23">
        <v>1771</v>
      </c>
      <c r="B1774" s="23" t="s">
        <v>36554</v>
      </c>
      <c r="C1774" s="23" t="s">
        <v>17</v>
      </c>
      <c r="D1774" s="23" t="s">
        <v>50463</v>
      </c>
      <c r="E1774" s="23" t="s">
        <v>51021</v>
      </c>
      <c r="F1774" s="23" t="s">
        <v>36</v>
      </c>
      <c r="G1774" s="23" t="s">
        <v>51062</v>
      </c>
      <c r="H1774" s="23">
        <v>108</v>
      </c>
      <c r="I1774" s="23">
        <v>7.5</v>
      </c>
      <c r="J1774" s="23">
        <v>810</v>
      </c>
      <c r="K1774" s="23" t="s">
        <v>29176</v>
      </c>
      <c r="L1774" s="31"/>
    </row>
    <row r="1775" spans="1:12">
      <c r="A1775" s="23">
        <v>1772</v>
      </c>
      <c r="B1775" s="23" t="s">
        <v>15029</v>
      </c>
      <c r="C1775" s="23" t="s">
        <v>17</v>
      </c>
      <c r="D1775" s="23" t="s">
        <v>50463</v>
      </c>
      <c r="E1775" s="23" t="s">
        <v>51021</v>
      </c>
      <c r="F1775" s="23" t="s">
        <v>971</v>
      </c>
      <c r="G1775" s="23" t="s">
        <v>51063</v>
      </c>
      <c r="H1775" s="23">
        <v>217</v>
      </c>
      <c r="I1775" s="23">
        <v>7.5</v>
      </c>
      <c r="J1775" s="23">
        <v>1627.5</v>
      </c>
      <c r="K1775" s="23" t="s">
        <v>41</v>
      </c>
      <c r="L1775" s="31"/>
    </row>
    <row r="1776" spans="1:12">
      <c r="A1776" s="23">
        <v>1773</v>
      </c>
      <c r="B1776" s="23" t="s">
        <v>16303</v>
      </c>
      <c r="C1776" s="23" t="s">
        <v>17</v>
      </c>
      <c r="D1776" s="23" t="s">
        <v>50463</v>
      </c>
      <c r="E1776" s="23" t="s">
        <v>51021</v>
      </c>
      <c r="F1776" s="23" t="s">
        <v>4114</v>
      </c>
      <c r="G1776" s="23" t="s">
        <v>51064</v>
      </c>
      <c r="H1776" s="23">
        <v>108</v>
      </c>
      <c r="I1776" s="23">
        <v>7.5</v>
      </c>
      <c r="J1776" s="23">
        <v>810</v>
      </c>
      <c r="K1776" s="23" t="s">
        <v>41</v>
      </c>
      <c r="L1776" s="31"/>
    </row>
    <row r="1777" spans="1:12">
      <c r="A1777" s="23">
        <v>1774</v>
      </c>
      <c r="B1777" s="23" t="s">
        <v>51065</v>
      </c>
      <c r="C1777" s="23" t="s">
        <v>17</v>
      </c>
      <c r="D1777" s="23" t="s">
        <v>50463</v>
      </c>
      <c r="E1777" s="23" t="s">
        <v>51021</v>
      </c>
      <c r="F1777" s="23" t="s">
        <v>878</v>
      </c>
      <c r="G1777" s="23" t="s">
        <v>51066</v>
      </c>
      <c r="H1777" s="23">
        <v>163</v>
      </c>
      <c r="I1777" s="23">
        <v>7.5</v>
      </c>
      <c r="J1777" s="23">
        <v>1222.5</v>
      </c>
      <c r="K1777" s="23" t="s">
        <v>29176</v>
      </c>
      <c r="L1777" s="31"/>
    </row>
    <row r="1778" spans="1:12">
      <c r="A1778" s="23">
        <v>1775</v>
      </c>
      <c r="B1778" s="23" t="s">
        <v>51067</v>
      </c>
      <c r="C1778" s="23" t="s">
        <v>17</v>
      </c>
      <c r="D1778" s="23" t="s">
        <v>50463</v>
      </c>
      <c r="E1778" s="23" t="s">
        <v>51021</v>
      </c>
      <c r="F1778" s="23" t="s">
        <v>1194</v>
      </c>
      <c r="G1778" s="23" t="s">
        <v>51068</v>
      </c>
      <c r="H1778" s="23">
        <v>108</v>
      </c>
      <c r="I1778" s="23">
        <v>7.5</v>
      </c>
      <c r="J1778" s="23">
        <v>810</v>
      </c>
      <c r="K1778" s="23" t="s">
        <v>29176</v>
      </c>
      <c r="L1778" s="31"/>
    </row>
    <row r="1779" spans="1:12">
      <c r="A1779" s="23">
        <v>1776</v>
      </c>
      <c r="B1779" s="23" t="s">
        <v>51069</v>
      </c>
      <c r="C1779" s="23" t="s">
        <v>17</v>
      </c>
      <c r="D1779" s="23" t="s">
        <v>50463</v>
      </c>
      <c r="E1779" s="23" t="s">
        <v>51021</v>
      </c>
      <c r="F1779" s="23" t="s">
        <v>302</v>
      </c>
      <c r="G1779" s="23" t="s">
        <v>51070</v>
      </c>
      <c r="H1779" s="23">
        <v>190</v>
      </c>
      <c r="I1779" s="23">
        <v>7.5</v>
      </c>
      <c r="J1779" s="23">
        <v>1425</v>
      </c>
      <c r="K1779" s="23" t="s">
        <v>29176</v>
      </c>
      <c r="L1779" s="31"/>
    </row>
    <row r="1780" spans="1:12">
      <c r="A1780" s="23">
        <v>1777</v>
      </c>
      <c r="B1780" s="23" t="s">
        <v>51071</v>
      </c>
      <c r="C1780" s="23" t="s">
        <v>17</v>
      </c>
      <c r="D1780" s="23" t="s">
        <v>50463</v>
      </c>
      <c r="E1780" s="23" t="s">
        <v>51021</v>
      </c>
      <c r="F1780" s="23" t="s">
        <v>3324</v>
      </c>
      <c r="G1780" s="23" t="s">
        <v>51072</v>
      </c>
      <c r="H1780" s="23">
        <v>54</v>
      </c>
      <c r="I1780" s="23">
        <v>7.5</v>
      </c>
      <c r="J1780" s="23">
        <v>405</v>
      </c>
      <c r="K1780" s="23" t="s">
        <v>41</v>
      </c>
      <c r="L1780" s="31"/>
    </row>
    <row r="1781" spans="1:12">
      <c r="A1781" s="23">
        <v>1778</v>
      </c>
      <c r="B1781" s="23" t="s">
        <v>51073</v>
      </c>
      <c r="C1781" s="23" t="s">
        <v>17</v>
      </c>
      <c r="D1781" s="23" t="s">
        <v>50463</v>
      </c>
      <c r="E1781" s="23" t="s">
        <v>51021</v>
      </c>
      <c r="F1781" s="23" t="s">
        <v>1225</v>
      </c>
      <c r="G1781" s="23" t="s">
        <v>51074</v>
      </c>
      <c r="H1781" s="23">
        <v>81</v>
      </c>
      <c r="I1781" s="23">
        <v>7.5</v>
      </c>
      <c r="J1781" s="23">
        <v>607.5</v>
      </c>
      <c r="K1781" s="23" t="s">
        <v>29176</v>
      </c>
      <c r="L1781" s="31"/>
    </row>
    <row r="1782" spans="1:12">
      <c r="A1782" s="23">
        <v>1779</v>
      </c>
      <c r="B1782" s="23" t="s">
        <v>51075</v>
      </c>
      <c r="C1782" s="23" t="s">
        <v>17</v>
      </c>
      <c r="D1782" s="23" t="s">
        <v>50463</v>
      </c>
      <c r="E1782" s="23" t="s">
        <v>51021</v>
      </c>
      <c r="F1782" s="23" t="s">
        <v>2088</v>
      </c>
      <c r="G1782" s="23" t="s">
        <v>51076</v>
      </c>
      <c r="H1782" s="23">
        <v>136</v>
      </c>
      <c r="I1782" s="23">
        <v>7.5</v>
      </c>
      <c r="J1782" s="23">
        <v>1020</v>
      </c>
      <c r="K1782" s="23" t="s">
        <v>29176</v>
      </c>
      <c r="L1782" s="31"/>
    </row>
    <row r="1783" spans="1:12">
      <c r="A1783" s="23">
        <v>1780</v>
      </c>
      <c r="B1783" s="23" t="s">
        <v>51077</v>
      </c>
      <c r="C1783" s="23" t="s">
        <v>17</v>
      </c>
      <c r="D1783" s="23" t="s">
        <v>50463</v>
      </c>
      <c r="E1783" s="23" t="s">
        <v>51021</v>
      </c>
      <c r="F1783" s="23" t="s">
        <v>2838</v>
      </c>
      <c r="G1783" s="23" t="s">
        <v>51078</v>
      </c>
      <c r="H1783" s="23">
        <v>163</v>
      </c>
      <c r="I1783" s="23">
        <v>7.5</v>
      </c>
      <c r="J1783" s="23">
        <v>1222.5</v>
      </c>
      <c r="K1783" s="23" t="s">
        <v>41</v>
      </c>
      <c r="L1783" s="31"/>
    </row>
    <row r="1784" spans="1:12">
      <c r="A1784" s="23">
        <v>1781</v>
      </c>
      <c r="B1784" s="23" t="s">
        <v>488</v>
      </c>
      <c r="C1784" s="23" t="s">
        <v>17</v>
      </c>
      <c r="D1784" s="23" t="s">
        <v>50463</v>
      </c>
      <c r="E1784" s="23" t="s">
        <v>51021</v>
      </c>
      <c r="F1784" s="23" t="s">
        <v>3206</v>
      </c>
      <c r="G1784" s="23" t="s">
        <v>51079</v>
      </c>
      <c r="H1784" s="23">
        <v>54</v>
      </c>
      <c r="I1784" s="23">
        <v>7.5</v>
      </c>
      <c r="J1784" s="23">
        <v>405</v>
      </c>
      <c r="K1784" s="23" t="s">
        <v>41</v>
      </c>
      <c r="L1784" s="31"/>
    </row>
    <row r="1785" spans="1:12">
      <c r="A1785" s="23">
        <v>1782</v>
      </c>
      <c r="B1785" s="23" t="s">
        <v>51080</v>
      </c>
      <c r="C1785" s="23" t="s">
        <v>17</v>
      </c>
      <c r="D1785" s="23" t="s">
        <v>50463</v>
      </c>
      <c r="E1785" s="23" t="s">
        <v>51021</v>
      </c>
      <c r="F1785" s="23" t="s">
        <v>872</v>
      </c>
      <c r="G1785" s="23" t="s">
        <v>51081</v>
      </c>
      <c r="H1785" s="23">
        <v>136</v>
      </c>
      <c r="I1785" s="23">
        <v>7.5</v>
      </c>
      <c r="J1785" s="23">
        <v>1020</v>
      </c>
      <c r="K1785" s="23" t="s">
        <v>29176</v>
      </c>
      <c r="L1785" s="31"/>
    </row>
    <row r="1786" spans="1:12">
      <c r="A1786" s="23">
        <v>1783</v>
      </c>
      <c r="B1786" s="23" t="s">
        <v>51082</v>
      </c>
      <c r="C1786" s="23" t="s">
        <v>17</v>
      </c>
      <c r="D1786" s="23" t="s">
        <v>50463</v>
      </c>
      <c r="E1786" s="23" t="s">
        <v>51021</v>
      </c>
      <c r="F1786" s="23" t="s">
        <v>5035</v>
      </c>
      <c r="G1786" s="23" t="s">
        <v>51083</v>
      </c>
      <c r="H1786" s="23">
        <v>298</v>
      </c>
      <c r="I1786" s="23">
        <v>7.5</v>
      </c>
      <c r="J1786" s="23">
        <v>2235</v>
      </c>
      <c r="K1786" s="23" t="s">
        <v>7460</v>
      </c>
      <c r="L1786" s="31"/>
    </row>
    <row r="1787" spans="1:12">
      <c r="A1787" s="23">
        <v>1784</v>
      </c>
      <c r="B1787" s="23" t="s">
        <v>51084</v>
      </c>
      <c r="C1787" s="23" t="s">
        <v>17</v>
      </c>
      <c r="D1787" s="23" t="s">
        <v>50463</v>
      </c>
      <c r="E1787" s="23" t="s">
        <v>51021</v>
      </c>
      <c r="F1787" s="23" t="s">
        <v>193</v>
      </c>
      <c r="G1787" s="23" t="s">
        <v>51085</v>
      </c>
      <c r="H1787" s="23">
        <v>81</v>
      </c>
      <c r="I1787" s="23">
        <v>7.5</v>
      </c>
      <c r="J1787" s="23">
        <v>607.5</v>
      </c>
      <c r="K1787" s="23" t="s">
        <v>41</v>
      </c>
      <c r="L1787" s="31"/>
    </row>
    <row r="1788" spans="1:12">
      <c r="A1788" s="23">
        <v>1785</v>
      </c>
      <c r="B1788" s="23" t="s">
        <v>51086</v>
      </c>
      <c r="C1788" s="23" t="s">
        <v>17</v>
      </c>
      <c r="D1788" s="23" t="s">
        <v>50463</v>
      </c>
      <c r="E1788" s="23" t="s">
        <v>51021</v>
      </c>
      <c r="F1788" s="23" t="s">
        <v>953</v>
      </c>
      <c r="G1788" s="23" t="s">
        <v>51087</v>
      </c>
      <c r="H1788" s="23">
        <v>244</v>
      </c>
      <c r="I1788" s="23">
        <v>7.5</v>
      </c>
      <c r="J1788" s="23">
        <v>1830</v>
      </c>
      <c r="K1788" s="23" t="s">
        <v>29176</v>
      </c>
      <c r="L1788" s="31"/>
    </row>
    <row r="1789" spans="1:12">
      <c r="A1789" s="23">
        <v>1786</v>
      </c>
      <c r="B1789" s="23" t="s">
        <v>51088</v>
      </c>
      <c r="C1789" s="23" t="s">
        <v>17</v>
      </c>
      <c r="D1789" s="23" t="s">
        <v>50463</v>
      </c>
      <c r="E1789" s="23" t="s">
        <v>51021</v>
      </c>
      <c r="F1789" s="23" t="s">
        <v>1909</v>
      </c>
      <c r="G1789" s="23" t="s">
        <v>51089</v>
      </c>
      <c r="H1789" s="23">
        <v>81</v>
      </c>
      <c r="I1789" s="23">
        <v>7.5</v>
      </c>
      <c r="J1789" s="23">
        <v>607.5</v>
      </c>
      <c r="K1789" s="23" t="s">
        <v>29176</v>
      </c>
      <c r="L1789" s="31"/>
    </row>
    <row r="1790" spans="1:12">
      <c r="A1790" s="23">
        <v>1787</v>
      </c>
      <c r="B1790" s="23" t="s">
        <v>51090</v>
      </c>
      <c r="C1790" s="23" t="s">
        <v>17</v>
      </c>
      <c r="D1790" s="23" t="s">
        <v>50463</v>
      </c>
      <c r="E1790" s="23" t="s">
        <v>51021</v>
      </c>
      <c r="F1790" s="23" t="s">
        <v>422</v>
      </c>
      <c r="G1790" s="23" t="s">
        <v>51091</v>
      </c>
      <c r="H1790" s="23">
        <v>136</v>
      </c>
      <c r="I1790" s="23">
        <v>7.5</v>
      </c>
      <c r="J1790" s="23">
        <v>1020</v>
      </c>
      <c r="K1790" s="23" t="s">
        <v>41</v>
      </c>
      <c r="L1790" s="31"/>
    </row>
    <row r="1791" spans="1:12">
      <c r="A1791" s="23">
        <v>1788</v>
      </c>
      <c r="B1791" s="23" t="s">
        <v>51092</v>
      </c>
      <c r="C1791" s="23" t="s">
        <v>17</v>
      </c>
      <c r="D1791" s="23" t="s">
        <v>50463</v>
      </c>
      <c r="E1791" s="23" t="s">
        <v>51021</v>
      </c>
      <c r="F1791" s="23" t="s">
        <v>761</v>
      </c>
      <c r="G1791" s="23" t="s">
        <v>51093</v>
      </c>
      <c r="H1791" s="23">
        <v>108</v>
      </c>
      <c r="I1791" s="23">
        <v>7.5</v>
      </c>
      <c r="J1791" s="23">
        <v>810</v>
      </c>
      <c r="K1791" s="23" t="s">
        <v>41</v>
      </c>
      <c r="L1791" s="31"/>
    </row>
    <row r="1792" spans="1:12">
      <c r="A1792" s="23">
        <v>1789</v>
      </c>
      <c r="B1792" s="23" t="s">
        <v>51094</v>
      </c>
      <c r="C1792" s="23" t="s">
        <v>17</v>
      </c>
      <c r="D1792" s="23" t="s">
        <v>50463</v>
      </c>
      <c r="E1792" s="23" t="s">
        <v>51021</v>
      </c>
      <c r="F1792" s="23" t="s">
        <v>2424</v>
      </c>
      <c r="G1792" s="23" t="s">
        <v>51095</v>
      </c>
      <c r="H1792" s="23">
        <v>108</v>
      </c>
      <c r="I1792" s="23">
        <v>7.5</v>
      </c>
      <c r="J1792" s="23">
        <v>810</v>
      </c>
      <c r="K1792" s="23" t="s">
        <v>41</v>
      </c>
      <c r="L1792" s="31"/>
    </row>
    <row r="1793" spans="1:12">
      <c r="A1793" s="23">
        <v>1790</v>
      </c>
      <c r="B1793" s="23" t="s">
        <v>51096</v>
      </c>
      <c r="C1793" s="23" t="s">
        <v>17</v>
      </c>
      <c r="D1793" s="23" t="s">
        <v>50463</v>
      </c>
      <c r="E1793" s="23" t="s">
        <v>51021</v>
      </c>
      <c r="F1793" s="23" t="s">
        <v>1123</v>
      </c>
      <c r="G1793" s="23" t="s">
        <v>51097</v>
      </c>
      <c r="H1793" s="23">
        <v>81</v>
      </c>
      <c r="I1793" s="23">
        <v>7.5</v>
      </c>
      <c r="J1793" s="23">
        <v>607.5</v>
      </c>
      <c r="K1793" s="23" t="s">
        <v>29176</v>
      </c>
      <c r="L1793" s="31"/>
    </row>
    <row r="1794" spans="1:12">
      <c r="A1794" s="23">
        <v>1791</v>
      </c>
      <c r="B1794" s="23" t="s">
        <v>51098</v>
      </c>
      <c r="C1794" s="23" t="s">
        <v>17</v>
      </c>
      <c r="D1794" s="23" t="s">
        <v>50463</v>
      </c>
      <c r="E1794" s="23" t="s">
        <v>51021</v>
      </c>
      <c r="F1794" s="23" t="s">
        <v>719</v>
      </c>
      <c r="G1794" s="23" t="s">
        <v>51099</v>
      </c>
      <c r="H1794" s="23">
        <v>108</v>
      </c>
      <c r="I1794" s="23">
        <v>7.5</v>
      </c>
      <c r="J1794" s="23">
        <v>810</v>
      </c>
      <c r="K1794" s="23" t="s">
        <v>41</v>
      </c>
      <c r="L1794" s="31"/>
    </row>
    <row r="1795" spans="1:12">
      <c r="A1795" s="23">
        <v>1792</v>
      </c>
      <c r="B1795" s="23" t="s">
        <v>3828</v>
      </c>
      <c r="C1795" s="23" t="s">
        <v>17</v>
      </c>
      <c r="D1795" s="23" t="s">
        <v>50463</v>
      </c>
      <c r="E1795" s="23" t="s">
        <v>51021</v>
      </c>
      <c r="F1795" s="23" t="s">
        <v>551</v>
      </c>
      <c r="G1795" s="23" t="s">
        <v>51100</v>
      </c>
      <c r="H1795" s="23">
        <v>108</v>
      </c>
      <c r="I1795" s="23">
        <v>7.5</v>
      </c>
      <c r="J1795" s="23">
        <v>810</v>
      </c>
      <c r="K1795" s="23" t="s">
        <v>41</v>
      </c>
      <c r="L1795" s="31"/>
    </row>
    <row r="1796" spans="1:12">
      <c r="A1796" s="23">
        <v>1793</v>
      </c>
      <c r="B1796" s="23" t="s">
        <v>51101</v>
      </c>
      <c r="C1796" s="23" t="s">
        <v>17</v>
      </c>
      <c r="D1796" s="23" t="s">
        <v>50463</v>
      </c>
      <c r="E1796" s="23" t="s">
        <v>51021</v>
      </c>
      <c r="F1796" s="23" t="s">
        <v>6702</v>
      </c>
      <c r="G1796" s="23" t="s">
        <v>51102</v>
      </c>
      <c r="H1796" s="23">
        <v>81</v>
      </c>
      <c r="I1796" s="23">
        <v>7.5</v>
      </c>
      <c r="J1796" s="23">
        <v>607.5</v>
      </c>
      <c r="K1796" s="23" t="s">
        <v>29176</v>
      </c>
      <c r="L1796" s="31"/>
    </row>
    <row r="1797" spans="1:12">
      <c r="A1797" s="23">
        <v>1794</v>
      </c>
      <c r="B1797" s="23" t="s">
        <v>51103</v>
      </c>
      <c r="C1797" s="23" t="s">
        <v>17</v>
      </c>
      <c r="D1797" s="23" t="s">
        <v>50463</v>
      </c>
      <c r="E1797" s="23" t="s">
        <v>51021</v>
      </c>
      <c r="F1797" s="23" t="s">
        <v>924</v>
      </c>
      <c r="G1797" s="23" t="s">
        <v>51104</v>
      </c>
      <c r="H1797" s="23">
        <v>81</v>
      </c>
      <c r="I1797" s="23">
        <v>7.5</v>
      </c>
      <c r="J1797" s="23">
        <v>607.5</v>
      </c>
      <c r="K1797" s="23" t="s">
        <v>29176</v>
      </c>
      <c r="L1797" s="31"/>
    </row>
    <row r="1798" spans="1:12">
      <c r="A1798" s="23">
        <v>1795</v>
      </c>
      <c r="B1798" s="23" t="s">
        <v>51105</v>
      </c>
      <c r="C1798" s="23" t="s">
        <v>17</v>
      </c>
      <c r="D1798" s="23" t="s">
        <v>50463</v>
      </c>
      <c r="E1798" s="23" t="s">
        <v>51021</v>
      </c>
      <c r="F1798" s="23" t="s">
        <v>2284</v>
      </c>
      <c r="G1798" s="23" t="s">
        <v>51106</v>
      </c>
      <c r="H1798" s="23">
        <v>108</v>
      </c>
      <c r="I1798" s="23">
        <v>7.5</v>
      </c>
      <c r="J1798" s="23">
        <v>810</v>
      </c>
      <c r="K1798" s="23" t="s">
        <v>29176</v>
      </c>
      <c r="L1798" s="31"/>
    </row>
    <row r="1799" spans="1:12">
      <c r="A1799" s="23">
        <v>1796</v>
      </c>
      <c r="B1799" s="23" t="s">
        <v>51107</v>
      </c>
      <c r="C1799" s="23" t="s">
        <v>17</v>
      </c>
      <c r="D1799" s="23" t="s">
        <v>50463</v>
      </c>
      <c r="E1799" s="23" t="s">
        <v>51021</v>
      </c>
      <c r="F1799" s="23" t="s">
        <v>1073</v>
      </c>
      <c r="G1799" s="23" t="s">
        <v>51108</v>
      </c>
      <c r="H1799" s="23">
        <v>81</v>
      </c>
      <c r="I1799" s="23">
        <v>7.5</v>
      </c>
      <c r="J1799" s="23">
        <v>607.5</v>
      </c>
      <c r="K1799" s="23" t="s">
        <v>29176</v>
      </c>
      <c r="L1799" s="31"/>
    </row>
    <row r="1800" spans="1:12">
      <c r="A1800" s="23">
        <v>1797</v>
      </c>
      <c r="B1800" s="23" t="s">
        <v>51109</v>
      </c>
      <c r="C1800" s="23" t="s">
        <v>17</v>
      </c>
      <c r="D1800" s="23" t="s">
        <v>50463</v>
      </c>
      <c r="E1800" s="23" t="s">
        <v>51021</v>
      </c>
      <c r="F1800" s="23" t="s">
        <v>2868</v>
      </c>
      <c r="G1800" s="23" t="s">
        <v>51110</v>
      </c>
      <c r="H1800" s="23">
        <v>81</v>
      </c>
      <c r="I1800" s="23">
        <v>7.5</v>
      </c>
      <c r="J1800" s="23">
        <v>607.5</v>
      </c>
      <c r="K1800" s="23" t="s">
        <v>29176</v>
      </c>
      <c r="L1800" s="31"/>
    </row>
    <row r="1801" spans="1:12">
      <c r="A1801" s="23">
        <v>1798</v>
      </c>
      <c r="B1801" s="23" t="s">
        <v>51111</v>
      </c>
      <c r="C1801" s="23" t="s">
        <v>17</v>
      </c>
      <c r="D1801" s="23" t="s">
        <v>50463</v>
      </c>
      <c r="E1801" s="23" t="s">
        <v>51021</v>
      </c>
      <c r="F1801" s="23" t="s">
        <v>2787</v>
      </c>
      <c r="G1801" s="23" t="s">
        <v>51112</v>
      </c>
      <c r="H1801" s="23">
        <v>81</v>
      </c>
      <c r="I1801" s="23">
        <v>7.5</v>
      </c>
      <c r="J1801" s="23">
        <v>607.5</v>
      </c>
      <c r="K1801" s="23" t="s">
        <v>29176</v>
      </c>
      <c r="L1801" s="31"/>
    </row>
    <row r="1802" spans="1:12">
      <c r="A1802" s="23">
        <v>1799</v>
      </c>
      <c r="B1802" s="23" t="s">
        <v>51113</v>
      </c>
      <c r="C1802" s="23" t="s">
        <v>17</v>
      </c>
      <c r="D1802" s="23" t="s">
        <v>50463</v>
      </c>
      <c r="E1802" s="23" t="s">
        <v>51021</v>
      </c>
      <c r="F1802" s="23" t="s">
        <v>9650</v>
      </c>
      <c r="G1802" s="23" t="s">
        <v>51114</v>
      </c>
      <c r="H1802" s="23">
        <v>81</v>
      </c>
      <c r="I1802" s="23">
        <v>7.5</v>
      </c>
      <c r="J1802" s="23">
        <v>607.5</v>
      </c>
      <c r="K1802" s="23" t="s">
        <v>29176</v>
      </c>
      <c r="L1802" s="31"/>
    </row>
    <row r="1803" spans="1:12">
      <c r="A1803" s="23">
        <v>1800</v>
      </c>
      <c r="B1803" s="23" t="s">
        <v>51115</v>
      </c>
      <c r="C1803" s="23" t="s">
        <v>17</v>
      </c>
      <c r="D1803" s="23" t="s">
        <v>50463</v>
      </c>
      <c r="E1803" s="23" t="s">
        <v>51021</v>
      </c>
      <c r="F1803" s="23" t="s">
        <v>764</v>
      </c>
      <c r="G1803" s="23" t="s">
        <v>51116</v>
      </c>
      <c r="H1803" s="23">
        <v>108</v>
      </c>
      <c r="I1803" s="23">
        <v>7.5</v>
      </c>
      <c r="J1803" s="23">
        <v>810</v>
      </c>
      <c r="K1803" s="23" t="s">
        <v>29176</v>
      </c>
      <c r="L1803" s="31"/>
    </row>
    <row r="1804" spans="1:12">
      <c r="A1804" s="23">
        <v>1801</v>
      </c>
      <c r="B1804" s="23" t="s">
        <v>51117</v>
      </c>
      <c r="C1804" s="23" t="s">
        <v>17</v>
      </c>
      <c r="D1804" s="23" t="s">
        <v>50463</v>
      </c>
      <c r="E1804" s="23" t="s">
        <v>51021</v>
      </c>
      <c r="F1804" s="23" t="s">
        <v>4575</v>
      </c>
      <c r="G1804" s="23" t="s">
        <v>51118</v>
      </c>
      <c r="H1804" s="23">
        <v>81</v>
      </c>
      <c r="I1804" s="23">
        <v>7.5</v>
      </c>
      <c r="J1804" s="23">
        <v>607.5</v>
      </c>
      <c r="K1804" s="23" t="s">
        <v>29176</v>
      </c>
      <c r="L1804" s="31"/>
    </row>
    <row r="1805" spans="1:12">
      <c r="A1805" s="23">
        <v>1802</v>
      </c>
      <c r="B1805" s="23" t="s">
        <v>51119</v>
      </c>
      <c r="C1805" s="23" t="s">
        <v>17</v>
      </c>
      <c r="D1805" s="23" t="s">
        <v>50463</v>
      </c>
      <c r="E1805" s="23" t="s">
        <v>51021</v>
      </c>
      <c r="F1805" s="23" t="s">
        <v>5771</v>
      </c>
      <c r="G1805" s="23" t="s">
        <v>51120</v>
      </c>
      <c r="H1805" s="23">
        <v>190</v>
      </c>
      <c r="I1805" s="23">
        <v>7.5</v>
      </c>
      <c r="J1805" s="23">
        <v>1425</v>
      </c>
      <c r="K1805" s="23" t="s">
        <v>29176</v>
      </c>
      <c r="L1805" s="31"/>
    </row>
    <row r="1806" spans="1:12">
      <c r="A1806" s="23">
        <v>1803</v>
      </c>
      <c r="B1806" s="23" t="s">
        <v>51121</v>
      </c>
      <c r="C1806" s="23" t="s">
        <v>17</v>
      </c>
      <c r="D1806" s="23" t="s">
        <v>50463</v>
      </c>
      <c r="E1806" s="23" t="s">
        <v>51021</v>
      </c>
      <c r="F1806" s="23" t="s">
        <v>2436</v>
      </c>
      <c r="G1806" s="23" t="s">
        <v>51122</v>
      </c>
      <c r="H1806" s="23">
        <v>108</v>
      </c>
      <c r="I1806" s="23">
        <v>7.5</v>
      </c>
      <c r="J1806" s="23">
        <v>810</v>
      </c>
      <c r="K1806" s="23" t="s">
        <v>41</v>
      </c>
      <c r="L1806" s="31"/>
    </row>
    <row r="1807" spans="1:12">
      <c r="A1807" s="23">
        <v>1804</v>
      </c>
      <c r="B1807" s="23" t="s">
        <v>51123</v>
      </c>
      <c r="C1807" s="23" t="s">
        <v>17</v>
      </c>
      <c r="D1807" s="23" t="s">
        <v>50463</v>
      </c>
      <c r="E1807" s="23" t="s">
        <v>51124</v>
      </c>
      <c r="F1807" s="23" t="s">
        <v>632</v>
      </c>
      <c r="G1807" s="23" t="s">
        <v>51125</v>
      </c>
      <c r="H1807" s="23">
        <v>115</v>
      </c>
      <c r="I1807" s="23">
        <v>7.5</v>
      </c>
      <c r="J1807" s="23">
        <v>862.5</v>
      </c>
      <c r="K1807" s="23" t="s">
        <v>29176</v>
      </c>
      <c r="L1807" s="31"/>
    </row>
    <row r="1808" spans="1:12">
      <c r="A1808" s="23">
        <v>1805</v>
      </c>
      <c r="B1808" s="23" t="s">
        <v>51126</v>
      </c>
      <c r="C1808" s="23" t="s">
        <v>17</v>
      </c>
      <c r="D1808" s="23" t="s">
        <v>50463</v>
      </c>
      <c r="E1808" s="23" t="s">
        <v>51124</v>
      </c>
      <c r="F1808" s="23" t="s">
        <v>4548</v>
      </c>
      <c r="G1808" s="23" t="s">
        <v>51127</v>
      </c>
      <c r="H1808" s="23">
        <v>77</v>
      </c>
      <c r="I1808" s="23">
        <v>7.5</v>
      </c>
      <c r="J1808" s="23">
        <v>577.5</v>
      </c>
      <c r="K1808" s="23" t="s">
        <v>29176</v>
      </c>
      <c r="L1808" s="31"/>
    </row>
    <row r="1809" spans="1:12">
      <c r="A1809" s="23">
        <v>1806</v>
      </c>
      <c r="B1809" s="23" t="s">
        <v>51128</v>
      </c>
      <c r="C1809" s="23" t="s">
        <v>17</v>
      </c>
      <c r="D1809" s="23" t="s">
        <v>50463</v>
      </c>
      <c r="E1809" s="23" t="s">
        <v>51124</v>
      </c>
      <c r="F1809" s="23" t="s">
        <v>223</v>
      </c>
      <c r="G1809" s="23" t="s">
        <v>51129</v>
      </c>
      <c r="H1809" s="23">
        <v>115</v>
      </c>
      <c r="I1809" s="23">
        <v>7.5</v>
      </c>
      <c r="J1809" s="23">
        <v>862.5</v>
      </c>
      <c r="K1809" s="23" t="s">
        <v>41</v>
      </c>
      <c r="L1809" s="31"/>
    </row>
    <row r="1810" spans="1:12">
      <c r="A1810" s="23">
        <v>1807</v>
      </c>
      <c r="B1810" s="23" t="s">
        <v>32663</v>
      </c>
      <c r="C1810" s="23" t="s">
        <v>17</v>
      </c>
      <c r="D1810" s="23" t="s">
        <v>50463</v>
      </c>
      <c r="E1810" s="23" t="s">
        <v>51124</v>
      </c>
      <c r="F1810" s="23" t="s">
        <v>2401</v>
      </c>
      <c r="G1810" s="23" t="s">
        <v>51130</v>
      </c>
      <c r="H1810" s="23">
        <v>154</v>
      </c>
      <c r="I1810" s="23">
        <v>7.5</v>
      </c>
      <c r="J1810" s="23">
        <v>1155</v>
      </c>
      <c r="K1810" s="23" t="s">
        <v>29176</v>
      </c>
      <c r="L1810" s="31"/>
    </row>
    <row r="1811" spans="1:12">
      <c r="A1811" s="23">
        <v>1808</v>
      </c>
      <c r="B1811" s="23" t="s">
        <v>32663</v>
      </c>
      <c r="C1811" s="23" t="s">
        <v>17</v>
      </c>
      <c r="D1811" s="23" t="s">
        <v>50463</v>
      </c>
      <c r="E1811" s="23" t="s">
        <v>51124</v>
      </c>
      <c r="F1811" s="23" t="s">
        <v>2401</v>
      </c>
      <c r="G1811" s="23" t="s">
        <v>51130</v>
      </c>
      <c r="H1811" s="23">
        <v>77</v>
      </c>
      <c r="I1811" s="23">
        <v>7.5</v>
      </c>
      <c r="J1811" s="23">
        <v>577.5</v>
      </c>
      <c r="K1811" s="23" t="s">
        <v>29176</v>
      </c>
      <c r="L1811" s="31"/>
    </row>
    <row r="1812" spans="1:12">
      <c r="A1812" s="23">
        <v>1809</v>
      </c>
      <c r="B1812" s="23" t="s">
        <v>51131</v>
      </c>
      <c r="C1812" s="23" t="s">
        <v>17</v>
      </c>
      <c r="D1812" s="23" t="s">
        <v>50463</v>
      </c>
      <c r="E1812" s="23" t="s">
        <v>51124</v>
      </c>
      <c r="F1812" s="23" t="s">
        <v>124</v>
      </c>
      <c r="G1812" s="23" t="s">
        <v>51132</v>
      </c>
      <c r="H1812" s="23">
        <v>154</v>
      </c>
      <c r="I1812" s="23">
        <v>7.5</v>
      </c>
      <c r="J1812" s="23">
        <v>1155</v>
      </c>
      <c r="K1812" s="23" t="s">
        <v>29176</v>
      </c>
      <c r="L1812" s="31"/>
    </row>
    <row r="1813" spans="1:12">
      <c r="A1813" s="23">
        <v>1810</v>
      </c>
      <c r="B1813" s="23" t="s">
        <v>51133</v>
      </c>
      <c r="C1813" s="23" t="s">
        <v>17</v>
      </c>
      <c r="D1813" s="23" t="s">
        <v>50463</v>
      </c>
      <c r="E1813" s="23" t="s">
        <v>51124</v>
      </c>
      <c r="F1813" s="23" t="s">
        <v>345</v>
      </c>
      <c r="G1813" s="23" t="s">
        <v>51134</v>
      </c>
      <c r="H1813" s="23">
        <v>154</v>
      </c>
      <c r="I1813" s="23">
        <v>7.5</v>
      </c>
      <c r="J1813" s="23">
        <v>1155</v>
      </c>
      <c r="K1813" s="23" t="s">
        <v>29176</v>
      </c>
      <c r="L1813" s="31"/>
    </row>
    <row r="1814" spans="1:12">
      <c r="A1814" s="23">
        <v>1811</v>
      </c>
      <c r="B1814" s="23" t="s">
        <v>51135</v>
      </c>
      <c r="C1814" s="23" t="s">
        <v>17</v>
      </c>
      <c r="D1814" s="23" t="s">
        <v>50463</v>
      </c>
      <c r="E1814" s="23" t="s">
        <v>51124</v>
      </c>
      <c r="F1814" s="23" t="s">
        <v>147</v>
      </c>
      <c r="G1814" s="23" t="s">
        <v>51136</v>
      </c>
      <c r="H1814" s="23">
        <v>115</v>
      </c>
      <c r="I1814" s="23">
        <v>7.5</v>
      </c>
      <c r="J1814" s="23">
        <v>862.5</v>
      </c>
      <c r="K1814" s="23" t="s">
        <v>41</v>
      </c>
      <c r="L1814" s="31"/>
    </row>
    <row r="1815" spans="1:12">
      <c r="A1815" s="23">
        <v>1812</v>
      </c>
      <c r="B1815" s="23" t="s">
        <v>51137</v>
      </c>
      <c r="C1815" s="23" t="s">
        <v>17</v>
      </c>
      <c r="D1815" s="23" t="s">
        <v>50463</v>
      </c>
      <c r="E1815" s="23" t="s">
        <v>51124</v>
      </c>
      <c r="F1815" s="23" t="s">
        <v>284</v>
      </c>
      <c r="G1815" s="23" t="s">
        <v>51138</v>
      </c>
      <c r="H1815" s="23">
        <v>115</v>
      </c>
      <c r="I1815" s="23">
        <v>7.5</v>
      </c>
      <c r="J1815" s="23">
        <v>862.5</v>
      </c>
      <c r="K1815" s="23" t="s">
        <v>41</v>
      </c>
      <c r="L1815" s="31"/>
    </row>
    <row r="1816" spans="1:12">
      <c r="A1816" s="23">
        <v>1813</v>
      </c>
      <c r="B1816" s="23" t="s">
        <v>51139</v>
      </c>
      <c r="C1816" s="23" t="s">
        <v>17</v>
      </c>
      <c r="D1816" s="23" t="s">
        <v>50463</v>
      </c>
      <c r="E1816" s="23" t="s">
        <v>51124</v>
      </c>
      <c r="F1816" s="23" t="s">
        <v>2553</v>
      </c>
      <c r="G1816" s="23" t="s">
        <v>51140</v>
      </c>
      <c r="H1816" s="23">
        <v>154</v>
      </c>
      <c r="I1816" s="23">
        <v>7.5</v>
      </c>
      <c r="J1816" s="23">
        <v>1155</v>
      </c>
      <c r="K1816" s="23" t="s">
        <v>29176</v>
      </c>
      <c r="L1816" s="31"/>
    </row>
    <row r="1817" spans="1:12">
      <c r="A1817" s="23">
        <v>1814</v>
      </c>
      <c r="B1817" s="23" t="s">
        <v>51141</v>
      </c>
      <c r="C1817" s="23" t="s">
        <v>17</v>
      </c>
      <c r="D1817" s="23" t="s">
        <v>50463</v>
      </c>
      <c r="E1817" s="23" t="s">
        <v>51124</v>
      </c>
      <c r="F1817" s="23" t="s">
        <v>422</v>
      </c>
      <c r="G1817" s="23" t="s">
        <v>51142</v>
      </c>
      <c r="H1817" s="23">
        <v>154</v>
      </c>
      <c r="I1817" s="23">
        <v>7.5</v>
      </c>
      <c r="J1817" s="23">
        <v>1155</v>
      </c>
      <c r="K1817" s="23" t="s">
        <v>41</v>
      </c>
      <c r="L1817" s="31"/>
    </row>
    <row r="1818" spans="1:12">
      <c r="A1818" s="23">
        <v>1815</v>
      </c>
      <c r="B1818" s="23" t="s">
        <v>186</v>
      </c>
      <c r="C1818" s="23" t="s">
        <v>17</v>
      </c>
      <c r="D1818" s="23" t="s">
        <v>50463</v>
      </c>
      <c r="E1818" s="23" t="s">
        <v>51124</v>
      </c>
      <c r="F1818" s="23" t="s">
        <v>2603</v>
      </c>
      <c r="G1818" s="23" t="s">
        <v>51143</v>
      </c>
      <c r="H1818" s="23">
        <v>154</v>
      </c>
      <c r="I1818" s="23">
        <v>7.5</v>
      </c>
      <c r="J1818" s="23">
        <v>1155</v>
      </c>
      <c r="K1818" s="23" t="s">
        <v>29176</v>
      </c>
      <c r="L1818" s="31"/>
    </row>
    <row r="1819" spans="1:12">
      <c r="A1819" s="23">
        <v>1816</v>
      </c>
      <c r="B1819" s="23" t="s">
        <v>51144</v>
      </c>
      <c r="C1819" s="23" t="s">
        <v>17</v>
      </c>
      <c r="D1819" s="23" t="s">
        <v>50463</v>
      </c>
      <c r="E1819" s="23" t="s">
        <v>51124</v>
      </c>
      <c r="F1819" s="23" t="s">
        <v>1233</v>
      </c>
      <c r="G1819" s="23" t="s">
        <v>51145</v>
      </c>
      <c r="H1819" s="23">
        <v>77</v>
      </c>
      <c r="I1819" s="23">
        <v>7.5</v>
      </c>
      <c r="J1819" s="23">
        <v>577.5</v>
      </c>
      <c r="K1819" s="23" t="s">
        <v>29176</v>
      </c>
      <c r="L1819" s="31"/>
    </row>
    <row r="1820" spans="1:12">
      <c r="A1820" s="23">
        <v>1817</v>
      </c>
      <c r="B1820" s="23" t="s">
        <v>51146</v>
      </c>
      <c r="C1820" s="23" t="s">
        <v>17</v>
      </c>
      <c r="D1820" s="23" t="s">
        <v>50463</v>
      </c>
      <c r="E1820" s="23" t="s">
        <v>51124</v>
      </c>
      <c r="F1820" s="23" t="s">
        <v>463</v>
      </c>
      <c r="G1820" s="23" t="s">
        <v>51147</v>
      </c>
      <c r="H1820" s="23">
        <v>231</v>
      </c>
      <c r="I1820" s="23">
        <v>7.5</v>
      </c>
      <c r="J1820" s="23">
        <v>1732.5</v>
      </c>
      <c r="K1820" s="23" t="s">
        <v>29176</v>
      </c>
      <c r="L1820" s="31"/>
    </row>
    <row r="1821" spans="1:12">
      <c r="A1821" s="23">
        <v>1818</v>
      </c>
      <c r="B1821" s="23" t="s">
        <v>51148</v>
      </c>
      <c r="C1821" s="23" t="s">
        <v>17</v>
      </c>
      <c r="D1821" s="23" t="s">
        <v>50463</v>
      </c>
      <c r="E1821" s="23" t="s">
        <v>51124</v>
      </c>
      <c r="F1821" s="23" t="s">
        <v>70</v>
      </c>
      <c r="G1821" s="23" t="s">
        <v>51149</v>
      </c>
      <c r="H1821" s="23">
        <v>154</v>
      </c>
      <c r="I1821" s="23">
        <v>7.5</v>
      </c>
      <c r="J1821" s="23">
        <v>1155</v>
      </c>
      <c r="K1821" s="23" t="s">
        <v>29176</v>
      </c>
      <c r="L1821" s="31"/>
    </row>
    <row r="1822" spans="1:12">
      <c r="A1822" s="23">
        <v>1819</v>
      </c>
      <c r="B1822" s="23" t="s">
        <v>51150</v>
      </c>
      <c r="C1822" s="23" t="s">
        <v>17</v>
      </c>
      <c r="D1822" s="23" t="s">
        <v>50463</v>
      </c>
      <c r="E1822" s="23" t="s">
        <v>51124</v>
      </c>
      <c r="F1822" s="23" t="s">
        <v>226</v>
      </c>
      <c r="G1822" s="23" t="s">
        <v>51151</v>
      </c>
      <c r="H1822" s="23">
        <v>154</v>
      </c>
      <c r="I1822" s="23">
        <v>7.5</v>
      </c>
      <c r="J1822" s="23">
        <v>1155</v>
      </c>
      <c r="K1822" s="23" t="s">
        <v>29176</v>
      </c>
      <c r="L1822" s="31"/>
    </row>
    <row r="1823" spans="1:12">
      <c r="A1823" s="23">
        <v>1820</v>
      </c>
      <c r="B1823" s="23" t="s">
        <v>51152</v>
      </c>
      <c r="C1823" s="23" t="s">
        <v>17</v>
      </c>
      <c r="D1823" s="23" t="s">
        <v>50463</v>
      </c>
      <c r="E1823" s="23" t="s">
        <v>51124</v>
      </c>
      <c r="F1823" s="23" t="s">
        <v>2596</v>
      </c>
      <c r="G1823" s="23" t="s">
        <v>51153</v>
      </c>
      <c r="H1823" s="23">
        <v>154</v>
      </c>
      <c r="I1823" s="23">
        <v>7.5</v>
      </c>
      <c r="J1823" s="23">
        <v>1155</v>
      </c>
      <c r="K1823" s="23" t="s">
        <v>29176</v>
      </c>
      <c r="L1823" s="31"/>
    </row>
    <row r="1824" spans="1:12">
      <c r="A1824" s="23">
        <v>1821</v>
      </c>
      <c r="B1824" s="23" t="s">
        <v>48452</v>
      </c>
      <c r="C1824" s="23" t="s">
        <v>17</v>
      </c>
      <c r="D1824" s="23" t="s">
        <v>50463</v>
      </c>
      <c r="E1824" s="23" t="s">
        <v>51124</v>
      </c>
      <c r="F1824" s="23" t="s">
        <v>1354</v>
      </c>
      <c r="G1824" s="23" t="s">
        <v>51154</v>
      </c>
      <c r="H1824" s="23">
        <v>192</v>
      </c>
      <c r="I1824" s="23">
        <v>7.5</v>
      </c>
      <c r="J1824" s="23">
        <v>1440</v>
      </c>
      <c r="K1824" s="23" t="s">
        <v>29176</v>
      </c>
      <c r="L1824" s="31"/>
    </row>
    <row r="1825" spans="1:12">
      <c r="A1825" s="23">
        <v>1822</v>
      </c>
      <c r="B1825" s="23" t="s">
        <v>51155</v>
      </c>
      <c r="C1825" s="23" t="s">
        <v>17</v>
      </c>
      <c r="D1825" s="23" t="s">
        <v>50463</v>
      </c>
      <c r="E1825" s="23" t="s">
        <v>51124</v>
      </c>
      <c r="F1825" s="23" t="s">
        <v>635</v>
      </c>
      <c r="G1825" s="23" t="s">
        <v>51156</v>
      </c>
      <c r="H1825" s="23">
        <v>154</v>
      </c>
      <c r="I1825" s="23">
        <v>7.5</v>
      </c>
      <c r="J1825" s="23">
        <v>1155</v>
      </c>
      <c r="K1825" s="23" t="s">
        <v>41</v>
      </c>
      <c r="L1825" s="31"/>
    </row>
    <row r="1826" spans="1:12">
      <c r="A1826" s="23">
        <v>1823</v>
      </c>
      <c r="B1826" s="23" t="s">
        <v>51157</v>
      </c>
      <c r="C1826" s="23" t="s">
        <v>17</v>
      </c>
      <c r="D1826" s="23" t="s">
        <v>50463</v>
      </c>
      <c r="E1826" s="23" t="s">
        <v>51124</v>
      </c>
      <c r="F1826" s="23" t="s">
        <v>1784</v>
      </c>
      <c r="G1826" s="23" t="s">
        <v>51158</v>
      </c>
      <c r="H1826" s="23">
        <v>77</v>
      </c>
      <c r="I1826" s="23">
        <v>7.5</v>
      </c>
      <c r="J1826" s="23">
        <v>577.5</v>
      </c>
      <c r="K1826" s="23" t="s">
        <v>41</v>
      </c>
      <c r="L1826" s="31"/>
    </row>
    <row r="1827" spans="1:12">
      <c r="A1827" s="23">
        <v>1824</v>
      </c>
      <c r="B1827" s="23" t="s">
        <v>51159</v>
      </c>
      <c r="C1827" s="23" t="s">
        <v>17</v>
      </c>
      <c r="D1827" s="23" t="s">
        <v>50463</v>
      </c>
      <c r="E1827" s="23" t="s">
        <v>51124</v>
      </c>
      <c r="F1827" s="23" t="s">
        <v>1382</v>
      </c>
      <c r="G1827" s="23" t="s">
        <v>51160</v>
      </c>
      <c r="H1827" s="23">
        <v>231</v>
      </c>
      <c r="I1827" s="23">
        <v>7.5</v>
      </c>
      <c r="J1827" s="23">
        <v>1732.5</v>
      </c>
      <c r="K1827" s="23" t="s">
        <v>41</v>
      </c>
      <c r="L1827" s="31"/>
    </row>
    <row r="1828" spans="1:12">
      <c r="A1828" s="23">
        <v>1825</v>
      </c>
      <c r="B1828" s="23" t="s">
        <v>51161</v>
      </c>
      <c r="C1828" s="23" t="s">
        <v>17</v>
      </c>
      <c r="D1828" s="23" t="s">
        <v>50463</v>
      </c>
      <c r="E1828" s="23" t="s">
        <v>51124</v>
      </c>
      <c r="F1828" s="23" t="s">
        <v>1536</v>
      </c>
      <c r="G1828" s="23" t="s">
        <v>51162</v>
      </c>
      <c r="H1828" s="23">
        <v>154</v>
      </c>
      <c r="I1828" s="23">
        <v>7.5</v>
      </c>
      <c r="J1828" s="23">
        <v>1155</v>
      </c>
      <c r="K1828" s="23" t="s">
        <v>29176</v>
      </c>
      <c r="L1828" s="31"/>
    </row>
    <row r="1829" spans="1:12">
      <c r="A1829" s="23">
        <v>1826</v>
      </c>
      <c r="B1829" s="23" t="s">
        <v>51163</v>
      </c>
      <c r="C1829" s="23" t="s">
        <v>17</v>
      </c>
      <c r="D1829" s="23" t="s">
        <v>50463</v>
      </c>
      <c r="E1829" s="23" t="s">
        <v>51124</v>
      </c>
      <c r="F1829" s="23" t="s">
        <v>673</v>
      </c>
      <c r="G1829" s="23" t="s">
        <v>51164</v>
      </c>
      <c r="H1829" s="23">
        <v>154</v>
      </c>
      <c r="I1829" s="23">
        <v>7.5</v>
      </c>
      <c r="J1829" s="23">
        <v>1155</v>
      </c>
      <c r="K1829" s="23" t="s">
        <v>29176</v>
      </c>
      <c r="L1829" s="31"/>
    </row>
    <row r="1830" spans="1:12">
      <c r="A1830" s="23">
        <v>1827</v>
      </c>
      <c r="B1830" s="23" t="s">
        <v>51165</v>
      </c>
      <c r="C1830" s="23" t="s">
        <v>17</v>
      </c>
      <c r="D1830" s="23" t="s">
        <v>50463</v>
      </c>
      <c r="E1830" s="23" t="s">
        <v>51124</v>
      </c>
      <c r="F1830" s="23" t="s">
        <v>287</v>
      </c>
      <c r="G1830" s="23" t="s">
        <v>51166</v>
      </c>
      <c r="H1830" s="23">
        <v>77</v>
      </c>
      <c r="I1830" s="23">
        <v>7.5</v>
      </c>
      <c r="J1830" s="23">
        <v>577.5</v>
      </c>
      <c r="K1830" s="23" t="s">
        <v>41</v>
      </c>
      <c r="L1830" s="31"/>
    </row>
    <row r="1831" spans="1:12">
      <c r="A1831" s="23">
        <v>1828</v>
      </c>
      <c r="B1831" s="23" t="s">
        <v>51167</v>
      </c>
      <c r="C1831" s="23" t="s">
        <v>17</v>
      </c>
      <c r="D1831" s="23" t="s">
        <v>50463</v>
      </c>
      <c r="E1831" s="23" t="s">
        <v>51124</v>
      </c>
      <c r="F1831" s="23" t="s">
        <v>1115</v>
      </c>
      <c r="G1831" s="23" t="s">
        <v>51168</v>
      </c>
      <c r="H1831" s="23">
        <v>231</v>
      </c>
      <c r="I1831" s="23">
        <v>7.5</v>
      </c>
      <c r="J1831" s="23">
        <v>1732.5</v>
      </c>
      <c r="K1831" s="23" t="s">
        <v>41</v>
      </c>
      <c r="L1831" s="31"/>
    </row>
    <row r="1832" spans="1:12">
      <c r="A1832" s="23">
        <v>1829</v>
      </c>
      <c r="B1832" s="23" t="s">
        <v>51169</v>
      </c>
      <c r="C1832" s="23" t="s">
        <v>17</v>
      </c>
      <c r="D1832" s="23" t="s">
        <v>50463</v>
      </c>
      <c r="E1832" s="23" t="s">
        <v>51124</v>
      </c>
      <c r="F1832" s="23" t="s">
        <v>1038</v>
      </c>
      <c r="G1832" s="23" t="s">
        <v>51170</v>
      </c>
      <c r="H1832" s="23">
        <v>192</v>
      </c>
      <c r="I1832" s="23">
        <v>7.5</v>
      </c>
      <c r="J1832" s="23">
        <v>1440</v>
      </c>
      <c r="K1832" s="23" t="s">
        <v>29176</v>
      </c>
      <c r="L1832" s="31"/>
    </row>
    <row r="1833" spans="1:12">
      <c r="A1833" s="23">
        <v>1830</v>
      </c>
      <c r="B1833" s="23" t="s">
        <v>51171</v>
      </c>
      <c r="C1833" s="23" t="s">
        <v>17</v>
      </c>
      <c r="D1833" s="23" t="s">
        <v>50463</v>
      </c>
      <c r="E1833" s="23" t="s">
        <v>51124</v>
      </c>
      <c r="F1833" s="23" t="s">
        <v>567</v>
      </c>
      <c r="G1833" s="23" t="s">
        <v>51172</v>
      </c>
      <c r="H1833" s="23">
        <v>192</v>
      </c>
      <c r="I1833" s="23">
        <v>7.5</v>
      </c>
      <c r="J1833" s="23">
        <v>1440</v>
      </c>
      <c r="K1833" s="23" t="s">
        <v>29176</v>
      </c>
      <c r="L1833" s="31"/>
    </row>
    <row r="1834" spans="1:12">
      <c r="A1834" s="23">
        <v>1831</v>
      </c>
      <c r="B1834" s="23" t="s">
        <v>51173</v>
      </c>
      <c r="C1834" s="23" t="s">
        <v>17</v>
      </c>
      <c r="D1834" s="23" t="s">
        <v>50463</v>
      </c>
      <c r="E1834" s="23" t="s">
        <v>51124</v>
      </c>
      <c r="F1834" s="23" t="s">
        <v>1213</v>
      </c>
      <c r="G1834" s="23" t="s">
        <v>51174</v>
      </c>
      <c r="H1834" s="23">
        <v>192</v>
      </c>
      <c r="I1834" s="23">
        <v>7.5</v>
      </c>
      <c r="J1834" s="23">
        <v>1440</v>
      </c>
      <c r="K1834" s="23" t="s">
        <v>41</v>
      </c>
      <c r="L1834" s="31"/>
    </row>
    <row r="1835" spans="1:12">
      <c r="A1835" s="23">
        <v>1832</v>
      </c>
      <c r="B1835" s="23" t="s">
        <v>51175</v>
      </c>
      <c r="C1835" s="23" t="s">
        <v>17</v>
      </c>
      <c r="D1835" s="23" t="s">
        <v>50463</v>
      </c>
      <c r="E1835" s="23" t="s">
        <v>51124</v>
      </c>
      <c r="F1835" s="23" t="s">
        <v>70</v>
      </c>
      <c r="G1835" s="23" t="s">
        <v>51176</v>
      </c>
      <c r="H1835" s="23">
        <v>115</v>
      </c>
      <c r="I1835" s="23">
        <v>7.5</v>
      </c>
      <c r="J1835" s="23">
        <v>862.5</v>
      </c>
      <c r="K1835" s="23" t="s">
        <v>29176</v>
      </c>
      <c r="L1835" s="31"/>
    </row>
    <row r="1836" spans="1:12">
      <c r="A1836" s="23">
        <v>1833</v>
      </c>
      <c r="B1836" s="23" t="s">
        <v>8444</v>
      </c>
      <c r="C1836" s="23" t="s">
        <v>17</v>
      </c>
      <c r="D1836" s="23" t="s">
        <v>50463</v>
      </c>
      <c r="E1836" s="23" t="s">
        <v>51124</v>
      </c>
      <c r="F1836" s="23" t="s">
        <v>2303</v>
      </c>
      <c r="G1836" s="23" t="s">
        <v>51177</v>
      </c>
      <c r="H1836" s="23">
        <v>115</v>
      </c>
      <c r="I1836" s="23">
        <v>7.5</v>
      </c>
      <c r="J1836" s="23">
        <v>862.5</v>
      </c>
      <c r="K1836" s="23" t="s">
        <v>41</v>
      </c>
      <c r="L1836" s="31"/>
    </row>
    <row r="1837" spans="1:12">
      <c r="A1837" s="23">
        <v>1834</v>
      </c>
      <c r="B1837" s="23" t="s">
        <v>51178</v>
      </c>
      <c r="C1837" s="23" t="s">
        <v>17</v>
      </c>
      <c r="D1837" s="23" t="s">
        <v>50463</v>
      </c>
      <c r="E1837" s="23" t="s">
        <v>51124</v>
      </c>
      <c r="F1837" s="23" t="s">
        <v>67</v>
      </c>
      <c r="G1837" s="23" t="s">
        <v>51179</v>
      </c>
      <c r="H1837" s="23">
        <v>154</v>
      </c>
      <c r="I1837" s="23">
        <v>7.5</v>
      </c>
      <c r="J1837" s="23">
        <v>1155</v>
      </c>
      <c r="K1837" s="23" t="s">
        <v>29176</v>
      </c>
      <c r="L1837" s="31"/>
    </row>
    <row r="1838" spans="1:12">
      <c r="A1838" s="23">
        <v>1835</v>
      </c>
      <c r="B1838" s="23" t="s">
        <v>51180</v>
      </c>
      <c r="C1838" s="23" t="s">
        <v>17</v>
      </c>
      <c r="D1838" s="23" t="s">
        <v>50463</v>
      </c>
      <c r="E1838" s="23" t="s">
        <v>51124</v>
      </c>
      <c r="F1838" s="23" t="s">
        <v>362</v>
      </c>
      <c r="G1838" s="23" t="s">
        <v>51181</v>
      </c>
      <c r="H1838" s="23">
        <v>77</v>
      </c>
      <c r="I1838" s="23">
        <v>7.5</v>
      </c>
      <c r="J1838" s="23">
        <v>577.5</v>
      </c>
      <c r="K1838" s="23" t="s">
        <v>41</v>
      </c>
      <c r="L1838" s="31"/>
    </row>
    <row r="1839" spans="1:12">
      <c r="A1839" s="23">
        <v>1836</v>
      </c>
      <c r="B1839" s="23" t="s">
        <v>51182</v>
      </c>
      <c r="C1839" s="23" t="s">
        <v>17</v>
      </c>
      <c r="D1839" s="23" t="s">
        <v>50463</v>
      </c>
      <c r="E1839" s="23" t="s">
        <v>51124</v>
      </c>
      <c r="F1839" s="23" t="s">
        <v>1293</v>
      </c>
      <c r="G1839" s="23" t="s">
        <v>51183</v>
      </c>
      <c r="H1839" s="23">
        <v>154</v>
      </c>
      <c r="I1839" s="23">
        <v>7.5</v>
      </c>
      <c r="J1839" s="23">
        <v>1155</v>
      </c>
      <c r="K1839" s="23" t="s">
        <v>29176</v>
      </c>
      <c r="L1839" s="31"/>
    </row>
    <row r="1840" spans="1:12">
      <c r="A1840" s="23">
        <v>1837</v>
      </c>
      <c r="B1840" s="23" t="s">
        <v>51184</v>
      </c>
      <c r="C1840" s="23" t="s">
        <v>17</v>
      </c>
      <c r="D1840" s="23" t="s">
        <v>50463</v>
      </c>
      <c r="E1840" s="23" t="s">
        <v>51124</v>
      </c>
      <c r="F1840" s="23" t="s">
        <v>5571</v>
      </c>
      <c r="G1840" s="23" t="s">
        <v>51185</v>
      </c>
      <c r="H1840" s="23">
        <v>77</v>
      </c>
      <c r="I1840" s="23">
        <v>7.5</v>
      </c>
      <c r="J1840" s="23">
        <v>577.5</v>
      </c>
      <c r="K1840" s="23" t="s">
        <v>41</v>
      </c>
      <c r="L1840" s="31"/>
    </row>
    <row r="1841" spans="1:12">
      <c r="A1841" s="23">
        <v>1838</v>
      </c>
      <c r="B1841" s="23" t="s">
        <v>25015</v>
      </c>
      <c r="C1841" s="23" t="s">
        <v>17</v>
      </c>
      <c r="D1841" s="23" t="s">
        <v>50463</v>
      </c>
      <c r="E1841" s="23" t="s">
        <v>51124</v>
      </c>
      <c r="F1841" s="23" t="s">
        <v>397</v>
      </c>
      <c r="G1841" s="23" t="s">
        <v>51186</v>
      </c>
      <c r="H1841" s="23">
        <v>192</v>
      </c>
      <c r="I1841" s="23">
        <v>7.5</v>
      </c>
      <c r="J1841" s="23">
        <v>1440</v>
      </c>
      <c r="K1841" s="23" t="s">
        <v>29176</v>
      </c>
      <c r="L1841" s="31"/>
    </row>
    <row r="1842" spans="1:12">
      <c r="A1842" s="23">
        <v>1839</v>
      </c>
      <c r="B1842" s="23" t="s">
        <v>15121</v>
      </c>
      <c r="C1842" s="23" t="s">
        <v>17</v>
      </c>
      <c r="D1842" s="23" t="s">
        <v>50463</v>
      </c>
      <c r="E1842" s="23" t="s">
        <v>51124</v>
      </c>
      <c r="F1842" s="23" t="s">
        <v>422</v>
      </c>
      <c r="G1842" s="23" t="s">
        <v>51187</v>
      </c>
      <c r="H1842" s="23">
        <v>154</v>
      </c>
      <c r="I1842" s="23">
        <v>7.5</v>
      </c>
      <c r="J1842" s="23">
        <v>1155</v>
      </c>
      <c r="K1842" s="23" t="s">
        <v>29176</v>
      </c>
      <c r="L1842" s="31"/>
    </row>
    <row r="1843" spans="1:12">
      <c r="A1843" s="23">
        <v>1840</v>
      </c>
      <c r="B1843" s="23" t="s">
        <v>51188</v>
      </c>
      <c r="C1843" s="23" t="s">
        <v>17</v>
      </c>
      <c r="D1843" s="23" t="s">
        <v>50463</v>
      </c>
      <c r="E1843" s="23" t="s">
        <v>51124</v>
      </c>
      <c r="F1843" s="23" t="s">
        <v>1326</v>
      </c>
      <c r="G1843" s="23" t="s">
        <v>51189</v>
      </c>
      <c r="H1843" s="23">
        <v>192</v>
      </c>
      <c r="I1843" s="23">
        <v>7.5</v>
      </c>
      <c r="J1843" s="23">
        <v>1440</v>
      </c>
      <c r="K1843" s="23" t="s">
        <v>41</v>
      </c>
      <c r="L1843" s="31"/>
    </row>
    <row r="1844" spans="1:12">
      <c r="A1844" s="23">
        <v>1841</v>
      </c>
      <c r="B1844" s="23" t="s">
        <v>2736</v>
      </c>
      <c r="C1844" s="23" t="s">
        <v>17</v>
      </c>
      <c r="D1844" s="23" t="s">
        <v>50463</v>
      </c>
      <c r="E1844" s="23" t="s">
        <v>51124</v>
      </c>
      <c r="F1844" s="23" t="s">
        <v>1073</v>
      </c>
      <c r="G1844" s="23" t="s">
        <v>51190</v>
      </c>
      <c r="H1844" s="23">
        <v>192</v>
      </c>
      <c r="I1844" s="23">
        <v>7.5</v>
      </c>
      <c r="J1844" s="23">
        <v>1440</v>
      </c>
      <c r="K1844" s="23" t="s">
        <v>29176</v>
      </c>
      <c r="L1844" s="31"/>
    </row>
    <row r="1845" spans="1:12">
      <c r="A1845" s="23">
        <v>1842</v>
      </c>
      <c r="B1845" s="23" t="s">
        <v>36879</v>
      </c>
      <c r="C1845" s="23" t="s">
        <v>17</v>
      </c>
      <c r="D1845" s="23" t="s">
        <v>50463</v>
      </c>
      <c r="E1845" s="23" t="s">
        <v>51124</v>
      </c>
      <c r="F1845" s="23" t="s">
        <v>2502</v>
      </c>
      <c r="G1845" s="23" t="s">
        <v>51191</v>
      </c>
      <c r="H1845" s="23">
        <v>192</v>
      </c>
      <c r="I1845" s="23">
        <v>7.5</v>
      </c>
      <c r="J1845" s="23">
        <v>1440</v>
      </c>
      <c r="K1845" s="23" t="s">
        <v>29176</v>
      </c>
      <c r="L1845" s="31"/>
    </row>
    <row r="1846" spans="1:12">
      <c r="A1846" s="23">
        <v>1843</v>
      </c>
      <c r="B1846" s="23" t="s">
        <v>51192</v>
      </c>
      <c r="C1846" s="23" t="s">
        <v>17</v>
      </c>
      <c r="D1846" s="23" t="s">
        <v>50463</v>
      </c>
      <c r="E1846" s="23" t="s">
        <v>51124</v>
      </c>
      <c r="F1846" s="23" t="s">
        <v>2559</v>
      </c>
      <c r="G1846" s="23" t="s">
        <v>51193</v>
      </c>
      <c r="H1846" s="23">
        <v>192</v>
      </c>
      <c r="I1846" s="23">
        <v>7.5</v>
      </c>
      <c r="J1846" s="23">
        <v>1440</v>
      </c>
      <c r="K1846" s="23" t="s">
        <v>29176</v>
      </c>
      <c r="L1846" s="31"/>
    </row>
    <row r="1847" spans="1:12">
      <c r="A1847" s="23">
        <v>1844</v>
      </c>
      <c r="B1847" s="23" t="s">
        <v>4289</v>
      </c>
      <c r="C1847" s="23" t="s">
        <v>17</v>
      </c>
      <c r="D1847" s="23" t="s">
        <v>50463</v>
      </c>
      <c r="E1847" s="23" t="s">
        <v>51124</v>
      </c>
      <c r="F1847" s="23" t="s">
        <v>70</v>
      </c>
      <c r="G1847" s="23" t="s">
        <v>51194</v>
      </c>
      <c r="H1847" s="23">
        <v>231</v>
      </c>
      <c r="I1847" s="23">
        <v>7.5</v>
      </c>
      <c r="J1847" s="23">
        <v>1732.5</v>
      </c>
      <c r="K1847" s="23" t="s">
        <v>29176</v>
      </c>
      <c r="L1847" s="31"/>
    </row>
    <row r="1848" spans="1:12">
      <c r="A1848" s="23">
        <v>1845</v>
      </c>
      <c r="B1848" s="23" t="s">
        <v>51195</v>
      </c>
      <c r="C1848" s="23" t="s">
        <v>17</v>
      </c>
      <c r="D1848" s="23" t="s">
        <v>50463</v>
      </c>
      <c r="E1848" s="23" t="s">
        <v>51124</v>
      </c>
      <c r="F1848" s="23" t="s">
        <v>1818</v>
      </c>
      <c r="G1848" s="23" t="s">
        <v>51196</v>
      </c>
      <c r="H1848" s="23">
        <v>192</v>
      </c>
      <c r="I1848" s="23">
        <v>7.5</v>
      </c>
      <c r="J1848" s="23">
        <v>1440</v>
      </c>
      <c r="K1848" s="23" t="s">
        <v>29176</v>
      </c>
      <c r="L1848" s="31"/>
    </row>
    <row r="1849" spans="1:12">
      <c r="A1849" s="23">
        <v>1846</v>
      </c>
      <c r="B1849" s="23" t="s">
        <v>12225</v>
      </c>
      <c r="C1849" s="23" t="s">
        <v>17</v>
      </c>
      <c r="D1849" s="23" t="s">
        <v>50463</v>
      </c>
      <c r="E1849" s="23" t="s">
        <v>51124</v>
      </c>
      <c r="F1849" s="23" t="s">
        <v>977</v>
      </c>
      <c r="G1849" s="23" t="s">
        <v>51197</v>
      </c>
      <c r="H1849" s="23">
        <v>231</v>
      </c>
      <c r="I1849" s="23">
        <v>7.5</v>
      </c>
      <c r="J1849" s="23">
        <v>1732.5</v>
      </c>
      <c r="K1849" s="23" t="s">
        <v>41</v>
      </c>
      <c r="L1849" s="31"/>
    </row>
    <row r="1850" spans="1:12">
      <c r="A1850" s="23">
        <v>1847</v>
      </c>
      <c r="B1850" s="23" t="s">
        <v>51198</v>
      </c>
      <c r="C1850" s="23" t="s">
        <v>17</v>
      </c>
      <c r="D1850" s="23" t="s">
        <v>50463</v>
      </c>
      <c r="E1850" s="23" t="s">
        <v>51124</v>
      </c>
      <c r="F1850" s="23" t="s">
        <v>15935</v>
      </c>
      <c r="G1850" s="23" t="s">
        <v>51199</v>
      </c>
      <c r="H1850" s="23">
        <v>77</v>
      </c>
      <c r="I1850" s="23">
        <v>7.5</v>
      </c>
      <c r="J1850" s="23">
        <v>577.5</v>
      </c>
      <c r="K1850" s="23" t="s">
        <v>41</v>
      </c>
      <c r="L1850" s="31"/>
    </row>
    <row r="1851" spans="1:12">
      <c r="A1851" s="23">
        <v>1848</v>
      </c>
      <c r="B1851" s="23" t="s">
        <v>51200</v>
      </c>
      <c r="C1851" s="23" t="s">
        <v>17</v>
      </c>
      <c r="D1851" s="23" t="s">
        <v>50463</v>
      </c>
      <c r="E1851" s="23" t="s">
        <v>51124</v>
      </c>
      <c r="F1851" s="23" t="s">
        <v>1194</v>
      </c>
      <c r="G1851" s="23" t="s">
        <v>51201</v>
      </c>
      <c r="H1851" s="23">
        <v>269</v>
      </c>
      <c r="I1851" s="23">
        <v>7.5</v>
      </c>
      <c r="J1851" s="23">
        <v>2017.5</v>
      </c>
      <c r="K1851" s="23" t="s">
        <v>29176</v>
      </c>
      <c r="L1851" s="31"/>
    </row>
    <row r="1852" spans="1:12">
      <c r="A1852" s="23">
        <v>1849</v>
      </c>
      <c r="B1852" s="23" t="s">
        <v>51202</v>
      </c>
      <c r="C1852" s="23" t="s">
        <v>17</v>
      </c>
      <c r="D1852" s="23" t="s">
        <v>50463</v>
      </c>
      <c r="E1852" s="23" t="s">
        <v>51124</v>
      </c>
      <c r="F1852" s="23" t="s">
        <v>214</v>
      </c>
      <c r="G1852" s="23" t="s">
        <v>51203</v>
      </c>
      <c r="H1852" s="23">
        <v>231</v>
      </c>
      <c r="I1852" s="23">
        <v>7.5</v>
      </c>
      <c r="J1852" s="23">
        <v>1732.5</v>
      </c>
      <c r="K1852" s="23" t="s">
        <v>29176</v>
      </c>
      <c r="L1852" s="31"/>
    </row>
    <row r="1853" spans="1:12">
      <c r="A1853" s="23">
        <v>1850</v>
      </c>
      <c r="B1853" s="23" t="s">
        <v>51204</v>
      </c>
      <c r="C1853" s="23" t="s">
        <v>17</v>
      </c>
      <c r="D1853" s="23" t="s">
        <v>50463</v>
      </c>
      <c r="E1853" s="23" t="s">
        <v>51124</v>
      </c>
      <c r="F1853" s="23" t="s">
        <v>79</v>
      </c>
      <c r="G1853" s="23" t="s">
        <v>51205</v>
      </c>
      <c r="H1853" s="23">
        <v>192</v>
      </c>
      <c r="I1853" s="23">
        <v>7.5</v>
      </c>
      <c r="J1853" s="23">
        <v>1440</v>
      </c>
      <c r="K1853" s="23" t="s">
        <v>29176</v>
      </c>
      <c r="L1853" s="31"/>
    </row>
    <row r="1854" spans="1:12">
      <c r="A1854" s="23">
        <v>1851</v>
      </c>
      <c r="B1854" s="23" t="s">
        <v>51206</v>
      </c>
      <c r="C1854" s="23" t="s">
        <v>17</v>
      </c>
      <c r="D1854" s="23" t="s">
        <v>50463</v>
      </c>
      <c r="E1854" s="23" t="s">
        <v>51124</v>
      </c>
      <c r="F1854" s="23" t="s">
        <v>2436</v>
      </c>
      <c r="G1854" s="23" t="s">
        <v>51207</v>
      </c>
      <c r="H1854" s="23">
        <v>154</v>
      </c>
      <c r="I1854" s="23">
        <v>7.5</v>
      </c>
      <c r="J1854" s="23">
        <v>1155</v>
      </c>
      <c r="K1854" s="23" t="s">
        <v>29176</v>
      </c>
      <c r="L1854" s="31"/>
    </row>
    <row r="1855" spans="1:12">
      <c r="A1855" s="23">
        <v>1852</v>
      </c>
      <c r="B1855" s="23" t="s">
        <v>51208</v>
      </c>
      <c r="C1855" s="23" t="s">
        <v>17</v>
      </c>
      <c r="D1855" s="23" t="s">
        <v>50463</v>
      </c>
      <c r="E1855" s="23" t="s">
        <v>51124</v>
      </c>
      <c r="F1855" s="23" t="s">
        <v>741</v>
      </c>
      <c r="G1855" s="23" t="s">
        <v>51209</v>
      </c>
      <c r="H1855" s="23">
        <v>154</v>
      </c>
      <c r="I1855" s="23">
        <v>7.5</v>
      </c>
      <c r="J1855" s="23">
        <v>1155</v>
      </c>
      <c r="K1855" s="23" t="s">
        <v>29176</v>
      </c>
      <c r="L1855" s="31"/>
    </row>
    <row r="1856" spans="1:12">
      <c r="A1856" s="23">
        <v>1853</v>
      </c>
      <c r="B1856" s="23" t="s">
        <v>51210</v>
      </c>
      <c r="C1856" s="23" t="s">
        <v>17</v>
      </c>
      <c r="D1856" s="23" t="s">
        <v>50463</v>
      </c>
      <c r="E1856" s="23" t="s">
        <v>51124</v>
      </c>
      <c r="F1856" s="23" t="s">
        <v>799</v>
      </c>
      <c r="G1856" s="23" t="s">
        <v>51211</v>
      </c>
      <c r="H1856" s="23">
        <v>115</v>
      </c>
      <c r="I1856" s="23">
        <v>7.5</v>
      </c>
      <c r="J1856" s="23">
        <v>862.5</v>
      </c>
      <c r="K1856" s="23" t="s">
        <v>41</v>
      </c>
      <c r="L1856" s="31"/>
    </row>
    <row r="1857" spans="1:12">
      <c r="A1857" s="23">
        <v>1854</v>
      </c>
      <c r="B1857" s="23" t="s">
        <v>51212</v>
      </c>
      <c r="C1857" s="23" t="s">
        <v>17</v>
      </c>
      <c r="D1857" s="23" t="s">
        <v>50463</v>
      </c>
      <c r="E1857" s="23" t="s">
        <v>51124</v>
      </c>
      <c r="F1857" s="23" t="s">
        <v>1393</v>
      </c>
      <c r="G1857" s="23" t="s">
        <v>51213</v>
      </c>
      <c r="H1857" s="23">
        <v>154</v>
      </c>
      <c r="I1857" s="23">
        <v>7.5</v>
      </c>
      <c r="J1857" s="23">
        <v>1155</v>
      </c>
      <c r="K1857" s="23" t="s">
        <v>41</v>
      </c>
      <c r="L1857" s="31"/>
    </row>
    <row r="1858" spans="1:12">
      <c r="A1858" s="23">
        <v>1855</v>
      </c>
      <c r="B1858" s="23" t="s">
        <v>51214</v>
      </c>
      <c r="C1858" s="23" t="s">
        <v>17</v>
      </c>
      <c r="D1858" s="23" t="s">
        <v>50463</v>
      </c>
      <c r="E1858" s="23" t="s">
        <v>51124</v>
      </c>
      <c r="F1858" s="23" t="s">
        <v>397</v>
      </c>
      <c r="G1858" s="23" t="s">
        <v>51215</v>
      </c>
      <c r="H1858" s="23">
        <v>154</v>
      </c>
      <c r="I1858" s="23">
        <v>7.5</v>
      </c>
      <c r="J1858" s="23">
        <v>1155</v>
      </c>
      <c r="K1858" s="23" t="s">
        <v>29176</v>
      </c>
      <c r="L1858" s="31"/>
    </row>
    <row r="1859" spans="1:12">
      <c r="A1859" s="23">
        <v>1856</v>
      </c>
      <c r="B1859" s="23" t="s">
        <v>51216</v>
      </c>
      <c r="C1859" s="23" t="s">
        <v>17</v>
      </c>
      <c r="D1859" s="23" t="s">
        <v>50463</v>
      </c>
      <c r="E1859" s="23" t="s">
        <v>51124</v>
      </c>
      <c r="F1859" s="23" t="s">
        <v>70</v>
      </c>
      <c r="G1859" s="23" t="s">
        <v>51217</v>
      </c>
      <c r="H1859" s="23">
        <v>231</v>
      </c>
      <c r="I1859" s="23">
        <v>7.5</v>
      </c>
      <c r="J1859" s="23">
        <v>1732.5</v>
      </c>
      <c r="K1859" s="23" t="s">
        <v>41</v>
      </c>
      <c r="L1859" s="31"/>
    </row>
    <row r="1860" spans="1:12">
      <c r="A1860" s="23">
        <v>1857</v>
      </c>
      <c r="B1860" s="23" t="s">
        <v>51218</v>
      </c>
      <c r="C1860" s="23" t="s">
        <v>17</v>
      </c>
      <c r="D1860" s="23" t="s">
        <v>50463</v>
      </c>
      <c r="E1860" s="23" t="s">
        <v>51124</v>
      </c>
      <c r="F1860" s="23" t="s">
        <v>857</v>
      </c>
      <c r="G1860" s="23" t="s">
        <v>51219</v>
      </c>
      <c r="H1860" s="23">
        <v>193</v>
      </c>
      <c r="I1860" s="23">
        <v>7.5</v>
      </c>
      <c r="J1860" s="23">
        <v>1447.5</v>
      </c>
      <c r="K1860" s="23" t="s">
        <v>41</v>
      </c>
      <c r="L1860" s="31"/>
    </row>
    <row r="1861" spans="1:12">
      <c r="A1861" s="23">
        <v>1858</v>
      </c>
      <c r="B1861" s="23" t="s">
        <v>51220</v>
      </c>
      <c r="C1861" s="23" t="s">
        <v>17</v>
      </c>
      <c r="D1861" s="23" t="s">
        <v>50463</v>
      </c>
      <c r="E1861" s="23" t="s">
        <v>51124</v>
      </c>
      <c r="F1861" s="23" t="s">
        <v>331</v>
      </c>
      <c r="G1861" s="23" t="s">
        <v>51221</v>
      </c>
      <c r="H1861" s="23">
        <v>193</v>
      </c>
      <c r="I1861" s="23">
        <v>7.5</v>
      </c>
      <c r="J1861" s="23">
        <v>1447.5</v>
      </c>
      <c r="K1861" s="23" t="s">
        <v>29176</v>
      </c>
      <c r="L1861" s="31"/>
    </row>
    <row r="1862" spans="1:12">
      <c r="A1862" s="23">
        <v>1859</v>
      </c>
      <c r="B1862" s="23" t="s">
        <v>51222</v>
      </c>
      <c r="C1862" s="23" t="s">
        <v>17</v>
      </c>
      <c r="D1862" s="23" t="s">
        <v>50463</v>
      </c>
      <c r="E1862" s="23" t="s">
        <v>51124</v>
      </c>
      <c r="F1862" s="23" t="s">
        <v>2289</v>
      </c>
      <c r="G1862" s="23" t="s">
        <v>51223</v>
      </c>
      <c r="H1862" s="23">
        <v>231</v>
      </c>
      <c r="I1862" s="23">
        <v>7.5</v>
      </c>
      <c r="J1862" s="23">
        <v>1732.5</v>
      </c>
      <c r="K1862" s="23" t="s">
        <v>41</v>
      </c>
      <c r="L1862" s="31"/>
    </row>
    <row r="1863" spans="1:12">
      <c r="A1863" s="23">
        <v>1860</v>
      </c>
      <c r="B1863" s="23" t="s">
        <v>1869</v>
      </c>
      <c r="C1863" s="23" t="s">
        <v>17</v>
      </c>
      <c r="D1863" s="23" t="s">
        <v>50463</v>
      </c>
      <c r="E1863" s="23" t="s">
        <v>51124</v>
      </c>
      <c r="F1863" s="23" t="s">
        <v>2467</v>
      </c>
      <c r="G1863" s="23" t="s">
        <v>51224</v>
      </c>
      <c r="H1863" s="23">
        <v>192</v>
      </c>
      <c r="I1863" s="23">
        <v>7.5</v>
      </c>
      <c r="J1863" s="23">
        <v>1440</v>
      </c>
      <c r="K1863" s="23" t="s">
        <v>29176</v>
      </c>
      <c r="L1863" s="31"/>
    </row>
    <row r="1864" spans="1:12">
      <c r="A1864" s="23">
        <v>1861</v>
      </c>
      <c r="B1864" s="23" t="s">
        <v>10363</v>
      </c>
      <c r="C1864" s="23" t="s">
        <v>17</v>
      </c>
      <c r="D1864" s="23" t="s">
        <v>50463</v>
      </c>
      <c r="E1864" s="23" t="s">
        <v>51124</v>
      </c>
      <c r="F1864" s="23" t="s">
        <v>5376</v>
      </c>
      <c r="G1864" s="23" t="s">
        <v>51225</v>
      </c>
      <c r="H1864" s="23">
        <v>154</v>
      </c>
      <c r="I1864" s="23">
        <v>7.5</v>
      </c>
      <c r="J1864" s="23">
        <v>1155</v>
      </c>
      <c r="K1864" s="23" t="s">
        <v>41</v>
      </c>
      <c r="L1864" s="31"/>
    </row>
    <row r="1865" spans="1:12">
      <c r="A1865" s="23">
        <v>1862</v>
      </c>
      <c r="B1865" s="23" t="s">
        <v>51226</v>
      </c>
      <c r="C1865" s="23" t="s">
        <v>17</v>
      </c>
      <c r="D1865" s="23" t="s">
        <v>50463</v>
      </c>
      <c r="E1865" s="23" t="s">
        <v>51124</v>
      </c>
      <c r="F1865" s="23" t="s">
        <v>4383</v>
      </c>
      <c r="G1865" s="23" t="s">
        <v>51227</v>
      </c>
      <c r="H1865" s="23">
        <v>77</v>
      </c>
      <c r="I1865" s="23">
        <v>7.5</v>
      </c>
      <c r="J1865" s="23">
        <v>577.5</v>
      </c>
      <c r="K1865" s="23" t="s">
        <v>29176</v>
      </c>
      <c r="L1865" s="31"/>
    </row>
    <row r="1866" spans="1:12">
      <c r="A1866" s="23">
        <v>1863</v>
      </c>
      <c r="B1866" s="23" t="s">
        <v>51228</v>
      </c>
      <c r="C1866" s="23" t="s">
        <v>17</v>
      </c>
      <c r="D1866" s="23" t="s">
        <v>50463</v>
      </c>
      <c r="E1866" s="23" t="s">
        <v>51124</v>
      </c>
      <c r="F1866" s="23" t="s">
        <v>5596</v>
      </c>
      <c r="G1866" s="23" t="s">
        <v>51229</v>
      </c>
      <c r="H1866" s="23">
        <v>193</v>
      </c>
      <c r="I1866" s="23">
        <v>7.5</v>
      </c>
      <c r="J1866" s="23">
        <v>1447.5</v>
      </c>
      <c r="K1866" s="23" t="s">
        <v>29176</v>
      </c>
      <c r="L1866" s="31"/>
    </row>
    <row r="1867" spans="1:12">
      <c r="A1867" s="23">
        <v>1864</v>
      </c>
      <c r="B1867" s="23" t="s">
        <v>9883</v>
      </c>
      <c r="C1867" s="23" t="s">
        <v>17</v>
      </c>
      <c r="D1867" s="23" t="s">
        <v>50463</v>
      </c>
      <c r="E1867" s="23" t="s">
        <v>51124</v>
      </c>
      <c r="F1867" s="23" t="s">
        <v>1300</v>
      </c>
      <c r="G1867" s="23" t="s">
        <v>51230</v>
      </c>
      <c r="H1867" s="23">
        <v>154</v>
      </c>
      <c r="I1867" s="23">
        <v>7.5</v>
      </c>
      <c r="J1867" s="23">
        <v>1155</v>
      </c>
      <c r="K1867" s="23" t="s">
        <v>29176</v>
      </c>
      <c r="L1867" s="31"/>
    </row>
    <row r="1868" spans="1:12">
      <c r="A1868" s="23">
        <v>1865</v>
      </c>
      <c r="B1868" s="23" t="s">
        <v>51231</v>
      </c>
      <c r="C1868" s="23" t="s">
        <v>17</v>
      </c>
      <c r="D1868" s="23" t="s">
        <v>50463</v>
      </c>
      <c r="E1868" s="23" t="s">
        <v>51124</v>
      </c>
      <c r="F1868" s="23" t="s">
        <v>3324</v>
      </c>
      <c r="G1868" s="23" t="s">
        <v>51232</v>
      </c>
      <c r="H1868" s="23">
        <v>77</v>
      </c>
      <c r="I1868" s="23">
        <v>7.5</v>
      </c>
      <c r="J1868" s="23">
        <v>577.5</v>
      </c>
      <c r="K1868" s="23" t="s">
        <v>29176</v>
      </c>
      <c r="L1868" s="31"/>
    </row>
    <row r="1869" spans="1:12">
      <c r="A1869" s="23">
        <v>1866</v>
      </c>
      <c r="B1869" s="23" t="s">
        <v>21601</v>
      </c>
      <c r="C1869" s="23" t="s">
        <v>17</v>
      </c>
      <c r="D1869" s="23" t="s">
        <v>50463</v>
      </c>
      <c r="E1869" s="23" t="s">
        <v>51124</v>
      </c>
      <c r="F1869" s="23" t="s">
        <v>1070</v>
      </c>
      <c r="G1869" s="23" t="s">
        <v>51233</v>
      </c>
      <c r="H1869" s="23">
        <v>231</v>
      </c>
      <c r="I1869" s="23">
        <v>7.5</v>
      </c>
      <c r="J1869" s="23">
        <v>1732.5</v>
      </c>
      <c r="K1869" s="23" t="s">
        <v>29176</v>
      </c>
      <c r="L1869" s="31"/>
    </row>
    <row r="1870" spans="1:12">
      <c r="A1870" s="23">
        <v>1867</v>
      </c>
      <c r="B1870" s="23" t="s">
        <v>51234</v>
      </c>
      <c r="C1870" s="23" t="s">
        <v>17</v>
      </c>
      <c r="D1870" s="23" t="s">
        <v>50463</v>
      </c>
      <c r="E1870" s="23" t="s">
        <v>51124</v>
      </c>
      <c r="F1870" s="23" t="s">
        <v>440</v>
      </c>
      <c r="G1870" s="23" t="s">
        <v>51235</v>
      </c>
      <c r="H1870" s="23">
        <v>231</v>
      </c>
      <c r="I1870" s="23">
        <v>7.5</v>
      </c>
      <c r="J1870" s="23">
        <v>1732.5</v>
      </c>
      <c r="K1870" s="23" t="s">
        <v>29176</v>
      </c>
      <c r="L1870" s="31"/>
    </row>
    <row r="1871" spans="1:12">
      <c r="A1871" s="23">
        <v>1868</v>
      </c>
      <c r="B1871" s="23" t="s">
        <v>51236</v>
      </c>
      <c r="C1871" s="23" t="s">
        <v>17</v>
      </c>
      <c r="D1871" s="23" t="s">
        <v>50463</v>
      </c>
      <c r="E1871" s="23" t="s">
        <v>51124</v>
      </c>
      <c r="F1871" s="23" t="s">
        <v>1225</v>
      </c>
      <c r="G1871" s="23" t="s">
        <v>51237</v>
      </c>
      <c r="H1871" s="23">
        <v>116</v>
      </c>
      <c r="I1871" s="23">
        <v>7.5</v>
      </c>
      <c r="J1871" s="23">
        <v>870</v>
      </c>
      <c r="K1871" s="23" t="s">
        <v>41</v>
      </c>
      <c r="L1871" s="31"/>
    </row>
    <row r="1872" spans="1:12">
      <c r="A1872" s="23">
        <v>1869</v>
      </c>
      <c r="B1872" s="23" t="s">
        <v>42119</v>
      </c>
      <c r="C1872" s="23" t="s">
        <v>17</v>
      </c>
      <c r="D1872" s="23" t="s">
        <v>50463</v>
      </c>
      <c r="E1872" s="23" t="s">
        <v>51124</v>
      </c>
      <c r="F1872" s="23" t="s">
        <v>995</v>
      </c>
      <c r="G1872" s="23" t="s">
        <v>51238</v>
      </c>
      <c r="H1872" s="23">
        <v>154</v>
      </c>
      <c r="I1872" s="23">
        <v>7.5</v>
      </c>
      <c r="J1872" s="23">
        <v>1155</v>
      </c>
      <c r="K1872" s="23" t="s">
        <v>29176</v>
      </c>
      <c r="L1872" s="31"/>
    </row>
    <row r="1873" spans="1:12">
      <c r="A1873" s="23">
        <v>1870</v>
      </c>
      <c r="B1873" s="23" t="s">
        <v>51239</v>
      </c>
      <c r="C1873" s="23" t="s">
        <v>17</v>
      </c>
      <c r="D1873" s="23" t="s">
        <v>50463</v>
      </c>
      <c r="E1873" s="23" t="s">
        <v>51124</v>
      </c>
      <c r="F1873" s="23" t="s">
        <v>39</v>
      </c>
      <c r="G1873" s="23" t="s">
        <v>51240</v>
      </c>
      <c r="H1873" s="23">
        <v>77</v>
      </c>
      <c r="I1873" s="23">
        <v>7.5</v>
      </c>
      <c r="J1873" s="23">
        <v>577.5</v>
      </c>
      <c r="K1873" s="23" t="s">
        <v>29176</v>
      </c>
      <c r="L1873" s="31"/>
    </row>
    <row r="1874" spans="1:12">
      <c r="A1874" s="23">
        <v>1871</v>
      </c>
      <c r="B1874" s="23" t="s">
        <v>31616</v>
      </c>
      <c r="C1874" s="23" t="s">
        <v>17</v>
      </c>
      <c r="D1874" s="23" t="s">
        <v>50463</v>
      </c>
      <c r="E1874" s="23" t="s">
        <v>51124</v>
      </c>
      <c r="F1874" s="23" t="s">
        <v>2559</v>
      </c>
      <c r="G1874" s="23" t="s">
        <v>51241</v>
      </c>
      <c r="H1874" s="23">
        <v>193</v>
      </c>
      <c r="I1874" s="23">
        <v>7.5</v>
      </c>
      <c r="J1874" s="23">
        <v>1447.5</v>
      </c>
      <c r="K1874" s="23" t="s">
        <v>29176</v>
      </c>
      <c r="L1874" s="31"/>
    </row>
    <row r="1875" spans="1:12">
      <c r="A1875" s="23">
        <v>1872</v>
      </c>
      <c r="B1875" s="23" t="s">
        <v>51242</v>
      </c>
      <c r="C1875" s="23" t="s">
        <v>17</v>
      </c>
      <c r="D1875" s="23" t="s">
        <v>50463</v>
      </c>
      <c r="E1875" s="23" t="s">
        <v>51124</v>
      </c>
      <c r="F1875" s="23" t="s">
        <v>1794</v>
      </c>
      <c r="G1875" s="23" t="s">
        <v>51243</v>
      </c>
      <c r="H1875" s="23">
        <v>193</v>
      </c>
      <c r="I1875" s="23">
        <v>7.5</v>
      </c>
      <c r="J1875" s="23">
        <v>1447.5</v>
      </c>
      <c r="K1875" s="23" t="s">
        <v>41</v>
      </c>
      <c r="L1875" s="31"/>
    </row>
    <row r="1876" spans="1:12">
      <c r="A1876" s="23">
        <v>1873</v>
      </c>
      <c r="B1876" s="23" t="s">
        <v>8722</v>
      </c>
      <c r="C1876" s="23" t="s">
        <v>17</v>
      </c>
      <c r="D1876" s="23" t="s">
        <v>50463</v>
      </c>
      <c r="E1876" s="23" t="s">
        <v>51124</v>
      </c>
      <c r="F1876" s="23" t="s">
        <v>1695</v>
      </c>
      <c r="G1876" s="23" t="s">
        <v>51244</v>
      </c>
      <c r="H1876" s="23">
        <v>231</v>
      </c>
      <c r="I1876" s="23">
        <v>7.5</v>
      </c>
      <c r="J1876" s="23">
        <v>1732.5</v>
      </c>
      <c r="K1876" s="23" t="s">
        <v>41</v>
      </c>
      <c r="L1876" s="31"/>
    </row>
    <row r="1877" spans="1:12">
      <c r="A1877" s="23">
        <v>1874</v>
      </c>
      <c r="B1877" s="23" t="s">
        <v>51245</v>
      </c>
      <c r="C1877" s="23" t="s">
        <v>17</v>
      </c>
      <c r="D1877" s="23" t="s">
        <v>50463</v>
      </c>
      <c r="E1877" s="23" t="s">
        <v>51124</v>
      </c>
      <c r="F1877" s="23" t="s">
        <v>2159</v>
      </c>
      <c r="G1877" s="23" t="s">
        <v>51246</v>
      </c>
      <c r="H1877" s="23">
        <v>231</v>
      </c>
      <c r="I1877" s="23">
        <v>7.5</v>
      </c>
      <c r="J1877" s="23">
        <v>1732.5</v>
      </c>
      <c r="K1877" s="23" t="s">
        <v>29176</v>
      </c>
      <c r="L1877" s="31"/>
    </row>
    <row r="1878" spans="1:12">
      <c r="A1878" s="23">
        <v>1875</v>
      </c>
      <c r="B1878" s="23" t="s">
        <v>51247</v>
      </c>
      <c r="C1878" s="23" t="s">
        <v>17</v>
      </c>
      <c r="D1878" s="23" t="s">
        <v>50463</v>
      </c>
      <c r="E1878" s="23" t="s">
        <v>51124</v>
      </c>
      <c r="F1878" s="23" t="s">
        <v>2868</v>
      </c>
      <c r="G1878" s="23" t="s">
        <v>51248</v>
      </c>
      <c r="H1878" s="23">
        <v>116</v>
      </c>
      <c r="I1878" s="23">
        <v>7.5</v>
      </c>
      <c r="J1878" s="23">
        <v>870</v>
      </c>
      <c r="K1878" s="23" t="s">
        <v>29176</v>
      </c>
      <c r="L1878" s="31"/>
    </row>
    <row r="1879" spans="1:12">
      <c r="A1879" s="23">
        <v>1876</v>
      </c>
      <c r="B1879" s="23" t="s">
        <v>51249</v>
      </c>
      <c r="C1879" s="23" t="s">
        <v>17</v>
      </c>
      <c r="D1879" s="23" t="s">
        <v>50463</v>
      </c>
      <c r="E1879" s="23" t="s">
        <v>51124</v>
      </c>
      <c r="F1879" s="23" t="s">
        <v>434</v>
      </c>
      <c r="G1879" s="23" t="s">
        <v>51250</v>
      </c>
      <c r="H1879" s="23">
        <v>116</v>
      </c>
      <c r="I1879" s="23">
        <v>7.5</v>
      </c>
      <c r="J1879" s="23">
        <v>870</v>
      </c>
      <c r="K1879" s="23" t="s">
        <v>29176</v>
      </c>
      <c r="L1879" s="31"/>
    </row>
    <row r="1880" spans="1:12">
      <c r="A1880" s="23">
        <v>1877</v>
      </c>
      <c r="B1880" s="23" t="s">
        <v>51251</v>
      </c>
      <c r="C1880" s="23" t="s">
        <v>17</v>
      </c>
      <c r="D1880" s="23" t="s">
        <v>50463</v>
      </c>
      <c r="E1880" s="23" t="s">
        <v>51124</v>
      </c>
      <c r="F1880" s="23" t="s">
        <v>5666</v>
      </c>
      <c r="G1880" s="23" t="s">
        <v>51252</v>
      </c>
      <c r="H1880" s="23">
        <v>154</v>
      </c>
      <c r="I1880" s="23">
        <v>7.5</v>
      </c>
      <c r="J1880" s="23">
        <v>1155</v>
      </c>
      <c r="K1880" s="23" t="s">
        <v>29176</v>
      </c>
      <c r="L1880" s="31"/>
    </row>
    <row r="1881" spans="1:12">
      <c r="A1881" s="23">
        <v>1878</v>
      </c>
      <c r="B1881" s="23" t="s">
        <v>51253</v>
      </c>
      <c r="C1881" s="23" t="s">
        <v>17</v>
      </c>
      <c r="D1881" s="23" t="s">
        <v>50463</v>
      </c>
      <c r="E1881" s="23" t="s">
        <v>51124</v>
      </c>
      <c r="F1881" s="23" t="s">
        <v>199</v>
      </c>
      <c r="G1881" s="23" t="s">
        <v>51254</v>
      </c>
      <c r="H1881" s="23">
        <v>77</v>
      </c>
      <c r="I1881" s="23">
        <v>7.5</v>
      </c>
      <c r="J1881" s="23">
        <v>577.5</v>
      </c>
      <c r="K1881" s="23" t="s">
        <v>41</v>
      </c>
      <c r="L1881" s="31"/>
    </row>
    <row r="1882" spans="1:12">
      <c r="A1882" s="23">
        <v>1879</v>
      </c>
      <c r="B1882" s="23" t="s">
        <v>50672</v>
      </c>
      <c r="C1882" s="23" t="s">
        <v>17</v>
      </c>
      <c r="D1882" s="23" t="s">
        <v>50463</v>
      </c>
      <c r="E1882" s="23" t="s">
        <v>51124</v>
      </c>
      <c r="F1882" s="23" t="s">
        <v>551</v>
      </c>
      <c r="G1882" s="23" t="s">
        <v>51255</v>
      </c>
      <c r="H1882" s="23">
        <v>116</v>
      </c>
      <c r="I1882" s="23">
        <v>7.5</v>
      </c>
      <c r="J1882" s="23">
        <v>870</v>
      </c>
      <c r="K1882" s="23" t="s">
        <v>29176</v>
      </c>
      <c r="L1882" s="31"/>
    </row>
    <row r="1883" spans="1:12">
      <c r="A1883" s="23">
        <v>1880</v>
      </c>
      <c r="B1883" s="23" t="s">
        <v>51256</v>
      </c>
      <c r="C1883" s="23" t="s">
        <v>17</v>
      </c>
      <c r="D1883" s="23" t="s">
        <v>50463</v>
      </c>
      <c r="E1883" s="23" t="s">
        <v>51124</v>
      </c>
      <c r="F1883" s="23" t="s">
        <v>2264</v>
      </c>
      <c r="G1883" s="23" t="s">
        <v>51257</v>
      </c>
      <c r="H1883" s="23">
        <v>77</v>
      </c>
      <c r="I1883" s="23">
        <v>7.5</v>
      </c>
      <c r="J1883" s="23">
        <v>577.5</v>
      </c>
      <c r="K1883" s="23" t="s">
        <v>29176</v>
      </c>
      <c r="L1883" s="31"/>
    </row>
    <row r="1884" spans="1:12">
      <c r="A1884" s="23">
        <v>1881</v>
      </c>
      <c r="B1884" s="23" t="s">
        <v>51258</v>
      </c>
      <c r="C1884" s="23" t="s">
        <v>17</v>
      </c>
      <c r="D1884" s="23" t="s">
        <v>50463</v>
      </c>
      <c r="E1884" s="23" t="s">
        <v>51124</v>
      </c>
      <c r="F1884" s="23" t="s">
        <v>35695</v>
      </c>
      <c r="G1884" s="23" t="s">
        <v>51259</v>
      </c>
      <c r="H1884" s="23">
        <v>154</v>
      </c>
      <c r="I1884" s="23">
        <v>7.5</v>
      </c>
      <c r="J1884" s="23">
        <v>1155</v>
      </c>
      <c r="K1884" s="23" t="s">
        <v>41</v>
      </c>
      <c r="L1884" s="31"/>
    </row>
    <row r="1885" spans="1:12">
      <c r="A1885" s="23">
        <v>1882</v>
      </c>
      <c r="B1885" s="23" t="s">
        <v>51260</v>
      </c>
      <c r="C1885" s="23" t="s">
        <v>17</v>
      </c>
      <c r="D1885" s="23" t="s">
        <v>50463</v>
      </c>
      <c r="E1885" s="23" t="s">
        <v>51124</v>
      </c>
      <c r="F1885" s="23" t="s">
        <v>2647</v>
      </c>
      <c r="G1885" s="23" t="s">
        <v>51261</v>
      </c>
      <c r="H1885" s="23">
        <v>116</v>
      </c>
      <c r="I1885" s="23">
        <v>7.5</v>
      </c>
      <c r="J1885" s="23">
        <v>870</v>
      </c>
      <c r="K1885" s="23" t="s">
        <v>29176</v>
      </c>
      <c r="L1885" s="31"/>
    </row>
    <row r="1886" spans="1:12">
      <c r="A1886" s="23">
        <v>1883</v>
      </c>
      <c r="B1886" s="23" t="s">
        <v>51262</v>
      </c>
      <c r="C1886" s="23" t="s">
        <v>17</v>
      </c>
      <c r="D1886" s="23" t="s">
        <v>50463</v>
      </c>
      <c r="E1886" s="23" t="s">
        <v>51124</v>
      </c>
      <c r="F1886" s="23" t="s">
        <v>1454</v>
      </c>
      <c r="G1886" s="23" t="s">
        <v>51263</v>
      </c>
      <c r="H1886" s="23">
        <v>116</v>
      </c>
      <c r="I1886" s="23">
        <v>7.5</v>
      </c>
      <c r="J1886" s="23">
        <v>870</v>
      </c>
      <c r="K1886" s="23" t="s">
        <v>29176</v>
      </c>
      <c r="L1886" s="31"/>
    </row>
    <row r="1887" spans="1:12">
      <c r="A1887" s="23">
        <v>1884</v>
      </c>
      <c r="B1887" s="23" t="s">
        <v>10752</v>
      </c>
      <c r="C1887" s="23" t="s">
        <v>17</v>
      </c>
      <c r="D1887" s="23" t="s">
        <v>50463</v>
      </c>
      <c r="E1887" s="23" t="s">
        <v>51124</v>
      </c>
      <c r="F1887" s="23" t="s">
        <v>3374</v>
      </c>
      <c r="G1887" s="23" t="s">
        <v>51264</v>
      </c>
      <c r="H1887" s="23">
        <v>154</v>
      </c>
      <c r="I1887" s="23">
        <v>7.5</v>
      </c>
      <c r="J1887" s="23">
        <v>1155</v>
      </c>
      <c r="K1887" s="23" t="s">
        <v>29176</v>
      </c>
      <c r="L1887" s="31"/>
    </row>
    <row r="1888" spans="1:12">
      <c r="A1888" s="23">
        <v>1885</v>
      </c>
      <c r="B1888" s="23" t="s">
        <v>51265</v>
      </c>
      <c r="C1888" s="23" t="s">
        <v>17</v>
      </c>
      <c r="D1888" s="23" t="s">
        <v>50463</v>
      </c>
      <c r="E1888" s="23" t="s">
        <v>51124</v>
      </c>
      <c r="F1888" s="23" t="s">
        <v>824</v>
      </c>
      <c r="G1888" s="23" t="s">
        <v>51266</v>
      </c>
      <c r="H1888" s="23">
        <v>116</v>
      </c>
      <c r="I1888" s="23">
        <v>7.5</v>
      </c>
      <c r="J1888" s="23">
        <v>870</v>
      </c>
      <c r="K1888" s="23" t="s">
        <v>41</v>
      </c>
      <c r="L1888" s="31"/>
    </row>
    <row r="1889" spans="1:12">
      <c r="A1889" s="23">
        <v>1886</v>
      </c>
      <c r="B1889" s="23" t="s">
        <v>39366</v>
      </c>
      <c r="C1889" s="23" t="s">
        <v>17</v>
      </c>
      <c r="D1889" s="23" t="s">
        <v>50463</v>
      </c>
      <c r="E1889" s="23" t="s">
        <v>51124</v>
      </c>
      <c r="F1889" s="23" t="s">
        <v>632</v>
      </c>
      <c r="G1889" s="23" t="s">
        <v>51267</v>
      </c>
      <c r="H1889" s="23">
        <v>116</v>
      </c>
      <c r="I1889" s="23">
        <v>7.5</v>
      </c>
      <c r="J1889" s="23">
        <v>870</v>
      </c>
      <c r="K1889" s="23" t="s">
        <v>29176</v>
      </c>
      <c r="L1889" s="31"/>
    </row>
    <row r="1890" spans="1:12">
      <c r="A1890" s="23">
        <v>1887</v>
      </c>
      <c r="B1890" s="23" t="s">
        <v>33571</v>
      </c>
      <c r="C1890" s="23" t="s">
        <v>17</v>
      </c>
      <c r="D1890" s="23" t="s">
        <v>50463</v>
      </c>
      <c r="E1890" s="23" t="s">
        <v>51124</v>
      </c>
      <c r="F1890" s="23" t="s">
        <v>3581</v>
      </c>
      <c r="G1890" s="23" t="s">
        <v>51268</v>
      </c>
      <c r="H1890" s="23">
        <v>116</v>
      </c>
      <c r="I1890" s="23">
        <v>7.5</v>
      </c>
      <c r="J1890" s="23">
        <v>870</v>
      </c>
      <c r="K1890" s="23" t="s">
        <v>29176</v>
      </c>
      <c r="L1890" s="31"/>
    </row>
    <row r="1891" spans="1:12">
      <c r="A1891" s="23">
        <v>1888</v>
      </c>
      <c r="B1891" s="23" t="s">
        <v>51269</v>
      </c>
      <c r="C1891" s="23" t="s">
        <v>17</v>
      </c>
      <c r="D1891" s="23" t="s">
        <v>50463</v>
      </c>
      <c r="E1891" s="23" t="s">
        <v>51124</v>
      </c>
      <c r="F1891" s="23" t="s">
        <v>1999</v>
      </c>
      <c r="G1891" s="23" t="s">
        <v>51270</v>
      </c>
      <c r="H1891" s="23">
        <v>154</v>
      </c>
      <c r="I1891" s="23">
        <v>7.5</v>
      </c>
      <c r="J1891" s="23">
        <v>1155</v>
      </c>
      <c r="K1891" s="23" t="s">
        <v>29176</v>
      </c>
      <c r="L1891" s="31"/>
    </row>
    <row r="1892" spans="1:12">
      <c r="A1892" s="23">
        <v>1889</v>
      </c>
      <c r="B1892" s="23" t="s">
        <v>51271</v>
      </c>
      <c r="C1892" s="23" t="s">
        <v>17</v>
      </c>
      <c r="D1892" s="23" t="s">
        <v>50463</v>
      </c>
      <c r="E1892" s="23" t="s">
        <v>51124</v>
      </c>
      <c r="F1892" s="23" t="s">
        <v>4002</v>
      </c>
      <c r="G1892" s="23" t="s">
        <v>51272</v>
      </c>
      <c r="H1892" s="23">
        <v>116</v>
      </c>
      <c r="I1892" s="23">
        <v>7.5</v>
      </c>
      <c r="J1892" s="23">
        <v>870</v>
      </c>
      <c r="K1892" s="23" t="s">
        <v>29176</v>
      </c>
      <c r="L1892" s="31"/>
    </row>
    <row r="1893" spans="1:12">
      <c r="A1893" s="23">
        <v>1890</v>
      </c>
      <c r="B1893" s="23" t="s">
        <v>51273</v>
      </c>
      <c r="C1893" s="23" t="s">
        <v>17</v>
      </c>
      <c r="D1893" s="23" t="s">
        <v>50463</v>
      </c>
      <c r="E1893" s="23" t="s">
        <v>51124</v>
      </c>
      <c r="F1893" s="23" t="s">
        <v>1931</v>
      </c>
      <c r="G1893" s="23" t="s">
        <v>51274</v>
      </c>
      <c r="H1893" s="23">
        <v>154</v>
      </c>
      <c r="I1893" s="23">
        <v>7.5</v>
      </c>
      <c r="J1893" s="23">
        <v>1155</v>
      </c>
      <c r="K1893" s="23" t="s">
        <v>29176</v>
      </c>
      <c r="L1893" s="31"/>
    </row>
    <row r="1894" spans="1:12">
      <c r="A1894" s="23">
        <v>1891</v>
      </c>
      <c r="B1894" s="23" t="s">
        <v>51275</v>
      </c>
      <c r="C1894" s="23" t="s">
        <v>17</v>
      </c>
      <c r="D1894" s="23" t="s">
        <v>50463</v>
      </c>
      <c r="E1894" s="23" t="s">
        <v>51124</v>
      </c>
      <c r="F1894" s="23" t="s">
        <v>3603</v>
      </c>
      <c r="G1894" s="23" t="s">
        <v>51276</v>
      </c>
      <c r="H1894" s="23">
        <v>154</v>
      </c>
      <c r="I1894" s="23">
        <v>7.5</v>
      </c>
      <c r="J1894" s="23">
        <v>1155</v>
      </c>
      <c r="K1894" s="23" t="s">
        <v>29176</v>
      </c>
      <c r="L1894" s="31"/>
    </row>
    <row r="1895" spans="1:12">
      <c r="A1895" s="23">
        <v>1892</v>
      </c>
      <c r="B1895" s="23" t="s">
        <v>51277</v>
      </c>
      <c r="C1895" s="23" t="s">
        <v>17</v>
      </c>
      <c r="D1895" s="23" t="s">
        <v>50463</v>
      </c>
      <c r="E1895" s="23" t="s">
        <v>51124</v>
      </c>
      <c r="F1895" s="23" t="s">
        <v>4686</v>
      </c>
      <c r="G1895" s="23" t="s">
        <v>51278</v>
      </c>
      <c r="H1895" s="23">
        <v>116</v>
      </c>
      <c r="I1895" s="23">
        <v>7.5</v>
      </c>
      <c r="J1895" s="23">
        <v>870</v>
      </c>
      <c r="K1895" s="23" t="s">
        <v>29176</v>
      </c>
      <c r="L1895" s="31"/>
    </row>
    <row r="1896" spans="1:12">
      <c r="A1896" s="23">
        <v>1893</v>
      </c>
      <c r="B1896" s="23" t="s">
        <v>2263</v>
      </c>
      <c r="C1896" s="23" t="s">
        <v>17</v>
      </c>
      <c r="D1896" s="23" t="s">
        <v>50463</v>
      </c>
      <c r="E1896" s="23" t="s">
        <v>51124</v>
      </c>
      <c r="F1896" s="23" t="s">
        <v>764</v>
      </c>
      <c r="G1896" s="23" t="s">
        <v>51279</v>
      </c>
      <c r="H1896" s="23">
        <v>116</v>
      </c>
      <c r="I1896" s="23">
        <v>7.5</v>
      </c>
      <c r="J1896" s="23">
        <v>870</v>
      </c>
      <c r="K1896" s="23" t="s">
        <v>29176</v>
      </c>
      <c r="L1896" s="31"/>
    </row>
    <row r="1897" spans="1:12">
      <c r="A1897" s="23">
        <v>1894</v>
      </c>
      <c r="B1897" s="23" t="s">
        <v>17095</v>
      </c>
      <c r="C1897" s="23" t="s">
        <v>17</v>
      </c>
      <c r="D1897" s="23" t="s">
        <v>50463</v>
      </c>
      <c r="E1897" s="23" t="s">
        <v>51124</v>
      </c>
      <c r="F1897" s="23" t="s">
        <v>4686</v>
      </c>
      <c r="G1897" s="23" t="s">
        <v>51280</v>
      </c>
      <c r="H1897" s="23">
        <v>116</v>
      </c>
      <c r="I1897" s="23">
        <v>7.5</v>
      </c>
      <c r="J1897" s="23">
        <v>870</v>
      </c>
      <c r="K1897" s="23" t="s">
        <v>29176</v>
      </c>
      <c r="L1897" s="31"/>
    </row>
    <row r="1898" spans="1:12">
      <c r="A1898" s="23">
        <v>1895</v>
      </c>
      <c r="B1898" s="23" t="s">
        <v>51281</v>
      </c>
      <c r="C1898" s="23" t="s">
        <v>17</v>
      </c>
      <c r="D1898" s="23" t="s">
        <v>50463</v>
      </c>
      <c r="E1898" s="23" t="s">
        <v>51124</v>
      </c>
      <c r="F1898" s="23" t="s">
        <v>345</v>
      </c>
      <c r="G1898" s="23" t="s">
        <v>51282</v>
      </c>
      <c r="H1898" s="23">
        <v>193</v>
      </c>
      <c r="I1898" s="23">
        <v>7.5</v>
      </c>
      <c r="J1898" s="23">
        <v>1447.5</v>
      </c>
      <c r="K1898" s="23" t="s">
        <v>41</v>
      </c>
      <c r="L1898" s="31"/>
    </row>
    <row r="1899" spans="1:12">
      <c r="A1899" s="23">
        <v>1896</v>
      </c>
      <c r="B1899" s="23" t="s">
        <v>51283</v>
      </c>
      <c r="C1899" s="23" t="s">
        <v>17</v>
      </c>
      <c r="D1899" s="23" t="s">
        <v>50463</v>
      </c>
      <c r="E1899" s="23" t="s">
        <v>51124</v>
      </c>
      <c r="F1899" s="23" t="s">
        <v>764</v>
      </c>
      <c r="G1899" s="23" t="s">
        <v>51284</v>
      </c>
      <c r="H1899" s="23">
        <v>231</v>
      </c>
      <c r="I1899" s="23">
        <v>7.5</v>
      </c>
      <c r="J1899" s="23">
        <v>1732.5</v>
      </c>
      <c r="K1899" s="23" t="s">
        <v>41</v>
      </c>
      <c r="L1899" s="31"/>
    </row>
    <row r="1900" spans="1:12">
      <c r="A1900" s="23">
        <v>1897</v>
      </c>
      <c r="B1900" s="23" t="s">
        <v>51285</v>
      </c>
      <c r="C1900" s="23" t="s">
        <v>17</v>
      </c>
      <c r="D1900" s="23" t="s">
        <v>50463</v>
      </c>
      <c r="E1900" s="23" t="s">
        <v>51124</v>
      </c>
      <c r="F1900" s="23" t="s">
        <v>23042</v>
      </c>
      <c r="G1900" s="23" t="s">
        <v>51286</v>
      </c>
      <c r="H1900" s="23">
        <v>77</v>
      </c>
      <c r="I1900" s="23">
        <v>7.5</v>
      </c>
      <c r="J1900" s="23">
        <v>577.5</v>
      </c>
      <c r="K1900" s="23" t="s">
        <v>29176</v>
      </c>
      <c r="L1900" s="31"/>
    </row>
    <row r="1901" spans="1:12">
      <c r="A1901" s="23">
        <v>1898</v>
      </c>
      <c r="B1901" s="23" t="s">
        <v>51287</v>
      </c>
      <c r="C1901" s="23" t="s">
        <v>17</v>
      </c>
      <c r="D1901" s="23" t="s">
        <v>50463</v>
      </c>
      <c r="E1901" s="23" t="s">
        <v>51124</v>
      </c>
      <c r="F1901" s="23" t="s">
        <v>1382</v>
      </c>
      <c r="G1901" s="23" t="s">
        <v>51288</v>
      </c>
      <c r="H1901" s="23">
        <v>116</v>
      </c>
      <c r="I1901" s="23">
        <v>7.5</v>
      </c>
      <c r="J1901" s="23">
        <v>870</v>
      </c>
      <c r="K1901" s="23" t="s">
        <v>29176</v>
      </c>
      <c r="L1901" s="31"/>
    </row>
    <row r="1902" spans="1:12">
      <c r="A1902" s="23">
        <v>1899</v>
      </c>
      <c r="B1902" s="23" t="s">
        <v>51289</v>
      </c>
      <c r="C1902" s="23" t="s">
        <v>17</v>
      </c>
      <c r="D1902" s="23" t="s">
        <v>50463</v>
      </c>
      <c r="E1902" s="23" t="s">
        <v>51124</v>
      </c>
      <c r="F1902" s="23" t="s">
        <v>1857</v>
      </c>
      <c r="G1902" s="23" t="s">
        <v>51290</v>
      </c>
      <c r="H1902" s="23">
        <v>116</v>
      </c>
      <c r="I1902" s="23">
        <v>7.5</v>
      </c>
      <c r="J1902" s="23">
        <v>870</v>
      </c>
      <c r="K1902" s="23" t="s">
        <v>29176</v>
      </c>
      <c r="L1902" s="31"/>
    </row>
    <row r="1903" spans="1:12">
      <c r="A1903" s="23">
        <v>1900</v>
      </c>
      <c r="B1903" s="23" t="s">
        <v>51291</v>
      </c>
      <c r="C1903" s="23" t="s">
        <v>17</v>
      </c>
      <c r="D1903" s="23" t="s">
        <v>50463</v>
      </c>
      <c r="E1903" s="23" t="s">
        <v>51124</v>
      </c>
      <c r="F1903" s="23" t="s">
        <v>799</v>
      </c>
      <c r="G1903" s="23" t="s">
        <v>51292</v>
      </c>
      <c r="H1903" s="23">
        <v>154</v>
      </c>
      <c r="I1903" s="23">
        <v>7.5</v>
      </c>
      <c r="J1903" s="23">
        <v>1155</v>
      </c>
      <c r="K1903" s="23" t="s">
        <v>29176</v>
      </c>
      <c r="L1903" s="31"/>
    </row>
    <row r="1904" spans="1:12">
      <c r="A1904" s="23">
        <v>1901</v>
      </c>
      <c r="B1904" s="23" t="s">
        <v>51293</v>
      </c>
      <c r="C1904" s="23" t="s">
        <v>17</v>
      </c>
      <c r="D1904" s="23" t="s">
        <v>50463</v>
      </c>
      <c r="E1904" s="23" t="s">
        <v>51294</v>
      </c>
      <c r="F1904" s="23" t="s">
        <v>1695</v>
      </c>
      <c r="G1904" s="23" t="s">
        <v>51295</v>
      </c>
      <c r="H1904" s="23">
        <v>238</v>
      </c>
      <c r="I1904" s="23">
        <v>7.5</v>
      </c>
      <c r="J1904" s="23">
        <v>1785</v>
      </c>
      <c r="K1904" s="23" t="s">
        <v>29176</v>
      </c>
      <c r="L1904" s="31"/>
    </row>
    <row r="1905" spans="1:12">
      <c r="A1905" s="23">
        <v>1902</v>
      </c>
      <c r="B1905" s="23" t="s">
        <v>51296</v>
      </c>
      <c r="C1905" s="23" t="s">
        <v>17</v>
      </c>
      <c r="D1905" s="23" t="s">
        <v>50463</v>
      </c>
      <c r="E1905" s="23" t="s">
        <v>51294</v>
      </c>
      <c r="F1905" s="23" t="s">
        <v>2094</v>
      </c>
      <c r="G1905" s="23" t="s">
        <v>51297</v>
      </c>
      <c r="H1905" s="23">
        <v>119</v>
      </c>
      <c r="I1905" s="23">
        <v>7.5</v>
      </c>
      <c r="J1905" s="23">
        <v>892.5</v>
      </c>
      <c r="K1905" s="23" t="s">
        <v>29176</v>
      </c>
      <c r="L1905" s="31"/>
    </row>
    <row r="1906" spans="1:12">
      <c r="A1906" s="23">
        <v>1903</v>
      </c>
      <c r="B1906" s="23" t="s">
        <v>51298</v>
      </c>
      <c r="C1906" s="23" t="s">
        <v>17</v>
      </c>
      <c r="D1906" s="23" t="s">
        <v>50463</v>
      </c>
      <c r="E1906" s="23" t="s">
        <v>51294</v>
      </c>
      <c r="F1906" s="23" t="s">
        <v>2520</v>
      </c>
      <c r="G1906" s="23" t="s">
        <v>47086</v>
      </c>
      <c r="H1906" s="23">
        <v>178</v>
      </c>
      <c r="I1906" s="23">
        <v>7.5</v>
      </c>
      <c r="J1906" s="23">
        <v>1335</v>
      </c>
      <c r="K1906" s="23" t="s">
        <v>41</v>
      </c>
      <c r="L1906" s="31"/>
    </row>
    <row r="1907" spans="1:12">
      <c r="A1907" s="23">
        <v>1904</v>
      </c>
      <c r="B1907" s="23" t="s">
        <v>12760</v>
      </c>
      <c r="C1907" s="23" t="s">
        <v>17</v>
      </c>
      <c r="D1907" s="23" t="s">
        <v>50463</v>
      </c>
      <c r="E1907" s="23" t="s">
        <v>51294</v>
      </c>
      <c r="F1907" s="23" t="s">
        <v>345</v>
      </c>
      <c r="G1907" s="23" t="s">
        <v>51299</v>
      </c>
      <c r="H1907" s="23">
        <v>238</v>
      </c>
      <c r="I1907" s="23">
        <v>7.5</v>
      </c>
      <c r="J1907" s="23">
        <v>1785</v>
      </c>
      <c r="K1907" s="23" t="s">
        <v>29176</v>
      </c>
      <c r="L1907" s="31"/>
    </row>
    <row r="1908" spans="1:12">
      <c r="A1908" s="23">
        <v>1905</v>
      </c>
      <c r="B1908" s="23" t="s">
        <v>16166</v>
      </c>
      <c r="C1908" s="23" t="s">
        <v>17</v>
      </c>
      <c r="D1908" s="23" t="s">
        <v>50463</v>
      </c>
      <c r="E1908" s="23" t="s">
        <v>51294</v>
      </c>
      <c r="F1908" s="23" t="s">
        <v>10695</v>
      </c>
      <c r="G1908" s="23" t="s">
        <v>51300</v>
      </c>
      <c r="H1908" s="23">
        <v>119</v>
      </c>
      <c r="I1908" s="23">
        <v>7.5</v>
      </c>
      <c r="J1908" s="23">
        <v>892.5</v>
      </c>
      <c r="K1908" s="23" t="s">
        <v>29176</v>
      </c>
      <c r="L1908" s="31"/>
    </row>
    <row r="1909" spans="1:12">
      <c r="A1909" s="23">
        <v>1906</v>
      </c>
      <c r="B1909" s="23" t="s">
        <v>51301</v>
      </c>
      <c r="C1909" s="23" t="s">
        <v>17</v>
      </c>
      <c r="D1909" s="23" t="s">
        <v>50463</v>
      </c>
      <c r="E1909" s="23" t="s">
        <v>51294</v>
      </c>
      <c r="F1909" s="23" t="s">
        <v>1507</v>
      </c>
      <c r="G1909" s="23" t="s">
        <v>51302</v>
      </c>
      <c r="H1909" s="23">
        <v>119</v>
      </c>
      <c r="I1909" s="23">
        <v>7.5</v>
      </c>
      <c r="J1909" s="23">
        <v>892.5</v>
      </c>
      <c r="K1909" s="23" t="s">
        <v>29176</v>
      </c>
      <c r="L1909" s="31"/>
    </row>
    <row r="1910" spans="1:12">
      <c r="A1910" s="23">
        <v>1907</v>
      </c>
      <c r="B1910" s="23" t="s">
        <v>30523</v>
      </c>
      <c r="C1910" s="23" t="s">
        <v>17</v>
      </c>
      <c r="D1910" s="23" t="s">
        <v>50463</v>
      </c>
      <c r="E1910" s="23" t="s">
        <v>51294</v>
      </c>
      <c r="F1910" s="23" t="s">
        <v>55</v>
      </c>
      <c r="G1910" s="23" t="s">
        <v>51303</v>
      </c>
      <c r="H1910" s="23">
        <v>238</v>
      </c>
      <c r="I1910" s="23">
        <v>7.5</v>
      </c>
      <c r="J1910" s="23">
        <v>1785</v>
      </c>
      <c r="K1910" s="23" t="s">
        <v>41</v>
      </c>
      <c r="L1910" s="31"/>
    </row>
    <row r="1911" spans="1:12">
      <c r="A1911" s="23">
        <v>1908</v>
      </c>
      <c r="B1911" s="23" t="s">
        <v>12440</v>
      </c>
      <c r="C1911" s="23" t="s">
        <v>17</v>
      </c>
      <c r="D1911" s="23" t="s">
        <v>50463</v>
      </c>
      <c r="E1911" s="23" t="s">
        <v>51294</v>
      </c>
      <c r="F1911" s="23" t="s">
        <v>6363</v>
      </c>
      <c r="G1911" s="23" t="s">
        <v>51304</v>
      </c>
      <c r="H1911" s="23">
        <v>297</v>
      </c>
      <c r="I1911" s="23">
        <v>7.5</v>
      </c>
      <c r="J1911" s="23">
        <v>2227.5</v>
      </c>
      <c r="K1911" s="23" t="s">
        <v>29176</v>
      </c>
      <c r="L1911" s="31"/>
    </row>
    <row r="1912" spans="1:12">
      <c r="A1912" s="23">
        <v>1909</v>
      </c>
      <c r="B1912" s="23" t="s">
        <v>3459</v>
      </c>
      <c r="C1912" s="23" t="s">
        <v>17</v>
      </c>
      <c r="D1912" s="23" t="s">
        <v>50463</v>
      </c>
      <c r="E1912" s="23" t="s">
        <v>51294</v>
      </c>
      <c r="F1912" s="23" t="s">
        <v>150</v>
      </c>
      <c r="G1912" s="23" t="s">
        <v>51305</v>
      </c>
      <c r="H1912" s="23">
        <v>238</v>
      </c>
      <c r="I1912" s="23">
        <v>7.5</v>
      </c>
      <c r="J1912" s="23">
        <v>1785</v>
      </c>
      <c r="K1912" s="23" t="s">
        <v>29176</v>
      </c>
      <c r="L1912" s="31"/>
    </row>
    <row r="1913" spans="1:12">
      <c r="A1913" s="23">
        <v>1910</v>
      </c>
      <c r="B1913" s="23" t="s">
        <v>51306</v>
      </c>
      <c r="C1913" s="23" t="s">
        <v>17</v>
      </c>
      <c r="D1913" s="23" t="s">
        <v>50463</v>
      </c>
      <c r="E1913" s="23" t="s">
        <v>51294</v>
      </c>
      <c r="F1913" s="23" t="s">
        <v>2183</v>
      </c>
      <c r="G1913" s="23" t="s">
        <v>51307</v>
      </c>
      <c r="H1913" s="23">
        <v>178</v>
      </c>
      <c r="I1913" s="23">
        <v>7.5</v>
      </c>
      <c r="J1913" s="23">
        <v>1335</v>
      </c>
      <c r="K1913" s="23" t="s">
        <v>29176</v>
      </c>
      <c r="L1913" s="31"/>
    </row>
    <row r="1914" spans="1:12">
      <c r="A1914" s="23">
        <v>1911</v>
      </c>
      <c r="B1914" s="23" t="s">
        <v>51308</v>
      </c>
      <c r="C1914" s="23" t="s">
        <v>17</v>
      </c>
      <c r="D1914" s="23" t="s">
        <v>50463</v>
      </c>
      <c r="E1914" s="23" t="s">
        <v>51294</v>
      </c>
      <c r="F1914" s="23" t="s">
        <v>187</v>
      </c>
      <c r="G1914" s="23" t="s">
        <v>51309</v>
      </c>
      <c r="H1914" s="23">
        <v>238</v>
      </c>
      <c r="I1914" s="23">
        <v>7.5</v>
      </c>
      <c r="J1914" s="23">
        <v>1785</v>
      </c>
      <c r="K1914" s="23" t="s">
        <v>29176</v>
      </c>
      <c r="L1914" s="31"/>
    </row>
    <row r="1915" spans="1:12">
      <c r="A1915" s="23">
        <v>1912</v>
      </c>
      <c r="B1915" s="23" t="s">
        <v>51310</v>
      </c>
      <c r="C1915" s="23" t="s">
        <v>17</v>
      </c>
      <c r="D1915" s="23" t="s">
        <v>50463</v>
      </c>
      <c r="E1915" s="23" t="s">
        <v>51294</v>
      </c>
      <c r="F1915" s="23" t="s">
        <v>196</v>
      </c>
      <c r="G1915" s="23" t="s">
        <v>51311</v>
      </c>
      <c r="H1915" s="23">
        <v>238</v>
      </c>
      <c r="I1915" s="23">
        <v>7.5</v>
      </c>
      <c r="J1915" s="23">
        <v>1785</v>
      </c>
      <c r="K1915" s="23" t="s">
        <v>29176</v>
      </c>
      <c r="L1915" s="31"/>
    </row>
    <row r="1916" spans="1:12">
      <c r="A1916" s="23">
        <v>1913</v>
      </c>
      <c r="B1916" s="23" t="s">
        <v>51312</v>
      </c>
      <c r="C1916" s="23" t="s">
        <v>17</v>
      </c>
      <c r="D1916" s="23" t="s">
        <v>50463</v>
      </c>
      <c r="E1916" s="23" t="s">
        <v>51294</v>
      </c>
      <c r="F1916" s="23" t="s">
        <v>599</v>
      </c>
      <c r="G1916" s="23" t="s">
        <v>51313</v>
      </c>
      <c r="H1916" s="23">
        <v>119</v>
      </c>
      <c r="I1916" s="23">
        <v>7.5</v>
      </c>
      <c r="J1916" s="23">
        <v>892.5</v>
      </c>
      <c r="K1916" s="23" t="s">
        <v>29176</v>
      </c>
      <c r="L1916" s="31"/>
    </row>
    <row r="1917" spans="1:12">
      <c r="A1917" s="23">
        <v>1914</v>
      </c>
      <c r="B1917" s="23" t="s">
        <v>51314</v>
      </c>
      <c r="C1917" s="23" t="s">
        <v>17</v>
      </c>
      <c r="D1917" s="23" t="s">
        <v>50463</v>
      </c>
      <c r="E1917" s="23" t="s">
        <v>51294</v>
      </c>
      <c r="F1917" s="23" t="s">
        <v>187</v>
      </c>
      <c r="G1917" s="23" t="s">
        <v>51315</v>
      </c>
      <c r="H1917" s="23">
        <v>238</v>
      </c>
      <c r="I1917" s="23">
        <v>7.5</v>
      </c>
      <c r="J1917" s="23">
        <v>1785</v>
      </c>
      <c r="K1917" s="23" t="s">
        <v>29176</v>
      </c>
      <c r="L1917" s="31"/>
    </row>
    <row r="1918" spans="1:12">
      <c r="A1918" s="23">
        <v>1915</v>
      </c>
      <c r="B1918" s="23" t="s">
        <v>51316</v>
      </c>
      <c r="C1918" s="23" t="s">
        <v>17</v>
      </c>
      <c r="D1918" s="23" t="s">
        <v>50463</v>
      </c>
      <c r="E1918" s="23" t="s">
        <v>51294</v>
      </c>
      <c r="F1918" s="23" t="s">
        <v>49</v>
      </c>
      <c r="G1918" s="23" t="s">
        <v>51317</v>
      </c>
      <c r="H1918" s="23">
        <v>357</v>
      </c>
      <c r="I1918" s="23">
        <v>7.5</v>
      </c>
      <c r="J1918" s="23">
        <v>2677.5</v>
      </c>
      <c r="K1918" s="23" t="s">
        <v>29176</v>
      </c>
      <c r="L1918" s="31"/>
    </row>
    <row r="1919" spans="1:12">
      <c r="A1919" s="23">
        <v>1916</v>
      </c>
      <c r="B1919" s="23" t="s">
        <v>51318</v>
      </c>
      <c r="C1919" s="23" t="s">
        <v>17</v>
      </c>
      <c r="D1919" s="23" t="s">
        <v>50463</v>
      </c>
      <c r="E1919" s="23" t="s">
        <v>51294</v>
      </c>
      <c r="F1919" s="23" t="s">
        <v>70</v>
      </c>
      <c r="G1919" s="23" t="s">
        <v>51319</v>
      </c>
      <c r="H1919" s="23">
        <v>238</v>
      </c>
      <c r="I1919" s="23">
        <v>7.5</v>
      </c>
      <c r="J1919" s="23">
        <v>1785</v>
      </c>
      <c r="K1919" s="23" t="s">
        <v>29176</v>
      </c>
      <c r="L1919" s="31"/>
    </row>
    <row r="1920" spans="1:12">
      <c r="A1920" s="23">
        <v>1917</v>
      </c>
      <c r="B1920" s="23" t="s">
        <v>8940</v>
      </c>
      <c r="C1920" s="23" t="s">
        <v>17</v>
      </c>
      <c r="D1920" s="23" t="s">
        <v>50463</v>
      </c>
      <c r="E1920" s="23" t="s">
        <v>51294</v>
      </c>
      <c r="F1920" s="23" t="s">
        <v>293</v>
      </c>
      <c r="G1920" s="23" t="s">
        <v>51320</v>
      </c>
      <c r="H1920" s="23">
        <v>178</v>
      </c>
      <c r="I1920" s="23">
        <v>7.5</v>
      </c>
      <c r="J1920" s="23">
        <v>1335</v>
      </c>
      <c r="K1920" s="23" t="s">
        <v>41</v>
      </c>
      <c r="L1920" s="31"/>
    </row>
    <row r="1921" spans="1:12">
      <c r="A1921" s="23">
        <v>1918</v>
      </c>
      <c r="B1921" s="23" t="s">
        <v>51321</v>
      </c>
      <c r="C1921" s="23" t="s">
        <v>17</v>
      </c>
      <c r="D1921" s="23" t="s">
        <v>50463</v>
      </c>
      <c r="E1921" s="23" t="s">
        <v>51294</v>
      </c>
      <c r="F1921" s="23" t="s">
        <v>1841</v>
      </c>
      <c r="G1921" s="23" t="s">
        <v>51322</v>
      </c>
      <c r="H1921" s="23">
        <v>178</v>
      </c>
      <c r="I1921" s="23">
        <v>7.5</v>
      </c>
      <c r="J1921" s="23">
        <v>1335</v>
      </c>
      <c r="K1921" s="23" t="s">
        <v>41</v>
      </c>
      <c r="L1921" s="31"/>
    </row>
    <row r="1922" spans="1:12">
      <c r="A1922" s="23">
        <v>1919</v>
      </c>
      <c r="B1922" s="23" t="s">
        <v>51323</v>
      </c>
      <c r="C1922" s="23" t="s">
        <v>17</v>
      </c>
      <c r="D1922" s="23" t="s">
        <v>50463</v>
      </c>
      <c r="E1922" s="23" t="s">
        <v>51294</v>
      </c>
      <c r="F1922" s="23" t="s">
        <v>1205</v>
      </c>
      <c r="G1922" s="23" t="s">
        <v>51324</v>
      </c>
      <c r="H1922" s="23">
        <v>238</v>
      </c>
      <c r="I1922" s="23">
        <v>7.5</v>
      </c>
      <c r="J1922" s="23">
        <v>1785</v>
      </c>
      <c r="K1922" s="23" t="s">
        <v>41</v>
      </c>
      <c r="L1922" s="31"/>
    </row>
    <row r="1923" spans="1:12">
      <c r="A1923" s="23">
        <v>1920</v>
      </c>
      <c r="B1923" s="23" t="s">
        <v>8617</v>
      </c>
      <c r="C1923" s="23" t="s">
        <v>17</v>
      </c>
      <c r="D1923" s="23" t="s">
        <v>50463</v>
      </c>
      <c r="E1923" s="23" t="s">
        <v>51294</v>
      </c>
      <c r="F1923" s="23" t="s">
        <v>1346</v>
      </c>
      <c r="G1923" s="23" t="s">
        <v>51325</v>
      </c>
      <c r="H1923" s="23">
        <v>238</v>
      </c>
      <c r="I1923" s="23">
        <v>7.5</v>
      </c>
      <c r="J1923" s="23">
        <v>1785</v>
      </c>
      <c r="K1923" s="23" t="s">
        <v>29176</v>
      </c>
      <c r="L1923" s="31"/>
    </row>
    <row r="1924" spans="1:12">
      <c r="A1924" s="23">
        <v>1921</v>
      </c>
      <c r="B1924" s="23" t="s">
        <v>2313</v>
      </c>
      <c r="C1924" s="23" t="s">
        <v>17</v>
      </c>
      <c r="D1924" s="23" t="s">
        <v>50463</v>
      </c>
      <c r="E1924" s="23" t="s">
        <v>51294</v>
      </c>
      <c r="F1924" s="23" t="s">
        <v>1522</v>
      </c>
      <c r="G1924" s="23" t="s">
        <v>51326</v>
      </c>
      <c r="H1924" s="23">
        <v>119</v>
      </c>
      <c r="I1924" s="23">
        <v>7.5</v>
      </c>
      <c r="J1924" s="23">
        <v>892.5</v>
      </c>
      <c r="K1924" s="23" t="s">
        <v>41</v>
      </c>
      <c r="L1924" s="31"/>
    </row>
    <row r="1925" spans="1:12">
      <c r="A1925" s="23">
        <v>1922</v>
      </c>
      <c r="B1925" s="23" t="s">
        <v>51327</v>
      </c>
      <c r="C1925" s="23" t="s">
        <v>17</v>
      </c>
      <c r="D1925" s="23" t="s">
        <v>50463</v>
      </c>
      <c r="E1925" s="23" t="s">
        <v>51294</v>
      </c>
      <c r="F1925" s="23" t="s">
        <v>930</v>
      </c>
      <c r="G1925" s="23" t="s">
        <v>51328</v>
      </c>
      <c r="H1925" s="23">
        <v>178.6</v>
      </c>
      <c r="I1925" s="23">
        <v>7.5</v>
      </c>
      <c r="J1925" s="23">
        <v>1339.5</v>
      </c>
      <c r="K1925" s="23" t="s">
        <v>41</v>
      </c>
      <c r="L1925" s="31"/>
    </row>
    <row r="1926" spans="1:12">
      <c r="A1926" s="23">
        <v>1923</v>
      </c>
      <c r="B1926" s="23" t="s">
        <v>51329</v>
      </c>
      <c r="C1926" s="23" t="s">
        <v>17</v>
      </c>
      <c r="D1926" s="23" t="s">
        <v>50463</v>
      </c>
      <c r="E1926" s="23" t="s">
        <v>51294</v>
      </c>
      <c r="F1926" s="23" t="s">
        <v>410</v>
      </c>
      <c r="G1926" s="23" t="s">
        <v>51330</v>
      </c>
      <c r="H1926" s="23">
        <v>119</v>
      </c>
      <c r="I1926" s="23">
        <v>7.5</v>
      </c>
      <c r="J1926" s="23">
        <v>892.5</v>
      </c>
      <c r="K1926" s="23" t="s">
        <v>41</v>
      </c>
      <c r="L1926" s="31"/>
    </row>
    <row r="1927" spans="1:12">
      <c r="A1927" s="23">
        <v>1924</v>
      </c>
      <c r="B1927" s="23" t="s">
        <v>51331</v>
      </c>
      <c r="C1927" s="23" t="s">
        <v>17</v>
      </c>
      <c r="D1927" s="23" t="s">
        <v>50463</v>
      </c>
      <c r="E1927" s="23" t="s">
        <v>51294</v>
      </c>
      <c r="F1927" s="23" t="s">
        <v>724</v>
      </c>
      <c r="G1927" s="23" t="s">
        <v>51332</v>
      </c>
      <c r="H1927" s="23">
        <v>238</v>
      </c>
      <c r="I1927" s="23">
        <v>7.5</v>
      </c>
      <c r="J1927" s="23">
        <v>1785</v>
      </c>
      <c r="K1927" s="23" t="s">
        <v>29176</v>
      </c>
      <c r="L1927" s="31"/>
    </row>
    <row r="1928" spans="1:12">
      <c r="A1928" s="23">
        <v>1925</v>
      </c>
      <c r="B1928" s="23" t="s">
        <v>51333</v>
      </c>
      <c r="C1928" s="23" t="s">
        <v>17</v>
      </c>
      <c r="D1928" s="23" t="s">
        <v>50463</v>
      </c>
      <c r="E1928" s="23" t="s">
        <v>51294</v>
      </c>
      <c r="F1928" s="23" t="s">
        <v>1504</v>
      </c>
      <c r="G1928" s="23" t="s">
        <v>51334</v>
      </c>
      <c r="H1928" s="23">
        <v>119</v>
      </c>
      <c r="I1928" s="23">
        <v>7.5</v>
      </c>
      <c r="J1928" s="23">
        <v>892.5</v>
      </c>
      <c r="K1928" s="23" t="s">
        <v>41</v>
      </c>
      <c r="L1928" s="31"/>
    </row>
    <row r="1929" spans="1:12">
      <c r="A1929" s="23">
        <v>1926</v>
      </c>
      <c r="B1929" s="23" t="s">
        <v>51335</v>
      </c>
      <c r="C1929" s="23" t="s">
        <v>17</v>
      </c>
      <c r="D1929" s="23" t="s">
        <v>50463</v>
      </c>
      <c r="E1929" s="23" t="s">
        <v>51294</v>
      </c>
      <c r="F1929" s="23" t="s">
        <v>337</v>
      </c>
      <c r="G1929" s="23" t="s">
        <v>42856</v>
      </c>
      <c r="H1929" s="23">
        <v>178</v>
      </c>
      <c r="I1929" s="23">
        <v>7.5</v>
      </c>
      <c r="J1929" s="23">
        <v>1335</v>
      </c>
      <c r="K1929" s="23" t="s">
        <v>29176</v>
      </c>
      <c r="L1929" s="31"/>
    </row>
    <row r="1930" spans="1:12">
      <c r="A1930" s="23">
        <v>1927</v>
      </c>
      <c r="B1930" s="23" t="s">
        <v>51336</v>
      </c>
      <c r="C1930" s="23" t="s">
        <v>17</v>
      </c>
      <c r="D1930" s="23" t="s">
        <v>50463</v>
      </c>
      <c r="E1930" s="23" t="s">
        <v>51294</v>
      </c>
      <c r="F1930" s="23" t="s">
        <v>1120</v>
      </c>
      <c r="G1930" s="23" t="s">
        <v>51337</v>
      </c>
      <c r="H1930" s="23">
        <v>178</v>
      </c>
      <c r="I1930" s="23">
        <v>7.5</v>
      </c>
      <c r="J1930" s="23">
        <v>1335</v>
      </c>
      <c r="K1930" s="23" t="s">
        <v>29176</v>
      </c>
      <c r="L1930" s="31"/>
    </row>
    <row r="1931" spans="1:12">
      <c r="A1931" s="23">
        <v>1928</v>
      </c>
      <c r="B1931" s="23" t="s">
        <v>1996</v>
      </c>
      <c r="C1931" s="23" t="s">
        <v>17</v>
      </c>
      <c r="D1931" s="23" t="s">
        <v>50463</v>
      </c>
      <c r="E1931" s="23" t="s">
        <v>51294</v>
      </c>
      <c r="F1931" s="23" t="s">
        <v>1213</v>
      </c>
      <c r="G1931" s="23" t="s">
        <v>51338</v>
      </c>
      <c r="H1931" s="23">
        <v>178</v>
      </c>
      <c r="I1931" s="23">
        <v>7.5</v>
      </c>
      <c r="J1931" s="23">
        <v>1335</v>
      </c>
      <c r="K1931" s="23" t="s">
        <v>29176</v>
      </c>
      <c r="L1931" s="31"/>
    </row>
    <row r="1932" spans="1:12">
      <c r="A1932" s="23">
        <v>1929</v>
      </c>
      <c r="B1932" s="23" t="s">
        <v>8580</v>
      </c>
      <c r="C1932" s="23" t="s">
        <v>17</v>
      </c>
      <c r="D1932" s="23" t="s">
        <v>50463</v>
      </c>
      <c r="E1932" s="23" t="s">
        <v>51294</v>
      </c>
      <c r="F1932" s="23" t="s">
        <v>314</v>
      </c>
      <c r="G1932" s="23" t="s">
        <v>51339</v>
      </c>
      <c r="H1932" s="23">
        <v>297</v>
      </c>
      <c r="I1932" s="23">
        <v>7.5</v>
      </c>
      <c r="J1932" s="23">
        <v>2227.5</v>
      </c>
      <c r="K1932" s="23" t="s">
        <v>41</v>
      </c>
      <c r="L1932" s="31"/>
    </row>
    <row r="1933" spans="1:12">
      <c r="A1933" s="23">
        <v>1930</v>
      </c>
      <c r="B1933" s="23" t="s">
        <v>51340</v>
      </c>
      <c r="C1933" s="23" t="s">
        <v>17</v>
      </c>
      <c r="D1933" s="23" t="s">
        <v>50463</v>
      </c>
      <c r="E1933" s="23" t="s">
        <v>51294</v>
      </c>
      <c r="F1933" s="23" t="s">
        <v>1341</v>
      </c>
      <c r="G1933" s="23" t="s">
        <v>51341</v>
      </c>
      <c r="H1933" s="23">
        <v>119</v>
      </c>
      <c r="I1933" s="23">
        <v>7.5</v>
      </c>
      <c r="J1933" s="23">
        <v>892.5</v>
      </c>
      <c r="K1933" s="23" t="s">
        <v>29176</v>
      </c>
      <c r="L1933" s="31"/>
    </row>
    <row r="1934" spans="1:12">
      <c r="A1934" s="23">
        <v>1931</v>
      </c>
      <c r="B1934" s="23" t="s">
        <v>15295</v>
      </c>
      <c r="C1934" s="23" t="s">
        <v>17</v>
      </c>
      <c r="D1934" s="23" t="s">
        <v>50463</v>
      </c>
      <c r="E1934" s="23" t="s">
        <v>51294</v>
      </c>
      <c r="F1934" s="23" t="s">
        <v>1760</v>
      </c>
      <c r="G1934" s="23" t="s">
        <v>51342</v>
      </c>
      <c r="H1934" s="23">
        <v>119</v>
      </c>
      <c r="I1934" s="23">
        <v>7.5</v>
      </c>
      <c r="J1934" s="23">
        <v>892.5</v>
      </c>
      <c r="K1934" s="23" t="s">
        <v>29176</v>
      </c>
      <c r="L1934" s="31"/>
    </row>
    <row r="1935" spans="1:12">
      <c r="A1935" s="23">
        <v>1932</v>
      </c>
      <c r="B1935" s="23" t="s">
        <v>2008</v>
      </c>
      <c r="C1935" s="23" t="s">
        <v>17</v>
      </c>
      <c r="D1935" s="23" t="s">
        <v>50463</v>
      </c>
      <c r="E1935" s="23" t="s">
        <v>51294</v>
      </c>
      <c r="F1935" s="23" t="s">
        <v>641</v>
      </c>
      <c r="G1935" s="23" t="s">
        <v>51343</v>
      </c>
      <c r="H1935" s="23">
        <v>238</v>
      </c>
      <c r="I1935" s="23">
        <v>7.5</v>
      </c>
      <c r="J1935" s="23">
        <v>1785</v>
      </c>
      <c r="K1935" s="23" t="s">
        <v>41</v>
      </c>
      <c r="L1935" s="31"/>
    </row>
    <row r="1936" spans="1:12">
      <c r="A1936" s="23">
        <v>1933</v>
      </c>
      <c r="B1936" s="23" t="s">
        <v>51344</v>
      </c>
      <c r="C1936" s="23" t="s">
        <v>17</v>
      </c>
      <c r="D1936" s="23" t="s">
        <v>50463</v>
      </c>
      <c r="E1936" s="23" t="s">
        <v>51294</v>
      </c>
      <c r="F1936" s="23" t="s">
        <v>403</v>
      </c>
      <c r="G1936" s="23" t="s">
        <v>51345</v>
      </c>
      <c r="H1936" s="23">
        <v>238</v>
      </c>
      <c r="I1936" s="23">
        <v>7.5</v>
      </c>
      <c r="J1936" s="23">
        <v>1785</v>
      </c>
      <c r="K1936" s="23" t="s">
        <v>29176</v>
      </c>
      <c r="L1936" s="31"/>
    </row>
    <row r="1937" spans="1:12">
      <c r="A1937" s="23">
        <v>1934</v>
      </c>
      <c r="B1937" s="23" t="s">
        <v>51346</v>
      </c>
      <c r="C1937" s="23" t="s">
        <v>17</v>
      </c>
      <c r="D1937" s="23" t="s">
        <v>50463</v>
      </c>
      <c r="E1937" s="23" t="s">
        <v>51294</v>
      </c>
      <c r="F1937" s="23" t="s">
        <v>2936</v>
      </c>
      <c r="G1937" s="23" t="s">
        <v>51347</v>
      </c>
      <c r="H1937" s="23">
        <v>357</v>
      </c>
      <c r="I1937" s="23">
        <v>7.5</v>
      </c>
      <c r="J1937" s="23">
        <v>2677.5</v>
      </c>
      <c r="K1937" s="23" t="s">
        <v>29176</v>
      </c>
      <c r="L1937" s="31"/>
    </row>
    <row r="1938" spans="1:12">
      <c r="A1938" s="23">
        <v>1935</v>
      </c>
      <c r="B1938" s="23" t="s">
        <v>33143</v>
      </c>
      <c r="C1938" s="23" t="s">
        <v>17</v>
      </c>
      <c r="D1938" s="23" t="s">
        <v>50463</v>
      </c>
      <c r="E1938" s="23" t="s">
        <v>51294</v>
      </c>
      <c r="F1938" s="23" t="s">
        <v>1306</v>
      </c>
      <c r="G1938" s="23" t="s">
        <v>51348</v>
      </c>
      <c r="H1938" s="23">
        <v>178</v>
      </c>
      <c r="I1938" s="23">
        <v>7.5</v>
      </c>
      <c r="J1938" s="23">
        <v>1335</v>
      </c>
      <c r="K1938" s="23" t="s">
        <v>29176</v>
      </c>
      <c r="L1938" s="31"/>
    </row>
    <row r="1939" spans="1:12">
      <c r="A1939" s="23">
        <v>1936</v>
      </c>
      <c r="B1939" s="23" t="s">
        <v>51349</v>
      </c>
      <c r="C1939" s="23" t="s">
        <v>17</v>
      </c>
      <c r="D1939" s="23" t="s">
        <v>50463</v>
      </c>
      <c r="E1939" s="23" t="s">
        <v>51294</v>
      </c>
      <c r="F1939" s="23" t="s">
        <v>2816</v>
      </c>
      <c r="G1939" s="23" t="s">
        <v>51350</v>
      </c>
      <c r="H1939" s="23">
        <v>237.4</v>
      </c>
      <c r="I1939" s="23">
        <v>7.5</v>
      </c>
      <c r="J1939" s="23">
        <v>1780.5</v>
      </c>
      <c r="K1939" s="23" t="s">
        <v>41</v>
      </c>
      <c r="L1939" s="31"/>
    </row>
    <row r="1940" spans="1:12">
      <c r="A1940" s="23">
        <v>1937</v>
      </c>
      <c r="B1940" s="23" t="s">
        <v>51351</v>
      </c>
      <c r="C1940" s="23" t="s">
        <v>17</v>
      </c>
      <c r="D1940" s="23" t="s">
        <v>50463</v>
      </c>
      <c r="E1940" s="23" t="s">
        <v>51294</v>
      </c>
      <c r="F1940" s="23" t="s">
        <v>3331</v>
      </c>
      <c r="G1940" s="23" t="s">
        <v>51352</v>
      </c>
      <c r="H1940" s="23">
        <v>119</v>
      </c>
      <c r="I1940" s="23">
        <v>7.5</v>
      </c>
      <c r="J1940" s="23">
        <v>892.5</v>
      </c>
      <c r="K1940" s="23" t="s">
        <v>41</v>
      </c>
      <c r="L1940" s="31"/>
    </row>
    <row r="1941" spans="1:12">
      <c r="A1941" s="23">
        <v>1938</v>
      </c>
      <c r="B1941" s="23" t="s">
        <v>42032</v>
      </c>
      <c r="C1941" s="23" t="s">
        <v>17</v>
      </c>
      <c r="D1941" s="23" t="s">
        <v>50463</v>
      </c>
      <c r="E1941" s="23" t="s">
        <v>51294</v>
      </c>
      <c r="F1941" s="23" t="s">
        <v>524</v>
      </c>
      <c r="G1941" s="23" t="s">
        <v>51353</v>
      </c>
      <c r="H1941" s="23">
        <v>476</v>
      </c>
      <c r="I1941" s="23">
        <v>7.5</v>
      </c>
      <c r="J1941" s="23">
        <v>3570</v>
      </c>
      <c r="K1941" s="23" t="s">
        <v>29176</v>
      </c>
      <c r="L1941" s="31"/>
    </row>
    <row r="1942" spans="1:12">
      <c r="A1942" s="23">
        <v>1939</v>
      </c>
      <c r="B1942" s="23" t="s">
        <v>51354</v>
      </c>
      <c r="C1942" s="23" t="s">
        <v>17</v>
      </c>
      <c r="D1942" s="23" t="s">
        <v>50463</v>
      </c>
      <c r="E1942" s="23" t="s">
        <v>51294</v>
      </c>
      <c r="F1942" s="23" t="s">
        <v>1056</v>
      </c>
      <c r="G1942" s="23" t="s">
        <v>51355</v>
      </c>
      <c r="H1942" s="23">
        <v>357</v>
      </c>
      <c r="I1942" s="23">
        <v>7.5</v>
      </c>
      <c r="J1942" s="23">
        <v>2677.5</v>
      </c>
      <c r="K1942" s="23" t="s">
        <v>29176</v>
      </c>
      <c r="L1942" s="31"/>
    </row>
    <row r="1943" spans="1:12">
      <c r="A1943" s="23">
        <v>1940</v>
      </c>
      <c r="B1943" s="23" t="s">
        <v>9917</v>
      </c>
      <c r="C1943" s="23" t="s">
        <v>17</v>
      </c>
      <c r="D1943" s="23" t="s">
        <v>50463</v>
      </c>
      <c r="E1943" s="23" t="s">
        <v>51294</v>
      </c>
      <c r="F1943" s="23" t="s">
        <v>2128</v>
      </c>
      <c r="G1943" s="23" t="s">
        <v>51356</v>
      </c>
      <c r="H1943" s="23">
        <v>187</v>
      </c>
      <c r="I1943" s="23">
        <v>7.5</v>
      </c>
      <c r="J1943" s="23">
        <v>1402.5</v>
      </c>
      <c r="K1943" s="23" t="s">
        <v>41</v>
      </c>
      <c r="L1943" s="31"/>
    </row>
    <row r="1944" spans="1:12">
      <c r="A1944" s="23">
        <v>1941</v>
      </c>
      <c r="B1944" s="23" t="s">
        <v>51357</v>
      </c>
      <c r="C1944" s="23" t="s">
        <v>17</v>
      </c>
      <c r="D1944" s="23" t="s">
        <v>50463</v>
      </c>
      <c r="E1944" s="23" t="s">
        <v>51294</v>
      </c>
      <c r="F1944" s="23" t="s">
        <v>6973</v>
      </c>
      <c r="G1944" s="23" t="s">
        <v>51358</v>
      </c>
      <c r="H1944" s="23">
        <v>238</v>
      </c>
      <c r="I1944" s="23">
        <v>7.5</v>
      </c>
      <c r="J1944" s="23">
        <v>1785</v>
      </c>
      <c r="K1944" s="23" t="s">
        <v>29176</v>
      </c>
      <c r="L1944" s="31"/>
    </row>
    <row r="1945" spans="1:12">
      <c r="A1945" s="23">
        <v>1942</v>
      </c>
      <c r="B1945" s="23" t="s">
        <v>51359</v>
      </c>
      <c r="C1945" s="23" t="s">
        <v>17</v>
      </c>
      <c r="D1945" s="23" t="s">
        <v>50463</v>
      </c>
      <c r="E1945" s="23" t="s">
        <v>51294</v>
      </c>
      <c r="F1945" s="23" t="s">
        <v>205</v>
      </c>
      <c r="G1945" s="23" t="s">
        <v>51360</v>
      </c>
      <c r="H1945" s="23">
        <v>238</v>
      </c>
      <c r="I1945" s="23">
        <v>7.5</v>
      </c>
      <c r="J1945" s="23">
        <v>1785</v>
      </c>
      <c r="K1945" s="23" t="s">
        <v>29176</v>
      </c>
      <c r="L1945" s="31"/>
    </row>
    <row r="1946" spans="1:12">
      <c r="A1946" s="23">
        <v>1943</v>
      </c>
      <c r="B1946" s="23" t="s">
        <v>51361</v>
      </c>
      <c r="C1946" s="23" t="s">
        <v>17</v>
      </c>
      <c r="D1946" s="23" t="s">
        <v>50463</v>
      </c>
      <c r="E1946" s="23" t="s">
        <v>51294</v>
      </c>
      <c r="F1946" s="23" t="s">
        <v>1160</v>
      </c>
      <c r="G1946" s="23" t="s">
        <v>51362</v>
      </c>
      <c r="H1946" s="23">
        <v>297</v>
      </c>
      <c r="I1946" s="23">
        <v>7.5</v>
      </c>
      <c r="J1946" s="23">
        <v>2227.5</v>
      </c>
      <c r="K1946" s="23" t="s">
        <v>29176</v>
      </c>
      <c r="L1946" s="31"/>
    </row>
    <row r="1947" spans="1:12">
      <c r="A1947" s="23">
        <v>1944</v>
      </c>
      <c r="B1947" s="23" t="s">
        <v>51363</v>
      </c>
      <c r="C1947" s="23" t="s">
        <v>17</v>
      </c>
      <c r="D1947" s="23" t="s">
        <v>50463</v>
      </c>
      <c r="E1947" s="23" t="s">
        <v>51294</v>
      </c>
      <c r="F1947" s="23" t="s">
        <v>70</v>
      </c>
      <c r="G1947" s="23" t="s">
        <v>51364</v>
      </c>
      <c r="H1947" s="23">
        <v>298</v>
      </c>
      <c r="I1947" s="23">
        <v>7.5</v>
      </c>
      <c r="J1947" s="23">
        <v>2235</v>
      </c>
      <c r="K1947" s="23" t="s">
        <v>41</v>
      </c>
      <c r="L1947" s="31"/>
    </row>
    <row r="1948" spans="1:12">
      <c r="A1948" s="23">
        <v>1945</v>
      </c>
      <c r="B1948" s="23" t="s">
        <v>51365</v>
      </c>
      <c r="C1948" s="23" t="s">
        <v>17</v>
      </c>
      <c r="D1948" s="23" t="s">
        <v>50463</v>
      </c>
      <c r="E1948" s="23" t="s">
        <v>51294</v>
      </c>
      <c r="F1948" s="23" t="s">
        <v>16801</v>
      </c>
      <c r="G1948" s="23" t="s">
        <v>51366</v>
      </c>
      <c r="H1948" s="23">
        <v>119</v>
      </c>
      <c r="I1948" s="23">
        <v>7.5</v>
      </c>
      <c r="J1948" s="23">
        <v>892.5</v>
      </c>
      <c r="K1948" s="23" t="s">
        <v>41</v>
      </c>
      <c r="L1948" s="31"/>
    </row>
    <row r="1949" spans="1:12">
      <c r="A1949" s="23">
        <v>1946</v>
      </c>
      <c r="B1949" s="23" t="s">
        <v>6844</v>
      </c>
      <c r="C1949" s="23" t="s">
        <v>17</v>
      </c>
      <c r="D1949" s="23" t="s">
        <v>50463</v>
      </c>
      <c r="E1949" s="23" t="s">
        <v>51294</v>
      </c>
      <c r="F1949" s="23" t="s">
        <v>673</v>
      </c>
      <c r="G1949" s="23" t="s">
        <v>51367</v>
      </c>
      <c r="H1949" s="23">
        <v>119</v>
      </c>
      <c r="I1949" s="23">
        <v>7.5</v>
      </c>
      <c r="J1949" s="23">
        <v>892.5</v>
      </c>
      <c r="K1949" s="23" t="s">
        <v>29176</v>
      </c>
      <c r="L1949" s="31"/>
    </row>
    <row r="1950" spans="1:12">
      <c r="A1950" s="23">
        <v>1947</v>
      </c>
      <c r="B1950" s="23" t="s">
        <v>51368</v>
      </c>
      <c r="C1950" s="23" t="s">
        <v>17</v>
      </c>
      <c r="D1950" s="23" t="s">
        <v>50463</v>
      </c>
      <c r="E1950" s="23" t="s">
        <v>51294</v>
      </c>
      <c r="F1950" s="23" t="s">
        <v>1931</v>
      </c>
      <c r="G1950" s="23" t="s">
        <v>51369</v>
      </c>
      <c r="H1950" s="23">
        <v>238</v>
      </c>
      <c r="I1950" s="23">
        <v>7.5</v>
      </c>
      <c r="J1950" s="23">
        <v>1785</v>
      </c>
      <c r="K1950" s="23" t="s">
        <v>29176</v>
      </c>
      <c r="L1950" s="31"/>
    </row>
    <row r="1951" spans="1:12">
      <c r="A1951" s="23">
        <v>1948</v>
      </c>
      <c r="B1951" s="23" t="s">
        <v>51370</v>
      </c>
      <c r="C1951" s="23" t="s">
        <v>17</v>
      </c>
      <c r="D1951" s="23" t="s">
        <v>50463</v>
      </c>
      <c r="E1951" s="23" t="s">
        <v>51294</v>
      </c>
      <c r="F1951" s="23" t="s">
        <v>1399</v>
      </c>
      <c r="G1951" s="23" t="s">
        <v>51371</v>
      </c>
      <c r="H1951" s="23">
        <v>238</v>
      </c>
      <c r="I1951" s="23">
        <v>7.5</v>
      </c>
      <c r="J1951" s="23">
        <v>1785</v>
      </c>
      <c r="K1951" s="23" t="s">
        <v>29176</v>
      </c>
      <c r="L1951" s="31"/>
    </row>
    <row r="1952" spans="1:12">
      <c r="A1952" s="23">
        <v>1949</v>
      </c>
      <c r="B1952" s="23" t="s">
        <v>19761</v>
      </c>
      <c r="C1952" s="23" t="s">
        <v>17</v>
      </c>
      <c r="D1952" s="23" t="s">
        <v>50463</v>
      </c>
      <c r="E1952" s="23" t="s">
        <v>51294</v>
      </c>
      <c r="F1952" s="23" t="s">
        <v>4647</v>
      </c>
      <c r="G1952" s="23" t="s">
        <v>51372</v>
      </c>
      <c r="H1952" s="23">
        <v>179</v>
      </c>
      <c r="I1952" s="23">
        <v>7.5</v>
      </c>
      <c r="J1952" s="23">
        <v>1342.5</v>
      </c>
      <c r="K1952" s="23" t="s">
        <v>29176</v>
      </c>
      <c r="L1952" s="31"/>
    </row>
    <row r="1953" spans="1:12">
      <c r="A1953" s="23">
        <v>1950</v>
      </c>
      <c r="B1953" s="23" t="s">
        <v>6844</v>
      </c>
      <c r="C1953" s="23" t="s">
        <v>17</v>
      </c>
      <c r="D1953" s="23" t="s">
        <v>50463</v>
      </c>
      <c r="E1953" s="23" t="s">
        <v>51294</v>
      </c>
      <c r="F1953" s="23" t="s">
        <v>673</v>
      </c>
      <c r="G1953" s="23" t="s">
        <v>51367</v>
      </c>
      <c r="H1953" s="23">
        <v>238</v>
      </c>
      <c r="I1953" s="23">
        <v>7.5</v>
      </c>
      <c r="J1953" s="23">
        <v>1785</v>
      </c>
      <c r="K1953" s="23" t="s">
        <v>29176</v>
      </c>
      <c r="L1953" s="31"/>
    </row>
    <row r="1954" spans="1:12">
      <c r="A1954" s="23">
        <v>1951</v>
      </c>
      <c r="B1954" s="23" t="s">
        <v>51373</v>
      </c>
      <c r="C1954" s="23" t="s">
        <v>17</v>
      </c>
      <c r="D1954" s="23" t="s">
        <v>50463</v>
      </c>
      <c r="E1954" s="23" t="s">
        <v>51294</v>
      </c>
      <c r="F1954" s="23" t="s">
        <v>463</v>
      </c>
      <c r="G1954" s="23" t="s">
        <v>51374</v>
      </c>
      <c r="H1954" s="23">
        <v>179</v>
      </c>
      <c r="I1954" s="23">
        <v>7.5</v>
      </c>
      <c r="J1954" s="23">
        <v>1342.5</v>
      </c>
      <c r="K1954" s="23" t="s">
        <v>41</v>
      </c>
      <c r="L1954" s="31"/>
    </row>
    <row r="1955" spans="1:12">
      <c r="A1955" s="23">
        <v>1952</v>
      </c>
      <c r="B1955" s="23" t="s">
        <v>3467</v>
      </c>
      <c r="C1955" s="23" t="s">
        <v>17</v>
      </c>
      <c r="D1955" s="23" t="s">
        <v>50463</v>
      </c>
      <c r="E1955" s="23" t="s">
        <v>51294</v>
      </c>
      <c r="F1955" s="23" t="s">
        <v>2347</v>
      </c>
      <c r="G1955" s="23" t="s">
        <v>51375</v>
      </c>
      <c r="H1955" s="23">
        <v>238</v>
      </c>
      <c r="I1955" s="23">
        <v>7.5</v>
      </c>
      <c r="J1955" s="23">
        <v>1785</v>
      </c>
      <c r="K1955" s="23" t="s">
        <v>29176</v>
      </c>
      <c r="L1955" s="31"/>
    </row>
    <row r="1956" spans="1:12">
      <c r="A1956" s="23">
        <v>1953</v>
      </c>
      <c r="B1956" s="23" t="s">
        <v>51376</v>
      </c>
      <c r="C1956" s="23" t="s">
        <v>17</v>
      </c>
      <c r="D1956" s="23" t="s">
        <v>50463</v>
      </c>
      <c r="E1956" s="23" t="s">
        <v>51294</v>
      </c>
      <c r="F1956" s="23" t="s">
        <v>1745</v>
      </c>
      <c r="G1956" s="23" t="s">
        <v>51377</v>
      </c>
      <c r="H1956" s="23">
        <v>238</v>
      </c>
      <c r="I1956" s="23">
        <v>7.5</v>
      </c>
      <c r="J1956" s="23">
        <v>1785</v>
      </c>
      <c r="K1956" s="23" t="s">
        <v>29176</v>
      </c>
      <c r="L1956" s="31"/>
    </row>
    <row r="1957" spans="1:12">
      <c r="A1957" s="23">
        <v>1954</v>
      </c>
      <c r="B1957" s="23" t="s">
        <v>51378</v>
      </c>
      <c r="C1957" s="23" t="s">
        <v>17</v>
      </c>
      <c r="D1957" s="23" t="s">
        <v>50463</v>
      </c>
      <c r="E1957" s="23" t="s">
        <v>51294</v>
      </c>
      <c r="F1957" s="23" t="s">
        <v>5666</v>
      </c>
      <c r="G1957" s="23" t="s">
        <v>51379</v>
      </c>
      <c r="H1957" s="23">
        <v>179</v>
      </c>
      <c r="I1957" s="23">
        <v>7.5</v>
      </c>
      <c r="J1957" s="23">
        <v>1342.5</v>
      </c>
      <c r="K1957" s="23" t="s">
        <v>29176</v>
      </c>
      <c r="L1957" s="31"/>
    </row>
    <row r="1958" spans="1:12">
      <c r="A1958" s="23">
        <v>1955</v>
      </c>
      <c r="B1958" s="23" t="s">
        <v>51380</v>
      </c>
      <c r="C1958" s="23" t="s">
        <v>17</v>
      </c>
      <c r="D1958" s="23" t="s">
        <v>50463</v>
      </c>
      <c r="E1958" s="23" t="s">
        <v>51294</v>
      </c>
      <c r="F1958" s="23" t="s">
        <v>2061</v>
      </c>
      <c r="G1958" s="23" t="s">
        <v>51381</v>
      </c>
      <c r="H1958" s="23">
        <v>179</v>
      </c>
      <c r="I1958" s="23">
        <v>7.5</v>
      </c>
      <c r="J1958" s="23">
        <v>1342.5</v>
      </c>
      <c r="K1958" s="23" t="s">
        <v>41</v>
      </c>
      <c r="L1958" s="31"/>
    </row>
    <row r="1959" spans="1:12">
      <c r="A1959" s="23">
        <v>1956</v>
      </c>
      <c r="B1959" s="23" t="s">
        <v>51</v>
      </c>
      <c r="C1959" s="23" t="s">
        <v>17</v>
      </c>
      <c r="D1959" s="23" t="s">
        <v>50463</v>
      </c>
      <c r="E1959" s="23" t="s">
        <v>51294</v>
      </c>
      <c r="F1959" s="23" t="s">
        <v>400</v>
      </c>
      <c r="G1959" s="23" t="s">
        <v>51382</v>
      </c>
      <c r="H1959" s="23">
        <v>238</v>
      </c>
      <c r="I1959" s="23">
        <v>7.5</v>
      </c>
      <c r="J1959" s="23">
        <v>1785</v>
      </c>
      <c r="K1959" s="23" t="s">
        <v>29176</v>
      </c>
      <c r="L1959" s="31"/>
    </row>
    <row r="1960" spans="1:12">
      <c r="A1960" s="23">
        <v>1957</v>
      </c>
      <c r="B1960" s="23" t="s">
        <v>10207</v>
      </c>
      <c r="C1960" s="23" t="s">
        <v>17</v>
      </c>
      <c r="D1960" s="23" t="s">
        <v>50463</v>
      </c>
      <c r="E1960" s="23" t="s">
        <v>51294</v>
      </c>
      <c r="F1960" s="23" t="s">
        <v>88</v>
      </c>
      <c r="G1960" s="23" t="s">
        <v>51383</v>
      </c>
      <c r="H1960" s="23">
        <v>179</v>
      </c>
      <c r="I1960" s="23">
        <v>7.5</v>
      </c>
      <c r="J1960" s="23">
        <v>1342.5</v>
      </c>
      <c r="K1960" s="23" t="s">
        <v>29176</v>
      </c>
      <c r="L1960" s="31"/>
    </row>
    <row r="1961" spans="1:12">
      <c r="A1961" s="23">
        <v>1958</v>
      </c>
      <c r="B1961" s="23" t="s">
        <v>51384</v>
      </c>
      <c r="C1961" s="23" t="s">
        <v>17</v>
      </c>
      <c r="D1961" s="23" t="s">
        <v>50463</v>
      </c>
      <c r="E1961" s="23" t="s">
        <v>51294</v>
      </c>
      <c r="F1961" s="23" t="s">
        <v>6689</v>
      </c>
      <c r="G1961" s="23" t="s">
        <v>51385</v>
      </c>
      <c r="H1961" s="23">
        <v>179</v>
      </c>
      <c r="I1961" s="23">
        <v>7.5</v>
      </c>
      <c r="J1961" s="23">
        <v>1342.5</v>
      </c>
      <c r="K1961" s="23" t="s">
        <v>29176</v>
      </c>
      <c r="L1961" s="31"/>
    </row>
    <row r="1962" spans="1:12">
      <c r="A1962" s="23">
        <v>1959</v>
      </c>
      <c r="B1962" s="23" t="s">
        <v>51386</v>
      </c>
      <c r="C1962" s="23" t="s">
        <v>17</v>
      </c>
      <c r="D1962" s="23" t="s">
        <v>50463</v>
      </c>
      <c r="E1962" s="23" t="s">
        <v>51294</v>
      </c>
      <c r="F1962" s="23" t="s">
        <v>5891</v>
      </c>
      <c r="G1962" s="23" t="s">
        <v>51387</v>
      </c>
      <c r="H1962" s="23">
        <v>179</v>
      </c>
      <c r="I1962" s="23">
        <v>7.5</v>
      </c>
      <c r="J1962" s="23">
        <v>1342.5</v>
      </c>
      <c r="K1962" s="23" t="s">
        <v>29176</v>
      </c>
      <c r="L1962" s="31"/>
    </row>
    <row r="1963" spans="1:12">
      <c r="A1963" s="23">
        <v>1960</v>
      </c>
      <c r="B1963" s="23" t="s">
        <v>11859</v>
      </c>
      <c r="C1963" s="23" t="s">
        <v>17</v>
      </c>
      <c r="D1963" s="23" t="s">
        <v>50463</v>
      </c>
      <c r="E1963" s="23" t="s">
        <v>51294</v>
      </c>
      <c r="F1963" s="23" t="s">
        <v>7403</v>
      </c>
      <c r="G1963" s="23" t="s">
        <v>51388</v>
      </c>
      <c r="H1963" s="23">
        <v>179</v>
      </c>
      <c r="I1963" s="23">
        <v>7.5</v>
      </c>
      <c r="J1963" s="23">
        <v>1342.5</v>
      </c>
      <c r="K1963" s="23" t="s">
        <v>29176</v>
      </c>
      <c r="L1963" s="31"/>
    </row>
    <row r="1964" spans="1:12">
      <c r="A1964" s="23">
        <v>1961</v>
      </c>
      <c r="B1964" s="23" t="s">
        <v>51389</v>
      </c>
      <c r="C1964" s="23" t="s">
        <v>17</v>
      </c>
      <c r="D1964" s="23" t="s">
        <v>50463</v>
      </c>
      <c r="E1964" s="23" t="s">
        <v>51294</v>
      </c>
      <c r="F1964" s="23" t="s">
        <v>3062</v>
      </c>
      <c r="G1964" s="23" t="s">
        <v>51390</v>
      </c>
      <c r="H1964" s="23">
        <v>298</v>
      </c>
      <c r="I1964" s="23">
        <v>7.5</v>
      </c>
      <c r="J1964" s="23">
        <v>2235</v>
      </c>
      <c r="K1964" s="23" t="s">
        <v>29176</v>
      </c>
      <c r="L1964" s="31"/>
    </row>
    <row r="1965" spans="1:12">
      <c r="A1965" s="23">
        <v>1962</v>
      </c>
      <c r="B1965" s="23" t="s">
        <v>35043</v>
      </c>
      <c r="C1965" s="23" t="s">
        <v>17</v>
      </c>
      <c r="D1965" s="23" t="s">
        <v>50463</v>
      </c>
      <c r="E1965" s="23" t="s">
        <v>51294</v>
      </c>
      <c r="F1965" s="23" t="s">
        <v>94</v>
      </c>
      <c r="G1965" s="23" t="s">
        <v>51391</v>
      </c>
      <c r="H1965" s="23">
        <v>298</v>
      </c>
      <c r="I1965" s="23">
        <v>7.5</v>
      </c>
      <c r="J1965" s="23">
        <v>2235</v>
      </c>
      <c r="K1965" s="23" t="s">
        <v>29176</v>
      </c>
      <c r="L1965" s="31"/>
    </row>
    <row r="1966" spans="1:12">
      <c r="A1966" s="23">
        <v>1963</v>
      </c>
      <c r="B1966" s="23" t="s">
        <v>51392</v>
      </c>
      <c r="C1966" s="23" t="s">
        <v>17</v>
      </c>
      <c r="D1966" s="23" t="s">
        <v>50463</v>
      </c>
      <c r="E1966" s="23" t="s">
        <v>51294</v>
      </c>
      <c r="F1966" s="23" t="s">
        <v>2494</v>
      </c>
      <c r="G1966" s="23" t="s">
        <v>51393</v>
      </c>
      <c r="H1966" s="23">
        <v>298</v>
      </c>
      <c r="I1966" s="23">
        <v>7.5</v>
      </c>
      <c r="J1966" s="23">
        <v>2235</v>
      </c>
      <c r="K1966" s="23" t="s">
        <v>41</v>
      </c>
      <c r="L1966" s="31"/>
    </row>
    <row r="1967" spans="1:12">
      <c r="A1967" s="23">
        <v>1964</v>
      </c>
      <c r="B1967" s="23" t="s">
        <v>51394</v>
      </c>
      <c r="C1967" s="23" t="s">
        <v>17</v>
      </c>
      <c r="D1967" s="23" t="s">
        <v>51395</v>
      </c>
      <c r="E1967" s="23" t="s">
        <v>51395</v>
      </c>
      <c r="F1967" s="23" t="s">
        <v>469</v>
      </c>
      <c r="G1967" s="23" t="s">
        <v>51396</v>
      </c>
      <c r="H1967" s="23">
        <v>50</v>
      </c>
      <c r="I1967" s="23">
        <v>7.5</v>
      </c>
      <c r="J1967" s="23">
        <v>375</v>
      </c>
      <c r="K1967" s="23" t="s">
        <v>29176</v>
      </c>
      <c r="L1967" s="31"/>
    </row>
    <row r="1968" spans="1:12">
      <c r="A1968" s="23">
        <v>1965</v>
      </c>
      <c r="B1968" s="23" t="s">
        <v>51397</v>
      </c>
      <c r="C1968" s="23" t="s">
        <v>17</v>
      </c>
      <c r="D1968" s="23" t="s">
        <v>51395</v>
      </c>
      <c r="E1968" s="23" t="s">
        <v>51395</v>
      </c>
      <c r="F1968" s="23" t="s">
        <v>314</v>
      </c>
      <c r="G1968" s="23" t="s">
        <v>51398</v>
      </c>
      <c r="H1968" s="23">
        <v>98</v>
      </c>
      <c r="I1968" s="23">
        <v>7.5</v>
      </c>
      <c r="J1968" s="23">
        <v>735</v>
      </c>
      <c r="K1968" s="23" t="s">
        <v>41</v>
      </c>
      <c r="L1968" s="31"/>
    </row>
    <row r="1969" spans="1:12">
      <c r="A1969" s="23">
        <v>1966</v>
      </c>
      <c r="B1969" s="23" t="s">
        <v>51399</v>
      </c>
      <c r="C1969" s="23" t="s">
        <v>17</v>
      </c>
      <c r="D1969" s="23" t="s">
        <v>51395</v>
      </c>
      <c r="E1969" s="23" t="s">
        <v>51395</v>
      </c>
      <c r="F1969" s="23" t="s">
        <v>2111</v>
      </c>
      <c r="G1969" s="23" t="s">
        <v>51400</v>
      </c>
      <c r="H1969" s="23">
        <v>98</v>
      </c>
      <c r="I1969" s="23">
        <v>7.5</v>
      </c>
      <c r="J1969" s="23">
        <v>735</v>
      </c>
      <c r="K1969" s="23" t="s">
        <v>41</v>
      </c>
      <c r="L1969" s="31"/>
    </row>
    <row r="1970" spans="1:12">
      <c r="A1970" s="23">
        <v>1967</v>
      </c>
      <c r="B1970" s="23" t="s">
        <v>51401</v>
      </c>
      <c r="C1970" s="23" t="s">
        <v>17</v>
      </c>
      <c r="D1970" s="23" t="s">
        <v>51395</v>
      </c>
      <c r="E1970" s="23" t="s">
        <v>51395</v>
      </c>
      <c r="F1970" s="23" t="s">
        <v>1038</v>
      </c>
      <c r="G1970" s="23" t="s">
        <v>51402</v>
      </c>
      <c r="H1970" s="23">
        <v>98</v>
      </c>
      <c r="I1970" s="23">
        <v>7.5</v>
      </c>
      <c r="J1970" s="23">
        <v>735</v>
      </c>
      <c r="K1970" s="23" t="s">
        <v>29176</v>
      </c>
      <c r="L1970" s="31"/>
    </row>
    <row r="1971" spans="1:12">
      <c r="A1971" s="23">
        <v>1968</v>
      </c>
      <c r="B1971" s="23" t="s">
        <v>51403</v>
      </c>
      <c r="C1971" s="23" t="s">
        <v>17</v>
      </c>
      <c r="D1971" s="23" t="s">
        <v>51395</v>
      </c>
      <c r="E1971" s="23" t="s">
        <v>51395</v>
      </c>
      <c r="F1971" s="23" t="s">
        <v>836</v>
      </c>
      <c r="G1971" s="23" t="s">
        <v>51404</v>
      </c>
      <c r="H1971" s="23">
        <v>109</v>
      </c>
      <c r="I1971" s="23">
        <v>7.5</v>
      </c>
      <c r="J1971" s="23">
        <v>817.5</v>
      </c>
      <c r="K1971" s="23" t="s">
        <v>29176</v>
      </c>
      <c r="L1971" s="31"/>
    </row>
    <row r="1972" spans="1:12">
      <c r="A1972" s="23">
        <v>1969</v>
      </c>
      <c r="B1972" s="23" t="s">
        <v>51405</v>
      </c>
      <c r="C1972" s="23" t="s">
        <v>17</v>
      </c>
      <c r="D1972" s="23" t="s">
        <v>51395</v>
      </c>
      <c r="E1972" s="23" t="s">
        <v>51395</v>
      </c>
      <c r="F1972" s="23" t="s">
        <v>448</v>
      </c>
      <c r="G1972" s="23" t="s">
        <v>51406</v>
      </c>
      <c r="H1972" s="23">
        <v>87</v>
      </c>
      <c r="I1972" s="23">
        <v>7.5</v>
      </c>
      <c r="J1972" s="23">
        <v>652.5</v>
      </c>
      <c r="K1972" s="23" t="s">
        <v>29176</v>
      </c>
      <c r="L1972" s="31"/>
    </row>
    <row r="1973" spans="1:12">
      <c r="A1973" s="23">
        <v>1970</v>
      </c>
      <c r="B1973" s="23" t="s">
        <v>51407</v>
      </c>
      <c r="C1973" s="23" t="s">
        <v>17</v>
      </c>
      <c r="D1973" s="23" t="s">
        <v>51395</v>
      </c>
      <c r="E1973" s="23" t="s">
        <v>51395</v>
      </c>
      <c r="F1973" s="23" t="s">
        <v>3511</v>
      </c>
      <c r="G1973" s="23" t="s">
        <v>51408</v>
      </c>
      <c r="H1973" s="23">
        <v>76</v>
      </c>
      <c r="I1973" s="23">
        <v>7.5</v>
      </c>
      <c r="J1973" s="23">
        <v>570</v>
      </c>
      <c r="K1973" s="23" t="s">
        <v>29176</v>
      </c>
      <c r="L1973" s="31"/>
    </row>
    <row r="1974" spans="1:12">
      <c r="A1974" s="23">
        <v>1971</v>
      </c>
      <c r="B1974" s="23" t="s">
        <v>51409</v>
      </c>
      <c r="C1974" s="23" t="s">
        <v>17</v>
      </c>
      <c r="D1974" s="23" t="s">
        <v>51395</v>
      </c>
      <c r="E1974" s="23" t="s">
        <v>51395</v>
      </c>
      <c r="F1974" s="23" t="s">
        <v>1810</v>
      </c>
      <c r="G1974" s="23" t="s">
        <v>51410</v>
      </c>
      <c r="H1974" s="23">
        <v>64</v>
      </c>
      <c r="I1974" s="23">
        <v>7.5</v>
      </c>
      <c r="J1974" s="23">
        <v>480</v>
      </c>
      <c r="K1974" s="23" t="s">
        <v>29176</v>
      </c>
      <c r="L1974" s="31"/>
    </row>
    <row r="1975" spans="1:12">
      <c r="A1975" s="23">
        <v>1972</v>
      </c>
      <c r="B1975" s="23" t="s">
        <v>51411</v>
      </c>
      <c r="C1975" s="23" t="s">
        <v>17</v>
      </c>
      <c r="D1975" s="23" t="s">
        <v>51395</v>
      </c>
      <c r="E1975" s="23" t="s">
        <v>51395</v>
      </c>
      <c r="F1975" s="23" t="s">
        <v>463</v>
      </c>
      <c r="G1975" s="23" t="s">
        <v>51412</v>
      </c>
      <c r="H1975" s="23">
        <v>79</v>
      </c>
      <c r="I1975" s="23">
        <v>7.5</v>
      </c>
      <c r="J1975" s="23">
        <v>592.5</v>
      </c>
      <c r="K1975" s="23" t="s">
        <v>29176</v>
      </c>
      <c r="L1975" s="31"/>
    </row>
    <row r="1976" spans="1:12">
      <c r="A1976" s="23">
        <v>1973</v>
      </c>
      <c r="B1976" s="23" t="s">
        <v>51413</v>
      </c>
      <c r="C1976" s="23" t="s">
        <v>17</v>
      </c>
      <c r="D1976" s="23" t="s">
        <v>51395</v>
      </c>
      <c r="E1976" s="23" t="s">
        <v>51395</v>
      </c>
      <c r="F1976" s="23" t="s">
        <v>2741</v>
      </c>
      <c r="G1976" s="23" t="s">
        <v>51414</v>
      </c>
      <c r="H1976" s="23">
        <v>66</v>
      </c>
      <c r="I1976" s="23">
        <v>7.5</v>
      </c>
      <c r="J1976" s="23">
        <v>495</v>
      </c>
      <c r="K1976" s="23" t="s">
        <v>41</v>
      </c>
      <c r="L1976" s="31"/>
    </row>
    <row r="1977" spans="1:12">
      <c r="A1977" s="23">
        <v>1974</v>
      </c>
      <c r="B1977" s="23" t="s">
        <v>51415</v>
      </c>
      <c r="C1977" s="23" t="s">
        <v>17</v>
      </c>
      <c r="D1977" s="23" t="s">
        <v>51395</v>
      </c>
      <c r="E1977" s="23" t="s">
        <v>51395</v>
      </c>
      <c r="F1977" s="23" t="s">
        <v>18182</v>
      </c>
      <c r="G1977" s="23" t="s">
        <v>51416</v>
      </c>
      <c r="H1977" s="23">
        <v>134</v>
      </c>
      <c r="I1977" s="23">
        <v>7.5</v>
      </c>
      <c r="J1977" s="23">
        <v>1005</v>
      </c>
      <c r="K1977" s="23" t="s">
        <v>29176</v>
      </c>
      <c r="L1977" s="31"/>
    </row>
    <row r="1978" spans="1:12">
      <c r="A1978" s="23">
        <v>1975</v>
      </c>
      <c r="B1978" s="23" t="s">
        <v>1854</v>
      </c>
      <c r="C1978" s="23" t="s">
        <v>17</v>
      </c>
      <c r="D1978" s="23" t="s">
        <v>51395</v>
      </c>
      <c r="E1978" s="23" t="s">
        <v>51395</v>
      </c>
      <c r="F1978" s="23" t="s">
        <v>1366</v>
      </c>
      <c r="G1978" s="23" t="s">
        <v>51417</v>
      </c>
      <c r="H1978" s="23">
        <v>75</v>
      </c>
      <c r="I1978" s="23">
        <v>7.5</v>
      </c>
      <c r="J1978" s="23">
        <v>562.5</v>
      </c>
      <c r="K1978" s="23" t="s">
        <v>29176</v>
      </c>
      <c r="L1978" s="31"/>
    </row>
    <row r="1979" spans="1:12">
      <c r="A1979" s="23">
        <v>1976</v>
      </c>
      <c r="B1979" s="23" t="s">
        <v>7644</v>
      </c>
      <c r="C1979" s="23" t="s">
        <v>17</v>
      </c>
      <c r="D1979" s="23" t="s">
        <v>51395</v>
      </c>
      <c r="E1979" s="23" t="s">
        <v>51395</v>
      </c>
      <c r="F1979" s="23" t="s">
        <v>8057</v>
      </c>
      <c r="G1979" s="23" t="s">
        <v>51418</v>
      </c>
      <c r="H1979" s="23">
        <v>107</v>
      </c>
      <c r="I1979" s="23">
        <v>7.5</v>
      </c>
      <c r="J1979" s="23">
        <v>802.5</v>
      </c>
      <c r="K1979" s="23" t="s">
        <v>41</v>
      </c>
      <c r="L1979" s="31"/>
    </row>
    <row r="1980" spans="1:12">
      <c r="A1980" s="23">
        <v>1977</v>
      </c>
      <c r="B1980" s="23" t="s">
        <v>51419</v>
      </c>
      <c r="C1980" s="23" t="s">
        <v>17</v>
      </c>
      <c r="D1980" s="23" t="s">
        <v>51395</v>
      </c>
      <c r="E1980" s="23" t="s">
        <v>51395</v>
      </c>
      <c r="F1980" s="23" t="s">
        <v>617</v>
      </c>
      <c r="G1980" s="23" t="s">
        <v>51420</v>
      </c>
      <c r="H1980" s="23">
        <v>91</v>
      </c>
      <c r="I1980" s="23">
        <v>7.5</v>
      </c>
      <c r="J1980" s="23">
        <v>682.5</v>
      </c>
      <c r="K1980" s="23" t="s">
        <v>29176</v>
      </c>
      <c r="L1980" s="31"/>
    </row>
    <row r="1981" spans="1:12">
      <c r="A1981" s="23">
        <v>1978</v>
      </c>
      <c r="B1981" s="23" t="s">
        <v>51421</v>
      </c>
      <c r="C1981" s="23" t="s">
        <v>17</v>
      </c>
      <c r="D1981" s="23" t="s">
        <v>51395</v>
      </c>
      <c r="E1981" s="23" t="s">
        <v>51395</v>
      </c>
      <c r="F1981" s="23" t="s">
        <v>1238</v>
      </c>
      <c r="G1981" s="23" t="s">
        <v>51422</v>
      </c>
      <c r="H1981" s="23">
        <v>89</v>
      </c>
      <c r="I1981" s="23">
        <v>7.5</v>
      </c>
      <c r="J1981" s="23">
        <v>667.5</v>
      </c>
      <c r="K1981" s="23" t="s">
        <v>29176</v>
      </c>
      <c r="L1981" s="31"/>
    </row>
    <row r="1982" spans="1:12">
      <c r="A1982" s="23">
        <v>1979</v>
      </c>
      <c r="B1982" s="23" t="s">
        <v>51423</v>
      </c>
      <c r="C1982" s="23" t="s">
        <v>17</v>
      </c>
      <c r="D1982" s="23" t="s">
        <v>51395</v>
      </c>
      <c r="E1982" s="23" t="s">
        <v>51395</v>
      </c>
      <c r="F1982" s="23" t="s">
        <v>781</v>
      </c>
      <c r="G1982" s="23" t="s">
        <v>51424</v>
      </c>
      <c r="H1982" s="23">
        <v>126</v>
      </c>
      <c r="I1982" s="23">
        <v>7.5</v>
      </c>
      <c r="J1982" s="23">
        <v>945</v>
      </c>
      <c r="K1982" s="23" t="s">
        <v>29176</v>
      </c>
      <c r="L1982" s="31"/>
    </row>
    <row r="1983" spans="1:12">
      <c r="A1983" s="23">
        <v>1980</v>
      </c>
      <c r="B1983" s="23" t="s">
        <v>51425</v>
      </c>
      <c r="C1983" s="23" t="s">
        <v>17</v>
      </c>
      <c r="D1983" s="23" t="s">
        <v>51395</v>
      </c>
      <c r="E1983" s="23" t="s">
        <v>51395</v>
      </c>
      <c r="F1983" s="23" t="s">
        <v>1157</v>
      </c>
      <c r="G1983" s="23" t="s">
        <v>51426</v>
      </c>
      <c r="H1983" s="23">
        <v>101</v>
      </c>
      <c r="I1983" s="23">
        <v>7.5</v>
      </c>
      <c r="J1983" s="23">
        <v>757.5</v>
      </c>
      <c r="K1983" s="23" t="s">
        <v>41</v>
      </c>
      <c r="L1983" s="31"/>
    </row>
    <row r="1984" spans="1:12">
      <c r="A1984" s="23">
        <v>1981</v>
      </c>
      <c r="B1984" s="23" t="s">
        <v>51427</v>
      </c>
      <c r="C1984" s="23" t="s">
        <v>17</v>
      </c>
      <c r="D1984" s="23" t="s">
        <v>51395</v>
      </c>
      <c r="E1984" s="23" t="s">
        <v>51395</v>
      </c>
      <c r="F1984" s="23" t="s">
        <v>1615</v>
      </c>
      <c r="G1984" s="23" t="s">
        <v>51428</v>
      </c>
      <c r="H1984" s="23">
        <v>109</v>
      </c>
      <c r="I1984" s="23">
        <v>7.5</v>
      </c>
      <c r="J1984" s="23">
        <v>817.5</v>
      </c>
      <c r="K1984" s="23" t="s">
        <v>29176</v>
      </c>
      <c r="L1984" s="31"/>
    </row>
    <row r="1985" spans="1:12">
      <c r="A1985" s="23">
        <v>1982</v>
      </c>
      <c r="B1985" s="23" t="s">
        <v>51429</v>
      </c>
      <c r="C1985" s="23" t="s">
        <v>17</v>
      </c>
      <c r="D1985" s="23" t="s">
        <v>51395</v>
      </c>
      <c r="E1985" s="23" t="s">
        <v>51395</v>
      </c>
      <c r="F1985" s="23" t="s">
        <v>1519</v>
      </c>
      <c r="G1985" s="23" t="s">
        <v>51430</v>
      </c>
      <c r="H1985" s="23">
        <v>101</v>
      </c>
      <c r="I1985" s="23">
        <v>7.5</v>
      </c>
      <c r="J1985" s="23">
        <v>757.5</v>
      </c>
      <c r="K1985" s="23" t="s">
        <v>41</v>
      </c>
      <c r="L1985" s="31"/>
    </row>
    <row r="1986" spans="1:12">
      <c r="A1986" s="23">
        <v>1983</v>
      </c>
      <c r="B1986" s="23" t="s">
        <v>51431</v>
      </c>
      <c r="C1986" s="23" t="s">
        <v>17</v>
      </c>
      <c r="D1986" s="23" t="s">
        <v>51395</v>
      </c>
      <c r="E1986" s="23" t="s">
        <v>51395</v>
      </c>
      <c r="F1986" s="23" t="s">
        <v>308</v>
      </c>
      <c r="G1986" s="23" t="s">
        <v>51432</v>
      </c>
      <c r="H1986" s="23">
        <v>86</v>
      </c>
      <c r="I1986" s="23">
        <v>7.5</v>
      </c>
      <c r="J1986" s="23">
        <v>645</v>
      </c>
      <c r="K1986" s="23" t="s">
        <v>29176</v>
      </c>
      <c r="L1986" s="31"/>
    </row>
    <row r="1987" spans="1:12">
      <c r="A1987" s="23">
        <v>1984</v>
      </c>
      <c r="B1987" s="23" t="s">
        <v>51433</v>
      </c>
      <c r="C1987" s="23" t="s">
        <v>17</v>
      </c>
      <c r="D1987" s="23" t="s">
        <v>51395</v>
      </c>
      <c r="E1987" s="23" t="s">
        <v>51395</v>
      </c>
      <c r="F1987" s="23" t="s">
        <v>649</v>
      </c>
      <c r="G1987" s="23" t="s">
        <v>51434</v>
      </c>
      <c r="H1987" s="23">
        <v>100</v>
      </c>
      <c r="I1987" s="23">
        <v>7.5</v>
      </c>
      <c r="J1987" s="23">
        <v>750</v>
      </c>
      <c r="K1987" s="23" t="s">
        <v>29176</v>
      </c>
      <c r="L1987" s="31"/>
    </row>
    <row r="1988" spans="1:12">
      <c r="A1988" s="23">
        <v>1985</v>
      </c>
      <c r="B1988" s="23" t="s">
        <v>51435</v>
      </c>
      <c r="C1988" s="23" t="s">
        <v>17</v>
      </c>
      <c r="D1988" s="23" t="s">
        <v>51395</v>
      </c>
      <c r="E1988" s="23" t="s">
        <v>51395</v>
      </c>
      <c r="F1988" s="23" t="s">
        <v>3791</v>
      </c>
      <c r="G1988" s="23" t="s">
        <v>51436</v>
      </c>
      <c r="H1988" s="23">
        <v>91</v>
      </c>
      <c r="I1988" s="23">
        <v>7.5</v>
      </c>
      <c r="J1988" s="23">
        <v>682.5</v>
      </c>
      <c r="K1988" s="23" t="s">
        <v>29176</v>
      </c>
      <c r="L1988" s="31"/>
    </row>
    <row r="1989" spans="1:12">
      <c r="A1989" s="23">
        <v>1986</v>
      </c>
      <c r="B1989" s="23" t="s">
        <v>45115</v>
      </c>
      <c r="C1989" s="23" t="s">
        <v>17</v>
      </c>
      <c r="D1989" s="23" t="s">
        <v>51395</v>
      </c>
      <c r="E1989" s="23" t="s">
        <v>51395</v>
      </c>
      <c r="F1989" s="23" t="s">
        <v>217</v>
      </c>
      <c r="G1989" s="23" t="s">
        <v>51437</v>
      </c>
      <c r="H1989" s="23">
        <v>142</v>
      </c>
      <c r="I1989" s="23">
        <v>7.5</v>
      </c>
      <c r="J1989" s="23">
        <v>1065</v>
      </c>
      <c r="K1989" s="23" t="s">
        <v>29176</v>
      </c>
      <c r="L1989" s="31"/>
    </row>
    <row r="1990" spans="1:12">
      <c r="A1990" s="23">
        <v>1987</v>
      </c>
      <c r="B1990" s="23" t="s">
        <v>51438</v>
      </c>
      <c r="C1990" s="23" t="s">
        <v>17</v>
      </c>
      <c r="D1990" s="23" t="s">
        <v>51395</v>
      </c>
      <c r="E1990" s="23" t="s">
        <v>51395</v>
      </c>
      <c r="F1990" s="23" t="s">
        <v>70</v>
      </c>
      <c r="G1990" s="23" t="s">
        <v>51439</v>
      </c>
      <c r="H1990" s="23">
        <v>100</v>
      </c>
      <c r="I1990" s="23">
        <v>7.5</v>
      </c>
      <c r="J1990" s="23">
        <v>750</v>
      </c>
      <c r="K1990" s="23" t="s">
        <v>29176</v>
      </c>
      <c r="L1990" s="31"/>
    </row>
    <row r="1991" spans="1:12">
      <c r="A1991" s="23">
        <v>1988</v>
      </c>
      <c r="B1991" s="23" t="s">
        <v>51440</v>
      </c>
      <c r="C1991" s="23" t="s">
        <v>17</v>
      </c>
      <c r="D1991" s="23" t="s">
        <v>51395</v>
      </c>
      <c r="E1991" s="23" t="s">
        <v>51395</v>
      </c>
      <c r="F1991" s="23" t="s">
        <v>1573</v>
      </c>
      <c r="G1991" s="23" t="s">
        <v>51441</v>
      </c>
      <c r="H1991" s="23">
        <v>116</v>
      </c>
      <c r="I1991" s="23">
        <v>7.5</v>
      </c>
      <c r="J1991" s="23">
        <v>870</v>
      </c>
      <c r="K1991" s="23" t="s">
        <v>29176</v>
      </c>
      <c r="L1991" s="31"/>
    </row>
    <row r="1992" spans="1:12">
      <c r="A1992" s="23">
        <v>1989</v>
      </c>
      <c r="B1992" s="23" t="s">
        <v>51442</v>
      </c>
      <c r="C1992" s="23" t="s">
        <v>17</v>
      </c>
      <c r="D1992" s="23" t="s">
        <v>51395</v>
      </c>
      <c r="E1992" s="23" t="s">
        <v>51395</v>
      </c>
      <c r="F1992" s="23" t="s">
        <v>2956</v>
      </c>
      <c r="G1992" s="23" t="s">
        <v>51443</v>
      </c>
      <c r="H1992" s="23">
        <v>116</v>
      </c>
      <c r="I1992" s="23">
        <v>7.5</v>
      </c>
      <c r="J1992" s="23">
        <v>870</v>
      </c>
      <c r="K1992" s="23" t="s">
        <v>29176</v>
      </c>
      <c r="L1992" s="31"/>
    </row>
    <row r="1993" spans="1:12">
      <c r="A1993" s="23">
        <v>1990</v>
      </c>
      <c r="B1993" s="23" t="s">
        <v>51444</v>
      </c>
      <c r="C1993" s="23" t="s">
        <v>17</v>
      </c>
      <c r="D1993" s="23" t="s">
        <v>51395</v>
      </c>
      <c r="E1993" s="23" t="s">
        <v>51395</v>
      </c>
      <c r="F1993" s="23" t="s">
        <v>1038</v>
      </c>
      <c r="G1993" s="23" t="s">
        <v>51445</v>
      </c>
      <c r="H1993" s="23">
        <v>98</v>
      </c>
      <c r="I1993" s="23">
        <v>7.5</v>
      </c>
      <c r="J1993" s="23">
        <v>735</v>
      </c>
      <c r="K1993" s="23" t="s">
        <v>41</v>
      </c>
      <c r="L1993" s="31"/>
    </row>
    <row r="1994" spans="1:12">
      <c r="A1994" s="23">
        <v>1991</v>
      </c>
      <c r="B1994" s="23" t="s">
        <v>51446</v>
      </c>
      <c r="C1994" s="23" t="s">
        <v>17</v>
      </c>
      <c r="D1994" s="23" t="s">
        <v>51395</v>
      </c>
      <c r="E1994" s="23" t="s">
        <v>51395</v>
      </c>
      <c r="F1994" s="23" t="s">
        <v>977</v>
      </c>
      <c r="G1994" s="23" t="s">
        <v>51447</v>
      </c>
      <c r="H1994" s="23">
        <v>98</v>
      </c>
      <c r="I1994" s="23">
        <v>7.5</v>
      </c>
      <c r="J1994" s="23">
        <v>735</v>
      </c>
      <c r="K1994" s="23" t="s">
        <v>29176</v>
      </c>
      <c r="L1994" s="31"/>
    </row>
    <row r="1995" spans="1:12">
      <c r="A1995" s="23">
        <v>1992</v>
      </c>
      <c r="B1995" s="23" t="s">
        <v>51448</v>
      </c>
      <c r="C1995" s="23" t="s">
        <v>17</v>
      </c>
      <c r="D1995" s="23" t="s">
        <v>51395</v>
      </c>
      <c r="E1995" s="23" t="s">
        <v>51395</v>
      </c>
      <c r="F1995" s="23" t="s">
        <v>907</v>
      </c>
      <c r="G1995" s="23" t="s">
        <v>51449</v>
      </c>
      <c r="H1995" s="23">
        <v>100</v>
      </c>
      <c r="I1995" s="23">
        <v>7.5</v>
      </c>
      <c r="J1995" s="23">
        <v>750</v>
      </c>
      <c r="K1995" s="23" t="s">
        <v>41</v>
      </c>
      <c r="L1995" s="31"/>
    </row>
    <row r="1996" spans="1:12">
      <c r="A1996" s="23">
        <v>1993</v>
      </c>
      <c r="B1996" s="23" t="s">
        <v>51450</v>
      </c>
      <c r="C1996" s="23" t="s">
        <v>17</v>
      </c>
      <c r="D1996" s="23" t="s">
        <v>51395</v>
      </c>
      <c r="E1996" s="23" t="s">
        <v>51395</v>
      </c>
      <c r="F1996" s="23" t="s">
        <v>1100</v>
      </c>
      <c r="G1996" s="23" t="s">
        <v>51451</v>
      </c>
      <c r="H1996" s="23">
        <v>100</v>
      </c>
      <c r="I1996" s="23">
        <v>7.5</v>
      </c>
      <c r="J1996" s="23">
        <v>750</v>
      </c>
      <c r="K1996" s="23" t="s">
        <v>29176</v>
      </c>
      <c r="L1996" s="31"/>
    </row>
    <row r="1997" spans="1:12">
      <c r="A1997" s="23">
        <v>1994</v>
      </c>
      <c r="B1997" s="23" t="s">
        <v>51452</v>
      </c>
      <c r="C1997" s="23" t="s">
        <v>17</v>
      </c>
      <c r="D1997" s="23" t="s">
        <v>51395</v>
      </c>
      <c r="E1997" s="23" t="s">
        <v>51395</v>
      </c>
      <c r="F1997" s="23" t="s">
        <v>1306</v>
      </c>
      <c r="G1997" s="23" t="s">
        <v>51453</v>
      </c>
      <c r="H1997" s="23">
        <v>125</v>
      </c>
      <c r="I1997" s="23">
        <v>7.5</v>
      </c>
      <c r="J1997" s="23">
        <v>937.5</v>
      </c>
      <c r="K1997" s="23" t="s">
        <v>29176</v>
      </c>
      <c r="L1997" s="31"/>
    </row>
    <row r="1998" spans="1:12">
      <c r="A1998" s="23">
        <v>1995</v>
      </c>
      <c r="B1998" s="23" t="s">
        <v>51454</v>
      </c>
      <c r="C1998" s="23" t="s">
        <v>17</v>
      </c>
      <c r="D1998" s="23" t="s">
        <v>51395</v>
      </c>
      <c r="E1998" s="23" t="s">
        <v>51395</v>
      </c>
      <c r="F1998" s="23" t="s">
        <v>337</v>
      </c>
      <c r="G1998" s="23" t="s">
        <v>51455</v>
      </c>
      <c r="H1998" s="23">
        <v>94</v>
      </c>
      <c r="I1998" s="23">
        <v>7.5</v>
      </c>
      <c r="J1998" s="23">
        <v>705</v>
      </c>
      <c r="K1998" s="23" t="s">
        <v>41</v>
      </c>
      <c r="L1998" s="31"/>
    </row>
    <row r="1999" spans="1:12">
      <c r="A1999" s="23">
        <v>1996</v>
      </c>
      <c r="B1999" s="23" t="s">
        <v>51456</v>
      </c>
      <c r="C1999" s="23" t="s">
        <v>17</v>
      </c>
      <c r="D1999" s="23" t="s">
        <v>51395</v>
      </c>
      <c r="E1999" s="23" t="s">
        <v>51395</v>
      </c>
      <c r="F1999" s="23" t="s">
        <v>818</v>
      </c>
      <c r="G1999" s="23" t="s">
        <v>51457</v>
      </c>
      <c r="H1999" s="23">
        <v>107</v>
      </c>
      <c r="I1999" s="23">
        <v>7.5</v>
      </c>
      <c r="J1999" s="23">
        <v>802.5</v>
      </c>
      <c r="K1999" s="23" t="s">
        <v>29176</v>
      </c>
      <c r="L1999" s="31"/>
    </row>
    <row r="2000" spans="1:12">
      <c r="A2000" s="23">
        <v>1997</v>
      </c>
      <c r="B2000" s="23" t="s">
        <v>51458</v>
      </c>
      <c r="C2000" s="23" t="s">
        <v>17</v>
      </c>
      <c r="D2000" s="23" t="s">
        <v>51395</v>
      </c>
      <c r="E2000" s="23" t="s">
        <v>51395</v>
      </c>
      <c r="F2000" s="23" t="s">
        <v>237</v>
      </c>
      <c r="G2000" s="23" t="s">
        <v>51459</v>
      </c>
      <c r="H2000" s="23">
        <v>79</v>
      </c>
      <c r="I2000" s="23">
        <v>7.5</v>
      </c>
      <c r="J2000" s="23">
        <v>592.5</v>
      </c>
      <c r="K2000" s="23" t="s">
        <v>29176</v>
      </c>
      <c r="L2000" s="31"/>
    </row>
    <row r="2001" spans="1:12">
      <c r="A2001" s="23">
        <v>1998</v>
      </c>
      <c r="B2001" s="23" t="s">
        <v>51460</v>
      </c>
      <c r="C2001" s="23" t="s">
        <v>17</v>
      </c>
      <c r="D2001" s="23" t="s">
        <v>51395</v>
      </c>
      <c r="E2001" s="23" t="s">
        <v>51395</v>
      </c>
      <c r="F2001" s="23" t="s">
        <v>579</v>
      </c>
      <c r="G2001" s="23" t="s">
        <v>51461</v>
      </c>
      <c r="H2001" s="23">
        <v>122</v>
      </c>
      <c r="I2001" s="23">
        <v>7.5</v>
      </c>
      <c r="J2001" s="23">
        <v>915</v>
      </c>
      <c r="K2001" s="23" t="s">
        <v>29176</v>
      </c>
      <c r="L2001" s="31"/>
    </row>
    <row r="2002" spans="1:12">
      <c r="A2002" s="23">
        <v>1999</v>
      </c>
      <c r="B2002" s="23" t="s">
        <v>51462</v>
      </c>
      <c r="C2002" s="23" t="s">
        <v>17</v>
      </c>
      <c r="D2002" s="23" t="s">
        <v>51395</v>
      </c>
      <c r="E2002" s="23" t="s">
        <v>51395</v>
      </c>
      <c r="F2002" s="23" t="s">
        <v>3331</v>
      </c>
      <c r="G2002" s="23" t="s">
        <v>51463</v>
      </c>
      <c r="H2002" s="23">
        <v>95</v>
      </c>
      <c r="I2002" s="23">
        <v>7.5</v>
      </c>
      <c r="J2002" s="23">
        <v>712.5</v>
      </c>
      <c r="K2002" s="23" t="s">
        <v>29176</v>
      </c>
      <c r="L2002" s="31"/>
    </row>
    <row r="2003" spans="1:12">
      <c r="A2003" s="23">
        <v>2000</v>
      </c>
      <c r="B2003" s="23" t="s">
        <v>51464</v>
      </c>
      <c r="C2003" s="23" t="s">
        <v>17</v>
      </c>
      <c r="D2003" s="23" t="s">
        <v>51395</v>
      </c>
      <c r="E2003" s="23" t="s">
        <v>51395</v>
      </c>
      <c r="F2003" s="23" t="s">
        <v>91</v>
      </c>
      <c r="G2003" s="23" t="s">
        <v>51465</v>
      </c>
      <c r="H2003" s="23">
        <v>88</v>
      </c>
      <c r="I2003" s="23">
        <v>7.5</v>
      </c>
      <c r="J2003" s="23">
        <v>660</v>
      </c>
      <c r="K2003" s="23" t="s">
        <v>41</v>
      </c>
      <c r="L2003" s="31"/>
    </row>
    <row r="2004" spans="1:12">
      <c r="A2004" s="23">
        <v>2001</v>
      </c>
      <c r="B2004" s="23" t="s">
        <v>51466</v>
      </c>
      <c r="C2004" s="23" t="s">
        <v>17</v>
      </c>
      <c r="D2004" s="23" t="s">
        <v>51395</v>
      </c>
      <c r="E2004" s="23" t="s">
        <v>51395</v>
      </c>
      <c r="F2004" s="23" t="s">
        <v>1157</v>
      </c>
      <c r="G2004" s="23" t="s">
        <v>51467</v>
      </c>
      <c r="H2004" s="23">
        <v>98</v>
      </c>
      <c r="I2004" s="23">
        <v>7.5</v>
      </c>
      <c r="J2004" s="23">
        <v>735</v>
      </c>
      <c r="K2004" s="23" t="s">
        <v>41</v>
      </c>
      <c r="L2004" s="31"/>
    </row>
    <row r="2005" spans="1:12">
      <c r="A2005" s="23">
        <v>2002</v>
      </c>
      <c r="B2005" s="23" t="s">
        <v>51218</v>
      </c>
      <c r="C2005" s="23" t="s">
        <v>17</v>
      </c>
      <c r="D2005" s="23" t="s">
        <v>51395</v>
      </c>
      <c r="E2005" s="23" t="s">
        <v>51395</v>
      </c>
      <c r="F2005" s="23" t="s">
        <v>2273</v>
      </c>
      <c r="G2005" s="23" t="s">
        <v>51468</v>
      </c>
      <c r="H2005" s="23">
        <v>128</v>
      </c>
      <c r="I2005" s="23">
        <v>7.5</v>
      </c>
      <c r="J2005" s="23">
        <v>960</v>
      </c>
      <c r="K2005" s="23" t="s">
        <v>41</v>
      </c>
      <c r="L2005" s="31"/>
    </row>
    <row r="2006" spans="1:12">
      <c r="A2006" s="23">
        <v>2003</v>
      </c>
      <c r="B2006" s="23" t="s">
        <v>13497</v>
      </c>
      <c r="C2006" s="23" t="s">
        <v>17</v>
      </c>
      <c r="D2006" s="23" t="s">
        <v>51395</v>
      </c>
      <c r="E2006" s="23" t="s">
        <v>51395</v>
      </c>
      <c r="F2006" s="23" t="s">
        <v>854</v>
      </c>
      <c r="G2006" s="23" t="s">
        <v>51469</v>
      </c>
      <c r="H2006" s="23">
        <v>95</v>
      </c>
      <c r="I2006" s="23">
        <v>7.5</v>
      </c>
      <c r="J2006" s="23">
        <v>712.5</v>
      </c>
      <c r="K2006" s="23" t="s">
        <v>41</v>
      </c>
      <c r="L2006" s="31"/>
    </row>
    <row r="2007" spans="1:12">
      <c r="A2007" s="23">
        <v>2004</v>
      </c>
      <c r="B2007" s="23" t="s">
        <v>41020</v>
      </c>
      <c r="C2007" s="23" t="s">
        <v>17</v>
      </c>
      <c r="D2007" s="23" t="s">
        <v>51395</v>
      </c>
      <c r="E2007" s="23" t="s">
        <v>51395</v>
      </c>
      <c r="F2007" s="23" t="s">
        <v>226</v>
      </c>
      <c r="G2007" s="23" t="s">
        <v>51470</v>
      </c>
      <c r="H2007" s="23">
        <v>98</v>
      </c>
      <c r="I2007" s="23">
        <v>7.5</v>
      </c>
      <c r="J2007" s="23">
        <v>735</v>
      </c>
      <c r="K2007" s="23" t="s">
        <v>29176</v>
      </c>
      <c r="L2007" s="31"/>
    </row>
    <row r="2008" spans="1:12">
      <c r="A2008" s="23">
        <v>2005</v>
      </c>
      <c r="B2008" s="23" t="s">
        <v>51471</v>
      </c>
      <c r="C2008" s="23" t="s">
        <v>17</v>
      </c>
      <c r="D2008" s="23" t="s">
        <v>51395</v>
      </c>
      <c r="E2008" s="23" t="s">
        <v>51395</v>
      </c>
      <c r="F2008" s="23" t="s">
        <v>2014</v>
      </c>
      <c r="G2008" s="23" t="s">
        <v>51472</v>
      </c>
      <c r="H2008" s="23">
        <v>95</v>
      </c>
      <c r="I2008" s="23">
        <v>7.5</v>
      </c>
      <c r="J2008" s="23">
        <v>712.5</v>
      </c>
      <c r="K2008" s="23" t="s">
        <v>29176</v>
      </c>
      <c r="L2008" s="31"/>
    </row>
    <row r="2009" spans="1:12">
      <c r="A2009" s="23">
        <v>2006</v>
      </c>
      <c r="B2009" s="23" t="s">
        <v>51473</v>
      </c>
      <c r="C2009" s="23" t="s">
        <v>17</v>
      </c>
      <c r="D2009" s="23" t="s">
        <v>51395</v>
      </c>
      <c r="E2009" s="23" t="s">
        <v>51395</v>
      </c>
      <c r="F2009" s="23" t="s">
        <v>202</v>
      </c>
      <c r="G2009" s="23" t="s">
        <v>51474</v>
      </c>
      <c r="H2009" s="23">
        <v>123</v>
      </c>
      <c r="I2009" s="23">
        <v>7.5</v>
      </c>
      <c r="J2009" s="23">
        <v>922.5</v>
      </c>
      <c r="K2009" s="23" t="s">
        <v>29176</v>
      </c>
      <c r="L2009" s="31"/>
    </row>
    <row r="2010" spans="1:12">
      <c r="A2010" s="23">
        <v>2007</v>
      </c>
      <c r="B2010" s="23" t="s">
        <v>51475</v>
      </c>
      <c r="C2010" s="23" t="s">
        <v>17</v>
      </c>
      <c r="D2010" s="23" t="s">
        <v>51395</v>
      </c>
      <c r="E2010" s="23" t="s">
        <v>51395</v>
      </c>
      <c r="F2010" s="23" t="s">
        <v>1089</v>
      </c>
      <c r="G2010" s="23" t="s">
        <v>51476</v>
      </c>
      <c r="H2010" s="23">
        <v>98</v>
      </c>
      <c r="I2010" s="23">
        <v>7.5</v>
      </c>
      <c r="J2010" s="23">
        <v>735</v>
      </c>
      <c r="K2010" s="23" t="s">
        <v>29176</v>
      </c>
      <c r="L2010" s="31"/>
    </row>
    <row r="2011" spans="1:12">
      <c r="A2011" s="23">
        <v>2008</v>
      </c>
      <c r="B2011" s="23" t="s">
        <v>51477</v>
      </c>
      <c r="C2011" s="23" t="s">
        <v>17</v>
      </c>
      <c r="D2011" s="23" t="s">
        <v>51395</v>
      </c>
      <c r="E2011" s="23" t="s">
        <v>51395</v>
      </c>
      <c r="F2011" s="23" t="s">
        <v>489</v>
      </c>
      <c r="G2011" s="23" t="s">
        <v>51478</v>
      </c>
      <c r="H2011" s="23">
        <v>104</v>
      </c>
      <c r="I2011" s="23">
        <v>7.5</v>
      </c>
      <c r="J2011" s="23">
        <v>780</v>
      </c>
      <c r="K2011" s="23" t="s">
        <v>29176</v>
      </c>
      <c r="L2011" s="31"/>
    </row>
    <row r="2012" spans="1:12">
      <c r="A2012" s="23">
        <v>2009</v>
      </c>
      <c r="B2012" s="23" t="s">
        <v>51479</v>
      </c>
      <c r="C2012" s="23" t="s">
        <v>17</v>
      </c>
      <c r="D2012" s="23" t="s">
        <v>51395</v>
      </c>
      <c r="E2012" s="23" t="s">
        <v>51395</v>
      </c>
      <c r="F2012" s="23" t="s">
        <v>1032</v>
      </c>
      <c r="G2012" s="23" t="s">
        <v>51480</v>
      </c>
      <c r="H2012" s="23">
        <v>109</v>
      </c>
      <c r="I2012" s="23">
        <v>7.5</v>
      </c>
      <c r="J2012" s="23">
        <v>817.5</v>
      </c>
      <c r="K2012" s="23" t="s">
        <v>29176</v>
      </c>
      <c r="L2012" s="31"/>
    </row>
    <row r="2013" spans="1:12">
      <c r="A2013" s="23">
        <v>2010</v>
      </c>
      <c r="B2013" s="23" t="s">
        <v>51481</v>
      </c>
      <c r="C2013" s="23" t="s">
        <v>17</v>
      </c>
      <c r="D2013" s="23" t="s">
        <v>51395</v>
      </c>
      <c r="E2013" s="23" t="s">
        <v>51395</v>
      </c>
      <c r="F2013" s="23" t="s">
        <v>724</v>
      </c>
      <c r="G2013" s="23" t="s">
        <v>51482</v>
      </c>
      <c r="H2013" s="23">
        <v>101</v>
      </c>
      <c r="I2013" s="23">
        <v>7.5</v>
      </c>
      <c r="J2013" s="23">
        <v>757.5</v>
      </c>
      <c r="K2013" s="23" t="s">
        <v>41</v>
      </c>
      <c r="L2013" s="31"/>
    </row>
    <row r="2014" spans="1:12">
      <c r="A2014" s="23">
        <v>2011</v>
      </c>
      <c r="B2014" s="23" t="s">
        <v>51483</v>
      </c>
      <c r="C2014" s="23" t="s">
        <v>17</v>
      </c>
      <c r="D2014" s="23" t="s">
        <v>51395</v>
      </c>
      <c r="E2014" s="23" t="s">
        <v>51395</v>
      </c>
      <c r="F2014" s="23" t="s">
        <v>3314</v>
      </c>
      <c r="G2014" s="23" t="s">
        <v>51484</v>
      </c>
      <c r="H2014" s="23">
        <v>96</v>
      </c>
      <c r="I2014" s="23">
        <v>7.5</v>
      </c>
      <c r="J2014" s="23">
        <v>720</v>
      </c>
      <c r="K2014" s="23" t="s">
        <v>29176</v>
      </c>
      <c r="L2014" s="31"/>
    </row>
    <row r="2015" spans="1:12">
      <c r="A2015" s="23">
        <v>2012</v>
      </c>
      <c r="B2015" s="23" t="s">
        <v>51485</v>
      </c>
      <c r="C2015" s="23" t="s">
        <v>17</v>
      </c>
      <c r="D2015" s="23" t="s">
        <v>51395</v>
      </c>
      <c r="E2015" s="23" t="s">
        <v>51395</v>
      </c>
      <c r="F2015" s="23" t="s">
        <v>1194</v>
      </c>
      <c r="G2015" s="23" t="s">
        <v>51486</v>
      </c>
      <c r="H2015" s="23">
        <v>87</v>
      </c>
      <c r="I2015" s="23">
        <v>7.5</v>
      </c>
      <c r="J2015" s="23">
        <v>652.5</v>
      </c>
      <c r="K2015" s="23" t="s">
        <v>41</v>
      </c>
      <c r="L2015" s="31"/>
    </row>
    <row r="2016" spans="1:12">
      <c r="A2016" s="23">
        <v>2013</v>
      </c>
      <c r="B2016" s="23" t="s">
        <v>51487</v>
      </c>
      <c r="C2016" s="23" t="s">
        <v>17</v>
      </c>
      <c r="D2016" s="23" t="s">
        <v>51395</v>
      </c>
      <c r="E2016" s="23" t="s">
        <v>51395</v>
      </c>
      <c r="F2016" s="23" t="s">
        <v>1225</v>
      </c>
      <c r="G2016" s="23" t="s">
        <v>51488</v>
      </c>
      <c r="H2016" s="23">
        <v>61</v>
      </c>
      <c r="I2016" s="23">
        <v>7.5</v>
      </c>
      <c r="J2016" s="23">
        <v>457.5</v>
      </c>
      <c r="K2016" s="23" t="s">
        <v>29176</v>
      </c>
      <c r="L2016" s="31"/>
    </row>
    <row r="2017" spans="1:12">
      <c r="A2017" s="23">
        <v>2014</v>
      </c>
      <c r="B2017" s="23" t="s">
        <v>7647</v>
      </c>
      <c r="C2017" s="23" t="s">
        <v>17</v>
      </c>
      <c r="D2017" s="23" t="s">
        <v>51395</v>
      </c>
      <c r="E2017" s="23" t="s">
        <v>51395</v>
      </c>
      <c r="F2017" s="23" t="s">
        <v>3791</v>
      </c>
      <c r="G2017" s="23" t="s">
        <v>51489</v>
      </c>
      <c r="H2017" s="23">
        <v>93</v>
      </c>
      <c r="I2017" s="23">
        <v>7.5</v>
      </c>
      <c r="J2017" s="23">
        <v>697.5</v>
      </c>
      <c r="K2017" s="23" t="s">
        <v>41</v>
      </c>
      <c r="L2017" s="31"/>
    </row>
    <row r="2018" spans="1:12">
      <c r="A2018" s="23">
        <v>2015</v>
      </c>
      <c r="B2018" s="23" t="s">
        <v>51490</v>
      </c>
      <c r="C2018" s="23" t="s">
        <v>17</v>
      </c>
      <c r="D2018" s="23" t="s">
        <v>51395</v>
      </c>
      <c r="E2018" s="23" t="s">
        <v>51395</v>
      </c>
      <c r="F2018" s="23" t="s">
        <v>1831</v>
      </c>
      <c r="G2018" s="23" t="s">
        <v>51491</v>
      </c>
      <c r="H2018" s="23">
        <v>75</v>
      </c>
      <c r="I2018" s="23">
        <v>7.5</v>
      </c>
      <c r="J2018" s="23">
        <v>562.5</v>
      </c>
      <c r="K2018" s="23" t="s">
        <v>41</v>
      </c>
      <c r="L2018" s="31"/>
    </row>
    <row r="2019" spans="1:12">
      <c r="A2019" s="23">
        <v>2016</v>
      </c>
      <c r="B2019" s="23" t="s">
        <v>51492</v>
      </c>
      <c r="C2019" s="23" t="s">
        <v>17</v>
      </c>
      <c r="D2019" s="23" t="s">
        <v>51395</v>
      </c>
      <c r="E2019" s="23" t="s">
        <v>51395</v>
      </c>
      <c r="F2019" s="23" t="s">
        <v>359</v>
      </c>
      <c r="G2019" s="23" t="s">
        <v>51493</v>
      </c>
      <c r="H2019" s="23">
        <v>100</v>
      </c>
      <c r="I2019" s="23">
        <v>7.5</v>
      </c>
      <c r="J2019" s="23">
        <v>750</v>
      </c>
      <c r="K2019" s="23" t="s">
        <v>29176</v>
      </c>
      <c r="L2019" s="31"/>
    </row>
    <row r="2020" spans="1:12">
      <c r="A2020" s="23">
        <v>2017</v>
      </c>
      <c r="B2020" s="23" t="s">
        <v>51494</v>
      </c>
      <c r="C2020" s="23" t="s">
        <v>17</v>
      </c>
      <c r="D2020" s="23" t="s">
        <v>51395</v>
      </c>
      <c r="E2020" s="23" t="s">
        <v>51395</v>
      </c>
      <c r="F2020" s="23" t="s">
        <v>2071</v>
      </c>
      <c r="G2020" s="23" t="s">
        <v>51495</v>
      </c>
      <c r="H2020" s="23">
        <v>100</v>
      </c>
      <c r="I2020" s="23">
        <v>7.5</v>
      </c>
      <c r="J2020" s="23">
        <v>750</v>
      </c>
      <c r="K2020" s="23" t="s">
        <v>29176</v>
      </c>
      <c r="L2020" s="31"/>
    </row>
    <row r="2021" spans="1:12">
      <c r="A2021" s="23">
        <v>2018</v>
      </c>
      <c r="B2021" s="23" t="s">
        <v>4185</v>
      </c>
      <c r="C2021" s="23" t="s">
        <v>17</v>
      </c>
      <c r="D2021" s="23" t="s">
        <v>51395</v>
      </c>
      <c r="E2021" s="23" t="s">
        <v>51395</v>
      </c>
      <c r="F2021" s="23" t="s">
        <v>79</v>
      </c>
      <c r="G2021" s="23" t="s">
        <v>51496</v>
      </c>
      <c r="H2021" s="23">
        <v>107</v>
      </c>
      <c r="I2021" s="23">
        <v>7.5</v>
      </c>
      <c r="J2021" s="23">
        <v>802.5</v>
      </c>
      <c r="K2021" s="23" t="s">
        <v>29176</v>
      </c>
      <c r="L2021" s="31"/>
    </row>
    <row r="2022" spans="1:12">
      <c r="A2022" s="23">
        <v>2019</v>
      </c>
      <c r="B2022" s="23" t="s">
        <v>51497</v>
      </c>
      <c r="C2022" s="23" t="s">
        <v>17</v>
      </c>
      <c r="D2022" s="23" t="s">
        <v>51395</v>
      </c>
      <c r="E2022" s="23" t="s">
        <v>51395</v>
      </c>
      <c r="F2022" s="23" t="s">
        <v>915</v>
      </c>
      <c r="G2022" s="23" t="s">
        <v>51498</v>
      </c>
      <c r="H2022" s="23">
        <v>100</v>
      </c>
      <c r="I2022" s="23">
        <v>7.5</v>
      </c>
      <c r="J2022" s="23">
        <v>750</v>
      </c>
      <c r="K2022" s="23" t="s">
        <v>29176</v>
      </c>
      <c r="L2022" s="31"/>
    </row>
    <row r="2023" spans="1:12">
      <c r="A2023" s="23">
        <v>2020</v>
      </c>
      <c r="B2023" s="23" t="s">
        <v>51499</v>
      </c>
      <c r="C2023" s="23" t="s">
        <v>17</v>
      </c>
      <c r="D2023" s="23" t="s">
        <v>51395</v>
      </c>
      <c r="E2023" s="23" t="s">
        <v>51395</v>
      </c>
      <c r="F2023" s="23" t="s">
        <v>2816</v>
      </c>
      <c r="G2023" s="23" t="s">
        <v>51500</v>
      </c>
      <c r="H2023" s="23">
        <v>123</v>
      </c>
      <c r="I2023" s="23">
        <v>7.5</v>
      </c>
      <c r="J2023" s="23">
        <v>922.5</v>
      </c>
      <c r="K2023" s="23" t="s">
        <v>29176</v>
      </c>
      <c r="L2023" s="31"/>
    </row>
    <row r="2024" spans="1:12">
      <c r="A2024" s="23">
        <v>2021</v>
      </c>
      <c r="B2024" s="23" t="s">
        <v>51501</v>
      </c>
      <c r="C2024" s="23" t="s">
        <v>17</v>
      </c>
      <c r="D2024" s="23" t="s">
        <v>51395</v>
      </c>
      <c r="E2024" s="23" t="s">
        <v>51395</v>
      </c>
      <c r="F2024" s="23" t="s">
        <v>716</v>
      </c>
      <c r="G2024" s="23" t="s">
        <v>51502</v>
      </c>
      <c r="H2024" s="23">
        <v>132</v>
      </c>
      <c r="I2024" s="23">
        <v>7.5</v>
      </c>
      <c r="J2024" s="23">
        <v>990</v>
      </c>
      <c r="K2024" s="23" t="s">
        <v>41</v>
      </c>
      <c r="L2024" s="31"/>
    </row>
    <row r="2025" spans="1:12">
      <c r="A2025" s="23">
        <v>2022</v>
      </c>
      <c r="B2025" s="23" t="s">
        <v>51503</v>
      </c>
      <c r="C2025" s="23" t="s">
        <v>17</v>
      </c>
      <c r="D2025" s="23" t="s">
        <v>51395</v>
      </c>
      <c r="E2025" s="23" t="s">
        <v>51395</v>
      </c>
      <c r="F2025" s="23" t="s">
        <v>971</v>
      </c>
      <c r="G2025" s="23" t="s">
        <v>51504</v>
      </c>
      <c r="H2025" s="23">
        <v>107</v>
      </c>
      <c r="I2025" s="23">
        <v>7.5</v>
      </c>
      <c r="J2025" s="23">
        <v>802.5</v>
      </c>
      <c r="K2025" s="23" t="s">
        <v>29176</v>
      </c>
      <c r="L2025" s="31"/>
    </row>
    <row r="2026" spans="1:12">
      <c r="A2026" s="23">
        <v>2023</v>
      </c>
      <c r="B2026" s="23" t="s">
        <v>51505</v>
      </c>
      <c r="C2026" s="23" t="s">
        <v>17</v>
      </c>
      <c r="D2026" s="23" t="s">
        <v>51395</v>
      </c>
      <c r="E2026" s="23" t="s">
        <v>51395</v>
      </c>
      <c r="F2026" s="23" t="s">
        <v>747</v>
      </c>
      <c r="G2026" s="23" t="s">
        <v>51506</v>
      </c>
      <c r="H2026" s="23">
        <v>80</v>
      </c>
      <c r="I2026" s="23">
        <v>7.5</v>
      </c>
      <c r="J2026" s="23">
        <v>600</v>
      </c>
      <c r="K2026" s="23" t="s">
        <v>29176</v>
      </c>
      <c r="L2026" s="31"/>
    </row>
    <row r="2027" spans="1:12">
      <c r="A2027" s="23">
        <v>2024</v>
      </c>
      <c r="B2027" s="23" t="s">
        <v>51507</v>
      </c>
      <c r="C2027" s="23" t="s">
        <v>17</v>
      </c>
      <c r="D2027" s="23" t="s">
        <v>51395</v>
      </c>
      <c r="E2027" s="23" t="s">
        <v>51395</v>
      </c>
      <c r="F2027" s="23" t="s">
        <v>515</v>
      </c>
      <c r="G2027" s="23" t="s">
        <v>51508</v>
      </c>
      <c r="H2027" s="23">
        <v>114</v>
      </c>
      <c r="I2027" s="23">
        <v>7.5</v>
      </c>
      <c r="J2027" s="23">
        <v>855</v>
      </c>
      <c r="K2027" s="23" t="s">
        <v>29176</v>
      </c>
      <c r="L2027" s="31"/>
    </row>
    <row r="2028" spans="1:12">
      <c r="A2028" s="23">
        <v>2025</v>
      </c>
      <c r="B2028" s="23" t="s">
        <v>51509</v>
      </c>
      <c r="C2028" s="23" t="s">
        <v>17</v>
      </c>
      <c r="D2028" s="23" t="s">
        <v>51395</v>
      </c>
      <c r="E2028" s="23" t="s">
        <v>51395</v>
      </c>
      <c r="F2028" s="23" t="s">
        <v>2661</v>
      </c>
      <c r="G2028" s="23" t="s">
        <v>51510</v>
      </c>
      <c r="H2028" s="23">
        <v>208</v>
      </c>
      <c r="I2028" s="23">
        <v>7.5</v>
      </c>
      <c r="J2028" s="23">
        <v>1560</v>
      </c>
      <c r="K2028" s="23" t="s">
        <v>41</v>
      </c>
      <c r="L2028" s="31"/>
    </row>
    <row r="2029" spans="1:12">
      <c r="A2029" s="23">
        <v>2026</v>
      </c>
      <c r="B2029" s="23" t="s">
        <v>51511</v>
      </c>
      <c r="C2029" s="23" t="s">
        <v>17</v>
      </c>
      <c r="D2029" s="23" t="s">
        <v>51395</v>
      </c>
      <c r="E2029" s="23" t="s">
        <v>51395</v>
      </c>
      <c r="F2029" s="23" t="s">
        <v>2661</v>
      </c>
      <c r="G2029" s="23" t="s">
        <v>51512</v>
      </c>
      <c r="H2029" s="23">
        <v>98</v>
      </c>
      <c r="I2029" s="23">
        <v>7.5</v>
      </c>
      <c r="J2029" s="23">
        <v>735</v>
      </c>
      <c r="K2029" s="23" t="s">
        <v>41</v>
      </c>
      <c r="L2029" s="31"/>
    </row>
    <row r="2030" spans="1:12">
      <c r="A2030" s="23">
        <v>2027</v>
      </c>
      <c r="B2030" s="23" t="s">
        <v>51513</v>
      </c>
      <c r="C2030" s="23" t="s">
        <v>17</v>
      </c>
      <c r="D2030" s="23" t="s">
        <v>51395</v>
      </c>
      <c r="E2030" s="23" t="s">
        <v>51395</v>
      </c>
      <c r="F2030" s="23" t="s">
        <v>730</v>
      </c>
      <c r="G2030" s="23" t="s">
        <v>51514</v>
      </c>
      <c r="H2030" s="23">
        <v>109</v>
      </c>
      <c r="I2030" s="23">
        <v>7.5</v>
      </c>
      <c r="J2030" s="23">
        <v>817.5</v>
      </c>
      <c r="K2030" s="23" t="s">
        <v>29176</v>
      </c>
      <c r="L2030" s="31"/>
    </row>
    <row r="2031" spans="1:12">
      <c r="A2031" s="23">
        <v>2028</v>
      </c>
      <c r="B2031" s="23" t="s">
        <v>2266</v>
      </c>
      <c r="C2031" s="23" t="s">
        <v>17</v>
      </c>
      <c r="D2031" s="23" t="s">
        <v>51395</v>
      </c>
      <c r="E2031" s="23" t="s">
        <v>51395</v>
      </c>
      <c r="F2031" s="23" t="s">
        <v>2741</v>
      </c>
      <c r="G2031" s="23" t="s">
        <v>51515</v>
      </c>
      <c r="H2031" s="23">
        <v>117</v>
      </c>
      <c r="I2031" s="23">
        <v>7.5</v>
      </c>
      <c r="J2031" s="23">
        <v>877.5</v>
      </c>
      <c r="K2031" s="23" t="s">
        <v>29176</v>
      </c>
      <c r="L2031" s="31"/>
    </row>
    <row r="2032" spans="1:12">
      <c r="A2032" s="23">
        <v>2029</v>
      </c>
      <c r="B2032" s="23" t="s">
        <v>51516</v>
      </c>
      <c r="C2032" s="23" t="s">
        <v>17</v>
      </c>
      <c r="D2032" s="23" t="s">
        <v>51395</v>
      </c>
      <c r="E2032" s="23" t="s">
        <v>51395</v>
      </c>
      <c r="F2032" s="23" t="s">
        <v>1032</v>
      </c>
      <c r="G2032" s="23" t="s">
        <v>51517</v>
      </c>
      <c r="H2032" s="23">
        <v>121</v>
      </c>
      <c r="I2032" s="23">
        <v>7.5</v>
      </c>
      <c r="J2032" s="23">
        <v>907.5</v>
      </c>
      <c r="K2032" s="23" t="s">
        <v>29176</v>
      </c>
      <c r="L2032" s="31"/>
    </row>
    <row r="2033" spans="1:12">
      <c r="A2033" s="23">
        <v>2030</v>
      </c>
      <c r="B2033" s="23" t="s">
        <v>51518</v>
      </c>
      <c r="C2033" s="23" t="s">
        <v>17</v>
      </c>
      <c r="D2033" s="23" t="s">
        <v>51395</v>
      </c>
      <c r="E2033" s="23" t="s">
        <v>51395</v>
      </c>
      <c r="F2033" s="23" t="s">
        <v>983</v>
      </c>
      <c r="G2033" s="23" t="s">
        <v>51519</v>
      </c>
      <c r="H2033" s="23">
        <v>126</v>
      </c>
      <c r="I2033" s="23">
        <v>7.5</v>
      </c>
      <c r="J2033" s="23">
        <v>945</v>
      </c>
      <c r="K2033" s="23" t="s">
        <v>29176</v>
      </c>
      <c r="L2033" s="31"/>
    </row>
    <row r="2034" spans="1:12">
      <c r="A2034" s="23">
        <v>2031</v>
      </c>
      <c r="B2034" s="23" t="s">
        <v>51520</v>
      </c>
      <c r="C2034" s="23" t="s">
        <v>17</v>
      </c>
      <c r="D2034" s="23" t="s">
        <v>51395</v>
      </c>
      <c r="E2034" s="23" t="s">
        <v>51395</v>
      </c>
      <c r="F2034" s="23" t="s">
        <v>5273</v>
      </c>
      <c r="G2034" s="23" t="s">
        <v>51521</v>
      </c>
      <c r="H2034" s="23">
        <v>126</v>
      </c>
      <c r="I2034" s="23">
        <v>7.5</v>
      </c>
      <c r="J2034" s="23">
        <v>945</v>
      </c>
      <c r="K2034" s="23" t="s">
        <v>41</v>
      </c>
      <c r="L2034" s="31"/>
    </row>
    <row r="2035" spans="1:12">
      <c r="A2035" s="23">
        <v>2032</v>
      </c>
      <c r="B2035" s="23" t="s">
        <v>51522</v>
      </c>
      <c r="C2035" s="23" t="s">
        <v>17</v>
      </c>
      <c r="D2035" s="23" t="s">
        <v>51395</v>
      </c>
      <c r="E2035" s="23" t="s">
        <v>51395</v>
      </c>
      <c r="F2035" s="23" t="s">
        <v>977</v>
      </c>
      <c r="G2035" s="23" t="s">
        <v>51523</v>
      </c>
      <c r="H2035" s="23">
        <v>109</v>
      </c>
      <c r="I2035" s="23">
        <v>7.5</v>
      </c>
      <c r="J2035" s="23">
        <v>817.5</v>
      </c>
      <c r="K2035" s="23" t="s">
        <v>41</v>
      </c>
      <c r="L2035" s="31"/>
    </row>
    <row r="2036" spans="1:12">
      <c r="A2036" s="23">
        <v>2033</v>
      </c>
      <c r="B2036" s="23" t="s">
        <v>51524</v>
      </c>
      <c r="C2036" s="23" t="s">
        <v>17</v>
      </c>
      <c r="D2036" s="23" t="s">
        <v>51395</v>
      </c>
      <c r="E2036" s="23" t="s">
        <v>51395</v>
      </c>
      <c r="F2036" s="23" t="s">
        <v>1706</v>
      </c>
      <c r="G2036" s="23" t="s">
        <v>51525</v>
      </c>
      <c r="H2036" s="23">
        <v>114</v>
      </c>
      <c r="I2036" s="23">
        <v>7.5</v>
      </c>
      <c r="J2036" s="23">
        <v>855</v>
      </c>
      <c r="K2036" s="23" t="s">
        <v>29176</v>
      </c>
      <c r="L2036" s="31"/>
    </row>
    <row r="2037" spans="1:12">
      <c r="A2037" s="23">
        <v>2034</v>
      </c>
      <c r="B2037" s="23" t="s">
        <v>51526</v>
      </c>
      <c r="C2037" s="23" t="s">
        <v>17</v>
      </c>
      <c r="D2037" s="23" t="s">
        <v>51395</v>
      </c>
      <c r="E2037" s="23" t="s">
        <v>51395</v>
      </c>
      <c r="F2037" s="23" t="s">
        <v>1810</v>
      </c>
      <c r="G2037" s="23" t="s">
        <v>51527</v>
      </c>
      <c r="H2037" s="23">
        <v>63</v>
      </c>
      <c r="I2037" s="23">
        <v>7.5</v>
      </c>
      <c r="J2037" s="23">
        <v>472.5</v>
      </c>
      <c r="K2037" s="23" t="s">
        <v>41</v>
      </c>
      <c r="L2037" s="31"/>
    </row>
    <row r="2038" spans="1:12">
      <c r="A2038" s="23">
        <v>2035</v>
      </c>
      <c r="B2038" s="23" t="s">
        <v>25033</v>
      </c>
      <c r="C2038" s="23" t="s">
        <v>17</v>
      </c>
      <c r="D2038" s="23" t="s">
        <v>51395</v>
      </c>
      <c r="E2038" s="23" t="s">
        <v>51395</v>
      </c>
      <c r="F2038" s="23" t="s">
        <v>872</v>
      </c>
      <c r="G2038" s="23" t="s">
        <v>51528</v>
      </c>
      <c r="H2038" s="23">
        <v>48</v>
      </c>
      <c r="I2038" s="23">
        <v>7.5</v>
      </c>
      <c r="J2038" s="23">
        <v>360</v>
      </c>
      <c r="K2038" s="23" t="s">
        <v>29176</v>
      </c>
      <c r="L2038" s="31"/>
    </row>
    <row r="2039" spans="1:12">
      <c r="A2039" s="23">
        <v>2036</v>
      </c>
      <c r="B2039" s="23" t="s">
        <v>51529</v>
      </c>
      <c r="C2039" s="23" t="s">
        <v>17</v>
      </c>
      <c r="D2039" s="23" t="s">
        <v>51395</v>
      </c>
      <c r="E2039" s="23" t="s">
        <v>51395</v>
      </c>
      <c r="F2039" s="23" t="s">
        <v>187</v>
      </c>
      <c r="G2039" s="23" t="s">
        <v>51530</v>
      </c>
      <c r="H2039" s="23">
        <v>111</v>
      </c>
      <c r="I2039" s="23">
        <v>7.5</v>
      </c>
      <c r="J2039" s="23">
        <v>832.5</v>
      </c>
      <c r="K2039" s="23" t="s">
        <v>41</v>
      </c>
      <c r="L2039" s="31"/>
    </row>
    <row r="2040" spans="1:12">
      <c r="A2040" s="23">
        <v>2037</v>
      </c>
      <c r="B2040" s="23" t="s">
        <v>51531</v>
      </c>
      <c r="C2040" s="23" t="s">
        <v>17</v>
      </c>
      <c r="D2040" s="23" t="s">
        <v>51395</v>
      </c>
      <c r="E2040" s="23" t="s">
        <v>51395</v>
      </c>
      <c r="F2040" s="23" t="s">
        <v>537</v>
      </c>
      <c r="G2040" s="23" t="s">
        <v>51532</v>
      </c>
      <c r="H2040" s="23">
        <v>119</v>
      </c>
      <c r="I2040" s="23">
        <v>7.5</v>
      </c>
      <c r="J2040" s="23">
        <v>892.5</v>
      </c>
      <c r="K2040" s="23" t="s">
        <v>41</v>
      </c>
      <c r="L2040" s="31"/>
    </row>
    <row r="2041" spans="1:12">
      <c r="A2041" s="23">
        <v>2038</v>
      </c>
      <c r="B2041" s="23" t="s">
        <v>51533</v>
      </c>
      <c r="C2041" s="23" t="s">
        <v>17</v>
      </c>
      <c r="D2041" s="23" t="s">
        <v>51395</v>
      </c>
      <c r="E2041" s="23" t="s">
        <v>51395</v>
      </c>
      <c r="F2041" s="23" t="s">
        <v>741</v>
      </c>
      <c r="G2041" s="23" t="s">
        <v>51534</v>
      </c>
      <c r="H2041" s="23">
        <v>107</v>
      </c>
      <c r="I2041" s="23">
        <v>7.5</v>
      </c>
      <c r="J2041" s="23">
        <v>802.5</v>
      </c>
      <c r="K2041" s="23" t="s">
        <v>29176</v>
      </c>
      <c r="L2041" s="31"/>
    </row>
    <row r="2042" spans="1:12">
      <c r="A2042" s="23">
        <v>2039</v>
      </c>
      <c r="B2042" s="23" t="s">
        <v>51535</v>
      </c>
      <c r="C2042" s="23" t="s">
        <v>17</v>
      </c>
      <c r="D2042" s="23" t="s">
        <v>51395</v>
      </c>
      <c r="E2042" s="23" t="s">
        <v>51395</v>
      </c>
      <c r="F2042" s="23" t="s">
        <v>296</v>
      </c>
      <c r="G2042" s="23" t="s">
        <v>51536</v>
      </c>
      <c r="H2042" s="23">
        <v>133</v>
      </c>
      <c r="I2042" s="23">
        <v>7.5</v>
      </c>
      <c r="J2042" s="23">
        <v>997.5</v>
      </c>
      <c r="K2042" s="23" t="s">
        <v>29176</v>
      </c>
      <c r="L2042" s="31"/>
    </row>
    <row r="2043" spans="1:12">
      <c r="A2043" s="23">
        <v>2040</v>
      </c>
      <c r="B2043" s="23" t="s">
        <v>51537</v>
      </c>
      <c r="C2043" s="23" t="s">
        <v>17</v>
      </c>
      <c r="D2043" s="23" t="s">
        <v>51395</v>
      </c>
      <c r="E2043" s="23" t="s">
        <v>51395</v>
      </c>
      <c r="F2043" s="23" t="s">
        <v>1408</v>
      </c>
      <c r="G2043" s="23" t="s">
        <v>51538</v>
      </c>
      <c r="H2043" s="23">
        <v>81</v>
      </c>
      <c r="I2043" s="23">
        <v>7.5</v>
      </c>
      <c r="J2043" s="23">
        <v>607.5</v>
      </c>
      <c r="K2043" s="23" t="s">
        <v>29176</v>
      </c>
      <c r="L2043" s="31"/>
    </row>
    <row r="2044" spans="1:12">
      <c r="A2044" s="23">
        <v>2041</v>
      </c>
      <c r="B2044" s="23" t="s">
        <v>51539</v>
      </c>
      <c r="C2044" s="23" t="s">
        <v>17</v>
      </c>
      <c r="D2044" s="23" t="s">
        <v>51395</v>
      </c>
      <c r="E2044" s="23" t="s">
        <v>51395</v>
      </c>
      <c r="F2044" s="23" t="s">
        <v>611</v>
      </c>
      <c r="G2044" s="23" t="s">
        <v>51540</v>
      </c>
      <c r="H2044" s="23">
        <v>158</v>
      </c>
      <c r="I2044" s="23">
        <v>7.5</v>
      </c>
      <c r="J2044" s="23">
        <v>1185</v>
      </c>
      <c r="K2044" s="23" t="s">
        <v>29176</v>
      </c>
      <c r="L2044" s="31"/>
    </row>
    <row r="2045" spans="1:12">
      <c r="A2045" s="23">
        <v>2042</v>
      </c>
      <c r="B2045" s="23" t="s">
        <v>51541</v>
      </c>
      <c r="C2045" s="23" t="s">
        <v>17</v>
      </c>
      <c r="D2045" s="23" t="s">
        <v>51395</v>
      </c>
      <c r="E2045" s="23" t="s">
        <v>51395</v>
      </c>
      <c r="F2045" s="23" t="s">
        <v>1929</v>
      </c>
      <c r="G2045" s="23" t="s">
        <v>51542</v>
      </c>
      <c r="H2045" s="23">
        <v>100</v>
      </c>
      <c r="I2045" s="23">
        <v>7.5</v>
      </c>
      <c r="J2045" s="23">
        <v>750</v>
      </c>
      <c r="K2045" s="23" t="s">
        <v>29176</v>
      </c>
      <c r="L2045" s="31"/>
    </row>
    <row r="2046" spans="1:12">
      <c r="A2046" s="23">
        <v>2043</v>
      </c>
      <c r="B2046" s="23" t="s">
        <v>51543</v>
      </c>
      <c r="C2046" s="23" t="s">
        <v>17</v>
      </c>
      <c r="D2046" s="23" t="s">
        <v>51395</v>
      </c>
      <c r="E2046" s="23" t="s">
        <v>51395</v>
      </c>
      <c r="F2046" s="23" t="s">
        <v>1787</v>
      </c>
      <c r="G2046" s="23" t="s">
        <v>51544</v>
      </c>
      <c r="H2046" s="23">
        <v>130</v>
      </c>
      <c r="I2046" s="23">
        <v>7.5</v>
      </c>
      <c r="J2046" s="23">
        <v>975</v>
      </c>
      <c r="K2046" s="23" t="s">
        <v>29176</v>
      </c>
      <c r="L2046" s="31"/>
    </row>
    <row r="2047" spans="1:12">
      <c r="A2047" s="23">
        <v>2044</v>
      </c>
      <c r="B2047" s="23" t="s">
        <v>11353</v>
      </c>
      <c r="C2047" s="23" t="s">
        <v>17</v>
      </c>
      <c r="D2047" s="23" t="s">
        <v>51395</v>
      </c>
      <c r="E2047" s="23" t="s">
        <v>51395</v>
      </c>
      <c r="F2047" s="23" t="s">
        <v>269</v>
      </c>
      <c r="G2047" s="23" t="s">
        <v>51545</v>
      </c>
      <c r="H2047" s="23">
        <v>134</v>
      </c>
      <c r="I2047" s="23">
        <v>7.5</v>
      </c>
      <c r="J2047" s="23">
        <v>1005</v>
      </c>
      <c r="K2047" s="23" t="s">
        <v>29176</v>
      </c>
      <c r="L2047" s="31"/>
    </row>
    <row r="2048" spans="1:12">
      <c r="A2048" s="23">
        <v>2045</v>
      </c>
      <c r="B2048" s="23" t="s">
        <v>51546</v>
      </c>
      <c r="C2048" s="23" t="s">
        <v>17</v>
      </c>
      <c r="D2048" s="23" t="s">
        <v>51395</v>
      </c>
      <c r="E2048" s="23" t="s">
        <v>51395</v>
      </c>
      <c r="F2048" s="23" t="s">
        <v>1100</v>
      </c>
      <c r="G2048" s="23" t="s">
        <v>51547</v>
      </c>
      <c r="H2048" s="23">
        <v>131</v>
      </c>
      <c r="I2048" s="23">
        <v>7.5</v>
      </c>
      <c r="J2048" s="23">
        <v>982.5</v>
      </c>
      <c r="K2048" s="23" t="s">
        <v>41</v>
      </c>
      <c r="L2048" s="31"/>
    </row>
    <row r="2049" spans="1:12">
      <c r="A2049" s="23">
        <v>2046</v>
      </c>
      <c r="B2049" s="23" t="s">
        <v>51548</v>
      </c>
      <c r="C2049" s="23" t="s">
        <v>17</v>
      </c>
      <c r="D2049" s="23" t="s">
        <v>51395</v>
      </c>
      <c r="E2049" s="23" t="s">
        <v>51395</v>
      </c>
      <c r="F2049" s="23" t="s">
        <v>3528</v>
      </c>
      <c r="G2049" s="23" t="s">
        <v>51549</v>
      </c>
      <c r="H2049" s="23">
        <v>122</v>
      </c>
      <c r="I2049" s="23">
        <v>7.5</v>
      </c>
      <c r="J2049" s="23">
        <v>915</v>
      </c>
      <c r="K2049" s="23" t="s">
        <v>29176</v>
      </c>
      <c r="L2049" s="31"/>
    </row>
    <row r="2050" spans="1:12">
      <c r="A2050" s="23">
        <v>2047</v>
      </c>
      <c r="B2050" s="23" t="s">
        <v>51550</v>
      </c>
      <c r="C2050" s="23" t="s">
        <v>17</v>
      </c>
      <c r="D2050" s="23" t="s">
        <v>51395</v>
      </c>
      <c r="E2050" s="23" t="s">
        <v>51395</v>
      </c>
      <c r="F2050" s="23" t="s">
        <v>73</v>
      </c>
      <c r="G2050" s="23" t="s">
        <v>51551</v>
      </c>
      <c r="H2050" s="23">
        <v>122</v>
      </c>
      <c r="I2050" s="23">
        <v>7.5</v>
      </c>
      <c r="J2050" s="23">
        <v>915</v>
      </c>
      <c r="K2050" s="23" t="s">
        <v>41</v>
      </c>
      <c r="L2050" s="31"/>
    </row>
    <row r="2051" spans="1:12">
      <c r="A2051" s="23">
        <v>2048</v>
      </c>
      <c r="B2051" s="23" t="s">
        <v>51552</v>
      </c>
      <c r="C2051" s="23" t="s">
        <v>17</v>
      </c>
      <c r="D2051" s="23" t="s">
        <v>51395</v>
      </c>
      <c r="E2051" s="23" t="s">
        <v>51395</v>
      </c>
      <c r="F2051" s="23" t="s">
        <v>1642</v>
      </c>
      <c r="G2051" s="23" t="s">
        <v>51553</v>
      </c>
      <c r="H2051" s="23">
        <v>122</v>
      </c>
      <c r="I2051" s="23">
        <v>7.5</v>
      </c>
      <c r="J2051" s="23">
        <v>915</v>
      </c>
      <c r="K2051" s="23" t="s">
        <v>29176</v>
      </c>
      <c r="L2051" s="31"/>
    </row>
    <row r="2052" spans="1:12">
      <c r="A2052" s="23">
        <v>2049</v>
      </c>
      <c r="B2052" s="23" t="s">
        <v>51554</v>
      </c>
      <c r="C2052" s="23" t="s">
        <v>17</v>
      </c>
      <c r="D2052" s="23" t="s">
        <v>51395</v>
      </c>
      <c r="E2052" s="23" t="s">
        <v>51395</v>
      </c>
      <c r="F2052" s="23" t="s">
        <v>930</v>
      </c>
      <c r="G2052" s="23" t="s">
        <v>51555</v>
      </c>
      <c r="H2052" s="23">
        <v>146</v>
      </c>
      <c r="I2052" s="23">
        <v>7.5</v>
      </c>
      <c r="J2052" s="23">
        <v>1095</v>
      </c>
      <c r="K2052" s="23" t="s">
        <v>29176</v>
      </c>
      <c r="L2052" s="31"/>
    </row>
    <row r="2053" spans="1:12">
      <c r="A2053" s="23">
        <v>2050</v>
      </c>
      <c r="B2053" s="23" t="s">
        <v>45094</v>
      </c>
      <c r="C2053" s="23" t="s">
        <v>17</v>
      </c>
      <c r="D2053" s="23" t="s">
        <v>51395</v>
      </c>
      <c r="E2053" s="23" t="s">
        <v>51395</v>
      </c>
      <c r="F2053" s="23" t="s">
        <v>664</v>
      </c>
      <c r="G2053" s="23" t="s">
        <v>51556</v>
      </c>
      <c r="H2053" s="23">
        <v>137</v>
      </c>
      <c r="I2053" s="23">
        <v>7.5</v>
      </c>
      <c r="J2053" s="23">
        <v>1027.5</v>
      </c>
      <c r="K2053" s="23" t="s">
        <v>29176</v>
      </c>
      <c r="L2053" s="31"/>
    </row>
    <row r="2054" spans="1:12">
      <c r="A2054" s="23">
        <v>2051</v>
      </c>
      <c r="B2054" s="23" t="s">
        <v>51557</v>
      </c>
      <c r="C2054" s="23" t="s">
        <v>17</v>
      </c>
      <c r="D2054" s="23" t="s">
        <v>51395</v>
      </c>
      <c r="E2054" s="23" t="s">
        <v>51395</v>
      </c>
      <c r="F2054" s="23" t="s">
        <v>2183</v>
      </c>
      <c r="G2054" s="23" t="s">
        <v>51558</v>
      </c>
      <c r="H2054" s="23">
        <v>111</v>
      </c>
      <c r="I2054" s="23">
        <v>7.5</v>
      </c>
      <c r="J2054" s="23">
        <v>832.5</v>
      </c>
      <c r="K2054" s="23" t="s">
        <v>29176</v>
      </c>
      <c r="L2054" s="31"/>
    </row>
    <row r="2055" spans="1:12">
      <c r="A2055" s="23">
        <v>2052</v>
      </c>
      <c r="B2055" s="23" t="s">
        <v>51559</v>
      </c>
      <c r="C2055" s="23" t="s">
        <v>17</v>
      </c>
      <c r="D2055" s="23" t="s">
        <v>51395</v>
      </c>
      <c r="E2055" s="23" t="s">
        <v>51395</v>
      </c>
      <c r="F2055" s="23" t="s">
        <v>3420</v>
      </c>
      <c r="G2055" s="23" t="s">
        <v>51560</v>
      </c>
      <c r="H2055" s="23">
        <v>148</v>
      </c>
      <c r="I2055" s="23">
        <v>7.5</v>
      </c>
      <c r="J2055" s="23">
        <v>1110</v>
      </c>
      <c r="K2055" s="23" t="s">
        <v>41</v>
      </c>
      <c r="L2055" s="31"/>
    </row>
    <row r="2056" spans="1:12">
      <c r="A2056" s="23">
        <v>2053</v>
      </c>
      <c r="B2056" s="23" t="s">
        <v>51561</v>
      </c>
      <c r="C2056" s="23" t="s">
        <v>17</v>
      </c>
      <c r="D2056" s="23" t="s">
        <v>51395</v>
      </c>
      <c r="E2056" s="23" t="s">
        <v>51395</v>
      </c>
      <c r="F2056" s="23" t="s">
        <v>3452</v>
      </c>
      <c r="G2056" s="23" t="s">
        <v>51562</v>
      </c>
      <c r="H2056" s="23">
        <v>132</v>
      </c>
      <c r="I2056" s="23">
        <v>7.5</v>
      </c>
      <c r="J2056" s="23">
        <v>990</v>
      </c>
      <c r="K2056" s="23" t="s">
        <v>29176</v>
      </c>
      <c r="L2056" s="31"/>
    </row>
    <row r="2057" spans="1:12">
      <c r="A2057" s="23">
        <v>2054</v>
      </c>
      <c r="B2057" s="23" t="s">
        <v>51563</v>
      </c>
      <c r="C2057" s="23" t="s">
        <v>17</v>
      </c>
      <c r="D2057" s="23" t="s">
        <v>51395</v>
      </c>
      <c r="E2057" s="23" t="s">
        <v>51395</v>
      </c>
      <c r="F2057" s="23" t="s">
        <v>457</v>
      </c>
      <c r="G2057" s="23" t="s">
        <v>51564</v>
      </c>
      <c r="H2057" s="23">
        <v>145</v>
      </c>
      <c r="I2057" s="23">
        <v>7.5</v>
      </c>
      <c r="J2057" s="23">
        <v>1087.5</v>
      </c>
      <c r="K2057" s="23" t="s">
        <v>29176</v>
      </c>
      <c r="L2057" s="31"/>
    </row>
    <row r="2058" spans="1:12">
      <c r="A2058" s="23">
        <v>2055</v>
      </c>
      <c r="B2058" s="23" t="s">
        <v>51565</v>
      </c>
      <c r="C2058" s="23" t="s">
        <v>17</v>
      </c>
      <c r="D2058" s="23" t="s">
        <v>51395</v>
      </c>
      <c r="E2058" s="23" t="s">
        <v>51395</v>
      </c>
      <c r="F2058" s="23" t="s">
        <v>3076</v>
      </c>
      <c r="G2058" s="23" t="s">
        <v>51566</v>
      </c>
      <c r="H2058" s="23">
        <v>127</v>
      </c>
      <c r="I2058" s="23">
        <v>7.5</v>
      </c>
      <c r="J2058" s="23">
        <v>952.5</v>
      </c>
      <c r="K2058" s="23" t="s">
        <v>29176</v>
      </c>
      <c r="L2058" s="31"/>
    </row>
    <row r="2059" spans="1:12">
      <c r="A2059" s="23">
        <v>2056</v>
      </c>
      <c r="B2059" s="23" t="s">
        <v>51567</v>
      </c>
      <c r="C2059" s="23" t="s">
        <v>17</v>
      </c>
      <c r="D2059" s="23" t="s">
        <v>51395</v>
      </c>
      <c r="E2059" s="23" t="s">
        <v>51395</v>
      </c>
      <c r="F2059" s="23" t="s">
        <v>2559</v>
      </c>
      <c r="G2059" s="23" t="s">
        <v>51568</v>
      </c>
      <c r="H2059" s="23">
        <v>143</v>
      </c>
      <c r="I2059" s="23">
        <v>7.5</v>
      </c>
      <c r="J2059" s="23">
        <v>1072.5</v>
      </c>
      <c r="K2059" s="23" t="s">
        <v>29176</v>
      </c>
      <c r="L2059" s="31"/>
    </row>
    <row r="2060" spans="1:12">
      <c r="A2060" s="23">
        <v>2057</v>
      </c>
      <c r="B2060" s="23" t="s">
        <v>51569</v>
      </c>
      <c r="C2060" s="23" t="s">
        <v>17</v>
      </c>
      <c r="D2060" s="23" t="s">
        <v>51395</v>
      </c>
      <c r="E2060" s="23" t="s">
        <v>51395</v>
      </c>
      <c r="F2060" s="23" t="s">
        <v>1026</v>
      </c>
      <c r="G2060" s="23" t="s">
        <v>51570</v>
      </c>
      <c r="H2060" s="23">
        <v>48</v>
      </c>
      <c r="I2060" s="23">
        <v>7.5</v>
      </c>
      <c r="J2060" s="23">
        <v>360</v>
      </c>
      <c r="K2060" s="23" t="s">
        <v>29176</v>
      </c>
      <c r="L2060" s="31"/>
    </row>
    <row r="2061" spans="1:12">
      <c r="A2061" s="23">
        <v>2058</v>
      </c>
      <c r="B2061" s="23" t="s">
        <v>51571</v>
      </c>
      <c r="C2061" s="23" t="s">
        <v>17</v>
      </c>
      <c r="D2061" s="23" t="s">
        <v>51395</v>
      </c>
      <c r="E2061" s="23" t="s">
        <v>51395</v>
      </c>
      <c r="F2061" s="23" t="s">
        <v>5631</v>
      </c>
      <c r="G2061" s="23" t="s">
        <v>51572</v>
      </c>
      <c r="H2061" s="23">
        <v>149</v>
      </c>
      <c r="I2061" s="23">
        <v>7.5</v>
      </c>
      <c r="J2061" s="23">
        <v>1117.5</v>
      </c>
      <c r="K2061" s="23" t="s">
        <v>41</v>
      </c>
      <c r="L2061" s="31"/>
    </row>
    <row r="2062" spans="1:12">
      <c r="A2062" s="23">
        <v>2059</v>
      </c>
      <c r="B2062" s="23" t="s">
        <v>51573</v>
      </c>
      <c r="C2062" s="23" t="s">
        <v>17</v>
      </c>
      <c r="D2062" s="23" t="s">
        <v>51395</v>
      </c>
      <c r="E2062" s="23" t="s">
        <v>51395</v>
      </c>
      <c r="F2062" s="23" t="s">
        <v>70</v>
      </c>
      <c r="G2062" s="23" t="s">
        <v>51574</v>
      </c>
      <c r="H2062" s="23">
        <v>149</v>
      </c>
      <c r="I2062" s="23">
        <v>7.5</v>
      </c>
      <c r="J2062" s="23">
        <v>1117.5</v>
      </c>
      <c r="K2062" s="23" t="s">
        <v>29176</v>
      </c>
      <c r="L2062" s="31"/>
    </row>
    <row r="2063" spans="1:12">
      <c r="A2063" s="23">
        <v>2060</v>
      </c>
      <c r="B2063" s="23" t="s">
        <v>51575</v>
      </c>
      <c r="C2063" s="23" t="s">
        <v>17</v>
      </c>
      <c r="D2063" s="23" t="s">
        <v>51395</v>
      </c>
      <c r="E2063" s="23" t="s">
        <v>51395</v>
      </c>
      <c r="F2063" s="23" t="s">
        <v>590</v>
      </c>
      <c r="G2063" s="23" t="s">
        <v>51576</v>
      </c>
      <c r="H2063" s="23">
        <v>50</v>
      </c>
      <c r="I2063" s="23">
        <v>7.5</v>
      </c>
      <c r="J2063" s="23">
        <v>375</v>
      </c>
      <c r="K2063" s="23" t="s">
        <v>41</v>
      </c>
      <c r="L2063" s="31"/>
    </row>
    <row r="2064" spans="1:12">
      <c r="A2064" s="23">
        <v>2061</v>
      </c>
      <c r="B2064" s="23" t="s">
        <v>51577</v>
      </c>
      <c r="C2064" s="23" t="s">
        <v>17</v>
      </c>
      <c r="D2064" s="23" t="s">
        <v>51395</v>
      </c>
      <c r="E2064" s="23" t="s">
        <v>51395</v>
      </c>
      <c r="F2064" s="23" t="s">
        <v>4712</v>
      </c>
      <c r="G2064" s="23" t="s">
        <v>51578</v>
      </c>
      <c r="H2064" s="23">
        <v>134</v>
      </c>
      <c r="I2064" s="23">
        <v>7.5</v>
      </c>
      <c r="J2064" s="23">
        <v>1005</v>
      </c>
      <c r="K2064" s="23" t="s">
        <v>29176</v>
      </c>
      <c r="L2064" s="31"/>
    </row>
    <row r="2065" spans="1:12">
      <c r="A2065" s="23">
        <v>2062</v>
      </c>
      <c r="B2065" s="23" t="s">
        <v>51579</v>
      </c>
      <c r="C2065" s="23" t="s">
        <v>17</v>
      </c>
      <c r="D2065" s="23" t="s">
        <v>51395</v>
      </c>
      <c r="E2065" s="23" t="s">
        <v>51395</v>
      </c>
      <c r="F2065" s="23" t="s">
        <v>2741</v>
      </c>
      <c r="G2065" s="23" t="s">
        <v>51580</v>
      </c>
      <c r="H2065" s="23">
        <v>124</v>
      </c>
      <c r="I2065" s="23">
        <v>7.5</v>
      </c>
      <c r="J2065" s="23">
        <v>930</v>
      </c>
      <c r="K2065" s="23" t="s">
        <v>29176</v>
      </c>
      <c r="L2065" s="31"/>
    </row>
    <row r="2066" spans="1:12">
      <c r="A2066" s="23">
        <v>2063</v>
      </c>
      <c r="B2066" s="23" t="s">
        <v>51581</v>
      </c>
      <c r="C2066" s="23" t="s">
        <v>17</v>
      </c>
      <c r="D2066" s="23" t="s">
        <v>51395</v>
      </c>
      <c r="E2066" s="23" t="s">
        <v>51395</v>
      </c>
      <c r="F2066" s="23" t="s">
        <v>3731</v>
      </c>
      <c r="G2066" s="23" t="s">
        <v>51582</v>
      </c>
      <c r="H2066" s="23">
        <v>82</v>
      </c>
      <c r="I2066" s="23">
        <v>7.5</v>
      </c>
      <c r="J2066" s="23">
        <v>615</v>
      </c>
      <c r="K2066" s="23" t="s">
        <v>29176</v>
      </c>
      <c r="L2066" s="31"/>
    </row>
    <row r="2067" spans="1:12">
      <c r="A2067" s="23">
        <v>2064</v>
      </c>
      <c r="B2067" s="23" t="s">
        <v>51583</v>
      </c>
      <c r="C2067" s="23" t="s">
        <v>17</v>
      </c>
      <c r="D2067" s="23" t="s">
        <v>51395</v>
      </c>
      <c r="E2067" s="23" t="s">
        <v>51395</v>
      </c>
      <c r="F2067" s="23" t="s">
        <v>10360</v>
      </c>
      <c r="G2067" s="23" t="s">
        <v>51584</v>
      </c>
      <c r="H2067" s="23">
        <v>142</v>
      </c>
      <c r="I2067" s="23">
        <v>7.5</v>
      </c>
      <c r="J2067" s="23">
        <v>1065</v>
      </c>
      <c r="K2067" s="23" t="s">
        <v>29176</v>
      </c>
      <c r="L2067" s="31"/>
    </row>
    <row r="2068" spans="1:12">
      <c r="A2068" s="23">
        <v>2065</v>
      </c>
      <c r="B2068" s="23" t="s">
        <v>51585</v>
      </c>
      <c r="C2068" s="23" t="s">
        <v>17</v>
      </c>
      <c r="D2068" s="23" t="s">
        <v>51395</v>
      </c>
      <c r="E2068" s="23" t="s">
        <v>51395</v>
      </c>
      <c r="F2068" s="23" t="s">
        <v>1011</v>
      </c>
      <c r="G2068" s="23" t="s">
        <v>51586</v>
      </c>
      <c r="H2068" s="23">
        <v>90</v>
      </c>
      <c r="I2068" s="23">
        <v>7.5</v>
      </c>
      <c r="J2068" s="23">
        <v>675</v>
      </c>
      <c r="K2068" s="23" t="s">
        <v>41</v>
      </c>
      <c r="L2068" s="31"/>
    </row>
    <row r="2069" spans="1:12">
      <c r="A2069" s="23">
        <v>2066</v>
      </c>
      <c r="B2069" s="23" t="s">
        <v>51587</v>
      </c>
      <c r="C2069" s="23" t="s">
        <v>17</v>
      </c>
      <c r="D2069" s="23" t="s">
        <v>51395</v>
      </c>
      <c r="E2069" s="23" t="s">
        <v>51395</v>
      </c>
      <c r="F2069" s="23" t="s">
        <v>354</v>
      </c>
      <c r="G2069" s="23" t="s">
        <v>51588</v>
      </c>
      <c r="H2069" s="23">
        <v>48</v>
      </c>
      <c r="I2069" s="23">
        <v>7.5</v>
      </c>
      <c r="J2069" s="23">
        <v>360</v>
      </c>
      <c r="K2069" s="23" t="s">
        <v>41</v>
      </c>
      <c r="L2069" s="31"/>
    </row>
    <row r="2070" spans="1:12">
      <c r="A2070" s="23">
        <v>2067</v>
      </c>
      <c r="B2070" s="23" t="s">
        <v>51589</v>
      </c>
      <c r="C2070" s="23" t="s">
        <v>17</v>
      </c>
      <c r="D2070" s="23" t="s">
        <v>51395</v>
      </c>
      <c r="E2070" s="23" t="s">
        <v>51395</v>
      </c>
      <c r="F2070" s="23" t="s">
        <v>229</v>
      </c>
      <c r="G2070" s="23" t="s">
        <v>51590</v>
      </c>
      <c r="H2070" s="23">
        <v>96</v>
      </c>
      <c r="I2070" s="23">
        <v>7.5</v>
      </c>
      <c r="J2070" s="23">
        <v>720</v>
      </c>
      <c r="K2070" s="23" t="s">
        <v>29176</v>
      </c>
      <c r="L2070" s="31"/>
    </row>
    <row r="2071" spans="1:12">
      <c r="A2071" s="23">
        <v>2068</v>
      </c>
      <c r="B2071" s="23" t="s">
        <v>4433</v>
      </c>
      <c r="C2071" s="23" t="s">
        <v>17</v>
      </c>
      <c r="D2071" s="23" t="s">
        <v>51395</v>
      </c>
      <c r="E2071" s="23" t="s">
        <v>51395</v>
      </c>
      <c r="F2071" s="23" t="s">
        <v>39</v>
      </c>
      <c r="G2071" s="23" t="s">
        <v>51591</v>
      </c>
      <c r="H2071" s="23">
        <v>78</v>
      </c>
      <c r="I2071" s="23">
        <v>7.5</v>
      </c>
      <c r="J2071" s="23">
        <v>585</v>
      </c>
      <c r="K2071" s="23" t="s">
        <v>29176</v>
      </c>
      <c r="L2071" s="31"/>
    </row>
    <row r="2072" spans="1:12">
      <c r="A2072" s="23">
        <v>2069</v>
      </c>
      <c r="B2072" s="23" t="s">
        <v>51592</v>
      </c>
      <c r="C2072" s="23" t="s">
        <v>17</v>
      </c>
      <c r="D2072" s="23" t="s">
        <v>51395</v>
      </c>
      <c r="E2072" s="23" t="s">
        <v>51395</v>
      </c>
      <c r="F2072" s="23" t="s">
        <v>2936</v>
      </c>
      <c r="G2072" s="23" t="s">
        <v>51593</v>
      </c>
      <c r="H2072" s="23">
        <v>143</v>
      </c>
      <c r="I2072" s="23">
        <v>7.5</v>
      </c>
      <c r="J2072" s="23">
        <v>1072.5</v>
      </c>
      <c r="K2072" s="23" t="s">
        <v>29176</v>
      </c>
      <c r="L2072" s="31"/>
    </row>
    <row r="2073" spans="1:12">
      <c r="A2073" s="23">
        <v>2070</v>
      </c>
      <c r="B2073" s="23" t="s">
        <v>51594</v>
      </c>
      <c r="C2073" s="23" t="s">
        <v>17</v>
      </c>
      <c r="D2073" s="23" t="s">
        <v>51395</v>
      </c>
      <c r="E2073" s="23" t="s">
        <v>51395</v>
      </c>
      <c r="F2073" s="23" t="s">
        <v>5766</v>
      </c>
      <c r="G2073" s="23" t="s">
        <v>51595</v>
      </c>
      <c r="H2073" s="23">
        <v>118</v>
      </c>
      <c r="I2073" s="23">
        <v>7.5</v>
      </c>
      <c r="J2073" s="23">
        <v>885</v>
      </c>
      <c r="K2073" s="23" t="s">
        <v>29176</v>
      </c>
      <c r="L2073" s="31"/>
    </row>
    <row r="2074" spans="1:12">
      <c r="A2074" s="23">
        <v>2071</v>
      </c>
      <c r="B2074" s="23" t="s">
        <v>51596</v>
      </c>
      <c r="C2074" s="23" t="s">
        <v>17</v>
      </c>
      <c r="D2074" s="23" t="s">
        <v>51395</v>
      </c>
      <c r="E2074" s="23" t="s">
        <v>51395</v>
      </c>
      <c r="F2074" s="23" t="s">
        <v>1331</v>
      </c>
      <c r="G2074" s="23" t="s">
        <v>51597</v>
      </c>
      <c r="H2074" s="23">
        <v>145</v>
      </c>
      <c r="I2074" s="23">
        <v>7.5</v>
      </c>
      <c r="J2074" s="23">
        <v>1087.5</v>
      </c>
      <c r="K2074" s="23" t="s">
        <v>29176</v>
      </c>
      <c r="L2074" s="31"/>
    </row>
    <row r="2075" spans="1:12">
      <c r="A2075" s="23">
        <v>2072</v>
      </c>
      <c r="B2075" s="23" t="s">
        <v>2583</v>
      </c>
      <c r="C2075" s="23" t="s">
        <v>17</v>
      </c>
      <c r="D2075" s="23" t="s">
        <v>51395</v>
      </c>
      <c r="E2075" s="23" t="s">
        <v>51395</v>
      </c>
      <c r="F2075" s="23" t="s">
        <v>1321</v>
      </c>
      <c r="G2075" s="23" t="s">
        <v>51598</v>
      </c>
      <c r="H2075" s="23">
        <v>167</v>
      </c>
      <c r="I2075" s="23">
        <v>7.5</v>
      </c>
      <c r="J2075" s="23">
        <v>1252.5</v>
      </c>
      <c r="K2075" s="23" t="s">
        <v>29176</v>
      </c>
      <c r="L2075" s="31"/>
    </row>
    <row r="2076" spans="1:12">
      <c r="A2076" s="23">
        <v>2073</v>
      </c>
      <c r="B2076" s="23" t="s">
        <v>51599</v>
      </c>
      <c r="C2076" s="23" t="s">
        <v>17</v>
      </c>
      <c r="D2076" s="23" t="s">
        <v>51395</v>
      </c>
      <c r="E2076" s="23" t="s">
        <v>51395</v>
      </c>
      <c r="F2076" s="23" t="s">
        <v>2273</v>
      </c>
      <c r="G2076" s="23" t="s">
        <v>51600</v>
      </c>
      <c r="H2076" s="23">
        <v>117</v>
      </c>
      <c r="I2076" s="23">
        <v>7.5</v>
      </c>
      <c r="J2076" s="23">
        <v>877.5</v>
      </c>
      <c r="K2076" s="23" t="s">
        <v>41</v>
      </c>
      <c r="L2076" s="31"/>
    </row>
    <row r="2077" spans="1:12">
      <c r="A2077" s="23">
        <v>2074</v>
      </c>
      <c r="B2077" s="23" t="s">
        <v>13425</v>
      </c>
      <c r="C2077" s="23" t="s">
        <v>17</v>
      </c>
      <c r="D2077" s="23" t="s">
        <v>51395</v>
      </c>
      <c r="E2077" s="23" t="s">
        <v>51395</v>
      </c>
      <c r="F2077" s="23" t="s">
        <v>2661</v>
      </c>
      <c r="G2077" s="23" t="s">
        <v>51601</v>
      </c>
      <c r="H2077" s="23">
        <v>116</v>
      </c>
      <c r="I2077" s="23">
        <v>7.5</v>
      </c>
      <c r="J2077" s="23">
        <v>870</v>
      </c>
      <c r="K2077" s="23" t="s">
        <v>29176</v>
      </c>
      <c r="L2077" s="31"/>
    </row>
    <row r="2078" spans="1:12">
      <c r="A2078" s="23">
        <v>2075</v>
      </c>
      <c r="B2078" s="23" t="s">
        <v>51602</v>
      </c>
      <c r="C2078" s="23" t="s">
        <v>17</v>
      </c>
      <c r="D2078" s="23" t="s">
        <v>51395</v>
      </c>
      <c r="E2078" s="23" t="s">
        <v>51395</v>
      </c>
      <c r="F2078" s="23" t="s">
        <v>974</v>
      </c>
      <c r="G2078" s="23" t="s">
        <v>51603</v>
      </c>
      <c r="H2078" s="23">
        <v>100</v>
      </c>
      <c r="I2078" s="23">
        <v>7.5</v>
      </c>
      <c r="J2078" s="23">
        <v>750</v>
      </c>
      <c r="K2078" s="23" t="s">
        <v>29176</v>
      </c>
      <c r="L2078" s="31"/>
    </row>
    <row r="2079" spans="1:12">
      <c r="A2079" s="23">
        <v>2076</v>
      </c>
      <c r="B2079" s="23" t="s">
        <v>51604</v>
      </c>
      <c r="C2079" s="23" t="s">
        <v>17</v>
      </c>
      <c r="D2079" s="23" t="s">
        <v>51395</v>
      </c>
      <c r="E2079" s="23" t="s">
        <v>51395</v>
      </c>
      <c r="F2079" s="23" t="s">
        <v>614</v>
      </c>
      <c r="G2079" s="23" t="s">
        <v>44876</v>
      </c>
      <c r="H2079" s="23">
        <v>146</v>
      </c>
      <c r="I2079" s="23">
        <v>7.5</v>
      </c>
      <c r="J2079" s="23">
        <v>1095</v>
      </c>
      <c r="K2079" s="23" t="s">
        <v>29176</v>
      </c>
      <c r="L2079" s="31"/>
    </row>
    <row r="2080" spans="1:12">
      <c r="A2080" s="23">
        <v>2077</v>
      </c>
      <c r="B2080" s="23" t="s">
        <v>51605</v>
      </c>
      <c r="C2080" s="23" t="s">
        <v>17</v>
      </c>
      <c r="D2080" s="23" t="s">
        <v>51395</v>
      </c>
      <c r="E2080" s="23" t="s">
        <v>51395</v>
      </c>
      <c r="F2080" s="23" t="s">
        <v>912</v>
      </c>
      <c r="G2080" s="23" t="s">
        <v>51606</v>
      </c>
      <c r="H2080" s="23">
        <v>93</v>
      </c>
      <c r="I2080" s="23">
        <v>7.5</v>
      </c>
      <c r="J2080" s="23">
        <v>697.5</v>
      </c>
      <c r="K2080" s="23" t="s">
        <v>29176</v>
      </c>
      <c r="L2080" s="31"/>
    </row>
    <row r="2081" spans="1:12">
      <c r="A2081" s="23">
        <v>2078</v>
      </c>
      <c r="B2081" s="23" t="s">
        <v>51607</v>
      </c>
      <c r="C2081" s="23" t="s">
        <v>17</v>
      </c>
      <c r="D2081" s="23" t="s">
        <v>51395</v>
      </c>
      <c r="E2081" s="23" t="s">
        <v>51395</v>
      </c>
      <c r="F2081" s="23" t="s">
        <v>440</v>
      </c>
      <c r="G2081" s="23" t="s">
        <v>51608</v>
      </c>
      <c r="H2081" s="23">
        <v>109</v>
      </c>
      <c r="I2081" s="23">
        <v>7.5</v>
      </c>
      <c r="J2081" s="23">
        <v>817.5</v>
      </c>
      <c r="K2081" s="23" t="s">
        <v>29176</v>
      </c>
      <c r="L2081" s="31"/>
    </row>
    <row r="2082" spans="1:12">
      <c r="A2082" s="23">
        <v>2079</v>
      </c>
      <c r="B2082" s="23" t="s">
        <v>51609</v>
      </c>
      <c r="C2082" s="23" t="s">
        <v>17</v>
      </c>
      <c r="D2082" s="23" t="s">
        <v>51395</v>
      </c>
      <c r="E2082" s="23" t="s">
        <v>51395</v>
      </c>
      <c r="F2082" s="23" t="s">
        <v>82</v>
      </c>
      <c r="G2082" s="23" t="s">
        <v>51610</v>
      </c>
      <c r="H2082" s="23">
        <v>82</v>
      </c>
      <c r="I2082" s="23">
        <v>7.5</v>
      </c>
      <c r="J2082" s="23">
        <v>615</v>
      </c>
      <c r="K2082" s="23" t="s">
        <v>29176</v>
      </c>
      <c r="L2082" s="31"/>
    </row>
    <row r="2083" spans="1:12">
      <c r="A2083" s="23">
        <v>2080</v>
      </c>
      <c r="B2083" s="23" t="s">
        <v>1991</v>
      </c>
      <c r="C2083" s="23" t="s">
        <v>17</v>
      </c>
      <c r="D2083" s="23" t="s">
        <v>51395</v>
      </c>
      <c r="E2083" s="23" t="s">
        <v>51395</v>
      </c>
      <c r="F2083" s="23" t="s">
        <v>3221</v>
      </c>
      <c r="G2083" s="23" t="s">
        <v>51611</v>
      </c>
      <c r="H2083" s="23">
        <v>73</v>
      </c>
      <c r="I2083" s="23">
        <v>7.5</v>
      </c>
      <c r="J2083" s="23">
        <v>547.5</v>
      </c>
      <c r="K2083" s="23" t="s">
        <v>29176</v>
      </c>
      <c r="L2083" s="31"/>
    </row>
    <row r="2084" spans="1:12">
      <c r="A2084" s="23">
        <v>2081</v>
      </c>
      <c r="B2084" s="23" t="s">
        <v>51612</v>
      </c>
      <c r="C2084" s="23" t="s">
        <v>17</v>
      </c>
      <c r="D2084" s="23" t="s">
        <v>51395</v>
      </c>
      <c r="E2084" s="23" t="s">
        <v>51395</v>
      </c>
      <c r="F2084" s="23" t="s">
        <v>18745</v>
      </c>
      <c r="G2084" s="23" t="s">
        <v>51613</v>
      </c>
      <c r="H2084" s="23">
        <v>126</v>
      </c>
      <c r="I2084" s="23">
        <v>7.5</v>
      </c>
      <c r="J2084" s="23">
        <v>945</v>
      </c>
      <c r="K2084" s="23" t="s">
        <v>29176</v>
      </c>
      <c r="L2084" s="31"/>
    </row>
    <row r="2085" spans="1:12">
      <c r="A2085" s="23">
        <v>2082</v>
      </c>
      <c r="B2085" s="23" t="s">
        <v>51614</v>
      </c>
      <c r="C2085" s="23" t="s">
        <v>17</v>
      </c>
      <c r="D2085" s="23" t="s">
        <v>51395</v>
      </c>
      <c r="E2085" s="23" t="s">
        <v>51395</v>
      </c>
      <c r="F2085" s="23" t="s">
        <v>1123</v>
      </c>
      <c r="G2085" s="23" t="s">
        <v>51615</v>
      </c>
      <c r="H2085" s="23">
        <v>90</v>
      </c>
      <c r="I2085" s="23">
        <v>7.5</v>
      </c>
      <c r="J2085" s="23">
        <v>675</v>
      </c>
      <c r="K2085" s="23" t="s">
        <v>41</v>
      </c>
      <c r="L2085" s="31"/>
    </row>
    <row r="2086" spans="1:12">
      <c r="A2086" s="23">
        <v>2083</v>
      </c>
      <c r="B2086" s="23" t="s">
        <v>30251</v>
      </c>
      <c r="C2086" s="23" t="s">
        <v>17</v>
      </c>
      <c r="D2086" s="23" t="s">
        <v>51395</v>
      </c>
      <c r="E2086" s="23" t="s">
        <v>51395</v>
      </c>
      <c r="F2086" s="23" t="s">
        <v>3314</v>
      </c>
      <c r="G2086" s="23" t="s">
        <v>51616</v>
      </c>
      <c r="H2086" s="23">
        <v>84</v>
      </c>
      <c r="I2086" s="23">
        <v>7.5</v>
      </c>
      <c r="J2086" s="23">
        <v>630</v>
      </c>
      <c r="K2086" s="23" t="s">
        <v>29176</v>
      </c>
      <c r="L2086" s="31"/>
    </row>
    <row r="2087" spans="1:12">
      <c r="A2087" s="23">
        <v>2084</v>
      </c>
      <c r="B2087" s="23" t="s">
        <v>51617</v>
      </c>
      <c r="C2087" s="23" t="s">
        <v>17</v>
      </c>
      <c r="D2087" s="23" t="s">
        <v>51395</v>
      </c>
      <c r="E2087" s="23" t="s">
        <v>51395</v>
      </c>
      <c r="F2087" s="23" t="s">
        <v>328</v>
      </c>
      <c r="G2087" s="23" t="s">
        <v>51618</v>
      </c>
      <c r="H2087" s="23">
        <v>125</v>
      </c>
      <c r="I2087" s="23">
        <v>7.5</v>
      </c>
      <c r="J2087" s="23">
        <v>937.5</v>
      </c>
      <c r="K2087" s="23" t="s">
        <v>41</v>
      </c>
      <c r="L2087" s="31"/>
    </row>
    <row r="2088" spans="1:12">
      <c r="A2088" s="23">
        <v>2085</v>
      </c>
      <c r="B2088" s="23" t="s">
        <v>51619</v>
      </c>
      <c r="C2088" s="23" t="s">
        <v>17</v>
      </c>
      <c r="D2088" s="23" t="s">
        <v>51395</v>
      </c>
      <c r="E2088" s="23" t="s">
        <v>51395</v>
      </c>
      <c r="F2088" s="23" t="s">
        <v>1050</v>
      </c>
      <c r="G2088" s="23" t="s">
        <v>51620</v>
      </c>
      <c r="H2088" s="23">
        <v>84</v>
      </c>
      <c r="I2088" s="23">
        <v>7.5</v>
      </c>
      <c r="J2088" s="23">
        <v>630</v>
      </c>
      <c r="K2088" s="23" t="s">
        <v>41</v>
      </c>
      <c r="L2088" s="31"/>
    </row>
    <row r="2089" spans="1:12">
      <c r="A2089" s="23">
        <v>2086</v>
      </c>
      <c r="B2089" s="23" t="s">
        <v>51621</v>
      </c>
      <c r="C2089" s="23" t="s">
        <v>17</v>
      </c>
      <c r="D2089" s="23" t="s">
        <v>51395</v>
      </c>
      <c r="E2089" s="23" t="s">
        <v>51395</v>
      </c>
      <c r="F2089" s="23" t="s">
        <v>1073</v>
      </c>
      <c r="G2089" s="23" t="s">
        <v>51622</v>
      </c>
      <c r="H2089" s="23">
        <v>150</v>
      </c>
      <c r="I2089" s="23">
        <v>7.5</v>
      </c>
      <c r="J2089" s="23">
        <v>1125</v>
      </c>
      <c r="K2089" s="23" t="s">
        <v>41</v>
      </c>
      <c r="L2089" s="31"/>
    </row>
    <row r="2090" spans="1:12">
      <c r="A2090" s="23">
        <v>2087</v>
      </c>
      <c r="B2090" s="23" t="s">
        <v>2261</v>
      </c>
      <c r="C2090" s="23" t="s">
        <v>17</v>
      </c>
      <c r="D2090" s="23" t="s">
        <v>51395</v>
      </c>
      <c r="E2090" s="23" t="s">
        <v>51395</v>
      </c>
      <c r="F2090" s="23" t="s">
        <v>416</v>
      </c>
      <c r="G2090" s="23" t="s">
        <v>51623</v>
      </c>
      <c r="H2090" s="23">
        <v>96</v>
      </c>
      <c r="I2090" s="23">
        <v>7.5</v>
      </c>
      <c r="J2090" s="23">
        <v>720</v>
      </c>
      <c r="K2090" s="23" t="s">
        <v>41</v>
      </c>
      <c r="L2090" s="31"/>
    </row>
    <row r="2091" spans="1:12">
      <c r="A2091" s="23">
        <v>2088</v>
      </c>
      <c r="B2091" s="23" t="s">
        <v>51624</v>
      </c>
      <c r="C2091" s="23" t="s">
        <v>17</v>
      </c>
      <c r="D2091" s="23" t="s">
        <v>51395</v>
      </c>
      <c r="E2091" s="23" t="s">
        <v>51395</v>
      </c>
      <c r="F2091" s="23" t="s">
        <v>2596</v>
      </c>
      <c r="G2091" s="23" t="s">
        <v>51625</v>
      </c>
      <c r="H2091" s="23">
        <v>75</v>
      </c>
      <c r="I2091" s="23">
        <v>7.5</v>
      </c>
      <c r="J2091" s="23">
        <v>562.5</v>
      </c>
      <c r="K2091" s="23" t="s">
        <v>29176</v>
      </c>
      <c r="L2091" s="31"/>
    </row>
    <row r="2092" spans="1:12">
      <c r="A2092" s="23">
        <v>2089</v>
      </c>
      <c r="B2092" s="23" t="s">
        <v>51626</v>
      </c>
      <c r="C2092" s="23" t="s">
        <v>17</v>
      </c>
      <c r="D2092" s="23" t="s">
        <v>51395</v>
      </c>
      <c r="E2092" s="23" t="s">
        <v>51395</v>
      </c>
      <c r="F2092" s="23" t="s">
        <v>918</v>
      </c>
      <c r="G2092" s="23" t="s">
        <v>51627</v>
      </c>
      <c r="H2092" s="23">
        <v>50</v>
      </c>
      <c r="I2092" s="23">
        <v>7.5</v>
      </c>
      <c r="J2092" s="23">
        <v>375</v>
      </c>
      <c r="K2092" s="23" t="s">
        <v>29176</v>
      </c>
      <c r="L2092" s="31"/>
    </row>
    <row r="2093" spans="1:12">
      <c r="A2093" s="23">
        <v>2090</v>
      </c>
      <c r="B2093" s="23" t="s">
        <v>51575</v>
      </c>
      <c r="C2093" s="23" t="s">
        <v>17</v>
      </c>
      <c r="D2093" s="23" t="s">
        <v>51395</v>
      </c>
      <c r="E2093" s="23" t="s">
        <v>51395</v>
      </c>
      <c r="F2093" s="23" t="s">
        <v>590</v>
      </c>
      <c r="G2093" s="23" t="s">
        <v>51628</v>
      </c>
      <c r="H2093" s="23">
        <v>93</v>
      </c>
      <c r="I2093" s="23">
        <v>7.5</v>
      </c>
      <c r="J2093" s="23">
        <v>697.5</v>
      </c>
      <c r="K2093" s="23" t="s">
        <v>29176</v>
      </c>
      <c r="L2093" s="31"/>
    </row>
    <row r="2094" spans="1:12">
      <c r="A2094" s="23">
        <v>2091</v>
      </c>
      <c r="B2094" s="23" t="s">
        <v>51629</v>
      </c>
      <c r="C2094" s="23" t="s">
        <v>17</v>
      </c>
      <c r="D2094" s="23" t="s">
        <v>51395</v>
      </c>
      <c r="E2094" s="23" t="s">
        <v>51395</v>
      </c>
      <c r="F2094" s="23" t="s">
        <v>611</v>
      </c>
      <c r="G2094" s="23" t="s">
        <v>51630</v>
      </c>
      <c r="H2094" s="23">
        <v>101</v>
      </c>
      <c r="I2094" s="23">
        <v>7.5</v>
      </c>
      <c r="J2094" s="23">
        <v>757.5</v>
      </c>
      <c r="K2094" s="23" t="s">
        <v>29176</v>
      </c>
      <c r="L2094" s="31"/>
    </row>
    <row r="2095" spans="1:12">
      <c r="A2095" s="23">
        <v>2092</v>
      </c>
      <c r="B2095" s="23" t="s">
        <v>51631</v>
      </c>
      <c r="C2095" s="23" t="s">
        <v>17</v>
      </c>
      <c r="D2095" s="23" t="s">
        <v>51395</v>
      </c>
      <c r="E2095" s="23" t="s">
        <v>51395</v>
      </c>
      <c r="F2095" s="23" t="s">
        <v>1481</v>
      </c>
      <c r="G2095" s="23" t="s">
        <v>51632</v>
      </c>
      <c r="H2095" s="23">
        <v>62</v>
      </c>
      <c r="I2095" s="23">
        <v>7.5</v>
      </c>
      <c r="J2095" s="23">
        <v>465</v>
      </c>
      <c r="K2095" s="23" t="s">
        <v>29176</v>
      </c>
      <c r="L2095" s="31"/>
    </row>
    <row r="2096" spans="1:12">
      <c r="A2096" s="23">
        <v>2093</v>
      </c>
      <c r="B2096" s="23" t="s">
        <v>51633</v>
      </c>
      <c r="C2096" s="23" t="s">
        <v>17</v>
      </c>
      <c r="D2096" s="23" t="s">
        <v>51395</v>
      </c>
      <c r="E2096" s="23" t="s">
        <v>51395</v>
      </c>
      <c r="F2096" s="23" t="s">
        <v>6689</v>
      </c>
      <c r="G2096" s="23" t="s">
        <v>51634</v>
      </c>
      <c r="H2096" s="23">
        <v>34</v>
      </c>
      <c r="I2096" s="23">
        <v>7.5</v>
      </c>
      <c r="J2096" s="23">
        <v>255</v>
      </c>
      <c r="K2096" s="23" t="s">
        <v>29176</v>
      </c>
      <c r="L2096" s="31"/>
    </row>
    <row r="2097" spans="1:12">
      <c r="A2097" s="23">
        <v>2094</v>
      </c>
      <c r="B2097" s="23" t="s">
        <v>51635</v>
      </c>
      <c r="C2097" s="23" t="s">
        <v>17</v>
      </c>
      <c r="D2097" s="23" t="s">
        <v>51395</v>
      </c>
      <c r="E2097" s="23" t="s">
        <v>51395</v>
      </c>
      <c r="F2097" s="23" t="s">
        <v>1259</v>
      </c>
      <c r="G2097" s="23" t="s">
        <v>51636</v>
      </c>
      <c r="H2097" s="23">
        <v>36</v>
      </c>
      <c r="I2097" s="23">
        <v>7.5</v>
      </c>
      <c r="J2097" s="23">
        <v>270</v>
      </c>
      <c r="K2097" s="23" t="s">
        <v>29176</v>
      </c>
      <c r="L2097" s="31"/>
    </row>
    <row r="2098" spans="1:12">
      <c r="A2098" s="23">
        <v>2095</v>
      </c>
      <c r="B2098" s="23" t="s">
        <v>51637</v>
      </c>
      <c r="C2098" s="23" t="s">
        <v>17</v>
      </c>
      <c r="D2098" s="23" t="s">
        <v>51395</v>
      </c>
      <c r="E2098" s="23" t="s">
        <v>51395</v>
      </c>
      <c r="F2098" s="23" t="s">
        <v>1947</v>
      </c>
      <c r="G2098" s="23" t="s">
        <v>51638</v>
      </c>
      <c r="H2098" s="23">
        <v>27</v>
      </c>
      <c r="I2098" s="23">
        <v>7.5</v>
      </c>
      <c r="J2098" s="23">
        <v>202.5</v>
      </c>
      <c r="K2098" s="23" t="s">
        <v>29176</v>
      </c>
      <c r="L2098" s="31"/>
    </row>
    <row r="2099" spans="1:12">
      <c r="A2099" s="23">
        <v>2096</v>
      </c>
      <c r="B2099" s="23" t="s">
        <v>51639</v>
      </c>
      <c r="C2099" s="23" t="s">
        <v>17</v>
      </c>
      <c r="D2099" s="23" t="s">
        <v>51395</v>
      </c>
      <c r="E2099" s="23" t="s">
        <v>51395</v>
      </c>
      <c r="F2099" s="23" t="s">
        <v>1399</v>
      </c>
      <c r="G2099" s="23" t="s">
        <v>51640</v>
      </c>
      <c r="H2099" s="23">
        <v>100</v>
      </c>
      <c r="I2099" s="23">
        <v>7.5</v>
      </c>
      <c r="J2099" s="23">
        <v>750</v>
      </c>
      <c r="K2099" s="23" t="s">
        <v>29176</v>
      </c>
      <c r="L2099" s="31"/>
    </row>
    <row r="2100" spans="1:12">
      <c r="A2100" s="23">
        <v>2097</v>
      </c>
      <c r="B2100" s="23" t="s">
        <v>51641</v>
      </c>
      <c r="C2100" s="23" t="s">
        <v>17</v>
      </c>
      <c r="D2100" s="23" t="s">
        <v>51395</v>
      </c>
      <c r="E2100" s="23" t="s">
        <v>51395</v>
      </c>
      <c r="F2100" s="23" t="s">
        <v>998</v>
      </c>
      <c r="G2100" s="23" t="s">
        <v>51642</v>
      </c>
      <c r="H2100" s="23">
        <v>125</v>
      </c>
      <c r="I2100" s="23">
        <v>7.5</v>
      </c>
      <c r="J2100" s="23">
        <v>937.5</v>
      </c>
      <c r="K2100" s="23" t="s">
        <v>29176</v>
      </c>
      <c r="L2100" s="31"/>
    </row>
    <row r="2101" spans="1:12">
      <c r="A2101" s="23">
        <v>2098</v>
      </c>
      <c r="B2101" s="23" t="s">
        <v>51643</v>
      </c>
      <c r="C2101" s="23" t="s">
        <v>17</v>
      </c>
      <c r="D2101" s="23" t="s">
        <v>51395</v>
      </c>
      <c r="E2101" s="23" t="s">
        <v>51395</v>
      </c>
      <c r="F2101" s="23" t="s">
        <v>257</v>
      </c>
      <c r="G2101" s="23" t="s">
        <v>51644</v>
      </c>
      <c r="H2101" s="23">
        <v>27</v>
      </c>
      <c r="I2101" s="23">
        <v>7.5</v>
      </c>
      <c r="J2101" s="23">
        <v>202.5</v>
      </c>
      <c r="K2101" s="23" t="s">
        <v>29176</v>
      </c>
      <c r="L2101" s="31"/>
    </row>
    <row r="2102" spans="1:12">
      <c r="A2102" s="23">
        <v>2099</v>
      </c>
      <c r="B2102" s="23" t="s">
        <v>51645</v>
      </c>
      <c r="C2102" s="23" t="s">
        <v>17</v>
      </c>
      <c r="D2102" s="23" t="s">
        <v>51395</v>
      </c>
      <c r="E2102" s="23" t="s">
        <v>51395</v>
      </c>
      <c r="F2102" s="23" t="s">
        <v>8961</v>
      </c>
      <c r="G2102" s="23" t="s">
        <v>51646</v>
      </c>
      <c r="H2102" s="23">
        <v>47</v>
      </c>
      <c r="I2102" s="23">
        <v>7.5</v>
      </c>
      <c r="J2102" s="23">
        <v>352.5</v>
      </c>
      <c r="K2102" s="23" t="s">
        <v>29176</v>
      </c>
      <c r="L2102" s="31"/>
    </row>
    <row r="2103" spans="1:12">
      <c r="A2103" s="23">
        <v>2100</v>
      </c>
      <c r="B2103" s="23" t="s">
        <v>51647</v>
      </c>
      <c r="C2103" s="23" t="s">
        <v>17</v>
      </c>
      <c r="D2103" s="23" t="s">
        <v>51395</v>
      </c>
      <c r="E2103" s="23" t="s">
        <v>51395</v>
      </c>
      <c r="F2103" s="23" t="s">
        <v>1999</v>
      </c>
      <c r="G2103" s="23" t="s">
        <v>51648</v>
      </c>
      <c r="H2103" s="23">
        <v>40</v>
      </c>
      <c r="I2103" s="23">
        <v>7.5</v>
      </c>
      <c r="J2103" s="23">
        <v>300</v>
      </c>
      <c r="K2103" s="23" t="s">
        <v>29176</v>
      </c>
      <c r="L2103" s="31"/>
    </row>
    <row r="2104" spans="1:12">
      <c r="A2104" s="23">
        <v>2101</v>
      </c>
      <c r="B2104" s="23" t="s">
        <v>51649</v>
      </c>
      <c r="C2104" s="23" t="s">
        <v>17</v>
      </c>
      <c r="D2104" s="23" t="s">
        <v>51395</v>
      </c>
      <c r="E2104" s="23" t="s">
        <v>51395</v>
      </c>
      <c r="F2104" s="23" t="s">
        <v>4712</v>
      </c>
      <c r="G2104" s="23" t="s">
        <v>51650</v>
      </c>
      <c r="H2104" s="23">
        <v>82</v>
      </c>
      <c r="I2104" s="23">
        <v>7.5</v>
      </c>
      <c r="J2104" s="23">
        <v>615</v>
      </c>
      <c r="K2104" s="23" t="s">
        <v>41</v>
      </c>
      <c r="L2104" s="31"/>
    </row>
    <row r="2105" spans="1:12">
      <c r="A2105" s="23">
        <v>2102</v>
      </c>
      <c r="B2105" s="23" t="s">
        <v>51651</v>
      </c>
      <c r="C2105" s="23" t="s">
        <v>17</v>
      </c>
      <c r="D2105" s="23" t="s">
        <v>51395</v>
      </c>
      <c r="E2105" s="23" t="s">
        <v>51395</v>
      </c>
      <c r="F2105" s="23" t="s">
        <v>374</v>
      </c>
      <c r="G2105" s="23" t="s">
        <v>51652</v>
      </c>
      <c r="H2105" s="23">
        <v>27</v>
      </c>
      <c r="I2105" s="23">
        <v>7.5</v>
      </c>
      <c r="J2105" s="23">
        <v>202.5</v>
      </c>
      <c r="K2105" s="23" t="s">
        <v>29176</v>
      </c>
      <c r="L2105" s="31"/>
    </row>
    <row r="2106" spans="1:12">
      <c r="A2106" s="23">
        <v>2103</v>
      </c>
      <c r="B2106" s="23" t="s">
        <v>51653</v>
      </c>
      <c r="C2106" s="23" t="s">
        <v>17</v>
      </c>
      <c r="D2106" s="23" t="s">
        <v>51395</v>
      </c>
      <c r="E2106" s="23" t="s">
        <v>51395</v>
      </c>
      <c r="F2106" s="23" t="s">
        <v>1584</v>
      </c>
      <c r="G2106" s="23" t="s">
        <v>51654</v>
      </c>
      <c r="H2106" s="23">
        <v>65</v>
      </c>
      <c r="I2106" s="23">
        <v>7.5</v>
      </c>
      <c r="J2106" s="23">
        <v>487.5</v>
      </c>
      <c r="K2106" s="23" t="s">
        <v>29176</v>
      </c>
      <c r="L2106" s="31"/>
    </row>
    <row r="2107" spans="1:12">
      <c r="A2107" s="23">
        <v>2104</v>
      </c>
      <c r="B2107" s="23" t="s">
        <v>51655</v>
      </c>
      <c r="C2107" s="23" t="s">
        <v>17</v>
      </c>
      <c r="D2107" s="23" t="s">
        <v>51395</v>
      </c>
      <c r="E2107" s="23" t="s">
        <v>51395</v>
      </c>
      <c r="F2107" s="23" t="s">
        <v>1256</v>
      </c>
      <c r="G2107" s="23" t="s">
        <v>51656</v>
      </c>
      <c r="H2107" s="23">
        <v>27</v>
      </c>
      <c r="I2107" s="23">
        <v>7.5</v>
      </c>
      <c r="J2107" s="23">
        <v>202.5</v>
      </c>
      <c r="K2107" s="23" t="s">
        <v>41</v>
      </c>
      <c r="L2107" s="31"/>
    </row>
    <row r="2108" spans="1:12">
      <c r="A2108" s="23">
        <v>2105</v>
      </c>
      <c r="B2108" s="23" t="s">
        <v>51657</v>
      </c>
      <c r="C2108" s="23" t="s">
        <v>17</v>
      </c>
      <c r="D2108" s="23" t="s">
        <v>51395</v>
      </c>
      <c r="E2108" s="23" t="s">
        <v>51395</v>
      </c>
      <c r="F2108" s="23" t="s">
        <v>1436</v>
      </c>
      <c r="G2108" s="23" t="s">
        <v>51658</v>
      </c>
      <c r="H2108" s="23">
        <v>36</v>
      </c>
      <c r="I2108" s="23">
        <v>7.5</v>
      </c>
      <c r="J2108" s="23">
        <v>270</v>
      </c>
      <c r="K2108" s="23" t="s">
        <v>29176</v>
      </c>
      <c r="L2108" s="31"/>
    </row>
    <row r="2109" spans="1:12">
      <c r="A2109" s="23">
        <v>2106</v>
      </c>
      <c r="B2109" s="23" t="s">
        <v>51659</v>
      </c>
      <c r="C2109" s="23" t="s">
        <v>17</v>
      </c>
      <c r="D2109" s="23" t="s">
        <v>51395</v>
      </c>
      <c r="E2109" s="23" t="s">
        <v>51395</v>
      </c>
      <c r="F2109" s="23" t="s">
        <v>5919</v>
      </c>
      <c r="G2109" s="23" t="s">
        <v>51660</v>
      </c>
      <c r="H2109" s="23">
        <v>27</v>
      </c>
      <c r="I2109" s="23">
        <v>7.5</v>
      </c>
      <c r="J2109" s="23">
        <v>202.5</v>
      </c>
      <c r="K2109" s="23" t="s">
        <v>29176</v>
      </c>
      <c r="L2109" s="31"/>
    </row>
    <row r="2110" spans="1:12">
      <c r="A2110" s="23">
        <v>2107</v>
      </c>
      <c r="B2110" s="23" t="s">
        <v>51661</v>
      </c>
      <c r="C2110" s="23" t="s">
        <v>17</v>
      </c>
      <c r="D2110" s="23" t="s">
        <v>51395</v>
      </c>
      <c r="E2110" s="23" t="s">
        <v>51395</v>
      </c>
      <c r="F2110" s="23" t="s">
        <v>397</v>
      </c>
      <c r="G2110" s="23" t="s">
        <v>51662</v>
      </c>
      <c r="H2110" s="23">
        <v>131</v>
      </c>
      <c r="I2110" s="23">
        <v>7.5</v>
      </c>
      <c r="J2110" s="23">
        <v>982.5</v>
      </c>
      <c r="K2110" s="23" t="s">
        <v>41</v>
      </c>
      <c r="L2110" s="31"/>
    </row>
    <row r="2111" spans="1:12">
      <c r="A2111" s="23">
        <v>2108</v>
      </c>
      <c r="B2111" s="23" t="s">
        <v>51663</v>
      </c>
      <c r="C2111" s="23" t="s">
        <v>17</v>
      </c>
      <c r="D2111" s="23" t="s">
        <v>51395</v>
      </c>
      <c r="E2111" s="23" t="s">
        <v>51395</v>
      </c>
      <c r="F2111" s="23" t="s">
        <v>348</v>
      </c>
      <c r="G2111" s="23" t="s">
        <v>51664</v>
      </c>
      <c r="H2111" s="23">
        <v>36</v>
      </c>
      <c r="I2111" s="23">
        <v>7.5</v>
      </c>
      <c r="J2111" s="23">
        <v>270</v>
      </c>
      <c r="K2111" s="23" t="s">
        <v>29176</v>
      </c>
      <c r="L2111" s="31"/>
    </row>
    <row r="2112" spans="1:12">
      <c r="A2112" s="23">
        <v>2109</v>
      </c>
      <c r="B2112" s="23" t="s">
        <v>51665</v>
      </c>
      <c r="C2112" s="23" t="s">
        <v>17</v>
      </c>
      <c r="D2112" s="23" t="s">
        <v>51395</v>
      </c>
      <c r="E2112" s="23" t="s">
        <v>51395</v>
      </c>
      <c r="F2112" s="23" t="s">
        <v>3221</v>
      </c>
      <c r="G2112" s="23" t="s">
        <v>51666</v>
      </c>
      <c r="H2112" s="23">
        <v>36</v>
      </c>
      <c r="I2112" s="23">
        <v>7.5</v>
      </c>
      <c r="J2112" s="23">
        <v>270</v>
      </c>
      <c r="K2112" s="23" t="s">
        <v>29176</v>
      </c>
      <c r="L2112" s="31"/>
    </row>
    <row r="2113" spans="1:12">
      <c r="A2113" s="23">
        <v>2110</v>
      </c>
      <c r="B2113" s="23" t="s">
        <v>51667</v>
      </c>
      <c r="C2113" s="23" t="s">
        <v>17</v>
      </c>
      <c r="D2113" s="23" t="s">
        <v>51395</v>
      </c>
      <c r="E2113" s="23" t="s">
        <v>51395</v>
      </c>
      <c r="F2113" s="23" t="s">
        <v>2347</v>
      </c>
      <c r="G2113" s="23" t="s">
        <v>51668</v>
      </c>
      <c r="H2113" s="23">
        <v>26</v>
      </c>
      <c r="I2113" s="23">
        <v>7.5</v>
      </c>
      <c r="J2113" s="23">
        <v>195</v>
      </c>
      <c r="K2113" s="23" t="s">
        <v>41</v>
      </c>
      <c r="L2113" s="31"/>
    </row>
    <row r="2114" spans="1:12">
      <c r="A2114" s="23">
        <v>2111</v>
      </c>
      <c r="B2114" s="23" t="s">
        <v>51669</v>
      </c>
      <c r="C2114" s="23" t="s">
        <v>17</v>
      </c>
      <c r="D2114" s="23" t="s">
        <v>51395</v>
      </c>
      <c r="E2114" s="23" t="s">
        <v>51395</v>
      </c>
      <c r="F2114" s="23" t="s">
        <v>3976</v>
      </c>
      <c r="G2114" s="23" t="s">
        <v>51670</v>
      </c>
      <c r="H2114" s="23">
        <v>26</v>
      </c>
      <c r="I2114" s="23">
        <v>7.5</v>
      </c>
      <c r="J2114" s="23">
        <v>195</v>
      </c>
      <c r="K2114" s="23" t="s">
        <v>41</v>
      </c>
      <c r="L2114" s="31"/>
    </row>
    <row r="2115" spans="1:12">
      <c r="A2115" s="23">
        <v>2112</v>
      </c>
      <c r="B2115" s="23" t="s">
        <v>51671</v>
      </c>
      <c r="C2115" s="23" t="s">
        <v>17</v>
      </c>
      <c r="D2115" s="23" t="s">
        <v>51395</v>
      </c>
      <c r="E2115" s="23" t="s">
        <v>51395</v>
      </c>
      <c r="F2115" s="23" t="s">
        <v>1256</v>
      </c>
      <c r="G2115" s="23" t="s">
        <v>51672</v>
      </c>
      <c r="H2115" s="23">
        <v>92</v>
      </c>
      <c r="I2115" s="23">
        <v>7.5</v>
      </c>
      <c r="J2115" s="23">
        <v>690</v>
      </c>
      <c r="K2115" s="23" t="s">
        <v>41</v>
      </c>
      <c r="L2115" s="31"/>
    </row>
    <row r="2116" spans="1:12">
      <c r="A2116" s="23">
        <v>2113</v>
      </c>
      <c r="B2116" s="23" t="s">
        <v>51673</v>
      </c>
      <c r="C2116" s="23" t="s">
        <v>17</v>
      </c>
      <c r="D2116" s="23" t="s">
        <v>51395</v>
      </c>
      <c r="E2116" s="23" t="s">
        <v>51395</v>
      </c>
      <c r="F2116" s="23" t="s">
        <v>3243</v>
      </c>
      <c r="G2116" s="23" t="s">
        <v>51674</v>
      </c>
      <c r="H2116" s="23">
        <v>72</v>
      </c>
      <c r="I2116" s="23">
        <v>7.5</v>
      </c>
      <c r="J2116" s="23">
        <v>540</v>
      </c>
      <c r="K2116" s="23" t="s">
        <v>29176</v>
      </c>
      <c r="L2116" s="31"/>
    </row>
    <row r="2117" spans="1:12">
      <c r="A2117" s="23">
        <v>2114</v>
      </c>
      <c r="B2117" s="23" t="s">
        <v>51675</v>
      </c>
      <c r="C2117" s="23" t="s">
        <v>17</v>
      </c>
      <c r="D2117" s="23" t="s">
        <v>51395</v>
      </c>
      <c r="E2117" s="23" t="s">
        <v>51395</v>
      </c>
      <c r="F2117" s="23" t="s">
        <v>6151</v>
      </c>
      <c r="G2117" s="23" t="s">
        <v>51676</v>
      </c>
      <c r="H2117" s="23">
        <v>57</v>
      </c>
      <c r="I2117" s="23">
        <v>7.5</v>
      </c>
      <c r="J2117" s="23">
        <v>427.5</v>
      </c>
      <c r="K2117" s="23" t="s">
        <v>29176</v>
      </c>
      <c r="L2117" s="31"/>
    </row>
    <row r="2118" spans="1:12">
      <c r="A2118" s="23">
        <v>2115</v>
      </c>
      <c r="B2118" s="23" t="s">
        <v>2532</v>
      </c>
      <c r="C2118" s="23" t="s">
        <v>17</v>
      </c>
      <c r="D2118" s="23" t="s">
        <v>51395</v>
      </c>
      <c r="E2118" s="23" t="s">
        <v>51395</v>
      </c>
      <c r="F2118" s="23" t="s">
        <v>1123</v>
      </c>
      <c r="G2118" s="23" t="s">
        <v>51677</v>
      </c>
      <c r="H2118" s="23">
        <v>81</v>
      </c>
      <c r="I2118" s="23">
        <v>7.5</v>
      </c>
      <c r="J2118" s="23">
        <v>607.5</v>
      </c>
      <c r="K2118" s="23" t="s">
        <v>29176</v>
      </c>
      <c r="L2118" s="31"/>
    </row>
    <row r="2119" spans="1:12">
      <c r="A2119" s="23">
        <v>2116</v>
      </c>
      <c r="B2119" s="23" t="s">
        <v>24132</v>
      </c>
      <c r="C2119" s="23" t="s">
        <v>17</v>
      </c>
      <c r="D2119" s="23" t="s">
        <v>51395</v>
      </c>
      <c r="E2119" s="23" t="s">
        <v>51395</v>
      </c>
      <c r="F2119" s="23" t="s">
        <v>1717</v>
      </c>
      <c r="G2119" s="23" t="s">
        <v>51678</v>
      </c>
      <c r="H2119" s="23">
        <v>66</v>
      </c>
      <c r="I2119" s="23">
        <v>7.5</v>
      </c>
      <c r="J2119" s="23">
        <v>495</v>
      </c>
      <c r="K2119" s="23" t="s">
        <v>29176</v>
      </c>
      <c r="L2119" s="31"/>
    </row>
    <row r="2120" spans="1:12">
      <c r="A2120" s="23">
        <v>2117</v>
      </c>
      <c r="B2120" s="23" t="s">
        <v>51679</v>
      </c>
      <c r="C2120" s="23" t="s">
        <v>17</v>
      </c>
      <c r="D2120" s="23" t="s">
        <v>51395</v>
      </c>
      <c r="E2120" s="23" t="s">
        <v>51395</v>
      </c>
      <c r="F2120" s="23" t="s">
        <v>129</v>
      </c>
      <c r="G2120" s="23" t="s">
        <v>51680</v>
      </c>
      <c r="H2120" s="23">
        <v>96</v>
      </c>
      <c r="I2120" s="23">
        <v>7.5</v>
      </c>
      <c r="J2120" s="23">
        <v>720</v>
      </c>
      <c r="K2120" s="23" t="s">
        <v>29176</v>
      </c>
      <c r="L2120" s="31"/>
    </row>
    <row r="2121" spans="1:12">
      <c r="A2121" s="23">
        <v>2118</v>
      </c>
      <c r="B2121" s="23" t="s">
        <v>51681</v>
      </c>
      <c r="C2121" s="23" t="s">
        <v>17</v>
      </c>
      <c r="D2121" s="23" t="s">
        <v>51395</v>
      </c>
      <c r="E2121" s="23" t="s">
        <v>51395</v>
      </c>
      <c r="F2121" s="23" t="s">
        <v>1474</v>
      </c>
      <c r="G2121" s="23" t="s">
        <v>51682</v>
      </c>
      <c r="H2121" s="23">
        <v>72</v>
      </c>
      <c r="I2121" s="23">
        <v>7.5</v>
      </c>
      <c r="J2121" s="23">
        <v>540</v>
      </c>
      <c r="K2121" s="23" t="s">
        <v>29176</v>
      </c>
      <c r="L2121" s="31"/>
    </row>
    <row r="2122" spans="1:12">
      <c r="A2122" s="23">
        <v>2119</v>
      </c>
      <c r="B2122" s="23" t="s">
        <v>24645</v>
      </c>
      <c r="C2122" s="23" t="s">
        <v>17</v>
      </c>
      <c r="D2122" s="23" t="s">
        <v>51395</v>
      </c>
      <c r="E2122" s="23" t="s">
        <v>51395</v>
      </c>
      <c r="F2122" s="23" t="s">
        <v>833</v>
      </c>
      <c r="G2122" s="23" t="s">
        <v>51683</v>
      </c>
      <c r="H2122" s="23">
        <v>27</v>
      </c>
      <c r="I2122" s="23">
        <v>7.5</v>
      </c>
      <c r="J2122" s="23">
        <v>202.5</v>
      </c>
      <c r="K2122" s="23" t="s">
        <v>29176</v>
      </c>
      <c r="L2122" s="31"/>
    </row>
    <row r="2123" spans="1:12">
      <c r="A2123" s="23">
        <v>2120</v>
      </c>
      <c r="B2123" s="23" t="s">
        <v>9803</v>
      </c>
      <c r="C2123" s="23" t="s">
        <v>17</v>
      </c>
      <c r="D2123" s="23" t="s">
        <v>51395</v>
      </c>
      <c r="E2123" s="23" t="s">
        <v>51684</v>
      </c>
      <c r="F2123" s="23" t="s">
        <v>3250</v>
      </c>
      <c r="G2123" s="23" t="s">
        <v>51685</v>
      </c>
      <c r="H2123" s="23">
        <v>18</v>
      </c>
      <c r="I2123" s="23">
        <v>7.5</v>
      </c>
      <c r="J2123" s="23">
        <v>135</v>
      </c>
      <c r="K2123" s="23" t="s">
        <v>41</v>
      </c>
      <c r="L2123" s="31"/>
    </row>
    <row r="2124" spans="1:12">
      <c r="A2124" s="23">
        <v>2121</v>
      </c>
      <c r="B2124" s="23" t="s">
        <v>51686</v>
      </c>
      <c r="C2124" s="23" t="s">
        <v>17</v>
      </c>
      <c r="D2124" s="23" t="s">
        <v>51395</v>
      </c>
      <c r="E2124" s="23" t="s">
        <v>51684</v>
      </c>
      <c r="F2124" s="23" t="s">
        <v>337</v>
      </c>
      <c r="G2124" s="23" t="s">
        <v>51687</v>
      </c>
      <c r="H2124" s="23">
        <v>56</v>
      </c>
      <c r="I2124" s="23">
        <v>7.5</v>
      </c>
      <c r="J2124" s="23">
        <v>420</v>
      </c>
      <c r="K2124" s="23" t="s">
        <v>29176</v>
      </c>
      <c r="L2124" s="31"/>
    </row>
    <row r="2125" spans="1:12">
      <c r="A2125" s="23">
        <v>2122</v>
      </c>
      <c r="B2125" s="23" t="s">
        <v>2342</v>
      </c>
      <c r="C2125" s="23" t="s">
        <v>17</v>
      </c>
      <c r="D2125" s="23" t="s">
        <v>51395</v>
      </c>
      <c r="E2125" s="23" t="s">
        <v>51684</v>
      </c>
      <c r="F2125" s="23" t="s">
        <v>602</v>
      </c>
      <c r="G2125" s="23" t="s">
        <v>51688</v>
      </c>
      <c r="H2125" s="23">
        <v>56</v>
      </c>
      <c r="I2125" s="23">
        <v>7.5</v>
      </c>
      <c r="J2125" s="23">
        <v>420</v>
      </c>
      <c r="K2125" s="23" t="s">
        <v>29176</v>
      </c>
      <c r="L2125" s="31"/>
    </row>
    <row r="2126" spans="1:12">
      <c r="A2126" s="23">
        <v>2123</v>
      </c>
      <c r="B2126" s="23" t="s">
        <v>51689</v>
      </c>
      <c r="C2126" s="23" t="s">
        <v>17</v>
      </c>
      <c r="D2126" s="23" t="s">
        <v>51395</v>
      </c>
      <c r="E2126" s="23" t="s">
        <v>51684</v>
      </c>
      <c r="F2126" s="23" t="s">
        <v>1909</v>
      </c>
      <c r="G2126" s="23" t="s">
        <v>51690</v>
      </c>
      <c r="H2126" s="23">
        <v>54</v>
      </c>
      <c r="I2126" s="23">
        <v>7.5</v>
      </c>
      <c r="J2126" s="23">
        <v>405</v>
      </c>
      <c r="K2126" s="23" t="s">
        <v>41</v>
      </c>
      <c r="L2126" s="31"/>
    </row>
    <row r="2127" spans="1:12">
      <c r="A2127" s="23">
        <v>2124</v>
      </c>
      <c r="B2127" s="23" t="s">
        <v>51691</v>
      </c>
      <c r="C2127" s="23" t="s">
        <v>17</v>
      </c>
      <c r="D2127" s="23" t="s">
        <v>51395</v>
      </c>
      <c r="E2127" s="23" t="s">
        <v>51684</v>
      </c>
      <c r="F2127" s="23" t="s">
        <v>2461</v>
      </c>
      <c r="G2127" s="23" t="s">
        <v>51692</v>
      </c>
      <c r="H2127" s="23">
        <v>27</v>
      </c>
      <c r="I2127" s="23">
        <v>7.5</v>
      </c>
      <c r="J2127" s="23">
        <v>202.5</v>
      </c>
      <c r="K2127" s="23" t="s">
        <v>29176</v>
      </c>
      <c r="L2127" s="31"/>
    </row>
    <row r="2128" spans="1:12">
      <c r="A2128" s="23">
        <v>2125</v>
      </c>
      <c r="B2128" s="23" t="s">
        <v>30523</v>
      </c>
      <c r="C2128" s="23" t="s">
        <v>17</v>
      </c>
      <c r="D2128" s="23" t="s">
        <v>51395</v>
      </c>
      <c r="E2128" s="23" t="s">
        <v>51684</v>
      </c>
      <c r="F2128" s="23" t="s">
        <v>1244</v>
      </c>
      <c r="G2128" s="23" t="s">
        <v>51693</v>
      </c>
      <c r="H2128" s="23">
        <v>55.8</v>
      </c>
      <c r="I2128" s="23">
        <v>7.5</v>
      </c>
      <c r="J2128" s="23">
        <v>418.5</v>
      </c>
      <c r="K2128" s="23" t="s">
        <v>41</v>
      </c>
      <c r="L2128" s="31"/>
    </row>
    <row r="2129" spans="1:12">
      <c r="A2129" s="23">
        <v>2126</v>
      </c>
      <c r="B2129" s="23" t="s">
        <v>1196</v>
      </c>
      <c r="C2129" s="23" t="s">
        <v>17</v>
      </c>
      <c r="D2129" s="23" t="s">
        <v>51395</v>
      </c>
      <c r="E2129" s="23" t="s">
        <v>51684</v>
      </c>
      <c r="F2129" s="23" t="s">
        <v>1205</v>
      </c>
      <c r="G2129" s="23" t="s">
        <v>51694</v>
      </c>
      <c r="H2129" s="23">
        <v>72</v>
      </c>
      <c r="I2129" s="23">
        <v>7.5</v>
      </c>
      <c r="J2129" s="23">
        <v>540</v>
      </c>
      <c r="K2129" s="23" t="s">
        <v>29176</v>
      </c>
      <c r="L2129" s="31"/>
    </row>
    <row r="2130" spans="1:12">
      <c r="A2130" s="23">
        <v>2127</v>
      </c>
      <c r="B2130" s="23" t="s">
        <v>51695</v>
      </c>
      <c r="C2130" s="23" t="s">
        <v>17</v>
      </c>
      <c r="D2130" s="23" t="s">
        <v>51395</v>
      </c>
      <c r="E2130" s="23" t="s">
        <v>51684</v>
      </c>
      <c r="F2130" s="23" t="s">
        <v>1528</v>
      </c>
      <c r="G2130" s="23" t="s">
        <v>51696</v>
      </c>
      <c r="H2130" s="23">
        <v>96</v>
      </c>
      <c r="I2130" s="23">
        <v>7.5</v>
      </c>
      <c r="J2130" s="23">
        <v>720</v>
      </c>
      <c r="K2130" s="23" t="s">
        <v>29176</v>
      </c>
      <c r="L2130" s="31"/>
    </row>
    <row r="2131" spans="1:12">
      <c r="A2131" s="23">
        <v>2128</v>
      </c>
      <c r="B2131" s="23" t="s">
        <v>15578</v>
      </c>
      <c r="C2131" s="23" t="s">
        <v>17</v>
      </c>
      <c r="D2131" s="23" t="s">
        <v>51395</v>
      </c>
      <c r="E2131" s="23" t="s">
        <v>51684</v>
      </c>
      <c r="F2131" s="23" t="s">
        <v>1794</v>
      </c>
      <c r="G2131" s="23" t="s">
        <v>51697</v>
      </c>
      <c r="H2131" s="23">
        <v>112</v>
      </c>
      <c r="I2131" s="23">
        <v>7.5</v>
      </c>
      <c r="J2131" s="23">
        <v>840</v>
      </c>
      <c r="K2131" s="23" t="s">
        <v>29176</v>
      </c>
      <c r="L2131" s="31"/>
    </row>
    <row r="2132" spans="1:12">
      <c r="A2132" s="23">
        <v>2129</v>
      </c>
      <c r="B2132" s="23" t="s">
        <v>51698</v>
      </c>
      <c r="C2132" s="23" t="s">
        <v>17</v>
      </c>
      <c r="D2132" s="23" t="s">
        <v>51395</v>
      </c>
      <c r="E2132" s="23" t="s">
        <v>51684</v>
      </c>
      <c r="F2132" s="23" t="s">
        <v>2455</v>
      </c>
      <c r="G2132" s="23" t="s">
        <v>51699</v>
      </c>
      <c r="H2132" s="23">
        <v>95</v>
      </c>
      <c r="I2132" s="23">
        <v>7.5</v>
      </c>
      <c r="J2132" s="23">
        <v>712.5</v>
      </c>
      <c r="K2132" s="23" t="s">
        <v>29176</v>
      </c>
      <c r="L2132" s="31"/>
    </row>
    <row r="2133" spans="1:12">
      <c r="A2133" s="23">
        <v>2130</v>
      </c>
      <c r="B2133" s="23" t="s">
        <v>51700</v>
      </c>
      <c r="C2133" s="23" t="s">
        <v>17</v>
      </c>
      <c r="D2133" s="23" t="s">
        <v>51395</v>
      </c>
      <c r="E2133" s="23" t="s">
        <v>51684</v>
      </c>
      <c r="F2133" s="23" t="s">
        <v>348</v>
      </c>
      <c r="G2133" s="23" t="s">
        <v>51701</v>
      </c>
      <c r="H2133" s="23">
        <v>149</v>
      </c>
      <c r="I2133" s="23">
        <v>7.5</v>
      </c>
      <c r="J2133" s="23">
        <v>1117.5</v>
      </c>
      <c r="K2133" s="23" t="s">
        <v>29176</v>
      </c>
      <c r="L2133" s="31"/>
    </row>
    <row r="2134" spans="1:12">
      <c r="A2134" s="23">
        <v>2131</v>
      </c>
      <c r="B2134" s="23" t="s">
        <v>42546</v>
      </c>
      <c r="C2134" s="23" t="s">
        <v>17</v>
      </c>
      <c r="D2134" s="23" t="s">
        <v>51395</v>
      </c>
      <c r="E2134" s="23" t="s">
        <v>51684</v>
      </c>
      <c r="F2134" s="23" t="s">
        <v>1194</v>
      </c>
      <c r="G2134" s="23" t="s">
        <v>51702</v>
      </c>
      <c r="H2134" s="23">
        <v>93</v>
      </c>
      <c r="I2134" s="23">
        <v>7.5</v>
      </c>
      <c r="J2134" s="23">
        <v>697.5</v>
      </c>
      <c r="K2134" s="23" t="s">
        <v>29176</v>
      </c>
      <c r="L2134" s="31"/>
    </row>
    <row r="2135" spans="1:12">
      <c r="A2135" s="23">
        <v>2132</v>
      </c>
      <c r="B2135" s="23" t="s">
        <v>2008</v>
      </c>
      <c r="C2135" s="23" t="s">
        <v>17</v>
      </c>
      <c r="D2135" s="23" t="s">
        <v>51395</v>
      </c>
      <c r="E2135" s="23" t="s">
        <v>51684</v>
      </c>
      <c r="F2135" s="23" t="s">
        <v>2967</v>
      </c>
      <c r="G2135" s="23" t="s">
        <v>51703</v>
      </c>
      <c r="H2135" s="23">
        <v>112</v>
      </c>
      <c r="I2135" s="23">
        <v>7.5</v>
      </c>
      <c r="J2135" s="23">
        <v>840</v>
      </c>
      <c r="K2135" s="23" t="s">
        <v>41</v>
      </c>
      <c r="L2135" s="31"/>
    </row>
    <row r="2136" spans="1:12">
      <c r="A2136" s="23">
        <v>2133</v>
      </c>
      <c r="B2136" s="23" t="s">
        <v>22821</v>
      </c>
      <c r="C2136" s="23" t="s">
        <v>17</v>
      </c>
      <c r="D2136" s="23" t="s">
        <v>51395</v>
      </c>
      <c r="E2136" s="23" t="s">
        <v>51684</v>
      </c>
      <c r="F2136" s="23" t="s">
        <v>1241</v>
      </c>
      <c r="G2136" s="23" t="s">
        <v>51704</v>
      </c>
      <c r="H2136" s="23">
        <v>74</v>
      </c>
      <c r="I2136" s="23">
        <v>7.5</v>
      </c>
      <c r="J2136" s="23">
        <v>555</v>
      </c>
      <c r="K2136" s="23" t="s">
        <v>29176</v>
      </c>
      <c r="L2136" s="31"/>
    </row>
    <row r="2137" spans="1:12">
      <c r="A2137" s="23">
        <v>2134</v>
      </c>
      <c r="B2137" s="23" t="s">
        <v>51705</v>
      </c>
      <c r="C2137" s="23" t="s">
        <v>17</v>
      </c>
      <c r="D2137" s="23" t="s">
        <v>51395</v>
      </c>
      <c r="E2137" s="23" t="s">
        <v>51684</v>
      </c>
      <c r="F2137" s="23" t="s">
        <v>479</v>
      </c>
      <c r="G2137" s="23" t="s">
        <v>51706</v>
      </c>
      <c r="H2137" s="23">
        <v>94</v>
      </c>
      <c r="I2137" s="23">
        <v>7.5</v>
      </c>
      <c r="J2137" s="23">
        <v>705</v>
      </c>
      <c r="K2137" s="23" t="s">
        <v>29176</v>
      </c>
      <c r="L2137" s="31"/>
    </row>
    <row r="2138" spans="1:12">
      <c r="A2138" s="23">
        <v>2135</v>
      </c>
      <c r="B2138" s="23" t="s">
        <v>51707</v>
      </c>
      <c r="C2138" s="23" t="s">
        <v>17</v>
      </c>
      <c r="D2138" s="23" t="s">
        <v>51395</v>
      </c>
      <c r="E2138" s="23" t="s">
        <v>51684</v>
      </c>
      <c r="F2138" s="23" t="s">
        <v>237</v>
      </c>
      <c r="G2138" s="23" t="s">
        <v>51708</v>
      </c>
      <c r="H2138" s="23">
        <v>95</v>
      </c>
      <c r="I2138" s="23">
        <v>7.5</v>
      </c>
      <c r="J2138" s="23">
        <v>712.5</v>
      </c>
      <c r="K2138" s="23" t="s">
        <v>29176</v>
      </c>
      <c r="L2138" s="31"/>
    </row>
    <row r="2139" spans="1:12">
      <c r="A2139" s="23">
        <v>2136</v>
      </c>
      <c r="B2139" s="23" t="s">
        <v>27755</v>
      </c>
      <c r="C2139" s="23" t="s">
        <v>17</v>
      </c>
      <c r="D2139" s="23" t="s">
        <v>51395</v>
      </c>
      <c r="E2139" s="23" t="s">
        <v>51684</v>
      </c>
      <c r="F2139" s="23" t="s">
        <v>2461</v>
      </c>
      <c r="G2139" s="23" t="s">
        <v>51709</v>
      </c>
      <c r="H2139" s="23">
        <v>93</v>
      </c>
      <c r="I2139" s="23">
        <v>7.5</v>
      </c>
      <c r="J2139" s="23">
        <v>697.5</v>
      </c>
      <c r="K2139" s="23" t="s">
        <v>29176</v>
      </c>
      <c r="L2139" s="31"/>
    </row>
    <row r="2140" spans="1:12">
      <c r="A2140" s="23">
        <v>2137</v>
      </c>
      <c r="B2140" s="23" t="s">
        <v>13678</v>
      </c>
      <c r="C2140" s="23" t="s">
        <v>17</v>
      </c>
      <c r="D2140" s="23" t="s">
        <v>51395</v>
      </c>
      <c r="E2140" s="23" t="s">
        <v>51684</v>
      </c>
      <c r="F2140" s="23" t="s">
        <v>953</v>
      </c>
      <c r="G2140" s="23" t="s">
        <v>51710</v>
      </c>
      <c r="H2140" s="23">
        <v>37</v>
      </c>
      <c r="I2140" s="23">
        <v>7.5</v>
      </c>
      <c r="J2140" s="23">
        <v>277.5</v>
      </c>
      <c r="K2140" s="23" t="s">
        <v>41</v>
      </c>
      <c r="L2140" s="31"/>
    </row>
    <row r="2141" spans="1:12">
      <c r="A2141" s="23">
        <v>2138</v>
      </c>
      <c r="B2141" s="23" t="s">
        <v>51711</v>
      </c>
      <c r="C2141" s="23" t="s">
        <v>17</v>
      </c>
      <c r="D2141" s="23" t="s">
        <v>51395</v>
      </c>
      <c r="E2141" s="23" t="s">
        <v>51684</v>
      </c>
      <c r="F2141" s="23" t="s">
        <v>1768</v>
      </c>
      <c r="G2141" s="23" t="s">
        <v>51712</v>
      </c>
      <c r="H2141" s="23">
        <v>114</v>
      </c>
      <c r="I2141" s="23">
        <v>7.5</v>
      </c>
      <c r="J2141" s="23">
        <v>855</v>
      </c>
      <c r="K2141" s="23" t="s">
        <v>29176</v>
      </c>
      <c r="L2141" s="31"/>
    </row>
    <row r="2142" spans="1:12">
      <c r="A2142" s="23">
        <v>2139</v>
      </c>
      <c r="B2142" s="23" t="s">
        <v>51713</v>
      </c>
      <c r="C2142" s="23" t="s">
        <v>17</v>
      </c>
      <c r="D2142" s="23" t="s">
        <v>51395</v>
      </c>
      <c r="E2142" s="23" t="s">
        <v>51684</v>
      </c>
      <c r="F2142" s="23" t="s">
        <v>1495</v>
      </c>
      <c r="G2142" s="23" t="s">
        <v>51714</v>
      </c>
      <c r="H2142" s="23">
        <v>75</v>
      </c>
      <c r="I2142" s="23">
        <v>7.5</v>
      </c>
      <c r="J2142" s="23">
        <v>562.5</v>
      </c>
      <c r="K2142" s="23" t="s">
        <v>29176</v>
      </c>
      <c r="L2142" s="31"/>
    </row>
    <row r="2143" spans="1:12">
      <c r="A2143" s="23">
        <v>2140</v>
      </c>
      <c r="B2143" s="23" t="s">
        <v>51715</v>
      </c>
      <c r="C2143" s="23" t="s">
        <v>17</v>
      </c>
      <c r="D2143" s="23" t="s">
        <v>51395</v>
      </c>
      <c r="E2143" s="23" t="s">
        <v>51684</v>
      </c>
      <c r="F2143" s="23" t="s">
        <v>1618</v>
      </c>
      <c r="G2143" s="23" t="s">
        <v>51716</v>
      </c>
      <c r="H2143" s="23">
        <v>112</v>
      </c>
      <c r="I2143" s="23">
        <v>7.5</v>
      </c>
      <c r="J2143" s="23">
        <v>840</v>
      </c>
      <c r="K2143" s="23" t="s">
        <v>41</v>
      </c>
      <c r="L2143" s="31"/>
    </row>
    <row r="2144" spans="1:12">
      <c r="A2144" s="23">
        <v>2141</v>
      </c>
      <c r="B2144" s="23" t="s">
        <v>26820</v>
      </c>
      <c r="C2144" s="23" t="s">
        <v>17</v>
      </c>
      <c r="D2144" s="23" t="s">
        <v>51395</v>
      </c>
      <c r="E2144" s="23" t="s">
        <v>51684</v>
      </c>
      <c r="F2144" s="23" t="s">
        <v>1818</v>
      </c>
      <c r="G2144" s="23" t="s">
        <v>51717</v>
      </c>
      <c r="H2144" s="23">
        <v>74</v>
      </c>
      <c r="I2144" s="23">
        <v>7.5</v>
      </c>
      <c r="J2144" s="23">
        <v>555</v>
      </c>
      <c r="K2144" s="23" t="s">
        <v>29176</v>
      </c>
      <c r="L2144" s="31"/>
    </row>
    <row r="2145" spans="1:12">
      <c r="A2145" s="23">
        <v>2142</v>
      </c>
      <c r="B2145" s="23" t="s">
        <v>51718</v>
      </c>
      <c r="C2145" s="23" t="s">
        <v>17</v>
      </c>
      <c r="D2145" s="23" t="s">
        <v>51395</v>
      </c>
      <c r="E2145" s="23" t="s">
        <v>51684</v>
      </c>
      <c r="F2145" s="23" t="s">
        <v>1536</v>
      </c>
      <c r="G2145" s="23" t="s">
        <v>51719</v>
      </c>
      <c r="H2145" s="23">
        <v>76</v>
      </c>
      <c r="I2145" s="23">
        <v>7.5</v>
      </c>
      <c r="J2145" s="23">
        <v>570</v>
      </c>
      <c r="K2145" s="23" t="s">
        <v>29176</v>
      </c>
      <c r="L2145" s="31"/>
    </row>
    <row r="2146" spans="1:12">
      <c r="A2146" s="23">
        <v>2143</v>
      </c>
      <c r="B2146" s="23" t="s">
        <v>51720</v>
      </c>
      <c r="C2146" s="23" t="s">
        <v>17</v>
      </c>
      <c r="D2146" s="23" t="s">
        <v>51395</v>
      </c>
      <c r="E2146" s="23" t="s">
        <v>51684</v>
      </c>
      <c r="F2146" s="23" t="s">
        <v>1238</v>
      </c>
      <c r="G2146" s="23" t="s">
        <v>51721</v>
      </c>
      <c r="H2146" s="23">
        <v>56</v>
      </c>
      <c r="I2146" s="23">
        <v>7.5</v>
      </c>
      <c r="J2146" s="23">
        <v>420</v>
      </c>
      <c r="K2146" s="23" t="s">
        <v>41</v>
      </c>
      <c r="L2146" s="31"/>
    </row>
    <row r="2147" spans="1:12">
      <c r="A2147" s="23">
        <v>2144</v>
      </c>
      <c r="B2147" s="23" t="s">
        <v>51722</v>
      </c>
      <c r="C2147" s="23" t="s">
        <v>17</v>
      </c>
      <c r="D2147" s="23" t="s">
        <v>51395</v>
      </c>
      <c r="E2147" s="23" t="s">
        <v>51684</v>
      </c>
      <c r="F2147" s="23" t="s">
        <v>570</v>
      </c>
      <c r="G2147" s="23" t="s">
        <v>51723</v>
      </c>
      <c r="H2147" s="23">
        <v>74</v>
      </c>
      <c r="I2147" s="23">
        <v>7.5</v>
      </c>
      <c r="J2147" s="23">
        <v>555</v>
      </c>
      <c r="K2147" s="23" t="s">
        <v>29176</v>
      </c>
      <c r="L2147" s="31"/>
    </row>
    <row r="2148" spans="1:12">
      <c r="A2148" s="23">
        <v>2145</v>
      </c>
      <c r="B2148" s="23" t="s">
        <v>1181</v>
      </c>
      <c r="C2148" s="23" t="s">
        <v>17</v>
      </c>
      <c r="D2148" s="23" t="s">
        <v>51395</v>
      </c>
      <c r="E2148" s="23" t="s">
        <v>51684</v>
      </c>
      <c r="F2148" s="23" t="s">
        <v>1205</v>
      </c>
      <c r="G2148" s="23" t="s">
        <v>51724</v>
      </c>
      <c r="H2148" s="23">
        <v>72</v>
      </c>
      <c r="I2148" s="23">
        <v>7.5</v>
      </c>
      <c r="J2148" s="23">
        <v>540</v>
      </c>
      <c r="K2148" s="23" t="s">
        <v>41</v>
      </c>
      <c r="L2148" s="31"/>
    </row>
    <row r="2149" spans="1:12">
      <c r="A2149" s="23">
        <v>2146</v>
      </c>
      <c r="B2149" s="23" t="s">
        <v>21461</v>
      </c>
      <c r="C2149" s="23" t="s">
        <v>17</v>
      </c>
      <c r="D2149" s="23" t="s">
        <v>51395</v>
      </c>
      <c r="E2149" s="23" t="s">
        <v>51684</v>
      </c>
      <c r="F2149" s="23" t="s">
        <v>1813</v>
      </c>
      <c r="G2149" s="23" t="s">
        <v>51725</v>
      </c>
      <c r="H2149" s="23">
        <v>112</v>
      </c>
      <c r="I2149" s="23">
        <v>7.5</v>
      </c>
      <c r="J2149" s="23">
        <v>840</v>
      </c>
      <c r="K2149" s="23" t="s">
        <v>29176</v>
      </c>
      <c r="L2149" s="31"/>
    </row>
    <row r="2150" spans="1:12">
      <c r="A2150" s="23">
        <v>2147</v>
      </c>
      <c r="B2150" s="23" t="s">
        <v>51726</v>
      </c>
      <c r="C2150" s="23" t="s">
        <v>17</v>
      </c>
      <c r="D2150" s="23" t="s">
        <v>51395</v>
      </c>
      <c r="E2150" s="23" t="s">
        <v>51684</v>
      </c>
      <c r="F2150" s="23" t="s">
        <v>1408</v>
      </c>
      <c r="G2150" s="23" t="s">
        <v>51727</v>
      </c>
      <c r="H2150" s="23">
        <v>94</v>
      </c>
      <c r="I2150" s="23">
        <v>7.5</v>
      </c>
      <c r="J2150" s="23">
        <v>705</v>
      </c>
      <c r="K2150" s="23" t="s">
        <v>29176</v>
      </c>
      <c r="L2150" s="31"/>
    </row>
    <row r="2151" spans="1:12">
      <c r="A2151" s="23">
        <v>2148</v>
      </c>
      <c r="B2151" s="23" t="s">
        <v>51728</v>
      </c>
      <c r="C2151" s="23" t="s">
        <v>17</v>
      </c>
      <c r="D2151" s="23" t="s">
        <v>51395</v>
      </c>
      <c r="E2151" s="23" t="s">
        <v>51684</v>
      </c>
      <c r="F2151" s="23" t="s">
        <v>611</v>
      </c>
      <c r="G2151" s="23" t="s">
        <v>51729</v>
      </c>
      <c r="H2151" s="23">
        <v>73</v>
      </c>
      <c r="I2151" s="23">
        <v>7.5</v>
      </c>
      <c r="J2151" s="23">
        <v>547.5</v>
      </c>
      <c r="K2151" s="23" t="s">
        <v>29176</v>
      </c>
      <c r="L2151" s="31"/>
    </row>
    <row r="2152" spans="1:12">
      <c r="A2152" s="23">
        <v>2149</v>
      </c>
      <c r="B2152" s="23" t="s">
        <v>1776</v>
      </c>
      <c r="C2152" s="23" t="s">
        <v>17</v>
      </c>
      <c r="D2152" s="23" t="s">
        <v>51395</v>
      </c>
      <c r="E2152" s="23" t="s">
        <v>51684</v>
      </c>
      <c r="F2152" s="23" t="s">
        <v>2494</v>
      </c>
      <c r="G2152" s="23" t="s">
        <v>51730</v>
      </c>
      <c r="H2152" s="23">
        <v>74</v>
      </c>
      <c r="I2152" s="23">
        <v>7.5</v>
      </c>
      <c r="J2152" s="23">
        <v>555</v>
      </c>
      <c r="K2152" s="23" t="s">
        <v>41</v>
      </c>
      <c r="L2152" s="31"/>
    </row>
    <row r="2153" spans="1:12">
      <c r="A2153" s="23">
        <v>2150</v>
      </c>
      <c r="B2153" s="23" t="s">
        <v>15602</v>
      </c>
      <c r="C2153" s="23" t="s">
        <v>17</v>
      </c>
      <c r="D2153" s="23" t="s">
        <v>51395</v>
      </c>
      <c r="E2153" s="23" t="s">
        <v>51684</v>
      </c>
      <c r="F2153" s="23" t="s">
        <v>2436</v>
      </c>
      <c r="G2153" s="23" t="s">
        <v>51731</v>
      </c>
      <c r="H2153" s="23">
        <v>38</v>
      </c>
      <c r="I2153" s="23">
        <v>7.5</v>
      </c>
      <c r="J2153" s="23">
        <v>285</v>
      </c>
      <c r="K2153" s="23" t="s">
        <v>29176</v>
      </c>
      <c r="L2153" s="31"/>
    </row>
    <row r="2154" spans="1:12">
      <c r="A2154" s="23">
        <v>2151</v>
      </c>
      <c r="B2154" s="23" t="s">
        <v>51732</v>
      </c>
      <c r="C2154" s="23" t="s">
        <v>17</v>
      </c>
      <c r="D2154" s="23" t="s">
        <v>51395</v>
      </c>
      <c r="E2154" s="23" t="s">
        <v>51684</v>
      </c>
      <c r="F2154" s="23" t="s">
        <v>1014</v>
      </c>
      <c r="G2154" s="23" t="s">
        <v>51733</v>
      </c>
      <c r="H2154" s="23">
        <v>171</v>
      </c>
      <c r="I2154" s="23">
        <v>7.5</v>
      </c>
      <c r="J2154" s="23">
        <v>1282.5</v>
      </c>
      <c r="K2154" s="23" t="s">
        <v>29176</v>
      </c>
      <c r="L2154" s="31"/>
    </row>
    <row r="2155" spans="1:12">
      <c r="A2155" s="23">
        <v>2152</v>
      </c>
      <c r="B2155" s="23" t="s">
        <v>51734</v>
      </c>
      <c r="C2155" s="23" t="s">
        <v>17</v>
      </c>
      <c r="D2155" s="23" t="s">
        <v>51395</v>
      </c>
      <c r="E2155" s="23" t="s">
        <v>51684</v>
      </c>
      <c r="F2155" s="23" t="s">
        <v>3171</v>
      </c>
      <c r="G2155" s="23" t="s">
        <v>51735</v>
      </c>
      <c r="H2155" s="23">
        <v>56</v>
      </c>
      <c r="I2155" s="23">
        <v>7.5</v>
      </c>
      <c r="J2155" s="23">
        <v>420</v>
      </c>
      <c r="K2155" s="23" t="s">
        <v>29176</v>
      </c>
      <c r="L2155" s="31"/>
    </row>
    <row r="2156" spans="1:12">
      <c r="A2156" s="23">
        <v>2153</v>
      </c>
      <c r="B2156" s="23" t="s">
        <v>48916</v>
      </c>
      <c r="C2156" s="23" t="s">
        <v>17</v>
      </c>
      <c r="D2156" s="23" t="s">
        <v>51395</v>
      </c>
      <c r="E2156" s="23" t="s">
        <v>51684</v>
      </c>
      <c r="F2156" s="23" t="s">
        <v>2682</v>
      </c>
      <c r="G2156" s="23" t="s">
        <v>51736</v>
      </c>
      <c r="H2156" s="23">
        <v>112</v>
      </c>
      <c r="I2156" s="23">
        <v>7.5</v>
      </c>
      <c r="J2156" s="23">
        <v>840</v>
      </c>
      <c r="K2156" s="23" t="s">
        <v>41</v>
      </c>
      <c r="L2156" s="31"/>
    </row>
    <row r="2157" spans="1:12">
      <c r="A2157" s="23">
        <v>2154</v>
      </c>
      <c r="B2157" s="23" t="s">
        <v>51737</v>
      </c>
      <c r="C2157" s="23" t="s">
        <v>17</v>
      </c>
      <c r="D2157" s="23" t="s">
        <v>51395</v>
      </c>
      <c r="E2157" s="23" t="s">
        <v>51684</v>
      </c>
      <c r="F2157" s="23" t="s">
        <v>602</v>
      </c>
      <c r="G2157" s="23" t="s">
        <v>51738</v>
      </c>
      <c r="H2157" s="23">
        <v>112</v>
      </c>
      <c r="I2157" s="23">
        <v>7.5</v>
      </c>
      <c r="J2157" s="23">
        <v>840</v>
      </c>
      <c r="K2157" s="23" t="s">
        <v>41</v>
      </c>
      <c r="L2157" s="31"/>
    </row>
    <row r="2158" spans="1:12">
      <c r="A2158" s="23">
        <v>2155</v>
      </c>
      <c r="B2158" s="23" t="s">
        <v>51739</v>
      </c>
      <c r="C2158" s="23" t="s">
        <v>17</v>
      </c>
      <c r="D2158" s="23" t="s">
        <v>51395</v>
      </c>
      <c r="E2158" s="23" t="s">
        <v>51684</v>
      </c>
      <c r="F2158" s="23" t="s">
        <v>1300</v>
      </c>
      <c r="G2158" s="23" t="s">
        <v>51740</v>
      </c>
      <c r="H2158" s="23">
        <v>56</v>
      </c>
      <c r="I2158" s="23">
        <v>7.5</v>
      </c>
      <c r="J2158" s="23">
        <v>420</v>
      </c>
      <c r="K2158" s="23" t="s">
        <v>41</v>
      </c>
      <c r="L2158" s="31"/>
    </row>
    <row r="2159" spans="1:12">
      <c r="A2159" s="23">
        <v>2156</v>
      </c>
      <c r="B2159" s="23" t="s">
        <v>51741</v>
      </c>
      <c r="C2159" s="23" t="s">
        <v>17</v>
      </c>
      <c r="D2159" s="23" t="s">
        <v>51395</v>
      </c>
      <c r="E2159" s="23" t="s">
        <v>51684</v>
      </c>
      <c r="F2159" s="23" t="s">
        <v>1225</v>
      </c>
      <c r="G2159" s="23" t="s">
        <v>51742</v>
      </c>
      <c r="H2159" s="23">
        <v>93</v>
      </c>
      <c r="I2159" s="23">
        <v>7.5</v>
      </c>
      <c r="J2159" s="23">
        <v>697.5</v>
      </c>
      <c r="K2159" s="23" t="s">
        <v>29176</v>
      </c>
      <c r="L2159" s="31"/>
    </row>
    <row r="2160" spans="1:12">
      <c r="A2160" s="23">
        <v>2157</v>
      </c>
      <c r="B2160" s="23" t="s">
        <v>51743</v>
      </c>
      <c r="C2160" s="23" t="s">
        <v>17</v>
      </c>
      <c r="D2160" s="23" t="s">
        <v>51395</v>
      </c>
      <c r="E2160" s="23" t="s">
        <v>51684</v>
      </c>
      <c r="F2160" s="23" t="s">
        <v>570</v>
      </c>
      <c r="G2160" s="23" t="s">
        <v>51744</v>
      </c>
      <c r="H2160" s="23">
        <v>75</v>
      </c>
      <c r="I2160" s="23">
        <v>7.5</v>
      </c>
      <c r="J2160" s="23">
        <v>562.5</v>
      </c>
      <c r="K2160" s="23" t="s">
        <v>29176</v>
      </c>
      <c r="L2160" s="31"/>
    </row>
    <row r="2161" spans="1:12">
      <c r="A2161" s="23">
        <v>2158</v>
      </c>
      <c r="B2161" s="23" t="s">
        <v>51745</v>
      </c>
      <c r="C2161" s="23" t="s">
        <v>17</v>
      </c>
      <c r="D2161" s="23" t="s">
        <v>51395</v>
      </c>
      <c r="E2161" s="23" t="s">
        <v>51684</v>
      </c>
      <c r="F2161" s="23" t="s">
        <v>254</v>
      </c>
      <c r="G2161" s="23" t="s">
        <v>51746</v>
      </c>
      <c r="H2161" s="23">
        <v>55</v>
      </c>
      <c r="I2161" s="23">
        <v>7.5</v>
      </c>
      <c r="J2161" s="23">
        <v>412.5</v>
      </c>
      <c r="K2161" s="23" t="s">
        <v>41</v>
      </c>
      <c r="L2161" s="31"/>
    </row>
    <row r="2162" spans="1:12">
      <c r="A2162" s="23">
        <v>2159</v>
      </c>
      <c r="B2162" s="23" t="s">
        <v>51747</v>
      </c>
      <c r="C2162" s="23" t="s">
        <v>17</v>
      </c>
      <c r="D2162" s="23" t="s">
        <v>51395</v>
      </c>
      <c r="E2162" s="23" t="s">
        <v>51684</v>
      </c>
      <c r="F2162" s="23" t="s">
        <v>1321</v>
      </c>
      <c r="G2162" s="23" t="s">
        <v>51748</v>
      </c>
      <c r="H2162" s="23">
        <v>95</v>
      </c>
      <c r="I2162" s="23">
        <v>7.5</v>
      </c>
      <c r="J2162" s="23">
        <v>712.5</v>
      </c>
      <c r="K2162" s="23" t="s">
        <v>41</v>
      </c>
      <c r="L2162" s="31"/>
    </row>
    <row r="2163" spans="1:12">
      <c r="A2163" s="23">
        <v>2160</v>
      </c>
      <c r="B2163" s="23" t="s">
        <v>1199</v>
      </c>
      <c r="C2163" s="23" t="s">
        <v>17</v>
      </c>
      <c r="D2163" s="23" t="s">
        <v>51395</v>
      </c>
      <c r="E2163" s="23" t="s">
        <v>51684</v>
      </c>
      <c r="F2163" s="23" t="s">
        <v>872</v>
      </c>
      <c r="G2163" s="23" t="s">
        <v>51749</v>
      </c>
      <c r="H2163" s="23">
        <v>114</v>
      </c>
      <c r="I2163" s="23">
        <v>7.5</v>
      </c>
      <c r="J2163" s="23">
        <v>855</v>
      </c>
      <c r="K2163" s="23" t="s">
        <v>29176</v>
      </c>
      <c r="L2163" s="31"/>
    </row>
    <row r="2164" spans="1:12">
      <c r="A2164" s="23">
        <v>2161</v>
      </c>
      <c r="B2164" s="23" t="s">
        <v>51750</v>
      </c>
      <c r="C2164" s="23" t="s">
        <v>17</v>
      </c>
      <c r="D2164" s="23" t="s">
        <v>51395</v>
      </c>
      <c r="E2164" s="23" t="s">
        <v>51684</v>
      </c>
      <c r="F2164" s="23" t="s">
        <v>51751</v>
      </c>
      <c r="G2164" s="23" t="s">
        <v>51752</v>
      </c>
      <c r="H2164" s="23">
        <v>34</v>
      </c>
      <c r="I2164" s="23">
        <v>7.5</v>
      </c>
      <c r="J2164" s="23">
        <v>255</v>
      </c>
      <c r="K2164" s="23" t="s">
        <v>29176</v>
      </c>
      <c r="L2164" s="31"/>
    </row>
    <row r="2165" spans="1:12">
      <c r="A2165" s="23">
        <v>2162</v>
      </c>
      <c r="B2165" s="23" t="s">
        <v>51753</v>
      </c>
      <c r="C2165" s="23" t="s">
        <v>17</v>
      </c>
      <c r="D2165" s="23" t="s">
        <v>51395</v>
      </c>
      <c r="E2165" s="23" t="s">
        <v>51684</v>
      </c>
      <c r="F2165" s="23" t="s">
        <v>1519</v>
      </c>
      <c r="G2165" s="23" t="s">
        <v>51754</v>
      </c>
      <c r="H2165" s="23">
        <v>132</v>
      </c>
      <c r="I2165" s="23">
        <v>7.5</v>
      </c>
      <c r="J2165" s="23">
        <v>990</v>
      </c>
      <c r="K2165" s="23" t="s">
        <v>41</v>
      </c>
      <c r="L2165" s="31"/>
    </row>
    <row r="2166" spans="1:12">
      <c r="A2166" s="23">
        <v>2163</v>
      </c>
      <c r="B2166" s="23" t="s">
        <v>2153</v>
      </c>
      <c r="C2166" s="23" t="s">
        <v>17</v>
      </c>
      <c r="D2166" s="23" t="s">
        <v>51395</v>
      </c>
      <c r="E2166" s="23" t="s">
        <v>51684</v>
      </c>
      <c r="F2166" s="23" t="s">
        <v>3076</v>
      </c>
      <c r="G2166" s="23" t="s">
        <v>51755</v>
      </c>
      <c r="H2166" s="23">
        <v>190</v>
      </c>
      <c r="I2166" s="23">
        <v>7.5</v>
      </c>
      <c r="J2166" s="23">
        <v>1425</v>
      </c>
      <c r="K2166" s="23" t="s">
        <v>41</v>
      </c>
      <c r="L2166" s="31"/>
    </row>
    <row r="2167" spans="1:12">
      <c r="A2167" s="23">
        <v>2164</v>
      </c>
      <c r="B2167" s="23" t="s">
        <v>5876</v>
      </c>
      <c r="C2167" s="23" t="s">
        <v>17</v>
      </c>
      <c r="D2167" s="23" t="s">
        <v>51395</v>
      </c>
      <c r="E2167" s="23" t="s">
        <v>51684</v>
      </c>
      <c r="F2167" s="23" t="s">
        <v>489</v>
      </c>
      <c r="G2167" s="23" t="s">
        <v>51756</v>
      </c>
      <c r="H2167" s="23">
        <v>112</v>
      </c>
      <c r="I2167" s="23">
        <v>7.5</v>
      </c>
      <c r="J2167" s="23">
        <v>840</v>
      </c>
      <c r="K2167" s="23" t="s">
        <v>29176</v>
      </c>
      <c r="L2167" s="31"/>
    </row>
    <row r="2168" spans="1:12">
      <c r="A2168" s="23">
        <v>2165</v>
      </c>
      <c r="B2168" s="23" t="s">
        <v>27736</v>
      </c>
      <c r="C2168" s="23" t="s">
        <v>17</v>
      </c>
      <c r="D2168" s="23" t="s">
        <v>51395</v>
      </c>
      <c r="E2168" s="23" t="s">
        <v>51684</v>
      </c>
      <c r="F2168" s="23" t="s">
        <v>311</v>
      </c>
      <c r="G2168" s="23" t="s">
        <v>51757</v>
      </c>
      <c r="H2168" s="23">
        <v>76</v>
      </c>
      <c r="I2168" s="23">
        <v>7.5</v>
      </c>
      <c r="J2168" s="23">
        <v>570</v>
      </c>
      <c r="K2168" s="23" t="s">
        <v>41</v>
      </c>
      <c r="L2168" s="31"/>
    </row>
    <row r="2169" spans="1:12">
      <c r="A2169" s="23">
        <v>2166</v>
      </c>
      <c r="B2169" s="23" t="s">
        <v>51758</v>
      </c>
      <c r="C2169" s="23" t="s">
        <v>17</v>
      </c>
      <c r="D2169" s="23" t="s">
        <v>51395</v>
      </c>
      <c r="E2169" s="23" t="s">
        <v>51684</v>
      </c>
      <c r="F2169" s="23" t="s">
        <v>1326</v>
      </c>
      <c r="G2169" s="23" t="s">
        <v>51759</v>
      </c>
      <c r="H2169" s="23">
        <v>74</v>
      </c>
      <c r="I2169" s="23">
        <v>7.5</v>
      </c>
      <c r="J2169" s="23">
        <v>555</v>
      </c>
      <c r="K2169" s="23" t="s">
        <v>29176</v>
      </c>
      <c r="L2169" s="31"/>
    </row>
    <row r="2170" spans="1:12">
      <c r="A2170" s="23">
        <v>2167</v>
      </c>
      <c r="B2170" s="23" t="s">
        <v>51760</v>
      </c>
      <c r="C2170" s="23" t="s">
        <v>17</v>
      </c>
      <c r="D2170" s="23" t="s">
        <v>51395</v>
      </c>
      <c r="E2170" s="23" t="s">
        <v>51684</v>
      </c>
      <c r="F2170" s="23" t="s">
        <v>1528</v>
      </c>
      <c r="G2170" s="23" t="s">
        <v>51761</v>
      </c>
      <c r="H2170" s="23">
        <v>114</v>
      </c>
      <c r="I2170" s="23">
        <v>7.5</v>
      </c>
      <c r="J2170" s="23">
        <v>855</v>
      </c>
      <c r="K2170" s="23" t="s">
        <v>41</v>
      </c>
      <c r="L2170" s="31"/>
    </row>
    <row r="2171" spans="1:12">
      <c r="A2171" s="23">
        <v>2168</v>
      </c>
      <c r="B2171" s="23" t="s">
        <v>32618</v>
      </c>
      <c r="C2171" s="23" t="s">
        <v>17</v>
      </c>
      <c r="D2171" s="23" t="s">
        <v>51395</v>
      </c>
      <c r="E2171" s="23" t="s">
        <v>51684</v>
      </c>
      <c r="F2171" s="23" t="s">
        <v>1274</v>
      </c>
      <c r="G2171" s="23" t="s">
        <v>51762</v>
      </c>
      <c r="H2171" s="23">
        <v>113</v>
      </c>
      <c r="I2171" s="23">
        <v>7.5</v>
      </c>
      <c r="J2171" s="23">
        <v>847.5</v>
      </c>
      <c r="K2171" s="23" t="s">
        <v>29176</v>
      </c>
      <c r="L2171" s="31"/>
    </row>
    <row r="2172" spans="1:12">
      <c r="A2172" s="23">
        <v>2169</v>
      </c>
      <c r="B2172" s="23" t="s">
        <v>7629</v>
      </c>
      <c r="C2172" s="23" t="s">
        <v>17</v>
      </c>
      <c r="D2172" s="23" t="s">
        <v>51395</v>
      </c>
      <c r="E2172" s="23" t="s">
        <v>51684</v>
      </c>
      <c r="F2172" s="23" t="s">
        <v>590</v>
      </c>
      <c r="G2172" s="23" t="s">
        <v>51763</v>
      </c>
      <c r="H2172" s="23">
        <v>74</v>
      </c>
      <c r="I2172" s="23">
        <v>7.5</v>
      </c>
      <c r="J2172" s="23">
        <v>555</v>
      </c>
      <c r="K2172" s="23" t="s">
        <v>29176</v>
      </c>
      <c r="L2172" s="31"/>
    </row>
    <row r="2173" spans="1:12">
      <c r="A2173" s="23">
        <v>2170</v>
      </c>
      <c r="B2173" s="23" t="s">
        <v>51764</v>
      </c>
      <c r="C2173" s="23" t="s">
        <v>17</v>
      </c>
      <c r="D2173" s="23" t="s">
        <v>51395</v>
      </c>
      <c r="E2173" s="23" t="s">
        <v>51684</v>
      </c>
      <c r="F2173" s="23" t="s">
        <v>927</v>
      </c>
      <c r="G2173" s="23" t="s">
        <v>51765</v>
      </c>
      <c r="H2173" s="23">
        <v>75</v>
      </c>
      <c r="I2173" s="23">
        <v>7.5</v>
      </c>
      <c r="J2173" s="23">
        <v>562.5</v>
      </c>
      <c r="K2173" s="23" t="s">
        <v>41</v>
      </c>
      <c r="L2173" s="31"/>
    </row>
    <row r="2174" spans="1:12">
      <c r="A2174" s="23">
        <v>2171</v>
      </c>
      <c r="B2174" s="23" t="s">
        <v>51766</v>
      </c>
      <c r="C2174" s="23" t="s">
        <v>17</v>
      </c>
      <c r="D2174" s="23" t="s">
        <v>51395</v>
      </c>
      <c r="E2174" s="23" t="s">
        <v>51684</v>
      </c>
      <c r="F2174" s="23" t="s">
        <v>457</v>
      </c>
      <c r="G2174" s="23" t="s">
        <v>51767</v>
      </c>
      <c r="H2174" s="23">
        <v>130</v>
      </c>
      <c r="I2174" s="23">
        <v>7.5</v>
      </c>
      <c r="J2174" s="23">
        <v>975</v>
      </c>
      <c r="K2174" s="23" t="s">
        <v>29176</v>
      </c>
      <c r="L2174" s="31"/>
    </row>
    <row r="2175" spans="1:12">
      <c r="A2175" s="23">
        <v>2172</v>
      </c>
      <c r="B2175" s="23" t="s">
        <v>51768</v>
      </c>
      <c r="C2175" s="23" t="s">
        <v>17</v>
      </c>
      <c r="D2175" s="23" t="s">
        <v>51395</v>
      </c>
      <c r="E2175" s="23" t="s">
        <v>51684</v>
      </c>
      <c r="F2175" s="23" t="s">
        <v>1929</v>
      </c>
      <c r="G2175" s="23" t="s">
        <v>51769</v>
      </c>
      <c r="H2175" s="23">
        <v>57</v>
      </c>
      <c r="I2175" s="23">
        <v>7.5</v>
      </c>
      <c r="J2175" s="23">
        <v>427.5</v>
      </c>
      <c r="K2175" s="23" t="s">
        <v>29176</v>
      </c>
      <c r="L2175" s="31"/>
    </row>
    <row r="2176" spans="1:12">
      <c r="A2176" s="23">
        <v>2173</v>
      </c>
      <c r="B2176" s="23" t="s">
        <v>51770</v>
      </c>
      <c r="C2176" s="23" t="s">
        <v>17</v>
      </c>
      <c r="D2176" s="23" t="s">
        <v>51395</v>
      </c>
      <c r="E2176" s="23" t="s">
        <v>51684</v>
      </c>
      <c r="F2176" s="23" t="s">
        <v>1405</v>
      </c>
      <c r="G2176" s="23" t="s">
        <v>51771</v>
      </c>
      <c r="H2176" s="23">
        <v>94</v>
      </c>
      <c r="I2176" s="23">
        <v>7.5</v>
      </c>
      <c r="J2176" s="23">
        <v>705</v>
      </c>
      <c r="K2176" s="23" t="s">
        <v>29176</v>
      </c>
      <c r="L2176" s="31"/>
    </row>
    <row r="2177" spans="1:12">
      <c r="A2177" s="23">
        <v>2174</v>
      </c>
      <c r="B2177" s="23" t="s">
        <v>51772</v>
      </c>
      <c r="C2177" s="23" t="s">
        <v>17</v>
      </c>
      <c r="D2177" s="23" t="s">
        <v>51395</v>
      </c>
      <c r="E2177" s="23" t="s">
        <v>51684</v>
      </c>
      <c r="F2177" s="23" t="s">
        <v>579</v>
      </c>
      <c r="G2177" s="23" t="s">
        <v>51773</v>
      </c>
      <c r="H2177" s="23">
        <v>93</v>
      </c>
      <c r="I2177" s="23">
        <v>7.5</v>
      </c>
      <c r="J2177" s="23">
        <v>697.5</v>
      </c>
      <c r="K2177" s="23" t="s">
        <v>41</v>
      </c>
      <c r="L2177" s="31"/>
    </row>
    <row r="2178" spans="1:12">
      <c r="A2178" s="23">
        <v>2175</v>
      </c>
      <c r="B2178" s="23" t="s">
        <v>15593</v>
      </c>
      <c r="C2178" s="23" t="s">
        <v>17</v>
      </c>
      <c r="D2178" s="23" t="s">
        <v>51395</v>
      </c>
      <c r="E2178" s="23" t="s">
        <v>51684</v>
      </c>
      <c r="F2178" s="23" t="s">
        <v>1176</v>
      </c>
      <c r="G2178" s="23" t="s">
        <v>51774</v>
      </c>
      <c r="H2178" s="23">
        <v>75</v>
      </c>
      <c r="I2178" s="23">
        <v>7.5</v>
      </c>
      <c r="J2178" s="23">
        <v>562.5</v>
      </c>
      <c r="K2178" s="23" t="s">
        <v>29176</v>
      </c>
      <c r="L2178" s="31"/>
    </row>
    <row r="2179" spans="1:12">
      <c r="A2179" s="23">
        <v>2176</v>
      </c>
      <c r="B2179" s="23" t="s">
        <v>51775</v>
      </c>
      <c r="C2179" s="23" t="s">
        <v>17</v>
      </c>
      <c r="D2179" s="23" t="s">
        <v>51395</v>
      </c>
      <c r="E2179" s="23" t="s">
        <v>51684</v>
      </c>
      <c r="F2179" s="23" t="s">
        <v>1100</v>
      </c>
      <c r="G2179" s="23" t="s">
        <v>51776</v>
      </c>
      <c r="H2179" s="23">
        <v>112</v>
      </c>
      <c r="I2179" s="23">
        <v>7.5</v>
      </c>
      <c r="J2179" s="23">
        <v>840</v>
      </c>
      <c r="K2179" s="23" t="s">
        <v>29176</v>
      </c>
      <c r="L2179" s="31"/>
    </row>
    <row r="2180" spans="1:12">
      <c r="A2180" s="23">
        <v>2177</v>
      </c>
      <c r="B2180" s="23" t="s">
        <v>49520</v>
      </c>
      <c r="C2180" s="23" t="s">
        <v>17</v>
      </c>
      <c r="D2180" s="23" t="s">
        <v>51395</v>
      </c>
      <c r="E2180" s="23" t="s">
        <v>51684</v>
      </c>
      <c r="F2180" s="23" t="s">
        <v>912</v>
      </c>
      <c r="G2180" s="23" t="s">
        <v>51777</v>
      </c>
      <c r="H2180" s="23">
        <v>56</v>
      </c>
      <c r="I2180" s="23">
        <v>7.5</v>
      </c>
      <c r="J2180" s="23">
        <v>420</v>
      </c>
      <c r="K2180" s="23" t="s">
        <v>41</v>
      </c>
      <c r="L2180" s="31"/>
    </row>
    <row r="2181" spans="1:12">
      <c r="A2181" s="23">
        <v>2178</v>
      </c>
      <c r="B2181" s="23" t="s">
        <v>2852</v>
      </c>
      <c r="C2181" s="23" t="s">
        <v>17</v>
      </c>
      <c r="D2181" s="23" t="s">
        <v>51395</v>
      </c>
      <c r="E2181" s="23" t="s">
        <v>51684</v>
      </c>
      <c r="F2181" s="23" t="s">
        <v>1076</v>
      </c>
      <c r="G2181" s="23" t="s">
        <v>51778</v>
      </c>
      <c r="H2181" s="23">
        <v>91</v>
      </c>
      <c r="I2181" s="23">
        <v>7.5</v>
      </c>
      <c r="J2181" s="23">
        <v>682.5</v>
      </c>
      <c r="K2181" s="23" t="s">
        <v>29176</v>
      </c>
      <c r="L2181" s="31"/>
    </row>
    <row r="2182" spans="1:12">
      <c r="A2182" s="23">
        <v>2179</v>
      </c>
      <c r="B2182" s="23" t="s">
        <v>51779</v>
      </c>
      <c r="C2182" s="23" t="s">
        <v>17</v>
      </c>
      <c r="D2182" s="23" t="s">
        <v>51395</v>
      </c>
      <c r="E2182" s="23" t="s">
        <v>51684</v>
      </c>
      <c r="F2182" s="23" t="s">
        <v>6363</v>
      </c>
      <c r="G2182" s="23" t="s">
        <v>51780</v>
      </c>
      <c r="H2182" s="23">
        <v>54</v>
      </c>
      <c r="I2182" s="23">
        <v>7.5</v>
      </c>
      <c r="J2182" s="23">
        <v>405</v>
      </c>
      <c r="K2182" s="23" t="s">
        <v>41</v>
      </c>
      <c r="L2182" s="31"/>
    </row>
    <row r="2183" spans="1:12">
      <c r="A2183" s="23">
        <v>2180</v>
      </c>
      <c r="B2183" s="23" t="s">
        <v>51781</v>
      </c>
      <c r="C2183" s="23" t="s">
        <v>17</v>
      </c>
      <c r="D2183" s="23" t="s">
        <v>51395</v>
      </c>
      <c r="E2183" s="23" t="s">
        <v>51684</v>
      </c>
      <c r="F2183" s="23" t="s">
        <v>419</v>
      </c>
      <c r="G2183" s="23" t="s">
        <v>51782</v>
      </c>
      <c r="H2183" s="23">
        <v>54</v>
      </c>
      <c r="I2183" s="23">
        <v>7.5</v>
      </c>
      <c r="J2183" s="23">
        <v>405</v>
      </c>
      <c r="K2183" s="23" t="s">
        <v>29176</v>
      </c>
      <c r="L2183" s="31"/>
    </row>
    <row r="2184" spans="1:12">
      <c r="A2184" s="23">
        <v>2181</v>
      </c>
      <c r="B2184" s="23" t="s">
        <v>51783</v>
      </c>
      <c r="C2184" s="23" t="s">
        <v>17</v>
      </c>
      <c r="D2184" s="23" t="s">
        <v>51395</v>
      </c>
      <c r="E2184" s="23" t="s">
        <v>51684</v>
      </c>
      <c r="F2184" s="23" t="s">
        <v>7971</v>
      </c>
      <c r="G2184" s="23" t="s">
        <v>51784</v>
      </c>
      <c r="H2184" s="23">
        <v>54</v>
      </c>
      <c r="I2184" s="23">
        <v>7.5</v>
      </c>
      <c r="J2184" s="23">
        <v>405</v>
      </c>
      <c r="K2184" s="23" t="s">
        <v>29176</v>
      </c>
      <c r="L2184" s="31"/>
    </row>
    <row r="2185" spans="1:12">
      <c r="A2185" s="23">
        <v>2182</v>
      </c>
      <c r="B2185" s="23" t="s">
        <v>3376</v>
      </c>
      <c r="C2185" s="23" t="s">
        <v>17</v>
      </c>
      <c r="D2185" s="23" t="s">
        <v>51395</v>
      </c>
      <c r="E2185" s="23" t="s">
        <v>51684</v>
      </c>
      <c r="F2185" s="23" t="s">
        <v>413</v>
      </c>
      <c r="G2185" s="23" t="s">
        <v>51785</v>
      </c>
      <c r="H2185" s="23">
        <v>73</v>
      </c>
      <c r="I2185" s="23">
        <v>7.5</v>
      </c>
      <c r="J2185" s="23">
        <v>547.5</v>
      </c>
      <c r="K2185" s="23" t="s">
        <v>29176</v>
      </c>
      <c r="L2185" s="31"/>
    </row>
    <row r="2186" spans="1:12">
      <c r="A2186" s="23">
        <v>2183</v>
      </c>
      <c r="B2186" s="23" t="s">
        <v>51786</v>
      </c>
      <c r="C2186" s="23" t="s">
        <v>17</v>
      </c>
      <c r="D2186" s="23" t="s">
        <v>51395</v>
      </c>
      <c r="E2186" s="23" t="s">
        <v>51684</v>
      </c>
      <c r="F2186" s="23" t="s">
        <v>869</v>
      </c>
      <c r="G2186" s="23" t="s">
        <v>51787</v>
      </c>
      <c r="H2186" s="23">
        <v>54</v>
      </c>
      <c r="I2186" s="23">
        <v>7.5</v>
      </c>
      <c r="J2186" s="23">
        <v>405</v>
      </c>
      <c r="K2186" s="23" t="s">
        <v>29176</v>
      </c>
      <c r="L2186" s="31"/>
    </row>
    <row r="2187" spans="1:12">
      <c r="A2187" s="23">
        <v>2184</v>
      </c>
      <c r="B2187" s="23" t="s">
        <v>42591</v>
      </c>
      <c r="C2187" s="23" t="s">
        <v>17</v>
      </c>
      <c r="D2187" s="23" t="s">
        <v>51395</v>
      </c>
      <c r="E2187" s="23" t="s">
        <v>51684</v>
      </c>
      <c r="F2187" s="23" t="s">
        <v>168</v>
      </c>
      <c r="G2187" s="23" t="s">
        <v>51788</v>
      </c>
      <c r="H2187" s="23">
        <v>56</v>
      </c>
      <c r="I2187" s="23">
        <v>7.5</v>
      </c>
      <c r="J2187" s="23">
        <v>420</v>
      </c>
      <c r="K2187" s="23" t="s">
        <v>29176</v>
      </c>
      <c r="L2187" s="31"/>
    </row>
    <row r="2188" spans="1:12">
      <c r="A2188" s="23">
        <v>2185</v>
      </c>
      <c r="B2188" s="23" t="s">
        <v>51789</v>
      </c>
      <c r="C2188" s="23" t="s">
        <v>17</v>
      </c>
      <c r="D2188" s="23" t="s">
        <v>51395</v>
      </c>
      <c r="E2188" s="23" t="s">
        <v>51684</v>
      </c>
      <c r="F2188" s="23" t="s">
        <v>1123</v>
      </c>
      <c r="G2188" s="23" t="s">
        <v>51790</v>
      </c>
      <c r="H2188" s="23">
        <v>56</v>
      </c>
      <c r="I2188" s="23">
        <v>7.5</v>
      </c>
      <c r="J2188" s="23">
        <v>420</v>
      </c>
      <c r="K2188" s="23" t="s">
        <v>29176</v>
      </c>
      <c r="L2188" s="31"/>
    </row>
    <row r="2189" spans="1:12">
      <c r="A2189" s="23">
        <v>2186</v>
      </c>
      <c r="B2189" s="23" t="s">
        <v>51791</v>
      </c>
      <c r="C2189" s="23" t="s">
        <v>17</v>
      </c>
      <c r="D2189" s="23" t="s">
        <v>51395</v>
      </c>
      <c r="E2189" s="23" t="s">
        <v>51684</v>
      </c>
      <c r="F2189" s="23" t="s">
        <v>4686</v>
      </c>
      <c r="G2189" s="23" t="s">
        <v>51792</v>
      </c>
      <c r="H2189" s="23">
        <v>37.2</v>
      </c>
      <c r="I2189" s="23">
        <v>7.5</v>
      </c>
      <c r="J2189" s="23">
        <v>279</v>
      </c>
      <c r="K2189" s="23" t="s">
        <v>29176</v>
      </c>
      <c r="L2189" s="31"/>
    </row>
    <row r="2190" spans="1:12">
      <c r="A2190" s="23">
        <v>2187</v>
      </c>
      <c r="B2190" s="23" t="s">
        <v>26389</v>
      </c>
      <c r="C2190" s="23" t="s">
        <v>17</v>
      </c>
      <c r="D2190" s="23" t="s">
        <v>51395</v>
      </c>
      <c r="E2190" s="23" t="s">
        <v>51793</v>
      </c>
      <c r="F2190" s="23" t="s">
        <v>1225</v>
      </c>
      <c r="G2190" s="23" t="s">
        <v>51794</v>
      </c>
      <c r="H2190" s="23">
        <v>58</v>
      </c>
      <c r="I2190" s="23">
        <v>7.5</v>
      </c>
      <c r="J2190" s="23">
        <v>435</v>
      </c>
      <c r="K2190" s="23" t="s">
        <v>29176</v>
      </c>
      <c r="L2190" s="31"/>
    </row>
    <row r="2191" spans="1:12">
      <c r="A2191" s="23">
        <v>2188</v>
      </c>
      <c r="B2191" s="23" t="s">
        <v>48924</v>
      </c>
      <c r="C2191" s="23" t="s">
        <v>17</v>
      </c>
      <c r="D2191" s="23" t="s">
        <v>51395</v>
      </c>
      <c r="E2191" s="23" t="s">
        <v>51793</v>
      </c>
      <c r="F2191" s="23" t="s">
        <v>4977</v>
      </c>
      <c r="G2191" s="23" t="s">
        <v>51795</v>
      </c>
      <c r="H2191" s="23">
        <v>39</v>
      </c>
      <c r="I2191" s="23">
        <v>7.5</v>
      </c>
      <c r="J2191" s="23">
        <v>292.5</v>
      </c>
      <c r="K2191" s="23" t="s">
        <v>29176</v>
      </c>
      <c r="L2191" s="31"/>
    </row>
    <row r="2192" spans="1:12">
      <c r="A2192" s="23">
        <v>2189</v>
      </c>
      <c r="B2192" s="23" t="s">
        <v>51796</v>
      </c>
      <c r="C2192" s="23" t="s">
        <v>17</v>
      </c>
      <c r="D2192" s="23" t="s">
        <v>51395</v>
      </c>
      <c r="E2192" s="23" t="s">
        <v>51793</v>
      </c>
      <c r="F2192" s="23" t="s">
        <v>1171</v>
      </c>
      <c r="G2192" s="23" t="s">
        <v>36374</v>
      </c>
      <c r="H2192" s="23">
        <v>39</v>
      </c>
      <c r="I2192" s="23">
        <v>7.5</v>
      </c>
      <c r="J2192" s="23">
        <v>292.5</v>
      </c>
      <c r="K2192" s="23" t="s">
        <v>29176</v>
      </c>
      <c r="L2192" s="31"/>
    </row>
    <row r="2193" spans="1:12">
      <c r="A2193" s="23">
        <v>2190</v>
      </c>
      <c r="B2193" s="23" t="s">
        <v>51797</v>
      </c>
      <c r="C2193" s="23" t="s">
        <v>17</v>
      </c>
      <c r="D2193" s="23" t="s">
        <v>51395</v>
      </c>
      <c r="E2193" s="23" t="s">
        <v>51793</v>
      </c>
      <c r="F2193" s="23" t="s">
        <v>5959</v>
      </c>
      <c r="G2193" s="23" t="s">
        <v>51798</v>
      </c>
      <c r="H2193" s="23">
        <v>97</v>
      </c>
      <c r="I2193" s="23">
        <v>7.5</v>
      </c>
      <c r="J2193" s="23">
        <v>727.5</v>
      </c>
      <c r="K2193" s="23" t="s">
        <v>29176</v>
      </c>
      <c r="L2193" s="31"/>
    </row>
    <row r="2194" spans="1:12">
      <c r="A2194" s="23">
        <v>2191</v>
      </c>
      <c r="B2194" s="23" t="s">
        <v>51799</v>
      </c>
      <c r="C2194" s="23" t="s">
        <v>17</v>
      </c>
      <c r="D2194" s="23" t="s">
        <v>51395</v>
      </c>
      <c r="E2194" s="23" t="s">
        <v>51793</v>
      </c>
      <c r="F2194" s="23" t="s">
        <v>730</v>
      </c>
      <c r="G2194" s="23" t="s">
        <v>51800</v>
      </c>
      <c r="H2194" s="23">
        <v>116</v>
      </c>
      <c r="I2194" s="23">
        <v>7.5</v>
      </c>
      <c r="J2194" s="23">
        <v>870</v>
      </c>
      <c r="K2194" s="23" t="s">
        <v>29176</v>
      </c>
      <c r="L2194" s="31"/>
    </row>
    <row r="2195" spans="1:12">
      <c r="A2195" s="23">
        <v>2192</v>
      </c>
      <c r="B2195" s="23" t="s">
        <v>785</v>
      </c>
      <c r="C2195" s="23" t="s">
        <v>17</v>
      </c>
      <c r="D2195" s="23" t="s">
        <v>51395</v>
      </c>
      <c r="E2195" s="23" t="s">
        <v>51793</v>
      </c>
      <c r="F2195" s="23" t="s">
        <v>2281</v>
      </c>
      <c r="G2195" s="23" t="s">
        <v>51801</v>
      </c>
      <c r="H2195" s="23">
        <v>38</v>
      </c>
      <c r="I2195" s="23">
        <v>7.5</v>
      </c>
      <c r="J2195" s="23">
        <v>285</v>
      </c>
      <c r="K2195" s="23" t="s">
        <v>29176</v>
      </c>
      <c r="L2195" s="31"/>
    </row>
    <row r="2196" spans="1:12">
      <c r="A2196" s="23">
        <v>2193</v>
      </c>
      <c r="B2196" s="23" t="s">
        <v>51802</v>
      </c>
      <c r="C2196" s="23" t="s">
        <v>17</v>
      </c>
      <c r="D2196" s="23" t="s">
        <v>51395</v>
      </c>
      <c r="E2196" s="23" t="s">
        <v>51793</v>
      </c>
      <c r="F2196" s="23" t="s">
        <v>912</v>
      </c>
      <c r="G2196" s="23" t="s">
        <v>51803</v>
      </c>
      <c r="H2196" s="23">
        <v>97</v>
      </c>
      <c r="I2196" s="23">
        <v>7.5</v>
      </c>
      <c r="J2196" s="23">
        <v>727.5</v>
      </c>
      <c r="K2196" s="23" t="s">
        <v>29176</v>
      </c>
      <c r="L2196" s="31"/>
    </row>
    <row r="2197" spans="1:12">
      <c r="A2197" s="23">
        <v>2194</v>
      </c>
      <c r="B2197" s="23" t="s">
        <v>1996</v>
      </c>
      <c r="C2197" s="23" t="s">
        <v>17</v>
      </c>
      <c r="D2197" s="23" t="s">
        <v>51395</v>
      </c>
      <c r="E2197" s="23" t="s">
        <v>51793</v>
      </c>
      <c r="F2197" s="23" t="s">
        <v>359</v>
      </c>
      <c r="G2197" s="23" t="s">
        <v>51804</v>
      </c>
      <c r="H2197" s="23">
        <v>58</v>
      </c>
      <c r="I2197" s="23">
        <v>7.5</v>
      </c>
      <c r="J2197" s="23">
        <v>435</v>
      </c>
      <c r="K2197" s="23" t="s">
        <v>41</v>
      </c>
      <c r="L2197" s="31"/>
    </row>
    <row r="2198" spans="1:12">
      <c r="A2198" s="23">
        <v>2195</v>
      </c>
      <c r="B2198" s="23" t="s">
        <v>51163</v>
      </c>
      <c r="C2198" s="23" t="s">
        <v>17</v>
      </c>
      <c r="D2198" s="23" t="s">
        <v>51395</v>
      </c>
      <c r="E2198" s="23" t="s">
        <v>51793</v>
      </c>
      <c r="F2198" s="23" t="s">
        <v>51805</v>
      </c>
      <c r="G2198" s="23" t="s">
        <v>51806</v>
      </c>
      <c r="H2198" s="23">
        <v>58</v>
      </c>
      <c r="I2198" s="23">
        <v>7.5</v>
      </c>
      <c r="J2198" s="23">
        <v>435</v>
      </c>
      <c r="K2198" s="23" t="s">
        <v>29176</v>
      </c>
      <c r="L2198" s="31"/>
    </row>
    <row r="2199" spans="1:12">
      <c r="A2199" s="23">
        <v>2196</v>
      </c>
      <c r="B2199" s="23" t="s">
        <v>51807</v>
      </c>
      <c r="C2199" s="23" t="s">
        <v>17</v>
      </c>
      <c r="D2199" s="23" t="s">
        <v>51395</v>
      </c>
      <c r="E2199" s="23" t="s">
        <v>51793</v>
      </c>
      <c r="F2199" s="23" t="s">
        <v>70</v>
      </c>
      <c r="G2199" s="23" t="s">
        <v>51808</v>
      </c>
      <c r="H2199" s="23">
        <v>116</v>
      </c>
      <c r="I2199" s="23">
        <v>7.5</v>
      </c>
      <c r="J2199" s="23">
        <v>870</v>
      </c>
      <c r="K2199" s="23" t="s">
        <v>29176</v>
      </c>
      <c r="L2199" s="31"/>
    </row>
    <row r="2200" spans="1:12">
      <c r="A2200" s="23">
        <v>2197</v>
      </c>
      <c r="B2200" s="23" t="s">
        <v>51809</v>
      </c>
      <c r="C2200" s="23" t="s">
        <v>17</v>
      </c>
      <c r="D2200" s="23" t="s">
        <v>51395</v>
      </c>
      <c r="E2200" s="23" t="s">
        <v>51793</v>
      </c>
      <c r="F2200" s="23" t="s">
        <v>311</v>
      </c>
      <c r="G2200" s="23" t="s">
        <v>51810</v>
      </c>
      <c r="H2200" s="23">
        <v>77</v>
      </c>
      <c r="I2200" s="23">
        <v>7.5</v>
      </c>
      <c r="J2200" s="23">
        <v>577.5</v>
      </c>
      <c r="K2200" s="23" t="s">
        <v>41</v>
      </c>
      <c r="L2200" s="31"/>
    </row>
    <row r="2201" spans="1:12">
      <c r="A2201" s="23">
        <v>2198</v>
      </c>
      <c r="B2201" s="23" t="s">
        <v>51811</v>
      </c>
      <c r="C2201" s="23" t="s">
        <v>17</v>
      </c>
      <c r="D2201" s="23" t="s">
        <v>51395</v>
      </c>
      <c r="E2201" s="23" t="s">
        <v>51793</v>
      </c>
      <c r="F2201" s="23" t="s">
        <v>537</v>
      </c>
      <c r="G2201" s="23" t="s">
        <v>51812</v>
      </c>
      <c r="H2201" s="23">
        <v>77</v>
      </c>
      <c r="I2201" s="23">
        <v>7.5</v>
      </c>
      <c r="J2201" s="23">
        <v>577.5</v>
      </c>
      <c r="K2201" s="23" t="s">
        <v>29176</v>
      </c>
      <c r="L2201" s="31"/>
    </row>
    <row r="2202" spans="1:12">
      <c r="A2202" s="23">
        <v>2199</v>
      </c>
      <c r="B2202" s="23" t="s">
        <v>51813</v>
      </c>
      <c r="C2202" s="23" t="s">
        <v>17</v>
      </c>
      <c r="D2202" s="23" t="s">
        <v>51395</v>
      </c>
      <c r="E2202" s="23" t="s">
        <v>51793</v>
      </c>
      <c r="F2202" s="23" t="s">
        <v>70</v>
      </c>
      <c r="G2202" s="23" t="s">
        <v>51814</v>
      </c>
      <c r="H2202" s="23">
        <v>77</v>
      </c>
      <c r="I2202" s="23">
        <v>7.5</v>
      </c>
      <c r="J2202" s="23">
        <v>577.5</v>
      </c>
      <c r="K2202" s="23" t="s">
        <v>29176</v>
      </c>
      <c r="L2202" s="31"/>
    </row>
    <row r="2203" spans="1:12">
      <c r="A2203" s="23">
        <v>2200</v>
      </c>
      <c r="B2203" s="23" t="s">
        <v>4322</v>
      </c>
      <c r="C2203" s="23" t="s">
        <v>17</v>
      </c>
      <c r="D2203" s="23" t="s">
        <v>51395</v>
      </c>
      <c r="E2203" s="23" t="s">
        <v>51793</v>
      </c>
      <c r="F2203" s="23" t="s">
        <v>1536</v>
      </c>
      <c r="G2203" s="23" t="s">
        <v>51815</v>
      </c>
      <c r="H2203" s="23">
        <v>78</v>
      </c>
      <c r="I2203" s="23">
        <v>7.5</v>
      </c>
      <c r="J2203" s="23">
        <v>585</v>
      </c>
      <c r="K2203" s="23" t="s">
        <v>29176</v>
      </c>
      <c r="L2203" s="31"/>
    </row>
    <row r="2204" spans="1:12">
      <c r="A2204" s="23">
        <v>2201</v>
      </c>
      <c r="B2204" s="23" t="s">
        <v>51816</v>
      </c>
      <c r="C2204" s="23" t="s">
        <v>17</v>
      </c>
      <c r="D2204" s="23" t="s">
        <v>51395</v>
      </c>
      <c r="E2204" s="23" t="s">
        <v>51793</v>
      </c>
      <c r="F2204" s="23" t="s">
        <v>1225</v>
      </c>
      <c r="G2204" s="23" t="s">
        <v>51817</v>
      </c>
      <c r="H2204" s="23">
        <v>77</v>
      </c>
      <c r="I2204" s="23">
        <v>7.5</v>
      </c>
      <c r="J2204" s="23">
        <v>577.5</v>
      </c>
      <c r="K2204" s="23" t="s">
        <v>41</v>
      </c>
      <c r="L2204" s="31"/>
    </row>
    <row r="2205" spans="1:12">
      <c r="A2205" s="23">
        <v>2202</v>
      </c>
      <c r="B2205" s="23" t="s">
        <v>51818</v>
      </c>
      <c r="C2205" s="23" t="s">
        <v>17</v>
      </c>
      <c r="D2205" s="23" t="s">
        <v>51395</v>
      </c>
      <c r="E2205" s="23" t="s">
        <v>51793</v>
      </c>
      <c r="F2205" s="23" t="s">
        <v>13010</v>
      </c>
      <c r="G2205" s="23" t="s">
        <v>51819</v>
      </c>
      <c r="H2205" s="23">
        <v>39</v>
      </c>
      <c r="I2205" s="23">
        <v>7.5</v>
      </c>
      <c r="J2205" s="23">
        <v>292.5</v>
      </c>
      <c r="K2205" s="23" t="s">
        <v>29176</v>
      </c>
      <c r="L2205" s="31"/>
    </row>
    <row r="2206" spans="1:12">
      <c r="A2206" s="23">
        <v>2203</v>
      </c>
      <c r="B2206" s="23" t="s">
        <v>51820</v>
      </c>
      <c r="C2206" s="23" t="s">
        <v>17</v>
      </c>
      <c r="D2206" s="23" t="s">
        <v>51395</v>
      </c>
      <c r="E2206" s="23" t="s">
        <v>51793</v>
      </c>
      <c r="F2206" s="23" t="s">
        <v>1300</v>
      </c>
      <c r="G2206" s="23" t="s">
        <v>51821</v>
      </c>
      <c r="H2206" s="23">
        <v>77</v>
      </c>
      <c r="I2206" s="23">
        <v>7.5</v>
      </c>
      <c r="J2206" s="23">
        <v>577.5</v>
      </c>
      <c r="K2206" s="23" t="s">
        <v>41</v>
      </c>
      <c r="L2206" s="31"/>
    </row>
    <row r="2207" spans="1:12">
      <c r="A2207" s="23">
        <v>2204</v>
      </c>
      <c r="B2207" s="23" t="s">
        <v>51822</v>
      </c>
      <c r="C2207" s="23" t="s">
        <v>17</v>
      </c>
      <c r="D2207" s="23" t="s">
        <v>51395</v>
      </c>
      <c r="E2207" s="23" t="s">
        <v>51793</v>
      </c>
      <c r="F2207" s="23" t="s">
        <v>608</v>
      </c>
      <c r="G2207" s="23" t="s">
        <v>51823</v>
      </c>
      <c r="H2207" s="23">
        <v>77</v>
      </c>
      <c r="I2207" s="23">
        <v>7.5</v>
      </c>
      <c r="J2207" s="23">
        <v>577.5</v>
      </c>
      <c r="K2207" s="23" t="s">
        <v>41</v>
      </c>
      <c r="L2207" s="31"/>
    </row>
    <row r="2208" spans="1:12">
      <c r="A2208" s="23">
        <v>2205</v>
      </c>
      <c r="B2208" s="23" t="s">
        <v>51824</v>
      </c>
      <c r="C2208" s="23" t="s">
        <v>17</v>
      </c>
      <c r="D2208" s="23" t="s">
        <v>51395</v>
      </c>
      <c r="E2208" s="23" t="s">
        <v>51793</v>
      </c>
      <c r="F2208" s="23" t="s">
        <v>287</v>
      </c>
      <c r="G2208" s="23" t="s">
        <v>51825</v>
      </c>
      <c r="H2208" s="23">
        <v>58</v>
      </c>
      <c r="I2208" s="23">
        <v>7.5</v>
      </c>
      <c r="J2208" s="23">
        <v>435</v>
      </c>
      <c r="K2208" s="23" t="s">
        <v>41</v>
      </c>
      <c r="L2208" s="31"/>
    </row>
    <row r="2209" spans="1:12">
      <c r="A2209" s="23">
        <v>2206</v>
      </c>
      <c r="B2209" s="23" t="s">
        <v>51826</v>
      </c>
      <c r="C2209" s="23" t="s">
        <v>17</v>
      </c>
      <c r="D2209" s="23" t="s">
        <v>51395</v>
      </c>
      <c r="E2209" s="23" t="s">
        <v>51793</v>
      </c>
      <c r="F2209" s="23" t="s">
        <v>1241</v>
      </c>
      <c r="G2209" s="23" t="s">
        <v>51827</v>
      </c>
      <c r="H2209" s="23">
        <v>77</v>
      </c>
      <c r="I2209" s="23">
        <v>7.5</v>
      </c>
      <c r="J2209" s="23">
        <v>577.5</v>
      </c>
      <c r="K2209" s="23" t="s">
        <v>41</v>
      </c>
      <c r="L2209" s="31"/>
    </row>
    <row r="2210" spans="1:12">
      <c r="A2210" s="23">
        <v>2207</v>
      </c>
      <c r="B2210" s="23" t="s">
        <v>1302</v>
      </c>
      <c r="C2210" s="23" t="s">
        <v>17</v>
      </c>
      <c r="D2210" s="23" t="s">
        <v>51395</v>
      </c>
      <c r="E2210" s="23" t="s">
        <v>51793</v>
      </c>
      <c r="F2210" s="23" t="s">
        <v>1652</v>
      </c>
      <c r="G2210" s="23" t="s">
        <v>51828</v>
      </c>
      <c r="H2210" s="23">
        <v>96</v>
      </c>
      <c r="I2210" s="23">
        <v>7.5</v>
      </c>
      <c r="J2210" s="23">
        <v>720</v>
      </c>
      <c r="K2210" s="23" t="s">
        <v>29176</v>
      </c>
      <c r="L2210" s="31"/>
    </row>
    <row r="2211" spans="1:12">
      <c r="A2211" s="23">
        <v>2208</v>
      </c>
      <c r="B2211" s="23" t="s">
        <v>7863</v>
      </c>
      <c r="C2211" s="23" t="s">
        <v>17</v>
      </c>
      <c r="D2211" s="23" t="s">
        <v>51395</v>
      </c>
      <c r="E2211" s="23" t="s">
        <v>51793</v>
      </c>
      <c r="F2211" s="23" t="s">
        <v>818</v>
      </c>
      <c r="G2211" s="23" t="s">
        <v>51829</v>
      </c>
      <c r="H2211" s="23">
        <v>59</v>
      </c>
      <c r="I2211" s="23">
        <v>7.5</v>
      </c>
      <c r="J2211" s="23">
        <v>442.5</v>
      </c>
      <c r="K2211" s="23" t="s">
        <v>29176</v>
      </c>
      <c r="L2211" s="31"/>
    </row>
    <row r="2212" spans="1:12">
      <c r="A2212" s="23">
        <v>2209</v>
      </c>
      <c r="B2212" s="23" t="s">
        <v>51830</v>
      </c>
      <c r="C2212" s="23" t="s">
        <v>17</v>
      </c>
      <c r="D2212" s="23" t="s">
        <v>51395</v>
      </c>
      <c r="E2212" s="23" t="s">
        <v>51793</v>
      </c>
      <c r="F2212" s="23" t="s">
        <v>2461</v>
      </c>
      <c r="G2212" s="23" t="s">
        <v>51831</v>
      </c>
      <c r="H2212" s="23">
        <v>116</v>
      </c>
      <c r="I2212" s="23">
        <v>7.5</v>
      </c>
      <c r="J2212" s="23">
        <v>870</v>
      </c>
      <c r="K2212" s="23" t="s">
        <v>29176</v>
      </c>
      <c r="L2212" s="31"/>
    </row>
    <row r="2213" spans="1:12">
      <c r="A2213" s="23">
        <v>2210</v>
      </c>
      <c r="B2213" s="23" t="s">
        <v>48928</v>
      </c>
      <c r="C2213" s="23" t="s">
        <v>17</v>
      </c>
      <c r="D2213" s="23" t="s">
        <v>51395</v>
      </c>
      <c r="E2213" s="23" t="s">
        <v>51793</v>
      </c>
      <c r="F2213" s="23" t="s">
        <v>710</v>
      </c>
      <c r="G2213" s="23" t="s">
        <v>51832</v>
      </c>
      <c r="H2213" s="23">
        <v>97</v>
      </c>
      <c r="I2213" s="23">
        <v>7.5</v>
      </c>
      <c r="J2213" s="23">
        <v>727.5</v>
      </c>
      <c r="K2213" s="23" t="s">
        <v>29176</v>
      </c>
      <c r="L2213" s="31"/>
    </row>
    <row r="2214" spans="1:12">
      <c r="A2214" s="23">
        <v>2211</v>
      </c>
      <c r="B2214" s="23" t="s">
        <v>51833</v>
      </c>
      <c r="C2214" s="23" t="s">
        <v>17</v>
      </c>
      <c r="D2214" s="23" t="s">
        <v>51395</v>
      </c>
      <c r="E2214" s="23" t="s">
        <v>51793</v>
      </c>
      <c r="F2214" s="23" t="s">
        <v>5376</v>
      </c>
      <c r="G2214" s="23" t="s">
        <v>51834</v>
      </c>
      <c r="H2214" s="23">
        <v>97</v>
      </c>
      <c r="I2214" s="23">
        <v>7.5</v>
      </c>
      <c r="J2214" s="23">
        <v>727.5</v>
      </c>
      <c r="K2214" s="23" t="s">
        <v>29176</v>
      </c>
      <c r="L2214" s="31"/>
    </row>
    <row r="2215" spans="1:12">
      <c r="A2215" s="23">
        <v>2212</v>
      </c>
      <c r="B2215" s="23" t="s">
        <v>51835</v>
      </c>
      <c r="C2215" s="23" t="s">
        <v>17</v>
      </c>
      <c r="D2215" s="23" t="s">
        <v>51395</v>
      </c>
      <c r="E2215" s="23" t="s">
        <v>51793</v>
      </c>
      <c r="F2215" s="23" t="s">
        <v>611</v>
      </c>
      <c r="G2215" s="23" t="s">
        <v>51836</v>
      </c>
      <c r="H2215" s="23">
        <v>97</v>
      </c>
      <c r="I2215" s="23">
        <v>7.5</v>
      </c>
      <c r="J2215" s="23">
        <v>727.5</v>
      </c>
      <c r="K2215" s="23" t="s">
        <v>29176</v>
      </c>
      <c r="L2215" s="31"/>
    </row>
    <row r="2216" spans="1:12">
      <c r="A2216" s="23">
        <v>2213</v>
      </c>
      <c r="B2216" s="23" t="s">
        <v>51837</v>
      </c>
      <c r="C2216" s="23" t="s">
        <v>17</v>
      </c>
      <c r="D2216" s="23" t="s">
        <v>51395</v>
      </c>
      <c r="E2216" s="23" t="s">
        <v>51793</v>
      </c>
      <c r="F2216" s="23" t="s">
        <v>2838</v>
      </c>
      <c r="G2216" s="23" t="s">
        <v>51838</v>
      </c>
      <c r="H2216" s="23">
        <v>39</v>
      </c>
      <c r="I2216" s="23">
        <v>7.5</v>
      </c>
      <c r="J2216" s="23">
        <v>292.5</v>
      </c>
      <c r="K2216" s="23" t="s">
        <v>29176</v>
      </c>
      <c r="L2216" s="31"/>
    </row>
    <row r="2217" spans="1:12">
      <c r="A2217" s="23">
        <v>2214</v>
      </c>
      <c r="B2217" s="23" t="s">
        <v>45473</v>
      </c>
      <c r="C2217" s="23" t="s">
        <v>17</v>
      </c>
      <c r="D2217" s="23" t="s">
        <v>51395</v>
      </c>
      <c r="E2217" s="23" t="s">
        <v>51793</v>
      </c>
      <c r="F2217" s="23" t="s">
        <v>2183</v>
      </c>
      <c r="G2217" s="23" t="s">
        <v>51839</v>
      </c>
      <c r="H2217" s="23">
        <v>97</v>
      </c>
      <c r="I2217" s="23">
        <v>7.5</v>
      </c>
      <c r="J2217" s="23">
        <v>727.5</v>
      </c>
      <c r="K2217" s="23" t="s">
        <v>29176</v>
      </c>
      <c r="L2217" s="31"/>
    </row>
    <row r="2218" spans="1:12">
      <c r="A2218" s="23">
        <v>2215</v>
      </c>
      <c r="B2218" s="23" t="s">
        <v>51840</v>
      </c>
      <c r="C2218" s="23" t="s">
        <v>17</v>
      </c>
      <c r="D2218" s="23" t="s">
        <v>51395</v>
      </c>
      <c r="E2218" s="23" t="s">
        <v>51793</v>
      </c>
      <c r="F2218" s="23" t="s">
        <v>36</v>
      </c>
      <c r="G2218" s="23" t="s">
        <v>51841</v>
      </c>
      <c r="H2218" s="23">
        <v>116</v>
      </c>
      <c r="I2218" s="23">
        <v>7.5</v>
      </c>
      <c r="J2218" s="23">
        <v>870</v>
      </c>
      <c r="K2218" s="23" t="s">
        <v>29176</v>
      </c>
      <c r="L2218" s="31"/>
    </row>
    <row r="2219" spans="1:12">
      <c r="A2219" s="23">
        <v>2216</v>
      </c>
      <c r="B2219" s="23" t="s">
        <v>51842</v>
      </c>
      <c r="C2219" s="23" t="s">
        <v>17</v>
      </c>
      <c r="D2219" s="23" t="s">
        <v>51395</v>
      </c>
      <c r="E2219" s="23" t="s">
        <v>51793</v>
      </c>
      <c r="F2219" s="23" t="s">
        <v>1366</v>
      </c>
      <c r="G2219" s="23" t="s">
        <v>51843</v>
      </c>
      <c r="H2219" s="23">
        <v>116</v>
      </c>
      <c r="I2219" s="23">
        <v>7.5</v>
      </c>
      <c r="J2219" s="23">
        <v>870</v>
      </c>
      <c r="K2219" s="23" t="s">
        <v>41</v>
      </c>
      <c r="L2219" s="31"/>
    </row>
    <row r="2220" spans="1:12">
      <c r="A2220" s="23">
        <v>2217</v>
      </c>
      <c r="B2220" s="23" t="s">
        <v>51844</v>
      </c>
      <c r="C2220" s="23" t="s">
        <v>17</v>
      </c>
      <c r="D2220" s="23" t="s">
        <v>51395</v>
      </c>
      <c r="E2220" s="23" t="s">
        <v>51793</v>
      </c>
      <c r="F2220" s="23" t="s">
        <v>635</v>
      </c>
      <c r="G2220" s="23" t="s">
        <v>51845</v>
      </c>
      <c r="H2220" s="23">
        <v>116</v>
      </c>
      <c r="I2220" s="23">
        <v>7.5</v>
      </c>
      <c r="J2220" s="23">
        <v>870</v>
      </c>
      <c r="K2220" s="23" t="s">
        <v>29176</v>
      </c>
      <c r="L2220" s="31"/>
    </row>
    <row r="2221" spans="1:12">
      <c r="A2221" s="23">
        <v>2218</v>
      </c>
      <c r="B2221" s="23" t="s">
        <v>3467</v>
      </c>
      <c r="C2221" s="23" t="s">
        <v>17</v>
      </c>
      <c r="D2221" s="23" t="s">
        <v>51395</v>
      </c>
      <c r="E2221" s="23" t="s">
        <v>51793</v>
      </c>
      <c r="F2221" s="23" t="s">
        <v>2467</v>
      </c>
      <c r="G2221" s="23" t="s">
        <v>51846</v>
      </c>
      <c r="H2221" s="23">
        <v>96</v>
      </c>
      <c r="I2221" s="23">
        <v>7.5</v>
      </c>
      <c r="J2221" s="23">
        <v>720</v>
      </c>
      <c r="K2221" s="23" t="s">
        <v>29176</v>
      </c>
      <c r="L2221" s="31"/>
    </row>
    <row r="2222" spans="1:12">
      <c r="A2222" s="23">
        <v>2219</v>
      </c>
      <c r="B2222" s="23" t="s">
        <v>735</v>
      </c>
      <c r="C2222" s="23" t="s">
        <v>17</v>
      </c>
      <c r="D2222" s="23" t="s">
        <v>51395</v>
      </c>
      <c r="E2222" s="23" t="s">
        <v>51793</v>
      </c>
      <c r="F2222" s="23" t="s">
        <v>3889</v>
      </c>
      <c r="G2222" s="23" t="s">
        <v>51847</v>
      </c>
      <c r="H2222" s="23">
        <v>77</v>
      </c>
      <c r="I2222" s="23">
        <v>7.5</v>
      </c>
      <c r="J2222" s="23">
        <v>577.5</v>
      </c>
      <c r="K2222" s="23" t="s">
        <v>29176</v>
      </c>
      <c r="L2222" s="31"/>
    </row>
    <row r="2223" spans="1:12">
      <c r="A2223" s="23">
        <v>2220</v>
      </c>
      <c r="B2223" s="23" t="s">
        <v>51848</v>
      </c>
      <c r="C2223" s="23" t="s">
        <v>17</v>
      </c>
      <c r="D2223" s="23" t="s">
        <v>51395</v>
      </c>
      <c r="E2223" s="23" t="s">
        <v>51793</v>
      </c>
      <c r="F2223" s="23" t="s">
        <v>489</v>
      </c>
      <c r="G2223" s="23" t="s">
        <v>51849</v>
      </c>
      <c r="H2223" s="23">
        <v>58</v>
      </c>
      <c r="I2223" s="23">
        <v>7.5</v>
      </c>
      <c r="J2223" s="23">
        <v>435</v>
      </c>
      <c r="K2223" s="23" t="s">
        <v>29176</v>
      </c>
      <c r="L2223" s="31"/>
    </row>
    <row r="2224" spans="1:12">
      <c r="A2224" s="23">
        <v>2221</v>
      </c>
      <c r="B2224" s="23" t="s">
        <v>3471</v>
      </c>
      <c r="C2224" s="23" t="s">
        <v>17</v>
      </c>
      <c r="D2224" s="23" t="s">
        <v>51395</v>
      </c>
      <c r="E2224" s="23" t="s">
        <v>51793</v>
      </c>
      <c r="F2224" s="23" t="s">
        <v>567</v>
      </c>
      <c r="G2224" s="23" t="s">
        <v>51850</v>
      </c>
      <c r="H2224" s="23">
        <v>77</v>
      </c>
      <c r="I2224" s="23">
        <v>7.5</v>
      </c>
      <c r="J2224" s="23">
        <v>577.5</v>
      </c>
      <c r="K2224" s="23" t="s">
        <v>41</v>
      </c>
      <c r="L2224" s="31"/>
    </row>
    <row r="2225" spans="1:12">
      <c r="A2225" s="23">
        <v>2222</v>
      </c>
      <c r="B2225" s="23" t="s">
        <v>51851</v>
      </c>
      <c r="C2225" s="23" t="s">
        <v>17</v>
      </c>
      <c r="D2225" s="23" t="s">
        <v>51395</v>
      </c>
      <c r="E2225" s="23" t="s">
        <v>51793</v>
      </c>
      <c r="F2225" s="23" t="s">
        <v>6203</v>
      </c>
      <c r="G2225" s="23" t="s">
        <v>51852</v>
      </c>
      <c r="H2225" s="23">
        <v>59</v>
      </c>
      <c r="I2225" s="23">
        <v>7.5</v>
      </c>
      <c r="J2225" s="23">
        <v>442.5</v>
      </c>
      <c r="K2225" s="23" t="s">
        <v>29176</v>
      </c>
      <c r="L2225" s="31"/>
    </row>
    <row r="2226" spans="1:12">
      <c r="A2226" s="23">
        <v>2223</v>
      </c>
      <c r="B2226" s="23" t="s">
        <v>51853</v>
      </c>
      <c r="C2226" s="23" t="s">
        <v>17</v>
      </c>
      <c r="D2226" s="23" t="s">
        <v>51395</v>
      </c>
      <c r="E2226" s="23" t="s">
        <v>51793</v>
      </c>
      <c r="F2226" s="23" t="s">
        <v>564</v>
      </c>
      <c r="G2226" s="23" t="s">
        <v>51854</v>
      </c>
      <c r="H2226" s="23">
        <v>59</v>
      </c>
      <c r="I2226" s="23">
        <v>7.5</v>
      </c>
      <c r="J2226" s="23">
        <v>442.5</v>
      </c>
      <c r="K2226" s="23" t="s">
        <v>41</v>
      </c>
      <c r="L2226" s="31"/>
    </row>
    <row r="2227" spans="1:12">
      <c r="A2227" s="23">
        <v>2224</v>
      </c>
      <c r="B2227" s="23" t="s">
        <v>51855</v>
      </c>
      <c r="C2227" s="23" t="s">
        <v>17</v>
      </c>
      <c r="D2227" s="23" t="s">
        <v>51395</v>
      </c>
      <c r="E2227" s="23" t="s">
        <v>51793</v>
      </c>
      <c r="F2227" s="23" t="s">
        <v>52</v>
      </c>
      <c r="G2227" s="23" t="s">
        <v>51856</v>
      </c>
      <c r="H2227" s="23">
        <v>116</v>
      </c>
      <c r="I2227" s="23">
        <v>7.5</v>
      </c>
      <c r="J2227" s="23">
        <v>870</v>
      </c>
      <c r="K2227" s="23" t="s">
        <v>29176</v>
      </c>
      <c r="L2227" s="31"/>
    </row>
    <row r="2228" spans="1:12">
      <c r="A2228" s="23">
        <v>2225</v>
      </c>
      <c r="B2228" s="23" t="s">
        <v>1251</v>
      </c>
      <c r="C2228" s="23" t="s">
        <v>17</v>
      </c>
      <c r="D2228" s="23" t="s">
        <v>51395</v>
      </c>
      <c r="E2228" s="23" t="s">
        <v>51793</v>
      </c>
      <c r="F2228" s="23" t="s">
        <v>463</v>
      </c>
      <c r="G2228" s="23" t="s">
        <v>51857</v>
      </c>
      <c r="H2228" s="23">
        <v>96</v>
      </c>
      <c r="I2228" s="23">
        <v>7.5</v>
      </c>
      <c r="J2228" s="23">
        <v>720</v>
      </c>
      <c r="K2228" s="23" t="s">
        <v>29176</v>
      </c>
      <c r="L2228" s="31"/>
    </row>
    <row r="2229" spans="1:12">
      <c r="A2229" s="23">
        <v>2226</v>
      </c>
      <c r="B2229" s="23" t="s">
        <v>23714</v>
      </c>
      <c r="C2229" s="23" t="s">
        <v>17</v>
      </c>
      <c r="D2229" s="23" t="s">
        <v>51395</v>
      </c>
      <c r="E2229" s="23" t="s">
        <v>51793</v>
      </c>
      <c r="F2229" s="23" t="s">
        <v>3324</v>
      </c>
      <c r="G2229" s="23" t="s">
        <v>51858</v>
      </c>
      <c r="H2229" s="23">
        <v>77</v>
      </c>
      <c r="I2229" s="23">
        <v>7.5</v>
      </c>
      <c r="J2229" s="23">
        <v>577.5</v>
      </c>
      <c r="K2229" s="23" t="s">
        <v>41</v>
      </c>
      <c r="L2229" s="31"/>
    </row>
    <row r="2230" spans="1:12">
      <c r="A2230" s="23">
        <v>2227</v>
      </c>
      <c r="B2230" s="23" t="s">
        <v>5170</v>
      </c>
      <c r="C2230" s="23" t="s">
        <v>17</v>
      </c>
      <c r="D2230" s="23" t="s">
        <v>51395</v>
      </c>
      <c r="E2230" s="23" t="s">
        <v>51793</v>
      </c>
      <c r="F2230" s="23" t="s">
        <v>85</v>
      </c>
      <c r="G2230" s="23" t="s">
        <v>51859</v>
      </c>
      <c r="H2230" s="23">
        <v>116</v>
      </c>
      <c r="I2230" s="23">
        <v>7.5</v>
      </c>
      <c r="J2230" s="23">
        <v>870</v>
      </c>
      <c r="K2230" s="23" t="s">
        <v>29176</v>
      </c>
      <c r="L2230" s="31"/>
    </row>
    <row r="2231" spans="1:12">
      <c r="A2231" s="23">
        <v>2228</v>
      </c>
      <c r="B2231" s="23" t="s">
        <v>51860</v>
      </c>
      <c r="C2231" s="23" t="s">
        <v>17</v>
      </c>
      <c r="D2231" s="23" t="s">
        <v>51395</v>
      </c>
      <c r="E2231" s="23" t="s">
        <v>51793</v>
      </c>
      <c r="F2231" s="23" t="s">
        <v>1408</v>
      </c>
      <c r="G2231" s="23" t="s">
        <v>51861</v>
      </c>
      <c r="H2231" s="23">
        <v>116</v>
      </c>
      <c r="I2231" s="23">
        <v>7.5</v>
      </c>
      <c r="J2231" s="23">
        <v>870</v>
      </c>
      <c r="K2231" s="23" t="s">
        <v>29176</v>
      </c>
      <c r="L2231" s="31"/>
    </row>
    <row r="2232" spans="1:12">
      <c r="A2232" s="23">
        <v>2229</v>
      </c>
      <c r="B2232" s="23" t="s">
        <v>51862</v>
      </c>
      <c r="C2232" s="23" t="s">
        <v>17</v>
      </c>
      <c r="D2232" s="23" t="s">
        <v>51395</v>
      </c>
      <c r="E2232" s="23" t="s">
        <v>51793</v>
      </c>
      <c r="F2232" s="23" t="s">
        <v>818</v>
      </c>
      <c r="G2232" s="23" t="s">
        <v>51863</v>
      </c>
      <c r="H2232" s="23">
        <v>97</v>
      </c>
      <c r="I2232" s="23">
        <v>7.5</v>
      </c>
      <c r="J2232" s="23">
        <v>727.5</v>
      </c>
      <c r="K2232" s="23" t="s">
        <v>29176</v>
      </c>
      <c r="L2232" s="31"/>
    </row>
    <row r="2233" spans="1:12">
      <c r="A2233" s="23">
        <v>2230</v>
      </c>
      <c r="B2233" s="23" t="s">
        <v>11281</v>
      </c>
      <c r="C2233" s="23" t="s">
        <v>17</v>
      </c>
      <c r="D2233" s="23" t="s">
        <v>51395</v>
      </c>
      <c r="E2233" s="23" t="s">
        <v>51793</v>
      </c>
      <c r="F2233" s="23" t="s">
        <v>599</v>
      </c>
      <c r="G2233" s="23" t="s">
        <v>51864</v>
      </c>
      <c r="H2233" s="23">
        <v>98</v>
      </c>
      <c r="I2233" s="23">
        <v>7.5</v>
      </c>
      <c r="J2233" s="23">
        <v>735</v>
      </c>
      <c r="K2233" s="23" t="s">
        <v>29176</v>
      </c>
      <c r="L2233" s="31"/>
    </row>
    <row r="2234" spans="1:12">
      <c r="A2234" s="23">
        <v>2231</v>
      </c>
      <c r="B2234" s="23" t="s">
        <v>228</v>
      </c>
      <c r="C2234" s="23" t="s">
        <v>17</v>
      </c>
      <c r="D2234" s="23" t="s">
        <v>51395</v>
      </c>
      <c r="E2234" s="23" t="s">
        <v>51793</v>
      </c>
      <c r="F2234" s="23" t="s">
        <v>13426</v>
      </c>
      <c r="G2234" s="23" t="s">
        <v>51865</v>
      </c>
      <c r="H2234" s="23">
        <v>97</v>
      </c>
      <c r="I2234" s="23">
        <v>7.5</v>
      </c>
      <c r="J2234" s="23">
        <v>727.5</v>
      </c>
      <c r="K2234" s="23" t="s">
        <v>29176</v>
      </c>
      <c r="L2234" s="31"/>
    </row>
    <row r="2235" spans="1:12">
      <c r="A2235" s="23">
        <v>2232</v>
      </c>
      <c r="B2235" s="23" t="s">
        <v>51866</v>
      </c>
      <c r="C2235" s="23" t="s">
        <v>17</v>
      </c>
      <c r="D2235" s="23" t="s">
        <v>51395</v>
      </c>
      <c r="E2235" s="23" t="s">
        <v>51793</v>
      </c>
      <c r="F2235" s="23" t="s">
        <v>1794</v>
      </c>
      <c r="G2235" s="23" t="s">
        <v>51867</v>
      </c>
      <c r="H2235" s="23">
        <v>59</v>
      </c>
      <c r="I2235" s="23">
        <v>7.5</v>
      </c>
      <c r="J2235" s="23">
        <v>442.5</v>
      </c>
      <c r="K2235" s="23" t="s">
        <v>41</v>
      </c>
      <c r="L2235" s="31"/>
    </row>
    <row r="2236" spans="1:12">
      <c r="A2236" s="23">
        <v>2233</v>
      </c>
      <c r="B2236" s="23" t="s">
        <v>51868</v>
      </c>
      <c r="C2236" s="23" t="s">
        <v>17</v>
      </c>
      <c r="D2236" s="23" t="s">
        <v>51395</v>
      </c>
      <c r="E2236" s="23" t="s">
        <v>51793</v>
      </c>
      <c r="F2236" s="23" t="s">
        <v>930</v>
      </c>
      <c r="G2236" s="23" t="s">
        <v>51869</v>
      </c>
      <c r="H2236" s="23">
        <v>116</v>
      </c>
      <c r="I2236" s="23">
        <v>7.5</v>
      </c>
      <c r="J2236" s="23">
        <v>870</v>
      </c>
      <c r="K2236" s="23" t="s">
        <v>29176</v>
      </c>
      <c r="L2236" s="31"/>
    </row>
    <row r="2237" spans="1:12">
      <c r="A2237" s="23">
        <v>2234</v>
      </c>
      <c r="B2237" s="23" t="s">
        <v>51870</v>
      </c>
      <c r="C2237" s="23" t="s">
        <v>17</v>
      </c>
      <c r="D2237" s="23" t="s">
        <v>51395</v>
      </c>
      <c r="E2237" s="23" t="s">
        <v>51793</v>
      </c>
      <c r="F2237" s="23" t="s">
        <v>70</v>
      </c>
      <c r="G2237" s="23" t="s">
        <v>51871</v>
      </c>
      <c r="H2237" s="23">
        <v>97</v>
      </c>
      <c r="I2237" s="23">
        <v>7.5</v>
      </c>
      <c r="J2237" s="23">
        <v>727.5</v>
      </c>
      <c r="K2237" s="23" t="s">
        <v>29176</v>
      </c>
      <c r="L2237" s="31"/>
    </row>
    <row r="2238" spans="1:12">
      <c r="A2238" s="23">
        <v>2235</v>
      </c>
      <c r="B2238" s="23" t="s">
        <v>51872</v>
      </c>
      <c r="C2238" s="23" t="s">
        <v>17</v>
      </c>
      <c r="D2238" s="23" t="s">
        <v>51395</v>
      </c>
      <c r="E2238" s="23" t="s">
        <v>51793</v>
      </c>
      <c r="F2238" s="23" t="s">
        <v>869</v>
      </c>
      <c r="G2238" s="23" t="s">
        <v>51873</v>
      </c>
      <c r="H2238" s="23">
        <v>77</v>
      </c>
      <c r="I2238" s="23">
        <v>7.5</v>
      </c>
      <c r="J2238" s="23">
        <v>577.5</v>
      </c>
      <c r="K2238" s="23" t="s">
        <v>41</v>
      </c>
      <c r="L2238" s="31"/>
    </row>
    <row r="2239" spans="1:12">
      <c r="A2239" s="23">
        <v>2236</v>
      </c>
      <c r="B2239" s="23" t="s">
        <v>51874</v>
      </c>
      <c r="C2239" s="23" t="s">
        <v>17</v>
      </c>
      <c r="D2239" s="23" t="s">
        <v>51395</v>
      </c>
      <c r="E2239" s="23" t="s">
        <v>51793</v>
      </c>
      <c r="F2239" s="23" t="s">
        <v>590</v>
      </c>
      <c r="G2239" s="23" t="s">
        <v>51875</v>
      </c>
      <c r="H2239" s="23">
        <v>97</v>
      </c>
      <c r="I2239" s="23">
        <v>7.5</v>
      </c>
      <c r="J2239" s="23">
        <v>727.5</v>
      </c>
      <c r="K2239" s="23" t="s">
        <v>29176</v>
      </c>
      <c r="L2239" s="31"/>
    </row>
    <row r="2240" spans="1:12">
      <c r="A2240" s="23">
        <v>2237</v>
      </c>
      <c r="B2240" s="23" t="s">
        <v>51876</v>
      </c>
      <c r="C2240" s="23" t="s">
        <v>17</v>
      </c>
      <c r="D2240" s="23" t="s">
        <v>51395</v>
      </c>
      <c r="E2240" s="23" t="s">
        <v>51793</v>
      </c>
      <c r="F2240" s="23" t="s">
        <v>70</v>
      </c>
      <c r="G2240" s="23" t="s">
        <v>51877</v>
      </c>
      <c r="H2240" s="23">
        <v>77</v>
      </c>
      <c r="I2240" s="23">
        <v>7.5</v>
      </c>
      <c r="J2240" s="23">
        <v>577.5</v>
      </c>
      <c r="K2240" s="23" t="s">
        <v>29176</v>
      </c>
      <c r="L2240" s="31"/>
    </row>
    <row r="2241" spans="1:12">
      <c r="A2241" s="23">
        <v>2238</v>
      </c>
      <c r="B2241" s="23" t="s">
        <v>51878</v>
      </c>
      <c r="C2241" s="23" t="s">
        <v>17</v>
      </c>
      <c r="D2241" s="23" t="s">
        <v>51395</v>
      </c>
      <c r="E2241" s="23" t="s">
        <v>51793</v>
      </c>
      <c r="F2241" s="23" t="s">
        <v>602</v>
      </c>
      <c r="G2241" s="23" t="s">
        <v>51879</v>
      </c>
      <c r="H2241" s="23">
        <v>96</v>
      </c>
      <c r="I2241" s="23">
        <v>7.5</v>
      </c>
      <c r="J2241" s="23">
        <v>720</v>
      </c>
      <c r="K2241" s="23" t="s">
        <v>29176</v>
      </c>
      <c r="L2241" s="31"/>
    </row>
    <row r="2242" spans="1:12">
      <c r="A2242" s="23">
        <v>2239</v>
      </c>
      <c r="B2242" s="23" t="s">
        <v>3459</v>
      </c>
      <c r="C2242" s="23" t="s">
        <v>17</v>
      </c>
      <c r="D2242" s="23" t="s">
        <v>51395</v>
      </c>
      <c r="E2242" s="23" t="s">
        <v>51793</v>
      </c>
      <c r="F2242" s="23" t="s">
        <v>1326</v>
      </c>
      <c r="G2242" s="23" t="s">
        <v>51880</v>
      </c>
      <c r="H2242" s="23">
        <v>97</v>
      </c>
      <c r="I2242" s="23">
        <v>7.5</v>
      </c>
      <c r="J2242" s="23">
        <v>727.5</v>
      </c>
      <c r="K2242" s="23" t="s">
        <v>29176</v>
      </c>
      <c r="L2242" s="31"/>
    </row>
    <row r="2243" spans="1:12">
      <c r="A2243" s="23">
        <v>2240</v>
      </c>
      <c r="B2243" s="23" t="s">
        <v>32911</v>
      </c>
      <c r="C2243" s="23" t="s">
        <v>17</v>
      </c>
      <c r="D2243" s="23" t="s">
        <v>51395</v>
      </c>
      <c r="E2243" s="23" t="s">
        <v>51793</v>
      </c>
      <c r="F2243" s="23" t="s">
        <v>17402</v>
      </c>
      <c r="G2243" s="23" t="s">
        <v>51881</v>
      </c>
      <c r="H2243" s="23">
        <v>115</v>
      </c>
      <c r="I2243" s="23">
        <v>7.5</v>
      </c>
      <c r="J2243" s="23">
        <v>862.5</v>
      </c>
      <c r="K2243" s="23" t="s">
        <v>41</v>
      </c>
      <c r="L2243" s="31"/>
    </row>
    <row r="2244" spans="1:12">
      <c r="A2244" s="23">
        <v>2241</v>
      </c>
      <c r="B2244" s="23" t="s">
        <v>45297</v>
      </c>
      <c r="C2244" s="23" t="s">
        <v>17</v>
      </c>
      <c r="D2244" s="23" t="s">
        <v>51395</v>
      </c>
      <c r="E2244" s="23" t="s">
        <v>51793</v>
      </c>
      <c r="F2244" s="23" t="s">
        <v>13010</v>
      </c>
      <c r="G2244" s="23" t="s">
        <v>51882</v>
      </c>
      <c r="H2244" s="23">
        <v>77</v>
      </c>
      <c r="I2244" s="23">
        <v>7.5</v>
      </c>
      <c r="J2244" s="23">
        <v>577.5</v>
      </c>
      <c r="K2244" s="23" t="s">
        <v>29176</v>
      </c>
      <c r="L2244" s="31"/>
    </row>
    <row r="2245" spans="1:12">
      <c r="A2245" s="23">
        <v>2242</v>
      </c>
      <c r="B2245" s="23" t="s">
        <v>51883</v>
      </c>
      <c r="C2245" s="23" t="s">
        <v>17</v>
      </c>
      <c r="D2245" s="23" t="s">
        <v>51395</v>
      </c>
      <c r="E2245" s="23" t="s">
        <v>51793</v>
      </c>
      <c r="F2245" s="23" t="s">
        <v>1238</v>
      </c>
      <c r="G2245" s="23" t="s">
        <v>51884</v>
      </c>
      <c r="H2245" s="23">
        <v>58</v>
      </c>
      <c r="I2245" s="23">
        <v>7.5</v>
      </c>
      <c r="J2245" s="23">
        <v>435</v>
      </c>
      <c r="K2245" s="23" t="s">
        <v>29176</v>
      </c>
      <c r="L2245" s="31"/>
    </row>
    <row r="2246" spans="1:12">
      <c r="A2246" s="23">
        <v>2243</v>
      </c>
      <c r="B2246" s="23" t="s">
        <v>51885</v>
      </c>
      <c r="C2246" s="23" t="s">
        <v>17</v>
      </c>
      <c r="D2246" s="23" t="s">
        <v>51395</v>
      </c>
      <c r="E2246" s="23" t="s">
        <v>51793</v>
      </c>
      <c r="F2246" s="23" t="s">
        <v>764</v>
      </c>
      <c r="G2246" s="23" t="s">
        <v>51886</v>
      </c>
      <c r="H2246" s="23">
        <v>96</v>
      </c>
      <c r="I2246" s="23">
        <v>7.5</v>
      </c>
      <c r="J2246" s="23">
        <v>720</v>
      </c>
      <c r="K2246" s="23" t="s">
        <v>29176</v>
      </c>
      <c r="L2246" s="31"/>
    </row>
    <row r="2247" spans="1:12">
      <c r="A2247" s="23">
        <v>2244</v>
      </c>
      <c r="B2247" s="23" t="s">
        <v>1196</v>
      </c>
      <c r="C2247" s="23" t="s">
        <v>17</v>
      </c>
      <c r="D2247" s="23" t="s">
        <v>51395</v>
      </c>
      <c r="E2247" s="23" t="s">
        <v>51793</v>
      </c>
      <c r="F2247" s="23" t="s">
        <v>263</v>
      </c>
      <c r="G2247" s="23" t="s">
        <v>51887</v>
      </c>
      <c r="H2247" s="23">
        <v>116</v>
      </c>
      <c r="I2247" s="23">
        <v>7.5</v>
      </c>
      <c r="J2247" s="23">
        <v>870</v>
      </c>
      <c r="K2247" s="23" t="s">
        <v>41</v>
      </c>
      <c r="L2247" s="31"/>
    </row>
    <row r="2248" spans="1:12">
      <c r="A2248" s="23">
        <v>2245</v>
      </c>
      <c r="B2248" s="23" t="s">
        <v>51888</v>
      </c>
      <c r="C2248" s="23" t="s">
        <v>17</v>
      </c>
      <c r="D2248" s="23" t="s">
        <v>51395</v>
      </c>
      <c r="E2248" s="23" t="s">
        <v>51793</v>
      </c>
      <c r="F2248" s="23" t="s">
        <v>331</v>
      </c>
      <c r="G2248" s="23" t="s">
        <v>51889</v>
      </c>
      <c r="H2248" s="23">
        <v>116</v>
      </c>
      <c r="I2248" s="23">
        <v>7.5</v>
      </c>
      <c r="J2248" s="23">
        <v>870</v>
      </c>
      <c r="K2248" s="23" t="s">
        <v>41</v>
      </c>
      <c r="L2248" s="31"/>
    </row>
    <row r="2249" spans="1:12">
      <c r="A2249" s="23">
        <v>2246</v>
      </c>
      <c r="B2249" s="23" t="s">
        <v>51890</v>
      </c>
      <c r="C2249" s="23" t="s">
        <v>17</v>
      </c>
      <c r="D2249" s="23" t="s">
        <v>51395</v>
      </c>
      <c r="E2249" s="23" t="s">
        <v>51793</v>
      </c>
      <c r="F2249" s="23" t="s">
        <v>2401</v>
      </c>
      <c r="G2249" s="23" t="s">
        <v>51891</v>
      </c>
      <c r="H2249" s="23">
        <v>115</v>
      </c>
      <c r="I2249" s="23">
        <v>7.5</v>
      </c>
      <c r="J2249" s="23">
        <v>862.5</v>
      </c>
      <c r="K2249" s="23" t="s">
        <v>29176</v>
      </c>
      <c r="L2249" s="31"/>
    </row>
    <row r="2250" spans="1:12">
      <c r="A2250" s="23">
        <v>2247</v>
      </c>
      <c r="B2250" s="23" t="s">
        <v>51892</v>
      </c>
      <c r="C2250" s="23" t="s">
        <v>17</v>
      </c>
      <c r="D2250" s="23" t="s">
        <v>51395</v>
      </c>
      <c r="E2250" s="23" t="s">
        <v>51793</v>
      </c>
      <c r="F2250" s="23" t="s">
        <v>345</v>
      </c>
      <c r="G2250" s="23" t="s">
        <v>51893</v>
      </c>
      <c r="H2250" s="23">
        <v>77</v>
      </c>
      <c r="I2250" s="23">
        <v>7.5</v>
      </c>
      <c r="J2250" s="23">
        <v>577.5</v>
      </c>
      <c r="K2250" s="23" t="s">
        <v>29176</v>
      </c>
      <c r="L2250" s="31"/>
    </row>
    <row r="2251" spans="1:12">
      <c r="A2251" s="23">
        <v>2248</v>
      </c>
      <c r="B2251" s="23" t="s">
        <v>51894</v>
      </c>
      <c r="C2251" s="23" t="s">
        <v>17</v>
      </c>
      <c r="D2251" s="23" t="s">
        <v>51395</v>
      </c>
      <c r="E2251" s="23" t="s">
        <v>51793</v>
      </c>
      <c r="F2251" s="23" t="s">
        <v>2088</v>
      </c>
      <c r="G2251" s="23" t="s">
        <v>51895</v>
      </c>
      <c r="H2251" s="23">
        <v>136</v>
      </c>
      <c r="I2251" s="23">
        <v>7.5</v>
      </c>
      <c r="J2251" s="23">
        <v>1020</v>
      </c>
      <c r="K2251" s="23" t="s">
        <v>29176</v>
      </c>
      <c r="L2251" s="31"/>
    </row>
    <row r="2252" spans="1:12">
      <c r="A2252" s="23">
        <v>2249</v>
      </c>
      <c r="B2252" s="23" t="s">
        <v>51896</v>
      </c>
      <c r="C2252" s="23" t="s">
        <v>17</v>
      </c>
      <c r="D2252" s="23" t="s">
        <v>51395</v>
      </c>
      <c r="E2252" s="23" t="s">
        <v>51793</v>
      </c>
      <c r="F2252" s="23" t="s">
        <v>2599</v>
      </c>
      <c r="G2252" s="23" t="s">
        <v>51897</v>
      </c>
      <c r="H2252" s="23">
        <v>39</v>
      </c>
      <c r="I2252" s="23">
        <v>7.5</v>
      </c>
      <c r="J2252" s="23">
        <v>292.5</v>
      </c>
      <c r="K2252" s="23" t="s">
        <v>29176</v>
      </c>
      <c r="L2252" s="31"/>
    </row>
    <row r="2253" spans="1:12">
      <c r="A2253" s="23">
        <v>2250</v>
      </c>
      <c r="B2253" s="23" t="s">
        <v>17372</v>
      </c>
      <c r="C2253" s="23" t="s">
        <v>17</v>
      </c>
      <c r="D2253" s="23" t="s">
        <v>51395</v>
      </c>
      <c r="E2253" s="23" t="s">
        <v>51793</v>
      </c>
      <c r="F2253" s="23" t="s">
        <v>2699</v>
      </c>
      <c r="G2253" s="23" t="s">
        <v>51898</v>
      </c>
      <c r="H2253" s="23">
        <v>77</v>
      </c>
      <c r="I2253" s="23">
        <v>7.5</v>
      </c>
      <c r="J2253" s="23">
        <v>577.5</v>
      </c>
      <c r="K2253" s="23" t="s">
        <v>29176</v>
      </c>
      <c r="L2253" s="31"/>
    </row>
    <row r="2254" spans="1:12">
      <c r="A2254" s="23">
        <v>2251</v>
      </c>
      <c r="B2254" s="23" t="s">
        <v>51899</v>
      </c>
      <c r="C2254" s="23" t="s">
        <v>17</v>
      </c>
      <c r="D2254" s="23" t="s">
        <v>51395</v>
      </c>
      <c r="E2254" s="23" t="s">
        <v>51793</v>
      </c>
      <c r="F2254" s="23" t="s">
        <v>2388</v>
      </c>
      <c r="G2254" s="23" t="s">
        <v>51900</v>
      </c>
      <c r="H2254" s="23">
        <v>77</v>
      </c>
      <c r="I2254" s="23">
        <v>7.5</v>
      </c>
      <c r="J2254" s="23">
        <v>577.5</v>
      </c>
      <c r="K2254" s="23" t="s">
        <v>29176</v>
      </c>
      <c r="L2254" s="31"/>
    </row>
    <row r="2255" spans="1:12">
      <c r="A2255" s="23">
        <v>2252</v>
      </c>
      <c r="B2255" s="23" t="s">
        <v>51901</v>
      </c>
      <c r="C2255" s="23" t="s">
        <v>17</v>
      </c>
      <c r="D2255" s="23" t="s">
        <v>51395</v>
      </c>
      <c r="E2255" s="23" t="s">
        <v>51793</v>
      </c>
      <c r="F2255" s="23" t="s">
        <v>70</v>
      </c>
      <c r="G2255" s="23" t="s">
        <v>51902</v>
      </c>
      <c r="H2255" s="23">
        <v>116</v>
      </c>
      <c r="I2255" s="23">
        <v>7.5</v>
      </c>
      <c r="J2255" s="23">
        <v>870</v>
      </c>
      <c r="K2255" s="23" t="s">
        <v>41</v>
      </c>
      <c r="L2255" s="31"/>
    </row>
    <row r="2256" spans="1:12">
      <c r="A2256" s="23">
        <v>2253</v>
      </c>
      <c r="B2256" s="23" t="s">
        <v>51903</v>
      </c>
      <c r="C2256" s="23" t="s">
        <v>17</v>
      </c>
      <c r="D2256" s="23" t="s">
        <v>51395</v>
      </c>
      <c r="E2256" s="23" t="s">
        <v>51793</v>
      </c>
      <c r="F2256" s="23" t="s">
        <v>205</v>
      </c>
      <c r="G2256" s="23" t="s">
        <v>51904</v>
      </c>
      <c r="H2256" s="23">
        <v>78</v>
      </c>
      <c r="I2256" s="23">
        <v>7.5</v>
      </c>
      <c r="J2256" s="23">
        <v>585</v>
      </c>
      <c r="K2256" s="23" t="s">
        <v>29176</v>
      </c>
      <c r="L2256" s="31"/>
    </row>
    <row r="2257" spans="1:12">
      <c r="A2257" s="23">
        <v>2254</v>
      </c>
      <c r="B2257" s="23" t="s">
        <v>51905</v>
      </c>
      <c r="C2257" s="23" t="s">
        <v>17</v>
      </c>
      <c r="D2257" s="23" t="s">
        <v>51395</v>
      </c>
      <c r="E2257" s="23" t="s">
        <v>51793</v>
      </c>
      <c r="F2257" s="23" t="s">
        <v>8126</v>
      </c>
      <c r="G2257" s="23" t="s">
        <v>51906</v>
      </c>
      <c r="H2257" s="23">
        <v>78</v>
      </c>
      <c r="I2257" s="23">
        <v>7.5</v>
      </c>
      <c r="J2257" s="23">
        <v>585</v>
      </c>
      <c r="K2257" s="23" t="s">
        <v>29176</v>
      </c>
      <c r="L2257" s="31"/>
    </row>
    <row r="2258" spans="1:12">
      <c r="A2258" s="23">
        <v>2255</v>
      </c>
      <c r="B2258" s="23" t="s">
        <v>51907</v>
      </c>
      <c r="C2258" s="23" t="s">
        <v>17</v>
      </c>
      <c r="D2258" s="23" t="s">
        <v>51395</v>
      </c>
      <c r="E2258" s="23" t="s">
        <v>51793</v>
      </c>
      <c r="F2258" s="23" t="s">
        <v>196</v>
      </c>
      <c r="G2258" s="23" t="s">
        <v>51908</v>
      </c>
      <c r="H2258" s="23">
        <v>97</v>
      </c>
      <c r="I2258" s="23">
        <v>7.5</v>
      </c>
      <c r="J2258" s="23">
        <v>727.5</v>
      </c>
      <c r="K2258" s="23" t="s">
        <v>41</v>
      </c>
      <c r="L2258" s="31"/>
    </row>
    <row r="2259" spans="1:12">
      <c r="A2259" s="23">
        <v>2256</v>
      </c>
      <c r="B2259" s="23" t="s">
        <v>51909</v>
      </c>
      <c r="C2259" s="23" t="s">
        <v>17</v>
      </c>
      <c r="D2259" s="23" t="s">
        <v>51395</v>
      </c>
      <c r="E2259" s="23" t="s">
        <v>51793</v>
      </c>
      <c r="F2259" s="23" t="s">
        <v>3221</v>
      </c>
      <c r="G2259" s="23" t="s">
        <v>51910</v>
      </c>
      <c r="H2259" s="23">
        <v>115</v>
      </c>
      <c r="I2259" s="23">
        <v>7.5</v>
      </c>
      <c r="J2259" s="23">
        <v>862.5</v>
      </c>
      <c r="K2259" s="23" t="s">
        <v>29176</v>
      </c>
      <c r="L2259" s="31"/>
    </row>
    <row r="2260" spans="1:12">
      <c r="A2260" s="23">
        <v>2257</v>
      </c>
      <c r="B2260" s="23" t="s">
        <v>51911</v>
      </c>
      <c r="C2260" s="23" t="s">
        <v>17</v>
      </c>
      <c r="D2260" s="23" t="s">
        <v>51395</v>
      </c>
      <c r="E2260" s="23" t="s">
        <v>51793</v>
      </c>
      <c r="F2260" s="23" t="s">
        <v>1677</v>
      </c>
      <c r="G2260" s="23" t="s">
        <v>51912</v>
      </c>
      <c r="H2260" s="23">
        <v>78</v>
      </c>
      <c r="I2260" s="23">
        <v>7.5</v>
      </c>
      <c r="J2260" s="23">
        <v>585</v>
      </c>
      <c r="K2260" s="23" t="s">
        <v>29176</v>
      </c>
      <c r="L2260" s="31"/>
    </row>
    <row r="2261" spans="1:12">
      <c r="A2261" s="23">
        <v>2258</v>
      </c>
      <c r="B2261" s="23" t="s">
        <v>51913</v>
      </c>
      <c r="C2261" s="23" t="s">
        <v>17</v>
      </c>
      <c r="D2261" s="23" t="s">
        <v>51395</v>
      </c>
      <c r="E2261" s="23" t="s">
        <v>51793</v>
      </c>
      <c r="F2261" s="23" t="s">
        <v>6676</v>
      </c>
      <c r="G2261" s="23" t="s">
        <v>51914</v>
      </c>
      <c r="H2261" s="23">
        <v>58</v>
      </c>
      <c r="I2261" s="23">
        <v>7.5</v>
      </c>
      <c r="J2261" s="23">
        <v>435</v>
      </c>
      <c r="K2261" s="23" t="s">
        <v>29176</v>
      </c>
      <c r="L2261" s="31"/>
    </row>
    <row r="2262" spans="1:12">
      <c r="A2262" s="23">
        <v>2259</v>
      </c>
      <c r="B2262" s="23" t="s">
        <v>51915</v>
      </c>
      <c r="C2262" s="23" t="s">
        <v>17</v>
      </c>
      <c r="D2262" s="23" t="s">
        <v>51395</v>
      </c>
      <c r="E2262" s="23" t="s">
        <v>51793</v>
      </c>
      <c r="F2262" s="23" t="s">
        <v>422</v>
      </c>
      <c r="G2262" s="23" t="s">
        <v>51916</v>
      </c>
      <c r="H2262" s="23">
        <v>58</v>
      </c>
      <c r="I2262" s="23">
        <v>7.5</v>
      </c>
      <c r="J2262" s="23">
        <v>435</v>
      </c>
      <c r="K2262" s="23" t="s">
        <v>41</v>
      </c>
      <c r="L2262" s="31"/>
    </row>
    <row r="2263" spans="1:12">
      <c r="A2263" s="23">
        <v>2260</v>
      </c>
      <c r="B2263" s="23" t="s">
        <v>51917</v>
      </c>
      <c r="C2263" s="23" t="s">
        <v>17</v>
      </c>
      <c r="D2263" s="23" t="s">
        <v>51395</v>
      </c>
      <c r="E2263" s="23" t="s">
        <v>51793</v>
      </c>
      <c r="F2263" s="23" t="s">
        <v>3758</v>
      </c>
      <c r="G2263" s="23" t="s">
        <v>51918</v>
      </c>
      <c r="H2263" s="23">
        <v>77</v>
      </c>
      <c r="I2263" s="23">
        <v>7.5</v>
      </c>
      <c r="J2263" s="23">
        <v>577.5</v>
      </c>
      <c r="K2263" s="23" t="s">
        <v>29176</v>
      </c>
      <c r="L2263" s="31"/>
    </row>
    <row r="2264" spans="1:12">
      <c r="A2264" s="23">
        <v>2261</v>
      </c>
      <c r="B2264" s="23" t="s">
        <v>51919</v>
      </c>
      <c r="C2264" s="23" t="s">
        <v>17</v>
      </c>
      <c r="D2264" s="23" t="s">
        <v>51395</v>
      </c>
      <c r="E2264" s="23" t="s">
        <v>51793</v>
      </c>
      <c r="F2264" s="23" t="s">
        <v>1241</v>
      </c>
      <c r="G2264" s="23" t="s">
        <v>51920</v>
      </c>
      <c r="H2264" s="23">
        <v>78</v>
      </c>
      <c r="I2264" s="23">
        <v>7.5</v>
      </c>
      <c r="J2264" s="23">
        <v>585</v>
      </c>
      <c r="K2264" s="23" t="s">
        <v>41</v>
      </c>
      <c r="L2264" s="31"/>
    </row>
    <row r="2265" spans="1:12">
      <c r="A2265" s="23">
        <v>2262</v>
      </c>
      <c r="B2265" s="23" t="s">
        <v>51921</v>
      </c>
      <c r="C2265" s="23" t="s">
        <v>17</v>
      </c>
      <c r="D2265" s="23" t="s">
        <v>51395</v>
      </c>
      <c r="E2265" s="23" t="s">
        <v>51793</v>
      </c>
      <c r="F2265" s="23" t="s">
        <v>3474</v>
      </c>
      <c r="G2265" s="23" t="s">
        <v>51922</v>
      </c>
      <c r="H2265" s="23">
        <v>58</v>
      </c>
      <c r="I2265" s="23">
        <v>7.5</v>
      </c>
      <c r="J2265" s="23">
        <v>435</v>
      </c>
      <c r="K2265" s="23" t="s">
        <v>41</v>
      </c>
      <c r="L2265" s="31"/>
    </row>
    <row r="2266" spans="1:12">
      <c r="A2266" s="23">
        <v>2263</v>
      </c>
      <c r="B2266" s="23" t="s">
        <v>51923</v>
      </c>
      <c r="C2266" s="23" t="s">
        <v>17</v>
      </c>
      <c r="D2266" s="23" t="s">
        <v>51395</v>
      </c>
      <c r="E2266" s="23" t="s">
        <v>51793</v>
      </c>
      <c r="F2266" s="23" t="s">
        <v>2826</v>
      </c>
      <c r="G2266" s="23" t="s">
        <v>51924</v>
      </c>
      <c r="H2266" s="23">
        <v>39</v>
      </c>
      <c r="I2266" s="23">
        <v>7.5</v>
      </c>
      <c r="J2266" s="23">
        <v>292.5</v>
      </c>
      <c r="K2266" s="23" t="s">
        <v>29176</v>
      </c>
      <c r="L2266" s="31"/>
    </row>
    <row r="2267" spans="1:12">
      <c r="A2267" s="23">
        <v>2264</v>
      </c>
      <c r="B2267" s="23" t="s">
        <v>51925</v>
      </c>
      <c r="C2267" s="23" t="s">
        <v>17</v>
      </c>
      <c r="D2267" s="23" t="s">
        <v>51395</v>
      </c>
      <c r="E2267" s="23" t="s">
        <v>51793</v>
      </c>
      <c r="F2267" s="23" t="s">
        <v>5666</v>
      </c>
      <c r="G2267" s="23" t="s">
        <v>51926</v>
      </c>
      <c r="H2267" s="23">
        <v>58</v>
      </c>
      <c r="I2267" s="23">
        <v>7.5</v>
      </c>
      <c r="J2267" s="23">
        <v>435</v>
      </c>
      <c r="K2267" s="23" t="s">
        <v>29176</v>
      </c>
      <c r="L2267" s="31"/>
    </row>
    <row r="2268" spans="1:12">
      <c r="A2268" s="23">
        <v>2265</v>
      </c>
      <c r="B2268" s="23" t="s">
        <v>51927</v>
      </c>
      <c r="C2268" s="23" t="s">
        <v>17</v>
      </c>
      <c r="D2268" s="23" t="s">
        <v>51395</v>
      </c>
      <c r="E2268" s="23" t="s">
        <v>51793</v>
      </c>
      <c r="F2268" s="23" t="s">
        <v>3221</v>
      </c>
      <c r="G2268" s="23" t="s">
        <v>51928</v>
      </c>
      <c r="H2268" s="23">
        <v>58</v>
      </c>
      <c r="I2268" s="23">
        <v>7.5</v>
      </c>
      <c r="J2268" s="23">
        <v>435</v>
      </c>
      <c r="K2268" s="23" t="s">
        <v>29176</v>
      </c>
      <c r="L2268" s="31"/>
    </row>
    <row r="2269" spans="1:12">
      <c r="A2269" s="23">
        <v>2266</v>
      </c>
      <c r="B2269" s="23" t="s">
        <v>37974</v>
      </c>
      <c r="C2269" s="23" t="s">
        <v>17</v>
      </c>
      <c r="D2269" s="23" t="s">
        <v>51395</v>
      </c>
      <c r="E2269" s="23" t="s">
        <v>51793</v>
      </c>
      <c r="F2269" s="23" t="s">
        <v>51929</v>
      </c>
      <c r="G2269" s="23" t="s">
        <v>51930</v>
      </c>
      <c r="H2269" s="23">
        <v>58</v>
      </c>
      <c r="I2269" s="23">
        <v>7.5</v>
      </c>
      <c r="J2269" s="23">
        <v>435</v>
      </c>
      <c r="K2269" s="23" t="s">
        <v>29176</v>
      </c>
      <c r="L2269" s="31"/>
    </row>
    <row r="2270" spans="1:12">
      <c r="A2270" s="23">
        <v>2267</v>
      </c>
      <c r="B2270" s="23" t="s">
        <v>51931</v>
      </c>
      <c r="C2270" s="23" t="s">
        <v>17</v>
      </c>
      <c r="D2270" s="23" t="s">
        <v>51395</v>
      </c>
      <c r="E2270" s="23" t="s">
        <v>51793</v>
      </c>
      <c r="F2270" s="23" t="s">
        <v>3988</v>
      </c>
      <c r="G2270" s="23" t="s">
        <v>51932</v>
      </c>
      <c r="H2270" s="23">
        <v>58</v>
      </c>
      <c r="I2270" s="23">
        <v>7.5</v>
      </c>
      <c r="J2270" s="23">
        <v>435</v>
      </c>
      <c r="K2270" s="23" t="s">
        <v>29176</v>
      </c>
      <c r="L2270" s="31"/>
    </row>
    <row r="2271" spans="1:12">
      <c r="A2271" s="23">
        <v>2268</v>
      </c>
      <c r="B2271" s="23" t="s">
        <v>51796</v>
      </c>
      <c r="C2271" s="23" t="s">
        <v>17</v>
      </c>
      <c r="D2271" s="23" t="s">
        <v>51395</v>
      </c>
      <c r="E2271" s="23" t="s">
        <v>51793</v>
      </c>
      <c r="F2271" s="23" t="s">
        <v>1171</v>
      </c>
      <c r="G2271" s="23" t="s">
        <v>36374</v>
      </c>
      <c r="H2271" s="23">
        <v>58</v>
      </c>
      <c r="I2271" s="23">
        <v>7.5</v>
      </c>
      <c r="J2271" s="23">
        <v>435</v>
      </c>
      <c r="K2271" s="23" t="s">
        <v>29176</v>
      </c>
      <c r="L2271" s="31"/>
    </row>
    <row r="2272" spans="1:12">
      <c r="A2272" s="23">
        <v>2269</v>
      </c>
      <c r="B2272" s="23" t="s">
        <v>51933</v>
      </c>
      <c r="C2272" s="23" t="s">
        <v>17</v>
      </c>
      <c r="D2272" s="23" t="s">
        <v>51395</v>
      </c>
      <c r="E2272" s="23" t="s">
        <v>51793</v>
      </c>
      <c r="F2272" s="23" t="s">
        <v>2799</v>
      </c>
      <c r="G2272" s="23" t="s">
        <v>51934</v>
      </c>
      <c r="H2272" s="23">
        <v>58</v>
      </c>
      <c r="I2272" s="23">
        <v>7.5</v>
      </c>
      <c r="J2272" s="23">
        <v>435</v>
      </c>
      <c r="K2272" s="23" t="s">
        <v>29176</v>
      </c>
      <c r="L2272" s="31"/>
    </row>
    <row r="2273" spans="1:12">
      <c r="A2273" s="23">
        <v>2270</v>
      </c>
      <c r="B2273" s="23" t="s">
        <v>41203</v>
      </c>
      <c r="C2273" s="23" t="s">
        <v>17</v>
      </c>
      <c r="D2273" s="23" t="s">
        <v>51395</v>
      </c>
      <c r="E2273" s="23" t="s">
        <v>51793</v>
      </c>
      <c r="F2273" s="23" t="s">
        <v>1717</v>
      </c>
      <c r="G2273" s="23" t="s">
        <v>51935</v>
      </c>
      <c r="H2273" s="23">
        <v>58</v>
      </c>
      <c r="I2273" s="23">
        <v>7.5</v>
      </c>
      <c r="J2273" s="23">
        <v>435</v>
      </c>
      <c r="K2273" s="23" t="s">
        <v>29176</v>
      </c>
      <c r="L2273" s="31"/>
    </row>
    <row r="2274" spans="1:12">
      <c r="A2274" s="23">
        <v>2271</v>
      </c>
      <c r="B2274" s="23" t="s">
        <v>51936</v>
      </c>
      <c r="C2274" s="23" t="s">
        <v>17</v>
      </c>
      <c r="D2274" s="23" t="s">
        <v>51395</v>
      </c>
      <c r="E2274" s="23" t="s">
        <v>51793</v>
      </c>
      <c r="F2274" s="23" t="s">
        <v>924</v>
      </c>
      <c r="G2274" s="23" t="s">
        <v>51937</v>
      </c>
      <c r="H2274" s="23">
        <v>58</v>
      </c>
      <c r="I2274" s="23">
        <v>7.5</v>
      </c>
      <c r="J2274" s="23">
        <v>435</v>
      </c>
      <c r="K2274" s="23" t="s">
        <v>29176</v>
      </c>
      <c r="L2274" s="31"/>
    </row>
    <row r="2275" spans="1:12">
      <c r="A2275" s="23">
        <v>2272</v>
      </c>
      <c r="B2275" s="23" t="s">
        <v>51938</v>
      </c>
      <c r="C2275" s="23" t="s">
        <v>17</v>
      </c>
      <c r="D2275" s="23" t="s">
        <v>51395</v>
      </c>
      <c r="E2275" s="23" t="s">
        <v>51793</v>
      </c>
      <c r="F2275" s="23" t="s">
        <v>3763</v>
      </c>
      <c r="G2275" s="23" t="s">
        <v>51939</v>
      </c>
      <c r="H2275" s="23">
        <v>58</v>
      </c>
      <c r="I2275" s="23">
        <v>7.5</v>
      </c>
      <c r="J2275" s="23">
        <v>435</v>
      </c>
      <c r="K2275" s="23" t="s">
        <v>41</v>
      </c>
      <c r="L2275" s="31"/>
    </row>
    <row r="2276" spans="1:12">
      <c r="A2276" s="23">
        <v>2273</v>
      </c>
      <c r="B2276" s="23" t="s">
        <v>51940</v>
      </c>
      <c r="C2276" s="23" t="s">
        <v>17</v>
      </c>
      <c r="D2276" s="23" t="s">
        <v>51395</v>
      </c>
      <c r="E2276" s="23" t="s">
        <v>51793</v>
      </c>
      <c r="F2276" s="23" t="s">
        <v>20031</v>
      </c>
      <c r="G2276" s="23" t="s">
        <v>51941</v>
      </c>
      <c r="H2276" s="23">
        <v>96</v>
      </c>
      <c r="I2276" s="23">
        <v>7.5</v>
      </c>
      <c r="J2276" s="23">
        <v>720</v>
      </c>
      <c r="K2276" s="23" t="s">
        <v>29176</v>
      </c>
      <c r="L2276" s="31"/>
    </row>
    <row r="2277" spans="1:12">
      <c r="A2277" s="23">
        <v>2274</v>
      </c>
      <c r="B2277" s="23" t="s">
        <v>51942</v>
      </c>
      <c r="C2277" s="23" t="s">
        <v>17</v>
      </c>
      <c r="D2277" s="23" t="s">
        <v>51943</v>
      </c>
      <c r="E2277" s="23" t="s">
        <v>51943</v>
      </c>
      <c r="F2277" s="23" t="s">
        <v>196</v>
      </c>
      <c r="G2277" s="23" t="s">
        <v>51944</v>
      </c>
      <c r="H2277" s="23">
        <v>181</v>
      </c>
      <c r="I2277" s="23">
        <v>7.5</v>
      </c>
      <c r="J2277" s="23">
        <v>1357.5</v>
      </c>
      <c r="K2277" s="23" t="s">
        <v>29176</v>
      </c>
      <c r="L2277" s="31"/>
    </row>
    <row r="2278" spans="1:12">
      <c r="A2278" s="23">
        <v>2275</v>
      </c>
      <c r="B2278" s="23" t="s">
        <v>33290</v>
      </c>
      <c r="C2278" s="23" t="s">
        <v>17</v>
      </c>
      <c r="D2278" s="23" t="s">
        <v>51943</v>
      </c>
      <c r="E2278" s="23" t="s">
        <v>51943</v>
      </c>
      <c r="F2278" s="23" t="s">
        <v>661</v>
      </c>
      <c r="G2278" s="23" t="s">
        <v>51945</v>
      </c>
      <c r="H2278" s="23">
        <v>121</v>
      </c>
      <c r="I2278" s="23">
        <v>7.5</v>
      </c>
      <c r="J2278" s="23">
        <v>907.5</v>
      </c>
      <c r="K2278" s="23" t="s">
        <v>7460</v>
      </c>
      <c r="L2278" s="31"/>
    </row>
    <row r="2279" spans="1:12">
      <c r="A2279" s="23">
        <v>2276</v>
      </c>
      <c r="B2279" s="23" t="s">
        <v>51946</v>
      </c>
      <c r="C2279" s="23" t="s">
        <v>17</v>
      </c>
      <c r="D2279" s="23" t="s">
        <v>51943</v>
      </c>
      <c r="E2279" s="23" t="s">
        <v>51943</v>
      </c>
      <c r="F2279" s="23" t="s">
        <v>165</v>
      </c>
      <c r="G2279" s="23" t="s">
        <v>51947</v>
      </c>
      <c r="H2279" s="23">
        <v>121</v>
      </c>
      <c r="I2279" s="23">
        <v>7.5</v>
      </c>
      <c r="J2279" s="23">
        <v>907.5</v>
      </c>
      <c r="K2279" s="23" t="s">
        <v>29176</v>
      </c>
      <c r="L2279" s="31"/>
    </row>
    <row r="2280" spans="1:12">
      <c r="A2280" s="23">
        <v>2277</v>
      </c>
      <c r="B2280" s="23" t="s">
        <v>51948</v>
      </c>
      <c r="C2280" s="23" t="s">
        <v>17</v>
      </c>
      <c r="D2280" s="23" t="s">
        <v>51943</v>
      </c>
      <c r="E2280" s="23" t="s">
        <v>51943</v>
      </c>
      <c r="F2280" s="23" t="s">
        <v>2455</v>
      </c>
      <c r="G2280" s="23" t="s">
        <v>2824</v>
      </c>
      <c r="H2280" s="23">
        <v>121</v>
      </c>
      <c r="I2280" s="23">
        <v>7.5</v>
      </c>
      <c r="J2280" s="23">
        <v>907.5</v>
      </c>
      <c r="K2280" s="23" t="s">
        <v>29176</v>
      </c>
      <c r="L2280" s="31"/>
    </row>
    <row r="2281" spans="1:12">
      <c r="A2281" s="23">
        <v>2278</v>
      </c>
      <c r="B2281" s="23" t="s">
        <v>18634</v>
      </c>
      <c r="C2281" s="23" t="s">
        <v>17</v>
      </c>
      <c r="D2281" s="23" t="s">
        <v>51943</v>
      </c>
      <c r="E2281" s="23" t="s">
        <v>51943</v>
      </c>
      <c r="F2281" s="23" t="s">
        <v>51949</v>
      </c>
      <c r="G2281" s="23" t="s">
        <v>51950</v>
      </c>
      <c r="H2281" s="23">
        <v>121</v>
      </c>
      <c r="I2281" s="23">
        <v>7.5</v>
      </c>
      <c r="J2281" s="23">
        <v>907.5</v>
      </c>
      <c r="K2281" s="23" t="s">
        <v>29176</v>
      </c>
      <c r="L2281" s="31"/>
    </row>
    <row r="2282" spans="1:12">
      <c r="A2282" s="23">
        <v>2279</v>
      </c>
      <c r="B2282" s="23" t="s">
        <v>51951</v>
      </c>
      <c r="C2282" s="23" t="s">
        <v>17</v>
      </c>
      <c r="D2282" s="23" t="s">
        <v>51943</v>
      </c>
      <c r="E2282" s="23" t="s">
        <v>51943</v>
      </c>
      <c r="F2282" s="23" t="s">
        <v>17782</v>
      </c>
      <c r="G2282" s="23" t="s">
        <v>51952</v>
      </c>
      <c r="H2282" s="23">
        <v>121</v>
      </c>
      <c r="I2282" s="23">
        <v>7.5</v>
      </c>
      <c r="J2282" s="23">
        <v>907.5</v>
      </c>
      <c r="K2282" s="23" t="s">
        <v>7460</v>
      </c>
      <c r="L2282" s="31"/>
    </row>
    <row r="2283" spans="1:12">
      <c r="A2283" s="23">
        <v>2280</v>
      </c>
      <c r="B2283" s="23" t="s">
        <v>11482</v>
      </c>
      <c r="C2283" s="23" t="s">
        <v>17</v>
      </c>
      <c r="D2283" s="23" t="s">
        <v>51943</v>
      </c>
      <c r="E2283" s="23" t="s">
        <v>51943</v>
      </c>
      <c r="F2283" s="23" t="s">
        <v>3243</v>
      </c>
      <c r="G2283" s="23" t="s">
        <v>51953</v>
      </c>
      <c r="H2283" s="23">
        <v>181</v>
      </c>
      <c r="I2283" s="23">
        <v>7.5</v>
      </c>
      <c r="J2283" s="23">
        <v>1357.5</v>
      </c>
      <c r="K2283" s="23" t="s">
        <v>29176</v>
      </c>
      <c r="L2283" s="31"/>
    </row>
    <row r="2284" spans="1:12">
      <c r="A2284" s="23">
        <v>2281</v>
      </c>
      <c r="B2284" s="23" t="s">
        <v>51954</v>
      </c>
      <c r="C2284" s="23" t="s">
        <v>17</v>
      </c>
      <c r="D2284" s="23" t="s">
        <v>51943</v>
      </c>
      <c r="E2284" s="23" t="s">
        <v>51943</v>
      </c>
      <c r="F2284" s="23" t="s">
        <v>46</v>
      </c>
      <c r="G2284" s="23" t="s">
        <v>51955</v>
      </c>
      <c r="H2284" s="23">
        <v>121</v>
      </c>
      <c r="I2284" s="23">
        <v>7.5</v>
      </c>
      <c r="J2284" s="23">
        <v>907.5</v>
      </c>
      <c r="K2284" s="23" t="s">
        <v>29176</v>
      </c>
      <c r="L2284" s="31"/>
    </row>
    <row r="2285" spans="1:12">
      <c r="A2285" s="23">
        <v>2282</v>
      </c>
      <c r="B2285" s="23" t="s">
        <v>51956</v>
      </c>
      <c r="C2285" s="23" t="s">
        <v>17</v>
      </c>
      <c r="D2285" s="23" t="s">
        <v>51943</v>
      </c>
      <c r="E2285" s="23" t="s">
        <v>51943</v>
      </c>
      <c r="F2285" s="23" t="s">
        <v>764</v>
      </c>
      <c r="G2285" s="23" t="s">
        <v>51957</v>
      </c>
      <c r="H2285" s="23">
        <v>241</v>
      </c>
      <c r="I2285" s="23">
        <v>7.5</v>
      </c>
      <c r="J2285" s="23">
        <v>1807.5</v>
      </c>
      <c r="K2285" s="23" t="s">
        <v>29176</v>
      </c>
      <c r="L2285" s="31"/>
    </row>
    <row r="2286" spans="1:12">
      <c r="A2286" s="23">
        <v>2283</v>
      </c>
      <c r="B2286" s="23" t="s">
        <v>51958</v>
      </c>
      <c r="C2286" s="23" t="s">
        <v>17</v>
      </c>
      <c r="D2286" s="23" t="s">
        <v>51943</v>
      </c>
      <c r="E2286" s="23" t="s">
        <v>51943</v>
      </c>
      <c r="F2286" s="23" t="s">
        <v>2559</v>
      </c>
      <c r="G2286" s="23" t="s">
        <v>51959</v>
      </c>
      <c r="H2286" s="23">
        <v>241</v>
      </c>
      <c r="I2286" s="23">
        <v>7.5</v>
      </c>
      <c r="J2286" s="23">
        <v>1807.5</v>
      </c>
      <c r="K2286" s="23" t="s">
        <v>7460</v>
      </c>
      <c r="L2286" s="31"/>
    </row>
    <row r="2287" spans="1:12">
      <c r="A2287" s="23">
        <v>2284</v>
      </c>
      <c r="B2287" s="23" t="s">
        <v>51960</v>
      </c>
      <c r="C2287" s="23" t="s">
        <v>17</v>
      </c>
      <c r="D2287" s="23" t="s">
        <v>51943</v>
      </c>
      <c r="E2287" s="23" t="s">
        <v>51943</v>
      </c>
      <c r="F2287" s="23" t="s">
        <v>2308</v>
      </c>
      <c r="G2287" s="23" t="s">
        <v>51961</v>
      </c>
      <c r="H2287" s="23">
        <v>121</v>
      </c>
      <c r="I2287" s="23">
        <v>7.5</v>
      </c>
      <c r="J2287" s="23">
        <v>907.5</v>
      </c>
      <c r="K2287" s="23" t="s">
        <v>7460</v>
      </c>
      <c r="L2287" s="31"/>
    </row>
    <row r="2288" spans="1:12">
      <c r="A2288" s="23">
        <v>2285</v>
      </c>
      <c r="B2288" s="23" t="s">
        <v>51962</v>
      </c>
      <c r="C2288" s="23" t="s">
        <v>17</v>
      </c>
      <c r="D2288" s="23" t="s">
        <v>51943</v>
      </c>
      <c r="E2288" s="23" t="s">
        <v>51943</v>
      </c>
      <c r="F2288" s="23" t="s">
        <v>695</v>
      </c>
      <c r="G2288" s="23" t="s">
        <v>51963</v>
      </c>
      <c r="H2288" s="23">
        <v>301</v>
      </c>
      <c r="I2288" s="23">
        <v>7.5</v>
      </c>
      <c r="J2288" s="23">
        <v>2257.5</v>
      </c>
      <c r="K2288" s="23" t="s">
        <v>29176</v>
      </c>
      <c r="L2288" s="31"/>
    </row>
    <row r="2289" spans="1:12">
      <c r="A2289" s="23">
        <v>2286</v>
      </c>
      <c r="B2289" s="23" t="s">
        <v>3114</v>
      </c>
      <c r="C2289" s="23" t="s">
        <v>17</v>
      </c>
      <c r="D2289" s="23" t="s">
        <v>51943</v>
      </c>
      <c r="E2289" s="23" t="s">
        <v>51943</v>
      </c>
      <c r="F2289" s="23" t="s">
        <v>205</v>
      </c>
      <c r="G2289" s="23" t="s">
        <v>51964</v>
      </c>
      <c r="H2289" s="23">
        <v>181</v>
      </c>
      <c r="I2289" s="23">
        <v>7.5</v>
      </c>
      <c r="J2289" s="23">
        <v>1357.5</v>
      </c>
      <c r="K2289" s="23" t="s">
        <v>7460</v>
      </c>
      <c r="L2289" s="31"/>
    </row>
    <row r="2290" spans="1:12">
      <c r="A2290" s="23">
        <v>2287</v>
      </c>
      <c r="B2290" s="23" t="s">
        <v>20669</v>
      </c>
      <c r="C2290" s="23" t="s">
        <v>17</v>
      </c>
      <c r="D2290" s="23" t="s">
        <v>51943</v>
      </c>
      <c r="E2290" s="23" t="s">
        <v>51943</v>
      </c>
      <c r="F2290" s="23" t="s">
        <v>17070</v>
      </c>
      <c r="G2290" s="23" t="s">
        <v>51965</v>
      </c>
      <c r="H2290" s="23">
        <v>241</v>
      </c>
      <c r="I2290" s="23">
        <v>7.5</v>
      </c>
      <c r="J2290" s="23">
        <v>1807.5</v>
      </c>
      <c r="K2290" s="23" t="s">
        <v>29176</v>
      </c>
      <c r="L2290" s="31"/>
    </row>
    <row r="2291" spans="1:12">
      <c r="A2291" s="23">
        <v>2288</v>
      </c>
      <c r="B2291" s="23" t="s">
        <v>10551</v>
      </c>
      <c r="C2291" s="23" t="s">
        <v>17</v>
      </c>
      <c r="D2291" s="23" t="s">
        <v>51943</v>
      </c>
      <c r="E2291" s="23" t="s">
        <v>51943</v>
      </c>
      <c r="F2291" s="23" t="s">
        <v>2448</v>
      </c>
      <c r="G2291" s="23" t="s">
        <v>51966</v>
      </c>
      <c r="H2291" s="23">
        <v>241</v>
      </c>
      <c r="I2291" s="23">
        <v>7.5</v>
      </c>
      <c r="J2291" s="23">
        <v>1807.5</v>
      </c>
      <c r="K2291" s="23" t="s">
        <v>29176</v>
      </c>
      <c r="L2291" s="31"/>
    </row>
    <row r="2292" spans="1:12">
      <c r="A2292" s="23">
        <v>2289</v>
      </c>
      <c r="B2292" s="23" t="s">
        <v>51967</v>
      </c>
      <c r="C2292" s="23" t="s">
        <v>17</v>
      </c>
      <c r="D2292" s="23" t="s">
        <v>51943</v>
      </c>
      <c r="E2292" s="23" t="s">
        <v>51943</v>
      </c>
      <c r="F2292" s="23" t="s">
        <v>2284</v>
      </c>
      <c r="G2292" s="23" t="s">
        <v>51968</v>
      </c>
      <c r="H2292" s="23">
        <v>301</v>
      </c>
      <c r="I2292" s="23">
        <v>7.5</v>
      </c>
      <c r="J2292" s="23">
        <v>2257.5</v>
      </c>
      <c r="K2292" s="23" t="s">
        <v>29176</v>
      </c>
      <c r="L2292" s="31"/>
    </row>
    <row r="2293" spans="1:12">
      <c r="A2293" s="23">
        <v>2290</v>
      </c>
      <c r="B2293" s="23" t="s">
        <v>51969</v>
      </c>
      <c r="C2293" s="23" t="s">
        <v>17</v>
      </c>
      <c r="D2293" s="23" t="s">
        <v>51943</v>
      </c>
      <c r="E2293" s="23" t="s">
        <v>51943</v>
      </c>
      <c r="F2293" s="23" t="s">
        <v>590</v>
      </c>
      <c r="G2293" s="23" t="s">
        <v>51970</v>
      </c>
      <c r="H2293" s="23">
        <v>241</v>
      </c>
      <c r="I2293" s="23">
        <v>7.5</v>
      </c>
      <c r="J2293" s="23">
        <v>1807.5</v>
      </c>
      <c r="K2293" s="23" t="s">
        <v>29176</v>
      </c>
      <c r="L2293" s="31"/>
    </row>
    <row r="2294" spans="1:12">
      <c r="A2294" s="23">
        <v>2291</v>
      </c>
      <c r="B2294" s="23" t="s">
        <v>51971</v>
      </c>
      <c r="C2294" s="23" t="s">
        <v>17</v>
      </c>
      <c r="D2294" s="23" t="s">
        <v>51943</v>
      </c>
      <c r="E2294" s="23" t="s">
        <v>51943</v>
      </c>
      <c r="F2294" s="23" t="s">
        <v>4383</v>
      </c>
      <c r="G2294" s="23" t="s">
        <v>51972</v>
      </c>
      <c r="H2294" s="23">
        <v>121</v>
      </c>
      <c r="I2294" s="23">
        <v>7.5</v>
      </c>
      <c r="J2294" s="23">
        <v>907.5</v>
      </c>
      <c r="K2294" s="23" t="s">
        <v>7460</v>
      </c>
      <c r="L2294" s="31"/>
    </row>
    <row r="2295" spans="1:12">
      <c r="A2295" s="23">
        <v>2292</v>
      </c>
      <c r="B2295" s="23" t="s">
        <v>7506</v>
      </c>
      <c r="C2295" s="23" t="s">
        <v>17</v>
      </c>
      <c r="D2295" s="23" t="s">
        <v>51943</v>
      </c>
      <c r="E2295" s="23" t="s">
        <v>51943</v>
      </c>
      <c r="F2295" s="23" t="s">
        <v>8961</v>
      </c>
      <c r="G2295" s="23" t="s">
        <v>51973</v>
      </c>
      <c r="H2295" s="23">
        <v>181</v>
      </c>
      <c r="I2295" s="23">
        <v>7.5</v>
      </c>
      <c r="J2295" s="23">
        <v>1357.5</v>
      </c>
      <c r="K2295" s="23" t="s">
        <v>7460</v>
      </c>
      <c r="L2295" s="31"/>
    </row>
    <row r="2296" spans="1:12">
      <c r="A2296" s="23">
        <v>2293</v>
      </c>
      <c r="B2296" s="23" t="s">
        <v>44398</v>
      </c>
      <c r="C2296" s="23" t="s">
        <v>17</v>
      </c>
      <c r="D2296" s="23" t="s">
        <v>51943</v>
      </c>
      <c r="E2296" s="23" t="s">
        <v>51943</v>
      </c>
      <c r="F2296" s="23" t="s">
        <v>9272</v>
      </c>
      <c r="G2296" s="23" t="s">
        <v>51974</v>
      </c>
      <c r="H2296" s="23">
        <v>241</v>
      </c>
      <c r="I2296" s="23">
        <v>7.5</v>
      </c>
      <c r="J2296" s="23">
        <v>1807.5</v>
      </c>
      <c r="K2296" s="23" t="s">
        <v>7460</v>
      </c>
      <c r="L2296" s="31"/>
    </row>
    <row r="2297" spans="1:12">
      <c r="A2297" s="23">
        <v>2294</v>
      </c>
      <c r="B2297" s="23" t="s">
        <v>51975</v>
      </c>
      <c r="C2297" s="23" t="s">
        <v>17</v>
      </c>
      <c r="D2297" s="23" t="s">
        <v>51943</v>
      </c>
      <c r="E2297" s="23" t="s">
        <v>51943</v>
      </c>
      <c r="F2297" s="23" t="s">
        <v>196</v>
      </c>
      <c r="G2297" s="23" t="s">
        <v>51976</v>
      </c>
      <c r="H2297" s="23">
        <v>301</v>
      </c>
      <c r="I2297" s="23">
        <v>7.5</v>
      </c>
      <c r="J2297" s="23">
        <v>2257.5</v>
      </c>
      <c r="K2297" s="23" t="s">
        <v>29176</v>
      </c>
      <c r="L2297" s="31"/>
    </row>
    <row r="2298" spans="1:12">
      <c r="A2298" s="23">
        <v>2295</v>
      </c>
      <c r="B2298" s="23" t="s">
        <v>51977</v>
      </c>
      <c r="C2298" s="23" t="s">
        <v>17</v>
      </c>
      <c r="D2298" s="23" t="s">
        <v>51943</v>
      </c>
      <c r="E2298" s="23" t="s">
        <v>51943</v>
      </c>
      <c r="F2298" s="23" t="s">
        <v>3206</v>
      </c>
      <c r="G2298" s="23" t="s">
        <v>51978</v>
      </c>
      <c r="H2298" s="23">
        <v>121</v>
      </c>
      <c r="I2298" s="23">
        <v>7.5</v>
      </c>
      <c r="J2298" s="23">
        <v>907.5</v>
      </c>
      <c r="K2298" s="23" t="s">
        <v>29176</v>
      </c>
      <c r="L2298" s="31"/>
    </row>
    <row r="2299" spans="1:12">
      <c r="A2299" s="23">
        <v>2296</v>
      </c>
      <c r="B2299" s="23" t="s">
        <v>51979</v>
      </c>
      <c r="C2299" s="23" t="s">
        <v>17</v>
      </c>
      <c r="D2299" s="23" t="s">
        <v>51943</v>
      </c>
      <c r="E2299" s="23" t="s">
        <v>51943</v>
      </c>
      <c r="F2299" s="23" t="s">
        <v>3564</v>
      </c>
      <c r="G2299" s="23" t="s">
        <v>51980</v>
      </c>
      <c r="H2299" s="23">
        <v>181</v>
      </c>
      <c r="I2299" s="23">
        <v>7.5</v>
      </c>
      <c r="J2299" s="23">
        <v>1357.5</v>
      </c>
      <c r="K2299" s="23" t="s">
        <v>29176</v>
      </c>
      <c r="L2299" s="31"/>
    </row>
    <row r="2300" spans="1:12">
      <c r="A2300" s="23">
        <v>2297</v>
      </c>
      <c r="B2300" s="23" t="s">
        <v>3028</v>
      </c>
      <c r="C2300" s="23" t="s">
        <v>17</v>
      </c>
      <c r="D2300" s="23" t="s">
        <v>51943</v>
      </c>
      <c r="E2300" s="23" t="s">
        <v>51943</v>
      </c>
      <c r="F2300" s="23" t="s">
        <v>3206</v>
      </c>
      <c r="G2300" s="23" t="s">
        <v>51981</v>
      </c>
      <c r="H2300" s="23">
        <v>121</v>
      </c>
      <c r="I2300" s="23">
        <v>7.5</v>
      </c>
      <c r="J2300" s="23">
        <v>907.5</v>
      </c>
      <c r="K2300" s="23" t="s">
        <v>7460</v>
      </c>
      <c r="L2300" s="31"/>
    </row>
    <row r="2301" spans="1:12">
      <c r="A2301" s="23">
        <v>2298</v>
      </c>
      <c r="B2301" s="23" t="s">
        <v>17019</v>
      </c>
      <c r="C2301" s="23" t="s">
        <v>17</v>
      </c>
      <c r="D2301" s="23" t="s">
        <v>51943</v>
      </c>
      <c r="E2301" s="23" t="s">
        <v>51943</v>
      </c>
      <c r="F2301" s="23" t="s">
        <v>2004</v>
      </c>
      <c r="G2301" s="23" t="s">
        <v>51982</v>
      </c>
      <c r="H2301" s="23">
        <v>121</v>
      </c>
      <c r="I2301" s="23">
        <v>7.5</v>
      </c>
      <c r="J2301" s="23">
        <v>907.5</v>
      </c>
      <c r="K2301" s="23" t="s">
        <v>29176</v>
      </c>
      <c r="L2301" s="31"/>
    </row>
    <row r="2302" spans="1:12">
      <c r="A2302" s="23">
        <v>2299</v>
      </c>
      <c r="B2302" s="23" t="s">
        <v>7133</v>
      </c>
      <c r="C2302" s="23" t="s">
        <v>17</v>
      </c>
      <c r="D2302" s="23" t="s">
        <v>51943</v>
      </c>
      <c r="E2302" s="23" t="s">
        <v>51943</v>
      </c>
      <c r="F2302" s="23" t="s">
        <v>4712</v>
      </c>
      <c r="G2302" s="23" t="s">
        <v>51983</v>
      </c>
      <c r="H2302" s="23">
        <v>241</v>
      </c>
      <c r="I2302" s="23">
        <v>7.5</v>
      </c>
      <c r="J2302" s="23">
        <v>1807.5</v>
      </c>
      <c r="K2302" s="23" t="s">
        <v>29176</v>
      </c>
      <c r="L2302" s="31"/>
    </row>
    <row r="2303" spans="1:12">
      <c r="A2303" s="23">
        <v>2300</v>
      </c>
      <c r="B2303" s="23" t="s">
        <v>45003</v>
      </c>
      <c r="C2303" s="23" t="s">
        <v>17</v>
      </c>
      <c r="D2303" s="23" t="s">
        <v>51943</v>
      </c>
      <c r="E2303" s="23" t="s">
        <v>51943</v>
      </c>
      <c r="F2303" s="23" t="s">
        <v>2401</v>
      </c>
      <c r="G2303" s="23" t="s">
        <v>51984</v>
      </c>
      <c r="H2303" s="23">
        <v>181</v>
      </c>
      <c r="I2303" s="23">
        <v>7.5</v>
      </c>
      <c r="J2303" s="23">
        <v>1357.5</v>
      </c>
      <c r="K2303" s="23" t="s">
        <v>29176</v>
      </c>
      <c r="L2303" s="31"/>
    </row>
    <row r="2304" spans="1:12">
      <c r="A2304" s="23">
        <v>2301</v>
      </c>
      <c r="B2304" s="23" t="s">
        <v>2524</v>
      </c>
      <c r="C2304" s="23" t="s">
        <v>17</v>
      </c>
      <c r="D2304" s="23" t="s">
        <v>51943</v>
      </c>
      <c r="E2304" s="23" t="s">
        <v>51943</v>
      </c>
      <c r="F2304" s="23" t="s">
        <v>124</v>
      </c>
      <c r="G2304" s="23" t="s">
        <v>51985</v>
      </c>
      <c r="H2304" s="23">
        <v>241</v>
      </c>
      <c r="I2304" s="23">
        <v>7.5</v>
      </c>
      <c r="J2304" s="23">
        <v>1807.5</v>
      </c>
      <c r="K2304" s="23" t="s">
        <v>29176</v>
      </c>
      <c r="L2304" s="31"/>
    </row>
    <row r="2305" spans="1:12">
      <c r="A2305" s="23">
        <v>2302</v>
      </c>
      <c r="B2305" s="23" t="s">
        <v>19132</v>
      </c>
      <c r="C2305" s="23" t="s">
        <v>17</v>
      </c>
      <c r="D2305" s="23" t="s">
        <v>51943</v>
      </c>
      <c r="E2305" s="23" t="s">
        <v>51943</v>
      </c>
      <c r="F2305" s="23" t="s">
        <v>587</v>
      </c>
      <c r="G2305" s="23" t="s">
        <v>51986</v>
      </c>
      <c r="H2305" s="23">
        <v>241</v>
      </c>
      <c r="I2305" s="23">
        <v>7.5</v>
      </c>
      <c r="J2305" s="23">
        <v>1807.5</v>
      </c>
      <c r="K2305" s="23" t="s">
        <v>29176</v>
      </c>
      <c r="L2305" s="31"/>
    </row>
    <row r="2306" spans="1:12">
      <c r="A2306" s="23">
        <v>2303</v>
      </c>
      <c r="B2306" s="23" t="s">
        <v>51987</v>
      </c>
      <c r="C2306" s="23" t="s">
        <v>17</v>
      </c>
      <c r="D2306" s="23" t="s">
        <v>51943</v>
      </c>
      <c r="E2306" s="23" t="s">
        <v>51943</v>
      </c>
      <c r="F2306" s="23" t="s">
        <v>799</v>
      </c>
      <c r="G2306" s="23" t="s">
        <v>51988</v>
      </c>
      <c r="H2306" s="23">
        <v>181</v>
      </c>
      <c r="I2306" s="23">
        <v>7.5</v>
      </c>
      <c r="J2306" s="23">
        <v>1357.5</v>
      </c>
      <c r="K2306" s="23" t="s">
        <v>29176</v>
      </c>
      <c r="L2306" s="31"/>
    </row>
    <row r="2307" spans="1:12">
      <c r="A2307" s="23">
        <v>2304</v>
      </c>
      <c r="B2307" s="23" t="s">
        <v>51989</v>
      </c>
      <c r="C2307" s="23" t="s">
        <v>17</v>
      </c>
      <c r="D2307" s="23" t="s">
        <v>51943</v>
      </c>
      <c r="E2307" s="23" t="s">
        <v>51943</v>
      </c>
      <c r="F2307" s="23" t="s">
        <v>2559</v>
      </c>
      <c r="G2307" s="23" t="s">
        <v>51990</v>
      </c>
      <c r="H2307" s="23">
        <v>241</v>
      </c>
      <c r="I2307" s="23">
        <v>7.5</v>
      </c>
      <c r="J2307" s="23">
        <v>1807.5</v>
      </c>
      <c r="K2307" s="23" t="s">
        <v>29176</v>
      </c>
      <c r="L2307" s="31"/>
    </row>
    <row r="2308" spans="1:12">
      <c r="A2308" s="23">
        <v>2305</v>
      </c>
      <c r="B2308" s="23" t="s">
        <v>51991</v>
      </c>
      <c r="C2308" s="23" t="s">
        <v>17</v>
      </c>
      <c r="D2308" s="23" t="s">
        <v>51943</v>
      </c>
      <c r="E2308" s="23" t="s">
        <v>51943</v>
      </c>
      <c r="F2308" s="23" t="s">
        <v>845</v>
      </c>
      <c r="G2308" s="23" t="s">
        <v>51992</v>
      </c>
      <c r="H2308" s="23">
        <v>241</v>
      </c>
      <c r="I2308" s="23">
        <v>7.5</v>
      </c>
      <c r="J2308" s="23">
        <v>1807.5</v>
      </c>
      <c r="K2308" s="23" t="s">
        <v>29176</v>
      </c>
      <c r="L2308" s="31"/>
    </row>
    <row r="2309" spans="1:12">
      <c r="A2309" s="23">
        <v>2306</v>
      </c>
      <c r="B2309" s="23" t="s">
        <v>18340</v>
      </c>
      <c r="C2309" s="23" t="s">
        <v>17</v>
      </c>
      <c r="D2309" s="23" t="s">
        <v>51943</v>
      </c>
      <c r="E2309" s="23" t="s">
        <v>51943</v>
      </c>
      <c r="F2309" s="23" t="s">
        <v>1073</v>
      </c>
      <c r="G2309" s="23" t="s">
        <v>51993</v>
      </c>
      <c r="H2309" s="23">
        <v>241</v>
      </c>
      <c r="I2309" s="23">
        <v>7.5</v>
      </c>
      <c r="J2309" s="23">
        <v>1807.5</v>
      </c>
      <c r="K2309" s="23" t="s">
        <v>29176</v>
      </c>
      <c r="L2309" s="31"/>
    </row>
    <row r="2310" spans="1:12">
      <c r="A2310" s="23">
        <v>2307</v>
      </c>
      <c r="B2310" s="23" t="s">
        <v>51994</v>
      </c>
      <c r="C2310" s="23" t="s">
        <v>17</v>
      </c>
      <c r="D2310" s="23" t="s">
        <v>51943</v>
      </c>
      <c r="E2310" s="23" t="s">
        <v>51943</v>
      </c>
      <c r="F2310" s="23" t="s">
        <v>3686</v>
      </c>
      <c r="G2310" s="23" t="s">
        <v>51995</v>
      </c>
      <c r="H2310" s="23">
        <v>121</v>
      </c>
      <c r="I2310" s="23">
        <v>7.5</v>
      </c>
      <c r="J2310" s="23">
        <v>907.5</v>
      </c>
      <c r="K2310" s="23" t="s">
        <v>7460</v>
      </c>
      <c r="L2310" s="31"/>
    </row>
    <row r="2311" spans="1:12">
      <c r="A2311" s="23">
        <v>2308</v>
      </c>
      <c r="B2311" s="23" t="s">
        <v>51996</v>
      </c>
      <c r="C2311" s="23" t="s">
        <v>17</v>
      </c>
      <c r="D2311" s="23" t="s">
        <v>51943</v>
      </c>
      <c r="E2311" s="23" t="s">
        <v>51943</v>
      </c>
      <c r="F2311" s="23" t="s">
        <v>1346</v>
      </c>
      <c r="G2311" s="23" t="s">
        <v>51997</v>
      </c>
      <c r="H2311" s="23">
        <v>241</v>
      </c>
      <c r="I2311" s="23">
        <v>7.5</v>
      </c>
      <c r="J2311" s="23">
        <v>1807.5</v>
      </c>
      <c r="K2311" s="23" t="s">
        <v>7460</v>
      </c>
      <c r="L2311" s="31"/>
    </row>
    <row r="2312" spans="1:12">
      <c r="A2312" s="23">
        <v>2309</v>
      </c>
      <c r="B2312" s="23" t="s">
        <v>51998</v>
      </c>
      <c r="C2312" s="23" t="s">
        <v>17</v>
      </c>
      <c r="D2312" s="23" t="s">
        <v>51943</v>
      </c>
      <c r="E2312" s="23" t="s">
        <v>51943</v>
      </c>
      <c r="F2312" s="23" t="s">
        <v>821</v>
      </c>
      <c r="G2312" s="23" t="s">
        <v>51999</v>
      </c>
      <c r="H2312" s="23">
        <v>241</v>
      </c>
      <c r="I2312" s="23">
        <v>7.5</v>
      </c>
      <c r="J2312" s="23">
        <v>1807.5</v>
      </c>
      <c r="K2312" s="23" t="s">
        <v>7460</v>
      </c>
      <c r="L2312" s="31"/>
    </row>
    <row r="2313" spans="1:12">
      <c r="A2313" s="23">
        <v>2310</v>
      </c>
      <c r="B2313" s="23" t="s">
        <v>31459</v>
      </c>
      <c r="C2313" s="23" t="s">
        <v>17</v>
      </c>
      <c r="D2313" s="23" t="s">
        <v>51943</v>
      </c>
      <c r="E2313" s="23" t="s">
        <v>51943</v>
      </c>
      <c r="F2313" s="23" t="s">
        <v>29079</v>
      </c>
      <c r="G2313" s="23" t="s">
        <v>52000</v>
      </c>
      <c r="H2313" s="23">
        <v>301</v>
      </c>
      <c r="I2313" s="23">
        <v>7.5</v>
      </c>
      <c r="J2313" s="23">
        <v>2257.5</v>
      </c>
      <c r="K2313" s="23" t="s">
        <v>29176</v>
      </c>
      <c r="L2313" s="31"/>
    </row>
    <row r="2314" spans="1:12">
      <c r="A2314" s="23">
        <v>2311</v>
      </c>
      <c r="B2314" s="23" t="s">
        <v>52001</v>
      </c>
      <c r="C2314" s="23" t="s">
        <v>17</v>
      </c>
      <c r="D2314" s="23" t="s">
        <v>51943</v>
      </c>
      <c r="E2314" s="23" t="s">
        <v>51943</v>
      </c>
      <c r="F2314" s="23" t="s">
        <v>1241</v>
      </c>
      <c r="G2314" s="23" t="s">
        <v>52002</v>
      </c>
      <c r="H2314" s="23">
        <v>241</v>
      </c>
      <c r="I2314" s="23">
        <v>7.5</v>
      </c>
      <c r="J2314" s="23">
        <v>1807.5</v>
      </c>
      <c r="K2314" s="23" t="s">
        <v>29176</v>
      </c>
      <c r="L2314" s="31"/>
    </row>
    <row r="2315" spans="1:12">
      <c r="A2315" s="23">
        <v>2312</v>
      </c>
      <c r="B2315" s="23" t="s">
        <v>9130</v>
      </c>
      <c r="C2315" s="23" t="s">
        <v>17</v>
      </c>
      <c r="D2315" s="23" t="s">
        <v>51943</v>
      </c>
      <c r="E2315" s="23" t="s">
        <v>51943</v>
      </c>
      <c r="F2315" s="23" t="s">
        <v>584</v>
      </c>
      <c r="G2315" s="23" t="s">
        <v>52003</v>
      </c>
      <c r="H2315" s="23">
        <v>241</v>
      </c>
      <c r="I2315" s="23">
        <v>7.5</v>
      </c>
      <c r="J2315" s="23">
        <v>1807.5</v>
      </c>
      <c r="K2315" s="23" t="s">
        <v>7460</v>
      </c>
      <c r="L2315" s="31"/>
    </row>
    <row r="2316" spans="1:12">
      <c r="A2316" s="23">
        <v>2313</v>
      </c>
      <c r="B2316" s="23" t="s">
        <v>52004</v>
      </c>
      <c r="C2316" s="23" t="s">
        <v>17</v>
      </c>
      <c r="D2316" s="23" t="s">
        <v>51943</v>
      </c>
      <c r="E2316" s="23" t="s">
        <v>51943</v>
      </c>
      <c r="F2316" s="23" t="s">
        <v>3331</v>
      </c>
      <c r="G2316" s="23" t="s">
        <v>52005</v>
      </c>
      <c r="H2316" s="23">
        <v>301</v>
      </c>
      <c r="I2316" s="23">
        <v>7.5</v>
      </c>
      <c r="J2316" s="23">
        <v>2257.5</v>
      </c>
      <c r="K2316" s="23" t="s">
        <v>7460</v>
      </c>
      <c r="L2316" s="31"/>
    </row>
    <row r="2317" spans="1:12">
      <c r="A2317" s="23">
        <v>2314</v>
      </c>
      <c r="B2317" s="23" t="s">
        <v>52006</v>
      </c>
      <c r="C2317" s="23" t="s">
        <v>17</v>
      </c>
      <c r="D2317" s="23" t="s">
        <v>51943</v>
      </c>
      <c r="E2317" s="23" t="s">
        <v>51943</v>
      </c>
      <c r="F2317" s="23" t="s">
        <v>403</v>
      </c>
      <c r="G2317" s="23" t="s">
        <v>52007</v>
      </c>
      <c r="H2317" s="23">
        <v>181</v>
      </c>
      <c r="I2317" s="23">
        <v>7.5</v>
      </c>
      <c r="J2317" s="23">
        <v>1357.5</v>
      </c>
      <c r="K2317" s="23" t="s">
        <v>7460</v>
      </c>
      <c r="L2317" s="31"/>
    </row>
    <row r="2318" spans="1:12">
      <c r="A2318" s="23">
        <v>2315</v>
      </c>
      <c r="B2318" s="23" t="s">
        <v>52008</v>
      </c>
      <c r="C2318" s="23" t="s">
        <v>17</v>
      </c>
      <c r="D2318" s="23" t="s">
        <v>51943</v>
      </c>
      <c r="E2318" s="23" t="s">
        <v>51943</v>
      </c>
      <c r="F2318" s="23" t="s">
        <v>476</v>
      </c>
      <c r="G2318" s="23" t="s">
        <v>52009</v>
      </c>
      <c r="H2318" s="23">
        <v>181</v>
      </c>
      <c r="I2318" s="23">
        <v>7.5</v>
      </c>
      <c r="J2318" s="23">
        <v>1357.5</v>
      </c>
      <c r="K2318" s="23" t="s">
        <v>29176</v>
      </c>
      <c r="L2318" s="31"/>
    </row>
    <row r="2319" spans="1:12">
      <c r="A2319" s="23">
        <v>2316</v>
      </c>
      <c r="B2319" s="23" t="s">
        <v>52010</v>
      </c>
      <c r="C2319" s="23" t="s">
        <v>17</v>
      </c>
      <c r="D2319" s="23" t="s">
        <v>51943</v>
      </c>
      <c r="E2319" s="23" t="s">
        <v>51943</v>
      </c>
      <c r="F2319" s="23" t="s">
        <v>1566</v>
      </c>
      <c r="G2319" s="23" t="s">
        <v>52011</v>
      </c>
      <c r="H2319" s="23">
        <v>241</v>
      </c>
      <c r="I2319" s="23">
        <v>7.5</v>
      </c>
      <c r="J2319" s="23">
        <v>1807.5</v>
      </c>
      <c r="K2319" s="23" t="s">
        <v>7460</v>
      </c>
      <c r="L2319" s="31"/>
    </row>
    <row r="2320" spans="1:12">
      <c r="A2320" s="23">
        <v>2317</v>
      </c>
      <c r="B2320" s="23" t="s">
        <v>52012</v>
      </c>
      <c r="C2320" s="23" t="s">
        <v>17</v>
      </c>
      <c r="D2320" s="23" t="s">
        <v>51943</v>
      </c>
      <c r="E2320" s="23" t="s">
        <v>51943</v>
      </c>
      <c r="F2320" s="23" t="s">
        <v>4712</v>
      </c>
      <c r="G2320" s="23" t="s">
        <v>52013</v>
      </c>
      <c r="H2320" s="23">
        <v>241</v>
      </c>
      <c r="I2320" s="23">
        <v>7.5</v>
      </c>
      <c r="J2320" s="23">
        <v>1807.5</v>
      </c>
      <c r="K2320" s="23" t="s">
        <v>7460</v>
      </c>
      <c r="L2320" s="31"/>
    </row>
    <row r="2321" spans="1:12">
      <c r="A2321" s="23">
        <v>2318</v>
      </c>
      <c r="B2321" s="23" t="s">
        <v>10670</v>
      </c>
      <c r="C2321" s="23" t="s">
        <v>17</v>
      </c>
      <c r="D2321" s="23" t="s">
        <v>51943</v>
      </c>
      <c r="E2321" s="23" t="s">
        <v>51943</v>
      </c>
      <c r="F2321" s="23" t="s">
        <v>3791</v>
      </c>
      <c r="G2321" s="23" t="s">
        <v>52014</v>
      </c>
      <c r="H2321" s="23">
        <v>241</v>
      </c>
      <c r="I2321" s="23">
        <v>7.5</v>
      </c>
      <c r="J2321" s="23">
        <v>1807.5</v>
      </c>
      <c r="K2321" s="23" t="s">
        <v>29176</v>
      </c>
      <c r="L2321" s="31"/>
    </row>
    <row r="2322" spans="1:12">
      <c r="A2322" s="23">
        <v>2319</v>
      </c>
      <c r="B2322" s="23" t="s">
        <v>17372</v>
      </c>
      <c r="C2322" s="23" t="s">
        <v>17</v>
      </c>
      <c r="D2322" s="23" t="s">
        <v>51943</v>
      </c>
      <c r="E2322" s="23" t="s">
        <v>51943</v>
      </c>
      <c r="F2322" s="23" t="s">
        <v>2603</v>
      </c>
      <c r="G2322" s="23" t="s">
        <v>2824</v>
      </c>
      <c r="H2322" s="23">
        <v>241</v>
      </c>
      <c r="I2322" s="23">
        <v>7.5</v>
      </c>
      <c r="J2322" s="23">
        <v>1807.5</v>
      </c>
      <c r="K2322" s="23" t="s">
        <v>29176</v>
      </c>
      <c r="L2322" s="31"/>
    </row>
    <row r="2323" spans="1:12">
      <c r="A2323" s="23">
        <v>2320</v>
      </c>
      <c r="B2323" s="23" t="s">
        <v>10780</v>
      </c>
      <c r="C2323" s="23" t="s">
        <v>17</v>
      </c>
      <c r="D2323" s="23" t="s">
        <v>51943</v>
      </c>
      <c r="E2323" s="23" t="s">
        <v>51943</v>
      </c>
      <c r="F2323" s="23" t="s">
        <v>1929</v>
      </c>
      <c r="G2323" s="23" t="s">
        <v>52015</v>
      </c>
      <c r="H2323" s="23">
        <v>301</v>
      </c>
      <c r="I2323" s="23">
        <v>7.5</v>
      </c>
      <c r="J2323" s="23">
        <v>2257.5</v>
      </c>
      <c r="K2323" s="23" t="s">
        <v>7460</v>
      </c>
      <c r="L2323" s="31"/>
    </row>
    <row r="2324" spans="1:12">
      <c r="A2324" s="23">
        <v>2321</v>
      </c>
      <c r="B2324" s="23" t="s">
        <v>23196</v>
      </c>
      <c r="C2324" s="23" t="s">
        <v>17</v>
      </c>
      <c r="D2324" s="23" t="s">
        <v>51943</v>
      </c>
      <c r="E2324" s="23" t="s">
        <v>51943</v>
      </c>
      <c r="F2324" s="23" t="s">
        <v>703</v>
      </c>
      <c r="G2324" s="23" t="s">
        <v>52016</v>
      </c>
      <c r="H2324" s="23">
        <v>121</v>
      </c>
      <c r="I2324" s="23">
        <v>7.5</v>
      </c>
      <c r="J2324" s="23">
        <v>907.5</v>
      </c>
      <c r="K2324" s="23" t="s">
        <v>29176</v>
      </c>
      <c r="L2324" s="31"/>
    </row>
    <row r="2325" spans="1:12">
      <c r="A2325" s="23">
        <v>2322</v>
      </c>
      <c r="B2325" s="23" t="s">
        <v>40544</v>
      </c>
      <c r="C2325" s="23" t="s">
        <v>17</v>
      </c>
      <c r="D2325" s="23" t="s">
        <v>51943</v>
      </c>
      <c r="E2325" s="23" t="s">
        <v>51943</v>
      </c>
      <c r="F2325" s="23" t="s">
        <v>5596</v>
      </c>
      <c r="G2325" s="23" t="s">
        <v>52017</v>
      </c>
      <c r="H2325" s="23">
        <v>362</v>
      </c>
      <c r="I2325" s="23">
        <v>7.5</v>
      </c>
      <c r="J2325" s="23">
        <v>2715</v>
      </c>
      <c r="K2325" s="23" t="s">
        <v>7460</v>
      </c>
      <c r="L2325" s="31"/>
    </row>
    <row r="2326" spans="1:12">
      <c r="A2326" s="23">
        <v>2323</v>
      </c>
      <c r="B2326" s="23" t="s">
        <v>52018</v>
      </c>
      <c r="C2326" s="23" t="s">
        <v>17</v>
      </c>
      <c r="D2326" s="23" t="s">
        <v>51943</v>
      </c>
      <c r="E2326" s="23" t="s">
        <v>51943</v>
      </c>
      <c r="F2326" s="23" t="s">
        <v>564</v>
      </c>
      <c r="G2326" s="23" t="s">
        <v>52019</v>
      </c>
      <c r="H2326" s="23">
        <v>422</v>
      </c>
      <c r="I2326" s="23">
        <v>7.5</v>
      </c>
      <c r="J2326" s="23">
        <v>3165</v>
      </c>
      <c r="K2326" s="23" t="s">
        <v>7460</v>
      </c>
      <c r="L2326" s="31"/>
    </row>
    <row r="2327" spans="1:12">
      <c r="A2327" s="23">
        <v>2324</v>
      </c>
      <c r="B2327" s="23" t="s">
        <v>52020</v>
      </c>
      <c r="C2327" s="23" t="s">
        <v>17</v>
      </c>
      <c r="D2327" s="23" t="s">
        <v>51943</v>
      </c>
      <c r="E2327" s="23" t="s">
        <v>51943</v>
      </c>
      <c r="F2327" s="23" t="s">
        <v>463</v>
      </c>
      <c r="G2327" s="23" t="s">
        <v>52021</v>
      </c>
      <c r="H2327" s="23">
        <v>241</v>
      </c>
      <c r="I2327" s="23">
        <v>7.5</v>
      </c>
      <c r="J2327" s="23">
        <v>1807.5</v>
      </c>
      <c r="K2327" s="23" t="s">
        <v>29176</v>
      </c>
      <c r="L2327" s="31"/>
    </row>
    <row r="2328" spans="1:12">
      <c r="A2328" s="23">
        <v>2325</v>
      </c>
      <c r="B2328" s="23" t="s">
        <v>52022</v>
      </c>
      <c r="C2328" s="23" t="s">
        <v>17</v>
      </c>
      <c r="D2328" s="23" t="s">
        <v>51943</v>
      </c>
      <c r="E2328" s="23" t="s">
        <v>51943</v>
      </c>
      <c r="F2328" s="23" t="s">
        <v>2088</v>
      </c>
      <c r="G2328" s="23" t="s">
        <v>52023</v>
      </c>
      <c r="H2328" s="23">
        <v>241</v>
      </c>
      <c r="I2328" s="23">
        <v>7.5</v>
      </c>
      <c r="J2328" s="23">
        <v>1807.5</v>
      </c>
      <c r="K2328" s="23" t="s">
        <v>29176</v>
      </c>
      <c r="L2328" s="31"/>
    </row>
    <row r="2329" spans="1:12">
      <c r="A2329" s="23">
        <v>2326</v>
      </c>
      <c r="B2329" s="23" t="s">
        <v>2085</v>
      </c>
      <c r="C2329" s="23" t="s">
        <v>17</v>
      </c>
      <c r="D2329" s="23" t="s">
        <v>51943</v>
      </c>
      <c r="E2329" s="23" t="s">
        <v>51943</v>
      </c>
      <c r="F2329" s="23" t="s">
        <v>403</v>
      </c>
      <c r="G2329" s="23" t="s">
        <v>52024</v>
      </c>
      <c r="H2329" s="23">
        <v>301</v>
      </c>
      <c r="I2329" s="23">
        <v>7.5</v>
      </c>
      <c r="J2329" s="23">
        <v>2257.5</v>
      </c>
      <c r="K2329" s="23" t="s">
        <v>7460</v>
      </c>
      <c r="L2329" s="31"/>
    </row>
    <row r="2330" spans="1:12">
      <c r="A2330" s="23">
        <v>2327</v>
      </c>
      <c r="B2330" s="23" t="s">
        <v>52025</v>
      </c>
      <c r="C2330" s="23" t="s">
        <v>17</v>
      </c>
      <c r="D2330" s="23" t="s">
        <v>51943</v>
      </c>
      <c r="E2330" s="23" t="s">
        <v>51943</v>
      </c>
      <c r="F2330" s="23" t="s">
        <v>930</v>
      </c>
      <c r="G2330" s="23" t="s">
        <v>52026</v>
      </c>
      <c r="H2330" s="23">
        <v>241</v>
      </c>
      <c r="I2330" s="23">
        <v>7.5</v>
      </c>
      <c r="J2330" s="23">
        <v>1807.5</v>
      </c>
      <c r="K2330" s="23" t="s">
        <v>29176</v>
      </c>
      <c r="L2330" s="31"/>
    </row>
    <row r="2331" spans="1:12">
      <c r="A2331" s="23">
        <v>2328</v>
      </c>
      <c r="B2331" s="23" t="s">
        <v>52027</v>
      </c>
      <c r="C2331" s="23" t="s">
        <v>17</v>
      </c>
      <c r="D2331" s="23" t="s">
        <v>51943</v>
      </c>
      <c r="E2331" s="23" t="s">
        <v>51943</v>
      </c>
      <c r="F2331" s="23" t="s">
        <v>2024</v>
      </c>
      <c r="G2331" s="23" t="s">
        <v>52028</v>
      </c>
      <c r="H2331" s="23">
        <v>241</v>
      </c>
      <c r="I2331" s="23">
        <v>7.5</v>
      </c>
      <c r="J2331" s="23">
        <v>1807.5</v>
      </c>
      <c r="K2331" s="23" t="s">
        <v>29176</v>
      </c>
      <c r="L2331" s="31"/>
    </row>
    <row r="2332" spans="1:12">
      <c r="A2332" s="23">
        <v>2329</v>
      </c>
      <c r="B2332" s="23" t="s">
        <v>46337</v>
      </c>
      <c r="C2332" s="23" t="s">
        <v>17</v>
      </c>
      <c r="D2332" s="23" t="s">
        <v>51943</v>
      </c>
      <c r="E2332" s="23" t="s">
        <v>51943</v>
      </c>
      <c r="F2332" s="23" t="s">
        <v>4977</v>
      </c>
      <c r="G2332" s="23" t="s">
        <v>52029</v>
      </c>
      <c r="H2332" s="23">
        <v>241</v>
      </c>
      <c r="I2332" s="23">
        <v>7.5</v>
      </c>
      <c r="J2332" s="23">
        <v>1807.5</v>
      </c>
      <c r="K2332" s="23" t="s">
        <v>29176</v>
      </c>
      <c r="L2332" s="31"/>
    </row>
    <row r="2333" spans="1:12">
      <c r="A2333" s="23">
        <v>2330</v>
      </c>
      <c r="B2333" s="23" t="s">
        <v>1856</v>
      </c>
      <c r="C2333" s="23" t="s">
        <v>17</v>
      </c>
      <c r="D2333" s="23" t="s">
        <v>51943</v>
      </c>
      <c r="E2333" s="23" t="s">
        <v>51943</v>
      </c>
      <c r="F2333" s="23" t="s">
        <v>1300</v>
      </c>
      <c r="G2333" s="23" t="s">
        <v>52030</v>
      </c>
      <c r="H2333" s="23">
        <v>241</v>
      </c>
      <c r="I2333" s="23">
        <v>7.5</v>
      </c>
      <c r="J2333" s="23">
        <v>1807.5</v>
      </c>
      <c r="K2333" s="23" t="s">
        <v>29176</v>
      </c>
      <c r="L2333" s="31"/>
    </row>
    <row r="2334" spans="1:12">
      <c r="A2334" s="23">
        <v>2331</v>
      </c>
      <c r="B2334" s="23" t="s">
        <v>46282</v>
      </c>
      <c r="C2334" s="23" t="s">
        <v>17</v>
      </c>
      <c r="D2334" s="23" t="s">
        <v>51943</v>
      </c>
      <c r="E2334" s="23" t="s">
        <v>51943</v>
      </c>
      <c r="F2334" s="23" t="s">
        <v>1017</v>
      </c>
      <c r="G2334" s="23" t="s">
        <v>52031</v>
      </c>
      <c r="H2334" s="23">
        <v>121</v>
      </c>
      <c r="I2334" s="23">
        <v>7.5</v>
      </c>
      <c r="J2334" s="23">
        <v>907.5</v>
      </c>
      <c r="K2334" s="23" t="s">
        <v>7460</v>
      </c>
      <c r="L2334" s="31"/>
    </row>
    <row r="2335" spans="1:12">
      <c r="A2335" s="23">
        <v>2332</v>
      </c>
      <c r="B2335" s="23" t="s">
        <v>4574</v>
      </c>
      <c r="C2335" s="23" t="s">
        <v>17</v>
      </c>
      <c r="D2335" s="23" t="s">
        <v>51943</v>
      </c>
      <c r="E2335" s="23" t="s">
        <v>51943</v>
      </c>
      <c r="F2335" s="23" t="s">
        <v>362</v>
      </c>
      <c r="G2335" s="23" t="s">
        <v>52032</v>
      </c>
      <c r="H2335" s="23">
        <v>241</v>
      </c>
      <c r="I2335" s="23">
        <v>7.5</v>
      </c>
      <c r="J2335" s="23">
        <v>1807.5</v>
      </c>
      <c r="K2335" s="23" t="s">
        <v>7460</v>
      </c>
      <c r="L2335" s="31"/>
    </row>
    <row r="2336" spans="1:12">
      <c r="A2336" s="23">
        <v>2333</v>
      </c>
      <c r="B2336" s="23" t="s">
        <v>52033</v>
      </c>
      <c r="C2336" s="23" t="s">
        <v>17</v>
      </c>
      <c r="D2336" s="23" t="s">
        <v>51943</v>
      </c>
      <c r="E2336" s="23" t="s">
        <v>51943</v>
      </c>
      <c r="F2336" s="23" t="s">
        <v>2172</v>
      </c>
      <c r="G2336" s="23" t="s">
        <v>52034</v>
      </c>
      <c r="H2336" s="23">
        <v>241</v>
      </c>
      <c r="I2336" s="23">
        <v>7.5</v>
      </c>
      <c r="J2336" s="23">
        <v>1807.5</v>
      </c>
      <c r="K2336" s="23" t="s">
        <v>29176</v>
      </c>
      <c r="L2336" s="31"/>
    </row>
    <row r="2337" spans="1:12">
      <c r="A2337" s="23">
        <v>2334</v>
      </c>
      <c r="B2337" s="23" t="s">
        <v>52035</v>
      </c>
      <c r="C2337" s="23" t="s">
        <v>17</v>
      </c>
      <c r="D2337" s="23" t="s">
        <v>51943</v>
      </c>
      <c r="E2337" s="23" t="s">
        <v>51943</v>
      </c>
      <c r="F2337" s="23" t="s">
        <v>1375</v>
      </c>
      <c r="G2337" s="23" t="s">
        <v>52036</v>
      </c>
      <c r="H2337" s="23">
        <v>241</v>
      </c>
      <c r="I2337" s="23">
        <v>7.5</v>
      </c>
      <c r="J2337" s="23">
        <v>1807.5</v>
      </c>
      <c r="K2337" s="23" t="s">
        <v>29176</v>
      </c>
      <c r="L2337" s="31"/>
    </row>
    <row r="2338" spans="1:12">
      <c r="A2338" s="23">
        <v>2335</v>
      </c>
      <c r="B2338" s="23" t="s">
        <v>52037</v>
      </c>
      <c r="C2338" s="23" t="s">
        <v>17</v>
      </c>
      <c r="D2338" s="23" t="s">
        <v>51943</v>
      </c>
      <c r="E2338" s="23" t="s">
        <v>51943</v>
      </c>
      <c r="F2338" s="23" t="s">
        <v>70</v>
      </c>
      <c r="G2338" s="23" t="s">
        <v>52038</v>
      </c>
      <c r="H2338" s="23">
        <v>241</v>
      </c>
      <c r="I2338" s="23">
        <v>7.5</v>
      </c>
      <c r="J2338" s="23">
        <v>1807.5</v>
      </c>
      <c r="K2338" s="23" t="s">
        <v>29176</v>
      </c>
      <c r="L2338" s="31"/>
    </row>
    <row r="2339" spans="1:12">
      <c r="A2339" s="23">
        <v>2336</v>
      </c>
      <c r="B2339" s="23" t="s">
        <v>52039</v>
      </c>
      <c r="C2339" s="23" t="s">
        <v>17</v>
      </c>
      <c r="D2339" s="23" t="s">
        <v>51943</v>
      </c>
      <c r="E2339" s="23" t="s">
        <v>51943</v>
      </c>
      <c r="F2339" s="23" t="s">
        <v>1618</v>
      </c>
      <c r="G2339" s="23" t="s">
        <v>52040</v>
      </c>
      <c r="H2339" s="23">
        <v>241</v>
      </c>
      <c r="I2339" s="23">
        <v>7.5</v>
      </c>
      <c r="J2339" s="23">
        <v>1807.5</v>
      </c>
      <c r="K2339" s="23" t="s">
        <v>29176</v>
      </c>
      <c r="L2339" s="31"/>
    </row>
    <row r="2340" spans="1:12">
      <c r="A2340" s="23">
        <v>2337</v>
      </c>
      <c r="B2340" s="23" t="s">
        <v>52041</v>
      </c>
      <c r="C2340" s="23" t="s">
        <v>17</v>
      </c>
      <c r="D2340" s="23" t="s">
        <v>51943</v>
      </c>
      <c r="E2340" s="23" t="s">
        <v>51943</v>
      </c>
      <c r="F2340" s="23" t="s">
        <v>19172</v>
      </c>
      <c r="G2340" s="23" t="s">
        <v>52042</v>
      </c>
      <c r="H2340" s="23">
        <v>301</v>
      </c>
      <c r="I2340" s="23">
        <v>7.5</v>
      </c>
      <c r="J2340" s="23">
        <v>2257.5</v>
      </c>
      <c r="K2340" s="23" t="s">
        <v>7460</v>
      </c>
      <c r="L2340" s="31"/>
    </row>
    <row r="2341" spans="1:12">
      <c r="A2341" s="23">
        <v>2338</v>
      </c>
      <c r="B2341" s="23" t="s">
        <v>52043</v>
      </c>
      <c r="C2341" s="23" t="s">
        <v>17</v>
      </c>
      <c r="D2341" s="23" t="s">
        <v>51943</v>
      </c>
      <c r="E2341" s="23" t="s">
        <v>51943</v>
      </c>
      <c r="F2341" s="23" t="s">
        <v>2564</v>
      </c>
      <c r="G2341" s="23" t="s">
        <v>52044</v>
      </c>
      <c r="H2341" s="23">
        <v>181</v>
      </c>
      <c r="I2341" s="23">
        <v>7.5</v>
      </c>
      <c r="J2341" s="23">
        <v>1357.5</v>
      </c>
      <c r="K2341" s="23" t="s">
        <v>7460</v>
      </c>
      <c r="L2341" s="31"/>
    </row>
    <row r="2342" spans="1:12">
      <c r="A2342" s="23">
        <v>2339</v>
      </c>
      <c r="B2342" s="23" t="s">
        <v>52045</v>
      </c>
      <c r="C2342" s="23" t="s">
        <v>17</v>
      </c>
      <c r="D2342" s="23" t="s">
        <v>51943</v>
      </c>
      <c r="E2342" s="23" t="s">
        <v>51943</v>
      </c>
      <c r="F2342" s="23" t="s">
        <v>1346</v>
      </c>
      <c r="G2342" s="23" t="s">
        <v>52046</v>
      </c>
      <c r="H2342" s="23">
        <v>241</v>
      </c>
      <c r="I2342" s="23">
        <v>7.5</v>
      </c>
      <c r="J2342" s="23">
        <v>1807.5</v>
      </c>
      <c r="K2342" s="23" t="s">
        <v>29176</v>
      </c>
      <c r="L2342" s="31"/>
    </row>
    <row r="2343" spans="1:12">
      <c r="A2343" s="23">
        <v>2340</v>
      </c>
      <c r="B2343" s="23" t="s">
        <v>52047</v>
      </c>
      <c r="C2343" s="23" t="s">
        <v>17</v>
      </c>
      <c r="D2343" s="23" t="s">
        <v>51943</v>
      </c>
      <c r="E2343" s="23" t="s">
        <v>51943</v>
      </c>
      <c r="F2343" s="23" t="s">
        <v>2448</v>
      </c>
      <c r="G2343" s="23" t="s">
        <v>52048</v>
      </c>
      <c r="H2343" s="23">
        <v>241</v>
      </c>
      <c r="I2343" s="23">
        <v>7.5</v>
      </c>
      <c r="J2343" s="23">
        <v>1807.5</v>
      </c>
      <c r="K2343" s="23" t="s">
        <v>7460</v>
      </c>
      <c r="L2343" s="31"/>
    </row>
    <row r="2344" spans="1:12">
      <c r="A2344" s="23">
        <v>2341</v>
      </c>
      <c r="B2344" s="23" t="s">
        <v>10595</v>
      </c>
      <c r="C2344" s="23" t="s">
        <v>17</v>
      </c>
      <c r="D2344" s="23" t="s">
        <v>51943</v>
      </c>
      <c r="E2344" s="23" t="s">
        <v>51943</v>
      </c>
      <c r="F2344" s="23" t="s">
        <v>821</v>
      </c>
      <c r="G2344" s="23" t="s">
        <v>52049</v>
      </c>
      <c r="H2344" s="23">
        <v>362</v>
      </c>
      <c r="I2344" s="23">
        <v>7.5</v>
      </c>
      <c r="J2344" s="23">
        <v>2715</v>
      </c>
      <c r="K2344" s="23" t="s">
        <v>29176</v>
      </c>
      <c r="L2344" s="31"/>
    </row>
    <row r="2345" spans="1:12">
      <c r="A2345" s="23">
        <v>2342</v>
      </c>
      <c r="B2345" s="23" t="s">
        <v>39204</v>
      </c>
      <c r="C2345" s="23" t="s">
        <v>17</v>
      </c>
      <c r="D2345" s="23" t="s">
        <v>51943</v>
      </c>
      <c r="E2345" s="23" t="s">
        <v>51943</v>
      </c>
      <c r="F2345" s="23" t="s">
        <v>1205</v>
      </c>
      <c r="G2345" s="23" t="s">
        <v>52050</v>
      </c>
      <c r="H2345" s="23">
        <v>241</v>
      </c>
      <c r="I2345" s="23">
        <v>7.5</v>
      </c>
      <c r="J2345" s="23">
        <v>1807.5</v>
      </c>
      <c r="K2345" s="23" t="s">
        <v>29176</v>
      </c>
      <c r="L2345" s="31"/>
    </row>
    <row r="2346" spans="1:12">
      <c r="A2346" s="23">
        <v>2343</v>
      </c>
      <c r="B2346" s="23" t="s">
        <v>25511</v>
      </c>
      <c r="C2346" s="23" t="s">
        <v>17</v>
      </c>
      <c r="D2346" s="23" t="s">
        <v>51943</v>
      </c>
      <c r="E2346" s="23" t="s">
        <v>51943</v>
      </c>
      <c r="F2346" s="23" t="s">
        <v>1076</v>
      </c>
      <c r="G2346" s="23" t="s">
        <v>52051</v>
      </c>
      <c r="H2346" s="23">
        <v>241</v>
      </c>
      <c r="I2346" s="23">
        <v>7.5</v>
      </c>
      <c r="J2346" s="23">
        <v>1807.5</v>
      </c>
      <c r="K2346" s="23" t="s">
        <v>29176</v>
      </c>
      <c r="L2346" s="31"/>
    </row>
    <row r="2347" spans="1:12">
      <c r="A2347" s="23">
        <v>2344</v>
      </c>
      <c r="B2347" s="23" t="s">
        <v>52052</v>
      </c>
      <c r="C2347" s="23" t="s">
        <v>17</v>
      </c>
      <c r="D2347" s="23" t="s">
        <v>51943</v>
      </c>
      <c r="E2347" s="23" t="s">
        <v>51943</v>
      </c>
      <c r="F2347" s="23" t="s">
        <v>4114</v>
      </c>
      <c r="G2347" s="23" t="s">
        <v>52053</v>
      </c>
      <c r="H2347" s="23">
        <v>121</v>
      </c>
      <c r="I2347" s="23">
        <v>7.5</v>
      </c>
      <c r="J2347" s="23">
        <v>907.5</v>
      </c>
      <c r="K2347" s="23" t="s">
        <v>7460</v>
      </c>
      <c r="L2347" s="31"/>
    </row>
    <row r="2348" spans="1:12">
      <c r="A2348" s="23">
        <v>2345</v>
      </c>
      <c r="B2348" s="23" t="s">
        <v>52054</v>
      </c>
      <c r="C2348" s="23" t="s">
        <v>17</v>
      </c>
      <c r="D2348" s="23" t="s">
        <v>51943</v>
      </c>
      <c r="E2348" s="23" t="s">
        <v>51943</v>
      </c>
      <c r="F2348" s="23" t="s">
        <v>1106</v>
      </c>
      <c r="G2348" s="23" t="s">
        <v>52055</v>
      </c>
      <c r="H2348" s="23">
        <v>241</v>
      </c>
      <c r="I2348" s="23">
        <v>7.5</v>
      </c>
      <c r="J2348" s="23">
        <v>1807.5</v>
      </c>
      <c r="K2348" s="23" t="s">
        <v>7460</v>
      </c>
      <c r="L2348" s="31"/>
    </row>
    <row r="2349" spans="1:12">
      <c r="A2349" s="23">
        <v>2346</v>
      </c>
      <c r="B2349" s="23" t="s">
        <v>22772</v>
      </c>
      <c r="C2349" s="23" t="s">
        <v>17</v>
      </c>
      <c r="D2349" s="23" t="s">
        <v>51943</v>
      </c>
      <c r="E2349" s="23" t="s">
        <v>51943</v>
      </c>
      <c r="F2349" s="23" t="s">
        <v>476</v>
      </c>
      <c r="G2349" s="23" t="s">
        <v>52056</v>
      </c>
      <c r="H2349" s="23">
        <v>241</v>
      </c>
      <c r="I2349" s="23">
        <v>7.5</v>
      </c>
      <c r="J2349" s="23">
        <v>1807.5</v>
      </c>
      <c r="K2349" s="23" t="s">
        <v>7460</v>
      </c>
      <c r="L2349" s="31"/>
    </row>
    <row r="2350" spans="1:12">
      <c r="A2350" s="23">
        <v>2347</v>
      </c>
      <c r="B2350" s="23" t="s">
        <v>52057</v>
      </c>
      <c r="C2350" s="23" t="s">
        <v>17</v>
      </c>
      <c r="D2350" s="23" t="s">
        <v>51943</v>
      </c>
      <c r="E2350" s="23" t="s">
        <v>51943</v>
      </c>
      <c r="F2350" s="23" t="s">
        <v>457</v>
      </c>
      <c r="G2350" s="23" t="s">
        <v>52058</v>
      </c>
      <c r="H2350" s="23">
        <v>121</v>
      </c>
      <c r="I2350" s="23">
        <v>7.5</v>
      </c>
      <c r="J2350" s="23">
        <v>907.5</v>
      </c>
      <c r="K2350" s="23" t="s">
        <v>29176</v>
      </c>
      <c r="L2350" s="31"/>
    </row>
    <row r="2351" spans="1:12">
      <c r="A2351" s="23">
        <v>2348</v>
      </c>
      <c r="B2351" s="23" t="s">
        <v>52059</v>
      </c>
      <c r="C2351" s="23" t="s">
        <v>17</v>
      </c>
      <c r="D2351" s="23" t="s">
        <v>51943</v>
      </c>
      <c r="E2351" s="23" t="s">
        <v>51943</v>
      </c>
      <c r="F2351" s="23" t="s">
        <v>747</v>
      </c>
      <c r="G2351" s="23" t="s">
        <v>52060</v>
      </c>
      <c r="H2351" s="23">
        <v>181</v>
      </c>
      <c r="I2351" s="23">
        <v>7.5</v>
      </c>
      <c r="J2351" s="23">
        <v>1357.5</v>
      </c>
      <c r="K2351" s="23" t="s">
        <v>29176</v>
      </c>
      <c r="L2351" s="31"/>
    </row>
    <row r="2352" spans="1:12">
      <c r="A2352" s="23">
        <v>2349</v>
      </c>
      <c r="B2352" s="23" t="s">
        <v>33788</v>
      </c>
      <c r="C2352" s="23" t="s">
        <v>17</v>
      </c>
      <c r="D2352" s="23" t="s">
        <v>51943</v>
      </c>
      <c r="E2352" s="23" t="s">
        <v>51943</v>
      </c>
      <c r="F2352" s="23" t="s">
        <v>193</v>
      </c>
      <c r="G2352" s="23" t="s">
        <v>52061</v>
      </c>
      <c r="H2352" s="23">
        <v>181</v>
      </c>
      <c r="I2352" s="23">
        <v>7.5</v>
      </c>
      <c r="J2352" s="23">
        <v>1357.5</v>
      </c>
      <c r="K2352" s="23" t="s">
        <v>7460</v>
      </c>
      <c r="L2352" s="31"/>
    </row>
    <row r="2353" spans="1:12">
      <c r="A2353" s="23">
        <v>2350</v>
      </c>
      <c r="B2353" s="23" t="s">
        <v>52062</v>
      </c>
      <c r="C2353" s="23" t="s">
        <v>17</v>
      </c>
      <c r="D2353" s="23" t="s">
        <v>51943</v>
      </c>
      <c r="E2353" s="23" t="s">
        <v>51943</v>
      </c>
      <c r="F2353" s="23" t="s">
        <v>898</v>
      </c>
      <c r="G2353" s="23" t="s">
        <v>52063</v>
      </c>
      <c r="H2353" s="23">
        <v>120</v>
      </c>
      <c r="I2353" s="23">
        <v>7.5</v>
      </c>
      <c r="J2353" s="23">
        <v>900</v>
      </c>
      <c r="K2353" s="23" t="s">
        <v>29176</v>
      </c>
      <c r="L2353" s="31"/>
    </row>
    <row r="2354" spans="1:12">
      <c r="A2354" s="23">
        <v>2351</v>
      </c>
      <c r="B2354" s="23" t="s">
        <v>52064</v>
      </c>
      <c r="C2354" s="23" t="s">
        <v>17</v>
      </c>
      <c r="D2354" s="23" t="s">
        <v>51943</v>
      </c>
      <c r="E2354" s="23" t="s">
        <v>51943</v>
      </c>
      <c r="F2354" s="23" t="s">
        <v>2494</v>
      </c>
      <c r="G2354" s="23" t="s">
        <v>52065</v>
      </c>
      <c r="H2354" s="23">
        <v>301</v>
      </c>
      <c r="I2354" s="23">
        <v>7.5</v>
      </c>
      <c r="J2354" s="23">
        <v>2257.5</v>
      </c>
      <c r="K2354" s="23" t="s">
        <v>29176</v>
      </c>
      <c r="L2354" s="31"/>
    </row>
    <row r="2355" spans="1:12">
      <c r="A2355" s="23">
        <v>2352</v>
      </c>
      <c r="B2355" s="23" t="s">
        <v>52066</v>
      </c>
      <c r="C2355" s="23" t="s">
        <v>17</v>
      </c>
      <c r="D2355" s="23" t="s">
        <v>51943</v>
      </c>
      <c r="E2355" s="23" t="s">
        <v>51943</v>
      </c>
      <c r="F2355" s="23" t="s">
        <v>869</v>
      </c>
      <c r="G2355" s="23" t="s">
        <v>52067</v>
      </c>
      <c r="H2355" s="23">
        <v>241</v>
      </c>
      <c r="I2355" s="23">
        <v>7.5</v>
      </c>
      <c r="J2355" s="23">
        <v>1807.5</v>
      </c>
      <c r="K2355" s="23" t="s">
        <v>29176</v>
      </c>
      <c r="L2355" s="31"/>
    </row>
    <row r="2356" spans="1:12">
      <c r="A2356" s="23">
        <v>2353</v>
      </c>
      <c r="B2356" s="23" t="s">
        <v>52068</v>
      </c>
      <c r="C2356" s="23" t="s">
        <v>17</v>
      </c>
      <c r="D2356" s="23" t="s">
        <v>51943</v>
      </c>
      <c r="E2356" s="23" t="s">
        <v>51943</v>
      </c>
      <c r="F2356" s="23" t="s">
        <v>55</v>
      </c>
      <c r="G2356" s="23" t="s">
        <v>52069</v>
      </c>
      <c r="H2356" s="23">
        <v>241</v>
      </c>
      <c r="I2356" s="23">
        <v>7.5</v>
      </c>
      <c r="J2356" s="23">
        <v>1807.5</v>
      </c>
      <c r="K2356" s="23" t="s">
        <v>7460</v>
      </c>
      <c r="L2356" s="31"/>
    </row>
    <row r="2357" spans="1:12">
      <c r="A2357" s="23">
        <v>2354</v>
      </c>
      <c r="B2357" s="23" t="s">
        <v>52070</v>
      </c>
      <c r="C2357" s="23" t="s">
        <v>17</v>
      </c>
      <c r="D2357" s="23" t="s">
        <v>51943</v>
      </c>
      <c r="E2357" s="23" t="s">
        <v>51943</v>
      </c>
      <c r="F2357" s="23" t="s">
        <v>345</v>
      </c>
      <c r="G2357" s="23" t="s">
        <v>52071</v>
      </c>
      <c r="H2357" s="23">
        <v>301</v>
      </c>
      <c r="I2357" s="23">
        <v>7.5</v>
      </c>
      <c r="J2357" s="23">
        <v>2257.5</v>
      </c>
      <c r="K2357" s="23" t="s">
        <v>7460</v>
      </c>
      <c r="L2357" s="31"/>
    </row>
    <row r="2358" spans="1:12">
      <c r="A2358" s="23">
        <v>2355</v>
      </c>
      <c r="B2358" s="23" t="s">
        <v>52072</v>
      </c>
      <c r="C2358" s="23" t="s">
        <v>17</v>
      </c>
      <c r="D2358" s="23" t="s">
        <v>51943</v>
      </c>
      <c r="E2358" s="23" t="s">
        <v>51943</v>
      </c>
      <c r="F2358" s="23" t="s">
        <v>4114</v>
      </c>
      <c r="G2358" s="23" t="s">
        <v>52073</v>
      </c>
      <c r="H2358" s="23">
        <v>121</v>
      </c>
      <c r="I2358" s="23">
        <v>7.5</v>
      </c>
      <c r="J2358" s="23">
        <v>907.5</v>
      </c>
      <c r="K2358" s="23" t="s">
        <v>29176</v>
      </c>
      <c r="L2358" s="31"/>
    </row>
    <row r="2359" spans="1:12">
      <c r="A2359" s="23">
        <v>2356</v>
      </c>
      <c r="B2359" s="23" t="s">
        <v>52074</v>
      </c>
      <c r="C2359" s="23" t="s">
        <v>17</v>
      </c>
      <c r="D2359" s="23" t="s">
        <v>51943</v>
      </c>
      <c r="E2359" s="23" t="s">
        <v>51943</v>
      </c>
      <c r="F2359" s="23" t="s">
        <v>584</v>
      </c>
      <c r="G2359" s="23" t="s">
        <v>52075</v>
      </c>
      <c r="H2359" s="23">
        <v>241</v>
      </c>
      <c r="I2359" s="23">
        <v>7.5</v>
      </c>
      <c r="J2359" s="23">
        <v>1807.5</v>
      </c>
      <c r="K2359" s="23" t="s">
        <v>7460</v>
      </c>
      <c r="L2359" s="31"/>
    </row>
    <row r="2360" spans="1:12">
      <c r="A2360" s="23">
        <v>2357</v>
      </c>
      <c r="B2360" s="23" t="s">
        <v>52076</v>
      </c>
      <c r="C2360" s="23" t="s">
        <v>17</v>
      </c>
      <c r="D2360" s="23" t="s">
        <v>51943</v>
      </c>
      <c r="E2360" s="23" t="s">
        <v>51943</v>
      </c>
      <c r="F2360" s="23" t="s">
        <v>3270</v>
      </c>
      <c r="G2360" s="23" t="s">
        <v>52077</v>
      </c>
      <c r="H2360" s="23">
        <v>301</v>
      </c>
      <c r="I2360" s="23">
        <v>7.5</v>
      </c>
      <c r="J2360" s="23">
        <v>2257.5</v>
      </c>
      <c r="K2360" s="23" t="s">
        <v>7460</v>
      </c>
      <c r="L2360" s="31"/>
    </row>
    <row r="2361" spans="1:12">
      <c r="A2361" s="23">
        <v>2358</v>
      </c>
      <c r="B2361" s="23" t="s">
        <v>52078</v>
      </c>
      <c r="C2361" s="23" t="s">
        <v>17</v>
      </c>
      <c r="D2361" s="23" t="s">
        <v>51943</v>
      </c>
      <c r="E2361" s="23" t="s">
        <v>51943</v>
      </c>
      <c r="F2361" s="23" t="s">
        <v>1390</v>
      </c>
      <c r="G2361" s="23" t="s">
        <v>52079</v>
      </c>
      <c r="H2361" s="23">
        <v>121</v>
      </c>
      <c r="I2361" s="23">
        <v>7.5</v>
      </c>
      <c r="J2361" s="23">
        <v>907.5</v>
      </c>
      <c r="K2361" s="23" t="s">
        <v>29176</v>
      </c>
      <c r="L2361" s="31"/>
    </row>
    <row r="2362" spans="1:12">
      <c r="A2362" s="23">
        <v>2359</v>
      </c>
      <c r="B2362" s="23" t="s">
        <v>29921</v>
      </c>
      <c r="C2362" s="23" t="s">
        <v>17</v>
      </c>
      <c r="D2362" s="23" t="s">
        <v>51943</v>
      </c>
      <c r="E2362" s="23" t="s">
        <v>51943</v>
      </c>
      <c r="F2362" s="23" t="s">
        <v>881</v>
      </c>
      <c r="G2362" s="23" t="s">
        <v>52080</v>
      </c>
      <c r="H2362" s="23">
        <v>482</v>
      </c>
      <c r="I2362" s="23">
        <v>7.5</v>
      </c>
      <c r="J2362" s="23">
        <v>3615</v>
      </c>
      <c r="K2362" s="23" t="s">
        <v>7460</v>
      </c>
      <c r="L2362" s="31"/>
    </row>
    <row r="2363" spans="1:12">
      <c r="A2363" s="23">
        <v>2360</v>
      </c>
      <c r="B2363" s="23" t="s">
        <v>52081</v>
      </c>
      <c r="C2363" s="23" t="s">
        <v>17</v>
      </c>
      <c r="D2363" s="23" t="s">
        <v>51943</v>
      </c>
      <c r="E2363" s="23" t="s">
        <v>51943</v>
      </c>
      <c r="F2363" s="23" t="s">
        <v>3523</v>
      </c>
      <c r="G2363" s="23" t="s">
        <v>52082</v>
      </c>
      <c r="H2363" s="23">
        <v>241</v>
      </c>
      <c r="I2363" s="23">
        <v>7.5</v>
      </c>
      <c r="J2363" s="23">
        <v>1807.5</v>
      </c>
      <c r="K2363" s="23" t="s">
        <v>29176</v>
      </c>
      <c r="L2363" s="31"/>
    </row>
    <row r="2364" spans="1:12">
      <c r="A2364" s="23">
        <v>2361</v>
      </c>
      <c r="B2364" s="23" t="s">
        <v>52083</v>
      </c>
      <c r="C2364" s="23" t="s">
        <v>17</v>
      </c>
      <c r="D2364" s="23" t="s">
        <v>51943</v>
      </c>
      <c r="E2364" s="23" t="s">
        <v>51943</v>
      </c>
      <c r="F2364" s="23" t="s">
        <v>3528</v>
      </c>
      <c r="G2364" s="23" t="s">
        <v>52084</v>
      </c>
      <c r="H2364" s="23">
        <v>241</v>
      </c>
      <c r="I2364" s="23">
        <v>7.5</v>
      </c>
      <c r="J2364" s="23">
        <v>1807.5</v>
      </c>
      <c r="K2364" s="23" t="s">
        <v>7460</v>
      </c>
      <c r="L2364" s="31"/>
    </row>
    <row r="2365" spans="1:12">
      <c r="A2365" s="23">
        <v>2362</v>
      </c>
      <c r="B2365" s="23" t="s">
        <v>52085</v>
      </c>
      <c r="C2365" s="23" t="s">
        <v>17</v>
      </c>
      <c r="D2365" s="23" t="s">
        <v>51943</v>
      </c>
      <c r="E2365" s="23" t="s">
        <v>51943</v>
      </c>
      <c r="F2365" s="23" t="s">
        <v>495</v>
      </c>
      <c r="G2365" s="23" t="s">
        <v>52086</v>
      </c>
      <c r="H2365" s="23">
        <v>241</v>
      </c>
      <c r="I2365" s="23">
        <v>7.5</v>
      </c>
      <c r="J2365" s="23">
        <v>1807.5</v>
      </c>
      <c r="K2365" s="23" t="s">
        <v>7460</v>
      </c>
      <c r="L2365" s="31"/>
    </row>
    <row r="2366" spans="1:12">
      <c r="A2366" s="23">
        <v>2363</v>
      </c>
      <c r="B2366" s="23" t="s">
        <v>52087</v>
      </c>
      <c r="C2366" s="23" t="s">
        <v>17</v>
      </c>
      <c r="D2366" s="23" t="s">
        <v>51943</v>
      </c>
      <c r="E2366" s="23" t="s">
        <v>51943</v>
      </c>
      <c r="F2366" s="23" t="s">
        <v>3758</v>
      </c>
      <c r="G2366" s="23" t="s">
        <v>52088</v>
      </c>
      <c r="H2366" s="23">
        <v>362</v>
      </c>
      <c r="I2366" s="23">
        <v>7.5</v>
      </c>
      <c r="J2366" s="23">
        <v>2715</v>
      </c>
      <c r="K2366" s="23" t="s">
        <v>29176</v>
      </c>
      <c r="L2366" s="31"/>
    </row>
    <row r="2367" spans="1:12">
      <c r="A2367" s="23">
        <v>2364</v>
      </c>
      <c r="B2367" s="23" t="s">
        <v>52089</v>
      </c>
      <c r="C2367" s="23" t="s">
        <v>17</v>
      </c>
      <c r="D2367" s="23" t="s">
        <v>51943</v>
      </c>
      <c r="E2367" s="23" t="s">
        <v>51943</v>
      </c>
      <c r="F2367" s="23" t="s">
        <v>1375</v>
      </c>
      <c r="G2367" s="23" t="s">
        <v>52090</v>
      </c>
      <c r="H2367" s="23">
        <v>60</v>
      </c>
      <c r="I2367" s="23">
        <v>7.5</v>
      </c>
      <c r="J2367" s="23">
        <v>450</v>
      </c>
      <c r="K2367" s="23" t="s">
        <v>29176</v>
      </c>
      <c r="L2367" s="31"/>
    </row>
    <row r="2368" spans="1:12">
      <c r="A2368" s="23">
        <v>2365</v>
      </c>
      <c r="B2368" s="23" t="s">
        <v>52091</v>
      </c>
      <c r="C2368" s="23" t="s">
        <v>17</v>
      </c>
      <c r="D2368" s="23" t="s">
        <v>51943</v>
      </c>
      <c r="E2368" s="23" t="s">
        <v>51943</v>
      </c>
      <c r="F2368" s="23" t="s">
        <v>419</v>
      </c>
      <c r="G2368" s="23" t="s">
        <v>52092</v>
      </c>
      <c r="H2368" s="23">
        <v>482</v>
      </c>
      <c r="I2368" s="23">
        <v>7.5</v>
      </c>
      <c r="J2368" s="23">
        <v>3615</v>
      </c>
      <c r="K2368" s="23" t="s">
        <v>7460</v>
      </c>
      <c r="L2368" s="31"/>
    </row>
    <row r="2369" spans="1:12">
      <c r="A2369" s="23">
        <v>2366</v>
      </c>
      <c r="B2369" s="23" t="s">
        <v>52093</v>
      </c>
      <c r="C2369" s="23" t="s">
        <v>17</v>
      </c>
      <c r="D2369" s="23" t="s">
        <v>51943</v>
      </c>
      <c r="E2369" s="23" t="s">
        <v>51943</v>
      </c>
      <c r="F2369" s="23" t="s">
        <v>907</v>
      </c>
      <c r="G2369" s="23" t="s">
        <v>52094</v>
      </c>
      <c r="H2369" s="23">
        <v>241</v>
      </c>
      <c r="I2369" s="23">
        <v>7.5</v>
      </c>
      <c r="J2369" s="23">
        <v>1807.5</v>
      </c>
      <c r="K2369" s="23" t="s">
        <v>29176</v>
      </c>
      <c r="L2369" s="31"/>
    </row>
    <row r="2370" spans="1:12">
      <c r="A2370" s="23">
        <v>2367</v>
      </c>
      <c r="B2370" s="23" t="s">
        <v>52095</v>
      </c>
      <c r="C2370" s="23" t="s">
        <v>17</v>
      </c>
      <c r="D2370" s="23" t="s">
        <v>51943</v>
      </c>
      <c r="E2370" s="23" t="s">
        <v>51943</v>
      </c>
      <c r="F2370" s="23" t="s">
        <v>1341</v>
      </c>
      <c r="G2370" s="23" t="s">
        <v>52096</v>
      </c>
      <c r="H2370" s="23">
        <v>181</v>
      </c>
      <c r="I2370" s="23">
        <v>7.5</v>
      </c>
      <c r="J2370" s="23">
        <v>1357.5</v>
      </c>
      <c r="K2370" s="23" t="s">
        <v>7460</v>
      </c>
      <c r="L2370" s="31"/>
    </row>
    <row r="2371" spans="1:12">
      <c r="A2371" s="23">
        <v>2368</v>
      </c>
      <c r="B2371" s="23" t="s">
        <v>52097</v>
      </c>
      <c r="C2371" s="23" t="s">
        <v>17</v>
      </c>
      <c r="D2371" s="23" t="s">
        <v>51943</v>
      </c>
      <c r="E2371" s="23" t="s">
        <v>51943</v>
      </c>
      <c r="F2371" s="23" t="s">
        <v>1418</v>
      </c>
      <c r="G2371" s="23" t="s">
        <v>52098</v>
      </c>
      <c r="H2371" s="23">
        <v>121</v>
      </c>
      <c r="I2371" s="23">
        <v>7.5</v>
      </c>
      <c r="J2371" s="23">
        <v>907.5</v>
      </c>
      <c r="K2371" s="23" t="s">
        <v>7460</v>
      </c>
      <c r="L2371" s="31"/>
    </row>
    <row r="2372" spans="1:12">
      <c r="A2372" s="23">
        <v>2369</v>
      </c>
      <c r="B2372" s="23" t="s">
        <v>52099</v>
      </c>
      <c r="C2372" s="23" t="s">
        <v>17</v>
      </c>
      <c r="D2372" s="23" t="s">
        <v>51943</v>
      </c>
      <c r="E2372" s="23" t="s">
        <v>51943</v>
      </c>
      <c r="F2372" s="23" t="s">
        <v>7342</v>
      </c>
      <c r="G2372" s="23" t="s">
        <v>52100</v>
      </c>
      <c r="H2372" s="23">
        <v>181</v>
      </c>
      <c r="I2372" s="23">
        <v>7.5</v>
      </c>
      <c r="J2372" s="23">
        <v>1357.5</v>
      </c>
      <c r="K2372" s="23" t="s">
        <v>7460</v>
      </c>
      <c r="L2372" s="31"/>
    </row>
    <row r="2373" spans="1:12">
      <c r="A2373" s="23">
        <v>2370</v>
      </c>
      <c r="B2373" s="23" t="s">
        <v>52101</v>
      </c>
      <c r="C2373" s="23" t="s">
        <v>17</v>
      </c>
      <c r="D2373" s="23" t="s">
        <v>51943</v>
      </c>
      <c r="E2373" s="23" t="s">
        <v>51943</v>
      </c>
      <c r="F2373" s="23" t="s">
        <v>1225</v>
      </c>
      <c r="G2373" s="23" t="s">
        <v>52102</v>
      </c>
      <c r="H2373" s="23">
        <v>301</v>
      </c>
      <c r="I2373" s="23">
        <v>7.5</v>
      </c>
      <c r="J2373" s="23">
        <v>2257.5</v>
      </c>
      <c r="K2373" s="23" t="s">
        <v>7460</v>
      </c>
      <c r="L2373" s="31"/>
    </row>
    <row r="2374" spans="1:12">
      <c r="A2374" s="23">
        <v>2371</v>
      </c>
      <c r="B2374" s="23" t="s">
        <v>52103</v>
      </c>
      <c r="C2374" s="23" t="s">
        <v>17</v>
      </c>
      <c r="D2374" s="23" t="s">
        <v>51943</v>
      </c>
      <c r="E2374" s="23" t="s">
        <v>51943</v>
      </c>
      <c r="F2374" s="23" t="s">
        <v>1190</v>
      </c>
      <c r="G2374" s="23" t="s">
        <v>52104</v>
      </c>
      <c r="H2374" s="23">
        <v>301</v>
      </c>
      <c r="I2374" s="23">
        <v>7.5</v>
      </c>
      <c r="J2374" s="23">
        <v>2257.5</v>
      </c>
      <c r="K2374" s="23" t="s">
        <v>29176</v>
      </c>
      <c r="L2374" s="31"/>
    </row>
    <row r="2375" spans="1:12">
      <c r="A2375" s="23">
        <v>2372</v>
      </c>
      <c r="B2375" s="23" t="s">
        <v>15297</v>
      </c>
      <c r="C2375" s="23" t="s">
        <v>17</v>
      </c>
      <c r="D2375" s="23" t="s">
        <v>51943</v>
      </c>
      <c r="E2375" s="23" t="s">
        <v>51943</v>
      </c>
      <c r="F2375" s="23" t="s">
        <v>5464</v>
      </c>
      <c r="G2375" s="23" t="s">
        <v>52105</v>
      </c>
      <c r="H2375" s="23">
        <v>181</v>
      </c>
      <c r="I2375" s="23">
        <v>7.5</v>
      </c>
      <c r="J2375" s="23">
        <v>1357.5</v>
      </c>
      <c r="K2375" s="23" t="s">
        <v>29176</v>
      </c>
      <c r="L2375" s="31"/>
    </row>
    <row r="2376" spans="1:12">
      <c r="A2376" s="23">
        <v>2373</v>
      </c>
      <c r="B2376" s="23" t="s">
        <v>52106</v>
      </c>
      <c r="C2376" s="23" t="s">
        <v>17</v>
      </c>
      <c r="D2376" s="23" t="s">
        <v>51943</v>
      </c>
      <c r="E2376" s="23" t="s">
        <v>51943</v>
      </c>
      <c r="F2376" s="23" t="s">
        <v>676</v>
      </c>
      <c r="G2376" s="23" t="s">
        <v>52107</v>
      </c>
      <c r="H2376" s="23">
        <v>121</v>
      </c>
      <c r="I2376" s="23">
        <v>7.5</v>
      </c>
      <c r="J2376" s="23">
        <v>907.5</v>
      </c>
      <c r="K2376" s="23" t="s">
        <v>7460</v>
      </c>
      <c r="L2376" s="31"/>
    </row>
    <row r="2377" spans="1:12">
      <c r="A2377" s="23">
        <v>2374</v>
      </c>
      <c r="B2377" s="23" t="s">
        <v>17025</v>
      </c>
      <c r="C2377" s="23" t="s">
        <v>17</v>
      </c>
      <c r="D2377" s="23" t="s">
        <v>51943</v>
      </c>
      <c r="E2377" s="23" t="s">
        <v>51943</v>
      </c>
      <c r="F2377" s="23" t="s">
        <v>1618</v>
      </c>
      <c r="G2377" s="23" t="s">
        <v>52108</v>
      </c>
      <c r="H2377" s="23">
        <v>362</v>
      </c>
      <c r="I2377" s="23">
        <v>7.5</v>
      </c>
      <c r="J2377" s="23">
        <v>2715</v>
      </c>
      <c r="K2377" s="23" t="s">
        <v>7460</v>
      </c>
      <c r="L2377" s="31"/>
    </row>
    <row r="2378" spans="1:12">
      <c r="A2378" s="23">
        <v>2375</v>
      </c>
      <c r="B2378" s="23" t="s">
        <v>52109</v>
      </c>
      <c r="C2378" s="23" t="s">
        <v>17</v>
      </c>
      <c r="D2378" s="23" t="s">
        <v>51943</v>
      </c>
      <c r="E2378" s="23" t="s">
        <v>51943</v>
      </c>
      <c r="F2378" s="23" t="s">
        <v>2303</v>
      </c>
      <c r="G2378" s="23" t="s">
        <v>52110</v>
      </c>
      <c r="H2378" s="23">
        <v>301</v>
      </c>
      <c r="I2378" s="23">
        <v>7.5</v>
      </c>
      <c r="J2378" s="23">
        <v>2257.5</v>
      </c>
      <c r="K2378" s="23" t="s">
        <v>7460</v>
      </c>
      <c r="L2378" s="31"/>
    </row>
    <row r="2379" spans="1:12">
      <c r="A2379" s="23">
        <v>2376</v>
      </c>
      <c r="B2379" s="23" t="s">
        <v>52111</v>
      </c>
      <c r="C2379" s="23" t="s">
        <v>17</v>
      </c>
      <c r="D2379" s="23" t="s">
        <v>51943</v>
      </c>
      <c r="E2379" s="23" t="s">
        <v>51943</v>
      </c>
      <c r="F2379" s="23" t="s">
        <v>1857</v>
      </c>
      <c r="G2379" s="23" t="s">
        <v>52112</v>
      </c>
      <c r="H2379" s="23">
        <v>181</v>
      </c>
      <c r="I2379" s="23">
        <v>7.5</v>
      </c>
      <c r="J2379" s="23">
        <v>1357.5</v>
      </c>
      <c r="K2379" s="23" t="s">
        <v>7460</v>
      </c>
      <c r="L2379" s="31"/>
    </row>
    <row r="2380" spans="1:12">
      <c r="A2380" s="23">
        <v>2377</v>
      </c>
      <c r="B2380" s="23" t="s">
        <v>52113</v>
      </c>
      <c r="C2380" s="23" t="s">
        <v>17</v>
      </c>
      <c r="D2380" s="23" t="s">
        <v>51943</v>
      </c>
      <c r="E2380" s="23" t="s">
        <v>51943</v>
      </c>
      <c r="F2380" s="23" t="s">
        <v>147</v>
      </c>
      <c r="G2380" s="23" t="s">
        <v>52114</v>
      </c>
      <c r="H2380" s="23">
        <v>362</v>
      </c>
      <c r="I2380" s="23">
        <v>7.5</v>
      </c>
      <c r="J2380" s="23">
        <v>2715</v>
      </c>
      <c r="K2380" s="23" t="s">
        <v>7460</v>
      </c>
      <c r="L2380" s="31"/>
    </row>
    <row r="2381" spans="1:12">
      <c r="A2381" s="23">
        <v>2378</v>
      </c>
      <c r="B2381" s="23" t="s">
        <v>7857</v>
      </c>
      <c r="C2381" s="23" t="s">
        <v>17</v>
      </c>
      <c r="D2381" s="23" t="s">
        <v>51943</v>
      </c>
      <c r="E2381" s="23" t="s">
        <v>51943</v>
      </c>
      <c r="F2381" s="23" t="s">
        <v>7762</v>
      </c>
      <c r="G2381" s="23" t="s">
        <v>52115</v>
      </c>
      <c r="H2381" s="23">
        <v>301</v>
      </c>
      <c r="I2381" s="23">
        <v>7.5</v>
      </c>
      <c r="J2381" s="23">
        <v>2257.5</v>
      </c>
      <c r="K2381" s="23" t="s">
        <v>7460</v>
      </c>
      <c r="L2381" s="31"/>
    </row>
    <row r="2382" spans="1:12">
      <c r="A2382" s="23">
        <v>2379</v>
      </c>
      <c r="B2382" s="23" t="s">
        <v>2623</v>
      </c>
      <c r="C2382" s="23" t="s">
        <v>17</v>
      </c>
      <c r="D2382" s="23" t="s">
        <v>51943</v>
      </c>
      <c r="E2382" s="23" t="s">
        <v>51943</v>
      </c>
      <c r="F2382" s="23" t="s">
        <v>2746</v>
      </c>
      <c r="G2382" s="23" t="s">
        <v>52116</v>
      </c>
      <c r="H2382" s="23">
        <v>181</v>
      </c>
      <c r="I2382" s="23">
        <v>7.5</v>
      </c>
      <c r="J2382" s="23">
        <v>1357.5</v>
      </c>
      <c r="K2382" s="23" t="s">
        <v>7460</v>
      </c>
      <c r="L2382" s="31"/>
    </row>
    <row r="2383" spans="1:12">
      <c r="A2383" s="23">
        <v>2380</v>
      </c>
      <c r="B2383" s="23" t="s">
        <v>52117</v>
      </c>
      <c r="C2383" s="23" t="s">
        <v>17</v>
      </c>
      <c r="D2383" s="23" t="s">
        <v>51943</v>
      </c>
      <c r="E2383" s="23" t="s">
        <v>51943</v>
      </c>
      <c r="F2383" s="23" t="s">
        <v>479</v>
      </c>
      <c r="G2383" s="23" t="s">
        <v>52118</v>
      </c>
      <c r="H2383" s="23">
        <v>301</v>
      </c>
      <c r="I2383" s="23">
        <v>7.5</v>
      </c>
      <c r="J2383" s="23">
        <v>2257.5</v>
      </c>
      <c r="K2383" s="23" t="s">
        <v>29176</v>
      </c>
      <c r="L2383" s="31"/>
    </row>
    <row r="2384" spans="1:12">
      <c r="A2384" s="23">
        <v>2381</v>
      </c>
      <c r="B2384" s="23" t="s">
        <v>52119</v>
      </c>
      <c r="C2384" s="23" t="s">
        <v>17</v>
      </c>
      <c r="D2384" s="23" t="s">
        <v>51943</v>
      </c>
      <c r="E2384" s="23" t="s">
        <v>51943</v>
      </c>
      <c r="F2384" s="23" t="s">
        <v>1160</v>
      </c>
      <c r="G2384" s="23" t="s">
        <v>52120</v>
      </c>
      <c r="H2384" s="23">
        <v>241</v>
      </c>
      <c r="I2384" s="23">
        <v>7.5</v>
      </c>
      <c r="J2384" s="23">
        <v>1807.5</v>
      </c>
      <c r="K2384" s="23" t="s">
        <v>29176</v>
      </c>
      <c r="L2384" s="31"/>
    </row>
    <row r="2385" spans="1:12">
      <c r="A2385" s="23">
        <v>2382</v>
      </c>
      <c r="B2385" s="23" t="s">
        <v>52121</v>
      </c>
      <c r="C2385" s="23" t="s">
        <v>17</v>
      </c>
      <c r="D2385" s="23" t="s">
        <v>51943</v>
      </c>
      <c r="E2385" s="23" t="s">
        <v>51943</v>
      </c>
      <c r="F2385" s="23" t="s">
        <v>293</v>
      </c>
      <c r="G2385" s="23" t="s">
        <v>52122</v>
      </c>
      <c r="H2385" s="23">
        <v>241</v>
      </c>
      <c r="I2385" s="23">
        <v>7.5</v>
      </c>
      <c r="J2385" s="23">
        <v>1807.5</v>
      </c>
      <c r="K2385" s="23" t="s">
        <v>29176</v>
      </c>
      <c r="L2385" s="31"/>
    </row>
    <row r="2386" spans="1:12">
      <c r="A2386" s="23">
        <v>2383</v>
      </c>
      <c r="B2386" s="23" t="s">
        <v>24155</v>
      </c>
      <c r="C2386" s="23" t="s">
        <v>17</v>
      </c>
      <c r="D2386" s="23" t="s">
        <v>51943</v>
      </c>
      <c r="E2386" s="23" t="s">
        <v>51943</v>
      </c>
      <c r="F2386" s="23" t="s">
        <v>3903</v>
      </c>
      <c r="G2386" s="23" t="s">
        <v>52123</v>
      </c>
      <c r="H2386" s="23">
        <v>121</v>
      </c>
      <c r="I2386" s="23">
        <v>7.5</v>
      </c>
      <c r="J2386" s="23">
        <v>907.5</v>
      </c>
      <c r="K2386" s="23" t="s">
        <v>7460</v>
      </c>
      <c r="L2386" s="31"/>
    </row>
    <row r="2387" spans="1:12">
      <c r="A2387" s="23">
        <v>2384</v>
      </c>
      <c r="B2387" s="23" t="s">
        <v>44391</v>
      </c>
      <c r="C2387" s="23" t="s">
        <v>17</v>
      </c>
      <c r="D2387" s="23" t="s">
        <v>51943</v>
      </c>
      <c r="E2387" s="23" t="s">
        <v>51943</v>
      </c>
      <c r="F2387" s="23" t="s">
        <v>1784</v>
      </c>
      <c r="G2387" s="23" t="s">
        <v>52124</v>
      </c>
      <c r="H2387" s="23">
        <v>301</v>
      </c>
      <c r="I2387" s="23">
        <v>7.5</v>
      </c>
      <c r="J2387" s="23">
        <v>2257.5</v>
      </c>
      <c r="K2387" s="23" t="s">
        <v>7460</v>
      </c>
      <c r="L2387" s="31"/>
    </row>
    <row r="2388" spans="1:12">
      <c r="A2388" s="23">
        <v>2385</v>
      </c>
      <c r="B2388" s="23" t="s">
        <v>52125</v>
      </c>
      <c r="C2388" s="23" t="s">
        <v>17</v>
      </c>
      <c r="D2388" s="23" t="s">
        <v>51943</v>
      </c>
      <c r="E2388" s="23" t="s">
        <v>51943</v>
      </c>
      <c r="F2388" s="23" t="s">
        <v>1536</v>
      </c>
      <c r="G2388" s="23" t="s">
        <v>52126</v>
      </c>
      <c r="H2388" s="23">
        <v>965</v>
      </c>
      <c r="I2388" s="23">
        <v>7.5</v>
      </c>
      <c r="J2388" s="23">
        <v>7237.5</v>
      </c>
      <c r="K2388" s="23" t="s">
        <v>7460</v>
      </c>
      <c r="L2388" s="31"/>
    </row>
    <row r="2389" spans="1:12">
      <c r="A2389" s="23">
        <v>2386</v>
      </c>
      <c r="B2389" s="23" t="s">
        <v>52127</v>
      </c>
      <c r="C2389" s="23" t="s">
        <v>17</v>
      </c>
      <c r="D2389" s="23" t="s">
        <v>51943</v>
      </c>
      <c r="E2389" s="23" t="s">
        <v>51943</v>
      </c>
      <c r="F2389" s="23" t="s">
        <v>857</v>
      </c>
      <c r="G2389" s="23" t="s">
        <v>52128</v>
      </c>
      <c r="H2389" s="23">
        <v>422</v>
      </c>
      <c r="I2389" s="23">
        <v>7.5</v>
      </c>
      <c r="J2389" s="23">
        <v>3165</v>
      </c>
      <c r="K2389" s="23" t="s">
        <v>7460</v>
      </c>
      <c r="L2389" s="31"/>
    </row>
    <row r="2390" spans="1:12">
      <c r="A2390" s="23">
        <v>2387</v>
      </c>
      <c r="B2390" s="23" t="s">
        <v>52129</v>
      </c>
      <c r="C2390" s="23" t="s">
        <v>17</v>
      </c>
      <c r="D2390" s="23" t="s">
        <v>51943</v>
      </c>
      <c r="E2390" s="23" t="s">
        <v>51943</v>
      </c>
      <c r="F2390" s="23" t="s">
        <v>1100</v>
      </c>
      <c r="G2390" s="23" t="s">
        <v>52130</v>
      </c>
      <c r="H2390" s="23">
        <v>301</v>
      </c>
      <c r="I2390" s="23">
        <v>7.5</v>
      </c>
      <c r="J2390" s="23">
        <v>2257.5</v>
      </c>
      <c r="K2390" s="23" t="s">
        <v>29176</v>
      </c>
      <c r="L2390" s="31"/>
    </row>
    <row r="2391" spans="1:12">
      <c r="A2391" s="23">
        <v>2388</v>
      </c>
      <c r="B2391" s="23" t="s">
        <v>52131</v>
      </c>
      <c r="C2391" s="23" t="s">
        <v>17</v>
      </c>
      <c r="D2391" s="23" t="s">
        <v>51943</v>
      </c>
      <c r="E2391" s="23" t="s">
        <v>51943</v>
      </c>
      <c r="F2391" s="23" t="s">
        <v>1194</v>
      </c>
      <c r="G2391" s="23" t="s">
        <v>52132</v>
      </c>
      <c r="H2391" s="23">
        <v>241</v>
      </c>
      <c r="I2391" s="23">
        <v>7.5</v>
      </c>
      <c r="J2391" s="23">
        <v>1807.5</v>
      </c>
      <c r="K2391" s="23" t="s">
        <v>29176</v>
      </c>
      <c r="L2391" s="31"/>
    </row>
    <row r="2392" spans="1:12">
      <c r="A2392" s="23">
        <v>2389</v>
      </c>
      <c r="B2392" s="23" t="s">
        <v>52133</v>
      </c>
      <c r="C2392" s="23" t="s">
        <v>17</v>
      </c>
      <c r="D2392" s="23" t="s">
        <v>51943</v>
      </c>
      <c r="E2392" s="23" t="s">
        <v>51943</v>
      </c>
      <c r="F2392" s="23" t="s">
        <v>6203</v>
      </c>
      <c r="G2392" s="23" t="s">
        <v>52134</v>
      </c>
      <c r="H2392" s="23">
        <v>422</v>
      </c>
      <c r="I2392" s="23">
        <v>7.5</v>
      </c>
      <c r="J2392" s="23">
        <v>3165</v>
      </c>
      <c r="K2392" s="23" t="s">
        <v>7460</v>
      </c>
      <c r="L2392" s="31"/>
    </row>
    <row r="2393" spans="1:12">
      <c r="A2393" s="23">
        <v>2390</v>
      </c>
      <c r="B2393" s="23" t="s">
        <v>52135</v>
      </c>
      <c r="C2393" s="23" t="s">
        <v>17</v>
      </c>
      <c r="D2393" s="23" t="s">
        <v>51943</v>
      </c>
      <c r="E2393" s="23" t="s">
        <v>51943</v>
      </c>
      <c r="F2393" s="23" t="s">
        <v>2061</v>
      </c>
      <c r="G2393" s="23" t="s">
        <v>52136</v>
      </c>
      <c r="H2393" s="23">
        <v>362</v>
      </c>
      <c r="I2393" s="23">
        <v>7.5</v>
      </c>
      <c r="J2393" s="23">
        <v>2715</v>
      </c>
      <c r="K2393" s="23" t="s">
        <v>7460</v>
      </c>
      <c r="L2393" s="31"/>
    </row>
    <row r="2394" spans="1:12">
      <c r="A2394" s="23">
        <v>2391</v>
      </c>
      <c r="B2394" s="23" t="s">
        <v>52137</v>
      </c>
      <c r="C2394" s="23" t="s">
        <v>17</v>
      </c>
      <c r="D2394" s="23" t="s">
        <v>51943</v>
      </c>
      <c r="E2394" s="23" t="s">
        <v>51943</v>
      </c>
      <c r="F2394" s="23" t="s">
        <v>9779</v>
      </c>
      <c r="G2394" s="23" t="s">
        <v>52138</v>
      </c>
      <c r="H2394" s="23">
        <v>301</v>
      </c>
      <c r="I2394" s="23">
        <v>7.5</v>
      </c>
      <c r="J2394" s="23">
        <v>2257.5</v>
      </c>
      <c r="K2394" s="23" t="s">
        <v>7460</v>
      </c>
      <c r="L2394" s="31"/>
    </row>
    <row r="2395" spans="1:12">
      <c r="A2395" s="23">
        <v>2392</v>
      </c>
      <c r="B2395" s="23" t="s">
        <v>52139</v>
      </c>
      <c r="C2395" s="23" t="s">
        <v>17</v>
      </c>
      <c r="D2395" s="23" t="s">
        <v>51943</v>
      </c>
      <c r="E2395" s="23" t="s">
        <v>51943</v>
      </c>
      <c r="F2395" s="23" t="s">
        <v>2717</v>
      </c>
      <c r="G2395" s="23" t="s">
        <v>52140</v>
      </c>
      <c r="H2395" s="23">
        <v>121</v>
      </c>
      <c r="I2395" s="23">
        <v>7.5</v>
      </c>
      <c r="J2395" s="23">
        <v>907.5</v>
      </c>
      <c r="K2395" s="23" t="s">
        <v>7460</v>
      </c>
      <c r="L2395" s="31"/>
    </row>
    <row r="2396" spans="1:12">
      <c r="A2396" s="23">
        <v>2393</v>
      </c>
      <c r="B2396" s="23" t="s">
        <v>52141</v>
      </c>
      <c r="C2396" s="23" t="s">
        <v>17</v>
      </c>
      <c r="D2396" s="23" t="s">
        <v>51943</v>
      </c>
      <c r="E2396" s="23" t="s">
        <v>51943</v>
      </c>
      <c r="F2396" s="23" t="s">
        <v>1366</v>
      </c>
      <c r="G2396" s="23" t="s">
        <v>52142</v>
      </c>
      <c r="H2396" s="23">
        <v>241</v>
      </c>
      <c r="I2396" s="23">
        <v>7.5</v>
      </c>
      <c r="J2396" s="23">
        <v>1807.5</v>
      </c>
      <c r="K2396" s="23" t="s">
        <v>7460</v>
      </c>
      <c r="L2396" s="31"/>
    </row>
    <row r="2397" spans="1:12">
      <c r="A2397" s="23">
        <v>2394</v>
      </c>
      <c r="B2397" s="23" t="s">
        <v>52143</v>
      </c>
      <c r="C2397" s="23" t="s">
        <v>17</v>
      </c>
      <c r="D2397" s="23" t="s">
        <v>51943</v>
      </c>
      <c r="E2397" s="23" t="s">
        <v>51943</v>
      </c>
      <c r="F2397" s="23" t="s">
        <v>13010</v>
      </c>
      <c r="G2397" s="23" t="s">
        <v>52144</v>
      </c>
      <c r="H2397" s="23">
        <v>482</v>
      </c>
      <c r="I2397" s="23">
        <v>7.5</v>
      </c>
      <c r="J2397" s="23">
        <v>3615</v>
      </c>
      <c r="K2397" s="23" t="s">
        <v>7460</v>
      </c>
      <c r="L2397" s="31"/>
    </row>
    <row r="2398" spans="1:12">
      <c r="A2398" s="23">
        <v>2395</v>
      </c>
      <c r="B2398" s="23" t="s">
        <v>52145</v>
      </c>
      <c r="C2398" s="23" t="s">
        <v>17</v>
      </c>
      <c r="D2398" s="23" t="s">
        <v>51943</v>
      </c>
      <c r="E2398" s="23" t="s">
        <v>51943</v>
      </c>
      <c r="F2398" s="23" t="s">
        <v>1106</v>
      </c>
      <c r="G2398" s="23" t="s">
        <v>52146</v>
      </c>
      <c r="H2398" s="23">
        <v>181</v>
      </c>
      <c r="I2398" s="23">
        <v>7.5</v>
      </c>
      <c r="J2398" s="23">
        <v>1357.5</v>
      </c>
      <c r="K2398" s="23" t="s">
        <v>29176</v>
      </c>
      <c r="L2398" s="31"/>
    </row>
    <row r="2399" spans="1:12">
      <c r="A2399" s="23">
        <v>2396</v>
      </c>
      <c r="B2399" s="23" t="s">
        <v>52147</v>
      </c>
      <c r="C2399" s="23" t="s">
        <v>17</v>
      </c>
      <c r="D2399" s="23" t="s">
        <v>51943</v>
      </c>
      <c r="E2399" s="23" t="s">
        <v>51943</v>
      </c>
      <c r="F2399" s="23" t="s">
        <v>41296</v>
      </c>
      <c r="G2399" s="23" t="s">
        <v>52148</v>
      </c>
      <c r="H2399" s="23">
        <v>181</v>
      </c>
      <c r="I2399" s="23">
        <v>7.5</v>
      </c>
      <c r="J2399" s="23">
        <v>1357.5</v>
      </c>
      <c r="K2399" s="23" t="s">
        <v>29176</v>
      </c>
      <c r="L2399" s="31"/>
    </row>
    <row r="2400" spans="1:12">
      <c r="A2400" s="23">
        <v>2397</v>
      </c>
      <c r="B2400" s="23" t="s">
        <v>52149</v>
      </c>
      <c r="C2400" s="23" t="s">
        <v>17</v>
      </c>
      <c r="D2400" s="23" t="s">
        <v>51943</v>
      </c>
      <c r="E2400" s="23" t="s">
        <v>51943</v>
      </c>
      <c r="F2400" s="23" t="s">
        <v>479</v>
      </c>
      <c r="G2400" s="23" t="s">
        <v>52150</v>
      </c>
      <c r="H2400" s="23">
        <v>241</v>
      </c>
      <c r="I2400" s="23">
        <v>7.5</v>
      </c>
      <c r="J2400" s="23">
        <v>1807.5</v>
      </c>
      <c r="K2400" s="23" t="s">
        <v>29176</v>
      </c>
      <c r="L2400" s="31"/>
    </row>
    <row r="2401" spans="1:12">
      <c r="A2401" s="23">
        <v>2398</v>
      </c>
      <c r="B2401" s="23" t="s">
        <v>52151</v>
      </c>
      <c r="C2401" s="23" t="s">
        <v>17</v>
      </c>
      <c r="D2401" s="23" t="s">
        <v>51943</v>
      </c>
      <c r="E2401" s="23" t="s">
        <v>51943</v>
      </c>
      <c r="F2401" s="23" t="s">
        <v>741</v>
      </c>
      <c r="G2401" s="23" t="s">
        <v>52152</v>
      </c>
      <c r="H2401" s="23">
        <v>121</v>
      </c>
      <c r="I2401" s="23">
        <v>7.5</v>
      </c>
      <c r="J2401" s="23">
        <v>907.5</v>
      </c>
      <c r="K2401" s="23" t="s">
        <v>7460</v>
      </c>
      <c r="L2401" s="31"/>
    </row>
    <row r="2402" spans="1:12">
      <c r="A2402" s="23">
        <v>2399</v>
      </c>
      <c r="B2402" s="23" t="s">
        <v>52153</v>
      </c>
      <c r="C2402" s="23" t="s">
        <v>17</v>
      </c>
      <c r="D2402" s="23" t="s">
        <v>51943</v>
      </c>
      <c r="E2402" s="23" t="s">
        <v>51943</v>
      </c>
      <c r="F2402" s="23" t="s">
        <v>331</v>
      </c>
      <c r="G2402" s="23" t="s">
        <v>52154</v>
      </c>
      <c r="H2402" s="23">
        <v>301</v>
      </c>
      <c r="I2402" s="23">
        <v>7.5</v>
      </c>
      <c r="J2402" s="23">
        <v>2257.5</v>
      </c>
      <c r="K2402" s="23" t="s">
        <v>7460</v>
      </c>
      <c r="L2402" s="31"/>
    </row>
    <row r="2403" spans="1:12">
      <c r="A2403" s="23">
        <v>2400</v>
      </c>
      <c r="B2403" s="23" t="s">
        <v>52155</v>
      </c>
      <c r="C2403" s="23" t="s">
        <v>17</v>
      </c>
      <c r="D2403" s="23" t="s">
        <v>51943</v>
      </c>
      <c r="E2403" s="23" t="s">
        <v>51943</v>
      </c>
      <c r="F2403" s="23" t="s">
        <v>6203</v>
      </c>
      <c r="G2403" s="23" t="s">
        <v>52156</v>
      </c>
      <c r="H2403" s="23">
        <v>181</v>
      </c>
      <c r="I2403" s="23">
        <v>7.5</v>
      </c>
      <c r="J2403" s="23">
        <v>1357.5</v>
      </c>
      <c r="K2403" s="23" t="s">
        <v>7460</v>
      </c>
      <c r="L2403" s="31"/>
    </row>
    <row r="2404" spans="1:12">
      <c r="A2404" s="23">
        <v>2401</v>
      </c>
      <c r="B2404" s="23" t="s">
        <v>52157</v>
      </c>
      <c r="C2404" s="23" t="s">
        <v>17</v>
      </c>
      <c r="D2404" s="23" t="s">
        <v>51943</v>
      </c>
      <c r="E2404" s="23" t="s">
        <v>51943</v>
      </c>
      <c r="F2404" s="23" t="s">
        <v>3645</v>
      </c>
      <c r="G2404" s="23" t="s">
        <v>52158</v>
      </c>
      <c r="H2404" s="23">
        <v>301</v>
      </c>
      <c r="I2404" s="23">
        <v>7.5</v>
      </c>
      <c r="J2404" s="23">
        <v>2257.5</v>
      </c>
      <c r="K2404" s="23" t="s">
        <v>29176</v>
      </c>
      <c r="L2404" s="31"/>
    </row>
    <row r="2405" spans="1:12">
      <c r="A2405" s="23">
        <v>2402</v>
      </c>
      <c r="B2405" s="23" t="s">
        <v>52159</v>
      </c>
      <c r="C2405" s="23" t="s">
        <v>17</v>
      </c>
      <c r="D2405" s="23" t="s">
        <v>51943</v>
      </c>
      <c r="E2405" s="23" t="s">
        <v>51943</v>
      </c>
      <c r="F2405" s="23" t="s">
        <v>1120</v>
      </c>
      <c r="G2405" s="23" t="s">
        <v>52160</v>
      </c>
      <c r="H2405" s="23">
        <v>121</v>
      </c>
      <c r="I2405" s="23">
        <v>7.5</v>
      </c>
      <c r="J2405" s="23">
        <v>907.5</v>
      </c>
      <c r="K2405" s="23" t="s">
        <v>29176</v>
      </c>
      <c r="L2405" s="31"/>
    </row>
    <row r="2406" spans="1:12">
      <c r="A2406" s="23">
        <v>2403</v>
      </c>
      <c r="B2406" s="23" t="s">
        <v>52161</v>
      </c>
      <c r="C2406" s="23" t="s">
        <v>17</v>
      </c>
      <c r="D2406" s="23" t="s">
        <v>51943</v>
      </c>
      <c r="E2406" s="23" t="s">
        <v>51943</v>
      </c>
      <c r="F2406" s="23" t="s">
        <v>403</v>
      </c>
      <c r="G2406" s="23" t="s">
        <v>52162</v>
      </c>
      <c r="H2406" s="23">
        <v>241</v>
      </c>
      <c r="I2406" s="23">
        <v>7.5</v>
      </c>
      <c r="J2406" s="23">
        <v>1807.5</v>
      </c>
      <c r="K2406" s="23" t="s">
        <v>7460</v>
      </c>
      <c r="L2406" s="31"/>
    </row>
    <row r="2407" spans="1:12">
      <c r="A2407" s="23">
        <v>2404</v>
      </c>
      <c r="B2407" s="23" t="s">
        <v>52163</v>
      </c>
      <c r="C2407" s="23" t="s">
        <v>17</v>
      </c>
      <c r="D2407" s="23" t="s">
        <v>51943</v>
      </c>
      <c r="E2407" s="23" t="s">
        <v>51943</v>
      </c>
      <c r="F2407" s="23" t="s">
        <v>2225</v>
      </c>
      <c r="G2407" s="23" t="s">
        <v>52164</v>
      </c>
      <c r="H2407" s="23">
        <v>121</v>
      </c>
      <c r="I2407" s="23">
        <v>7.5</v>
      </c>
      <c r="J2407" s="23">
        <v>907.5</v>
      </c>
      <c r="K2407" s="23" t="s">
        <v>29176</v>
      </c>
      <c r="L2407" s="31"/>
    </row>
    <row r="2408" spans="1:12">
      <c r="A2408" s="23">
        <v>2405</v>
      </c>
      <c r="B2408" s="23" t="s">
        <v>52165</v>
      </c>
      <c r="C2408" s="23" t="s">
        <v>17</v>
      </c>
      <c r="D2408" s="23" t="s">
        <v>51943</v>
      </c>
      <c r="E2408" s="23" t="s">
        <v>51943</v>
      </c>
      <c r="F2408" s="23" t="s">
        <v>2024</v>
      </c>
      <c r="G2408" s="23" t="s">
        <v>52166</v>
      </c>
      <c r="H2408" s="23">
        <v>181</v>
      </c>
      <c r="I2408" s="23">
        <v>7.5</v>
      </c>
      <c r="J2408" s="23">
        <v>1357.5</v>
      </c>
      <c r="K2408" s="23" t="s">
        <v>29176</v>
      </c>
      <c r="L2408" s="31"/>
    </row>
    <row r="2409" spans="1:12">
      <c r="A2409" s="23">
        <v>2406</v>
      </c>
      <c r="B2409" s="23" t="s">
        <v>42506</v>
      </c>
      <c r="C2409" s="23" t="s">
        <v>17</v>
      </c>
      <c r="D2409" s="23" t="s">
        <v>51943</v>
      </c>
      <c r="E2409" s="23" t="s">
        <v>51943</v>
      </c>
      <c r="F2409" s="23" t="s">
        <v>564</v>
      </c>
      <c r="G2409" s="23" t="s">
        <v>52167</v>
      </c>
      <c r="H2409" s="23">
        <v>301</v>
      </c>
      <c r="I2409" s="23">
        <v>7.5</v>
      </c>
      <c r="J2409" s="23">
        <v>2257.5</v>
      </c>
      <c r="K2409" s="23" t="s">
        <v>7460</v>
      </c>
      <c r="L2409" s="31"/>
    </row>
    <row r="2410" spans="1:12">
      <c r="A2410" s="23">
        <v>2407</v>
      </c>
      <c r="B2410" s="23" t="s">
        <v>52168</v>
      </c>
      <c r="C2410" s="23" t="s">
        <v>17</v>
      </c>
      <c r="D2410" s="23" t="s">
        <v>51943</v>
      </c>
      <c r="E2410" s="23" t="s">
        <v>51943</v>
      </c>
      <c r="F2410" s="23" t="s">
        <v>3528</v>
      </c>
      <c r="G2410" s="23" t="s">
        <v>52169</v>
      </c>
      <c r="H2410" s="23">
        <v>422</v>
      </c>
      <c r="I2410" s="23">
        <v>7.5</v>
      </c>
      <c r="J2410" s="23">
        <v>3165</v>
      </c>
      <c r="K2410" s="23" t="s">
        <v>7460</v>
      </c>
      <c r="L2410" s="31"/>
    </row>
    <row r="2411" spans="1:12">
      <c r="A2411" s="23">
        <v>2408</v>
      </c>
      <c r="B2411" s="23" t="s">
        <v>820</v>
      </c>
      <c r="C2411" s="23" t="s">
        <v>17</v>
      </c>
      <c r="D2411" s="23" t="s">
        <v>51943</v>
      </c>
      <c r="E2411" s="23" t="s">
        <v>51943</v>
      </c>
      <c r="F2411" s="23" t="s">
        <v>2162</v>
      </c>
      <c r="G2411" s="23" t="s">
        <v>52170</v>
      </c>
      <c r="H2411" s="23">
        <v>241</v>
      </c>
      <c r="I2411" s="23">
        <v>7.5</v>
      </c>
      <c r="J2411" s="23">
        <v>1807.5</v>
      </c>
      <c r="K2411" s="23" t="s">
        <v>7460</v>
      </c>
      <c r="L2411" s="31"/>
    </row>
    <row r="2412" spans="1:12">
      <c r="A2412" s="23">
        <v>2409</v>
      </c>
      <c r="B2412" s="23" t="s">
        <v>6094</v>
      </c>
      <c r="C2412" s="23" t="s">
        <v>17</v>
      </c>
      <c r="D2412" s="23" t="s">
        <v>51943</v>
      </c>
      <c r="E2412" s="23" t="s">
        <v>51943</v>
      </c>
      <c r="F2412" s="23" t="s">
        <v>1536</v>
      </c>
      <c r="G2412" s="23" t="s">
        <v>52171</v>
      </c>
      <c r="H2412" s="23">
        <v>362</v>
      </c>
      <c r="I2412" s="23">
        <v>7.5</v>
      </c>
      <c r="J2412" s="23">
        <v>2715</v>
      </c>
      <c r="K2412" s="23" t="s">
        <v>29176</v>
      </c>
      <c r="L2412" s="31"/>
    </row>
    <row r="2413" spans="1:12">
      <c r="A2413" s="23">
        <v>2410</v>
      </c>
      <c r="B2413" s="23" t="s">
        <v>52172</v>
      </c>
      <c r="C2413" s="23" t="s">
        <v>17</v>
      </c>
      <c r="D2413" s="23" t="s">
        <v>51943</v>
      </c>
      <c r="E2413" s="23" t="s">
        <v>51943</v>
      </c>
      <c r="F2413" s="23" t="s">
        <v>2165</v>
      </c>
      <c r="G2413" s="23" t="s">
        <v>52173</v>
      </c>
      <c r="H2413" s="23">
        <v>362</v>
      </c>
      <c r="I2413" s="23">
        <v>7.5</v>
      </c>
      <c r="J2413" s="23">
        <v>2715</v>
      </c>
      <c r="K2413" s="23" t="s">
        <v>7460</v>
      </c>
      <c r="L2413" s="31"/>
    </row>
    <row r="2414" spans="1:12">
      <c r="A2414" s="23">
        <v>2411</v>
      </c>
      <c r="B2414" s="23" t="s">
        <v>6958</v>
      </c>
      <c r="C2414" s="23" t="s">
        <v>17</v>
      </c>
      <c r="D2414" s="23" t="s">
        <v>51943</v>
      </c>
      <c r="E2414" s="23" t="s">
        <v>51943</v>
      </c>
      <c r="F2414" s="23" t="s">
        <v>2004</v>
      </c>
      <c r="G2414" s="23" t="s">
        <v>52174</v>
      </c>
      <c r="H2414" s="23">
        <v>241</v>
      </c>
      <c r="I2414" s="23">
        <v>7.5</v>
      </c>
      <c r="J2414" s="23">
        <v>1807.5</v>
      </c>
      <c r="K2414" s="23" t="s">
        <v>7460</v>
      </c>
      <c r="L2414" s="31"/>
    </row>
    <row r="2415" spans="1:12">
      <c r="A2415" s="23">
        <v>2412</v>
      </c>
      <c r="B2415" s="23" t="s">
        <v>52175</v>
      </c>
      <c r="C2415" s="23" t="s">
        <v>17</v>
      </c>
      <c r="D2415" s="23" t="s">
        <v>51943</v>
      </c>
      <c r="E2415" s="23" t="s">
        <v>51943</v>
      </c>
      <c r="F2415" s="23" t="s">
        <v>489</v>
      </c>
      <c r="G2415" s="23" t="s">
        <v>52176</v>
      </c>
      <c r="H2415" s="23">
        <v>302</v>
      </c>
      <c r="I2415" s="23">
        <v>7.5</v>
      </c>
      <c r="J2415" s="23">
        <v>2265</v>
      </c>
      <c r="K2415" s="23" t="s">
        <v>7460</v>
      </c>
      <c r="L2415" s="31"/>
    </row>
    <row r="2416" spans="1:12">
      <c r="A2416" s="23">
        <v>2413</v>
      </c>
      <c r="B2416" s="23" t="s">
        <v>52177</v>
      </c>
      <c r="C2416" s="23" t="s">
        <v>17</v>
      </c>
      <c r="D2416" s="23" t="s">
        <v>51943</v>
      </c>
      <c r="E2416" s="23" t="s">
        <v>51943</v>
      </c>
      <c r="F2416" s="23" t="s">
        <v>2303</v>
      </c>
      <c r="G2416" s="23" t="s">
        <v>52178</v>
      </c>
      <c r="H2416" s="23">
        <v>362</v>
      </c>
      <c r="I2416" s="23">
        <v>7.5</v>
      </c>
      <c r="J2416" s="23">
        <v>2715</v>
      </c>
      <c r="K2416" s="23" t="s">
        <v>7460</v>
      </c>
      <c r="L2416" s="31"/>
    </row>
    <row r="2417" spans="1:12">
      <c r="A2417" s="23">
        <v>2414</v>
      </c>
      <c r="B2417" s="23" t="s">
        <v>14585</v>
      </c>
      <c r="C2417" s="23" t="s">
        <v>17</v>
      </c>
      <c r="D2417" s="23" t="s">
        <v>51943</v>
      </c>
      <c r="E2417" s="23" t="s">
        <v>51943</v>
      </c>
      <c r="F2417" s="23" t="s">
        <v>2183</v>
      </c>
      <c r="G2417" s="23" t="s">
        <v>52179</v>
      </c>
      <c r="H2417" s="23">
        <v>181</v>
      </c>
      <c r="I2417" s="23">
        <v>7.5</v>
      </c>
      <c r="J2417" s="23">
        <v>1357.5</v>
      </c>
      <c r="K2417" s="23" t="s">
        <v>7460</v>
      </c>
      <c r="L2417" s="31"/>
    </row>
    <row r="2418" spans="1:12">
      <c r="A2418" s="23">
        <v>2415</v>
      </c>
      <c r="B2418" s="23" t="s">
        <v>52180</v>
      </c>
      <c r="C2418" s="23" t="s">
        <v>17</v>
      </c>
      <c r="D2418" s="23" t="s">
        <v>51943</v>
      </c>
      <c r="E2418" s="23" t="s">
        <v>51943</v>
      </c>
      <c r="F2418" s="23" t="s">
        <v>2502</v>
      </c>
      <c r="G2418" s="23" t="s">
        <v>52181</v>
      </c>
      <c r="H2418" s="23">
        <v>241</v>
      </c>
      <c r="I2418" s="23">
        <v>7.5</v>
      </c>
      <c r="J2418" s="23">
        <v>1807.5</v>
      </c>
      <c r="K2418" s="23" t="s">
        <v>7460</v>
      </c>
      <c r="L2418" s="31"/>
    </row>
    <row r="2419" spans="1:12">
      <c r="A2419" s="23">
        <v>2416</v>
      </c>
      <c r="B2419" s="23" t="s">
        <v>52182</v>
      </c>
      <c r="C2419" s="23" t="s">
        <v>17</v>
      </c>
      <c r="D2419" s="23" t="s">
        <v>51943</v>
      </c>
      <c r="E2419" s="23" t="s">
        <v>51943</v>
      </c>
      <c r="F2419" s="23" t="s">
        <v>6358</v>
      </c>
      <c r="G2419" s="23" t="s">
        <v>52183</v>
      </c>
      <c r="H2419" s="23">
        <v>241</v>
      </c>
      <c r="I2419" s="23">
        <v>7.5</v>
      </c>
      <c r="J2419" s="23">
        <v>1807.5</v>
      </c>
      <c r="K2419" s="23" t="s">
        <v>7460</v>
      </c>
      <c r="L2419" s="31"/>
    </row>
    <row r="2420" spans="1:12">
      <c r="A2420" s="23">
        <v>2417</v>
      </c>
      <c r="B2420" s="23" t="s">
        <v>6311</v>
      </c>
      <c r="C2420" s="23" t="s">
        <v>17</v>
      </c>
      <c r="D2420" s="23" t="s">
        <v>51943</v>
      </c>
      <c r="E2420" s="23" t="s">
        <v>51943</v>
      </c>
      <c r="F2420" s="23" t="s">
        <v>2066</v>
      </c>
      <c r="G2420" s="23" t="s">
        <v>52184</v>
      </c>
      <c r="H2420" s="23">
        <v>241</v>
      </c>
      <c r="I2420" s="23">
        <v>7.5</v>
      </c>
      <c r="J2420" s="23">
        <v>1807.5</v>
      </c>
      <c r="K2420" s="23" t="s">
        <v>29176</v>
      </c>
      <c r="L2420" s="31"/>
    </row>
    <row r="2421" spans="1:12">
      <c r="A2421" s="23">
        <v>2418</v>
      </c>
      <c r="B2421" s="23" t="s">
        <v>52185</v>
      </c>
      <c r="C2421" s="23" t="s">
        <v>17</v>
      </c>
      <c r="D2421" s="23" t="s">
        <v>51943</v>
      </c>
      <c r="E2421" s="23" t="s">
        <v>51943</v>
      </c>
      <c r="F2421" s="23" t="s">
        <v>55</v>
      </c>
      <c r="G2421" s="23" t="s">
        <v>52186</v>
      </c>
      <c r="H2421" s="23">
        <v>302</v>
      </c>
      <c r="I2421" s="23">
        <v>7.5</v>
      </c>
      <c r="J2421" s="23">
        <v>2265</v>
      </c>
      <c r="K2421" s="23" t="s">
        <v>29176</v>
      </c>
      <c r="L2421" s="31"/>
    </row>
    <row r="2422" spans="1:12">
      <c r="A2422" s="23">
        <v>2419</v>
      </c>
      <c r="B2422" s="23" t="s">
        <v>52187</v>
      </c>
      <c r="C2422" s="23" t="s">
        <v>17</v>
      </c>
      <c r="D2422" s="23" t="s">
        <v>51943</v>
      </c>
      <c r="E2422" s="23" t="s">
        <v>51943</v>
      </c>
      <c r="F2422" s="23" t="s">
        <v>340</v>
      </c>
      <c r="G2422" s="23" t="s">
        <v>52188</v>
      </c>
      <c r="H2422" s="23">
        <v>302</v>
      </c>
      <c r="I2422" s="23">
        <v>7.5</v>
      </c>
      <c r="J2422" s="23">
        <v>2265</v>
      </c>
      <c r="K2422" s="23" t="s">
        <v>7460</v>
      </c>
      <c r="L2422" s="31"/>
    </row>
    <row r="2423" spans="1:12">
      <c r="A2423" s="23">
        <v>2420</v>
      </c>
      <c r="B2423" s="23" t="s">
        <v>52189</v>
      </c>
      <c r="C2423" s="23" t="s">
        <v>17</v>
      </c>
      <c r="D2423" s="23" t="s">
        <v>51943</v>
      </c>
      <c r="E2423" s="23" t="s">
        <v>51943</v>
      </c>
      <c r="F2423" s="23" t="s">
        <v>6297</v>
      </c>
      <c r="G2423" s="23" t="s">
        <v>52190</v>
      </c>
      <c r="H2423" s="23">
        <v>241</v>
      </c>
      <c r="I2423" s="23">
        <v>7.5</v>
      </c>
      <c r="J2423" s="23">
        <v>1807.5</v>
      </c>
      <c r="K2423" s="23" t="s">
        <v>29176</v>
      </c>
      <c r="L2423" s="31"/>
    </row>
    <row r="2424" spans="1:12">
      <c r="A2424" s="23">
        <v>2421</v>
      </c>
      <c r="B2424" s="23" t="s">
        <v>52191</v>
      </c>
      <c r="C2424" s="23" t="s">
        <v>17</v>
      </c>
      <c r="D2424" s="23" t="s">
        <v>51943</v>
      </c>
      <c r="E2424" s="23" t="s">
        <v>51943</v>
      </c>
      <c r="F2424" s="23" t="s">
        <v>8243</v>
      </c>
      <c r="G2424" s="23" t="s">
        <v>52192</v>
      </c>
      <c r="H2424" s="23">
        <v>362</v>
      </c>
      <c r="I2424" s="23">
        <v>7.5</v>
      </c>
      <c r="J2424" s="23">
        <v>2715</v>
      </c>
      <c r="K2424" s="23" t="s">
        <v>7460</v>
      </c>
      <c r="L2424" s="31"/>
    </row>
    <row r="2425" spans="1:12">
      <c r="A2425" s="23">
        <v>2422</v>
      </c>
      <c r="B2425" s="23" t="s">
        <v>52193</v>
      </c>
      <c r="C2425" s="23" t="s">
        <v>17</v>
      </c>
      <c r="D2425" s="23" t="s">
        <v>51943</v>
      </c>
      <c r="E2425" s="23" t="s">
        <v>51943</v>
      </c>
      <c r="F2425" s="23" t="s">
        <v>91</v>
      </c>
      <c r="G2425" s="23" t="s">
        <v>52194</v>
      </c>
      <c r="H2425" s="23">
        <v>181</v>
      </c>
      <c r="I2425" s="23">
        <v>7.5</v>
      </c>
      <c r="J2425" s="23">
        <v>1357.5</v>
      </c>
      <c r="K2425" s="23" t="s">
        <v>7460</v>
      </c>
      <c r="L2425" s="31"/>
    </row>
    <row r="2426" spans="1:12">
      <c r="A2426" s="23">
        <v>2423</v>
      </c>
      <c r="B2426" s="23" t="s">
        <v>52195</v>
      </c>
      <c r="C2426" s="23" t="s">
        <v>17</v>
      </c>
      <c r="D2426" s="23" t="s">
        <v>51943</v>
      </c>
      <c r="E2426" s="23" t="s">
        <v>51943</v>
      </c>
      <c r="F2426" s="23" t="s">
        <v>2796</v>
      </c>
      <c r="G2426" s="23" t="s">
        <v>52196</v>
      </c>
      <c r="H2426" s="23">
        <v>362</v>
      </c>
      <c r="I2426" s="23">
        <v>7.5</v>
      </c>
      <c r="J2426" s="23">
        <v>2715</v>
      </c>
      <c r="K2426" s="23" t="s">
        <v>7460</v>
      </c>
      <c r="L2426" s="31"/>
    </row>
    <row r="2427" spans="1:12">
      <c r="A2427" s="23">
        <v>2424</v>
      </c>
      <c r="B2427" s="23" t="s">
        <v>52197</v>
      </c>
      <c r="C2427" s="23" t="s">
        <v>17</v>
      </c>
      <c r="D2427" s="23" t="s">
        <v>51943</v>
      </c>
      <c r="E2427" s="23" t="s">
        <v>51943</v>
      </c>
      <c r="F2427" s="23" t="s">
        <v>184</v>
      </c>
      <c r="G2427" s="23" t="s">
        <v>52198</v>
      </c>
      <c r="H2427" s="23">
        <v>362</v>
      </c>
      <c r="I2427" s="23">
        <v>7.5</v>
      </c>
      <c r="J2427" s="23">
        <v>2715</v>
      </c>
      <c r="K2427" s="23" t="s">
        <v>7460</v>
      </c>
      <c r="L2427" s="31"/>
    </row>
    <row r="2428" spans="1:12">
      <c r="A2428" s="23">
        <v>2425</v>
      </c>
      <c r="B2428" s="23" t="s">
        <v>52199</v>
      </c>
      <c r="C2428" s="23" t="s">
        <v>17</v>
      </c>
      <c r="D2428" s="23" t="s">
        <v>51943</v>
      </c>
      <c r="E2428" s="23" t="s">
        <v>51943</v>
      </c>
      <c r="F2428" s="23" t="s">
        <v>3083</v>
      </c>
      <c r="G2428" s="23" t="s">
        <v>52200</v>
      </c>
      <c r="H2428" s="23">
        <v>362</v>
      </c>
      <c r="I2428" s="23">
        <v>7.5</v>
      </c>
      <c r="J2428" s="23">
        <v>2715</v>
      </c>
      <c r="K2428" s="23" t="s">
        <v>29176</v>
      </c>
      <c r="L2428" s="31"/>
    </row>
    <row r="2429" spans="1:12">
      <c r="A2429" s="23">
        <v>2426</v>
      </c>
      <c r="B2429" s="23" t="s">
        <v>52201</v>
      </c>
      <c r="C2429" s="23" t="s">
        <v>17</v>
      </c>
      <c r="D2429" s="23" t="s">
        <v>51943</v>
      </c>
      <c r="E2429" s="23" t="s">
        <v>51943</v>
      </c>
      <c r="F2429" s="23" t="s">
        <v>7762</v>
      </c>
      <c r="G2429" s="23" t="s">
        <v>52202</v>
      </c>
      <c r="H2429" s="23">
        <v>603</v>
      </c>
      <c r="I2429" s="23">
        <v>7.5</v>
      </c>
      <c r="J2429" s="23">
        <v>4522.5</v>
      </c>
      <c r="K2429" s="23" t="s">
        <v>29176</v>
      </c>
      <c r="L2429" s="31"/>
    </row>
    <row r="2430" spans="1:12">
      <c r="A2430" s="23">
        <v>2427</v>
      </c>
      <c r="B2430" s="23" t="s">
        <v>52203</v>
      </c>
      <c r="C2430" s="23" t="s">
        <v>17</v>
      </c>
      <c r="D2430" s="23" t="s">
        <v>51943</v>
      </c>
      <c r="E2430" s="23" t="s">
        <v>51943</v>
      </c>
      <c r="F2430" s="23" t="s">
        <v>2004</v>
      </c>
      <c r="G2430" s="23" t="s">
        <v>2824</v>
      </c>
      <c r="H2430" s="23">
        <v>181</v>
      </c>
      <c r="I2430" s="23">
        <v>7.5</v>
      </c>
      <c r="J2430" s="23">
        <v>1357.5</v>
      </c>
      <c r="K2430" s="23" t="s">
        <v>29176</v>
      </c>
      <c r="L2430" s="31"/>
    </row>
    <row r="2431" spans="1:12">
      <c r="A2431" s="23">
        <v>2428</v>
      </c>
      <c r="B2431" s="23" t="s">
        <v>52204</v>
      </c>
      <c r="C2431" s="23" t="s">
        <v>17</v>
      </c>
      <c r="D2431" s="23" t="s">
        <v>51943</v>
      </c>
      <c r="E2431" s="23" t="s">
        <v>51943</v>
      </c>
      <c r="F2431" s="23" t="s">
        <v>3334</v>
      </c>
      <c r="G2431" s="23" t="s">
        <v>52205</v>
      </c>
      <c r="H2431" s="23">
        <v>121</v>
      </c>
      <c r="I2431" s="23">
        <v>7.5</v>
      </c>
      <c r="J2431" s="23">
        <v>907.5</v>
      </c>
      <c r="K2431" s="23" t="s">
        <v>7460</v>
      </c>
      <c r="L2431" s="31"/>
    </row>
    <row r="2432" spans="1:12">
      <c r="A2432" s="23">
        <v>2429</v>
      </c>
      <c r="B2432" s="23" t="s">
        <v>52206</v>
      </c>
      <c r="C2432" s="23" t="s">
        <v>17</v>
      </c>
      <c r="D2432" s="23" t="s">
        <v>51943</v>
      </c>
      <c r="E2432" s="23" t="s">
        <v>51943</v>
      </c>
      <c r="F2432" s="23" t="s">
        <v>2424</v>
      </c>
      <c r="G2432" s="23" t="s">
        <v>52207</v>
      </c>
      <c r="H2432" s="23">
        <v>302</v>
      </c>
      <c r="I2432" s="23">
        <v>7.5</v>
      </c>
      <c r="J2432" s="23">
        <v>2265</v>
      </c>
      <c r="K2432" s="23" t="s">
        <v>29176</v>
      </c>
      <c r="L2432" s="31"/>
    </row>
    <row r="2433" spans="1:12">
      <c r="A2433" s="23">
        <v>2430</v>
      </c>
      <c r="B2433" s="23" t="s">
        <v>52208</v>
      </c>
      <c r="C2433" s="23" t="s">
        <v>17</v>
      </c>
      <c r="D2433" s="23" t="s">
        <v>51943</v>
      </c>
      <c r="E2433" s="23" t="s">
        <v>51943</v>
      </c>
      <c r="F2433" s="23" t="s">
        <v>537</v>
      </c>
      <c r="G2433" s="23" t="s">
        <v>52209</v>
      </c>
      <c r="H2433" s="23">
        <v>302</v>
      </c>
      <c r="I2433" s="23">
        <v>7.5</v>
      </c>
      <c r="J2433" s="23">
        <v>2265</v>
      </c>
      <c r="K2433" s="23" t="s">
        <v>7460</v>
      </c>
      <c r="L2433" s="31"/>
    </row>
    <row r="2434" spans="1:12">
      <c r="A2434" s="23">
        <v>2431</v>
      </c>
      <c r="B2434" s="23" t="s">
        <v>52210</v>
      </c>
      <c r="C2434" s="23" t="s">
        <v>17</v>
      </c>
      <c r="D2434" s="23" t="s">
        <v>51943</v>
      </c>
      <c r="E2434" s="23" t="s">
        <v>51943</v>
      </c>
      <c r="F2434" s="23" t="s">
        <v>2647</v>
      </c>
      <c r="G2434" s="23" t="s">
        <v>52211</v>
      </c>
      <c r="H2434" s="23">
        <v>241</v>
      </c>
      <c r="I2434" s="23">
        <v>7.5</v>
      </c>
      <c r="J2434" s="23">
        <v>1807.5</v>
      </c>
      <c r="K2434" s="23" t="s">
        <v>7460</v>
      </c>
      <c r="L2434" s="31"/>
    </row>
    <row r="2435" spans="1:12">
      <c r="A2435" s="23">
        <v>2432</v>
      </c>
      <c r="B2435" s="23" t="s">
        <v>52212</v>
      </c>
      <c r="C2435" s="23" t="s">
        <v>17</v>
      </c>
      <c r="D2435" s="23" t="s">
        <v>51943</v>
      </c>
      <c r="E2435" s="23" t="s">
        <v>51943</v>
      </c>
      <c r="F2435" s="23" t="s">
        <v>3686</v>
      </c>
      <c r="G2435" s="23" t="s">
        <v>52213</v>
      </c>
      <c r="H2435" s="23">
        <v>121</v>
      </c>
      <c r="I2435" s="23">
        <v>7.5</v>
      </c>
      <c r="J2435" s="23">
        <v>907.5</v>
      </c>
      <c r="K2435" s="23" t="s">
        <v>29176</v>
      </c>
      <c r="L2435" s="31"/>
    </row>
    <row r="2436" spans="1:12">
      <c r="A2436" s="23">
        <v>2433</v>
      </c>
      <c r="B2436" s="23" t="s">
        <v>52214</v>
      </c>
      <c r="C2436" s="23" t="s">
        <v>17</v>
      </c>
      <c r="D2436" s="23" t="s">
        <v>51943</v>
      </c>
      <c r="E2436" s="23" t="s">
        <v>51943</v>
      </c>
      <c r="F2436" s="23" t="s">
        <v>3324</v>
      </c>
      <c r="G2436" s="23" t="s">
        <v>52215</v>
      </c>
      <c r="H2436" s="23">
        <v>181</v>
      </c>
      <c r="I2436" s="23">
        <v>7.5</v>
      </c>
      <c r="J2436" s="23">
        <v>1357.5</v>
      </c>
      <c r="K2436" s="23" t="s">
        <v>7460</v>
      </c>
      <c r="L2436" s="31"/>
    </row>
    <row r="2437" spans="1:12">
      <c r="A2437" s="23">
        <v>2434</v>
      </c>
      <c r="B2437" s="23" t="s">
        <v>8795</v>
      </c>
      <c r="C2437" s="23" t="s">
        <v>17</v>
      </c>
      <c r="D2437" s="23" t="s">
        <v>51943</v>
      </c>
      <c r="E2437" s="23" t="s">
        <v>51943</v>
      </c>
      <c r="F2437" s="23" t="s">
        <v>2843</v>
      </c>
      <c r="G2437" s="23" t="s">
        <v>52216</v>
      </c>
      <c r="H2437" s="23">
        <v>121</v>
      </c>
      <c r="I2437" s="23">
        <v>7.5</v>
      </c>
      <c r="J2437" s="23">
        <v>907.5</v>
      </c>
      <c r="K2437" s="23" t="s">
        <v>7460</v>
      </c>
      <c r="L2437" s="31"/>
    </row>
    <row r="2438" spans="1:12">
      <c r="A2438" s="23">
        <v>2435</v>
      </c>
      <c r="B2438" s="23" t="s">
        <v>52217</v>
      </c>
      <c r="C2438" s="23" t="s">
        <v>17</v>
      </c>
      <c r="D2438" s="23" t="s">
        <v>51943</v>
      </c>
      <c r="E2438" s="23" t="s">
        <v>51943</v>
      </c>
      <c r="F2438" s="23" t="s">
        <v>1038</v>
      </c>
      <c r="G2438" s="23" t="s">
        <v>52218</v>
      </c>
      <c r="H2438" s="23">
        <v>302</v>
      </c>
      <c r="I2438" s="23">
        <v>7.5</v>
      </c>
      <c r="J2438" s="23">
        <v>2265</v>
      </c>
      <c r="K2438" s="23" t="s">
        <v>29176</v>
      </c>
      <c r="L2438" s="31"/>
    </row>
    <row r="2439" spans="1:12">
      <c r="A2439" s="23">
        <v>2436</v>
      </c>
      <c r="B2439" s="23" t="s">
        <v>52219</v>
      </c>
      <c r="C2439" s="23" t="s">
        <v>17</v>
      </c>
      <c r="D2439" s="23" t="s">
        <v>51943</v>
      </c>
      <c r="E2439" s="23" t="s">
        <v>51943</v>
      </c>
      <c r="F2439" s="23" t="s">
        <v>340</v>
      </c>
      <c r="G2439" s="23" t="s">
        <v>52220</v>
      </c>
      <c r="H2439" s="23">
        <v>302</v>
      </c>
      <c r="I2439" s="23">
        <v>7.5</v>
      </c>
      <c r="J2439" s="23">
        <v>2265</v>
      </c>
      <c r="K2439" s="23" t="s">
        <v>29176</v>
      </c>
      <c r="L2439" s="31"/>
    </row>
    <row r="2440" spans="1:12">
      <c r="A2440" s="23">
        <v>2437</v>
      </c>
      <c r="B2440" s="23" t="s">
        <v>52221</v>
      </c>
      <c r="C2440" s="23" t="s">
        <v>17</v>
      </c>
      <c r="D2440" s="23" t="s">
        <v>51943</v>
      </c>
      <c r="E2440" s="23" t="s">
        <v>51943</v>
      </c>
      <c r="F2440" s="23" t="s">
        <v>2502</v>
      </c>
      <c r="G2440" s="23" t="s">
        <v>52222</v>
      </c>
      <c r="H2440" s="23">
        <v>482</v>
      </c>
      <c r="I2440" s="23">
        <v>7.5</v>
      </c>
      <c r="J2440" s="23">
        <v>3615</v>
      </c>
      <c r="K2440" s="23" t="s">
        <v>7460</v>
      </c>
      <c r="L2440" s="31"/>
    </row>
    <row r="2441" spans="1:12">
      <c r="A2441" s="23">
        <v>2438</v>
      </c>
      <c r="B2441" s="23" t="s">
        <v>52223</v>
      </c>
      <c r="C2441" s="23" t="s">
        <v>17</v>
      </c>
      <c r="D2441" s="23" t="s">
        <v>51943</v>
      </c>
      <c r="E2441" s="23" t="s">
        <v>51943</v>
      </c>
      <c r="F2441" s="23" t="s">
        <v>2821</v>
      </c>
      <c r="G2441" s="23" t="s">
        <v>52224</v>
      </c>
      <c r="H2441" s="23">
        <v>121</v>
      </c>
      <c r="I2441" s="23">
        <v>7.5</v>
      </c>
      <c r="J2441" s="23">
        <v>907.5</v>
      </c>
      <c r="K2441" s="23" t="s">
        <v>7460</v>
      </c>
      <c r="L2441" s="31"/>
    </row>
    <row r="2442" spans="1:12">
      <c r="A2442" s="23">
        <v>2439</v>
      </c>
      <c r="B2442" s="23" t="s">
        <v>52225</v>
      </c>
      <c r="C2442" s="23" t="s">
        <v>17</v>
      </c>
      <c r="D2442" s="23" t="s">
        <v>51943</v>
      </c>
      <c r="E2442" s="23" t="s">
        <v>51943</v>
      </c>
      <c r="F2442" s="23" t="s">
        <v>17224</v>
      </c>
      <c r="G2442" s="23" t="s">
        <v>52226</v>
      </c>
      <c r="H2442" s="23">
        <v>181</v>
      </c>
      <c r="I2442" s="23">
        <v>7.5</v>
      </c>
      <c r="J2442" s="23">
        <v>1357.5</v>
      </c>
      <c r="K2442" s="23" t="s">
        <v>7460</v>
      </c>
      <c r="L2442" s="31"/>
    </row>
    <row r="2443" spans="1:12">
      <c r="A2443" s="23">
        <v>2440</v>
      </c>
      <c r="B2443" s="23" t="s">
        <v>8791</v>
      </c>
      <c r="C2443" s="23" t="s">
        <v>17</v>
      </c>
      <c r="D2443" s="23" t="s">
        <v>51943</v>
      </c>
      <c r="E2443" s="23" t="s">
        <v>51943</v>
      </c>
      <c r="F2443" s="23" t="s">
        <v>2591</v>
      </c>
      <c r="G2443" s="23" t="s">
        <v>52227</v>
      </c>
      <c r="H2443" s="23">
        <v>121</v>
      </c>
      <c r="I2443" s="23">
        <v>7.5</v>
      </c>
      <c r="J2443" s="23">
        <v>907.5</v>
      </c>
      <c r="K2443" s="23" t="s">
        <v>7460</v>
      </c>
      <c r="L2443" s="31"/>
    </row>
    <row r="2444" spans="1:12">
      <c r="A2444" s="23">
        <v>2441</v>
      </c>
      <c r="B2444" s="23" t="s">
        <v>52228</v>
      </c>
      <c r="C2444" s="23" t="s">
        <v>17</v>
      </c>
      <c r="D2444" s="23" t="s">
        <v>51943</v>
      </c>
      <c r="E2444" s="23" t="s">
        <v>51943</v>
      </c>
      <c r="F2444" s="23" t="s">
        <v>2264</v>
      </c>
      <c r="G2444" s="23" t="s">
        <v>52229</v>
      </c>
      <c r="H2444" s="23">
        <v>241</v>
      </c>
      <c r="I2444" s="23">
        <v>7.5</v>
      </c>
      <c r="J2444" s="23">
        <v>1807.5</v>
      </c>
      <c r="K2444" s="23" t="s">
        <v>7460</v>
      </c>
      <c r="L2444" s="31"/>
    </row>
    <row r="2445" spans="1:12">
      <c r="A2445" s="23">
        <v>2442</v>
      </c>
      <c r="B2445" s="23" t="s">
        <v>52230</v>
      </c>
      <c r="C2445" s="23" t="s">
        <v>17</v>
      </c>
      <c r="D2445" s="23" t="s">
        <v>51943</v>
      </c>
      <c r="E2445" s="23" t="s">
        <v>51943</v>
      </c>
      <c r="F2445" s="23" t="s">
        <v>3159</v>
      </c>
      <c r="G2445" s="23" t="s">
        <v>52231</v>
      </c>
      <c r="H2445" s="23">
        <v>241</v>
      </c>
      <c r="I2445" s="23">
        <v>7.5</v>
      </c>
      <c r="J2445" s="23">
        <v>1807.5</v>
      </c>
      <c r="K2445" s="23" t="s">
        <v>29176</v>
      </c>
      <c r="L2445" s="31"/>
    </row>
    <row r="2446" spans="1:12">
      <c r="A2446" s="23">
        <v>2443</v>
      </c>
      <c r="B2446" s="23" t="s">
        <v>1138</v>
      </c>
      <c r="C2446" s="23" t="s">
        <v>17</v>
      </c>
      <c r="D2446" s="23" t="s">
        <v>51943</v>
      </c>
      <c r="E2446" s="23" t="s">
        <v>51943</v>
      </c>
      <c r="F2446" s="23" t="s">
        <v>94</v>
      </c>
      <c r="G2446" s="23" t="s">
        <v>52232</v>
      </c>
      <c r="H2446" s="23">
        <v>181</v>
      </c>
      <c r="I2446" s="23">
        <v>7.5</v>
      </c>
      <c r="J2446" s="23">
        <v>1357.5</v>
      </c>
      <c r="K2446" s="23" t="s">
        <v>7460</v>
      </c>
      <c r="L2446" s="31"/>
    </row>
    <row r="2447" spans="1:12">
      <c r="A2447" s="23">
        <v>2444</v>
      </c>
      <c r="B2447" s="23" t="s">
        <v>52233</v>
      </c>
      <c r="C2447" s="23" t="s">
        <v>17</v>
      </c>
      <c r="D2447" s="23" t="s">
        <v>51943</v>
      </c>
      <c r="E2447" s="23" t="s">
        <v>51943</v>
      </c>
      <c r="F2447" s="23" t="s">
        <v>2868</v>
      </c>
      <c r="G2447" s="23" t="s">
        <v>52234</v>
      </c>
      <c r="H2447" s="23">
        <v>181</v>
      </c>
      <c r="I2447" s="23">
        <v>7.5</v>
      </c>
      <c r="J2447" s="23">
        <v>1357.5</v>
      </c>
      <c r="K2447" s="23" t="s">
        <v>7460</v>
      </c>
      <c r="L2447" s="31"/>
    </row>
    <row r="2448" spans="1:12">
      <c r="A2448" s="23">
        <v>2445</v>
      </c>
      <c r="B2448" s="23" t="s">
        <v>52235</v>
      </c>
      <c r="C2448" s="23" t="s">
        <v>17</v>
      </c>
      <c r="D2448" s="23" t="s">
        <v>51943</v>
      </c>
      <c r="E2448" s="23" t="s">
        <v>51943</v>
      </c>
      <c r="F2448" s="23" t="s">
        <v>3062</v>
      </c>
      <c r="G2448" s="23" t="s">
        <v>52236</v>
      </c>
      <c r="H2448" s="23">
        <v>302</v>
      </c>
      <c r="I2448" s="23">
        <v>7.5</v>
      </c>
      <c r="J2448" s="23">
        <v>2265</v>
      </c>
      <c r="K2448" s="23" t="s">
        <v>7460</v>
      </c>
      <c r="L2448" s="31"/>
    </row>
    <row r="2449" spans="1:12">
      <c r="A2449" s="23">
        <v>2446</v>
      </c>
      <c r="B2449" s="23" t="s">
        <v>52237</v>
      </c>
      <c r="C2449" s="23" t="s">
        <v>17</v>
      </c>
      <c r="D2449" s="23" t="s">
        <v>51943</v>
      </c>
      <c r="E2449" s="23" t="s">
        <v>51943</v>
      </c>
      <c r="F2449" s="23" t="s">
        <v>82</v>
      </c>
      <c r="G2449" s="23" t="s">
        <v>52238</v>
      </c>
      <c r="H2449" s="23">
        <v>181</v>
      </c>
      <c r="I2449" s="23">
        <v>7.5</v>
      </c>
      <c r="J2449" s="23">
        <v>1357.5</v>
      </c>
      <c r="K2449" s="23" t="s">
        <v>7460</v>
      </c>
      <c r="L2449" s="31"/>
    </row>
    <row r="2450" spans="1:12">
      <c r="A2450" s="23">
        <v>2447</v>
      </c>
      <c r="B2450" s="23" t="s">
        <v>52239</v>
      </c>
      <c r="C2450" s="23" t="s">
        <v>17</v>
      </c>
      <c r="D2450" s="23" t="s">
        <v>51943</v>
      </c>
      <c r="E2450" s="23" t="s">
        <v>51943</v>
      </c>
      <c r="F2450" s="23" t="s">
        <v>833</v>
      </c>
      <c r="G2450" s="23" t="s">
        <v>52240</v>
      </c>
      <c r="H2450" s="23">
        <v>181</v>
      </c>
      <c r="I2450" s="23">
        <v>7.5</v>
      </c>
      <c r="J2450" s="23">
        <v>1357.5</v>
      </c>
      <c r="K2450" s="23" t="s">
        <v>29176</v>
      </c>
      <c r="L2450" s="31"/>
    </row>
    <row r="2451" spans="1:12">
      <c r="A2451" s="23">
        <v>2448</v>
      </c>
      <c r="B2451" s="23" t="s">
        <v>52241</v>
      </c>
      <c r="C2451" s="23" t="s">
        <v>17</v>
      </c>
      <c r="D2451" s="23" t="s">
        <v>51943</v>
      </c>
      <c r="E2451" s="23" t="s">
        <v>51943</v>
      </c>
      <c r="F2451" s="23" t="s">
        <v>2347</v>
      </c>
      <c r="G2451" s="23" t="s">
        <v>52242</v>
      </c>
      <c r="H2451" s="23">
        <v>181</v>
      </c>
      <c r="I2451" s="23">
        <v>7.5</v>
      </c>
      <c r="J2451" s="23">
        <v>1357.5</v>
      </c>
      <c r="K2451" s="23" t="s">
        <v>29176</v>
      </c>
      <c r="L2451" s="31"/>
    </row>
    <row r="2452" spans="1:12">
      <c r="A2452" s="23">
        <v>2449</v>
      </c>
      <c r="B2452" s="23" t="s">
        <v>52243</v>
      </c>
      <c r="C2452" s="23" t="s">
        <v>17</v>
      </c>
      <c r="D2452" s="23" t="s">
        <v>51943</v>
      </c>
      <c r="E2452" s="23" t="s">
        <v>51943</v>
      </c>
      <c r="F2452" s="23" t="s">
        <v>2264</v>
      </c>
      <c r="G2452" s="23" t="s">
        <v>52244</v>
      </c>
      <c r="H2452" s="23">
        <v>241</v>
      </c>
      <c r="I2452" s="23">
        <v>7.5</v>
      </c>
      <c r="J2452" s="23">
        <v>1807.5</v>
      </c>
      <c r="K2452" s="23" t="s">
        <v>29176</v>
      </c>
      <c r="L2452" s="31"/>
    </row>
    <row r="2453" spans="1:12">
      <c r="A2453" s="23">
        <v>2450</v>
      </c>
      <c r="B2453" s="23" t="s">
        <v>52245</v>
      </c>
      <c r="C2453" s="23" t="s">
        <v>17</v>
      </c>
      <c r="D2453" s="23" t="s">
        <v>51943</v>
      </c>
      <c r="E2453" s="23" t="s">
        <v>51943</v>
      </c>
      <c r="F2453" s="23" t="s">
        <v>5659</v>
      </c>
      <c r="G2453" s="23" t="s">
        <v>52246</v>
      </c>
      <c r="H2453" s="23">
        <v>181</v>
      </c>
      <c r="I2453" s="23">
        <v>7.5</v>
      </c>
      <c r="J2453" s="23">
        <v>1357.5</v>
      </c>
      <c r="K2453" s="23" t="s">
        <v>29176</v>
      </c>
      <c r="L2453" s="31"/>
    </row>
    <row r="2454" spans="1:12">
      <c r="A2454" s="23">
        <v>2451</v>
      </c>
      <c r="B2454" s="23" t="s">
        <v>52247</v>
      </c>
      <c r="C2454" s="23" t="s">
        <v>17</v>
      </c>
      <c r="D2454" s="23" t="s">
        <v>51943</v>
      </c>
      <c r="E2454" s="23" t="s">
        <v>51943</v>
      </c>
      <c r="F2454" s="23" t="s">
        <v>724</v>
      </c>
      <c r="G2454" s="23" t="s">
        <v>52248</v>
      </c>
      <c r="H2454" s="23">
        <v>302</v>
      </c>
      <c r="I2454" s="23">
        <v>7.5</v>
      </c>
      <c r="J2454" s="23">
        <v>2265</v>
      </c>
      <c r="K2454" s="23" t="s">
        <v>29176</v>
      </c>
      <c r="L2454" s="31"/>
    </row>
    <row r="2455" spans="1:12">
      <c r="A2455" s="23">
        <v>2452</v>
      </c>
      <c r="B2455" s="23" t="s">
        <v>52249</v>
      </c>
      <c r="C2455" s="23" t="s">
        <v>17</v>
      </c>
      <c r="D2455" s="23" t="s">
        <v>51943</v>
      </c>
      <c r="E2455" s="23" t="s">
        <v>51943</v>
      </c>
      <c r="F2455" s="23" t="s">
        <v>1064</v>
      </c>
      <c r="G2455" s="23" t="s">
        <v>52250</v>
      </c>
      <c r="H2455" s="23">
        <v>121</v>
      </c>
      <c r="I2455" s="23">
        <v>7.5</v>
      </c>
      <c r="J2455" s="23">
        <v>907.5</v>
      </c>
      <c r="K2455" s="23" t="s">
        <v>29176</v>
      </c>
      <c r="L2455" s="31"/>
    </row>
    <row r="2456" spans="1:12">
      <c r="A2456" s="23">
        <v>2453</v>
      </c>
      <c r="B2456" s="23" t="s">
        <v>52251</v>
      </c>
      <c r="C2456" s="23" t="s">
        <v>17</v>
      </c>
      <c r="D2456" s="23" t="s">
        <v>51943</v>
      </c>
      <c r="E2456" s="23" t="s">
        <v>51943</v>
      </c>
      <c r="F2456" s="23" t="s">
        <v>4686</v>
      </c>
      <c r="G2456" s="23" t="s">
        <v>52252</v>
      </c>
      <c r="H2456" s="23">
        <v>181</v>
      </c>
      <c r="I2456" s="23">
        <v>7.5</v>
      </c>
      <c r="J2456" s="23">
        <v>1357.5</v>
      </c>
      <c r="K2456" s="23" t="s">
        <v>29176</v>
      </c>
      <c r="L2456" s="31"/>
    </row>
    <row r="2457" spans="1:12">
      <c r="A2457" s="23">
        <v>2454</v>
      </c>
      <c r="B2457" s="23" t="s">
        <v>52253</v>
      </c>
      <c r="C2457" s="23" t="s">
        <v>17</v>
      </c>
      <c r="D2457" s="23" t="s">
        <v>51943</v>
      </c>
      <c r="E2457" s="23" t="s">
        <v>51943</v>
      </c>
      <c r="F2457" s="23" t="s">
        <v>30684</v>
      </c>
      <c r="G2457" s="23" t="s">
        <v>52254</v>
      </c>
      <c r="H2457" s="23">
        <v>60</v>
      </c>
      <c r="I2457" s="23">
        <v>7.5</v>
      </c>
      <c r="J2457" s="23">
        <v>450</v>
      </c>
      <c r="K2457" s="23" t="s">
        <v>29176</v>
      </c>
      <c r="L2457" s="31"/>
    </row>
    <row r="2458" spans="1:12">
      <c r="A2458" s="23">
        <v>2455</v>
      </c>
      <c r="B2458" s="23" t="s">
        <v>52255</v>
      </c>
      <c r="C2458" s="23" t="s">
        <v>17</v>
      </c>
      <c r="D2458" s="23" t="s">
        <v>51943</v>
      </c>
      <c r="E2458" s="23" t="s">
        <v>51943</v>
      </c>
      <c r="F2458" s="23" t="s">
        <v>6705</v>
      </c>
      <c r="G2458" s="23" t="s">
        <v>52256</v>
      </c>
      <c r="H2458" s="23">
        <v>121</v>
      </c>
      <c r="I2458" s="23">
        <v>7.5</v>
      </c>
      <c r="J2458" s="23">
        <v>907.5</v>
      </c>
      <c r="K2458" s="23" t="s">
        <v>29176</v>
      </c>
      <c r="L2458" s="31"/>
    </row>
    <row r="2459" spans="1:12">
      <c r="A2459" s="23">
        <v>2456</v>
      </c>
      <c r="B2459" s="23" t="s">
        <v>52257</v>
      </c>
      <c r="C2459" s="23" t="s">
        <v>17</v>
      </c>
      <c r="D2459" s="23" t="s">
        <v>51943</v>
      </c>
      <c r="E2459" s="23" t="s">
        <v>51943</v>
      </c>
      <c r="F2459" s="23" t="s">
        <v>629</v>
      </c>
      <c r="G2459" s="23" t="s">
        <v>52258</v>
      </c>
      <c r="H2459" s="23">
        <v>181</v>
      </c>
      <c r="I2459" s="23">
        <v>7.5</v>
      </c>
      <c r="J2459" s="23">
        <v>1357.5</v>
      </c>
      <c r="K2459" s="23" t="s">
        <v>29176</v>
      </c>
      <c r="L2459" s="31"/>
    </row>
    <row r="2460" spans="1:12">
      <c r="A2460" s="23">
        <v>2457</v>
      </c>
      <c r="B2460" s="23" t="s">
        <v>52259</v>
      </c>
      <c r="C2460" s="23" t="s">
        <v>17</v>
      </c>
      <c r="D2460" s="23" t="s">
        <v>51943</v>
      </c>
      <c r="E2460" s="23" t="s">
        <v>51943</v>
      </c>
      <c r="F2460" s="23" t="s">
        <v>548</v>
      </c>
      <c r="G2460" s="23" t="s">
        <v>52260</v>
      </c>
      <c r="H2460" s="23">
        <v>181</v>
      </c>
      <c r="I2460" s="23">
        <v>7.5</v>
      </c>
      <c r="J2460" s="23">
        <v>1357.5</v>
      </c>
      <c r="K2460" s="23" t="s">
        <v>29176</v>
      </c>
      <c r="L2460" s="31"/>
    </row>
    <row r="2461" spans="1:12">
      <c r="A2461" s="23">
        <v>2458</v>
      </c>
      <c r="B2461" s="23" t="s">
        <v>52261</v>
      </c>
      <c r="C2461" s="23" t="s">
        <v>17</v>
      </c>
      <c r="D2461" s="23" t="s">
        <v>51943</v>
      </c>
      <c r="E2461" s="23" t="s">
        <v>51943</v>
      </c>
      <c r="F2461" s="23" t="s">
        <v>45589</v>
      </c>
      <c r="G2461" s="23" t="s">
        <v>52262</v>
      </c>
      <c r="H2461" s="23">
        <v>302</v>
      </c>
      <c r="I2461" s="23">
        <v>7.5</v>
      </c>
      <c r="J2461" s="23">
        <v>2265</v>
      </c>
      <c r="K2461" s="23" t="s">
        <v>29176</v>
      </c>
      <c r="L2461" s="31"/>
    </row>
    <row r="2462" spans="1:12">
      <c r="A2462" s="23">
        <v>2459</v>
      </c>
      <c r="B2462" s="23" t="s">
        <v>52263</v>
      </c>
      <c r="C2462" s="23" t="s">
        <v>17</v>
      </c>
      <c r="D2462" s="23" t="s">
        <v>51943</v>
      </c>
      <c r="E2462" s="23" t="s">
        <v>51943</v>
      </c>
      <c r="F2462" s="23" t="s">
        <v>3983</v>
      </c>
      <c r="G2462" s="23" t="s">
        <v>52264</v>
      </c>
      <c r="H2462" s="23">
        <v>241</v>
      </c>
      <c r="I2462" s="23">
        <v>7.5</v>
      </c>
      <c r="J2462" s="23">
        <v>1807.5</v>
      </c>
      <c r="K2462" s="23" t="s">
        <v>29176</v>
      </c>
      <c r="L2462" s="31"/>
    </row>
    <row r="2463" spans="1:12">
      <c r="A2463" s="23">
        <v>2460</v>
      </c>
      <c r="B2463" s="23" t="s">
        <v>52265</v>
      </c>
      <c r="C2463" s="23" t="s">
        <v>17</v>
      </c>
      <c r="D2463" s="23" t="s">
        <v>51943</v>
      </c>
      <c r="E2463" s="23" t="s">
        <v>51943</v>
      </c>
      <c r="F2463" s="23" t="s">
        <v>5669</v>
      </c>
      <c r="G2463" s="23" t="s">
        <v>52266</v>
      </c>
      <c r="H2463" s="23">
        <v>181</v>
      </c>
      <c r="I2463" s="23">
        <v>7.5</v>
      </c>
      <c r="J2463" s="23">
        <v>1357.5</v>
      </c>
      <c r="K2463" s="23" t="s">
        <v>29176</v>
      </c>
      <c r="L2463" s="31"/>
    </row>
    <row r="2464" spans="1:12">
      <c r="A2464" s="23">
        <v>2461</v>
      </c>
      <c r="B2464" s="23" t="s">
        <v>52267</v>
      </c>
      <c r="C2464" s="23" t="s">
        <v>17</v>
      </c>
      <c r="D2464" s="23" t="s">
        <v>51943</v>
      </c>
      <c r="E2464" s="23" t="s">
        <v>51943</v>
      </c>
      <c r="F2464" s="23" t="s">
        <v>695</v>
      </c>
      <c r="G2464" s="23" t="s">
        <v>52268</v>
      </c>
      <c r="H2464" s="23">
        <v>181</v>
      </c>
      <c r="I2464" s="23">
        <v>7.5</v>
      </c>
      <c r="J2464" s="23">
        <v>1357.5</v>
      </c>
      <c r="K2464" s="23" t="s">
        <v>29176</v>
      </c>
      <c r="L2464" s="31"/>
    </row>
    <row r="2465" spans="1:12">
      <c r="A2465" s="23">
        <v>2462</v>
      </c>
      <c r="B2465" s="23" t="s">
        <v>52269</v>
      </c>
      <c r="C2465" s="23" t="s">
        <v>17</v>
      </c>
      <c r="D2465" s="23" t="s">
        <v>51943</v>
      </c>
      <c r="E2465" s="23" t="s">
        <v>51943</v>
      </c>
      <c r="F2465" s="23" t="s">
        <v>5074</v>
      </c>
      <c r="G2465" s="23" t="s">
        <v>52270</v>
      </c>
      <c r="H2465" s="23">
        <v>181</v>
      </c>
      <c r="I2465" s="23">
        <v>7.5</v>
      </c>
      <c r="J2465" s="23">
        <v>1357.5</v>
      </c>
      <c r="K2465" s="23" t="s">
        <v>29176</v>
      </c>
      <c r="L2465" s="31"/>
    </row>
    <row r="2466" spans="1:12">
      <c r="A2466" s="23">
        <v>2463</v>
      </c>
      <c r="B2466" s="23" t="s">
        <v>52271</v>
      </c>
      <c r="C2466" s="23" t="s">
        <v>17</v>
      </c>
      <c r="D2466" s="23" t="s">
        <v>51943</v>
      </c>
      <c r="E2466" s="23" t="s">
        <v>51943</v>
      </c>
      <c r="F2466" s="23" t="s">
        <v>5666</v>
      </c>
      <c r="G2466" s="23" t="s">
        <v>52272</v>
      </c>
      <c r="H2466" s="23">
        <v>181</v>
      </c>
      <c r="I2466" s="23">
        <v>7.5</v>
      </c>
      <c r="J2466" s="23">
        <v>1357.5</v>
      </c>
      <c r="K2466" s="23" t="s">
        <v>29176</v>
      </c>
      <c r="L2466" s="31"/>
    </row>
    <row r="2467" spans="1:12">
      <c r="A2467" s="23">
        <v>2464</v>
      </c>
      <c r="B2467" s="23" t="s">
        <v>52273</v>
      </c>
      <c r="C2467" s="23" t="s">
        <v>17</v>
      </c>
      <c r="D2467" s="23" t="s">
        <v>51943</v>
      </c>
      <c r="E2467" s="23" t="s">
        <v>51943</v>
      </c>
      <c r="F2467" s="23" t="s">
        <v>3083</v>
      </c>
      <c r="G2467" s="23" t="s">
        <v>52274</v>
      </c>
      <c r="H2467" s="23">
        <v>302</v>
      </c>
      <c r="I2467" s="23">
        <v>7.5</v>
      </c>
      <c r="J2467" s="23">
        <v>2265</v>
      </c>
      <c r="K2467" s="23" t="s">
        <v>29176</v>
      </c>
      <c r="L2467" s="31"/>
    </row>
    <row r="2468" spans="1:12">
      <c r="A2468" s="23">
        <v>2465</v>
      </c>
      <c r="B2468" s="23" t="s">
        <v>8209</v>
      </c>
      <c r="C2468" s="23" t="s">
        <v>17</v>
      </c>
      <c r="D2468" s="23" t="s">
        <v>51943</v>
      </c>
      <c r="E2468" s="23" t="s">
        <v>51943</v>
      </c>
      <c r="F2468" s="23" t="s">
        <v>374</v>
      </c>
      <c r="G2468" s="23" t="s">
        <v>52275</v>
      </c>
      <c r="H2468" s="23">
        <v>181</v>
      </c>
      <c r="I2468" s="23">
        <v>7.5</v>
      </c>
      <c r="J2468" s="23">
        <v>1357.5</v>
      </c>
      <c r="K2468" s="23" t="s">
        <v>29176</v>
      </c>
      <c r="L2468" s="31"/>
    </row>
    <row r="2469" spans="1:12">
      <c r="A2469" s="23">
        <v>2466</v>
      </c>
      <c r="B2469" s="23" t="s">
        <v>52276</v>
      </c>
      <c r="C2469" s="23" t="s">
        <v>17</v>
      </c>
      <c r="D2469" s="23" t="s">
        <v>51943</v>
      </c>
      <c r="E2469" s="23" t="s">
        <v>51943</v>
      </c>
      <c r="F2469" s="23" t="s">
        <v>2654</v>
      </c>
      <c r="G2469" s="23" t="s">
        <v>52277</v>
      </c>
      <c r="H2469" s="23">
        <v>302</v>
      </c>
      <c r="I2469" s="23">
        <v>7.5</v>
      </c>
      <c r="J2469" s="23">
        <v>2265</v>
      </c>
      <c r="K2469" s="23" t="s">
        <v>29176</v>
      </c>
      <c r="L2469" s="31"/>
    </row>
    <row r="2470" spans="1:12">
      <c r="A2470" s="23">
        <v>2467</v>
      </c>
      <c r="B2470" s="23" t="s">
        <v>52278</v>
      </c>
      <c r="C2470" s="23" t="s">
        <v>17</v>
      </c>
      <c r="D2470" s="23" t="s">
        <v>51943</v>
      </c>
      <c r="E2470" s="23" t="s">
        <v>51943</v>
      </c>
      <c r="F2470" s="23" t="s">
        <v>331</v>
      </c>
      <c r="G2470" s="23" t="s">
        <v>52279</v>
      </c>
      <c r="H2470" s="23">
        <v>121</v>
      </c>
      <c r="I2470" s="23">
        <v>7.5</v>
      </c>
      <c r="J2470" s="23">
        <v>907.5</v>
      </c>
      <c r="K2470" s="23" t="s">
        <v>7460</v>
      </c>
      <c r="L2470" s="31"/>
    </row>
    <row r="2471" spans="1:12">
      <c r="A2471" s="23">
        <v>2468</v>
      </c>
      <c r="B2471" s="23" t="s">
        <v>52280</v>
      </c>
      <c r="C2471" s="23" t="s">
        <v>17</v>
      </c>
      <c r="D2471" s="23" t="s">
        <v>51943</v>
      </c>
      <c r="E2471" s="23" t="s">
        <v>51943</v>
      </c>
      <c r="F2471" s="23" t="s">
        <v>576</v>
      </c>
      <c r="G2471" s="23" t="s">
        <v>52281</v>
      </c>
      <c r="H2471" s="23">
        <v>302</v>
      </c>
      <c r="I2471" s="23">
        <v>7.5</v>
      </c>
      <c r="J2471" s="23">
        <v>2265</v>
      </c>
      <c r="K2471" s="23" t="s">
        <v>29176</v>
      </c>
      <c r="L2471" s="31"/>
    </row>
    <row r="2472" spans="1:12">
      <c r="A2472" s="23">
        <v>2469</v>
      </c>
      <c r="B2472" s="23" t="s">
        <v>52282</v>
      </c>
      <c r="C2472" s="23" t="s">
        <v>17</v>
      </c>
      <c r="D2472" s="23" t="s">
        <v>51943</v>
      </c>
      <c r="E2472" s="23" t="s">
        <v>51943</v>
      </c>
      <c r="F2472" s="23" t="s">
        <v>6681</v>
      </c>
      <c r="G2472" s="23" t="s">
        <v>52283</v>
      </c>
      <c r="H2472" s="23">
        <v>241</v>
      </c>
      <c r="I2472" s="23">
        <v>7.5</v>
      </c>
      <c r="J2472" s="23">
        <v>1807.5</v>
      </c>
      <c r="K2472" s="23" t="s">
        <v>29176</v>
      </c>
      <c r="L2472" s="31"/>
    </row>
    <row r="2473" spans="1:12">
      <c r="A2473" s="23">
        <v>2470</v>
      </c>
      <c r="B2473" s="23" t="s">
        <v>52284</v>
      </c>
      <c r="C2473" s="23" t="s">
        <v>17</v>
      </c>
      <c r="D2473" s="23" t="s">
        <v>51943</v>
      </c>
      <c r="E2473" s="23" t="s">
        <v>51943</v>
      </c>
      <c r="F2473" s="23" t="s">
        <v>434</v>
      </c>
      <c r="G2473" s="23" t="s">
        <v>52285</v>
      </c>
      <c r="H2473" s="23">
        <v>241</v>
      </c>
      <c r="I2473" s="23">
        <v>7.5</v>
      </c>
      <c r="J2473" s="23">
        <v>1807.5</v>
      </c>
      <c r="K2473" s="23" t="s">
        <v>7460</v>
      </c>
      <c r="L2473" s="31"/>
    </row>
    <row r="2474" spans="1:12">
      <c r="A2474" s="23">
        <v>2471</v>
      </c>
      <c r="B2474" s="23" t="s">
        <v>18350</v>
      </c>
      <c r="C2474" s="23" t="s">
        <v>17</v>
      </c>
      <c r="D2474" s="23" t="s">
        <v>51943</v>
      </c>
      <c r="E2474" s="23" t="s">
        <v>51943</v>
      </c>
      <c r="F2474" s="23" t="s">
        <v>3846</v>
      </c>
      <c r="G2474" s="23" t="s">
        <v>52286</v>
      </c>
      <c r="H2474" s="23">
        <v>241</v>
      </c>
      <c r="I2474" s="23">
        <v>7.5</v>
      </c>
      <c r="J2474" s="23">
        <v>1807.5</v>
      </c>
      <c r="K2474" s="23" t="s">
        <v>29176</v>
      </c>
      <c r="L2474" s="31"/>
    </row>
    <row r="2475" spans="1:12">
      <c r="A2475" s="23">
        <v>2472</v>
      </c>
      <c r="B2475" s="23" t="s">
        <v>52287</v>
      </c>
      <c r="C2475" s="23" t="s">
        <v>17</v>
      </c>
      <c r="D2475" s="23" t="s">
        <v>51943</v>
      </c>
      <c r="E2475" s="23" t="s">
        <v>51943</v>
      </c>
      <c r="F2475" s="23" t="s">
        <v>88</v>
      </c>
      <c r="G2475" s="23" t="s">
        <v>52288</v>
      </c>
      <c r="H2475" s="23">
        <v>60</v>
      </c>
      <c r="I2475" s="23">
        <v>7.5</v>
      </c>
      <c r="J2475" s="23">
        <v>450</v>
      </c>
      <c r="K2475" s="23" t="s">
        <v>29176</v>
      </c>
      <c r="L2475" s="31"/>
    </row>
    <row r="2476" spans="1:12">
      <c r="A2476" s="23">
        <v>2473</v>
      </c>
      <c r="B2476" s="23" t="s">
        <v>24163</v>
      </c>
      <c r="C2476" s="23" t="s">
        <v>17</v>
      </c>
      <c r="D2476" s="23" t="s">
        <v>51943</v>
      </c>
      <c r="E2476" s="23" t="s">
        <v>51943</v>
      </c>
      <c r="F2476" s="23" t="s">
        <v>1929</v>
      </c>
      <c r="G2476" s="23" t="s">
        <v>52289</v>
      </c>
      <c r="H2476" s="23">
        <v>241</v>
      </c>
      <c r="I2476" s="23">
        <v>7.5</v>
      </c>
      <c r="J2476" s="23">
        <v>1807.5</v>
      </c>
      <c r="K2476" s="23" t="s">
        <v>7460</v>
      </c>
      <c r="L2476" s="31"/>
    </row>
    <row r="2477" spans="1:12">
      <c r="A2477" s="23">
        <v>2474</v>
      </c>
      <c r="B2477" s="23" t="s">
        <v>52290</v>
      </c>
      <c r="C2477" s="23" t="s">
        <v>17</v>
      </c>
      <c r="D2477" s="23" t="s">
        <v>51943</v>
      </c>
      <c r="E2477" s="23" t="s">
        <v>51943</v>
      </c>
      <c r="F2477" s="23" t="s">
        <v>1454</v>
      </c>
      <c r="G2477" s="23" t="s">
        <v>52291</v>
      </c>
      <c r="H2477" s="23">
        <v>241</v>
      </c>
      <c r="I2477" s="23">
        <v>7.5</v>
      </c>
      <c r="J2477" s="23">
        <v>1807.5</v>
      </c>
      <c r="K2477" s="23" t="s">
        <v>29176</v>
      </c>
      <c r="L2477" s="31"/>
    </row>
    <row r="2478" spans="1:12">
      <c r="A2478" s="23">
        <v>2475</v>
      </c>
      <c r="B2478" s="23" t="s">
        <v>24237</v>
      </c>
      <c r="C2478" s="23" t="s">
        <v>17</v>
      </c>
      <c r="D2478" s="23" t="s">
        <v>51943</v>
      </c>
      <c r="E2478" s="23" t="s">
        <v>51943</v>
      </c>
      <c r="F2478" s="23" t="s">
        <v>6702</v>
      </c>
      <c r="G2478" s="23" t="s">
        <v>52292</v>
      </c>
      <c r="H2478" s="23">
        <v>121</v>
      </c>
      <c r="I2478" s="23">
        <v>7.5</v>
      </c>
      <c r="J2478" s="23">
        <v>907.5</v>
      </c>
      <c r="K2478" s="23" t="s">
        <v>29176</v>
      </c>
      <c r="L2478" s="31"/>
    </row>
    <row r="2479" spans="1:12">
      <c r="A2479" s="23">
        <v>2476</v>
      </c>
      <c r="B2479" s="23" t="s">
        <v>52293</v>
      </c>
      <c r="C2479" s="23" t="s">
        <v>17</v>
      </c>
      <c r="D2479" s="23" t="s">
        <v>51943</v>
      </c>
      <c r="E2479" s="23" t="s">
        <v>51943</v>
      </c>
      <c r="F2479" s="23" t="s">
        <v>1486</v>
      </c>
      <c r="G2479" s="23" t="s">
        <v>52294</v>
      </c>
      <c r="H2479" s="23">
        <v>241</v>
      </c>
      <c r="I2479" s="23">
        <v>7.5</v>
      </c>
      <c r="J2479" s="23">
        <v>1807.5</v>
      </c>
      <c r="K2479" s="23" t="s">
        <v>29176</v>
      </c>
      <c r="L2479" s="31"/>
    </row>
    <row r="2480" spans="1:12">
      <c r="A2480" s="23">
        <v>2477</v>
      </c>
      <c r="B2480" s="23" t="s">
        <v>52295</v>
      </c>
      <c r="C2480" s="23" t="s">
        <v>17</v>
      </c>
      <c r="D2480" s="23" t="s">
        <v>51943</v>
      </c>
      <c r="E2480" s="23" t="s">
        <v>51943</v>
      </c>
      <c r="F2480" s="23" t="s">
        <v>3781</v>
      </c>
      <c r="G2480" s="23" t="s">
        <v>52296</v>
      </c>
      <c r="H2480" s="23">
        <v>362</v>
      </c>
      <c r="I2480" s="23">
        <v>7.5</v>
      </c>
      <c r="J2480" s="23">
        <v>2715</v>
      </c>
      <c r="K2480" s="23" t="s">
        <v>7460</v>
      </c>
      <c r="L2480" s="31"/>
    </row>
    <row r="2481" spans="1:12">
      <c r="A2481" s="23">
        <v>2478</v>
      </c>
      <c r="B2481" s="23" t="s">
        <v>292</v>
      </c>
      <c r="C2481" s="23" t="s">
        <v>17</v>
      </c>
      <c r="D2481" s="23" t="s">
        <v>51943</v>
      </c>
      <c r="E2481" s="23" t="s">
        <v>51943</v>
      </c>
      <c r="F2481" s="23" t="s">
        <v>12578</v>
      </c>
      <c r="G2481" s="23" t="s">
        <v>52297</v>
      </c>
      <c r="H2481" s="23">
        <v>241</v>
      </c>
      <c r="I2481" s="23">
        <v>7.5</v>
      </c>
      <c r="J2481" s="23">
        <v>1807.5</v>
      </c>
      <c r="K2481" s="23" t="s">
        <v>29176</v>
      </c>
      <c r="L2481" s="31"/>
    </row>
    <row r="2482" spans="1:12">
      <c r="A2482" s="23">
        <v>2479</v>
      </c>
      <c r="B2482" s="23" t="s">
        <v>6288</v>
      </c>
      <c r="C2482" s="23" t="s">
        <v>17</v>
      </c>
      <c r="D2482" s="23" t="s">
        <v>51943</v>
      </c>
      <c r="E2482" s="23" t="s">
        <v>51943</v>
      </c>
      <c r="F2482" s="23" t="s">
        <v>1111</v>
      </c>
      <c r="G2482" s="23" t="s">
        <v>52298</v>
      </c>
      <c r="H2482" s="23">
        <v>241</v>
      </c>
      <c r="I2482" s="23">
        <v>7.5</v>
      </c>
      <c r="J2482" s="23">
        <v>1807.5</v>
      </c>
      <c r="K2482" s="23" t="s">
        <v>29176</v>
      </c>
      <c r="L2482" s="31"/>
    </row>
    <row r="2483" spans="1:12">
      <c r="A2483" s="23">
        <v>2480</v>
      </c>
      <c r="B2483" s="23" t="s">
        <v>12409</v>
      </c>
      <c r="C2483" s="23" t="s">
        <v>17</v>
      </c>
      <c r="D2483" s="23" t="s">
        <v>51943</v>
      </c>
      <c r="E2483" s="23" t="s">
        <v>51943</v>
      </c>
      <c r="F2483" s="23" t="s">
        <v>1050</v>
      </c>
      <c r="G2483" s="23" t="s">
        <v>52299</v>
      </c>
      <c r="H2483" s="23">
        <v>302</v>
      </c>
      <c r="I2483" s="23">
        <v>7.5</v>
      </c>
      <c r="J2483" s="23">
        <v>2265</v>
      </c>
      <c r="K2483" s="23" t="s">
        <v>29176</v>
      </c>
      <c r="L2483" s="31"/>
    </row>
    <row r="2484" spans="1:12">
      <c r="A2484" s="23">
        <v>2481</v>
      </c>
      <c r="B2484" s="23" t="s">
        <v>52300</v>
      </c>
      <c r="C2484" s="23" t="s">
        <v>17</v>
      </c>
      <c r="D2484" s="23" t="s">
        <v>51943</v>
      </c>
      <c r="E2484" s="23" t="s">
        <v>51943</v>
      </c>
      <c r="F2484" s="23" t="s">
        <v>4418</v>
      </c>
      <c r="G2484" s="23" t="s">
        <v>52301</v>
      </c>
      <c r="H2484" s="23">
        <v>60</v>
      </c>
      <c r="I2484" s="23">
        <v>7.5</v>
      </c>
      <c r="J2484" s="23">
        <v>450</v>
      </c>
      <c r="K2484" s="23" t="s">
        <v>7460</v>
      </c>
      <c r="L2484" s="31"/>
    </row>
    <row r="2485" spans="1:12">
      <c r="A2485" s="23">
        <v>2482</v>
      </c>
      <c r="B2485" s="23" t="s">
        <v>52089</v>
      </c>
      <c r="C2485" s="23" t="s">
        <v>17</v>
      </c>
      <c r="D2485" s="23" t="s">
        <v>51943</v>
      </c>
      <c r="E2485" s="23" t="s">
        <v>51943</v>
      </c>
      <c r="F2485" s="23" t="s">
        <v>12829</v>
      </c>
      <c r="G2485" s="23" t="s">
        <v>52302</v>
      </c>
      <c r="H2485" s="23">
        <v>181</v>
      </c>
      <c r="I2485" s="23">
        <v>7.5</v>
      </c>
      <c r="J2485" s="23">
        <v>1357.5</v>
      </c>
      <c r="K2485" s="23" t="s">
        <v>29176</v>
      </c>
      <c r="L2485" s="31"/>
    </row>
    <row r="2486" spans="1:12">
      <c r="A2486" s="23">
        <v>2483</v>
      </c>
      <c r="B2486" s="23" t="s">
        <v>52303</v>
      </c>
      <c r="C2486" s="23" t="s">
        <v>17</v>
      </c>
      <c r="D2486" s="23" t="s">
        <v>51943</v>
      </c>
      <c r="E2486" s="23" t="s">
        <v>51943</v>
      </c>
      <c r="F2486" s="23" t="s">
        <v>144</v>
      </c>
      <c r="G2486" s="23" t="s">
        <v>52304</v>
      </c>
      <c r="H2486" s="23">
        <v>181</v>
      </c>
      <c r="I2486" s="23">
        <v>7.5</v>
      </c>
      <c r="J2486" s="23">
        <v>1357.5</v>
      </c>
      <c r="K2486" s="23" t="s">
        <v>29176</v>
      </c>
      <c r="L2486" s="31"/>
    </row>
    <row r="2487" spans="1:12">
      <c r="A2487" s="23">
        <v>2484</v>
      </c>
      <c r="B2487" s="23" t="s">
        <v>52305</v>
      </c>
      <c r="C2487" s="23" t="s">
        <v>17</v>
      </c>
      <c r="D2487" s="23" t="s">
        <v>51943</v>
      </c>
      <c r="E2487" s="23" t="s">
        <v>51943</v>
      </c>
      <c r="F2487" s="23" t="s">
        <v>147</v>
      </c>
      <c r="G2487" s="23" t="s">
        <v>52306</v>
      </c>
      <c r="H2487" s="23">
        <v>241</v>
      </c>
      <c r="I2487" s="23">
        <v>7.5</v>
      </c>
      <c r="J2487" s="23">
        <v>1807.5</v>
      </c>
      <c r="K2487" s="23" t="s">
        <v>29176</v>
      </c>
      <c r="L2487" s="31"/>
    </row>
    <row r="2488" spans="1:12">
      <c r="A2488" s="23">
        <v>2485</v>
      </c>
      <c r="B2488" s="23" t="s">
        <v>52307</v>
      </c>
      <c r="C2488" s="23" t="s">
        <v>17</v>
      </c>
      <c r="D2488" s="23" t="s">
        <v>51943</v>
      </c>
      <c r="E2488" s="23" t="s">
        <v>51943</v>
      </c>
      <c r="F2488" s="23" t="s">
        <v>112</v>
      </c>
      <c r="G2488" s="23" t="s">
        <v>38338</v>
      </c>
      <c r="H2488" s="23">
        <v>241</v>
      </c>
      <c r="I2488" s="23">
        <v>7.5</v>
      </c>
      <c r="J2488" s="23">
        <v>1807.5</v>
      </c>
      <c r="K2488" s="23" t="s">
        <v>29176</v>
      </c>
      <c r="L2488" s="31"/>
    </row>
    <row r="2489" spans="1:12">
      <c r="A2489" s="23">
        <v>2486</v>
      </c>
      <c r="B2489" s="23" t="s">
        <v>52308</v>
      </c>
      <c r="C2489" s="23" t="s">
        <v>17</v>
      </c>
      <c r="D2489" s="23" t="s">
        <v>51943</v>
      </c>
      <c r="E2489" s="23" t="s">
        <v>51943</v>
      </c>
      <c r="F2489" s="23" t="s">
        <v>2111</v>
      </c>
      <c r="G2489" s="23" t="s">
        <v>52309</v>
      </c>
      <c r="H2489" s="23">
        <v>241</v>
      </c>
      <c r="I2489" s="23">
        <v>7.5</v>
      </c>
      <c r="J2489" s="23">
        <v>1807.5</v>
      </c>
      <c r="K2489" s="23" t="s">
        <v>7460</v>
      </c>
      <c r="L2489" s="31"/>
    </row>
    <row r="2490" spans="1:12">
      <c r="A2490" s="23">
        <v>2487</v>
      </c>
      <c r="B2490" s="23" t="s">
        <v>52310</v>
      </c>
      <c r="C2490" s="23" t="s">
        <v>17</v>
      </c>
      <c r="D2490" s="23" t="s">
        <v>51943</v>
      </c>
      <c r="E2490" s="23" t="s">
        <v>51943</v>
      </c>
      <c r="F2490" s="23" t="s">
        <v>614</v>
      </c>
      <c r="G2490" s="23" t="s">
        <v>52311</v>
      </c>
      <c r="H2490" s="23">
        <v>181</v>
      </c>
      <c r="I2490" s="23">
        <v>7.5</v>
      </c>
      <c r="J2490" s="23">
        <v>1357.5</v>
      </c>
      <c r="K2490" s="23" t="s">
        <v>29176</v>
      </c>
      <c r="L2490" s="31"/>
    </row>
    <row r="2491" spans="1:12">
      <c r="A2491" s="23">
        <v>2488</v>
      </c>
      <c r="B2491" s="23" t="s">
        <v>52312</v>
      </c>
      <c r="C2491" s="23" t="s">
        <v>17</v>
      </c>
      <c r="D2491" s="23" t="s">
        <v>51943</v>
      </c>
      <c r="E2491" s="23" t="s">
        <v>51943</v>
      </c>
      <c r="F2491" s="23" t="s">
        <v>135</v>
      </c>
      <c r="G2491" s="23" t="s">
        <v>52313</v>
      </c>
      <c r="H2491" s="23">
        <v>181</v>
      </c>
      <c r="I2491" s="23">
        <v>7.5</v>
      </c>
      <c r="J2491" s="23">
        <v>1357.5</v>
      </c>
      <c r="K2491" s="23" t="s">
        <v>7460</v>
      </c>
      <c r="L2491" s="31"/>
    </row>
    <row r="2492" spans="1:12">
      <c r="A2492" s="23">
        <v>2489</v>
      </c>
      <c r="B2492" s="23" t="s">
        <v>52314</v>
      </c>
      <c r="C2492" s="23" t="s">
        <v>17</v>
      </c>
      <c r="D2492" s="23" t="s">
        <v>51943</v>
      </c>
      <c r="E2492" s="23" t="s">
        <v>51943</v>
      </c>
      <c r="F2492" s="23" t="s">
        <v>2868</v>
      </c>
      <c r="G2492" s="23" t="s">
        <v>52315</v>
      </c>
      <c r="H2492" s="23">
        <v>181</v>
      </c>
      <c r="I2492" s="23">
        <v>7.5</v>
      </c>
      <c r="J2492" s="23">
        <v>1357.5</v>
      </c>
      <c r="K2492" s="23" t="s">
        <v>29176</v>
      </c>
      <c r="L2492" s="31"/>
    </row>
    <row r="2493" spans="1:12">
      <c r="A2493" s="23">
        <v>2490</v>
      </c>
      <c r="B2493" s="23" t="s">
        <v>52316</v>
      </c>
      <c r="C2493" s="23" t="s">
        <v>17</v>
      </c>
      <c r="D2493" s="23" t="s">
        <v>51943</v>
      </c>
      <c r="E2493" s="23" t="s">
        <v>51943</v>
      </c>
      <c r="F2493" s="23" t="s">
        <v>2887</v>
      </c>
      <c r="G2493" s="23" t="s">
        <v>52317</v>
      </c>
      <c r="H2493" s="23">
        <v>181</v>
      </c>
      <c r="I2493" s="23">
        <v>7.5</v>
      </c>
      <c r="J2493" s="23">
        <v>1357.5</v>
      </c>
      <c r="K2493" s="23" t="s">
        <v>7460</v>
      </c>
      <c r="L2493" s="31"/>
    </row>
    <row r="2494" spans="1:12">
      <c r="A2494" s="23">
        <v>2491</v>
      </c>
      <c r="B2494" s="23" t="s">
        <v>52318</v>
      </c>
      <c r="C2494" s="23" t="s">
        <v>17</v>
      </c>
      <c r="D2494" s="23" t="s">
        <v>51943</v>
      </c>
      <c r="E2494" s="23" t="s">
        <v>51943</v>
      </c>
      <c r="F2494" s="23" t="s">
        <v>6358</v>
      </c>
      <c r="G2494" s="23" t="s">
        <v>52319</v>
      </c>
      <c r="H2494" s="23">
        <v>302</v>
      </c>
      <c r="I2494" s="23">
        <v>7.5</v>
      </c>
      <c r="J2494" s="23">
        <v>2265</v>
      </c>
      <c r="K2494" s="23" t="s">
        <v>7460</v>
      </c>
      <c r="L2494" s="31"/>
    </row>
    <row r="2495" spans="1:12">
      <c r="A2495" s="23">
        <v>2492</v>
      </c>
      <c r="B2495" s="23" t="s">
        <v>52320</v>
      </c>
      <c r="C2495" s="23" t="s">
        <v>17</v>
      </c>
      <c r="D2495" s="23" t="s">
        <v>51943</v>
      </c>
      <c r="E2495" s="23" t="s">
        <v>51943</v>
      </c>
      <c r="F2495" s="23" t="s">
        <v>2509</v>
      </c>
      <c r="G2495" s="23" t="s">
        <v>52321</v>
      </c>
      <c r="H2495" s="23">
        <v>181</v>
      </c>
      <c r="I2495" s="23">
        <v>7.5</v>
      </c>
      <c r="J2495" s="23">
        <v>1357.5</v>
      </c>
      <c r="K2495" s="23" t="s">
        <v>29176</v>
      </c>
      <c r="L2495" s="31"/>
    </row>
    <row r="2496" spans="1:12">
      <c r="A2496" s="23">
        <v>2493</v>
      </c>
      <c r="B2496" s="23" t="s">
        <v>52322</v>
      </c>
      <c r="C2496" s="23" t="s">
        <v>17</v>
      </c>
      <c r="D2496" s="23" t="s">
        <v>51943</v>
      </c>
      <c r="E2496" s="23" t="s">
        <v>51943</v>
      </c>
      <c r="F2496" s="23" t="s">
        <v>377</v>
      </c>
      <c r="G2496" s="23" t="s">
        <v>52323</v>
      </c>
      <c r="H2496" s="23">
        <v>121</v>
      </c>
      <c r="I2496" s="23">
        <v>7.5</v>
      </c>
      <c r="J2496" s="23">
        <v>907.5</v>
      </c>
      <c r="K2496" s="23" t="s">
        <v>29176</v>
      </c>
      <c r="L2496" s="31"/>
    </row>
    <row r="2497" spans="1:12">
      <c r="A2497" s="23">
        <v>2494</v>
      </c>
      <c r="B2497" s="23" t="s">
        <v>1013</v>
      </c>
      <c r="C2497" s="23" t="s">
        <v>17</v>
      </c>
      <c r="D2497" s="23" t="s">
        <v>51943</v>
      </c>
      <c r="E2497" s="23" t="s">
        <v>51943</v>
      </c>
      <c r="F2497" s="23" t="s">
        <v>3705</v>
      </c>
      <c r="G2497" s="23" t="s">
        <v>52324</v>
      </c>
      <c r="H2497" s="23">
        <v>181</v>
      </c>
      <c r="I2497" s="23">
        <v>7.5</v>
      </c>
      <c r="J2497" s="23">
        <v>1357.5</v>
      </c>
      <c r="K2497" s="23" t="s">
        <v>7460</v>
      </c>
      <c r="L2497" s="31"/>
    </row>
    <row r="2498" spans="1:12">
      <c r="A2498" s="23">
        <v>2495</v>
      </c>
      <c r="B2498" s="23" t="s">
        <v>9066</v>
      </c>
      <c r="C2498" s="23" t="s">
        <v>17</v>
      </c>
      <c r="D2498" s="23" t="s">
        <v>51943</v>
      </c>
      <c r="E2498" s="23" t="s">
        <v>51943</v>
      </c>
      <c r="F2498" s="23" t="s">
        <v>1591</v>
      </c>
      <c r="G2498" s="23" t="s">
        <v>52325</v>
      </c>
      <c r="H2498" s="23">
        <v>181</v>
      </c>
      <c r="I2498" s="23">
        <v>7.5</v>
      </c>
      <c r="J2498" s="23">
        <v>1357.5</v>
      </c>
      <c r="K2498" s="23" t="s">
        <v>29176</v>
      </c>
      <c r="L2498" s="31"/>
    </row>
    <row r="2499" spans="1:12">
      <c r="A2499" s="23">
        <v>2496</v>
      </c>
      <c r="B2499" s="23" t="s">
        <v>52326</v>
      </c>
      <c r="C2499" s="23" t="s">
        <v>17</v>
      </c>
      <c r="D2499" s="23" t="s">
        <v>51943</v>
      </c>
      <c r="E2499" s="23" t="s">
        <v>51943</v>
      </c>
      <c r="F2499" s="23" t="s">
        <v>1857</v>
      </c>
      <c r="G2499" s="23" t="s">
        <v>52327</v>
      </c>
      <c r="H2499" s="23">
        <v>241</v>
      </c>
      <c r="I2499" s="23">
        <v>7.5</v>
      </c>
      <c r="J2499" s="23">
        <v>1807.5</v>
      </c>
      <c r="K2499" s="23" t="s">
        <v>29176</v>
      </c>
      <c r="L2499" s="31"/>
    </row>
    <row r="2500" spans="1:12">
      <c r="A2500" s="23">
        <v>2497</v>
      </c>
      <c r="B2500" s="23" t="s">
        <v>2748</v>
      </c>
      <c r="C2500" s="23" t="s">
        <v>17</v>
      </c>
      <c r="D2500" s="23" t="s">
        <v>51943</v>
      </c>
      <c r="E2500" s="23" t="s">
        <v>51943</v>
      </c>
      <c r="F2500" s="23" t="s">
        <v>374</v>
      </c>
      <c r="G2500" s="23" t="s">
        <v>52328</v>
      </c>
      <c r="H2500" s="23">
        <v>181</v>
      </c>
      <c r="I2500" s="23">
        <v>7.5</v>
      </c>
      <c r="J2500" s="23">
        <v>1357.5</v>
      </c>
      <c r="K2500" s="23" t="s">
        <v>29176</v>
      </c>
      <c r="L2500" s="31"/>
    </row>
    <row r="2501" spans="1:12">
      <c r="A2501" s="23">
        <v>2498</v>
      </c>
      <c r="B2501" s="23" t="s">
        <v>52329</v>
      </c>
      <c r="C2501" s="23" t="s">
        <v>17</v>
      </c>
      <c r="D2501" s="23" t="s">
        <v>51943</v>
      </c>
      <c r="E2501" s="23" t="s">
        <v>51943</v>
      </c>
      <c r="F2501" s="23" t="s">
        <v>190</v>
      </c>
      <c r="G2501" s="23" t="s">
        <v>52330</v>
      </c>
      <c r="H2501" s="23">
        <v>60</v>
      </c>
      <c r="I2501" s="23">
        <v>7.5</v>
      </c>
      <c r="J2501" s="23">
        <v>450</v>
      </c>
      <c r="K2501" s="23" t="s">
        <v>29176</v>
      </c>
      <c r="L2501" s="31"/>
    </row>
    <row r="2502" spans="1:12">
      <c r="A2502" s="23">
        <v>2499</v>
      </c>
      <c r="B2502" s="23" t="s">
        <v>4790</v>
      </c>
      <c r="C2502" s="23" t="s">
        <v>17</v>
      </c>
      <c r="D2502" s="23" t="s">
        <v>51943</v>
      </c>
      <c r="E2502" s="23" t="s">
        <v>51943</v>
      </c>
      <c r="F2502" s="23" t="s">
        <v>2352</v>
      </c>
      <c r="G2502" s="23" t="s">
        <v>52331</v>
      </c>
      <c r="H2502" s="23">
        <v>241</v>
      </c>
      <c r="I2502" s="23">
        <v>7.5</v>
      </c>
      <c r="J2502" s="23">
        <v>1807.5</v>
      </c>
      <c r="K2502" s="23" t="s">
        <v>29176</v>
      </c>
      <c r="L2502" s="31"/>
    </row>
    <row r="2503" spans="1:12">
      <c r="A2503" s="23">
        <v>2500</v>
      </c>
      <c r="B2503" s="23" t="s">
        <v>52332</v>
      </c>
      <c r="C2503" s="23" t="s">
        <v>17</v>
      </c>
      <c r="D2503" s="23" t="s">
        <v>51943</v>
      </c>
      <c r="E2503" s="23" t="s">
        <v>51943</v>
      </c>
      <c r="F2503" s="23" t="s">
        <v>833</v>
      </c>
      <c r="G2503" s="23" t="s">
        <v>52333</v>
      </c>
      <c r="H2503" s="23">
        <v>241</v>
      </c>
      <c r="I2503" s="23">
        <v>7.5</v>
      </c>
      <c r="J2503" s="23">
        <v>1807.5</v>
      </c>
      <c r="K2503" s="23" t="s">
        <v>29176</v>
      </c>
      <c r="L2503" s="31"/>
    </row>
    <row r="2504" spans="1:12">
      <c r="A2504" s="23">
        <v>2501</v>
      </c>
      <c r="B2504" s="23" t="s">
        <v>52334</v>
      </c>
      <c r="C2504" s="23" t="s">
        <v>17</v>
      </c>
      <c r="D2504" s="23" t="s">
        <v>51943</v>
      </c>
      <c r="E2504" s="23" t="s">
        <v>51943</v>
      </c>
      <c r="F2504" s="23" t="s">
        <v>2388</v>
      </c>
      <c r="G2504" s="23" t="s">
        <v>52335</v>
      </c>
      <c r="H2504" s="23">
        <v>362</v>
      </c>
      <c r="I2504" s="23">
        <v>7.5</v>
      </c>
      <c r="J2504" s="23">
        <v>2715</v>
      </c>
      <c r="K2504" s="23" t="s">
        <v>29176</v>
      </c>
      <c r="L2504" s="31"/>
    </row>
    <row r="2505" spans="1:12">
      <c r="A2505" s="23">
        <v>2502</v>
      </c>
      <c r="B2505" s="23" t="s">
        <v>18380</v>
      </c>
      <c r="C2505" s="23" t="s">
        <v>17</v>
      </c>
      <c r="D2505" s="23" t="s">
        <v>51943</v>
      </c>
      <c r="E2505" s="23" t="s">
        <v>51943</v>
      </c>
      <c r="F2505" s="23" t="s">
        <v>2520</v>
      </c>
      <c r="G2505" s="23" t="s">
        <v>52336</v>
      </c>
      <c r="H2505" s="23">
        <v>302</v>
      </c>
      <c r="I2505" s="23">
        <v>7.5</v>
      </c>
      <c r="J2505" s="23">
        <v>2265</v>
      </c>
      <c r="K2505" s="23" t="s">
        <v>29176</v>
      </c>
      <c r="L2505" s="31"/>
    </row>
    <row r="2506" spans="1:12">
      <c r="A2506" s="23">
        <v>2503</v>
      </c>
      <c r="B2506" s="23" t="s">
        <v>52337</v>
      </c>
      <c r="C2506" s="23" t="s">
        <v>17</v>
      </c>
      <c r="D2506" s="23" t="s">
        <v>52338</v>
      </c>
      <c r="E2506" s="23" t="s">
        <v>52339</v>
      </c>
      <c r="F2506" s="23" t="s">
        <v>386</v>
      </c>
      <c r="G2506" s="23" t="s">
        <v>52340</v>
      </c>
      <c r="H2506" s="23">
        <v>20</v>
      </c>
      <c r="I2506" s="23">
        <v>7.5</v>
      </c>
      <c r="J2506" s="23">
        <v>150</v>
      </c>
      <c r="K2506" s="23" t="s">
        <v>29176</v>
      </c>
      <c r="L2506" s="31"/>
    </row>
    <row r="2507" spans="1:12">
      <c r="A2507" s="23">
        <v>2504</v>
      </c>
      <c r="B2507" s="23" t="s">
        <v>52341</v>
      </c>
      <c r="C2507" s="23" t="s">
        <v>17</v>
      </c>
      <c r="D2507" s="23" t="s">
        <v>52338</v>
      </c>
      <c r="E2507" s="23" t="s">
        <v>52339</v>
      </c>
      <c r="F2507" s="23" t="s">
        <v>351</v>
      </c>
      <c r="G2507" s="23" t="s">
        <v>52342</v>
      </c>
      <c r="H2507" s="23">
        <v>118</v>
      </c>
      <c r="I2507" s="23">
        <v>7.5</v>
      </c>
      <c r="J2507" s="23">
        <v>885</v>
      </c>
      <c r="K2507" s="23" t="s">
        <v>41</v>
      </c>
      <c r="L2507" s="31"/>
    </row>
    <row r="2508" spans="1:12">
      <c r="A2508" s="23">
        <v>2505</v>
      </c>
      <c r="B2508" s="23" t="s">
        <v>52343</v>
      </c>
      <c r="C2508" s="23" t="s">
        <v>17</v>
      </c>
      <c r="D2508" s="23" t="s">
        <v>52338</v>
      </c>
      <c r="E2508" s="23" t="s">
        <v>52339</v>
      </c>
      <c r="F2508" s="23" t="s">
        <v>1366</v>
      </c>
      <c r="G2508" s="23" t="s">
        <v>52344</v>
      </c>
      <c r="H2508" s="23">
        <v>39</v>
      </c>
      <c r="I2508" s="23">
        <v>7.5</v>
      </c>
      <c r="J2508" s="23">
        <v>292.5</v>
      </c>
      <c r="K2508" s="23" t="s">
        <v>29176</v>
      </c>
      <c r="L2508" s="31"/>
    </row>
    <row r="2509" spans="1:12">
      <c r="A2509" s="23">
        <v>2506</v>
      </c>
      <c r="B2509" s="23" t="s">
        <v>52345</v>
      </c>
      <c r="C2509" s="23" t="s">
        <v>17</v>
      </c>
      <c r="D2509" s="23" t="s">
        <v>52338</v>
      </c>
      <c r="E2509" s="23" t="s">
        <v>52339</v>
      </c>
      <c r="F2509" s="23" t="s">
        <v>3359</v>
      </c>
      <c r="G2509" s="23" t="s">
        <v>52346</v>
      </c>
      <c r="H2509" s="23">
        <v>39</v>
      </c>
      <c r="I2509" s="23">
        <v>7.5</v>
      </c>
      <c r="J2509" s="23">
        <v>292.5</v>
      </c>
      <c r="K2509" s="23" t="s">
        <v>29176</v>
      </c>
      <c r="L2509" s="31"/>
    </row>
    <row r="2510" spans="1:12">
      <c r="A2510" s="23">
        <v>2507</v>
      </c>
      <c r="B2510" s="23" t="s">
        <v>52347</v>
      </c>
      <c r="C2510" s="23" t="s">
        <v>17</v>
      </c>
      <c r="D2510" s="23" t="s">
        <v>52338</v>
      </c>
      <c r="E2510" s="23" t="s">
        <v>52339</v>
      </c>
      <c r="F2510" s="23" t="s">
        <v>998</v>
      </c>
      <c r="G2510" s="23" t="s">
        <v>52348</v>
      </c>
      <c r="H2510" s="23">
        <v>98</v>
      </c>
      <c r="I2510" s="23">
        <v>7.5</v>
      </c>
      <c r="J2510" s="23">
        <v>735</v>
      </c>
      <c r="K2510" s="23" t="s">
        <v>29176</v>
      </c>
      <c r="L2510" s="31"/>
    </row>
    <row r="2511" spans="1:12">
      <c r="A2511" s="23">
        <v>2508</v>
      </c>
      <c r="B2511" s="23" t="s">
        <v>48979</v>
      </c>
      <c r="C2511" s="23" t="s">
        <v>17</v>
      </c>
      <c r="D2511" s="23" t="s">
        <v>52338</v>
      </c>
      <c r="E2511" s="23" t="s">
        <v>52339</v>
      </c>
      <c r="F2511" s="23" t="s">
        <v>1274</v>
      </c>
      <c r="G2511" s="23" t="s">
        <v>52349</v>
      </c>
      <c r="H2511" s="23">
        <v>20</v>
      </c>
      <c r="I2511" s="23">
        <v>7.5</v>
      </c>
      <c r="J2511" s="23">
        <v>150</v>
      </c>
      <c r="K2511" s="23" t="s">
        <v>29176</v>
      </c>
      <c r="L2511" s="31"/>
    </row>
    <row r="2512" spans="1:12">
      <c r="A2512" s="23">
        <v>2509</v>
      </c>
      <c r="B2512" s="23" t="s">
        <v>52350</v>
      </c>
      <c r="C2512" s="23" t="s">
        <v>17</v>
      </c>
      <c r="D2512" s="23" t="s">
        <v>52338</v>
      </c>
      <c r="E2512" s="23" t="s">
        <v>52339</v>
      </c>
      <c r="F2512" s="23" t="s">
        <v>1768</v>
      </c>
      <c r="G2512" s="23" t="s">
        <v>52351</v>
      </c>
      <c r="H2512" s="23">
        <v>39</v>
      </c>
      <c r="I2512" s="23">
        <v>7.5</v>
      </c>
      <c r="J2512" s="23">
        <v>292.5</v>
      </c>
      <c r="K2512" s="23" t="s">
        <v>29176</v>
      </c>
      <c r="L2512" s="31"/>
    </row>
    <row r="2513" spans="1:12">
      <c r="A2513" s="23">
        <v>2510</v>
      </c>
      <c r="B2513" s="23" t="s">
        <v>52352</v>
      </c>
      <c r="C2513" s="23" t="s">
        <v>17</v>
      </c>
      <c r="D2513" s="23" t="s">
        <v>52338</v>
      </c>
      <c r="E2513" s="23" t="s">
        <v>52339</v>
      </c>
      <c r="F2513" s="23" t="s">
        <v>2388</v>
      </c>
      <c r="G2513" s="23" t="s">
        <v>52353</v>
      </c>
      <c r="H2513" s="23">
        <v>79</v>
      </c>
      <c r="I2513" s="23">
        <v>7.5</v>
      </c>
      <c r="J2513" s="23">
        <v>592.5</v>
      </c>
      <c r="K2513" s="23" t="s">
        <v>29176</v>
      </c>
      <c r="L2513" s="31"/>
    </row>
    <row r="2514" spans="1:12">
      <c r="A2514" s="23">
        <v>2511</v>
      </c>
      <c r="B2514" s="23" t="s">
        <v>52354</v>
      </c>
      <c r="C2514" s="23" t="s">
        <v>17</v>
      </c>
      <c r="D2514" s="23" t="s">
        <v>52338</v>
      </c>
      <c r="E2514" s="23" t="s">
        <v>52339</v>
      </c>
      <c r="F2514" s="23" t="s">
        <v>724</v>
      </c>
      <c r="G2514" s="23" t="s">
        <v>52355</v>
      </c>
      <c r="H2514" s="23">
        <v>79</v>
      </c>
      <c r="I2514" s="23">
        <v>7.5</v>
      </c>
      <c r="J2514" s="23">
        <v>592.5</v>
      </c>
      <c r="K2514" s="23" t="s">
        <v>41</v>
      </c>
      <c r="L2514" s="31"/>
    </row>
    <row r="2515" spans="1:12">
      <c r="A2515" s="23">
        <v>2512</v>
      </c>
      <c r="B2515" s="23" t="s">
        <v>52356</v>
      </c>
      <c r="C2515" s="23" t="s">
        <v>17</v>
      </c>
      <c r="D2515" s="23" t="s">
        <v>52338</v>
      </c>
      <c r="E2515" s="23" t="s">
        <v>52339</v>
      </c>
      <c r="F2515" s="23" t="s">
        <v>2621</v>
      </c>
      <c r="G2515" s="23" t="s">
        <v>52357</v>
      </c>
      <c r="H2515" s="23">
        <v>79</v>
      </c>
      <c r="I2515" s="23">
        <v>7.5</v>
      </c>
      <c r="J2515" s="23">
        <v>592.5</v>
      </c>
      <c r="K2515" s="23" t="s">
        <v>29176</v>
      </c>
      <c r="L2515" s="31"/>
    </row>
    <row r="2516" spans="1:12">
      <c r="A2516" s="23">
        <v>2513</v>
      </c>
      <c r="B2516" s="23" t="s">
        <v>52358</v>
      </c>
      <c r="C2516" s="23" t="s">
        <v>17</v>
      </c>
      <c r="D2516" s="23" t="s">
        <v>52338</v>
      </c>
      <c r="E2516" s="23" t="s">
        <v>52339</v>
      </c>
      <c r="F2516" s="23" t="s">
        <v>3914</v>
      </c>
      <c r="G2516" s="23" t="s">
        <v>52359</v>
      </c>
      <c r="H2516" s="23">
        <v>59</v>
      </c>
      <c r="I2516" s="23">
        <v>7.5</v>
      </c>
      <c r="J2516" s="23">
        <v>442.5</v>
      </c>
      <c r="K2516" s="23" t="s">
        <v>41</v>
      </c>
      <c r="L2516" s="31"/>
    </row>
    <row r="2517" spans="1:12">
      <c r="A2517" s="23">
        <v>2514</v>
      </c>
      <c r="B2517" s="23" t="s">
        <v>52360</v>
      </c>
      <c r="C2517" s="23" t="s">
        <v>17</v>
      </c>
      <c r="D2517" s="23" t="s">
        <v>52338</v>
      </c>
      <c r="E2517" s="23" t="s">
        <v>52339</v>
      </c>
      <c r="F2517" s="23" t="s">
        <v>730</v>
      </c>
      <c r="G2517" s="23" t="s">
        <v>52361</v>
      </c>
      <c r="H2517" s="23">
        <v>79</v>
      </c>
      <c r="I2517" s="23">
        <v>7.5</v>
      </c>
      <c r="J2517" s="23">
        <v>592.5</v>
      </c>
      <c r="K2517" s="23" t="s">
        <v>29176</v>
      </c>
      <c r="L2517" s="31"/>
    </row>
    <row r="2518" spans="1:12">
      <c r="A2518" s="23">
        <v>2515</v>
      </c>
      <c r="B2518" s="23" t="s">
        <v>52362</v>
      </c>
      <c r="C2518" s="23" t="s">
        <v>17</v>
      </c>
      <c r="D2518" s="23" t="s">
        <v>52338</v>
      </c>
      <c r="E2518" s="23" t="s">
        <v>52339</v>
      </c>
      <c r="F2518" s="23" t="s">
        <v>2502</v>
      </c>
      <c r="G2518" s="23" t="s">
        <v>52363</v>
      </c>
      <c r="H2518" s="23">
        <v>39</v>
      </c>
      <c r="I2518" s="23">
        <v>7.5</v>
      </c>
      <c r="J2518" s="23">
        <v>292.5</v>
      </c>
      <c r="K2518" s="23" t="s">
        <v>41</v>
      </c>
      <c r="L2518" s="31"/>
    </row>
    <row r="2519" spans="1:12">
      <c r="A2519" s="23">
        <v>2516</v>
      </c>
      <c r="B2519" s="23" t="s">
        <v>52364</v>
      </c>
      <c r="C2519" s="23" t="s">
        <v>17</v>
      </c>
      <c r="D2519" s="23" t="s">
        <v>52338</v>
      </c>
      <c r="E2519" s="23" t="s">
        <v>52339</v>
      </c>
      <c r="F2519" s="23" t="s">
        <v>1225</v>
      </c>
      <c r="G2519" s="23" t="s">
        <v>52365</v>
      </c>
      <c r="H2519" s="23">
        <v>98</v>
      </c>
      <c r="I2519" s="23">
        <v>7.5</v>
      </c>
      <c r="J2519" s="23">
        <v>735</v>
      </c>
      <c r="K2519" s="23" t="s">
        <v>41</v>
      </c>
      <c r="L2519" s="31"/>
    </row>
    <row r="2520" spans="1:12">
      <c r="A2520" s="23">
        <v>2517</v>
      </c>
      <c r="B2520" s="23" t="s">
        <v>52366</v>
      </c>
      <c r="C2520" s="23" t="s">
        <v>17</v>
      </c>
      <c r="D2520" s="23" t="s">
        <v>52338</v>
      </c>
      <c r="E2520" s="23" t="s">
        <v>52339</v>
      </c>
      <c r="F2520" s="23" t="s">
        <v>1846</v>
      </c>
      <c r="G2520" s="23" t="s">
        <v>52367</v>
      </c>
      <c r="H2520" s="23">
        <v>79</v>
      </c>
      <c r="I2520" s="23">
        <v>7.5</v>
      </c>
      <c r="J2520" s="23">
        <v>592.5</v>
      </c>
      <c r="K2520" s="23" t="s">
        <v>29176</v>
      </c>
      <c r="L2520" s="31"/>
    </row>
    <row r="2521" spans="1:12">
      <c r="A2521" s="23">
        <v>2518</v>
      </c>
      <c r="B2521" s="23" t="s">
        <v>52368</v>
      </c>
      <c r="C2521" s="23" t="s">
        <v>17</v>
      </c>
      <c r="D2521" s="23" t="s">
        <v>52338</v>
      </c>
      <c r="E2521" s="23" t="s">
        <v>52339</v>
      </c>
      <c r="F2521" s="23" t="s">
        <v>614</v>
      </c>
      <c r="G2521" s="23" t="s">
        <v>52369</v>
      </c>
      <c r="H2521" s="23">
        <v>79</v>
      </c>
      <c r="I2521" s="23">
        <v>7.5</v>
      </c>
      <c r="J2521" s="23">
        <v>592.5</v>
      </c>
      <c r="K2521" s="23" t="s">
        <v>29176</v>
      </c>
      <c r="L2521" s="31"/>
    </row>
    <row r="2522" spans="1:12">
      <c r="A2522" s="23">
        <v>2519</v>
      </c>
      <c r="B2522" s="23" t="s">
        <v>52370</v>
      </c>
      <c r="C2522" s="23" t="s">
        <v>17</v>
      </c>
      <c r="D2522" s="23" t="s">
        <v>52338</v>
      </c>
      <c r="E2522" s="23" t="s">
        <v>52339</v>
      </c>
      <c r="F2522" s="23" t="s">
        <v>1205</v>
      </c>
      <c r="G2522" s="23" t="s">
        <v>52371</v>
      </c>
      <c r="H2522" s="23">
        <v>79</v>
      </c>
      <c r="I2522" s="23">
        <v>7.5</v>
      </c>
      <c r="J2522" s="23">
        <v>592.5</v>
      </c>
      <c r="K2522" s="23" t="s">
        <v>41</v>
      </c>
      <c r="L2522" s="31"/>
    </row>
    <row r="2523" spans="1:12">
      <c r="A2523" s="23">
        <v>2520</v>
      </c>
      <c r="B2523" s="23" t="s">
        <v>52372</v>
      </c>
      <c r="C2523" s="23" t="s">
        <v>17</v>
      </c>
      <c r="D2523" s="23" t="s">
        <v>52338</v>
      </c>
      <c r="E2523" s="23" t="s">
        <v>52339</v>
      </c>
      <c r="F2523" s="23" t="s">
        <v>52373</v>
      </c>
      <c r="G2523" s="23" t="s">
        <v>52374</v>
      </c>
      <c r="H2523" s="23">
        <v>59</v>
      </c>
      <c r="I2523" s="23">
        <v>7.5</v>
      </c>
      <c r="J2523" s="23">
        <v>442.5</v>
      </c>
      <c r="K2523" s="23" t="s">
        <v>41</v>
      </c>
      <c r="L2523" s="31"/>
    </row>
    <row r="2524" spans="1:12">
      <c r="A2524" s="23">
        <v>2521</v>
      </c>
      <c r="B2524" s="23" t="s">
        <v>9083</v>
      </c>
      <c r="C2524" s="23" t="s">
        <v>17</v>
      </c>
      <c r="D2524" s="23" t="s">
        <v>52338</v>
      </c>
      <c r="E2524" s="23" t="s">
        <v>52339</v>
      </c>
      <c r="F2524" s="23" t="s">
        <v>895</v>
      </c>
      <c r="G2524" s="23" t="s">
        <v>52375</v>
      </c>
      <c r="H2524" s="23">
        <v>79</v>
      </c>
      <c r="I2524" s="23">
        <v>7.5</v>
      </c>
      <c r="J2524" s="23">
        <v>592.5</v>
      </c>
      <c r="K2524" s="23" t="s">
        <v>29176</v>
      </c>
      <c r="L2524" s="31"/>
    </row>
    <row r="2525" spans="1:12">
      <c r="A2525" s="23">
        <v>2522</v>
      </c>
      <c r="B2525" s="23" t="s">
        <v>52376</v>
      </c>
      <c r="C2525" s="23" t="s">
        <v>17</v>
      </c>
      <c r="D2525" s="23" t="s">
        <v>52338</v>
      </c>
      <c r="E2525" s="23" t="s">
        <v>52339</v>
      </c>
      <c r="F2525" s="23" t="s">
        <v>1528</v>
      </c>
      <c r="G2525" s="23" t="s">
        <v>52377</v>
      </c>
      <c r="H2525" s="23">
        <v>59</v>
      </c>
      <c r="I2525" s="23">
        <v>7.5</v>
      </c>
      <c r="J2525" s="23">
        <v>442.5</v>
      </c>
      <c r="K2525" s="23" t="s">
        <v>41</v>
      </c>
      <c r="L2525" s="31"/>
    </row>
    <row r="2526" spans="1:12">
      <c r="A2526" s="23">
        <v>2523</v>
      </c>
      <c r="B2526" s="23" t="s">
        <v>52378</v>
      </c>
      <c r="C2526" s="23" t="s">
        <v>17</v>
      </c>
      <c r="D2526" s="23" t="s">
        <v>52338</v>
      </c>
      <c r="E2526" s="23" t="s">
        <v>52339</v>
      </c>
      <c r="F2526" s="23" t="s">
        <v>1605</v>
      </c>
      <c r="G2526" s="23" t="s">
        <v>52379</v>
      </c>
      <c r="H2526" s="23">
        <v>79</v>
      </c>
      <c r="I2526" s="23">
        <v>7.5</v>
      </c>
      <c r="J2526" s="23">
        <v>592.5</v>
      </c>
      <c r="K2526" s="23" t="s">
        <v>29176</v>
      </c>
      <c r="L2526" s="31"/>
    </row>
    <row r="2527" spans="1:12">
      <c r="A2527" s="23">
        <v>2524</v>
      </c>
      <c r="B2527" s="23" t="s">
        <v>52380</v>
      </c>
      <c r="C2527" s="23" t="s">
        <v>17</v>
      </c>
      <c r="D2527" s="23" t="s">
        <v>52338</v>
      </c>
      <c r="E2527" s="23" t="s">
        <v>52339</v>
      </c>
      <c r="F2527" s="23" t="s">
        <v>184</v>
      </c>
      <c r="G2527" s="23" t="s">
        <v>52381</v>
      </c>
      <c r="H2527" s="23">
        <v>79</v>
      </c>
      <c r="I2527" s="23">
        <v>7.5</v>
      </c>
      <c r="J2527" s="23">
        <v>592.5</v>
      </c>
      <c r="K2527" s="23" t="s">
        <v>29176</v>
      </c>
      <c r="L2527" s="31"/>
    </row>
    <row r="2528" spans="1:12">
      <c r="A2528" s="23">
        <v>2525</v>
      </c>
      <c r="B2528" s="23" t="s">
        <v>52382</v>
      </c>
      <c r="C2528" s="23" t="s">
        <v>17</v>
      </c>
      <c r="D2528" s="23" t="s">
        <v>52338</v>
      </c>
      <c r="E2528" s="23" t="s">
        <v>52339</v>
      </c>
      <c r="F2528" s="23" t="s">
        <v>39</v>
      </c>
      <c r="G2528" s="23" t="s">
        <v>52383</v>
      </c>
      <c r="H2528" s="23">
        <v>98</v>
      </c>
      <c r="I2528" s="23">
        <v>7.5</v>
      </c>
      <c r="J2528" s="23">
        <v>735</v>
      </c>
      <c r="K2528" s="23" t="s">
        <v>29176</v>
      </c>
      <c r="L2528" s="31"/>
    </row>
    <row r="2529" spans="1:12">
      <c r="A2529" s="23">
        <v>2526</v>
      </c>
      <c r="B2529" s="23" t="s">
        <v>52384</v>
      </c>
      <c r="C2529" s="23" t="s">
        <v>17</v>
      </c>
      <c r="D2529" s="23" t="s">
        <v>52338</v>
      </c>
      <c r="E2529" s="23" t="s">
        <v>52339</v>
      </c>
      <c r="F2529" s="23" t="s">
        <v>410</v>
      </c>
      <c r="G2529" s="23" t="s">
        <v>52385</v>
      </c>
      <c r="H2529" s="23">
        <v>157</v>
      </c>
      <c r="I2529" s="23">
        <v>7.5</v>
      </c>
      <c r="J2529" s="23">
        <v>1177.5</v>
      </c>
      <c r="K2529" s="23" t="s">
        <v>41</v>
      </c>
      <c r="L2529" s="31"/>
    </row>
    <row r="2530" spans="1:12">
      <c r="A2530" s="23">
        <v>2527</v>
      </c>
      <c r="B2530" s="23" t="s">
        <v>52386</v>
      </c>
      <c r="C2530" s="23" t="s">
        <v>17</v>
      </c>
      <c r="D2530" s="23" t="s">
        <v>52338</v>
      </c>
      <c r="E2530" s="23" t="s">
        <v>52339</v>
      </c>
      <c r="F2530" s="23" t="s">
        <v>1528</v>
      </c>
      <c r="G2530" s="23" t="s">
        <v>52387</v>
      </c>
      <c r="H2530" s="23">
        <v>59</v>
      </c>
      <c r="I2530" s="23">
        <v>7.5</v>
      </c>
      <c r="J2530" s="23">
        <v>442.5</v>
      </c>
      <c r="K2530" s="23" t="s">
        <v>41</v>
      </c>
      <c r="L2530" s="31"/>
    </row>
    <row r="2531" spans="1:12">
      <c r="A2531" s="23">
        <v>2528</v>
      </c>
      <c r="B2531" s="23" t="s">
        <v>52388</v>
      </c>
      <c r="C2531" s="23" t="s">
        <v>17</v>
      </c>
      <c r="D2531" s="23" t="s">
        <v>52338</v>
      </c>
      <c r="E2531" s="23" t="s">
        <v>52339</v>
      </c>
      <c r="F2531" s="23" t="s">
        <v>193</v>
      </c>
      <c r="G2531" s="23" t="s">
        <v>52389</v>
      </c>
      <c r="H2531" s="23">
        <v>20</v>
      </c>
      <c r="I2531" s="23">
        <v>7.5</v>
      </c>
      <c r="J2531" s="23">
        <v>150</v>
      </c>
      <c r="K2531" s="23" t="s">
        <v>41</v>
      </c>
      <c r="L2531" s="31"/>
    </row>
    <row r="2532" spans="1:12">
      <c r="A2532" s="23">
        <v>2529</v>
      </c>
      <c r="B2532" s="23" t="s">
        <v>52390</v>
      </c>
      <c r="C2532" s="23" t="s">
        <v>17</v>
      </c>
      <c r="D2532" s="23" t="s">
        <v>52338</v>
      </c>
      <c r="E2532" s="23" t="s">
        <v>52339</v>
      </c>
      <c r="F2532" s="23" t="s">
        <v>1163</v>
      </c>
      <c r="G2532" s="23" t="s">
        <v>52391</v>
      </c>
      <c r="H2532" s="23">
        <v>20</v>
      </c>
      <c r="I2532" s="23">
        <v>7.5</v>
      </c>
      <c r="J2532" s="23">
        <v>150</v>
      </c>
      <c r="K2532" s="23" t="s">
        <v>29176</v>
      </c>
      <c r="L2532" s="31"/>
    </row>
    <row r="2533" spans="1:12">
      <c r="A2533" s="23">
        <v>2530</v>
      </c>
      <c r="B2533" s="23" t="s">
        <v>52392</v>
      </c>
      <c r="C2533" s="23" t="s">
        <v>17</v>
      </c>
      <c r="D2533" s="23" t="s">
        <v>52338</v>
      </c>
      <c r="E2533" s="23" t="s">
        <v>52339</v>
      </c>
      <c r="F2533" s="23" t="s">
        <v>3619</v>
      </c>
      <c r="G2533" s="23" t="s">
        <v>52393</v>
      </c>
      <c r="H2533" s="23">
        <v>59</v>
      </c>
      <c r="I2533" s="23">
        <v>7.5</v>
      </c>
      <c r="J2533" s="23">
        <v>442.5</v>
      </c>
      <c r="K2533" s="23" t="s">
        <v>29176</v>
      </c>
      <c r="L2533" s="31"/>
    </row>
    <row r="2534" spans="1:12">
      <c r="A2534" s="23">
        <v>2531</v>
      </c>
      <c r="B2534" s="23" t="s">
        <v>52394</v>
      </c>
      <c r="C2534" s="23" t="s">
        <v>17</v>
      </c>
      <c r="D2534" s="23" t="s">
        <v>52338</v>
      </c>
      <c r="E2534" s="23" t="s">
        <v>52339</v>
      </c>
      <c r="F2534" s="23" t="s">
        <v>469</v>
      </c>
      <c r="G2534" s="23" t="s">
        <v>52395</v>
      </c>
      <c r="H2534" s="23">
        <v>79</v>
      </c>
      <c r="I2534" s="23">
        <v>7.5</v>
      </c>
      <c r="J2534" s="23">
        <v>592.5</v>
      </c>
      <c r="K2534" s="23" t="s">
        <v>41</v>
      </c>
      <c r="L2534" s="31"/>
    </row>
    <row r="2535" spans="1:12">
      <c r="A2535" s="23">
        <v>2532</v>
      </c>
      <c r="B2535" s="23" t="s">
        <v>52396</v>
      </c>
      <c r="C2535" s="23" t="s">
        <v>17</v>
      </c>
      <c r="D2535" s="23" t="s">
        <v>52338</v>
      </c>
      <c r="E2535" s="23" t="s">
        <v>52339</v>
      </c>
      <c r="F2535" s="23" t="s">
        <v>2111</v>
      </c>
      <c r="G2535" s="23" t="s">
        <v>52397</v>
      </c>
      <c r="H2535" s="23">
        <v>79</v>
      </c>
      <c r="I2535" s="23">
        <v>7.5</v>
      </c>
      <c r="J2535" s="23">
        <v>592.5</v>
      </c>
      <c r="K2535" s="23" t="s">
        <v>29176</v>
      </c>
      <c r="L2535" s="31"/>
    </row>
    <row r="2536" spans="1:12">
      <c r="A2536" s="23">
        <v>2533</v>
      </c>
      <c r="B2536" s="23" t="s">
        <v>49502</v>
      </c>
      <c r="C2536" s="23" t="s">
        <v>17</v>
      </c>
      <c r="D2536" s="23" t="s">
        <v>52338</v>
      </c>
      <c r="E2536" s="23" t="s">
        <v>52339</v>
      </c>
      <c r="F2536" s="23" t="s">
        <v>1029</v>
      </c>
      <c r="G2536" s="23" t="s">
        <v>52398</v>
      </c>
      <c r="H2536" s="23">
        <v>98</v>
      </c>
      <c r="I2536" s="23">
        <v>7.5</v>
      </c>
      <c r="J2536" s="23">
        <v>735</v>
      </c>
      <c r="K2536" s="23" t="s">
        <v>41</v>
      </c>
      <c r="L2536" s="31"/>
    </row>
    <row r="2537" spans="1:12">
      <c r="A2537" s="23">
        <v>2534</v>
      </c>
      <c r="B2537" s="23" t="s">
        <v>9014</v>
      </c>
      <c r="C2537" s="23" t="s">
        <v>17</v>
      </c>
      <c r="D2537" s="23" t="s">
        <v>52338</v>
      </c>
      <c r="E2537" s="23" t="s">
        <v>52339</v>
      </c>
      <c r="F2537" s="23" t="s">
        <v>518</v>
      </c>
      <c r="G2537" s="23" t="s">
        <v>52399</v>
      </c>
      <c r="H2537" s="23">
        <v>79</v>
      </c>
      <c r="I2537" s="23">
        <v>7.5</v>
      </c>
      <c r="J2537" s="23">
        <v>592.5</v>
      </c>
      <c r="K2537" s="23" t="s">
        <v>41</v>
      </c>
      <c r="L2537" s="31"/>
    </row>
    <row r="2538" spans="1:12">
      <c r="A2538" s="23">
        <v>2535</v>
      </c>
      <c r="B2538" s="23" t="s">
        <v>52400</v>
      </c>
      <c r="C2538" s="23" t="s">
        <v>17</v>
      </c>
      <c r="D2538" s="23" t="s">
        <v>52338</v>
      </c>
      <c r="E2538" s="23" t="s">
        <v>52339</v>
      </c>
      <c r="F2538" s="23" t="s">
        <v>380</v>
      </c>
      <c r="G2538" s="23" t="s">
        <v>52401</v>
      </c>
      <c r="H2538" s="23">
        <v>98</v>
      </c>
      <c r="I2538" s="23">
        <v>7.5</v>
      </c>
      <c r="J2538" s="23">
        <v>735</v>
      </c>
      <c r="K2538" s="23" t="s">
        <v>29176</v>
      </c>
      <c r="L2538" s="31"/>
    </row>
    <row r="2539" spans="1:12">
      <c r="A2539" s="23">
        <v>2536</v>
      </c>
      <c r="B2539" s="23" t="s">
        <v>7693</v>
      </c>
      <c r="C2539" s="23" t="s">
        <v>17</v>
      </c>
      <c r="D2539" s="23" t="s">
        <v>52338</v>
      </c>
      <c r="E2539" s="23" t="s">
        <v>52339</v>
      </c>
      <c r="F2539" s="23" t="s">
        <v>70</v>
      </c>
      <c r="G2539" s="23" t="s">
        <v>52402</v>
      </c>
      <c r="H2539" s="23">
        <v>79</v>
      </c>
      <c r="I2539" s="23">
        <v>7.5</v>
      </c>
      <c r="J2539" s="23">
        <v>592.5</v>
      </c>
      <c r="K2539" s="23" t="s">
        <v>41</v>
      </c>
      <c r="L2539" s="31"/>
    </row>
    <row r="2540" spans="1:12">
      <c r="A2540" s="23">
        <v>2537</v>
      </c>
      <c r="B2540" s="23" t="s">
        <v>52403</v>
      </c>
      <c r="C2540" s="23" t="s">
        <v>17</v>
      </c>
      <c r="D2540" s="23" t="s">
        <v>52338</v>
      </c>
      <c r="E2540" s="23" t="s">
        <v>52339</v>
      </c>
      <c r="F2540" s="23" t="s">
        <v>12301</v>
      </c>
      <c r="G2540" s="23" t="s">
        <v>52404</v>
      </c>
      <c r="H2540" s="23">
        <v>39</v>
      </c>
      <c r="I2540" s="23">
        <v>7.5</v>
      </c>
      <c r="J2540" s="23">
        <v>292.5</v>
      </c>
      <c r="K2540" s="23" t="s">
        <v>41</v>
      </c>
      <c r="L2540" s="31"/>
    </row>
    <row r="2541" spans="1:12">
      <c r="A2541" s="23">
        <v>2538</v>
      </c>
      <c r="B2541" s="23" t="s">
        <v>52405</v>
      </c>
      <c r="C2541" s="23" t="s">
        <v>17</v>
      </c>
      <c r="D2541" s="23" t="s">
        <v>52338</v>
      </c>
      <c r="E2541" s="23" t="s">
        <v>52339</v>
      </c>
      <c r="F2541" s="23" t="s">
        <v>4145</v>
      </c>
      <c r="G2541" s="23" t="s">
        <v>52406</v>
      </c>
      <c r="H2541" s="23">
        <v>98</v>
      </c>
      <c r="I2541" s="23">
        <v>7.5</v>
      </c>
      <c r="J2541" s="23">
        <v>735</v>
      </c>
      <c r="K2541" s="23" t="s">
        <v>29176</v>
      </c>
      <c r="L2541" s="31"/>
    </row>
    <row r="2542" spans="1:12">
      <c r="A2542" s="23">
        <v>2539</v>
      </c>
      <c r="B2542" s="23" t="s">
        <v>22586</v>
      </c>
      <c r="C2542" s="23" t="s">
        <v>17</v>
      </c>
      <c r="D2542" s="23" t="s">
        <v>52338</v>
      </c>
      <c r="E2542" s="23" t="s">
        <v>52339</v>
      </c>
      <c r="F2542" s="23" t="s">
        <v>190</v>
      </c>
      <c r="G2542" s="23" t="s">
        <v>52407</v>
      </c>
      <c r="H2542" s="23">
        <v>79</v>
      </c>
      <c r="I2542" s="23">
        <v>7.5</v>
      </c>
      <c r="J2542" s="23">
        <v>592.5</v>
      </c>
      <c r="K2542" s="23" t="s">
        <v>41</v>
      </c>
      <c r="L2542" s="31"/>
    </row>
    <row r="2543" spans="1:12">
      <c r="A2543" s="23">
        <v>2540</v>
      </c>
      <c r="B2543" s="23" t="s">
        <v>52408</v>
      </c>
      <c r="C2543" s="23" t="s">
        <v>17</v>
      </c>
      <c r="D2543" s="23" t="s">
        <v>52338</v>
      </c>
      <c r="E2543" s="23" t="s">
        <v>52339</v>
      </c>
      <c r="F2543" s="23" t="s">
        <v>3866</v>
      </c>
      <c r="G2543" s="23" t="s">
        <v>52409</v>
      </c>
      <c r="H2543" s="23">
        <v>118</v>
      </c>
      <c r="I2543" s="23">
        <v>7.5</v>
      </c>
      <c r="J2543" s="23">
        <v>885</v>
      </c>
      <c r="K2543" s="23" t="s">
        <v>29176</v>
      </c>
      <c r="L2543" s="31"/>
    </row>
    <row r="2544" spans="1:12">
      <c r="A2544" s="23">
        <v>2541</v>
      </c>
      <c r="B2544" s="23" t="s">
        <v>52410</v>
      </c>
      <c r="C2544" s="23" t="s">
        <v>17</v>
      </c>
      <c r="D2544" s="23" t="s">
        <v>52338</v>
      </c>
      <c r="E2544" s="23" t="s">
        <v>52339</v>
      </c>
      <c r="F2544" s="23" t="s">
        <v>328</v>
      </c>
      <c r="G2544" s="23" t="s">
        <v>52411</v>
      </c>
      <c r="H2544" s="23">
        <v>79</v>
      </c>
      <c r="I2544" s="23">
        <v>7.5</v>
      </c>
      <c r="J2544" s="23">
        <v>592.5</v>
      </c>
      <c r="K2544" s="23" t="s">
        <v>29176</v>
      </c>
      <c r="L2544" s="31"/>
    </row>
    <row r="2545" spans="1:12">
      <c r="A2545" s="23">
        <v>2542</v>
      </c>
      <c r="B2545" s="23" t="s">
        <v>49500</v>
      </c>
      <c r="C2545" s="23" t="s">
        <v>17</v>
      </c>
      <c r="D2545" s="23" t="s">
        <v>52338</v>
      </c>
      <c r="E2545" s="23" t="s">
        <v>52339</v>
      </c>
      <c r="F2545" s="23" t="s">
        <v>854</v>
      </c>
      <c r="G2545" s="23" t="s">
        <v>52412</v>
      </c>
      <c r="H2545" s="23">
        <v>39</v>
      </c>
      <c r="I2545" s="23">
        <v>7.5</v>
      </c>
      <c r="J2545" s="23">
        <v>292.5</v>
      </c>
      <c r="K2545" s="23" t="s">
        <v>41</v>
      </c>
      <c r="L2545" s="31"/>
    </row>
    <row r="2546" spans="1:12">
      <c r="A2546" s="23">
        <v>2543</v>
      </c>
      <c r="B2546" s="23" t="s">
        <v>52413</v>
      </c>
      <c r="C2546" s="23" t="s">
        <v>17</v>
      </c>
      <c r="D2546" s="23" t="s">
        <v>52338</v>
      </c>
      <c r="E2546" s="23" t="s">
        <v>52339</v>
      </c>
      <c r="F2546" s="23" t="s">
        <v>953</v>
      </c>
      <c r="G2546" s="23" t="s">
        <v>52414</v>
      </c>
      <c r="H2546" s="23">
        <v>59</v>
      </c>
      <c r="I2546" s="23">
        <v>7.5</v>
      </c>
      <c r="J2546" s="23">
        <v>442.5</v>
      </c>
      <c r="K2546" s="23" t="s">
        <v>41</v>
      </c>
      <c r="L2546" s="31"/>
    </row>
    <row r="2547" spans="1:12">
      <c r="A2547" s="23">
        <v>2544</v>
      </c>
      <c r="B2547" s="23" t="s">
        <v>52415</v>
      </c>
      <c r="C2547" s="23" t="s">
        <v>17</v>
      </c>
      <c r="D2547" s="23" t="s">
        <v>52338</v>
      </c>
      <c r="E2547" s="23" t="s">
        <v>52339</v>
      </c>
      <c r="F2547" s="23" t="s">
        <v>1238</v>
      </c>
      <c r="G2547" s="23" t="s">
        <v>52416</v>
      </c>
      <c r="H2547" s="23">
        <v>79</v>
      </c>
      <c r="I2547" s="23">
        <v>7.5</v>
      </c>
      <c r="J2547" s="23">
        <v>592.5</v>
      </c>
      <c r="K2547" s="23" t="s">
        <v>29176</v>
      </c>
      <c r="L2547" s="31"/>
    </row>
    <row r="2548" spans="1:12">
      <c r="A2548" s="23">
        <v>2545</v>
      </c>
      <c r="B2548" s="23" t="s">
        <v>52417</v>
      </c>
      <c r="C2548" s="23" t="s">
        <v>17</v>
      </c>
      <c r="D2548" s="23" t="s">
        <v>52338</v>
      </c>
      <c r="E2548" s="23" t="s">
        <v>52339</v>
      </c>
      <c r="F2548" s="23" t="s">
        <v>1309</v>
      </c>
      <c r="G2548" s="23" t="s">
        <v>52418</v>
      </c>
      <c r="H2548" s="23">
        <v>98</v>
      </c>
      <c r="I2548" s="23">
        <v>7.5</v>
      </c>
      <c r="J2548" s="23">
        <v>735</v>
      </c>
      <c r="K2548" s="23" t="s">
        <v>41</v>
      </c>
      <c r="L2548" s="31"/>
    </row>
    <row r="2549" spans="1:12">
      <c r="A2549" s="23">
        <v>2546</v>
      </c>
      <c r="B2549" s="23" t="s">
        <v>52419</v>
      </c>
      <c r="C2549" s="23" t="s">
        <v>17</v>
      </c>
      <c r="D2549" s="23" t="s">
        <v>52338</v>
      </c>
      <c r="E2549" s="23" t="s">
        <v>52339</v>
      </c>
      <c r="F2549" s="23" t="s">
        <v>394</v>
      </c>
      <c r="G2549" s="23" t="s">
        <v>52420</v>
      </c>
      <c r="H2549" s="23">
        <v>59</v>
      </c>
      <c r="I2549" s="23">
        <v>7.5</v>
      </c>
      <c r="J2549" s="23">
        <v>442.5</v>
      </c>
      <c r="K2549" s="23" t="s">
        <v>29176</v>
      </c>
      <c r="L2549" s="31"/>
    </row>
    <row r="2550" spans="1:12">
      <c r="A2550" s="23">
        <v>2547</v>
      </c>
      <c r="B2550" s="23" t="s">
        <v>52421</v>
      </c>
      <c r="C2550" s="23" t="s">
        <v>17</v>
      </c>
      <c r="D2550" s="23" t="s">
        <v>52338</v>
      </c>
      <c r="E2550" s="23" t="s">
        <v>52339</v>
      </c>
      <c r="F2550" s="23" t="s">
        <v>2278</v>
      </c>
      <c r="G2550" s="23" t="s">
        <v>52422</v>
      </c>
      <c r="H2550" s="23">
        <v>39</v>
      </c>
      <c r="I2550" s="23">
        <v>7.5</v>
      </c>
      <c r="J2550" s="23">
        <v>292.5</v>
      </c>
      <c r="K2550" s="23" t="s">
        <v>41</v>
      </c>
      <c r="L2550" s="31"/>
    </row>
    <row r="2551" spans="1:12">
      <c r="A2551" s="23">
        <v>2548</v>
      </c>
      <c r="B2551" s="23" t="s">
        <v>52423</v>
      </c>
      <c r="C2551" s="23" t="s">
        <v>17</v>
      </c>
      <c r="D2551" s="23" t="s">
        <v>52338</v>
      </c>
      <c r="E2551" s="23" t="s">
        <v>52339</v>
      </c>
      <c r="F2551" s="23" t="s">
        <v>2673</v>
      </c>
      <c r="G2551" s="23" t="s">
        <v>52424</v>
      </c>
      <c r="H2551" s="23">
        <v>39</v>
      </c>
      <c r="I2551" s="23">
        <v>7.5</v>
      </c>
      <c r="J2551" s="23">
        <v>292.5</v>
      </c>
      <c r="K2551" s="23" t="s">
        <v>29176</v>
      </c>
      <c r="L2551" s="31"/>
    </row>
    <row r="2552" spans="1:12">
      <c r="A2552" s="23">
        <v>2549</v>
      </c>
      <c r="B2552" s="23" t="s">
        <v>52425</v>
      </c>
      <c r="C2552" s="23" t="s">
        <v>17</v>
      </c>
      <c r="D2552" s="23" t="s">
        <v>52338</v>
      </c>
      <c r="E2552" s="23" t="s">
        <v>52339</v>
      </c>
      <c r="F2552" s="23" t="s">
        <v>799</v>
      </c>
      <c r="G2552" s="23" t="s">
        <v>52426</v>
      </c>
      <c r="H2552" s="23">
        <v>79</v>
      </c>
      <c r="I2552" s="23">
        <v>7.5</v>
      </c>
      <c r="J2552" s="23">
        <v>592.5</v>
      </c>
      <c r="K2552" s="23" t="s">
        <v>29176</v>
      </c>
      <c r="L2552" s="31"/>
    </row>
    <row r="2553" spans="1:12">
      <c r="A2553" s="23">
        <v>2550</v>
      </c>
      <c r="B2553" s="23" t="s">
        <v>52427</v>
      </c>
      <c r="C2553" s="23" t="s">
        <v>17</v>
      </c>
      <c r="D2553" s="23" t="s">
        <v>52338</v>
      </c>
      <c r="E2553" s="23" t="s">
        <v>52339</v>
      </c>
      <c r="F2553" s="23" t="s">
        <v>641</v>
      </c>
      <c r="G2553" s="23" t="s">
        <v>52428</v>
      </c>
      <c r="H2553" s="23">
        <v>99</v>
      </c>
      <c r="I2553" s="23">
        <v>7.5</v>
      </c>
      <c r="J2553" s="23">
        <v>742.5</v>
      </c>
      <c r="K2553" s="23" t="s">
        <v>41</v>
      </c>
      <c r="L2553" s="31"/>
    </row>
    <row r="2554" spans="1:12">
      <c r="A2554" s="23">
        <v>2551</v>
      </c>
      <c r="B2554" s="23" t="s">
        <v>11978</v>
      </c>
      <c r="C2554" s="23" t="s">
        <v>17</v>
      </c>
      <c r="D2554" s="23" t="s">
        <v>52338</v>
      </c>
      <c r="E2554" s="23" t="s">
        <v>52339</v>
      </c>
      <c r="F2554" s="23" t="s">
        <v>649</v>
      </c>
      <c r="G2554" s="23" t="s">
        <v>52429</v>
      </c>
      <c r="H2554" s="23">
        <v>79</v>
      </c>
      <c r="I2554" s="23">
        <v>7.5</v>
      </c>
      <c r="J2554" s="23">
        <v>592.5</v>
      </c>
      <c r="K2554" s="23" t="s">
        <v>41</v>
      </c>
      <c r="L2554" s="31"/>
    </row>
    <row r="2555" spans="1:12">
      <c r="A2555" s="23">
        <v>2552</v>
      </c>
      <c r="B2555" s="23" t="s">
        <v>50036</v>
      </c>
      <c r="C2555" s="23" t="s">
        <v>17</v>
      </c>
      <c r="D2555" s="23" t="s">
        <v>52338</v>
      </c>
      <c r="E2555" s="23" t="s">
        <v>52339</v>
      </c>
      <c r="F2555" s="23" t="s">
        <v>1326</v>
      </c>
      <c r="G2555" s="23" t="s">
        <v>52430</v>
      </c>
      <c r="H2555" s="23">
        <v>59</v>
      </c>
      <c r="I2555" s="23">
        <v>7.5</v>
      </c>
      <c r="J2555" s="23">
        <v>442.5</v>
      </c>
      <c r="K2555" s="23" t="s">
        <v>41</v>
      </c>
      <c r="L2555" s="31"/>
    </row>
    <row r="2556" spans="1:12">
      <c r="A2556" s="23">
        <v>2553</v>
      </c>
      <c r="B2556" s="23" t="s">
        <v>52431</v>
      </c>
      <c r="C2556" s="23" t="s">
        <v>17</v>
      </c>
      <c r="D2556" s="23" t="s">
        <v>52338</v>
      </c>
      <c r="E2556" s="23" t="s">
        <v>52339</v>
      </c>
      <c r="F2556" s="23" t="s">
        <v>97</v>
      </c>
      <c r="G2556" s="23" t="s">
        <v>52432</v>
      </c>
      <c r="H2556" s="23">
        <v>79</v>
      </c>
      <c r="I2556" s="23">
        <v>7.5</v>
      </c>
      <c r="J2556" s="23">
        <v>592.5</v>
      </c>
      <c r="K2556" s="23" t="s">
        <v>29176</v>
      </c>
      <c r="L2556" s="31"/>
    </row>
    <row r="2557" spans="1:12">
      <c r="A2557" s="23">
        <v>2554</v>
      </c>
      <c r="B2557" s="23" t="s">
        <v>52433</v>
      </c>
      <c r="C2557" s="23" t="s">
        <v>17</v>
      </c>
      <c r="D2557" s="23" t="s">
        <v>52338</v>
      </c>
      <c r="E2557" s="23" t="s">
        <v>52339</v>
      </c>
      <c r="F2557" s="23" t="s">
        <v>6203</v>
      </c>
      <c r="G2557" s="23" t="s">
        <v>52434</v>
      </c>
      <c r="H2557" s="23">
        <v>118</v>
      </c>
      <c r="I2557" s="23">
        <v>7.5</v>
      </c>
      <c r="J2557" s="23">
        <v>885</v>
      </c>
      <c r="K2557" s="23" t="s">
        <v>29176</v>
      </c>
      <c r="L2557" s="31"/>
    </row>
    <row r="2558" spans="1:12">
      <c r="A2558" s="23">
        <v>2555</v>
      </c>
      <c r="B2558" s="23" t="s">
        <v>52435</v>
      </c>
      <c r="C2558" s="23" t="s">
        <v>17</v>
      </c>
      <c r="D2558" s="23" t="s">
        <v>52338</v>
      </c>
      <c r="E2558" s="23" t="s">
        <v>52339</v>
      </c>
      <c r="F2558" s="23" t="s">
        <v>4769</v>
      </c>
      <c r="G2558" s="23" t="s">
        <v>52436</v>
      </c>
      <c r="H2558" s="23">
        <v>79</v>
      </c>
      <c r="I2558" s="23">
        <v>7.5</v>
      </c>
      <c r="J2558" s="23">
        <v>592.5</v>
      </c>
      <c r="K2558" s="23" t="s">
        <v>41</v>
      </c>
      <c r="L2558" s="31"/>
    </row>
    <row r="2559" spans="1:12">
      <c r="A2559" s="23">
        <v>2556</v>
      </c>
      <c r="B2559" s="23" t="s">
        <v>52437</v>
      </c>
      <c r="C2559" s="23" t="s">
        <v>17</v>
      </c>
      <c r="D2559" s="23" t="s">
        <v>52338</v>
      </c>
      <c r="E2559" s="23" t="s">
        <v>52339</v>
      </c>
      <c r="F2559" s="23" t="s">
        <v>5376</v>
      </c>
      <c r="G2559" s="23" t="s">
        <v>52438</v>
      </c>
      <c r="H2559" s="23">
        <v>79</v>
      </c>
      <c r="I2559" s="23">
        <v>7.5</v>
      </c>
      <c r="J2559" s="23">
        <v>592.5</v>
      </c>
      <c r="K2559" s="23" t="s">
        <v>29176</v>
      </c>
      <c r="L2559" s="31"/>
    </row>
    <row r="2560" spans="1:12">
      <c r="A2560" s="23">
        <v>2557</v>
      </c>
      <c r="B2560" s="23" t="s">
        <v>52439</v>
      </c>
      <c r="C2560" s="23" t="s">
        <v>17</v>
      </c>
      <c r="D2560" s="23" t="s">
        <v>52338</v>
      </c>
      <c r="E2560" s="23" t="s">
        <v>52339</v>
      </c>
      <c r="F2560" s="23" t="s">
        <v>359</v>
      </c>
      <c r="G2560" s="23" t="s">
        <v>52440</v>
      </c>
      <c r="H2560" s="23">
        <v>79</v>
      </c>
      <c r="I2560" s="23">
        <v>7.5</v>
      </c>
      <c r="J2560" s="23">
        <v>592.5</v>
      </c>
      <c r="K2560" s="23" t="s">
        <v>41</v>
      </c>
      <c r="L2560" s="31"/>
    </row>
    <row r="2561" spans="1:12">
      <c r="A2561" s="23">
        <v>2558</v>
      </c>
      <c r="B2561" s="23" t="s">
        <v>52441</v>
      </c>
      <c r="C2561" s="23" t="s">
        <v>17</v>
      </c>
      <c r="D2561" s="23" t="s">
        <v>52338</v>
      </c>
      <c r="E2561" s="23" t="s">
        <v>52339</v>
      </c>
      <c r="F2561" s="23" t="s">
        <v>1194</v>
      </c>
      <c r="G2561" s="23" t="s">
        <v>52442</v>
      </c>
      <c r="H2561" s="23">
        <v>79</v>
      </c>
      <c r="I2561" s="23">
        <v>7.5</v>
      </c>
      <c r="J2561" s="23">
        <v>592.5</v>
      </c>
      <c r="K2561" s="23" t="s">
        <v>41</v>
      </c>
      <c r="L2561" s="31"/>
    </row>
    <row r="2562" spans="1:12">
      <c r="A2562" s="23">
        <v>2559</v>
      </c>
      <c r="B2562" s="23" t="s">
        <v>52443</v>
      </c>
      <c r="C2562" s="23" t="s">
        <v>17</v>
      </c>
      <c r="D2562" s="23" t="s">
        <v>52338</v>
      </c>
      <c r="E2562" s="23" t="s">
        <v>52339</v>
      </c>
      <c r="F2562" s="23" t="s">
        <v>1393</v>
      </c>
      <c r="G2562" s="23" t="s">
        <v>52444</v>
      </c>
      <c r="H2562" s="23">
        <v>79</v>
      </c>
      <c r="I2562" s="23">
        <v>7.5</v>
      </c>
      <c r="J2562" s="23">
        <v>592.5</v>
      </c>
      <c r="K2562" s="23" t="s">
        <v>41</v>
      </c>
      <c r="L2562" s="31"/>
    </row>
    <row r="2563" spans="1:12">
      <c r="A2563" s="23">
        <v>2560</v>
      </c>
      <c r="B2563" s="23" t="s">
        <v>52445</v>
      </c>
      <c r="C2563" s="23" t="s">
        <v>17</v>
      </c>
      <c r="D2563" s="23" t="s">
        <v>52338</v>
      </c>
      <c r="E2563" s="23" t="s">
        <v>52339</v>
      </c>
      <c r="F2563" s="23" t="s">
        <v>655</v>
      </c>
      <c r="G2563" s="23" t="s">
        <v>52446</v>
      </c>
      <c r="H2563" s="23">
        <v>79</v>
      </c>
      <c r="I2563" s="23">
        <v>7.5</v>
      </c>
      <c r="J2563" s="23">
        <v>592.5</v>
      </c>
      <c r="K2563" s="23" t="s">
        <v>29176</v>
      </c>
      <c r="L2563" s="31"/>
    </row>
    <row r="2564" spans="1:12">
      <c r="A2564" s="23">
        <v>2561</v>
      </c>
      <c r="B2564" s="23" t="s">
        <v>52447</v>
      </c>
      <c r="C2564" s="23" t="s">
        <v>17</v>
      </c>
      <c r="D2564" s="23" t="s">
        <v>52338</v>
      </c>
      <c r="E2564" s="23" t="s">
        <v>52339</v>
      </c>
      <c r="F2564" s="23" t="s">
        <v>190</v>
      </c>
      <c r="G2564" s="23" t="s">
        <v>52448</v>
      </c>
      <c r="H2564" s="23">
        <v>79</v>
      </c>
      <c r="I2564" s="23">
        <v>7.5</v>
      </c>
      <c r="J2564" s="23">
        <v>592.5</v>
      </c>
      <c r="K2564" s="23" t="s">
        <v>29176</v>
      </c>
      <c r="L2564" s="31"/>
    </row>
    <row r="2565" spans="1:12">
      <c r="A2565" s="23">
        <v>2562</v>
      </c>
      <c r="B2565" s="23" t="s">
        <v>52449</v>
      </c>
      <c r="C2565" s="23" t="s">
        <v>17</v>
      </c>
      <c r="D2565" s="23" t="s">
        <v>52338</v>
      </c>
      <c r="E2565" s="23" t="s">
        <v>52339</v>
      </c>
      <c r="F2565" s="23" t="s">
        <v>1818</v>
      </c>
      <c r="G2565" s="23" t="s">
        <v>52450</v>
      </c>
      <c r="H2565" s="23">
        <v>79</v>
      </c>
      <c r="I2565" s="23">
        <v>7.5</v>
      </c>
      <c r="J2565" s="23">
        <v>592.5</v>
      </c>
      <c r="K2565" s="23" t="s">
        <v>41</v>
      </c>
      <c r="L2565" s="31"/>
    </row>
    <row r="2566" spans="1:12">
      <c r="A2566" s="23">
        <v>2563</v>
      </c>
      <c r="B2566" s="23" t="s">
        <v>52451</v>
      </c>
      <c r="C2566" s="23" t="s">
        <v>17</v>
      </c>
      <c r="D2566" s="23" t="s">
        <v>52338</v>
      </c>
      <c r="E2566" s="23" t="s">
        <v>52339</v>
      </c>
      <c r="F2566" s="23" t="s">
        <v>1038</v>
      </c>
      <c r="G2566" s="23" t="s">
        <v>52452</v>
      </c>
      <c r="H2566" s="23">
        <v>39</v>
      </c>
      <c r="I2566" s="23">
        <v>7.5</v>
      </c>
      <c r="J2566" s="23">
        <v>292.5</v>
      </c>
      <c r="K2566" s="23" t="s">
        <v>29176</v>
      </c>
      <c r="L2566" s="31"/>
    </row>
    <row r="2567" spans="1:12">
      <c r="A2567" s="23">
        <v>2564</v>
      </c>
      <c r="B2567" s="23" t="s">
        <v>52453</v>
      </c>
      <c r="C2567" s="23" t="s">
        <v>17</v>
      </c>
      <c r="D2567" s="23" t="s">
        <v>52338</v>
      </c>
      <c r="E2567" s="23" t="s">
        <v>52339</v>
      </c>
      <c r="F2567" s="23" t="s">
        <v>775</v>
      </c>
      <c r="G2567" s="23" t="s">
        <v>52454</v>
      </c>
      <c r="H2567" s="23">
        <v>39</v>
      </c>
      <c r="I2567" s="23">
        <v>7.5</v>
      </c>
      <c r="J2567" s="23">
        <v>292.5</v>
      </c>
      <c r="K2567" s="23" t="s">
        <v>41</v>
      </c>
      <c r="L2567" s="31"/>
    </row>
    <row r="2568" spans="1:12">
      <c r="A2568" s="23">
        <v>2565</v>
      </c>
      <c r="B2568" s="23" t="s">
        <v>52455</v>
      </c>
      <c r="C2568" s="23" t="s">
        <v>17</v>
      </c>
      <c r="D2568" s="23" t="s">
        <v>52338</v>
      </c>
      <c r="E2568" s="23" t="s">
        <v>52339</v>
      </c>
      <c r="F2568" s="23" t="s">
        <v>237</v>
      </c>
      <c r="G2568" s="23" t="s">
        <v>52456</v>
      </c>
      <c r="H2568" s="23">
        <v>118</v>
      </c>
      <c r="I2568" s="23">
        <v>7.5</v>
      </c>
      <c r="J2568" s="23">
        <v>885</v>
      </c>
      <c r="K2568" s="23" t="s">
        <v>41</v>
      </c>
      <c r="L2568" s="31"/>
    </row>
    <row r="2569" spans="1:12">
      <c r="A2569" s="23">
        <v>2566</v>
      </c>
      <c r="B2569" s="23" t="s">
        <v>52457</v>
      </c>
      <c r="C2569" s="23" t="s">
        <v>17</v>
      </c>
      <c r="D2569" s="23" t="s">
        <v>52338</v>
      </c>
      <c r="E2569" s="23" t="s">
        <v>52339</v>
      </c>
      <c r="F2569" s="23" t="s">
        <v>1366</v>
      </c>
      <c r="G2569" s="23" t="s">
        <v>52458</v>
      </c>
      <c r="H2569" s="23">
        <v>99</v>
      </c>
      <c r="I2569" s="23">
        <v>7.5</v>
      </c>
      <c r="J2569" s="23">
        <v>742.5</v>
      </c>
      <c r="K2569" s="23" t="s">
        <v>41</v>
      </c>
      <c r="L2569" s="31"/>
    </row>
    <row r="2570" spans="1:12">
      <c r="A2570" s="23">
        <v>2567</v>
      </c>
      <c r="B2570" s="23" t="s">
        <v>52459</v>
      </c>
      <c r="C2570" s="23" t="s">
        <v>17</v>
      </c>
      <c r="D2570" s="23" t="s">
        <v>52338</v>
      </c>
      <c r="E2570" s="23" t="s">
        <v>52339</v>
      </c>
      <c r="F2570" s="23" t="s">
        <v>736</v>
      </c>
      <c r="G2570" s="23" t="s">
        <v>52460</v>
      </c>
      <c r="H2570" s="23">
        <v>99</v>
      </c>
      <c r="I2570" s="23">
        <v>7.5</v>
      </c>
      <c r="J2570" s="23">
        <v>742.5</v>
      </c>
      <c r="K2570" s="23" t="s">
        <v>41</v>
      </c>
      <c r="L2570" s="31"/>
    </row>
    <row r="2571" spans="1:12">
      <c r="A2571" s="23">
        <v>2568</v>
      </c>
      <c r="B2571" s="23" t="s">
        <v>52461</v>
      </c>
      <c r="C2571" s="23" t="s">
        <v>17</v>
      </c>
      <c r="D2571" s="23" t="s">
        <v>52338</v>
      </c>
      <c r="E2571" s="23" t="s">
        <v>52339</v>
      </c>
      <c r="F2571" s="23" t="s">
        <v>85</v>
      </c>
      <c r="G2571" s="23" t="s">
        <v>52462</v>
      </c>
      <c r="H2571" s="23">
        <v>99</v>
      </c>
      <c r="I2571" s="23">
        <v>7.5</v>
      </c>
      <c r="J2571" s="23">
        <v>742.5</v>
      </c>
      <c r="K2571" s="23" t="s">
        <v>41</v>
      </c>
      <c r="L2571" s="31"/>
    </row>
    <row r="2572" spans="1:12">
      <c r="A2572" s="23">
        <v>2569</v>
      </c>
      <c r="B2572" s="23" t="s">
        <v>52463</v>
      </c>
      <c r="C2572" s="23" t="s">
        <v>17</v>
      </c>
      <c r="D2572" s="23" t="s">
        <v>52338</v>
      </c>
      <c r="E2572" s="23" t="s">
        <v>52339</v>
      </c>
      <c r="F2572" s="23" t="s">
        <v>2278</v>
      </c>
      <c r="G2572" s="23" t="s">
        <v>52464</v>
      </c>
      <c r="H2572" s="23">
        <v>118</v>
      </c>
      <c r="I2572" s="23">
        <v>7.5</v>
      </c>
      <c r="J2572" s="23">
        <v>885</v>
      </c>
      <c r="K2572" s="23" t="s">
        <v>41</v>
      </c>
      <c r="L2572" s="31"/>
    </row>
    <row r="2573" spans="1:12">
      <c r="A2573" s="23">
        <v>2570</v>
      </c>
      <c r="B2573" s="23" t="s">
        <v>13094</v>
      </c>
      <c r="C2573" s="23" t="s">
        <v>17</v>
      </c>
      <c r="D2573" s="23" t="s">
        <v>52338</v>
      </c>
      <c r="E2573" s="23" t="s">
        <v>52339</v>
      </c>
      <c r="F2573" s="23" t="s">
        <v>821</v>
      </c>
      <c r="G2573" s="23" t="s">
        <v>52465</v>
      </c>
      <c r="H2573" s="23">
        <v>59</v>
      </c>
      <c r="I2573" s="23">
        <v>7.5</v>
      </c>
      <c r="J2573" s="23">
        <v>442.5</v>
      </c>
      <c r="K2573" s="23" t="s">
        <v>41</v>
      </c>
      <c r="L2573" s="31"/>
    </row>
    <row r="2574" spans="1:12">
      <c r="A2574" s="23">
        <v>2571</v>
      </c>
      <c r="B2574" s="23" t="s">
        <v>52466</v>
      </c>
      <c r="C2574" s="23" t="s">
        <v>17</v>
      </c>
      <c r="D2574" s="23" t="s">
        <v>52338</v>
      </c>
      <c r="E2574" s="23" t="s">
        <v>52339</v>
      </c>
      <c r="F2574" s="23" t="s">
        <v>986</v>
      </c>
      <c r="G2574" s="23" t="s">
        <v>52467</v>
      </c>
      <c r="H2574" s="23">
        <v>99</v>
      </c>
      <c r="I2574" s="23">
        <v>7.5</v>
      </c>
      <c r="J2574" s="23">
        <v>742.5</v>
      </c>
      <c r="K2574" s="23" t="s">
        <v>41</v>
      </c>
      <c r="L2574" s="31"/>
    </row>
    <row r="2575" spans="1:12">
      <c r="A2575" s="23">
        <v>2572</v>
      </c>
      <c r="B2575" s="23" t="s">
        <v>52468</v>
      </c>
      <c r="C2575" s="23" t="s">
        <v>17</v>
      </c>
      <c r="D2575" s="23" t="s">
        <v>52338</v>
      </c>
      <c r="E2575" s="23" t="s">
        <v>52339</v>
      </c>
      <c r="F2575" s="23" t="s">
        <v>13590</v>
      </c>
      <c r="G2575" s="23" t="s">
        <v>52469</v>
      </c>
      <c r="H2575" s="23">
        <v>39</v>
      </c>
      <c r="I2575" s="23">
        <v>7.5</v>
      </c>
      <c r="J2575" s="23">
        <v>292.5</v>
      </c>
      <c r="K2575" s="23" t="s">
        <v>29176</v>
      </c>
      <c r="L2575" s="31"/>
    </row>
    <row r="2576" spans="1:12">
      <c r="A2576" s="23">
        <v>2573</v>
      </c>
      <c r="B2576" s="23" t="s">
        <v>11410</v>
      </c>
      <c r="C2576" s="23" t="s">
        <v>17</v>
      </c>
      <c r="D2576" s="23" t="s">
        <v>52338</v>
      </c>
      <c r="E2576" s="23" t="s">
        <v>52339</v>
      </c>
      <c r="F2576" s="23" t="s">
        <v>1035</v>
      </c>
      <c r="G2576" s="23" t="s">
        <v>52470</v>
      </c>
      <c r="H2576" s="23">
        <v>59</v>
      </c>
      <c r="I2576" s="23">
        <v>7.5</v>
      </c>
      <c r="J2576" s="23">
        <v>442.5</v>
      </c>
      <c r="K2576" s="23" t="s">
        <v>29176</v>
      </c>
      <c r="L2576" s="31"/>
    </row>
    <row r="2577" spans="1:12">
      <c r="A2577" s="23">
        <v>2574</v>
      </c>
      <c r="B2577" s="23" t="s">
        <v>52471</v>
      </c>
      <c r="C2577" s="23" t="s">
        <v>17</v>
      </c>
      <c r="D2577" s="23" t="s">
        <v>52338</v>
      </c>
      <c r="E2577" s="23" t="s">
        <v>52339</v>
      </c>
      <c r="F2577" s="23" t="s">
        <v>4383</v>
      </c>
      <c r="G2577" s="23" t="s">
        <v>52472</v>
      </c>
      <c r="H2577" s="23">
        <v>59</v>
      </c>
      <c r="I2577" s="23">
        <v>7.5</v>
      </c>
      <c r="J2577" s="23">
        <v>442.5</v>
      </c>
      <c r="K2577" s="23" t="s">
        <v>41</v>
      </c>
      <c r="L2577" s="31"/>
    </row>
    <row r="2578" spans="1:12">
      <c r="A2578" s="23">
        <v>2575</v>
      </c>
      <c r="B2578" s="23" t="s">
        <v>52473</v>
      </c>
      <c r="C2578" s="23" t="s">
        <v>17</v>
      </c>
      <c r="D2578" s="23" t="s">
        <v>52338</v>
      </c>
      <c r="E2578" s="23" t="s">
        <v>52339</v>
      </c>
      <c r="F2578" s="23" t="s">
        <v>489</v>
      </c>
      <c r="G2578" s="23" t="s">
        <v>52474</v>
      </c>
      <c r="H2578" s="23">
        <v>99</v>
      </c>
      <c r="I2578" s="23">
        <v>7.5</v>
      </c>
      <c r="J2578" s="23">
        <v>742.5</v>
      </c>
      <c r="K2578" s="23" t="s">
        <v>29176</v>
      </c>
      <c r="L2578" s="31"/>
    </row>
    <row r="2579" spans="1:12">
      <c r="A2579" s="23">
        <v>2576</v>
      </c>
      <c r="B2579" s="23" t="s">
        <v>52475</v>
      </c>
      <c r="C2579" s="23" t="s">
        <v>17</v>
      </c>
      <c r="D2579" s="23" t="s">
        <v>52338</v>
      </c>
      <c r="E2579" s="23" t="s">
        <v>52339</v>
      </c>
      <c r="F2579" s="23" t="s">
        <v>1011</v>
      </c>
      <c r="G2579" s="23" t="s">
        <v>52476</v>
      </c>
      <c r="H2579" s="23">
        <v>99</v>
      </c>
      <c r="I2579" s="23">
        <v>7.5</v>
      </c>
      <c r="J2579" s="23">
        <v>742.5</v>
      </c>
      <c r="K2579" s="23" t="s">
        <v>29176</v>
      </c>
      <c r="L2579" s="31"/>
    </row>
    <row r="2580" spans="1:12">
      <c r="A2580" s="23">
        <v>2577</v>
      </c>
      <c r="B2580" s="23" t="s">
        <v>52477</v>
      </c>
      <c r="C2580" s="23" t="s">
        <v>17</v>
      </c>
      <c r="D2580" s="23" t="s">
        <v>52338</v>
      </c>
      <c r="E2580" s="23" t="s">
        <v>52339</v>
      </c>
      <c r="F2580" s="23" t="s">
        <v>602</v>
      </c>
      <c r="G2580" s="23" t="s">
        <v>52478</v>
      </c>
      <c r="H2580" s="23">
        <v>99</v>
      </c>
      <c r="I2580" s="23">
        <v>7.5</v>
      </c>
      <c r="J2580" s="23">
        <v>742.5</v>
      </c>
      <c r="K2580" s="23" t="s">
        <v>29176</v>
      </c>
      <c r="L2580" s="31"/>
    </row>
    <row r="2581" spans="1:12">
      <c r="A2581" s="23">
        <v>2578</v>
      </c>
      <c r="B2581" s="23" t="s">
        <v>52479</v>
      </c>
      <c r="C2581" s="23" t="s">
        <v>17</v>
      </c>
      <c r="D2581" s="23" t="s">
        <v>52338</v>
      </c>
      <c r="E2581" s="23" t="s">
        <v>52339</v>
      </c>
      <c r="F2581" s="23" t="s">
        <v>1994</v>
      </c>
      <c r="G2581" s="23" t="s">
        <v>52480</v>
      </c>
      <c r="H2581" s="23">
        <v>138</v>
      </c>
      <c r="I2581" s="23">
        <v>7.5</v>
      </c>
      <c r="J2581" s="23">
        <v>1035</v>
      </c>
      <c r="K2581" s="23" t="s">
        <v>41</v>
      </c>
      <c r="L2581" s="31"/>
    </row>
    <row r="2582" spans="1:12">
      <c r="A2582" s="23">
        <v>2579</v>
      </c>
      <c r="B2582" s="23" t="s">
        <v>52481</v>
      </c>
      <c r="C2582" s="23" t="s">
        <v>17</v>
      </c>
      <c r="D2582" s="23" t="s">
        <v>52338</v>
      </c>
      <c r="E2582" s="23" t="s">
        <v>52339</v>
      </c>
      <c r="F2582" s="23" t="s">
        <v>6705</v>
      </c>
      <c r="G2582" s="23" t="s">
        <v>52482</v>
      </c>
      <c r="H2582" s="23">
        <v>59</v>
      </c>
      <c r="I2582" s="23">
        <v>7.5</v>
      </c>
      <c r="J2582" s="23">
        <v>442.5</v>
      </c>
      <c r="K2582" s="23" t="s">
        <v>29176</v>
      </c>
      <c r="L2582" s="31"/>
    </row>
    <row r="2583" spans="1:12">
      <c r="A2583" s="23">
        <v>2580</v>
      </c>
      <c r="B2583" s="23" t="s">
        <v>52483</v>
      </c>
      <c r="C2583" s="23" t="s">
        <v>17</v>
      </c>
      <c r="D2583" s="23" t="s">
        <v>52338</v>
      </c>
      <c r="E2583" s="23" t="s">
        <v>52339</v>
      </c>
      <c r="F2583" s="23" t="s">
        <v>2461</v>
      </c>
      <c r="G2583" s="23" t="s">
        <v>52484</v>
      </c>
      <c r="H2583" s="23">
        <v>79</v>
      </c>
      <c r="I2583" s="23">
        <v>7.5</v>
      </c>
      <c r="J2583" s="23">
        <v>592.5</v>
      </c>
      <c r="K2583" s="23" t="s">
        <v>29176</v>
      </c>
      <c r="L2583" s="31"/>
    </row>
    <row r="2584" spans="1:12">
      <c r="A2584" s="23">
        <v>2581</v>
      </c>
      <c r="B2584" s="23" t="s">
        <v>52485</v>
      </c>
      <c r="C2584" s="23" t="s">
        <v>17</v>
      </c>
      <c r="D2584" s="23" t="s">
        <v>52338</v>
      </c>
      <c r="E2584" s="23" t="s">
        <v>52339</v>
      </c>
      <c r="F2584" s="23" t="s">
        <v>431</v>
      </c>
      <c r="G2584" s="23" t="s">
        <v>52486</v>
      </c>
      <c r="H2584" s="23">
        <v>39</v>
      </c>
      <c r="I2584" s="23">
        <v>7.5</v>
      </c>
      <c r="J2584" s="23">
        <v>292.5</v>
      </c>
      <c r="K2584" s="23" t="s">
        <v>29176</v>
      </c>
      <c r="L2584" s="31"/>
    </row>
    <row r="2585" spans="1:12">
      <c r="A2585" s="23">
        <v>2582</v>
      </c>
      <c r="B2585" s="23" t="s">
        <v>52487</v>
      </c>
      <c r="C2585" s="23" t="s">
        <v>17</v>
      </c>
      <c r="D2585" s="23" t="s">
        <v>52338</v>
      </c>
      <c r="E2585" s="23" t="s">
        <v>52339</v>
      </c>
      <c r="F2585" s="23" t="s">
        <v>2303</v>
      </c>
      <c r="G2585" s="23" t="s">
        <v>52488</v>
      </c>
      <c r="H2585" s="23">
        <v>79</v>
      </c>
      <c r="I2585" s="23">
        <v>7.5</v>
      </c>
      <c r="J2585" s="23">
        <v>592.5</v>
      </c>
      <c r="K2585" s="23" t="s">
        <v>41</v>
      </c>
      <c r="L2585" s="31"/>
    </row>
    <row r="2586" spans="1:12">
      <c r="A2586" s="23">
        <v>2583</v>
      </c>
      <c r="B2586" s="23" t="s">
        <v>52489</v>
      </c>
      <c r="C2586" s="23" t="s">
        <v>17</v>
      </c>
      <c r="D2586" s="23" t="s">
        <v>52338</v>
      </c>
      <c r="E2586" s="23" t="s">
        <v>52339</v>
      </c>
      <c r="F2586" s="23" t="s">
        <v>1504</v>
      </c>
      <c r="G2586" s="23" t="s">
        <v>52490</v>
      </c>
      <c r="H2586" s="23">
        <v>99</v>
      </c>
      <c r="I2586" s="23">
        <v>7.5</v>
      </c>
      <c r="J2586" s="23">
        <v>742.5</v>
      </c>
      <c r="K2586" s="23" t="s">
        <v>41</v>
      </c>
      <c r="L2586" s="31"/>
    </row>
    <row r="2587" spans="1:12">
      <c r="A2587" s="23">
        <v>2584</v>
      </c>
      <c r="B2587" s="23" t="s">
        <v>52491</v>
      </c>
      <c r="C2587" s="23" t="s">
        <v>17</v>
      </c>
      <c r="D2587" s="23" t="s">
        <v>52338</v>
      </c>
      <c r="E2587" s="23" t="s">
        <v>52339</v>
      </c>
      <c r="F2587" s="23" t="s">
        <v>1097</v>
      </c>
      <c r="G2587" s="23" t="s">
        <v>52492</v>
      </c>
      <c r="H2587" s="23">
        <v>99</v>
      </c>
      <c r="I2587" s="23">
        <v>7.5</v>
      </c>
      <c r="J2587" s="23">
        <v>742.5</v>
      </c>
      <c r="K2587" s="23" t="s">
        <v>41</v>
      </c>
      <c r="L2587" s="31"/>
    </row>
    <row r="2588" spans="1:12">
      <c r="A2588" s="23">
        <v>2585</v>
      </c>
      <c r="B2588" s="23" t="s">
        <v>11555</v>
      </c>
      <c r="C2588" s="23" t="s">
        <v>17</v>
      </c>
      <c r="D2588" s="23" t="s">
        <v>52338</v>
      </c>
      <c r="E2588" s="23" t="s">
        <v>52339</v>
      </c>
      <c r="F2588" s="23" t="s">
        <v>9148</v>
      </c>
      <c r="G2588" s="23" t="s">
        <v>52493</v>
      </c>
      <c r="H2588" s="23">
        <v>59</v>
      </c>
      <c r="I2588" s="23">
        <v>7.5</v>
      </c>
      <c r="J2588" s="23">
        <v>442.5</v>
      </c>
      <c r="K2588" s="23" t="s">
        <v>41</v>
      </c>
      <c r="L2588" s="31"/>
    </row>
    <row r="2589" spans="1:12">
      <c r="A2589" s="23">
        <v>2586</v>
      </c>
      <c r="B2589" s="23" t="s">
        <v>19015</v>
      </c>
      <c r="C2589" s="23" t="s">
        <v>17</v>
      </c>
      <c r="D2589" s="23" t="s">
        <v>52338</v>
      </c>
      <c r="E2589" s="23" t="s">
        <v>52339</v>
      </c>
      <c r="F2589" s="23" t="s">
        <v>948</v>
      </c>
      <c r="G2589" s="23" t="s">
        <v>52494</v>
      </c>
      <c r="H2589" s="23">
        <v>39</v>
      </c>
      <c r="I2589" s="23">
        <v>7.5</v>
      </c>
      <c r="J2589" s="23">
        <v>292.5</v>
      </c>
      <c r="K2589" s="23" t="s">
        <v>29176</v>
      </c>
      <c r="L2589" s="31"/>
    </row>
    <row r="2590" spans="1:12">
      <c r="A2590" s="23">
        <v>2587</v>
      </c>
      <c r="B2590" s="23" t="s">
        <v>18153</v>
      </c>
      <c r="C2590" s="23" t="s">
        <v>17</v>
      </c>
      <c r="D2590" s="23" t="s">
        <v>52338</v>
      </c>
      <c r="E2590" s="23" t="s">
        <v>52339</v>
      </c>
      <c r="F2590" s="23" t="s">
        <v>448</v>
      </c>
      <c r="G2590" s="23" t="s">
        <v>52495</v>
      </c>
      <c r="H2590" s="23">
        <v>39</v>
      </c>
      <c r="I2590" s="23">
        <v>7.5</v>
      </c>
      <c r="J2590" s="23">
        <v>292.5</v>
      </c>
      <c r="K2590" s="23" t="s">
        <v>41</v>
      </c>
      <c r="L2590" s="31"/>
    </row>
    <row r="2591" spans="1:12">
      <c r="A2591" s="23">
        <v>2588</v>
      </c>
      <c r="B2591" s="23" t="s">
        <v>52496</v>
      </c>
      <c r="C2591" s="23" t="s">
        <v>17</v>
      </c>
      <c r="D2591" s="23" t="s">
        <v>52338</v>
      </c>
      <c r="E2591" s="23" t="s">
        <v>52339</v>
      </c>
      <c r="F2591" s="23" t="s">
        <v>2894</v>
      </c>
      <c r="G2591" s="23" t="s">
        <v>52497</v>
      </c>
      <c r="H2591" s="23">
        <v>39</v>
      </c>
      <c r="I2591" s="23">
        <v>7.5</v>
      </c>
      <c r="J2591" s="23">
        <v>292.5</v>
      </c>
      <c r="K2591" s="23" t="s">
        <v>41</v>
      </c>
      <c r="L2591" s="31"/>
    </row>
    <row r="2592" spans="1:12">
      <c r="A2592" s="23">
        <v>2589</v>
      </c>
      <c r="B2592" s="23" t="s">
        <v>52498</v>
      </c>
      <c r="C2592" s="23" t="s">
        <v>17</v>
      </c>
      <c r="D2592" s="23" t="s">
        <v>52338</v>
      </c>
      <c r="E2592" s="23" t="s">
        <v>52339</v>
      </c>
      <c r="F2592" s="23" t="s">
        <v>2289</v>
      </c>
      <c r="G2592" s="23" t="s">
        <v>52499</v>
      </c>
      <c r="H2592" s="23">
        <v>39</v>
      </c>
      <c r="I2592" s="23">
        <v>7.5</v>
      </c>
      <c r="J2592" s="23">
        <v>292.5</v>
      </c>
      <c r="K2592" s="23" t="s">
        <v>41</v>
      </c>
      <c r="L2592" s="31"/>
    </row>
    <row r="2593" spans="1:12">
      <c r="A2593" s="23">
        <v>2590</v>
      </c>
      <c r="B2593" s="23" t="s">
        <v>52500</v>
      </c>
      <c r="C2593" s="23" t="s">
        <v>17</v>
      </c>
      <c r="D2593" s="23" t="s">
        <v>52338</v>
      </c>
      <c r="E2593" s="23" t="s">
        <v>52339</v>
      </c>
      <c r="F2593" s="23" t="s">
        <v>2281</v>
      </c>
      <c r="G2593" s="23" t="s">
        <v>52501</v>
      </c>
      <c r="H2593" s="23">
        <v>99</v>
      </c>
      <c r="I2593" s="23">
        <v>7.5</v>
      </c>
      <c r="J2593" s="23">
        <v>742.5</v>
      </c>
      <c r="K2593" s="23" t="s">
        <v>41</v>
      </c>
      <c r="L2593" s="31"/>
    </row>
    <row r="2594" spans="1:12">
      <c r="A2594" s="23">
        <v>2591</v>
      </c>
      <c r="B2594" s="23" t="s">
        <v>52502</v>
      </c>
      <c r="C2594" s="23" t="s">
        <v>17</v>
      </c>
      <c r="D2594" s="23" t="s">
        <v>52338</v>
      </c>
      <c r="E2594" s="23" t="s">
        <v>52339</v>
      </c>
      <c r="F2594" s="23" t="s">
        <v>302</v>
      </c>
      <c r="G2594" s="23" t="s">
        <v>52503</v>
      </c>
      <c r="H2594" s="23">
        <v>39</v>
      </c>
      <c r="I2594" s="23">
        <v>7.5</v>
      </c>
      <c r="J2594" s="23">
        <v>292.5</v>
      </c>
      <c r="K2594" s="23" t="s">
        <v>29176</v>
      </c>
      <c r="L2594" s="31"/>
    </row>
    <row r="2595" spans="1:12">
      <c r="A2595" s="23">
        <v>2592</v>
      </c>
      <c r="B2595" s="23" t="s">
        <v>52504</v>
      </c>
      <c r="C2595" s="23" t="s">
        <v>17</v>
      </c>
      <c r="D2595" s="23" t="s">
        <v>52338</v>
      </c>
      <c r="E2595" s="23" t="s">
        <v>52339</v>
      </c>
      <c r="F2595" s="23" t="s">
        <v>2502</v>
      </c>
      <c r="G2595" s="23" t="s">
        <v>52505</v>
      </c>
      <c r="H2595" s="23">
        <v>79</v>
      </c>
      <c r="I2595" s="23">
        <v>7.5</v>
      </c>
      <c r="J2595" s="23">
        <v>592.5</v>
      </c>
      <c r="K2595" s="23" t="s">
        <v>29176</v>
      </c>
      <c r="L2595" s="31"/>
    </row>
    <row r="2596" spans="1:12">
      <c r="A2596" s="23">
        <v>2593</v>
      </c>
      <c r="B2596" s="23" t="s">
        <v>52506</v>
      </c>
      <c r="C2596" s="23" t="s">
        <v>17</v>
      </c>
      <c r="D2596" s="23" t="s">
        <v>52338</v>
      </c>
      <c r="E2596" s="23" t="s">
        <v>52339</v>
      </c>
      <c r="F2596" s="23" t="s">
        <v>3250</v>
      </c>
      <c r="G2596" s="23" t="s">
        <v>52507</v>
      </c>
      <c r="H2596" s="23">
        <v>79</v>
      </c>
      <c r="I2596" s="23">
        <v>7.5</v>
      </c>
      <c r="J2596" s="23">
        <v>592.5</v>
      </c>
      <c r="K2596" s="23" t="s">
        <v>41</v>
      </c>
      <c r="L2596" s="31"/>
    </row>
    <row r="2597" spans="1:12">
      <c r="A2597" s="23">
        <v>2594</v>
      </c>
      <c r="B2597" s="23" t="s">
        <v>10551</v>
      </c>
      <c r="C2597" s="23" t="s">
        <v>17</v>
      </c>
      <c r="D2597" s="23" t="s">
        <v>52338</v>
      </c>
      <c r="E2597" s="23" t="s">
        <v>52339</v>
      </c>
      <c r="F2597" s="23" t="s">
        <v>813</v>
      </c>
      <c r="G2597" s="23" t="s">
        <v>52508</v>
      </c>
      <c r="H2597" s="23">
        <v>138</v>
      </c>
      <c r="I2597" s="23">
        <v>7.5</v>
      </c>
      <c r="J2597" s="23">
        <v>1035</v>
      </c>
      <c r="K2597" s="23" t="s">
        <v>41</v>
      </c>
      <c r="L2597" s="31"/>
    </row>
    <row r="2598" spans="1:12">
      <c r="A2598" s="23">
        <v>2595</v>
      </c>
      <c r="B2598" s="23" t="s">
        <v>52509</v>
      </c>
      <c r="C2598" s="23" t="s">
        <v>17</v>
      </c>
      <c r="D2598" s="23" t="s">
        <v>52338</v>
      </c>
      <c r="E2598" s="23" t="s">
        <v>52339</v>
      </c>
      <c r="F2598" s="23" t="s">
        <v>308</v>
      </c>
      <c r="G2598" s="23" t="s">
        <v>52510</v>
      </c>
      <c r="H2598" s="23">
        <v>118</v>
      </c>
      <c r="I2598" s="23">
        <v>7.5</v>
      </c>
      <c r="J2598" s="23">
        <v>885</v>
      </c>
      <c r="K2598" s="23" t="s">
        <v>29176</v>
      </c>
      <c r="L2598" s="31"/>
    </row>
    <row r="2599" spans="1:12">
      <c r="A2599" s="23">
        <v>2596</v>
      </c>
      <c r="B2599" s="23" t="s">
        <v>52511</v>
      </c>
      <c r="C2599" s="23" t="s">
        <v>17</v>
      </c>
      <c r="D2599" s="23" t="s">
        <v>52338</v>
      </c>
      <c r="E2599" s="23" t="s">
        <v>52339</v>
      </c>
      <c r="F2599" s="23" t="s">
        <v>2564</v>
      </c>
      <c r="G2599" s="23" t="s">
        <v>52512</v>
      </c>
      <c r="H2599" s="23">
        <v>20</v>
      </c>
      <c r="I2599" s="23">
        <v>7.5</v>
      </c>
      <c r="J2599" s="23">
        <v>150</v>
      </c>
      <c r="K2599" s="23" t="s">
        <v>41</v>
      </c>
      <c r="L2599" s="31"/>
    </row>
    <row r="2600" spans="1:12">
      <c r="A2600" s="23">
        <v>2597</v>
      </c>
      <c r="B2600" s="23" t="s">
        <v>51105</v>
      </c>
      <c r="C2600" s="23" t="s">
        <v>17</v>
      </c>
      <c r="D2600" s="23" t="s">
        <v>52338</v>
      </c>
      <c r="E2600" s="23" t="s">
        <v>52339</v>
      </c>
      <c r="F2600" s="23" t="s">
        <v>617</v>
      </c>
      <c r="G2600" s="23" t="s">
        <v>52513</v>
      </c>
      <c r="H2600" s="23">
        <v>79</v>
      </c>
      <c r="I2600" s="23">
        <v>7.5</v>
      </c>
      <c r="J2600" s="23">
        <v>592.5</v>
      </c>
      <c r="K2600" s="23" t="s">
        <v>41</v>
      </c>
      <c r="L2600" s="31"/>
    </row>
    <row r="2601" spans="1:12">
      <c r="A2601" s="23">
        <v>2598</v>
      </c>
      <c r="B2601" s="23" t="s">
        <v>52514</v>
      </c>
      <c r="C2601" s="23" t="s">
        <v>17</v>
      </c>
      <c r="D2601" s="23" t="s">
        <v>52338</v>
      </c>
      <c r="E2601" s="23" t="s">
        <v>52339</v>
      </c>
      <c r="F2601" s="23" t="s">
        <v>864</v>
      </c>
      <c r="G2601" s="23" t="s">
        <v>52515</v>
      </c>
      <c r="H2601" s="23">
        <v>158</v>
      </c>
      <c r="I2601" s="23">
        <v>7.5</v>
      </c>
      <c r="J2601" s="23">
        <v>1185</v>
      </c>
      <c r="K2601" s="23" t="s">
        <v>41</v>
      </c>
      <c r="L2601" s="31"/>
    </row>
    <row r="2602" spans="1:12">
      <c r="A2602" s="23">
        <v>2599</v>
      </c>
      <c r="B2602" s="23" t="s">
        <v>52516</v>
      </c>
      <c r="C2602" s="23" t="s">
        <v>17</v>
      </c>
      <c r="D2602" s="23" t="s">
        <v>52338</v>
      </c>
      <c r="E2602" s="23" t="s">
        <v>52339</v>
      </c>
      <c r="F2602" s="23" t="s">
        <v>1182</v>
      </c>
      <c r="G2602" s="23" t="s">
        <v>52517</v>
      </c>
      <c r="H2602" s="23">
        <v>79</v>
      </c>
      <c r="I2602" s="23">
        <v>7.5</v>
      </c>
      <c r="J2602" s="23">
        <v>592.5</v>
      </c>
      <c r="K2602" s="23" t="s">
        <v>41</v>
      </c>
      <c r="L2602" s="31"/>
    </row>
    <row r="2603" spans="1:12">
      <c r="A2603" s="23">
        <v>2600</v>
      </c>
      <c r="B2603" s="23" t="s">
        <v>52518</v>
      </c>
      <c r="C2603" s="23" t="s">
        <v>17</v>
      </c>
      <c r="D2603" s="23" t="s">
        <v>52338</v>
      </c>
      <c r="E2603" s="23" t="s">
        <v>52339</v>
      </c>
      <c r="F2603" s="23" t="s">
        <v>354</v>
      </c>
      <c r="G2603" s="23" t="s">
        <v>52519</v>
      </c>
      <c r="H2603" s="23">
        <v>197</v>
      </c>
      <c r="I2603" s="23">
        <v>7.5</v>
      </c>
      <c r="J2603" s="23">
        <v>1477.5</v>
      </c>
      <c r="K2603" s="23" t="s">
        <v>41</v>
      </c>
      <c r="L2603" s="31"/>
    </row>
    <row r="2604" spans="1:12">
      <c r="A2604" s="23">
        <v>2601</v>
      </c>
      <c r="B2604" s="23" t="s">
        <v>52520</v>
      </c>
      <c r="C2604" s="23" t="s">
        <v>17</v>
      </c>
      <c r="D2604" s="23" t="s">
        <v>52338</v>
      </c>
      <c r="E2604" s="23" t="s">
        <v>52339</v>
      </c>
      <c r="F2604" s="23" t="s">
        <v>109</v>
      </c>
      <c r="G2604" s="23" t="s">
        <v>52521</v>
      </c>
      <c r="H2604" s="23">
        <v>39</v>
      </c>
      <c r="I2604" s="23">
        <v>7.5</v>
      </c>
      <c r="J2604" s="23">
        <v>292.5</v>
      </c>
      <c r="K2604" s="23" t="s">
        <v>41</v>
      </c>
      <c r="L2604" s="31"/>
    </row>
    <row r="2605" spans="1:12">
      <c r="A2605" s="23">
        <v>2602</v>
      </c>
      <c r="B2605" s="23" t="s">
        <v>52522</v>
      </c>
      <c r="C2605" s="23" t="s">
        <v>17</v>
      </c>
      <c r="D2605" s="23" t="s">
        <v>52338</v>
      </c>
      <c r="E2605" s="23" t="s">
        <v>52339</v>
      </c>
      <c r="F2605" s="23" t="s">
        <v>2647</v>
      </c>
      <c r="G2605" s="23" t="s">
        <v>52523</v>
      </c>
      <c r="H2605" s="23">
        <v>59</v>
      </c>
      <c r="I2605" s="23">
        <v>7.5</v>
      </c>
      <c r="J2605" s="23">
        <v>442.5</v>
      </c>
      <c r="K2605" s="23" t="s">
        <v>29176</v>
      </c>
      <c r="L2605" s="31"/>
    </row>
    <row r="2606" spans="1:12">
      <c r="A2606" s="23">
        <v>2603</v>
      </c>
      <c r="B2606" s="23" t="s">
        <v>52524</v>
      </c>
      <c r="C2606" s="23" t="s">
        <v>17</v>
      </c>
      <c r="D2606" s="23" t="s">
        <v>52338</v>
      </c>
      <c r="E2606" s="23" t="s">
        <v>52339</v>
      </c>
      <c r="F2606" s="23" t="s">
        <v>895</v>
      </c>
      <c r="G2606" s="23" t="s">
        <v>52525</v>
      </c>
      <c r="H2606" s="23">
        <v>99</v>
      </c>
      <c r="I2606" s="23">
        <v>7.5</v>
      </c>
      <c r="J2606" s="23">
        <v>742.5</v>
      </c>
      <c r="K2606" s="23" t="s">
        <v>29176</v>
      </c>
      <c r="L2606" s="31"/>
    </row>
    <row r="2607" spans="1:12">
      <c r="A2607" s="23">
        <v>2604</v>
      </c>
      <c r="B2607" s="23" t="s">
        <v>52526</v>
      </c>
      <c r="C2607" s="23" t="s">
        <v>17</v>
      </c>
      <c r="D2607" s="23" t="s">
        <v>52338</v>
      </c>
      <c r="E2607" s="23" t="s">
        <v>52339</v>
      </c>
      <c r="F2607" s="23" t="s">
        <v>3738</v>
      </c>
      <c r="G2607" s="23" t="s">
        <v>4316</v>
      </c>
      <c r="H2607" s="23">
        <v>39</v>
      </c>
      <c r="I2607" s="23">
        <v>7.5</v>
      </c>
      <c r="J2607" s="23">
        <v>292.5</v>
      </c>
      <c r="K2607" s="23" t="s">
        <v>29176</v>
      </c>
      <c r="L2607" s="31"/>
    </row>
    <row r="2608" spans="1:12">
      <c r="A2608" s="23">
        <v>2605</v>
      </c>
      <c r="B2608" s="23" t="s">
        <v>52527</v>
      </c>
      <c r="C2608" s="23" t="s">
        <v>17</v>
      </c>
      <c r="D2608" s="23" t="s">
        <v>52338</v>
      </c>
      <c r="E2608" s="23" t="s">
        <v>52339</v>
      </c>
      <c r="F2608" s="23" t="s">
        <v>196</v>
      </c>
      <c r="G2608" s="23" t="s">
        <v>52528</v>
      </c>
      <c r="H2608" s="23">
        <v>79</v>
      </c>
      <c r="I2608" s="23">
        <v>7.5</v>
      </c>
      <c r="J2608" s="23">
        <v>592.5</v>
      </c>
      <c r="K2608" s="23" t="s">
        <v>29176</v>
      </c>
      <c r="L2608" s="31"/>
    </row>
    <row r="2609" spans="1:12">
      <c r="A2609" s="23">
        <v>2606</v>
      </c>
      <c r="B2609" s="23" t="s">
        <v>52529</v>
      </c>
      <c r="C2609" s="23" t="s">
        <v>17</v>
      </c>
      <c r="D2609" s="23" t="s">
        <v>52338</v>
      </c>
      <c r="E2609" s="23" t="s">
        <v>52339</v>
      </c>
      <c r="F2609" s="23" t="s">
        <v>3156</v>
      </c>
      <c r="G2609" s="23" t="s">
        <v>52530</v>
      </c>
      <c r="H2609" s="23">
        <v>59</v>
      </c>
      <c r="I2609" s="23">
        <v>7.5</v>
      </c>
      <c r="J2609" s="23">
        <v>442.5</v>
      </c>
      <c r="K2609" s="23" t="s">
        <v>29176</v>
      </c>
      <c r="L2609" s="31"/>
    </row>
    <row r="2610" spans="1:12">
      <c r="A2610" s="23">
        <v>2607</v>
      </c>
      <c r="B2610" s="23" t="s">
        <v>52531</v>
      </c>
      <c r="C2610" s="23" t="s">
        <v>17</v>
      </c>
      <c r="D2610" s="23" t="s">
        <v>52338</v>
      </c>
      <c r="E2610" s="23" t="s">
        <v>52339</v>
      </c>
      <c r="F2610" s="23" t="s">
        <v>1857</v>
      </c>
      <c r="G2610" s="23" t="s">
        <v>52532</v>
      </c>
      <c r="H2610" s="23">
        <v>39</v>
      </c>
      <c r="I2610" s="23">
        <v>7.5</v>
      </c>
      <c r="J2610" s="23">
        <v>292.5</v>
      </c>
      <c r="K2610" s="23" t="s">
        <v>29176</v>
      </c>
      <c r="L2610" s="31"/>
    </row>
    <row r="2611" spans="1:12">
      <c r="A2611" s="23">
        <v>2608</v>
      </c>
      <c r="B2611" s="23" t="s">
        <v>52533</v>
      </c>
      <c r="C2611" s="23" t="s">
        <v>17</v>
      </c>
      <c r="D2611" s="23" t="s">
        <v>52338</v>
      </c>
      <c r="E2611" s="23" t="s">
        <v>52339</v>
      </c>
      <c r="F2611" s="23" t="s">
        <v>1436</v>
      </c>
      <c r="G2611" s="23" t="s">
        <v>52534</v>
      </c>
      <c r="H2611" s="23">
        <v>59</v>
      </c>
      <c r="I2611" s="23">
        <v>7.5</v>
      </c>
      <c r="J2611" s="23">
        <v>442.5</v>
      </c>
      <c r="K2611" s="23" t="s">
        <v>29176</v>
      </c>
      <c r="L2611" s="31"/>
    </row>
    <row r="2612" spans="1:12">
      <c r="A2612" s="23">
        <v>2609</v>
      </c>
      <c r="B2612" s="23" t="s">
        <v>52535</v>
      </c>
      <c r="C2612" s="23" t="s">
        <v>17</v>
      </c>
      <c r="D2612" s="23" t="s">
        <v>52338</v>
      </c>
      <c r="E2612" s="23" t="s">
        <v>52339</v>
      </c>
      <c r="F2612" s="23" t="s">
        <v>4977</v>
      </c>
      <c r="G2612" s="23" t="s">
        <v>52536</v>
      </c>
      <c r="H2612" s="23">
        <v>59</v>
      </c>
      <c r="I2612" s="23">
        <v>7.5</v>
      </c>
      <c r="J2612" s="23">
        <v>442.5</v>
      </c>
      <c r="K2612" s="23" t="s">
        <v>29176</v>
      </c>
      <c r="L2612" s="31"/>
    </row>
    <row r="2613" spans="1:12">
      <c r="A2613" s="23">
        <v>2610</v>
      </c>
      <c r="B2613" s="23" t="s">
        <v>52537</v>
      </c>
      <c r="C2613" s="23" t="s">
        <v>17</v>
      </c>
      <c r="D2613" s="23" t="s">
        <v>52338</v>
      </c>
      <c r="E2613" s="23" t="s">
        <v>52339</v>
      </c>
      <c r="F2613" s="23" t="s">
        <v>1402</v>
      </c>
      <c r="G2613" s="23" t="s">
        <v>52538</v>
      </c>
      <c r="H2613" s="23">
        <v>79</v>
      </c>
      <c r="I2613" s="23">
        <v>7.5</v>
      </c>
      <c r="J2613" s="23">
        <v>592.5</v>
      </c>
      <c r="K2613" s="23" t="s">
        <v>29176</v>
      </c>
      <c r="L2613" s="31"/>
    </row>
    <row r="2614" spans="1:12">
      <c r="A2614" s="23">
        <v>2611</v>
      </c>
      <c r="B2614" s="23" t="s">
        <v>52539</v>
      </c>
      <c r="C2614" s="23" t="s">
        <v>17</v>
      </c>
      <c r="D2614" s="23" t="s">
        <v>52338</v>
      </c>
      <c r="E2614" s="23" t="s">
        <v>52339</v>
      </c>
      <c r="F2614" s="23" t="s">
        <v>1846</v>
      </c>
      <c r="G2614" s="23" t="s">
        <v>52540</v>
      </c>
      <c r="H2614" s="23">
        <v>79</v>
      </c>
      <c r="I2614" s="23">
        <v>7.5</v>
      </c>
      <c r="J2614" s="23">
        <v>592.5</v>
      </c>
      <c r="K2614" s="23" t="s">
        <v>29176</v>
      </c>
      <c r="L2614" s="31"/>
    </row>
    <row r="2615" spans="1:12">
      <c r="A2615" s="23">
        <v>2612</v>
      </c>
      <c r="B2615" s="23" t="s">
        <v>52541</v>
      </c>
      <c r="C2615" s="23" t="s">
        <v>17</v>
      </c>
      <c r="D2615" s="23" t="s">
        <v>52338</v>
      </c>
      <c r="E2615" s="23" t="s">
        <v>52339</v>
      </c>
      <c r="F2615" s="23" t="s">
        <v>2699</v>
      </c>
      <c r="G2615" s="23" t="s">
        <v>52542</v>
      </c>
      <c r="H2615" s="23">
        <v>59</v>
      </c>
      <c r="I2615" s="23">
        <v>7.5</v>
      </c>
      <c r="J2615" s="23">
        <v>442.5</v>
      </c>
      <c r="K2615" s="23" t="s">
        <v>29176</v>
      </c>
      <c r="L2615" s="31"/>
    </row>
    <row r="2616" spans="1:12">
      <c r="A2616" s="23">
        <v>2613</v>
      </c>
      <c r="B2616" s="23" t="s">
        <v>52543</v>
      </c>
      <c r="C2616" s="23" t="s">
        <v>17</v>
      </c>
      <c r="D2616" s="23" t="s">
        <v>52338</v>
      </c>
      <c r="E2616" s="23" t="s">
        <v>52339</v>
      </c>
      <c r="F2616" s="23" t="s">
        <v>348</v>
      </c>
      <c r="G2616" s="23" t="s">
        <v>52544</v>
      </c>
      <c r="H2616" s="23">
        <v>59</v>
      </c>
      <c r="I2616" s="23">
        <v>7.5</v>
      </c>
      <c r="J2616" s="23">
        <v>442.5</v>
      </c>
      <c r="K2616" s="23" t="s">
        <v>29176</v>
      </c>
      <c r="L2616" s="31"/>
    </row>
    <row r="2617" spans="1:12">
      <c r="A2617" s="23">
        <v>2614</v>
      </c>
      <c r="B2617" s="23" t="s">
        <v>52545</v>
      </c>
      <c r="C2617" s="23" t="s">
        <v>17</v>
      </c>
      <c r="D2617" s="23" t="s">
        <v>52338</v>
      </c>
      <c r="E2617" s="23" t="s">
        <v>52339</v>
      </c>
      <c r="F2617" s="23" t="s">
        <v>1454</v>
      </c>
      <c r="G2617" s="23" t="s">
        <v>52546</v>
      </c>
      <c r="H2617" s="23">
        <v>59</v>
      </c>
      <c r="I2617" s="23">
        <v>7.5</v>
      </c>
      <c r="J2617" s="23">
        <v>442.5</v>
      </c>
      <c r="K2617" s="23" t="s">
        <v>29176</v>
      </c>
      <c r="L2617" s="31"/>
    </row>
    <row r="2618" spans="1:12">
      <c r="A2618" s="23">
        <v>2615</v>
      </c>
      <c r="B2618" s="23" t="s">
        <v>52547</v>
      </c>
      <c r="C2618" s="23" t="s">
        <v>17</v>
      </c>
      <c r="D2618" s="23" t="s">
        <v>52338</v>
      </c>
      <c r="E2618" s="23" t="s">
        <v>52339</v>
      </c>
      <c r="F2618" s="23" t="s">
        <v>1264</v>
      </c>
      <c r="G2618" s="23" t="s">
        <v>52548</v>
      </c>
      <c r="H2618" s="23">
        <v>39</v>
      </c>
      <c r="I2618" s="23">
        <v>7.5</v>
      </c>
      <c r="J2618" s="23">
        <v>292.5</v>
      </c>
      <c r="K2618" s="23" t="s">
        <v>29176</v>
      </c>
      <c r="L2618" s="31"/>
    </row>
    <row r="2619" spans="1:12">
      <c r="A2619" s="23">
        <v>2616</v>
      </c>
      <c r="B2619" s="23" t="s">
        <v>52549</v>
      </c>
      <c r="C2619" s="23" t="s">
        <v>17</v>
      </c>
      <c r="D2619" s="23" t="s">
        <v>52338</v>
      </c>
      <c r="E2619" s="23" t="s">
        <v>52339</v>
      </c>
      <c r="F2619" s="23" t="s">
        <v>2654</v>
      </c>
      <c r="G2619" s="23" t="s">
        <v>52550</v>
      </c>
      <c r="H2619" s="23">
        <v>79</v>
      </c>
      <c r="I2619" s="23">
        <v>7.5</v>
      </c>
      <c r="J2619" s="23">
        <v>592.5</v>
      </c>
      <c r="K2619" s="23" t="s">
        <v>29176</v>
      </c>
      <c r="L2619" s="31"/>
    </row>
    <row r="2620" spans="1:12">
      <c r="A2620" s="23">
        <v>2617</v>
      </c>
      <c r="B2620" s="23" t="s">
        <v>52551</v>
      </c>
      <c r="C2620" s="23" t="s">
        <v>17</v>
      </c>
      <c r="D2620" s="23" t="s">
        <v>52338</v>
      </c>
      <c r="E2620" s="23" t="s">
        <v>52339</v>
      </c>
      <c r="F2620" s="23" t="s">
        <v>314</v>
      </c>
      <c r="G2620" s="23" t="s">
        <v>52552</v>
      </c>
      <c r="H2620" s="23">
        <v>59</v>
      </c>
      <c r="I2620" s="23">
        <v>7.5</v>
      </c>
      <c r="J2620" s="23">
        <v>442.5</v>
      </c>
      <c r="K2620" s="23" t="s">
        <v>29176</v>
      </c>
      <c r="L2620" s="31"/>
    </row>
    <row r="2621" spans="1:12">
      <c r="A2621" s="23">
        <v>2618</v>
      </c>
      <c r="B2621" s="23" t="s">
        <v>52553</v>
      </c>
      <c r="C2621" s="23" t="s">
        <v>17</v>
      </c>
      <c r="D2621" s="23" t="s">
        <v>52338</v>
      </c>
      <c r="E2621" s="23" t="s">
        <v>52339</v>
      </c>
      <c r="F2621" s="23" t="s">
        <v>1695</v>
      </c>
      <c r="G2621" s="23" t="s">
        <v>52554</v>
      </c>
      <c r="H2621" s="23">
        <v>79</v>
      </c>
      <c r="I2621" s="23">
        <v>7.5</v>
      </c>
      <c r="J2621" s="23">
        <v>592.5</v>
      </c>
      <c r="K2621" s="23" t="s">
        <v>29176</v>
      </c>
      <c r="L2621" s="31"/>
    </row>
    <row r="2622" spans="1:12">
      <c r="A2622" s="23">
        <v>2619</v>
      </c>
      <c r="B2622" s="23" t="s">
        <v>52555</v>
      </c>
      <c r="C2622" s="23" t="s">
        <v>17</v>
      </c>
      <c r="D2622" s="23" t="s">
        <v>52338</v>
      </c>
      <c r="E2622" s="23" t="s">
        <v>52339</v>
      </c>
      <c r="F2622" s="23" t="s">
        <v>55</v>
      </c>
      <c r="G2622" s="23" t="s">
        <v>52556</v>
      </c>
      <c r="H2622" s="23">
        <v>79</v>
      </c>
      <c r="I2622" s="23">
        <v>7.5</v>
      </c>
      <c r="J2622" s="23">
        <v>592.5</v>
      </c>
      <c r="K2622" s="23" t="s">
        <v>41</v>
      </c>
      <c r="L2622" s="31"/>
    </row>
    <row r="2623" spans="1:12">
      <c r="A2623" s="23">
        <v>2620</v>
      </c>
      <c r="B2623" s="23" t="s">
        <v>52557</v>
      </c>
      <c r="C2623" s="23" t="s">
        <v>17</v>
      </c>
      <c r="D2623" s="23" t="s">
        <v>52338</v>
      </c>
      <c r="E2623" s="23" t="s">
        <v>52339</v>
      </c>
      <c r="F2623" s="23" t="s">
        <v>2494</v>
      </c>
      <c r="G2623" s="23" t="s">
        <v>52558</v>
      </c>
      <c r="H2623" s="23">
        <v>79</v>
      </c>
      <c r="I2623" s="23">
        <v>7.5</v>
      </c>
      <c r="J2623" s="23">
        <v>592.5</v>
      </c>
      <c r="K2623" s="23" t="s">
        <v>29176</v>
      </c>
      <c r="L2623" s="31"/>
    </row>
    <row r="2624" spans="1:12">
      <c r="A2624" s="23">
        <v>2621</v>
      </c>
      <c r="B2624" s="23" t="s">
        <v>52559</v>
      </c>
      <c r="C2624" s="23" t="s">
        <v>17</v>
      </c>
      <c r="D2624" s="23" t="s">
        <v>52338</v>
      </c>
      <c r="E2624" s="23" t="s">
        <v>52339</v>
      </c>
      <c r="F2624" s="23" t="s">
        <v>2284</v>
      </c>
      <c r="G2624" s="23" t="s">
        <v>52560</v>
      </c>
      <c r="H2624" s="23">
        <v>39</v>
      </c>
      <c r="I2624" s="23">
        <v>7.5</v>
      </c>
      <c r="J2624" s="23">
        <v>292.5</v>
      </c>
      <c r="K2624" s="23" t="s">
        <v>29176</v>
      </c>
      <c r="L2624" s="31"/>
    </row>
    <row r="2625" spans="1:12">
      <c r="A2625" s="23">
        <v>2622</v>
      </c>
      <c r="B2625" s="23" t="s">
        <v>52561</v>
      </c>
      <c r="C2625" s="23" t="s">
        <v>17</v>
      </c>
      <c r="D2625" s="23" t="s">
        <v>52338</v>
      </c>
      <c r="E2625" s="23" t="s">
        <v>52339</v>
      </c>
      <c r="F2625" s="23" t="s">
        <v>168</v>
      </c>
      <c r="G2625" s="23" t="s">
        <v>52562</v>
      </c>
      <c r="H2625" s="23">
        <v>79</v>
      </c>
      <c r="I2625" s="23">
        <v>7.5</v>
      </c>
      <c r="J2625" s="23">
        <v>592.5</v>
      </c>
      <c r="K2625" s="23" t="s">
        <v>29176</v>
      </c>
      <c r="L2625" s="31"/>
    </row>
    <row r="2626" spans="1:12">
      <c r="A2626" s="23">
        <v>2623</v>
      </c>
      <c r="B2626" s="23" t="s">
        <v>52563</v>
      </c>
      <c r="C2626" s="23" t="s">
        <v>17</v>
      </c>
      <c r="D2626" s="23" t="s">
        <v>52338</v>
      </c>
      <c r="E2626" s="23" t="s">
        <v>52339</v>
      </c>
      <c r="F2626" s="23" t="s">
        <v>202</v>
      </c>
      <c r="G2626" s="23" t="s">
        <v>52564</v>
      </c>
      <c r="H2626" s="23">
        <v>79</v>
      </c>
      <c r="I2626" s="23">
        <v>7.5</v>
      </c>
      <c r="J2626" s="23">
        <v>592.5</v>
      </c>
      <c r="K2626" s="23" t="s">
        <v>29176</v>
      </c>
      <c r="L2626" s="31"/>
    </row>
    <row r="2627" spans="1:12">
      <c r="A2627" s="23">
        <v>2624</v>
      </c>
      <c r="B2627" s="23" t="s">
        <v>52565</v>
      </c>
      <c r="C2627" s="23" t="s">
        <v>17</v>
      </c>
      <c r="D2627" s="23" t="s">
        <v>52338</v>
      </c>
      <c r="E2627" s="23" t="s">
        <v>52339</v>
      </c>
      <c r="F2627" s="23" t="s">
        <v>851</v>
      </c>
      <c r="G2627" s="23" t="s">
        <v>52566</v>
      </c>
      <c r="H2627" s="23">
        <v>59</v>
      </c>
      <c r="I2627" s="23">
        <v>7.5</v>
      </c>
      <c r="J2627" s="23">
        <v>442.5</v>
      </c>
      <c r="K2627" s="23" t="s">
        <v>41</v>
      </c>
      <c r="L2627" s="31"/>
    </row>
    <row r="2628" spans="1:12">
      <c r="A2628" s="23">
        <v>2625</v>
      </c>
      <c r="B2628" s="23" t="s">
        <v>52567</v>
      </c>
      <c r="C2628" s="23" t="s">
        <v>17</v>
      </c>
      <c r="D2628" s="23" t="s">
        <v>52338</v>
      </c>
      <c r="E2628" s="23" t="s">
        <v>52339</v>
      </c>
      <c r="F2628" s="23" t="s">
        <v>3206</v>
      </c>
      <c r="G2628" s="23" t="s">
        <v>52568</v>
      </c>
      <c r="H2628" s="23">
        <v>39</v>
      </c>
      <c r="I2628" s="23">
        <v>7.5</v>
      </c>
      <c r="J2628" s="23">
        <v>292.5</v>
      </c>
      <c r="K2628" s="23" t="s">
        <v>29176</v>
      </c>
      <c r="L2628" s="31"/>
    </row>
    <row r="2629" spans="1:12">
      <c r="A2629" s="23">
        <v>2626</v>
      </c>
      <c r="B2629" s="23" t="s">
        <v>52569</v>
      </c>
      <c r="C2629" s="23" t="s">
        <v>17</v>
      </c>
      <c r="D2629" s="23" t="s">
        <v>52338</v>
      </c>
      <c r="E2629" s="23" t="s">
        <v>52339</v>
      </c>
      <c r="F2629" s="23" t="s">
        <v>2776</v>
      </c>
      <c r="G2629" s="23" t="s">
        <v>52570</v>
      </c>
      <c r="H2629" s="23">
        <v>20</v>
      </c>
      <c r="I2629" s="23">
        <v>7.5</v>
      </c>
      <c r="J2629" s="23">
        <v>150</v>
      </c>
      <c r="K2629" s="23" t="s">
        <v>29176</v>
      </c>
      <c r="L2629" s="31"/>
    </row>
    <row r="2630" spans="1:12">
      <c r="A2630" s="23">
        <v>2627</v>
      </c>
      <c r="B2630" s="23" t="s">
        <v>52571</v>
      </c>
      <c r="C2630" s="23" t="s">
        <v>17</v>
      </c>
      <c r="D2630" s="23" t="s">
        <v>52338</v>
      </c>
      <c r="E2630" s="23" t="s">
        <v>52339</v>
      </c>
      <c r="F2630" s="23" t="s">
        <v>1306</v>
      </c>
      <c r="G2630" s="23" t="s">
        <v>52572</v>
      </c>
      <c r="H2630" s="23">
        <v>79</v>
      </c>
      <c r="I2630" s="23">
        <v>7.5</v>
      </c>
      <c r="J2630" s="23">
        <v>592.5</v>
      </c>
      <c r="K2630" s="23" t="s">
        <v>29176</v>
      </c>
      <c r="L2630" s="31"/>
    </row>
    <row r="2631" spans="1:12">
      <c r="A2631" s="23">
        <v>2628</v>
      </c>
      <c r="B2631" s="23" t="s">
        <v>52573</v>
      </c>
      <c r="C2631" s="23" t="s">
        <v>17</v>
      </c>
      <c r="D2631" s="23" t="s">
        <v>52338</v>
      </c>
      <c r="E2631" s="23" t="s">
        <v>52339</v>
      </c>
      <c r="F2631" s="23" t="s">
        <v>1171</v>
      </c>
      <c r="G2631" s="23" t="s">
        <v>52574</v>
      </c>
      <c r="H2631" s="23">
        <v>79</v>
      </c>
      <c r="I2631" s="23">
        <v>7.5</v>
      </c>
      <c r="J2631" s="23">
        <v>592.5</v>
      </c>
      <c r="K2631" s="23" t="s">
        <v>29176</v>
      </c>
      <c r="L2631" s="31"/>
    </row>
    <row r="2632" spans="1:12">
      <c r="A2632" s="23">
        <v>2629</v>
      </c>
      <c r="B2632" s="23" t="s">
        <v>52575</v>
      </c>
      <c r="C2632" s="23" t="s">
        <v>17</v>
      </c>
      <c r="D2632" s="23" t="s">
        <v>52338</v>
      </c>
      <c r="E2632" s="23" t="s">
        <v>52576</v>
      </c>
      <c r="F2632" s="23" t="s">
        <v>2111</v>
      </c>
      <c r="G2632" s="23" t="s">
        <v>52577</v>
      </c>
      <c r="H2632" s="23">
        <v>59</v>
      </c>
      <c r="I2632" s="23">
        <v>7.5</v>
      </c>
      <c r="J2632" s="23">
        <v>442.5</v>
      </c>
      <c r="K2632" s="23" t="s">
        <v>29176</v>
      </c>
      <c r="L2632" s="31"/>
    </row>
    <row r="2633" spans="1:12">
      <c r="A2633" s="23">
        <v>2630</v>
      </c>
      <c r="B2633" s="23" t="s">
        <v>9291</v>
      </c>
      <c r="C2633" s="23" t="s">
        <v>17</v>
      </c>
      <c r="D2633" s="23" t="s">
        <v>52338</v>
      </c>
      <c r="E2633" s="23" t="s">
        <v>52576</v>
      </c>
      <c r="F2633" s="23" t="s">
        <v>64</v>
      </c>
      <c r="G2633" s="23" t="s">
        <v>52578</v>
      </c>
      <c r="H2633" s="23">
        <v>20</v>
      </c>
      <c r="I2633" s="23">
        <v>7.5</v>
      </c>
      <c r="J2633" s="23">
        <v>150</v>
      </c>
      <c r="K2633" s="23" t="s">
        <v>29176</v>
      </c>
      <c r="L2633" s="31"/>
    </row>
    <row r="2634" spans="1:12">
      <c r="A2634" s="23">
        <v>2631</v>
      </c>
      <c r="B2634" s="23" t="s">
        <v>52579</v>
      </c>
      <c r="C2634" s="23" t="s">
        <v>17</v>
      </c>
      <c r="D2634" s="23" t="s">
        <v>52338</v>
      </c>
      <c r="E2634" s="23" t="s">
        <v>52576</v>
      </c>
      <c r="F2634" s="23" t="s">
        <v>3645</v>
      </c>
      <c r="G2634" s="23" t="s">
        <v>52580</v>
      </c>
      <c r="H2634" s="23">
        <v>39</v>
      </c>
      <c r="I2634" s="23">
        <v>7.5</v>
      </c>
      <c r="J2634" s="23">
        <v>292.5</v>
      </c>
      <c r="K2634" s="23" t="s">
        <v>41</v>
      </c>
      <c r="L2634" s="31"/>
    </row>
    <row r="2635" spans="1:12">
      <c r="A2635" s="23">
        <v>2632</v>
      </c>
      <c r="B2635" s="23" t="s">
        <v>52581</v>
      </c>
      <c r="C2635" s="23" t="s">
        <v>17</v>
      </c>
      <c r="D2635" s="23" t="s">
        <v>52338</v>
      </c>
      <c r="E2635" s="23" t="s">
        <v>52576</v>
      </c>
      <c r="F2635" s="23" t="s">
        <v>2061</v>
      </c>
      <c r="G2635" s="23" t="s">
        <v>52582</v>
      </c>
      <c r="H2635" s="23">
        <v>39</v>
      </c>
      <c r="I2635" s="23">
        <v>7.5</v>
      </c>
      <c r="J2635" s="23">
        <v>292.5</v>
      </c>
      <c r="K2635" s="23" t="s">
        <v>29176</v>
      </c>
      <c r="L2635" s="31"/>
    </row>
    <row r="2636" spans="1:12">
      <c r="A2636" s="23">
        <v>2633</v>
      </c>
      <c r="B2636" s="23" t="s">
        <v>52583</v>
      </c>
      <c r="C2636" s="23" t="s">
        <v>17</v>
      </c>
      <c r="D2636" s="23" t="s">
        <v>52338</v>
      </c>
      <c r="E2636" s="23" t="s">
        <v>52576</v>
      </c>
      <c r="F2636" s="23" t="s">
        <v>248</v>
      </c>
      <c r="G2636" s="23" t="s">
        <v>52584</v>
      </c>
      <c r="H2636" s="23">
        <v>79</v>
      </c>
      <c r="I2636" s="23">
        <v>7.5</v>
      </c>
      <c r="J2636" s="23">
        <v>592.5</v>
      </c>
      <c r="K2636" s="23" t="s">
        <v>29176</v>
      </c>
      <c r="L2636" s="31"/>
    </row>
    <row r="2637" spans="1:12">
      <c r="A2637" s="23">
        <v>2634</v>
      </c>
      <c r="B2637" s="23" t="s">
        <v>17208</v>
      </c>
      <c r="C2637" s="23" t="s">
        <v>17</v>
      </c>
      <c r="D2637" s="23" t="s">
        <v>52338</v>
      </c>
      <c r="E2637" s="23" t="s">
        <v>52576</v>
      </c>
      <c r="F2637" s="23" t="s">
        <v>3963</v>
      </c>
      <c r="G2637" s="23" t="s">
        <v>52585</v>
      </c>
      <c r="H2637" s="23">
        <v>118</v>
      </c>
      <c r="I2637" s="23">
        <v>7.5</v>
      </c>
      <c r="J2637" s="23">
        <v>885</v>
      </c>
      <c r="K2637" s="23" t="s">
        <v>29176</v>
      </c>
      <c r="L2637" s="31"/>
    </row>
    <row r="2638" spans="1:12">
      <c r="A2638" s="23">
        <v>2635</v>
      </c>
      <c r="B2638" s="23" t="s">
        <v>52586</v>
      </c>
      <c r="C2638" s="23" t="s">
        <v>17</v>
      </c>
      <c r="D2638" s="23" t="s">
        <v>52338</v>
      </c>
      <c r="E2638" s="23" t="s">
        <v>52576</v>
      </c>
      <c r="F2638" s="23" t="s">
        <v>608</v>
      </c>
      <c r="G2638" s="23" t="s">
        <v>52587</v>
      </c>
      <c r="H2638" s="23">
        <v>39</v>
      </c>
      <c r="I2638" s="23">
        <v>7.5</v>
      </c>
      <c r="J2638" s="23">
        <v>292.5</v>
      </c>
      <c r="K2638" s="23" t="s">
        <v>29176</v>
      </c>
      <c r="L2638" s="31"/>
    </row>
    <row r="2639" spans="1:12">
      <c r="A2639" s="23">
        <v>2636</v>
      </c>
      <c r="B2639" s="23" t="s">
        <v>52588</v>
      </c>
      <c r="C2639" s="23" t="s">
        <v>17</v>
      </c>
      <c r="D2639" s="23" t="s">
        <v>52338</v>
      </c>
      <c r="E2639" s="23" t="s">
        <v>52576</v>
      </c>
      <c r="F2639" s="23" t="s">
        <v>124</v>
      </c>
      <c r="G2639" s="23" t="s">
        <v>52589</v>
      </c>
      <c r="H2639" s="23">
        <v>59</v>
      </c>
      <c r="I2639" s="23">
        <v>7.5</v>
      </c>
      <c r="J2639" s="23">
        <v>442.5</v>
      </c>
      <c r="K2639" s="23" t="s">
        <v>29176</v>
      </c>
      <c r="L2639" s="31"/>
    </row>
    <row r="2640" spans="1:12">
      <c r="A2640" s="23">
        <v>2637</v>
      </c>
      <c r="B2640" s="23" t="s">
        <v>52590</v>
      </c>
      <c r="C2640" s="23" t="s">
        <v>17</v>
      </c>
      <c r="D2640" s="23" t="s">
        <v>52338</v>
      </c>
      <c r="E2640" s="23" t="s">
        <v>52576</v>
      </c>
      <c r="F2640" s="23" t="s">
        <v>3250</v>
      </c>
      <c r="G2640" s="23" t="s">
        <v>52591</v>
      </c>
      <c r="H2640" s="23">
        <v>59</v>
      </c>
      <c r="I2640" s="23">
        <v>7.5</v>
      </c>
      <c r="J2640" s="23">
        <v>442.5</v>
      </c>
      <c r="K2640" s="23" t="s">
        <v>29176</v>
      </c>
      <c r="L2640" s="31"/>
    </row>
    <row r="2641" spans="1:12">
      <c r="A2641" s="23">
        <v>2638</v>
      </c>
      <c r="B2641" s="23" t="s">
        <v>52592</v>
      </c>
      <c r="C2641" s="23" t="s">
        <v>17</v>
      </c>
      <c r="D2641" s="23" t="s">
        <v>52338</v>
      </c>
      <c r="E2641" s="23" t="s">
        <v>52576</v>
      </c>
      <c r="F2641" s="23" t="s">
        <v>992</v>
      </c>
      <c r="G2641" s="23" t="s">
        <v>52593</v>
      </c>
      <c r="H2641" s="23">
        <v>79</v>
      </c>
      <c r="I2641" s="23">
        <v>7.5</v>
      </c>
      <c r="J2641" s="23">
        <v>592.5</v>
      </c>
      <c r="K2641" s="23" t="s">
        <v>29176</v>
      </c>
      <c r="L2641" s="31"/>
    </row>
    <row r="2642" spans="1:12">
      <c r="A2642" s="23">
        <v>2639</v>
      </c>
      <c r="B2642" s="23" t="s">
        <v>29189</v>
      </c>
      <c r="C2642" s="23" t="s">
        <v>17</v>
      </c>
      <c r="D2642" s="23" t="s">
        <v>52338</v>
      </c>
      <c r="E2642" s="23" t="s">
        <v>52576</v>
      </c>
      <c r="F2642" s="23" t="s">
        <v>3263</v>
      </c>
      <c r="G2642" s="23" t="s">
        <v>52594</v>
      </c>
      <c r="H2642" s="23">
        <v>39</v>
      </c>
      <c r="I2642" s="23">
        <v>7.5</v>
      </c>
      <c r="J2642" s="23">
        <v>292.5</v>
      </c>
      <c r="K2642" s="23" t="s">
        <v>29176</v>
      </c>
      <c r="L2642" s="31"/>
    </row>
    <row r="2643" spans="1:12">
      <c r="A2643" s="23">
        <v>2640</v>
      </c>
      <c r="B2643" s="23" t="s">
        <v>52595</v>
      </c>
      <c r="C2643" s="23" t="s">
        <v>17</v>
      </c>
      <c r="D2643" s="23" t="s">
        <v>52338</v>
      </c>
      <c r="E2643" s="23" t="s">
        <v>52576</v>
      </c>
      <c r="F2643" s="23" t="s">
        <v>331</v>
      </c>
      <c r="G2643" s="23" t="s">
        <v>52596</v>
      </c>
      <c r="H2643" s="23">
        <v>79</v>
      </c>
      <c r="I2643" s="23">
        <v>7.5</v>
      </c>
      <c r="J2643" s="23">
        <v>592.5</v>
      </c>
      <c r="K2643" s="23" t="s">
        <v>29176</v>
      </c>
      <c r="L2643" s="31"/>
    </row>
    <row r="2644" spans="1:12">
      <c r="A2644" s="23">
        <v>2641</v>
      </c>
      <c r="B2644" s="23" t="s">
        <v>52597</v>
      </c>
      <c r="C2644" s="23" t="s">
        <v>17</v>
      </c>
      <c r="D2644" s="23" t="s">
        <v>52338</v>
      </c>
      <c r="E2644" s="23" t="s">
        <v>52576</v>
      </c>
      <c r="F2644" s="23" t="s">
        <v>1050</v>
      </c>
      <c r="G2644" s="23" t="s">
        <v>52598</v>
      </c>
      <c r="H2644" s="23">
        <v>79</v>
      </c>
      <c r="I2644" s="23">
        <v>7.5</v>
      </c>
      <c r="J2644" s="23">
        <v>592.5</v>
      </c>
      <c r="K2644" s="23" t="s">
        <v>29176</v>
      </c>
      <c r="L2644" s="31"/>
    </row>
    <row r="2645" spans="1:12">
      <c r="A2645" s="23">
        <v>2642</v>
      </c>
      <c r="B2645" s="23" t="s">
        <v>52599</v>
      </c>
      <c r="C2645" s="23" t="s">
        <v>17</v>
      </c>
      <c r="D2645" s="23" t="s">
        <v>52338</v>
      </c>
      <c r="E2645" s="23" t="s">
        <v>52576</v>
      </c>
      <c r="F2645" s="23" t="s">
        <v>3062</v>
      </c>
      <c r="G2645" s="23" t="s">
        <v>52600</v>
      </c>
      <c r="H2645" s="23">
        <v>59</v>
      </c>
      <c r="I2645" s="23">
        <v>7.5</v>
      </c>
      <c r="J2645" s="23">
        <v>442.5</v>
      </c>
      <c r="K2645" s="23" t="s">
        <v>29176</v>
      </c>
      <c r="L2645" s="31"/>
    </row>
    <row r="2646" spans="1:12">
      <c r="A2646" s="23">
        <v>2643</v>
      </c>
      <c r="B2646" s="23" t="s">
        <v>52601</v>
      </c>
      <c r="C2646" s="23" t="s">
        <v>17</v>
      </c>
      <c r="D2646" s="23" t="s">
        <v>52338</v>
      </c>
      <c r="E2646" s="23" t="s">
        <v>52576</v>
      </c>
      <c r="F2646" s="23" t="s">
        <v>5797</v>
      </c>
      <c r="G2646" s="23" t="s">
        <v>52602</v>
      </c>
      <c r="H2646" s="23">
        <v>98</v>
      </c>
      <c r="I2646" s="23">
        <v>7.5</v>
      </c>
      <c r="J2646" s="23">
        <v>735</v>
      </c>
      <c r="K2646" s="23" t="s">
        <v>29176</v>
      </c>
      <c r="L2646" s="31"/>
    </row>
    <row r="2647" spans="1:12">
      <c r="A2647" s="23">
        <v>2644</v>
      </c>
      <c r="B2647" s="23" t="s">
        <v>52603</v>
      </c>
      <c r="C2647" s="23" t="s">
        <v>17</v>
      </c>
      <c r="D2647" s="23" t="s">
        <v>52338</v>
      </c>
      <c r="E2647" s="23" t="s">
        <v>52576</v>
      </c>
      <c r="F2647" s="23" t="s">
        <v>3564</v>
      </c>
      <c r="G2647" s="23" t="s">
        <v>52604</v>
      </c>
      <c r="H2647" s="23">
        <v>79</v>
      </c>
      <c r="I2647" s="23">
        <v>7.5</v>
      </c>
      <c r="J2647" s="23">
        <v>592.5</v>
      </c>
      <c r="K2647" s="23" t="s">
        <v>29176</v>
      </c>
      <c r="L2647" s="31"/>
    </row>
    <row r="2648" spans="1:12">
      <c r="A2648" s="23">
        <v>2645</v>
      </c>
      <c r="B2648" s="23" t="s">
        <v>52605</v>
      </c>
      <c r="C2648" s="23" t="s">
        <v>17</v>
      </c>
      <c r="D2648" s="23" t="s">
        <v>52338</v>
      </c>
      <c r="E2648" s="23" t="s">
        <v>52576</v>
      </c>
      <c r="F2648" s="23" t="s">
        <v>3334</v>
      </c>
      <c r="G2648" s="23" t="s">
        <v>2824</v>
      </c>
      <c r="H2648" s="23">
        <v>59</v>
      </c>
      <c r="I2648" s="23">
        <v>7.5</v>
      </c>
      <c r="J2648" s="23">
        <v>442.5</v>
      </c>
      <c r="K2648" s="23" t="s">
        <v>29176</v>
      </c>
      <c r="L2648" s="31"/>
    </row>
    <row r="2649" spans="1:12">
      <c r="A2649" s="23">
        <v>2646</v>
      </c>
      <c r="B2649" s="23" t="s">
        <v>52606</v>
      </c>
      <c r="C2649" s="23" t="s">
        <v>17</v>
      </c>
      <c r="D2649" s="23" t="s">
        <v>52338</v>
      </c>
      <c r="E2649" s="23" t="s">
        <v>52576</v>
      </c>
      <c r="F2649" s="23" t="s">
        <v>495</v>
      </c>
      <c r="G2649" s="23" t="s">
        <v>52607</v>
      </c>
      <c r="H2649" s="23">
        <v>59</v>
      </c>
      <c r="I2649" s="23">
        <v>7.5</v>
      </c>
      <c r="J2649" s="23">
        <v>442.5</v>
      </c>
      <c r="K2649" s="23" t="s">
        <v>29176</v>
      </c>
      <c r="L2649" s="31"/>
    </row>
    <row r="2650" spans="1:12">
      <c r="A2650" s="23">
        <v>2647</v>
      </c>
      <c r="B2650" s="23" t="s">
        <v>52608</v>
      </c>
      <c r="C2650" s="23" t="s">
        <v>17</v>
      </c>
      <c r="D2650" s="23" t="s">
        <v>52338</v>
      </c>
      <c r="E2650" s="23" t="s">
        <v>52576</v>
      </c>
      <c r="F2650" s="23" t="s">
        <v>394</v>
      </c>
      <c r="G2650" s="23" t="s">
        <v>52609</v>
      </c>
      <c r="H2650" s="23">
        <v>118</v>
      </c>
      <c r="I2650" s="23">
        <v>7.5</v>
      </c>
      <c r="J2650" s="23">
        <v>885</v>
      </c>
      <c r="K2650" s="23" t="s">
        <v>29176</v>
      </c>
      <c r="L2650" s="31"/>
    </row>
    <row r="2651" spans="1:12">
      <c r="A2651" s="23">
        <v>2648</v>
      </c>
      <c r="B2651" s="23" t="s">
        <v>52610</v>
      </c>
      <c r="C2651" s="23" t="s">
        <v>17</v>
      </c>
      <c r="D2651" s="23" t="s">
        <v>52338</v>
      </c>
      <c r="E2651" s="23" t="s">
        <v>52576</v>
      </c>
      <c r="F2651" s="23" t="s">
        <v>331</v>
      </c>
      <c r="G2651" s="23" t="s">
        <v>52611</v>
      </c>
      <c r="H2651" s="23">
        <v>79</v>
      </c>
      <c r="I2651" s="23">
        <v>7.5</v>
      </c>
      <c r="J2651" s="23">
        <v>592.5</v>
      </c>
      <c r="K2651" s="23" t="s">
        <v>29176</v>
      </c>
      <c r="L2651" s="31"/>
    </row>
    <row r="2652" spans="1:12">
      <c r="A2652" s="23">
        <v>2649</v>
      </c>
      <c r="B2652" s="23" t="s">
        <v>52612</v>
      </c>
      <c r="C2652" s="23" t="s">
        <v>17</v>
      </c>
      <c r="D2652" s="23" t="s">
        <v>52338</v>
      </c>
      <c r="E2652" s="23" t="s">
        <v>52576</v>
      </c>
      <c r="F2652" s="23" t="s">
        <v>308</v>
      </c>
      <c r="G2652" s="23" t="s">
        <v>52613</v>
      </c>
      <c r="H2652" s="23">
        <v>79</v>
      </c>
      <c r="I2652" s="23">
        <v>7.5</v>
      </c>
      <c r="J2652" s="23">
        <v>592.5</v>
      </c>
      <c r="K2652" s="23" t="s">
        <v>41</v>
      </c>
      <c r="L2652" s="31"/>
    </row>
    <row r="2653" spans="1:12">
      <c r="A2653" s="23">
        <v>2650</v>
      </c>
      <c r="B2653" s="23" t="s">
        <v>52614</v>
      </c>
      <c r="C2653" s="23" t="s">
        <v>17</v>
      </c>
      <c r="D2653" s="23" t="s">
        <v>52338</v>
      </c>
      <c r="E2653" s="23" t="s">
        <v>52576</v>
      </c>
      <c r="F2653" s="23" t="s">
        <v>813</v>
      </c>
      <c r="G2653" s="23" t="s">
        <v>52615</v>
      </c>
      <c r="H2653" s="23">
        <v>79</v>
      </c>
      <c r="I2653" s="23">
        <v>7.5</v>
      </c>
      <c r="J2653" s="23">
        <v>592.5</v>
      </c>
      <c r="K2653" s="23" t="s">
        <v>29176</v>
      </c>
      <c r="L2653" s="31"/>
    </row>
    <row r="2654" spans="1:12">
      <c r="A2654" s="23">
        <v>2651</v>
      </c>
      <c r="B2654" s="23" t="s">
        <v>52616</v>
      </c>
      <c r="C2654" s="23" t="s">
        <v>17</v>
      </c>
      <c r="D2654" s="23" t="s">
        <v>52338</v>
      </c>
      <c r="E2654" s="23" t="s">
        <v>52576</v>
      </c>
      <c r="F2654" s="23" t="s">
        <v>2461</v>
      </c>
      <c r="G2654" s="23" t="s">
        <v>52617</v>
      </c>
      <c r="H2654" s="23">
        <v>79</v>
      </c>
      <c r="I2654" s="23">
        <v>7.5</v>
      </c>
      <c r="J2654" s="23">
        <v>592.5</v>
      </c>
      <c r="K2654" s="23" t="s">
        <v>41</v>
      </c>
      <c r="L2654" s="31"/>
    </row>
    <row r="2655" spans="1:12">
      <c r="A2655" s="23">
        <v>2652</v>
      </c>
      <c r="B2655" s="23" t="s">
        <v>52618</v>
      </c>
      <c r="C2655" s="23" t="s">
        <v>17</v>
      </c>
      <c r="D2655" s="23" t="s">
        <v>52338</v>
      </c>
      <c r="E2655" s="23" t="s">
        <v>52576</v>
      </c>
      <c r="F2655" s="23" t="s">
        <v>3791</v>
      </c>
      <c r="G2655" s="23" t="s">
        <v>52619</v>
      </c>
      <c r="H2655" s="23">
        <v>59</v>
      </c>
      <c r="I2655" s="23">
        <v>7.5</v>
      </c>
      <c r="J2655" s="23">
        <v>442.5</v>
      </c>
      <c r="K2655" s="23" t="s">
        <v>29176</v>
      </c>
      <c r="L2655" s="31"/>
    </row>
    <row r="2656" spans="1:12">
      <c r="A2656" s="23">
        <v>2653</v>
      </c>
      <c r="B2656" s="23" t="s">
        <v>52620</v>
      </c>
      <c r="C2656" s="23" t="s">
        <v>17</v>
      </c>
      <c r="D2656" s="23" t="s">
        <v>52338</v>
      </c>
      <c r="E2656" s="23" t="s">
        <v>52576</v>
      </c>
      <c r="F2656" s="23" t="s">
        <v>1053</v>
      </c>
      <c r="G2656" s="23" t="s">
        <v>52621</v>
      </c>
      <c r="H2656" s="23">
        <v>20</v>
      </c>
      <c r="I2656" s="23">
        <v>7.5</v>
      </c>
      <c r="J2656" s="23">
        <v>150</v>
      </c>
      <c r="K2656" s="23" t="s">
        <v>29176</v>
      </c>
      <c r="L2656" s="31"/>
    </row>
    <row r="2657" spans="1:12">
      <c r="A2657" s="23">
        <v>2654</v>
      </c>
      <c r="B2657" s="23" t="s">
        <v>52622</v>
      </c>
      <c r="C2657" s="23" t="s">
        <v>17</v>
      </c>
      <c r="D2657" s="23" t="s">
        <v>52338</v>
      </c>
      <c r="E2657" s="23" t="s">
        <v>52576</v>
      </c>
      <c r="F2657" s="23" t="s">
        <v>1547</v>
      </c>
      <c r="G2657" s="23" t="s">
        <v>52623</v>
      </c>
      <c r="H2657" s="23">
        <v>79</v>
      </c>
      <c r="I2657" s="23">
        <v>7.5</v>
      </c>
      <c r="J2657" s="23">
        <v>592.5</v>
      </c>
      <c r="K2657" s="23" t="s">
        <v>29176</v>
      </c>
      <c r="L2657" s="31"/>
    </row>
    <row r="2658" spans="1:12">
      <c r="A2658" s="23">
        <v>2655</v>
      </c>
      <c r="B2658" s="23" t="s">
        <v>52624</v>
      </c>
      <c r="C2658" s="23" t="s">
        <v>17</v>
      </c>
      <c r="D2658" s="23" t="s">
        <v>52338</v>
      </c>
      <c r="E2658" s="23" t="s">
        <v>52576</v>
      </c>
      <c r="F2658" s="23" t="s">
        <v>537</v>
      </c>
      <c r="G2658" s="23" t="s">
        <v>52625</v>
      </c>
      <c r="H2658" s="23">
        <v>79</v>
      </c>
      <c r="I2658" s="23">
        <v>7.5</v>
      </c>
      <c r="J2658" s="23">
        <v>592.5</v>
      </c>
      <c r="K2658" s="23" t="s">
        <v>41</v>
      </c>
      <c r="L2658" s="31"/>
    </row>
    <row r="2659" spans="1:12">
      <c r="A2659" s="23">
        <v>2656</v>
      </c>
      <c r="B2659" s="23" t="s">
        <v>52626</v>
      </c>
      <c r="C2659" s="23" t="s">
        <v>17</v>
      </c>
      <c r="D2659" s="23" t="s">
        <v>52338</v>
      </c>
      <c r="E2659" s="23" t="s">
        <v>52576</v>
      </c>
      <c r="F2659" s="23" t="s">
        <v>3791</v>
      </c>
      <c r="G2659" s="23" t="s">
        <v>52627</v>
      </c>
      <c r="H2659" s="23">
        <v>79</v>
      </c>
      <c r="I2659" s="23">
        <v>7.5</v>
      </c>
      <c r="J2659" s="23">
        <v>592.5</v>
      </c>
      <c r="K2659" s="23" t="s">
        <v>41</v>
      </c>
      <c r="L2659" s="31"/>
    </row>
    <row r="2660" spans="1:12">
      <c r="A2660" s="23">
        <v>2657</v>
      </c>
      <c r="B2660" s="23" t="s">
        <v>52628</v>
      </c>
      <c r="C2660" s="23" t="s">
        <v>17</v>
      </c>
      <c r="D2660" s="23" t="s">
        <v>52338</v>
      </c>
      <c r="E2660" s="23" t="s">
        <v>52576</v>
      </c>
      <c r="F2660" s="23" t="s">
        <v>1354</v>
      </c>
      <c r="G2660" s="23" t="s">
        <v>52629</v>
      </c>
      <c r="H2660" s="23">
        <v>79</v>
      </c>
      <c r="I2660" s="23">
        <v>7.5</v>
      </c>
      <c r="J2660" s="23">
        <v>592.5</v>
      </c>
      <c r="K2660" s="23" t="s">
        <v>29176</v>
      </c>
      <c r="L2660" s="31"/>
    </row>
    <row r="2661" spans="1:12">
      <c r="A2661" s="23">
        <v>2658</v>
      </c>
      <c r="B2661" s="23" t="s">
        <v>52630</v>
      </c>
      <c r="C2661" s="23" t="s">
        <v>17</v>
      </c>
      <c r="D2661" s="23" t="s">
        <v>52338</v>
      </c>
      <c r="E2661" s="23" t="s">
        <v>52576</v>
      </c>
      <c r="F2661" s="23" t="s">
        <v>4784</v>
      </c>
      <c r="G2661" s="23" t="s">
        <v>52631</v>
      </c>
      <c r="H2661" s="23">
        <v>39</v>
      </c>
      <c r="I2661" s="23">
        <v>7.5</v>
      </c>
      <c r="J2661" s="23">
        <v>292.5</v>
      </c>
      <c r="K2661" s="23" t="s">
        <v>29176</v>
      </c>
      <c r="L2661" s="31"/>
    </row>
    <row r="2662" spans="1:12">
      <c r="A2662" s="23">
        <v>2659</v>
      </c>
      <c r="B2662" s="23" t="s">
        <v>52632</v>
      </c>
      <c r="C2662" s="23" t="s">
        <v>17</v>
      </c>
      <c r="D2662" s="23" t="s">
        <v>52338</v>
      </c>
      <c r="E2662" s="23" t="s">
        <v>52576</v>
      </c>
      <c r="F2662" s="23" t="s">
        <v>602</v>
      </c>
      <c r="G2662" s="23" t="s">
        <v>52633</v>
      </c>
      <c r="H2662" s="23">
        <v>79</v>
      </c>
      <c r="I2662" s="23">
        <v>7.5</v>
      </c>
      <c r="J2662" s="23">
        <v>592.5</v>
      </c>
      <c r="K2662" s="23" t="s">
        <v>41</v>
      </c>
      <c r="L2662" s="31"/>
    </row>
    <row r="2663" spans="1:12">
      <c r="A2663" s="23">
        <v>2660</v>
      </c>
      <c r="B2663" s="23" t="s">
        <v>52634</v>
      </c>
      <c r="C2663" s="23" t="s">
        <v>17</v>
      </c>
      <c r="D2663" s="23" t="s">
        <v>52338</v>
      </c>
      <c r="E2663" s="23" t="s">
        <v>52576</v>
      </c>
      <c r="F2663" s="23" t="s">
        <v>2222</v>
      </c>
      <c r="G2663" s="23" t="s">
        <v>52635</v>
      </c>
      <c r="H2663" s="23">
        <v>59</v>
      </c>
      <c r="I2663" s="23">
        <v>7.5</v>
      </c>
      <c r="J2663" s="23">
        <v>442.5</v>
      </c>
      <c r="K2663" s="23" t="s">
        <v>41</v>
      </c>
      <c r="L2663" s="31"/>
    </row>
    <row r="2664" spans="1:12">
      <c r="A2664" s="23">
        <v>2661</v>
      </c>
      <c r="B2664" s="23" t="s">
        <v>52636</v>
      </c>
      <c r="C2664" s="23" t="s">
        <v>17</v>
      </c>
      <c r="D2664" s="23" t="s">
        <v>52338</v>
      </c>
      <c r="E2664" s="23" t="s">
        <v>52576</v>
      </c>
      <c r="F2664" s="23" t="s">
        <v>85</v>
      </c>
      <c r="G2664" s="23" t="s">
        <v>52637</v>
      </c>
      <c r="H2664" s="23">
        <v>118</v>
      </c>
      <c r="I2664" s="23">
        <v>7.5</v>
      </c>
      <c r="J2664" s="23">
        <v>885</v>
      </c>
      <c r="K2664" s="23" t="s">
        <v>41</v>
      </c>
      <c r="L2664" s="31"/>
    </row>
    <row r="2665" spans="1:12">
      <c r="A2665" s="23">
        <v>2662</v>
      </c>
      <c r="B2665" s="23" t="s">
        <v>52638</v>
      </c>
      <c r="C2665" s="23" t="s">
        <v>17</v>
      </c>
      <c r="D2665" s="23" t="s">
        <v>52338</v>
      </c>
      <c r="E2665" s="23" t="s">
        <v>52576</v>
      </c>
      <c r="F2665" s="23" t="s">
        <v>758</v>
      </c>
      <c r="G2665" s="23" t="s">
        <v>52639</v>
      </c>
      <c r="H2665" s="23">
        <v>98</v>
      </c>
      <c r="I2665" s="23">
        <v>7.5</v>
      </c>
      <c r="J2665" s="23">
        <v>735</v>
      </c>
      <c r="K2665" s="23" t="s">
        <v>29176</v>
      </c>
      <c r="L2665" s="31"/>
    </row>
    <row r="2666" spans="1:12">
      <c r="A2666" s="23">
        <v>2663</v>
      </c>
      <c r="B2666" s="23" t="s">
        <v>6611</v>
      </c>
      <c r="C2666" s="23" t="s">
        <v>17</v>
      </c>
      <c r="D2666" s="23" t="s">
        <v>52338</v>
      </c>
      <c r="E2666" s="23" t="s">
        <v>52576</v>
      </c>
      <c r="F2666" s="23" t="s">
        <v>13295</v>
      </c>
      <c r="G2666" s="23" t="s">
        <v>52640</v>
      </c>
      <c r="H2666" s="23">
        <v>79</v>
      </c>
      <c r="I2666" s="23">
        <v>7.5</v>
      </c>
      <c r="J2666" s="23">
        <v>592.5</v>
      </c>
      <c r="K2666" s="23" t="s">
        <v>41</v>
      </c>
      <c r="L2666" s="31"/>
    </row>
    <row r="2667" spans="1:12">
      <c r="A2667" s="23">
        <v>2664</v>
      </c>
      <c r="B2667" s="23" t="s">
        <v>52641</v>
      </c>
      <c r="C2667" s="23" t="s">
        <v>17</v>
      </c>
      <c r="D2667" s="23" t="s">
        <v>52338</v>
      </c>
      <c r="E2667" s="23" t="s">
        <v>52576</v>
      </c>
      <c r="F2667" s="23" t="s">
        <v>716</v>
      </c>
      <c r="G2667" s="23" t="s">
        <v>52642</v>
      </c>
      <c r="H2667" s="23">
        <v>99</v>
      </c>
      <c r="I2667" s="23">
        <v>7.5</v>
      </c>
      <c r="J2667" s="23">
        <v>742.5</v>
      </c>
      <c r="K2667" s="23" t="s">
        <v>29176</v>
      </c>
      <c r="L2667" s="31"/>
    </row>
    <row r="2668" spans="1:12">
      <c r="A2668" s="23">
        <v>2665</v>
      </c>
      <c r="B2668" s="23" t="s">
        <v>52643</v>
      </c>
      <c r="C2668" s="23" t="s">
        <v>17</v>
      </c>
      <c r="D2668" s="23" t="s">
        <v>52338</v>
      </c>
      <c r="E2668" s="23" t="s">
        <v>52576</v>
      </c>
      <c r="F2668" s="23" t="s">
        <v>775</v>
      </c>
      <c r="G2668" s="23" t="s">
        <v>52644</v>
      </c>
      <c r="H2668" s="23">
        <v>118</v>
      </c>
      <c r="I2668" s="23">
        <v>7.5</v>
      </c>
      <c r="J2668" s="23">
        <v>885</v>
      </c>
      <c r="K2668" s="23" t="s">
        <v>29176</v>
      </c>
      <c r="L2668" s="31"/>
    </row>
    <row r="2669" spans="1:12">
      <c r="A2669" s="23">
        <v>2666</v>
      </c>
      <c r="B2669" s="23" t="s">
        <v>52645</v>
      </c>
      <c r="C2669" s="23" t="s">
        <v>17</v>
      </c>
      <c r="D2669" s="23" t="s">
        <v>52338</v>
      </c>
      <c r="E2669" s="23" t="s">
        <v>52576</v>
      </c>
      <c r="F2669" s="23" t="s">
        <v>608</v>
      </c>
      <c r="G2669" s="23" t="s">
        <v>52646</v>
      </c>
      <c r="H2669" s="23">
        <v>59</v>
      </c>
      <c r="I2669" s="23">
        <v>7.5</v>
      </c>
      <c r="J2669" s="23">
        <v>442.5</v>
      </c>
      <c r="K2669" s="23" t="s">
        <v>29176</v>
      </c>
      <c r="L2669" s="31"/>
    </row>
    <row r="2670" spans="1:12">
      <c r="A2670" s="23">
        <v>2667</v>
      </c>
      <c r="B2670" s="23" t="s">
        <v>52647</v>
      </c>
      <c r="C2670" s="23" t="s">
        <v>17</v>
      </c>
      <c r="D2670" s="23" t="s">
        <v>52338</v>
      </c>
      <c r="E2670" s="23" t="s">
        <v>52576</v>
      </c>
      <c r="F2670" s="23" t="s">
        <v>1089</v>
      </c>
      <c r="G2670" s="23" t="s">
        <v>52648</v>
      </c>
      <c r="H2670" s="23">
        <v>79</v>
      </c>
      <c r="I2670" s="23">
        <v>7.5</v>
      </c>
      <c r="J2670" s="23">
        <v>592.5</v>
      </c>
      <c r="K2670" s="23" t="s">
        <v>29176</v>
      </c>
      <c r="L2670" s="31"/>
    </row>
    <row r="2671" spans="1:12">
      <c r="A2671" s="23">
        <v>2668</v>
      </c>
      <c r="B2671" s="23" t="s">
        <v>52649</v>
      </c>
      <c r="C2671" s="23" t="s">
        <v>17</v>
      </c>
      <c r="D2671" s="23" t="s">
        <v>52338</v>
      </c>
      <c r="E2671" s="23" t="s">
        <v>52576</v>
      </c>
      <c r="F2671" s="23" t="s">
        <v>1495</v>
      </c>
      <c r="G2671" s="23" t="s">
        <v>52650</v>
      </c>
      <c r="H2671" s="23">
        <v>79</v>
      </c>
      <c r="I2671" s="23">
        <v>7.5</v>
      </c>
      <c r="J2671" s="23">
        <v>592.5</v>
      </c>
      <c r="K2671" s="23" t="s">
        <v>41</v>
      </c>
      <c r="L2671" s="31"/>
    </row>
    <row r="2672" spans="1:12">
      <c r="A2672" s="23">
        <v>2669</v>
      </c>
      <c r="B2672" s="23" t="s">
        <v>52651</v>
      </c>
      <c r="C2672" s="23" t="s">
        <v>17</v>
      </c>
      <c r="D2672" s="23" t="s">
        <v>52338</v>
      </c>
      <c r="E2672" s="23" t="s">
        <v>52576</v>
      </c>
      <c r="F2672" s="23" t="s">
        <v>736</v>
      </c>
      <c r="G2672" s="23" t="s">
        <v>52652</v>
      </c>
      <c r="H2672" s="23">
        <v>59</v>
      </c>
      <c r="I2672" s="23">
        <v>7.5</v>
      </c>
      <c r="J2672" s="23">
        <v>442.5</v>
      </c>
      <c r="K2672" s="23" t="s">
        <v>41</v>
      </c>
      <c r="L2672" s="31"/>
    </row>
    <row r="2673" spans="1:12">
      <c r="A2673" s="23">
        <v>2670</v>
      </c>
      <c r="B2673" s="23" t="s">
        <v>52653</v>
      </c>
      <c r="C2673" s="23" t="s">
        <v>17</v>
      </c>
      <c r="D2673" s="23" t="s">
        <v>52338</v>
      </c>
      <c r="E2673" s="23" t="s">
        <v>52576</v>
      </c>
      <c r="F2673" s="23" t="s">
        <v>1321</v>
      </c>
      <c r="G2673" s="23" t="s">
        <v>52654</v>
      </c>
      <c r="H2673" s="23">
        <v>118</v>
      </c>
      <c r="I2673" s="23">
        <v>7.5</v>
      </c>
      <c r="J2673" s="23">
        <v>885</v>
      </c>
      <c r="K2673" s="23" t="s">
        <v>41</v>
      </c>
      <c r="L2673" s="31"/>
    </row>
    <row r="2674" spans="1:12">
      <c r="A2674" s="23">
        <v>2671</v>
      </c>
      <c r="B2674" s="23" t="s">
        <v>52586</v>
      </c>
      <c r="C2674" s="23" t="s">
        <v>17</v>
      </c>
      <c r="D2674" s="23" t="s">
        <v>52338</v>
      </c>
      <c r="E2674" s="23" t="s">
        <v>52576</v>
      </c>
      <c r="F2674" s="23" t="s">
        <v>608</v>
      </c>
      <c r="G2674" s="23" t="s">
        <v>52587</v>
      </c>
      <c r="H2674" s="23">
        <v>79</v>
      </c>
      <c r="I2674" s="23">
        <v>7.5</v>
      </c>
      <c r="J2674" s="23">
        <v>592.5</v>
      </c>
      <c r="K2674" s="23" t="s">
        <v>29176</v>
      </c>
      <c r="L2674" s="31"/>
    </row>
    <row r="2675" spans="1:12">
      <c r="A2675" s="23">
        <v>2672</v>
      </c>
      <c r="B2675" s="23" t="s">
        <v>52655</v>
      </c>
      <c r="C2675" s="23" t="s">
        <v>17</v>
      </c>
      <c r="D2675" s="23" t="s">
        <v>52338</v>
      </c>
      <c r="E2675" s="23" t="s">
        <v>52576</v>
      </c>
      <c r="F2675" s="23" t="s">
        <v>489</v>
      </c>
      <c r="G2675" s="23" t="s">
        <v>52656</v>
      </c>
      <c r="H2675" s="23">
        <v>99</v>
      </c>
      <c r="I2675" s="23">
        <v>7.5</v>
      </c>
      <c r="J2675" s="23">
        <v>742.5</v>
      </c>
      <c r="K2675" s="23" t="s">
        <v>41</v>
      </c>
      <c r="L2675" s="31"/>
    </row>
    <row r="2676" spans="1:12">
      <c r="A2676" s="23">
        <v>2673</v>
      </c>
      <c r="B2676" s="23" t="s">
        <v>4836</v>
      </c>
      <c r="C2676" s="23" t="s">
        <v>17</v>
      </c>
      <c r="D2676" s="23" t="s">
        <v>52338</v>
      </c>
      <c r="E2676" s="23" t="s">
        <v>52576</v>
      </c>
      <c r="F2676" s="23" t="s">
        <v>3553</v>
      </c>
      <c r="G2676" s="23" t="s">
        <v>52657</v>
      </c>
      <c r="H2676" s="23">
        <v>79</v>
      </c>
      <c r="I2676" s="23">
        <v>7.5</v>
      </c>
      <c r="J2676" s="23">
        <v>592.5</v>
      </c>
      <c r="K2676" s="23" t="s">
        <v>41</v>
      </c>
      <c r="L2676" s="31"/>
    </row>
    <row r="2677" spans="1:12">
      <c r="A2677" s="23">
        <v>2674</v>
      </c>
      <c r="B2677" s="23" t="s">
        <v>52658</v>
      </c>
      <c r="C2677" s="23" t="s">
        <v>17</v>
      </c>
      <c r="D2677" s="23" t="s">
        <v>52338</v>
      </c>
      <c r="E2677" s="23" t="s">
        <v>52576</v>
      </c>
      <c r="F2677" s="23" t="s">
        <v>5046</v>
      </c>
      <c r="G2677" s="23" t="s">
        <v>52659</v>
      </c>
      <c r="H2677" s="23">
        <v>79</v>
      </c>
      <c r="I2677" s="23">
        <v>7.5</v>
      </c>
      <c r="J2677" s="23">
        <v>592.5</v>
      </c>
      <c r="K2677" s="23" t="s">
        <v>29176</v>
      </c>
      <c r="L2677" s="31"/>
    </row>
    <row r="2678" spans="1:12">
      <c r="A2678" s="23">
        <v>2675</v>
      </c>
      <c r="B2678" s="23" t="s">
        <v>52660</v>
      </c>
      <c r="C2678" s="23" t="s">
        <v>17</v>
      </c>
      <c r="D2678" s="23" t="s">
        <v>52338</v>
      </c>
      <c r="E2678" s="23" t="s">
        <v>52576</v>
      </c>
      <c r="F2678" s="23" t="s">
        <v>431</v>
      </c>
      <c r="G2678" s="23" t="s">
        <v>52661</v>
      </c>
      <c r="H2678" s="23">
        <v>39</v>
      </c>
      <c r="I2678" s="23">
        <v>7.5</v>
      </c>
      <c r="J2678" s="23">
        <v>292.5</v>
      </c>
      <c r="K2678" s="23" t="s">
        <v>41</v>
      </c>
      <c r="L2678" s="31"/>
    </row>
    <row r="2679" spans="1:12">
      <c r="A2679" s="23">
        <v>2676</v>
      </c>
      <c r="B2679" s="23" t="s">
        <v>52662</v>
      </c>
      <c r="C2679" s="23" t="s">
        <v>17</v>
      </c>
      <c r="D2679" s="23" t="s">
        <v>52338</v>
      </c>
      <c r="E2679" s="23" t="s">
        <v>52576</v>
      </c>
      <c r="F2679" s="23" t="s">
        <v>936</v>
      </c>
      <c r="G2679" s="23" t="s">
        <v>52663</v>
      </c>
      <c r="H2679" s="23">
        <v>79</v>
      </c>
      <c r="I2679" s="23">
        <v>7.5</v>
      </c>
      <c r="J2679" s="23">
        <v>592.5</v>
      </c>
      <c r="K2679" s="23" t="s">
        <v>29176</v>
      </c>
      <c r="L2679" s="31"/>
    </row>
    <row r="2680" spans="1:12">
      <c r="A2680" s="23">
        <v>2677</v>
      </c>
      <c r="B2680" s="23" t="s">
        <v>52664</v>
      </c>
      <c r="C2680" s="23" t="s">
        <v>17</v>
      </c>
      <c r="D2680" s="23" t="s">
        <v>52338</v>
      </c>
      <c r="E2680" s="23" t="s">
        <v>52576</v>
      </c>
      <c r="F2680" s="23" t="s">
        <v>12040</v>
      </c>
      <c r="G2680" s="23" t="s">
        <v>52665</v>
      </c>
      <c r="H2680" s="23">
        <v>99</v>
      </c>
      <c r="I2680" s="23">
        <v>7.5</v>
      </c>
      <c r="J2680" s="23">
        <v>742.5</v>
      </c>
      <c r="K2680" s="23" t="s">
        <v>41</v>
      </c>
      <c r="L2680" s="31"/>
    </row>
    <row r="2681" spans="1:12">
      <c r="A2681" s="23">
        <v>2678</v>
      </c>
      <c r="B2681" s="23" t="s">
        <v>52666</v>
      </c>
      <c r="C2681" s="23" t="s">
        <v>17</v>
      </c>
      <c r="D2681" s="23" t="s">
        <v>52338</v>
      </c>
      <c r="E2681" s="23" t="s">
        <v>52576</v>
      </c>
      <c r="F2681" s="23" t="s">
        <v>1573</v>
      </c>
      <c r="G2681" s="23" t="s">
        <v>52667</v>
      </c>
      <c r="H2681" s="23">
        <v>79</v>
      </c>
      <c r="I2681" s="23">
        <v>7.5</v>
      </c>
      <c r="J2681" s="23">
        <v>592.5</v>
      </c>
      <c r="K2681" s="23" t="s">
        <v>29176</v>
      </c>
      <c r="L2681" s="31"/>
    </row>
    <row r="2682" spans="1:12">
      <c r="A2682" s="23">
        <v>2679</v>
      </c>
      <c r="B2682" s="23" t="s">
        <v>52668</v>
      </c>
      <c r="C2682" s="23" t="s">
        <v>17</v>
      </c>
      <c r="D2682" s="23" t="s">
        <v>52338</v>
      </c>
      <c r="E2682" s="23" t="s">
        <v>52576</v>
      </c>
      <c r="F2682" s="23" t="s">
        <v>1056</v>
      </c>
      <c r="G2682" s="23" t="s">
        <v>52669</v>
      </c>
      <c r="H2682" s="23">
        <v>39</v>
      </c>
      <c r="I2682" s="23">
        <v>7.5</v>
      </c>
      <c r="J2682" s="23">
        <v>292.5</v>
      </c>
      <c r="K2682" s="23" t="s">
        <v>29176</v>
      </c>
      <c r="L2682" s="31"/>
    </row>
    <row r="2683" spans="1:12">
      <c r="A2683" s="23">
        <v>2680</v>
      </c>
      <c r="B2683" s="23" t="s">
        <v>52670</v>
      </c>
      <c r="C2683" s="23" t="s">
        <v>17</v>
      </c>
      <c r="D2683" s="23" t="s">
        <v>52338</v>
      </c>
      <c r="E2683" s="23" t="s">
        <v>52576</v>
      </c>
      <c r="F2683" s="23" t="s">
        <v>1017</v>
      </c>
      <c r="G2683" s="23" t="s">
        <v>52671</v>
      </c>
      <c r="H2683" s="23">
        <v>39</v>
      </c>
      <c r="I2683" s="23">
        <v>7.5</v>
      </c>
      <c r="J2683" s="23">
        <v>292.5</v>
      </c>
      <c r="K2683" s="23" t="s">
        <v>41</v>
      </c>
      <c r="L2683" s="31"/>
    </row>
    <row r="2684" spans="1:12">
      <c r="A2684" s="23">
        <v>2681</v>
      </c>
      <c r="B2684" s="23" t="s">
        <v>52672</v>
      </c>
      <c r="C2684" s="23" t="s">
        <v>17</v>
      </c>
      <c r="D2684" s="23" t="s">
        <v>52338</v>
      </c>
      <c r="E2684" s="23" t="s">
        <v>52576</v>
      </c>
      <c r="F2684" s="23" t="s">
        <v>1818</v>
      </c>
      <c r="G2684" s="23" t="s">
        <v>52673</v>
      </c>
      <c r="H2684" s="23">
        <v>99</v>
      </c>
      <c r="I2684" s="23">
        <v>7.5</v>
      </c>
      <c r="J2684" s="23">
        <v>742.5</v>
      </c>
      <c r="K2684" s="23" t="s">
        <v>29176</v>
      </c>
      <c r="L2684" s="31"/>
    </row>
    <row r="2685" spans="1:12">
      <c r="A2685" s="23">
        <v>2682</v>
      </c>
      <c r="B2685" s="23" t="s">
        <v>52674</v>
      </c>
      <c r="C2685" s="23" t="s">
        <v>17</v>
      </c>
      <c r="D2685" s="23" t="s">
        <v>52338</v>
      </c>
      <c r="E2685" s="23" t="s">
        <v>52576</v>
      </c>
      <c r="F2685" s="23" t="s">
        <v>39</v>
      </c>
      <c r="G2685" s="23" t="s">
        <v>52675</v>
      </c>
      <c r="H2685" s="23">
        <v>39</v>
      </c>
      <c r="I2685" s="23">
        <v>7.5</v>
      </c>
      <c r="J2685" s="23">
        <v>292.5</v>
      </c>
      <c r="K2685" s="23" t="s">
        <v>29176</v>
      </c>
      <c r="L2685" s="31"/>
    </row>
    <row r="2686" spans="1:12">
      <c r="A2686" s="23">
        <v>2683</v>
      </c>
      <c r="B2686" s="23" t="s">
        <v>26179</v>
      </c>
      <c r="C2686" s="23" t="s">
        <v>17</v>
      </c>
      <c r="D2686" s="23" t="s">
        <v>52338</v>
      </c>
      <c r="E2686" s="23" t="s">
        <v>52576</v>
      </c>
      <c r="F2686" s="23" t="s">
        <v>3152</v>
      </c>
      <c r="G2686" s="23" t="s">
        <v>52676</v>
      </c>
      <c r="H2686" s="23">
        <v>39</v>
      </c>
      <c r="I2686" s="23">
        <v>7.5</v>
      </c>
      <c r="J2686" s="23">
        <v>292.5</v>
      </c>
      <c r="K2686" s="23" t="s">
        <v>41</v>
      </c>
      <c r="L2686" s="31"/>
    </row>
    <row r="2687" spans="1:12">
      <c r="A2687" s="23">
        <v>2684</v>
      </c>
      <c r="B2687" s="23" t="s">
        <v>52677</v>
      </c>
      <c r="C2687" s="23" t="s">
        <v>17</v>
      </c>
      <c r="D2687" s="23" t="s">
        <v>52338</v>
      </c>
      <c r="E2687" s="23" t="s">
        <v>52576</v>
      </c>
      <c r="F2687" s="23" t="s">
        <v>2461</v>
      </c>
      <c r="G2687" s="23" t="s">
        <v>52678</v>
      </c>
      <c r="H2687" s="23">
        <v>79</v>
      </c>
      <c r="I2687" s="23">
        <v>7.5</v>
      </c>
      <c r="J2687" s="23">
        <v>592.5</v>
      </c>
      <c r="K2687" s="23" t="s">
        <v>29176</v>
      </c>
      <c r="L2687" s="31"/>
    </row>
    <row r="2688" spans="1:12">
      <c r="A2688" s="23">
        <v>2685</v>
      </c>
      <c r="B2688" s="23" t="s">
        <v>32752</v>
      </c>
      <c r="C2688" s="23" t="s">
        <v>17</v>
      </c>
      <c r="D2688" s="23" t="s">
        <v>52338</v>
      </c>
      <c r="E2688" s="23" t="s">
        <v>52576</v>
      </c>
      <c r="F2688" s="23" t="s">
        <v>340</v>
      </c>
      <c r="G2688" s="23" t="s">
        <v>52679</v>
      </c>
      <c r="H2688" s="23">
        <v>39</v>
      </c>
      <c r="I2688" s="23">
        <v>7.5</v>
      </c>
      <c r="J2688" s="23">
        <v>292.5</v>
      </c>
      <c r="K2688" s="23" t="s">
        <v>29176</v>
      </c>
      <c r="L2688" s="31"/>
    </row>
    <row r="2689" spans="1:12">
      <c r="A2689" s="23">
        <v>2686</v>
      </c>
      <c r="B2689" s="23" t="s">
        <v>52680</v>
      </c>
      <c r="C2689" s="23" t="s">
        <v>17</v>
      </c>
      <c r="D2689" s="23" t="s">
        <v>52338</v>
      </c>
      <c r="E2689" s="23" t="s">
        <v>52576</v>
      </c>
      <c r="F2689" s="23" t="s">
        <v>1103</v>
      </c>
      <c r="G2689" s="23" t="s">
        <v>52681</v>
      </c>
      <c r="H2689" s="23">
        <v>99</v>
      </c>
      <c r="I2689" s="23">
        <v>7.5</v>
      </c>
      <c r="J2689" s="23">
        <v>742.5</v>
      </c>
      <c r="K2689" s="23" t="s">
        <v>29176</v>
      </c>
      <c r="L2689" s="31"/>
    </row>
    <row r="2690" spans="1:12">
      <c r="A2690" s="23">
        <v>2687</v>
      </c>
      <c r="B2690" s="23" t="s">
        <v>52682</v>
      </c>
      <c r="C2690" s="23" t="s">
        <v>17</v>
      </c>
      <c r="D2690" s="23" t="s">
        <v>52338</v>
      </c>
      <c r="E2690" s="23" t="s">
        <v>52576</v>
      </c>
      <c r="F2690" s="23" t="s">
        <v>340</v>
      </c>
      <c r="G2690" s="23" t="s">
        <v>52683</v>
      </c>
      <c r="H2690" s="23">
        <v>79</v>
      </c>
      <c r="I2690" s="23">
        <v>7.5</v>
      </c>
      <c r="J2690" s="23">
        <v>592.5</v>
      </c>
      <c r="K2690" s="23" t="s">
        <v>41</v>
      </c>
      <c r="L2690" s="31"/>
    </row>
    <row r="2691" spans="1:12">
      <c r="A2691" s="23">
        <v>2688</v>
      </c>
      <c r="B2691" s="23" t="s">
        <v>52684</v>
      </c>
      <c r="C2691" s="23" t="s">
        <v>17</v>
      </c>
      <c r="D2691" s="23" t="s">
        <v>52338</v>
      </c>
      <c r="E2691" s="23" t="s">
        <v>52576</v>
      </c>
      <c r="F2691" s="23" t="s">
        <v>2502</v>
      </c>
      <c r="G2691" s="23" t="s">
        <v>52685</v>
      </c>
      <c r="H2691" s="23">
        <v>99</v>
      </c>
      <c r="I2691" s="23">
        <v>7.5</v>
      </c>
      <c r="J2691" s="23">
        <v>742.5</v>
      </c>
      <c r="K2691" s="23" t="s">
        <v>29176</v>
      </c>
      <c r="L2691" s="31"/>
    </row>
    <row r="2692" spans="1:12">
      <c r="A2692" s="23">
        <v>2689</v>
      </c>
      <c r="B2692" s="23" t="s">
        <v>52686</v>
      </c>
      <c r="C2692" s="23" t="s">
        <v>17</v>
      </c>
      <c r="D2692" s="23" t="s">
        <v>52338</v>
      </c>
      <c r="E2692" s="23" t="s">
        <v>52576</v>
      </c>
      <c r="F2692" s="23" t="s">
        <v>13010</v>
      </c>
      <c r="G2692" s="23" t="s">
        <v>52687</v>
      </c>
      <c r="H2692" s="23">
        <v>118</v>
      </c>
      <c r="I2692" s="23">
        <v>7.5</v>
      </c>
      <c r="J2692" s="23">
        <v>885</v>
      </c>
      <c r="K2692" s="23" t="s">
        <v>41</v>
      </c>
      <c r="L2692" s="31"/>
    </row>
    <row r="2693" spans="1:12">
      <c r="A2693" s="23">
        <v>2690</v>
      </c>
      <c r="B2693" s="23" t="s">
        <v>52688</v>
      </c>
      <c r="C2693" s="23" t="s">
        <v>17</v>
      </c>
      <c r="D2693" s="23" t="s">
        <v>52338</v>
      </c>
      <c r="E2693" s="23" t="s">
        <v>52576</v>
      </c>
      <c r="F2693" s="23" t="s">
        <v>4977</v>
      </c>
      <c r="G2693" s="23" t="s">
        <v>52689</v>
      </c>
      <c r="H2693" s="23">
        <v>39</v>
      </c>
      <c r="I2693" s="23">
        <v>7.5</v>
      </c>
      <c r="J2693" s="23">
        <v>292.5</v>
      </c>
      <c r="K2693" s="23" t="s">
        <v>29176</v>
      </c>
      <c r="L2693" s="31"/>
    </row>
    <row r="2694" spans="1:12">
      <c r="A2694" s="23">
        <v>2691</v>
      </c>
      <c r="B2694" s="23" t="s">
        <v>52690</v>
      </c>
      <c r="C2694" s="23" t="s">
        <v>17</v>
      </c>
      <c r="D2694" s="23" t="s">
        <v>52338</v>
      </c>
      <c r="E2694" s="23" t="s">
        <v>52576</v>
      </c>
      <c r="F2694" s="23" t="s">
        <v>410</v>
      </c>
      <c r="G2694" s="23" t="s">
        <v>52691</v>
      </c>
      <c r="H2694" s="23">
        <v>39</v>
      </c>
      <c r="I2694" s="23">
        <v>7.5</v>
      </c>
      <c r="J2694" s="23">
        <v>292.5</v>
      </c>
      <c r="K2694" s="23" t="s">
        <v>41</v>
      </c>
      <c r="L2694" s="31"/>
    </row>
    <row r="2695" spans="1:12">
      <c r="A2695" s="23">
        <v>2692</v>
      </c>
      <c r="B2695" s="23" t="s">
        <v>52692</v>
      </c>
      <c r="C2695" s="23" t="s">
        <v>17</v>
      </c>
      <c r="D2695" s="23" t="s">
        <v>52338</v>
      </c>
      <c r="E2695" s="23" t="s">
        <v>52576</v>
      </c>
      <c r="F2695" s="23" t="s">
        <v>7226</v>
      </c>
      <c r="G2695" s="23" t="s">
        <v>52693</v>
      </c>
      <c r="H2695" s="23">
        <v>138</v>
      </c>
      <c r="I2695" s="23">
        <v>7.5</v>
      </c>
      <c r="J2695" s="23">
        <v>1035</v>
      </c>
      <c r="K2695" s="23" t="s">
        <v>29176</v>
      </c>
      <c r="L2695" s="31"/>
    </row>
    <row r="2696" spans="1:12">
      <c r="A2696" s="23">
        <v>2693</v>
      </c>
      <c r="B2696" s="23" t="s">
        <v>52694</v>
      </c>
      <c r="C2696" s="23" t="s">
        <v>17</v>
      </c>
      <c r="D2696" s="23" t="s">
        <v>52338</v>
      </c>
      <c r="E2696" s="23" t="s">
        <v>52576</v>
      </c>
      <c r="F2696" s="23" t="s">
        <v>3331</v>
      </c>
      <c r="G2696" s="23" t="s">
        <v>52695</v>
      </c>
      <c r="H2696" s="23">
        <v>39</v>
      </c>
      <c r="I2696" s="23">
        <v>7.5</v>
      </c>
      <c r="J2696" s="23">
        <v>292.5</v>
      </c>
      <c r="K2696" s="23" t="s">
        <v>29176</v>
      </c>
      <c r="L2696" s="31"/>
    </row>
    <row r="2697" spans="1:12">
      <c r="A2697" s="23">
        <v>2694</v>
      </c>
      <c r="B2697" s="23" t="s">
        <v>52696</v>
      </c>
      <c r="C2697" s="23" t="s">
        <v>17</v>
      </c>
      <c r="D2697" s="23" t="s">
        <v>52338</v>
      </c>
      <c r="E2697" s="23" t="s">
        <v>52576</v>
      </c>
      <c r="F2697" s="23" t="s">
        <v>1486</v>
      </c>
      <c r="G2697" s="23" t="s">
        <v>52697</v>
      </c>
      <c r="H2697" s="23">
        <v>39</v>
      </c>
      <c r="I2697" s="23">
        <v>7.5</v>
      </c>
      <c r="J2697" s="23">
        <v>292.5</v>
      </c>
      <c r="K2697" s="23" t="s">
        <v>29176</v>
      </c>
      <c r="L2697" s="31"/>
    </row>
    <row r="2698" spans="1:12">
      <c r="A2698" s="23">
        <v>2695</v>
      </c>
      <c r="B2698" s="23" t="s">
        <v>52698</v>
      </c>
      <c r="C2698" s="23" t="s">
        <v>17</v>
      </c>
      <c r="D2698" s="23" t="s">
        <v>52338</v>
      </c>
      <c r="E2698" s="23" t="s">
        <v>52576</v>
      </c>
      <c r="F2698" s="23" t="s">
        <v>2461</v>
      </c>
      <c r="G2698" s="23" t="s">
        <v>52699</v>
      </c>
      <c r="H2698" s="23">
        <v>118</v>
      </c>
      <c r="I2698" s="23">
        <v>7.5</v>
      </c>
      <c r="J2698" s="23">
        <v>885</v>
      </c>
      <c r="K2698" s="23" t="s">
        <v>29176</v>
      </c>
      <c r="L2698" s="31"/>
    </row>
    <row r="2699" spans="1:12">
      <c r="A2699" s="23">
        <v>2696</v>
      </c>
      <c r="B2699" s="23" t="s">
        <v>52700</v>
      </c>
      <c r="C2699" s="23" t="s">
        <v>17</v>
      </c>
      <c r="D2699" s="23" t="s">
        <v>52338</v>
      </c>
      <c r="E2699" s="23" t="s">
        <v>52576</v>
      </c>
      <c r="F2699" s="23" t="s">
        <v>1336</v>
      </c>
      <c r="G2699" s="23" t="s">
        <v>52701</v>
      </c>
      <c r="H2699" s="23">
        <v>39</v>
      </c>
      <c r="I2699" s="23">
        <v>7.5</v>
      </c>
      <c r="J2699" s="23">
        <v>292.5</v>
      </c>
      <c r="K2699" s="23" t="s">
        <v>29176</v>
      </c>
      <c r="L2699" s="31"/>
    </row>
    <row r="2700" spans="1:12">
      <c r="A2700" s="23">
        <v>2697</v>
      </c>
      <c r="B2700" s="23" t="s">
        <v>52702</v>
      </c>
      <c r="C2700" s="23" t="s">
        <v>17</v>
      </c>
      <c r="D2700" s="23" t="s">
        <v>52338</v>
      </c>
      <c r="E2700" s="23" t="s">
        <v>52576</v>
      </c>
      <c r="F2700" s="23" t="s">
        <v>1929</v>
      </c>
      <c r="G2700" s="23" t="s">
        <v>52703</v>
      </c>
      <c r="H2700" s="23">
        <v>79</v>
      </c>
      <c r="I2700" s="23">
        <v>7.5</v>
      </c>
      <c r="J2700" s="23">
        <v>592.5</v>
      </c>
      <c r="K2700" s="23" t="s">
        <v>41</v>
      </c>
      <c r="L2700" s="31"/>
    </row>
    <row r="2701" spans="1:12">
      <c r="A2701" s="23">
        <v>2698</v>
      </c>
      <c r="B2701" s="23" t="s">
        <v>52704</v>
      </c>
      <c r="C2701" s="23" t="s">
        <v>17</v>
      </c>
      <c r="D2701" s="23" t="s">
        <v>52338</v>
      </c>
      <c r="E2701" s="23" t="s">
        <v>52576</v>
      </c>
      <c r="F2701" s="23" t="s">
        <v>1411</v>
      </c>
      <c r="G2701" s="23" t="s">
        <v>52705</v>
      </c>
      <c r="H2701" s="23">
        <v>39</v>
      </c>
      <c r="I2701" s="23">
        <v>7.5</v>
      </c>
      <c r="J2701" s="23">
        <v>292.5</v>
      </c>
      <c r="K2701" s="23" t="s">
        <v>41</v>
      </c>
      <c r="L2701" s="31"/>
    </row>
    <row r="2702" spans="1:12">
      <c r="A2702" s="23">
        <v>2699</v>
      </c>
      <c r="B2702" s="23" t="s">
        <v>52706</v>
      </c>
      <c r="C2702" s="23" t="s">
        <v>17</v>
      </c>
      <c r="D2702" s="23" t="s">
        <v>52338</v>
      </c>
      <c r="E2702" s="23" t="s">
        <v>52576</v>
      </c>
      <c r="F2702" s="23" t="s">
        <v>2586</v>
      </c>
      <c r="G2702" s="23" t="s">
        <v>52707</v>
      </c>
      <c r="H2702" s="23">
        <v>138</v>
      </c>
      <c r="I2702" s="23">
        <v>7.5</v>
      </c>
      <c r="J2702" s="23">
        <v>1035</v>
      </c>
      <c r="K2702" s="23" t="s">
        <v>29176</v>
      </c>
      <c r="L2702" s="31"/>
    </row>
    <row r="2703" spans="1:12">
      <c r="A2703" s="23">
        <v>2700</v>
      </c>
      <c r="B2703" s="23" t="s">
        <v>52708</v>
      </c>
      <c r="C2703" s="23" t="s">
        <v>17</v>
      </c>
      <c r="D2703" s="23" t="s">
        <v>52338</v>
      </c>
      <c r="E2703" s="23" t="s">
        <v>52576</v>
      </c>
      <c r="F2703" s="23" t="s">
        <v>4427</v>
      </c>
      <c r="G2703" s="23" t="s">
        <v>52709</v>
      </c>
      <c r="H2703" s="23">
        <v>158</v>
      </c>
      <c r="I2703" s="23">
        <v>7.5</v>
      </c>
      <c r="J2703" s="23">
        <v>1185</v>
      </c>
      <c r="K2703" s="23" t="s">
        <v>41</v>
      </c>
      <c r="L2703" s="31"/>
    </row>
    <row r="2704" spans="1:12">
      <c r="A2704" s="23">
        <v>2701</v>
      </c>
      <c r="B2704" s="23" t="s">
        <v>52710</v>
      </c>
      <c r="C2704" s="23" t="s">
        <v>17</v>
      </c>
      <c r="D2704" s="23" t="s">
        <v>52338</v>
      </c>
      <c r="E2704" s="23" t="s">
        <v>52576</v>
      </c>
      <c r="F2704" s="23" t="s">
        <v>741</v>
      </c>
      <c r="G2704" s="23" t="s">
        <v>52711</v>
      </c>
      <c r="H2704" s="23">
        <v>138</v>
      </c>
      <c r="I2704" s="23">
        <v>7.5</v>
      </c>
      <c r="J2704" s="23">
        <v>1035</v>
      </c>
      <c r="K2704" s="23" t="s">
        <v>29176</v>
      </c>
      <c r="L2704" s="31"/>
    </row>
    <row r="2705" spans="1:12">
      <c r="A2705" s="23">
        <v>2702</v>
      </c>
      <c r="B2705" s="23" t="s">
        <v>52712</v>
      </c>
      <c r="C2705" s="23" t="s">
        <v>17</v>
      </c>
      <c r="D2705" s="23" t="s">
        <v>52338</v>
      </c>
      <c r="E2705" s="23" t="s">
        <v>52576</v>
      </c>
      <c r="F2705" s="23" t="s">
        <v>818</v>
      </c>
      <c r="G2705" s="23" t="s">
        <v>52713</v>
      </c>
      <c r="H2705" s="23">
        <v>118</v>
      </c>
      <c r="I2705" s="23">
        <v>7.5</v>
      </c>
      <c r="J2705" s="23">
        <v>885</v>
      </c>
      <c r="K2705" s="23" t="s">
        <v>29176</v>
      </c>
      <c r="L2705" s="31"/>
    </row>
    <row r="2706" spans="1:12">
      <c r="A2706" s="23">
        <v>2703</v>
      </c>
      <c r="B2706" s="23" t="s">
        <v>10295</v>
      </c>
      <c r="C2706" s="23" t="s">
        <v>17</v>
      </c>
      <c r="D2706" s="23" t="s">
        <v>52338</v>
      </c>
      <c r="E2706" s="23" t="s">
        <v>52576</v>
      </c>
      <c r="F2706" s="23" t="s">
        <v>1649</v>
      </c>
      <c r="G2706" s="23" t="s">
        <v>52714</v>
      </c>
      <c r="H2706" s="23">
        <v>79</v>
      </c>
      <c r="I2706" s="23">
        <v>7.5</v>
      </c>
      <c r="J2706" s="23">
        <v>592.5</v>
      </c>
      <c r="K2706" s="23" t="s">
        <v>29176</v>
      </c>
      <c r="L2706" s="31"/>
    </row>
    <row r="2707" spans="1:12">
      <c r="A2707" s="23">
        <v>2704</v>
      </c>
      <c r="B2707" s="23" t="s">
        <v>52715</v>
      </c>
      <c r="C2707" s="23" t="s">
        <v>17</v>
      </c>
      <c r="D2707" s="23" t="s">
        <v>52338</v>
      </c>
      <c r="E2707" s="23" t="s">
        <v>52576</v>
      </c>
      <c r="F2707" s="23" t="s">
        <v>3152</v>
      </c>
      <c r="G2707" s="23" t="s">
        <v>52716</v>
      </c>
      <c r="H2707" s="23">
        <v>59</v>
      </c>
      <c r="I2707" s="23">
        <v>7.5</v>
      </c>
      <c r="J2707" s="23">
        <v>442.5</v>
      </c>
      <c r="K2707" s="23" t="s">
        <v>41</v>
      </c>
      <c r="L2707" s="31"/>
    </row>
    <row r="2708" spans="1:12">
      <c r="A2708" s="23">
        <v>2705</v>
      </c>
      <c r="B2708" s="23" t="s">
        <v>52717</v>
      </c>
      <c r="C2708" s="23" t="s">
        <v>17</v>
      </c>
      <c r="D2708" s="23" t="s">
        <v>52338</v>
      </c>
      <c r="E2708" s="23" t="s">
        <v>52576</v>
      </c>
      <c r="F2708" s="23" t="s">
        <v>1994</v>
      </c>
      <c r="G2708" s="23" t="s">
        <v>52718</v>
      </c>
      <c r="H2708" s="23">
        <v>79</v>
      </c>
      <c r="I2708" s="23">
        <v>7.5</v>
      </c>
      <c r="J2708" s="23">
        <v>592.5</v>
      </c>
      <c r="K2708" s="23" t="s">
        <v>29176</v>
      </c>
      <c r="L2708" s="31"/>
    </row>
    <row r="2709" spans="1:12">
      <c r="A2709" s="23">
        <v>2706</v>
      </c>
      <c r="B2709" s="23" t="s">
        <v>52719</v>
      </c>
      <c r="C2709" s="23" t="s">
        <v>17</v>
      </c>
      <c r="D2709" s="23" t="s">
        <v>52338</v>
      </c>
      <c r="E2709" s="23" t="s">
        <v>52576</v>
      </c>
      <c r="F2709" s="23" t="s">
        <v>1106</v>
      </c>
      <c r="G2709" s="23" t="s">
        <v>52720</v>
      </c>
      <c r="H2709" s="23">
        <v>39</v>
      </c>
      <c r="I2709" s="23">
        <v>7.5</v>
      </c>
      <c r="J2709" s="23">
        <v>292.5</v>
      </c>
      <c r="K2709" s="23" t="s">
        <v>29176</v>
      </c>
      <c r="L2709" s="31"/>
    </row>
    <row r="2710" spans="1:12">
      <c r="A2710" s="23">
        <v>2707</v>
      </c>
      <c r="B2710" s="23" t="s">
        <v>52721</v>
      </c>
      <c r="C2710" s="23" t="s">
        <v>17</v>
      </c>
      <c r="D2710" s="23" t="s">
        <v>52338</v>
      </c>
      <c r="E2710" s="23" t="s">
        <v>52576</v>
      </c>
      <c r="F2710" s="23" t="s">
        <v>986</v>
      </c>
      <c r="G2710" s="23" t="s">
        <v>52722</v>
      </c>
      <c r="H2710" s="23">
        <v>59</v>
      </c>
      <c r="I2710" s="23">
        <v>7.5</v>
      </c>
      <c r="J2710" s="23">
        <v>442.5</v>
      </c>
      <c r="K2710" s="23" t="s">
        <v>41</v>
      </c>
      <c r="L2710" s="31"/>
    </row>
    <row r="2711" spans="1:12">
      <c r="A2711" s="23">
        <v>2708</v>
      </c>
      <c r="B2711" s="23" t="s">
        <v>52723</v>
      </c>
      <c r="C2711" s="23" t="s">
        <v>17</v>
      </c>
      <c r="D2711" s="23" t="s">
        <v>52338</v>
      </c>
      <c r="E2711" s="23" t="s">
        <v>52576</v>
      </c>
      <c r="F2711" s="23" t="s">
        <v>10306</v>
      </c>
      <c r="G2711" s="23" t="s">
        <v>52724</v>
      </c>
      <c r="H2711" s="23">
        <v>99</v>
      </c>
      <c r="I2711" s="23">
        <v>7.5</v>
      </c>
      <c r="J2711" s="23">
        <v>742.5</v>
      </c>
      <c r="K2711" s="23" t="s">
        <v>29176</v>
      </c>
      <c r="L2711" s="31"/>
    </row>
    <row r="2712" spans="1:12">
      <c r="A2712" s="23">
        <v>2709</v>
      </c>
      <c r="B2712" s="23" t="s">
        <v>52725</v>
      </c>
      <c r="C2712" s="23" t="s">
        <v>17</v>
      </c>
      <c r="D2712" s="23" t="s">
        <v>52338</v>
      </c>
      <c r="E2712" s="23" t="s">
        <v>52576</v>
      </c>
      <c r="F2712" s="23" t="s">
        <v>1972</v>
      </c>
      <c r="G2712" s="23" t="s">
        <v>52726</v>
      </c>
      <c r="H2712" s="23">
        <v>118</v>
      </c>
      <c r="I2712" s="23">
        <v>7.5</v>
      </c>
      <c r="J2712" s="23">
        <v>885</v>
      </c>
      <c r="K2712" s="23" t="s">
        <v>29176</v>
      </c>
      <c r="L2712" s="31"/>
    </row>
    <row r="2713" spans="1:12">
      <c r="A2713" s="23">
        <v>2710</v>
      </c>
      <c r="B2713" s="23" t="s">
        <v>3548</v>
      </c>
      <c r="C2713" s="23" t="s">
        <v>17</v>
      </c>
      <c r="D2713" s="23" t="s">
        <v>52338</v>
      </c>
      <c r="E2713" s="23" t="s">
        <v>52576</v>
      </c>
      <c r="F2713" s="23" t="s">
        <v>454</v>
      </c>
      <c r="G2713" s="23" t="s">
        <v>52727</v>
      </c>
      <c r="H2713" s="23">
        <v>59</v>
      </c>
      <c r="I2713" s="23">
        <v>7.5</v>
      </c>
      <c r="J2713" s="23">
        <v>442.5</v>
      </c>
      <c r="K2713" s="23" t="s">
        <v>29176</v>
      </c>
      <c r="L2713" s="31"/>
    </row>
    <row r="2714" spans="1:12">
      <c r="A2714" s="23">
        <v>2711</v>
      </c>
      <c r="B2714" s="23" t="s">
        <v>52728</v>
      </c>
      <c r="C2714" s="23" t="s">
        <v>17</v>
      </c>
      <c r="D2714" s="23" t="s">
        <v>52338</v>
      </c>
      <c r="E2714" s="23" t="s">
        <v>52576</v>
      </c>
      <c r="F2714" s="23" t="s">
        <v>818</v>
      </c>
      <c r="G2714" s="23" t="s">
        <v>52729</v>
      </c>
      <c r="H2714" s="23">
        <v>59</v>
      </c>
      <c r="I2714" s="23">
        <v>7.5</v>
      </c>
      <c r="J2714" s="23">
        <v>442.5</v>
      </c>
      <c r="K2714" s="23" t="s">
        <v>41</v>
      </c>
      <c r="L2714" s="31"/>
    </row>
    <row r="2715" spans="1:12">
      <c r="A2715" s="23">
        <v>2712</v>
      </c>
      <c r="B2715" s="23" t="s">
        <v>52730</v>
      </c>
      <c r="C2715" s="23" t="s">
        <v>17</v>
      </c>
      <c r="D2715" s="23" t="s">
        <v>52338</v>
      </c>
      <c r="E2715" s="23" t="s">
        <v>52576</v>
      </c>
      <c r="F2715" s="23" t="s">
        <v>758</v>
      </c>
      <c r="G2715" s="23" t="s">
        <v>52731</v>
      </c>
      <c r="H2715" s="23">
        <v>59</v>
      </c>
      <c r="I2715" s="23">
        <v>7.5</v>
      </c>
      <c r="J2715" s="23">
        <v>442.5</v>
      </c>
      <c r="K2715" s="23" t="s">
        <v>29176</v>
      </c>
      <c r="L2715" s="31"/>
    </row>
    <row r="2716" spans="1:12">
      <c r="A2716" s="23">
        <v>2713</v>
      </c>
      <c r="B2716" s="23" t="s">
        <v>52732</v>
      </c>
      <c r="C2716" s="23" t="s">
        <v>17</v>
      </c>
      <c r="D2716" s="23" t="s">
        <v>52338</v>
      </c>
      <c r="E2716" s="23" t="s">
        <v>52576</v>
      </c>
      <c r="F2716" s="23" t="s">
        <v>2111</v>
      </c>
      <c r="G2716" s="23" t="s">
        <v>52733</v>
      </c>
      <c r="H2716" s="23">
        <v>39</v>
      </c>
      <c r="I2716" s="23">
        <v>7.5</v>
      </c>
      <c r="J2716" s="23">
        <v>292.5</v>
      </c>
      <c r="K2716" s="23" t="s">
        <v>29176</v>
      </c>
      <c r="L2716" s="31"/>
    </row>
    <row r="2717" spans="1:12">
      <c r="A2717" s="23">
        <v>2714</v>
      </c>
      <c r="B2717" s="23" t="s">
        <v>52734</v>
      </c>
      <c r="C2717" s="23" t="s">
        <v>17</v>
      </c>
      <c r="D2717" s="23" t="s">
        <v>52338</v>
      </c>
      <c r="E2717" s="23" t="s">
        <v>52576</v>
      </c>
      <c r="F2717" s="23" t="s">
        <v>649</v>
      </c>
      <c r="G2717" s="23" t="s">
        <v>52735</v>
      </c>
      <c r="H2717" s="23">
        <v>20</v>
      </c>
      <c r="I2717" s="23">
        <v>7.5</v>
      </c>
      <c r="J2717" s="23">
        <v>150</v>
      </c>
      <c r="K2717" s="23" t="s">
        <v>29176</v>
      </c>
      <c r="L2717" s="31"/>
    </row>
    <row r="2718" spans="1:12">
      <c r="A2718" s="23">
        <v>2715</v>
      </c>
      <c r="B2718" s="23" t="s">
        <v>52736</v>
      </c>
      <c r="C2718" s="23" t="s">
        <v>17</v>
      </c>
      <c r="D2718" s="23" t="s">
        <v>52338</v>
      </c>
      <c r="E2718" s="23" t="s">
        <v>52576</v>
      </c>
      <c r="F2718" s="23" t="s">
        <v>1076</v>
      </c>
      <c r="G2718" s="23" t="s">
        <v>52737</v>
      </c>
      <c r="H2718" s="23">
        <v>79</v>
      </c>
      <c r="I2718" s="23">
        <v>7.5</v>
      </c>
      <c r="J2718" s="23">
        <v>592.5</v>
      </c>
      <c r="K2718" s="23" t="s">
        <v>29176</v>
      </c>
      <c r="L2718" s="31"/>
    </row>
    <row r="2719" spans="1:12">
      <c r="A2719" s="23">
        <v>2716</v>
      </c>
      <c r="B2719" s="23" t="s">
        <v>52738</v>
      </c>
      <c r="C2719" s="23" t="s">
        <v>17</v>
      </c>
      <c r="D2719" s="23" t="s">
        <v>52338</v>
      </c>
      <c r="E2719" s="23" t="s">
        <v>52576</v>
      </c>
      <c r="F2719" s="23" t="s">
        <v>2489</v>
      </c>
      <c r="G2719" s="23" t="s">
        <v>52739</v>
      </c>
      <c r="H2719" s="23">
        <v>59</v>
      </c>
      <c r="I2719" s="23">
        <v>7.5</v>
      </c>
      <c r="J2719" s="23">
        <v>442.5</v>
      </c>
      <c r="K2719" s="23" t="s">
        <v>41</v>
      </c>
      <c r="L2719" s="31"/>
    </row>
    <row r="2720" spans="1:12">
      <c r="A2720" s="23">
        <v>2717</v>
      </c>
      <c r="B2720" s="23" t="s">
        <v>52740</v>
      </c>
      <c r="C2720" s="23" t="s">
        <v>17</v>
      </c>
      <c r="D2720" s="23" t="s">
        <v>52338</v>
      </c>
      <c r="E2720" s="23" t="s">
        <v>52576</v>
      </c>
      <c r="F2720" s="23" t="s">
        <v>4406</v>
      </c>
      <c r="G2720" s="23" t="s">
        <v>52741</v>
      </c>
      <c r="H2720" s="23">
        <v>59</v>
      </c>
      <c r="I2720" s="23">
        <v>7.5</v>
      </c>
      <c r="J2720" s="23">
        <v>442.5</v>
      </c>
      <c r="K2720" s="23" t="s">
        <v>41</v>
      </c>
      <c r="L2720" s="31"/>
    </row>
    <row r="2721" spans="1:12">
      <c r="A2721" s="23">
        <v>2718</v>
      </c>
      <c r="B2721" s="23" t="s">
        <v>52742</v>
      </c>
      <c r="C2721" s="23" t="s">
        <v>17</v>
      </c>
      <c r="D2721" s="23" t="s">
        <v>52338</v>
      </c>
      <c r="E2721" s="23" t="s">
        <v>52576</v>
      </c>
      <c r="F2721" s="23" t="s">
        <v>3314</v>
      </c>
      <c r="G2721" s="23" t="s">
        <v>52743</v>
      </c>
      <c r="H2721" s="23">
        <v>20</v>
      </c>
      <c r="I2721" s="23">
        <v>7.5</v>
      </c>
      <c r="J2721" s="23">
        <v>150</v>
      </c>
      <c r="K2721" s="23" t="s">
        <v>29176</v>
      </c>
      <c r="L2721" s="31"/>
    </row>
    <row r="2722" spans="1:12">
      <c r="A2722" s="23">
        <v>2719</v>
      </c>
      <c r="B2722" s="23" t="s">
        <v>52744</v>
      </c>
      <c r="C2722" s="23" t="s">
        <v>17</v>
      </c>
      <c r="D2722" s="23" t="s">
        <v>52338</v>
      </c>
      <c r="E2722" s="23" t="s">
        <v>52576</v>
      </c>
      <c r="F2722" s="23" t="s">
        <v>3763</v>
      </c>
      <c r="G2722" s="23" t="s">
        <v>2824</v>
      </c>
      <c r="H2722" s="23">
        <v>59</v>
      </c>
      <c r="I2722" s="23">
        <v>7.5</v>
      </c>
      <c r="J2722" s="23">
        <v>442.5</v>
      </c>
      <c r="K2722" s="23" t="s">
        <v>29176</v>
      </c>
      <c r="L2722" s="31"/>
    </row>
    <row r="2723" spans="1:12">
      <c r="A2723" s="23">
        <v>2720</v>
      </c>
      <c r="B2723" s="23" t="s">
        <v>52745</v>
      </c>
      <c r="C2723" s="23" t="s">
        <v>17</v>
      </c>
      <c r="D2723" s="23" t="s">
        <v>52338</v>
      </c>
      <c r="E2723" s="23" t="s">
        <v>52576</v>
      </c>
      <c r="F2723" s="23" t="s">
        <v>82</v>
      </c>
      <c r="G2723" s="23" t="s">
        <v>52746</v>
      </c>
      <c r="H2723" s="23">
        <v>59</v>
      </c>
      <c r="I2723" s="23">
        <v>7.5</v>
      </c>
      <c r="J2723" s="23">
        <v>442.5</v>
      </c>
      <c r="K2723" s="23" t="s">
        <v>29176</v>
      </c>
      <c r="L2723" s="31"/>
    </row>
    <row r="2724" spans="1:12">
      <c r="A2724" s="23">
        <v>2721</v>
      </c>
      <c r="B2724" s="23" t="s">
        <v>52747</v>
      </c>
      <c r="C2724" s="23" t="s">
        <v>17</v>
      </c>
      <c r="D2724" s="23" t="s">
        <v>52338</v>
      </c>
      <c r="E2724" s="23" t="s">
        <v>52576</v>
      </c>
      <c r="F2724" s="23" t="s">
        <v>205</v>
      </c>
      <c r="G2724" s="23" t="s">
        <v>52748</v>
      </c>
      <c r="H2724" s="23">
        <v>39</v>
      </c>
      <c r="I2724" s="23">
        <v>7.5</v>
      </c>
      <c r="J2724" s="23">
        <v>292.5</v>
      </c>
      <c r="K2724" s="23" t="s">
        <v>41</v>
      </c>
      <c r="L2724" s="31"/>
    </row>
    <row r="2725" spans="1:12">
      <c r="A2725" s="23">
        <v>2722</v>
      </c>
      <c r="B2725" s="23" t="s">
        <v>52749</v>
      </c>
      <c r="C2725" s="23" t="s">
        <v>17</v>
      </c>
      <c r="D2725" s="23" t="s">
        <v>52338</v>
      </c>
      <c r="E2725" s="23" t="s">
        <v>52576</v>
      </c>
      <c r="F2725" s="23" t="s">
        <v>7936</v>
      </c>
      <c r="G2725" s="23" t="s">
        <v>52750</v>
      </c>
      <c r="H2725" s="23">
        <v>79</v>
      </c>
      <c r="I2725" s="23">
        <v>7.5</v>
      </c>
      <c r="J2725" s="23">
        <v>592.5</v>
      </c>
      <c r="K2725" s="23" t="s">
        <v>29176</v>
      </c>
      <c r="L2725" s="31"/>
    </row>
    <row r="2726" spans="1:12">
      <c r="A2726" s="23">
        <v>2723</v>
      </c>
      <c r="B2726" s="23" t="s">
        <v>52751</v>
      </c>
      <c r="C2726" s="23" t="s">
        <v>17</v>
      </c>
      <c r="D2726" s="23" t="s">
        <v>52338</v>
      </c>
      <c r="E2726" s="23" t="s">
        <v>52576</v>
      </c>
      <c r="F2726" s="23" t="s">
        <v>1064</v>
      </c>
      <c r="G2726" s="23" t="s">
        <v>52752</v>
      </c>
      <c r="H2726" s="23">
        <v>99</v>
      </c>
      <c r="I2726" s="23">
        <v>7.5</v>
      </c>
      <c r="J2726" s="23">
        <v>742.5</v>
      </c>
      <c r="K2726" s="23" t="s">
        <v>29176</v>
      </c>
      <c r="L2726" s="31"/>
    </row>
    <row r="2727" spans="1:12">
      <c r="A2727" s="23">
        <v>2724</v>
      </c>
      <c r="B2727" s="23" t="s">
        <v>52753</v>
      </c>
      <c r="C2727" s="23" t="s">
        <v>17</v>
      </c>
      <c r="D2727" s="23" t="s">
        <v>52338</v>
      </c>
      <c r="E2727" s="23" t="s">
        <v>52576</v>
      </c>
      <c r="F2727" s="23" t="s">
        <v>94</v>
      </c>
      <c r="G2727" s="23" t="s">
        <v>52754</v>
      </c>
      <c r="H2727" s="23">
        <v>39</v>
      </c>
      <c r="I2727" s="23">
        <v>7.5</v>
      </c>
      <c r="J2727" s="23">
        <v>292.5</v>
      </c>
      <c r="K2727" s="23" t="s">
        <v>29176</v>
      </c>
      <c r="L2727" s="31"/>
    </row>
    <row r="2728" spans="1:12">
      <c r="A2728" s="23">
        <v>2725</v>
      </c>
      <c r="B2728" s="23" t="s">
        <v>52755</v>
      </c>
      <c r="C2728" s="23" t="s">
        <v>17</v>
      </c>
      <c r="D2728" s="23" t="s">
        <v>52338</v>
      </c>
      <c r="E2728" s="23" t="s">
        <v>52576</v>
      </c>
      <c r="F2728" s="23" t="s">
        <v>3988</v>
      </c>
      <c r="G2728" s="23" t="s">
        <v>52756</v>
      </c>
      <c r="H2728" s="23">
        <v>79</v>
      </c>
      <c r="I2728" s="23">
        <v>7.5</v>
      </c>
      <c r="J2728" s="23">
        <v>592.5</v>
      </c>
      <c r="K2728" s="23" t="s">
        <v>29176</v>
      </c>
      <c r="L2728" s="31"/>
    </row>
    <row r="2729" spans="1:12">
      <c r="A2729" s="23">
        <v>2726</v>
      </c>
      <c r="B2729" s="23" t="s">
        <v>52757</v>
      </c>
      <c r="C2729" s="23" t="s">
        <v>17</v>
      </c>
      <c r="D2729" s="23" t="s">
        <v>52338</v>
      </c>
      <c r="E2729" s="23" t="s">
        <v>52576</v>
      </c>
      <c r="F2729" s="23" t="s">
        <v>2114</v>
      </c>
      <c r="G2729" s="23" t="s">
        <v>52758</v>
      </c>
      <c r="H2729" s="23">
        <v>59</v>
      </c>
      <c r="I2729" s="23">
        <v>7.5</v>
      </c>
      <c r="J2729" s="23">
        <v>442.5</v>
      </c>
      <c r="K2729" s="23" t="s">
        <v>41</v>
      </c>
      <c r="L2729" s="31"/>
    </row>
    <row r="2730" spans="1:12">
      <c r="A2730" s="23">
        <v>2727</v>
      </c>
      <c r="B2730" s="23" t="s">
        <v>52759</v>
      </c>
      <c r="C2730" s="23" t="s">
        <v>17</v>
      </c>
      <c r="D2730" s="23" t="s">
        <v>52338</v>
      </c>
      <c r="E2730" s="23" t="s">
        <v>52576</v>
      </c>
      <c r="F2730" s="23" t="s">
        <v>3846</v>
      </c>
      <c r="G2730" s="23" t="s">
        <v>52760</v>
      </c>
      <c r="H2730" s="23">
        <v>59</v>
      </c>
      <c r="I2730" s="23">
        <v>7.5</v>
      </c>
      <c r="J2730" s="23">
        <v>442.5</v>
      </c>
      <c r="K2730" s="23" t="s">
        <v>29176</v>
      </c>
      <c r="L2730" s="31"/>
    </row>
    <row r="2731" spans="1:12">
      <c r="A2731" s="23">
        <v>2728</v>
      </c>
      <c r="B2731" s="23" t="s">
        <v>52761</v>
      </c>
      <c r="C2731" s="23" t="s">
        <v>17</v>
      </c>
      <c r="D2731" s="23" t="s">
        <v>52338</v>
      </c>
      <c r="E2731" s="23" t="s">
        <v>52576</v>
      </c>
      <c r="F2731" s="23" t="s">
        <v>394</v>
      </c>
      <c r="G2731" s="23" t="s">
        <v>52762</v>
      </c>
      <c r="H2731" s="23">
        <v>79</v>
      </c>
      <c r="I2731" s="23">
        <v>7.5</v>
      </c>
      <c r="J2731" s="23">
        <v>592.5</v>
      </c>
      <c r="K2731" s="23" t="s">
        <v>29176</v>
      </c>
      <c r="L2731" s="31"/>
    </row>
    <row r="2732" spans="1:12">
      <c r="A2732" s="23">
        <v>2729</v>
      </c>
      <c r="B2732" s="23" t="s">
        <v>52763</v>
      </c>
      <c r="C2732" s="23" t="s">
        <v>17</v>
      </c>
      <c r="D2732" s="23" t="s">
        <v>52338</v>
      </c>
      <c r="E2732" s="23" t="s">
        <v>52576</v>
      </c>
      <c r="F2732" s="23" t="s">
        <v>9360</v>
      </c>
      <c r="G2732" s="23" t="s">
        <v>52764</v>
      </c>
      <c r="H2732" s="23">
        <v>99</v>
      </c>
      <c r="I2732" s="23">
        <v>7.5</v>
      </c>
      <c r="J2732" s="23">
        <v>742.5</v>
      </c>
      <c r="K2732" s="23" t="s">
        <v>29176</v>
      </c>
      <c r="L2732" s="31"/>
    </row>
    <row r="2733" spans="1:12">
      <c r="A2733" s="23">
        <v>2730</v>
      </c>
      <c r="B2733" s="23" t="s">
        <v>52765</v>
      </c>
      <c r="C2733" s="23" t="s">
        <v>17</v>
      </c>
      <c r="D2733" s="23" t="s">
        <v>52338</v>
      </c>
      <c r="E2733" s="23" t="s">
        <v>52576</v>
      </c>
      <c r="F2733" s="23" t="s">
        <v>833</v>
      </c>
      <c r="G2733" s="23" t="s">
        <v>52766</v>
      </c>
      <c r="H2733" s="23">
        <v>59</v>
      </c>
      <c r="I2733" s="23">
        <v>7.5</v>
      </c>
      <c r="J2733" s="23">
        <v>442.5</v>
      </c>
      <c r="K2733" s="23" t="s">
        <v>29176</v>
      </c>
      <c r="L2733" s="31"/>
    </row>
    <row r="2734" spans="1:12">
      <c r="A2734" s="23">
        <v>2731</v>
      </c>
      <c r="B2734" s="23" t="s">
        <v>52767</v>
      </c>
      <c r="C2734" s="23" t="s">
        <v>17</v>
      </c>
      <c r="D2734" s="23" t="s">
        <v>52338</v>
      </c>
      <c r="E2734" s="23" t="s">
        <v>52576</v>
      </c>
      <c r="F2734" s="23" t="s">
        <v>927</v>
      </c>
      <c r="G2734" s="23" t="s">
        <v>52768</v>
      </c>
      <c r="H2734" s="23">
        <v>79</v>
      </c>
      <c r="I2734" s="23">
        <v>7.5</v>
      </c>
      <c r="J2734" s="23">
        <v>592.5</v>
      </c>
      <c r="K2734" s="23" t="s">
        <v>29176</v>
      </c>
      <c r="L2734" s="31"/>
    </row>
    <row r="2735" spans="1:12">
      <c r="A2735" s="23">
        <v>2732</v>
      </c>
      <c r="B2735" s="23" t="s">
        <v>52769</v>
      </c>
      <c r="C2735" s="23" t="s">
        <v>17</v>
      </c>
      <c r="D2735" s="23" t="s">
        <v>52338</v>
      </c>
      <c r="E2735" s="23" t="s">
        <v>52576</v>
      </c>
      <c r="F2735" s="23" t="s">
        <v>199</v>
      </c>
      <c r="G2735" s="23" t="s">
        <v>52770</v>
      </c>
      <c r="H2735" s="23">
        <v>39</v>
      </c>
      <c r="I2735" s="23">
        <v>7.5</v>
      </c>
      <c r="J2735" s="23">
        <v>292.5</v>
      </c>
      <c r="K2735" s="23" t="s">
        <v>29176</v>
      </c>
      <c r="L2735" s="31"/>
    </row>
    <row r="2736" spans="1:12">
      <c r="A2736" s="23">
        <v>2733</v>
      </c>
      <c r="B2736" s="23" t="s">
        <v>52771</v>
      </c>
      <c r="C2736" s="23" t="s">
        <v>17</v>
      </c>
      <c r="D2736" s="23" t="s">
        <v>52338</v>
      </c>
      <c r="E2736" s="23" t="s">
        <v>52576</v>
      </c>
      <c r="F2736" s="23" t="s">
        <v>545</v>
      </c>
      <c r="G2736" s="23" t="s">
        <v>52772</v>
      </c>
      <c r="H2736" s="23">
        <v>59</v>
      </c>
      <c r="I2736" s="23">
        <v>7.5</v>
      </c>
      <c r="J2736" s="23">
        <v>442.5</v>
      </c>
      <c r="K2736" s="23" t="s">
        <v>29176</v>
      </c>
      <c r="L2736" s="31"/>
    </row>
    <row r="2737" spans="1:12">
      <c r="A2737" s="23">
        <v>2734</v>
      </c>
      <c r="B2737" s="23" t="s">
        <v>52773</v>
      </c>
      <c r="C2737" s="23" t="s">
        <v>17</v>
      </c>
      <c r="D2737" s="23" t="s">
        <v>52338</v>
      </c>
      <c r="E2737" s="23" t="s">
        <v>52576</v>
      </c>
      <c r="F2737" s="23" t="s">
        <v>229</v>
      </c>
      <c r="G2737" s="23" t="s">
        <v>52774</v>
      </c>
      <c r="H2737" s="23">
        <v>79</v>
      </c>
      <c r="I2737" s="23">
        <v>7.5</v>
      </c>
      <c r="J2737" s="23">
        <v>592.5</v>
      </c>
      <c r="K2737" s="23" t="s">
        <v>41</v>
      </c>
      <c r="L2737" s="31"/>
    </row>
    <row r="2738" spans="1:12">
      <c r="A2738" s="23">
        <v>2735</v>
      </c>
      <c r="B2738" s="23" t="s">
        <v>52775</v>
      </c>
      <c r="C2738" s="23" t="s">
        <v>17</v>
      </c>
      <c r="D2738" s="23" t="s">
        <v>52338</v>
      </c>
      <c r="E2738" s="23" t="s">
        <v>52576</v>
      </c>
      <c r="F2738" s="23" t="s">
        <v>3738</v>
      </c>
      <c r="G2738" s="23" t="s">
        <v>52776</v>
      </c>
      <c r="H2738" s="23">
        <v>79</v>
      </c>
      <c r="I2738" s="23">
        <v>7.5</v>
      </c>
      <c r="J2738" s="23">
        <v>592.5</v>
      </c>
      <c r="K2738" s="23" t="s">
        <v>29176</v>
      </c>
      <c r="L2738" s="31"/>
    </row>
    <row r="2739" spans="1:12">
      <c r="A2739" s="23">
        <v>2736</v>
      </c>
      <c r="B2739" s="23" t="s">
        <v>52777</v>
      </c>
      <c r="C2739" s="23" t="s">
        <v>17</v>
      </c>
      <c r="D2739" s="23" t="s">
        <v>52338</v>
      </c>
      <c r="E2739" s="23" t="s">
        <v>52576</v>
      </c>
      <c r="F2739" s="23" t="s">
        <v>2401</v>
      </c>
      <c r="G2739" s="23" t="s">
        <v>52778</v>
      </c>
      <c r="H2739" s="23">
        <v>59</v>
      </c>
      <c r="I2739" s="23">
        <v>7.5</v>
      </c>
      <c r="J2739" s="23">
        <v>442.5</v>
      </c>
      <c r="K2739" s="23" t="s">
        <v>29176</v>
      </c>
      <c r="L2739" s="31"/>
    </row>
    <row r="2740" spans="1:12">
      <c r="A2740" s="23">
        <v>2737</v>
      </c>
      <c r="B2740" s="23" t="s">
        <v>52779</v>
      </c>
      <c r="C2740" s="23" t="s">
        <v>17</v>
      </c>
      <c r="D2740" s="23" t="s">
        <v>52338</v>
      </c>
      <c r="E2740" s="23" t="s">
        <v>52576</v>
      </c>
      <c r="F2740" s="23" t="s">
        <v>377</v>
      </c>
      <c r="G2740" s="23" t="s">
        <v>52780</v>
      </c>
      <c r="H2740" s="23">
        <v>59</v>
      </c>
      <c r="I2740" s="23">
        <v>7.5</v>
      </c>
      <c r="J2740" s="23">
        <v>442.5</v>
      </c>
      <c r="K2740" s="23" t="s">
        <v>29176</v>
      </c>
      <c r="L2740" s="31"/>
    </row>
    <row r="2741" spans="1:12">
      <c r="A2741" s="23">
        <v>2738</v>
      </c>
      <c r="B2741" s="23" t="s">
        <v>52781</v>
      </c>
      <c r="C2741" s="23" t="s">
        <v>17</v>
      </c>
      <c r="D2741" s="23" t="s">
        <v>52338</v>
      </c>
      <c r="E2741" s="23" t="s">
        <v>52576</v>
      </c>
      <c r="F2741" s="23" t="s">
        <v>587</v>
      </c>
      <c r="G2741" s="23" t="s">
        <v>52782</v>
      </c>
      <c r="H2741" s="23">
        <v>39</v>
      </c>
      <c r="I2741" s="23">
        <v>7.5</v>
      </c>
      <c r="J2741" s="23">
        <v>292.5</v>
      </c>
      <c r="K2741" s="23" t="s">
        <v>29176</v>
      </c>
      <c r="L2741" s="31"/>
    </row>
    <row r="2742" spans="1:12">
      <c r="A2742" s="23">
        <v>2739</v>
      </c>
      <c r="B2742" s="23" t="s">
        <v>52783</v>
      </c>
      <c r="C2742" s="23" t="s">
        <v>17</v>
      </c>
      <c r="D2742" s="23" t="s">
        <v>52338</v>
      </c>
      <c r="E2742" s="23" t="s">
        <v>52576</v>
      </c>
      <c r="F2742" s="23" t="s">
        <v>989</v>
      </c>
      <c r="G2742" s="23" t="s">
        <v>52784</v>
      </c>
      <c r="H2742" s="23">
        <v>59</v>
      </c>
      <c r="I2742" s="23">
        <v>7.5</v>
      </c>
      <c r="J2742" s="23">
        <v>442.5</v>
      </c>
      <c r="K2742" s="23" t="s">
        <v>29176</v>
      </c>
      <c r="L2742" s="31"/>
    </row>
    <row r="2743" spans="1:12">
      <c r="A2743" s="23">
        <v>2740</v>
      </c>
      <c r="B2743" s="23" t="s">
        <v>52785</v>
      </c>
      <c r="C2743" s="23" t="s">
        <v>17</v>
      </c>
      <c r="D2743" s="23" t="s">
        <v>52338</v>
      </c>
      <c r="E2743" s="23" t="s">
        <v>52576</v>
      </c>
      <c r="F2743" s="23" t="s">
        <v>3371</v>
      </c>
      <c r="G2743" s="23" t="s">
        <v>52786</v>
      </c>
      <c r="H2743" s="23">
        <v>59</v>
      </c>
      <c r="I2743" s="23">
        <v>7.5</v>
      </c>
      <c r="J2743" s="23">
        <v>442.5</v>
      </c>
      <c r="K2743" s="23" t="s">
        <v>29176</v>
      </c>
      <c r="L2743" s="31"/>
    </row>
    <row r="2744" spans="1:12">
      <c r="A2744" s="23">
        <v>2741</v>
      </c>
      <c r="B2744" s="23" t="s">
        <v>52787</v>
      </c>
      <c r="C2744" s="23" t="s">
        <v>17</v>
      </c>
      <c r="D2744" s="23" t="s">
        <v>52338</v>
      </c>
      <c r="E2744" s="23" t="s">
        <v>52576</v>
      </c>
      <c r="F2744" s="23" t="s">
        <v>2011</v>
      </c>
      <c r="G2744" s="23" t="s">
        <v>52788</v>
      </c>
      <c r="H2744" s="23">
        <v>79</v>
      </c>
      <c r="I2744" s="23">
        <v>7.5</v>
      </c>
      <c r="J2744" s="23">
        <v>592.5</v>
      </c>
      <c r="K2744" s="23" t="s">
        <v>29176</v>
      </c>
      <c r="L2744" s="31"/>
    </row>
    <row r="2745" spans="1:12">
      <c r="A2745" s="23">
        <v>2742</v>
      </c>
      <c r="B2745" s="23" t="s">
        <v>30663</v>
      </c>
      <c r="C2745" s="23" t="s">
        <v>17</v>
      </c>
      <c r="D2745" s="23" t="s">
        <v>52338</v>
      </c>
      <c r="E2745" s="23" t="s">
        <v>52576</v>
      </c>
      <c r="F2745" s="23" t="s">
        <v>10306</v>
      </c>
      <c r="G2745" s="23" t="s">
        <v>52789</v>
      </c>
      <c r="H2745" s="23">
        <v>39</v>
      </c>
      <c r="I2745" s="23">
        <v>7.5</v>
      </c>
      <c r="J2745" s="23">
        <v>292.5</v>
      </c>
      <c r="K2745" s="23" t="s">
        <v>29176</v>
      </c>
      <c r="L2745" s="31"/>
    </row>
    <row r="2746" spans="1:12">
      <c r="A2746" s="23">
        <v>2743</v>
      </c>
      <c r="B2746" s="23" t="s">
        <v>52620</v>
      </c>
      <c r="C2746" s="23" t="s">
        <v>17</v>
      </c>
      <c r="D2746" s="23" t="s">
        <v>52338</v>
      </c>
      <c r="E2746" s="23" t="s">
        <v>52576</v>
      </c>
      <c r="F2746" s="23" t="s">
        <v>1053</v>
      </c>
      <c r="G2746" s="23" t="s">
        <v>52621</v>
      </c>
      <c r="H2746" s="23">
        <v>20</v>
      </c>
      <c r="I2746" s="23">
        <v>7.5</v>
      </c>
      <c r="J2746" s="23">
        <v>150</v>
      </c>
      <c r="K2746" s="23" t="s">
        <v>29176</v>
      </c>
      <c r="L2746" s="31"/>
    </row>
    <row r="2747" spans="1:12">
      <c r="A2747" s="23">
        <v>2744</v>
      </c>
      <c r="B2747" s="23" t="s">
        <v>52790</v>
      </c>
      <c r="C2747" s="23" t="s">
        <v>17</v>
      </c>
      <c r="D2747" s="23" t="s">
        <v>52338</v>
      </c>
      <c r="E2747" s="23" t="s">
        <v>52576</v>
      </c>
      <c r="F2747" s="23" t="s">
        <v>1139</v>
      </c>
      <c r="G2747" s="23" t="s">
        <v>52791</v>
      </c>
      <c r="H2747" s="23">
        <v>99</v>
      </c>
      <c r="I2747" s="23">
        <v>7.5</v>
      </c>
      <c r="J2747" s="23">
        <v>742.5</v>
      </c>
      <c r="K2747" s="23" t="s">
        <v>29176</v>
      </c>
      <c r="L2747" s="31"/>
    </row>
    <row r="2748" spans="1:12">
      <c r="A2748" s="23">
        <v>2745</v>
      </c>
      <c r="B2748" s="23" t="s">
        <v>52792</v>
      </c>
      <c r="C2748" s="23" t="s">
        <v>17</v>
      </c>
      <c r="D2748" s="23" t="s">
        <v>52338</v>
      </c>
      <c r="E2748" s="23" t="s">
        <v>52793</v>
      </c>
      <c r="F2748" s="23" t="s">
        <v>839</v>
      </c>
      <c r="G2748" s="23" t="s">
        <v>52794</v>
      </c>
      <c r="H2748" s="23">
        <v>38</v>
      </c>
      <c r="I2748" s="23">
        <v>7.5</v>
      </c>
      <c r="J2748" s="23">
        <v>285</v>
      </c>
      <c r="K2748" s="23" t="s">
        <v>29176</v>
      </c>
      <c r="L2748" s="31"/>
    </row>
    <row r="2749" spans="1:12">
      <c r="A2749" s="23">
        <v>2746</v>
      </c>
      <c r="B2749" s="23" t="s">
        <v>24272</v>
      </c>
      <c r="C2749" s="23" t="s">
        <v>17</v>
      </c>
      <c r="D2749" s="23" t="s">
        <v>52338</v>
      </c>
      <c r="E2749" s="23" t="s">
        <v>52793</v>
      </c>
      <c r="F2749" s="23" t="s">
        <v>187</v>
      </c>
      <c r="G2749" s="23" t="s">
        <v>52795</v>
      </c>
      <c r="H2749" s="23">
        <v>38</v>
      </c>
      <c r="I2749" s="23">
        <v>7.5</v>
      </c>
      <c r="J2749" s="23">
        <v>285</v>
      </c>
      <c r="K2749" s="23" t="s">
        <v>29176</v>
      </c>
      <c r="L2749" s="31"/>
    </row>
    <row r="2750" spans="1:12">
      <c r="A2750" s="23">
        <v>2747</v>
      </c>
      <c r="B2750" s="23" t="s">
        <v>40012</v>
      </c>
      <c r="C2750" s="23" t="s">
        <v>17</v>
      </c>
      <c r="D2750" s="23" t="s">
        <v>52338</v>
      </c>
      <c r="E2750" s="23" t="s">
        <v>52793</v>
      </c>
      <c r="F2750" s="23" t="s">
        <v>132</v>
      </c>
      <c r="G2750" s="23" t="s">
        <v>52796</v>
      </c>
      <c r="H2750" s="23">
        <v>57</v>
      </c>
      <c r="I2750" s="23">
        <v>7.5</v>
      </c>
      <c r="J2750" s="23">
        <v>427.5</v>
      </c>
      <c r="K2750" s="23" t="s">
        <v>29176</v>
      </c>
      <c r="L2750" s="31"/>
    </row>
    <row r="2751" spans="1:12">
      <c r="A2751" s="23">
        <v>2748</v>
      </c>
      <c r="B2751" s="23" t="s">
        <v>52797</v>
      </c>
      <c r="C2751" s="23" t="s">
        <v>17</v>
      </c>
      <c r="D2751" s="23" t="s">
        <v>52338</v>
      </c>
      <c r="E2751" s="23" t="s">
        <v>52793</v>
      </c>
      <c r="F2751" s="23" t="s">
        <v>440</v>
      </c>
      <c r="G2751" s="23" t="s">
        <v>52798</v>
      </c>
      <c r="H2751" s="23">
        <v>57</v>
      </c>
      <c r="I2751" s="23">
        <v>7.5</v>
      </c>
      <c r="J2751" s="23">
        <v>427.5</v>
      </c>
      <c r="K2751" s="23" t="s">
        <v>29176</v>
      </c>
      <c r="L2751" s="31"/>
    </row>
    <row r="2752" spans="1:12">
      <c r="A2752" s="23">
        <v>2749</v>
      </c>
      <c r="B2752" s="23" t="s">
        <v>52799</v>
      </c>
      <c r="C2752" s="23" t="s">
        <v>17</v>
      </c>
      <c r="D2752" s="23" t="s">
        <v>52338</v>
      </c>
      <c r="E2752" s="23" t="s">
        <v>52793</v>
      </c>
      <c r="F2752" s="23" t="s">
        <v>1067</v>
      </c>
      <c r="G2752" s="23" t="s">
        <v>52800</v>
      </c>
      <c r="H2752" s="23">
        <v>95</v>
      </c>
      <c r="I2752" s="23">
        <v>7.5</v>
      </c>
      <c r="J2752" s="23">
        <v>712.5</v>
      </c>
      <c r="K2752" s="23" t="s">
        <v>29176</v>
      </c>
      <c r="L2752" s="31"/>
    </row>
    <row r="2753" spans="1:12">
      <c r="A2753" s="23">
        <v>2750</v>
      </c>
      <c r="B2753" s="23" t="s">
        <v>52801</v>
      </c>
      <c r="C2753" s="23" t="s">
        <v>17</v>
      </c>
      <c r="D2753" s="23" t="s">
        <v>52338</v>
      </c>
      <c r="E2753" s="23" t="s">
        <v>52793</v>
      </c>
      <c r="F2753" s="23" t="s">
        <v>337</v>
      </c>
      <c r="G2753" s="23" t="s">
        <v>52802</v>
      </c>
      <c r="H2753" s="23">
        <v>76</v>
      </c>
      <c r="I2753" s="23">
        <v>7.5</v>
      </c>
      <c r="J2753" s="23">
        <v>570</v>
      </c>
      <c r="K2753" s="23" t="s">
        <v>29176</v>
      </c>
      <c r="L2753" s="31"/>
    </row>
    <row r="2754" spans="1:12">
      <c r="A2754" s="23">
        <v>2751</v>
      </c>
      <c r="B2754" s="23" t="s">
        <v>52803</v>
      </c>
      <c r="C2754" s="23" t="s">
        <v>17</v>
      </c>
      <c r="D2754" s="23" t="s">
        <v>52338</v>
      </c>
      <c r="E2754" s="23" t="s">
        <v>52793</v>
      </c>
      <c r="F2754" s="23" t="s">
        <v>1810</v>
      </c>
      <c r="G2754" s="23" t="s">
        <v>52804</v>
      </c>
      <c r="H2754" s="23">
        <v>57</v>
      </c>
      <c r="I2754" s="23">
        <v>7.5</v>
      </c>
      <c r="J2754" s="23">
        <v>427.5</v>
      </c>
      <c r="K2754" s="23" t="s">
        <v>29176</v>
      </c>
      <c r="L2754" s="31"/>
    </row>
    <row r="2755" spans="1:12">
      <c r="A2755" s="23">
        <v>2752</v>
      </c>
      <c r="B2755" s="23" t="s">
        <v>52805</v>
      </c>
      <c r="C2755" s="23" t="s">
        <v>17</v>
      </c>
      <c r="D2755" s="23" t="s">
        <v>52338</v>
      </c>
      <c r="E2755" s="23" t="s">
        <v>52793</v>
      </c>
      <c r="F2755" s="23" t="s">
        <v>821</v>
      </c>
      <c r="G2755" s="23" t="s">
        <v>52806</v>
      </c>
      <c r="H2755" s="23">
        <v>76</v>
      </c>
      <c r="I2755" s="23">
        <v>7.5</v>
      </c>
      <c r="J2755" s="23">
        <v>570</v>
      </c>
      <c r="K2755" s="23" t="s">
        <v>41</v>
      </c>
      <c r="L2755" s="31"/>
    </row>
    <row r="2756" spans="1:12">
      <c r="A2756" s="23">
        <v>2753</v>
      </c>
      <c r="B2756" s="23" t="s">
        <v>52807</v>
      </c>
      <c r="C2756" s="23" t="s">
        <v>17</v>
      </c>
      <c r="D2756" s="23" t="s">
        <v>52338</v>
      </c>
      <c r="E2756" s="23" t="s">
        <v>52793</v>
      </c>
      <c r="F2756" s="23" t="s">
        <v>2398</v>
      </c>
      <c r="G2756" s="23" t="s">
        <v>52808</v>
      </c>
      <c r="H2756" s="23">
        <v>114</v>
      </c>
      <c r="I2756" s="23">
        <v>7.5</v>
      </c>
      <c r="J2756" s="23">
        <v>855</v>
      </c>
      <c r="K2756" s="23" t="s">
        <v>29176</v>
      </c>
      <c r="L2756" s="31"/>
    </row>
    <row r="2757" spans="1:12">
      <c r="A2757" s="23">
        <v>2754</v>
      </c>
      <c r="B2757" s="23" t="s">
        <v>52809</v>
      </c>
      <c r="C2757" s="23" t="s">
        <v>17</v>
      </c>
      <c r="D2757" s="23" t="s">
        <v>52338</v>
      </c>
      <c r="E2757" s="23" t="s">
        <v>52793</v>
      </c>
      <c r="F2757" s="23" t="s">
        <v>1884</v>
      </c>
      <c r="G2757" s="23" t="s">
        <v>52810</v>
      </c>
      <c r="H2757" s="23">
        <v>76</v>
      </c>
      <c r="I2757" s="23">
        <v>7.5</v>
      </c>
      <c r="J2757" s="23">
        <v>570</v>
      </c>
      <c r="K2757" s="23" t="s">
        <v>29176</v>
      </c>
      <c r="L2757" s="31"/>
    </row>
    <row r="2758" spans="1:12">
      <c r="A2758" s="23">
        <v>2755</v>
      </c>
      <c r="B2758" s="23" t="s">
        <v>52811</v>
      </c>
      <c r="C2758" s="23" t="s">
        <v>17</v>
      </c>
      <c r="D2758" s="23" t="s">
        <v>52338</v>
      </c>
      <c r="E2758" s="23" t="s">
        <v>52793</v>
      </c>
      <c r="F2758" s="23" t="s">
        <v>998</v>
      </c>
      <c r="G2758" s="23" t="s">
        <v>52812</v>
      </c>
      <c r="H2758" s="23">
        <v>95</v>
      </c>
      <c r="I2758" s="23">
        <v>7.5</v>
      </c>
      <c r="J2758" s="23">
        <v>712.5</v>
      </c>
      <c r="K2758" s="23" t="s">
        <v>29176</v>
      </c>
      <c r="L2758" s="31"/>
    </row>
    <row r="2759" spans="1:12">
      <c r="A2759" s="23">
        <v>2756</v>
      </c>
      <c r="B2759" s="23" t="s">
        <v>52813</v>
      </c>
      <c r="C2759" s="23" t="s">
        <v>17</v>
      </c>
      <c r="D2759" s="23" t="s">
        <v>52338</v>
      </c>
      <c r="E2759" s="23" t="s">
        <v>52793</v>
      </c>
      <c r="F2759" s="23" t="s">
        <v>1312</v>
      </c>
      <c r="G2759" s="23" t="s">
        <v>52814</v>
      </c>
      <c r="H2759" s="23">
        <v>76</v>
      </c>
      <c r="I2759" s="23">
        <v>7.5</v>
      </c>
      <c r="J2759" s="23">
        <v>570</v>
      </c>
      <c r="K2759" s="23" t="s">
        <v>29176</v>
      </c>
      <c r="L2759" s="31"/>
    </row>
    <row r="2760" spans="1:12">
      <c r="A2760" s="23">
        <v>2757</v>
      </c>
      <c r="B2760" s="23" t="s">
        <v>52815</v>
      </c>
      <c r="C2760" s="23" t="s">
        <v>17</v>
      </c>
      <c r="D2760" s="23" t="s">
        <v>52338</v>
      </c>
      <c r="E2760" s="23" t="s">
        <v>52793</v>
      </c>
      <c r="F2760" s="23" t="s">
        <v>1213</v>
      </c>
      <c r="G2760" s="23" t="s">
        <v>52816</v>
      </c>
      <c r="H2760" s="23">
        <v>76</v>
      </c>
      <c r="I2760" s="23">
        <v>7.5</v>
      </c>
      <c r="J2760" s="23">
        <v>570</v>
      </c>
      <c r="K2760" s="23" t="s">
        <v>29176</v>
      </c>
      <c r="L2760" s="31"/>
    </row>
    <row r="2761" spans="1:12">
      <c r="A2761" s="23">
        <v>2758</v>
      </c>
      <c r="B2761" s="23" t="s">
        <v>52817</v>
      </c>
      <c r="C2761" s="23" t="s">
        <v>17</v>
      </c>
      <c r="D2761" s="23" t="s">
        <v>52338</v>
      </c>
      <c r="E2761" s="23" t="s">
        <v>52793</v>
      </c>
      <c r="F2761" s="23" t="s">
        <v>287</v>
      </c>
      <c r="G2761" s="23" t="s">
        <v>52818</v>
      </c>
      <c r="H2761" s="23">
        <v>38</v>
      </c>
      <c r="I2761" s="23">
        <v>7.5</v>
      </c>
      <c r="J2761" s="23">
        <v>285</v>
      </c>
      <c r="K2761" s="23" t="s">
        <v>41</v>
      </c>
      <c r="L2761" s="31"/>
    </row>
    <row r="2762" spans="1:12">
      <c r="A2762" s="23">
        <v>2759</v>
      </c>
      <c r="B2762" s="23" t="s">
        <v>52819</v>
      </c>
      <c r="C2762" s="23" t="s">
        <v>17</v>
      </c>
      <c r="D2762" s="23" t="s">
        <v>52338</v>
      </c>
      <c r="E2762" s="23" t="s">
        <v>52793</v>
      </c>
      <c r="F2762" s="23" t="s">
        <v>1346</v>
      </c>
      <c r="G2762" s="23" t="s">
        <v>52820</v>
      </c>
      <c r="H2762" s="23">
        <v>76</v>
      </c>
      <c r="I2762" s="23">
        <v>7.5</v>
      </c>
      <c r="J2762" s="23">
        <v>570</v>
      </c>
      <c r="K2762" s="23" t="s">
        <v>41</v>
      </c>
      <c r="L2762" s="31"/>
    </row>
    <row r="2763" spans="1:12">
      <c r="A2763" s="23">
        <v>2760</v>
      </c>
      <c r="B2763" s="23" t="s">
        <v>52821</v>
      </c>
      <c r="C2763" s="23" t="s">
        <v>17</v>
      </c>
      <c r="D2763" s="23" t="s">
        <v>52338</v>
      </c>
      <c r="E2763" s="23" t="s">
        <v>52793</v>
      </c>
      <c r="F2763" s="23" t="s">
        <v>503</v>
      </c>
      <c r="G2763" s="23" t="s">
        <v>52822</v>
      </c>
      <c r="H2763" s="23">
        <v>57</v>
      </c>
      <c r="I2763" s="23">
        <v>7.5</v>
      </c>
      <c r="J2763" s="23">
        <v>427.5</v>
      </c>
      <c r="K2763" s="23" t="s">
        <v>29176</v>
      </c>
      <c r="L2763" s="31"/>
    </row>
    <row r="2764" spans="1:12">
      <c r="A2764" s="23">
        <v>2761</v>
      </c>
      <c r="B2764" s="23" t="s">
        <v>52823</v>
      </c>
      <c r="C2764" s="23" t="s">
        <v>17</v>
      </c>
      <c r="D2764" s="23" t="s">
        <v>52338</v>
      </c>
      <c r="E2764" s="23" t="s">
        <v>52793</v>
      </c>
      <c r="F2764" s="23" t="s">
        <v>1929</v>
      </c>
      <c r="G2764" s="23" t="s">
        <v>52824</v>
      </c>
      <c r="H2764" s="23">
        <v>76</v>
      </c>
      <c r="I2764" s="23">
        <v>7.5</v>
      </c>
      <c r="J2764" s="23">
        <v>570</v>
      </c>
      <c r="K2764" s="23" t="s">
        <v>29176</v>
      </c>
      <c r="L2764" s="31"/>
    </row>
    <row r="2765" spans="1:12">
      <c r="A2765" s="23">
        <v>2762</v>
      </c>
      <c r="B2765" s="23" t="s">
        <v>52825</v>
      </c>
      <c r="C2765" s="23" t="s">
        <v>17</v>
      </c>
      <c r="D2765" s="23" t="s">
        <v>52338</v>
      </c>
      <c r="E2765" s="23" t="s">
        <v>52793</v>
      </c>
      <c r="F2765" s="23" t="s">
        <v>328</v>
      </c>
      <c r="G2765" s="23" t="s">
        <v>52826</v>
      </c>
      <c r="H2765" s="23">
        <v>76</v>
      </c>
      <c r="I2765" s="23">
        <v>7.5</v>
      </c>
      <c r="J2765" s="23">
        <v>570</v>
      </c>
      <c r="K2765" s="23" t="s">
        <v>29176</v>
      </c>
      <c r="L2765" s="31"/>
    </row>
    <row r="2766" spans="1:12">
      <c r="A2766" s="23">
        <v>2763</v>
      </c>
      <c r="B2766" s="23" t="s">
        <v>52827</v>
      </c>
      <c r="C2766" s="23" t="s">
        <v>17</v>
      </c>
      <c r="D2766" s="23" t="s">
        <v>52338</v>
      </c>
      <c r="E2766" s="23" t="s">
        <v>52793</v>
      </c>
      <c r="F2766" s="23" t="s">
        <v>1032</v>
      </c>
      <c r="G2766" s="23" t="s">
        <v>52828</v>
      </c>
      <c r="H2766" s="23">
        <v>76</v>
      </c>
      <c r="I2766" s="23">
        <v>7.5</v>
      </c>
      <c r="J2766" s="23">
        <v>570</v>
      </c>
      <c r="K2766" s="23" t="s">
        <v>29176</v>
      </c>
      <c r="L2766" s="31"/>
    </row>
    <row r="2767" spans="1:12">
      <c r="A2767" s="23">
        <v>2764</v>
      </c>
      <c r="B2767" s="23" t="s">
        <v>52332</v>
      </c>
      <c r="C2767" s="23" t="s">
        <v>17</v>
      </c>
      <c r="D2767" s="23" t="s">
        <v>52338</v>
      </c>
      <c r="E2767" s="23" t="s">
        <v>52793</v>
      </c>
      <c r="F2767" s="23" t="s">
        <v>1249</v>
      </c>
      <c r="G2767" s="23" t="s">
        <v>52829</v>
      </c>
      <c r="H2767" s="23">
        <v>95</v>
      </c>
      <c r="I2767" s="23">
        <v>7.5</v>
      </c>
      <c r="J2767" s="23">
        <v>712.5</v>
      </c>
      <c r="K2767" s="23" t="s">
        <v>29176</v>
      </c>
      <c r="L2767" s="31"/>
    </row>
    <row r="2768" spans="1:12">
      <c r="A2768" s="23">
        <v>2765</v>
      </c>
      <c r="B2768" s="23" t="s">
        <v>1759</v>
      </c>
      <c r="C2768" s="23" t="s">
        <v>17</v>
      </c>
      <c r="D2768" s="23" t="s">
        <v>52338</v>
      </c>
      <c r="E2768" s="23" t="s">
        <v>52793</v>
      </c>
      <c r="F2768" s="23" t="s">
        <v>2586</v>
      </c>
      <c r="G2768" s="23" t="s">
        <v>52830</v>
      </c>
      <c r="H2768" s="23">
        <v>57</v>
      </c>
      <c r="I2768" s="23">
        <v>7.5</v>
      </c>
      <c r="J2768" s="23">
        <v>427.5</v>
      </c>
      <c r="K2768" s="23" t="s">
        <v>29176</v>
      </c>
      <c r="L2768" s="31"/>
    </row>
    <row r="2769" spans="1:12">
      <c r="A2769" s="23">
        <v>2766</v>
      </c>
      <c r="B2769" s="23" t="s">
        <v>52831</v>
      </c>
      <c r="C2769" s="23" t="s">
        <v>17</v>
      </c>
      <c r="D2769" s="23" t="s">
        <v>52338</v>
      </c>
      <c r="E2769" s="23" t="s">
        <v>52793</v>
      </c>
      <c r="F2769" s="23" t="s">
        <v>4548</v>
      </c>
      <c r="G2769" s="23" t="s">
        <v>52832</v>
      </c>
      <c r="H2769" s="23">
        <v>76</v>
      </c>
      <c r="I2769" s="23">
        <v>7.5</v>
      </c>
      <c r="J2769" s="23">
        <v>570</v>
      </c>
      <c r="K2769" s="23" t="s">
        <v>29176</v>
      </c>
      <c r="L2769" s="31"/>
    </row>
    <row r="2770" spans="1:12">
      <c r="A2770" s="23">
        <v>2767</v>
      </c>
      <c r="B2770" s="23" t="s">
        <v>52833</v>
      </c>
      <c r="C2770" s="23" t="s">
        <v>17</v>
      </c>
      <c r="D2770" s="23" t="s">
        <v>52338</v>
      </c>
      <c r="E2770" s="23" t="s">
        <v>52793</v>
      </c>
      <c r="F2770" s="23" t="s">
        <v>440</v>
      </c>
      <c r="G2770" s="23" t="s">
        <v>52834</v>
      </c>
      <c r="H2770" s="23">
        <v>76</v>
      </c>
      <c r="I2770" s="23">
        <v>7.5</v>
      </c>
      <c r="J2770" s="23">
        <v>570</v>
      </c>
      <c r="K2770" s="23" t="s">
        <v>29176</v>
      </c>
      <c r="L2770" s="31"/>
    </row>
    <row r="2771" spans="1:12">
      <c r="A2771" s="23">
        <v>2768</v>
      </c>
      <c r="B2771" s="23" t="s">
        <v>52835</v>
      </c>
      <c r="C2771" s="23" t="s">
        <v>17</v>
      </c>
      <c r="D2771" s="23" t="s">
        <v>52338</v>
      </c>
      <c r="E2771" s="23" t="s">
        <v>52793</v>
      </c>
      <c r="F2771" s="23" t="s">
        <v>1536</v>
      </c>
      <c r="G2771" s="23" t="s">
        <v>52836</v>
      </c>
      <c r="H2771" s="23">
        <v>76</v>
      </c>
      <c r="I2771" s="23">
        <v>7.5</v>
      </c>
      <c r="J2771" s="23">
        <v>570</v>
      </c>
      <c r="K2771" s="23" t="s">
        <v>41</v>
      </c>
      <c r="L2771" s="31"/>
    </row>
    <row r="2772" spans="1:12">
      <c r="A2772" s="23">
        <v>2769</v>
      </c>
      <c r="B2772" s="23" t="s">
        <v>52837</v>
      </c>
      <c r="C2772" s="23" t="s">
        <v>17</v>
      </c>
      <c r="D2772" s="23" t="s">
        <v>52338</v>
      </c>
      <c r="E2772" s="23" t="s">
        <v>52793</v>
      </c>
      <c r="F2772" s="23" t="s">
        <v>1642</v>
      </c>
      <c r="G2772" s="23" t="s">
        <v>52838</v>
      </c>
      <c r="H2772" s="23">
        <v>76</v>
      </c>
      <c r="I2772" s="23">
        <v>7.5</v>
      </c>
      <c r="J2772" s="23">
        <v>570</v>
      </c>
      <c r="K2772" s="23" t="s">
        <v>29176</v>
      </c>
      <c r="L2772" s="31"/>
    </row>
    <row r="2773" spans="1:12">
      <c r="A2773" s="23">
        <v>2770</v>
      </c>
      <c r="B2773" s="23" t="s">
        <v>30523</v>
      </c>
      <c r="C2773" s="23" t="s">
        <v>17</v>
      </c>
      <c r="D2773" s="23" t="s">
        <v>52338</v>
      </c>
      <c r="E2773" s="23" t="s">
        <v>52793</v>
      </c>
      <c r="F2773" s="23" t="s">
        <v>2699</v>
      </c>
      <c r="G2773" s="23" t="s">
        <v>52839</v>
      </c>
      <c r="H2773" s="23">
        <v>76</v>
      </c>
      <c r="I2773" s="23">
        <v>7.5</v>
      </c>
      <c r="J2773" s="23">
        <v>570</v>
      </c>
      <c r="K2773" s="23" t="s">
        <v>29176</v>
      </c>
      <c r="L2773" s="31"/>
    </row>
    <row r="2774" spans="1:12">
      <c r="A2774" s="23">
        <v>2771</v>
      </c>
      <c r="B2774" s="23" t="s">
        <v>36649</v>
      </c>
      <c r="C2774" s="23" t="s">
        <v>17</v>
      </c>
      <c r="D2774" s="23" t="s">
        <v>52338</v>
      </c>
      <c r="E2774" s="23" t="s">
        <v>52793</v>
      </c>
      <c r="F2774" s="23" t="s">
        <v>1831</v>
      </c>
      <c r="G2774" s="23" t="s">
        <v>52840</v>
      </c>
      <c r="H2774" s="23">
        <v>76</v>
      </c>
      <c r="I2774" s="23">
        <v>7.5</v>
      </c>
      <c r="J2774" s="23">
        <v>570</v>
      </c>
      <c r="K2774" s="23" t="s">
        <v>41</v>
      </c>
      <c r="L2774" s="31"/>
    </row>
    <row r="2775" spans="1:12">
      <c r="A2775" s="23">
        <v>2772</v>
      </c>
      <c r="B2775" s="23" t="s">
        <v>7465</v>
      </c>
      <c r="C2775" s="23" t="s">
        <v>17</v>
      </c>
      <c r="D2775" s="23" t="s">
        <v>52338</v>
      </c>
      <c r="E2775" s="23" t="s">
        <v>52793</v>
      </c>
      <c r="F2775" s="23" t="s">
        <v>1810</v>
      </c>
      <c r="G2775" s="23" t="s">
        <v>52841</v>
      </c>
      <c r="H2775" s="23">
        <v>114</v>
      </c>
      <c r="I2775" s="23">
        <v>7.5</v>
      </c>
      <c r="J2775" s="23">
        <v>855</v>
      </c>
      <c r="K2775" s="23" t="s">
        <v>29176</v>
      </c>
      <c r="L2775" s="31"/>
    </row>
    <row r="2776" spans="1:12">
      <c r="A2776" s="23">
        <v>2773</v>
      </c>
      <c r="B2776" s="23" t="s">
        <v>52842</v>
      </c>
      <c r="C2776" s="23" t="s">
        <v>17</v>
      </c>
      <c r="D2776" s="23" t="s">
        <v>52338</v>
      </c>
      <c r="E2776" s="23" t="s">
        <v>52793</v>
      </c>
      <c r="F2776" s="23" t="s">
        <v>995</v>
      </c>
      <c r="G2776" s="23" t="s">
        <v>52843</v>
      </c>
      <c r="H2776" s="23">
        <v>95</v>
      </c>
      <c r="I2776" s="23">
        <v>7.5</v>
      </c>
      <c r="J2776" s="23">
        <v>712.5</v>
      </c>
      <c r="K2776" s="23" t="s">
        <v>41</v>
      </c>
      <c r="L2776" s="31"/>
    </row>
    <row r="2777" spans="1:12">
      <c r="A2777" s="23">
        <v>2774</v>
      </c>
      <c r="B2777" s="23" t="s">
        <v>52844</v>
      </c>
      <c r="C2777" s="23" t="s">
        <v>17</v>
      </c>
      <c r="D2777" s="23" t="s">
        <v>52338</v>
      </c>
      <c r="E2777" s="23" t="s">
        <v>52793</v>
      </c>
      <c r="F2777" s="23" t="s">
        <v>1909</v>
      </c>
      <c r="G2777" s="23" t="s">
        <v>52845</v>
      </c>
      <c r="H2777" s="23">
        <v>76</v>
      </c>
      <c r="I2777" s="23">
        <v>7.5</v>
      </c>
      <c r="J2777" s="23">
        <v>570</v>
      </c>
      <c r="K2777" s="23" t="s">
        <v>41</v>
      </c>
      <c r="L2777" s="31"/>
    </row>
    <row r="2778" spans="1:12">
      <c r="A2778" s="23">
        <v>2775</v>
      </c>
      <c r="B2778" s="23" t="s">
        <v>1105</v>
      </c>
      <c r="C2778" s="23" t="s">
        <v>17</v>
      </c>
      <c r="D2778" s="23" t="s">
        <v>52338</v>
      </c>
      <c r="E2778" s="23" t="s">
        <v>52793</v>
      </c>
      <c r="F2778" s="23" t="s">
        <v>422</v>
      </c>
      <c r="G2778" s="23" t="s">
        <v>52846</v>
      </c>
      <c r="H2778" s="23">
        <v>76</v>
      </c>
      <c r="I2778" s="23">
        <v>7.5</v>
      </c>
      <c r="J2778" s="23">
        <v>570</v>
      </c>
      <c r="K2778" s="23" t="s">
        <v>29176</v>
      </c>
      <c r="L2778" s="31"/>
    </row>
    <row r="2779" spans="1:12">
      <c r="A2779" s="23">
        <v>2776</v>
      </c>
      <c r="B2779" s="23" t="s">
        <v>5279</v>
      </c>
      <c r="C2779" s="23" t="s">
        <v>17</v>
      </c>
      <c r="D2779" s="23" t="s">
        <v>52338</v>
      </c>
      <c r="E2779" s="23" t="s">
        <v>52793</v>
      </c>
      <c r="F2779" s="23" t="s">
        <v>1160</v>
      </c>
      <c r="G2779" s="23" t="s">
        <v>52847</v>
      </c>
      <c r="H2779" s="23">
        <v>38</v>
      </c>
      <c r="I2779" s="23">
        <v>7.5</v>
      </c>
      <c r="J2779" s="23">
        <v>285</v>
      </c>
      <c r="K2779" s="23" t="s">
        <v>41</v>
      </c>
      <c r="L2779" s="31"/>
    </row>
    <row r="2780" spans="1:12">
      <c r="A2780" s="23">
        <v>2777</v>
      </c>
      <c r="B2780" s="23" t="s">
        <v>52848</v>
      </c>
      <c r="C2780" s="23" t="s">
        <v>17</v>
      </c>
      <c r="D2780" s="23" t="s">
        <v>52338</v>
      </c>
      <c r="E2780" s="23" t="s">
        <v>52793</v>
      </c>
      <c r="F2780" s="23" t="s">
        <v>3603</v>
      </c>
      <c r="G2780" s="23" t="s">
        <v>52849</v>
      </c>
      <c r="H2780" s="23">
        <v>76</v>
      </c>
      <c r="I2780" s="23">
        <v>7.5</v>
      </c>
      <c r="J2780" s="23">
        <v>570</v>
      </c>
      <c r="K2780" s="23" t="s">
        <v>29176</v>
      </c>
      <c r="L2780" s="31"/>
    </row>
    <row r="2781" spans="1:12">
      <c r="A2781" s="23">
        <v>2778</v>
      </c>
      <c r="B2781" s="23" t="s">
        <v>52850</v>
      </c>
      <c r="C2781" s="23" t="s">
        <v>17</v>
      </c>
      <c r="D2781" s="23" t="s">
        <v>52338</v>
      </c>
      <c r="E2781" s="23" t="s">
        <v>52793</v>
      </c>
      <c r="F2781" s="23" t="s">
        <v>302</v>
      </c>
      <c r="G2781" s="23" t="s">
        <v>52851</v>
      </c>
      <c r="H2781" s="23">
        <v>57</v>
      </c>
      <c r="I2781" s="23">
        <v>7.5</v>
      </c>
      <c r="J2781" s="23">
        <v>427.5</v>
      </c>
      <c r="K2781" s="23" t="s">
        <v>29176</v>
      </c>
      <c r="L2781" s="31"/>
    </row>
    <row r="2782" spans="1:12">
      <c r="A2782" s="23">
        <v>2779</v>
      </c>
      <c r="B2782" s="23" t="s">
        <v>52852</v>
      </c>
      <c r="C2782" s="23" t="s">
        <v>17</v>
      </c>
      <c r="D2782" s="23" t="s">
        <v>52338</v>
      </c>
      <c r="E2782" s="23" t="s">
        <v>52793</v>
      </c>
      <c r="F2782" s="23" t="s">
        <v>6358</v>
      </c>
      <c r="G2782" s="23" t="s">
        <v>52853</v>
      </c>
      <c r="H2782" s="23">
        <v>76</v>
      </c>
      <c r="I2782" s="23">
        <v>7.5</v>
      </c>
      <c r="J2782" s="23">
        <v>570</v>
      </c>
      <c r="K2782" s="23" t="s">
        <v>29176</v>
      </c>
      <c r="L2782" s="31"/>
    </row>
    <row r="2783" spans="1:12">
      <c r="A2783" s="23">
        <v>2780</v>
      </c>
      <c r="B2783" s="23" t="s">
        <v>29837</v>
      </c>
      <c r="C2783" s="23" t="s">
        <v>17</v>
      </c>
      <c r="D2783" s="23" t="s">
        <v>52338</v>
      </c>
      <c r="E2783" s="23" t="s">
        <v>52793</v>
      </c>
      <c r="F2783" s="23" t="s">
        <v>5390</v>
      </c>
      <c r="G2783" s="23" t="s">
        <v>52854</v>
      </c>
      <c r="H2783" s="23">
        <v>76</v>
      </c>
      <c r="I2783" s="23">
        <v>7.5</v>
      </c>
      <c r="J2783" s="23">
        <v>570</v>
      </c>
      <c r="K2783" s="23" t="s">
        <v>29176</v>
      </c>
      <c r="L2783" s="31"/>
    </row>
    <row r="2784" spans="1:12">
      <c r="A2784" s="23">
        <v>2781</v>
      </c>
      <c r="B2784" s="23" t="s">
        <v>52855</v>
      </c>
      <c r="C2784" s="23" t="s">
        <v>17</v>
      </c>
      <c r="D2784" s="23" t="s">
        <v>52338</v>
      </c>
      <c r="E2784" s="23" t="s">
        <v>52793</v>
      </c>
      <c r="F2784" s="23" t="s">
        <v>1794</v>
      </c>
      <c r="G2784" s="23" t="s">
        <v>52856</v>
      </c>
      <c r="H2784" s="23">
        <v>38</v>
      </c>
      <c r="I2784" s="23">
        <v>7.5</v>
      </c>
      <c r="J2784" s="23">
        <v>285</v>
      </c>
      <c r="K2784" s="23" t="s">
        <v>29176</v>
      </c>
      <c r="L2784" s="31"/>
    </row>
    <row r="2785" spans="1:12">
      <c r="A2785" s="23">
        <v>2782</v>
      </c>
      <c r="B2785" s="23" t="s">
        <v>52857</v>
      </c>
      <c r="C2785" s="23" t="s">
        <v>17</v>
      </c>
      <c r="D2785" s="23" t="s">
        <v>52338</v>
      </c>
      <c r="E2785" s="23" t="s">
        <v>52793</v>
      </c>
      <c r="F2785" s="23" t="s">
        <v>1089</v>
      </c>
      <c r="G2785" s="23" t="s">
        <v>52858</v>
      </c>
      <c r="H2785" s="23">
        <v>76</v>
      </c>
      <c r="I2785" s="23">
        <v>7.5</v>
      </c>
      <c r="J2785" s="23">
        <v>570</v>
      </c>
      <c r="K2785" s="23" t="s">
        <v>29176</v>
      </c>
      <c r="L2785" s="31"/>
    </row>
    <row r="2786" spans="1:12">
      <c r="A2786" s="23">
        <v>2783</v>
      </c>
      <c r="B2786" s="23" t="s">
        <v>52859</v>
      </c>
      <c r="C2786" s="23" t="s">
        <v>17</v>
      </c>
      <c r="D2786" s="23" t="s">
        <v>52338</v>
      </c>
      <c r="E2786" s="23" t="s">
        <v>52793</v>
      </c>
      <c r="F2786" s="23" t="s">
        <v>359</v>
      </c>
      <c r="G2786" s="23" t="s">
        <v>52860</v>
      </c>
      <c r="H2786" s="23">
        <v>76</v>
      </c>
      <c r="I2786" s="23">
        <v>7.5</v>
      </c>
      <c r="J2786" s="23">
        <v>570</v>
      </c>
      <c r="K2786" s="23" t="s">
        <v>41</v>
      </c>
      <c r="L2786" s="31"/>
    </row>
    <row r="2787" spans="1:12">
      <c r="A2787" s="23">
        <v>2784</v>
      </c>
      <c r="B2787" s="23" t="s">
        <v>52861</v>
      </c>
      <c r="C2787" s="23" t="s">
        <v>17</v>
      </c>
      <c r="D2787" s="23" t="s">
        <v>52338</v>
      </c>
      <c r="E2787" s="23" t="s">
        <v>52793</v>
      </c>
      <c r="F2787" s="23" t="s">
        <v>730</v>
      </c>
      <c r="G2787" s="23" t="s">
        <v>52862</v>
      </c>
      <c r="H2787" s="23">
        <v>95</v>
      </c>
      <c r="I2787" s="23">
        <v>7.5</v>
      </c>
      <c r="J2787" s="23">
        <v>712.5</v>
      </c>
      <c r="K2787" s="23" t="s">
        <v>29176</v>
      </c>
      <c r="L2787" s="31"/>
    </row>
    <row r="2788" spans="1:12">
      <c r="A2788" s="23">
        <v>2785</v>
      </c>
      <c r="B2788" s="23" t="s">
        <v>52863</v>
      </c>
      <c r="C2788" s="23" t="s">
        <v>17</v>
      </c>
      <c r="D2788" s="23" t="s">
        <v>52338</v>
      </c>
      <c r="E2788" s="23" t="s">
        <v>52793</v>
      </c>
      <c r="F2788" s="23" t="s">
        <v>2603</v>
      </c>
      <c r="G2788" s="23" t="s">
        <v>52864</v>
      </c>
      <c r="H2788" s="23">
        <v>76</v>
      </c>
      <c r="I2788" s="23">
        <v>7.5</v>
      </c>
      <c r="J2788" s="23">
        <v>570</v>
      </c>
      <c r="K2788" s="23" t="s">
        <v>29176</v>
      </c>
      <c r="L2788" s="31"/>
    </row>
    <row r="2789" spans="1:12">
      <c r="A2789" s="23">
        <v>2786</v>
      </c>
      <c r="B2789" s="23" t="s">
        <v>52865</v>
      </c>
      <c r="C2789" s="23" t="s">
        <v>17</v>
      </c>
      <c r="D2789" s="23" t="s">
        <v>52338</v>
      </c>
      <c r="E2789" s="23" t="s">
        <v>52793</v>
      </c>
      <c r="F2789" s="23" t="s">
        <v>2222</v>
      </c>
      <c r="G2789" s="23" t="s">
        <v>52866</v>
      </c>
      <c r="H2789" s="23">
        <v>57</v>
      </c>
      <c r="I2789" s="23">
        <v>7.5</v>
      </c>
      <c r="J2789" s="23">
        <v>427.5</v>
      </c>
      <c r="K2789" s="23" t="s">
        <v>41</v>
      </c>
      <c r="L2789" s="31"/>
    </row>
    <row r="2790" spans="1:12">
      <c r="A2790" s="23">
        <v>2787</v>
      </c>
      <c r="B2790" s="23" t="s">
        <v>52867</v>
      </c>
      <c r="C2790" s="23" t="s">
        <v>17</v>
      </c>
      <c r="D2790" s="23" t="s">
        <v>52338</v>
      </c>
      <c r="E2790" s="23" t="s">
        <v>52793</v>
      </c>
      <c r="F2790" s="23" t="s">
        <v>1312</v>
      </c>
      <c r="G2790" s="23" t="s">
        <v>52868</v>
      </c>
      <c r="H2790" s="23">
        <v>76</v>
      </c>
      <c r="I2790" s="23">
        <v>7.5</v>
      </c>
      <c r="J2790" s="23">
        <v>570</v>
      </c>
      <c r="K2790" s="23" t="s">
        <v>29176</v>
      </c>
      <c r="L2790" s="31"/>
    </row>
    <row r="2791" spans="1:12">
      <c r="A2791" s="23">
        <v>2788</v>
      </c>
      <c r="B2791" s="23" t="s">
        <v>52869</v>
      </c>
      <c r="C2791" s="23" t="s">
        <v>17</v>
      </c>
      <c r="D2791" s="23" t="s">
        <v>52338</v>
      </c>
      <c r="E2791" s="23" t="s">
        <v>52793</v>
      </c>
      <c r="F2791" s="23" t="s">
        <v>311</v>
      </c>
      <c r="G2791" s="23" t="s">
        <v>52870</v>
      </c>
      <c r="H2791" s="23">
        <v>171</v>
      </c>
      <c r="I2791" s="23">
        <v>7.5</v>
      </c>
      <c r="J2791" s="23">
        <v>1282.5</v>
      </c>
      <c r="K2791" s="23" t="s">
        <v>29176</v>
      </c>
      <c r="L2791" s="31"/>
    </row>
    <row r="2792" spans="1:12">
      <c r="A2792" s="23">
        <v>2789</v>
      </c>
      <c r="B2792" s="23" t="s">
        <v>52871</v>
      </c>
      <c r="C2792" s="23" t="s">
        <v>17</v>
      </c>
      <c r="D2792" s="23" t="s">
        <v>52338</v>
      </c>
      <c r="E2792" s="23" t="s">
        <v>52793</v>
      </c>
      <c r="F2792" s="23" t="s">
        <v>1366</v>
      </c>
      <c r="G2792" s="23" t="s">
        <v>52872</v>
      </c>
      <c r="H2792" s="23">
        <v>76</v>
      </c>
      <c r="I2792" s="23">
        <v>7.5</v>
      </c>
      <c r="J2792" s="23">
        <v>570</v>
      </c>
      <c r="K2792" s="23" t="s">
        <v>29176</v>
      </c>
      <c r="L2792" s="31"/>
    </row>
    <row r="2793" spans="1:12">
      <c r="A2793" s="23">
        <v>2790</v>
      </c>
      <c r="B2793" s="23" t="s">
        <v>52873</v>
      </c>
      <c r="C2793" s="23" t="s">
        <v>17</v>
      </c>
      <c r="D2793" s="23" t="s">
        <v>52338</v>
      </c>
      <c r="E2793" s="23" t="s">
        <v>52793</v>
      </c>
      <c r="F2793" s="23" t="s">
        <v>3073</v>
      </c>
      <c r="G2793" s="23" t="s">
        <v>52874</v>
      </c>
      <c r="H2793" s="23">
        <v>25</v>
      </c>
      <c r="I2793" s="23">
        <v>7.5</v>
      </c>
      <c r="J2793" s="23">
        <v>187.5</v>
      </c>
      <c r="K2793" s="23" t="s">
        <v>29176</v>
      </c>
      <c r="L2793" s="31"/>
    </row>
    <row r="2794" spans="1:12">
      <c r="A2794" s="23">
        <v>2791</v>
      </c>
      <c r="B2794" s="23" t="s">
        <v>52875</v>
      </c>
      <c r="C2794" s="23" t="s">
        <v>17</v>
      </c>
      <c r="D2794" s="23" t="s">
        <v>52338</v>
      </c>
      <c r="E2794" s="23" t="s">
        <v>52793</v>
      </c>
      <c r="F2794" s="23" t="s">
        <v>3221</v>
      </c>
      <c r="G2794" s="23" t="s">
        <v>52876</v>
      </c>
      <c r="H2794" s="23">
        <v>70</v>
      </c>
      <c r="I2794" s="23">
        <v>7.5</v>
      </c>
      <c r="J2794" s="23">
        <v>525</v>
      </c>
      <c r="K2794" s="23" t="s">
        <v>41</v>
      </c>
      <c r="L2794" s="31"/>
    </row>
    <row r="2795" spans="1:12">
      <c r="A2795" s="23">
        <v>2792</v>
      </c>
      <c r="B2795" s="23" t="s">
        <v>52877</v>
      </c>
      <c r="C2795" s="23" t="s">
        <v>17</v>
      </c>
      <c r="D2795" s="23" t="s">
        <v>52338</v>
      </c>
      <c r="E2795" s="23" t="s">
        <v>52793</v>
      </c>
      <c r="F2795" s="23" t="s">
        <v>1522</v>
      </c>
      <c r="G2795" s="23" t="s">
        <v>52878</v>
      </c>
      <c r="H2795" s="23">
        <v>57</v>
      </c>
      <c r="I2795" s="23">
        <v>7.5</v>
      </c>
      <c r="J2795" s="23">
        <v>427.5</v>
      </c>
      <c r="K2795" s="23" t="s">
        <v>41</v>
      </c>
      <c r="L2795" s="31"/>
    </row>
    <row r="2796" spans="1:12">
      <c r="A2796" s="23">
        <v>2793</v>
      </c>
      <c r="B2796" s="23" t="s">
        <v>52879</v>
      </c>
      <c r="C2796" s="23" t="s">
        <v>17</v>
      </c>
      <c r="D2796" s="23" t="s">
        <v>52338</v>
      </c>
      <c r="E2796" s="23" t="s">
        <v>52793</v>
      </c>
      <c r="F2796" s="23" t="s">
        <v>864</v>
      </c>
      <c r="G2796" s="23" t="s">
        <v>52880</v>
      </c>
      <c r="H2796" s="23">
        <v>76</v>
      </c>
      <c r="I2796" s="23">
        <v>7.5</v>
      </c>
      <c r="J2796" s="23">
        <v>570</v>
      </c>
      <c r="K2796" s="23" t="s">
        <v>29176</v>
      </c>
      <c r="L2796" s="31"/>
    </row>
    <row r="2797" spans="1:12">
      <c r="A2797" s="23">
        <v>2794</v>
      </c>
      <c r="B2797" s="23" t="s">
        <v>52881</v>
      </c>
      <c r="C2797" s="23" t="s">
        <v>17</v>
      </c>
      <c r="D2797" s="23" t="s">
        <v>52338</v>
      </c>
      <c r="E2797" s="23" t="s">
        <v>52793</v>
      </c>
      <c r="F2797" s="23" t="s">
        <v>1846</v>
      </c>
      <c r="G2797" s="23" t="s">
        <v>52882</v>
      </c>
      <c r="H2797" s="23">
        <v>95</v>
      </c>
      <c r="I2797" s="23">
        <v>7.5</v>
      </c>
      <c r="J2797" s="23">
        <v>712.5</v>
      </c>
      <c r="K2797" s="23" t="s">
        <v>29176</v>
      </c>
      <c r="L2797" s="31"/>
    </row>
    <row r="2798" spans="1:12">
      <c r="A2798" s="23">
        <v>2795</v>
      </c>
      <c r="B2798" s="23" t="s">
        <v>52883</v>
      </c>
      <c r="C2798" s="23" t="s">
        <v>17</v>
      </c>
      <c r="D2798" s="23" t="s">
        <v>52338</v>
      </c>
      <c r="E2798" s="23" t="s">
        <v>52793</v>
      </c>
      <c r="F2798" s="23" t="s">
        <v>425</v>
      </c>
      <c r="G2798" s="23" t="s">
        <v>52884</v>
      </c>
      <c r="H2798" s="23">
        <v>114</v>
      </c>
      <c r="I2798" s="23">
        <v>7.5</v>
      </c>
      <c r="J2798" s="23">
        <v>855</v>
      </c>
      <c r="K2798" s="23" t="s">
        <v>29176</v>
      </c>
      <c r="L2798" s="31"/>
    </row>
    <row r="2799" spans="1:12">
      <c r="A2799" s="23">
        <v>2796</v>
      </c>
      <c r="B2799" s="23" t="s">
        <v>52885</v>
      </c>
      <c r="C2799" s="23" t="s">
        <v>17</v>
      </c>
      <c r="D2799" s="23" t="s">
        <v>52338</v>
      </c>
      <c r="E2799" s="23" t="s">
        <v>52793</v>
      </c>
      <c r="F2799" s="23" t="s">
        <v>46</v>
      </c>
      <c r="G2799" s="23" t="s">
        <v>52886</v>
      </c>
      <c r="H2799" s="23">
        <v>114</v>
      </c>
      <c r="I2799" s="23">
        <v>7.5</v>
      </c>
      <c r="J2799" s="23">
        <v>855</v>
      </c>
      <c r="K2799" s="23" t="s">
        <v>29176</v>
      </c>
      <c r="L2799" s="31"/>
    </row>
    <row r="2800" spans="1:12">
      <c r="A2800" s="23">
        <v>2797</v>
      </c>
      <c r="B2800" s="23" t="s">
        <v>52887</v>
      </c>
      <c r="C2800" s="23" t="s">
        <v>17</v>
      </c>
      <c r="D2800" s="23" t="s">
        <v>52338</v>
      </c>
      <c r="E2800" s="23" t="s">
        <v>52793</v>
      </c>
      <c r="F2800" s="23" t="s">
        <v>986</v>
      </c>
      <c r="G2800" s="23" t="s">
        <v>52888</v>
      </c>
      <c r="H2800" s="23">
        <v>41</v>
      </c>
      <c r="I2800" s="23">
        <v>7.5</v>
      </c>
      <c r="J2800" s="23">
        <v>307.5</v>
      </c>
      <c r="K2800" s="23" t="s">
        <v>41</v>
      </c>
      <c r="L2800" s="31"/>
    </row>
    <row r="2801" spans="1:12">
      <c r="A2801" s="23">
        <v>2798</v>
      </c>
      <c r="B2801" s="23" t="s">
        <v>52889</v>
      </c>
      <c r="C2801" s="23" t="s">
        <v>17</v>
      </c>
      <c r="D2801" s="23" t="s">
        <v>52338</v>
      </c>
      <c r="E2801" s="23" t="s">
        <v>52793</v>
      </c>
      <c r="F2801" s="23" t="s">
        <v>1929</v>
      </c>
      <c r="G2801" s="23" t="s">
        <v>52890</v>
      </c>
      <c r="H2801" s="23">
        <v>95</v>
      </c>
      <c r="I2801" s="23">
        <v>7.5</v>
      </c>
      <c r="J2801" s="23">
        <v>712.5</v>
      </c>
      <c r="K2801" s="23" t="s">
        <v>29176</v>
      </c>
      <c r="L2801" s="31"/>
    </row>
    <row r="2802" spans="1:12">
      <c r="A2802" s="23">
        <v>2799</v>
      </c>
      <c r="B2802" s="23" t="s">
        <v>52891</v>
      </c>
      <c r="C2802" s="23" t="s">
        <v>17</v>
      </c>
      <c r="D2802" s="23" t="s">
        <v>52338</v>
      </c>
      <c r="E2802" s="23" t="s">
        <v>52793</v>
      </c>
      <c r="F2802" s="23" t="s">
        <v>5743</v>
      </c>
      <c r="G2802" s="23" t="s">
        <v>52892</v>
      </c>
      <c r="H2802" s="23">
        <v>38</v>
      </c>
      <c r="I2802" s="23">
        <v>7.5</v>
      </c>
      <c r="J2802" s="23">
        <v>285</v>
      </c>
      <c r="K2802" s="23" t="s">
        <v>41</v>
      </c>
      <c r="L2802" s="31"/>
    </row>
    <row r="2803" spans="1:12">
      <c r="A2803" s="23">
        <v>2800</v>
      </c>
      <c r="B2803" s="23" t="s">
        <v>52893</v>
      </c>
      <c r="C2803" s="23" t="s">
        <v>17</v>
      </c>
      <c r="D2803" s="23" t="s">
        <v>52338</v>
      </c>
      <c r="E2803" s="23" t="s">
        <v>52793</v>
      </c>
      <c r="F2803" s="23" t="s">
        <v>8057</v>
      </c>
      <c r="G2803" s="23" t="s">
        <v>52894</v>
      </c>
      <c r="H2803" s="23">
        <v>114</v>
      </c>
      <c r="I2803" s="23">
        <v>7.5</v>
      </c>
      <c r="J2803" s="23">
        <v>855</v>
      </c>
      <c r="K2803" s="23" t="s">
        <v>29176</v>
      </c>
      <c r="L2803" s="31"/>
    </row>
    <row r="2804" spans="1:12">
      <c r="A2804" s="23">
        <v>2801</v>
      </c>
      <c r="B2804" s="23" t="s">
        <v>52895</v>
      </c>
      <c r="C2804" s="23" t="s">
        <v>17</v>
      </c>
      <c r="D2804" s="23" t="s">
        <v>52338</v>
      </c>
      <c r="E2804" s="23" t="s">
        <v>52793</v>
      </c>
      <c r="F2804" s="23" t="s">
        <v>1813</v>
      </c>
      <c r="G2804" s="23" t="s">
        <v>52896</v>
      </c>
      <c r="H2804" s="23">
        <v>76</v>
      </c>
      <c r="I2804" s="23">
        <v>7.5</v>
      </c>
      <c r="J2804" s="23">
        <v>570</v>
      </c>
      <c r="K2804" s="23" t="s">
        <v>41</v>
      </c>
      <c r="L2804" s="31"/>
    </row>
    <row r="2805" spans="1:12">
      <c r="A2805" s="23">
        <v>2802</v>
      </c>
      <c r="B2805" s="23" t="s">
        <v>52897</v>
      </c>
      <c r="C2805" s="23" t="s">
        <v>17</v>
      </c>
      <c r="D2805" s="23" t="s">
        <v>52338</v>
      </c>
      <c r="E2805" s="23" t="s">
        <v>52793</v>
      </c>
      <c r="F2805" s="23" t="s">
        <v>1238</v>
      </c>
      <c r="G2805" s="23" t="s">
        <v>52898</v>
      </c>
      <c r="H2805" s="23">
        <v>57</v>
      </c>
      <c r="I2805" s="23">
        <v>7.5</v>
      </c>
      <c r="J2805" s="23">
        <v>427.5</v>
      </c>
      <c r="K2805" s="23" t="s">
        <v>29176</v>
      </c>
      <c r="L2805" s="31"/>
    </row>
    <row r="2806" spans="1:12">
      <c r="A2806" s="23">
        <v>2803</v>
      </c>
      <c r="B2806" s="23" t="s">
        <v>52899</v>
      </c>
      <c r="C2806" s="23" t="s">
        <v>17</v>
      </c>
      <c r="D2806" s="23" t="s">
        <v>52338</v>
      </c>
      <c r="E2806" s="23" t="s">
        <v>52793</v>
      </c>
      <c r="F2806" s="23" t="s">
        <v>2821</v>
      </c>
      <c r="G2806" s="23" t="s">
        <v>52900</v>
      </c>
      <c r="H2806" s="23">
        <v>152</v>
      </c>
      <c r="I2806" s="23">
        <v>7.5</v>
      </c>
      <c r="J2806" s="23">
        <v>1140</v>
      </c>
      <c r="K2806" s="23" t="s">
        <v>29176</v>
      </c>
      <c r="L2806" s="31"/>
    </row>
    <row r="2807" spans="1:12">
      <c r="A2807" s="23">
        <v>2804</v>
      </c>
      <c r="B2807" s="23" t="s">
        <v>4077</v>
      </c>
      <c r="C2807" s="23" t="s">
        <v>17</v>
      </c>
      <c r="D2807" s="23" t="s">
        <v>52338</v>
      </c>
      <c r="E2807" s="23" t="s">
        <v>52793</v>
      </c>
      <c r="F2807" s="23" t="s">
        <v>1017</v>
      </c>
      <c r="G2807" s="23" t="s">
        <v>52901</v>
      </c>
      <c r="H2807" s="23">
        <v>76</v>
      </c>
      <c r="I2807" s="23">
        <v>7.5</v>
      </c>
      <c r="J2807" s="23">
        <v>570</v>
      </c>
      <c r="K2807" s="23" t="s">
        <v>29176</v>
      </c>
      <c r="L2807" s="31"/>
    </row>
    <row r="2808" spans="1:12">
      <c r="A2808" s="23">
        <v>2805</v>
      </c>
      <c r="B2808" s="23" t="s">
        <v>52902</v>
      </c>
      <c r="C2808" s="23" t="s">
        <v>17</v>
      </c>
      <c r="D2808" s="23" t="s">
        <v>52338</v>
      </c>
      <c r="E2808" s="23" t="s">
        <v>52793</v>
      </c>
      <c r="F2808" s="23" t="s">
        <v>237</v>
      </c>
      <c r="G2808" s="23" t="s">
        <v>52903</v>
      </c>
      <c r="H2808" s="23">
        <v>57</v>
      </c>
      <c r="I2808" s="23">
        <v>7.5</v>
      </c>
      <c r="J2808" s="23">
        <v>427.5</v>
      </c>
      <c r="K2808" s="23" t="s">
        <v>29176</v>
      </c>
      <c r="L2808" s="31"/>
    </row>
    <row r="2809" spans="1:12">
      <c r="A2809" s="23">
        <v>2806</v>
      </c>
      <c r="B2809" s="23" t="s">
        <v>10903</v>
      </c>
      <c r="C2809" s="23" t="s">
        <v>17</v>
      </c>
      <c r="D2809" s="23" t="s">
        <v>52338</v>
      </c>
      <c r="E2809" s="23" t="s">
        <v>52793</v>
      </c>
      <c r="F2809" s="23" t="s">
        <v>813</v>
      </c>
      <c r="G2809" s="23" t="s">
        <v>52904</v>
      </c>
      <c r="H2809" s="23">
        <v>95</v>
      </c>
      <c r="I2809" s="23">
        <v>7.5</v>
      </c>
      <c r="J2809" s="23">
        <v>712.5</v>
      </c>
      <c r="K2809" s="23" t="s">
        <v>41</v>
      </c>
      <c r="L2809" s="31"/>
    </row>
    <row r="2810" spans="1:12">
      <c r="A2810" s="23">
        <v>2807</v>
      </c>
      <c r="B2810" s="23" t="s">
        <v>7863</v>
      </c>
      <c r="C2810" s="23" t="s">
        <v>17</v>
      </c>
      <c r="D2810" s="23" t="s">
        <v>52338</v>
      </c>
      <c r="E2810" s="23" t="s">
        <v>52793</v>
      </c>
      <c r="F2810" s="23" t="s">
        <v>3791</v>
      </c>
      <c r="G2810" s="23" t="s">
        <v>52905</v>
      </c>
      <c r="H2810" s="23">
        <v>95</v>
      </c>
      <c r="I2810" s="23">
        <v>7.5</v>
      </c>
      <c r="J2810" s="23">
        <v>712.5</v>
      </c>
      <c r="K2810" s="23" t="s">
        <v>29176</v>
      </c>
      <c r="L2810" s="31"/>
    </row>
    <row r="2811" spans="1:12">
      <c r="A2811" s="23">
        <v>2808</v>
      </c>
      <c r="B2811" s="23" t="s">
        <v>52906</v>
      </c>
      <c r="C2811" s="23" t="s">
        <v>17</v>
      </c>
      <c r="D2811" s="23" t="s">
        <v>52338</v>
      </c>
      <c r="E2811" s="23" t="s">
        <v>52793</v>
      </c>
      <c r="F2811" s="23" t="s">
        <v>864</v>
      </c>
      <c r="G2811" s="23" t="s">
        <v>52907</v>
      </c>
      <c r="H2811" s="23">
        <v>133</v>
      </c>
      <c r="I2811" s="23">
        <v>7.5</v>
      </c>
      <c r="J2811" s="23">
        <v>997.5</v>
      </c>
      <c r="K2811" s="23" t="s">
        <v>41</v>
      </c>
      <c r="L2811" s="31"/>
    </row>
    <row r="2812" spans="1:12">
      <c r="A2812" s="23">
        <v>2809</v>
      </c>
      <c r="B2812" s="23" t="s">
        <v>52908</v>
      </c>
      <c r="C2812" s="23" t="s">
        <v>17</v>
      </c>
      <c r="D2812" s="23" t="s">
        <v>52338</v>
      </c>
      <c r="E2812" s="23" t="s">
        <v>52793</v>
      </c>
      <c r="F2812" s="23" t="s">
        <v>6005</v>
      </c>
      <c r="G2812" s="23" t="s">
        <v>52909</v>
      </c>
      <c r="H2812" s="23">
        <v>133</v>
      </c>
      <c r="I2812" s="23">
        <v>7.5</v>
      </c>
      <c r="J2812" s="23">
        <v>997.5</v>
      </c>
      <c r="K2812" s="23" t="s">
        <v>29176</v>
      </c>
      <c r="L2812" s="31"/>
    </row>
    <row r="2813" spans="1:12">
      <c r="A2813" s="23">
        <v>2810</v>
      </c>
      <c r="B2813" s="23" t="s">
        <v>52910</v>
      </c>
      <c r="C2813" s="23" t="s">
        <v>17</v>
      </c>
      <c r="D2813" s="23" t="s">
        <v>52338</v>
      </c>
      <c r="E2813" s="23" t="s">
        <v>52793</v>
      </c>
      <c r="F2813" s="23" t="s">
        <v>5046</v>
      </c>
      <c r="G2813" s="23" t="s">
        <v>52911</v>
      </c>
      <c r="H2813" s="23">
        <v>95</v>
      </c>
      <c r="I2813" s="23">
        <v>7.5</v>
      </c>
      <c r="J2813" s="23">
        <v>712.5</v>
      </c>
      <c r="K2813" s="23" t="s">
        <v>29176</v>
      </c>
      <c r="L2813" s="31"/>
    </row>
    <row r="2814" spans="1:12">
      <c r="A2814" s="23">
        <v>2811</v>
      </c>
      <c r="B2814" s="23" t="s">
        <v>52912</v>
      </c>
      <c r="C2814" s="23" t="s">
        <v>17</v>
      </c>
      <c r="D2814" s="23" t="s">
        <v>52338</v>
      </c>
      <c r="E2814" s="23" t="s">
        <v>52793</v>
      </c>
      <c r="F2814" s="23" t="s">
        <v>564</v>
      </c>
      <c r="G2814" s="23" t="s">
        <v>52913</v>
      </c>
      <c r="H2814" s="23">
        <v>76</v>
      </c>
      <c r="I2814" s="23">
        <v>7.5</v>
      </c>
      <c r="J2814" s="23">
        <v>570</v>
      </c>
      <c r="K2814" s="23" t="s">
        <v>41</v>
      </c>
      <c r="L2814" s="31"/>
    </row>
    <row r="2815" spans="1:12">
      <c r="A2815" s="23">
        <v>2812</v>
      </c>
      <c r="B2815" s="23" t="s">
        <v>24402</v>
      </c>
      <c r="C2815" s="23" t="s">
        <v>17</v>
      </c>
      <c r="D2815" s="23" t="s">
        <v>52338</v>
      </c>
      <c r="E2815" s="23" t="s">
        <v>52793</v>
      </c>
      <c r="F2815" s="23" t="s">
        <v>1955</v>
      </c>
      <c r="G2815" s="23" t="s">
        <v>52914</v>
      </c>
      <c r="H2815" s="23">
        <v>95</v>
      </c>
      <c r="I2815" s="23">
        <v>7.5</v>
      </c>
      <c r="J2815" s="23">
        <v>712.5</v>
      </c>
      <c r="K2815" s="23" t="s">
        <v>41</v>
      </c>
      <c r="L2815" s="31"/>
    </row>
    <row r="2816" spans="1:12">
      <c r="A2816" s="23">
        <v>2813</v>
      </c>
      <c r="B2816" s="23" t="s">
        <v>52915</v>
      </c>
      <c r="C2816" s="23" t="s">
        <v>17</v>
      </c>
      <c r="D2816" s="23" t="s">
        <v>52338</v>
      </c>
      <c r="E2816" s="23" t="s">
        <v>52793</v>
      </c>
      <c r="F2816" s="23" t="s">
        <v>217</v>
      </c>
      <c r="G2816" s="23" t="s">
        <v>52916</v>
      </c>
      <c r="H2816" s="23">
        <v>38</v>
      </c>
      <c r="I2816" s="23">
        <v>7.5</v>
      </c>
      <c r="J2816" s="23">
        <v>285</v>
      </c>
      <c r="K2816" s="23" t="s">
        <v>41</v>
      </c>
      <c r="L2816" s="31"/>
    </row>
    <row r="2817" spans="1:12">
      <c r="A2817" s="23">
        <v>2814</v>
      </c>
      <c r="B2817" s="23" t="s">
        <v>52917</v>
      </c>
      <c r="C2817" s="23" t="s">
        <v>17</v>
      </c>
      <c r="D2817" s="23" t="s">
        <v>52338</v>
      </c>
      <c r="E2817" s="23" t="s">
        <v>52793</v>
      </c>
      <c r="F2817" s="23" t="s">
        <v>977</v>
      </c>
      <c r="G2817" s="23" t="s">
        <v>52918</v>
      </c>
      <c r="H2817" s="23">
        <v>76</v>
      </c>
      <c r="I2817" s="23">
        <v>7.5</v>
      </c>
      <c r="J2817" s="23">
        <v>570</v>
      </c>
      <c r="K2817" s="23" t="s">
        <v>41</v>
      </c>
      <c r="L2817" s="31"/>
    </row>
    <row r="2818" spans="1:12">
      <c r="A2818" s="23">
        <v>2815</v>
      </c>
      <c r="B2818" s="23" t="s">
        <v>52919</v>
      </c>
      <c r="C2818" s="23" t="s">
        <v>17</v>
      </c>
      <c r="D2818" s="23" t="s">
        <v>52338</v>
      </c>
      <c r="E2818" s="23" t="s">
        <v>52793</v>
      </c>
      <c r="F2818" s="23" t="s">
        <v>5891</v>
      </c>
      <c r="G2818" s="23" t="s">
        <v>52920</v>
      </c>
      <c r="H2818" s="23">
        <v>57</v>
      </c>
      <c r="I2818" s="23">
        <v>7.5</v>
      </c>
      <c r="J2818" s="23">
        <v>427.5</v>
      </c>
      <c r="K2818" s="23" t="s">
        <v>29176</v>
      </c>
      <c r="L2818" s="31"/>
    </row>
    <row r="2819" spans="1:12">
      <c r="A2819" s="23">
        <v>2816</v>
      </c>
      <c r="B2819" s="23" t="s">
        <v>52921</v>
      </c>
      <c r="C2819" s="23" t="s">
        <v>17</v>
      </c>
      <c r="D2819" s="23" t="s">
        <v>52338</v>
      </c>
      <c r="E2819" s="23" t="s">
        <v>52793</v>
      </c>
      <c r="F2819" s="23" t="s">
        <v>7448</v>
      </c>
      <c r="G2819" s="23" t="s">
        <v>52922</v>
      </c>
      <c r="H2819" s="23">
        <v>57</v>
      </c>
      <c r="I2819" s="23">
        <v>7.5</v>
      </c>
      <c r="J2819" s="23">
        <v>427.5</v>
      </c>
      <c r="K2819" s="23" t="s">
        <v>29176</v>
      </c>
      <c r="L2819" s="31"/>
    </row>
    <row r="2820" spans="1:12">
      <c r="A2820" s="23">
        <v>2817</v>
      </c>
      <c r="B2820" s="23" t="s">
        <v>52923</v>
      </c>
      <c r="C2820" s="23" t="s">
        <v>17</v>
      </c>
      <c r="D2820" s="23" t="s">
        <v>52338</v>
      </c>
      <c r="E2820" s="23" t="s">
        <v>52793</v>
      </c>
      <c r="F2820" s="23" t="s">
        <v>5631</v>
      </c>
      <c r="G2820" s="23" t="s">
        <v>52924</v>
      </c>
      <c r="H2820" s="23">
        <v>95</v>
      </c>
      <c r="I2820" s="23">
        <v>7.5</v>
      </c>
      <c r="J2820" s="23">
        <v>712.5</v>
      </c>
      <c r="K2820" s="23" t="s">
        <v>41</v>
      </c>
      <c r="L2820" s="31"/>
    </row>
    <row r="2821" spans="1:12">
      <c r="A2821" s="23">
        <v>2818</v>
      </c>
      <c r="B2821" s="23" t="s">
        <v>52925</v>
      </c>
      <c r="C2821" s="23" t="s">
        <v>17</v>
      </c>
      <c r="D2821" s="23" t="s">
        <v>52338</v>
      </c>
      <c r="E2821" s="23" t="s">
        <v>52793</v>
      </c>
      <c r="F2821" s="23" t="s">
        <v>1810</v>
      </c>
      <c r="G2821" s="23" t="s">
        <v>2824</v>
      </c>
      <c r="H2821" s="23">
        <v>114</v>
      </c>
      <c r="I2821" s="23">
        <v>7.5</v>
      </c>
      <c r="J2821" s="23">
        <v>855</v>
      </c>
      <c r="K2821" s="23" t="s">
        <v>29176</v>
      </c>
      <c r="L2821" s="31"/>
    </row>
    <row r="2822" spans="1:12">
      <c r="A2822" s="23">
        <v>2819</v>
      </c>
      <c r="B2822" s="23" t="s">
        <v>52926</v>
      </c>
      <c r="C2822" s="23" t="s">
        <v>17</v>
      </c>
      <c r="D2822" s="23" t="s">
        <v>52338</v>
      </c>
      <c r="E2822" s="23" t="s">
        <v>52793</v>
      </c>
      <c r="F2822" s="23" t="s">
        <v>2125</v>
      </c>
      <c r="G2822" s="23" t="s">
        <v>52927</v>
      </c>
      <c r="H2822" s="23">
        <v>38</v>
      </c>
      <c r="I2822" s="23">
        <v>7.5</v>
      </c>
      <c r="J2822" s="23">
        <v>285</v>
      </c>
      <c r="K2822" s="23" t="s">
        <v>41</v>
      </c>
      <c r="L2822" s="31"/>
    </row>
    <row r="2823" spans="1:12">
      <c r="A2823" s="23">
        <v>2820</v>
      </c>
      <c r="B2823" s="23" t="s">
        <v>52928</v>
      </c>
      <c r="C2823" s="23" t="s">
        <v>17</v>
      </c>
      <c r="D2823" s="23" t="s">
        <v>52338</v>
      </c>
      <c r="E2823" s="23" t="s">
        <v>52793</v>
      </c>
      <c r="F2823" s="23" t="s">
        <v>1056</v>
      </c>
      <c r="G2823" s="23" t="s">
        <v>52929</v>
      </c>
      <c r="H2823" s="23">
        <v>57</v>
      </c>
      <c r="I2823" s="23">
        <v>7.5</v>
      </c>
      <c r="J2823" s="23">
        <v>427.5</v>
      </c>
      <c r="K2823" s="23" t="s">
        <v>41</v>
      </c>
      <c r="L2823" s="31"/>
    </row>
    <row r="2824" spans="1:12">
      <c r="A2824" s="23">
        <v>2821</v>
      </c>
      <c r="B2824" s="23" t="s">
        <v>52930</v>
      </c>
      <c r="C2824" s="23" t="s">
        <v>17</v>
      </c>
      <c r="D2824" s="23" t="s">
        <v>52338</v>
      </c>
      <c r="E2824" s="23" t="s">
        <v>52793</v>
      </c>
      <c r="F2824" s="23" t="s">
        <v>3603</v>
      </c>
      <c r="G2824" s="23" t="s">
        <v>52931</v>
      </c>
      <c r="H2824" s="23">
        <v>133</v>
      </c>
      <c r="I2824" s="23">
        <v>7.5</v>
      </c>
      <c r="J2824" s="23">
        <v>997.5</v>
      </c>
      <c r="K2824" s="23" t="s">
        <v>29176</v>
      </c>
      <c r="L2824" s="31"/>
    </row>
    <row r="2825" spans="1:12">
      <c r="A2825" s="23">
        <v>2822</v>
      </c>
      <c r="B2825" s="23" t="s">
        <v>52932</v>
      </c>
      <c r="C2825" s="23" t="s">
        <v>17</v>
      </c>
      <c r="D2825" s="23" t="s">
        <v>52338</v>
      </c>
      <c r="E2825" s="23" t="s">
        <v>52793</v>
      </c>
      <c r="F2825" s="23" t="s">
        <v>781</v>
      </c>
      <c r="G2825" s="23" t="s">
        <v>52933</v>
      </c>
      <c r="H2825" s="23">
        <v>114</v>
      </c>
      <c r="I2825" s="23">
        <v>7.5</v>
      </c>
      <c r="J2825" s="23">
        <v>855</v>
      </c>
      <c r="K2825" s="23" t="s">
        <v>29176</v>
      </c>
      <c r="L2825" s="31"/>
    </row>
    <row r="2826" spans="1:12">
      <c r="A2826" s="23">
        <v>2823</v>
      </c>
      <c r="B2826" s="23" t="s">
        <v>52934</v>
      </c>
      <c r="C2826" s="23" t="s">
        <v>17</v>
      </c>
      <c r="D2826" s="23" t="s">
        <v>52338</v>
      </c>
      <c r="E2826" s="23" t="s">
        <v>52793</v>
      </c>
      <c r="F2826" s="23" t="s">
        <v>977</v>
      </c>
      <c r="G2826" s="23" t="s">
        <v>52935</v>
      </c>
      <c r="H2826" s="23">
        <v>38</v>
      </c>
      <c r="I2826" s="23">
        <v>7.5</v>
      </c>
      <c r="J2826" s="23">
        <v>285</v>
      </c>
      <c r="K2826" s="23" t="s">
        <v>29176</v>
      </c>
      <c r="L2826" s="31"/>
    </row>
    <row r="2827" spans="1:12">
      <c r="A2827" s="23">
        <v>2824</v>
      </c>
      <c r="B2827" s="23" t="s">
        <v>52936</v>
      </c>
      <c r="C2827" s="23" t="s">
        <v>17</v>
      </c>
      <c r="D2827" s="23" t="s">
        <v>52338</v>
      </c>
      <c r="E2827" s="23" t="s">
        <v>52793</v>
      </c>
      <c r="F2827" s="23" t="s">
        <v>469</v>
      </c>
      <c r="G2827" s="23" t="s">
        <v>52937</v>
      </c>
      <c r="H2827" s="23">
        <v>95</v>
      </c>
      <c r="I2827" s="23">
        <v>7.5</v>
      </c>
      <c r="J2827" s="23">
        <v>712.5</v>
      </c>
      <c r="K2827" s="23" t="s">
        <v>29176</v>
      </c>
      <c r="L2827" s="31"/>
    </row>
    <row r="2828" spans="1:12">
      <c r="A2828" s="23">
        <v>2825</v>
      </c>
      <c r="B2828" s="23" t="s">
        <v>52938</v>
      </c>
      <c r="C2828" s="23" t="s">
        <v>17</v>
      </c>
      <c r="D2828" s="23" t="s">
        <v>52338</v>
      </c>
      <c r="E2828" s="23" t="s">
        <v>52793</v>
      </c>
      <c r="F2828" s="23" t="s">
        <v>1349</v>
      </c>
      <c r="G2828" s="23" t="s">
        <v>52939</v>
      </c>
      <c r="H2828" s="23">
        <v>95</v>
      </c>
      <c r="I2828" s="23">
        <v>7.5</v>
      </c>
      <c r="J2828" s="23">
        <v>712.5</v>
      </c>
      <c r="K2828" s="23" t="s">
        <v>29176</v>
      </c>
      <c r="L2828" s="31"/>
    </row>
    <row r="2829" spans="1:12">
      <c r="A2829" s="23">
        <v>2826</v>
      </c>
      <c r="B2829" s="23" t="s">
        <v>52940</v>
      </c>
      <c r="C2829" s="23" t="s">
        <v>17</v>
      </c>
      <c r="D2829" s="23" t="s">
        <v>52338</v>
      </c>
      <c r="E2829" s="23" t="s">
        <v>52793</v>
      </c>
      <c r="F2829" s="23" t="s">
        <v>1794</v>
      </c>
      <c r="G2829" s="23" t="s">
        <v>52941</v>
      </c>
      <c r="H2829" s="23">
        <v>38</v>
      </c>
      <c r="I2829" s="23">
        <v>7.5</v>
      </c>
      <c r="J2829" s="23">
        <v>285</v>
      </c>
      <c r="K2829" s="23" t="s">
        <v>29176</v>
      </c>
      <c r="L2829" s="31"/>
    </row>
    <row r="2830" spans="1:12">
      <c r="A2830" s="23">
        <v>2827</v>
      </c>
      <c r="B2830" s="23" t="s">
        <v>29859</v>
      </c>
      <c r="C2830" s="23" t="s">
        <v>17</v>
      </c>
      <c r="D2830" s="23" t="s">
        <v>52338</v>
      </c>
      <c r="E2830" s="23" t="s">
        <v>52793</v>
      </c>
      <c r="F2830" s="23" t="s">
        <v>1341</v>
      </c>
      <c r="G2830" s="23" t="s">
        <v>52942</v>
      </c>
      <c r="H2830" s="23">
        <v>95</v>
      </c>
      <c r="I2830" s="23">
        <v>7.5</v>
      </c>
      <c r="J2830" s="23">
        <v>712.5</v>
      </c>
      <c r="K2830" s="23" t="s">
        <v>41</v>
      </c>
      <c r="L2830" s="31"/>
    </row>
    <row r="2831" spans="1:12">
      <c r="A2831" s="23">
        <v>2828</v>
      </c>
      <c r="B2831" s="23" t="s">
        <v>48584</v>
      </c>
      <c r="C2831" s="23" t="s">
        <v>17</v>
      </c>
      <c r="D2831" s="23" t="s">
        <v>52338</v>
      </c>
      <c r="E2831" s="23" t="s">
        <v>52793</v>
      </c>
      <c r="F2831" s="23" t="s">
        <v>971</v>
      </c>
      <c r="G2831" s="23" t="s">
        <v>52943</v>
      </c>
      <c r="H2831" s="23">
        <v>38</v>
      </c>
      <c r="I2831" s="23">
        <v>7.5</v>
      </c>
      <c r="J2831" s="23">
        <v>285</v>
      </c>
      <c r="K2831" s="23" t="s">
        <v>29176</v>
      </c>
      <c r="L2831" s="31"/>
    </row>
    <row r="2832" spans="1:12">
      <c r="A2832" s="23">
        <v>2829</v>
      </c>
      <c r="B2832" s="23" t="s">
        <v>4058</v>
      </c>
      <c r="C2832" s="23" t="s">
        <v>17</v>
      </c>
      <c r="D2832" s="23" t="s">
        <v>52338</v>
      </c>
      <c r="E2832" s="23" t="s">
        <v>52793</v>
      </c>
      <c r="F2832" s="23" t="s">
        <v>1909</v>
      </c>
      <c r="G2832" s="23" t="s">
        <v>52944</v>
      </c>
      <c r="H2832" s="23">
        <v>76</v>
      </c>
      <c r="I2832" s="23">
        <v>7.5</v>
      </c>
      <c r="J2832" s="23">
        <v>570</v>
      </c>
      <c r="K2832" s="23" t="s">
        <v>41</v>
      </c>
      <c r="L2832" s="31"/>
    </row>
    <row r="2833" spans="1:12">
      <c r="A2833" s="23">
        <v>2830</v>
      </c>
      <c r="B2833" s="23" t="s">
        <v>52945</v>
      </c>
      <c r="C2833" s="23" t="s">
        <v>17</v>
      </c>
      <c r="D2833" s="23" t="s">
        <v>52338</v>
      </c>
      <c r="E2833" s="23" t="s">
        <v>52793</v>
      </c>
      <c r="F2833" s="23" t="s">
        <v>7345</v>
      </c>
      <c r="G2833" s="23" t="s">
        <v>52946</v>
      </c>
      <c r="H2833" s="23">
        <v>95</v>
      </c>
      <c r="I2833" s="23">
        <v>7.5</v>
      </c>
      <c r="J2833" s="23">
        <v>712.5</v>
      </c>
      <c r="K2833" s="23" t="s">
        <v>29176</v>
      </c>
      <c r="L2833" s="31"/>
    </row>
    <row r="2834" spans="1:12">
      <c r="A2834" s="23">
        <v>2831</v>
      </c>
      <c r="B2834" s="23" t="s">
        <v>52947</v>
      </c>
      <c r="C2834" s="23" t="s">
        <v>17</v>
      </c>
      <c r="D2834" s="23" t="s">
        <v>52338</v>
      </c>
      <c r="E2834" s="23" t="s">
        <v>52793</v>
      </c>
      <c r="F2834" s="23" t="s">
        <v>2591</v>
      </c>
      <c r="G2834" s="23" t="s">
        <v>52948</v>
      </c>
      <c r="H2834" s="23">
        <v>114</v>
      </c>
      <c r="I2834" s="23">
        <v>7.5</v>
      </c>
      <c r="J2834" s="23">
        <v>855</v>
      </c>
      <c r="K2834" s="23" t="s">
        <v>29176</v>
      </c>
      <c r="L2834" s="31"/>
    </row>
    <row r="2835" spans="1:12">
      <c r="A2835" s="23">
        <v>2832</v>
      </c>
      <c r="B2835" s="23" t="s">
        <v>52949</v>
      </c>
      <c r="C2835" s="23" t="s">
        <v>17</v>
      </c>
      <c r="D2835" s="23" t="s">
        <v>52338</v>
      </c>
      <c r="E2835" s="23" t="s">
        <v>52793</v>
      </c>
      <c r="F2835" s="23" t="s">
        <v>1171</v>
      </c>
      <c r="G2835" s="23" t="s">
        <v>52950</v>
      </c>
      <c r="H2835" s="23">
        <v>76</v>
      </c>
      <c r="I2835" s="23">
        <v>7.5</v>
      </c>
      <c r="J2835" s="23">
        <v>570</v>
      </c>
      <c r="K2835" s="23" t="s">
        <v>29176</v>
      </c>
      <c r="L2835" s="31"/>
    </row>
    <row r="2836" spans="1:12">
      <c r="A2836" s="23">
        <v>2833</v>
      </c>
      <c r="B2836" s="23" t="s">
        <v>52951</v>
      </c>
      <c r="C2836" s="23" t="s">
        <v>17</v>
      </c>
      <c r="D2836" s="23" t="s">
        <v>52338</v>
      </c>
      <c r="E2836" s="23" t="s">
        <v>52793</v>
      </c>
      <c r="F2836" s="23" t="s">
        <v>345</v>
      </c>
      <c r="G2836" s="23" t="s">
        <v>52952</v>
      </c>
      <c r="H2836" s="23">
        <v>38</v>
      </c>
      <c r="I2836" s="23">
        <v>7.5</v>
      </c>
      <c r="J2836" s="23">
        <v>285</v>
      </c>
      <c r="K2836" s="23" t="s">
        <v>41</v>
      </c>
      <c r="L2836" s="31"/>
    </row>
    <row r="2837" spans="1:12">
      <c r="A2837" s="23">
        <v>2834</v>
      </c>
      <c r="B2837" s="23" t="s">
        <v>52953</v>
      </c>
      <c r="C2837" s="23" t="s">
        <v>17</v>
      </c>
      <c r="D2837" s="23" t="s">
        <v>52338</v>
      </c>
      <c r="E2837" s="23" t="s">
        <v>52793</v>
      </c>
      <c r="F2837" s="23" t="s">
        <v>1695</v>
      </c>
      <c r="G2837" s="23" t="s">
        <v>52954</v>
      </c>
      <c r="H2837" s="23">
        <v>76</v>
      </c>
      <c r="I2837" s="23">
        <v>7.5</v>
      </c>
      <c r="J2837" s="23">
        <v>570</v>
      </c>
      <c r="K2837" s="23" t="s">
        <v>29176</v>
      </c>
      <c r="L2837" s="31"/>
    </row>
    <row r="2838" spans="1:12">
      <c r="A2838" s="23">
        <v>2835</v>
      </c>
      <c r="B2838" s="23" t="s">
        <v>52955</v>
      </c>
      <c r="C2838" s="23" t="s">
        <v>17</v>
      </c>
      <c r="D2838" s="23" t="s">
        <v>52338</v>
      </c>
      <c r="E2838" s="23" t="s">
        <v>52793</v>
      </c>
      <c r="F2838" s="23" t="s">
        <v>2316</v>
      </c>
      <c r="G2838" s="23" t="s">
        <v>52956</v>
      </c>
      <c r="H2838" s="23">
        <v>76</v>
      </c>
      <c r="I2838" s="23">
        <v>7.5</v>
      </c>
      <c r="J2838" s="23">
        <v>570</v>
      </c>
      <c r="K2838" s="23" t="s">
        <v>29176</v>
      </c>
      <c r="L2838" s="31"/>
    </row>
    <row r="2839" spans="1:12">
      <c r="A2839" s="23">
        <v>2836</v>
      </c>
      <c r="B2839" s="23" t="s">
        <v>4582</v>
      </c>
      <c r="C2839" s="23" t="s">
        <v>17</v>
      </c>
      <c r="D2839" s="23" t="s">
        <v>52338</v>
      </c>
      <c r="E2839" s="23" t="s">
        <v>52793</v>
      </c>
      <c r="F2839" s="23" t="s">
        <v>380</v>
      </c>
      <c r="G2839" s="23" t="s">
        <v>52957</v>
      </c>
      <c r="H2839" s="23">
        <v>57</v>
      </c>
      <c r="I2839" s="23">
        <v>7.5</v>
      </c>
      <c r="J2839" s="23">
        <v>427.5</v>
      </c>
      <c r="K2839" s="23" t="s">
        <v>29176</v>
      </c>
      <c r="L2839" s="31"/>
    </row>
    <row r="2840" spans="1:12">
      <c r="A2840" s="23">
        <v>2837</v>
      </c>
      <c r="B2840" s="23" t="s">
        <v>52958</v>
      </c>
      <c r="C2840" s="23" t="s">
        <v>17</v>
      </c>
      <c r="D2840" s="23" t="s">
        <v>52338</v>
      </c>
      <c r="E2840" s="23" t="s">
        <v>52793</v>
      </c>
      <c r="F2840" s="23" t="s">
        <v>635</v>
      </c>
      <c r="G2840" s="23" t="s">
        <v>52959</v>
      </c>
      <c r="H2840" s="23">
        <v>76</v>
      </c>
      <c r="I2840" s="23">
        <v>7.5</v>
      </c>
      <c r="J2840" s="23">
        <v>570</v>
      </c>
      <c r="K2840" s="23" t="s">
        <v>29176</v>
      </c>
      <c r="L2840" s="31"/>
    </row>
    <row r="2841" spans="1:12">
      <c r="A2841" s="23">
        <v>2838</v>
      </c>
      <c r="B2841" s="23" t="s">
        <v>52960</v>
      </c>
      <c r="C2841" s="23" t="s">
        <v>17</v>
      </c>
      <c r="D2841" s="23" t="s">
        <v>52338</v>
      </c>
      <c r="E2841" s="23" t="s">
        <v>52793</v>
      </c>
      <c r="F2841" s="23" t="s">
        <v>1225</v>
      </c>
      <c r="G2841" s="23" t="s">
        <v>52961</v>
      </c>
      <c r="H2841" s="23">
        <v>38</v>
      </c>
      <c r="I2841" s="23">
        <v>7.5</v>
      </c>
      <c r="J2841" s="23">
        <v>285</v>
      </c>
      <c r="K2841" s="23" t="s">
        <v>29176</v>
      </c>
      <c r="L2841" s="31"/>
    </row>
    <row r="2842" spans="1:12">
      <c r="A2842" s="23">
        <v>2839</v>
      </c>
      <c r="B2842" s="23" t="s">
        <v>52962</v>
      </c>
      <c r="C2842" s="23" t="s">
        <v>17</v>
      </c>
      <c r="D2842" s="23" t="s">
        <v>52338</v>
      </c>
      <c r="E2842" s="23" t="s">
        <v>52793</v>
      </c>
      <c r="F2842" s="23" t="s">
        <v>314</v>
      </c>
      <c r="G2842" s="23" t="s">
        <v>52963</v>
      </c>
      <c r="H2842" s="23">
        <v>76</v>
      </c>
      <c r="I2842" s="23">
        <v>7.5</v>
      </c>
      <c r="J2842" s="23">
        <v>570</v>
      </c>
      <c r="K2842" s="23" t="s">
        <v>41</v>
      </c>
      <c r="L2842" s="31"/>
    </row>
    <row r="2843" spans="1:12">
      <c r="A2843" s="23">
        <v>2840</v>
      </c>
      <c r="B2843" s="23" t="s">
        <v>52964</v>
      </c>
      <c r="C2843" s="23" t="s">
        <v>17</v>
      </c>
      <c r="D2843" s="23" t="s">
        <v>52338</v>
      </c>
      <c r="E2843" s="23" t="s">
        <v>52793</v>
      </c>
      <c r="F2843" s="23" t="s">
        <v>1745</v>
      </c>
      <c r="G2843" s="23" t="s">
        <v>52965</v>
      </c>
      <c r="H2843" s="23">
        <v>76</v>
      </c>
      <c r="I2843" s="23">
        <v>7.5</v>
      </c>
      <c r="J2843" s="23">
        <v>570</v>
      </c>
      <c r="K2843" s="23" t="s">
        <v>41</v>
      </c>
      <c r="L2843" s="31"/>
    </row>
    <row r="2844" spans="1:12">
      <c r="A2844" s="23">
        <v>2841</v>
      </c>
      <c r="B2844" s="23" t="s">
        <v>52966</v>
      </c>
      <c r="C2844" s="23" t="s">
        <v>17</v>
      </c>
      <c r="D2844" s="23" t="s">
        <v>52338</v>
      </c>
      <c r="E2844" s="23" t="s">
        <v>52793</v>
      </c>
      <c r="F2844" s="23" t="s">
        <v>869</v>
      </c>
      <c r="G2844" s="23" t="s">
        <v>52967</v>
      </c>
      <c r="H2844" s="23">
        <v>57</v>
      </c>
      <c r="I2844" s="23">
        <v>7.5</v>
      </c>
      <c r="J2844" s="23">
        <v>427.5</v>
      </c>
      <c r="K2844" s="23" t="s">
        <v>41</v>
      </c>
      <c r="L2844" s="31"/>
    </row>
    <row r="2845" spans="1:12">
      <c r="A2845" s="23">
        <v>2842</v>
      </c>
      <c r="B2845" s="23" t="s">
        <v>52968</v>
      </c>
      <c r="C2845" s="23" t="s">
        <v>17</v>
      </c>
      <c r="D2845" s="23" t="s">
        <v>52338</v>
      </c>
      <c r="E2845" s="23" t="s">
        <v>52793</v>
      </c>
      <c r="F2845" s="23" t="s">
        <v>679</v>
      </c>
      <c r="G2845" s="23" t="s">
        <v>52969</v>
      </c>
      <c r="H2845" s="23">
        <v>57</v>
      </c>
      <c r="I2845" s="23">
        <v>7.5</v>
      </c>
      <c r="J2845" s="23">
        <v>427.5</v>
      </c>
      <c r="K2845" s="23" t="s">
        <v>29176</v>
      </c>
      <c r="L2845" s="31"/>
    </row>
    <row r="2846" spans="1:12">
      <c r="A2846" s="23">
        <v>2843</v>
      </c>
      <c r="B2846" s="23" t="s">
        <v>52970</v>
      </c>
      <c r="C2846" s="23" t="s">
        <v>17</v>
      </c>
      <c r="D2846" s="23" t="s">
        <v>52338</v>
      </c>
      <c r="E2846" s="23" t="s">
        <v>52793</v>
      </c>
      <c r="F2846" s="23" t="s">
        <v>135</v>
      </c>
      <c r="G2846" s="23" t="s">
        <v>52971</v>
      </c>
      <c r="H2846" s="23">
        <v>38</v>
      </c>
      <c r="I2846" s="23">
        <v>7.5</v>
      </c>
      <c r="J2846" s="23">
        <v>285</v>
      </c>
      <c r="K2846" s="23" t="s">
        <v>29176</v>
      </c>
      <c r="L2846" s="31"/>
    </row>
    <row r="2847" spans="1:12">
      <c r="A2847" s="23">
        <v>2844</v>
      </c>
      <c r="B2847" s="23" t="s">
        <v>52972</v>
      </c>
      <c r="C2847" s="23" t="s">
        <v>17</v>
      </c>
      <c r="D2847" s="23" t="s">
        <v>52338</v>
      </c>
      <c r="E2847" s="23" t="s">
        <v>52793</v>
      </c>
      <c r="F2847" s="23" t="s">
        <v>168</v>
      </c>
      <c r="G2847" s="23" t="s">
        <v>52973</v>
      </c>
      <c r="H2847" s="23">
        <v>95</v>
      </c>
      <c r="I2847" s="23">
        <v>7.5</v>
      </c>
      <c r="J2847" s="23">
        <v>712.5</v>
      </c>
      <c r="K2847" s="23" t="s">
        <v>29176</v>
      </c>
      <c r="L2847" s="31"/>
    </row>
    <row r="2848" spans="1:12">
      <c r="A2848" s="23">
        <v>2845</v>
      </c>
      <c r="B2848" s="23" t="s">
        <v>18175</v>
      </c>
      <c r="C2848" s="23" t="s">
        <v>17</v>
      </c>
      <c r="D2848" s="23" t="s">
        <v>52338</v>
      </c>
      <c r="E2848" s="23" t="s">
        <v>52793</v>
      </c>
      <c r="F2848" s="23" t="s">
        <v>1326</v>
      </c>
      <c r="G2848" s="23" t="s">
        <v>52974</v>
      </c>
      <c r="H2848" s="23">
        <v>76</v>
      </c>
      <c r="I2848" s="23">
        <v>7.5</v>
      </c>
      <c r="J2848" s="23">
        <v>570</v>
      </c>
      <c r="K2848" s="23" t="s">
        <v>29176</v>
      </c>
      <c r="L2848" s="31"/>
    </row>
    <row r="2849" spans="1:12">
      <c r="A2849" s="23">
        <v>2846</v>
      </c>
      <c r="B2849" s="23" t="s">
        <v>5170</v>
      </c>
      <c r="C2849" s="23" t="s">
        <v>17</v>
      </c>
      <c r="D2849" s="23" t="s">
        <v>52338</v>
      </c>
      <c r="E2849" s="23" t="s">
        <v>52793</v>
      </c>
      <c r="F2849" s="23" t="s">
        <v>2388</v>
      </c>
      <c r="G2849" s="23" t="s">
        <v>52975</v>
      </c>
      <c r="H2849" s="23">
        <v>57</v>
      </c>
      <c r="I2849" s="23">
        <v>7.5</v>
      </c>
      <c r="J2849" s="23">
        <v>427.5</v>
      </c>
      <c r="K2849" s="23" t="s">
        <v>29176</v>
      </c>
      <c r="L2849" s="31"/>
    </row>
    <row r="2850" spans="1:12">
      <c r="A2850" s="23">
        <v>2847</v>
      </c>
      <c r="B2850" s="23" t="s">
        <v>12624</v>
      </c>
      <c r="C2850" s="23" t="s">
        <v>17</v>
      </c>
      <c r="D2850" s="23" t="s">
        <v>52338</v>
      </c>
      <c r="E2850" s="23" t="s">
        <v>52793</v>
      </c>
      <c r="F2850" s="23" t="s">
        <v>43</v>
      </c>
      <c r="G2850" s="23" t="s">
        <v>52976</v>
      </c>
      <c r="H2850" s="23">
        <v>76</v>
      </c>
      <c r="I2850" s="23">
        <v>7.5</v>
      </c>
      <c r="J2850" s="23">
        <v>570</v>
      </c>
      <c r="K2850" s="23" t="s">
        <v>29176</v>
      </c>
      <c r="L2850" s="31"/>
    </row>
    <row r="2851" spans="1:12">
      <c r="A2851" s="23">
        <v>2848</v>
      </c>
      <c r="B2851" s="23" t="s">
        <v>52977</v>
      </c>
      <c r="C2851" s="23" t="s">
        <v>17</v>
      </c>
      <c r="D2851" s="23" t="s">
        <v>52338</v>
      </c>
      <c r="E2851" s="23" t="s">
        <v>52793</v>
      </c>
      <c r="F2851" s="23" t="s">
        <v>383</v>
      </c>
      <c r="G2851" s="23" t="s">
        <v>52978</v>
      </c>
      <c r="H2851" s="23">
        <v>57</v>
      </c>
      <c r="I2851" s="23">
        <v>7.5</v>
      </c>
      <c r="J2851" s="23">
        <v>427.5</v>
      </c>
      <c r="K2851" s="23" t="s">
        <v>29176</v>
      </c>
      <c r="L2851" s="31"/>
    </row>
    <row r="2852" spans="1:12">
      <c r="A2852" s="23">
        <v>2849</v>
      </c>
      <c r="B2852" s="23" t="s">
        <v>13678</v>
      </c>
      <c r="C2852" s="23" t="s">
        <v>17</v>
      </c>
      <c r="D2852" s="23" t="s">
        <v>52338</v>
      </c>
      <c r="E2852" s="23" t="s">
        <v>52793</v>
      </c>
      <c r="F2852" s="23" t="s">
        <v>419</v>
      </c>
      <c r="G2852" s="23" t="s">
        <v>52979</v>
      </c>
      <c r="H2852" s="23">
        <v>57</v>
      </c>
      <c r="I2852" s="23">
        <v>7.5</v>
      </c>
      <c r="J2852" s="23">
        <v>427.5</v>
      </c>
      <c r="K2852" s="23" t="s">
        <v>29176</v>
      </c>
      <c r="L2852" s="31"/>
    </row>
    <row r="2853" spans="1:12">
      <c r="A2853" s="23">
        <v>2850</v>
      </c>
      <c r="B2853" s="23" t="s">
        <v>52980</v>
      </c>
      <c r="C2853" s="23" t="s">
        <v>17</v>
      </c>
      <c r="D2853" s="23" t="s">
        <v>52338</v>
      </c>
      <c r="E2853" s="23" t="s">
        <v>52793</v>
      </c>
      <c r="F2853" s="23" t="s">
        <v>2699</v>
      </c>
      <c r="G2853" s="23" t="s">
        <v>52981</v>
      </c>
      <c r="H2853" s="23">
        <v>76</v>
      </c>
      <c r="I2853" s="23">
        <v>7.5</v>
      </c>
      <c r="J2853" s="23">
        <v>570</v>
      </c>
      <c r="K2853" s="23" t="s">
        <v>29176</v>
      </c>
      <c r="L2853" s="31"/>
    </row>
    <row r="2854" spans="1:12">
      <c r="A2854" s="23">
        <v>2851</v>
      </c>
      <c r="B2854" s="23" t="s">
        <v>52982</v>
      </c>
      <c r="C2854" s="23" t="s">
        <v>17</v>
      </c>
      <c r="D2854" s="23" t="s">
        <v>52338</v>
      </c>
      <c r="E2854" s="23" t="s">
        <v>52793</v>
      </c>
      <c r="F2854" s="23" t="s">
        <v>419</v>
      </c>
      <c r="G2854" s="23" t="s">
        <v>52983</v>
      </c>
      <c r="H2854" s="23">
        <v>76</v>
      </c>
      <c r="I2854" s="23">
        <v>7.5</v>
      </c>
      <c r="J2854" s="23">
        <v>570</v>
      </c>
      <c r="K2854" s="23" t="s">
        <v>29176</v>
      </c>
      <c r="L2854" s="31"/>
    </row>
    <row r="2855" spans="1:12">
      <c r="A2855" s="23">
        <v>2852</v>
      </c>
      <c r="B2855" s="23" t="s">
        <v>52984</v>
      </c>
      <c r="C2855" s="23" t="s">
        <v>17</v>
      </c>
      <c r="D2855" s="23" t="s">
        <v>52338</v>
      </c>
      <c r="E2855" s="23" t="s">
        <v>52793</v>
      </c>
      <c r="F2855" s="23" t="s">
        <v>25270</v>
      </c>
      <c r="G2855" s="23" t="s">
        <v>52985</v>
      </c>
      <c r="H2855" s="23">
        <v>114</v>
      </c>
      <c r="I2855" s="23">
        <v>7.5</v>
      </c>
      <c r="J2855" s="23">
        <v>855</v>
      </c>
      <c r="K2855" s="23" t="s">
        <v>29176</v>
      </c>
      <c r="L2855" s="31"/>
    </row>
    <row r="2856" spans="1:12">
      <c r="A2856" s="23">
        <v>2853</v>
      </c>
      <c r="B2856" s="23" t="s">
        <v>52986</v>
      </c>
      <c r="C2856" s="23" t="s">
        <v>17</v>
      </c>
      <c r="D2856" s="23" t="s">
        <v>52338</v>
      </c>
      <c r="E2856" s="23" t="s">
        <v>52793</v>
      </c>
      <c r="F2856" s="23" t="s">
        <v>11644</v>
      </c>
      <c r="G2856" s="23" t="s">
        <v>52987</v>
      </c>
      <c r="H2856" s="23">
        <v>76</v>
      </c>
      <c r="I2856" s="23">
        <v>7.5</v>
      </c>
      <c r="J2856" s="23">
        <v>570</v>
      </c>
      <c r="K2856" s="23" t="s">
        <v>29176</v>
      </c>
      <c r="L2856" s="31"/>
    </row>
    <row r="2857" spans="1:12">
      <c r="A2857" s="23">
        <v>2854</v>
      </c>
      <c r="B2857" s="23" t="s">
        <v>52873</v>
      </c>
      <c r="C2857" s="23" t="s">
        <v>17</v>
      </c>
      <c r="D2857" s="23" t="s">
        <v>52338</v>
      </c>
      <c r="E2857" s="23" t="s">
        <v>52793</v>
      </c>
      <c r="F2857" s="23" t="s">
        <v>3073</v>
      </c>
      <c r="G2857" s="23" t="s">
        <v>52874</v>
      </c>
      <c r="H2857" s="23">
        <v>38</v>
      </c>
      <c r="I2857" s="23">
        <v>7.5</v>
      </c>
      <c r="J2857" s="23">
        <v>285</v>
      </c>
      <c r="K2857" s="23" t="s">
        <v>29176</v>
      </c>
      <c r="L2857" s="31"/>
    </row>
    <row r="2858" spans="1:12">
      <c r="A2858" s="23">
        <v>2855</v>
      </c>
      <c r="B2858" s="23" t="s">
        <v>17233</v>
      </c>
      <c r="C2858" s="23" t="s">
        <v>17</v>
      </c>
      <c r="D2858" s="23" t="s">
        <v>52338</v>
      </c>
      <c r="E2858" s="23" t="s">
        <v>52793</v>
      </c>
      <c r="F2858" s="23" t="s">
        <v>730</v>
      </c>
      <c r="G2858" s="23" t="s">
        <v>52988</v>
      </c>
      <c r="H2858" s="23">
        <v>38</v>
      </c>
      <c r="I2858" s="23">
        <v>7.5</v>
      </c>
      <c r="J2858" s="23">
        <v>285</v>
      </c>
      <c r="K2858" s="23" t="s">
        <v>41</v>
      </c>
      <c r="L2858" s="31"/>
    </row>
    <row r="2859" spans="1:12">
      <c r="A2859" s="23">
        <v>2856</v>
      </c>
      <c r="B2859" s="23" t="s">
        <v>52989</v>
      </c>
      <c r="C2859" s="23" t="s">
        <v>17</v>
      </c>
      <c r="D2859" s="23" t="s">
        <v>52338</v>
      </c>
      <c r="E2859" s="23" t="s">
        <v>52793</v>
      </c>
      <c r="F2859" s="23" t="s">
        <v>1436</v>
      </c>
      <c r="G2859" s="23" t="s">
        <v>52990</v>
      </c>
      <c r="H2859" s="23">
        <v>114</v>
      </c>
      <c r="I2859" s="23">
        <v>7.5</v>
      </c>
      <c r="J2859" s="23">
        <v>855</v>
      </c>
      <c r="K2859" s="23" t="s">
        <v>29176</v>
      </c>
      <c r="L2859" s="31"/>
    </row>
    <row r="2860" spans="1:12">
      <c r="A2860" s="23">
        <v>2857</v>
      </c>
      <c r="B2860" s="23" t="s">
        <v>52991</v>
      </c>
      <c r="C2860" s="23" t="s">
        <v>17</v>
      </c>
      <c r="D2860" s="23" t="s">
        <v>52338</v>
      </c>
      <c r="E2860" s="23" t="s">
        <v>52793</v>
      </c>
      <c r="F2860" s="23" t="s">
        <v>4712</v>
      </c>
      <c r="G2860" s="23" t="s">
        <v>52992</v>
      </c>
      <c r="H2860" s="23">
        <v>76</v>
      </c>
      <c r="I2860" s="23">
        <v>7.5</v>
      </c>
      <c r="J2860" s="23">
        <v>570</v>
      </c>
      <c r="K2860" s="23" t="s">
        <v>41</v>
      </c>
      <c r="L2860" s="31"/>
    </row>
    <row r="2861" spans="1:12">
      <c r="A2861" s="23">
        <v>2858</v>
      </c>
      <c r="B2861" s="23" t="s">
        <v>52993</v>
      </c>
      <c r="C2861" s="23" t="s">
        <v>17</v>
      </c>
      <c r="D2861" s="23" t="s">
        <v>52338</v>
      </c>
      <c r="E2861" s="23" t="s">
        <v>52793</v>
      </c>
      <c r="F2861" s="23" t="s">
        <v>688</v>
      </c>
      <c r="G2861" s="23" t="s">
        <v>52994</v>
      </c>
      <c r="H2861" s="23">
        <v>57</v>
      </c>
      <c r="I2861" s="23">
        <v>7.5</v>
      </c>
      <c r="J2861" s="23">
        <v>427.5</v>
      </c>
      <c r="K2861" s="23" t="s">
        <v>29176</v>
      </c>
      <c r="L2861" s="31"/>
    </row>
    <row r="2862" spans="1:12">
      <c r="A2862" s="23">
        <v>2859</v>
      </c>
      <c r="B2862" s="23" t="s">
        <v>1856</v>
      </c>
      <c r="C2862" s="23" t="s">
        <v>17</v>
      </c>
      <c r="D2862" s="23" t="s">
        <v>52338</v>
      </c>
      <c r="E2862" s="23" t="s">
        <v>52793</v>
      </c>
      <c r="F2862" s="23" t="s">
        <v>3226</v>
      </c>
      <c r="G2862" s="23" t="s">
        <v>52995</v>
      </c>
      <c r="H2862" s="23">
        <v>57</v>
      </c>
      <c r="I2862" s="23">
        <v>7.5</v>
      </c>
      <c r="J2862" s="23">
        <v>427.5</v>
      </c>
      <c r="K2862" s="23" t="s">
        <v>29176</v>
      </c>
      <c r="L2862" s="31"/>
    </row>
    <row r="2863" spans="1:12">
      <c r="A2863" s="23">
        <v>2860</v>
      </c>
      <c r="B2863" s="23" t="s">
        <v>5477</v>
      </c>
      <c r="C2863" s="23" t="s">
        <v>17</v>
      </c>
      <c r="D2863" s="23" t="s">
        <v>52338</v>
      </c>
      <c r="E2863" s="23" t="s">
        <v>52793</v>
      </c>
      <c r="F2863" s="23" t="s">
        <v>1454</v>
      </c>
      <c r="G2863" s="23" t="s">
        <v>52996</v>
      </c>
      <c r="H2863" s="23">
        <v>57</v>
      </c>
      <c r="I2863" s="23">
        <v>7.5</v>
      </c>
      <c r="J2863" s="23">
        <v>427.5</v>
      </c>
      <c r="K2863" s="23" t="s">
        <v>29176</v>
      </c>
      <c r="L2863" s="31"/>
    </row>
    <row r="2864" spans="1:12">
      <c r="A2864" s="23">
        <v>2861</v>
      </c>
      <c r="B2864" s="23" t="s">
        <v>52997</v>
      </c>
      <c r="C2864" s="23" t="s">
        <v>17</v>
      </c>
      <c r="D2864" s="23" t="s">
        <v>52338</v>
      </c>
      <c r="E2864" s="23" t="s">
        <v>52793</v>
      </c>
      <c r="F2864" s="23" t="s">
        <v>1038</v>
      </c>
      <c r="G2864" s="23" t="s">
        <v>52998</v>
      </c>
      <c r="H2864" s="23">
        <v>76</v>
      </c>
      <c r="I2864" s="23">
        <v>7.5</v>
      </c>
      <c r="J2864" s="23">
        <v>570</v>
      </c>
      <c r="K2864" s="23" t="s">
        <v>29176</v>
      </c>
      <c r="L2864" s="31"/>
    </row>
    <row r="2865" spans="1:12">
      <c r="A2865" s="23">
        <v>2862</v>
      </c>
      <c r="B2865" s="23" t="s">
        <v>52999</v>
      </c>
      <c r="C2865" s="23" t="s">
        <v>17</v>
      </c>
      <c r="D2865" s="23" t="s">
        <v>52338</v>
      </c>
      <c r="E2865" s="23" t="s">
        <v>52793</v>
      </c>
      <c r="F2865" s="23" t="s">
        <v>10360</v>
      </c>
      <c r="G2865" s="23" t="s">
        <v>53000</v>
      </c>
      <c r="H2865" s="23">
        <v>57</v>
      </c>
      <c r="I2865" s="23">
        <v>7.5</v>
      </c>
      <c r="J2865" s="23">
        <v>427.5</v>
      </c>
      <c r="K2865" s="23" t="s">
        <v>41</v>
      </c>
      <c r="L2865" s="31"/>
    </row>
    <row r="2866" spans="1:12">
      <c r="A2866" s="23">
        <v>2863</v>
      </c>
      <c r="B2866" s="23" t="s">
        <v>30633</v>
      </c>
      <c r="C2866" s="23" t="s">
        <v>17</v>
      </c>
      <c r="D2866" s="23" t="s">
        <v>52338</v>
      </c>
      <c r="E2866" s="23" t="s">
        <v>53001</v>
      </c>
      <c r="F2866" s="23" t="s">
        <v>8057</v>
      </c>
      <c r="G2866" s="23" t="s">
        <v>53002</v>
      </c>
      <c r="H2866" s="23">
        <v>79</v>
      </c>
      <c r="I2866" s="23">
        <v>7.5</v>
      </c>
      <c r="J2866" s="23">
        <v>592.5</v>
      </c>
      <c r="K2866" s="23" t="s">
        <v>29176</v>
      </c>
      <c r="L2866" s="31"/>
    </row>
    <row r="2867" spans="1:12">
      <c r="A2867" s="23">
        <v>2864</v>
      </c>
      <c r="B2867" s="23" t="s">
        <v>53003</v>
      </c>
      <c r="C2867" s="23" t="s">
        <v>17</v>
      </c>
      <c r="D2867" s="23" t="s">
        <v>52338</v>
      </c>
      <c r="E2867" s="23" t="s">
        <v>53001</v>
      </c>
      <c r="F2867" s="23" t="s">
        <v>2391</v>
      </c>
      <c r="G2867" s="23" t="s">
        <v>53004</v>
      </c>
      <c r="H2867" s="23">
        <v>40</v>
      </c>
      <c r="I2867" s="23">
        <v>7.5</v>
      </c>
      <c r="J2867" s="23">
        <v>300</v>
      </c>
      <c r="K2867" s="23" t="s">
        <v>29176</v>
      </c>
      <c r="L2867" s="31"/>
    </row>
    <row r="2868" spans="1:12">
      <c r="A2868" s="23">
        <v>2865</v>
      </c>
      <c r="B2868" s="23" t="s">
        <v>53005</v>
      </c>
      <c r="C2868" s="23" t="s">
        <v>17</v>
      </c>
      <c r="D2868" s="23" t="s">
        <v>52338</v>
      </c>
      <c r="E2868" s="23" t="s">
        <v>53001</v>
      </c>
      <c r="F2868" s="23" t="s">
        <v>10231</v>
      </c>
      <c r="G2868" s="23" t="s">
        <v>53006</v>
      </c>
      <c r="H2868" s="23">
        <v>79</v>
      </c>
      <c r="I2868" s="23">
        <v>7.5</v>
      </c>
      <c r="J2868" s="23">
        <v>592.5</v>
      </c>
      <c r="K2868" s="23" t="s">
        <v>41</v>
      </c>
      <c r="L2868" s="31"/>
    </row>
    <row r="2869" spans="1:12">
      <c r="A2869" s="23">
        <v>2866</v>
      </c>
      <c r="B2869" s="23" t="s">
        <v>53007</v>
      </c>
      <c r="C2869" s="23" t="s">
        <v>17</v>
      </c>
      <c r="D2869" s="23" t="s">
        <v>52338</v>
      </c>
      <c r="E2869" s="23" t="s">
        <v>53001</v>
      </c>
      <c r="F2869" s="23" t="s">
        <v>992</v>
      </c>
      <c r="G2869" s="23" t="s">
        <v>53008</v>
      </c>
      <c r="H2869" s="23">
        <v>118</v>
      </c>
      <c r="I2869" s="23">
        <v>7.5</v>
      </c>
      <c r="J2869" s="23">
        <v>885</v>
      </c>
      <c r="K2869" s="23" t="s">
        <v>29176</v>
      </c>
      <c r="L2869" s="31"/>
    </row>
    <row r="2870" spans="1:12">
      <c r="A2870" s="23">
        <v>2867</v>
      </c>
      <c r="B2870" s="23" t="s">
        <v>53009</v>
      </c>
      <c r="C2870" s="23" t="s">
        <v>17</v>
      </c>
      <c r="D2870" s="23" t="s">
        <v>52338</v>
      </c>
      <c r="E2870" s="23" t="s">
        <v>53001</v>
      </c>
      <c r="F2870" s="23" t="s">
        <v>3149</v>
      </c>
      <c r="G2870" s="23" t="s">
        <v>53010</v>
      </c>
      <c r="H2870" s="23">
        <v>118</v>
      </c>
      <c r="I2870" s="23">
        <v>7.5</v>
      </c>
      <c r="J2870" s="23">
        <v>885</v>
      </c>
      <c r="K2870" s="23" t="s">
        <v>29176</v>
      </c>
      <c r="L2870" s="31"/>
    </row>
    <row r="2871" spans="1:12">
      <c r="A2871" s="23">
        <v>2868</v>
      </c>
      <c r="B2871" s="23" t="s">
        <v>44348</v>
      </c>
      <c r="C2871" s="23" t="s">
        <v>17</v>
      </c>
      <c r="D2871" s="23" t="s">
        <v>52338</v>
      </c>
      <c r="E2871" s="23" t="s">
        <v>53001</v>
      </c>
      <c r="F2871" s="23" t="s">
        <v>489</v>
      </c>
      <c r="G2871" s="23" t="s">
        <v>53011</v>
      </c>
      <c r="H2871" s="23">
        <v>79</v>
      </c>
      <c r="I2871" s="23">
        <v>7.5</v>
      </c>
      <c r="J2871" s="23">
        <v>592.5</v>
      </c>
      <c r="K2871" s="23" t="s">
        <v>29176</v>
      </c>
      <c r="L2871" s="31"/>
    </row>
    <row r="2872" spans="1:12">
      <c r="A2872" s="23">
        <v>2869</v>
      </c>
      <c r="B2872" s="23" t="s">
        <v>53012</v>
      </c>
      <c r="C2872" s="23" t="s">
        <v>17</v>
      </c>
      <c r="D2872" s="23" t="s">
        <v>52338</v>
      </c>
      <c r="E2872" s="23" t="s">
        <v>53001</v>
      </c>
      <c r="F2872" s="23" t="s">
        <v>380</v>
      </c>
      <c r="G2872" s="23" t="s">
        <v>53013</v>
      </c>
      <c r="H2872" s="23">
        <v>118</v>
      </c>
      <c r="I2872" s="23">
        <v>7.5</v>
      </c>
      <c r="J2872" s="23">
        <v>885</v>
      </c>
      <c r="K2872" s="23" t="s">
        <v>29176</v>
      </c>
      <c r="L2872" s="31"/>
    </row>
    <row r="2873" spans="1:12">
      <c r="A2873" s="23">
        <v>2870</v>
      </c>
      <c r="B2873" s="23" t="s">
        <v>36237</v>
      </c>
      <c r="C2873" s="23" t="s">
        <v>17</v>
      </c>
      <c r="D2873" s="23" t="s">
        <v>52338</v>
      </c>
      <c r="E2873" s="23" t="s">
        <v>53001</v>
      </c>
      <c r="F2873" s="23" t="s">
        <v>135</v>
      </c>
      <c r="G2873" s="23" t="s">
        <v>53014</v>
      </c>
      <c r="H2873" s="23">
        <v>158</v>
      </c>
      <c r="I2873" s="23">
        <v>7.5</v>
      </c>
      <c r="J2873" s="23">
        <v>1185</v>
      </c>
      <c r="K2873" s="23" t="s">
        <v>29176</v>
      </c>
      <c r="L2873" s="31"/>
    </row>
    <row r="2874" spans="1:12">
      <c r="A2874" s="23">
        <v>2871</v>
      </c>
      <c r="B2874" s="23" t="s">
        <v>53015</v>
      </c>
      <c r="C2874" s="23" t="s">
        <v>17</v>
      </c>
      <c r="D2874" s="23" t="s">
        <v>52338</v>
      </c>
      <c r="E2874" s="23" t="s">
        <v>53001</v>
      </c>
      <c r="F2874" s="23" t="s">
        <v>9936</v>
      </c>
      <c r="G2874" s="23" t="s">
        <v>53016</v>
      </c>
      <c r="H2874" s="23">
        <v>158</v>
      </c>
      <c r="I2874" s="23">
        <v>7.5</v>
      </c>
      <c r="J2874" s="23">
        <v>1185</v>
      </c>
      <c r="K2874" s="23" t="s">
        <v>29176</v>
      </c>
      <c r="L2874" s="31"/>
    </row>
    <row r="2875" spans="1:12">
      <c r="A2875" s="23">
        <v>2872</v>
      </c>
      <c r="B2875" s="23" t="s">
        <v>52742</v>
      </c>
      <c r="C2875" s="23" t="s">
        <v>17</v>
      </c>
      <c r="D2875" s="23" t="s">
        <v>52338</v>
      </c>
      <c r="E2875" s="23" t="s">
        <v>53001</v>
      </c>
      <c r="F2875" s="23" t="s">
        <v>3314</v>
      </c>
      <c r="G2875" s="23" t="s">
        <v>53017</v>
      </c>
      <c r="H2875" s="23">
        <v>158</v>
      </c>
      <c r="I2875" s="23">
        <v>7.5</v>
      </c>
      <c r="J2875" s="23">
        <v>1185</v>
      </c>
      <c r="K2875" s="23" t="s">
        <v>41</v>
      </c>
      <c r="L2875" s="31"/>
    </row>
    <row r="2876" spans="1:12">
      <c r="A2876" s="23">
        <v>2873</v>
      </c>
      <c r="B2876" s="23" t="s">
        <v>2809</v>
      </c>
      <c r="C2876" s="23" t="s">
        <v>17</v>
      </c>
      <c r="D2876" s="23" t="s">
        <v>52338</v>
      </c>
      <c r="E2876" s="23" t="s">
        <v>53001</v>
      </c>
      <c r="F2876" s="23" t="s">
        <v>2502</v>
      </c>
      <c r="G2876" s="23" t="s">
        <v>53018</v>
      </c>
      <c r="H2876" s="23">
        <v>158</v>
      </c>
      <c r="I2876" s="23">
        <v>7.5</v>
      </c>
      <c r="J2876" s="23">
        <v>1185</v>
      </c>
      <c r="K2876" s="23" t="s">
        <v>29176</v>
      </c>
      <c r="L2876" s="31"/>
    </row>
    <row r="2877" spans="1:12">
      <c r="A2877" s="23">
        <v>2874</v>
      </c>
      <c r="B2877" s="23" t="s">
        <v>1144</v>
      </c>
      <c r="C2877" s="23" t="s">
        <v>17</v>
      </c>
      <c r="D2877" s="23" t="s">
        <v>52338</v>
      </c>
      <c r="E2877" s="23" t="s">
        <v>53001</v>
      </c>
      <c r="F2877" s="23" t="s">
        <v>314</v>
      </c>
      <c r="G2877" s="23" t="s">
        <v>53019</v>
      </c>
      <c r="H2877" s="23">
        <v>158</v>
      </c>
      <c r="I2877" s="23">
        <v>7.5</v>
      </c>
      <c r="J2877" s="23">
        <v>1185</v>
      </c>
      <c r="K2877" s="23" t="s">
        <v>29176</v>
      </c>
      <c r="L2877" s="31"/>
    </row>
    <row r="2878" spans="1:12">
      <c r="A2878" s="23">
        <v>2875</v>
      </c>
      <c r="B2878" s="23" t="s">
        <v>53020</v>
      </c>
      <c r="C2878" s="23" t="s">
        <v>17</v>
      </c>
      <c r="D2878" s="23" t="s">
        <v>52338</v>
      </c>
      <c r="E2878" s="23" t="s">
        <v>53001</v>
      </c>
      <c r="F2878" s="23" t="s">
        <v>1312</v>
      </c>
      <c r="G2878" s="23" t="s">
        <v>53021</v>
      </c>
      <c r="H2878" s="23">
        <v>158</v>
      </c>
      <c r="I2878" s="23">
        <v>7.5</v>
      </c>
      <c r="J2878" s="23">
        <v>1185</v>
      </c>
      <c r="K2878" s="23" t="s">
        <v>29176</v>
      </c>
      <c r="L2878" s="31"/>
    </row>
    <row r="2879" spans="1:12">
      <c r="A2879" s="23">
        <v>2876</v>
      </c>
      <c r="B2879" s="23" t="s">
        <v>53022</v>
      </c>
      <c r="C2879" s="23" t="s">
        <v>17</v>
      </c>
      <c r="D2879" s="23" t="s">
        <v>52338</v>
      </c>
      <c r="E2879" s="23" t="s">
        <v>53001</v>
      </c>
      <c r="F2879" s="23" t="s">
        <v>1929</v>
      </c>
      <c r="G2879" s="23" t="s">
        <v>53023</v>
      </c>
      <c r="H2879" s="23">
        <v>158</v>
      </c>
      <c r="I2879" s="23">
        <v>7.5</v>
      </c>
      <c r="J2879" s="23">
        <v>1185</v>
      </c>
      <c r="K2879" s="23" t="s">
        <v>41</v>
      </c>
      <c r="L2879" s="31"/>
    </row>
    <row r="2880" spans="1:12">
      <c r="A2880" s="23">
        <v>2877</v>
      </c>
      <c r="B2880" s="23" t="s">
        <v>53024</v>
      </c>
      <c r="C2880" s="23" t="s">
        <v>17</v>
      </c>
      <c r="D2880" s="23" t="s">
        <v>52338</v>
      </c>
      <c r="E2880" s="23" t="s">
        <v>53001</v>
      </c>
      <c r="F2880" s="23" t="s">
        <v>3076</v>
      </c>
      <c r="G2880" s="23" t="s">
        <v>53025</v>
      </c>
      <c r="H2880" s="23">
        <v>79</v>
      </c>
      <c r="I2880" s="23">
        <v>7.5</v>
      </c>
      <c r="J2880" s="23">
        <v>592.5</v>
      </c>
      <c r="K2880" s="23" t="s">
        <v>29176</v>
      </c>
      <c r="L2880" s="31"/>
    </row>
    <row r="2881" spans="1:12">
      <c r="A2881" s="23">
        <v>2878</v>
      </c>
      <c r="B2881" s="23" t="s">
        <v>53026</v>
      </c>
      <c r="C2881" s="23" t="s">
        <v>17</v>
      </c>
      <c r="D2881" s="23" t="s">
        <v>52338</v>
      </c>
      <c r="E2881" s="23" t="s">
        <v>53001</v>
      </c>
      <c r="F2881" s="23" t="s">
        <v>237</v>
      </c>
      <c r="G2881" s="23" t="s">
        <v>53027</v>
      </c>
      <c r="H2881" s="23">
        <v>198</v>
      </c>
      <c r="I2881" s="23">
        <v>7.5</v>
      </c>
      <c r="J2881" s="23">
        <v>1485</v>
      </c>
      <c r="K2881" s="23" t="s">
        <v>41</v>
      </c>
      <c r="L2881" s="31"/>
    </row>
    <row r="2882" spans="1:12">
      <c r="A2882" s="23">
        <v>2879</v>
      </c>
      <c r="B2882" s="23" t="s">
        <v>53028</v>
      </c>
      <c r="C2882" s="23" t="s">
        <v>17</v>
      </c>
      <c r="D2882" s="23" t="s">
        <v>52338</v>
      </c>
      <c r="E2882" s="23" t="s">
        <v>53001</v>
      </c>
      <c r="F2882" s="23" t="s">
        <v>1818</v>
      </c>
      <c r="G2882" s="23" t="s">
        <v>53029</v>
      </c>
      <c r="H2882" s="23">
        <v>158</v>
      </c>
      <c r="I2882" s="23">
        <v>7.5</v>
      </c>
      <c r="J2882" s="23">
        <v>1185</v>
      </c>
      <c r="K2882" s="23" t="s">
        <v>41</v>
      </c>
      <c r="L2882" s="31"/>
    </row>
    <row r="2883" spans="1:12">
      <c r="A2883" s="23">
        <v>2880</v>
      </c>
      <c r="B2883" s="23" t="s">
        <v>46320</v>
      </c>
      <c r="C2883" s="23" t="s">
        <v>17</v>
      </c>
      <c r="D2883" s="23" t="s">
        <v>52338</v>
      </c>
      <c r="E2883" s="23" t="s">
        <v>53001</v>
      </c>
      <c r="F2883" s="23" t="s">
        <v>226</v>
      </c>
      <c r="G2883" s="23" t="s">
        <v>53030</v>
      </c>
      <c r="H2883" s="23">
        <v>158</v>
      </c>
      <c r="I2883" s="23">
        <v>7.5</v>
      </c>
      <c r="J2883" s="23">
        <v>1185</v>
      </c>
      <c r="K2883" s="23" t="s">
        <v>29176</v>
      </c>
      <c r="L2883" s="31"/>
    </row>
    <row r="2884" spans="1:12">
      <c r="A2884" s="23">
        <v>2881</v>
      </c>
      <c r="B2884" s="23" t="s">
        <v>48916</v>
      </c>
      <c r="C2884" s="23" t="s">
        <v>17</v>
      </c>
      <c r="D2884" s="23" t="s">
        <v>52338</v>
      </c>
      <c r="E2884" s="23" t="s">
        <v>53001</v>
      </c>
      <c r="F2884" s="23" t="s">
        <v>2071</v>
      </c>
      <c r="G2884" s="23" t="s">
        <v>53031</v>
      </c>
      <c r="H2884" s="23">
        <v>158</v>
      </c>
      <c r="I2884" s="23">
        <v>7.5</v>
      </c>
      <c r="J2884" s="23">
        <v>1185</v>
      </c>
      <c r="K2884" s="23" t="s">
        <v>29176</v>
      </c>
      <c r="L2884" s="31"/>
    </row>
    <row r="2885" spans="1:12">
      <c r="A2885" s="23">
        <v>2882</v>
      </c>
      <c r="B2885" s="23" t="s">
        <v>53032</v>
      </c>
      <c r="C2885" s="23" t="s">
        <v>17</v>
      </c>
      <c r="D2885" s="23" t="s">
        <v>52338</v>
      </c>
      <c r="E2885" s="23" t="s">
        <v>53001</v>
      </c>
      <c r="F2885" s="23" t="s">
        <v>1556</v>
      </c>
      <c r="G2885" s="23" t="s">
        <v>53033</v>
      </c>
      <c r="H2885" s="23">
        <v>158</v>
      </c>
      <c r="I2885" s="23">
        <v>7.5</v>
      </c>
      <c r="J2885" s="23">
        <v>1185</v>
      </c>
      <c r="K2885" s="23" t="s">
        <v>29176</v>
      </c>
      <c r="L2885" s="31"/>
    </row>
    <row r="2886" spans="1:12">
      <c r="A2886" s="23">
        <v>2883</v>
      </c>
      <c r="B2886" s="23" t="s">
        <v>53034</v>
      </c>
      <c r="C2886" s="23" t="s">
        <v>17</v>
      </c>
      <c r="D2886" s="23" t="s">
        <v>52338</v>
      </c>
      <c r="E2886" s="23" t="s">
        <v>53001</v>
      </c>
      <c r="F2886" s="23" t="s">
        <v>7759</v>
      </c>
      <c r="G2886" s="23" t="s">
        <v>53035</v>
      </c>
      <c r="H2886" s="23">
        <v>237</v>
      </c>
      <c r="I2886" s="23">
        <v>7.5</v>
      </c>
      <c r="J2886" s="23">
        <v>1777.5</v>
      </c>
      <c r="K2886" s="23" t="s">
        <v>29176</v>
      </c>
      <c r="L2886" s="31"/>
    </row>
    <row r="2887" spans="1:12">
      <c r="A2887" s="23">
        <v>2884</v>
      </c>
      <c r="B2887" s="23" t="s">
        <v>53036</v>
      </c>
      <c r="C2887" s="23" t="s">
        <v>17</v>
      </c>
      <c r="D2887" s="23" t="s">
        <v>52338</v>
      </c>
      <c r="E2887" s="23" t="s">
        <v>53001</v>
      </c>
      <c r="F2887" s="23" t="s">
        <v>1760</v>
      </c>
      <c r="G2887" s="23" t="s">
        <v>53037</v>
      </c>
      <c r="H2887" s="23">
        <v>316</v>
      </c>
      <c r="I2887" s="23">
        <v>7.5</v>
      </c>
      <c r="J2887" s="23">
        <v>2370</v>
      </c>
      <c r="K2887" s="23" t="s">
        <v>29176</v>
      </c>
      <c r="L2887" s="31"/>
    </row>
    <row r="2888" spans="1:12">
      <c r="A2888" s="23">
        <v>2885</v>
      </c>
      <c r="B2888" s="23" t="s">
        <v>44829</v>
      </c>
      <c r="C2888" s="23" t="s">
        <v>17</v>
      </c>
      <c r="D2888" s="23" t="s">
        <v>52338</v>
      </c>
      <c r="E2888" s="23" t="s">
        <v>53001</v>
      </c>
      <c r="F2888" s="23" t="s">
        <v>3270</v>
      </c>
      <c r="G2888" s="23" t="s">
        <v>53038</v>
      </c>
      <c r="H2888" s="23">
        <v>79</v>
      </c>
      <c r="I2888" s="23">
        <v>7.5</v>
      </c>
      <c r="J2888" s="23">
        <v>592.5</v>
      </c>
      <c r="K2888" s="23" t="s">
        <v>41</v>
      </c>
      <c r="L2888" s="31"/>
    </row>
    <row r="2889" spans="1:12">
      <c r="A2889" s="23">
        <v>2886</v>
      </c>
      <c r="B2889" s="23" t="s">
        <v>53039</v>
      </c>
      <c r="C2889" s="23" t="s">
        <v>17</v>
      </c>
      <c r="D2889" s="23" t="s">
        <v>52338</v>
      </c>
      <c r="E2889" s="23" t="s">
        <v>53001</v>
      </c>
      <c r="F2889" s="23" t="s">
        <v>1857</v>
      </c>
      <c r="G2889" s="23" t="s">
        <v>53040</v>
      </c>
      <c r="H2889" s="23">
        <v>198</v>
      </c>
      <c r="I2889" s="23">
        <v>7.5</v>
      </c>
      <c r="J2889" s="23">
        <v>1485</v>
      </c>
      <c r="K2889" s="23" t="s">
        <v>41</v>
      </c>
      <c r="L2889" s="31"/>
    </row>
    <row r="2890" spans="1:12">
      <c r="A2890" s="23">
        <v>2887</v>
      </c>
      <c r="B2890" s="23" t="s">
        <v>53041</v>
      </c>
      <c r="C2890" s="23" t="s">
        <v>17</v>
      </c>
      <c r="D2890" s="23" t="s">
        <v>52338</v>
      </c>
      <c r="E2890" s="23" t="s">
        <v>53001</v>
      </c>
      <c r="F2890" s="23" t="s">
        <v>3914</v>
      </c>
      <c r="G2890" s="23" t="s">
        <v>53042</v>
      </c>
      <c r="H2890" s="23">
        <v>198</v>
      </c>
      <c r="I2890" s="23">
        <v>7.5</v>
      </c>
      <c r="J2890" s="23">
        <v>1485</v>
      </c>
      <c r="K2890" s="23" t="s">
        <v>41</v>
      </c>
      <c r="L2890" s="31"/>
    </row>
    <row r="2891" spans="1:12">
      <c r="A2891" s="23">
        <v>2888</v>
      </c>
      <c r="B2891" s="23" t="s">
        <v>53043</v>
      </c>
      <c r="C2891" s="23" t="s">
        <v>17</v>
      </c>
      <c r="D2891" s="23" t="s">
        <v>52338</v>
      </c>
      <c r="E2891" s="23" t="s">
        <v>53001</v>
      </c>
      <c r="F2891" s="23" t="s">
        <v>1205</v>
      </c>
      <c r="G2891" s="23" t="s">
        <v>53044</v>
      </c>
      <c r="H2891" s="23">
        <v>158</v>
      </c>
      <c r="I2891" s="23">
        <v>7.5</v>
      </c>
      <c r="J2891" s="23">
        <v>1185</v>
      </c>
      <c r="K2891" s="23" t="s">
        <v>41</v>
      </c>
      <c r="L2891" s="31"/>
    </row>
    <row r="2892" spans="1:12">
      <c r="A2892" s="23">
        <v>2889</v>
      </c>
      <c r="B2892" s="23" t="s">
        <v>53045</v>
      </c>
      <c r="C2892" s="23" t="s">
        <v>17</v>
      </c>
      <c r="D2892" s="23" t="s">
        <v>52338</v>
      </c>
      <c r="E2892" s="23" t="s">
        <v>53001</v>
      </c>
      <c r="F2892" s="23" t="s">
        <v>602</v>
      </c>
      <c r="G2892" s="23" t="s">
        <v>53046</v>
      </c>
      <c r="H2892" s="23">
        <v>158</v>
      </c>
      <c r="I2892" s="23">
        <v>7.5</v>
      </c>
      <c r="J2892" s="23">
        <v>1185</v>
      </c>
      <c r="K2892" s="23" t="s">
        <v>41</v>
      </c>
      <c r="L2892" s="31"/>
    </row>
    <row r="2893" spans="1:12">
      <c r="A2893" s="23">
        <v>2890</v>
      </c>
      <c r="B2893" s="23" t="s">
        <v>53047</v>
      </c>
      <c r="C2893" s="23" t="s">
        <v>17</v>
      </c>
      <c r="D2893" s="23" t="s">
        <v>52338</v>
      </c>
      <c r="E2893" s="23" t="s">
        <v>53001</v>
      </c>
      <c r="F2893" s="23" t="s">
        <v>1618</v>
      </c>
      <c r="G2893" s="23" t="s">
        <v>53048</v>
      </c>
      <c r="H2893" s="23">
        <v>198</v>
      </c>
      <c r="I2893" s="23">
        <v>7.5</v>
      </c>
      <c r="J2893" s="23">
        <v>1485</v>
      </c>
      <c r="K2893" s="23" t="s">
        <v>29176</v>
      </c>
      <c r="L2893" s="31"/>
    </row>
    <row r="2894" spans="1:12">
      <c r="A2894" s="23">
        <v>2891</v>
      </c>
      <c r="B2894" s="23" t="s">
        <v>53049</v>
      </c>
      <c r="C2894" s="23" t="s">
        <v>17</v>
      </c>
      <c r="D2894" s="23" t="s">
        <v>52338</v>
      </c>
      <c r="E2894" s="23" t="s">
        <v>53001</v>
      </c>
      <c r="F2894" s="23" t="s">
        <v>3791</v>
      </c>
      <c r="G2894" s="23" t="s">
        <v>53050</v>
      </c>
      <c r="H2894" s="23">
        <v>158</v>
      </c>
      <c r="I2894" s="23">
        <v>7.5</v>
      </c>
      <c r="J2894" s="23">
        <v>1185</v>
      </c>
      <c r="K2894" s="23" t="s">
        <v>29176</v>
      </c>
      <c r="L2894" s="31"/>
    </row>
    <row r="2895" spans="1:12">
      <c r="A2895" s="23">
        <v>2892</v>
      </c>
      <c r="B2895" s="23" t="s">
        <v>53051</v>
      </c>
      <c r="C2895" s="23" t="s">
        <v>17</v>
      </c>
      <c r="D2895" s="23" t="s">
        <v>52338</v>
      </c>
      <c r="E2895" s="23" t="s">
        <v>53001</v>
      </c>
      <c r="F2895" s="23" t="s">
        <v>1115</v>
      </c>
      <c r="G2895" s="23" t="s">
        <v>53052</v>
      </c>
      <c r="H2895" s="23">
        <v>237</v>
      </c>
      <c r="I2895" s="23">
        <v>7.5</v>
      </c>
      <c r="J2895" s="23">
        <v>1777.5</v>
      </c>
      <c r="K2895" s="23" t="s">
        <v>41</v>
      </c>
      <c r="L2895" s="31"/>
    </row>
    <row r="2896" spans="1:12">
      <c r="A2896" s="23">
        <v>2893</v>
      </c>
      <c r="B2896" s="23" t="s">
        <v>14591</v>
      </c>
      <c r="C2896" s="23" t="s">
        <v>17</v>
      </c>
      <c r="D2896" s="23" t="s">
        <v>52338</v>
      </c>
      <c r="E2896" s="23" t="s">
        <v>53001</v>
      </c>
      <c r="F2896" s="23" t="s">
        <v>11836</v>
      </c>
      <c r="G2896" s="23" t="s">
        <v>53053</v>
      </c>
      <c r="H2896" s="23">
        <v>158</v>
      </c>
      <c r="I2896" s="23">
        <v>7.5</v>
      </c>
      <c r="J2896" s="23">
        <v>1185</v>
      </c>
      <c r="K2896" s="23" t="s">
        <v>29176</v>
      </c>
      <c r="L2896" s="31"/>
    </row>
    <row r="2897" spans="1:12">
      <c r="A2897" s="23">
        <v>2894</v>
      </c>
      <c r="B2897" s="23" t="s">
        <v>53054</v>
      </c>
      <c r="C2897" s="23" t="s">
        <v>17</v>
      </c>
      <c r="D2897" s="23" t="s">
        <v>52338</v>
      </c>
      <c r="E2897" s="23" t="s">
        <v>53001</v>
      </c>
      <c r="F2897" s="23" t="s">
        <v>1029</v>
      </c>
      <c r="G2897" s="23" t="s">
        <v>53055</v>
      </c>
      <c r="H2897" s="23">
        <v>198</v>
      </c>
      <c r="I2897" s="23">
        <v>7.5</v>
      </c>
      <c r="J2897" s="23">
        <v>1485</v>
      </c>
      <c r="K2897" s="23" t="s">
        <v>29176</v>
      </c>
      <c r="L2897" s="31"/>
    </row>
    <row r="2898" spans="1:12">
      <c r="A2898" s="23">
        <v>2895</v>
      </c>
      <c r="B2898" s="23" t="s">
        <v>53056</v>
      </c>
      <c r="C2898" s="23" t="s">
        <v>17</v>
      </c>
      <c r="D2898" s="23" t="s">
        <v>52338</v>
      </c>
      <c r="E2898" s="23" t="s">
        <v>53001</v>
      </c>
      <c r="F2898" s="23" t="s">
        <v>611</v>
      </c>
      <c r="G2898" s="23" t="s">
        <v>53057</v>
      </c>
      <c r="H2898" s="23">
        <v>158</v>
      </c>
      <c r="I2898" s="23">
        <v>7.5</v>
      </c>
      <c r="J2898" s="23">
        <v>1185</v>
      </c>
      <c r="K2898" s="23" t="s">
        <v>29176</v>
      </c>
      <c r="L2898" s="31"/>
    </row>
    <row r="2899" spans="1:12">
      <c r="A2899" s="23">
        <v>2896</v>
      </c>
      <c r="B2899" s="23" t="s">
        <v>53058</v>
      </c>
      <c r="C2899" s="23" t="s">
        <v>17</v>
      </c>
      <c r="D2899" s="23" t="s">
        <v>52338</v>
      </c>
      <c r="E2899" s="23" t="s">
        <v>53001</v>
      </c>
      <c r="F2899" s="23" t="s">
        <v>2427</v>
      </c>
      <c r="G2899" s="23" t="s">
        <v>53059</v>
      </c>
      <c r="H2899" s="23">
        <v>119</v>
      </c>
      <c r="I2899" s="23">
        <v>7.5</v>
      </c>
      <c r="J2899" s="23">
        <v>892.5</v>
      </c>
      <c r="K2899" s="23" t="s">
        <v>41</v>
      </c>
      <c r="L2899" s="31"/>
    </row>
    <row r="2900" spans="1:12">
      <c r="A2900" s="23">
        <v>2897</v>
      </c>
      <c r="B2900" s="23" t="s">
        <v>53060</v>
      </c>
      <c r="C2900" s="23" t="s">
        <v>17</v>
      </c>
      <c r="D2900" s="23" t="s">
        <v>52338</v>
      </c>
      <c r="E2900" s="23" t="s">
        <v>53001</v>
      </c>
      <c r="F2900" s="23" t="s">
        <v>118</v>
      </c>
      <c r="G2900" s="23" t="s">
        <v>53061</v>
      </c>
      <c r="H2900" s="23">
        <v>237</v>
      </c>
      <c r="I2900" s="23">
        <v>7.5</v>
      </c>
      <c r="J2900" s="23">
        <v>1777.5</v>
      </c>
      <c r="K2900" s="23" t="s">
        <v>41</v>
      </c>
      <c r="L2900" s="31"/>
    </row>
    <row r="2901" spans="1:12">
      <c r="A2901" s="23">
        <v>2898</v>
      </c>
      <c r="B2901" s="23" t="s">
        <v>53062</v>
      </c>
      <c r="C2901" s="23" t="s">
        <v>17</v>
      </c>
      <c r="D2901" s="23" t="s">
        <v>52338</v>
      </c>
      <c r="E2901" s="23" t="s">
        <v>53001</v>
      </c>
      <c r="F2901" s="23" t="s">
        <v>454</v>
      </c>
      <c r="G2901" s="23" t="s">
        <v>53063</v>
      </c>
      <c r="H2901" s="23">
        <v>237</v>
      </c>
      <c r="I2901" s="23">
        <v>7.5</v>
      </c>
      <c r="J2901" s="23">
        <v>1777.5</v>
      </c>
      <c r="K2901" s="23" t="s">
        <v>41</v>
      </c>
      <c r="L2901" s="31"/>
    </row>
    <row r="2902" spans="1:12">
      <c r="A2902" s="23">
        <v>2899</v>
      </c>
      <c r="B2902" s="23" t="s">
        <v>53064</v>
      </c>
      <c r="C2902" s="23" t="s">
        <v>17</v>
      </c>
      <c r="D2902" s="23" t="s">
        <v>52338</v>
      </c>
      <c r="E2902" s="23" t="s">
        <v>53001</v>
      </c>
      <c r="F2902" s="23" t="s">
        <v>570</v>
      </c>
      <c r="G2902" s="23" t="s">
        <v>53065</v>
      </c>
      <c r="H2902" s="23">
        <v>237</v>
      </c>
      <c r="I2902" s="23">
        <v>7.5</v>
      </c>
      <c r="J2902" s="23">
        <v>1777.5</v>
      </c>
      <c r="K2902" s="23" t="s">
        <v>29176</v>
      </c>
      <c r="L2902" s="31"/>
    </row>
    <row r="2903" spans="1:12">
      <c r="A2903" s="23">
        <v>2900</v>
      </c>
      <c r="B2903" s="23" t="s">
        <v>53066</v>
      </c>
      <c r="C2903" s="23" t="s">
        <v>17</v>
      </c>
      <c r="D2903" s="23" t="s">
        <v>52338</v>
      </c>
      <c r="E2903" s="23" t="s">
        <v>53001</v>
      </c>
      <c r="F2903" s="23" t="s">
        <v>584</v>
      </c>
      <c r="G2903" s="23" t="s">
        <v>53067</v>
      </c>
      <c r="H2903" s="23">
        <v>277</v>
      </c>
      <c r="I2903" s="23">
        <v>7.5</v>
      </c>
      <c r="J2903" s="23">
        <v>2077.5</v>
      </c>
      <c r="K2903" s="23" t="s">
        <v>41</v>
      </c>
      <c r="L2903" s="31"/>
    </row>
    <row r="2904" spans="1:12">
      <c r="A2904" s="23">
        <v>2901</v>
      </c>
      <c r="B2904" s="23" t="s">
        <v>53068</v>
      </c>
      <c r="C2904" s="23" t="s">
        <v>17</v>
      </c>
      <c r="D2904" s="23" t="s">
        <v>52338</v>
      </c>
      <c r="E2904" s="23" t="s">
        <v>53001</v>
      </c>
      <c r="F2904" s="23" t="s">
        <v>977</v>
      </c>
      <c r="G2904" s="23" t="s">
        <v>53069</v>
      </c>
      <c r="H2904" s="23">
        <v>158</v>
      </c>
      <c r="I2904" s="23">
        <v>7.5</v>
      </c>
      <c r="J2904" s="23">
        <v>1185</v>
      </c>
      <c r="K2904" s="23" t="s">
        <v>41</v>
      </c>
      <c r="L2904" s="31"/>
    </row>
    <row r="2905" spans="1:12">
      <c r="A2905" s="23">
        <v>2902</v>
      </c>
      <c r="B2905" s="23" t="s">
        <v>53070</v>
      </c>
      <c r="C2905" s="23" t="s">
        <v>17</v>
      </c>
      <c r="D2905" s="23" t="s">
        <v>52338</v>
      </c>
      <c r="E2905" s="23" t="s">
        <v>53001</v>
      </c>
      <c r="F2905" s="23" t="s">
        <v>2281</v>
      </c>
      <c r="G2905" s="23" t="s">
        <v>53071</v>
      </c>
      <c r="H2905" s="23">
        <v>119</v>
      </c>
      <c r="I2905" s="23">
        <v>7.5</v>
      </c>
      <c r="J2905" s="23">
        <v>892.5</v>
      </c>
      <c r="K2905" s="23" t="s">
        <v>41</v>
      </c>
      <c r="L2905" s="31"/>
    </row>
    <row r="2906" spans="1:12">
      <c r="A2906" s="23">
        <v>2903</v>
      </c>
      <c r="B2906" s="23" t="s">
        <v>53072</v>
      </c>
      <c r="C2906" s="23" t="s">
        <v>17</v>
      </c>
      <c r="D2906" s="23" t="s">
        <v>52338</v>
      </c>
      <c r="E2906" s="23" t="s">
        <v>53001</v>
      </c>
      <c r="F2906" s="23" t="s">
        <v>537</v>
      </c>
      <c r="G2906" s="23" t="s">
        <v>53073</v>
      </c>
      <c r="H2906" s="23">
        <v>198</v>
      </c>
      <c r="I2906" s="23">
        <v>7.5</v>
      </c>
      <c r="J2906" s="23">
        <v>1485</v>
      </c>
      <c r="K2906" s="23" t="s">
        <v>41</v>
      </c>
      <c r="L2906" s="31"/>
    </row>
    <row r="2907" spans="1:12">
      <c r="A2907" s="23">
        <v>2904</v>
      </c>
      <c r="B2907" s="23" t="s">
        <v>42243</v>
      </c>
      <c r="C2907" s="23" t="s">
        <v>17</v>
      </c>
      <c r="D2907" s="23" t="s">
        <v>52338</v>
      </c>
      <c r="E2907" s="23" t="s">
        <v>53001</v>
      </c>
      <c r="F2907" s="23" t="s">
        <v>354</v>
      </c>
      <c r="G2907" s="23" t="s">
        <v>53074</v>
      </c>
      <c r="H2907" s="23">
        <v>119</v>
      </c>
      <c r="I2907" s="23">
        <v>7.5</v>
      </c>
      <c r="J2907" s="23">
        <v>892.5</v>
      </c>
      <c r="K2907" s="23" t="s">
        <v>29176</v>
      </c>
      <c r="L2907" s="31"/>
    </row>
    <row r="2908" spans="1:12">
      <c r="A2908" s="23">
        <v>2905</v>
      </c>
      <c r="B2908" s="23" t="s">
        <v>10709</v>
      </c>
      <c r="C2908" s="23" t="s">
        <v>17</v>
      </c>
      <c r="D2908" s="23" t="s">
        <v>52338</v>
      </c>
      <c r="E2908" s="23" t="s">
        <v>53001</v>
      </c>
      <c r="F2908" s="23" t="s">
        <v>1421</v>
      </c>
      <c r="G2908" s="23" t="s">
        <v>53075</v>
      </c>
      <c r="H2908" s="23">
        <v>474</v>
      </c>
      <c r="I2908" s="23">
        <v>7.5</v>
      </c>
      <c r="J2908" s="23">
        <v>3555</v>
      </c>
      <c r="K2908" s="23" t="s">
        <v>29176</v>
      </c>
      <c r="L2908" s="31"/>
    </row>
    <row r="2909" spans="1:12">
      <c r="A2909" s="23">
        <v>2906</v>
      </c>
      <c r="B2909" s="23" t="s">
        <v>53076</v>
      </c>
      <c r="C2909" s="23" t="s">
        <v>17</v>
      </c>
      <c r="D2909" s="23" t="s">
        <v>52338</v>
      </c>
      <c r="E2909" s="23" t="s">
        <v>53001</v>
      </c>
      <c r="F2909" s="23" t="s">
        <v>1382</v>
      </c>
      <c r="G2909" s="23" t="s">
        <v>53077</v>
      </c>
      <c r="H2909" s="23">
        <v>198</v>
      </c>
      <c r="I2909" s="23">
        <v>7.5</v>
      </c>
      <c r="J2909" s="23">
        <v>1485</v>
      </c>
      <c r="K2909" s="23" t="s">
        <v>41</v>
      </c>
      <c r="L2909" s="31"/>
    </row>
    <row r="2910" spans="1:12">
      <c r="A2910" s="23">
        <v>2907</v>
      </c>
      <c r="B2910" s="23" t="s">
        <v>53078</v>
      </c>
      <c r="C2910" s="23" t="s">
        <v>17</v>
      </c>
      <c r="D2910" s="23" t="s">
        <v>52338</v>
      </c>
      <c r="E2910" s="23" t="s">
        <v>53001</v>
      </c>
      <c r="F2910" s="23" t="s">
        <v>1349</v>
      </c>
      <c r="G2910" s="23" t="s">
        <v>53079</v>
      </c>
      <c r="H2910" s="23">
        <v>119</v>
      </c>
      <c r="I2910" s="23">
        <v>7.5</v>
      </c>
      <c r="J2910" s="23">
        <v>892.5</v>
      </c>
      <c r="K2910" s="23" t="s">
        <v>41</v>
      </c>
      <c r="L2910" s="31"/>
    </row>
    <row r="2911" spans="1:12">
      <c r="A2911" s="23">
        <v>2908</v>
      </c>
      <c r="B2911" s="23" t="s">
        <v>53080</v>
      </c>
      <c r="C2911" s="23" t="s">
        <v>17</v>
      </c>
      <c r="D2911" s="23" t="s">
        <v>52338</v>
      </c>
      <c r="E2911" s="23" t="s">
        <v>53001</v>
      </c>
      <c r="F2911" s="23" t="s">
        <v>1336</v>
      </c>
      <c r="G2911" s="23" t="s">
        <v>53081</v>
      </c>
      <c r="H2911" s="23">
        <v>158</v>
      </c>
      <c r="I2911" s="23">
        <v>7.5</v>
      </c>
      <c r="J2911" s="23">
        <v>1185</v>
      </c>
      <c r="K2911" s="23" t="s">
        <v>41</v>
      </c>
      <c r="L2911" s="31"/>
    </row>
    <row r="2912" spans="1:12">
      <c r="A2912" s="23">
        <v>2909</v>
      </c>
      <c r="B2912" s="23" t="s">
        <v>53082</v>
      </c>
      <c r="C2912" s="23" t="s">
        <v>17</v>
      </c>
      <c r="D2912" s="23" t="s">
        <v>52338</v>
      </c>
      <c r="E2912" s="23" t="s">
        <v>53001</v>
      </c>
      <c r="F2912" s="23" t="s">
        <v>1884</v>
      </c>
      <c r="G2912" s="23" t="s">
        <v>53083</v>
      </c>
      <c r="H2912" s="23">
        <v>237</v>
      </c>
      <c r="I2912" s="23">
        <v>7.5</v>
      </c>
      <c r="J2912" s="23">
        <v>1777.5</v>
      </c>
      <c r="K2912" s="23" t="s">
        <v>29176</v>
      </c>
      <c r="L2912" s="31"/>
    </row>
    <row r="2913" spans="1:12">
      <c r="A2913" s="23">
        <v>2910</v>
      </c>
      <c r="B2913" s="23" t="s">
        <v>53084</v>
      </c>
      <c r="C2913" s="23" t="s">
        <v>17</v>
      </c>
      <c r="D2913" s="23" t="s">
        <v>52338</v>
      </c>
      <c r="E2913" s="23" t="s">
        <v>53001</v>
      </c>
      <c r="F2913" s="23" t="s">
        <v>1190</v>
      </c>
      <c r="G2913" s="23" t="s">
        <v>53085</v>
      </c>
      <c r="H2913" s="23">
        <v>243</v>
      </c>
      <c r="I2913" s="23">
        <v>7.5</v>
      </c>
      <c r="J2913" s="23">
        <v>1822.5</v>
      </c>
      <c r="K2913" s="23" t="s">
        <v>29176</v>
      </c>
      <c r="L2913" s="31"/>
    </row>
    <row r="2914" spans="1:12">
      <c r="A2914" s="23">
        <v>2911</v>
      </c>
      <c r="B2914" s="23" t="s">
        <v>53086</v>
      </c>
      <c r="C2914" s="23" t="s">
        <v>17</v>
      </c>
      <c r="D2914" s="23" t="s">
        <v>52338</v>
      </c>
      <c r="E2914" s="23" t="s">
        <v>53001</v>
      </c>
      <c r="F2914" s="23" t="s">
        <v>345</v>
      </c>
      <c r="G2914" s="23" t="s">
        <v>53087</v>
      </c>
      <c r="H2914" s="23">
        <v>158</v>
      </c>
      <c r="I2914" s="23">
        <v>7.5</v>
      </c>
      <c r="J2914" s="23">
        <v>1185</v>
      </c>
      <c r="K2914" s="23" t="s">
        <v>29176</v>
      </c>
      <c r="L2914" s="31"/>
    </row>
    <row r="2915" spans="1:12">
      <c r="A2915" s="23">
        <v>2912</v>
      </c>
      <c r="B2915" s="23" t="s">
        <v>53088</v>
      </c>
      <c r="C2915" s="23" t="s">
        <v>17</v>
      </c>
      <c r="D2915" s="23" t="s">
        <v>52338</v>
      </c>
      <c r="E2915" s="23" t="s">
        <v>53001</v>
      </c>
      <c r="F2915" s="23" t="s">
        <v>2826</v>
      </c>
      <c r="G2915" s="23" t="s">
        <v>53089</v>
      </c>
      <c r="H2915" s="23">
        <v>237</v>
      </c>
      <c r="I2915" s="23">
        <v>7.5</v>
      </c>
      <c r="J2915" s="23">
        <v>1777.5</v>
      </c>
      <c r="K2915" s="23" t="s">
        <v>29176</v>
      </c>
      <c r="L2915" s="31"/>
    </row>
    <row r="2916" spans="1:12">
      <c r="A2916" s="23">
        <v>2913</v>
      </c>
      <c r="B2916" s="23" t="s">
        <v>53090</v>
      </c>
      <c r="C2916" s="23" t="s">
        <v>17</v>
      </c>
      <c r="D2916" s="23" t="s">
        <v>52338</v>
      </c>
      <c r="E2916" s="23" t="s">
        <v>53001</v>
      </c>
      <c r="F2916" s="23" t="s">
        <v>1094</v>
      </c>
      <c r="G2916" s="23" t="s">
        <v>53091</v>
      </c>
      <c r="H2916" s="23">
        <v>198</v>
      </c>
      <c r="I2916" s="23">
        <v>7.5</v>
      </c>
      <c r="J2916" s="23">
        <v>1485</v>
      </c>
      <c r="K2916" s="23" t="s">
        <v>41</v>
      </c>
      <c r="L2916" s="31"/>
    </row>
    <row r="2917" spans="1:12">
      <c r="A2917" s="23">
        <v>2914</v>
      </c>
      <c r="B2917" s="23" t="s">
        <v>53092</v>
      </c>
      <c r="C2917" s="23" t="s">
        <v>17</v>
      </c>
      <c r="D2917" s="23" t="s">
        <v>52338</v>
      </c>
      <c r="E2917" s="23" t="s">
        <v>53001</v>
      </c>
      <c r="F2917" s="23" t="s">
        <v>1061</v>
      </c>
      <c r="G2917" s="23" t="s">
        <v>53093</v>
      </c>
      <c r="H2917" s="23">
        <v>237</v>
      </c>
      <c r="I2917" s="23">
        <v>7.5</v>
      </c>
      <c r="J2917" s="23">
        <v>1777.5</v>
      </c>
      <c r="K2917" s="23" t="s">
        <v>41</v>
      </c>
      <c r="L2917" s="31"/>
    </row>
    <row r="2918" spans="1:12">
      <c r="A2918" s="23">
        <v>2915</v>
      </c>
      <c r="B2918" s="23" t="s">
        <v>53094</v>
      </c>
      <c r="C2918" s="23" t="s">
        <v>17</v>
      </c>
      <c r="D2918" s="23" t="s">
        <v>52338</v>
      </c>
      <c r="E2918" s="23" t="s">
        <v>53001</v>
      </c>
      <c r="F2918" s="23" t="s">
        <v>1831</v>
      </c>
      <c r="G2918" s="23" t="s">
        <v>53095</v>
      </c>
      <c r="H2918" s="23">
        <v>237</v>
      </c>
      <c r="I2918" s="23">
        <v>7.5</v>
      </c>
      <c r="J2918" s="23">
        <v>1777.5</v>
      </c>
      <c r="K2918" s="23" t="s">
        <v>41</v>
      </c>
      <c r="L2918" s="31"/>
    </row>
    <row r="2919" spans="1:12">
      <c r="A2919" s="23">
        <v>2916</v>
      </c>
      <c r="B2919" s="23" t="s">
        <v>6135</v>
      </c>
      <c r="C2919" s="23" t="s">
        <v>17</v>
      </c>
      <c r="D2919" s="23" t="s">
        <v>52338</v>
      </c>
      <c r="E2919" s="23" t="s">
        <v>53001</v>
      </c>
      <c r="F2919" s="23" t="s">
        <v>3866</v>
      </c>
      <c r="G2919" s="23" t="s">
        <v>53096</v>
      </c>
      <c r="H2919" s="23">
        <v>277</v>
      </c>
      <c r="I2919" s="23">
        <v>7.5</v>
      </c>
      <c r="J2919" s="23">
        <v>2077.5</v>
      </c>
      <c r="K2919" s="23" t="s">
        <v>41</v>
      </c>
      <c r="L2919" s="31"/>
    </row>
    <row r="2920" spans="1:12">
      <c r="A2920" s="23">
        <v>2917</v>
      </c>
      <c r="B2920" s="23" t="s">
        <v>53097</v>
      </c>
      <c r="C2920" s="23" t="s">
        <v>17</v>
      </c>
      <c r="D2920" s="23" t="s">
        <v>52338</v>
      </c>
      <c r="E2920" s="23" t="s">
        <v>53001</v>
      </c>
      <c r="F2920" s="23" t="s">
        <v>1393</v>
      </c>
      <c r="G2920" s="23" t="s">
        <v>53098</v>
      </c>
      <c r="H2920" s="23">
        <v>119</v>
      </c>
      <c r="I2920" s="23">
        <v>7.5</v>
      </c>
      <c r="J2920" s="23">
        <v>892.5</v>
      </c>
      <c r="K2920" s="23" t="s">
        <v>29176</v>
      </c>
      <c r="L2920" s="31"/>
    </row>
    <row r="2921" spans="1:12">
      <c r="A2921" s="23">
        <v>2918</v>
      </c>
      <c r="B2921" s="23" t="s">
        <v>53099</v>
      </c>
      <c r="C2921" s="23" t="s">
        <v>17</v>
      </c>
      <c r="D2921" s="23" t="s">
        <v>52338</v>
      </c>
      <c r="E2921" s="23" t="s">
        <v>53001</v>
      </c>
      <c r="F2921" s="23" t="s">
        <v>1615</v>
      </c>
      <c r="G2921" s="23" t="s">
        <v>53100</v>
      </c>
      <c r="H2921" s="23">
        <v>119</v>
      </c>
      <c r="I2921" s="23">
        <v>7.5</v>
      </c>
      <c r="J2921" s="23">
        <v>892.5</v>
      </c>
      <c r="K2921" s="23" t="s">
        <v>41</v>
      </c>
      <c r="L2921" s="31"/>
    </row>
    <row r="2922" spans="1:12">
      <c r="A2922" s="23">
        <v>2919</v>
      </c>
      <c r="B2922" s="23" t="s">
        <v>53101</v>
      </c>
      <c r="C2922" s="23" t="s">
        <v>17</v>
      </c>
      <c r="D2922" s="23" t="s">
        <v>52338</v>
      </c>
      <c r="E2922" s="23" t="s">
        <v>53001</v>
      </c>
      <c r="F2922" s="23" t="s">
        <v>977</v>
      </c>
      <c r="G2922" s="23" t="s">
        <v>53102</v>
      </c>
      <c r="H2922" s="23">
        <v>158</v>
      </c>
      <c r="I2922" s="23">
        <v>7.5</v>
      </c>
      <c r="J2922" s="23">
        <v>1185</v>
      </c>
      <c r="K2922" s="23" t="s">
        <v>41</v>
      </c>
      <c r="L2922" s="31"/>
    </row>
    <row r="2923" spans="1:12">
      <c r="A2923" s="23">
        <v>2920</v>
      </c>
      <c r="B2923" s="23" t="s">
        <v>53103</v>
      </c>
      <c r="C2923" s="23" t="s">
        <v>17</v>
      </c>
      <c r="D2923" s="23" t="s">
        <v>52338</v>
      </c>
      <c r="E2923" s="23" t="s">
        <v>53001</v>
      </c>
      <c r="F2923" s="23" t="s">
        <v>5596</v>
      </c>
      <c r="G2923" s="23" t="s">
        <v>53104</v>
      </c>
      <c r="H2923" s="23">
        <v>198</v>
      </c>
      <c r="I2923" s="23">
        <v>7.5</v>
      </c>
      <c r="J2923" s="23">
        <v>1485</v>
      </c>
      <c r="K2923" s="23" t="s">
        <v>41</v>
      </c>
      <c r="L2923" s="31"/>
    </row>
    <row r="2924" spans="1:12">
      <c r="A2924" s="23">
        <v>2921</v>
      </c>
      <c r="B2924" s="23" t="s">
        <v>52431</v>
      </c>
      <c r="C2924" s="23" t="s">
        <v>17</v>
      </c>
      <c r="D2924" s="23" t="s">
        <v>52338</v>
      </c>
      <c r="E2924" s="23" t="s">
        <v>53001</v>
      </c>
      <c r="F2924" s="23" t="s">
        <v>97</v>
      </c>
      <c r="G2924" s="23" t="s">
        <v>53105</v>
      </c>
      <c r="H2924" s="23">
        <v>237</v>
      </c>
      <c r="I2924" s="23">
        <v>7.5</v>
      </c>
      <c r="J2924" s="23">
        <v>1777.5</v>
      </c>
      <c r="K2924" s="23" t="s">
        <v>41</v>
      </c>
      <c r="L2924" s="31"/>
    </row>
    <row r="2925" spans="1:12">
      <c r="A2925" s="23">
        <v>2922</v>
      </c>
      <c r="B2925" s="23" t="s">
        <v>53106</v>
      </c>
      <c r="C2925" s="23" t="s">
        <v>17</v>
      </c>
      <c r="D2925" s="23" t="s">
        <v>52338</v>
      </c>
      <c r="E2925" s="23" t="s">
        <v>53001</v>
      </c>
      <c r="F2925" s="23" t="s">
        <v>2673</v>
      </c>
      <c r="G2925" s="23" t="s">
        <v>53107</v>
      </c>
      <c r="H2925" s="23">
        <v>237</v>
      </c>
      <c r="I2925" s="23">
        <v>7.5</v>
      </c>
      <c r="J2925" s="23">
        <v>1777.5</v>
      </c>
      <c r="K2925" s="23" t="s">
        <v>41</v>
      </c>
      <c r="L2925" s="31"/>
    </row>
    <row r="2926" spans="1:12">
      <c r="A2926" s="23">
        <v>2923</v>
      </c>
      <c r="B2926" s="23" t="s">
        <v>53108</v>
      </c>
      <c r="C2926" s="23" t="s">
        <v>17</v>
      </c>
      <c r="D2926" s="23" t="s">
        <v>52338</v>
      </c>
      <c r="E2926" s="23" t="s">
        <v>53001</v>
      </c>
      <c r="F2926" s="23" t="s">
        <v>469</v>
      </c>
      <c r="G2926" s="23" t="s">
        <v>53109</v>
      </c>
      <c r="H2926" s="23">
        <v>158</v>
      </c>
      <c r="I2926" s="23">
        <v>7.5</v>
      </c>
      <c r="J2926" s="23">
        <v>1185</v>
      </c>
      <c r="K2926" s="23" t="s">
        <v>41</v>
      </c>
      <c r="L2926" s="31"/>
    </row>
    <row r="2927" spans="1:12">
      <c r="A2927" s="23">
        <v>2924</v>
      </c>
      <c r="B2927" s="23" t="s">
        <v>53110</v>
      </c>
      <c r="C2927" s="23" t="s">
        <v>17</v>
      </c>
      <c r="D2927" s="23" t="s">
        <v>52338</v>
      </c>
      <c r="E2927" s="23" t="s">
        <v>53001</v>
      </c>
      <c r="F2927" s="23" t="s">
        <v>2746</v>
      </c>
      <c r="G2927" s="23" t="s">
        <v>53111</v>
      </c>
      <c r="H2927" s="23">
        <v>158</v>
      </c>
      <c r="I2927" s="23">
        <v>7.5</v>
      </c>
      <c r="J2927" s="23">
        <v>1185</v>
      </c>
      <c r="K2927" s="23" t="s">
        <v>41</v>
      </c>
      <c r="L2927" s="31"/>
    </row>
    <row r="2928" spans="1:12">
      <c r="A2928" s="23">
        <v>2925</v>
      </c>
      <c r="B2928" s="23" t="s">
        <v>53112</v>
      </c>
      <c r="C2928" s="23" t="s">
        <v>17</v>
      </c>
      <c r="D2928" s="23" t="s">
        <v>52338</v>
      </c>
      <c r="E2928" s="23" t="s">
        <v>53001</v>
      </c>
      <c r="F2928" s="23" t="s">
        <v>1787</v>
      </c>
      <c r="G2928" s="23" t="s">
        <v>53113</v>
      </c>
      <c r="H2928" s="23">
        <v>119</v>
      </c>
      <c r="I2928" s="23">
        <v>7.5</v>
      </c>
      <c r="J2928" s="23">
        <v>892.5</v>
      </c>
      <c r="K2928" s="23" t="s">
        <v>41</v>
      </c>
      <c r="L2928" s="31"/>
    </row>
    <row r="2929" spans="1:12">
      <c r="A2929" s="23">
        <v>2926</v>
      </c>
      <c r="B2929" s="23" t="s">
        <v>44812</v>
      </c>
      <c r="C2929" s="23" t="s">
        <v>17</v>
      </c>
      <c r="D2929" s="23" t="s">
        <v>52338</v>
      </c>
      <c r="E2929" s="23" t="s">
        <v>53001</v>
      </c>
      <c r="F2929" s="23" t="s">
        <v>983</v>
      </c>
      <c r="G2929" s="23" t="s">
        <v>53114</v>
      </c>
      <c r="H2929" s="23">
        <v>158</v>
      </c>
      <c r="I2929" s="23">
        <v>7.5</v>
      </c>
      <c r="J2929" s="23">
        <v>1185</v>
      </c>
      <c r="K2929" s="23" t="s">
        <v>29176</v>
      </c>
      <c r="L2929" s="31"/>
    </row>
    <row r="2930" spans="1:12">
      <c r="A2930" s="23">
        <v>2927</v>
      </c>
      <c r="B2930" s="23" t="s">
        <v>53115</v>
      </c>
      <c r="C2930" s="23" t="s">
        <v>17</v>
      </c>
      <c r="D2930" s="23" t="s">
        <v>52338</v>
      </c>
      <c r="E2930" s="23" t="s">
        <v>53001</v>
      </c>
      <c r="F2930" s="23" t="s">
        <v>3889</v>
      </c>
      <c r="G2930" s="23" t="s">
        <v>53116</v>
      </c>
      <c r="H2930" s="23">
        <v>237</v>
      </c>
      <c r="I2930" s="23">
        <v>7.5</v>
      </c>
      <c r="J2930" s="23">
        <v>1777.5</v>
      </c>
      <c r="K2930" s="23" t="s">
        <v>29176</v>
      </c>
      <c r="L2930" s="31"/>
    </row>
    <row r="2931" spans="1:12">
      <c r="A2931" s="23">
        <v>2928</v>
      </c>
      <c r="B2931" s="23" t="s">
        <v>53117</v>
      </c>
      <c r="C2931" s="23" t="s">
        <v>17</v>
      </c>
      <c r="D2931" s="23" t="s">
        <v>52338</v>
      </c>
      <c r="E2931" s="23" t="s">
        <v>53001</v>
      </c>
      <c r="F2931" s="23" t="s">
        <v>2111</v>
      </c>
      <c r="G2931" s="23" t="s">
        <v>53118</v>
      </c>
      <c r="H2931" s="23">
        <v>40</v>
      </c>
      <c r="I2931" s="23">
        <v>7.5</v>
      </c>
      <c r="J2931" s="23">
        <v>300</v>
      </c>
      <c r="K2931" s="23" t="s">
        <v>29176</v>
      </c>
      <c r="L2931" s="31"/>
    </row>
    <row r="2932" spans="1:12">
      <c r="A2932" s="23">
        <v>2929</v>
      </c>
      <c r="B2932" s="23" t="s">
        <v>53119</v>
      </c>
      <c r="C2932" s="23" t="s">
        <v>17</v>
      </c>
      <c r="D2932" s="23" t="s">
        <v>52338</v>
      </c>
      <c r="E2932" s="23" t="s">
        <v>53001</v>
      </c>
      <c r="F2932" s="23" t="s">
        <v>2816</v>
      </c>
      <c r="G2932" s="23" t="s">
        <v>53120</v>
      </c>
      <c r="H2932" s="23">
        <v>237</v>
      </c>
      <c r="I2932" s="23">
        <v>7.5</v>
      </c>
      <c r="J2932" s="23">
        <v>1777.5</v>
      </c>
      <c r="K2932" s="23" t="s">
        <v>41</v>
      </c>
      <c r="L2932" s="31"/>
    </row>
    <row r="2933" spans="1:12">
      <c r="A2933" s="23">
        <v>2930</v>
      </c>
      <c r="B2933" s="23" t="s">
        <v>53121</v>
      </c>
      <c r="C2933" s="23" t="s">
        <v>17</v>
      </c>
      <c r="D2933" s="23" t="s">
        <v>52338</v>
      </c>
      <c r="E2933" s="23" t="s">
        <v>53001</v>
      </c>
      <c r="F2933" s="23" t="s">
        <v>736</v>
      </c>
      <c r="G2933" s="23" t="s">
        <v>53122</v>
      </c>
      <c r="H2933" s="23">
        <v>237</v>
      </c>
      <c r="I2933" s="23">
        <v>7.5</v>
      </c>
      <c r="J2933" s="23">
        <v>1777.5</v>
      </c>
      <c r="K2933" s="23" t="s">
        <v>29176</v>
      </c>
      <c r="L2933" s="31"/>
    </row>
    <row r="2934" spans="1:12">
      <c r="A2934" s="23">
        <v>2931</v>
      </c>
      <c r="B2934" s="23" t="s">
        <v>53123</v>
      </c>
      <c r="C2934" s="23" t="s">
        <v>17</v>
      </c>
      <c r="D2934" s="23" t="s">
        <v>52338</v>
      </c>
      <c r="E2934" s="23" t="s">
        <v>53001</v>
      </c>
      <c r="F2934" s="23" t="s">
        <v>986</v>
      </c>
      <c r="G2934" s="23" t="s">
        <v>53124</v>
      </c>
      <c r="H2934" s="23">
        <v>40</v>
      </c>
      <c r="I2934" s="23">
        <v>7.5</v>
      </c>
      <c r="J2934" s="23">
        <v>300</v>
      </c>
      <c r="K2934" s="23" t="s">
        <v>29176</v>
      </c>
      <c r="L2934" s="31"/>
    </row>
    <row r="2935" spans="1:12">
      <c r="A2935" s="23">
        <v>2932</v>
      </c>
      <c r="B2935" s="23" t="s">
        <v>53125</v>
      </c>
      <c r="C2935" s="23" t="s">
        <v>17</v>
      </c>
      <c r="D2935" s="23" t="s">
        <v>52338</v>
      </c>
      <c r="E2935" s="23" t="s">
        <v>53001</v>
      </c>
      <c r="F2935" s="23" t="s">
        <v>904</v>
      </c>
      <c r="G2935" s="23" t="s">
        <v>53126</v>
      </c>
      <c r="H2935" s="23">
        <v>79</v>
      </c>
      <c r="I2935" s="23">
        <v>7.5</v>
      </c>
      <c r="J2935" s="23">
        <v>592.5</v>
      </c>
      <c r="K2935" s="23" t="s">
        <v>29176</v>
      </c>
      <c r="L2935" s="31"/>
    </row>
    <row r="2936" spans="1:12">
      <c r="A2936" s="23">
        <v>2933</v>
      </c>
      <c r="B2936" s="23" t="s">
        <v>53127</v>
      </c>
      <c r="C2936" s="23" t="s">
        <v>17</v>
      </c>
      <c r="D2936" s="23" t="s">
        <v>52338</v>
      </c>
      <c r="E2936" s="23" t="s">
        <v>53001</v>
      </c>
      <c r="F2936" s="23" t="s">
        <v>1418</v>
      </c>
      <c r="G2936" s="23" t="s">
        <v>53128</v>
      </c>
      <c r="H2936" s="23">
        <v>79</v>
      </c>
      <c r="I2936" s="23">
        <v>7.5</v>
      </c>
      <c r="J2936" s="23">
        <v>592.5</v>
      </c>
      <c r="K2936" s="23" t="s">
        <v>41</v>
      </c>
      <c r="L2936" s="31"/>
    </row>
    <row r="2937" spans="1:12">
      <c r="A2937" s="23">
        <v>2934</v>
      </c>
      <c r="B2937" s="23" t="s">
        <v>53129</v>
      </c>
      <c r="C2937" s="23" t="s">
        <v>17</v>
      </c>
      <c r="D2937" s="23" t="s">
        <v>52338</v>
      </c>
      <c r="E2937" s="23" t="s">
        <v>53001</v>
      </c>
      <c r="F2937" s="23" t="s">
        <v>1238</v>
      </c>
      <c r="G2937" s="23" t="s">
        <v>53130</v>
      </c>
      <c r="H2937" s="23">
        <v>158</v>
      </c>
      <c r="I2937" s="23">
        <v>7.5</v>
      </c>
      <c r="J2937" s="23">
        <v>1185</v>
      </c>
      <c r="K2937" s="23" t="s">
        <v>41</v>
      </c>
      <c r="L2937" s="31"/>
    </row>
    <row r="2938" spans="1:12">
      <c r="A2938" s="23">
        <v>2935</v>
      </c>
      <c r="B2938" s="23" t="s">
        <v>53131</v>
      </c>
      <c r="C2938" s="23" t="s">
        <v>17</v>
      </c>
      <c r="D2938" s="23" t="s">
        <v>52338</v>
      </c>
      <c r="E2938" s="23" t="s">
        <v>53001</v>
      </c>
      <c r="F2938" s="23" t="s">
        <v>986</v>
      </c>
      <c r="G2938" s="23" t="s">
        <v>53132</v>
      </c>
      <c r="H2938" s="23">
        <v>79</v>
      </c>
      <c r="I2938" s="23">
        <v>7.5</v>
      </c>
      <c r="J2938" s="23">
        <v>592.5</v>
      </c>
      <c r="K2938" s="23" t="s">
        <v>29176</v>
      </c>
      <c r="L2938" s="31"/>
    </row>
    <row r="2939" spans="1:12">
      <c r="A2939" s="23">
        <v>2936</v>
      </c>
      <c r="B2939" s="23" t="s">
        <v>52451</v>
      </c>
      <c r="C2939" s="23" t="s">
        <v>17</v>
      </c>
      <c r="D2939" s="23" t="s">
        <v>52338</v>
      </c>
      <c r="E2939" s="23" t="s">
        <v>53001</v>
      </c>
      <c r="F2939" s="23" t="s">
        <v>1038</v>
      </c>
      <c r="G2939" s="23" t="s">
        <v>53133</v>
      </c>
      <c r="H2939" s="23">
        <v>198</v>
      </c>
      <c r="I2939" s="23">
        <v>7.5</v>
      </c>
      <c r="J2939" s="23">
        <v>1485</v>
      </c>
      <c r="K2939" s="23" t="s">
        <v>41</v>
      </c>
      <c r="L2939" s="31"/>
    </row>
    <row r="2940" spans="1:12">
      <c r="A2940" s="23">
        <v>2937</v>
      </c>
      <c r="B2940" s="23" t="s">
        <v>4155</v>
      </c>
      <c r="C2940" s="23" t="s">
        <v>17</v>
      </c>
      <c r="D2940" s="23" t="s">
        <v>52338</v>
      </c>
      <c r="E2940" s="23" t="s">
        <v>53001</v>
      </c>
      <c r="F2940" s="23" t="s">
        <v>1685</v>
      </c>
      <c r="G2940" s="23" t="s">
        <v>53134</v>
      </c>
      <c r="H2940" s="23">
        <v>158</v>
      </c>
      <c r="I2940" s="23">
        <v>7.5</v>
      </c>
      <c r="J2940" s="23">
        <v>1185</v>
      </c>
      <c r="K2940" s="23" t="s">
        <v>29176</v>
      </c>
      <c r="L2940" s="31"/>
    </row>
    <row r="2941" spans="1:12">
      <c r="A2941" s="23">
        <v>2938</v>
      </c>
      <c r="B2941" s="23" t="s">
        <v>53135</v>
      </c>
      <c r="C2941" s="23" t="s">
        <v>17</v>
      </c>
      <c r="D2941" s="23" t="s">
        <v>52338</v>
      </c>
      <c r="E2941" s="23" t="s">
        <v>53001</v>
      </c>
      <c r="F2941" s="23" t="s">
        <v>100</v>
      </c>
      <c r="G2941" s="23" t="s">
        <v>53136</v>
      </c>
      <c r="H2941" s="23">
        <v>158</v>
      </c>
      <c r="I2941" s="23">
        <v>7.5</v>
      </c>
      <c r="J2941" s="23">
        <v>1185</v>
      </c>
      <c r="K2941" s="23" t="s">
        <v>41</v>
      </c>
      <c r="L2941" s="31"/>
    </row>
    <row r="2942" spans="1:12">
      <c r="A2942" s="23">
        <v>2939</v>
      </c>
      <c r="B2942" s="23" t="s">
        <v>53137</v>
      </c>
      <c r="C2942" s="23" t="s">
        <v>17</v>
      </c>
      <c r="D2942" s="23" t="s">
        <v>52338</v>
      </c>
      <c r="E2942" s="23" t="s">
        <v>53001</v>
      </c>
      <c r="F2942" s="23" t="s">
        <v>617</v>
      </c>
      <c r="G2942" s="23" t="s">
        <v>53138</v>
      </c>
      <c r="H2942" s="23">
        <v>205</v>
      </c>
      <c r="I2942" s="23">
        <v>7.5</v>
      </c>
      <c r="J2942" s="23">
        <v>1537.5</v>
      </c>
      <c r="K2942" s="23" t="s">
        <v>41</v>
      </c>
      <c r="L2942" s="31"/>
    </row>
    <row r="2943" spans="1:12">
      <c r="A2943" s="23">
        <v>2940</v>
      </c>
      <c r="B2943" s="23" t="s">
        <v>52643</v>
      </c>
      <c r="C2943" s="23" t="s">
        <v>17</v>
      </c>
      <c r="D2943" s="23" t="s">
        <v>52338</v>
      </c>
      <c r="E2943" s="23" t="s">
        <v>53001</v>
      </c>
      <c r="F2943" s="23" t="s">
        <v>775</v>
      </c>
      <c r="G2943" s="23" t="s">
        <v>53139</v>
      </c>
      <c r="H2943" s="23">
        <v>158</v>
      </c>
      <c r="I2943" s="23">
        <v>7.5</v>
      </c>
      <c r="J2943" s="23">
        <v>1185</v>
      </c>
      <c r="K2943" s="23" t="s">
        <v>29176</v>
      </c>
      <c r="L2943" s="31"/>
    </row>
    <row r="2944" spans="1:12">
      <c r="A2944" s="23">
        <v>2941</v>
      </c>
      <c r="B2944" s="23" t="s">
        <v>53140</v>
      </c>
      <c r="C2944" s="23" t="s">
        <v>17</v>
      </c>
      <c r="D2944" s="23" t="s">
        <v>52338</v>
      </c>
      <c r="E2944" s="23" t="s">
        <v>53001</v>
      </c>
      <c r="F2944" s="23" t="s">
        <v>91</v>
      </c>
      <c r="G2944" s="23" t="s">
        <v>53141</v>
      </c>
      <c r="H2944" s="23">
        <v>197</v>
      </c>
      <c r="I2944" s="23">
        <v>7.5</v>
      </c>
      <c r="J2944" s="23">
        <v>1477.5</v>
      </c>
      <c r="K2944" s="23" t="s">
        <v>41</v>
      </c>
      <c r="L2944" s="31"/>
    </row>
    <row r="2945" spans="1:12">
      <c r="A2945" s="23">
        <v>2942</v>
      </c>
      <c r="B2945" s="23" t="s">
        <v>53142</v>
      </c>
      <c r="C2945" s="23" t="s">
        <v>17</v>
      </c>
      <c r="D2945" s="23" t="s">
        <v>52338</v>
      </c>
      <c r="E2945" s="23" t="s">
        <v>53001</v>
      </c>
      <c r="F2945" s="23" t="s">
        <v>3686</v>
      </c>
      <c r="G2945" s="23" t="s">
        <v>53143</v>
      </c>
      <c r="H2945" s="23">
        <v>79</v>
      </c>
      <c r="I2945" s="23">
        <v>7.5</v>
      </c>
      <c r="J2945" s="23">
        <v>592.5</v>
      </c>
      <c r="K2945" s="23" t="s">
        <v>29176</v>
      </c>
      <c r="L2945" s="31"/>
    </row>
    <row r="2946" spans="1:12">
      <c r="A2946" s="23">
        <v>2943</v>
      </c>
      <c r="B2946" s="23" t="s">
        <v>53144</v>
      </c>
      <c r="C2946" s="23" t="s">
        <v>17</v>
      </c>
      <c r="D2946" s="23" t="s">
        <v>52338</v>
      </c>
      <c r="E2946" s="23" t="s">
        <v>53001</v>
      </c>
      <c r="F2946" s="23" t="s">
        <v>857</v>
      </c>
      <c r="G2946" s="23" t="s">
        <v>53145</v>
      </c>
      <c r="H2946" s="23">
        <v>197</v>
      </c>
      <c r="I2946" s="23">
        <v>7.5</v>
      </c>
      <c r="J2946" s="23">
        <v>1477.5</v>
      </c>
      <c r="K2946" s="23" t="s">
        <v>41</v>
      </c>
      <c r="L2946" s="31"/>
    </row>
    <row r="2947" spans="1:12">
      <c r="A2947" s="23">
        <v>2944</v>
      </c>
      <c r="B2947" s="23" t="s">
        <v>53146</v>
      </c>
      <c r="C2947" s="23" t="s">
        <v>17</v>
      </c>
      <c r="D2947" s="23" t="s">
        <v>52338</v>
      </c>
      <c r="E2947" s="23" t="s">
        <v>53001</v>
      </c>
      <c r="F2947" s="23" t="s">
        <v>602</v>
      </c>
      <c r="G2947" s="23" t="s">
        <v>53147</v>
      </c>
      <c r="H2947" s="23">
        <v>237</v>
      </c>
      <c r="I2947" s="23">
        <v>7.5</v>
      </c>
      <c r="J2947" s="23">
        <v>1777.5</v>
      </c>
      <c r="K2947" s="23" t="s">
        <v>41</v>
      </c>
      <c r="L2947" s="31"/>
    </row>
    <row r="2948" spans="1:12">
      <c r="A2948" s="23">
        <v>2945</v>
      </c>
      <c r="B2948" s="23" t="s">
        <v>53148</v>
      </c>
      <c r="C2948" s="23" t="s">
        <v>17</v>
      </c>
      <c r="D2948" s="23" t="s">
        <v>52338</v>
      </c>
      <c r="E2948" s="23" t="s">
        <v>53001</v>
      </c>
      <c r="F2948" s="23" t="s">
        <v>3866</v>
      </c>
      <c r="G2948" s="23" t="s">
        <v>53149</v>
      </c>
      <c r="H2948" s="23">
        <v>118</v>
      </c>
      <c r="I2948" s="23">
        <v>7.5</v>
      </c>
      <c r="J2948" s="23">
        <v>885</v>
      </c>
      <c r="K2948" s="23" t="s">
        <v>41</v>
      </c>
      <c r="L2948" s="31"/>
    </row>
    <row r="2949" spans="1:12">
      <c r="A2949" s="23">
        <v>2946</v>
      </c>
      <c r="B2949" s="23" t="s">
        <v>53150</v>
      </c>
      <c r="C2949" s="23" t="s">
        <v>17</v>
      </c>
      <c r="D2949" s="23" t="s">
        <v>52338</v>
      </c>
      <c r="E2949" s="23" t="s">
        <v>53001</v>
      </c>
      <c r="F2949" s="23" t="s">
        <v>248</v>
      </c>
      <c r="G2949" s="23" t="s">
        <v>53151</v>
      </c>
      <c r="H2949" s="23">
        <v>158</v>
      </c>
      <c r="I2949" s="23">
        <v>7.5</v>
      </c>
      <c r="J2949" s="23">
        <v>1185</v>
      </c>
      <c r="K2949" s="23" t="s">
        <v>29176</v>
      </c>
      <c r="L2949" s="31"/>
    </row>
    <row r="2950" spans="1:12">
      <c r="A2950" s="23">
        <v>2947</v>
      </c>
      <c r="B2950" s="23" t="s">
        <v>53152</v>
      </c>
      <c r="C2950" s="23" t="s">
        <v>17</v>
      </c>
      <c r="D2950" s="23" t="s">
        <v>52338</v>
      </c>
      <c r="E2950" s="23" t="s">
        <v>53001</v>
      </c>
      <c r="F2950" s="23" t="s">
        <v>1481</v>
      </c>
      <c r="G2950" s="23" t="s">
        <v>53153</v>
      </c>
      <c r="H2950" s="23">
        <v>158</v>
      </c>
      <c r="I2950" s="23">
        <v>7.5</v>
      </c>
      <c r="J2950" s="23">
        <v>1185</v>
      </c>
      <c r="K2950" s="23" t="s">
        <v>29176</v>
      </c>
      <c r="L2950" s="31"/>
    </row>
    <row r="2951" spans="1:12">
      <c r="A2951" s="23">
        <v>2948</v>
      </c>
      <c r="B2951" s="23" t="s">
        <v>53154</v>
      </c>
      <c r="C2951" s="23" t="s">
        <v>17</v>
      </c>
      <c r="D2951" s="23" t="s">
        <v>52338</v>
      </c>
      <c r="E2951" s="23" t="s">
        <v>53001</v>
      </c>
      <c r="F2951" s="23" t="s">
        <v>3763</v>
      </c>
      <c r="G2951" s="23" t="s">
        <v>53155</v>
      </c>
      <c r="H2951" s="23">
        <v>158</v>
      </c>
      <c r="I2951" s="23">
        <v>7.5</v>
      </c>
      <c r="J2951" s="23">
        <v>1185</v>
      </c>
      <c r="K2951" s="23" t="s">
        <v>29176</v>
      </c>
      <c r="L2951" s="31"/>
    </row>
    <row r="2952" spans="1:12">
      <c r="A2952" s="23">
        <v>2949</v>
      </c>
      <c r="B2952" s="23" t="s">
        <v>53156</v>
      </c>
      <c r="C2952" s="23" t="s">
        <v>17</v>
      </c>
      <c r="D2952" s="23" t="s">
        <v>52338</v>
      </c>
      <c r="E2952" s="23" t="s">
        <v>53001</v>
      </c>
      <c r="F2952" s="23" t="s">
        <v>135</v>
      </c>
      <c r="G2952" s="23" t="s">
        <v>53157</v>
      </c>
      <c r="H2952" s="23">
        <v>118</v>
      </c>
      <c r="I2952" s="23">
        <v>7.5</v>
      </c>
      <c r="J2952" s="23">
        <v>885</v>
      </c>
      <c r="K2952" s="23" t="s">
        <v>29176</v>
      </c>
      <c r="L2952" s="31"/>
    </row>
    <row r="2953" spans="1:12">
      <c r="A2953" s="23">
        <v>2950</v>
      </c>
      <c r="B2953" s="23" t="s">
        <v>36132</v>
      </c>
      <c r="C2953" s="23" t="s">
        <v>17</v>
      </c>
      <c r="D2953" s="23" t="s">
        <v>52338</v>
      </c>
      <c r="E2953" s="23" t="s">
        <v>53001</v>
      </c>
      <c r="F2953" s="23" t="s">
        <v>1171</v>
      </c>
      <c r="G2953" s="23" t="s">
        <v>53158</v>
      </c>
      <c r="H2953" s="23">
        <v>118</v>
      </c>
      <c r="I2953" s="23">
        <v>7.5</v>
      </c>
      <c r="J2953" s="23">
        <v>885</v>
      </c>
      <c r="K2953" s="23" t="s">
        <v>29176</v>
      </c>
      <c r="L2953" s="31"/>
    </row>
    <row r="2954" spans="1:12">
      <c r="A2954" s="23">
        <v>2951</v>
      </c>
      <c r="B2954" s="23" t="s">
        <v>53159</v>
      </c>
      <c r="C2954" s="23" t="s">
        <v>17</v>
      </c>
      <c r="D2954" s="23" t="s">
        <v>52338</v>
      </c>
      <c r="E2954" s="23" t="s">
        <v>53001</v>
      </c>
      <c r="F2954" s="23" t="s">
        <v>895</v>
      </c>
      <c r="G2954" s="23" t="s">
        <v>53160</v>
      </c>
      <c r="H2954" s="23">
        <v>118</v>
      </c>
      <c r="I2954" s="23">
        <v>7.5</v>
      </c>
      <c r="J2954" s="23">
        <v>885</v>
      </c>
      <c r="K2954" s="23" t="s">
        <v>29176</v>
      </c>
      <c r="L2954" s="31"/>
    </row>
    <row r="2955" spans="1:12">
      <c r="A2955" s="23">
        <v>2952</v>
      </c>
      <c r="B2955" s="23" t="s">
        <v>53161</v>
      </c>
      <c r="C2955" s="23" t="s">
        <v>17</v>
      </c>
      <c r="D2955" s="23" t="s">
        <v>52338</v>
      </c>
      <c r="E2955" s="23" t="s">
        <v>53001</v>
      </c>
      <c r="F2955" s="23" t="s">
        <v>2061</v>
      </c>
      <c r="G2955" s="23" t="s">
        <v>53162</v>
      </c>
      <c r="H2955" s="23">
        <v>197</v>
      </c>
      <c r="I2955" s="23">
        <v>7.5</v>
      </c>
      <c r="J2955" s="23">
        <v>1477.5</v>
      </c>
      <c r="K2955" s="23" t="s">
        <v>41</v>
      </c>
      <c r="L2955" s="31"/>
    </row>
    <row r="2956" spans="1:12">
      <c r="A2956" s="23">
        <v>2953</v>
      </c>
      <c r="B2956" s="23" t="s">
        <v>53163</v>
      </c>
      <c r="C2956" s="23" t="s">
        <v>17</v>
      </c>
      <c r="D2956" s="23" t="s">
        <v>52338</v>
      </c>
      <c r="E2956" s="23" t="s">
        <v>53001</v>
      </c>
      <c r="F2956" s="23" t="s">
        <v>2215</v>
      </c>
      <c r="G2956" s="23" t="s">
        <v>53164</v>
      </c>
      <c r="H2956" s="23">
        <v>118</v>
      </c>
      <c r="I2956" s="23">
        <v>7.5</v>
      </c>
      <c r="J2956" s="23">
        <v>885</v>
      </c>
      <c r="K2956" s="23" t="s">
        <v>29176</v>
      </c>
      <c r="L2956" s="31"/>
    </row>
    <row r="2957" spans="1:12">
      <c r="A2957" s="23">
        <v>2954</v>
      </c>
      <c r="B2957" s="23" t="s">
        <v>52668</v>
      </c>
      <c r="C2957" s="23" t="s">
        <v>17</v>
      </c>
      <c r="D2957" s="23" t="s">
        <v>52338</v>
      </c>
      <c r="E2957" s="23" t="s">
        <v>53001</v>
      </c>
      <c r="F2957" s="23" t="s">
        <v>1056</v>
      </c>
      <c r="G2957" s="23" t="s">
        <v>52669</v>
      </c>
      <c r="H2957" s="23">
        <v>79</v>
      </c>
      <c r="I2957" s="23">
        <v>7.5</v>
      </c>
      <c r="J2957" s="23">
        <v>592.5</v>
      </c>
      <c r="K2957" s="23" t="s">
        <v>29176</v>
      </c>
      <c r="L2957" s="31"/>
    </row>
    <row r="2958" spans="1:12">
      <c r="A2958" s="23">
        <v>2955</v>
      </c>
      <c r="B2958" s="23" t="s">
        <v>53165</v>
      </c>
      <c r="C2958" s="23" t="s">
        <v>17</v>
      </c>
      <c r="D2958" s="23" t="s">
        <v>52338</v>
      </c>
      <c r="E2958" s="23" t="s">
        <v>53001</v>
      </c>
      <c r="F2958" s="23" t="s">
        <v>5919</v>
      </c>
      <c r="G2958" s="23" t="s">
        <v>53166</v>
      </c>
      <c r="H2958" s="23">
        <v>237</v>
      </c>
      <c r="I2958" s="23">
        <v>7.5</v>
      </c>
      <c r="J2958" s="23">
        <v>1777.5</v>
      </c>
      <c r="K2958" s="23" t="s">
        <v>29176</v>
      </c>
      <c r="L2958" s="31"/>
    </row>
    <row r="2959" spans="1:12">
      <c r="A2959" s="23">
        <v>2956</v>
      </c>
      <c r="B2959" s="23" t="s">
        <v>53167</v>
      </c>
      <c r="C2959" s="23" t="s">
        <v>17</v>
      </c>
      <c r="D2959" s="23" t="s">
        <v>52338</v>
      </c>
      <c r="E2959" s="23" t="s">
        <v>53001</v>
      </c>
      <c r="F2959" s="23" t="s">
        <v>2375</v>
      </c>
      <c r="G2959" s="23" t="s">
        <v>53168</v>
      </c>
      <c r="H2959" s="23">
        <v>118</v>
      </c>
      <c r="I2959" s="23">
        <v>7.5</v>
      </c>
      <c r="J2959" s="23">
        <v>885</v>
      </c>
      <c r="K2959" s="23" t="s">
        <v>29176</v>
      </c>
      <c r="L2959" s="31"/>
    </row>
    <row r="2960" spans="1:12">
      <c r="A2960" s="23">
        <v>2957</v>
      </c>
      <c r="B2960" s="23" t="s">
        <v>53169</v>
      </c>
      <c r="C2960" s="23" t="s">
        <v>17</v>
      </c>
      <c r="D2960" s="23" t="s">
        <v>52338</v>
      </c>
      <c r="E2960" s="23" t="s">
        <v>53001</v>
      </c>
      <c r="F2960" s="23" t="s">
        <v>14848</v>
      </c>
      <c r="G2960" s="23" t="s">
        <v>53170</v>
      </c>
      <c r="H2960" s="23">
        <v>39</v>
      </c>
      <c r="I2960" s="23">
        <v>7.5</v>
      </c>
      <c r="J2960" s="23">
        <v>292.5</v>
      </c>
      <c r="K2960" s="23" t="s">
        <v>29176</v>
      </c>
      <c r="L2960" s="31"/>
    </row>
    <row r="2961" spans="1:12">
      <c r="A2961" s="23">
        <v>2958</v>
      </c>
      <c r="B2961" s="23" t="s">
        <v>53171</v>
      </c>
      <c r="C2961" s="23" t="s">
        <v>17</v>
      </c>
      <c r="D2961" s="23" t="s">
        <v>52338</v>
      </c>
      <c r="E2961" s="23" t="s">
        <v>53001</v>
      </c>
      <c r="F2961" s="23" t="s">
        <v>460</v>
      </c>
      <c r="G2961" s="23" t="s">
        <v>53172</v>
      </c>
      <c r="H2961" s="23">
        <v>158</v>
      </c>
      <c r="I2961" s="23">
        <v>7.5</v>
      </c>
      <c r="J2961" s="23">
        <v>1185</v>
      </c>
      <c r="K2961" s="23" t="s">
        <v>29176</v>
      </c>
      <c r="L2961" s="31"/>
    </row>
    <row r="2962" spans="1:12">
      <c r="A2962" s="23">
        <v>2959</v>
      </c>
      <c r="B2962" s="23" t="s">
        <v>44806</v>
      </c>
      <c r="C2962" s="23" t="s">
        <v>17</v>
      </c>
      <c r="D2962" s="23" t="s">
        <v>52338</v>
      </c>
      <c r="E2962" s="23" t="s">
        <v>53001</v>
      </c>
      <c r="F2962" s="23" t="s">
        <v>5874</v>
      </c>
      <c r="G2962" s="23" t="s">
        <v>53173</v>
      </c>
      <c r="H2962" s="23">
        <v>118</v>
      </c>
      <c r="I2962" s="23">
        <v>7.5</v>
      </c>
      <c r="J2962" s="23">
        <v>885</v>
      </c>
      <c r="K2962" s="23" t="s">
        <v>29176</v>
      </c>
      <c r="L2962" s="31"/>
    </row>
    <row r="2963" spans="1:12">
      <c r="A2963" s="23">
        <v>2960</v>
      </c>
      <c r="B2963" s="23" t="s">
        <v>53174</v>
      </c>
      <c r="C2963" s="23" t="s">
        <v>17</v>
      </c>
      <c r="D2963" s="23" t="s">
        <v>52338</v>
      </c>
      <c r="E2963" s="23" t="s">
        <v>53001</v>
      </c>
      <c r="F2963" s="23" t="s">
        <v>55</v>
      </c>
      <c r="G2963" s="23" t="s">
        <v>53175</v>
      </c>
      <c r="H2963" s="23">
        <v>158</v>
      </c>
      <c r="I2963" s="23">
        <v>7.5</v>
      </c>
      <c r="J2963" s="23">
        <v>1185</v>
      </c>
      <c r="K2963" s="23" t="s">
        <v>29176</v>
      </c>
      <c r="L2963" s="31"/>
    </row>
    <row r="2964" spans="1:12">
      <c r="A2964" s="23">
        <v>2961</v>
      </c>
      <c r="B2964" s="23" t="s">
        <v>53176</v>
      </c>
      <c r="C2964" s="23" t="s">
        <v>17</v>
      </c>
      <c r="D2964" s="23" t="s">
        <v>52338</v>
      </c>
      <c r="E2964" s="23" t="s">
        <v>53001</v>
      </c>
      <c r="F2964" s="23" t="s">
        <v>5919</v>
      </c>
      <c r="G2964" s="23" t="s">
        <v>53177</v>
      </c>
      <c r="H2964" s="23">
        <v>158</v>
      </c>
      <c r="I2964" s="23">
        <v>7.5</v>
      </c>
      <c r="J2964" s="23">
        <v>1185</v>
      </c>
      <c r="K2964" s="23" t="s">
        <v>29176</v>
      </c>
      <c r="L2964" s="31"/>
    </row>
    <row r="2965" spans="1:12">
      <c r="A2965" s="23">
        <v>2962</v>
      </c>
      <c r="B2965" s="23" t="s">
        <v>53178</v>
      </c>
      <c r="C2965" s="23" t="s">
        <v>17</v>
      </c>
      <c r="D2965" s="23" t="s">
        <v>52338</v>
      </c>
      <c r="E2965" s="23" t="s">
        <v>53001</v>
      </c>
      <c r="F2965" s="23" t="s">
        <v>2448</v>
      </c>
      <c r="G2965" s="23" t="s">
        <v>53179</v>
      </c>
      <c r="H2965" s="23">
        <v>118</v>
      </c>
      <c r="I2965" s="23">
        <v>7.5</v>
      </c>
      <c r="J2965" s="23">
        <v>885</v>
      </c>
      <c r="K2965" s="23" t="s">
        <v>41</v>
      </c>
      <c r="L2965" s="31"/>
    </row>
    <row r="2966" spans="1:12">
      <c r="A2966" s="23">
        <v>2963</v>
      </c>
      <c r="B2966" s="23" t="s">
        <v>53180</v>
      </c>
      <c r="C2966" s="23" t="s">
        <v>17</v>
      </c>
      <c r="D2966" s="23" t="s">
        <v>52338</v>
      </c>
      <c r="E2966" s="23" t="s">
        <v>53001</v>
      </c>
      <c r="F2966" s="23" t="s">
        <v>70</v>
      </c>
      <c r="G2966" s="23" t="s">
        <v>53181</v>
      </c>
      <c r="H2966" s="23">
        <v>158</v>
      </c>
      <c r="I2966" s="23">
        <v>7.5</v>
      </c>
      <c r="J2966" s="23">
        <v>1185</v>
      </c>
      <c r="K2966" s="23" t="s">
        <v>29176</v>
      </c>
      <c r="L2966" s="31"/>
    </row>
    <row r="2967" spans="1:12">
      <c r="A2967" s="23">
        <v>2964</v>
      </c>
      <c r="B2967" s="23" t="s">
        <v>53182</v>
      </c>
      <c r="C2967" s="23" t="s">
        <v>17</v>
      </c>
      <c r="D2967" s="23" t="s">
        <v>52338</v>
      </c>
      <c r="E2967" s="23" t="s">
        <v>53001</v>
      </c>
      <c r="F2967" s="23" t="s">
        <v>2773</v>
      </c>
      <c r="G2967" s="23" t="s">
        <v>53183</v>
      </c>
      <c r="H2967" s="23">
        <v>39</v>
      </c>
      <c r="I2967" s="23">
        <v>7.5</v>
      </c>
      <c r="J2967" s="23">
        <v>292.5</v>
      </c>
      <c r="K2967" s="23" t="s">
        <v>29176</v>
      </c>
      <c r="L2967" s="31"/>
    </row>
    <row r="2968" spans="1:12">
      <c r="A2968" s="23">
        <v>2965</v>
      </c>
      <c r="B2968" s="23" t="s">
        <v>53184</v>
      </c>
      <c r="C2968" s="23" t="s">
        <v>17</v>
      </c>
      <c r="D2968" s="23" t="s">
        <v>52338</v>
      </c>
      <c r="E2968" s="23" t="s">
        <v>53001</v>
      </c>
      <c r="F2968" s="23" t="s">
        <v>476</v>
      </c>
      <c r="G2968" s="23" t="s">
        <v>53185</v>
      </c>
      <c r="H2968" s="23">
        <v>118</v>
      </c>
      <c r="I2968" s="23">
        <v>7.5</v>
      </c>
      <c r="J2968" s="23">
        <v>885</v>
      </c>
      <c r="K2968" s="23" t="s">
        <v>29176</v>
      </c>
      <c r="L2968" s="31"/>
    </row>
    <row r="2969" spans="1:12">
      <c r="A2969" s="23">
        <v>2966</v>
      </c>
      <c r="B2969" s="23" t="s">
        <v>53186</v>
      </c>
      <c r="C2969" s="23" t="s">
        <v>17</v>
      </c>
      <c r="D2969" s="23" t="s">
        <v>52338</v>
      </c>
      <c r="E2969" s="23" t="s">
        <v>53001</v>
      </c>
      <c r="F2969" s="23" t="s">
        <v>5666</v>
      </c>
      <c r="G2969" s="23" t="s">
        <v>53187</v>
      </c>
      <c r="H2969" s="23">
        <v>79</v>
      </c>
      <c r="I2969" s="23">
        <v>7.5</v>
      </c>
      <c r="J2969" s="23">
        <v>592.5</v>
      </c>
      <c r="K2969" s="23" t="s">
        <v>29176</v>
      </c>
      <c r="L2969" s="31"/>
    </row>
    <row r="2970" spans="1:12">
      <c r="A2970" s="23">
        <v>2967</v>
      </c>
      <c r="B2970" s="23" t="s">
        <v>53188</v>
      </c>
      <c r="C2970" s="23" t="s">
        <v>17</v>
      </c>
      <c r="D2970" s="23" t="s">
        <v>52338</v>
      </c>
      <c r="E2970" s="23" t="s">
        <v>53001</v>
      </c>
      <c r="F2970" s="23" t="s">
        <v>13590</v>
      </c>
      <c r="G2970" s="23" t="s">
        <v>53189</v>
      </c>
      <c r="H2970" s="23">
        <v>118</v>
      </c>
      <c r="I2970" s="23">
        <v>7.5</v>
      </c>
      <c r="J2970" s="23">
        <v>885</v>
      </c>
      <c r="K2970" s="23" t="s">
        <v>41</v>
      </c>
      <c r="L2970" s="31"/>
    </row>
    <row r="2971" spans="1:12">
      <c r="A2971" s="23">
        <v>2968</v>
      </c>
      <c r="B2971" s="23" t="s">
        <v>52696</v>
      </c>
      <c r="C2971" s="23" t="s">
        <v>17</v>
      </c>
      <c r="D2971" s="23" t="s">
        <v>52338</v>
      </c>
      <c r="E2971" s="23" t="s">
        <v>53001</v>
      </c>
      <c r="F2971" s="23" t="s">
        <v>1486</v>
      </c>
      <c r="G2971" s="23" t="s">
        <v>53190</v>
      </c>
      <c r="H2971" s="23">
        <v>197</v>
      </c>
      <c r="I2971" s="23">
        <v>7.5</v>
      </c>
      <c r="J2971" s="23">
        <v>1477.5</v>
      </c>
      <c r="K2971" s="23" t="s">
        <v>29176</v>
      </c>
      <c r="L2971" s="31"/>
    </row>
    <row r="2972" spans="1:12">
      <c r="A2972" s="23">
        <v>2969</v>
      </c>
      <c r="B2972" s="23" t="s">
        <v>53191</v>
      </c>
      <c r="C2972" s="23" t="s">
        <v>17</v>
      </c>
      <c r="D2972" s="23" t="s">
        <v>52338</v>
      </c>
      <c r="E2972" s="23" t="s">
        <v>53001</v>
      </c>
      <c r="F2972" s="23" t="s">
        <v>5766</v>
      </c>
      <c r="G2972" s="23" t="s">
        <v>53192</v>
      </c>
      <c r="H2972" s="23">
        <v>39</v>
      </c>
      <c r="I2972" s="23">
        <v>7.5</v>
      </c>
      <c r="J2972" s="23">
        <v>292.5</v>
      </c>
      <c r="K2972" s="23" t="s">
        <v>41</v>
      </c>
      <c r="L2972" s="31"/>
    </row>
    <row r="2973" spans="1:12">
      <c r="A2973" s="23">
        <v>2970</v>
      </c>
      <c r="B2973" s="23" t="s">
        <v>53193</v>
      </c>
      <c r="C2973" s="23" t="s">
        <v>17</v>
      </c>
      <c r="D2973" s="23" t="s">
        <v>52338</v>
      </c>
      <c r="E2973" s="23" t="s">
        <v>53001</v>
      </c>
      <c r="F2973" s="23" t="s">
        <v>1171</v>
      </c>
      <c r="G2973" s="23" t="s">
        <v>53194</v>
      </c>
      <c r="H2973" s="23">
        <v>158</v>
      </c>
      <c r="I2973" s="23">
        <v>7.5</v>
      </c>
      <c r="J2973" s="23">
        <v>1185</v>
      </c>
      <c r="K2973" s="23" t="s">
        <v>29176</v>
      </c>
      <c r="L2973" s="31"/>
    </row>
    <row r="2974" spans="1:12">
      <c r="A2974" s="23">
        <v>2971</v>
      </c>
      <c r="B2974" s="23" t="s">
        <v>53195</v>
      </c>
      <c r="C2974" s="23" t="s">
        <v>17</v>
      </c>
      <c r="D2974" s="23" t="s">
        <v>52338</v>
      </c>
      <c r="E2974" s="23" t="s">
        <v>53001</v>
      </c>
      <c r="F2974" s="23" t="s">
        <v>2826</v>
      </c>
      <c r="G2974" s="23" t="s">
        <v>53196</v>
      </c>
      <c r="H2974" s="23">
        <v>79</v>
      </c>
      <c r="I2974" s="23">
        <v>7.5</v>
      </c>
      <c r="J2974" s="23">
        <v>592.5</v>
      </c>
      <c r="K2974" s="23" t="s">
        <v>29176</v>
      </c>
      <c r="L2974" s="31"/>
    </row>
    <row r="2975" spans="1:12">
      <c r="A2975" s="23">
        <v>2972</v>
      </c>
      <c r="B2975" s="23" t="s">
        <v>53197</v>
      </c>
      <c r="C2975" s="23" t="s">
        <v>17</v>
      </c>
      <c r="D2975" s="23" t="s">
        <v>52338</v>
      </c>
      <c r="E2975" s="23" t="s">
        <v>53001</v>
      </c>
      <c r="F2975" s="23" t="s">
        <v>500</v>
      </c>
      <c r="G2975" s="23" t="s">
        <v>53198</v>
      </c>
      <c r="H2975" s="23">
        <v>158</v>
      </c>
      <c r="I2975" s="23">
        <v>7.5</v>
      </c>
      <c r="J2975" s="23">
        <v>1185</v>
      </c>
      <c r="K2975" s="23" t="s">
        <v>29176</v>
      </c>
      <c r="L2975" s="31"/>
    </row>
    <row r="2976" spans="1:12">
      <c r="A2976" s="23">
        <v>2973</v>
      </c>
      <c r="B2976" s="23" t="s">
        <v>53199</v>
      </c>
      <c r="C2976" s="23" t="s">
        <v>17</v>
      </c>
      <c r="D2976" s="23" t="s">
        <v>52338</v>
      </c>
      <c r="E2976" s="23" t="s">
        <v>53001</v>
      </c>
      <c r="F2976" s="23" t="s">
        <v>2868</v>
      </c>
      <c r="G2976" s="23" t="s">
        <v>53200</v>
      </c>
      <c r="H2976" s="23">
        <v>158</v>
      </c>
      <c r="I2976" s="23">
        <v>7.5</v>
      </c>
      <c r="J2976" s="23">
        <v>1185</v>
      </c>
      <c r="K2976" s="23" t="s">
        <v>29176</v>
      </c>
      <c r="L2976" s="31"/>
    </row>
    <row r="2977" spans="1:12">
      <c r="A2977" s="23">
        <v>2974</v>
      </c>
      <c r="B2977" s="23" t="s">
        <v>53201</v>
      </c>
      <c r="C2977" s="23" t="s">
        <v>17</v>
      </c>
      <c r="D2977" s="23" t="s">
        <v>52338</v>
      </c>
      <c r="E2977" s="23" t="s">
        <v>53001</v>
      </c>
      <c r="F2977" s="23" t="s">
        <v>5390</v>
      </c>
      <c r="G2977" s="23" t="s">
        <v>53202</v>
      </c>
      <c r="H2977" s="23">
        <v>158</v>
      </c>
      <c r="I2977" s="23">
        <v>7.5</v>
      </c>
      <c r="J2977" s="23">
        <v>1185</v>
      </c>
      <c r="K2977" s="23" t="s">
        <v>29176</v>
      </c>
      <c r="L2977" s="31"/>
    </row>
    <row r="2978" spans="1:12">
      <c r="A2978" s="23">
        <v>2975</v>
      </c>
      <c r="B2978" s="23" t="s">
        <v>53203</v>
      </c>
      <c r="C2978" s="23" t="s">
        <v>17</v>
      </c>
      <c r="D2978" s="23" t="s">
        <v>52338</v>
      </c>
      <c r="E2978" s="23" t="s">
        <v>53001</v>
      </c>
      <c r="F2978" s="23" t="s">
        <v>1017</v>
      </c>
      <c r="G2978" s="23" t="s">
        <v>53204</v>
      </c>
      <c r="H2978" s="23">
        <v>158</v>
      </c>
      <c r="I2978" s="23">
        <v>7.5</v>
      </c>
      <c r="J2978" s="23">
        <v>1185</v>
      </c>
      <c r="K2978" s="23" t="s">
        <v>41</v>
      </c>
      <c r="L2978" s="31"/>
    </row>
    <row r="2979" spans="1:12">
      <c r="A2979" s="23">
        <v>2976</v>
      </c>
      <c r="B2979" s="23" t="s">
        <v>53205</v>
      </c>
      <c r="C2979" s="23" t="s">
        <v>17</v>
      </c>
      <c r="D2979" s="23" t="s">
        <v>52338</v>
      </c>
      <c r="E2979" s="23" t="s">
        <v>53001</v>
      </c>
      <c r="F2979" s="23" t="s">
        <v>5469</v>
      </c>
      <c r="G2979" s="23" t="s">
        <v>53206</v>
      </c>
      <c r="H2979" s="23">
        <v>118</v>
      </c>
      <c r="I2979" s="23">
        <v>7.5</v>
      </c>
      <c r="J2979" s="23">
        <v>885</v>
      </c>
      <c r="K2979" s="23" t="s">
        <v>29176</v>
      </c>
      <c r="L2979" s="31"/>
    </row>
    <row r="2980" spans="1:12">
      <c r="A2980" s="23">
        <v>2977</v>
      </c>
      <c r="B2980" s="23" t="s">
        <v>47733</v>
      </c>
      <c r="C2980" s="23" t="s">
        <v>17</v>
      </c>
      <c r="D2980" s="23" t="s">
        <v>52338</v>
      </c>
      <c r="E2980" s="23" t="s">
        <v>53001</v>
      </c>
      <c r="F2980" s="23" t="s">
        <v>3302</v>
      </c>
      <c r="G2980" s="23" t="s">
        <v>53207</v>
      </c>
      <c r="H2980" s="23">
        <v>237</v>
      </c>
      <c r="I2980" s="23">
        <v>7.5</v>
      </c>
      <c r="J2980" s="23">
        <v>1777.5</v>
      </c>
      <c r="K2980" s="23" t="s">
        <v>41</v>
      </c>
      <c r="L2980" s="31"/>
    </row>
    <row r="2981" spans="1:12">
      <c r="A2981" s="23">
        <v>2978</v>
      </c>
      <c r="B2981" s="23" t="s">
        <v>53208</v>
      </c>
      <c r="C2981" s="23" t="s">
        <v>17</v>
      </c>
      <c r="D2981" s="23" t="s">
        <v>52338</v>
      </c>
      <c r="E2981" s="23" t="s">
        <v>53209</v>
      </c>
      <c r="F2981" s="23" t="s">
        <v>1895</v>
      </c>
      <c r="G2981" s="23" t="s">
        <v>53210</v>
      </c>
      <c r="H2981" s="23">
        <v>202</v>
      </c>
      <c r="I2981" s="23">
        <v>7.5</v>
      </c>
      <c r="J2981" s="23">
        <v>1515</v>
      </c>
      <c r="K2981" s="23" t="s">
        <v>29176</v>
      </c>
      <c r="L2981" s="31"/>
    </row>
    <row r="2982" spans="1:12">
      <c r="A2982" s="23">
        <v>2979</v>
      </c>
      <c r="B2982" s="23" t="s">
        <v>53211</v>
      </c>
      <c r="C2982" s="23" t="s">
        <v>17</v>
      </c>
      <c r="D2982" s="23" t="s">
        <v>52338</v>
      </c>
      <c r="E2982" s="23" t="s">
        <v>53209</v>
      </c>
      <c r="F2982" s="23" t="s">
        <v>590</v>
      </c>
      <c r="G2982" s="23" t="s">
        <v>53212</v>
      </c>
      <c r="H2982" s="23">
        <v>162</v>
      </c>
      <c r="I2982" s="23">
        <v>7.5</v>
      </c>
      <c r="J2982" s="23">
        <v>1215</v>
      </c>
      <c r="K2982" s="23" t="s">
        <v>29176</v>
      </c>
      <c r="L2982" s="31"/>
    </row>
    <row r="2983" spans="1:12">
      <c r="A2983" s="23">
        <v>2980</v>
      </c>
      <c r="B2983" s="23" t="s">
        <v>53213</v>
      </c>
      <c r="C2983" s="23" t="s">
        <v>17</v>
      </c>
      <c r="D2983" s="23" t="s">
        <v>52338</v>
      </c>
      <c r="E2983" s="23" t="s">
        <v>53209</v>
      </c>
      <c r="F2983" s="23" t="s">
        <v>132</v>
      </c>
      <c r="G2983" s="23" t="s">
        <v>53214</v>
      </c>
      <c r="H2983" s="23">
        <v>162</v>
      </c>
      <c r="I2983" s="23">
        <v>7.5</v>
      </c>
      <c r="J2983" s="23">
        <v>1215</v>
      </c>
      <c r="K2983" s="23" t="s">
        <v>41</v>
      </c>
      <c r="L2983" s="31"/>
    </row>
    <row r="2984" spans="1:12">
      <c r="A2984" s="23">
        <v>2981</v>
      </c>
      <c r="B2984" s="23" t="s">
        <v>53215</v>
      </c>
      <c r="C2984" s="23" t="s">
        <v>17</v>
      </c>
      <c r="D2984" s="23" t="s">
        <v>52338</v>
      </c>
      <c r="E2984" s="23" t="s">
        <v>53209</v>
      </c>
      <c r="F2984" s="23" t="s">
        <v>1411</v>
      </c>
      <c r="G2984" s="23" t="s">
        <v>53216</v>
      </c>
      <c r="H2984" s="23">
        <v>81</v>
      </c>
      <c r="I2984" s="23">
        <v>7.5</v>
      </c>
      <c r="J2984" s="23">
        <v>607.5</v>
      </c>
      <c r="K2984" s="23" t="s">
        <v>41</v>
      </c>
      <c r="L2984" s="31"/>
    </row>
    <row r="2985" spans="1:12">
      <c r="A2985" s="23">
        <v>2982</v>
      </c>
      <c r="B2985" s="23" t="s">
        <v>53217</v>
      </c>
      <c r="C2985" s="23" t="s">
        <v>17</v>
      </c>
      <c r="D2985" s="23" t="s">
        <v>52338</v>
      </c>
      <c r="E2985" s="23" t="s">
        <v>53209</v>
      </c>
      <c r="F2985" s="23" t="s">
        <v>55</v>
      </c>
      <c r="G2985" s="23" t="s">
        <v>53218</v>
      </c>
      <c r="H2985" s="23">
        <v>162</v>
      </c>
      <c r="I2985" s="23">
        <v>7.5</v>
      </c>
      <c r="J2985" s="23">
        <v>1215</v>
      </c>
      <c r="K2985" s="23" t="s">
        <v>29176</v>
      </c>
      <c r="L2985" s="31"/>
    </row>
    <row r="2986" spans="1:12">
      <c r="A2986" s="23">
        <v>2983</v>
      </c>
      <c r="B2986" s="23" t="s">
        <v>53219</v>
      </c>
      <c r="C2986" s="23" t="s">
        <v>17</v>
      </c>
      <c r="D2986" s="23" t="s">
        <v>52338</v>
      </c>
      <c r="E2986" s="23" t="s">
        <v>53209</v>
      </c>
      <c r="F2986" s="23" t="s">
        <v>2357</v>
      </c>
      <c r="G2986" s="23" t="s">
        <v>53220</v>
      </c>
      <c r="H2986" s="23">
        <v>81</v>
      </c>
      <c r="I2986" s="23">
        <v>7.5</v>
      </c>
      <c r="J2986" s="23">
        <v>607.5</v>
      </c>
      <c r="K2986" s="23" t="s">
        <v>29176</v>
      </c>
      <c r="L2986" s="31"/>
    </row>
    <row r="2987" spans="1:12">
      <c r="A2987" s="23">
        <v>2984</v>
      </c>
      <c r="B2987" s="23" t="s">
        <v>53221</v>
      </c>
      <c r="C2987" s="23" t="s">
        <v>17</v>
      </c>
      <c r="D2987" s="23" t="s">
        <v>52338</v>
      </c>
      <c r="E2987" s="23" t="s">
        <v>53209</v>
      </c>
      <c r="F2987" s="23" t="s">
        <v>43</v>
      </c>
      <c r="G2987" s="23" t="s">
        <v>53222</v>
      </c>
      <c r="H2987" s="23">
        <v>162</v>
      </c>
      <c r="I2987" s="23">
        <v>7.5</v>
      </c>
      <c r="J2987" s="23">
        <v>1215</v>
      </c>
      <c r="K2987" s="23" t="s">
        <v>29176</v>
      </c>
      <c r="L2987" s="31"/>
    </row>
    <row r="2988" spans="1:12">
      <c r="A2988" s="23">
        <v>2985</v>
      </c>
      <c r="B2988" s="23" t="s">
        <v>53223</v>
      </c>
      <c r="C2988" s="23" t="s">
        <v>17</v>
      </c>
      <c r="D2988" s="23" t="s">
        <v>52338</v>
      </c>
      <c r="E2988" s="23" t="s">
        <v>53209</v>
      </c>
      <c r="F2988" s="23" t="s">
        <v>2225</v>
      </c>
      <c r="G2988" s="23" t="s">
        <v>53224</v>
      </c>
      <c r="H2988" s="23">
        <v>121.5</v>
      </c>
      <c r="I2988" s="23">
        <v>7.5</v>
      </c>
      <c r="J2988" s="23">
        <v>911.25</v>
      </c>
      <c r="K2988" s="23" t="s">
        <v>41</v>
      </c>
      <c r="L2988" s="31"/>
    </row>
    <row r="2989" spans="1:12">
      <c r="A2989" s="23">
        <v>2986</v>
      </c>
      <c r="B2989" s="23" t="s">
        <v>53225</v>
      </c>
      <c r="C2989" s="23" t="s">
        <v>17</v>
      </c>
      <c r="D2989" s="23" t="s">
        <v>52338</v>
      </c>
      <c r="E2989" s="23" t="s">
        <v>53209</v>
      </c>
      <c r="F2989" s="23" t="s">
        <v>2222</v>
      </c>
      <c r="G2989" s="23" t="s">
        <v>53226</v>
      </c>
      <c r="H2989" s="23">
        <v>81</v>
      </c>
      <c r="I2989" s="23">
        <v>7.5</v>
      </c>
      <c r="J2989" s="23">
        <v>607.5</v>
      </c>
      <c r="K2989" s="23" t="s">
        <v>29176</v>
      </c>
      <c r="L2989" s="31"/>
    </row>
    <row r="2990" spans="1:12">
      <c r="A2990" s="23">
        <v>2987</v>
      </c>
      <c r="B2990" s="23" t="s">
        <v>53227</v>
      </c>
      <c r="C2990" s="23" t="s">
        <v>17</v>
      </c>
      <c r="D2990" s="23" t="s">
        <v>52338</v>
      </c>
      <c r="E2990" s="23" t="s">
        <v>53209</v>
      </c>
      <c r="F2990" s="23" t="s">
        <v>308</v>
      </c>
      <c r="G2990" s="23" t="s">
        <v>53228</v>
      </c>
      <c r="H2990" s="23">
        <v>81</v>
      </c>
      <c r="I2990" s="23">
        <v>7.5</v>
      </c>
      <c r="J2990" s="23">
        <v>607.5</v>
      </c>
      <c r="K2990" s="23" t="s">
        <v>29176</v>
      </c>
      <c r="L2990" s="31"/>
    </row>
    <row r="2991" spans="1:12">
      <c r="A2991" s="23">
        <v>2988</v>
      </c>
      <c r="B2991" s="23" t="s">
        <v>53229</v>
      </c>
      <c r="C2991" s="23" t="s">
        <v>17</v>
      </c>
      <c r="D2991" s="23" t="s">
        <v>52338</v>
      </c>
      <c r="E2991" s="23" t="s">
        <v>53209</v>
      </c>
      <c r="F2991" s="23" t="s">
        <v>2094</v>
      </c>
      <c r="G2991" s="23" t="s">
        <v>53230</v>
      </c>
      <c r="H2991" s="23">
        <v>162</v>
      </c>
      <c r="I2991" s="23">
        <v>7.5</v>
      </c>
      <c r="J2991" s="23">
        <v>1215</v>
      </c>
      <c r="K2991" s="23" t="s">
        <v>29176</v>
      </c>
      <c r="L2991" s="31"/>
    </row>
    <row r="2992" spans="1:12">
      <c r="A2992" s="23">
        <v>2989</v>
      </c>
      <c r="B2992" s="23" t="s">
        <v>36594</v>
      </c>
      <c r="C2992" s="23" t="s">
        <v>17</v>
      </c>
      <c r="D2992" s="23" t="s">
        <v>52338</v>
      </c>
      <c r="E2992" s="23" t="s">
        <v>53209</v>
      </c>
      <c r="F2992" s="23" t="s">
        <v>35992</v>
      </c>
      <c r="G2992" s="23" t="s">
        <v>53231</v>
      </c>
      <c r="H2992" s="23">
        <v>121</v>
      </c>
      <c r="I2992" s="23">
        <v>7.5</v>
      </c>
      <c r="J2992" s="23">
        <v>907.5</v>
      </c>
      <c r="K2992" s="23" t="s">
        <v>29176</v>
      </c>
      <c r="L2992" s="31"/>
    </row>
    <row r="2993" spans="1:12">
      <c r="A2993" s="23">
        <v>2990</v>
      </c>
      <c r="B2993" s="23" t="s">
        <v>53232</v>
      </c>
      <c r="C2993" s="23" t="s">
        <v>17</v>
      </c>
      <c r="D2993" s="23" t="s">
        <v>52338</v>
      </c>
      <c r="E2993" s="23" t="s">
        <v>53209</v>
      </c>
      <c r="F2993" s="23" t="s">
        <v>570</v>
      </c>
      <c r="G2993" s="23" t="s">
        <v>53233</v>
      </c>
      <c r="H2993" s="23">
        <v>202</v>
      </c>
      <c r="I2993" s="23">
        <v>7.5</v>
      </c>
      <c r="J2993" s="23">
        <v>1515</v>
      </c>
      <c r="K2993" s="23" t="s">
        <v>29176</v>
      </c>
      <c r="L2993" s="31"/>
    </row>
    <row r="2994" spans="1:12">
      <c r="A2994" s="23">
        <v>2991</v>
      </c>
      <c r="B2994" s="23" t="s">
        <v>53234</v>
      </c>
      <c r="C2994" s="23" t="s">
        <v>17</v>
      </c>
      <c r="D2994" s="23" t="s">
        <v>52338</v>
      </c>
      <c r="E2994" s="23" t="s">
        <v>53209</v>
      </c>
      <c r="F2994" s="23" t="s">
        <v>1163</v>
      </c>
      <c r="G2994" s="23" t="s">
        <v>53235</v>
      </c>
      <c r="H2994" s="23">
        <v>162</v>
      </c>
      <c r="I2994" s="23">
        <v>7.5</v>
      </c>
      <c r="J2994" s="23">
        <v>1215</v>
      </c>
      <c r="K2994" s="23" t="s">
        <v>41</v>
      </c>
      <c r="L2994" s="31"/>
    </row>
    <row r="2995" spans="1:12">
      <c r="A2995" s="23">
        <v>2992</v>
      </c>
      <c r="B2995" s="23" t="s">
        <v>53236</v>
      </c>
      <c r="C2995" s="23" t="s">
        <v>17</v>
      </c>
      <c r="D2995" s="23" t="s">
        <v>52338</v>
      </c>
      <c r="E2995" s="23" t="s">
        <v>53209</v>
      </c>
      <c r="F2995" s="23" t="s">
        <v>2111</v>
      </c>
      <c r="G2995" s="23" t="s">
        <v>53237</v>
      </c>
      <c r="H2995" s="23">
        <v>121</v>
      </c>
      <c r="I2995" s="23">
        <v>7.5</v>
      </c>
      <c r="J2995" s="23">
        <v>907.5</v>
      </c>
      <c r="K2995" s="23" t="s">
        <v>29176</v>
      </c>
      <c r="L2995" s="31"/>
    </row>
    <row r="2996" spans="1:12">
      <c r="A2996" s="23">
        <v>2993</v>
      </c>
      <c r="B2996" s="23" t="s">
        <v>53238</v>
      </c>
      <c r="C2996" s="23" t="s">
        <v>17</v>
      </c>
      <c r="D2996" s="23" t="s">
        <v>52338</v>
      </c>
      <c r="E2996" s="23" t="s">
        <v>53209</v>
      </c>
      <c r="F2996" s="23" t="s">
        <v>989</v>
      </c>
      <c r="G2996" s="23" t="s">
        <v>53239</v>
      </c>
      <c r="H2996" s="23">
        <v>202</v>
      </c>
      <c r="I2996" s="23">
        <v>7.5</v>
      </c>
      <c r="J2996" s="23">
        <v>1515</v>
      </c>
      <c r="K2996" s="23" t="s">
        <v>29176</v>
      </c>
      <c r="L2996" s="31"/>
    </row>
    <row r="2997" spans="1:12">
      <c r="A2997" s="23">
        <v>2994</v>
      </c>
      <c r="B2997" s="23" t="s">
        <v>5022</v>
      </c>
      <c r="C2997" s="23" t="s">
        <v>17</v>
      </c>
      <c r="D2997" s="23" t="s">
        <v>52338</v>
      </c>
      <c r="E2997" s="23" t="s">
        <v>53209</v>
      </c>
      <c r="F2997" s="23" t="s">
        <v>53240</v>
      </c>
      <c r="G2997" s="23" t="s">
        <v>53241</v>
      </c>
      <c r="H2997" s="23">
        <v>162</v>
      </c>
      <c r="I2997" s="23">
        <v>7.5</v>
      </c>
      <c r="J2997" s="23">
        <v>1215</v>
      </c>
      <c r="K2997" s="23" t="s">
        <v>29176</v>
      </c>
      <c r="L2997" s="31"/>
    </row>
    <row r="2998" spans="1:12">
      <c r="A2998" s="23">
        <v>2995</v>
      </c>
      <c r="B2998" s="23" t="s">
        <v>53242</v>
      </c>
      <c r="C2998" s="23" t="s">
        <v>17</v>
      </c>
      <c r="D2998" s="23" t="s">
        <v>52338</v>
      </c>
      <c r="E2998" s="23" t="s">
        <v>53209</v>
      </c>
      <c r="F2998" s="23" t="s">
        <v>9093</v>
      </c>
      <c r="G2998" s="23" t="s">
        <v>53243</v>
      </c>
      <c r="H2998" s="23">
        <v>202</v>
      </c>
      <c r="I2998" s="23">
        <v>7.5</v>
      </c>
      <c r="J2998" s="23">
        <v>1515</v>
      </c>
      <c r="K2998" s="23" t="s">
        <v>29176</v>
      </c>
      <c r="L2998" s="31"/>
    </row>
    <row r="2999" spans="1:12">
      <c r="A2999" s="23">
        <v>2996</v>
      </c>
      <c r="B2999" s="23" t="s">
        <v>53244</v>
      </c>
      <c r="C2999" s="23" t="s">
        <v>17</v>
      </c>
      <c r="D2999" s="23" t="s">
        <v>52338</v>
      </c>
      <c r="E2999" s="23" t="s">
        <v>53209</v>
      </c>
      <c r="F2999" s="23" t="s">
        <v>2520</v>
      </c>
      <c r="G2999" s="23" t="s">
        <v>53245</v>
      </c>
      <c r="H2999" s="23">
        <v>162</v>
      </c>
      <c r="I2999" s="23">
        <v>7.5</v>
      </c>
      <c r="J2999" s="23">
        <v>1215</v>
      </c>
      <c r="K2999" s="23" t="s">
        <v>29176</v>
      </c>
      <c r="L2999" s="31"/>
    </row>
    <row r="3000" spans="1:12">
      <c r="A3000" s="23">
        <v>2997</v>
      </c>
      <c r="B3000" s="23" t="s">
        <v>5641</v>
      </c>
      <c r="C3000" s="23" t="s">
        <v>17</v>
      </c>
      <c r="D3000" s="23" t="s">
        <v>52338</v>
      </c>
      <c r="E3000" s="23" t="s">
        <v>53209</v>
      </c>
      <c r="F3000" s="23" t="s">
        <v>1504</v>
      </c>
      <c r="G3000" s="23" t="s">
        <v>53246</v>
      </c>
      <c r="H3000" s="23">
        <v>202</v>
      </c>
      <c r="I3000" s="23">
        <v>7.5</v>
      </c>
      <c r="J3000" s="23">
        <v>1515</v>
      </c>
      <c r="K3000" s="23" t="s">
        <v>29176</v>
      </c>
      <c r="L3000" s="31"/>
    </row>
    <row r="3001" spans="1:12">
      <c r="A3001" s="23">
        <v>2998</v>
      </c>
      <c r="B3001" s="23" t="s">
        <v>37967</v>
      </c>
      <c r="C3001" s="23" t="s">
        <v>17</v>
      </c>
      <c r="D3001" s="23" t="s">
        <v>52338</v>
      </c>
      <c r="E3001" s="23" t="s">
        <v>53209</v>
      </c>
      <c r="F3001" s="23" t="s">
        <v>70</v>
      </c>
      <c r="G3001" s="23" t="s">
        <v>53247</v>
      </c>
      <c r="H3001" s="23">
        <v>162</v>
      </c>
      <c r="I3001" s="23">
        <v>7.5</v>
      </c>
      <c r="J3001" s="23">
        <v>1215</v>
      </c>
      <c r="K3001" s="23" t="s">
        <v>41</v>
      </c>
      <c r="L3001" s="31"/>
    </row>
    <row r="3002" spans="1:12">
      <c r="A3002" s="23">
        <v>2999</v>
      </c>
      <c r="B3002" s="23" t="s">
        <v>53248</v>
      </c>
      <c r="C3002" s="23" t="s">
        <v>17</v>
      </c>
      <c r="D3002" s="23" t="s">
        <v>52338</v>
      </c>
      <c r="E3002" s="23" t="s">
        <v>53209</v>
      </c>
      <c r="F3002" s="23" t="s">
        <v>1929</v>
      </c>
      <c r="G3002" s="23" t="s">
        <v>53249</v>
      </c>
      <c r="H3002" s="23">
        <v>162</v>
      </c>
      <c r="I3002" s="23">
        <v>7.5</v>
      </c>
      <c r="J3002" s="23">
        <v>1215</v>
      </c>
      <c r="K3002" s="23" t="s">
        <v>29176</v>
      </c>
      <c r="L3002" s="31"/>
    </row>
    <row r="3003" spans="1:12">
      <c r="A3003" s="23">
        <v>3000</v>
      </c>
      <c r="B3003" s="23" t="s">
        <v>53250</v>
      </c>
      <c r="C3003" s="23" t="s">
        <v>17</v>
      </c>
      <c r="D3003" s="23" t="s">
        <v>52338</v>
      </c>
      <c r="E3003" s="23" t="s">
        <v>53209</v>
      </c>
      <c r="F3003" s="23" t="s">
        <v>2603</v>
      </c>
      <c r="G3003" s="23" t="s">
        <v>53251</v>
      </c>
      <c r="H3003" s="23">
        <v>162</v>
      </c>
      <c r="I3003" s="23">
        <v>7.5</v>
      </c>
      <c r="J3003" s="23">
        <v>1215</v>
      </c>
      <c r="K3003" s="23" t="s">
        <v>29176</v>
      </c>
      <c r="L3003" s="31"/>
    </row>
    <row r="3004" spans="1:12">
      <c r="A3004" s="23">
        <v>3001</v>
      </c>
      <c r="B3004" s="23" t="s">
        <v>53252</v>
      </c>
      <c r="C3004" s="23" t="s">
        <v>17</v>
      </c>
      <c r="D3004" s="23" t="s">
        <v>52338</v>
      </c>
      <c r="E3004" s="23" t="s">
        <v>53209</v>
      </c>
      <c r="F3004" s="23" t="s">
        <v>2011</v>
      </c>
      <c r="G3004" s="23" t="s">
        <v>53253</v>
      </c>
      <c r="H3004" s="23">
        <v>202</v>
      </c>
      <c r="I3004" s="23">
        <v>7.5</v>
      </c>
      <c r="J3004" s="23">
        <v>1515</v>
      </c>
      <c r="K3004" s="23" t="s">
        <v>29176</v>
      </c>
      <c r="L3004" s="31"/>
    </row>
    <row r="3005" spans="1:12">
      <c r="A3005" s="23">
        <v>3002</v>
      </c>
      <c r="B3005" s="23" t="s">
        <v>53254</v>
      </c>
      <c r="C3005" s="23" t="s">
        <v>17</v>
      </c>
      <c r="D3005" s="23" t="s">
        <v>52338</v>
      </c>
      <c r="E3005" s="23" t="s">
        <v>53209</v>
      </c>
      <c r="F3005" s="23" t="s">
        <v>359</v>
      </c>
      <c r="G3005" s="23" t="s">
        <v>53255</v>
      </c>
      <c r="H3005" s="23">
        <v>121</v>
      </c>
      <c r="I3005" s="23">
        <v>7.5</v>
      </c>
      <c r="J3005" s="23">
        <v>907.5</v>
      </c>
      <c r="K3005" s="23" t="s">
        <v>29176</v>
      </c>
      <c r="L3005" s="31"/>
    </row>
    <row r="3006" spans="1:12">
      <c r="A3006" s="23">
        <v>3003</v>
      </c>
      <c r="B3006" s="23" t="s">
        <v>53256</v>
      </c>
      <c r="C3006" s="23" t="s">
        <v>17</v>
      </c>
      <c r="D3006" s="23" t="s">
        <v>52338</v>
      </c>
      <c r="E3006" s="23" t="s">
        <v>53209</v>
      </c>
      <c r="F3006" s="23" t="s">
        <v>3250</v>
      </c>
      <c r="G3006" s="23" t="s">
        <v>53257</v>
      </c>
      <c r="H3006" s="23">
        <v>202</v>
      </c>
      <c r="I3006" s="23">
        <v>7.5</v>
      </c>
      <c r="J3006" s="23">
        <v>1515</v>
      </c>
      <c r="K3006" s="23" t="s">
        <v>29176</v>
      </c>
      <c r="L3006" s="31"/>
    </row>
    <row r="3007" spans="1:12">
      <c r="A3007" s="23">
        <v>3004</v>
      </c>
      <c r="B3007" s="23" t="s">
        <v>53258</v>
      </c>
      <c r="C3007" s="23" t="s">
        <v>17</v>
      </c>
      <c r="D3007" s="23" t="s">
        <v>52338</v>
      </c>
      <c r="E3007" s="23" t="s">
        <v>53209</v>
      </c>
      <c r="F3007" s="23" t="s">
        <v>2461</v>
      </c>
      <c r="G3007" s="23" t="s">
        <v>53259</v>
      </c>
      <c r="H3007" s="23">
        <v>162</v>
      </c>
      <c r="I3007" s="23">
        <v>7.5</v>
      </c>
      <c r="J3007" s="23">
        <v>1215</v>
      </c>
      <c r="K3007" s="23" t="s">
        <v>41</v>
      </c>
      <c r="L3007" s="31"/>
    </row>
    <row r="3008" spans="1:12">
      <c r="A3008" s="23">
        <v>3005</v>
      </c>
      <c r="B3008" s="23" t="s">
        <v>53260</v>
      </c>
      <c r="C3008" s="23" t="s">
        <v>17</v>
      </c>
      <c r="D3008" s="23" t="s">
        <v>52338</v>
      </c>
      <c r="E3008" s="23" t="s">
        <v>53209</v>
      </c>
      <c r="F3008" s="23" t="s">
        <v>638</v>
      </c>
      <c r="G3008" s="23" t="s">
        <v>53261</v>
      </c>
      <c r="H3008" s="23">
        <v>121</v>
      </c>
      <c r="I3008" s="23">
        <v>7.5</v>
      </c>
      <c r="J3008" s="23">
        <v>907.5</v>
      </c>
      <c r="K3008" s="23" t="s">
        <v>41</v>
      </c>
      <c r="L3008" s="31"/>
    </row>
    <row r="3009" spans="1:12">
      <c r="A3009" s="23">
        <v>3006</v>
      </c>
      <c r="B3009" s="23" t="s">
        <v>53262</v>
      </c>
      <c r="C3009" s="23" t="s">
        <v>17</v>
      </c>
      <c r="D3009" s="23" t="s">
        <v>52338</v>
      </c>
      <c r="E3009" s="23" t="s">
        <v>53209</v>
      </c>
      <c r="F3009" s="23" t="s">
        <v>638</v>
      </c>
      <c r="G3009" s="23" t="s">
        <v>53263</v>
      </c>
      <c r="H3009" s="23">
        <v>162</v>
      </c>
      <c r="I3009" s="23">
        <v>7.5</v>
      </c>
      <c r="J3009" s="23">
        <v>1215</v>
      </c>
      <c r="K3009" s="23" t="s">
        <v>41</v>
      </c>
      <c r="L3009" s="31"/>
    </row>
    <row r="3010" spans="1:12">
      <c r="A3010" s="23">
        <v>3007</v>
      </c>
      <c r="B3010" s="23" t="s">
        <v>23450</v>
      </c>
      <c r="C3010" s="23" t="s">
        <v>17</v>
      </c>
      <c r="D3010" s="23" t="s">
        <v>52338</v>
      </c>
      <c r="E3010" s="23" t="s">
        <v>53209</v>
      </c>
      <c r="F3010" s="23" t="s">
        <v>930</v>
      </c>
      <c r="G3010" s="23" t="s">
        <v>53264</v>
      </c>
      <c r="H3010" s="23">
        <v>168</v>
      </c>
      <c r="I3010" s="23">
        <v>7.5</v>
      </c>
      <c r="J3010" s="23">
        <v>1260</v>
      </c>
      <c r="K3010" s="23" t="s">
        <v>29176</v>
      </c>
      <c r="L3010" s="31"/>
    </row>
    <row r="3011" spans="1:12">
      <c r="A3011" s="23">
        <v>3008</v>
      </c>
      <c r="B3011" s="23" t="s">
        <v>31841</v>
      </c>
      <c r="C3011" s="23" t="s">
        <v>17</v>
      </c>
      <c r="D3011" s="23" t="s">
        <v>52338</v>
      </c>
      <c r="E3011" s="23" t="s">
        <v>53209</v>
      </c>
      <c r="F3011" s="23" t="s">
        <v>895</v>
      </c>
      <c r="G3011" s="23" t="s">
        <v>53265</v>
      </c>
      <c r="H3011" s="23">
        <v>162</v>
      </c>
      <c r="I3011" s="23">
        <v>7.5</v>
      </c>
      <c r="J3011" s="23">
        <v>1215</v>
      </c>
      <c r="K3011" s="23" t="s">
        <v>29176</v>
      </c>
      <c r="L3011" s="31"/>
    </row>
    <row r="3012" spans="1:12">
      <c r="A3012" s="23">
        <v>3009</v>
      </c>
      <c r="B3012" s="23" t="s">
        <v>53266</v>
      </c>
      <c r="C3012" s="23" t="s">
        <v>17</v>
      </c>
      <c r="D3012" s="23" t="s">
        <v>52338</v>
      </c>
      <c r="E3012" s="23" t="s">
        <v>53209</v>
      </c>
      <c r="F3012" s="23" t="s">
        <v>503</v>
      </c>
      <c r="G3012" s="23" t="s">
        <v>53267</v>
      </c>
      <c r="H3012" s="23">
        <v>162</v>
      </c>
      <c r="I3012" s="23">
        <v>7.5</v>
      </c>
      <c r="J3012" s="23">
        <v>1215</v>
      </c>
      <c r="K3012" s="23" t="s">
        <v>29176</v>
      </c>
      <c r="L3012" s="31"/>
    </row>
    <row r="3013" spans="1:12">
      <c r="A3013" s="23">
        <v>3010</v>
      </c>
      <c r="B3013" s="23" t="s">
        <v>53268</v>
      </c>
      <c r="C3013" s="23" t="s">
        <v>17</v>
      </c>
      <c r="D3013" s="23" t="s">
        <v>52338</v>
      </c>
      <c r="E3013" s="23" t="s">
        <v>53209</v>
      </c>
      <c r="F3013" s="23" t="s">
        <v>340</v>
      </c>
      <c r="G3013" s="23" t="s">
        <v>53269</v>
      </c>
      <c r="H3013" s="23">
        <v>40</v>
      </c>
      <c r="I3013" s="23">
        <v>7.5</v>
      </c>
      <c r="J3013" s="23">
        <v>300</v>
      </c>
      <c r="K3013" s="23" t="s">
        <v>29176</v>
      </c>
      <c r="L3013" s="31"/>
    </row>
    <row r="3014" spans="1:12">
      <c r="A3014" s="23">
        <v>3011</v>
      </c>
      <c r="B3014" s="23" t="s">
        <v>53270</v>
      </c>
      <c r="C3014" s="23" t="s">
        <v>17</v>
      </c>
      <c r="D3014" s="23" t="s">
        <v>52338</v>
      </c>
      <c r="E3014" s="23" t="s">
        <v>53209</v>
      </c>
      <c r="F3014" s="23" t="s">
        <v>1909</v>
      </c>
      <c r="G3014" s="23" t="s">
        <v>53271</v>
      </c>
      <c r="H3014" s="23">
        <v>121</v>
      </c>
      <c r="I3014" s="23">
        <v>7.5</v>
      </c>
      <c r="J3014" s="23">
        <v>907.5</v>
      </c>
      <c r="K3014" s="23" t="s">
        <v>41</v>
      </c>
      <c r="L3014" s="31"/>
    </row>
    <row r="3015" spans="1:12">
      <c r="A3015" s="23">
        <v>3012</v>
      </c>
      <c r="B3015" s="23" t="s">
        <v>53272</v>
      </c>
      <c r="C3015" s="23" t="s">
        <v>17</v>
      </c>
      <c r="D3015" s="23" t="s">
        <v>52338</v>
      </c>
      <c r="E3015" s="23" t="s">
        <v>53209</v>
      </c>
      <c r="F3015" s="23" t="s">
        <v>2289</v>
      </c>
      <c r="G3015" s="23" t="s">
        <v>53273</v>
      </c>
      <c r="H3015" s="23">
        <v>202</v>
      </c>
      <c r="I3015" s="23">
        <v>7.5</v>
      </c>
      <c r="J3015" s="23">
        <v>1515</v>
      </c>
      <c r="K3015" s="23" t="s">
        <v>41</v>
      </c>
      <c r="L3015" s="31"/>
    </row>
    <row r="3016" spans="1:12">
      <c r="A3016" s="23">
        <v>3013</v>
      </c>
      <c r="B3016" s="23" t="s">
        <v>53274</v>
      </c>
      <c r="C3016" s="23" t="s">
        <v>17</v>
      </c>
      <c r="D3016" s="23" t="s">
        <v>52338</v>
      </c>
      <c r="E3016" s="23" t="s">
        <v>53209</v>
      </c>
      <c r="F3016" s="23" t="s">
        <v>1810</v>
      </c>
      <c r="G3016" s="23" t="s">
        <v>53275</v>
      </c>
      <c r="H3016" s="23">
        <v>81</v>
      </c>
      <c r="I3016" s="23">
        <v>7.5</v>
      </c>
      <c r="J3016" s="23">
        <v>607.5</v>
      </c>
      <c r="K3016" s="23" t="s">
        <v>41</v>
      </c>
      <c r="L3016" s="31"/>
    </row>
    <row r="3017" spans="1:12">
      <c r="A3017" s="23">
        <v>3014</v>
      </c>
      <c r="B3017" s="23" t="s">
        <v>53276</v>
      </c>
      <c r="C3017" s="23" t="s">
        <v>17</v>
      </c>
      <c r="D3017" s="23" t="s">
        <v>52338</v>
      </c>
      <c r="E3017" s="23" t="s">
        <v>53209</v>
      </c>
      <c r="F3017" s="23" t="s">
        <v>878</v>
      </c>
      <c r="G3017" s="23" t="s">
        <v>53277</v>
      </c>
      <c r="H3017" s="23">
        <v>202</v>
      </c>
      <c r="I3017" s="23">
        <v>7.5</v>
      </c>
      <c r="J3017" s="23">
        <v>1515</v>
      </c>
      <c r="K3017" s="23" t="s">
        <v>29176</v>
      </c>
      <c r="L3017" s="31"/>
    </row>
    <row r="3018" spans="1:12">
      <c r="A3018" s="23">
        <v>3015</v>
      </c>
      <c r="B3018" s="23" t="s">
        <v>53278</v>
      </c>
      <c r="C3018" s="23" t="s">
        <v>17</v>
      </c>
      <c r="D3018" s="23" t="s">
        <v>52338</v>
      </c>
      <c r="E3018" s="23" t="s">
        <v>53209</v>
      </c>
      <c r="F3018" s="23" t="s">
        <v>614</v>
      </c>
      <c r="G3018" s="23" t="s">
        <v>53279</v>
      </c>
      <c r="H3018" s="23">
        <v>162</v>
      </c>
      <c r="I3018" s="23">
        <v>7.5</v>
      </c>
      <c r="J3018" s="23">
        <v>1215</v>
      </c>
      <c r="K3018" s="23" t="s">
        <v>29176</v>
      </c>
      <c r="L3018" s="31"/>
    </row>
    <row r="3019" spans="1:12">
      <c r="A3019" s="23">
        <v>3016</v>
      </c>
      <c r="B3019" s="23" t="s">
        <v>53280</v>
      </c>
      <c r="C3019" s="23" t="s">
        <v>17</v>
      </c>
      <c r="D3019" s="23" t="s">
        <v>52338</v>
      </c>
      <c r="E3019" s="23" t="s">
        <v>53209</v>
      </c>
      <c r="F3019" s="23" t="s">
        <v>79</v>
      </c>
      <c r="G3019" s="23" t="s">
        <v>53281</v>
      </c>
      <c r="H3019" s="23">
        <v>121</v>
      </c>
      <c r="I3019" s="23">
        <v>7.5</v>
      </c>
      <c r="J3019" s="23">
        <v>907.5</v>
      </c>
      <c r="K3019" s="23" t="s">
        <v>29176</v>
      </c>
      <c r="L3019" s="31"/>
    </row>
    <row r="3020" spans="1:12">
      <c r="A3020" s="23">
        <v>3017</v>
      </c>
      <c r="B3020" s="23" t="s">
        <v>53282</v>
      </c>
      <c r="C3020" s="23" t="s">
        <v>17</v>
      </c>
      <c r="D3020" s="23" t="s">
        <v>52338</v>
      </c>
      <c r="E3020" s="23" t="s">
        <v>53209</v>
      </c>
      <c r="F3020" s="23" t="s">
        <v>1038</v>
      </c>
      <c r="G3020" s="23" t="s">
        <v>53283</v>
      </c>
      <c r="H3020" s="23">
        <v>162</v>
      </c>
      <c r="I3020" s="23">
        <v>7.5</v>
      </c>
      <c r="J3020" s="23">
        <v>1215</v>
      </c>
      <c r="K3020" s="23" t="s">
        <v>29176</v>
      </c>
      <c r="L3020" s="31"/>
    </row>
    <row r="3021" spans="1:12">
      <c r="A3021" s="23">
        <v>3018</v>
      </c>
      <c r="B3021" s="23" t="s">
        <v>53284</v>
      </c>
      <c r="C3021" s="23" t="s">
        <v>17</v>
      </c>
      <c r="D3021" s="23" t="s">
        <v>52338</v>
      </c>
      <c r="E3021" s="23" t="s">
        <v>53209</v>
      </c>
      <c r="F3021" s="23" t="s">
        <v>1768</v>
      </c>
      <c r="G3021" s="23" t="s">
        <v>53285</v>
      </c>
      <c r="H3021" s="23">
        <v>243</v>
      </c>
      <c r="I3021" s="23">
        <v>7.5</v>
      </c>
      <c r="J3021" s="23">
        <v>1822.5</v>
      </c>
      <c r="K3021" s="23" t="s">
        <v>29176</v>
      </c>
      <c r="L3021" s="31"/>
    </row>
    <row r="3022" spans="1:12">
      <c r="A3022" s="23">
        <v>3019</v>
      </c>
      <c r="B3022" s="23" t="s">
        <v>53286</v>
      </c>
      <c r="C3022" s="23" t="s">
        <v>17</v>
      </c>
      <c r="D3022" s="23" t="s">
        <v>52338</v>
      </c>
      <c r="E3022" s="23" t="s">
        <v>53209</v>
      </c>
      <c r="F3022" s="23" t="s">
        <v>287</v>
      </c>
      <c r="G3022" s="23" t="s">
        <v>53287</v>
      </c>
      <c r="H3022" s="23">
        <v>162</v>
      </c>
      <c r="I3022" s="23">
        <v>7.5</v>
      </c>
      <c r="J3022" s="23">
        <v>1215</v>
      </c>
      <c r="K3022" s="23" t="s">
        <v>41</v>
      </c>
      <c r="L3022" s="31"/>
    </row>
    <row r="3023" spans="1:12">
      <c r="A3023" s="23">
        <v>3020</v>
      </c>
      <c r="B3023" s="23" t="s">
        <v>53288</v>
      </c>
      <c r="C3023" s="23" t="s">
        <v>17</v>
      </c>
      <c r="D3023" s="23" t="s">
        <v>52338</v>
      </c>
      <c r="E3023" s="23" t="s">
        <v>53209</v>
      </c>
      <c r="F3023" s="23" t="s">
        <v>8508</v>
      </c>
      <c r="G3023" s="23" t="s">
        <v>53289</v>
      </c>
      <c r="H3023" s="23">
        <v>202</v>
      </c>
      <c r="I3023" s="23">
        <v>7.5</v>
      </c>
      <c r="J3023" s="23">
        <v>1515</v>
      </c>
      <c r="K3023" s="23" t="s">
        <v>29176</v>
      </c>
      <c r="L3023" s="31"/>
    </row>
    <row r="3024" spans="1:12">
      <c r="A3024" s="23">
        <v>3021</v>
      </c>
      <c r="B3024" s="23" t="s">
        <v>53290</v>
      </c>
      <c r="C3024" s="23" t="s">
        <v>17</v>
      </c>
      <c r="D3024" s="23" t="s">
        <v>52338</v>
      </c>
      <c r="E3024" s="23" t="s">
        <v>53209</v>
      </c>
      <c r="F3024" s="23" t="s">
        <v>3914</v>
      </c>
      <c r="G3024" s="23" t="s">
        <v>53291</v>
      </c>
      <c r="H3024" s="23">
        <v>243</v>
      </c>
      <c r="I3024" s="23">
        <v>7.5</v>
      </c>
      <c r="J3024" s="23">
        <v>1822.5</v>
      </c>
      <c r="K3024" s="23" t="s">
        <v>41</v>
      </c>
      <c r="L3024" s="31"/>
    </row>
    <row r="3025" spans="1:12">
      <c r="A3025" s="23">
        <v>3022</v>
      </c>
      <c r="B3025" s="23" t="s">
        <v>15013</v>
      </c>
      <c r="C3025" s="23" t="s">
        <v>17</v>
      </c>
      <c r="D3025" s="23" t="s">
        <v>52338</v>
      </c>
      <c r="E3025" s="23" t="s">
        <v>53209</v>
      </c>
      <c r="F3025" s="23" t="s">
        <v>3518</v>
      </c>
      <c r="G3025" s="23" t="s">
        <v>53292</v>
      </c>
      <c r="H3025" s="23">
        <v>202</v>
      </c>
      <c r="I3025" s="23">
        <v>7.5</v>
      </c>
      <c r="J3025" s="23">
        <v>1515</v>
      </c>
      <c r="K3025" s="23" t="s">
        <v>29176</v>
      </c>
      <c r="L3025" s="31"/>
    </row>
    <row r="3026" spans="1:12">
      <c r="A3026" s="23">
        <v>3023</v>
      </c>
      <c r="B3026" s="23" t="s">
        <v>53293</v>
      </c>
      <c r="C3026" s="23" t="s">
        <v>17</v>
      </c>
      <c r="D3026" s="23" t="s">
        <v>52338</v>
      </c>
      <c r="E3026" s="23" t="s">
        <v>53209</v>
      </c>
      <c r="F3026" s="23" t="s">
        <v>1274</v>
      </c>
      <c r="G3026" s="23" t="s">
        <v>53294</v>
      </c>
      <c r="H3026" s="23">
        <v>81</v>
      </c>
      <c r="I3026" s="23">
        <v>7.5</v>
      </c>
      <c r="J3026" s="23">
        <v>607.5</v>
      </c>
      <c r="K3026" s="23" t="s">
        <v>29176</v>
      </c>
      <c r="L3026" s="31"/>
    </row>
    <row r="3027" spans="1:12">
      <c r="A3027" s="23">
        <v>3024</v>
      </c>
      <c r="B3027" s="23" t="s">
        <v>53295</v>
      </c>
      <c r="C3027" s="23" t="s">
        <v>17</v>
      </c>
      <c r="D3027" s="23" t="s">
        <v>52338</v>
      </c>
      <c r="E3027" s="23" t="s">
        <v>53209</v>
      </c>
      <c r="F3027" s="23" t="s">
        <v>1238</v>
      </c>
      <c r="G3027" s="23" t="s">
        <v>53296</v>
      </c>
      <c r="H3027" s="23">
        <v>162</v>
      </c>
      <c r="I3027" s="23">
        <v>7.5</v>
      </c>
      <c r="J3027" s="23">
        <v>1215</v>
      </c>
      <c r="K3027" s="23" t="s">
        <v>41</v>
      </c>
      <c r="L3027" s="31"/>
    </row>
    <row r="3028" spans="1:12">
      <c r="A3028" s="23">
        <v>3025</v>
      </c>
      <c r="B3028" s="23" t="s">
        <v>53297</v>
      </c>
      <c r="C3028" s="23" t="s">
        <v>17</v>
      </c>
      <c r="D3028" s="23" t="s">
        <v>52338</v>
      </c>
      <c r="E3028" s="23" t="s">
        <v>53209</v>
      </c>
      <c r="F3028" s="23" t="s">
        <v>2159</v>
      </c>
      <c r="G3028" s="23" t="s">
        <v>53298</v>
      </c>
      <c r="H3028" s="23">
        <v>202</v>
      </c>
      <c r="I3028" s="23">
        <v>7.5</v>
      </c>
      <c r="J3028" s="23">
        <v>1515</v>
      </c>
      <c r="K3028" s="23" t="s">
        <v>29176</v>
      </c>
      <c r="L3028" s="31"/>
    </row>
    <row r="3029" spans="1:12">
      <c r="A3029" s="23">
        <v>3026</v>
      </c>
      <c r="B3029" s="23" t="s">
        <v>53299</v>
      </c>
      <c r="C3029" s="23" t="s">
        <v>17</v>
      </c>
      <c r="D3029" s="23" t="s">
        <v>52338</v>
      </c>
      <c r="E3029" s="23" t="s">
        <v>53209</v>
      </c>
      <c r="F3029" s="23" t="s">
        <v>1366</v>
      </c>
      <c r="G3029" s="23" t="s">
        <v>53300</v>
      </c>
      <c r="H3029" s="23">
        <v>162</v>
      </c>
      <c r="I3029" s="23">
        <v>7.5</v>
      </c>
      <c r="J3029" s="23">
        <v>1215</v>
      </c>
      <c r="K3029" s="23" t="s">
        <v>41</v>
      </c>
      <c r="L3029" s="31"/>
    </row>
    <row r="3030" spans="1:12">
      <c r="A3030" s="23">
        <v>3027</v>
      </c>
      <c r="B3030" s="23" t="s">
        <v>53301</v>
      </c>
      <c r="C3030" s="23" t="s">
        <v>17</v>
      </c>
      <c r="D3030" s="23" t="s">
        <v>52338</v>
      </c>
      <c r="E3030" s="23" t="s">
        <v>53209</v>
      </c>
      <c r="F3030" s="23" t="s">
        <v>3314</v>
      </c>
      <c r="G3030" s="23" t="s">
        <v>53302</v>
      </c>
      <c r="H3030" s="23">
        <v>202</v>
      </c>
      <c r="I3030" s="23">
        <v>7.5</v>
      </c>
      <c r="J3030" s="23">
        <v>1515</v>
      </c>
      <c r="K3030" s="23" t="s">
        <v>29176</v>
      </c>
      <c r="L3030" s="31"/>
    </row>
    <row r="3031" spans="1:12">
      <c r="A3031" s="23">
        <v>3028</v>
      </c>
      <c r="B3031" s="23" t="s">
        <v>53303</v>
      </c>
      <c r="C3031" s="23" t="s">
        <v>17</v>
      </c>
      <c r="D3031" s="23" t="s">
        <v>52338</v>
      </c>
      <c r="E3031" s="23" t="s">
        <v>53209</v>
      </c>
      <c r="F3031" s="23" t="s">
        <v>52</v>
      </c>
      <c r="G3031" s="23" t="s">
        <v>53304</v>
      </c>
      <c r="H3031" s="23">
        <v>162</v>
      </c>
      <c r="I3031" s="23">
        <v>7.5</v>
      </c>
      <c r="J3031" s="23">
        <v>1215</v>
      </c>
      <c r="K3031" s="23" t="s">
        <v>41</v>
      </c>
      <c r="L3031" s="31"/>
    </row>
    <row r="3032" spans="1:12">
      <c r="A3032" s="23">
        <v>3029</v>
      </c>
      <c r="B3032" s="23" t="s">
        <v>53305</v>
      </c>
      <c r="C3032" s="23" t="s">
        <v>17</v>
      </c>
      <c r="D3032" s="23" t="s">
        <v>52338</v>
      </c>
      <c r="E3032" s="23" t="s">
        <v>53209</v>
      </c>
      <c r="F3032" s="23" t="s">
        <v>18182</v>
      </c>
      <c r="G3032" s="23" t="s">
        <v>53306</v>
      </c>
      <c r="H3032" s="23">
        <v>202</v>
      </c>
      <c r="I3032" s="23">
        <v>7.5</v>
      </c>
      <c r="J3032" s="23">
        <v>1515</v>
      </c>
      <c r="K3032" s="23" t="s">
        <v>29176</v>
      </c>
      <c r="L3032" s="31"/>
    </row>
    <row r="3033" spans="1:12">
      <c r="A3033" s="23">
        <v>3030</v>
      </c>
      <c r="B3033" s="23" t="s">
        <v>53307</v>
      </c>
      <c r="C3033" s="23" t="s">
        <v>17</v>
      </c>
      <c r="D3033" s="23" t="s">
        <v>52338</v>
      </c>
      <c r="E3033" s="23" t="s">
        <v>53209</v>
      </c>
      <c r="F3033" s="23" t="s">
        <v>469</v>
      </c>
      <c r="G3033" s="23" t="s">
        <v>53308</v>
      </c>
      <c r="H3033" s="23">
        <v>162</v>
      </c>
      <c r="I3033" s="23">
        <v>7.5</v>
      </c>
      <c r="J3033" s="23">
        <v>1215</v>
      </c>
      <c r="K3033" s="23" t="s">
        <v>29176</v>
      </c>
      <c r="L3033" s="31"/>
    </row>
    <row r="3034" spans="1:12">
      <c r="A3034" s="23">
        <v>3031</v>
      </c>
      <c r="B3034" s="23" t="s">
        <v>37972</v>
      </c>
      <c r="C3034" s="23" t="s">
        <v>17</v>
      </c>
      <c r="D3034" s="23" t="s">
        <v>52338</v>
      </c>
      <c r="E3034" s="23" t="s">
        <v>53209</v>
      </c>
      <c r="F3034" s="23" t="s">
        <v>1813</v>
      </c>
      <c r="G3034" s="23" t="s">
        <v>53309</v>
      </c>
      <c r="H3034" s="23">
        <v>81</v>
      </c>
      <c r="I3034" s="23">
        <v>7.5</v>
      </c>
      <c r="J3034" s="23">
        <v>607.5</v>
      </c>
      <c r="K3034" s="23" t="s">
        <v>29176</v>
      </c>
      <c r="L3034" s="31"/>
    </row>
    <row r="3035" spans="1:12">
      <c r="A3035" s="23">
        <v>3032</v>
      </c>
      <c r="B3035" s="23" t="s">
        <v>53310</v>
      </c>
      <c r="C3035" s="23" t="s">
        <v>17</v>
      </c>
      <c r="D3035" s="23" t="s">
        <v>52338</v>
      </c>
      <c r="E3035" s="23" t="s">
        <v>53209</v>
      </c>
      <c r="F3035" s="23" t="s">
        <v>103</v>
      </c>
      <c r="G3035" s="23" t="s">
        <v>20569</v>
      </c>
      <c r="H3035" s="23">
        <v>121</v>
      </c>
      <c r="I3035" s="23">
        <v>7.5</v>
      </c>
      <c r="J3035" s="23">
        <v>907.5</v>
      </c>
      <c r="K3035" s="23" t="s">
        <v>29176</v>
      </c>
      <c r="L3035" s="31"/>
    </row>
    <row r="3036" spans="1:12">
      <c r="A3036" s="23">
        <v>3033</v>
      </c>
      <c r="B3036" s="23" t="s">
        <v>53311</v>
      </c>
      <c r="C3036" s="23" t="s">
        <v>17</v>
      </c>
      <c r="D3036" s="23" t="s">
        <v>52338</v>
      </c>
      <c r="E3036" s="23" t="s">
        <v>53209</v>
      </c>
      <c r="F3036" s="23" t="s">
        <v>1163</v>
      </c>
      <c r="G3036" s="23" t="s">
        <v>53312</v>
      </c>
      <c r="H3036" s="23">
        <v>202</v>
      </c>
      <c r="I3036" s="23">
        <v>7.5</v>
      </c>
      <c r="J3036" s="23">
        <v>1515</v>
      </c>
      <c r="K3036" s="23" t="s">
        <v>41</v>
      </c>
      <c r="L3036" s="31"/>
    </row>
    <row r="3037" spans="1:12">
      <c r="A3037" s="23">
        <v>3034</v>
      </c>
      <c r="B3037" s="23" t="s">
        <v>53313</v>
      </c>
      <c r="C3037" s="23" t="s">
        <v>17</v>
      </c>
      <c r="D3037" s="23" t="s">
        <v>52338</v>
      </c>
      <c r="E3037" s="23" t="s">
        <v>53209</v>
      </c>
      <c r="F3037" s="23" t="s">
        <v>1649</v>
      </c>
      <c r="G3037" s="23" t="s">
        <v>53314</v>
      </c>
      <c r="H3037" s="23">
        <v>202</v>
      </c>
      <c r="I3037" s="23">
        <v>7.5</v>
      </c>
      <c r="J3037" s="23">
        <v>1515</v>
      </c>
      <c r="K3037" s="23" t="s">
        <v>29176</v>
      </c>
      <c r="L3037" s="31"/>
    </row>
    <row r="3038" spans="1:12">
      <c r="A3038" s="23">
        <v>3035</v>
      </c>
      <c r="B3038" s="23" t="s">
        <v>21248</v>
      </c>
      <c r="C3038" s="23" t="s">
        <v>17</v>
      </c>
      <c r="D3038" s="23" t="s">
        <v>52338</v>
      </c>
      <c r="E3038" s="23" t="s">
        <v>53209</v>
      </c>
      <c r="F3038" s="23" t="s">
        <v>2455</v>
      </c>
      <c r="G3038" s="23" t="s">
        <v>53315</v>
      </c>
      <c r="H3038" s="23">
        <v>121.5</v>
      </c>
      <c r="I3038" s="23">
        <v>7.5</v>
      </c>
      <c r="J3038" s="23">
        <v>911.25</v>
      </c>
      <c r="K3038" s="23" t="s">
        <v>41</v>
      </c>
      <c r="L3038" s="31"/>
    </row>
    <row r="3039" spans="1:12">
      <c r="A3039" s="23">
        <v>3036</v>
      </c>
      <c r="B3039" s="23" t="s">
        <v>53316</v>
      </c>
      <c r="C3039" s="23" t="s">
        <v>17</v>
      </c>
      <c r="D3039" s="23" t="s">
        <v>52338</v>
      </c>
      <c r="E3039" s="23" t="s">
        <v>53209</v>
      </c>
      <c r="F3039" s="23" t="s">
        <v>3152</v>
      </c>
      <c r="G3039" s="23" t="s">
        <v>53317</v>
      </c>
      <c r="H3039" s="23">
        <v>162</v>
      </c>
      <c r="I3039" s="23">
        <v>7.5</v>
      </c>
      <c r="J3039" s="23">
        <v>1215</v>
      </c>
      <c r="K3039" s="23" t="s">
        <v>29176</v>
      </c>
      <c r="L3039" s="31"/>
    </row>
    <row r="3040" spans="1:12">
      <c r="A3040" s="23">
        <v>3037</v>
      </c>
      <c r="B3040" s="23" t="s">
        <v>53318</v>
      </c>
      <c r="C3040" s="23" t="s">
        <v>17</v>
      </c>
      <c r="D3040" s="23" t="s">
        <v>52338</v>
      </c>
      <c r="E3040" s="23" t="s">
        <v>53209</v>
      </c>
      <c r="F3040" s="23" t="s">
        <v>1312</v>
      </c>
      <c r="G3040" s="23" t="s">
        <v>53319</v>
      </c>
      <c r="H3040" s="23">
        <v>162</v>
      </c>
      <c r="I3040" s="23">
        <v>7.5</v>
      </c>
      <c r="J3040" s="23">
        <v>1215</v>
      </c>
      <c r="K3040" s="23" t="s">
        <v>29176</v>
      </c>
      <c r="L3040" s="31"/>
    </row>
    <row r="3041" spans="1:12">
      <c r="A3041" s="23">
        <v>3038</v>
      </c>
      <c r="B3041" s="23" t="s">
        <v>53320</v>
      </c>
      <c r="C3041" s="23" t="s">
        <v>17</v>
      </c>
      <c r="D3041" s="23" t="s">
        <v>52338</v>
      </c>
      <c r="E3041" s="23" t="s">
        <v>53209</v>
      </c>
      <c r="F3041" s="23" t="s">
        <v>293</v>
      </c>
      <c r="G3041" s="23" t="s">
        <v>53321</v>
      </c>
      <c r="H3041" s="23">
        <v>81</v>
      </c>
      <c r="I3041" s="23">
        <v>7.5</v>
      </c>
      <c r="J3041" s="23">
        <v>607.5</v>
      </c>
      <c r="K3041" s="23" t="s">
        <v>41</v>
      </c>
      <c r="L3041" s="31"/>
    </row>
    <row r="3042" spans="1:12">
      <c r="A3042" s="23">
        <v>3039</v>
      </c>
      <c r="B3042" s="23" t="s">
        <v>53322</v>
      </c>
      <c r="C3042" s="23" t="s">
        <v>17</v>
      </c>
      <c r="D3042" s="23" t="s">
        <v>52338</v>
      </c>
      <c r="E3042" s="23" t="s">
        <v>53209</v>
      </c>
      <c r="F3042" s="23" t="s">
        <v>1115</v>
      </c>
      <c r="G3042" s="23" t="s">
        <v>53323</v>
      </c>
      <c r="H3042" s="23">
        <v>81</v>
      </c>
      <c r="I3042" s="23">
        <v>7.5</v>
      </c>
      <c r="J3042" s="23">
        <v>607.5</v>
      </c>
      <c r="K3042" s="23" t="s">
        <v>29176</v>
      </c>
      <c r="L3042" s="31"/>
    </row>
    <row r="3043" spans="1:12">
      <c r="A3043" s="23">
        <v>3040</v>
      </c>
      <c r="B3043" s="23" t="s">
        <v>53324</v>
      </c>
      <c r="C3043" s="23" t="s">
        <v>17</v>
      </c>
      <c r="D3043" s="23" t="s">
        <v>52338</v>
      </c>
      <c r="E3043" s="23" t="s">
        <v>53209</v>
      </c>
      <c r="F3043" s="23" t="s">
        <v>2843</v>
      </c>
      <c r="G3043" s="23" t="s">
        <v>53325</v>
      </c>
      <c r="H3043" s="23">
        <v>203</v>
      </c>
      <c r="I3043" s="23">
        <v>7.5</v>
      </c>
      <c r="J3043" s="23">
        <v>1522.5</v>
      </c>
      <c r="K3043" s="23" t="s">
        <v>29176</v>
      </c>
      <c r="L3043" s="31"/>
    </row>
    <row r="3044" spans="1:12">
      <c r="A3044" s="23">
        <v>3041</v>
      </c>
      <c r="B3044" s="23" t="s">
        <v>21292</v>
      </c>
      <c r="C3044" s="23" t="s">
        <v>17</v>
      </c>
      <c r="D3044" s="23" t="s">
        <v>52338</v>
      </c>
      <c r="E3044" s="23" t="s">
        <v>53209</v>
      </c>
      <c r="F3044" s="23" t="s">
        <v>524</v>
      </c>
      <c r="G3044" s="23" t="s">
        <v>53326</v>
      </c>
      <c r="H3044" s="23">
        <v>203</v>
      </c>
      <c r="I3044" s="23">
        <v>7.5</v>
      </c>
      <c r="J3044" s="23">
        <v>1522.5</v>
      </c>
      <c r="K3044" s="23" t="s">
        <v>41</v>
      </c>
      <c r="L3044" s="31"/>
    </row>
    <row r="3045" spans="1:12">
      <c r="A3045" s="23">
        <v>3042</v>
      </c>
      <c r="B3045" s="23" t="s">
        <v>53327</v>
      </c>
      <c r="C3045" s="23" t="s">
        <v>17</v>
      </c>
      <c r="D3045" s="23" t="s">
        <v>52338</v>
      </c>
      <c r="E3045" s="23" t="s">
        <v>53209</v>
      </c>
      <c r="F3045" s="23" t="s">
        <v>1157</v>
      </c>
      <c r="G3045" s="23" t="s">
        <v>53328</v>
      </c>
      <c r="H3045" s="23">
        <v>203</v>
      </c>
      <c r="I3045" s="23">
        <v>7.5</v>
      </c>
      <c r="J3045" s="23">
        <v>1522.5</v>
      </c>
      <c r="K3045" s="23" t="s">
        <v>29176</v>
      </c>
      <c r="L3045" s="31"/>
    </row>
    <row r="3046" spans="1:12">
      <c r="A3046" s="23">
        <v>3043</v>
      </c>
      <c r="B3046" s="23" t="s">
        <v>53329</v>
      </c>
      <c r="C3046" s="23" t="s">
        <v>17</v>
      </c>
      <c r="D3046" s="23" t="s">
        <v>52338</v>
      </c>
      <c r="E3046" s="23" t="s">
        <v>53209</v>
      </c>
      <c r="F3046" s="23" t="s">
        <v>1011</v>
      </c>
      <c r="G3046" s="23" t="s">
        <v>53330</v>
      </c>
      <c r="H3046" s="23">
        <v>162</v>
      </c>
      <c r="I3046" s="23">
        <v>7.5</v>
      </c>
      <c r="J3046" s="23">
        <v>1215</v>
      </c>
      <c r="K3046" s="23" t="s">
        <v>41</v>
      </c>
      <c r="L3046" s="31"/>
    </row>
    <row r="3047" spans="1:12">
      <c r="A3047" s="23">
        <v>3044</v>
      </c>
      <c r="B3047" s="23" t="s">
        <v>18727</v>
      </c>
      <c r="C3047" s="23" t="s">
        <v>17</v>
      </c>
      <c r="D3047" s="23" t="s">
        <v>52338</v>
      </c>
      <c r="E3047" s="23" t="s">
        <v>53209</v>
      </c>
      <c r="F3047" s="23" t="s">
        <v>2821</v>
      </c>
      <c r="G3047" s="23" t="s">
        <v>53331</v>
      </c>
      <c r="H3047" s="23">
        <v>162</v>
      </c>
      <c r="I3047" s="23">
        <v>7.5</v>
      </c>
      <c r="J3047" s="23">
        <v>1215</v>
      </c>
      <c r="K3047" s="23" t="s">
        <v>41</v>
      </c>
      <c r="L3047" s="31"/>
    </row>
    <row r="3048" spans="1:12">
      <c r="A3048" s="23">
        <v>3045</v>
      </c>
      <c r="B3048" s="23" t="s">
        <v>3566</v>
      </c>
      <c r="C3048" s="23" t="s">
        <v>17</v>
      </c>
      <c r="D3048" s="23" t="s">
        <v>52338</v>
      </c>
      <c r="E3048" s="23" t="s">
        <v>53209</v>
      </c>
      <c r="F3048" s="23" t="s">
        <v>1274</v>
      </c>
      <c r="G3048" s="23" t="s">
        <v>53332</v>
      </c>
      <c r="H3048" s="23">
        <v>203</v>
      </c>
      <c r="I3048" s="23">
        <v>7.5</v>
      </c>
      <c r="J3048" s="23">
        <v>1522.5</v>
      </c>
      <c r="K3048" s="23" t="s">
        <v>29176</v>
      </c>
      <c r="L3048" s="31"/>
    </row>
    <row r="3049" spans="1:12">
      <c r="A3049" s="23">
        <v>3046</v>
      </c>
      <c r="B3049" s="23" t="s">
        <v>53333</v>
      </c>
      <c r="C3049" s="23" t="s">
        <v>17</v>
      </c>
      <c r="D3049" s="23" t="s">
        <v>52338</v>
      </c>
      <c r="E3049" s="23" t="s">
        <v>53209</v>
      </c>
      <c r="F3049" s="23" t="s">
        <v>1106</v>
      </c>
      <c r="G3049" s="23" t="s">
        <v>53334</v>
      </c>
      <c r="H3049" s="23">
        <v>203</v>
      </c>
      <c r="I3049" s="23">
        <v>7.5</v>
      </c>
      <c r="J3049" s="23">
        <v>1522.5</v>
      </c>
      <c r="K3049" s="23" t="s">
        <v>41</v>
      </c>
      <c r="L3049" s="31"/>
    </row>
    <row r="3050" spans="1:12">
      <c r="A3050" s="23">
        <v>3047</v>
      </c>
      <c r="B3050" s="23" t="s">
        <v>53335</v>
      </c>
      <c r="C3050" s="23" t="s">
        <v>17</v>
      </c>
      <c r="D3050" s="23" t="s">
        <v>52338</v>
      </c>
      <c r="E3050" s="23" t="s">
        <v>53209</v>
      </c>
      <c r="F3050" s="23" t="s">
        <v>1507</v>
      </c>
      <c r="G3050" s="23" t="s">
        <v>53336</v>
      </c>
      <c r="H3050" s="23">
        <v>243</v>
      </c>
      <c r="I3050" s="23">
        <v>7.5</v>
      </c>
      <c r="J3050" s="23">
        <v>1822.5</v>
      </c>
      <c r="K3050" s="23" t="s">
        <v>29176</v>
      </c>
      <c r="L3050" s="31"/>
    </row>
    <row r="3051" spans="1:12">
      <c r="A3051" s="23">
        <v>3048</v>
      </c>
      <c r="B3051" s="23" t="s">
        <v>53337</v>
      </c>
      <c r="C3051" s="23" t="s">
        <v>17</v>
      </c>
      <c r="D3051" s="23" t="s">
        <v>52338</v>
      </c>
      <c r="E3051" s="23" t="s">
        <v>53209</v>
      </c>
      <c r="F3051" s="23" t="s">
        <v>1038</v>
      </c>
      <c r="G3051" s="23" t="s">
        <v>53338</v>
      </c>
      <c r="H3051" s="23">
        <v>203</v>
      </c>
      <c r="I3051" s="23">
        <v>7.5</v>
      </c>
      <c r="J3051" s="23">
        <v>1522.5</v>
      </c>
      <c r="K3051" s="23" t="s">
        <v>29176</v>
      </c>
      <c r="L3051" s="31"/>
    </row>
    <row r="3052" spans="1:12">
      <c r="A3052" s="23">
        <v>3049</v>
      </c>
      <c r="B3052" s="23" t="s">
        <v>53339</v>
      </c>
      <c r="C3052" s="23" t="s">
        <v>17</v>
      </c>
      <c r="D3052" s="23" t="s">
        <v>52338</v>
      </c>
      <c r="E3052" s="23" t="s">
        <v>53209</v>
      </c>
      <c r="F3052" s="23" t="s">
        <v>2278</v>
      </c>
      <c r="G3052" s="23" t="s">
        <v>53340</v>
      </c>
      <c r="H3052" s="23">
        <v>122</v>
      </c>
      <c r="I3052" s="23">
        <v>7.5</v>
      </c>
      <c r="J3052" s="23">
        <v>915</v>
      </c>
      <c r="K3052" s="23" t="s">
        <v>41</v>
      </c>
      <c r="L3052" s="31"/>
    </row>
    <row r="3053" spans="1:12">
      <c r="A3053" s="23">
        <v>3050</v>
      </c>
      <c r="B3053" s="23" t="s">
        <v>18696</v>
      </c>
      <c r="C3053" s="23" t="s">
        <v>17</v>
      </c>
      <c r="D3053" s="23" t="s">
        <v>52338</v>
      </c>
      <c r="E3053" s="23" t="s">
        <v>53209</v>
      </c>
      <c r="F3053" s="23" t="s">
        <v>5852</v>
      </c>
      <c r="G3053" s="23" t="s">
        <v>53341</v>
      </c>
      <c r="H3053" s="23">
        <v>122</v>
      </c>
      <c r="I3053" s="23">
        <v>7.5</v>
      </c>
      <c r="J3053" s="23">
        <v>915</v>
      </c>
      <c r="K3053" s="23" t="s">
        <v>29176</v>
      </c>
      <c r="L3053" s="31"/>
    </row>
    <row r="3054" spans="1:12">
      <c r="A3054" s="23">
        <v>3051</v>
      </c>
      <c r="B3054" s="23" t="s">
        <v>53342</v>
      </c>
      <c r="C3054" s="23" t="s">
        <v>17</v>
      </c>
      <c r="D3054" s="23" t="s">
        <v>52338</v>
      </c>
      <c r="E3054" s="23" t="s">
        <v>53209</v>
      </c>
      <c r="F3054" s="23" t="s">
        <v>410</v>
      </c>
      <c r="G3054" s="23" t="s">
        <v>53343</v>
      </c>
      <c r="H3054" s="23">
        <v>203</v>
      </c>
      <c r="I3054" s="23">
        <v>7.5</v>
      </c>
      <c r="J3054" s="23">
        <v>1522.5</v>
      </c>
      <c r="K3054" s="23" t="s">
        <v>41</v>
      </c>
      <c r="L3054" s="31"/>
    </row>
    <row r="3055" spans="1:12">
      <c r="A3055" s="23">
        <v>3052</v>
      </c>
      <c r="B3055" s="23" t="s">
        <v>53344</v>
      </c>
      <c r="C3055" s="23" t="s">
        <v>17</v>
      </c>
      <c r="D3055" s="23" t="s">
        <v>52338</v>
      </c>
      <c r="E3055" s="23" t="s">
        <v>53209</v>
      </c>
      <c r="F3055" s="23" t="s">
        <v>1061</v>
      </c>
      <c r="G3055" s="23" t="s">
        <v>53345</v>
      </c>
      <c r="H3055" s="23">
        <v>203</v>
      </c>
      <c r="I3055" s="23">
        <v>7.5</v>
      </c>
      <c r="J3055" s="23">
        <v>1522.5</v>
      </c>
      <c r="K3055" s="23" t="s">
        <v>41</v>
      </c>
      <c r="L3055" s="31"/>
    </row>
    <row r="3056" spans="1:12">
      <c r="A3056" s="23">
        <v>3053</v>
      </c>
      <c r="B3056" s="23" t="s">
        <v>53346</v>
      </c>
      <c r="C3056" s="23" t="s">
        <v>17</v>
      </c>
      <c r="D3056" s="23" t="s">
        <v>52338</v>
      </c>
      <c r="E3056" s="23" t="s">
        <v>53209</v>
      </c>
      <c r="F3056" s="23" t="s">
        <v>3963</v>
      </c>
      <c r="G3056" s="23" t="s">
        <v>53347</v>
      </c>
      <c r="H3056" s="23">
        <v>243</v>
      </c>
      <c r="I3056" s="23">
        <v>7.5</v>
      </c>
      <c r="J3056" s="23">
        <v>1822.5</v>
      </c>
      <c r="K3056" s="23" t="s">
        <v>29176</v>
      </c>
      <c r="L3056" s="31"/>
    </row>
    <row r="3057" spans="1:12">
      <c r="A3057" s="23">
        <v>3054</v>
      </c>
      <c r="B3057" s="23" t="s">
        <v>53348</v>
      </c>
      <c r="C3057" s="23" t="s">
        <v>17</v>
      </c>
      <c r="D3057" s="23" t="s">
        <v>52338</v>
      </c>
      <c r="E3057" s="23" t="s">
        <v>53209</v>
      </c>
      <c r="F3057" s="23" t="s">
        <v>1481</v>
      </c>
      <c r="G3057" s="23" t="s">
        <v>53349</v>
      </c>
      <c r="H3057" s="23">
        <v>203</v>
      </c>
      <c r="I3057" s="23">
        <v>7.5</v>
      </c>
      <c r="J3057" s="23">
        <v>1522.5</v>
      </c>
      <c r="K3057" s="23" t="s">
        <v>29176</v>
      </c>
      <c r="L3057" s="31"/>
    </row>
    <row r="3058" spans="1:12">
      <c r="A3058" s="23">
        <v>3055</v>
      </c>
      <c r="B3058" s="23" t="s">
        <v>53350</v>
      </c>
      <c r="C3058" s="23" t="s">
        <v>17</v>
      </c>
      <c r="D3058" s="23" t="s">
        <v>52338</v>
      </c>
      <c r="E3058" s="23" t="s">
        <v>53209</v>
      </c>
      <c r="F3058" s="23" t="s">
        <v>3171</v>
      </c>
      <c r="G3058" s="23" t="s">
        <v>53351</v>
      </c>
      <c r="H3058" s="23">
        <v>203</v>
      </c>
      <c r="I3058" s="23">
        <v>7.5</v>
      </c>
      <c r="J3058" s="23">
        <v>1522.5</v>
      </c>
      <c r="K3058" s="23" t="s">
        <v>29176</v>
      </c>
      <c r="L3058" s="31"/>
    </row>
    <row r="3059" spans="1:12">
      <c r="A3059" s="23">
        <v>3056</v>
      </c>
      <c r="B3059" s="23" t="s">
        <v>53352</v>
      </c>
      <c r="C3059" s="23" t="s">
        <v>17</v>
      </c>
      <c r="D3059" s="23" t="s">
        <v>52338</v>
      </c>
      <c r="E3059" s="23" t="s">
        <v>53209</v>
      </c>
      <c r="F3059" s="23" t="s">
        <v>10695</v>
      </c>
      <c r="G3059" s="23" t="s">
        <v>53353</v>
      </c>
      <c r="H3059" s="23">
        <v>203</v>
      </c>
      <c r="I3059" s="23">
        <v>7.5</v>
      </c>
      <c r="J3059" s="23">
        <v>1522.5</v>
      </c>
      <c r="K3059" s="23" t="s">
        <v>29176</v>
      </c>
      <c r="L3059" s="31"/>
    </row>
    <row r="3060" spans="1:12">
      <c r="A3060" s="23">
        <v>3057</v>
      </c>
      <c r="B3060" s="23" t="s">
        <v>53354</v>
      </c>
      <c r="C3060" s="23" t="s">
        <v>17</v>
      </c>
      <c r="D3060" s="23" t="s">
        <v>52338</v>
      </c>
      <c r="E3060" s="23" t="s">
        <v>53209</v>
      </c>
      <c r="F3060" s="23" t="s">
        <v>1256</v>
      </c>
      <c r="G3060" s="23" t="s">
        <v>53355</v>
      </c>
      <c r="H3060" s="23">
        <v>203</v>
      </c>
      <c r="I3060" s="23">
        <v>7.5</v>
      </c>
      <c r="J3060" s="23">
        <v>1522.5</v>
      </c>
      <c r="K3060" s="23" t="s">
        <v>29176</v>
      </c>
      <c r="L3060" s="31"/>
    </row>
    <row r="3061" spans="1:12">
      <c r="A3061" s="23">
        <v>3058</v>
      </c>
      <c r="B3061" s="23" t="s">
        <v>53356</v>
      </c>
      <c r="C3061" s="23" t="s">
        <v>17</v>
      </c>
      <c r="D3061" s="23" t="s">
        <v>52338</v>
      </c>
      <c r="E3061" s="23" t="s">
        <v>53209</v>
      </c>
      <c r="F3061" s="23" t="s">
        <v>11957</v>
      </c>
      <c r="G3061" s="23" t="s">
        <v>53357</v>
      </c>
      <c r="H3061" s="23">
        <v>162</v>
      </c>
      <c r="I3061" s="23">
        <v>7.5</v>
      </c>
      <c r="J3061" s="23">
        <v>1215</v>
      </c>
      <c r="K3061" s="23" t="s">
        <v>41</v>
      </c>
      <c r="L3061" s="31"/>
    </row>
    <row r="3062" spans="1:12">
      <c r="A3062" s="23">
        <v>3059</v>
      </c>
      <c r="B3062" s="23" t="s">
        <v>53358</v>
      </c>
      <c r="C3062" s="23" t="s">
        <v>17</v>
      </c>
      <c r="D3062" s="23" t="s">
        <v>52338</v>
      </c>
      <c r="E3062" s="23" t="s">
        <v>53209</v>
      </c>
      <c r="F3062" s="23" t="s">
        <v>1931</v>
      </c>
      <c r="G3062" s="23" t="s">
        <v>53359</v>
      </c>
      <c r="H3062" s="23">
        <v>243</v>
      </c>
      <c r="I3062" s="23">
        <v>7.5</v>
      </c>
      <c r="J3062" s="23">
        <v>1822.5</v>
      </c>
      <c r="K3062" s="23" t="s">
        <v>29176</v>
      </c>
      <c r="L3062" s="31"/>
    </row>
    <row r="3063" spans="1:12">
      <c r="A3063" s="23">
        <v>3060</v>
      </c>
      <c r="B3063" s="23" t="s">
        <v>53360</v>
      </c>
      <c r="C3063" s="23" t="s">
        <v>17</v>
      </c>
      <c r="D3063" s="23" t="s">
        <v>52338</v>
      </c>
      <c r="E3063" s="23" t="s">
        <v>53209</v>
      </c>
      <c r="F3063" s="23" t="s">
        <v>2043</v>
      </c>
      <c r="G3063" s="23" t="s">
        <v>53361</v>
      </c>
      <c r="H3063" s="23">
        <v>122</v>
      </c>
      <c r="I3063" s="23">
        <v>7.5</v>
      </c>
      <c r="J3063" s="23">
        <v>915</v>
      </c>
      <c r="K3063" s="23" t="s">
        <v>29176</v>
      </c>
      <c r="L3063" s="31"/>
    </row>
    <row r="3064" spans="1:12">
      <c r="A3064" s="23">
        <v>3061</v>
      </c>
      <c r="B3064" s="23" t="s">
        <v>53362</v>
      </c>
      <c r="C3064" s="23" t="s">
        <v>17</v>
      </c>
      <c r="D3064" s="23" t="s">
        <v>52338</v>
      </c>
      <c r="E3064" s="23" t="s">
        <v>53209</v>
      </c>
      <c r="F3064" s="23" t="s">
        <v>895</v>
      </c>
      <c r="G3064" s="23" t="s">
        <v>53363</v>
      </c>
      <c r="H3064" s="23">
        <v>81</v>
      </c>
      <c r="I3064" s="23">
        <v>7.5</v>
      </c>
      <c r="J3064" s="23">
        <v>607.5</v>
      </c>
      <c r="K3064" s="23" t="s">
        <v>29176</v>
      </c>
      <c r="L3064" s="31"/>
    </row>
    <row r="3065" spans="1:12">
      <c r="A3065" s="23">
        <v>3062</v>
      </c>
      <c r="B3065" s="23" t="s">
        <v>53364</v>
      </c>
      <c r="C3065" s="23" t="s">
        <v>17</v>
      </c>
      <c r="D3065" s="23" t="s">
        <v>52338</v>
      </c>
      <c r="E3065" s="23" t="s">
        <v>53209</v>
      </c>
      <c r="F3065" s="23" t="s">
        <v>4686</v>
      </c>
      <c r="G3065" s="23" t="s">
        <v>53365</v>
      </c>
      <c r="H3065" s="23">
        <v>162</v>
      </c>
      <c r="I3065" s="23">
        <v>7.5</v>
      </c>
      <c r="J3065" s="23">
        <v>1215</v>
      </c>
      <c r="K3065" s="23" t="s">
        <v>29176</v>
      </c>
      <c r="L3065" s="31"/>
    </row>
    <row r="3066" spans="1:12">
      <c r="A3066" s="23">
        <v>3063</v>
      </c>
      <c r="B3066" s="23" t="s">
        <v>38569</v>
      </c>
      <c r="C3066" s="23" t="s">
        <v>17</v>
      </c>
      <c r="D3066" s="23" t="s">
        <v>52338</v>
      </c>
      <c r="E3066" s="23" t="s">
        <v>53209</v>
      </c>
      <c r="F3066" s="23" t="s">
        <v>1429</v>
      </c>
      <c r="G3066" s="23" t="s">
        <v>53366</v>
      </c>
      <c r="H3066" s="23">
        <v>162</v>
      </c>
      <c r="I3066" s="23">
        <v>7.5</v>
      </c>
      <c r="J3066" s="23">
        <v>1215</v>
      </c>
      <c r="K3066" s="23" t="s">
        <v>29176</v>
      </c>
      <c r="L3066" s="31"/>
    </row>
    <row r="3067" spans="1:12">
      <c r="A3067" s="23">
        <v>3064</v>
      </c>
      <c r="B3067" s="23" t="s">
        <v>38569</v>
      </c>
      <c r="C3067" s="23" t="s">
        <v>17</v>
      </c>
      <c r="D3067" s="23" t="s">
        <v>52338</v>
      </c>
      <c r="E3067" s="23" t="s">
        <v>53209</v>
      </c>
      <c r="F3067" s="23" t="s">
        <v>1429</v>
      </c>
      <c r="G3067" s="23" t="s">
        <v>53366</v>
      </c>
      <c r="H3067" s="23">
        <v>162</v>
      </c>
      <c r="I3067" s="23">
        <v>7.5</v>
      </c>
      <c r="J3067" s="23">
        <v>1215</v>
      </c>
      <c r="K3067" s="23" t="s">
        <v>29176</v>
      </c>
      <c r="L3067" s="31"/>
    </row>
    <row r="3068" spans="1:12">
      <c r="A3068" s="23">
        <v>3065</v>
      </c>
      <c r="B3068" s="23" t="s">
        <v>53367</v>
      </c>
      <c r="C3068" s="23" t="s">
        <v>17</v>
      </c>
      <c r="D3068" s="23" t="s">
        <v>52338</v>
      </c>
      <c r="E3068" s="23" t="s">
        <v>53209</v>
      </c>
      <c r="F3068" s="23" t="s">
        <v>1794</v>
      </c>
      <c r="G3068" s="23" t="s">
        <v>53368</v>
      </c>
      <c r="H3068" s="23">
        <v>81</v>
      </c>
      <c r="I3068" s="23">
        <v>7.5</v>
      </c>
      <c r="J3068" s="23">
        <v>607.5</v>
      </c>
      <c r="K3068" s="23" t="s">
        <v>29176</v>
      </c>
      <c r="L3068" s="31"/>
    </row>
    <row r="3069" spans="1:12">
      <c r="A3069" s="23">
        <v>3066</v>
      </c>
      <c r="B3069" s="23" t="s">
        <v>53369</v>
      </c>
      <c r="C3069" s="23" t="s">
        <v>17</v>
      </c>
      <c r="D3069" s="23" t="s">
        <v>52338</v>
      </c>
      <c r="E3069" s="23" t="s">
        <v>53209</v>
      </c>
      <c r="F3069" s="23" t="s">
        <v>1399</v>
      </c>
      <c r="G3069" s="23" t="s">
        <v>53370</v>
      </c>
      <c r="H3069" s="23">
        <v>162</v>
      </c>
      <c r="I3069" s="23">
        <v>7.5</v>
      </c>
      <c r="J3069" s="23">
        <v>1215</v>
      </c>
      <c r="K3069" s="23" t="s">
        <v>29176</v>
      </c>
      <c r="L3069" s="31"/>
    </row>
    <row r="3070" spans="1:12">
      <c r="A3070" s="23">
        <v>3067</v>
      </c>
      <c r="B3070" s="23" t="s">
        <v>53371</v>
      </c>
      <c r="C3070" s="23" t="s">
        <v>17</v>
      </c>
      <c r="D3070" s="23" t="s">
        <v>52338</v>
      </c>
      <c r="E3070" s="23" t="s">
        <v>53209</v>
      </c>
      <c r="F3070" s="23" t="s">
        <v>1454</v>
      </c>
      <c r="G3070" s="23" t="s">
        <v>53372</v>
      </c>
      <c r="H3070" s="23">
        <v>162</v>
      </c>
      <c r="I3070" s="23">
        <v>7.5</v>
      </c>
      <c r="J3070" s="23">
        <v>1215</v>
      </c>
      <c r="K3070" s="23" t="s">
        <v>29176</v>
      </c>
      <c r="L3070" s="31"/>
    </row>
    <row r="3071" spans="1:12">
      <c r="A3071" s="23">
        <v>3068</v>
      </c>
      <c r="B3071" s="23" t="s">
        <v>53373</v>
      </c>
      <c r="C3071" s="23" t="s">
        <v>17</v>
      </c>
      <c r="D3071" s="23" t="s">
        <v>52338</v>
      </c>
      <c r="E3071" s="23" t="s">
        <v>53209</v>
      </c>
      <c r="F3071" s="23" t="s">
        <v>614</v>
      </c>
      <c r="G3071" s="23" t="s">
        <v>53374</v>
      </c>
      <c r="H3071" s="23">
        <v>162</v>
      </c>
      <c r="I3071" s="23">
        <v>7.5</v>
      </c>
      <c r="J3071" s="23">
        <v>1215</v>
      </c>
      <c r="K3071" s="23" t="s">
        <v>41</v>
      </c>
      <c r="L3071" s="31"/>
    </row>
    <row r="3072" spans="1:12">
      <c r="A3072" s="23">
        <v>3069</v>
      </c>
      <c r="B3072" s="23" t="s">
        <v>53375</v>
      </c>
      <c r="C3072" s="23" t="s">
        <v>17</v>
      </c>
      <c r="D3072" s="23" t="s">
        <v>52338</v>
      </c>
      <c r="E3072" s="23" t="s">
        <v>53209</v>
      </c>
      <c r="F3072" s="23" t="s">
        <v>3221</v>
      </c>
      <c r="G3072" s="23" t="s">
        <v>53376</v>
      </c>
      <c r="H3072" s="23">
        <v>162</v>
      </c>
      <c r="I3072" s="23">
        <v>7.5</v>
      </c>
      <c r="J3072" s="23">
        <v>1215</v>
      </c>
      <c r="K3072" s="23" t="s">
        <v>29176</v>
      </c>
      <c r="L3072" s="31"/>
    </row>
    <row r="3073" spans="1:12">
      <c r="A3073" s="23">
        <v>3070</v>
      </c>
      <c r="B3073" s="23" t="s">
        <v>53377</v>
      </c>
      <c r="C3073" s="23" t="s">
        <v>17</v>
      </c>
      <c r="D3073" s="23" t="s">
        <v>52338</v>
      </c>
      <c r="E3073" s="23" t="s">
        <v>53209</v>
      </c>
      <c r="F3073" s="23" t="s">
        <v>3577</v>
      </c>
      <c r="G3073" s="23" t="s">
        <v>53378</v>
      </c>
      <c r="H3073" s="23">
        <v>162</v>
      </c>
      <c r="I3073" s="23">
        <v>7.5</v>
      </c>
      <c r="J3073" s="23">
        <v>1215</v>
      </c>
      <c r="K3073" s="23" t="s">
        <v>29176</v>
      </c>
      <c r="L3073" s="31"/>
    </row>
    <row r="3074" spans="1:12">
      <c r="A3074" s="23">
        <v>3071</v>
      </c>
      <c r="B3074" s="23" t="s">
        <v>53379</v>
      </c>
      <c r="C3074" s="23" t="s">
        <v>17</v>
      </c>
      <c r="D3074" s="23" t="s">
        <v>52338</v>
      </c>
      <c r="E3074" s="23" t="s">
        <v>53209</v>
      </c>
      <c r="F3074" s="23" t="s">
        <v>6705</v>
      </c>
      <c r="G3074" s="23" t="s">
        <v>53380</v>
      </c>
      <c r="H3074" s="23">
        <v>162</v>
      </c>
      <c r="I3074" s="23">
        <v>7.5</v>
      </c>
      <c r="J3074" s="23">
        <v>1215</v>
      </c>
      <c r="K3074" s="23" t="s">
        <v>29176</v>
      </c>
      <c r="L3074" s="31"/>
    </row>
    <row r="3075" spans="1:12">
      <c r="A3075" s="23">
        <v>3072</v>
      </c>
      <c r="B3075" s="23" t="s">
        <v>53381</v>
      </c>
      <c r="C3075" s="23" t="s">
        <v>17</v>
      </c>
      <c r="D3075" s="23" t="s">
        <v>52338</v>
      </c>
      <c r="E3075" s="23" t="s">
        <v>53209</v>
      </c>
      <c r="F3075" s="23" t="s">
        <v>2159</v>
      </c>
      <c r="G3075" s="23" t="s">
        <v>53382</v>
      </c>
      <c r="H3075" s="23">
        <v>162</v>
      </c>
      <c r="I3075" s="23">
        <v>7.5</v>
      </c>
      <c r="J3075" s="23">
        <v>1215</v>
      </c>
      <c r="K3075" s="23" t="s">
        <v>41</v>
      </c>
      <c r="L3075" s="31"/>
    </row>
    <row r="3076" spans="1:12">
      <c r="A3076" s="23">
        <v>3073</v>
      </c>
      <c r="B3076" s="23" t="s">
        <v>53383</v>
      </c>
      <c r="C3076" s="23" t="s">
        <v>17</v>
      </c>
      <c r="D3076" s="23" t="s">
        <v>52338</v>
      </c>
      <c r="E3076" s="23" t="s">
        <v>53209</v>
      </c>
      <c r="F3076" s="23" t="s">
        <v>3963</v>
      </c>
      <c r="G3076" s="23" t="s">
        <v>53384</v>
      </c>
      <c r="H3076" s="23">
        <v>162</v>
      </c>
      <c r="I3076" s="23">
        <v>7.5</v>
      </c>
      <c r="J3076" s="23">
        <v>1215</v>
      </c>
      <c r="K3076" s="23" t="s">
        <v>29176</v>
      </c>
      <c r="L3076" s="31"/>
    </row>
    <row r="3077" spans="1:12">
      <c r="A3077" s="23">
        <v>3074</v>
      </c>
      <c r="B3077" s="23" t="s">
        <v>53385</v>
      </c>
      <c r="C3077" s="23" t="s">
        <v>17</v>
      </c>
      <c r="D3077" s="23" t="s">
        <v>52338</v>
      </c>
      <c r="E3077" s="23" t="s">
        <v>53209</v>
      </c>
      <c r="F3077" s="23" t="s">
        <v>1256</v>
      </c>
      <c r="G3077" s="23" t="s">
        <v>53386</v>
      </c>
      <c r="H3077" s="23">
        <v>122</v>
      </c>
      <c r="I3077" s="23">
        <v>7.5</v>
      </c>
      <c r="J3077" s="23">
        <v>915</v>
      </c>
      <c r="K3077" s="23" t="s">
        <v>29176</v>
      </c>
      <c r="L3077" s="31"/>
    </row>
    <row r="3078" spans="1:12">
      <c r="A3078" s="23">
        <v>3075</v>
      </c>
      <c r="B3078" s="23" t="s">
        <v>53387</v>
      </c>
      <c r="C3078" s="23" t="s">
        <v>17</v>
      </c>
      <c r="D3078" s="23" t="s">
        <v>52338</v>
      </c>
      <c r="E3078" s="23" t="s">
        <v>53209</v>
      </c>
      <c r="F3078" s="23" t="s">
        <v>2773</v>
      </c>
      <c r="G3078" s="23" t="s">
        <v>53388</v>
      </c>
      <c r="H3078" s="23">
        <v>162</v>
      </c>
      <c r="I3078" s="23">
        <v>7.5</v>
      </c>
      <c r="J3078" s="23">
        <v>1215</v>
      </c>
      <c r="K3078" s="23" t="s">
        <v>29176</v>
      </c>
      <c r="L3078" s="31"/>
    </row>
    <row r="3079" spans="1:12">
      <c r="A3079" s="23">
        <v>3076</v>
      </c>
      <c r="B3079" s="23" t="s">
        <v>53389</v>
      </c>
      <c r="C3079" s="23" t="s">
        <v>17</v>
      </c>
      <c r="D3079" s="23" t="s">
        <v>52338</v>
      </c>
      <c r="E3079" s="23" t="s">
        <v>53209</v>
      </c>
      <c r="F3079" s="23" t="s">
        <v>3758</v>
      </c>
      <c r="G3079" s="23" t="s">
        <v>53390</v>
      </c>
      <c r="H3079" s="23">
        <v>162</v>
      </c>
      <c r="I3079" s="23">
        <v>7.5</v>
      </c>
      <c r="J3079" s="23">
        <v>1215</v>
      </c>
      <c r="K3079" s="23" t="s">
        <v>29176</v>
      </c>
      <c r="L3079" s="31"/>
    </row>
    <row r="3080" spans="1:12">
      <c r="A3080" s="23">
        <v>3077</v>
      </c>
      <c r="B3080" s="23" t="s">
        <v>53391</v>
      </c>
      <c r="C3080" s="23" t="s">
        <v>17</v>
      </c>
      <c r="D3080" s="23" t="s">
        <v>52338</v>
      </c>
      <c r="E3080" s="23" t="s">
        <v>53209</v>
      </c>
      <c r="F3080" s="23" t="s">
        <v>16820</v>
      </c>
      <c r="G3080" s="23" t="s">
        <v>53392</v>
      </c>
      <c r="H3080" s="23">
        <v>203</v>
      </c>
      <c r="I3080" s="23">
        <v>7.5</v>
      </c>
      <c r="J3080" s="23">
        <v>1522.5</v>
      </c>
      <c r="K3080" s="23" t="s">
        <v>29176</v>
      </c>
      <c r="L3080" s="31"/>
    </row>
    <row r="3081" spans="1:12">
      <c r="A3081" s="23">
        <v>3078</v>
      </c>
      <c r="B3081" s="23" t="s">
        <v>53393</v>
      </c>
      <c r="C3081" s="23" t="s">
        <v>17</v>
      </c>
      <c r="D3081" s="23" t="s">
        <v>52338</v>
      </c>
      <c r="E3081" s="23" t="s">
        <v>53209</v>
      </c>
      <c r="F3081" s="23" t="s">
        <v>4388</v>
      </c>
      <c r="G3081" s="23" t="s">
        <v>53394</v>
      </c>
      <c r="H3081" s="23">
        <v>203</v>
      </c>
      <c r="I3081" s="23">
        <v>7.5</v>
      </c>
      <c r="J3081" s="23">
        <v>1522.5</v>
      </c>
      <c r="K3081" s="23" t="s">
        <v>41</v>
      </c>
      <c r="L3081" s="31"/>
    </row>
    <row r="3082" spans="1:12">
      <c r="A3082" s="23">
        <v>3079</v>
      </c>
      <c r="B3082" s="23" t="s">
        <v>53395</v>
      </c>
      <c r="C3082" s="23" t="s">
        <v>17</v>
      </c>
      <c r="D3082" s="23" t="s">
        <v>52338</v>
      </c>
      <c r="E3082" s="23" t="s">
        <v>53209</v>
      </c>
      <c r="F3082" s="23" t="s">
        <v>2773</v>
      </c>
      <c r="G3082" s="23" t="s">
        <v>53396</v>
      </c>
      <c r="H3082" s="23">
        <v>162</v>
      </c>
      <c r="I3082" s="23">
        <v>7.5</v>
      </c>
      <c r="J3082" s="23">
        <v>1215</v>
      </c>
      <c r="K3082" s="23" t="s">
        <v>29176</v>
      </c>
      <c r="L3082" s="31"/>
    </row>
    <row r="3083" spans="1:12">
      <c r="A3083" s="23">
        <v>3080</v>
      </c>
      <c r="B3083" s="23" t="s">
        <v>53397</v>
      </c>
      <c r="C3083" s="23" t="s">
        <v>17</v>
      </c>
      <c r="D3083" s="23" t="s">
        <v>52338</v>
      </c>
      <c r="E3083" s="23" t="s">
        <v>53209</v>
      </c>
      <c r="F3083" s="23" t="s">
        <v>1584</v>
      </c>
      <c r="G3083" s="23" t="s">
        <v>53398</v>
      </c>
      <c r="H3083" s="23">
        <v>162</v>
      </c>
      <c r="I3083" s="23">
        <v>7.5</v>
      </c>
      <c r="J3083" s="23">
        <v>1215</v>
      </c>
      <c r="K3083" s="23" t="s">
        <v>29176</v>
      </c>
      <c r="L3083" s="31"/>
    </row>
    <row r="3084" spans="1:12">
      <c r="A3084" s="23">
        <v>3081</v>
      </c>
      <c r="B3084" s="23" t="s">
        <v>53399</v>
      </c>
      <c r="C3084" s="23" t="s">
        <v>17</v>
      </c>
      <c r="D3084" s="23" t="s">
        <v>52338</v>
      </c>
      <c r="E3084" s="23" t="s">
        <v>53209</v>
      </c>
      <c r="F3084" s="23" t="s">
        <v>2699</v>
      </c>
      <c r="G3084" s="23" t="s">
        <v>53400</v>
      </c>
      <c r="H3084" s="23">
        <v>162</v>
      </c>
      <c r="I3084" s="23">
        <v>7.5</v>
      </c>
      <c r="J3084" s="23">
        <v>1215</v>
      </c>
      <c r="K3084" s="23" t="s">
        <v>29176</v>
      </c>
      <c r="L3084" s="31"/>
    </row>
    <row r="3085" spans="1:12">
      <c r="A3085" s="23">
        <v>3082</v>
      </c>
      <c r="B3085" s="23" t="s">
        <v>53401</v>
      </c>
      <c r="C3085" s="23" t="s">
        <v>17</v>
      </c>
      <c r="D3085" s="23" t="s">
        <v>52338</v>
      </c>
      <c r="E3085" s="23" t="s">
        <v>53209</v>
      </c>
      <c r="F3085" s="23" t="s">
        <v>3156</v>
      </c>
      <c r="G3085" s="23" t="s">
        <v>53402</v>
      </c>
      <c r="H3085" s="23">
        <v>162</v>
      </c>
      <c r="I3085" s="23">
        <v>7.5</v>
      </c>
      <c r="J3085" s="23">
        <v>1215</v>
      </c>
      <c r="K3085" s="23" t="s">
        <v>29176</v>
      </c>
      <c r="L3085" s="31"/>
    </row>
    <row r="3086" spans="1:12">
      <c r="A3086" s="23">
        <v>3083</v>
      </c>
      <c r="B3086" s="23" t="s">
        <v>53403</v>
      </c>
      <c r="C3086" s="23" t="s">
        <v>17</v>
      </c>
      <c r="D3086" s="23" t="s">
        <v>52338</v>
      </c>
      <c r="E3086" s="23" t="s">
        <v>53209</v>
      </c>
      <c r="F3086" s="23" t="s">
        <v>1454</v>
      </c>
      <c r="G3086" s="23" t="s">
        <v>53404</v>
      </c>
      <c r="H3086" s="23">
        <v>162</v>
      </c>
      <c r="I3086" s="23">
        <v>7.5</v>
      </c>
      <c r="J3086" s="23">
        <v>1215</v>
      </c>
      <c r="K3086" s="23" t="s">
        <v>29176</v>
      </c>
      <c r="L3086" s="31"/>
    </row>
    <row r="3087" spans="1:12">
      <c r="A3087" s="23">
        <v>3084</v>
      </c>
      <c r="B3087" s="23" t="s">
        <v>53405</v>
      </c>
      <c r="C3087" s="23" t="s">
        <v>17</v>
      </c>
      <c r="D3087" s="23" t="s">
        <v>52338</v>
      </c>
      <c r="E3087" s="23" t="s">
        <v>53209</v>
      </c>
      <c r="F3087" s="23" t="s">
        <v>18182</v>
      </c>
      <c r="G3087" s="23" t="s">
        <v>53406</v>
      </c>
      <c r="H3087" s="23">
        <v>81</v>
      </c>
      <c r="I3087" s="23">
        <v>7.5</v>
      </c>
      <c r="J3087" s="23">
        <v>607.5</v>
      </c>
      <c r="K3087" s="23" t="s">
        <v>29176</v>
      </c>
      <c r="L3087" s="31"/>
    </row>
    <row r="3088" spans="1:12">
      <c r="A3088" s="23">
        <v>3085</v>
      </c>
      <c r="B3088" s="23" t="s">
        <v>53407</v>
      </c>
      <c r="C3088" s="23" t="s">
        <v>17</v>
      </c>
      <c r="D3088" s="23" t="s">
        <v>52338</v>
      </c>
      <c r="E3088" s="23" t="s">
        <v>53209</v>
      </c>
      <c r="F3088" s="23" t="s">
        <v>3608</v>
      </c>
      <c r="G3088" s="23" t="s">
        <v>53408</v>
      </c>
      <c r="H3088" s="23">
        <v>122</v>
      </c>
      <c r="I3088" s="23">
        <v>7.5</v>
      </c>
      <c r="J3088" s="23">
        <v>915</v>
      </c>
      <c r="K3088" s="23" t="s">
        <v>29176</v>
      </c>
      <c r="L3088" s="31"/>
    </row>
    <row r="3089" spans="1:12">
      <c r="A3089" s="23">
        <v>3086</v>
      </c>
      <c r="B3089" s="23" t="s">
        <v>53409</v>
      </c>
      <c r="C3089" s="23" t="s">
        <v>17</v>
      </c>
      <c r="D3089" s="23" t="s">
        <v>52338</v>
      </c>
      <c r="E3089" s="23" t="s">
        <v>53209</v>
      </c>
      <c r="F3089" s="23" t="s">
        <v>1103</v>
      </c>
      <c r="G3089" s="23" t="s">
        <v>53410</v>
      </c>
      <c r="H3089" s="23">
        <v>122</v>
      </c>
      <c r="I3089" s="23">
        <v>7.5</v>
      </c>
      <c r="J3089" s="23">
        <v>915</v>
      </c>
      <c r="K3089" s="23" t="s">
        <v>41</v>
      </c>
      <c r="L3089" s="31"/>
    </row>
    <row r="3090" spans="1:12">
      <c r="A3090" s="23">
        <v>3087</v>
      </c>
      <c r="B3090" s="23" t="s">
        <v>53411</v>
      </c>
      <c r="C3090" s="23" t="s">
        <v>17</v>
      </c>
      <c r="D3090" s="23" t="s">
        <v>52338</v>
      </c>
      <c r="E3090" s="23" t="s">
        <v>53209</v>
      </c>
      <c r="F3090" s="23" t="s">
        <v>28348</v>
      </c>
      <c r="G3090" s="23" t="s">
        <v>53412</v>
      </c>
      <c r="H3090" s="23">
        <v>122</v>
      </c>
      <c r="I3090" s="23">
        <v>7.5</v>
      </c>
      <c r="J3090" s="23">
        <v>915</v>
      </c>
      <c r="K3090" s="23" t="s">
        <v>29176</v>
      </c>
      <c r="L3090" s="31"/>
    </row>
    <row r="3091" spans="1:12">
      <c r="A3091" s="23">
        <v>3088</v>
      </c>
      <c r="B3091" s="23" t="s">
        <v>53413</v>
      </c>
      <c r="C3091" s="23" t="s">
        <v>17</v>
      </c>
      <c r="D3091" s="23" t="s">
        <v>52338</v>
      </c>
      <c r="E3091" s="23" t="s">
        <v>53209</v>
      </c>
      <c r="F3091" s="23" t="s">
        <v>5874</v>
      </c>
      <c r="G3091" s="23" t="s">
        <v>53414</v>
      </c>
      <c r="H3091" s="23">
        <v>122</v>
      </c>
      <c r="I3091" s="23">
        <v>7.5</v>
      </c>
      <c r="J3091" s="23">
        <v>915</v>
      </c>
      <c r="K3091" s="23" t="s">
        <v>29176</v>
      </c>
      <c r="L3091" s="31"/>
    </row>
    <row r="3092" spans="1:12">
      <c r="A3092" s="23">
        <v>3089</v>
      </c>
      <c r="B3092" s="23" t="s">
        <v>53415</v>
      </c>
      <c r="C3092" s="23" t="s">
        <v>17</v>
      </c>
      <c r="D3092" s="23" t="s">
        <v>52338</v>
      </c>
      <c r="E3092" s="23" t="s">
        <v>53209</v>
      </c>
      <c r="F3092" s="23" t="s">
        <v>416</v>
      </c>
      <c r="G3092" s="23" t="s">
        <v>53416</v>
      </c>
      <c r="H3092" s="23">
        <v>162</v>
      </c>
      <c r="I3092" s="23">
        <v>7.5</v>
      </c>
      <c r="J3092" s="23">
        <v>1215</v>
      </c>
      <c r="K3092" s="23" t="s">
        <v>29176</v>
      </c>
      <c r="L3092" s="31"/>
    </row>
    <row r="3093" spans="1:12">
      <c r="A3093" s="23">
        <v>3090</v>
      </c>
      <c r="B3093" s="23" t="s">
        <v>53417</v>
      </c>
      <c r="C3093" s="23" t="s">
        <v>17</v>
      </c>
      <c r="D3093" s="23" t="s">
        <v>52338</v>
      </c>
      <c r="E3093" s="23" t="s">
        <v>53209</v>
      </c>
      <c r="F3093" s="23" t="s">
        <v>138</v>
      </c>
      <c r="G3093" s="23" t="s">
        <v>53418</v>
      </c>
      <c r="H3093" s="23">
        <v>162</v>
      </c>
      <c r="I3093" s="23">
        <v>7.5</v>
      </c>
      <c r="J3093" s="23">
        <v>1215</v>
      </c>
      <c r="K3093" s="23" t="s">
        <v>29176</v>
      </c>
      <c r="L3093" s="31"/>
    </row>
    <row r="3094" spans="1:12">
      <c r="A3094" s="23">
        <v>3091</v>
      </c>
      <c r="B3094" s="23" t="s">
        <v>53419</v>
      </c>
      <c r="C3094" s="23" t="s">
        <v>17</v>
      </c>
      <c r="D3094" s="23" t="s">
        <v>52338</v>
      </c>
      <c r="E3094" s="23" t="s">
        <v>53209</v>
      </c>
      <c r="F3094" s="23" t="s">
        <v>989</v>
      </c>
      <c r="G3094" s="23" t="s">
        <v>53420</v>
      </c>
      <c r="H3094" s="23">
        <v>162</v>
      </c>
      <c r="I3094" s="23">
        <v>7.5</v>
      </c>
      <c r="J3094" s="23">
        <v>1215</v>
      </c>
      <c r="K3094" s="23" t="s">
        <v>29176</v>
      </c>
      <c r="L3094" s="31"/>
    </row>
    <row r="3095" spans="1:12">
      <c r="A3095" s="23">
        <v>3092</v>
      </c>
      <c r="B3095" s="23" t="s">
        <v>8052</v>
      </c>
      <c r="C3095" s="23" t="s">
        <v>17</v>
      </c>
      <c r="D3095" s="23" t="s">
        <v>52338</v>
      </c>
      <c r="E3095" s="23" t="s">
        <v>53209</v>
      </c>
      <c r="F3095" s="23" t="s">
        <v>1706</v>
      </c>
      <c r="G3095" s="23" t="s">
        <v>53421</v>
      </c>
      <c r="H3095" s="23">
        <v>81</v>
      </c>
      <c r="I3095" s="23">
        <v>7.5</v>
      </c>
      <c r="J3095" s="23">
        <v>607.5</v>
      </c>
      <c r="K3095" s="23" t="s">
        <v>29176</v>
      </c>
      <c r="L3095" s="31"/>
    </row>
    <row r="3096" spans="1:12">
      <c r="A3096" s="23">
        <v>3093</v>
      </c>
      <c r="B3096" s="23" t="s">
        <v>53422</v>
      </c>
      <c r="C3096" s="23" t="s">
        <v>17</v>
      </c>
      <c r="D3096" s="23" t="s">
        <v>52338</v>
      </c>
      <c r="E3096" s="23" t="s">
        <v>53209</v>
      </c>
      <c r="F3096" s="23" t="s">
        <v>1700</v>
      </c>
      <c r="G3096" s="23" t="s">
        <v>53423</v>
      </c>
      <c r="H3096" s="23">
        <v>122</v>
      </c>
      <c r="I3096" s="23">
        <v>7.5</v>
      </c>
      <c r="J3096" s="23">
        <v>915</v>
      </c>
      <c r="K3096" s="23" t="s">
        <v>29176</v>
      </c>
      <c r="L3096" s="31"/>
    </row>
    <row r="3097" spans="1:12">
      <c r="A3097" s="23">
        <v>3094</v>
      </c>
      <c r="B3097" s="23" t="s">
        <v>53424</v>
      </c>
      <c r="C3097" s="23" t="s">
        <v>17</v>
      </c>
      <c r="D3097" s="23" t="s">
        <v>52338</v>
      </c>
      <c r="E3097" s="23" t="s">
        <v>53209</v>
      </c>
      <c r="F3097" s="23" t="s">
        <v>3314</v>
      </c>
      <c r="G3097" s="23" t="s">
        <v>53425</v>
      </c>
      <c r="H3097" s="23">
        <v>81</v>
      </c>
      <c r="I3097" s="23">
        <v>7.5</v>
      </c>
      <c r="J3097" s="23">
        <v>607.5</v>
      </c>
      <c r="K3097" s="23" t="s">
        <v>29176</v>
      </c>
      <c r="L3097" s="31"/>
    </row>
    <row r="3098" spans="1:12">
      <c r="A3098" s="23">
        <v>3095</v>
      </c>
      <c r="B3098" s="23" t="s">
        <v>53426</v>
      </c>
      <c r="C3098" s="23" t="s">
        <v>17</v>
      </c>
      <c r="D3098" s="23" t="s">
        <v>52338</v>
      </c>
      <c r="E3098" s="23" t="s">
        <v>53209</v>
      </c>
      <c r="F3098" s="23" t="s">
        <v>1999</v>
      </c>
      <c r="G3098" s="23" t="s">
        <v>53427</v>
      </c>
      <c r="H3098" s="23">
        <v>162</v>
      </c>
      <c r="I3098" s="23">
        <v>7.5</v>
      </c>
      <c r="J3098" s="23">
        <v>1215</v>
      </c>
      <c r="K3098" s="23" t="s">
        <v>29176</v>
      </c>
      <c r="L3098" s="31"/>
    </row>
    <row r="3099" spans="1:12">
      <c r="A3099" s="23">
        <v>3096</v>
      </c>
      <c r="B3099" s="23" t="s">
        <v>53428</v>
      </c>
      <c r="C3099" s="23" t="s">
        <v>17</v>
      </c>
      <c r="D3099" s="23" t="s">
        <v>52338</v>
      </c>
      <c r="E3099" s="23" t="s">
        <v>53209</v>
      </c>
      <c r="F3099" s="23" t="s">
        <v>1429</v>
      </c>
      <c r="G3099" s="23" t="s">
        <v>53429</v>
      </c>
      <c r="H3099" s="23">
        <v>203</v>
      </c>
      <c r="I3099" s="23">
        <v>7.5</v>
      </c>
      <c r="J3099" s="23">
        <v>1522.5</v>
      </c>
      <c r="K3099" s="23" t="s">
        <v>41</v>
      </c>
      <c r="L3099" s="31"/>
    </row>
    <row r="3100" spans="1:12">
      <c r="A3100" s="23">
        <v>3097</v>
      </c>
      <c r="B3100" s="23" t="s">
        <v>53430</v>
      </c>
      <c r="C3100" s="23" t="s">
        <v>17</v>
      </c>
      <c r="D3100" s="23" t="s">
        <v>52338</v>
      </c>
      <c r="E3100" s="23" t="s">
        <v>53209</v>
      </c>
      <c r="F3100" s="23" t="s">
        <v>6363</v>
      </c>
      <c r="G3100" s="23" t="s">
        <v>53431</v>
      </c>
      <c r="H3100" s="23">
        <v>162</v>
      </c>
      <c r="I3100" s="23">
        <v>7.5</v>
      </c>
      <c r="J3100" s="23">
        <v>1215</v>
      </c>
      <c r="K3100" s="23" t="s">
        <v>29176</v>
      </c>
      <c r="L3100" s="31"/>
    </row>
    <row r="3101" spans="1:12">
      <c r="A3101" s="23">
        <v>3098</v>
      </c>
      <c r="B3101" s="23" t="s">
        <v>53432</v>
      </c>
      <c r="C3101" s="23" t="s">
        <v>17</v>
      </c>
      <c r="D3101" s="23" t="s">
        <v>52338</v>
      </c>
      <c r="E3101" s="23" t="s">
        <v>53209</v>
      </c>
      <c r="F3101" s="23" t="s">
        <v>10673</v>
      </c>
      <c r="G3101" s="23" t="s">
        <v>53433</v>
      </c>
      <c r="H3101" s="23">
        <v>88</v>
      </c>
      <c r="I3101" s="23">
        <v>7.5</v>
      </c>
      <c r="J3101" s="23">
        <v>660</v>
      </c>
      <c r="K3101" s="23" t="s">
        <v>41</v>
      </c>
      <c r="L3101" s="31"/>
    </row>
    <row r="3102" spans="1:12">
      <c r="A3102" s="23">
        <v>3099</v>
      </c>
      <c r="B3102" s="23" t="s">
        <v>53434</v>
      </c>
      <c r="C3102" s="23" t="s">
        <v>17</v>
      </c>
      <c r="D3102" s="23" t="s">
        <v>53435</v>
      </c>
      <c r="E3102" s="23" t="s">
        <v>53436</v>
      </c>
      <c r="F3102" s="23" t="s">
        <v>750</v>
      </c>
      <c r="G3102" s="23" t="s">
        <v>53437</v>
      </c>
      <c r="H3102" s="23">
        <v>61</v>
      </c>
      <c r="I3102" s="23">
        <v>7.5</v>
      </c>
      <c r="J3102" s="23">
        <v>457.5</v>
      </c>
      <c r="K3102" s="23" t="s">
        <v>29176</v>
      </c>
      <c r="L3102" s="31"/>
    </row>
    <row r="3103" spans="1:12">
      <c r="A3103" s="23">
        <v>3100</v>
      </c>
      <c r="B3103" s="23" t="s">
        <v>53438</v>
      </c>
      <c r="C3103" s="23" t="s">
        <v>17</v>
      </c>
      <c r="D3103" s="23" t="s">
        <v>53435</v>
      </c>
      <c r="E3103" s="23" t="s">
        <v>53436</v>
      </c>
      <c r="F3103" s="23" t="s">
        <v>3073</v>
      </c>
      <c r="G3103" s="23" t="s">
        <v>53439</v>
      </c>
      <c r="H3103" s="23">
        <v>61</v>
      </c>
      <c r="I3103" s="23">
        <v>7.5</v>
      </c>
      <c r="J3103" s="23">
        <v>457.5</v>
      </c>
      <c r="K3103" s="23" t="s">
        <v>29176</v>
      </c>
      <c r="L3103" s="31"/>
    </row>
    <row r="3104" spans="1:12">
      <c r="A3104" s="23">
        <v>3101</v>
      </c>
      <c r="B3104" s="23" t="s">
        <v>1778</v>
      </c>
      <c r="C3104" s="23" t="s">
        <v>17</v>
      </c>
      <c r="D3104" s="23" t="s">
        <v>53435</v>
      </c>
      <c r="E3104" s="23" t="s">
        <v>53436</v>
      </c>
      <c r="F3104" s="23" t="s">
        <v>3314</v>
      </c>
      <c r="G3104" s="23" t="s">
        <v>53440</v>
      </c>
      <c r="H3104" s="23">
        <v>45</v>
      </c>
      <c r="I3104" s="23">
        <v>7.5</v>
      </c>
      <c r="J3104" s="23">
        <v>337.5</v>
      </c>
      <c r="K3104" s="23" t="s">
        <v>29176</v>
      </c>
      <c r="L3104" s="31"/>
    </row>
    <row r="3105" spans="1:12">
      <c r="A3105" s="23">
        <v>3102</v>
      </c>
      <c r="B3105" s="23" t="s">
        <v>53441</v>
      </c>
      <c r="C3105" s="23" t="s">
        <v>17</v>
      </c>
      <c r="D3105" s="23" t="s">
        <v>53435</v>
      </c>
      <c r="E3105" s="23" t="s">
        <v>53436</v>
      </c>
      <c r="F3105" s="23" t="s">
        <v>1876</v>
      </c>
      <c r="G3105" s="23" t="s">
        <v>53442</v>
      </c>
      <c r="H3105" s="23">
        <v>45</v>
      </c>
      <c r="I3105" s="23">
        <v>7.5</v>
      </c>
      <c r="J3105" s="23">
        <v>337.5</v>
      </c>
      <c r="K3105" s="23" t="s">
        <v>29176</v>
      </c>
      <c r="L3105" s="31"/>
    </row>
    <row r="3106" spans="1:12">
      <c r="A3106" s="23">
        <v>3103</v>
      </c>
      <c r="B3106" s="23" t="s">
        <v>53443</v>
      </c>
      <c r="C3106" s="23" t="s">
        <v>17</v>
      </c>
      <c r="D3106" s="23" t="s">
        <v>53435</v>
      </c>
      <c r="E3106" s="23" t="s">
        <v>53436</v>
      </c>
      <c r="F3106" s="23" t="s">
        <v>331</v>
      </c>
      <c r="G3106" s="23" t="s">
        <v>53444</v>
      </c>
      <c r="H3106" s="23">
        <v>15</v>
      </c>
      <c r="I3106" s="23">
        <v>7.5</v>
      </c>
      <c r="J3106" s="23">
        <v>112.5</v>
      </c>
      <c r="K3106" s="23" t="s">
        <v>29176</v>
      </c>
      <c r="L3106" s="31"/>
    </row>
    <row r="3107" spans="1:12">
      <c r="A3107" s="23">
        <v>3104</v>
      </c>
      <c r="B3107" s="23" t="s">
        <v>12090</v>
      </c>
      <c r="C3107" s="23" t="s">
        <v>17</v>
      </c>
      <c r="D3107" s="23" t="s">
        <v>53435</v>
      </c>
      <c r="E3107" s="23" t="s">
        <v>53436</v>
      </c>
      <c r="F3107" s="23" t="s">
        <v>3528</v>
      </c>
      <c r="G3107" s="23" t="s">
        <v>53445</v>
      </c>
      <c r="H3107" s="23">
        <v>45</v>
      </c>
      <c r="I3107" s="23">
        <v>7.5</v>
      </c>
      <c r="J3107" s="23">
        <v>337.5</v>
      </c>
      <c r="K3107" s="23" t="s">
        <v>29176</v>
      </c>
      <c r="L3107" s="31"/>
    </row>
    <row r="3108" spans="1:12">
      <c r="A3108" s="23">
        <v>3105</v>
      </c>
      <c r="B3108" s="23" t="s">
        <v>53446</v>
      </c>
      <c r="C3108" s="23" t="s">
        <v>17</v>
      </c>
      <c r="D3108" s="23" t="s">
        <v>53435</v>
      </c>
      <c r="E3108" s="23" t="s">
        <v>53436</v>
      </c>
      <c r="F3108" s="23" t="s">
        <v>1846</v>
      </c>
      <c r="G3108" s="23" t="s">
        <v>53447</v>
      </c>
      <c r="H3108" s="23">
        <v>30</v>
      </c>
      <c r="I3108" s="23">
        <v>7.5</v>
      </c>
      <c r="J3108" s="23">
        <v>225</v>
      </c>
      <c r="K3108" s="23" t="s">
        <v>29176</v>
      </c>
      <c r="L3108" s="31"/>
    </row>
    <row r="3109" spans="1:12">
      <c r="A3109" s="23">
        <v>3106</v>
      </c>
      <c r="B3109" s="23" t="s">
        <v>53448</v>
      </c>
      <c r="C3109" s="23" t="s">
        <v>17</v>
      </c>
      <c r="D3109" s="23" t="s">
        <v>53435</v>
      </c>
      <c r="E3109" s="23" t="s">
        <v>53436</v>
      </c>
      <c r="F3109" s="23" t="s">
        <v>1408</v>
      </c>
      <c r="G3109" s="23" t="s">
        <v>53449</v>
      </c>
      <c r="H3109" s="23">
        <v>15</v>
      </c>
      <c r="I3109" s="23">
        <v>7.5</v>
      </c>
      <c r="J3109" s="23">
        <v>112.5</v>
      </c>
      <c r="K3109" s="23" t="s">
        <v>29176</v>
      </c>
      <c r="L3109" s="31"/>
    </row>
    <row r="3110" spans="1:12">
      <c r="A3110" s="23">
        <v>3107</v>
      </c>
      <c r="B3110" s="23" t="s">
        <v>53446</v>
      </c>
      <c r="C3110" s="23" t="s">
        <v>17</v>
      </c>
      <c r="D3110" s="23" t="s">
        <v>53435</v>
      </c>
      <c r="E3110" s="23" t="s">
        <v>53436</v>
      </c>
      <c r="F3110" s="23" t="s">
        <v>1846</v>
      </c>
      <c r="G3110" s="23" t="s">
        <v>53447</v>
      </c>
      <c r="H3110" s="23">
        <v>61</v>
      </c>
      <c r="I3110" s="23">
        <v>7.5</v>
      </c>
      <c r="J3110" s="23">
        <v>457.5</v>
      </c>
      <c r="K3110" s="23" t="s">
        <v>29176</v>
      </c>
      <c r="L3110" s="31"/>
    </row>
    <row r="3111" spans="1:12">
      <c r="A3111" s="23">
        <v>3108</v>
      </c>
      <c r="B3111" s="23" t="s">
        <v>53450</v>
      </c>
      <c r="C3111" s="23" t="s">
        <v>17</v>
      </c>
      <c r="D3111" s="23" t="s">
        <v>53435</v>
      </c>
      <c r="E3111" s="23" t="s">
        <v>53436</v>
      </c>
      <c r="F3111" s="23" t="s">
        <v>1685</v>
      </c>
      <c r="G3111" s="23" t="s">
        <v>53451</v>
      </c>
      <c r="H3111" s="23">
        <v>61</v>
      </c>
      <c r="I3111" s="23">
        <v>7.5</v>
      </c>
      <c r="J3111" s="23">
        <v>457.5</v>
      </c>
      <c r="K3111" s="23" t="s">
        <v>29176</v>
      </c>
      <c r="L3111" s="31"/>
    </row>
    <row r="3112" spans="1:12">
      <c r="A3112" s="23">
        <v>3109</v>
      </c>
      <c r="B3112" s="23" t="s">
        <v>53452</v>
      </c>
      <c r="C3112" s="23" t="s">
        <v>17</v>
      </c>
      <c r="D3112" s="23" t="s">
        <v>53435</v>
      </c>
      <c r="E3112" s="23" t="s">
        <v>53436</v>
      </c>
      <c r="F3112" s="23" t="s">
        <v>2773</v>
      </c>
      <c r="G3112" s="23" t="s">
        <v>53453</v>
      </c>
      <c r="H3112" s="23">
        <v>45</v>
      </c>
      <c r="I3112" s="23">
        <v>7.5</v>
      </c>
      <c r="J3112" s="23">
        <v>337.5</v>
      </c>
      <c r="K3112" s="23" t="s">
        <v>29176</v>
      </c>
      <c r="L3112" s="31"/>
    </row>
    <row r="3113" spans="1:12">
      <c r="A3113" s="23">
        <v>3110</v>
      </c>
      <c r="B3113" s="23" t="s">
        <v>53454</v>
      </c>
      <c r="C3113" s="23" t="s">
        <v>17</v>
      </c>
      <c r="D3113" s="23" t="s">
        <v>53435</v>
      </c>
      <c r="E3113" s="23" t="s">
        <v>53436</v>
      </c>
      <c r="F3113" s="23" t="s">
        <v>4548</v>
      </c>
      <c r="G3113" s="23" t="s">
        <v>53455</v>
      </c>
      <c r="H3113" s="23">
        <v>30</v>
      </c>
      <c r="I3113" s="23">
        <v>7.5</v>
      </c>
      <c r="J3113" s="23">
        <v>225</v>
      </c>
      <c r="K3113" s="23" t="s">
        <v>29176</v>
      </c>
      <c r="L3113" s="31"/>
    </row>
    <row r="3114" spans="1:12">
      <c r="A3114" s="23">
        <v>3111</v>
      </c>
      <c r="B3114" s="23" t="s">
        <v>53456</v>
      </c>
      <c r="C3114" s="23" t="s">
        <v>17</v>
      </c>
      <c r="D3114" s="23" t="s">
        <v>53435</v>
      </c>
      <c r="E3114" s="23" t="s">
        <v>53436</v>
      </c>
      <c r="F3114" s="23" t="s">
        <v>6634</v>
      </c>
      <c r="G3114" s="23" t="s">
        <v>53457</v>
      </c>
      <c r="H3114" s="23">
        <v>76</v>
      </c>
      <c r="I3114" s="23">
        <v>7.5</v>
      </c>
      <c r="J3114" s="23">
        <v>570</v>
      </c>
      <c r="K3114" s="23" t="s">
        <v>29176</v>
      </c>
      <c r="L3114" s="31"/>
    </row>
    <row r="3115" spans="1:12">
      <c r="A3115" s="23">
        <v>3112</v>
      </c>
      <c r="B3115" s="23" t="s">
        <v>53458</v>
      </c>
      <c r="C3115" s="23" t="s">
        <v>17</v>
      </c>
      <c r="D3115" s="23" t="s">
        <v>53435</v>
      </c>
      <c r="E3115" s="23" t="s">
        <v>53436</v>
      </c>
      <c r="F3115" s="23" t="s">
        <v>3162</v>
      </c>
      <c r="G3115" s="23" t="s">
        <v>53459</v>
      </c>
      <c r="H3115" s="23">
        <v>45</v>
      </c>
      <c r="I3115" s="23">
        <v>7.5</v>
      </c>
      <c r="J3115" s="23">
        <v>337.5</v>
      </c>
      <c r="K3115" s="23" t="s">
        <v>29176</v>
      </c>
      <c r="L3115" s="31"/>
    </row>
    <row r="3116" spans="1:12">
      <c r="A3116" s="23">
        <v>3113</v>
      </c>
      <c r="B3116" s="23" t="s">
        <v>53460</v>
      </c>
      <c r="C3116" s="23" t="s">
        <v>17</v>
      </c>
      <c r="D3116" s="23" t="s">
        <v>53435</v>
      </c>
      <c r="E3116" s="23" t="s">
        <v>53436</v>
      </c>
      <c r="F3116" s="23" t="s">
        <v>184</v>
      </c>
      <c r="G3116" s="23" t="s">
        <v>53461</v>
      </c>
      <c r="H3116" s="23">
        <v>45</v>
      </c>
      <c r="I3116" s="23">
        <v>7.5</v>
      </c>
      <c r="J3116" s="23">
        <v>337.5</v>
      </c>
      <c r="K3116" s="23" t="s">
        <v>29176</v>
      </c>
      <c r="L3116" s="31"/>
    </row>
    <row r="3117" spans="1:12">
      <c r="A3117" s="23">
        <v>3114</v>
      </c>
      <c r="B3117" s="23" t="s">
        <v>53462</v>
      </c>
      <c r="C3117" s="23" t="s">
        <v>17</v>
      </c>
      <c r="D3117" s="23" t="s">
        <v>53435</v>
      </c>
      <c r="E3117" s="23" t="s">
        <v>53436</v>
      </c>
      <c r="F3117" s="23" t="s">
        <v>2183</v>
      </c>
      <c r="G3117" s="23" t="s">
        <v>53463</v>
      </c>
      <c r="H3117" s="23">
        <v>61</v>
      </c>
      <c r="I3117" s="23">
        <v>7.5</v>
      </c>
      <c r="J3117" s="23">
        <v>457.5</v>
      </c>
      <c r="K3117" s="23" t="s">
        <v>29176</v>
      </c>
      <c r="L3117" s="31"/>
    </row>
    <row r="3118" spans="1:12">
      <c r="A3118" s="23">
        <v>3115</v>
      </c>
      <c r="B3118" s="23" t="s">
        <v>53464</v>
      </c>
      <c r="C3118" s="23" t="s">
        <v>17</v>
      </c>
      <c r="D3118" s="23" t="s">
        <v>53435</v>
      </c>
      <c r="E3118" s="23" t="s">
        <v>53436</v>
      </c>
      <c r="F3118" s="23" t="s">
        <v>599</v>
      </c>
      <c r="G3118" s="23" t="s">
        <v>53465</v>
      </c>
      <c r="H3118" s="23">
        <v>91</v>
      </c>
      <c r="I3118" s="23">
        <v>7.5</v>
      </c>
      <c r="J3118" s="23">
        <v>682.5</v>
      </c>
      <c r="K3118" s="23" t="s">
        <v>29176</v>
      </c>
      <c r="L3118" s="31"/>
    </row>
    <row r="3119" spans="1:12">
      <c r="A3119" s="23">
        <v>3116</v>
      </c>
      <c r="B3119" s="23" t="s">
        <v>53466</v>
      </c>
      <c r="C3119" s="23" t="s">
        <v>17</v>
      </c>
      <c r="D3119" s="23" t="s">
        <v>53435</v>
      </c>
      <c r="E3119" s="23" t="s">
        <v>53436</v>
      </c>
      <c r="F3119" s="23" t="s">
        <v>741</v>
      </c>
      <c r="G3119" s="23" t="s">
        <v>53467</v>
      </c>
      <c r="H3119" s="23">
        <v>61</v>
      </c>
      <c r="I3119" s="23">
        <v>7.5</v>
      </c>
      <c r="J3119" s="23">
        <v>457.5</v>
      </c>
      <c r="K3119" s="23" t="s">
        <v>29176</v>
      </c>
      <c r="L3119" s="31"/>
    </row>
    <row r="3120" spans="1:12">
      <c r="A3120" s="23">
        <v>3117</v>
      </c>
      <c r="B3120" s="23" t="s">
        <v>19338</v>
      </c>
      <c r="C3120" s="23" t="s">
        <v>17</v>
      </c>
      <c r="D3120" s="23" t="s">
        <v>53435</v>
      </c>
      <c r="E3120" s="23" t="s">
        <v>53436</v>
      </c>
      <c r="F3120" s="23" t="s">
        <v>39</v>
      </c>
      <c r="G3120" s="23" t="s">
        <v>53468</v>
      </c>
      <c r="H3120" s="23">
        <v>45</v>
      </c>
      <c r="I3120" s="23">
        <v>7.5</v>
      </c>
      <c r="J3120" s="23">
        <v>337.5</v>
      </c>
      <c r="K3120" s="23" t="s">
        <v>41</v>
      </c>
      <c r="L3120" s="31"/>
    </row>
    <row r="3121" spans="1:12">
      <c r="A3121" s="23">
        <v>3118</v>
      </c>
      <c r="B3121" s="23" t="s">
        <v>53469</v>
      </c>
      <c r="C3121" s="23" t="s">
        <v>17</v>
      </c>
      <c r="D3121" s="23" t="s">
        <v>53435</v>
      </c>
      <c r="E3121" s="23" t="s">
        <v>53436</v>
      </c>
      <c r="F3121" s="23" t="s">
        <v>457</v>
      </c>
      <c r="G3121" s="23" t="s">
        <v>53470</v>
      </c>
      <c r="H3121" s="23">
        <v>61</v>
      </c>
      <c r="I3121" s="23">
        <v>7.5</v>
      </c>
      <c r="J3121" s="23">
        <v>457.5</v>
      </c>
      <c r="K3121" s="23" t="s">
        <v>29176</v>
      </c>
      <c r="L3121" s="31"/>
    </row>
    <row r="3122" spans="1:12">
      <c r="A3122" s="23">
        <v>3119</v>
      </c>
      <c r="B3122" s="23" t="s">
        <v>18260</v>
      </c>
      <c r="C3122" s="23" t="s">
        <v>17</v>
      </c>
      <c r="D3122" s="23" t="s">
        <v>53435</v>
      </c>
      <c r="E3122" s="23" t="s">
        <v>53436</v>
      </c>
      <c r="F3122" s="23" t="s">
        <v>39</v>
      </c>
      <c r="G3122" s="23" t="s">
        <v>53471</v>
      </c>
      <c r="H3122" s="23">
        <v>45</v>
      </c>
      <c r="I3122" s="23">
        <v>7.5</v>
      </c>
      <c r="J3122" s="23">
        <v>337.5</v>
      </c>
      <c r="K3122" s="23" t="s">
        <v>41</v>
      </c>
      <c r="L3122" s="31"/>
    </row>
    <row r="3123" spans="1:12">
      <c r="A3123" s="23">
        <v>3120</v>
      </c>
      <c r="B3123" s="23" t="s">
        <v>53472</v>
      </c>
      <c r="C3123" s="23" t="s">
        <v>17</v>
      </c>
      <c r="D3123" s="23" t="s">
        <v>53435</v>
      </c>
      <c r="E3123" s="23" t="s">
        <v>53436</v>
      </c>
      <c r="F3123" s="23" t="s">
        <v>537</v>
      </c>
      <c r="G3123" s="23" t="s">
        <v>53473</v>
      </c>
      <c r="H3123" s="23">
        <v>61</v>
      </c>
      <c r="I3123" s="23">
        <v>7.5</v>
      </c>
      <c r="J3123" s="23">
        <v>457.5</v>
      </c>
      <c r="K3123" s="23" t="s">
        <v>29176</v>
      </c>
      <c r="L3123" s="31"/>
    </row>
    <row r="3124" spans="1:12">
      <c r="A3124" s="23">
        <v>3121</v>
      </c>
      <c r="B3124" s="23" t="s">
        <v>53474</v>
      </c>
      <c r="C3124" s="23" t="s">
        <v>17</v>
      </c>
      <c r="D3124" s="23" t="s">
        <v>53435</v>
      </c>
      <c r="E3124" s="23" t="s">
        <v>53436</v>
      </c>
      <c r="F3124" s="23" t="s">
        <v>1194</v>
      </c>
      <c r="G3124" s="23" t="s">
        <v>53475</v>
      </c>
      <c r="H3124" s="23">
        <v>63</v>
      </c>
      <c r="I3124" s="23">
        <v>7.5</v>
      </c>
      <c r="J3124" s="23">
        <v>472.5</v>
      </c>
      <c r="K3124" s="23" t="s">
        <v>29176</v>
      </c>
      <c r="L3124" s="31"/>
    </row>
    <row r="3125" spans="1:12">
      <c r="A3125" s="23">
        <v>3122</v>
      </c>
      <c r="B3125" s="23" t="s">
        <v>19484</v>
      </c>
      <c r="C3125" s="23" t="s">
        <v>17</v>
      </c>
      <c r="D3125" s="23" t="s">
        <v>53435</v>
      </c>
      <c r="E3125" s="23" t="s">
        <v>53436</v>
      </c>
      <c r="F3125" s="23" t="s">
        <v>736</v>
      </c>
      <c r="G3125" s="23" t="s">
        <v>53476</v>
      </c>
      <c r="H3125" s="23">
        <v>91</v>
      </c>
      <c r="I3125" s="23">
        <v>7.5</v>
      </c>
      <c r="J3125" s="23">
        <v>682.5</v>
      </c>
      <c r="K3125" s="23" t="s">
        <v>29176</v>
      </c>
      <c r="L3125" s="31"/>
    </row>
    <row r="3126" spans="1:12">
      <c r="A3126" s="23">
        <v>3123</v>
      </c>
      <c r="B3126" s="23" t="s">
        <v>53477</v>
      </c>
      <c r="C3126" s="23" t="s">
        <v>17</v>
      </c>
      <c r="D3126" s="23" t="s">
        <v>53435</v>
      </c>
      <c r="E3126" s="23" t="s">
        <v>53436</v>
      </c>
      <c r="F3126" s="23" t="s">
        <v>308</v>
      </c>
      <c r="G3126" s="23" t="s">
        <v>53478</v>
      </c>
      <c r="H3126" s="23">
        <v>61</v>
      </c>
      <c r="I3126" s="23">
        <v>7.5</v>
      </c>
      <c r="J3126" s="23">
        <v>457.5</v>
      </c>
      <c r="K3126" s="23" t="s">
        <v>29176</v>
      </c>
      <c r="L3126" s="31"/>
    </row>
    <row r="3127" spans="1:12">
      <c r="A3127" s="23">
        <v>3124</v>
      </c>
      <c r="B3127" s="23" t="s">
        <v>44462</v>
      </c>
      <c r="C3127" s="23" t="s">
        <v>17</v>
      </c>
      <c r="D3127" s="23" t="s">
        <v>53435</v>
      </c>
      <c r="E3127" s="23" t="s">
        <v>53436</v>
      </c>
      <c r="F3127" s="23" t="s">
        <v>469</v>
      </c>
      <c r="G3127" s="23" t="s">
        <v>53479</v>
      </c>
      <c r="H3127" s="23">
        <v>61</v>
      </c>
      <c r="I3127" s="23">
        <v>7.5</v>
      </c>
      <c r="J3127" s="23">
        <v>457.5</v>
      </c>
      <c r="K3127" s="23" t="s">
        <v>29176</v>
      </c>
      <c r="L3127" s="31"/>
    </row>
    <row r="3128" spans="1:12">
      <c r="A3128" s="23">
        <v>3125</v>
      </c>
      <c r="B3128" s="23" t="s">
        <v>14683</v>
      </c>
      <c r="C3128" s="23" t="s">
        <v>17</v>
      </c>
      <c r="D3128" s="23" t="s">
        <v>53435</v>
      </c>
      <c r="E3128" s="23" t="s">
        <v>53436</v>
      </c>
      <c r="F3128" s="23" t="s">
        <v>7673</v>
      </c>
      <c r="G3128" s="23" t="s">
        <v>53480</v>
      </c>
      <c r="H3128" s="23">
        <v>76</v>
      </c>
      <c r="I3128" s="23">
        <v>7.5</v>
      </c>
      <c r="J3128" s="23">
        <v>570</v>
      </c>
      <c r="K3128" s="23" t="s">
        <v>41</v>
      </c>
      <c r="L3128" s="31"/>
    </row>
    <row r="3129" spans="1:12">
      <c r="A3129" s="23">
        <v>3126</v>
      </c>
      <c r="B3129" s="23" t="s">
        <v>53481</v>
      </c>
      <c r="C3129" s="23" t="s">
        <v>17</v>
      </c>
      <c r="D3129" s="23" t="s">
        <v>53435</v>
      </c>
      <c r="E3129" s="23" t="s">
        <v>53436</v>
      </c>
      <c r="F3129" s="23" t="s">
        <v>4769</v>
      </c>
      <c r="G3129" s="23" t="s">
        <v>53482</v>
      </c>
      <c r="H3129" s="23">
        <v>61</v>
      </c>
      <c r="I3129" s="23">
        <v>7.5</v>
      </c>
      <c r="J3129" s="23">
        <v>457.5</v>
      </c>
      <c r="K3129" s="23" t="s">
        <v>29176</v>
      </c>
      <c r="L3129" s="31"/>
    </row>
    <row r="3130" spans="1:12">
      <c r="A3130" s="23">
        <v>3127</v>
      </c>
      <c r="B3130" s="23" t="s">
        <v>53483</v>
      </c>
      <c r="C3130" s="23" t="s">
        <v>17</v>
      </c>
      <c r="D3130" s="23" t="s">
        <v>53435</v>
      </c>
      <c r="E3130" s="23" t="s">
        <v>53436</v>
      </c>
      <c r="F3130" s="23" t="s">
        <v>930</v>
      </c>
      <c r="G3130" s="23" t="s">
        <v>53484</v>
      </c>
      <c r="H3130" s="23">
        <v>61</v>
      </c>
      <c r="I3130" s="23">
        <v>7.5</v>
      </c>
      <c r="J3130" s="23">
        <v>457.5</v>
      </c>
      <c r="K3130" s="23" t="s">
        <v>29176</v>
      </c>
      <c r="L3130" s="31"/>
    </row>
    <row r="3131" spans="1:12">
      <c r="A3131" s="23">
        <v>3128</v>
      </c>
      <c r="B3131" s="23" t="s">
        <v>53485</v>
      </c>
      <c r="C3131" s="23" t="s">
        <v>17</v>
      </c>
      <c r="D3131" s="23" t="s">
        <v>53435</v>
      </c>
      <c r="E3131" s="23" t="s">
        <v>53436</v>
      </c>
      <c r="F3131" s="23" t="s">
        <v>1994</v>
      </c>
      <c r="G3131" s="23" t="s">
        <v>53486</v>
      </c>
      <c r="H3131" s="23">
        <v>45</v>
      </c>
      <c r="I3131" s="23">
        <v>7.5</v>
      </c>
      <c r="J3131" s="23">
        <v>337.5</v>
      </c>
      <c r="K3131" s="23" t="s">
        <v>41</v>
      </c>
      <c r="L3131" s="31"/>
    </row>
    <row r="3132" spans="1:12">
      <c r="A3132" s="23">
        <v>3129</v>
      </c>
      <c r="B3132" s="23" t="s">
        <v>53487</v>
      </c>
      <c r="C3132" s="23" t="s">
        <v>17</v>
      </c>
      <c r="D3132" s="23" t="s">
        <v>53435</v>
      </c>
      <c r="E3132" s="23" t="s">
        <v>53436</v>
      </c>
      <c r="F3132" s="23" t="s">
        <v>1519</v>
      </c>
      <c r="G3132" s="23" t="s">
        <v>53488</v>
      </c>
      <c r="H3132" s="23">
        <v>61</v>
      </c>
      <c r="I3132" s="23">
        <v>7.5</v>
      </c>
      <c r="J3132" s="23">
        <v>457.5</v>
      </c>
      <c r="K3132" s="23" t="s">
        <v>29176</v>
      </c>
      <c r="L3132" s="31"/>
    </row>
    <row r="3133" spans="1:12">
      <c r="A3133" s="23">
        <v>3130</v>
      </c>
      <c r="B3133" s="23" t="s">
        <v>7742</v>
      </c>
      <c r="C3133" s="23" t="s">
        <v>17</v>
      </c>
      <c r="D3133" s="23" t="s">
        <v>53435</v>
      </c>
      <c r="E3133" s="23" t="s">
        <v>53436</v>
      </c>
      <c r="F3133" s="23" t="s">
        <v>1818</v>
      </c>
      <c r="G3133" s="23" t="s">
        <v>53489</v>
      </c>
      <c r="H3133" s="23">
        <v>60</v>
      </c>
      <c r="I3133" s="23">
        <v>7.5</v>
      </c>
      <c r="J3133" s="23">
        <v>450</v>
      </c>
      <c r="K3133" s="23" t="s">
        <v>29176</v>
      </c>
      <c r="L3133" s="31"/>
    </row>
    <row r="3134" spans="1:12">
      <c r="A3134" s="23">
        <v>3131</v>
      </c>
      <c r="B3134" s="23" t="s">
        <v>53490</v>
      </c>
      <c r="C3134" s="23" t="s">
        <v>17</v>
      </c>
      <c r="D3134" s="23" t="s">
        <v>53435</v>
      </c>
      <c r="E3134" s="23" t="s">
        <v>53436</v>
      </c>
      <c r="F3134" s="23" t="s">
        <v>2183</v>
      </c>
      <c r="G3134" s="23" t="s">
        <v>53491</v>
      </c>
      <c r="H3134" s="23">
        <v>45</v>
      </c>
      <c r="I3134" s="23">
        <v>7.5</v>
      </c>
      <c r="J3134" s="23">
        <v>337.5</v>
      </c>
      <c r="K3134" s="23" t="s">
        <v>29176</v>
      </c>
      <c r="L3134" s="31"/>
    </row>
    <row r="3135" spans="1:12">
      <c r="A3135" s="23">
        <v>3132</v>
      </c>
      <c r="B3135" s="23" t="s">
        <v>53492</v>
      </c>
      <c r="C3135" s="23" t="s">
        <v>17</v>
      </c>
      <c r="D3135" s="23" t="s">
        <v>53435</v>
      </c>
      <c r="E3135" s="23" t="s">
        <v>53436</v>
      </c>
      <c r="F3135" s="23" t="s">
        <v>561</v>
      </c>
      <c r="G3135" s="23" t="s">
        <v>53493</v>
      </c>
      <c r="H3135" s="23">
        <v>30</v>
      </c>
      <c r="I3135" s="23">
        <v>7.5</v>
      </c>
      <c r="J3135" s="23">
        <v>225</v>
      </c>
      <c r="K3135" s="23" t="s">
        <v>29176</v>
      </c>
      <c r="L3135" s="31"/>
    </row>
    <row r="3136" spans="1:12">
      <c r="A3136" s="23">
        <v>3133</v>
      </c>
      <c r="B3136" s="23" t="s">
        <v>53494</v>
      </c>
      <c r="C3136" s="23" t="s">
        <v>17</v>
      </c>
      <c r="D3136" s="23" t="s">
        <v>53435</v>
      </c>
      <c r="E3136" s="23" t="s">
        <v>53436</v>
      </c>
      <c r="F3136" s="23" t="s">
        <v>3518</v>
      </c>
      <c r="G3136" s="23" t="s">
        <v>53495</v>
      </c>
      <c r="H3136" s="23">
        <v>45</v>
      </c>
      <c r="I3136" s="23">
        <v>7.5</v>
      </c>
      <c r="J3136" s="23">
        <v>337.5</v>
      </c>
      <c r="K3136" s="23" t="s">
        <v>29176</v>
      </c>
      <c r="L3136" s="31"/>
    </row>
    <row r="3137" spans="1:12">
      <c r="A3137" s="23">
        <v>3134</v>
      </c>
      <c r="B3137" s="23" t="s">
        <v>22770</v>
      </c>
      <c r="C3137" s="23" t="s">
        <v>17</v>
      </c>
      <c r="D3137" s="23" t="s">
        <v>53435</v>
      </c>
      <c r="E3137" s="23" t="s">
        <v>53436</v>
      </c>
      <c r="F3137" s="23" t="s">
        <v>1605</v>
      </c>
      <c r="G3137" s="23" t="s">
        <v>53496</v>
      </c>
      <c r="H3137" s="23">
        <v>61</v>
      </c>
      <c r="I3137" s="23">
        <v>7.5</v>
      </c>
      <c r="J3137" s="23">
        <v>457.5</v>
      </c>
      <c r="K3137" s="23" t="s">
        <v>29176</v>
      </c>
      <c r="L3137" s="31"/>
    </row>
    <row r="3138" spans="1:12">
      <c r="A3138" s="23">
        <v>3135</v>
      </c>
      <c r="B3138" s="23" t="s">
        <v>53497</v>
      </c>
      <c r="C3138" s="23" t="s">
        <v>17</v>
      </c>
      <c r="D3138" s="23" t="s">
        <v>53435</v>
      </c>
      <c r="E3138" s="23" t="s">
        <v>53436</v>
      </c>
      <c r="F3138" s="23" t="s">
        <v>380</v>
      </c>
      <c r="G3138" s="23" t="s">
        <v>53498</v>
      </c>
      <c r="H3138" s="23">
        <v>61</v>
      </c>
      <c r="I3138" s="23">
        <v>7.5</v>
      </c>
      <c r="J3138" s="23">
        <v>457.5</v>
      </c>
      <c r="K3138" s="23" t="s">
        <v>41</v>
      </c>
      <c r="L3138" s="31"/>
    </row>
    <row r="3139" spans="1:12">
      <c r="A3139" s="23">
        <v>3136</v>
      </c>
      <c r="B3139" s="23" t="s">
        <v>10719</v>
      </c>
      <c r="C3139" s="23" t="s">
        <v>17</v>
      </c>
      <c r="D3139" s="23" t="s">
        <v>53435</v>
      </c>
      <c r="E3139" s="23" t="s">
        <v>53436</v>
      </c>
      <c r="F3139" s="23" t="s">
        <v>147</v>
      </c>
      <c r="G3139" s="23" t="s">
        <v>53499</v>
      </c>
      <c r="H3139" s="23">
        <v>30</v>
      </c>
      <c r="I3139" s="23">
        <v>7.5</v>
      </c>
      <c r="J3139" s="23">
        <v>225</v>
      </c>
      <c r="K3139" s="23" t="s">
        <v>29176</v>
      </c>
      <c r="L3139" s="31"/>
    </row>
    <row r="3140" spans="1:12">
      <c r="A3140" s="23">
        <v>3137</v>
      </c>
      <c r="B3140" s="23" t="s">
        <v>53500</v>
      </c>
      <c r="C3140" s="23" t="s">
        <v>17</v>
      </c>
      <c r="D3140" s="23" t="s">
        <v>53435</v>
      </c>
      <c r="E3140" s="23" t="s">
        <v>53436</v>
      </c>
      <c r="F3140" s="23" t="s">
        <v>3731</v>
      </c>
      <c r="G3140" s="23" t="s">
        <v>53501</v>
      </c>
      <c r="H3140" s="23">
        <v>94</v>
      </c>
      <c r="I3140" s="23">
        <v>7.5</v>
      </c>
      <c r="J3140" s="23">
        <v>705</v>
      </c>
      <c r="K3140" s="23" t="s">
        <v>29176</v>
      </c>
      <c r="L3140" s="31"/>
    </row>
    <row r="3141" spans="1:12">
      <c r="A3141" s="23">
        <v>3138</v>
      </c>
      <c r="B3141" s="23" t="s">
        <v>53502</v>
      </c>
      <c r="C3141" s="23" t="s">
        <v>17</v>
      </c>
      <c r="D3141" s="23" t="s">
        <v>53435</v>
      </c>
      <c r="E3141" s="23" t="s">
        <v>53436</v>
      </c>
      <c r="F3141" s="23" t="s">
        <v>1032</v>
      </c>
      <c r="G3141" s="23" t="s">
        <v>53503</v>
      </c>
      <c r="H3141" s="23">
        <v>66</v>
      </c>
      <c r="I3141" s="23">
        <v>7.5</v>
      </c>
      <c r="J3141" s="23">
        <v>495</v>
      </c>
      <c r="K3141" s="23" t="s">
        <v>41</v>
      </c>
      <c r="L3141" s="31"/>
    </row>
    <row r="3142" spans="1:12">
      <c r="A3142" s="23">
        <v>3139</v>
      </c>
      <c r="B3142" s="23" t="s">
        <v>17339</v>
      </c>
      <c r="C3142" s="23" t="s">
        <v>17</v>
      </c>
      <c r="D3142" s="23" t="s">
        <v>53435</v>
      </c>
      <c r="E3142" s="23" t="s">
        <v>53436</v>
      </c>
      <c r="F3142" s="23" t="s">
        <v>67</v>
      </c>
      <c r="G3142" s="23" t="s">
        <v>53504</v>
      </c>
      <c r="H3142" s="23">
        <v>45</v>
      </c>
      <c r="I3142" s="23">
        <v>7.5</v>
      </c>
      <c r="J3142" s="23">
        <v>337.5</v>
      </c>
      <c r="K3142" s="23" t="s">
        <v>29176</v>
      </c>
      <c r="L3142" s="31"/>
    </row>
    <row r="3143" spans="1:12">
      <c r="A3143" s="23">
        <v>3140</v>
      </c>
      <c r="B3143" s="23" t="s">
        <v>53505</v>
      </c>
      <c r="C3143" s="23" t="s">
        <v>17</v>
      </c>
      <c r="D3143" s="23" t="s">
        <v>53435</v>
      </c>
      <c r="E3143" s="23" t="s">
        <v>53436</v>
      </c>
      <c r="F3143" s="23" t="s">
        <v>85</v>
      </c>
      <c r="G3143" s="23" t="s">
        <v>53506</v>
      </c>
      <c r="H3143" s="23">
        <v>15</v>
      </c>
      <c r="I3143" s="23">
        <v>7.5</v>
      </c>
      <c r="J3143" s="23">
        <v>112.5</v>
      </c>
      <c r="K3143" s="23" t="s">
        <v>29176</v>
      </c>
      <c r="L3143" s="31"/>
    </row>
    <row r="3144" spans="1:12">
      <c r="A3144" s="23">
        <v>3141</v>
      </c>
      <c r="B3144" s="23" t="s">
        <v>53507</v>
      </c>
      <c r="C3144" s="23" t="s">
        <v>17</v>
      </c>
      <c r="D3144" s="23" t="s">
        <v>53435</v>
      </c>
      <c r="E3144" s="23" t="s">
        <v>53436</v>
      </c>
      <c r="F3144" s="23" t="s">
        <v>599</v>
      </c>
      <c r="G3144" s="23" t="s">
        <v>53508</v>
      </c>
      <c r="H3144" s="23">
        <v>76</v>
      </c>
      <c r="I3144" s="23">
        <v>7.5</v>
      </c>
      <c r="J3144" s="23">
        <v>570</v>
      </c>
      <c r="K3144" s="23" t="s">
        <v>29176</v>
      </c>
      <c r="L3144" s="31"/>
    </row>
    <row r="3145" spans="1:12">
      <c r="A3145" s="23">
        <v>3142</v>
      </c>
      <c r="B3145" s="23" t="s">
        <v>53509</v>
      </c>
      <c r="C3145" s="23" t="s">
        <v>17</v>
      </c>
      <c r="D3145" s="23" t="s">
        <v>53435</v>
      </c>
      <c r="E3145" s="23" t="s">
        <v>53436</v>
      </c>
      <c r="F3145" s="23" t="s">
        <v>1312</v>
      </c>
      <c r="G3145" s="23" t="s">
        <v>53510</v>
      </c>
      <c r="H3145" s="23">
        <v>76</v>
      </c>
      <c r="I3145" s="23">
        <v>7.5</v>
      </c>
      <c r="J3145" s="23">
        <v>570</v>
      </c>
      <c r="K3145" s="23" t="s">
        <v>29176</v>
      </c>
      <c r="L3145" s="31"/>
    </row>
    <row r="3146" spans="1:12">
      <c r="A3146" s="23">
        <v>3143</v>
      </c>
      <c r="B3146" s="23" t="s">
        <v>53511</v>
      </c>
      <c r="C3146" s="23" t="s">
        <v>17</v>
      </c>
      <c r="D3146" s="23" t="s">
        <v>53435</v>
      </c>
      <c r="E3146" s="23" t="s">
        <v>53436</v>
      </c>
      <c r="F3146" s="23" t="s">
        <v>334</v>
      </c>
      <c r="G3146" s="23" t="s">
        <v>53512</v>
      </c>
      <c r="H3146" s="23">
        <v>30</v>
      </c>
      <c r="I3146" s="23">
        <v>7.5</v>
      </c>
      <c r="J3146" s="23">
        <v>225</v>
      </c>
      <c r="K3146" s="23" t="s">
        <v>41</v>
      </c>
      <c r="L3146" s="31"/>
    </row>
    <row r="3147" spans="1:12">
      <c r="A3147" s="23">
        <v>3144</v>
      </c>
      <c r="B3147" s="23" t="s">
        <v>53513</v>
      </c>
      <c r="C3147" s="23" t="s">
        <v>17</v>
      </c>
      <c r="D3147" s="23" t="s">
        <v>53435</v>
      </c>
      <c r="E3147" s="23" t="s">
        <v>53436</v>
      </c>
      <c r="F3147" s="23" t="s">
        <v>2311</v>
      </c>
      <c r="G3147" s="23" t="s">
        <v>53514</v>
      </c>
      <c r="H3147" s="23">
        <v>30</v>
      </c>
      <c r="I3147" s="23">
        <v>7.5</v>
      </c>
      <c r="J3147" s="23">
        <v>225</v>
      </c>
      <c r="K3147" s="23" t="s">
        <v>29176</v>
      </c>
      <c r="L3147" s="31"/>
    </row>
    <row r="3148" spans="1:12">
      <c r="A3148" s="23">
        <v>3145</v>
      </c>
      <c r="B3148" s="23" t="s">
        <v>2236</v>
      </c>
      <c r="C3148" s="23" t="s">
        <v>17</v>
      </c>
      <c r="D3148" s="23" t="s">
        <v>53435</v>
      </c>
      <c r="E3148" s="23" t="s">
        <v>53436</v>
      </c>
      <c r="F3148" s="23" t="s">
        <v>1618</v>
      </c>
      <c r="G3148" s="23" t="s">
        <v>53515</v>
      </c>
      <c r="H3148" s="23">
        <v>45</v>
      </c>
      <c r="I3148" s="23">
        <v>7.5</v>
      </c>
      <c r="J3148" s="23">
        <v>337.5</v>
      </c>
      <c r="K3148" s="23" t="s">
        <v>29176</v>
      </c>
      <c r="L3148" s="31"/>
    </row>
    <row r="3149" spans="1:12">
      <c r="A3149" s="23">
        <v>3146</v>
      </c>
      <c r="B3149" s="23" t="s">
        <v>53516</v>
      </c>
      <c r="C3149" s="23" t="s">
        <v>17</v>
      </c>
      <c r="D3149" s="23" t="s">
        <v>53435</v>
      </c>
      <c r="E3149" s="23" t="s">
        <v>53436</v>
      </c>
      <c r="F3149" s="23" t="s">
        <v>4190</v>
      </c>
      <c r="G3149" s="23" t="s">
        <v>53517</v>
      </c>
      <c r="H3149" s="23">
        <v>30</v>
      </c>
      <c r="I3149" s="23">
        <v>7.5</v>
      </c>
      <c r="J3149" s="23">
        <v>225</v>
      </c>
      <c r="K3149" s="23" t="s">
        <v>29176</v>
      </c>
      <c r="L3149" s="31"/>
    </row>
    <row r="3150" spans="1:12">
      <c r="A3150" s="23">
        <v>3147</v>
      </c>
      <c r="B3150" s="23" t="s">
        <v>53518</v>
      </c>
      <c r="C3150" s="23" t="s">
        <v>17</v>
      </c>
      <c r="D3150" s="23" t="s">
        <v>53435</v>
      </c>
      <c r="E3150" s="23" t="s">
        <v>53436</v>
      </c>
      <c r="F3150" s="23" t="s">
        <v>1618</v>
      </c>
      <c r="G3150" s="23" t="s">
        <v>53519</v>
      </c>
      <c r="H3150" s="23">
        <v>30</v>
      </c>
      <c r="I3150" s="23">
        <v>7.5</v>
      </c>
      <c r="J3150" s="23">
        <v>225</v>
      </c>
      <c r="K3150" s="23" t="s">
        <v>29176</v>
      </c>
      <c r="L3150" s="31"/>
    </row>
    <row r="3151" spans="1:12">
      <c r="A3151" s="23">
        <v>3148</v>
      </c>
      <c r="B3151" s="23" t="s">
        <v>53520</v>
      </c>
      <c r="C3151" s="23" t="s">
        <v>17</v>
      </c>
      <c r="D3151" s="23" t="s">
        <v>53435</v>
      </c>
      <c r="E3151" s="23" t="s">
        <v>53436</v>
      </c>
      <c r="F3151" s="23" t="s">
        <v>24661</v>
      </c>
      <c r="G3151" s="23" t="s">
        <v>53521</v>
      </c>
      <c r="H3151" s="23">
        <v>30</v>
      </c>
      <c r="I3151" s="23">
        <v>7.5</v>
      </c>
      <c r="J3151" s="23">
        <v>225</v>
      </c>
      <c r="K3151" s="23" t="s">
        <v>41</v>
      </c>
      <c r="L3151" s="31"/>
    </row>
    <row r="3152" spans="1:12">
      <c r="A3152" s="23">
        <v>3149</v>
      </c>
      <c r="B3152" s="23" t="s">
        <v>53522</v>
      </c>
      <c r="C3152" s="23" t="s">
        <v>17</v>
      </c>
      <c r="D3152" s="23" t="s">
        <v>53435</v>
      </c>
      <c r="E3152" s="23" t="s">
        <v>53436</v>
      </c>
      <c r="F3152" s="23" t="s">
        <v>3152</v>
      </c>
      <c r="G3152" s="23" t="s">
        <v>53523</v>
      </c>
      <c r="H3152" s="23">
        <v>91</v>
      </c>
      <c r="I3152" s="23">
        <v>7.5</v>
      </c>
      <c r="J3152" s="23">
        <v>682.5</v>
      </c>
      <c r="K3152" s="23" t="s">
        <v>29176</v>
      </c>
      <c r="L3152" s="31"/>
    </row>
    <row r="3153" spans="1:12">
      <c r="A3153" s="23">
        <v>3150</v>
      </c>
      <c r="B3153" s="23" t="s">
        <v>53524</v>
      </c>
      <c r="C3153" s="23" t="s">
        <v>17</v>
      </c>
      <c r="D3153" s="23" t="s">
        <v>53435</v>
      </c>
      <c r="E3153" s="23" t="s">
        <v>53436</v>
      </c>
      <c r="F3153" s="23" t="s">
        <v>1341</v>
      </c>
      <c r="G3153" s="23" t="s">
        <v>53525</v>
      </c>
      <c r="H3153" s="23">
        <v>76</v>
      </c>
      <c r="I3153" s="23">
        <v>7.5</v>
      </c>
      <c r="J3153" s="23">
        <v>570</v>
      </c>
      <c r="K3153" s="23" t="s">
        <v>29176</v>
      </c>
      <c r="L3153" s="31"/>
    </row>
    <row r="3154" spans="1:12">
      <c r="A3154" s="23">
        <v>3151</v>
      </c>
      <c r="B3154" s="23" t="s">
        <v>52008</v>
      </c>
      <c r="C3154" s="23" t="s">
        <v>17</v>
      </c>
      <c r="D3154" s="23" t="s">
        <v>53435</v>
      </c>
      <c r="E3154" s="23" t="s">
        <v>53436</v>
      </c>
      <c r="F3154" s="23" t="s">
        <v>1760</v>
      </c>
      <c r="G3154" s="23" t="s">
        <v>53526</v>
      </c>
      <c r="H3154" s="23">
        <v>30</v>
      </c>
      <c r="I3154" s="23">
        <v>7.5</v>
      </c>
      <c r="J3154" s="23">
        <v>225</v>
      </c>
      <c r="K3154" s="23" t="s">
        <v>29176</v>
      </c>
      <c r="L3154" s="31"/>
    </row>
    <row r="3155" spans="1:12">
      <c r="A3155" s="23">
        <v>3152</v>
      </c>
      <c r="B3155" s="23" t="s">
        <v>44808</v>
      </c>
      <c r="C3155" s="23" t="s">
        <v>17</v>
      </c>
      <c r="D3155" s="23" t="s">
        <v>53435</v>
      </c>
      <c r="E3155" s="23" t="s">
        <v>53436</v>
      </c>
      <c r="F3155" s="23" t="s">
        <v>953</v>
      </c>
      <c r="G3155" s="23" t="s">
        <v>53527</v>
      </c>
      <c r="H3155" s="23">
        <v>30</v>
      </c>
      <c r="I3155" s="23">
        <v>7.5</v>
      </c>
      <c r="J3155" s="23">
        <v>225</v>
      </c>
      <c r="K3155" s="23" t="s">
        <v>29176</v>
      </c>
      <c r="L3155" s="31"/>
    </row>
    <row r="3156" spans="1:12">
      <c r="A3156" s="23">
        <v>3153</v>
      </c>
      <c r="B3156" s="23" t="s">
        <v>53528</v>
      </c>
      <c r="C3156" s="23" t="s">
        <v>17</v>
      </c>
      <c r="D3156" s="23" t="s">
        <v>53435</v>
      </c>
      <c r="E3156" s="23" t="s">
        <v>53436</v>
      </c>
      <c r="F3156" s="23" t="s">
        <v>12618</v>
      </c>
      <c r="G3156" s="23" t="s">
        <v>53529</v>
      </c>
      <c r="H3156" s="23">
        <v>61</v>
      </c>
      <c r="I3156" s="23">
        <v>7.5</v>
      </c>
      <c r="J3156" s="23">
        <v>457.5</v>
      </c>
      <c r="K3156" s="23" t="s">
        <v>29176</v>
      </c>
      <c r="L3156" s="31"/>
    </row>
    <row r="3157" spans="1:12">
      <c r="A3157" s="23">
        <v>3154</v>
      </c>
      <c r="B3157" s="23" t="s">
        <v>53530</v>
      </c>
      <c r="C3157" s="23" t="s">
        <v>17</v>
      </c>
      <c r="D3157" s="23" t="s">
        <v>53435</v>
      </c>
      <c r="E3157" s="23" t="s">
        <v>53436</v>
      </c>
      <c r="F3157" s="23" t="s">
        <v>1354</v>
      </c>
      <c r="G3157" s="23" t="s">
        <v>53531</v>
      </c>
      <c r="H3157" s="23">
        <v>15</v>
      </c>
      <c r="I3157" s="23">
        <v>7.5</v>
      </c>
      <c r="J3157" s="23">
        <v>112.5</v>
      </c>
      <c r="K3157" s="23" t="s">
        <v>29176</v>
      </c>
      <c r="L3157" s="31"/>
    </row>
    <row r="3158" spans="1:12">
      <c r="A3158" s="23">
        <v>3155</v>
      </c>
      <c r="B3158" s="23" t="s">
        <v>53532</v>
      </c>
      <c r="C3158" s="23" t="s">
        <v>17</v>
      </c>
      <c r="D3158" s="23" t="s">
        <v>53435</v>
      </c>
      <c r="E3158" s="23" t="s">
        <v>53436</v>
      </c>
      <c r="F3158" s="23" t="s">
        <v>599</v>
      </c>
      <c r="G3158" s="23" t="s">
        <v>53533</v>
      </c>
      <c r="H3158" s="23">
        <v>91</v>
      </c>
      <c r="I3158" s="23">
        <v>7.5</v>
      </c>
      <c r="J3158" s="23">
        <v>682.5</v>
      </c>
      <c r="K3158" s="23" t="s">
        <v>41</v>
      </c>
      <c r="L3158" s="31"/>
    </row>
    <row r="3159" spans="1:12">
      <c r="A3159" s="23">
        <v>3156</v>
      </c>
      <c r="B3159" s="23" t="s">
        <v>53534</v>
      </c>
      <c r="C3159" s="23" t="s">
        <v>17</v>
      </c>
      <c r="D3159" s="23" t="s">
        <v>53435</v>
      </c>
      <c r="E3159" s="23" t="s">
        <v>53436</v>
      </c>
      <c r="F3159" s="23" t="s">
        <v>1375</v>
      </c>
      <c r="G3159" s="23" t="s">
        <v>53535</v>
      </c>
      <c r="H3159" s="23">
        <v>76</v>
      </c>
      <c r="I3159" s="23">
        <v>7.5</v>
      </c>
      <c r="J3159" s="23">
        <v>570</v>
      </c>
      <c r="K3159" s="23" t="s">
        <v>29176</v>
      </c>
      <c r="L3159" s="31"/>
    </row>
    <row r="3160" spans="1:12">
      <c r="A3160" s="23">
        <v>3157</v>
      </c>
      <c r="B3160" s="23" t="s">
        <v>8063</v>
      </c>
      <c r="C3160" s="23" t="s">
        <v>17</v>
      </c>
      <c r="D3160" s="23" t="s">
        <v>53435</v>
      </c>
      <c r="E3160" s="23" t="s">
        <v>53436</v>
      </c>
      <c r="F3160" s="23" t="s">
        <v>1200</v>
      </c>
      <c r="G3160" s="23" t="s">
        <v>53536</v>
      </c>
      <c r="H3160" s="23">
        <v>106</v>
      </c>
      <c r="I3160" s="23">
        <v>7.5</v>
      </c>
      <c r="J3160" s="23">
        <v>795</v>
      </c>
      <c r="K3160" s="23" t="s">
        <v>41</v>
      </c>
      <c r="L3160" s="31"/>
    </row>
    <row r="3161" spans="1:12">
      <c r="A3161" s="23">
        <v>3158</v>
      </c>
      <c r="B3161" s="23" t="s">
        <v>23395</v>
      </c>
      <c r="C3161" s="23" t="s">
        <v>17</v>
      </c>
      <c r="D3161" s="23" t="s">
        <v>53435</v>
      </c>
      <c r="E3161" s="23" t="s">
        <v>53436</v>
      </c>
      <c r="F3161" s="23" t="s">
        <v>3866</v>
      </c>
      <c r="G3161" s="23" t="s">
        <v>53537</v>
      </c>
      <c r="H3161" s="23">
        <v>91</v>
      </c>
      <c r="I3161" s="23">
        <v>7.5</v>
      </c>
      <c r="J3161" s="23">
        <v>682.5</v>
      </c>
      <c r="K3161" s="23" t="s">
        <v>29176</v>
      </c>
      <c r="L3161" s="31"/>
    </row>
    <row r="3162" spans="1:12">
      <c r="A3162" s="23">
        <v>3159</v>
      </c>
      <c r="B3162" s="23" t="s">
        <v>53538</v>
      </c>
      <c r="C3162" s="23" t="s">
        <v>17</v>
      </c>
      <c r="D3162" s="23" t="s">
        <v>53435</v>
      </c>
      <c r="E3162" s="23" t="s">
        <v>53436</v>
      </c>
      <c r="F3162" s="23" t="s">
        <v>9894</v>
      </c>
      <c r="G3162" s="23" t="s">
        <v>53539</v>
      </c>
      <c r="H3162" s="23">
        <v>61</v>
      </c>
      <c r="I3162" s="23">
        <v>7.5</v>
      </c>
      <c r="J3162" s="23">
        <v>457.5</v>
      </c>
      <c r="K3162" s="23" t="s">
        <v>29176</v>
      </c>
      <c r="L3162" s="31"/>
    </row>
    <row r="3163" spans="1:12">
      <c r="A3163" s="23">
        <v>3160</v>
      </c>
      <c r="B3163" s="23" t="s">
        <v>15346</v>
      </c>
      <c r="C3163" s="23" t="s">
        <v>17</v>
      </c>
      <c r="D3163" s="23" t="s">
        <v>53435</v>
      </c>
      <c r="E3163" s="23" t="s">
        <v>53436</v>
      </c>
      <c r="F3163" s="23" t="s">
        <v>1618</v>
      </c>
      <c r="G3163" s="23" t="s">
        <v>53540</v>
      </c>
      <c r="H3163" s="23">
        <v>30</v>
      </c>
      <c r="I3163" s="23">
        <v>7.5</v>
      </c>
      <c r="J3163" s="23">
        <v>225</v>
      </c>
      <c r="K3163" s="23" t="s">
        <v>29176</v>
      </c>
      <c r="L3163" s="31"/>
    </row>
    <row r="3164" spans="1:12">
      <c r="A3164" s="23">
        <v>3161</v>
      </c>
      <c r="B3164" s="23" t="s">
        <v>53541</v>
      </c>
      <c r="C3164" s="23" t="s">
        <v>17</v>
      </c>
      <c r="D3164" s="23" t="s">
        <v>53435</v>
      </c>
      <c r="E3164" s="23" t="s">
        <v>53436</v>
      </c>
      <c r="F3164" s="23" t="s">
        <v>1536</v>
      </c>
      <c r="G3164" s="23" t="s">
        <v>53542</v>
      </c>
      <c r="H3164" s="23">
        <v>76</v>
      </c>
      <c r="I3164" s="23">
        <v>7.5</v>
      </c>
      <c r="J3164" s="23">
        <v>570</v>
      </c>
      <c r="K3164" s="23" t="s">
        <v>29176</v>
      </c>
      <c r="L3164" s="31"/>
    </row>
    <row r="3165" spans="1:12">
      <c r="A3165" s="23">
        <v>3162</v>
      </c>
      <c r="B3165" s="23" t="s">
        <v>53543</v>
      </c>
      <c r="C3165" s="23" t="s">
        <v>17</v>
      </c>
      <c r="D3165" s="23" t="s">
        <v>53435</v>
      </c>
      <c r="E3165" s="23" t="s">
        <v>53436</v>
      </c>
      <c r="F3165" s="23" t="s">
        <v>4527</v>
      </c>
      <c r="G3165" s="23" t="s">
        <v>53544</v>
      </c>
      <c r="H3165" s="23">
        <v>31</v>
      </c>
      <c r="I3165" s="23">
        <v>7.5</v>
      </c>
      <c r="J3165" s="23">
        <v>232.5</v>
      </c>
      <c r="K3165" s="23" t="s">
        <v>29176</v>
      </c>
      <c r="L3165" s="31"/>
    </row>
    <row r="3166" spans="1:12">
      <c r="A3166" s="23">
        <v>3163</v>
      </c>
      <c r="B3166" s="23" t="s">
        <v>18759</v>
      </c>
      <c r="C3166" s="23" t="s">
        <v>17</v>
      </c>
      <c r="D3166" s="23" t="s">
        <v>53435</v>
      </c>
      <c r="E3166" s="23" t="s">
        <v>53436</v>
      </c>
      <c r="F3166" s="23" t="s">
        <v>2773</v>
      </c>
      <c r="G3166" s="23" t="s">
        <v>53545</v>
      </c>
      <c r="H3166" s="23">
        <v>31</v>
      </c>
      <c r="I3166" s="23">
        <v>7.5</v>
      </c>
      <c r="J3166" s="23">
        <v>232.5</v>
      </c>
      <c r="K3166" s="23" t="s">
        <v>29176</v>
      </c>
      <c r="L3166" s="31"/>
    </row>
    <row r="3167" spans="1:12">
      <c r="A3167" s="23">
        <v>3164</v>
      </c>
      <c r="B3167" s="23" t="s">
        <v>53546</v>
      </c>
      <c r="C3167" s="23" t="s">
        <v>17</v>
      </c>
      <c r="D3167" s="23" t="s">
        <v>53435</v>
      </c>
      <c r="E3167" s="23" t="s">
        <v>53436</v>
      </c>
      <c r="F3167" s="23" t="s">
        <v>1366</v>
      </c>
      <c r="G3167" s="23" t="s">
        <v>53547</v>
      </c>
      <c r="H3167" s="23">
        <v>61</v>
      </c>
      <c r="I3167" s="23">
        <v>7.5</v>
      </c>
      <c r="J3167" s="23">
        <v>457.5</v>
      </c>
      <c r="K3167" s="23" t="s">
        <v>29176</v>
      </c>
      <c r="L3167" s="31"/>
    </row>
    <row r="3168" spans="1:12">
      <c r="A3168" s="23">
        <v>3165</v>
      </c>
      <c r="B3168" s="23" t="s">
        <v>53548</v>
      </c>
      <c r="C3168" s="23" t="s">
        <v>17</v>
      </c>
      <c r="D3168" s="23" t="s">
        <v>53435</v>
      </c>
      <c r="E3168" s="23" t="s">
        <v>53436</v>
      </c>
      <c r="F3168" s="23" t="s">
        <v>2024</v>
      </c>
      <c r="G3168" s="23" t="s">
        <v>53549</v>
      </c>
      <c r="H3168" s="23">
        <v>61</v>
      </c>
      <c r="I3168" s="23">
        <v>7.5</v>
      </c>
      <c r="J3168" s="23">
        <v>457.5</v>
      </c>
      <c r="K3168" s="23" t="s">
        <v>41</v>
      </c>
      <c r="L3168" s="31"/>
    </row>
    <row r="3169" spans="1:12">
      <c r="A3169" s="23">
        <v>3166</v>
      </c>
      <c r="B3169" s="23" t="s">
        <v>44194</v>
      </c>
      <c r="C3169" s="23" t="s">
        <v>17</v>
      </c>
      <c r="D3169" s="23" t="s">
        <v>53435</v>
      </c>
      <c r="E3169" s="23" t="s">
        <v>53436</v>
      </c>
      <c r="F3169" s="23" t="s">
        <v>986</v>
      </c>
      <c r="G3169" s="23" t="s">
        <v>53550</v>
      </c>
      <c r="H3169" s="23">
        <v>45</v>
      </c>
      <c r="I3169" s="23">
        <v>7.5</v>
      </c>
      <c r="J3169" s="23">
        <v>337.5</v>
      </c>
      <c r="K3169" s="23" t="s">
        <v>29176</v>
      </c>
      <c r="L3169" s="31"/>
    </row>
    <row r="3170" spans="1:12">
      <c r="A3170" s="23">
        <v>3167</v>
      </c>
      <c r="B3170" s="23" t="s">
        <v>53551</v>
      </c>
      <c r="C3170" s="23" t="s">
        <v>17</v>
      </c>
      <c r="D3170" s="23" t="s">
        <v>53435</v>
      </c>
      <c r="E3170" s="23" t="s">
        <v>53436</v>
      </c>
      <c r="F3170" s="23" t="s">
        <v>799</v>
      </c>
      <c r="G3170" s="23" t="s">
        <v>53552</v>
      </c>
      <c r="H3170" s="23">
        <v>106</v>
      </c>
      <c r="I3170" s="23">
        <v>7.5</v>
      </c>
      <c r="J3170" s="23">
        <v>795</v>
      </c>
      <c r="K3170" s="23" t="s">
        <v>29176</v>
      </c>
      <c r="L3170" s="31"/>
    </row>
    <row r="3171" spans="1:12">
      <c r="A3171" s="23">
        <v>3168</v>
      </c>
      <c r="B3171" s="23" t="s">
        <v>53553</v>
      </c>
      <c r="C3171" s="23" t="s">
        <v>17</v>
      </c>
      <c r="D3171" s="23" t="s">
        <v>53435</v>
      </c>
      <c r="E3171" s="23" t="s">
        <v>53436</v>
      </c>
      <c r="F3171" s="23" t="s">
        <v>2128</v>
      </c>
      <c r="G3171" s="23" t="s">
        <v>53554</v>
      </c>
      <c r="H3171" s="23">
        <v>61</v>
      </c>
      <c r="I3171" s="23">
        <v>7.5</v>
      </c>
      <c r="J3171" s="23">
        <v>457.5</v>
      </c>
      <c r="K3171" s="23" t="s">
        <v>29176</v>
      </c>
      <c r="L3171" s="31"/>
    </row>
    <row r="3172" spans="1:12">
      <c r="A3172" s="23">
        <v>3169</v>
      </c>
      <c r="B3172" s="23" t="s">
        <v>53555</v>
      </c>
      <c r="C3172" s="23" t="s">
        <v>17</v>
      </c>
      <c r="D3172" s="23" t="s">
        <v>53435</v>
      </c>
      <c r="E3172" s="23" t="s">
        <v>53436</v>
      </c>
      <c r="F3172" s="23" t="s">
        <v>2894</v>
      </c>
      <c r="G3172" s="23" t="s">
        <v>53556</v>
      </c>
      <c r="H3172" s="23">
        <v>76</v>
      </c>
      <c r="I3172" s="23">
        <v>7.5</v>
      </c>
      <c r="J3172" s="23">
        <v>570</v>
      </c>
      <c r="K3172" s="23" t="s">
        <v>29176</v>
      </c>
      <c r="L3172" s="31"/>
    </row>
    <row r="3173" spans="1:12">
      <c r="A3173" s="23">
        <v>3170</v>
      </c>
      <c r="B3173" s="23" t="s">
        <v>53557</v>
      </c>
      <c r="C3173" s="23" t="s">
        <v>17</v>
      </c>
      <c r="D3173" s="23" t="s">
        <v>53435</v>
      </c>
      <c r="E3173" s="23" t="s">
        <v>53436</v>
      </c>
      <c r="F3173" s="23" t="s">
        <v>58</v>
      </c>
      <c r="G3173" s="23" t="s">
        <v>53558</v>
      </c>
      <c r="H3173" s="23">
        <v>30</v>
      </c>
      <c r="I3173" s="23">
        <v>7.5</v>
      </c>
      <c r="J3173" s="23">
        <v>225</v>
      </c>
      <c r="K3173" s="23" t="s">
        <v>29176</v>
      </c>
      <c r="L3173" s="31"/>
    </row>
    <row r="3174" spans="1:12">
      <c r="A3174" s="23">
        <v>3171</v>
      </c>
      <c r="B3174" s="23" t="s">
        <v>7847</v>
      </c>
      <c r="C3174" s="23" t="s">
        <v>17</v>
      </c>
      <c r="D3174" s="23" t="s">
        <v>53435</v>
      </c>
      <c r="E3174" s="23" t="s">
        <v>53436</v>
      </c>
      <c r="F3174" s="23" t="s">
        <v>2225</v>
      </c>
      <c r="G3174" s="23" t="s">
        <v>53559</v>
      </c>
      <c r="H3174" s="23">
        <v>30</v>
      </c>
      <c r="I3174" s="23">
        <v>7.5</v>
      </c>
      <c r="J3174" s="23">
        <v>225</v>
      </c>
      <c r="K3174" s="23" t="s">
        <v>41</v>
      </c>
      <c r="L3174" s="31"/>
    </row>
    <row r="3175" spans="1:12">
      <c r="A3175" s="23">
        <v>3172</v>
      </c>
      <c r="B3175" s="23" t="s">
        <v>53560</v>
      </c>
      <c r="C3175" s="23" t="s">
        <v>17</v>
      </c>
      <c r="D3175" s="23" t="s">
        <v>53435</v>
      </c>
      <c r="E3175" s="23" t="s">
        <v>53436</v>
      </c>
      <c r="F3175" s="23" t="s">
        <v>2222</v>
      </c>
      <c r="G3175" s="23" t="s">
        <v>53561</v>
      </c>
      <c r="H3175" s="23">
        <v>30</v>
      </c>
      <c r="I3175" s="23">
        <v>7.5</v>
      </c>
      <c r="J3175" s="23">
        <v>225</v>
      </c>
      <c r="K3175" s="23" t="s">
        <v>41</v>
      </c>
      <c r="L3175" s="31"/>
    </row>
    <row r="3176" spans="1:12">
      <c r="A3176" s="23">
        <v>3173</v>
      </c>
      <c r="B3176" s="23" t="s">
        <v>53562</v>
      </c>
      <c r="C3176" s="23" t="s">
        <v>17</v>
      </c>
      <c r="D3176" s="23" t="s">
        <v>53435</v>
      </c>
      <c r="E3176" s="23" t="s">
        <v>53436</v>
      </c>
      <c r="F3176" s="23" t="s">
        <v>1787</v>
      </c>
      <c r="G3176" s="23" t="s">
        <v>53563</v>
      </c>
      <c r="H3176" s="23">
        <v>76</v>
      </c>
      <c r="I3176" s="23">
        <v>7.5</v>
      </c>
      <c r="J3176" s="23">
        <v>570</v>
      </c>
      <c r="K3176" s="23" t="s">
        <v>29176</v>
      </c>
      <c r="L3176" s="31"/>
    </row>
    <row r="3177" spans="1:12">
      <c r="A3177" s="23">
        <v>3174</v>
      </c>
      <c r="B3177" s="23" t="s">
        <v>3828</v>
      </c>
      <c r="C3177" s="23" t="s">
        <v>17</v>
      </c>
      <c r="D3177" s="23" t="s">
        <v>53435</v>
      </c>
      <c r="E3177" s="23" t="s">
        <v>53436</v>
      </c>
      <c r="F3177" s="23" t="s">
        <v>2066</v>
      </c>
      <c r="G3177" s="23" t="s">
        <v>53564</v>
      </c>
      <c r="H3177" s="23">
        <v>91</v>
      </c>
      <c r="I3177" s="23">
        <v>7.5</v>
      </c>
      <c r="J3177" s="23">
        <v>682.5</v>
      </c>
      <c r="K3177" s="23" t="s">
        <v>29176</v>
      </c>
      <c r="L3177" s="31"/>
    </row>
    <row r="3178" spans="1:12">
      <c r="A3178" s="23">
        <v>3175</v>
      </c>
      <c r="B3178" s="23" t="s">
        <v>53565</v>
      </c>
      <c r="C3178" s="23" t="s">
        <v>17</v>
      </c>
      <c r="D3178" s="23" t="s">
        <v>53435</v>
      </c>
      <c r="E3178" s="23" t="s">
        <v>53436</v>
      </c>
      <c r="F3178" s="23" t="s">
        <v>4418</v>
      </c>
      <c r="G3178" s="23" t="s">
        <v>53566</v>
      </c>
      <c r="H3178" s="23">
        <v>91</v>
      </c>
      <c r="I3178" s="23">
        <v>7.5</v>
      </c>
      <c r="J3178" s="23">
        <v>682.5</v>
      </c>
      <c r="K3178" s="23" t="s">
        <v>29176</v>
      </c>
      <c r="L3178" s="31"/>
    </row>
    <row r="3179" spans="1:12">
      <c r="A3179" s="23">
        <v>3176</v>
      </c>
      <c r="B3179" s="23" t="s">
        <v>53567</v>
      </c>
      <c r="C3179" s="23" t="s">
        <v>17</v>
      </c>
      <c r="D3179" s="23" t="s">
        <v>53435</v>
      </c>
      <c r="E3179" s="23" t="s">
        <v>53436</v>
      </c>
      <c r="F3179" s="23" t="s">
        <v>1061</v>
      </c>
      <c r="G3179" s="23" t="s">
        <v>53568</v>
      </c>
      <c r="H3179" s="23">
        <v>30</v>
      </c>
      <c r="I3179" s="23">
        <v>7.5</v>
      </c>
      <c r="J3179" s="23">
        <v>225</v>
      </c>
      <c r="K3179" s="23" t="s">
        <v>29176</v>
      </c>
      <c r="L3179" s="31"/>
    </row>
    <row r="3180" spans="1:12">
      <c r="A3180" s="23">
        <v>3177</v>
      </c>
      <c r="B3180" s="23" t="s">
        <v>53569</v>
      </c>
      <c r="C3180" s="23" t="s">
        <v>17</v>
      </c>
      <c r="D3180" s="23" t="s">
        <v>53435</v>
      </c>
      <c r="E3180" s="23" t="s">
        <v>53436</v>
      </c>
      <c r="F3180" s="23" t="s">
        <v>1818</v>
      </c>
      <c r="G3180" s="23" t="s">
        <v>53570</v>
      </c>
      <c r="H3180" s="23">
        <v>91</v>
      </c>
      <c r="I3180" s="23">
        <v>7.5</v>
      </c>
      <c r="J3180" s="23">
        <v>682.5</v>
      </c>
      <c r="K3180" s="23" t="s">
        <v>29176</v>
      </c>
      <c r="L3180" s="31"/>
    </row>
    <row r="3181" spans="1:12">
      <c r="A3181" s="23">
        <v>3178</v>
      </c>
      <c r="B3181" s="23" t="s">
        <v>53571</v>
      </c>
      <c r="C3181" s="23" t="s">
        <v>17</v>
      </c>
      <c r="D3181" s="23" t="s">
        <v>53435</v>
      </c>
      <c r="E3181" s="23" t="s">
        <v>53436</v>
      </c>
      <c r="F3181" s="23" t="s">
        <v>1312</v>
      </c>
      <c r="G3181" s="23" t="s">
        <v>53572</v>
      </c>
      <c r="H3181" s="23">
        <v>76</v>
      </c>
      <c r="I3181" s="23">
        <v>7.5</v>
      </c>
      <c r="J3181" s="23">
        <v>570</v>
      </c>
      <c r="K3181" s="23" t="s">
        <v>29176</v>
      </c>
      <c r="L3181" s="31"/>
    </row>
    <row r="3182" spans="1:12">
      <c r="A3182" s="23">
        <v>3179</v>
      </c>
      <c r="B3182" s="23" t="s">
        <v>12082</v>
      </c>
      <c r="C3182" s="23" t="s">
        <v>17</v>
      </c>
      <c r="D3182" s="23" t="s">
        <v>53435</v>
      </c>
      <c r="E3182" s="23" t="s">
        <v>53436</v>
      </c>
      <c r="F3182" s="23" t="s">
        <v>4527</v>
      </c>
      <c r="G3182" s="23" t="s">
        <v>53573</v>
      </c>
      <c r="H3182" s="23">
        <v>30</v>
      </c>
      <c r="I3182" s="23">
        <v>7.5</v>
      </c>
      <c r="J3182" s="23">
        <v>225</v>
      </c>
      <c r="K3182" s="23" t="s">
        <v>41</v>
      </c>
      <c r="L3182" s="31"/>
    </row>
    <row r="3183" spans="1:12">
      <c r="A3183" s="23">
        <v>3180</v>
      </c>
      <c r="B3183" s="23" t="s">
        <v>53574</v>
      </c>
      <c r="C3183" s="23" t="s">
        <v>17</v>
      </c>
      <c r="D3183" s="23" t="s">
        <v>53435</v>
      </c>
      <c r="E3183" s="23" t="s">
        <v>53436</v>
      </c>
      <c r="F3183" s="23" t="s">
        <v>1760</v>
      </c>
      <c r="G3183" s="23" t="s">
        <v>53575</v>
      </c>
      <c r="H3183" s="23">
        <v>30</v>
      </c>
      <c r="I3183" s="23">
        <v>7.5</v>
      </c>
      <c r="J3183" s="23">
        <v>225</v>
      </c>
      <c r="K3183" s="23" t="s">
        <v>41</v>
      </c>
      <c r="L3183" s="31"/>
    </row>
    <row r="3184" spans="1:12">
      <c r="A3184" s="23">
        <v>3181</v>
      </c>
      <c r="B3184" s="23" t="s">
        <v>53576</v>
      </c>
      <c r="C3184" s="23" t="s">
        <v>17</v>
      </c>
      <c r="D3184" s="23" t="s">
        <v>53435</v>
      </c>
      <c r="E3184" s="23" t="s">
        <v>53436</v>
      </c>
      <c r="F3184" s="23" t="s">
        <v>1190</v>
      </c>
      <c r="G3184" s="23" t="s">
        <v>53577</v>
      </c>
      <c r="H3184" s="23">
        <v>79</v>
      </c>
      <c r="I3184" s="23">
        <v>7.5</v>
      </c>
      <c r="J3184" s="23">
        <v>592.5</v>
      </c>
      <c r="K3184" s="23" t="s">
        <v>29176</v>
      </c>
      <c r="L3184" s="31"/>
    </row>
    <row r="3185" spans="1:12">
      <c r="A3185" s="23">
        <v>3182</v>
      </c>
      <c r="B3185" s="23" t="s">
        <v>18027</v>
      </c>
      <c r="C3185" s="23" t="s">
        <v>17</v>
      </c>
      <c r="D3185" s="23" t="s">
        <v>53435</v>
      </c>
      <c r="E3185" s="23" t="s">
        <v>53436</v>
      </c>
      <c r="F3185" s="23" t="s">
        <v>3171</v>
      </c>
      <c r="G3185" s="23" t="s">
        <v>53578</v>
      </c>
      <c r="H3185" s="23">
        <v>30</v>
      </c>
      <c r="I3185" s="23">
        <v>7.5</v>
      </c>
      <c r="J3185" s="23">
        <v>225</v>
      </c>
      <c r="K3185" s="23" t="s">
        <v>29176</v>
      </c>
      <c r="L3185" s="31"/>
    </row>
    <row r="3186" spans="1:12">
      <c r="A3186" s="23">
        <v>3183</v>
      </c>
      <c r="B3186" s="23" t="s">
        <v>53579</v>
      </c>
      <c r="C3186" s="23" t="s">
        <v>17</v>
      </c>
      <c r="D3186" s="23" t="s">
        <v>53435</v>
      </c>
      <c r="E3186" s="23" t="s">
        <v>53436</v>
      </c>
      <c r="F3186" s="23" t="s">
        <v>205</v>
      </c>
      <c r="G3186" s="23" t="s">
        <v>53580</v>
      </c>
      <c r="H3186" s="23">
        <v>30</v>
      </c>
      <c r="I3186" s="23">
        <v>7.5</v>
      </c>
      <c r="J3186" s="23">
        <v>225</v>
      </c>
      <c r="K3186" s="23" t="s">
        <v>41</v>
      </c>
      <c r="L3186" s="31"/>
    </row>
    <row r="3187" spans="1:12">
      <c r="A3187" s="23">
        <v>3184</v>
      </c>
      <c r="B3187" s="23" t="s">
        <v>53581</v>
      </c>
      <c r="C3187" s="23" t="s">
        <v>17</v>
      </c>
      <c r="D3187" s="23" t="s">
        <v>53435</v>
      </c>
      <c r="E3187" s="23" t="s">
        <v>53436</v>
      </c>
      <c r="F3187" s="23" t="s">
        <v>2661</v>
      </c>
      <c r="G3187" s="23" t="s">
        <v>53582</v>
      </c>
      <c r="H3187" s="23">
        <v>30</v>
      </c>
      <c r="I3187" s="23">
        <v>7.5</v>
      </c>
      <c r="J3187" s="23">
        <v>225</v>
      </c>
      <c r="K3187" s="23" t="s">
        <v>41</v>
      </c>
      <c r="L3187" s="31"/>
    </row>
    <row r="3188" spans="1:12">
      <c r="A3188" s="23">
        <v>3185</v>
      </c>
      <c r="B3188" s="23" t="s">
        <v>53583</v>
      </c>
      <c r="C3188" s="23" t="s">
        <v>17</v>
      </c>
      <c r="D3188" s="23" t="s">
        <v>53435</v>
      </c>
      <c r="E3188" s="23" t="s">
        <v>53436</v>
      </c>
      <c r="F3188" s="23" t="s">
        <v>85</v>
      </c>
      <c r="G3188" s="23" t="s">
        <v>53584</v>
      </c>
      <c r="H3188" s="23">
        <v>91</v>
      </c>
      <c r="I3188" s="23">
        <v>7.5</v>
      </c>
      <c r="J3188" s="23">
        <v>682.5</v>
      </c>
      <c r="K3188" s="23" t="s">
        <v>29176</v>
      </c>
      <c r="L3188" s="31"/>
    </row>
    <row r="3189" spans="1:12">
      <c r="A3189" s="23">
        <v>3186</v>
      </c>
      <c r="B3189" s="23" t="s">
        <v>53585</v>
      </c>
      <c r="C3189" s="23" t="s">
        <v>17</v>
      </c>
      <c r="D3189" s="23" t="s">
        <v>53435</v>
      </c>
      <c r="E3189" s="23" t="s">
        <v>53436</v>
      </c>
      <c r="F3189" s="23" t="s">
        <v>4784</v>
      </c>
      <c r="G3189" s="23" t="s">
        <v>53586</v>
      </c>
      <c r="H3189" s="23">
        <v>33</v>
      </c>
      <c r="I3189" s="23">
        <v>7.5</v>
      </c>
      <c r="J3189" s="23">
        <v>247.5</v>
      </c>
      <c r="K3189" s="23" t="s">
        <v>29176</v>
      </c>
      <c r="L3189" s="31"/>
    </row>
    <row r="3190" spans="1:12">
      <c r="A3190" s="23">
        <v>3187</v>
      </c>
      <c r="B3190" s="23" t="s">
        <v>53587</v>
      </c>
      <c r="C3190" s="23" t="s">
        <v>17</v>
      </c>
      <c r="D3190" s="23" t="s">
        <v>53435</v>
      </c>
      <c r="E3190" s="23" t="s">
        <v>53436</v>
      </c>
      <c r="F3190" s="23" t="s">
        <v>2467</v>
      </c>
      <c r="G3190" s="23" t="s">
        <v>53588</v>
      </c>
      <c r="H3190" s="23">
        <v>106</v>
      </c>
      <c r="I3190" s="23">
        <v>7.5</v>
      </c>
      <c r="J3190" s="23">
        <v>795</v>
      </c>
      <c r="K3190" s="23" t="s">
        <v>29176</v>
      </c>
      <c r="L3190" s="31"/>
    </row>
    <row r="3191" spans="1:12">
      <c r="A3191" s="23">
        <v>3188</v>
      </c>
      <c r="B3191" s="23" t="s">
        <v>53589</v>
      </c>
      <c r="C3191" s="23" t="s">
        <v>17</v>
      </c>
      <c r="D3191" s="23" t="s">
        <v>53435</v>
      </c>
      <c r="E3191" s="23" t="s">
        <v>53436</v>
      </c>
      <c r="F3191" s="23" t="s">
        <v>1050</v>
      </c>
      <c r="G3191" s="23" t="s">
        <v>53590</v>
      </c>
      <c r="H3191" s="23">
        <v>91</v>
      </c>
      <c r="I3191" s="23">
        <v>7.5</v>
      </c>
      <c r="J3191" s="23">
        <v>682.5</v>
      </c>
      <c r="K3191" s="23" t="s">
        <v>29176</v>
      </c>
      <c r="L3191" s="31"/>
    </row>
    <row r="3192" spans="1:12">
      <c r="A3192" s="23">
        <v>3189</v>
      </c>
      <c r="B3192" s="23" t="s">
        <v>53591</v>
      </c>
      <c r="C3192" s="23" t="s">
        <v>17</v>
      </c>
      <c r="D3192" s="23" t="s">
        <v>53435</v>
      </c>
      <c r="E3192" s="23" t="s">
        <v>53436</v>
      </c>
      <c r="F3192" s="23" t="s">
        <v>479</v>
      </c>
      <c r="G3192" s="23" t="s">
        <v>53592</v>
      </c>
      <c r="H3192" s="23">
        <v>91</v>
      </c>
      <c r="I3192" s="23">
        <v>7.5</v>
      </c>
      <c r="J3192" s="23">
        <v>682.5</v>
      </c>
      <c r="K3192" s="23" t="s">
        <v>29176</v>
      </c>
      <c r="L3192" s="31"/>
    </row>
    <row r="3193" spans="1:12">
      <c r="A3193" s="23">
        <v>3190</v>
      </c>
      <c r="B3193" s="23" t="s">
        <v>53593</v>
      </c>
      <c r="C3193" s="23" t="s">
        <v>17</v>
      </c>
      <c r="D3193" s="23" t="s">
        <v>53435</v>
      </c>
      <c r="E3193" s="23" t="s">
        <v>53436</v>
      </c>
      <c r="F3193" s="23" t="s">
        <v>33205</v>
      </c>
      <c r="G3193" s="23" t="s">
        <v>53594</v>
      </c>
      <c r="H3193" s="23">
        <v>91</v>
      </c>
      <c r="I3193" s="23">
        <v>7.5</v>
      </c>
      <c r="J3193" s="23">
        <v>682.5</v>
      </c>
      <c r="K3193" s="23" t="s">
        <v>29176</v>
      </c>
      <c r="L3193" s="31"/>
    </row>
    <row r="3194" spans="1:12">
      <c r="A3194" s="23">
        <v>3191</v>
      </c>
      <c r="B3194" s="23" t="s">
        <v>718</v>
      </c>
      <c r="C3194" s="23" t="s">
        <v>17</v>
      </c>
      <c r="D3194" s="23" t="s">
        <v>53435</v>
      </c>
      <c r="E3194" s="23" t="s">
        <v>53436</v>
      </c>
      <c r="F3194" s="23" t="s">
        <v>1274</v>
      </c>
      <c r="G3194" s="23" t="s">
        <v>53595</v>
      </c>
      <c r="H3194" s="23">
        <v>45</v>
      </c>
      <c r="I3194" s="23">
        <v>7.5</v>
      </c>
      <c r="J3194" s="23">
        <v>337.5</v>
      </c>
      <c r="K3194" s="23" t="s">
        <v>41</v>
      </c>
      <c r="L3194" s="31"/>
    </row>
    <row r="3195" spans="1:12">
      <c r="A3195" s="23">
        <v>3192</v>
      </c>
      <c r="B3195" s="23" t="s">
        <v>1786</v>
      </c>
      <c r="C3195" s="23" t="s">
        <v>17</v>
      </c>
      <c r="D3195" s="23" t="s">
        <v>53435</v>
      </c>
      <c r="E3195" s="23" t="s">
        <v>53436</v>
      </c>
      <c r="F3195" s="23" t="s">
        <v>676</v>
      </c>
      <c r="G3195" s="23" t="s">
        <v>53596</v>
      </c>
      <c r="H3195" s="23">
        <v>91</v>
      </c>
      <c r="I3195" s="23">
        <v>7.5</v>
      </c>
      <c r="J3195" s="23">
        <v>682.5</v>
      </c>
      <c r="K3195" s="23" t="s">
        <v>29176</v>
      </c>
      <c r="L3195" s="31"/>
    </row>
    <row r="3196" spans="1:12">
      <c r="A3196" s="23">
        <v>3193</v>
      </c>
      <c r="B3196" s="23" t="s">
        <v>53597</v>
      </c>
      <c r="C3196" s="23" t="s">
        <v>17</v>
      </c>
      <c r="D3196" s="23" t="s">
        <v>53435</v>
      </c>
      <c r="E3196" s="23" t="s">
        <v>53436</v>
      </c>
      <c r="F3196" s="23" t="s">
        <v>4091</v>
      </c>
      <c r="G3196" s="23" t="s">
        <v>53598</v>
      </c>
      <c r="H3196" s="23">
        <v>91</v>
      </c>
      <c r="I3196" s="23">
        <v>7.5</v>
      </c>
      <c r="J3196" s="23">
        <v>682.5</v>
      </c>
      <c r="K3196" s="23" t="s">
        <v>41</v>
      </c>
      <c r="L3196" s="31"/>
    </row>
    <row r="3197" spans="1:12">
      <c r="A3197" s="23">
        <v>3194</v>
      </c>
      <c r="B3197" s="23" t="s">
        <v>53599</v>
      </c>
      <c r="C3197" s="23" t="s">
        <v>17</v>
      </c>
      <c r="D3197" s="23" t="s">
        <v>53435</v>
      </c>
      <c r="E3197" s="23" t="s">
        <v>53436</v>
      </c>
      <c r="F3197" s="23" t="s">
        <v>1468</v>
      </c>
      <c r="G3197" s="23" t="s">
        <v>53600</v>
      </c>
      <c r="H3197" s="23">
        <v>35</v>
      </c>
      <c r="I3197" s="23">
        <v>7.5</v>
      </c>
      <c r="J3197" s="23">
        <v>262.5</v>
      </c>
      <c r="K3197" s="23" t="s">
        <v>29176</v>
      </c>
      <c r="L3197" s="31"/>
    </row>
    <row r="3198" spans="1:12">
      <c r="A3198" s="23">
        <v>3195</v>
      </c>
      <c r="B3198" s="23" t="s">
        <v>49842</v>
      </c>
      <c r="C3198" s="23" t="s">
        <v>17</v>
      </c>
      <c r="D3198" s="23" t="s">
        <v>53435</v>
      </c>
      <c r="E3198" s="23" t="s">
        <v>53436</v>
      </c>
      <c r="F3198" s="23" t="s">
        <v>2564</v>
      </c>
      <c r="G3198" s="23" t="s">
        <v>53601</v>
      </c>
      <c r="H3198" s="23">
        <v>30</v>
      </c>
      <c r="I3198" s="23">
        <v>7.5</v>
      </c>
      <c r="J3198" s="23">
        <v>225</v>
      </c>
      <c r="K3198" s="23" t="s">
        <v>29176</v>
      </c>
      <c r="L3198" s="31"/>
    </row>
    <row r="3199" spans="1:12">
      <c r="A3199" s="23">
        <v>3196</v>
      </c>
      <c r="B3199" s="23" t="s">
        <v>53602</v>
      </c>
      <c r="C3199" s="23" t="s">
        <v>17</v>
      </c>
      <c r="D3199" s="23" t="s">
        <v>53435</v>
      </c>
      <c r="E3199" s="23" t="s">
        <v>53436</v>
      </c>
      <c r="F3199" s="23" t="s">
        <v>1115</v>
      </c>
      <c r="G3199" s="23" t="s">
        <v>53603</v>
      </c>
      <c r="H3199" s="23">
        <v>45</v>
      </c>
      <c r="I3199" s="23">
        <v>7.5</v>
      </c>
      <c r="J3199" s="23">
        <v>337.5</v>
      </c>
      <c r="K3199" s="23" t="s">
        <v>29176</v>
      </c>
      <c r="L3199" s="31"/>
    </row>
    <row r="3200" spans="1:12">
      <c r="A3200" s="23">
        <v>3197</v>
      </c>
      <c r="B3200" s="23" t="s">
        <v>53604</v>
      </c>
      <c r="C3200" s="23" t="s">
        <v>17</v>
      </c>
      <c r="D3200" s="23" t="s">
        <v>53435</v>
      </c>
      <c r="E3200" s="23" t="s">
        <v>53436</v>
      </c>
      <c r="F3200" s="23" t="s">
        <v>3354</v>
      </c>
      <c r="G3200" s="23" t="s">
        <v>53605</v>
      </c>
      <c r="H3200" s="23">
        <v>61</v>
      </c>
      <c r="I3200" s="23">
        <v>7.5</v>
      </c>
      <c r="J3200" s="23">
        <v>457.5</v>
      </c>
      <c r="K3200" s="23" t="s">
        <v>29176</v>
      </c>
      <c r="L3200" s="31"/>
    </row>
    <row r="3201" spans="1:12">
      <c r="A3201" s="23">
        <v>3198</v>
      </c>
      <c r="B3201" s="23" t="s">
        <v>53606</v>
      </c>
      <c r="C3201" s="23" t="s">
        <v>17</v>
      </c>
      <c r="D3201" s="23" t="s">
        <v>53435</v>
      </c>
      <c r="E3201" s="23" t="s">
        <v>53436</v>
      </c>
      <c r="F3201" s="23" t="s">
        <v>374</v>
      </c>
      <c r="G3201" s="23" t="s">
        <v>53607</v>
      </c>
      <c r="H3201" s="23">
        <v>45</v>
      </c>
      <c r="I3201" s="23">
        <v>7.5</v>
      </c>
      <c r="J3201" s="23">
        <v>337.5</v>
      </c>
      <c r="K3201" s="23" t="s">
        <v>29176</v>
      </c>
      <c r="L3201" s="31"/>
    </row>
    <row r="3202" spans="1:12">
      <c r="A3202" s="23">
        <v>3199</v>
      </c>
      <c r="B3202" s="23" t="s">
        <v>53608</v>
      </c>
      <c r="C3202" s="23" t="s">
        <v>17</v>
      </c>
      <c r="D3202" s="23" t="s">
        <v>53435</v>
      </c>
      <c r="E3202" s="23" t="s">
        <v>53436</v>
      </c>
      <c r="F3202" s="23" t="s">
        <v>2647</v>
      </c>
      <c r="G3202" s="23" t="s">
        <v>53609</v>
      </c>
      <c r="H3202" s="23">
        <v>61</v>
      </c>
      <c r="I3202" s="23">
        <v>7.5</v>
      </c>
      <c r="J3202" s="23">
        <v>457.5</v>
      </c>
      <c r="K3202" s="23" t="s">
        <v>29176</v>
      </c>
      <c r="L3202" s="31"/>
    </row>
    <row r="3203" spans="1:12">
      <c r="A3203" s="23">
        <v>3200</v>
      </c>
      <c r="B3203" s="23" t="s">
        <v>53610</v>
      </c>
      <c r="C3203" s="23" t="s">
        <v>17</v>
      </c>
      <c r="D3203" s="23" t="s">
        <v>53435</v>
      </c>
      <c r="E3203" s="23" t="s">
        <v>53436</v>
      </c>
      <c r="F3203" s="23" t="s">
        <v>3226</v>
      </c>
      <c r="G3203" s="23" t="s">
        <v>53611</v>
      </c>
      <c r="H3203" s="23">
        <v>45</v>
      </c>
      <c r="I3203" s="23">
        <v>7.5</v>
      </c>
      <c r="J3203" s="23">
        <v>337.5</v>
      </c>
      <c r="K3203" s="23" t="s">
        <v>41</v>
      </c>
      <c r="L3203" s="31"/>
    </row>
    <row r="3204" spans="1:12">
      <c r="A3204" s="23">
        <v>3201</v>
      </c>
      <c r="B3204" s="23" t="s">
        <v>53612</v>
      </c>
      <c r="C3204" s="23" t="s">
        <v>17</v>
      </c>
      <c r="D3204" s="23" t="s">
        <v>53435</v>
      </c>
      <c r="E3204" s="23" t="s">
        <v>53436</v>
      </c>
      <c r="F3204" s="23" t="s">
        <v>1912</v>
      </c>
      <c r="G3204" s="23" t="s">
        <v>53613</v>
      </c>
      <c r="H3204" s="23">
        <v>61</v>
      </c>
      <c r="I3204" s="23">
        <v>7.5</v>
      </c>
      <c r="J3204" s="23">
        <v>457.5</v>
      </c>
      <c r="K3204" s="23" t="s">
        <v>29176</v>
      </c>
      <c r="L3204" s="31"/>
    </row>
    <row r="3205" spans="1:12">
      <c r="A3205" s="23">
        <v>3202</v>
      </c>
      <c r="B3205" s="23" t="s">
        <v>53614</v>
      </c>
      <c r="C3205" s="23" t="s">
        <v>17</v>
      </c>
      <c r="D3205" s="23" t="s">
        <v>53435</v>
      </c>
      <c r="E3205" s="23" t="s">
        <v>53436</v>
      </c>
      <c r="F3205" s="23" t="s">
        <v>9360</v>
      </c>
      <c r="G3205" s="23" t="s">
        <v>53615</v>
      </c>
      <c r="H3205" s="23">
        <v>45</v>
      </c>
      <c r="I3205" s="23">
        <v>7.5</v>
      </c>
      <c r="J3205" s="23">
        <v>337.5</v>
      </c>
      <c r="K3205" s="23" t="s">
        <v>41</v>
      </c>
      <c r="L3205" s="31"/>
    </row>
    <row r="3206" spans="1:12">
      <c r="A3206" s="23">
        <v>3203</v>
      </c>
      <c r="B3206" s="23" t="s">
        <v>18709</v>
      </c>
      <c r="C3206" s="23" t="s">
        <v>17</v>
      </c>
      <c r="D3206" s="23" t="s">
        <v>53435</v>
      </c>
      <c r="E3206" s="23" t="s">
        <v>53436</v>
      </c>
      <c r="F3206" s="23" t="s">
        <v>1139</v>
      </c>
      <c r="G3206" s="23" t="s">
        <v>53616</v>
      </c>
      <c r="H3206" s="23">
        <v>61</v>
      </c>
      <c r="I3206" s="23">
        <v>7.5</v>
      </c>
      <c r="J3206" s="23">
        <v>457.5</v>
      </c>
      <c r="K3206" s="23" t="s">
        <v>29176</v>
      </c>
      <c r="L3206" s="31"/>
    </row>
    <row r="3207" spans="1:12">
      <c r="A3207" s="23">
        <v>3204</v>
      </c>
      <c r="B3207" s="23" t="s">
        <v>18705</v>
      </c>
      <c r="C3207" s="23" t="s">
        <v>17</v>
      </c>
      <c r="D3207" s="23" t="s">
        <v>53435</v>
      </c>
      <c r="E3207" s="23" t="s">
        <v>53436</v>
      </c>
      <c r="F3207" s="23" t="s">
        <v>1745</v>
      </c>
      <c r="G3207" s="23" t="s">
        <v>53617</v>
      </c>
      <c r="H3207" s="23">
        <v>45</v>
      </c>
      <c r="I3207" s="23">
        <v>7.5</v>
      </c>
      <c r="J3207" s="23">
        <v>337.5</v>
      </c>
      <c r="K3207" s="23" t="s">
        <v>29176</v>
      </c>
      <c r="L3207" s="31"/>
    </row>
    <row r="3208" spans="1:12">
      <c r="A3208" s="23">
        <v>3205</v>
      </c>
      <c r="B3208" s="23" t="s">
        <v>53618</v>
      </c>
      <c r="C3208" s="23" t="s">
        <v>17</v>
      </c>
      <c r="D3208" s="23" t="s">
        <v>53435</v>
      </c>
      <c r="E3208" s="23" t="s">
        <v>53436</v>
      </c>
      <c r="F3208" s="23" t="s">
        <v>2335</v>
      </c>
      <c r="G3208" s="23" t="s">
        <v>53619</v>
      </c>
      <c r="H3208" s="23">
        <v>45</v>
      </c>
      <c r="I3208" s="23">
        <v>7.5</v>
      </c>
      <c r="J3208" s="23">
        <v>337.5</v>
      </c>
      <c r="K3208" s="23" t="s">
        <v>29176</v>
      </c>
      <c r="L3208" s="31"/>
    </row>
    <row r="3209" spans="1:12">
      <c r="A3209" s="23">
        <v>3206</v>
      </c>
      <c r="B3209" s="23" t="s">
        <v>53620</v>
      </c>
      <c r="C3209" s="23" t="s">
        <v>17</v>
      </c>
      <c r="D3209" s="23" t="s">
        <v>53435</v>
      </c>
      <c r="E3209" s="23" t="s">
        <v>53436</v>
      </c>
      <c r="F3209" s="23" t="s">
        <v>8126</v>
      </c>
      <c r="G3209" s="23" t="s">
        <v>53621</v>
      </c>
      <c r="H3209" s="23">
        <v>45</v>
      </c>
      <c r="I3209" s="23">
        <v>7.5</v>
      </c>
      <c r="J3209" s="23">
        <v>337.5</v>
      </c>
      <c r="K3209" s="23" t="s">
        <v>41</v>
      </c>
      <c r="L3209" s="31"/>
    </row>
    <row r="3210" spans="1:12">
      <c r="A3210" s="23">
        <v>3207</v>
      </c>
      <c r="B3210" s="23" t="s">
        <v>53622</v>
      </c>
      <c r="C3210" s="23" t="s">
        <v>17</v>
      </c>
      <c r="D3210" s="23" t="s">
        <v>53435</v>
      </c>
      <c r="E3210" s="23" t="s">
        <v>53436</v>
      </c>
      <c r="F3210" s="23" t="s">
        <v>5046</v>
      </c>
      <c r="G3210" s="23" t="s">
        <v>53623</v>
      </c>
      <c r="H3210" s="23">
        <v>30</v>
      </c>
      <c r="I3210" s="23">
        <v>7.5</v>
      </c>
      <c r="J3210" s="23">
        <v>225</v>
      </c>
      <c r="K3210" s="23" t="s">
        <v>29176</v>
      </c>
      <c r="L3210" s="31"/>
    </row>
    <row r="3211" spans="1:12">
      <c r="A3211" s="23">
        <v>3208</v>
      </c>
      <c r="B3211" s="23" t="s">
        <v>53624</v>
      </c>
      <c r="C3211" s="23" t="s">
        <v>17</v>
      </c>
      <c r="D3211" s="23" t="s">
        <v>53435</v>
      </c>
      <c r="E3211" s="23" t="s">
        <v>53436</v>
      </c>
      <c r="F3211" s="23" t="s">
        <v>328</v>
      </c>
      <c r="G3211" s="23" t="s">
        <v>53625</v>
      </c>
      <c r="H3211" s="23">
        <v>61</v>
      </c>
      <c r="I3211" s="23">
        <v>7.5</v>
      </c>
      <c r="J3211" s="23">
        <v>457.5</v>
      </c>
      <c r="K3211" s="23" t="s">
        <v>29176</v>
      </c>
      <c r="L3211" s="31"/>
    </row>
    <row r="3212" spans="1:12">
      <c r="A3212" s="23">
        <v>3209</v>
      </c>
      <c r="B3212" s="23" t="s">
        <v>53626</v>
      </c>
      <c r="C3212" s="23" t="s">
        <v>17</v>
      </c>
      <c r="D3212" s="23" t="s">
        <v>53435</v>
      </c>
      <c r="E3212" s="23" t="s">
        <v>53436</v>
      </c>
      <c r="F3212" s="23" t="s">
        <v>4712</v>
      </c>
      <c r="G3212" s="23" t="s">
        <v>53627</v>
      </c>
      <c r="H3212" s="23">
        <v>45</v>
      </c>
      <c r="I3212" s="23">
        <v>7.5</v>
      </c>
      <c r="J3212" s="23">
        <v>337.5</v>
      </c>
      <c r="K3212" s="23" t="s">
        <v>29176</v>
      </c>
      <c r="L3212" s="31"/>
    </row>
    <row r="3213" spans="1:12">
      <c r="A3213" s="23">
        <v>3210</v>
      </c>
      <c r="B3213" s="23" t="s">
        <v>53516</v>
      </c>
      <c r="C3213" s="23" t="s">
        <v>17</v>
      </c>
      <c r="D3213" s="23" t="s">
        <v>53435</v>
      </c>
      <c r="E3213" s="23" t="s">
        <v>53436</v>
      </c>
      <c r="F3213" s="23" t="s">
        <v>4190</v>
      </c>
      <c r="G3213" s="23" t="s">
        <v>53517</v>
      </c>
      <c r="H3213" s="23">
        <v>46</v>
      </c>
      <c r="I3213" s="23">
        <v>7.5</v>
      </c>
      <c r="J3213" s="23">
        <v>345</v>
      </c>
      <c r="K3213" s="23" t="s">
        <v>29176</v>
      </c>
      <c r="L3213" s="31"/>
    </row>
    <row r="3214" spans="1:12">
      <c r="A3214" s="23">
        <v>3211</v>
      </c>
      <c r="B3214" s="23" t="s">
        <v>53628</v>
      </c>
      <c r="C3214" s="23" t="s">
        <v>17</v>
      </c>
      <c r="D3214" s="23" t="s">
        <v>53435</v>
      </c>
      <c r="E3214" s="23" t="s">
        <v>53436</v>
      </c>
      <c r="F3214" s="23" t="s">
        <v>1076</v>
      </c>
      <c r="G3214" s="23" t="s">
        <v>53629</v>
      </c>
      <c r="H3214" s="23">
        <v>76</v>
      </c>
      <c r="I3214" s="23">
        <v>7.5</v>
      </c>
      <c r="J3214" s="23">
        <v>570</v>
      </c>
      <c r="K3214" s="23" t="s">
        <v>29176</v>
      </c>
      <c r="L3214" s="31"/>
    </row>
    <row r="3215" spans="1:12">
      <c r="A3215" s="23">
        <v>3212</v>
      </c>
      <c r="B3215" s="23" t="s">
        <v>15949</v>
      </c>
      <c r="C3215" s="23" t="s">
        <v>17</v>
      </c>
      <c r="D3215" s="23" t="s">
        <v>53435</v>
      </c>
      <c r="E3215" s="23" t="s">
        <v>53436</v>
      </c>
      <c r="F3215" s="23" t="s">
        <v>824</v>
      </c>
      <c r="G3215" s="23" t="s">
        <v>53630</v>
      </c>
      <c r="H3215" s="23">
        <v>45</v>
      </c>
      <c r="I3215" s="23">
        <v>7.5</v>
      </c>
      <c r="J3215" s="23">
        <v>337.5</v>
      </c>
      <c r="K3215" s="23" t="s">
        <v>29176</v>
      </c>
      <c r="L3215" s="31"/>
    </row>
    <row r="3216" spans="1:12">
      <c r="A3216" s="23">
        <v>3213</v>
      </c>
      <c r="B3216" s="23" t="s">
        <v>11956</v>
      </c>
      <c r="C3216" s="23" t="s">
        <v>17</v>
      </c>
      <c r="D3216" s="23" t="s">
        <v>53435</v>
      </c>
      <c r="E3216" s="23" t="s">
        <v>53436</v>
      </c>
      <c r="F3216" s="23" t="s">
        <v>875</v>
      </c>
      <c r="G3216" s="23" t="s">
        <v>53631</v>
      </c>
      <c r="H3216" s="23">
        <v>45</v>
      </c>
      <c r="I3216" s="23">
        <v>7.5</v>
      </c>
      <c r="J3216" s="23">
        <v>337.5</v>
      </c>
      <c r="K3216" s="23" t="s">
        <v>29176</v>
      </c>
      <c r="L3216" s="31"/>
    </row>
    <row r="3217" spans="1:12">
      <c r="A3217" s="23">
        <v>3214</v>
      </c>
      <c r="B3217" s="23" t="s">
        <v>18759</v>
      </c>
      <c r="C3217" s="23" t="s">
        <v>17</v>
      </c>
      <c r="D3217" s="23" t="s">
        <v>53435</v>
      </c>
      <c r="E3217" s="23" t="s">
        <v>53436</v>
      </c>
      <c r="F3217" s="23" t="s">
        <v>2773</v>
      </c>
      <c r="G3217" s="23" t="s">
        <v>53545</v>
      </c>
      <c r="H3217" s="23">
        <v>76</v>
      </c>
      <c r="I3217" s="23">
        <v>7.5</v>
      </c>
      <c r="J3217" s="23">
        <v>570</v>
      </c>
      <c r="K3217" s="23" t="s">
        <v>29176</v>
      </c>
      <c r="L3217" s="31"/>
    </row>
    <row r="3218" spans="1:12">
      <c r="A3218" s="23">
        <v>3215</v>
      </c>
      <c r="B3218" s="23" t="s">
        <v>53632</v>
      </c>
      <c r="C3218" s="23" t="s">
        <v>17</v>
      </c>
      <c r="D3218" s="23" t="s">
        <v>53435</v>
      </c>
      <c r="E3218" s="23" t="s">
        <v>53436</v>
      </c>
      <c r="F3218" s="23" t="s">
        <v>730</v>
      </c>
      <c r="G3218" s="23" t="s">
        <v>53633</v>
      </c>
      <c r="H3218" s="23">
        <v>61</v>
      </c>
      <c r="I3218" s="23">
        <v>7.5</v>
      </c>
      <c r="J3218" s="23">
        <v>457.5</v>
      </c>
      <c r="K3218" s="23" t="s">
        <v>41</v>
      </c>
      <c r="L3218" s="31"/>
    </row>
    <row r="3219" spans="1:12">
      <c r="A3219" s="23">
        <v>3216</v>
      </c>
      <c r="B3219" s="23" t="s">
        <v>53634</v>
      </c>
      <c r="C3219" s="23" t="s">
        <v>17</v>
      </c>
      <c r="D3219" s="23" t="s">
        <v>53435</v>
      </c>
      <c r="E3219" s="23" t="s">
        <v>53436</v>
      </c>
      <c r="F3219" s="23" t="s">
        <v>9272</v>
      </c>
      <c r="G3219" s="23" t="s">
        <v>53635</v>
      </c>
      <c r="H3219" s="23">
        <v>46</v>
      </c>
      <c r="I3219" s="23">
        <v>7.5</v>
      </c>
      <c r="J3219" s="23">
        <v>345</v>
      </c>
      <c r="K3219" s="23" t="s">
        <v>29176</v>
      </c>
      <c r="L3219" s="31"/>
    </row>
    <row r="3220" spans="1:12">
      <c r="A3220" s="23">
        <v>3217</v>
      </c>
      <c r="B3220" s="23" t="s">
        <v>24023</v>
      </c>
      <c r="C3220" s="23" t="s">
        <v>17</v>
      </c>
      <c r="D3220" s="23" t="s">
        <v>53435</v>
      </c>
      <c r="E3220" s="23" t="s">
        <v>53436</v>
      </c>
      <c r="F3220" s="23" t="s">
        <v>5919</v>
      </c>
      <c r="G3220" s="23" t="s">
        <v>53636</v>
      </c>
      <c r="H3220" s="23">
        <v>61</v>
      </c>
      <c r="I3220" s="23">
        <v>7.5</v>
      </c>
      <c r="J3220" s="23">
        <v>457.5</v>
      </c>
      <c r="K3220" s="23" t="s">
        <v>29176</v>
      </c>
      <c r="L3220" s="31"/>
    </row>
    <row r="3221" spans="1:12">
      <c r="A3221" s="23">
        <v>3218</v>
      </c>
      <c r="B3221" s="23" t="s">
        <v>53637</v>
      </c>
      <c r="C3221" s="23" t="s">
        <v>17</v>
      </c>
      <c r="D3221" s="23" t="s">
        <v>53435</v>
      </c>
      <c r="E3221" s="23" t="s">
        <v>53436</v>
      </c>
      <c r="F3221" s="23" t="s">
        <v>1176</v>
      </c>
      <c r="G3221" s="23" t="s">
        <v>53638</v>
      </c>
      <c r="H3221" s="23">
        <v>46</v>
      </c>
      <c r="I3221" s="23">
        <v>7.5</v>
      </c>
      <c r="J3221" s="23">
        <v>345</v>
      </c>
      <c r="K3221" s="23" t="s">
        <v>29176</v>
      </c>
      <c r="L3221" s="31"/>
    </row>
    <row r="3222" spans="1:12">
      <c r="A3222" s="23">
        <v>3219</v>
      </c>
      <c r="B3222" s="23" t="s">
        <v>45939</v>
      </c>
      <c r="C3222" s="23" t="s">
        <v>17</v>
      </c>
      <c r="D3222" s="23" t="s">
        <v>53435</v>
      </c>
      <c r="E3222" s="23" t="s">
        <v>53436</v>
      </c>
      <c r="F3222" s="23" t="s">
        <v>6345</v>
      </c>
      <c r="G3222" s="23" t="s">
        <v>53639</v>
      </c>
      <c r="H3222" s="23">
        <v>41</v>
      </c>
      <c r="I3222" s="23">
        <v>7.5</v>
      </c>
      <c r="J3222" s="23">
        <v>307.5</v>
      </c>
      <c r="K3222" s="23" t="s">
        <v>29176</v>
      </c>
      <c r="L3222" s="31"/>
    </row>
    <row r="3223" spans="1:12">
      <c r="A3223" s="23">
        <v>3220</v>
      </c>
      <c r="B3223" s="23" t="s">
        <v>43333</v>
      </c>
      <c r="C3223" s="23" t="s">
        <v>17</v>
      </c>
      <c r="D3223" s="23" t="s">
        <v>53435</v>
      </c>
      <c r="E3223" s="23" t="s">
        <v>53436</v>
      </c>
      <c r="F3223" s="23" t="s">
        <v>6676</v>
      </c>
      <c r="G3223" s="23" t="s">
        <v>53640</v>
      </c>
      <c r="H3223" s="23">
        <v>61</v>
      </c>
      <c r="I3223" s="23">
        <v>7.5</v>
      </c>
      <c r="J3223" s="23">
        <v>457.5</v>
      </c>
      <c r="K3223" s="23" t="s">
        <v>41</v>
      </c>
      <c r="L3223" s="31"/>
    </row>
    <row r="3224" spans="1:12">
      <c r="A3224" s="23">
        <v>3221</v>
      </c>
      <c r="B3224" s="23" t="s">
        <v>5463</v>
      </c>
      <c r="C3224" s="23" t="s">
        <v>17</v>
      </c>
      <c r="D3224" s="23" t="s">
        <v>53435</v>
      </c>
      <c r="E3224" s="23" t="s">
        <v>53436</v>
      </c>
      <c r="F3224" s="23" t="s">
        <v>348</v>
      </c>
      <c r="G3224" s="23" t="s">
        <v>53641</v>
      </c>
      <c r="H3224" s="23">
        <v>46</v>
      </c>
      <c r="I3224" s="23">
        <v>7.5</v>
      </c>
      <c r="J3224" s="23">
        <v>345</v>
      </c>
      <c r="K3224" s="23" t="s">
        <v>29176</v>
      </c>
      <c r="L3224" s="31"/>
    </row>
    <row r="3225" spans="1:12">
      <c r="A3225" s="23">
        <v>3222</v>
      </c>
      <c r="B3225" s="23" t="s">
        <v>53642</v>
      </c>
      <c r="C3225" s="23" t="s">
        <v>17</v>
      </c>
      <c r="D3225" s="23" t="s">
        <v>53435</v>
      </c>
      <c r="E3225" s="23" t="s">
        <v>53436</v>
      </c>
      <c r="F3225" s="23" t="s">
        <v>983</v>
      </c>
      <c r="G3225" s="23" t="s">
        <v>53643</v>
      </c>
      <c r="H3225" s="23">
        <v>46</v>
      </c>
      <c r="I3225" s="23">
        <v>7.5</v>
      </c>
      <c r="J3225" s="23">
        <v>345</v>
      </c>
      <c r="K3225" s="23" t="s">
        <v>29176</v>
      </c>
      <c r="L3225" s="31"/>
    </row>
    <row r="3226" spans="1:12">
      <c r="A3226" s="23">
        <v>3223</v>
      </c>
      <c r="B3226" s="23" t="s">
        <v>10719</v>
      </c>
      <c r="C3226" s="23" t="s">
        <v>17</v>
      </c>
      <c r="D3226" s="23" t="s">
        <v>53435</v>
      </c>
      <c r="E3226" s="23" t="s">
        <v>53436</v>
      </c>
      <c r="F3226" s="23" t="s">
        <v>147</v>
      </c>
      <c r="G3226" s="23" t="s">
        <v>53499</v>
      </c>
      <c r="H3226" s="23">
        <v>60</v>
      </c>
      <c r="I3226" s="23">
        <v>7.5</v>
      </c>
      <c r="J3226" s="23">
        <v>450</v>
      </c>
      <c r="K3226" s="23" t="s">
        <v>29176</v>
      </c>
      <c r="L3226" s="31"/>
    </row>
    <row r="3227" spans="1:12">
      <c r="A3227" s="23">
        <v>3224</v>
      </c>
      <c r="B3227" s="23" t="s">
        <v>53644</v>
      </c>
      <c r="C3227" s="23" t="s">
        <v>17</v>
      </c>
      <c r="D3227" s="23" t="s">
        <v>53435</v>
      </c>
      <c r="E3227" s="23" t="s">
        <v>53436</v>
      </c>
      <c r="F3227" s="23" t="s">
        <v>4190</v>
      </c>
      <c r="G3227" s="23" t="s">
        <v>53645</v>
      </c>
      <c r="H3227" s="23">
        <v>61</v>
      </c>
      <c r="I3227" s="23">
        <v>7.5</v>
      </c>
      <c r="J3227" s="23">
        <v>457.5</v>
      </c>
      <c r="K3227" s="23" t="s">
        <v>29176</v>
      </c>
      <c r="L3227" s="31"/>
    </row>
    <row r="3228" spans="1:12">
      <c r="A3228" s="23">
        <v>3225</v>
      </c>
      <c r="B3228" s="23" t="s">
        <v>53646</v>
      </c>
      <c r="C3228" s="23" t="s">
        <v>17</v>
      </c>
      <c r="D3228" s="23" t="s">
        <v>53435</v>
      </c>
      <c r="E3228" s="23" t="s">
        <v>53436</v>
      </c>
      <c r="F3228" s="23" t="s">
        <v>2284</v>
      </c>
      <c r="G3228" s="23" t="s">
        <v>53647</v>
      </c>
      <c r="H3228" s="23">
        <v>76</v>
      </c>
      <c r="I3228" s="23">
        <v>7.5</v>
      </c>
      <c r="J3228" s="23">
        <v>570</v>
      </c>
      <c r="K3228" s="23" t="s">
        <v>41</v>
      </c>
      <c r="L3228" s="31"/>
    </row>
    <row r="3229" spans="1:12">
      <c r="A3229" s="23">
        <v>3226</v>
      </c>
      <c r="B3229" s="23" t="s">
        <v>53648</v>
      </c>
      <c r="C3229" s="23" t="s">
        <v>17</v>
      </c>
      <c r="D3229" s="23" t="s">
        <v>53435</v>
      </c>
      <c r="E3229" s="23" t="s">
        <v>53436</v>
      </c>
      <c r="F3229" s="23" t="s">
        <v>348</v>
      </c>
      <c r="G3229" s="23" t="s">
        <v>53649</v>
      </c>
      <c r="H3229" s="23">
        <v>46</v>
      </c>
      <c r="I3229" s="23">
        <v>7.5</v>
      </c>
      <c r="J3229" s="23">
        <v>345</v>
      </c>
      <c r="K3229" s="23" t="s">
        <v>29176</v>
      </c>
      <c r="L3229" s="31"/>
    </row>
    <row r="3230" spans="1:12">
      <c r="A3230" s="23">
        <v>3227</v>
      </c>
      <c r="B3230" s="23" t="s">
        <v>53650</v>
      </c>
      <c r="C3230" s="23" t="s">
        <v>17</v>
      </c>
      <c r="D3230" s="23" t="s">
        <v>53435</v>
      </c>
      <c r="E3230" s="23" t="s">
        <v>53436</v>
      </c>
      <c r="F3230" s="23" t="s">
        <v>1952</v>
      </c>
      <c r="G3230" s="23" t="s">
        <v>53651</v>
      </c>
      <c r="H3230" s="23">
        <v>46</v>
      </c>
      <c r="I3230" s="23">
        <v>7.5</v>
      </c>
      <c r="J3230" s="23">
        <v>345</v>
      </c>
      <c r="K3230" s="23" t="s">
        <v>29176</v>
      </c>
      <c r="L3230" s="31"/>
    </row>
    <row r="3231" spans="1:12">
      <c r="A3231" s="23">
        <v>3228</v>
      </c>
      <c r="B3231" s="23" t="s">
        <v>53652</v>
      </c>
      <c r="C3231" s="23" t="s">
        <v>17</v>
      </c>
      <c r="D3231" s="23" t="s">
        <v>53435</v>
      </c>
      <c r="E3231" s="23" t="s">
        <v>53436</v>
      </c>
      <c r="F3231" s="23" t="s">
        <v>88</v>
      </c>
      <c r="G3231" s="23" t="s">
        <v>53653</v>
      </c>
      <c r="H3231" s="23">
        <v>46</v>
      </c>
      <c r="I3231" s="23">
        <v>7.5</v>
      </c>
      <c r="J3231" s="23">
        <v>345</v>
      </c>
      <c r="K3231" s="23" t="s">
        <v>29176</v>
      </c>
      <c r="L3231" s="31"/>
    </row>
    <row r="3232" spans="1:12">
      <c r="A3232" s="23">
        <v>3229</v>
      </c>
      <c r="B3232" s="23" t="s">
        <v>53654</v>
      </c>
      <c r="C3232" s="23" t="s">
        <v>17</v>
      </c>
      <c r="D3232" s="23" t="s">
        <v>53435</v>
      </c>
      <c r="E3232" s="23" t="s">
        <v>53436</v>
      </c>
      <c r="F3232" s="23" t="s">
        <v>1454</v>
      </c>
      <c r="G3232" s="23" t="s">
        <v>53655</v>
      </c>
      <c r="H3232" s="23">
        <v>46</v>
      </c>
      <c r="I3232" s="23">
        <v>7.5</v>
      </c>
      <c r="J3232" s="23">
        <v>345</v>
      </c>
      <c r="K3232" s="23" t="s">
        <v>29176</v>
      </c>
      <c r="L3232" s="31"/>
    </row>
    <row r="3233" spans="1:12">
      <c r="A3233" s="23">
        <v>3230</v>
      </c>
      <c r="B3233" s="23" t="s">
        <v>53530</v>
      </c>
      <c r="C3233" s="23" t="s">
        <v>17</v>
      </c>
      <c r="D3233" s="23" t="s">
        <v>53435</v>
      </c>
      <c r="E3233" s="23" t="s">
        <v>53436</v>
      </c>
      <c r="F3233" s="23" t="s">
        <v>1354</v>
      </c>
      <c r="G3233" s="23" t="s">
        <v>53656</v>
      </c>
      <c r="H3233" s="23">
        <v>61</v>
      </c>
      <c r="I3233" s="23">
        <v>7.5</v>
      </c>
      <c r="J3233" s="23">
        <v>457.5</v>
      </c>
      <c r="K3233" s="23" t="s">
        <v>29176</v>
      </c>
      <c r="L3233" s="31"/>
    </row>
    <row r="3234" spans="1:12">
      <c r="A3234" s="23">
        <v>3231</v>
      </c>
      <c r="B3234" s="23" t="s">
        <v>53657</v>
      </c>
      <c r="C3234" s="23" t="s">
        <v>17</v>
      </c>
      <c r="D3234" s="23" t="s">
        <v>53435</v>
      </c>
      <c r="E3234" s="23" t="s">
        <v>53658</v>
      </c>
      <c r="F3234" s="23" t="s">
        <v>3474</v>
      </c>
      <c r="G3234" s="23" t="s">
        <v>53659</v>
      </c>
      <c r="H3234" s="23">
        <v>15</v>
      </c>
      <c r="I3234" s="23">
        <v>7.5</v>
      </c>
      <c r="J3234" s="23">
        <v>112.5</v>
      </c>
      <c r="K3234" s="23" t="s">
        <v>29176</v>
      </c>
      <c r="L3234" s="31"/>
    </row>
    <row r="3235" spans="1:12">
      <c r="A3235" s="23">
        <v>3232</v>
      </c>
      <c r="B3235" s="23" t="s">
        <v>22354</v>
      </c>
      <c r="C3235" s="23" t="s">
        <v>17</v>
      </c>
      <c r="D3235" s="23" t="s">
        <v>53435</v>
      </c>
      <c r="E3235" s="23" t="s">
        <v>53658</v>
      </c>
      <c r="F3235" s="23" t="s">
        <v>2746</v>
      </c>
      <c r="G3235" s="23" t="s">
        <v>53660</v>
      </c>
      <c r="H3235" s="23">
        <v>30</v>
      </c>
      <c r="I3235" s="23">
        <v>7.5</v>
      </c>
      <c r="J3235" s="23">
        <v>225</v>
      </c>
      <c r="K3235" s="23" t="s">
        <v>29176</v>
      </c>
      <c r="L3235" s="31"/>
    </row>
    <row r="3236" spans="1:12">
      <c r="A3236" s="23">
        <v>3233</v>
      </c>
      <c r="B3236" s="23" t="s">
        <v>53661</v>
      </c>
      <c r="C3236" s="23" t="s">
        <v>17</v>
      </c>
      <c r="D3236" s="23" t="s">
        <v>53435</v>
      </c>
      <c r="E3236" s="23" t="s">
        <v>53658</v>
      </c>
      <c r="F3236" s="23" t="s">
        <v>576</v>
      </c>
      <c r="G3236" s="23" t="s">
        <v>53662</v>
      </c>
      <c r="H3236" s="23">
        <v>30</v>
      </c>
      <c r="I3236" s="23">
        <v>7.5</v>
      </c>
      <c r="J3236" s="23">
        <v>225</v>
      </c>
      <c r="K3236" s="23" t="s">
        <v>41</v>
      </c>
      <c r="L3236" s="31"/>
    </row>
    <row r="3237" spans="1:12">
      <c r="A3237" s="23">
        <v>3234</v>
      </c>
      <c r="B3237" s="23" t="s">
        <v>53663</v>
      </c>
      <c r="C3237" s="23" t="s">
        <v>17</v>
      </c>
      <c r="D3237" s="23" t="s">
        <v>53435</v>
      </c>
      <c r="E3237" s="23" t="s">
        <v>53658</v>
      </c>
      <c r="F3237" s="23" t="s">
        <v>205</v>
      </c>
      <c r="G3237" s="23" t="s">
        <v>53664</v>
      </c>
      <c r="H3237" s="23">
        <v>30</v>
      </c>
      <c r="I3237" s="23">
        <v>7.5</v>
      </c>
      <c r="J3237" s="23">
        <v>225</v>
      </c>
      <c r="K3237" s="23" t="s">
        <v>41</v>
      </c>
      <c r="L3237" s="31"/>
    </row>
    <row r="3238" spans="1:12">
      <c r="A3238" s="23">
        <v>3235</v>
      </c>
      <c r="B3238" s="23" t="s">
        <v>17846</v>
      </c>
      <c r="C3238" s="23" t="s">
        <v>17</v>
      </c>
      <c r="D3238" s="23" t="s">
        <v>53435</v>
      </c>
      <c r="E3238" s="23" t="s">
        <v>53658</v>
      </c>
      <c r="F3238" s="23" t="s">
        <v>884</v>
      </c>
      <c r="G3238" s="23" t="s">
        <v>53665</v>
      </c>
      <c r="H3238" s="23">
        <v>45</v>
      </c>
      <c r="I3238" s="23">
        <v>7.5</v>
      </c>
      <c r="J3238" s="23">
        <v>337.5</v>
      </c>
      <c r="K3238" s="23" t="s">
        <v>29176</v>
      </c>
      <c r="L3238" s="31"/>
    </row>
    <row r="3239" spans="1:12">
      <c r="A3239" s="23">
        <v>3236</v>
      </c>
      <c r="B3239" s="23" t="s">
        <v>53666</v>
      </c>
      <c r="C3239" s="23" t="s">
        <v>17</v>
      </c>
      <c r="D3239" s="23" t="s">
        <v>53435</v>
      </c>
      <c r="E3239" s="23" t="s">
        <v>53658</v>
      </c>
      <c r="F3239" s="23" t="s">
        <v>2401</v>
      </c>
      <c r="G3239" s="23" t="s">
        <v>53667</v>
      </c>
      <c r="H3239" s="23">
        <v>76</v>
      </c>
      <c r="I3239" s="23">
        <v>7.5</v>
      </c>
      <c r="J3239" s="23">
        <v>570</v>
      </c>
      <c r="K3239" s="23" t="s">
        <v>29176</v>
      </c>
      <c r="L3239" s="31"/>
    </row>
    <row r="3240" spans="1:12">
      <c r="A3240" s="23">
        <v>3237</v>
      </c>
      <c r="B3240" s="23" t="s">
        <v>53668</v>
      </c>
      <c r="C3240" s="23" t="s">
        <v>17</v>
      </c>
      <c r="D3240" s="23" t="s">
        <v>53435</v>
      </c>
      <c r="E3240" s="23" t="s">
        <v>53658</v>
      </c>
      <c r="F3240" s="23" t="s">
        <v>1929</v>
      </c>
      <c r="G3240" s="23" t="s">
        <v>53669</v>
      </c>
      <c r="H3240" s="23">
        <v>61</v>
      </c>
      <c r="I3240" s="23">
        <v>7.5</v>
      </c>
      <c r="J3240" s="23">
        <v>457.5</v>
      </c>
      <c r="K3240" s="23" t="s">
        <v>29176</v>
      </c>
      <c r="L3240" s="31"/>
    </row>
    <row r="3241" spans="1:12">
      <c r="A3241" s="23">
        <v>3238</v>
      </c>
      <c r="B3241" s="23" t="s">
        <v>17927</v>
      </c>
      <c r="C3241" s="23" t="s">
        <v>17</v>
      </c>
      <c r="D3241" s="23" t="s">
        <v>53435</v>
      </c>
      <c r="E3241" s="23" t="s">
        <v>53658</v>
      </c>
      <c r="F3241" s="23" t="s">
        <v>5766</v>
      </c>
      <c r="G3241" s="23" t="s">
        <v>53670</v>
      </c>
      <c r="H3241" s="23">
        <v>30</v>
      </c>
      <c r="I3241" s="23">
        <v>7.5</v>
      </c>
      <c r="J3241" s="23">
        <v>225</v>
      </c>
      <c r="K3241" s="23" t="s">
        <v>29176</v>
      </c>
      <c r="L3241" s="31"/>
    </row>
    <row r="3242" spans="1:12">
      <c r="A3242" s="23">
        <v>3239</v>
      </c>
      <c r="B3242" s="23" t="s">
        <v>53671</v>
      </c>
      <c r="C3242" s="23" t="s">
        <v>17</v>
      </c>
      <c r="D3242" s="23" t="s">
        <v>53435</v>
      </c>
      <c r="E3242" s="23" t="s">
        <v>53658</v>
      </c>
      <c r="F3242" s="23" t="s">
        <v>2427</v>
      </c>
      <c r="G3242" s="23" t="s">
        <v>53672</v>
      </c>
      <c r="H3242" s="23">
        <v>15</v>
      </c>
      <c r="I3242" s="23">
        <v>7.5</v>
      </c>
      <c r="J3242" s="23">
        <v>112.5</v>
      </c>
      <c r="K3242" s="23" t="s">
        <v>29176</v>
      </c>
      <c r="L3242" s="31"/>
    </row>
    <row r="3243" spans="1:12">
      <c r="A3243" s="23">
        <v>3240</v>
      </c>
      <c r="B3243" s="23" t="s">
        <v>11995</v>
      </c>
      <c r="C3243" s="23" t="s">
        <v>17</v>
      </c>
      <c r="D3243" s="23" t="s">
        <v>53435</v>
      </c>
      <c r="E3243" s="23" t="s">
        <v>53658</v>
      </c>
      <c r="F3243" s="23" t="s">
        <v>948</v>
      </c>
      <c r="G3243" s="23" t="s">
        <v>53673</v>
      </c>
      <c r="H3243" s="23">
        <v>30</v>
      </c>
      <c r="I3243" s="23">
        <v>7.5</v>
      </c>
      <c r="J3243" s="23">
        <v>225</v>
      </c>
      <c r="K3243" s="23" t="s">
        <v>29176</v>
      </c>
      <c r="L3243" s="31"/>
    </row>
    <row r="3244" spans="1:12">
      <c r="A3244" s="23">
        <v>3241</v>
      </c>
      <c r="B3244" s="23" t="s">
        <v>53674</v>
      </c>
      <c r="C3244" s="23" t="s">
        <v>17</v>
      </c>
      <c r="D3244" s="23" t="s">
        <v>53435</v>
      </c>
      <c r="E3244" s="23" t="s">
        <v>53658</v>
      </c>
      <c r="F3244" s="23" t="s">
        <v>1293</v>
      </c>
      <c r="G3244" s="23" t="s">
        <v>53675</v>
      </c>
      <c r="H3244" s="23">
        <v>91</v>
      </c>
      <c r="I3244" s="23">
        <v>7.5</v>
      </c>
      <c r="J3244" s="23">
        <v>682.5</v>
      </c>
      <c r="K3244" s="23" t="s">
        <v>29176</v>
      </c>
      <c r="L3244" s="31"/>
    </row>
    <row r="3245" spans="1:12">
      <c r="A3245" s="23">
        <v>3242</v>
      </c>
      <c r="B3245" s="23" t="s">
        <v>53676</v>
      </c>
      <c r="C3245" s="23" t="s">
        <v>17</v>
      </c>
      <c r="D3245" s="23" t="s">
        <v>53435</v>
      </c>
      <c r="E3245" s="23" t="s">
        <v>53658</v>
      </c>
      <c r="F3245" s="23" t="s">
        <v>770</v>
      </c>
      <c r="G3245" s="23" t="s">
        <v>53677</v>
      </c>
      <c r="H3245" s="23">
        <v>76</v>
      </c>
      <c r="I3245" s="23">
        <v>7.5</v>
      </c>
      <c r="J3245" s="23">
        <v>570</v>
      </c>
      <c r="K3245" s="23" t="s">
        <v>41</v>
      </c>
      <c r="L3245" s="31"/>
    </row>
    <row r="3246" spans="1:12">
      <c r="A3246" s="23">
        <v>3243</v>
      </c>
      <c r="B3246" s="23" t="s">
        <v>53678</v>
      </c>
      <c r="C3246" s="23" t="s">
        <v>17</v>
      </c>
      <c r="D3246" s="23" t="s">
        <v>53435</v>
      </c>
      <c r="E3246" s="23" t="s">
        <v>53658</v>
      </c>
      <c r="F3246" s="23" t="s">
        <v>1393</v>
      </c>
      <c r="G3246" s="23" t="s">
        <v>53679</v>
      </c>
      <c r="H3246" s="23">
        <v>30</v>
      </c>
      <c r="I3246" s="23">
        <v>7.5</v>
      </c>
      <c r="J3246" s="23">
        <v>225</v>
      </c>
      <c r="K3246" s="23" t="s">
        <v>29176</v>
      </c>
      <c r="L3246" s="31"/>
    </row>
    <row r="3247" spans="1:12">
      <c r="A3247" s="23">
        <v>3244</v>
      </c>
      <c r="B3247" s="23" t="s">
        <v>53680</v>
      </c>
      <c r="C3247" s="23" t="s">
        <v>17</v>
      </c>
      <c r="D3247" s="23" t="s">
        <v>53435</v>
      </c>
      <c r="E3247" s="23" t="s">
        <v>53658</v>
      </c>
      <c r="F3247" s="23" t="s">
        <v>10071</v>
      </c>
      <c r="G3247" s="23" t="s">
        <v>53681</v>
      </c>
      <c r="H3247" s="23">
        <v>30</v>
      </c>
      <c r="I3247" s="23">
        <v>7.5</v>
      </c>
      <c r="J3247" s="23">
        <v>225</v>
      </c>
      <c r="K3247" s="23" t="s">
        <v>41</v>
      </c>
      <c r="L3247" s="31"/>
    </row>
    <row r="3248" spans="1:12">
      <c r="A3248" s="23">
        <v>3245</v>
      </c>
      <c r="B3248" s="23" t="s">
        <v>53682</v>
      </c>
      <c r="C3248" s="23" t="s">
        <v>17</v>
      </c>
      <c r="D3248" s="23" t="s">
        <v>53435</v>
      </c>
      <c r="E3248" s="23" t="s">
        <v>53658</v>
      </c>
      <c r="F3248" s="23" t="s">
        <v>703</v>
      </c>
      <c r="G3248" s="23" t="s">
        <v>53683</v>
      </c>
      <c r="H3248" s="23">
        <v>45</v>
      </c>
      <c r="I3248" s="23">
        <v>7.5</v>
      </c>
      <c r="J3248" s="23">
        <v>337.5</v>
      </c>
      <c r="K3248" s="23" t="s">
        <v>41</v>
      </c>
      <c r="L3248" s="31"/>
    </row>
    <row r="3249" spans="1:12">
      <c r="A3249" s="23">
        <v>3246</v>
      </c>
      <c r="B3249" s="23" t="s">
        <v>53684</v>
      </c>
      <c r="C3249" s="23" t="s">
        <v>17</v>
      </c>
      <c r="D3249" s="23" t="s">
        <v>53435</v>
      </c>
      <c r="E3249" s="23" t="s">
        <v>53658</v>
      </c>
      <c r="F3249" s="23" t="s">
        <v>129</v>
      </c>
      <c r="G3249" s="23" t="s">
        <v>53685</v>
      </c>
      <c r="H3249" s="23">
        <v>61</v>
      </c>
      <c r="I3249" s="23">
        <v>7.5</v>
      </c>
      <c r="J3249" s="23">
        <v>457.5</v>
      </c>
      <c r="K3249" s="23" t="s">
        <v>41</v>
      </c>
      <c r="L3249" s="31"/>
    </row>
    <row r="3250" spans="1:12">
      <c r="A3250" s="23">
        <v>3247</v>
      </c>
      <c r="B3250" s="23" t="s">
        <v>53686</v>
      </c>
      <c r="C3250" s="23" t="s">
        <v>17</v>
      </c>
      <c r="D3250" s="23" t="s">
        <v>53435</v>
      </c>
      <c r="E3250" s="23" t="s">
        <v>53658</v>
      </c>
      <c r="F3250" s="23" t="s">
        <v>263</v>
      </c>
      <c r="G3250" s="23" t="s">
        <v>53687</v>
      </c>
      <c r="H3250" s="23">
        <v>45</v>
      </c>
      <c r="I3250" s="23">
        <v>7.5</v>
      </c>
      <c r="J3250" s="23">
        <v>337.5</v>
      </c>
      <c r="K3250" s="23" t="s">
        <v>29176</v>
      </c>
      <c r="L3250" s="31"/>
    </row>
    <row r="3251" spans="1:12">
      <c r="A3251" s="23">
        <v>3248</v>
      </c>
      <c r="B3251" s="23" t="s">
        <v>53688</v>
      </c>
      <c r="C3251" s="23" t="s">
        <v>17</v>
      </c>
      <c r="D3251" s="23" t="s">
        <v>53435</v>
      </c>
      <c r="E3251" s="23" t="s">
        <v>53658</v>
      </c>
      <c r="F3251" s="23" t="s">
        <v>2303</v>
      </c>
      <c r="G3251" s="23" t="s">
        <v>53689</v>
      </c>
      <c r="H3251" s="23">
        <v>76</v>
      </c>
      <c r="I3251" s="23">
        <v>7.5</v>
      </c>
      <c r="J3251" s="23">
        <v>570</v>
      </c>
      <c r="K3251" s="23" t="s">
        <v>41</v>
      </c>
      <c r="L3251" s="31"/>
    </row>
    <row r="3252" spans="1:12">
      <c r="A3252" s="23">
        <v>3249</v>
      </c>
      <c r="B3252" s="23" t="s">
        <v>53690</v>
      </c>
      <c r="C3252" s="23" t="s">
        <v>17</v>
      </c>
      <c r="D3252" s="23" t="s">
        <v>53435</v>
      </c>
      <c r="E3252" s="23" t="s">
        <v>53658</v>
      </c>
      <c r="F3252" s="23" t="s">
        <v>8132</v>
      </c>
      <c r="G3252" s="23" t="s">
        <v>53691</v>
      </c>
      <c r="H3252" s="23">
        <v>45</v>
      </c>
      <c r="I3252" s="23">
        <v>7.5</v>
      </c>
      <c r="J3252" s="23">
        <v>337.5</v>
      </c>
      <c r="K3252" s="23" t="s">
        <v>29176</v>
      </c>
      <c r="L3252" s="31"/>
    </row>
    <row r="3253" spans="1:12">
      <c r="A3253" s="23">
        <v>3250</v>
      </c>
      <c r="B3253" s="23" t="s">
        <v>53692</v>
      </c>
      <c r="C3253" s="23" t="s">
        <v>17</v>
      </c>
      <c r="D3253" s="23" t="s">
        <v>53435</v>
      </c>
      <c r="E3253" s="23" t="s">
        <v>53658</v>
      </c>
      <c r="F3253" s="23" t="s">
        <v>403</v>
      </c>
      <c r="G3253" s="23" t="s">
        <v>53693</v>
      </c>
      <c r="H3253" s="23">
        <v>61</v>
      </c>
      <c r="I3253" s="23">
        <v>7.5</v>
      </c>
      <c r="J3253" s="23">
        <v>457.5</v>
      </c>
      <c r="K3253" s="23" t="s">
        <v>29176</v>
      </c>
      <c r="L3253" s="31"/>
    </row>
    <row r="3254" spans="1:12">
      <c r="A3254" s="23">
        <v>3251</v>
      </c>
      <c r="B3254" s="23" t="s">
        <v>12092</v>
      </c>
      <c r="C3254" s="23" t="s">
        <v>17</v>
      </c>
      <c r="D3254" s="23" t="s">
        <v>53435</v>
      </c>
      <c r="E3254" s="23" t="s">
        <v>53658</v>
      </c>
      <c r="F3254" s="23" t="s">
        <v>489</v>
      </c>
      <c r="G3254" s="23" t="s">
        <v>53694</v>
      </c>
      <c r="H3254" s="23">
        <v>45</v>
      </c>
      <c r="I3254" s="23">
        <v>7.5</v>
      </c>
      <c r="J3254" s="23">
        <v>337.5</v>
      </c>
      <c r="K3254" s="23" t="s">
        <v>41</v>
      </c>
      <c r="L3254" s="31"/>
    </row>
    <row r="3255" spans="1:12">
      <c r="A3255" s="23">
        <v>3252</v>
      </c>
      <c r="B3255" s="23" t="s">
        <v>53695</v>
      </c>
      <c r="C3255" s="23" t="s">
        <v>17</v>
      </c>
      <c r="D3255" s="23" t="s">
        <v>53435</v>
      </c>
      <c r="E3255" s="23" t="s">
        <v>53658</v>
      </c>
      <c r="F3255" s="23" t="s">
        <v>1408</v>
      </c>
      <c r="G3255" s="23" t="s">
        <v>53696</v>
      </c>
      <c r="H3255" s="23">
        <v>76</v>
      </c>
      <c r="I3255" s="23">
        <v>7.5</v>
      </c>
      <c r="J3255" s="23">
        <v>570</v>
      </c>
      <c r="K3255" s="23" t="s">
        <v>29176</v>
      </c>
      <c r="L3255" s="31"/>
    </row>
    <row r="3256" spans="1:12">
      <c r="A3256" s="23">
        <v>3253</v>
      </c>
      <c r="B3256" s="23" t="s">
        <v>53697</v>
      </c>
      <c r="C3256" s="23" t="s">
        <v>17</v>
      </c>
      <c r="D3256" s="23" t="s">
        <v>53435</v>
      </c>
      <c r="E3256" s="23" t="s">
        <v>53658</v>
      </c>
      <c r="F3256" s="23" t="s">
        <v>70</v>
      </c>
      <c r="G3256" s="23" t="s">
        <v>53698</v>
      </c>
      <c r="H3256" s="23">
        <v>61</v>
      </c>
      <c r="I3256" s="23">
        <v>7.5</v>
      </c>
      <c r="J3256" s="23">
        <v>457.5</v>
      </c>
      <c r="K3256" s="23" t="s">
        <v>41</v>
      </c>
      <c r="L3256" s="31"/>
    </row>
    <row r="3257" spans="1:12">
      <c r="A3257" s="23">
        <v>3254</v>
      </c>
      <c r="B3257" s="23" t="s">
        <v>27393</v>
      </c>
      <c r="C3257" s="23" t="s">
        <v>17</v>
      </c>
      <c r="D3257" s="23" t="s">
        <v>53435</v>
      </c>
      <c r="E3257" s="23" t="s">
        <v>53658</v>
      </c>
      <c r="F3257" s="23" t="s">
        <v>2244</v>
      </c>
      <c r="G3257" s="23" t="s">
        <v>53699</v>
      </c>
      <c r="H3257" s="23">
        <v>30</v>
      </c>
      <c r="I3257" s="23">
        <v>7.5</v>
      </c>
      <c r="J3257" s="23">
        <v>225</v>
      </c>
      <c r="K3257" s="23" t="s">
        <v>41</v>
      </c>
      <c r="L3257" s="31"/>
    </row>
    <row r="3258" spans="1:12">
      <c r="A3258" s="23">
        <v>3255</v>
      </c>
      <c r="B3258" s="23" t="s">
        <v>53700</v>
      </c>
      <c r="C3258" s="23" t="s">
        <v>17</v>
      </c>
      <c r="D3258" s="23" t="s">
        <v>53435</v>
      </c>
      <c r="E3258" s="23" t="s">
        <v>53658</v>
      </c>
      <c r="F3258" s="23" t="s">
        <v>1163</v>
      </c>
      <c r="G3258" s="23" t="s">
        <v>53701</v>
      </c>
      <c r="H3258" s="23">
        <v>30</v>
      </c>
      <c r="I3258" s="23">
        <v>7.5</v>
      </c>
      <c r="J3258" s="23">
        <v>225</v>
      </c>
      <c r="K3258" s="23" t="s">
        <v>41</v>
      </c>
      <c r="L3258" s="31"/>
    </row>
    <row r="3259" spans="1:12">
      <c r="A3259" s="23">
        <v>3256</v>
      </c>
      <c r="B3259" s="23" t="s">
        <v>53702</v>
      </c>
      <c r="C3259" s="23" t="s">
        <v>17</v>
      </c>
      <c r="D3259" s="23" t="s">
        <v>53435</v>
      </c>
      <c r="E3259" s="23" t="s">
        <v>53658</v>
      </c>
      <c r="F3259" s="23" t="s">
        <v>2603</v>
      </c>
      <c r="G3259" s="23" t="s">
        <v>53703</v>
      </c>
      <c r="H3259" s="23">
        <v>61</v>
      </c>
      <c r="I3259" s="23">
        <v>7.5</v>
      </c>
      <c r="J3259" s="23">
        <v>457.5</v>
      </c>
      <c r="K3259" s="23" t="s">
        <v>29176</v>
      </c>
      <c r="L3259" s="31"/>
    </row>
    <row r="3260" spans="1:12">
      <c r="A3260" s="23">
        <v>3257</v>
      </c>
      <c r="B3260" s="23" t="s">
        <v>53704</v>
      </c>
      <c r="C3260" s="23" t="s">
        <v>17</v>
      </c>
      <c r="D3260" s="23" t="s">
        <v>53435</v>
      </c>
      <c r="E3260" s="23" t="s">
        <v>53658</v>
      </c>
      <c r="F3260" s="23" t="s">
        <v>2603</v>
      </c>
      <c r="G3260" s="23" t="s">
        <v>53705</v>
      </c>
      <c r="H3260" s="23">
        <v>61</v>
      </c>
      <c r="I3260" s="23">
        <v>7.5</v>
      </c>
      <c r="J3260" s="23">
        <v>457.5</v>
      </c>
      <c r="K3260" s="23" t="s">
        <v>29176</v>
      </c>
      <c r="L3260" s="31"/>
    </row>
    <row r="3261" spans="1:12">
      <c r="A3261" s="23">
        <v>3258</v>
      </c>
      <c r="B3261" s="23" t="s">
        <v>53706</v>
      </c>
      <c r="C3261" s="23" t="s">
        <v>17</v>
      </c>
      <c r="D3261" s="23" t="s">
        <v>53435</v>
      </c>
      <c r="E3261" s="23" t="s">
        <v>53658</v>
      </c>
      <c r="F3261" s="23" t="s">
        <v>479</v>
      </c>
      <c r="G3261" s="23" t="s">
        <v>53707</v>
      </c>
      <c r="H3261" s="23">
        <v>30</v>
      </c>
      <c r="I3261" s="23">
        <v>7.5</v>
      </c>
      <c r="J3261" s="23">
        <v>225</v>
      </c>
      <c r="K3261" s="23" t="s">
        <v>29176</v>
      </c>
      <c r="L3261" s="31"/>
    </row>
    <row r="3262" spans="1:12">
      <c r="A3262" s="23">
        <v>3259</v>
      </c>
      <c r="B3262" s="23" t="s">
        <v>53708</v>
      </c>
      <c r="C3262" s="23" t="s">
        <v>17</v>
      </c>
      <c r="D3262" s="23" t="s">
        <v>53435</v>
      </c>
      <c r="E3262" s="23" t="s">
        <v>53658</v>
      </c>
      <c r="F3262" s="23" t="s">
        <v>205</v>
      </c>
      <c r="G3262" s="23" t="s">
        <v>53709</v>
      </c>
      <c r="H3262" s="23">
        <v>30</v>
      </c>
      <c r="I3262" s="23">
        <v>7.5</v>
      </c>
      <c r="J3262" s="23">
        <v>225</v>
      </c>
      <c r="K3262" s="23" t="s">
        <v>29176</v>
      </c>
      <c r="L3262" s="31"/>
    </row>
    <row r="3263" spans="1:12">
      <c r="A3263" s="23">
        <v>3260</v>
      </c>
      <c r="B3263" s="23" t="s">
        <v>53710</v>
      </c>
      <c r="C3263" s="23" t="s">
        <v>17</v>
      </c>
      <c r="D3263" s="23" t="s">
        <v>53435</v>
      </c>
      <c r="E3263" s="23" t="s">
        <v>53658</v>
      </c>
      <c r="F3263" s="23" t="s">
        <v>953</v>
      </c>
      <c r="G3263" s="23" t="s">
        <v>53711</v>
      </c>
      <c r="H3263" s="23">
        <v>30</v>
      </c>
      <c r="I3263" s="23">
        <v>7.5</v>
      </c>
      <c r="J3263" s="23">
        <v>225</v>
      </c>
      <c r="K3263" s="23" t="s">
        <v>29176</v>
      </c>
      <c r="L3263" s="31"/>
    </row>
    <row r="3264" spans="1:12">
      <c r="A3264" s="23">
        <v>3261</v>
      </c>
      <c r="B3264" s="23" t="s">
        <v>45778</v>
      </c>
      <c r="C3264" s="23" t="s">
        <v>17</v>
      </c>
      <c r="D3264" s="23" t="s">
        <v>53435</v>
      </c>
      <c r="E3264" s="23" t="s">
        <v>53658</v>
      </c>
      <c r="F3264" s="23" t="s">
        <v>2448</v>
      </c>
      <c r="G3264" s="23" t="s">
        <v>53712</v>
      </c>
      <c r="H3264" s="23">
        <v>61</v>
      </c>
      <c r="I3264" s="23">
        <v>7.5</v>
      </c>
      <c r="J3264" s="23">
        <v>457.5</v>
      </c>
      <c r="K3264" s="23" t="s">
        <v>29176</v>
      </c>
      <c r="L3264" s="31"/>
    </row>
    <row r="3265" spans="1:12">
      <c r="A3265" s="23">
        <v>3262</v>
      </c>
      <c r="B3265" s="23" t="s">
        <v>53713</v>
      </c>
      <c r="C3265" s="23" t="s">
        <v>17</v>
      </c>
      <c r="D3265" s="23" t="s">
        <v>53435</v>
      </c>
      <c r="E3265" s="23" t="s">
        <v>53658</v>
      </c>
      <c r="F3265" s="23" t="s">
        <v>1841</v>
      </c>
      <c r="G3265" s="23" t="s">
        <v>53714</v>
      </c>
      <c r="H3265" s="23">
        <v>61</v>
      </c>
      <c r="I3265" s="23">
        <v>7.5</v>
      </c>
      <c r="J3265" s="23">
        <v>457.5</v>
      </c>
      <c r="K3265" s="23" t="s">
        <v>41</v>
      </c>
      <c r="L3265" s="31"/>
    </row>
    <row r="3266" spans="1:12">
      <c r="A3266" s="23">
        <v>3263</v>
      </c>
      <c r="B3266" s="23" t="s">
        <v>53715</v>
      </c>
      <c r="C3266" s="23" t="s">
        <v>17</v>
      </c>
      <c r="D3266" s="23" t="s">
        <v>53435</v>
      </c>
      <c r="E3266" s="23" t="s">
        <v>53658</v>
      </c>
      <c r="F3266" s="23" t="s">
        <v>287</v>
      </c>
      <c r="G3266" s="23" t="s">
        <v>53716</v>
      </c>
      <c r="H3266" s="23">
        <v>45</v>
      </c>
      <c r="I3266" s="23">
        <v>7.5</v>
      </c>
      <c r="J3266" s="23">
        <v>337.5</v>
      </c>
      <c r="K3266" s="23" t="s">
        <v>29176</v>
      </c>
      <c r="L3266" s="31"/>
    </row>
    <row r="3267" spans="1:12">
      <c r="A3267" s="23">
        <v>3264</v>
      </c>
      <c r="B3267" s="23" t="s">
        <v>53717</v>
      </c>
      <c r="C3267" s="23" t="s">
        <v>17</v>
      </c>
      <c r="D3267" s="23" t="s">
        <v>53435</v>
      </c>
      <c r="E3267" s="23" t="s">
        <v>53658</v>
      </c>
      <c r="F3267" s="23" t="s">
        <v>5046</v>
      </c>
      <c r="G3267" s="23" t="s">
        <v>53718</v>
      </c>
      <c r="H3267" s="23">
        <v>61</v>
      </c>
      <c r="I3267" s="23">
        <v>7.5</v>
      </c>
      <c r="J3267" s="23">
        <v>457.5</v>
      </c>
      <c r="K3267" s="23" t="s">
        <v>29176</v>
      </c>
      <c r="L3267" s="31"/>
    </row>
    <row r="3268" spans="1:12">
      <c r="A3268" s="23">
        <v>3265</v>
      </c>
      <c r="B3268" s="23" t="s">
        <v>53719</v>
      </c>
      <c r="C3268" s="23" t="s">
        <v>17</v>
      </c>
      <c r="D3268" s="23" t="s">
        <v>53435</v>
      </c>
      <c r="E3268" s="23" t="s">
        <v>53658</v>
      </c>
      <c r="F3268" s="23" t="s">
        <v>1309</v>
      </c>
      <c r="G3268" s="23" t="s">
        <v>53720</v>
      </c>
      <c r="H3268" s="23">
        <v>45</v>
      </c>
      <c r="I3268" s="23">
        <v>7.5</v>
      </c>
      <c r="J3268" s="23">
        <v>337.5</v>
      </c>
      <c r="K3268" s="23" t="s">
        <v>29176</v>
      </c>
      <c r="L3268" s="31"/>
    </row>
    <row r="3269" spans="1:12">
      <c r="A3269" s="23">
        <v>3266</v>
      </c>
      <c r="B3269" s="23" t="s">
        <v>53721</v>
      </c>
      <c r="C3269" s="23" t="s">
        <v>17</v>
      </c>
      <c r="D3269" s="23" t="s">
        <v>53435</v>
      </c>
      <c r="E3269" s="23" t="s">
        <v>53658</v>
      </c>
      <c r="F3269" s="23" t="s">
        <v>641</v>
      </c>
      <c r="G3269" s="23" t="s">
        <v>53722</v>
      </c>
      <c r="H3269" s="23">
        <v>45</v>
      </c>
      <c r="I3269" s="23">
        <v>7.5</v>
      </c>
      <c r="J3269" s="23">
        <v>337.5</v>
      </c>
      <c r="K3269" s="23" t="s">
        <v>29176</v>
      </c>
      <c r="L3269" s="31"/>
    </row>
    <row r="3270" spans="1:12">
      <c r="A3270" s="23">
        <v>3267</v>
      </c>
      <c r="B3270" s="23" t="s">
        <v>53723</v>
      </c>
      <c r="C3270" s="23" t="s">
        <v>17</v>
      </c>
      <c r="D3270" s="23" t="s">
        <v>53435</v>
      </c>
      <c r="E3270" s="23" t="s">
        <v>53658</v>
      </c>
      <c r="F3270" s="23" t="s">
        <v>1293</v>
      </c>
      <c r="G3270" s="23" t="s">
        <v>53724</v>
      </c>
      <c r="H3270" s="23">
        <v>61</v>
      </c>
      <c r="I3270" s="23">
        <v>7.5</v>
      </c>
      <c r="J3270" s="23">
        <v>457.5</v>
      </c>
      <c r="K3270" s="23" t="s">
        <v>29176</v>
      </c>
      <c r="L3270" s="31"/>
    </row>
    <row r="3271" spans="1:12">
      <c r="A3271" s="23">
        <v>3268</v>
      </c>
      <c r="B3271" s="23" t="s">
        <v>53725</v>
      </c>
      <c r="C3271" s="23" t="s">
        <v>17</v>
      </c>
      <c r="D3271" s="23" t="s">
        <v>53435</v>
      </c>
      <c r="E3271" s="23" t="s">
        <v>53658</v>
      </c>
      <c r="F3271" s="23" t="s">
        <v>1115</v>
      </c>
      <c r="G3271" s="23" t="s">
        <v>53726</v>
      </c>
      <c r="H3271" s="23">
        <v>30</v>
      </c>
      <c r="I3271" s="23">
        <v>7.5</v>
      </c>
      <c r="J3271" s="23">
        <v>225</v>
      </c>
      <c r="K3271" s="23" t="s">
        <v>29176</v>
      </c>
      <c r="L3271" s="31"/>
    </row>
    <row r="3272" spans="1:12">
      <c r="A3272" s="23">
        <v>3269</v>
      </c>
      <c r="B3272" s="23" t="s">
        <v>53727</v>
      </c>
      <c r="C3272" s="23" t="s">
        <v>17</v>
      </c>
      <c r="D3272" s="23" t="s">
        <v>53435</v>
      </c>
      <c r="E3272" s="23" t="s">
        <v>53658</v>
      </c>
      <c r="F3272" s="23" t="s">
        <v>2289</v>
      </c>
      <c r="G3272" s="23" t="s">
        <v>53728</v>
      </c>
      <c r="H3272" s="23">
        <v>30</v>
      </c>
      <c r="I3272" s="23">
        <v>7.5</v>
      </c>
      <c r="J3272" s="23">
        <v>225</v>
      </c>
      <c r="K3272" s="23" t="s">
        <v>41</v>
      </c>
      <c r="L3272" s="31"/>
    </row>
    <row r="3273" spans="1:12">
      <c r="A3273" s="23">
        <v>3270</v>
      </c>
      <c r="B3273" s="23" t="s">
        <v>4153</v>
      </c>
      <c r="C3273" s="23" t="s">
        <v>17</v>
      </c>
      <c r="D3273" s="23" t="s">
        <v>53435</v>
      </c>
      <c r="E3273" s="23" t="s">
        <v>53658</v>
      </c>
      <c r="F3273" s="23" t="s">
        <v>2125</v>
      </c>
      <c r="G3273" s="23" t="s">
        <v>53729</v>
      </c>
      <c r="H3273" s="23">
        <v>45</v>
      </c>
      <c r="I3273" s="23">
        <v>7.5</v>
      </c>
      <c r="J3273" s="23">
        <v>337.5</v>
      </c>
      <c r="K3273" s="23" t="s">
        <v>41</v>
      </c>
      <c r="L3273" s="31"/>
    </row>
    <row r="3274" spans="1:12">
      <c r="A3274" s="23">
        <v>3271</v>
      </c>
      <c r="B3274" s="23" t="s">
        <v>53730</v>
      </c>
      <c r="C3274" s="23" t="s">
        <v>17</v>
      </c>
      <c r="D3274" s="23" t="s">
        <v>53435</v>
      </c>
      <c r="E3274" s="23" t="s">
        <v>53658</v>
      </c>
      <c r="F3274" s="23" t="s">
        <v>5596</v>
      </c>
      <c r="G3274" s="23" t="s">
        <v>53731</v>
      </c>
      <c r="H3274" s="23">
        <v>61</v>
      </c>
      <c r="I3274" s="23">
        <v>7.5</v>
      </c>
      <c r="J3274" s="23">
        <v>457.5</v>
      </c>
      <c r="K3274" s="23" t="s">
        <v>41</v>
      </c>
      <c r="L3274" s="31"/>
    </row>
    <row r="3275" spans="1:12">
      <c r="A3275" s="23">
        <v>3272</v>
      </c>
      <c r="B3275" s="23" t="s">
        <v>53732</v>
      </c>
      <c r="C3275" s="23" t="s">
        <v>17</v>
      </c>
      <c r="D3275" s="23" t="s">
        <v>53435</v>
      </c>
      <c r="E3275" s="23" t="s">
        <v>53658</v>
      </c>
      <c r="F3275" s="23" t="s">
        <v>1157</v>
      </c>
      <c r="G3275" s="23" t="s">
        <v>53733</v>
      </c>
      <c r="H3275" s="23">
        <v>61</v>
      </c>
      <c r="I3275" s="23">
        <v>7.5</v>
      </c>
      <c r="J3275" s="23">
        <v>457.5</v>
      </c>
      <c r="K3275" s="23" t="s">
        <v>29176</v>
      </c>
      <c r="L3275" s="31"/>
    </row>
    <row r="3276" spans="1:12">
      <c r="A3276" s="23">
        <v>3273</v>
      </c>
      <c r="B3276" s="23" t="s">
        <v>53734</v>
      </c>
      <c r="C3276" s="23" t="s">
        <v>17</v>
      </c>
      <c r="D3276" s="23" t="s">
        <v>53435</v>
      </c>
      <c r="E3276" s="23" t="s">
        <v>53658</v>
      </c>
      <c r="F3276" s="23" t="s">
        <v>1346</v>
      </c>
      <c r="G3276" s="23" t="s">
        <v>53735</v>
      </c>
      <c r="H3276" s="23">
        <v>61</v>
      </c>
      <c r="I3276" s="23">
        <v>7.5</v>
      </c>
      <c r="J3276" s="23">
        <v>457.5</v>
      </c>
      <c r="K3276" s="23" t="s">
        <v>29176</v>
      </c>
      <c r="L3276" s="31"/>
    </row>
    <row r="3277" spans="1:12">
      <c r="A3277" s="23">
        <v>3274</v>
      </c>
      <c r="B3277" s="23" t="s">
        <v>53736</v>
      </c>
      <c r="C3277" s="23" t="s">
        <v>17</v>
      </c>
      <c r="D3277" s="23" t="s">
        <v>53435</v>
      </c>
      <c r="E3277" s="23" t="s">
        <v>53658</v>
      </c>
      <c r="F3277" s="23" t="s">
        <v>1160</v>
      </c>
      <c r="G3277" s="23" t="s">
        <v>53737</v>
      </c>
      <c r="H3277" s="23">
        <v>61</v>
      </c>
      <c r="I3277" s="23">
        <v>7.5</v>
      </c>
      <c r="J3277" s="23">
        <v>457.5</v>
      </c>
      <c r="K3277" s="23" t="s">
        <v>29176</v>
      </c>
      <c r="L3277" s="31"/>
    </row>
    <row r="3278" spans="1:12">
      <c r="A3278" s="23">
        <v>3275</v>
      </c>
      <c r="B3278" s="23" t="s">
        <v>53738</v>
      </c>
      <c r="C3278" s="23" t="s">
        <v>17</v>
      </c>
      <c r="D3278" s="23" t="s">
        <v>53435</v>
      </c>
      <c r="E3278" s="23" t="s">
        <v>53658</v>
      </c>
      <c r="F3278" s="23" t="s">
        <v>1190</v>
      </c>
      <c r="G3278" s="23" t="s">
        <v>53739</v>
      </c>
      <c r="H3278" s="23">
        <v>61</v>
      </c>
      <c r="I3278" s="23">
        <v>7.5</v>
      </c>
      <c r="J3278" s="23">
        <v>457.5</v>
      </c>
      <c r="K3278" s="23" t="s">
        <v>29176</v>
      </c>
      <c r="L3278" s="31"/>
    </row>
    <row r="3279" spans="1:12">
      <c r="A3279" s="23">
        <v>3276</v>
      </c>
      <c r="B3279" s="23" t="s">
        <v>53740</v>
      </c>
      <c r="C3279" s="23" t="s">
        <v>17</v>
      </c>
      <c r="D3279" s="23" t="s">
        <v>53435</v>
      </c>
      <c r="E3279" s="23" t="s">
        <v>53658</v>
      </c>
      <c r="F3279" s="23" t="s">
        <v>1536</v>
      </c>
      <c r="G3279" s="23" t="s">
        <v>53741</v>
      </c>
      <c r="H3279" s="23">
        <v>61</v>
      </c>
      <c r="I3279" s="23">
        <v>7.5</v>
      </c>
      <c r="J3279" s="23">
        <v>457.5</v>
      </c>
      <c r="K3279" s="23" t="s">
        <v>29176</v>
      </c>
      <c r="L3279" s="31"/>
    </row>
    <row r="3280" spans="1:12">
      <c r="A3280" s="23">
        <v>3277</v>
      </c>
      <c r="B3280" s="23" t="s">
        <v>53742</v>
      </c>
      <c r="C3280" s="23" t="s">
        <v>17</v>
      </c>
      <c r="D3280" s="23" t="s">
        <v>53435</v>
      </c>
      <c r="E3280" s="23" t="s">
        <v>53658</v>
      </c>
      <c r="F3280" s="23" t="s">
        <v>1637</v>
      </c>
      <c r="G3280" s="23" t="s">
        <v>53743</v>
      </c>
      <c r="H3280" s="23">
        <v>76</v>
      </c>
      <c r="I3280" s="23">
        <v>7.5</v>
      </c>
      <c r="J3280" s="23">
        <v>570</v>
      </c>
      <c r="K3280" s="23" t="s">
        <v>29176</v>
      </c>
      <c r="L3280" s="31"/>
    </row>
    <row r="3281" spans="1:12">
      <c r="A3281" s="23">
        <v>3278</v>
      </c>
      <c r="B3281" s="23" t="s">
        <v>53744</v>
      </c>
      <c r="C3281" s="23" t="s">
        <v>17</v>
      </c>
      <c r="D3281" s="23" t="s">
        <v>53435</v>
      </c>
      <c r="E3281" s="23" t="s">
        <v>53658</v>
      </c>
      <c r="F3281" s="23" t="s">
        <v>85</v>
      </c>
      <c r="G3281" s="23" t="s">
        <v>53745</v>
      </c>
      <c r="H3281" s="23">
        <v>45</v>
      </c>
      <c r="I3281" s="23">
        <v>7.5</v>
      </c>
      <c r="J3281" s="23">
        <v>337.5</v>
      </c>
      <c r="K3281" s="23" t="s">
        <v>41</v>
      </c>
      <c r="L3281" s="31"/>
    </row>
    <row r="3282" spans="1:12">
      <c r="A3282" s="23">
        <v>3279</v>
      </c>
      <c r="B3282" s="23" t="s">
        <v>53746</v>
      </c>
      <c r="C3282" s="23" t="s">
        <v>17</v>
      </c>
      <c r="D3282" s="23" t="s">
        <v>53435</v>
      </c>
      <c r="E3282" s="23" t="s">
        <v>53658</v>
      </c>
      <c r="F3282" s="23" t="s">
        <v>1238</v>
      </c>
      <c r="G3282" s="23" t="s">
        <v>53747</v>
      </c>
      <c r="H3282" s="23">
        <v>45</v>
      </c>
      <c r="I3282" s="23">
        <v>7.5</v>
      </c>
      <c r="J3282" s="23">
        <v>337.5</v>
      </c>
      <c r="K3282" s="23" t="s">
        <v>29176</v>
      </c>
      <c r="L3282" s="31"/>
    </row>
    <row r="3283" spans="1:12">
      <c r="A3283" s="23">
        <v>3280</v>
      </c>
      <c r="B3283" s="23" t="s">
        <v>53748</v>
      </c>
      <c r="C3283" s="23" t="s">
        <v>17</v>
      </c>
      <c r="D3283" s="23" t="s">
        <v>53435</v>
      </c>
      <c r="E3283" s="23" t="s">
        <v>53658</v>
      </c>
      <c r="F3283" s="23" t="s">
        <v>1346</v>
      </c>
      <c r="G3283" s="23" t="s">
        <v>53749</v>
      </c>
      <c r="H3283" s="23">
        <v>61</v>
      </c>
      <c r="I3283" s="23">
        <v>7.5</v>
      </c>
      <c r="J3283" s="23">
        <v>457.5</v>
      </c>
      <c r="K3283" s="23" t="s">
        <v>29176</v>
      </c>
      <c r="L3283" s="31"/>
    </row>
    <row r="3284" spans="1:12">
      <c r="A3284" s="23">
        <v>3281</v>
      </c>
      <c r="B3284" s="23" t="s">
        <v>53750</v>
      </c>
      <c r="C3284" s="23" t="s">
        <v>17</v>
      </c>
      <c r="D3284" s="23" t="s">
        <v>53435</v>
      </c>
      <c r="E3284" s="23" t="s">
        <v>53658</v>
      </c>
      <c r="F3284" s="23" t="s">
        <v>70</v>
      </c>
      <c r="G3284" s="23" t="s">
        <v>53751</v>
      </c>
      <c r="H3284" s="23">
        <v>61</v>
      </c>
      <c r="I3284" s="23">
        <v>7.5</v>
      </c>
      <c r="J3284" s="23">
        <v>457.5</v>
      </c>
      <c r="K3284" s="23" t="s">
        <v>29176</v>
      </c>
      <c r="L3284" s="31"/>
    </row>
    <row r="3285" spans="1:12">
      <c r="A3285" s="23">
        <v>3282</v>
      </c>
      <c r="B3285" s="23" t="s">
        <v>53752</v>
      </c>
      <c r="C3285" s="23" t="s">
        <v>17</v>
      </c>
      <c r="D3285" s="23" t="s">
        <v>53435</v>
      </c>
      <c r="E3285" s="23" t="s">
        <v>53658</v>
      </c>
      <c r="F3285" s="23" t="s">
        <v>2222</v>
      </c>
      <c r="G3285" s="23" t="s">
        <v>53753</v>
      </c>
      <c r="H3285" s="23">
        <v>30</v>
      </c>
      <c r="I3285" s="23">
        <v>7.5</v>
      </c>
      <c r="J3285" s="23">
        <v>225</v>
      </c>
      <c r="K3285" s="23" t="s">
        <v>41</v>
      </c>
      <c r="L3285" s="31"/>
    </row>
    <row r="3286" spans="1:12">
      <c r="A3286" s="23">
        <v>3283</v>
      </c>
      <c r="B3286" s="23" t="s">
        <v>53754</v>
      </c>
      <c r="C3286" s="23" t="s">
        <v>17</v>
      </c>
      <c r="D3286" s="23" t="s">
        <v>53435</v>
      </c>
      <c r="E3286" s="23" t="s">
        <v>53658</v>
      </c>
      <c r="F3286" s="23" t="s">
        <v>359</v>
      </c>
      <c r="G3286" s="23" t="s">
        <v>53755</v>
      </c>
      <c r="H3286" s="23">
        <v>61</v>
      </c>
      <c r="I3286" s="23">
        <v>7.5</v>
      </c>
      <c r="J3286" s="23">
        <v>457.5</v>
      </c>
      <c r="K3286" s="23" t="s">
        <v>29176</v>
      </c>
      <c r="L3286" s="31"/>
    </row>
    <row r="3287" spans="1:12">
      <c r="A3287" s="23">
        <v>3284</v>
      </c>
      <c r="B3287" s="23" t="s">
        <v>53756</v>
      </c>
      <c r="C3287" s="23" t="s">
        <v>17</v>
      </c>
      <c r="D3287" s="23" t="s">
        <v>53435</v>
      </c>
      <c r="E3287" s="23" t="s">
        <v>53658</v>
      </c>
      <c r="F3287" s="23" t="s">
        <v>579</v>
      </c>
      <c r="G3287" s="23" t="s">
        <v>53757</v>
      </c>
      <c r="H3287" s="23">
        <v>76</v>
      </c>
      <c r="I3287" s="23">
        <v>7.5</v>
      </c>
      <c r="J3287" s="23">
        <v>570</v>
      </c>
      <c r="K3287" s="23" t="s">
        <v>41</v>
      </c>
      <c r="L3287" s="31"/>
    </row>
    <row r="3288" spans="1:12">
      <c r="A3288" s="23">
        <v>3285</v>
      </c>
      <c r="B3288" s="23" t="s">
        <v>53758</v>
      </c>
      <c r="C3288" s="23" t="s">
        <v>17</v>
      </c>
      <c r="D3288" s="23" t="s">
        <v>53435</v>
      </c>
      <c r="E3288" s="23" t="s">
        <v>53658</v>
      </c>
      <c r="F3288" s="23" t="s">
        <v>1522</v>
      </c>
      <c r="G3288" s="23" t="s">
        <v>53759</v>
      </c>
      <c r="H3288" s="23">
        <v>19</v>
      </c>
      <c r="I3288" s="23">
        <v>7.5</v>
      </c>
      <c r="J3288" s="23">
        <v>142.5</v>
      </c>
      <c r="K3288" s="23" t="s">
        <v>29176</v>
      </c>
      <c r="L3288" s="31"/>
    </row>
    <row r="3289" spans="1:12">
      <c r="A3289" s="23">
        <v>3286</v>
      </c>
      <c r="B3289" s="23" t="s">
        <v>53760</v>
      </c>
      <c r="C3289" s="23" t="s">
        <v>17</v>
      </c>
      <c r="D3289" s="23" t="s">
        <v>53435</v>
      </c>
      <c r="E3289" s="23" t="s">
        <v>53658</v>
      </c>
      <c r="F3289" s="23" t="s">
        <v>1637</v>
      </c>
      <c r="G3289" s="23" t="s">
        <v>53761</v>
      </c>
      <c r="H3289" s="23">
        <v>45</v>
      </c>
      <c r="I3289" s="23">
        <v>7.5</v>
      </c>
      <c r="J3289" s="23">
        <v>337.5</v>
      </c>
      <c r="K3289" s="23" t="s">
        <v>29176</v>
      </c>
      <c r="L3289" s="31"/>
    </row>
    <row r="3290" spans="1:12">
      <c r="A3290" s="23">
        <v>3287</v>
      </c>
      <c r="B3290" s="23" t="s">
        <v>53762</v>
      </c>
      <c r="C3290" s="23" t="s">
        <v>17</v>
      </c>
      <c r="D3290" s="23" t="s">
        <v>53435</v>
      </c>
      <c r="E3290" s="23" t="s">
        <v>53658</v>
      </c>
      <c r="F3290" s="23" t="s">
        <v>1972</v>
      </c>
      <c r="G3290" s="23" t="s">
        <v>53763</v>
      </c>
      <c r="H3290" s="23">
        <v>30</v>
      </c>
      <c r="I3290" s="23">
        <v>7.5</v>
      </c>
      <c r="J3290" s="23">
        <v>225</v>
      </c>
      <c r="K3290" s="23" t="s">
        <v>29176</v>
      </c>
      <c r="L3290" s="31"/>
    </row>
    <row r="3291" spans="1:12">
      <c r="A3291" s="23">
        <v>3288</v>
      </c>
      <c r="B3291" s="23" t="s">
        <v>53764</v>
      </c>
      <c r="C3291" s="23" t="s">
        <v>17</v>
      </c>
      <c r="D3291" s="23" t="s">
        <v>53435</v>
      </c>
      <c r="E3291" s="23" t="s">
        <v>53658</v>
      </c>
      <c r="F3291" s="23" t="s">
        <v>564</v>
      </c>
      <c r="G3291" s="23" t="s">
        <v>53765</v>
      </c>
      <c r="H3291" s="23">
        <v>30</v>
      </c>
      <c r="I3291" s="23">
        <v>7.5</v>
      </c>
      <c r="J3291" s="23">
        <v>225</v>
      </c>
      <c r="K3291" s="23" t="s">
        <v>29176</v>
      </c>
      <c r="L3291" s="31"/>
    </row>
    <row r="3292" spans="1:12">
      <c r="A3292" s="23">
        <v>3289</v>
      </c>
      <c r="B3292" s="23" t="s">
        <v>53766</v>
      </c>
      <c r="C3292" s="23" t="s">
        <v>17</v>
      </c>
      <c r="D3292" s="23" t="s">
        <v>53435</v>
      </c>
      <c r="E3292" s="23" t="s">
        <v>53658</v>
      </c>
      <c r="F3292" s="23" t="s">
        <v>813</v>
      </c>
      <c r="G3292" s="23" t="s">
        <v>53767</v>
      </c>
      <c r="H3292" s="23">
        <v>76</v>
      </c>
      <c r="I3292" s="23">
        <v>7.5</v>
      </c>
      <c r="J3292" s="23">
        <v>570</v>
      </c>
      <c r="K3292" s="23" t="s">
        <v>29176</v>
      </c>
      <c r="L3292" s="31"/>
    </row>
    <row r="3293" spans="1:12">
      <c r="A3293" s="23">
        <v>3290</v>
      </c>
      <c r="B3293" s="23" t="s">
        <v>53768</v>
      </c>
      <c r="C3293" s="23" t="s">
        <v>17</v>
      </c>
      <c r="D3293" s="23" t="s">
        <v>53435</v>
      </c>
      <c r="E3293" s="23" t="s">
        <v>53658</v>
      </c>
      <c r="F3293" s="23" t="s">
        <v>6660</v>
      </c>
      <c r="G3293" s="23" t="s">
        <v>53769</v>
      </c>
      <c r="H3293" s="23">
        <v>45</v>
      </c>
      <c r="I3293" s="23">
        <v>7.5</v>
      </c>
      <c r="J3293" s="23">
        <v>337.5</v>
      </c>
      <c r="K3293" s="23" t="s">
        <v>41</v>
      </c>
      <c r="L3293" s="31"/>
    </row>
    <row r="3294" spans="1:12">
      <c r="A3294" s="23">
        <v>3291</v>
      </c>
      <c r="B3294" s="23" t="s">
        <v>53770</v>
      </c>
      <c r="C3294" s="23" t="s">
        <v>17</v>
      </c>
      <c r="D3294" s="23" t="s">
        <v>53435</v>
      </c>
      <c r="E3294" s="23" t="s">
        <v>53658</v>
      </c>
      <c r="F3294" s="23" t="s">
        <v>1411</v>
      </c>
      <c r="G3294" s="23" t="s">
        <v>53771</v>
      </c>
      <c r="H3294" s="23">
        <v>30</v>
      </c>
      <c r="I3294" s="23">
        <v>7.5</v>
      </c>
      <c r="J3294" s="23">
        <v>225</v>
      </c>
      <c r="K3294" s="23" t="s">
        <v>29176</v>
      </c>
      <c r="L3294" s="31"/>
    </row>
    <row r="3295" spans="1:12">
      <c r="A3295" s="23">
        <v>3292</v>
      </c>
      <c r="B3295" s="23" t="s">
        <v>53772</v>
      </c>
      <c r="C3295" s="23" t="s">
        <v>17</v>
      </c>
      <c r="D3295" s="23" t="s">
        <v>53435</v>
      </c>
      <c r="E3295" s="23" t="s">
        <v>53658</v>
      </c>
      <c r="F3295" s="23" t="s">
        <v>1846</v>
      </c>
      <c r="G3295" s="23" t="s">
        <v>53773</v>
      </c>
      <c r="H3295" s="23">
        <v>76</v>
      </c>
      <c r="I3295" s="23">
        <v>7.5</v>
      </c>
      <c r="J3295" s="23">
        <v>570</v>
      </c>
      <c r="K3295" s="23" t="s">
        <v>29176</v>
      </c>
      <c r="L3295" s="31"/>
    </row>
    <row r="3296" spans="1:12">
      <c r="A3296" s="23">
        <v>3293</v>
      </c>
      <c r="B3296" s="23" t="s">
        <v>53774</v>
      </c>
      <c r="C3296" s="23" t="s">
        <v>17</v>
      </c>
      <c r="D3296" s="23" t="s">
        <v>53435</v>
      </c>
      <c r="E3296" s="23" t="s">
        <v>53658</v>
      </c>
      <c r="F3296" s="23" t="s">
        <v>995</v>
      </c>
      <c r="G3296" s="23" t="s">
        <v>53775</v>
      </c>
      <c r="H3296" s="23">
        <v>30</v>
      </c>
      <c r="I3296" s="23">
        <v>7.5</v>
      </c>
      <c r="J3296" s="23">
        <v>225</v>
      </c>
      <c r="K3296" s="23" t="s">
        <v>29176</v>
      </c>
      <c r="L3296" s="31"/>
    </row>
    <row r="3297" spans="1:12">
      <c r="A3297" s="23">
        <v>3294</v>
      </c>
      <c r="B3297" s="23" t="s">
        <v>53776</v>
      </c>
      <c r="C3297" s="23" t="s">
        <v>17</v>
      </c>
      <c r="D3297" s="23" t="s">
        <v>53435</v>
      </c>
      <c r="E3297" s="23" t="s">
        <v>53658</v>
      </c>
      <c r="F3297" s="23" t="s">
        <v>2183</v>
      </c>
      <c r="G3297" s="23" t="s">
        <v>53777</v>
      </c>
      <c r="H3297" s="23">
        <v>61</v>
      </c>
      <c r="I3297" s="23">
        <v>7.5</v>
      </c>
      <c r="J3297" s="23">
        <v>457.5</v>
      </c>
      <c r="K3297" s="23" t="s">
        <v>41</v>
      </c>
      <c r="L3297" s="31"/>
    </row>
    <row r="3298" spans="1:12">
      <c r="A3298" s="23">
        <v>3295</v>
      </c>
      <c r="B3298" s="23" t="s">
        <v>53778</v>
      </c>
      <c r="C3298" s="23" t="s">
        <v>17</v>
      </c>
      <c r="D3298" s="23" t="s">
        <v>53435</v>
      </c>
      <c r="E3298" s="23" t="s">
        <v>53658</v>
      </c>
      <c r="F3298" s="23" t="s">
        <v>55</v>
      </c>
      <c r="G3298" s="23" t="s">
        <v>53779</v>
      </c>
      <c r="H3298" s="23">
        <v>76</v>
      </c>
      <c r="I3298" s="23">
        <v>7.5</v>
      </c>
      <c r="J3298" s="23">
        <v>570</v>
      </c>
      <c r="K3298" s="23" t="s">
        <v>41</v>
      </c>
      <c r="L3298" s="31"/>
    </row>
    <row r="3299" spans="1:12">
      <c r="A3299" s="23">
        <v>3296</v>
      </c>
      <c r="B3299" s="23" t="s">
        <v>6214</v>
      </c>
      <c r="C3299" s="23" t="s">
        <v>17</v>
      </c>
      <c r="D3299" s="23" t="s">
        <v>53435</v>
      </c>
      <c r="E3299" s="23" t="s">
        <v>53658</v>
      </c>
      <c r="F3299" s="23" t="s">
        <v>489</v>
      </c>
      <c r="G3299" s="23" t="s">
        <v>53780</v>
      </c>
      <c r="H3299" s="23">
        <v>45</v>
      </c>
      <c r="I3299" s="23">
        <v>7.5</v>
      </c>
      <c r="J3299" s="23">
        <v>337.5</v>
      </c>
      <c r="K3299" s="23" t="s">
        <v>29176</v>
      </c>
      <c r="L3299" s="31"/>
    </row>
    <row r="3300" spans="1:12">
      <c r="A3300" s="23">
        <v>3297</v>
      </c>
      <c r="B3300" s="23" t="s">
        <v>53781</v>
      </c>
      <c r="C3300" s="23" t="s">
        <v>17</v>
      </c>
      <c r="D3300" s="23" t="s">
        <v>53435</v>
      </c>
      <c r="E3300" s="23" t="s">
        <v>53658</v>
      </c>
      <c r="F3300" s="23" t="s">
        <v>5376</v>
      </c>
      <c r="G3300" s="23" t="s">
        <v>53782</v>
      </c>
      <c r="H3300" s="23">
        <v>61</v>
      </c>
      <c r="I3300" s="23">
        <v>7.5</v>
      </c>
      <c r="J3300" s="23">
        <v>457.5</v>
      </c>
      <c r="K3300" s="23" t="s">
        <v>29176</v>
      </c>
      <c r="L3300" s="31"/>
    </row>
    <row r="3301" spans="1:12">
      <c r="A3301" s="23">
        <v>3298</v>
      </c>
      <c r="B3301" s="23" t="s">
        <v>53783</v>
      </c>
      <c r="C3301" s="23" t="s">
        <v>17</v>
      </c>
      <c r="D3301" s="23" t="s">
        <v>53435</v>
      </c>
      <c r="E3301" s="23" t="s">
        <v>53658</v>
      </c>
      <c r="F3301" s="23" t="s">
        <v>70</v>
      </c>
      <c r="G3301" s="23" t="s">
        <v>53784</v>
      </c>
      <c r="H3301" s="23">
        <v>76</v>
      </c>
      <c r="I3301" s="23">
        <v>7.5</v>
      </c>
      <c r="J3301" s="23">
        <v>570</v>
      </c>
      <c r="K3301" s="23" t="s">
        <v>41</v>
      </c>
      <c r="L3301" s="31"/>
    </row>
    <row r="3302" spans="1:12">
      <c r="A3302" s="23">
        <v>3299</v>
      </c>
      <c r="B3302" s="23" t="s">
        <v>7107</v>
      </c>
      <c r="C3302" s="23" t="s">
        <v>17</v>
      </c>
      <c r="D3302" s="23" t="s">
        <v>53435</v>
      </c>
      <c r="E3302" s="23" t="s">
        <v>53658</v>
      </c>
      <c r="F3302" s="23" t="s">
        <v>337</v>
      </c>
      <c r="G3302" s="23" t="s">
        <v>53785</v>
      </c>
      <c r="H3302" s="23">
        <v>76</v>
      </c>
      <c r="I3302" s="23">
        <v>7.5</v>
      </c>
      <c r="J3302" s="23">
        <v>570</v>
      </c>
      <c r="K3302" s="23" t="s">
        <v>29176</v>
      </c>
      <c r="L3302" s="31"/>
    </row>
    <row r="3303" spans="1:12">
      <c r="A3303" s="23">
        <v>3300</v>
      </c>
      <c r="B3303" s="23" t="s">
        <v>53786</v>
      </c>
      <c r="C3303" s="23" t="s">
        <v>17</v>
      </c>
      <c r="D3303" s="23" t="s">
        <v>53435</v>
      </c>
      <c r="E3303" s="23" t="s">
        <v>53658</v>
      </c>
      <c r="F3303" s="23" t="s">
        <v>440</v>
      </c>
      <c r="G3303" s="23" t="s">
        <v>53787</v>
      </c>
      <c r="H3303" s="23">
        <v>90</v>
      </c>
      <c r="I3303" s="23">
        <v>7.5</v>
      </c>
      <c r="J3303" s="23">
        <v>675</v>
      </c>
      <c r="K3303" s="23" t="s">
        <v>41</v>
      </c>
      <c r="L3303" s="31"/>
    </row>
    <row r="3304" spans="1:12">
      <c r="A3304" s="23">
        <v>3301</v>
      </c>
      <c r="B3304" s="23" t="s">
        <v>53788</v>
      </c>
      <c r="C3304" s="23" t="s">
        <v>17</v>
      </c>
      <c r="D3304" s="23" t="s">
        <v>53435</v>
      </c>
      <c r="E3304" s="23" t="s">
        <v>53658</v>
      </c>
      <c r="F3304" s="23" t="s">
        <v>2014</v>
      </c>
      <c r="G3304" s="23" t="s">
        <v>53789</v>
      </c>
      <c r="H3304" s="23">
        <v>91</v>
      </c>
      <c r="I3304" s="23">
        <v>7.5</v>
      </c>
      <c r="J3304" s="23">
        <v>682.5</v>
      </c>
      <c r="K3304" s="23" t="s">
        <v>29176</v>
      </c>
      <c r="L3304" s="31"/>
    </row>
    <row r="3305" spans="1:12">
      <c r="A3305" s="23">
        <v>3302</v>
      </c>
      <c r="B3305" s="23" t="s">
        <v>53790</v>
      </c>
      <c r="C3305" s="23" t="s">
        <v>17</v>
      </c>
      <c r="D3305" s="23" t="s">
        <v>53435</v>
      </c>
      <c r="E3305" s="23" t="s">
        <v>53658</v>
      </c>
      <c r="F3305" s="23" t="s">
        <v>503</v>
      </c>
      <c r="G3305" s="23" t="s">
        <v>53791</v>
      </c>
      <c r="H3305" s="23">
        <v>61</v>
      </c>
      <c r="I3305" s="23">
        <v>7.5</v>
      </c>
      <c r="J3305" s="23">
        <v>457.5</v>
      </c>
      <c r="K3305" s="23" t="s">
        <v>29176</v>
      </c>
      <c r="L3305" s="31"/>
    </row>
    <row r="3306" spans="1:12">
      <c r="A3306" s="23">
        <v>3303</v>
      </c>
      <c r="B3306" s="23" t="s">
        <v>53792</v>
      </c>
      <c r="C3306" s="23" t="s">
        <v>17</v>
      </c>
      <c r="D3306" s="23" t="s">
        <v>53435</v>
      </c>
      <c r="E3306" s="23" t="s">
        <v>53658</v>
      </c>
      <c r="F3306" s="23" t="s">
        <v>813</v>
      </c>
      <c r="G3306" s="23" t="s">
        <v>53793</v>
      </c>
      <c r="H3306" s="23">
        <v>61</v>
      </c>
      <c r="I3306" s="23">
        <v>7.5</v>
      </c>
      <c r="J3306" s="23">
        <v>457.5</v>
      </c>
      <c r="K3306" s="23" t="s">
        <v>41</v>
      </c>
      <c r="L3306" s="31"/>
    </row>
    <row r="3307" spans="1:12">
      <c r="A3307" s="23">
        <v>3304</v>
      </c>
      <c r="B3307" s="23" t="s">
        <v>53794</v>
      </c>
      <c r="C3307" s="23" t="s">
        <v>17</v>
      </c>
      <c r="D3307" s="23" t="s">
        <v>53435</v>
      </c>
      <c r="E3307" s="23" t="s">
        <v>53658</v>
      </c>
      <c r="F3307" s="23" t="s">
        <v>118</v>
      </c>
      <c r="G3307" s="23" t="s">
        <v>53795</v>
      </c>
      <c r="H3307" s="23">
        <v>76</v>
      </c>
      <c r="I3307" s="23">
        <v>7.5</v>
      </c>
      <c r="J3307" s="23">
        <v>570</v>
      </c>
      <c r="K3307" s="23" t="s">
        <v>29176</v>
      </c>
      <c r="L3307" s="31"/>
    </row>
    <row r="3308" spans="1:12">
      <c r="A3308" s="23">
        <v>3305</v>
      </c>
      <c r="B3308" s="23" t="s">
        <v>53796</v>
      </c>
      <c r="C3308" s="23" t="s">
        <v>17</v>
      </c>
      <c r="D3308" s="23" t="s">
        <v>53435</v>
      </c>
      <c r="E3308" s="23" t="s">
        <v>53658</v>
      </c>
      <c r="F3308" s="23" t="s">
        <v>649</v>
      </c>
      <c r="G3308" s="23" t="s">
        <v>53797</v>
      </c>
      <c r="H3308" s="23">
        <v>91</v>
      </c>
      <c r="I3308" s="23">
        <v>7.5</v>
      </c>
      <c r="J3308" s="23">
        <v>682.5</v>
      </c>
      <c r="K3308" s="23" t="s">
        <v>29176</v>
      </c>
      <c r="L3308" s="31"/>
    </row>
    <row r="3309" spans="1:12">
      <c r="A3309" s="23">
        <v>3306</v>
      </c>
      <c r="B3309" s="23" t="s">
        <v>53798</v>
      </c>
      <c r="C3309" s="23" t="s">
        <v>17</v>
      </c>
      <c r="D3309" s="23" t="s">
        <v>53435</v>
      </c>
      <c r="E3309" s="23" t="s">
        <v>53658</v>
      </c>
      <c r="F3309" s="23" t="s">
        <v>124</v>
      </c>
      <c r="G3309" s="23" t="s">
        <v>53799</v>
      </c>
      <c r="H3309" s="23">
        <v>90</v>
      </c>
      <c r="I3309" s="23">
        <v>7.5</v>
      </c>
      <c r="J3309" s="23">
        <v>675</v>
      </c>
      <c r="K3309" s="23" t="s">
        <v>29176</v>
      </c>
      <c r="L3309" s="31"/>
    </row>
    <row r="3310" spans="1:12">
      <c r="A3310" s="23">
        <v>3307</v>
      </c>
      <c r="B3310" s="23" t="s">
        <v>53800</v>
      </c>
      <c r="C3310" s="23" t="s">
        <v>17</v>
      </c>
      <c r="D3310" s="23" t="s">
        <v>53435</v>
      </c>
      <c r="E3310" s="23" t="s">
        <v>53658</v>
      </c>
      <c r="F3310" s="23" t="s">
        <v>4527</v>
      </c>
      <c r="G3310" s="23" t="s">
        <v>53801</v>
      </c>
      <c r="H3310" s="23">
        <v>61</v>
      </c>
      <c r="I3310" s="23">
        <v>7.5</v>
      </c>
      <c r="J3310" s="23">
        <v>457.5</v>
      </c>
      <c r="K3310" s="23" t="s">
        <v>41</v>
      </c>
      <c r="L3310" s="31"/>
    </row>
    <row r="3311" spans="1:12">
      <c r="A3311" s="23">
        <v>3308</v>
      </c>
      <c r="B3311" s="23" t="s">
        <v>53802</v>
      </c>
      <c r="C3311" s="23" t="s">
        <v>17</v>
      </c>
      <c r="D3311" s="23" t="s">
        <v>53435</v>
      </c>
      <c r="E3311" s="23" t="s">
        <v>53658</v>
      </c>
      <c r="F3311" s="23" t="s">
        <v>864</v>
      </c>
      <c r="G3311" s="23" t="s">
        <v>53803</v>
      </c>
      <c r="H3311" s="23">
        <v>30</v>
      </c>
      <c r="I3311" s="23">
        <v>7.5</v>
      </c>
      <c r="J3311" s="23">
        <v>225</v>
      </c>
      <c r="K3311" s="23" t="s">
        <v>29176</v>
      </c>
      <c r="L3311" s="31"/>
    </row>
    <row r="3312" spans="1:12">
      <c r="A3312" s="23">
        <v>3309</v>
      </c>
      <c r="B3312" s="23" t="s">
        <v>17987</v>
      </c>
      <c r="C3312" s="23" t="s">
        <v>17</v>
      </c>
      <c r="D3312" s="23" t="s">
        <v>53435</v>
      </c>
      <c r="E3312" s="23" t="s">
        <v>53658</v>
      </c>
      <c r="F3312" s="23" t="s">
        <v>971</v>
      </c>
      <c r="G3312" s="23" t="s">
        <v>53804</v>
      </c>
      <c r="H3312" s="23">
        <v>91</v>
      </c>
      <c r="I3312" s="23">
        <v>7.5</v>
      </c>
      <c r="J3312" s="23">
        <v>682.5</v>
      </c>
      <c r="K3312" s="23" t="s">
        <v>41</v>
      </c>
      <c r="L3312" s="31"/>
    </row>
    <row r="3313" spans="1:12">
      <c r="A3313" s="23">
        <v>3310</v>
      </c>
      <c r="B3313" s="23" t="s">
        <v>53805</v>
      </c>
      <c r="C3313" s="23" t="s">
        <v>17</v>
      </c>
      <c r="D3313" s="23" t="s">
        <v>53435</v>
      </c>
      <c r="E3313" s="23" t="s">
        <v>53658</v>
      </c>
      <c r="F3313" s="23" t="s">
        <v>2303</v>
      </c>
      <c r="G3313" s="23" t="s">
        <v>53806</v>
      </c>
      <c r="H3313" s="23">
        <v>91</v>
      </c>
      <c r="I3313" s="23">
        <v>7.5</v>
      </c>
      <c r="J3313" s="23">
        <v>682.5</v>
      </c>
      <c r="K3313" s="23" t="s">
        <v>29176</v>
      </c>
      <c r="L3313" s="31"/>
    </row>
    <row r="3314" spans="1:12">
      <c r="A3314" s="23">
        <v>3311</v>
      </c>
      <c r="B3314" s="23" t="s">
        <v>53807</v>
      </c>
      <c r="C3314" s="23" t="s">
        <v>17</v>
      </c>
      <c r="D3314" s="23" t="s">
        <v>53435</v>
      </c>
      <c r="E3314" s="23" t="s">
        <v>53658</v>
      </c>
      <c r="F3314" s="23" t="s">
        <v>190</v>
      </c>
      <c r="G3314" s="23" t="s">
        <v>53808</v>
      </c>
      <c r="H3314" s="23">
        <v>45</v>
      </c>
      <c r="I3314" s="23">
        <v>7.5</v>
      </c>
      <c r="J3314" s="23">
        <v>337.5</v>
      </c>
      <c r="K3314" s="23" t="s">
        <v>29176</v>
      </c>
      <c r="L3314" s="31"/>
    </row>
    <row r="3315" spans="1:12">
      <c r="A3315" s="23">
        <v>3312</v>
      </c>
      <c r="B3315" s="23" t="s">
        <v>53809</v>
      </c>
      <c r="C3315" s="23" t="s">
        <v>17</v>
      </c>
      <c r="D3315" s="23" t="s">
        <v>53435</v>
      </c>
      <c r="E3315" s="23" t="s">
        <v>53658</v>
      </c>
      <c r="F3315" s="23" t="s">
        <v>85</v>
      </c>
      <c r="G3315" s="23" t="s">
        <v>53810</v>
      </c>
      <c r="H3315" s="23">
        <v>61</v>
      </c>
      <c r="I3315" s="23">
        <v>7.5</v>
      </c>
      <c r="J3315" s="23">
        <v>457.5</v>
      </c>
      <c r="K3315" s="23" t="s">
        <v>41</v>
      </c>
      <c r="L3315" s="31"/>
    </row>
    <row r="3316" spans="1:12">
      <c r="A3316" s="23">
        <v>3313</v>
      </c>
      <c r="B3316" s="23" t="s">
        <v>53811</v>
      </c>
      <c r="C3316" s="23" t="s">
        <v>17</v>
      </c>
      <c r="D3316" s="23" t="s">
        <v>53435</v>
      </c>
      <c r="E3316" s="23" t="s">
        <v>53658</v>
      </c>
      <c r="F3316" s="23" t="s">
        <v>190</v>
      </c>
      <c r="G3316" s="23" t="s">
        <v>53812</v>
      </c>
      <c r="H3316" s="23">
        <v>75</v>
      </c>
      <c r="I3316" s="23">
        <v>7.5</v>
      </c>
      <c r="J3316" s="23">
        <v>562.5</v>
      </c>
      <c r="K3316" s="23" t="s">
        <v>29176</v>
      </c>
      <c r="L3316" s="31"/>
    </row>
    <row r="3317" spans="1:12">
      <c r="A3317" s="23">
        <v>3314</v>
      </c>
      <c r="B3317" s="23" t="s">
        <v>53813</v>
      </c>
      <c r="C3317" s="23" t="s">
        <v>17</v>
      </c>
      <c r="D3317" s="23" t="s">
        <v>53435</v>
      </c>
      <c r="E3317" s="23" t="s">
        <v>53658</v>
      </c>
      <c r="F3317" s="23" t="s">
        <v>4383</v>
      </c>
      <c r="G3317" s="23" t="s">
        <v>53814</v>
      </c>
      <c r="H3317" s="23">
        <v>61</v>
      </c>
      <c r="I3317" s="23">
        <v>7.5</v>
      </c>
      <c r="J3317" s="23">
        <v>457.5</v>
      </c>
      <c r="K3317" s="23" t="s">
        <v>41</v>
      </c>
      <c r="L3317" s="31"/>
    </row>
    <row r="3318" spans="1:12">
      <c r="A3318" s="23">
        <v>3315</v>
      </c>
      <c r="B3318" s="23" t="s">
        <v>53815</v>
      </c>
      <c r="C3318" s="23" t="s">
        <v>17</v>
      </c>
      <c r="D3318" s="23" t="s">
        <v>53435</v>
      </c>
      <c r="E3318" s="23" t="s">
        <v>53658</v>
      </c>
      <c r="F3318" s="23" t="s">
        <v>2225</v>
      </c>
      <c r="G3318" s="23" t="s">
        <v>53816</v>
      </c>
      <c r="H3318" s="23">
        <v>91</v>
      </c>
      <c r="I3318" s="23">
        <v>7.5</v>
      </c>
      <c r="J3318" s="23">
        <v>682.5</v>
      </c>
      <c r="K3318" s="23" t="s">
        <v>29176</v>
      </c>
      <c r="L3318" s="31"/>
    </row>
    <row r="3319" spans="1:12">
      <c r="A3319" s="23">
        <v>3316</v>
      </c>
      <c r="B3319" s="23" t="s">
        <v>12078</v>
      </c>
      <c r="C3319" s="23" t="s">
        <v>17</v>
      </c>
      <c r="D3319" s="23" t="s">
        <v>53435</v>
      </c>
      <c r="E3319" s="23" t="s">
        <v>53658</v>
      </c>
      <c r="F3319" s="23" t="s">
        <v>293</v>
      </c>
      <c r="G3319" s="23" t="s">
        <v>53817</v>
      </c>
      <c r="H3319" s="23">
        <v>76</v>
      </c>
      <c r="I3319" s="23">
        <v>7.5</v>
      </c>
      <c r="J3319" s="23">
        <v>570</v>
      </c>
      <c r="K3319" s="23" t="s">
        <v>29176</v>
      </c>
      <c r="L3319" s="31"/>
    </row>
    <row r="3320" spans="1:12">
      <c r="A3320" s="23">
        <v>3317</v>
      </c>
      <c r="B3320" s="23" t="s">
        <v>14683</v>
      </c>
      <c r="C3320" s="23" t="s">
        <v>17</v>
      </c>
      <c r="D3320" s="23" t="s">
        <v>53435</v>
      </c>
      <c r="E3320" s="23" t="s">
        <v>53658</v>
      </c>
      <c r="F3320" s="23" t="s">
        <v>2436</v>
      </c>
      <c r="G3320" s="23" t="s">
        <v>53818</v>
      </c>
      <c r="H3320" s="23">
        <v>30</v>
      </c>
      <c r="I3320" s="23">
        <v>7.5</v>
      </c>
      <c r="J3320" s="23">
        <v>225</v>
      </c>
      <c r="K3320" s="23" t="s">
        <v>41</v>
      </c>
      <c r="L3320" s="31"/>
    </row>
    <row r="3321" spans="1:12">
      <c r="A3321" s="23">
        <v>3318</v>
      </c>
      <c r="B3321" s="23" t="s">
        <v>53819</v>
      </c>
      <c r="C3321" s="23" t="s">
        <v>17</v>
      </c>
      <c r="D3321" s="23" t="s">
        <v>53435</v>
      </c>
      <c r="E3321" s="23" t="s">
        <v>53658</v>
      </c>
      <c r="F3321" s="23" t="s">
        <v>3686</v>
      </c>
      <c r="G3321" s="23" t="s">
        <v>53820</v>
      </c>
      <c r="H3321" s="23">
        <v>30</v>
      </c>
      <c r="I3321" s="23">
        <v>7.5</v>
      </c>
      <c r="J3321" s="23">
        <v>225</v>
      </c>
      <c r="K3321" s="23" t="s">
        <v>29176</v>
      </c>
      <c r="L3321" s="31"/>
    </row>
    <row r="3322" spans="1:12">
      <c r="A3322" s="23">
        <v>3319</v>
      </c>
      <c r="B3322" s="23" t="s">
        <v>20541</v>
      </c>
      <c r="C3322" s="23" t="s">
        <v>17</v>
      </c>
      <c r="D3322" s="23" t="s">
        <v>53435</v>
      </c>
      <c r="E3322" s="23" t="s">
        <v>53658</v>
      </c>
      <c r="F3322" s="23" t="s">
        <v>1810</v>
      </c>
      <c r="G3322" s="23" t="s">
        <v>53821</v>
      </c>
      <c r="H3322" s="23">
        <v>91</v>
      </c>
      <c r="I3322" s="23">
        <v>7.5</v>
      </c>
      <c r="J3322" s="23">
        <v>682.5</v>
      </c>
      <c r="K3322" s="23" t="s">
        <v>29176</v>
      </c>
      <c r="L3322" s="31"/>
    </row>
    <row r="3323" spans="1:12">
      <c r="A3323" s="23">
        <v>3320</v>
      </c>
      <c r="B3323" s="23" t="s">
        <v>53822</v>
      </c>
      <c r="C3323" s="23" t="s">
        <v>17</v>
      </c>
      <c r="D3323" s="23" t="s">
        <v>53435</v>
      </c>
      <c r="E3323" s="23" t="s">
        <v>53658</v>
      </c>
      <c r="F3323" s="23" t="s">
        <v>3791</v>
      </c>
      <c r="G3323" s="23" t="s">
        <v>53823</v>
      </c>
      <c r="H3323" s="23">
        <v>91</v>
      </c>
      <c r="I3323" s="23">
        <v>7.5</v>
      </c>
      <c r="J3323" s="23">
        <v>682.5</v>
      </c>
      <c r="K3323" s="23" t="s">
        <v>29176</v>
      </c>
      <c r="L3323" s="31"/>
    </row>
    <row r="3324" spans="1:12">
      <c r="A3324" s="23">
        <v>3321</v>
      </c>
      <c r="B3324" s="23" t="s">
        <v>53824</v>
      </c>
      <c r="C3324" s="23" t="s">
        <v>17</v>
      </c>
      <c r="D3324" s="23" t="s">
        <v>53435</v>
      </c>
      <c r="E3324" s="23" t="s">
        <v>53658</v>
      </c>
      <c r="F3324" s="23" t="s">
        <v>971</v>
      </c>
      <c r="G3324" s="23" t="s">
        <v>53825</v>
      </c>
      <c r="H3324" s="23">
        <v>30</v>
      </c>
      <c r="I3324" s="23">
        <v>7.5</v>
      </c>
      <c r="J3324" s="23">
        <v>225</v>
      </c>
      <c r="K3324" s="23" t="s">
        <v>29176</v>
      </c>
      <c r="L3324" s="31"/>
    </row>
    <row r="3325" spans="1:12">
      <c r="A3325" s="23">
        <v>3322</v>
      </c>
      <c r="B3325" s="23" t="s">
        <v>53826</v>
      </c>
      <c r="C3325" s="23" t="s">
        <v>17</v>
      </c>
      <c r="D3325" s="23" t="s">
        <v>53435</v>
      </c>
      <c r="E3325" s="23" t="s">
        <v>53658</v>
      </c>
      <c r="F3325" s="23" t="s">
        <v>1818</v>
      </c>
      <c r="G3325" s="23" t="s">
        <v>53827</v>
      </c>
      <c r="H3325" s="23">
        <v>106</v>
      </c>
      <c r="I3325" s="23">
        <v>7.5</v>
      </c>
      <c r="J3325" s="23">
        <v>795</v>
      </c>
      <c r="K3325" s="23" t="s">
        <v>41</v>
      </c>
      <c r="L3325" s="31"/>
    </row>
    <row r="3326" spans="1:12">
      <c r="A3326" s="23">
        <v>3323</v>
      </c>
      <c r="B3326" s="23" t="s">
        <v>53828</v>
      </c>
      <c r="C3326" s="23" t="s">
        <v>17</v>
      </c>
      <c r="D3326" s="23" t="s">
        <v>53435</v>
      </c>
      <c r="E3326" s="23" t="s">
        <v>53658</v>
      </c>
      <c r="F3326" s="23" t="s">
        <v>2741</v>
      </c>
      <c r="G3326" s="23" t="s">
        <v>53829</v>
      </c>
      <c r="H3326" s="23">
        <v>61</v>
      </c>
      <c r="I3326" s="23">
        <v>7.5</v>
      </c>
      <c r="J3326" s="23">
        <v>457.5</v>
      </c>
      <c r="K3326" s="23" t="s">
        <v>41</v>
      </c>
      <c r="L3326" s="31"/>
    </row>
    <row r="3327" spans="1:12">
      <c r="A3327" s="23">
        <v>3324</v>
      </c>
      <c r="B3327" s="23" t="s">
        <v>53830</v>
      </c>
      <c r="C3327" s="23" t="s">
        <v>17</v>
      </c>
      <c r="D3327" s="23" t="s">
        <v>53435</v>
      </c>
      <c r="E3327" s="23" t="s">
        <v>53658</v>
      </c>
      <c r="F3327" s="23" t="s">
        <v>977</v>
      </c>
      <c r="G3327" s="23" t="s">
        <v>53831</v>
      </c>
      <c r="H3327" s="23">
        <v>45</v>
      </c>
      <c r="I3327" s="23">
        <v>7.5</v>
      </c>
      <c r="J3327" s="23">
        <v>337.5</v>
      </c>
      <c r="K3327" s="23" t="s">
        <v>29176</v>
      </c>
      <c r="L3327" s="31"/>
    </row>
    <row r="3328" spans="1:12">
      <c r="A3328" s="23">
        <v>3325</v>
      </c>
      <c r="B3328" s="23" t="s">
        <v>53832</v>
      </c>
      <c r="C3328" s="23" t="s">
        <v>17</v>
      </c>
      <c r="D3328" s="23" t="s">
        <v>53435</v>
      </c>
      <c r="E3328" s="23" t="s">
        <v>53658</v>
      </c>
      <c r="F3328" s="23" t="s">
        <v>76</v>
      </c>
      <c r="G3328" s="23" t="s">
        <v>53833</v>
      </c>
      <c r="H3328" s="23">
        <v>91</v>
      </c>
      <c r="I3328" s="23">
        <v>7.5</v>
      </c>
      <c r="J3328" s="23">
        <v>682.5</v>
      </c>
      <c r="K3328" s="23" t="s">
        <v>41</v>
      </c>
      <c r="L3328" s="31"/>
    </row>
    <row r="3329" spans="1:12">
      <c r="A3329" s="23">
        <v>3326</v>
      </c>
      <c r="B3329" s="23" t="s">
        <v>53834</v>
      </c>
      <c r="C3329" s="23" t="s">
        <v>17</v>
      </c>
      <c r="D3329" s="23" t="s">
        <v>53435</v>
      </c>
      <c r="E3329" s="23" t="s">
        <v>53658</v>
      </c>
      <c r="F3329" s="23" t="s">
        <v>2936</v>
      </c>
      <c r="G3329" s="23" t="s">
        <v>53835</v>
      </c>
      <c r="H3329" s="23">
        <v>45</v>
      </c>
      <c r="I3329" s="23">
        <v>7.5</v>
      </c>
      <c r="J3329" s="23">
        <v>337.5</v>
      </c>
      <c r="K3329" s="23" t="s">
        <v>29176</v>
      </c>
      <c r="L3329" s="31"/>
    </row>
    <row r="3330" spans="1:12">
      <c r="A3330" s="23">
        <v>3327</v>
      </c>
      <c r="B3330" s="23" t="s">
        <v>53836</v>
      </c>
      <c r="C3330" s="23" t="s">
        <v>17</v>
      </c>
      <c r="D3330" s="23" t="s">
        <v>53435</v>
      </c>
      <c r="E3330" s="23" t="s">
        <v>53658</v>
      </c>
      <c r="F3330" s="23" t="s">
        <v>5381</v>
      </c>
      <c r="G3330" s="23" t="s">
        <v>53837</v>
      </c>
      <c r="H3330" s="23">
        <v>45</v>
      </c>
      <c r="I3330" s="23">
        <v>7.5</v>
      </c>
      <c r="J3330" s="23">
        <v>337.5</v>
      </c>
      <c r="K3330" s="23" t="s">
        <v>29176</v>
      </c>
      <c r="L3330" s="31"/>
    </row>
    <row r="3331" spans="1:12">
      <c r="A3331" s="23">
        <v>3328</v>
      </c>
      <c r="B3331" s="23" t="s">
        <v>53838</v>
      </c>
      <c r="C3331" s="23" t="s">
        <v>17</v>
      </c>
      <c r="D3331" s="23" t="s">
        <v>53435</v>
      </c>
      <c r="E3331" s="23" t="s">
        <v>53658</v>
      </c>
      <c r="F3331" s="23" t="s">
        <v>1163</v>
      </c>
      <c r="G3331" s="23" t="s">
        <v>53839</v>
      </c>
      <c r="H3331" s="23">
        <v>91</v>
      </c>
      <c r="I3331" s="23">
        <v>7.5</v>
      </c>
      <c r="J3331" s="23">
        <v>682.5</v>
      </c>
      <c r="K3331" s="23" t="s">
        <v>29176</v>
      </c>
      <c r="L3331" s="31"/>
    </row>
    <row r="3332" spans="1:12">
      <c r="A3332" s="23">
        <v>3329</v>
      </c>
      <c r="B3332" s="23" t="s">
        <v>53840</v>
      </c>
      <c r="C3332" s="23" t="s">
        <v>17</v>
      </c>
      <c r="D3332" s="23" t="s">
        <v>53435</v>
      </c>
      <c r="E3332" s="23" t="s">
        <v>53658</v>
      </c>
      <c r="F3332" s="23" t="s">
        <v>1512</v>
      </c>
      <c r="G3332" s="23" t="s">
        <v>53841</v>
      </c>
      <c r="H3332" s="23">
        <v>30</v>
      </c>
      <c r="I3332" s="23">
        <v>7.5</v>
      </c>
      <c r="J3332" s="23">
        <v>225</v>
      </c>
      <c r="K3332" s="23" t="s">
        <v>29176</v>
      </c>
      <c r="L3332" s="31"/>
    </row>
    <row r="3333" spans="1:12">
      <c r="A3333" s="23">
        <v>3330</v>
      </c>
      <c r="B3333" s="23" t="s">
        <v>53842</v>
      </c>
      <c r="C3333" s="23" t="s">
        <v>17</v>
      </c>
      <c r="D3333" s="23" t="s">
        <v>53435</v>
      </c>
      <c r="E3333" s="23" t="s">
        <v>53658</v>
      </c>
      <c r="F3333" s="23" t="s">
        <v>331</v>
      </c>
      <c r="G3333" s="23" t="s">
        <v>53843</v>
      </c>
      <c r="H3333" s="23">
        <v>76</v>
      </c>
      <c r="I3333" s="23">
        <v>7.5</v>
      </c>
      <c r="J3333" s="23">
        <v>570</v>
      </c>
      <c r="K3333" s="23" t="s">
        <v>29176</v>
      </c>
      <c r="L3333" s="31"/>
    </row>
    <row r="3334" spans="1:12">
      <c r="A3334" s="23">
        <v>3331</v>
      </c>
      <c r="B3334" s="23" t="s">
        <v>53844</v>
      </c>
      <c r="C3334" s="23" t="s">
        <v>17</v>
      </c>
      <c r="D3334" s="23" t="s">
        <v>53435</v>
      </c>
      <c r="E3334" s="23" t="s">
        <v>53658</v>
      </c>
      <c r="F3334" s="23" t="s">
        <v>226</v>
      </c>
      <c r="G3334" s="23" t="s">
        <v>53845</v>
      </c>
      <c r="H3334" s="23">
        <v>45</v>
      </c>
      <c r="I3334" s="23">
        <v>7.5</v>
      </c>
      <c r="J3334" s="23">
        <v>337.5</v>
      </c>
      <c r="K3334" s="23" t="s">
        <v>29176</v>
      </c>
      <c r="L3334" s="31"/>
    </row>
    <row r="3335" spans="1:12">
      <c r="A3335" s="23">
        <v>3332</v>
      </c>
      <c r="B3335" s="23" t="s">
        <v>53834</v>
      </c>
      <c r="C3335" s="23" t="s">
        <v>17</v>
      </c>
      <c r="D3335" s="23" t="s">
        <v>53435</v>
      </c>
      <c r="E3335" s="23" t="s">
        <v>53658</v>
      </c>
      <c r="F3335" s="23" t="s">
        <v>2936</v>
      </c>
      <c r="G3335" s="23" t="s">
        <v>53835</v>
      </c>
      <c r="H3335" s="23">
        <v>15</v>
      </c>
      <c r="I3335" s="23">
        <v>7.5</v>
      </c>
      <c r="J3335" s="23">
        <v>112.5</v>
      </c>
      <c r="K3335" s="23" t="s">
        <v>29176</v>
      </c>
      <c r="L3335" s="31"/>
    </row>
    <row r="3336" spans="1:12">
      <c r="A3336" s="23">
        <v>3333</v>
      </c>
      <c r="B3336" s="23" t="s">
        <v>53505</v>
      </c>
      <c r="C3336" s="23" t="s">
        <v>17</v>
      </c>
      <c r="D3336" s="23" t="s">
        <v>53435</v>
      </c>
      <c r="E3336" s="23" t="s">
        <v>53658</v>
      </c>
      <c r="F3336" s="23" t="s">
        <v>85</v>
      </c>
      <c r="G3336" s="23" t="s">
        <v>53506</v>
      </c>
      <c r="H3336" s="23">
        <v>15</v>
      </c>
      <c r="I3336" s="23">
        <v>7.5</v>
      </c>
      <c r="J3336" s="23">
        <v>112.5</v>
      </c>
      <c r="K3336" s="23" t="s">
        <v>29176</v>
      </c>
      <c r="L3336" s="31"/>
    </row>
    <row r="3337" spans="1:12">
      <c r="A3337" s="23">
        <v>3334</v>
      </c>
      <c r="B3337" s="23" t="s">
        <v>53792</v>
      </c>
      <c r="C3337" s="23" t="s">
        <v>17</v>
      </c>
      <c r="D3337" s="23" t="s">
        <v>53435</v>
      </c>
      <c r="E3337" s="23" t="s">
        <v>53658</v>
      </c>
      <c r="F3337" s="23" t="s">
        <v>813</v>
      </c>
      <c r="G3337" s="23" t="s">
        <v>53793</v>
      </c>
      <c r="H3337" s="23">
        <v>16</v>
      </c>
      <c r="I3337" s="23">
        <v>7.5</v>
      </c>
      <c r="J3337" s="23">
        <v>120</v>
      </c>
      <c r="K3337" s="23" t="s">
        <v>41</v>
      </c>
      <c r="L3337" s="31"/>
    </row>
    <row r="3338" spans="1:12">
      <c r="A3338" s="23">
        <v>3335</v>
      </c>
      <c r="B3338" s="23" t="s">
        <v>53846</v>
      </c>
      <c r="C3338" s="23" t="s">
        <v>17</v>
      </c>
      <c r="D3338" s="23" t="s">
        <v>53435</v>
      </c>
      <c r="E3338" s="23" t="s">
        <v>53658</v>
      </c>
      <c r="F3338" s="23" t="s">
        <v>6676</v>
      </c>
      <c r="G3338" s="23" t="s">
        <v>53847</v>
      </c>
      <c r="H3338" s="23">
        <v>76</v>
      </c>
      <c r="I3338" s="23">
        <v>7.5</v>
      </c>
      <c r="J3338" s="23">
        <v>570</v>
      </c>
      <c r="K3338" s="23" t="s">
        <v>29176</v>
      </c>
      <c r="L3338" s="31"/>
    </row>
    <row r="3339" spans="1:12">
      <c r="A3339" s="23">
        <v>3336</v>
      </c>
      <c r="B3339" s="23" t="s">
        <v>53848</v>
      </c>
      <c r="C3339" s="23" t="s">
        <v>17</v>
      </c>
      <c r="D3339" s="23" t="s">
        <v>53435</v>
      </c>
      <c r="E3339" s="23" t="s">
        <v>53658</v>
      </c>
      <c r="F3339" s="23" t="s">
        <v>2717</v>
      </c>
      <c r="G3339" s="23" t="s">
        <v>53849</v>
      </c>
      <c r="H3339" s="23">
        <v>30</v>
      </c>
      <c r="I3339" s="23">
        <v>7.5</v>
      </c>
      <c r="J3339" s="23">
        <v>225</v>
      </c>
      <c r="K3339" s="23" t="s">
        <v>29176</v>
      </c>
      <c r="L3339" s="31"/>
    </row>
    <row r="3340" spans="1:12">
      <c r="A3340" s="23">
        <v>3337</v>
      </c>
      <c r="B3340" s="23" t="s">
        <v>53850</v>
      </c>
      <c r="C3340" s="23" t="s">
        <v>17</v>
      </c>
      <c r="D3340" s="23" t="s">
        <v>53435</v>
      </c>
      <c r="E3340" s="23" t="s">
        <v>53658</v>
      </c>
      <c r="F3340" s="23" t="s">
        <v>383</v>
      </c>
      <c r="G3340" s="23" t="s">
        <v>53851</v>
      </c>
      <c r="H3340" s="23">
        <v>30</v>
      </c>
      <c r="I3340" s="23">
        <v>7.5</v>
      </c>
      <c r="J3340" s="23">
        <v>225</v>
      </c>
      <c r="K3340" s="23" t="s">
        <v>29176</v>
      </c>
      <c r="L3340" s="31"/>
    </row>
    <row r="3341" spans="1:12">
      <c r="A3341" s="23">
        <v>3338</v>
      </c>
      <c r="B3341" s="23" t="s">
        <v>53852</v>
      </c>
      <c r="C3341" s="23" t="s">
        <v>17</v>
      </c>
      <c r="D3341" s="23" t="s">
        <v>53435</v>
      </c>
      <c r="E3341" s="23" t="s">
        <v>53658</v>
      </c>
      <c r="F3341" s="23" t="s">
        <v>3717</v>
      </c>
      <c r="G3341" s="23" t="s">
        <v>53853</v>
      </c>
      <c r="H3341" s="23">
        <v>15</v>
      </c>
      <c r="I3341" s="23">
        <v>7.5</v>
      </c>
      <c r="J3341" s="23">
        <v>112.5</v>
      </c>
      <c r="K3341" s="23" t="s">
        <v>29176</v>
      </c>
      <c r="L3341" s="31"/>
    </row>
    <row r="3342" spans="1:12">
      <c r="A3342" s="23">
        <v>3339</v>
      </c>
      <c r="B3342" s="23" t="s">
        <v>53854</v>
      </c>
      <c r="C3342" s="23" t="s">
        <v>17</v>
      </c>
      <c r="D3342" s="23" t="s">
        <v>53435</v>
      </c>
      <c r="E3342" s="23" t="s">
        <v>53658</v>
      </c>
      <c r="F3342" s="23" t="s">
        <v>884</v>
      </c>
      <c r="G3342" s="23" t="s">
        <v>53855</v>
      </c>
      <c r="H3342" s="23">
        <v>45</v>
      </c>
      <c r="I3342" s="23">
        <v>7.5</v>
      </c>
      <c r="J3342" s="23">
        <v>337.5</v>
      </c>
      <c r="K3342" s="23" t="s">
        <v>29176</v>
      </c>
      <c r="L3342" s="31"/>
    </row>
    <row r="3343" spans="1:12">
      <c r="A3343" s="23">
        <v>3340</v>
      </c>
      <c r="B3343" s="23" t="s">
        <v>53856</v>
      </c>
      <c r="C3343" s="23" t="s">
        <v>17</v>
      </c>
      <c r="D3343" s="23" t="s">
        <v>53435</v>
      </c>
      <c r="E3343" s="23" t="s">
        <v>53658</v>
      </c>
      <c r="F3343" s="23" t="s">
        <v>2401</v>
      </c>
      <c r="G3343" s="23" t="s">
        <v>53857</v>
      </c>
      <c r="H3343" s="23">
        <v>30</v>
      </c>
      <c r="I3343" s="23">
        <v>7.5</v>
      </c>
      <c r="J3343" s="23">
        <v>225</v>
      </c>
      <c r="K3343" s="23" t="s">
        <v>29176</v>
      </c>
      <c r="L3343" s="31"/>
    </row>
    <row r="3344" spans="1:12">
      <c r="A3344" s="23">
        <v>3341</v>
      </c>
      <c r="B3344" s="23" t="s">
        <v>45220</v>
      </c>
      <c r="C3344" s="23" t="s">
        <v>17</v>
      </c>
      <c r="D3344" s="23" t="s">
        <v>53435</v>
      </c>
      <c r="E3344" s="23" t="s">
        <v>53658</v>
      </c>
      <c r="F3344" s="23" t="s">
        <v>2401</v>
      </c>
      <c r="G3344" s="23" t="s">
        <v>53858</v>
      </c>
      <c r="H3344" s="23">
        <v>61</v>
      </c>
      <c r="I3344" s="23">
        <v>7.5</v>
      </c>
      <c r="J3344" s="23">
        <v>457.5</v>
      </c>
      <c r="K3344" s="23" t="s">
        <v>29176</v>
      </c>
      <c r="L3344" s="31"/>
    </row>
    <row r="3345" spans="1:12">
      <c r="A3345" s="23">
        <v>3342</v>
      </c>
      <c r="B3345" s="23" t="s">
        <v>53859</v>
      </c>
      <c r="C3345" s="23" t="s">
        <v>17</v>
      </c>
      <c r="D3345" s="23" t="s">
        <v>53435</v>
      </c>
      <c r="E3345" s="23" t="s">
        <v>53658</v>
      </c>
      <c r="F3345" s="23" t="s">
        <v>445</v>
      </c>
      <c r="G3345" s="23" t="s">
        <v>53860</v>
      </c>
      <c r="H3345" s="23">
        <v>61</v>
      </c>
      <c r="I3345" s="23">
        <v>7.5</v>
      </c>
      <c r="J3345" s="23">
        <v>457.5</v>
      </c>
      <c r="K3345" s="23" t="s">
        <v>29176</v>
      </c>
      <c r="L3345" s="31"/>
    </row>
    <row r="3346" spans="1:12">
      <c r="A3346" s="23">
        <v>3343</v>
      </c>
      <c r="B3346" s="23" t="s">
        <v>53861</v>
      </c>
      <c r="C3346" s="23" t="s">
        <v>17</v>
      </c>
      <c r="D3346" s="23" t="s">
        <v>53435</v>
      </c>
      <c r="E3346" s="23" t="s">
        <v>53658</v>
      </c>
      <c r="F3346" s="23" t="s">
        <v>3738</v>
      </c>
      <c r="G3346" s="23" t="s">
        <v>53862</v>
      </c>
      <c r="H3346" s="23">
        <v>45</v>
      </c>
      <c r="I3346" s="23">
        <v>7.5</v>
      </c>
      <c r="J3346" s="23">
        <v>337.5</v>
      </c>
      <c r="K3346" s="23" t="s">
        <v>29176</v>
      </c>
      <c r="L3346" s="31"/>
    </row>
    <row r="3347" spans="1:12">
      <c r="A3347" s="23">
        <v>3344</v>
      </c>
      <c r="B3347" s="23" t="s">
        <v>53863</v>
      </c>
      <c r="C3347" s="23" t="s">
        <v>17</v>
      </c>
      <c r="D3347" s="23" t="s">
        <v>53435</v>
      </c>
      <c r="E3347" s="23" t="s">
        <v>53658</v>
      </c>
      <c r="F3347" s="23" t="s">
        <v>1706</v>
      </c>
      <c r="G3347" s="23" t="s">
        <v>53864</v>
      </c>
      <c r="H3347" s="23">
        <v>30</v>
      </c>
      <c r="I3347" s="23">
        <v>7.5</v>
      </c>
      <c r="J3347" s="23">
        <v>225</v>
      </c>
      <c r="K3347" s="23" t="s">
        <v>29176</v>
      </c>
      <c r="L3347" s="31"/>
    </row>
    <row r="3348" spans="1:12">
      <c r="A3348" s="23">
        <v>3345</v>
      </c>
      <c r="B3348" s="23" t="s">
        <v>488</v>
      </c>
      <c r="C3348" s="23" t="s">
        <v>17</v>
      </c>
      <c r="D3348" s="23" t="s">
        <v>53435</v>
      </c>
      <c r="E3348" s="23" t="s">
        <v>53658</v>
      </c>
      <c r="F3348" s="23" t="s">
        <v>156</v>
      </c>
      <c r="G3348" s="23" t="s">
        <v>53865</v>
      </c>
      <c r="H3348" s="23">
        <v>46</v>
      </c>
      <c r="I3348" s="23">
        <v>7.5</v>
      </c>
      <c r="J3348" s="23">
        <v>345</v>
      </c>
      <c r="K3348" s="23" t="s">
        <v>29176</v>
      </c>
      <c r="L3348" s="31"/>
    </row>
    <row r="3349" spans="1:12">
      <c r="A3349" s="23">
        <v>3346</v>
      </c>
      <c r="B3349" s="23" t="s">
        <v>53866</v>
      </c>
      <c r="C3349" s="23" t="s">
        <v>17</v>
      </c>
      <c r="D3349" s="23" t="s">
        <v>53435</v>
      </c>
      <c r="E3349" s="23" t="s">
        <v>53658</v>
      </c>
      <c r="F3349" s="23" t="s">
        <v>10267</v>
      </c>
      <c r="G3349" s="23" t="s">
        <v>53867</v>
      </c>
      <c r="H3349" s="23">
        <v>15</v>
      </c>
      <c r="I3349" s="23">
        <v>7.5</v>
      </c>
      <c r="J3349" s="23">
        <v>112.5</v>
      </c>
      <c r="K3349" s="23" t="s">
        <v>29176</v>
      </c>
      <c r="L3349" s="31"/>
    </row>
    <row r="3350" spans="1:12">
      <c r="A3350" s="23">
        <v>3347</v>
      </c>
      <c r="B3350" s="23" t="s">
        <v>20497</v>
      </c>
      <c r="C3350" s="23" t="s">
        <v>17</v>
      </c>
      <c r="D3350" s="23" t="s">
        <v>53435</v>
      </c>
      <c r="E3350" s="23" t="s">
        <v>53658</v>
      </c>
      <c r="F3350" s="23" t="s">
        <v>147</v>
      </c>
      <c r="G3350" s="23" t="s">
        <v>53868</v>
      </c>
      <c r="H3350" s="23">
        <v>61</v>
      </c>
      <c r="I3350" s="23">
        <v>7.5</v>
      </c>
      <c r="J3350" s="23">
        <v>457.5</v>
      </c>
      <c r="K3350" s="23" t="s">
        <v>29176</v>
      </c>
      <c r="L3350" s="31"/>
    </row>
    <row r="3351" spans="1:12">
      <c r="A3351" s="23">
        <v>3348</v>
      </c>
      <c r="B3351" s="23" t="s">
        <v>53869</v>
      </c>
      <c r="C3351" s="23" t="s">
        <v>17</v>
      </c>
      <c r="D3351" s="23" t="s">
        <v>53435</v>
      </c>
      <c r="E3351" s="23" t="s">
        <v>53658</v>
      </c>
      <c r="F3351" s="23" t="s">
        <v>3731</v>
      </c>
      <c r="G3351" s="23" t="s">
        <v>53870</v>
      </c>
      <c r="H3351" s="23">
        <v>30</v>
      </c>
      <c r="I3351" s="23">
        <v>7.5</v>
      </c>
      <c r="J3351" s="23">
        <v>225</v>
      </c>
      <c r="K3351" s="23" t="s">
        <v>29176</v>
      </c>
      <c r="L3351" s="31"/>
    </row>
    <row r="3352" spans="1:12">
      <c r="A3352" s="23">
        <v>3349</v>
      </c>
      <c r="B3352" s="23" t="s">
        <v>53871</v>
      </c>
      <c r="C3352" s="23" t="s">
        <v>17</v>
      </c>
      <c r="D3352" s="23" t="s">
        <v>53435</v>
      </c>
      <c r="E3352" s="23" t="s">
        <v>53658</v>
      </c>
      <c r="F3352" s="23" t="s">
        <v>1481</v>
      </c>
      <c r="G3352" s="23" t="s">
        <v>53872</v>
      </c>
      <c r="H3352" s="23">
        <v>46</v>
      </c>
      <c r="I3352" s="23">
        <v>7.5</v>
      </c>
      <c r="J3352" s="23">
        <v>345</v>
      </c>
      <c r="K3352" s="23" t="s">
        <v>29176</v>
      </c>
      <c r="L3352" s="31"/>
    </row>
    <row r="3353" spans="1:12">
      <c r="A3353" s="23">
        <v>3350</v>
      </c>
      <c r="B3353" s="23" t="s">
        <v>53873</v>
      </c>
      <c r="C3353" s="23" t="s">
        <v>17</v>
      </c>
      <c r="D3353" s="23" t="s">
        <v>53435</v>
      </c>
      <c r="E3353" s="23" t="s">
        <v>53658</v>
      </c>
      <c r="F3353" s="23" t="s">
        <v>1454</v>
      </c>
      <c r="G3353" s="23" t="s">
        <v>53874</v>
      </c>
      <c r="H3353" s="23">
        <v>62</v>
      </c>
      <c r="I3353" s="23">
        <v>7.5</v>
      </c>
      <c r="J3353" s="23">
        <v>465</v>
      </c>
      <c r="K3353" s="23" t="s">
        <v>41</v>
      </c>
      <c r="L3353" s="31"/>
    </row>
    <row r="3354" spans="1:12">
      <c r="A3354" s="23">
        <v>3351</v>
      </c>
      <c r="B3354" s="23" t="s">
        <v>53875</v>
      </c>
      <c r="C3354" s="23" t="s">
        <v>17</v>
      </c>
      <c r="D3354" s="23" t="s">
        <v>53435</v>
      </c>
      <c r="E3354" s="23" t="s">
        <v>53658</v>
      </c>
      <c r="F3354" s="23" t="s">
        <v>2520</v>
      </c>
      <c r="G3354" s="23" t="s">
        <v>53876</v>
      </c>
      <c r="H3354" s="23">
        <v>15</v>
      </c>
      <c r="I3354" s="23">
        <v>7.5</v>
      </c>
      <c r="J3354" s="23">
        <v>112.5</v>
      </c>
      <c r="K3354" s="23" t="s">
        <v>29176</v>
      </c>
      <c r="L3354" s="31"/>
    </row>
    <row r="3355" spans="1:12">
      <c r="A3355" s="23">
        <v>3352</v>
      </c>
      <c r="B3355" s="23" t="s">
        <v>53877</v>
      </c>
      <c r="C3355" s="23" t="s">
        <v>17</v>
      </c>
      <c r="D3355" s="23" t="s">
        <v>53435</v>
      </c>
      <c r="E3355" s="23" t="s">
        <v>53658</v>
      </c>
      <c r="F3355" s="23" t="s">
        <v>2406</v>
      </c>
      <c r="G3355" s="23" t="s">
        <v>53878</v>
      </c>
      <c r="H3355" s="23">
        <v>46</v>
      </c>
      <c r="I3355" s="23">
        <v>7.5</v>
      </c>
      <c r="J3355" s="23">
        <v>345</v>
      </c>
      <c r="K3355" s="23" t="s">
        <v>29176</v>
      </c>
      <c r="L3355" s="31"/>
    </row>
    <row r="3356" spans="1:12">
      <c r="A3356" s="23">
        <v>3353</v>
      </c>
      <c r="B3356" s="23" t="s">
        <v>45131</v>
      </c>
      <c r="C3356" s="23" t="s">
        <v>17</v>
      </c>
      <c r="D3356" s="23" t="s">
        <v>53435</v>
      </c>
      <c r="E3356" s="23" t="s">
        <v>53658</v>
      </c>
      <c r="F3356" s="23" t="s">
        <v>129</v>
      </c>
      <c r="G3356" s="23" t="s">
        <v>53879</v>
      </c>
      <c r="H3356" s="23">
        <v>61</v>
      </c>
      <c r="I3356" s="23">
        <v>7.5</v>
      </c>
      <c r="J3356" s="23">
        <v>457.5</v>
      </c>
      <c r="K3356" s="23" t="s">
        <v>29176</v>
      </c>
      <c r="L3356" s="31"/>
    </row>
    <row r="3357" spans="1:12">
      <c r="A3357" s="23">
        <v>3354</v>
      </c>
      <c r="B3357" s="23" t="s">
        <v>53880</v>
      </c>
      <c r="C3357" s="23" t="s">
        <v>17</v>
      </c>
      <c r="D3357" s="23" t="s">
        <v>53435</v>
      </c>
      <c r="E3357" s="23" t="s">
        <v>53658</v>
      </c>
      <c r="F3357" s="23" t="s">
        <v>3302</v>
      </c>
      <c r="G3357" s="23" t="s">
        <v>53881</v>
      </c>
      <c r="H3357" s="23">
        <v>17</v>
      </c>
      <c r="I3357" s="23">
        <v>7.5</v>
      </c>
      <c r="J3357" s="23">
        <v>127.5</v>
      </c>
      <c r="K3357" s="23" t="s">
        <v>29176</v>
      </c>
      <c r="L3357" s="31"/>
    </row>
    <row r="3358" spans="1:12">
      <c r="A3358" s="23">
        <v>3355</v>
      </c>
      <c r="B3358" s="23" t="s">
        <v>53882</v>
      </c>
      <c r="C3358" s="23" t="s">
        <v>17</v>
      </c>
      <c r="D3358" s="23" t="s">
        <v>53435</v>
      </c>
      <c r="E3358" s="23" t="s">
        <v>53658</v>
      </c>
      <c r="F3358" s="23" t="s">
        <v>388</v>
      </c>
      <c r="G3358" s="23" t="s">
        <v>53883</v>
      </c>
      <c r="H3358" s="23">
        <v>17</v>
      </c>
      <c r="I3358" s="23">
        <v>7.5</v>
      </c>
      <c r="J3358" s="23">
        <v>127.5</v>
      </c>
      <c r="K3358" s="23" t="s">
        <v>29176</v>
      </c>
      <c r="L3358" s="31"/>
    </row>
    <row r="3359" spans="1:12">
      <c r="A3359" s="23">
        <v>3356</v>
      </c>
      <c r="B3359" s="23" t="s">
        <v>53884</v>
      </c>
      <c r="C3359" s="23" t="s">
        <v>17</v>
      </c>
      <c r="D3359" s="23" t="s">
        <v>53435</v>
      </c>
      <c r="E3359" s="23" t="s">
        <v>53658</v>
      </c>
      <c r="F3359" s="23" t="s">
        <v>998</v>
      </c>
      <c r="G3359" s="23" t="s">
        <v>53885</v>
      </c>
      <c r="H3359" s="23">
        <v>61</v>
      </c>
      <c r="I3359" s="23">
        <v>7.5</v>
      </c>
      <c r="J3359" s="23">
        <v>457.5</v>
      </c>
      <c r="K3359" s="23" t="s">
        <v>29176</v>
      </c>
      <c r="L3359" s="31"/>
    </row>
    <row r="3360" spans="1:12">
      <c r="A3360" s="23">
        <v>3357</v>
      </c>
      <c r="B3360" s="23" t="s">
        <v>53886</v>
      </c>
      <c r="C3360" s="23" t="s">
        <v>17</v>
      </c>
      <c r="D3360" s="23" t="s">
        <v>53435</v>
      </c>
      <c r="E3360" s="23" t="s">
        <v>53658</v>
      </c>
      <c r="F3360" s="23" t="s">
        <v>1931</v>
      </c>
      <c r="G3360" s="23" t="s">
        <v>53887</v>
      </c>
      <c r="H3360" s="23">
        <v>61</v>
      </c>
      <c r="I3360" s="23">
        <v>7.5</v>
      </c>
      <c r="J3360" s="23">
        <v>457.5</v>
      </c>
      <c r="K3360" s="23" t="s">
        <v>29176</v>
      </c>
      <c r="L3360" s="31"/>
    </row>
    <row r="3361" spans="1:12">
      <c r="A3361" s="23">
        <v>3358</v>
      </c>
      <c r="B3361" s="23" t="s">
        <v>53888</v>
      </c>
      <c r="C3361" s="23" t="s">
        <v>17</v>
      </c>
      <c r="D3361" s="23" t="s">
        <v>53435</v>
      </c>
      <c r="E3361" s="23" t="s">
        <v>53658</v>
      </c>
      <c r="F3361" s="23" t="s">
        <v>394</v>
      </c>
      <c r="G3361" s="23" t="s">
        <v>53889</v>
      </c>
      <c r="H3361" s="23">
        <v>61</v>
      </c>
      <c r="I3361" s="23">
        <v>7.5</v>
      </c>
      <c r="J3361" s="23">
        <v>457.5</v>
      </c>
      <c r="K3361" s="23" t="s">
        <v>29176</v>
      </c>
      <c r="L3361" s="31"/>
    </row>
    <row r="3362" spans="1:12">
      <c r="A3362" s="23">
        <v>3359</v>
      </c>
      <c r="B3362" s="23" t="s">
        <v>53890</v>
      </c>
      <c r="C3362" s="23" t="s">
        <v>17</v>
      </c>
      <c r="D3362" s="23" t="s">
        <v>53435</v>
      </c>
      <c r="E3362" s="23" t="s">
        <v>53658</v>
      </c>
      <c r="F3362" s="23" t="s">
        <v>2222</v>
      </c>
      <c r="G3362" s="23" t="s">
        <v>53891</v>
      </c>
      <c r="H3362" s="23">
        <v>30</v>
      </c>
      <c r="I3362" s="23">
        <v>7.5</v>
      </c>
      <c r="J3362" s="23">
        <v>225</v>
      </c>
      <c r="K3362" s="23" t="s">
        <v>29176</v>
      </c>
      <c r="L3362" s="31"/>
    </row>
    <row r="3363" spans="1:12">
      <c r="A3363" s="23">
        <v>3360</v>
      </c>
      <c r="B3363" s="23" t="s">
        <v>49363</v>
      </c>
      <c r="C3363" s="23" t="s">
        <v>17</v>
      </c>
      <c r="D3363" s="23" t="s">
        <v>53435</v>
      </c>
      <c r="E3363" s="23" t="s">
        <v>53658</v>
      </c>
      <c r="F3363" s="23" t="s">
        <v>3960</v>
      </c>
      <c r="G3363" s="23" t="s">
        <v>53892</v>
      </c>
      <c r="H3363" s="23">
        <v>61</v>
      </c>
      <c r="I3363" s="23">
        <v>7.5</v>
      </c>
      <c r="J3363" s="23">
        <v>457.5</v>
      </c>
      <c r="K3363" s="23" t="s">
        <v>29176</v>
      </c>
      <c r="L3363" s="31"/>
    </row>
    <row r="3364" spans="1:12">
      <c r="A3364" s="23">
        <v>3361</v>
      </c>
      <c r="B3364" s="23" t="s">
        <v>53893</v>
      </c>
      <c r="C3364" s="23" t="s">
        <v>17</v>
      </c>
      <c r="D3364" s="23" t="s">
        <v>53435</v>
      </c>
      <c r="E3364" s="23" t="s">
        <v>53658</v>
      </c>
      <c r="F3364" s="23" t="s">
        <v>1399</v>
      </c>
      <c r="G3364" s="23" t="s">
        <v>53894</v>
      </c>
      <c r="H3364" s="23">
        <v>61</v>
      </c>
      <c r="I3364" s="23">
        <v>7.5</v>
      </c>
      <c r="J3364" s="23">
        <v>457.5</v>
      </c>
      <c r="K3364" s="23" t="s">
        <v>29176</v>
      </c>
      <c r="L3364" s="31"/>
    </row>
    <row r="3365" spans="1:12">
      <c r="A3365" s="23">
        <v>3362</v>
      </c>
      <c r="B3365" s="23" t="s">
        <v>53895</v>
      </c>
      <c r="C3365" s="23" t="s">
        <v>17</v>
      </c>
      <c r="D3365" s="23" t="s">
        <v>53435</v>
      </c>
      <c r="E3365" s="23" t="s">
        <v>53658</v>
      </c>
      <c r="F3365" s="23" t="s">
        <v>2162</v>
      </c>
      <c r="G3365" s="23" t="s">
        <v>53896</v>
      </c>
      <c r="H3365" s="23">
        <v>61</v>
      </c>
      <c r="I3365" s="23">
        <v>7.5</v>
      </c>
      <c r="J3365" s="23">
        <v>457.5</v>
      </c>
      <c r="K3365" s="23" t="s">
        <v>29176</v>
      </c>
      <c r="L3365" s="31"/>
    </row>
    <row r="3366" spans="1:12">
      <c r="A3366" s="23">
        <v>3363</v>
      </c>
      <c r="B3366" s="23" t="s">
        <v>53897</v>
      </c>
      <c r="C3366" s="23" t="s">
        <v>17</v>
      </c>
      <c r="D3366" s="23" t="s">
        <v>53435</v>
      </c>
      <c r="E3366" s="23" t="s">
        <v>53658</v>
      </c>
      <c r="F3366" s="23" t="s">
        <v>82</v>
      </c>
      <c r="G3366" s="23" t="s">
        <v>53898</v>
      </c>
      <c r="H3366" s="23">
        <v>61</v>
      </c>
      <c r="I3366" s="23">
        <v>7.5</v>
      </c>
      <c r="J3366" s="23">
        <v>457.5</v>
      </c>
      <c r="K3366" s="23" t="s">
        <v>29176</v>
      </c>
      <c r="L3366" s="31"/>
    </row>
    <row r="3367" spans="1:12">
      <c r="A3367" s="23">
        <v>3364</v>
      </c>
      <c r="B3367" s="23" t="s">
        <v>53899</v>
      </c>
      <c r="C3367" s="23" t="s">
        <v>17</v>
      </c>
      <c r="D3367" s="23" t="s">
        <v>53435</v>
      </c>
      <c r="E3367" s="23" t="s">
        <v>53658</v>
      </c>
      <c r="F3367" s="23" t="s">
        <v>836</v>
      </c>
      <c r="G3367" s="23" t="s">
        <v>53900</v>
      </c>
      <c r="H3367" s="23">
        <v>46</v>
      </c>
      <c r="I3367" s="23">
        <v>7.5</v>
      </c>
      <c r="J3367" s="23">
        <v>345</v>
      </c>
      <c r="K3367" s="23" t="s">
        <v>41</v>
      </c>
      <c r="L3367" s="31"/>
    </row>
    <row r="3368" spans="1:12">
      <c r="A3368" s="23">
        <v>3365</v>
      </c>
      <c r="B3368" s="23" t="s">
        <v>53901</v>
      </c>
      <c r="C3368" s="23" t="s">
        <v>17</v>
      </c>
      <c r="D3368" s="23" t="s">
        <v>53435</v>
      </c>
      <c r="E3368" s="23" t="s">
        <v>17141</v>
      </c>
      <c r="F3368" s="23" t="s">
        <v>1321</v>
      </c>
      <c r="G3368" s="23" t="s">
        <v>53902</v>
      </c>
      <c r="H3368" s="23">
        <v>87</v>
      </c>
      <c r="I3368" s="23">
        <v>7.5</v>
      </c>
      <c r="J3368" s="23">
        <v>652.5</v>
      </c>
      <c r="K3368" s="23" t="s">
        <v>29176</v>
      </c>
      <c r="L3368" s="31"/>
    </row>
    <row r="3369" spans="1:12">
      <c r="A3369" s="23">
        <v>3366</v>
      </c>
      <c r="B3369" s="23" t="s">
        <v>53903</v>
      </c>
      <c r="C3369" s="23" t="s">
        <v>17</v>
      </c>
      <c r="D3369" s="23" t="s">
        <v>53435</v>
      </c>
      <c r="E3369" s="23" t="s">
        <v>17141</v>
      </c>
      <c r="F3369" s="23" t="s">
        <v>2159</v>
      </c>
      <c r="G3369" s="23" t="s">
        <v>53904</v>
      </c>
      <c r="H3369" s="23">
        <v>174</v>
      </c>
      <c r="I3369" s="23">
        <v>7.5</v>
      </c>
      <c r="J3369" s="23">
        <v>1305</v>
      </c>
      <c r="K3369" s="23" t="s">
        <v>41</v>
      </c>
      <c r="L3369" s="31"/>
    </row>
    <row r="3370" spans="1:12">
      <c r="A3370" s="23">
        <v>3367</v>
      </c>
      <c r="B3370" s="23" t="s">
        <v>53905</v>
      </c>
      <c r="C3370" s="23" t="s">
        <v>17</v>
      </c>
      <c r="D3370" s="23" t="s">
        <v>53435</v>
      </c>
      <c r="E3370" s="23" t="s">
        <v>17141</v>
      </c>
      <c r="F3370" s="23" t="s">
        <v>3738</v>
      </c>
      <c r="G3370" s="23" t="s">
        <v>53906</v>
      </c>
      <c r="H3370" s="23">
        <v>174</v>
      </c>
      <c r="I3370" s="23">
        <v>7.5</v>
      </c>
      <c r="J3370" s="23">
        <v>1305</v>
      </c>
      <c r="K3370" s="23" t="s">
        <v>29176</v>
      </c>
      <c r="L3370" s="31"/>
    </row>
    <row r="3371" spans="1:12">
      <c r="A3371" s="23">
        <v>3368</v>
      </c>
      <c r="B3371" s="23" t="s">
        <v>53907</v>
      </c>
      <c r="C3371" s="23" t="s">
        <v>17</v>
      </c>
      <c r="D3371" s="23" t="s">
        <v>53435</v>
      </c>
      <c r="E3371" s="23" t="s">
        <v>17141</v>
      </c>
      <c r="F3371" s="23" t="s">
        <v>4712</v>
      </c>
      <c r="G3371" s="23" t="s">
        <v>53908</v>
      </c>
      <c r="H3371" s="23">
        <v>174</v>
      </c>
      <c r="I3371" s="23">
        <v>7.5</v>
      </c>
      <c r="J3371" s="23">
        <v>1305</v>
      </c>
      <c r="K3371" s="23" t="s">
        <v>29176</v>
      </c>
      <c r="L3371" s="31"/>
    </row>
    <row r="3372" spans="1:12">
      <c r="A3372" s="23">
        <v>3369</v>
      </c>
      <c r="B3372" s="23" t="s">
        <v>53909</v>
      </c>
      <c r="C3372" s="23" t="s">
        <v>17</v>
      </c>
      <c r="D3372" s="23" t="s">
        <v>53435</v>
      </c>
      <c r="E3372" s="23" t="s">
        <v>17141</v>
      </c>
      <c r="F3372" s="23" t="s">
        <v>895</v>
      </c>
      <c r="G3372" s="23" t="s">
        <v>53910</v>
      </c>
      <c r="H3372" s="23">
        <v>130</v>
      </c>
      <c r="I3372" s="23">
        <v>7.5</v>
      </c>
      <c r="J3372" s="23">
        <v>975</v>
      </c>
      <c r="K3372" s="23" t="s">
        <v>29176</v>
      </c>
      <c r="L3372" s="31"/>
    </row>
    <row r="3373" spans="1:12">
      <c r="A3373" s="23">
        <v>3370</v>
      </c>
      <c r="B3373" s="23" t="s">
        <v>53911</v>
      </c>
      <c r="C3373" s="23" t="s">
        <v>17</v>
      </c>
      <c r="D3373" s="23" t="s">
        <v>53435</v>
      </c>
      <c r="E3373" s="23" t="s">
        <v>17141</v>
      </c>
      <c r="F3373" s="23" t="s">
        <v>587</v>
      </c>
      <c r="G3373" s="23" t="s">
        <v>53912</v>
      </c>
      <c r="H3373" s="23">
        <v>174</v>
      </c>
      <c r="I3373" s="23">
        <v>7.5</v>
      </c>
      <c r="J3373" s="23">
        <v>1305</v>
      </c>
      <c r="K3373" s="23" t="s">
        <v>29176</v>
      </c>
      <c r="L3373" s="31"/>
    </row>
    <row r="3374" spans="1:12">
      <c r="A3374" s="23">
        <v>3371</v>
      </c>
      <c r="B3374" s="23" t="s">
        <v>53913</v>
      </c>
      <c r="C3374" s="23" t="s">
        <v>17</v>
      </c>
      <c r="D3374" s="23" t="s">
        <v>53435</v>
      </c>
      <c r="E3374" s="23" t="s">
        <v>17141</v>
      </c>
      <c r="F3374" s="23" t="s">
        <v>869</v>
      </c>
      <c r="G3374" s="23" t="s">
        <v>53914</v>
      </c>
      <c r="H3374" s="23">
        <v>174</v>
      </c>
      <c r="I3374" s="23">
        <v>7.5</v>
      </c>
      <c r="J3374" s="23">
        <v>1305</v>
      </c>
      <c r="K3374" s="23" t="s">
        <v>29176</v>
      </c>
      <c r="L3374" s="31"/>
    </row>
    <row r="3375" spans="1:12">
      <c r="A3375" s="23">
        <v>3372</v>
      </c>
      <c r="B3375" s="23" t="s">
        <v>53915</v>
      </c>
      <c r="C3375" s="23" t="s">
        <v>17</v>
      </c>
      <c r="D3375" s="23" t="s">
        <v>53435</v>
      </c>
      <c r="E3375" s="23" t="s">
        <v>17141</v>
      </c>
      <c r="F3375" s="23" t="s">
        <v>226</v>
      </c>
      <c r="G3375" s="23" t="s">
        <v>53916</v>
      </c>
      <c r="H3375" s="23">
        <v>174</v>
      </c>
      <c r="I3375" s="23">
        <v>7.5</v>
      </c>
      <c r="J3375" s="23">
        <v>1305</v>
      </c>
      <c r="K3375" s="23" t="s">
        <v>29176</v>
      </c>
      <c r="L3375" s="31"/>
    </row>
    <row r="3376" spans="1:12">
      <c r="A3376" s="23">
        <v>3373</v>
      </c>
      <c r="B3376" s="23" t="s">
        <v>53917</v>
      </c>
      <c r="C3376" s="23" t="s">
        <v>17</v>
      </c>
      <c r="D3376" s="23" t="s">
        <v>53435</v>
      </c>
      <c r="E3376" s="23" t="s">
        <v>17141</v>
      </c>
      <c r="F3376" s="23" t="s">
        <v>875</v>
      </c>
      <c r="G3376" s="23" t="s">
        <v>53918</v>
      </c>
      <c r="H3376" s="23">
        <v>130</v>
      </c>
      <c r="I3376" s="23">
        <v>7.5</v>
      </c>
      <c r="J3376" s="23">
        <v>975</v>
      </c>
      <c r="K3376" s="23" t="s">
        <v>29176</v>
      </c>
      <c r="L3376" s="31"/>
    </row>
    <row r="3377" spans="1:12">
      <c r="A3377" s="23">
        <v>3374</v>
      </c>
      <c r="B3377" s="23" t="s">
        <v>53919</v>
      </c>
      <c r="C3377" s="23" t="s">
        <v>17</v>
      </c>
      <c r="D3377" s="23" t="s">
        <v>53435</v>
      </c>
      <c r="E3377" s="23" t="s">
        <v>17141</v>
      </c>
      <c r="F3377" s="23" t="s">
        <v>869</v>
      </c>
      <c r="G3377" s="23" t="s">
        <v>53920</v>
      </c>
      <c r="H3377" s="23">
        <v>174</v>
      </c>
      <c r="I3377" s="23">
        <v>7.5</v>
      </c>
      <c r="J3377" s="23">
        <v>1305</v>
      </c>
      <c r="K3377" s="23" t="s">
        <v>29176</v>
      </c>
      <c r="L3377" s="31"/>
    </row>
    <row r="3378" spans="1:12">
      <c r="A3378" s="23">
        <v>3375</v>
      </c>
      <c r="B3378" s="23" t="s">
        <v>53921</v>
      </c>
      <c r="C3378" s="23" t="s">
        <v>17</v>
      </c>
      <c r="D3378" s="23" t="s">
        <v>53435</v>
      </c>
      <c r="E3378" s="23" t="s">
        <v>17141</v>
      </c>
      <c r="F3378" s="23" t="s">
        <v>1157</v>
      </c>
      <c r="G3378" s="23" t="s">
        <v>53922</v>
      </c>
      <c r="H3378" s="23">
        <v>217</v>
      </c>
      <c r="I3378" s="23">
        <v>7.5</v>
      </c>
      <c r="J3378" s="23">
        <v>1627.5</v>
      </c>
      <c r="K3378" s="23" t="s">
        <v>41</v>
      </c>
      <c r="L3378" s="31"/>
    </row>
    <row r="3379" spans="1:12">
      <c r="A3379" s="23">
        <v>3376</v>
      </c>
      <c r="B3379" s="23" t="s">
        <v>53923</v>
      </c>
      <c r="C3379" s="23" t="s">
        <v>17</v>
      </c>
      <c r="D3379" s="23" t="s">
        <v>53435</v>
      </c>
      <c r="E3379" s="23" t="s">
        <v>17141</v>
      </c>
      <c r="F3379" s="23" t="s">
        <v>515</v>
      </c>
      <c r="G3379" s="23" t="s">
        <v>53924</v>
      </c>
      <c r="H3379" s="23">
        <v>130</v>
      </c>
      <c r="I3379" s="23">
        <v>7.5</v>
      </c>
      <c r="J3379" s="23">
        <v>975</v>
      </c>
      <c r="K3379" s="23" t="s">
        <v>29176</v>
      </c>
      <c r="L3379" s="31"/>
    </row>
    <row r="3380" spans="1:12">
      <c r="A3380" s="23">
        <v>3377</v>
      </c>
      <c r="B3380" s="23" t="s">
        <v>31700</v>
      </c>
      <c r="C3380" s="23" t="s">
        <v>17</v>
      </c>
      <c r="D3380" s="23" t="s">
        <v>53435</v>
      </c>
      <c r="E3380" s="23" t="s">
        <v>17141</v>
      </c>
      <c r="F3380" s="23" t="s">
        <v>907</v>
      </c>
      <c r="G3380" s="23" t="s">
        <v>53925</v>
      </c>
      <c r="H3380" s="23">
        <v>174</v>
      </c>
      <c r="I3380" s="23">
        <v>7.5</v>
      </c>
      <c r="J3380" s="23">
        <v>1305</v>
      </c>
      <c r="K3380" s="23" t="s">
        <v>41</v>
      </c>
      <c r="L3380" s="31"/>
    </row>
    <row r="3381" spans="1:12">
      <c r="A3381" s="23">
        <v>3378</v>
      </c>
      <c r="B3381" s="23" t="s">
        <v>53926</v>
      </c>
      <c r="C3381" s="23" t="s">
        <v>17</v>
      </c>
      <c r="D3381" s="23" t="s">
        <v>53435</v>
      </c>
      <c r="E3381" s="23" t="s">
        <v>17141</v>
      </c>
      <c r="F3381" s="23" t="s">
        <v>854</v>
      </c>
      <c r="G3381" s="23" t="s">
        <v>53927</v>
      </c>
      <c r="H3381" s="23">
        <v>304</v>
      </c>
      <c r="I3381" s="23">
        <v>7.5</v>
      </c>
      <c r="J3381" s="23">
        <v>2280</v>
      </c>
      <c r="K3381" s="23" t="s">
        <v>29176</v>
      </c>
      <c r="L3381" s="31"/>
    </row>
    <row r="3382" spans="1:12">
      <c r="A3382" s="23">
        <v>3379</v>
      </c>
      <c r="B3382" s="23" t="s">
        <v>53928</v>
      </c>
      <c r="C3382" s="23" t="s">
        <v>17</v>
      </c>
      <c r="D3382" s="23" t="s">
        <v>53435</v>
      </c>
      <c r="E3382" s="23" t="s">
        <v>17141</v>
      </c>
      <c r="F3382" s="23" t="s">
        <v>1876</v>
      </c>
      <c r="G3382" s="23" t="s">
        <v>53929</v>
      </c>
      <c r="H3382" s="23">
        <v>174</v>
      </c>
      <c r="I3382" s="23">
        <v>7.5</v>
      </c>
      <c r="J3382" s="23">
        <v>1305</v>
      </c>
      <c r="K3382" s="23" t="s">
        <v>41</v>
      </c>
      <c r="L3382" s="31"/>
    </row>
    <row r="3383" spans="1:12">
      <c r="A3383" s="23">
        <v>3380</v>
      </c>
      <c r="B3383" s="23" t="s">
        <v>53930</v>
      </c>
      <c r="C3383" s="23" t="s">
        <v>17</v>
      </c>
      <c r="D3383" s="23" t="s">
        <v>53435</v>
      </c>
      <c r="E3383" s="23" t="s">
        <v>17141</v>
      </c>
      <c r="F3383" s="23" t="s">
        <v>805</v>
      </c>
      <c r="G3383" s="23" t="s">
        <v>53931</v>
      </c>
      <c r="H3383" s="23">
        <v>87</v>
      </c>
      <c r="I3383" s="23">
        <v>7.5</v>
      </c>
      <c r="J3383" s="23">
        <v>652.5</v>
      </c>
      <c r="K3383" s="23" t="s">
        <v>41</v>
      </c>
      <c r="L3383" s="31"/>
    </row>
    <row r="3384" spans="1:12">
      <c r="A3384" s="23">
        <v>3381</v>
      </c>
      <c r="B3384" s="23" t="s">
        <v>53932</v>
      </c>
      <c r="C3384" s="23" t="s">
        <v>17</v>
      </c>
      <c r="D3384" s="23" t="s">
        <v>53435</v>
      </c>
      <c r="E3384" s="23" t="s">
        <v>17141</v>
      </c>
      <c r="F3384" s="23" t="s">
        <v>1846</v>
      </c>
      <c r="G3384" s="23" t="s">
        <v>53933</v>
      </c>
      <c r="H3384" s="23">
        <v>174</v>
      </c>
      <c r="I3384" s="23">
        <v>7.5</v>
      </c>
      <c r="J3384" s="23">
        <v>1305</v>
      </c>
      <c r="K3384" s="23" t="s">
        <v>29176</v>
      </c>
      <c r="L3384" s="31"/>
    </row>
    <row r="3385" spans="1:12">
      <c r="A3385" s="23">
        <v>3382</v>
      </c>
      <c r="B3385" s="23" t="s">
        <v>53934</v>
      </c>
      <c r="C3385" s="23" t="s">
        <v>17</v>
      </c>
      <c r="D3385" s="23" t="s">
        <v>53435</v>
      </c>
      <c r="E3385" s="23" t="s">
        <v>17141</v>
      </c>
      <c r="F3385" s="23" t="s">
        <v>716</v>
      </c>
      <c r="G3385" s="23" t="s">
        <v>53935</v>
      </c>
      <c r="H3385" s="23">
        <v>174</v>
      </c>
      <c r="I3385" s="23">
        <v>7.5</v>
      </c>
      <c r="J3385" s="23">
        <v>1305</v>
      </c>
      <c r="K3385" s="23" t="s">
        <v>29176</v>
      </c>
      <c r="L3385" s="31"/>
    </row>
    <row r="3386" spans="1:12">
      <c r="A3386" s="23">
        <v>3383</v>
      </c>
      <c r="B3386" s="23" t="s">
        <v>49791</v>
      </c>
      <c r="C3386" s="23" t="s">
        <v>17</v>
      </c>
      <c r="D3386" s="23" t="s">
        <v>53435</v>
      </c>
      <c r="E3386" s="23" t="s">
        <v>17141</v>
      </c>
      <c r="F3386" s="23" t="s">
        <v>41393</v>
      </c>
      <c r="G3386" s="23" t="s">
        <v>53936</v>
      </c>
      <c r="H3386" s="23">
        <v>217</v>
      </c>
      <c r="I3386" s="23">
        <v>7.5</v>
      </c>
      <c r="J3386" s="23">
        <v>1627.5</v>
      </c>
      <c r="K3386" s="23" t="s">
        <v>29176</v>
      </c>
      <c r="L3386" s="31"/>
    </row>
    <row r="3387" spans="1:12">
      <c r="A3387" s="23">
        <v>3384</v>
      </c>
      <c r="B3387" s="23" t="s">
        <v>376</v>
      </c>
      <c r="C3387" s="23" t="s">
        <v>17</v>
      </c>
      <c r="D3387" s="23" t="s">
        <v>53435</v>
      </c>
      <c r="E3387" s="23" t="s">
        <v>17141</v>
      </c>
      <c r="F3387" s="23" t="s">
        <v>570</v>
      </c>
      <c r="G3387" s="23" t="s">
        <v>53937</v>
      </c>
      <c r="H3387" s="23">
        <v>261</v>
      </c>
      <c r="I3387" s="23">
        <v>7.5</v>
      </c>
      <c r="J3387" s="23">
        <v>1957.5</v>
      </c>
      <c r="K3387" s="23" t="s">
        <v>41</v>
      </c>
      <c r="L3387" s="31"/>
    </row>
    <row r="3388" spans="1:12">
      <c r="A3388" s="23">
        <v>3385</v>
      </c>
      <c r="B3388" s="23" t="s">
        <v>53938</v>
      </c>
      <c r="C3388" s="23" t="s">
        <v>17</v>
      </c>
      <c r="D3388" s="23" t="s">
        <v>53435</v>
      </c>
      <c r="E3388" s="23" t="s">
        <v>17141</v>
      </c>
      <c r="F3388" s="23" t="s">
        <v>775</v>
      </c>
      <c r="G3388" s="23" t="s">
        <v>53939</v>
      </c>
      <c r="H3388" s="23">
        <v>217</v>
      </c>
      <c r="I3388" s="23">
        <v>7.5</v>
      </c>
      <c r="J3388" s="23">
        <v>1627.5</v>
      </c>
      <c r="K3388" s="23" t="s">
        <v>41</v>
      </c>
      <c r="L3388" s="31"/>
    </row>
    <row r="3389" spans="1:12">
      <c r="A3389" s="23">
        <v>3386</v>
      </c>
      <c r="B3389" s="23" t="s">
        <v>53940</v>
      </c>
      <c r="C3389" s="23" t="s">
        <v>17</v>
      </c>
      <c r="D3389" s="23" t="s">
        <v>53435</v>
      </c>
      <c r="E3389" s="23" t="s">
        <v>17141</v>
      </c>
      <c r="F3389" s="23" t="s">
        <v>724</v>
      </c>
      <c r="G3389" s="23" t="s">
        <v>53941</v>
      </c>
      <c r="H3389" s="23">
        <v>217</v>
      </c>
      <c r="I3389" s="23">
        <v>7.5</v>
      </c>
      <c r="J3389" s="23">
        <v>1627.5</v>
      </c>
      <c r="K3389" s="23" t="s">
        <v>41</v>
      </c>
      <c r="L3389" s="31"/>
    </row>
    <row r="3390" spans="1:12">
      <c r="A3390" s="23">
        <v>3387</v>
      </c>
      <c r="B3390" s="23" t="s">
        <v>53942</v>
      </c>
      <c r="C3390" s="23" t="s">
        <v>17</v>
      </c>
      <c r="D3390" s="23" t="s">
        <v>53435</v>
      </c>
      <c r="E3390" s="23" t="s">
        <v>17141</v>
      </c>
      <c r="F3390" s="23" t="s">
        <v>311</v>
      </c>
      <c r="G3390" s="23" t="s">
        <v>53943</v>
      </c>
      <c r="H3390" s="23">
        <v>217</v>
      </c>
      <c r="I3390" s="23">
        <v>7.5</v>
      </c>
      <c r="J3390" s="23">
        <v>1627.5</v>
      </c>
      <c r="K3390" s="23" t="s">
        <v>41</v>
      </c>
      <c r="L3390" s="31"/>
    </row>
    <row r="3391" spans="1:12">
      <c r="A3391" s="23">
        <v>3388</v>
      </c>
      <c r="B3391" s="23" t="s">
        <v>373</v>
      </c>
      <c r="C3391" s="23" t="s">
        <v>17</v>
      </c>
      <c r="D3391" s="23" t="s">
        <v>53435</v>
      </c>
      <c r="E3391" s="23" t="s">
        <v>17141</v>
      </c>
      <c r="F3391" s="23" t="s">
        <v>1029</v>
      </c>
      <c r="G3391" s="23" t="s">
        <v>53944</v>
      </c>
      <c r="H3391" s="23">
        <v>174</v>
      </c>
      <c r="I3391" s="23">
        <v>7.5</v>
      </c>
      <c r="J3391" s="23">
        <v>1305</v>
      </c>
      <c r="K3391" s="23" t="s">
        <v>29176</v>
      </c>
      <c r="L3391" s="31"/>
    </row>
    <row r="3392" spans="1:12">
      <c r="A3392" s="23">
        <v>3389</v>
      </c>
      <c r="B3392" s="23" t="s">
        <v>7111</v>
      </c>
      <c r="C3392" s="23" t="s">
        <v>17</v>
      </c>
      <c r="D3392" s="23" t="s">
        <v>53435</v>
      </c>
      <c r="E3392" s="23" t="s">
        <v>17141</v>
      </c>
      <c r="F3392" s="23" t="s">
        <v>345</v>
      </c>
      <c r="G3392" s="23" t="s">
        <v>53945</v>
      </c>
      <c r="H3392" s="23">
        <v>174</v>
      </c>
      <c r="I3392" s="23">
        <v>7.5</v>
      </c>
      <c r="J3392" s="23">
        <v>1305</v>
      </c>
      <c r="K3392" s="23" t="s">
        <v>29176</v>
      </c>
      <c r="L3392" s="31"/>
    </row>
    <row r="3393" spans="1:12">
      <c r="A3393" s="23">
        <v>3390</v>
      </c>
      <c r="B3393" s="23" t="s">
        <v>53946</v>
      </c>
      <c r="C3393" s="23" t="s">
        <v>17</v>
      </c>
      <c r="D3393" s="23" t="s">
        <v>53435</v>
      </c>
      <c r="E3393" s="23" t="s">
        <v>17141</v>
      </c>
      <c r="F3393" s="23" t="s">
        <v>658</v>
      </c>
      <c r="G3393" s="23" t="s">
        <v>53947</v>
      </c>
      <c r="H3393" s="23">
        <v>174</v>
      </c>
      <c r="I3393" s="23">
        <v>7.5</v>
      </c>
      <c r="J3393" s="23">
        <v>1305</v>
      </c>
      <c r="K3393" s="23" t="s">
        <v>41</v>
      </c>
      <c r="L3393" s="31"/>
    </row>
    <row r="3394" spans="1:12">
      <c r="A3394" s="23">
        <v>3391</v>
      </c>
      <c r="B3394" s="23" t="s">
        <v>7407</v>
      </c>
      <c r="C3394" s="23" t="s">
        <v>17</v>
      </c>
      <c r="D3394" s="23" t="s">
        <v>53435</v>
      </c>
      <c r="E3394" s="23" t="s">
        <v>17141</v>
      </c>
      <c r="F3394" s="23" t="s">
        <v>403</v>
      </c>
      <c r="G3394" s="23" t="s">
        <v>53948</v>
      </c>
      <c r="H3394" s="23">
        <v>174</v>
      </c>
      <c r="I3394" s="23">
        <v>7.5</v>
      </c>
      <c r="J3394" s="23">
        <v>1305</v>
      </c>
      <c r="K3394" s="23" t="s">
        <v>29176</v>
      </c>
      <c r="L3394" s="31"/>
    </row>
    <row r="3395" spans="1:12">
      <c r="A3395" s="23">
        <v>3392</v>
      </c>
      <c r="B3395" s="23" t="s">
        <v>53949</v>
      </c>
      <c r="C3395" s="23" t="s">
        <v>17</v>
      </c>
      <c r="D3395" s="23" t="s">
        <v>53435</v>
      </c>
      <c r="E3395" s="23" t="s">
        <v>17141</v>
      </c>
      <c r="F3395" s="23" t="s">
        <v>1375</v>
      </c>
      <c r="G3395" s="23" t="s">
        <v>53950</v>
      </c>
      <c r="H3395" s="23">
        <v>130</v>
      </c>
      <c r="I3395" s="23">
        <v>7.5</v>
      </c>
      <c r="J3395" s="23">
        <v>975</v>
      </c>
      <c r="K3395" s="23" t="s">
        <v>29176</v>
      </c>
      <c r="L3395" s="31"/>
    </row>
    <row r="3396" spans="1:12">
      <c r="A3396" s="23">
        <v>3393</v>
      </c>
      <c r="B3396" s="23" t="s">
        <v>53951</v>
      </c>
      <c r="C3396" s="23" t="s">
        <v>17</v>
      </c>
      <c r="D3396" s="23" t="s">
        <v>53435</v>
      </c>
      <c r="E3396" s="23" t="s">
        <v>17141</v>
      </c>
      <c r="F3396" s="23" t="s">
        <v>2647</v>
      </c>
      <c r="G3396" s="23" t="s">
        <v>53952</v>
      </c>
      <c r="H3396" s="23">
        <v>217</v>
      </c>
      <c r="I3396" s="23">
        <v>7.5</v>
      </c>
      <c r="J3396" s="23">
        <v>1627.5</v>
      </c>
      <c r="K3396" s="23" t="s">
        <v>29176</v>
      </c>
      <c r="L3396" s="31"/>
    </row>
    <row r="3397" spans="1:12">
      <c r="A3397" s="23">
        <v>3394</v>
      </c>
      <c r="B3397" s="23" t="s">
        <v>11976</v>
      </c>
      <c r="C3397" s="23" t="s">
        <v>17</v>
      </c>
      <c r="D3397" s="23" t="s">
        <v>53435</v>
      </c>
      <c r="E3397" s="23" t="s">
        <v>17141</v>
      </c>
      <c r="F3397" s="23" t="s">
        <v>135</v>
      </c>
      <c r="G3397" s="23" t="s">
        <v>53953</v>
      </c>
      <c r="H3397" s="23">
        <v>87</v>
      </c>
      <c r="I3397" s="23">
        <v>7.5</v>
      </c>
      <c r="J3397" s="23">
        <v>652.5</v>
      </c>
      <c r="K3397" s="23" t="s">
        <v>29176</v>
      </c>
      <c r="L3397" s="31"/>
    </row>
    <row r="3398" spans="1:12">
      <c r="A3398" s="23">
        <v>3395</v>
      </c>
      <c r="B3398" s="23" t="s">
        <v>12286</v>
      </c>
      <c r="C3398" s="23" t="s">
        <v>17</v>
      </c>
      <c r="D3398" s="23" t="s">
        <v>53435</v>
      </c>
      <c r="E3398" s="23" t="s">
        <v>17141</v>
      </c>
      <c r="F3398" s="23" t="s">
        <v>1346</v>
      </c>
      <c r="G3398" s="23" t="s">
        <v>53954</v>
      </c>
      <c r="H3398" s="23">
        <v>217</v>
      </c>
      <c r="I3398" s="23">
        <v>7.5</v>
      </c>
      <c r="J3398" s="23">
        <v>1627.5</v>
      </c>
      <c r="K3398" s="23" t="s">
        <v>29176</v>
      </c>
      <c r="L3398" s="31"/>
    </row>
    <row r="3399" spans="1:12">
      <c r="A3399" s="23">
        <v>3396</v>
      </c>
      <c r="B3399" s="23" t="s">
        <v>53955</v>
      </c>
      <c r="C3399" s="23" t="s">
        <v>17</v>
      </c>
      <c r="D3399" s="23" t="s">
        <v>53435</v>
      </c>
      <c r="E3399" s="23" t="s">
        <v>17141</v>
      </c>
      <c r="F3399" s="23" t="s">
        <v>512</v>
      </c>
      <c r="G3399" s="23" t="s">
        <v>53956</v>
      </c>
      <c r="H3399" s="23">
        <v>261</v>
      </c>
      <c r="I3399" s="23">
        <v>7.5</v>
      </c>
      <c r="J3399" s="23">
        <v>1957.5</v>
      </c>
      <c r="K3399" s="23" t="s">
        <v>41</v>
      </c>
      <c r="L3399" s="31"/>
    </row>
    <row r="3400" spans="1:12">
      <c r="A3400" s="23">
        <v>3397</v>
      </c>
      <c r="B3400" s="23" t="s">
        <v>53957</v>
      </c>
      <c r="C3400" s="23" t="s">
        <v>17</v>
      </c>
      <c r="D3400" s="23" t="s">
        <v>53435</v>
      </c>
      <c r="E3400" s="23" t="s">
        <v>17141</v>
      </c>
      <c r="F3400" s="23" t="s">
        <v>977</v>
      </c>
      <c r="G3400" s="23" t="s">
        <v>53958</v>
      </c>
      <c r="H3400" s="23">
        <v>130</v>
      </c>
      <c r="I3400" s="23">
        <v>7.5</v>
      </c>
      <c r="J3400" s="23">
        <v>975</v>
      </c>
      <c r="K3400" s="23" t="s">
        <v>29176</v>
      </c>
      <c r="L3400" s="31"/>
    </row>
    <row r="3401" spans="1:12">
      <c r="A3401" s="23">
        <v>3398</v>
      </c>
      <c r="B3401" s="23" t="s">
        <v>4408</v>
      </c>
      <c r="C3401" s="23" t="s">
        <v>17</v>
      </c>
      <c r="D3401" s="23" t="s">
        <v>53435</v>
      </c>
      <c r="E3401" s="23" t="s">
        <v>17141</v>
      </c>
      <c r="F3401" s="23" t="s">
        <v>2520</v>
      </c>
      <c r="G3401" s="23" t="s">
        <v>53959</v>
      </c>
      <c r="H3401" s="23">
        <v>174</v>
      </c>
      <c r="I3401" s="23">
        <v>7.5</v>
      </c>
      <c r="J3401" s="23">
        <v>1305</v>
      </c>
      <c r="K3401" s="23" t="s">
        <v>29176</v>
      </c>
      <c r="L3401" s="31"/>
    </row>
    <row r="3402" spans="1:12">
      <c r="A3402" s="23">
        <v>3399</v>
      </c>
      <c r="B3402" s="23" t="s">
        <v>51737</v>
      </c>
      <c r="C3402" s="23" t="s">
        <v>17</v>
      </c>
      <c r="D3402" s="23" t="s">
        <v>53435</v>
      </c>
      <c r="E3402" s="23" t="s">
        <v>17141</v>
      </c>
      <c r="F3402" s="23" t="s">
        <v>872</v>
      </c>
      <c r="G3402" s="23" t="s">
        <v>53960</v>
      </c>
      <c r="H3402" s="23">
        <v>217</v>
      </c>
      <c r="I3402" s="23">
        <v>7.5</v>
      </c>
      <c r="J3402" s="23">
        <v>1627.5</v>
      </c>
      <c r="K3402" s="23" t="s">
        <v>41</v>
      </c>
      <c r="L3402" s="31"/>
    </row>
    <row r="3403" spans="1:12">
      <c r="A3403" s="23">
        <v>3400</v>
      </c>
      <c r="B3403" s="23" t="s">
        <v>53961</v>
      </c>
      <c r="C3403" s="23" t="s">
        <v>17</v>
      </c>
      <c r="D3403" s="23" t="s">
        <v>53435</v>
      </c>
      <c r="E3403" s="23" t="s">
        <v>17141</v>
      </c>
      <c r="F3403" s="23" t="s">
        <v>1326</v>
      </c>
      <c r="G3403" s="23" t="s">
        <v>53962</v>
      </c>
      <c r="H3403" s="23">
        <v>304</v>
      </c>
      <c r="I3403" s="23">
        <v>7.5</v>
      </c>
      <c r="J3403" s="23">
        <v>2280</v>
      </c>
      <c r="K3403" s="23" t="s">
        <v>29176</v>
      </c>
      <c r="L3403" s="31"/>
    </row>
    <row r="3404" spans="1:12">
      <c r="A3404" s="23">
        <v>3401</v>
      </c>
      <c r="B3404" s="23" t="s">
        <v>53963</v>
      </c>
      <c r="C3404" s="23" t="s">
        <v>17</v>
      </c>
      <c r="D3404" s="23" t="s">
        <v>53435</v>
      </c>
      <c r="E3404" s="23" t="s">
        <v>17141</v>
      </c>
      <c r="F3404" s="23" t="s">
        <v>2967</v>
      </c>
      <c r="G3404" s="23" t="s">
        <v>53964</v>
      </c>
      <c r="H3404" s="23">
        <v>174</v>
      </c>
      <c r="I3404" s="23">
        <v>7.5</v>
      </c>
      <c r="J3404" s="23">
        <v>1305</v>
      </c>
      <c r="K3404" s="23" t="s">
        <v>29176</v>
      </c>
      <c r="L3404" s="31"/>
    </row>
    <row r="3405" spans="1:12">
      <c r="A3405" s="23">
        <v>3402</v>
      </c>
      <c r="B3405" s="23" t="s">
        <v>53965</v>
      </c>
      <c r="C3405" s="23" t="s">
        <v>17</v>
      </c>
      <c r="D3405" s="23" t="s">
        <v>53435</v>
      </c>
      <c r="E3405" s="23" t="s">
        <v>17141</v>
      </c>
      <c r="F3405" s="23" t="s">
        <v>422</v>
      </c>
      <c r="G3405" s="23" t="s">
        <v>53966</v>
      </c>
      <c r="H3405" s="23">
        <v>87</v>
      </c>
      <c r="I3405" s="23">
        <v>7.5</v>
      </c>
      <c r="J3405" s="23">
        <v>652.5</v>
      </c>
      <c r="K3405" s="23" t="s">
        <v>41</v>
      </c>
      <c r="L3405" s="31"/>
    </row>
    <row r="3406" spans="1:12">
      <c r="A3406" s="23">
        <v>3403</v>
      </c>
      <c r="B3406" s="23" t="s">
        <v>339</v>
      </c>
      <c r="C3406" s="23" t="s">
        <v>17</v>
      </c>
      <c r="D3406" s="23" t="s">
        <v>53435</v>
      </c>
      <c r="E3406" s="23" t="s">
        <v>17141</v>
      </c>
      <c r="F3406" s="23" t="s">
        <v>1489</v>
      </c>
      <c r="G3406" s="23" t="s">
        <v>53967</v>
      </c>
      <c r="H3406" s="23">
        <v>130</v>
      </c>
      <c r="I3406" s="23">
        <v>7.5</v>
      </c>
      <c r="J3406" s="23">
        <v>975</v>
      </c>
      <c r="K3406" s="23" t="s">
        <v>29176</v>
      </c>
      <c r="L3406" s="31"/>
    </row>
    <row r="3407" spans="1:12">
      <c r="A3407" s="23">
        <v>3404</v>
      </c>
      <c r="B3407" s="23" t="s">
        <v>53968</v>
      </c>
      <c r="C3407" s="23" t="s">
        <v>17</v>
      </c>
      <c r="D3407" s="23" t="s">
        <v>53435</v>
      </c>
      <c r="E3407" s="23" t="s">
        <v>17141</v>
      </c>
      <c r="F3407" s="23" t="s">
        <v>1536</v>
      </c>
      <c r="G3407" s="23" t="s">
        <v>53969</v>
      </c>
      <c r="H3407" s="23">
        <v>217</v>
      </c>
      <c r="I3407" s="23">
        <v>7.5</v>
      </c>
      <c r="J3407" s="23">
        <v>1627.5</v>
      </c>
      <c r="K3407" s="23" t="s">
        <v>29176</v>
      </c>
      <c r="L3407" s="31"/>
    </row>
    <row r="3408" spans="1:12">
      <c r="A3408" s="23">
        <v>3405</v>
      </c>
      <c r="B3408" s="23" t="s">
        <v>53970</v>
      </c>
      <c r="C3408" s="23" t="s">
        <v>17</v>
      </c>
      <c r="D3408" s="23" t="s">
        <v>53435</v>
      </c>
      <c r="E3408" s="23" t="s">
        <v>17141</v>
      </c>
      <c r="F3408" s="23" t="s">
        <v>2455</v>
      </c>
      <c r="G3408" s="23" t="s">
        <v>53971</v>
      </c>
      <c r="H3408" s="23">
        <v>217</v>
      </c>
      <c r="I3408" s="23">
        <v>7.5</v>
      </c>
      <c r="J3408" s="23">
        <v>1627.5</v>
      </c>
      <c r="K3408" s="23" t="s">
        <v>29176</v>
      </c>
      <c r="L3408" s="31"/>
    </row>
    <row r="3409" spans="1:12">
      <c r="A3409" s="23">
        <v>3406</v>
      </c>
      <c r="B3409" s="23" t="s">
        <v>53972</v>
      </c>
      <c r="C3409" s="23" t="s">
        <v>17</v>
      </c>
      <c r="D3409" s="23" t="s">
        <v>53435</v>
      </c>
      <c r="E3409" s="23" t="s">
        <v>17141</v>
      </c>
      <c r="F3409" s="23" t="s">
        <v>2826</v>
      </c>
      <c r="G3409" s="23" t="s">
        <v>53973</v>
      </c>
      <c r="H3409" s="23">
        <v>87</v>
      </c>
      <c r="I3409" s="23">
        <v>7.5</v>
      </c>
      <c r="J3409" s="23">
        <v>652.5</v>
      </c>
      <c r="K3409" s="23" t="s">
        <v>29176</v>
      </c>
      <c r="L3409" s="31"/>
    </row>
    <row r="3410" spans="1:12">
      <c r="A3410" s="23">
        <v>3407</v>
      </c>
      <c r="B3410" s="23" t="s">
        <v>53974</v>
      </c>
      <c r="C3410" s="23" t="s">
        <v>17</v>
      </c>
      <c r="D3410" s="23" t="s">
        <v>53435</v>
      </c>
      <c r="E3410" s="23" t="s">
        <v>17141</v>
      </c>
      <c r="F3410" s="23" t="s">
        <v>1017</v>
      </c>
      <c r="G3410" s="23" t="s">
        <v>53975</v>
      </c>
      <c r="H3410" s="23">
        <v>174</v>
      </c>
      <c r="I3410" s="23">
        <v>7.5</v>
      </c>
      <c r="J3410" s="23">
        <v>1305</v>
      </c>
      <c r="K3410" s="23" t="s">
        <v>41</v>
      </c>
      <c r="L3410" s="31"/>
    </row>
    <row r="3411" spans="1:12">
      <c r="A3411" s="23">
        <v>3408</v>
      </c>
      <c r="B3411" s="23" t="s">
        <v>53976</v>
      </c>
      <c r="C3411" s="23" t="s">
        <v>17</v>
      </c>
      <c r="D3411" s="23" t="s">
        <v>53435</v>
      </c>
      <c r="E3411" s="23" t="s">
        <v>17141</v>
      </c>
      <c r="F3411" s="23" t="s">
        <v>1366</v>
      </c>
      <c r="G3411" s="23" t="s">
        <v>53977</v>
      </c>
      <c r="H3411" s="23">
        <v>174</v>
      </c>
      <c r="I3411" s="23">
        <v>7.5</v>
      </c>
      <c r="J3411" s="23">
        <v>1305</v>
      </c>
      <c r="K3411" s="23" t="s">
        <v>29176</v>
      </c>
      <c r="L3411" s="31"/>
    </row>
    <row r="3412" spans="1:12">
      <c r="A3412" s="23">
        <v>3409</v>
      </c>
      <c r="B3412" s="23" t="s">
        <v>53978</v>
      </c>
      <c r="C3412" s="23" t="s">
        <v>17</v>
      </c>
      <c r="D3412" s="23" t="s">
        <v>53435</v>
      </c>
      <c r="E3412" s="23" t="s">
        <v>17141</v>
      </c>
      <c r="F3412" s="23" t="s">
        <v>5376</v>
      </c>
      <c r="G3412" s="23" t="s">
        <v>53979</v>
      </c>
      <c r="H3412" s="23">
        <v>174</v>
      </c>
      <c r="I3412" s="23">
        <v>7.5</v>
      </c>
      <c r="J3412" s="23">
        <v>1305</v>
      </c>
      <c r="K3412" s="23" t="s">
        <v>29176</v>
      </c>
      <c r="L3412" s="31"/>
    </row>
    <row r="3413" spans="1:12">
      <c r="A3413" s="23">
        <v>3410</v>
      </c>
      <c r="B3413" s="23" t="s">
        <v>53980</v>
      </c>
      <c r="C3413" s="23" t="s">
        <v>17</v>
      </c>
      <c r="D3413" s="23" t="s">
        <v>53435</v>
      </c>
      <c r="E3413" s="23" t="s">
        <v>17141</v>
      </c>
      <c r="F3413" s="23" t="s">
        <v>440</v>
      </c>
      <c r="G3413" s="23" t="s">
        <v>53981</v>
      </c>
      <c r="H3413" s="23">
        <v>217</v>
      </c>
      <c r="I3413" s="23">
        <v>7.5</v>
      </c>
      <c r="J3413" s="23">
        <v>1627.5</v>
      </c>
      <c r="K3413" s="23" t="s">
        <v>29176</v>
      </c>
      <c r="L3413" s="31"/>
    </row>
    <row r="3414" spans="1:12">
      <c r="A3414" s="23">
        <v>3411</v>
      </c>
      <c r="B3414" s="23" t="s">
        <v>53982</v>
      </c>
      <c r="C3414" s="23" t="s">
        <v>17</v>
      </c>
      <c r="D3414" s="23" t="s">
        <v>53435</v>
      </c>
      <c r="E3414" s="23" t="s">
        <v>17141</v>
      </c>
      <c r="F3414" s="23" t="s">
        <v>2816</v>
      </c>
      <c r="G3414" s="23" t="s">
        <v>53983</v>
      </c>
      <c r="H3414" s="23">
        <v>174</v>
      </c>
      <c r="I3414" s="23">
        <v>7.5</v>
      </c>
      <c r="J3414" s="23">
        <v>1305</v>
      </c>
      <c r="K3414" s="23" t="s">
        <v>29176</v>
      </c>
      <c r="L3414" s="31"/>
    </row>
    <row r="3415" spans="1:12">
      <c r="A3415" s="23">
        <v>3412</v>
      </c>
      <c r="B3415" s="23" t="s">
        <v>53984</v>
      </c>
      <c r="C3415" s="23" t="s">
        <v>17</v>
      </c>
      <c r="D3415" s="23" t="s">
        <v>53435</v>
      </c>
      <c r="E3415" s="23" t="s">
        <v>17141</v>
      </c>
      <c r="F3415" s="23" t="s">
        <v>5766</v>
      </c>
      <c r="G3415" s="23" t="s">
        <v>53985</v>
      </c>
      <c r="H3415" s="23">
        <v>217</v>
      </c>
      <c r="I3415" s="23">
        <v>7.5</v>
      </c>
      <c r="J3415" s="23">
        <v>1627.5</v>
      </c>
      <c r="K3415" s="23" t="s">
        <v>41</v>
      </c>
      <c r="L3415" s="31"/>
    </row>
    <row r="3416" spans="1:12">
      <c r="A3416" s="23">
        <v>3413</v>
      </c>
      <c r="B3416" s="23" t="s">
        <v>53986</v>
      </c>
      <c r="C3416" s="23" t="s">
        <v>17</v>
      </c>
      <c r="D3416" s="23" t="s">
        <v>53435</v>
      </c>
      <c r="E3416" s="23" t="s">
        <v>17141</v>
      </c>
      <c r="F3416" s="23" t="s">
        <v>1011</v>
      </c>
      <c r="G3416" s="23" t="s">
        <v>53987</v>
      </c>
      <c r="H3416" s="23">
        <v>174</v>
      </c>
      <c r="I3416" s="23">
        <v>7.5</v>
      </c>
      <c r="J3416" s="23">
        <v>1305</v>
      </c>
      <c r="K3416" s="23" t="s">
        <v>29176</v>
      </c>
      <c r="L3416" s="31"/>
    </row>
    <row r="3417" spans="1:12">
      <c r="A3417" s="23">
        <v>3414</v>
      </c>
      <c r="B3417" s="23" t="s">
        <v>53988</v>
      </c>
      <c r="C3417" s="23" t="s">
        <v>17</v>
      </c>
      <c r="D3417" s="23" t="s">
        <v>53435</v>
      </c>
      <c r="E3417" s="23" t="s">
        <v>17141</v>
      </c>
      <c r="F3417" s="23" t="s">
        <v>503</v>
      </c>
      <c r="G3417" s="23" t="s">
        <v>53989</v>
      </c>
      <c r="H3417" s="23">
        <v>130</v>
      </c>
      <c r="I3417" s="23">
        <v>7.5</v>
      </c>
      <c r="J3417" s="23">
        <v>975</v>
      </c>
      <c r="K3417" s="23" t="s">
        <v>29176</v>
      </c>
      <c r="L3417" s="31"/>
    </row>
    <row r="3418" spans="1:12">
      <c r="A3418" s="23">
        <v>3415</v>
      </c>
      <c r="B3418" s="23" t="s">
        <v>53990</v>
      </c>
      <c r="C3418" s="23" t="s">
        <v>17</v>
      </c>
      <c r="D3418" s="23" t="s">
        <v>53435</v>
      </c>
      <c r="E3418" s="23" t="s">
        <v>17141</v>
      </c>
      <c r="F3418" s="23" t="s">
        <v>2140</v>
      </c>
      <c r="G3418" s="23" t="s">
        <v>53991</v>
      </c>
      <c r="H3418" s="23">
        <v>87</v>
      </c>
      <c r="I3418" s="23">
        <v>7.5</v>
      </c>
      <c r="J3418" s="23">
        <v>652.5</v>
      </c>
      <c r="K3418" s="23" t="s">
        <v>29176</v>
      </c>
      <c r="L3418" s="31"/>
    </row>
    <row r="3419" spans="1:12">
      <c r="A3419" s="23">
        <v>3416</v>
      </c>
      <c r="B3419" s="23" t="s">
        <v>53992</v>
      </c>
      <c r="C3419" s="23" t="s">
        <v>17</v>
      </c>
      <c r="D3419" s="23" t="s">
        <v>53435</v>
      </c>
      <c r="E3419" s="23" t="s">
        <v>17141</v>
      </c>
      <c r="F3419" s="23" t="s">
        <v>76</v>
      </c>
      <c r="G3419" s="23" t="s">
        <v>53993</v>
      </c>
      <c r="H3419" s="23">
        <v>130</v>
      </c>
      <c r="I3419" s="23">
        <v>7.5</v>
      </c>
      <c r="J3419" s="23">
        <v>975</v>
      </c>
      <c r="K3419" s="23" t="s">
        <v>7460</v>
      </c>
      <c r="L3419" s="31"/>
    </row>
    <row r="3420" spans="1:12">
      <c r="A3420" s="23">
        <v>3417</v>
      </c>
      <c r="B3420" s="23" t="s">
        <v>50654</v>
      </c>
      <c r="C3420" s="23" t="s">
        <v>17</v>
      </c>
      <c r="D3420" s="23" t="s">
        <v>53435</v>
      </c>
      <c r="E3420" s="23" t="s">
        <v>17141</v>
      </c>
      <c r="F3420" s="23" t="s">
        <v>76</v>
      </c>
      <c r="G3420" s="23" t="s">
        <v>53994</v>
      </c>
      <c r="H3420" s="23">
        <v>218</v>
      </c>
      <c r="I3420" s="23">
        <v>7.5</v>
      </c>
      <c r="J3420" s="23">
        <v>1635</v>
      </c>
      <c r="K3420" s="23" t="s">
        <v>29176</v>
      </c>
      <c r="L3420" s="31"/>
    </row>
    <row r="3421" spans="1:12">
      <c r="A3421" s="23">
        <v>3418</v>
      </c>
      <c r="B3421" s="23" t="s">
        <v>29755</v>
      </c>
      <c r="C3421" s="23" t="s">
        <v>17</v>
      </c>
      <c r="D3421" s="23" t="s">
        <v>53435</v>
      </c>
      <c r="E3421" s="23" t="s">
        <v>17141</v>
      </c>
      <c r="F3421" s="23" t="s">
        <v>1525</v>
      </c>
      <c r="G3421" s="23" t="s">
        <v>53995</v>
      </c>
      <c r="H3421" s="23">
        <v>261</v>
      </c>
      <c r="I3421" s="23">
        <v>7.5</v>
      </c>
      <c r="J3421" s="23">
        <v>1957.5</v>
      </c>
      <c r="K3421" s="23" t="s">
        <v>41</v>
      </c>
      <c r="L3421" s="31"/>
    </row>
    <row r="3422" spans="1:12">
      <c r="A3422" s="23">
        <v>3419</v>
      </c>
      <c r="B3422" s="23" t="s">
        <v>53996</v>
      </c>
      <c r="C3422" s="23" t="s">
        <v>17</v>
      </c>
      <c r="D3422" s="23" t="s">
        <v>53435</v>
      </c>
      <c r="E3422" s="23" t="s">
        <v>17141</v>
      </c>
      <c r="F3422" s="23" t="s">
        <v>1929</v>
      </c>
      <c r="G3422" s="23" t="s">
        <v>53997</v>
      </c>
      <c r="H3422" s="23">
        <v>44</v>
      </c>
      <c r="I3422" s="23">
        <v>7.5</v>
      </c>
      <c r="J3422" s="23">
        <v>330</v>
      </c>
      <c r="K3422" s="23" t="s">
        <v>29176</v>
      </c>
      <c r="L3422" s="31"/>
    </row>
    <row r="3423" spans="1:12">
      <c r="A3423" s="23">
        <v>3420</v>
      </c>
      <c r="B3423" s="23" t="s">
        <v>19132</v>
      </c>
      <c r="C3423" s="23" t="s">
        <v>17</v>
      </c>
      <c r="D3423" s="23" t="s">
        <v>53435</v>
      </c>
      <c r="E3423" s="23" t="s">
        <v>17141</v>
      </c>
      <c r="F3423" s="23" t="s">
        <v>1341</v>
      </c>
      <c r="G3423" s="23" t="s">
        <v>53998</v>
      </c>
      <c r="H3423" s="23">
        <v>174</v>
      </c>
      <c r="I3423" s="23">
        <v>7.5</v>
      </c>
      <c r="J3423" s="23">
        <v>1305</v>
      </c>
      <c r="K3423" s="23" t="s">
        <v>41</v>
      </c>
      <c r="L3423" s="31"/>
    </row>
    <row r="3424" spans="1:12">
      <c r="A3424" s="23">
        <v>3421</v>
      </c>
      <c r="B3424" s="23" t="s">
        <v>53999</v>
      </c>
      <c r="C3424" s="23" t="s">
        <v>17</v>
      </c>
      <c r="D3424" s="23" t="s">
        <v>53435</v>
      </c>
      <c r="E3424" s="23" t="s">
        <v>17141</v>
      </c>
      <c r="F3424" s="23" t="s">
        <v>3518</v>
      </c>
      <c r="G3424" s="23" t="s">
        <v>54000</v>
      </c>
      <c r="H3424" s="23">
        <v>261</v>
      </c>
      <c r="I3424" s="23">
        <v>7.5</v>
      </c>
      <c r="J3424" s="23">
        <v>1957.5</v>
      </c>
      <c r="K3424" s="23" t="s">
        <v>29176</v>
      </c>
      <c r="L3424" s="31"/>
    </row>
    <row r="3425" spans="1:12">
      <c r="A3425" s="23">
        <v>3422</v>
      </c>
      <c r="B3425" s="23" t="s">
        <v>54001</v>
      </c>
      <c r="C3425" s="23" t="s">
        <v>17</v>
      </c>
      <c r="D3425" s="23" t="s">
        <v>53435</v>
      </c>
      <c r="E3425" s="23" t="s">
        <v>17141</v>
      </c>
      <c r="F3425" s="23" t="s">
        <v>818</v>
      </c>
      <c r="G3425" s="23" t="s">
        <v>54002</v>
      </c>
      <c r="H3425" s="23">
        <v>131</v>
      </c>
      <c r="I3425" s="23">
        <v>7.5</v>
      </c>
      <c r="J3425" s="23">
        <v>982.5</v>
      </c>
      <c r="K3425" s="23" t="s">
        <v>29176</v>
      </c>
      <c r="L3425" s="31"/>
    </row>
    <row r="3426" spans="1:12">
      <c r="A3426" s="23">
        <v>3423</v>
      </c>
      <c r="B3426" s="23" t="s">
        <v>16344</v>
      </c>
      <c r="C3426" s="23" t="s">
        <v>17</v>
      </c>
      <c r="D3426" s="23" t="s">
        <v>53435</v>
      </c>
      <c r="E3426" s="23" t="s">
        <v>17141</v>
      </c>
      <c r="F3426" s="23" t="s">
        <v>1884</v>
      </c>
      <c r="G3426" s="23" t="s">
        <v>54003</v>
      </c>
      <c r="H3426" s="23">
        <v>218</v>
      </c>
      <c r="I3426" s="23">
        <v>7.5</v>
      </c>
      <c r="J3426" s="23">
        <v>1635</v>
      </c>
      <c r="K3426" s="23" t="s">
        <v>29176</v>
      </c>
      <c r="L3426" s="31"/>
    </row>
    <row r="3427" spans="1:12">
      <c r="A3427" s="23">
        <v>3424</v>
      </c>
      <c r="B3427" s="23" t="s">
        <v>54004</v>
      </c>
      <c r="C3427" s="23" t="s">
        <v>17</v>
      </c>
      <c r="D3427" s="23" t="s">
        <v>53435</v>
      </c>
      <c r="E3427" s="23" t="s">
        <v>17141</v>
      </c>
      <c r="F3427" s="23" t="s">
        <v>2661</v>
      </c>
      <c r="G3427" s="23" t="s">
        <v>54005</v>
      </c>
      <c r="H3427" s="23">
        <v>87</v>
      </c>
      <c r="I3427" s="23">
        <v>7.5</v>
      </c>
      <c r="J3427" s="23">
        <v>652.5</v>
      </c>
      <c r="K3427" s="23" t="s">
        <v>29176</v>
      </c>
      <c r="L3427" s="31"/>
    </row>
    <row r="3428" spans="1:12">
      <c r="A3428" s="23">
        <v>3425</v>
      </c>
      <c r="B3428" s="23" t="s">
        <v>54006</v>
      </c>
      <c r="C3428" s="23" t="s">
        <v>17</v>
      </c>
      <c r="D3428" s="23" t="s">
        <v>53435</v>
      </c>
      <c r="E3428" s="23" t="s">
        <v>17141</v>
      </c>
      <c r="F3428" s="23" t="s">
        <v>2956</v>
      </c>
      <c r="G3428" s="23" t="s">
        <v>54007</v>
      </c>
      <c r="H3428" s="23">
        <v>131</v>
      </c>
      <c r="I3428" s="23">
        <v>7.5</v>
      </c>
      <c r="J3428" s="23">
        <v>982.5</v>
      </c>
      <c r="K3428" s="23" t="s">
        <v>41</v>
      </c>
      <c r="L3428" s="31"/>
    </row>
    <row r="3429" spans="1:12">
      <c r="A3429" s="23">
        <v>3426</v>
      </c>
      <c r="B3429" s="23" t="s">
        <v>54008</v>
      </c>
      <c r="C3429" s="23" t="s">
        <v>17</v>
      </c>
      <c r="D3429" s="23" t="s">
        <v>53435</v>
      </c>
      <c r="E3429" s="23" t="s">
        <v>17141</v>
      </c>
      <c r="F3429" s="23" t="s">
        <v>1418</v>
      </c>
      <c r="G3429" s="23" t="s">
        <v>54009</v>
      </c>
      <c r="H3429" s="23">
        <v>218</v>
      </c>
      <c r="I3429" s="23">
        <v>7.5</v>
      </c>
      <c r="J3429" s="23">
        <v>1635</v>
      </c>
      <c r="K3429" s="23" t="s">
        <v>29176</v>
      </c>
      <c r="L3429" s="31"/>
    </row>
    <row r="3430" spans="1:12">
      <c r="A3430" s="23">
        <v>3427</v>
      </c>
      <c r="B3430" s="23" t="s">
        <v>54010</v>
      </c>
      <c r="C3430" s="23" t="s">
        <v>17</v>
      </c>
      <c r="D3430" s="23" t="s">
        <v>53435</v>
      </c>
      <c r="E3430" s="23" t="s">
        <v>17141</v>
      </c>
      <c r="F3430" s="23" t="s">
        <v>1100</v>
      </c>
      <c r="G3430" s="23" t="s">
        <v>54011</v>
      </c>
      <c r="H3430" s="23">
        <v>174</v>
      </c>
      <c r="I3430" s="23">
        <v>7.5</v>
      </c>
      <c r="J3430" s="23">
        <v>1305</v>
      </c>
      <c r="K3430" s="23" t="s">
        <v>41</v>
      </c>
      <c r="L3430" s="31"/>
    </row>
    <row r="3431" spans="1:12">
      <c r="A3431" s="23">
        <v>3428</v>
      </c>
      <c r="B3431" s="23" t="s">
        <v>54012</v>
      </c>
      <c r="C3431" s="23" t="s">
        <v>17</v>
      </c>
      <c r="D3431" s="23" t="s">
        <v>53435</v>
      </c>
      <c r="E3431" s="23" t="s">
        <v>17141</v>
      </c>
      <c r="F3431" s="23" t="s">
        <v>596</v>
      </c>
      <c r="G3431" s="23" t="s">
        <v>54013</v>
      </c>
      <c r="H3431" s="23">
        <v>87</v>
      </c>
      <c r="I3431" s="23">
        <v>7.5</v>
      </c>
      <c r="J3431" s="23">
        <v>652.5</v>
      </c>
      <c r="K3431" s="23" t="s">
        <v>29176</v>
      </c>
      <c r="L3431" s="31"/>
    </row>
    <row r="3432" spans="1:12">
      <c r="A3432" s="23">
        <v>3429</v>
      </c>
      <c r="B3432" s="23" t="s">
        <v>54014</v>
      </c>
      <c r="C3432" s="23" t="s">
        <v>17</v>
      </c>
      <c r="D3432" s="23" t="s">
        <v>53435</v>
      </c>
      <c r="E3432" s="23" t="s">
        <v>17141</v>
      </c>
      <c r="F3432" s="23" t="s">
        <v>875</v>
      </c>
      <c r="G3432" s="23" t="s">
        <v>54015</v>
      </c>
      <c r="H3432" s="23">
        <v>261</v>
      </c>
      <c r="I3432" s="23">
        <v>7.5</v>
      </c>
      <c r="J3432" s="23">
        <v>1957.5</v>
      </c>
      <c r="K3432" s="23" t="s">
        <v>41</v>
      </c>
      <c r="L3432" s="31"/>
    </row>
    <row r="3433" spans="1:12">
      <c r="A3433" s="23">
        <v>3430</v>
      </c>
      <c r="B3433" s="23" t="s">
        <v>50088</v>
      </c>
      <c r="C3433" s="23" t="s">
        <v>17</v>
      </c>
      <c r="D3433" s="23" t="s">
        <v>53435</v>
      </c>
      <c r="E3433" s="23" t="s">
        <v>17141</v>
      </c>
      <c r="F3433" s="23" t="s">
        <v>1652</v>
      </c>
      <c r="G3433" s="23" t="s">
        <v>54016</v>
      </c>
      <c r="H3433" s="23">
        <v>131</v>
      </c>
      <c r="I3433" s="23">
        <v>7.5</v>
      </c>
      <c r="J3433" s="23">
        <v>982.5</v>
      </c>
      <c r="K3433" s="23" t="s">
        <v>41</v>
      </c>
      <c r="L3433" s="31"/>
    </row>
    <row r="3434" spans="1:12">
      <c r="A3434" s="23">
        <v>3431</v>
      </c>
      <c r="B3434" s="23" t="s">
        <v>54017</v>
      </c>
      <c r="C3434" s="23" t="s">
        <v>17</v>
      </c>
      <c r="D3434" s="23" t="s">
        <v>53435</v>
      </c>
      <c r="E3434" s="23" t="s">
        <v>17141</v>
      </c>
      <c r="F3434" s="23" t="s">
        <v>2244</v>
      </c>
      <c r="G3434" s="23" t="s">
        <v>54018</v>
      </c>
      <c r="H3434" s="23">
        <v>218</v>
      </c>
      <c r="I3434" s="23">
        <v>7.5</v>
      </c>
      <c r="J3434" s="23">
        <v>1635</v>
      </c>
      <c r="K3434" s="23" t="s">
        <v>41</v>
      </c>
      <c r="L3434" s="31"/>
    </row>
    <row r="3435" spans="1:12">
      <c r="A3435" s="23">
        <v>3432</v>
      </c>
      <c r="B3435" s="23" t="s">
        <v>54019</v>
      </c>
      <c r="C3435" s="23" t="s">
        <v>17</v>
      </c>
      <c r="D3435" s="23" t="s">
        <v>53435</v>
      </c>
      <c r="E3435" s="23" t="s">
        <v>17141</v>
      </c>
      <c r="F3435" s="23" t="s">
        <v>1605</v>
      </c>
      <c r="G3435" s="23" t="s">
        <v>54020</v>
      </c>
      <c r="H3435" s="23">
        <v>174</v>
      </c>
      <c r="I3435" s="23">
        <v>7.5</v>
      </c>
      <c r="J3435" s="23">
        <v>1305</v>
      </c>
      <c r="K3435" s="23" t="s">
        <v>41</v>
      </c>
      <c r="L3435" s="31"/>
    </row>
    <row r="3436" spans="1:12">
      <c r="A3436" s="23">
        <v>3433</v>
      </c>
      <c r="B3436" s="23" t="s">
        <v>54021</v>
      </c>
      <c r="C3436" s="23" t="s">
        <v>17</v>
      </c>
      <c r="D3436" s="23" t="s">
        <v>53435</v>
      </c>
      <c r="E3436" s="23" t="s">
        <v>17141</v>
      </c>
      <c r="F3436" s="23" t="s">
        <v>1512</v>
      </c>
      <c r="G3436" s="23" t="s">
        <v>54022</v>
      </c>
      <c r="H3436" s="23">
        <v>261</v>
      </c>
      <c r="I3436" s="23">
        <v>7.5</v>
      </c>
      <c r="J3436" s="23">
        <v>1957.5</v>
      </c>
      <c r="K3436" s="23" t="s">
        <v>29176</v>
      </c>
      <c r="L3436" s="31"/>
    </row>
    <row r="3437" spans="1:12">
      <c r="A3437" s="23">
        <v>3434</v>
      </c>
      <c r="B3437" s="23" t="s">
        <v>49107</v>
      </c>
      <c r="C3437" s="23" t="s">
        <v>17</v>
      </c>
      <c r="D3437" s="23" t="s">
        <v>53435</v>
      </c>
      <c r="E3437" s="23" t="s">
        <v>17141</v>
      </c>
      <c r="F3437" s="23" t="s">
        <v>2094</v>
      </c>
      <c r="G3437" s="23" t="s">
        <v>54023</v>
      </c>
      <c r="H3437" s="23">
        <v>218</v>
      </c>
      <c r="I3437" s="23">
        <v>7.5</v>
      </c>
      <c r="J3437" s="23">
        <v>1635</v>
      </c>
      <c r="K3437" s="23" t="s">
        <v>29176</v>
      </c>
      <c r="L3437" s="31"/>
    </row>
    <row r="3438" spans="1:12">
      <c r="A3438" s="23">
        <v>3435</v>
      </c>
      <c r="B3438" s="23" t="s">
        <v>678</v>
      </c>
      <c r="C3438" s="23" t="s">
        <v>17</v>
      </c>
      <c r="D3438" s="23" t="s">
        <v>53435</v>
      </c>
      <c r="E3438" s="23" t="s">
        <v>17141</v>
      </c>
      <c r="F3438" s="23" t="s">
        <v>1032</v>
      </c>
      <c r="G3438" s="23" t="s">
        <v>54024</v>
      </c>
      <c r="H3438" s="23">
        <v>174</v>
      </c>
      <c r="I3438" s="23">
        <v>7.5</v>
      </c>
      <c r="J3438" s="23">
        <v>1305</v>
      </c>
      <c r="K3438" s="23" t="s">
        <v>29176</v>
      </c>
      <c r="L3438" s="31"/>
    </row>
    <row r="3439" spans="1:12">
      <c r="A3439" s="23">
        <v>3436</v>
      </c>
      <c r="B3439" s="23" t="s">
        <v>54025</v>
      </c>
      <c r="C3439" s="23" t="s">
        <v>17</v>
      </c>
      <c r="D3439" s="23" t="s">
        <v>53435</v>
      </c>
      <c r="E3439" s="23" t="s">
        <v>17141</v>
      </c>
      <c r="F3439" s="23" t="s">
        <v>5771</v>
      </c>
      <c r="G3439" s="23" t="s">
        <v>54026</v>
      </c>
      <c r="H3439" s="23">
        <v>154</v>
      </c>
      <c r="I3439" s="23">
        <v>7.5</v>
      </c>
      <c r="J3439" s="23">
        <v>1155</v>
      </c>
      <c r="K3439" s="23" t="s">
        <v>29176</v>
      </c>
      <c r="L3439" s="31"/>
    </row>
    <row r="3440" spans="1:12">
      <c r="A3440" s="23">
        <v>3437</v>
      </c>
      <c r="B3440" s="23" t="s">
        <v>11976</v>
      </c>
      <c r="C3440" s="23" t="s">
        <v>17</v>
      </c>
      <c r="D3440" s="23" t="s">
        <v>53435</v>
      </c>
      <c r="E3440" s="23" t="s">
        <v>17141</v>
      </c>
      <c r="F3440" s="23" t="s">
        <v>135</v>
      </c>
      <c r="G3440" s="23" t="s">
        <v>53953</v>
      </c>
      <c r="H3440" s="23">
        <v>131</v>
      </c>
      <c r="I3440" s="23">
        <v>7.5</v>
      </c>
      <c r="J3440" s="23">
        <v>982.5</v>
      </c>
      <c r="K3440" s="23" t="s">
        <v>29176</v>
      </c>
      <c r="L3440" s="31"/>
    </row>
    <row r="3441" spans="1:12">
      <c r="A3441" s="23">
        <v>3438</v>
      </c>
      <c r="B3441" s="23" t="s">
        <v>54027</v>
      </c>
      <c r="C3441" s="23" t="s">
        <v>17</v>
      </c>
      <c r="D3441" s="23" t="s">
        <v>53435</v>
      </c>
      <c r="E3441" s="23" t="s">
        <v>17141</v>
      </c>
      <c r="F3441" s="23" t="s">
        <v>4272</v>
      </c>
      <c r="G3441" s="23" t="s">
        <v>54028</v>
      </c>
      <c r="H3441" s="23">
        <v>131</v>
      </c>
      <c r="I3441" s="23">
        <v>7.5</v>
      </c>
      <c r="J3441" s="23">
        <v>982.5</v>
      </c>
      <c r="K3441" s="23" t="s">
        <v>29176</v>
      </c>
      <c r="L3441" s="31"/>
    </row>
    <row r="3442" spans="1:12">
      <c r="A3442" s="23">
        <v>3439</v>
      </c>
      <c r="B3442" s="23" t="s">
        <v>54029</v>
      </c>
      <c r="C3442" s="23" t="s">
        <v>17</v>
      </c>
      <c r="D3442" s="23" t="s">
        <v>53435</v>
      </c>
      <c r="E3442" s="23" t="s">
        <v>17141</v>
      </c>
      <c r="F3442" s="23" t="s">
        <v>1070</v>
      </c>
      <c r="G3442" s="23" t="s">
        <v>54030</v>
      </c>
      <c r="H3442" s="23">
        <v>131</v>
      </c>
      <c r="I3442" s="23">
        <v>7.5</v>
      </c>
      <c r="J3442" s="23">
        <v>982.5</v>
      </c>
      <c r="K3442" s="23" t="s">
        <v>7460</v>
      </c>
      <c r="L3442" s="31"/>
    </row>
    <row r="3443" spans="1:12">
      <c r="A3443" s="23">
        <v>3440</v>
      </c>
      <c r="B3443" s="23" t="s">
        <v>54031</v>
      </c>
      <c r="C3443" s="23" t="s">
        <v>17</v>
      </c>
      <c r="D3443" s="23" t="s">
        <v>53435</v>
      </c>
      <c r="E3443" s="23" t="s">
        <v>17141</v>
      </c>
      <c r="F3443" s="23" t="s">
        <v>716</v>
      </c>
      <c r="G3443" s="23" t="s">
        <v>54032</v>
      </c>
      <c r="H3443" s="23">
        <v>131</v>
      </c>
      <c r="I3443" s="23">
        <v>7.5</v>
      </c>
      <c r="J3443" s="23">
        <v>982.5</v>
      </c>
      <c r="K3443" s="23" t="s">
        <v>7460</v>
      </c>
      <c r="L3443" s="31"/>
    </row>
    <row r="3444" spans="1:12">
      <c r="A3444" s="23">
        <v>3441</v>
      </c>
      <c r="B3444" s="23" t="s">
        <v>16115</v>
      </c>
      <c r="C3444" s="23" t="s">
        <v>17</v>
      </c>
      <c r="D3444" s="23" t="s">
        <v>53435</v>
      </c>
      <c r="E3444" s="23" t="s">
        <v>17141</v>
      </c>
      <c r="F3444" s="23" t="s">
        <v>9941</v>
      </c>
      <c r="G3444" s="23" t="s">
        <v>54033</v>
      </c>
      <c r="H3444" s="23">
        <v>174</v>
      </c>
      <c r="I3444" s="23">
        <v>7.5</v>
      </c>
      <c r="J3444" s="23">
        <v>1305</v>
      </c>
      <c r="K3444" s="23" t="s">
        <v>7460</v>
      </c>
      <c r="L3444" s="31"/>
    </row>
    <row r="3445" spans="1:12">
      <c r="A3445" s="23">
        <v>3442</v>
      </c>
      <c r="B3445" s="23" t="s">
        <v>54034</v>
      </c>
      <c r="C3445" s="23" t="s">
        <v>17</v>
      </c>
      <c r="D3445" s="23" t="s">
        <v>53435</v>
      </c>
      <c r="E3445" s="23" t="s">
        <v>17141</v>
      </c>
      <c r="F3445" s="23" t="s">
        <v>1507</v>
      </c>
      <c r="G3445" s="23" t="s">
        <v>54035</v>
      </c>
      <c r="H3445" s="23">
        <v>174</v>
      </c>
      <c r="I3445" s="23">
        <v>7.5</v>
      </c>
      <c r="J3445" s="23">
        <v>1305</v>
      </c>
      <c r="K3445" s="23" t="s">
        <v>7460</v>
      </c>
      <c r="L3445" s="31"/>
    </row>
    <row r="3446" spans="1:12">
      <c r="A3446" s="23">
        <v>3443</v>
      </c>
      <c r="B3446" s="23" t="s">
        <v>10738</v>
      </c>
      <c r="C3446" s="23" t="s">
        <v>17</v>
      </c>
      <c r="D3446" s="23" t="s">
        <v>53435</v>
      </c>
      <c r="E3446" s="23" t="s">
        <v>17141</v>
      </c>
      <c r="F3446" s="23" t="s">
        <v>2401</v>
      </c>
      <c r="G3446" s="23" t="s">
        <v>54036</v>
      </c>
      <c r="H3446" s="23">
        <v>131</v>
      </c>
      <c r="I3446" s="23">
        <v>7.5</v>
      </c>
      <c r="J3446" s="23">
        <v>982.5</v>
      </c>
      <c r="K3446" s="23" t="s">
        <v>29176</v>
      </c>
      <c r="L3446" s="31"/>
    </row>
    <row r="3447" spans="1:12">
      <c r="A3447" s="23">
        <v>3444</v>
      </c>
      <c r="B3447" s="23" t="s">
        <v>54037</v>
      </c>
      <c r="C3447" s="23" t="s">
        <v>17</v>
      </c>
      <c r="D3447" s="23" t="s">
        <v>53435</v>
      </c>
      <c r="E3447" s="23" t="s">
        <v>17141</v>
      </c>
      <c r="F3447" s="23" t="s">
        <v>679</v>
      </c>
      <c r="G3447" s="23" t="s">
        <v>54038</v>
      </c>
      <c r="H3447" s="23">
        <v>174</v>
      </c>
      <c r="I3447" s="23">
        <v>7.5</v>
      </c>
      <c r="J3447" s="23">
        <v>1305</v>
      </c>
      <c r="K3447" s="23" t="s">
        <v>29176</v>
      </c>
      <c r="L3447" s="31"/>
    </row>
    <row r="3448" spans="1:12">
      <c r="A3448" s="23">
        <v>3445</v>
      </c>
      <c r="B3448" s="23" t="s">
        <v>54039</v>
      </c>
      <c r="C3448" s="23" t="s">
        <v>17</v>
      </c>
      <c r="D3448" s="23" t="s">
        <v>53435</v>
      </c>
      <c r="E3448" s="23" t="s">
        <v>17141</v>
      </c>
      <c r="F3448" s="23" t="s">
        <v>6005</v>
      </c>
      <c r="G3448" s="23" t="s">
        <v>54040</v>
      </c>
      <c r="H3448" s="23">
        <v>131</v>
      </c>
      <c r="I3448" s="23">
        <v>7.5</v>
      </c>
      <c r="J3448" s="23">
        <v>982.5</v>
      </c>
      <c r="K3448" s="23" t="s">
        <v>29176</v>
      </c>
      <c r="L3448" s="31"/>
    </row>
    <row r="3449" spans="1:12">
      <c r="A3449" s="23">
        <v>3446</v>
      </c>
      <c r="B3449" s="23" t="s">
        <v>54041</v>
      </c>
      <c r="C3449" s="23" t="s">
        <v>17</v>
      </c>
      <c r="D3449" s="23" t="s">
        <v>53435</v>
      </c>
      <c r="E3449" s="23" t="s">
        <v>17141</v>
      </c>
      <c r="F3449" s="23" t="s">
        <v>962</v>
      </c>
      <c r="G3449" s="23" t="s">
        <v>54042</v>
      </c>
      <c r="H3449" s="23">
        <v>131</v>
      </c>
      <c r="I3449" s="23">
        <v>7.5</v>
      </c>
      <c r="J3449" s="23">
        <v>982.5</v>
      </c>
      <c r="K3449" s="23" t="s">
        <v>29176</v>
      </c>
      <c r="L3449" s="31"/>
    </row>
    <row r="3450" spans="1:12">
      <c r="A3450" s="23">
        <v>3447</v>
      </c>
      <c r="B3450" s="23" t="s">
        <v>54043</v>
      </c>
      <c r="C3450" s="23" t="s">
        <v>17</v>
      </c>
      <c r="D3450" s="23" t="s">
        <v>53435</v>
      </c>
      <c r="E3450" s="23" t="s">
        <v>17141</v>
      </c>
      <c r="F3450" s="23" t="s">
        <v>3777</v>
      </c>
      <c r="G3450" s="23" t="s">
        <v>54044</v>
      </c>
      <c r="H3450" s="23">
        <v>131</v>
      </c>
      <c r="I3450" s="23">
        <v>7.5</v>
      </c>
      <c r="J3450" s="23">
        <v>982.5</v>
      </c>
      <c r="K3450" s="23" t="s">
        <v>41</v>
      </c>
      <c r="L3450" s="31"/>
    </row>
    <row r="3451" spans="1:12">
      <c r="A3451" s="23">
        <v>3448</v>
      </c>
      <c r="B3451" s="23" t="s">
        <v>54045</v>
      </c>
      <c r="C3451" s="23" t="s">
        <v>17</v>
      </c>
      <c r="D3451" s="23" t="s">
        <v>53435</v>
      </c>
      <c r="E3451" s="23" t="s">
        <v>17141</v>
      </c>
      <c r="F3451" s="23" t="s">
        <v>51949</v>
      </c>
      <c r="G3451" s="23" t="s">
        <v>54046</v>
      </c>
      <c r="H3451" s="23">
        <v>44</v>
      </c>
      <c r="I3451" s="23">
        <v>7.5</v>
      </c>
      <c r="J3451" s="23">
        <v>330</v>
      </c>
      <c r="K3451" s="23" t="s">
        <v>29176</v>
      </c>
      <c r="L3451" s="31"/>
    </row>
    <row r="3452" spans="1:12">
      <c r="A3452" s="23">
        <v>3449</v>
      </c>
      <c r="B3452" s="23" t="s">
        <v>53996</v>
      </c>
      <c r="C3452" s="23" t="s">
        <v>17</v>
      </c>
      <c r="D3452" s="23" t="s">
        <v>53435</v>
      </c>
      <c r="E3452" s="23" t="s">
        <v>17141</v>
      </c>
      <c r="F3452" s="23" t="s">
        <v>1929</v>
      </c>
      <c r="G3452" s="23" t="s">
        <v>53997</v>
      </c>
      <c r="H3452" s="23">
        <v>174</v>
      </c>
      <c r="I3452" s="23">
        <v>7.5</v>
      </c>
      <c r="J3452" s="23">
        <v>1305</v>
      </c>
      <c r="K3452" s="23" t="s">
        <v>41</v>
      </c>
      <c r="L3452" s="31"/>
    </row>
    <row r="3453" spans="1:12">
      <c r="A3453" s="23">
        <v>3450</v>
      </c>
      <c r="B3453" s="23" t="s">
        <v>54047</v>
      </c>
      <c r="C3453" s="23" t="s">
        <v>17</v>
      </c>
      <c r="D3453" s="23" t="s">
        <v>53435</v>
      </c>
      <c r="E3453" s="23" t="s">
        <v>17141</v>
      </c>
      <c r="F3453" s="23" t="s">
        <v>758</v>
      </c>
      <c r="G3453" s="23" t="s">
        <v>54048</v>
      </c>
      <c r="H3453" s="23">
        <v>174</v>
      </c>
      <c r="I3453" s="23">
        <v>7.5</v>
      </c>
      <c r="J3453" s="23">
        <v>1305</v>
      </c>
      <c r="K3453" s="23" t="s">
        <v>29176</v>
      </c>
      <c r="L3453" s="31"/>
    </row>
    <row r="3454" spans="1:12">
      <c r="A3454" s="23">
        <v>3451</v>
      </c>
      <c r="B3454" s="23" t="s">
        <v>54049</v>
      </c>
      <c r="C3454" s="23" t="s">
        <v>17</v>
      </c>
      <c r="D3454" s="23" t="s">
        <v>53435</v>
      </c>
      <c r="E3454" s="23" t="s">
        <v>17141</v>
      </c>
      <c r="F3454" s="23" t="s">
        <v>251</v>
      </c>
      <c r="G3454" s="23" t="s">
        <v>54050</v>
      </c>
      <c r="H3454" s="23">
        <v>174</v>
      </c>
      <c r="I3454" s="23">
        <v>7.5</v>
      </c>
      <c r="J3454" s="23">
        <v>1305</v>
      </c>
      <c r="K3454" s="23" t="s">
        <v>29176</v>
      </c>
      <c r="L3454" s="31"/>
    </row>
    <row r="3455" spans="1:12">
      <c r="A3455" s="23">
        <v>3452</v>
      </c>
      <c r="B3455" s="23" t="s">
        <v>54051</v>
      </c>
      <c r="C3455" s="23" t="s">
        <v>17</v>
      </c>
      <c r="D3455" s="23" t="s">
        <v>53435</v>
      </c>
      <c r="E3455" s="23" t="s">
        <v>17141</v>
      </c>
      <c r="F3455" s="23" t="s">
        <v>614</v>
      </c>
      <c r="G3455" s="23" t="s">
        <v>54052</v>
      </c>
      <c r="H3455" s="23">
        <v>174</v>
      </c>
      <c r="I3455" s="23">
        <v>7.5</v>
      </c>
      <c r="J3455" s="23">
        <v>1305</v>
      </c>
      <c r="K3455" s="23" t="s">
        <v>41</v>
      </c>
      <c r="L3455" s="31"/>
    </row>
    <row r="3456" spans="1:12">
      <c r="A3456" s="23">
        <v>3453</v>
      </c>
      <c r="B3456" s="23" t="s">
        <v>54053</v>
      </c>
      <c r="C3456" s="23" t="s">
        <v>17</v>
      </c>
      <c r="D3456" s="23" t="s">
        <v>53435</v>
      </c>
      <c r="E3456" s="23" t="s">
        <v>17141</v>
      </c>
      <c r="F3456" s="23" t="s">
        <v>540</v>
      </c>
      <c r="G3456" s="23" t="s">
        <v>54054</v>
      </c>
      <c r="H3456" s="23">
        <v>174</v>
      </c>
      <c r="I3456" s="23">
        <v>7.5</v>
      </c>
      <c r="J3456" s="23">
        <v>1305</v>
      </c>
      <c r="K3456" s="23" t="s">
        <v>29176</v>
      </c>
      <c r="L3456" s="31"/>
    </row>
    <row r="3457" spans="1:12">
      <c r="A3457" s="23">
        <v>3454</v>
      </c>
      <c r="B3457" s="23" t="s">
        <v>54055</v>
      </c>
      <c r="C3457" s="23" t="s">
        <v>17</v>
      </c>
      <c r="D3457" s="23" t="s">
        <v>53435</v>
      </c>
      <c r="E3457" s="23" t="s">
        <v>17141</v>
      </c>
      <c r="F3457" s="23" t="s">
        <v>440</v>
      </c>
      <c r="G3457" s="23" t="s">
        <v>54056</v>
      </c>
      <c r="H3457" s="23">
        <v>131</v>
      </c>
      <c r="I3457" s="23">
        <v>7.5</v>
      </c>
      <c r="J3457" s="23">
        <v>982.5</v>
      </c>
      <c r="K3457" s="23" t="s">
        <v>29176</v>
      </c>
      <c r="L3457" s="31"/>
    </row>
    <row r="3458" spans="1:12">
      <c r="A3458" s="23">
        <v>3455</v>
      </c>
      <c r="B3458" s="23" t="s">
        <v>54057</v>
      </c>
      <c r="C3458" s="23" t="s">
        <v>17</v>
      </c>
      <c r="D3458" s="23" t="s">
        <v>53435</v>
      </c>
      <c r="E3458" s="23" t="s">
        <v>17141</v>
      </c>
      <c r="F3458" s="23" t="s">
        <v>4190</v>
      </c>
      <c r="G3458" s="23" t="s">
        <v>54058</v>
      </c>
      <c r="H3458" s="23">
        <v>174</v>
      </c>
      <c r="I3458" s="23">
        <v>7.5</v>
      </c>
      <c r="J3458" s="23">
        <v>1305</v>
      </c>
      <c r="K3458" s="23" t="s">
        <v>41</v>
      </c>
      <c r="L3458" s="31"/>
    </row>
    <row r="3459" spans="1:12">
      <c r="A3459" s="23">
        <v>3456</v>
      </c>
      <c r="B3459" s="23" t="s">
        <v>3947</v>
      </c>
      <c r="C3459" s="23" t="s">
        <v>17</v>
      </c>
      <c r="D3459" s="23" t="s">
        <v>53435</v>
      </c>
      <c r="E3459" s="23" t="s">
        <v>17141</v>
      </c>
      <c r="F3459" s="23" t="s">
        <v>10267</v>
      </c>
      <c r="G3459" s="23" t="s">
        <v>54059</v>
      </c>
      <c r="H3459" s="23">
        <v>87</v>
      </c>
      <c r="I3459" s="23">
        <v>7.5</v>
      </c>
      <c r="J3459" s="23">
        <v>652.5</v>
      </c>
      <c r="K3459" s="23" t="s">
        <v>29176</v>
      </c>
      <c r="L3459" s="31"/>
    </row>
    <row r="3460" spans="1:12">
      <c r="A3460" s="23">
        <v>3457</v>
      </c>
      <c r="B3460" s="23" t="s">
        <v>54060</v>
      </c>
      <c r="C3460" s="23" t="s">
        <v>17</v>
      </c>
      <c r="D3460" s="23" t="s">
        <v>53435</v>
      </c>
      <c r="E3460" s="23" t="s">
        <v>17141</v>
      </c>
      <c r="F3460" s="23" t="s">
        <v>1139</v>
      </c>
      <c r="G3460" s="23" t="s">
        <v>54061</v>
      </c>
      <c r="H3460" s="23">
        <v>305</v>
      </c>
      <c r="I3460" s="23">
        <v>7.5</v>
      </c>
      <c r="J3460" s="23">
        <v>2287.5</v>
      </c>
      <c r="K3460" s="23" t="s">
        <v>41</v>
      </c>
      <c r="L3460" s="31"/>
    </row>
    <row r="3461" spans="1:12">
      <c r="A3461" s="23">
        <v>3458</v>
      </c>
      <c r="B3461" s="23" t="s">
        <v>54062</v>
      </c>
      <c r="C3461" s="23" t="s">
        <v>17</v>
      </c>
      <c r="D3461" s="23" t="s">
        <v>53435</v>
      </c>
      <c r="E3461" s="23" t="s">
        <v>17141</v>
      </c>
      <c r="F3461" s="23" t="s">
        <v>1700</v>
      </c>
      <c r="G3461" s="23" t="s">
        <v>54063</v>
      </c>
      <c r="H3461" s="23">
        <v>131</v>
      </c>
      <c r="I3461" s="23">
        <v>7.5</v>
      </c>
      <c r="J3461" s="23">
        <v>982.5</v>
      </c>
      <c r="K3461" s="23" t="s">
        <v>41</v>
      </c>
      <c r="L3461" s="31"/>
    </row>
    <row r="3462" spans="1:12">
      <c r="A3462" s="23">
        <v>3459</v>
      </c>
      <c r="B3462" s="23" t="s">
        <v>3394</v>
      </c>
      <c r="C3462" s="23" t="s">
        <v>17</v>
      </c>
      <c r="D3462" s="23" t="s">
        <v>53435</v>
      </c>
      <c r="E3462" s="23" t="s">
        <v>54064</v>
      </c>
      <c r="F3462" s="23" t="s">
        <v>1481</v>
      </c>
      <c r="G3462" s="23" t="s">
        <v>54065</v>
      </c>
      <c r="H3462" s="23">
        <v>55</v>
      </c>
      <c r="I3462" s="23">
        <v>7.5</v>
      </c>
      <c r="J3462" s="23">
        <v>412.5</v>
      </c>
      <c r="K3462" s="23" t="s">
        <v>29176</v>
      </c>
      <c r="L3462" s="31"/>
    </row>
    <row r="3463" spans="1:12">
      <c r="A3463" s="23">
        <v>3460</v>
      </c>
      <c r="B3463" s="23" t="s">
        <v>54066</v>
      </c>
      <c r="C3463" s="23" t="s">
        <v>17</v>
      </c>
      <c r="D3463" s="23" t="s">
        <v>53435</v>
      </c>
      <c r="E3463" s="23" t="s">
        <v>54064</v>
      </c>
      <c r="F3463" s="23" t="s">
        <v>479</v>
      </c>
      <c r="G3463" s="23" t="s">
        <v>54067</v>
      </c>
      <c r="H3463" s="23">
        <v>18</v>
      </c>
      <c r="I3463" s="23">
        <v>7.5</v>
      </c>
      <c r="J3463" s="23">
        <v>135</v>
      </c>
      <c r="K3463" s="23" t="s">
        <v>29176</v>
      </c>
      <c r="L3463" s="31"/>
    </row>
    <row r="3464" spans="1:12">
      <c r="A3464" s="23">
        <v>3461</v>
      </c>
      <c r="B3464" s="23" t="s">
        <v>54068</v>
      </c>
      <c r="C3464" s="23" t="s">
        <v>17</v>
      </c>
      <c r="D3464" s="23" t="s">
        <v>53435</v>
      </c>
      <c r="E3464" s="23" t="s">
        <v>54064</v>
      </c>
      <c r="F3464" s="23" t="s">
        <v>5919</v>
      </c>
      <c r="G3464" s="23" t="s">
        <v>54069</v>
      </c>
      <c r="H3464" s="23">
        <v>74</v>
      </c>
      <c r="I3464" s="23">
        <v>7.5</v>
      </c>
      <c r="J3464" s="23">
        <v>555</v>
      </c>
      <c r="K3464" s="23" t="s">
        <v>29176</v>
      </c>
      <c r="L3464" s="31"/>
    </row>
    <row r="3465" spans="1:12">
      <c r="A3465" s="23">
        <v>3462</v>
      </c>
      <c r="B3465" s="23" t="s">
        <v>18041</v>
      </c>
      <c r="C3465" s="23" t="s">
        <v>17</v>
      </c>
      <c r="D3465" s="23" t="s">
        <v>53435</v>
      </c>
      <c r="E3465" s="23" t="s">
        <v>54064</v>
      </c>
      <c r="F3465" s="23" t="s">
        <v>460</v>
      </c>
      <c r="G3465" s="23" t="s">
        <v>54070</v>
      </c>
      <c r="H3465" s="23">
        <v>55</v>
      </c>
      <c r="I3465" s="23">
        <v>7.5</v>
      </c>
      <c r="J3465" s="23">
        <v>412.5</v>
      </c>
      <c r="K3465" s="23" t="s">
        <v>41</v>
      </c>
      <c r="L3465" s="31"/>
    </row>
    <row r="3466" spans="1:12">
      <c r="A3466" s="23">
        <v>3463</v>
      </c>
      <c r="B3466" s="23" t="s">
        <v>54071</v>
      </c>
      <c r="C3466" s="23" t="s">
        <v>17</v>
      </c>
      <c r="D3466" s="23" t="s">
        <v>53435</v>
      </c>
      <c r="E3466" s="23" t="s">
        <v>54064</v>
      </c>
      <c r="F3466" s="23" t="s">
        <v>521</v>
      </c>
      <c r="G3466" s="23" t="s">
        <v>54072</v>
      </c>
      <c r="H3466" s="23">
        <v>37</v>
      </c>
      <c r="I3466" s="23">
        <v>7.5</v>
      </c>
      <c r="J3466" s="23">
        <v>277.5</v>
      </c>
      <c r="K3466" s="23" t="s">
        <v>29176</v>
      </c>
      <c r="L3466" s="31"/>
    </row>
    <row r="3467" spans="1:12">
      <c r="A3467" s="23">
        <v>3464</v>
      </c>
      <c r="B3467" s="23" t="s">
        <v>54073</v>
      </c>
      <c r="C3467" s="23" t="s">
        <v>17</v>
      </c>
      <c r="D3467" s="23" t="s">
        <v>53435</v>
      </c>
      <c r="E3467" s="23" t="s">
        <v>54064</v>
      </c>
      <c r="F3467" s="23" t="s">
        <v>901</v>
      </c>
      <c r="G3467" s="23" t="s">
        <v>54074</v>
      </c>
      <c r="H3467" s="23">
        <v>37</v>
      </c>
      <c r="I3467" s="23">
        <v>7.5</v>
      </c>
      <c r="J3467" s="23">
        <v>277.5</v>
      </c>
      <c r="K3467" s="23" t="s">
        <v>29176</v>
      </c>
      <c r="L3467" s="31"/>
    </row>
    <row r="3468" spans="1:12">
      <c r="A3468" s="23">
        <v>3465</v>
      </c>
      <c r="B3468" s="23" t="s">
        <v>1776</v>
      </c>
      <c r="C3468" s="23" t="s">
        <v>17</v>
      </c>
      <c r="D3468" s="23" t="s">
        <v>53435</v>
      </c>
      <c r="E3468" s="23" t="s">
        <v>54064</v>
      </c>
      <c r="F3468" s="23" t="s">
        <v>1346</v>
      </c>
      <c r="G3468" s="23" t="s">
        <v>54075</v>
      </c>
      <c r="H3468" s="23">
        <v>80</v>
      </c>
      <c r="I3468" s="23">
        <v>7.5</v>
      </c>
      <c r="J3468" s="23">
        <v>600</v>
      </c>
      <c r="K3468" s="23" t="s">
        <v>29176</v>
      </c>
      <c r="L3468" s="31"/>
    </row>
    <row r="3469" spans="1:12">
      <c r="A3469" s="23">
        <v>3466</v>
      </c>
      <c r="B3469" s="23" t="s">
        <v>35409</v>
      </c>
      <c r="C3469" s="23" t="s">
        <v>17</v>
      </c>
      <c r="D3469" s="23" t="s">
        <v>53435</v>
      </c>
      <c r="E3469" s="23" t="s">
        <v>54064</v>
      </c>
      <c r="F3469" s="23" t="s">
        <v>2461</v>
      </c>
      <c r="G3469" s="23" t="s">
        <v>54076</v>
      </c>
      <c r="H3469" s="23">
        <v>55</v>
      </c>
      <c r="I3469" s="23">
        <v>7.5</v>
      </c>
      <c r="J3469" s="23">
        <v>412.5</v>
      </c>
      <c r="K3469" s="23" t="s">
        <v>29176</v>
      </c>
      <c r="L3469" s="31"/>
    </row>
    <row r="3470" spans="1:12">
      <c r="A3470" s="23">
        <v>3467</v>
      </c>
      <c r="B3470" s="23" t="s">
        <v>7697</v>
      </c>
      <c r="C3470" s="23" t="s">
        <v>17</v>
      </c>
      <c r="D3470" s="23" t="s">
        <v>53435</v>
      </c>
      <c r="E3470" s="23" t="s">
        <v>54064</v>
      </c>
      <c r="F3470" s="23" t="s">
        <v>3791</v>
      </c>
      <c r="G3470" s="23" t="s">
        <v>54077</v>
      </c>
      <c r="H3470" s="23">
        <v>74</v>
      </c>
      <c r="I3470" s="23">
        <v>7.5</v>
      </c>
      <c r="J3470" s="23">
        <v>555</v>
      </c>
      <c r="K3470" s="23" t="s">
        <v>29176</v>
      </c>
      <c r="L3470" s="31"/>
    </row>
    <row r="3471" spans="1:12">
      <c r="A3471" s="23">
        <v>3468</v>
      </c>
      <c r="B3471" s="23" t="s">
        <v>54078</v>
      </c>
      <c r="C3471" s="23" t="s">
        <v>17</v>
      </c>
      <c r="D3471" s="23" t="s">
        <v>53435</v>
      </c>
      <c r="E3471" s="23" t="s">
        <v>54064</v>
      </c>
      <c r="F3471" s="23" t="s">
        <v>2502</v>
      </c>
      <c r="G3471" s="23" t="s">
        <v>54079</v>
      </c>
      <c r="H3471" s="23">
        <v>55</v>
      </c>
      <c r="I3471" s="23">
        <v>7.5</v>
      </c>
      <c r="J3471" s="23">
        <v>412.5</v>
      </c>
      <c r="K3471" s="23" t="s">
        <v>29176</v>
      </c>
      <c r="L3471" s="31"/>
    </row>
    <row r="3472" spans="1:12">
      <c r="A3472" s="23">
        <v>3469</v>
      </c>
      <c r="B3472" s="23" t="s">
        <v>10499</v>
      </c>
      <c r="C3472" s="23" t="s">
        <v>17</v>
      </c>
      <c r="D3472" s="23" t="s">
        <v>53435</v>
      </c>
      <c r="E3472" s="23" t="s">
        <v>54064</v>
      </c>
      <c r="F3472" s="23" t="s">
        <v>741</v>
      </c>
      <c r="G3472" s="23" t="s">
        <v>54080</v>
      </c>
      <c r="H3472" s="23">
        <v>111</v>
      </c>
      <c r="I3472" s="23">
        <v>7.5</v>
      </c>
      <c r="J3472" s="23">
        <v>832.5</v>
      </c>
      <c r="K3472" s="23" t="s">
        <v>29176</v>
      </c>
      <c r="L3472" s="31"/>
    </row>
    <row r="3473" spans="1:12">
      <c r="A3473" s="23">
        <v>3470</v>
      </c>
      <c r="B3473" s="23" t="s">
        <v>3493</v>
      </c>
      <c r="C3473" s="23" t="s">
        <v>17</v>
      </c>
      <c r="D3473" s="23" t="s">
        <v>53435</v>
      </c>
      <c r="E3473" s="23" t="s">
        <v>54064</v>
      </c>
      <c r="F3473" s="23" t="s">
        <v>403</v>
      </c>
      <c r="G3473" s="23" t="s">
        <v>54081</v>
      </c>
      <c r="H3473" s="23">
        <v>46</v>
      </c>
      <c r="I3473" s="23">
        <v>7.5</v>
      </c>
      <c r="J3473" s="23">
        <v>345</v>
      </c>
      <c r="K3473" s="23" t="s">
        <v>29176</v>
      </c>
      <c r="L3473" s="31"/>
    </row>
    <row r="3474" spans="1:12">
      <c r="A3474" s="23">
        <v>3471</v>
      </c>
      <c r="B3474" s="23" t="s">
        <v>54082</v>
      </c>
      <c r="C3474" s="23" t="s">
        <v>17</v>
      </c>
      <c r="D3474" s="23" t="s">
        <v>53435</v>
      </c>
      <c r="E3474" s="23" t="s">
        <v>54064</v>
      </c>
      <c r="F3474" s="23" t="s">
        <v>1884</v>
      </c>
      <c r="G3474" s="23" t="s">
        <v>54083</v>
      </c>
      <c r="H3474" s="23">
        <v>194</v>
      </c>
      <c r="I3474" s="23">
        <v>7.5</v>
      </c>
      <c r="J3474" s="23">
        <v>1455</v>
      </c>
      <c r="K3474" s="23" t="s">
        <v>29176</v>
      </c>
      <c r="L3474" s="31"/>
    </row>
    <row r="3475" spans="1:12">
      <c r="A3475" s="23">
        <v>3472</v>
      </c>
      <c r="B3475" s="23" t="s">
        <v>54084</v>
      </c>
      <c r="C3475" s="23" t="s">
        <v>17</v>
      </c>
      <c r="D3475" s="23" t="s">
        <v>53435</v>
      </c>
      <c r="E3475" s="23" t="s">
        <v>54064</v>
      </c>
      <c r="F3475" s="23" t="s">
        <v>328</v>
      </c>
      <c r="G3475" s="23" t="s">
        <v>54085</v>
      </c>
      <c r="H3475" s="23">
        <v>74</v>
      </c>
      <c r="I3475" s="23">
        <v>7.5</v>
      </c>
      <c r="J3475" s="23">
        <v>555</v>
      </c>
      <c r="K3475" s="23" t="s">
        <v>29176</v>
      </c>
      <c r="L3475" s="31"/>
    </row>
    <row r="3476" spans="1:12">
      <c r="A3476" s="23">
        <v>3473</v>
      </c>
      <c r="B3476" s="23" t="s">
        <v>14792</v>
      </c>
      <c r="C3476" s="23" t="s">
        <v>17</v>
      </c>
      <c r="D3476" s="23" t="s">
        <v>53435</v>
      </c>
      <c r="E3476" s="23" t="s">
        <v>54064</v>
      </c>
      <c r="F3476" s="23" t="s">
        <v>2553</v>
      </c>
      <c r="G3476" s="23" t="s">
        <v>54086</v>
      </c>
      <c r="H3476" s="23">
        <v>92</v>
      </c>
      <c r="I3476" s="23">
        <v>7.5</v>
      </c>
      <c r="J3476" s="23">
        <v>690</v>
      </c>
      <c r="K3476" s="23" t="s">
        <v>29176</v>
      </c>
      <c r="L3476" s="31"/>
    </row>
    <row r="3477" spans="1:12">
      <c r="A3477" s="23">
        <v>3474</v>
      </c>
      <c r="B3477" s="23" t="s">
        <v>12382</v>
      </c>
      <c r="C3477" s="23" t="s">
        <v>17</v>
      </c>
      <c r="D3477" s="23" t="s">
        <v>53435</v>
      </c>
      <c r="E3477" s="23" t="s">
        <v>54064</v>
      </c>
      <c r="F3477" s="23" t="s">
        <v>2116</v>
      </c>
      <c r="G3477" s="23" t="s">
        <v>54087</v>
      </c>
      <c r="H3477" s="23">
        <v>37</v>
      </c>
      <c r="I3477" s="23">
        <v>7.5</v>
      </c>
      <c r="J3477" s="23">
        <v>277.5</v>
      </c>
      <c r="K3477" s="23" t="s">
        <v>29176</v>
      </c>
      <c r="L3477" s="31"/>
    </row>
    <row r="3478" spans="1:12">
      <c r="A3478" s="23">
        <v>3475</v>
      </c>
      <c r="B3478" s="23" t="s">
        <v>54088</v>
      </c>
      <c r="C3478" s="23" t="s">
        <v>17</v>
      </c>
      <c r="D3478" s="23" t="s">
        <v>53435</v>
      </c>
      <c r="E3478" s="23" t="s">
        <v>54064</v>
      </c>
      <c r="F3478" s="23" t="s">
        <v>1615</v>
      </c>
      <c r="G3478" s="23" t="s">
        <v>54089</v>
      </c>
      <c r="H3478" s="23">
        <v>92</v>
      </c>
      <c r="I3478" s="23">
        <v>7.5</v>
      </c>
      <c r="J3478" s="23">
        <v>690</v>
      </c>
      <c r="K3478" s="23" t="s">
        <v>29176</v>
      </c>
      <c r="L3478" s="31"/>
    </row>
    <row r="3479" spans="1:12">
      <c r="A3479" s="23">
        <v>3476</v>
      </c>
      <c r="B3479" s="23" t="s">
        <v>54090</v>
      </c>
      <c r="C3479" s="23" t="s">
        <v>17</v>
      </c>
      <c r="D3479" s="23" t="s">
        <v>53435</v>
      </c>
      <c r="E3479" s="23" t="s">
        <v>54064</v>
      </c>
      <c r="F3479" s="23" t="s">
        <v>602</v>
      </c>
      <c r="G3479" s="23" t="s">
        <v>54091</v>
      </c>
      <c r="H3479" s="23">
        <v>74</v>
      </c>
      <c r="I3479" s="23">
        <v>7.5</v>
      </c>
      <c r="J3479" s="23">
        <v>555</v>
      </c>
      <c r="K3479" s="23" t="s">
        <v>29176</v>
      </c>
      <c r="L3479" s="31"/>
    </row>
    <row r="3480" spans="1:12">
      <c r="A3480" s="23">
        <v>3477</v>
      </c>
      <c r="B3480" s="23" t="s">
        <v>20278</v>
      </c>
      <c r="C3480" s="23" t="s">
        <v>17</v>
      </c>
      <c r="D3480" s="23" t="s">
        <v>53435</v>
      </c>
      <c r="E3480" s="23" t="s">
        <v>54064</v>
      </c>
      <c r="F3480" s="23" t="s">
        <v>1309</v>
      </c>
      <c r="G3480" s="23" t="s">
        <v>54092</v>
      </c>
      <c r="H3480" s="23">
        <v>92</v>
      </c>
      <c r="I3480" s="23">
        <v>7.5</v>
      </c>
      <c r="J3480" s="23">
        <v>690</v>
      </c>
      <c r="K3480" s="23" t="s">
        <v>29176</v>
      </c>
      <c r="L3480" s="31"/>
    </row>
    <row r="3481" spans="1:12">
      <c r="A3481" s="23">
        <v>3478</v>
      </c>
      <c r="B3481" s="23" t="s">
        <v>54093</v>
      </c>
      <c r="C3481" s="23" t="s">
        <v>17</v>
      </c>
      <c r="D3481" s="23" t="s">
        <v>53435</v>
      </c>
      <c r="E3481" s="23" t="s">
        <v>54064</v>
      </c>
      <c r="F3481" s="23" t="s">
        <v>70</v>
      </c>
      <c r="G3481" s="23" t="s">
        <v>54094</v>
      </c>
      <c r="H3481" s="23">
        <v>55</v>
      </c>
      <c r="I3481" s="23">
        <v>7.5</v>
      </c>
      <c r="J3481" s="23">
        <v>412.5</v>
      </c>
      <c r="K3481" s="23" t="s">
        <v>29176</v>
      </c>
      <c r="L3481" s="31"/>
    </row>
    <row r="3482" spans="1:12">
      <c r="A3482" s="23">
        <v>3479</v>
      </c>
      <c r="B3482" s="23" t="s">
        <v>721</v>
      </c>
      <c r="C3482" s="23" t="s">
        <v>17</v>
      </c>
      <c r="D3482" s="23" t="s">
        <v>53435</v>
      </c>
      <c r="E3482" s="23" t="s">
        <v>54064</v>
      </c>
      <c r="F3482" s="23" t="s">
        <v>2520</v>
      </c>
      <c r="G3482" s="23" t="s">
        <v>54095</v>
      </c>
      <c r="H3482" s="23">
        <v>74</v>
      </c>
      <c r="I3482" s="23">
        <v>7.5</v>
      </c>
      <c r="J3482" s="23">
        <v>555</v>
      </c>
      <c r="K3482" s="23" t="s">
        <v>41</v>
      </c>
      <c r="L3482" s="31"/>
    </row>
    <row r="3483" spans="1:12">
      <c r="A3483" s="23">
        <v>3480</v>
      </c>
      <c r="B3483" s="23" t="s">
        <v>10283</v>
      </c>
      <c r="C3483" s="23" t="s">
        <v>17</v>
      </c>
      <c r="D3483" s="23" t="s">
        <v>53435</v>
      </c>
      <c r="E3483" s="23" t="s">
        <v>54064</v>
      </c>
      <c r="F3483" s="23" t="s">
        <v>495</v>
      </c>
      <c r="G3483" s="23" t="s">
        <v>54096</v>
      </c>
      <c r="H3483" s="23">
        <v>74</v>
      </c>
      <c r="I3483" s="23">
        <v>7.5</v>
      </c>
      <c r="J3483" s="23">
        <v>555</v>
      </c>
      <c r="K3483" s="23" t="s">
        <v>29176</v>
      </c>
      <c r="L3483" s="31"/>
    </row>
    <row r="3484" spans="1:12">
      <c r="A3484" s="23">
        <v>3481</v>
      </c>
      <c r="B3484" s="23" t="s">
        <v>3257</v>
      </c>
      <c r="C3484" s="23" t="s">
        <v>17</v>
      </c>
      <c r="D3484" s="23" t="s">
        <v>53435</v>
      </c>
      <c r="E3484" s="23" t="s">
        <v>54064</v>
      </c>
      <c r="F3484" s="23" t="s">
        <v>2520</v>
      </c>
      <c r="G3484" s="23" t="s">
        <v>54097</v>
      </c>
      <c r="H3484" s="23">
        <v>92</v>
      </c>
      <c r="I3484" s="23">
        <v>7.5</v>
      </c>
      <c r="J3484" s="23">
        <v>690</v>
      </c>
      <c r="K3484" s="23" t="s">
        <v>41</v>
      </c>
      <c r="L3484" s="31"/>
    </row>
    <row r="3485" spans="1:12">
      <c r="A3485" s="23">
        <v>3482</v>
      </c>
      <c r="B3485" s="23" t="s">
        <v>54098</v>
      </c>
      <c r="C3485" s="23" t="s">
        <v>17</v>
      </c>
      <c r="D3485" s="23" t="s">
        <v>53435</v>
      </c>
      <c r="E3485" s="23" t="s">
        <v>54064</v>
      </c>
      <c r="F3485" s="23" t="s">
        <v>3645</v>
      </c>
      <c r="G3485" s="23" t="s">
        <v>54099</v>
      </c>
      <c r="H3485" s="23">
        <v>18</v>
      </c>
      <c r="I3485" s="23">
        <v>7.5</v>
      </c>
      <c r="J3485" s="23">
        <v>135</v>
      </c>
      <c r="K3485" s="23" t="s">
        <v>29176</v>
      </c>
      <c r="L3485" s="31"/>
    </row>
    <row r="3486" spans="1:12">
      <c r="A3486" s="23">
        <v>3483</v>
      </c>
      <c r="B3486" s="23" t="s">
        <v>54100</v>
      </c>
      <c r="C3486" s="23" t="s">
        <v>17</v>
      </c>
      <c r="D3486" s="23" t="s">
        <v>53435</v>
      </c>
      <c r="E3486" s="23" t="s">
        <v>54064</v>
      </c>
      <c r="F3486" s="23" t="s">
        <v>1011</v>
      </c>
      <c r="G3486" s="23" t="s">
        <v>54101</v>
      </c>
      <c r="H3486" s="23">
        <v>18</v>
      </c>
      <c r="I3486" s="23">
        <v>7.5</v>
      </c>
      <c r="J3486" s="23">
        <v>135</v>
      </c>
      <c r="K3486" s="23" t="s">
        <v>29176</v>
      </c>
      <c r="L3486" s="31"/>
    </row>
    <row r="3487" spans="1:12">
      <c r="A3487" s="23">
        <v>3484</v>
      </c>
      <c r="B3487" s="23" t="s">
        <v>16741</v>
      </c>
      <c r="C3487" s="23" t="s">
        <v>17</v>
      </c>
      <c r="D3487" s="23" t="s">
        <v>53435</v>
      </c>
      <c r="E3487" s="23" t="s">
        <v>54064</v>
      </c>
      <c r="F3487" s="23" t="s">
        <v>5648</v>
      </c>
      <c r="G3487" s="23" t="s">
        <v>54102</v>
      </c>
      <c r="H3487" s="23">
        <v>37</v>
      </c>
      <c r="I3487" s="23">
        <v>7.5</v>
      </c>
      <c r="J3487" s="23">
        <v>277.5</v>
      </c>
      <c r="K3487" s="23" t="s">
        <v>29176</v>
      </c>
      <c r="L3487" s="31"/>
    </row>
    <row r="3488" spans="1:12">
      <c r="A3488" s="23">
        <v>3485</v>
      </c>
      <c r="B3488" s="23" t="s">
        <v>54103</v>
      </c>
      <c r="C3488" s="23" t="s">
        <v>17</v>
      </c>
      <c r="D3488" s="23" t="s">
        <v>53435</v>
      </c>
      <c r="E3488" s="23" t="s">
        <v>54064</v>
      </c>
      <c r="F3488" s="23" t="s">
        <v>2586</v>
      </c>
      <c r="G3488" s="23" t="s">
        <v>54104</v>
      </c>
      <c r="H3488" s="23">
        <v>92</v>
      </c>
      <c r="I3488" s="23">
        <v>7.5</v>
      </c>
      <c r="J3488" s="23">
        <v>690</v>
      </c>
      <c r="K3488" s="23" t="s">
        <v>29176</v>
      </c>
      <c r="L3488" s="31"/>
    </row>
    <row r="3489" spans="1:12">
      <c r="A3489" s="23">
        <v>3486</v>
      </c>
      <c r="B3489" s="23" t="s">
        <v>8755</v>
      </c>
      <c r="C3489" s="23" t="s">
        <v>17</v>
      </c>
      <c r="D3489" s="23" t="s">
        <v>53435</v>
      </c>
      <c r="E3489" s="23" t="s">
        <v>54064</v>
      </c>
      <c r="F3489" s="23" t="s">
        <v>5603</v>
      </c>
      <c r="G3489" s="23" t="s">
        <v>54105</v>
      </c>
      <c r="H3489" s="23">
        <v>27</v>
      </c>
      <c r="I3489" s="23">
        <v>7.5</v>
      </c>
      <c r="J3489" s="23">
        <v>202.5</v>
      </c>
      <c r="K3489" s="23" t="s">
        <v>29176</v>
      </c>
      <c r="L3489" s="31"/>
    </row>
    <row r="3490" spans="1:12">
      <c r="A3490" s="23">
        <v>3487</v>
      </c>
      <c r="B3490" s="23" t="s">
        <v>15450</v>
      </c>
      <c r="C3490" s="23" t="s">
        <v>17</v>
      </c>
      <c r="D3490" s="23" t="s">
        <v>53435</v>
      </c>
      <c r="E3490" s="23" t="s">
        <v>54064</v>
      </c>
      <c r="F3490" s="23" t="s">
        <v>2502</v>
      </c>
      <c r="G3490" s="23" t="s">
        <v>54106</v>
      </c>
      <c r="H3490" s="23">
        <v>74</v>
      </c>
      <c r="I3490" s="23">
        <v>7.5</v>
      </c>
      <c r="J3490" s="23">
        <v>555</v>
      </c>
      <c r="K3490" s="23" t="s">
        <v>29176</v>
      </c>
      <c r="L3490" s="31"/>
    </row>
    <row r="3491" spans="1:12">
      <c r="A3491" s="23">
        <v>3488</v>
      </c>
      <c r="B3491" s="23" t="s">
        <v>15448</v>
      </c>
      <c r="C3491" s="23" t="s">
        <v>17</v>
      </c>
      <c r="D3491" s="23" t="s">
        <v>53435</v>
      </c>
      <c r="E3491" s="23" t="s">
        <v>54064</v>
      </c>
      <c r="F3491" s="23" t="s">
        <v>1331</v>
      </c>
      <c r="G3491" s="23" t="s">
        <v>54107</v>
      </c>
      <c r="H3491" s="23">
        <v>37</v>
      </c>
      <c r="I3491" s="23">
        <v>7.5</v>
      </c>
      <c r="J3491" s="23">
        <v>277.5</v>
      </c>
      <c r="K3491" s="23" t="s">
        <v>29176</v>
      </c>
      <c r="L3491" s="31"/>
    </row>
    <row r="3492" spans="1:12">
      <c r="A3492" s="23">
        <v>3489</v>
      </c>
      <c r="B3492" s="23" t="s">
        <v>54108</v>
      </c>
      <c r="C3492" s="23" t="s">
        <v>17</v>
      </c>
      <c r="D3492" s="23" t="s">
        <v>53435</v>
      </c>
      <c r="E3492" s="23" t="s">
        <v>54064</v>
      </c>
      <c r="F3492" s="23" t="s">
        <v>5376</v>
      </c>
      <c r="G3492" s="23" t="s">
        <v>54109</v>
      </c>
      <c r="H3492" s="23">
        <v>74</v>
      </c>
      <c r="I3492" s="23">
        <v>7.5</v>
      </c>
      <c r="J3492" s="23">
        <v>555</v>
      </c>
      <c r="K3492" s="23" t="s">
        <v>29176</v>
      </c>
      <c r="L3492" s="31"/>
    </row>
    <row r="3493" spans="1:12">
      <c r="A3493" s="23">
        <v>3490</v>
      </c>
      <c r="B3493" s="23" t="s">
        <v>17424</v>
      </c>
      <c r="C3493" s="23" t="s">
        <v>17</v>
      </c>
      <c r="D3493" s="23" t="s">
        <v>53435</v>
      </c>
      <c r="E3493" s="23" t="s">
        <v>54064</v>
      </c>
      <c r="F3493" s="23" t="s">
        <v>518</v>
      </c>
      <c r="G3493" s="23" t="s">
        <v>54110</v>
      </c>
      <c r="H3493" s="23">
        <v>92</v>
      </c>
      <c r="I3493" s="23">
        <v>7.5</v>
      </c>
      <c r="J3493" s="23">
        <v>690</v>
      </c>
      <c r="K3493" s="23" t="s">
        <v>29176</v>
      </c>
      <c r="L3493" s="31"/>
    </row>
    <row r="3494" spans="1:12">
      <c r="A3494" s="23">
        <v>3491</v>
      </c>
      <c r="B3494" s="23" t="s">
        <v>54111</v>
      </c>
      <c r="C3494" s="23" t="s">
        <v>17</v>
      </c>
      <c r="D3494" s="23" t="s">
        <v>53435</v>
      </c>
      <c r="E3494" s="23" t="s">
        <v>54064</v>
      </c>
      <c r="F3494" s="23" t="s">
        <v>340</v>
      </c>
      <c r="G3494" s="23" t="s">
        <v>54112</v>
      </c>
      <c r="H3494" s="23">
        <v>37</v>
      </c>
      <c r="I3494" s="23">
        <v>7.5</v>
      </c>
      <c r="J3494" s="23">
        <v>277.5</v>
      </c>
      <c r="K3494" s="23" t="s">
        <v>41</v>
      </c>
      <c r="L3494" s="31"/>
    </row>
    <row r="3495" spans="1:12">
      <c r="A3495" s="23">
        <v>3492</v>
      </c>
      <c r="B3495" s="23" t="s">
        <v>54113</v>
      </c>
      <c r="C3495" s="23" t="s">
        <v>17</v>
      </c>
      <c r="D3495" s="23" t="s">
        <v>53435</v>
      </c>
      <c r="E3495" s="23" t="s">
        <v>54064</v>
      </c>
      <c r="F3495" s="23" t="s">
        <v>895</v>
      </c>
      <c r="G3495" s="23" t="s">
        <v>54114</v>
      </c>
      <c r="H3495" s="23">
        <v>74</v>
      </c>
      <c r="I3495" s="23">
        <v>7.5</v>
      </c>
      <c r="J3495" s="23">
        <v>555</v>
      </c>
      <c r="K3495" s="23" t="s">
        <v>29176</v>
      </c>
      <c r="L3495" s="31"/>
    </row>
    <row r="3496" spans="1:12">
      <c r="A3496" s="23">
        <v>3493</v>
      </c>
      <c r="B3496" s="23" t="s">
        <v>21693</v>
      </c>
      <c r="C3496" s="23" t="s">
        <v>17</v>
      </c>
      <c r="D3496" s="23" t="s">
        <v>53435</v>
      </c>
      <c r="E3496" s="23" t="s">
        <v>54064</v>
      </c>
      <c r="F3496" s="23" t="s">
        <v>1519</v>
      </c>
      <c r="G3496" s="23" t="s">
        <v>54115</v>
      </c>
      <c r="H3496" s="23">
        <v>74</v>
      </c>
      <c r="I3496" s="23">
        <v>7.5</v>
      </c>
      <c r="J3496" s="23">
        <v>555</v>
      </c>
      <c r="K3496" s="23" t="s">
        <v>29176</v>
      </c>
      <c r="L3496" s="31"/>
    </row>
    <row r="3497" spans="1:12">
      <c r="A3497" s="23">
        <v>3494</v>
      </c>
      <c r="B3497" s="23" t="s">
        <v>17197</v>
      </c>
      <c r="C3497" s="23" t="s">
        <v>17</v>
      </c>
      <c r="D3497" s="23" t="s">
        <v>53435</v>
      </c>
      <c r="E3497" s="23" t="s">
        <v>54064</v>
      </c>
      <c r="F3497" s="23" t="s">
        <v>857</v>
      </c>
      <c r="G3497" s="23" t="s">
        <v>54116</v>
      </c>
      <c r="H3497" s="23">
        <v>55</v>
      </c>
      <c r="I3497" s="23">
        <v>7.5</v>
      </c>
      <c r="J3497" s="23">
        <v>412.5</v>
      </c>
      <c r="K3497" s="23" t="s">
        <v>29176</v>
      </c>
      <c r="L3497" s="31"/>
    </row>
    <row r="3498" spans="1:12">
      <c r="A3498" s="23">
        <v>3495</v>
      </c>
      <c r="B3498" s="23" t="s">
        <v>54117</v>
      </c>
      <c r="C3498" s="23" t="s">
        <v>17</v>
      </c>
      <c r="D3498" s="23" t="s">
        <v>53435</v>
      </c>
      <c r="E3498" s="23" t="s">
        <v>54064</v>
      </c>
      <c r="F3498" s="23" t="s">
        <v>1408</v>
      </c>
      <c r="G3498" s="23" t="s">
        <v>54118</v>
      </c>
      <c r="H3498" s="23">
        <v>37</v>
      </c>
      <c r="I3498" s="23">
        <v>7.5</v>
      </c>
      <c r="J3498" s="23">
        <v>277.5</v>
      </c>
      <c r="K3498" s="23" t="s">
        <v>29176</v>
      </c>
      <c r="L3498" s="31"/>
    </row>
    <row r="3499" spans="1:12">
      <c r="A3499" s="23">
        <v>3496</v>
      </c>
      <c r="B3499" s="23" t="s">
        <v>3878</v>
      </c>
      <c r="C3499" s="23" t="s">
        <v>17</v>
      </c>
      <c r="D3499" s="23" t="s">
        <v>53435</v>
      </c>
      <c r="E3499" s="23" t="s">
        <v>54064</v>
      </c>
      <c r="F3499" s="23" t="s">
        <v>2088</v>
      </c>
      <c r="G3499" s="23" t="s">
        <v>54119</v>
      </c>
      <c r="H3499" s="23">
        <v>74</v>
      </c>
      <c r="I3499" s="23">
        <v>7.5</v>
      </c>
      <c r="J3499" s="23">
        <v>555</v>
      </c>
      <c r="K3499" s="23" t="s">
        <v>29176</v>
      </c>
      <c r="L3499" s="31"/>
    </row>
    <row r="3500" spans="1:12">
      <c r="A3500" s="23">
        <v>3497</v>
      </c>
      <c r="B3500" s="23" t="s">
        <v>54120</v>
      </c>
      <c r="C3500" s="23" t="s">
        <v>17</v>
      </c>
      <c r="D3500" s="23" t="s">
        <v>53435</v>
      </c>
      <c r="E3500" s="23" t="s">
        <v>54064</v>
      </c>
      <c r="F3500" s="23" t="s">
        <v>570</v>
      </c>
      <c r="G3500" s="23" t="s">
        <v>54121</v>
      </c>
      <c r="H3500" s="23">
        <v>92</v>
      </c>
      <c r="I3500" s="23">
        <v>7.5</v>
      </c>
      <c r="J3500" s="23">
        <v>690</v>
      </c>
      <c r="K3500" s="23" t="s">
        <v>29176</v>
      </c>
      <c r="L3500" s="31"/>
    </row>
    <row r="3501" spans="1:12">
      <c r="A3501" s="23">
        <v>3498</v>
      </c>
      <c r="B3501" s="23" t="s">
        <v>54122</v>
      </c>
      <c r="C3501" s="23" t="s">
        <v>17</v>
      </c>
      <c r="D3501" s="23" t="s">
        <v>53435</v>
      </c>
      <c r="E3501" s="23" t="s">
        <v>54064</v>
      </c>
      <c r="F3501" s="23" t="s">
        <v>887</v>
      </c>
      <c r="G3501" s="23" t="s">
        <v>54123</v>
      </c>
      <c r="H3501" s="23">
        <v>92</v>
      </c>
      <c r="I3501" s="23">
        <v>7.5</v>
      </c>
      <c r="J3501" s="23">
        <v>690</v>
      </c>
      <c r="K3501" s="23" t="s">
        <v>41</v>
      </c>
      <c r="L3501" s="31"/>
    </row>
    <row r="3502" spans="1:12">
      <c r="A3502" s="23">
        <v>3499</v>
      </c>
      <c r="B3502" s="23" t="s">
        <v>30558</v>
      </c>
      <c r="C3502" s="23" t="s">
        <v>17</v>
      </c>
      <c r="D3502" s="23" t="s">
        <v>53435</v>
      </c>
      <c r="E3502" s="23" t="s">
        <v>54064</v>
      </c>
      <c r="F3502" s="23" t="s">
        <v>2448</v>
      </c>
      <c r="G3502" s="23" t="s">
        <v>54124</v>
      </c>
      <c r="H3502" s="23">
        <v>74</v>
      </c>
      <c r="I3502" s="23">
        <v>7.5</v>
      </c>
      <c r="J3502" s="23">
        <v>555</v>
      </c>
      <c r="K3502" s="23" t="s">
        <v>29176</v>
      </c>
      <c r="L3502" s="31"/>
    </row>
    <row r="3503" spans="1:12">
      <c r="A3503" s="23">
        <v>3500</v>
      </c>
      <c r="B3503" s="23" t="s">
        <v>54125</v>
      </c>
      <c r="C3503" s="23" t="s">
        <v>17</v>
      </c>
      <c r="D3503" s="23" t="s">
        <v>53435</v>
      </c>
      <c r="E3503" s="23" t="s">
        <v>54064</v>
      </c>
      <c r="F3503" s="23" t="s">
        <v>1411</v>
      </c>
      <c r="G3503" s="23" t="s">
        <v>54126</v>
      </c>
      <c r="H3503" s="23">
        <v>111</v>
      </c>
      <c r="I3503" s="23">
        <v>7.5</v>
      </c>
      <c r="J3503" s="23">
        <v>832.5</v>
      </c>
      <c r="K3503" s="23" t="s">
        <v>29176</v>
      </c>
      <c r="L3503" s="31"/>
    </row>
    <row r="3504" spans="1:12">
      <c r="A3504" s="23">
        <v>3501</v>
      </c>
      <c r="B3504" s="23" t="s">
        <v>738</v>
      </c>
      <c r="C3504" s="23" t="s">
        <v>17</v>
      </c>
      <c r="D3504" s="23" t="s">
        <v>53435</v>
      </c>
      <c r="E3504" s="23" t="s">
        <v>54064</v>
      </c>
      <c r="F3504" s="23" t="s">
        <v>2281</v>
      </c>
      <c r="G3504" s="23" t="s">
        <v>54127</v>
      </c>
      <c r="H3504" s="23">
        <v>37</v>
      </c>
      <c r="I3504" s="23">
        <v>7.5</v>
      </c>
      <c r="J3504" s="23">
        <v>277.5</v>
      </c>
      <c r="K3504" s="23" t="s">
        <v>29176</v>
      </c>
      <c r="L3504" s="31"/>
    </row>
    <row r="3505" spans="1:12">
      <c r="A3505" s="23">
        <v>3502</v>
      </c>
      <c r="B3505" s="23" t="s">
        <v>54128</v>
      </c>
      <c r="C3505" s="23" t="s">
        <v>17</v>
      </c>
      <c r="D3505" s="23" t="s">
        <v>53435</v>
      </c>
      <c r="E3505" s="23" t="s">
        <v>54064</v>
      </c>
      <c r="F3505" s="23" t="s">
        <v>91</v>
      </c>
      <c r="G3505" s="23" t="s">
        <v>54129</v>
      </c>
      <c r="H3505" s="23">
        <v>55</v>
      </c>
      <c r="I3505" s="23">
        <v>7.5</v>
      </c>
      <c r="J3505" s="23">
        <v>412.5</v>
      </c>
      <c r="K3505" s="23" t="s">
        <v>29176</v>
      </c>
      <c r="L3505" s="31"/>
    </row>
    <row r="3506" spans="1:12">
      <c r="A3506" s="23">
        <v>3503</v>
      </c>
      <c r="B3506" s="23" t="s">
        <v>54130</v>
      </c>
      <c r="C3506" s="23" t="s">
        <v>17</v>
      </c>
      <c r="D3506" s="23" t="s">
        <v>53435</v>
      </c>
      <c r="E3506" s="23" t="s">
        <v>54064</v>
      </c>
      <c r="F3506" s="23" t="s">
        <v>454</v>
      </c>
      <c r="G3506" s="23" t="s">
        <v>54131</v>
      </c>
      <c r="H3506" s="23">
        <v>37</v>
      </c>
      <c r="I3506" s="23">
        <v>7.5</v>
      </c>
      <c r="J3506" s="23">
        <v>277.5</v>
      </c>
      <c r="K3506" s="23" t="s">
        <v>29176</v>
      </c>
      <c r="L3506" s="31"/>
    </row>
    <row r="3507" spans="1:12">
      <c r="A3507" s="23">
        <v>3504</v>
      </c>
      <c r="B3507" s="23" t="s">
        <v>9605</v>
      </c>
      <c r="C3507" s="23" t="s">
        <v>17</v>
      </c>
      <c r="D3507" s="23" t="s">
        <v>53435</v>
      </c>
      <c r="E3507" s="23" t="s">
        <v>54064</v>
      </c>
      <c r="F3507" s="23" t="s">
        <v>1331</v>
      </c>
      <c r="G3507" s="23" t="s">
        <v>54132</v>
      </c>
      <c r="H3507" s="23">
        <v>74</v>
      </c>
      <c r="I3507" s="23">
        <v>7.5</v>
      </c>
      <c r="J3507" s="23">
        <v>555</v>
      </c>
      <c r="K3507" s="23" t="s">
        <v>29176</v>
      </c>
      <c r="L3507" s="31"/>
    </row>
    <row r="3508" spans="1:12">
      <c r="A3508" s="23">
        <v>3505</v>
      </c>
      <c r="B3508" s="23" t="s">
        <v>54133</v>
      </c>
      <c r="C3508" s="23" t="s">
        <v>17</v>
      </c>
      <c r="D3508" s="23" t="s">
        <v>53435</v>
      </c>
      <c r="E3508" s="23" t="s">
        <v>54064</v>
      </c>
      <c r="F3508" s="23" t="s">
        <v>1841</v>
      </c>
      <c r="G3508" s="23" t="s">
        <v>54134</v>
      </c>
      <c r="H3508" s="23">
        <v>93</v>
      </c>
      <c r="I3508" s="23">
        <v>7.5</v>
      </c>
      <c r="J3508" s="23">
        <v>697.5</v>
      </c>
      <c r="K3508" s="23" t="s">
        <v>29176</v>
      </c>
      <c r="L3508" s="31"/>
    </row>
    <row r="3509" spans="1:12">
      <c r="A3509" s="23">
        <v>3506</v>
      </c>
      <c r="B3509" s="23" t="s">
        <v>36261</v>
      </c>
      <c r="C3509" s="23" t="s">
        <v>17</v>
      </c>
      <c r="D3509" s="23" t="s">
        <v>53435</v>
      </c>
      <c r="E3509" s="23" t="s">
        <v>54064</v>
      </c>
      <c r="F3509" s="23" t="s">
        <v>1468</v>
      </c>
      <c r="G3509" s="23" t="s">
        <v>54135</v>
      </c>
      <c r="H3509" s="23">
        <v>37</v>
      </c>
      <c r="I3509" s="23">
        <v>7.5</v>
      </c>
      <c r="J3509" s="23">
        <v>277.5</v>
      </c>
      <c r="K3509" s="23" t="s">
        <v>41</v>
      </c>
      <c r="L3509" s="31"/>
    </row>
    <row r="3510" spans="1:12">
      <c r="A3510" s="23">
        <v>3507</v>
      </c>
      <c r="B3510" s="23" t="s">
        <v>54136</v>
      </c>
      <c r="C3510" s="23" t="s">
        <v>17</v>
      </c>
      <c r="D3510" s="23" t="s">
        <v>53435</v>
      </c>
      <c r="E3510" s="23" t="s">
        <v>54064</v>
      </c>
      <c r="F3510" s="23" t="s">
        <v>2111</v>
      </c>
      <c r="G3510" s="23" t="s">
        <v>54137</v>
      </c>
      <c r="H3510" s="23">
        <v>111</v>
      </c>
      <c r="I3510" s="23">
        <v>7.5</v>
      </c>
      <c r="J3510" s="23">
        <v>832.5</v>
      </c>
      <c r="K3510" s="23" t="s">
        <v>29176</v>
      </c>
      <c r="L3510" s="31"/>
    </row>
    <row r="3511" spans="1:12">
      <c r="A3511" s="23">
        <v>3508</v>
      </c>
      <c r="B3511" s="23" t="s">
        <v>54138</v>
      </c>
      <c r="C3511" s="23" t="s">
        <v>17</v>
      </c>
      <c r="D3511" s="23" t="s">
        <v>53435</v>
      </c>
      <c r="E3511" s="23" t="s">
        <v>54064</v>
      </c>
      <c r="F3511" s="23" t="s">
        <v>2586</v>
      </c>
      <c r="G3511" s="23" t="s">
        <v>54139</v>
      </c>
      <c r="H3511" s="23">
        <v>93</v>
      </c>
      <c r="I3511" s="23">
        <v>7.5</v>
      </c>
      <c r="J3511" s="23">
        <v>697.5</v>
      </c>
      <c r="K3511" s="23" t="s">
        <v>29176</v>
      </c>
      <c r="L3511" s="31"/>
    </row>
    <row r="3512" spans="1:12">
      <c r="A3512" s="23">
        <v>3509</v>
      </c>
      <c r="B3512" s="23" t="s">
        <v>54140</v>
      </c>
      <c r="C3512" s="23" t="s">
        <v>17</v>
      </c>
      <c r="D3512" s="23" t="s">
        <v>53435</v>
      </c>
      <c r="E3512" s="23" t="s">
        <v>54064</v>
      </c>
      <c r="F3512" s="23" t="s">
        <v>617</v>
      </c>
      <c r="G3512" s="23" t="s">
        <v>54141</v>
      </c>
      <c r="H3512" s="23">
        <v>74</v>
      </c>
      <c r="I3512" s="23">
        <v>7.5</v>
      </c>
      <c r="J3512" s="23">
        <v>555</v>
      </c>
      <c r="K3512" s="23" t="s">
        <v>29176</v>
      </c>
      <c r="L3512" s="31"/>
    </row>
    <row r="3513" spans="1:12">
      <c r="A3513" s="23">
        <v>3510</v>
      </c>
      <c r="B3513" s="23" t="s">
        <v>54142</v>
      </c>
      <c r="C3513" s="23" t="s">
        <v>17</v>
      </c>
      <c r="D3513" s="23" t="s">
        <v>53435</v>
      </c>
      <c r="E3513" s="23" t="s">
        <v>54064</v>
      </c>
      <c r="F3513" s="23" t="s">
        <v>4583</v>
      </c>
      <c r="G3513" s="23" t="s">
        <v>54143</v>
      </c>
      <c r="H3513" s="23">
        <v>37</v>
      </c>
      <c r="I3513" s="23">
        <v>7.5</v>
      </c>
      <c r="J3513" s="23">
        <v>277.5</v>
      </c>
      <c r="K3513" s="23" t="s">
        <v>41</v>
      </c>
      <c r="L3513" s="31"/>
    </row>
    <row r="3514" spans="1:12">
      <c r="A3514" s="23">
        <v>3511</v>
      </c>
      <c r="B3514" s="23" t="s">
        <v>54144</v>
      </c>
      <c r="C3514" s="23" t="s">
        <v>17</v>
      </c>
      <c r="D3514" s="23" t="s">
        <v>53435</v>
      </c>
      <c r="E3514" s="23" t="s">
        <v>54064</v>
      </c>
      <c r="F3514" s="23" t="s">
        <v>2455</v>
      </c>
      <c r="G3514" s="23" t="s">
        <v>54145</v>
      </c>
      <c r="H3514" s="23">
        <v>56</v>
      </c>
      <c r="I3514" s="23">
        <v>7.5</v>
      </c>
      <c r="J3514" s="23">
        <v>420</v>
      </c>
      <c r="K3514" s="23" t="s">
        <v>29176</v>
      </c>
      <c r="L3514" s="31"/>
    </row>
    <row r="3515" spans="1:12">
      <c r="A3515" s="23">
        <v>3512</v>
      </c>
      <c r="B3515" s="23" t="s">
        <v>35467</v>
      </c>
      <c r="C3515" s="23" t="s">
        <v>17</v>
      </c>
      <c r="D3515" s="23" t="s">
        <v>53435</v>
      </c>
      <c r="E3515" s="23" t="s">
        <v>54064</v>
      </c>
      <c r="F3515" s="23" t="s">
        <v>489</v>
      </c>
      <c r="G3515" s="23" t="s">
        <v>54146</v>
      </c>
      <c r="H3515" s="23">
        <v>93</v>
      </c>
      <c r="I3515" s="23">
        <v>7.5</v>
      </c>
      <c r="J3515" s="23">
        <v>697.5</v>
      </c>
      <c r="K3515" s="23" t="s">
        <v>29176</v>
      </c>
      <c r="L3515" s="31"/>
    </row>
    <row r="3516" spans="1:12">
      <c r="A3516" s="23">
        <v>3513</v>
      </c>
      <c r="B3516" s="23" t="s">
        <v>54147</v>
      </c>
      <c r="C3516" s="23" t="s">
        <v>17</v>
      </c>
      <c r="D3516" s="23" t="s">
        <v>53435</v>
      </c>
      <c r="E3516" s="23" t="s">
        <v>54064</v>
      </c>
      <c r="F3516" s="23" t="s">
        <v>54148</v>
      </c>
      <c r="G3516" s="23" t="s">
        <v>54149</v>
      </c>
      <c r="H3516" s="23">
        <v>37</v>
      </c>
      <c r="I3516" s="23">
        <v>7.5</v>
      </c>
      <c r="J3516" s="23">
        <v>277.5</v>
      </c>
      <c r="K3516" s="23" t="s">
        <v>29176</v>
      </c>
      <c r="L3516" s="31"/>
    </row>
    <row r="3517" spans="1:12">
      <c r="A3517" s="23">
        <v>3514</v>
      </c>
      <c r="B3517" s="23" t="s">
        <v>22528</v>
      </c>
      <c r="C3517" s="23" t="s">
        <v>17</v>
      </c>
      <c r="D3517" s="23" t="s">
        <v>53435</v>
      </c>
      <c r="E3517" s="23" t="s">
        <v>54064</v>
      </c>
      <c r="F3517" s="23" t="s">
        <v>440</v>
      </c>
      <c r="G3517" s="23" t="s">
        <v>54150</v>
      </c>
      <c r="H3517" s="23">
        <v>93</v>
      </c>
      <c r="I3517" s="23">
        <v>7.5</v>
      </c>
      <c r="J3517" s="23">
        <v>697.5</v>
      </c>
      <c r="K3517" s="23" t="s">
        <v>41</v>
      </c>
      <c r="L3517" s="31"/>
    </row>
    <row r="3518" spans="1:12">
      <c r="A3518" s="23">
        <v>3515</v>
      </c>
      <c r="B3518" s="23" t="s">
        <v>54151</v>
      </c>
      <c r="C3518" s="23" t="s">
        <v>17</v>
      </c>
      <c r="D3518" s="23" t="s">
        <v>53435</v>
      </c>
      <c r="E3518" s="23" t="s">
        <v>54064</v>
      </c>
      <c r="F3518" s="23" t="s">
        <v>1160</v>
      </c>
      <c r="G3518" s="23" t="s">
        <v>54152</v>
      </c>
      <c r="H3518" s="23">
        <v>19</v>
      </c>
      <c r="I3518" s="23">
        <v>7.5</v>
      </c>
      <c r="J3518" s="23">
        <v>142.5</v>
      </c>
      <c r="K3518" s="23" t="s">
        <v>29176</v>
      </c>
      <c r="L3518" s="31"/>
    </row>
    <row r="3519" spans="1:12">
      <c r="A3519" s="23">
        <v>3516</v>
      </c>
      <c r="B3519" s="23" t="s">
        <v>54153</v>
      </c>
      <c r="C3519" s="23" t="s">
        <v>17</v>
      </c>
      <c r="D3519" s="23" t="s">
        <v>53435</v>
      </c>
      <c r="E3519" s="23" t="s">
        <v>54064</v>
      </c>
      <c r="F3519" s="23" t="s">
        <v>6358</v>
      </c>
      <c r="G3519" s="23" t="s">
        <v>54154</v>
      </c>
      <c r="H3519" s="23">
        <v>36</v>
      </c>
      <c r="I3519" s="23">
        <v>7.5</v>
      </c>
      <c r="J3519" s="23">
        <v>270</v>
      </c>
      <c r="K3519" s="23" t="s">
        <v>29176</v>
      </c>
      <c r="L3519" s="31"/>
    </row>
    <row r="3520" spans="1:12">
      <c r="A3520" s="23">
        <v>3517</v>
      </c>
      <c r="B3520" s="23" t="s">
        <v>54155</v>
      </c>
      <c r="C3520" s="23" t="s">
        <v>17</v>
      </c>
      <c r="D3520" s="23" t="s">
        <v>53435</v>
      </c>
      <c r="E3520" s="23" t="s">
        <v>54064</v>
      </c>
      <c r="F3520" s="23" t="s">
        <v>3159</v>
      </c>
      <c r="G3520" s="23" t="s">
        <v>54156</v>
      </c>
      <c r="H3520" s="23">
        <v>56</v>
      </c>
      <c r="I3520" s="23">
        <v>7.5</v>
      </c>
      <c r="J3520" s="23">
        <v>420</v>
      </c>
      <c r="K3520" s="23" t="s">
        <v>29176</v>
      </c>
      <c r="L3520" s="31"/>
    </row>
    <row r="3521" spans="1:12">
      <c r="A3521" s="23">
        <v>3518</v>
      </c>
      <c r="B3521" s="23" t="s">
        <v>54157</v>
      </c>
      <c r="C3521" s="23" t="s">
        <v>17</v>
      </c>
      <c r="D3521" s="23" t="s">
        <v>53435</v>
      </c>
      <c r="E3521" s="23" t="s">
        <v>54064</v>
      </c>
      <c r="F3521" s="23" t="s">
        <v>4657</v>
      </c>
      <c r="G3521" s="23" t="s">
        <v>54158</v>
      </c>
      <c r="H3521" s="23">
        <v>56</v>
      </c>
      <c r="I3521" s="23">
        <v>7.5</v>
      </c>
      <c r="J3521" s="23">
        <v>420</v>
      </c>
      <c r="K3521" s="23" t="s">
        <v>29176</v>
      </c>
      <c r="L3521" s="31"/>
    </row>
    <row r="3522" spans="1:12">
      <c r="A3522" s="23">
        <v>3519</v>
      </c>
      <c r="B3522" s="23" t="s">
        <v>13288</v>
      </c>
      <c r="C3522" s="23" t="s">
        <v>17</v>
      </c>
      <c r="D3522" s="23" t="s">
        <v>53435</v>
      </c>
      <c r="E3522" s="23" t="s">
        <v>54064</v>
      </c>
      <c r="F3522" s="23" t="s">
        <v>280</v>
      </c>
      <c r="G3522" s="23" t="s">
        <v>54159</v>
      </c>
      <c r="H3522" s="23">
        <v>56</v>
      </c>
      <c r="I3522" s="23">
        <v>7.5</v>
      </c>
      <c r="J3522" s="23">
        <v>420</v>
      </c>
      <c r="K3522" s="23" t="s">
        <v>29176</v>
      </c>
      <c r="L3522" s="31"/>
    </row>
    <row r="3523" spans="1:12">
      <c r="A3523" s="23">
        <v>3520</v>
      </c>
      <c r="B3523" s="23" t="s">
        <v>54160</v>
      </c>
      <c r="C3523" s="23" t="s">
        <v>17</v>
      </c>
      <c r="D3523" s="23" t="s">
        <v>53435</v>
      </c>
      <c r="E3523" s="23" t="s">
        <v>54064</v>
      </c>
      <c r="F3523" s="23" t="s">
        <v>7415</v>
      </c>
      <c r="G3523" s="23" t="s">
        <v>54161</v>
      </c>
      <c r="H3523" s="23">
        <v>56</v>
      </c>
      <c r="I3523" s="23">
        <v>7.5</v>
      </c>
      <c r="J3523" s="23">
        <v>420</v>
      </c>
      <c r="K3523" s="23" t="s">
        <v>29176</v>
      </c>
      <c r="L3523" s="31"/>
    </row>
    <row r="3524" spans="1:12">
      <c r="A3524" s="23">
        <v>3521</v>
      </c>
      <c r="B3524" s="23" t="s">
        <v>54162</v>
      </c>
      <c r="C3524" s="23" t="s">
        <v>17</v>
      </c>
      <c r="D3524" s="23" t="s">
        <v>53435</v>
      </c>
      <c r="E3524" s="23" t="s">
        <v>54064</v>
      </c>
      <c r="F3524" s="23" t="s">
        <v>2586</v>
      </c>
      <c r="G3524" s="23" t="s">
        <v>2824</v>
      </c>
      <c r="H3524" s="23">
        <v>18</v>
      </c>
      <c r="I3524" s="23">
        <v>7.5</v>
      </c>
      <c r="J3524" s="23">
        <v>135</v>
      </c>
      <c r="K3524" s="23" t="s">
        <v>29176</v>
      </c>
      <c r="L3524" s="31"/>
    </row>
    <row r="3525" spans="1:12">
      <c r="A3525" s="23">
        <v>3522</v>
      </c>
      <c r="B3525" s="23" t="s">
        <v>54163</v>
      </c>
      <c r="C3525" s="23" t="s">
        <v>17</v>
      </c>
      <c r="D3525" s="23" t="s">
        <v>53435</v>
      </c>
      <c r="E3525" s="23" t="s">
        <v>54064</v>
      </c>
      <c r="F3525" s="23" t="s">
        <v>67</v>
      </c>
      <c r="G3525" s="23" t="s">
        <v>54164</v>
      </c>
      <c r="H3525" s="23">
        <v>18</v>
      </c>
      <c r="I3525" s="23">
        <v>7.5</v>
      </c>
      <c r="J3525" s="23">
        <v>135</v>
      </c>
      <c r="K3525" s="23" t="s">
        <v>29176</v>
      </c>
      <c r="L3525" s="31"/>
    </row>
    <row r="3526" spans="1:12">
      <c r="A3526" s="23">
        <v>3523</v>
      </c>
      <c r="B3526" s="23" t="s">
        <v>54165</v>
      </c>
      <c r="C3526" s="23" t="s">
        <v>17</v>
      </c>
      <c r="D3526" s="23" t="s">
        <v>53435</v>
      </c>
      <c r="E3526" s="23" t="s">
        <v>54064</v>
      </c>
      <c r="F3526" s="23" t="s">
        <v>437</v>
      </c>
      <c r="G3526" s="23" t="s">
        <v>54166</v>
      </c>
      <c r="H3526" s="23">
        <v>93</v>
      </c>
      <c r="I3526" s="23">
        <v>7.5</v>
      </c>
      <c r="J3526" s="23">
        <v>697.5</v>
      </c>
      <c r="K3526" s="23" t="s">
        <v>29176</v>
      </c>
      <c r="L3526" s="31"/>
    </row>
    <row r="3527" spans="1:12">
      <c r="A3527" s="23">
        <v>3524</v>
      </c>
      <c r="B3527" s="23" t="s">
        <v>13234</v>
      </c>
      <c r="C3527" s="23" t="s">
        <v>17</v>
      </c>
      <c r="D3527" s="23" t="s">
        <v>53435</v>
      </c>
      <c r="E3527" s="23" t="s">
        <v>54064</v>
      </c>
      <c r="F3527" s="23" t="s">
        <v>3988</v>
      </c>
      <c r="G3527" s="23" t="s">
        <v>54167</v>
      </c>
      <c r="H3527" s="23">
        <v>56</v>
      </c>
      <c r="I3527" s="23">
        <v>7.5</v>
      </c>
      <c r="J3527" s="23">
        <v>420</v>
      </c>
      <c r="K3527" s="23" t="s">
        <v>29176</v>
      </c>
      <c r="L3527" s="31"/>
    </row>
    <row r="3528" spans="1:12">
      <c r="A3528" s="23">
        <v>3525</v>
      </c>
      <c r="B3528" s="23" t="s">
        <v>54168</v>
      </c>
      <c r="C3528" s="23" t="s">
        <v>17</v>
      </c>
      <c r="D3528" s="23" t="s">
        <v>53435</v>
      </c>
      <c r="E3528" s="23" t="s">
        <v>54064</v>
      </c>
      <c r="F3528" s="23" t="s">
        <v>196</v>
      </c>
      <c r="G3528" s="23" t="s">
        <v>54169</v>
      </c>
      <c r="H3528" s="23">
        <v>56</v>
      </c>
      <c r="I3528" s="23">
        <v>7.5</v>
      </c>
      <c r="J3528" s="23">
        <v>420</v>
      </c>
      <c r="K3528" s="23" t="s">
        <v>29176</v>
      </c>
      <c r="L3528" s="31"/>
    </row>
    <row r="3529" spans="1:12">
      <c r="A3529" s="23">
        <v>3526</v>
      </c>
      <c r="B3529" s="23" t="s">
        <v>54170</v>
      </c>
      <c r="C3529" s="23" t="s">
        <v>17</v>
      </c>
      <c r="D3529" s="23" t="s">
        <v>53435</v>
      </c>
      <c r="E3529" s="23" t="s">
        <v>54064</v>
      </c>
      <c r="F3529" s="23" t="s">
        <v>1123</v>
      </c>
      <c r="G3529" s="23" t="s">
        <v>54171</v>
      </c>
      <c r="H3529" s="23">
        <v>74</v>
      </c>
      <c r="I3529" s="23">
        <v>7.5</v>
      </c>
      <c r="J3529" s="23">
        <v>555</v>
      </c>
      <c r="K3529" s="23" t="s">
        <v>29176</v>
      </c>
      <c r="L3529" s="31"/>
    </row>
    <row r="3530" spans="1:12">
      <c r="A3530" s="23">
        <v>3527</v>
      </c>
      <c r="B3530" s="23" t="s">
        <v>13205</v>
      </c>
      <c r="C3530" s="23" t="s">
        <v>17</v>
      </c>
      <c r="D3530" s="23" t="s">
        <v>53435</v>
      </c>
      <c r="E3530" s="23" t="s">
        <v>54064</v>
      </c>
      <c r="F3530" s="23" t="s">
        <v>6345</v>
      </c>
      <c r="G3530" s="23" t="s">
        <v>54172</v>
      </c>
      <c r="H3530" s="23">
        <v>37</v>
      </c>
      <c r="I3530" s="23">
        <v>7.5</v>
      </c>
      <c r="J3530" s="23">
        <v>277.5</v>
      </c>
      <c r="K3530" s="23" t="s">
        <v>41</v>
      </c>
      <c r="L3530" s="31"/>
    </row>
    <row r="3531" spans="1:12">
      <c r="A3531" s="23">
        <v>3528</v>
      </c>
      <c r="B3531" s="23" t="s">
        <v>54173</v>
      </c>
      <c r="C3531" s="23" t="s">
        <v>17</v>
      </c>
      <c r="D3531" s="23" t="s">
        <v>53435</v>
      </c>
      <c r="E3531" s="23" t="s">
        <v>54064</v>
      </c>
      <c r="F3531" s="23" t="s">
        <v>4002</v>
      </c>
      <c r="G3531" s="23" t="s">
        <v>54174</v>
      </c>
      <c r="H3531" s="23">
        <v>54</v>
      </c>
      <c r="I3531" s="23">
        <v>7.5</v>
      </c>
      <c r="J3531" s="23">
        <v>405</v>
      </c>
      <c r="K3531" s="23" t="s">
        <v>29176</v>
      </c>
      <c r="L3531" s="31"/>
    </row>
    <row r="3532" spans="1:12">
      <c r="A3532" s="23">
        <v>3529</v>
      </c>
      <c r="B3532" s="23" t="s">
        <v>54175</v>
      </c>
      <c r="C3532" s="23" t="s">
        <v>17</v>
      </c>
      <c r="D3532" s="23" t="s">
        <v>53435</v>
      </c>
      <c r="E3532" s="23" t="s">
        <v>54064</v>
      </c>
      <c r="F3532" s="23" t="s">
        <v>190</v>
      </c>
      <c r="G3532" s="23" t="s">
        <v>54176</v>
      </c>
      <c r="H3532" s="23">
        <v>37</v>
      </c>
      <c r="I3532" s="23">
        <v>7.5</v>
      </c>
      <c r="J3532" s="23">
        <v>277.5</v>
      </c>
      <c r="K3532" s="23" t="s">
        <v>29176</v>
      </c>
      <c r="L3532" s="31"/>
    </row>
    <row r="3533" spans="1:12">
      <c r="A3533" s="23">
        <v>3530</v>
      </c>
      <c r="B3533" s="23" t="s">
        <v>54177</v>
      </c>
      <c r="C3533" s="23" t="s">
        <v>17</v>
      </c>
      <c r="D3533" s="23" t="s">
        <v>53435</v>
      </c>
      <c r="E3533" s="23" t="s">
        <v>54064</v>
      </c>
      <c r="F3533" s="23" t="s">
        <v>3608</v>
      </c>
      <c r="G3533" s="23" t="s">
        <v>54178</v>
      </c>
      <c r="H3533" s="23">
        <v>56</v>
      </c>
      <c r="I3533" s="23">
        <v>7.5</v>
      </c>
      <c r="J3533" s="23">
        <v>420</v>
      </c>
      <c r="K3533" s="23" t="s">
        <v>29176</v>
      </c>
      <c r="L3533" s="31"/>
    </row>
    <row r="3534" spans="1:12">
      <c r="A3534" s="23">
        <v>3531</v>
      </c>
      <c r="B3534" s="23" t="s">
        <v>54108</v>
      </c>
      <c r="C3534" s="23" t="s">
        <v>17</v>
      </c>
      <c r="D3534" s="23" t="s">
        <v>53435</v>
      </c>
      <c r="E3534" s="23" t="s">
        <v>54064</v>
      </c>
      <c r="F3534" s="23" t="s">
        <v>5376</v>
      </c>
      <c r="G3534" s="23" t="s">
        <v>54109</v>
      </c>
      <c r="H3534" s="23">
        <v>19</v>
      </c>
      <c r="I3534" s="23">
        <v>7.5</v>
      </c>
      <c r="J3534" s="23">
        <v>142.5</v>
      </c>
      <c r="K3534" s="23" t="s">
        <v>29176</v>
      </c>
      <c r="L3534" s="31"/>
    </row>
    <row r="3535" spans="1:12">
      <c r="A3535" s="23">
        <v>3532</v>
      </c>
      <c r="B3535" s="23" t="s">
        <v>42158</v>
      </c>
      <c r="C3535" s="23" t="s">
        <v>17</v>
      </c>
      <c r="D3535" s="23" t="s">
        <v>53435</v>
      </c>
      <c r="E3535" s="23" t="s">
        <v>54064</v>
      </c>
      <c r="F3535" s="23" t="s">
        <v>1615</v>
      </c>
      <c r="G3535" s="23" t="s">
        <v>54179</v>
      </c>
      <c r="H3535" s="23">
        <v>74</v>
      </c>
      <c r="I3535" s="23">
        <v>7.5</v>
      </c>
      <c r="J3535" s="23">
        <v>555</v>
      </c>
      <c r="K3535" s="23" t="s">
        <v>29176</v>
      </c>
      <c r="L3535" s="31"/>
    </row>
    <row r="3536" spans="1:12">
      <c r="A3536" s="23">
        <v>3533</v>
      </c>
      <c r="B3536" s="23" t="s">
        <v>54180</v>
      </c>
      <c r="C3536" s="23" t="s">
        <v>17</v>
      </c>
      <c r="D3536" s="23" t="s">
        <v>53435</v>
      </c>
      <c r="E3536" s="23" t="s">
        <v>54064</v>
      </c>
      <c r="F3536" s="23" t="s">
        <v>781</v>
      </c>
      <c r="G3536" s="23" t="s">
        <v>54181</v>
      </c>
      <c r="H3536" s="23">
        <v>56</v>
      </c>
      <c r="I3536" s="23">
        <v>7.5</v>
      </c>
      <c r="J3536" s="23">
        <v>420</v>
      </c>
      <c r="K3536" s="23" t="s">
        <v>29176</v>
      </c>
      <c r="L3536" s="31"/>
    </row>
    <row r="3537" spans="1:12">
      <c r="A3537" s="23">
        <v>3534</v>
      </c>
      <c r="B3537" s="23" t="s">
        <v>10705</v>
      </c>
      <c r="C3537" s="23" t="s">
        <v>17</v>
      </c>
      <c r="D3537" s="23" t="s">
        <v>53435</v>
      </c>
      <c r="E3537" s="23" t="s">
        <v>54064</v>
      </c>
      <c r="F3537" s="23" t="s">
        <v>4712</v>
      </c>
      <c r="G3537" s="23" t="s">
        <v>54182</v>
      </c>
      <c r="H3537" s="23">
        <v>74</v>
      </c>
      <c r="I3537" s="23">
        <v>7.5</v>
      </c>
      <c r="J3537" s="23">
        <v>555</v>
      </c>
      <c r="K3537" s="23" t="s">
        <v>41</v>
      </c>
      <c r="L3537" s="31"/>
    </row>
    <row r="3538" spans="1:12">
      <c r="A3538" s="23">
        <v>3535</v>
      </c>
      <c r="B3538" s="23" t="s">
        <v>1778</v>
      </c>
      <c r="C3538" s="23" t="s">
        <v>17</v>
      </c>
      <c r="D3538" s="23" t="s">
        <v>53435</v>
      </c>
      <c r="E3538" s="23" t="s">
        <v>54064</v>
      </c>
      <c r="F3538" s="23" t="s">
        <v>3314</v>
      </c>
      <c r="G3538" s="23" t="s">
        <v>54183</v>
      </c>
      <c r="H3538" s="23">
        <v>74</v>
      </c>
      <c r="I3538" s="23">
        <v>7.5</v>
      </c>
      <c r="J3538" s="23">
        <v>555</v>
      </c>
      <c r="K3538" s="23" t="s">
        <v>29176</v>
      </c>
      <c r="L3538" s="31"/>
    </row>
    <row r="3539" spans="1:12">
      <c r="A3539" s="23">
        <v>3536</v>
      </c>
      <c r="B3539" s="23" t="s">
        <v>54184</v>
      </c>
      <c r="C3539" s="23" t="s">
        <v>17</v>
      </c>
      <c r="D3539" s="23" t="s">
        <v>53435</v>
      </c>
      <c r="E3539" s="23" t="s">
        <v>54064</v>
      </c>
      <c r="F3539" s="23" t="s">
        <v>2398</v>
      </c>
      <c r="G3539" s="23" t="s">
        <v>54185</v>
      </c>
      <c r="H3539" s="23">
        <v>74</v>
      </c>
      <c r="I3539" s="23">
        <v>7.5</v>
      </c>
      <c r="J3539" s="23">
        <v>555</v>
      </c>
      <c r="K3539" s="23" t="s">
        <v>29176</v>
      </c>
      <c r="L3539" s="31"/>
    </row>
    <row r="3540" spans="1:12">
      <c r="A3540" s="23">
        <v>3537</v>
      </c>
      <c r="B3540" s="23" t="s">
        <v>15563</v>
      </c>
      <c r="C3540" s="23" t="s">
        <v>17</v>
      </c>
      <c r="D3540" s="23" t="s">
        <v>53435</v>
      </c>
      <c r="E3540" s="23" t="s">
        <v>54064</v>
      </c>
      <c r="F3540" s="23" t="s">
        <v>55</v>
      </c>
      <c r="G3540" s="23" t="s">
        <v>54186</v>
      </c>
      <c r="H3540" s="23">
        <v>56</v>
      </c>
      <c r="I3540" s="23">
        <v>7.5</v>
      </c>
      <c r="J3540" s="23">
        <v>420</v>
      </c>
      <c r="K3540" s="23" t="s">
        <v>29176</v>
      </c>
      <c r="L3540" s="31"/>
    </row>
    <row r="3541" spans="1:12">
      <c r="A3541" s="23">
        <v>3538</v>
      </c>
      <c r="B3541" s="23" t="s">
        <v>45269</v>
      </c>
      <c r="C3541" s="23" t="s">
        <v>17</v>
      </c>
      <c r="D3541" s="23" t="s">
        <v>53435</v>
      </c>
      <c r="E3541" s="23" t="s">
        <v>54064</v>
      </c>
      <c r="F3541" s="23" t="s">
        <v>12158</v>
      </c>
      <c r="G3541" s="23" t="s">
        <v>54187</v>
      </c>
      <c r="H3541" s="23">
        <v>74</v>
      </c>
      <c r="I3541" s="23">
        <v>7.5</v>
      </c>
      <c r="J3541" s="23">
        <v>555</v>
      </c>
      <c r="K3541" s="23" t="s">
        <v>29176</v>
      </c>
      <c r="L3541" s="31"/>
    </row>
    <row r="3542" spans="1:12">
      <c r="A3542" s="23">
        <v>3539</v>
      </c>
      <c r="B3542" s="23" t="s">
        <v>22770</v>
      </c>
      <c r="C3542" s="23" t="s">
        <v>17</v>
      </c>
      <c r="D3542" s="23" t="s">
        <v>53435</v>
      </c>
      <c r="E3542" s="23" t="s">
        <v>54064</v>
      </c>
      <c r="F3542" s="23" t="s">
        <v>1605</v>
      </c>
      <c r="G3542" s="23" t="s">
        <v>54188</v>
      </c>
      <c r="H3542" s="23">
        <v>93</v>
      </c>
      <c r="I3542" s="23">
        <v>7.5</v>
      </c>
      <c r="J3542" s="23">
        <v>697.5</v>
      </c>
      <c r="K3542" s="23" t="s">
        <v>29176</v>
      </c>
      <c r="L3542" s="31"/>
    </row>
    <row r="3543" spans="1:12">
      <c r="A3543" s="23">
        <v>3540</v>
      </c>
      <c r="B3543" s="23" t="s">
        <v>54189</v>
      </c>
      <c r="C3543" s="23" t="s">
        <v>17</v>
      </c>
      <c r="D3543" s="23" t="s">
        <v>54190</v>
      </c>
      <c r="E3543" s="23" t="s">
        <v>54191</v>
      </c>
      <c r="F3543" s="23" t="s">
        <v>649</v>
      </c>
      <c r="G3543" s="23" t="s">
        <v>54192</v>
      </c>
      <c r="H3543" s="23">
        <v>155</v>
      </c>
      <c r="I3543" s="23">
        <v>7.5</v>
      </c>
      <c r="J3543" s="23">
        <v>1162.5</v>
      </c>
      <c r="K3543" s="23" t="s">
        <v>29176</v>
      </c>
      <c r="L3543" s="31"/>
    </row>
    <row r="3544" spans="1:12">
      <c r="A3544" s="23">
        <v>3541</v>
      </c>
      <c r="B3544" s="23" t="s">
        <v>54193</v>
      </c>
      <c r="C3544" s="23" t="s">
        <v>17</v>
      </c>
      <c r="D3544" s="23" t="s">
        <v>54190</v>
      </c>
      <c r="E3544" s="23" t="s">
        <v>54191</v>
      </c>
      <c r="F3544" s="23" t="s">
        <v>5603</v>
      </c>
      <c r="G3544" s="23" t="s">
        <v>54194</v>
      </c>
      <c r="H3544" s="23">
        <v>232</v>
      </c>
      <c r="I3544" s="23">
        <v>7.5</v>
      </c>
      <c r="J3544" s="23">
        <v>1740</v>
      </c>
      <c r="K3544" s="23" t="s">
        <v>29176</v>
      </c>
      <c r="L3544" s="31"/>
    </row>
    <row r="3545" spans="1:12">
      <c r="A3545" s="23">
        <v>3542</v>
      </c>
      <c r="B3545" s="23" t="s">
        <v>54195</v>
      </c>
      <c r="C3545" s="23" t="s">
        <v>17</v>
      </c>
      <c r="D3545" s="23" t="s">
        <v>54190</v>
      </c>
      <c r="E3545" s="23" t="s">
        <v>54191</v>
      </c>
      <c r="F3545" s="23" t="s">
        <v>2967</v>
      </c>
      <c r="G3545" s="23" t="s">
        <v>54196</v>
      </c>
      <c r="H3545" s="23">
        <v>542</v>
      </c>
      <c r="I3545" s="23">
        <v>7.5</v>
      </c>
      <c r="J3545" s="23">
        <v>4065</v>
      </c>
      <c r="K3545" s="23" t="s">
        <v>29176</v>
      </c>
      <c r="L3545" s="31"/>
    </row>
    <row r="3546" spans="1:12">
      <c r="A3546" s="23">
        <v>3543</v>
      </c>
      <c r="B3546" s="23" t="s">
        <v>5799</v>
      </c>
      <c r="C3546" s="23" t="s">
        <v>17</v>
      </c>
      <c r="D3546" s="23" t="s">
        <v>54190</v>
      </c>
      <c r="E3546" s="23" t="s">
        <v>54191</v>
      </c>
      <c r="F3546" s="23" t="s">
        <v>8243</v>
      </c>
      <c r="G3546" s="23" t="s">
        <v>54197</v>
      </c>
      <c r="H3546" s="23">
        <v>155</v>
      </c>
      <c r="I3546" s="23">
        <v>7.5</v>
      </c>
      <c r="J3546" s="23">
        <v>1162.5</v>
      </c>
      <c r="K3546" s="23" t="s">
        <v>29176</v>
      </c>
      <c r="L3546" s="31"/>
    </row>
    <row r="3547" spans="1:12">
      <c r="A3547" s="23">
        <v>3544</v>
      </c>
      <c r="B3547" s="23" t="s">
        <v>54198</v>
      </c>
      <c r="C3547" s="23" t="s">
        <v>17</v>
      </c>
      <c r="D3547" s="23" t="s">
        <v>54190</v>
      </c>
      <c r="E3547" s="23" t="s">
        <v>54191</v>
      </c>
      <c r="F3547" s="23" t="s">
        <v>2040</v>
      </c>
      <c r="G3547" s="23" t="s">
        <v>54199</v>
      </c>
      <c r="H3547" s="23">
        <v>309</v>
      </c>
      <c r="I3547" s="23">
        <v>7.5</v>
      </c>
      <c r="J3547" s="23">
        <v>2317.5</v>
      </c>
      <c r="K3547" s="23" t="s">
        <v>29176</v>
      </c>
      <c r="L3547" s="31"/>
    </row>
    <row r="3548" spans="1:12">
      <c r="A3548" s="23">
        <v>3545</v>
      </c>
      <c r="B3548" s="23" t="s">
        <v>54200</v>
      </c>
      <c r="C3548" s="23" t="s">
        <v>17</v>
      </c>
      <c r="D3548" s="23" t="s">
        <v>54190</v>
      </c>
      <c r="E3548" s="23" t="s">
        <v>54191</v>
      </c>
      <c r="F3548" s="23" t="s">
        <v>302</v>
      </c>
      <c r="G3548" s="23" t="s">
        <v>54201</v>
      </c>
      <c r="H3548" s="23">
        <v>155</v>
      </c>
      <c r="I3548" s="23">
        <v>7.5</v>
      </c>
      <c r="J3548" s="23">
        <v>1162.5</v>
      </c>
      <c r="K3548" s="23" t="s">
        <v>29176</v>
      </c>
      <c r="L3548" s="31"/>
    </row>
    <row r="3549" spans="1:12">
      <c r="A3549" s="23">
        <v>3546</v>
      </c>
      <c r="B3549" s="23" t="s">
        <v>54202</v>
      </c>
      <c r="C3549" s="23" t="s">
        <v>17</v>
      </c>
      <c r="D3549" s="23" t="s">
        <v>54190</v>
      </c>
      <c r="E3549" s="23" t="s">
        <v>54191</v>
      </c>
      <c r="F3549" s="23" t="s">
        <v>2509</v>
      </c>
      <c r="G3549" s="23" t="s">
        <v>54203</v>
      </c>
      <c r="H3549" s="23">
        <v>309</v>
      </c>
      <c r="I3549" s="23">
        <v>7.5</v>
      </c>
      <c r="J3549" s="23">
        <v>2317.5</v>
      </c>
      <c r="K3549" s="23" t="s">
        <v>41</v>
      </c>
      <c r="L3549" s="31"/>
    </row>
    <row r="3550" spans="1:12">
      <c r="A3550" s="23">
        <v>3547</v>
      </c>
      <c r="B3550" s="23" t="s">
        <v>54204</v>
      </c>
      <c r="C3550" s="23" t="s">
        <v>17</v>
      </c>
      <c r="D3550" s="23" t="s">
        <v>54190</v>
      </c>
      <c r="E3550" s="23" t="s">
        <v>54191</v>
      </c>
      <c r="F3550" s="23" t="s">
        <v>953</v>
      </c>
      <c r="G3550" s="23" t="s">
        <v>54205</v>
      </c>
      <c r="H3550" s="23">
        <v>155</v>
      </c>
      <c r="I3550" s="23">
        <v>7.5</v>
      </c>
      <c r="J3550" s="23">
        <v>1162.5</v>
      </c>
      <c r="K3550" s="23" t="s">
        <v>41</v>
      </c>
      <c r="L3550" s="31"/>
    </row>
    <row r="3551" spans="1:12">
      <c r="A3551" s="23">
        <v>3548</v>
      </c>
      <c r="B3551" s="23" t="s">
        <v>54206</v>
      </c>
      <c r="C3551" s="23" t="s">
        <v>17</v>
      </c>
      <c r="D3551" s="23" t="s">
        <v>54190</v>
      </c>
      <c r="E3551" s="23" t="s">
        <v>54191</v>
      </c>
      <c r="F3551" s="23" t="s">
        <v>573</v>
      </c>
      <c r="G3551" s="23" t="s">
        <v>54207</v>
      </c>
      <c r="H3551" s="23">
        <v>464</v>
      </c>
      <c r="I3551" s="23">
        <v>7.5</v>
      </c>
      <c r="J3551" s="23">
        <v>3480</v>
      </c>
      <c r="K3551" s="23" t="s">
        <v>41</v>
      </c>
      <c r="L3551" s="31"/>
    </row>
    <row r="3552" spans="1:12">
      <c r="A3552" s="23">
        <v>3549</v>
      </c>
      <c r="B3552" s="23" t="s">
        <v>54208</v>
      </c>
      <c r="C3552" s="23" t="s">
        <v>17</v>
      </c>
      <c r="D3552" s="23" t="s">
        <v>54190</v>
      </c>
      <c r="E3552" s="23" t="s">
        <v>54191</v>
      </c>
      <c r="F3552" s="23" t="s">
        <v>196</v>
      </c>
      <c r="G3552" s="23" t="s">
        <v>54209</v>
      </c>
      <c r="H3552" s="23">
        <v>309</v>
      </c>
      <c r="I3552" s="23">
        <v>7.5</v>
      </c>
      <c r="J3552" s="23">
        <v>2317.5</v>
      </c>
      <c r="K3552" s="23" t="s">
        <v>41</v>
      </c>
      <c r="L3552" s="31"/>
    </row>
    <row r="3553" spans="1:12">
      <c r="A3553" s="23">
        <v>3550</v>
      </c>
      <c r="B3553" s="23" t="s">
        <v>54210</v>
      </c>
      <c r="C3553" s="23" t="s">
        <v>17</v>
      </c>
      <c r="D3553" s="23" t="s">
        <v>54190</v>
      </c>
      <c r="E3553" s="23" t="s">
        <v>54191</v>
      </c>
      <c r="F3553" s="23" t="s">
        <v>3243</v>
      </c>
      <c r="G3553" s="23" t="s">
        <v>54211</v>
      </c>
      <c r="H3553" s="23">
        <v>309</v>
      </c>
      <c r="I3553" s="23">
        <v>7.5</v>
      </c>
      <c r="J3553" s="23">
        <v>2317.5</v>
      </c>
      <c r="K3553" s="23" t="s">
        <v>41</v>
      </c>
      <c r="L3553" s="31"/>
    </row>
    <row r="3554" spans="1:12">
      <c r="A3554" s="23">
        <v>3551</v>
      </c>
      <c r="B3554" s="23" t="s">
        <v>54212</v>
      </c>
      <c r="C3554" s="23" t="s">
        <v>17</v>
      </c>
      <c r="D3554" s="23" t="s">
        <v>54190</v>
      </c>
      <c r="E3554" s="23" t="s">
        <v>54191</v>
      </c>
      <c r="F3554" s="23" t="s">
        <v>12487</v>
      </c>
      <c r="G3554" s="23" t="s">
        <v>54213</v>
      </c>
      <c r="H3554" s="23">
        <v>464</v>
      </c>
      <c r="I3554" s="23">
        <v>7.5</v>
      </c>
      <c r="J3554" s="23">
        <v>3480</v>
      </c>
      <c r="K3554" s="23" t="s">
        <v>29176</v>
      </c>
      <c r="L3554" s="31"/>
    </row>
    <row r="3555" spans="1:12">
      <c r="A3555" s="23">
        <v>3552</v>
      </c>
      <c r="B3555" s="23" t="s">
        <v>54214</v>
      </c>
      <c r="C3555" s="23" t="s">
        <v>17</v>
      </c>
      <c r="D3555" s="23" t="s">
        <v>54190</v>
      </c>
      <c r="E3555" s="23" t="s">
        <v>54191</v>
      </c>
      <c r="F3555" s="23" t="s">
        <v>3206</v>
      </c>
      <c r="G3555" s="23" t="s">
        <v>54215</v>
      </c>
      <c r="H3555" s="23">
        <v>232</v>
      </c>
      <c r="I3555" s="23">
        <v>7.5</v>
      </c>
      <c r="J3555" s="23">
        <v>1740</v>
      </c>
      <c r="K3555" s="23" t="s">
        <v>29176</v>
      </c>
      <c r="L3555" s="31"/>
    </row>
    <row r="3556" spans="1:12">
      <c r="A3556" s="23">
        <v>3553</v>
      </c>
      <c r="B3556" s="23" t="s">
        <v>54216</v>
      </c>
      <c r="C3556" s="23" t="s">
        <v>17</v>
      </c>
      <c r="D3556" s="23" t="s">
        <v>54190</v>
      </c>
      <c r="E3556" s="23" t="s">
        <v>54191</v>
      </c>
      <c r="F3556" s="23" t="s">
        <v>503</v>
      </c>
      <c r="G3556" s="23" t="s">
        <v>54217</v>
      </c>
      <c r="H3556" s="23">
        <v>232</v>
      </c>
      <c r="I3556" s="23">
        <v>7.5</v>
      </c>
      <c r="J3556" s="23">
        <v>1740</v>
      </c>
      <c r="K3556" s="23" t="s">
        <v>41</v>
      </c>
      <c r="L3556" s="31"/>
    </row>
    <row r="3557" spans="1:12">
      <c r="A3557" s="23">
        <v>3554</v>
      </c>
      <c r="B3557" s="23" t="s">
        <v>54218</v>
      </c>
      <c r="C3557" s="23" t="s">
        <v>17</v>
      </c>
      <c r="D3557" s="23" t="s">
        <v>54190</v>
      </c>
      <c r="E3557" s="23" t="s">
        <v>54191</v>
      </c>
      <c r="F3557" s="23" t="s">
        <v>12433</v>
      </c>
      <c r="G3557" s="23" t="s">
        <v>54219</v>
      </c>
      <c r="H3557" s="23">
        <v>232</v>
      </c>
      <c r="I3557" s="23">
        <v>7.5</v>
      </c>
      <c r="J3557" s="23">
        <v>1740</v>
      </c>
      <c r="K3557" s="23" t="s">
        <v>29176</v>
      </c>
      <c r="L3557" s="31"/>
    </row>
    <row r="3558" spans="1:12">
      <c r="A3558" s="23">
        <v>3555</v>
      </c>
      <c r="B3558" s="23" t="s">
        <v>54220</v>
      </c>
      <c r="C3558" s="23" t="s">
        <v>17</v>
      </c>
      <c r="D3558" s="23" t="s">
        <v>54190</v>
      </c>
      <c r="E3558" s="23" t="s">
        <v>54191</v>
      </c>
      <c r="F3558" s="23" t="s">
        <v>4145</v>
      </c>
      <c r="G3558" s="23" t="s">
        <v>54221</v>
      </c>
      <c r="H3558" s="23">
        <v>309</v>
      </c>
      <c r="I3558" s="23">
        <v>7.5</v>
      </c>
      <c r="J3558" s="23">
        <v>2317.5</v>
      </c>
      <c r="K3558" s="23" t="s">
        <v>41</v>
      </c>
      <c r="L3558" s="31"/>
    </row>
    <row r="3559" spans="1:12">
      <c r="A3559" s="23">
        <v>3556</v>
      </c>
      <c r="B3559" s="23" t="s">
        <v>54222</v>
      </c>
      <c r="C3559" s="23" t="s">
        <v>17</v>
      </c>
      <c r="D3559" s="23" t="s">
        <v>54190</v>
      </c>
      <c r="E3559" s="23" t="s">
        <v>54191</v>
      </c>
      <c r="F3559" s="23" t="s">
        <v>1205</v>
      </c>
      <c r="G3559" s="23" t="s">
        <v>54223</v>
      </c>
      <c r="H3559" s="23">
        <v>309</v>
      </c>
      <c r="I3559" s="23">
        <v>7.5</v>
      </c>
      <c r="J3559" s="23">
        <v>2317.5</v>
      </c>
      <c r="K3559" s="23" t="s">
        <v>29176</v>
      </c>
      <c r="L3559" s="31"/>
    </row>
    <row r="3560" spans="1:12">
      <c r="A3560" s="23">
        <v>3557</v>
      </c>
      <c r="B3560" s="23" t="s">
        <v>54224</v>
      </c>
      <c r="C3560" s="23" t="s">
        <v>17</v>
      </c>
      <c r="D3560" s="23" t="s">
        <v>54190</v>
      </c>
      <c r="E3560" s="23" t="s">
        <v>54191</v>
      </c>
      <c r="F3560" s="23" t="s">
        <v>54225</v>
      </c>
      <c r="G3560" s="23" t="s">
        <v>54226</v>
      </c>
      <c r="H3560" s="23">
        <v>309</v>
      </c>
      <c r="I3560" s="23">
        <v>7.5</v>
      </c>
      <c r="J3560" s="23">
        <v>2317.5</v>
      </c>
      <c r="K3560" s="23" t="s">
        <v>29176</v>
      </c>
      <c r="L3560" s="31"/>
    </row>
    <row r="3561" spans="1:12">
      <c r="A3561" s="23">
        <v>3558</v>
      </c>
      <c r="B3561" s="23" t="s">
        <v>54227</v>
      </c>
      <c r="C3561" s="23" t="s">
        <v>17</v>
      </c>
      <c r="D3561" s="23" t="s">
        <v>54190</v>
      </c>
      <c r="E3561" s="23" t="s">
        <v>54191</v>
      </c>
      <c r="F3561" s="23" t="s">
        <v>403</v>
      </c>
      <c r="G3561" s="23" t="s">
        <v>54228</v>
      </c>
      <c r="H3561" s="23">
        <v>309</v>
      </c>
      <c r="I3561" s="23">
        <v>7.5</v>
      </c>
      <c r="J3561" s="23">
        <v>2317.5</v>
      </c>
      <c r="K3561" s="23" t="s">
        <v>29176</v>
      </c>
      <c r="L3561" s="31"/>
    </row>
    <row r="3562" spans="1:12">
      <c r="A3562" s="23">
        <v>3559</v>
      </c>
      <c r="B3562" s="23" t="s">
        <v>54229</v>
      </c>
      <c r="C3562" s="23" t="s">
        <v>17</v>
      </c>
      <c r="D3562" s="23" t="s">
        <v>54190</v>
      </c>
      <c r="E3562" s="23" t="s">
        <v>54191</v>
      </c>
      <c r="F3562" s="23" t="s">
        <v>7226</v>
      </c>
      <c r="G3562" s="23" t="s">
        <v>54230</v>
      </c>
      <c r="H3562" s="23">
        <v>387</v>
      </c>
      <c r="I3562" s="23">
        <v>7.5</v>
      </c>
      <c r="J3562" s="23">
        <v>2902.5</v>
      </c>
      <c r="K3562" s="23" t="s">
        <v>29176</v>
      </c>
      <c r="L3562" s="31"/>
    </row>
    <row r="3563" spans="1:12">
      <c r="A3563" s="23">
        <v>3560</v>
      </c>
      <c r="B3563" s="23" t="s">
        <v>54231</v>
      </c>
      <c r="C3563" s="23" t="s">
        <v>17</v>
      </c>
      <c r="D3563" s="23" t="s">
        <v>54190</v>
      </c>
      <c r="E3563" s="23" t="s">
        <v>54191</v>
      </c>
      <c r="F3563" s="23" t="s">
        <v>915</v>
      </c>
      <c r="G3563" s="23" t="s">
        <v>54232</v>
      </c>
      <c r="H3563" s="23">
        <v>542</v>
      </c>
      <c r="I3563" s="23">
        <v>7.5</v>
      </c>
      <c r="J3563" s="23">
        <v>4065</v>
      </c>
      <c r="K3563" s="23" t="s">
        <v>29176</v>
      </c>
      <c r="L3563" s="31"/>
    </row>
    <row r="3564" spans="1:12">
      <c r="A3564" s="23">
        <v>3561</v>
      </c>
      <c r="B3564" s="23" t="s">
        <v>54233</v>
      </c>
      <c r="C3564" s="23" t="s">
        <v>17</v>
      </c>
      <c r="D3564" s="23" t="s">
        <v>54190</v>
      </c>
      <c r="E3564" s="23" t="s">
        <v>54191</v>
      </c>
      <c r="F3564" s="23" t="s">
        <v>284</v>
      </c>
      <c r="G3564" s="23" t="s">
        <v>54234</v>
      </c>
      <c r="H3564" s="23">
        <v>309</v>
      </c>
      <c r="I3564" s="23">
        <v>7.5</v>
      </c>
      <c r="J3564" s="23">
        <v>2317.5</v>
      </c>
      <c r="K3564" s="23" t="s">
        <v>29176</v>
      </c>
      <c r="L3564" s="31"/>
    </row>
    <row r="3565" spans="1:12">
      <c r="A3565" s="23">
        <v>3562</v>
      </c>
      <c r="B3565" s="23" t="s">
        <v>54235</v>
      </c>
      <c r="C3565" s="23" t="s">
        <v>17</v>
      </c>
      <c r="D3565" s="23" t="s">
        <v>54190</v>
      </c>
      <c r="E3565" s="23" t="s">
        <v>54191</v>
      </c>
      <c r="F3565" s="23" t="s">
        <v>1519</v>
      </c>
      <c r="G3565" s="23" t="s">
        <v>54236</v>
      </c>
      <c r="H3565" s="23">
        <v>387</v>
      </c>
      <c r="I3565" s="23">
        <v>7.5</v>
      </c>
      <c r="J3565" s="23">
        <v>2902.5</v>
      </c>
      <c r="K3565" s="23" t="s">
        <v>29176</v>
      </c>
      <c r="L3565" s="31"/>
    </row>
    <row r="3566" spans="1:12">
      <c r="A3566" s="23">
        <v>3563</v>
      </c>
      <c r="B3566" s="23" t="s">
        <v>54237</v>
      </c>
      <c r="C3566" s="23" t="s">
        <v>17</v>
      </c>
      <c r="D3566" s="23" t="s">
        <v>54190</v>
      </c>
      <c r="E3566" s="23" t="s">
        <v>54191</v>
      </c>
      <c r="F3566" s="23" t="s">
        <v>345</v>
      </c>
      <c r="G3566" s="23" t="s">
        <v>54238</v>
      </c>
      <c r="H3566" s="23">
        <v>309</v>
      </c>
      <c r="I3566" s="23">
        <v>7.5</v>
      </c>
      <c r="J3566" s="23">
        <v>2317.5</v>
      </c>
      <c r="K3566" s="23" t="s">
        <v>29176</v>
      </c>
      <c r="L3566" s="31"/>
    </row>
    <row r="3567" spans="1:12">
      <c r="A3567" s="23">
        <v>3564</v>
      </c>
      <c r="B3567" s="23" t="s">
        <v>54239</v>
      </c>
      <c r="C3567" s="23" t="s">
        <v>17</v>
      </c>
      <c r="D3567" s="23" t="s">
        <v>54190</v>
      </c>
      <c r="E3567" s="23" t="s">
        <v>54191</v>
      </c>
      <c r="F3567" s="23" t="s">
        <v>3866</v>
      </c>
      <c r="G3567" s="23" t="s">
        <v>54240</v>
      </c>
      <c r="H3567" s="23">
        <v>619</v>
      </c>
      <c r="I3567" s="23">
        <v>7.5</v>
      </c>
      <c r="J3567" s="23">
        <v>4642.5</v>
      </c>
      <c r="K3567" s="23" t="s">
        <v>29176</v>
      </c>
      <c r="L3567" s="31"/>
    </row>
    <row r="3568" spans="1:12">
      <c r="A3568" s="23">
        <v>3565</v>
      </c>
      <c r="B3568" s="23" t="s">
        <v>54241</v>
      </c>
      <c r="C3568" s="23" t="s">
        <v>17</v>
      </c>
      <c r="D3568" s="23" t="s">
        <v>54190</v>
      </c>
      <c r="E3568" s="23" t="s">
        <v>54191</v>
      </c>
      <c r="F3568" s="23" t="s">
        <v>340</v>
      </c>
      <c r="G3568" s="23" t="s">
        <v>54242</v>
      </c>
      <c r="H3568" s="23">
        <v>774</v>
      </c>
      <c r="I3568" s="23">
        <v>7.5</v>
      </c>
      <c r="J3568" s="23">
        <v>5805</v>
      </c>
      <c r="K3568" s="23" t="s">
        <v>29176</v>
      </c>
      <c r="L3568" s="31"/>
    </row>
    <row r="3569" spans="1:12">
      <c r="A3569" s="23">
        <v>3566</v>
      </c>
      <c r="B3569" s="23" t="s">
        <v>54243</v>
      </c>
      <c r="C3569" s="23" t="s">
        <v>17</v>
      </c>
      <c r="D3569" s="23" t="s">
        <v>54190</v>
      </c>
      <c r="E3569" s="23" t="s">
        <v>54191</v>
      </c>
      <c r="F3569" s="23" t="s">
        <v>1032</v>
      </c>
      <c r="G3569" s="23" t="s">
        <v>54244</v>
      </c>
      <c r="H3569" s="23">
        <v>309</v>
      </c>
      <c r="I3569" s="23">
        <v>7.5</v>
      </c>
      <c r="J3569" s="23">
        <v>2317.5</v>
      </c>
      <c r="K3569" s="23" t="s">
        <v>29176</v>
      </c>
      <c r="L3569" s="31"/>
    </row>
    <row r="3570" spans="1:12">
      <c r="A3570" s="23">
        <v>3567</v>
      </c>
      <c r="B3570" s="23" t="s">
        <v>54245</v>
      </c>
      <c r="C3570" s="23" t="s">
        <v>17</v>
      </c>
      <c r="D3570" s="23" t="s">
        <v>54190</v>
      </c>
      <c r="E3570" s="23" t="s">
        <v>54191</v>
      </c>
      <c r="F3570" s="23" t="s">
        <v>6385</v>
      </c>
      <c r="G3570" s="23" t="s">
        <v>54246</v>
      </c>
      <c r="H3570" s="23">
        <v>309</v>
      </c>
      <c r="I3570" s="23">
        <v>7.5</v>
      </c>
      <c r="J3570" s="23">
        <v>2317.5</v>
      </c>
      <c r="K3570" s="23" t="s">
        <v>29176</v>
      </c>
      <c r="L3570" s="31"/>
    </row>
    <row r="3571" spans="1:12">
      <c r="A3571" s="23">
        <v>3568</v>
      </c>
      <c r="B3571" s="23" t="s">
        <v>54247</v>
      </c>
      <c r="C3571" s="23" t="s">
        <v>17</v>
      </c>
      <c r="D3571" s="23" t="s">
        <v>54190</v>
      </c>
      <c r="E3571" s="23" t="s">
        <v>54191</v>
      </c>
      <c r="F3571" s="23" t="s">
        <v>1909</v>
      </c>
      <c r="G3571" s="23" t="s">
        <v>54248</v>
      </c>
      <c r="H3571" s="23">
        <v>309</v>
      </c>
      <c r="I3571" s="23">
        <v>7.5</v>
      </c>
      <c r="J3571" s="23">
        <v>2317.5</v>
      </c>
      <c r="K3571" s="23" t="s">
        <v>41</v>
      </c>
      <c r="L3571" s="31"/>
    </row>
    <row r="3572" spans="1:12">
      <c r="A3572" s="23">
        <v>3569</v>
      </c>
      <c r="B3572" s="23" t="s">
        <v>54249</v>
      </c>
      <c r="C3572" s="23" t="s">
        <v>17</v>
      </c>
      <c r="D3572" s="23" t="s">
        <v>54190</v>
      </c>
      <c r="E3572" s="23" t="s">
        <v>54191</v>
      </c>
      <c r="F3572" s="23" t="s">
        <v>49</v>
      </c>
      <c r="G3572" s="23" t="s">
        <v>54250</v>
      </c>
      <c r="H3572" s="23">
        <v>309</v>
      </c>
      <c r="I3572" s="23">
        <v>7.5</v>
      </c>
      <c r="J3572" s="23">
        <v>2317.5</v>
      </c>
      <c r="K3572" s="23" t="s">
        <v>41</v>
      </c>
      <c r="L3572" s="31"/>
    </row>
    <row r="3573" spans="1:12">
      <c r="A3573" s="23">
        <v>3570</v>
      </c>
      <c r="B3573" s="23" t="s">
        <v>54251</v>
      </c>
      <c r="C3573" s="23" t="s">
        <v>17</v>
      </c>
      <c r="D3573" s="23" t="s">
        <v>54190</v>
      </c>
      <c r="E3573" s="23" t="s">
        <v>54191</v>
      </c>
      <c r="F3573" s="23" t="s">
        <v>371</v>
      </c>
      <c r="G3573" s="23" t="s">
        <v>54252</v>
      </c>
      <c r="H3573" s="23">
        <v>387</v>
      </c>
      <c r="I3573" s="23">
        <v>7.5</v>
      </c>
      <c r="J3573" s="23">
        <v>2902.5</v>
      </c>
      <c r="K3573" s="23" t="s">
        <v>29176</v>
      </c>
      <c r="L3573" s="31"/>
    </row>
    <row r="3574" spans="1:12">
      <c r="A3574" s="23">
        <v>3571</v>
      </c>
      <c r="B3574" s="23" t="s">
        <v>54253</v>
      </c>
      <c r="C3574" s="23" t="s">
        <v>17</v>
      </c>
      <c r="D3574" s="23" t="s">
        <v>54190</v>
      </c>
      <c r="E3574" s="23" t="s">
        <v>54191</v>
      </c>
      <c r="F3574" s="23" t="s">
        <v>7226</v>
      </c>
      <c r="G3574" s="23" t="s">
        <v>54254</v>
      </c>
      <c r="H3574" s="23">
        <v>697</v>
      </c>
      <c r="I3574" s="23">
        <v>7.5</v>
      </c>
      <c r="J3574" s="23">
        <v>5227.5</v>
      </c>
      <c r="K3574" s="23" t="s">
        <v>29176</v>
      </c>
      <c r="L3574" s="31"/>
    </row>
    <row r="3575" spans="1:12">
      <c r="A3575" s="23">
        <v>3572</v>
      </c>
      <c r="B3575" s="23" t="s">
        <v>54231</v>
      </c>
      <c r="C3575" s="23" t="s">
        <v>17</v>
      </c>
      <c r="D3575" s="23" t="s">
        <v>54190</v>
      </c>
      <c r="E3575" s="23" t="s">
        <v>54191</v>
      </c>
      <c r="F3575" s="23" t="s">
        <v>915</v>
      </c>
      <c r="G3575" s="23" t="s">
        <v>54255</v>
      </c>
      <c r="H3575" s="23">
        <v>309</v>
      </c>
      <c r="I3575" s="23">
        <v>7.5</v>
      </c>
      <c r="J3575" s="23">
        <v>2317.5</v>
      </c>
      <c r="K3575" s="23" t="s">
        <v>41</v>
      </c>
      <c r="L3575" s="31"/>
    </row>
    <row r="3576" spans="1:12">
      <c r="A3576" s="23">
        <v>3573</v>
      </c>
      <c r="B3576" s="23" t="s">
        <v>54256</v>
      </c>
      <c r="C3576" s="23" t="s">
        <v>17</v>
      </c>
      <c r="D3576" s="23" t="s">
        <v>54190</v>
      </c>
      <c r="E3576" s="23" t="s">
        <v>54191</v>
      </c>
      <c r="F3576" s="23" t="s">
        <v>73</v>
      </c>
      <c r="G3576" s="23" t="s">
        <v>54257</v>
      </c>
      <c r="H3576" s="23">
        <v>387</v>
      </c>
      <c r="I3576" s="23">
        <v>7.5</v>
      </c>
      <c r="J3576" s="23">
        <v>2902.5</v>
      </c>
      <c r="K3576" s="23" t="s">
        <v>29176</v>
      </c>
      <c r="L3576" s="31"/>
    </row>
    <row r="3577" spans="1:12">
      <c r="A3577" s="23">
        <v>3574</v>
      </c>
      <c r="B3577" s="23" t="s">
        <v>54258</v>
      </c>
      <c r="C3577" s="23" t="s">
        <v>17</v>
      </c>
      <c r="D3577" s="23" t="s">
        <v>54190</v>
      </c>
      <c r="E3577" s="23" t="s">
        <v>54191</v>
      </c>
      <c r="F3577" s="23" t="s">
        <v>1602</v>
      </c>
      <c r="G3577" s="23" t="s">
        <v>54259</v>
      </c>
      <c r="H3577" s="23">
        <v>309</v>
      </c>
      <c r="I3577" s="23">
        <v>7.5</v>
      </c>
      <c r="J3577" s="23">
        <v>2317.5</v>
      </c>
      <c r="K3577" s="23" t="s">
        <v>29176</v>
      </c>
      <c r="L3577" s="31"/>
    </row>
    <row r="3578" spans="1:12">
      <c r="A3578" s="23">
        <v>3575</v>
      </c>
      <c r="B3578" s="23" t="s">
        <v>54260</v>
      </c>
      <c r="C3578" s="23" t="s">
        <v>17</v>
      </c>
      <c r="D3578" s="23" t="s">
        <v>54190</v>
      </c>
      <c r="E3578" s="23" t="s">
        <v>54191</v>
      </c>
      <c r="F3578" s="23" t="s">
        <v>337</v>
      </c>
      <c r="G3578" s="23" t="s">
        <v>54261</v>
      </c>
      <c r="H3578" s="23">
        <v>310</v>
      </c>
      <c r="I3578" s="23">
        <v>7.5</v>
      </c>
      <c r="J3578" s="23">
        <v>2325</v>
      </c>
      <c r="K3578" s="23" t="s">
        <v>29176</v>
      </c>
      <c r="L3578" s="31"/>
    </row>
    <row r="3579" spans="1:12">
      <c r="A3579" s="23">
        <v>3576</v>
      </c>
      <c r="B3579" s="23" t="s">
        <v>54262</v>
      </c>
      <c r="C3579" s="23" t="s">
        <v>17</v>
      </c>
      <c r="D3579" s="23" t="s">
        <v>54190</v>
      </c>
      <c r="E3579" s="23" t="s">
        <v>54191</v>
      </c>
      <c r="F3579" s="23" t="s">
        <v>2448</v>
      </c>
      <c r="G3579" s="23" t="s">
        <v>54263</v>
      </c>
      <c r="H3579" s="23">
        <v>310</v>
      </c>
      <c r="I3579" s="23">
        <v>7.5</v>
      </c>
      <c r="J3579" s="23">
        <v>2325</v>
      </c>
      <c r="K3579" s="23" t="s">
        <v>29176</v>
      </c>
      <c r="L3579" s="31"/>
    </row>
    <row r="3580" spans="1:12">
      <c r="A3580" s="23">
        <v>3577</v>
      </c>
      <c r="B3580" s="23" t="s">
        <v>54264</v>
      </c>
      <c r="C3580" s="23" t="s">
        <v>17</v>
      </c>
      <c r="D3580" s="23" t="s">
        <v>54190</v>
      </c>
      <c r="E3580" s="23" t="s">
        <v>54191</v>
      </c>
      <c r="F3580" s="23" t="s">
        <v>1605</v>
      </c>
      <c r="G3580" s="23" t="s">
        <v>54265</v>
      </c>
      <c r="H3580" s="23">
        <v>310</v>
      </c>
      <c r="I3580" s="23">
        <v>7.5</v>
      </c>
      <c r="J3580" s="23">
        <v>2325</v>
      </c>
      <c r="K3580" s="23" t="s">
        <v>29176</v>
      </c>
      <c r="L3580" s="31"/>
    </row>
    <row r="3581" spans="1:12">
      <c r="A3581" s="23">
        <v>3578</v>
      </c>
      <c r="B3581" s="23" t="s">
        <v>54189</v>
      </c>
      <c r="C3581" s="23" t="s">
        <v>17</v>
      </c>
      <c r="D3581" s="23" t="s">
        <v>54190</v>
      </c>
      <c r="E3581" s="23" t="s">
        <v>54191</v>
      </c>
      <c r="F3581" s="23" t="s">
        <v>649</v>
      </c>
      <c r="G3581" s="23" t="s">
        <v>54192</v>
      </c>
      <c r="H3581" s="23">
        <v>310</v>
      </c>
      <c r="I3581" s="23">
        <v>7.5</v>
      </c>
      <c r="J3581" s="23">
        <v>2325</v>
      </c>
      <c r="K3581" s="23" t="s">
        <v>29176</v>
      </c>
      <c r="L3581" s="31"/>
    </row>
    <row r="3582" spans="1:12">
      <c r="A3582" s="23">
        <v>3579</v>
      </c>
      <c r="B3582" s="23" t="s">
        <v>54266</v>
      </c>
      <c r="C3582" s="23" t="s">
        <v>17</v>
      </c>
      <c r="D3582" s="23" t="s">
        <v>54190</v>
      </c>
      <c r="E3582" s="23" t="s">
        <v>54191</v>
      </c>
      <c r="F3582" s="23" t="s">
        <v>1818</v>
      </c>
      <c r="G3582" s="23" t="s">
        <v>54267</v>
      </c>
      <c r="H3582" s="23">
        <v>310</v>
      </c>
      <c r="I3582" s="23">
        <v>7.5</v>
      </c>
      <c r="J3582" s="23">
        <v>2325</v>
      </c>
      <c r="K3582" s="23" t="s">
        <v>29176</v>
      </c>
      <c r="L3582" s="31"/>
    </row>
    <row r="3583" spans="1:12">
      <c r="A3583" s="23">
        <v>3580</v>
      </c>
      <c r="B3583" s="23" t="s">
        <v>54268</v>
      </c>
      <c r="C3583" s="23" t="s">
        <v>17</v>
      </c>
      <c r="D3583" s="23" t="s">
        <v>54190</v>
      </c>
      <c r="E3583" s="23" t="s">
        <v>54191</v>
      </c>
      <c r="F3583" s="23" t="s">
        <v>839</v>
      </c>
      <c r="G3583" s="23" t="s">
        <v>54269</v>
      </c>
      <c r="H3583" s="23">
        <v>310</v>
      </c>
      <c r="I3583" s="23">
        <v>7.5</v>
      </c>
      <c r="J3583" s="23">
        <v>2325</v>
      </c>
      <c r="K3583" s="23" t="s">
        <v>29176</v>
      </c>
      <c r="L3583" s="31"/>
    </row>
    <row r="3584" spans="1:12">
      <c r="A3584" s="23">
        <v>3581</v>
      </c>
      <c r="B3584" s="23" t="s">
        <v>54270</v>
      </c>
      <c r="C3584" s="23" t="s">
        <v>17</v>
      </c>
      <c r="D3584" s="23" t="s">
        <v>54190</v>
      </c>
      <c r="E3584" s="23" t="s">
        <v>54191</v>
      </c>
      <c r="F3584" s="23" t="s">
        <v>12829</v>
      </c>
      <c r="G3584" s="23" t="s">
        <v>54271</v>
      </c>
      <c r="H3584" s="23">
        <v>310</v>
      </c>
      <c r="I3584" s="23">
        <v>7.5</v>
      </c>
      <c r="J3584" s="23">
        <v>2325</v>
      </c>
      <c r="K3584" s="23" t="s">
        <v>29176</v>
      </c>
      <c r="L3584" s="31"/>
    </row>
    <row r="3585" spans="1:12">
      <c r="A3585" s="23">
        <v>3582</v>
      </c>
      <c r="B3585" s="23" t="s">
        <v>54272</v>
      </c>
      <c r="C3585" s="23" t="s">
        <v>17</v>
      </c>
      <c r="D3585" s="23" t="s">
        <v>54190</v>
      </c>
      <c r="E3585" s="23" t="s">
        <v>54191</v>
      </c>
      <c r="F3585" s="23" t="s">
        <v>232</v>
      </c>
      <c r="G3585" s="23" t="s">
        <v>54273</v>
      </c>
      <c r="H3585" s="23">
        <v>310</v>
      </c>
      <c r="I3585" s="23">
        <v>7.5</v>
      </c>
      <c r="J3585" s="23">
        <v>2325</v>
      </c>
      <c r="K3585" s="23" t="s">
        <v>29176</v>
      </c>
      <c r="L3585" s="31"/>
    </row>
    <row r="3586" spans="1:12">
      <c r="A3586" s="23">
        <v>3583</v>
      </c>
      <c r="B3586" s="23" t="s">
        <v>54274</v>
      </c>
      <c r="C3586" s="23" t="s">
        <v>17</v>
      </c>
      <c r="D3586" s="23" t="s">
        <v>54190</v>
      </c>
      <c r="E3586" s="23" t="s">
        <v>54191</v>
      </c>
      <c r="F3586" s="23" t="s">
        <v>7337</v>
      </c>
      <c r="G3586" s="23" t="s">
        <v>54275</v>
      </c>
      <c r="H3586" s="23">
        <v>1238</v>
      </c>
      <c r="I3586" s="23">
        <v>7.5</v>
      </c>
      <c r="J3586" s="23">
        <v>9285</v>
      </c>
      <c r="K3586" s="23" t="s">
        <v>29176</v>
      </c>
      <c r="L3586" s="31"/>
    </row>
    <row r="3587" spans="1:12">
      <c r="A3587" s="23">
        <v>3584</v>
      </c>
      <c r="B3587" s="23" t="s">
        <v>54276</v>
      </c>
      <c r="C3587" s="23" t="s">
        <v>17</v>
      </c>
      <c r="D3587" s="23" t="s">
        <v>54190</v>
      </c>
      <c r="E3587" s="23" t="s">
        <v>54191</v>
      </c>
      <c r="F3587" s="23" t="s">
        <v>2461</v>
      </c>
      <c r="G3587" s="23" t="s">
        <v>54277</v>
      </c>
      <c r="H3587" s="23">
        <v>697</v>
      </c>
      <c r="I3587" s="23">
        <v>7.5</v>
      </c>
      <c r="J3587" s="23">
        <v>5227.5</v>
      </c>
      <c r="K3587" s="23" t="s">
        <v>41</v>
      </c>
      <c r="L3587" s="31"/>
    </row>
    <row r="3588" spans="1:12">
      <c r="A3588" s="23">
        <v>3585</v>
      </c>
      <c r="B3588" s="23" t="s">
        <v>54278</v>
      </c>
      <c r="C3588" s="23" t="s">
        <v>17</v>
      </c>
      <c r="D3588" s="23" t="s">
        <v>54190</v>
      </c>
      <c r="E3588" s="23" t="s">
        <v>54191</v>
      </c>
      <c r="F3588" s="23" t="s">
        <v>4769</v>
      </c>
      <c r="G3588" s="23" t="s">
        <v>54279</v>
      </c>
      <c r="H3588" s="23">
        <v>619</v>
      </c>
      <c r="I3588" s="23">
        <v>7.5</v>
      </c>
      <c r="J3588" s="23">
        <v>4642.5</v>
      </c>
      <c r="K3588" s="23" t="s">
        <v>29176</v>
      </c>
      <c r="L3588" s="31"/>
    </row>
    <row r="3589" spans="1:12">
      <c r="A3589" s="23">
        <v>3586</v>
      </c>
      <c r="B3589" s="23" t="s">
        <v>54280</v>
      </c>
      <c r="C3589" s="23" t="s">
        <v>17</v>
      </c>
      <c r="D3589" s="23" t="s">
        <v>54190</v>
      </c>
      <c r="E3589" s="23" t="s">
        <v>54191</v>
      </c>
      <c r="F3589" s="23" t="s">
        <v>165</v>
      </c>
      <c r="G3589" s="23" t="s">
        <v>54281</v>
      </c>
      <c r="H3589" s="23">
        <v>387</v>
      </c>
      <c r="I3589" s="23">
        <v>7.5</v>
      </c>
      <c r="J3589" s="23">
        <v>2902.5</v>
      </c>
      <c r="K3589" s="23" t="s">
        <v>29176</v>
      </c>
      <c r="L3589" s="31"/>
    </row>
    <row r="3590" spans="1:12">
      <c r="A3590" s="23">
        <v>3587</v>
      </c>
      <c r="B3590" s="23" t="s">
        <v>54282</v>
      </c>
      <c r="C3590" s="23" t="s">
        <v>17</v>
      </c>
      <c r="D3590" s="23" t="s">
        <v>54190</v>
      </c>
      <c r="E3590" s="23" t="s">
        <v>54191</v>
      </c>
      <c r="F3590" s="23" t="s">
        <v>269</v>
      </c>
      <c r="G3590" s="23" t="s">
        <v>54283</v>
      </c>
      <c r="H3590" s="23">
        <v>464</v>
      </c>
      <c r="I3590" s="23">
        <v>7.5</v>
      </c>
      <c r="J3590" s="23">
        <v>3480</v>
      </c>
      <c r="K3590" s="23" t="s">
        <v>41</v>
      </c>
      <c r="L3590" s="31"/>
    </row>
    <row r="3591" spans="1:12">
      <c r="A3591" s="23">
        <v>3588</v>
      </c>
      <c r="B3591" s="23" t="s">
        <v>54284</v>
      </c>
      <c r="C3591" s="23" t="s">
        <v>17</v>
      </c>
      <c r="D3591" s="23" t="s">
        <v>54190</v>
      </c>
      <c r="E3591" s="23" t="s">
        <v>54191</v>
      </c>
      <c r="F3591" s="23" t="s">
        <v>1605</v>
      </c>
      <c r="G3591" s="23" t="s">
        <v>54285</v>
      </c>
      <c r="H3591" s="23">
        <v>387</v>
      </c>
      <c r="I3591" s="23">
        <v>7.5</v>
      </c>
      <c r="J3591" s="23">
        <v>2902.5</v>
      </c>
      <c r="K3591" s="23" t="s">
        <v>41</v>
      </c>
      <c r="L3591" s="31"/>
    </row>
    <row r="3592" spans="1:12">
      <c r="A3592" s="23">
        <v>3589</v>
      </c>
      <c r="B3592" s="23" t="s">
        <v>54286</v>
      </c>
      <c r="C3592" s="23" t="s">
        <v>17</v>
      </c>
      <c r="D3592" s="23" t="s">
        <v>54190</v>
      </c>
      <c r="E3592" s="23" t="s">
        <v>54191</v>
      </c>
      <c r="F3592" s="23" t="s">
        <v>5469</v>
      </c>
      <c r="G3592" s="23" t="s">
        <v>54287</v>
      </c>
      <c r="H3592" s="23">
        <v>542</v>
      </c>
      <c r="I3592" s="23">
        <v>7.5</v>
      </c>
      <c r="J3592" s="23">
        <v>4065</v>
      </c>
      <c r="K3592" s="23" t="s">
        <v>29176</v>
      </c>
      <c r="L3592" s="31"/>
    </row>
    <row r="3593" spans="1:12">
      <c r="A3593" s="23">
        <v>3590</v>
      </c>
      <c r="B3593" s="23" t="s">
        <v>54288</v>
      </c>
      <c r="C3593" s="23" t="s">
        <v>17</v>
      </c>
      <c r="D3593" s="23" t="s">
        <v>54190</v>
      </c>
      <c r="E3593" s="23" t="s">
        <v>54191</v>
      </c>
      <c r="F3593" s="23" t="s">
        <v>1225</v>
      </c>
      <c r="G3593" s="23" t="s">
        <v>54289</v>
      </c>
      <c r="H3593" s="23">
        <v>387</v>
      </c>
      <c r="I3593" s="23">
        <v>7.5</v>
      </c>
      <c r="J3593" s="23">
        <v>2902.5</v>
      </c>
      <c r="K3593" s="23" t="s">
        <v>29176</v>
      </c>
      <c r="L3593" s="31"/>
    </row>
    <row r="3594" spans="1:12">
      <c r="A3594" s="23">
        <v>3591</v>
      </c>
      <c r="B3594" s="23" t="s">
        <v>54290</v>
      </c>
      <c r="C3594" s="23" t="s">
        <v>17</v>
      </c>
      <c r="D3594" s="23" t="s">
        <v>54190</v>
      </c>
      <c r="E3594" s="23" t="s">
        <v>54191</v>
      </c>
      <c r="F3594" s="23" t="s">
        <v>599</v>
      </c>
      <c r="G3594" s="23" t="s">
        <v>54291</v>
      </c>
      <c r="H3594" s="23">
        <v>774</v>
      </c>
      <c r="I3594" s="23">
        <v>7.5</v>
      </c>
      <c r="J3594" s="23">
        <v>5805</v>
      </c>
      <c r="K3594" s="23" t="s">
        <v>29176</v>
      </c>
      <c r="L3594" s="31"/>
    </row>
    <row r="3595" spans="1:12">
      <c r="A3595" s="23">
        <v>3592</v>
      </c>
      <c r="B3595" s="23" t="s">
        <v>54292</v>
      </c>
      <c r="C3595" s="23" t="s">
        <v>17</v>
      </c>
      <c r="D3595" s="23" t="s">
        <v>54190</v>
      </c>
      <c r="E3595" s="23" t="s">
        <v>54191</v>
      </c>
      <c r="F3595" s="23" t="s">
        <v>4091</v>
      </c>
      <c r="G3595" s="23" t="s">
        <v>54293</v>
      </c>
      <c r="H3595" s="23">
        <v>155</v>
      </c>
      <c r="I3595" s="23">
        <v>7.5</v>
      </c>
      <c r="J3595" s="23">
        <v>1162.5</v>
      </c>
      <c r="K3595" s="23" t="s">
        <v>29176</v>
      </c>
      <c r="L3595" s="31"/>
    </row>
    <row r="3596" spans="1:12">
      <c r="A3596" s="23">
        <v>3593</v>
      </c>
      <c r="B3596" s="23" t="s">
        <v>54294</v>
      </c>
      <c r="C3596" s="23" t="s">
        <v>17</v>
      </c>
      <c r="D3596" s="23" t="s">
        <v>54190</v>
      </c>
      <c r="E3596" s="23" t="s">
        <v>54191</v>
      </c>
      <c r="F3596" s="23" t="s">
        <v>79</v>
      </c>
      <c r="G3596" s="23" t="s">
        <v>54295</v>
      </c>
      <c r="H3596" s="23">
        <v>155</v>
      </c>
      <c r="I3596" s="23">
        <v>7.5</v>
      </c>
      <c r="J3596" s="23">
        <v>1162.5</v>
      </c>
      <c r="K3596" s="23" t="s">
        <v>29176</v>
      </c>
      <c r="L3596" s="31"/>
    </row>
    <row r="3597" spans="1:12">
      <c r="A3597" s="23">
        <v>3594</v>
      </c>
      <c r="B3597" s="23" t="s">
        <v>54296</v>
      </c>
      <c r="C3597" s="23" t="s">
        <v>17</v>
      </c>
      <c r="D3597" s="23" t="s">
        <v>54190</v>
      </c>
      <c r="E3597" s="23" t="s">
        <v>54191</v>
      </c>
      <c r="F3597" s="23" t="s">
        <v>5253</v>
      </c>
      <c r="G3597" s="23" t="s">
        <v>54297</v>
      </c>
      <c r="H3597" s="23">
        <v>387</v>
      </c>
      <c r="I3597" s="23">
        <v>7.5</v>
      </c>
      <c r="J3597" s="23">
        <v>2902.5</v>
      </c>
      <c r="K3597" s="23" t="s">
        <v>29176</v>
      </c>
      <c r="L3597" s="31"/>
    </row>
    <row r="3598" spans="1:12">
      <c r="A3598" s="23">
        <v>3595</v>
      </c>
      <c r="B3598" s="23" t="s">
        <v>54298</v>
      </c>
      <c r="C3598" s="23" t="s">
        <v>17</v>
      </c>
      <c r="D3598" s="23" t="s">
        <v>54190</v>
      </c>
      <c r="E3598" s="23" t="s">
        <v>54191</v>
      </c>
      <c r="F3598" s="23" t="s">
        <v>1213</v>
      </c>
      <c r="G3598" s="23" t="s">
        <v>54299</v>
      </c>
      <c r="H3598" s="23">
        <v>387</v>
      </c>
      <c r="I3598" s="23">
        <v>7.5</v>
      </c>
      <c r="J3598" s="23">
        <v>2902.5</v>
      </c>
      <c r="K3598" s="23" t="s">
        <v>29176</v>
      </c>
      <c r="L3598" s="31"/>
    </row>
    <row r="3599" spans="1:12">
      <c r="A3599" s="23">
        <v>3596</v>
      </c>
      <c r="B3599" s="23" t="s">
        <v>54300</v>
      </c>
      <c r="C3599" s="23" t="s">
        <v>17</v>
      </c>
      <c r="D3599" s="23" t="s">
        <v>54190</v>
      </c>
      <c r="E3599" s="23" t="s">
        <v>54191</v>
      </c>
      <c r="F3599" s="23" t="s">
        <v>2094</v>
      </c>
      <c r="G3599" s="23" t="s">
        <v>54301</v>
      </c>
      <c r="H3599" s="23">
        <v>619</v>
      </c>
      <c r="I3599" s="23">
        <v>7.5</v>
      </c>
      <c r="J3599" s="23">
        <v>4642.5</v>
      </c>
      <c r="K3599" s="23" t="s">
        <v>29176</v>
      </c>
      <c r="L3599" s="31"/>
    </row>
    <row r="3600" spans="1:12">
      <c r="A3600" s="23">
        <v>3597</v>
      </c>
      <c r="B3600" s="23" t="s">
        <v>54302</v>
      </c>
      <c r="C3600" s="23" t="s">
        <v>17</v>
      </c>
      <c r="D3600" s="23" t="s">
        <v>54190</v>
      </c>
      <c r="E3600" s="23" t="s">
        <v>54191</v>
      </c>
      <c r="F3600" s="23" t="s">
        <v>611</v>
      </c>
      <c r="G3600" s="23" t="s">
        <v>54303</v>
      </c>
      <c r="H3600" s="23">
        <v>387</v>
      </c>
      <c r="I3600" s="23">
        <v>7.5</v>
      </c>
      <c r="J3600" s="23">
        <v>2902.5</v>
      </c>
      <c r="K3600" s="23" t="s">
        <v>29176</v>
      </c>
      <c r="L3600" s="31"/>
    </row>
    <row r="3601" spans="1:12">
      <c r="A3601" s="23">
        <v>3598</v>
      </c>
      <c r="B3601" s="23" t="s">
        <v>54304</v>
      </c>
      <c r="C3601" s="23" t="s">
        <v>17</v>
      </c>
      <c r="D3601" s="23" t="s">
        <v>54190</v>
      </c>
      <c r="E3601" s="23" t="s">
        <v>54191</v>
      </c>
      <c r="F3601" s="23" t="s">
        <v>340</v>
      </c>
      <c r="G3601" s="23" t="s">
        <v>54305</v>
      </c>
      <c r="H3601" s="23">
        <v>387</v>
      </c>
      <c r="I3601" s="23">
        <v>7.5</v>
      </c>
      <c r="J3601" s="23">
        <v>2902.5</v>
      </c>
      <c r="K3601" s="23" t="s">
        <v>29176</v>
      </c>
      <c r="L3601" s="31"/>
    </row>
    <row r="3602" spans="1:12">
      <c r="A3602" s="23">
        <v>3599</v>
      </c>
      <c r="B3602" s="23" t="s">
        <v>25349</v>
      </c>
      <c r="C3602" s="23" t="s">
        <v>17</v>
      </c>
      <c r="D3602" s="23" t="s">
        <v>54190</v>
      </c>
      <c r="E3602" s="23" t="s">
        <v>54191</v>
      </c>
      <c r="F3602" s="23" t="s">
        <v>1213</v>
      </c>
      <c r="G3602" s="23" t="s">
        <v>54306</v>
      </c>
      <c r="H3602" s="23">
        <v>387</v>
      </c>
      <c r="I3602" s="23">
        <v>7.5</v>
      </c>
      <c r="J3602" s="23">
        <v>2902.5</v>
      </c>
      <c r="K3602" s="23" t="s">
        <v>29176</v>
      </c>
      <c r="L3602" s="31"/>
    </row>
    <row r="3603" spans="1:12">
      <c r="A3603" s="23">
        <v>3600</v>
      </c>
      <c r="B3603" s="23" t="s">
        <v>54307</v>
      </c>
      <c r="C3603" s="23" t="s">
        <v>17</v>
      </c>
      <c r="D3603" s="23" t="s">
        <v>54190</v>
      </c>
      <c r="E3603" s="23" t="s">
        <v>54191</v>
      </c>
      <c r="F3603" s="23" t="s">
        <v>602</v>
      </c>
      <c r="G3603" s="23" t="s">
        <v>54308</v>
      </c>
      <c r="H3603" s="23">
        <v>774</v>
      </c>
      <c r="I3603" s="23">
        <v>7.5</v>
      </c>
      <c r="J3603" s="23">
        <v>5805</v>
      </c>
      <c r="K3603" s="23" t="s">
        <v>29176</v>
      </c>
      <c r="L3603" s="31"/>
    </row>
    <row r="3604" spans="1:12">
      <c r="A3604" s="23">
        <v>3601</v>
      </c>
      <c r="B3604" s="23" t="s">
        <v>54309</v>
      </c>
      <c r="C3604" s="23" t="s">
        <v>17</v>
      </c>
      <c r="D3604" s="23" t="s">
        <v>54190</v>
      </c>
      <c r="E3604" s="23" t="s">
        <v>54191</v>
      </c>
      <c r="F3604" s="23" t="s">
        <v>953</v>
      </c>
      <c r="G3604" s="23" t="s">
        <v>54310</v>
      </c>
      <c r="H3604" s="23">
        <v>232</v>
      </c>
      <c r="I3604" s="23">
        <v>7.5</v>
      </c>
      <c r="J3604" s="23">
        <v>1740</v>
      </c>
      <c r="K3604" s="23" t="s">
        <v>29176</v>
      </c>
      <c r="L3604" s="31"/>
    </row>
    <row r="3605" spans="1:12">
      <c r="A3605" s="23">
        <v>3602</v>
      </c>
      <c r="B3605" s="23" t="s">
        <v>54311</v>
      </c>
      <c r="C3605" s="23" t="s">
        <v>17</v>
      </c>
      <c r="D3605" s="23" t="s">
        <v>54190</v>
      </c>
      <c r="E3605" s="23" t="s">
        <v>54191</v>
      </c>
      <c r="F3605" s="23" t="s">
        <v>12806</v>
      </c>
      <c r="G3605" s="23" t="s">
        <v>54312</v>
      </c>
      <c r="H3605" s="23">
        <v>387</v>
      </c>
      <c r="I3605" s="23">
        <v>7.5</v>
      </c>
      <c r="J3605" s="23">
        <v>2902.5</v>
      </c>
      <c r="K3605" s="23" t="s">
        <v>29176</v>
      </c>
      <c r="L3605" s="31"/>
    </row>
    <row r="3606" spans="1:12">
      <c r="A3606" s="23">
        <v>3603</v>
      </c>
      <c r="B3606" s="23" t="s">
        <v>54313</v>
      </c>
      <c r="C3606" s="23" t="s">
        <v>17</v>
      </c>
      <c r="D3606" s="23" t="s">
        <v>54190</v>
      </c>
      <c r="E3606" s="23" t="s">
        <v>54191</v>
      </c>
      <c r="F3606" s="23" t="s">
        <v>431</v>
      </c>
      <c r="G3606" s="23" t="s">
        <v>54314</v>
      </c>
      <c r="H3606" s="23">
        <v>774</v>
      </c>
      <c r="I3606" s="23">
        <v>7.5</v>
      </c>
      <c r="J3606" s="23">
        <v>5805</v>
      </c>
      <c r="K3606" s="23" t="s">
        <v>29176</v>
      </c>
      <c r="L3606" s="31"/>
    </row>
    <row r="3607" spans="1:12">
      <c r="A3607" s="23">
        <v>3604</v>
      </c>
      <c r="B3607" s="23" t="s">
        <v>54315</v>
      </c>
      <c r="C3607" s="23" t="s">
        <v>17</v>
      </c>
      <c r="D3607" s="23" t="s">
        <v>54190</v>
      </c>
      <c r="E3607" s="23" t="s">
        <v>54191</v>
      </c>
      <c r="F3607" s="23" t="s">
        <v>5991</v>
      </c>
      <c r="G3607" s="23" t="s">
        <v>54316</v>
      </c>
      <c r="H3607" s="23">
        <v>310</v>
      </c>
      <c r="I3607" s="23">
        <v>7.5</v>
      </c>
      <c r="J3607" s="23">
        <v>2325</v>
      </c>
      <c r="K3607" s="23" t="s">
        <v>29176</v>
      </c>
      <c r="L3607" s="31"/>
    </row>
    <row r="3608" spans="1:12">
      <c r="A3608" s="23">
        <v>3605</v>
      </c>
      <c r="B3608" s="23" t="s">
        <v>54317</v>
      </c>
      <c r="C3608" s="23" t="s">
        <v>17</v>
      </c>
      <c r="D3608" s="23" t="s">
        <v>54190</v>
      </c>
      <c r="E3608" s="23" t="s">
        <v>54191</v>
      </c>
      <c r="F3608" s="23" t="s">
        <v>4548</v>
      </c>
      <c r="G3608" s="23" t="s">
        <v>54318</v>
      </c>
      <c r="H3608" s="23">
        <v>155</v>
      </c>
      <c r="I3608" s="23">
        <v>7.5</v>
      </c>
      <c r="J3608" s="23">
        <v>1162.5</v>
      </c>
      <c r="K3608" s="23" t="s">
        <v>29176</v>
      </c>
      <c r="L3608" s="31"/>
    </row>
    <row r="3609" spans="1:12">
      <c r="A3609" s="23">
        <v>3606</v>
      </c>
      <c r="B3609" s="23" t="s">
        <v>54319</v>
      </c>
      <c r="C3609" s="23" t="s">
        <v>17</v>
      </c>
      <c r="D3609" s="23" t="s">
        <v>54190</v>
      </c>
      <c r="E3609" s="23" t="s">
        <v>54191</v>
      </c>
      <c r="F3609" s="23" t="s">
        <v>573</v>
      </c>
      <c r="G3609" s="23" t="s">
        <v>54320</v>
      </c>
      <c r="H3609" s="23">
        <v>542</v>
      </c>
      <c r="I3609" s="23">
        <v>7.5</v>
      </c>
      <c r="J3609" s="23">
        <v>4065</v>
      </c>
      <c r="K3609" s="23" t="s">
        <v>29176</v>
      </c>
      <c r="L3609" s="31"/>
    </row>
    <row r="3610" spans="1:12">
      <c r="A3610" s="23">
        <v>3607</v>
      </c>
      <c r="B3610" s="23" t="s">
        <v>54321</v>
      </c>
      <c r="C3610" s="23" t="s">
        <v>17</v>
      </c>
      <c r="D3610" s="23" t="s">
        <v>54190</v>
      </c>
      <c r="E3610" s="23" t="s">
        <v>54191</v>
      </c>
      <c r="F3610" s="23" t="s">
        <v>1390</v>
      </c>
      <c r="G3610" s="23" t="s">
        <v>54322</v>
      </c>
      <c r="H3610" s="23">
        <v>542</v>
      </c>
      <c r="I3610" s="23">
        <v>7.5</v>
      </c>
      <c r="J3610" s="23">
        <v>4065</v>
      </c>
      <c r="K3610" s="23" t="s">
        <v>29176</v>
      </c>
      <c r="L3610" s="31"/>
    </row>
    <row r="3611" spans="1:12">
      <c r="A3611" s="23">
        <v>3608</v>
      </c>
      <c r="B3611" s="23" t="s">
        <v>54323</v>
      </c>
      <c r="C3611" s="23" t="s">
        <v>17</v>
      </c>
      <c r="D3611" s="23" t="s">
        <v>54190</v>
      </c>
      <c r="E3611" s="23" t="s">
        <v>54191</v>
      </c>
      <c r="F3611" s="23" t="s">
        <v>1972</v>
      </c>
      <c r="G3611" s="23" t="s">
        <v>54324</v>
      </c>
      <c r="H3611" s="23">
        <v>232</v>
      </c>
      <c r="I3611" s="23">
        <v>7.5</v>
      </c>
      <c r="J3611" s="23">
        <v>1740</v>
      </c>
      <c r="K3611" s="23" t="s">
        <v>41</v>
      </c>
      <c r="L3611" s="31"/>
    </row>
    <row r="3612" spans="1:12">
      <c r="A3612" s="23">
        <v>3609</v>
      </c>
      <c r="B3612" s="23" t="s">
        <v>54325</v>
      </c>
      <c r="C3612" s="23" t="s">
        <v>17</v>
      </c>
      <c r="D3612" s="23" t="s">
        <v>54190</v>
      </c>
      <c r="E3612" s="23" t="s">
        <v>54191</v>
      </c>
      <c r="F3612" s="23" t="s">
        <v>19172</v>
      </c>
      <c r="G3612" s="23" t="s">
        <v>54326</v>
      </c>
      <c r="H3612" s="23">
        <v>464</v>
      </c>
      <c r="I3612" s="23">
        <v>7.5</v>
      </c>
      <c r="J3612" s="23">
        <v>3480</v>
      </c>
      <c r="K3612" s="23" t="s">
        <v>41</v>
      </c>
      <c r="L3612" s="31"/>
    </row>
    <row r="3613" spans="1:12">
      <c r="A3613" s="23">
        <v>3610</v>
      </c>
      <c r="B3613" s="23" t="s">
        <v>54327</v>
      </c>
      <c r="C3613" s="23" t="s">
        <v>17</v>
      </c>
      <c r="D3613" s="23" t="s">
        <v>54190</v>
      </c>
      <c r="E3613" s="23" t="s">
        <v>54191</v>
      </c>
      <c r="F3613" s="23" t="s">
        <v>584</v>
      </c>
      <c r="G3613" s="23" t="s">
        <v>54328</v>
      </c>
      <c r="H3613" s="23">
        <v>464</v>
      </c>
      <c r="I3613" s="23">
        <v>7.5</v>
      </c>
      <c r="J3613" s="23">
        <v>3480</v>
      </c>
      <c r="K3613" s="23" t="s">
        <v>41</v>
      </c>
      <c r="L3613" s="31"/>
    </row>
    <row r="3614" spans="1:12">
      <c r="A3614" s="23">
        <v>3611</v>
      </c>
      <c r="B3614" s="23" t="s">
        <v>54329</v>
      </c>
      <c r="C3614" s="23" t="s">
        <v>17</v>
      </c>
      <c r="D3614" s="23" t="s">
        <v>54190</v>
      </c>
      <c r="E3614" s="23" t="s">
        <v>54191</v>
      </c>
      <c r="F3614" s="23" t="s">
        <v>3511</v>
      </c>
      <c r="G3614" s="23" t="s">
        <v>54330</v>
      </c>
      <c r="H3614" s="23">
        <v>464</v>
      </c>
      <c r="I3614" s="23">
        <v>7.5</v>
      </c>
      <c r="J3614" s="23">
        <v>3480</v>
      </c>
      <c r="K3614" s="23" t="s">
        <v>41</v>
      </c>
      <c r="L3614" s="31"/>
    </row>
    <row r="3615" spans="1:12">
      <c r="A3615" s="23">
        <v>3612</v>
      </c>
      <c r="B3615" s="23" t="s">
        <v>54331</v>
      </c>
      <c r="C3615" s="23" t="s">
        <v>17</v>
      </c>
      <c r="D3615" s="23" t="s">
        <v>54190</v>
      </c>
      <c r="E3615" s="23" t="s">
        <v>54191</v>
      </c>
      <c r="F3615" s="23" t="s">
        <v>1382</v>
      </c>
      <c r="G3615" s="23" t="s">
        <v>54332</v>
      </c>
      <c r="H3615" s="23">
        <v>542</v>
      </c>
      <c r="I3615" s="23">
        <v>7.5</v>
      </c>
      <c r="J3615" s="23">
        <v>4065</v>
      </c>
      <c r="K3615" s="23" t="s">
        <v>29176</v>
      </c>
      <c r="L3615" s="31"/>
    </row>
    <row r="3616" spans="1:12">
      <c r="A3616" s="23">
        <v>3613</v>
      </c>
      <c r="B3616" s="23" t="s">
        <v>54333</v>
      </c>
      <c r="C3616" s="23" t="s">
        <v>17</v>
      </c>
      <c r="D3616" s="23" t="s">
        <v>54190</v>
      </c>
      <c r="E3616" s="23" t="s">
        <v>54191</v>
      </c>
      <c r="F3616" s="23" t="s">
        <v>397</v>
      </c>
      <c r="G3616" s="23" t="s">
        <v>54334</v>
      </c>
      <c r="H3616" s="23">
        <v>464</v>
      </c>
      <c r="I3616" s="23">
        <v>7.5</v>
      </c>
      <c r="J3616" s="23">
        <v>3480</v>
      </c>
      <c r="K3616" s="23" t="s">
        <v>41</v>
      </c>
      <c r="L3616" s="31"/>
    </row>
    <row r="3617" spans="1:12">
      <c r="A3617" s="23">
        <v>3614</v>
      </c>
      <c r="B3617" s="23" t="s">
        <v>54335</v>
      </c>
      <c r="C3617" s="23" t="s">
        <v>17</v>
      </c>
      <c r="D3617" s="23" t="s">
        <v>54190</v>
      </c>
      <c r="E3617" s="23" t="s">
        <v>54191</v>
      </c>
      <c r="F3617" s="23" t="s">
        <v>469</v>
      </c>
      <c r="G3617" s="23" t="s">
        <v>27128</v>
      </c>
      <c r="H3617" s="23">
        <v>464</v>
      </c>
      <c r="I3617" s="23">
        <v>7.5</v>
      </c>
      <c r="J3617" s="23">
        <v>3480</v>
      </c>
      <c r="K3617" s="23" t="s">
        <v>41</v>
      </c>
      <c r="L3617" s="31"/>
    </row>
    <row r="3618" spans="1:12">
      <c r="A3618" s="23">
        <v>3615</v>
      </c>
      <c r="B3618" s="23" t="s">
        <v>54336</v>
      </c>
      <c r="C3618" s="23" t="s">
        <v>17</v>
      </c>
      <c r="D3618" s="23" t="s">
        <v>54190</v>
      </c>
      <c r="E3618" s="23" t="s">
        <v>54191</v>
      </c>
      <c r="F3618" s="23" t="s">
        <v>1084</v>
      </c>
      <c r="G3618" s="23" t="s">
        <v>11958</v>
      </c>
      <c r="H3618" s="23">
        <v>155</v>
      </c>
      <c r="I3618" s="23">
        <v>7.5</v>
      </c>
      <c r="J3618" s="23">
        <v>1162.5</v>
      </c>
      <c r="K3618" s="23" t="s">
        <v>41</v>
      </c>
      <c r="L3618" s="31"/>
    </row>
    <row r="3619" spans="1:12">
      <c r="A3619" s="23">
        <v>3616</v>
      </c>
      <c r="B3619" s="23" t="s">
        <v>11744</v>
      </c>
      <c r="C3619" s="23" t="s">
        <v>17</v>
      </c>
      <c r="D3619" s="23" t="s">
        <v>54190</v>
      </c>
      <c r="E3619" s="23" t="s">
        <v>54191</v>
      </c>
      <c r="F3619" s="23" t="s">
        <v>1032</v>
      </c>
      <c r="G3619" s="23" t="s">
        <v>54337</v>
      </c>
      <c r="H3619" s="23">
        <v>310</v>
      </c>
      <c r="I3619" s="23">
        <v>7.5</v>
      </c>
      <c r="J3619" s="23">
        <v>2325</v>
      </c>
      <c r="K3619" s="23" t="s">
        <v>29176</v>
      </c>
      <c r="L3619" s="31"/>
    </row>
    <row r="3620" spans="1:12">
      <c r="A3620" s="23">
        <v>3617</v>
      </c>
      <c r="B3620" s="23" t="s">
        <v>54338</v>
      </c>
      <c r="C3620" s="23" t="s">
        <v>17</v>
      </c>
      <c r="D3620" s="23" t="s">
        <v>54190</v>
      </c>
      <c r="E3620" s="23" t="s">
        <v>54191</v>
      </c>
      <c r="F3620" s="23" t="s">
        <v>3528</v>
      </c>
      <c r="G3620" s="23" t="s">
        <v>54339</v>
      </c>
      <c r="H3620" s="23">
        <v>464</v>
      </c>
      <c r="I3620" s="23">
        <v>7.5</v>
      </c>
      <c r="J3620" s="23">
        <v>3480</v>
      </c>
      <c r="K3620" s="23" t="s">
        <v>29176</v>
      </c>
      <c r="L3620" s="31"/>
    </row>
    <row r="3621" spans="1:12">
      <c r="A3621" s="23">
        <v>3618</v>
      </c>
      <c r="B3621" s="23" t="s">
        <v>13842</v>
      </c>
      <c r="C3621" s="23" t="s">
        <v>17</v>
      </c>
      <c r="D3621" s="23" t="s">
        <v>54190</v>
      </c>
      <c r="E3621" s="23" t="s">
        <v>54191</v>
      </c>
      <c r="F3621" s="23" t="s">
        <v>948</v>
      </c>
      <c r="G3621" s="23" t="s">
        <v>54340</v>
      </c>
      <c r="H3621" s="23">
        <v>155</v>
      </c>
      <c r="I3621" s="23">
        <v>7.5</v>
      </c>
      <c r="J3621" s="23">
        <v>1162.5</v>
      </c>
      <c r="K3621" s="23" t="s">
        <v>41</v>
      </c>
      <c r="L3621" s="31"/>
    </row>
    <row r="3622" spans="1:12">
      <c r="A3622" s="23">
        <v>3619</v>
      </c>
      <c r="B3622" s="23" t="s">
        <v>54341</v>
      </c>
      <c r="C3622" s="23" t="s">
        <v>17</v>
      </c>
      <c r="D3622" s="23" t="s">
        <v>54190</v>
      </c>
      <c r="E3622" s="23" t="s">
        <v>54191</v>
      </c>
      <c r="F3622" s="23" t="s">
        <v>570</v>
      </c>
      <c r="G3622" s="23" t="s">
        <v>54342</v>
      </c>
      <c r="H3622" s="23">
        <v>464</v>
      </c>
      <c r="I3622" s="23">
        <v>7.5</v>
      </c>
      <c r="J3622" s="23">
        <v>3480</v>
      </c>
      <c r="K3622" s="23" t="s">
        <v>41</v>
      </c>
      <c r="L3622" s="31"/>
    </row>
    <row r="3623" spans="1:12">
      <c r="A3623" s="23">
        <v>3620</v>
      </c>
      <c r="B3623" s="23" t="s">
        <v>54343</v>
      </c>
      <c r="C3623" s="23" t="s">
        <v>17</v>
      </c>
      <c r="D3623" s="23" t="s">
        <v>54190</v>
      </c>
      <c r="E3623" s="23" t="s">
        <v>54191</v>
      </c>
      <c r="F3623" s="23" t="s">
        <v>2599</v>
      </c>
      <c r="G3623" s="23" t="s">
        <v>54344</v>
      </c>
      <c r="H3623" s="23">
        <v>310</v>
      </c>
      <c r="I3623" s="23">
        <v>7.5</v>
      </c>
      <c r="J3623" s="23">
        <v>2325</v>
      </c>
      <c r="K3623" s="23" t="s">
        <v>29176</v>
      </c>
      <c r="L3623" s="31"/>
    </row>
    <row r="3624" spans="1:12">
      <c r="A3624" s="23">
        <v>3621</v>
      </c>
      <c r="B3624" s="23" t="s">
        <v>54345</v>
      </c>
      <c r="C3624" s="23" t="s">
        <v>17</v>
      </c>
      <c r="D3624" s="23" t="s">
        <v>54190</v>
      </c>
      <c r="E3624" s="23" t="s">
        <v>54191</v>
      </c>
      <c r="F3624" s="23" t="s">
        <v>2599</v>
      </c>
      <c r="G3624" s="23" t="s">
        <v>54346</v>
      </c>
      <c r="H3624" s="23">
        <v>387</v>
      </c>
      <c r="I3624" s="23">
        <v>7.5</v>
      </c>
      <c r="J3624" s="23">
        <v>2902.5</v>
      </c>
      <c r="K3624" s="23" t="s">
        <v>29176</v>
      </c>
      <c r="L3624" s="31"/>
    </row>
    <row r="3625" spans="1:12">
      <c r="A3625" s="23">
        <v>3622</v>
      </c>
      <c r="B3625" s="23" t="s">
        <v>54347</v>
      </c>
      <c r="C3625" s="23" t="s">
        <v>17</v>
      </c>
      <c r="D3625" s="23" t="s">
        <v>54190</v>
      </c>
      <c r="E3625" s="23" t="s">
        <v>54191</v>
      </c>
      <c r="F3625" s="23" t="s">
        <v>2967</v>
      </c>
      <c r="G3625" s="23" t="s">
        <v>54348</v>
      </c>
      <c r="H3625" s="23">
        <v>542</v>
      </c>
      <c r="I3625" s="23">
        <v>7.5</v>
      </c>
      <c r="J3625" s="23">
        <v>4065</v>
      </c>
      <c r="K3625" s="23" t="s">
        <v>41</v>
      </c>
      <c r="L3625" s="31"/>
    </row>
    <row r="3626" spans="1:12">
      <c r="A3626" s="23">
        <v>3623</v>
      </c>
      <c r="B3626" s="23" t="s">
        <v>54327</v>
      </c>
      <c r="C3626" s="23" t="s">
        <v>17</v>
      </c>
      <c r="D3626" s="23" t="s">
        <v>54190</v>
      </c>
      <c r="E3626" s="23" t="s">
        <v>54191</v>
      </c>
      <c r="F3626" s="23" t="s">
        <v>345</v>
      </c>
      <c r="G3626" s="23" t="s">
        <v>54349</v>
      </c>
      <c r="H3626" s="23">
        <v>310</v>
      </c>
      <c r="I3626" s="23">
        <v>7.5</v>
      </c>
      <c r="J3626" s="23">
        <v>2325</v>
      </c>
      <c r="K3626" s="23" t="s">
        <v>29176</v>
      </c>
      <c r="L3626" s="31"/>
    </row>
    <row r="3627" spans="1:12">
      <c r="A3627" s="23">
        <v>3624</v>
      </c>
      <c r="B3627" s="23" t="s">
        <v>3753</v>
      </c>
      <c r="C3627" s="23" t="s">
        <v>17</v>
      </c>
      <c r="D3627" s="23" t="s">
        <v>54190</v>
      </c>
      <c r="E3627" s="23" t="s">
        <v>54191</v>
      </c>
      <c r="F3627" s="23" t="s">
        <v>1618</v>
      </c>
      <c r="G3627" s="23" t="s">
        <v>54350</v>
      </c>
      <c r="H3627" s="23">
        <v>310</v>
      </c>
      <c r="I3627" s="23">
        <v>7.5</v>
      </c>
      <c r="J3627" s="23">
        <v>2325</v>
      </c>
      <c r="K3627" s="23" t="s">
        <v>29176</v>
      </c>
      <c r="L3627" s="31"/>
    </row>
    <row r="3628" spans="1:12">
      <c r="A3628" s="23">
        <v>3625</v>
      </c>
      <c r="B3628" s="23" t="s">
        <v>54351</v>
      </c>
      <c r="C3628" s="23" t="s">
        <v>17</v>
      </c>
      <c r="D3628" s="23" t="s">
        <v>54190</v>
      </c>
      <c r="E3628" s="23" t="s">
        <v>54191</v>
      </c>
      <c r="F3628" s="23" t="s">
        <v>7372</v>
      </c>
      <c r="G3628" s="23" t="s">
        <v>54352</v>
      </c>
      <c r="H3628" s="23">
        <v>929</v>
      </c>
      <c r="I3628" s="23">
        <v>7.5</v>
      </c>
      <c r="J3628" s="23">
        <v>6967.5</v>
      </c>
      <c r="K3628" s="23" t="s">
        <v>41</v>
      </c>
      <c r="L3628" s="31"/>
    </row>
    <row r="3629" spans="1:12">
      <c r="A3629" s="23">
        <v>3626</v>
      </c>
      <c r="B3629" s="23" t="s">
        <v>54353</v>
      </c>
      <c r="C3629" s="23" t="s">
        <v>17</v>
      </c>
      <c r="D3629" s="23" t="s">
        <v>54190</v>
      </c>
      <c r="E3629" s="23" t="s">
        <v>54191</v>
      </c>
      <c r="F3629" s="23" t="s">
        <v>2281</v>
      </c>
      <c r="G3629" s="23" t="s">
        <v>54354</v>
      </c>
      <c r="H3629" s="23">
        <v>697</v>
      </c>
      <c r="I3629" s="23">
        <v>7.5</v>
      </c>
      <c r="J3629" s="23">
        <v>5227.5</v>
      </c>
      <c r="K3629" s="23" t="s">
        <v>41</v>
      </c>
      <c r="L3629" s="31"/>
    </row>
    <row r="3630" spans="1:12">
      <c r="A3630" s="23">
        <v>3627</v>
      </c>
      <c r="B3630" s="23" t="s">
        <v>19149</v>
      </c>
      <c r="C3630" s="23" t="s">
        <v>17</v>
      </c>
      <c r="D3630" s="23" t="s">
        <v>54190</v>
      </c>
      <c r="E3630" s="23" t="s">
        <v>54191</v>
      </c>
      <c r="F3630" s="23" t="s">
        <v>3302</v>
      </c>
      <c r="G3630" s="23" t="s">
        <v>54355</v>
      </c>
      <c r="H3630" s="23">
        <v>697</v>
      </c>
      <c r="I3630" s="23">
        <v>7.5</v>
      </c>
      <c r="J3630" s="23">
        <v>5227.5</v>
      </c>
      <c r="K3630" s="23" t="s">
        <v>41</v>
      </c>
      <c r="L3630" s="31"/>
    </row>
    <row r="3631" spans="1:12">
      <c r="A3631" s="23">
        <v>3628</v>
      </c>
      <c r="B3631" s="23" t="s">
        <v>54356</v>
      </c>
      <c r="C3631" s="23" t="s">
        <v>17</v>
      </c>
      <c r="D3631" s="23" t="s">
        <v>54190</v>
      </c>
      <c r="E3631" s="23" t="s">
        <v>54191</v>
      </c>
      <c r="F3631" s="23" t="s">
        <v>602</v>
      </c>
      <c r="G3631" s="23" t="s">
        <v>54357</v>
      </c>
      <c r="H3631" s="23">
        <v>619</v>
      </c>
      <c r="I3631" s="23">
        <v>7.5</v>
      </c>
      <c r="J3631" s="23">
        <v>4642.5</v>
      </c>
      <c r="K3631" s="23" t="s">
        <v>29176</v>
      </c>
      <c r="L3631" s="31"/>
    </row>
    <row r="3632" spans="1:12">
      <c r="A3632" s="23">
        <v>3629</v>
      </c>
      <c r="B3632" s="23" t="s">
        <v>54358</v>
      </c>
      <c r="C3632" s="23" t="s">
        <v>17</v>
      </c>
      <c r="D3632" s="23" t="s">
        <v>54190</v>
      </c>
      <c r="E3632" s="23" t="s">
        <v>54191</v>
      </c>
      <c r="F3632" s="23" t="s">
        <v>971</v>
      </c>
      <c r="G3632" s="23" t="s">
        <v>54359</v>
      </c>
      <c r="H3632" s="23">
        <v>232</v>
      </c>
      <c r="I3632" s="23">
        <v>7.5</v>
      </c>
      <c r="J3632" s="23">
        <v>1740</v>
      </c>
      <c r="K3632" s="23" t="s">
        <v>29176</v>
      </c>
      <c r="L3632" s="31"/>
    </row>
    <row r="3633" spans="1:12">
      <c r="A3633" s="23">
        <v>3630</v>
      </c>
      <c r="B3633" s="23" t="s">
        <v>54360</v>
      </c>
      <c r="C3633" s="23" t="s">
        <v>17</v>
      </c>
      <c r="D3633" s="23" t="s">
        <v>54190</v>
      </c>
      <c r="E3633" s="23" t="s">
        <v>54191</v>
      </c>
      <c r="F3633" s="23" t="s">
        <v>2682</v>
      </c>
      <c r="G3633" s="23" t="s">
        <v>54361</v>
      </c>
      <c r="H3633" s="23">
        <v>232</v>
      </c>
      <c r="I3633" s="23">
        <v>7.5</v>
      </c>
      <c r="J3633" s="23">
        <v>1740</v>
      </c>
      <c r="K3633" s="23" t="s">
        <v>41</v>
      </c>
      <c r="L3633" s="31"/>
    </row>
    <row r="3634" spans="1:12">
      <c r="A3634" s="23">
        <v>3631</v>
      </c>
      <c r="B3634" s="23" t="s">
        <v>54362</v>
      </c>
      <c r="C3634" s="23" t="s">
        <v>17</v>
      </c>
      <c r="D3634" s="23" t="s">
        <v>54190</v>
      </c>
      <c r="E3634" s="23" t="s">
        <v>54191</v>
      </c>
      <c r="F3634" s="23" t="s">
        <v>1818</v>
      </c>
      <c r="G3634" s="23" t="s">
        <v>54363</v>
      </c>
      <c r="H3634" s="23">
        <v>464</v>
      </c>
      <c r="I3634" s="23">
        <v>7.5</v>
      </c>
      <c r="J3634" s="23">
        <v>3480</v>
      </c>
      <c r="K3634" s="23" t="s">
        <v>29176</v>
      </c>
      <c r="L3634" s="31"/>
    </row>
    <row r="3635" spans="1:12">
      <c r="A3635" s="23">
        <v>3632</v>
      </c>
      <c r="B3635" s="23" t="s">
        <v>54364</v>
      </c>
      <c r="C3635" s="23" t="s">
        <v>17</v>
      </c>
      <c r="D3635" s="23" t="s">
        <v>54190</v>
      </c>
      <c r="E3635" s="23" t="s">
        <v>54191</v>
      </c>
      <c r="F3635" s="23" t="s">
        <v>354</v>
      </c>
      <c r="G3635" s="23" t="s">
        <v>54365</v>
      </c>
      <c r="H3635" s="23">
        <v>310</v>
      </c>
      <c r="I3635" s="23">
        <v>7.5</v>
      </c>
      <c r="J3635" s="23">
        <v>2325</v>
      </c>
      <c r="K3635" s="23" t="s">
        <v>29176</v>
      </c>
      <c r="L3635" s="31"/>
    </row>
    <row r="3636" spans="1:12">
      <c r="A3636" s="23">
        <v>3633</v>
      </c>
      <c r="B3636" s="23" t="s">
        <v>11942</v>
      </c>
      <c r="C3636" s="23" t="s">
        <v>17</v>
      </c>
      <c r="D3636" s="23" t="s">
        <v>54190</v>
      </c>
      <c r="E3636" s="23" t="s">
        <v>54191</v>
      </c>
      <c r="F3636" s="23" t="s">
        <v>3889</v>
      </c>
      <c r="G3636" s="23" t="s">
        <v>54366</v>
      </c>
      <c r="H3636" s="23">
        <v>542</v>
      </c>
      <c r="I3636" s="23">
        <v>7.5</v>
      </c>
      <c r="J3636" s="23">
        <v>4065</v>
      </c>
      <c r="K3636" s="23" t="s">
        <v>41</v>
      </c>
      <c r="L3636" s="31"/>
    </row>
    <row r="3637" spans="1:12">
      <c r="A3637" s="23">
        <v>3634</v>
      </c>
      <c r="B3637" s="23" t="s">
        <v>54367</v>
      </c>
      <c r="C3637" s="23" t="s">
        <v>17</v>
      </c>
      <c r="D3637" s="23" t="s">
        <v>54190</v>
      </c>
      <c r="E3637" s="23" t="s">
        <v>54191</v>
      </c>
      <c r="F3637" s="23" t="s">
        <v>454</v>
      </c>
      <c r="G3637" s="23" t="s">
        <v>54368</v>
      </c>
      <c r="H3637" s="23">
        <v>155</v>
      </c>
      <c r="I3637" s="23">
        <v>7.5</v>
      </c>
      <c r="J3637" s="23">
        <v>1162.5</v>
      </c>
      <c r="K3637" s="23" t="s">
        <v>41</v>
      </c>
      <c r="L3637" s="31"/>
    </row>
    <row r="3638" spans="1:12">
      <c r="A3638" s="23">
        <v>3635</v>
      </c>
      <c r="B3638" s="23" t="s">
        <v>54369</v>
      </c>
      <c r="C3638" s="23" t="s">
        <v>17</v>
      </c>
      <c r="D3638" s="23" t="s">
        <v>54190</v>
      </c>
      <c r="E3638" s="23" t="s">
        <v>54191</v>
      </c>
      <c r="F3638" s="23" t="s">
        <v>124</v>
      </c>
      <c r="G3638" s="23" t="s">
        <v>54370</v>
      </c>
      <c r="H3638" s="23">
        <v>310</v>
      </c>
      <c r="I3638" s="23">
        <v>7.5</v>
      </c>
      <c r="J3638" s="23">
        <v>2325</v>
      </c>
      <c r="K3638" s="23" t="s">
        <v>29176</v>
      </c>
      <c r="L3638" s="31"/>
    </row>
    <row r="3639" spans="1:12">
      <c r="A3639" s="23">
        <v>3636</v>
      </c>
      <c r="B3639" s="23" t="s">
        <v>19198</v>
      </c>
      <c r="C3639" s="23" t="s">
        <v>17</v>
      </c>
      <c r="D3639" s="23" t="s">
        <v>54190</v>
      </c>
      <c r="E3639" s="23" t="s">
        <v>54191</v>
      </c>
      <c r="F3639" s="23" t="s">
        <v>7604</v>
      </c>
      <c r="G3639" s="23" t="s">
        <v>54371</v>
      </c>
      <c r="H3639" s="23">
        <v>387</v>
      </c>
      <c r="I3639" s="23">
        <v>7.5</v>
      </c>
      <c r="J3639" s="23">
        <v>2902.5</v>
      </c>
      <c r="K3639" s="23" t="s">
        <v>29176</v>
      </c>
      <c r="L3639" s="31"/>
    </row>
    <row r="3640" spans="1:12">
      <c r="A3640" s="23">
        <v>3637</v>
      </c>
      <c r="B3640" s="23" t="s">
        <v>54372</v>
      </c>
      <c r="C3640" s="23" t="s">
        <v>17</v>
      </c>
      <c r="D3640" s="23" t="s">
        <v>54190</v>
      </c>
      <c r="E3640" s="23" t="s">
        <v>54191</v>
      </c>
      <c r="F3640" s="23" t="s">
        <v>1972</v>
      </c>
      <c r="G3640" s="23" t="s">
        <v>54373</v>
      </c>
      <c r="H3640" s="23">
        <v>542</v>
      </c>
      <c r="I3640" s="23">
        <v>7.5</v>
      </c>
      <c r="J3640" s="23">
        <v>4065</v>
      </c>
      <c r="K3640" s="23" t="s">
        <v>41</v>
      </c>
      <c r="L3640" s="31"/>
    </row>
    <row r="3641" spans="1:12">
      <c r="A3641" s="23">
        <v>3638</v>
      </c>
      <c r="B3641" s="23" t="s">
        <v>54374</v>
      </c>
      <c r="C3641" s="23" t="s">
        <v>17</v>
      </c>
      <c r="D3641" s="23" t="s">
        <v>54190</v>
      </c>
      <c r="E3641" s="23" t="s">
        <v>54191</v>
      </c>
      <c r="F3641" s="23" t="s">
        <v>1784</v>
      </c>
      <c r="G3641" s="23" t="s">
        <v>54375</v>
      </c>
      <c r="H3641" s="23">
        <v>542</v>
      </c>
      <c r="I3641" s="23">
        <v>7.5</v>
      </c>
      <c r="J3641" s="23">
        <v>4065</v>
      </c>
      <c r="K3641" s="23" t="s">
        <v>29176</v>
      </c>
      <c r="L3641" s="31"/>
    </row>
    <row r="3642" spans="1:12">
      <c r="A3642" s="23">
        <v>3639</v>
      </c>
      <c r="B3642" s="23" t="s">
        <v>54376</v>
      </c>
      <c r="C3642" s="23" t="s">
        <v>17</v>
      </c>
      <c r="D3642" s="23" t="s">
        <v>54190</v>
      </c>
      <c r="E3642" s="23" t="s">
        <v>54191</v>
      </c>
      <c r="F3642" s="23" t="s">
        <v>1336</v>
      </c>
      <c r="G3642" s="23" t="s">
        <v>54377</v>
      </c>
      <c r="H3642" s="23">
        <v>232</v>
      </c>
      <c r="I3642" s="23">
        <v>7.5</v>
      </c>
      <c r="J3642" s="23">
        <v>1740</v>
      </c>
      <c r="K3642" s="23" t="s">
        <v>41</v>
      </c>
      <c r="L3642" s="31"/>
    </row>
    <row r="3643" spans="1:12">
      <c r="A3643" s="23">
        <v>3640</v>
      </c>
      <c r="B3643" s="23" t="s">
        <v>54378</v>
      </c>
      <c r="C3643" s="23" t="s">
        <v>17</v>
      </c>
      <c r="D3643" s="23" t="s">
        <v>54190</v>
      </c>
      <c r="E3643" s="23" t="s">
        <v>54191</v>
      </c>
      <c r="F3643" s="23" t="s">
        <v>821</v>
      </c>
      <c r="G3643" s="23" t="s">
        <v>54379</v>
      </c>
      <c r="H3643" s="23">
        <v>464</v>
      </c>
      <c r="I3643" s="23">
        <v>7.5</v>
      </c>
      <c r="J3643" s="23">
        <v>3480</v>
      </c>
      <c r="K3643" s="23" t="s">
        <v>41</v>
      </c>
      <c r="L3643" s="31"/>
    </row>
    <row r="3644" spans="1:12">
      <c r="A3644" s="23">
        <v>3641</v>
      </c>
      <c r="B3644" s="23" t="s">
        <v>54380</v>
      </c>
      <c r="C3644" s="23" t="s">
        <v>17</v>
      </c>
      <c r="D3644" s="23" t="s">
        <v>54190</v>
      </c>
      <c r="E3644" s="23" t="s">
        <v>54191</v>
      </c>
      <c r="F3644" s="23" t="s">
        <v>1810</v>
      </c>
      <c r="G3644" s="23" t="s">
        <v>54381</v>
      </c>
      <c r="H3644" s="23">
        <v>464</v>
      </c>
      <c r="I3644" s="23">
        <v>7.5</v>
      </c>
      <c r="J3644" s="23">
        <v>3480</v>
      </c>
      <c r="K3644" s="23" t="s">
        <v>29176</v>
      </c>
      <c r="L3644" s="31"/>
    </row>
    <row r="3645" spans="1:12">
      <c r="A3645" s="23">
        <v>3642</v>
      </c>
      <c r="B3645" s="23" t="s">
        <v>54382</v>
      </c>
      <c r="C3645" s="23" t="s">
        <v>17</v>
      </c>
      <c r="D3645" s="23" t="s">
        <v>54190</v>
      </c>
      <c r="E3645" s="23" t="s">
        <v>54191</v>
      </c>
      <c r="F3645" s="23" t="s">
        <v>986</v>
      </c>
      <c r="G3645" s="23" t="s">
        <v>54383</v>
      </c>
      <c r="H3645" s="23">
        <v>310</v>
      </c>
      <c r="I3645" s="23">
        <v>7.5</v>
      </c>
      <c r="J3645" s="23">
        <v>2325</v>
      </c>
      <c r="K3645" s="23" t="s">
        <v>41</v>
      </c>
      <c r="L3645" s="31"/>
    </row>
    <row r="3646" spans="1:12">
      <c r="A3646" s="23">
        <v>3643</v>
      </c>
      <c r="B3646" s="23" t="s">
        <v>54384</v>
      </c>
      <c r="C3646" s="23" t="s">
        <v>17</v>
      </c>
      <c r="D3646" s="23" t="s">
        <v>54190</v>
      </c>
      <c r="E3646" s="23" t="s">
        <v>54191</v>
      </c>
      <c r="F3646" s="23" t="s">
        <v>2308</v>
      </c>
      <c r="G3646" s="23" t="s">
        <v>54385</v>
      </c>
      <c r="H3646" s="23">
        <v>232</v>
      </c>
      <c r="I3646" s="23">
        <v>7.5</v>
      </c>
      <c r="J3646" s="23">
        <v>1740</v>
      </c>
      <c r="K3646" s="23" t="s">
        <v>29176</v>
      </c>
      <c r="L3646" s="31"/>
    </row>
    <row r="3647" spans="1:12">
      <c r="A3647" s="23">
        <v>3644</v>
      </c>
      <c r="B3647" s="23" t="s">
        <v>54386</v>
      </c>
      <c r="C3647" s="23" t="s">
        <v>17</v>
      </c>
      <c r="D3647" s="23" t="s">
        <v>54190</v>
      </c>
      <c r="E3647" s="23" t="s">
        <v>54191</v>
      </c>
      <c r="F3647" s="23" t="s">
        <v>1076</v>
      </c>
      <c r="G3647" s="23" t="s">
        <v>54387</v>
      </c>
      <c r="H3647" s="23">
        <v>310</v>
      </c>
      <c r="I3647" s="23">
        <v>7.5</v>
      </c>
      <c r="J3647" s="23">
        <v>2325</v>
      </c>
      <c r="K3647" s="23" t="s">
        <v>29176</v>
      </c>
      <c r="L3647" s="31"/>
    </row>
    <row r="3648" spans="1:12">
      <c r="A3648" s="23">
        <v>3645</v>
      </c>
      <c r="B3648" s="23" t="s">
        <v>54388</v>
      </c>
      <c r="C3648" s="23" t="s">
        <v>17</v>
      </c>
      <c r="D3648" s="23" t="s">
        <v>54190</v>
      </c>
      <c r="E3648" s="23" t="s">
        <v>54191</v>
      </c>
      <c r="F3648" s="23" t="s">
        <v>5874</v>
      </c>
      <c r="G3648" s="23" t="s">
        <v>54389</v>
      </c>
      <c r="H3648" s="23">
        <v>310</v>
      </c>
      <c r="I3648" s="23">
        <v>7.5</v>
      </c>
      <c r="J3648" s="23">
        <v>2325</v>
      </c>
      <c r="K3648" s="23" t="s">
        <v>41</v>
      </c>
      <c r="L3648" s="31"/>
    </row>
    <row r="3649" spans="1:12">
      <c r="A3649" s="23">
        <v>3646</v>
      </c>
      <c r="B3649" s="23" t="s">
        <v>11744</v>
      </c>
      <c r="C3649" s="23" t="s">
        <v>17</v>
      </c>
      <c r="D3649" s="23" t="s">
        <v>54190</v>
      </c>
      <c r="E3649" s="23" t="s">
        <v>54191</v>
      </c>
      <c r="F3649" s="23" t="s">
        <v>1032</v>
      </c>
      <c r="G3649" s="23" t="s">
        <v>54337</v>
      </c>
      <c r="H3649" s="23">
        <v>155</v>
      </c>
      <c r="I3649" s="23">
        <v>7.5</v>
      </c>
      <c r="J3649" s="23">
        <v>1162.5</v>
      </c>
      <c r="K3649" s="23" t="s">
        <v>29176</v>
      </c>
      <c r="L3649" s="31"/>
    </row>
    <row r="3650" spans="1:12">
      <c r="A3650" s="23">
        <v>3647</v>
      </c>
      <c r="B3650" s="23" t="s">
        <v>54390</v>
      </c>
      <c r="C3650" s="23" t="s">
        <v>17</v>
      </c>
      <c r="D3650" s="23" t="s">
        <v>54190</v>
      </c>
      <c r="E3650" s="23" t="s">
        <v>54191</v>
      </c>
      <c r="F3650" s="23" t="s">
        <v>1241</v>
      </c>
      <c r="G3650" s="23" t="s">
        <v>54391</v>
      </c>
      <c r="H3650" s="23">
        <v>387</v>
      </c>
      <c r="I3650" s="23">
        <v>7.5</v>
      </c>
      <c r="J3650" s="23">
        <v>2902.5</v>
      </c>
      <c r="K3650" s="23" t="s">
        <v>29176</v>
      </c>
      <c r="L3650" s="31"/>
    </row>
    <row r="3651" spans="1:12">
      <c r="A3651" s="23">
        <v>3648</v>
      </c>
      <c r="B3651" s="23" t="s">
        <v>54392</v>
      </c>
      <c r="C3651" s="23" t="s">
        <v>17</v>
      </c>
      <c r="D3651" s="23" t="s">
        <v>54190</v>
      </c>
      <c r="E3651" s="23" t="s">
        <v>54191</v>
      </c>
      <c r="F3651" s="23" t="s">
        <v>968</v>
      </c>
      <c r="G3651" s="23" t="s">
        <v>54393</v>
      </c>
      <c r="H3651" s="23">
        <v>155</v>
      </c>
      <c r="I3651" s="23">
        <v>7.5</v>
      </c>
      <c r="J3651" s="23">
        <v>1162.5</v>
      </c>
      <c r="K3651" s="23" t="s">
        <v>29176</v>
      </c>
      <c r="L3651" s="31"/>
    </row>
    <row r="3652" spans="1:12">
      <c r="A3652" s="23">
        <v>3649</v>
      </c>
      <c r="B3652" s="23" t="s">
        <v>54394</v>
      </c>
      <c r="C3652" s="23" t="s">
        <v>17</v>
      </c>
      <c r="D3652" s="23" t="s">
        <v>54190</v>
      </c>
      <c r="E3652" s="23" t="s">
        <v>54191</v>
      </c>
      <c r="F3652" s="23" t="s">
        <v>895</v>
      </c>
      <c r="G3652" s="23" t="s">
        <v>54395</v>
      </c>
      <c r="H3652" s="23">
        <v>310</v>
      </c>
      <c r="I3652" s="23">
        <v>7.5</v>
      </c>
      <c r="J3652" s="23">
        <v>2325</v>
      </c>
      <c r="K3652" s="23" t="s">
        <v>29176</v>
      </c>
      <c r="L3652" s="31"/>
    </row>
    <row r="3653" spans="1:12">
      <c r="A3653" s="23">
        <v>3650</v>
      </c>
      <c r="B3653" s="23" t="s">
        <v>54396</v>
      </c>
      <c r="C3653" s="23" t="s">
        <v>17</v>
      </c>
      <c r="D3653" s="23" t="s">
        <v>54190</v>
      </c>
      <c r="E3653" s="23" t="s">
        <v>54191</v>
      </c>
      <c r="F3653" s="23" t="s">
        <v>2865</v>
      </c>
      <c r="G3653" s="23" t="s">
        <v>54397</v>
      </c>
      <c r="H3653" s="23">
        <v>464</v>
      </c>
      <c r="I3653" s="23">
        <v>7.5</v>
      </c>
      <c r="J3653" s="23">
        <v>3480</v>
      </c>
      <c r="K3653" s="23" t="s">
        <v>29176</v>
      </c>
      <c r="L3653" s="31"/>
    </row>
    <row r="3654" spans="1:12">
      <c r="A3654" s="23">
        <v>3651</v>
      </c>
      <c r="B3654" s="23" t="s">
        <v>54398</v>
      </c>
      <c r="C3654" s="23" t="s">
        <v>17</v>
      </c>
      <c r="D3654" s="23" t="s">
        <v>54190</v>
      </c>
      <c r="E3654" s="23" t="s">
        <v>54191</v>
      </c>
      <c r="F3654" s="23" t="s">
        <v>1581</v>
      </c>
      <c r="G3654" s="23" t="s">
        <v>54399</v>
      </c>
      <c r="H3654" s="23">
        <v>464</v>
      </c>
      <c r="I3654" s="23">
        <v>7.5</v>
      </c>
      <c r="J3654" s="23">
        <v>3480</v>
      </c>
      <c r="K3654" s="23" t="s">
        <v>29176</v>
      </c>
      <c r="L3654" s="31"/>
    </row>
    <row r="3655" spans="1:12">
      <c r="A3655" s="23">
        <v>3652</v>
      </c>
      <c r="B3655" s="23" t="s">
        <v>54400</v>
      </c>
      <c r="C3655" s="23" t="s">
        <v>17</v>
      </c>
      <c r="D3655" s="23" t="s">
        <v>54190</v>
      </c>
      <c r="E3655" s="23" t="s">
        <v>54191</v>
      </c>
      <c r="F3655" s="23" t="s">
        <v>82</v>
      </c>
      <c r="G3655" s="23" t="s">
        <v>54401</v>
      </c>
      <c r="H3655" s="23">
        <v>310</v>
      </c>
      <c r="I3655" s="23">
        <v>7.5</v>
      </c>
      <c r="J3655" s="23">
        <v>2325</v>
      </c>
      <c r="K3655" s="23" t="s">
        <v>41</v>
      </c>
      <c r="L3655" s="31"/>
    </row>
    <row r="3656" spans="1:12">
      <c r="A3656" s="23">
        <v>3653</v>
      </c>
      <c r="B3656" s="23" t="s">
        <v>54402</v>
      </c>
      <c r="C3656" s="23" t="s">
        <v>17</v>
      </c>
      <c r="D3656" s="23" t="s">
        <v>54190</v>
      </c>
      <c r="E3656" s="23" t="s">
        <v>54191</v>
      </c>
      <c r="F3656" s="23" t="s">
        <v>2215</v>
      </c>
      <c r="G3656" s="23" t="s">
        <v>54403</v>
      </c>
      <c r="H3656" s="23">
        <v>310</v>
      </c>
      <c r="I3656" s="23">
        <v>7.5</v>
      </c>
      <c r="J3656" s="23">
        <v>2325</v>
      </c>
      <c r="K3656" s="23" t="s">
        <v>29176</v>
      </c>
      <c r="L3656" s="31"/>
    </row>
    <row r="3657" spans="1:12">
      <c r="A3657" s="23">
        <v>3654</v>
      </c>
      <c r="B3657" s="23" t="s">
        <v>54404</v>
      </c>
      <c r="C3657" s="23" t="s">
        <v>17</v>
      </c>
      <c r="D3657" s="23" t="s">
        <v>54190</v>
      </c>
      <c r="E3657" s="23" t="s">
        <v>54191</v>
      </c>
      <c r="F3657" s="23" t="s">
        <v>506</v>
      </c>
      <c r="G3657" s="23" t="s">
        <v>54405</v>
      </c>
      <c r="H3657" s="23">
        <v>387</v>
      </c>
      <c r="I3657" s="23">
        <v>7.5</v>
      </c>
      <c r="J3657" s="23">
        <v>2902.5</v>
      </c>
      <c r="K3657" s="23" t="s">
        <v>29176</v>
      </c>
      <c r="L3657" s="31"/>
    </row>
    <row r="3658" spans="1:12">
      <c r="A3658" s="23">
        <v>3655</v>
      </c>
      <c r="B3658" s="23" t="s">
        <v>54406</v>
      </c>
      <c r="C3658" s="23" t="s">
        <v>17</v>
      </c>
      <c r="D3658" s="23" t="s">
        <v>54190</v>
      </c>
      <c r="E3658" s="23" t="s">
        <v>54191</v>
      </c>
      <c r="F3658" s="23" t="s">
        <v>758</v>
      </c>
      <c r="G3658" s="23" t="s">
        <v>54407</v>
      </c>
      <c r="H3658" s="23">
        <v>310</v>
      </c>
      <c r="I3658" s="23">
        <v>7.5</v>
      </c>
      <c r="J3658" s="23">
        <v>2325</v>
      </c>
      <c r="K3658" s="23" t="s">
        <v>29176</v>
      </c>
      <c r="L3658" s="31"/>
    </row>
    <row r="3659" spans="1:12">
      <c r="A3659" s="23">
        <v>3656</v>
      </c>
      <c r="B3659" s="23" t="s">
        <v>54408</v>
      </c>
      <c r="C3659" s="23" t="s">
        <v>17</v>
      </c>
      <c r="D3659" s="23" t="s">
        <v>54190</v>
      </c>
      <c r="E3659" s="23" t="s">
        <v>54191</v>
      </c>
      <c r="F3659" s="23" t="s">
        <v>3354</v>
      </c>
      <c r="G3659" s="23" t="s">
        <v>54409</v>
      </c>
      <c r="H3659" s="23">
        <v>310</v>
      </c>
      <c r="I3659" s="23">
        <v>7.5</v>
      </c>
      <c r="J3659" s="23">
        <v>2325</v>
      </c>
      <c r="K3659" s="23" t="s">
        <v>29176</v>
      </c>
      <c r="L3659" s="31"/>
    </row>
    <row r="3660" spans="1:12">
      <c r="A3660" s="23">
        <v>3657</v>
      </c>
      <c r="B3660" s="23" t="s">
        <v>54410</v>
      </c>
      <c r="C3660" s="23" t="s">
        <v>17</v>
      </c>
      <c r="D3660" s="23" t="s">
        <v>54190</v>
      </c>
      <c r="E3660" s="23" t="s">
        <v>54191</v>
      </c>
      <c r="F3660" s="23" t="s">
        <v>6151</v>
      </c>
      <c r="G3660" s="23" t="s">
        <v>54411</v>
      </c>
      <c r="H3660" s="23">
        <v>619</v>
      </c>
      <c r="I3660" s="23">
        <v>7.5</v>
      </c>
      <c r="J3660" s="23">
        <v>4642.5</v>
      </c>
      <c r="K3660" s="23" t="s">
        <v>29176</v>
      </c>
      <c r="L3660" s="31"/>
    </row>
    <row r="3661" spans="1:12">
      <c r="A3661" s="23">
        <v>3658</v>
      </c>
      <c r="B3661" s="23" t="s">
        <v>54412</v>
      </c>
      <c r="C3661" s="23" t="s">
        <v>17</v>
      </c>
      <c r="D3661" s="23" t="s">
        <v>54190</v>
      </c>
      <c r="E3661" s="23" t="s">
        <v>54191</v>
      </c>
      <c r="F3661" s="23" t="s">
        <v>1947</v>
      </c>
      <c r="G3661" s="23" t="s">
        <v>54413</v>
      </c>
      <c r="H3661" s="23">
        <v>231</v>
      </c>
      <c r="I3661" s="23">
        <v>7.5</v>
      </c>
      <c r="J3661" s="23">
        <v>1732.5</v>
      </c>
      <c r="K3661" s="23" t="s">
        <v>29176</v>
      </c>
      <c r="L3661" s="31"/>
    </row>
    <row r="3662" spans="1:12">
      <c r="A3662" s="23">
        <v>3659</v>
      </c>
      <c r="B3662" s="23" t="s">
        <v>54414</v>
      </c>
      <c r="C3662" s="23" t="s">
        <v>17</v>
      </c>
      <c r="D3662" s="23" t="s">
        <v>54190</v>
      </c>
      <c r="E3662" s="23" t="s">
        <v>54191</v>
      </c>
      <c r="F3662" s="23" t="s">
        <v>545</v>
      </c>
      <c r="G3662" s="23" t="s">
        <v>54415</v>
      </c>
      <c r="H3662" s="23">
        <v>310</v>
      </c>
      <c r="I3662" s="23">
        <v>7.5</v>
      </c>
      <c r="J3662" s="23">
        <v>2325</v>
      </c>
      <c r="K3662" s="23" t="s">
        <v>29176</v>
      </c>
      <c r="L3662" s="31"/>
    </row>
    <row r="3663" spans="1:12">
      <c r="A3663" s="23">
        <v>3660</v>
      </c>
      <c r="B3663" s="23" t="s">
        <v>54416</v>
      </c>
      <c r="C3663" s="23" t="s">
        <v>17</v>
      </c>
      <c r="D3663" s="23" t="s">
        <v>54190</v>
      </c>
      <c r="E3663" s="23" t="s">
        <v>54191</v>
      </c>
      <c r="F3663" s="23" t="s">
        <v>778</v>
      </c>
      <c r="G3663" s="23" t="s">
        <v>54417</v>
      </c>
      <c r="H3663" s="23">
        <v>232</v>
      </c>
      <c r="I3663" s="23">
        <v>7.5</v>
      </c>
      <c r="J3663" s="23">
        <v>1740</v>
      </c>
      <c r="K3663" s="23" t="s">
        <v>29176</v>
      </c>
      <c r="L3663" s="31"/>
    </row>
    <row r="3664" spans="1:12">
      <c r="A3664" s="23">
        <v>3661</v>
      </c>
      <c r="B3664" s="23" t="s">
        <v>54418</v>
      </c>
      <c r="C3664" s="23" t="s">
        <v>17</v>
      </c>
      <c r="D3664" s="23" t="s">
        <v>54190</v>
      </c>
      <c r="E3664" s="23" t="s">
        <v>54191</v>
      </c>
      <c r="F3664" s="23" t="s">
        <v>5669</v>
      </c>
      <c r="G3664" s="23" t="s">
        <v>54419</v>
      </c>
      <c r="H3664" s="23">
        <v>310</v>
      </c>
      <c r="I3664" s="23">
        <v>7.5</v>
      </c>
      <c r="J3664" s="23">
        <v>2325</v>
      </c>
      <c r="K3664" s="23" t="s">
        <v>29176</v>
      </c>
      <c r="L3664" s="31"/>
    </row>
    <row r="3665" spans="1:12">
      <c r="A3665" s="23">
        <v>3662</v>
      </c>
      <c r="B3665" s="23" t="s">
        <v>54420</v>
      </c>
      <c r="C3665" s="23" t="s">
        <v>17</v>
      </c>
      <c r="D3665" s="23" t="s">
        <v>54190</v>
      </c>
      <c r="E3665" s="23" t="s">
        <v>54191</v>
      </c>
      <c r="F3665" s="23" t="s">
        <v>713</v>
      </c>
      <c r="G3665" s="23" t="s">
        <v>54421</v>
      </c>
      <c r="H3665" s="23">
        <v>310</v>
      </c>
      <c r="I3665" s="23">
        <v>7.5</v>
      </c>
      <c r="J3665" s="23">
        <v>2325</v>
      </c>
      <c r="K3665" s="23" t="s">
        <v>29176</v>
      </c>
      <c r="L3665" s="31"/>
    </row>
    <row r="3666" spans="1:12">
      <c r="A3666" s="23">
        <v>3663</v>
      </c>
      <c r="B3666" s="23" t="s">
        <v>54422</v>
      </c>
      <c r="C3666" s="23" t="s">
        <v>17</v>
      </c>
      <c r="D3666" s="23" t="s">
        <v>54190</v>
      </c>
      <c r="E3666" s="23" t="s">
        <v>54191</v>
      </c>
      <c r="F3666" s="23" t="s">
        <v>135</v>
      </c>
      <c r="G3666" s="23" t="s">
        <v>54423</v>
      </c>
      <c r="H3666" s="23">
        <v>310</v>
      </c>
      <c r="I3666" s="23">
        <v>7.5</v>
      </c>
      <c r="J3666" s="23">
        <v>2325</v>
      </c>
      <c r="K3666" s="23" t="s">
        <v>29176</v>
      </c>
      <c r="L3666" s="31"/>
    </row>
    <row r="3667" spans="1:12">
      <c r="A3667" s="23">
        <v>3664</v>
      </c>
      <c r="B3667" s="23" t="s">
        <v>268</v>
      </c>
      <c r="C3667" s="23" t="s">
        <v>17</v>
      </c>
      <c r="D3667" s="23" t="s">
        <v>54190</v>
      </c>
      <c r="E3667" s="23" t="s">
        <v>54191</v>
      </c>
      <c r="F3667" s="23" t="s">
        <v>1244</v>
      </c>
      <c r="G3667" s="23" t="s">
        <v>54424</v>
      </c>
      <c r="H3667" s="23">
        <v>155</v>
      </c>
      <c r="I3667" s="23">
        <v>7.5</v>
      </c>
      <c r="J3667" s="23">
        <v>1162.5</v>
      </c>
      <c r="K3667" s="23" t="s">
        <v>29176</v>
      </c>
      <c r="L3667" s="31"/>
    </row>
    <row r="3668" spans="1:12">
      <c r="A3668" s="23">
        <v>3665</v>
      </c>
      <c r="B3668" s="23" t="s">
        <v>54425</v>
      </c>
      <c r="C3668" s="23" t="s">
        <v>17</v>
      </c>
      <c r="D3668" s="23" t="s">
        <v>54190</v>
      </c>
      <c r="E3668" s="23" t="s">
        <v>54191</v>
      </c>
      <c r="F3668" s="23" t="s">
        <v>328</v>
      </c>
      <c r="G3668" s="23" t="s">
        <v>54426</v>
      </c>
      <c r="H3668" s="23">
        <v>310</v>
      </c>
      <c r="I3668" s="23">
        <v>7.5</v>
      </c>
      <c r="J3668" s="23">
        <v>2325</v>
      </c>
      <c r="K3668" s="23" t="s">
        <v>29176</v>
      </c>
      <c r="L3668" s="31"/>
    </row>
    <row r="3669" spans="1:12">
      <c r="A3669" s="23">
        <v>3666</v>
      </c>
      <c r="B3669" s="23" t="s">
        <v>54427</v>
      </c>
      <c r="C3669" s="23" t="s">
        <v>17</v>
      </c>
      <c r="D3669" s="23" t="s">
        <v>54190</v>
      </c>
      <c r="E3669" s="23" t="s">
        <v>54191</v>
      </c>
      <c r="F3669" s="23" t="s">
        <v>1717</v>
      </c>
      <c r="G3669" s="23" t="s">
        <v>54428</v>
      </c>
      <c r="H3669" s="23">
        <v>232</v>
      </c>
      <c r="I3669" s="23">
        <v>7.5</v>
      </c>
      <c r="J3669" s="23">
        <v>1740</v>
      </c>
      <c r="K3669" s="23" t="s">
        <v>29176</v>
      </c>
      <c r="L3669" s="31"/>
    </row>
    <row r="3670" spans="1:12">
      <c r="A3670" s="23">
        <v>3667</v>
      </c>
      <c r="B3670" s="23" t="s">
        <v>54429</v>
      </c>
      <c r="C3670" s="23" t="s">
        <v>17</v>
      </c>
      <c r="D3670" s="23" t="s">
        <v>54190</v>
      </c>
      <c r="E3670" s="23" t="s">
        <v>54191</v>
      </c>
      <c r="F3670" s="23" t="s">
        <v>2596</v>
      </c>
      <c r="G3670" s="23" t="s">
        <v>54430</v>
      </c>
      <c r="H3670" s="23">
        <v>310</v>
      </c>
      <c r="I3670" s="23">
        <v>7.5</v>
      </c>
      <c r="J3670" s="23">
        <v>2325</v>
      </c>
      <c r="K3670" s="23" t="s">
        <v>29176</v>
      </c>
      <c r="L3670" s="31"/>
    </row>
    <row r="3671" spans="1:12">
      <c r="A3671" s="23">
        <v>3668</v>
      </c>
      <c r="B3671" s="23" t="s">
        <v>54431</v>
      </c>
      <c r="C3671" s="23" t="s">
        <v>17</v>
      </c>
      <c r="D3671" s="23" t="s">
        <v>54190</v>
      </c>
      <c r="E3671" s="23" t="s">
        <v>54191</v>
      </c>
      <c r="F3671" s="23" t="s">
        <v>5074</v>
      </c>
      <c r="G3671" s="23" t="s">
        <v>54432</v>
      </c>
      <c r="H3671" s="23">
        <v>310</v>
      </c>
      <c r="I3671" s="23">
        <v>7.5</v>
      </c>
      <c r="J3671" s="23">
        <v>2325</v>
      </c>
      <c r="K3671" s="23" t="s">
        <v>29176</v>
      </c>
      <c r="L3671" s="31"/>
    </row>
    <row r="3672" spans="1:12">
      <c r="A3672" s="23">
        <v>3669</v>
      </c>
      <c r="B3672" s="23" t="s">
        <v>54433</v>
      </c>
      <c r="C3672" s="23" t="s">
        <v>17</v>
      </c>
      <c r="D3672" s="23" t="s">
        <v>54190</v>
      </c>
      <c r="E3672" s="23" t="s">
        <v>54191</v>
      </c>
      <c r="F3672" s="23" t="s">
        <v>5874</v>
      </c>
      <c r="G3672" s="23" t="s">
        <v>54434</v>
      </c>
      <c r="H3672" s="23">
        <v>310</v>
      </c>
      <c r="I3672" s="23">
        <v>7.5</v>
      </c>
      <c r="J3672" s="23">
        <v>2325</v>
      </c>
      <c r="K3672" s="23" t="s">
        <v>29176</v>
      </c>
      <c r="L3672" s="31"/>
    </row>
    <row r="3673" spans="1:12">
      <c r="A3673" s="23">
        <v>3670</v>
      </c>
      <c r="B3673" s="23" t="s">
        <v>54435</v>
      </c>
      <c r="C3673" s="23" t="s">
        <v>17</v>
      </c>
      <c r="D3673" s="23" t="s">
        <v>54190</v>
      </c>
      <c r="E3673" s="23" t="s">
        <v>54191</v>
      </c>
      <c r="F3673" s="23" t="s">
        <v>2401</v>
      </c>
      <c r="G3673" s="23" t="s">
        <v>54436</v>
      </c>
      <c r="H3673" s="23">
        <v>310</v>
      </c>
      <c r="I3673" s="23">
        <v>7.5</v>
      </c>
      <c r="J3673" s="23">
        <v>2325</v>
      </c>
      <c r="K3673" s="23" t="s">
        <v>29176</v>
      </c>
      <c r="L3673" s="31"/>
    </row>
    <row r="3674" spans="1:12">
      <c r="A3674" s="23">
        <v>3671</v>
      </c>
      <c r="B3674" s="23" t="s">
        <v>54437</v>
      </c>
      <c r="C3674" s="23" t="s">
        <v>17</v>
      </c>
      <c r="D3674" s="23" t="s">
        <v>54190</v>
      </c>
      <c r="E3674" s="23" t="s">
        <v>54191</v>
      </c>
      <c r="F3674" s="23" t="s">
        <v>770</v>
      </c>
      <c r="G3674" s="23" t="s">
        <v>54438</v>
      </c>
      <c r="H3674" s="23">
        <v>310</v>
      </c>
      <c r="I3674" s="23">
        <v>7.5</v>
      </c>
      <c r="J3674" s="23">
        <v>2325</v>
      </c>
      <c r="K3674" s="23" t="s">
        <v>41</v>
      </c>
      <c r="L3674" s="31"/>
    </row>
    <row r="3675" spans="1:12">
      <c r="A3675" s="23">
        <v>3672</v>
      </c>
      <c r="B3675" s="23" t="s">
        <v>54439</v>
      </c>
      <c r="C3675" s="23" t="s">
        <v>17</v>
      </c>
      <c r="D3675" s="23" t="s">
        <v>54190</v>
      </c>
      <c r="E3675" s="23" t="s">
        <v>54191</v>
      </c>
      <c r="F3675" s="23" t="s">
        <v>13295</v>
      </c>
      <c r="G3675" s="23" t="s">
        <v>54440</v>
      </c>
      <c r="H3675" s="23">
        <v>310</v>
      </c>
      <c r="I3675" s="23">
        <v>7.5</v>
      </c>
      <c r="J3675" s="23">
        <v>2325</v>
      </c>
      <c r="K3675" s="23" t="s">
        <v>41</v>
      </c>
      <c r="L3675" s="31"/>
    </row>
    <row r="3676" spans="1:12">
      <c r="A3676" s="23">
        <v>3673</v>
      </c>
      <c r="B3676" s="23" t="s">
        <v>12818</v>
      </c>
      <c r="C3676" s="23" t="s">
        <v>17</v>
      </c>
      <c r="D3676" s="23" t="s">
        <v>54190</v>
      </c>
      <c r="E3676" s="23" t="s">
        <v>54191</v>
      </c>
      <c r="F3676" s="23" t="s">
        <v>6160</v>
      </c>
      <c r="G3676" s="23" t="s">
        <v>54441</v>
      </c>
      <c r="H3676" s="23">
        <v>310</v>
      </c>
      <c r="I3676" s="23">
        <v>7.5</v>
      </c>
      <c r="J3676" s="23">
        <v>2325</v>
      </c>
      <c r="K3676" s="23" t="s">
        <v>29176</v>
      </c>
      <c r="L3676" s="31"/>
    </row>
    <row r="3677" spans="1:12">
      <c r="A3677" s="23">
        <v>3674</v>
      </c>
      <c r="B3677" s="23" t="s">
        <v>54442</v>
      </c>
      <c r="C3677" s="23" t="s">
        <v>17</v>
      </c>
      <c r="D3677" s="23" t="s">
        <v>54190</v>
      </c>
      <c r="E3677" s="23" t="s">
        <v>54191</v>
      </c>
      <c r="F3677" s="23" t="s">
        <v>3221</v>
      </c>
      <c r="G3677" s="23" t="s">
        <v>54443</v>
      </c>
      <c r="H3677" s="23">
        <v>310</v>
      </c>
      <c r="I3677" s="23">
        <v>7.5</v>
      </c>
      <c r="J3677" s="23">
        <v>2325</v>
      </c>
      <c r="K3677" s="23" t="s">
        <v>41</v>
      </c>
      <c r="L3677" s="31"/>
    </row>
    <row r="3678" spans="1:12">
      <c r="A3678" s="23">
        <v>3675</v>
      </c>
      <c r="B3678" s="23" t="s">
        <v>54444</v>
      </c>
      <c r="C3678" s="23" t="s">
        <v>17</v>
      </c>
      <c r="D3678" s="23" t="s">
        <v>54190</v>
      </c>
      <c r="E3678" s="23" t="s">
        <v>54191</v>
      </c>
      <c r="F3678" s="23" t="s">
        <v>6363</v>
      </c>
      <c r="G3678" s="23" t="s">
        <v>54445</v>
      </c>
      <c r="H3678" s="23">
        <v>232</v>
      </c>
      <c r="I3678" s="23">
        <v>7.5</v>
      </c>
      <c r="J3678" s="23">
        <v>1740</v>
      </c>
      <c r="K3678" s="23" t="s">
        <v>29176</v>
      </c>
      <c r="L3678" s="31"/>
    </row>
    <row r="3679" spans="1:12">
      <c r="A3679" s="23">
        <v>3676</v>
      </c>
      <c r="B3679" s="23" t="s">
        <v>54446</v>
      </c>
      <c r="C3679" s="23" t="s">
        <v>17</v>
      </c>
      <c r="D3679" s="23" t="s">
        <v>54190</v>
      </c>
      <c r="E3679" s="23" t="s">
        <v>54191</v>
      </c>
      <c r="F3679" s="23" t="s">
        <v>67</v>
      </c>
      <c r="G3679" s="23" t="s">
        <v>54447</v>
      </c>
      <c r="H3679" s="23">
        <v>387</v>
      </c>
      <c r="I3679" s="23">
        <v>7.5</v>
      </c>
      <c r="J3679" s="23">
        <v>2902.5</v>
      </c>
      <c r="K3679" s="23" t="s">
        <v>29176</v>
      </c>
      <c r="L3679" s="31"/>
    </row>
    <row r="3680" spans="1:12">
      <c r="A3680" s="23">
        <v>3677</v>
      </c>
      <c r="B3680" s="23" t="s">
        <v>54448</v>
      </c>
      <c r="C3680" s="23" t="s">
        <v>17</v>
      </c>
      <c r="D3680" s="23" t="s">
        <v>54190</v>
      </c>
      <c r="E3680" s="23" t="s">
        <v>54191</v>
      </c>
      <c r="F3680" s="23" t="s">
        <v>6735</v>
      </c>
      <c r="G3680" s="23" t="s">
        <v>54449</v>
      </c>
      <c r="H3680" s="23">
        <v>387</v>
      </c>
      <c r="I3680" s="23">
        <v>7.5</v>
      </c>
      <c r="J3680" s="23">
        <v>2902.5</v>
      </c>
      <c r="K3680" s="23" t="s">
        <v>29176</v>
      </c>
      <c r="L3680" s="31"/>
    </row>
    <row r="3681" spans="1:12">
      <c r="A3681" s="23">
        <v>3678</v>
      </c>
      <c r="B3681" s="23" t="s">
        <v>54450</v>
      </c>
      <c r="C3681" s="23" t="s">
        <v>17</v>
      </c>
      <c r="D3681" s="23" t="s">
        <v>54190</v>
      </c>
      <c r="E3681" s="23" t="s">
        <v>54191</v>
      </c>
      <c r="F3681" s="23" t="s">
        <v>5451</v>
      </c>
      <c r="G3681" s="23" t="s">
        <v>54451</v>
      </c>
      <c r="H3681" s="23">
        <v>310</v>
      </c>
      <c r="I3681" s="23">
        <v>7.5</v>
      </c>
      <c r="J3681" s="23">
        <v>2325</v>
      </c>
      <c r="K3681" s="23" t="s">
        <v>29176</v>
      </c>
      <c r="L3681" s="31"/>
    </row>
    <row r="3682" spans="1:12">
      <c r="A3682" s="23">
        <v>3679</v>
      </c>
      <c r="B3682" s="23" t="s">
        <v>54452</v>
      </c>
      <c r="C3682" s="23" t="s">
        <v>17</v>
      </c>
      <c r="D3682" s="23" t="s">
        <v>54190</v>
      </c>
      <c r="E3682" s="23" t="s">
        <v>54191</v>
      </c>
      <c r="F3682" s="23" t="s">
        <v>1154</v>
      </c>
      <c r="G3682" s="23" t="s">
        <v>54453</v>
      </c>
      <c r="H3682" s="23">
        <v>387</v>
      </c>
      <c r="I3682" s="23">
        <v>7.5</v>
      </c>
      <c r="J3682" s="23">
        <v>2902.5</v>
      </c>
      <c r="K3682" s="23" t="s">
        <v>29176</v>
      </c>
      <c r="L3682" s="31"/>
    </row>
    <row r="3683" spans="1:12">
      <c r="A3683" s="23">
        <v>3680</v>
      </c>
      <c r="B3683" s="23" t="s">
        <v>54454</v>
      </c>
      <c r="C3683" s="23" t="s">
        <v>17</v>
      </c>
      <c r="D3683" s="23" t="s">
        <v>54190</v>
      </c>
      <c r="E3683" s="23" t="s">
        <v>54191</v>
      </c>
      <c r="F3683" s="23" t="s">
        <v>667</v>
      </c>
      <c r="G3683" s="23" t="s">
        <v>54455</v>
      </c>
      <c r="H3683" s="23">
        <v>542</v>
      </c>
      <c r="I3683" s="23">
        <v>7.5</v>
      </c>
      <c r="J3683" s="23">
        <v>4065</v>
      </c>
      <c r="K3683" s="23" t="s">
        <v>29176</v>
      </c>
      <c r="L3683" s="31"/>
    </row>
    <row r="3684" spans="1:12">
      <c r="A3684" s="23">
        <v>3681</v>
      </c>
      <c r="B3684" s="23" t="s">
        <v>54456</v>
      </c>
      <c r="C3684" s="23" t="s">
        <v>17</v>
      </c>
      <c r="D3684" s="23" t="s">
        <v>54190</v>
      </c>
      <c r="E3684" s="23" t="s">
        <v>54457</v>
      </c>
      <c r="F3684" s="23" t="s">
        <v>11873</v>
      </c>
      <c r="G3684" s="23" t="s">
        <v>54458</v>
      </c>
      <c r="H3684" s="23">
        <v>190</v>
      </c>
      <c r="I3684" s="23">
        <v>7.5</v>
      </c>
      <c r="J3684" s="23">
        <v>1425</v>
      </c>
      <c r="K3684" s="23" t="s">
        <v>29176</v>
      </c>
      <c r="L3684" s="31"/>
    </row>
    <row r="3685" spans="1:12">
      <c r="A3685" s="23">
        <v>3682</v>
      </c>
      <c r="B3685" s="23" t="s">
        <v>50594</v>
      </c>
      <c r="C3685" s="23" t="s">
        <v>17</v>
      </c>
      <c r="D3685" s="23" t="s">
        <v>54190</v>
      </c>
      <c r="E3685" s="23" t="s">
        <v>54457</v>
      </c>
      <c r="F3685" s="23" t="s">
        <v>205</v>
      </c>
      <c r="G3685" s="23" t="s">
        <v>54459</v>
      </c>
      <c r="H3685" s="23">
        <v>317</v>
      </c>
      <c r="I3685" s="23">
        <v>7.5</v>
      </c>
      <c r="J3685" s="23">
        <v>2377.5</v>
      </c>
      <c r="K3685" s="23" t="s">
        <v>29176</v>
      </c>
      <c r="L3685" s="31"/>
    </row>
    <row r="3686" spans="1:12">
      <c r="A3686" s="23">
        <v>3683</v>
      </c>
      <c r="B3686" s="23" t="s">
        <v>54460</v>
      </c>
      <c r="C3686" s="23" t="s">
        <v>17</v>
      </c>
      <c r="D3686" s="23" t="s">
        <v>54190</v>
      </c>
      <c r="E3686" s="23" t="s">
        <v>54457</v>
      </c>
      <c r="F3686" s="23" t="s">
        <v>567</v>
      </c>
      <c r="G3686" s="23" t="s">
        <v>54461</v>
      </c>
      <c r="H3686" s="23">
        <v>190</v>
      </c>
      <c r="I3686" s="23">
        <v>7.5</v>
      </c>
      <c r="J3686" s="23">
        <v>1425</v>
      </c>
      <c r="K3686" s="23" t="s">
        <v>29176</v>
      </c>
      <c r="L3686" s="31"/>
    </row>
    <row r="3687" spans="1:12">
      <c r="A3687" s="23">
        <v>3684</v>
      </c>
      <c r="B3687" s="23" t="s">
        <v>54462</v>
      </c>
      <c r="C3687" s="23" t="s">
        <v>17</v>
      </c>
      <c r="D3687" s="23" t="s">
        <v>54190</v>
      </c>
      <c r="E3687" s="23" t="s">
        <v>54457</v>
      </c>
      <c r="F3687" s="23" t="s">
        <v>1929</v>
      </c>
      <c r="G3687" s="23" t="s">
        <v>54463</v>
      </c>
      <c r="H3687" s="23">
        <v>253</v>
      </c>
      <c r="I3687" s="23">
        <v>7.5</v>
      </c>
      <c r="J3687" s="23">
        <v>1897.5</v>
      </c>
      <c r="K3687" s="23" t="s">
        <v>29176</v>
      </c>
      <c r="L3687" s="31"/>
    </row>
    <row r="3688" spans="1:12">
      <c r="A3688" s="23">
        <v>3685</v>
      </c>
      <c r="B3688" s="23" t="s">
        <v>54464</v>
      </c>
      <c r="C3688" s="23" t="s">
        <v>17</v>
      </c>
      <c r="D3688" s="23" t="s">
        <v>54190</v>
      </c>
      <c r="E3688" s="23" t="s">
        <v>54457</v>
      </c>
      <c r="F3688" s="23" t="s">
        <v>567</v>
      </c>
      <c r="G3688" s="23" t="s">
        <v>54465</v>
      </c>
      <c r="H3688" s="23">
        <v>190</v>
      </c>
      <c r="I3688" s="23">
        <v>7.5</v>
      </c>
      <c r="J3688" s="23">
        <v>1425</v>
      </c>
      <c r="K3688" s="23" t="s">
        <v>29176</v>
      </c>
      <c r="L3688" s="31"/>
    </row>
    <row r="3689" spans="1:12">
      <c r="A3689" s="23">
        <v>3686</v>
      </c>
      <c r="B3689" s="23" t="s">
        <v>54466</v>
      </c>
      <c r="C3689" s="23" t="s">
        <v>17</v>
      </c>
      <c r="D3689" s="23" t="s">
        <v>54190</v>
      </c>
      <c r="E3689" s="23" t="s">
        <v>54457</v>
      </c>
      <c r="F3689" s="23" t="s">
        <v>2116</v>
      </c>
      <c r="G3689" s="23" t="s">
        <v>54467</v>
      </c>
      <c r="H3689" s="23">
        <v>253</v>
      </c>
      <c r="I3689" s="23">
        <v>7.5</v>
      </c>
      <c r="J3689" s="23">
        <v>1897.5</v>
      </c>
      <c r="K3689" s="23" t="s">
        <v>29176</v>
      </c>
      <c r="L3689" s="31"/>
    </row>
    <row r="3690" spans="1:12">
      <c r="A3690" s="23">
        <v>3687</v>
      </c>
      <c r="B3690" s="23" t="s">
        <v>54468</v>
      </c>
      <c r="C3690" s="23" t="s">
        <v>17</v>
      </c>
      <c r="D3690" s="23" t="s">
        <v>54190</v>
      </c>
      <c r="E3690" s="23" t="s">
        <v>54457</v>
      </c>
      <c r="F3690" s="23" t="s">
        <v>13476</v>
      </c>
      <c r="G3690" s="23" t="s">
        <v>54469</v>
      </c>
      <c r="H3690" s="23">
        <v>317</v>
      </c>
      <c r="I3690" s="23">
        <v>7.5</v>
      </c>
      <c r="J3690" s="23">
        <v>2377.5</v>
      </c>
      <c r="K3690" s="23" t="s">
        <v>29176</v>
      </c>
      <c r="L3690" s="31"/>
    </row>
    <row r="3691" spans="1:12">
      <c r="A3691" s="23">
        <v>3688</v>
      </c>
      <c r="B3691" s="23" t="s">
        <v>54470</v>
      </c>
      <c r="C3691" s="23" t="s">
        <v>17</v>
      </c>
      <c r="D3691" s="23" t="s">
        <v>54190</v>
      </c>
      <c r="E3691" s="23" t="s">
        <v>54457</v>
      </c>
      <c r="F3691" s="23" t="s">
        <v>403</v>
      </c>
      <c r="G3691" s="23" t="s">
        <v>54471</v>
      </c>
      <c r="H3691" s="23">
        <v>253</v>
      </c>
      <c r="I3691" s="23">
        <v>7.5</v>
      </c>
      <c r="J3691" s="23">
        <v>1897.5</v>
      </c>
      <c r="K3691" s="23" t="s">
        <v>41</v>
      </c>
      <c r="L3691" s="31"/>
    </row>
    <row r="3692" spans="1:12">
      <c r="A3692" s="23">
        <v>3689</v>
      </c>
      <c r="B3692" s="23" t="s">
        <v>54472</v>
      </c>
      <c r="C3692" s="23" t="s">
        <v>17</v>
      </c>
      <c r="D3692" s="23" t="s">
        <v>54190</v>
      </c>
      <c r="E3692" s="23" t="s">
        <v>54457</v>
      </c>
      <c r="F3692" s="23" t="s">
        <v>2838</v>
      </c>
      <c r="G3692" s="23" t="s">
        <v>54473</v>
      </c>
      <c r="H3692" s="23">
        <v>190</v>
      </c>
      <c r="I3692" s="23">
        <v>7.5</v>
      </c>
      <c r="J3692" s="23">
        <v>1425</v>
      </c>
      <c r="K3692" s="23" t="s">
        <v>41</v>
      </c>
      <c r="L3692" s="31"/>
    </row>
    <row r="3693" spans="1:12">
      <c r="A3693" s="23">
        <v>3690</v>
      </c>
      <c r="B3693" s="23" t="s">
        <v>54474</v>
      </c>
      <c r="C3693" s="23" t="s">
        <v>17</v>
      </c>
      <c r="D3693" s="23" t="s">
        <v>54190</v>
      </c>
      <c r="E3693" s="23" t="s">
        <v>54457</v>
      </c>
      <c r="F3693" s="23" t="s">
        <v>515</v>
      </c>
      <c r="G3693" s="23" t="s">
        <v>54475</v>
      </c>
      <c r="H3693" s="23">
        <v>253</v>
      </c>
      <c r="I3693" s="23">
        <v>7.5</v>
      </c>
      <c r="J3693" s="23">
        <v>1897.5</v>
      </c>
      <c r="K3693" s="23" t="s">
        <v>29176</v>
      </c>
      <c r="L3693" s="31"/>
    </row>
    <row r="3694" spans="1:12">
      <c r="A3694" s="23">
        <v>3691</v>
      </c>
      <c r="B3694" s="23" t="s">
        <v>54476</v>
      </c>
      <c r="C3694" s="23" t="s">
        <v>17</v>
      </c>
      <c r="D3694" s="23" t="s">
        <v>54190</v>
      </c>
      <c r="E3694" s="23" t="s">
        <v>54457</v>
      </c>
      <c r="F3694" s="23" t="s">
        <v>337</v>
      </c>
      <c r="G3694" s="23" t="s">
        <v>54477</v>
      </c>
      <c r="H3694" s="23">
        <v>190</v>
      </c>
      <c r="I3694" s="23">
        <v>7.5</v>
      </c>
      <c r="J3694" s="23">
        <v>1425</v>
      </c>
      <c r="K3694" s="23" t="s">
        <v>29176</v>
      </c>
      <c r="L3694" s="31"/>
    </row>
    <row r="3695" spans="1:12">
      <c r="A3695" s="23">
        <v>3692</v>
      </c>
      <c r="B3695" s="23" t="s">
        <v>54478</v>
      </c>
      <c r="C3695" s="23" t="s">
        <v>17</v>
      </c>
      <c r="D3695" s="23" t="s">
        <v>54190</v>
      </c>
      <c r="E3695" s="23" t="s">
        <v>54457</v>
      </c>
      <c r="F3695" s="23" t="s">
        <v>365</v>
      </c>
      <c r="G3695" s="23" t="s">
        <v>54479</v>
      </c>
      <c r="H3695" s="23">
        <v>127</v>
      </c>
      <c r="I3695" s="23">
        <v>7.5</v>
      </c>
      <c r="J3695" s="23">
        <v>952.5</v>
      </c>
      <c r="K3695" s="23" t="s">
        <v>41</v>
      </c>
      <c r="L3695" s="31"/>
    </row>
    <row r="3696" spans="1:12">
      <c r="A3696" s="23">
        <v>3693</v>
      </c>
      <c r="B3696" s="23" t="s">
        <v>54480</v>
      </c>
      <c r="C3696" s="23" t="s">
        <v>17</v>
      </c>
      <c r="D3696" s="23" t="s">
        <v>54190</v>
      </c>
      <c r="E3696" s="23" t="s">
        <v>54457</v>
      </c>
      <c r="F3696" s="23" t="s">
        <v>506</v>
      </c>
      <c r="G3696" s="23" t="s">
        <v>54481</v>
      </c>
      <c r="H3696" s="23">
        <v>444</v>
      </c>
      <c r="I3696" s="23">
        <v>7.5</v>
      </c>
      <c r="J3696" s="23">
        <v>3330</v>
      </c>
      <c r="K3696" s="23" t="s">
        <v>29176</v>
      </c>
      <c r="L3696" s="31"/>
    </row>
    <row r="3697" spans="1:12">
      <c r="A3697" s="23">
        <v>3694</v>
      </c>
      <c r="B3697" s="23" t="s">
        <v>54482</v>
      </c>
      <c r="C3697" s="23" t="s">
        <v>17</v>
      </c>
      <c r="D3697" s="23" t="s">
        <v>54190</v>
      </c>
      <c r="E3697" s="23" t="s">
        <v>54457</v>
      </c>
      <c r="F3697" s="23" t="s">
        <v>1336</v>
      </c>
      <c r="G3697" s="23" t="s">
        <v>54483</v>
      </c>
      <c r="H3697" s="23">
        <v>190</v>
      </c>
      <c r="I3697" s="23">
        <v>7.5</v>
      </c>
      <c r="J3697" s="23">
        <v>1425</v>
      </c>
      <c r="K3697" s="23" t="s">
        <v>29176</v>
      </c>
      <c r="L3697" s="31"/>
    </row>
    <row r="3698" spans="1:12">
      <c r="A3698" s="23">
        <v>3695</v>
      </c>
      <c r="B3698" s="23" t="s">
        <v>54484</v>
      </c>
      <c r="C3698" s="23" t="s">
        <v>17</v>
      </c>
      <c r="D3698" s="23" t="s">
        <v>54190</v>
      </c>
      <c r="E3698" s="23" t="s">
        <v>54457</v>
      </c>
      <c r="F3698" s="23" t="s">
        <v>1876</v>
      </c>
      <c r="G3698" s="23" t="s">
        <v>54485</v>
      </c>
      <c r="H3698" s="23">
        <v>253</v>
      </c>
      <c r="I3698" s="23">
        <v>7.5</v>
      </c>
      <c r="J3698" s="23">
        <v>1897.5</v>
      </c>
      <c r="K3698" s="23" t="s">
        <v>29176</v>
      </c>
      <c r="L3698" s="31"/>
    </row>
    <row r="3699" spans="1:12">
      <c r="A3699" s="23">
        <v>3696</v>
      </c>
      <c r="B3699" s="23" t="s">
        <v>54486</v>
      </c>
      <c r="C3699" s="23" t="s">
        <v>17</v>
      </c>
      <c r="D3699" s="23" t="s">
        <v>54190</v>
      </c>
      <c r="E3699" s="23" t="s">
        <v>54457</v>
      </c>
      <c r="F3699" s="23" t="s">
        <v>18182</v>
      </c>
      <c r="G3699" s="23" t="s">
        <v>54487</v>
      </c>
      <c r="H3699" s="23">
        <v>507</v>
      </c>
      <c r="I3699" s="23">
        <v>7.5</v>
      </c>
      <c r="J3699" s="23">
        <v>3802.5</v>
      </c>
      <c r="K3699" s="23" t="s">
        <v>29176</v>
      </c>
      <c r="L3699" s="31"/>
    </row>
    <row r="3700" spans="1:12">
      <c r="A3700" s="23">
        <v>3697</v>
      </c>
      <c r="B3700" s="23" t="s">
        <v>54488</v>
      </c>
      <c r="C3700" s="23" t="s">
        <v>17</v>
      </c>
      <c r="D3700" s="23" t="s">
        <v>54190</v>
      </c>
      <c r="E3700" s="23" t="s">
        <v>54457</v>
      </c>
      <c r="F3700" s="23" t="s">
        <v>1528</v>
      </c>
      <c r="G3700" s="23" t="s">
        <v>54489</v>
      </c>
      <c r="H3700" s="23">
        <v>253</v>
      </c>
      <c r="I3700" s="23">
        <v>7.5</v>
      </c>
      <c r="J3700" s="23">
        <v>1897.5</v>
      </c>
      <c r="K3700" s="23" t="s">
        <v>29176</v>
      </c>
      <c r="L3700" s="31"/>
    </row>
    <row r="3701" spans="1:12">
      <c r="A3701" s="23">
        <v>3698</v>
      </c>
      <c r="B3701" s="23" t="s">
        <v>54490</v>
      </c>
      <c r="C3701" s="23" t="s">
        <v>17</v>
      </c>
      <c r="D3701" s="23" t="s">
        <v>54190</v>
      </c>
      <c r="E3701" s="23" t="s">
        <v>54457</v>
      </c>
      <c r="F3701" s="23" t="s">
        <v>5225</v>
      </c>
      <c r="G3701" s="23" t="s">
        <v>54491</v>
      </c>
      <c r="H3701" s="23">
        <v>127</v>
      </c>
      <c r="I3701" s="23">
        <v>7.5</v>
      </c>
      <c r="J3701" s="23">
        <v>952.5</v>
      </c>
      <c r="K3701" s="23" t="s">
        <v>29176</v>
      </c>
      <c r="L3701" s="31"/>
    </row>
    <row r="3702" spans="1:12">
      <c r="A3702" s="23">
        <v>3699</v>
      </c>
      <c r="B3702" s="23" t="s">
        <v>54492</v>
      </c>
      <c r="C3702" s="23" t="s">
        <v>17</v>
      </c>
      <c r="D3702" s="23" t="s">
        <v>54190</v>
      </c>
      <c r="E3702" s="23" t="s">
        <v>54457</v>
      </c>
      <c r="F3702" s="23" t="s">
        <v>2116</v>
      </c>
      <c r="G3702" s="23" t="s">
        <v>54493</v>
      </c>
      <c r="H3702" s="23">
        <v>317</v>
      </c>
      <c r="I3702" s="23">
        <v>7.5</v>
      </c>
      <c r="J3702" s="23">
        <v>2377.5</v>
      </c>
      <c r="K3702" s="23" t="s">
        <v>29176</v>
      </c>
      <c r="L3702" s="31"/>
    </row>
    <row r="3703" spans="1:12">
      <c r="A3703" s="23">
        <v>3700</v>
      </c>
      <c r="B3703" s="23" t="s">
        <v>54494</v>
      </c>
      <c r="C3703" s="23" t="s">
        <v>17</v>
      </c>
      <c r="D3703" s="23" t="s">
        <v>54190</v>
      </c>
      <c r="E3703" s="23" t="s">
        <v>54457</v>
      </c>
      <c r="F3703" s="23" t="s">
        <v>2564</v>
      </c>
      <c r="G3703" s="23" t="s">
        <v>54495</v>
      </c>
      <c r="H3703" s="23">
        <v>253</v>
      </c>
      <c r="I3703" s="23">
        <v>7.5</v>
      </c>
      <c r="J3703" s="23">
        <v>1897.5</v>
      </c>
      <c r="K3703" s="23" t="s">
        <v>29176</v>
      </c>
      <c r="L3703" s="31"/>
    </row>
    <row r="3704" spans="1:12">
      <c r="A3704" s="23">
        <v>3701</v>
      </c>
      <c r="B3704" s="23" t="s">
        <v>54496</v>
      </c>
      <c r="C3704" s="23" t="s">
        <v>17</v>
      </c>
      <c r="D3704" s="23" t="s">
        <v>54190</v>
      </c>
      <c r="E3704" s="23" t="s">
        <v>54457</v>
      </c>
      <c r="F3704" s="23" t="s">
        <v>403</v>
      </c>
      <c r="G3704" s="23" t="s">
        <v>54497</v>
      </c>
      <c r="H3704" s="23">
        <v>253</v>
      </c>
      <c r="I3704" s="23">
        <v>7.5</v>
      </c>
      <c r="J3704" s="23">
        <v>1897.5</v>
      </c>
      <c r="K3704" s="23" t="s">
        <v>29176</v>
      </c>
      <c r="L3704" s="31"/>
    </row>
    <row r="3705" spans="1:12">
      <c r="A3705" s="23">
        <v>3702</v>
      </c>
      <c r="B3705" s="23" t="s">
        <v>54498</v>
      </c>
      <c r="C3705" s="23" t="s">
        <v>17</v>
      </c>
      <c r="D3705" s="23" t="s">
        <v>54190</v>
      </c>
      <c r="E3705" s="23" t="s">
        <v>54457</v>
      </c>
      <c r="F3705" s="23" t="s">
        <v>1194</v>
      </c>
      <c r="G3705" s="23" t="s">
        <v>54499</v>
      </c>
      <c r="H3705" s="23">
        <v>444</v>
      </c>
      <c r="I3705" s="23">
        <v>7.5</v>
      </c>
      <c r="J3705" s="23">
        <v>3330</v>
      </c>
      <c r="K3705" s="23" t="s">
        <v>41</v>
      </c>
      <c r="L3705" s="31"/>
    </row>
    <row r="3706" spans="1:12">
      <c r="A3706" s="23">
        <v>3703</v>
      </c>
      <c r="B3706" s="23" t="s">
        <v>54500</v>
      </c>
      <c r="C3706" s="23" t="s">
        <v>17</v>
      </c>
      <c r="D3706" s="23" t="s">
        <v>54190</v>
      </c>
      <c r="E3706" s="23" t="s">
        <v>54457</v>
      </c>
      <c r="F3706" s="23" t="s">
        <v>818</v>
      </c>
      <c r="G3706" s="23" t="s">
        <v>54501</v>
      </c>
      <c r="H3706" s="23">
        <v>253</v>
      </c>
      <c r="I3706" s="23">
        <v>7.5</v>
      </c>
      <c r="J3706" s="23">
        <v>1897.5</v>
      </c>
      <c r="K3706" s="23" t="s">
        <v>41</v>
      </c>
      <c r="L3706" s="31"/>
    </row>
    <row r="3707" spans="1:12">
      <c r="A3707" s="23">
        <v>3704</v>
      </c>
      <c r="B3707" s="23" t="s">
        <v>54502</v>
      </c>
      <c r="C3707" s="23" t="s">
        <v>17</v>
      </c>
      <c r="D3707" s="23" t="s">
        <v>54190</v>
      </c>
      <c r="E3707" s="23" t="s">
        <v>54457</v>
      </c>
      <c r="F3707" s="23" t="s">
        <v>2391</v>
      </c>
      <c r="G3707" s="23" t="s">
        <v>54503</v>
      </c>
      <c r="H3707" s="23">
        <v>444</v>
      </c>
      <c r="I3707" s="23">
        <v>7.5</v>
      </c>
      <c r="J3707" s="23">
        <v>3330</v>
      </c>
      <c r="K3707" s="23" t="s">
        <v>29176</v>
      </c>
      <c r="L3707" s="31"/>
    </row>
    <row r="3708" spans="1:12">
      <c r="A3708" s="23">
        <v>3705</v>
      </c>
      <c r="B3708" s="23" t="s">
        <v>10281</v>
      </c>
      <c r="C3708" s="23" t="s">
        <v>17</v>
      </c>
      <c r="D3708" s="23" t="s">
        <v>54190</v>
      </c>
      <c r="E3708" s="23" t="s">
        <v>54457</v>
      </c>
      <c r="F3708" s="23" t="s">
        <v>296</v>
      </c>
      <c r="G3708" s="23" t="s">
        <v>54504</v>
      </c>
      <c r="H3708" s="23">
        <v>253</v>
      </c>
      <c r="I3708" s="23">
        <v>7.5</v>
      </c>
      <c r="J3708" s="23">
        <v>1897.5</v>
      </c>
      <c r="K3708" s="23" t="s">
        <v>29176</v>
      </c>
      <c r="L3708" s="31"/>
    </row>
    <row r="3709" spans="1:12">
      <c r="A3709" s="23">
        <v>3706</v>
      </c>
      <c r="B3709" s="23" t="s">
        <v>54505</v>
      </c>
      <c r="C3709" s="23" t="s">
        <v>17</v>
      </c>
      <c r="D3709" s="23" t="s">
        <v>54190</v>
      </c>
      <c r="E3709" s="23" t="s">
        <v>54457</v>
      </c>
      <c r="F3709" s="23" t="s">
        <v>29648</v>
      </c>
      <c r="G3709" s="23" t="s">
        <v>54506</v>
      </c>
      <c r="H3709" s="23">
        <v>190</v>
      </c>
      <c r="I3709" s="23">
        <v>7.5</v>
      </c>
      <c r="J3709" s="23">
        <v>1425</v>
      </c>
      <c r="K3709" s="23" t="s">
        <v>29176</v>
      </c>
      <c r="L3709" s="31"/>
    </row>
    <row r="3710" spans="1:12">
      <c r="A3710" s="23">
        <v>3707</v>
      </c>
      <c r="B3710" s="23" t="s">
        <v>54507</v>
      </c>
      <c r="C3710" s="23" t="s">
        <v>17</v>
      </c>
      <c r="D3710" s="23" t="s">
        <v>54190</v>
      </c>
      <c r="E3710" s="23" t="s">
        <v>54457</v>
      </c>
      <c r="F3710" s="23" t="s">
        <v>4614</v>
      </c>
      <c r="G3710" s="23" t="s">
        <v>54508</v>
      </c>
      <c r="H3710" s="23">
        <v>317</v>
      </c>
      <c r="I3710" s="23">
        <v>7.5</v>
      </c>
      <c r="J3710" s="23">
        <v>2377.5</v>
      </c>
      <c r="K3710" s="23" t="s">
        <v>29176</v>
      </c>
      <c r="L3710" s="31"/>
    </row>
    <row r="3711" spans="1:12">
      <c r="A3711" s="23">
        <v>3708</v>
      </c>
      <c r="B3711" s="23" t="s">
        <v>54509</v>
      </c>
      <c r="C3711" s="23" t="s">
        <v>17</v>
      </c>
      <c r="D3711" s="23" t="s">
        <v>54190</v>
      </c>
      <c r="E3711" s="23" t="s">
        <v>54457</v>
      </c>
      <c r="F3711" s="23" t="s">
        <v>190</v>
      </c>
      <c r="G3711" s="23" t="s">
        <v>54510</v>
      </c>
      <c r="H3711" s="23">
        <v>380</v>
      </c>
      <c r="I3711" s="23">
        <v>7.5</v>
      </c>
      <c r="J3711" s="23">
        <v>2850</v>
      </c>
      <c r="K3711" s="23" t="s">
        <v>41</v>
      </c>
      <c r="L3711" s="31"/>
    </row>
    <row r="3712" spans="1:12">
      <c r="A3712" s="23">
        <v>3709</v>
      </c>
      <c r="B3712" s="23" t="s">
        <v>54511</v>
      </c>
      <c r="C3712" s="23" t="s">
        <v>17</v>
      </c>
      <c r="D3712" s="23" t="s">
        <v>54190</v>
      </c>
      <c r="E3712" s="23" t="s">
        <v>54457</v>
      </c>
      <c r="F3712" s="23" t="s">
        <v>576</v>
      </c>
      <c r="G3712" s="23" t="s">
        <v>54512</v>
      </c>
      <c r="H3712" s="23">
        <v>317</v>
      </c>
      <c r="I3712" s="23">
        <v>7.5</v>
      </c>
      <c r="J3712" s="23">
        <v>2377.5</v>
      </c>
      <c r="K3712" s="23" t="s">
        <v>41</v>
      </c>
      <c r="L3712" s="31"/>
    </row>
    <row r="3713" spans="1:12">
      <c r="A3713" s="23">
        <v>3710</v>
      </c>
      <c r="B3713" s="23" t="s">
        <v>54513</v>
      </c>
      <c r="C3713" s="23" t="s">
        <v>17</v>
      </c>
      <c r="D3713" s="23" t="s">
        <v>54190</v>
      </c>
      <c r="E3713" s="23" t="s">
        <v>54457</v>
      </c>
      <c r="F3713" s="23" t="s">
        <v>1522</v>
      </c>
      <c r="G3713" s="23" t="s">
        <v>54514</v>
      </c>
      <c r="H3713" s="23">
        <v>254</v>
      </c>
      <c r="I3713" s="23">
        <v>7.5</v>
      </c>
      <c r="J3713" s="23">
        <v>1905</v>
      </c>
      <c r="K3713" s="23" t="s">
        <v>29176</v>
      </c>
      <c r="L3713" s="31"/>
    </row>
    <row r="3714" spans="1:12">
      <c r="A3714" s="23">
        <v>3711</v>
      </c>
      <c r="B3714" s="23" t="s">
        <v>54515</v>
      </c>
      <c r="C3714" s="23" t="s">
        <v>17</v>
      </c>
      <c r="D3714" s="23" t="s">
        <v>54190</v>
      </c>
      <c r="E3714" s="23" t="s">
        <v>54457</v>
      </c>
      <c r="F3714" s="23" t="s">
        <v>818</v>
      </c>
      <c r="G3714" s="23" t="s">
        <v>54516</v>
      </c>
      <c r="H3714" s="23">
        <v>254</v>
      </c>
      <c r="I3714" s="23">
        <v>7.5</v>
      </c>
      <c r="J3714" s="23">
        <v>1905</v>
      </c>
      <c r="K3714" s="23" t="s">
        <v>41</v>
      </c>
      <c r="L3714" s="31"/>
    </row>
    <row r="3715" spans="1:12">
      <c r="A3715" s="23">
        <v>3712</v>
      </c>
      <c r="B3715" s="23" t="s">
        <v>54517</v>
      </c>
      <c r="C3715" s="23" t="s">
        <v>17</v>
      </c>
      <c r="D3715" s="23" t="s">
        <v>54190</v>
      </c>
      <c r="E3715" s="23" t="s">
        <v>54457</v>
      </c>
      <c r="F3715" s="23" t="s">
        <v>977</v>
      </c>
      <c r="G3715" s="23" t="s">
        <v>54518</v>
      </c>
      <c r="H3715" s="23">
        <v>317</v>
      </c>
      <c r="I3715" s="23">
        <v>7.5</v>
      </c>
      <c r="J3715" s="23">
        <v>2377.5</v>
      </c>
      <c r="K3715" s="23" t="s">
        <v>29176</v>
      </c>
      <c r="L3715" s="31"/>
    </row>
    <row r="3716" spans="1:12">
      <c r="A3716" s="23">
        <v>3713</v>
      </c>
      <c r="B3716" s="23" t="s">
        <v>54519</v>
      </c>
      <c r="C3716" s="23" t="s">
        <v>17</v>
      </c>
      <c r="D3716" s="23" t="s">
        <v>54190</v>
      </c>
      <c r="E3716" s="23" t="s">
        <v>54457</v>
      </c>
      <c r="F3716" s="23" t="s">
        <v>2125</v>
      </c>
      <c r="G3716" s="23" t="s">
        <v>54520</v>
      </c>
      <c r="H3716" s="23">
        <v>190</v>
      </c>
      <c r="I3716" s="23">
        <v>7.5</v>
      </c>
      <c r="J3716" s="23">
        <v>1425</v>
      </c>
      <c r="K3716" s="23" t="s">
        <v>29176</v>
      </c>
      <c r="L3716" s="31"/>
    </row>
    <row r="3717" spans="1:12">
      <c r="A3717" s="23">
        <v>3714</v>
      </c>
      <c r="B3717" s="23" t="s">
        <v>54521</v>
      </c>
      <c r="C3717" s="23" t="s">
        <v>17</v>
      </c>
      <c r="D3717" s="23" t="s">
        <v>54190</v>
      </c>
      <c r="E3717" s="23" t="s">
        <v>54457</v>
      </c>
      <c r="F3717" s="23" t="s">
        <v>2838</v>
      </c>
      <c r="G3717" s="23" t="s">
        <v>54522</v>
      </c>
      <c r="H3717" s="23">
        <v>254</v>
      </c>
      <c r="I3717" s="23">
        <v>7.5</v>
      </c>
      <c r="J3717" s="23">
        <v>1905</v>
      </c>
      <c r="K3717" s="23" t="s">
        <v>29176</v>
      </c>
      <c r="L3717" s="31"/>
    </row>
    <row r="3718" spans="1:12">
      <c r="A3718" s="23">
        <v>3715</v>
      </c>
      <c r="B3718" s="23" t="s">
        <v>17153</v>
      </c>
      <c r="C3718" s="23" t="s">
        <v>17</v>
      </c>
      <c r="D3718" s="23" t="s">
        <v>54190</v>
      </c>
      <c r="E3718" s="23" t="s">
        <v>54457</v>
      </c>
      <c r="F3718" s="23" t="s">
        <v>3866</v>
      </c>
      <c r="G3718" s="23" t="s">
        <v>54523</v>
      </c>
      <c r="H3718" s="23">
        <v>254</v>
      </c>
      <c r="I3718" s="23">
        <v>7.5</v>
      </c>
      <c r="J3718" s="23">
        <v>1905</v>
      </c>
      <c r="K3718" s="23" t="s">
        <v>41</v>
      </c>
      <c r="L3718" s="31"/>
    </row>
    <row r="3719" spans="1:12">
      <c r="A3719" s="23">
        <v>3716</v>
      </c>
      <c r="B3719" s="23" t="s">
        <v>54524</v>
      </c>
      <c r="C3719" s="23" t="s">
        <v>17</v>
      </c>
      <c r="D3719" s="23" t="s">
        <v>54190</v>
      </c>
      <c r="E3719" s="23" t="s">
        <v>54457</v>
      </c>
      <c r="F3719" s="23" t="s">
        <v>2088</v>
      </c>
      <c r="G3719" s="23" t="s">
        <v>54525</v>
      </c>
      <c r="H3719" s="23">
        <v>317</v>
      </c>
      <c r="I3719" s="23">
        <v>7.5</v>
      </c>
      <c r="J3719" s="23">
        <v>2377.5</v>
      </c>
      <c r="K3719" s="23" t="s">
        <v>41</v>
      </c>
      <c r="L3719" s="31"/>
    </row>
    <row r="3720" spans="1:12">
      <c r="A3720" s="23">
        <v>3717</v>
      </c>
      <c r="B3720" s="23" t="s">
        <v>54526</v>
      </c>
      <c r="C3720" s="23" t="s">
        <v>17</v>
      </c>
      <c r="D3720" s="23" t="s">
        <v>54190</v>
      </c>
      <c r="E3720" s="23" t="s">
        <v>54457</v>
      </c>
      <c r="F3720" s="23" t="s">
        <v>1760</v>
      </c>
      <c r="G3720" s="23" t="s">
        <v>54527</v>
      </c>
      <c r="H3720" s="23">
        <v>127</v>
      </c>
      <c r="I3720" s="23">
        <v>7.5</v>
      </c>
      <c r="J3720" s="23">
        <v>952.5</v>
      </c>
      <c r="K3720" s="23" t="s">
        <v>29176</v>
      </c>
      <c r="L3720" s="31"/>
    </row>
    <row r="3721" spans="1:12">
      <c r="A3721" s="23">
        <v>3718</v>
      </c>
      <c r="B3721" s="23" t="s">
        <v>54528</v>
      </c>
      <c r="C3721" s="23" t="s">
        <v>17</v>
      </c>
      <c r="D3721" s="23" t="s">
        <v>54190</v>
      </c>
      <c r="E3721" s="23" t="s">
        <v>54457</v>
      </c>
      <c r="F3721" s="23" t="s">
        <v>13590</v>
      </c>
      <c r="G3721" s="23" t="s">
        <v>54529</v>
      </c>
      <c r="H3721" s="23">
        <v>253</v>
      </c>
      <c r="I3721" s="23">
        <v>7.5</v>
      </c>
      <c r="J3721" s="23">
        <v>1897.5</v>
      </c>
      <c r="K3721" s="23" t="s">
        <v>41</v>
      </c>
      <c r="L3721" s="31"/>
    </row>
    <row r="3722" spans="1:12">
      <c r="A3722" s="23">
        <v>3719</v>
      </c>
      <c r="B3722" s="23" t="s">
        <v>54530</v>
      </c>
      <c r="C3722" s="23" t="s">
        <v>17</v>
      </c>
      <c r="D3722" s="23" t="s">
        <v>54190</v>
      </c>
      <c r="E3722" s="23" t="s">
        <v>54457</v>
      </c>
      <c r="F3722" s="23" t="s">
        <v>5225</v>
      </c>
      <c r="G3722" s="23" t="s">
        <v>54531</v>
      </c>
      <c r="H3722" s="23">
        <v>127</v>
      </c>
      <c r="I3722" s="23">
        <v>7.5</v>
      </c>
      <c r="J3722" s="23">
        <v>952.5</v>
      </c>
      <c r="K3722" s="23" t="s">
        <v>29176</v>
      </c>
      <c r="L3722" s="31"/>
    </row>
    <row r="3723" spans="1:12">
      <c r="A3723" s="23">
        <v>3720</v>
      </c>
      <c r="B3723" s="23" t="s">
        <v>54532</v>
      </c>
      <c r="C3723" s="23" t="s">
        <v>17</v>
      </c>
      <c r="D3723" s="23" t="s">
        <v>54190</v>
      </c>
      <c r="E3723" s="23" t="s">
        <v>54457</v>
      </c>
      <c r="F3723" s="23" t="s">
        <v>284</v>
      </c>
      <c r="G3723" s="23" t="s">
        <v>54533</v>
      </c>
      <c r="H3723" s="23">
        <v>190</v>
      </c>
      <c r="I3723" s="23">
        <v>7.5</v>
      </c>
      <c r="J3723" s="23">
        <v>1425</v>
      </c>
      <c r="K3723" s="23" t="s">
        <v>29176</v>
      </c>
      <c r="L3723" s="31"/>
    </row>
    <row r="3724" spans="1:12">
      <c r="A3724" s="23">
        <v>3721</v>
      </c>
      <c r="B3724" s="23" t="s">
        <v>54534</v>
      </c>
      <c r="C3724" s="23" t="s">
        <v>17</v>
      </c>
      <c r="D3724" s="23" t="s">
        <v>54190</v>
      </c>
      <c r="E3724" s="23" t="s">
        <v>54457</v>
      </c>
      <c r="F3724" s="23" t="s">
        <v>611</v>
      </c>
      <c r="G3724" s="23" t="s">
        <v>54535</v>
      </c>
      <c r="H3724" s="23">
        <v>380</v>
      </c>
      <c r="I3724" s="23">
        <v>7.5</v>
      </c>
      <c r="J3724" s="23">
        <v>2850</v>
      </c>
      <c r="K3724" s="23" t="s">
        <v>41</v>
      </c>
      <c r="L3724" s="31"/>
    </row>
    <row r="3725" spans="1:12">
      <c r="A3725" s="23">
        <v>3722</v>
      </c>
      <c r="B3725" s="23" t="s">
        <v>54536</v>
      </c>
      <c r="C3725" s="23" t="s">
        <v>17</v>
      </c>
      <c r="D3725" s="23" t="s">
        <v>54190</v>
      </c>
      <c r="E3725" s="23" t="s">
        <v>54457</v>
      </c>
      <c r="F3725" s="23" t="s">
        <v>1225</v>
      </c>
      <c r="G3725" s="23" t="s">
        <v>54537</v>
      </c>
      <c r="H3725" s="23">
        <v>317</v>
      </c>
      <c r="I3725" s="23">
        <v>7.5</v>
      </c>
      <c r="J3725" s="23">
        <v>2377.5</v>
      </c>
      <c r="K3725" s="23" t="s">
        <v>41</v>
      </c>
      <c r="L3725" s="31"/>
    </row>
    <row r="3726" spans="1:12">
      <c r="A3726" s="23">
        <v>3723</v>
      </c>
      <c r="B3726" s="23" t="s">
        <v>54538</v>
      </c>
      <c r="C3726" s="23" t="s">
        <v>17</v>
      </c>
      <c r="D3726" s="23" t="s">
        <v>54190</v>
      </c>
      <c r="E3726" s="23" t="s">
        <v>54457</v>
      </c>
      <c r="F3726" s="23" t="s">
        <v>1810</v>
      </c>
      <c r="G3726" s="23" t="s">
        <v>54539</v>
      </c>
      <c r="H3726" s="23">
        <v>317</v>
      </c>
      <c r="I3726" s="23">
        <v>7.5</v>
      </c>
      <c r="J3726" s="23">
        <v>2377.5</v>
      </c>
      <c r="K3726" s="23" t="s">
        <v>29176</v>
      </c>
      <c r="L3726" s="31"/>
    </row>
    <row r="3727" spans="1:12">
      <c r="A3727" s="23">
        <v>3724</v>
      </c>
      <c r="B3727" s="23" t="s">
        <v>54540</v>
      </c>
      <c r="C3727" s="23" t="s">
        <v>17</v>
      </c>
      <c r="D3727" s="23" t="s">
        <v>54190</v>
      </c>
      <c r="E3727" s="23" t="s">
        <v>54457</v>
      </c>
      <c r="F3727" s="23" t="s">
        <v>799</v>
      </c>
      <c r="G3727" s="23" t="s">
        <v>54541</v>
      </c>
      <c r="H3727" s="23">
        <v>444</v>
      </c>
      <c r="I3727" s="23">
        <v>7.5</v>
      </c>
      <c r="J3727" s="23">
        <v>3330</v>
      </c>
      <c r="K3727" s="23" t="s">
        <v>41</v>
      </c>
      <c r="L3727" s="31"/>
    </row>
    <row r="3728" spans="1:12">
      <c r="A3728" s="23">
        <v>3725</v>
      </c>
      <c r="B3728" s="23" t="s">
        <v>54542</v>
      </c>
      <c r="C3728" s="23" t="s">
        <v>17</v>
      </c>
      <c r="D3728" s="23" t="s">
        <v>54190</v>
      </c>
      <c r="E3728" s="23" t="s">
        <v>54457</v>
      </c>
      <c r="F3728" s="23" t="s">
        <v>354</v>
      </c>
      <c r="G3728" s="23" t="s">
        <v>54543</v>
      </c>
      <c r="H3728" s="23">
        <v>254</v>
      </c>
      <c r="I3728" s="23">
        <v>7.5</v>
      </c>
      <c r="J3728" s="23">
        <v>1905</v>
      </c>
      <c r="K3728" s="23" t="s">
        <v>41</v>
      </c>
      <c r="L3728" s="31"/>
    </row>
    <row r="3729" spans="1:12">
      <c r="A3729" s="23">
        <v>3726</v>
      </c>
      <c r="B3729" s="23" t="s">
        <v>54544</v>
      </c>
      <c r="C3729" s="23" t="s">
        <v>17</v>
      </c>
      <c r="D3729" s="23" t="s">
        <v>54190</v>
      </c>
      <c r="E3729" s="23" t="s">
        <v>54457</v>
      </c>
      <c r="F3729" s="23" t="s">
        <v>454</v>
      </c>
      <c r="G3729" s="23" t="s">
        <v>54545</v>
      </c>
      <c r="H3729" s="23">
        <v>190</v>
      </c>
      <c r="I3729" s="23">
        <v>7.5</v>
      </c>
      <c r="J3729" s="23">
        <v>1425</v>
      </c>
      <c r="K3729" s="23" t="s">
        <v>41</v>
      </c>
      <c r="L3729" s="31"/>
    </row>
    <row r="3730" spans="1:12">
      <c r="A3730" s="23">
        <v>3727</v>
      </c>
      <c r="B3730" s="23" t="s">
        <v>54546</v>
      </c>
      <c r="C3730" s="23" t="s">
        <v>17</v>
      </c>
      <c r="D3730" s="23" t="s">
        <v>54190</v>
      </c>
      <c r="E3730" s="23" t="s">
        <v>54457</v>
      </c>
      <c r="F3730" s="23" t="s">
        <v>2520</v>
      </c>
      <c r="G3730" s="23" t="s">
        <v>54547</v>
      </c>
      <c r="H3730" s="23">
        <v>317</v>
      </c>
      <c r="I3730" s="23">
        <v>7.5</v>
      </c>
      <c r="J3730" s="23">
        <v>2377.5</v>
      </c>
      <c r="K3730" s="23" t="s">
        <v>29176</v>
      </c>
      <c r="L3730" s="31"/>
    </row>
    <row r="3731" spans="1:12">
      <c r="A3731" s="23">
        <v>3728</v>
      </c>
      <c r="B3731" s="23" t="s">
        <v>54548</v>
      </c>
      <c r="C3731" s="23" t="s">
        <v>17</v>
      </c>
      <c r="D3731" s="23" t="s">
        <v>54190</v>
      </c>
      <c r="E3731" s="23" t="s">
        <v>54457</v>
      </c>
      <c r="F3731" s="23" t="s">
        <v>3171</v>
      </c>
      <c r="G3731" s="23" t="s">
        <v>54549</v>
      </c>
      <c r="H3731" s="23">
        <v>380</v>
      </c>
      <c r="I3731" s="23">
        <v>7.5</v>
      </c>
      <c r="J3731" s="23">
        <v>2850</v>
      </c>
      <c r="K3731" s="23" t="s">
        <v>29176</v>
      </c>
      <c r="L3731" s="31"/>
    </row>
    <row r="3732" spans="1:12">
      <c r="A3732" s="23">
        <v>3729</v>
      </c>
      <c r="B3732" s="23" t="s">
        <v>54550</v>
      </c>
      <c r="C3732" s="23" t="s">
        <v>17</v>
      </c>
      <c r="D3732" s="23" t="s">
        <v>54190</v>
      </c>
      <c r="E3732" s="23" t="s">
        <v>54457</v>
      </c>
      <c r="F3732" s="23" t="s">
        <v>3334</v>
      </c>
      <c r="G3732" s="23" t="s">
        <v>54551</v>
      </c>
      <c r="H3732" s="23">
        <v>254</v>
      </c>
      <c r="I3732" s="23">
        <v>7.5</v>
      </c>
      <c r="J3732" s="23">
        <v>1905</v>
      </c>
      <c r="K3732" s="23" t="s">
        <v>41</v>
      </c>
      <c r="L3732" s="31"/>
    </row>
    <row r="3733" spans="1:12">
      <c r="A3733" s="23">
        <v>3730</v>
      </c>
      <c r="B3733" s="23" t="s">
        <v>54552</v>
      </c>
      <c r="C3733" s="23" t="s">
        <v>17</v>
      </c>
      <c r="D3733" s="23" t="s">
        <v>54190</v>
      </c>
      <c r="E3733" s="23" t="s">
        <v>54457</v>
      </c>
      <c r="F3733" s="23" t="s">
        <v>425</v>
      </c>
      <c r="G3733" s="23" t="s">
        <v>54553</v>
      </c>
      <c r="H3733" s="23">
        <v>317</v>
      </c>
      <c r="I3733" s="23">
        <v>7.5</v>
      </c>
      <c r="J3733" s="23">
        <v>2377.5</v>
      </c>
      <c r="K3733" s="23" t="s">
        <v>29176</v>
      </c>
      <c r="L3733" s="31"/>
    </row>
    <row r="3734" spans="1:12">
      <c r="A3734" s="23">
        <v>3731</v>
      </c>
      <c r="B3734" s="23" t="s">
        <v>54554</v>
      </c>
      <c r="C3734" s="23" t="s">
        <v>17</v>
      </c>
      <c r="D3734" s="23" t="s">
        <v>54190</v>
      </c>
      <c r="E3734" s="23" t="s">
        <v>54457</v>
      </c>
      <c r="F3734" s="23" t="s">
        <v>599</v>
      </c>
      <c r="G3734" s="23" t="s">
        <v>54555</v>
      </c>
      <c r="H3734" s="23">
        <v>444</v>
      </c>
      <c r="I3734" s="23">
        <v>7.5</v>
      </c>
      <c r="J3734" s="23">
        <v>3330</v>
      </c>
      <c r="K3734" s="23" t="s">
        <v>41</v>
      </c>
      <c r="L3734" s="31"/>
    </row>
    <row r="3735" spans="1:12">
      <c r="A3735" s="23">
        <v>3732</v>
      </c>
      <c r="B3735" s="23" t="s">
        <v>54556</v>
      </c>
      <c r="C3735" s="23" t="s">
        <v>17</v>
      </c>
      <c r="D3735" s="23" t="s">
        <v>54190</v>
      </c>
      <c r="E3735" s="23" t="s">
        <v>54457</v>
      </c>
      <c r="F3735" s="23" t="s">
        <v>7167</v>
      </c>
      <c r="G3735" s="23" t="s">
        <v>54557</v>
      </c>
      <c r="H3735" s="23">
        <v>190</v>
      </c>
      <c r="I3735" s="23">
        <v>7.5</v>
      </c>
      <c r="J3735" s="23">
        <v>1425</v>
      </c>
      <c r="K3735" s="23" t="s">
        <v>29176</v>
      </c>
      <c r="L3735" s="31"/>
    </row>
    <row r="3736" spans="1:12">
      <c r="A3736" s="23">
        <v>3733</v>
      </c>
      <c r="B3736" s="23" t="s">
        <v>54558</v>
      </c>
      <c r="C3736" s="23" t="s">
        <v>17</v>
      </c>
      <c r="D3736" s="23" t="s">
        <v>54190</v>
      </c>
      <c r="E3736" s="23" t="s">
        <v>54457</v>
      </c>
      <c r="F3736" s="23" t="s">
        <v>287</v>
      </c>
      <c r="G3736" s="23" t="s">
        <v>54559</v>
      </c>
      <c r="H3736" s="23">
        <v>254</v>
      </c>
      <c r="I3736" s="23">
        <v>7.5</v>
      </c>
      <c r="J3736" s="23">
        <v>1905</v>
      </c>
      <c r="K3736" s="23" t="s">
        <v>29176</v>
      </c>
      <c r="L3736" s="31"/>
    </row>
    <row r="3737" spans="1:12">
      <c r="A3737" s="23">
        <v>3734</v>
      </c>
      <c r="B3737" s="23" t="s">
        <v>54560</v>
      </c>
      <c r="C3737" s="23" t="s">
        <v>17</v>
      </c>
      <c r="D3737" s="23" t="s">
        <v>54190</v>
      </c>
      <c r="E3737" s="23" t="s">
        <v>54457</v>
      </c>
      <c r="F3737" s="23" t="s">
        <v>2661</v>
      </c>
      <c r="G3737" s="23" t="s">
        <v>54561</v>
      </c>
      <c r="H3737" s="23">
        <v>317</v>
      </c>
      <c r="I3737" s="23">
        <v>7.5</v>
      </c>
      <c r="J3737" s="23">
        <v>2377.5</v>
      </c>
      <c r="K3737" s="23" t="s">
        <v>41</v>
      </c>
      <c r="L3737" s="31"/>
    </row>
    <row r="3738" spans="1:12">
      <c r="A3738" s="23">
        <v>3735</v>
      </c>
      <c r="B3738" s="23" t="s">
        <v>54562</v>
      </c>
      <c r="C3738" s="23" t="s">
        <v>17</v>
      </c>
      <c r="D3738" s="23" t="s">
        <v>54190</v>
      </c>
      <c r="E3738" s="23" t="s">
        <v>54457</v>
      </c>
      <c r="F3738" s="23" t="s">
        <v>1213</v>
      </c>
      <c r="G3738" s="23" t="s">
        <v>54563</v>
      </c>
      <c r="H3738" s="23">
        <v>254</v>
      </c>
      <c r="I3738" s="23">
        <v>7.5</v>
      </c>
      <c r="J3738" s="23">
        <v>1905</v>
      </c>
      <c r="K3738" s="23" t="s">
        <v>29176</v>
      </c>
      <c r="L3738" s="31"/>
    </row>
    <row r="3739" spans="1:12">
      <c r="A3739" s="23">
        <v>3736</v>
      </c>
      <c r="B3739" s="23" t="s">
        <v>54564</v>
      </c>
      <c r="C3739" s="23" t="s">
        <v>17</v>
      </c>
      <c r="D3739" s="23" t="s">
        <v>54190</v>
      </c>
      <c r="E3739" s="23" t="s">
        <v>54457</v>
      </c>
      <c r="F3739" s="23" t="s">
        <v>3894</v>
      </c>
      <c r="G3739" s="23" t="s">
        <v>54565</v>
      </c>
      <c r="H3739" s="23">
        <v>254</v>
      </c>
      <c r="I3739" s="23">
        <v>7.5</v>
      </c>
      <c r="J3739" s="23">
        <v>1905</v>
      </c>
      <c r="K3739" s="23" t="s">
        <v>29176</v>
      </c>
      <c r="L3739" s="31"/>
    </row>
    <row r="3740" spans="1:12">
      <c r="A3740" s="23">
        <v>3737</v>
      </c>
      <c r="B3740" s="23" t="s">
        <v>54566</v>
      </c>
      <c r="C3740" s="23" t="s">
        <v>17</v>
      </c>
      <c r="D3740" s="23" t="s">
        <v>54190</v>
      </c>
      <c r="E3740" s="23" t="s">
        <v>54457</v>
      </c>
      <c r="F3740" s="23" t="s">
        <v>54567</v>
      </c>
      <c r="G3740" s="23" t="s">
        <v>54568</v>
      </c>
      <c r="H3740" s="23">
        <v>254</v>
      </c>
      <c r="I3740" s="23">
        <v>7.5</v>
      </c>
      <c r="J3740" s="23">
        <v>1905</v>
      </c>
      <c r="K3740" s="23" t="s">
        <v>29176</v>
      </c>
      <c r="L3740" s="31"/>
    </row>
    <row r="3741" spans="1:12">
      <c r="A3741" s="23">
        <v>3738</v>
      </c>
      <c r="B3741" s="23" t="s">
        <v>54569</v>
      </c>
      <c r="C3741" s="23" t="s">
        <v>17</v>
      </c>
      <c r="D3741" s="23" t="s">
        <v>54190</v>
      </c>
      <c r="E3741" s="23" t="s">
        <v>54457</v>
      </c>
      <c r="F3741" s="23" t="s">
        <v>141</v>
      </c>
      <c r="G3741" s="23" t="s">
        <v>54570</v>
      </c>
      <c r="H3741" s="23">
        <v>254</v>
      </c>
      <c r="I3741" s="23">
        <v>7.5</v>
      </c>
      <c r="J3741" s="23">
        <v>1905</v>
      </c>
      <c r="K3741" s="23" t="s">
        <v>41</v>
      </c>
      <c r="L3741" s="31"/>
    </row>
    <row r="3742" spans="1:12">
      <c r="A3742" s="23">
        <v>3739</v>
      </c>
      <c r="B3742" s="23" t="s">
        <v>53834</v>
      </c>
      <c r="C3742" s="23" t="s">
        <v>17</v>
      </c>
      <c r="D3742" s="23" t="s">
        <v>54190</v>
      </c>
      <c r="E3742" s="23" t="s">
        <v>54457</v>
      </c>
      <c r="F3742" s="23" t="s">
        <v>3603</v>
      </c>
      <c r="G3742" s="23" t="s">
        <v>54571</v>
      </c>
      <c r="H3742" s="23">
        <v>254</v>
      </c>
      <c r="I3742" s="23">
        <v>7.5</v>
      </c>
      <c r="J3742" s="23">
        <v>1905</v>
      </c>
      <c r="K3742" s="23" t="s">
        <v>29176</v>
      </c>
      <c r="L3742" s="31"/>
    </row>
    <row r="3743" spans="1:12">
      <c r="A3743" s="23">
        <v>3740</v>
      </c>
      <c r="B3743" s="23" t="s">
        <v>54572</v>
      </c>
      <c r="C3743" s="23" t="s">
        <v>17</v>
      </c>
      <c r="D3743" s="23" t="s">
        <v>54190</v>
      </c>
      <c r="E3743" s="23" t="s">
        <v>54457</v>
      </c>
      <c r="F3743" s="23" t="s">
        <v>2388</v>
      </c>
      <c r="G3743" s="23" t="s">
        <v>54573</v>
      </c>
      <c r="H3743" s="23">
        <v>254</v>
      </c>
      <c r="I3743" s="23">
        <v>7.5</v>
      </c>
      <c r="J3743" s="23">
        <v>1905</v>
      </c>
      <c r="K3743" s="23" t="s">
        <v>29176</v>
      </c>
      <c r="L3743" s="31"/>
    </row>
    <row r="3744" spans="1:12">
      <c r="A3744" s="23">
        <v>3741</v>
      </c>
      <c r="B3744" s="23" t="s">
        <v>54574</v>
      </c>
      <c r="C3744" s="23" t="s">
        <v>17</v>
      </c>
      <c r="D3744" s="23" t="s">
        <v>54190</v>
      </c>
      <c r="E3744" s="23" t="s">
        <v>54457</v>
      </c>
      <c r="F3744" s="23" t="s">
        <v>388</v>
      </c>
      <c r="G3744" s="23" t="s">
        <v>54575</v>
      </c>
      <c r="H3744" s="23">
        <v>254</v>
      </c>
      <c r="I3744" s="23">
        <v>7.5</v>
      </c>
      <c r="J3744" s="23">
        <v>1905</v>
      </c>
      <c r="K3744" s="23" t="s">
        <v>29176</v>
      </c>
      <c r="L3744" s="31"/>
    </row>
    <row r="3745" spans="1:12">
      <c r="A3745" s="23">
        <v>3742</v>
      </c>
      <c r="B3745" s="23" t="s">
        <v>3828</v>
      </c>
      <c r="C3745" s="23" t="s">
        <v>17</v>
      </c>
      <c r="D3745" s="23" t="s">
        <v>54190</v>
      </c>
      <c r="E3745" s="23" t="s">
        <v>54457</v>
      </c>
      <c r="F3745" s="23" t="s">
        <v>2162</v>
      </c>
      <c r="G3745" s="23" t="s">
        <v>54576</v>
      </c>
      <c r="H3745" s="23">
        <v>254</v>
      </c>
      <c r="I3745" s="23">
        <v>7.5</v>
      </c>
      <c r="J3745" s="23">
        <v>1905</v>
      </c>
      <c r="K3745" s="23" t="s">
        <v>29176</v>
      </c>
      <c r="L3745" s="31"/>
    </row>
    <row r="3746" spans="1:12">
      <c r="A3746" s="23">
        <v>3743</v>
      </c>
      <c r="B3746" s="23" t="s">
        <v>53838</v>
      </c>
      <c r="C3746" s="23" t="s">
        <v>17</v>
      </c>
      <c r="D3746" s="23" t="s">
        <v>54190</v>
      </c>
      <c r="E3746" s="23" t="s">
        <v>54457</v>
      </c>
      <c r="F3746" s="23" t="s">
        <v>5919</v>
      </c>
      <c r="G3746" s="23" t="s">
        <v>54577</v>
      </c>
      <c r="H3746" s="23">
        <v>254</v>
      </c>
      <c r="I3746" s="23">
        <v>7.5</v>
      </c>
      <c r="J3746" s="23">
        <v>1905</v>
      </c>
      <c r="K3746" s="23" t="s">
        <v>29176</v>
      </c>
      <c r="L3746" s="31"/>
    </row>
    <row r="3747" spans="1:12">
      <c r="A3747" s="23">
        <v>3744</v>
      </c>
      <c r="B3747" s="23" t="s">
        <v>19075</v>
      </c>
      <c r="C3747" s="23" t="s">
        <v>17</v>
      </c>
      <c r="D3747" s="23" t="s">
        <v>54190</v>
      </c>
      <c r="E3747" s="23" t="s">
        <v>54457</v>
      </c>
      <c r="F3747" s="23" t="s">
        <v>2043</v>
      </c>
      <c r="G3747" s="23" t="s">
        <v>54578</v>
      </c>
      <c r="H3747" s="23">
        <v>254</v>
      </c>
      <c r="I3747" s="23">
        <v>7.5</v>
      </c>
      <c r="J3747" s="23">
        <v>1905</v>
      </c>
      <c r="K3747" s="23" t="s">
        <v>41</v>
      </c>
      <c r="L3747" s="31"/>
    </row>
    <row r="3748" spans="1:12">
      <c r="A3748" s="23">
        <v>3745</v>
      </c>
      <c r="B3748" s="23" t="s">
        <v>10551</v>
      </c>
      <c r="C3748" s="23" t="s">
        <v>17</v>
      </c>
      <c r="D3748" s="23" t="s">
        <v>54190</v>
      </c>
      <c r="E3748" s="23" t="s">
        <v>54457</v>
      </c>
      <c r="F3748" s="23" t="s">
        <v>9128</v>
      </c>
      <c r="G3748" s="23" t="s">
        <v>54579</v>
      </c>
      <c r="H3748" s="23">
        <v>254</v>
      </c>
      <c r="I3748" s="23">
        <v>7.5</v>
      </c>
      <c r="J3748" s="23">
        <v>1905</v>
      </c>
      <c r="K3748" s="23" t="s">
        <v>29176</v>
      </c>
      <c r="L3748" s="31"/>
    </row>
    <row r="3749" spans="1:12">
      <c r="A3749" s="23">
        <v>3746</v>
      </c>
      <c r="B3749" s="23" t="s">
        <v>54580</v>
      </c>
      <c r="C3749" s="23" t="s">
        <v>17</v>
      </c>
      <c r="D3749" s="23" t="s">
        <v>54190</v>
      </c>
      <c r="E3749" s="23" t="s">
        <v>54457</v>
      </c>
      <c r="F3749" s="23" t="s">
        <v>202</v>
      </c>
      <c r="G3749" s="23" t="s">
        <v>54581</v>
      </c>
      <c r="H3749" s="23">
        <v>127</v>
      </c>
      <c r="I3749" s="23">
        <v>7.5</v>
      </c>
      <c r="J3749" s="23">
        <v>952.5</v>
      </c>
      <c r="K3749" s="23" t="s">
        <v>29176</v>
      </c>
      <c r="L3749" s="31"/>
    </row>
    <row r="3750" spans="1:12">
      <c r="A3750" s="23">
        <v>3747</v>
      </c>
      <c r="B3750" s="23" t="s">
        <v>54582</v>
      </c>
      <c r="C3750" s="23" t="s">
        <v>17</v>
      </c>
      <c r="D3750" s="23" t="s">
        <v>54190</v>
      </c>
      <c r="E3750" s="23" t="s">
        <v>54457</v>
      </c>
      <c r="F3750" s="23" t="s">
        <v>587</v>
      </c>
      <c r="G3750" s="23" t="s">
        <v>54583</v>
      </c>
      <c r="H3750" s="23">
        <v>254</v>
      </c>
      <c r="I3750" s="23">
        <v>7.5</v>
      </c>
      <c r="J3750" s="23">
        <v>1905</v>
      </c>
      <c r="K3750" s="23" t="s">
        <v>29176</v>
      </c>
      <c r="L3750" s="31"/>
    </row>
    <row r="3751" spans="1:12">
      <c r="A3751" s="23">
        <v>3748</v>
      </c>
      <c r="B3751" s="23" t="s">
        <v>54584</v>
      </c>
      <c r="C3751" s="23" t="s">
        <v>17</v>
      </c>
      <c r="D3751" s="23" t="s">
        <v>54190</v>
      </c>
      <c r="E3751" s="23" t="s">
        <v>54457</v>
      </c>
      <c r="F3751" s="23" t="s">
        <v>208</v>
      </c>
      <c r="G3751" s="23" t="s">
        <v>54585</v>
      </c>
      <c r="H3751" s="23">
        <v>190</v>
      </c>
      <c r="I3751" s="23">
        <v>7.5</v>
      </c>
      <c r="J3751" s="23">
        <v>1425</v>
      </c>
      <c r="K3751" s="23" t="s">
        <v>29176</v>
      </c>
      <c r="L3751" s="31"/>
    </row>
    <row r="3752" spans="1:12">
      <c r="A3752" s="23">
        <v>3749</v>
      </c>
      <c r="B3752" s="23" t="s">
        <v>54546</v>
      </c>
      <c r="C3752" s="23" t="s">
        <v>17</v>
      </c>
      <c r="D3752" s="23" t="s">
        <v>54190</v>
      </c>
      <c r="E3752" s="23" t="s">
        <v>54457</v>
      </c>
      <c r="F3752" s="23" t="s">
        <v>2520</v>
      </c>
      <c r="G3752" s="23" t="s">
        <v>54547</v>
      </c>
      <c r="H3752" s="23">
        <v>254</v>
      </c>
      <c r="I3752" s="23">
        <v>7.5</v>
      </c>
      <c r="J3752" s="23">
        <v>1905</v>
      </c>
      <c r="K3752" s="23" t="s">
        <v>41</v>
      </c>
      <c r="L3752" s="31"/>
    </row>
    <row r="3753" spans="1:12">
      <c r="A3753" s="23">
        <v>3750</v>
      </c>
      <c r="B3753" s="23" t="s">
        <v>54586</v>
      </c>
      <c r="C3753" s="23" t="s">
        <v>17</v>
      </c>
      <c r="D3753" s="23" t="s">
        <v>54190</v>
      </c>
      <c r="E3753" s="23" t="s">
        <v>54457</v>
      </c>
      <c r="F3753" s="23" t="s">
        <v>168</v>
      </c>
      <c r="G3753" s="23" t="s">
        <v>54587</v>
      </c>
      <c r="H3753" s="23">
        <v>444</v>
      </c>
      <c r="I3753" s="23">
        <v>7.5</v>
      </c>
      <c r="J3753" s="23">
        <v>3330</v>
      </c>
      <c r="K3753" s="23" t="s">
        <v>29176</v>
      </c>
      <c r="L3753" s="31"/>
    </row>
    <row r="3754" spans="1:12">
      <c r="A3754" s="23">
        <v>3751</v>
      </c>
      <c r="B3754" s="23" t="s">
        <v>54588</v>
      </c>
      <c r="C3754" s="23" t="s">
        <v>17</v>
      </c>
      <c r="D3754" s="23" t="s">
        <v>54190</v>
      </c>
      <c r="E3754" s="23" t="s">
        <v>54457</v>
      </c>
      <c r="F3754" s="23" t="s">
        <v>2401</v>
      </c>
      <c r="G3754" s="23" t="s">
        <v>54589</v>
      </c>
      <c r="H3754" s="23">
        <v>317</v>
      </c>
      <c r="I3754" s="23">
        <v>7.5</v>
      </c>
      <c r="J3754" s="23">
        <v>2377.5</v>
      </c>
      <c r="K3754" s="23" t="s">
        <v>29176</v>
      </c>
      <c r="L3754" s="31"/>
    </row>
    <row r="3755" spans="1:12">
      <c r="A3755" s="23">
        <v>3752</v>
      </c>
      <c r="B3755" s="23" t="s">
        <v>54590</v>
      </c>
      <c r="C3755" s="23" t="s">
        <v>17</v>
      </c>
      <c r="D3755" s="23" t="s">
        <v>54190</v>
      </c>
      <c r="E3755" s="23" t="s">
        <v>54457</v>
      </c>
      <c r="F3755" s="23" t="s">
        <v>2114</v>
      </c>
      <c r="G3755" s="23" t="s">
        <v>54591</v>
      </c>
      <c r="H3755" s="23">
        <v>190</v>
      </c>
      <c r="I3755" s="23">
        <v>7.5</v>
      </c>
      <c r="J3755" s="23">
        <v>1425</v>
      </c>
      <c r="K3755" s="23" t="s">
        <v>29176</v>
      </c>
      <c r="L3755" s="31"/>
    </row>
    <row r="3756" spans="1:12">
      <c r="A3756" s="23">
        <v>3753</v>
      </c>
      <c r="B3756" s="23" t="s">
        <v>54592</v>
      </c>
      <c r="C3756" s="23" t="s">
        <v>17</v>
      </c>
      <c r="D3756" s="23" t="s">
        <v>54190</v>
      </c>
      <c r="E3756" s="23" t="s">
        <v>54457</v>
      </c>
      <c r="F3756" s="23" t="s">
        <v>4008</v>
      </c>
      <c r="G3756" s="23" t="s">
        <v>54593</v>
      </c>
      <c r="H3756" s="23">
        <v>190</v>
      </c>
      <c r="I3756" s="23">
        <v>7.5</v>
      </c>
      <c r="J3756" s="23">
        <v>1425</v>
      </c>
      <c r="K3756" s="23" t="s">
        <v>29176</v>
      </c>
      <c r="L3756" s="31"/>
    </row>
    <row r="3757" spans="1:12">
      <c r="A3757" s="23">
        <v>3754</v>
      </c>
      <c r="B3757" s="23" t="s">
        <v>54594</v>
      </c>
      <c r="C3757" s="23" t="s">
        <v>17</v>
      </c>
      <c r="D3757" s="23" t="s">
        <v>54190</v>
      </c>
      <c r="E3757" s="23" t="s">
        <v>54457</v>
      </c>
      <c r="F3757" s="23" t="s">
        <v>1139</v>
      </c>
      <c r="G3757" s="23" t="s">
        <v>54595</v>
      </c>
      <c r="H3757" s="23">
        <v>190</v>
      </c>
      <c r="I3757" s="23">
        <v>7.5</v>
      </c>
      <c r="J3757" s="23">
        <v>1425</v>
      </c>
      <c r="K3757" s="23" t="s">
        <v>29176</v>
      </c>
      <c r="L3757" s="31"/>
    </row>
    <row r="3758" spans="1:12">
      <c r="A3758" s="23">
        <v>3755</v>
      </c>
      <c r="B3758" s="23" t="s">
        <v>43919</v>
      </c>
      <c r="C3758" s="23" t="s">
        <v>17</v>
      </c>
      <c r="D3758" s="23" t="s">
        <v>54190</v>
      </c>
      <c r="E3758" s="23" t="s">
        <v>54457</v>
      </c>
      <c r="F3758" s="23" t="s">
        <v>79</v>
      </c>
      <c r="G3758" s="23" t="s">
        <v>54596</v>
      </c>
      <c r="H3758" s="23">
        <v>317</v>
      </c>
      <c r="I3758" s="23">
        <v>7.5</v>
      </c>
      <c r="J3758" s="23">
        <v>2377.5</v>
      </c>
      <c r="K3758" s="23" t="s">
        <v>29176</v>
      </c>
      <c r="L3758" s="31"/>
    </row>
    <row r="3759" spans="1:12">
      <c r="A3759" s="23">
        <v>3756</v>
      </c>
      <c r="B3759" s="23" t="s">
        <v>54597</v>
      </c>
      <c r="C3759" s="23" t="s">
        <v>17</v>
      </c>
      <c r="D3759" s="23" t="s">
        <v>54190</v>
      </c>
      <c r="E3759" s="23" t="s">
        <v>54598</v>
      </c>
      <c r="F3759" s="23" t="s">
        <v>1130</v>
      </c>
      <c r="G3759" s="23" t="s">
        <v>54599</v>
      </c>
      <c r="H3759" s="23">
        <v>136</v>
      </c>
      <c r="I3759" s="23">
        <v>7.5</v>
      </c>
      <c r="J3759" s="23">
        <v>1020</v>
      </c>
      <c r="K3759" s="23" t="s">
        <v>29176</v>
      </c>
      <c r="L3759" s="31"/>
    </row>
    <row r="3760" spans="1:12">
      <c r="A3760" s="23">
        <v>3757</v>
      </c>
      <c r="B3760" s="23" t="s">
        <v>19233</v>
      </c>
      <c r="C3760" s="23" t="s">
        <v>17</v>
      </c>
      <c r="D3760" s="23" t="s">
        <v>54190</v>
      </c>
      <c r="E3760" s="23" t="s">
        <v>54598</v>
      </c>
      <c r="F3760" s="23" t="s">
        <v>2225</v>
      </c>
      <c r="G3760" s="23" t="s">
        <v>54600</v>
      </c>
      <c r="H3760" s="23">
        <v>339</v>
      </c>
      <c r="I3760" s="23">
        <v>7.5</v>
      </c>
      <c r="J3760" s="23">
        <v>2542.5</v>
      </c>
      <c r="K3760" s="23" t="s">
        <v>29176</v>
      </c>
      <c r="L3760" s="31"/>
    </row>
    <row r="3761" spans="1:12">
      <c r="A3761" s="23">
        <v>3758</v>
      </c>
      <c r="B3761" s="23" t="s">
        <v>54601</v>
      </c>
      <c r="C3761" s="23" t="s">
        <v>17</v>
      </c>
      <c r="D3761" s="23" t="s">
        <v>54190</v>
      </c>
      <c r="E3761" s="23" t="s">
        <v>54598</v>
      </c>
      <c r="F3761" s="23" t="s">
        <v>1123</v>
      </c>
      <c r="G3761" s="23" t="s">
        <v>54602</v>
      </c>
      <c r="H3761" s="23">
        <v>339</v>
      </c>
      <c r="I3761" s="23">
        <v>7.5</v>
      </c>
      <c r="J3761" s="23">
        <v>2542.5</v>
      </c>
      <c r="K3761" s="23" t="s">
        <v>29176</v>
      </c>
      <c r="L3761" s="31"/>
    </row>
    <row r="3762" spans="1:12">
      <c r="A3762" s="23">
        <v>3759</v>
      </c>
      <c r="B3762" s="23" t="s">
        <v>54603</v>
      </c>
      <c r="C3762" s="23" t="s">
        <v>17</v>
      </c>
      <c r="D3762" s="23" t="s">
        <v>54190</v>
      </c>
      <c r="E3762" s="23" t="s">
        <v>54598</v>
      </c>
      <c r="F3762" s="23" t="s">
        <v>1274</v>
      </c>
      <c r="G3762" s="23" t="s">
        <v>54604</v>
      </c>
      <c r="H3762" s="23">
        <v>271</v>
      </c>
      <c r="I3762" s="23">
        <v>7.5</v>
      </c>
      <c r="J3762" s="23">
        <v>2032.5</v>
      </c>
      <c r="K3762" s="23" t="s">
        <v>29176</v>
      </c>
      <c r="L3762" s="31"/>
    </row>
    <row r="3763" spans="1:12">
      <c r="A3763" s="23">
        <v>3760</v>
      </c>
      <c r="B3763" s="23" t="s">
        <v>54605</v>
      </c>
      <c r="C3763" s="23" t="s">
        <v>17</v>
      </c>
      <c r="D3763" s="23" t="s">
        <v>54190</v>
      </c>
      <c r="E3763" s="23" t="s">
        <v>54598</v>
      </c>
      <c r="F3763" s="23" t="s">
        <v>448</v>
      </c>
      <c r="G3763" s="23" t="s">
        <v>54606</v>
      </c>
      <c r="H3763" s="23">
        <v>339</v>
      </c>
      <c r="I3763" s="23">
        <v>7.5</v>
      </c>
      <c r="J3763" s="23">
        <v>2542.5</v>
      </c>
      <c r="K3763" s="23" t="s">
        <v>29176</v>
      </c>
      <c r="L3763" s="31"/>
    </row>
    <row r="3764" spans="1:12">
      <c r="A3764" s="23">
        <v>3761</v>
      </c>
      <c r="B3764" s="23" t="s">
        <v>54607</v>
      </c>
      <c r="C3764" s="23" t="s">
        <v>17</v>
      </c>
      <c r="D3764" s="23" t="s">
        <v>54190</v>
      </c>
      <c r="E3764" s="23" t="s">
        <v>54598</v>
      </c>
      <c r="F3764" s="23" t="s">
        <v>54608</v>
      </c>
      <c r="G3764" s="23" t="s">
        <v>54609</v>
      </c>
      <c r="H3764" s="23">
        <v>136</v>
      </c>
      <c r="I3764" s="23">
        <v>7.5</v>
      </c>
      <c r="J3764" s="23">
        <v>1020</v>
      </c>
      <c r="K3764" s="23" t="s">
        <v>41</v>
      </c>
      <c r="L3764" s="31"/>
    </row>
    <row r="3765" spans="1:12">
      <c r="A3765" s="23">
        <v>3762</v>
      </c>
      <c r="B3765" s="23" t="s">
        <v>54610</v>
      </c>
      <c r="C3765" s="23" t="s">
        <v>17</v>
      </c>
      <c r="D3765" s="23" t="s">
        <v>54190</v>
      </c>
      <c r="E3765" s="23" t="s">
        <v>54598</v>
      </c>
      <c r="F3765" s="23" t="s">
        <v>70</v>
      </c>
      <c r="G3765" s="23" t="s">
        <v>54611</v>
      </c>
      <c r="H3765" s="23">
        <v>271</v>
      </c>
      <c r="I3765" s="23">
        <v>7.5</v>
      </c>
      <c r="J3765" s="23">
        <v>2032.5</v>
      </c>
      <c r="K3765" s="23" t="s">
        <v>41</v>
      </c>
      <c r="L3765" s="31"/>
    </row>
    <row r="3766" spans="1:12">
      <c r="A3766" s="23">
        <v>3763</v>
      </c>
      <c r="B3766" s="23" t="s">
        <v>54612</v>
      </c>
      <c r="C3766" s="23" t="s">
        <v>17</v>
      </c>
      <c r="D3766" s="23" t="s">
        <v>54190</v>
      </c>
      <c r="E3766" s="23" t="s">
        <v>54598</v>
      </c>
      <c r="F3766" s="23" t="s">
        <v>296</v>
      </c>
      <c r="G3766" s="23" t="s">
        <v>54613</v>
      </c>
      <c r="H3766" s="23">
        <v>542</v>
      </c>
      <c r="I3766" s="23">
        <v>7.5</v>
      </c>
      <c r="J3766" s="23">
        <v>4065</v>
      </c>
      <c r="K3766" s="23" t="s">
        <v>41</v>
      </c>
      <c r="L3766" s="31"/>
    </row>
    <row r="3767" spans="1:12">
      <c r="A3767" s="23">
        <v>3764</v>
      </c>
      <c r="B3767" s="23" t="s">
        <v>54614</v>
      </c>
      <c r="C3767" s="23" t="s">
        <v>17</v>
      </c>
      <c r="D3767" s="23" t="s">
        <v>54190</v>
      </c>
      <c r="E3767" s="23" t="s">
        <v>54598</v>
      </c>
      <c r="F3767" s="23" t="s">
        <v>4527</v>
      </c>
      <c r="G3767" s="23" t="s">
        <v>54615</v>
      </c>
      <c r="H3767" s="23">
        <v>542</v>
      </c>
      <c r="I3767" s="23">
        <v>7.5</v>
      </c>
      <c r="J3767" s="23">
        <v>4065</v>
      </c>
      <c r="K3767" s="23" t="s">
        <v>41</v>
      </c>
      <c r="L3767" s="31"/>
    </row>
    <row r="3768" spans="1:12">
      <c r="A3768" s="23">
        <v>3765</v>
      </c>
      <c r="B3768" s="23" t="s">
        <v>30905</v>
      </c>
      <c r="C3768" s="23" t="s">
        <v>17</v>
      </c>
      <c r="D3768" s="23" t="s">
        <v>54190</v>
      </c>
      <c r="E3768" s="23" t="s">
        <v>54598</v>
      </c>
      <c r="F3768" s="23" t="s">
        <v>124</v>
      </c>
      <c r="G3768" s="23" t="s">
        <v>54616</v>
      </c>
      <c r="H3768" s="23">
        <v>271</v>
      </c>
      <c r="I3768" s="23">
        <v>7.5</v>
      </c>
      <c r="J3768" s="23">
        <v>2032.5</v>
      </c>
      <c r="K3768" s="23" t="s">
        <v>29176</v>
      </c>
      <c r="L3768" s="31"/>
    </row>
    <row r="3769" spans="1:12">
      <c r="A3769" s="23">
        <v>3766</v>
      </c>
      <c r="B3769" s="23" t="s">
        <v>54617</v>
      </c>
      <c r="C3769" s="23" t="s">
        <v>17</v>
      </c>
      <c r="D3769" s="23" t="s">
        <v>54190</v>
      </c>
      <c r="E3769" s="23" t="s">
        <v>54598</v>
      </c>
      <c r="F3769" s="23" t="s">
        <v>2559</v>
      </c>
      <c r="G3769" s="23" t="s">
        <v>54618</v>
      </c>
      <c r="H3769" s="23">
        <v>271</v>
      </c>
      <c r="I3769" s="23">
        <v>7.5</v>
      </c>
      <c r="J3769" s="23">
        <v>2032.5</v>
      </c>
      <c r="K3769" s="23" t="s">
        <v>29176</v>
      </c>
      <c r="L3769" s="31"/>
    </row>
    <row r="3770" spans="1:12">
      <c r="A3770" s="23">
        <v>3767</v>
      </c>
      <c r="B3770" s="23" t="s">
        <v>5602</v>
      </c>
      <c r="C3770" s="23" t="s">
        <v>17</v>
      </c>
      <c r="D3770" s="23" t="s">
        <v>54190</v>
      </c>
      <c r="E3770" s="23" t="s">
        <v>54598</v>
      </c>
      <c r="F3770" s="23" t="s">
        <v>2273</v>
      </c>
      <c r="G3770" s="23" t="s">
        <v>54619</v>
      </c>
      <c r="H3770" s="23">
        <v>542</v>
      </c>
      <c r="I3770" s="23">
        <v>7.5</v>
      </c>
      <c r="J3770" s="23">
        <v>4065</v>
      </c>
      <c r="K3770" s="23" t="s">
        <v>41</v>
      </c>
      <c r="L3770" s="31"/>
    </row>
    <row r="3771" spans="1:12">
      <c r="A3771" s="23">
        <v>3768</v>
      </c>
      <c r="B3771" s="23" t="s">
        <v>54620</v>
      </c>
      <c r="C3771" s="23" t="s">
        <v>17</v>
      </c>
      <c r="D3771" s="23" t="s">
        <v>54190</v>
      </c>
      <c r="E3771" s="23" t="s">
        <v>54598</v>
      </c>
      <c r="F3771" s="23" t="s">
        <v>930</v>
      </c>
      <c r="G3771" s="23" t="s">
        <v>54621</v>
      </c>
      <c r="H3771" s="23">
        <v>407</v>
      </c>
      <c r="I3771" s="23">
        <v>7.5</v>
      </c>
      <c r="J3771" s="23">
        <v>3052.5</v>
      </c>
      <c r="K3771" s="23" t="s">
        <v>29176</v>
      </c>
      <c r="L3771" s="31"/>
    </row>
    <row r="3772" spans="1:12">
      <c r="A3772" s="23">
        <v>3769</v>
      </c>
      <c r="B3772" s="23" t="s">
        <v>54622</v>
      </c>
      <c r="C3772" s="23" t="s">
        <v>17</v>
      </c>
      <c r="D3772" s="23" t="s">
        <v>54190</v>
      </c>
      <c r="E3772" s="23" t="s">
        <v>54598</v>
      </c>
      <c r="F3772" s="23" t="s">
        <v>5225</v>
      </c>
      <c r="G3772" s="23" t="s">
        <v>54623</v>
      </c>
      <c r="H3772" s="23">
        <v>136</v>
      </c>
      <c r="I3772" s="23">
        <v>7.5</v>
      </c>
      <c r="J3772" s="23">
        <v>1020</v>
      </c>
      <c r="K3772" s="23" t="s">
        <v>41</v>
      </c>
      <c r="L3772" s="31"/>
    </row>
    <row r="3773" spans="1:12">
      <c r="A3773" s="23">
        <v>3770</v>
      </c>
      <c r="B3773" s="23" t="s">
        <v>54624</v>
      </c>
      <c r="C3773" s="23" t="s">
        <v>17</v>
      </c>
      <c r="D3773" s="23" t="s">
        <v>54190</v>
      </c>
      <c r="E3773" s="23" t="s">
        <v>54598</v>
      </c>
      <c r="F3773" s="23" t="s">
        <v>184</v>
      </c>
      <c r="G3773" s="23" t="s">
        <v>54625</v>
      </c>
      <c r="H3773" s="23">
        <v>407</v>
      </c>
      <c r="I3773" s="23">
        <v>7.5</v>
      </c>
      <c r="J3773" s="23">
        <v>3052.5</v>
      </c>
      <c r="K3773" s="23" t="s">
        <v>41</v>
      </c>
      <c r="L3773" s="31"/>
    </row>
    <row r="3774" spans="1:12">
      <c r="A3774" s="23">
        <v>3771</v>
      </c>
      <c r="B3774" s="23" t="s">
        <v>54626</v>
      </c>
      <c r="C3774" s="23" t="s">
        <v>17</v>
      </c>
      <c r="D3774" s="23" t="s">
        <v>54190</v>
      </c>
      <c r="E3774" s="23" t="s">
        <v>54598</v>
      </c>
      <c r="F3774" s="23" t="s">
        <v>641</v>
      </c>
      <c r="G3774" s="23" t="s">
        <v>54627</v>
      </c>
      <c r="H3774" s="23">
        <v>339</v>
      </c>
      <c r="I3774" s="23">
        <v>7.5</v>
      </c>
      <c r="J3774" s="23">
        <v>2542.5</v>
      </c>
      <c r="K3774" s="23" t="s">
        <v>29176</v>
      </c>
      <c r="L3774" s="31"/>
    </row>
    <row r="3775" spans="1:12">
      <c r="A3775" s="23">
        <v>3772</v>
      </c>
      <c r="B3775" s="23" t="s">
        <v>54628</v>
      </c>
      <c r="C3775" s="23" t="s">
        <v>17</v>
      </c>
      <c r="D3775" s="23" t="s">
        <v>54190</v>
      </c>
      <c r="E3775" s="23" t="s">
        <v>54598</v>
      </c>
      <c r="F3775" s="23" t="s">
        <v>5270</v>
      </c>
      <c r="G3775" s="23" t="s">
        <v>54629</v>
      </c>
      <c r="H3775" s="23">
        <v>271</v>
      </c>
      <c r="I3775" s="23">
        <v>7.5</v>
      </c>
      <c r="J3775" s="23">
        <v>2032.5</v>
      </c>
      <c r="K3775" s="23" t="s">
        <v>29176</v>
      </c>
      <c r="L3775" s="31"/>
    </row>
    <row r="3776" spans="1:12">
      <c r="A3776" s="23">
        <v>3773</v>
      </c>
      <c r="B3776" s="23" t="s">
        <v>54630</v>
      </c>
      <c r="C3776" s="23" t="s">
        <v>17</v>
      </c>
      <c r="D3776" s="23" t="s">
        <v>54190</v>
      </c>
      <c r="E3776" s="23" t="s">
        <v>54598</v>
      </c>
      <c r="F3776" s="23" t="s">
        <v>403</v>
      </c>
      <c r="G3776" s="23" t="s">
        <v>54631</v>
      </c>
      <c r="H3776" s="23">
        <v>271</v>
      </c>
      <c r="I3776" s="23">
        <v>7.5</v>
      </c>
      <c r="J3776" s="23">
        <v>2032.5</v>
      </c>
      <c r="K3776" s="23" t="s">
        <v>41</v>
      </c>
      <c r="L3776" s="31"/>
    </row>
    <row r="3777" spans="1:12">
      <c r="A3777" s="23">
        <v>3774</v>
      </c>
      <c r="B3777" s="23" t="s">
        <v>54632</v>
      </c>
      <c r="C3777" s="23" t="s">
        <v>17</v>
      </c>
      <c r="D3777" s="23" t="s">
        <v>54190</v>
      </c>
      <c r="E3777" s="23" t="s">
        <v>54598</v>
      </c>
      <c r="F3777" s="23" t="s">
        <v>1029</v>
      </c>
      <c r="G3777" s="23" t="s">
        <v>54633</v>
      </c>
      <c r="H3777" s="23">
        <v>407</v>
      </c>
      <c r="I3777" s="23">
        <v>7.5</v>
      </c>
      <c r="J3777" s="23">
        <v>3052.5</v>
      </c>
      <c r="K3777" s="23" t="s">
        <v>29176</v>
      </c>
      <c r="L3777" s="31"/>
    </row>
    <row r="3778" spans="1:12">
      <c r="A3778" s="23">
        <v>3775</v>
      </c>
      <c r="B3778" s="23" t="s">
        <v>54634</v>
      </c>
      <c r="C3778" s="23" t="s">
        <v>17</v>
      </c>
      <c r="D3778" s="23" t="s">
        <v>54190</v>
      </c>
      <c r="E3778" s="23" t="s">
        <v>54598</v>
      </c>
      <c r="F3778" s="23" t="s">
        <v>1200</v>
      </c>
      <c r="G3778" s="23" t="s">
        <v>54635</v>
      </c>
      <c r="H3778" s="23">
        <v>542</v>
      </c>
      <c r="I3778" s="23">
        <v>7.5</v>
      </c>
      <c r="J3778" s="23">
        <v>4065</v>
      </c>
      <c r="K3778" s="23" t="s">
        <v>41</v>
      </c>
      <c r="L3778" s="31"/>
    </row>
    <row r="3779" spans="1:12">
      <c r="A3779" s="23">
        <v>3776</v>
      </c>
      <c r="B3779" s="23" t="s">
        <v>54636</v>
      </c>
      <c r="C3779" s="23" t="s">
        <v>17</v>
      </c>
      <c r="D3779" s="23" t="s">
        <v>54190</v>
      </c>
      <c r="E3779" s="23" t="s">
        <v>54598</v>
      </c>
      <c r="F3779" s="23" t="s">
        <v>248</v>
      </c>
      <c r="G3779" s="23" t="s">
        <v>54637</v>
      </c>
      <c r="H3779" s="23">
        <v>339</v>
      </c>
      <c r="I3779" s="23">
        <v>7.5</v>
      </c>
      <c r="J3779" s="23">
        <v>2542.5</v>
      </c>
      <c r="K3779" s="23" t="s">
        <v>29176</v>
      </c>
      <c r="L3779" s="31"/>
    </row>
    <row r="3780" spans="1:12">
      <c r="A3780" s="23">
        <v>3777</v>
      </c>
      <c r="B3780" s="23" t="s">
        <v>5700</v>
      </c>
      <c r="C3780" s="23" t="s">
        <v>17</v>
      </c>
      <c r="D3780" s="23" t="s">
        <v>54190</v>
      </c>
      <c r="E3780" s="23" t="s">
        <v>54598</v>
      </c>
      <c r="F3780" s="23" t="s">
        <v>13010</v>
      </c>
      <c r="G3780" s="23" t="s">
        <v>54638</v>
      </c>
      <c r="H3780" s="23">
        <v>203</v>
      </c>
      <c r="I3780" s="23">
        <v>7.5</v>
      </c>
      <c r="J3780" s="23">
        <v>1522.5</v>
      </c>
      <c r="K3780" s="23" t="s">
        <v>29176</v>
      </c>
      <c r="L3780" s="31"/>
    </row>
    <row r="3781" spans="1:12">
      <c r="A3781" s="23">
        <v>3778</v>
      </c>
      <c r="B3781" s="23" t="s">
        <v>18562</v>
      </c>
      <c r="C3781" s="23" t="s">
        <v>17</v>
      </c>
      <c r="D3781" s="23" t="s">
        <v>54190</v>
      </c>
      <c r="E3781" s="23" t="s">
        <v>54598</v>
      </c>
      <c r="F3781" s="23" t="s">
        <v>2234</v>
      </c>
      <c r="G3781" s="23" t="s">
        <v>54639</v>
      </c>
      <c r="H3781" s="23">
        <v>339</v>
      </c>
      <c r="I3781" s="23">
        <v>7.5</v>
      </c>
      <c r="J3781" s="23">
        <v>2542.5</v>
      </c>
      <c r="K3781" s="23" t="s">
        <v>29176</v>
      </c>
      <c r="L3781" s="31"/>
    </row>
    <row r="3782" spans="1:12">
      <c r="A3782" s="23">
        <v>3779</v>
      </c>
      <c r="B3782" s="23" t="s">
        <v>54640</v>
      </c>
      <c r="C3782" s="23" t="s">
        <v>17</v>
      </c>
      <c r="D3782" s="23" t="s">
        <v>54190</v>
      </c>
      <c r="E3782" s="23" t="s">
        <v>54598</v>
      </c>
      <c r="F3782" s="23" t="s">
        <v>1157</v>
      </c>
      <c r="G3782" s="23" t="s">
        <v>54641</v>
      </c>
      <c r="H3782" s="23">
        <v>203</v>
      </c>
      <c r="I3782" s="23">
        <v>7.5</v>
      </c>
      <c r="J3782" s="23">
        <v>1522.5</v>
      </c>
      <c r="K3782" s="23" t="s">
        <v>29176</v>
      </c>
      <c r="L3782" s="31"/>
    </row>
    <row r="3783" spans="1:12">
      <c r="A3783" s="23">
        <v>3780</v>
      </c>
      <c r="B3783" s="23" t="s">
        <v>16845</v>
      </c>
      <c r="C3783" s="23" t="s">
        <v>17</v>
      </c>
      <c r="D3783" s="23" t="s">
        <v>54190</v>
      </c>
      <c r="E3783" s="23" t="s">
        <v>54598</v>
      </c>
      <c r="F3783" s="23" t="s">
        <v>1818</v>
      </c>
      <c r="G3783" s="23" t="s">
        <v>54642</v>
      </c>
      <c r="H3783" s="23">
        <v>407</v>
      </c>
      <c r="I3783" s="23">
        <v>7.5</v>
      </c>
      <c r="J3783" s="23">
        <v>3052.5</v>
      </c>
      <c r="K3783" s="23" t="s">
        <v>41</v>
      </c>
      <c r="L3783" s="31"/>
    </row>
    <row r="3784" spans="1:12">
      <c r="A3784" s="23">
        <v>3781</v>
      </c>
      <c r="B3784" s="23" t="s">
        <v>54643</v>
      </c>
      <c r="C3784" s="23" t="s">
        <v>17</v>
      </c>
      <c r="D3784" s="23" t="s">
        <v>54190</v>
      </c>
      <c r="E3784" s="23" t="s">
        <v>54598</v>
      </c>
      <c r="F3784" s="23" t="s">
        <v>617</v>
      </c>
      <c r="G3784" s="23" t="s">
        <v>54644</v>
      </c>
      <c r="H3784" s="23">
        <v>339</v>
      </c>
      <c r="I3784" s="23">
        <v>7.5</v>
      </c>
      <c r="J3784" s="23">
        <v>2542.5</v>
      </c>
      <c r="K3784" s="23" t="s">
        <v>29176</v>
      </c>
      <c r="L3784" s="31"/>
    </row>
    <row r="3785" spans="1:12">
      <c r="A3785" s="23">
        <v>3782</v>
      </c>
      <c r="B3785" s="23" t="s">
        <v>54645</v>
      </c>
      <c r="C3785" s="23" t="s">
        <v>17</v>
      </c>
      <c r="D3785" s="23" t="s">
        <v>54190</v>
      </c>
      <c r="E3785" s="23" t="s">
        <v>54598</v>
      </c>
      <c r="F3785" s="23" t="s">
        <v>6973</v>
      </c>
      <c r="G3785" s="23" t="s">
        <v>54646</v>
      </c>
      <c r="H3785" s="23">
        <v>339</v>
      </c>
      <c r="I3785" s="23">
        <v>7.5</v>
      </c>
      <c r="J3785" s="23">
        <v>2542.5</v>
      </c>
      <c r="K3785" s="23" t="s">
        <v>29176</v>
      </c>
      <c r="L3785" s="31"/>
    </row>
    <row r="3786" spans="1:12">
      <c r="A3786" s="23">
        <v>3783</v>
      </c>
      <c r="B3786" s="23" t="s">
        <v>54647</v>
      </c>
      <c r="C3786" s="23" t="s">
        <v>17</v>
      </c>
      <c r="D3786" s="23" t="s">
        <v>54190</v>
      </c>
      <c r="E3786" s="23" t="s">
        <v>54598</v>
      </c>
      <c r="F3786" s="23" t="s">
        <v>8972</v>
      </c>
      <c r="G3786" s="23" t="s">
        <v>54648</v>
      </c>
      <c r="H3786" s="23">
        <v>136</v>
      </c>
      <c r="I3786" s="23">
        <v>7.5</v>
      </c>
      <c r="J3786" s="23">
        <v>1020</v>
      </c>
      <c r="K3786" s="23" t="s">
        <v>29176</v>
      </c>
      <c r="L3786" s="31"/>
    </row>
    <row r="3787" spans="1:12">
      <c r="A3787" s="23">
        <v>3784</v>
      </c>
      <c r="B3787" s="23" t="s">
        <v>54649</v>
      </c>
      <c r="C3787" s="23" t="s">
        <v>17</v>
      </c>
      <c r="D3787" s="23" t="s">
        <v>54190</v>
      </c>
      <c r="E3787" s="23" t="s">
        <v>54598</v>
      </c>
      <c r="F3787" s="23" t="s">
        <v>54650</v>
      </c>
      <c r="G3787" s="23" t="s">
        <v>54651</v>
      </c>
      <c r="H3787" s="23">
        <v>136</v>
      </c>
      <c r="I3787" s="23">
        <v>7.5</v>
      </c>
      <c r="J3787" s="23">
        <v>1020</v>
      </c>
      <c r="K3787" s="23" t="s">
        <v>29176</v>
      </c>
      <c r="L3787" s="31"/>
    </row>
    <row r="3788" spans="1:12">
      <c r="A3788" s="23">
        <v>3785</v>
      </c>
      <c r="B3788" s="23" t="s">
        <v>54652</v>
      </c>
      <c r="C3788" s="23" t="s">
        <v>17</v>
      </c>
      <c r="D3788" s="23" t="s">
        <v>54190</v>
      </c>
      <c r="E3788" s="23" t="s">
        <v>54598</v>
      </c>
      <c r="F3788" s="23" t="s">
        <v>6203</v>
      </c>
      <c r="G3788" s="23" t="s">
        <v>54653</v>
      </c>
      <c r="H3788" s="23">
        <v>136</v>
      </c>
      <c r="I3788" s="23">
        <v>7.5</v>
      </c>
      <c r="J3788" s="23">
        <v>1020</v>
      </c>
      <c r="K3788" s="23" t="s">
        <v>29176</v>
      </c>
      <c r="L3788" s="31"/>
    </row>
    <row r="3789" spans="1:12">
      <c r="A3789" s="23">
        <v>3786</v>
      </c>
      <c r="B3789" s="23" t="s">
        <v>54654</v>
      </c>
      <c r="C3789" s="23" t="s">
        <v>17</v>
      </c>
      <c r="D3789" s="23" t="s">
        <v>54190</v>
      </c>
      <c r="E3789" s="23" t="s">
        <v>54598</v>
      </c>
      <c r="F3789" s="23" t="s">
        <v>156</v>
      </c>
      <c r="G3789" s="23" t="s">
        <v>54655</v>
      </c>
      <c r="H3789" s="23">
        <v>203</v>
      </c>
      <c r="I3789" s="23">
        <v>7.5</v>
      </c>
      <c r="J3789" s="23">
        <v>1522.5</v>
      </c>
      <c r="K3789" s="23" t="s">
        <v>41</v>
      </c>
      <c r="L3789" s="31"/>
    </row>
    <row r="3790" spans="1:12">
      <c r="A3790" s="23">
        <v>3787</v>
      </c>
      <c r="B3790" s="23" t="s">
        <v>54656</v>
      </c>
      <c r="C3790" s="23" t="s">
        <v>17</v>
      </c>
      <c r="D3790" s="23" t="s">
        <v>54190</v>
      </c>
      <c r="E3790" s="23" t="s">
        <v>54598</v>
      </c>
      <c r="F3790" s="23" t="s">
        <v>7403</v>
      </c>
      <c r="G3790" s="23" t="s">
        <v>54657</v>
      </c>
      <c r="H3790" s="23">
        <v>271</v>
      </c>
      <c r="I3790" s="23">
        <v>7.5</v>
      </c>
      <c r="J3790" s="23">
        <v>2032.5</v>
      </c>
      <c r="K3790" s="23" t="s">
        <v>29176</v>
      </c>
      <c r="L3790" s="31"/>
    </row>
    <row r="3791" spans="1:12">
      <c r="A3791" s="23">
        <v>3788</v>
      </c>
      <c r="B3791" s="23" t="s">
        <v>54658</v>
      </c>
      <c r="C3791" s="23" t="s">
        <v>17</v>
      </c>
      <c r="D3791" s="23" t="s">
        <v>54190</v>
      </c>
      <c r="E3791" s="23" t="s">
        <v>54598</v>
      </c>
      <c r="F3791" s="23" t="s">
        <v>4470</v>
      </c>
      <c r="G3791" s="23" t="s">
        <v>54659</v>
      </c>
      <c r="H3791" s="23">
        <v>204</v>
      </c>
      <c r="I3791" s="23">
        <v>7.5</v>
      </c>
      <c r="J3791" s="23">
        <v>1530</v>
      </c>
      <c r="K3791" s="23" t="s">
        <v>29176</v>
      </c>
      <c r="L3791" s="31"/>
    </row>
    <row r="3792" spans="1:12">
      <c r="A3792" s="23">
        <v>3789</v>
      </c>
      <c r="B3792" s="23" t="s">
        <v>54660</v>
      </c>
      <c r="C3792" s="23" t="s">
        <v>17</v>
      </c>
      <c r="D3792" s="23" t="s">
        <v>54190</v>
      </c>
      <c r="E3792" s="23" t="s">
        <v>54598</v>
      </c>
      <c r="F3792" s="23" t="s">
        <v>9936</v>
      </c>
      <c r="G3792" s="23" t="s">
        <v>54661</v>
      </c>
      <c r="H3792" s="23">
        <v>204</v>
      </c>
      <c r="I3792" s="23">
        <v>7.5</v>
      </c>
      <c r="J3792" s="23">
        <v>1530</v>
      </c>
      <c r="K3792" s="23" t="s">
        <v>29176</v>
      </c>
      <c r="L3792" s="31"/>
    </row>
    <row r="3793" spans="1:12">
      <c r="A3793" s="23">
        <v>3790</v>
      </c>
      <c r="B3793" s="23" t="s">
        <v>54662</v>
      </c>
      <c r="C3793" s="23" t="s">
        <v>17</v>
      </c>
      <c r="D3793" s="23" t="s">
        <v>54190</v>
      </c>
      <c r="E3793" s="23" t="s">
        <v>54663</v>
      </c>
      <c r="F3793" s="23" t="s">
        <v>4551</v>
      </c>
      <c r="G3793" s="23" t="s">
        <v>54664</v>
      </c>
      <c r="H3793" s="23">
        <v>244</v>
      </c>
      <c r="I3793" s="23">
        <v>7.5</v>
      </c>
      <c r="J3793" s="23">
        <v>1830</v>
      </c>
      <c r="K3793" s="23" t="s">
        <v>29176</v>
      </c>
      <c r="L3793" s="31"/>
    </row>
    <row r="3794" spans="1:12">
      <c r="A3794" s="23">
        <v>3791</v>
      </c>
      <c r="B3794" s="23" t="s">
        <v>54665</v>
      </c>
      <c r="C3794" s="23" t="s">
        <v>17</v>
      </c>
      <c r="D3794" s="23" t="s">
        <v>54190</v>
      </c>
      <c r="E3794" s="23" t="s">
        <v>54663</v>
      </c>
      <c r="F3794" s="23" t="s">
        <v>54666</v>
      </c>
      <c r="G3794" s="23" t="s">
        <v>54667</v>
      </c>
      <c r="H3794" s="23">
        <v>365</v>
      </c>
      <c r="I3794" s="23">
        <v>7.5</v>
      </c>
      <c r="J3794" s="23">
        <v>2737.5</v>
      </c>
      <c r="K3794" s="23" t="s">
        <v>29176</v>
      </c>
      <c r="L3794" s="31"/>
    </row>
    <row r="3795" spans="1:12">
      <c r="A3795" s="23">
        <v>3792</v>
      </c>
      <c r="B3795" s="23" t="s">
        <v>54668</v>
      </c>
      <c r="C3795" s="23" t="s">
        <v>17</v>
      </c>
      <c r="D3795" s="23" t="s">
        <v>54190</v>
      </c>
      <c r="E3795" s="23" t="s">
        <v>54663</v>
      </c>
      <c r="F3795" s="23" t="s">
        <v>1382</v>
      </c>
      <c r="G3795" s="23" t="s">
        <v>54669</v>
      </c>
      <c r="H3795" s="23">
        <v>365</v>
      </c>
      <c r="I3795" s="23">
        <v>7.5</v>
      </c>
      <c r="J3795" s="23">
        <v>2737.5</v>
      </c>
      <c r="K3795" s="23" t="s">
        <v>29176</v>
      </c>
      <c r="L3795" s="31"/>
    </row>
    <row r="3796" spans="1:12">
      <c r="A3796" s="23">
        <v>3793</v>
      </c>
      <c r="B3796" s="23" t="s">
        <v>54670</v>
      </c>
      <c r="C3796" s="23" t="s">
        <v>17</v>
      </c>
      <c r="D3796" s="23" t="s">
        <v>54190</v>
      </c>
      <c r="E3796" s="23" t="s">
        <v>54663</v>
      </c>
      <c r="F3796" s="23" t="s">
        <v>936</v>
      </c>
      <c r="G3796" s="23" t="s">
        <v>54671</v>
      </c>
      <c r="H3796" s="23">
        <v>487</v>
      </c>
      <c r="I3796" s="23">
        <v>7.5</v>
      </c>
      <c r="J3796" s="23">
        <v>3652.5</v>
      </c>
      <c r="K3796" s="23" t="s">
        <v>29176</v>
      </c>
      <c r="L3796" s="31"/>
    </row>
    <row r="3797" spans="1:12">
      <c r="A3797" s="23">
        <v>3794</v>
      </c>
      <c r="B3797" s="23" t="s">
        <v>54672</v>
      </c>
      <c r="C3797" s="23" t="s">
        <v>17</v>
      </c>
      <c r="D3797" s="23" t="s">
        <v>54190</v>
      </c>
      <c r="E3797" s="23" t="s">
        <v>54663</v>
      </c>
      <c r="F3797" s="23" t="s">
        <v>2061</v>
      </c>
      <c r="G3797" s="23" t="s">
        <v>54673</v>
      </c>
      <c r="H3797" s="23">
        <v>244</v>
      </c>
      <c r="I3797" s="23">
        <v>7.5</v>
      </c>
      <c r="J3797" s="23">
        <v>1830</v>
      </c>
      <c r="K3797" s="23" t="s">
        <v>29176</v>
      </c>
      <c r="L3797" s="31"/>
    </row>
    <row r="3798" spans="1:12">
      <c r="A3798" s="23">
        <v>3795</v>
      </c>
      <c r="B3798" s="23" t="s">
        <v>54674</v>
      </c>
      <c r="C3798" s="23" t="s">
        <v>17</v>
      </c>
      <c r="D3798" s="23" t="s">
        <v>54190</v>
      </c>
      <c r="E3798" s="23" t="s">
        <v>54663</v>
      </c>
      <c r="F3798" s="23" t="s">
        <v>509</v>
      </c>
      <c r="G3798" s="23" t="s">
        <v>54675</v>
      </c>
      <c r="H3798" s="23">
        <v>609</v>
      </c>
      <c r="I3798" s="23">
        <v>7.5</v>
      </c>
      <c r="J3798" s="23">
        <v>4567.5</v>
      </c>
      <c r="K3798" s="23" t="s">
        <v>29176</v>
      </c>
      <c r="L3798" s="31"/>
    </row>
    <row r="3799" spans="1:12">
      <c r="A3799" s="23">
        <v>3796</v>
      </c>
      <c r="B3799" s="23" t="s">
        <v>54676</v>
      </c>
      <c r="C3799" s="23" t="s">
        <v>17</v>
      </c>
      <c r="D3799" s="23" t="s">
        <v>54190</v>
      </c>
      <c r="E3799" s="23" t="s">
        <v>54663</v>
      </c>
      <c r="F3799" s="23" t="s">
        <v>2746</v>
      </c>
      <c r="G3799" s="23" t="s">
        <v>54677</v>
      </c>
      <c r="H3799" s="23">
        <v>731</v>
      </c>
      <c r="I3799" s="23">
        <v>7.5</v>
      </c>
      <c r="J3799" s="23">
        <v>5482.5</v>
      </c>
      <c r="K3799" s="23" t="s">
        <v>29176</v>
      </c>
      <c r="L3799" s="31"/>
    </row>
    <row r="3800" spans="1:12">
      <c r="A3800" s="23">
        <v>3797</v>
      </c>
      <c r="B3800" s="23" t="s">
        <v>54678</v>
      </c>
      <c r="C3800" s="23" t="s">
        <v>17</v>
      </c>
      <c r="D3800" s="23" t="s">
        <v>54190</v>
      </c>
      <c r="E3800" s="23" t="s">
        <v>54663</v>
      </c>
      <c r="F3800" s="23" t="s">
        <v>518</v>
      </c>
      <c r="G3800" s="23" t="s">
        <v>54679</v>
      </c>
      <c r="H3800" s="23">
        <v>494</v>
      </c>
      <c r="I3800" s="23">
        <v>7.5</v>
      </c>
      <c r="J3800" s="23">
        <v>3705</v>
      </c>
      <c r="K3800" s="23" t="s">
        <v>29176</v>
      </c>
      <c r="L3800" s="31"/>
    </row>
    <row r="3801" spans="1:12">
      <c r="A3801" s="23">
        <v>3798</v>
      </c>
      <c r="B3801" s="23" t="s">
        <v>54680</v>
      </c>
      <c r="C3801" s="23" t="s">
        <v>17</v>
      </c>
      <c r="D3801" s="23" t="s">
        <v>54190</v>
      </c>
      <c r="E3801" s="23" t="s">
        <v>54663</v>
      </c>
      <c r="F3801" s="23" t="s">
        <v>1103</v>
      </c>
      <c r="G3801" s="23" t="s">
        <v>54681</v>
      </c>
      <c r="H3801" s="23">
        <v>487</v>
      </c>
      <c r="I3801" s="23">
        <v>7.5</v>
      </c>
      <c r="J3801" s="23">
        <v>3652.5</v>
      </c>
      <c r="K3801" s="23" t="s">
        <v>29176</v>
      </c>
      <c r="L3801" s="31"/>
    </row>
    <row r="3802" spans="1:12">
      <c r="A3802" s="23">
        <v>3799</v>
      </c>
      <c r="B3802" s="23" t="s">
        <v>54682</v>
      </c>
      <c r="C3802" s="23" t="s">
        <v>17</v>
      </c>
      <c r="D3802" s="23" t="s">
        <v>54190</v>
      </c>
      <c r="E3802" s="23" t="s">
        <v>54663</v>
      </c>
      <c r="F3802" s="23" t="s">
        <v>2284</v>
      </c>
      <c r="G3802" s="23" t="s">
        <v>54683</v>
      </c>
      <c r="H3802" s="23">
        <v>609</v>
      </c>
      <c r="I3802" s="23">
        <v>7.5</v>
      </c>
      <c r="J3802" s="23">
        <v>4567.5</v>
      </c>
      <c r="K3802" s="23" t="s">
        <v>29176</v>
      </c>
      <c r="L3802" s="31"/>
    </row>
    <row r="3803" spans="1:12">
      <c r="A3803" s="23">
        <v>3800</v>
      </c>
      <c r="B3803" s="23" t="s">
        <v>54684</v>
      </c>
      <c r="C3803" s="23" t="s">
        <v>17</v>
      </c>
      <c r="D3803" s="23" t="s">
        <v>54190</v>
      </c>
      <c r="E3803" s="23" t="s">
        <v>54663</v>
      </c>
      <c r="F3803" s="23" t="s">
        <v>503</v>
      </c>
      <c r="G3803" s="23" t="s">
        <v>54685</v>
      </c>
      <c r="H3803" s="23">
        <v>609</v>
      </c>
      <c r="I3803" s="23">
        <v>7.5</v>
      </c>
      <c r="J3803" s="23">
        <v>4567.5</v>
      </c>
      <c r="K3803" s="23" t="s">
        <v>41</v>
      </c>
      <c r="L3803" s="31"/>
    </row>
    <row r="3804" spans="1:12">
      <c r="A3804" s="23">
        <v>3801</v>
      </c>
      <c r="B3804" s="23" t="s">
        <v>54686</v>
      </c>
      <c r="C3804" s="23" t="s">
        <v>17</v>
      </c>
      <c r="D3804" s="23" t="s">
        <v>54190</v>
      </c>
      <c r="E3804" s="23" t="s">
        <v>54663</v>
      </c>
      <c r="F3804" s="23" t="s">
        <v>7372</v>
      </c>
      <c r="G3804" s="23" t="s">
        <v>54687</v>
      </c>
      <c r="H3804" s="23">
        <v>487</v>
      </c>
      <c r="I3804" s="23">
        <v>7.5</v>
      </c>
      <c r="J3804" s="23">
        <v>3652.5</v>
      </c>
      <c r="K3804" s="23" t="s">
        <v>29176</v>
      </c>
      <c r="L3804" s="31"/>
    </row>
    <row r="3805" spans="1:12">
      <c r="A3805" s="23">
        <v>3802</v>
      </c>
      <c r="B3805" s="23" t="s">
        <v>54688</v>
      </c>
      <c r="C3805" s="23" t="s">
        <v>17</v>
      </c>
      <c r="D3805" s="23" t="s">
        <v>54190</v>
      </c>
      <c r="E3805" s="23" t="s">
        <v>54663</v>
      </c>
      <c r="F3805" s="23" t="s">
        <v>39</v>
      </c>
      <c r="G3805" s="23" t="s">
        <v>54689</v>
      </c>
      <c r="H3805" s="23">
        <v>244</v>
      </c>
      <c r="I3805" s="23">
        <v>7.5</v>
      </c>
      <c r="J3805" s="23">
        <v>1830</v>
      </c>
      <c r="K3805" s="23" t="s">
        <v>29176</v>
      </c>
      <c r="L3805" s="31"/>
    </row>
    <row r="3806" spans="1:12">
      <c r="A3806" s="23">
        <v>3803</v>
      </c>
      <c r="B3806" s="23" t="s">
        <v>54690</v>
      </c>
      <c r="C3806" s="23" t="s">
        <v>17</v>
      </c>
      <c r="D3806" s="23" t="s">
        <v>54190</v>
      </c>
      <c r="E3806" s="23" t="s">
        <v>54663</v>
      </c>
      <c r="F3806" s="23" t="s">
        <v>747</v>
      </c>
      <c r="G3806" s="23" t="s">
        <v>54691</v>
      </c>
      <c r="H3806" s="23">
        <v>853</v>
      </c>
      <c r="I3806" s="23">
        <v>7.5</v>
      </c>
      <c r="J3806" s="23">
        <v>6397.5</v>
      </c>
      <c r="K3806" s="23" t="s">
        <v>29176</v>
      </c>
      <c r="L3806" s="31"/>
    </row>
    <row r="3807" spans="1:12">
      <c r="A3807" s="23">
        <v>3804</v>
      </c>
      <c r="B3807" s="23" t="s">
        <v>54692</v>
      </c>
      <c r="C3807" s="23" t="s">
        <v>17</v>
      </c>
      <c r="D3807" s="23" t="s">
        <v>54190</v>
      </c>
      <c r="E3807" s="23" t="s">
        <v>54663</v>
      </c>
      <c r="F3807" s="23" t="s">
        <v>2741</v>
      </c>
      <c r="G3807" s="23" t="s">
        <v>54693</v>
      </c>
      <c r="H3807" s="23">
        <v>609</v>
      </c>
      <c r="I3807" s="23">
        <v>7.5</v>
      </c>
      <c r="J3807" s="23">
        <v>4567.5</v>
      </c>
      <c r="K3807" s="23" t="s">
        <v>41</v>
      </c>
      <c r="L3807" s="31"/>
    </row>
    <row r="3808" spans="1:12">
      <c r="A3808" s="23">
        <v>3805</v>
      </c>
      <c r="B3808" s="23" t="s">
        <v>54694</v>
      </c>
      <c r="C3808" s="23" t="s">
        <v>17</v>
      </c>
      <c r="D3808" s="23" t="s">
        <v>54190</v>
      </c>
      <c r="E3808" s="23" t="s">
        <v>54663</v>
      </c>
      <c r="F3808" s="23" t="s">
        <v>537</v>
      </c>
      <c r="G3808" s="23" t="s">
        <v>54695</v>
      </c>
      <c r="H3808" s="23">
        <v>487</v>
      </c>
      <c r="I3808" s="23">
        <v>7.5</v>
      </c>
      <c r="J3808" s="23">
        <v>3652.5</v>
      </c>
      <c r="K3808" s="23" t="s">
        <v>29176</v>
      </c>
      <c r="L3808" s="31"/>
    </row>
    <row r="3809" spans="1:12">
      <c r="A3809" s="23">
        <v>3806</v>
      </c>
      <c r="B3809" s="23" t="s">
        <v>54696</v>
      </c>
      <c r="C3809" s="23" t="s">
        <v>17</v>
      </c>
      <c r="D3809" s="23" t="s">
        <v>54190</v>
      </c>
      <c r="E3809" s="23" t="s">
        <v>54663</v>
      </c>
      <c r="F3809" s="23" t="s">
        <v>1876</v>
      </c>
      <c r="G3809" s="23" t="s">
        <v>2824</v>
      </c>
      <c r="H3809" s="23">
        <v>365</v>
      </c>
      <c r="I3809" s="23">
        <v>7.5</v>
      </c>
      <c r="J3809" s="23">
        <v>2737.5</v>
      </c>
      <c r="K3809" s="23" t="s">
        <v>29176</v>
      </c>
      <c r="L3809" s="31"/>
    </row>
    <row r="3810" spans="1:12">
      <c r="A3810" s="23">
        <v>3807</v>
      </c>
      <c r="B3810" s="23" t="s">
        <v>54697</v>
      </c>
      <c r="C3810" s="23" t="s">
        <v>17</v>
      </c>
      <c r="D3810" s="23" t="s">
        <v>54190</v>
      </c>
      <c r="E3810" s="23" t="s">
        <v>54663</v>
      </c>
      <c r="F3810" s="23" t="s">
        <v>1818</v>
      </c>
      <c r="G3810" s="23" t="s">
        <v>54698</v>
      </c>
      <c r="H3810" s="23">
        <v>365</v>
      </c>
      <c r="I3810" s="23">
        <v>7.5</v>
      </c>
      <c r="J3810" s="23">
        <v>2737.5</v>
      </c>
      <c r="K3810" s="23" t="s">
        <v>41</v>
      </c>
      <c r="L3810" s="31"/>
    </row>
    <row r="3811" spans="1:12">
      <c r="A3811" s="23">
        <v>3808</v>
      </c>
      <c r="B3811" s="23" t="s">
        <v>54699</v>
      </c>
      <c r="C3811" s="23" t="s">
        <v>17</v>
      </c>
      <c r="D3811" s="23" t="s">
        <v>54190</v>
      </c>
      <c r="E3811" s="23" t="s">
        <v>54663</v>
      </c>
      <c r="F3811" s="23" t="s">
        <v>1818</v>
      </c>
      <c r="G3811" s="23" t="s">
        <v>54700</v>
      </c>
      <c r="H3811" s="23">
        <v>365</v>
      </c>
      <c r="I3811" s="23">
        <v>7.5</v>
      </c>
      <c r="J3811" s="23">
        <v>2737.5</v>
      </c>
      <c r="K3811" s="23" t="s">
        <v>29176</v>
      </c>
      <c r="L3811" s="31"/>
    </row>
    <row r="3812" spans="1:12">
      <c r="A3812" s="23">
        <v>3809</v>
      </c>
      <c r="B3812" s="23" t="s">
        <v>54701</v>
      </c>
      <c r="C3812" s="23" t="s">
        <v>17</v>
      </c>
      <c r="D3812" s="23" t="s">
        <v>54190</v>
      </c>
      <c r="E3812" s="23" t="s">
        <v>54663</v>
      </c>
      <c r="F3812" s="23" t="s">
        <v>887</v>
      </c>
      <c r="G3812" s="23" t="s">
        <v>54702</v>
      </c>
      <c r="H3812" s="23">
        <v>244</v>
      </c>
      <c r="I3812" s="23">
        <v>7.5</v>
      </c>
      <c r="J3812" s="23">
        <v>1830</v>
      </c>
      <c r="K3812" s="23" t="s">
        <v>29176</v>
      </c>
      <c r="L3812" s="31"/>
    </row>
    <row r="3813" spans="1:12">
      <c r="A3813" s="23">
        <v>3810</v>
      </c>
      <c r="B3813" s="23" t="s">
        <v>54703</v>
      </c>
      <c r="C3813" s="23" t="s">
        <v>17</v>
      </c>
      <c r="D3813" s="23" t="s">
        <v>54190</v>
      </c>
      <c r="E3813" s="23" t="s">
        <v>54663</v>
      </c>
      <c r="F3813" s="23" t="s">
        <v>362</v>
      </c>
      <c r="G3813" s="23" t="s">
        <v>54704</v>
      </c>
      <c r="H3813" s="23">
        <v>731</v>
      </c>
      <c r="I3813" s="23">
        <v>7.5</v>
      </c>
      <c r="J3813" s="23">
        <v>5482.5</v>
      </c>
      <c r="K3813" s="23" t="s">
        <v>41</v>
      </c>
      <c r="L3813" s="31"/>
    </row>
    <row r="3814" spans="1:12">
      <c r="A3814" s="23">
        <v>3811</v>
      </c>
      <c r="B3814" s="23" t="s">
        <v>54705</v>
      </c>
      <c r="C3814" s="23" t="s">
        <v>17</v>
      </c>
      <c r="D3814" s="23" t="s">
        <v>54190</v>
      </c>
      <c r="E3814" s="23" t="s">
        <v>54663</v>
      </c>
      <c r="F3814" s="23" t="s">
        <v>839</v>
      </c>
      <c r="G3814" s="23" t="s">
        <v>54706</v>
      </c>
      <c r="H3814" s="23">
        <v>244</v>
      </c>
      <c r="I3814" s="23">
        <v>7.5</v>
      </c>
      <c r="J3814" s="23">
        <v>1830</v>
      </c>
      <c r="K3814" s="23" t="s">
        <v>41</v>
      </c>
      <c r="L3814" s="31"/>
    </row>
    <row r="3815" spans="1:12">
      <c r="A3815" s="23">
        <v>3812</v>
      </c>
      <c r="B3815" s="23" t="s">
        <v>54707</v>
      </c>
      <c r="C3815" s="23" t="s">
        <v>17</v>
      </c>
      <c r="D3815" s="23" t="s">
        <v>54190</v>
      </c>
      <c r="E3815" s="23" t="s">
        <v>54663</v>
      </c>
      <c r="F3815" s="23" t="s">
        <v>1818</v>
      </c>
      <c r="G3815" s="23" t="s">
        <v>54708</v>
      </c>
      <c r="H3815" s="23">
        <v>487</v>
      </c>
      <c r="I3815" s="23">
        <v>7.5</v>
      </c>
      <c r="J3815" s="23">
        <v>3652.5</v>
      </c>
      <c r="K3815" s="23" t="s">
        <v>29176</v>
      </c>
      <c r="L3815" s="31"/>
    </row>
    <row r="3816" spans="1:12">
      <c r="A3816" s="23">
        <v>3813</v>
      </c>
      <c r="B3816" s="23" t="s">
        <v>54709</v>
      </c>
      <c r="C3816" s="23" t="s">
        <v>17</v>
      </c>
      <c r="D3816" s="23" t="s">
        <v>54190</v>
      </c>
      <c r="E3816" s="23" t="s">
        <v>54663</v>
      </c>
      <c r="F3816" s="23" t="s">
        <v>129</v>
      </c>
      <c r="G3816" s="23" t="s">
        <v>54710</v>
      </c>
      <c r="H3816" s="23">
        <v>487</v>
      </c>
      <c r="I3816" s="23">
        <v>7.5</v>
      </c>
      <c r="J3816" s="23">
        <v>3652.5</v>
      </c>
      <c r="K3816" s="23" t="s">
        <v>29176</v>
      </c>
      <c r="L3816" s="31"/>
    </row>
    <row r="3817" spans="1:12">
      <c r="A3817" s="23">
        <v>3814</v>
      </c>
      <c r="B3817" s="23" t="s">
        <v>54711</v>
      </c>
      <c r="C3817" s="23" t="s">
        <v>17</v>
      </c>
      <c r="D3817" s="23" t="s">
        <v>54190</v>
      </c>
      <c r="E3817" s="23" t="s">
        <v>54663</v>
      </c>
      <c r="F3817" s="23" t="s">
        <v>4002</v>
      </c>
      <c r="G3817" s="23" t="s">
        <v>54712</v>
      </c>
      <c r="H3817" s="23">
        <v>487</v>
      </c>
      <c r="I3817" s="23">
        <v>7.5</v>
      </c>
      <c r="J3817" s="23">
        <v>3652.5</v>
      </c>
      <c r="K3817" s="23" t="s">
        <v>41</v>
      </c>
      <c r="L3817" s="31"/>
    </row>
    <row r="3818" spans="1:12">
      <c r="A3818" s="23">
        <v>3815</v>
      </c>
      <c r="B3818" s="23" t="s">
        <v>54713</v>
      </c>
      <c r="C3818" s="23" t="s">
        <v>17</v>
      </c>
      <c r="D3818" s="23" t="s">
        <v>54190</v>
      </c>
      <c r="E3818" s="23" t="s">
        <v>54663</v>
      </c>
      <c r="F3818" s="23" t="s">
        <v>229</v>
      </c>
      <c r="G3818" s="23" t="s">
        <v>54714</v>
      </c>
      <c r="H3818" s="23">
        <v>366</v>
      </c>
      <c r="I3818" s="23">
        <v>7.5</v>
      </c>
      <c r="J3818" s="23">
        <v>2745</v>
      </c>
      <c r="K3818" s="23" t="s">
        <v>41</v>
      </c>
      <c r="L3818" s="31"/>
    </row>
    <row r="3819" spans="1:12">
      <c r="A3819" s="23">
        <v>3816</v>
      </c>
      <c r="B3819" s="23" t="s">
        <v>54715</v>
      </c>
      <c r="C3819" s="23" t="s">
        <v>17</v>
      </c>
      <c r="D3819" s="23" t="s">
        <v>54190</v>
      </c>
      <c r="E3819" s="23" t="s">
        <v>54716</v>
      </c>
      <c r="F3819" s="23" t="s">
        <v>3784</v>
      </c>
      <c r="G3819" s="23" t="s">
        <v>54717</v>
      </c>
      <c r="H3819" s="23">
        <v>171</v>
      </c>
      <c r="I3819" s="23">
        <v>7.5</v>
      </c>
      <c r="J3819" s="23">
        <v>1282.5</v>
      </c>
      <c r="K3819" s="23" t="s">
        <v>29176</v>
      </c>
      <c r="L3819" s="31"/>
    </row>
    <row r="3820" spans="1:12">
      <c r="A3820" s="23">
        <v>3817</v>
      </c>
      <c r="B3820" s="23" t="s">
        <v>54718</v>
      </c>
      <c r="C3820" s="23" t="s">
        <v>17</v>
      </c>
      <c r="D3820" s="23" t="s">
        <v>54190</v>
      </c>
      <c r="E3820" s="23" t="s">
        <v>54716</v>
      </c>
      <c r="F3820" s="23" t="s">
        <v>18182</v>
      </c>
      <c r="G3820" s="23" t="s">
        <v>54719</v>
      </c>
      <c r="H3820" s="23">
        <v>514</v>
      </c>
      <c r="I3820" s="23">
        <v>7.5</v>
      </c>
      <c r="J3820" s="23">
        <v>3855</v>
      </c>
      <c r="K3820" s="23" t="s">
        <v>29176</v>
      </c>
      <c r="L3820" s="31"/>
    </row>
    <row r="3821" spans="1:12">
      <c r="A3821" s="23">
        <v>3818</v>
      </c>
      <c r="B3821" s="23" t="s">
        <v>54720</v>
      </c>
      <c r="C3821" s="23" t="s">
        <v>17</v>
      </c>
      <c r="D3821" s="23" t="s">
        <v>54190</v>
      </c>
      <c r="E3821" s="23" t="s">
        <v>54716</v>
      </c>
      <c r="F3821" s="23" t="s">
        <v>2956</v>
      </c>
      <c r="G3821" s="23" t="s">
        <v>54721</v>
      </c>
      <c r="H3821" s="23">
        <v>257</v>
      </c>
      <c r="I3821" s="23">
        <v>7.5</v>
      </c>
      <c r="J3821" s="23">
        <v>1927.5</v>
      </c>
      <c r="K3821" s="23" t="s">
        <v>29176</v>
      </c>
      <c r="L3821" s="31"/>
    </row>
    <row r="3822" spans="1:12">
      <c r="A3822" s="23">
        <v>3819</v>
      </c>
      <c r="B3822" s="23" t="s">
        <v>54722</v>
      </c>
      <c r="C3822" s="23" t="s">
        <v>17</v>
      </c>
      <c r="D3822" s="23" t="s">
        <v>54190</v>
      </c>
      <c r="E3822" s="23" t="s">
        <v>54716</v>
      </c>
      <c r="F3822" s="23" t="s">
        <v>872</v>
      </c>
      <c r="G3822" s="23" t="s">
        <v>54723</v>
      </c>
      <c r="H3822" s="23">
        <v>257</v>
      </c>
      <c r="I3822" s="23">
        <v>7.5</v>
      </c>
      <c r="J3822" s="23">
        <v>1927.5</v>
      </c>
      <c r="K3822" s="23" t="s">
        <v>41</v>
      </c>
      <c r="L3822" s="31"/>
    </row>
    <row r="3823" spans="1:12">
      <c r="A3823" s="23">
        <v>3820</v>
      </c>
      <c r="B3823" s="23" t="s">
        <v>54724</v>
      </c>
      <c r="C3823" s="23" t="s">
        <v>17</v>
      </c>
      <c r="D3823" s="23" t="s">
        <v>54190</v>
      </c>
      <c r="E3823" s="23" t="s">
        <v>54716</v>
      </c>
      <c r="F3823" s="23" t="s">
        <v>1898</v>
      </c>
      <c r="G3823" s="23" t="s">
        <v>54725</v>
      </c>
      <c r="H3823" s="23">
        <v>428</v>
      </c>
      <c r="I3823" s="23">
        <v>7.5</v>
      </c>
      <c r="J3823" s="23">
        <v>3210</v>
      </c>
      <c r="K3823" s="23" t="s">
        <v>29176</v>
      </c>
      <c r="L3823" s="31"/>
    </row>
    <row r="3824" spans="1:12">
      <c r="A3824" s="23">
        <v>3821</v>
      </c>
      <c r="B3824" s="23" t="s">
        <v>54726</v>
      </c>
      <c r="C3824" s="23" t="s">
        <v>17</v>
      </c>
      <c r="D3824" s="23" t="s">
        <v>54190</v>
      </c>
      <c r="E3824" s="23" t="s">
        <v>54716</v>
      </c>
      <c r="F3824" s="23" t="s">
        <v>1525</v>
      </c>
      <c r="G3824" s="23" t="s">
        <v>54727</v>
      </c>
      <c r="H3824" s="23">
        <v>342</v>
      </c>
      <c r="I3824" s="23">
        <v>7.5</v>
      </c>
      <c r="J3824" s="23">
        <v>2565</v>
      </c>
      <c r="K3824" s="23" t="s">
        <v>29176</v>
      </c>
      <c r="L3824" s="31"/>
    </row>
    <row r="3825" spans="1:12">
      <c r="A3825" s="23">
        <v>3822</v>
      </c>
      <c r="B3825" s="23" t="s">
        <v>54728</v>
      </c>
      <c r="C3825" s="23" t="s">
        <v>17</v>
      </c>
      <c r="D3825" s="23" t="s">
        <v>54190</v>
      </c>
      <c r="E3825" s="23" t="s">
        <v>54716</v>
      </c>
      <c r="F3825" s="23" t="s">
        <v>2455</v>
      </c>
      <c r="G3825" s="23" t="s">
        <v>54729</v>
      </c>
      <c r="H3825" s="23">
        <v>342</v>
      </c>
      <c r="I3825" s="23">
        <v>7.5</v>
      </c>
      <c r="J3825" s="23">
        <v>2565</v>
      </c>
      <c r="K3825" s="23" t="s">
        <v>29176</v>
      </c>
      <c r="L3825" s="31"/>
    </row>
    <row r="3826" spans="1:12">
      <c r="A3826" s="23">
        <v>3823</v>
      </c>
      <c r="B3826" s="23" t="s">
        <v>54730</v>
      </c>
      <c r="C3826" s="23" t="s">
        <v>17</v>
      </c>
      <c r="D3826" s="23" t="s">
        <v>54190</v>
      </c>
      <c r="E3826" s="23" t="s">
        <v>54716</v>
      </c>
      <c r="F3826" s="23" t="s">
        <v>2494</v>
      </c>
      <c r="G3826" s="23" t="s">
        <v>54731</v>
      </c>
      <c r="H3826" s="23">
        <v>342</v>
      </c>
      <c r="I3826" s="23">
        <v>7.5</v>
      </c>
      <c r="J3826" s="23">
        <v>2565</v>
      </c>
      <c r="K3826" s="23" t="s">
        <v>41</v>
      </c>
      <c r="L3826" s="31"/>
    </row>
    <row r="3827" spans="1:12">
      <c r="A3827" s="23">
        <v>3824</v>
      </c>
      <c r="B3827" s="23" t="s">
        <v>3860</v>
      </c>
      <c r="C3827" s="23" t="s">
        <v>17</v>
      </c>
      <c r="D3827" s="23" t="s">
        <v>54190</v>
      </c>
      <c r="E3827" s="23" t="s">
        <v>54716</v>
      </c>
      <c r="F3827" s="23" t="s">
        <v>2461</v>
      </c>
      <c r="G3827" s="23" t="s">
        <v>54732</v>
      </c>
      <c r="H3827" s="23">
        <v>257</v>
      </c>
      <c r="I3827" s="23">
        <v>7.5</v>
      </c>
      <c r="J3827" s="23">
        <v>1927.5</v>
      </c>
      <c r="K3827" s="23" t="s">
        <v>29176</v>
      </c>
      <c r="L3827" s="31"/>
    </row>
    <row r="3828" spans="1:12">
      <c r="A3828" s="23">
        <v>3825</v>
      </c>
      <c r="B3828" s="23" t="s">
        <v>54733</v>
      </c>
      <c r="C3828" s="23" t="s">
        <v>17</v>
      </c>
      <c r="D3828" s="23" t="s">
        <v>54190</v>
      </c>
      <c r="E3828" s="23" t="s">
        <v>54716</v>
      </c>
      <c r="F3828" s="23" t="s">
        <v>986</v>
      </c>
      <c r="G3828" s="23" t="s">
        <v>54734</v>
      </c>
      <c r="H3828" s="23">
        <v>599</v>
      </c>
      <c r="I3828" s="23">
        <v>7.5</v>
      </c>
      <c r="J3828" s="23">
        <v>4492.5</v>
      </c>
      <c r="K3828" s="23" t="s">
        <v>29176</v>
      </c>
      <c r="L3828" s="31"/>
    </row>
    <row r="3829" spans="1:12">
      <c r="A3829" s="23">
        <v>3826</v>
      </c>
      <c r="B3829" s="23" t="s">
        <v>54735</v>
      </c>
      <c r="C3829" s="23" t="s">
        <v>17</v>
      </c>
      <c r="D3829" s="23" t="s">
        <v>54190</v>
      </c>
      <c r="E3829" s="23" t="s">
        <v>54716</v>
      </c>
      <c r="F3829" s="23" t="s">
        <v>506</v>
      </c>
      <c r="G3829" s="23" t="s">
        <v>54736</v>
      </c>
      <c r="H3829" s="23">
        <v>342</v>
      </c>
      <c r="I3829" s="23">
        <v>7.5</v>
      </c>
      <c r="J3829" s="23">
        <v>2565</v>
      </c>
      <c r="K3829" s="23" t="s">
        <v>41</v>
      </c>
      <c r="L3829" s="31"/>
    </row>
    <row r="3830" spans="1:12">
      <c r="A3830" s="23">
        <v>3827</v>
      </c>
      <c r="B3830" s="23" t="s">
        <v>54737</v>
      </c>
      <c r="C3830" s="23" t="s">
        <v>17</v>
      </c>
      <c r="D3830" s="23" t="s">
        <v>54190</v>
      </c>
      <c r="E3830" s="23" t="s">
        <v>54716</v>
      </c>
      <c r="F3830" s="23" t="s">
        <v>649</v>
      </c>
      <c r="G3830" s="23" t="s">
        <v>54738</v>
      </c>
      <c r="H3830" s="23">
        <v>342</v>
      </c>
      <c r="I3830" s="23">
        <v>7.5</v>
      </c>
      <c r="J3830" s="23">
        <v>2565</v>
      </c>
      <c r="K3830" s="23" t="s">
        <v>29176</v>
      </c>
      <c r="L3830" s="31"/>
    </row>
    <row r="3831" spans="1:12">
      <c r="A3831" s="23">
        <v>3828</v>
      </c>
      <c r="B3831" s="23" t="s">
        <v>54739</v>
      </c>
      <c r="C3831" s="23" t="s">
        <v>17</v>
      </c>
      <c r="D3831" s="23" t="s">
        <v>54190</v>
      </c>
      <c r="E3831" s="23" t="s">
        <v>54716</v>
      </c>
      <c r="F3831" s="23" t="s">
        <v>340</v>
      </c>
      <c r="G3831" s="23" t="s">
        <v>54740</v>
      </c>
      <c r="H3831" s="23">
        <v>342</v>
      </c>
      <c r="I3831" s="23">
        <v>7.5</v>
      </c>
      <c r="J3831" s="23">
        <v>2565</v>
      </c>
      <c r="K3831" s="23" t="s">
        <v>29176</v>
      </c>
      <c r="L3831" s="31"/>
    </row>
    <row r="3832" spans="1:12">
      <c r="A3832" s="23">
        <v>3829</v>
      </c>
      <c r="B3832" s="23" t="s">
        <v>54741</v>
      </c>
      <c r="C3832" s="23" t="s">
        <v>17</v>
      </c>
      <c r="D3832" s="23" t="s">
        <v>54190</v>
      </c>
      <c r="E3832" s="23" t="s">
        <v>54716</v>
      </c>
      <c r="F3832" s="23" t="s">
        <v>1205</v>
      </c>
      <c r="G3832" s="23" t="s">
        <v>54742</v>
      </c>
      <c r="H3832" s="23">
        <v>342</v>
      </c>
      <c r="I3832" s="23">
        <v>7.5</v>
      </c>
      <c r="J3832" s="23">
        <v>2565</v>
      </c>
      <c r="K3832" s="23" t="s">
        <v>29176</v>
      </c>
      <c r="L3832" s="31"/>
    </row>
    <row r="3833" spans="1:12">
      <c r="A3833" s="23">
        <v>3830</v>
      </c>
      <c r="B3833" s="23" t="s">
        <v>54743</v>
      </c>
      <c r="C3833" s="23" t="s">
        <v>17</v>
      </c>
      <c r="D3833" s="23" t="s">
        <v>54190</v>
      </c>
      <c r="E3833" s="23" t="s">
        <v>54716</v>
      </c>
      <c r="F3833" s="23" t="s">
        <v>8359</v>
      </c>
      <c r="G3833" s="23" t="s">
        <v>54744</v>
      </c>
      <c r="H3833" s="23">
        <v>342</v>
      </c>
      <c r="I3833" s="23">
        <v>7.5</v>
      </c>
      <c r="J3833" s="23">
        <v>2565</v>
      </c>
      <c r="K3833" s="23" t="s">
        <v>29176</v>
      </c>
      <c r="L3833" s="31"/>
    </row>
    <row r="3834" spans="1:12">
      <c r="A3834" s="23">
        <v>3831</v>
      </c>
      <c r="B3834" s="23" t="s">
        <v>54745</v>
      </c>
      <c r="C3834" s="23" t="s">
        <v>17</v>
      </c>
      <c r="D3834" s="23" t="s">
        <v>54190</v>
      </c>
      <c r="E3834" s="23" t="s">
        <v>54716</v>
      </c>
      <c r="F3834" s="23" t="s">
        <v>1205</v>
      </c>
      <c r="G3834" s="23" t="s">
        <v>54746</v>
      </c>
      <c r="H3834" s="23">
        <v>428</v>
      </c>
      <c r="I3834" s="23">
        <v>7.5</v>
      </c>
      <c r="J3834" s="23">
        <v>3210</v>
      </c>
      <c r="K3834" s="23" t="s">
        <v>41</v>
      </c>
      <c r="L3834" s="31"/>
    </row>
    <row r="3835" spans="1:12">
      <c r="A3835" s="23">
        <v>3832</v>
      </c>
      <c r="B3835" s="23" t="s">
        <v>54747</v>
      </c>
      <c r="C3835" s="23" t="s">
        <v>17</v>
      </c>
      <c r="D3835" s="23" t="s">
        <v>54190</v>
      </c>
      <c r="E3835" s="23" t="s">
        <v>54716</v>
      </c>
      <c r="F3835" s="23" t="s">
        <v>2111</v>
      </c>
      <c r="G3835" s="23" t="s">
        <v>54748</v>
      </c>
      <c r="H3835" s="23">
        <v>342</v>
      </c>
      <c r="I3835" s="23">
        <v>7.5</v>
      </c>
      <c r="J3835" s="23">
        <v>2565</v>
      </c>
      <c r="K3835" s="23" t="s">
        <v>41</v>
      </c>
      <c r="L3835" s="31"/>
    </row>
    <row r="3836" spans="1:12">
      <c r="A3836" s="23">
        <v>3833</v>
      </c>
      <c r="B3836" s="23" t="s">
        <v>54749</v>
      </c>
      <c r="C3836" s="23" t="s">
        <v>17</v>
      </c>
      <c r="D3836" s="23" t="s">
        <v>54190</v>
      </c>
      <c r="E3836" s="23" t="s">
        <v>54716</v>
      </c>
      <c r="F3836" s="23" t="s">
        <v>2289</v>
      </c>
      <c r="G3836" s="23" t="s">
        <v>54750</v>
      </c>
      <c r="H3836" s="23">
        <v>171</v>
      </c>
      <c r="I3836" s="23">
        <v>7.5</v>
      </c>
      <c r="J3836" s="23">
        <v>1282.5</v>
      </c>
      <c r="K3836" s="23" t="s">
        <v>29176</v>
      </c>
      <c r="L3836" s="31"/>
    </row>
    <row r="3837" spans="1:12">
      <c r="A3837" s="23">
        <v>3834</v>
      </c>
      <c r="B3837" s="23" t="s">
        <v>54751</v>
      </c>
      <c r="C3837" s="23" t="s">
        <v>17</v>
      </c>
      <c r="D3837" s="23" t="s">
        <v>54190</v>
      </c>
      <c r="E3837" s="23" t="s">
        <v>54716</v>
      </c>
      <c r="F3837" s="23" t="s">
        <v>1495</v>
      </c>
      <c r="G3837" s="23" t="s">
        <v>54752</v>
      </c>
      <c r="H3837" s="23">
        <v>171</v>
      </c>
      <c r="I3837" s="23">
        <v>7.5</v>
      </c>
      <c r="J3837" s="23">
        <v>1282.5</v>
      </c>
      <c r="K3837" s="23" t="s">
        <v>41</v>
      </c>
      <c r="L3837" s="31"/>
    </row>
    <row r="3838" spans="1:12">
      <c r="A3838" s="23">
        <v>3835</v>
      </c>
      <c r="B3838" s="23" t="s">
        <v>54753</v>
      </c>
      <c r="C3838" s="23" t="s">
        <v>17</v>
      </c>
      <c r="D3838" s="23" t="s">
        <v>54190</v>
      </c>
      <c r="E3838" s="23" t="s">
        <v>54716</v>
      </c>
      <c r="F3838" s="23" t="s">
        <v>864</v>
      </c>
      <c r="G3838" s="23" t="s">
        <v>54754</v>
      </c>
      <c r="H3838" s="23">
        <v>342</v>
      </c>
      <c r="I3838" s="23">
        <v>7.5</v>
      </c>
      <c r="J3838" s="23">
        <v>2565</v>
      </c>
      <c r="K3838" s="23" t="s">
        <v>29176</v>
      </c>
      <c r="L3838" s="31"/>
    </row>
    <row r="3839" spans="1:12">
      <c r="A3839" s="23">
        <v>3836</v>
      </c>
      <c r="B3839" s="23" t="s">
        <v>54755</v>
      </c>
      <c r="C3839" s="23" t="s">
        <v>17</v>
      </c>
      <c r="D3839" s="23" t="s">
        <v>54190</v>
      </c>
      <c r="E3839" s="23" t="s">
        <v>54716</v>
      </c>
      <c r="F3839" s="23" t="s">
        <v>2467</v>
      </c>
      <c r="G3839" s="23" t="s">
        <v>54756</v>
      </c>
      <c r="H3839" s="23">
        <v>257</v>
      </c>
      <c r="I3839" s="23">
        <v>7.5</v>
      </c>
      <c r="J3839" s="23">
        <v>1927.5</v>
      </c>
      <c r="K3839" s="23" t="s">
        <v>29176</v>
      </c>
      <c r="L3839" s="31"/>
    </row>
    <row r="3840" spans="1:12">
      <c r="A3840" s="23">
        <v>3837</v>
      </c>
      <c r="B3840" s="23" t="s">
        <v>54757</v>
      </c>
      <c r="C3840" s="23" t="s">
        <v>17</v>
      </c>
      <c r="D3840" s="23" t="s">
        <v>54190</v>
      </c>
      <c r="E3840" s="23" t="s">
        <v>54716</v>
      </c>
      <c r="F3840" s="23" t="s">
        <v>6203</v>
      </c>
      <c r="G3840" s="23" t="s">
        <v>54758</v>
      </c>
      <c r="H3840" s="23">
        <v>171</v>
      </c>
      <c r="I3840" s="23">
        <v>7.5</v>
      </c>
      <c r="J3840" s="23">
        <v>1282.5</v>
      </c>
      <c r="K3840" s="23" t="s">
        <v>29176</v>
      </c>
      <c r="L3840" s="31"/>
    </row>
    <row r="3841" spans="1:12">
      <c r="A3841" s="23">
        <v>3838</v>
      </c>
      <c r="B3841" s="23" t="s">
        <v>54759</v>
      </c>
      <c r="C3841" s="23" t="s">
        <v>17</v>
      </c>
      <c r="D3841" s="23" t="s">
        <v>54190</v>
      </c>
      <c r="E3841" s="23" t="s">
        <v>54716</v>
      </c>
      <c r="F3841" s="23" t="s">
        <v>97</v>
      </c>
      <c r="G3841" s="23" t="s">
        <v>54760</v>
      </c>
      <c r="H3841" s="23">
        <v>171</v>
      </c>
      <c r="I3841" s="23">
        <v>7.5</v>
      </c>
      <c r="J3841" s="23">
        <v>1282.5</v>
      </c>
      <c r="K3841" s="23" t="s">
        <v>29176</v>
      </c>
      <c r="L3841" s="31"/>
    </row>
    <row r="3842" spans="1:12">
      <c r="A3842" s="23">
        <v>3839</v>
      </c>
      <c r="B3842" s="23" t="s">
        <v>4360</v>
      </c>
      <c r="C3842" s="23" t="s">
        <v>17</v>
      </c>
      <c r="D3842" s="23" t="s">
        <v>54190</v>
      </c>
      <c r="E3842" s="23" t="s">
        <v>54716</v>
      </c>
      <c r="F3842" s="23" t="s">
        <v>1909</v>
      </c>
      <c r="G3842" s="23" t="s">
        <v>54761</v>
      </c>
      <c r="H3842" s="23">
        <v>342</v>
      </c>
      <c r="I3842" s="23">
        <v>7.5</v>
      </c>
      <c r="J3842" s="23">
        <v>2565</v>
      </c>
      <c r="K3842" s="23" t="s">
        <v>41</v>
      </c>
      <c r="L3842" s="31"/>
    </row>
    <row r="3843" spans="1:12">
      <c r="A3843" s="23">
        <v>3840</v>
      </c>
      <c r="B3843" s="23" t="s">
        <v>54762</v>
      </c>
      <c r="C3843" s="23" t="s">
        <v>17</v>
      </c>
      <c r="D3843" s="23" t="s">
        <v>54190</v>
      </c>
      <c r="E3843" s="23" t="s">
        <v>54716</v>
      </c>
      <c r="F3843" s="23" t="s">
        <v>354</v>
      </c>
      <c r="G3843" s="23" t="s">
        <v>54763</v>
      </c>
      <c r="H3843" s="23">
        <v>1113</v>
      </c>
      <c r="I3843" s="23">
        <v>7.5</v>
      </c>
      <c r="J3843" s="23">
        <v>8347.5</v>
      </c>
      <c r="K3843" s="23" t="s">
        <v>29176</v>
      </c>
      <c r="L3843" s="31"/>
    </row>
    <row r="3844" spans="1:12">
      <c r="A3844" s="23">
        <v>3841</v>
      </c>
      <c r="B3844" s="23" t="s">
        <v>54764</v>
      </c>
      <c r="C3844" s="23" t="s">
        <v>17</v>
      </c>
      <c r="D3844" s="23" t="s">
        <v>54190</v>
      </c>
      <c r="E3844" s="23" t="s">
        <v>54716</v>
      </c>
      <c r="F3844" s="23" t="s">
        <v>3866</v>
      </c>
      <c r="G3844" s="23" t="s">
        <v>54765</v>
      </c>
      <c r="H3844" s="23">
        <v>435</v>
      </c>
      <c r="I3844" s="23">
        <v>7.5</v>
      </c>
      <c r="J3844" s="23">
        <v>3262.5</v>
      </c>
      <c r="K3844" s="23" t="s">
        <v>29176</v>
      </c>
      <c r="L3844" s="31"/>
    </row>
    <row r="3845" spans="1:12">
      <c r="A3845" s="23">
        <v>3842</v>
      </c>
      <c r="B3845" s="23" t="s">
        <v>54766</v>
      </c>
      <c r="C3845" s="23" t="s">
        <v>17</v>
      </c>
      <c r="D3845" s="23" t="s">
        <v>54190</v>
      </c>
      <c r="E3845" s="23" t="s">
        <v>54716</v>
      </c>
      <c r="F3845" s="23" t="s">
        <v>91</v>
      </c>
      <c r="G3845" s="23" t="s">
        <v>54767</v>
      </c>
      <c r="H3845" s="23">
        <v>599</v>
      </c>
      <c r="I3845" s="23">
        <v>7.5</v>
      </c>
      <c r="J3845" s="23">
        <v>4492.5</v>
      </c>
      <c r="K3845" s="23" t="s">
        <v>29176</v>
      </c>
      <c r="L3845" s="31"/>
    </row>
    <row r="3846" spans="1:12">
      <c r="A3846" s="23">
        <v>3843</v>
      </c>
      <c r="B3846" s="23" t="s">
        <v>54768</v>
      </c>
      <c r="C3846" s="23" t="s">
        <v>17</v>
      </c>
      <c r="D3846" s="23" t="s">
        <v>54190</v>
      </c>
      <c r="E3846" s="23" t="s">
        <v>54716</v>
      </c>
      <c r="F3846" s="23" t="s">
        <v>3686</v>
      </c>
      <c r="G3846" s="23" t="s">
        <v>54769</v>
      </c>
      <c r="H3846" s="23">
        <v>514</v>
      </c>
      <c r="I3846" s="23">
        <v>7.5</v>
      </c>
      <c r="J3846" s="23">
        <v>3855</v>
      </c>
      <c r="K3846" s="23" t="s">
        <v>29176</v>
      </c>
      <c r="L3846" s="31"/>
    </row>
    <row r="3847" spans="1:12">
      <c r="A3847" s="23">
        <v>3844</v>
      </c>
      <c r="B3847" s="23" t="s">
        <v>54770</v>
      </c>
      <c r="C3847" s="23" t="s">
        <v>17</v>
      </c>
      <c r="D3847" s="23" t="s">
        <v>54190</v>
      </c>
      <c r="E3847" s="23" t="s">
        <v>54716</v>
      </c>
      <c r="F3847" s="23" t="s">
        <v>3966</v>
      </c>
      <c r="G3847" s="23" t="s">
        <v>54771</v>
      </c>
      <c r="H3847" s="23">
        <v>342</v>
      </c>
      <c r="I3847" s="23">
        <v>7.5</v>
      </c>
      <c r="J3847" s="23">
        <v>2565</v>
      </c>
      <c r="K3847" s="23" t="s">
        <v>29176</v>
      </c>
      <c r="L3847" s="31"/>
    </row>
    <row r="3848" spans="1:12">
      <c r="A3848" s="23">
        <v>3845</v>
      </c>
      <c r="B3848" s="23" t="s">
        <v>54772</v>
      </c>
      <c r="C3848" s="23" t="s">
        <v>17</v>
      </c>
      <c r="D3848" s="23" t="s">
        <v>54190</v>
      </c>
      <c r="E3848" s="23" t="s">
        <v>54716</v>
      </c>
      <c r="F3848" s="23" t="s">
        <v>5919</v>
      </c>
      <c r="G3848" s="23" t="s">
        <v>54773</v>
      </c>
      <c r="H3848" s="23">
        <v>343</v>
      </c>
      <c r="I3848" s="23">
        <v>7.5</v>
      </c>
      <c r="J3848" s="23">
        <v>2572.5</v>
      </c>
      <c r="K3848" s="23" t="s">
        <v>29176</v>
      </c>
      <c r="L3848" s="31"/>
    </row>
    <row r="3849" spans="1:12">
      <c r="A3849" s="23">
        <v>3846</v>
      </c>
      <c r="B3849" s="23" t="s">
        <v>54774</v>
      </c>
      <c r="C3849" s="23" t="s">
        <v>17</v>
      </c>
      <c r="D3849" s="23" t="s">
        <v>54190</v>
      </c>
      <c r="E3849" s="23" t="s">
        <v>54716</v>
      </c>
      <c r="F3849" s="23" t="s">
        <v>2865</v>
      </c>
      <c r="G3849" s="23" t="s">
        <v>54775</v>
      </c>
      <c r="H3849" s="23">
        <v>257</v>
      </c>
      <c r="I3849" s="23">
        <v>7.5</v>
      </c>
      <c r="J3849" s="23">
        <v>1927.5</v>
      </c>
      <c r="K3849" s="23" t="s">
        <v>29176</v>
      </c>
      <c r="L3849" s="31"/>
    </row>
    <row r="3850" spans="1:12">
      <c r="A3850" s="23">
        <v>3847</v>
      </c>
      <c r="B3850" s="23" t="s">
        <v>54776</v>
      </c>
      <c r="C3850" s="23" t="s">
        <v>17</v>
      </c>
      <c r="D3850" s="23" t="s">
        <v>54190</v>
      </c>
      <c r="E3850" s="23" t="s">
        <v>54716</v>
      </c>
      <c r="F3850" s="23" t="s">
        <v>750</v>
      </c>
      <c r="G3850" s="23" t="s">
        <v>54777</v>
      </c>
      <c r="H3850" s="23">
        <v>257</v>
      </c>
      <c r="I3850" s="23">
        <v>7.5</v>
      </c>
      <c r="J3850" s="23">
        <v>1927.5</v>
      </c>
      <c r="K3850" s="23" t="s">
        <v>41</v>
      </c>
      <c r="L3850" s="31"/>
    </row>
    <row r="3851" spans="1:12">
      <c r="A3851" s="23">
        <v>3848</v>
      </c>
      <c r="B3851" s="23" t="s">
        <v>54778</v>
      </c>
      <c r="C3851" s="23" t="s">
        <v>17</v>
      </c>
      <c r="D3851" s="23" t="s">
        <v>54190</v>
      </c>
      <c r="E3851" s="23" t="s">
        <v>54716</v>
      </c>
      <c r="F3851" s="23" t="s">
        <v>3149</v>
      </c>
      <c r="G3851" s="23" t="s">
        <v>54779</v>
      </c>
      <c r="H3851" s="23">
        <v>343</v>
      </c>
      <c r="I3851" s="23">
        <v>7.5</v>
      </c>
      <c r="J3851" s="23">
        <v>2572.5</v>
      </c>
      <c r="K3851" s="23" t="s">
        <v>41</v>
      </c>
      <c r="L3851" s="31"/>
    </row>
    <row r="3852" spans="1:12">
      <c r="A3852" s="23">
        <v>3849</v>
      </c>
      <c r="B3852" s="23" t="s">
        <v>54780</v>
      </c>
      <c r="C3852" s="23" t="s">
        <v>17</v>
      </c>
      <c r="D3852" s="23" t="s">
        <v>54190</v>
      </c>
      <c r="E3852" s="23" t="s">
        <v>54716</v>
      </c>
      <c r="F3852" s="23" t="s">
        <v>1695</v>
      </c>
      <c r="G3852" s="23" t="s">
        <v>54781</v>
      </c>
      <c r="H3852" s="23">
        <v>343</v>
      </c>
      <c r="I3852" s="23">
        <v>7.5</v>
      </c>
      <c r="J3852" s="23">
        <v>2572.5</v>
      </c>
      <c r="K3852" s="23" t="s">
        <v>41</v>
      </c>
      <c r="L3852" s="31"/>
    </row>
    <row r="3853" spans="1:12">
      <c r="A3853" s="23">
        <v>3850</v>
      </c>
      <c r="B3853" s="23" t="s">
        <v>54782</v>
      </c>
      <c r="C3853" s="23" t="s">
        <v>17</v>
      </c>
      <c r="D3853" s="23" t="s">
        <v>54190</v>
      </c>
      <c r="E3853" s="23" t="s">
        <v>54716</v>
      </c>
      <c r="F3853" s="23" t="s">
        <v>199</v>
      </c>
      <c r="G3853" s="23" t="s">
        <v>54783</v>
      </c>
      <c r="H3853" s="23">
        <v>171</v>
      </c>
      <c r="I3853" s="23">
        <v>7.5</v>
      </c>
      <c r="J3853" s="23">
        <v>1282.5</v>
      </c>
      <c r="K3853" s="23" t="s">
        <v>29176</v>
      </c>
      <c r="L3853" s="31"/>
    </row>
    <row r="3854" spans="1:12">
      <c r="A3854" s="23">
        <v>3851</v>
      </c>
      <c r="B3854" s="23" t="s">
        <v>54784</v>
      </c>
      <c r="C3854" s="23" t="s">
        <v>17</v>
      </c>
      <c r="D3854" s="23" t="s">
        <v>54190</v>
      </c>
      <c r="E3854" s="23" t="s">
        <v>54716</v>
      </c>
      <c r="F3854" s="23" t="s">
        <v>6634</v>
      </c>
      <c r="G3854" s="23" t="s">
        <v>54785</v>
      </c>
      <c r="H3854" s="23">
        <v>343</v>
      </c>
      <c r="I3854" s="23">
        <v>7.5</v>
      </c>
      <c r="J3854" s="23">
        <v>2572.5</v>
      </c>
      <c r="K3854" s="23" t="s">
        <v>29176</v>
      </c>
      <c r="L3854" s="31"/>
    </row>
    <row r="3855" spans="1:12">
      <c r="A3855" s="23">
        <v>3852</v>
      </c>
      <c r="B3855" s="23" t="s">
        <v>54786</v>
      </c>
      <c r="C3855" s="23" t="s">
        <v>17</v>
      </c>
      <c r="D3855" s="23" t="s">
        <v>54190</v>
      </c>
      <c r="E3855" s="23" t="s">
        <v>54716</v>
      </c>
      <c r="F3855" s="23" t="s">
        <v>251</v>
      </c>
      <c r="G3855" s="23" t="s">
        <v>54787</v>
      </c>
      <c r="H3855" s="23">
        <v>343</v>
      </c>
      <c r="I3855" s="23">
        <v>7.5</v>
      </c>
      <c r="J3855" s="23">
        <v>2572.5</v>
      </c>
      <c r="K3855" s="23" t="s">
        <v>29176</v>
      </c>
      <c r="L3855" s="31"/>
    </row>
    <row r="3856" spans="1:12">
      <c r="A3856" s="23">
        <v>3853</v>
      </c>
      <c r="B3856" s="23" t="s">
        <v>54788</v>
      </c>
      <c r="C3856" s="23" t="s">
        <v>17</v>
      </c>
      <c r="D3856" s="23" t="s">
        <v>54190</v>
      </c>
      <c r="E3856" s="23" t="s">
        <v>54716</v>
      </c>
      <c r="F3856" s="23" t="s">
        <v>2699</v>
      </c>
      <c r="G3856" s="23" t="s">
        <v>54789</v>
      </c>
      <c r="H3856" s="23">
        <v>86</v>
      </c>
      <c r="I3856" s="23">
        <v>7.5</v>
      </c>
      <c r="J3856" s="23">
        <v>645</v>
      </c>
      <c r="K3856" s="23" t="s">
        <v>29176</v>
      </c>
      <c r="L3856" s="31"/>
    </row>
    <row r="3857" spans="1:12">
      <c r="A3857" s="23">
        <v>3854</v>
      </c>
      <c r="B3857" s="23" t="s">
        <v>54790</v>
      </c>
      <c r="C3857" s="23" t="s">
        <v>17</v>
      </c>
      <c r="D3857" s="23" t="s">
        <v>54190</v>
      </c>
      <c r="E3857" s="23" t="s">
        <v>54716</v>
      </c>
      <c r="F3857" s="23" t="s">
        <v>156</v>
      </c>
      <c r="G3857" s="23" t="s">
        <v>54791</v>
      </c>
      <c r="H3857" s="23">
        <v>342</v>
      </c>
      <c r="I3857" s="23">
        <v>7.5</v>
      </c>
      <c r="J3857" s="23">
        <v>2565</v>
      </c>
      <c r="K3857" s="23" t="s">
        <v>29176</v>
      </c>
      <c r="L3857" s="31"/>
    </row>
    <row r="3858" spans="1:12">
      <c r="A3858" s="23">
        <v>3855</v>
      </c>
      <c r="B3858" s="23" t="s">
        <v>54792</v>
      </c>
      <c r="C3858" s="23" t="s">
        <v>17</v>
      </c>
      <c r="D3858" s="23" t="s">
        <v>54190</v>
      </c>
      <c r="E3858" s="23" t="s">
        <v>54716</v>
      </c>
      <c r="F3858" s="23" t="s">
        <v>4002</v>
      </c>
      <c r="G3858" s="23" t="s">
        <v>54793</v>
      </c>
      <c r="H3858" s="23">
        <v>86</v>
      </c>
      <c r="I3858" s="23">
        <v>7.5</v>
      </c>
      <c r="J3858" s="23">
        <v>645</v>
      </c>
      <c r="K3858" s="23" t="s">
        <v>29176</v>
      </c>
      <c r="L3858" s="31"/>
    </row>
    <row r="3859" spans="1:12">
      <c r="A3859" s="23">
        <v>3856</v>
      </c>
      <c r="B3859" s="23" t="s">
        <v>54747</v>
      </c>
      <c r="C3859" s="23" t="s">
        <v>17</v>
      </c>
      <c r="D3859" s="23" t="s">
        <v>54190</v>
      </c>
      <c r="E3859" s="23" t="s">
        <v>54716</v>
      </c>
      <c r="F3859" s="23" t="s">
        <v>2111</v>
      </c>
      <c r="G3859" s="23" t="s">
        <v>54748</v>
      </c>
      <c r="H3859" s="23">
        <v>86</v>
      </c>
      <c r="I3859" s="23">
        <v>7.5</v>
      </c>
      <c r="J3859" s="23">
        <v>645</v>
      </c>
      <c r="K3859" s="23" t="s">
        <v>29176</v>
      </c>
      <c r="L3859" s="31"/>
    </row>
    <row r="3860" spans="1:12">
      <c r="A3860" s="23">
        <v>3857</v>
      </c>
      <c r="B3860" s="23" t="s">
        <v>54794</v>
      </c>
      <c r="C3860" s="23" t="s">
        <v>17</v>
      </c>
      <c r="D3860" s="23" t="s">
        <v>54190</v>
      </c>
      <c r="E3860" s="23" t="s">
        <v>54716</v>
      </c>
      <c r="F3860" s="23" t="s">
        <v>5919</v>
      </c>
      <c r="G3860" s="23" t="s">
        <v>54795</v>
      </c>
      <c r="H3860" s="23">
        <v>257</v>
      </c>
      <c r="I3860" s="23">
        <v>7.5</v>
      </c>
      <c r="J3860" s="23">
        <v>1927.5</v>
      </c>
      <c r="K3860" s="23" t="s">
        <v>29176</v>
      </c>
      <c r="L3860" s="31"/>
    </row>
    <row r="3861" spans="1:12">
      <c r="A3861" s="23">
        <v>3858</v>
      </c>
      <c r="B3861" s="23" t="s">
        <v>54796</v>
      </c>
      <c r="C3861" s="23" t="s">
        <v>17</v>
      </c>
      <c r="D3861" s="23" t="s">
        <v>54190</v>
      </c>
      <c r="E3861" s="23" t="s">
        <v>15898</v>
      </c>
      <c r="F3861" s="23" t="s">
        <v>1100</v>
      </c>
      <c r="G3861" s="23" t="s">
        <v>54797</v>
      </c>
      <c r="H3861" s="23">
        <v>509</v>
      </c>
      <c r="I3861" s="23">
        <v>7.5</v>
      </c>
      <c r="J3861" s="23">
        <v>3817.5</v>
      </c>
      <c r="K3861" s="23" t="s">
        <v>29176</v>
      </c>
      <c r="L3861" s="31"/>
    </row>
    <row r="3862" spans="1:12">
      <c r="A3862" s="23">
        <v>3859</v>
      </c>
      <c r="B3862" s="23" t="s">
        <v>54798</v>
      </c>
      <c r="C3862" s="23" t="s">
        <v>17</v>
      </c>
      <c r="D3862" s="23" t="s">
        <v>54190</v>
      </c>
      <c r="E3862" s="23" t="s">
        <v>15898</v>
      </c>
      <c r="F3862" s="23" t="s">
        <v>1050</v>
      </c>
      <c r="G3862" s="23" t="s">
        <v>54799</v>
      </c>
      <c r="H3862" s="23">
        <v>509</v>
      </c>
      <c r="I3862" s="23">
        <v>7.5</v>
      </c>
      <c r="J3862" s="23">
        <v>3817.5</v>
      </c>
      <c r="K3862" s="23" t="s">
        <v>29176</v>
      </c>
      <c r="L3862" s="31"/>
    </row>
    <row r="3863" spans="1:12">
      <c r="A3863" s="23">
        <v>3860</v>
      </c>
      <c r="B3863" s="23" t="s">
        <v>53626</v>
      </c>
      <c r="C3863" s="23" t="s">
        <v>17</v>
      </c>
      <c r="D3863" s="23" t="s">
        <v>54190</v>
      </c>
      <c r="E3863" s="23" t="s">
        <v>15898</v>
      </c>
      <c r="F3863" s="23" t="s">
        <v>55</v>
      </c>
      <c r="G3863" s="23" t="s">
        <v>54800</v>
      </c>
      <c r="H3863" s="23">
        <v>509</v>
      </c>
      <c r="I3863" s="23">
        <v>7.5</v>
      </c>
      <c r="J3863" s="23">
        <v>3817.5</v>
      </c>
      <c r="K3863" s="23" t="s">
        <v>29176</v>
      </c>
      <c r="L3863" s="31"/>
    </row>
    <row r="3864" spans="1:12">
      <c r="A3864" s="23">
        <v>3861</v>
      </c>
      <c r="B3864" s="23" t="s">
        <v>54801</v>
      </c>
      <c r="C3864" s="23" t="s">
        <v>17</v>
      </c>
      <c r="D3864" s="23" t="s">
        <v>54190</v>
      </c>
      <c r="E3864" s="23" t="s">
        <v>15898</v>
      </c>
      <c r="F3864" s="23" t="s">
        <v>813</v>
      </c>
      <c r="G3864" s="23" t="s">
        <v>54802</v>
      </c>
      <c r="H3864" s="23">
        <v>509</v>
      </c>
      <c r="I3864" s="23">
        <v>7.5</v>
      </c>
      <c r="J3864" s="23">
        <v>3817.5</v>
      </c>
      <c r="K3864" s="23" t="s">
        <v>29176</v>
      </c>
      <c r="L3864" s="31"/>
    </row>
    <row r="3865" spans="1:12">
      <c r="A3865" s="23">
        <v>3862</v>
      </c>
      <c r="B3865" s="23" t="s">
        <v>53628</v>
      </c>
      <c r="C3865" s="23" t="s">
        <v>17</v>
      </c>
      <c r="D3865" s="23" t="s">
        <v>54190</v>
      </c>
      <c r="E3865" s="23" t="s">
        <v>15898</v>
      </c>
      <c r="F3865" s="23" t="s">
        <v>518</v>
      </c>
      <c r="G3865" s="23" t="s">
        <v>54803</v>
      </c>
      <c r="H3865" s="23">
        <v>636</v>
      </c>
      <c r="I3865" s="23">
        <v>7.5</v>
      </c>
      <c r="J3865" s="23">
        <v>4770</v>
      </c>
      <c r="K3865" s="23" t="s">
        <v>29176</v>
      </c>
      <c r="L3865" s="31"/>
    </row>
    <row r="3866" spans="1:12">
      <c r="A3866" s="23">
        <v>3863</v>
      </c>
      <c r="B3866" s="23" t="s">
        <v>54804</v>
      </c>
      <c r="C3866" s="23" t="s">
        <v>17</v>
      </c>
      <c r="D3866" s="23" t="s">
        <v>54190</v>
      </c>
      <c r="E3866" s="23" t="s">
        <v>15898</v>
      </c>
      <c r="F3866" s="23" t="s">
        <v>6397</v>
      </c>
      <c r="G3866" s="23" t="s">
        <v>54805</v>
      </c>
      <c r="H3866" s="23">
        <v>381</v>
      </c>
      <c r="I3866" s="23">
        <v>7.5</v>
      </c>
      <c r="J3866" s="23">
        <v>2857.5</v>
      </c>
      <c r="K3866" s="23" t="s">
        <v>29176</v>
      </c>
      <c r="L3866" s="31"/>
    </row>
    <row r="3867" spans="1:12">
      <c r="A3867" s="23">
        <v>3864</v>
      </c>
      <c r="B3867" s="23" t="s">
        <v>5594</v>
      </c>
      <c r="C3867" s="23" t="s">
        <v>17</v>
      </c>
      <c r="D3867" s="23" t="s">
        <v>54190</v>
      </c>
      <c r="E3867" s="23" t="s">
        <v>15898</v>
      </c>
      <c r="F3867" s="23" t="s">
        <v>1536</v>
      </c>
      <c r="G3867" s="23" t="s">
        <v>54806</v>
      </c>
      <c r="H3867" s="23">
        <v>509</v>
      </c>
      <c r="I3867" s="23">
        <v>7.5</v>
      </c>
      <c r="J3867" s="23">
        <v>3817.5</v>
      </c>
      <c r="K3867" s="23" t="s">
        <v>29176</v>
      </c>
      <c r="L3867" s="31"/>
    </row>
    <row r="3868" spans="1:12">
      <c r="A3868" s="23">
        <v>3865</v>
      </c>
      <c r="B3868" s="23" t="s">
        <v>5594</v>
      </c>
      <c r="C3868" s="23" t="s">
        <v>17</v>
      </c>
      <c r="D3868" s="23" t="s">
        <v>54190</v>
      </c>
      <c r="E3868" s="23" t="s">
        <v>15898</v>
      </c>
      <c r="F3868" s="23" t="s">
        <v>1536</v>
      </c>
      <c r="G3868" s="23" t="s">
        <v>54806</v>
      </c>
      <c r="H3868" s="23">
        <v>636</v>
      </c>
      <c r="I3868" s="23">
        <v>7.5</v>
      </c>
      <c r="J3868" s="23">
        <v>4770</v>
      </c>
      <c r="K3868" s="23" t="s">
        <v>41</v>
      </c>
      <c r="L3868" s="31"/>
    </row>
    <row r="3869" spans="1:12">
      <c r="A3869" s="23">
        <v>3866</v>
      </c>
      <c r="B3869" s="23" t="s">
        <v>10915</v>
      </c>
      <c r="C3869" s="23" t="s">
        <v>17</v>
      </c>
      <c r="D3869" s="23" t="s">
        <v>54190</v>
      </c>
      <c r="E3869" s="23" t="s">
        <v>15898</v>
      </c>
      <c r="F3869" s="23" t="s">
        <v>4709</v>
      </c>
      <c r="G3869" s="23" t="s">
        <v>54807</v>
      </c>
      <c r="H3869" s="23">
        <v>382</v>
      </c>
      <c r="I3869" s="23">
        <v>7.5</v>
      </c>
      <c r="J3869" s="23">
        <v>2865</v>
      </c>
      <c r="K3869" s="23" t="s">
        <v>29176</v>
      </c>
      <c r="L3869" s="31"/>
    </row>
    <row r="3870" spans="1:12">
      <c r="A3870" s="23">
        <v>3867</v>
      </c>
      <c r="B3870" s="23" t="s">
        <v>8597</v>
      </c>
      <c r="C3870" s="23" t="s">
        <v>17</v>
      </c>
      <c r="D3870" s="23" t="s">
        <v>54190</v>
      </c>
      <c r="E3870" s="23" t="s">
        <v>15898</v>
      </c>
      <c r="F3870" s="23" t="s">
        <v>2448</v>
      </c>
      <c r="G3870" s="23" t="s">
        <v>54808</v>
      </c>
      <c r="H3870" s="23">
        <v>509</v>
      </c>
      <c r="I3870" s="23">
        <v>7.5</v>
      </c>
      <c r="J3870" s="23">
        <v>3817.5</v>
      </c>
      <c r="K3870" s="23" t="s">
        <v>29176</v>
      </c>
      <c r="L3870" s="31"/>
    </row>
    <row r="3871" spans="1:12">
      <c r="A3871" s="23">
        <v>3868</v>
      </c>
      <c r="B3871" s="23" t="s">
        <v>44808</v>
      </c>
      <c r="C3871" s="23" t="s">
        <v>17</v>
      </c>
      <c r="D3871" s="23" t="s">
        <v>54190</v>
      </c>
      <c r="E3871" s="23" t="s">
        <v>15898</v>
      </c>
      <c r="F3871" s="23" t="s">
        <v>17402</v>
      </c>
      <c r="G3871" s="23" t="s">
        <v>54809</v>
      </c>
      <c r="H3871" s="23">
        <v>1017</v>
      </c>
      <c r="I3871" s="23">
        <v>7.5</v>
      </c>
      <c r="J3871" s="23">
        <v>7627.5</v>
      </c>
      <c r="K3871" s="23" t="s">
        <v>29176</v>
      </c>
      <c r="L3871" s="31"/>
    </row>
    <row r="3872" spans="1:12">
      <c r="A3872" s="23">
        <v>3869</v>
      </c>
      <c r="B3872" s="23" t="s">
        <v>19338</v>
      </c>
      <c r="C3872" s="23" t="s">
        <v>17</v>
      </c>
      <c r="D3872" s="23" t="s">
        <v>54190</v>
      </c>
      <c r="E3872" s="23" t="s">
        <v>15898</v>
      </c>
      <c r="F3872" s="23" t="s">
        <v>1385</v>
      </c>
      <c r="G3872" s="23" t="s">
        <v>54810</v>
      </c>
      <c r="H3872" s="23">
        <v>890</v>
      </c>
      <c r="I3872" s="23">
        <v>7.5</v>
      </c>
      <c r="J3872" s="23">
        <v>6675</v>
      </c>
      <c r="K3872" s="23" t="s">
        <v>41</v>
      </c>
      <c r="L3872" s="31"/>
    </row>
    <row r="3873" spans="1:12">
      <c r="A3873" s="23">
        <v>3870</v>
      </c>
      <c r="B3873" s="23" t="s">
        <v>31614</v>
      </c>
      <c r="C3873" s="23" t="s">
        <v>17</v>
      </c>
      <c r="D3873" s="23" t="s">
        <v>54190</v>
      </c>
      <c r="E3873" s="23" t="s">
        <v>15898</v>
      </c>
      <c r="F3873" s="23" t="s">
        <v>4583</v>
      </c>
      <c r="G3873" s="23" t="s">
        <v>54811</v>
      </c>
      <c r="H3873" s="23">
        <v>254</v>
      </c>
      <c r="I3873" s="23">
        <v>7.5</v>
      </c>
      <c r="J3873" s="23">
        <v>1905</v>
      </c>
      <c r="K3873" s="23" t="s">
        <v>29176</v>
      </c>
      <c r="L3873" s="31"/>
    </row>
    <row r="3874" spans="1:12">
      <c r="A3874" s="23">
        <v>3871</v>
      </c>
      <c r="B3874" s="23" t="s">
        <v>25767</v>
      </c>
      <c r="C3874" s="23" t="s">
        <v>17</v>
      </c>
      <c r="D3874" s="23" t="s">
        <v>54190</v>
      </c>
      <c r="E3874" s="23" t="s">
        <v>15898</v>
      </c>
      <c r="F3874" s="23" t="s">
        <v>1605</v>
      </c>
      <c r="G3874" s="23" t="s">
        <v>54812</v>
      </c>
      <c r="H3874" s="23">
        <v>509</v>
      </c>
      <c r="I3874" s="23">
        <v>7.5</v>
      </c>
      <c r="J3874" s="23">
        <v>3817.5</v>
      </c>
      <c r="K3874" s="23" t="s">
        <v>29176</v>
      </c>
      <c r="L3874" s="31"/>
    </row>
    <row r="3875" spans="1:12">
      <c r="A3875" s="23">
        <v>3872</v>
      </c>
      <c r="B3875" s="23" t="s">
        <v>54813</v>
      </c>
      <c r="C3875" s="23" t="s">
        <v>17</v>
      </c>
      <c r="D3875" s="23" t="s">
        <v>54190</v>
      </c>
      <c r="E3875" s="23" t="s">
        <v>15898</v>
      </c>
      <c r="F3875" s="23" t="s">
        <v>1331</v>
      </c>
      <c r="G3875" s="23" t="s">
        <v>54814</v>
      </c>
      <c r="H3875" s="23">
        <v>127</v>
      </c>
      <c r="I3875" s="23">
        <v>7.5</v>
      </c>
      <c r="J3875" s="23">
        <v>952.5</v>
      </c>
      <c r="K3875" s="23" t="s">
        <v>29176</v>
      </c>
      <c r="L3875" s="31"/>
    </row>
    <row r="3876" spans="1:12">
      <c r="A3876" s="23">
        <v>3873</v>
      </c>
      <c r="B3876" s="23" t="s">
        <v>54815</v>
      </c>
      <c r="C3876" s="23" t="s">
        <v>17</v>
      </c>
      <c r="D3876" s="23" t="s">
        <v>54190</v>
      </c>
      <c r="E3876" s="23" t="s">
        <v>15898</v>
      </c>
      <c r="F3876" s="23" t="s">
        <v>845</v>
      </c>
      <c r="G3876" s="23" t="s">
        <v>54816</v>
      </c>
      <c r="H3876" s="23">
        <v>509</v>
      </c>
      <c r="I3876" s="23">
        <v>7.5</v>
      </c>
      <c r="J3876" s="23">
        <v>3817.5</v>
      </c>
      <c r="K3876" s="23" t="s">
        <v>29176</v>
      </c>
      <c r="L3876" s="31"/>
    </row>
    <row r="3877" spans="1:12">
      <c r="A3877" s="23">
        <v>3874</v>
      </c>
      <c r="B3877" s="23" t="s">
        <v>54817</v>
      </c>
      <c r="C3877" s="23" t="s">
        <v>17</v>
      </c>
      <c r="D3877" s="23" t="s">
        <v>54190</v>
      </c>
      <c r="E3877" s="23" t="s">
        <v>15898</v>
      </c>
      <c r="F3877" s="23" t="s">
        <v>1662</v>
      </c>
      <c r="G3877" s="23" t="s">
        <v>54818</v>
      </c>
      <c r="H3877" s="23">
        <v>128</v>
      </c>
      <c r="I3877" s="23">
        <v>7.5</v>
      </c>
      <c r="J3877" s="23">
        <v>960</v>
      </c>
      <c r="K3877" s="23" t="s">
        <v>29176</v>
      </c>
      <c r="L3877" s="31"/>
    </row>
    <row r="3878" spans="1:12">
      <c r="A3878" s="23">
        <v>3875</v>
      </c>
      <c r="B3878" s="23" t="s">
        <v>54819</v>
      </c>
      <c r="C3878" s="23" t="s">
        <v>17</v>
      </c>
      <c r="D3878" s="23" t="s">
        <v>54820</v>
      </c>
      <c r="E3878" s="23" t="s">
        <v>54820</v>
      </c>
      <c r="F3878" s="23" t="s">
        <v>3856</v>
      </c>
      <c r="G3878" s="23" t="s">
        <v>54821</v>
      </c>
      <c r="H3878" s="23">
        <v>102</v>
      </c>
      <c r="I3878" s="23">
        <v>7.5</v>
      </c>
      <c r="J3878" s="23">
        <v>765</v>
      </c>
      <c r="K3878" s="23" t="s">
        <v>29176</v>
      </c>
      <c r="L3878" s="31"/>
    </row>
    <row r="3879" spans="1:12">
      <c r="A3879" s="23">
        <v>3876</v>
      </c>
      <c r="B3879" s="23" t="s">
        <v>54822</v>
      </c>
      <c r="C3879" s="23" t="s">
        <v>17</v>
      </c>
      <c r="D3879" s="23" t="s">
        <v>54820</v>
      </c>
      <c r="E3879" s="23" t="s">
        <v>54820</v>
      </c>
      <c r="F3879" s="23" t="s">
        <v>1200</v>
      </c>
      <c r="G3879" s="23" t="s">
        <v>54823</v>
      </c>
      <c r="H3879" s="23">
        <v>51</v>
      </c>
      <c r="I3879" s="23">
        <v>7.5</v>
      </c>
      <c r="J3879" s="23">
        <v>382.5</v>
      </c>
      <c r="K3879" s="23" t="s">
        <v>29176</v>
      </c>
      <c r="L3879" s="31"/>
    </row>
    <row r="3880" spans="1:12">
      <c r="A3880" s="23">
        <v>3877</v>
      </c>
      <c r="B3880" s="23" t="s">
        <v>54824</v>
      </c>
      <c r="C3880" s="23" t="s">
        <v>17</v>
      </c>
      <c r="D3880" s="23" t="s">
        <v>54820</v>
      </c>
      <c r="E3880" s="23" t="s">
        <v>54820</v>
      </c>
      <c r="F3880" s="23" t="s">
        <v>3645</v>
      </c>
      <c r="G3880" s="23" t="s">
        <v>54825</v>
      </c>
      <c r="H3880" s="23">
        <v>179</v>
      </c>
      <c r="I3880" s="23">
        <v>7.5</v>
      </c>
      <c r="J3880" s="23">
        <v>1342.5</v>
      </c>
      <c r="K3880" s="23" t="s">
        <v>29176</v>
      </c>
      <c r="L3880" s="31"/>
    </row>
    <row r="3881" spans="1:12">
      <c r="A3881" s="23">
        <v>3878</v>
      </c>
      <c r="B3881" s="23" t="s">
        <v>54826</v>
      </c>
      <c r="C3881" s="23" t="s">
        <v>17</v>
      </c>
      <c r="D3881" s="23" t="s">
        <v>54820</v>
      </c>
      <c r="E3881" s="23" t="s">
        <v>54820</v>
      </c>
      <c r="F3881" s="23" t="s">
        <v>545</v>
      </c>
      <c r="G3881" s="23" t="s">
        <v>54827</v>
      </c>
      <c r="H3881" s="23">
        <v>153</v>
      </c>
      <c r="I3881" s="23">
        <v>7.5</v>
      </c>
      <c r="J3881" s="23">
        <v>1147.5</v>
      </c>
      <c r="K3881" s="23" t="s">
        <v>41</v>
      </c>
      <c r="L3881" s="31"/>
    </row>
    <row r="3882" spans="1:12">
      <c r="A3882" s="23">
        <v>3879</v>
      </c>
      <c r="B3882" s="23" t="s">
        <v>54828</v>
      </c>
      <c r="C3882" s="23" t="s">
        <v>17</v>
      </c>
      <c r="D3882" s="23" t="s">
        <v>54820</v>
      </c>
      <c r="E3882" s="23" t="s">
        <v>54820</v>
      </c>
      <c r="F3882" s="23" t="s">
        <v>1536</v>
      </c>
      <c r="G3882" s="23" t="s">
        <v>54829</v>
      </c>
      <c r="H3882" s="23">
        <v>204</v>
      </c>
      <c r="I3882" s="23">
        <v>7.5</v>
      </c>
      <c r="J3882" s="23">
        <v>1530</v>
      </c>
      <c r="K3882" s="23" t="s">
        <v>29176</v>
      </c>
      <c r="L3882" s="31"/>
    </row>
    <row r="3883" spans="1:12">
      <c r="A3883" s="23">
        <v>3880</v>
      </c>
      <c r="B3883" s="23" t="s">
        <v>2016</v>
      </c>
      <c r="C3883" s="23" t="s">
        <v>17</v>
      </c>
      <c r="D3883" s="23" t="s">
        <v>54820</v>
      </c>
      <c r="E3883" s="23" t="s">
        <v>54820</v>
      </c>
      <c r="F3883" s="23" t="s">
        <v>836</v>
      </c>
      <c r="G3883" s="23" t="s">
        <v>54830</v>
      </c>
      <c r="H3883" s="23">
        <v>204</v>
      </c>
      <c r="I3883" s="23">
        <v>7.5</v>
      </c>
      <c r="J3883" s="23">
        <v>1530</v>
      </c>
      <c r="K3883" s="23" t="s">
        <v>41</v>
      </c>
      <c r="L3883" s="31"/>
    </row>
    <row r="3884" spans="1:12">
      <c r="A3884" s="23">
        <v>3881</v>
      </c>
      <c r="B3884" s="23" t="s">
        <v>54831</v>
      </c>
      <c r="C3884" s="23" t="s">
        <v>17</v>
      </c>
      <c r="D3884" s="23" t="s">
        <v>54820</v>
      </c>
      <c r="E3884" s="23" t="s">
        <v>54820</v>
      </c>
      <c r="F3884" s="23" t="s">
        <v>758</v>
      </c>
      <c r="G3884" s="23" t="s">
        <v>54832</v>
      </c>
      <c r="H3884" s="23">
        <v>204</v>
      </c>
      <c r="I3884" s="23">
        <v>7.5</v>
      </c>
      <c r="J3884" s="23">
        <v>1530</v>
      </c>
      <c r="K3884" s="23" t="s">
        <v>29176</v>
      </c>
      <c r="L3884" s="31"/>
    </row>
    <row r="3885" spans="1:12">
      <c r="A3885" s="23">
        <v>3882</v>
      </c>
      <c r="B3885" s="23" t="s">
        <v>54833</v>
      </c>
      <c r="C3885" s="23" t="s">
        <v>17</v>
      </c>
      <c r="D3885" s="23" t="s">
        <v>54820</v>
      </c>
      <c r="E3885" s="23" t="s">
        <v>54820</v>
      </c>
      <c r="F3885" s="23" t="s">
        <v>515</v>
      </c>
      <c r="G3885" s="23" t="s">
        <v>54834</v>
      </c>
      <c r="H3885" s="23">
        <v>229</v>
      </c>
      <c r="I3885" s="23">
        <v>7.5</v>
      </c>
      <c r="J3885" s="23">
        <v>1717.5</v>
      </c>
      <c r="K3885" s="23" t="s">
        <v>29176</v>
      </c>
      <c r="L3885" s="31"/>
    </row>
    <row r="3886" spans="1:12">
      <c r="A3886" s="23">
        <v>3883</v>
      </c>
      <c r="B3886" s="23" t="s">
        <v>54835</v>
      </c>
      <c r="C3886" s="23" t="s">
        <v>17</v>
      </c>
      <c r="D3886" s="23" t="s">
        <v>54820</v>
      </c>
      <c r="E3886" s="23" t="s">
        <v>54820</v>
      </c>
      <c r="F3886" s="23" t="s">
        <v>2799</v>
      </c>
      <c r="G3886" s="23" t="s">
        <v>54836</v>
      </c>
      <c r="H3886" s="23">
        <v>205</v>
      </c>
      <c r="I3886" s="23">
        <v>7.5</v>
      </c>
      <c r="J3886" s="23">
        <v>1537.5</v>
      </c>
      <c r="K3886" s="23" t="s">
        <v>41</v>
      </c>
      <c r="L3886" s="31"/>
    </row>
    <row r="3887" spans="1:12">
      <c r="A3887" s="23">
        <v>3884</v>
      </c>
      <c r="B3887" s="23" t="s">
        <v>54837</v>
      </c>
      <c r="C3887" s="23" t="s">
        <v>17</v>
      </c>
      <c r="D3887" s="23" t="s">
        <v>54820</v>
      </c>
      <c r="E3887" s="23" t="s">
        <v>54820</v>
      </c>
      <c r="F3887" s="23" t="s">
        <v>655</v>
      </c>
      <c r="G3887" s="23" t="s">
        <v>54838</v>
      </c>
      <c r="H3887" s="23">
        <v>281</v>
      </c>
      <c r="I3887" s="23">
        <v>7.5</v>
      </c>
      <c r="J3887" s="23">
        <v>2107.5</v>
      </c>
      <c r="K3887" s="23" t="s">
        <v>29176</v>
      </c>
      <c r="L3887" s="31"/>
    </row>
    <row r="3888" spans="1:12">
      <c r="A3888" s="23">
        <v>3885</v>
      </c>
      <c r="B3888" s="23" t="s">
        <v>54839</v>
      </c>
      <c r="C3888" s="23" t="s">
        <v>17</v>
      </c>
      <c r="D3888" s="23" t="s">
        <v>54820</v>
      </c>
      <c r="E3888" s="23" t="s">
        <v>54820</v>
      </c>
      <c r="F3888" s="23" t="s">
        <v>614</v>
      </c>
      <c r="G3888" s="23" t="s">
        <v>54840</v>
      </c>
      <c r="H3888" s="23">
        <v>153</v>
      </c>
      <c r="I3888" s="23">
        <v>7.5</v>
      </c>
      <c r="J3888" s="23">
        <v>1147.5</v>
      </c>
      <c r="K3888" s="23" t="s">
        <v>41</v>
      </c>
      <c r="L3888" s="31"/>
    </row>
    <row r="3889" spans="1:12">
      <c r="A3889" s="23">
        <v>3886</v>
      </c>
      <c r="B3889" s="23" t="s">
        <v>10618</v>
      </c>
      <c r="C3889" s="23" t="s">
        <v>17</v>
      </c>
      <c r="D3889" s="23" t="s">
        <v>54820</v>
      </c>
      <c r="E3889" s="23" t="s">
        <v>54820</v>
      </c>
      <c r="F3889" s="23" t="s">
        <v>1642</v>
      </c>
      <c r="G3889" s="23" t="s">
        <v>54841</v>
      </c>
      <c r="H3889" s="23">
        <v>204</v>
      </c>
      <c r="I3889" s="23">
        <v>7.5</v>
      </c>
      <c r="J3889" s="23">
        <v>1530</v>
      </c>
      <c r="K3889" s="23" t="s">
        <v>29176</v>
      </c>
      <c r="L3889" s="31"/>
    </row>
    <row r="3890" spans="1:12">
      <c r="A3890" s="23">
        <v>3887</v>
      </c>
      <c r="B3890" s="23" t="s">
        <v>54842</v>
      </c>
      <c r="C3890" s="23" t="s">
        <v>17</v>
      </c>
      <c r="D3890" s="23" t="s">
        <v>54820</v>
      </c>
      <c r="E3890" s="23" t="s">
        <v>54820</v>
      </c>
      <c r="F3890" s="23" t="s">
        <v>590</v>
      </c>
      <c r="G3890" s="23" t="s">
        <v>54843</v>
      </c>
      <c r="H3890" s="23">
        <v>204</v>
      </c>
      <c r="I3890" s="23">
        <v>7.5</v>
      </c>
      <c r="J3890" s="23">
        <v>1530</v>
      </c>
      <c r="K3890" s="23" t="s">
        <v>41</v>
      </c>
      <c r="L3890" s="31"/>
    </row>
    <row r="3891" spans="1:12">
      <c r="A3891" s="23">
        <v>3888</v>
      </c>
      <c r="B3891" s="23" t="s">
        <v>54844</v>
      </c>
      <c r="C3891" s="23" t="s">
        <v>17</v>
      </c>
      <c r="D3891" s="23" t="s">
        <v>54820</v>
      </c>
      <c r="E3891" s="23" t="s">
        <v>54820</v>
      </c>
      <c r="F3891" s="23" t="s">
        <v>3226</v>
      </c>
      <c r="G3891" s="23" t="s">
        <v>54845</v>
      </c>
      <c r="H3891" s="23">
        <v>153</v>
      </c>
      <c r="I3891" s="23">
        <v>7.5</v>
      </c>
      <c r="J3891" s="23">
        <v>1147.5</v>
      </c>
      <c r="K3891" s="23" t="s">
        <v>29176</v>
      </c>
      <c r="L3891" s="31"/>
    </row>
    <row r="3892" spans="1:12">
      <c r="A3892" s="23">
        <v>3889</v>
      </c>
      <c r="B3892" s="23" t="s">
        <v>54846</v>
      </c>
      <c r="C3892" s="23" t="s">
        <v>17</v>
      </c>
      <c r="D3892" s="23" t="s">
        <v>54820</v>
      </c>
      <c r="E3892" s="23" t="s">
        <v>54820</v>
      </c>
      <c r="F3892" s="23" t="s">
        <v>2401</v>
      </c>
      <c r="G3892" s="23" t="s">
        <v>54847</v>
      </c>
      <c r="H3892" s="23">
        <v>204</v>
      </c>
      <c r="I3892" s="23">
        <v>7.5</v>
      </c>
      <c r="J3892" s="23">
        <v>1530</v>
      </c>
      <c r="K3892" s="23" t="s">
        <v>41</v>
      </c>
      <c r="L3892" s="31"/>
    </row>
    <row r="3893" spans="1:12">
      <c r="A3893" s="23">
        <v>3890</v>
      </c>
      <c r="B3893" s="23" t="s">
        <v>54848</v>
      </c>
      <c r="C3893" s="23" t="s">
        <v>17</v>
      </c>
      <c r="D3893" s="23" t="s">
        <v>54820</v>
      </c>
      <c r="E3893" s="23" t="s">
        <v>54820</v>
      </c>
      <c r="F3893" s="23" t="s">
        <v>1190</v>
      </c>
      <c r="G3893" s="23" t="s">
        <v>54849</v>
      </c>
      <c r="H3893" s="23">
        <v>204</v>
      </c>
      <c r="I3893" s="23">
        <v>7.5</v>
      </c>
      <c r="J3893" s="23">
        <v>1530</v>
      </c>
      <c r="K3893" s="23" t="s">
        <v>29176</v>
      </c>
      <c r="L3893" s="31"/>
    </row>
    <row r="3894" spans="1:12">
      <c r="A3894" s="23">
        <v>3891</v>
      </c>
      <c r="B3894" s="23" t="s">
        <v>54850</v>
      </c>
      <c r="C3894" s="23" t="s">
        <v>17</v>
      </c>
      <c r="D3894" s="23" t="s">
        <v>54820</v>
      </c>
      <c r="E3894" s="23" t="s">
        <v>54820</v>
      </c>
      <c r="F3894" s="23" t="s">
        <v>2502</v>
      </c>
      <c r="G3894" s="23" t="s">
        <v>54851</v>
      </c>
      <c r="H3894" s="23">
        <v>204</v>
      </c>
      <c r="I3894" s="23">
        <v>7.5</v>
      </c>
      <c r="J3894" s="23">
        <v>1530</v>
      </c>
      <c r="K3894" s="23" t="s">
        <v>41</v>
      </c>
      <c r="L3894" s="31"/>
    </row>
    <row r="3895" spans="1:12">
      <c r="A3895" s="23">
        <v>3892</v>
      </c>
      <c r="B3895" s="23" t="s">
        <v>54852</v>
      </c>
      <c r="C3895" s="23" t="s">
        <v>17</v>
      </c>
      <c r="D3895" s="23" t="s">
        <v>54820</v>
      </c>
      <c r="E3895" s="23" t="s">
        <v>54820</v>
      </c>
      <c r="F3895" s="23" t="s">
        <v>2436</v>
      </c>
      <c r="G3895" s="23" t="s">
        <v>54853</v>
      </c>
      <c r="H3895" s="23">
        <v>153</v>
      </c>
      <c r="I3895" s="23">
        <v>7.5</v>
      </c>
      <c r="J3895" s="23">
        <v>1147.5</v>
      </c>
      <c r="K3895" s="23" t="s">
        <v>29176</v>
      </c>
      <c r="L3895" s="31"/>
    </row>
    <row r="3896" spans="1:12">
      <c r="A3896" s="23">
        <v>3893</v>
      </c>
      <c r="B3896" s="23" t="s">
        <v>54854</v>
      </c>
      <c r="C3896" s="23" t="s">
        <v>17</v>
      </c>
      <c r="D3896" s="23" t="s">
        <v>54820</v>
      </c>
      <c r="E3896" s="23" t="s">
        <v>54820</v>
      </c>
      <c r="F3896" s="23" t="s">
        <v>2159</v>
      </c>
      <c r="G3896" s="23" t="s">
        <v>54855</v>
      </c>
      <c r="H3896" s="23">
        <v>204</v>
      </c>
      <c r="I3896" s="23">
        <v>7.5</v>
      </c>
      <c r="J3896" s="23">
        <v>1530</v>
      </c>
      <c r="K3896" s="23" t="s">
        <v>29176</v>
      </c>
      <c r="L3896" s="31"/>
    </row>
    <row r="3897" spans="1:12">
      <c r="A3897" s="23">
        <v>3894</v>
      </c>
      <c r="B3897" s="23" t="s">
        <v>54856</v>
      </c>
      <c r="C3897" s="23" t="s">
        <v>17</v>
      </c>
      <c r="D3897" s="23" t="s">
        <v>54820</v>
      </c>
      <c r="E3897" s="23" t="s">
        <v>54820</v>
      </c>
      <c r="F3897" s="23" t="s">
        <v>359</v>
      </c>
      <c r="G3897" s="23" t="s">
        <v>54857</v>
      </c>
      <c r="H3897" s="23">
        <v>204</v>
      </c>
      <c r="I3897" s="23">
        <v>7.5</v>
      </c>
      <c r="J3897" s="23">
        <v>1530</v>
      </c>
      <c r="K3897" s="23" t="s">
        <v>41</v>
      </c>
      <c r="L3897" s="31"/>
    </row>
    <row r="3898" spans="1:12">
      <c r="A3898" s="23">
        <v>3895</v>
      </c>
      <c r="B3898" s="23" t="s">
        <v>54858</v>
      </c>
      <c r="C3898" s="23" t="s">
        <v>17</v>
      </c>
      <c r="D3898" s="23" t="s">
        <v>54820</v>
      </c>
      <c r="E3898" s="23" t="s">
        <v>54820</v>
      </c>
      <c r="F3898" s="23" t="s">
        <v>8749</v>
      </c>
      <c r="G3898" s="23" t="s">
        <v>54859</v>
      </c>
      <c r="H3898" s="23">
        <v>281</v>
      </c>
      <c r="I3898" s="23">
        <v>7.5</v>
      </c>
      <c r="J3898" s="23">
        <v>2107.5</v>
      </c>
      <c r="K3898" s="23" t="s">
        <v>41</v>
      </c>
      <c r="L3898" s="31"/>
    </row>
    <row r="3899" spans="1:12">
      <c r="A3899" s="23">
        <v>3896</v>
      </c>
      <c r="B3899" s="23" t="s">
        <v>54860</v>
      </c>
      <c r="C3899" s="23" t="s">
        <v>17</v>
      </c>
      <c r="D3899" s="23" t="s">
        <v>54820</v>
      </c>
      <c r="E3899" s="23" t="s">
        <v>54820</v>
      </c>
      <c r="F3899" s="23" t="s">
        <v>129</v>
      </c>
      <c r="G3899" s="23" t="s">
        <v>54861</v>
      </c>
      <c r="H3899" s="23">
        <v>204</v>
      </c>
      <c r="I3899" s="23">
        <v>7.5</v>
      </c>
      <c r="J3899" s="23">
        <v>1530</v>
      </c>
      <c r="K3899" s="23" t="s">
        <v>41</v>
      </c>
      <c r="L3899" s="31"/>
    </row>
    <row r="3900" spans="1:12">
      <c r="A3900" s="23">
        <v>3897</v>
      </c>
      <c r="B3900" s="23" t="s">
        <v>54862</v>
      </c>
      <c r="C3900" s="23" t="s">
        <v>17</v>
      </c>
      <c r="D3900" s="23" t="s">
        <v>54820</v>
      </c>
      <c r="E3900" s="23" t="s">
        <v>54820</v>
      </c>
      <c r="F3900" s="23" t="s">
        <v>2502</v>
      </c>
      <c r="G3900" s="23" t="s">
        <v>54863</v>
      </c>
      <c r="H3900" s="23">
        <v>204</v>
      </c>
      <c r="I3900" s="23">
        <v>7.5</v>
      </c>
      <c r="J3900" s="23">
        <v>1530</v>
      </c>
      <c r="K3900" s="23" t="s">
        <v>41</v>
      </c>
      <c r="L3900" s="31"/>
    </row>
    <row r="3901" spans="1:12">
      <c r="A3901" s="23">
        <v>3898</v>
      </c>
      <c r="B3901" s="23" t="s">
        <v>54864</v>
      </c>
      <c r="C3901" s="23" t="s">
        <v>17</v>
      </c>
      <c r="D3901" s="23" t="s">
        <v>54820</v>
      </c>
      <c r="E3901" s="23" t="s">
        <v>54820</v>
      </c>
      <c r="F3901" s="23" t="s">
        <v>995</v>
      </c>
      <c r="G3901" s="23" t="s">
        <v>54865</v>
      </c>
      <c r="H3901" s="23">
        <v>102</v>
      </c>
      <c r="I3901" s="23">
        <v>7.5</v>
      </c>
      <c r="J3901" s="23">
        <v>765</v>
      </c>
      <c r="K3901" s="23" t="s">
        <v>29176</v>
      </c>
      <c r="L3901" s="31"/>
    </row>
    <row r="3902" spans="1:12">
      <c r="A3902" s="23">
        <v>3899</v>
      </c>
      <c r="B3902" s="23" t="s">
        <v>54866</v>
      </c>
      <c r="C3902" s="23" t="s">
        <v>17</v>
      </c>
      <c r="D3902" s="23" t="s">
        <v>54820</v>
      </c>
      <c r="E3902" s="23" t="s">
        <v>54820</v>
      </c>
      <c r="F3902" s="23" t="s">
        <v>1205</v>
      </c>
      <c r="G3902" s="23" t="s">
        <v>54867</v>
      </c>
      <c r="H3902" s="23">
        <v>204</v>
      </c>
      <c r="I3902" s="23">
        <v>7.5</v>
      </c>
      <c r="J3902" s="23">
        <v>1530</v>
      </c>
      <c r="K3902" s="23" t="s">
        <v>41</v>
      </c>
      <c r="L3902" s="31"/>
    </row>
    <row r="3903" spans="1:12">
      <c r="A3903" s="23">
        <v>3900</v>
      </c>
      <c r="B3903" s="23" t="s">
        <v>54868</v>
      </c>
      <c r="C3903" s="23" t="s">
        <v>17</v>
      </c>
      <c r="D3903" s="23" t="s">
        <v>54820</v>
      </c>
      <c r="E3903" s="23" t="s">
        <v>54820</v>
      </c>
      <c r="F3903" s="23" t="s">
        <v>1123</v>
      </c>
      <c r="G3903" s="23" t="s">
        <v>54869</v>
      </c>
      <c r="H3903" s="23">
        <v>255</v>
      </c>
      <c r="I3903" s="23">
        <v>7.5</v>
      </c>
      <c r="J3903" s="23">
        <v>1912.5</v>
      </c>
      <c r="K3903" s="23" t="s">
        <v>29176</v>
      </c>
      <c r="L3903" s="31"/>
    </row>
    <row r="3904" spans="1:12">
      <c r="A3904" s="23">
        <v>3901</v>
      </c>
      <c r="B3904" s="23" t="s">
        <v>54870</v>
      </c>
      <c r="C3904" s="23" t="s">
        <v>17</v>
      </c>
      <c r="D3904" s="23" t="s">
        <v>54820</v>
      </c>
      <c r="E3904" s="23" t="s">
        <v>54820</v>
      </c>
      <c r="F3904" s="23" t="s">
        <v>573</v>
      </c>
      <c r="G3904" s="23" t="s">
        <v>54871</v>
      </c>
      <c r="H3904" s="23">
        <v>306</v>
      </c>
      <c r="I3904" s="23">
        <v>7.5</v>
      </c>
      <c r="J3904" s="23">
        <v>2295</v>
      </c>
      <c r="K3904" s="23" t="s">
        <v>41</v>
      </c>
      <c r="L3904" s="31"/>
    </row>
    <row r="3905" spans="1:12">
      <c r="A3905" s="23">
        <v>3902</v>
      </c>
      <c r="B3905" s="23" t="s">
        <v>46173</v>
      </c>
      <c r="C3905" s="23" t="s">
        <v>17</v>
      </c>
      <c r="D3905" s="23" t="s">
        <v>54820</v>
      </c>
      <c r="E3905" s="23" t="s">
        <v>54820</v>
      </c>
      <c r="F3905" s="23" t="s">
        <v>1559</v>
      </c>
      <c r="G3905" s="23" t="s">
        <v>54872</v>
      </c>
      <c r="H3905" s="23">
        <v>102</v>
      </c>
      <c r="I3905" s="23">
        <v>7.5</v>
      </c>
      <c r="J3905" s="23">
        <v>765</v>
      </c>
      <c r="K3905" s="23" t="s">
        <v>41</v>
      </c>
      <c r="L3905" s="31"/>
    </row>
    <row r="3906" spans="1:12">
      <c r="A3906" s="23">
        <v>3903</v>
      </c>
      <c r="B3906" s="23" t="s">
        <v>54873</v>
      </c>
      <c r="C3906" s="23" t="s">
        <v>17</v>
      </c>
      <c r="D3906" s="23" t="s">
        <v>54820</v>
      </c>
      <c r="E3906" s="23" t="s">
        <v>54820</v>
      </c>
      <c r="F3906" s="23" t="s">
        <v>36</v>
      </c>
      <c r="G3906" s="23" t="s">
        <v>54874</v>
      </c>
      <c r="H3906" s="23">
        <v>102</v>
      </c>
      <c r="I3906" s="23">
        <v>7.5</v>
      </c>
      <c r="J3906" s="23">
        <v>765</v>
      </c>
      <c r="K3906" s="23" t="s">
        <v>29176</v>
      </c>
      <c r="L3906" s="31"/>
    </row>
    <row r="3907" spans="1:12">
      <c r="A3907" s="23">
        <v>3904</v>
      </c>
      <c r="B3907" s="23" t="s">
        <v>54875</v>
      </c>
      <c r="C3907" s="23" t="s">
        <v>17</v>
      </c>
      <c r="D3907" s="23" t="s">
        <v>54820</v>
      </c>
      <c r="E3907" s="23" t="s">
        <v>54820</v>
      </c>
      <c r="F3907" s="23" t="s">
        <v>1100</v>
      </c>
      <c r="G3907" s="23" t="s">
        <v>54876</v>
      </c>
      <c r="H3907" s="23">
        <v>204</v>
      </c>
      <c r="I3907" s="23">
        <v>7.5</v>
      </c>
      <c r="J3907" s="23">
        <v>1530</v>
      </c>
      <c r="K3907" s="23" t="s">
        <v>41</v>
      </c>
      <c r="L3907" s="31"/>
    </row>
    <row r="3908" spans="1:12">
      <c r="A3908" s="23">
        <v>3905</v>
      </c>
      <c r="B3908" s="23" t="s">
        <v>54877</v>
      </c>
      <c r="C3908" s="23" t="s">
        <v>17</v>
      </c>
      <c r="D3908" s="23" t="s">
        <v>54820</v>
      </c>
      <c r="E3908" s="23" t="s">
        <v>54820</v>
      </c>
      <c r="F3908" s="23" t="s">
        <v>2936</v>
      </c>
      <c r="G3908" s="23" t="s">
        <v>54878</v>
      </c>
      <c r="H3908" s="23">
        <v>128</v>
      </c>
      <c r="I3908" s="23">
        <v>7.5</v>
      </c>
      <c r="J3908" s="23">
        <v>960</v>
      </c>
      <c r="K3908" s="23" t="s">
        <v>29176</v>
      </c>
      <c r="L3908" s="31"/>
    </row>
    <row r="3909" spans="1:12">
      <c r="A3909" s="23">
        <v>3906</v>
      </c>
      <c r="B3909" s="23" t="s">
        <v>2677</v>
      </c>
      <c r="C3909" s="23" t="s">
        <v>17</v>
      </c>
      <c r="D3909" s="23" t="s">
        <v>54820</v>
      </c>
      <c r="E3909" s="23" t="s">
        <v>54820</v>
      </c>
      <c r="F3909" s="23" t="s">
        <v>3791</v>
      </c>
      <c r="G3909" s="23" t="s">
        <v>54879</v>
      </c>
      <c r="H3909" s="23">
        <v>204</v>
      </c>
      <c r="I3909" s="23">
        <v>7.5</v>
      </c>
      <c r="J3909" s="23">
        <v>1530</v>
      </c>
      <c r="K3909" s="23" t="s">
        <v>29176</v>
      </c>
      <c r="L3909" s="31"/>
    </row>
    <row r="3910" spans="1:12">
      <c r="A3910" s="23">
        <v>3907</v>
      </c>
      <c r="B3910" s="23" t="s">
        <v>54880</v>
      </c>
      <c r="C3910" s="23" t="s">
        <v>17</v>
      </c>
      <c r="D3910" s="23" t="s">
        <v>54820</v>
      </c>
      <c r="E3910" s="23" t="s">
        <v>54820</v>
      </c>
      <c r="F3910" s="23" t="s">
        <v>2021</v>
      </c>
      <c r="G3910" s="23" t="s">
        <v>54881</v>
      </c>
      <c r="H3910" s="23">
        <v>102</v>
      </c>
      <c r="I3910" s="23">
        <v>7.5</v>
      </c>
      <c r="J3910" s="23">
        <v>765</v>
      </c>
      <c r="K3910" s="23" t="s">
        <v>29176</v>
      </c>
      <c r="L3910" s="31"/>
    </row>
    <row r="3911" spans="1:12">
      <c r="A3911" s="23">
        <v>3908</v>
      </c>
      <c r="B3911" s="23" t="s">
        <v>54882</v>
      </c>
      <c r="C3911" s="23" t="s">
        <v>17</v>
      </c>
      <c r="D3911" s="23" t="s">
        <v>54820</v>
      </c>
      <c r="E3911" s="23" t="s">
        <v>54820</v>
      </c>
      <c r="F3911" s="23" t="s">
        <v>1056</v>
      </c>
      <c r="G3911" s="23" t="s">
        <v>54883</v>
      </c>
      <c r="H3911" s="23">
        <v>102</v>
      </c>
      <c r="I3911" s="23">
        <v>7.5</v>
      </c>
      <c r="J3911" s="23">
        <v>765</v>
      </c>
      <c r="K3911" s="23" t="s">
        <v>29176</v>
      </c>
      <c r="L3911" s="31"/>
    </row>
    <row r="3912" spans="1:12">
      <c r="A3912" s="23">
        <v>3909</v>
      </c>
      <c r="B3912" s="23" t="s">
        <v>54884</v>
      </c>
      <c r="C3912" s="23" t="s">
        <v>17</v>
      </c>
      <c r="D3912" s="23" t="s">
        <v>54820</v>
      </c>
      <c r="E3912" s="23" t="s">
        <v>54820</v>
      </c>
      <c r="F3912" s="23" t="s">
        <v>611</v>
      </c>
      <c r="G3912" s="23" t="s">
        <v>54885</v>
      </c>
      <c r="H3912" s="23">
        <v>204</v>
      </c>
      <c r="I3912" s="23">
        <v>7.5</v>
      </c>
      <c r="J3912" s="23">
        <v>1530</v>
      </c>
      <c r="K3912" s="23" t="s">
        <v>29176</v>
      </c>
      <c r="L3912" s="31"/>
    </row>
    <row r="3913" spans="1:12">
      <c r="A3913" s="23">
        <v>3910</v>
      </c>
      <c r="B3913" s="23" t="s">
        <v>54886</v>
      </c>
      <c r="C3913" s="23" t="s">
        <v>17</v>
      </c>
      <c r="D3913" s="23" t="s">
        <v>54820</v>
      </c>
      <c r="E3913" s="23" t="s">
        <v>54820</v>
      </c>
      <c r="F3913" s="23" t="s">
        <v>19744</v>
      </c>
      <c r="G3913" s="23" t="s">
        <v>54887</v>
      </c>
      <c r="H3913" s="23">
        <v>153</v>
      </c>
      <c r="I3913" s="23">
        <v>7.5</v>
      </c>
      <c r="J3913" s="23">
        <v>1147.5</v>
      </c>
      <c r="K3913" s="23" t="s">
        <v>29176</v>
      </c>
      <c r="L3913" s="31"/>
    </row>
    <row r="3914" spans="1:12">
      <c r="A3914" s="23">
        <v>3911</v>
      </c>
      <c r="B3914" s="23" t="s">
        <v>54888</v>
      </c>
      <c r="C3914" s="23" t="s">
        <v>17</v>
      </c>
      <c r="D3914" s="23" t="s">
        <v>54820</v>
      </c>
      <c r="E3914" s="23" t="s">
        <v>54820</v>
      </c>
      <c r="F3914" s="23" t="s">
        <v>331</v>
      </c>
      <c r="G3914" s="23" t="s">
        <v>54889</v>
      </c>
      <c r="H3914" s="23">
        <v>204</v>
      </c>
      <c r="I3914" s="23">
        <v>7.5</v>
      </c>
      <c r="J3914" s="23">
        <v>1530</v>
      </c>
      <c r="K3914" s="23" t="s">
        <v>29176</v>
      </c>
      <c r="L3914" s="31"/>
    </row>
    <row r="3915" spans="1:12">
      <c r="A3915" s="23">
        <v>3912</v>
      </c>
      <c r="B3915" s="23" t="s">
        <v>54890</v>
      </c>
      <c r="C3915" s="23" t="s">
        <v>17</v>
      </c>
      <c r="D3915" s="23" t="s">
        <v>54820</v>
      </c>
      <c r="E3915" s="23" t="s">
        <v>54820</v>
      </c>
      <c r="F3915" s="23" t="s">
        <v>190</v>
      </c>
      <c r="G3915" s="23" t="s">
        <v>54891</v>
      </c>
      <c r="H3915" s="23">
        <v>204</v>
      </c>
      <c r="I3915" s="23">
        <v>7.5</v>
      </c>
      <c r="J3915" s="23">
        <v>1530</v>
      </c>
      <c r="K3915" s="23" t="s">
        <v>41</v>
      </c>
      <c r="L3915" s="31"/>
    </row>
    <row r="3916" spans="1:12">
      <c r="A3916" s="23">
        <v>3913</v>
      </c>
      <c r="B3916" s="23" t="s">
        <v>54892</v>
      </c>
      <c r="C3916" s="23" t="s">
        <v>17</v>
      </c>
      <c r="D3916" s="23" t="s">
        <v>54820</v>
      </c>
      <c r="E3916" s="23" t="s">
        <v>54820</v>
      </c>
      <c r="F3916" s="23" t="s">
        <v>1784</v>
      </c>
      <c r="G3916" s="23" t="s">
        <v>54893</v>
      </c>
      <c r="H3916" s="23">
        <v>102</v>
      </c>
      <c r="I3916" s="23">
        <v>7.5</v>
      </c>
      <c r="J3916" s="23">
        <v>765</v>
      </c>
      <c r="K3916" s="23" t="s">
        <v>41</v>
      </c>
      <c r="L3916" s="31"/>
    </row>
    <row r="3917" spans="1:12">
      <c r="A3917" s="23">
        <v>3914</v>
      </c>
      <c r="B3917" s="23" t="s">
        <v>54894</v>
      </c>
      <c r="C3917" s="23" t="s">
        <v>17</v>
      </c>
      <c r="D3917" s="23" t="s">
        <v>54820</v>
      </c>
      <c r="E3917" s="23" t="s">
        <v>54820</v>
      </c>
      <c r="F3917" s="23" t="s">
        <v>515</v>
      </c>
      <c r="G3917" s="23" t="s">
        <v>54895</v>
      </c>
      <c r="H3917" s="23">
        <v>204</v>
      </c>
      <c r="I3917" s="23">
        <v>7.5</v>
      </c>
      <c r="J3917" s="23">
        <v>1530</v>
      </c>
      <c r="K3917" s="23" t="s">
        <v>41</v>
      </c>
      <c r="L3917" s="31"/>
    </row>
    <row r="3918" spans="1:12">
      <c r="A3918" s="23">
        <v>3915</v>
      </c>
      <c r="B3918" s="23" t="s">
        <v>54896</v>
      </c>
      <c r="C3918" s="23" t="s">
        <v>17</v>
      </c>
      <c r="D3918" s="23" t="s">
        <v>54820</v>
      </c>
      <c r="E3918" s="23" t="s">
        <v>54820</v>
      </c>
      <c r="F3918" s="23" t="s">
        <v>340</v>
      </c>
      <c r="G3918" s="23" t="s">
        <v>54897</v>
      </c>
      <c r="H3918" s="23">
        <v>306</v>
      </c>
      <c r="I3918" s="23">
        <v>7.5</v>
      </c>
      <c r="J3918" s="23">
        <v>2295</v>
      </c>
      <c r="K3918" s="23" t="s">
        <v>29176</v>
      </c>
      <c r="L3918" s="31"/>
    </row>
    <row r="3919" spans="1:12">
      <c r="A3919" s="23">
        <v>3916</v>
      </c>
      <c r="B3919" s="23" t="s">
        <v>54898</v>
      </c>
      <c r="C3919" s="23" t="s">
        <v>17</v>
      </c>
      <c r="D3919" s="23" t="s">
        <v>54820</v>
      </c>
      <c r="E3919" s="23" t="s">
        <v>54820</v>
      </c>
      <c r="F3919" s="23" t="s">
        <v>1123</v>
      </c>
      <c r="G3919" s="23" t="s">
        <v>54899</v>
      </c>
      <c r="H3919" s="23">
        <v>153</v>
      </c>
      <c r="I3919" s="23">
        <v>7.5</v>
      </c>
      <c r="J3919" s="23">
        <v>1147.5</v>
      </c>
      <c r="K3919" s="23" t="s">
        <v>41</v>
      </c>
      <c r="L3919" s="31"/>
    </row>
    <row r="3920" spans="1:12">
      <c r="A3920" s="23">
        <v>3917</v>
      </c>
      <c r="B3920" s="23" t="s">
        <v>54900</v>
      </c>
      <c r="C3920" s="23" t="s">
        <v>17</v>
      </c>
      <c r="D3920" s="23" t="s">
        <v>54820</v>
      </c>
      <c r="E3920" s="23" t="s">
        <v>54820</v>
      </c>
      <c r="F3920" s="23" t="s">
        <v>1408</v>
      </c>
      <c r="G3920" s="23" t="s">
        <v>54901</v>
      </c>
      <c r="H3920" s="23">
        <v>153</v>
      </c>
      <c r="I3920" s="23">
        <v>7.5</v>
      </c>
      <c r="J3920" s="23">
        <v>1147.5</v>
      </c>
      <c r="K3920" s="23" t="s">
        <v>29176</v>
      </c>
      <c r="L3920" s="31"/>
    </row>
    <row r="3921" spans="1:12">
      <c r="A3921" s="23">
        <v>3918</v>
      </c>
      <c r="B3921" s="23" t="s">
        <v>54902</v>
      </c>
      <c r="C3921" s="23" t="s">
        <v>17</v>
      </c>
      <c r="D3921" s="23" t="s">
        <v>54820</v>
      </c>
      <c r="E3921" s="23" t="s">
        <v>54820</v>
      </c>
      <c r="F3921" s="23" t="s">
        <v>4751</v>
      </c>
      <c r="G3921" s="23" t="s">
        <v>54903</v>
      </c>
      <c r="H3921" s="23">
        <v>255</v>
      </c>
      <c r="I3921" s="23">
        <v>7.5</v>
      </c>
      <c r="J3921" s="23">
        <v>1912.5</v>
      </c>
      <c r="K3921" s="23" t="s">
        <v>41</v>
      </c>
      <c r="L3921" s="31"/>
    </row>
    <row r="3922" spans="1:12">
      <c r="A3922" s="23">
        <v>3919</v>
      </c>
      <c r="B3922" s="23" t="s">
        <v>54904</v>
      </c>
      <c r="C3922" s="23" t="s">
        <v>17</v>
      </c>
      <c r="D3922" s="23" t="s">
        <v>54820</v>
      </c>
      <c r="E3922" s="23" t="s">
        <v>54820</v>
      </c>
      <c r="F3922" s="23" t="s">
        <v>869</v>
      </c>
      <c r="G3922" s="23" t="s">
        <v>54905</v>
      </c>
      <c r="H3922" s="23">
        <v>204</v>
      </c>
      <c r="I3922" s="23">
        <v>7.5</v>
      </c>
      <c r="J3922" s="23">
        <v>1530</v>
      </c>
      <c r="K3922" s="23" t="s">
        <v>41</v>
      </c>
      <c r="L3922" s="31"/>
    </row>
    <row r="3923" spans="1:12">
      <c r="A3923" s="23">
        <v>3920</v>
      </c>
      <c r="B3923" s="23" t="s">
        <v>54906</v>
      </c>
      <c r="C3923" s="23" t="s">
        <v>17</v>
      </c>
      <c r="D3923" s="23" t="s">
        <v>54820</v>
      </c>
      <c r="E3923" s="23" t="s">
        <v>54820</v>
      </c>
      <c r="F3923" s="23" t="s">
        <v>2741</v>
      </c>
      <c r="G3923" s="23" t="s">
        <v>54907</v>
      </c>
      <c r="H3923" s="23">
        <v>255</v>
      </c>
      <c r="I3923" s="23">
        <v>7.5</v>
      </c>
      <c r="J3923" s="23">
        <v>1912.5</v>
      </c>
      <c r="K3923" s="23" t="s">
        <v>29176</v>
      </c>
      <c r="L3923" s="31"/>
    </row>
    <row r="3924" spans="1:12">
      <c r="A3924" s="23">
        <v>3921</v>
      </c>
      <c r="B3924" s="23" t="s">
        <v>2460</v>
      </c>
      <c r="C3924" s="23" t="s">
        <v>17</v>
      </c>
      <c r="D3924" s="23" t="s">
        <v>54820</v>
      </c>
      <c r="E3924" s="23" t="s">
        <v>54820</v>
      </c>
      <c r="F3924" s="23" t="s">
        <v>872</v>
      </c>
      <c r="G3924" s="23" t="s">
        <v>54908</v>
      </c>
      <c r="H3924" s="23">
        <v>255</v>
      </c>
      <c r="I3924" s="23">
        <v>7.5</v>
      </c>
      <c r="J3924" s="23">
        <v>1912.5</v>
      </c>
      <c r="K3924" s="23" t="s">
        <v>29176</v>
      </c>
      <c r="L3924" s="31"/>
    </row>
    <row r="3925" spans="1:12">
      <c r="A3925" s="23">
        <v>3922</v>
      </c>
      <c r="B3925" s="23" t="s">
        <v>2337</v>
      </c>
      <c r="C3925" s="23" t="s">
        <v>17</v>
      </c>
      <c r="D3925" s="23" t="s">
        <v>54820</v>
      </c>
      <c r="E3925" s="23" t="s">
        <v>54820</v>
      </c>
      <c r="F3925" s="23" t="s">
        <v>284</v>
      </c>
      <c r="G3925" s="23" t="s">
        <v>54909</v>
      </c>
      <c r="H3925" s="23">
        <v>255</v>
      </c>
      <c r="I3925" s="23">
        <v>7.5</v>
      </c>
      <c r="J3925" s="23">
        <v>1912.5</v>
      </c>
      <c r="K3925" s="23" t="s">
        <v>29176</v>
      </c>
      <c r="L3925" s="31"/>
    </row>
    <row r="3926" spans="1:12">
      <c r="A3926" s="23">
        <v>3923</v>
      </c>
      <c r="B3926" s="23" t="s">
        <v>54910</v>
      </c>
      <c r="C3926" s="23" t="s">
        <v>17</v>
      </c>
      <c r="D3926" s="23" t="s">
        <v>54820</v>
      </c>
      <c r="E3926" s="23" t="s">
        <v>54820</v>
      </c>
      <c r="F3926" s="23" t="s">
        <v>515</v>
      </c>
      <c r="G3926" s="23" t="s">
        <v>54911</v>
      </c>
      <c r="H3926" s="23">
        <v>204</v>
      </c>
      <c r="I3926" s="23">
        <v>7.5</v>
      </c>
      <c r="J3926" s="23">
        <v>1530</v>
      </c>
      <c r="K3926" s="23" t="s">
        <v>29176</v>
      </c>
      <c r="L3926" s="31"/>
    </row>
    <row r="3927" spans="1:12">
      <c r="A3927" s="23">
        <v>3924</v>
      </c>
      <c r="B3927" s="23" t="s">
        <v>54912</v>
      </c>
      <c r="C3927" s="23" t="s">
        <v>17</v>
      </c>
      <c r="D3927" s="23" t="s">
        <v>54820</v>
      </c>
      <c r="E3927" s="23" t="s">
        <v>54820</v>
      </c>
      <c r="F3927" s="23" t="s">
        <v>3076</v>
      </c>
      <c r="G3927" s="23" t="s">
        <v>54913</v>
      </c>
      <c r="H3927" s="23">
        <v>204</v>
      </c>
      <c r="I3927" s="23">
        <v>7.5</v>
      </c>
      <c r="J3927" s="23">
        <v>1530</v>
      </c>
      <c r="K3927" s="23" t="s">
        <v>29176</v>
      </c>
      <c r="L3927" s="31"/>
    </row>
    <row r="3928" spans="1:12">
      <c r="A3928" s="23">
        <v>3925</v>
      </c>
      <c r="B3928" s="23" t="s">
        <v>54914</v>
      </c>
      <c r="C3928" s="23" t="s">
        <v>17</v>
      </c>
      <c r="D3928" s="23" t="s">
        <v>54820</v>
      </c>
      <c r="E3928" s="23" t="s">
        <v>54820</v>
      </c>
      <c r="F3928" s="23" t="s">
        <v>340</v>
      </c>
      <c r="G3928" s="23" t="s">
        <v>54915</v>
      </c>
      <c r="H3928" s="23">
        <v>204</v>
      </c>
      <c r="I3928" s="23">
        <v>7.5</v>
      </c>
      <c r="J3928" s="23">
        <v>1530</v>
      </c>
      <c r="K3928" s="23" t="s">
        <v>41</v>
      </c>
      <c r="L3928" s="31"/>
    </row>
    <row r="3929" spans="1:12">
      <c r="A3929" s="23">
        <v>3926</v>
      </c>
      <c r="B3929" s="23" t="s">
        <v>54916</v>
      </c>
      <c r="C3929" s="23" t="s">
        <v>17</v>
      </c>
      <c r="D3929" s="23" t="s">
        <v>54820</v>
      </c>
      <c r="E3929" s="23" t="s">
        <v>54820</v>
      </c>
      <c r="F3929" s="23" t="s">
        <v>5631</v>
      </c>
      <c r="G3929" s="23" t="s">
        <v>54917</v>
      </c>
      <c r="H3929" s="23">
        <v>255</v>
      </c>
      <c r="I3929" s="23">
        <v>7.5</v>
      </c>
      <c r="J3929" s="23">
        <v>1912.5</v>
      </c>
      <c r="K3929" s="23" t="s">
        <v>29176</v>
      </c>
      <c r="L3929" s="31"/>
    </row>
    <row r="3930" spans="1:12">
      <c r="A3930" s="23">
        <v>3927</v>
      </c>
      <c r="B3930" s="23" t="s">
        <v>54918</v>
      </c>
      <c r="C3930" s="23" t="s">
        <v>17</v>
      </c>
      <c r="D3930" s="23" t="s">
        <v>54820</v>
      </c>
      <c r="E3930" s="23" t="s">
        <v>54820</v>
      </c>
      <c r="F3930" s="23" t="s">
        <v>1366</v>
      </c>
      <c r="G3930" s="23" t="s">
        <v>54919</v>
      </c>
      <c r="H3930" s="23">
        <v>153</v>
      </c>
      <c r="I3930" s="23">
        <v>7.5</v>
      </c>
      <c r="J3930" s="23">
        <v>1147.5</v>
      </c>
      <c r="K3930" s="23" t="s">
        <v>41</v>
      </c>
      <c r="L3930" s="31"/>
    </row>
    <row r="3931" spans="1:12">
      <c r="A3931" s="23">
        <v>3928</v>
      </c>
      <c r="B3931" s="23" t="s">
        <v>54920</v>
      </c>
      <c r="C3931" s="23" t="s">
        <v>17</v>
      </c>
      <c r="D3931" s="23" t="s">
        <v>54820</v>
      </c>
      <c r="E3931" s="23" t="s">
        <v>54820</v>
      </c>
      <c r="F3931" s="23" t="s">
        <v>70</v>
      </c>
      <c r="G3931" s="23" t="s">
        <v>54921</v>
      </c>
      <c r="H3931" s="23">
        <v>255</v>
      </c>
      <c r="I3931" s="23">
        <v>7.5</v>
      </c>
      <c r="J3931" s="23">
        <v>1912.5</v>
      </c>
      <c r="K3931" s="23" t="s">
        <v>29176</v>
      </c>
      <c r="L3931" s="31"/>
    </row>
    <row r="3932" spans="1:12">
      <c r="A3932" s="23">
        <v>3929</v>
      </c>
      <c r="B3932" s="23" t="s">
        <v>54922</v>
      </c>
      <c r="C3932" s="23" t="s">
        <v>17</v>
      </c>
      <c r="D3932" s="23" t="s">
        <v>54820</v>
      </c>
      <c r="E3932" s="23" t="s">
        <v>54820</v>
      </c>
      <c r="F3932" s="23" t="s">
        <v>337</v>
      </c>
      <c r="G3932" s="23" t="s">
        <v>54923</v>
      </c>
      <c r="H3932" s="23">
        <v>204</v>
      </c>
      <c r="I3932" s="23">
        <v>7.5</v>
      </c>
      <c r="J3932" s="23">
        <v>1530</v>
      </c>
      <c r="K3932" s="23" t="s">
        <v>29176</v>
      </c>
      <c r="L3932" s="31"/>
    </row>
    <row r="3933" spans="1:12">
      <c r="A3933" s="23">
        <v>3930</v>
      </c>
      <c r="B3933" s="23" t="s">
        <v>54924</v>
      </c>
      <c r="C3933" s="23" t="s">
        <v>17</v>
      </c>
      <c r="D3933" s="23" t="s">
        <v>54820</v>
      </c>
      <c r="E3933" s="23" t="s">
        <v>54820</v>
      </c>
      <c r="F3933" s="23" t="s">
        <v>1053</v>
      </c>
      <c r="G3933" s="23" t="s">
        <v>54925</v>
      </c>
      <c r="H3933" s="23">
        <v>153</v>
      </c>
      <c r="I3933" s="23">
        <v>7.5</v>
      </c>
      <c r="J3933" s="23">
        <v>1147.5</v>
      </c>
      <c r="K3933" s="23" t="s">
        <v>29176</v>
      </c>
      <c r="L3933" s="31"/>
    </row>
    <row r="3934" spans="1:12">
      <c r="A3934" s="23">
        <v>3931</v>
      </c>
      <c r="B3934" s="23" t="s">
        <v>54926</v>
      </c>
      <c r="C3934" s="23" t="s">
        <v>17</v>
      </c>
      <c r="D3934" s="23" t="s">
        <v>54820</v>
      </c>
      <c r="E3934" s="23" t="s">
        <v>54820</v>
      </c>
      <c r="F3934" s="23" t="s">
        <v>3250</v>
      </c>
      <c r="G3934" s="23" t="s">
        <v>54927</v>
      </c>
      <c r="H3934" s="23">
        <v>255</v>
      </c>
      <c r="I3934" s="23">
        <v>7.5</v>
      </c>
      <c r="J3934" s="23">
        <v>1912.5</v>
      </c>
      <c r="K3934" s="23" t="s">
        <v>29176</v>
      </c>
      <c r="L3934" s="31"/>
    </row>
    <row r="3935" spans="1:12">
      <c r="A3935" s="23">
        <v>3932</v>
      </c>
      <c r="B3935" s="23" t="s">
        <v>54928</v>
      </c>
      <c r="C3935" s="23" t="s">
        <v>17</v>
      </c>
      <c r="D3935" s="23" t="s">
        <v>54820</v>
      </c>
      <c r="E3935" s="23" t="s">
        <v>54820</v>
      </c>
      <c r="F3935" s="23" t="s">
        <v>1076</v>
      </c>
      <c r="G3935" s="23" t="s">
        <v>54929</v>
      </c>
      <c r="H3935" s="23">
        <v>204</v>
      </c>
      <c r="I3935" s="23">
        <v>7.5</v>
      </c>
      <c r="J3935" s="23">
        <v>1530</v>
      </c>
      <c r="K3935" s="23" t="s">
        <v>41</v>
      </c>
      <c r="L3935" s="31"/>
    </row>
    <row r="3936" spans="1:12">
      <c r="A3936" s="23">
        <v>3933</v>
      </c>
      <c r="B3936" s="23" t="s">
        <v>54930</v>
      </c>
      <c r="C3936" s="23" t="s">
        <v>17</v>
      </c>
      <c r="D3936" s="23" t="s">
        <v>54820</v>
      </c>
      <c r="E3936" s="23" t="s">
        <v>54820</v>
      </c>
      <c r="F3936" s="23" t="s">
        <v>1393</v>
      </c>
      <c r="G3936" s="23" t="s">
        <v>54931</v>
      </c>
      <c r="H3936" s="23">
        <v>408</v>
      </c>
      <c r="I3936" s="23">
        <v>7.5</v>
      </c>
      <c r="J3936" s="23">
        <v>3060</v>
      </c>
      <c r="K3936" s="23" t="s">
        <v>29176</v>
      </c>
      <c r="L3936" s="31"/>
    </row>
    <row r="3937" spans="1:12">
      <c r="A3937" s="23">
        <v>3934</v>
      </c>
      <c r="B3937" s="23" t="s">
        <v>54932</v>
      </c>
      <c r="C3937" s="23" t="s">
        <v>17</v>
      </c>
      <c r="D3937" s="23" t="s">
        <v>54820</v>
      </c>
      <c r="E3937" s="23" t="s">
        <v>54820</v>
      </c>
      <c r="F3937" s="23" t="s">
        <v>2244</v>
      </c>
      <c r="G3937" s="23" t="s">
        <v>54933</v>
      </c>
      <c r="H3937" s="23">
        <v>76</v>
      </c>
      <c r="I3937" s="23">
        <v>7.5</v>
      </c>
      <c r="J3937" s="23">
        <v>570</v>
      </c>
      <c r="K3937" s="23" t="s">
        <v>29176</v>
      </c>
      <c r="L3937" s="31"/>
    </row>
    <row r="3938" spans="1:12">
      <c r="A3938" s="23">
        <v>3935</v>
      </c>
      <c r="B3938" s="23" t="s">
        <v>54934</v>
      </c>
      <c r="C3938" s="23" t="s">
        <v>17</v>
      </c>
      <c r="D3938" s="23" t="s">
        <v>54820</v>
      </c>
      <c r="E3938" s="23" t="s">
        <v>54820</v>
      </c>
      <c r="F3938" s="23" t="s">
        <v>1615</v>
      </c>
      <c r="G3938" s="23" t="s">
        <v>54935</v>
      </c>
      <c r="H3938" s="23">
        <v>255</v>
      </c>
      <c r="I3938" s="23">
        <v>7.5</v>
      </c>
      <c r="J3938" s="23">
        <v>1912.5</v>
      </c>
      <c r="K3938" s="23" t="s">
        <v>41</v>
      </c>
      <c r="L3938" s="31"/>
    </row>
    <row r="3939" spans="1:12">
      <c r="A3939" s="23">
        <v>3936</v>
      </c>
      <c r="B3939" s="23" t="s">
        <v>54936</v>
      </c>
      <c r="C3939" s="23" t="s">
        <v>17</v>
      </c>
      <c r="D3939" s="23" t="s">
        <v>54820</v>
      </c>
      <c r="E3939" s="23" t="s">
        <v>54820</v>
      </c>
      <c r="F3939" s="23" t="s">
        <v>599</v>
      </c>
      <c r="G3939" s="23" t="s">
        <v>54937</v>
      </c>
      <c r="H3939" s="23">
        <v>153</v>
      </c>
      <c r="I3939" s="23">
        <v>7.5</v>
      </c>
      <c r="J3939" s="23">
        <v>1147.5</v>
      </c>
      <c r="K3939" s="23" t="s">
        <v>29176</v>
      </c>
      <c r="L3939" s="31"/>
    </row>
    <row r="3940" spans="1:12">
      <c r="A3940" s="23">
        <v>3937</v>
      </c>
      <c r="B3940" s="23" t="s">
        <v>54938</v>
      </c>
      <c r="C3940" s="23" t="s">
        <v>17</v>
      </c>
      <c r="D3940" s="23" t="s">
        <v>54820</v>
      </c>
      <c r="E3940" s="23" t="s">
        <v>54820</v>
      </c>
      <c r="F3940" s="23" t="s">
        <v>2599</v>
      </c>
      <c r="G3940" s="23" t="s">
        <v>54939</v>
      </c>
      <c r="H3940" s="23">
        <v>204</v>
      </c>
      <c r="I3940" s="23">
        <v>7.5</v>
      </c>
      <c r="J3940" s="23">
        <v>1530</v>
      </c>
      <c r="K3940" s="23" t="s">
        <v>29176</v>
      </c>
      <c r="L3940" s="31"/>
    </row>
    <row r="3941" spans="1:12">
      <c r="A3941" s="23">
        <v>3938</v>
      </c>
      <c r="B3941" s="23" t="s">
        <v>54940</v>
      </c>
      <c r="C3941" s="23" t="s">
        <v>17</v>
      </c>
      <c r="D3941" s="23" t="s">
        <v>54820</v>
      </c>
      <c r="E3941" s="23" t="s">
        <v>54820</v>
      </c>
      <c r="F3941" s="23" t="s">
        <v>2843</v>
      </c>
      <c r="G3941" s="23" t="s">
        <v>54941</v>
      </c>
      <c r="H3941" s="23">
        <v>204</v>
      </c>
      <c r="I3941" s="23">
        <v>7.5</v>
      </c>
      <c r="J3941" s="23">
        <v>1530</v>
      </c>
      <c r="K3941" s="23" t="s">
        <v>29176</v>
      </c>
      <c r="L3941" s="31"/>
    </row>
    <row r="3942" spans="1:12">
      <c r="A3942" s="23">
        <v>3939</v>
      </c>
      <c r="B3942" s="23" t="s">
        <v>54942</v>
      </c>
      <c r="C3942" s="23" t="s">
        <v>17</v>
      </c>
      <c r="D3942" s="23" t="s">
        <v>54820</v>
      </c>
      <c r="E3942" s="23" t="s">
        <v>54820</v>
      </c>
      <c r="F3942" s="23" t="s">
        <v>1366</v>
      </c>
      <c r="G3942" s="23" t="s">
        <v>54943</v>
      </c>
      <c r="H3942" s="23">
        <v>306</v>
      </c>
      <c r="I3942" s="23">
        <v>7.5</v>
      </c>
      <c r="J3942" s="23">
        <v>2295</v>
      </c>
      <c r="K3942" s="23" t="s">
        <v>29176</v>
      </c>
      <c r="L3942" s="31"/>
    </row>
    <row r="3943" spans="1:12">
      <c r="A3943" s="23">
        <v>3940</v>
      </c>
      <c r="B3943" s="23" t="s">
        <v>54944</v>
      </c>
      <c r="C3943" s="23" t="s">
        <v>17</v>
      </c>
      <c r="D3943" s="23" t="s">
        <v>54820</v>
      </c>
      <c r="E3943" s="23" t="s">
        <v>54820</v>
      </c>
      <c r="F3943" s="23" t="s">
        <v>2998</v>
      </c>
      <c r="G3943" s="23" t="s">
        <v>54945</v>
      </c>
      <c r="H3943" s="23">
        <v>332</v>
      </c>
      <c r="I3943" s="23">
        <v>7.5</v>
      </c>
      <c r="J3943" s="23">
        <v>2490</v>
      </c>
      <c r="K3943" s="23" t="s">
        <v>29176</v>
      </c>
      <c r="L3943" s="31"/>
    </row>
    <row r="3944" spans="1:12">
      <c r="A3944" s="23">
        <v>3941</v>
      </c>
      <c r="B3944" s="23" t="s">
        <v>54946</v>
      </c>
      <c r="C3944" s="23" t="s">
        <v>17</v>
      </c>
      <c r="D3944" s="23" t="s">
        <v>54820</v>
      </c>
      <c r="E3944" s="23" t="s">
        <v>54820</v>
      </c>
      <c r="F3944" s="23" t="s">
        <v>334</v>
      </c>
      <c r="G3944" s="23" t="s">
        <v>54947</v>
      </c>
      <c r="H3944" s="23">
        <v>102</v>
      </c>
      <c r="I3944" s="23">
        <v>7.5</v>
      </c>
      <c r="J3944" s="23">
        <v>765</v>
      </c>
      <c r="K3944" s="23" t="s">
        <v>41</v>
      </c>
      <c r="L3944" s="31"/>
    </row>
    <row r="3945" spans="1:12">
      <c r="A3945" s="23">
        <v>3942</v>
      </c>
      <c r="B3945" s="23" t="s">
        <v>54948</v>
      </c>
      <c r="C3945" s="23" t="s">
        <v>17</v>
      </c>
      <c r="D3945" s="23" t="s">
        <v>54820</v>
      </c>
      <c r="E3945" s="23" t="s">
        <v>54820</v>
      </c>
      <c r="F3945" s="23" t="s">
        <v>2021</v>
      </c>
      <c r="G3945" s="23" t="s">
        <v>54949</v>
      </c>
      <c r="H3945" s="23">
        <v>153</v>
      </c>
      <c r="I3945" s="23">
        <v>7.5</v>
      </c>
      <c r="J3945" s="23">
        <v>1147.5</v>
      </c>
      <c r="K3945" s="23" t="s">
        <v>41</v>
      </c>
      <c r="L3945" s="31"/>
    </row>
    <row r="3946" spans="1:12">
      <c r="A3946" s="23">
        <v>3943</v>
      </c>
      <c r="B3946" s="23" t="s">
        <v>54950</v>
      </c>
      <c r="C3946" s="23" t="s">
        <v>17</v>
      </c>
      <c r="D3946" s="23" t="s">
        <v>54820</v>
      </c>
      <c r="E3946" s="23" t="s">
        <v>54820</v>
      </c>
      <c r="F3946" s="23" t="s">
        <v>1061</v>
      </c>
      <c r="G3946" s="23" t="s">
        <v>54951</v>
      </c>
      <c r="H3946" s="23">
        <v>204</v>
      </c>
      <c r="I3946" s="23">
        <v>7.5</v>
      </c>
      <c r="J3946" s="23">
        <v>1530</v>
      </c>
      <c r="K3946" s="23" t="s">
        <v>29176</v>
      </c>
      <c r="L3946" s="31"/>
    </row>
    <row r="3947" spans="1:12">
      <c r="A3947" s="23">
        <v>3944</v>
      </c>
      <c r="B3947" s="23" t="s">
        <v>54952</v>
      </c>
      <c r="C3947" s="23" t="s">
        <v>17</v>
      </c>
      <c r="D3947" s="23" t="s">
        <v>54820</v>
      </c>
      <c r="E3947" s="23" t="s">
        <v>54820</v>
      </c>
      <c r="F3947" s="23" t="s">
        <v>217</v>
      </c>
      <c r="G3947" s="23" t="s">
        <v>54953</v>
      </c>
      <c r="H3947" s="23">
        <v>178</v>
      </c>
      <c r="I3947" s="23">
        <v>7.5</v>
      </c>
      <c r="J3947" s="23">
        <v>1335</v>
      </c>
      <c r="K3947" s="23" t="s">
        <v>29176</v>
      </c>
      <c r="L3947" s="31"/>
    </row>
    <row r="3948" spans="1:12">
      <c r="A3948" s="23">
        <v>3945</v>
      </c>
      <c r="B3948" s="23" t="s">
        <v>54954</v>
      </c>
      <c r="C3948" s="23" t="s">
        <v>17</v>
      </c>
      <c r="D3948" s="23" t="s">
        <v>54820</v>
      </c>
      <c r="E3948" s="23" t="s">
        <v>54820</v>
      </c>
      <c r="F3948" s="23" t="s">
        <v>287</v>
      </c>
      <c r="G3948" s="23" t="s">
        <v>54955</v>
      </c>
      <c r="H3948" s="23">
        <v>153</v>
      </c>
      <c r="I3948" s="23">
        <v>7.5</v>
      </c>
      <c r="J3948" s="23">
        <v>1147.5</v>
      </c>
      <c r="K3948" s="23" t="s">
        <v>41</v>
      </c>
      <c r="L3948" s="31"/>
    </row>
    <row r="3949" spans="1:12">
      <c r="A3949" s="23">
        <v>3946</v>
      </c>
      <c r="B3949" s="23" t="s">
        <v>54956</v>
      </c>
      <c r="C3949" s="23" t="s">
        <v>17</v>
      </c>
      <c r="D3949" s="23" t="s">
        <v>54820</v>
      </c>
      <c r="E3949" s="23" t="s">
        <v>54820</v>
      </c>
      <c r="F3949" s="23" t="s">
        <v>1061</v>
      </c>
      <c r="G3949" s="23" t="s">
        <v>54957</v>
      </c>
      <c r="H3949" s="23">
        <v>306</v>
      </c>
      <c r="I3949" s="23">
        <v>7.5</v>
      </c>
      <c r="J3949" s="23">
        <v>2295</v>
      </c>
      <c r="K3949" s="23" t="s">
        <v>41</v>
      </c>
      <c r="L3949" s="31"/>
    </row>
    <row r="3950" spans="1:12">
      <c r="A3950" s="23">
        <v>3947</v>
      </c>
      <c r="B3950" s="23" t="s">
        <v>54958</v>
      </c>
      <c r="C3950" s="23" t="s">
        <v>17</v>
      </c>
      <c r="D3950" s="23" t="s">
        <v>54820</v>
      </c>
      <c r="E3950" s="23" t="s">
        <v>54820</v>
      </c>
      <c r="F3950" s="23" t="s">
        <v>3250</v>
      </c>
      <c r="G3950" s="23" t="s">
        <v>54959</v>
      </c>
      <c r="H3950" s="23">
        <v>230</v>
      </c>
      <c r="I3950" s="23">
        <v>7.5</v>
      </c>
      <c r="J3950" s="23">
        <v>1725</v>
      </c>
      <c r="K3950" s="23" t="s">
        <v>29176</v>
      </c>
      <c r="L3950" s="31"/>
    </row>
    <row r="3951" spans="1:12">
      <c r="A3951" s="23">
        <v>3948</v>
      </c>
      <c r="B3951" s="23" t="s">
        <v>54960</v>
      </c>
      <c r="C3951" s="23" t="s">
        <v>17</v>
      </c>
      <c r="D3951" s="23" t="s">
        <v>54820</v>
      </c>
      <c r="E3951" s="23" t="s">
        <v>54820</v>
      </c>
      <c r="F3951" s="23" t="s">
        <v>5376</v>
      </c>
      <c r="G3951" s="23" t="s">
        <v>54961</v>
      </c>
      <c r="H3951" s="23">
        <v>255</v>
      </c>
      <c r="I3951" s="23">
        <v>7.5</v>
      </c>
      <c r="J3951" s="23">
        <v>1912.5</v>
      </c>
      <c r="K3951" s="23" t="s">
        <v>41</v>
      </c>
      <c r="L3951" s="31"/>
    </row>
    <row r="3952" spans="1:12">
      <c r="A3952" s="23">
        <v>3949</v>
      </c>
      <c r="B3952" s="23" t="s">
        <v>54962</v>
      </c>
      <c r="C3952" s="23" t="s">
        <v>17</v>
      </c>
      <c r="D3952" s="23" t="s">
        <v>54820</v>
      </c>
      <c r="E3952" s="23" t="s">
        <v>54820</v>
      </c>
      <c r="F3952" s="23" t="s">
        <v>100</v>
      </c>
      <c r="G3952" s="23" t="s">
        <v>54963</v>
      </c>
      <c r="H3952" s="23">
        <v>102</v>
      </c>
      <c r="I3952" s="23">
        <v>7.5</v>
      </c>
      <c r="J3952" s="23">
        <v>765</v>
      </c>
      <c r="K3952" s="23" t="s">
        <v>29176</v>
      </c>
      <c r="L3952" s="31"/>
    </row>
    <row r="3953" spans="1:12">
      <c r="A3953" s="23">
        <v>3950</v>
      </c>
      <c r="B3953" s="23" t="s">
        <v>54964</v>
      </c>
      <c r="C3953" s="23" t="s">
        <v>17</v>
      </c>
      <c r="D3953" s="23" t="s">
        <v>54820</v>
      </c>
      <c r="E3953" s="23" t="s">
        <v>54820</v>
      </c>
      <c r="F3953" s="23" t="s">
        <v>567</v>
      </c>
      <c r="G3953" s="23" t="s">
        <v>54965</v>
      </c>
      <c r="H3953" s="23">
        <v>204</v>
      </c>
      <c r="I3953" s="23">
        <v>7.5</v>
      </c>
      <c r="J3953" s="23">
        <v>1530</v>
      </c>
      <c r="K3953" s="23" t="s">
        <v>29176</v>
      </c>
      <c r="L3953" s="31"/>
    </row>
    <row r="3954" spans="1:12">
      <c r="A3954" s="23">
        <v>3951</v>
      </c>
      <c r="B3954" s="23" t="s">
        <v>54966</v>
      </c>
      <c r="C3954" s="23" t="s">
        <v>17</v>
      </c>
      <c r="D3954" s="23" t="s">
        <v>54820</v>
      </c>
      <c r="E3954" s="23" t="s">
        <v>54820</v>
      </c>
      <c r="F3954" s="23" t="s">
        <v>2448</v>
      </c>
      <c r="G3954" s="23" t="s">
        <v>54967</v>
      </c>
      <c r="H3954" s="23">
        <v>255</v>
      </c>
      <c r="I3954" s="23">
        <v>7.5</v>
      </c>
      <c r="J3954" s="23">
        <v>1912.5</v>
      </c>
      <c r="K3954" s="23" t="s">
        <v>41</v>
      </c>
      <c r="L3954" s="31"/>
    </row>
    <row r="3955" spans="1:12">
      <c r="A3955" s="23">
        <v>3952</v>
      </c>
      <c r="B3955" s="23" t="s">
        <v>54968</v>
      </c>
      <c r="C3955" s="23" t="s">
        <v>17</v>
      </c>
      <c r="D3955" s="23" t="s">
        <v>54820</v>
      </c>
      <c r="E3955" s="23" t="s">
        <v>54820</v>
      </c>
      <c r="F3955" s="23" t="s">
        <v>770</v>
      </c>
      <c r="G3955" s="23" t="s">
        <v>54969</v>
      </c>
      <c r="H3955" s="23">
        <v>204</v>
      </c>
      <c r="I3955" s="23">
        <v>7.5</v>
      </c>
      <c r="J3955" s="23">
        <v>1530</v>
      </c>
      <c r="K3955" s="23" t="s">
        <v>41</v>
      </c>
      <c r="L3955" s="31"/>
    </row>
    <row r="3956" spans="1:12">
      <c r="A3956" s="23">
        <v>3953</v>
      </c>
      <c r="B3956" s="23" t="s">
        <v>1776</v>
      </c>
      <c r="C3956" s="23" t="s">
        <v>17</v>
      </c>
      <c r="D3956" s="23" t="s">
        <v>54820</v>
      </c>
      <c r="E3956" s="23" t="s">
        <v>54820</v>
      </c>
      <c r="F3956" s="23" t="s">
        <v>1929</v>
      </c>
      <c r="G3956" s="23" t="s">
        <v>54970</v>
      </c>
      <c r="H3956" s="23">
        <v>255</v>
      </c>
      <c r="I3956" s="23">
        <v>7.5</v>
      </c>
      <c r="J3956" s="23">
        <v>1912.5</v>
      </c>
      <c r="K3956" s="23" t="s">
        <v>41</v>
      </c>
      <c r="L3956" s="31"/>
    </row>
    <row r="3957" spans="1:12">
      <c r="A3957" s="23">
        <v>3954</v>
      </c>
      <c r="B3957" s="23" t="s">
        <v>54971</v>
      </c>
      <c r="C3957" s="23" t="s">
        <v>17</v>
      </c>
      <c r="D3957" s="23" t="s">
        <v>54820</v>
      </c>
      <c r="E3957" s="23" t="s">
        <v>54820</v>
      </c>
      <c r="F3957" s="23" t="s">
        <v>515</v>
      </c>
      <c r="G3957" s="23" t="s">
        <v>54972</v>
      </c>
      <c r="H3957" s="23">
        <v>204</v>
      </c>
      <c r="I3957" s="23">
        <v>7.5</v>
      </c>
      <c r="J3957" s="23">
        <v>1530</v>
      </c>
      <c r="K3957" s="23" t="s">
        <v>41</v>
      </c>
      <c r="L3957" s="31"/>
    </row>
    <row r="3958" spans="1:12">
      <c r="A3958" s="23">
        <v>3955</v>
      </c>
      <c r="B3958" s="23" t="s">
        <v>54973</v>
      </c>
      <c r="C3958" s="23" t="s">
        <v>17</v>
      </c>
      <c r="D3958" s="23" t="s">
        <v>54820</v>
      </c>
      <c r="E3958" s="23" t="s">
        <v>54820</v>
      </c>
      <c r="F3958" s="23" t="s">
        <v>1768</v>
      </c>
      <c r="G3958" s="23" t="s">
        <v>54974</v>
      </c>
      <c r="H3958" s="23">
        <v>102</v>
      </c>
      <c r="I3958" s="23">
        <v>7.5</v>
      </c>
      <c r="J3958" s="23">
        <v>765</v>
      </c>
      <c r="K3958" s="23" t="s">
        <v>29176</v>
      </c>
      <c r="L3958" s="31"/>
    </row>
    <row r="3959" spans="1:12">
      <c r="A3959" s="23">
        <v>3956</v>
      </c>
      <c r="B3959" s="23" t="s">
        <v>54975</v>
      </c>
      <c r="C3959" s="23" t="s">
        <v>17</v>
      </c>
      <c r="D3959" s="23" t="s">
        <v>54820</v>
      </c>
      <c r="E3959" s="23" t="s">
        <v>54820</v>
      </c>
      <c r="F3959" s="23" t="s">
        <v>573</v>
      </c>
      <c r="G3959" s="23" t="s">
        <v>54976</v>
      </c>
      <c r="H3959" s="23">
        <v>408</v>
      </c>
      <c r="I3959" s="23">
        <v>7.5</v>
      </c>
      <c r="J3959" s="23">
        <v>3060</v>
      </c>
      <c r="K3959" s="23" t="s">
        <v>29176</v>
      </c>
      <c r="L3959" s="31"/>
    </row>
    <row r="3960" spans="1:12">
      <c r="A3960" s="23">
        <v>3957</v>
      </c>
      <c r="B3960" s="23" t="s">
        <v>54977</v>
      </c>
      <c r="C3960" s="23" t="s">
        <v>17</v>
      </c>
      <c r="D3960" s="23" t="s">
        <v>54820</v>
      </c>
      <c r="E3960" s="23" t="s">
        <v>54820</v>
      </c>
      <c r="F3960" s="23" t="s">
        <v>2237</v>
      </c>
      <c r="G3960" s="23" t="s">
        <v>54978</v>
      </c>
      <c r="H3960" s="23">
        <v>331</v>
      </c>
      <c r="I3960" s="23">
        <v>7.5</v>
      </c>
      <c r="J3960" s="23">
        <v>2482.5</v>
      </c>
      <c r="K3960" s="23" t="s">
        <v>29176</v>
      </c>
      <c r="L3960" s="31"/>
    </row>
    <row r="3961" spans="1:12">
      <c r="A3961" s="23">
        <v>3958</v>
      </c>
      <c r="B3961" s="23" t="s">
        <v>54979</v>
      </c>
      <c r="C3961" s="23" t="s">
        <v>17</v>
      </c>
      <c r="D3961" s="23" t="s">
        <v>54820</v>
      </c>
      <c r="E3961" s="23" t="s">
        <v>54820</v>
      </c>
      <c r="F3961" s="23" t="s">
        <v>1760</v>
      </c>
      <c r="G3961" s="23" t="s">
        <v>54980</v>
      </c>
      <c r="H3961" s="23">
        <v>255</v>
      </c>
      <c r="I3961" s="23">
        <v>7.5</v>
      </c>
      <c r="J3961" s="23">
        <v>1912.5</v>
      </c>
      <c r="K3961" s="23" t="s">
        <v>29176</v>
      </c>
      <c r="L3961" s="31"/>
    </row>
    <row r="3962" spans="1:12">
      <c r="A3962" s="23">
        <v>3959</v>
      </c>
      <c r="B3962" s="23" t="s">
        <v>54981</v>
      </c>
      <c r="C3962" s="23" t="s">
        <v>17</v>
      </c>
      <c r="D3962" s="23" t="s">
        <v>54820</v>
      </c>
      <c r="E3962" s="23" t="s">
        <v>54820</v>
      </c>
      <c r="F3962" s="23" t="s">
        <v>2520</v>
      </c>
      <c r="G3962" s="23" t="s">
        <v>54982</v>
      </c>
      <c r="H3962" s="23">
        <v>204</v>
      </c>
      <c r="I3962" s="23">
        <v>7.5</v>
      </c>
      <c r="J3962" s="23">
        <v>1530</v>
      </c>
      <c r="K3962" s="23" t="s">
        <v>29176</v>
      </c>
      <c r="L3962" s="31"/>
    </row>
    <row r="3963" spans="1:12">
      <c r="A3963" s="23">
        <v>3960</v>
      </c>
      <c r="B3963" s="23" t="s">
        <v>54983</v>
      </c>
      <c r="C3963" s="23" t="s">
        <v>17</v>
      </c>
      <c r="D3963" s="23" t="s">
        <v>54820</v>
      </c>
      <c r="E3963" s="23" t="s">
        <v>54820</v>
      </c>
      <c r="F3963" s="23" t="s">
        <v>2289</v>
      </c>
      <c r="G3963" s="23" t="s">
        <v>54984</v>
      </c>
      <c r="H3963" s="23">
        <v>127</v>
      </c>
      <c r="I3963" s="23">
        <v>7.5</v>
      </c>
      <c r="J3963" s="23">
        <v>952.5</v>
      </c>
      <c r="K3963" s="23" t="s">
        <v>29176</v>
      </c>
      <c r="L3963" s="31"/>
    </row>
    <row r="3964" spans="1:12">
      <c r="A3964" s="23">
        <v>3961</v>
      </c>
      <c r="B3964" s="23" t="s">
        <v>54985</v>
      </c>
      <c r="C3964" s="23" t="s">
        <v>17</v>
      </c>
      <c r="D3964" s="23" t="s">
        <v>54820</v>
      </c>
      <c r="E3964" s="23" t="s">
        <v>54820</v>
      </c>
      <c r="F3964" s="23" t="s">
        <v>5376</v>
      </c>
      <c r="G3964" s="23" t="s">
        <v>54986</v>
      </c>
      <c r="H3964" s="23">
        <v>255</v>
      </c>
      <c r="I3964" s="23">
        <v>7.5</v>
      </c>
      <c r="J3964" s="23">
        <v>1912.5</v>
      </c>
      <c r="K3964" s="23" t="s">
        <v>41</v>
      </c>
      <c r="L3964" s="31"/>
    </row>
    <row r="3965" spans="1:12">
      <c r="A3965" s="23">
        <v>3962</v>
      </c>
      <c r="B3965" s="23" t="s">
        <v>54987</v>
      </c>
      <c r="C3965" s="23" t="s">
        <v>17</v>
      </c>
      <c r="D3965" s="23" t="s">
        <v>54820</v>
      </c>
      <c r="E3965" s="23" t="s">
        <v>54820</v>
      </c>
      <c r="F3965" s="23" t="s">
        <v>2210</v>
      </c>
      <c r="G3965" s="23" t="s">
        <v>54988</v>
      </c>
      <c r="H3965" s="23">
        <v>178</v>
      </c>
      <c r="I3965" s="23">
        <v>7.5</v>
      </c>
      <c r="J3965" s="23">
        <v>1335</v>
      </c>
      <c r="K3965" s="23" t="s">
        <v>29176</v>
      </c>
      <c r="L3965" s="31"/>
    </row>
    <row r="3966" spans="1:12">
      <c r="A3966" s="23">
        <v>3963</v>
      </c>
      <c r="B3966" s="23" t="s">
        <v>3254</v>
      </c>
      <c r="C3966" s="23" t="s">
        <v>17</v>
      </c>
      <c r="D3966" s="23" t="s">
        <v>54820</v>
      </c>
      <c r="E3966" s="23" t="s">
        <v>54820</v>
      </c>
      <c r="F3966" s="23" t="s">
        <v>1810</v>
      </c>
      <c r="G3966" s="23" t="s">
        <v>54989</v>
      </c>
      <c r="H3966" s="23">
        <v>204</v>
      </c>
      <c r="I3966" s="23">
        <v>7.5</v>
      </c>
      <c r="J3966" s="23">
        <v>1530</v>
      </c>
      <c r="K3966" s="23" t="s">
        <v>41</v>
      </c>
      <c r="L3966" s="31"/>
    </row>
    <row r="3967" spans="1:12">
      <c r="A3967" s="23">
        <v>3964</v>
      </c>
      <c r="B3967" s="23" t="s">
        <v>54990</v>
      </c>
      <c r="C3967" s="23" t="s">
        <v>17</v>
      </c>
      <c r="D3967" s="23" t="s">
        <v>54820</v>
      </c>
      <c r="E3967" s="23" t="s">
        <v>54820</v>
      </c>
      <c r="F3967" s="23" t="s">
        <v>70</v>
      </c>
      <c r="G3967" s="23" t="s">
        <v>54991</v>
      </c>
      <c r="H3967" s="23">
        <v>433</v>
      </c>
      <c r="I3967" s="23">
        <v>7.5</v>
      </c>
      <c r="J3967" s="23">
        <v>3247.5</v>
      </c>
      <c r="K3967" s="23" t="s">
        <v>29176</v>
      </c>
      <c r="L3967" s="31"/>
    </row>
    <row r="3968" spans="1:12">
      <c r="A3968" s="23">
        <v>3965</v>
      </c>
      <c r="B3968" s="23" t="s">
        <v>54992</v>
      </c>
      <c r="C3968" s="23" t="s">
        <v>17</v>
      </c>
      <c r="D3968" s="23" t="s">
        <v>54820</v>
      </c>
      <c r="E3968" s="23" t="s">
        <v>54820</v>
      </c>
      <c r="F3968" s="23" t="s">
        <v>2427</v>
      </c>
      <c r="G3968" s="23" t="s">
        <v>54993</v>
      </c>
      <c r="H3968" s="23">
        <v>153</v>
      </c>
      <c r="I3968" s="23">
        <v>7.5</v>
      </c>
      <c r="J3968" s="23">
        <v>1147.5</v>
      </c>
      <c r="K3968" s="23" t="s">
        <v>29176</v>
      </c>
      <c r="L3968" s="31"/>
    </row>
    <row r="3969" spans="1:12">
      <c r="A3969" s="23">
        <v>3966</v>
      </c>
      <c r="B3969" s="23" t="s">
        <v>54994</v>
      </c>
      <c r="C3969" s="23" t="s">
        <v>17</v>
      </c>
      <c r="D3969" s="23" t="s">
        <v>54820</v>
      </c>
      <c r="E3969" s="23" t="s">
        <v>54820</v>
      </c>
      <c r="F3969" s="23" t="s">
        <v>554</v>
      </c>
      <c r="G3969" s="23" t="s">
        <v>54995</v>
      </c>
      <c r="H3969" s="23">
        <v>153</v>
      </c>
      <c r="I3969" s="23">
        <v>7.5</v>
      </c>
      <c r="J3969" s="23">
        <v>1147.5</v>
      </c>
      <c r="K3969" s="23" t="s">
        <v>41</v>
      </c>
      <c r="L3969" s="31"/>
    </row>
    <row r="3970" spans="1:12">
      <c r="A3970" s="23">
        <v>3967</v>
      </c>
      <c r="B3970" s="23" t="s">
        <v>54996</v>
      </c>
      <c r="C3970" s="23" t="s">
        <v>17</v>
      </c>
      <c r="D3970" s="23" t="s">
        <v>54820</v>
      </c>
      <c r="E3970" s="23" t="s">
        <v>54820</v>
      </c>
      <c r="F3970" s="23" t="s">
        <v>51929</v>
      </c>
      <c r="G3970" s="23" t="s">
        <v>54997</v>
      </c>
      <c r="H3970" s="23">
        <v>153</v>
      </c>
      <c r="I3970" s="23">
        <v>7.5</v>
      </c>
      <c r="J3970" s="23">
        <v>1147.5</v>
      </c>
      <c r="K3970" s="23" t="s">
        <v>41</v>
      </c>
      <c r="L3970" s="31"/>
    </row>
    <row r="3971" spans="1:12">
      <c r="A3971" s="23">
        <v>3968</v>
      </c>
      <c r="B3971" s="23" t="s">
        <v>54998</v>
      </c>
      <c r="C3971" s="23" t="s">
        <v>17</v>
      </c>
      <c r="D3971" s="23" t="s">
        <v>54820</v>
      </c>
      <c r="E3971" s="23" t="s">
        <v>54820</v>
      </c>
      <c r="F3971" s="23" t="s">
        <v>1463</v>
      </c>
      <c r="G3971" s="23" t="s">
        <v>54999</v>
      </c>
      <c r="H3971" s="23">
        <v>153</v>
      </c>
      <c r="I3971" s="23">
        <v>7.5</v>
      </c>
      <c r="J3971" s="23">
        <v>1147.5</v>
      </c>
      <c r="K3971" s="23" t="s">
        <v>41</v>
      </c>
      <c r="L3971" s="31"/>
    </row>
    <row r="3972" spans="1:12">
      <c r="A3972" s="23">
        <v>3969</v>
      </c>
      <c r="B3972" s="23" t="s">
        <v>55000</v>
      </c>
      <c r="C3972" s="23" t="s">
        <v>17</v>
      </c>
      <c r="D3972" s="23" t="s">
        <v>54820</v>
      </c>
      <c r="E3972" s="23" t="s">
        <v>54820</v>
      </c>
      <c r="F3972" s="23" t="s">
        <v>2401</v>
      </c>
      <c r="G3972" s="23" t="s">
        <v>55001</v>
      </c>
      <c r="H3972" s="23">
        <v>204</v>
      </c>
      <c r="I3972" s="23">
        <v>7.5</v>
      </c>
      <c r="J3972" s="23">
        <v>1530</v>
      </c>
      <c r="K3972" s="23" t="s">
        <v>29176</v>
      </c>
      <c r="L3972" s="31"/>
    </row>
    <row r="3973" spans="1:12">
      <c r="A3973" s="23">
        <v>3970</v>
      </c>
      <c r="B3973" s="23" t="s">
        <v>55002</v>
      </c>
      <c r="C3973" s="23" t="s">
        <v>17</v>
      </c>
      <c r="D3973" s="23" t="s">
        <v>54820</v>
      </c>
      <c r="E3973" s="23" t="s">
        <v>54820</v>
      </c>
      <c r="F3973" s="23" t="s">
        <v>2467</v>
      </c>
      <c r="G3973" s="23" t="s">
        <v>55003</v>
      </c>
      <c r="H3973" s="23">
        <v>204</v>
      </c>
      <c r="I3973" s="23">
        <v>7.5</v>
      </c>
      <c r="J3973" s="23">
        <v>1530</v>
      </c>
      <c r="K3973" s="23" t="s">
        <v>29176</v>
      </c>
      <c r="L3973" s="31"/>
    </row>
    <row r="3974" spans="1:12">
      <c r="A3974" s="23">
        <v>3971</v>
      </c>
      <c r="B3974" s="23" t="s">
        <v>55004</v>
      </c>
      <c r="C3974" s="23" t="s">
        <v>17</v>
      </c>
      <c r="D3974" s="23" t="s">
        <v>54820</v>
      </c>
      <c r="E3974" s="23" t="s">
        <v>54820</v>
      </c>
      <c r="F3974" s="23" t="s">
        <v>2335</v>
      </c>
      <c r="G3974" s="23" t="s">
        <v>55005</v>
      </c>
      <c r="H3974" s="23">
        <v>204</v>
      </c>
      <c r="I3974" s="23">
        <v>7.5</v>
      </c>
      <c r="J3974" s="23">
        <v>1530</v>
      </c>
      <c r="K3974" s="23" t="s">
        <v>41</v>
      </c>
      <c r="L3974" s="31"/>
    </row>
    <row r="3975" spans="1:12">
      <c r="A3975" s="23">
        <v>3972</v>
      </c>
      <c r="B3975" s="23" t="s">
        <v>55006</v>
      </c>
      <c r="C3975" s="23" t="s">
        <v>17</v>
      </c>
      <c r="D3975" s="23" t="s">
        <v>54820</v>
      </c>
      <c r="E3975" s="23" t="s">
        <v>54820</v>
      </c>
      <c r="F3975" s="23" t="s">
        <v>758</v>
      </c>
      <c r="G3975" s="23" t="s">
        <v>55007</v>
      </c>
      <c r="H3975" s="23">
        <v>204</v>
      </c>
      <c r="I3975" s="23">
        <v>7.5</v>
      </c>
      <c r="J3975" s="23">
        <v>1530</v>
      </c>
      <c r="K3975" s="23" t="s">
        <v>41</v>
      </c>
      <c r="L3975" s="31"/>
    </row>
    <row r="3976" spans="1:12">
      <c r="A3976" s="23">
        <v>3973</v>
      </c>
      <c r="B3976" s="23" t="s">
        <v>55008</v>
      </c>
      <c r="C3976" s="23" t="s">
        <v>17</v>
      </c>
      <c r="D3976" s="23" t="s">
        <v>54820</v>
      </c>
      <c r="E3976" s="23" t="s">
        <v>54820</v>
      </c>
      <c r="F3976" s="23" t="s">
        <v>1241</v>
      </c>
      <c r="G3976" s="23" t="s">
        <v>55009</v>
      </c>
      <c r="H3976" s="23">
        <v>102</v>
      </c>
      <c r="I3976" s="23">
        <v>7.5</v>
      </c>
      <c r="J3976" s="23">
        <v>765</v>
      </c>
      <c r="K3976" s="23" t="s">
        <v>29176</v>
      </c>
      <c r="L3976" s="31"/>
    </row>
    <row r="3977" spans="1:12">
      <c r="A3977" s="23">
        <v>3974</v>
      </c>
      <c r="B3977" s="23" t="s">
        <v>55010</v>
      </c>
      <c r="C3977" s="23" t="s">
        <v>17</v>
      </c>
      <c r="D3977" s="23" t="s">
        <v>54820</v>
      </c>
      <c r="E3977" s="23" t="s">
        <v>54820</v>
      </c>
      <c r="F3977" s="23" t="s">
        <v>2647</v>
      </c>
      <c r="G3977" s="23" t="s">
        <v>55011</v>
      </c>
      <c r="H3977" s="23">
        <v>204</v>
      </c>
      <c r="I3977" s="23">
        <v>7.5</v>
      </c>
      <c r="J3977" s="23">
        <v>1530</v>
      </c>
      <c r="K3977" s="23" t="s">
        <v>41</v>
      </c>
      <c r="L3977" s="31"/>
    </row>
    <row r="3978" spans="1:12">
      <c r="A3978" s="23">
        <v>3975</v>
      </c>
      <c r="B3978" s="23" t="s">
        <v>55012</v>
      </c>
      <c r="C3978" s="23" t="s">
        <v>17</v>
      </c>
      <c r="D3978" s="23" t="s">
        <v>54820</v>
      </c>
      <c r="E3978" s="23" t="s">
        <v>54820</v>
      </c>
      <c r="F3978" s="23" t="s">
        <v>28559</v>
      </c>
      <c r="G3978" s="23" t="s">
        <v>55013</v>
      </c>
      <c r="H3978" s="23">
        <v>51</v>
      </c>
      <c r="I3978" s="23">
        <v>7.5</v>
      </c>
      <c r="J3978" s="23">
        <v>382.5</v>
      </c>
      <c r="K3978" s="23" t="s">
        <v>29176</v>
      </c>
      <c r="L3978" s="31"/>
    </row>
    <row r="3979" spans="1:12">
      <c r="A3979" s="23">
        <v>3976</v>
      </c>
      <c r="B3979" s="23" t="s">
        <v>55014</v>
      </c>
      <c r="C3979" s="23" t="s">
        <v>17</v>
      </c>
      <c r="D3979" s="23" t="s">
        <v>54820</v>
      </c>
      <c r="E3979" s="23" t="s">
        <v>54820</v>
      </c>
      <c r="F3979" s="23" t="s">
        <v>2887</v>
      </c>
      <c r="G3979" s="23" t="s">
        <v>55015</v>
      </c>
      <c r="H3979" s="23">
        <v>153</v>
      </c>
      <c r="I3979" s="23">
        <v>7.5</v>
      </c>
      <c r="J3979" s="23">
        <v>1147.5</v>
      </c>
      <c r="K3979" s="23" t="s">
        <v>29176</v>
      </c>
      <c r="L3979" s="31"/>
    </row>
    <row r="3980" spans="1:12">
      <c r="A3980" s="23">
        <v>3977</v>
      </c>
      <c r="B3980" s="23" t="s">
        <v>55016</v>
      </c>
      <c r="C3980" s="23" t="s">
        <v>17</v>
      </c>
      <c r="D3980" s="23" t="s">
        <v>54820</v>
      </c>
      <c r="E3980" s="23" t="s">
        <v>54820</v>
      </c>
      <c r="F3980" s="23" t="s">
        <v>377</v>
      </c>
      <c r="G3980" s="23" t="s">
        <v>55017</v>
      </c>
      <c r="H3980" s="23">
        <v>153</v>
      </c>
      <c r="I3980" s="23">
        <v>7.5</v>
      </c>
      <c r="J3980" s="23">
        <v>1147.5</v>
      </c>
      <c r="K3980" s="23" t="s">
        <v>41</v>
      </c>
      <c r="L3980" s="31"/>
    </row>
    <row r="3981" spans="1:12">
      <c r="A3981" s="23">
        <v>3978</v>
      </c>
      <c r="B3981" s="23" t="s">
        <v>55018</v>
      </c>
      <c r="C3981" s="23" t="s">
        <v>17</v>
      </c>
      <c r="D3981" s="23" t="s">
        <v>54820</v>
      </c>
      <c r="E3981" s="23" t="s">
        <v>54820</v>
      </c>
      <c r="F3981" s="23" t="s">
        <v>2647</v>
      </c>
      <c r="G3981" s="23" t="s">
        <v>55019</v>
      </c>
      <c r="H3981" s="23">
        <v>153</v>
      </c>
      <c r="I3981" s="23">
        <v>7.5</v>
      </c>
      <c r="J3981" s="23">
        <v>1147.5</v>
      </c>
      <c r="K3981" s="23" t="s">
        <v>29176</v>
      </c>
      <c r="L3981" s="31"/>
    </row>
    <row r="3982" spans="1:12">
      <c r="A3982" s="23">
        <v>3979</v>
      </c>
      <c r="B3982" s="23" t="s">
        <v>55020</v>
      </c>
      <c r="C3982" s="23" t="s">
        <v>17</v>
      </c>
      <c r="D3982" s="23" t="s">
        <v>54820</v>
      </c>
      <c r="E3982" s="23" t="s">
        <v>54820</v>
      </c>
      <c r="F3982" s="23" t="s">
        <v>2596</v>
      </c>
      <c r="G3982" s="23" t="s">
        <v>55021</v>
      </c>
      <c r="H3982" s="23">
        <v>153</v>
      </c>
      <c r="I3982" s="23">
        <v>7.5</v>
      </c>
      <c r="J3982" s="23">
        <v>1147.5</v>
      </c>
      <c r="K3982" s="23" t="s">
        <v>41</v>
      </c>
      <c r="L3982" s="31"/>
    </row>
    <row r="3983" spans="1:12">
      <c r="A3983" s="23">
        <v>3980</v>
      </c>
      <c r="B3983" s="23" t="s">
        <v>55022</v>
      </c>
      <c r="C3983" s="23" t="s">
        <v>17</v>
      </c>
      <c r="D3983" s="23" t="s">
        <v>54820</v>
      </c>
      <c r="E3983" s="23" t="s">
        <v>54820</v>
      </c>
      <c r="F3983" s="23" t="s">
        <v>895</v>
      </c>
      <c r="G3983" s="23" t="s">
        <v>55023</v>
      </c>
      <c r="H3983" s="23">
        <v>153</v>
      </c>
      <c r="I3983" s="23">
        <v>7.5</v>
      </c>
      <c r="J3983" s="23">
        <v>1147.5</v>
      </c>
      <c r="K3983" s="23" t="s">
        <v>29176</v>
      </c>
      <c r="L3983" s="31"/>
    </row>
    <row r="3984" spans="1:12">
      <c r="A3984" s="23">
        <v>3981</v>
      </c>
      <c r="B3984" s="23" t="s">
        <v>55024</v>
      </c>
      <c r="C3984" s="23" t="s">
        <v>17</v>
      </c>
      <c r="D3984" s="23" t="s">
        <v>54820</v>
      </c>
      <c r="E3984" s="23" t="s">
        <v>54820</v>
      </c>
      <c r="F3984" s="23" t="s">
        <v>2887</v>
      </c>
      <c r="G3984" s="23" t="s">
        <v>55025</v>
      </c>
      <c r="H3984" s="23">
        <v>153</v>
      </c>
      <c r="I3984" s="23">
        <v>7.5</v>
      </c>
      <c r="J3984" s="23">
        <v>1147.5</v>
      </c>
      <c r="K3984" s="23" t="s">
        <v>41</v>
      </c>
      <c r="L3984" s="31"/>
    </row>
    <row r="3985" spans="1:12">
      <c r="A3985" s="23">
        <v>3982</v>
      </c>
      <c r="B3985" s="23" t="s">
        <v>55026</v>
      </c>
      <c r="C3985" s="23" t="s">
        <v>17</v>
      </c>
      <c r="D3985" s="23" t="s">
        <v>54820</v>
      </c>
      <c r="E3985" s="23" t="s">
        <v>54820</v>
      </c>
      <c r="F3985" s="23" t="s">
        <v>2843</v>
      </c>
      <c r="G3985" s="23" t="s">
        <v>55027</v>
      </c>
      <c r="H3985" s="23">
        <v>178</v>
      </c>
      <c r="I3985" s="23">
        <v>7.5</v>
      </c>
      <c r="J3985" s="23">
        <v>1335</v>
      </c>
      <c r="K3985" s="23" t="s">
        <v>41</v>
      </c>
      <c r="L3985" s="31"/>
    </row>
    <row r="3986" spans="1:12">
      <c r="A3986" s="23">
        <v>3983</v>
      </c>
      <c r="B3986" s="23" t="s">
        <v>14263</v>
      </c>
      <c r="C3986" s="23" t="s">
        <v>17</v>
      </c>
      <c r="D3986" s="23" t="s">
        <v>54820</v>
      </c>
      <c r="E3986" s="23" t="s">
        <v>54820</v>
      </c>
      <c r="F3986" s="23" t="s">
        <v>91</v>
      </c>
      <c r="G3986" s="23" t="s">
        <v>55028</v>
      </c>
      <c r="H3986" s="23">
        <v>153</v>
      </c>
      <c r="I3986" s="23">
        <v>7.5</v>
      </c>
      <c r="J3986" s="23">
        <v>1147.5</v>
      </c>
      <c r="K3986" s="23" t="s">
        <v>29176</v>
      </c>
      <c r="L3986" s="31"/>
    </row>
    <row r="3987" spans="1:12">
      <c r="A3987" s="23">
        <v>3984</v>
      </c>
      <c r="B3987" s="23" t="s">
        <v>55029</v>
      </c>
      <c r="C3987" s="23" t="s">
        <v>17</v>
      </c>
      <c r="D3987" s="23" t="s">
        <v>54820</v>
      </c>
      <c r="E3987" s="23" t="s">
        <v>54820</v>
      </c>
      <c r="F3987" s="23" t="s">
        <v>1519</v>
      </c>
      <c r="G3987" s="23" t="s">
        <v>55030</v>
      </c>
      <c r="H3987" s="23">
        <v>204</v>
      </c>
      <c r="I3987" s="23">
        <v>7.5</v>
      </c>
      <c r="J3987" s="23">
        <v>1530</v>
      </c>
      <c r="K3987" s="23" t="s">
        <v>41</v>
      </c>
      <c r="L3987" s="31"/>
    </row>
    <row r="3988" spans="1:12">
      <c r="A3988" s="23">
        <v>3985</v>
      </c>
      <c r="B3988" s="23" t="s">
        <v>21007</v>
      </c>
      <c r="C3988" s="23" t="s">
        <v>17</v>
      </c>
      <c r="D3988" s="23" t="s">
        <v>54820</v>
      </c>
      <c r="E3988" s="23" t="s">
        <v>54820</v>
      </c>
      <c r="F3988" s="23" t="s">
        <v>2596</v>
      </c>
      <c r="G3988" s="23" t="s">
        <v>55031</v>
      </c>
      <c r="H3988" s="23">
        <v>204</v>
      </c>
      <c r="I3988" s="23">
        <v>7.5</v>
      </c>
      <c r="J3988" s="23">
        <v>1530</v>
      </c>
      <c r="K3988" s="23" t="s">
        <v>41</v>
      </c>
      <c r="L3988" s="31"/>
    </row>
    <row r="3989" spans="1:12">
      <c r="A3989" s="23">
        <v>3986</v>
      </c>
      <c r="B3989" s="23" t="s">
        <v>55032</v>
      </c>
      <c r="C3989" s="23" t="s">
        <v>17</v>
      </c>
      <c r="D3989" s="23" t="s">
        <v>54820</v>
      </c>
      <c r="E3989" s="23" t="s">
        <v>54820</v>
      </c>
      <c r="F3989" s="23" t="s">
        <v>5959</v>
      </c>
      <c r="G3989" s="23" t="s">
        <v>55033</v>
      </c>
      <c r="H3989" s="23">
        <v>204</v>
      </c>
      <c r="I3989" s="23">
        <v>7.5</v>
      </c>
      <c r="J3989" s="23">
        <v>1530</v>
      </c>
      <c r="K3989" s="23" t="s">
        <v>29176</v>
      </c>
      <c r="L3989" s="31"/>
    </row>
    <row r="3990" spans="1:12">
      <c r="A3990" s="23">
        <v>3987</v>
      </c>
      <c r="B3990" s="23" t="s">
        <v>43673</v>
      </c>
      <c r="C3990" s="23" t="s">
        <v>17</v>
      </c>
      <c r="D3990" s="23" t="s">
        <v>54820</v>
      </c>
      <c r="E3990" s="23" t="s">
        <v>54820</v>
      </c>
      <c r="F3990" s="23" t="s">
        <v>1692</v>
      </c>
      <c r="G3990" s="23" t="s">
        <v>55034</v>
      </c>
      <c r="H3990" s="23">
        <v>204</v>
      </c>
      <c r="I3990" s="23">
        <v>7.5</v>
      </c>
      <c r="J3990" s="23">
        <v>1530</v>
      </c>
      <c r="K3990" s="23" t="s">
        <v>41</v>
      </c>
      <c r="L3990" s="31"/>
    </row>
    <row r="3991" spans="1:12">
      <c r="A3991" s="23">
        <v>3988</v>
      </c>
      <c r="B3991" s="23" t="s">
        <v>55035</v>
      </c>
      <c r="C3991" s="23" t="s">
        <v>17</v>
      </c>
      <c r="D3991" s="23" t="s">
        <v>54820</v>
      </c>
      <c r="E3991" s="23" t="s">
        <v>54820</v>
      </c>
      <c r="F3991" s="23" t="s">
        <v>237</v>
      </c>
      <c r="G3991" s="23" t="s">
        <v>55036</v>
      </c>
      <c r="H3991" s="23">
        <v>205</v>
      </c>
      <c r="I3991" s="23">
        <v>7.5</v>
      </c>
      <c r="J3991" s="23">
        <v>1537.5</v>
      </c>
      <c r="K3991" s="23" t="s">
        <v>29176</v>
      </c>
      <c r="L3991" s="31"/>
    </row>
    <row r="3992" spans="1:12">
      <c r="A3992" s="23">
        <v>3989</v>
      </c>
      <c r="B3992" s="23" t="s">
        <v>55037</v>
      </c>
      <c r="C3992" s="23" t="s">
        <v>17</v>
      </c>
      <c r="D3992" s="23" t="s">
        <v>54820</v>
      </c>
      <c r="E3992" s="23" t="s">
        <v>54820</v>
      </c>
      <c r="F3992" s="23" t="s">
        <v>416</v>
      </c>
      <c r="G3992" s="23" t="s">
        <v>55038</v>
      </c>
      <c r="H3992" s="23">
        <v>153</v>
      </c>
      <c r="I3992" s="23">
        <v>7.5</v>
      </c>
      <c r="J3992" s="23">
        <v>1147.5</v>
      </c>
      <c r="K3992" s="23" t="s">
        <v>41</v>
      </c>
      <c r="L3992" s="31"/>
    </row>
    <row r="3993" spans="1:12">
      <c r="A3993" s="23">
        <v>3990</v>
      </c>
      <c r="B3993" s="23" t="s">
        <v>49034</v>
      </c>
      <c r="C3993" s="23" t="s">
        <v>17</v>
      </c>
      <c r="D3993" s="23" t="s">
        <v>54820</v>
      </c>
      <c r="E3993" s="23" t="s">
        <v>54820</v>
      </c>
      <c r="F3993" s="23" t="s">
        <v>3608</v>
      </c>
      <c r="G3993" s="23" t="s">
        <v>55039</v>
      </c>
      <c r="H3993" s="23">
        <v>153</v>
      </c>
      <c r="I3993" s="23">
        <v>7.5</v>
      </c>
      <c r="J3993" s="23">
        <v>1147.5</v>
      </c>
      <c r="K3993" s="23" t="s">
        <v>29176</v>
      </c>
      <c r="L3993" s="31"/>
    </row>
    <row r="3994" spans="1:12">
      <c r="A3994" s="23">
        <v>3991</v>
      </c>
      <c r="B3994" s="23" t="s">
        <v>55040</v>
      </c>
      <c r="C3994" s="23" t="s">
        <v>17</v>
      </c>
      <c r="D3994" s="23" t="s">
        <v>54820</v>
      </c>
      <c r="E3994" s="23" t="s">
        <v>54820</v>
      </c>
      <c r="F3994" s="23" t="s">
        <v>7415</v>
      </c>
      <c r="G3994" s="23" t="s">
        <v>55041</v>
      </c>
      <c r="H3994" s="23">
        <v>153</v>
      </c>
      <c r="I3994" s="23">
        <v>7.5</v>
      </c>
      <c r="J3994" s="23">
        <v>1147.5</v>
      </c>
      <c r="K3994" s="23" t="s">
        <v>41</v>
      </c>
      <c r="L3994" s="31"/>
    </row>
    <row r="3995" spans="1:12">
      <c r="A3995" s="23">
        <v>3992</v>
      </c>
      <c r="B3995" s="23" t="s">
        <v>55042</v>
      </c>
      <c r="C3995" s="23" t="s">
        <v>17</v>
      </c>
      <c r="D3995" s="23" t="s">
        <v>54820</v>
      </c>
      <c r="E3995" s="23" t="s">
        <v>54820</v>
      </c>
      <c r="F3995" s="23" t="s">
        <v>611</v>
      </c>
      <c r="G3995" s="23" t="s">
        <v>55043</v>
      </c>
      <c r="H3995" s="23">
        <v>153</v>
      </c>
      <c r="I3995" s="23">
        <v>7.5</v>
      </c>
      <c r="J3995" s="23">
        <v>1147.5</v>
      </c>
      <c r="K3995" s="23" t="s">
        <v>29176</v>
      </c>
      <c r="L3995" s="31"/>
    </row>
    <row r="3996" spans="1:12">
      <c r="A3996" s="23">
        <v>3993</v>
      </c>
      <c r="B3996" s="23" t="s">
        <v>55044</v>
      </c>
      <c r="C3996" s="23" t="s">
        <v>17</v>
      </c>
      <c r="D3996" s="23" t="s">
        <v>54820</v>
      </c>
      <c r="E3996" s="23" t="s">
        <v>55045</v>
      </c>
      <c r="F3996" s="23" t="s">
        <v>337</v>
      </c>
      <c r="G3996" s="23" t="s">
        <v>55046</v>
      </c>
      <c r="H3996" s="23">
        <v>65</v>
      </c>
      <c r="I3996" s="23">
        <v>7.5</v>
      </c>
      <c r="J3996" s="23">
        <v>487.5</v>
      </c>
      <c r="K3996" s="23" t="s">
        <v>29176</v>
      </c>
      <c r="L3996" s="31"/>
    </row>
    <row r="3997" spans="1:12">
      <c r="A3997" s="23">
        <v>3994</v>
      </c>
      <c r="B3997" s="23" t="s">
        <v>45781</v>
      </c>
      <c r="C3997" s="23" t="s">
        <v>17</v>
      </c>
      <c r="D3997" s="23" t="s">
        <v>54820</v>
      </c>
      <c r="E3997" s="23" t="s">
        <v>55045</v>
      </c>
      <c r="F3997" s="23" t="s">
        <v>226</v>
      </c>
      <c r="G3997" s="23" t="s">
        <v>55047</v>
      </c>
      <c r="H3997" s="23">
        <v>325</v>
      </c>
      <c r="I3997" s="23">
        <v>7.5</v>
      </c>
      <c r="J3997" s="23">
        <v>2437.5</v>
      </c>
      <c r="K3997" s="23" t="s">
        <v>29176</v>
      </c>
      <c r="L3997" s="31"/>
    </row>
    <row r="3998" spans="1:12">
      <c r="A3998" s="23">
        <v>3995</v>
      </c>
      <c r="B3998" s="23" t="s">
        <v>13743</v>
      </c>
      <c r="C3998" s="23" t="s">
        <v>17</v>
      </c>
      <c r="D3998" s="23" t="s">
        <v>54820</v>
      </c>
      <c r="E3998" s="23" t="s">
        <v>55045</v>
      </c>
      <c r="F3998" s="23" t="s">
        <v>1190</v>
      </c>
      <c r="G3998" s="23" t="s">
        <v>55048</v>
      </c>
      <c r="H3998" s="23">
        <v>195</v>
      </c>
      <c r="I3998" s="23">
        <v>7.5</v>
      </c>
      <c r="J3998" s="23">
        <v>1462.5</v>
      </c>
      <c r="K3998" s="23" t="s">
        <v>29176</v>
      </c>
      <c r="L3998" s="31"/>
    </row>
    <row r="3999" spans="1:12">
      <c r="A3999" s="23">
        <v>3996</v>
      </c>
      <c r="B3999" s="23" t="s">
        <v>55049</v>
      </c>
      <c r="C3999" s="23" t="s">
        <v>17</v>
      </c>
      <c r="D3999" s="23" t="s">
        <v>54820</v>
      </c>
      <c r="E3999" s="23" t="s">
        <v>55045</v>
      </c>
      <c r="F3999" s="23" t="s">
        <v>2647</v>
      </c>
      <c r="G3999" s="23" t="s">
        <v>55050</v>
      </c>
      <c r="H3999" s="23">
        <v>260</v>
      </c>
      <c r="I3999" s="23">
        <v>7.5</v>
      </c>
      <c r="J3999" s="23">
        <v>1950</v>
      </c>
      <c r="K3999" s="23" t="s">
        <v>29176</v>
      </c>
      <c r="L3999" s="31"/>
    </row>
    <row r="4000" spans="1:12">
      <c r="A4000" s="23">
        <v>3997</v>
      </c>
      <c r="B4000" s="23" t="s">
        <v>30157</v>
      </c>
      <c r="C4000" s="23" t="s">
        <v>17</v>
      </c>
      <c r="D4000" s="23" t="s">
        <v>54820</v>
      </c>
      <c r="E4000" s="23" t="s">
        <v>55045</v>
      </c>
      <c r="F4000" s="23" t="s">
        <v>1346</v>
      </c>
      <c r="G4000" s="23" t="s">
        <v>55051</v>
      </c>
      <c r="H4000" s="23">
        <v>325</v>
      </c>
      <c r="I4000" s="23">
        <v>7.5</v>
      </c>
      <c r="J4000" s="23">
        <v>2437.5</v>
      </c>
      <c r="K4000" s="23" t="s">
        <v>29176</v>
      </c>
      <c r="L4000" s="31"/>
    </row>
    <row r="4001" spans="1:12">
      <c r="A4001" s="23">
        <v>3998</v>
      </c>
      <c r="B4001" s="23" t="s">
        <v>19015</v>
      </c>
      <c r="C4001" s="23" t="s">
        <v>17</v>
      </c>
      <c r="D4001" s="23" t="s">
        <v>54820</v>
      </c>
      <c r="E4001" s="23" t="s">
        <v>55045</v>
      </c>
      <c r="F4001" s="23" t="s">
        <v>2391</v>
      </c>
      <c r="G4001" s="23" t="s">
        <v>55052</v>
      </c>
      <c r="H4001" s="23">
        <v>130</v>
      </c>
      <c r="I4001" s="23">
        <v>7.5</v>
      </c>
      <c r="J4001" s="23">
        <v>975</v>
      </c>
      <c r="K4001" s="23" t="s">
        <v>29176</v>
      </c>
      <c r="L4001" s="31"/>
    </row>
    <row r="4002" spans="1:12">
      <c r="A4002" s="23">
        <v>3999</v>
      </c>
      <c r="B4002" s="23" t="s">
        <v>9559</v>
      </c>
      <c r="C4002" s="23" t="s">
        <v>17</v>
      </c>
      <c r="D4002" s="23" t="s">
        <v>54820</v>
      </c>
      <c r="E4002" s="23" t="s">
        <v>55045</v>
      </c>
      <c r="F4002" s="23" t="s">
        <v>109</v>
      </c>
      <c r="G4002" s="23" t="s">
        <v>55053</v>
      </c>
      <c r="H4002" s="23">
        <v>65</v>
      </c>
      <c r="I4002" s="23">
        <v>7.5</v>
      </c>
      <c r="J4002" s="23">
        <v>487.5</v>
      </c>
      <c r="K4002" s="23" t="s">
        <v>29176</v>
      </c>
      <c r="L4002" s="31"/>
    </row>
    <row r="4003" spans="1:12">
      <c r="A4003" s="23">
        <v>4000</v>
      </c>
      <c r="B4003" s="23" t="s">
        <v>26866</v>
      </c>
      <c r="C4003" s="23" t="s">
        <v>17</v>
      </c>
      <c r="D4003" s="23" t="s">
        <v>54820</v>
      </c>
      <c r="E4003" s="23" t="s">
        <v>55045</v>
      </c>
      <c r="F4003" s="23" t="s">
        <v>94</v>
      </c>
      <c r="G4003" s="23" t="s">
        <v>55054</v>
      </c>
      <c r="H4003" s="23">
        <v>260</v>
      </c>
      <c r="I4003" s="23">
        <v>7.5</v>
      </c>
      <c r="J4003" s="23">
        <v>1950</v>
      </c>
      <c r="K4003" s="23" t="s">
        <v>29176</v>
      </c>
      <c r="L4003" s="31"/>
    </row>
    <row r="4004" spans="1:12">
      <c r="A4004" s="23">
        <v>4001</v>
      </c>
      <c r="B4004" s="23" t="s">
        <v>9561</v>
      </c>
      <c r="C4004" s="23" t="s">
        <v>17</v>
      </c>
      <c r="D4004" s="23" t="s">
        <v>54820</v>
      </c>
      <c r="E4004" s="23" t="s">
        <v>55045</v>
      </c>
      <c r="F4004" s="23" t="s">
        <v>3686</v>
      </c>
      <c r="G4004" s="23" t="s">
        <v>55055</v>
      </c>
      <c r="H4004" s="23">
        <v>390</v>
      </c>
      <c r="I4004" s="23">
        <v>7.5</v>
      </c>
      <c r="J4004" s="23">
        <v>2925</v>
      </c>
      <c r="K4004" s="23" t="s">
        <v>41</v>
      </c>
      <c r="L4004" s="31"/>
    </row>
    <row r="4005" spans="1:12">
      <c r="A4005" s="23">
        <v>4002</v>
      </c>
      <c r="B4005" s="23" t="s">
        <v>55056</v>
      </c>
      <c r="C4005" s="23" t="s">
        <v>17</v>
      </c>
      <c r="D4005" s="23" t="s">
        <v>54820</v>
      </c>
      <c r="E4005" s="23" t="s">
        <v>55045</v>
      </c>
      <c r="F4005" s="23" t="s">
        <v>328</v>
      </c>
      <c r="G4005" s="23" t="s">
        <v>55057</v>
      </c>
      <c r="H4005" s="23">
        <v>325</v>
      </c>
      <c r="I4005" s="23">
        <v>7.5</v>
      </c>
      <c r="J4005" s="23">
        <v>2437.5</v>
      </c>
      <c r="K4005" s="23" t="s">
        <v>29176</v>
      </c>
      <c r="L4005" s="31"/>
    </row>
    <row r="4006" spans="1:12">
      <c r="A4006" s="23">
        <v>4003</v>
      </c>
      <c r="B4006" s="23" t="s">
        <v>55058</v>
      </c>
      <c r="C4006" s="23" t="s">
        <v>17</v>
      </c>
      <c r="D4006" s="23" t="s">
        <v>54820</v>
      </c>
      <c r="E4006" s="23" t="s">
        <v>55045</v>
      </c>
      <c r="F4006" s="23" t="s">
        <v>887</v>
      </c>
      <c r="G4006" s="23" t="s">
        <v>55059</v>
      </c>
      <c r="H4006" s="23">
        <v>130</v>
      </c>
      <c r="I4006" s="23">
        <v>7.5</v>
      </c>
      <c r="J4006" s="23">
        <v>975</v>
      </c>
      <c r="K4006" s="23" t="s">
        <v>41</v>
      </c>
      <c r="L4006" s="31"/>
    </row>
    <row r="4007" spans="1:12">
      <c r="A4007" s="23">
        <v>4004</v>
      </c>
      <c r="B4007" s="23" t="s">
        <v>9268</v>
      </c>
      <c r="C4007" s="23" t="s">
        <v>17</v>
      </c>
      <c r="D4007" s="23" t="s">
        <v>54820</v>
      </c>
      <c r="E4007" s="23" t="s">
        <v>55045</v>
      </c>
      <c r="F4007" s="23" t="s">
        <v>2509</v>
      </c>
      <c r="G4007" s="23" t="s">
        <v>55060</v>
      </c>
      <c r="H4007" s="23">
        <v>65</v>
      </c>
      <c r="I4007" s="23">
        <v>7.5</v>
      </c>
      <c r="J4007" s="23">
        <v>487.5</v>
      </c>
      <c r="K4007" s="23" t="s">
        <v>29176</v>
      </c>
      <c r="L4007" s="31"/>
    </row>
    <row r="4008" spans="1:12">
      <c r="A4008" s="23">
        <v>4005</v>
      </c>
      <c r="B4008" s="23" t="s">
        <v>55061</v>
      </c>
      <c r="C4008" s="23" t="s">
        <v>17</v>
      </c>
      <c r="D4008" s="23" t="s">
        <v>54820</v>
      </c>
      <c r="E4008" s="23" t="s">
        <v>55045</v>
      </c>
      <c r="F4008" s="23" t="s">
        <v>1300</v>
      </c>
      <c r="G4008" s="23" t="s">
        <v>55062</v>
      </c>
      <c r="H4008" s="23">
        <v>260</v>
      </c>
      <c r="I4008" s="23">
        <v>7.5</v>
      </c>
      <c r="J4008" s="23">
        <v>1950</v>
      </c>
      <c r="K4008" s="23" t="s">
        <v>29176</v>
      </c>
      <c r="L4008" s="31"/>
    </row>
    <row r="4009" spans="1:12">
      <c r="A4009" s="23">
        <v>4006</v>
      </c>
      <c r="B4009" s="23" t="s">
        <v>55063</v>
      </c>
      <c r="C4009" s="23" t="s">
        <v>17</v>
      </c>
      <c r="D4009" s="23" t="s">
        <v>54820</v>
      </c>
      <c r="E4009" s="23" t="s">
        <v>55045</v>
      </c>
      <c r="F4009" s="23" t="s">
        <v>716</v>
      </c>
      <c r="G4009" s="23" t="s">
        <v>55064</v>
      </c>
      <c r="H4009" s="23">
        <v>260</v>
      </c>
      <c r="I4009" s="23">
        <v>7.5</v>
      </c>
      <c r="J4009" s="23">
        <v>1950</v>
      </c>
      <c r="K4009" s="23" t="s">
        <v>41</v>
      </c>
      <c r="L4009" s="31"/>
    </row>
    <row r="4010" spans="1:12">
      <c r="A4010" s="23">
        <v>4007</v>
      </c>
      <c r="B4010" s="23" t="s">
        <v>55065</v>
      </c>
      <c r="C4010" s="23" t="s">
        <v>17</v>
      </c>
      <c r="D4010" s="23" t="s">
        <v>54820</v>
      </c>
      <c r="E4010" s="23" t="s">
        <v>55045</v>
      </c>
      <c r="F4010" s="23" t="s">
        <v>764</v>
      </c>
      <c r="G4010" s="23" t="s">
        <v>55066</v>
      </c>
      <c r="H4010" s="23">
        <v>150</v>
      </c>
      <c r="I4010" s="23">
        <v>7.5</v>
      </c>
      <c r="J4010" s="23">
        <v>1125</v>
      </c>
      <c r="K4010" s="23" t="s">
        <v>29176</v>
      </c>
      <c r="L4010" s="31"/>
    </row>
    <row r="4011" spans="1:12">
      <c r="A4011" s="23">
        <v>4008</v>
      </c>
      <c r="B4011" s="23" t="s">
        <v>33498</v>
      </c>
      <c r="C4011" s="23" t="s">
        <v>17</v>
      </c>
      <c r="D4011" s="23" t="s">
        <v>54820</v>
      </c>
      <c r="E4011" s="23" t="s">
        <v>55045</v>
      </c>
      <c r="F4011" s="23" t="s">
        <v>1512</v>
      </c>
      <c r="G4011" s="23" t="s">
        <v>55067</v>
      </c>
      <c r="H4011" s="23">
        <v>325</v>
      </c>
      <c r="I4011" s="23">
        <v>7.5</v>
      </c>
      <c r="J4011" s="23">
        <v>2437.5</v>
      </c>
      <c r="K4011" s="23" t="s">
        <v>41</v>
      </c>
      <c r="L4011" s="31"/>
    </row>
    <row r="4012" spans="1:12">
      <c r="A4012" s="23">
        <v>4009</v>
      </c>
      <c r="B4012" s="23" t="s">
        <v>48341</v>
      </c>
      <c r="C4012" s="23" t="s">
        <v>17</v>
      </c>
      <c r="D4012" s="23" t="s">
        <v>54820</v>
      </c>
      <c r="E4012" s="23" t="s">
        <v>55045</v>
      </c>
      <c r="F4012" s="23" t="s">
        <v>736</v>
      </c>
      <c r="G4012" s="23" t="s">
        <v>55068</v>
      </c>
      <c r="H4012" s="23">
        <v>390</v>
      </c>
      <c r="I4012" s="23">
        <v>7.5</v>
      </c>
      <c r="J4012" s="23">
        <v>2925</v>
      </c>
      <c r="K4012" s="23" t="s">
        <v>29176</v>
      </c>
      <c r="L4012" s="31"/>
    </row>
    <row r="4013" spans="1:12">
      <c r="A4013" s="23">
        <v>4010</v>
      </c>
      <c r="B4013" s="23" t="s">
        <v>3493</v>
      </c>
      <c r="C4013" s="23" t="s">
        <v>17</v>
      </c>
      <c r="D4013" s="23" t="s">
        <v>54820</v>
      </c>
      <c r="E4013" s="23" t="s">
        <v>55045</v>
      </c>
      <c r="F4013" s="23" t="s">
        <v>567</v>
      </c>
      <c r="G4013" s="23" t="s">
        <v>55069</v>
      </c>
      <c r="H4013" s="23">
        <v>278</v>
      </c>
      <c r="I4013" s="23">
        <v>7.5</v>
      </c>
      <c r="J4013" s="23">
        <v>2085</v>
      </c>
      <c r="K4013" s="23" t="s">
        <v>41</v>
      </c>
      <c r="L4013" s="31"/>
    </row>
    <row r="4014" spans="1:12">
      <c r="A4014" s="23">
        <v>4011</v>
      </c>
      <c r="B4014" s="23" t="s">
        <v>26462</v>
      </c>
      <c r="C4014" s="23" t="s">
        <v>17</v>
      </c>
      <c r="D4014" s="23" t="s">
        <v>54820</v>
      </c>
      <c r="E4014" s="23" t="s">
        <v>55045</v>
      </c>
      <c r="F4014" s="23" t="s">
        <v>67</v>
      </c>
      <c r="G4014" s="23" t="s">
        <v>55070</v>
      </c>
      <c r="H4014" s="23">
        <v>275</v>
      </c>
      <c r="I4014" s="23">
        <v>7.5</v>
      </c>
      <c r="J4014" s="23">
        <v>2062.5</v>
      </c>
      <c r="K4014" s="23" t="s">
        <v>29176</v>
      </c>
      <c r="L4014" s="31"/>
    </row>
    <row r="4015" spans="1:12">
      <c r="A4015" s="23">
        <v>4012</v>
      </c>
      <c r="B4015" s="23" t="s">
        <v>34830</v>
      </c>
      <c r="C4015" s="23" t="s">
        <v>17</v>
      </c>
      <c r="D4015" s="23" t="s">
        <v>54820</v>
      </c>
      <c r="E4015" s="23" t="s">
        <v>55045</v>
      </c>
      <c r="F4015" s="23" t="s">
        <v>1972</v>
      </c>
      <c r="G4015" s="23" t="s">
        <v>55071</v>
      </c>
      <c r="H4015" s="23">
        <v>325</v>
      </c>
      <c r="I4015" s="23">
        <v>7.5</v>
      </c>
      <c r="J4015" s="23">
        <v>2437.5</v>
      </c>
      <c r="K4015" s="23" t="s">
        <v>29176</v>
      </c>
      <c r="L4015" s="31"/>
    </row>
    <row r="4016" spans="1:12">
      <c r="A4016" s="23">
        <v>4013</v>
      </c>
      <c r="B4016" s="23" t="s">
        <v>55072</v>
      </c>
      <c r="C4016" s="23" t="s">
        <v>17</v>
      </c>
      <c r="D4016" s="23" t="s">
        <v>54820</v>
      </c>
      <c r="E4016" s="23" t="s">
        <v>55045</v>
      </c>
      <c r="F4016" s="23" t="s">
        <v>813</v>
      </c>
      <c r="G4016" s="23" t="s">
        <v>55073</v>
      </c>
      <c r="H4016" s="23">
        <v>195</v>
      </c>
      <c r="I4016" s="23">
        <v>7.5</v>
      </c>
      <c r="J4016" s="23">
        <v>1462.5</v>
      </c>
      <c r="K4016" s="23" t="s">
        <v>29176</v>
      </c>
      <c r="L4016" s="31"/>
    </row>
    <row r="4017" spans="1:12">
      <c r="A4017" s="23">
        <v>4014</v>
      </c>
      <c r="B4017" s="23" t="s">
        <v>55074</v>
      </c>
      <c r="C4017" s="23" t="s">
        <v>17</v>
      </c>
      <c r="D4017" s="23" t="s">
        <v>54820</v>
      </c>
      <c r="E4017" s="23" t="s">
        <v>55045</v>
      </c>
      <c r="F4017" s="23" t="s">
        <v>70</v>
      </c>
      <c r="G4017" s="23" t="s">
        <v>55075</v>
      </c>
      <c r="H4017" s="23">
        <v>404</v>
      </c>
      <c r="I4017" s="23">
        <v>7.5</v>
      </c>
      <c r="J4017" s="23">
        <v>3030</v>
      </c>
      <c r="K4017" s="23" t="s">
        <v>29176</v>
      </c>
      <c r="L4017" s="31"/>
    </row>
    <row r="4018" spans="1:12">
      <c r="A4018" s="23">
        <v>4015</v>
      </c>
      <c r="B4018" s="23" t="s">
        <v>55076</v>
      </c>
      <c r="C4018" s="23" t="s">
        <v>17</v>
      </c>
      <c r="D4018" s="23" t="s">
        <v>54820</v>
      </c>
      <c r="E4018" s="23" t="s">
        <v>55045</v>
      </c>
      <c r="F4018" s="23" t="s">
        <v>1536</v>
      </c>
      <c r="G4018" s="23" t="s">
        <v>55077</v>
      </c>
      <c r="H4018" s="23">
        <v>260</v>
      </c>
      <c r="I4018" s="23">
        <v>7.5</v>
      </c>
      <c r="J4018" s="23">
        <v>1950</v>
      </c>
      <c r="K4018" s="23" t="s">
        <v>41</v>
      </c>
      <c r="L4018" s="31"/>
    </row>
    <row r="4019" spans="1:12">
      <c r="A4019" s="23">
        <v>4016</v>
      </c>
      <c r="B4019" s="23" t="s">
        <v>55078</v>
      </c>
      <c r="C4019" s="23" t="s">
        <v>17</v>
      </c>
      <c r="D4019" s="23" t="s">
        <v>54820</v>
      </c>
      <c r="E4019" s="23" t="s">
        <v>55045</v>
      </c>
      <c r="F4019" s="23" t="s">
        <v>8879</v>
      </c>
      <c r="G4019" s="23" t="s">
        <v>55079</v>
      </c>
      <c r="H4019" s="23">
        <v>65</v>
      </c>
      <c r="I4019" s="23">
        <v>7.5</v>
      </c>
      <c r="J4019" s="23">
        <v>487.5</v>
      </c>
      <c r="K4019" s="23" t="s">
        <v>41</v>
      </c>
      <c r="L4019" s="31"/>
    </row>
    <row r="4020" spans="1:12">
      <c r="A4020" s="23">
        <v>4017</v>
      </c>
      <c r="B4020" s="23" t="s">
        <v>55080</v>
      </c>
      <c r="C4020" s="23" t="s">
        <v>17</v>
      </c>
      <c r="D4020" s="23" t="s">
        <v>54820</v>
      </c>
      <c r="E4020" s="23" t="s">
        <v>55045</v>
      </c>
      <c r="F4020" s="23" t="s">
        <v>377</v>
      </c>
      <c r="G4020" s="23" t="s">
        <v>55081</v>
      </c>
      <c r="H4020" s="23">
        <v>195</v>
      </c>
      <c r="I4020" s="23">
        <v>7.5</v>
      </c>
      <c r="J4020" s="23">
        <v>1462.5</v>
      </c>
      <c r="K4020" s="23" t="s">
        <v>29176</v>
      </c>
      <c r="L4020" s="31"/>
    </row>
    <row r="4021" spans="1:12">
      <c r="A4021" s="23">
        <v>4018</v>
      </c>
      <c r="B4021" s="23" t="s">
        <v>55082</v>
      </c>
      <c r="C4021" s="23" t="s">
        <v>17</v>
      </c>
      <c r="D4021" s="23" t="s">
        <v>54820</v>
      </c>
      <c r="E4021" s="23" t="s">
        <v>55045</v>
      </c>
      <c r="F4021" s="23" t="s">
        <v>2135</v>
      </c>
      <c r="G4021" s="23" t="s">
        <v>55083</v>
      </c>
      <c r="H4021" s="23">
        <v>130</v>
      </c>
      <c r="I4021" s="23">
        <v>7.5</v>
      </c>
      <c r="J4021" s="23">
        <v>975</v>
      </c>
      <c r="K4021" s="23" t="s">
        <v>29176</v>
      </c>
      <c r="L4021" s="31"/>
    </row>
    <row r="4022" spans="1:12">
      <c r="A4022" s="23">
        <v>4019</v>
      </c>
      <c r="B4022" s="23" t="s">
        <v>55084</v>
      </c>
      <c r="C4022" s="23" t="s">
        <v>17</v>
      </c>
      <c r="D4022" s="23" t="s">
        <v>54820</v>
      </c>
      <c r="E4022" s="23" t="s">
        <v>55045</v>
      </c>
      <c r="F4022" s="23" t="s">
        <v>5766</v>
      </c>
      <c r="G4022" s="23" t="s">
        <v>55085</v>
      </c>
      <c r="H4022" s="23">
        <v>390</v>
      </c>
      <c r="I4022" s="23">
        <v>7.5</v>
      </c>
      <c r="J4022" s="23">
        <v>2925</v>
      </c>
      <c r="K4022" s="23" t="s">
        <v>29176</v>
      </c>
      <c r="L4022" s="31"/>
    </row>
    <row r="4023" spans="1:12">
      <c r="A4023" s="23">
        <v>4020</v>
      </c>
      <c r="B4023" s="23" t="s">
        <v>5496</v>
      </c>
      <c r="C4023" s="23" t="s">
        <v>17</v>
      </c>
      <c r="D4023" s="23" t="s">
        <v>54820</v>
      </c>
      <c r="E4023" s="23" t="s">
        <v>55045</v>
      </c>
      <c r="F4023" s="23" t="s">
        <v>2673</v>
      </c>
      <c r="G4023" s="23" t="s">
        <v>55086</v>
      </c>
      <c r="H4023" s="23">
        <v>260</v>
      </c>
      <c r="I4023" s="23">
        <v>7.5</v>
      </c>
      <c r="J4023" s="23">
        <v>1950</v>
      </c>
      <c r="K4023" s="23" t="s">
        <v>29176</v>
      </c>
      <c r="L4023" s="31"/>
    </row>
    <row r="4024" spans="1:12">
      <c r="A4024" s="23">
        <v>4021</v>
      </c>
      <c r="B4024" s="23" t="s">
        <v>1518</v>
      </c>
      <c r="C4024" s="23" t="s">
        <v>17</v>
      </c>
      <c r="D4024" s="23" t="s">
        <v>54820</v>
      </c>
      <c r="E4024" s="23" t="s">
        <v>55045</v>
      </c>
      <c r="F4024" s="23" t="s">
        <v>869</v>
      </c>
      <c r="G4024" s="23" t="s">
        <v>55087</v>
      </c>
      <c r="H4024" s="23">
        <v>260</v>
      </c>
      <c r="I4024" s="23">
        <v>7.5</v>
      </c>
      <c r="J4024" s="23">
        <v>1950</v>
      </c>
      <c r="K4024" s="23" t="s">
        <v>29176</v>
      </c>
      <c r="L4024" s="31"/>
    </row>
    <row r="4025" spans="1:12">
      <c r="A4025" s="23">
        <v>4022</v>
      </c>
      <c r="B4025" s="23" t="s">
        <v>55088</v>
      </c>
      <c r="C4025" s="23" t="s">
        <v>17</v>
      </c>
      <c r="D4025" s="23" t="s">
        <v>54820</v>
      </c>
      <c r="E4025" s="23" t="s">
        <v>55045</v>
      </c>
      <c r="F4025" s="23" t="s">
        <v>761</v>
      </c>
      <c r="G4025" s="23" t="s">
        <v>55089</v>
      </c>
      <c r="H4025" s="23">
        <v>455</v>
      </c>
      <c r="I4025" s="23">
        <v>7.5</v>
      </c>
      <c r="J4025" s="23">
        <v>3412.5</v>
      </c>
      <c r="K4025" s="23" t="s">
        <v>29176</v>
      </c>
      <c r="L4025" s="31"/>
    </row>
    <row r="4026" spans="1:12">
      <c r="A4026" s="23">
        <v>4023</v>
      </c>
      <c r="B4026" s="23" t="s">
        <v>486</v>
      </c>
      <c r="C4026" s="23" t="s">
        <v>17</v>
      </c>
      <c r="D4026" s="23" t="s">
        <v>54820</v>
      </c>
      <c r="E4026" s="23" t="s">
        <v>55045</v>
      </c>
      <c r="F4026" s="23" t="s">
        <v>3866</v>
      </c>
      <c r="G4026" s="23" t="s">
        <v>55090</v>
      </c>
      <c r="H4026" s="23">
        <v>210</v>
      </c>
      <c r="I4026" s="23">
        <v>7.5</v>
      </c>
      <c r="J4026" s="23">
        <v>1575</v>
      </c>
      <c r="K4026" s="23" t="s">
        <v>41</v>
      </c>
      <c r="L4026" s="31"/>
    </row>
    <row r="4027" spans="1:12">
      <c r="A4027" s="23">
        <v>4024</v>
      </c>
      <c r="B4027" s="23" t="s">
        <v>52033</v>
      </c>
      <c r="C4027" s="23" t="s">
        <v>17</v>
      </c>
      <c r="D4027" s="23" t="s">
        <v>54820</v>
      </c>
      <c r="E4027" s="23" t="s">
        <v>55045</v>
      </c>
      <c r="F4027" s="23" t="s">
        <v>132</v>
      </c>
      <c r="G4027" s="23" t="s">
        <v>55091</v>
      </c>
      <c r="H4027" s="23">
        <v>325</v>
      </c>
      <c r="I4027" s="23">
        <v>7.5</v>
      </c>
      <c r="J4027" s="23">
        <v>2437.5</v>
      </c>
      <c r="K4027" s="23" t="s">
        <v>29176</v>
      </c>
      <c r="L4027" s="31"/>
    </row>
    <row r="4028" spans="1:12">
      <c r="A4028" s="23">
        <v>4025</v>
      </c>
      <c r="B4028" s="23" t="s">
        <v>48358</v>
      </c>
      <c r="C4028" s="23" t="s">
        <v>17</v>
      </c>
      <c r="D4028" s="23" t="s">
        <v>54820</v>
      </c>
      <c r="E4028" s="23" t="s">
        <v>55045</v>
      </c>
      <c r="F4028" s="23" t="s">
        <v>1341</v>
      </c>
      <c r="G4028" s="23" t="s">
        <v>55092</v>
      </c>
      <c r="H4028" s="23">
        <v>210</v>
      </c>
      <c r="I4028" s="23">
        <v>7.5</v>
      </c>
      <c r="J4028" s="23">
        <v>1575</v>
      </c>
      <c r="K4028" s="23" t="s">
        <v>41</v>
      </c>
      <c r="L4028" s="31"/>
    </row>
    <row r="4029" spans="1:12">
      <c r="A4029" s="23">
        <v>4026</v>
      </c>
      <c r="B4029" s="23" t="s">
        <v>55093</v>
      </c>
      <c r="C4029" s="23" t="s">
        <v>17</v>
      </c>
      <c r="D4029" s="23" t="s">
        <v>54820</v>
      </c>
      <c r="E4029" s="23" t="s">
        <v>55045</v>
      </c>
      <c r="F4029" s="23" t="s">
        <v>3553</v>
      </c>
      <c r="G4029" s="23" t="s">
        <v>55094</v>
      </c>
      <c r="H4029" s="23">
        <v>325</v>
      </c>
      <c r="I4029" s="23">
        <v>7.5</v>
      </c>
      <c r="J4029" s="23">
        <v>2437.5</v>
      </c>
      <c r="K4029" s="23" t="s">
        <v>29176</v>
      </c>
      <c r="L4029" s="31"/>
    </row>
    <row r="4030" spans="1:12">
      <c r="A4030" s="23">
        <v>4027</v>
      </c>
      <c r="B4030" s="23" t="s">
        <v>33823</v>
      </c>
      <c r="C4030" s="23" t="s">
        <v>17</v>
      </c>
      <c r="D4030" s="23" t="s">
        <v>54820</v>
      </c>
      <c r="E4030" s="23" t="s">
        <v>55045</v>
      </c>
      <c r="F4030" s="23" t="s">
        <v>1130</v>
      </c>
      <c r="G4030" s="23" t="s">
        <v>55095</v>
      </c>
      <c r="H4030" s="23">
        <v>130</v>
      </c>
      <c r="I4030" s="23">
        <v>7.5</v>
      </c>
      <c r="J4030" s="23">
        <v>975</v>
      </c>
      <c r="K4030" s="23" t="s">
        <v>41</v>
      </c>
      <c r="L4030" s="31"/>
    </row>
    <row r="4031" spans="1:12">
      <c r="A4031" s="23">
        <v>4028</v>
      </c>
      <c r="B4031" s="23" t="s">
        <v>11566</v>
      </c>
      <c r="C4031" s="23" t="s">
        <v>17</v>
      </c>
      <c r="D4031" s="23" t="s">
        <v>54820</v>
      </c>
      <c r="E4031" s="23" t="s">
        <v>55045</v>
      </c>
      <c r="F4031" s="23" t="s">
        <v>229</v>
      </c>
      <c r="G4031" s="23" t="s">
        <v>55096</v>
      </c>
      <c r="H4031" s="23">
        <v>325</v>
      </c>
      <c r="I4031" s="23">
        <v>7.5</v>
      </c>
      <c r="J4031" s="23">
        <v>2437.5</v>
      </c>
      <c r="K4031" s="23" t="s">
        <v>29176</v>
      </c>
      <c r="L4031" s="31"/>
    </row>
    <row r="4032" spans="1:12">
      <c r="A4032" s="23">
        <v>4029</v>
      </c>
      <c r="B4032" s="23" t="s">
        <v>55097</v>
      </c>
      <c r="C4032" s="23" t="s">
        <v>17</v>
      </c>
      <c r="D4032" s="23" t="s">
        <v>54820</v>
      </c>
      <c r="E4032" s="23" t="s">
        <v>55045</v>
      </c>
      <c r="F4032" s="23" t="s">
        <v>2281</v>
      </c>
      <c r="G4032" s="23" t="s">
        <v>55098</v>
      </c>
      <c r="H4032" s="23">
        <v>390</v>
      </c>
      <c r="I4032" s="23">
        <v>7.5</v>
      </c>
      <c r="J4032" s="23">
        <v>2925</v>
      </c>
      <c r="K4032" s="23" t="s">
        <v>41</v>
      </c>
      <c r="L4032" s="31"/>
    </row>
    <row r="4033" spans="1:12">
      <c r="A4033" s="23">
        <v>4030</v>
      </c>
      <c r="B4033" s="23" t="s">
        <v>55099</v>
      </c>
      <c r="C4033" s="23" t="s">
        <v>17</v>
      </c>
      <c r="D4033" s="23" t="s">
        <v>54820</v>
      </c>
      <c r="E4033" s="23" t="s">
        <v>55045</v>
      </c>
      <c r="F4033" s="23" t="s">
        <v>641</v>
      </c>
      <c r="G4033" s="23" t="s">
        <v>55100</v>
      </c>
      <c r="H4033" s="23">
        <v>130</v>
      </c>
      <c r="I4033" s="23">
        <v>7.5</v>
      </c>
      <c r="J4033" s="23">
        <v>975</v>
      </c>
      <c r="K4033" s="23" t="s">
        <v>29176</v>
      </c>
      <c r="L4033" s="31"/>
    </row>
    <row r="4034" spans="1:12">
      <c r="A4034" s="23">
        <v>4031</v>
      </c>
      <c r="B4034" s="23" t="s">
        <v>55101</v>
      </c>
      <c r="C4034" s="23" t="s">
        <v>17</v>
      </c>
      <c r="D4034" s="23" t="s">
        <v>54820</v>
      </c>
      <c r="E4034" s="23" t="s">
        <v>55045</v>
      </c>
      <c r="F4034" s="23" t="s">
        <v>864</v>
      </c>
      <c r="G4034" s="23" t="s">
        <v>55102</v>
      </c>
      <c r="H4034" s="23">
        <v>130</v>
      </c>
      <c r="I4034" s="23">
        <v>7.5</v>
      </c>
      <c r="J4034" s="23">
        <v>975</v>
      </c>
      <c r="K4034" s="23" t="s">
        <v>29176</v>
      </c>
      <c r="L4034" s="31"/>
    </row>
    <row r="4035" spans="1:12">
      <c r="A4035" s="23">
        <v>4032</v>
      </c>
      <c r="B4035" s="23" t="s">
        <v>55103</v>
      </c>
      <c r="C4035" s="23" t="s">
        <v>17</v>
      </c>
      <c r="D4035" s="23" t="s">
        <v>54820</v>
      </c>
      <c r="E4035" s="23" t="s">
        <v>55045</v>
      </c>
      <c r="F4035" s="23" t="s">
        <v>100</v>
      </c>
      <c r="G4035" s="23" t="s">
        <v>55104</v>
      </c>
      <c r="H4035" s="23">
        <v>423</v>
      </c>
      <c r="I4035" s="23">
        <v>7.5</v>
      </c>
      <c r="J4035" s="23">
        <v>3172.5</v>
      </c>
      <c r="K4035" s="23" t="s">
        <v>29176</v>
      </c>
      <c r="L4035" s="31"/>
    </row>
    <row r="4036" spans="1:12">
      <c r="A4036" s="23">
        <v>4033</v>
      </c>
      <c r="B4036" s="23" t="s">
        <v>55105</v>
      </c>
      <c r="C4036" s="23" t="s">
        <v>17</v>
      </c>
      <c r="D4036" s="23" t="s">
        <v>54820</v>
      </c>
      <c r="E4036" s="23" t="s">
        <v>55045</v>
      </c>
      <c r="F4036" s="23" t="s">
        <v>4383</v>
      </c>
      <c r="G4036" s="23" t="s">
        <v>55106</v>
      </c>
      <c r="H4036" s="23">
        <v>209</v>
      </c>
      <c r="I4036" s="23">
        <v>7.5</v>
      </c>
      <c r="J4036" s="23">
        <v>1567.5</v>
      </c>
      <c r="K4036" s="23" t="s">
        <v>29176</v>
      </c>
      <c r="L4036" s="31"/>
    </row>
    <row r="4037" spans="1:12">
      <c r="A4037" s="23">
        <v>4034</v>
      </c>
      <c r="B4037" s="23" t="s">
        <v>55107</v>
      </c>
      <c r="C4037" s="23" t="s">
        <v>17</v>
      </c>
      <c r="D4037" s="23" t="s">
        <v>54820</v>
      </c>
      <c r="E4037" s="23" t="s">
        <v>55045</v>
      </c>
      <c r="F4037" s="23" t="s">
        <v>308</v>
      </c>
      <c r="G4037" s="23" t="s">
        <v>55108</v>
      </c>
      <c r="H4037" s="23">
        <v>275</v>
      </c>
      <c r="I4037" s="23">
        <v>7.5</v>
      </c>
      <c r="J4037" s="23">
        <v>2062.5</v>
      </c>
      <c r="K4037" s="23" t="s">
        <v>29176</v>
      </c>
      <c r="L4037" s="31"/>
    </row>
    <row r="4038" spans="1:12">
      <c r="A4038" s="23">
        <v>4035</v>
      </c>
      <c r="B4038" s="23" t="s">
        <v>55109</v>
      </c>
      <c r="C4038" s="23" t="s">
        <v>17</v>
      </c>
      <c r="D4038" s="23" t="s">
        <v>54820</v>
      </c>
      <c r="E4038" s="23" t="s">
        <v>55045</v>
      </c>
      <c r="F4038" s="23" t="s">
        <v>1038</v>
      </c>
      <c r="G4038" s="23" t="s">
        <v>55110</v>
      </c>
      <c r="H4038" s="23">
        <v>260</v>
      </c>
      <c r="I4038" s="23">
        <v>7.5</v>
      </c>
      <c r="J4038" s="23">
        <v>1950</v>
      </c>
      <c r="K4038" s="23" t="s">
        <v>41</v>
      </c>
      <c r="L4038" s="31"/>
    </row>
    <row r="4039" spans="1:12">
      <c r="A4039" s="23">
        <v>4036</v>
      </c>
      <c r="B4039" s="23" t="s">
        <v>55111</v>
      </c>
      <c r="C4039" s="23" t="s">
        <v>17</v>
      </c>
      <c r="D4039" s="23" t="s">
        <v>54820</v>
      </c>
      <c r="E4039" s="23" t="s">
        <v>55045</v>
      </c>
      <c r="F4039" s="23" t="s">
        <v>2455</v>
      </c>
      <c r="G4039" s="23" t="s">
        <v>55112</v>
      </c>
      <c r="H4039" s="23">
        <v>130</v>
      </c>
      <c r="I4039" s="23">
        <v>7.5</v>
      </c>
      <c r="J4039" s="23">
        <v>975</v>
      </c>
      <c r="K4039" s="23" t="s">
        <v>29176</v>
      </c>
      <c r="L4039" s="31"/>
    </row>
    <row r="4040" spans="1:12">
      <c r="A4040" s="23">
        <v>4037</v>
      </c>
      <c r="B4040" s="23" t="s">
        <v>55113</v>
      </c>
      <c r="C4040" s="23" t="s">
        <v>17</v>
      </c>
      <c r="D4040" s="23" t="s">
        <v>54820</v>
      </c>
      <c r="E4040" s="23" t="s">
        <v>55045</v>
      </c>
      <c r="F4040" s="23" t="s">
        <v>1813</v>
      </c>
      <c r="G4040" s="23" t="s">
        <v>55114</v>
      </c>
      <c r="H4040" s="23">
        <v>130</v>
      </c>
      <c r="I4040" s="23">
        <v>7.5</v>
      </c>
      <c r="J4040" s="23">
        <v>975</v>
      </c>
      <c r="K4040" s="23" t="s">
        <v>41</v>
      </c>
      <c r="L4040" s="31"/>
    </row>
    <row r="4041" spans="1:12">
      <c r="A4041" s="23">
        <v>4038</v>
      </c>
      <c r="B4041" s="23" t="s">
        <v>55115</v>
      </c>
      <c r="C4041" s="23" t="s">
        <v>17</v>
      </c>
      <c r="D4041" s="23" t="s">
        <v>54820</v>
      </c>
      <c r="E4041" s="23" t="s">
        <v>55045</v>
      </c>
      <c r="F4041" s="23" t="s">
        <v>489</v>
      </c>
      <c r="G4041" s="23" t="s">
        <v>55116</v>
      </c>
      <c r="H4041" s="23">
        <v>130</v>
      </c>
      <c r="I4041" s="23">
        <v>7.5</v>
      </c>
      <c r="J4041" s="23">
        <v>975</v>
      </c>
      <c r="K4041" s="23" t="s">
        <v>41</v>
      </c>
      <c r="L4041" s="31"/>
    </row>
    <row r="4042" spans="1:12">
      <c r="A4042" s="23">
        <v>4039</v>
      </c>
      <c r="B4042" s="23" t="s">
        <v>55117</v>
      </c>
      <c r="C4042" s="23" t="s">
        <v>17</v>
      </c>
      <c r="D4042" s="23" t="s">
        <v>54820</v>
      </c>
      <c r="E4042" s="23" t="s">
        <v>55045</v>
      </c>
      <c r="F4042" s="23" t="s">
        <v>340</v>
      </c>
      <c r="G4042" s="23" t="s">
        <v>55118</v>
      </c>
      <c r="H4042" s="23">
        <v>325</v>
      </c>
      <c r="I4042" s="23">
        <v>7.5</v>
      </c>
      <c r="J4042" s="23">
        <v>2437.5</v>
      </c>
      <c r="K4042" s="23" t="s">
        <v>29176</v>
      </c>
      <c r="L4042" s="31"/>
    </row>
    <row r="4043" spans="1:12">
      <c r="A4043" s="23">
        <v>4040</v>
      </c>
      <c r="B4043" s="23" t="s">
        <v>55044</v>
      </c>
      <c r="C4043" s="23" t="s">
        <v>17</v>
      </c>
      <c r="D4043" s="23" t="s">
        <v>54820</v>
      </c>
      <c r="E4043" s="23" t="s">
        <v>55045</v>
      </c>
      <c r="F4043" s="23" t="s">
        <v>337</v>
      </c>
      <c r="G4043" s="23" t="s">
        <v>55046</v>
      </c>
      <c r="H4043" s="23">
        <v>130</v>
      </c>
      <c r="I4043" s="23">
        <v>7.5</v>
      </c>
      <c r="J4043" s="23">
        <v>975</v>
      </c>
      <c r="K4043" s="23" t="s">
        <v>29176</v>
      </c>
      <c r="L4043" s="31"/>
    </row>
    <row r="4044" spans="1:12">
      <c r="A4044" s="23">
        <v>4041</v>
      </c>
      <c r="B4044" s="23" t="s">
        <v>55119</v>
      </c>
      <c r="C4044" s="23" t="s">
        <v>17</v>
      </c>
      <c r="D4044" s="23" t="s">
        <v>54820</v>
      </c>
      <c r="E4044" s="23" t="s">
        <v>55045</v>
      </c>
      <c r="F4044" s="23" t="s">
        <v>1053</v>
      </c>
      <c r="G4044" s="23" t="s">
        <v>55120</v>
      </c>
      <c r="H4044" s="23">
        <v>130</v>
      </c>
      <c r="I4044" s="23">
        <v>7.5</v>
      </c>
      <c r="J4044" s="23">
        <v>975</v>
      </c>
      <c r="K4044" s="23" t="s">
        <v>41</v>
      </c>
      <c r="L4044" s="31"/>
    </row>
    <row r="4045" spans="1:12">
      <c r="A4045" s="23">
        <v>4042</v>
      </c>
      <c r="B4045" s="23" t="s">
        <v>3126</v>
      </c>
      <c r="C4045" s="23" t="s">
        <v>17</v>
      </c>
      <c r="D4045" s="23" t="s">
        <v>54820</v>
      </c>
      <c r="E4045" s="23" t="s">
        <v>55045</v>
      </c>
      <c r="F4045" s="23" t="s">
        <v>2427</v>
      </c>
      <c r="G4045" s="23" t="s">
        <v>55121</v>
      </c>
      <c r="H4045" s="23">
        <v>130</v>
      </c>
      <c r="I4045" s="23">
        <v>7.5</v>
      </c>
      <c r="J4045" s="23">
        <v>975</v>
      </c>
      <c r="K4045" s="23" t="s">
        <v>29176</v>
      </c>
      <c r="L4045" s="31"/>
    </row>
    <row r="4046" spans="1:12">
      <c r="A4046" s="23">
        <v>4043</v>
      </c>
      <c r="B4046" s="23" t="s">
        <v>55122</v>
      </c>
      <c r="C4046" s="23" t="s">
        <v>17</v>
      </c>
      <c r="D4046" s="23" t="s">
        <v>54820</v>
      </c>
      <c r="E4046" s="23" t="s">
        <v>55045</v>
      </c>
      <c r="F4046" s="23" t="s">
        <v>2024</v>
      </c>
      <c r="G4046" s="23" t="s">
        <v>55123</v>
      </c>
      <c r="H4046" s="23">
        <v>260</v>
      </c>
      <c r="I4046" s="23">
        <v>7.5</v>
      </c>
      <c r="J4046" s="23">
        <v>1950</v>
      </c>
      <c r="K4046" s="23" t="s">
        <v>29176</v>
      </c>
      <c r="L4046" s="31"/>
    </row>
    <row r="4047" spans="1:12">
      <c r="A4047" s="23">
        <v>4044</v>
      </c>
      <c r="B4047" s="23" t="s">
        <v>31415</v>
      </c>
      <c r="C4047" s="23" t="s">
        <v>17</v>
      </c>
      <c r="D4047" s="23" t="s">
        <v>54820</v>
      </c>
      <c r="E4047" s="23" t="s">
        <v>55045</v>
      </c>
      <c r="F4047" s="23" t="s">
        <v>1225</v>
      </c>
      <c r="G4047" s="23" t="s">
        <v>55124</v>
      </c>
      <c r="H4047" s="23">
        <v>130</v>
      </c>
      <c r="I4047" s="23">
        <v>7.5</v>
      </c>
      <c r="J4047" s="23">
        <v>975</v>
      </c>
      <c r="K4047" s="23" t="s">
        <v>29176</v>
      </c>
      <c r="L4047" s="31"/>
    </row>
    <row r="4048" spans="1:12">
      <c r="A4048" s="23">
        <v>4045</v>
      </c>
      <c r="B4048" s="23" t="s">
        <v>17339</v>
      </c>
      <c r="C4048" s="23" t="s">
        <v>17</v>
      </c>
      <c r="D4048" s="23" t="s">
        <v>54820</v>
      </c>
      <c r="E4048" s="23" t="s">
        <v>55045</v>
      </c>
      <c r="F4048" s="23" t="s">
        <v>52</v>
      </c>
      <c r="G4048" s="23" t="s">
        <v>55125</v>
      </c>
      <c r="H4048" s="23">
        <v>325</v>
      </c>
      <c r="I4048" s="23">
        <v>7.5</v>
      </c>
      <c r="J4048" s="23">
        <v>2437.5</v>
      </c>
      <c r="K4048" s="23" t="s">
        <v>41</v>
      </c>
      <c r="L4048" s="31"/>
    </row>
    <row r="4049" spans="1:12">
      <c r="A4049" s="23">
        <v>4046</v>
      </c>
      <c r="B4049" s="23" t="s">
        <v>13024</v>
      </c>
      <c r="C4049" s="23" t="s">
        <v>17</v>
      </c>
      <c r="D4049" s="23" t="s">
        <v>54820</v>
      </c>
      <c r="E4049" s="23" t="s">
        <v>55045</v>
      </c>
      <c r="F4049" s="23" t="s">
        <v>1349</v>
      </c>
      <c r="G4049" s="23" t="s">
        <v>55126</v>
      </c>
      <c r="H4049" s="23">
        <v>325</v>
      </c>
      <c r="I4049" s="23">
        <v>7.5</v>
      </c>
      <c r="J4049" s="23">
        <v>2437.5</v>
      </c>
      <c r="K4049" s="23" t="s">
        <v>29176</v>
      </c>
      <c r="L4049" s="31"/>
    </row>
    <row r="4050" spans="1:12">
      <c r="A4050" s="23">
        <v>4047</v>
      </c>
      <c r="B4050" s="23" t="s">
        <v>25966</v>
      </c>
      <c r="C4050" s="23" t="s">
        <v>17</v>
      </c>
      <c r="D4050" s="23" t="s">
        <v>54820</v>
      </c>
      <c r="E4050" s="23" t="s">
        <v>55045</v>
      </c>
      <c r="F4050" s="23" t="s">
        <v>611</v>
      </c>
      <c r="G4050" s="23" t="s">
        <v>55127</v>
      </c>
      <c r="H4050" s="23">
        <v>343</v>
      </c>
      <c r="I4050" s="23">
        <v>7.5</v>
      </c>
      <c r="J4050" s="23">
        <v>2572.5</v>
      </c>
      <c r="K4050" s="23" t="s">
        <v>29176</v>
      </c>
      <c r="L4050" s="31"/>
    </row>
    <row r="4051" spans="1:12">
      <c r="A4051" s="23">
        <v>4048</v>
      </c>
      <c r="B4051" s="23" t="s">
        <v>55128</v>
      </c>
      <c r="C4051" s="23" t="s">
        <v>17</v>
      </c>
      <c r="D4051" s="23" t="s">
        <v>54820</v>
      </c>
      <c r="E4051" s="23" t="s">
        <v>55045</v>
      </c>
      <c r="F4051" s="23" t="s">
        <v>10870</v>
      </c>
      <c r="G4051" s="23" t="s">
        <v>55129</v>
      </c>
      <c r="H4051" s="23">
        <v>260</v>
      </c>
      <c r="I4051" s="23">
        <v>7.5</v>
      </c>
      <c r="J4051" s="23">
        <v>1950</v>
      </c>
      <c r="K4051" s="23" t="s">
        <v>29176</v>
      </c>
      <c r="L4051" s="31"/>
    </row>
    <row r="4052" spans="1:12">
      <c r="A4052" s="23">
        <v>4049</v>
      </c>
      <c r="B4052" s="23" t="s">
        <v>55130</v>
      </c>
      <c r="C4052" s="23" t="s">
        <v>17</v>
      </c>
      <c r="D4052" s="23" t="s">
        <v>54820</v>
      </c>
      <c r="E4052" s="23" t="s">
        <v>55045</v>
      </c>
      <c r="F4052" s="23" t="s">
        <v>2281</v>
      </c>
      <c r="G4052" s="23" t="s">
        <v>55131</v>
      </c>
      <c r="H4052" s="23">
        <v>343</v>
      </c>
      <c r="I4052" s="23">
        <v>7.5</v>
      </c>
      <c r="J4052" s="23">
        <v>2572.5</v>
      </c>
      <c r="K4052" s="23" t="s">
        <v>29176</v>
      </c>
      <c r="L4052" s="31"/>
    </row>
    <row r="4053" spans="1:12">
      <c r="A4053" s="23">
        <v>4050</v>
      </c>
      <c r="B4053" s="23" t="s">
        <v>37799</v>
      </c>
      <c r="C4053" s="23" t="s">
        <v>17</v>
      </c>
      <c r="D4053" s="23" t="s">
        <v>54820</v>
      </c>
      <c r="E4053" s="23" t="s">
        <v>55045</v>
      </c>
      <c r="F4053" s="23" t="s">
        <v>1053</v>
      </c>
      <c r="G4053" s="23" t="s">
        <v>55132</v>
      </c>
      <c r="H4053" s="23">
        <v>195</v>
      </c>
      <c r="I4053" s="23">
        <v>7.5</v>
      </c>
      <c r="J4053" s="23">
        <v>1462.5</v>
      </c>
      <c r="K4053" s="23" t="s">
        <v>29176</v>
      </c>
      <c r="L4053" s="31"/>
    </row>
    <row r="4054" spans="1:12">
      <c r="A4054" s="23">
        <v>4051</v>
      </c>
      <c r="B4054" s="23" t="s">
        <v>55133</v>
      </c>
      <c r="C4054" s="23" t="s">
        <v>17</v>
      </c>
      <c r="D4054" s="23" t="s">
        <v>54820</v>
      </c>
      <c r="E4054" s="23" t="s">
        <v>55045</v>
      </c>
      <c r="F4054" s="23" t="s">
        <v>6629</v>
      </c>
      <c r="G4054" s="23" t="s">
        <v>55134</v>
      </c>
      <c r="H4054" s="23">
        <v>130</v>
      </c>
      <c r="I4054" s="23">
        <v>7.5</v>
      </c>
      <c r="J4054" s="23">
        <v>975</v>
      </c>
      <c r="K4054" s="23" t="s">
        <v>29176</v>
      </c>
      <c r="L4054" s="31"/>
    </row>
    <row r="4055" spans="1:12">
      <c r="A4055" s="23">
        <v>4052</v>
      </c>
      <c r="B4055" s="23" t="s">
        <v>9228</v>
      </c>
      <c r="C4055" s="23" t="s">
        <v>17</v>
      </c>
      <c r="D4055" s="23" t="s">
        <v>54820</v>
      </c>
      <c r="E4055" s="23" t="s">
        <v>55045</v>
      </c>
      <c r="F4055" s="23" t="s">
        <v>1657</v>
      </c>
      <c r="G4055" s="23" t="s">
        <v>55135</v>
      </c>
      <c r="H4055" s="23">
        <v>325</v>
      </c>
      <c r="I4055" s="23">
        <v>7.5</v>
      </c>
      <c r="J4055" s="23">
        <v>2437.5</v>
      </c>
      <c r="K4055" s="23" t="s">
        <v>29176</v>
      </c>
      <c r="L4055" s="31"/>
    </row>
    <row r="4056" spans="1:12">
      <c r="A4056" s="23">
        <v>4053</v>
      </c>
      <c r="B4056" s="23" t="s">
        <v>11720</v>
      </c>
      <c r="C4056" s="23" t="s">
        <v>17</v>
      </c>
      <c r="D4056" s="23" t="s">
        <v>54820</v>
      </c>
      <c r="E4056" s="23" t="s">
        <v>55045</v>
      </c>
      <c r="F4056" s="23" t="s">
        <v>4751</v>
      </c>
      <c r="G4056" s="23" t="s">
        <v>55136</v>
      </c>
      <c r="H4056" s="23">
        <v>260</v>
      </c>
      <c r="I4056" s="23">
        <v>7.5</v>
      </c>
      <c r="J4056" s="23">
        <v>1950</v>
      </c>
      <c r="K4056" s="23" t="s">
        <v>29176</v>
      </c>
      <c r="L4056" s="31"/>
    </row>
    <row r="4057" spans="1:12">
      <c r="A4057" s="23">
        <v>4054</v>
      </c>
      <c r="B4057" s="23" t="s">
        <v>26288</v>
      </c>
      <c r="C4057" s="23" t="s">
        <v>17</v>
      </c>
      <c r="D4057" s="23" t="s">
        <v>54820</v>
      </c>
      <c r="E4057" s="23" t="s">
        <v>55045</v>
      </c>
      <c r="F4057" s="23" t="s">
        <v>1471</v>
      </c>
      <c r="G4057" s="23" t="s">
        <v>55137</v>
      </c>
      <c r="H4057" s="23">
        <v>195</v>
      </c>
      <c r="I4057" s="23">
        <v>7.5</v>
      </c>
      <c r="J4057" s="23">
        <v>1462.5</v>
      </c>
      <c r="K4057" s="23" t="s">
        <v>41</v>
      </c>
      <c r="L4057" s="31"/>
    </row>
    <row r="4058" spans="1:12">
      <c r="A4058" s="23">
        <v>4055</v>
      </c>
      <c r="B4058" s="23" t="s">
        <v>19119</v>
      </c>
      <c r="C4058" s="23" t="s">
        <v>17</v>
      </c>
      <c r="D4058" s="23" t="s">
        <v>54820</v>
      </c>
      <c r="E4058" s="23" t="s">
        <v>55045</v>
      </c>
      <c r="F4058" s="23" t="s">
        <v>7936</v>
      </c>
      <c r="G4058" s="23" t="s">
        <v>55138</v>
      </c>
      <c r="H4058" s="23">
        <v>195</v>
      </c>
      <c r="I4058" s="23">
        <v>7.5</v>
      </c>
      <c r="J4058" s="23">
        <v>1462.5</v>
      </c>
      <c r="K4058" s="23" t="s">
        <v>29176</v>
      </c>
      <c r="L4058" s="31"/>
    </row>
    <row r="4059" spans="1:12">
      <c r="A4059" s="23">
        <v>4056</v>
      </c>
      <c r="B4059" s="23" t="s">
        <v>55139</v>
      </c>
      <c r="C4059" s="23" t="s">
        <v>17</v>
      </c>
      <c r="D4059" s="23" t="s">
        <v>54820</v>
      </c>
      <c r="E4059" s="23" t="s">
        <v>55045</v>
      </c>
      <c r="F4059" s="23" t="s">
        <v>403</v>
      </c>
      <c r="G4059" s="23" t="s">
        <v>55140</v>
      </c>
      <c r="H4059" s="23">
        <v>260</v>
      </c>
      <c r="I4059" s="23">
        <v>7.5</v>
      </c>
      <c r="J4059" s="23">
        <v>1950</v>
      </c>
      <c r="K4059" s="23" t="s">
        <v>29176</v>
      </c>
      <c r="L4059" s="31"/>
    </row>
    <row r="4060" spans="1:12">
      <c r="A4060" s="23">
        <v>4057</v>
      </c>
      <c r="B4060" s="23" t="s">
        <v>26823</v>
      </c>
      <c r="C4060" s="23" t="s">
        <v>17</v>
      </c>
      <c r="D4060" s="23" t="s">
        <v>54820</v>
      </c>
      <c r="E4060" s="23" t="s">
        <v>55045</v>
      </c>
      <c r="F4060" s="23" t="s">
        <v>9941</v>
      </c>
      <c r="G4060" s="23" t="s">
        <v>55141</v>
      </c>
      <c r="H4060" s="23">
        <v>195</v>
      </c>
      <c r="I4060" s="23">
        <v>7.5</v>
      </c>
      <c r="J4060" s="23">
        <v>1462.5</v>
      </c>
      <c r="K4060" s="23" t="s">
        <v>41</v>
      </c>
      <c r="L4060" s="31"/>
    </row>
    <row r="4061" spans="1:12">
      <c r="A4061" s="23">
        <v>4058</v>
      </c>
      <c r="B4061" s="23" t="s">
        <v>19075</v>
      </c>
      <c r="C4061" s="23" t="s">
        <v>17</v>
      </c>
      <c r="D4061" s="23" t="s">
        <v>54820</v>
      </c>
      <c r="E4061" s="23" t="s">
        <v>55045</v>
      </c>
      <c r="F4061" s="23" t="s">
        <v>1035</v>
      </c>
      <c r="G4061" s="23" t="s">
        <v>55142</v>
      </c>
      <c r="H4061" s="23">
        <v>260</v>
      </c>
      <c r="I4061" s="23">
        <v>7.5</v>
      </c>
      <c r="J4061" s="23">
        <v>1950</v>
      </c>
      <c r="K4061" s="23" t="s">
        <v>29176</v>
      </c>
      <c r="L4061" s="31"/>
    </row>
    <row r="4062" spans="1:12">
      <c r="A4062" s="23">
        <v>4059</v>
      </c>
      <c r="B4062" s="23" t="s">
        <v>9136</v>
      </c>
      <c r="C4062" s="23" t="s">
        <v>17</v>
      </c>
      <c r="D4062" s="23" t="s">
        <v>54820</v>
      </c>
      <c r="E4062" s="23" t="s">
        <v>55045</v>
      </c>
      <c r="F4062" s="23" t="s">
        <v>1035</v>
      </c>
      <c r="G4062" s="23" t="s">
        <v>55143</v>
      </c>
      <c r="H4062" s="23">
        <v>195</v>
      </c>
      <c r="I4062" s="23">
        <v>7.5</v>
      </c>
      <c r="J4062" s="23">
        <v>1462.5</v>
      </c>
      <c r="K4062" s="23" t="s">
        <v>29176</v>
      </c>
      <c r="L4062" s="31"/>
    </row>
    <row r="4063" spans="1:12">
      <c r="A4063" s="23">
        <v>4060</v>
      </c>
      <c r="B4063" s="23" t="s">
        <v>55144</v>
      </c>
      <c r="C4063" s="23" t="s">
        <v>17</v>
      </c>
      <c r="D4063" s="23" t="s">
        <v>54820</v>
      </c>
      <c r="E4063" s="23" t="s">
        <v>55045</v>
      </c>
      <c r="F4063" s="23" t="s">
        <v>229</v>
      </c>
      <c r="G4063" s="23" t="s">
        <v>55145</v>
      </c>
      <c r="H4063" s="23">
        <v>195</v>
      </c>
      <c r="I4063" s="23">
        <v>7.5</v>
      </c>
      <c r="J4063" s="23">
        <v>1462.5</v>
      </c>
      <c r="K4063" s="23" t="s">
        <v>29176</v>
      </c>
      <c r="L4063" s="31"/>
    </row>
    <row r="4064" spans="1:12">
      <c r="A4064" s="23">
        <v>4061</v>
      </c>
      <c r="B4064" s="23" t="s">
        <v>52938</v>
      </c>
      <c r="C4064" s="23" t="s">
        <v>17</v>
      </c>
      <c r="D4064" s="23" t="s">
        <v>54820</v>
      </c>
      <c r="E4064" s="23" t="s">
        <v>55045</v>
      </c>
      <c r="F4064" s="23" t="s">
        <v>331</v>
      </c>
      <c r="G4064" s="23" t="s">
        <v>55146</v>
      </c>
      <c r="H4064" s="23">
        <v>195</v>
      </c>
      <c r="I4064" s="23">
        <v>7.5</v>
      </c>
      <c r="J4064" s="23">
        <v>1462.5</v>
      </c>
      <c r="K4064" s="23" t="s">
        <v>29176</v>
      </c>
      <c r="L4064" s="31"/>
    </row>
    <row r="4065" spans="1:12">
      <c r="A4065" s="23">
        <v>4062</v>
      </c>
      <c r="B4065" s="23" t="s">
        <v>55147</v>
      </c>
      <c r="C4065" s="23" t="s">
        <v>17</v>
      </c>
      <c r="D4065" s="23" t="s">
        <v>54820</v>
      </c>
      <c r="E4065" s="23" t="s">
        <v>55045</v>
      </c>
      <c r="F4065" s="23" t="s">
        <v>1536</v>
      </c>
      <c r="G4065" s="23" t="s">
        <v>55148</v>
      </c>
      <c r="H4065" s="23">
        <v>195</v>
      </c>
      <c r="I4065" s="23">
        <v>7.5</v>
      </c>
      <c r="J4065" s="23">
        <v>1462.5</v>
      </c>
      <c r="K4065" s="23" t="s">
        <v>41</v>
      </c>
      <c r="L4065" s="31"/>
    </row>
    <row r="4066" spans="1:12">
      <c r="A4066" s="23">
        <v>4063</v>
      </c>
      <c r="B4066" s="23" t="s">
        <v>35947</v>
      </c>
      <c r="C4066" s="23" t="s">
        <v>17</v>
      </c>
      <c r="D4066" s="23" t="s">
        <v>54820</v>
      </c>
      <c r="E4066" s="23" t="s">
        <v>55045</v>
      </c>
      <c r="F4066" s="23" t="s">
        <v>13674</v>
      </c>
      <c r="G4066" s="23" t="s">
        <v>55149</v>
      </c>
      <c r="H4066" s="23">
        <v>103</v>
      </c>
      <c r="I4066" s="23">
        <v>7.5</v>
      </c>
      <c r="J4066" s="23">
        <v>772.5</v>
      </c>
      <c r="K4066" s="23" t="s">
        <v>29176</v>
      </c>
      <c r="L4066" s="31"/>
    </row>
    <row r="4067" spans="1:12">
      <c r="A4067" s="23">
        <v>4064</v>
      </c>
      <c r="B4067" s="23" t="s">
        <v>9563</v>
      </c>
      <c r="C4067" s="23" t="s">
        <v>17</v>
      </c>
      <c r="D4067" s="23" t="s">
        <v>54820</v>
      </c>
      <c r="E4067" s="23" t="s">
        <v>55045</v>
      </c>
      <c r="F4067" s="23" t="s">
        <v>2061</v>
      </c>
      <c r="G4067" s="23" t="s">
        <v>55150</v>
      </c>
      <c r="H4067" s="23">
        <v>130</v>
      </c>
      <c r="I4067" s="23">
        <v>7.5</v>
      </c>
      <c r="J4067" s="23">
        <v>975</v>
      </c>
      <c r="K4067" s="23" t="s">
        <v>41</v>
      </c>
      <c r="L4067" s="31"/>
    </row>
    <row r="4068" spans="1:12">
      <c r="A4068" s="23">
        <v>4065</v>
      </c>
      <c r="B4068" s="23" t="s">
        <v>11335</v>
      </c>
      <c r="C4068" s="23" t="s">
        <v>17</v>
      </c>
      <c r="D4068" s="23" t="s">
        <v>54820</v>
      </c>
      <c r="E4068" s="23" t="s">
        <v>55045</v>
      </c>
      <c r="F4068" s="23" t="s">
        <v>3717</v>
      </c>
      <c r="G4068" s="23" t="s">
        <v>55151</v>
      </c>
      <c r="H4068" s="23">
        <v>195</v>
      </c>
      <c r="I4068" s="23">
        <v>7.5</v>
      </c>
      <c r="J4068" s="23">
        <v>1462.5</v>
      </c>
      <c r="K4068" s="23" t="s">
        <v>29176</v>
      </c>
      <c r="L4068" s="31"/>
    </row>
    <row r="4069" spans="1:12">
      <c r="A4069" s="23">
        <v>4066</v>
      </c>
      <c r="B4069" s="23" t="s">
        <v>2675</v>
      </c>
      <c r="C4069" s="23" t="s">
        <v>17</v>
      </c>
      <c r="D4069" s="23" t="s">
        <v>54820</v>
      </c>
      <c r="E4069" s="23" t="s">
        <v>55045</v>
      </c>
      <c r="F4069" s="23" t="s">
        <v>554</v>
      </c>
      <c r="G4069" s="23" t="s">
        <v>55152</v>
      </c>
      <c r="H4069" s="23">
        <v>195</v>
      </c>
      <c r="I4069" s="23">
        <v>7.5</v>
      </c>
      <c r="J4069" s="23">
        <v>1462.5</v>
      </c>
      <c r="K4069" s="23" t="s">
        <v>29176</v>
      </c>
      <c r="L4069" s="31"/>
    </row>
    <row r="4070" spans="1:12">
      <c r="A4070" s="23">
        <v>4067</v>
      </c>
      <c r="B4070" s="23" t="s">
        <v>3376</v>
      </c>
      <c r="C4070" s="23" t="s">
        <v>17</v>
      </c>
      <c r="D4070" s="23" t="s">
        <v>54820</v>
      </c>
      <c r="E4070" s="23" t="s">
        <v>55045</v>
      </c>
      <c r="F4070" s="23" t="s">
        <v>500</v>
      </c>
      <c r="G4070" s="23" t="s">
        <v>55153</v>
      </c>
      <c r="H4070" s="23">
        <v>325</v>
      </c>
      <c r="I4070" s="23">
        <v>7.5</v>
      </c>
      <c r="J4070" s="23">
        <v>2437.5</v>
      </c>
      <c r="K4070" s="23" t="s">
        <v>29176</v>
      </c>
      <c r="L4070" s="31"/>
    </row>
    <row r="4071" spans="1:12">
      <c r="A4071" s="23">
        <v>4068</v>
      </c>
      <c r="B4071" s="23" t="s">
        <v>55154</v>
      </c>
      <c r="C4071" s="23" t="s">
        <v>17</v>
      </c>
      <c r="D4071" s="23" t="s">
        <v>54820</v>
      </c>
      <c r="E4071" s="23" t="s">
        <v>55045</v>
      </c>
      <c r="F4071" s="23" t="s">
        <v>217</v>
      </c>
      <c r="G4071" s="23" t="s">
        <v>55155</v>
      </c>
      <c r="H4071" s="23">
        <v>325</v>
      </c>
      <c r="I4071" s="23">
        <v>7.5</v>
      </c>
      <c r="J4071" s="23">
        <v>2437.5</v>
      </c>
      <c r="K4071" s="23" t="s">
        <v>29176</v>
      </c>
      <c r="L4071" s="31"/>
    </row>
    <row r="4072" spans="1:12">
      <c r="A4072" s="23">
        <v>4069</v>
      </c>
      <c r="B4072" s="23" t="s">
        <v>24663</v>
      </c>
      <c r="C4072" s="23" t="s">
        <v>17</v>
      </c>
      <c r="D4072" s="23" t="s">
        <v>54820</v>
      </c>
      <c r="E4072" s="23" t="s">
        <v>55045</v>
      </c>
      <c r="F4072" s="23" t="s">
        <v>845</v>
      </c>
      <c r="G4072" s="23" t="s">
        <v>55156</v>
      </c>
      <c r="H4072" s="23">
        <v>130</v>
      </c>
      <c r="I4072" s="23">
        <v>7.5</v>
      </c>
      <c r="J4072" s="23">
        <v>975</v>
      </c>
      <c r="K4072" s="23" t="s">
        <v>29176</v>
      </c>
      <c r="L4072" s="31"/>
    </row>
    <row r="4073" spans="1:12">
      <c r="A4073" s="23">
        <v>4070</v>
      </c>
      <c r="B4073" s="23" t="s">
        <v>5338</v>
      </c>
      <c r="C4073" s="23" t="s">
        <v>17</v>
      </c>
      <c r="D4073" s="23" t="s">
        <v>54820</v>
      </c>
      <c r="E4073" s="23" t="s">
        <v>55045</v>
      </c>
      <c r="F4073" s="23" t="s">
        <v>1205</v>
      </c>
      <c r="G4073" s="23" t="s">
        <v>55157</v>
      </c>
      <c r="H4073" s="23">
        <v>260</v>
      </c>
      <c r="I4073" s="23">
        <v>7.5</v>
      </c>
      <c r="J4073" s="23">
        <v>1950</v>
      </c>
      <c r="K4073" s="23" t="s">
        <v>41</v>
      </c>
      <c r="L4073" s="31"/>
    </row>
    <row r="4074" spans="1:12">
      <c r="A4074" s="23">
        <v>4071</v>
      </c>
      <c r="B4074" s="23" t="s">
        <v>12153</v>
      </c>
      <c r="C4074" s="23" t="s">
        <v>17</v>
      </c>
      <c r="D4074" s="23" t="s">
        <v>54820</v>
      </c>
      <c r="E4074" s="23" t="s">
        <v>55045</v>
      </c>
      <c r="F4074" s="23" t="s">
        <v>4712</v>
      </c>
      <c r="G4074" s="23" t="s">
        <v>55158</v>
      </c>
      <c r="H4074" s="23">
        <v>260</v>
      </c>
      <c r="I4074" s="23">
        <v>7.5</v>
      </c>
      <c r="J4074" s="23">
        <v>1950</v>
      </c>
      <c r="K4074" s="23" t="s">
        <v>41</v>
      </c>
      <c r="L4074" s="31"/>
    </row>
    <row r="4075" spans="1:12">
      <c r="A4075" s="23">
        <v>4072</v>
      </c>
      <c r="B4075" s="23" t="s">
        <v>55159</v>
      </c>
      <c r="C4075" s="23" t="s">
        <v>17</v>
      </c>
      <c r="D4075" s="23" t="s">
        <v>54820</v>
      </c>
      <c r="E4075" s="23" t="s">
        <v>55045</v>
      </c>
      <c r="F4075" s="23" t="s">
        <v>55160</v>
      </c>
      <c r="G4075" s="23" t="s">
        <v>55161</v>
      </c>
      <c r="H4075" s="23">
        <v>148</v>
      </c>
      <c r="I4075" s="23">
        <v>7.5</v>
      </c>
      <c r="J4075" s="23">
        <v>1110</v>
      </c>
      <c r="K4075" s="23" t="s">
        <v>29176</v>
      </c>
      <c r="L4075" s="31"/>
    </row>
    <row r="4076" spans="1:12">
      <c r="A4076" s="23">
        <v>4073</v>
      </c>
      <c r="B4076" s="23" t="s">
        <v>52177</v>
      </c>
      <c r="C4076" s="23" t="s">
        <v>17</v>
      </c>
      <c r="D4076" s="23" t="s">
        <v>54820</v>
      </c>
      <c r="E4076" s="23" t="s">
        <v>55045</v>
      </c>
      <c r="F4076" s="23" t="s">
        <v>8508</v>
      </c>
      <c r="G4076" s="23" t="s">
        <v>55162</v>
      </c>
      <c r="H4076" s="23">
        <v>157</v>
      </c>
      <c r="I4076" s="23">
        <v>7.5</v>
      </c>
      <c r="J4076" s="23">
        <v>1177.5</v>
      </c>
      <c r="K4076" s="23" t="s">
        <v>41</v>
      </c>
      <c r="L4076" s="31"/>
    </row>
    <row r="4077" spans="1:12">
      <c r="A4077" s="23">
        <v>4074</v>
      </c>
      <c r="B4077" s="23" t="s">
        <v>55163</v>
      </c>
      <c r="C4077" s="23" t="s">
        <v>17</v>
      </c>
      <c r="D4077" s="23" t="s">
        <v>54820</v>
      </c>
      <c r="E4077" s="23" t="s">
        <v>55045</v>
      </c>
      <c r="F4077" s="23" t="s">
        <v>764</v>
      </c>
      <c r="G4077" s="23" t="s">
        <v>55164</v>
      </c>
      <c r="H4077" s="23">
        <v>195</v>
      </c>
      <c r="I4077" s="23">
        <v>7.5</v>
      </c>
      <c r="J4077" s="23">
        <v>1462.5</v>
      </c>
      <c r="K4077" s="23" t="s">
        <v>41</v>
      </c>
      <c r="L4077" s="31"/>
    </row>
    <row r="4078" spans="1:12">
      <c r="A4078" s="23">
        <v>4075</v>
      </c>
      <c r="B4078" s="23" t="s">
        <v>55165</v>
      </c>
      <c r="C4078" s="23" t="s">
        <v>17</v>
      </c>
      <c r="D4078" s="23" t="s">
        <v>54820</v>
      </c>
      <c r="E4078" s="23" t="s">
        <v>55045</v>
      </c>
      <c r="F4078" s="23" t="s">
        <v>7936</v>
      </c>
      <c r="G4078" s="23" t="s">
        <v>55166</v>
      </c>
      <c r="H4078" s="23">
        <v>195</v>
      </c>
      <c r="I4078" s="23">
        <v>7.5</v>
      </c>
      <c r="J4078" s="23">
        <v>1462.5</v>
      </c>
      <c r="K4078" s="23" t="s">
        <v>29176</v>
      </c>
      <c r="L4078" s="31"/>
    </row>
    <row r="4079" spans="1:12">
      <c r="A4079" s="23">
        <v>4076</v>
      </c>
      <c r="B4079" s="23" t="s">
        <v>55167</v>
      </c>
      <c r="C4079" s="23" t="s">
        <v>17</v>
      </c>
      <c r="D4079" s="23" t="s">
        <v>54820</v>
      </c>
      <c r="E4079" s="23" t="s">
        <v>55045</v>
      </c>
      <c r="F4079" s="23" t="s">
        <v>1300</v>
      </c>
      <c r="G4079" s="23" t="s">
        <v>55168</v>
      </c>
      <c r="H4079" s="23">
        <v>65</v>
      </c>
      <c r="I4079" s="23">
        <v>7.5</v>
      </c>
      <c r="J4079" s="23">
        <v>487.5</v>
      </c>
      <c r="K4079" s="23" t="s">
        <v>29176</v>
      </c>
      <c r="L4079" s="31"/>
    </row>
    <row r="4080" spans="1:12">
      <c r="A4080" s="23">
        <v>4077</v>
      </c>
      <c r="B4080" s="23" t="s">
        <v>55169</v>
      </c>
      <c r="C4080" s="23" t="s">
        <v>17</v>
      </c>
      <c r="D4080" s="23" t="s">
        <v>54820</v>
      </c>
      <c r="E4080" s="23" t="s">
        <v>55045</v>
      </c>
      <c r="F4080" s="23" t="s">
        <v>1123</v>
      </c>
      <c r="G4080" s="23" t="s">
        <v>55170</v>
      </c>
      <c r="H4080" s="23">
        <v>195</v>
      </c>
      <c r="I4080" s="23">
        <v>7.5</v>
      </c>
      <c r="J4080" s="23">
        <v>1462.5</v>
      </c>
      <c r="K4080" s="23" t="s">
        <v>29176</v>
      </c>
      <c r="L4080" s="31"/>
    </row>
    <row r="4081" spans="1:12">
      <c r="A4081" s="23">
        <v>4078</v>
      </c>
      <c r="B4081" s="23" t="s">
        <v>10551</v>
      </c>
      <c r="C4081" s="23" t="s">
        <v>17</v>
      </c>
      <c r="D4081" s="23" t="s">
        <v>54820</v>
      </c>
      <c r="E4081" s="23" t="s">
        <v>55045</v>
      </c>
      <c r="F4081" s="23" t="s">
        <v>55</v>
      </c>
      <c r="G4081" s="23" t="s">
        <v>55171</v>
      </c>
      <c r="H4081" s="23">
        <v>130</v>
      </c>
      <c r="I4081" s="23">
        <v>7.5</v>
      </c>
      <c r="J4081" s="23">
        <v>975</v>
      </c>
      <c r="K4081" s="23" t="s">
        <v>29176</v>
      </c>
      <c r="L4081" s="31"/>
    </row>
    <row r="4082" spans="1:12">
      <c r="A4082" s="23">
        <v>4079</v>
      </c>
      <c r="B4082" s="23" t="s">
        <v>55172</v>
      </c>
      <c r="C4082" s="23" t="s">
        <v>17</v>
      </c>
      <c r="D4082" s="23" t="s">
        <v>54820</v>
      </c>
      <c r="E4082" s="23" t="s">
        <v>55045</v>
      </c>
      <c r="F4082" s="23" t="s">
        <v>1581</v>
      </c>
      <c r="G4082" s="23" t="s">
        <v>55173</v>
      </c>
      <c r="H4082" s="23">
        <v>195</v>
      </c>
      <c r="I4082" s="23">
        <v>7.5</v>
      </c>
      <c r="J4082" s="23">
        <v>1462.5</v>
      </c>
      <c r="K4082" s="23" t="s">
        <v>29176</v>
      </c>
      <c r="L4082" s="31"/>
    </row>
    <row r="4083" spans="1:12">
      <c r="A4083" s="23">
        <v>4080</v>
      </c>
      <c r="B4083" s="23" t="s">
        <v>2881</v>
      </c>
      <c r="C4083" s="23" t="s">
        <v>17</v>
      </c>
      <c r="D4083" s="23" t="s">
        <v>54820</v>
      </c>
      <c r="E4083" s="23" t="s">
        <v>55174</v>
      </c>
      <c r="F4083" s="23" t="s">
        <v>159</v>
      </c>
      <c r="G4083" s="23" t="s">
        <v>55175</v>
      </c>
      <c r="H4083" s="23">
        <v>127</v>
      </c>
      <c r="I4083" s="23">
        <v>7.5</v>
      </c>
      <c r="J4083" s="23">
        <v>952.5</v>
      </c>
      <c r="K4083" s="23" t="s">
        <v>29176</v>
      </c>
      <c r="L4083" s="31"/>
    </row>
    <row r="4084" spans="1:12">
      <c r="A4084" s="23">
        <v>4081</v>
      </c>
      <c r="B4084" s="23" t="s">
        <v>55176</v>
      </c>
      <c r="C4084" s="23" t="s">
        <v>17</v>
      </c>
      <c r="D4084" s="23" t="s">
        <v>54820</v>
      </c>
      <c r="E4084" s="23" t="s">
        <v>55174</v>
      </c>
      <c r="F4084" s="23" t="s">
        <v>884</v>
      </c>
      <c r="G4084" s="23" t="s">
        <v>55177</v>
      </c>
      <c r="H4084" s="23">
        <v>95</v>
      </c>
      <c r="I4084" s="23">
        <v>7.5</v>
      </c>
      <c r="J4084" s="23">
        <v>712.5</v>
      </c>
      <c r="K4084" s="23" t="s">
        <v>29176</v>
      </c>
      <c r="L4084" s="31"/>
    </row>
    <row r="4085" spans="1:12">
      <c r="A4085" s="23">
        <v>4082</v>
      </c>
      <c r="B4085" s="23" t="s">
        <v>55178</v>
      </c>
      <c r="C4085" s="23" t="s">
        <v>17</v>
      </c>
      <c r="D4085" s="23" t="s">
        <v>54820</v>
      </c>
      <c r="E4085" s="23" t="s">
        <v>55174</v>
      </c>
      <c r="F4085" s="23" t="s">
        <v>4103</v>
      </c>
      <c r="G4085" s="23" t="s">
        <v>55179</v>
      </c>
      <c r="H4085" s="23">
        <v>63</v>
      </c>
      <c r="I4085" s="23">
        <v>7.5</v>
      </c>
      <c r="J4085" s="23">
        <v>472.5</v>
      </c>
      <c r="K4085" s="23" t="s">
        <v>41</v>
      </c>
      <c r="L4085" s="31"/>
    </row>
    <row r="4086" spans="1:12">
      <c r="A4086" s="23">
        <v>4083</v>
      </c>
      <c r="B4086" s="23" t="s">
        <v>55180</v>
      </c>
      <c r="C4086" s="23" t="s">
        <v>17</v>
      </c>
      <c r="D4086" s="23" t="s">
        <v>54820</v>
      </c>
      <c r="E4086" s="23" t="s">
        <v>55174</v>
      </c>
      <c r="F4086" s="23" t="s">
        <v>328</v>
      </c>
      <c r="G4086" s="23" t="s">
        <v>55181</v>
      </c>
      <c r="H4086" s="23">
        <v>95</v>
      </c>
      <c r="I4086" s="23">
        <v>7.5</v>
      </c>
      <c r="J4086" s="23">
        <v>712.5</v>
      </c>
      <c r="K4086" s="23" t="s">
        <v>29176</v>
      </c>
      <c r="L4086" s="31"/>
    </row>
    <row r="4087" spans="1:12">
      <c r="A4087" s="23">
        <v>4084</v>
      </c>
      <c r="B4087" s="23" t="s">
        <v>55182</v>
      </c>
      <c r="C4087" s="23" t="s">
        <v>17</v>
      </c>
      <c r="D4087" s="23" t="s">
        <v>54820</v>
      </c>
      <c r="E4087" s="23" t="s">
        <v>55174</v>
      </c>
      <c r="F4087" s="23" t="s">
        <v>495</v>
      </c>
      <c r="G4087" s="23" t="s">
        <v>55183</v>
      </c>
      <c r="H4087" s="23">
        <v>127</v>
      </c>
      <c r="I4087" s="23">
        <v>7.5</v>
      </c>
      <c r="J4087" s="23">
        <v>952.5</v>
      </c>
      <c r="K4087" s="23" t="s">
        <v>29176</v>
      </c>
      <c r="L4087" s="31"/>
    </row>
    <row r="4088" spans="1:12">
      <c r="A4088" s="23">
        <v>4085</v>
      </c>
      <c r="B4088" s="23" t="s">
        <v>55184</v>
      </c>
      <c r="C4088" s="23" t="s">
        <v>17</v>
      </c>
      <c r="D4088" s="23" t="s">
        <v>54820</v>
      </c>
      <c r="E4088" s="23" t="s">
        <v>55174</v>
      </c>
      <c r="F4088" s="23" t="s">
        <v>2821</v>
      </c>
      <c r="G4088" s="23" t="s">
        <v>55185</v>
      </c>
      <c r="H4088" s="23">
        <v>95</v>
      </c>
      <c r="I4088" s="23">
        <v>7.5</v>
      </c>
      <c r="J4088" s="23">
        <v>712.5</v>
      </c>
      <c r="K4088" s="23" t="s">
        <v>29176</v>
      </c>
      <c r="L4088" s="31"/>
    </row>
    <row r="4089" spans="1:12">
      <c r="A4089" s="23">
        <v>4086</v>
      </c>
      <c r="B4089" s="23" t="s">
        <v>55186</v>
      </c>
      <c r="C4089" s="23" t="s">
        <v>17</v>
      </c>
      <c r="D4089" s="23" t="s">
        <v>54820</v>
      </c>
      <c r="E4089" s="23" t="s">
        <v>55174</v>
      </c>
      <c r="F4089" s="23" t="s">
        <v>437</v>
      </c>
      <c r="G4089" s="23" t="s">
        <v>55187</v>
      </c>
      <c r="H4089" s="23">
        <v>159</v>
      </c>
      <c r="I4089" s="23">
        <v>7.5</v>
      </c>
      <c r="J4089" s="23">
        <v>1192.5</v>
      </c>
      <c r="K4089" s="23" t="s">
        <v>29176</v>
      </c>
      <c r="L4089" s="31"/>
    </row>
    <row r="4090" spans="1:12">
      <c r="A4090" s="23">
        <v>4087</v>
      </c>
      <c r="B4090" s="23" t="s">
        <v>55188</v>
      </c>
      <c r="C4090" s="23" t="s">
        <v>17</v>
      </c>
      <c r="D4090" s="23" t="s">
        <v>54820</v>
      </c>
      <c r="E4090" s="23" t="s">
        <v>55174</v>
      </c>
      <c r="F4090" s="23" t="s">
        <v>489</v>
      </c>
      <c r="G4090" s="23" t="s">
        <v>55189</v>
      </c>
      <c r="H4090" s="23">
        <v>127</v>
      </c>
      <c r="I4090" s="23">
        <v>7.5</v>
      </c>
      <c r="J4090" s="23">
        <v>952.5</v>
      </c>
      <c r="K4090" s="23" t="s">
        <v>29176</v>
      </c>
      <c r="L4090" s="31"/>
    </row>
    <row r="4091" spans="1:12">
      <c r="A4091" s="23">
        <v>4088</v>
      </c>
      <c r="B4091" s="23" t="s">
        <v>49448</v>
      </c>
      <c r="C4091" s="23" t="s">
        <v>17</v>
      </c>
      <c r="D4091" s="23" t="s">
        <v>54820</v>
      </c>
      <c r="E4091" s="23" t="s">
        <v>55174</v>
      </c>
      <c r="F4091" s="23" t="s">
        <v>2289</v>
      </c>
      <c r="G4091" s="23" t="s">
        <v>55190</v>
      </c>
      <c r="H4091" s="23">
        <v>191</v>
      </c>
      <c r="I4091" s="23">
        <v>7.5</v>
      </c>
      <c r="J4091" s="23">
        <v>1432.5</v>
      </c>
      <c r="K4091" s="23" t="s">
        <v>29176</v>
      </c>
      <c r="L4091" s="31"/>
    </row>
    <row r="4092" spans="1:12">
      <c r="A4092" s="23">
        <v>4089</v>
      </c>
      <c r="B4092" s="23" t="s">
        <v>55191</v>
      </c>
      <c r="C4092" s="23" t="s">
        <v>17</v>
      </c>
      <c r="D4092" s="23" t="s">
        <v>54820</v>
      </c>
      <c r="E4092" s="23" t="s">
        <v>55174</v>
      </c>
      <c r="F4092" s="23" t="s">
        <v>2128</v>
      </c>
      <c r="G4092" s="23" t="s">
        <v>55192</v>
      </c>
      <c r="H4092" s="23">
        <v>63</v>
      </c>
      <c r="I4092" s="23">
        <v>7.5</v>
      </c>
      <c r="J4092" s="23">
        <v>472.5</v>
      </c>
      <c r="K4092" s="23" t="s">
        <v>29176</v>
      </c>
      <c r="L4092" s="31"/>
    </row>
    <row r="4093" spans="1:12">
      <c r="A4093" s="23">
        <v>4090</v>
      </c>
      <c r="B4093" s="23" t="s">
        <v>55193</v>
      </c>
      <c r="C4093" s="23" t="s">
        <v>17</v>
      </c>
      <c r="D4093" s="23" t="s">
        <v>54820</v>
      </c>
      <c r="E4093" s="23" t="s">
        <v>55174</v>
      </c>
      <c r="F4093" s="23" t="s">
        <v>2553</v>
      </c>
      <c r="G4093" s="23" t="s">
        <v>55194</v>
      </c>
      <c r="H4093" s="23">
        <v>95</v>
      </c>
      <c r="I4093" s="23">
        <v>7.5</v>
      </c>
      <c r="J4093" s="23">
        <v>712.5</v>
      </c>
      <c r="K4093" s="23" t="s">
        <v>29176</v>
      </c>
      <c r="L4093" s="31"/>
    </row>
    <row r="4094" spans="1:12">
      <c r="A4094" s="23">
        <v>4091</v>
      </c>
      <c r="B4094" s="23" t="s">
        <v>55195</v>
      </c>
      <c r="C4094" s="23" t="s">
        <v>17</v>
      </c>
      <c r="D4094" s="23" t="s">
        <v>54820</v>
      </c>
      <c r="E4094" s="23" t="s">
        <v>55174</v>
      </c>
      <c r="F4094" s="23" t="s">
        <v>821</v>
      </c>
      <c r="G4094" s="23" t="s">
        <v>55196</v>
      </c>
      <c r="H4094" s="23">
        <v>477</v>
      </c>
      <c r="I4094" s="23">
        <v>7.5</v>
      </c>
      <c r="J4094" s="23">
        <v>3577.5</v>
      </c>
      <c r="K4094" s="23" t="s">
        <v>29176</v>
      </c>
      <c r="L4094" s="31"/>
    </row>
    <row r="4095" spans="1:12">
      <c r="A4095" s="23">
        <v>4092</v>
      </c>
      <c r="B4095" s="23" t="s">
        <v>55197</v>
      </c>
      <c r="C4095" s="23" t="s">
        <v>17</v>
      </c>
      <c r="D4095" s="23" t="s">
        <v>54820</v>
      </c>
      <c r="E4095" s="23" t="s">
        <v>55174</v>
      </c>
      <c r="F4095" s="23" t="s">
        <v>1038</v>
      </c>
      <c r="G4095" s="23" t="s">
        <v>55198</v>
      </c>
      <c r="H4095" s="23">
        <v>127</v>
      </c>
      <c r="I4095" s="23">
        <v>7.5</v>
      </c>
      <c r="J4095" s="23">
        <v>952.5</v>
      </c>
      <c r="K4095" s="23" t="s">
        <v>29176</v>
      </c>
      <c r="L4095" s="31"/>
    </row>
    <row r="4096" spans="1:12">
      <c r="A4096" s="23">
        <v>4093</v>
      </c>
      <c r="B4096" s="23" t="s">
        <v>55199</v>
      </c>
      <c r="C4096" s="23" t="s">
        <v>17</v>
      </c>
      <c r="D4096" s="23" t="s">
        <v>54820</v>
      </c>
      <c r="E4096" s="23" t="s">
        <v>55174</v>
      </c>
      <c r="F4096" s="23" t="s">
        <v>2159</v>
      </c>
      <c r="G4096" s="23" t="s">
        <v>55200</v>
      </c>
      <c r="H4096" s="23">
        <v>127</v>
      </c>
      <c r="I4096" s="23">
        <v>7.5</v>
      </c>
      <c r="J4096" s="23">
        <v>952.5</v>
      </c>
      <c r="K4096" s="23" t="s">
        <v>29176</v>
      </c>
      <c r="L4096" s="31"/>
    </row>
    <row r="4097" spans="1:12">
      <c r="A4097" s="23">
        <v>4094</v>
      </c>
      <c r="B4097" s="23" t="s">
        <v>55201</v>
      </c>
      <c r="C4097" s="23" t="s">
        <v>17</v>
      </c>
      <c r="D4097" s="23" t="s">
        <v>54820</v>
      </c>
      <c r="E4097" s="23" t="s">
        <v>55174</v>
      </c>
      <c r="F4097" s="23" t="s">
        <v>1841</v>
      </c>
      <c r="G4097" s="23" t="s">
        <v>55202</v>
      </c>
      <c r="H4097" s="23">
        <v>127</v>
      </c>
      <c r="I4097" s="23">
        <v>7.5</v>
      </c>
      <c r="J4097" s="23">
        <v>952.5</v>
      </c>
      <c r="K4097" s="23" t="s">
        <v>29176</v>
      </c>
      <c r="L4097" s="31"/>
    </row>
    <row r="4098" spans="1:12">
      <c r="A4098" s="23">
        <v>4095</v>
      </c>
      <c r="B4098" s="23" t="s">
        <v>55203</v>
      </c>
      <c r="C4098" s="23" t="s">
        <v>17</v>
      </c>
      <c r="D4098" s="23" t="s">
        <v>54820</v>
      </c>
      <c r="E4098" s="23" t="s">
        <v>55174</v>
      </c>
      <c r="F4098" s="23" t="s">
        <v>2436</v>
      </c>
      <c r="G4098" s="23" t="s">
        <v>55204</v>
      </c>
      <c r="H4098" s="23">
        <v>191</v>
      </c>
      <c r="I4098" s="23">
        <v>7.5</v>
      </c>
      <c r="J4098" s="23">
        <v>1432.5</v>
      </c>
      <c r="K4098" s="23" t="s">
        <v>29176</v>
      </c>
      <c r="L4098" s="31"/>
    </row>
    <row r="4099" spans="1:12">
      <c r="A4099" s="23">
        <v>4096</v>
      </c>
      <c r="B4099" s="23" t="s">
        <v>55205</v>
      </c>
      <c r="C4099" s="23" t="s">
        <v>17</v>
      </c>
      <c r="D4099" s="23" t="s">
        <v>54820</v>
      </c>
      <c r="E4099" s="23" t="s">
        <v>55174</v>
      </c>
      <c r="F4099" s="23" t="s">
        <v>869</v>
      </c>
      <c r="G4099" s="23" t="s">
        <v>55206</v>
      </c>
      <c r="H4099" s="23">
        <v>159</v>
      </c>
      <c r="I4099" s="23">
        <v>7.5</v>
      </c>
      <c r="J4099" s="23">
        <v>1192.5</v>
      </c>
      <c r="K4099" s="23" t="s">
        <v>41</v>
      </c>
      <c r="L4099" s="31"/>
    </row>
    <row r="4100" spans="1:12">
      <c r="A4100" s="23">
        <v>4097</v>
      </c>
      <c r="B4100" s="23" t="s">
        <v>1866</v>
      </c>
      <c r="C4100" s="23" t="s">
        <v>17</v>
      </c>
      <c r="D4100" s="23" t="s">
        <v>54820</v>
      </c>
      <c r="E4100" s="23" t="s">
        <v>55174</v>
      </c>
      <c r="F4100" s="23" t="s">
        <v>3518</v>
      </c>
      <c r="G4100" s="23" t="s">
        <v>55207</v>
      </c>
      <c r="H4100" s="23">
        <v>31</v>
      </c>
      <c r="I4100" s="23">
        <v>7.5</v>
      </c>
      <c r="J4100" s="23">
        <v>232.5</v>
      </c>
      <c r="K4100" s="23" t="s">
        <v>29176</v>
      </c>
      <c r="L4100" s="31"/>
    </row>
    <row r="4101" spans="1:12">
      <c r="A4101" s="23">
        <v>4098</v>
      </c>
      <c r="B4101" s="23" t="s">
        <v>55208</v>
      </c>
      <c r="C4101" s="23" t="s">
        <v>17</v>
      </c>
      <c r="D4101" s="23" t="s">
        <v>54820</v>
      </c>
      <c r="E4101" s="23" t="s">
        <v>55174</v>
      </c>
      <c r="F4101" s="23" t="s">
        <v>4383</v>
      </c>
      <c r="G4101" s="23" t="s">
        <v>55209</v>
      </c>
      <c r="H4101" s="23">
        <v>63</v>
      </c>
      <c r="I4101" s="23">
        <v>7.5</v>
      </c>
      <c r="J4101" s="23">
        <v>472.5</v>
      </c>
      <c r="K4101" s="23" t="s">
        <v>29176</v>
      </c>
      <c r="L4101" s="31"/>
    </row>
    <row r="4102" spans="1:12">
      <c r="A4102" s="23">
        <v>4099</v>
      </c>
      <c r="B4102" s="23" t="s">
        <v>19285</v>
      </c>
      <c r="C4102" s="23" t="s">
        <v>17</v>
      </c>
      <c r="D4102" s="23" t="s">
        <v>54820</v>
      </c>
      <c r="E4102" s="23" t="s">
        <v>55174</v>
      </c>
      <c r="F4102" s="23" t="s">
        <v>2673</v>
      </c>
      <c r="G4102" s="23" t="s">
        <v>55210</v>
      </c>
      <c r="H4102" s="23">
        <v>95</v>
      </c>
      <c r="I4102" s="23">
        <v>7.5</v>
      </c>
      <c r="J4102" s="23">
        <v>712.5</v>
      </c>
      <c r="K4102" s="23" t="s">
        <v>41</v>
      </c>
      <c r="L4102" s="31"/>
    </row>
    <row r="4103" spans="1:12">
      <c r="A4103" s="23">
        <v>4100</v>
      </c>
      <c r="B4103" s="23" t="s">
        <v>55211</v>
      </c>
      <c r="C4103" s="23" t="s">
        <v>17</v>
      </c>
      <c r="D4103" s="23" t="s">
        <v>54820</v>
      </c>
      <c r="E4103" s="23" t="s">
        <v>55174</v>
      </c>
      <c r="F4103" s="23" t="s">
        <v>730</v>
      </c>
      <c r="G4103" s="23" t="s">
        <v>55212</v>
      </c>
      <c r="H4103" s="23">
        <v>159</v>
      </c>
      <c r="I4103" s="23">
        <v>7.5</v>
      </c>
      <c r="J4103" s="23">
        <v>1192.5</v>
      </c>
      <c r="K4103" s="23" t="s">
        <v>29176</v>
      </c>
      <c r="L4103" s="31"/>
    </row>
    <row r="4104" spans="1:12">
      <c r="A4104" s="23">
        <v>4101</v>
      </c>
      <c r="B4104" s="23" t="s">
        <v>55213</v>
      </c>
      <c r="C4104" s="23" t="s">
        <v>17</v>
      </c>
      <c r="D4104" s="23" t="s">
        <v>54820</v>
      </c>
      <c r="E4104" s="23" t="s">
        <v>55174</v>
      </c>
      <c r="F4104" s="23" t="s">
        <v>4527</v>
      </c>
      <c r="G4104" s="23" t="s">
        <v>55214</v>
      </c>
      <c r="H4104" s="23">
        <v>159</v>
      </c>
      <c r="I4104" s="23">
        <v>7.5</v>
      </c>
      <c r="J4104" s="23">
        <v>1192.5</v>
      </c>
      <c r="K4104" s="23" t="s">
        <v>41</v>
      </c>
      <c r="L4104" s="31"/>
    </row>
    <row r="4105" spans="1:12">
      <c r="A4105" s="23">
        <v>4102</v>
      </c>
      <c r="B4105" s="23" t="s">
        <v>55215</v>
      </c>
      <c r="C4105" s="23" t="s">
        <v>17</v>
      </c>
      <c r="D4105" s="23" t="s">
        <v>54820</v>
      </c>
      <c r="E4105" s="23" t="s">
        <v>55174</v>
      </c>
      <c r="F4105" s="23" t="s">
        <v>1194</v>
      </c>
      <c r="G4105" s="23" t="s">
        <v>55216</v>
      </c>
      <c r="H4105" s="23">
        <v>159</v>
      </c>
      <c r="I4105" s="23">
        <v>7.5</v>
      </c>
      <c r="J4105" s="23">
        <v>1192.5</v>
      </c>
      <c r="K4105" s="23" t="s">
        <v>29176</v>
      </c>
      <c r="L4105" s="31"/>
    </row>
    <row r="4106" spans="1:12">
      <c r="A4106" s="23">
        <v>4103</v>
      </c>
      <c r="B4106" s="23" t="s">
        <v>55217</v>
      </c>
      <c r="C4106" s="23" t="s">
        <v>17</v>
      </c>
      <c r="D4106" s="23" t="s">
        <v>54820</v>
      </c>
      <c r="E4106" s="23" t="s">
        <v>55174</v>
      </c>
      <c r="F4106" s="23" t="s">
        <v>2128</v>
      </c>
      <c r="G4106" s="23" t="s">
        <v>55218</v>
      </c>
      <c r="H4106" s="23">
        <v>159</v>
      </c>
      <c r="I4106" s="23">
        <v>7.5</v>
      </c>
      <c r="J4106" s="23">
        <v>1192.5</v>
      </c>
      <c r="K4106" s="23" t="s">
        <v>29176</v>
      </c>
      <c r="L4106" s="31"/>
    </row>
    <row r="4107" spans="1:12">
      <c r="A4107" s="23">
        <v>4104</v>
      </c>
      <c r="B4107" s="23" t="s">
        <v>55219</v>
      </c>
      <c r="C4107" s="23" t="s">
        <v>17</v>
      </c>
      <c r="D4107" s="23" t="s">
        <v>54820</v>
      </c>
      <c r="E4107" s="23" t="s">
        <v>55174</v>
      </c>
      <c r="F4107" s="23" t="s">
        <v>887</v>
      </c>
      <c r="G4107" s="23" t="s">
        <v>55220</v>
      </c>
      <c r="H4107" s="23">
        <v>95</v>
      </c>
      <c r="I4107" s="23">
        <v>7.5</v>
      </c>
      <c r="J4107" s="23">
        <v>712.5</v>
      </c>
      <c r="K4107" s="23" t="s">
        <v>41</v>
      </c>
      <c r="L4107" s="31"/>
    </row>
    <row r="4108" spans="1:12">
      <c r="A4108" s="23">
        <v>4105</v>
      </c>
      <c r="B4108" s="23" t="s">
        <v>55221</v>
      </c>
      <c r="C4108" s="23" t="s">
        <v>17</v>
      </c>
      <c r="D4108" s="23" t="s">
        <v>54820</v>
      </c>
      <c r="E4108" s="23" t="s">
        <v>55174</v>
      </c>
      <c r="F4108" s="23" t="s">
        <v>284</v>
      </c>
      <c r="G4108" s="23" t="s">
        <v>55222</v>
      </c>
      <c r="H4108" s="23">
        <v>159</v>
      </c>
      <c r="I4108" s="23">
        <v>7.5</v>
      </c>
      <c r="J4108" s="23">
        <v>1192.5</v>
      </c>
      <c r="K4108" s="23" t="s">
        <v>29176</v>
      </c>
      <c r="L4108" s="31"/>
    </row>
    <row r="4109" spans="1:12">
      <c r="A4109" s="23">
        <v>4106</v>
      </c>
      <c r="B4109" s="23" t="s">
        <v>55223</v>
      </c>
      <c r="C4109" s="23" t="s">
        <v>17</v>
      </c>
      <c r="D4109" s="23" t="s">
        <v>54820</v>
      </c>
      <c r="E4109" s="23" t="s">
        <v>55174</v>
      </c>
      <c r="F4109" s="23" t="s">
        <v>573</v>
      </c>
      <c r="G4109" s="23" t="s">
        <v>55224</v>
      </c>
      <c r="H4109" s="23">
        <v>159</v>
      </c>
      <c r="I4109" s="23">
        <v>7.5</v>
      </c>
      <c r="J4109" s="23">
        <v>1192.5</v>
      </c>
      <c r="K4109" s="23" t="s">
        <v>29176</v>
      </c>
      <c r="L4109" s="31"/>
    </row>
    <row r="4110" spans="1:12">
      <c r="A4110" s="23">
        <v>4107</v>
      </c>
      <c r="B4110" s="23" t="s">
        <v>7506</v>
      </c>
      <c r="C4110" s="23" t="s">
        <v>17</v>
      </c>
      <c r="D4110" s="23" t="s">
        <v>54820</v>
      </c>
      <c r="E4110" s="23" t="s">
        <v>55174</v>
      </c>
      <c r="F4110" s="23" t="s">
        <v>1637</v>
      </c>
      <c r="G4110" s="23" t="s">
        <v>55225</v>
      </c>
      <c r="H4110" s="23">
        <v>286</v>
      </c>
      <c r="I4110" s="23">
        <v>7.5</v>
      </c>
      <c r="J4110" s="23">
        <v>2145</v>
      </c>
      <c r="K4110" s="23" t="s">
        <v>41</v>
      </c>
      <c r="L4110" s="31"/>
    </row>
    <row r="4111" spans="1:12">
      <c r="A4111" s="23">
        <v>4108</v>
      </c>
      <c r="B4111" s="23" t="s">
        <v>55226</v>
      </c>
      <c r="C4111" s="23" t="s">
        <v>17</v>
      </c>
      <c r="D4111" s="23" t="s">
        <v>54820</v>
      </c>
      <c r="E4111" s="23" t="s">
        <v>55174</v>
      </c>
      <c r="F4111" s="23" t="s">
        <v>567</v>
      </c>
      <c r="G4111" s="23" t="s">
        <v>55227</v>
      </c>
      <c r="H4111" s="23">
        <v>222</v>
      </c>
      <c r="I4111" s="23">
        <v>7.5</v>
      </c>
      <c r="J4111" s="23">
        <v>1665</v>
      </c>
      <c r="K4111" s="23" t="s">
        <v>41</v>
      </c>
      <c r="L4111" s="31"/>
    </row>
    <row r="4112" spans="1:12">
      <c r="A4112" s="23">
        <v>4109</v>
      </c>
      <c r="B4112" s="23" t="s">
        <v>55228</v>
      </c>
      <c r="C4112" s="23" t="s">
        <v>17</v>
      </c>
      <c r="D4112" s="23" t="s">
        <v>54820</v>
      </c>
      <c r="E4112" s="23" t="s">
        <v>55174</v>
      </c>
      <c r="F4112" s="23" t="s">
        <v>799</v>
      </c>
      <c r="G4112" s="23" t="s">
        <v>55229</v>
      </c>
      <c r="H4112" s="23">
        <v>159</v>
      </c>
      <c r="I4112" s="23">
        <v>7.5</v>
      </c>
      <c r="J4112" s="23">
        <v>1192.5</v>
      </c>
      <c r="K4112" s="23" t="s">
        <v>41</v>
      </c>
      <c r="L4112" s="31"/>
    </row>
    <row r="4113" spans="1:12">
      <c r="A4113" s="23">
        <v>4110</v>
      </c>
      <c r="B4113" s="23" t="s">
        <v>55230</v>
      </c>
      <c r="C4113" s="23" t="s">
        <v>17</v>
      </c>
      <c r="D4113" s="23" t="s">
        <v>54820</v>
      </c>
      <c r="E4113" s="23" t="s">
        <v>55174</v>
      </c>
      <c r="F4113" s="23" t="s">
        <v>1831</v>
      </c>
      <c r="G4113" s="23" t="s">
        <v>55231</v>
      </c>
      <c r="H4113" s="23">
        <v>159</v>
      </c>
      <c r="I4113" s="23">
        <v>7.5</v>
      </c>
      <c r="J4113" s="23">
        <v>1192.5</v>
      </c>
      <c r="K4113" s="23" t="s">
        <v>29176</v>
      </c>
      <c r="L4113" s="31"/>
    </row>
    <row r="4114" spans="1:12">
      <c r="A4114" s="23">
        <v>4111</v>
      </c>
      <c r="B4114" s="23" t="s">
        <v>55232</v>
      </c>
      <c r="C4114" s="23" t="s">
        <v>17</v>
      </c>
      <c r="D4114" s="23" t="s">
        <v>54820</v>
      </c>
      <c r="E4114" s="23" t="s">
        <v>55174</v>
      </c>
      <c r="F4114" s="23" t="s">
        <v>237</v>
      </c>
      <c r="G4114" s="23" t="s">
        <v>55233</v>
      </c>
      <c r="H4114" s="23">
        <v>254</v>
      </c>
      <c r="I4114" s="23">
        <v>7.5</v>
      </c>
      <c r="J4114" s="23">
        <v>1905</v>
      </c>
      <c r="K4114" s="23" t="s">
        <v>41</v>
      </c>
      <c r="L4114" s="31"/>
    </row>
    <row r="4115" spans="1:12">
      <c r="A4115" s="23">
        <v>4112</v>
      </c>
      <c r="B4115" s="23" t="s">
        <v>34650</v>
      </c>
      <c r="C4115" s="23" t="s">
        <v>17</v>
      </c>
      <c r="D4115" s="23" t="s">
        <v>54820</v>
      </c>
      <c r="E4115" s="23" t="s">
        <v>55174</v>
      </c>
      <c r="F4115" s="23" t="s">
        <v>3889</v>
      </c>
      <c r="G4115" s="23" t="s">
        <v>55234</v>
      </c>
      <c r="H4115" s="23">
        <v>222</v>
      </c>
      <c r="I4115" s="23">
        <v>7.5</v>
      </c>
      <c r="J4115" s="23">
        <v>1665</v>
      </c>
      <c r="K4115" s="23" t="s">
        <v>29176</v>
      </c>
      <c r="L4115" s="31"/>
    </row>
    <row r="4116" spans="1:12">
      <c r="A4116" s="23">
        <v>4113</v>
      </c>
      <c r="B4116" s="23" t="s">
        <v>55235</v>
      </c>
      <c r="C4116" s="23" t="s">
        <v>17</v>
      </c>
      <c r="D4116" s="23" t="s">
        <v>54820</v>
      </c>
      <c r="E4116" s="23" t="s">
        <v>55174</v>
      </c>
      <c r="F4116" s="23" t="s">
        <v>1909</v>
      </c>
      <c r="G4116" s="23" t="s">
        <v>55236</v>
      </c>
      <c r="H4116" s="23">
        <v>159</v>
      </c>
      <c r="I4116" s="23">
        <v>7.5</v>
      </c>
      <c r="J4116" s="23">
        <v>1192.5</v>
      </c>
      <c r="K4116" s="23" t="s">
        <v>29176</v>
      </c>
      <c r="L4116" s="31"/>
    </row>
    <row r="4117" spans="1:12">
      <c r="A4117" s="23">
        <v>4114</v>
      </c>
      <c r="B4117" s="23" t="s">
        <v>55237</v>
      </c>
      <c r="C4117" s="23" t="s">
        <v>17</v>
      </c>
      <c r="D4117" s="23" t="s">
        <v>54820</v>
      </c>
      <c r="E4117" s="23" t="s">
        <v>55174</v>
      </c>
      <c r="F4117" s="23" t="s">
        <v>3171</v>
      </c>
      <c r="G4117" s="23" t="s">
        <v>55238</v>
      </c>
      <c r="H4117" s="23">
        <v>191</v>
      </c>
      <c r="I4117" s="23">
        <v>7.5</v>
      </c>
      <c r="J4117" s="23">
        <v>1432.5</v>
      </c>
      <c r="K4117" s="23" t="s">
        <v>41</v>
      </c>
      <c r="L4117" s="31"/>
    </row>
    <row r="4118" spans="1:12">
      <c r="A4118" s="23">
        <v>4115</v>
      </c>
      <c r="B4118" s="23" t="s">
        <v>55239</v>
      </c>
      <c r="C4118" s="23" t="s">
        <v>17</v>
      </c>
      <c r="D4118" s="23" t="s">
        <v>54820</v>
      </c>
      <c r="E4118" s="23" t="s">
        <v>55174</v>
      </c>
      <c r="F4118" s="23" t="s">
        <v>2599</v>
      </c>
      <c r="G4118" s="23" t="s">
        <v>55240</v>
      </c>
      <c r="H4118" s="23">
        <v>159</v>
      </c>
      <c r="I4118" s="23">
        <v>7.5</v>
      </c>
      <c r="J4118" s="23">
        <v>1192.5</v>
      </c>
      <c r="K4118" s="23" t="s">
        <v>41</v>
      </c>
      <c r="L4118" s="31"/>
    </row>
    <row r="4119" spans="1:12">
      <c r="A4119" s="23">
        <v>4116</v>
      </c>
      <c r="B4119" s="23" t="s">
        <v>4322</v>
      </c>
      <c r="C4119" s="23" t="s">
        <v>17</v>
      </c>
      <c r="D4119" s="23" t="s">
        <v>54820</v>
      </c>
      <c r="E4119" s="23" t="s">
        <v>55174</v>
      </c>
      <c r="F4119" s="23" t="s">
        <v>512</v>
      </c>
      <c r="G4119" s="23" t="s">
        <v>55241</v>
      </c>
      <c r="H4119" s="23">
        <v>159</v>
      </c>
      <c r="I4119" s="23">
        <v>7.5</v>
      </c>
      <c r="J4119" s="23">
        <v>1192.5</v>
      </c>
      <c r="K4119" s="23" t="s">
        <v>41</v>
      </c>
      <c r="L4119" s="31"/>
    </row>
    <row r="4120" spans="1:12">
      <c r="A4120" s="23">
        <v>4117</v>
      </c>
      <c r="B4120" s="23" t="s">
        <v>12055</v>
      </c>
      <c r="C4120" s="23" t="s">
        <v>17</v>
      </c>
      <c r="D4120" s="23" t="s">
        <v>54820</v>
      </c>
      <c r="E4120" s="23" t="s">
        <v>55174</v>
      </c>
      <c r="F4120" s="23" t="s">
        <v>103</v>
      </c>
      <c r="G4120" s="23" t="s">
        <v>55242</v>
      </c>
      <c r="H4120" s="23">
        <v>191</v>
      </c>
      <c r="I4120" s="23">
        <v>7.5</v>
      </c>
      <c r="J4120" s="23">
        <v>1432.5</v>
      </c>
      <c r="K4120" s="23" t="s">
        <v>41</v>
      </c>
      <c r="L4120" s="31"/>
    </row>
    <row r="4121" spans="1:12">
      <c r="A4121" s="23">
        <v>4118</v>
      </c>
      <c r="B4121" s="23" t="s">
        <v>36565</v>
      </c>
      <c r="C4121" s="23" t="s">
        <v>17</v>
      </c>
      <c r="D4121" s="23" t="s">
        <v>54820</v>
      </c>
      <c r="E4121" s="23" t="s">
        <v>55174</v>
      </c>
      <c r="F4121" s="23" t="s">
        <v>2603</v>
      </c>
      <c r="G4121" s="23" t="s">
        <v>55243</v>
      </c>
      <c r="H4121" s="23">
        <v>191</v>
      </c>
      <c r="I4121" s="23">
        <v>7.5</v>
      </c>
      <c r="J4121" s="23">
        <v>1432.5</v>
      </c>
      <c r="K4121" s="23" t="s">
        <v>29176</v>
      </c>
      <c r="L4121" s="31"/>
    </row>
    <row r="4122" spans="1:12">
      <c r="A4122" s="23">
        <v>4119</v>
      </c>
      <c r="B4122" s="23" t="s">
        <v>23040</v>
      </c>
      <c r="C4122" s="23" t="s">
        <v>17</v>
      </c>
      <c r="D4122" s="23" t="s">
        <v>54820</v>
      </c>
      <c r="E4122" s="23" t="s">
        <v>55174</v>
      </c>
      <c r="F4122" s="23" t="s">
        <v>3528</v>
      </c>
      <c r="G4122" s="23" t="s">
        <v>55244</v>
      </c>
      <c r="H4122" s="23">
        <v>286</v>
      </c>
      <c r="I4122" s="23">
        <v>7.5</v>
      </c>
      <c r="J4122" s="23">
        <v>2145</v>
      </c>
      <c r="K4122" s="23" t="s">
        <v>29176</v>
      </c>
      <c r="L4122" s="31"/>
    </row>
    <row r="4123" spans="1:12">
      <c r="A4123" s="23">
        <v>4120</v>
      </c>
      <c r="B4123" s="23" t="s">
        <v>29189</v>
      </c>
      <c r="C4123" s="23" t="s">
        <v>17</v>
      </c>
      <c r="D4123" s="23" t="s">
        <v>54820</v>
      </c>
      <c r="E4123" s="23" t="s">
        <v>55174</v>
      </c>
      <c r="F4123" s="23" t="s">
        <v>2183</v>
      </c>
      <c r="G4123" s="23" t="s">
        <v>55245</v>
      </c>
      <c r="H4123" s="23">
        <v>191</v>
      </c>
      <c r="I4123" s="23">
        <v>7.5</v>
      </c>
      <c r="J4123" s="23">
        <v>1432.5</v>
      </c>
      <c r="K4123" s="23" t="s">
        <v>29176</v>
      </c>
      <c r="L4123" s="31"/>
    </row>
    <row r="4124" spans="1:12">
      <c r="A4124" s="23">
        <v>4121</v>
      </c>
      <c r="B4124" s="23" t="s">
        <v>49542</v>
      </c>
      <c r="C4124" s="23" t="s">
        <v>17</v>
      </c>
      <c r="D4124" s="23" t="s">
        <v>54820</v>
      </c>
      <c r="E4124" s="23" t="s">
        <v>55174</v>
      </c>
      <c r="F4124" s="23" t="s">
        <v>2128</v>
      </c>
      <c r="G4124" s="23" t="s">
        <v>55246</v>
      </c>
      <c r="H4124" s="23">
        <v>445</v>
      </c>
      <c r="I4124" s="23">
        <v>7.5</v>
      </c>
      <c r="J4124" s="23">
        <v>3337.5</v>
      </c>
      <c r="K4124" s="23" t="s">
        <v>41</v>
      </c>
      <c r="L4124" s="31"/>
    </row>
    <row r="4125" spans="1:12">
      <c r="A4125" s="23">
        <v>4122</v>
      </c>
      <c r="B4125" s="23" t="s">
        <v>16347</v>
      </c>
      <c r="C4125" s="23" t="s">
        <v>17</v>
      </c>
      <c r="D4125" s="23" t="s">
        <v>54820</v>
      </c>
      <c r="E4125" s="23" t="s">
        <v>55174</v>
      </c>
      <c r="F4125" s="23" t="s">
        <v>73</v>
      </c>
      <c r="G4125" s="23" t="s">
        <v>55247</v>
      </c>
      <c r="H4125" s="23">
        <v>191</v>
      </c>
      <c r="I4125" s="23">
        <v>7.5</v>
      </c>
      <c r="J4125" s="23">
        <v>1432.5</v>
      </c>
      <c r="K4125" s="23" t="s">
        <v>41</v>
      </c>
      <c r="L4125" s="31"/>
    </row>
    <row r="4126" spans="1:12">
      <c r="A4126" s="23">
        <v>4123</v>
      </c>
      <c r="B4126" s="23" t="s">
        <v>11474</v>
      </c>
      <c r="C4126" s="23" t="s">
        <v>17</v>
      </c>
      <c r="D4126" s="23" t="s">
        <v>54820</v>
      </c>
      <c r="E4126" s="23" t="s">
        <v>55174</v>
      </c>
      <c r="F4126" s="23" t="s">
        <v>2273</v>
      </c>
      <c r="G4126" s="23" t="s">
        <v>55248</v>
      </c>
      <c r="H4126" s="23">
        <v>222</v>
      </c>
      <c r="I4126" s="23">
        <v>7.5</v>
      </c>
      <c r="J4126" s="23">
        <v>1665</v>
      </c>
      <c r="K4126" s="23" t="s">
        <v>41</v>
      </c>
      <c r="L4126" s="31"/>
    </row>
    <row r="4127" spans="1:12">
      <c r="A4127" s="23">
        <v>4124</v>
      </c>
      <c r="B4127" s="23" t="s">
        <v>26050</v>
      </c>
      <c r="C4127" s="23" t="s">
        <v>17</v>
      </c>
      <c r="D4127" s="23" t="s">
        <v>54820</v>
      </c>
      <c r="E4127" s="23" t="s">
        <v>55174</v>
      </c>
      <c r="F4127" s="23" t="s">
        <v>1504</v>
      </c>
      <c r="G4127" s="23" t="s">
        <v>55249</v>
      </c>
      <c r="H4127" s="23">
        <v>63</v>
      </c>
      <c r="I4127" s="23">
        <v>7.5</v>
      </c>
      <c r="J4127" s="23">
        <v>472.5</v>
      </c>
      <c r="K4127" s="23" t="s">
        <v>41</v>
      </c>
      <c r="L4127" s="31"/>
    </row>
    <row r="4128" spans="1:12">
      <c r="A4128" s="23">
        <v>4125</v>
      </c>
      <c r="B4128" s="23" t="s">
        <v>55250</v>
      </c>
      <c r="C4128" s="23" t="s">
        <v>17</v>
      </c>
      <c r="D4128" s="23" t="s">
        <v>54820</v>
      </c>
      <c r="E4128" s="23" t="s">
        <v>55174</v>
      </c>
      <c r="F4128" s="23" t="s">
        <v>641</v>
      </c>
      <c r="G4128" s="23" t="s">
        <v>55251</v>
      </c>
      <c r="H4128" s="23">
        <v>222</v>
      </c>
      <c r="I4128" s="23">
        <v>7.5</v>
      </c>
      <c r="J4128" s="23">
        <v>1665</v>
      </c>
      <c r="K4128" s="23" t="s">
        <v>41</v>
      </c>
      <c r="L4128" s="31"/>
    </row>
    <row r="4129" spans="1:12">
      <c r="A4129" s="23">
        <v>4126</v>
      </c>
      <c r="B4129" s="23" t="s">
        <v>55252</v>
      </c>
      <c r="C4129" s="23" t="s">
        <v>17</v>
      </c>
      <c r="D4129" s="23" t="s">
        <v>54820</v>
      </c>
      <c r="E4129" s="23" t="s">
        <v>55174</v>
      </c>
      <c r="F4129" s="23" t="s">
        <v>3047</v>
      </c>
      <c r="G4129" s="23" t="s">
        <v>55253</v>
      </c>
      <c r="H4129" s="23">
        <v>222</v>
      </c>
      <c r="I4129" s="23">
        <v>7.5</v>
      </c>
      <c r="J4129" s="23">
        <v>1665</v>
      </c>
      <c r="K4129" s="23" t="s">
        <v>29176</v>
      </c>
      <c r="L4129" s="31"/>
    </row>
    <row r="4130" spans="1:12">
      <c r="A4130" s="23">
        <v>4127</v>
      </c>
      <c r="B4130" s="23" t="s">
        <v>55254</v>
      </c>
      <c r="C4130" s="23" t="s">
        <v>17</v>
      </c>
      <c r="D4130" s="23" t="s">
        <v>54820</v>
      </c>
      <c r="E4130" s="23" t="s">
        <v>55174</v>
      </c>
      <c r="F4130" s="23" t="s">
        <v>1536</v>
      </c>
      <c r="G4130" s="23" t="s">
        <v>55255</v>
      </c>
      <c r="H4130" s="23">
        <v>190</v>
      </c>
      <c r="I4130" s="23">
        <v>7.5</v>
      </c>
      <c r="J4130" s="23">
        <v>1425</v>
      </c>
      <c r="K4130" s="23" t="s">
        <v>29176</v>
      </c>
      <c r="L4130" s="31"/>
    </row>
    <row r="4131" spans="1:12">
      <c r="A4131" s="23">
        <v>4128</v>
      </c>
      <c r="B4131" s="23" t="s">
        <v>52223</v>
      </c>
      <c r="C4131" s="23" t="s">
        <v>17</v>
      </c>
      <c r="D4131" s="23" t="s">
        <v>54820</v>
      </c>
      <c r="E4131" s="23" t="s">
        <v>55174</v>
      </c>
      <c r="F4131" s="23" t="s">
        <v>1831</v>
      </c>
      <c r="G4131" s="23" t="s">
        <v>55256</v>
      </c>
      <c r="H4131" s="23">
        <v>143</v>
      </c>
      <c r="I4131" s="23">
        <v>7.5</v>
      </c>
      <c r="J4131" s="23">
        <v>1072.5</v>
      </c>
      <c r="K4131" s="23" t="s">
        <v>29176</v>
      </c>
      <c r="L4131" s="31"/>
    </row>
    <row r="4132" spans="1:12">
      <c r="A4132" s="23">
        <v>4129</v>
      </c>
      <c r="B4132" s="23" t="s">
        <v>51236</v>
      </c>
      <c r="C4132" s="23" t="s">
        <v>17</v>
      </c>
      <c r="D4132" s="23" t="s">
        <v>54820</v>
      </c>
      <c r="E4132" s="23" t="s">
        <v>55174</v>
      </c>
      <c r="F4132" s="23" t="s">
        <v>2673</v>
      </c>
      <c r="G4132" s="23" t="s">
        <v>55257</v>
      </c>
      <c r="H4132" s="23">
        <v>222</v>
      </c>
      <c r="I4132" s="23">
        <v>7.5</v>
      </c>
      <c r="J4132" s="23">
        <v>1665</v>
      </c>
      <c r="K4132" s="23" t="s">
        <v>41</v>
      </c>
      <c r="L4132" s="31"/>
    </row>
    <row r="4133" spans="1:12">
      <c r="A4133" s="23">
        <v>4130</v>
      </c>
      <c r="B4133" s="23" t="s">
        <v>44382</v>
      </c>
      <c r="C4133" s="23" t="s">
        <v>17</v>
      </c>
      <c r="D4133" s="23" t="s">
        <v>54820</v>
      </c>
      <c r="E4133" s="23" t="s">
        <v>55174</v>
      </c>
      <c r="F4133" s="23" t="s">
        <v>70</v>
      </c>
      <c r="G4133" s="23" t="s">
        <v>55258</v>
      </c>
      <c r="H4133" s="23">
        <v>222</v>
      </c>
      <c r="I4133" s="23">
        <v>7.5</v>
      </c>
      <c r="J4133" s="23">
        <v>1665</v>
      </c>
      <c r="K4133" s="23" t="s">
        <v>29176</v>
      </c>
      <c r="L4133" s="31"/>
    </row>
    <row r="4134" spans="1:12">
      <c r="A4134" s="23">
        <v>4131</v>
      </c>
      <c r="B4134" s="23" t="s">
        <v>3772</v>
      </c>
      <c r="C4134" s="23" t="s">
        <v>17</v>
      </c>
      <c r="D4134" s="23" t="s">
        <v>54820</v>
      </c>
      <c r="E4134" s="23" t="s">
        <v>55174</v>
      </c>
      <c r="F4134" s="23" t="s">
        <v>293</v>
      </c>
      <c r="G4134" s="23" t="s">
        <v>55259</v>
      </c>
      <c r="H4134" s="23">
        <v>254</v>
      </c>
      <c r="I4134" s="23">
        <v>7.5</v>
      </c>
      <c r="J4134" s="23">
        <v>1905</v>
      </c>
      <c r="K4134" s="23" t="s">
        <v>41</v>
      </c>
      <c r="L4134" s="31"/>
    </row>
    <row r="4135" spans="1:12">
      <c r="A4135" s="23">
        <v>4132</v>
      </c>
      <c r="B4135" s="23" t="s">
        <v>6772</v>
      </c>
      <c r="C4135" s="23" t="s">
        <v>17</v>
      </c>
      <c r="D4135" s="23" t="s">
        <v>54820</v>
      </c>
      <c r="E4135" s="23" t="s">
        <v>55174</v>
      </c>
      <c r="F4135" s="23" t="s">
        <v>799</v>
      </c>
      <c r="G4135" s="23" t="s">
        <v>55260</v>
      </c>
      <c r="H4135" s="23">
        <v>254</v>
      </c>
      <c r="I4135" s="23">
        <v>7.5</v>
      </c>
      <c r="J4135" s="23">
        <v>1905</v>
      </c>
      <c r="K4135" s="23" t="s">
        <v>41</v>
      </c>
      <c r="L4135" s="31"/>
    </row>
    <row r="4136" spans="1:12">
      <c r="A4136" s="23">
        <v>4133</v>
      </c>
      <c r="B4136" s="23" t="s">
        <v>55261</v>
      </c>
      <c r="C4136" s="23" t="s">
        <v>17</v>
      </c>
      <c r="D4136" s="23" t="s">
        <v>54820</v>
      </c>
      <c r="E4136" s="23" t="s">
        <v>55174</v>
      </c>
      <c r="F4136" s="23" t="s">
        <v>887</v>
      </c>
      <c r="G4136" s="23" t="s">
        <v>55262</v>
      </c>
      <c r="H4136" s="23">
        <v>477</v>
      </c>
      <c r="I4136" s="23">
        <v>7.5</v>
      </c>
      <c r="J4136" s="23">
        <v>3577.5</v>
      </c>
      <c r="K4136" s="23" t="s">
        <v>41</v>
      </c>
      <c r="L4136" s="31"/>
    </row>
    <row r="4137" spans="1:12">
      <c r="A4137" s="23">
        <v>4134</v>
      </c>
      <c r="B4137" s="23" t="s">
        <v>9051</v>
      </c>
      <c r="C4137" s="23" t="s">
        <v>17</v>
      </c>
      <c r="D4137" s="23" t="s">
        <v>54820</v>
      </c>
      <c r="E4137" s="23" t="s">
        <v>55174</v>
      </c>
      <c r="F4137" s="23" t="s">
        <v>1017</v>
      </c>
      <c r="G4137" s="23" t="s">
        <v>23259</v>
      </c>
      <c r="H4137" s="23">
        <v>127</v>
      </c>
      <c r="I4137" s="23">
        <v>7.5</v>
      </c>
      <c r="J4137" s="23">
        <v>952.5</v>
      </c>
      <c r="K4137" s="23" t="s">
        <v>41</v>
      </c>
      <c r="L4137" s="31"/>
    </row>
    <row r="4138" spans="1:12">
      <c r="A4138" s="23">
        <v>4135</v>
      </c>
      <c r="B4138" s="23" t="s">
        <v>22595</v>
      </c>
      <c r="C4138" s="23" t="s">
        <v>17</v>
      </c>
      <c r="D4138" s="23" t="s">
        <v>54820</v>
      </c>
      <c r="E4138" s="23" t="s">
        <v>55174</v>
      </c>
      <c r="F4138" s="23" t="s">
        <v>4114</v>
      </c>
      <c r="G4138" s="23" t="s">
        <v>55263</v>
      </c>
      <c r="H4138" s="23">
        <v>191</v>
      </c>
      <c r="I4138" s="23">
        <v>7.5</v>
      </c>
      <c r="J4138" s="23">
        <v>1432.5</v>
      </c>
      <c r="K4138" s="23" t="s">
        <v>29176</v>
      </c>
      <c r="L4138" s="31"/>
    </row>
    <row r="4139" spans="1:12">
      <c r="A4139" s="23">
        <v>4136</v>
      </c>
      <c r="B4139" s="23" t="s">
        <v>55264</v>
      </c>
      <c r="C4139" s="23" t="s">
        <v>17</v>
      </c>
      <c r="D4139" s="23" t="s">
        <v>54820</v>
      </c>
      <c r="E4139" s="23" t="s">
        <v>55174</v>
      </c>
      <c r="F4139" s="23" t="s">
        <v>1197</v>
      </c>
      <c r="G4139" s="23" t="s">
        <v>55265</v>
      </c>
      <c r="H4139" s="23">
        <v>286</v>
      </c>
      <c r="I4139" s="23">
        <v>7.5</v>
      </c>
      <c r="J4139" s="23">
        <v>2145</v>
      </c>
      <c r="K4139" s="23" t="s">
        <v>29176</v>
      </c>
      <c r="L4139" s="31"/>
    </row>
    <row r="4140" spans="1:12">
      <c r="A4140" s="23">
        <v>4137</v>
      </c>
      <c r="B4140" s="23" t="s">
        <v>14591</v>
      </c>
      <c r="C4140" s="23" t="s">
        <v>17</v>
      </c>
      <c r="D4140" s="23" t="s">
        <v>54820</v>
      </c>
      <c r="E4140" s="23" t="s">
        <v>55174</v>
      </c>
      <c r="F4140" s="23" t="s">
        <v>1238</v>
      </c>
      <c r="G4140" s="23" t="s">
        <v>55266</v>
      </c>
      <c r="H4140" s="23">
        <v>206</v>
      </c>
      <c r="I4140" s="23">
        <v>7.5</v>
      </c>
      <c r="J4140" s="23">
        <v>1545</v>
      </c>
      <c r="K4140" s="23" t="s">
        <v>41</v>
      </c>
      <c r="L4140" s="31"/>
    </row>
    <row r="4141" spans="1:12">
      <c r="A4141" s="23">
        <v>4138</v>
      </c>
      <c r="B4141" s="23" t="s">
        <v>55267</v>
      </c>
      <c r="C4141" s="23" t="s">
        <v>17</v>
      </c>
      <c r="D4141" s="23" t="s">
        <v>54820</v>
      </c>
      <c r="E4141" s="23" t="s">
        <v>55174</v>
      </c>
      <c r="F4141" s="23" t="s">
        <v>2066</v>
      </c>
      <c r="G4141" s="23" t="s">
        <v>55268</v>
      </c>
      <c r="H4141" s="23">
        <v>127</v>
      </c>
      <c r="I4141" s="23">
        <v>7.5</v>
      </c>
      <c r="J4141" s="23">
        <v>952.5</v>
      </c>
      <c r="K4141" s="23" t="s">
        <v>41</v>
      </c>
      <c r="L4141" s="31"/>
    </row>
    <row r="4142" spans="1:12">
      <c r="A4142" s="23">
        <v>4139</v>
      </c>
      <c r="B4142" s="23" t="s">
        <v>55269</v>
      </c>
      <c r="C4142" s="23" t="s">
        <v>17</v>
      </c>
      <c r="D4142" s="23" t="s">
        <v>54820</v>
      </c>
      <c r="E4142" s="23" t="s">
        <v>55174</v>
      </c>
      <c r="F4142" s="23" t="s">
        <v>881</v>
      </c>
      <c r="G4142" s="23" t="s">
        <v>55270</v>
      </c>
      <c r="H4142" s="23">
        <v>127</v>
      </c>
      <c r="I4142" s="23">
        <v>7.5</v>
      </c>
      <c r="J4142" s="23">
        <v>952.5</v>
      </c>
      <c r="K4142" s="23" t="s">
        <v>41</v>
      </c>
      <c r="L4142" s="31"/>
    </row>
    <row r="4143" spans="1:12">
      <c r="A4143" s="23">
        <v>4140</v>
      </c>
      <c r="B4143" s="23" t="s">
        <v>11504</v>
      </c>
      <c r="C4143" s="23" t="s">
        <v>17</v>
      </c>
      <c r="D4143" s="23" t="s">
        <v>54820</v>
      </c>
      <c r="E4143" s="23" t="s">
        <v>55174</v>
      </c>
      <c r="F4143" s="23" t="s">
        <v>1631</v>
      </c>
      <c r="G4143" s="23" t="s">
        <v>55271</v>
      </c>
      <c r="H4143" s="23">
        <v>95</v>
      </c>
      <c r="I4143" s="23">
        <v>7.5</v>
      </c>
      <c r="J4143" s="23">
        <v>712.5</v>
      </c>
      <c r="K4143" s="23" t="s">
        <v>41</v>
      </c>
      <c r="L4143" s="31"/>
    </row>
    <row r="4144" spans="1:12">
      <c r="A4144" s="23">
        <v>4141</v>
      </c>
      <c r="B4144" s="23" t="s">
        <v>30014</v>
      </c>
      <c r="C4144" s="23" t="s">
        <v>17</v>
      </c>
      <c r="D4144" s="23" t="s">
        <v>54820</v>
      </c>
      <c r="E4144" s="23" t="s">
        <v>55174</v>
      </c>
      <c r="F4144" s="23" t="s">
        <v>1084</v>
      </c>
      <c r="G4144" s="23" t="s">
        <v>55272</v>
      </c>
      <c r="H4144" s="23">
        <v>286</v>
      </c>
      <c r="I4144" s="23">
        <v>7.5</v>
      </c>
      <c r="J4144" s="23">
        <v>2145</v>
      </c>
      <c r="K4144" s="23" t="s">
        <v>29176</v>
      </c>
      <c r="L4144" s="31"/>
    </row>
    <row r="4145" spans="1:12">
      <c r="A4145" s="23">
        <v>4142</v>
      </c>
      <c r="B4145" s="23" t="s">
        <v>46764</v>
      </c>
      <c r="C4145" s="23" t="s">
        <v>17</v>
      </c>
      <c r="D4145" s="23" t="s">
        <v>54820</v>
      </c>
      <c r="E4145" s="23" t="s">
        <v>55174</v>
      </c>
      <c r="F4145" s="23" t="s">
        <v>3171</v>
      </c>
      <c r="G4145" s="23" t="s">
        <v>55273</v>
      </c>
      <c r="H4145" s="23">
        <v>95</v>
      </c>
      <c r="I4145" s="23">
        <v>7.5</v>
      </c>
      <c r="J4145" s="23">
        <v>712.5</v>
      </c>
      <c r="K4145" s="23" t="s">
        <v>41</v>
      </c>
      <c r="L4145" s="31"/>
    </row>
    <row r="4146" spans="1:12">
      <c r="A4146" s="23">
        <v>4143</v>
      </c>
      <c r="B4146" s="23" t="s">
        <v>6787</v>
      </c>
      <c r="C4146" s="23" t="s">
        <v>17</v>
      </c>
      <c r="D4146" s="23" t="s">
        <v>54820</v>
      </c>
      <c r="E4146" s="23" t="s">
        <v>55174</v>
      </c>
      <c r="F4146" s="23" t="s">
        <v>1241</v>
      </c>
      <c r="G4146" s="23" t="s">
        <v>55274</v>
      </c>
      <c r="H4146" s="23">
        <v>95</v>
      </c>
      <c r="I4146" s="23">
        <v>7.5</v>
      </c>
      <c r="J4146" s="23">
        <v>712.5</v>
      </c>
      <c r="K4146" s="23" t="s">
        <v>41</v>
      </c>
      <c r="L4146" s="31"/>
    </row>
    <row r="4147" spans="1:12">
      <c r="A4147" s="23">
        <v>4144</v>
      </c>
      <c r="B4147" s="23" t="s">
        <v>55275</v>
      </c>
      <c r="C4147" s="23" t="s">
        <v>17</v>
      </c>
      <c r="D4147" s="23" t="s">
        <v>54820</v>
      </c>
      <c r="E4147" s="23" t="s">
        <v>55174</v>
      </c>
      <c r="F4147" s="23" t="s">
        <v>328</v>
      </c>
      <c r="G4147" s="23" t="s">
        <v>55276</v>
      </c>
      <c r="H4147" s="23">
        <v>95</v>
      </c>
      <c r="I4147" s="23">
        <v>7.5</v>
      </c>
      <c r="J4147" s="23">
        <v>712.5</v>
      </c>
      <c r="K4147" s="23" t="s">
        <v>29176</v>
      </c>
      <c r="L4147" s="31"/>
    </row>
    <row r="4148" spans="1:12">
      <c r="A4148" s="23">
        <v>4145</v>
      </c>
      <c r="B4148" s="23" t="s">
        <v>9728</v>
      </c>
      <c r="C4148" s="23" t="s">
        <v>17</v>
      </c>
      <c r="D4148" s="23" t="s">
        <v>54820</v>
      </c>
      <c r="E4148" s="23" t="s">
        <v>55174</v>
      </c>
      <c r="F4148" s="23" t="s">
        <v>1277</v>
      </c>
      <c r="G4148" s="23" t="s">
        <v>55277</v>
      </c>
      <c r="H4148" s="23">
        <v>127</v>
      </c>
      <c r="I4148" s="23">
        <v>7.5</v>
      </c>
      <c r="J4148" s="23">
        <v>952.5</v>
      </c>
      <c r="K4148" s="23" t="s">
        <v>41</v>
      </c>
      <c r="L4148" s="31"/>
    </row>
    <row r="4149" spans="1:12">
      <c r="A4149" s="23">
        <v>4146</v>
      </c>
      <c r="B4149" s="23" t="s">
        <v>55278</v>
      </c>
      <c r="C4149" s="23" t="s">
        <v>17</v>
      </c>
      <c r="D4149" s="23" t="s">
        <v>54820</v>
      </c>
      <c r="E4149" s="23" t="s">
        <v>55174</v>
      </c>
      <c r="F4149" s="23" t="s">
        <v>1035</v>
      </c>
      <c r="G4149" s="23" t="s">
        <v>55279</v>
      </c>
      <c r="H4149" s="23">
        <v>159</v>
      </c>
      <c r="I4149" s="23">
        <v>7.5</v>
      </c>
      <c r="J4149" s="23">
        <v>1192.5</v>
      </c>
      <c r="K4149" s="23" t="s">
        <v>29176</v>
      </c>
      <c r="L4149" s="31"/>
    </row>
    <row r="4150" spans="1:12">
      <c r="A4150" s="23">
        <v>4147</v>
      </c>
      <c r="B4150" s="23" t="s">
        <v>49062</v>
      </c>
      <c r="C4150" s="23" t="s">
        <v>17</v>
      </c>
      <c r="D4150" s="23" t="s">
        <v>54820</v>
      </c>
      <c r="E4150" s="23" t="s">
        <v>55174</v>
      </c>
      <c r="F4150" s="23" t="s">
        <v>4712</v>
      </c>
      <c r="G4150" s="23" t="s">
        <v>55280</v>
      </c>
      <c r="H4150" s="23">
        <v>159</v>
      </c>
      <c r="I4150" s="23">
        <v>7.5</v>
      </c>
      <c r="J4150" s="23">
        <v>1192.5</v>
      </c>
      <c r="K4150" s="23" t="s">
        <v>29176</v>
      </c>
      <c r="L4150" s="31"/>
    </row>
    <row r="4151" spans="1:12">
      <c r="A4151" s="23">
        <v>4148</v>
      </c>
      <c r="B4151" s="23" t="s">
        <v>55281</v>
      </c>
      <c r="C4151" s="23" t="s">
        <v>17</v>
      </c>
      <c r="D4151" s="23" t="s">
        <v>54820</v>
      </c>
      <c r="E4151" s="23" t="s">
        <v>55174</v>
      </c>
      <c r="F4151" s="23" t="s">
        <v>4751</v>
      </c>
      <c r="G4151" s="23" t="s">
        <v>25834</v>
      </c>
      <c r="H4151" s="23">
        <v>127</v>
      </c>
      <c r="I4151" s="23">
        <v>7.5</v>
      </c>
      <c r="J4151" s="23">
        <v>952.5</v>
      </c>
      <c r="K4151" s="23" t="s">
        <v>29176</v>
      </c>
      <c r="L4151" s="31"/>
    </row>
    <row r="4152" spans="1:12">
      <c r="A4152" s="23">
        <v>4149</v>
      </c>
      <c r="B4152" s="23" t="s">
        <v>134</v>
      </c>
      <c r="C4152" s="23" t="s">
        <v>17</v>
      </c>
      <c r="D4152" s="23" t="s">
        <v>54820</v>
      </c>
      <c r="E4152" s="23" t="s">
        <v>55174</v>
      </c>
      <c r="F4152" s="23" t="s">
        <v>4145</v>
      </c>
      <c r="G4152" s="23" t="s">
        <v>55282</v>
      </c>
      <c r="H4152" s="23">
        <v>159</v>
      </c>
      <c r="I4152" s="23">
        <v>7.5</v>
      </c>
      <c r="J4152" s="23">
        <v>1192.5</v>
      </c>
      <c r="K4152" s="23" t="s">
        <v>29176</v>
      </c>
      <c r="L4152" s="31"/>
    </row>
    <row r="4153" spans="1:12">
      <c r="A4153" s="23">
        <v>4150</v>
      </c>
      <c r="B4153" s="23" t="s">
        <v>55283</v>
      </c>
      <c r="C4153" s="23" t="s">
        <v>17</v>
      </c>
      <c r="D4153" s="23" t="s">
        <v>54820</v>
      </c>
      <c r="E4153" s="23" t="s">
        <v>55174</v>
      </c>
      <c r="F4153" s="23" t="s">
        <v>55284</v>
      </c>
      <c r="G4153" s="23" t="s">
        <v>55285</v>
      </c>
      <c r="H4153" s="23">
        <v>95</v>
      </c>
      <c r="I4153" s="23">
        <v>7.5</v>
      </c>
      <c r="J4153" s="23">
        <v>712.5</v>
      </c>
      <c r="K4153" s="23" t="s">
        <v>29176</v>
      </c>
      <c r="L4153" s="31"/>
    </row>
    <row r="4154" spans="1:12">
      <c r="A4154" s="23">
        <v>4151</v>
      </c>
      <c r="B4154" s="23" t="s">
        <v>55286</v>
      </c>
      <c r="C4154" s="23" t="s">
        <v>17</v>
      </c>
      <c r="D4154" s="23" t="s">
        <v>54820</v>
      </c>
      <c r="E4154" s="23" t="s">
        <v>55174</v>
      </c>
      <c r="F4154" s="23" t="s">
        <v>6160</v>
      </c>
      <c r="G4154" s="23" t="s">
        <v>55287</v>
      </c>
      <c r="H4154" s="23">
        <v>191</v>
      </c>
      <c r="I4154" s="23">
        <v>7.5</v>
      </c>
      <c r="J4154" s="23">
        <v>1432.5</v>
      </c>
      <c r="K4154" s="23" t="s">
        <v>29176</v>
      </c>
      <c r="L4154" s="31"/>
    </row>
    <row r="4155" spans="1:12">
      <c r="A4155" s="23">
        <v>4152</v>
      </c>
      <c r="B4155" s="23" t="s">
        <v>2738</v>
      </c>
      <c r="C4155" s="23" t="s">
        <v>17</v>
      </c>
      <c r="D4155" s="23" t="s">
        <v>54820</v>
      </c>
      <c r="E4155" s="23" t="s">
        <v>55174</v>
      </c>
      <c r="F4155" s="23" t="s">
        <v>19744</v>
      </c>
      <c r="G4155" s="23" t="s">
        <v>55288</v>
      </c>
      <c r="H4155" s="23">
        <v>95</v>
      </c>
      <c r="I4155" s="23">
        <v>7.5</v>
      </c>
      <c r="J4155" s="23">
        <v>712.5</v>
      </c>
      <c r="K4155" s="23" t="s">
        <v>41</v>
      </c>
      <c r="L4155" s="31"/>
    </row>
    <row r="4156" spans="1:12">
      <c r="A4156" s="23">
        <v>4153</v>
      </c>
      <c r="B4156" s="23" t="s">
        <v>3985</v>
      </c>
      <c r="C4156" s="23" t="s">
        <v>17</v>
      </c>
      <c r="D4156" s="23" t="s">
        <v>54820</v>
      </c>
      <c r="E4156" s="23" t="s">
        <v>55174</v>
      </c>
      <c r="F4156" s="23" t="s">
        <v>2644</v>
      </c>
      <c r="G4156" s="23" t="s">
        <v>2824</v>
      </c>
      <c r="H4156" s="23">
        <v>127</v>
      </c>
      <c r="I4156" s="23">
        <v>7.5</v>
      </c>
      <c r="J4156" s="23">
        <v>952.5</v>
      </c>
      <c r="K4156" s="23" t="s">
        <v>29176</v>
      </c>
      <c r="L4156" s="31"/>
    </row>
    <row r="4157" spans="1:12">
      <c r="A4157" s="23">
        <v>4154</v>
      </c>
      <c r="B4157" s="23" t="s">
        <v>55289</v>
      </c>
      <c r="C4157" s="23" t="s">
        <v>17</v>
      </c>
      <c r="D4157" s="23" t="s">
        <v>54820</v>
      </c>
      <c r="E4157" s="23" t="s">
        <v>55174</v>
      </c>
      <c r="F4157" s="23" t="s">
        <v>4575</v>
      </c>
      <c r="G4157" s="23" t="s">
        <v>55290</v>
      </c>
      <c r="H4157" s="23">
        <v>95</v>
      </c>
      <c r="I4157" s="23">
        <v>7.5</v>
      </c>
      <c r="J4157" s="23">
        <v>712.5</v>
      </c>
      <c r="K4157" s="23" t="s">
        <v>29176</v>
      </c>
      <c r="L4157" s="31"/>
    </row>
    <row r="4158" spans="1:12">
      <c r="A4158" s="23">
        <v>4155</v>
      </c>
      <c r="B4158" s="23" t="s">
        <v>55291</v>
      </c>
      <c r="C4158" s="23" t="s">
        <v>17</v>
      </c>
      <c r="D4158" s="23" t="s">
        <v>54820</v>
      </c>
      <c r="E4158" s="23" t="s">
        <v>55174</v>
      </c>
      <c r="F4158" s="23" t="s">
        <v>118</v>
      </c>
      <c r="G4158" s="23" t="s">
        <v>55292</v>
      </c>
      <c r="H4158" s="23">
        <v>159</v>
      </c>
      <c r="I4158" s="23">
        <v>7.5</v>
      </c>
      <c r="J4158" s="23">
        <v>1192.5</v>
      </c>
      <c r="K4158" s="23" t="s">
        <v>41</v>
      </c>
      <c r="L4158" s="31"/>
    </row>
    <row r="4159" spans="1:12">
      <c r="A4159" s="23">
        <v>4156</v>
      </c>
      <c r="B4159" s="23" t="s">
        <v>55293</v>
      </c>
      <c r="C4159" s="23" t="s">
        <v>17</v>
      </c>
      <c r="D4159" s="23" t="s">
        <v>54820</v>
      </c>
      <c r="E4159" s="23" t="s">
        <v>55174</v>
      </c>
      <c r="F4159" s="23" t="s">
        <v>907</v>
      </c>
      <c r="G4159" s="23" t="s">
        <v>55294</v>
      </c>
      <c r="H4159" s="23">
        <v>255</v>
      </c>
      <c r="I4159" s="23">
        <v>7.5</v>
      </c>
      <c r="J4159" s="23">
        <v>1912.5</v>
      </c>
      <c r="K4159" s="23" t="s">
        <v>41</v>
      </c>
      <c r="L4159" s="31"/>
    </row>
    <row r="4160" spans="1:12">
      <c r="A4160" s="23">
        <v>4157</v>
      </c>
      <c r="B4160" s="23" t="s">
        <v>55295</v>
      </c>
      <c r="C4160" s="23" t="s">
        <v>17</v>
      </c>
      <c r="D4160" s="23" t="s">
        <v>54820</v>
      </c>
      <c r="E4160" s="23" t="s">
        <v>55174</v>
      </c>
      <c r="F4160" s="23" t="s">
        <v>2388</v>
      </c>
      <c r="G4160" s="23" t="s">
        <v>55296</v>
      </c>
      <c r="H4160" s="23">
        <v>95</v>
      </c>
      <c r="I4160" s="23">
        <v>7.5</v>
      </c>
      <c r="J4160" s="23">
        <v>712.5</v>
      </c>
      <c r="K4160" s="23" t="s">
        <v>29176</v>
      </c>
      <c r="L4160" s="31"/>
    </row>
    <row r="4161" spans="1:12">
      <c r="A4161" s="23">
        <v>4158</v>
      </c>
      <c r="B4161" s="23" t="s">
        <v>25166</v>
      </c>
      <c r="C4161" s="23" t="s">
        <v>17</v>
      </c>
      <c r="D4161" s="23" t="s">
        <v>54820</v>
      </c>
      <c r="E4161" s="23" t="s">
        <v>55174</v>
      </c>
      <c r="F4161" s="23" t="s">
        <v>1399</v>
      </c>
      <c r="G4161" s="23" t="s">
        <v>55297</v>
      </c>
      <c r="H4161" s="23">
        <v>95</v>
      </c>
      <c r="I4161" s="23">
        <v>7.5</v>
      </c>
      <c r="J4161" s="23">
        <v>712.5</v>
      </c>
      <c r="K4161" s="23" t="s">
        <v>29176</v>
      </c>
      <c r="L4161" s="31"/>
    </row>
    <row r="4162" spans="1:12">
      <c r="A4162" s="23">
        <v>4159</v>
      </c>
      <c r="B4162" s="23" t="s">
        <v>55298</v>
      </c>
      <c r="C4162" s="23" t="s">
        <v>17</v>
      </c>
      <c r="D4162" s="23" t="s">
        <v>54820</v>
      </c>
      <c r="E4162" s="23" t="s">
        <v>55174</v>
      </c>
      <c r="F4162" s="23" t="s">
        <v>141</v>
      </c>
      <c r="G4162" s="23" t="s">
        <v>55299</v>
      </c>
      <c r="H4162" s="23">
        <v>63</v>
      </c>
      <c r="I4162" s="23">
        <v>7.5</v>
      </c>
      <c r="J4162" s="23">
        <v>472.5</v>
      </c>
      <c r="K4162" s="23" t="s">
        <v>29176</v>
      </c>
      <c r="L4162" s="31"/>
    </row>
    <row r="4163" spans="1:12">
      <c r="A4163" s="23">
        <v>4160</v>
      </c>
      <c r="B4163" s="23" t="s">
        <v>55300</v>
      </c>
      <c r="C4163" s="23" t="s">
        <v>17</v>
      </c>
      <c r="D4163" s="23" t="s">
        <v>54820</v>
      </c>
      <c r="E4163" s="23" t="s">
        <v>55174</v>
      </c>
      <c r="F4163" s="23" t="s">
        <v>557</v>
      </c>
      <c r="G4163" s="23" t="s">
        <v>55301</v>
      </c>
      <c r="H4163" s="23">
        <v>127</v>
      </c>
      <c r="I4163" s="23">
        <v>7.5</v>
      </c>
      <c r="J4163" s="23">
        <v>952.5</v>
      </c>
      <c r="K4163" s="23" t="s">
        <v>29176</v>
      </c>
      <c r="L4163" s="31"/>
    </row>
    <row r="4164" spans="1:12">
      <c r="A4164" s="23">
        <v>4161</v>
      </c>
      <c r="B4164" s="23" t="s">
        <v>54837</v>
      </c>
      <c r="C4164" s="23" t="s">
        <v>17</v>
      </c>
      <c r="D4164" s="23" t="s">
        <v>54820</v>
      </c>
      <c r="E4164" s="23" t="s">
        <v>55174</v>
      </c>
      <c r="F4164" s="23" t="s">
        <v>2278</v>
      </c>
      <c r="G4164" s="23" t="s">
        <v>55302</v>
      </c>
      <c r="H4164" s="23">
        <v>32</v>
      </c>
      <c r="I4164" s="23">
        <v>7.5</v>
      </c>
      <c r="J4164" s="23">
        <v>240</v>
      </c>
      <c r="K4164" s="23" t="s">
        <v>29176</v>
      </c>
      <c r="L4164" s="31"/>
    </row>
    <row r="4165" spans="1:12">
      <c r="A4165" s="23">
        <v>4162</v>
      </c>
      <c r="B4165" s="23" t="s">
        <v>55303</v>
      </c>
      <c r="C4165" s="23" t="s">
        <v>17</v>
      </c>
      <c r="D4165" s="23" t="s">
        <v>54820</v>
      </c>
      <c r="E4165" s="23" t="s">
        <v>55174</v>
      </c>
      <c r="F4165" s="23" t="s">
        <v>2603</v>
      </c>
      <c r="G4165" s="23" t="s">
        <v>55304</v>
      </c>
      <c r="H4165" s="23">
        <v>222</v>
      </c>
      <c r="I4165" s="23">
        <v>7.5</v>
      </c>
      <c r="J4165" s="23">
        <v>1665</v>
      </c>
      <c r="K4165" s="23" t="s">
        <v>29176</v>
      </c>
      <c r="L4165" s="31"/>
    </row>
    <row r="4166" spans="1:12">
      <c r="A4166" s="23">
        <v>4163</v>
      </c>
      <c r="B4166" s="23" t="s">
        <v>55305</v>
      </c>
      <c r="C4166" s="23" t="s">
        <v>17</v>
      </c>
      <c r="D4166" s="23" t="s">
        <v>54820</v>
      </c>
      <c r="E4166" s="23" t="s">
        <v>55174</v>
      </c>
      <c r="F4166" s="23" t="s">
        <v>730</v>
      </c>
      <c r="G4166" s="23" t="s">
        <v>55306</v>
      </c>
      <c r="H4166" s="23">
        <v>286</v>
      </c>
      <c r="I4166" s="23">
        <v>7.5</v>
      </c>
      <c r="J4166" s="23">
        <v>2145</v>
      </c>
      <c r="K4166" s="23" t="s">
        <v>29176</v>
      </c>
      <c r="L4166" s="31"/>
    </row>
    <row r="4167" spans="1:12">
      <c r="A4167" s="23">
        <v>4164</v>
      </c>
      <c r="B4167" s="23" t="s">
        <v>30605</v>
      </c>
      <c r="C4167" s="23" t="s">
        <v>17</v>
      </c>
      <c r="D4167" s="23" t="s">
        <v>54820</v>
      </c>
      <c r="E4167" s="23" t="s">
        <v>55174</v>
      </c>
      <c r="F4167" s="23" t="s">
        <v>67</v>
      </c>
      <c r="G4167" s="23" t="s">
        <v>55307</v>
      </c>
      <c r="H4167" s="23">
        <v>191</v>
      </c>
      <c r="I4167" s="23">
        <v>7.5</v>
      </c>
      <c r="J4167" s="23">
        <v>1432.5</v>
      </c>
      <c r="K4167" s="23" t="s">
        <v>29176</v>
      </c>
      <c r="L4167" s="31"/>
    </row>
    <row r="4168" spans="1:12">
      <c r="A4168" s="23">
        <v>4165</v>
      </c>
      <c r="B4168" s="23" t="s">
        <v>39366</v>
      </c>
      <c r="C4168" s="23" t="s">
        <v>17</v>
      </c>
      <c r="D4168" s="23" t="s">
        <v>54820</v>
      </c>
      <c r="E4168" s="23" t="s">
        <v>55174</v>
      </c>
      <c r="F4168" s="23" t="s">
        <v>1929</v>
      </c>
      <c r="G4168" s="23" t="s">
        <v>55308</v>
      </c>
      <c r="H4168" s="23">
        <v>255</v>
      </c>
      <c r="I4168" s="23">
        <v>7.5</v>
      </c>
      <c r="J4168" s="23">
        <v>1912.5</v>
      </c>
      <c r="K4168" s="23" t="s">
        <v>29176</v>
      </c>
      <c r="L4168" s="31"/>
    </row>
    <row r="4169" spans="1:12">
      <c r="A4169" s="23">
        <v>4166</v>
      </c>
      <c r="B4169" s="23" t="s">
        <v>42520</v>
      </c>
      <c r="C4169" s="23" t="s">
        <v>17</v>
      </c>
      <c r="D4169" s="23" t="s">
        <v>54820</v>
      </c>
      <c r="E4169" s="23" t="s">
        <v>55309</v>
      </c>
      <c r="F4169" s="23" t="s">
        <v>2826</v>
      </c>
      <c r="G4169" s="23" t="s">
        <v>55308</v>
      </c>
      <c r="H4169" s="23">
        <v>196</v>
      </c>
      <c r="I4169" s="23">
        <v>7.5</v>
      </c>
      <c r="J4169" s="23">
        <v>1470</v>
      </c>
      <c r="K4169" s="23" t="s">
        <v>29176</v>
      </c>
      <c r="L4169" s="31"/>
    </row>
    <row r="4170" spans="1:12">
      <c r="A4170" s="23">
        <v>4167</v>
      </c>
      <c r="B4170" s="23" t="s">
        <v>10148</v>
      </c>
      <c r="C4170" s="23" t="s">
        <v>17</v>
      </c>
      <c r="D4170" s="23" t="s">
        <v>54820</v>
      </c>
      <c r="E4170" s="23" t="s">
        <v>55309</v>
      </c>
      <c r="F4170" s="23" t="s">
        <v>1390</v>
      </c>
      <c r="G4170" s="23" t="s">
        <v>55310</v>
      </c>
      <c r="H4170" s="23">
        <v>206</v>
      </c>
      <c r="I4170" s="23">
        <v>7.5</v>
      </c>
      <c r="J4170" s="23">
        <v>1545</v>
      </c>
      <c r="K4170" s="23" t="s">
        <v>29176</v>
      </c>
      <c r="L4170" s="31"/>
    </row>
    <row r="4171" spans="1:12">
      <c r="A4171" s="23">
        <v>4168</v>
      </c>
      <c r="B4171" s="23" t="s">
        <v>55311</v>
      </c>
      <c r="C4171" s="23" t="s">
        <v>17</v>
      </c>
      <c r="D4171" s="23" t="s">
        <v>54820</v>
      </c>
      <c r="E4171" s="23" t="s">
        <v>55309</v>
      </c>
      <c r="F4171" s="23" t="s">
        <v>2497</v>
      </c>
      <c r="G4171" s="23" t="s">
        <v>55312</v>
      </c>
      <c r="H4171" s="23">
        <v>392</v>
      </c>
      <c r="I4171" s="23">
        <v>7.5</v>
      </c>
      <c r="J4171" s="23">
        <v>2940</v>
      </c>
      <c r="K4171" s="23" t="s">
        <v>29176</v>
      </c>
      <c r="L4171" s="31"/>
    </row>
    <row r="4172" spans="1:12">
      <c r="A4172" s="23">
        <v>4169</v>
      </c>
      <c r="B4172" s="23" t="s">
        <v>55313</v>
      </c>
      <c r="C4172" s="23" t="s">
        <v>17</v>
      </c>
      <c r="D4172" s="23" t="s">
        <v>54820</v>
      </c>
      <c r="E4172" s="23" t="s">
        <v>55309</v>
      </c>
      <c r="F4172" s="23" t="s">
        <v>18182</v>
      </c>
      <c r="G4172" s="23" t="s">
        <v>55314</v>
      </c>
      <c r="H4172" s="23">
        <v>294</v>
      </c>
      <c r="I4172" s="23">
        <v>7.5</v>
      </c>
      <c r="J4172" s="23">
        <v>2205</v>
      </c>
      <c r="K4172" s="23" t="s">
        <v>29176</v>
      </c>
      <c r="L4172" s="31"/>
    </row>
    <row r="4173" spans="1:12">
      <c r="A4173" s="23">
        <v>4170</v>
      </c>
      <c r="B4173" s="23" t="s">
        <v>55315</v>
      </c>
      <c r="C4173" s="23" t="s">
        <v>17</v>
      </c>
      <c r="D4173" s="23" t="s">
        <v>54820</v>
      </c>
      <c r="E4173" s="23" t="s">
        <v>55309</v>
      </c>
      <c r="F4173" s="23" t="s">
        <v>1366</v>
      </c>
      <c r="G4173" s="23" t="s">
        <v>55316</v>
      </c>
      <c r="H4173" s="23">
        <v>196</v>
      </c>
      <c r="I4173" s="23">
        <v>7.5</v>
      </c>
      <c r="J4173" s="23">
        <v>1470</v>
      </c>
      <c r="K4173" s="23" t="s">
        <v>29176</v>
      </c>
      <c r="L4173" s="31"/>
    </row>
    <row r="4174" spans="1:12">
      <c r="A4174" s="23">
        <v>4171</v>
      </c>
      <c r="B4174" s="23" t="s">
        <v>55317</v>
      </c>
      <c r="C4174" s="23" t="s">
        <v>17</v>
      </c>
      <c r="D4174" s="23" t="s">
        <v>54820</v>
      </c>
      <c r="E4174" s="23" t="s">
        <v>55309</v>
      </c>
      <c r="F4174" s="23" t="s">
        <v>12487</v>
      </c>
      <c r="G4174" s="23" t="s">
        <v>55318</v>
      </c>
      <c r="H4174" s="23">
        <v>294</v>
      </c>
      <c r="I4174" s="23">
        <v>7.5</v>
      </c>
      <c r="J4174" s="23">
        <v>2205</v>
      </c>
      <c r="K4174" s="23" t="s">
        <v>41</v>
      </c>
      <c r="L4174" s="31"/>
    </row>
    <row r="4175" spans="1:12">
      <c r="A4175" s="23">
        <v>4172</v>
      </c>
      <c r="B4175" s="23" t="s">
        <v>55319</v>
      </c>
      <c r="C4175" s="23" t="s">
        <v>17</v>
      </c>
      <c r="D4175" s="23" t="s">
        <v>54820</v>
      </c>
      <c r="E4175" s="23" t="s">
        <v>55309</v>
      </c>
      <c r="F4175" s="23" t="s">
        <v>328</v>
      </c>
      <c r="G4175" s="23" t="s">
        <v>55320</v>
      </c>
      <c r="H4175" s="23">
        <v>294</v>
      </c>
      <c r="I4175" s="23">
        <v>7.5</v>
      </c>
      <c r="J4175" s="23">
        <v>2205</v>
      </c>
      <c r="K4175" s="23" t="s">
        <v>29176</v>
      </c>
      <c r="L4175" s="31"/>
    </row>
    <row r="4176" spans="1:12">
      <c r="A4176" s="23">
        <v>4173</v>
      </c>
      <c r="B4176" s="23" t="s">
        <v>55321</v>
      </c>
      <c r="C4176" s="23" t="s">
        <v>17</v>
      </c>
      <c r="D4176" s="23" t="s">
        <v>54820</v>
      </c>
      <c r="E4176" s="23" t="s">
        <v>55309</v>
      </c>
      <c r="F4176" s="23" t="s">
        <v>55</v>
      </c>
      <c r="G4176" s="23" t="s">
        <v>55322</v>
      </c>
      <c r="H4176" s="23">
        <v>392</v>
      </c>
      <c r="I4176" s="23">
        <v>7.5</v>
      </c>
      <c r="J4176" s="23">
        <v>2940</v>
      </c>
      <c r="K4176" s="23" t="s">
        <v>41</v>
      </c>
      <c r="L4176" s="31"/>
    </row>
    <row r="4177" spans="1:12">
      <c r="A4177" s="23">
        <v>4174</v>
      </c>
      <c r="B4177" s="23" t="s">
        <v>55323</v>
      </c>
      <c r="C4177" s="23" t="s">
        <v>17</v>
      </c>
      <c r="D4177" s="23" t="s">
        <v>54820</v>
      </c>
      <c r="E4177" s="23" t="s">
        <v>55309</v>
      </c>
      <c r="F4177" s="23" t="s">
        <v>70</v>
      </c>
      <c r="G4177" s="23" t="s">
        <v>55324</v>
      </c>
      <c r="H4177" s="23">
        <v>392</v>
      </c>
      <c r="I4177" s="23">
        <v>7.5</v>
      </c>
      <c r="J4177" s="23">
        <v>2940</v>
      </c>
      <c r="K4177" s="23" t="s">
        <v>29176</v>
      </c>
      <c r="L4177" s="31"/>
    </row>
    <row r="4178" spans="1:12">
      <c r="A4178" s="23">
        <v>4175</v>
      </c>
      <c r="B4178" s="23" t="s">
        <v>3304</v>
      </c>
      <c r="C4178" s="23" t="s">
        <v>17</v>
      </c>
      <c r="D4178" s="23" t="s">
        <v>54820</v>
      </c>
      <c r="E4178" s="23" t="s">
        <v>55309</v>
      </c>
      <c r="F4178" s="23" t="s">
        <v>1213</v>
      </c>
      <c r="G4178" s="23" t="s">
        <v>55325</v>
      </c>
      <c r="H4178" s="23">
        <v>392</v>
      </c>
      <c r="I4178" s="23">
        <v>7.5</v>
      </c>
      <c r="J4178" s="23">
        <v>2940</v>
      </c>
      <c r="K4178" s="23" t="s">
        <v>29176</v>
      </c>
      <c r="L4178" s="31"/>
    </row>
    <row r="4179" spans="1:12">
      <c r="A4179" s="23">
        <v>4176</v>
      </c>
      <c r="B4179" s="23" t="s">
        <v>55326</v>
      </c>
      <c r="C4179" s="23" t="s">
        <v>17</v>
      </c>
      <c r="D4179" s="23" t="s">
        <v>54820</v>
      </c>
      <c r="E4179" s="23" t="s">
        <v>55309</v>
      </c>
      <c r="F4179" s="23" t="s">
        <v>2553</v>
      </c>
      <c r="G4179" s="23" t="s">
        <v>55327</v>
      </c>
      <c r="H4179" s="23">
        <v>392</v>
      </c>
      <c r="I4179" s="23">
        <v>7.5</v>
      </c>
      <c r="J4179" s="23">
        <v>2940</v>
      </c>
      <c r="K4179" s="23" t="s">
        <v>29176</v>
      </c>
      <c r="L4179" s="31"/>
    </row>
    <row r="4180" spans="1:12">
      <c r="A4180" s="23">
        <v>4177</v>
      </c>
      <c r="B4180" s="23" t="s">
        <v>55328</v>
      </c>
      <c r="C4180" s="23" t="s">
        <v>17</v>
      </c>
      <c r="D4180" s="23" t="s">
        <v>54820</v>
      </c>
      <c r="E4180" s="23" t="s">
        <v>55309</v>
      </c>
      <c r="F4180" s="23" t="s">
        <v>1321</v>
      </c>
      <c r="G4180" s="23" t="s">
        <v>55329</v>
      </c>
      <c r="H4180" s="23">
        <v>392</v>
      </c>
      <c r="I4180" s="23">
        <v>7.5</v>
      </c>
      <c r="J4180" s="23">
        <v>2940</v>
      </c>
      <c r="K4180" s="23" t="s">
        <v>29176</v>
      </c>
      <c r="L4180" s="31"/>
    </row>
    <row r="4181" spans="1:12">
      <c r="A4181" s="23">
        <v>4178</v>
      </c>
      <c r="B4181" s="23" t="s">
        <v>55330</v>
      </c>
      <c r="C4181" s="23" t="s">
        <v>17</v>
      </c>
      <c r="D4181" s="23" t="s">
        <v>54820</v>
      </c>
      <c r="E4181" s="23" t="s">
        <v>55309</v>
      </c>
      <c r="F4181" s="23" t="s">
        <v>340</v>
      </c>
      <c r="G4181" s="23" t="s">
        <v>55331</v>
      </c>
      <c r="H4181" s="23">
        <v>392</v>
      </c>
      <c r="I4181" s="23">
        <v>7.5</v>
      </c>
      <c r="J4181" s="23">
        <v>2940</v>
      </c>
      <c r="K4181" s="23" t="s">
        <v>41</v>
      </c>
      <c r="L4181" s="31"/>
    </row>
    <row r="4182" spans="1:12">
      <c r="A4182" s="23">
        <v>4179</v>
      </c>
      <c r="B4182" s="23" t="s">
        <v>55332</v>
      </c>
      <c r="C4182" s="23" t="s">
        <v>17</v>
      </c>
      <c r="D4182" s="23" t="s">
        <v>54820</v>
      </c>
      <c r="E4182" s="23" t="s">
        <v>55309</v>
      </c>
      <c r="F4182" s="23" t="s">
        <v>1634</v>
      </c>
      <c r="G4182" s="23" t="s">
        <v>55333</v>
      </c>
      <c r="H4182" s="23">
        <v>101</v>
      </c>
      <c r="I4182" s="23">
        <v>7.5</v>
      </c>
      <c r="J4182" s="23">
        <v>757.5</v>
      </c>
      <c r="K4182" s="23" t="s">
        <v>29176</v>
      </c>
      <c r="L4182" s="31"/>
    </row>
    <row r="4183" spans="1:12">
      <c r="A4183" s="23">
        <v>4180</v>
      </c>
      <c r="B4183" s="23" t="s">
        <v>55334</v>
      </c>
      <c r="C4183" s="23" t="s">
        <v>17</v>
      </c>
      <c r="D4183" s="23" t="s">
        <v>54820</v>
      </c>
      <c r="E4183" s="23" t="s">
        <v>55309</v>
      </c>
      <c r="F4183" s="23" t="s">
        <v>2088</v>
      </c>
      <c r="G4183" s="23" t="s">
        <v>55335</v>
      </c>
      <c r="H4183" s="23">
        <v>196</v>
      </c>
      <c r="I4183" s="23">
        <v>7.5</v>
      </c>
      <c r="J4183" s="23">
        <v>1470</v>
      </c>
      <c r="K4183" s="23" t="s">
        <v>41</v>
      </c>
      <c r="L4183" s="31"/>
    </row>
    <row r="4184" spans="1:12">
      <c r="A4184" s="23">
        <v>4181</v>
      </c>
      <c r="B4184" s="23" t="s">
        <v>55336</v>
      </c>
      <c r="C4184" s="23" t="s">
        <v>17</v>
      </c>
      <c r="D4184" s="23" t="s">
        <v>54820</v>
      </c>
      <c r="E4184" s="23" t="s">
        <v>55309</v>
      </c>
      <c r="F4184" s="23" t="s">
        <v>2729</v>
      </c>
      <c r="G4184" s="23" t="s">
        <v>55337</v>
      </c>
      <c r="H4184" s="23">
        <v>196</v>
      </c>
      <c r="I4184" s="23">
        <v>7.5</v>
      </c>
      <c r="J4184" s="23">
        <v>1470</v>
      </c>
      <c r="K4184" s="23" t="s">
        <v>29176</v>
      </c>
      <c r="L4184" s="31"/>
    </row>
    <row r="4185" spans="1:12">
      <c r="A4185" s="23">
        <v>4182</v>
      </c>
      <c r="B4185" s="23" t="s">
        <v>55338</v>
      </c>
      <c r="C4185" s="23" t="s">
        <v>17</v>
      </c>
      <c r="D4185" s="23" t="s">
        <v>54820</v>
      </c>
      <c r="E4185" s="23" t="s">
        <v>55309</v>
      </c>
      <c r="F4185" s="23" t="s">
        <v>18182</v>
      </c>
      <c r="G4185" s="23" t="s">
        <v>55339</v>
      </c>
      <c r="H4185" s="23">
        <v>196</v>
      </c>
      <c r="I4185" s="23">
        <v>7.5</v>
      </c>
      <c r="J4185" s="23">
        <v>1470</v>
      </c>
      <c r="K4185" s="23" t="s">
        <v>29176</v>
      </c>
      <c r="L4185" s="31"/>
    </row>
    <row r="4186" spans="1:12">
      <c r="A4186" s="23">
        <v>4183</v>
      </c>
      <c r="B4186" s="23" t="s">
        <v>55340</v>
      </c>
      <c r="C4186" s="23" t="s">
        <v>17</v>
      </c>
      <c r="D4186" s="23" t="s">
        <v>54820</v>
      </c>
      <c r="E4186" s="23" t="s">
        <v>55309</v>
      </c>
      <c r="F4186" s="23" t="s">
        <v>403</v>
      </c>
      <c r="G4186" s="23" t="s">
        <v>55341</v>
      </c>
      <c r="H4186" s="23">
        <v>392</v>
      </c>
      <c r="I4186" s="23">
        <v>7.5</v>
      </c>
      <c r="J4186" s="23">
        <v>2940</v>
      </c>
      <c r="K4186" s="23" t="s">
        <v>41</v>
      </c>
      <c r="L4186" s="31"/>
    </row>
    <row r="4187" spans="1:12">
      <c r="A4187" s="23">
        <v>4184</v>
      </c>
      <c r="B4187" s="23" t="s">
        <v>55342</v>
      </c>
      <c r="C4187" s="23" t="s">
        <v>17</v>
      </c>
      <c r="D4187" s="23" t="s">
        <v>54820</v>
      </c>
      <c r="E4187" s="23" t="s">
        <v>55309</v>
      </c>
      <c r="F4187" s="23" t="s">
        <v>661</v>
      </c>
      <c r="G4187" s="23" t="s">
        <v>55343</v>
      </c>
      <c r="H4187" s="23">
        <v>196</v>
      </c>
      <c r="I4187" s="23">
        <v>7.5</v>
      </c>
      <c r="J4187" s="23">
        <v>1470</v>
      </c>
      <c r="K4187" s="23" t="s">
        <v>29176</v>
      </c>
      <c r="L4187" s="31"/>
    </row>
    <row r="4188" spans="1:12">
      <c r="A4188" s="23">
        <v>4185</v>
      </c>
      <c r="B4188" s="23" t="s">
        <v>14915</v>
      </c>
      <c r="C4188" s="23" t="s">
        <v>17</v>
      </c>
      <c r="D4188" s="23" t="s">
        <v>54820</v>
      </c>
      <c r="E4188" s="23" t="s">
        <v>55309</v>
      </c>
      <c r="F4188" s="23" t="s">
        <v>431</v>
      </c>
      <c r="G4188" s="23" t="s">
        <v>55344</v>
      </c>
      <c r="H4188" s="23">
        <v>196</v>
      </c>
      <c r="I4188" s="23">
        <v>7.5</v>
      </c>
      <c r="J4188" s="23">
        <v>1470</v>
      </c>
      <c r="K4188" s="23" t="s">
        <v>29176</v>
      </c>
      <c r="L4188" s="31"/>
    </row>
    <row r="4189" spans="1:12">
      <c r="A4189" s="23">
        <v>4186</v>
      </c>
      <c r="B4189" s="23" t="s">
        <v>55345</v>
      </c>
      <c r="C4189" s="23" t="s">
        <v>17</v>
      </c>
      <c r="D4189" s="23" t="s">
        <v>54820</v>
      </c>
      <c r="E4189" s="23" t="s">
        <v>55309</v>
      </c>
      <c r="F4189" s="23" t="s">
        <v>489</v>
      </c>
      <c r="G4189" s="23" t="s">
        <v>55346</v>
      </c>
      <c r="H4189" s="23">
        <v>304</v>
      </c>
      <c r="I4189" s="23">
        <v>7.5</v>
      </c>
      <c r="J4189" s="23">
        <v>2280</v>
      </c>
      <c r="K4189" s="23" t="s">
        <v>29176</v>
      </c>
      <c r="L4189" s="31"/>
    </row>
    <row r="4190" spans="1:12">
      <c r="A4190" s="23">
        <v>4187</v>
      </c>
      <c r="B4190" s="23" t="s">
        <v>55347</v>
      </c>
      <c r="C4190" s="23" t="s">
        <v>17</v>
      </c>
      <c r="D4190" s="23" t="s">
        <v>54820</v>
      </c>
      <c r="E4190" s="23" t="s">
        <v>55309</v>
      </c>
      <c r="F4190" s="23" t="s">
        <v>226</v>
      </c>
      <c r="G4190" s="23" t="s">
        <v>55348</v>
      </c>
      <c r="H4190" s="23">
        <v>490</v>
      </c>
      <c r="I4190" s="23">
        <v>7.5</v>
      </c>
      <c r="J4190" s="23">
        <v>3675</v>
      </c>
      <c r="K4190" s="23" t="s">
        <v>29176</v>
      </c>
      <c r="L4190" s="31"/>
    </row>
    <row r="4191" spans="1:12">
      <c r="A4191" s="23">
        <v>4188</v>
      </c>
      <c r="B4191" s="23" t="s">
        <v>55349</v>
      </c>
      <c r="C4191" s="23" t="s">
        <v>17</v>
      </c>
      <c r="D4191" s="23" t="s">
        <v>54820</v>
      </c>
      <c r="E4191" s="23" t="s">
        <v>55309</v>
      </c>
      <c r="F4191" s="23" t="s">
        <v>3073</v>
      </c>
      <c r="G4191" s="23" t="s">
        <v>55350</v>
      </c>
      <c r="H4191" s="23">
        <v>392</v>
      </c>
      <c r="I4191" s="23">
        <v>7.5</v>
      </c>
      <c r="J4191" s="23">
        <v>2940</v>
      </c>
      <c r="K4191" s="23" t="s">
        <v>29176</v>
      </c>
      <c r="L4191" s="31"/>
    </row>
    <row r="4192" spans="1:12">
      <c r="A4192" s="23">
        <v>4189</v>
      </c>
      <c r="B4192" s="23" t="s">
        <v>55351</v>
      </c>
      <c r="C4192" s="23" t="s">
        <v>17</v>
      </c>
      <c r="D4192" s="23" t="s">
        <v>54820</v>
      </c>
      <c r="E4192" s="23" t="s">
        <v>55309</v>
      </c>
      <c r="F4192" s="23" t="s">
        <v>2024</v>
      </c>
      <c r="G4192" s="23" t="s">
        <v>55352</v>
      </c>
      <c r="H4192" s="23">
        <v>196</v>
      </c>
      <c r="I4192" s="23">
        <v>7.5</v>
      </c>
      <c r="J4192" s="23">
        <v>1470</v>
      </c>
      <c r="K4192" s="23" t="s">
        <v>29176</v>
      </c>
      <c r="L4192" s="31"/>
    </row>
    <row r="4193" spans="1:12">
      <c r="A4193" s="23">
        <v>4190</v>
      </c>
      <c r="B4193" s="23" t="s">
        <v>55353</v>
      </c>
      <c r="C4193" s="23" t="s">
        <v>17</v>
      </c>
      <c r="D4193" s="23" t="s">
        <v>54820</v>
      </c>
      <c r="E4193" s="23" t="s">
        <v>55309</v>
      </c>
      <c r="F4193" s="23" t="s">
        <v>2116</v>
      </c>
      <c r="G4193" s="23" t="s">
        <v>55354</v>
      </c>
      <c r="H4193" s="23">
        <v>392</v>
      </c>
      <c r="I4193" s="23">
        <v>7.5</v>
      </c>
      <c r="J4193" s="23">
        <v>2940</v>
      </c>
      <c r="K4193" s="23" t="s">
        <v>41</v>
      </c>
      <c r="L4193" s="31"/>
    </row>
    <row r="4194" spans="1:12">
      <c r="A4194" s="23">
        <v>4191</v>
      </c>
      <c r="B4194" s="23" t="s">
        <v>55355</v>
      </c>
      <c r="C4194" s="23" t="s">
        <v>17</v>
      </c>
      <c r="D4194" s="23" t="s">
        <v>54820</v>
      </c>
      <c r="E4194" s="23" t="s">
        <v>55309</v>
      </c>
      <c r="F4194" s="23" t="s">
        <v>974</v>
      </c>
      <c r="G4194" s="23" t="s">
        <v>55356</v>
      </c>
      <c r="H4194" s="23">
        <v>500</v>
      </c>
      <c r="I4194" s="23">
        <v>7.5</v>
      </c>
      <c r="J4194" s="23">
        <v>3750</v>
      </c>
      <c r="K4194" s="23" t="s">
        <v>29176</v>
      </c>
      <c r="L4194" s="31"/>
    </row>
    <row r="4195" spans="1:12">
      <c r="A4195" s="23">
        <v>4192</v>
      </c>
      <c r="B4195" s="23" t="s">
        <v>55357</v>
      </c>
      <c r="C4195" s="23" t="s">
        <v>17</v>
      </c>
      <c r="D4195" s="23" t="s">
        <v>54820</v>
      </c>
      <c r="E4195" s="23" t="s">
        <v>55309</v>
      </c>
      <c r="F4195" s="23" t="s">
        <v>469</v>
      </c>
      <c r="G4195" s="23" t="s">
        <v>55358</v>
      </c>
      <c r="H4195" s="23">
        <v>206</v>
      </c>
      <c r="I4195" s="23">
        <v>7.5</v>
      </c>
      <c r="J4195" s="23">
        <v>1545</v>
      </c>
      <c r="K4195" s="23" t="s">
        <v>29176</v>
      </c>
      <c r="L4195" s="31"/>
    </row>
    <row r="4196" spans="1:12">
      <c r="A4196" s="23">
        <v>4193</v>
      </c>
      <c r="B4196" s="23" t="s">
        <v>55359</v>
      </c>
      <c r="C4196" s="23" t="s">
        <v>17</v>
      </c>
      <c r="D4196" s="23" t="s">
        <v>54820</v>
      </c>
      <c r="E4196" s="23" t="s">
        <v>55309</v>
      </c>
      <c r="F4196" s="23" t="s">
        <v>1536</v>
      </c>
      <c r="G4196" s="23" t="s">
        <v>55360</v>
      </c>
      <c r="H4196" s="23">
        <v>490</v>
      </c>
      <c r="I4196" s="23">
        <v>7.5</v>
      </c>
      <c r="J4196" s="23">
        <v>3675</v>
      </c>
      <c r="K4196" s="23" t="s">
        <v>29176</v>
      </c>
      <c r="L4196" s="31"/>
    </row>
    <row r="4197" spans="1:12">
      <c r="A4197" s="23">
        <v>4194</v>
      </c>
      <c r="B4197" s="23" t="s">
        <v>10146</v>
      </c>
      <c r="C4197" s="23" t="s">
        <v>17</v>
      </c>
      <c r="D4197" s="23" t="s">
        <v>54820</v>
      </c>
      <c r="E4197" s="23" t="s">
        <v>55309</v>
      </c>
      <c r="F4197" s="23" t="s">
        <v>1061</v>
      </c>
      <c r="G4197" s="23" t="s">
        <v>55361</v>
      </c>
      <c r="H4197" s="23">
        <v>196</v>
      </c>
      <c r="I4197" s="23">
        <v>7.5</v>
      </c>
      <c r="J4197" s="23">
        <v>1470</v>
      </c>
      <c r="K4197" s="23" t="s">
        <v>29176</v>
      </c>
      <c r="L4197" s="31"/>
    </row>
    <row r="4198" spans="1:12">
      <c r="A4198" s="23">
        <v>4195</v>
      </c>
      <c r="B4198" s="23" t="s">
        <v>55362</v>
      </c>
      <c r="C4198" s="23" t="s">
        <v>17</v>
      </c>
      <c r="D4198" s="23" t="s">
        <v>54820</v>
      </c>
      <c r="E4198" s="23" t="s">
        <v>55309</v>
      </c>
      <c r="F4198" s="23" t="s">
        <v>124</v>
      </c>
      <c r="G4198" s="23" t="s">
        <v>55363</v>
      </c>
      <c r="H4198" s="23">
        <v>392</v>
      </c>
      <c r="I4198" s="23">
        <v>7.5</v>
      </c>
      <c r="J4198" s="23">
        <v>2940</v>
      </c>
      <c r="K4198" s="23" t="s">
        <v>29176</v>
      </c>
      <c r="L4198" s="31"/>
    </row>
    <row r="4199" spans="1:12">
      <c r="A4199" s="23">
        <v>4196</v>
      </c>
      <c r="B4199" s="23" t="s">
        <v>55364</v>
      </c>
      <c r="C4199" s="23" t="s">
        <v>17</v>
      </c>
      <c r="D4199" s="23" t="s">
        <v>54820</v>
      </c>
      <c r="E4199" s="23" t="s">
        <v>55309</v>
      </c>
      <c r="F4199" s="23" t="s">
        <v>3324</v>
      </c>
      <c r="G4199" s="23" t="s">
        <v>55365</v>
      </c>
      <c r="H4199" s="23">
        <v>392</v>
      </c>
      <c r="I4199" s="23">
        <v>7.5</v>
      </c>
      <c r="J4199" s="23">
        <v>2940</v>
      </c>
      <c r="K4199" s="23" t="s">
        <v>29176</v>
      </c>
      <c r="L4199" s="31"/>
    </row>
    <row r="4200" spans="1:12">
      <c r="A4200" s="23">
        <v>4197</v>
      </c>
      <c r="B4200" s="23" t="s">
        <v>55366</v>
      </c>
      <c r="C4200" s="23" t="s">
        <v>17</v>
      </c>
      <c r="D4200" s="23" t="s">
        <v>54820</v>
      </c>
      <c r="E4200" s="23" t="s">
        <v>55309</v>
      </c>
      <c r="F4200" s="23" t="s">
        <v>1053</v>
      </c>
      <c r="G4200" s="23" t="s">
        <v>55367</v>
      </c>
      <c r="H4200" s="23">
        <v>392</v>
      </c>
      <c r="I4200" s="23">
        <v>7.5</v>
      </c>
      <c r="J4200" s="23">
        <v>2940</v>
      </c>
      <c r="K4200" s="23" t="s">
        <v>41</v>
      </c>
      <c r="L4200" s="31"/>
    </row>
    <row r="4201" spans="1:12">
      <c r="A4201" s="23">
        <v>4198</v>
      </c>
      <c r="B4201" s="23" t="s">
        <v>55368</v>
      </c>
      <c r="C4201" s="23" t="s">
        <v>17</v>
      </c>
      <c r="D4201" s="23" t="s">
        <v>54820</v>
      </c>
      <c r="E4201" s="23" t="s">
        <v>55309</v>
      </c>
      <c r="F4201" s="23" t="s">
        <v>3302</v>
      </c>
      <c r="G4201" s="23" t="s">
        <v>55369</v>
      </c>
      <c r="H4201" s="23">
        <v>196</v>
      </c>
      <c r="I4201" s="23">
        <v>7.5</v>
      </c>
      <c r="J4201" s="23">
        <v>1470</v>
      </c>
      <c r="K4201" s="23" t="s">
        <v>41</v>
      </c>
      <c r="L4201" s="31"/>
    </row>
    <row r="4202" spans="1:12">
      <c r="A4202" s="23">
        <v>4199</v>
      </c>
      <c r="B4202" s="23" t="s">
        <v>55370</v>
      </c>
      <c r="C4202" s="23" t="s">
        <v>17</v>
      </c>
      <c r="D4202" s="23" t="s">
        <v>54820</v>
      </c>
      <c r="E4202" s="23" t="s">
        <v>55309</v>
      </c>
      <c r="F4202" s="23" t="s">
        <v>875</v>
      </c>
      <c r="G4202" s="23" t="s">
        <v>55371</v>
      </c>
      <c r="H4202" s="23">
        <v>392</v>
      </c>
      <c r="I4202" s="23">
        <v>7.5</v>
      </c>
      <c r="J4202" s="23">
        <v>2940</v>
      </c>
      <c r="K4202" s="23" t="s">
        <v>41</v>
      </c>
      <c r="L4202" s="31"/>
    </row>
    <row r="4203" spans="1:12">
      <c r="A4203" s="23">
        <v>4200</v>
      </c>
      <c r="B4203" s="23" t="s">
        <v>2782</v>
      </c>
      <c r="C4203" s="23" t="s">
        <v>17</v>
      </c>
      <c r="D4203" s="23" t="s">
        <v>54820</v>
      </c>
      <c r="E4203" s="23" t="s">
        <v>55309</v>
      </c>
      <c r="F4203" s="23" t="s">
        <v>1463</v>
      </c>
      <c r="G4203" s="23" t="s">
        <v>55372</v>
      </c>
      <c r="H4203" s="23">
        <v>294</v>
      </c>
      <c r="I4203" s="23">
        <v>7.5</v>
      </c>
      <c r="J4203" s="23">
        <v>2205</v>
      </c>
      <c r="K4203" s="23" t="s">
        <v>29176</v>
      </c>
      <c r="L4203" s="31"/>
    </row>
    <row r="4204" spans="1:12">
      <c r="A4204" s="23">
        <v>4201</v>
      </c>
      <c r="B4204" s="23" t="s">
        <v>55373</v>
      </c>
      <c r="C4204" s="23" t="s">
        <v>17</v>
      </c>
      <c r="D4204" s="23" t="s">
        <v>54820</v>
      </c>
      <c r="E4204" s="23" t="s">
        <v>55309</v>
      </c>
      <c r="F4204" s="23" t="s">
        <v>328</v>
      </c>
      <c r="G4204" s="23" t="s">
        <v>55374</v>
      </c>
      <c r="H4204" s="23">
        <v>392</v>
      </c>
      <c r="I4204" s="23">
        <v>7.5</v>
      </c>
      <c r="J4204" s="23">
        <v>2940</v>
      </c>
      <c r="K4204" s="23" t="s">
        <v>41</v>
      </c>
      <c r="L4204" s="31"/>
    </row>
    <row r="4205" spans="1:12">
      <c r="A4205" s="23">
        <v>4202</v>
      </c>
      <c r="B4205" s="23" t="s">
        <v>55375</v>
      </c>
      <c r="C4205" s="23" t="s">
        <v>17</v>
      </c>
      <c r="D4205" s="23" t="s">
        <v>54820</v>
      </c>
      <c r="E4205" s="23" t="s">
        <v>55309</v>
      </c>
      <c r="F4205" s="23" t="s">
        <v>1259</v>
      </c>
      <c r="G4205" s="23" t="s">
        <v>55376</v>
      </c>
      <c r="H4205" s="23">
        <v>294</v>
      </c>
      <c r="I4205" s="23">
        <v>7.5</v>
      </c>
      <c r="J4205" s="23">
        <v>2205</v>
      </c>
      <c r="K4205" s="23" t="s">
        <v>41</v>
      </c>
      <c r="L4205" s="31"/>
    </row>
    <row r="4206" spans="1:12">
      <c r="A4206" s="23">
        <v>4203</v>
      </c>
      <c r="B4206" s="23" t="s">
        <v>55377</v>
      </c>
      <c r="C4206" s="23" t="s">
        <v>17</v>
      </c>
      <c r="D4206" s="23" t="s">
        <v>54820</v>
      </c>
      <c r="E4206" s="23" t="s">
        <v>55309</v>
      </c>
      <c r="F4206" s="23" t="s">
        <v>1123</v>
      </c>
      <c r="G4206" s="23" t="s">
        <v>55378</v>
      </c>
      <c r="H4206" s="23">
        <v>294</v>
      </c>
      <c r="I4206" s="23">
        <v>7.5</v>
      </c>
      <c r="J4206" s="23">
        <v>2205</v>
      </c>
      <c r="K4206" s="23" t="s">
        <v>41</v>
      </c>
      <c r="L4206" s="31"/>
    </row>
    <row r="4207" spans="1:12">
      <c r="A4207" s="23">
        <v>4204</v>
      </c>
      <c r="B4207" s="23" t="s">
        <v>8940</v>
      </c>
      <c r="C4207" s="23" t="s">
        <v>17</v>
      </c>
      <c r="D4207" s="23" t="s">
        <v>54820</v>
      </c>
      <c r="E4207" s="23" t="s">
        <v>55309</v>
      </c>
      <c r="F4207" s="23" t="s">
        <v>5884</v>
      </c>
      <c r="G4207" s="23" t="s">
        <v>55379</v>
      </c>
      <c r="H4207" s="23">
        <v>294</v>
      </c>
      <c r="I4207" s="23">
        <v>7.5</v>
      </c>
      <c r="J4207" s="23">
        <v>2205</v>
      </c>
      <c r="K4207" s="23" t="s">
        <v>29176</v>
      </c>
      <c r="L4207" s="31"/>
    </row>
    <row r="4208" spans="1:12">
      <c r="A4208" s="23">
        <v>4205</v>
      </c>
      <c r="B4208" s="23" t="s">
        <v>55380</v>
      </c>
      <c r="C4208" s="23" t="s">
        <v>17</v>
      </c>
      <c r="D4208" s="23" t="s">
        <v>54820</v>
      </c>
      <c r="E4208" s="23" t="s">
        <v>55309</v>
      </c>
      <c r="F4208" s="23" t="s">
        <v>334</v>
      </c>
      <c r="G4208" s="23" t="s">
        <v>55381</v>
      </c>
      <c r="H4208" s="23">
        <v>98</v>
      </c>
      <c r="I4208" s="23">
        <v>7.5</v>
      </c>
      <c r="J4208" s="23">
        <v>735</v>
      </c>
      <c r="K4208" s="23" t="s">
        <v>29176</v>
      </c>
      <c r="L4208" s="31"/>
    </row>
    <row r="4209" spans="1:12">
      <c r="A4209" s="23">
        <v>4206</v>
      </c>
      <c r="B4209" s="23" t="s">
        <v>3112</v>
      </c>
      <c r="C4209" s="23" t="s">
        <v>17</v>
      </c>
      <c r="D4209" s="23" t="s">
        <v>54820</v>
      </c>
      <c r="E4209" s="23" t="s">
        <v>55309</v>
      </c>
      <c r="F4209" s="23" t="s">
        <v>1474</v>
      </c>
      <c r="G4209" s="23" t="s">
        <v>55382</v>
      </c>
      <c r="H4209" s="23">
        <v>294</v>
      </c>
      <c r="I4209" s="23">
        <v>7.5</v>
      </c>
      <c r="J4209" s="23">
        <v>2205</v>
      </c>
      <c r="K4209" s="23" t="s">
        <v>41</v>
      </c>
      <c r="L4209" s="31"/>
    </row>
    <row r="4210" spans="1:12">
      <c r="A4210" s="23">
        <v>4207</v>
      </c>
      <c r="B4210" s="23" t="s">
        <v>55383</v>
      </c>
      <c r="C4210" s="23" t="s">
        <v>17</v>
      </c>
      <c r="D4210" s="23" t="s">
        <v>54820</v>
      </c>
      <c r="E4210" s="23" t="s">
        <v>55309</v>
      </c>
      <c r="F4210" s="23" t="s">
        <v>229</v>
      </c>
      <c r="G4210" s="23" t="s">
        <v>55384</v>
      </c>
      <c r="H4210" s="23">
        <v>294</v>
      </c>
      <c r="I4210" s="23">
        <v>7.5</v>
      </c>
      <c r="J4210" s="23">
        <v>2205</v>
      </c>
      <c r="K4210" s="23" t="s">
        <v>41</v>
      </c>
      <c r="L4210" s="31"/>
    </row>
    <row r="4211" spans="1:12">
      <c r="A4211" s="23">
        <v>4208</v>
      </c>
      <c r="B4211" s="23" t="s">
        <v>55385</v>
      </c>
      <c r="C4211" s="23" t="s">
        <v>17</v>
      </c>
      <c r="D4211" s="23" t="s">
        <v>54820</v>
      </c>
      <c r="E4211" s="23" t="s">
        <v>55309</v>
      </c>
      <c r="F4211" s="23" t="s">
        <v>770</v>
      </c>
      <c r="G4211" s="23" t="s">
        <v>55386</v>
      </c>
      <c r="H4211" s="23">
        <v>392</v>
      </c>
      <c r="I4211" s="23">
        <v>7.5</v>
      </c>
      <c r="J4211" s="23">
        <v>2940</v>
      </c>
      <c r="K4211" s="23" t="s">
        <v>41</v>
      </c>
      <c r="L4211" s="31"/>
    </row>
    <row r="4212" spans="1:12">
      <c r="A4212" s="23">
        <v>4209</v>
      </c>
      <c r="B4212" s="23" t="s">
        <v>55387</v>
      </c>
      <c r="C4212" s="23" t="s">
        <v>17</v>
      </c>
      <c r="D4212" s="23" t="s">
        <v>54820</v>
      </c>
      <c r="E4212" s="23" t="s">
        <v>55309</v>
      </c>
      <c r="F4212" s="23" t="s">
        <v>8126</v>
      </c>
      <c r="G4212" s="23" t="s">
        <v>55388</v>
      </c>
      <c r="H4212" s="23">
        <v>294</v>
      </c>
      <c r="I4212" s="23">
        <v>7.5</v>
      </c>
      <c r="J4212" s="23">
        <v>2205</v>
      </c>
      <c r="K4212" s="23" t="s">
        <v>41</v>
      </c>
      <c r="L4212" s="31"/>
    </row>
    <row r="4213" spans="1:12">
      <c r="A4213" s="23">
        <v>4210</v>
      </c>
      <c r="B4213" s="23" t="s">
        <v>8413</v>
      </c>
      <c r="C4213" s="23" t="s">
        <v>17</v>
      </c>
      <c r="D4213" s="23" t="s">
        <v>54820</v>
      </c>
      <c r="E4213" s="23" t="s">
        <v>55309</v>
      </c>
      <c r="F4213" s="23" t="s">
        <v>1581</v>
      </c>
      <c r="G4213" s="23" t="s">
        <v>55389</v>
      </c>
      <c r="H4213" s="23">
        <v>294</v>
      </c>
      <c r="I4213" s="23">
        <v>7.5</v>
      </c>
      <c r="J4213" s="23">
        <v>2205</v>
      </c>
      <c r="K4213" s="23" t="s">
        <v>29176</v>
      </c>
      <c r="L4213" s="31"/>
    </row>
    <row r="4214" spans="1:12">
      <c r="A4214" s="23">
        <v>4211</v>
      </c>
      <c r="B4214" s="23" t="s">
        <v>55390</v>
      </c>
      <c r="C4214" s="23" t="s">
        <v>17</v>
      </c>
      <c r="D4214" s="23" t="s">
        <v>54820</v>
      </c>
      <c r="E4214" s="23" t="s">
        <v>55309</v>
      </c>
      <c r="F4214" s="23" t="s">
        <v>2559</v>
      </c>
      <c r="G4214" s="23" t="s">
        <v>55391</v>
      </c>
      <c r="H4214" s="23">
        <v>294</v>
      </c>
      <c r="I4214" s="23">
        <v>7.5</v>
      </c>
      <c r="J4214" s="23">
        <v>2205</v>
      </c>
      <c r="K4214" s="23" t="s">
        <v>41</v>
      </c>
      <c r="L4214" s="31"/>
    </row>
    <row r="4215" spans="1:12">
      <c r="A4215" s="23">
        <v>4212</v>
      </c>
      <c r="B4215" s="23" t="s">
        <v>54103</v>
      </c>
      <c r="C4215" s="23" t="s">
        <v>17</v>
      </c>
      <c r="D4215" s="23" t="s">
        <v>55392</v>
      </c>
      <c r="E4215" s="23" t="s">
        <v>55393</v>
      </c>
      <c r="F4215" s="23" t="s">
        <v>1591</v>
      </c>
      <c r="G4215" s="23" t="s">
        <v>55394</v>
      </c>
      <c r="H4215" s="23">
        <v>67</v>
      </c>
      <c r="I4215" s="23">
        <v>7.5</v>
      </c>
      <c r="J4215" s="23">
        <v>502.5</v>
      </c>
      <c r="K4215" s="23" t="s">
        <v>29176</v>
      </c>
      <c r="L4215" s="31"/>
    </row>
    <row r="4216" spans="1:12">
      <c r="A4216" s="23">
        <v>4213</v>
      </c>
      <c r="B4216" s="23" t="s">
        <v>2738</v>
      </c>
      <c r="C4216" s="23" t="s">
        <v>17</v>
      </c>
      <c r="D4216" s="23" t="s">
        <v>55392</v>
      </c>
      <c r="E4216" s="23" t="s">
        <v>55393</v>
      </c>
      <c r="F4216" s="23" t="s">
        <v>4190</v>
      </c>
      <c r="G4216" s="23" t="s">
        <v>55395</v>
      </c>
      <c r="H4216" s="23">
        <v>89</v>
      </c>
      <c r="I4216" s="23">
        <v>7.5</v>
      </c>
      <c r="J4216" s="23">
        <v>667.5</v>
      </c>
      <c r="K4216" s="23" t="s">
        <v>29176</v>
      </c>
      <c r="L4216" s="31"/>
    </row>
    <row r="4217" spans="1:12">
      <c r="A4217" s="23">
        <v>4214</v>
      </c>
      <c r="B4217" s="23" t="s">
        <v>55396</v>
      </c>
      <c r="C4217" s="23" t="s">
        <v>17</v>
      </c>
      <c r="D4217" s="23" t="s">
        <v>55392</v>
      </c>
      <c r="E4217" s="23" t="s">
        <v>55393</v>
      </c>
      <c r="F4217" s="23" t="s">
        <v>3577</v>
      </c>
      <c r="G4217" s="23" t="s">
        <v>55397</v>
      </c>
      <c r="H4217" s="23">
        <v>109</v>
      </c>
      <c r="I4217" s="23">
        <v>7.5</v>
      </c>
      <c r="J4217" s="23">
        <v>817.5</v>
      </c>
      <c r="K4217" s="23" t="s">
        <v>29176</v>
      </c>
      <c r="L4217" s="31"/>
    </row>
    <row r="4218" spans="1:12">
      <c r="A4218" s="23">
        <v>4215</v>
      </c>
      <c r="B4218" s="23" t="s">
        <v>55398</v>
      </c>
      <c r="C4218" s="23" t="s">
        <v>17</v>
      </c>
      <c r="D4218" s="23" t="s">
        <v>55392</v>
      </c>
      <c r="E4218" s="23" t="s">
        <v>55393</v>
      </c>
      <c r="F4218" s="23" t="s">
        <v>1277</v>
      </c>
      <c r="G4218" s="23" t="s">
        <v>55399</v>
      </c>
      <c r="H4218" s="23">
        <v>89</v>
      </c>
      <c r="I4218" s="23">
        <v>7.5</v>
      </c>
      <c r="J4218" s="23">
        <v>667.5</v>
      </c>
      <c r="K4218" s="23" t="s">
        <v>41</v>
      </c>
      <c r="L4218" s="31"/>
    </row>
    <row r="4219" spans="1:12">
      <c r="A4219" s="23">
        <v>4216</v>
      </c>
      <c r="B4219" s="23" t="s">
        <v>1673</v>
      </c>
      <c r="C4219" s="23" t="s">
        <v>17</v>
      </c>
      <c r="D4219" s="23" t="s">
        <v>55392</v>
      </c>
      <c r="E4219" s="23" t="s">
        <v>55393</v>
      </c>
      <c r="F4219" s="23" t="s">
        <v>907</v>
      </c>
      <c r="G4219" s="23" t="s">
        <v>55400</v>
      </c>
      <c r="H4219" s="23">
        <v>112</v>
      </c>
      <c r="I4219" s="23">
        <v>7.5</v>
      </c>
      <c r="J4219" s="23">
        <v>840</v>
      </c>
      <c r="K4219" s="23" t="s">
        <v>29176</v>
      </c>
      <c r="L4219" s="31"/>
    </row>
    <row r="4220" spans="1:12">
      <c r="A4220" s="23">
        <v>4217</v>
      </c>
      <c r="B4220" s="23" t="s">
        <v>30973</v>
      </c>
      <c r="C4220" s="23" t="s">
        <v>17</v>
      </c>
      <c r="D4220" s="23" t="s">
        <v>55392</v>
      </c>
      <c r="E4220" s="23" t="s">
        <v>55393</v>
      </c>
      <c r="F4220" s="23" t="s">
        <v>1326</v>
      </c>
      <c r="G4220" s="23" t="s">
        <v>55401</v>
      </c>
      <c r="H4220" s="23">
        <v>67</v>
      </c>
      <c r="I4220" s="23">
        <v>7.5</v>
      </c>
      <c r="J4220" s="23">
        <v>502.5</v>
      </c>
      <c r="K4220" s="23" t="s">
        <v>29176</v>
      </c>
      <c r="L4220" s="31"/>
    </row>
    <row r="4221" spans="1:12">
      <c r="A4221" s="23">
        <v>4218</v>
      </c>
      <c r="B4221" s="23" t="s">
        <v>55402</v>
      </c>
      <c r="C4221" s="23" t="s">
        <v>17</v>
      </c>
      <c r="D4221" s="23" t="s">
        <v>55392</v>
      </c>
      <c r="E4221" s="23" t="s">
        <v>55393</v>
      </c>
      <c r="F4221" s="23" t="s">
        <v>1566</v>
      </c>
      <c r="G4221" s="23" t="s">
        <v>55403</v>
      </c>
      <c r="H4221" s="23">
        <v>89</v>
      </c>
      <c r="I4221" s="23">
        <v>7.5</v>
      </c>
      <c r="J4221" s="23">
        <v>667.5</v>
      </c>
      <c r="K4221" s="23" t="s">
        <v>29176</v>
      </c>
      <c r="L4221" s="31"/>
    </row>
    <row r="4222" spans="1:12">
      <c r="A4222" s="23">
        <v>4219</v>
      </c>
      <c r="B4222" s="23" t="s">
        <v>1866</v>
      </c>
      <c r="C4222" s="23" t="s">
        <v>17</v>
      </c>
      <c r="D4222" s="23" t="s">
        <v>55392</v>
      </c>
      <c r="E4222" s="23" t="s">
        <v>55393</v>
      </c>
      <c r="F4222" s="23" t="s">
        <v>724</v>
      </c>
      <c r="G4222" s="23" t="s">
        <v>55404</v>
      </c>
      <c r="H4222" s="23">
        <v>89</v>
      </c>
      <c r="I4222" s="23">
        <v>7.5</v>
      </c>
      <c r="J4222" s="23">
        <v>667.5</v>
      </c>
      <c r="K4222" s="23" t="s">
        <v>29176</v>
      </c>
      <c r="L4222" s="31"/>
    </row>
    <row r="4223" spans="1:12">
      <c r="A4223" s="23">
        <v>4220</v>
      </c>
      <c r="B4223" s="23" t="s">
        <v>55405</v>
      </c>
      <c r="C4223" s="23" t="s">
        <v>17</v>
      </c>
      <c r="D4223" s="23" t="s">
        <v>55392</v>
      </c>
      <c r="E4223" s="23" t="s">
        <v>55393</v>
      </c>
      <c r="F4223" s="23" t="s">
        <v>1111</v>
      </c>
      <c r="G4223" s="23" t="s">
        <v>55406</v>
      </c>
      <c r="H4223" s="23">
        <v>112</v>
      </c>
      <c r="I4223" s="23">
        <v>7.5</v>
      </c>
      <c r="J4223" s="23">
        <v>840</v>
      </c>
      <c r="K4223" s="23" t="s">
        <v>29176</v>
      </c>
      <c r="L4223" s="31"/>
    </row>
    <row r="4224" spans="1:12">
      <c r="A4224" s="23">
        <v>4221</v>
      </c>
      <c r="B4224" s="23" t="s">
        <v>55407</v>
      </c>
      <c r="C4224" s="23" t="s">
        <v>17</v>
      </c>
      <c r="D4224" s="23" t="s">
        <v>55392</v>
      </c>
      <c r="E4224" s="23" t="s">
        <v>55393</v>
      </c>
      <c r="F4224" s="23" t="s">
        <v>1011</v>
      </c>
      <c r="G4224" s="23" t="s">
        <v>55408</v>
      </c>
      <c r="H4224" s="23">
        <v>112</v>
      </c>
      <c r="I4224" s="23">
        <v>7.5</v>
      </c>
      <c r="J4224" s="23">
        <v>840</v>
      </c>
      <c r="K4224" s="23" t="s">
        <v>41</v>
      </c>
      <c r="L4224" s="31"/>
    </row>
    <row r="4225" spans="1:12">
      <c r="A4225" s="23">
        <v>4222</v>
      </c>
      <c r="B4225" s="23" t="s">
        <v>15602</v>
      </c>
      <c r="C4225" s="23" t="s">
        <v>17</v>
      </c>
      <c r="D4225" s="23" t="s">
        <v>55392</v>
      </c>
      <c r="E4225" s="23" t="s">
        <v>55393</v>
      </c>
      <c r="F4225" s="23" t="s">
        <v>576</v>
      </c>
      <c r="G4225" s="23" t="s">
        <v>55409</v>
      </c>
      <c r="H4225" s="23">
        <v>112</v>
      </c>
      <c r="I4225" s="23">
        <v>7.5</v>
      </c>
      <c r="J4225" s="23">
        <v>840</v>
      </c>
      <c r="K4225" s="23" t="s">
        <v>29176</v>
      </c>
      <c r="L4225" s="31"/>
    </row>
    <row r="4226" spans="1:12">
      <c r="A4226" s="23">
        <v>4223</v>
      </c>
      <c r="B4226" s="23" t="s">
        <v>8209</v>
      </c>
      <c r="C4226" s="23" t="s">
        <v>17</v>
      </c>
      <c r="D4226" s="23" t="s">
        <v>55392</v>
      </c>
      <c r="E4226" s="23" t="s">
        <v>55393</v>
      </c>
      <c r="F4226" s="23" t="s">
        <v>579</v>
      </c>
      <c r="G4226" s="23" t="s">
        <v>55410</v>
      </c>
      <c r="H4226" s="23">
        <v>156</v>
      </c>
      <c r="I4226" s="23">
        <v>7.5</v>
      </c>
      <c r="J4226" s="23">
        <v>1170</v>
      </c>
      <c r="K4226" s="23" t="s">
        <v>29176</v>
      </c>
      <c r="L4226" s="31"/>
    </row>
    <row r="4227" spans="1:12">
      <c r="A4227" s="23">
        <v>4224</v>
      </c>
      <c r="B4227" s="23" t="s">
        <v>16347</v>
      </c>
      <c r="C4227" s="23" t="s">
        <v>17</v>
      </c>
      <c r="D4227" s="23" t="s">
        <v>55392</v>
      </c>
      <c r="E4227" s="23" t="s">
        <v>55393</v>
      </c>
      <c r="F4227" s="23" t="s">
        <v>2172</v>
      </c>
      <c r="G4227" s="23" t="s">
        <v>55411</v>
      </c>
      <c r="H4227" s="23">
        <v>89</v>
      </c>
      <c r="I4227" s="23">
        <v>7.5</v>
      </c>
      <c r="J4227" s="23">
        <v>667.5</v>
      </c>
      <c r="K4227" s="23" t="s">
        <v>29176</v>
      </c>
      <c r="L4227" s="31"/>
    </row>
    <row r="4228" spans="1:12">
      <c r="A4228" s="23">
        <v>4225</v>
      </c>
      <c r="B4228" s="23" t="s">
        <v>55412</v>
      </c>
      <c r="C4228" s="23" t="s">
        <v>17</v>
      </c>
      <c r="D4228" s="23" t="s">
        <v>55392</v>
      </c>
      <c r="E4228" s="23" t="s">
        <v>55393</v>
      </c>
      <c r="F4228" s="23" t="s">
        <v>2838</v>
      </c>
      <c r="G4228" s="23" t="s">
        <v>55413</v>
      </c>
      <c r="H4228" s="23">
        <v>89</v>
      </c>
      <c r="I4228" s="23">
        <v>7.5</v>
      </c>
      <c r="J4228" s="23">
        <v>667.5</v>
      </c>
      <c r="K4228" s="23" t="s">
        <v>41</v>
      </c>
      <c r="L4228" s="31"/>
    </row>
    <row r="4229" spans="1:12">
      <c r="A4229" s="23">
        <v>4226</v>
      </c>
      <c r="B4229" s="23" t="s">
        <v>55414</v>
      </c>
      <c r="C4229" s="23" t="s">
        <v>17</v>
      </c>
      <c r="D4229" s="23" t="s">
        <v>55392</v>
      </c>
      <c r="E4229" s="23" t="s">
        <v>55393</v>
      </c>
      <c r="F4229" s="23" t="s">
        <v>2843</v>
      </c>
      <c r="G4229" s="23" t="s">
        <v>55415</v>
      </c>
      <c r="H4229" s="23">
        <v>45</v>
      </c>
      <c r="I4229" s="23">
        <v>7.5</v>
      </c>
      <c r="J4229" s="23">
        <v>337.5</v>
      </c>
      <c r="K4229" s="23" t="s">
        <v>41</v>
      </c>
      <c r="L4229" s="31"/>
    </row>
    <row r="4230" spans="1:12">
      <c r="A4230" s="23">
        <v>4227</v>
      </c>
      <c r="B4230" s="23" t="s">
        <v>55416</v>
      </c>
      <c r="C4230" s="23" t="s">
        <v>17</v>
      </c>
      <c r="D4230" s="23" t="s">
        <v>55392</v>
      </c>
      <c r="E4230" s="23" t="s">
        <v>55393</v>
      </c>
      <c r="F4230" s="23" t="s">
        <v>1157</v>
      </c>
      <c r="G4230" s="23" t="s">
        <v>55417</v>
      </c>
      <c r="H4230" s="23">
        <v>89</v>
      </c>
      <c r="I4230" s="23">
        <v>7.5</v>
      </c>
      <c r="J4230" s="23">
        <v>667.5</v>
      </c>
      <c r="K4230" s="23" t="s">
        <v>41</v>
      </c>
      <c r="L4230" s="31"/>
    </row>
    <row r="4231" spans="1:12">
      <c r="A4231" s="23">
        <v>4228</v>
      </c>
      <c r="B4231" s="23" t="s">
        <v>4456</v>
      </c>
      <c r="C4231" s="23" t="s">
        <v>17</v>
      </c>
      <c r="D4231" s="23" t="s">
        <v>55392</v>
      </c>
      <c r="E4231" s="23" t="s">
        <v>55393</v>
      </c>
      <c r="F4231" s="23" t="s">
        <v>1346</v>
      </c>
      <c r="G4231" s="23" t="s">
        <v>55418</v>
      </c>
      <c r="H4231" s="23">
        <v>134</v>
      </c>
      <c r="I4231" s="23">
        <v>7.5</v>
      </c>
      <c r="J4231" s="23">
        <v>1005</v>
      </c>
      <c r="K4231" s="23" t="s">
        <v>41</v>
      </c>
      <c r="L4231" s="31"/>
    </row>
    <row r="4232" spans="1:12">
      <c r="A4232" s="23">
        <v>4229</v>
      </c>
      <c r="B4232" s="23" t="s">
        <v>30083</v>
      </c>
      <c r="C4232" s="23" t="s">
        <v>17</v>
      </c>
      <c r="D4232" s="23" t="s">
        <v>55392</v>
      </c>
      <c r="E4232" s="23" t="s">
        <v>55393</v>
      </c>
      <c r="F4232" s="23" t="s">
        <v>296</v>
      </c>
      <c r="G4232" s="23" t="s">
        <v>55419</v>
      </c>
      <c r="H4232" s="23">
        <v>90</v>
      </c>
      <c r="I4232" s="23">
        <v>7.5</v>
      </c>
      <c r="J4232" s="23">
        <v>675</v>
      </c>
      <c r="K4232" s="23" t="s">
        <v>29176</v>
      </c>
      <c r="L4232" s="31"/>
    </row>
    <row r="4233" spans="1:12">
      <c r="A4233" s="23">
        <v>4230</v>
      </c>
      <c r="B4233" s="23" t="s">
        <v>55420</v>
      </c>
      <c r="C4233" s="23" t="s">
        <v>17</v>
      </c>
      <c r="D4233" s="23" t="s">
        <v>55392</v>
      </c>
      <c r="E4233" s="23" t="s">
        <v>55393</v>
      </c>
      <c r="F4233" s="23" t="s">
        <v>2303</v>
      </c>
      <c r="G4233" s="23" t="s">
        <v>55421</v>
      </c>
      <c r="H4233" s="23">
        <v>112</v>
      </c>
      <c r="I4233" s="23">
        <v>7.5</v>
      </c>
      <c r="J4233" s="23">
        <v>840</v>
      </c>
      <c r="K4233" s="23" t="s">
        <v>41</v>
      </c>
      <c r="L4233" s="31"/>
    </row>
    <row r="4234" spans="1:12">
      <c r="A4234" s="23">
        <v>4231</v>
      </c>
      <c r="B4234" s="23" t="s">
        <v>33551</v>
      </c>
      <c r="C4234" s="23" t="s">
        <v>17</v>
      </c>
      <c r="D4234" s="23" t="s">
        <v>55392</v>
      </c>
      <c r="E4234" s="23" t="s">
        <v>55393</v>
      </c>
      <c r="F4234" s="23" t="s">
        <v>428</v>
      </c>
      <c r="G4234" s="23" t="s">
        <v>55422</v>
      </c>
      <c r="H4234" s="23">
        <v>89</v>
      </c>
      <c r="I4234" s="23">
        <v>7.5</v>
      </c>
      <c r="J4234" s="23">
        <v>667.5</v>
      </c>
      <c r="K4234" s="23" t="s">
        <v>29176</v>
      </c>
      <c r="L4234" s="31"/>
    </row>
    <row r="4235" spans="1:12">
      <c r="A4235" s="23">
        <v>4232</v>
      </c>
      <c r="B4235" s="23" t="s">
        <v>55423</v>
      </c>
      <c r="C4235" s="23" t="s">
        <v>17</v>
      </c>
      <c r="D4235" s="23" t="s">
        <v>55392</v>
      </c>
      <c r="E4235" s="23" t="s">
        <v>55393</v>
      </c>
      <c r="F4235" s="23" t="s">
        <v>986</v>
      </c>
      <c r="G4235" s="23" t="s">
        <v>55424</v>
      </c>
      <c r="H4235" s="23">
        <v>112</v>
      </c>
      <c r="I4235" s="23">
        <v>7.5</v>
      </c>
      <c r="J4235" s="23">
        <v>840</v>
      </c>
      <c r="K4235" s="23" t="s">
        <v>41</v>
      </c>
      <c r="L4235" s="31"/>
    </row>
    <row r="4236" spans="1:12">
      <c r="A4236" s="23">
        <v>4233</v>
      </c>
      <c r="B4236" s="23" t="s">
        <v>6241</v>
      </c>
      <c r="C4236" s="23" t="s">
        <v>17</v>
      </c>
      <c r="D4236" s="23" t="s">
        <v>55392</v>
      </c>
      <c r="E4236" s="23" t="s">
        <v>55393</v>
      </c>
      <c r="F4236" s="23" t="s">
        <v>1519</v>
      </c>
      <c r="G4236" s="23" t="s">
        <v>55425</v>
      </c>
      <c r="H4236" s="23">
        <v>112</v>
      </c>
      <c r="I4236" s="23">
        <v>7.5</v>
      </c>
      <c r="J4236" s="23">
        <v>840</v>
      </c>
      <c r="K4236" s="23" t="s">
        <v>41</v>
      </c>
      <c r="L4236" s="31"/>
    </row>
    <row r="4237" spans="1:12">
      <c r="A4237" s="23">
        <v>4234</v>
      </c>
      <c r="B4237" s="23" t="s">
        <v>44711</v>
      </c>
      <c r="C4237" s="23" t="s">
        <v>17</v>
      </c>
      <c r="D4237" s="23" t="s">
        <v>55392</v>
      </c>
      <c r="E4237" s="23" t="s">
        <v>55393</v>
      </c>
      <c r="F4237" s="23" t="s">
        <v>416</v>
      </c>
      <c r="G4237" s="23" t="s">
        <v>55426</v>
      </c>
      <c r="H4237" s="23">
        <v>156</v>
      </c>
      <c r="I4237" s="23">
        <v>7.5</v>
      </c>
      <c r="J4237" s="23">
        <v>1170</v>
      </c>
      <c r="K4237" s="23" t="s">
        <v>29176</v>
      </c>
      <c r="L4237" s="31"/>
    </row>
    <row r="4238" spans="1:12">
      <c r="A4238" s="23">
        <v>4235</v>
      </c>
      <c r="B4238" s="23" t="s">
        <v>18562</v>
      </c>
      <c r="C4238" s="23" t="s">
        <v>17</v>
      </c>
      <c r="D4238" s="23" t="s">
        <v>55392</v>
      </c>
      <c r="E4238" s="23" t="s">
        <v>55393</v>
      </c>
      <c r="F4238" s="23" t="s">
        <v>70</v>
      </c>
      <c r="G4238" s="23" t="s">
        <v>5416</v>
      </c>
      <c r="H4238" s="23">
        <v>89</v>
      </c>
      <c r="I4238" s="23">
        <v>7.5</v>
      </c>
      <c r="J4238" s="23">
        <v>667.5</v>
      </c>
      <c r="K4238" s="23" t="s">
        <v>29176</v>
      </c>
      <c r="L4238" s="31"/>
    </row>
    <row r="4239" spans="1:12">
      <c r="A4239" s="23">
        <v>4236</v>
      </c>
      <c r="B4239" s="23" t="s">
        <v>1776</v>
      </c>
      <c r="C4239" s="23" t="s">
        <v>17</v>
      </c>
      <c r="D4239" s="23" t="s">
        <v>55392</v>
      </c>
      <c r="E4239" s="23" t="s">
        <v>55393</v>
      </c>
      <c r="F4239" s="23" t="s">
        <v>70</v>
      </c>
      <c r="G4239" s="23" t="s">
        <v>55427</v>
      </c>
      <c r="H4239" s="23">
        <v>89</v>
      </c>
      <c r="I4239" s="23">
        <v>7.5</v>
      </c>
      <c r="J4239" s="23">
        <v>667.5</v>
      </c>
      <c r="K4239" s="23" t="s">
        <v>29176</v>
      </c>
      <c r="L4239" s="31"/>
    </row>
    <row r="4240" spans="1:12">
      <c r="A4240" s="23">
        <v>4237</v>
      </c>
      <c r="B4240" s="23" t="s">
        <v>55428</v>
      </c>
      <c r="C4240" s="23" t="s">
        <v>17</v>
      </c>
      <c r="D4240" s="23" t="s">
        <v>55392</v>
      </c>
      <c r="E4240" s="23" t="s">
        <v>55393</v>
      </c>
      <c r="F4240" s="23" t="s">
        <v>741</v>
      </c>
      <c r="G4240" s="23" t="s">
        <v>55429</v>
      </c>
      <c r="H4240" s="23">
        <v>134</v>
      </c>
      <c r="I4240" s="23">
        <v>7.5</v>
      </c>
      <c r="J4240" s="23">
        <v>1005</v>
      </c>
      <c r="K4240" s="23" t="s">
        <v>41</v>
      </c>
      <c r="L4240" s="31"/>
    </row>
    <row r="4241" spans="1:12">
      <c r="A4241" s="23">
        <v>4238</v>
      </c>
      <c r="B4241" s="23" t="s">
        <v>55430</v>
      </c>
      <c r="C4241" s="23" t="s">
        <v>17</v>
      </c>
      <c r="D4241" s="23" t="s">
        <v>55392</v>
      </c>
      <c r="E4241" s="23" t="s">
        <v>55393</v>
      </c>
      <c r="F4241" s="23" t="s">
        <v>1784</v>
      </c>
      <c r="G4241" s="23" t="s">
        <v>55431</v>
      </c>
      <c r="H4241" s="23">
        <v>89</v>
      </c>
      <c r="I4241" s="23">
        <v>7.5</v>
      </c>
      <c r="J4241" s="23">
        <v>667.5</v>
      </c>
      <c r="K4241" s="23" t="s">
        <v>29176</v>
      </c>
      <c r="L4241" s="31"/>
    </row>
    <row r="4242" spans="1:12">
      <c r="A4242" s="23">
        <v>4239</v>
      </c>
      <c r="B4242" s="23" t="s">
        <v>55432</v>
      </c>
      <c r="C4242" s="23" t="s">
        <v>17</v>
      </c>
      <c r="D4242" s="23" t="s">
        <v>55392</v>
      </c>
      <c r="E4242" s="23" t="s">
        <v>55393</v>
      </c>
      <c r="F4242" s="23" t="s">
        <v>3528</v>
      </c>
      <c r="G4242" s="23" t="s">
        <v>55433</v>
      </c>
      <c r="H4242" s="23">
        <v>89</v>
      </c>
      <c r="I4242" s="23">
        <v>7.5</v>
      </c>
      <c r="J4242" s="23">
        <v>667.5</v>
      </c>
      <c r="K4242" s="23" t="s">
        <v>29176</v>
      </c>
      <c r="L4242" s="31"/>
    </row>
    <row r="4243" spans="1:12">
      <c r="A4243" s="23">
        <v>4240</v>
      </c>
      <c r="B4243" s="23" t="s">
        <v>55434</v>
      </c>
      <c r="C4243" s="23" t="s">
        <v>17</v>
      </c>
      <c r="D4243" s="23" t="s">
        <v>55392</v>
      </c>
      <c r="E4243" s="23" t="s">
        <v>55393</v>
      </c>
      <c r="F4243" s="23" t="s">
        <v>1157</v>
      </c>
      <c r="G4243" s="23" t="s">
        <v>55435</v>
      </c>
      <c r="H4243" s="23">
        <v>89</v>
      </c>
      <c r="I4243" s="23">
        <v>7.5</v>
      </c>
      <c r="J4243" s="23">
        <v>667.5</v>
      </c>
      <c r="K4243" s="23" t="s">
        <v>29176</v>
      </c>
      <c r="L4243" s="31"/>
    </row>
    <row r="4244" spans="1:12">
      <c r="A4244" s="23">
        <v>4241</v>
      </c>
      <c r="B4244" s="23" t="s">
        <v>55436</v>
      </c>
      <c r="C4244" s="23" t="s">
        <v>17</v>
      </c>
      <c r="D4244" s="23" t="s">
        <v>55392</v>
      </c>
      <c r="E4244" s="23" t="s">
        <v>55393</v>
      </c>
      <c r="F4244" s="23" t="s">
        <v>1652</v>
      </c>
      <c r="G4244" s="23" t="s">
        <v>55437</v>
      </c>
      <c r="H4244" s="23">
        <v>134</v>
      </c>
      <c r="I4244" s="23">
        <v>7.5</v>
      </c>
      <c r="J4244" s="23">
        <v>1005</v>
      </c>
      <c r="K4244" s="23" t="s">
        <v>41</v>
      </c>
      <c r="L4244" s="31"/>
    </row>
    <row r="4245" spans="1:12">
      <c r="A4245" s="23">
        <v>4242</v>
      </c>
      <c r="B4245" s="23" t="s">
        <v>44350</v>
      </c>
      <c r="C4245" s="23" t="s">
        <v>17</v>
      </c>
      <c r="D4245" s="23" t="s">
        <v>55392</v>
      </c>
      <c r="E4245" s="23" t="s">
        <v>55393</v>
      </c>
      <c r="F4245" s="23" t="s">
        <v>156</v>
      </c>
      <c r="G4245" s="23" t="s">
        <v>55438</v>
      </c>
      <c r="H4245" s="23">
        <v>134</v>
      </c>
      <c r="I4245" s="23">
        <v>7.5</v>
      </c>
      <c r="J4245" s="23">
        <v>1005</v>
      </c>
      <c r="K4245" s="23" t="s">
        <v>29176</v>
      </c>
      <c r="L4245" s="31"/>
    </row>
    <row r="4246" spans="1:12">
      <c r="A4246" s="23">
        <v>4243</v>
      </c>
      <c r="B4246" s="23" t="s">
        <v>55439</v>
      </c>
      <c r="C4246" s="23" t="s">
        <v>17</v>
      </c>
      <c r="D4246" s="23" t="s">
        <v>55392</v>
      </c>
      <c r="E4246" s="23" t="s">
        <v>55393</v>
      </c>
      <c r="F4246" s="23" t="s">
        <v>406</v>
      </c>
      <c r="G4246" s="23" t="s">
        <v>55440</v>
      </c>
      <c r="H4246" s="23">
        <v>90</v>
      </c>
      <c r="I4246" s="23">
        <v>7.5</v>
      </c>
      <c r="J4246" s="23">
        <v>675</v>
      </c>
      <c r="K4246" s="23" t="s">
        <v>29176</v>
      </c>
      <c r="L4246" s="31"/>
    </row>
    <row r="4247" spans="1:12">
      <c r="A4247" s="23">
        <v>4244</v>
      </c>
      <c r="B4247" s="23" t="s">
        <v>55441</v>
      </c>
      <c r="C4247" s="23" t="s">
        <v>17</v>
      </c>
      <c r="D4247" s="23" t="s">
        <v>55392</v>
      </c>
      <c r="E4247" s="23" t="s">
        <v>55393</v>
      </c>
      <c r="F4247" s="23" t="s">
        <v>1831</v>
      </c>
      <c r="G4247" s="23" t="s">
        <v>55442</v>
      </c>
      <c r="H4247" s="23">
        <v>89</v>
      </c>
      <c r="I4247" s="23">
        <v>7.5</v>
      </c>
      <c r="J4247" s="23">
        <v>667.5</v>
      </c>
      <c r="K4247" s="23" t="s">
        <v>29176</v>
      </c>
      <c r="L4247" s="31"/>
    </row>
    <row r="4248" spans="1:12">
      <c r="A4248" s="23">
        <v>4245</v>
      </c>
      <c r="B4248" s="23" t="s">
        <v>55443</v>
      </c>
      <c r="C4248" s="23" t="s">
        <v>17</v>
      </c>
      <c r="D4248" s="23" t="s">
        <v>55392</v>
      </c>
      <c r="E4248" s="23" t="s">
        <v>55393</v>
      </c>
      <c r="F4248" s="23" t="s">
        <v>7337</v>
      </c>
      <c r="G4248" s="23" t="s">
        <v>55444</v>
      </c>
      <c r="H4248" s="23">
        <v>112</v>
      </c>
      <c r="I4248" s="23">
        <v>7.5</v>
      </c>
      <c r="J4248" s="23">
        <v>840</v>
      </c>
      <c r="K4248" s="23" t="s">
        <v>29176</v>
      </c>
      <c r="L4248" s="31"/>
    </row>
    <row r="4249" spans="1:12">
      <c r="A4249" s="23">
        <v>4246</v>
      </c>
      <c r="B4249" s="23" t="s">
        <v>6281</v>
      </c>
      <c r="C4249" s="23" t="s">
        <v>17</v>
      </c>
      <c r="D4249" s="23" t="s">
        <v>55392</v>
      </c>
      <c r="E4249" s="23" t="s">
        <v>55393</v>
      </c>
      <c r="F4249" s="23" t="s">
        <v>1784</v>
      </c>
      <c r="G4249" s="23" t="s">
        <v>55445</v>
      </c>
      <c r="H4249" s="23">
        <v>134</v>
      </c>
      <c r="I4249" s="23">
        <v>7.5</v>
      </c>
      <c r="J4249" s="23">
        <v>1005</v>
      </c>
      <c r="K4249" s="23" t="s">
        <v>41</v>
      </c>
      <c r="L4249" s="31"/>
    </row>
    <row r="4250" spans="1:12">
      <c r="A4250" s="23">
        <v>4247</v>
      </c>
      <c r="B4250" s="23" t="s">
        <v>3702</v>
      </c>
      <c r="C4250" s="23" t="s">
        <v>17</v>
      </c>
      <c r="D4250" s="23" t="s">
        <v>55392</v>
      </c>
      <c r="E4250" s="23" t="s">
        <v>55393</v>
      </c>
      <c r="F4250" s="23" t="s">
        <v>263</v>
      </c>
      <c r="G4250" s="23" t="s">
        <v>55446</v>
      </c>
      <c r="H4250" s="23">
        <v>92</v>
      </c>
      <c r="I4250" s="23">
        <v>7.5</v>
      </c>
      <c r="J4250" s="23">
        <v>690</v>
      </c>
      <c r="K4250" s="23" t="s">
        <v>29176</v>
      </c>
      <c r="L4250" s="31"/>
    </row>
    <row r="4251" spans="1:12">
      <c r="A4251" s="23">
        <v>4248</v>
      </c>
      <c r="B4251" s="23" t="s">
        <v>55447</v>
      </c>
      <c r="C4251" s="23" t="s">
        <v>17</v>
      </c>
      <c r="D4251" s="23" t="s">
        <v>55392</v>
      </c>
      <c r="E4251" s="23" t="s">
        <v>55393</v>
      </c>
      <c r="F4251" s="23" t="s">
        <v>4548</v>
      </c>
      <c r="G4251" s="23" t="s">
        <v>55448</v>
      </c>
      <c r="H4251" s="23">
        <v>89</v>
      </c>
      <c r="I4251" s="23">
        <v>7.5</v>
      </c>
      <c r="J4251" s="23">
        <v>667.5</v>
      </c>
      <c r="K4251" s="23" t="s">
        <v>41</v>
      </c>
      <c r="L4251" s="31"/>
    </row>
    <row r="4252" spans="1:12">
      <c r="A4252" s="23">
        <v>4249</v>
      </c>
      <c r="B4252" s="23" t="s">
        <v>55449</v>
      </c>
      <c r="C4252" s="23" t="s">
        <v>17</v>
      </c>
      <c r="D4252" s="23" t="s">
        <v>55392</v>
      </c>
      <c r="E4252" s="23" t="s">
        <v>55393</v>
      </c>
      <c r="F4252" s="23" t="s">
        <v>602</v>
      </c>
      <c r="G4252" s="23" t="s">
        <v>55450</v>
      </c>
      <c r="H4252" s="23">
        <v>89</v>
      </c>
      <c r="I4252" s="23">
        <v>7.5</v>
      </c>
      <c r="J4252" s="23">
        <v>667.5</v>
      </c>
      <c r="K4252" s="23" t="s">
        <v>29176</v>
      </c>
      <c r="L4252" s="31"/>
    </row>
    <row r="4253" spans="1:12">
      <c r="A4253" s="23">
        <v>4250</v>
      </c>
      <c r="B4253" s="23" t="s">
        <v>55451</v>
      </c>
      <c r="C4253" s="23" t="s">
        <v>17</v>
      </c>
      <c r="D4253" s="23" t="s">
        <v>55392</v>
      </c>
      <c r="E4253" s="23" t="s">
        <v>55393</v>
      </c>
      <c r="F4253" s="23" t="s">
        <v>703</v>
      </c>
      <c r="G4253" s="23" t="s">
        <v>55452</v>
      </c>
      <c r="H4253" s="23">
        <v>134</v>
      </c>
      <c r="I4253" s="23">
        <v>7.5</v>
      </c>
      <c r="J4253" s="23">
        <v>1005</v>
      </c>
      <c r="K4253" s="23" t="s">
        <v>29176</v>
      </c>
      <c r="L4253" s="31"/>
    </row>
    <row r="4254" spans="1:12">
      <c r="A4254" s="23">
        <v>4251</v>
      </c>
      <c r="B4254" s="23" t="s">
        <v>55453</v>
      </c>
      <c r="C4254" s="23" t="s">
        <v>17</v>
      </c>
      <c r="D4254" s="23" t="s">
        <v>55392</v>
      </c>
      <c r="E4254" s="23" t="s">
        <v>55393</v>
      </c>
      <c r="F4254" s="23" t="s">
        <v>12487</v>
      </c>
      <c r="G4254" s="23" t="s">
        <v>55454</v>
      </c>
      <c r="H4254" s="23">
        <v>112</v>
      </c>
      <c r="I4254" s="23">
        <v>7.5</v>
      </c>
      <c r="J4254" s="23">
        <v>840</v>
      </c>
      <c r="K4254" s="23" t="s">
        <v>29176</v>
      </c>
      <c r="L4254" s="31"/>
    </row>
    <row r="4255" spans="1:12">
      <c r="A4255" s="23">
        <v>4252</v>
      </c>
      <c r="B4255" s="23" t="s">
        <v>55455</v>
      </c>
      <c r="C4255" s="23" t="s">
        <v>17</v>
      </c>
      <c r="D4255" s="23" t="s">
        <v>55392</v>
      </c>
      <c r="E4255" s="23" t="s">
        <v>55393</v>
      </c>
      <c r="F4255" s="23" t="s">
        <v>181</v>
      </c>
      <c r="G4255" s="23" t="s">
        <v>55456</v>
      </c>
      <c r="H4255" s="23">
        <v>134</v>
      </c>
      <c r="I4255" s="23">
        <v>7.5</v>
      </c>
      <c r="J4255" s="23">
        <v>1005</v>
      </c>
      <c r="K4255" s="23" t="s">
        <v>29176</v>
      </c>
      <c r="L4255" s="31"/>
    </row>
    <row r="4256" spans="1:12">
      <c r="A4256" s="23">
        <v>4253</v>
      </c>
      <c r="B4256" s="23" t="s">
        <v>4035</v>
      </c>
      <c r="C4256" s="23" t="s">
        <v>17</v>
      </c>
      <c r="D4256" s="23" t="s">
        <v>55392</v>
      </c>
      <c r="E4256" s="23" t="s">
        <v>55393</v>
      </c>
      <c r="F4256" s="23" t="s">
        <v>1197</v>
      </c>
      <c r="G4256" s="23" t="s">
        <v>55457</v>
      </c>
      <c r="H4256" s="23">
        <v>112</v>
      </c>
      <c r="I4256" s="23">
        <v>7.5</v>
      </c>
      <c r="J4256" s="23">
        <v>840</v>
      </c>
      <c r="K4256" s="23" t="s">
        <v>29176</v>
      </c>
      <c r="L4256" s="31"/>
    </row>
    <row r="4257" spans="1:12">
      <c r="A4257" s="23">
        <v>4254</v>
      </c>
      <c r="B4257" s="23" t="s">
        <v>55458</v>
      </c>
      <c r="C4257" s="23" t="s">
        <v>17</v>
      </c>
      <c r="D4257" s="23" t="s">
        <v>55392</v>
      </c>
      <c r="E4257" s="23" t="s">
        <v>55393</v>
      </c>
      <c r="F4257" s="23" t="s">
        <v>1618</v>
      </c>
      <c r="G4257" s="23" t="s">
        <v>55459</v>
      </c>
      <c r="H4257" s="23">
        <v>134</v>
      </c>
      <c r="I4257" s="23">
        <v>7.5</v>
      </c>
      <c r="J4257" s="23">
        <v>1005</v>
      </c>
      <c r="K4257" s="23" t="s">
        <v>41</v>
      </c>
      <c r="L4257" s="31"/>
    </row>
    <row r="4258" spans="1:12">
      <c r="A4258" s="23">
        <v>4255</v>
      </c>
      <c r="B4258" s="23" t="s">
        <v>55460</v>
      </c>
      <c r="C4258" s="23" t="s">
        <v>17</v>
      </c>
      <c r="D4258" s="23" t="s">
        <v>55392</v>
      </c>
      <c r="E4258" s="23" t="s">
        <v>55393</v>
      </c>
      <c r="F4258" s="23" t="s">
        <v>1238</v>
      </c>
      <c r="G4258" s="23" t="s">
        <v>55461</v>
      </c>
      <c r="H4258" s="23">
        <v>156</v>
      </c>
      <c r="I4258" s="23">
        <v>7.5</v>
      </c>
      <c r="J4258" s="23">
        <v>1170</v>
      </c>
      <c r="K4258" s="23" t="s">
        <v>41</v>
      </c>
      <c r="L4258" s="31"/>
    </row>
    <row r="4259" spans="1:12">
      <c r="A4259" s="23">
        <v>4256</v>
      </c>
      <c r="B4259" s="23" t="s">
        <v>55462</v>
      </c>
      <c r="C4259" s="23" t="s">
        <v>17</v>
      </c>
      <c r="D4259" s="23" t="s">
        <v>55392</v>
      </c>
      <c r="E4259" s="23" t="s">
        <v>55393</v>
      </c>
      <c r="F4259" s="23" t="s">
        <v>872</v>
      </c>
      <c r="G4259" s="23" t="s">
        <v>55463</v>
      </c>
      <c r="H4259" s="23">
        <v>236</v>
      </c>
      <c r="I4259" s="23">
        <v>7.5</v>
      </c>
      <c r="J4259" s="23">
        <v>1770</v>
      </c>
      <c r="K4259" s="23" t="s">
        <v>41</v>
      </c>
      <c r="L4259" s="31"/>
    </row>
    <row r="4260" spans="1:12">
      <c r="A4260" s="23">
        <v>4257</v>
      </c>
      <c r="B4260" s="23" t="s">
        <v>55464</v>
      </c>
      <c r="C4260" s="23" t="s">
        <v>17</v>
      </c>
      <c r="D4260" s="23" t="s">
        <v>55392</v>
      </c>
      <c r="E4260" s="23" t="s">
        <v>55393</v>
      </c>
      <c r="F4260" s="23" t="s">
        <v>103</v>
      </c>
      <c r="G4260" s="23" t="s">
        <v>55465</v>
      </c>
      <c r="H4260" s="23">
        <v>67</v>
      </c>
      <c r="I4260" s="23">
        <v>7.5</v>
      </c>
      <c r="J4260" s="23">
        <v>502.5</v>
      </c>
      <c r="K4260" s="23" t="s">
        <v>41</v>
      </c>
      <c r="L4260" s="31"/>
    </row>
    <row r="4261" spans="1:12">
      <c r="A4261" s="23">
        <v>4258</v>
      </c>
      <c r="B4261" s="23" t="s">
        <v>55466</v>
      </c>
      <c r="C4261" s="23" t="s">
        <v>17</v>
      </c>
      <c r="D4261" s="23" t="s">
        <v>55392</v>
      </c>
      <c r="E4261" s="23" t="s">
        <v>55393</v>
      </c>
      <c r="F4261" s="23" t="s">
        <v>3835</v>
      </c>
      <c r="G4261" s="23" t="s">
        <v>55467</v>
      </c>
      <c r="H4261" s="23">
        <v>89</v>
      </c>
      <c r="I4261" s="23">
        <v>7.5</v>
      </c>
      <c r="J4261" s="23">
        <v>667.5</v>
      </c>
      <c r="K4261" s="23" t="s">
        <v>41</v>
      </c>
      <c r="L4261" s="31"/>
    </row>
    <row r="4262" spans="1:12">
      <c r="A4262" s="23">
        <v>4259</v>
      </c>
      <c r="B4262" s="23" t="s">
        <v>55468</v>
      </c>
      <c r="C4262" s="23" t="s">
        <v>17</v>
      </c>
      <c r="D4262" s="23" t="s">
        <v>55392</v>
      </c>
      <c r="E4262" s="23" t="s">
        <v>55393</v>
      </c>
      <c r="F4262" s="23" t="s">
        <v>2467</v>
      </c>
      <c r="G4262" s="23" t="s">
        <v>55469</v>
      </c>
      <c r="H4262" s="23">
        <v>111</v>
      </c>
      <c r="I4262" s="23">
        <v>7.5</v>
      </c>
      <c r="J4262" s="23">
        <v>832.5</v>
      </c>
      <c r="K4262" s="23" t="s">
        <v>41</v>
      </c>
      <c r="L4262" s="31"/>
    </row>
    <row r="4263" spans="1:12">
      <c r="A4263" s="23">
        <v>4260</v>
      </c>
      <c r="B4263" s="23" t="s">
        <v>55470</v>
      </c>
      <c r="C4263" s="23" t="s">
        <v>17</v>
      </c>
      <c r="D4263" s="23" t="s">
        <v>55392</v>
      </c>
      <c r="E4263" s="23" t="s">
        <v>55393</v>
      </c>
      <c r="F4263" s="23" t="s">
        <v>1841</v>
      </c>
      <c r="G4263" s="23" t="s">
        <v>55471</v>
      </c>
      <c r="H4263" s="23">
        <v>111</v>
      </c>
      <c r="I4263" s="23">
        <v>7.5</v>
      </c>
      <c r="J4263" s="23">
        <v>832.5</v>
      </c>
      <c r="K4263" s="23" t="s">
        <v>41</v>
      </c>
      <c r="L4263" s="31"/>
    </row>
    <row r="4264" spans="1:12">
      <c r="A4264" s="23">
        <v>4261</v>
      </c>
      <c r="B4264" s="23" t="s">
        <v>21984</v>
      </c>
      <c r="C4264" s="23" t="s">
        <v>17</v>
      </c>
      <c r="D4264" s="23" t="s">
        <v>55392</v>
      </c>
      <c r="E4264" s="23" t="s">
        <v>55393</v>
      </c>
      <c r="F4264" s="23" t="s">
        <v>741</v>
      </c>
      <c r="G4264" s="23" t="s">
        <v>55472</v>
      </c>
      <c r="H4264" s="23">
        <v>111</v>
      </c>
      <c r="I4264" s="23">
        <v>7.5</v>
      </c>
      <c r="J4264" s="23">
        <v>832.5</v>
      </c>
      <c r="K4264" s="23" t="s">
        <v>29176</v>
      </c>
      <c r="L4264" s="31"/>
    </row>
    <row r="4265" spans="1:12">
      <c r="A4265" s="23">
        <v>4262</v>
      </c>
      <c r="B4265" s="23" t="s">
        <v>55473</v>
      </c>
      <c r="C4265" s="23" t="s">
        <v>17</v>
      </c>
      <c r="D4265" s="23" t="s">
        <v>55392</v>
      </c>
      <c r="E4265" s="23" t="s">
        <v>55393</v>
      </c>
      <c r="F4265" s="23" t="s">
        <v>1393</v>
      </c>
      <c r="G4265" s="23" t="s">
        <v>55474</v>
      </c>
      <c r="H4265" s="23">
        <v>89</v>
      </c>
      <c r="I4265" s="23">
        <v>7.5</v>
      </c>
      <c r="J4265" s="23">
        <v>667.5</v>
      </c>
      <c r="K4265" s="23" t="s">
        <v>41</v>
      </c>
      <c r="L4265" s="31"/>
    </row>
    <row r="4266" spans="1:12">
      <c r="A4266" s="23">
        <v>4263</v>
      </c>
      <c r="B4266" s="23" t="s">
        <v>55475</v>
      </c>
      <c r="C4266" s="23" t="s">
        <v>17</v>
      </c>
      <c r="D4266" s="23" t="s">
        <v>55392</v>
      </c>
      <c r="E4266" s="23" t="s">
        <v>55393</v>
      </c>
      <c r="F4266" s="23" t="s">
        <v>52</v>
      </c>
      <c r="G4266" s="23" t="s">
        <v>55476</v>
      </c>
      <c r="H4266" s="23">
        <v>67</v>
      </c>
      <c r="I4266" s="23">
        <v>7.5</v>
      </c>
      <c r="J4266" s="23">
        <v>502.5</v>
      </c>
      <c r="K4266" s="23" t="s">
        <v>41</v>
      </c>
      <c r="L4266" s="31"/>
    </row>
    <row r="4267" spans="1:12">
      <c r="A4267" s="23">
        <v>4264</v>
      </c>
      <c r="B4267" s="23" t="s">
        <v>19235</v>
      </c>
      <c r="C4267" s="23" t="s">
        <v>17</v>
      </c>
      <c r="D4267" s="23" t="s">
        <v>55392</v>
      </c>
      <c r="E4267" s="23" t="s">
        <v>55393</v>
      </c>
      <c r="F4267" s="23" t="s">
        <v>2467</v>
      </c>
      <c r="G4267" s="23" t="s">
        <v>55477</v>
      </c>
      <c r="H4267" s="23">
        <v>134</v>
      </c>
      <c r="I4267" s="23">
        <v>7.5</v>
      </c>
      <c r="J4267" s="23">
        <v>1005</v>
      </c>
      <c r="K4267" s="23" t="s">
        <v>29176</v>
      </c>
      <c r="L4267" s="31"/>
    </row>
    <row r="4268" spans="1:12">
      <c r="A4268" s="23">
        <v>4265</v>
      </c>
      <c r="B4268" s="23" t="s">
        <v>55478</v>
      </c>
      <c r="C4268" s="23" t="s">
        <v>17</v>
      </c>
      <c r="D4268" s="23" t="s">
        <v>55392</v>
      </c>
      <c r="E4268" s="23" t="s">
        <v>55393</v>
      </c>
      <c r="F4268" s="23" t="s">
        <v>635</v>
      </c>
      <c r="G4268" s="23" t="s">
        <v>55479</v>
      </c>
      <c r="H4268" s="23">
        <v>89</v>
      </c>
      <c r="I4268" s="23">
        <v>7.5</v>
      </c>
      <c r="J4268" s="23">
        <v>667.5</v>
      </c>
      <c r="K4268" s="23" t="s">
        <v>41</v>
      </c>
      <c r="L4268" s="31"/>
    </row>
    <row r="4269" spans="1:12">
      <c r="A4269" s="23">
        <v>4266</v>
      </c>
      <c r="B4269" s="23" t="s">
        <v>55480</v>
      </c>
      <c r="C4269" s="23" t="s">
        <v>17</v>
      </c>
      <c r="D4269" s="23" t="s">
        <v>55392</v>
      </c>
      <c r="E4269" s="23" t="s">
        <v>55393</v>
      </c>
      <c r="F4269" s="23" t="s">
        <v>1238</v>
      </c>
      <c r="G4269" s="23" t="s">
        <v>55481</v>
      </c>
      <c r="H4269" s="23">
        <v>89</v>
      </c>
      <c r="I4269" s="23">
        <v>7.5</v>
      </c>
      <c r="J4269" s="23">
        <v>667.5</v>
      </c>
      <c r="K4269" s="23" t="s">
        <v>29176</v>
      </c>
      <c r="L4269" s="31"/>
    </row>
    <row r="4270" spans="1:12">
      <c r="A4270" s="23">
        <v>4267</v>
      </c>
      <c r="B4270" s="23" t="s">
        <v>6185</v>
      </c>
      <c r="C4270" s="23" t="s">
        <v>17</v>
      </c>
      <c r="D4270" s="23" t="s">
        <v>55392</v>
      </c>
      <c r="E4270" s="23" t="s">
        <v>55393</v>
      </c>
      <c r="F4270" s="23" t="s">
        <v>2088</v>
      </c>
      <c r="G4270" s="23" t="s">
        <v>55482</v>
      </c>
      <c r="H4270" s="23">
        <v>111</v>
      </c>
      <c r="I4270" s="23">
        <v>7.5</v>
      </c>
      <c r="J4270" s="23">
        <v>832.5</v>
      </c>
      <c r="K4270" s="23" t="s">
        <v>29176</v>
      </c>
      <c r="L4270" s="31"/>
    </row>
    <row r="4271" spans="1:12">
      <c r="A4271" s="23">
        <v>4268</v>
      </c>
      <c r="B4271" s="23" t="s">
        <v>39023</v>
      </c>
      <c r="C4271" s="23" t="s">
        <v>17</v>
      </c>
      <c r="D4271" s="23" t="s">
        <v>55392</v>
      </c>
      <c r="E4271" s="23" t="s">
        <v>55393</v>
      </c>
      <c r="F4271" s="23" t="s">
        <v>1241</v>
      </c>
      <c r="G4271" s="23" t="s">
        <v>55483</v>
      </c>
      <c r="H4271" s="23">
        <v>134</v>
      </c>
      <c r="I4271" s="23">
        <v>7.5</v>
      </c>
      <c r="J4271" s="23">
        <v>1005</v>
      </c>
      <c r="K4271" s="23" t="s">
        <v>41</v>
      </c>
      <c r="L4271" s="31"/>
    </row>
    <row r="4272" spans="1:12">
      <c r="A4272" s="23">
        <v>4269</v>
      </c>
      <c r="B4272" s="23" t="s">
        <v>55484</v>
      </c>
      <c r="C4272" s="23" t="s">
        <v>17</v>
      </c>
      <c r="D4272" s="23" t="s">
        <v>55392</v>
      </c>
      <c r="E4272" s="23" t="s">
        <v>55393</v>
      </c>
      <c r="F4272" s="23" t="s">
        <v>2303</v>
      </c>
      <c r="G4272" s="23" t="s">
        <v>55485</v>
      </c>
      <c r="H4272" s="23">
        <v>89</v>
      </c>
      <c r="I4272" s="23">
        <v>7.5</v>
      </c>
      <c r="J4272" s="23">
        <v>667.5</v>
      </c>
      <c r="K4272" s="23" t="s">
        <v>41</v>
      </c>
      <c r="L4272" s="31"/>
    </row>
    <row r="4273" spans="1:12">
      <c r="A4273" s="23">
        <v>4270</v>
      </c>
      <c r="B4273" s="23" t="s">
        <v>55486</v>
      </c>
      <c r="C4273" s="23" t="s">
        <v>17</v>
      </c>
      <c r="D4273" s="23" t="s">
        <v>55392</v>
      </c>
      <c r="E4273" s="23" t="s">
        <v>55393</v>
      </c>
      <c r="F4273" s="23" t="s">
        <v>617</v>
      </c>
      <c r="G4273" s="23" t="s">
        <v>55487</v>
      </c>
      <c r="H4273" s="23">
        <v>238</v>
      </c>
      <c r="I4273" s="23">
        <v>7.5</v>
      </c>
      <c r="J4273" s="23">
        <v>1785</v>
      </c>
      <c r="K4273" s="23" t="s">
        <v>29176</v>
      </c>
      <c r="L4273" s="31"/>
    </row>
    <row r="4274" spans="1:12">
      <c r="A4274" s="23">
        <v>4271</v>
      </c>
      <c r="B4274" s="23" t="s">
        <v>8476</v>
      </c>
      <c r="C4274" s="23" t="s">
        <v>17</v>
      </c>
      <c r="D4274" s="23" t="s">
        <v>55392</v>
      </c>
      <c r="E4274" s="23" t="s">
        <v>55393</v>
      </c>
      <c r="F4274" s="23" t="s">
        <v>1106</v>
      </c>
      <c r="G4274" s="23" t="s">
        <v>55488</v>
      </c>
      <c r="H4274" s="23">
        <v>67</v>
      </c>
      <c r="I4274" s="23">
        <v>7.5</v>
      </c>
      <c r="J4274" s="23">
        <v>502.5</v>
      </c>
      <c r="K4274" s="23" t="s">
        <v>41</v>
      </c>
      <c r="L4274" s="31"/>
    </row>
    <row r="4275" spans="1:12">
      <c r="A4275" s="23">
        <v>4272</v>
      </c>
      <c r="B4275" s="23" t="s">
        <v>8965</v>
      </c>
      <c r="C4275" s="23" t="s">
        <v>17</v>
      </c>
      <c r="D4275" s="23" t="s">
        <v>55392</v>
      </c>
      <c r="E4275" s="23" t="s">
        <v>55393</v>
      </c>
      <c r="F4275" s="23" t="s">
        <v>503</v>
      </c>
      <c r="G4275" s="23" t="s">
        <v>55489</v>
      </c>
      <c r="H4275" s="23">
        <v>67</v>
      </c>
      <c r="I4275" s="23">
        <v>7.5</v>
      </c>
      <c r="J4275" s="23">
        <v>502.5</v>
      </c>
      <c r="K4275" s="23" t="s">
        <v>29176</v>
      </c>
      <c r="L4275" s="31"/>
    </row>
    <row r="4276" spans="1:12">
      <c r="A4276" s="23">
        <v>4273</v>
      </c>
      <c r="B4276" s="23" t="s">
        <v>33522</v>
      </c>
      <c r="C4276" s="23" t="s">
        <v>17</v>
      </c>
      <c r="D4276" s="23" t="s">
        <v>55392</v>
      </c>
      <c r="E4276" s="23" t="s">
        <v>55393</v>
      </c>
      <c r="F4276" s="23" t="s">
        <v>1931</v>
      </c>
      <c r="G4276" s="23" t="s">
        <v>55490</v>
      </c>
      <c r="H4276" s="23">
        <v>134</v>
      </c>
      <c r="I4276" s="23">
        <v>7.5</v>
      </c>
      <c r="J4276" s="23">
        <v>1005</v>
      </c>
      <c r="K4276" s="23" t="s">
        <v>29176</v>
      </c>
      <c r="L4276" s="31"/>
    </row>
    <row r="4277" spans="1:12">
      <c r="A4277" s="23">
        <v>4274</v>
      </c>
      <c r="B4277" s="23" t="s">
        <v>55491</v>
      </c>
      <c r="C4277" s="23" t="s">
        <v>17</v>
      </c>
      <c r="D4277" s="23" t="s">
        <v>55392</v>
      </c>
      <c r="E4277" s="23" t="s">
        <v>55393</v>
      </c>
      <c r="F4277" s="23" t="s">
        <v>1898</v>
      </c>
      <c r="G4277" s="23" t="s">
        <v>2824</v>
      </c>
      <c r="H4277" s="23">
        <v>67</v>
      </c>
      <c r="I4277" s="23">
        <v>7.5</v>
      </c>
      <c r="J4277" s="23">
        <v>502.5</v>
      </c>
      <c r="K4277" s="23" t="s">
        <v>29176</v>
      </c>
      <c r="L4277" s="31"/>
    </row>
    <row r="4278" spans="1:12">
      <c r="A4278" s="23">
        <v>4275</v>
      </c>
      <c r="B4278" s="23" t="s">
        <v>55492</v>
      </c>
      <c r="C4278" s="23" t="s">
        <v>17</v>
      </c>
      <c r="D4278" s="23" t="s">
        <v>55392</v>
      </c>
      <c r="E4278" s="23" t="s">
        <v>55393</v>
      </c>
      <c r="F4278" s="23" t="s">
        <v>878</v>
      </c>
      <c r="G4278" s="23" t="s">
        <v>55493</v>
      </c>
      <c r="H4278" s="23">
        <v>178</v>
      </c>
      <c r="I4278" s="23">
        <v>7.5</v>
      </c>
      <c r="J4278" s="23">
        <v>1335</v>
      </c>
      <c r="K4278" s="23" t="s">
        <v>41</v>
      </c>
      <c r="L4278" s="31"/>
    </row>
    <row r="4279" spans="1:12">
      <c r="A4279" s="23">
        <v>4276</v>
      </c>
      <c r="B4279" s="23" t="s">
        <v>55494</v>
      </c>
      <c r="C4279" s="23" t="s">
        <v>17</v>
      </c>
      <c r="D4279" s="23" t="s">
        <v>55392</v>
      </c>
      <c r="E4279" s="23" t="s">
        <v>55393</v>
      </c>
      <c r="F4279" s="23" t="s">
        <v>302</v>
      </c>
      <c r="G4279" s="23" t="s">
        <v>55495</v>
      </c>
      <c r="H4279" s="23">
        <v>111</v>
      </c>
      <c r="I4279" s="23">
        <v>7.5</v>
      </c>
      <c r="J4279" s="23">
        <v>832.5</v>
      </c>
      <c r="K4279" s="23" t="s">
        <v>41</v>
      </c>
      <c r="L4279" s="31"/>
    </row>
    <row r="4280" spans="1:12">
      <c r="A4280" s="23">
        <v>4277</v>
      </c>
      <c r="B4280" s="23" t="s">
        <v>8638</v>
      </c>
      <c r="C4280" s="23" t="s">
        <v>17</v>
      </c>
      <c r="D4280" s="23" t="s">
        <v>55392</v>
      </c>
      <c r="E4280" s="23" t="s">
        <v>55393</v>
      </c>
      <c r="F4280" s="23" t="s">
        <v>46</v>
      </c>
      <c r="G4280" s="23" t="s">
        <v>55496</v>
      </c>
      <c r="H4280" s="23">
        <v>134</v>
      </c>
      <c r="I4280" s="23">
        <v>7.5</v>
      </c>
      <c r="J4280" s="23">
        <v>1005</v>
      </c>
      <c r="K4280" s="23" t="s">
        <v>41</v>
      </c>
      <c r="L4280" s="31"/>
    </row>
    <row r="4281" spans="1:12">
      <c r="A4281" s="23">
        <v>4278</v>
      </c>
      <c r="B4281" s="23" t="s">
        <v>55497</v>
      </c>
      <c r="C4281" s="23" t="s">
        <v>17</v>
      </c>
      <c r="D4281" s="23" t="s">
        <v>55392</v>
      </c>
      <c r="E4281" s="23" t="s">
        <v>55393</v>
      </c>
      <c r="F4281" s="23" t="s">
        <v>100</v>
      </c>
      <c r="G4281" s="23" t="s">
        <v>55498</v>
      </c>
      <c r="H4281" s="23">
        <v>201</v>
      </c>
      <c r="I4281" s="23">
        <v>7.5</v>
      </c>
      <c r="J4281" s="23">
        <v>1507.5</v>
      </c>
      <c r="K4281" s="23" t="s">
        <v>41</v>
      </c>
      <c r="L4281" s="31"/>
    </row>
    <row r="4282" spans="1:12">
      <c r="A4282" s="23">
        <v>4279</v>
      </c>
      <c r="B4282" s="23" t="s">
        <v>55499</v>
      </c>
      <c r="C4282" s="23" t="s">
        <v>17</v>
      </c>
      <c r="D4282" s="23" t="s">
        <v>55392</v>
      </c>
      <c r="E4282" s="23" t="s">
        <v>55393</v>
      </c>
      <c r="F4282" s="23" t="s">
        <v>46</v>
      </c>
      <c r="G4282" s="23" t="s">
        <v>3178</v>
      </c>
      <c r="H4282" s="23">
        <v>134</v>
      </c>
      <c r="I4282" s="23">
        <v>7.5</v>
      </c>
      <c r="J4282" s="23">
        <v>1005</v>
      </c>
      <c r="K4282" s="23" t="s">
        <v>29176</v>
      </c>
      <c r="L4282" s="31"/>
    </row>
    <row r="4283" spans="1:12">
      <c r="A4283" s="23">
        <v>4280</v>
      </c>
      <c r="B4283" s="23" t="s">
        <v>1861</v>
      </c>
      <c r="C4283" s="23" t="s">
        <v>17</v>
      </c>
      <c r="D4283" s="23" t="s">
        <v>55392</v>
      </c>
      <c r="E4283" s="23" t="s">
        <v>55393</v>
      </c>
      <c r="F4283" s="23" t="s">
        <v>1115</v>
      </c>
      <c r="G4283" s="23" t="s">
        <v>55500</v>
      </c>
      <c r="H4283" s="23">
        <v>201</v>
      </c>
      <c r="I4283" s="23">
        <v>7.5</v>
      </c>
      <c r="J4283" s="23">
        <v>1507.5</v>
      </c>
      <c r="K4283" s="23" t="s">
        <v>41</v>
      </c>
      <c r="L4283" s="31"/>
    </row>
    <row r="4284" spans="1:12">
      <c r="A4284" s="23">
        <v>4281</v>
      </c>
      <c r="B4284" s="23" t="s">
        <v>23078</v>
      </c>
      <c r="C4284" s="23" t="s">
        <v>17</v>
      </c>
      <c r="D4284" s="23" t="s">
        <v>55392</v>
      </c>
      <c r="E4284" s="23" t="s">
        <v>55393</v>
      </c>
      <c r="F4284" s="23" t="s">
        <v>775</v>
      </c>
      <c r="G4284" s="23" t="s">
        <v>55501</v>
      </c>
      <c r="H4284" s="23">
        <v>123</v>
      </c>
      <c r="I4284" s="23">
        <v>7.5</v>
      </c>
      <c r="J4284" s="23">
        <v>922.5</v>
      </c>
      <c r="K4284" s="23" t="s">
        <v>41</v>
      </c>
      <c r="L4284" s="31"/>
    </row>
    <row r="4285" spans="1:12">
      <c r="A4285" s="23">
        <v>4282</v>
      </c>
      <c r="B4285" s="23" t="s">
        <v>55502</v>
      </c>
      <c r="C4285" s="23" t="s">
        <v>17</v>
      </c>
      <c r="D4285" s="23" t="s">
        <v>55392</v>
      </c>
      <c r="E4285" s="23" t="s">
        <v>55393</v>
      </c>
      <c r="F4285" s="23" t="s">
        <v>5571</v>
      </c>
      <c r="G4285" s="23" t="s">
        <v>55503</v>
      </c>
      <c r="H4285" s="23">
        <v>246</v>
      </c>
      <c r="I4285" s="23">
        <v>7.5</v>
      </c>
      <c r="J4285" s="23">
        <v>1845</v>
      </c>
      <c r="K4285" s="23" t="s">
        <v>41</v>
      </c>
      <c r="L4285" s="31"/>
    </row>
    <row r="4286" spans="1:12">
      <c r="A4286" s="23">
        <v>4283</v>
      </c>
      <c r="B4286" s="23" t="s">
        <v>55504</v>
      </c>
      <c r="C4286" s="23" t="s">
        <v>17</v>
      </c>
      <c r="D4286" s="23" t="s">
        <v>55392</v>
      </c>
      <c r="E4286" s="23" t="s">
        <v>55393</v>
      </c>
      <c r="F4286" s="23" t="s">
        <v>308</v>
      </c>
      <c r="G4286" s="23" t="s">
        <v>55505</v>
      </c>
      <c r="H4286" s="23">
        <v>156</v>
      </c>
      <c r="I4286" s="23">
        <v>7.5</v>
      </c>
      <c r="J4286" s="23">
        <v>1170</v>
      </c>
      <c r="K4286" s="23" t="s">
        <v>41</v>
      </c>
      <c r="L4286" s="31"/>
    </row>
    <row r="4287" spans="1:12">
      <c r="A4287" s="23">
        <v>4284</v>
      </c>
      <c r="B4287" s="23" t="s">
        <v>55506</v>
      </c>
      <c r="C4287" s="23" t="s">
        <v>17</v>
      </c>
      <c r="D4287" s="23" t="s">
        <v>55392</v>
      </c>
      <c r="E4287" s="23" t="s">
        <v>55393</v>
      </c>
      <c r="F4287" s="23" t="s">
        <v>1225</v>
      </c>
      <c r="G4287" s="23" t="s">
        <v>55507</v>
      </c>
      <c r="H4287" s="23">
        <v>134</v>
      </c>
      <c r="I4287" s="23">
        <v>7.5</v>
      </c>
      <c r="J4287" s="23">
        <v>1005</v>
      </c>
      <c r="K4287" s="23" t="s">
        <v>29176</v>
      </c>
      <c r="L4287" s="31"/>
    </row>
    <row r="4288" spans="1:12">
      <c r="A4288" s="23">
        <v>4285</v>
      </c>
      <c r="B4288" s="23" t="s">
        <v>55508</v>
      </c>
      <c r="C4288" s="23" t="s">
        <v>17</v>
      </c>
      <c r="D4288" s="23" t="s">
        <v>55392</v>
      </c>
      <c r="E4288" s="23" t="s">
        <v>55393</v>
      </c>
      <c r="F4288" s="23" t="s">
        <v>6508</v>
      </c>
      <c r="G4288" s="23" t="s">
        <v>55509</v>
      </c>
      <c r="H4288" s="23">
        <v>89</v>
      </c>
      <c r="I4288" s="23">
        <v>7.5</v>
      </c>
      <c r="J4288" s="23">
        <v>667.5</v>
      </c>
      <c r="K4288" s="23" t="s">
        <v>29176</v>
      </c>
      <c r="L4288" s="31"/>
    </row>
    <row r="4289" spans="1:12">
      <c r="A4289" s="23">
        <v>4286</v>
      </c>
      <c r="B4289" s="23" t="s">
        <v>55510</v>
      </c>
      <c r="C4289" s="23" t="s">
        <v>17</v>
      </c>
      <c r="D4289" s="23" t="s">
        <v>55392</v>
      </c>
      <c r="E4289" s="23" t="s">
        <v>55393</v>
      </c>
      <c r="F4289" s="23" t="s">
        <v>1528</v>
      </c>
      <c r="G4289" s="23" t="s">
        <v>55511</v>
      </c>
      <c r="H4289" s="23">
        <v>223</v>
      </c>
      <c r="I4289" s="23">
        <v>7.5</v>
      </c>
      <c r="J4289" s="23">
        <v>1672.5</v>
      </c>
      <c r="K4289" s="23" t="s">
        <v>29176</v>
      </c>
      <c r="L4289" s="31"/>
    </row>
    <row r="4290" spans="1:12">
      <c r="A4290" s="23">
        <v>4287</v>
      </c>
      <c r="B4290" s="23" t="s">
        <v>8531</v>
      </c>
      <c r="C4290" s="23" t="s">
        <v>17</v>
      </c>
      <c r="D4290" s="23" t="s">
        <v>55392</v>
      </c>
      <c r="E4290" s="23" t="s">
        <v>55393</v>
      </c>
      <c r="F4290" s="23" t="s">
        <v>1390</v>
      </c>
      <c r="G4290" s="23" t="s">
        <v>55512</v>
      </c>
      <c r="H4290" s="23">
        <v>53</v>
      </c>
      <c r="I4290" s="23">
        <v>7.5</v>
      </c>
      <c r="J4290" s="23">
        <v>397.5</v>
      </c>
      <c r="K4290" s="23" t="s">
        <v>29176</v>
      </c>
      <c r="L4290" s="31"/>
    </row>
    <row r="4291" spans="1:12">
      <c r="A4291" s="23">
        <v>4288</v>
      </c>
      <c r="B4291" s="23" t="s">
        <v>18069</v>
      </c>
      <c r="C4291" s="23" t="s">
        <v>17</v>
      </c>
      <c r="D4291" s="23" t="s">
        <v>55392</v>
      </c>
      <c r="E4291" s="23" t="s">
        <v>55393</v>
      </c>
      <c r="F4291" s="23" t="s">
        <v>184</v>
      </c>
      <c r="G4291" s="23" t="s">
        <v>55513</v>
      </c>
      <c r="H4291" s="23">
        <v>67</v>
      </c>
      <c r="I4291" s="23">
        <v>7.5</v>
      </c>
      <c r="J4291" s="23">
        <v>502.5</v>
      </c>
      <c r="K4291" s="23" t="s">
        <v>29176</v>
      </c>
      <c r="L4291" s="31"/>
    </row>
    <row r="4292" spans="1:12">
      <c r="A4292" s="23">
        <v>4289</v>
      </c>
      <c r="B4292" s="23" t="s">
        <v>55514</v>
      </c>
      <c r="C4292" s="23" t="s">
        <v>17</v>
      </c>
      <c r="D4292" s="23" t="s">
        <v>55392</v>
      </c>
      <c r="E4292" s="23" t="s">
        <v>55393</v>
      </c>
      <c r="F4292" s="23" t="s">
        <v>6629</v>
      </c>
      <c r="G4292" s="23" t="s">
        <v>55515</v>
      </c>
      <c r="H4292" s="23">
        <v>67</v>
      </c>
      <c r="I4292" s="23">
        <v>7.5</v>
      </c>
      <c r="J4292" s="23">
        <v>502.5</v>
      </c>
      <c r="K4292" s="23" t="s">
        <v>41</v>
      </c>
      <c r="L4292" s="31"/>
    </row>
    <row r="4293" spans="1:12">
      <c r="A4293" s="23">
        <v>4290</v>
      </c>
      <c r="B4293" s="23" t="s">
        <v>55516</v>
      </c>
      <c r="C4293" s="23" t="s">
        <v>17</v>
      </c>
      <c r="D4293" s="23" t="s">
        <v>55392</v>
      </c>
      <c r="E4293" s="23" t="s">
        <v>55393</v>
      </c>
      <c r="F4293" s="23" t="s">
        <v>362</v>
      </c>
      <c r="G4293" s="23" t="s">
        <v>55517</v>
      </c>
      <c r="H4293" s="23">
        <v>156</v>
      </c>
      <c r="I4293" s="23">
        <v>7.5</v>
      </c>
      <c r="J4293" s="23">
        <v>1170</v>
      </c>
      <c r="K4293" s="23" t="s">
        <v>29176</v>
      </c>
      <c r="L4293" s="31"/>
    </row>
    <row r="4294" spans="1:12">
      <c r="A4294" s="23">
        <v>4291</v>
      </c>
      <c r="B4294" s="23" t="s">
        <v>55518</v>
      </c>
      <c r="C4294" s="23" t="s">
        <v>17</v>
      </c>
      <c r="D4294" s="23" t="s">
        <v>55392</v>
      </c>
      <c r="E4294" s="23" t="s">
        <v>55393</v>
      </c>
      <c r="F4294" s="23" t="s">
        <v>4583</v>
      </c>
      <c r="G4294" s="23" t="s">
        <v>55519</v>
      </c>
      <c r="H4294" s="23">
        <v>111</v>
      </c>
      <c r="I4294" s="23">
        <v>7.5</v>
      </c>
      <c r="J4294" s="23">
        <v>832.5</v>
      </c>
      <c r="K4294" s="23" t="s">
        <v>29176</v>
      </c>
      <c r="L4294" s="31"/>
    </row>
    <row r="4295" spans="1:12">
      <c r="A4295" s="23">
        <v>4292</v>
      </c>
      <c r="B4295" s="23" t="s">
        <v>55520</v>
      </c>
      <c r="C4295" s="23" t="s">
        <v>17</v>
      </c>
      <c r="D4295" s="23" t="s">
        <v>55392</v>
      </c>
      <c r="E4295" s="23" t="s">
        <v>55393</v>
      </c>
      <c r="F4295" s="23" t="s">
        <v>165</v>
      </c>
      <c r="G4295" s="23" t="s">
        <v>55521</v>
      </c>
      <c r="H4295" s="23">
        <v>89</v>
      </c>
      <c r="I4295" s="23">
        <v>7.5</v>
      </c>
      <c r="J4295" s="23">
        <v>667.5</v>
      </c>
      <c r="K4295" s="23" t="s">
        <v>41</v>
      </c>
      <c r="L4295" s="31"/>
    </row>
    <row r="4296" spans="1:12">
      <c r="A4296" s="23">
        <v>4293</v>
      </c>
      <c r="B4296" s="23" t="s">
        <v>5876</v>
      </c>
      <c r="C4296" s="23" t="s">
        <v>17</v>
      </c>
      <c r="D4296" s="23" t="s">
        <v>55392</v>
      </c>
      <c r="E4296" s="23" t="s">
        <v>55393</v>
      </c>
      <c r="F4296" s="23" t="s">
        <v>328</v>
      </c>
      <c r="G4296" s="23" t="s">
        <v>55522</v>
      </c>
      <c r="H4296" s="23">
        <v>89</v>
      </c>
      <c r="I4296" s="23">
        <v>7.5</v>
      </c>
      <c r="J4296" s="23">
        <v>667.5</v>
      </c>
      <c r="K4296" s="23" t="s">
        <v>41</v>
      </c>
      <c r="L4296" s="31"/>
    </row>
    <row r="4297" spans="1:12">
      <c r="A4297" s="23">
        <v>4294</v>
      </c>
      <c r="B4297" s="23" t="s">
        <v>55523</v>
      </c>
      <c r="C4297" s="23" t="s">
        <v>17</v>
      </c>
      <c r="D4297" s="23" t="s">
        <v>55392</v>
      </c>
      <c r="E4297" s="23" t="s">
        <v>55393</v>
      </c>
      <c r="F4297" s="23" t="s">
        <v>2401</v>
      </c>
      <c r="G4297" s="23" t="s">
        <v>55524</v>
      </c>
      <c r="H4297" s="23">
        <v>67</v>
      </c>
      <c r="I4297" s="23">
        <v>7.5</v>
      </c>
      <c r="J4297" s="23">
        <v>502.5</v>
      </c>
      <c r="K4297" s="23" t="s">
        <v>41</v>
      </c>
      <c r="L4297" s="31"/>
    </row>
    <row r="4298" spans="1:12">
      <c r="A4298" s="23">
        <v>4295</v>
      </c>
      <c r="B4298" s="23" t="s">
        <v>55462</v>
      </c>
      <c r="C4298" s="23" t="s">
        <v>17</v>
      </c>
      <c r="D4298" s="23" t="s">
        <v>55392</v>
      </c>
      <c r="E4298" s="23" t="s">
        <v>55393</v>
      </c>
      <c r="F4298" s="23" t="s">
        <v>872</v>
      </c>
      <c r="G4298" s="23" t="s">
        <v>55463</v>
      </c>
      <c r="H4298" s="23">
        <v>67</v>
      </c>
      <c r="I4298" s="23">
        <v>7.5</v>
      </c>
      <c r="J4298" s="23">
        <v>502.5</v>
      </c>
      <c r="K4298" s="23" t="s">
        <v>41</v>
      </c>
      <c r="L4298" s="31"/>
    </row>
    <row r="4299" spans="1:12">
      <c r="A4299" s="23">
        <v>4296</v>
      </c>
      <c r="B4299" s="23" t="s">
        <v>55525</v>
      </c>
      <c r="C4299" s="23" t="s">
        <v>17</v>
      </c>
      <c r="D4299" s="23" t="s">
        <v>55392</v>
      </c>
      <c r="E4299" s="23" t="s">
        <v>55393</v>
      </c>
      <c r="F4299" s="23" t="s">
        <v>719</v>
      </c>
      <c r="G4299" s="23" t="s">
        <v>55526</v>
      </c>
      <c r="H4299" s="23">
        <v>89</v>
      </c>
      <c r="I4299" s="23">
        <v>7.5</v>
      </c>
      <c r="J4299" s="23">
        <v>667.5</v>
      </c>
      <c r="K4299" s="23" t="s">
        <v>29176</v>
      </c>
      <c r="L4299" s="31"/>
    </row>
    <row r="4300" spans="1:12">
      <c r="A4300" s="23">
        <v>4297</v>
      </c>
      <c r="B4300" s="23" t="s">
        <v>33567</v>
      </c>
      <c r="C4300" s="23" t="s">
        <v>17</v>
      </c>
      <c r="D4300" s="23" t="s">
        <v>55392</v>
      </c>
      <c r="E4300" s="23" t="s">
        <v>55393</v>
      </c>
      <c r="F4300" s="23" t="s">
        <v>1755</v>
      </c>
      <c r="G4300" s="23" t="s">
        <v>55527</v>
      </c>
      <c r="H4300" s="23">
        <v>89</v>
      </c>
      <c r="I4300" s="23">
        <v>7.5</v>
      </c>
      <c r="J4300" s="23">
        <v>667.5</v>
      </c>
      <c r="K4300" s="23" t="s">
        <v>41</v>
      </c>
      <c r="L4300" s="31"/>
    </row>
    <row r="4301" spans="1:12">
      <c r="A4301" s="23">
        <v>4298</v>
      </c>
      <c r="B4301" s="23" t="s">
        <v>36370</v>
      </c>
      <c r="C4301" s="23" t="s">
        <v>17</v>
      </c>
      <c r="D4301" s="23" t="s">
        <v>55392</v>
      </c>
      <c r="E4301" s="23" t="s">
        <v>55393</v>
      </c>
      <c r="F4301" s="23" t="s">
        <v>46458</v>
      </c>
      <c r="G4301" s="23" t="s">
        <v>55528</v>
      </c>
      <c r="H4301" s="23">
        <v>89</v>
      </c>
      <c r="I4301" s="23">
        <v>7.5</v>
      </c>
      <c r="J4301" s="23">
        <v>667.5</v>
      </c>
      <c r="K4301" s="23" t="s">
        <v>29176</v>
      </c>
      <c r="L4301" s="31"/>
    </row>
    <row r="4302" spans="1:12">
      <c r="A4302" s="23">
        <v>4299</v>
      </c>
      <c r="B4302" s="23" t="s">
        <v>6787</v>
      </c>
      <c r="C4302" s="23" t="s">
        <v>17</v>
      </c>
      <c r="D4302" s="23" t="s">
        <v>55392</v>
      </c>
      <c r="E4302" s="23" t="s">
        <v>55393</v>
      </c>
      <c r="F4302" s="23" t="s">
        <v>55</v>
      </c>
      <c r="G4302" s="23" t="s">
        <v>30581</v>
      </c>
      <c r="H4302" s="23">
        <v>89</v>
      </c>
      <c r="I4302" s="23">
        <v>7.5</v>
      </c>
      <c r="J4302" s="23">
        <v>667.5</v>
      </c>
      <c r="K4302" s="23" t="s">
        <v>29176</v>
      </c>
      <c r="L4302" s="31"/>
    </row>
    <row r="4303" spans="1:12">
      <c r="A4303" s="23">
        <v>4300</v>
      </c>
      <c r="B4303" s="23" t="s">
        <v>55529</v>
      </c>
      <c r="C4303" s="23" t="s">
        <v>17</v>
      </c>
      <c r="D4303" s="23" t="s">
        <v>55392</v>
      </c>
      <c r="E4303" s="23" t="s">
        <v>55393</v>
      </c>
      <c r="F4303" s="23" t="s">
        <v>2162</v>
      </c>
      <c r="G4303" s="23" t="s">
        <v>55530</v>
      </c>
      <c r="H4303" s="23">
        <v>89</v>
      </c>
      <c r="I4303" s="23">
        <v>7.5</v>
      </c>
      <c r="J4303" s="23">
        <v>667.5</v>
      </c>
      <c r="K4303" s="23" t="s">
        <v>29176</v>
      </c>
      <c r="L4303" s="31"/>
    </row>
    <row r="4304" spans="1:12">
      <c r="A4304" s="23">
        <v>4301</v>
      </c>
      <c r="B4304" s="23" t="s">
        <v>55531</v>
      </c>
      <c r="C4304" s="23" t="s">
        <v>17</v>
      </c>
      <c r="D4304" s="23" t="s">
        <v>55392</v>
      </c>
      <c r="E4304" s="23" t="s">
        <v>55393</v>
      </c>
      <c r="F4304" s="23" t="s">
        <v>1755</v>
      </c>
      <c r="G4304" s="23" t="s">
        <v>55532</v>
      </c>
      <c r="H4304" s="23">
        <v>89</v>
      </c>
      <c r="I4304" s="23">
        <v>7.5</v>
      </c>
      <c r="J4304" s="23">
        <v>667.5</v>
      </c>
      <c r="K4304" s="23" t="s">
        <v>29176</v>
      </c>
      <c r="L4304" s="31"/>
    </row>
    <row r="4305" spans="1:12">
      <c r="A4305" s="23">
        <v>4302</v>
      </c>
      <c r="B4305" s="23" t="s">
        <v>55533</v>
      </c>
      <c r="C4305" s="23" t="s">
        <v>17</v>
      </c>
      <c r="D4305" s="23" t="s">
        <v>55392</v>
      </c>
      <c r="E4305" s="23" t="s">
        <v>55393</v>
      </c>
      <c r="F4305" s="23" t="s">
        <v>741</v>
      </c>
      <c r="G4305" s="23" t="s">
        <v>55534</v>
      </c>
      <c r="H4305" s="23">
        <v>134</v>
      </c>
      <c r="I4305" s="23">
        <v>7.5</v>
      </c>
      <c r="J4305" s="23">
        <v>1005</v>
      </c>
      <c r="K4305" s="23" t="s">
        <v>29176</v>
      </c>
      <c r="L4305" s="31"/>
    </row>
    <row r="4306" spans="1:12">
      <c r="A4306" s="23">
        <v>4303</v>
      </c>
      <c r="B4306" s="23" t="s">
        <v>4039</v>
      </c>
      <c r="C4306" s="23" t="s">
        <v>17</v>
      </c>
      <c r="D4306" s="23" t="s">
        <v>55392</v>
      </c>
      <c r="E4306" s="23" t="s">
        <v>55393</v>
      </c>
      <c r="F4306" s="23" t="s">
        <v>1507</v>
      </c>
      <c r="G4306" s="23" t="s">
        <v>55535</v>
      </c>
      <c r="H4306" s="23">
        <v>44</v>
      </c>
      <c r="I4306" s="23">
        <v>7.5</v>
      </c>
      <c r="J4306" s="23">
        <v>330</v>
      </c>
      <c r="K4306" s="23" t="s">
        <v>29176</v>
      </c>
      <c r="L4306" s="31"/>
    </row>
    <row r="4307" spans="1:12">
      <c r="A4307" s="23">
        <v>4304</v>
      </c>
      <c r="B4307" s="23" t="s">
        <v>10815</v>
      </c>
      <c r="C4307" s="23" t="s">
        <v>17</v>
      </c>
      <c r="D4307" s="23" t="s">
        <v>55392</v>
      </c>
      <c r="E4307" s="23" t="s">
        <v>55393</v>
      </c>
      <c r="F4307" s="23" t="s">
        <v>3314</v>
      </c>
      <c r="G4307" s="23" t="s">
        <v>55536</v>
      </c>
      <c r="H4307" s="23">
        <v>89</v>
      </c>
      <c r="I4307" s="23">
        <v>7.5</v>
      </c>
      <c r="J4307" s="23">
        <v>667.5</v>
      </c>
      <c r="K4307" s="23" t="s">
        <v>41</v>
      </c>
      <c r="L4307" s="31"/>
    </row>
    <row r="4308" spans="1:12">
      <c r="A4308" s="23">
        <v>4305</v>
      </c>
      <c r="B4308" s="23" t="s">
        <v>55537</v>
      </c>
      <c r="C4308" s="23" t="s">
        <v>17</v>
      </c>
      <c r="D4308" s="23" t="s">
        <v>55392</v>
      </c>
      <c r="E4308" s="23" t="s">
        <v>55393</v>
      </c>
      <c r="F4308" s="23" t="s">
        <v>13295</v>
      </c>
      <c r="G4308" s="23" t="s">
        <v>55538</v>
      </c>
      <c r="H4308" s="23">
        <v>89</v>
      </c>
      <c r="I4308" s="23">
        <v>7.5</v>
      </c>
      <c r="J4308" s="23">
        <v>667.5</v>
      </c>
      <c r="K4308" s="23" t="s">
        <v>41</v>
      </c>
      <c r="L4308" s="31"/>
    </row>
    <row r="4309" spans="1:12">
      <c r="A4309" s="23">
        <v>4306</v>
      </c>
      <c r="B4309" s="23" t="s">
        <v>55539</v>
      </c>
      <c r="C4309" s="23" t="s">
        <v>17</v>
      </c>
      <c r="D4309" s="23" t="s">
        <v>55392</v>
      </c>
      <c r="E4309" s="23" t="s">
        <v>55393</v>
      </c>
      <c r="F4309" s="23" t="s">
        <v>632</v>
      </c>
      <c r="G4309" s="23" t="s">
        <v>55540</v>
      </c>
      <c r="H4309" s="23">
        <v>89</v>
      </c>
      <c r="I4309" s="23">
        <v>7.5</v>
      </c>
      <c r="J4309" s="23">
        <v>667.5</v>
      </c>
      <c r="K4309" s="23" t="s">
        <v>29176</v>
      </c>
      <c r="L4309" s="31"/>
    </row>
    <row r="4310" spans="1:12">
      <c r="A4310" s="23">
        <v>4307</v>
      </c>
      <c r="B4310" s="23" t="s">
        <v>2736</v>
      </c>
      <c r="C4310" s="23" t="s">
        <v>17</v>
      </c>
      <c r="D4310" s="23" t="s">
        <v>55392</v>
      </c>
      <c r="E4310" s="23" t="s">
        <v>55393</v>
      </c>
      <c r="F4310" s="23" t="s">
        <v>1695</v>
      </c>
      <c r="G4310" s="23" t="s">
        <v>55541</v>
      </c>
      <c r="H4310" s="23">
        <v>89</v>
      </c>
      <c r="I4310" s="23">
        <v>7.5</v>
      </c>
      <c r="J4310" s="23">
        <v>667.5</v>
      </c>
      <c r="K4310" s="23" t="s">
        <v>41</v>
      </c>
      <c r="L4310" s="31"/>
    </row>
    <row r="4311" spans="1:12">
      <c r="A4311" s="23">
        <v>4308</v>
      </c>
      <c r="B4311" s="23" t="s">
        <v>55542</v>
      </c>
      <c r="C4311" s="23" t="s">
        <v>17</v>
      </c>
      <c r="D4311" s="23" t="s">
        <v>55392</v>
      </c>
      <c r="E4311" s="23" t="s">
        <v>55393</v>
      </c>
      <c r="F4311" s="23" t="s">
        <v>3149</v>
      </c>
      <c r="G4311" s="23" t="s">
        <v>55543</v>
      </c>
      <c r="H4311" s="23">
        <v>134</v>
      </c>
      <c r="I4311" s="23">
        <v>7.5</v>
      </c>
      <c r="J4311" s="23">
        <v>1005</v>
      </c>
      <c r="K4311" s="23" t="s">
        <v>29176</v>
      </c>
      <c r="L4311" s="31"/>
    </row>
    <row r="4312" spans="1:12">
      <c r="A4312" s="23">
        <v>4309</v>
      </c>
      <c r="B4312" s="23" t="s">
        <v>55473</v>
      </c>
      <c r="C4312" s="23" t="s">
        <v>17</v>
      </c>
      <c r="D4312" s="23" t="s">
        <v>55392</v>
      </c>
      <c r="E4312" s="23" t="s">
        <v>55393</v>
      </c>
      <c r="F4312" s="23" t="s">
        <v>4376</v>
      </c>
      <c r="G4312" s="23" t="s">
        <v>55544</v>
      </c>
      <c r="H4312" s="23">
        <v>111</v>
      </c>
      <c r="I4312" s="23">
        <v>7.5</v>
      </c>
      <c r="J4312" s="23">
        <v>832.5</v>
      </c>
      <c r="K4312" s="23" t="s">
        <v>41</v>
      </c>
      <c r="L4312" s="31"/>
    </row>
    <row r="4313" spans="1:12">
      <c r="A4313" s="23">
        <v>4310</v>
      </c>
      <c r="B4313" s="23" t="s">
        <v>11744</v>
      </c>
      <c r="C4313" s="23" t="s">
        <v>17</v>
      </c>
      <c r="D4313" s="23" t="s">
        <v>55392</v>
      </c>
      <c r="E4313" s="23" t="s">
        <v>55393</v>
      </c>
      <c r="F4313" s="23" t="s">
        <v>3221</v>
      </c>
      <c r="G4313" s="23" t="s">
        <v>55545</v>
      </c>
      <c r="H4313" s="23">
        <v>89</v>
      </c>
      <c r="I4313" s="23">
        <v>7.5</v>
      </c>
      <c r="J4313" s="23">
        <v>667.5</v>
      </c>
      <c r="K4313" s="23" t="s">
        <v>29176</v>
      </c>
      <c r="L4313" s="31"/>
    </row>
    <row r="4314" spans="1:12">
      <c r="A4314" s="23">
        <v>4311</v>
      </c>
      <c r="B4314" s="23" t="s">
        <v>37397</v>
      </c>
      <c r="C4314" s="23" t="s">
        <v>17</v>
      </c>
      <c r="D4314" s="23" t="s">
        <v>55392</v>
      </c>
      <c r="E4314" s="23" t="s">
        <v>55393</v>
      </c>
      <c r="F4314" s="23" t="s">
        <v>9272</v>
      </c>
      <c r="G4314" s="23" t="s">
        <v>55546</v>
      </c>
      <c r="H4314" s="23">
        <v>87</v>
      </c>
      <c r="I4314" s="23">
        <v>7.5</v>
      </c>
      <c r="J4314" s="23">
        <v>652.5</v>
      </c>
      <c r="K4314" s="23" t="s">
        <v>41</v>
      </c>
      <c r="L4314" s="31"/>
    </row>
    <row r="4315" spans="1:12">
      <c r="A4315" s="23">
        <v>4312</v>
      </c>
      <c r="B4315" s="23" t="s">
        <v>33571</v>
      </c>
      <c r="C4315" s="23" t="s">
        <v>17</v>
      </c>
      <c r="D4315" s="23" t="s">
        <v>55392</v>
      </c>
      <c r="E4315" s="23" t="s">
        <v>55393</v>
      </c>
      <c r="F4315" s="23" t="s">
        <v>3577</v>
      </c>
      <c r="G4315" s="23" t="s">
        <v>55547</v>
      </c>
      <c r="H4315" s="23">
        <v>67</v>
      </c>
      <c r="I4315" s="23">
        <v>7.5</v>
      </c>
      <c r="J4315" s="23">
        <v>502.5</v>
      </c>
      <c r="K4315" s="23" t="s">
        <v>29176</v>
      </c>
      <c r="L4315" s="31"/>
    </row>
    <row r="4316" spans="1:12">
      <c r="A4316" s="23">
        <v>4313</v>
      </c>
      <c r="B4316" s="23" t="s">
        <v>55548</v>
      </c>
      <c r="C4316" s="23" t="s">
        <v>17</v>
      </c>
      <c r="D4316" s="23" t="s">
        <v>55392</v>
      </c>
      <c r="E4316" s="23" t="s">
        <v>55549</v>
      </c>
      <c r="F4316" s="23" t="s">
        <v>703</v>
      </c>
      <c r="G4316" s="23" t="s">
        <v>55550</v>
      </c>
      <c r="H4316" s="23">
        <v>42.75</v>
      </c>
      <c r="I4316" s="23">
        <v>7.5</v>
      </c>
      <c r="J4316" s="23">
        <v>320.625</v>
      </c>
      <c r="K4316" s="23" t="s">
        <v>41</v>
      </c>
      <c r="L4316" s="31"/>
    </row>
    <row r="4317" spans="1:12">
      <c r="A4317" s="23">
        <v>4314</v>
      </c>
      <c r="B4317" s="23" t="s">
        <v>55551</v>
      </c>
      <c r="C4317" s="23" t="s">
        <v>17</v>
      </c>
      <c r="D4317" s="23" t="s">
        <v>55392</v>
      </c>
      <c r="E4317" s="23" t="s">
        <v>55549</v>
      </c>
      <c r="F4317" s="23" t="s">
        <v>55552</v>
      </c>
      <c r="G4317" s="23" t="s">
        <v>55553</v>
      </c>
      <c r="H4317" s="23">
        <v>82</v>
      </c>
      <c r="I4317" s="23">
        <v>7.5</v>
      </c>
      <c r="J4317" s="23">
        <v>615</v>
      </c>
      <c r="K4317" s="23" t="s">
        <v>29176</v>
      </c>
      <c r="L4317" s="31"/>
    </row>
    <row r="4318" spans="1:12">
      <c r="A4318" s="23">
        <v>4315</v>
      </c>
      <c r="B4318" s="23" t="s">
        <v>32021</v>
      </c>
      <c r="C4318" s="23" t="s">
        <v>17</v>
      </c>
      <c r="D4318" s="23" t="s">
        <v>55392</v>
      </c>
      <c r="E4318" s="23" t="s">
        <v>55549</v>
      </c>
      <c r="F4318" s="23" t="s">
        <v>190</v>
      </c>
      <c r="G4318" s="23" t="s">
        <v>55554</v>
      </c>
      <c r="H4318" s="23">
        <v>62</v>
      </c>
      <c r="I4318" s="23">
        <v>7.5</v>
      </c>
      <c r="J4318" s="23">
        <v>465</v>
      </c>
      <c r="K4318" s="23" t="s">
        <v>29176</v>
      </c>
      <c r="L4318" s="31"/>
    </row>
    <row r="4319" spans="1:12">
      <c r="A4319" s="23">
        <v>4316</v>
      </c>
      <c r="B4319" s="23" t="s">
        <v>55555</v>
      </c>
      <c r="C4319" s="23" t="s">
        <v>17</v>
      </c>
      <c r="D4319" s="23" t="s">
        <v>55392</v>
      </c>
      <c r="E4319" s="23" t="s">
        <v>55549</v>
      </c>
      <c r="F4319" s="23" t="s">
        <v>1755</v>
      </c>
      <c r="G4319" s="23" t="s">
        <v>55556</v>
      </c>
      <c r="H4319" s="23">
        <v>85</v>
      </c>
      <c r="I4319" s="23">
        <v>7.5</v>
      </c>
      <c r="J4319" s="23">
        <v>637.5</v>
      </c>
      <c r="K4319" s="23" t="s">
        <v>29176</v>
      </c>
      <c r="L4319" s="31"/>
    </row>
    <row r="4320" spans="1:12">
      <c r="A4320" s="23">
        <v>4317</v>
      </c>
      <c r="B4320" s="23" t="s">
        <v>43786</v>
      </c>
      <c r="C4320" s="23" t="s">
        <v>17</v>
      </c>
      <c r="D4320" s="23" t="s">
        <v>55392</v>
      </c>
      <c r="E4320" s="23" t="s">
        <v>55549</v>
      </c>
      <c r="F4320" s="23" t="s">
        <v>1130</v>
      </c>
      <c r="G4320" s="23" t="s">
        <v>55557</v>
      </c>
      <c r="H4320" s="23">
        <v>101</v>
      </c>
      <c r="I4320" s="23">
        <v>7.5</v>
      </c>
      <c r="J4320" s="23">
        <v>757.5</v>
      </c>
      <c r="K4320" s="23" t="s">
        <v>41</v>
      </c>
      <c r="L4320" s="31"/>
    </row>
    <row r="4321" spans="1:12">
      <c r="A4321" s="23">
        <v>4318</v>
      </c>
      <c r="B4321" s="23" t="s">
        <v>55558</v>
      </c>
      <c r="C4321" s="23" t="s">
        <v>17</v>
      </c>
      <c r="D4321" s="23" t="s">
        <v>55392</v>
      </c>
      <c r="E4321" s="23" t="s">
        <v>55549</v>
      </c>
      <c r="F4321" s="23" t="s">
        <v>1346</v>
      </c>
      <c r="G4321" s="23" t="s">
        <v>55559</v>
      </c>
      <c r="H4321" s="23">
        <v>69</v>
      </c>
      <c r="I4321" s="23">
        <v>7.5</v>
      </c>
      <c r="J4321" s="23">
        <v>517.5</v>
      </c>
      <c r="K4321" s="23" t="s">
        <v>29176</v>
      </c>
      <c r="L4321" s="31"/>
    </row>
    <row r="4322" spans="1:12">
      <c r="A4322" s="23">
        <v>4319</v>
      </c>
      <c r="B4322" s="23" t="s">
        <v>55560</v>
      </c>
      <c r="C4322" s="23" t="s">
        <v>17</v>
      </c>
      <c r="D4322" s="23" t="s">
        <v>55392</v>
      </c>
      <c r="E4322" s="23" t="s">
        <v>55549</v>
      </c>
      <c r="F4322" s="23" t="s">
        <v>2835</v>
      </c>
      <c r="G4322" s="23" t="s">
        <v>55561</v>
      </c>
      <c r="H4322" s="23">
        <v>69</v>
      </c>
      <c r="I4322" s="23">
        <v>7.5</v>
      </c>
      <c r="J4322" s="23">
        <v>517.5</v>
      </c>
      <c r="K4322" s="23" t="s">
        <v>41</v>
      </c>
      <c r="L4322" s="31"/>
    </row>
    <row r="4323" spans="1:12">
      <c r="A4323" s="23">
        <v>4320</v>
      </c>
      <c r="B4323" s="23" t="s">
        <v>55562</v>
      </c>
      <c r="C4323" s="23" t="s">
        <v>17</v>
      </c>
      <c r="D4323" s="23" t="s">
        <v>55392</v>
      </c>
      <c r="E4323" s="23" t="s">
        <v>55549</v>
      </c>
      <c r="F4323" s="23" t="s">
        <v>4583</v>
      </c>
      <c r="G4323" s="23" t="s">
        <v>55563</v>
      </c>
      <c r="H4323" s="23">
        <v>82</v>
      </c>
      <c r="I4323" s="23">
        <v>7.5</v>
      </c>
      <c r="J4323" s="23">
        <v>615</v>
      </c>
      <c r="K4323" s="23" t="s">
        <v>29176</v>
      </c>
      <c r="L4323" s="31"/>
    </row>
    <row r="4324" spans="1:12">
      <c r="A4324" s="23">
        <v>4321</v>
      </c>
      <c r="B4324" s="23" t="s">
        <v>55564</v>
      </c>
      <c r="C4324" s="23" t="s">
        <v>17</v>
      </c>
      <c r="D4324" s="23" t="s">
        <v>55392</v>
      </c>
      <c r="E4324" s="23" t="s">
        <v>55549</v>
      </c>
      <c r="F4324" s="23" t="s">
        <v>489</v>
      </c>
      <c r="G4324" s="23" t="s">
        <v>55565</v>
      </c>
      <c r="H4324" s="23">
        <v>67</v>
      </c>
      <c r="I4324" s="23">
        <v>7.5</v>
      </c>
      <c r="J4324" s="23">
        <v>502.5</v>
      </c>
      <c r="K4324" s="23" t="s">
        <v>41</v>
      </c>
      <c r="L4324" s="31"/>
    </row>
    <row r="4325" spans="1:12">
      <c r="A4325" s="23">
        <v>4322</v>
      </c>
      <c r="B4325" s="23" t="s">
        <v>55566</v>
      </c>
      <c r="C4325" s="23" t="s">
        <v>17</v>
      </c>
      <c r="D4325" s="23" t="s">
        <v>55392</v>
      </c>
      <c r="E4325" s="23" t="s">
        <v>55549</v>
      </c>
      <c r="F4325" s="23" t="s">
        <v>39</v>
      </c>
      <c r="G4325" s="23" t="s">
        <v>55567</v>
      </c>
      <c r="H4325" s="23">
        <v>82</v>
      </c>
      <c r="I4325" s="23">
        <v>7.5</v>
      </c>
      <c r="J4325" s="23">
        <v>615</v>
      </c>
      <c r="K4325" s="23" t="s">
        <v>29176</v>
      </c>
      <c r="L4325" s="31"/>
    </row>
    <row r="4326" spans="1:12">
      <c r="A4326" s="23">
        <v>4323</v>
      </c>
      <c r="B4326" s="23" t="s">
        <v>55568</v>
      </c>
      <c r="C4326" s="23" t="s">
        <v>17</v>
      </c>
      <c r="D4326" s="23" t="s">
        <v>55392</v>
      </c>
      <c r="E4326" s="23" t="s">
        <v>55549</v>
      </c>
      <c r="F4326" s="23" t="s">
        <v>284</v>
      </c>
      <c r="G4326" s="23" t="s">
        <v>55569</v>
      </c>
      <c r="H4326" s="23">
        <v>82</v>
      </c>
      <c r="I4326" s="23">
        <v>7.5</v>
      </c>
      <c r="J4326" s="23">
        <v>615</v>
      </c>
      <c r="K4326" s="23" t="s">
        <v>29176</v>
      </c>
      <c r="L4326" s="31"/>
    </row>
    <row r="4327" spans="1:12">
      <c r="A4327" s="23">
        <v>4324</v>
      </c>
      <c r="B4327" s="23" t="s">
        <v>55570</v>
      </c>
      <c r="C4327" s="23" t="s">
        <v>17</v>
      </c>
      <c r="D4327" s="23" t="s">
        <v>55392</v>
      </c>
      <c r="E4327" s="23" t="s">
        <v>55549</v>
      </c>
      <c r="F4327" s="23" t="s">
        <v>649</v>
      </c>
      <c r="G4327" s="23" t="s">
        <v>55571</v>
      </c>
      <c r="H4327" s="23">
        <v>82</v>
      </c>
      <c r="I4327" s="23">
        <v>7.5</v>
      </c>
      <c r="J4327" s="23">
        <v>615</v>
      </c>
      <c r="K4327" s="23" t="s">
        <v>29176</v>
      </c>
      <c r="L4327" s="31"/>
    </row>
    <row r="4328" spans="1:12">
      <c r="A4328" s="23">
        <v>4325</v>
      </c>
      <c r="B4328" s="23" t="s">
        <v>6999</v>
      </c>
      <c r="C4328" s="23" t="s">
        <v>17</v>
      </c>
      <c r="D4328" s="23" t="s">
        <v>55392</v>
      </c>
      <c r="E4328" s="23" t="s">
        <v>55549</v>
      </c>
      <c r="F4328" s="23" t="s">
        <v>489</v>
      </c>
      <c r="G4328" s="23" t="s">
        <v>55572</v>
      </c>
      <c r="H4328" s="23">
        <v>82</v>
      </c>
      <c r="I4328" s="23">
        <v>7.5</v>
      </c>
      <c r="J4328" s="23">
        <v>615</v>
      </c>
      <c r="K4328" s="23" t="s">
        <v>29176</v>
      </c>
      <c r="L4328" s="31"/>
    </row>
    <row r="4329" spans="1:12">
      <c r="A4329" s="23">
        <v>4326</v>
      </c>
      <c r="B4329" s="23" t="s">
        <v>46130</v>
      </c>
      <c r="C4329" s="23" t="s">
        <v>17</v>
      </c>
      <c r="D4329" s="23" t="s">
        <v>55392</v>
      </c>
      <c r="E4329" s="23" t="s">
        <v>55549</v>
      </c>
      <c r="F4329" s="23" t="s">
        <v>869</v>
      </c>
      <c r="G4329" s="23" t="s">
        <v>55573</v>
      </c>
      <c r="H4329" s="23">
        <v>82</v>
      </c>
      <c r="I4329" s="23">
        <v>7.5</v>
      </c>
      <c r="J4329" s="23">
        <v>615</v>
      </c>
      <c r="K4329" s="23" t="s">
        <v>41</v>
      </c>
      <c r="L4329" s="31"/>
    </row>
    <row r="4330" spans="1:12">
      <c r="A4330" s="23">
        <v>4327</v>
      </c>
      <c r="B4330" s="23" t="s">
        <v>55574</v>
      </c>
      <c r="C4330" s="23" t="s">
        <v>17</v>
      </c>
      <c r="D4330" s="23" t="s">
        <v>55392</v>
      </c>
      <c r="E4330" s="23" t="s">
        <v>55549</v>
      </c>
      <c r="F4330" s="23" t="s">
        <v>821</v>
      </c>
      <c r="G4330" s="23" t="s">
        <v>55575</v>
      </c>
      <c r="H4330" s="23">
        <v>82</v>
      </c>
      <c r="I4330" s="23">
        <v>7.5</v>
      </c>
      <c r="J4330" s="23">
        <v>615</v>
      </c>
      <c r="K4330" s="23" t="s">
        <v>41</v>
      </c>
      <c r="L4330" s="31"/>
    </row>
    <row r="4331" spans="1:12">
      <c r="A4331" s="23">
        <v>4328</v>
      </c>
      <c r="B4331" s="23" t="s">
        <v>55576</v>
      </c>
      <c r="C4331" s="23" t="s">
        <v>17</v>
      </c>
      <c r="D4331" s="23" t="s">
        <v>55392</v>
      </c>
      <c r="E4331" s="23" t="s">
        <v>55549</v>
      </c>
      <c r="F4331" s="23" t="s">
        <v>617</v>
      </c>
      <c r="G4331" s="23" t="s">
        <v>55577</v>
      </c>
      <c r="H4331" s="23">
        <v>124</v>
      </c>
      <c r="I4331" s="23">
        <v>7.5</v>
      </c>
      <c r="J4331" s="23">
        <v>930</v>
      </c>
      <c r="K4331" s="23" t="s">
        <v>29176</v>
      </c>
      <c r="L4331" s="31"/>
    </row>
    <row r="4332" spans="1:12">
      <c r="A4332" s="23">
        <v>4329</v>
      </c>
      <c r="B4332" s="23" t="s">
        <v>55578</v>
      </c>
      <c r="C4332" s="23" t="s">
        <v>17</v>
      </c>
      <c r="D4332" s="23" t="s">
        <v>55392</v>
      </c>
      <c r="E4332" s="23" t="s">
        <v>55549</v>
      </c>
      <c r="F4332" s="23" t="s">
        <v>2956</v>
      </c>
      <c r="G4332" s="23" t="s">
        <v>55579</v>
      </c>
      <c r="H4332" s="23">
        <v>82</v>
      </c>
      <c r="I4332" s="23">
        <v>7.5</v>
      </c>
      <c r="J4332" s="23">
        <v>615</v>
      </c>
      <c r="K4332" s="23" t="s">
        <v>29176</v>
      </c>
      <c r="L4332" s="31"/>
    </row>
    <row r="4333" spans="1:12">
      <c r="A4333" s="23">
        <v>4330</v>
      </c>
      <c r="B4333" s="23" t="s">
        <v>55580</v>
      </c>
      <c r="C4333" s="23" t="s">
        <v>17</v>
      </c>
      <c r="D4333" s="23" t="s">
        <v>55392</v>
      </c>
      <c r="E4333" s="23" t="s">
        <v>55549</v>
      </c>
      <c r="F4333" s="23" t="s">
        <v>1841</v>
      </c>
      <c r="G4333" s="23" t="s">
        <v>55581</v>
      </c>
      <c r="H4333" s="23">
        <v>105</v>
      </c>
      <c r="I4333" s="23">
        <v>7.5</v>
      </c>
      <c r="J4333" s="23">
        <v>787.5</v>
      </c>
      <c r="K4333" s="23" t="s">
        <v>29176</v>
      </c>
      <c r="L4333" s="31"/>
    </row>
    <row r="4334" spans="1:12">
      <c r="A4334" s="23">
        <v>4331</v>
      </c>
      <c r="B4334" s="23" t="s">
        <v>26611</v>
      </c>
      <c r="C4334" s="23" t="s">
        <v>17</v>
      </c>
      <c r="D4334" s="23" t="s">
        <v>55392</v>
      </c>
      <c r="E4334" s="23" t="s">
        <v>55549</v>
      </c>
      <c r="F4334" s="23" t="s">
        <v>4769</v>
      </c>
      <c r="G4334" s="23" t="s">
        <v>55582</v>
      </c>
      <c r="H4334" s="23">
        <v>125</v>
      </c>
      <c r="I4334" s="23">
        <v>7.5</v>
      </c>
      <c r="J4334" s="23">
        <v>937.5</v>
      </c>
      <c r="K4334" s="23" t="s">
        <v>41</v>
      </c>
      <c r="L4334" s="31"/>
    </row>
    <row r="4335" spans="1:12">
      <c r="A4335" s="23">
        <v>4332</v>
      </c>
      <c r="B4335" s="23" t="s">
        <v>55583</v>
      </c>
      <c r="C4335" s="23" t="s">
        <v>17</v>
      </c>
      <c r="D4335" s="23" t="s">
        <v>55392</v>
      </c>
      <c r="E4335" s="23" t="s">
        <v>55549</v>
      </c>
      <c r="F4335" s="23" t="s">
        <v>2116</v>
      </c>
      <c r="G4335" s="23" t="s">
        <v>55584</v>
      </c>
      <c r="H4335" s="23">
        <v>134</v>
      </c>
      <c r="I4335" s="23">
        <v>7.5</v>
      </c>
      <c r="J4335" s="23">
        <v>1005</v>
      </c>
      <c r="K4335" s="23" t="s">
        <v>41</v>
      </c>
      <c r="L4335" s="31"/>
    </row>
    <row r="4336" spans="1:12">
      <c r="A4336" s="23">
        <v>4333</v>
      </c>
      <c r="B4336" s="23" t="s">
        <v>26642</v>
      </c>
      <c r="C4336" s="23" t="s">
        <v>17</v>
      </c>
      <c r="D4336" s="23" t="s">
        <v>55392</v>
      </c>
      <c r="E4336" s="23" t="s">
        <v>55549</v>
      </c>
      <c r="F4336" s="23" t="s">
        <v>26205</v>
      </c>
      <c r="G4336" s="23" t="s">
        <v>55585</v>
      </c>
      <c r="H4336" s="23">
        <v>84</v>
      </c>
      <c r="I4336" s="23">
        <v>7.5</v>
      </c>
      <c r="J4336" s="23">
        <v>630</v>
      </c>
      <c r="K4336" s="23" t="s">
        <v>41</v>
      </c>
      <c r="L4336" s="31"/>
    </row>
    <row r="4337" spans="1:12">
      <c r="A4337" s="23">
        <v>4334</v>
      </c>
      <c r="B4337" s="23" t="s">
        <v>55586</v>
      </c>
      <c r="C4337" s="23" t="s">
        <v>17</v>
      </c>
      <c r="D4337" s="23" t="s">
        <v>55392</v>
      </c>
      <c r="E4337" s="23" t="s">
        <v>55549</v>
      </c>
      <c r="F4337" s="23" t="s">
        <v>4002</v>
      </c>
      <c r="G4337" s="23" t="s">
        <v>55587</v>
      </c>
      <c r="H4337" s="23">
        <v>128</v>
      </c>
      <c r="I4337" s="23">
        <v>7.5</v>
      </c>
      <c r="J4337" s="23">
        <v>960</v>
      </c>
      <c r="K4337" s="23" t="s">
        <v>29176</v>
      </c>
      <c r="L4337" s="31"/>
    </row>
    <row r="4338" spans="1:12">
      <c r="A4338" s="23">
        <v>4335</v>
      </c>
      <c r="B4338" s="23" t="s">
        <v>51296</v>
      </c>
      <c r="C4338" s="23" t="s">
        <v>17</v>
      </c>
      <c r="D4338" s="23" t="s">
        <v>55392</v>
      </c>
      <c r="E4338" s="23" t="s">
        <v>55549</v>
      </c>
      <c r="F4338" s="23" t="s">
        <v>2094</v>
      </c>
      <c r="G4338" s="23" t="s">
        <v>51297</v>
      </c>
      <c r="H4338" s="23">
        <v>86</v>
      </c>
      <c r="I4338" s="23">
        <v>7.5</v>
      </c>
      <c r="J4338" s="23">
        <v>645</v>
      </c>
      <c r="K4338" s="23" t="s">
        <v>41</v>
      </c>
      <c r="L4338" s="31"/>
    </row>
    <row r="4339" spans="1:12">
      <c r="A4339" s="23">
        <v>4336</v>
      </c>
      <c r="B4339" s="23" t="s">
        <v>55588</v>
      </c>
      <c r="C4339" s="23" t="s">
        <v>17</v>
      </c>
      <c r="D4339" s="23" t="s">
        <v>55392</v>
      </c>
      <c r="E4339" s="23" t="s">
        <v>55549</v>
      </c>
      <c r="F4339" s="23" t="s">
        <v>26180</v>
      </c>
      <c r="G4339" s="23" t="s">
        <v>55589</v>
      </c>
      <c r="H4339" s="23">
        <v>102</v>
      </c>
      <c r="I4339" s="23">
        <v>7.5</v>
      </c>
      <c r="J4339" s="23">
        <v>765</v>
      </c>
      <c r="K4339" s="23" t="s">
        <v>29176</v>
      </c>
      <c r="L4339" s="31"/>
    </row>
    <row r="4340" spans="1:12">
      <c r="A4340" s="23">
        <v>4337</v>
      </c>
      <c r="B4340" s="23" t="s">
        <v>55590</v>
      </c>
      <c r="C4340" s="23" t="s">
        <v>17</v>
      </c>
      <c r="D4340" s="23" t="s">
        <v>55392</v>
      </c>
      <c r="E4340" s="23" t="s">
        <v>55549</v>
      </c>
      <c r="F4340" s="23" t="s">
        <v>537</v>
      </c>
      <c r="G4340" s="23" t="s">
        <v>55591</v>
      </c>
      <c r="H4340" s="23">
        <v>69</v>
      </c>
      <c r="I4340" s="23">
        <v>7.5</v>
      </c>
      <c r="J4340" s="23">
        <v>517.5</v>
      </c>
      <c r="K4340" s="23" t="s">
        <v>29176</v>
      </c>
      <c r="L4340" s="31"/>
    </row>
    <row r="4341" spans="1:12">
      <c r="A4341" s="23">
        <v>4338</v>
      </c>
      <c r="B4341" s="23" t="s">
        <v>55592</v>
      </c>
      <c r="C4341" s="23" t="s">
        <v>17</v>
      </c>
      <c r="D4341" s="23" t="s">
        <v>55392</v>
      </c>
      <c r="E4341" s="23" t="s">
        <v>55549</v>
      </c>
      <c r="F4341" s="23" t="s">
        <v>741</v>
      </c>
      <c r="G4341" s="23" t="s">
        <v>55593</v>
      </c>
      <c r="H4341" s="23">
        <v>82</v>
      </c>
      <c r="I4341" s="23">
        <v>7.5</v>
      </c>
      <c r="J4341" s="23">
        <v>615</v>
      </c>
      <c r="K4341" s="23" t="s">
        <v>41</v>
      </c>
      <c r="L4341" s="31"/>
    </row>
    <row r="4342" spans="1:12">
      <c r="A4342" s="23">
        <v>4339</v>
      </c>
      <c r="B4342" s="23" t="s">
        <v>44412</v>
      </c>
      <c r="C4342" s="23" t="s">
        <v>17</v>
      </c>
      <c r="D4342" s="23" t="s">
        <v>55392</v>
      </c>
      <c r="E4342" s="23" t="s">
        <v>55549</v>
      </c>
      <c r="F4342" s="23" t="s">
        <v>7372</v>
      </c>
      <c r="G4342" s="23" t="s">
        <v>55594</v>
      </c>
      <c r="H4342" s="23">
        <v>82</v>
      </c>
      <c r="I4342" s="23">
        <v>7.5</v>
      </c>
      <c r="J4342" s="23">
        <v>615</v>
      </c>
      <c r="K4342" s="23" t="s">
        <v>29176</v>
      </c>
      <c r="L4342" s="31"/>
    </row>
    <row r="4343" spans="1:12">
      <c r="A4343" s="23">
        <v>4340</v>
      </c>
      <c r="B4343" s="23" t="s">
        <v>55595</v>
      </c>
      <c r="C4343" s="23" t="s">
        <v>17</v>
      </c>
      <c r="D4343" s="23" t="s">
        <v>55392</v>
      </c>
      <c r="E4343" s="23" t="s">
        <v>55549</v>
      </c>
      <c r="F4343" s="23" t="s">
        <v>736</v>
      </c>
      <c r="G4343" s="23" t="s">
        <v>55596</v>
      </c>
      <c r="H4343" s="23">
        <v>144</v>
      </c>
      <c r="I4343" s="23">
        <v>7.5</v>
      </c>
      <c r="J4343" s="23">
        <v>1080</v>
      </c>
      <c r="K4343" s="23" t="s">
        <v>29176</v>
      </c>
      <c r="L4343" s="31"/>
    </row>
    <row r="4344" spans="1:12">
      <c r="A4344" s="23">
        <v>4341</v>
      </c>
      <c r="B4344" s="23" t="s">
        <v>55597</v>
      </c>
      <c r="C4344" s="23" t="s">
        <v>17</v>
      </c>
      <c r="D4344" s="23" t="s">
        <v>55392</v>
      </c>
      <c r="E4344" s="23" t="s">
        <v>55549</v>
      </c>
      <c r="F4344" s="23" t="s">
        <v>716</v>
      </c>
      <c r="G4344" s="23" t="s">
        <v>55598</v>
      </c>
      <c r="H4344" s="23">
        <v>103</v>
      </c>
      <c r="I4344" s="23">
        <v>7.5</v>
      </c>
      <c r="J4344" s="23">
        <v>772.5</v>
      </c>
      <c r="K4344" s="23" t="s">
        <v>29176</v>
      </c>
      <c r="L4344" s="31"/>
    </row>
    <row r="4345" spans="1:12">
      <c r="A4345" s="23">
        <v>4342</v>
      </c>
      <c r="B4345" s="23" t="s">
        <v>55599</v>
      </c>
      <c r="C4345" s="23" t="s">
        <v>17</v>
      </c>
      <c r="D4345" s="23" t="s">
        <v>55392</v>
      </c>
      <c r="E4345" s="23" t="s">
        <v>55549</v>
      </c>
      <c r="F4345" s="23" t="s">
        <v>263</v>
      </c>
      <c r="G4345" s="23" t="s">
        <v>55600</v>
      </c>
      <c r="H4345" s="23">
        <v>82</v>
      </c>
      <c r="I4345" s="23">
        <v>7.5</v>
      </c>
      <c r="J4345" s="23">
        <v>615</v>
      </c>
      <c r="K4345" s="23" t="s">
        <v>29176</v>
      </c>
      <c r="L4345" s="31"/>
    </row>
    <row r="4346" spans="1:12">
      <c r="A4346" s="23">
        <v>4343</v>
      </c>
      <c r="B4346" s="23" t="s">
        <v>55601</v>
      </c>
      <c r="C4346" s="23" t="s">
        <v>17</v>
      </c>
      <c r="D4346" s="23" t="s">
        <v>55392</v>
      </c>
      <c r="E4346" s="23" t="s">
        <v>55549</v>
      </c>
      <c r="F4346" s="23" t="s">
        <v>2111</v>
      </c>
      <c r="G4346" s="23" t="s">
        <v>55602</v>
      </c>
      <c r="H4346" s="23">
        <v>106.25</v>
      </c>
      <c r="I4346" s="23">
        <v>7.5</v>
      </c>
      <c r="J4346" s="23">
        <v>796.875</v>
      </c>
      <c r="K4346" s="23" t="s">
        <v>29176</v>
      </c>
      <c r="L4346" s="31"/>
    </row>
    <row r="4347" spans="1:12">
      <c r="A4347" s="23">
        <v>4344</v>
      </c>
      <c r="B4347" s="23" t="s">
        <v>27751</v>
      </c>
      <c r="C4347" s="23" t="s">
        <v>17</v>
      </c>
      <c r="D4347" s="23" t="s">
        <v>55392</v>
      </c>
      <c r="E4347" s="23" t="s">
        <v>55549</v>
      </c>
      <c r="F4347" s="23" t="s">
        <v>2048</v>
      </c>
      <c r="G4347" s="23" t="s">
        <v>55603</v>
      </c>
      <c r="H4347" s="23">
        <v>82</v>
      </c>
      <c r="I4347" s="23">
        <v>7.5</v>
      </c>
      <c r="J4347" s="23">
        <v>615</v>
      </c>
      <c r="K4347" s="23" t="s">
        <v>29176</v>
      </c>
      <c r="L4347" s="31"/>
    </row>
    <row r="4348" spans="1:12">
      <c r="A4348" s="23">
        <v>4345</v>
      </c>
      <c r="B4348" s="23" t="s">
        <v>55604</v>
      </c>
      <c r="C4348" s="23" t="s">
        <v>17</v>
      </c>
      <c r="D4348" s="23" t="s">
        <v>55392</v>
      </c>
      <c r="E4348" s="23" t="s">
        <v>55549</v>
      </c>
      <c r="F4348" s="23" t="s">
        <v>1884</v>
      </c>
      <c r="G4348" s="23" t="s">
        <v>55605</v>
      </c>
      <c r="H4348" s="23">
        <v>139</v>
      </c>
      <c r="I4348" s="23">
        <v>7.5</v>
      </c>
      <c r="J4348" s="23">
        <v>1042.5</v>
      </c>
      <c r="K4348" s="23" t="s">
        <v>41</v>
      </c>
      <c r="L4348" s="31"/>
    </row>
    <row r="4349" spans="1:12">
      <c r="A4349" s="23">
        <v>4346</v>
      </c>
      <c r="B4349" s="23" t="s">
        <v>55606</v>
      </c>
      <c r="C4349" s="23" t="s">
        <v>17</v>
      </c>
      <c r="D4349" s="23" t="s">
        <v>55392</v>
      </c>
      <c r="E4349" s="23" t="s">
        <v>55549</v>
      </c>
      <c r="F4349" s="23" t="s">
        <v>741</v>
      </c>
      <c r="G4349" s="23" t="s">
        <v>55607</v>
      </c>
      <c r="H4349" s="23">
        <v>100</v>
      </c>
      <c r="I4349" s="23">
        <v>7.5</v>
      </c>
      <c r="J4349" s="23">
        <v>750</v>
      </c>
      <c r="K4349" s="23" t="s">
        <v>41</v>
      </c>
      <c r="L4349" s="31"/>
    </row>
    <row r="4350" spans="1:12">
      <c r="A4350" s="23">
        <v>4347</v>
      </c>
      <c r="B4350" s="23" t="s">
        <v>55608</v>
      </c>
      <c r="C4350" s="23" t="s">
        <v>17</v>
      </c>
      <c r="D4350" s="23" t="s">
        <v>55392</v>
      </c>
      <c r="E4350" s="23" t="s">
        <v>55549</v>
      </c>
      <c r="F4350" s="23" t="s">
        <v>1605</v>
      </c>
      <c r="G4350" s="23" t="s">
        <v>55609</v>
      </c>
      <c r="H4350" s="23">
        <v>100</v>
      </c>
      <c r="I4350" s="23">
        <v>7.5</v>
      </c>
      <c r="J4350" s="23">
        <v>750</v>
      </c>
      <c r="K4350" s="23" t="s">
        <v>29176</v>
      </c>
      <c r="L4350" s="31"/>
    </row>
    <row r="4351" spans="1:12">
      <c r="A4351" s="23">
        <v>4348</v>
      </c>
      <c r="B4351" s="23" t="s">
        <v>31989</v>
      </c>
      <c r="C4351" s="23" t="s">
        <v>17</v>
      </c>
      <c r="D4351" s="23" t="s">
        <v>55392</v>
      </c>
      <c r="E4351" s="23" t="s">
        <v>55549</v>
      </c>
      <c r="F4351" s="23" t="s">
        <v>403</v>
      </c>
      <c r="G4351" s="23" t="s">
        <v>55610</v>
      </c>
      <c r="H4351" s="23">
        <v>100</v>
      </c>
      <c r="I4351" s="23">
        <v>7.5</v>
      </c>
      <c r="J4351" s="23">
        <v>750</v>
      </c>
      <c r="K4351" s="23" t="s">
        <v>29176</v>
      </c>
      <c r="L4351" s="31"/>
    </row>
    <row r="4352" spans="1:12">
      <c r="A4352" s="23">
        <v>4349</v>
      </c>
      <c r="B4352" s="23" t="s">
        <v>55611</v>
      </c>
      <c r="C4352" s="23" t="s">
        <v>17</v>
      </c>
      <c r="D4352" s="23" t="s">
        <v>55392</v>
      </c>
      <c r="E4352" s="23" t="s">
        <v>55549</v>
      </c>
      <c r="F4352" s="23" t="s">
        <v>1017</v>
      </c>
      <c r="G4352" s="23" t="s">
        <v>55612</v>
      </c>
      <c r="H4352" s="23">
        <v>75</v>
      </c>
      <c r="I4352" s="23">
        <v>7.5</v>
      </c>
      <c r="J4352" s="23">
        <v>562.5</v>
      </c>
      <c r="K4352" s="23" t="s">
        <v>41</v>
      </c>
      <c r="L4352" s="31"/>
    </row>
    <row r="4353" spans="1:12">
      <c r="A4353" s="23">
        <v>4350</v>
      </c>
      <c r="B4353" s="23" t="s">
        <v>55613</v>
      </c>
      <c r="C4353" s="23" t="s">
        <v>17</v>
      </c>
      <c r="D4353" s="23" t="s">
        <v>55392</v>
      </c>
      <c r="E4353" s="23" t="s">
        <v>55549</v>
      </c>
      <c r="F4353" s="23" t="s">
        <v>2821</v>
      </c>
      <c r="G4353" s="23" t="s">
        <v>55614</v>
      </c>
      <c r="H4353" s="23">
        <v>124</v>
      </c>
      <c r="I4353" s="23">
        <v>7.5</v>
      </c>
      <c r="J4353" s="23">
        <v>930</v>
      </c>
      <c r="K4353" s="23" t="s">
        <v>41</v>
      </c>
      <c r="L4353" s="31"/>
    </row>
    <row r="4354" spans="1:12">
      <c r="A4354" s="23">
        <v>4351</v>
      </c>
      <c r="B4354" s="23" t="s">
        <v>55615</v>
      </c>
      <c r="C4354" s="23" t="s">
        <v>17</v>
      </c>
      <c r="D4354" s="23" t="s">
        <v>55392</v>
      </c>
      <c r="E4354" s="23" t="s">
        <v>55549</v>
      </c>
      <c r="F4354" s="23" t="s">
        <v>3250</v>
      </c>
      <c r="G4354" s="23" t="s">
        <v>55616</v>
      </c>
      <c r="H4354" s="23">
        <v>41</v>
      </c>
      <c r="I4354" s="23">
        <v>7.5</v>
      </c>
      <c r="J4354" s="23">
        <v>307.5</v>
      </c>
      <c r="K4354" s="23" t="s">
        <v>41</v>
      </c>
      <c r="L4354" s="31"/>
    </row>
    <row r="4355" spans="1:12">
      <c r="A4355" s="23">
        <v>4352</v>
      </c>
      <c r="B4355" s="23" t="s">
        <v>55617</v>
      </c>
      <c r="C4355" s="23" t="s">
        <v>17</v>
      </c>
      <c r="D4355" s="23" t="s">
        <v>55392</v>
      </c>
      <c r="E4355" s="23" t="s">
        <v>55549</v>
      </c>
      <c r="F4355" s="23" t="s">
        <v>635</v>
      </c>
      <c r="G4355" s="23" t="s">
        <v>11448</v>
      </c>
      <c r="H4355" s="23">
        <v>84</v>
      </c>
      <c r="I4355" s="23">
        <v>7.5</v>
      </c>
      <c r="J4355" s="23">
        <v>630</v>
      </c>
      <c r="K4355" s="23" t="s">
        <v>29176</v>
      </c>
      <c r="L4355" s="31"/>
    </row>
    <row r="4356" spans="1:12">
      <c r="A4356" s="23">
        <v>4353</v>
      </c>
      <c r="B4356" s="23" t="s">
        <v>55618</v>
      </c>
      <c r="C4356" s="23" t="s">
        <v>17</v>
      </c>
      <c r="D4356" s="23" t="s">
        <v>55392</v>
      </c>
      <c r="E4356" s="23" t="s">
        <v>55549</v>
      </c>
      <c r="F4356" s="23" t="s">
        <v>10640</v>
      </c>
      <c r="G4356" s="23" t="s">
        <v>55619</v>
      </c>
      <c r="H4356" s="23">
        <v>90</v>
      </c>
      <c r="I4356" s="23">
        <v>7.5</v>
      </c>
      <c r="J4356" s="23">
        <v>675</v>
      </c>
      <c r="K4356" s="23" t="s">
        <v>41</v>
      </c>
      <c r="L4356" s="31"/>
    </row>
    <row r="4357" spans="1:12">
      <c r="A4357" s="23">
        <v>4354</v>
      </c>
      <c r="B4357" s="23" t="s">
        <v>44202</v>
      </c>
      <c r="C4357" s="23" t="s">
        <v>17</v>
      </c>
      <c r="D4357" s="23" t="s">
        <v>55392</v>
      </c>
      <c r="E4357" s="23" t="s">
        <v>55549</v>
      </c>
      <c r="F4357" s="23" t="s">
        <v>1813</v>
      </c>
      <c r="G4357" s="23" t="s">
        <v>55620</v>
      </c>
      <c r="H4357" s="23">
        <v>90</v>
      </c>
      <c r="I4357" s="23">
        <v>7.5</v>
      </c>
      <c r="J4357" s="23">
        <v>675</v>
      </c>
      <c r="K4357" s="23" t="s">
        <v>29176</v>
      </c>
      <c r="L4357" s="31"/>
    </row>
    <row r="4358" spans="1:12">
      <c r="A4358" s="23">
        <v>4355</v>
      </c>
      <c r="B4358" s="23" t="s">
        <v>55621</v>
      </c>
      <c r="C4358" s="23" t="s">
        <v>17</v>
      </c>
      <c r="D4358" s="23" t="s">
        <v>55392</v>
      </c>
      <c r="E4358" s="23" t="s">
        <v>55549</v>
      </c>
      <c r="F4358" s="23" t="s">
        <v>611</v>
      </c>
      <c r="G4358" s="23" t="s">
        <v>55622</v>
      </c>
      <c r="H4358" s="23">
        <v>63</v>
      </c>
      <c r="I4358" s="23">
        <v>7.5</v>
      </c>
      <c r="J4358" s="23">
        <v>472.5</v>
      </c>
      <c r="K4358" s="23" t="s">
        <v>41</v>
      </c>
      <c r="L4358" s="31"/>
    </row>
    <row r="4359" spans="1:12">
      <c r="A4359" s="23">
        <v>4356</v>
      </c>
      <c r="B4359" s="23" t="s">
        <v>55623</v>
      </c>
      <c r="C4359" s="23" t="s">
        <v>17</v>
      </c>
      <c r="D4359" s="23" t="s">
        <v>55392</v>
      </c>
      <c r="E4359" s="23" t="s">
        <v>55549</v>
      </c>
      <c r="F4359" s="23" t="s">
        <v>775</v>
      </c>
      <c r="G4359" s="23" t="s">
        <v>55624</v>
      </c>
      <c r="H4359" s="23">
        <v>129</v>
      </c>
      <c r="I4359" s="23">
        <v>7.5</v>
      </c>
      <c r="J4359" s="23">
        <v>967.5</v>
      </c>
      <c r="K4359" s="23" t="s">
        <v>29176</v>
      </c>
      <c r="L4359" s="31"/>
    </row>
    <row r="4360" spans="1:12">
      <c r="A4360" s="23">
        <v>4357</v>
      </c>
      <c r="B4360" s="23" t="s">
        <v>55625</v>
      </c>
      <c r="C4360" s="23" t="s">
        <v>17</v>
      </c>
      <c r="D4360" s="23" t="s">
        <v>55392</v>
      </c>
      <c r="E4360" s="23" t="s">
        <v>55549</v>
      </c>
      <c r="F4360" s="23" t="s">
        <v>1528</v>
      </c>
      <c r="G4360" s="23" t="s">
        <v>55626</v>
      </c>
      <c r="H4360" s="23">
        <v>112</v>
      </c>
      <c r="I4360" s="23">
        <v>7.5</v>
      </c>
      <c r="J4360" s="23">
        <v>840</v>
      </c>
      <c r="K4360" s="23" t="s">
        <v>29176</v>
      </c>
      <c r="L4360" s="31"/>
    </row>
    <row r="4361" spans="1:12">
      <c r="A4361" s="23">
        <v>4358</v>
      </c>
      <c r="B4361" s="23" t="s">
        <v>55627</v>
      </c>
      <c r="C4361" s="23" t="s">
        <v>17</v>
      </c>
      <c r="D4361" s="23" t="s">
        <v>55392</v>
      </c>
      <c r="E4361" s="23" t="s">
        <v>55549</v>
      </c>
      <c r="F4361" s="23" t="s">
        <v>1213</v>
      </c>
      <c r="G4361" s="23" t="s">
        <v>55628</v>
      </c>
      <c r="H4361" s="23">
        <v>136</v>
      </c>
      <c r="I4361" s="23">
        <v>7.5</v>
      </c>
      <c r="J4361" s="23">
        <v>1020</v>
      </c>
      <c r="K4361" s="23" t="s">
        <v>29176</v>
      </c>
      <c r="L4361" s="31"/>
    </row>
    <row r="4362" spans="1:12">
      <c r="A4362" s="23">
        <v>4359</v>
      </c>
      <c r="B4362" s="23" t="s">
        <v>55629</v>
      </c>
      <c r="C4362" s="23" t="s">
        <v>17</v>
      </c>
      <c r="D4362" s="23" t="s">
        <v>55392</v>
      </c>
      <c r="E4362" s="23" t="s">
        <v>55549</v>
      </c>
      <c r="F4362" s="23" t="s">
        <v>2682</v>
      </c>
      <c r="G4362" s="23" t="s">
        <v>55630</v>
      </c>
      <c r="H4362" s="23">
        <v>124</v>
      </c>
      <c r="I4362" s="23">
        <v>7.5</v>
      </c>
      <c r="J4362" s="23">
        <v>930</v>
      </c>
      <c r="K4362" s="23" t="s">
        <v>41</v>
      </c>
      <c r="L4362" s="31"/>
    </row>
    <row r="4363" spans="1:12">
      <c r="A4363" s="23">
        <v>4360</v>
      </c>
      <c r="B4363" s="23" t="s">
        <v>55631</v>
      </c>
      <c r="C4363" s="23" t="s">
        <v>17</v>
      </c>
      <c r="D4363" s="23" t="s">
        <v>55392</v>
      </c>
      <c r="E4363" s="23" t="s">
        <v>55549</v>
      </c>
      <c r="F4363" s="23" t="s">
        <v>2448</v>
      </c>
      <c r="G4363" s="23" t="s">
        <v>55632</v>
      </c>
      <c r="H4363" s="23">
        <v>102</v>
      </c>
      <c r="I4363" s="23">
        <v>7.5</v>
      </c>
      <c r="J4363" s="23">
        <v>765</v>
      </c>
      <c r="K4363" s="23" t="s">
        <v>29176</v>
      </c>
      <c r="L4363" s="31"/>
    </row>
    <row r="4364" spans="1:12">
      <c r="A4364" s="23">
        <v>4361</v>
      </c>
      <c r="B4364" s="23" t="s">
        <v>55633</v>
      </c>
      <c r="C4364" s="23" t="s">
        <v>17</v>
      </c>
      <c r="D4364" s="23" t="s">
        <v>55392</v>
      </c>
      <c r="E4364" s="23" t="s">
        <v>55549</v>
      </c>
      <c r="F4364" s="23" t="s">
        <v>719</v>
      </c>
      <c r="G4364" s="23" t="s">
        <v>55634</v>
      </c>
      <c r="H4364" s="23">
        <v>92</v>
      </c>
      <c r="I4364" s="23">
        <v>7.5</v>
      </c>
      <c r="J4364" s="23">
        <v>690</v>
      </c>
      <c r="K4364" s="23" t="s">
        <v>41</v>
      </c>
      <c r="L4364" s="31"/>
    </row>
    <row r="4365" spans="1:12">
      <c r="A4365" s="23">
        <v>4362</v>
      </c>
      <c r="B4365" s="23" t="s">
        <v>55635</v>
      </c>
      <c r="C4365" s="23" t="s">
        <v>17</v>
      </c>
      <c r="D4365" s="23" t="s">
        <v>55392</v>
      </c>
      <c r="E4365" s="23" t="s">
        <v>55549</v>
      </c>
      <c r="F4365" s="23" t="s">
        <v>1382</v>
      </c>
      <c r="G4365" s="23" t="s">
        <v>55636</v>
      </c>
      <c r="H4365" s="23">
        <v>102</v>
      </c>
      <c r="I4365" s="23">
        <v>7.5</v>
      </c>
      <c r="J4365" s="23">
        <v>765</v>
      </c>
      <c r="K4365" s="23" t="s">
        <v>41</v>
      </c>
      <c r="L4365" s="31"/>
    </row>
    <row r="4366" spans="1:12">
      <c r="A4366" s="23">
        <v>4363</v>
      </c>
      <c r="B4366" s="23" t="s">
        <v>55637</v>
      </c>
      <c r="C4366" s="23" t="s">
        <v>17</v>
      </c>
      <c r="D4366" s="23" t="s">
        <v>55392</v>
      </c>
      <c r="E4366" s="23" t="s">
        <v>55549</v>
      </c>
      <c r="F4366" s="23" t="s">
        <v>1089</v>
      </c>
      <c r="G4366" s="23" t="s">
        <v>55638</v>
      </c>
      <c r="H4366" s="23">
        <v>124</v>
      </c>
      <c r="I4366" s="23">
        <v>7.5</v>
      </c>
      <c r="J4366" s="23">
        <v>930</v>
      </c>
      <c r="K4366" s="23" t="s">
        <v>29176</v>
      </c>
      <c r="L4366" s="31"/>
    </row>
    <row r="4367" spans="1:12">
      <c r="A4367" s="23">
        <v>4364</v>
      </c>
      <c r="B4367" s="23" t="s">
        <v>55639</v>
      </c>
      <c r="C4367" s="23" t="s">
        <v>17</v>
      </c>
      <c r="D4367" s="23" t="s">
        <v>55392</v>
      </c>
      <c r="E4367" s="23" t="s">
        <v>55549</v>
      </c>
      <c r="F4367" s="23" t="s">
        <v>564</v>
      </c>
      <c r="G4367" s="23" t="s">
        <v>55640</v>
      </c>
      <c r="H4367" s="23">
        <v>124</v>
      </c>
      <c r="I4367" s="23">
        <v>7.5</v>
      </c>
      <c r="J4367" s="23">
        <v>930</v>
      </c>
      <c r="K4367" s="23" t="s">
        <v>41</v>
      </c>
      <c r="L4367" s="31"/>
    </row>
    <row r="4368" spans="1:12">
      <c r="A4368" s="23">
        <v>4365</v>
      </c>
      <c r="B4368" s="23" t="s">
        <v>55641</v>
      </c>
      <c r="C4368" s="23" t="s">
        <v>17</v>
      </c>
      <c r="D4368" s="23" t="s">
        <v>55392</v>
      </c>
      <c r="E4368" s="23" t="s">
        <v>55549</v>
      </c>
      <c r="F4368" s="23" t="s">
        <v>5443</v>
      </c>
      <c r="G4368" s="23" t="s">
        <v>55642</v>
      </c>
      <c r="H4368" s="23">
        <v>42</v>
      </c>
      <c r="I4368" s="23">
        <v>7.5</v>
      </c>
      <c r="J4368" s="23">
        <v>315</v>
      </c>
      <c r="K4368" s="23" t="s">
        <v>29176</v>
      </c>
      <c r="L4368" s="31"/>
    </row>
    <row r="4369" spans="1:12">
      <c r="A4369" s="23">
        <v>4366</v>
      </c>
      <c r="B4369" s="23" t="s">
        <v>55643</v>
      </c>
      <c r="C4369" s="23" t="s">
        <v>17</v>
      </c>
      <c r="D4369" s="23" t="s">
        <v>55392</v>
      </c>
      <c r="E4369" s="23" t="s">
        <v>55549</v>
      </c>
      <c r="F4369" s="23" t="s">
        <v>76</v>
      </c>
      <c r="G4369" s="23" t="s">
        <v>55644</v>
      </c>
      <c r="H4369" s="23">
        <v>53</v>
      </c>
      <c r="I4369" s="23">
        <v>7.5</v>
      </c>
      <c r="J4369" s="23">
        <v>397.5</v>
      </c>
      <c r="K4369" s="23" t="s">
        <v>41</v>
      </c>
      <c r="L4369" s="31"/>
    </row>
    <row r="4370" spans="1:12">
      <c r="A4370" s="23">
        <v>4367</v>
      </c>
      <c r="B4370" s="23" t="s">
        <v>55645</v>
      </c>
      <c r="C4370" s="23" t="s">
        <v>17</v>
      </c>
      <c r="D4370" s="23" t="s">
        <v>55392</v>
      </c>
      <c r="E4370" s="23" t="s">
        <v>55549</v>
      </c>
      <c r="F4370" s="23" t="s">
        <v>579</v>
      </c>
      <c r="G4370" s="23" t="s">
        <v>55646</v>
      </c>
      <c r="H4370" s="23">
        <v>158</v>
      </c>
      <c r="I4370" s="23">
        <v>7.5</v>
      </c>
      <c r="J4370" s="23">
        <v>1185</v>
      </c>
      <c r="K4370" s="23" t="s">
        <v>29176</v>
      </c>
      <c r="L4370" s="31"/>
    </row>
    <row r="4371" spans="1:12">
      <c r="A4371" s="23">
        <v>4368</v>
      </c>
      <c r="B4371" s="23" t="s">
        <v>55647</v>
      </c>
      <c r="C4371" s="23" t="s">
        <v>17</v>
      </c>
      <c r="D4371" s="23" t="s">
        <v>55392</v>
      </c>
      <c r="E4371" s="23" t="s">
        <v>55549</v>
      </c>
      <c r="F4371" s="23" t="s">
        <v>2467</v>
      </c>
      <c r="G4371" s="23" t="s">
        <v>55648</v>
      </c>
      <c r="H4371" s="23">
        <v>106</v>
      </c>
      <c r="I4371" s="23">
        <v>7.5</v>
      </c>
      <c r="J4371" s="23">
        <v>795</v>
      </c>
      <c r="K4371" s="23" t="s">
        <v>41</v>
      </c>
      <c r="L4371" s="31"/>
    </row>
    <row r="4372" spans="1:12">
      <c r="A4372" s="23">
        <v>4369</v>
      </c>
      <c r="B4372" s="23" t="s">
        <v>55649</v>
      </c>
      <c r="C4372" s="23" t="s">
        <v>17</v>
      </c>
      <c r="D4372" s="23" t="s">
        <v>55392</v>
      </c>
      <c r="E4372" s="23" t="s">
        <v>55549</v>
      </c>
      <c r="F4372" s="23" t="s">
        <v>576</v>
      </c>
      <c r="G4372" s="23" t="s">
        <v>55650</v>
      </c>
      <c r="H4372" s="23">
        <v>106</v>
      </c>
      <c r="I4372" s="23">
        <v>7.5</v>
      </c>
      <c r="J4372" s="23">
        <v>795</v>
      </c>
      <c r="K4372" s="23" t="s">
        <v>41</v>
      </c>
      <c r="L4372" s="31"/>
    </row>
    <row r="4373" spans="1:12">
      <c r="A4373" s="23">
        <v>4370</v>
      </c>
      <c r="B4373" s="23" t="s">
        <v>55651</v>
      </c>
      <c r="C4373" s="23" t="s">
        <v>17</v>
      </c>
      <c r="D4373" s="23" t="s">
        <v>55392</v>
      </c>
      <c r="E4373" s="23" t="s">
        <v>55549</v>
      </c>
      <c r="F4373" s="23" t="s">
        <v>6397</v>
      </c>
      <c r="G4373" s="23" t="s">
        <v>55652</v>
      </c>
      <c r="H4373" s="23">
        <v>102</v>
      </c>
      <c r="I4373" s="23">
        <v>7.5</v>
      </c>
      <c r="J4373" s="23">
        <v>765</v>
      </c>
      <c r="K4373" s="23" t="s">
        <v>29176</v>
      </c>
      <c r="L4373" s="31"/>
    </row>
    <row r="4374" spans="1:12">
      <c r="A4374" s="23">
        <v>4371</v>
      </c>
      <c r="B4374" s="23" t="s">
        <v>2313</v>
      </c>
      <c r="C4374" s="23" t="s">
        <v>17</v>
      </c>
      <c r="D4374" s="23" t="s">
        <v>55392</v>
      </c>
      <c r="E4374" s="23" t="s">
        <v>55549</v>
      </c>
      <c r="F4374" s="23" t="s">
        <v>703</v>
      </c>
      <c r="G4374" s="23" t="s">
        <v>55653</v>
      </c>
      <c r="H4374" s="23">
        <v>63</v>
      </c>
      <c r="I4374" s="23">
        <v>7.5</v>
      </c>
      <c r="J4374" s="23">
        <v>472.5</v>
      </c>
      <c r="K4374" s="23" t="s">
        <v>41</v>
      </c>
      <c r="L4374" s="31"/>
    </row>
    <row r="4375" spans="1:12">
      <c r="A4375" s="23">
        <v>4372</v>
      </c>
      <c r="B4375" s="23" t="s">
        <v>25073</v>
      </c>
      <c r="C4375" s="23" t="s">
        <v>17</v>
      </c>
      <c r="D4375" s="23" t="s">
        <v>55392</v>
      </c>
      <c r="E4375" s="23" t="s">
        <v>55549</v>
      </c>
      <c r="F4375" s="23" t="s">
        <v>927</v>
      </c>
      <c r="G4375" s="23" t="s">
        <v>55654</v>
      </c>
      <c r="H4375" s="23">
        <v>100</v>
      </c>
      <c r="I4375" s="23">
        <v>7.5</v>
      </c>
      <c r="J4375" s="23">
        <v>750</v>
      </c>
      <c r="K4375" s="23" t="s">
        <v>29176</v>
      </c>
      <c r="L4375" s="31"/>
    </row>
    <row r="4376" spans="1:12">
      <c r="A4376" s="23">
        <v>4373</v>
      </c>
      <c r="B4376" s="23" t="s">
        <v>55655</v>
      </c>
      <c r="C4376" s="23" t="s">
        <v>17</v>
      </c>
      <c r="D4376" s="23" t="s">
        <v>55392</v>
      </c>
      <c r="E4376" s="23" t="s">
        <v>55549</v>
      </c>
      <c r="F4376" s="23" t="s">
        <v>1050</v>
      </c>
      <c r="G4376" s="23" t="s">
        <v>55656</v>
      </c>
      <c r="H4376" s="23">
        <v>137</v>
      </c>
      <c r="I4376" s="23">
        <v>7.5</v>
      </c>
      <c r="J4376" s="23">
        <v>1027.5</v>
      </c>
      <c r="K4376" s="23" t="s">
        <v>41</v>
      </c>
      <c r="L4376" s="31"/>
    </row>
    <row r="4377" spans="1:12">
      <c r="A4377" s="23">
        <v>4374</v>
      </c>
      <c r="B4377" s="23" t="s">
        <v>55657</v>
      </c>
      <c r="C4377" s="23" t="s">
        <v>17</v>
      </c>
      <c r="D4377" s="23" t="s">
        <v>55392</v>
      </c>
      <c r="E4377" s="23" t="s">
        <v>55549</v>
      </c>
      <c r="F4377" s="23" t="s">
        <v>608</v>
      </c>
      <c r="G4377" s="23" t="s">
        <v>55658</v>
      </c>
      <c r="H4377" s="23">
        <v>82</v>
      </c>
      <c r="I4377" s="23">
        <v>7.5</v>
      </c>
      <c r="J4377" s="23">
        <v>615</v>
      </c>
      <c r="K4377" s="23" t="s">
        <v>41</v>
      </c>
      <c r="L4377" s="31"/>
    </row>
    <row r="4378" spans="1:12">
      <c r="A4378" s="23">
        <v>4375</v>
      </c>
      <c r="B4378" s="23" t="s">
        <v>55659</v>
      </c>
      <c r="C4378" s="23" t="s">
        <v>17</v>
      </c>
      <c r="D4378" s="23" t="s">
        <v>55392</v>
      </c>
      <c r="E4378" s="23" t="s">
        <v>55549</v>
      </c>
      <c r="F4378" s="23" t="s">
        <v>6629</v>
      </c>
      <c r="G4378" s="23" t="s">
        <v>55660</v>
      </c>
      <c r="H4378" s="23">
        <v>124</v>
      </c>
      <c r="I4378" s="23">
        <v>7.5</v>
      </c>
      <c r="J4378" s="23">
        <v>930</v>
      </c>
      <c r="K4378" s="23" t="s">
        <v>29176</v>
      </c>
      <c r="L4378" s="31"/>
    </row>
    <row r="4379" spans="1:12">
      <c r="A4379" s="23">
        <v>4376</v>
      </c>
      <c r="B4379" s="23" t="s">
        <v>55661</v>
      </c>
      <c r="C4379" s="23" t="s">
        <v>17</v>
      </c>
      <c r="D4379" s="23" t="s">
        <v>55392</v>
      </c>
      <c r="E4379" s="23" t="s">
        <v>55549</v>
      </c>
      <c r="F4379" s="23" t="s">
        <v>1755</v>
      </c>
      <c r="G4379" s="23" t="s">
        <v>55662</v>
      </c>
      <c r="H4379" s="23">
        <v>116</v>
      </c>
      <c r="I4379" s="23">
        <v>7.5</v>
      </c>
      <c r="J4379" s="23">
        <v>870</v>
      </c>
      <c r="K4379" s="23" t="s">
        <v>29176</v>
      </c>
      <c r="L4379" s="31"/>
    </row>
    <row r="4380" spans="1:12">
      <c r="A4380" s="23">
        <v>4377</v>
      </c>
      <c r="B4380" s="23" t="s">
        <v>45694</v>
      </c>
      <c r="C4380" s="23" t="s">
        <v>17</v>
      </c>
      <c r="D4380" s="23" t="s">
        <v>55392</v>
      </c>
      <c r="E4380" s="23" t="s">
        <v>55549</v>
      </c>
      <c r="F4380" s="23" t="s">
        <v>2316</v>
      </c>
      <c r="G4380" s="23" t="s">
        <v>55663</v>
      </c>
      <c r="H4380" s="23">
        <v>82</v>
      </c>
      <c r="I4380" s="23">
        <v>7.5</v>
      </c>
      <c r="J4380" s="23">
        <v>615</v>
      </c>
      <c r="K4380" s="23" t="s">
        <v>29176</v>
      </c>
      <c r="L4380" s="31"/>
    </row>
    <row r="4381" spans="1:12">
      <c r="A4381" s="23">
        <v>4378</v>
      </c>
      <c r="B4381" s="23" t="s">
        <v>26650</v>
      </c>
      <c r="C4381" s="23" t="s">
        <v>17</v>
      </c>
      <c r="D4381" s="23" t="s">
        <v>55392</v>
      </c>
      <c r="E4381" s="23" t="s">
        <v>55549</v>
      </c>
      <c r="F4381" s="23" t="s">
        <v>2125</v>
      </c>
      <c r="G4381" s="23" t="s">
        <v>55664</v>
      </c>
      <c r="H4381" s="23">
        <v>104</v>
      </c>
      <c r="I4381" s="23">
        <v>7.5</v>
      </c>
      <c r="J4381" s="23">
        <v>780</v>
      </c>
      <c r="K4381" s="23" t="s">
        <v>41</v>
      </c>
      <c r="L4381" s="31"/>
    </row>
    <row r="4382" spans="1:12">
      <c r="A4382" s="23">
        <v>4379</v>
      </c>
      <c r="B4382" s="23" t="s">
        <v>55665</v>
      </c>
      <c r="C4382" s="23" t="s">
        <v>17</v>
      </c>
      <c r="D4382" s="23" t="s">
        <v>55392</v>
      </c>
      <c r="E4382" s="23" t="s">
        <v>55549</v>
      </c>
      <c r="F4382" s="23" t="s">
        <v>3122</v>
      </c>
      <c r="G4382" s="23" t="s">
        <v>55666</v>
      </c>
      <c r="H4382" s="23">
        <v>158</v>
      </c>
      <c r="I4382" s="23">
        <v>7.5</v>
      </c>
      <c r="J4382" s="23">
        <v>1185</v>
      </c>
      <c r="K4382" s="23" t="s">
        <v>41</v>
      </c>
      <c r="L4382" s="31"/>
    </row>
    <row r="4383" spans="1:12">
      <c r="A4383" s="23">
        <v>4380</v>
      </c>
      <c r="B4383" s="23" t="s">
        <v>55667</v>
      </c>
      <c r="C4383" s="23" t="s">
        <v>17</v>
      </c>
      <c r="D4383" s="23" t="s">
        <v>55392</v>
      </c>
      <c r="E4383" s="23" t="s">
        <v>55549</v>
      </c>
      <c r="F4383" s="23" t="s">
        <v>1760</v>
      </c>
      <c r="G4383" s="23" t="s">
        <v>55668</v>
      </c>
      <c r="H4383" s="23">
        <v>44</v>
      </c>
      <c r="I4383" s="23">
        <v>7.5</v>
      </c>
      <c r="J4383" s="23">
        <v>330</v>
      </c>
      <c r="K4383" s="23" t="s">
        <v>41</v>
      </c>
      <c r="L4383" s="31"/>
    </row>
    <row r="4384" spans="1:12">
      <c r="A4384" s="23">
        <v>4381</v>
      </c>
      <c r="B4384" s="23" t="s">
        <v>55669</v>
      </c>
      <c r="C4384" s="23" t="s">
        <v>17</v>
      </c>
      <c r="D4384" s="23" t="s">
        <v>55392</v>
      </c>
      <c r="E4384" s="23" t="s">
        <v>55549</v>
      </c>
      <c r="F4384" s="23" t="s">
        <v>1615</v>
      </c>
      <c r="G4384" s="23" t="s">
        <v>55670</v>
      </c>
      <c r="H4384" s="23">
        <v>150</v>
      </c>
      <c r="I4384" s="23">
        <v>7.5</v>
      </c>
      <c r="J4384" s="23">
        <v>1125</v>
      </c>
      <c r="K4384" s="23" t="s">
        <v>41</v>
      </c>
      <c r="L4384" s="31"/>
    </row>
    <row r="4385" spans="1:12">
      <c r="A4385" s="23">
        <v>4382</v>
      </c>
      <c r="B4385" s="23" t="s">
        <v>55671</v>
      </c>
      <c r="C4385" s="23" t="s">
        <v>17</v>
      </c>
      <c r="D4385" s="23" t="s">
        <v>55392</v>
      </c>
      <c r="E4385" s="23" t="s">
        <v>55549</v>
      </c>
      <c r="F4385" s="23" t="s">
        <v>1813</v>
      </c>
      <c r="G4385" s="23" t="s">
        <v>55672</v>
      </c>
      <c r="H4385" s="23">
        <v>127</v>
      </c>
      <c r="I4385" s="23">
        <v>7.5</v>
      </c>
      <c r="J4385" s="23">
        <v>952.5</v>
      </c>
      <c r="K4385" s="23" t="s">
        <v>29176</v>
      </c>
      <c r="L4385" s="31"/>
    </row>
    <row r="4386" spans="1:12">
      <c r="A4386" s="23">
        <v>4383</v>
      </c>
      <c r="B4386" s="23" t="s">
        <v>15551</v>
      </c>
      <c r="C4386" s="23" t="s">
        <v>17</v>
      </c>
      <c r="D4386" s="23" t="s">
        <v>55392</v>
      </c>
      <c r="E4386" s="23" t="s">
        <v>55549</v>
      </c>
      <c r="F4386" s="23" t="s">
        <v>1032</v>
      </c>
      <c r="G4386" s="23" t="s">
        <v>55673</v>
      </c>
      <c r="H4386" s="23">
        <v>84</v>
      </c>
      <c r="I4386" s="23">
        <v>7.5</v>
      </c>
      <c r="J4386" s="23">
        <v>630</v>
      </c>
      <c r="K4386" s="23" t="s">
        <v>29176</v>
      </c>
      <c r="L4386" s="31"/>
    </row>
    <row r="4387" spans="1:12">
      <c r="A4387" s="23">
        <v>4384</v>
      </c>
      <c r="B4387" s="23" t="s">
        <v>55674</v>
      </c>
      <c r="C4387" s="23" t="s">
        <v>17</v>
      </c>
      <c r="D4387" s="23" t="s">
        <v>55392</v>
      </c>
      <c r="E4387" s="23" t="s">
        <v>55549</v>
      </c>
      <c r="F4387" s="23" t="s">
        <v>55675</v>
      </c>
      <c r="G4387" s="23" t="s">
        <v>55676</v>
      </c>
      <c r="H4387" s="23">
        <v>21</v>
      </c>
      <c r="I4387" s="23">
        <v>7.5</v>
      </c>
      <c r="J4387" s="23">
        <v>157.5</v>
      </c>
      <c r="K4387" s="23" t="s">
        <v>29176</v>
      </c>
      <c r="L4387" s="31"/>
    </row>
    <row r="4388" spans="1:12">
      <c r="A4388" s="23">
        <v>4385</v>
      </c>
      <c r="B4388" s="23" t="s">
        <v>55677</v>
      </c>
      <c r="C4388" s="23" t="s">
        <v>17</v>
      </c>
      <c r="D4388" s="23" t="s">
        <v>55392</v>
      </c>
      <c r="E4388" s="23" t="s">
        <v>55549</v>
      </c>
      <c r="F4388" s="23" t="s">
        <v>1525</v>
      </c>
      <c r="G4388" s="23" t="s">
        <v>55678</v>
      </c>
      <c r="H4388" s="23">
        <v>84</v>
      </c>
      <c r="I4388" s="23">
        <v>7.5</v>
      </c>
      <c r="J4388" s="23">
        <v>630</v>
      </c>
      <c r="K4388" s="23" t="s">
        <v>29176</v>
      </c>
      <c r="L4388" s="31"/>
    </row>
    <row r="4389" spans="1:12">
      <c r="A4389" s="23">
        <v>4386</v>
      </c>
      <c r="B4389" s="23" t="s">
        <v>55679</v>
      </c>
      <c r="C4389" s="23" t="s">
        <v>17</v>
      </c>
      <c r="D4389" s="23" t="s">
        <v>55392</v>
      </c>
      <c r="E4389" s="23" t="s">
        <v>55549</v>
      </c>
      <c r="F4389" s="23" t="s">
        <v>5782</v>
      </c>
      <c r="G4389" s="23" t="s">
        <v>55680</v>
      </c>
      <c r="H4389" s="23">
        <v>82</v>
      </c>
      <c r="I4389" s="23">
        <v>7.5</v>
      </c>
      <c r="J4389" s="23">
        <v>615</v>
      </c>
      <c r="K4389" s="23" t="s">
        <v>29176</v>
      </c>
      <c r="L4389" s="31"/>
    </row>
    <row r="4390" spans="1:12">
      <c r="A4390" s="23">
        <v>4387</v>
      </c>
      <c r="B4390" s="23" t="s">
        <v>45671</v>
      </c>
      <c r="C4390" s="23" t="s">
        <v>17</v>
      </c>
      <c r="D4390" s="23" t="s">
        <v>55392</v>
      </c>
      <c r="E4390" s="23" t="s">
        <v>55549</v>
      </c>
      <c r="F4390" s="23" t="s">
        <v>403</v>
      </c>
      <c r="G4390" s="23" t="s">
        <v>55681</v>
      </c>
      <c r="H4390" s="23">
        <v>82</v>
      </c>
      <c r="I4390" s="23">
        <v>7.5</v>
      </c>
      <c r="J4390" s="23">
        <v>615</v>
      </c>
      <c r="K4390" s="23" t="s">
        <v>41</v>
      </c>
      <c r="L4390" s="31"/>
    </row>
    <row r="4391" spans="1:12">
      <c r="A4391" s="23">
        <v>4388</v>
      </c>
      <c r="B4391" s="23" t="s">
        <v>55682</v>
      </c>
      <c r="C4391" s="23" t="s">
        <v>17</v>
      </c>
      <c r="D4391" s="23" t="s">
        <v>55392</v>
      </c>
      <c r="E4391" s="23" t="s">
        <v>55549</v>
      </c>
      <c r="F4391" s="23" t="s">
        <v>263</v>
      </c>
      <c r="G4391" s="23" t="s">
        <v>55683</v>
      </c>
      <c r="H4391" s="23">
        <v>64</v>
      </c>
      <c r="I4391" s="23">
        <v>7.5</v>
      </c>
      <c r="J4391" s="23">
        <v>480</v>
      </c>
      <c r="K4391" s="23" t="s">
        <v>41</v>
      </c>
      <c r="L4391" s="31"/>
    </row>
    <row r="4392" spans="1:12">
      <c r="A4392" s="23">
        <v>4389</v>
      </c>
      <c r="B4392" s="23" t="s">
        <v>55684</v>
      </c>
      <c r="C4392" s="23" t="s">
        <v>17</v>
      </c>
      <c r="D4392" s="23" t="s">
        <v>55392</v>
      </c>
      <c r="E4392" s="23" t="s">
        <v>55549</v>
      </c>
      <c r="F4392" s="23" t="s">
        <v>6571</v>
      </c>
      <c r="G4392" s="23" t="s">
        <v>12102</v>
      </c>
      <c r="H4392" s="23">
        <v>67</v>
      </c>
      <c r="I4392" s="23">
        <v>7.5</v>
      </c>
      <c r="J4392" s="23">
        <v>502.5</v>
      </c>
      <c r="K4392" s="23" t="s">
        <v>29176</v>
      </c>
      <c r="L4392" s="31"/>
    </row>
    <row r="4393" spans="1:12">
      <c r="A4393" s="23">
        <v>4390</v>
      </c>
      <c r="B4393" s="23" t="s">
        <v>55633</v>
      </c>
      <c r="C4393" s="23" t="s">
        <v>17</v>
      </c>
      <c r="D4393" s="23" t="s">
        <v>55392</v>
      </c>
      <c r="E4393" s="23" t="s">
        <v>55549</v>
      </c>
      <c r="F4393" s="23" t="s">
        <v>719</v>
      </c>
      <c r="G4393" s="23" t="s">
        <v>55634</v>
      </c>
      <c r="H4393" s="23">
        <v>24</v>
      </c>
      <c r="I4393" s="23">
        <v>7.5</v>
      </c>
      <c r="J4393" s="23">
        <v>180</v>
      </c>
      <c r="K4393" s="23" t="s">
        <v>29176</v>
      </c>
      <c r="L4393" s="31"/>
    </row>
    <row r="4394" spans="1:12">
      <c r="A4394" s="23">
        <v>4391</v>
      </c>
      <c r="B4394" s="23" t="s">
        <v>3891</v>
      </c>
      <c r="C4394" s="23" t="s">
        <v>17</v>
      </c>
      <c r="D4394" s="23" t="s">
        <v>55392</v>
      </c>
      <c r="E4394" s="23" t="s">
        <v>55549</v>
      </c>
      <c r="F4394" s="23" t="s">
        <v>8749</v>
      </c>
      <c r="G4394" s="23" t="s">
        <v>55685</v>
      </c>
      <c r="H4394" s="23">
        <v>41</v>
      </c>
      <c r="I4394" s="23">
        <v>7.5</v>
      </c>
      <c r="J4394" s="23">
        <v>307.5</v>
      </c>
      <c r="K4394" s="23" t="s">
        <v>29176</v>
      </c>
      <c r="L4394" s="31"/>
    </row>
    <row r="4395" spans="1:12">
      <c r="A4395" s="23">
        <v>4392</v>
      </c>
      <c r="B4395" s="23" t="s">
        <v>55686</v>
      </c>
      <c r="C4395" s="23" t="s">
        <v>17</v>
      </c>
      <c r="D4395" s="23" t="s">
        <v>55392</v>
      </c>
      <c r="E4395" s="23" t="s">
        <v>55549</v>
      </c>
      <c r="F4395" s="23" t="s">
        <v>758</v>
      </c>
      <c r="G4395" s="23" t="s">
        <v>12549</v>
      </c>
      <c r="H4395" s="23">
        <v>63</v>
      </c>
      <c r="I4395" s="23">
        <v>7.5</v>
      </c>
      <c r="J4395" s="23">
        <v>472.5</v>
      </c>
      <c r="K4395" s="23" t="s">
        <v>29176</v>
      </c>
      <c r="L4395" s="31"/>
    </row>
    <row r="4396" spans="1:12">
      <c r="A4396" s="23">
        <v>4393</v>
      </c>
      <c r="B4396" s="23" t="s">
        <v>32381</v>
      </c>
      <c r="C4396" s="23" t="s">
        <v>17</v>
      </c>
      <c r="D4396" s="23" t="s">
        <v>55392</v>
      </c>
      <c r="E4396" s="23" t="s">
        <v>55549</v>
      </c>
      <c r="F4396" s="23" t="s">
        <v>4145</v>
      </c>
      <c r="G4396" s="23" t="s">
        <v>55687</v>
      </c>
      <c r="H4396" s="23">
        <v>113</v>
      </c>
      <c r="I4396" s="23">
        <v>7.5</v>
      </c>
      <c r="J4396" s="23">
        <v>847.5</v>
      </c>
      <c r="K4396" s="23" t="s">
        <v>29176</v>
      </c>
      <c r="L4396" s="31"/>
    </row>
    <row r="4397" spans="1:12">
      <c r="A4397" s="23">
        <v>4394</v>
      </c>
      <c r="B4397" s="23" t="s">
        <v>51321</v>
      </c>
      <c r="C4397" s="23" t="s">
        <v>17</v>
      </c>
      <c r="D4397" s="23" t="s">
        <v>55392</v>
      </c>
      <c r="E4397" s="23" t="s">
        <v>55549</v>
      </c>
      <c r="F4397" s="23" t="s">
        <v>147</v>
      </c>
      <c r="G4397" s="23" t="s">
        <v>55688</v>
      </c>
      <c r="H4397" s="23">
        <v>41</v>
      </c>
      <c r="I4397" s="23">
        <v>7.5</v>
      </c>
      <c r="J4397" s="23">
        <v>307.5</v>
      </c>
      <c r="K4397" s="23" t="s">
        <v>29176</v>
      </c>
      <c r="L4397" s="31"/>
    </row>
    <row r="4398" spans="1:12">
      <c r="A4398" s="23">
        <v>4395</v>
      </c>
      <c r="B4398" s="23" t="s">
        <v>55689</v>
      </c>
      <c r="C4398" s="23" t="s">
        <v>17</v>
      </c>
      <c r="D4398" s="23" t="s">
        <v>55392</v>
      </c>
      <c r="E4398" s="23" t="s">
        <v>55690</v>
      </c>
      <c r="F4398" s="23" t="s">
        <v>1805</v>
      </c>
      <c r="G4398" s="23" t="s">
        <v>55691</v>
      </c>
      <c r="H4398" s="23">
        <v>86</v>
      </c>
      <c r="I4398" s="23">
        <v>7.5</v>
      </c>
      <c r="J4398" s="23">
        <v>645</v>
      </c>
      <c r="K4398" s="23" t="s">
        <v>41</v>
      </c>
      <c r="L4398" s="31"/>
    </row>
    <row r="4399" spans="1:12">
      <c r="A4399" s="23">
        <v>4396</v>
      </c>
      <c r="B4399" s="23" t="s">
        <v>55692</v>
      </c>
      <c r="C4399" s="23" t="s">
        <v>17</v>
      </c>
      <c r="D4399" s="23" t="s">
        <v>55392</v>
      </c>
      <c r="E4399" s="23" t="s">
        <v>55690</v>
      </c>
      <c r="F4399" s="23" t="s">
        <v>8508</v>
      </c>
      <c r="G4399" s="23" t="s">
        <v>55693</v>
      </c>
      <c r="H4399" s="23">
        <v>129</v>
      </c>
      <c r="I4399" s="23">
        <v>7.5</v>
      </c>
      <c r="J4399" s="23">
        <v>967.5</v>
      </c>
      <c r="K4399" s="23" t="s">
        <v>41</v>
      </c>
      <c r="L4399" s="31"/>
    </row>
    <row r="4400" spans="1:12">
      <c r="A4400" s="23">
        <v>4397</v>
      </c>
      <c r="B4400" s="23" t="s">
        <v>55694</v>
      </c>
      <c r="C4400" s="23" t="s">
        <v>17</v>
      </c>
      <c r="D4400" s="23" t="s">
        <v>55392</v>
      </c>
      <c r="E4400" s="23" t="s">
        <v>55690</v>
      </c>
      <c r="F4400" s="23" t="s">
        <v>440</v>
      </c>
      <c r="G4400" s="23" t="s">
        <v>55695</v>
      </c>
      <c r="H4400" s="23">
        <v>172</v>
      </c>
      <c r="I4400" s="23">
        <v>7.5</v>
      </c>
      <c r="J4400" s="23">
        <v>1290</v>
      </c>
      <c r="K4400" s="23" t="s">
        <v>41</v>
      </c>
      <c r="L4400" s="31"/>
    </row>
    <row r="4401" spans="1:12">
      <c r="A4401" s="23">
        <v>4398</v>
      </c>
      <c r="B4401" s="23" t="s">
        <v>8505</v>
      </c>
      <c r="C4401" s="23" t="s">
        <v>17</v>
      </c>
      <c r="D4401" s="23" t="s">
        <v>55392</v>
      </c>
      <c r="E4401" s="23" t="s">
        <v>55690</v>
      </c>
      <c r="F4401" s="23" t="s">
        <v>2401</v>
      </c>
      <c r="G4401" s="23" t="s">
        <v>55696</v>
      </c>
      <c r="H4401" s="23">
        <v>172</v>
      </c>
      <c r="I4401" s="23">
        <v>7.5</v>
      </c>
      <c r="J4401" s="23">
        <v>1290</v>
      </c>
      <c r="K4401" s="23" t="s">
        <v>41</v>
      </c>
      <c r="L4401" s="31"/>
    </row>
    <row r="4402" spans="1:12">
      <c r="A4402" s="23">
        <v>4399</v>
      </c>
      <c r="B4402" s="23" t="s">
        <v>55697</v>
      </c>
      <c r="C4402" s="23" t="s">
        <v>17</v>
      </c>
      <c r="D4402" s="23" t="s">
        <v>55392</v>
      </c>
      <c r="E4402" s="23" t="s">
        <v>55690</v>
      </c>
      <c r="F4402" s="23" t="s">
        <v>5919</v>
      </c>
      <c r="G4402" s="23" t="s">
        <v>55698</v>
      </c>
      <c r="H4402" s="23">
        <v>129</v>
      </c>
      <c r="I4402" s="23">
        <v>7.5</v>
      </c>
      <c r="J4402" s="23">
        <v>967.5</v>
      </c>
      <c r="K4402" s="23" t="s">
        <v>41</v>
      </c>
      <c r="L4402" s="31"/>
    </row>
    <row r="4403" spans="1:12">
      <c r="A4403" s="23">
        <v>4400</v>
      </c>
      <c r="B4403" s="23" t="s">
        <v>2334</v>
      </c>
      <c r="C4403" s="23" t="s">
        <v>17</v>
      </c>
      <c r="D4403" s="23" t="s">
        <v>55392</v>
      </c>
      <c r="E4403" s="23" t="s">
        <v>55690</v>
      </c>
      <c r="F4403" s="23" t="s">
        <v>1969</v>
      </c>
      <c r="G4403" s="23" t="s">
        <v>55699</v>
      </c>
      <c r="H4403" s="23">
        <v>129</v>
      </c>
      <c r="I4403" s="23">
        <v>7.5</v>
      </c>
      <c r="J4403" s="23">
        <v>967.5</v>
      </c>
      <c r="K4403" s="23" t="s">
        <v>29176</v>
      </c>
      <c r="L4403" s="31"/>
    </row>
    <row r="4404" spans="1:12">
      <c r="A4404" s="23">
        <v>4401</v>
      </c>
      <c r="B4404" s="23" t="s">
        <v>55700</v>
      </c>
      <c r="C4404" s="23" t="s">
        <v>17</v>
      </c>
      <c r="D4404" s="23" t="s">
        <v>55392</v>
      </c>
      <c r="E4404" s="23" t="s">
        <v>55690</v>
      </c>
      <c r="F4404" s="23" t="s">
        <v>7403</v>
      </c>
      <c r="G4404" s="23" t="s">
        <v>55701</v>
      </c>
      <c r="H4404" s="23">
        <v>129</v>
      </c>
      <c r="I4404" s="23">
        <v>7.5</v>
      </c>
      <c r="J4404" s="23">
        <v>967.5</v>
      </c>
      <c r="K4404" s="23" t="s">
        <v>29176</v>
      </c>
      <c r="L4404" s="31"/>
    </row>
    <row r="4405" spans="1:12">
      <c r="A4405" s="23">
        <v>4402</v>
      </c>
      <c r="B4405" s="23" t="s">
        <v>55702</v>
      </c>
      <c r="C4405" s="23" t="s">
        <v>17</v>
      </c>
      <c r="D4405" s="23" t="s">
        <v>55392</v>
      </c>
      <c r="E4405" s="23" t="s">
        <v>55690</v>
      </c>
      <c r="F4405" s="23" t="s">
        <v>3564</v>
      </c>
      <c r="G4405" s="23" t="s">
        <v>55703</v>
      </c>
      <c r="H4405" s="23">
        <v>172</v>
      </c>
      <c r="I4405" s="23">
        <v>7.5</v>
      </c>
      <c r="J4405" s="23">
        <v>1290</v>
      </c>
      <c r="K4405" s="23" t="s">
        <v>29176</v>
      </c>
      <c r="L4405" s="31"/>
    </row>
    <row r="4406" spans="1:12">
      <c r="A4406" s="23">
        <v>4403</v>
      </c>
      <c r="B4406" s="23" t="s">
        <v>55704</v>
      </c>
      <c r="C4406" s="23" t="s">
        <v>17</v>
      </c>
      <c r="D4406" s="23" t="s">
        <v>55392</v>
      </c>
      <c r="E4406" s="23" t="s">
        <v>55690</v>
      </c>
      <c r="F4406" s="23" t="s">
        <v>445</v>
      </c>
      <c r="G4406" s="23" t="s">
        <v>55705</v>
      </c>
      <c r="H4406" s="23">
        <v>172</v>
      </c>
      <c r="I4406" s="23">
        <v>7.5</v>
      </c>
      <c r="J4406" s="23">
        <v>1290</v>
      </c>
      <c r="K4406" s="23" t="s">
        <v>29176</v>
      </c>
      <c r="L4406" s="31"/>
    </row>
    <row r="4407" spans="1:12">
      <c r="A4407" s="23">
        <v>4404</v>
      </c>
      <c r="B4407" s="23" t="s">
        <v>55706</v>
      </c>
      <c r="C4407" s="23" t="s">
        <v>17</v>
      </c>
      <c r="D4407" s="23" t="s">
        <v>55392</v>
      </c>
      <c r="E4407" s="23" t="s">
        <v>55690</v>
      </c>
      <c r="F4407" s="23" t="s">
        <v>27063</v>
      </c>
      <c r="G4407" s="23" t="s">
        <v>55707</v>
      </c>
      <c r="H4407" s="23">
        <v>301</v>
      </c>
      <c r="I4407" s="23">
        <v>7.5</v>
      </c>
      <c r="J4407" s="23">
        <v>2257.5</v>
      </c>
      <c r="K4407" s="23" t="s">
        <v>29176</v>
      </c>
      <c r="L4407" s="31"/>
    </row>
    <row r="4408" spans="1:12">
      <c r="A4408" s="23">
        <v>4405</v>
      </c>
      <c r="B4408" s="23" t="s">
        <v>5777</v>
      </c>
      <c r="C4408" s="23" t="s">
        <v>17</v>
      </c>
      <c r="D4408" s="23" t="s">
        <v>55392</v>
      </c>
      <c r="E4408" s="23" t="s">
        <v>55690</v>
      </c>
      <c r="F4408" s="23" t="s">
        <v>3533</v>
      </c>
      <c r="G4408" s="23" t="s">
        <v>55708</v>
      </c>
      <c r="H4408" s="23">
        <v>172</v>
      </c>
      <c r="I4408" s="23">
        <v>7.5</v>
      </c>
      <c r="J4408" s="23">
        <v>1290</v>
      </c>
      <c r="K4408" s="23" t="s">
        <v>29176</v>
      </c>
      <c r="L4408" s="31"/>
    </row>
    <row r="4409" spans="1:12">
      <c r="A4409" s="23">
        <v>4406</v>
      </c>
      <c r="B4409" s="23" t="s">
        <v>55709</v>
      </c>
      <c r="C4409" s="23" t="s">
        <v>17</v>
      </c>
      <c r="D4409" s="23" t="s">
        <v>55392</v>
      </c>
      <c r="E4409" s="23" t="s">
        <v>55690</v>
      </c>
      <c r="F4409" s="23" t="s">
        <v>1615</v>
      </c>
      <c r="G4409" s="23" t="s">
        <v>55710</v>
      </c>
      <c r="H4409" s="23">
        <v>172</v>
      </c>
      <c r="I4409" s="23">
        <v>7.5</v>
      </c>
      <c r="J4409" s="23">
        <v>1290</v>
      </c>
      <c r="K4409" s="23" t="s">
        <v>29176</v>
      </c>
      <c r="L4409" s="31"/>
    </row>
    <row r="4410" spans="1:12">
      <c r="A4410" s="23">
        <v>4407</v>
      </c>
      <c r="B4410" s="23" t="s">
        <v>55711</v>
      </c>
      <c r="C4410" s="23" t="s">
        <v>17</v>
      </c>
      <c r="D4410" s="23" t="s">
        <v>55392</v>
      </c>
      <c r="E4410" s="23" t="s">
        <v>55690</v>
      </c>
      <c r="F4410" s="23" t="s">
        <v>1160</v>
      </c>
      <c r="G4410" s="23" t="s">
        <v>55712</v>
      </c>
      <c r="H4410" s="23">
        <v>172</v>
      </c>
      <c r="I4410" s="23">
        <v>7.5</v>
      </c>
      <c r="J4410" s="23">
        <v>1290</v>
      </c>
      <c r="K4410" s="23" t="s">
        <v>29176</v>
      </c>
      <c r="L4410" s="31"/>
    </row>
    <row r="4411" spans="1:12">
      <c r="A4411" s="23">
        <v>4408</v>
      </c>
      <c r="B4411" s="23" t="s">
        <v>55713</v>
      </c>
      <c r="C4411" s="23" t="s">
        <v>17</v>
      </c>
      <c r="D4411" s="23" t="s">
        <v>55392</v>
      </c>
      <c r="E4411" s="23" t="s">
        <v>55690</v>
      </c>
      <c r="F4411" s="23" t="s">
        <v>2094</v>
      </c>
      <c r="G4411" s="23" t="s">
        <v>55714</v>
      </c>
      <c r="H4411" s="23">
        <v>172</v>
      </c>
      <c r="I4411" s="23">
        <v>7.5</v>
      </c>
      <c r="J4411" s="23">
        <v>1290</v>
      </c>
      <c r="K4411" s="23" t="s">
        <v>29176</v>
      </c>
      <c r="L4411" s="31"/>
    </row>
    <row r="4412" spans="1:12">
      <c r="A4412" s="23">
        <v>4409</v>
      </c>
      <c r="B4412" s="23" t="s">
        <v>51743</v>
      </c>
      <c r="C4412" s="23" t="s">
        <v>17</v>
      </c>
      <c r="D4412" s="23" t="s">
        <v>55392</v>
      </c>
      <c r="E4412" s="23" t="s">
        <v>55690</v>
      </c>
      <c r="F4412" s="23" t="s">
        <v>5195</v>
      </c>
      <c r="G4412" s="23" t="s">
        <v>55715</v>
      </c>
      <c r="H4412" s="23">
        <v>172</v>
      </c>
      <c r="I4412" s="23">
        <v>7.5</v>
      </c>
      <c r="J4412" s="23">
        <v>1290</v>
      </c>
      <c r="K4412" s="23" t="s">
        <v>29176</v>
      </c>
      <c r="L4412" s="31"/>
    </row>
    <row r="4413" spans="1:12">
      <c r="A4413" s="23">
        <v>4410</v>
      </c>
      <c r="B4413" s="23" t="s">
        <v>55716</v>
      </c>
      <c r="C4413" s="23" t="s">
        <v>17</v>
      </c>
      <c r="D4413" s="23" t="s">
        <v>55392</v>
      </c>
      <c r="E4413" s="23" t="s">
        <v>55690</v>
      </c>
      <c r="F4413" s="23" t="s">
        <v>4272</v>
      </c>
      <c r="G4413" s="23" t="s">
        <v>55717</v>
      </c>
      <c r="H4413" s="23">
        <v>258</v>
      </c>
      <c r="I4413" s="23">
        <v>7.5</v>
      </c>
      <c r="J4413" s="23">
        <v>1935</v>
      </c>
      <c r="K4413" s="23" t="s">
        <v>29176</v>
      </c>
      <c r="L4413" s="31"/>
    </row>
    <row r="4414" spans="1:12">
      <c r="A4414" s="23">
        <v>4411</v>
      </c>
      <c r="B4414" s="23" t="s">
        <v>19026</v>
      </c>
      <c r="C4414" s="23" t="s">
        <v>17</v>
      </c>
      <c r="D4414" s="23" t="s">
        <v>55392</v>
      </c>
      <c r="E4414" s="23" t="s">
        <v>55690</v>
      </c>
      <c r="F4414" s="23" t="s">
        <v>463</v>
      </c>
      <c r="G4414" s="23" t="s">
        <v>55718</v>
      </c>
      <c r="H4414" s="23">
        <v>86</v>
      </c>
      <c r="I4414" s="23">
        <v>7.5</v>
      </c>
      <c r="J4414" s="23">
        <v>645</v>
      </c>
      <c r="K4414" s="23" t="s">
        <v>41</v>
      </c>
      <c r="L4414" s="31"/>
    </row>
    <row r="4415" spans="1:12">
      <c r="A4415" s="23">
        <v>4412</v>
      </c>
      <c r="B4415" s="23" t="s">
        <v>10590</v>
      </c>
      <c r="C4415" s="23" t="s">
        <v>17</v>
      </c>
      <c r="D4415" s="23" t="s">
        <v>55392</v>
      </c>
      <c r="E4415" s="23" t="s">
        <v>55690</v>
      </c>
      <c r="F4415" s="23" t="s">
        <v>821</v>
      </c>
      <c r="G4415" s="23" t="s">
        <v>55719</v>
      </c>
      <c r="H4415" s="23">
        <v>172</v>
      </c>
      <c r="I4415" s="23">
        <v>7.5</v>
      </c>
      <c r="J4415" s="23">
        <v>1290</v>
      </c>
      <c r="K4415" s="23" t="s">
        <v>41</v>
      </c>
      <c r="L4415" s="31"/>
    </row>
    <row r="4416" spans="1:12">
      <c r="A4416" s="23">
        <v>4413</v>
      </c>
      <c r="B4416" s="23" t="s">
        <v>46347</v>
      </c>
      <c r="C4416" s="23" t="s">
        <v>17</v>
      </c>
      <c r="D4416" s="23" t="s">
        <v>55392</v>
      </c>
      <c r="E4416" s="23" t="s">
        <v>55690</v>
      </c>
      <c r="F4416" s="23" t="s">
        <v>205</v>
      </c>
      <c r="G4416" s="23" t="s">
        <v>55720</v>
      </c>
      <c r="H4416" s="23">
        <v>258</v>
      </c>
      <c r="I4416" s="23">
        <v>7.5</v>
      </c>
      <c r="J4416" s="23">
        <v>1935</v>
      </c>
      <c r="K4416" s="23" t="s">
        <v>41</v>
      </c>
      <c r="L4416" s="31"/>
    </row>
    <row r="4417" spans="1:12">
      <c r="A4417" s="23">
        <v>4414</v>
      </c>
      <c r="B4417" s="23" t="s">
        <v>55721</v>
      </c>
      <c r="C4417" s="23" t="s">
        <v>17</v>
      </c>
      <c r="D4417" s="23" t="s">
        <v>55392</v>
      </c>
      <c r="E4417" s="23" t="s">
        <v>55690</v>
      </c>
      <c r="F4417" s="23" t="s">
        <v>263</v>
      </c>
      <c r="G4417" s="23" t="s">
        <v>55722</v>
      </c>
      <c r="H4417" s="23">
        <v>172</v>
      </c>
      <c r="I4417" s="23">
        <v>7.5</v>
      </c>
      <c r="J4417" s="23">
        <v>1290</v>
      </c>
      <c r="K4417" s="23" t="s">
        <v>41</v>
      </c>
      <c r="L4417" s="31"/>
    </row>
    <row r="4418" spans="1:12">
      <c r="A4418" s="23">
        <v>4415</v>
      </c>
      <c r="B4418" s="23" t="s">
        <v>55723</v>
      </c>
      <c r="C4418" s="23" t="s">
        <v>17</v>
      </c>
      <c r="D4418" s="23" t="s">
        <v>55392</v>
      </c>
      <c r="E4418" s="23" t="s">
        <v>55690</v>
      </c>
      <c r="F4418" s="23" t="s">
        <v>73</v>
      </c>
      <c r="G4418" s="23" t="s">
        <v>55724</v>
      </c>
      <c r="H4418" s="23">
        <v>172</v>
      </c>
      <c r="I4418" s="23">
        <v>7.5</v>
      </c>
      <c r="J4418" s="23">
        <v>1290</v>
      </c>
      <c r="K4418" s="23" t="s">
        <v>41</v>
      </c>
      <c r="L4418" s="31"/>
    </row>
    <row r="4419" spans="1:12">
      <c r="A4419" s="23">
        <v>4416</v>
      </c>
      <c r="B4419" s="23" t="s">
        <v>55725</v>
      </c>
      <c r="C4419" s="23" t="s">
        <v>17</v>
      </c>
      <c r="D4419" s="23" t="s">
        <v>55392</v>
      </c>
      <c r="E4419" s="23" t="s">
        <v>55690</v>
      </c>
      <c r="F4419" s="23" t="s">
        <v>1160</v>
      </c>
      <c r="G4419" s="23" t="s">
        <v>55726</v>
      </c>
      <c r="H4419" s="23">
        <v>129</v>
      </c>
      <c r="I4419" s="23">
        <v>7.5</v>
      </c>
      <c r="J4419" s="23">
        <v>967.5</v>
      </c>
      <c r="K4419" s="23" t="s">
        <v>41</v>
      </c>
      <c r="L4419" s="31"/>
    </row>
    <row r="4420" spans="1:12">
      <c r="A4420" s="23">
        <v>4417</v>
      </c>
      <c r="B4420" s="23" t="s">
        <v>55727</v>
      </c>
      <c r="C4420" s="23" t="s">
        <v>17</v>
      </c>
      <c r="D4420" s="23" t="s">
        <v>55392</v>
      </c>
      <c r="E4420" s="23" t="s">
        <v>55690</v>
      </c>
      <c r="F4420" s="23" t="s">
        <v>263</v>
      </c>
      <c r="G4420" s="23" t="s">
        <v>55728</v>
      </c>
      <c r="H4420" s="23">
        <v>172</v>
      </c>
      <c r="I4420" s="23">
        <v>7.5</v>
      </c>
      <c r="J4420" s="23">
        <v>1290</v>
      </c>
      <c r="K4420" s="23" t="s">
        <v>41</v>
      </c>
      <c r="L4420" s="31"/>
    </row>
    <row r="4421" spans="1:12">
      <c r="A4421" s="23">
        <v>4418</v>
      </c>
      <c r="B4421" s="23" t="s">
        <v>55729</v>
      </c>
      <c r="C4421" s="23" t="s">
        <v>17</v>
      </c>
      <c r="D4421" s="23" t="s">
        <v>55392</v>
      </c>
      <c r="E4421" s="23" t="s">
        <v>55690</v>
      </c>
      <c r="F4421" s="23" t="s">
        <v>1605</v>
      </c>
      <c r="G4421" s="23" t="s">
        <v>55730</v>
      </c>
      <c r="H4421" s="23">
        <v>172</v>
      </c>
      <c r="I4421" s="23">
        <v>7.5</v>
      </c>
      <c r="J4421" s="23">
        <v>1290</v>
      </c>
      <c r="K4421" s="23" t="s">
        <v>41</v>
      </c>
      <c r="L4421" s="31"/>
    </row>
    <row r="4422" spans="1:12">
      <c r="A4422" s="23">
        <v>4419</v>
      </c>
      <c r="B4422" s="23" t="s">
        <v>55731</v>
      </c>
      <c r="C4422" s="23" t="s">
        <v>17</v>
      </c>
      <c r="D4422" s="23" t="s">
        <v>55392</v>
      </c>
      <c r="E4422" s="23" t="s">
        <v>55690</v>
      </c>
      <c r="F4422" s="23" t="s">
        <v>6397</v>
      </c>
      <c r="G4422" s="23" t="s">
        <v>55732</v>
      </c>
      <c r="H4422" s="23">
        <v>172</v>
      </c>
      <c r="I4422" s="23">
        <v>7.5</v>
      </c>
      <c r="J4422" s="23">
        <v>1290</v>
      </c>
      <c r="K4422" s="23" t="s">
        <v>29176</v>
      </c>
      <c r="L4422" s="31"/>
    </row>
    <row r="4423" spans="1:12">
      <c r="A4423" s="23">
        <v>4420</v>
      </c>
      <c r="B4423" s="23" t="s">
        <v>55733</v>
      </c>
      <c r="C4423" s="23" t="s">
        <v>17</v>
      </c>
      <c r="D4423" s="23" t="s">
        <v>55392</v>
      </c>
      <c r="E4423" s="23" t="s">
        <v>55690</v>
      </c>
      <c r="F4423" s="23" t="s">
        <v>1841</v>
      </c>
      <c r="G4423" s="23" t="s">
        <v>55734</v>
      </c>
      <c r="H4423" s="23">
        <v>215</v>
      </c>
      <c r="I4423" s="23">
        <v>7.5</v>
      </c>
      <c r="J4423" s="23">
        <v>1612.5</v>
      </c>
      <c r="K4423" s="23" t="s">
        <v>29176</v>
      </c>
      <c r="L4423" s="31"/>
    </row>
    <row r="4424" spans="1:12">
      <c r="A4424" s="23">
        <v>4421</v>
      </c>
      <c r="B4424" s="23" t="s">
        <v>19876</v>
      </c>
      <c r="C4424" s="23" t="s">
        <v>17</v>
      </c>
      <c r="D4424" s="23" t="s">
        <v>55392</v>
      </c>
      <c r="E4424" s="23" t="s">
        <v>55690</v>
      </c>
      <c r="F4424" s="23" t="s">
        <v>1784</v>
      </c>
      <c r="G4424" s="23" t="s">
        <v>55735</v>
      </c>
      <c r="H4424" s="23">
        <v>215</v>
      </c>
      <c r="I4424" s="23">
        <v>7.5</v>
      </c>
      <c r="J4424" s="23">
        <v>1612.5</v>
      </c>
      <c r="K4424" s="23" t="s">
        <v>29176</v>
      </c>
      <c r="L4424" s="31"/>
    </row>
    <row r="4425" spans="1:12">
      <c r="A4425" s="23">
        <v>4422</v>
      </c>
      <c r="B4425" s="23" t="s">
        <v>55736</v>
      </c>
      <c r="C4425" s="23" t="s">
        <v>17</v>
      </c>
      <c r="D4425" s="23" t="s">
        <v>55392</v>
      </c>
      <c r="E4425" s="23" t="s">
        <v>55690</v>
      </c>
      <c r="F4425" s="23" t="s">
        <v>1032</v>
      </c>
      <c r="G4425" s="23" t="s">
        <v>55737</v>
      </c>
      <c r="H4425" s="23">
        <v>215</v>
      </c>
      <c r="I4425" s="23">
        <v>7.5</v>
      </c>
      <c r="J4425" s="23">
        <v>1612.5</v>
      </c>
      <c r="K4425" s="23" t="s">
        <v>29176</v>
      </c>
      <c r="L4425" s="31"/>
    </row>
    <row r="4426" spans="1:12">
      <c r="A4426" s="23">
        <v>4423</v>
      </c>
      <c r="B4426" s="23" t="s">
        <v>55738</v>
      </c>
      <c r="C4426" s="23" t="s">
        <v>17</v>
      </c>
      <c r="D4426" s="23" t="s">
        <v>55392</v>
      </c>
      <c r="E4426" s="23" t="s">
        <v>55690</v>
      </c>
      <c r="F4426" s="23" t="s">
        <v>296</v>
      </c>
      <c r="G4426" s="23" t="s">
        <v>55739</v>
      </c>
      <c r="H4426" s="23">
        <v>172</v>
      </c>
      <c r="I4426" s="23">
        <v>7.5</v>
      </c>
      <c r="J4426" s="23">
        <v>1290</v>
      </c>
      <c r="K4426" s="23" t="s">
        <v>41</v>
      </c>
      <c r="L4426" s="31"/>
    </row>
    <row r="4427" spans="1:12">
      <c r="A4427" s="23">
        <v>4424</v>
      </c>
      <c r="B4427" s="23" t="s">
        <v>55740</v>
      </c>
      <c r="C4427" s="23" t="s">
        <v>17</v>
      </c>
      <c r="D4427" s="23" t="s">
        <v>55392</v>
      </c>
      <c r="E4427" s="23" t="s">
        <v>55690</v>
      </c>
      <c r="F4427" s="23" t="s">
        <v>3331</v>
      </c>
      <c r="G4427" s="23" t="s">
        <v>55741</v>
      </c>
      <c r="H4427" s="23">
        <v>172</v>
      </c>
      <c r="I4427" s="23">
        <v>7.5</v>
      </c>
      <c r="J4427" s="23">
        <v>1290</v>
      </c>
      <c r="K4427" s="23" t="s">
        <v>41</v>
      </c>
      <c r="L4427" s="31"/>
    </row>
    <row r="4428" spans="1:12">
      <c r="A4428" s="23">
        <v>4425</v>
      </c>
      <c r="B4428" s="23" t="s">
        <v>55742</v>
      </c>
      <c r="C4428" s="23" t="s">
        <v>17</v>
      </c>
      <c r="D4428" s="23" t="s">
        <v>55392</v>
      </c>
      <c r="E4428" s="23" t="s">
        <v>55690</v>
      </c>
      <c r="F4428" s="23" t="s">
        <v>3076</v>
      </c>
      <c r="G4428" s="23" t="s">
        <v>55743</v>
      </c>
      <c r="H4428" s="23">
        <v>172</v>
      </c>
      <c r="I4428" s="23">
        <v>7.5</v>
      </c>
      <c r="J4428" s="23">
        <v>1290</v>
      </c>
      <c r="K4428" s="23" t="s">
        <v>29176</v>
      </c>
      <c r="L4428" s="31"/>
    </row>
    <row r="4429" spans="1:12">
      <c r="A4429" s="23">
        <v>4426</v>
      </c>
      <c r="B4429" s="23" t="s">
        <v>5876</v>
      </c>
      <c r="C4429" s="23" t="s">
        <v>17</v>
      </c>
      <c r="D4429" s="23" t="s">
        <v>55392</v>
      </c>
      <c r="E4429" s="23" t="s">
        <v>55690</v>
      </c>
      <c r="F4429" s="23" t="s">
        <v>6629</v>
      </c>
      <c r="G4429" s="23" t="s">
        <v>55744</v>
      </c>
      <c r="H4429" s="23">
        <v>86</v>
      </c>
      <c r="I4429" s="23">
        <v>7.5</v>
      </c>
      <c r="J4429" s="23">
        <v>645</v>
      </c>
      <c r="K4429" s="23" t="s">
        <v>29176</v>
      </c>
      <c r="L4429" s="31"/>
    </row>
    <row r="4430" spans="1:12">
      <c r="A4430" s="23">
        <v>4427</v>
      </c>
      <c r="B4430" s="23" t="s">
        <v>55745</v>
      </c>
      <c r="C4430" s="23" t="s">
        <v>17</v>
      </c>
      <c r="D4430" s="23" t="s">
        <v>55392</v>
      </c>
      <c r="E4430" s="23" t="s">
        <v>55690</v>
      </c>
      <c r="F4430" s="23" t="s">
        <v>403</v>
      </c>
      <c r="G4430" s="23" t="s">
        <v>55746</v>
      </c>
      <c r="H4430" s="23">
        <v>172</v>
      </c>
      <c r="I4430" s="23">
        <v>7.5</v>
      </c>
      <c r="J4430" s="23">
        <v>1290</v>
      </c>
      <c r="K4430" s="23" t="s">
        <v>29176</v>
      </c>
      <c r="L4430" s="31"/>
    </row>
    <row r="4431" spans="1:12">
      <c r="A4431" s="23">
        <v>4428</v>
      </c>
      <c r="B4431" s="23" t="s">
        <v>5740</v>
      </c>
      <c r="C4431" s="23" t="s">
        <v>17</v>
      </c>
      <c r="D4431" s="23" t="s">
        <v>55392</v>
      </c>
      <c r="E4431" s="23" t="s">
        <v>55690</v>
      </c>
      <c r="F4431" s="23" t="s">
        <v>2278</v>
      </c>
      <c r="G4431" s="23" t="s">
        <v>55747</v>
      </c>
      <c r="H4431" s="23">
        <v>301</v>
      </c>
      <c r="I4431" s="23">
        <v>7.5</v>
      </c>
      <c r="J4431" s="23">
        <v>2257.5</v>
      </c>
      <c r="K4431" s="23" t="s">
        <v>29176</v>
      </c>
      <c r="L4431" s="31"/>
    </row>
    <row r="4432" spans="1:12">
      <c r="A4432" s="23">
        <v>4429</v>
      </c>
      <c r="B4432" s="23" t="s">
        <v>55748</v>
      </c>
      <c r="C4432" s="23" t="s">
        <v>17</v>
      </c>
      <c r="D4432" s="23" t="s">
        <v>55392</v>
      </c>
      <c r="E4432" s="23" t="s">
        <v>55690</v>
      </c>
      <c r="F4432" s="23" t="s">
        <v>97</v>
      </c>
      <c r="G4432" s="23" t="s">
        <v>55749</v>
      </c>
      <c r="H4432" s="23">
        <v>172</v>
      </c>
      <c r="I4432" s="23">
        <v>7.5</v>
      </c>
      <c r="J4432" s="23">
        <v>1290</v>
      </c>
      <c r="K4432" s="23" t="s">
        <v>41</v>
      </c>
      <c r="L4432" s="31"/>
    </row>
    <row r="4433" spans="1:12">
      <c r="A4433" s="23">
        <v>4430</v>
      </c>
      <c r="B4433" s="23" t="s">
        <v>6185</v>
      </c>
      <c r="C4433" s="23" t="s">
        <v>17</v>
      </c>
      <c r="D4433" s="23" t="s">
        <v>55392</v>
      </c>
      <c r="E4433" s="23" t="s">
        <v>55690</v>
      </c>
      <c r="F4433" s="23" t="s">
        <v>1884</v>
      </c>
      <c r="G4433" s="23" t="s">
        <v>55750</v>
      </c>
      <c r="H4433" s="23">
        <v>301</v>
      </c>
      <c r="I4433" s="23">
        <v>7.5</v>
      </c>
      <c r="J4433" s="23">
        <v>2257.5</v>
      </c>
      <c r="K4433" s="23" t="s">
        <v>29176</v>
      </c>
      <c r="L4433" s="31"/>
    </row>
    <row r="4434" spans="1:12">
      <c r="A4434" s="23">
        <v>4431</v>
      </c>
      <c r="B4434" s="23" t="s">
        <v>21984</v>
      </c>
      <c r="C4434" s="23" t="s">
        <v>17</v>
      </c>
      <c r="D4434" s="23" t="s">
        <v>55392</v>
      </c>
      <c r="E4434" s="23" t="s">
        <v>55690</v>
      </c>
      <c r="F4434" s="23" t="s">
        <v>1818</v>
      </c>
      <c r="G4434" s="23" t="s">
        <v>55751</v>
      </c>
      <c r="H4434" s="23">
        <v>172</v>
      </c>
      <c r="I4434" s="23">
        <v>7.5</v>
      </c>
      <c r="J4434" s="23">
        <v>1290</v>
      </c>
      <c r="K4434" s="23" t="s">
        <v>41</v>
      </c>
      <c r="L4434" s="31"/>
    </row>
    <row r="4435" spans="1:12">
      <c r="A4435" s="23">
        <v>4432</v>
      </c>
      <c r="B4435" s="23" t="s">
        <v>19028</v>
      </c>
      <c r="C4435" s="23" t="s">
        <v>17</v>
      </c>
      <c r="D4435" s="23" t="s">
        <v>55392</v>
      </c>
      <c r="E4435" s="23" t="s">
        <v>55690</v>
      </c>
      <c r="F4435" s="23" t="s">
        <v>248</v>
      </c>
      <c r="G4435" s="23" t="s">
        <v>55752</v>
      </c>
      <c r="H4435" s="23">
        <v>215</v>
      </c>
      <c r="I4435" s="23">
        <v>7.5</v>
      </c>
      <c r="J4435" s="23">
        <v>1612.5</v>
      </c>
      <c r="K4435" s="23" t="s">
        <v>29176</v>
      </c>
      <c r="L4435" s="31"/>
    </row>
    <row r="4436" spans="1:12">
      <c r="A4436" s="23">
        <v>4433</v>
      </c>
      <c r="B4436" s="23" t="s">
        <v>55753</v>
      </c>
      <c r="C4436" s="23" t="s">
        <v>17</v>
      </c>
      <c r="D4436" s="23" t="s">
        <v>55392</v>
      </c>
      <c r="E4436" s="23" t="s">
        <v>55690</v>
      </c>
      <c r="F4436" s="23" t="s">
        <v>3668</v>
      </c>
      <c r="G4436" s="23" t="s">
        <v>55754</v>
      </c>
      <c r="H4436" s="23">
        <v>258</v>
      </c>
      <c r="I4436" s="23">
        <v>7.5</v>
      </c>
      <c r="J4436" s="23">
        <v>1935</v>
      </c>
      <c r="K4436" s="23" t="s">
        <v>29176</v>
      </c>
      <c r="L4436" s="31"/>
    </row>
    <row r="4437" spans="1:12">
      <c r="A4437" s="23">
        <v>4434</v>
      </c>
      <c r="B4437" s="23" t="s">
        <v>55755</v>
      </c>
      <c r="C4437" s="23" t="s">
        <v>17</v>
      </c>
      <c r="D4437" s="23" t="s">
        <v>55392</v>
      </c>
      <c r="E4437" s="23" t="s">
        <v>55690</v>
      </c>
      <c r="F4437" s="23" t="s">
        <v>626</v>
      </c>
      <c r="G4437" s="23" t="s">
        <v>55756</v>
      </c>
      <c r="H4437" s="23">
        <v>258</v>
      </c>
      <c r="I4437" s="23">
        <v>7.5</v>
      </c>
      <c r="J4437" s="23">
        <v>1935</v>
      </c>
      <c r="K4437" s="23" t="s">
        <v>41</v>
      </c>
      <c r="L4437" s="31"/>
    </row>
    <row r="4438" spans="1:12">
      <c r="A4438" s="23">
        <v>4435</v>
      </c>
      <c r="B4438" s="23" t="s">
        <v>55757</v>
      </c>
      <c r="C4438" s="23" t="s">
        <v>17</v>
      </c>
      <c r="D4438" s="23" t="s">
        <v>55392</v>
      </c>
      <c r="E4438" s="23" t="s">
        <v>55690</v>
      </c>
      <c r="F4438" s="23" t="s">
        <v>1559</v>
      </c>
      <c r="G4438" s="23" t="s">
        <v>55758</v>
      </c>
      <c r="H4438" s="23">
        <v>215</v>
      </c>
      <c r="I4438" s="23">
        <v>7.5</v>
      </c>
      <c r="J4438" s="23">
        <v>1612.5</v>
      </c>
      <c r="K4438" s="23" t="s">
        <v>29176</v>
      </c>
      <c r="L4438" s="31"/>
    </row>
    <row r="4439" spans="1:12">
      <c r="A4439" s="23">
        <v>4436</v>
      </c>
      <c r="B4439" s="23" t="s">
        <v>55759</v>
      </c>
      <c r="C4439" s="23" t="s">
        <v>17</v>
      </c>
      <c r="D4439" s="23" t="s">
        <v>55392</v>
      </c>
      <c r="E4439" s="23" t="s">
        <v>55690</v>
      </c>
      <c r="F4439" s="23" t="s">
        <v>2502</v>
      </c>
      <c r="G4439" s="23" t="s">
        <v>55760</v>
      </c>
      <c r="H4439" s="23">
        <v>258</v>
      </c>
      <c r="I4439" s="23">
        <v>7.5</v>
      </c>
      <c r="J4439" s="23">
        <v>1935</v>
      </c>
      <c r="K4439" s="23" t="s">
        <v>29176</v>
      </c>
      <c r="L4439" s="31"/>
    </row>
    <row r="4440" spans="1:12">
      <c r="A4440" s="23">
        <v>4437</v>
      </c>
      <c r="B4440" s="23" t="s">
        <v>55761</v>
      </c>
      <c r="C4440" s="23" t="s">
        <v>17</v>
      </c>
      <c r="D4440" s="23" t="s">
        <v>55392</v>
      </c>
      <c r="E4440" s="23" t="s">
        <v>55690</v>
      </c>
      <c r="F4440" s="23" t="s">
        <v>895</v>
      </c>
      <c r="G4440" s="23" t="s">
        <v>55762</v>
      </c>
      <c r="H4440" s="23">
        <v>258</v>
      </c>
      <c r="I4440" s="23">
        <v>7.5</v>
      </c>
      <c r="J4440" s="23">
        <v>1935</v>
      </c>
      <c r="K4440" s="23" t="s">
        <v>41</v>
      </c>
      <c r="L4440" s="31"/>
    </row>
    <row r="4441" spans="1:12">
      <c r="A4441" s="23">
        <v>4438</v>
      </c>
      <c r="B4441" s="23" t="s">
        <v>43995</v>
      </c>
      <c r="C4441" s="23" t="s">
        <v>17</v>
      </c>
      <c r="D4441" s="23" t="s">
        <v>55392</v>
      </c>
      <c r="E4441" s="23" t="s">
        <v>55690</v>
      </c>
      <c r="F4441" s="23" t="s">
        <v>775</v>
      </c>
      <c r="G4441" s="23" t="s">
        <v>55763</v>
      </c>
      <c r="H4441" s="23">
        <v>86</v>
      </c>
      <c r="I4441" s="23">
        <v>7.5</v>
      </c>
      <c r="J4441" s="23">
        <v>645</v>
      </c>
      <c r="K4441" s="23" t="s">
        <v>41</v>
      </c>
      <c r="L4441" s="31"/>
    </row>
    <row r="4442" spans="1:12">
      <c r="A4442" s="23">
        <v>4439</v>
      </c>
      <c r="B4442" s="23" t="s">
        <v>55764</v>
      </c>
      <c r="C4442" s="23" t="s">
        <v>17</v>
      </c>
      <c r="D4442" s="23" t="s">
        <v>55392</v>
      </c>
      <c r="E4442" s="23" t="s">
        <v>55690</v>
      </c>
      <c r="F4442" s="23" t="s">
        <v>3966</v>
      </c>
      <c r="G4442" s="23" t="s">
        <v>55765</v>
      </c>
      <c r="H4442" s="23">
        <v>172</v>
      </c>
      <c r="I4442" s="23">
        <v>7.5</v>
      </c>
      <c r="J4442" s="23">
        <v>1290</v>
      </c>
      <c r="K4442" s="23" t="s">
        <v>29176</v>
      </c>
      <c r="L4442" s="31"/>
    </row>
    <row r="4443" spans="1:12">
      <c r="A4443" s="23">
        <v>4440</v>
      </c>
      <c r="B4443" s="23" t="s">
        <v>4574</v>
      </c>
      <c r="C4443" s="23" t="s">
        <v>17</v>
      </c>
      <c r="D4443" s="23" t="s">
        <v>55392</v>
      </c>
      <c r="E4443" s="23" t="s">
        <v>55690</v>
      </c>
      <c r="F4443" s="23" t="s">
        <v>5035</v>
      </c>
      <c r="G4443" s="23" t="s">
        <v>55766</v>
      </c>
      <c r="H4443" s="23">
        <v>86</v>
      </c>
      <c r="I4443" s="23">
        <v>7.5</v>
      </c>
      <c r="J4443" s="23">
        <v>645</v>
      </c>
      <c r="K4443" s="23" t="s">
        <v>29176</v>
      </c>
      <c r="L4443" s="31"/>
    </row>
    <row r="4444" spans="1:12">
      <c r="A4444" s="23">
        <v>4441</v>
      </c>
      <c r="B4444" s="23" t="s">
        <v>55767</v>
      </c>
      <c r="C4444" s="23" t="s">
        <v>17</v>
      </c>
      <c r="D4444" s="23" t="s">
        <v>55392</v>
      </c>
      <c r="E4444" s="23" t="s">
        <v>55690</v>
      </c>
      <c r="F4444" s="23" t="s">
        <v>2165</v>
      </c>
      <c r="G4444" s="23" t="s">
        <v>55768</v>
      </c>
      <c r="H4444" s="23">
        <v>86</v>
      </c>
      <c r="I4444" s="23">
        <v>7.5</v>
      </c>
      <c r="J4444" s="23">
        <v>645</v>
      </c>
      <c r="K4444" s="23" t="s">
        <v>41</v>
      </c>
      <c r="L4444" s="31"/>
    </row>
    <row r="4445" spans="1:12">
      <c r="A4445" s="23">
        <v>4442</v>
      </c>
      <c r="B4445" s="23" t="s">
        <v>1368</v>
      </c>
      <c r="C4445" s="23" t="s">
        <v>17</v>
      </c>
      <c r="D4445" s="23" t="s">
        <v>55392</v>
      </c>
      <c r="E4445" s="23" t="s">
        <v>55690</v>
      </c>
      <c r="F4445" s="23" t="s">
        <v>124</v>
      </c>
      <c r="G4445" s="23" t="s">
        <v>55769</v>
      </c>
      <c r="H4445" s="23">
        <v>215</v>
      </c>
      <c r="I4445" s="23">
        <v>7.5</v>
      </c>
      <c r="J4445" s="23">
        <v>1612.5</v>
      </c>
      <c r="K4445" s="23" t="s">
        <v>29176</v>
      </c>
      <c r="L4445" s="31"/>
    </row>
    <row r="4446" spans="1:12">
      <c r="A4446" s="23">
        <v>4443</v>
      </c>
      <c r="B4446" s="23" t="s">
        <v>25164</v>
      </c>
      <c r="C4446" s="23" t="s">
        <v>17</v>
      </c>
      <c r="D4446" s="23" t="s">
        <v>55392</v>
      </c>
      <c r="E4446" s="23" t="s">
        <v>55690</v>
      </c>
      <c r="F4446" s="23" t="s">
        <v>9093</v>
      </c>
      <c r="G4446" s="23" t="s">
        <v>55770</v>
      </c>
      <c r="H4446" s="23">
        <v>172</v>
      </c>
      <c r="I4446" s="23">
        <v>7.5</v>
      </c>
      <c r="J4446" s="23">
        <v>1290</v>
      </c>
      <c r="K4446" s="23" t="s">
        <v>29176</v>
      </c>
      <c r="L4446" s="31"/>
    </row>
    <row r="4447" spans="1:12">
      <c r="A4447" s="23">
        <v>4444</v>
      </c>
      <c r="B4447" s="23" t="s">
        <v>55771</v>
      </c>
      <c r="C4447" s="23" t="s">
        <v>17</v>
      </c>
      <c r="D4447" s="23" t="s">
        <v>55392</v>
      </c>
      <c r="E4447" s="23" t="s">
        <v>55690</v>
      </c>
      <c r="F4447" s="23" t="s">
        <v>2406</v>
      </c>
      <c r="G4447" s="23" t="s">
        <v>55772</v>
      </c>
      <c r="H4447" s="23">
        <v>129</v>
      </c>
      <c r="I4447" s="23">
        <v>7.5</v>
      </c>
      <c r="J4447" s="23">
        <v>967.5</v>
      </c>
      <c r="K4447" s="23" t="s">
        <v>29176</v>
      </c>
      <c r="L4447" s="31"/>
    </row>
    <row r="4448" spans="1:12">
      <c r="A4448" s="23">
        <v>4445</v>
      </c>
      <c r="B4448" s="23" t="s">
        <v>55773</v>
      </c>
      <c r="C4448" s="23" t="s">
        <v>17</v>
      </c>
      <c r="D4448" s="23" t="s">
        <v>55392</v>
      </c>
      <c r="E4448" s="23" t="s">
        <v>55690</v>
      </c>
      <c r="F4448" s="23" t="s">
        <v>1556</v>
      </c>
      <c r="G4448" s="23" t="s">
        <v>55774</v>
      </c>
      <c r="H4448" s="23">
        <v>172</v>
      </c>
      <c r="I4448" s="23">
        <v>7.5</v>
      </c>
      <c r="J4448" s="23">
        <v>1290</v>
      </c>
      <c r="K4448" s="23" t="s">
        <v>29176</v>
      </c>
      <c r="L4448" s="31"/>
    </row>
    <row r="4449" spans="1:12">
      <c r="A4449" s="23">
        <v>4446</v>
      </c>
      <c r="B4449" s="23" t="s">
        <v>34830</v>
      </c>
      <c r="C4449" s="23" t="s">
        <v>17</v>
      </c>
      <c r="D4449" s="23" t="s">
        <v>55392</v>
      </c>
      <c r="E4449" s="23" t="s">
        <v>55690</v>
      </c>
      <c r="F4449" s="23" t="s">
        <v>345</v>
      </c>
      <c r="G4449" s="23" t="s">
        <v>55775</v>
      </c>
      <c r="H4449" s="23">
        <v>129</v>
      </c>
      <c r="I4449" s="23">
        <v>7.5</v>
      </c>
      <c r="J4449" s="23">
        <v>967.5</v>
      </c>
      <c r="K4449" s="23" t="s">
        <v>29176</v>
      </c>
      <c r="L4449" s="31"/>
    </row>
    <row r="4450" spans="1:12">
      <c r="A4450" s="23">
        <v>4447</v>
      </c>
      <c r="B4450" s="23" t="s">
        <v>55776</v>
      </c>
      <c r="C4450" s="23" t="s">
        <v>17</v>
      </c>
      <c r="D4450" s="23" t="s">
        <v>55392</v>
      </c>
      <c r="E4450" s="23" t="s">
        <v>55690</v>
      </c>
      <c r="F4450" s="23" t="s">
        <v>6385</v>
      </c>
      <c r="G4450" s="23" t="s">
        <v>55777</v>
      </c>
      <c r="H4450" s="23">
        <v>129</v>
      </c>
      <c r="I4450" s="23">
        <v>7.5</v>
      </c>
      <c r="J4450" s="23">
        <v>967.5</v>
      </c>
      <c r="K4450" s="23" t="s">
        <v>29176</v>
      </c>
      <c r="L4450" s="31"/>
    </row>
    <row r="4451" spans="1:12">
      <c r="A4451" s="23">
        <v>4448</v>
      </c>
      <c r="B4451" s="23" t="s">
        <v>55778</v>
      </c>
      <c r="C4451" s="23" t="s">
        <v>17</v>
      </c>
      <c r="D4451" s="23" t="s">
        <v>55392</v>
      </c>
      <c r="E4451" s="23" t="s">
        <v>55690</v>
      </c>
      <c r="F4451" s="23" t="s">
        <v>1035</v>
      </c>
      <c r="G4451" s="23" t="s">
        <v>55779</v>
      </c>
      <c r="H4451" s="23">
        <v>258</v>
      </c>
      <c r="I4451" s="23">
        <v>7.5</v>
      </c>
      <c r="J4451" s="23">
        <v>1935</v>
      </c>
      <c r="K4451" s="23" t="s">
        <v>29176</v>
      </c>
      <c r="L4451" s="31"/>
    </row>
    <row r="4452" spans="1:12">
      <c r="A4452" s="23">
        <v>4449</v>
      </c>
      <c r="B4452" s="23" t="s">
        <v>55780</v>
      </c>
      <c r="C4452" s="23" t="s">
        <v>17</v>
      </c>
      <c r="D4452" s="23" t="s">
        <v>55392</v>
      </c>
      <c r="E4452" s="23" t="s">
        <v>55690</v>
      </c>
      <c r="F4452" s="23" t="s">
        <v>67</v>
      </c>
      <c r="G4452" s="23" t="s">
        <v>55781</v>
      </c>
      <c r="H4452" s="23">
        <v>172</v>
      </c>
      <c r="I4452" s="23">
        <v>7.5</v>
      </c>
      <c r="J4452" s="23">
        <v>1290</v>
      </c>
      <c r="K4452" s="23" t="s">
        <v>29176</v>
      </c>
      <c r="L4452" s="31"/>
    </row>
    <row r="4453" spans="1:12">
      <c r="A4453" s="23">
        <v>4450</v>
      </c>
      <c r="B4453" s="23" t="s">
        <v>55782</v>
      </c>
      <c r="C4453" s="23" t="s">
        <v>17</v>
      </c>
      <c r="D4453" s="23" t="s">
        <v>55392</v>
      </c>
      <c r="E4453" s="23" t="s">
        <v>55783</v>
      </c>
      <c r="F4453" s="23" t="s">
        <v>8508</v>
      </c>
      <c r="G4453" s="23" t="s">
        <v>55784</v>
      </c>
      <c r="H4453" s="23">
        <v>127</v>
      </c>
      <c r="I4453" s="23">
        <v>7.5</v>
      </c>
      <c r="J4453" s="23">
        <v>952.5</v>
      </c>
      <c r="K4453" s="23" t="s">
        <v>29176</v>
      </c>
      <c r="L4453" s="31"/>
    </row>
    <row r="4454" spans="1:12">
      <c r="A4454" s="23">
        <v>4451</v>
      </c>
      <c r="B4454" s="23" t="s">
        <v>55785</v>
      </c>
      <c r="C4454" s="23" t="s">
        <v>17</v>
      </c>
      <c r="D4454" s="23" t="s">
        <v>55392</v>
      </c>
      <c r="E4454" s="23" t="s">
        <v>55783</v>
      </c>
      <c r="F4454" s="23" t="s">
        <v>1115</v>
      </c>
      <c r="G4454" s="23" t="s">
        <v>55786</v>
      </c>
      <c r="H4454" s="23">
        <v>190</v>
      </c>
      <c r="I4454" s="23">
        <v>7.5</v>
      </c>
      <c r="J4454" s="23">
        <v>1425</v>
      </c>
      <c r="K4454" s="23" t="s">
        <v>41</v>
      </c>
      <c r="L4454" s="31"/>
    </row>
    <row r="4455" spans="1:12">
      <c r="A4455" s="23">
        <v>4452</v>
      </c>
      <c r="B4455" s="23" t="s">
        <v>2809</v>
      </c>
      <c r="C4455" s="23" t="s">
        <v>17</v>
      </c>
      <c r="D4455" s="23" t="s">
        <v>55392</v>
      </c>
      <c r="E4455" s="23" t="s">
        <v>55783</v>
      </c>
      <c r="F4455" s="23" t="s">
        <v>3528</v>
      </c>
      <c r="G4455" s="23" t="s">
        <v>55787</v>
      </c>
      <c r="H4455" s="23">
        <v>63</v>
      </c>
      <c r="I4455" s="23">
        <v>7.5</v>
      </c>
      <c r="J4455" s="23">
        <v>472.5</v>
      </c>
      <c r="K4455" s="23" t="s">
        <v>29176</v>
      </c>
      <c r="L4455" s="31"/>
    </row>
    <row r="4456" spans="1:12">
      <c r="A4456" s="23">
        <v>4453</v>
      </c>
      <c r="B4456" s="23" t="s">
        <v>55788</v>
      </c>
      <c r="C4456" s="23" t="s">
        <v>17</v>
      </c>
      <c r="D4456" s="23" t="s">
        <v>55392</v>
      </c>
      <c r="E4456" s="23" t="s">
        <v>55783</v>
      </c>
      <c r="F4456" s="23" t="s">
        <v>193</v>
      </c>
      <c r="G4456" s="23" t="s">
        <v>55789</v>
      </c>
      <c r="H4456" s="23">
        <v>95</v>
      </c>
      <c r="I4456" s="23">
        <v>7.5</v>
      </c>
      <c r="J4456" s="23">
        <v>712.5</v>
      </c>
      <c r="K4456" s="23" t="s">
        <v>41</v>
      </c>
      <c r="L4456" s="31"/>
    </row>
    <row r="4457" spans="1:12">
      <c r="A4457" s="23">
        <v>4454</v>
      </c>
      <c r="B4457" s="23" t="s">
        <v>55790</v>
      </c>
      <c r="C4457" s="23" t="s">
        <v>17</v>
      </c>
      <c r="D4457" s="23" t="s">
        <v>55392</v>
      </c>
      <c r="E4457" s="23" t="s">
        <v>55783</v>
      </c>
      <c r="F4457" s="23" t="s">
        <v>845</v>
      </c>
      <c r="G4457" s="23" t="s">
        <v>55791</v>
      </c>
      <c r="H4457" s="23">
        <v>127</v>
      </c>
      <c r="I4457" s="23">
        <v>7.5</v>
      </c>
      <c r="J4457" s="23">
        <v>952.5</v>
      </c>
      <c r="K4457" s="23" t="s">
        <v>29176</v>
      </c>
      <c r="L4457" s="31"/>
    </row>
    <row r="4458" spans="1:12">
      <c r="A4458" s="23">
        <v>4455</v>
      </c>
      <c r="B4458" s="23" t="s">
        <v>55792</v>
      </c>
      <c r="C4458" s="23" t="s">
        <v>17</v>
      </c>
      <c r="D4458" s="23" t="s">
        <v>55392</v>
      </c>
      <c r="E4458" s="23" t="s">
        <v>55783</v>
      </c>
      <c r="F4458" s="23" t="s">
        <v>29429</v>
      </c>
      <c r="G4458" s="23" t="s">
        <v>55793</v>
      </c>
      <c r="H4458" s="23">
        <v>127</v>
      </c>
      <c r="I4458" s="23">
        <v>7.5</v>
      </c>
      <c r="J4458" s="23">
        <v>952.5</v>
      </c>
      <c r="K4458" s="23" t="s">
        <v>41</v>
      </c>
      <c r="L4458" s="31"/>
    </row>
    <row r="4459" spans="1:12">
      <c r="A4459" s="23">
        <v>4456</v>
      </c>
      <c r="B4459" s="23" t="s">
        <v>55794</v>
      </c>
      <c r="C4459" s="23" t="s">
        <v>17</v>
      </c>
      <c r="D4459" s="23" t="s">
        <v>55392</v>
      </c>
      <c r="E4459" s="23" t="s">
        <v>55783</v>
      </c>
      <c r="F4459" s="23" t="s">
        <v>1050</v>
      </c>
      <c r="G4459" s="23" t="s">
        <v>55795</v>
      </c>
      <c r="H4459" s="23">
        <v>127</v>
      </c>
      <c r="I4459" s="23">
        <v>7.5</v>
      </c>
      <c r="J4459" s="23">
        <v>952.5</v>
      </c>
      <c r="K4459" s="23" t="s">
        <v>29176</v>
      </c>
      <c r="L4459" s="31"/>
    </row>
    <row r="4460" spans="1:12">
      <c r="A4460" s="23">
        <v>4457</v>
      </c>
      <c r="B4460" s="23" t="s">
        <v>5355</v>
      </c>
      <c r="C4460" s="23" t="s">
        <v>17</v>
      </c>
      <c r="D4460" s="23" t="s">
        <v>55392</v>
      </c>
      <c r="E4460" s="23" t="s">
        <v>55783</v>
      </c>
      <c r="F4460" s="23" t="s">
        <v>469</v>
      </c>
      <c r="G4460" s="23" t="s">
        <v>55796</v>
      </c>
      <c r="H4460" s="23">
        <v>95</v>
      </c>
      <c r="I4460" s="23">
        <v>7.5</v>
      </c>
      <c r="J4460" s="23">
        <v>712.5</v>
      </c>
      <c r="K4460" s="23" t="s">
        <v>29176</v>
      </c>
      <c r="L4460" s="31"/>
    </row>
    <row r="4461" spans="1:12">
      <c r="A4461" s="23">
        <v>4458</v>
      </c>
      <c r="B4461" s="23" t="s">
        <v>8411</v>
      </c>
      <c r="C4461" s="23" t="s">
        <v>17</v>
      </c>
      <c r="D4461" s="23" t="s">
        <v>55392</v>
      </c>
      <c r="E4461" s="23" t="s">
        <v>55783</v>
      </c>
      <c r="F4461" s="23" t="s">
        <v>2303</v>
      </c>
      <c r="G4461" s="23" t="s">
        <v>55797</v>
      </c>
      <c r="H4461" s="23">
        <v>127</v>
      </c>
      <c r="I4461" s="23">
        <v>7.5</v>
      </c>
      <c r="J4461" s="23">
        <v>952.5</v>
      </c>
      <c r="K4461" s="23" t="s">
        <v>41</v>
      </c>
      <c r="L4461" s="31"/>
    </row>
    <row r="4462" spans="1:12">
      <c r="A4462" s="23">
        <v>4459</v>
      </c>
      <c r="B4462" s="23" t="s">
        <v>55798</v>
      </c>
      <c r="C4462" s="23" t="s">
        <v>17</v>
      </c>
      <c r="D4462" s="23" t="s">
        <v>55392</v>
      </c>
      <c r="E4462" s="23" t="s">
        <v>55783</v>
      </c>
      <c r="F4462" s="23" t="s">
        <v>6681</v>
      </c>
      <c r="G4462" s="23" t="s">
        <v>55799</v>
      </c>
      <c r="H4462" s="23">
        <v>158</v>
      </c>
      <c r="I4462" s="23">
        <v>7.5</v>
      </c>
      <c r="J4462" s="23">
        <v>1185</v>
      </c>
      <c r="K4462" s="23" t="s">
        <v>29176</v>
      </c>
      <c r="L4462" s="31"/>
    </row>
    <row r="4463" spans="1:12">
      <c r="A4463" s="23">
        <v>4460</v>
      </c>
      <c r="B4463" s="23" t="s">
        <v>29837</v>
      </c>
      <c r="C4463" s="23" t="s">
        <v>17</v>
      </c>
      <c r="D4463" s="23" t="s">
        <v>55392</v>
      </c>
      <c r="E4463" s="23" t="s">
        <v>55783</v>
      </c>
      <c r="F4463" s="23" t="s">
        <v>716</v>
      </c>
      <c r="G4463" s="23" t="s">
        <v>55800</v>
      </c>
      <c r="H4463" s="23">
        <v>127</v>
      </c>
      <c r="I4463" s="23">
        <v>7.5</v>
      </c>
      <c r="J4463" s="23">
        <v>952.5</v>
      </c>
      <c r="K4463" s="23" t="s">
        <v>41</v>
      </c>
      <c r="L4463" s="31"/>
    </row>
    <row r="4464" spans="1:12">
      <c r="A4464" s="23">
        <v>4461</v>
      </c>
      <c r="B4464" s="23" t="s">
        <v>55801</v>
      </c>
      <c r="C4464" s="23" t="s">
        <v>17</v>
      </c>
      <c r="D4464" s="23" t="s">
        <v>55392</v>
      </c>
      <c r="E4464" s="23" t="s">
        <v>55783</v>
      </c>
      <c r="F4464" s="23" t="s">
        <v>3564</v>
      </c>
      <c r="G4464" s="23" t="s">
        <v>55802</v>
      </c>
      <c r="H4464" s="23">
        <v>127</v>
      </c>
      <c r="I4464" s="23">
        <v>7.5</v>
      </c>
      <c r="J4464" s="23">
        <v>952.5</v>
      </c>
      <c r="K4464" s="23" t="s">
        <v>29176</v>
      </c>
      <c r="L4464" s="31"/>
    </row>
    <row r="4465" spans="1:12">
      <c r="A4465" s="23">
        <v>4462</v>
      </c>
      <c r="B4465" s="23" t="s">
        <v>55803</v>
      </c>
      <c r="C4465" s="23" t="s">
        <v>17</v>
      </c>
      <c r="D4465" s="23" t="s">
        <v>55392</v>
      </c>
      <c r="E4465" s="23" t="s">
        <v>55783</v>
      </c>
      <c r="F4465" s="23" t="s">
        <v>3260</v>
      </c>
      <c r="G4465" s="23" t="s">
        <v>55804</v>
      </c>
      <c r="H4465" s="23">
        <v>127</v>
      </c>
      <c r="I4465" s="23">
        <v>7.5</v>
      </c>
      <c r="J4465" s="23">
        <v>952.5</v>
      </c>
      <c r="K4465" s="23" t="s">
        <v>29176</v>
      </c>
      <c r="L4465" s="31"/>
    </row>
    <row r="4466" spans="1:12">
      <c r="A4466" s="23">
        <v>4463</v>
      </c>
      <c r="B4466" s="23" t="s">
        <v>34540</v>
      </c>
      <c r="C4466" s="23" t="s">
        <v>17</v>
      </c>
      <c r="D4466" s="23" t="s">
        <v>55392</v>
      </c>
      <c r="E4466" s="23" t="s">
        <v>55783</v>
      </c>
      <c r="F4466" s="23" t="s">
        <v>515</v>
      </c>
      <c r="G4466" s="23" t="s">
        <v>55805</v>
      </c>
      <c r="H4466" s="23">
        <v>209</v>
      </c>
      <c r="I4466" s="23">
        <v>7.5</v>
      </c>
      <c r="J4466" s="23">
        <v>1567.5</v>
      </c>
      <c r="K4466" s="23" t="s">
        <v>29176</v>
      </c>
      <c r="L4466" s="31"/>
    </row>
    <row r="4467" spans="1:12">
      <c r="A4467" s="23">
        <v>4464</v>
      </c>
      <c r="B4467" s="23" t="s">
        <v>55806</v>
      </c>
      <c r="C4467" s="23" t="s">
        <v>17</v>
      </c>
      <c r="D4467" s="23" t="s">
        <v>55392</v>
      </c>
      <c r="E4467" s="23" t="s">
        <v>55783</v>
      </c>
      <c r="F4467" s="23" t="s">
        <v>6819</v>
      </c>
      <c r="G4467" s="23" t="s">
        <v>55807</v>
      </c>
      <c r="H4467" s="23">
        <v>190</v>
      </c>
      <c r="I4467" s="23">
        <v>7.5</v>
      </c>
      <c r="J4467" s="23">
        <v>1425</v>
      </c>
      <c r="K4467" s="23" t="s">
        <v>29176</v>
      </c>
      <c r="L4467" s="31"/>
    </row>
    <row r="4468" spans="1:12">
      <c r="A4468" s="23">
        <v>4465</v>
      </c>
      <c r="B4468" s="23" t="s">
        <v>8394</v>
      </c>
      <c r="C4468" s="23" t="s">
        <v>17</v>
      </c>
      <c r="D4468" s="23" t="s">
        <v>55392</v>
      </c>
      <c r="E4468" s="23" t="s">
        <v>55783</v>
      </c>
      <c r="F4468" s="23" t="s">
        <v>138</v>
      </c>
      <c r="G4468" s="23" t="s">
        <v>55808</v>
      </c>
      <c r="H4468" s="23">
        <v>158</v>
      </c>
      <c r="I4468" s="23">
        <v>7.5</v>
      </c>
      <c r="J4468" s="23">
        <v>1185</v>
      </c>
      <c r="K4468" s="23" t="s">
        <v>29176</v>
      </c>
      <c r="L4468" s="31"/>
    </row>
    <row r="4469" spans="1:12">
      <c r="A4469" s="23">
        <v>4466</v>
      </c>
      <c r="B4469" s="23" t="s">
        <v>55809</v>
      </c>
      <c r="C4469" s="23" t="s">
        <v>17</v>
      </c>
      <c r="D4469" s="23" t="s">
        <v>55392</v>
      </c>
      <c r="E4469" s="23" t="s">
        <v>55783</v>
      </c>
      <c r="F4469" s="23" t="s">
        <v>1841</v>
      </c>
      <c r="G4469" s="23" t="s">
        <v>55810</v>
      </c>
      <c r="H4469" s="23">
        <v>95</v>
      </c>
      <c r="I4469" s="23">
        <v>7.5</v>
      </c>
      <c r="J4469" s="23">
        <v>712.5</v>
      </c>
      <c r="K4469" s="23" t="s">
        <v>41</v>
      </c>
      <c r="L4469" s="31"/>
    </row>
    <row r="4470" spans="1:12">
      <c r="A4470" s="23">
        <v>4467</v>
      </c>
      <c r="B4470" s="23" t="s">
        <v>55811</v>
      </c>
      <c r="C4470" s="23" t="s">
        <v>17</v>
      </c>
      <c r="D4470" s="23" t="s">
        <v>55392</v>
      </c>
      <c r="E4470" s="23" t="s">
        <v>55783</v>
      </c>
      <c r="F4470" s="23" t="s">
        <v>1050</v>
      </c>
      <c r="G4470" s="23" t="s">
        <v>55812</v>
      </c>
      <c r="H4470" s="23">
        <v>127</v>
      </c>
      <c r="I4470" s="23">
        <v>7.5</v>
      </c>
      <c r="J4470" s="23">
        <v>952.5</v>
      </c>
      <c r="K4470" s="23" t="s">
        <v>29176</v>
      </c>
      <c r="L4470" s="31"/>
    </row>
    <row r="4471" spans="1:12">
      <c r="A4471" s="23">
        <v>4468</v>
      </c>
      <c r="B4471" s="23" t="s">
        <v>55813</v>
      </c>
      <c r="C4471" s="23" t="s">
        <v>17</v>
      </c>
      <c r="D4471" s="23" t="s">
        <v>55392</v>
      </c>
      <c r="E4471" s="23" t="s">
        <v>55783</v>
      </c>
      <c r="F4471" s="23" t="s">
        <v>135</v>
      </c>
      <c r="G4471" s="23" t="s">
        <v>55814</v>
      </c>
      <c r="H4471" s="23">
        <v>95</v>
      </c>
      <c r="I4471" s="23">
        <v>7.5</v>
      </c>
      <c r="J4471" s="23">
        <v>712.5</v>
      </c>
      <c r="K4471" s="23" t="s">
        <v>41</v>
      </c>
      <c r="L4471" s="31"/>
    </row>
    <row r="4472" spans="1:12">
      <c r="A4472" s="23">
        <v>4469</v>
      </c>
      <c r="B4472" s="23" t="s">
        <v>55815</v>
      </c>
      <c r="C4472" s="23" t="s">
        <v>17</v>
      </c>
      <c r="D4472" s="23" t="s">
        <v>55392</v>
      </c>
      <c r="E4472" s="23" t="s">
        <v>55783</v>
      </c>
      <c r="F4472" s="23" t="s">
        <v>878</v>
      </c>
      <c r="G4472" s="23" t="s">
        <v>55816</v>
      </c>
      <c r="H4472" s="23">
        <v>190</v>
      </c>
      <c r="I4472" s="23">
        <v>7.5</v>
      </c>
      <c r="J4472" s="23">
        <v>1425</v>
      </c>
      <c r="K4472" s="23" t="s">
        <v>41</v>
      </c>
      <c r="L4472" s="31"/>
    </row>
    <row r="4473" spans="1:12">
      <c r="A4473" s="23">
        <v>4470</v>
      </c>
      <c r="B4473" s="23" t="s">
        <v>55817</v>
      </c>
      <c r="C4473" s="23" t="s">
        <v>17</v>
      </c>
      <c r="D4473" s="23" t="s">
        <v>55392</v>
      </c>
      <c r="E4473" s="23" t="s">
        <v>55783</v>
      </c>
      <c r="F4473" s="23" t="s">
        <v>2682</v>
      </c>
      <c r="G4473" s="23" t="s">
        <v>55818</v>
      </c>
      <c r="H4473" s="23">
        <v>63</v>
      </c>
      <c r="I4473" s="23">
        <v>7.5</v>
      </c>
      <c r="J4473" s="23">
        <v>472.5</v>
      </c>
      <c r="K4473" s="23" t="s">
        <v>41</v>
      </c>
      <c r="L4473" s="31"/>
    </row>
    <row r="4474" spans="1:12">
      <c r="A4474" s="23">
        <v>4471</v>
      </c>
      <c r="B4474" s="23" t="s">
        <v>55819</v>
      </c>
      <c r="C4474" s="23" t="s">
        <v>17</v>
      </c>
      <c r="D4474" s="23" t="s">
        <v>55392</v>
      </c>
      <c r="E4474" s="23" t="s">
        <v>55783</v>
      </c>
      <c r="F4474" s="23" t="s">
        <v>10231</v>
      </c>
      <c r="G4474" s="23" t="s">
        <v>55820</v>
      </c>
      <c r="H4474" s="23">
        <v>63</v>
      </c>
      <c r="I4474" s="23">
        <v>7.5</v>
      </c>
      <c r="J4474" s="23">
        <v>472.5</v>
      </c>
      <c r="K4474" s="23" t="s">
        <v>29176</v>
      </c>
      <c r="L4474" s="31"/>
    </row>
    <row r="4475" spans="1:12">
      <c r="A4475" s="23">
        <v>4472</v>
      </c>
      <c r="B4475" s="23" t="s">
        <v>55821</v>
      </c>
      <c r="C4475" s="23" t="s">
        <v>17</v>
      </c>
      <c r="D4475" s="23" t="s">
        <v>55392</v>
      </c>
      <c r="E4475" s="23" t="s">
        <v>55783</v>
      </c>
      <c r="F4475" s="23" t="s">
        <v>1230</v>
      </c>
      <c r="G4475" s="23" t="s">
        <v>55822</v>
      </c>
      <c r="H4475" s="23">
        <v>349</v>
      </c>
      <c r="I4475" s="23">
        <v>7.5</v>
      </c>
      <c r="J4475" s="23">
        <v>2617.5</v>
      </c>
      <c r="K4475" s="23" t="s">
        <v>29176</v>
      </c>
      <c r="L4475" s="31"/>
    </row>
    <row r="4476" spans="1:12">
      <c r="A4476" s="23">
        <v>4473</v>
      </c>
      <c r="B4476" s="23" t="s">
        <v>55823</v>
      </c>
      <c r="C4476" s="23" t="s">
        <v>17</v>
      </c>
      <c r="D4476" s="23" t="s">
        <v>55392</v>
      </c>
      <c r="E4476" s="23" t="s">
        <v>55783</v>
      </c>
      <c r="F4476" s="23" t="s">
        <v>1642</v>
      </c>
      <c r="G4476" s="23" t="s">
        <v>55824</v>
      </c>
      <c r="H4476" s="23">
        <v>127</v>
      </c>
      <c r="I4476" s="23">
        <v>7.5</v>
      </c>
      <c r="J4476" s="23">
        <v>952.5</v>
      </c>
      <c r="K4476" s="23" t="s">
        <v>41</v>
      </c>
      <c r="L4476" s="31"/>
    </row>
    <row r="4477" spans="1:12">
      <c r="A4477" s="23">
        <v>4474</v>
      </c>
      <c r="B4477" s="23" t="s">
        <v>55825</v>
      </c>
      <c r="C4477" s="23" t="s">
        <v>17</v>
      </c>
      <c r="D4477" s="23" t="s">
        <v>55392</v>
      </c>
      <c r="E4477" s="23" t="s">
        <v>55783</v>
      </c>
      <c r="F4477" s="23" t="s">
        <v>611</v>
      </c>
      <c r="G4477" s="23" t="s">
        <v>47039</v>
      </c>
      <c r="H4477" s="23">
        <v>127</v>
      </c>
      <c r="I4477" s="23">
        <v>7.5</v>
      </c>
      <c r="J4477" s="23">
        <v>952.5</v>
      </c>
      <c r="K4477" s="23" t="s">
        <v>29176</v>
      </c>
      <c r="L4477" s="31"/>
    </row>
    <row r="4478" spans="1:12">
      <c r="A4478" s="23">
        <v>4475</v>
      </c>
      <c r="B4478" s="23" t="s">
        <v>55826</v>
      </c>
      <c r="C4478" s="23" t="s">
        <v>17</v>
      </c>
      <c r="D4478" s="23" t="s">
        <v>55392</v>
      </c>
      <c r="E4478" s="23" t="s">
        <v>55783</v>
      </c>
      <c r="F4478" s="23" t="s">
        <v>821</v>
      </c>
      <c r="G4478" s="23" t="s">
        <v>55827</v>
      </c>
      <c r="H4478" s="23">
        <v>190</v>
      </c>
      <c r="I4478" s="23">
        <v>7.5</v>
      </c>
      <c r="J4478" s="23">
        <v>1425</v>
      </c>
      <c r="K4478" s="23" t="s">
        <v>41</v>
      </c>
      <c r="L4478" s="31"/>
    </row>
    <row r="4479" spans="1:12">
      <c r="A4479" s="23">
        <v>4476</v>
      </c>
      <c r="B4479" s="23" t="s">
        <v>55828</v>
      </c>
      <c r="C4479" s="23" t="s">
        <v>17</v>
      </c>
      <c r="D4479" s="23" t="s">
        <v>55392</v>
      </c>
      <c r="E4479" s="23" t="s">
        <v>55783</v>
      </c>
      <c r="F4479" s="23" t="s">
        <v>2281</v>
      </c>
      <c r="G4479" s="23" t="s">
        <v>55829</v>
      </c>
      <c r="H4479" s="23">
        <v>222</v>
      </c>
      <c r="I4479" s="23">
        <v>7.5</v>
      </c>
      <c r="J4479" s="23">
        <v>1665</v>
      </c>
      <c r="K4479" s="23" t="s">
        <v>41</v>
      </c>
      <c r="L4479" s="31"/>
    </row>
    <row r="4480" spans="1:12">
      <c r="A4480" s="23">
        <v>4477</v>
      </c>
      <c r="B4480" s="23" t="s">
        <v>55830</v>
      </c>
      <c r="C4480" s="23" t="s">
        <v>17</v>
      </c>
      <c r="D4480" s="23" t="s">
        <v>55392</v>
      </c>
      <c r="E4480" s="23" t="s">
        <v>55783</v>
      </c>
      <c r="F4480" s="23" t="s">
        <v>953</v>
      </c>
      <c r="G4480" s="23" t="s">
        <v>41757</v>
      </c>
      <c r="H4480" s="23">
        <v>158</v>
      </c>
      <c r="I4480" s="23">
        <v>7.5</v>
      </c>
      <c r="J4480" s="23">
        <v>1185</v>
      </c>
      <c r="K4480" s="23" t="s">
        <v>29176</v>
      </c>
      <c r="L4480" s="31"/>
    </row>
    <row r="4481" spans="1:12">
      <c r="A4481" s="23">
        <v>4478</v>
      </c>
      <c r="B4481" s="23" t="s">
        <v>55831</v>
      </c>
      <c r="C4481" s="23" t="s">
        <v>17</v>
      </c>
      <c r="D4481" s="23" t="s">
        <v>55392</v>
      </c>
      <c r="E4481" s="23" t="s">
        <v>55783</v>
      </c>
      <c r="F4481" s="23" t="s">
        <v>359</v>
      </c>
      <c r="G4481" s="23" t="s">
        <v>55832</v>
      </c>
      <c r="H4481" s="23">
        <v>158</v>
      </c>
      <c r="I4481" s="23">
        <v>7.5</v>
      </c>
      <c r="J4481" s="23">
        <v>1185</v>
      </c>
      <c r="K4481" s="23" t="s">
        <v>29176</v>
      </c>
      <c r="L4481" s="31"/>
    </row>
    <row r="4482" spans="1:12">
      <c r="A4482" s="23">
        <v>4479</v>
      </c>
      <c r="B4482" s="23" t="s">
        <v>55833</v>
      </c>
      <c r="C4482" s="23" t="s">
        <v>17</v>
      </c>
      <c r="D4482" s="23" t="s">
        <v>55392</v>
      </c>
      <c r="E4482" s="23" t="s">
        <v>55783</v>
      </c>
      <c r="F4482" s="23" t="s">
        <v>2436</v>
      </c>
      <c r="G4482" s="23" t="s">
        <v>55834</v>
      </c>
      <c r="H4482" s="23">
        <v>95</v>
      </c>
      <c r="I4482" s="23">
        <v>7.5</v>
      </c>
      <c r="J4482" s="23">
        <v>712.5</v>
      </c>
      <c r="K4482" s="23" t="s">
        <v>41</v>
      </c>
      <c r="L4482" s="31"/>
    </row>
    <row r="4483" spans="1:12">
      <c r="A4483" s="23">
        <v>4480</v>
      </c>
      <c r="B4483" s="23" t="s">
        <v>55835</v>
      </c>
      <c r="C4483" s="23" t="s">
        <v>17</v>
      </c>
      <c r="D4483" s="23" t="s">
        <v>55392</v>
      </c>
      <c r="E4483" s="23" t="s">
        <v>55783</v>
      </c>
      <c r="F4483" s="23" t="s">
        <v>2494</v>
      </c>
      <c r="G4483" s="23" t="s">
        <v>55836</v>
      </c>
      <c r="H4483" s="23">
        <v>159</v>
      </c>
      <c r="I4483" s="23">
        <v>7.5</v>
      </c>
      <c r="J4483" s="23">
        <v>1192.5</v>
      </c>
      <c r="K4483" s="23" t="s">
        <v>41</v>
      </c>
      <c r="L4483" s="31"/>
    </row>
    <row r="4484" spans="1:12">
      <c r="A4484" s="23">
        <v>4481</v>
      </c>
      <c r="B4484" s="23" t="s">
        <v>55837</v>
      </c>
      <c r="C4484" s="23" t="s">
        <v>17</v>
      </c>
      <c r="D4484" s="23" t="s">
        <v>55392</v>
      </c>
      <c r="E4484" s="23" t="s">
        <v>55783</v>
      </c>
      <c r="F4484" s="23" t="s">
        <v>1408</v>
      </c>
      <c r="G4484" s="23" t="s">
        <v>55838</v>
      </c>
      <c r="H4484" s="23">
        <v>159</v>
      </c>
      <c r="I4484" s="23">
        <v>7.5</v>
      </c>
      <c r="J4484" s="23">
        <v>1192.5</v>
      </c>
      <c r="K4484" s="23" t="s">
        <v>29176</v>
      </c>
      <c r="L4484" s="31"/>
    </row>
    <row r="4485" spans="1:12">
      <c r="A4485" s="23">
        <v>4482</v>
      </c>
      <c r="B4485" s="23" t="s">
        <v>32004</v>
      </c>
      <c r="C4485" s="23" t="s">
        <v>17</v>
      </c>
      <c r="D4485" s="23" t="s">
        <v>55392</v>
      </c>
      <c r="E4485" s="23" t="s">
        <v>55783</v>
      </c>
      <c r="F4485" s="23" t="s">
        <v>184</v>
      </c>
      <c r="G4485" s="23" t="s">
        <v>55839</v>
      </c>
      <c r="H4485" s="23">
        <v>127</v>
      </c>
      <c r="I4485" s="23">
        <v>7.5</v>
      </c>
      <c r="J4485" s="23">
        <v>952.5</v>
      </c>
      <c r="K4485" s="23" t="s">
        <v>29176</v>
      </c>
      <c r="L4485" s="31"/>
    </row>
    <row r="4486" spans="1:12">
      <c r="A4486" s="23">
        <v>4483</v>
      </c>
      <c r="B4486" s="23" t="s">
        <v>55840</v>
      </c>
      <c r="C4486" s="23" t="s">
        <v>17</v>
      </c>
      <c r="D4486" s="23" t="s">
        <v>55392</v>
      </c>
      <c r="E4486" s="23" t="s">
        <v>55783</v>
      </c>
      <c r="F4486" s="23" t="s">
        <v>2225</v>
      </c>
      <c r="G4486" s="23" t="s">
        <v>55841</v>
      </c>
      <c r="H4486" s="23">
        <v>95</v>
      </c>
      <c r="I4486" s="23">
        <v>7.5</v>
      </c>
      <c r="J4486" s="23">
        <v>712.5</v>
      </c>
      <c r="K4486" s="23" t="s">
        <v>41</v>
      </c>
      <c r="L4486" s="31"/>
    </row>
    <row r="4487" spans="1:12">
      <c r="A4487" s="23">
        <v>4484</v>
      </c>
      <c r="B4487" s="23" t="s">
        <v>55842</v>
      </c>
      <c r="C4487" s="23" t="s">
        <v>17</v>
      </c>
      <c r="D4487" s="23" t="s">
        <v>55392</v>
      </c>
      <c r="E4487" s="23" t="s">
        <v>55783</v>
      </c>
      <c r="F4487" s="23" t="s">
        <v>703</v>
      </c>
      <c r="G4487" s="23" t="s">
        <v>55843</v>
      </c>
      <c r="H4487" s="23">
        <v>63</v>
      </c>
      <c r="I4487" s="23">
        <v>7.5</v>
      </c>
      <c r="J4487" s="23">
        <v>472.5</v>
      </c>
      <c r="K4487" s="23" t="s">
        <v>29176</v>
      </c>
      <c r="L4487" s="31"/>
    </row>
    <row r="4488" spans="1:12">
      <c r="A4488" s="23">
        <v>4485</v>
      </c>
      <c r="B4488" s="23" t="s">
        <v>55844</v>
      </c>
      <c r="C4488" s="23" t="s">
        <v>17</v>
      </c>
      <c r="D4488" s="23" t="s">
        <v>55392</v>
      </c>
      <c r="E4488" s="23" t="s">
        <v>55783</v>
      </c>
      <c r="F4488" s="23" t="s">
        <v>6385</v>
      </c>
      <c r="G4488" s="23" t="s">
        <v>55845</v>
      </c>
      <c r="H4488" s="23">
        <v>95</v>
      </c>
      <c r="I4488" s="23">
        <v>7.5</v>
      </c>
      <c r="J4488" s="23">
        <v>712.5</v>
      </c>
      <c r="K4488" s="23" t="s">
        <v>29176</v>
      </c>
      <c r="L4488" s="31"/>
    </row>
    <row r="4489" spans="1:12">
      <c r="A4489" s="23">
        <v>4486</v>
      </c>
      <c r="B4489" s="23" t="s">
        <v>55846</v>
      </c>
      <c r="C4489" s="23" t="s">
        <v>17</v>
      </c>
      <c r="D4489" s="23" t="s">
        <v>55392</v>
      </c>
      <c r="E4489" s="23" t="s">
        <v>55783</v>
      </c>
      <c r="F4489" s="23" t="s">
        <v>12040</v>
      </c>
      <c r="G4489" s="23" t="s">
        <v>55847</v>
      </c>
      <c r="H4489" s="23">
        <v>159</v>
      </c>
      <c r="I4489" s="23">
        <v>7.5</v>
      </c>
      <c r="J4489" s="23">
        <v>1192.5</v>
      </c>
      <c r="K4489" s="23" t="s">
        <v>41</v>
      </c>
      <c r="L4489" s="31"/>
    </row>
    <row r="4490" spans="1:12">
      <c r="A4490" s="23">
        <v>4487</v>
      </c>
      <c r="B4490" s="23" t="s">
        <v>55848</v>
      </c>
      <c r="C4490" s="23" t="s">
        <v>17</v>
      </c>
      <c r="D4490" s="23" t="s">
        <v>55392</v>
      </c>
      <c r="E4490" s="23" t="s">
        <v>55783</v>
      </c>
      <c r="F4490" s="23" t="s">
        <v>1818</v>
      </c>
      <c r="G4490" s="23" t="s">
        <v>55849</v>
      </c>
      <c r="H4490" s="23">
        <v>95</v>
      </c>
      <c r="I4490" s="23">
        <v>7.5</v>
      </c>
      <c r="J4490" s="23">
        <v>712.5</v>
      </c>
      <c r="K4490" s="23" t="s">
        <v>29176</v>
      </c>
      <c r="L4490" s="31"/>
    </row>
    <row r="4491" spans="1:12">
      <c r="A4491" s="23">
        <v>4488</v>
      </c>
      <c r="B4491" s="23" t="s">
        <v>55850</v>
      </c>
      <c r="C4491" s="23" t="s">
        <v>17</v>
      </c>
      <c r="D4491" s="23" t="s">
        <v>55392</v>
      </c>
      <c r="E4491" s="23" t="s">
        <v>55783</v>
      </c>
      <c r="F4491" s="23" t="s">
        <v>39</v>
      </c>
      <c r="G4491" s="23" t="s">
        <v>55851</v>
      </c>
      <c r="H4491" s="23">
        <v>95</v>
      </c>
      <c r="I4491" s="23">
        <v>7.5</v>
      </c>
      <c r="J4491" s="23">
        <v>712.5</v>
      </c>
      <c r="K4491" s="23" t="s">
        <v>29176</v>
      </c>
      <c r="L4491" s="31"/>
    </row>
    <row r="4492" spans="1:12">
      <c r="A4492" s="23">
        <v>4489</v>
      </c>
      <c r="B4492" s="23" t="s">
        <v>55852</v>
      </c>
      <c r="C4492" s="23" t="s">
        <v>17</v>
      </c>
      <c r="D4492" s="23" t="s">
        <v>55392</v>
      </c>
      <c r="E4492" s="23" t="s">
        <v>55783</v>
      </c>
      <c r="F4492" s="23" t="s">
        <v>27974</v>
      </c>
      <c r="G4492" s="23" t="s">
        <v>55853</v>
      </c>
      <c r="H4492" s="23">
        <v>95</v>
      </c>
      <c r="I4492" s="23">
        <v>7.5</v>
      </c>
      <c r="J4492" s="23">
        <v>712.5</v>
      </c>
      <c r="K4492" s="23" t="s">
        <v>29176</v>
      </c>
      <c r="L4492" s="31"/>
    </row>
    <row r="4493" spans="1:12">
      <c r="A4493" s="23">
        <v>4490</v>
      </c>
      <c r="B4493" s="23" t="s">
        <v>31985</v>
      </c>
      <c r="C4493" s="23" t="s">
        <v>17</v>
      </c>
      <c r="D4493" s="23" t="s">
        <v>55392</v>
      </c>
      <c r="E4493" s="23" t="s">
        <v>55783</v>
      </c>
      <c r="F4493" s="23" t="s">
        <v>5891</v>
      </c>
      <c r="G4493" s="23" t="s">
        <v>55854</v>
      </c>
      <c r="H4493" s="23">
        <v>95</v>
      </c>
      <c r="I4493" s="23">
        <v>7.5</v>
      </c>
      <c r="J4493" s="23">
        <v>712.5</v>
      </c>
      <c r="K4493" s="23" t="s">
        <v>29176</v>
      </c>
      <c r="L4493" s="31"/>
    </row>
    <row r="4494" spans="1:12">
      <c r="A4494" s="23">
        <v>4491</v>
      </c>
      <c r="B4494" s="23" t="s">
        <v>55855</v>
      </c>
      <c r="C4494" s="23" t="s">
        <v>17</v>
      </c>
      <c r="D4494" s="23" t="s">
        <v>55392</v>
      </c>
      <c r="E4494" s="23" t="s">
        <v>55783</v>
      </c>
      <c r="F4494" s="23" t="s">
        <v>2264</v>
      </c>
      <c r="G4494" s="23" t="s">
        <v>55856</v>
      </c>
      <c r="H4494" s="23">
        <v>127</v>
      </c>
      <c r="I4494" s="23">
        <v>7.5</v>
      </c>
      <c r="J4494" s="23">
        <v>952.5</v>
      </c>
      <c r="K4494" s="23" t="s">
        <v>29176</v>
      </c>
      <c r="L4494" s="31"/>
    </row>
    <row r="4495" spans="1:12">
      <c r="A4495" s="23">
        <v>4492</v>
      </c>
      <c r="B4495" s="23" t="s">
        <v>55857</v>
      </c>
      <c r="C4495" s="23" t="s">
        <v>17</v>
      </c>
      <c r="D4495" s="23" t="s">
        <v>55392</v>
      </c>
      <c r="E4495" s="23" t="s">
        <v>55783</v>
      </c>
      <c r="F4495" s="23" t="s">
        <v>226</v>
      </c>
      <c r="G4495" s="23" t="s">
        <v>55858</v>
      </c>
      <c r="H4495" s="23">
        <v>127</v>
      </c>
      <c r="I4495" s="23">
        <v>7.5</v>
      </c>
      <c r="J4495" s="23">
        <v>952.5</v>
      </c>
      <c r="K4495" s="23" t="s">
        <v>41</v>
      </c>
      <c r="L4495" s="31"/>
    </row>
    <row r="4496" spans="1:12">
      <c r="A4496" s="23">
        <v>4493</v>
      </c>
      <c r="B4496" s="23" t="s">
        <v>55859</v>
      </c>
      <c r="C4496" s="23" t="s">
        <v>17</v>
      </c>
      <c r="D4496" s="23" t="s">
        <v>55392</v>
      </c>
      <c r="E4496" s="23" t="s">
        <v>55783</v>
      </c>
      <c r="F4496" s="23" t="s">
        <v>168</v>
      </c>
      <c r="G4496" s="23" t="s">
        <v>55860</v>
      </c>
      <c r="H4496" s="23">
        <v>127</v>
      </c>
      <c r="I4496" s="23">
        <v>7.5</v>
      </c>
      <c r="J4496" s="23">
        <v>952.5</v>
      </c>
      <c r="K4496" s="23" t="s">
        <v>29176</v>
      </c>
      <c r="L4496" s="31"/>
    </row>
    <row r="4497" spans="1:12">
      <c r="A4497" s="23">
        <v>4494</v>
      </c>
      <c r="B4497" s="23" t="s">
        <v>55844</v>
      </c>
      <c r="C4497" s="23" t="s">
        <v>17</v>
      </c>
      <c r="D4497" s="23" t="s">
        <v>55392</v>
      </c>
      <c r="E4497" s="23" t="s">
        <v>55783</v>
      </c>
      <c r="F4497" s="23" t="s">
        <v>6385</v>
      </c>
      <c r="G4497" s="23" t="s">
        <v>55845</v>
      </c>
      <c r="H4497" s="23">
        <v>127</v>
      </c>
      <c r="I4497" s="23">
        <v>7.5</v>
      </c>
      <c r="J4497" s="23">
        <v>952.5</v>
      </c>
      <c r="K4497" s="23" t="s">
        <v>29176</v>
      </c>
      <c r="L4497" s="31"/>
    </row>
    <row r="4498" spans="1:12">
      <c r="A4498" s="23">
        <v>4495</v>
      </c>
      <c r="B4498" s="23" t="s">
        <v>55861</v>
      </c>
      <c r="C4498" s="23" t="s">
        <v>17</v>
      </c>
      <c r="D4498" s="23" t="s">
        <v>55392</v>
      </c>
      <c r="E4498" s="23" t="s">
        <v>55783</v>
      </c>
      <c r="F4498" s="23" t="s">
        <v>9848</v>
      </c>
      <c r="G4498" s="23" t="s">
        <v>55862</v>
      </c>
      <c r="H4498" s="23">
        <v>95</v>
      </c>
      <c r="I4498" s="23">
        <v>7.5</v>
      </c>
      <c r="J4498" s="23">
        <v>712.5</v>
      </c>
      <c r="K4498" s="23" t="s">
        <v>29176</v>
      </c>
      <c r="L4498" s="31"/>
    </row>
    <row r="4499" spans="1:12">
      <c r="A4499" s="23">
        <v>4496</v>
      </c>
      <c r="B4499" s="23" t="s">
        <v>2929</v>
      </c>
      <c r="C4499" s="23" t="s">
        <v>17</v>
      </c>
      <c r="D4499" s="23" t="s">
        <v>55392</v>
      </c>
      <c r="E4499" s="23" t="s">
        <v>55863</v>
      </c>
      <c r="F4499" s="23" t="s">
        <v>1157</v>
      </c>
      <c r="G4499" s="23" t="s">
        <v>55864</v>
      </c>
      <c r="H4499" s="23">
        <v>59</v>
      </c>
      <c r="I4499" s="23">
        <v>7.5</v>
      </c>
      <c r="J4499" s="23">
        <v>442.5</v>
      </c>
      <c r="K4499" s="23" t="s">
        <v>41</v>
      </c>
      <c r="L4499" s="31"/>
    </row>
    <row r="4500" spans="1:12">
      <c r="A4500" s="23">
        <v>4497</v>
      </c>
      <c r="B4500" s="23" t="s">
        <v>55865</v>
      </c>
      <c r="C4500" s="23" t="s">
        <v>17</v>
      </c>
      <c r="D4500" s="23" t="s">
        <v>55392</v>
      </c>
      <c r="E4500" s="23" t="s">
        <v>55863</v>
      </c>
      <c r="F4500" s="23" t="s">
        <v>2826</v>
      </c>
      <c r="G4500" s="23" t="s">
        <v>55866</v>
      </c>
      <c r="H4500" s="23">
        <v>59</v>
      </c>
      <c r="I4500" s="23">
        <v>7.5</v>
      </c>
      <c r="J4500" s="23">
        <v>442.5</v>
      </c>
      <c r="K4500" s="23" t="s">
        <v>41</v>
      </c>
      <c r="L4500" s="31"/>
    </row>
    <row r="4501" spans="1:12">
      <c r="A4501" s="23">
        <v>4498</v>
      </c>
      <c r="B4501" s="23" t="s">
        <v>55867</v>
      </c>
      <c r="C4501" s="23" t="s">
        <v>17</v>
      </c>
      <c r="D4501" s="23" t="s">
        <v>55392</v>
      </c>
      <c r="E4501" s="23" t="s">
        <v>55863</v>
      </c>
      <c r="F4501" s="23" t="s">
        <v>6345</v>
      </c>
      <c r="G4501" s="23" t="s">
        <v>55868</v>
      </c>
      <c r="H4501" s="23">
        <v>88</v>
      </c>
      <c r="I4501" s="23">
        <v>7.5</v>
      </c>
      <c r="J4501" s="23">
        <v>660</v>
      </c>
      <c r="K4501" s="23" t="s">
        <v>29176</v>
      </c>
      <c r="L4501" s="31"/>
    </row>
    <row r="4502" spans="1:12">
      <c r="A4502" s="23">
        <v>4499</v>
      </c>
      <c r="B4502" s="23" t="s">
        <v>55869</v>
      </c>
      <c r="C4502" s="23" t="s">
        <v>17</v>
      </c>
      <c r="D4502" s="23" t="s">
        <v>55392</v>
      </c>
      <c r="E4502" s="23" t="s">
        <v>55863</v>
      </c>
      <c r="F4502" s="23" t="s">
        <v>2746</v>
      </c>
      <c r="G4502" s="23" t="s">
        <v>55870</v>
      </c>
      <c r="H4502" s="23">
        <v>59</v>
      </c>
      <c r="I4502" s="23">
        <v>7.5</v>
      </c>
      <c r="J4502" s="23">
        <v>442.5</v>
      </c>
      <c r="K4502" s="23" t="s">
        <v>41</v>
      </c>
      <c r="L4502" s="31"/>
    </row>
    <row r="4503" spans="1:12">
      <c r="A4503" s="23">
        <v>4500</v>
      </c>
      <c r="B4503" s="23" t="s">
        <v>55871</v>
      </c>
      <c r="C4503" s="23" t="s">
        <v>17</v>
      </c>
      <c r="D4503" s="23" t="s">
        <v>55392</v>
      </c>
      <c r="E4503" s="23" t="s">
        <v>55863</v>
      </c>
      <c r="F4503" s="23" t="s">
        <v>1176</v>
      </c>
      <c r="G4503" s="23" t="s">
        <v>55872</v>
      </c>
      <c r="H4503" s="23">
        <v>118</v>
      </c>
      <c r="I4503" s="23">
        <v>7.5</v>
      </c>
      <c r="J4503" s="23">
        <v>885</v>
      </c>
      <c r="K4503" s="23" t="s">
        <v>41</v>
      </c>
      <c r="L4503" s="31"/>
    </row>
    <row r="4504" spans="1:12">
      <c r="A4504" s="23">
        <v>4501</v>
      </c>
      <c r="B4504" s="23" t="s">
        <v>55873</v>
      </c>
      <c r="C4504" s="23" t="s">
        <v>17</v>
      </c>
      <c r="D4504" s="23" t="s">
        <v>55392</v>
      </c>
      <c r="E4504" s="23" t="s">
        <v>55863</v>
      </c>
      <c r="F4504" s="23" t="s">
        <v>6397</v>
      </c>
      <c r="G4504" s="23" t="s">
        <v>55874</v>
      </c>
      <c r="H4504" s="23">
        <v>147</v>
      </c>
      <c r="I4504" s="23">
        <v>7.5</v>
      </c>
      <c r="J4504" s="23">
        <v>1102.5</v>
      </c>
      <c r="K4504" s="23" t="s">
        <v>29176</v>
      </c>
      <c r="L4504" s="31"/>
    </row>
    <row r="4505" spans="1:12">
      <c r="A4505" s="23">
        <v>4502</v>
      </c>
      <c r="B4505" s="23" t="s">
        <v>55875</v>
      </c>
      <c r="C4505" s="23" t="s">
        <v>17</v>
      </c>
      <c r="D4505" s="23" t="s">
        <v>55392</v>
      </c>
      <c r="E4505" s="23" t="s">
        <v>55863</v>
      </c>
      <c r="F4505" s="23" t="s">
        <v>3354</v>
      </c>
      <c r="G4505" s="23" t="s">
        <v>27599</v>
      </c>
      <c r="H4505" s="23">
        <v>118</v>
      </c>
      <c r="I4505" s="23">
        <v>7.5</v>
      </c>
      <c r="J4505" s="23">
        <v>885</v>
      </c>
      <c r="K4505" s="23" t="s">
        <v>29176</v>
      </c>
      <c r="L4505" s="31"/>
    </row>
    <row r="4506" spans="1:12">
      <c r="A4506" s="23">
        <v>4503</v>
      </c>
      <c r="B4506" s="23" t="s">
        <v>55876</v>
      </c>
      <c r="C4506" s="23" t="s">
        <v>17</v>
      </c>
      <c r="D4506" s="23" t="s">
        <v>55392</v>
      </c>
      <c r="E4506" s="23" t="s">
        <v>55863</v>
      </c>
      <c r="F4506" s="23" t="s">
        <v>3005</v>
      </c>
      <c r="G4506" s="23" t="s">
        <v>55877</v>
      </c>
      <c r="H4506" s="23">
        <v>88</v>
      </c>
      <c r="I4506" s="23">
        <v>7.5</v>
      </c>
      <c r="J4506" s="23">
        <v>660</v>
      </c>
      <c r="K4506" s="23" t="s">
        <v>29176</v>
      </c>
      <c r="L4506" s="31"/>
    </row>
    <row r="4507" spans="1:12">
      <c r="A4507" s="23">
        <v>4504</v>
      </c>
      <c r="B4507" s="23" t="s">
        <v>55878</v>
      </c>
      <c r="C4507" s="23" t="s">
        <v>17</v>
      </c>
      <c r="D4507" s="23" t="s">
        <v>55392</v>
      </c>
      <c r="E4507" s="23" t="s">
        <v>55863</v>
      </c>
      <c r="F4507" s="23" t="s">
        <v>4008</v>
      </c>
      <c r="G4507" s="23" t="s">
        <v>55879</v>
      </c>
      <c r="H4507" s="23">
        <v>88</v>
      </c>
      <c r="I4507" s="23">
        <v>7.5</v>
      </c>
      <c r="J4507" s="23">
        <v>660</v>
      </c>
      <c r="K4507" s="23" t="s">
        <v>29176</v>
      </c>
      <c r="L4507" s="31"/>
    </row>
    <row r="4508" spans="1:12">
      <c r="A4508" s="23">
        <v>4505</v>
      </c>
      <c r="B4508" s="23" t="s">
        <v>55880</v>
      </c>
      <c r="C4508" s="23" t="s">
        <v>17</v>
      </c>
      <c r="D4508" s="23" t="s">
        <v>55392</v>
      </c>
      <c r="E4508" s="23" t="s">
        <v>55863</v>
      </c>
      <c r="F4508" s="23" t="s">
        <v>3354</v>
      </c>
      <c r="G4508" s="23" t="s">
        <v>55881</v>
      </c>
      <c r="H4508" s="23">
        <v>118</v>
      </c>
      <c r="I4508" s="23">
        <v>7.5</v>
      </c>
      <c r="J4508" s="23">
        <v>885</v>
      </c>
      <c r="K4508" s="23" t="s">
        <v>29176</v>
      </c>
      <c r="L4508" s="31"/>
    </row>
    <row r="4509" spans="1:12">
      <c r="A4509" s="23">
        <v>4506</v>
      </c>
      <c r="B4509" s="23" t="s">
        <v>55882</v>
      </c>
      <c r="C4509" s="23" t="s">
        <v>17</v>
      </c>
      <c r="D4509" s="23" t="s">
        <v>55392</v>
      </c>
      <c r="E4509" s="23" t="s">
        <v>55863</v>
      </c>
      <c r="F4509" s="23" t="s">
        <v>3518</v>
      </c>
      <c r="G4509" s="23" t="s">
        <v>55883</v>
      </c>
      <c r="H4509" s="23">
        <v>147</v>
      </c>
      <c r="I4509" s="23">
        <v>7.5</v>
      </c>
      <c r="J4509" s="23">
        <v>1102.5</v>
      </c>
      <c r="K4509" s="23" t="s">
        <v>29176</v>
      </c>
      <c r="L4509" s="31"/>
    </row>
    <row r="4510" spans="1:12">
      <c r="A4510" s="23">
        <v>4507</v>
      </c>
      <c r="B4510" s="23" t="s">
        <v>55884</v>
      </c>
      <c r="C4510" s="23" t="s">
        <v>17</v>
      </c>
      <c r="D4510" s="23" t="s">
        <v>55392</v>
      </c>
      <c r="E4510" s="23" t="s">
        <v>55863</v>
      </c>
      <c r="F4510" s="23" t="s">
        <v>2445</v>
      </c>
      <c r="G4510" s="23" t="s">
        <v>55885</v>
      </c>
      <c r="H4510" s="23">
        <v>88</v>
      </c>
      <c r="I4510" s="23">
        <v>7.5</v>
      </c>
      <c r="J4510" s="23">
        <v>660</v>
      </c>
      <c r="K4510" s="23" t="s">
        <v>29176</v>
      </c>
      <c r="L4510" s="31"/>
    </row>
    <row r="4511" spans="1:12">
      <c r="A4511" s="23">
        <v>4508</v>
      </c>
      <c r="B4511" s="23" t="s">
        <v>55886</v>
      </c>
      <c r="C4511" s="23" t="s">
        <v>17</v>
      </c>
      <c r="D4511" s="23" t="s">
        <v>55392</v>
      </c>
      <c r="E4511" s="23" t="s">
        <v>55863</v>
      </c>
      <c r="F4511" s="23" t="s">
        <v>641</v>
      </c>
      <c r="G4511" s="23" t="s">
        <v>55887</v>
      </c>
      <c r="H4511" s="23">
        <v>88</v>
      </c>
      <c r="I4511" s="23">
        <v>7.5</v>
      </c>
      <c r="J4511" s="23">
        <v>660</v>
      </c>
      <c r="K4511" s="23" t="s">
        <v>41</v>
      </c>
      <c r="L4511" s="31"/>
    </row>
    <row r="4512" spans="1:12">
      <c r="A4512" s="23">
        <v>4509</v>
      </c>
      <c r="B4512" s="23" t="s">
        <v>55888</v>
      </c>
      <c r="C4512" s="23" t="s">
        <v>17</v>
      </c>
      <c r="D4512" s="23" t="s">
        <v>55392</v>
      </c>
      <c r="E4512" s="23" t="s">
        <v>55863</v>
      </c>
      <c r="F4512" s="23" t="s">
        <v>1225</v>
      </c>
      <c r="G4512" s="23" t="s">
        <v>55889</v>
      </c>
      <c r="H4512" s="23">
        <v>147</v>
      </c>
      <c r="I4512" s="23">
        <v>7.5</v>
      </c>
      <c r="J4512" s="23">
        <v>1102.5</v>
      </c>
      <c r="K4512" s="23" t="s">
        <v>41</v>
      </c>
      <c r="L4512" s="31"/>
    </row>
    <row r="4513" spans="1:12">
      <c r="A4513" s="23">
        <v>4510</v>
      </c>
      <c r="B4513" s="23" t="s">
        <v>55890</v>
      </c>
      <c r="C4513" s="23" t="s">
        <v>17</v>
      </c>
      <c r="D4513" s="23" t="s">
        <v>55392</v>
      </c>
      <c r="E4513" s="23" t="s">
        <v>55863</v>
      </c>
      <c r="F4513" s="23" t="s">
        <v>211</v>
      </c>
      <c r="G4513" s="23" t="s">
        <v>55891</v>
      </c>
      <c r="H4513" s="23">
        <v>59</v>
      </c>
      <c r="I4513" s="23">
        <v>7.5</v>
      </c>
      <c r="J4513" s="23">
        <v>442.5</v>
      </c>
      <c r="K4513" s="23" t="s">
        <v>41</v>
      </c>
      <c r="L4513" s="31"/>
    </row>
    <row r="4514" spans="1:12">
      <c r="A4514" s="23">
        <v>4511</v>
      </c>
      <c r="B4514" s="23" t="s">
        <v>55892</v>
      </c>
      <c r="C4514" s="23" t="s">
        <v>17</v>
      </c>
      <c r="D4514" s="23" t="s">
        <v>55392</v>
      </c>
      <c r="E4514" s="23" t="s">
        <v>55863</v>
      </c>
      <c r="F4514" s="23" t="s">
        <v>13010</v>
      </c>
      <c r="G4514" s="23" t="s">
        <v>55893</v>
      </c>
      <c r="H4514" s="23">
        <v>177</v>
      </c>
      <c r="I4514" s="23">
        <v>7.5</v>
      </c>
      <c r="J4514" s="23">
        <v>1327.5</v>
      </c>
      <c r="K4514" s="23" t="s">
        <v>41</v>
      </c>
      <c r="L4514" s="31"/>
    </row>
    <row r="4515" spans="1:12">
      <c r="A4515" s="23">
        <v>4512</v>
      </c>
      <c r="B4515" s="23" t="s">
        <v>55894</v>
      </c>
      <c r="C4515" s="23" t="s">
        <v>17</v>
      </c>
      <c r="D4515" s="23" t="s">
        <v>55392</v>
      </c>
      <c r="E4515" s="23" t="s">
        <v>55863</v>
      </c>
      <c r="F4515" s="23" t="s">
        <v>345</v>
      </c>
      <c r="G4515" s="23" t="s">
        <v>55895</v>
      </c>
      <c r="H4515" s="23">
        <v>118</v>
      </c>
      <c r="I4515" s="23">
        <v>7.5</v>
      </c>
      <c r="J4515" s="23">
        <v>885</v>
      </c>
      <c r="K4515" s="23" t="s">
        <v>29176</v>
      </c>
      <c r="L4515" s="31"/>
    </row>
    <row r="4516" spans="1:12">
      <c r="A4516" s="23">
        <v>4513</v>
      </c>
      <c r="B4516" s="23" t="s">
        <v>55896</v>
      </c>
      <c r="C4516" s="23" t="s">
        <v>17</v>
      </c>
      <c r="D4516" s="23" t="s">
        <v>55392</v>
      </c>
      <c r="E4516" s="23" t="s">
        <v>55863</v>
      </c>
      <c r="F4516" s="23" t="s">
        <v>2183</v>
      </c>
      <c r="G4516" s="23" t="s">
        <v>29916</v>
      </c>
      <c r="H4516" s="23">
        <v>118</v>
      </c>
      <c r="I4516" s="23">
        <v>7.5</v>
      </c>
      <c r="J4516" s="23">
        <v>885</v>
      </c>
      <c r="K4516" s="23" t="s">
        <v>29176</v>
      </c>
      <c r="L4516" s="31"/>
    </row>
    <row r="4517" spans="1:12">
      <c r="A4517" s="23">
        <v>4514</v>
      </c>
      <c r="B4517" s="23" t="s">
        <v>55897</v>
      </c>
      <c r="C4517" s="23" t="s">
        <v>17</v>
      </c>
      <c r="D4517" s="23" t="s">
        <v>55392</v>
      </c>
      <c r="E4517" s="23" t="s">
        <v>55863</v>
      </c>
      <c r="F4517" s="23" t="s">
        <v>5761</v>
      </c>
      <c r="G4517" s="23" t="s">
        <v>55898</v>
      </c>
      <c r="H4517" s="23">
        <v>118</v>
      </c>
      <c r="I4517" s="23">
        <v>7.5</v>
      </c>
      <c r="J4517" s="23">
        <v>885</v>
      </c>
      <c r="K4517" s="23" t="s">
        <v>29176</v>
      </c>
      <c r="L4517" s="31"/>
    </row>
    <row r="4518" spans="1:12">
      <c r="A4518" s="23">
        <v>4515</v>
      </c>
      <c r="B4518" s="23" t="s">
        <v>19200</v>
      </c>
      <c r="C4518" s="23" t="s">
        <v>17</v>
      </c>
      <c r="D4518" s="23" t="s">
        <v>55392</v>
      </c>
      <c r="E4518" s="23" t="s">
        <v>55863</v>
      </c>
      <c r="F4518" s="23" t="s">
        <v>9936</v>
      </c>
      <c r="G4518" s="23" t="s">
        <v>55899</v>
      </c>
      <c r="H4518" s="23">
        <v>118</v>
      </c>
      <c r="I4518" s="23">
        <v>7.5</v>
      </c>
      <c r="J4518" s="23">
        <v>885</v>
      </c>
      <c r="K4518" s="23" t="s">
        <v>29176</v>
      </c>
      <c r="L4518" s="31"/>
    </row>
    <row r="4519" spans="1:12">
      <c r="A4519" s="23">
        <v>4516</v>
      </c>
      <c r="B4519" s="23" t="s">
        <v>31913</v>
      </c>
      <c r="C4519" s="23" t="s">
        <v>17</v>
      </c>
      <c r="D4519" s="23" t="s">
        <v>55392</v>
      </c>
      <c r="E4519" s="23" t="s">
        <v>55863</v>
      </c>
      <c r="F4519" s="23" t="s">
        <v>1241</v>
      </c>
      <c r="G4519" s="23" t="s">
        <v>55900</v>
      </c>
      <c r="H4519" s="23">
        <v>118</v>
      </c>
      <c r="I4519" s="23">
        <v>7.5</v>
      </c>
      <c r="J4519" s="23">
        <v>885</v>
      </c>
      <c r="K4519" s="23" t="s">
        <v>41</v>
      </c>
      <c r="L4519" s="31"/>
    </row>
    <row r="4520" spans="1:12">
      <c r="A4520" s="23">
        <v>4517</v>
      </c>
      <c r="B4520" s="23" t="s">
        <v>55901</v>
      </c>
      <c r="C4520" s="23" t="s">
        <v>17</v>
      </c>
      <c r="D4520" s="23" t="s">
        <v>55392</v>
      </c>
      <c r="E4520" s="23" t="s">
        <v>55863</v>
      </c>
      <c r="F4520" s="23" t="s">
        <v>839</v>
      </c>
      <c r="G4520" s="23" t="s">
        <v>55902</v>
      </c>
      <c r="H4520" s="23">
        <v>118</v>
      </c>
      <c r="I4520" s="23">
        <v>7.5</v>
      </c>
      <c r="J4520" s="23">
        <v>885</v>
      </c>
      <c r="K4520" s="23" t="s">
        <v>41</v>
      </c>
      <c r="L4520" s="31"/>
    </row>
    <row r="4521" spans="1:12">
      <c r="A4521" s="23">
        <v>4518</v>
      </c>
      <c r="B4521" s="23" t="s">
        <v>21782</v>
      </c>
      <c r="C4521" s="23" t="s">
        <v>17</v>
      </c>
      <c r="D4521" s="23" t="s">
        <v>55392</v>
      </c>
      <c r="E4521" s="23" t="s">
        <v>55863</v>
      </c>
      <c r="F4521" s="23" t="s">
        <v>1784</v>
      </c>
      <c r="G4521" s="23" t="s">
        <v>55903</v>
      </c>
      <c r="H4521" s="23">
        <v>147</v>
      </c>
      <c r="I4521" s="23">
        <v>7.5</v>
      </c>
      <c r="J4521" s="23">
        <v>1102.5</v>
      </c>
      <c r="K4521" s="23" t="s">
        <v>41</v>
      </c>
      <c r="L4521" s="31"/>
    </row>
    <row r="4522" spans="1:12">
      <c r="A4522" s="23">
        <v>4519</v>
      </c>
      <c r="B4522" s="23" t="s">
        <v>55904</v>
      </c>
      <c r="C4522" s="23" t="s">
        <v>17</v>
      </c>
      <c r="D4522" s="23" t="s">
        <v>55392</v>
      </c>
      <c r="E4522" s="23" t="s">
        <v>55863</v>
      </c>
      <c r="F4522" s="23" t="s">
        <v>6508</v>
      </c>
      <c r="G4522" s="23" t="s">
        <v>55905</v>
      </c>
      <c r="H4522" s="23">
        <v>118</v>
      </c>
      <c r="I4522" s="23">
        <v>7.5</v>
      </c>
      <c r="J4522" s="23">
        <v>885</v>
      </c>
      <c r="K4522" s="23" t="s">
        <v>29176</v>
      </c>
      <c r="L4522" s="31"/>
    </row>
    <row r="4523" spans="1:12">
      <c r="A4523" s="23">
        <v>4520</v>
      </c>
      <c r="B4523" s="23" t="s">
        <v>55906</v>
      </c>
      <c r="C4523" s="23" t="s">
        <v>17</v>
      </c>
      <c r="D4523" s="23" t="s">
        <v>55392</v>
      </c>
      <c r="E4523" s="23" t="s">
        <v>55863</v>
      </c>
      <c r="F4523" s="23" t="s">
        <v>403</v>
      </c>
      <c r="G4523" s="23" t="s">
        <v>55907</v>
      </c>
      <c r="H4523" s="23">
        <v>118</v>
      </c>
      <c r="I4523" s="23">
        <v>7.5</v>
      </c>
      <c r="J4523" s="23">
        <v>885</v>
      </c>
      <c r="K4523" s="23" t="s">
        <v>29176</v>
      </c>
      <c r="L4523" s="31"/>
    </row>
    <row r="4524" spans="1:12">
      <c r="A4524" s="23">
        <v>4521</v>
      </c>
      <c r="B4524" s="23" t="s">
        <v>55908</v>
      </c>
      <c r="C4524" s="23" t="s">
        <v>17</v>
      </c>
      <c r="D4524" s="23" t="s">
        <v>55392</v>
      </c>
      <c r="E4524" s="23" t="s">
        <v>55863</v>
      </c>
      <c r="F4524" s="23" t="s">
        <v>2956</v>
      </c>
      <c r="G4524" s="23" t="s">
        <v>55909</v>
      </c>
      <c r="H4524" s="23">
        <v>147</v>
      </c>
      <c r="I4524" s="23">
        <v>7.5</v>
      </c>
      <c r="J4524" s="23">
        <v>1102.5</v>
      </c>
      <c r="K4524" s="23" t="s">
        <v>29176</v>
      </c>
      <c r="L4524" s="31"/>
    </row>
    <row r="4525" spans="1:12">
      <c r="A4525" s="23">
        <v>4522</v>
      </c>
      <c r="B4525" s="23" t="s">
        <v>31901</v>
      </c>
      <c r="C4525" s="23" t="s">
        <v>17</v>
      </c>
      <c r="D4525" s="23" t="s">
        <v>55392</v>
      </c>
      <c r="E4525" s="23" t="s">
        <v>55863</v>
      </c>
      <c r="F4525" s="23" t="s">
        <v>4406</v>
      </c>
      <c r="G4525" s="23" t="s">
        <v>38723</v>
      </c>
      <c r="H4525" s="23">
        <v>147</v>
      </c>
      <c r="I4525" s="23">
        <v>7.5</v>
      </c>
      <c r="J4525" s="23">
        <v>1102.5</v>
      </c>
      <c r="K4525" s="23" t="s">
        <v>41</v>
      </c>
      <c r="L4525" s="31"/>
    </row>
    <row r="4526" spans="1:12">
      <c r="A4526" s="23">
        <v>4523</v>
      </c>
      <c r="B4526" s="23" t="s">
        <v>55910</v>
      </c>
      <c r="C4526" s="23" t="s">
        <v>17</v>
      </c>
      <c r="D4526" s="23" t="s">
        <v>55392</v>
      </c>
      <c r="E4526" s="23" t="s">
        <v>55863</v>
      </c>
      <c r="F4526" s="23" t="s">
        <v>1760</v>
      </c>
      <c r="G4526" s="23" t="s">
        <v>55911</v>
      </c>
      <c r="H4526" s="23">
        <v>147</v>
      </c>
      <c r="I4526" s="23">
        <v>7.5</v>
      </c>
      <c r="J4526" s="23">
        <v>1102.5</v>
      </c>
      <c r="K4526" s="23" t="s">
        <v>29176</v>
      </c>
      <c r="L4526" s="31"/>
    </row>
    <row r="4527" spans="1:12">
      <c r="A4527" s="23">
        <v>4524</v>
      </c>
      <c r="B4527" s="23" t="s">
        <v>2921</v>
      </c>
      <c r="C4527" s="23" t="s">
        <v>17</v>
      </c>
      <c r="D4527" s="23" t="s">
        <v>55392</v>
      </c>
      <c r="E4527" s="23" t="s">
        <v>55863</v>
      </c>
      <c r="F4527" s="23" t="s">
        <v>573</v>
      </c>
      <c r="G4527" s="23" t="s">
        <v>55912</v>
      </c>
      <c r="H4527" s="23">
        <v>118</v>
      </c>
      <c r="I4527" s="23">
        <v>7.5</v>
      </c>
      <c r="J4527" s="23">
        <v>885</v>
      </c>
      <c r="K4527" s="23" t="s">
        <v>29176</v>
      </c>
      <c r="L4527" s="31"/>
    </row>
    <row r="4528" spans="1:12">
      <c r="A4528" s="23">
        <v>4525</v>
      </c>
      <c r="B4528" s="23" t="s">
        <v>55913</v>
      </c>
      <c r="C4528" s="23" t="s">
        <v>17</v>
      </c>
      <c r="D4528" s="23" t="s">
        <v>55392</v>
      </c>
      <c r="E4528" s="23" t="s">
        <v>55863</v>
      </c>
      <c r="F4528" s="23" t="s">
        <v>912</v>
      </c>
      <c r="G4528" s="23" t="s">
        <v>55914</v>
      </c>
      <c r="H4528" s="23">
        <v>118</v>
      </c>
      <c r="I4528" s="23">
        <v>7.5</v>
      </c>
      <c r="J4528" s="23">
        <v>885</v>
      </c>
      <c r="K4528" s="23" t="s">
        <v>29176</v>
      </c>
      <c r="L4528" s="31"/>
    </row>
    <row r="4529" spans="1:12">
      <c r="A4529" s="23">
        <v>4526</v>
      </c>
      <c r="B4529" s="23" t="s">
        <v>55915</v>
      </c>
      <c r="C4529" s="23" t="s">
        <v>17</v>
      </c>
      <c r="D4529" s="23" t="s">
        <v>55392</v>
      </c>
      <c r="E4529" s="23" t="s">
        <v>55863</v>
      </c>
      <c r="F4529" s="23" t="s">
        <v>2024</v>
      </c>
      <c r="G4529" s="23" t="s">
        <v>55916</v>
      </c>
      <c r="H4529" s="23">
        <v>147</v>
      </c>
      <c r="I4529" s="23">
        <v>7.5</v>
      </c>
      <c r="J4529" s="23">
        <v>1102.5</v>
      </c>
      <c r="K4529" s="23" t="s">
        <v>29176</v>
      </c>
      <c r="L4529" s="31"/>
    </row>
    <row r="4530" spans="1:12">
      <c r="A4530" s="23">
        <v>4527</v>
      </c>
      <c r="B4530" s="23" t="s">
        <v>55917</v>
      </c>
      <c r="C4530" s="23" t="s">
        <v>17</v>
      </c>
      <c r="D4530" s="23" t="s">
        <v>55392</v>
      </c>
      <c r="E4530" s="23" t="s">
        <v>55863</v>
      </c>
      <c r="F4530" s="23" t="s">
        <v>67</v>
      </c>
      <c r="G4530" s="23" t="s">
        <v>55918</v>
      </c>
      <c r="H4530" s="23">
        <v>118</v>
      </c>
      <c r="I4530" s="23">
        <v>7.5</v>
      </c>
      <c r="J4530" s="23">
        <v>885</v>
      </c>
      <c r="K4530" s="23" t="s">
        <v>41</v>
      </c>
      <c r="L4530" s="31"/>
    </row>
    <row r="4531" spans="1:12">
      <c r="A4531" s="23">
        <v>4528</v>
      </c>
      <c r="B4531" s="23" t="s">
        <v>55919</v>
      </c>
      <c r="C4531" s="23" t="s">
        <v>17</v>
      </c>
      <c r="D4531" s="23" t="s">
        <v>55392</v>
      </c>
      <c r="E4531" s="23" t="s">
        <v>55863</v>
      </c>
      <c r="F4531" s="23" t="s">
        <v>2043</v>
      </c>
      <c r="G4531" s="23" t="s">
        <v>12380</v>
      </c>
      <c r="H4531" s="23">
        <v>147</v>
      </c>
      <c r="I4531" s="23">
        <v>7.5</v>
      </c>
      <c r="J4531" s="23">
        <v>1102.5</v>
      </c>
      <c r="K4531" s="23" t="s">
        <v>41</v>
      </c>
      <c r="L4531" s="31"/>
    </row>
    <row r="4532" spans="1:12">
      <c r="A4532" s="23">
        <v>4529</v>
      </c>
      <c r="B4532" s="23" t="s">
        <v>55920</v>
      </c>
      <c r="C4532" s="23" t="s">
        <v>17</v>
      </c>
      <c r="D4532" s="23" t="s">
        <v>55392</v>
      </c>
      <c r="E4532" s="23" t="s">
        <v>55863</v>
      </c>
      <c r="F4532" s="23" t="s">
        <v>6922</v>
      </c>
      <c r="G4532" s="23" t="s">
        <v>12067</v>
      </c>
      <c r="H4532" s="23">
        <v>118</v>
      </c>
      <c r="I4532" s="23">
        <v>7.5</v>
      </c>
      <c r="J4532" s="23">
        <v>885</v>
      </c>
      <c r="K4532" s="23" t="s">
        <v>29176</v>
      </c>
      <c r="L4532" s="31"/>
    </row>
    <row r="4533" spans="1:12">
      <c r="A4533" s="23">
        <v>4530</v>
      </c>
      <c r="B4533" s="23" t="s">
        <v>55921</v>
      </c>
      <c r="C4533" s="23" t="s">
        <v>17</v>
      </c>
      <c r="D4533" s="23" t="s">
        <v>55392</v>
      </c>
      <c r="E4533" s="23" t="s">
        <v>55863</v>
      </c>
      <c r="F4533" s="23" t="s">
        <v>724</v>
      </c>
      <c r="G4533" s="23" t="s">
        <v>55922</v>
      </c>
      <c r="H4533" s="23">
        <v>88</v>
      </c>
      <c r="I4533" s="23">
        <v>7.5</v>
      </c>
      <c r="J4533" s="23">
        <v>660</v>
      </c>
      <c r="K4533" s="23" t="s">
        <v>29176</v>
      </c>
      <c r="L4533" s="31"/>
    </row>
    <row r="4534" spans="1:12">
      <c r="A4534" s="23">
        <v>4531</v>
      </c>
      <c r="B4534" s="23" t="s">
        <v>55923</v>
      </c>
      <c r="C4534" s="23" t="s">
        <v>17</v>
      </c>
      <c r="D4534" s="23" t="s">
        <v>55392</v>
      </c>
      <c r="E4534" s="23" t="s">
        <v>55863</v>
      </c>
      <c r="F4534" s="23" t="s">
        <v>1168</v>
      </c>
      <c r="G4534" s="23" t="s">
        <v>55924</v>
      </c>
      <c r="H4534" s="23">
        <v>147</v>
      </c>
      <c r="I4534" s="23">
        <v>7.5</v>
      </c>
      <c r="J4534" s="23">
        <v>1102.5</v>
      </c>
      <c r="K4534" s="23" t="s">
        <v>29176</v>
      </c>
      <c r="L4534" s="31"/>
    </row>
    <row r="4535" spans="1:12">
      <c r="A4535" s="23">
        <v>4532</v>
      </c>
      <c r="B4535" s="23" t="s">
        <v>55925</v>
      </c>
      <c r="C4535" s="23" t="s">
        <v>17</v>
      </c>
      <c r="D4535" s="23" t="s">
        <v>55392</v>
      </c>
      <c r="E4535" s="23" t="s">
        <v>55863</v>
      </c>
      <c r="F4535" s="23" t="s">
        <v>1326</v>
      </c>
      <c r="G4535" s="23" t="s">
        <v>55926</v>
      </c>
      <c r="H4535" s="23">
        <v>177</v>
      </c>
      <c r="I4535" s="23">
        <v>7.5</v>
      </c>
      <c r="J4535" s="23">
        <v>1327.5</v>
      </c>
      <c r="K4535" s="23" t="s">
        <v>41</v>
      </c>
      <c r="L4535" s="31"/>
    </row>
    <row r="4536" spans="1:12">
      <c r="A4536" s="23">
        <v>4533</v>
      </c>
      <c r="B4536" s="23" t="s">
        <v>49548</v>
      </c>
      <c r="C4536" s="23" t="s">
        <v>17</v>
      </c>
      <c r="D4536" s="23" t="s">
        <v>55392</v>
      </c>
      <c r="E4536" s="23" t="s">
        <v>55863</v>
      </c>
      <c r="F4536" s="23" t="s">
        <v>2071</v>
      </c>
      <c r="G4536" s="23" t="s">
        <v>55927</v>
      </c>
      <c r="H4536" s="23">
        <v>147</v>
      </c>
      <c r="I4536" s="23">
        <v>7.5</v>
      </c>
      <c r="J4536" s="23">
        <v>1102.5</v>
      </c>
      <c r="K4536" s="23" t="s">
        <v>29176</v>
      </c>
      <c r="L4536" s="31"/>
    </row>
    <row r="4537" spans="1:12">
      <c r="A4537" s="23">
        <v>4534</v>
      </c>
      <c r="B4537" s="23" t="s">
        <v>35788</v>
      </c>
      <c r="C4537" s="23" t="s">
        <v>17</v>
      </c>
      <c r="D4537" s="23" t="s">
        <v>55392</v>
      </c>
      <c r="E4537" s="23" t="s">
        <v>55863</v>
      </c>
      <c r="F4537" s="23" t="s">
        <v>2088</v>
      </c>
      <c r="G4537" s="23" t="s">
        <v>55928</v>
      </c>
      <c r="H4537" s="23">
        <v>118</v>
      </c>
      <c r="I4537" s="23">
        <v>7.5</v>
      </c>
      <c r="J4537" s="23">
        <v>885</v>
      </c>
      <c r="K4537" s="23" t="s">
        <v>29176</v>
      </c>
      <c r="L4537" s="31"/>
    </row>
    <row r="4538" spans="1:12">
      <c r="A4538" s="23">
        <v>4535</v>
      </c>
      <c r="B4538" s="23" t="s">
        <v>55929</v>
      </c>
      <c r="C4538" s="23" t="s">
        <v>17</v>
      </c>
      <c r="D4538" s="23" t="s">
        <v>55392</v>
      </c>
      <c r="E4538" s="23" t="s">
        <v>55863</v>
      </c>
      <c r="F4538" s="23" t="s">
        <v>1050</v>
      </c>
      <c r="G4538" s="23" t="s">
        <v>55930</v>
      </c>
      <c r="H4538" s="23">
        <v>147</v>
      </c>
      <c r="I4538" s="23">
        <v>7.5</v>
      </c>
      <c r="J4538" s="23">
        <v>1102.5</v>
      </c>
      <c r="K4538" s="23" t="s">
        <v>41</v>
      </c>
      <c r="L4538" s="31"/>
    </row>
    <row r="4539" spans="1:12">
      <c r="A4539" s="23">
        <v>4536</v>
      </c>
      <c r="B4539" s="23" t="s">
        <v>55931</v>
      </c>
      <c r="C4539" s="23" t="s">
        <v>17</v>
      </c>
      <c r="D4539" s="23" t="s">
        <v>55392</v>
      </c>
      <c r="E4539" s="23" t="s">
        <v>55863</v>
      </c>
      <c r="F4539" s="23" t="s">
        <v>1393</v>
      </c>
      <c r="G4539" s="23" t="s">
        <v>55932</v>
      </c>
      <c r="H4539" s="23">
        <v>59</v>
      </c>
      <c r="I4539" s="23">
        <v>7.5</v>
      </c>
      <c r="J4539" s="23">
        <v>442.5</v>
      </c>
      <c r="K4539" s="23" t="s">
        <v>29176</v>
      </c>
      <c r="L4539" s="31"/>
    </row>
    <row r="4540" spans="1:12">
      <c r="A4540" s="23">
        <v>4537</v>
      </c>
      <c r="B4540" s="23" t="s">
        <v>55933</v>
      </c>
      <c r="C4540" s="23" t="s">
        <v>17</v>
      </c>
      <c r="D4540" s="23" t="s">
        <v>55392</v>
      </c>
      <c r="E4540" s="23" t="s">
        <v>55863</v>
      </c>
      <c r="F4540" s="23" t="s">
        <v>85</v>
      </c>
      <c r="G4540" s="23" t="s">
        <v>55934</v>
      </c>
      <c r="H4540" s="23">
        <v>147</v>
      </c>
      <c r="I4540" s="23">
        <v>7.5</v>
      </c>
      <c r="J4540" s="23">
        <v>1102.5</v>
      </c>
      <c r="K4540" s="23" t="s">
        <v>29176</v>
      </c>
      <c r="L4540" s="31"/>
    </row>
    <row r="4541" spans="1:12">
      <c r="A4541" s="23">
        <v>4538</v>
      </c>
      <c r="B4541" s="23" t="s">
        <v>55935</v>
      </c>
      <c r="C4541" s="23" t="s">
        <v>17</v>
      </c>
      <c r="D4541" s="23" t="s">
        <v>55392</v>
      </c>
      <c r="E4541" s="23" t="s">
        <v>55863</v>
      </c>
      <c r="F4541" s="23" t="s">
        <v>2603</v>
      </c>
      <c r="G4541" s="23" t="s">
        <v>55936</v>
      </c>
      <c r="H4541" s="23">
        <v>147</v>
      </c>
      <c r="I4541" s="23">
        <v>7.5</v>
      </c>
      <c r="J4541" s="23">
        <v>1102.5</v>
      </c>
      <c r="K4541" s="23" t="s">
        <v>41</v>
      </c>
      <c r="L4541" s="31"/>
    </row>
    <row r="4542" spans="1:12">
      <c r="A4542" s="23">
        <v>4539</v>
      </c>
      <c r="B4542" s="23" t="s">
        <v>55937</v>
      </c>
      <c r="C4542" s="23" t="s">
        <v>17</v>
      </c>
      <c r="D4542" s="23" t="s">
        <v>55392</v>
      </c>
      <c r="E4542" s="23" t="s">
        <v>55863</v>
      </c>
      <c r="F4542" s="23" t="s">
        <v>13426</v>
      </c>
      <c r="G4542" s="23" t="s">
        <v>55938</v>
      </c>
      <c r="H4542" s="23">
        <v>177</v>
      </c>
      <c r="I4542" s="23">
        <v>7.5</v>
      </c>
      <c r="J4542" s="23">
        <v>1327.5</v>
      </c>
      <c r="K4542" s="23" t="s">
        <v>41</v>
      </c>
      <c r="L4542" s="31"/>
    </row>
    <row r="4543" spans="1:12">
      <c r="A4543" s="23">
        <v>4540</v>
      </c>
      <c r="B4543" s="23" t="s">
        <v>55939</v>
      </c>
      <c r="C4543" s="23" t="s">
        <v>17</v>
      </c>
      <c r="D4543" s="23" t="s">
        <v>55392</v>
      </c>
      <c r="E4543" s="23" t="s">
        <v>55863</v>
      </c>
      <c r="F4543" s="23" t="s">
        <v>5603</v>
      </c>
      <c r="G4543" s="23" t="s">
        <v>55940</v>
      </c>
      <c r="H4543" s="23">
        <v>59</v>
      </c>
      <c r="I4543" s="23">
        <v>7.5</v>
      </c>
      <c r="J4543" s="23">
        <v>442.5</v>
      </c>
      <c r="K4543" s="23" t="s">
        <v>41</v>
      </c>
      <c r="L4543" s="31"/>
    </row>
    <row r="4544" spans="1:12">
      <c r="A4544" s="23">
        <v>4541</v>
      </c>
      <c r="B4544" s="23" t="s">
        <v>55941</v>
      </c>
      <c r="C4544" s="23" t="s">
        <v>17</v>
      </c>
      <c r="D4544" s="23" t="s">
        <v>55392</v>
      </c>
      <c r="E4544" s="23" t="s">
        <v>55863</v>
      </c>
      <c r="F4544" s="23" t="s">
        <v>3791</v>
      </c>
      <c r="G4544" s="23" t="s">
        <v>55942</v>
      </c>
      <c r="H4544" s="23">
        <v>89</v>
      </c>
      <c r="I4544" s="23">
        <v>7.5</v>
      </c>
      <c r="J4544" s="23">
        <v>667.5</v>
      </c>
      <c r="K4544" s="23" t="s">
        <v>41</v>
      </c>
      <c r="L4544" s="31"/>
    </row>
    <row r="4545" spans="1:12">
      <c r="A4545" s="23">
        <v>4542</v>
      </c>
      <c r="B4545" s="23" t="s">
        <v>55943</v>
      </c>
      <c r="C4545" s="23" t="s">
        <v>17</v>
      </c>
      <c r="D4545" s="23" t="s">
        <v>55392</v>
      </c>
      <c r="E4545" s="23" t="s">
        <v>55863</v>
      </c>
      <c r="F4545" s="23" t="s">
        <v>1536</v>
      </c>
      <c r="G4545" s="23" t="s">
        <v>55944</v>
      </c>
      <c r="H4545" s="23">
        <v>148</v>
      </c>
      <c r="I4545" s="23">
        <v>7.5</v>
      </c>
      <c r="J4545" s="23">
        <v>1110</v>
      </c>
      <c r="K4545" s="23" t="s">
        <v>29176</v>
      </c>
      <c r="L4545" s="31"/>
    </row>
    <row r="4546" spans="1:12">
      <c r="A4546" s="23">
        <v>4543</v>
      </c>
      <c r="B4546" s="23" t="s">
        <v>55945</v>
      </c>
      <c r="C4546" s="23" t="s">
        <v>17</v>
      </c>
      <c r="D4546" s="23" t="s">
        <v>55392</v>
      </c>
      <c r="E4546" s="23" t="s">
        <v>55863</v>
      </c>
      <c r="F4546" s="23" t="s">
        <v>55946</v>
      </c>
      <c r="G4546" s="23" t="s">
        <v>55947</v>
      </c>
      <c r="H4546" s="23">
        <v>89</v>
      </c>
      <c r="I4546" s="23">
        <v>7.5</v>
      </c>
      <c r="J4546" s="23">
        <v>667.5</v>
      </c>
      <c r="K4546" s="23" t="s">
        <v>29176</v>
      </c>
      <c r="L4546" s="31"/>
    </row>
    <row r="4547" spans="1:12">
      <c r="A4547" s="23">
        <v>4544</v>
      </c>
      <c r="B4547" s="23" t="s">
        <v>2955</v>
      </c>
      <c r="C4547" s="23" t="s">
        <v>17</v>
      </c>
      <c r="D4547" s="23" t="s">
        <v>55392</v>
      </c>
      <c r="E4547" s="23" t="s">
        <v>55863</v>
      </c>
      <c r="F4547" s="23" t="s">
        <v>2455</v>
      </c>
      <c r="G4547" s="23" t="s">
        <v>55948</v>
      </c>
      <c r="H4547" s="23">
        <v>148</v>
      </c>
      <c r="I4547" s="23">
        <v>7.5</v>
      </c>
      <c r="J4547" s="23">
        <v>1110</v>
      </c>
      <c r="K4547" s="23" t="s">
        <v>29176</v>
      </c>
      <c r="L4547" s="31"/>
    </row>
    <row r="4548" spans="1:12">
      <c r="A4548" s="23">
        <v>4545</v>
      </c>
      <c r="B4548" s="23" t="s">
        <v>31930</v>
      </c>
      <c r="C4548" s="23" t="s">
        <v>17</v>
      </c>
      <c r="D4548" s="23" t="s">
        <v>55392</v>
      </c>
      <c r="E4548" s="23" t="s">
        <v>55863</v>
      </c>
      <c r="F4548" s="23" t="s">
        <v>3553</v>
      </c>
      <c r="G4548" s="23" t="s">
        <v>55949</v>
      </c>
      <c r="H4548" s="23">
        <v>177</v>
      </c>
      <c r="I4548" s="23">
        <v>7.5</v>
      </c>
      <c r="J4548" s="23">
        <v>1327.5</v>
      </c>
      <c r="K4548" s="23" t="s">
        <v>41</v>
      </c>
      <c r="L4548" s="31"/>
    </row>
    <row r="4549" spans="1:12">
      <c r="A4549" s="23">
        <v>4546</v>
      </c>
      <c r="B4549" s="23" t="s">
        <v>55950</v>
      </c>
      <c r="C4549" s="23" t="s">
        <v>17</v>
      </c>
      <c r="D4549" s="23" t="s">
        <v>55392</v>
      </c>
      <c r="E4549" s="23" t="s">
        <v>55863</v>
      </c>
      <c r="F4549" s="23" t="s">
        <v>354</v>
      </c>
      <c r="G4549" s="23" t="s">
        <v>55951</v>
      </c>
      <c r="H4549" s="23">
        <v>177</v>
      </c>
      <c r="I4549" s="23">
        <v>7.5</v>
      </c>
      <c r="J4549" s="23">
        <v>1327.5</v>
      </c>
      <c r="K4549" s="23" t="s">
        <v>41</v>
      </c>
      <c r="L4549" s="31"/>
    </row>
    <row r="4550" spans="1:12">
      <c r="A4550" s="23">
        <v>4547</v>
      </c>
      <c r="B4550" s="23" t="s">
        <v>55952</v>
      </c>
      <c r="C4550" s="23" t="s">
        <v>17</v>
      </c>
      <c r="D4550" s="23" t="s">
        <v>55392</v>
      </c>
      <c r="E4550" s="23" t="s">
        <v>55863</v>
      </c>
      <c r="F4550" s="23" t="s">
        <v>2183</v>
      </c>
      <c r="G4550" s="23" t="s">
        <v>55953</v>
      </c>
      <c r="H4550" s="23">
        <v>118</v>
      </c>
      <c r="I4550" s="23">
        <v>7.5</v>
      </c>
      <c r="J4550" s="23">
        <v>885</v>
      </c>
      <c r="K4550" s="23" t="s">
        <v>29176</v>
      </c>
      <c r="L4550" s="31"/>
    </row>
    <row r="4551" spans="1:12">
      <c r="A4551" s="23">
        <v>4548</v>
      </c>
      <c r="B4551" s="23" t="s">
        <v>55954</v>
      </c>
      <c r="C4551" s="23" t="s">
        <v>17</v>
      </c>
      <c r="D4551" s="23" t="s">
        <v>55392</v>
      </c>
      <c r="E4551" s="23" t="s">
        <v>55863</v>
      </c>
      <c r="F4551" s="23" t="s">
        <v>1481</v>
      </c>
      <c r="G4551" s="23" t="s">
        <v>55955</v>
      </c>
      <c r="H4551" s="23">
        <v>118</v>
      </c>
      <c r="I4551" s="23">
        <v>7.5</v>
      </c>
      <c r="J4551" s="23">
        <v>885</v>
      </c>
      <c r="K4551" s="23" t="s">
        <v>29176</v>
      </c>
      <c r="L4551" s="31"/>
    </row>
    <row r="4552" spans="1:12">
      <c r="A4552" s="23">
        <v>4549</v>
      </c>
      <c r="B4552" s="23" t="s">
        <v>55956</v>
      </c>
      <c r="C4552" s="23" t="s">
        <v>17</v>
      </c>
      <c r="D4552" s="23" t="s">
        <v>55392</v>
      </c>
      <c r="E4552" s="23" t="s">
        <v>55863</v>
      </c>
      <c r="F4552" s="23" t="s">
        <v>2264</v>
      </c>
      <c r="G4552" s="23" t="s">
        <v>55957</v>
      </c>
      <c r="H4552" s="23">
        <v>148</v>
      </c>
      <c r="I4552" s="23">
        <v>7.5</v>
      </c>
      <c r="J4552" s="23">
        <v>1110</v>
      </c>
      <c r="K4552" s="23" t="s">
        <v>29176</v>
      </c>
      <c r="L4552" s="31"/>
    </row>
    <row r="4553" spans="1:12">
      <c r="A4553" s="23">
        <v>4550</v>
      </c>
      <c r="B4553" s="23" t="s">
        <v>55958</v>
      </c>
      <c r="C4553" s="23" t="s">
        <v>17</v>
      </c>
      <c r="D4553" s="23" t="s">
        <v>55392</v>
      </c>
      <c r="E4553" s="23" t="s">
        <v>55863</v>
      </c>
      <c r="F4553" s="23" t="s">
        <v>15703</v>
      </c>
      <c r="G4553" s="23" t="s">
        <v>55959</v>
      </c>
      <c r="H4553" s="23">
        <v>148</v>
      </c>
      <c r="I4553" s="23">
        <v>7.5</v>
      </c>
      <c r="J4553" s="23">
        <v>1110</v>
      </c>
      <c r="K4553" s="23" t="s">
        <v>41</v>
      </c>
      <c r="L4553" s="31"/>
    </row>
    <row r="4554" spans="1:12">
      <c r="A4554" s="23">
        <v>4551</v>
      </c>
      <c r="B4554" s="23" t="s">
        <v>55960</v>
      </c>
      <c r="C4554" s="23" t="s">
        <v>17</v>
      </c>
      <c r="D4554" s="23" t="s">
        <v>55392</v>
      </c>
      <c r="E4554" s="23" t="s">
        <v>55863</v>
      </c>
      <c r="F4554" s="23" t="s">
        <v>14460</v>
      </c>
      <c r="G4554" s="23" t="s">
        <v>55961</v>
      </c>
      <c r="H4554" s="23">
        <v>118</v>
      </c>
      <c r="I4554" s="23">
        <v>7.5</v>
      </c>
      <c r="J4554" s="23">
        <v>885</v>
      </c>
      <c r="K4554" s="23" t="s">
        <v>41</v>
      </c>
      <c r="L4554" s="31"/>
    </row>
    <row r="4555" spans="1:12">
      <c r="A4555" s="23">
        <v>4552</v>
      </c>
      <c r="B4555" s="23" t="s">
        <v>55962</v>
      </c>
      <c r="C4555" s="23" t="s">
        <v>17</v>
      </c>
      <c r="D4555" s="23" t="s">
        <v>55392</v>
      </c>
      <c r="E4555" s="23" t="s">
        <v>55863</v>
      </c>
      <c r="F4555" s="23" t="s">
        <v>775</v>
      </c>
      <c r="G4555" s="23" t="s">
        <v>55963</v>
      </c>
      <c r="H4555" s="23">
        <v>177</v>
      </c>
      <c r="I4555" s="23">
        <v>7.5</v>
      </c>
      <c r="J4555" s="23">
        <v>1327.5</v>
      </c>
      <c r="K4555" s="23" t="s">
        <v>41</v>
      </c>
      <c r="L4555" s="31"/>
    </row>
    <row r="4556" spans="1:12">
      <c r="A4556" s="23">
        <v>4553</v>
      </c>
      <c r="B4556" s="23" t="s">
        <v>55964</v>
      </c>
      <c r="C4556" s="23" t="s">
        <v>17</v>
      </c>
      <c r="D4556" s="23" t="s">
        <v>55392</v>
      </c>
      <c r="E4556" s="23" t="s">
        <v>55863</v>
      </c>
      <c r="F4556" s="23" t="s">
        <v>2936</v>
      </c>
      <c r="G4556" s="23" t="s">
        <v>55965</v>
      </c>
      <c r="H4556" s="23">
        <v>89</v>
      </c>
      <c r="I4556" s="23">
        <v>7.5</v>
      </c>
      <c r="J4556" s="23">
        <v>667.5</v>
      </c>
      <c r="K4556" s="23" t="s">
        <v>29176</v>
      </c>
      <c r="L4556" s="31"/>
    </row>
    <row r="4557" spans="1:12">
      <c r="A4557" s="23">
        <v>4554</v>
      </c>
      <c r="B4557" s="23" t="s">
        <v>31824</v>
      </c>
      <c r="C4557" s="23" t="s">
        <v>17</v>
      </c>
      <c r="D4557" s="23" t="s">
        <v>55392</v>
      </c>
      <c r="E4557" s="23" t="s">
        <v>55863</v>
      </c>
      <c r="F4557" s="23" t="s">
        <v>12211</v>
      </c>
      <c r="G4557" s="23" t="s">
        <v>55966</v>
      </c>
      <c r="H4557" s="23">
        <v>148</v>
      </c>
      <c r="I4557" s="23">
        <v>7.5</v>
      </c>
      <c r="J4557" s="23">
        <v>1110</v>
      </c>
      <c r="K4557" s="23" t="s">
        <v>29176</v>
      </c>
      <c r="L4557" s="31"/>
    </row>
    <row r="4558" spans="1:12">
      <c r="A4558" s="23">
        <v>4555</v>
      </c>
      <c r="B4558" s="23" t="s">
        <v>55967</v>
      </c>
      <c r="C4558" s="23" t="s">
        <v>17</v>
      </c>
      <c r="D4558" s="23" t="s">
        <v>55392</v>
      </c>
      <c r="E4558" s="23" t="s">
        <v>55863</v>
      </c>
      <c r="F4558" s="23" t="s">
        <v>1160</v>
      </c>
      <c r="G4558" s="23" t="s">
        <v>55968</v>
      </c>
      <c r="H4558" s="23">
        <v>118</v>
      </c>
      <c r="I4558" s="23">
        <v>7.5</v>
      </c>
      <c r="J4558" s="23">
        <v>885</v>
      </c>
      <c r="K4558" s="23" t="s">
        <v>41</v>
      </c>
      <c r="L4558" s="31"/>
    </row>
    <row r="4559" spans="1:12">
      <c r="A4559" s="23">
        <v>4556</v>
      </c>
      <c r="B4559" s="23" t="s">
        <v>55969</v>
      </c>
      <c r="C4559" s="23" t="s">
        <v>17</v>
      </c>
      <c r="D4559" s="23" t="s">
        <v>55392</v>
      </c>
      <c r="E4559" s="23" t="s">
        <v>55863</v>
      </c>
      <c r="F4559" s="23" t="s">
        <v>2424</v>
      </c>
      <c r="G4559" s="23" t="s">
        <v>55970</v>
      </c>
      <c r="H4559" s="23">
        <v>177</v>
      </c>
      <c r="I4559" s="23">
        <v>7.5</v>
      </c>
      <c r="J4559" s="23">
        <v>1327.5</v>
      </c>
      <c r="K4559" s="23" t="s">
        <v>41</v>
      </c>
      <c r="L4559" s="31"/>
    </row>
    <row r="4560" spans="1:12">
      <c r="A4560" s="23">
        <v>4557</v>
      </c>
      <c r="B4560" s="23" t="s">
        <v>55971</v>
      </c>
      <c r="C4560" s="23" t="s">
        <v>17</v>
      </c>
      <c r="D4560" s="23" t="s">
        <v>55392</v>
      </c>
      <c r="E4560" s="23" t="s">
        <v>55863</v>
      </c>
      <c r="F4560" s="23" t="s">
        <v>2603</v>
      </c>
      <c r="G4560" s="23" t="s">
        <v>55972</v>
      </c>
      <c r="H4560" s="23">
        <v>207</v>
      </c>
      <c r="I4560" s="23">
        <v>7.5</v>
      </c>
      <c r="J4560" s="23">
        <v>1552.5</v>
      </c>
      <c r="K4560" s="23" t="s">
        <v>41</v>
      </c>
      <c r="L4560" s="31"/>
    </row>
    <row r="4561" spans="1:12">
      <c r="A4561" s="23">
        <v>4558</v>
      </c>
      <c r="B4561" s="23" t="s">
        <v>55973</v>
      </c>
      <c r="C4561" s="23" t="s">
        <v>17</v>
      </c>
      <c r="D4561" s="23" t="s">
        <v>55392</v>
      </c>
      <c r="E4561" s="23" t="s">
        <v>55863</v>
      </c>
      <c r="F4561" s="23" t="s">
        <v>1168</v>
      </c>
      <c r="G4561" s="23" t="s">
        <v>55974</v>
      </c>
      <c r="H4561" s="23">
        <v>59</v>
      </c>
      <c r="I4561" s="23">
        <v>7.5</v>
      </c>
      <c r="J4561" s="23">
        <v>442.5</v>
      </c>
      <c r="K4561" s="23" t="s">
        <v>41</v>
      </c>
      <c r="L4561" s="31"/>
    </row>
    <row r="4562" spans="1:12">
      <c r="A4562" s="23">
        <v>4559</v>
      </c>
      <c r="B4562" s="23" t="s">
        <v>12375</v>
      </c>
      <c r="C4562" s="23" t="s">
        <v>17</v>
      </c>
      <c r="D4562" s="23" t="s">
        <v>55392</v>
      </c>
      <c r="E4562" s="23" t="s">
        <v>55863</v>
      </c>
      <c r="F4562" s="23" t="s">
        <v>7372</v>
      </c>
      <c r="G4562" s="23" t="s">
        <v>55975</v>
      </c>
      <c r="H4562" s="23">
        <v>118</v>
      </c>
      <c r="I4562" s="23">
        <v>7.5</v>
      </c>
      <c r="J4562" s="23">
        <v>885</v>
      </c>
      <c r="K4562" s="23" t="s">
        <v>41</v>
      </c>
      <c r="L4562" s="31"/>
    </row>
    <row r="4563" spans="1:12">
      <c r="A4563" s="23">
        <v>4560</v>
      </c>
      <c r="B4563" s="23" t="s">
        <v>55976</v>
      </c>
      <c r="C4563" s="23" t="s">
        <v>17</v>
      </c>
      <c r="D4563" s="23" t="s">
        <v>55392</v>
      </c>
      <c r="E4563" s="23" t="s">
        <v>55863</v>
      </c>
      <c r="F4563" s="23" t="s">
        <v>4131</v>
      </c>
      <c r="G4563" s="23" t="s">
        <v>55977</v>
      </c>
      <c r="H4563" s="23">
        <v>118</v>
      </c>
      <c r="I4563" s="23">
        <v>7.5</v>
      </c>
      <c r="J4563" s="23">
        <v>885</v>
      </c>
      <c r="K4563" s="23" t="s">
        <v>29176</v>
      </c>
      <c r="L4563" s="31"/>
    </row>
    <row r="4564" spans="1:12">
      <c r="A4564" s="23">
        <v>4561</v>
      </c>
      <c r="B4564" s="23" t="s">
        <v>55978</v>
      </c>
      <c r="C4564" s="23" t="s">
        <v>17</v>
      </c>
      <c r="D4564" s="23" t="s">
        <v>55392</v>
      </c>
      <c r="E4564" s="23" t="s">
        <v>55863</v>
      </c>
      <c r="F4564" s="23" t="s">
        <v>4614</v>
      </c>
      <c r="G4564" s="23" t="s">
        <v>55979</v>
      </c>
      <c r="H4564" s="23">
        <v>148</v>
      </c>
      <c r="I4564" s="23">
        <v>7.5</v>
      </c>
      <c r="J4564" s="23">
        <v>1110</v>
      </c>
      <c r="K4564" s="23" t="s">
        <v>41</v>
      </c>
      <c r="L4564" s="31"/>
    </row>
    <row r="4565" spans="1:12">
      <c r="A4565" s="23">
        <v>4562</v>
      </c>
      <c r="B4565" s="23" t="s">
        <v>55980</v>
      </c>
      <c r="C4565" s="23" t="s">
        <v>17</v>
      </c>
      <c r="D4565" s="23" t="s">
        <v>55392</v>
      </c>
      <c r="E4565" s="23" t="s">
        <v>55863</v>
      </c>
      <c r="F4565" s="23" t="s">
        <v>3076</v>
      </c>
      <c r="G4565" s="23" t="s">
        <v>55981</v>
      </c>
      <c r="H4565" s="23">
        <v>73</v>
      </c>
      <c r="I4565" s="23">
        <v>7.5</v>
      </c>
      <c r="J4565" s="23">
        <v>547.5</v>
      </c>
      <c r="K4565" s="23" t="s">
        <v>29176</v>
      </c>
      <c r="L4565" s="31"/>
    </row>
    <row r="4566" spans="1:12">
      <c r="A4566" s="23">
        <v>4563</v>
      </c>
      <c r="B4566" s="23" t="s">
        <v>55982</v>
      </c>
      <c r="C4566" s="23" t="s">
        <v>17</v>
      </c>
      <c r="D4566" s="23" t="s">
        <v>55392</v>
      </c>
      <c r="E4566" s="23" t="s">
        <v>55863</v>
      </c>
      <c r="F4566" s="23" t="s">
        <v>3763</v>
      </c>
      <c r="G4566" s="23" t="s">
        <v>55983</v>
      </c>
      <c r="H4566" s="23">
        <v>177</v>
      </c>
      <c r="I4566" s="23">
        <v>7.5</v>
      </c>
      <c r="J4566" s="23">
        <v>1327.5</v>
      </c>
      <c r="K4566" s="23" t="s">
        <v>41</v>
      </c>
      <c r="L4566" s="31"/>
    </row>
    <row r="4567" spans="1:12">
      <c r="A4567" s="23">
        <v>4564</v>
      </c>
      <c r="B4567" s="23" t="s">
        <v>55984</v>
      </c>
      <c r="C4567" s="23" t="s">
        <v>17</v>
      </c>
      <c r="D4567" s="23" t="s">
        <v>55392</v>
      </c>
      <c r="E4567" s="23" t="s">
        <v>55863</v>
      </c>
      <c r="F4567" s="23" t="s">
        <v>9360</v>
      </c>
      <c r="G4567" s="23" t="s">
        <v>55985</v>
      </c>
      <c r="H4567" s="23">
        <v>118</v>
      </c>
      <c r="I4567" s="23">
        <v>7.5</v>
      </c>
      <c r="J4567" s="23">
        <v>885</v>
      </c>
      <c r="K4567" s="23" t="s">
        <v>29176</v>
      </c>
      <c r="L4567" s="31"/>
    </row>
    <row r="4568" spans="1:12">
      <c r="A4568" s="23">
        <v>4565</v>
      </c>
      <c r="B4568" s="23" t="s">
        <v>55986</v>
      </c>
      <c r="C4568" s="23" t="s">
        <v>17</v>
      </c>
      <c r="D4568" s="23" t="s">
        <v>55392</v>
      </c>
      <c r="E4568" s="23" t="s">
        <v>55863</v>
      </c>
      <c r="F4568" s="23" t="s">
        <v>124</v>
      </c>
      <c r="G4568" s="23" t="s">
        <v>55987</v>
      </c>
      <c r="H4568" s="23">
        <v>118</v>
      </c>
      <c r="I4568" s="23">
        <v>7.5</v>
      </c>
      <c r="J4568" s="23">
        <v>885</v>
      </c>
      <c r="K4568" s="23" t="s">
        <v>29176</v>
      </c>
      <c r="L4568" s="31"/>
    </row>
    <row r="4569" spans="1:12">
      <c r="A4569" s="23">
        <v>4566</v>
      </c>
      <c r="B4569" s="23" t="s">
        <v>55988</v>
      </c>
      <c r="C4569" s="23" t="s">
        <v>17</v>
      </c>
      <c r="D4569" s="23" t="s">
        <v>55392</v>
      </c>
      <c r="E4569" s="23" t="s">
        <v>55863</v>
      </c>
      <c r="F4569" s="23" t="s">
        <v>1745</v>
      </c>
      <c r="G4569" s="23" t="s">
        <v>55989</v>
      </c>
      <c r="H4569" s="23">
        <v>89</v>
      </c>
      <c r="I4569" s="23">
        <v>7.5</v>
      </c>
      <c r="J4569" s="23">
        <v>667.5</v>
      </c>
      <c r="K4569" s="23" t="s">
        <v>29176</v>
      </c>
      <c r="L4569" s="31"/>
    </row>
    <row r="4570" spans="1:12">
      <c r="A4570" s="23">
        <v>4567</v>
      </c>
      <c r="B4570" s="23" t="s">
        <v>55990</v>
      </c>
      <c r="C4570" s="23" t="s">
        <v>17</v>
      </c>
      <c r="D4570" s="23" t="s">
        <v>55392</v>
      </c>
      <c r="E4570" s="23" t="s">
        <v>55863</v>
      </c>
      <c r="F4570" s="23" t="s">
        <v>55991</v>
      </c>
      <c r="G4570" s="23" t="s">
        <v>55992</v>
      </c>
      <c r="H4570" s="23">
        <v>89</v>
      </c>
      <c r="I4570" s="23">
        <v>7.5</v>
      </c>
      <c r="J4570" s="23">
        <v>667.5</v>
      </c>
      <c r="K4570" s="23" t="s">
        <v>29176</v>
      </c>
      <c r="L4570" s="31"/>
    </row>
    <row r="4571" spans="1:12">
      <c r="A4571" s="23">
        <v>4568</v>
      </c>
      <c r="B4571" s="23" t="s">
        <v>55993</v>
      </c>
      <c r="C4571" s="23" t="s">
        <v>17</v>
      </c>
      <c r="D4571" s="23" t="s">
        <v>55392</v>
      </c>
      <c r="E4571" s="23" t="s">
        <v>55863</v>
      </c>
      <c r="F4571" s="23" t="s">
        <v>992</v>
      </c>
      <c r="G4571" s="23" t="s">
        <v>55994</v>
      </c>
      <c r="H4571" s="23">
        <v>148</v>
      </c>
      <c r="I4571" s="23">
        <v>7.5</v>
      </c>
      <c r="J4571" s="23">
        <v>1110</v>
      </c>
      <c r="K4571" s="23" t="s">
        <v>29176</v>
      </c>
      <c r="L4571" s="31"/>
    </row>
    <row r="4572" spans="1:12">
      <c r="A4572" s="23">
        <v>4569</v>
      </c>
      <c r="B4572" s="23" t="s">
        <v>55995</v>
      </c>
      <c r="C4572" s="23" t="s">
        <v>17</v>
      </c>
      <c r="D4572" s="23" t="s">
        <v>55392</v>
      </c>
      <c r="E4572" s="23" t="s">
        <v>55863</v>
      </c>
      <c r="F4572" s="23" t="s">
        <v>3763</v>
      </c>
      <c r="G4572" s="23" t="s">
        <v>55996</v>
      </c>
      <c r="H4572" s="23">
        <v>118</v>
      </c>
      <c r="I4572" s="23">
        <v>7.5</v>
      </c>
      <c r="J4572" s="23">
        <v>885</v>
      </c>
      <c r="K4572" s="23" t="s">
        <v>29176</v>
      </c>
      <c r="L4572" s="31"/>
    </row>
    <row r="4573" spans="1:12">
      <c r="A4573" s="23">
        <v>4570</v>
      </c>
      <c r="B4573" s="23" t="s">
        <v>55997</v>
      </c>
      <c r="C4573" s="23" t="s">
        <v>17</v>
      </c>
      <c r="D4573" s="23" t="s">
        <v>55392</v>
      </c>
      <c r="E4573" s="23" t="s">
        <v>55863</v>
      </c>
      <c r="F4573" s="23" t="s">
        <v>679</v>
      </c>
      <c r="G4573" s="23" t="s">
        <v>55998</v>
      </c>
      <c r="H4573" s="23">
        <v>118</v>
      </c>
      <c r="I4573" s="23">
        <v>7.5</v>
      </c>
      <c r="J4573" s="23">
        <v>885</v>
      </c>
      <c r="K4573" s="23" t="s">
        <v>29176</v>
      </c>
      <c r="L4573" s="31"/>
    </row>
    <row r="4574" spans="1:12">
      <c r="A4574" s="23">
        <v>4571</v>
      </c>
      <c r="B4574" s="23" t="s">
        <v>55999</v>
      </c>
      <c r="C4574" s="23" t="s">
        <v>17</v>
      </c>
      <c r="D4574" s="23" t="s">
        <v>55392</v>
      </c>
      <c r="E4574" s="23" t="s">
        <v>55863</v>
      </c>
      <c r="F4574" s="23" t="s">
        <v>2865</v>
      </c>
      <c r="G4574" s="23" t="s">
        <v>56000</v>
      </c>
      <c r="H4574" s="23">
        <v>118</v>
      </c>
      <c r="I4574" s="23">
        <v>7.5</v>
      </c>
      <c r="J4574" s="23">
        <v>885</v>
      </c>
      <c r="K4574" s="23" t="s">
        <v>29176</v>
      </c>
      <c r="L4574" s="31"/>
    </row>
    <row r="4575" spans="1:12">
      <c r="A4575" s="23">
        <v>4572</v>
      </c>
      <c r="B4575" s="23" t="s">
        <v>56001</v>
      </c>
      <c r="C4575" s="23" t="s">
        <v>17</v>
      </c>
      <c r="D4575" s="23" t="s">
        <v>55392</v>
      </c>
      <c r="E4575" s="23" t="s">
        <v>55863</v>
      </c>
      <c r="F4575" s="23" t="s">
        <v>1507</v>
      </c>
      <c r="G4575" s="23" t="s">
        <v>56002</v>
      </c>
      <c r="H4575" s="23">
        <v>148</v>
      </c>
      <c r="I4575" s="23">
        <v>7.5</v>
      </c>
      <c r="J4575" s="23">
        <v>1110</v>
      </c>
      <c r="K4575" s="23" t="s">
        <v>29176</v>
      </c>
      <c r="L4575" s="31"/>
    </row>
    <row r="4576" spans="1:12">
      <c r="A4576" s="23">
        <v>4573</v>
      </c>
      <c r="B4576" s="23" t="s">
        <v>56003</v>
      </c>
      <c r="C4576" s="23" t="s">
        <v>17</v>
      </c>
      <c r="D4576" s="23" t="s">
        <v>55392</v>
      </c>
      <c r="E4576" s="23" t="s">
        <v>55863</v>
      </c>
      <c r="F4576" s="23" t="s">
        <v>2215</v>
      </c>
      <c r="G4576" s="23" t="s">
        <v>56004</v>
      </c>
      <c r="H4576" s="23">
        <v>148</v>
      </c>
      <c r="I4576" s="23">
        <v>7.5</v>
      </c>
      <c r="J4576" s="23">
        <v>1110</v>
      </c>
      <c r="K4576" s="23" t="s">
        <v>41</v>
      </c>
      <c r="L4576" s="31"/>
    </row>
    <row r="4577" spans="1:12">
      <c r="A4577" s="23">
        <v>4574</v>
      </c>
      <c r="B4577" s="23" t="s">
        <v>56005</v>
      </c>
      <c r="C4577" s="23" t="s">
        <v>17</v>
      </c>
      <c r="D4577" s="23" t="s">
        <v>55392</v>
      </c>
      <c r="E4577" s="23" t="s">
        <v>55863</v>
      </c>
      <c r="F4577" s="23" t="s">
        <v>168</v>
      </c>
      <c r="G4577" s="23" t="s">
        <v>56006</v>
      </c>
      <c r="H4577" s="23">
        <v>89</v>
      </c>
      <c r="I4577" s="23">
        <v>7.5</v>
      </c>
      <c r="J4577" s="23">
        <v>667.5</v>
      </c>
      <c r="K4577" s="23" t="s">
        <v>29176</v>
      </c>
      <c r="L4577" s="31"/>
    </row>
    <row r="4578" spans="1:12">
      <c r="A4578" s="23">
        <v>4575</v>
      </c>
      <c r="B4578" s="23" t="s">
        <v>56007</v>
      </c>
      <c r="C4578" s="23" t="s">
        <v>17</v>
      </c>
      <c r="D4578" s="23" t="s">
        <v>55392</v>
      </c>
      <c r="E4578" s="23" t="s">
        <v>55863</v>
      </c>
      <c r="F4578" s="23" t="s">
        <v>2865</v>
      </c>
      <c r="G4578" s="23" t="s">
        <v>56008</v>
      </c>
      <c r="H4578" s="23">
        <v>118</v>
      </c>
      <c r="I4578" s="23">
        <v>7.5</v>
      </c>
      <c r="J4578" s="23">
        <v>885</v>
      </c>
      <c r="K4578" s="23" t="s">
        <v>29176</v>
      </c>
      <c r="L4578" s="31"/>
    </row>
    <row r="4579" spans="1:12">
      <c r="A4579" s="23">
        <v>4576</v>
      </c>
      <c r="B4579" s="23" t="s">
        <v>56009</v>
      </c>
      <c r="C4579" s="23" t="s">
        <v>17</v>
      </c>
      <c r="D4579" s="23" t="s">
        <v>55392</v>
      </c>
      <c r="E4579" s="23" t="s">
        <v>55863</v>
      </c>
      <c r="F4579" s="23" t="s">
        <v>10640</v>
      </c>
      <c r="G4579" s="23" t="s">
        <v>56010</v>
      </c>
      <c r="H4579" s="23">
        <v>89</v>
      </c>
      <c r="I4579" s="23">
        <v>7.5</v>
      </c>
      <c r="J4579" s="23">
        <v>667.5</v>
      </c>
      <c r="K4579" s="23" t="s">
        <v>29176</v>
      </c>
      <c r="L4579" s="31"/>
    </row>
    <row r="4580" spans="1:12">
      <c r="A4580" s="23">
        <v>4577</v>
      </c>
      <c r="B4580" s="23" t="s">
        <v>56011</v>
      </c>
      <c r="C4580" s="23" t="s">
        <v>17</v>
      </c>
      <c r="D4580" s="23" t="s">
        <v>55392</v>
      </c>
      <c r="E4580" s="23" t="s">
        <v>55863</v>
      </c>
      <c r="F4580" s="23" t="s">
        <v>3577</v>
      </c>
      <c r="G4580" s="23" t="s">
        <v>56012</v>
      </c>
      <c r="H4580" s="23">
        <v>88</v>
      </c>
      <c r="I4580" s="23">
        <v>7.5</v>
      </c>
      <c r="J4580" s="23">
        <v>660</v>
      </c>
      <c r="K4580" s="23" t="s">
        <v>41</v>
      </c>
      <c r="L4580" s="31"/>
    </row>
    <row r="4581" spans="1:12">
      <c r="A4581" s="23">
        <v>4578</v>
      </c>
      <c r="B4581" s="23" t="s">
        <v>3131</v>
      </c>
      <c r="C4581" s="23" t="s">
        <v>17</v>
      </c>
      <c r="D4581" s="23" t="s">
        <v>55392</v>
      </c>
      <c r="E4581" s="23" t="s">
        <v>55863</v>
      </c>
      <c r="F4581" s="23" t="s">
        <v>1123</v>
      </c>
      <c r="G4581" s="23" t="s">
        <v>56013</v>
      </c>
      <c r="H4581" s="23">
        <v>118</v>
      </c>
      <c r="I4581" s="23">
        <v>7.5</v>
      </c>
      <c r="J4581" s="23">
        <v>885</v>
      </c>
      <c r="K4581" s="23" t="s">
        <v>29176</v>
      </c>
      <c r="L4581" s="31"/>
    </row>
    <row r="4582" spans="1:12">
      <c r="A4582" s="23">
        <v>4579</v>
      </c>
      <c r="B4582" s="23" t="s">
        <v>56014</v>
      </c>
      <c r="C4582" s="23" t="s">
        <v>17</v>
      </c>
      <c r="D4582" s="23" t="s">
        <v>55392</v>
      </c>
      <c r="E4582" s="23" t="s">
        <v>55863</v>
      </c>
      <c r="F4582" s="23" t="s">
        <v>904</v>
      </c>
      <c r="G4582" s="23" t="s">
        <v>56015</v>
      </c>
      <c r="H4582" s="23">
        <v>89</v>
      </c>
      <c r="I4582" s="23">
        <v>7.5</v>
      </c>
      <c r="J4582" s="23">
        <v>667.5</v>
      </c>
      <c r="K4582" s="23" t="s">
        <v>41</v>
      </c>
      <c r="L4582" s="31"/>
    </row>
    <row r="4583" spans="1:12">
      <c r="A4583" s="23">
        <v>4580</v>
      </c>
      <c r="B4583" s="23" t="s">
        <v>56016</v>
      </c>
      <c r="C4583" s="23" t="s">
        <v>17</v>
      </c>
      <c r="D4583" s="23" t="s">
        <v>55392</v>
      </c>
      <c r="E4583" s="23" t="s">
        <v>55863</v>
      </c>
      <c r="F4583" s="23" t="s">
        <v>6160</v>
      </c>
      <c r="G4583" s="23" t="s">
        <v>56017</v>
      </c>
      <c r="H4583" s="23">
        <v>118</v>
      </c>
      <c r="I4583" s="23">
        <v>7.5</v>
      </c>
      <c r="J4583" s="23">
        <v>885</v>
      </c>
      <c r="K4583" s="23" t="s">
        <v>29176</v>
      </c>
      <c r="L4583" s="31"/>
    </row>
    <row r="4584" spans="1:12">
      <c r="A4584" s="23">
        <v>4581</v>
      </c>
      <c r="B4584" s="23" t="s">
        <v>56018</v>
      </c>
      <c r="C4584" s="23" t="s">
        <v>17</v>
      </c>
      <c r="D4584" s="23" t="s">
        <v>55392</v>
      </c>
      <c r="E4584" s="23" t="s">
        <v>55863</v>
      </c>
      <c r="F4584" s="23" t="s">
        <v>340</v>
      </c>
      <c r="G4584" s="23" t="s">
        <v>56019</v>
      </c>
      <c r="H4584" s="23">
        <v>177</v>
      </c>
      <c r="I4584" s="23">
        <v>7.5</v>
      </c>
      <c r="J4584" s="23">
        <v>1327.5</v>
      </c>
      <c r="K4584" s="23" t="s">
        <v>29176</v>
      </c>
      <c r="L4584" s="31"/>
    </row>
    <row r="4585" spans="1:12">
      <c r="A4585" s="23">
        <v>4582</v>
      </c>
      <c r="B4585" s="23" t="s">
        <v>56020</v>
      </c>
      <c r="C4585" s="23" t="s">
        <v>17</v>
      </c>
      <c r="D4585" s="23" t="s">
        <v>55392</v>
      </c>
      <c r="E4585" s="23" t="s">
        <v>55863</v>
      </c>
      <c r="F4585" s="23" t="s">
        <v>1402</v>
      </c>
      <c r="G4585" s="23" t="s">
        <v>56021</v>
      </c>
      <c r="H4585" s="23">
        <v>118</v>
      </c>
      <c r="I4585" s="23">
        <v>7.5</v>
      </c>
      <c r="J4585" s="23">
        <v>885</v>
      </c>
      <c r="K4585" s="23" t="s">
        <v>29176</v>
      </c>
      <c r="L4585" s="31"/>
    </row>
    <row r="4586" spans="1:12">
      <c r="A4586" s="23">
        <v>4583</v>
      </c>
      <c r="B4586" s="23" t="s">
        <v>3097</v>
      </c>
      <c r="C4586" s="23" t="s">
        <v>17</v>
      </c>
      <c r="D4586" s="23" t="s">
        <v>55392</v>
      </c>
      <c r="E4586" s="23" t="s">
        <v>55863</v>
      </c>
      <c r="F4586" s="23" t="s">
        <v>64</v>
      </c>
      <c r="G4586" s="23" t="s">
        <v>56022</v>
      </c>
      <c r="H4586" s="23">
        <v>118</v>
      </c>
      <c r="I4586" s="23">
        <v>7.5</v>
      </c>
      <c r="J4586" s="23">
        <v>885</v>
      </c>
      <c r="K4586" s="23" t="s">
        <v>29176</v>
      </c>
      <c r="L4586" s="31"/>
    </row>
    <row r="4587" spans="1:12">
      <c r="A4587" s="23">
        <v>4584</v>
      </c>
      <c r="B4587" s="23" t="s">
        <v>56023</v>
      </c>
      <c r="C4587" s="23" t="s">
        <v>17</v>
      </c>
      <c r="D4587" s="23" t="s">
        <v>55392</v>
      </c>
      <c r="E4587" s="23" t="s">
        <v>55863</v>
      </c>
      <c r="F4587" s="23" t="s">
        <v>31902</v>
      </c>
      <c r="G4587" s="23" t="s">
        <v>56024</v>
      </c>
      <c r="H4587" s="23">
        <v>89</v>
      </c>
      <c r="I4587" s="23">
        <v>7.5</v>
      </c>
      <c r="J4587" s="23">
        <v>667.5</v>
      </c>
      <c r="K4587" s="23" t="s">
        <v>41</v>
      </c>
      <c r="L4587" s="31"/>
    </row>
    <row r="4588" spans="1:12">
      <c r="A4588" s="23">
        <v>4585</v>
      </c>
      <c r="B4588" s="23" t="s">
        <v>56025</v>
      </c>
      <c r="C4588" s="23" t="s">
        <v>17</v>
      </c>
      <c r="D4588" s="23" t="s">
        <v>55392</v>
      </c>
      <c r="E4588" s="23" t="s">
        <v>55863</v>
      </c>
      <c r="F4588" s="23" t="s">
        <v>1354</v>
      </c>
      <c r="G4588" s="23" t="s">
        <v>56026</v>
      </c>
      <c r="H4588" s="23">
        <v>148</v>
      </c>
      <c r="I4588" s="23">
        <v>7.5</v>
      </c>
      <c r="J4588" s="23">
        <v>1110</v>
      </c>
      <c r="K4588" s="23" t="s">
        <v>29176</v>
      </c>
      <c r="L4588" s="31"/>
    </row>
    <row r="4589" spans="1:12">
      <c r="A4589" s="23">
        <v>4586</v>
      </c>
      <c r="B4589" s="23" t="s">
        <v>56027</v>
      </c>
      <c r="C4589" s="23" t="s">
        <v>17</v>
      </c>
      <c r="D4589" s="23" t="s">
        <v>56028</v>
      </c>
      <c r="E4589" s="23" t="s">
        <v>56028</v>
      </c>
      <c r="F4589" s="23" t="s">
        <v>43</v>
      </c>
      <c r="G4589" s="23" t="s">
        <v>56029</v>
      </c>
      <c r="H4589" s="23">
        <v>68</v>
      </c>
      <c r="I4589" s="23">
        <v>7.5</v>
      </c>
      <c r="J4589" s="23">
        <v>510</v>
      </c>
      <c r="K4589" s="23" t="s">
        <v>29176</v>
      </c>
      <c r="L4589" s="31"/>
    </row>
    <row r="4590" spans="1:12">
      <c r="A4590" s="23">
        <v>4587</v>
      </c>
      <c r="B4590" s="23" t="s">
        <v>56030</v>
      </c>
      <c r="C4590" s="23" t="s">
        <v>17</v>
      </c>
      <c r="D4590" s="23" t="s">
        <v>56028</v>
      </c>
      <c r="E4590" s="23" t="s">
        <v>56028</v>
      </c>
      <c r="F4590" s="23" t="s">
        <v>824</v>
      </c>
      <c r="G4590" s="23" t="s">
        <v>56031</v>
      </c>
      <c r="H4590" s="23">
        <v>17</v>
      </c>
      <c r="I4590" s="23">
        <v>7.5</v>
      </c>
      <c r="J4590" s="23">
        <v>127.5</v>
      </c>
      <c r="K4590" s="23" t="s">
        <v>29176</v>
      </c>
      <c r="L4590" s="31"/>
    </row>
    <row r="4591" spans="1:12">
      <c r="A4591" s="23">
        <v>4588</v>
      </c>
      <c r="B4591" s="23" t="s">
        <v>19216</v>
      </c>
      <c r="C4591" s="23" t="s">
        <v>17</v>
      </c>
      <c r="D4591" s="23" t="s">
        <v>56028</v>
      </c>
      <c r="E4591" s="23" t="s">
        <v>56028</v>
      </c>
      <c r="F4591" s="23" t="s">
        <v>205</v>
      </c>
      <c r="G4591" s="23" t="s">
        <v>56032</v>
      </c>
      <c r="H4591" s="23">
        <v>34</v>
      </c>
      <c r="I4591" s="23">
        <v>7.5</v>
      </c>
      <c r="J4591" s="23">
        <v>255</v>
      </c>
      <c r="K4591" s="23" t="s">
        <v>29176</v>
      </c>
      <c r="L4591" s="31"/>
    </row>
    <row r="4592" spans="1:12">
      <c r="A4592" s="23">
        <v>4589</v>
      </c>
      <c r="B4592" s="23" t="s">
        <v>56033</v>
      </c>
      <c r="C4592" s="23" t="s">
        <v>17</v>
      </c>
      <c r="D4592" s="23" t="s">
        <v>56028</v>
      </c>
      <c r="E4592" s="23" t="s">
        <v>56028</v>
      </c>
      <c r="F4592" s="23" t="s">
        <v>4784</v>
      </c>
      <c r="G4592" s="23" t="s">
        <v>56034</v>
      </c>
      <c r="H4592" s="23">
        <v>34</v>
      </c>
      <c r="I4592" s="23">
        <v>7.5</v>
      </c>
      <c r="J4592" s="23">
        <v>255</v>
      </c>
      <c r="K4592" s="23" t="s">
        <v>41</v>
      </c>
      <c r="L4592" s="31"/>
    </row>
    <row r="4593" spans="1:12">
      <c r="A4593" s="23">
        <v>4590</v>
      </c>
      <c r="B4593" s="23" t="s">
        <v>56035</v>
      </c>
      <c r="C4593" s="23" t="s">
        <v>17</v>
      </c>
      <c r="D4593" s="23" t="s">
        <v>56028</v>
      </c>
      <c r="E4593" s="23" t="s">
        <v>56028</v>
      </c>
      <c r="F4593" s="23" t="s">
        <v>3149</v>
      </c>
      <c r="G4593" s="23" t="s">
        <v>56036</v>
      </c>
      <c r="H4593" s="23">
        <v>51</v>
      </c>
      <c r="I4593" s="23">
        <v>7.5</v>
      </c>
      <c r="J4593" s="23">
        <v>382.5</v>
      </c>
      <c r="K4593" s="23" t="s">
        <v>29176</v>
      </c>
      <c r="L4593" s="31"/>
    </row>
    <row r="4594" spans="1:12">
      <c r="A4594" s="23">
        <v>4591</v>
      </c>
      <c r="B4594" s="23" t="s">
        <v>6462</v>
      </c>
      <c r="C4594" s="23" t="s">
        <v>17</v>
      </c>
      <c r="D4594" s="23" t="s">
        <v>56028</v>
      </c>
      <c r="E4594" s="23" t="s">
        <v>56028</v>
      </c>
      <c r="F4594" s="23" t="s">
        <v>614</v>
      </c>
      <c r="G4594" s="23" t="s">
        <v>56037</v>
      </c>
      <c r="H4594" s="23">
        <v>68</v>
      </c>
      <c r="I4594" s="23">
        <v>7.5</v>
      </c>
      <c r="J4594" s="23">
        <v>510</v>
      </c>
      <c r="K4594" s="23" t="s">
        <v>29176</v>
      </c>
      <c r="L4594" s="31"/>
    </row>
    <row r="4595" spans="1:12">
      <c r="A4595" s="23">
        <v>4592</v>
      </c>
      <c r="B4595" s="23" t="s">
        <v>56038</v>
      </c>
      <c r="C4595" s="23" t="s">
        <v>17</v>
      </c>
      <c r="D4595" s="23" t="s">
        <v>56028</v>
      </c>
      <c r="E4595" s="23" t="s">
        <v>56028</v>
      </c>
      <c r="F4595" s="23" t="s">
        <v>242</v>
      </c>
      <c r="G4595" s="23" t="s">
        <v>56039</v>
      </c>
      <c r="H4595" s="23">
        <v>68</v>
      </c>
      <c r="I4595" s="23">
        <v>7.5</v>
      </c>
      <c r="J4595" s="23">
        <v>510</v>
      </c>
      <c r="K4595" s="23" t="s">
        <v>29176</v>
      </c>
      <c r="L4595" s="31"/>
    </row>
    <row r="4596" spans="1:12">
      <c r="A4596" s="23">
        <v>4593</v>
      </c>
      <c r="B4596" s="23" t="s">
        <v>35059</v>
      </c>
      <c r="C4596" s="23" t="s">
        <v>17</v>
      </c>
      <c r="D4596" s="23" t="s">
        <v>56028</v>
      </c>
      <c r="E4596" s="23" t="s">
        <v>56028</v>
      </c>
      <c r="F4596" s="23" t="s">
        <v>540</v>
      </c>
      <c r="G4596" s="23" t="s">
        <v>56040</v>
      </c>
      <c r="H4596" s="23">
        <v>68</v>
      </c>
      <c r="I4596" s="23">
        <v>7.5</v>
      </c>
      <c r="J4596" s="23">
        <v>510</v>
      </c>
      <c r="K4596" s="23" t="s">
        <v>41</v>
      </c>
      <c r="L4596" s="31"/>
    </row>
    <row r="4597" spans="1:12">
      <c r="A4597" s="23">
        <v>4594</v>
      </c>
      <c r="B4597" s="23" t="s">
        <v>56041</v>
      </c>
      <c r="C4597" s="23" t="s">
        <v>17</v>
      </c>
      <c r="D4597" s="23" t="s">
        <v>56028</v>
      </c>
      <c r="E4597" s="23" t="s">
        <v>56028</v>
      </c>
      <c r="F4597" s="23" t="s">
        <v>3963</v>
      </c>
      <c r="G4597" s="23" t="s">
        <v>56042</v>
      </c>
      <c r="H4597" s="23">
        <v>34</v>
      </c>
      <c r="I4597" s="23">
        <v>7.5</v>
      </c>
      <c r="J4597" s="23">
        <v>255</v>
      </c>
      <c r="K4597" s="23" t="s">
        <v>29176</v>
      </c>
      <c r="L4597" s="31"/>
    </row>
    <row r="4598" spans="1:12">
      <c r="A4598" s="23">
        <v>4595</v>
      </c>
      <c r="B4598" s="23" t="s">
        <v>56043</v>
      </c>
      <c r="C4598" s="23" t="s">
        <v>17</v>
      </c>
      <c r="D4598" s="23" t="s">
        <v>56028</v>
      </c>
      <c r="E4598" s="23" t="s">
        <v>56028</v>
      </c>
      <c r="F4598" s="23" t="s">
        <v>1504</v>
      </c>
      <c r="G4598" s="23" t="s">
        <v>56044</v>
      </c>
      <c r="H4598" s="23">
        <v>85</v>
      </c>
      <c r="I4598" s="23">
        <v>7.5</v>
      </c>
      <c r="J4598" s="23">
        <v>637.5</v>
      </c>
      <c r="K4598" s="23" t="s">
        <v>41</v>
      </c>
      <c r="L4598" s="31"/>
    </row>
    <row r="4599" spans="1:12">
      <c r="A4599" s="23">
        <v>4596</v>
      </c>
      <c r="B4599" s="23" t="s">
        <v>56045</v>
      </c>
      <c r="C4599" s="23" t="s">
        <v>17</v>
      </c>
      <c r="D4599" s="23" t="s">
        <v>56028</v>
      </c>
      <c r="E4599" s="23" t="s">
        <v>56028</v>
      </c>
      <c r="F4599" s="23" t="s">
        <v>1366</v>
      </c>
      <c r="G4599" s="23" t="s">
        <v>56046</v>
      </c>
      <c r="H4599" s="23">
        <v>85</v>
      </c>
      <c r="I4599" s="23">
        <v>7.5</v>
      </c>
      <c r="J4599" s="23">
        <v>637.5</v>
      </c>
      <c r="K4599" s="23" t="s">
        <v>29176</v>
      </c>
      <c r="L4599" s="31"/>
    </row>
    <row r="4600" spans="1:12">
      <c r="A4600" s="23">
        <v>4597</v>
      </c>
      <c r="B4600" s="23" t="s">
        <v>56047</v>
      </c>
      <c r="C4600" s="23" t="s">
        <v>17</v>
      </c>
      <c r="D4600" s="23" t="s">
        <v>56028</v>
      </c>
      <c r="E4600" s="23" t="s">
        <v>56028</v>
      </c>
      <c r="F4600" s="23" t="s">
        <v>1818</v>
      </c>
      <c r="G4600" s="23" t="s">
        <v>56048</v>
      </c>
      <c r="H4600" s="23">
        <v>51</v>
      </c>
      <c r="I4600" s="23">
        <v>7.5</v>
      </c>
      <c r="J4600" s="23">
        <v>382.5</v>
      </c>
      <c r="K4600" s="23" t="s">
        <v>29176</v>
      </c>
      <c r="L4600" s="31"/>
    </row>
    <row r="4601" spans="1:12">
      <c r="A4601" s="23">
        <v>4598</v>
      </c>
      <c r="B4601" s="23" t="s">
        <v>56049</v>
      </c>
      <c r="C4601" s="23" t="s">
        <v>17</v>
      </c>
      <c r="D4601" s="23" t="s">
        <v>56028</v>
      </c>
      <c r="E4601" s="23" t="s">
        <v>56028</v>
      </c>
      <c r="F4601" s="23" t="s">
        <v>3083</v>
      </c>
      <c r="G4601" s="23" t="s">
        <v>56050</v>
      </c>
      <c r="H4601" s="23">
        <v>68</v>
      </c>
      <c r="I4601" s="23">
        <v>7.5</v>
      </c>
      <c r="J4601" s="23">
        <v>510</v>
      </c>
      <c r="K4601" s="23" t="s">
        <v>41</v>
      </c>
      <c r="L4601" s="31"/>
    </row>
    <row r="4602" spans="1:12">
      <c r="A4602" s="23">
        <v>4599</v>
      </c>
      <c r="B4602" s="23" t="s">
        <v>56051</v>
      </c>
      <c r="C4602" s="23" t="s">
        <v>17</v>
      </c>
      <c r="D4602" s="23" t="s">
        <v>56028</v>
      </c>
      <c r="E4602" s="23" t="s">
        <v>56028</v>
      </c>
      <c r="F4602" s="23" t="s">
        <v>1354</v>
      </c>
      <c r="G4602" s="23" t="s">
        <v>56052</v>
      </c>
      <c r="H4602" s="23">
        <v>68</v>
      </c>
      <c r="I4602" s="23">
        <v>7.5</v>
      </c>
      <c r="J4602" s="23">
        <v>510</v>
      </c>
      <c r="K4602" s="23" t="s">
        <v>29176</v>
      </c>
      <c r="L4602" s="31"/>
    </row>
    <row r="4603" spans="1:12">
      <c r="A4603" s="23">
        <v>4600</v>
      </c>
      <c r="B4603" s="23" t="s">
        <v>56053</v>
      </c>
      <c r="C4603" s="23" t="s">
        <v>17</v>
      </c>
      <c r="D4603" s="23" t="s">
        <v>56028</v>
      </c>
      <c r="E4603" s="23" t="s">
        <v>56028</v>
      </c>
      <c r="F4603" s="23" t="s">
        <v>971</v>
      </c>
      <c r="G4603" s="23" t="s">
        <v>56054</v>
      </c>
      <c r="H4603" s="23">
        <v>51</v>
      </c>
      <c r="I4603" s="23">
        <v>7.5</v>
      </c>
      <c r="J4603" s="23">
        <v>382.5</v>
      </c>
      <c r="K4603" s="23" t="s">
        <v>29176</v>
      </c>
      <c r="L4603" s="31"/>
    </row>
    <row r="4604" spans="1:12">
      <c r="A4604" s="23">
        <v>4601</v>
      </c>
      <c r="B4604" s="23" t="s">
        <v>56055</v>
      </c>
      <c r="C4604" s="23" t="s">
        <v>17</v>
      </c>
      <c r="D4604" s="23" t="s">
        <v>56028</v>
      </c>
      <c r="E4604" s="23" t="s">
        <v>56028</v>
      </c>
      <c r="F4604" s="23" t="s">
        <v>340</v>
      </c>
      <c r="G4604" s="23" t="s">
        <v>56056</v>
      </c>
      <c r="H4604" s="23">
        <v>51</v>
      </c>
      <c r="I4604" s="23">
        <v>7.5</v>
      </c>
      <c r="J4604" s="23">
        <v>382.5</v>
      </c>
      <c r="K4604" s="23" t="s">
        <v>29176</v>
      </c>
      <c r="L4604" s="31"/>
    </row>
    <row r="4605" spans="1:12">
      <c r="A4605" s="23">
        <v>4602</v>
      </c>
      <c r="B4605" s="23" t="s">
        <v>56057</v>
      </c>
      <c r="C4605" s="23" t="s">
        <v>17</v>
      </c>
      <c r="D4605" s="23" t="s">
        <v>56028</v>
      </c>
      <c r="E4605" s="23" t="s">
        <v>56028</v>
      </c>
      <c r="F4605" s="23" t="s">
        <v>67</v>
      </c>
      <c r="G4605" s="23" t="s">
        <v>56058</v>
      </c>
      <c r="H4605" s="23">
        <v>68</v>
      </c>
      <c r="I4605" s="23">
        <v>7.5</v>
      </c>
      <c r="J4605" s="23">
        <v>510</v>
      </c>
      <c r="K4605" s="23" t="s">
        <v>29176</v>
      </c>
      <c r="L4605" s="31"/>
    </row>
    <row r="4606" spans="1:12">
      <c r="A4606" s="23">
        <v>4603</v>
      </c>
      <c r="B4606" s="23" t="s">
        <v>38222</v>
      </c>
      <c r="C4606" s="23" t="s">
        <v>17</v>
      </c>
      <c r="D4606" s="23" t="s">
        <v>56028</v>
      </c>
      <c r="E4606" s="23" t="s">
        <v>56028</v>
      </c>
      <c r="F4606" s="23" t="s">
        <v>927</v>
      </c>
      <c r="G4606" s="23" t="s">
        <v>56059</v>
      </c>
      <c r="H4606" s="23">
        <v>68</v>
      </c>
      <c r="I4606" s="23">
        <v>7.5</v>
      </c>
      <c r="J4606" s="23">
        <v>510</v>
      </c>
      <c r="K4606" s="23" t="s">
        <v>29176</v>
      </c>
      <c r="L4606" s="31"/>
    </row>
    <row r="4607" spans="1:12">
      <c r="A4607" s="23">
        <v>4604</v>
      </c>
      <c r="B4607" s="23" t="s">
        <v>24796</v>
      </c>
      <c r="C4607" s="23" t="s">
        <v>17</v>
      </c>
      <c r="D4607" s="23" t="s">
        <v>56028</v>
      </c>
      <c r="E4607" s="23" t="s">
        <v>56028</v>
      </c>
      <c r="F4607" s="23" t="s">
        <v>1346</v>
      </c>
      <c r="G4607" s="23" t="s">
        <v>56060</v>
      </c>
      <c r="H4607" s="23">
        <v>68</v>
      </c>
      <c r="I4607" s="23">
        <v>7.5</v>
      </c>
      <c r="J4607" s="23">
        <v>510</v>
      </c>
      <c r="K4607" s="23" t="s">
        <v>29176</v>
      </c>
      <c r="L4607" s="31"/>
    </row>
    <row r="4608" spans="1:12">
      <c r="A4608" s="23">
        <v>4605</v>
      </c>
      <c r="B4608" s="23" t="s">
        <v>56061</v>
      </c>
      <c r="C4608" s="23" t="s">
        <v>17</v>
      </c>
      <c r="D4608" s="23" t="s">
        <v>56028</v>
      </c>
      <c r="E4608" s="23" t="s">
        <v>56028</v>
      </c>
      <c r="F4608" s="23" t="s">
        <v>2111</v>
      </c>
      <c r="G4608" s="23" t="s">
        <v>56062</v>
      </c>
      <c r="H4608" s="23">
        <v>68</v>
      </c>
      <c r="I4608" s="23">
        <v>7.5</v>
      </c>
      <c r="J4608" s="23">
        <v>510</v>
      </c>
      <c r="K4608" s="23" t="s">
        <v>41</v>
      </c>
      <c r="L4608" s="31"/>
    </row>
    <row r="4609" spans="1:12">
      <c r="A4609" s="23">
        <v>4606</v>
      </c>
      <c r="B4609" s="23" t="s">
        <v>56063</v>
      </c>
      <c r="C4609" s="23" t="s">
        <v>17</v>
      </c>
      <c r="D4609" s="23" t="s">
        <v>56028</v>
      </c>
      <c r="E4609" s="23" t="s">
        <v>56028</v>
      </c>
      <c r="F4609" s="23" t="s">
        <v>2172</v>
      </c>
      <c r="G4609" s="23" t="s">
        <v>56064</v>
      </c>
      <c r="H4609" s="23">
        <v>68</v>
      </c>
      <c r="I4609" s="23">
        <v>7.5</v>
      </c>
      <c r="J4609" s="23">
        <v>510</v>
      </c>
      <c r="K4609" s="23" t="s">
        <v>41</v>
      </c>
      <c r="L4609" s="31"/>
    </row>
    <row r="4610" spans="1:12">
      <c r="A4610" s="23">
        <v>4607</v>
      </c>
      <c r="B4610" s="23" t="s">
        <v>56065</v>
      </c>
      <c r="C4610" s="23" t="s">
        <v>17</v>
      </c>
      <c r="D4610" s="23" t="s">
        <v>56028</v>
      </c>
      <c r="E4610" s="23" t="s">
        <v>56028</v>
      </c>
      <c r="F4610" s="23" t="s">
        <v>1504</v>
      </c>
      <c r="G4610" s="23" t="s">
        <v>56066</v>
      </c>
      <c r="H4610" s="23">
        <v>85</v>
      </c>
      <c r="I4610" s="23">
        <v>7.5</v>
      </c>
      <c r="J4610" s="23">
        <v>637.5</v>
      </c>
      <c r="K4610" s="23" t="s">
        <v>41</v>
      </c>
      <c r="L4610" s="31"/>
    </row>
    <row r="4611" spans="1:12">
      <c r="A4611" s="23">
        <v>4608</v>
      </c>
      <c r="B4611" s="23" t="s">
        <v>56067</v>
      </c>
      <c r="C4611" s="23" t="s">
        <v>17</v>
      </c>
      <c r="D4611" s="23" t="s">
        <v>56028</v>
      </c>
      <c r="E4611" s="23" t="s">
        <v>56028</v>
      </c>
      <c r="F4611" s="23" t="s">
        <v>70</v>
      </c>
      <c r="G4611" s="23" t="s">
        <v>54349</v>
      </c>
      <c r="H4611" s="23">
        <v>68</v>
      </c>
      <c r="I4611" s="23">
        <v>7.5</v>
      </c>
      <c r="J4611" s="23">
        <v>510</v>
      </c>
      <c r="K4611" s="23" t="s">
        <v>41</v>
      </c>
      <c r="L4611" s="31"/>
    </row>
    <row r="4612" spans="1:12">
      <c r="A4612" s="23">
        <v>4609</v>
      </c>
      <c r="B4612" s="23" t="s">
        <v>56068</v>
      </c>
      <c r="C4612" s="23" t="s">
        <v>17</v>
      </c>
      <c r="D4612" s="23" t="s">
        <v>56028</v>
      </c>
      <c r="E4612" s="23" t="s">
        <v>56028</v>
      </c>
      <c r="F4612" s="23" t="s">
        <v>2436</v>
      </c>
      <c r="G4612" s="23" t="s">
        <v>56069</v>
      </c>
      <c r="H4612" s="23">
        <v>51</v>
      </c>
      <c r="I4612" s="23">
        <v>7.5</v>
      </c>
      <c r="J4612" s="23">
        <v>382.5</v>
      </c>
      <c r="K4612" s="23" t="s">
        <v>29176</v>
      </c>
      <c r="L4612" s="31"/>
    </row>
    <row r="4613" spans="1:12">
      <c r="A4613" s="23">
        <v>4610</v>
      </c>
      <c r="B4613" s="23" t="s">
        <v>56070</v>
      </c>
      <c r="C4613" s="23" t="s">
        <v>17</v>
      </c>
      <c r="D4613" s="23" t="s">
        <v>56028</v>
      </c>
      <c r="E4613" s="23" t="s">
        <v>56028</v>
      </c>
      <c r="F4613" s="23" t="s">
        <v>1841</v>
      </c>
      <c r="G4613" s="23" t="s">
        <v>56071</v>
      </c>
      <c r="H4613" s="23">
        <v>68</v>
      </c>
      <c r="I4613" s="23">
        <v>7.5</v>
      </c>
      <c r="J4613" s="23">
        <v>510</v>
      </c>
      <c r="K4613" s="23" t="s">
        <v>29176</v>
      </c>
      <c r="L4613" s="31"/>
    </row>
    <row r="4614" spans="1:12">
      <c r="A4614" s="23">
        <v>4611</v>
      </c>
      <c r="B4614" s="23" t="s">
        <v>56072</v>
      </c>
      <c r="C4614" s="23" t="s">
        <v>17</v>
      </c>
      <c r="D4614" s="23" t="s">
        <v>56028</v>
      </c>
      <c r="E4614" s="23" t="s">
        <v>56028</v>
      </c>
      <c r="F4614" s="23" t="s">
        <v>1652</v>
      </c>
      <c r="G4614" s="23" t="s">
        <v>56073</v>
      </c>
      <c r="H4614" s="23">
        <v>85</v>
      </c>
      <c r="I4614" s="23">
        <v>7.5</v>
      </c>
      <c r="J4614" s="23">
        <v>637.5</v>
      </c>
      <c r="K4614" s="23" t="s">
        <v>41</v>
      </c>
      <c r="L4614" s="31"/>
    </row>
    <row r="4615" spans="1:12">
      <c r="A4615" s="23">
        <v>4612</v>
      </c>
      <c r="B4615" s="23" t="s">
        <v>10391</v>
      </c>
      <c r="C4615" s="23" t="s">
        <v>17</v>
      </c>
      <c r="D4615" s="23" t="s">
        <v>56028</v>
      </c>
      <c r="E4615" s="23" t="s">
        <v>56028</v>
      </c>
      <c r="F4615" s="23" t="s">
        <v>67</v>
      </c>
      <c r="G4615" s="23" t="s">
        <v>56074</v>
      </c>
      <c r="H4615" s="23">
        <v>68</v>
      </c>
      <c r="I4615" s="23">
        <v>7.5</v>
      </c>
      <c r="J4615" s="23">
        <v>510</v>
      </c>
      <c r="K4615" s="23" t="s">
        <v>41</v>
      </c>
      <c r="L4615" s="31"/>
    </row>
    <row r="4616" spans="1:12">
      <c r="A4616" s="23">
        <v>4613</v>
      </c>
      <c r="B4616" s="23" t="s">
        <v>56075</v>
      </c>
      <c r="C4616" s="23" t="s">
        <v>17</v>
      </c>
      <c r="D4616" s="23" t="s">
        <v>56028</v>
      </c>
      <c r="E4616" s="23" t="s">
        <v>56028</v>
      </c>
      <c r="F4616" s="23" t="s">
        <v>1760</v>
      </c>
      <c r="G4616" s="23" t="s">
        <v>56076</v>
      </c>
      <c r="H4616" s="23">
        <v>85</v>
      </c>
      <c r="I4616" s="23">
        <v>7.5</v>
      </c>
      <c r="J4616" s="23">
        <v>637.5</v>
      </c>
      <c r="K4616" s="23" t="s">
        <v>29176</v>
      </c>
      <c r="L4616" s="31"/>
    </row>
    <row r="4617" spans="1:12">
      <c r="A4617" s="23">
        <v>4614</v>
      </c>
      <c r="B4617" s="23" t="s">
        <v>7865</v>
      </c>
      <c r="C4617" s="23" t="s">
        <v>17</v>
      </c>
      <c r="D4617" s="23" t="s">
        <v>56028</v>
      </c>
      <c r="E4617" s="23" t="s">
        <v>56028</v>
      </c>
      <c r="F4617" s="23" t="s">
        <v>1225</v>
      </c>
      <c r="G4617" s="23" t="s">
        <v>56077</v>
      </c>
      <c r="H4617" s="23">
        <v>68</v>
      </c>
      <c r="I4617" s="23">
        <v>7.5</v>
      </c>
      <c r="J4617" s="23">
        <v>510</v>
      </c>
      <c r="K4617" s="23" t="s">
        <v>29176</v>
      </c>
      <c r="L4617" s="31"/>
    </row>
    <row r="4618" spans="1:12">
      <c r="A4618" s="23">
        <v>4615</v>
      </c>
      <c r="B4618" s="23" t="s">
        <v>56078</v>
      </c>
      <c r="C4618" s="23" t="s">
        <v>17</v>
      </c>
      <c r="D4618" s="23" t="s">
        <v>56028</v>
      </c>
      <c r="E4618" s="23" t="s">
        <v>56028</v>
      </c>
      <c r="F4618" s="23" t="s">
        <v>190</v>
      </c>
      <c r="G4618" s="23" t="s">
        <v>56079</v>
      </c>
      <c r="H4618" s="23">
        <v>68</v>
      </c>
      <c r="I4618" s="23">
        <v>7.5</v>
      </c>
      <c r="J4618" s="23">
        <v>510</v>
      </c>
      <c r="K4618" s="23" t="s">
        <v>41</v>
      </c>
      <c r="L4618" s="31"/>
    </row>
    <row r="4619" spans="1:12">
      <c r="A4619" s="23">
        <v>4616</v>
      </c>
      <c r="B4619" s="23" t="s">
        <v>56080</v>
      </c>
      <c r="C4619" s="23" t="s">
        <v>17</v>
      </c>
      <c r="D4619" s="23" t="s">
        <v>56028</v>
      </c>
      <c r="E4619" s="23" t="s">
        <v>56028</v>
      </c>
      <c r="F4619" s="23" t="s">
        <v>1536</v>
      </c>
      <c r="G4619" s="23" t="s">
        <v>56081</v>
      </c>
      <c r="H4619" s="23">
        <v>51</v>
      </c>
      <c r="I4619" s="23">
        <v>7.5</v>
      </c>
      <c r="J4619" s="23">
        <v>382.5</v>
      </c>
      <c r="K4619" s="23" t="s">
        <v>41</v>
      </c>
      <c r="L4619" s="31"/>
    </row>
    <row r="4620" spans="1:12">
      <c r="A4620" s="23">
        <v>4617</v>
      </c>
      <c r="B4620" s="23" t="s">
        <v>56082</v>
      </c>
      <c r="C4620" s="23" t="s">
        <v>17</v>
      </c>
      <c r="D4620" s="23" t="s">
        <v>56028</v>
      </c>
      <c r="E4620" s="23" t="s">
        <v>56028</v>
      </c>
      <c r="F4620" s="23" t="s">
        <v>5571</v>
      </c>
      <c r="G4620" s="23" t="s">
        <v>56083</v>
      </c>
      <c r="H4620" s="23">
        <v>51</v>
      </c>
      <c r="I4620" s="23">
        <v>7.5</v>
      </c>
      <c r="J4620" s="23">
        <v>382.5</v>
      </c>
      <c r="K4620" s="23" t="s">
        <v>41</v>
      </c>
      <c r="L4620" s="31"/>
    </row>
    <row r="4621" spans="1:12">
      <c r="A4621" s="23">
        <v>4618</v>
      </c>
      <c r="B4621" s="23" t="s">
        <v>56084</v>
      </c>
      <c r="C4621" s="23" t="s">
        <v>17</v>
      </c>
      <c r="D4621" s="23" t="s">
        <v>56028</v>
      </c>
      <c r="E4621" s="23" t="s">
        <v>56028</v>
      </c>
      <c r="F4621" s="23" t="s">
        <v>2967</v>
      </c>
      <c r="G4621" s="23" t="s">
        <v>56085</v>
      </c>
      <c r="H4621" s="23">
        <v>85</v>
      </c>
      <c r="I4621" s="23">
        <v>7.5</v>
      </c>
      <c r="J4621" s="23">
        <v>637.5</v>
      </c>
      <c r="K4621" s="23" t="s">
        <v>41</v>
      </c>
      <c r="L4621" s="31"/>
    </row>
    <row r="4622" spans="1:12">
      <c r="A4622" s="23">
        <v>4619</v>
      </c>
      <c r="B4622" s="23" t="s">
        <v>56086</v>
      </c>
      <c r="C4622" s="23" t="s">
        <v>17</v>
      </c>
      <c r="D4622" s="23" t="s">
        <v>56028</v>
      </c>
      <c r="E4622" s="23" t="s">
        <v>56028</v>
      </c>
      <c r="F4622" s="23" t="s">
        <v>1331</v>
      </c>
      <c r="G4622" s="23" t="s">
        <v>4117</v>
      </c>
      <c r="H4622" s="23">
        <v>68</v>
      </c>
      <c r="I4622" s="23">
        <v>7.5</v>
      </c>
      <c r="J4622" s="23">
        <v>510</v>
      </c>
      <c r="K4622" s="23" t="s">
        <v>29176</v>
      </c>
      <c r="L4622" s="31"/>
    </row>
    <row r="4623" spans="1:12">
      <c r="A4623" s="23">
        <v>4620</v>
      </c>
      <c r="B4623" s="23" t="s">
        <v>17132</v>
      </c>
      <c r="C4623" s="23" t="s">
        <v>17</v>
      </c>
      <c r="D4623" s="23" t="s">
        <v>56028</v>
      </c>
      <c r="E4623" s="23" t="s">
        <v>56028</v>
      </c>
      <c r="F4623" s="23" t="s">
        <v>1519</v>
      </c>
      <c r="G4623" s="23" t="s">
        <v>56087</v>
      </c>
      <c r="H4623" s="23">
        <v>68</v>
      </c>
      <c r="I4623" s="23">
        <v>7.5</v>
      </c>
      <c r="J4623" s="23">
        <v>510</v>
      </c>
      <c r="K4623" s="23" t="s">
        <v>29176</v>
      </c>
      <c r="L4623" s="31"/>
    </row>
    <row r="4624" spans="1:12">
      <c r="A4624" s="23">
        <v>4621</v>
      </c>
      <c r="B4624" s="23" t="s">
        <v>40493</v>
      </c>
      <c r="C4624" s="23" t="s">
        <v>17</v>
      </c>
      <c r="D4624" s="23" t="s">
        <v>56028</v>
      </c>
      <c r="E4624" s="23" t="s">
        <v>56028</v>
      </c>
      <c r="F4624" s="23" t="s">
        <v>1277</v>
      </c>
      <c r="G4624" s="23" t="s">
        <v>56088</v>
      </c>
      <c r="H4624" s="23">
        <v>68</v>
      </c>
      <c r="I4624" s="23">
        <v>7.5</v>
      </c>
      <c r="J4624" s="23">
        <v>510</v>
      </c>
      <c r="K4624" s="23" t="s">
        <v>29176</v>
      </c>
      <c r="L4624" s="31"/>
    </row>
    <row r="4625" spans="1:12">
      <c r="A4625" s="23">
        <v>4622</v>
      </c>
      <c r="B4625" s="23" t="s">
        <v>56089</v>
      </c>
      <c r="C4625" s="23" t="s">
        <v>17</v>
      </c>
      <c r="D4625" s="23" t="s">
        <v>56028</v>
      </c>
      <c r="E4625" s="23" t="s">
        <v>56028</v>
      </c>
      <c r="F4625" s="23" t="s">
        <v>337</v>
      </c>
      <c r="G4625" s="23" t="s">
        <v>56090</v>
      </c>
      <c r="H4625" s="23">
        <v>68</v>
      </c>
      <c r="I4625" s="23">
        <v>7.5</v>
      </c>
      <c r="J4625" s="23">
        <v>510</v>
      </c>
      <c r="K4625" s="23" t="s">
        <v>41</v>
      </c>
      <c r="L4625" s="31"/>
    </row>
    <row r="4626" spans="1:12">
      <c r="A4626" s="23">
        <v>4623</v>
      </c>
      <c r="B4626" s="23" t="s">
        <v>56091</v>
      </c>
      <c r="C4626" s="23" t="s">
        <v>17</v>
      </c>
      <c r="D4626" s="23" t="s">
        <v>56028</v>
      </c>
      <c r="E4626" s="23" t="s">
        <v>56028</v>
      </c>
      <c r="F4626" s="23" t="s">
        <v>12358</v>
      </c>
      <c r="G4626" s="23" t="s">
        <v>56092</v>
      </c>
      <c r="H4626" s="23">
        <v>51</v>
      </c>
      <c r="I4626" s="23">
        <v>7.5</v>
      </c>
      <c r="J4626" s="23">
        <v>382.5</v>
      </c>
      <c r="K4626" s="23" t="s">
        <v>41</v>
      </c>
      <c r="L4626" s="31"/>
    </row>
    <row r="4627" spans="1:12">
      <c r="A4627" s="23">
        <v>4624</v>
      </c>
      <c r="B4627" s="23" t="s">
        <v>15695</v>
      </c>
      <c r="C4627" s="23" t="s">
        <v>17</v>
      </c>
      <c r="D4627" s="23" t="s">
        <v>56028</v>
      </c>
      <c r="E4627" s="23" t="s">
        <v>56028</v>
      </c>
      <c r="F4627" s="23" t="s">
        <v>2071</v>
      </c>
      <c r="G4627" s="23" t="s">
        <v>56093</v>
      </c>
      <c r="H4627" s="23">
        <v>68</v>
      </c>
      <c r="I4627" s="23">
        <v>7.5</v>
      </c>
      <c r="J4627" s="23">
        <v>510</v>
      </c>
      <c r="K4627" s="23" t="s">
        <v>41</v>
      </c>
      <c r="L4627" s="31"/>
    </row>
    <row r="4628" spans="1:12">
      <c r="A4628" s="23">
        <v>4625</v>
      </c>
      <c r="B4628" s="23" t="s">
        <v>56094</v>
      </c>
      <c r="C4628" s="23" t="s">
        <v>17</v>
      </c>
      <c r="D4628" s="23" t="s">
        <v>56028</v>
      </c>
      <c r="E4628" s="23" t="s">
        <v>56028</v>
      </c>
      <c r="F4628" s="23" t="s">
        <v>28246</v>
      </c>
      <c r="G4628" s="23" t="s">
        <v>56095</v>
      </c>
      <c r="H4628" s="23">
        <v>51</v>
      </c>
      <c r="I4628" s="23">
        <v>7.5</v>
      </c>
      <c r="J4628" s="23">
        <v>382.5</v>
      </c>
      <c r="K4628" s="23" t="s">
        <v>29176</v>
      </c>
      <c r="L4628" s="31"/>
    </row>
    <row r="4629" spans="1:12">
      <c r="A4629" s="23">
        <v>4626</v>
      </c>
      <c r="B4629" s="23" t="s">
        <v>56096</v>
      </c>
      <c r="C4629" s="23" t="s">
        <v>17</v>
      </c>
      <c r="D4629" s="23" t="s">
        <v>56028</v>
      </c>
      <c r="E4629" s="23" t="s">
        <v>56028</v>
      </c>
      <c r="F4629" s="23" t="s">
        <v>3374</v>
      </c>
      <c r="G4629" s="23" t="s">
        <v>56097</v>
      </c>
      <c r="H4629" s="23">
        <v>68</v>
      </c>
      <c r="I4629" s="23">
        <v>7.5</v>
      </c>
      <c r="J4629" s="23">
        <v>510</v>
      </c>
      <c r="K4629" s="23" t="s">
        <v>29176</v>
      </c>
      <c r="L4629" s="31"/>
    </row>
    <row r="4630" spans="1:12">
      <c r="A4630" s="23">
        <v>4627</v>
      </c>
      <c r="B4630" s="23" t="s">
        <v>2653</v>
      </c>
      <c r="C4630" s="23" t="s">
        <v>17</v>
      </c>
      <c r="D4630" s="23" t="s">
        <v>56028</v>
      </c>
      <c r="E4630" s="23" t="s">
        <v>56028</v>
      </c>
      <c r="F4630" s="23" t="s">
        <v>638</v>
      </c>
      <c r="G4630" s="23" t="s">
        <v>56098</v>
      </c>
      <c r="H4630" s="23">
        <v>51</v>
      </c>
      <c r="I4630" s="23">
        <v>7.5</v>
      </c>
      <c r="J4630" s="23">
        <v>382.5</v>
      </c>
      <c r="K4630" s="23" t="s">
        <v>41</v>
      </c>
      <c r="L4630" s="31"/>
    </row>
    <row r="4631" spans="1:12">
      <c r="A4631" s="23">
        <v>4628</v>
      </c>
      <c r="B4631" s="23" t="s">
        <v>56099</v>
      </c>
      <c r="C4631" s="23" t="s">
        <v>17</v>
      </c>
      <c r="D4631" s="23" t="s">
        <v>56028</v>
      </c>
      <c r="E4631" s="23" t="s">
        <v>56028</v>
      </c>
      <c r="F4631" s="23" t="s">
        <v>1120</v>
      </c>
      <c r="G4631" s="23" t="s">
        <v>56100</v>
      </c>
      <c r="H4631" s="23">
        <v>51</v>
      </c>
      <c r="I4631" s="23">
        <v>7.5</v>
      </c>
      <c r="J4631" s="23">
        <v>382.5</v>
      </c>
      <c r="K4631" s="23" t="s">
        <v>41</v>
      </c>
      <c r="L4631" s="31"/>
    </row>
    <row r="4632" spans="1:12">
      <c r="A4632" s="23">
        <v>4629</v>
      </c>
      <c r="B4632" s="23" t="s">
        <v>9750</v>
      </c>
      <c r="C4632" s="23" t="s">
        <v>17</v>
      </c>
      <c r="D4632" s="23" t="s">
        <v>56028</v>
      </c>
      <c r="E4632" s="23" t="s">
        <v>56028</v>
      </c>
      <c r="F4632" s="23" t="s">
        <v>576</v>
      </c>
      <c r="G4632" s="23" t="s">
        <v>56101</v>
      </c>
      <c r="H4632" s="23">
        <v>85</v>
      </c>
      <c r="I4632" s="23">
        <v>7.5</v>
      </c>
      <c r="J4632" s="23">
        <v>637.5</v>
      </c>
      <c r="K4632" s="23" t="s">
        <v>41</v>
      </c>
      <c r="L4632" s="31"/>
    </row>
    <row r="4633" spans="1:12">
      <c r="A4633" s="23">
        <v>4630</v>
      </c>
      <c r="B4633" s="23" t="s">
        <v>56102</v>
      </c>
      <c r="C4633" s="23" t="s">
        <v>17</v>
      </c>
      <c r="D4633" s="23" t="s">
        <v>56028</v>
      </c>
      <c r="E4633" s="23" t="s">
        <v>56028</v>
      </c>
      <c r="F4633" s="23" t="s">
        <v>503</v>
      </c>
      <c r="G4633" s="23" t="s">
        <v>56103</v>
      </c>
      <c r="H4633" s="23">
        <v>68</v>
      </c>
      <c r="I4633" s="23">
        <v>7.5</v>
      </c>
      <c r="J4633" s="23">
        <v>510</v>
      </c>
      <c r="K4633" s="23" t="s">
        <v>41</v>
      </c>
      <c r="L4633" s="31"/>
    </row>
    <row r="4634" spans="1:12">
      <c r="A4634" s="23">
        <v>4631</v>
      </c>
      <c r="B4634" s="23" t="s">
        <v>56035</v>
      </c>
      <c r="C4634" s="23" t="s">
        <v>17</v>
      </c>
      <c r="D4634" s="23" t="s">
        <v>56028</v>
      </c>
      <c r="E4634" s="23" t="s">
        <v>56028</v>
      </c>
      <c r="F4634" s="23" t="s">
        <v>3149</v>
      </c>
      <c r="G4634" s="23" t="s">
        <v>56036</v>
      </c>
      <c r="H4634" s="23">
        <v>85</v>
      </c>
      <c r="I4634" s="23">
        <v>7.5</v>
      </c>
      <c r="J4634" s="23">
        <v>637.5</v>
      </c>
      <c r="K4634" s="23" t="s">
        <v>29176</v>
      </c>
      <c r="L4634" s="31"/>
    </row>
    <row r="4635" spans="1:12">
      <c r="A4635" s="23">
        <v>4632</v>
      </c>
      <c r="B4635" s="23" t="s">
        <v>56104</v>
      </c>
      <c r="C4635" s="23" t="s">
        <v>17</v>
      </c>
      <c r="D4635" s="23" t="s">
        <v>56028</v>
      </c>
      <c r="E4635" s="23" t="s">
        <v>56028</v>
      </c>
      <c r="F4635" s="23" t="s">
        <v>1293</v>
      </c>
      <c r="G4635" s="23" t="s">
        <v>56105</v>
      </c>
      <c r="H4635" s="23">
        <v>68</v>
      </c>
      <c r="I4635" s="23">
        <v>7.5</v>
      </c>
      <c r="J4635" s="23">
        <v>510</v>
      </c>
      <c r="K4635" s="23" t="s">
        <v>29176</v>
      </c>
      <c r="L4635" s="31"/>
    </row>
    <row r="4636" spans="1:12">
      <c r="A4636" s="23">
        <v>4633</v>
      </c>
      <c r="B4636" s="23" t="s">
        <v>14993</v>
      </c>
      <c r="C4636" s="23" t="s">
        <v>17</v>
      </c>
      <c r="D4636" s="23" t="s">
        <v>56028</v>
      </c>
      <c r="E4636" s="23" t="s">
        <v>56028</v>
      </c>
      <c r="F4636" s="23" t="s">
        <v>1366</v>
      </c>
      <c r="G4636" s="23" t="s">
        <v>56106</v>
      </c>
      <c r="H4636" s="23">
        <v>85</v>
      </c>
      <c r="I4636" s="23">
        <v>7.5</v>
      </c>
      <c r="J4636" s="23">
        <v>637.5</v>
      </c>
      <c r="K4636" s="23" t="s">
        <v>41</v>
      </c>
      <c r="L4636" s="31"/>
    </row>
    <row r="4637" spans="1:12">
      <c r="A4637" s="23">
        <v>4634</v>
      </c>
      <c r="B4637" s="23" t="s">
        <v>56107</v>
      </c>
      <c r="C4637" s="23" t="s">
        <v>17</v>
      </c>
      <c r="D4637" s="23" t="s">
        <v>56028</v>
      </c>
      <c r="E4637" s="23" t="s">
        <v>56028</v>
      </c>
      <c r="F4637" s="23" t="s">
        <v>3152</v>
      </c>
      <c r="G4637" s="23" t="s">
        <v>56108</v>
      </c>
      <c r="H4637" s="23">
        <v>51</v>
      </c>
      <c r="I4637" s="23">
        <v>7.5</v>
      </c>
      <c r="J4637" s="23">
        <v>382.5</v>
      </c>
      <c r="K4637" s="23" t="s">
        <v>29176</v>
      </c>
      <c r="L4637" s="31"/>
    </row>
    <row r="4638" spans="1:12">
      <c r="A4638" s="23">
        <v>4635</v>
      </c>
      <c r="B4638" s="23" t="s">
        <v>56109</v>
      </c>
      <c r="C4638" s="23" t="s">
        <v>17</v>
      </c>
      <c r="D4638" s="23" t="s">
        <v>56028</v>
      </c>
      <c r="E4638" s="23" t="s">
        <v>56028</v>
      </c>
      <c r="F4638" s="23" t="s">
        <v>2159</v>
      </c>
      <c r="G4638" s="23" t="s">
        <v>56110</v>
      </c>
      <c r="H4638" s="23">
        <v>68</v>
      </c>
      <c r="I4638" s="23">
        <v>7.5</v>
      </c>
      <c r="J4638" s="23">
        <v>510</v>
      </c>
      <c r="K4638" s="23" t="s">
        <v>29176</v>
      </c>
      <c r="L4638" s="31"/>
    </row>
    <row r="4639" spans="1:12">
      <c r="A4639" s="23">
        <v>4636</v>
      </c>
      <c r="B4639" s="23" t="s">
        <v>7744</v>
      </c>
      <c r="C4639" s="23" t="s">
        <v>17</v>
      </c>
      <c r="D4639" s="23" t="s">
        <v>56028</v>
      </c>
      <c r="E4639" s="23" t="s">
        <v>56028</v>
      </c>
      <c r="F4639" s="23" t="s">
        <v>248</v>
      </c>
      <c r="G4639" s="23" t="s">
        <v>56111</v>
      </c>
      <c r="H4639" s="23">
        <v>68</v>
      </c>
      <c r="I4639" s="23">
        <v>7.5</v>
      </c>
      <c r="J4639" s="23">
        <v>510</v>
      </c>
      <c r="K4639" s="23" t="s">
        <v>41</v>
      </c>
      <c r="L4639" s="31"/>
    </row>
    <row r="4640" spans="1:12">
      <c r="A4640" s="23">
        <v>4637</v>
      </c>
      <c r="B4640" s="23" t="s">
        <v>56112</v>
      </c>
      <c r="C4640" s="23" t="s">
        <v>17</v>
      </c>
      <c r="D4640" s="23" t="s">
        <v>56028</v>
      </c>
      <c r="E4640" s="23" t="s">
        <v>56028</v>
      </c>
      <c r="F4640" s="23" t="s">
        <v>1038</v>
      </c>
      <c r="G4640" s="23" t="s">
        <v>56113</v>
      </c>
      <c r="H4640" s="23">
        <v>85</v>
      </c>
      <c r="I4640" s="23">
        <v>7.5</v>
      </c>
      <c r="J4640" s="23">
        <v>637.5</v>
      </c>
      <c r="K4640" s="23" t="s">
        <v>41</v>
      </c>
      <c r="L4640" s="31"/>
    </row>
    <row r="4641" spans="1:12">
      <c r="A4641" s="23">
        <v>4638</v>
      </c>
      <c r="B4641" s="23" t="s">
        <v>56114</v>
      </c>
      <c r="C4641" s="23" t="s">
        <v>17</v>
      </c>
      <c r="D4641" s="23" t="s">
        <v>56028</v>
      </c>
      <c r="E4641" s="23" t="s">
        <v>56028</v>
      </c>
      <c r="F4641" s="23" t="s">
        <v>3122</v>
      </c>
      <c r="G4641" s="23" t="s">
        <v>56115</v>
      </c>
      <c r="H4641" s="23">
        <v>102</v>
      </c>
      <c r="I4641" s="23">
        <v>7.5</v>
      </c>
      <c r="J4641" s="23">
        <v>765</v>
      </c>
      <c r="K4641" s="23" t="s">
        <v>41</v>
      </c>
      <c r="L4641" s="31"/>
    </row>
    <row r="4642" spans="1:12">
      <c r="A4642" s="23">
        <v>4639</v>
      </c>
      <c r="B4642" s="23" t="s">
        <v>56116</v>
      </c>
      <c r="C4642" s="23" t="s">
        <v>17</v>
      </c>
      <c r="D4642" s="23" t="s">
        <v>56028</v>
      </c>
      <c r="E4642" s="23" t="s">
        <v>56028</v>
      </c>
      <c r="F4642" s="23" t="s">
        <v>503</v>
      </c>
      <c r="G4642" s="23" t="s">
        <v>56117</v>
      </c>
      <c r="H4642" s="23">
        <v>85</v>
      </c>
      <c r="I4642" s="23">
        <v>7.5</v>
      </c>
      <c r="J4642" s="23">
        <v>637.5</v>
      </c>
      <c r="K4642" s="23" t="s">
        <v>41</v>
      </c>
      <c r="L4642" s="31"/>
    </row>
    <row r="4643" spans="1:12">
      <c r="A4643" s="23">
        <v>4640</v>
      </c>
      <c r="B4643" s="23" t="s">
        <v>56118</v>
      </c>
      <c r="C4643" s="23" t="s">
        <v>17</v>
      </c>
      <c r="D4643" s="23" t="s">
        <v>56028</v>
      </c>
      <c r="E4643" s="23" t="s">
        <v>56028</v>
      </c>
      <c r="F4643" s="23" t="s">
        <v>2398</v>
      </c>
      <c r="G4643" s="23" t="s">
        <v>56119</v>
      </c>
      <c r="H4643" s="23">
        <v>68</v>
      </c>
      <c r="I4643" s="23">
        <v>7.5</v>
      </c>
      <c r="J4643" s="23">
        <v>510</v>
      </c>
      <c r="K4643" s="23" t="s">
        <v>29176</v>
      </c>
      <c r="L4643" s="31"/>
    </row>
    <row r="4644" spans="1:12">
      <c r="A4644" s="23">
        <v>4641</v>
      </c>
      <c r="B4644" s="23" t="s">
        <v>18356</v>
      </c>
      <c r="C4644" s="23" t="s">
        <v>17</v>
      </c>
      <c r="D4644" s="23" t="s">
        <v>56028</v>
      </c>
      <c r="E4644" s="23" t="s">
        <v>56028</v>
      </c>
      <c r="F4644" s="23" t="s">
        <v>4427</v>
      </c>
      <c r="G4644" s="23" t="s">
        <v>56120</v>
      </c>
      <c r="H4644" s="23">
        <v>68</v>
      </c>
      <c r="I4644" s="23">
        <v>7.5</v>
      </c>
      <c r="J4644" s="23">
        <v>510</v>
      </c>
      <c r="K4644" s="23" t="s">
        <v>29176</v>
      </c>
      <c r="L4644" s="31"/>
    </row>
    <row r="4645" spans="1:12">
      <c r="A4645" s="23">
        <v>4642</v>
      </c>
      <c r="B4645" s="23" t="s">
        <v>56121</v>
      </c>
      <c r="C4645" s="23" t="s">
        <v>17</v>
      </c>
      <c r="D4645" s="23" t="s">
        <v>56028</v>
      </c>
      <c r="E4645" s="23" t="s">
        <v>56028</v>
      </c>
      <c r="F4645" s="23" t="s">
        <v>750</v>
      </c>
      <c r="G4645" s="23" t="s">
        <v>56122</v>
      </c>
      <c r="H4645" s="23">
        <v>102</v>
      </c>
      <c r="I4645" s="23">
        <v>7.5</v>
      </c>
      <c r="J4645" s="23">
        <v>765</v>
      </c>
      <c r="K4645" s="23" t="s">
        <v>41</v>
      </c>
      <c r="L4645" s="31"/>
    </row>
    <row r="4646" spans="1:12">
      <c r="A4646" s="23">
        <v>4643</v>
      </c>
      <c r="B4646" s="23" t="s">
        <v>56123</v>
      </c>
      <c r="C4646" s="23" t="s">
        <v>17</v>
      </c>
      <c r="D4646" s="23" t="s">
        <v>56028</v>
      </c>
      <c r="E4646" s="23" t="s">
        <v>56028</v>
      </c>
      <c r="F4646" s="23" t="s">
        <v>4742</v>
      </c>
      <c r="G4646" s="23" t="s">
        <v>56124</v>
      </c>
      <c r="H4646" s="23">
        <v>68</v>
      </c>
      <c r="I4646" s="23">
        <v>7.5</v>
      </c>
      <c r="J4646" s="23">
        <v>510</v>
      </c>
      <c r="K4646" s="23" t="s">
        <v>29176</v>
      </c>
      <c r="L4646" s="31"/>
    </row>
    <row r="4647" spans="1:12">
      <c r="A4647" s="23">
        <v>4644</v>
      </c>
      <c r="B4647" s="23" t="s">
        <v>10161</v>
      </c>
      <c r="C4647" s="23" t="s">
        <v>17</v>
      </c>
      <c r="D4647" s="23" t="s">
        <v>56028</v>
      </c>
      <c r="E4647" s="23" t="s">
        <v>56028</v>
      </c>
      <c r="F4647" s="23" t="s">
        <v>331</v>
      </c>
      <c r="G4647" s="23" t="s">
        <v>56125</v>
      </c>
      <c r="H4647" s="23">
        <v>85</v>
      </c>
      <c r="I4647" s="23">
        <v>7.5</v>
      </c>
      <c r="J4647" s="23">
        <v>637.5</v>
      </c>
      <c r="K4647" s="23" t="s">
        <v>41</v>
      </c>
      <c r="L4647" s="31"/>
    </row>
    <row r="4648" spans="1:12">
      <c r="A4648" s="23">
        <v>4645</v>
      </c>
      <c r="B4648" s="23" t="s">
        <v>56126</v>
      </c>
      <c r="C4648" s="23" t="s">
        <v>17</v>
      </c>
      <c r="D4648" s="23" t="s">
        <v>56028</v>
      </c>
      <c r="E4648" s="23" t="s">
        <v>56028</v>
      </c>
      <c r="F4648" s="23" t="s">
        <v>70</v>
      </c>
      <c r="G4648" s="23" t="s">
        <v>56127</v>
      </c>
      <c r="H4648" s="23">
        <v>85</v>
      </c>
      <c r="I4648" s="23">
        <v>7.5</v>
      </c>
      <c r="J4648" s="23">
        <v>637.5</v>
      </c>
      <c r="K4648" s="23" t="s">
        <v>29176</v>
      </c>
      <c r="L4648" s="31"/>
    </row>
    <row r="4649" spans="1:12">
      <c r="A4649" s="23">
        <v>4646</v>
      </c>
      <c r="B4649" s="23" t="s">
        <v>56128</v>
      </c>
      <c r="C4649" s="23" t="s">
        <v>17</v>
      </c>
      <c r="D4649" s="23" t="s">
        <v>56028</v>
      </c>
      <c r="E4649" s="23" t="s">
        <v>56028</v>
      </c>
      <c r="F4649" s="23" t="s">
        <v>1931</v>
      </c>
      <c r="G4649" s="23" t="s">
        <v>26658</v>
      </c>
      <c r="H4649" s="23">
        <v>85</v>
      </c>
      <c r="I4649" s="23">
        <v>7.5</v>
      </c>
      <c r="J4649" s="23">
        <v>637.5</v>
      </c>
      <c r="K4649" s="23" t="s">
        <v>41</v>
      </c>
      <c r="L4649" s="31"/>
    </row>
    <row r="4650" spans="1:12">
      <c r="A4650" s="23">
        <v>4647</v>
      </c>
      <c r="B4650" s="23" t="s">
        <v>56129</v>
      </c>
      <c r="C4650" s="23" t="s">
        <v>17</v>
      </c>
      <c r="D4650" s="23" t="s">
        <v>56028</v>
      </c>
      <c r="E4650" s="23" t="s">
        <v>56028</v>
      </c>
      <c r="F4650" s="23" t="s">
        <v>22699</v>
      </c>
      <c r="G4650" s="23" t="s">
        <v>56130</v>
      </c>
      <c r="H4650" s="23">
        <v>34</v>
      </c>
      <c r="I4650" s="23">
        <v>7.5</v>
      </c>
      <c r="J4650" s="23">
        <v>255</v>
      </c>
      <c r="K4650" s="23" t="s">
        <v>29176</v>
      </c>
      <c r="L4650" s="31"/>
    </row>
    <row r="4651" spans="1:12">
      <c r="A4651" s="23">
        <v>4648</v>
      </c>
      <c r="B4651" s="23" t="s">
        <v>56131</v>
      </c>
      <c r="C4651" s="23" t="s">
        <v>17</v>
      </c>
      <c r="D4651" s="23" t="s">
        <v>56028</v>
      </c>
      <c r="E4651" s="23" t="s">
        <v>56028</v>
      </c>
      <c r="F4651" s="23" t="s">
        <v>1053</v>
      </c>
      <c r="G4651" s="23" t="s">
        <v>56132</v>
      </c>
      <c r="H4651" s="23">
        <v>68</v>
      </c>
      <c r="I4651" s="23">
        <v>7.5</v>
      </c>
      <c r="J4651" s="23">
        <v>510</v>
      </c>
      <c r="K4651" s="23" t="s">
        <v>29176</v>
      </c>
      <c r="L4651" s="31"/>
    </row>
    <row r="4652" spans="1:12">
      <c r="A4652" s="23">
        <v>4649</v>
      </c>
      <c r="B4652" s="23" t="s">
        <v>56133</v>
      </c>
      <c r="C4652" s="23" t="s">
        <v>17</v>
      </c>
      <c r="D4652" s="23" t="s">
        <v>56028</v>
      </c>
      <c r="E4652" s="23" t="s">
        <v>56028</v>
      </c>
      <c r="F4652" s="23" t="s">
        <v>611</v>
      </c>
      <c r="G4652" s="23" t="s">
        <v>56134</v>
      </c>
      <c r="H4652" s="23">
        <v>51</v>
      </c>
      <c r="I4652" s="23">
        <v>7.5</v>
      </c>
      <c r="J4652" s="23">
        <v>382.5</v>
      </c>
      <c r="K4652" s="23" t="s">
        <v>41</v>
      </c>
      <c r="L4652" s="31"/>
    </row>
    <row r="4653" spans="1:12">
      <c r="A4653" s="23">
        <v>4650</v>
      </c>
      <c r="B4653" s="23" t="s">
        <v>4746</v>
      </c>
      <c r="C4653" s="23" t="s">
        <v>17</v>
      </c>
      <c r="D4653" s="23" t="s">
        <v>56028</v>
      </c>
      <c r="E4653" s="23" t="s">
        <v>56028</v>
      </c>
      <c r="F4653" s="23" t="s">
        <v>1233</v>
      </c>
      <c r="G4653" s="23" t="s">
        <v>56135</v>
      </c>
      <c r="H4653" s="23">
        <v>34</v>
      </c>
      <c r="I4653" s="23">
        <v>7.5</v>
      </c>
      <c r="J4653" s="23">
        <v>255</v>
      </c>
      <c r="K4653" s="23" t="s">
        <v>29176</v>
      </c>
      <c r="L4653" s="31"/>
    </row>
    <row r="4654" spans="1:12">
      <c r="A4654" s="23">
        <v>4651</v>
      </c>
      <c r="B4654" s="23" t="s">
        <v>56136</v>
      </c>
      <c r="C4654" s="23" t="s">
        <v>17</v>
      </c>
      <c r="D4654" s="23" t="s">
        <v>56028</v>
      </c>
      <c r="E4654" s="23" t="s">
        <v>56028</v>
      </c>
      <c r="F4654" s="23" t="s">
        <v>881</v>
      </c>
      <c r="G4654" s="23" t="s">
        <v>56137</v>
      </c>
      <c r="H4654" s="23">
        <v>85</v>
      </c>
      <c r="I4654" s="23">
        <v>7.5</v>
      </c>
      <c r="J4654" s="23">
        <v>637.5</v>
      </c>
      <c r="K4654" s="23" t="s">
        <v>29176</v>
      </c>
      <c r="L4654" s="31"/>
    </row>
    <row r="4655" spans="1:12">
      <c r="A4655" s="23">
        <v>4652</v>
      </c>
      <c r="B4655" s="23" t="s">
        <v>56138</v>
      </c>
      <c r="C4655" s="23" t="s">
        <v>17</v>
      </c>
      <c r="D4655" s="23" t="s">
        <v>56028</v>
      </c>
      <c r="E4655" s="23" t="s">
        <v>56028</v>
      </c>
      <c r="F4655" s="23" t="s">
        <v>515</v>
      </c>
      <c r="G4655" s="23" t="s">
        <v>56139</v>
      </c>
      <c r="H4655" s="23">
        <v>85</v>
      </c>
      <c r="I4655" s="23">
        <v>7.5</v>
      </c>
      <c r="J4655" s="23">
        <v>637.5</v>
      </c>
      <c r="K4655" s="23" t="s">
        <v>41</v>
      </c>
      <c r="L4655" s="31"/>
    </row>
    <row r="4656" spans="1:12">
      <c r="A4656" s="23">
        <v>4653</v>
      </c>
      <c r="B4656" s="23" t="s">
        <v>56140</v>
      </c>
      <c r="C4656" s="23" t="s">
        <v>17</v>
      </c>
      <c r="D4656" s="23" t="s">
        <v>56028</v>
      </c>
      <c r="E4656" s="23" t="s">
        <v>56028</v>
      </c>
      <c r="F4656" s="23" t="s">
        <v>359</v>
      </c>
      <c r="G4656" s="23" t="s">
        <v>56141</v>
      </c>
      <c r="H4656" s="23">
        <v>68</v>
      </c>
      <c r="I4656" s="23">
        <v>7.5</v>
      </c>
      <c r="J4656" s="23">
        <v>510</v>
      </c>
      <c r="K4656" s="23" t="s">
        <v>29176</v>
      </c>
      <c r="L4656" s="31"/>
    </row>
    <row r="4657" spans="1:12">
      <c r="A4657" s="23">
        <v>4654</v>
      </c>
      <c r="B4657" s="23" t="s">
        <v>56142</v>
      </c>
      <c r="C4657" s="23" t="s">
        <v>17</v>
      </c>
      <c r="D4657" s="23" t="s">
        <v>56028</v>
      </c>
      <c r="E4657" s="23" t="s">
        <v>56028</v>
      </c>
      <c r="F4657" s="23" t="s">
        <v>2448</v>
      </c>
      <c r="G4657" s="23" t="s">
        <v>56143</v>
      </c>
      <c r="H4657" s="23">
        <v>85</v>
      </c>
      <c r="I4657" s="23">
        <v>7.5</v>
      </c>
      <c r="J4657" s="23">
        <v>637.5</v>
      </c>
      <c r="K4657" s="23" t="s">
        <v>41</v>
      </c>
      <c r="L4657" s="31"/>
    </row>
    <row r="4658" spans="1:12">
      <c r="A4658" s="23">
        <v>4655</v>
      </c>
      <c r="B4658" s="23" t="s">
        <v>10105</v>
      </c>
      <c r="C4658" s="23" t="s">
        <v>17</v>
      </c>
      <c r="D4658" s="23" t="s">
        <v>56028</v>
      </c>
      <c r="E4658" s="23" t="s">
        <v>56028</v>
      </c>
      <c r="F4658" s="23" t="s">
        <v>1053</v>
      </c>
      <c r="G4658" s="23" t="s">
        <v>56144</v>
      </c>
      <c r="H4658" s="23">
        <v>85</v>
      </c>
      <c r="I4658" s="23">
        <v>7.5</v>
      </c>
      <c r="J4658" s="23">
        <v>637.5</v>
      </c>
      <c r="K4658" s="23" t="s">
        <v>29176</v>
      </c>
      <c r="L4658" s="31"/>
    </row>
    <row r="4659" spans="1:12">
      <c r="A4659" s="23">
        <v>4656</v>
      </c>
      <c r="B4659" s="23" t="s">
        <v>56145</v>
      </c>
      <c r="C4659" s="23" t="s">
        <v>17</v>
      </c>
      <c r="D4659" s="23" t="s">
        <v>56028</v>
      </c>
      <c r="E4659" s="23" t="s">
        <v>56028</v>
      </c>
      <c r="F4659" s="23" t="s">
        <v>3518</v>
      </c>
      <c r="G4659" s="23" t="s">
        <v>56146</v>
      </c>
      <c r="H4659" s="23">
        <v>102</v>
      </c>
      <c r="I4659" s="23">
        <v>7.5</v>
      </c>
      <c r="J4659" s="23">
        <v>765</v>
      </c>
      <c r="K4659" s="23" t="s">
        <v>41</v>
      </c>
      <c r="L4659" s="31"/>
    </row>
    <row r="4660" spans="1:12">
      <c r="A4660" s="23">
        <v>4657</v>
      </c>
      <c r="B4660" s="23" t="s">
        <v>56147</v>
      </c>
      <c r="C4660" s="23" t="s">
        <v>17</v>
      </c>
      <c r="D4660" s="23" t="s">
        <v>56028</v>
      </c>
      <c r="E4660" s="23" t="s">
        <v>56028</v>
      </c>
      <c r="F4660" s="23" t="s">
        <v>359</v>
      </c>
      <c r="G4660" s="23" t="s">
        <v>56148</v>
      </c>
      <c r="H4660" s="23">
        <v>85</v>
      </c>
      <c r="I4660" s="23">
        <v>7.5</v>
      </c>
      <c r="J4660" s="23">
        <v>637.5</v>
      </c>
      <c r="K4660" s="23" t="s">
        <v>41</v>
      </c>
      <c r="L4660" s="31"/>
    </row>
    <row r="4661" spans="1:12">
      <c r="A4661" s="23">
        <v>4658</v>
      </c>
      <c r="B4661" s="23" t="s">
        <v>51378</v>
      </c>
      <c r="C4661" s="23" t="s">
        <v>17</v>
      </c>
      <c r="D4661" s="23" t="s">
        <v>56028</v>
      </c>
      <c r="E4661" s="23" t="s">
        <v>56028</v>
      </c>
      <c r="F4661" s="23" t="s">
        <v>638</v>
      </c>
      <c r="G4661" s="23" t="s">
        <v>56149</v>
      </c>
      <c r="H4661" s="23">
        <v>102</v>
      </c>
      <c r="I4661" s="23">
        <v>7.5</v>
      </c>
      <c r="J4661" s="23">
        <v>765</v>
      </c>
      <c r="K4661" s="23" t="s">
        <v>29176</v>
      </c>
      <c r="L4661" s="31"/>
    </row>
    <row r="4662" spans="1:12">
      <c r="A4662" s="23">
        <v>4659</v>
      </c>
      <c r="B4662" s="23" t="s">
        <v>56150</v>
      </c>
      <c r="C4662" s="23" t="s">
        <v>17</v>
      </c>
      <c r="D4662" s="23" t="s">
        <v>56028</v>
      </c>
      <c r="E4662" s="23" t="s">
        <v>56028</v>
      </c>
      <c r="F4662" s="23" t="s">
        <v>7899</v>
      </c>
      <c r="G4662" s="23" t="s">
        <v>56151</v>
      </c>
      <c r="H4662" s="23">
        <v>85</v>
      </c>
      <c r="I4662" s="23">
        <v>7.5</v>
      </c>
      <c r="J4662" s="23">
        <v>637.5</v>
      </c>
      <c r="K4662" s="23" t="s">
        <v>29176</v>
      </c>
      <c r="L4662" s="31"/>
    </row>
    <row r="4663" spans="1:12">
      <c r="A4663" s="23">
        <v>4660</v>
      </c>
      <c r="B4663" s="23" t="s">
        <v>56152</v>
      </c>
      <c r="C4663" s="23" t="s">
        <v>17</v>
      </c>
      <c r="D4663" s="23" t="s">
        <v>56028</v>
      </c>
      <c r="E4663" s="23" t="s">
        <v>56028</v>
      </c>
      <c r="F4663" s="23" t="s">
        <v>431</v>
      </c>
      <c r="G4663" s="23" t="s">
        <v>56153</v>
      </c>
      <c r="H4663" s="23">
        <v>68</v>
      </c>
      <c r="I4663" s="23">
        <v>7.5</v>
      </c>
      <c r="J4663" s="23">
        <v>510</v>
      </c>
      <c r="K4663" s="23" t="s">
        <v>41</v>
      </c>
      <c r="L4663" s="31"/>
    </row>
    <row r="4664" spans="1:12">
      <c r="A4664" s="23">
        <v>4661</v>
      </c>
      <c r="B4664" s="23" t="s">
        <v>56154</v>
      </c>
      <c r="C4664" s="23" t="s">
        <v>17</v>
      </c>
      <c r="D4664" s="23" t="s">
        <v>56028</v>
      </c>
      <c r="E4664" s="23" t="s">
        <v>56028</v>
      </c>
      <c r="F4664" s="23" t="s">
        <v>3334</v>
      </c>
      <c r="G4664" s="23" t="s">
        <v>56155</v>
      </c>
      <c r="H4664" s="23">
        <v>102</v>
      </c>
      <c r="I4664" s="23">
        <v>7.5</v>
      </c>
      <c r="J4664" s="23">
        <v>765</v>
      </c>
      <c r="K4664" s="23" t="s">
        <v>29176</v>
      </c>
      <c r="L4664" s="31"/>
    </row>
    <row r="4665" spans="1:12">
      <c r="A4665" s="23">
        <v>4662</v>
      </c>
      <c r="B4665" s="23" t="s">
        <v>56156</v>
      </c>
      <c r="C4665" s="23" t="s">
        <v>17</v>
      </c>
      <c r="D4665" s="23" t="s">
        <v>56028</v>
      </c>
      <c r="E4665" s="23" t="s">
        <v>56028</v>
      </c>
      <c r="F4665" s="23" t="s">
        <v>1787</v>
      </c>
      <c r="G4665" s="23" t="s">
        <v>56157</v>
      </c>
      <c r="H4665" s="23">
        <v>85</v>
      </c>
      <c r="I4665" s="23">
        <v>7.5</v>
      </c>
      <c r="J4665" s="23">
        <v>637.5</v>
      </c>
      <c r="K4665" s="23" t="s">
        <v>41</v>
      </c>
      <c r="L4665" s="31"/>
    </row>
    <row r="4666" spans="1:12">
      <c r="A4666" s="23">
        <v>4663</v>
      </c>
      <c r="B4666" s="23" t="s">
        <v>31725</v>
      </c>
      <c r="C4666" s="23" t="s">
        <v>17</v>
      </c>
      <c r="D4666" s="23" t="s">
        <v>56028</v>
      </c>
      <c r="E4666" s="23" t="s">
        <v>56028</v>
      </c>
      <c r="F4666" s="23" t="s">
        <v>2796</v>
      </c>
      <c r="G4666" s="23" t="s">
        <v>56158</v>
      </c>
      <c r="H4666" s="23">
        <v>68</v>
      </c>
      <c r="I4666" s="23">
        <v>7.5</v>
      </c>
      <c r="J4666" s="23">
        <v>510</v>
      </c>
      <c r="K4666" s="23" t="s">
        <v>29176</v>
      </c>
      <c r="L4666" s="31"/>
    </row>
    <row r="4667" spans="1:12">
      <c r="A4667" s="23">
        <v>4664</v>
      </c>
      <c r="B4667" s="23" t="s">
        <v>56159</v>
      </c>
      <c r="C4667" s="23" t="s">
        <v>17</v>
      </c>
      <c r="D4667" s="23" t="s">
        <v>56028</v>
      </c>
      <c r="E4667" s="23" t="s">
        <v>56028</v>
      </c>
      <c r="F4667" s="23" t="s">
        <v>2461</v>
      </c>
      <c r="G4667" s="23" t="s">
        <v>56160</v>
      </c>
      <c r="H4667" s="23">
        <v>68</v>
      </c>
      <c r="I4667" s="23">
        <v>7.5</v>
      </c>
      <c r="J4667" s="23">
        <v>510</v>
      </c>
      <c r="K4667" s="23" t="s">
        <v>29176</v>
      </c>
      <c r="L4667" s="31"/>
    </row>
    <row r="4668" spans="1:12">
      <c r="A4668" s="23">
        <v>4665</v>
      </c>
      <c r="B4668" s="23" t="s">
        <v>56161</v>
      </c>
      <c r="C4668" s="23" t="s">
        <v>17</v>
      </c>
      <c r="D4668" s="23" t="s">
        <v>56028</v>
      </c>
      <c r="E4668" s="23" t="s">
        <v>56028</v>
      </c>
      <c r="F4668" s="23" t="s">
        <v>4548</v>
      </c>
      <c r="G4668" s="23" t="s">
        <v>56162</v>
      </c>
      <c r="H4668" s="23">
        <v>34</v>
      </c>
      <c r="I4668" s="23">
        <v>7.5</v>
      </c>
      <c r="J4668" s="23">
        <v>255</v>
      </c>
      <c r="K4668" s="23" t="s">
        <v>29176</v>
      </c>
      <c r="L4668" s="31"/>
    </row>
    <row r="4669" spans="1:12">
      <c r="A4669" s="23">
        <v>4666</v>
      </c>
      <c r="B4669" s="23" t="s">
        <v>56163</v>
      </c>
      <c r="C4669" s="23" t="s">
        <v>17</v>
      </c>
      <c r="D4669" s="23" t="s">
        <v>56028</v>
      </c>
      <c r="E4669" s="23" t="s">
        <v>56028</v>
      </c>
      <c r="F4669" s="23" t="s">
        <v>1163</v>
      </c>
      <c r="G4669" s="23" t="s">
        <v>56164</v>
      </c>
      <c r="H4669" s="23">
        <v>102</v>
      </c>
      <c r="I4669" s="23">
        <v>7.5</v>
      </c>
      <c r="J4669" s="23">
        <v>765</v>
      </c>
      <c r="K4669" s="23" t="s">
        <v>29176</v>
      </c>
      <c r="L4669" s="31"/>
    </row>
    <row r="4670" spans="1:12">
      <c r="A4670" s="23">
        <v>4667</v>
      </c>
      <c r="B4670" s="23" t="s">
        <v>56165</v>
      </c>
      <c r="C4670" s="23" t="s">
        <v>17</v>
      </c>
      <c r="D4670" s="23" t="s">
        <v>56028</v>
      </c>
      <c r="E4670" s="23" t="s">
        <v>56028</v>
      </c>
      <c r="F4670" s="23" t="s">
        <v>4712</v>
      </c>
      <c r="G4670" s="23" t="s">
        <v>56166</v>
      </c>
      <c r="H4670" s="23">
        <v>102</v>
      </c>
      <c r="I4670" s="23">
        <v>7.5</v>
      </c>
      <c r="J4670" s="23">
        <v>765</v>
      </c>
      <c r="K4670" s="23" t="s">
        <v>41</v>
      </c>
      <c r="L4670" s="31"/>
    </row>
    <row r="4671" spans="1:12">
      <c r="A4671" s="23">
        <v>4668</v>
      </c>
      <c r="B4671" s="23" t="s">
        <v>56167</v>
      </c>
      <c r="C4671" s="23" t="s">
        <v>17</v>
      </c>
      <c r="D4671" s="23" t="s">
        <v>56028</v>
      </c>
      <c r="E4671" s="23" t="s">
        <v>56028</v>
      </c>
      <c r="F4671" s="23" t="s">
        <v>1306</v>
      </c>
      <c r="G4671" s="23" t="s">
        <v>56168</v>
      </c>
      <c r="H4671" s="23">
        <v>51</v>
      </c>
      <c r="I4671" s="23">
        <v>7.5</v>
      </c>
      <c r="J4671" s="23">
        <v>382.5</v>
      </c>
      <c r="K4671" s="23" t="s">
        <v>29176</v>
      </c>
      <c r="L4671" s="31"/>
    </row>
    <row r="4672" spans="1:12">
      <c r="A4672" s="23">
        <v>4669</v>
      </c>
      <c r="B4672" s="23" t="s">
        <v>56169</v>
      </c>
      <c r="C4672" s="23" t="s">
        <v>17</v>
      </c>
      <c r="D4672" s="23" t="s">
        <v>56028</v>
      </c>
      <c r="E4672" s="23" t="s">
        <v>56028</v>
      </c>
      <c r="F4672" s="23" t="s">
        <v>599</v>
      </c>
      <c r="G4672" s="23" t="s">
        <v>2961</v>
      </c>
      <c r="H4672" s="23">
        <v>119</v>
      </c>
      <c r="I4672" s="23">
        <v>7.5</v>
      </c>
      <c r="J4672" s="23">
        <v>892.5</v>
      </c>
      <c r="K4672" s="23" t="s">
        <v>41</v>
      </c>
      <c r="L4672" s="31"/>
    </row>
    <row r="4673" spans="1:12">
      <c r="A4673" s="23">
        <v>4670</v>
      </c>
      <c r="B4673" s="23" t="s">
        <v>56170</v>
      </c>
      <c r="C4673" s="23" t="s">
        <v>17</v>
      </c>
      <c r="D4673" s="23" t="s">
        <v>56028</v>
      </c>
      <c r="E4673" s="23" t="s">
        <v>56028</v>
      </c>
      <c r="F4673" s="23" t="s">
        <v>2821</v>
      </c>
      <c r="G4673" s="23" t="s">
        <v>56171</v>
      </c>
      <c r="H4673" s="23">
        <v>68</v>
      </c>
      <c r="I4673" s="23">
        <v>7.5</v>
      </c>
      <c r="J4673" s="23">
        <v>510</v>
      </c>
      <c r="K4673" s="23" t="s">
        <v>29176</v>
      </c>
      <c r="L4673" s="31"/>
    </row>
    <row r="4674" spans="1:12">
      <c r="A4674" s="23">
        <v>4671</v>
      </c>
      <c r="B4674" s="23" t="s">
        <v>56172</v>
      </c>
      <c r="C4674" s="23" t="s">
        <v>17</v>
      </c>
      <c r="D4674" s="23" t="s">
        <v>56028</v>
      </c>
      <c r="E4674" s="23" t="s">
        <v>56028</v>
      </c>
      <c r="F4674" s="23" t="s">
        <v>1130</v>
      </c>
      <c r="G4674" s="23" t="s">
        <v>56173</v>
      </c>
      <c r="H4674" s="23">
        <v>102</v>
      </c>
      <c r="I4674" s="23">
        <v>7.5</v>
      </c>
      <c r="J4674" s="23">
        <v>765</v>
      </c>
      <c r="K4674" s="23" t="s">
        <v>29176</v>
      </c>
      <c r="L4674" s="31"/>
    </row>
    <row r="4675" spans="1:12">
      <c r="A4675" s="23">
        <v>4672</v>
      </c>
      <c r="B4675" s="23" t="s">
        <v>13678</v>
      </c>
      <c r="C4675" s="23" t="s">
        <v>17</v>
      </c>
      <c r="D4675" s="23" t="s">
        <v>56028</v>
      </c>
      <c r="E4675" s="23" t="s">
        <v>56028</v>
      </c>
      <c r="F4675" s="23" t="s">
        <v>22506</v>
      </c>
      <c r="G4675" s="23" t="s">
        <v>56174</v>
      </c>
      <c r="H4675" s="23">
        <v>119</v>
      </c>
      <c r="I4675" s="23">
        <v>7.5</v>
      </c>
      <c r="J4675" s="23">
        <v>892.5</v>
      </c>
      <c r="K4675" s="23" t="s">
        <v>41</v>
      </c>
      <c r="L4675" s="31"/>
    </row>
    <row r="4676" spans="1:12">
      <c r="A4676" s="23">
        <v>4673</v>
      </c>
      <c r="B4676" s="23" t="s">
        <v>56175</v>
      </c>
      <c r="C4676" s="23" t="s">
        <v>17</v>
      </c>
      <c r="D4676" s="23" t="s">
        <v>56028</v>
      </c>
      <c r="E4676" s="23" t="s">
        <v>56028</v>
      </c>
      <c r="F4676" s="23" t="s">
        <v>2273</v>
      </c>
      <c r="G4676" s="23" t="s">
        <v>56176</v>
      </c>
      <c r="H4676" s="23">
        <v>85</v>
      </c>
      <c r="I4676" s="23">
        <v>7.5</v>
      </c>
      <c r="J4676" s="23">
        <v>637.5</v>
      </c>
      <c r="K4676" s="23" t="s">
        <v>29176</v>
      </c>
      <c r="L4676" s="31"/>
    </row>
    <row r="4677" spans="1:12">
      <c r="A4677" s="23">
        <v>4674</v>
      </c>
      <c r="B4677" s="23" t="s">
        <v>56177</v>
      </c>
      <c r="C4677" s="23" t="s">
        <v>17</v>
      </c>
      <c r="D4677" s="23" t="s">
        <v>56028</v>
      </c>
      <c r="E4677" s="23" t="s">
        <v>56028</v>
      </c>
      <c r="F4677" s="23" t="s">
        <v>32166</v>
      </c>
      <c r="G4677" s="23" t="s">
        <v>56178</v>
      </c>
      <c r="H4677" s="23">
        <v>17</v>
      </c>
      <c r="I4677" s="23">
        <v>7.5</v>
      </c>
      <c r="J4677" s="23">
        <v>127.5</v>
      </c>
      <c r="K4677" s="23" t="s">
        <v>29176</v>
      </c>
      <c r="L4677" s="31"/>
    </row>
    <row r="4678" spans="1:12">
      <c r="A4678" s="23">
        <v>4675</v>
      </c>
      <c r="B4678" s="23" t="s">
        <v>56179</v>
      </c>
      <c r="C4678" s="23" t="s">
        <v>17</v>
      </c>
      <c r="D4678" s="23" t="s">
        <v>56028</v>
      </c>
      <c r="E4678" s="23" t="s">
        <v>56028</v>
      </c>
      <c r="F4678" s="23" t="s">
        <v>3156</v>
      </c>
      <c r="G4678" s="23" t="s">
        <v>56180</v>
      </c>
      <c r="H4678" s="23">
        <v>51</v>
      </c>
      <c r="I4678" s="23">
        <v>7.5</v>
      </c>
      <c r="J4678" s="23">
        <v>382.5</v>
      </c>
      <c r="K4678" s="23" t="s">
        <v>41</v>
      </c>
      <c r="L4678" s="31"/>
    </row>
    <row r="4679" spans="1:12">
      <c r="A4679" s="23">
        <v>4676</v>
      </c>
      <c r="B4679" s="23" t="s">
        <v>39084</v>
      </c>
      <c r="C4679" s="23" t="s">
        <v>17</v>
      </c>
      <c r="D4679" s="23" t="s">
        <v>56028</v>
      </c>
      <c r="E4679" s="23" t="s">
        <v>56028</v>
      </c>
      <c r="F4679" s="23" t="s">
        <v>1436</v>
      </c>
      <c r="G4679" s="23" t="s">
        <v>56181</v>
      </c>
      <c r="H4679" s="23">
        <v>51</v>
      </c>
      <c r="I4679" s="23">
        <v>7.5</v>
      </c>
      <c r="J4679" s="23">
        <v>382.5</v>
      </c>
      <c r="K4679" s="23" t="s">
        <v>29176</v>
      </c>
      <c r="L4679" s="31"/>
    </row>
    <row r="4680" spans="1:12">
      <c r="A4680" s="23">
        <v>4677</v>
      </c>
      <c r="B4680" s="23" t="s">
        <v>56182</v>
      </c>
      <c r="C4680" s="23" t="s">
        <v>17</v>
      </c>
      <c r="D4680" s="23" t="s">
        <v>56028</v>
      </c>
      <c r="E4680" s="23" t="s">
        <v>56028</v>
      </c>
      <c r="F4680" s="23" t="s">
        <v>171</v>
      </c>
      <c r="G4680" s="23" t="s">
        <v>56183</v>
      </c>
      <c r="H4680" s="23">
        <v>51</v>
      </c>
      <c r="I4680" s="23">
        <v>7.5</v>
      </c>
      <c r="J4680" s="23">
        <v>382.5</v>
      </c>
      <c r="K4680" s="23" t="s">
        <v>41</v>
      </c>
      <c r="L4680" s="31"/>
    </row>
    <row r="4681" spans="1:12">
      <c r="A4681" s="23">
        <v>4678</v>
      </c>
      <c r="B4681" s="23" t="s">
        <v>56118</v>
      </c>
      <c r="C4681" s="23" t="s">
        <v>17</v>
      </c>
      <c r="D4681" s="23" t="s">
        <v>56028</v>
      </c>
      <c r="E4681" s="23" t="s">
        <v>56028</v>
      </c>
      <c r="F4681" s="23" t="s">
        <v>2398</v>
      </c>
      <c r="G4681" s="23" t="s">
        <v>56119</v>
      </c>
      <c r="H4681" s="23">
        <v>51</v>
      </c>
      <c r="I4681" s="23">
        <v>7.5</v>
      </c>
      <c r="J4681" s="23">
        <v>382.5</v>
      </c>
      <c r="K4681" s="23" t="s">
        <v>29176</v>
      </c>
      <c r="L4681" s="31"/>
    </row>
    <row r="4682" spans="1:12">
      <c r="A4682" s="23">
        <v>4679</v>
      </c>
      <c r="B4682" s="23" t="s">
        <v>56184</v>
      </c>
      <c r="C4682" s="23" t="s">
        <v>17</v>
      </c>
      <c r="D4682" s="23" t="s">
        <v>56028</v>
      </c>
      <c r="E4682" s="23" t="s">
        <v>56028</v>
      </c>
      <c r="F4682" s="23" t="s">
        <v>842</v>
      </c>
      <c r="G4682" s="23" t="s">
        <v>56185</v>
      </c>
      <c r="H4682" s="23">
        <v>34</v>
      </c>
      <c r="I4682" s="23">
        <v>7.5</v>
      </c>
      <c r="J4682" s="23">
        <v>255</v>
      </c>
      <c r="K4682" s="23" t="s">
        <v>29176</v>
      </c>
      <c r="L4682" s="31"/>
    </row>
    <row r="4683" spans="1:12">
      <c r="A4683" s="23">
        <v>4680</v>
      </c>
      <c r="B4683" s="23" t="s">
        <v>4165</v>
      </c>
      <c r="C4683" s="23" t="s">
        <v>17</v>
      </c>
      <c r="D4683" s="23" t="s">
        <v>56028</v>
      </c>
      <c r="E4683" s="23" t="s">
        <v>56028</v>
      </c>
      <c r="F4683" s="23" t="s">
        <v>6160</v>
      </c>
      <c r="G4683" s="23" t="s">
        <v>56186</v>
      </c>
      <c r="H4683" s="23">
        <v>51</v>
      </c>
      <c r="I4683" s="23">
        <v>7.5</v>
      </c>
      <c r="J4683" s="23">
        <v>382.5</v>
      </c>
      <c r="K4683" s="23" t="s">
        <v>29176</v>
      </c>
      <c r="L4683" s="31"/>
    </row>
    <row r="4684" spans="1:12">
      <c r="A4684" s="23">
        <v>4681</v>
      </c>
      <c r="B4684" s="23" t="s">
        <v>56187</v>
      </c>
      <c r="C4684" s="23" t="s">
        <v>17</v>
      </c>
      <c r="D4684" s="23" t="s">
        <v>56028</v>
      </c>
      <c r="E4684" s="23" t="s">
        <v>56028</v>
      </c>
      <c r="F4684" s="23" t="s">
        <v>1947</v>
      </c>
      <c r="G4684" s="23" t="s">
        <v>56188</v>
      </c>
      <c r="H4684" s="23">
        <v>34</v>
      </c>
      <c r="I4684" s="23">
        <v>7.5</v>
      </c>
      <c r="J4684" s="23">
        <v>255</v>
      </c>
      <c r="K4684" s="23" t="s">
        <v>41</v>
      </c>
      <c r="L4684" s="31"/>
    </row>
    <row r="4685" spans="1:12">
      <c r="A4685" s="23">
        <v>4682</v>
      </c>
      <c r="B4685" s="23" t="s">
        <v>56189</v>
      </c>
      <c r="C4685" s="23" t="s">
        <v>17</v>
      </c>
      <c r="D4685" s="23" t="s">
        <v>56028</v>
      </c>
      <c r="E4685" s="23" t="s">
        <v>56028</v>
      </c>
      <c r="F4685" s="23" t="s">
        <v>1111</v>
      </c>
      <c r="G4685" s="23" t="s">
        <v>56190</v>
      </c>
      <c r="H4685" s="23">
        <v>85</v>
      </c>
      <c r="I4685" s="23">
        <v>7.5</v>
      </c>
      <c r="J4685" s="23">
        <v>637.5</v>
      </c>
      <c r="K4685" s="23" t="s">
        <v>29176</v>
      </c>
      <c r="L4685" s="31"/>
    </row>
    <row r="4686" spans="1:12">
      <c r="A4686" s="23">
        <v>4683</v>
      </c>
      <c r="B4686" s="23" t="s">
        <v>56191</v>
      </c>
      <c r="C4686" s="23" t="s">
        <v>17</v>
      </c>
      <c r="D4686" s="23" t="s">
        <v>56028</v>
      </c>
      <c r="E4686" s="23" t="s">
        <v>56028</v>
      </c>
      <c r="F4686" s="23" t="s">
        <v>4008</v>
      </c>
      <c r="G4686" s="23" t="s">
        <v>56192</v>
      </c>
      <c r="H4686" s="23">
        <v>51</v>
      </c>
      <c r="I4686" s="23">
        <v>7.5</v>
      </c>
      <c r="J4686" s="23">
        <v>382.5</v>
      </c>
      <c r="K4686" s="23" t="s">
        <v>29176</v>
      </c>
      <c r="L4686" s="31"/>
    </row>
    <row r="4687" spans="1:12">
      <c r="A4687" s="23">
        <v>4684</v>
      </c>
      <c r="B4687" s="23" t="s">
        <v>56193</v>
      </c>
      <c r="C4687" s="23" t="s">
        <v>17</v>
      </c>
      <c r="D4687" s="23" t="s">
        <v>56028</v>
      </c>
      <c r="E4687" s="23" t="s">
        <v>56028</v>
      </c>
      <c r="F4687" s="23" t="s">
        <v>2868</v>
      </c>
      <c r="G4687" s="23" t="s">
        <v>56194</v>
      </c>
      <c r="H4687" s="23">
        <v>68</v>
      </c>
      <c r="I4687" s="23">
        <v>7.5</v>
      </c>
      <c r="J4687" s="23">
        <v>510</v>
      </c>
      <c r="K4687" s="23" t="s">
        <v>41</v>
      </c>
      <c r="L4687" s="31"/>
    </row>
    <row r="4688" spans="1:12">
      <c r="A4688" s="23">
        <v>4685</v>
      </c>
      <c r="B4688" s="23" t="s">
        <v>56195</v>
      </c>
      <c r="C4688" s="23" t="s">
        <v>17</v>
      </c>
      <c r="D4688" s="23" t="s">
        <v>56028</v>
      </c>
      <c r="E4688" s="23" t="s">
        <v>56028</v>
      </c>
      <c r="F4688" s="23" t="s">
        <v>70</v>
      </c>
      <c r="G4688" s="23" t="s">
        <v>56196</v>
      </c>
      <c r="H4688" s="23">
        <v>68</v>
      </c>
      <c r="I4688" s="23">
        <v>7.5</v>
      </c>
      <c r="J4688" s="23">
        <v>510</v>
      </c>
      <c r="K4688" s="23" t="s">
        <v>29176</v>
      </c>
      <c r="L4688" s="31"/>
    </row>
    <row r="4689" spans="1:12">
      <c r="A4689" s="23">
        <v>4686</v>
      </c>
      <c r="B4689" s="23" t="s">
        <v>24990</v>
      </c>
      <c r="C4689" s="23" t="s">
        <v>17</v>
      </c>
      <c r="D4689" s="23" t="s">
        <v>56028</v>
      </c>
      <c r="E4689" s="23" t="s">
        <v>56028</v>
      </c>
      <c r="F4689" s="23" t="s">
        <v>1171</v>
      </c>
      <c r="G4689" s="23" t="s">
        <v>56197</v>
      </c>
      <c r="H4689" s="23">
        <v>68</v>
      </c>
      <c r="I4689" s="23">
        <v>7.5</v>
      </c>
      <c r="J4689" s="23">
        <v>510</v>
      </c>
      <c r="K4689" s="23" t="s">
        <v>29176</v>
      </c>
      <c r="L4689" s="31"/>
    </row>
    <row r="4690" spans="1:12">
      <c r="A4690" s="23">
        <v>4687</v>
      </c>
      <c r="B4690" s="23" t="s">
        <v>56198</v>
      </c>
      <c r="C4690" s="23" t="s">
        <v>17</v>
      </c>
      <c r="D4690" s="23" t="s">
        <v>56028</v>
      </c>
      <c r="E4690" s="23" t="s">
        <v>56028</v>
      </c>
      <c r="F4690" s="23" t="s">
        <v>400</v>
      </c>
      <c r="G4690" s="23" t="s">
        <v>56199</v>
      </c>
      <c r="H4690" s="23">
        <v>51</v>
      </c>
      <c r="I4690" s="23">
        <v>7.5</v>
      </c>
      <c r="J4690" s="23">
        <v>382.5</v>
      </c>
      <c r="K4690" s="23" t="s">
        <v>41</v>
      </c>
      <c r="L4690" s="31"/>
    </row>
    <row r="4691" spans="1:12">
      <c r="A4691" s="23">
        <v>4688</v>
      </c>
      <c r="B4691" s="23" t="s">
        <v>14981</v>
      </c>
      <c r="C4691" s="23" t="s">
        <v>17</v>
      </c>
      <c r="D4691" s="23" t="s">
        <v>56028</v>
      </c>
      <c r="E4691" s="23" t="s">
        <v>56028</v>
      </c>
      <c r="F4691" s="23" t="s">
        <v>460</v>
      </c>
      <c r="G4691" s="23" t="s">
        <v>56200</v>
      </c>
      <c r="H4691" s="23">
        <v>51</v>
      </c>
      <c r="I4691" s="23">
        <v>7.5</v>
      </c>
      <c r="J4691" s="23">
        <v>382.5</v>
      </c>
      <c r="K4691" s="23" t="s">
        <v>41</v>
      </c>
      <c r="L4691" s="31"/>
    </row>
    <row r="4692" spans="1:12">
      <c r="A4692" s="23">
        <v>4689</v>
      </c>
      <c r="B4692" s="23" t="s">
        <v>56201</v>
      </c>
      <c r="C4692" s="23" t="s">
        <v>17</v>
      </c>
      <c r="D4692" s="23" t="s">
        <v>56028</v>
      </c>
      <c r="E4692" s="23" t="s">
        <v>56028</v>
      </c>
      <c r="F4692" s="23" t="s">
        <v>1706</v>
      </c>
      <c r="G4692" s="23" t="s">
        <v>56202</v>
      </c>
      <c r="H4692" s="23">
        <v>51</v>
      </c>
      <c r="I4692" s="23">
        <v>7.5</v>
      </c>
      <c r="J4692" s="23">
        <v>382.5</v>
      </c>
      <c r="K4692" s="23" t="s">
        <v>29176</v>
      </c>
      <c r="L4692" s="31"/>
    </row>
    <row r="4693" spans="1:12">
      <c r="A4693" s="23">
        <v>4690</v>
      </c>
      <c r="B4693" s="23" t="s">
        <v>56203</v>
      </c>
      <c r="C4693" s="23" t="s">
        <v>17</v>
      </c>
      <c r="D4693" s="23" t="s">
        <v>56028</v>
      </c>
      <c r="E4693" s="23" t="s">
        <v>56028</v>
      </c>
      <c r="F4693" s="23" t="s">
        <v>1695</v>
      </c>
      <c r="G4693" s="23" t="s">
        <v>56204</v>
      </c>
      <c r="H4693" s="23">
        <v>17</v>
      </c>
      <c r="I4693" s="23">
        <v>7.5</v>
      </c>
      <c r="J4693" s="23">
        <v>127.5</v>
      </c>
      <c r="K4693" s="23" t="s">
        <v>29176</v>
      </c>
      <c r="L4693" s="31"/>
    </row>
    <row r="4694" spans="1:12">
      <c r="A4694" s="23">
        <v>4691</v>
      </c>
      <c r="B4694" s="23" t="s">
        <v>56205</v>
      </c>
      <c r="C4694" s="23" t="s">
        <v>17</v>
      </c>
      <c r="D4694" s="23" t="s">
        <v>56028</v>
      </c>
      <c r="E4694" s="23" t="s">
        <v>56028</v>
      </c>
      <c r="F4694" s="23" t="s">
        <v>2011</v>
      </c>
      <c r="G4694" s="23" t="s">
        <v>56206</v>
      </c>
      <c r="H4694" s="23">
        <v>68</v>
      </c>
      <c r="I4694" s="23">
        <v>7.5</v>
      </c>
      <c r="J4694" s="23">
        <v>510</v>
      </c>
      <c r="K4694" s="23" t="s">
        <v>41</v>
      </c>
      <c r="L4694" s="31"/>
    </row>
    <row r="4695" spans="1:12">
      <c r="A4695" s="23">
        <v>4692</v>
      </c>
      <c r="B4695" s="23" t="s">
        <v>56207</v>
      </c>
      <c r="C4695" s="23" t="s">
        <v>17</v>
      </c>
      <c r="D4695" s="23" t="s">
        <v>56028</v>
      </c>
      <c r="E4695" s="23" t="s">
        <v>56028</v>
      </c>
      <c r="F4695" s="23" t="s">
        <v>2335</v>
      </c>
      <c r="G4695" s="23" t="s">
        <v>21287</v>
      </c>
      <c r="H4695" s="23">
        <v>51</v>
      </c>
      <c r="I4695" s="23">
        <v>7.5</v>
      </c>
      <c r="J4695" s="23">
        <v>382.5</v>
      </c>
      <c r="K4695" s="23" t="s">
        <v>29176</v>
      </c>
      <c r="L4695" s="31"/>
    </row>
    <row r="4696" spans="1:12">
      <c r="A4696" s="23">
        <v>4693</v>
      </c>
      <c r="B4696" s="23" t="s">
        <v>56208</v>
      </c>
      <c r="C4696" s="23" t="s">
        <v>17</v>
      </c>
      <c r="D4696" s="23" t="s">
        <v>56028</v>
      </c>
      <c r="E4696" s="23" t="s">
        <v>56028</v>
      </c>
      <c r="F4696" s="23" t="s">
        <v>506</v>
      </c>
      <c r="G4696" s="23" t="s">
        <v>56209</v>
      </c>
      <c r="H4696" s="23">
        <v>85</v>
      </c>
      <c r="I4696" s="23">
        <v>7.5</v>
      </c>
      <c r="J4696" s="23">
        <v>637.5</v>
      </c>
      <c r="K4696" s="23" t="s">
        <v>41</v>
      </c>
      <c r="L4696" s="31"/>
    </row>
    <row r="4697" spans="1:12">
      <c r="A4697" s="23">
        <v>4694</v>
      </c>
      <c r="B4697" s="23" t="s">
        <v>5477</v>
      </c>
      <c r="C4697" s="23" t="s">
        <v>17</v>
      </c>
      <c r="D4697" s="23" t="s">
        <v>56028</v>
      </c>
      <c r="E4697" s="23" t="s">
        <v>56210</v>
      </c>
      <c r="F4697" s="23" t="s">
        <v>7337</v>
      </c>
      <c r="G4697" s="23" t="s">
        <v>11818</v>
      </c>
      <c r="H4697" s="23">
        <v>26</v>
      </c>
      <c r="I4697" s="23">
        <v>7.5</v>
      </c>
      <c r="J4697" s="23">
        <v>195</v>
      </c>
      <c r="K4697" s="23" t="s">
        <v>41</v>
      </c>
      <c r="L4697" s="31"/>
    </row>
    <row r="4698" spans="1:12">
      <c r="A4698" s="23">
        <v>4695</v>
      </c>
      <c r="B4698" s="23" t="s">
        <v>56211</v>
      </c>
      <c r="C4698" s="23" t="s">
        <v>17</v>
      </c>
      <c r="D4698" s="23" t="s">
        <v>56028</v>
      </c>
      <c r="E4698" s="23" t="s">
        <v>56210</v>
      </c>
      <c r="F4698" s="23" t="s">
        <v>5603</v>
      </c>
      <c r="G4698" s="23" t="s">
        <v>56212</v>
      </c>
      <c r="H4698" s="23">
        <v>13</v>
      </c>
      <c r="I4698" s="23">
        <v>7.5</v>
      </c>
      <c r="J4698" s="23">
        <v>97.5</v>
      </c>
      <c r="K4698" s="23" t="s">
        <v>29176</v>
      </c>
      <c r="L4698" s="31"/>
    </row>
    <row r="4699" spans="1:12">
      <c r="A4699" s="23">
        <v>4696</v>
      </c>
      <c r="B4699" s="23" t="s">
        <v>56213</v>
      </c>
      <c r="C4699" s="23" t="s">
        <v>17</v>
      </c>
      <c r="D4699" s="23" t="s">
        <v>56028</v>
      </c>
      <c r="E4699" s="23" t="s">
        <v>56210</v>
      </c>
      <c r="F4699" s="23" t="s">
        <v>9128</v>
      </c>
      <c r="G4699" s="23" t="s">
        <v>56214</v>
      </c>
      <c r="H4699" s="23">
        <v>39</v>
      </c>
      <c r="I4699" s="23">
        <v>7.5</v>
      </c>
      <c r="J4699" s="23">
        <v>292.5</v>
      </c>
      <c r="K4699" s="23" t="s">
        <v>41</v>
      </c>
      <c r="L4699" s="31"/>
    </row>
    <row r="4700" spans="1:12">
      <c r="A4700" s="23">
        <v>4697</v>
      </c>
      <c r="B4700" s="23" t="s">
        <v>33522</v>
      </c>
      <c r="C4700" s="23" t="s">
        <v>17</v>
      </c>
      <c r="D4700" s="23" t="s">
        <v>56028</v>
      </c>
      <c r="E4700" s="23" t="s">
        <v>56210</v>
      </c>
      <c r="F4700" s="23" t="s">
        <v>576</v>
      </c>
      <c r="G4700" s="23" t="s">
        <v>56215</v>
      </c>
      <c r="H4700" s="23">
        <v>52</v>
      </c>
      <c r="I4700" s="23">
        <v>7.5</v>
      </c>
      <c r="J4700" s="23">
        <v>390</v>
      </c>
      <c r="K4700" s="23" t="s">
        <v>29176</v>
      </c>
      <c r="L4700" s="31"/>
    </row>
    <row r="4701" spans="1:12">
      <c r="A4701" s="23">
        <v>4698</v>
      </c>
      <c r="B4701" s="23" t="s">
        <v>5463</v>
      </c>
      <c r="C4701" s="23" t="s">
        <v>17</v>
      </c>
      <c r="D4701" s="23" t="s">
        <v>56028</v>
      </c>
      <c r="E4701" s="23" t="s">
        <v>56210</v>
      </c>
      <c r="F4701" s="23" t="s">
        <v>1293</v>
      </c>
      <c r="G4701" s="23" t="s">
        <v>56216</v>
      </c>
      <c r="H4701" s="23">
        <v>39</v>
      </c>
      <c r="I4701" s="23">
        <v>7.5</v>
      </c>
      <c r="J4701" s="23">
        <v>292.5</v>
      </c>
      <c r="K4701" s="23" t="s">
        <v>29176</v>
      </c>
      <c r="L4701" s="31"/>
    </row>
    <row r="4702" spans="1:12">
      <c r="A4702" s="23">
        <v>4699</v>
      </c>
      <c r="B4702" s="23" t="s">
        <v>3254</v>
      </c>
      <c r="C4702" s="23" t="s">
        <v>17</v>
      </c>
      <c r="D4702" s="23" t="s">
        <v>56028</v>
      </c>
      <c r="E4702" s="23" t="s">
        <v>56210</v>
      </c>
      <c r="F4702" s="23" t="s">
        <v>1050</v>
      </c>
      <c r="G4702" s="23" t="s">
        <v>56217</v>
      </c>
      <c r="H4702" s="23">
        <v>52</v>
      </c>
      <c r="I4702" s="23">
        <v>7.5</v>
      </c>
      <c r="J4702" s="23">
        <v>390</v>
      </c>
      <c r="K4702" s="23" t="s">
        <v>29176</v>
      </c>
      <c r="L4702" s="31"/>
    </row>
    <row r="4703" spans="1:12">
      <c r="A4703" s="23">
        <v>4700</v>
      </c>
      <c r="B4703" s="23" t="s">
        <v>35050</v>
      </c>
      <c r="C4703" s="23" t="s">
        <v>17</v>
      </c>
      <c r="D4703" s="23" t="s">
        <v>56028</v>
      </c>
      <c r="E4703" s="23" t="s">
        <v>56210</v>
      </c>
      <c r="F4703" s="23" t="s">
        <v>1584</v>
      </c>
      <c r="G4703" s="23" t="s">
        <v>56218</v>
      </c>
      <c r="H4703" s="23">
        <v>52</v>
      </c>
      <c r="I4703" s="23">
        <v>7.5</v>
      </c>
      <c r="J4703" s="23">
        <v>390</v>
      </c>
      <c r="K4703" s="23" t="s">
        <v>29176</v>
      </c>
      <c r="L4703" s="31"/>
    </row>
    <row r="4704" spans="1:12">
      <c r="A4704" s="23">
        <v>4701</v>
      </c>
      <c r="B4704" s="23" t="s">
        <v>56219</v>
      </c>
      <c r="C4704" s="23" t="s">
        <v>17</v>
      </c>
      <c r="D4704" s="23" t="s">
        <v>56028</v>
      </c>
      <c r="E4704" s="23" t="s">
        <v>56210</v>
      </c>
      <c r="F4704" s="23" t="s">
        <v>2388</v>
      </c>
      <c r="G4704" s="23" t="s">
        <v>56220</v>
      </c>
      <c r="H4704" s="23">
        <v>91</v>
      </c>
      <c r="I4704" s="23">
        <v>7.5</v>
      </c>
      <c r="J4704" s="23">
        <v>682.5</v>
      </c>
      <c r="K4704" s="23" t="s">
        <v>29176</v>
      </c>
      <c r="L4704" s="31"/>
    </row>
    <row r="4705" spans="1:12">
      <c r="A4705" s="23">
        <v>4702</v>
      </c>
      <c r="B4705" s="23" t="s">
        <v>31587</v>
      </c>
      <c r="C4705" s="23" t="s">
        <v>17</v>
      </c>
      <c r="D4705" s="23" t="s">
        <v>56028</v>
      </c>
      <c r="E4705" s="23" t="s">
        <v>56210</v>
      </c>
      <c r="F4705" s="23" t="s">
        <v>129</v>
      </c>
      <c r="G4705" s="23" t="s">
        <v>56221</v>
      </c>
      <c r="H4705" s="23">
        <v>52</v>
      </c>
      <c r="I4705" s="23">
        <v>7.5</v>
      </c>
      <c r="J4705" s="23">
        <v>390</v>
      </c>
      <c r="K4705" s="23" t="s">
        <v>29176</v>
      </c>
      <c r="L4705" s="31"/>
    </row>
    <row r="4706" spans="1:12">
      <c r="A4706" s="23">
        <v>4703</v>
      </c>
      <c r="B4706" s="23" t="s">
        <v>19233</v>
      </c>
      <c r="C4706" s="23" t="s">
        <v>17</v>
      </c>
      <c r="D4706" s="23" t="s">
        <v>56028</v>
      </c>
      <c r="E4706" s="23" t="s">
        <v>56210</v>
      </c>
      <c r="F4706" s="23" t="s">
        <v>1525</v>
      </c>
      <c r="G4706" s="23" t="s">
        <v>56222</v>
      </c>
      <c r="H4706" s="23">
        <v>91</v>
      </c>
      <c r="I4706" s="23">
        <v>7.5</v>
      </c>
      <c r="J4706" s="23">
        <v>682.5</v>
      </c>
      <c r="K4706" s="23" t="s">
        <v>29176</v>
      </c>
      <c r="L4706" s="31"/>
    </row>
    <row r="4707" spans="1:12">
      <c r="A4707" s="23">
        <v>4704</v>
      </c>
      <c r="B4707" s="23" t="s">
        <v>4155</v>
      </c>
      <c r="C4707" s="23" t="s">
        <v>17</v>
      </c>
      <c r="D4707" s="23" t="s">
        <v>56028</v>
      </c>
      <c r="E4707" s="23" t="s">
        <v>56210</v>
      </c>
      <c r="F4707" s="23" t="s">
        <v>55</v>
      </c>
      <c r="G4707" s="23" t="s">
        <v>56223</v>
      </c>
      <c r="H4707" s="23">
        <v>39</v>
      </c>
      <c r="I4707" s="23">
        <v>7.5</v>
      </c>
      <c r="J4707" s="23">
        <v>292.5</v>
      </c>
      <c r="K4707" s="23" t="s">
        <v>29176</v>
      </c>
      <c r="L4707" s="31"/>
    </row>
    <row r="4708" spans="1:12">
      <c r="A4708" s="23">
        <v>4705</v>
      </c>
      <c r="B4708" s="23" t="s">
        <v>18952</v>
      </c>
      <c r="C4708" s="23" t="s">
        <v>17</v>
      </c>
      <c r="D4708" s="23" t="s">
        <v>56028</v>
      </c>
      <c r="E4708" s="23" t="s">
        <v>56210</v>
      </c>
      <c r="F4708" s="23" t="s">
        <v>8359</v>
      </c>
      <c r="G4708" s="23" t="s">
        <v>56224</v>
      </c>
      <c r="H4708" s="23">
        <v>56</v>
      </c>
      <c r="I4708" s="23">
        <v>7.5</v>
      </c>
      <c r="J4708" s="23">
        <v>420</v>
      </c>
      <c r="K4708" s="23" t="s">
        <v>29176</v>
      </c>
      <c r="L4708" s="31"/>
    </row>
    <row r="4709" spans="1:12">
      <c r="A4709" s="23">
        <v>4706</v>
      </c>
      <c r="B4709" s="23" t="s">
        <v>56225</v>
      </c>
      <c r="C4709" s="23" t="s">
        <v>17</v>
      </c>
      <c r="D4709" s="23" t="s">
        <v>56028</v>
      </c>
      <c r="E4709" s="23" t="s">
        <v>56210</v>
      </c>
      <c r="F4709" s="23" t="s">
        <v>168</v>
      </c>
      <c r="G4709" s="23" t="s">
        <v>56226</v>
      </c>
      <c r="H4709" s="23">
        <v>52</v>
      </c>
      <c r="I4709" s="23">
        <v>7.5</v>
      </c>
      <c r="J4709" s="23">
        <v>390</v>
      </c>
      <c r="K4709" s="23" t="s">
        <v>41</v>
      </c>
      <c r="L4709" s="31"/>
    </row>
    <row r="4710" spans="1:12">
      <c r="A4710" s="23">
        <v>4707</v>
      </c>
      <c r="B4710" s="23" t="s">
        <v>56227</v>
      </c>
      <c r="C4710" s="23" t="s">
        <v>17</v>
      </c>
      <c r="D4710" s="23" t="s">
        <v>56028</v>
      </c>
      <c r="E4710" s="23" t="s">
        <v>56210</v>
      </c>
      <c r="F4710" s="23" t="s">
        <v>1929</v>
      </c>
      <c r="G4710" s="23" t="s">
        <v>56228</v>
      </c>
      <c r="H4710" s="23">
        <v>39</v>
      </c>
      <c r="I4710" s="23">
        <v>7.5</v>
      </c>
      <c r="J4710" s="23">
        <v>292.5</v>
      </c>
      <c r="K4710" s="23" t="s">
        <v>29176</v>
      </c>
      <c r="L4710" s="31"/>
    </row>
    <row r="4711" spans="1:12">
      <c r="A4711" s="23">
        <v>4708</v>
      </c>
      <c r="B4711" s="23" t="s">
        <v>56229</v>
      </c>
      <c r="C4711" s="23" t="s">
        <v>17</v>
      </c>
      <c r="D4711" s="23" t="s">
        <v>56028</v>
      </c>
      <c r="E4711" s="23" t="s">
        <v>56210</v>
      </c>
      <c r="F4711" s="23" t="s">
        <v>2661</v>
      </c>
      <c r="G4711" s="23" t="s">
        <v>56230</v>
      </c>
      <c r="H4711" s="23">
        <v>26</v>
      </c>
      <c r="I4711" s="23">
        <v>7.5</v>
      </c>
      <c r="J4711" s="23">
        <v>195</v>
      </c>
      <c r="K4711" s="23" t="s">
        <v>29176</v>
      </c>
      <c r="L4711" s="31"/>
    </row>
    <row r="4712" spans="1:12">
      <c r="A4712" s="23">
        <v>4709</v>
      </c>
      <c r="B4712" s="23" t="s">
        <v>23667</v>
      </c>
      <c r="C4712" s="23" t="s">
        <v>17</v>
      </c>
      <c r="D4712" s="23" t="s">
        <v>56028</v>
      </c>
      <c r="E4712" s="23" t="s">
        <v>56210</v>
      </c>
      <c r="F4712" s="23" t="s">
        <v>67</v>
      </c>
      <c r="G4712" s="23" t="s">
        <v>56231</v>
      </c>
      <c r="H4712" s="23">
        <v>39</v>
      </c>
      <c r="I4712" s="23">
        <v>7.5</v>
      </c>
      <c r="J4712" s="23">
        <v>292.5</v>
      </c>
      <c r="K4712" s="23" t="s">
        <v>29176</v>
      </c>
      <c r="L4712" s="31"/>
    </row>
    <row r="4713" spans="1:12">
      <c r="A4713" s="23">
        <v>4710</v>
      </c>
      <c r="B4713" s="23" t="s">
        <v>8919</v>
      </c>
      <c r="C4713" s="23" t="s">
        <v>17</v>
      </c>
      <c r="D4713" s="23" t="s">
        <v>56028</v>
      </c>
      <c r="E4713" s="23" t="s">
        <v>56210</v>
      </c>
      <c r="F4713" s="23" t="s">
        <v>576</v>
      </c>
      <c r="G4713" s="23" t="s">
        <v>56232</v>
      </c>
      <c r="H4713" s="23">
        <v>52</v>
      </c>
      <c r="I4713" s="23">
        <v>7.5</v>
      </c>
      <c r="J4713" s="23">
        <v>390</v>
      </c>
      <c r="K4713" s="23" t="s">
        <v>29176</v>
      </c>
      <c r="L4713" s="31"/>
    </row>
    <row r="4714" spans="1:12">
      <c r="A4714" s="23">
        <v>4711</v>
      </c>
      <c r="B4714" s="23" t="s">
        <v>56233</v>
      </c>
      <c r="C4714" s="23" t="s">
        <v>17</v>
      </c>
      <c r="D4714" s="23" t="s">
        <v>56028</v>
      </c>
      <c r="E4714" s="23" t="s">
        <v>56210</v>
      </c>
      <c r="F4714" s="23" t="s">
        <v>1056</v>
      </c>
      <c r="G4714" s="23" t="s">
        <v>56234</v>
      </c>
      <c r="H4714" s="23">
        <v>65</v>
      </c>
      <c r="I4714" s="23">
        <v>7.5</v>
      </c>
      <c r="J4714" s="23">
        <v>487.5</v>
      </c>
      <c r="K4714" s="23" t="s">
        <v>29176</v>
      </c>
      <c r="L4714" s="31"/>
    </row>
    <row r="4715" spans="1:12">
      <c r="A4715" s="23">
        <v>4712</v>
      </c>
      <c r="B4715" s="23" t="s">
        <v>56235</v>
      </c>
      <c r="C4715" s="23" t="s">
        <v>17</v>
      </c>
      <c r="D4715" s="23" t="s">
        <v>56028</v>
      </c>
      <c r="E4715" s="23" t="s">
        <v>56210</v>
      </c>
      <c r="F4715" s="23" t="s">
        <v>770</v>
      </c>
      <c r="G4715" s="23" t="s">
        <v>56236</v>
      </c>
      <c r="H4715" s="23">
        <v>52</v>
      </c>
      <c r="I4715" s="23">
        <v>7.5</v>
      </c>
      <c r="J4715" s="23">
        <v>390</v>
      </c>
      <c r="K4715" s="23" t="s">
        <v>29176</v>
      </c>
      <c r="L4715" s="31"/>
    </row>
    <row r="4716" spans="1:12">
      <c r="A4716" s="23">
        <v>4713</v>
      </c>
      <c r="B4716" s="23" t="s">
        <v>31367</v>
      </c>
      <c r="C4716" s="23" t="s">
        <v>17</v>
      </c>
      <c r="D4716" s="23" t="s">
        <v>56028</v>
      </c>
      <c r="E4716" s="23" t="s">
        <v>56210</v>
      </c>
      <c r="F4716" s="23" t="s">
        <v>2586</v>
      </c>
      <c r="G4716" s="23" t="s">
        <v>56237</v>
      </c>
      <c r="H4716" s="23">
        <v>39</v>
      </c>
      <c r="I4716" s="23">
        <v>7.5</v>
      </c>
      <c r="J4716" s="23">
        <v>292.5</v>
      </c>
      <c r="K4716" s="23" t="s">
        <v>41</v>
      </c>
      <c r="L4716" s="31"/>
    </row>
    <row r="4717" spans="1:12">
      <c r="A4717" s="23">
        <v>4714</v>
      </c>
      <c r="B4717" s="23" t="s">
        <v>56238</v>
      </c>
      <c r="C4717" s="23" t="s">
        <v>17</v>
      </c>
      <c r="D4717" s="23" t="s">
        <v>56028</v>
      </c>
      <c r="E4717" s="23" t="s">
        <v>56210</v>
      </c>
      <c r="F4717" s="23" t="s">
        <v>9075</v>
      </c>
      <c r="G4717" s="23" t="s">
        <v>56239</v>
      </c>
      <c r="H4717" s="23">
        <v>78</v>
      </c>
      <c r="I4717" s="23">
        <v>7.5</v>
      </c>
      <c r="J4717" s="23">
        <v>585</v>
      </c>
      <c r="K4717" s="23" t="s">
        <v>29176</v>
      </c>
      <c r="L4717" s="31"/>
    </row>
    <row r="4718" spans="1:12">
      <c r="A4718" s="23">
        <v>4715</v>
      </c>
      <c r="B4718" s="23" t="s">
        <v>54488</v>
      </c>
      <c r="C4718" s="23" t="s">
        <v>17</v>
      </c>
      <c r="D4718" s="23" t="s">
        <v>56028</v>
      </c>
      <c r="E4718" s="23" t="s">
        <v>56210</v>
      </c>
      <c r="F4718" s="23" t="s">
        <v>8397</v>
      </c>
      <c r="G4718" s="23" t="s">
        <v>56240</v>
      </c>
      <c r="H4718" s="23">
        <v>78</v>
      </c>
      <c r="I4718" s="23">
        <v>7.5</v>
      </c>
      <c r="J4718" s="23">
        <v>585</v>
      </c>
      <c r="K4718" s="23" t="s">
        <v>29176</v>
      </c>
      <c r="L4718" s="31"/>
    </row>
    <row r="4719" spans="1:12">
      <c r="A4719" s="23">
        <v>4716</v>
      </c>
      <c r="B4719" s="23" t="s">
        <v>8082</v>
      </c>
      <c r="C4719" s="23" t="s">
        <v>17</v>
      </c>
      <c r="D4719" s="23" t="s">
        <v>56028</v>
      </c>
      <c r="E4719" s="23" t="s">
        <v>56210</v>
      </c>
      <c r="F4719" s="23" t="s">
        <v>1094</v>
      </c>
      <c r="G4719" s="23" t="s">
        <v>56241</v>
      </c>
      <c r="H4719" s="23">
        <v>78</v>
      </c>
      <c r="I4719" s="23">
        <v>7.5</v>
      </c>
      <c r="J4719" s="23">
        <v>585</v>
      </c>
      <c r="K4719" s="23" t="s">
        <v>29176</v>
      </c>
      <c r="L4719" s="31"/>
    </row>
    <row r="4720" spans="1:12">
      <c r="A4720" s="23">
        <v>4717</v>
      </c>
      <c r="B4720" s="23" t="s">
        <v>22858</v>
      </c>
      <c r="C4720" s="23" t="s">
        <v>17</v>
      </c>
      <c r="D4720" s="23" t="s">
        <v>56028</v>
      </c>
      <c r="E4720" s="23" t="s">
        <v>56210</v>
      </c>
      <c r="F4720" s="23" t="s">
        <v>1929</v>
      </c>
      <c r="G4720" s="23" t="s">
        <v>56242</v>
      </c>
      <c r="H4720" s="23">
        <v>65</v>
      </c>
      <c r="I4720" s="23">
        <v>7.5</v>
      </c>
      <c r="J4720" s="23">
        <v>487.5</v>
      </c>
      <c r="K4720" s="23" t="s">
        <v>29176</v>
      </c>
      <c r="L4720" s="31"/>
    </row>
    <row r="4721" spans="1:12">
      <c r="A4721" s="23">
        <v>4718</v>
      </c>
      <c r="B4721" s="23" t="s">
        <v>56243</v>
      </c>
      <c r="C4721" s="23" t="s">
        <v>17</v>
      </c>
      <c r="D4721" s="23" t="s">
        <v>56028</v>
      </c>
      <c r="E4721" s="23" t="s">
        <v>56210</v>
      </c>
      <c r="F4721" s="23" t="s">
        <v>6629</v>
      </c>
      <c r="G4721" s="23" t="s">
        <v>56244</v>
      </c>
      <c r="H4721" s="23">
        <v>26</v>
      </c>
      <c r="I4721" s="23">
        <v>7.5</v>
      </c>
      <c r="J4721" s="23">
        <v>195</v>
      </c>
      <c r="K4721" s="23" t="s">
        <v>29176</v>
      </c>
      <c r="L4721" s="31"/>
    </row>
    <row r="4722" spans="1:12">
      <c r="A4722" s="23">
        <v>4719</v>
      </c>
      <c r="B4722" s="23" t="s">
        <v>56245</v>
      </c>
      <c r="C4722" s="23" t="s">
        <v>17</v>
      </c>
      <c r="D4722" s="23" t="s">
        <v>56028</v>
      </c>
      <c r="E4722" s="23" t="s">
        <v>56210</v>
      </c>
      <c r="F4722" s="23" t="s">
        <v>18745</v>
      </c>
      <c r="G4722" s="23" t="s">
        <v>56246</v>
      </c>
      <c r="H4722" s="23">
        <v>52</v>
      </c>
      <c r="I4722" s="23">
        <v>7.5</v>
      </c>
      <c r="J4722" s="23">
        <v>390</v>
      </c>
      <c r="K4722" s="23" t="s">
        <v>29176</v>
      </c>
      <c r="L4722" s="31"/>
    </row>
    <row r="4723" spans="1:12">
      <c r="A4723" s="23">
        <v>4720</v>
      </c>
      <c r="B4723" s="23" t="s">
        <v>56247</v>
      </c>
      <c r="C4723" s="23" t="s">
        <v>17</v>
      </c>
      <c r="D4723" s="23" t="s">
        <v>56028</v>
      </c>
      <c r="E4723" s="23" t="s">
        <v>56210</v>
      </c>
      <c r="F4723" s="23" t="s">
        <v>576</v>
      </c>
      <c r="G4723" s="23" t="s">
        <v>56248</v>
      </c>
      <c r="H4723" s="23">
        <v>52</v>
      </c>
      <c r="I4723" s="23">
        <v>7.5</v>
      </c>
      <c r="J4723" s="23">
        <v>390</v>
      </c>
      <c r="K4723" s="23" t="s">
        <v>41</v>
      </c>
      <c r="L4723" s="31"/>
    </row>
    <row r="4724" spans="1:12">
      <c r="A4724" s="23">
        <v>4721</v>
      </c>
      <c r="B4724" s="23" t="s">
        <v>56249</v>
      </c>
      <c r="C4724" s="23" t="s">
        <v>17</v>
      </c>
      <c r="D4724" s="23" t="s">
        <v>56028</v>
      </c>
      <c r="E4724" s="23" t="s">
        <v>56210</v>
      </c>
      <c r="F4724" s="23" t="s">
        <v>1649</v>
      </c>
      <c r="G4724" s="23" t="s">
        <v>56250</v>
      </c>
      <c r="H4724" s="23">
        <v>52</v>
      </c>
      <c r="I4724" s="23">
        <v>7.5</v>
      </c>
      <c r="J4724" s="23">
        <v>390</v>
      </c>
      <c r="K4724" s="23" t="s">
        <v>41</v>
      </c>
      <c r="L4724" s="31"/>
    </row>
    <row r="4725" spans="1:12">
      <c r="A4725" s="23">
        <v>4722</v>
      </c>
      <c r="B4725" s="23" t="s">
        <v>2736</v>
      </c>
      <c r="C4725" s="23" t="s">
        <v>17</v>
      </c>
      <c r="D4725" s="23" t="s">
        <v>56028</v>
      </c>
      <c r="E4725" s="23" t="s">
        <v>56210</v>
      </c>
      <c r="F4725" s="23" t="s">
        <v>1536</v>
      </c>
      <c r="G4725" s="23" t="s">
        <v>56251</v>
      </c>
      <c r="H4725" s="23">
        <v>91</v>
      </c>
      <c r="I4725" s="23">
        <v>7.5</v>
      </c>
      <c r="J4725" s="23">
        <v>682.5</v>
      </c>
      <c r="K4725" s="23" t="s">
        <v>41</v>
      </c>
      <c r="L4725" s="31"/>
    </row>
    <row r="4726" spans="1:12">
      <c r="A4726" s="23">
        <v>4723</v>
      </c>
      <c r="B4726" s="23" t="s">
        <v>56252</v>
      </c>
      <c r="C4726" s="23" t="s">
        <v>17</v>
      </c>
      <c r="D4726" s="23" t="s">
        <v>56028</v>
      </c>
      <c r="E4726" s="23" t="s">
        <v>56210</v>
      </c>
      <c r="F4726" s="23" t="s">
        <v>2722</v>
      </c>
      <c r="G4726" s="23" t="s">
        <v>56253</v>
      </c>
      <c r="H4726" s="23">
        <v>52</v>
      </c>
      <c r="I4726" s="23">
        <v>7.5</v>
      </c>
      <c r="J4726" s="23">
        <v>390</v>
      </c>
      <c r="K4726" s="23" t="s">
        <v>29176</v>
      </c>
      <c r="L4726" s="31"/>
    </row>
    <row r="4727" spans="1:12">
      <c r="A4727" s="23">
        <v>4724</v>
      </c>
      <c r="B4727" s="23" t="s">
        <v>50506</v>
      </c>
      <c r="C4727" s="23" t="s">
        <v>17</v>
      </c>
      <c r="D4727" s="23" t="s">
        <v>56028</v>
      </c>
      <c r="E4727" s="23" t="s">
        <v>56210</v>
      </c>
      <c r="F4727" s="23" t="s">
        <v>930</v>
      </c>
      <c r="G4727" s="23" t="s">
        <v>56254</v>
      </c>
      <c r="H4727" s="23">
        <v>78</v>
      </c>
      <c r="I4727" s="23">
        <v>7.5</v>
      </c>
      <c r="J4727" s="23">
        <v>585</v>
      </c>
      <c r="K4727" s="23" t="s">
        <v>41</v>
      </c>
      <c r="L4727" s="31"/>
    </row>
    <row r="4728" spans="1:12">
      <c r="A4728" s="23">
        <v>4725</v>
      </c>
      <c r="B4728" s="23" t="s">
        <v>31967</v>
      </c>
      <c r="C4728" s="23" t="s">
        <v>17</v>
      </c>
      <c r="D4728" s="23" t="s">
        <v>56028</v>
      </c>
      <c r="E4728" s="23" t="s">
        <v>56210</v>
      </c>
      <c r="F4728" s="23" t="s">
        <v>4383</v>
      </c>
      <c r="G4728" s="23" t="s">
        <v>56255</v>
      </c>
      <c r="H4728" s="23">
        <v>78</v>
      </c>
      <c r="I4728" s="23">
        <v>7.5</v>
      </c>
      <c r="J4728" s="23">
        <v>585</v>
      </c>
      <c r="K4728" s="23" t="s">
        <v>29176</v>
      </c>
      <c r="L4728" s="31"/>
    </row>
    <row r="4729" spans="1:12">
      <c r="A4729" s="23">
        <v>4726</v>
      </c>
      <c r="B4729" s="23" t="s">
        <v>56211</v>
      </c>
      <c r="C4729" s="23" t="s">
        <v>17</v>
      </c>
      <c r="D4729" s="23" t="s">
        <v>56028</v>
      </c>
      <c r="E4729" s="23" t="s">
        <v>56210</v>
      </c>
      <c r="F4729" s="23" t="s">
        <v>5603</v>
      </c>
      <c r="G4729" s="23" t="s">
        <v>56212</v>
      </c>
      <c r="H4729" s="23">
        <v>91</v>
      </c>
      <c r="I4729" s="23">
        <v>7.5</v>
      </c>
      <c r="J4729" s="23">
        <v>682.5</v>
      </c>
      <c r="K4729" s="23" t="s">
        <v>29176</v>
      </c>
      <c r="L4729" s="31"/>
    </row>
    <row r="4730" spans="1:12">
      <c r="A4730" s="23">
        <v>4727</v>
      </c>
      <c r="B4730" s="23" t="s">
        <v>4445</v>
      </c>
      <c r="C4730" s="23" t="s">
        <v>17</v>
      </c>
      <c r="D4730" s="23" t="s">
        <v>56028</v>
      </c>
      <c r="E4730" s="23" t="s">
        <v>56210</v>
      </c>
      <c r="F4730" s="23" t="s">
        <v>716</v>
      </c>
      <c r="G4730" s="23" t="s">
        <v>56256</v>
      </c>
      <c r="H4730" s="23">
        <v>52</v>
      </c>
      <c r="I4730" s="23">
        <v>7.5</v>
      </c>
      <c r="J4730" s="23">
        <v>390</v>
      </c>
      <c r="K4730" s="23" t="s">
        <v>29176</v>
      </c>
      <c r="L4730" s="31"/>
    </row>
    <row r="4731" spans="1:12">
      <c r="A4731" s="23">
        <v>4728</v>
      </c>
      <c r="B4731" s="23" t="s">
        <v>56257</v>
      </c>
      <c r="C4731" s="23" t="s">
        <v>17</v>
      </c>
      <c r="D4731" s="23" t="s">
        <v>56028</v>
      </c>
      <c r="E4731" s="23" t="s">
        <v>56210</v>
      </c>
      <c r="F4731" s="23" t="s">
        <v>2094</v>
      </c>
      <c r="G4731" s="23" t="s">
        <v>56258</v>
      </c>
      <c r="H4731" s="23">
        <v>78</v>
      </c>
      <c r="I4731" s="23">
        <v>7.5</v>
      </c>
      <c r="J4731" s="23">
        <v>585</v>
      </c>
      <c r="K4731" s="23" t="s">
        <v>29176</v>
      </c>
      <c r="L4731" s="31"/>
    </row>
    <row r="4732" spans="1:12">
      <c r="A4732" s="23">
        <v>4729</v>
      </c>
      <c r="B4732" s="23" t="s">
        <v>23090</v>
      </c>
      <c r="C4732" s="23" t="s">
        <v>17</v>
      </c>
      <c r="D4732" s="23" t="s">
        <v>56028</v>
      </c>
      <c r="E4732" s="23" t="s">
        <v>56210</v>
      </c>
      <c r="F4732" s="23" t="s">
        <v>936</v>
      </c>
      <c r="G4732" s="23" t="s">
        <v>56259</v>
      </c>
      <c r="H4732" s="23">
        <v>78</v>
      </c>
      <c r="I4732" s="23">
        <v>7.5</v>
      </c>
      <c r="J4732" s="23">
        <v>585</v>
      </c>
      <c r="K4732" s="23" t="s">
        <v>29176</v>
      </c>
      <c r="L4732" s="31"/>
    </row>
    <row r="4733" spans="1:12">
      <c r="A4733" s="23">
        <v>4730</v>
      </c>
      <c r="B4733" s="23" t="s">
        <v>56260</v>
      </c>
      <c r="C4733" s="23" t="s">
        <v>17</v>
      </c>
      <c r="D4733" s="23" t="s">
        <v>56028</v>
      </c>
      <c r="E4733" s="23" t="s">
        <v>56210</v>
      </c>
      <c r="F4733" s="23" t="s">
        <v>1602</v>
      </c>
      <c r="G4733" s="23" t="s">
        <v>56261</v>
      </c>
      <c r="H4733" s="23">
        <v>91</v>
      </c>
      <c r="I4733" s="23">
        <v>7.5</v>
      </c>
      <c r="J4733" s="23">
        <v>682.5</v>
      </c>
      <c r="K4733" s="23" t="s">
        <v>29176</v>
      </c>
      <c r="L4733" s="31"/>
    </row>
    <row r="4734" spans="1:12">
      <c r="A4734" s="23">
        <v>4731</v>
      </c>
      <c r="B4734" s="23" t="s">
        <v>56262</v>
      </c>
      <c r="C4734" s="23" t="s">
        <v>17</v>
      </c>
      <c r="D4734" s="23" t="s">
        <v>56028</v>
      </c>
      <c r="E4734" s="23" t="s">
        <v>56210</v>
      </c>
      <c r="F4734" s="23" t="s">
        <v>10870</v>
      </c>
      <c r="G4734" s="23" t="s">
        <v>56263</v>
      </c>
      <c r="H4734" s="23">
        <v>65</v>
      </c>
      <c r="I4734" s="23">
        <v>7.5</v>
      </c>
      <c r="J4734" s="23">
        <v>487.5</v>
      </c>
      <c r="K4734" s="23" t="s">
        <v>29176</v>
      </c>
      <c r="L4734" s="31"/>
    </row>
    <row r="4735" spans="1:12">
      <c r="A4735" s="23">
        <v>4732</v>
      </c>
      <c r="B4735" s="23" t="s">
        <v>56264</v>
      </c>
      <c r="C4735" s="23" t="s">
        <v>17</v>
      </c>
      <c r="D4735" s="23" t="s">
        <v>56028</v>
      </c>
      <c r="E4735" s="23" t="s">
        <v>56210</v>
      </c>
      <c r="F4735" s="23" t="s">
        <v>205</v>
      </c>
      <c r="G4735" s="23" t="s">
        <v>56265</v>
      </c>
      <c r="H4735" s="23">
        <v>39</v>
      </c>
      <c r="I4735" s="23">
        <v>7.5</v>
      </c>
      <c r="J4735" s="23">
        <v>292.5</v>
      </c>
      <c r="K4735" s="23" t="s">
        <v>29176</v>
      </c>
      <c r="L4735" s="31"/>
    </row>
    <row r="4736" spans="1:12">
      <c r="A4736" s="23">
        <v>4733</v>
      </c>
      <c r="B4736" s="23" t="s">
        <v>10699</v>
      </c>
      <c r="C4736" s="23" t="s">
        <v>17</v>
      </c>
      <c r="D4736" s="23" t="s">
        <v>56028</v>
      </c>
      <c r="E4736" s="23" t="s">
        <v>56210</v>
      </c>
      <c r="F4736" s="23" t="s">
        <v>388</v>
      </c>
      <c r="G4736" s="23" t="s">
        <v>56266</v>
      </c>
      <c r="H4736" s="23">
        <v>52</v>
      </c>
      <c r="I4736" s="23">
        <v>7.5</v>
      </c>
      <c r="J4736" s="23">
        <v>390</v>
      </c>
      <c r="K4736" s="23" t="s">
        <v>29176</v>
      </c>
      <c r="L4736" s="31"/>
    </row>
    <row r="4737" spans="1:12">
      <c r="A4737" s="23">
        <v>4734</v>
      </c>
      <c r="B4737" s="23" t="s">
        <v>56267</v>
      </c>
      <c r="C4737" s="23" t="s">
        <v>17</v>
      </c>
      <c r="D4737" s="23" t="s">
        <v>56028</v>
      </c>
      <c r="E4737" s="23" t="s">
        <v>56210</v>
      </c>
      <c r="F4737" s="23" t="s">
        <v>2586</v>
      </c>
      <c r="G4737" s="23" t="s">
        <v>56268</v>
      </c>
      <c r="H4737" s="23">
        <v>52</v>
      </c>
      <c r="I4737" s="23">
        <v>7.5</v>
      </c>
      <c r="J4737" s="23">
        <v>390</v>
      </c>
      <c r="K4737" s="23" t="s">
        <v>29176</v>
      </c>
      <c r="L4737" s="31"/>
    </row>
    <row r="4738" spans="1:12">
      <c r="A4738" s="23">
        <v>4735</v>
      </c>
      <c r="B4738" s="23" t="s">
        <v>56269</v>
      </c>
      <c r="C4738" s="23" t="s">
        <v>17</v>
      </c>
      <c r="D4738" s="23" t="s">
        <v>56028</v>
      </c>
      <c r="E4738" s="23" t="s">
        <v>56210</v>
      </c>
      <c r="F4738" s="23" t="s">
        <v>2303</v>
      </c>
      <c r="G4738" s="23" t="s">
        <v>56270</v>
      </c>
      <c r="H4738" s="23">
        <v>52</v>
      </c>
      <c r="I4738" s="23">
        <v>7.5</v>
      </c>
      <c r="J4738" s="23">
        <v>390</v>
      </c>
      <c r="K4738" s="23" t="s">
        <v>29176</v>
      </c>
      <c r="L4738" s="31"/>
    </row>
    <row r="4739" spans="1:12">
      <c r="A4739" s="23">
        <v>4736</v>
      </c>
      <c r="B4739" s="23" t="s">
        <v>56271</v>
      </c>
      <c r="C4739" s="23" t="s">
        <v>17</v>
      </c>
      <c r="D4739" s="23" t="s">
        <v>56028</v>
      </c>
      <c r="E4739" s="23" t="s">
        <v>56210</v>
      </c>
      <c r="F4739" s="23" t="s">
        <v>30526</v>
      </c>
      <c r="G4739" s="23" t="s">
        <v>56272</v>
      </c>
      <c r="H4739" s="23">
        <v>78</v>
      </c>
      <c r="I4739" s="23">
        <v>7.5</v>
      </c>
      <c r="J4739" s="23">
        <v>585</v>
      </c>
      <c r="K4739" s="23" t="s">
        <v>29176</v>
      </c>
      <c r="L4739" s="31"/>
    </row>
    <row r="4740" spans="1:12">
      <c r="A4740" s="23">
        <v>4737</v>
      </c>
      <c r="B4740" s="23" t="s">
        <v>53591</v>
      </c>
      <c r="C4740" s="23" t="s">
        <v>17</v>
      </c>
      <c r="D4740" s="23" t="s">
        <v>56028</v>
      </c>
      <c r="E4740" s="23" t="s">
        <v>56210</v>
      </c>
      <c r="F4740" s="23" t="s">
        <v>802</v>
      </c>
      <c r="G4740" s="23" t="s">
        <v>56273</v>
      </c>
      <c r="H4740" s="23">
        <v>52</v>
      </c>
      <c r="I4740" s="23">
        <v>7.5</v>
      </c>
      <c r="J4740" s="23">
        <v>390</v>
      </c>
      <c r="K4740" s="23" t="s">
        <v>29176</v>
      </c>
      <c r="L4740" s="31"/>
    </row>
    <row r="4741" spans="1:12">
      <c r="A4741" s="23">
        <v>4738</v>
      </c>
      <c r="B4741" s="23" t="s">
        <v>44398</v>
      </c>
      <c r="C4741" s="23" t="s">
        <v>17</v>
      </c>
      <c r="D4741" s="23" t="s">
        <v>56028</v>
      </c>
      <c r="E4741" s="23" t="s">
        <v>56210</v>
      </c>
      <c r="F4741" s="23" t="s">
        <v>331</v>
      </c>
      <c r="G4741" s="23" t="s">
        <v>56274</v>
      </c>
      <c r="H4741" s="23">
        <v>78</v>
      </c>
      <c r="I4741" s="23">
        <v>7.5</v>
      </c>
      <c r="J4741" s="23">
        <v>585</v>
      </c>
      <c r="K4741" s="23" t="s">
        <v>41</v>
      </c>
      <c r="L4741" s="31"/>
    </row>
    <row r="4742" spans="1:12">
      <c r="A4742" s="23">
        <v>4739</v>
      </c>
      <c r="B4742" s="23" t="s">
        <v>4456</v>
      </c>
      <c r="C4742" s="23" t="s">
        <v>17</v>
      </c>
      <c r="D4742" s="23" t="s">
        <v>56028</v>
      </c>
      <c r="E4742" s="23" t="s">
        <v>56210</v>
      </c>
      <c r="F4742" s="23" t="s">
        <v>4131</v>
      </c>
      <c r="G4742" s="23" t="s">
        <v>56275</v>
      </c>
      <c r="H4742" s="23">
        <v>52</v>
      </c>
      <c r="I4742" s="23">
        <v>7.5</v>
      </c>
      <c r="J4742" s="23">
        <v>390</v>
      </c>
      <c r="K4742" s="23" t="s">
        <v>41</v>
      </c>
      <c r="L4742" s="31"/>
    </row>
    <row r="4743" spans="1:12">
      <c r="A4743" s="23">
        <v>4740</v>
      </c>
      <c r="B4743" s="23" t="s">
        <v>56276</v>
      </c>
      <c r="C4743" s="23" t="s">
        <v>17</v>
      </c>
      <c r="D4743" s="23" t="s">
        <v>56028</v>
      </c>
      <c r="E4743" s="23" t="s">
        <v>56210</v>
      </c>
      <c r="F4743" s="23" t="s">
        <v>1519</v>
      </c>
      <c r="G4743" s="23" t="s">
        <v>56277</v>
      </c>
      <c r="H4743" s="23">
        <v>52</v>
      </c>
      <c r="I4743" s="23">
        <v>7.5</v>
      </c>
      <c r="J4743" s="23">
        <v>390</v>
      </c>
      <c r="K4743" s="23" t="s">
        <v>29176</v>
      </c>
      <c r="L4743" s="31"/>
    </row>
    <row r="4744" spans="1:12">
      <c r="A4744" s="23">
        <v>4741</v>
      </c>
      <c r="B4744" s="23" t="s">
        <v>42119</v>
      </c>
      <c r="C4744" s="23" t="s">
        <v>17</v>
      </c>
      <c r="D4744" s="23" t="s">
        <v>56028</v>
      </c>
      <c r="E4744" s="23" t="s">
        <v>56210</v>
      </c>
      <c r="F4744" s="23" t="s">
        <v>13400</v>
      </c>
      <c r="G4744" s="23" t="s">
        <v>56278</v>
      </c>
      <c r="H4744" s="23">
        <v>91</v>
      </c>
      <c r="I4744" s="23">
        <v>7.5</v>
      </c>
      <c r="J4744" s="23">
        <v>682.5</v>
      </c>
      <c r="K4744" s="23" t="s">
        <v>41</v>
      </c>
      <c r="L4744" s="31"/>
    </row>
    <row r="4745" spans="1:12">
      <c r="A4745" s="23">
        <v>4742</v>
      </c>
      <c r="B4745" s="23" t="s">
        <v>8580</v>
      </c>
      <c r="C4745" s="23" t="s">
        <v>17</v>
      </c>
      <c r="D4745" s="23" t="s">
        <v>56028</v>
      </c>
      <c r="E4745" s="23" t="s">
        <v>56210</v>
      </c>
      <c r="F4745" s="23" t="s">
        <v>3431</v>
      </c>
      <c r="G4745" s="23" t="s">
        <v>56279</v>
      </c>
      <c r="H4745" s="23">
        <v>39</v>
      </c>
      <c r="I4745" s="23">
        <v>7.5</v>
      </c>
      <c r="J4745" s="23">
        <v>292.5</v>
      </c>
      <c r="K4745" s="23" t="s">
        <v>29176</v>
      </c>
      <c r="L4745" s="31"/>
    </row>
    <row r="4746" spans="1:12">
      <c r="A4746" s="23">
        <v>4743</v>
      </c>
      <c r="B4746" s="23" t="s">
        <v>16338</v>
      </c>
      <c r="C4746" s="23" t="s">
        <v>17</v>
      </c>
      <c r="D4746" s="23" t="s">
        <v>56028</v>
      </c>
      <c r="E4746" s="23" t="s">
        <v>56210</v>
      </c>
      <c r="F4746" s="23" t="s">
        <v>716</v>
      </c>
      <c r="G4746" s="23" t="s">
        <v>56280</v>
      </c>
      <c r="H4746" s="23">
        <v>65</v>
      </c>
      <c r="I4746" s="23">
        <v>7.5</v>
      </c>
      <c r="J4746" s="23">
        <v>487.5</v>
      </c>
      <c r="K4746" s="23" t="s">
        <v>41</v>
      </c>
      <c r="L4746" s="31"/>
    </row>
    <row r="4747" spans="1:12">
      <c r="A4747" s="23">
        <v>4744</v>
      </c>
      <c r="B4747" s="23" t="s">
        <v>1005</v>
      </c>
      <c r="C4747" s="23" t="s">
        <v>17</v>
      </c>
      <c r="D4747" s="23" t="s">
        <v>56028</v>
      </c>
      <c r="E4747" s="23" t="s">
        <v>56210</v>
      </c>
      <c r="F4747" s="23" t="s">
        <v>337</v>
      </c>
      <c r="G4747" s="23" t="s">
        <v>56281</v>
      </c>
      <c r="H4747" s="23">
        <v>52</v>
      </c>
      <c r="I4747" s="23">
        <v>7.5</v>
      </c>
      <c r="J4747" s="23">
        <v>390</v>
      </c>
      <c r="K4747" s="23" t="s">
        <v>29176</v>
      </c>
      <c r="L4747" s="31"/>
    </row>
    <row r="4748" spans="1:12">
      <c r="A4748" s="23">
        <v>4745</v>
      </c>
      <c r="B4748" s="23" t="s">
        <v>9583</v>
      </c>
      <c r="C4748" s="23" t="s">
        <v>17</v>
      </c>
      <c r="D4748" s="23" t="s">
        <v>56028</v>
      </c>
      <c r="E4748" s="23" t="s">
        <v>56210</v>
      </c>
      <c r="F4748" s="23" t="s">
        <v>3528</v>
      </c>
      <c r="G4748" s="23" t="s">
        <v>56282</v>
      </c>
      <c r="H4748" s="23">
        <v>52</v>
      </c>
      <c r="I4748" s="23">
        <v>7.5</v>
      </c>
      <c r="J4748" s="23">
        <v>390</v>
      </c>
      <c r="K4748" s="23" t="s">
        <v>29176</v>
      </c>
      <c r="L4748" s="31"/>
    </row>
    <row r="4749" spans="1:12">
      <c r="A4749" s="23">
        <v>4746</v>
      </c>
      <c r="B4749" s="23" t="s">
        <v>56283</v>
      </c>
      <c r="C4749" s="23" t="s">
        <v>17</v>
      </c>
      <c r="D4749" s="23" t="s">
        <v>56028</v>
      </c>
      <c r="E4749" s="23" t="s">
        <v>56210</v>
      </c>
      <c r="F4749" s="23" t="s">
        <v>254</v>
      </c>
      <c r="G4749" s="23" t="s">
        <v>56284</v>
      </c>
      <c r="H4749" s="23">
        <v>78</v>
      </c>
      <c r="I4749" s="23">
        <v>7.5</v>
      </c>
      <c r="J4749" s="23">
        <v>585</v>
      </c>
      <c r="K4749" s="23" t="s">
        <v>41</v>
      </c>
      <c r="L4749" s="31"/>
    </row>
    <row r="4750" spans="1:12">
      <c r="A4750" s="23">
        <v>4747</v>
      </c>
      <c r="B4750" s="23" t="s">
        <v>56285</v>
      </c>
      <c r="C4750" s="23" t="s">
        <v>17</v>
      </c>
      <c r="D4750" s="23" t="s">
        <v>56028</v>
      </c>
      <c r="E4750" s="23" t="s">
        <v>56210</v>
      </c>
      <c r="F4750" s="23" t="s">
        <v>9272</v>
      </c>
      <c r="G4750" s="23" t="s">
        <v>56286</v>
      </c>
      <c r="H4750" s="23">
        <v>65</v>
      </c>
      <c r="I4750" s="23">
        <v>7.5</v>
      </c>
      <c r="J4750" s="23">
        <v>487.5</v>
      </c>
      <c r="K4750" s="23" t="s">
        <v>29176</v>
      </c>
      <c r="L4750" s="31"/>
    </row>
    <row r="4751" spans="1:12">
      <c r="A4751" s="23">
        <v>4748</v>
      </c>
      <c r="B4751" s="23" t="s">
        <v>56287</v>
      </c>
      <c r="C4751" s="23" t="s">
        <v>17</v>
      </c>
      <c r="D4751" s="23" t="s">
        <v>56028</v>
      </c>
      <c r="E4751" s="23" t="s">
        <v>56210</v>
      </c>
      <c r="F4751" s="23" t="s">
        <v>1357</v>
      </c>
      <c r="G4751" s="23" t="s">
        <v>56288</v>
      </c>
      <c r="H4751" s="23">
        <v>78</v>
      </c>
      <c r="I4751" s="23">
        <v>7.5</v>
      </c>
      <c r="J4751" s="23">
        <v>585</v>
      </c>
      <c r="K4751" s="23" t="s">
        <v>29176</v>
      </c>
      <c r="L4751" s="31"/>
    </row>
    <row r="4752" spans="1:12">
      <c r="A4752" s="23">
        <v>4749</v>
      </c>
      <c r="B4752" s="23" t="s">
        <v>56289</v>
      </c>
      <c r="C4752" s="23" t="s">
        <v>17</v>
      </c>
      <c r="D4752" s="23" t="s">
        <v>56028</v>
      </c>
      <c r="E4752" s="23" t="s">
        <v>56210</v>
      </c>
      <c r="F4752" s="23" t="s">
        <v>311</v>
      </c>
      <c r="G4752" s="23" t="s">
        <v>56290</v>
      </c>
      <c r="H4752" s="23">
        <v>39</v>
      </c>
      <c r="I4752" s="23">
        <v>7.5</v>
      </c>
      <c r="J4752" s="23">
        <v>292.5</v>
      </c>
      <c r="K4752" s="23" t="s">
        <v>41</v>
      </c>
      <c r="L4752" s="31"/>
    </row>
    <row r="4753" spans="1:12">
      <c r="A4753" s="23">
        <v>4750</v>
      </c>
      <c r="B4753" s="23" t="s">
        <v>56291</v>
      </c>
      <c r="C4753" s="23" t="s">
        <v>17</v>
      </c>
      <c r="D4753" s="23" t="s">
        <v>56028</v>
      </c>
      <c r="E4753" s="23" t="s">
        <v>56210</v>
      </c>
      <c r="F4753" s="23" t="s">
        <v>567</v>
      </c>
      <c r="G4753" s="23" t="s">
        <v>56292</v>
      </c>
      <c r="H4753" s="23">
        <v>78</v>
      </c>
      <c r="I4753" s="23">
        <v>7.5</v>
      </c>
      <c r="J4753" s="23">
        <v>585</v>
      </c>
      <c r="K4753" s="23" t="s">
        <v>41</v>
      </c>
      <c r="L4753" s="31"/>
    </row>
    <row r="4754" spans="1:12">
      <c r="A4754" s="23">
        <v>4751</v>
      </c>
      <c r="B4754" s="23" t="s">
        <v>56293</v>
      </c>
      <c r="C4754" s="23" t="s">
        <v>17</v>
      </c>
      <c r="D4754" s="23" t="s">
        <v>56028</v>
      </c>
      <c r="E4754" s="23" t="s">
        <v>56210</v>
      </c>
      <c r="F4754" s="23" t="s">
        <v>3076</v>
      </c>
      <c r="G4754" s="23" t="s">
        <v>56294</v>
      </c>
      <c r="H4754" s="23">
        <v>78</v>
      </c>
      <c r="I4754" s="23">
        <v>7.5</v>
      </c>
      <c r="J4754" s="23">
        <v>585</v>
      </c>
      <c r="K4754" s="23" t="s">
        <v>41</v>
      </c>
      <c r="L4754" s="31"/>
    </row>
    <row r="4755" spans="1:12">
      <c r="A4755" s="23">
        <v>4752</v>
      </c>
      <c r="B4755" s="23" t="s">
        <v>1227</v>
      </c>
      <c r="C4755" s="23" t="s">
        <v>17</v>
      </c>
      <c r="D4755" s="23" t="s">
        <v>56028</v>
      </c>
      <c r="E4755" s="23" t="s">
        <v>56210</v>
      </c>
      <c r="F4755" s="23" t="s">
        <v>2311</v>
      </c>
      <c r="G4755" s="23" t="s">
        <v>12028</v>
      </c>
      <c r="H4755" s="23">
        <v>117</v>
      </c>
      <c r="I4755" s="23">
        <v>7.5</v>
      </c>
      <c r="J4755" s="23">
        <v>877.5</v>
      </c>
      <c r="K4755" s="23" t="s">
        <v>29176</v>
      </c>
      <c r="L4755" s="31"/>
    </row>
    <row r="4756" spans="1:12">
      <c r="A4756" s="23">
        <v>4753</v>
      </c>
      <c r="B4756" s="23" t="s">
        <v>56295</v>
      </c>
      <c r="C4756" s="23" t="s">
        <v>17</v>
      </c>
      <c r="D4756" s="23" t="s">
        <v>56028</v>
      </c>
      <c r="E4756" s="23" t="s">
        <v>56210</v>
      </c>
      <c r="F4756" s="23" t="s">
        <v>457</v>
      </c>
      <c r="G4756" s="23" t="s">
        <v>56296</v>
      </c>
      <c r="H4756" s="23">
        <v>78</v>
      </c>
      <c r="I4756" s="23">
        <v>7.5</v>
      </c>
      <c r="J4756" s="23">
        <v>585</v>
      </c>
      <c r="K4756" s="23" t="s">
        <v>41</v>
      </c>
      <c r="L4756" s="31"/>
    </row>
    <row r="4757" spans="1:12">
      <c r="A4757" s="23">
        <v>4754</v>
      </c>
      <c r="B4757" s="23" t="s">
        <v>7572</v>
      </c>
      <c r="C4757" s="23" t="s">
        <v>17</v>
      </c>
      <c r="D4757" s="23" t="s">
        <v>56028</v>
      </c>
      <c r="E4757" s="23" t="s">
        <v>56210</v>
      </c>
      <c r="F4757" s="23" t="s">
        <v>56297</v>
      </c>
      <c r="G4757" s="23" t="s">
        <v>56298</v>
      </c>
      <c r="H4757" s="23">
        <v>65</v>
      </c>
      <c r="I4757" s="23">
        <v>7.5</v>
      </c>
      <c r="J4757" s="23">
        <v>487.5</v>
      </c>
      <c r="K4757" s="23" t="s">
        <v>29176</v>
      </c>
      <c r="L4757" s="31"/>
    </row>
    <row r="4758" spans="1:12">
      <c r="A4758" s="23">
        <v>4755</v>
      </c>
      <c r="B4758" s="23" t="s">
        <v>8362</v>
      </c>
      <c r="C4758" s="23" t="s">
        <v>17</v>
      </c>
      <c r="D4758" s="23" t="s">
        <v>56028</v>
      </c>
      <c r="E4758" s="23" t="s">
        <v>56210</v>
      </c>
      <c r="F4758" s="23" t="s">
        <v>2004</v>
      </c>
      <c r="G4758" s="23" t="s">
        <v>43963</v>
      </c>
      <c r="H4758" s="23">
        <v>78</v>
      </c>
      <c r="I4758" s="23">
        <v>7.5</v>
      </c>
      <c r="J4758" s="23">
        <v>585</v>
      </c>
      <c r="K4758" s="23" t="s">
        <v>29176</v>
      </c>
      <c r="L4758" s="31"/>
    </row>
    <row r="4759" spans="1:12">
      <c r="A4759" s="23">
        <v>4756</v>
      </c>
      <c r="B4759" s="23" t="s">
        <v>56299</v>
      </c>
      <c r="C4759" s="23" t="s">
        <v>17</v>
      </c>
      <c r="D4759" s="23" t="s">
        <v>56028</v>
      </c>
      <c r="E4759" s="23" t="s">
        <v>56210</v>
      </c>
      <c r="F4759" s="23" t="s">
        <v>2816</v>
      </c>
      <c r="G4759" s="23" t="s">
        <v>56300</v>
      </c>
      <c r="H4759" s="23">
        <v>52</v>
      </c>
      <c r="I4759" s="23">
        <v>7.5</v>
      </c>
      <c r="J4759" s="23">
        <v>390</v>
      </c>
      <c r="K4759" s="23" t="s">
        <v>29176</v>
      </c>
      <c r="L4759" s="31"/>
    </row>
    <row r="4760" spans="1:12">
      <c r="A4760" s="23">
        <v>4757</v>
      </c>
      <c r="B4760" s="23" t="s">
        <v>56301</v>
      </c>
      <c r="C4760" s="23" t="s">
        <v>17</v>
      </c>
      <c r="D4760" s="23" t="s">
        <v>56028</v>
      </c>
      <c r="E4760" s="23" t="s">
        <v>56210</v>
      </c>
      <c r="F4760" s="23" t="s">
        <v>24661</v>
      </c>
      <c r="G4760" s="23" t="s">
        <v>56302</v>
      </c>
      <c r="H4760" s="23">
        <v>143</v>
      </c>
      <c r="I4760" s="23">
        <v>7.5</v>
      </c>
      <c r="J4760" s="23">
        <v>1072.5</v>
      </c>
      <c r="K4760" s="23" t="s">
        <v>29176</v>
      </c>
      <c r="L4760" s="31"/>
    </row>
    <row r="4761" spans="1:12">
      <c r="A4761" s="23">
        <v>4758</v>
      </c>
      <c r="B4761" s="23" t="s">
        <v>56303</v>
      </c>
      <c r="C4761" s="23" t="s">
        <v>17</v>
      </c>
      <c r="D4761" s="23" t="s">
        <v>56028</v>
      </c>
      <c r="E4761" s="23" t="s">
        <v>56210</v>
      </c>
      <c r="F4761" s="23" t="s">
        <v>2375</v>
      </c>
      <c r="G4761" s="23" t="s">
        <v>56304</v>
      </c>
      <c r="H4761" s="23">
        <v>65</v>
      </c>
      <c r="I4761" s="23">
        <v>7.5</v>
      </c>
      <c r="J4761" s="23">
        <v>487.5</v>
      </c>
      <c r="K4761" s="23" t="s">
        <v>29176</v>
      </c>
      <c r="L4761" s="31"/>
    </row>
    <row r="4762" spans="1:12">
      <c r="A4762" s="23">
        <v>4759</v>
      </c>
      <c r="B4762" s="23" t="s">
        <v>3985</v>
      </c>
      <c r="C4762" s="23" t="s">
        <v>17</v>
      </c>
      <c r="D4762" s="23" t="s">
        <v>56028</v>
      </c>
      <c r="E4762" s="23" t="s">
        <v>56210</v>
      </c>
      <c r="F4762" s="23" t="s">
        <v>2502</v>
      </c>
      <c r="G4762" s="23" t="s">
        <v>56305</v>
      </c>
      <c r="H4762" s="23">
        <v>65</v>
      </c>
      <c r="I4762" s="23">
        <v>7.5</v>
      </c>
      <c r="J4762" s="23">
        <v>487.5</v>
      </c>
      <c r="K4762" s="23" t="s">
        <v>29176</v>
      </c>
      <c r="L4762" s="31"/>
    </row>
    <row r="4763" spans="1:12">
      <c r="A4763" s="23">
        <v>4760</v>
      </c>
      <c r="B4763" s="23" t="s">
        <v>56306</v>
      </c>
      <c r="C4763" s="23" t="s">
        <v>17</v>
      </c>
      <c r="D4763" s="23" t="s">
        <v>56028</v>
      </c>
      <c r="E4763" s="23" t="s">
        <v>56210</v>
      </c>
      <c r="F4763" s="23" t="s">
        <v>56307</v>
      </c>
      <c r="G4763" s="23" t="s">
        <v>56308</v>
      </c>
      <c r="H4763" s="23">
        <v>91</v>
      </c>
      <c r="I4763" s="23">
        <v>7.5</v>
      </c>
      <c r="J4763" s="23">
        <v>682.5</v>
      </c>
      <c r="K4763" s="23" t="s">
        <v>29176</v>
      </c>
      <c r="L4763" s="31"/>
    </row>
    <row r="4764" spans="1:12">
      <c r="A4764" s="23">
        <v>4761</v>
      </c>
      <c r="B4764" s="23" t="s">
        <v>49874</v>
      </c>
      <c r="C4764" s="23" t="s">
        <v>17</v>
      </c>
      <c r="D4764" s="23" t="s">
        <v>56028</v>
      </c>
      <c r="E4764" s="23" t="s">
        <v>56210</v>
      </c>
      <c r="F4764" s="23" t="s">
        <v>242</v>
      </c>
      <c r="G4764" s="23" t="s">
        <v>56309</v>
      </c>
      <c r="H4764" s="23">
        <v>52</v>
      </c>
      <c r="I4764" s="23">
        <v>7.5</v>
      </c>
      <c r="J4764" s="23">
        <v>390</v>
      </c>
      <c r="K4764" s="23" t="s">
        <v>29176</v>
      </c>
      <c r="L4764" s="31"/>
    </row>
    <row r="4765" spans="1:12">
      <c r="A4765" s="23">
        <v>4762</v>
      </c>
      <c r="B4765" s="23" t="s">
        <v>56310</v>
      </c>
      <c r="C4765" s="23" t="s">
        <v>17</v>
      </c>
      <c r="D4765" s="23" t="s">
        <v>56028</v>
      </c>
      <c r="E4765" s="23" t="s">
        <v>56210</v>
      </c>
      <c r="F4765" s="23" t="s">
        <v>469</v>
      </c>
      <c r="G4765" s="23" t="s">
        <v>56311</v>
      </c>
      <c r="H4765" s="23">
        <v>78</v>
      </c>
      <c r="I4765" s="23">
        <v>7.5</v>
      </c>
      <c r="J4765" s="23">
        <v>585</v>
      </c>
      <c r="K4765" s="23" t="s">
        <v>29176</v>
      </c>
      <c r="L4765" s="31"/>
    </row>
    <row r="4766" spans="1:12">
      <c r="A4766" s="23">
        <v>4763</v>
      </c>
      <c r="B4766" s="23" t="s">
        <v>56312</v>
      </c>
      <c r="C4766" s="23" t="s">
        <v>17</v>
      </c>
      <c r="D4766" s="23" t="s">
        <v>56028</v>
      </c>
      <c r="E4766" s="23" t="s">
        <v>56210</v>
      </c>
      <c r="F4766" s="23" t="s">
        <v>930</v>
      </c>
      <c r="G4766" s="23" t="s">
        <v>56313</v>
      </c>
      <c r="H4766" s="23">
        <v>65</v>
      </c>
      <c r="I4766" s="23">
        <v>7.5</v>
      </c>
      <c r="J4766" s="23">
        <v>487.5</v>
      </c>
      <c r="K4766" s="23" t="s">
        <v>29176</v>
      </c>
      <c r="L4766" s="31"/>
    </row>
    <row r="4767" spans="1:12">
      <c r="A4767" s="23">
        <v>4764</v>
      </c>
      <c r="B4767" s="23" t="s">
        <v>45473</v>
      </c>
      <c r="C4767" s="23" t="s">
        <v>17</v>
      </c>
      <c r="D4767" s="23" t="s">
        <v>56028</v>
      </c>
      <c r="E4767" s="23" t="s">
        <v>56210</v>
      </c>
      <c r="F4767" s="23" t="s">
        <v>2273</v>
      </c>
      <c r="G4767" s="23" t="s">
        <v>56314</v>
      </c>
      <c r="H4767" s="23">
        <v>78</v>
      </c>
      <c r="I4767" s="23">
        <v>7.5</v>
      </c>
      <c r="J4767" s="23">
        <v>585</v>
      </c>
      <c r="K4767" s="23" t="s">
        <v>29176</v>
      </c>
      <c r="L4767" s="31"/>
    </row>
    <row r="4768" spans="1:12">
      <c r="A4768" s="23">
        <v>4765</v>
      </c>
      <c r="B4768" s="23" t="s">
        <v>12082</v>
      </c>
      <c r="C4768" s="23" t="s">
        <v>17</v>
      </c>
      <c r="D4768" s="23" t="s">
        <v>56028</v>
      </c>
      <c r="E4768" s="23" t="s">
        <v>56210</v>
      </c>
      <c r="F4768" s="23" t="s">
        <v>2553</v>
      </c>
      <c r="G4768" s="23" t="s">
        <v>56315</v>
      </c>
      <c r="H4768" s="23">
        <v>52</v>
      </c>
      <c r="I4768" s="23">
        <v>7.5</v>
      </c>
      <c r="J4768" s="23">
        <v>390</v>
      </c>
      <c r="K4768" s="23" t="s">
        <v>29176</v>
      </c>
      <c r="L4768" s="31"/>
    </row>
    <row r="4769" spans="1:12">
      <c r="A4769" s="23">
        <v>4766</v>
      </c>
      <c r="B4769" s="23" t="s">
        <v>52022</v>
      </c>
      <c r="C4769" s="23" t="s">
        <v>17</v>
      </c>
      <c r="D4769" s="23" t="s">
        <v>56028</v>
      </c>
      <c r="E4769" s="23" t="s">
        <v>56210</v>
      </c>
      <c r="F4769" s="23" t="s">
        <v>3152</v>
      </c>
      <c r="G4769" s="23" t="s">
        <v>56316</v>
      </c>
      <c r="H4769" s="23">
        <v>91</v>
      </c>
      <c r="I4769" s="23">
        <v>7.5</v>
      </c>
      <c r="J4769" s="23">
        <v>682.5</v>
      </c>
      <c r="K4769" s="23" t="s">
        <v>41</v>
      </c>
      <c r="L4769" s="31"/>
    </row>
    <row r="4770" spans="1:12">
      <c r="A4770" s="23">
        <v>4767</v>
      </c>
      <c r="B4770" s="23" t="s">
        <v>6772</v>
      </c>
      <c r="C4770" s="23" t="s">
        <v>17</v>
      </c>
      <c r="D4770" s="23" t="s">
        <v>56028</v>
      </c>
      <c r="E4770" s="23" t="s">
        <v>56210</v>
      </c>
      <c r="F4770" s="23" t="s">
        <v>1341</v>
      </c>
      <c r="G4770" s="23" t="s">
        <v>56317</v>
      </c>
      <c r="H4770" s="23">
        <v>139</v>
      </c>
      <c r="I4770" s="23">
        <v>7.5</v>
      </c>
      <c r="J4770" s="23">
        <v>1042.5</v>
      </c>
      <c r="K4770" s="23" t="s">
        <v>29176</v>
      </c>
      <c r="L4770" s="31"/>
    </row>
    <row r="4771" spans="1:12">
      <c r="A4771" s="23">
        <v>4768</v>
      </c>
      <c r="B4771" s="23" t="s">
        <v>56318</v>
      </c>
      <c r="C4771" s="23" t="s">
        <v>17</v>
      </c>
      <c r="D4771" s="23" t="s">
        <v>56028</v>
      </c>
      <c r="E4771" s="23" t="s">
        <v>56210</v>
      </c>
      <c r="F4771" s="23" t="s">
        <v>1504</v>
      </c>
      <c r="G4771" s="23" t="s">
        <v>56319</v>
      </c>
      <c r="H4771" s="23">
        <v>104</v>
      </c>
      <c r="I4771" s="23">
        <v>7.5</v>
      </c>
      <c r="J4771" s="23">
        <v>780</v>
      </c>
      <c r="K4771" s="23" t="s">
        <v>41</v>
      </c>
      <c r="L4771" s="31"/>
    </row>
    <row r="4772" spans="1:12">
      <c r="A4772" s="23">
        <v>4769</v>
      </c>
      <c r="B4772" s="23" t="s">
        <v>56320</v>
      </c>
      <c r="C4772" s="23" t="s">
        <v>17</v>
      </c>
      <c r="D4772" s="23" t="s">
        <v>56028</v>
      </c>
      <c r="E4772" s="23" t="s">
        <v>56210</v>
      </c>
      <c r="F4772" s="23" t="s">
        <v>5797</v>
      </c>
      <c r="G4772" s="23" t="s">
        <v>56321</v>
      </c>
      <c r="H4772" s="23">
        <v>26</v>
      </c>
      <c r="I4772" s="23">
        <v>7.5</v>
      </c>
      <c r="J4772" s="23">
        <v>195</v>
      </c>
      <c r="K4772" s="23" t="s">
        <v>29176</v>
      </c>
      <c r="L4772" s="31"/>
    </row>
    <row r="4773" spans="1:12">
      <c r="A4773" s="23">
        <v>4770</v>
      </c>
      <c r="B4773" s="23" t="s">
        <v>3028</v>
      </c>
      <c r="C4773" s="23" t="s">
        <v>17</v>
      </c>
      <c r="D4773" s="23" t="s">
        <v>56028</v>
      </c>
      <c r="E4773" s="23" t="s">
        <v>56210</v>
      </c>
      <c r="F4773" s="23" t="s">
        <v>1536</v>
      </c>
      <c r="G4773" s="23" t="s">
        <v>56322</v>
      </c>
      <c r="H4773" s="23">
        <v>52</v>
      </c>
      <c r="I4773" s="23">
        <v>7.5</v>
      </c>
      <c r="J4773" s="23">
        <v>390</v>
      </c>
      <c r="K4773" s="23" t="s">
        <v>41</v>
      </c>
      <c r="L4773" s="31"/>
    </row>
    <row r="4774" spans="1:12">
      <c r="A4774" s="23">
        <v>4771</v>
      </c>
      <c r="B4774" s="23" t="s">
        <v>46069</v>
      </c>
      <c r="C4774" s="23" t="s">
        <v>17</v>
      </c>
      <c r="D4774" s="23" t="s">
        <v>56028</v>
      </c>
      <c r="E4774" s="23" t="s">
        <v>56210</v>
      </c>
      <c r="F4774" s="23" t="s">
        <v>6385</v>
      </c>
      <c r="G4774" s="23" t="s">
        <v>56323</v>
      </c>
      <c r="H4774" s="23">
        <v>78</v>
      </c>
      <c r="I4774" s="23">
        <v>7.5</v>
      </c>
      <c r="J4774" s="23">
        <v>585</v>
      </c>
      <c r="K4774" s="23" t="s">
        <v>29176</v>
      </c>
      <c r="L4774" s="31"/>
    </row>
    <row r="4775" spans="1:12">
      <c r="A4775" s="23">
        <v>4772</v>
      </c>
      <c r="B4775" s="23" t="s">
        <v>56324</v>
      </c>
      <c r="C4775" s="23" t="s">
        <v>17</v>
      </c>
      <c r="D4775" s="23" t="s">
        <v>56028</v>
      </c>
      <c r="E4775" s="23" t="s">
        <v>56210</v>
      </c>
      <c r="F4775" s="23" t="s">
        <v>1160</v>
      </c>
      <c r="G4775" s="23" t="s">
        <v>56325</v>
      </c>
      <c r="H4775" s="23">
        <v>78</v>
      </c>
      <c r="I4775" s="23">
        <v>7.5</v>
      </c>
      <c r="J4775" s="23">
        <v>585</v>
      </c>
      <c r="K4775" s="23" t="s">
        <v>29176</v>
      </c>
      <c r="L4775" s="31"/>
    </row>
    <row r="4776" spans="1:12">
      <c r="A4776" s="23">
        <v>4773</v>
      </c>
      <c r="B4776" s="23" t="s">
        <v>15027</v>
      </c>
      <c r="C4776" s="23" t="s">
        <v>17</v>
      </c>
      <c r="D4776" s="23" t="s">
        <v>56028</v>
      </c>
      <c r="E4776" s="23" t="s">
        <v>56210</v>
      </c>
      <c r="F4776" s="23" t="s">
        <v>5743</v>
      </c>
      <c r="G4776" s="23" t="s">
        <v>56326</v>
      </c>
      <c r="H4776" s="23">
        <v>65</v>
      </c>
      <c r="I4776" s="23">
        <v>7.5</v>
      </c>
      <c r="J4776" s="23">
        <v>487.5</v>
      </c>
      <c r="K4776" s="23" t="s">
        <v>29176</v>
      </c>
      <c r="L4776" s="31"/>
    </row>
    <row r="4777" spans="1:12">
      <c r="A4777" s="23">
        <v>4774</v>
      </c>
      <c r="B4777" s="23" t="s">
        <v>56327</v>
      </c>
      <c r="C4777" s="23" t="s">
        <v>17</v>
      </c>
      <c r="D4777" s="23" t="s">
        <v>56028</v>
      </c>
      <c r="E4777" s="23" t="s">
        <v>56210</v>
      </c>
      <c r="F4777" s="23" t="s">
        <v>638</v>
      </c>
      <c r="G4777" s="23" t="s">
        <v>56328</v>
      </c>
      <c r="H4777" s="23">
        <v>104</v>
      </c>
      <c r="I4777" s="23">
        <v>7.5</v>
      </c>
      <c r="J4777" s="23">
        <v>780</v>
      </c>
      <c r="K4777" s="23" t="s">
        <v>41</v>
      </c>
      <c r="L4777" s="31"/>
    </row>
    <row r="4778" spans="1:12">
      <c r="A4778" s="23">
        <v>4775</v>
      </c>
      <c r="B4778" s="23" t="s">
        <v>56329</v>
      </c>
      <c r="C4778" s="23" t="s">
        <v>17</v>
      </c>
      <c r="D4778" s="23" t="s">
        <v>56028</v>
      </c>
      <c r="E4778" s="23" t="s">
        <v>56210</v>
      </c>
      <c r="F4778" s="23" t="s">
        <v>4415</v>
      </c>
      <c r="G4778" s="23" t="s">
        <v>56330</v>
      </c>
      <c r="H4778" s="23">
        <v>78</v>
      </c>
      <c r="I4778" s="23">
        <v>7.5</v>
      </c>
      <c r="J4778" s="23">
        <v>585</v>
      </c>
      <c r="K4778" s="23" t="s">
        <v>29176</v>
      </c>
      <c r="L4778" s="31"/>
    </row>
    <row r="4779" spans="1:12">
      <c r="A4779" s="23">
        <v>4776</v>
      </c>
      <c r="B4779" s="23" t="s">
        <v>7733</v>
      </c>
      <c r="C4779" s="23" t="s">
        <v>17</v>
      </c>
      <c r="D4779" s="23" t="s">
        <v>56028</v>
      </c>
      <c r="E4779" s="23" t="s">
        <v>56210</v>
      </c>
      <c r="F4779" s="23" t="s">
        <v>217</v>
      </c>
      <c r="G4779" s="23" t="s">
        <v>56331</v>
      </c>
      <c r="H4779" s="23">
        <v>78</v>
      </c>
      <c r="I4779" s="23">
        <v>7.5</v>
      </c>
      <c r="J4779" s="23">
        <v>585</v>
      </c>
      <c r="K4779" s="23" t="s">
        <v>29176</v>
      </c>
      <c r="L4779" s="31"/>
    </row>
    <row r="4780" spans="1:12">
      <c r="A4780" s="23">
        <v>4777</v>
      </c>
      <c r="B4780" s="23" t="s">
        <v>56332</v>
      </c>
      <c r="C4780" s="23" t="s">
        <v>17</v>
      </c>
      <c r="D4780" s="23" t="s">
        <v>56028</v>
      </c>
      <c r="E4780" s="23" t="s">
        <v>56210</v>
      </c>
      <c r="F4780" s="23" t="s">
        <v>7759</v>
      </c>
      <c r="G4780" s="23" t="s">
        <v>56333</v>
      </c>
      <c r="H4780" s="23">
        <v>91</v>
      </c>
      <c r="I4780" s="23">
        <v>7.5</v>
      </c>
      <c r="J4780" s="23">
        <v>682.5</v>
      </c>
      <c r="K4780" s="23" t="s">
        <v>41</v>
      </c>
      <c r="L4780" s="31"/>
    </row>
    <row r="4781" spans="1:12">
      <c r="A4781" s="23">
        <v>4778</v>
      </c>
      <c r="B4781" s="23" t="s">
        <v>56334</v>
      </c>
      <c r="C4781" s="23" t="s">
        <v>17</v>
      </c>
      <c r="D4781" s="23" t="s">
        <v>56028</v>
      </c>
      <c r="E4781" s="23" t="s">
        <v>56210</v>
      </c>
      <c r="F4781" s="23" t="s">
        <v>1418</v>
      </c>
      <c r="G4781" s="23" t="s">
        <v>56335</v>
      </c>
      <c r="H4781" s="23">
        <v>78</v>
      </c>
      <c r="I4781" s="23">
        <v>7.5</v>
      </c>
      <c r="J4781" s="23">
        <v>585</v>
      </c>
      <c r="K4781" s="23" t="s">
        <v>41</v>
      </c>
      <c r="L4781" s="31"/>
    </row>
    <row r="4782" spans="1:12">
      <c r="A4782" s="23">
        <v>4779</v>
      </c>
      <c r="B4782" s="23" t="s">
        <v>56336</v>
      </c>
      <c r="C4782" s="23" t="s">
        <v>17</v>
      </c>
      <c r="D4782" s="23" t="s">
        <v>56028</v>
      </c>
      <c r="E4782" s="23" t="s">
        <v>56210</v>
      </c>
      <c r="F4782" s="23" t="s">
        <v>1106</v>
      </c>
      <c r="G4782" s="23" t="s">
        <v>56337</v>
      </c>
      <c r="H4782" s="23">
        <v>52</v>
      </c>
      <c r="I4782" s="23">
        <v>7.5</v>
      </c>
      <c r="J4782" s="23">
        <v>390</v>
      </c>
      <c r="K4782" s="23" t="s">
        <v>29176</v>
      </c>
      <c r="L4782" s="31"/>
    </row>
    <row r="4783" spans="1:12">
      <c r="A4783" s="23">
        <v>4780</v>
      </c>
      <c r="B4783" s="23" t="s">
        <v>4029</v>
      </c>
      <c r="C4783" s="23" t="s">
        <v>17</v>
      </c>
      <c r="D4783" s="23" t="s">
        <v>56028</v>
      </c>
      <c r="E4783" s="23" t="s">
        <v>56210</v>
      </c>
      <c r="F4783" s="23" t="s">
        <v>2722</v>
      </c>
      <c r="G4783" s="23" t="s">
        <v>56338</v>
      </c>
      <c r="H4783" s="23">
        <v>39</v>
      </c>
      <c r="I4783" s="23">
        <v>7.5</v>
      </c>
      <c r="J4783" s="23">
        <v>292.5</v>
      </c>
      <c r="K4783" s="23" t="s">
        <v>29176</v>
      </c>
      <c r="L4783" s="31"/>
    </row>
    <row r="4784" spans="1:12">
      <c r="A4784" s="23">
        <v>4781</v>
      </c>
      <c r="B4784" s="23" t="s">
        <v>17424</v>
      </c>
      <c r="C4784" s="23" t="s">
        <v>17</v>
      </c>
      <c r="D4784" s="23" t="s">
        <v>56028</v>
      </c>
      <c r="E4784" s="23" t="s">
        <v>56210</v>
      </c>
      <c r="F4784" s="23" t="s">
        <v>907</v>
      </c>
      <c r="G4784" s="23" t="s">
        <v>56339</v>
      </c>
      <c r="H4784" s="23">
        <v>91</v>
      </c>
      <c r="I4784" s="23">
        <v>7.5</v>
      </c>
      <c r="J4784" s="23">
        <v>682.5</v>
      </c>
      <c r="K4784" s="23" t="s">
        <v>29176</v>
      </c>
      <c r="L4784" s="31"/>
    </row>
    <row r="4785" spans="1:12">
      <c r="A4785" s="23">
        <v>4782</v>
      </c>
      <c r="B4785" s="23" t="s">
        <v>56340</v>
      </c>
      <c r="C4785" s="23" t="s">
        <v>17</v>
      </c>
      <c r="D4785" s="23" t="s">
        <v>56028</v>
      </c>
      <c r="E4785" s="23" t="s">
        <v>56210</v>
      </c>
      <c r="F4785" s="23" t="s">
        <v>2564</v>
      </c>
      <c r="G4785" s="23" t="s">
        <v>56341</v>
      </c>
      <c r="H4785" s="23">
        <v>78</v>
      </c>
      <c r="I4785" s="23">
        <v>7.5</v>
      </c>
      <c r="J4785" s="23">
        <v>585</v>
      </c>
      <c r="K4785" s="23" t="s">
        <v>41</v>
      </c>
      <c r="L4785" s="31"/>
    </row>
    <row r="4786" spans="1:12">
      <c r="A4786" s="23">
        <v>4783</v>
      </c>
      <c r="B4786" s="23" t="s">
        <v>56342</v>
      </c>
      <c r="C4786" s="23" t="s">
        <v>17</v>
      </c>
      <c r="D4786" s="23" t="s">
        <v>56028</v>
      </c>
      <c r="E4786" s="23" t="s">
        <v>56210</v>
      </c>
      <c r="F4786" s="23" t="s">
        <v>354</v>
      </c>
      <c r="G4786" s="23" t="s">
        <v>56343</v>
      </c>
      <c r="H4786" s="23">
        <v>78</v>
      </c>
      <c r="I4786" s="23">
        <v>7.5</v>
      </c>
      <c r="J4786" s="23">
        <v>585</v>
      </c>
      <c r="K4786" s="23" t="s">
        <v>41</v>
      </c>
      <c r="L4786" s="31"/>
    </row>
    <row r="4787" spans="1:12">
      <c r="A4787" s="23">
        <v>4784</v>
      </c>
      <c r="B4787" s="23" t="s">
        <v>56344</v>
      </c>
      <c r="C4787" s="23" t="s">
        <v>17</v>
      </c>
      <c r="D4787" s="23" t="s">
        <v>56028</v>
      </c>
      <c r="E4787" s="23" t="s">
        <v>56210</v>
      </c>
      <c r="F4787" s="23" t="s">
        <v>334</v>
      </c>
      <c r="G4787" s="23" t="s">
        <v>56345</v>
      </c>
      <c r="H4787" s="23">
        <v>52</v>
      </c>
      <c r="I4787" s="23">
        <v>7.5</v>
      </c>
      <c r="J4787" s="23">
        <v>390</v>
      </c>
      <c r="K4787" s="23" t="s">
        <v>41</v>
      </c>
      <c r="L4787" s="31"/>
    </row>
    <row r="4788" spans="1:12">
      <c r="A4788" s="23">
        <v>4785</v>
      </c>
      <c r="B4788" s="23" t="s">
        <v>56346</v>
      </c>
      <c r="C4788" s="23" t="s">
        <v>17</v>
      </c>
      <c r="D4788" s="23" t="s">
        <v>56028</v>
      </c>
      <c r="E4788" s="23" t="s">
        <v>56210</v>
      </c>
      <c r="F4788" s="23" t="s">
        <v>953</v>
      </c>
      <c r="G4788" s="23" t="s">
        <v>56347</v>
      </c>
      <c r="H4788" s="23">
        <v>91</v>
      </c>
      <c r="I4788" s="23">
        <v>7.5</v>
      </c>
      <c r="J4788" s="23">
        <v>682.5</v>
      </c>
      <c r="K4788" s="23" t="s">
        <v>41</v>
      </c>
      <c r="L4788" s="31"/>
    </row>
    <row r="4789" spans="1:12">
      <c r="A4789" s="23">
        <v>4786</v>
      </c>
      <c r="B4789" s="23" t="s">
        <v>42114</v>
      </c>
      <c r="C4789" s="23" t="s">
        <v>17</v>
      </c>
      <c r="D4789" s="23" t="s">
        <v>56028</v>
      </c>
      <c r="E4789" s="23" t="s">
        <v>56210</v>
      </c>
      <c r="F4789" s="23" t="s">
        <v>2278</v>
      </c>
      <c r="G4789" s="23" t="s">
        <v>56348</v>
      </c>
      <c r="H4789" s="23">
        <v>91</v>
      </c>
      <c r="I4789" s="23">
        <v>7.5</v>
      </c>
      <c r="J4789" s="23">
        <v>682.5</v>
      </c>
      <c r="K4789" s="23" t="s">
        <v>41</v>
      </c>
      <c r="L4789" s="31"/>
    </row>
    <row r="4790" spans="1:12">
      <c r="A4790" s="23">
        <v>4787</v>
      </c>
      <c r="B4790" s="23" t="s">
        <v>56349</v>
      </c>
      <c r="C4790" s="23" t="s">
        <v>17</v>
      </c>
      <c r="D4790" s="23" t="s">
        <v>56028</v>
      </c>
      <c r="E4790" s="23" t="s">
        <v>56210</v>
      </c>
      <c r="F4790" s="23" t="s">
        <v>4709</v>
      </c>
      <c r="G4790" s="23" t="s">
        <v>56350</v>
      </c>
      <c r="H4790" s="23">
        <v>39</v>
      </c>
      <c r="I4790" s="23">
        <v>7.5</v>
      </c>
      <c r="J4790" s="23">
        <v>292.5</v>
      </c>
      <c r="K4790" s="23" t="s">
        <v>29176</v>
      </c>
      <c r="L4790" s="31"/>
    </row>
    <row r="4791" spans="1:12">
      <c r="A4791" s="23">
        <v>4788</v>
      </c>
      <c r="B4791" s="23" t="s">
        <v>39202</v>
      </c>
      <c r="C4791" s="23" t="s">
        <v>17</v>
      </c>
      <c r="D4791" s="23" t="s">
        <v>56028</v>
      </c>
      <c r="E4791" s="23" t="s">
        <v>56210</v>
      </c>
      <c r="F4791" s="23" t="s">
        <v>1784</v>
      </c>
      <c r="G4791" s="23" t="s">
        <v>56351</v>
      </c>
      <c r="H4791" s="23">
        <v>65</v>
      </c>
      <c r="I4791" s="23">
        <v>7.5</v>
      </c>
      <c r="J4791" s="23">
        <v>487.5</v>
      </c>
      <c r="K4791" s="23" t="s">
        <v>41</v>
      </c>
      <c r="L4791" s="31"/>
    </row>
    <row r="4792" spans="1:12">
      <c r="A4792" s="23">
        <v>4789</v>
      </c>
      <c r="B4792" s="23" t="s">
        <v>56352</v>
      </c>
      <c r="C4792" s="23" t="s">
        <v>17</v>
      </c>
      <c r="D4792" s="23" t="s">
        <v>56028</v>
      </c>
      <c r="E4792" s="23" t="s">
        <v>56210</v>
      </c>
      <c r="F4792" s="23" t="s">
        <v>821</v>
      </c>
      <c r="G4792" s="23" t="s">
        <v>56353</v>
      </c>
      <c r="H4792" s="23">
        <v>26</v>
      </c>
      <c r="I4792" s="23">
        <v>7.5</v>
      </c>
      <c r="J4792" s="23">
        <v>195</v>
      </c>
      <c r="K4792" s="23" t="s">
        <v>29176</v>
      </c>
      <c r="L4792" s="31"/>
    </row>
    <row r="4793" spans="1:12">
      <c r="A4793" s="23">
        <v>4790</v>
      </c>
      <c r="B4793" s="23" t="s">
        <v>29586</v>
      </c>
      <c r="C4793" s="23" t="s">
        <v>17</v>
      </c>
      <c r="D4793" s="23" t="s">
        <v>56028</v>
      </c>
      <c r="E4793" s="23" t="s">
        <v>56210</v>
      </c>
      <c r="F4793" s="23" t="s">
        <v>1584</v>
      </c>
      <c r="G4793" s="23" t="s">
        <v>56354</v>
      </c>
      <c r="H4793" s="23">
        <v>52</v>
      </c>
      <c r="I4793" s="23">
        <v>7.5</v>
      </c>
      <c r="J4793" s="23">
        <v>390</v>
      </c>
      <c r="K4793" s="23" t="s">
        <v>29176</v>
      </c>
      <c r="L4793" s="31"/>
    </row>
    <row r="4794" spans="1:12">
      <c r="A4794" s="23">
        <v>4791</v>
      </c>
      <c r="B4794" s="23" t="s">
        <v>33567</v>
      </c>
      <c r="C4794" s="23" t="s">
        <v>17</v>
      </c>
      <c r="D4794" s="23" t="s">
        <v>56028</v>
      </c>
      <c r="E4794" s="23" t="s">
        <v>56210</v>
      </c>
      <c r="F4794" s="23" t="s">
        <v>135</v>
      </c>
      <c r="G4794" s="23" t="s">
        <v>56355</v>
      </c>
      <c r="H4794" s="23">
        <v>78</v>
      </c>
      <c r="I4794" s="23">
        <v>7.5</v>
      </c>
      <c r="J4794" s="23">
        <v>585</v>
      </c>
      <c r="K4794" s="23" t="s">
        <v>29176</v>
      </c>
      <c r="L4794" s="31"/>
    </row>
    <row r="4795" spans="1:12">
      <c r="A4795" s="23">
        <v>4792</v>
      </c>
      <c r="B4795" s="23" t="s">
        <v>56356</v>
      </c>
      <c r="C4795" s="23" t="s">
        <v>17</v>
      </c>
      <c r="D4795" s="23" t="s">
        <v>56028</v>
      </c>
      <c r="E4795" s="23" t="s">
        <v>56210</v>
      </c>
      <c r="F4795" s="23" t="s">
        <v>506</v>
      </c>
      <c r="G4795" s="23" t="s">
        <v>56357</v>
      </c>
      <c r="H4795" s="23">
        <v>78</v>
      </c>
      <c r="I4795" s="23">
        <v>7.5</v>
      </c>
      <c r="J4795" s="23">
        <v>585</v>
      </c>
      <c r="K4795" s="23" t="s">
        <v>41</v>
      </c>
      <c r="L4795" s="31"/>
    </row>
    <row r="4796" spans="1:12">
      <c r="A4796" s="23">
        <v>4793</v>
      </c>
      <c r="B4796" s="23" t="s">
        <v>56358</v>
      </c>
      <c r="C4796" s="23" t="s">
        <v>17</v>
      </c>
      <c r="D4796" s="23" t="s">
        <v>56028</v>
      </c>
      <c r="E4796" s="23" t="s">
        <v>56210</v>
      </c>
      <c r="F4796" s="23" t="s">
        <v>4664</v>
      </c>
      <c r="G4796" s="23" t="s">
        <v>56359</v>
      </c>
      <c r="H4796" s="23">
        <v>52</v>
      </c>
      <c r="I4796" s="23">
        <v>7.5</v>
      </c>
      <c r="J4796" s="23">
        <v>390</v>
      </c>
      <c r="K4796" s="23" t="s">
        <v>29176</v>
      </c>
      <c r="L4796" s="31"/>
    </row>
    <row r="4797" spans="1:12">
      <c r="A4797" s="23">
        <v>4794</v>
      </c>
      <c r="B4797" s="23" t="s">
        <v>31292</v>
      </c>
      <c r="C4797" s="23" t="s">
        <v>17</v>
      </c>
      <c r="D4797" s="23" t="s">
        <v>56028</v>
      </c>
      <c r="E4797" s="23" t="s">
        <v>56210</v>
      </c>
      <c r="F4797" s="23" t="s">
        <v>2553</v>
      </c>
      <c r="G4797" s="23" t="s">
        <v>56360</v>
      </c>
      <c r="H4797" s="23">
        <v>52</v>
      </c>
      <c r="I4797" s="23">
        <v>7.5</v>
      </c>
      <c r="J4797" s="23">
        <v>390</v>
      </c>
      <c r="K4797" s="23" t="s">
        <v>29176</v>
      </c>
      <c r="L4797" s="31"/>
    </row>
    <row r="4798" spans="1:12">
      <c r="A4798" s="23">
        <v>4795</v>
      </c>
      <c r="B4798" s="23" t="s">
        <v>56361</v>
      </c>
      <c r="C4798" s="23" t="s">
        <v>17</v>
      </c>
      <c r="D4798" s="23" t="s">
        <v>56028</v>
      </c>
      <c r="E4798" s="23" t="s">
        <v>56210</v>
      </c>
      <c r="F4798" s="23" t="s">
        <v>422</v>
      </c>
      <c r="G4798" s="23" t="s">
        <v>56362</v>
      </c>
      <c r="H4798" s="23">
        <v>52</v>
      </c>
      <c r="I4798" s="23">
        <v>7.5</v>
      </c>
      <c r="J4798" s="23">
        <v>390</v>
      </c>
      <c r="K4798" s="23" t="s">
        <v>29176</v>
      </c>
      <c r="L4798" s="31"/>
    </row>
    <row r="4799" spans="1:12">
      <c r="A4799" s="23">
        <v>4796</v>
      </c>
      <c r="B4799" s="23" t="s">
        <v>9136</v>
      </c>
      <c r="C4799" s="23" t="s">
        <v>17</v>
      </c>
      <c r="D4799" s="23" t="s">
        <v>56028</v>
      </c>
      <c r="E4799" s="23" t="s">
        <v>56210</v>
      </c>
      <c r="F4799" s="23" t="s">
        <v>884</v>
      </c>
      <c r="G4799" s="23" t="s">
        <v>51664</v>
      </c>
      <c r="H4799" s="23">
        <v>52</v>
      </c>
      <c r="I4799" s="23">
        <v>7.5</v>
      </c>
      <c r="J4799" s="23">
        <v>390</v>
      </c>
      <c r="K4799" s="23" t="s">
        <v>29176</v>
      </c>
      <c r="L4799" s="31"/>
    </row>
    <row r="4800" spans="1:12">
      <c r="A4800" s="23">
        <v>4797</v>
      </c>
      <c r="B4800" s="23" t="s">
        <v>56363</v>
      </c>
      <c r="C4800" s="23" t="s">
        <v>17</v>
      </c>
      <c r="D4800" s="23" t="s">
        <v>56028</v>
      </c>
      <c r="E4800" s="23" t="s">
        <v>56210</v>
      </c>
      <c r="F4800" s="23" t="s">
        <v>1929</v>
      </c>
      <c r="G4800" s="23" t="s">
        <v>56364</v>
      </c>
      <c r="H4800" s="23">
        <v>52</v>
      </c>
      <c r="I4800" s="23">
        <v>7.5</v>
      </c>
      <c r="J4800" s="23">
        <v>390</v>
      </c>
      <c r="K4800" s="23" t="s">
        <v>41</v>
      </c>
      <c r="L4800" s="31"/>
    </row>
    <row r="4801" spans="1:12">
      <c r="A4801" s="23">
        <v>4798</v>
      </c>
      <c r="B4801" s="23" t="s">
        <v>37892</v>
      </c>
      <c r="C4801" s="23" t="s">
        <v>17</v>
      </c>
      <c r="D4801" s="23" t="s">
        <v>56028</v>
      </c>
      <c r="E4801" s="23" t="s">
        <v>56210</v>
      </c>
      <c r="F4801" s="23" t="s">
        <v>19568</v>
      </c>
      <c r="G4801" s="23" t="s">
        <v>56365</v>
      </c>
      <c r="H4801" s="23">
        <v>52</v>
      </c>
      <c r="I4801" s="23">
        <v>7.5</v>
      </c>
      <c r="J4801" s="23">
        <v>390</v>
      </c>
      <c r="K4801" s="23" t="s">
        <v>29176</v>
      </c>
      <c r="L4801" s="31"/>
    </row>
    <row r="4802" spans="1:12">
      <c r="A4802" s="23">
        <v>4799</v>
      </c>
      <c r="B4802" s="23" t="s">
        <v>56366</v>
      </c>
      <c r="C4802" s="23" t="s">
        <v>17</v>
      </c>
      <c r="D4802" s="23" t="s">
        <v>56028</v>
      </c>
      <c r="E4802" s="23" t="s">
        <v>56210</v>
      </c>
      <c r="F4802" s="23" t="s">
        <v>70</v>
      </c>
      <c r="G4802" s="23" t="s">
        <v>56367</v>
      </c>
      <c r="H4802" s="23">
        <v>65</v>
      </c>
      <c r="I4802" s="23">
        <v>7.5</v>
      </c>
      <c r="J4802" s="23">
        <v>487.5</v>
      </c>
      <c r="K4802" s="23" t="s">
        <v>29176</v>
      </c>
      <c r="L4802" s="31"/>
    </row>
    <row r="4803" spans="1:12">
      <c r="A4803" s="23">
        <v>4800</v>
      </c>
      <c r="B4803" s="23" t="s">
        <v>56368</v>
      </c>
      <c r="C4803" s="23" t="s">
        <v>17</v>
      </c>
      <c r="D4803" s="23" t="s">
        <v>56028</v>
      </c>
      <c r="E4803" s="23" t="s">
        <v>56210</v>
      </c>
      <c r="F4803" s="23" t="s">
        <v>1205</v>
      </c>
      <c r="G4803" s="23" t="s">
        <v>56369</v>
      </c>
      <c r="H4803" s="23">
        <v>65</v>
      </c>
      <c r="I4803" s="23">
        <v>7.5</v>
      </c>
      <c r="J4803" s="23">
        <v>487.5</v>
      </c>
      <c r="K4803" s="23" t="s">
        <v>29176</v>
      </c>
      <c r="L4803" s="31"/>
    </row>
    <row r="4804" spans="1:12">
      <c r="A4804" s="23">
        <v>4801</v>
      </c>
      <c r="B4804" s="23" t="s">
        <v>56370</v>
      </c>
      <c r="C4804" s="23" t="s">
        <v>17</v>
      </c>
      <c r="D4804" s="23" t="s">
        <v>56028</v>
      </c>
      <c r="E4804" s="23" t="s">
        <v>56210</v>
      </c>
      <c r="F4804" s="23" t="s">
        <v>495</v>
      </c>
      <c r="G4804" s="23" t="s">
        <v>56371</v>
      </c>
      <c r="H4804" s="23">
        <v>78</v>
      </c>
      <c r="I4804" s="23">
        <v>7.5</v>
      </c>
      <c r="J4804" s="23">
        <v>585</v>
      </c>
      <c r="K4804" s="23" t="s">
        <v>41</v>
      </c>
      <c r="L4804" s="31"/>
    </row>
    <row r="4805" spans="1:12">
      <c r="A4805" s="23">
        <v>4802</v>
      </c>
      <c r="B4805" s="23" t="s">
        <v>56372</v>
      </c>
      <c r="C4805" s="23" t="s">
        <v>17</v>
      </c>
      <c r="D4805" s="23" t="s">
        <v>56028</v>
      </c>
      <c r="E4805" s="23" t="s">
        <v>56210</v>
      </c>
      <c r="F4805" s="23" t="s">
        <v>4145</v>
      </c>
      <c r="G4805" s="23" t="s">
        <v>56373</v>
      </c>
      <c r="H4805" s="23">
        <v>65</v>
      </c>
      <c r="I4805" s="23">
        <v>7.5</v>
      </c>
      <c r="J4805" s="23">
        <v>487.5</v>
      </c>
      <c r="K4805" s="23" t="s">
        <v>41</v>
      </c>
      <c r="L4805" s="31"/>
    </row>
    <row r="4806" spans="1:12">
      <c r="A4806" s="23">
        <v>4803</v>
      </c>
      <c r="B4806" s="23" t="s">
        <v>56374</v>
      </c>
      <c r="C4806" s="23" t="s">
        <v>17</v>
      </c>
      <c r="D4806" s="23" t="s">
        <v>56028</v>
      </c>
      <c r="E4806" s="23" t="s">
        <v>56210</v>
      </c>
      <c r="F4806" s="23" t="s">
        <v>695</v>
      </c>
      <c r="G4806" s="23" t="s">
        <v>56375</v>
      </c>
      <c r="H4806" s="23">
        <v>39</v>
      </c>
      <c r="I4806" s="23">
        <v>7.5</v>
      </c>
      <c r="J4806" s="23">
        <v>292.5</v>
      </c>
      <c r="K4806" s="23" t="s">
        <v>41</v>
      </c>
      <c r="L4806" s="31"/>
    </row>
    <row r="4807" spans="1:12">
      <c r="A4807" s="23">
        <v>4804</v>
      </c>
      <c r="B4807" s="23" t="s">
        <v>56376</v>
      </c>
      <c r="C4807" s="23" t="s">
        <v>17</v>
      </c>
      <c r="D4807" s="23" t="s">
        <v>56028</v>
      </c>
      <c r="E4807" s="23" t="s">
        <v>56210</v>
      </c>
      <c r="F4807" s="23" t="s">
        <v>2406</v>
      </c>
      <c r="G4807" s="23" t="s">
        <v>56377</v>
      </c>
      <c r="H4807" s="23">
        <v>39</v>
      </c>
      <c r="I4807" s="23">
        <v>7.5</v>
      </c>
      <c r="J4807" s="23">
        <v>292.5</v>
      </c>
      <c r="K4807" s="23" t="s">
        <v>29176</v>
      </c>
      <c r="L4807" s="31"/>
    </row>
    <row r="4808" spans="1:12">
      <c r="A4808" s="23">
        <v>4805</v>
      </c>
      <c r="B4808" s="23" t="s">
        <v>56378</v>
      </c>
      <c r="C4808" s="23" t="s">
        <v>17</v>
      </c>
      <c r="D4808" s="23" t="s">
        <v>56028</v>
      </c>
      <c r="E4808" s="23" t="s">
        <v>56210</v>
      </c>
      <c r="F4808" s="23" t="s">
        <v>2284</v>
      </c>
      <c r="G4808" s="23" t="s">
        <v>56379</v>
      </c>
      <c r="H4808" s="23">
        <v>65</v>
      </c>
      <c r="I4808" s="23">
        <v>7.5</v>
      </c>
      <c r="J4808" s="23">
        <v>487.5</v>
      </c>
      <c r="K4808" s="23" t="s">
        <v>41</v>
      </c>
      <c r="L4808" s="31"/>
    </row>
    <row r="4809" spans="1:12">
      <c r="A4809" s="23">
        <v>4806</v>
      </c>
      <c r="B4809" s="23" t="s">
        <v>56380</v>
      </c>
      <c r="C4809" s="23" t="s">
        <v>17</v>
      </c>
      <c r="D4809" s="23" t="s">
        <v>56028</v>
      </c>
      <c r="E4809" s="23" t="s">
        <v>56210</v>
      </c>
      <c r="F4809" s="23" t="s">
        <v>3149</v>
      </c>
      <c r="G4809" s="23" t="s">
        <v>56381</v>
      </c>
      <c r="H4809" s="23">
        <v>39</v>
      </c>
      <c r="I4809" s="23">
        <v>7.5</v>
      </c>
      <c r="J4809" s="23">
        <v>292.5</v>
      </c>
      <c r="K4809" s="23" t="s">
        <v>29176</v>
      </c>
      <c r="L4809" s="31"/>
    </row>
    <row r="4810" spans="1:12">
      <c r="A4810" s="23">
        <v>4807</v>
      </c>
      <c r="B4810" s="23" t="s">
        <v>6421</v>
      </c>
      <c r="C4810" s="23" t="s">
        <v>17</v>
      </c>
      <c r="D4810" s="23" t="s">
        <v>56028</v>
      </c>
      <c r="E4810" s="23" t="s">
        <v>56210</v>
      </c>
      <c r="F4810" s="23" t="s">
        <v>394</v>
      </c>
      <c r="G4810" s="23" t="s">
        <v>56382</v>
      </c>
      <c r="H4810" s="23">
        <v>91</v>
      </c>
      <c r="I4810" s="23">
        <v>7.5</v>
      </c>
      <c r="J4810" s="23">
        <v>682.5</v>
      </c>
      <c r="K4810" s="23" t="s">
        <v>29176</v>
      </c>
      <c r="L4810" s="31"/>
    </row>
    <row r="4811" spans="1:12">
      <c r="A4811" s="23">
        <v>4808</v>
      </c>
      <c r="B4811" s="23" t="s">
        <v>4558</v>
      </c>
      <c r="C4811" s="23" t="s">
        <v>17</v>
      </c>
      <c r="D4811" s="23" t="s">
        <v>56028</v>
      </c>
      <c r="E4811" s="23" t="s">
        <v>56210</v>
      </c>
      <c r="F4811" s="23" t="s">
        <v>3162</v>
      </c>
      <c r="G4811" s="23" t="s">
        <v>56383</v>
      </c>
      <c r="H4811" s="23">
        <v>39</v>
      </c>
      <c r="I4811" s="23">
        <v>7.5</v>
      </c>
      <c r="J4811" s="23">
        <v>292.5</v>
      </c>
      <c r="K4811" s="23" t="s">
        <v>29176</v>
      </c>
      <c r="L4811" s="31"/>
    </row>
    <row r="4812" spans="1:12">
      <c r="A4812" s="23">
        <v>4809</v>
      </c>
      <c r="B4812" s="23" t="s">
        <v>56384</v>
      </c>
      <c r="C4812" s="23" t="s">
        <v>17</v>
      </c>
      <c r="D4812" s="23" t="s">
        <v>56028</v>
      </c>
      <c r="E4812" s="23" t="s">
        <v>56210</v>
      </c>
      <c r="F4812" s="23" t="s">
        <v>2335</v>
      </c>
      <c r="G4812" s="23" t="s">
        <v>56385</v>
      </c>
      <c r="H4812" s="23">
        <v>65</v>
      </c>
      <c r="I4812" s="23">
        <v>7.5</v>
      </c>
      <c r="J4812" s="23">
        <v>487.5</v>
      </c>
      <c r="K4812" s="23" t="s">
        <v>41</v>
      </c>
      <c r="L4812" s="31"/>
    </row>
    <row r="4813" spans="1:12">
      <c r="A4813" s="23">
        <v>4810</v>
      </c>
      <c r="B4813" s="23" t="s">
        <v>56386</v>
      </c>
      <c r="C4813" s="23" t="s">
        <v>17</v>
      </c>
      <c r="D4813" s="23" t="s">
        <v>56028</v>
      </c>
      <c r="E4813" s="23" t="s">
        <v>56210</v>
      </c>
      <c r="F4813" s="23" t="s">
        <v>3963</v>
      </c>
      <c r="G4813" s="23" t="s">
        <v>56387</v>
      </c>
      <c r="H4813" s="23">
        <v>39</v>
      </c>
      <c r="I4813" s="23">
        <v>7.5</v>
      </c>
      <c r="J4813" s="23">
        <v>292.5</v>
      </c>
      <c r="K4813" s="23" t="s">
        <v>29176</v>
      </c>
      <c r="L4813" s="31"/>
    </row>
    <row r="4814" spans="1:12">
      <c r="A4814" s="23">
        <v>4811</v>
      </c>
      <c r="B4814" s="23" t="s">
        <v>34632</v>
      </c>
      <c r="C4814" s="23" t="s">
        <v>17</v>
      </c>
      <c r="D4814" s="23" t="s">
        <v>56028</v>
      </c>
      <c r="E4814" s="23" t="s">
        <v>56210</v>
      </c>
      <c r="F4814" s="23" t="s">
        <v>7403</v>
      </c>
      <c r="G4814" s="23" t="s">
        <v>56388</v>
      </c>
      <c r="H4814" s="23">
        <v>39</v>
      </c>
      <c r="I4814" s="23">
        <v>7.5</v>
      </c>
      <c r="J4814" s="23">
        <v>292.5</v>
      </c>
      <c r="K4814" s="23" t="s">
        <v>29176</v>
      </c>
      <c r="L4814" s="31"/>
    </row>
    <row r="4815" spans="1:12">
      <c r="A4815" s="23">
        <v>4812</v>
      </c>
      <c r="B4815" s="23" t="s">
        <v>56389</v>
      </c>
      <c r="C4815" s="23" t="s">
        <v>17</v>
      </c>
      <c r="D4815" s="23" t="s">
        <v>56028</v>
      </c>
      <c r="E4815" s="23" t="s">
        <v>56210</v>
      </c>
      <c r="F4815" s="23" t="s">
        <v>614</v>
      </c>
      <c r="G4815" s="23" t="s">
        <v>56390</v>
      </c>
      <c r="H4815" s="23">
        <v>52</v>
      </c>
      <c r="I4815" s="23">
        <v>7.5</v>
      </c>
      <c r="J4815" s="23">
        <v>390</v>
      </c>
      <c r="K4815" s="23" t="s">
        <v>29176</v>
      </c>
      <c r="L4815" s="31"/>
    </row>
    <row r="4816" spans="1:12">
      <c r="A4816" s="23">
        <v>4813</v>
      </c>
      <c r="B4816" s="23" t="s">
        <v>56391</v>
      </c>
      <c r="C4816" s="23" t="s">
        <v>17</v>
      </c>
      <c r="D4816" s="23" t="s">
        <v>56028</v>
      </c>
      <c r="E4816" s="23" t="s">
        <v>56210</v>
      </c>
      <c r="F4816" s="23" t="s">
        <v>103</v>
      </c>
      <c r="G4816" s="23" t="s">
        <v>56392</v>
      </c>
      <c r="H4816" s="23">
        <v>52</v>
      </c>
      <c r="I4816" s="23">
        <v>7.5</v>
      </c>
      <c r="J4816" s="23">
        <v>390</v>
      </c>
      <c r="K4816" s="23" t="s">
        <v>29176</v>
      </c>
      <c r="L4816" s="31"/>
    </row>
    <row r="4817" spans="1:12">
      <c r="A4817" s="23">
        <v>4814</v>
      </c>
      <c r="B4817" s="23" t="s">
        <v>56393</v>
      </c>
      <c r="C4817" s="23" t="s">
        <v>17</v>
      </c>
      <c r="D4817" s="23" t="s">
        <v>56028</v>
      </c>
      <c r="E4817" s="23" t="s">
        <v>56210</v>
      </c>
      <c r="F4817" s="23" t="s">
        <v>2406</v>
      </c>
      <c r="G4817" s="23" t="s">
        <v>56394</v>
      </c>
      <c r="H4817" s="23">
        <v>52</v>
      </c>
      <c r="I4817" s="23">
        <v>7.5</v>
      </c>
      <c r="J4817" s="23">
        <v>390</v>
      </c>
      <c r="K4817" s="23" t="s">
        <v>29176</v>
      </c>
      <c r="L4817" s="31"/>
    </row>
    <row r="4818" spans="1:12">
      <c r="A4818" s="23">
        <v>4815</v>
      </c>
      <c r="B4818" s="23" t="s">
        <v>5602</v>
      </c>
      <c r="C4818" s="23" t="s">
        <v>17</v>
      </c>
      <c r="D4818" s="23" t="s">
        <v>56028</v>
      </c>
      <c r="E4818" s="23" t="s">
        <v>56210</v>
      </c>
      <c r="F4818" s="23" t="s">
        <v>557</v>
      </c>
      <c r="G4818" s="23" t="s">
        <v>56395</v>
      </c>
      <c r="H4818" s="23">
        <v>39</v>
      </c>
      <c r="I4818" s="23">
        <v>7.5</v>
      </c>
      <c r="J4818" s="23">
        <v>292.5</v>
      </c>
      <c r="K4818" s="23" t="s">
        <v>41</v>
      </c>
      <c r="L4818" s="31"/>
    </row>
    <row r="4819" spans="1:12">
      <c r="A4819" s="23">
        <v>4816</v>
      </c>
      <c r="B4819" s="23" t="s">
        <v>8413</v>
      </c>
      <c r="C4819" s="23" t="s">
        <v>17</v>
      </c>
      <c r="D4819" s="23" t="s">
        <v>56028</v>
      </c>
      <c r="E4819" s="23" t="s">
        <v>56210</v>
      </c>
      <c r="F4819" s="23" t="s">
        <v>293</v>
      </c>
      <c r="G4819" s="23" t="s">
        <v>56396</v>
      </c>
      <c r="H4819" s="23">
        <v>91</v>
      </c>
      <c r="I4819" s="23">
        <v>7.5</v>
      </c>
      <c r="J4819" s="23">
        <v>682.5</v>
      </c>
      <c r="K4819" s="23" t="s">
        <v>29176</v>
      </c>
      <c r="L4819" s="31"/>
    </row>
    <row r="4820" spans="1:12">
      <c r="A4820" s="23">
        <v>4817</v>
      </c>
      <c r="B4820" s="23" t="s">
        <v>56397</v>
      </c>
      <c r="C4820" s="23" t="s">
        <v>17</v>
      </c>
      <c r="D4820" s="23" t="s">
        <v>56028</v>
      </c>
      <c r="E4820" s="23" t="s">
        <v>56210</v>
      </c>
      <c r="F4820" s="23" t="s">
        <v>5451</v>
      </c>
      <c r="G4820" s="23" t="s">
        <v>56398</v>
      </c>
      <c r="H4820" s="23">
        <v>65</v>
      </c>
      <c r="I4820" s="23">
        <v>7.5</v>
      </c>
      <c r="J4820" s="23">
        <v>487.5</v>
      </c>
      <c r="K4820" s="23" t="s">
        <v>29176</v>
      </c>
      <c r="L4820" s="31"/>
    </row>
    <row r="4821" spans="1:12">
      <c r="A4821" s="23">
        <v>4818</v>
      </c>
      <c r="B4821" s="23" t="s">
        <v>2971</v>
      </c>
      <c r="C4821" s="23" t="s">
        <v>17</v>
      </c>
      <c r="D4821" s="23" t="s">
        <v>56028</v>
      </c>
      <c r="E4821" s="23" t="s">
        <v>56210</v>
      </c>
      <c r="F4821" s="23" t="s">
        <v>5482</v>
      </c>
      <c r="G4821" s="23" t="s">
        <v>56399</v>
      </c>
      <c r="H4821" s="23">
        <v>39</v>
      </c>
      <c r="I4821" s="23">
        <v>7.5</v>
      </c>
      <c r="J4821" s="23">
        <v>292.5</v>
      </c>
      <c r="K4821" s="23" t="s">
        <v>29176</v>
      </c>
      <c r="L4821" s="31"/>
    </row>
    <row r="4822" spans="1:12">
      <c r="A4822" s="23">
        <v>4819</v>
      </c>
      <c r="B4822" s="23" t="s">
        <v>8056</v>
      </c>
      <c r="C4822" s="23" t="s">
        <v>17</v>
      </c>
      <c r="D4822" s="23" t="s">
        <v>56028</v>
      </c>
      <c r="E4822" s="23" t="s">
        <v>56210</v>
      </c>
      <c r="F4822" s="23" t="s">
        <v>5991</v>
      </c>
      <c r="G4822" s="23" t="s">
        <v>37314</v>
      </c>
      <c r="H4822" s="23">
        <v>65</v>
      </c>
      <c r="I4822" s="23">
        <v>7.5</v>
      </c>
      <c r="J4822" s="23">
        <v>487.5</v>
      </c>
      <c r="K4822" s="23" t="s">
        <v>41</v>
      </c>
      <c r="L4822" s="31"/>
    </row>
    <row r="4823" spans="1:12">
      <c r="A4823" s="23">
        <v>4820</v>
      </c>
      <c r="B4823" s="23" t="s">
        <v>56400</v>
      </c>
      <c r="C4823" s="23" t="s">
        <v>17</v>
      </c>
      <c r="D4823" s="23" t="s">
        <v>56028</v>
      </c>
      <c r="E4823" s="23" t="s">
        <v>56210</v>
      </c>
      <c r="F4823" s="23" t="s">
        <v>348</v>
      </c>
      <c r="G4823" s="23" t="s">
        <v>56401</v>
      </c>
      <c r="H4823" s="23">
        <v>39</v>
      </c>
      <c r="I4823" s="23">
        <v>7.5</v>
      </c>
      <c r="J4823" s="23">
        <v>292.5</v>
      </c>
      <c r="K4823" s="23" t="s">
        <v>29176</v>
      </c>
      <c r="L4823" s="31"/>
    </row>
    <row r="4824" spans="1:12">
      <c r="A4824" s="23">
        <v>4821</v>
      </c>
      <c r="B4824" s="23" t="s">
        <v>56402</v>
      </c>
      <c r="C4824" s="23" t="s">
        <v>17</v>
      </c>
      <c r="D4824" s="23" t="s">
        <v>56028</v>
      </c>
      <c r="E4824" s="23" t="s">
        <v>56210</v>
      </c>
      <c r="F4824" s="23" t="s">
        <v>3988</v>
      </c>
      <c r="G4824" s="23" t="s">
        <v>56403</v>
      </c>
      <c r="H4824" s="23">
        <v>52</v>
      </c>
      <c r="I4824" s="23">
        <v>7.5</v>
      </c>
      <c r="J4824" s="23">
        <v>390</v>
      </c>
      <c r="K4824" s="23" t="s">
        <v>29176</v>
      </c>
      <c r="L4824" s="31"/>
    </row>
    <row r="4825" spans="1:12">
      <c r="A4825" s="23">
        <v>4822</v>
      </c>
      <c r="B4825" s="23" t="s">
        <v>56404</v>
      </c>
      <c r="C4825" s="23" t="s">
        <v>17</v>
      </c>
      <c r="D4825" s="23" t="s">
        <v>56028</v>
      </c>
      <c r="E4825" s="23" t="s">
        <v>56210</v>
      </c>
      <c r="F4825" s="23" t="s">
        <v>1912</v>
      </c>
      <c r="G4825" s="23" t="s">
        <v>54030</v>
      </c>
      <c r="H4825" s="23">
        <v>52</v>
      </c>
      <c r="I4825" s="23">
        <v>7.5</v>
      </c>
      <c r="J4825" s="23">
        <v>390</v>
      </c>
      <c r="K4825" s="23" t="s">
        <v>29176</v>
      </c>
      <c r="L4825" s="31"/>
    </row>
    <row r="4826" spans="1:12">
      <c r="A4826" s="23">
        <v>4823</v>
      </c>
      <c r="B4826" s="23" t="s">
        <v>56405</v>
      </c>
      <c r="C4826" s="23" t="s">
        <v>17</v>
      </c>
      <c r="D4826" s="23" t="s">
        <v>56028</v>
      </c>
      <c r="E4826" s="23" t="s">
        <v>56210</v>
      </c>
      <c r="F4826" s="23" t="s">
        <v>3976</v>
      </c>
      <c r="G4826" s="23" t="s">
        <v>56406</v>
      </c>
      <c r="H4826" s="23">
        <v>52</v>
      </c>
      <c r="I4826" s="23">
        <v>7.5</v>
      </c>
      <c r="J4826" s="23">
        <v>390</v>
      </c>
      <c r="K4826" s="23" t="s">
        <v>29176</v>
      </c>
      <c r="L4826" s="31"/>
    </row>
    <row r="4827" spans="1:12">
      <c r="A4827" s="23">
        <v>4824</v>
      </c>
      <c r="B4827" s="23" t="s">
        <v>56407</v>
      </c>
      <c r="C4827" s="23" t="s">
        <v>17</v>
      </c>
      <c r="D4827" s="23" t="s">
        <v>56028</v>
      </c>
      <c r="E4827" s="23" t="s">
        <v>56210</v>
      </c>
      <c r="F4827" s="23" t="s">
        <v>3577</v>
      </c>
      <c r="G4827" s="23" t="s">
        <v>56408</v>
      </c>
      <c r="H4827" s="23">
        <v>65</v>
      </c>
      <c r="I4827" s="23">
        <v>7.5</v>
      </c>
      <c r="J4827" s="23">
        <v>487.5</v>
      </c>
      <c r="K4827" s="23" t="s">
        <v>41</v>
      </c>
      <c r="L4827" s="31"/>
    </row>
    <row r="4828" spans="1:12">
      <c r="A4828" s="23">
        <v>4825</v>
      </c>
      <c r="B4828" s="23" t="s">
        <v>22934</v>
      </c>
      <c r="C4828" s="23" t="s">
        <v>17</v>
      </c>
      <c r="D4828" s="23" t="s">
        <v>56028</v>
      </c>
      <c r="E4828" s="23" t="s">
        <v>56210</v>
      </c>
      <c r="F4828" s="23" t="s">
        <v>6151</v>
      </c>
      <c r="G4828" s="23" t="s">
        <v>56409</v>
      </c>
      <c r="H4828" s="23">
        <v>39</v>
      </c>
      <c r="I4828" s="23">
        <v>7.5</v>
      </c>
      <c r="J4828" s="23">
        <v>292.5</v>
      </c>
      <c r="K4828" s="23" t="s">
        <v>41</v>
      </c>
      <c r="L4828" s="31"/>
    </row>
    <row r="4829" spans="1:12">
      <c r="A4829" s="23">
        <v>4826</v>
      </c>
      <c r="B4829" s="23" t="s">
        <v>3257</v>
      </c>
      <c r="C4829" s="23" t="s">
        <v>17</v>
      </c>
      <c r="D4829" s="23" t="s">
        <v>56028</v>
      </c>
      <c r="E4829" s="23" t="s">
        <v>56210</v>
      </c>
      <c r="F4829" s="23" t="s">
        <v>88</v>
      </c>
      <c r="G4829" s="23" t="s">
        <v>56410</v>
      </c>
      <c r="H4829" s="23">
        <v>39</v>
      </c>
      <c r="I4829" s="23">
        <v>7.5</v>
      </c>
      <c r="J4829" s="23">
        <v>292.5</v>
      </c>
      <c r="K4829" s="23" t="s">
        <v>29176</v>
      </c>
      <c r="L4829" s="31"/>
    </row>
    <row r="4830" spans="1:12">
      <c r="A4830" s="23">
        <v>4827</v>
      </c>
      <c r="B4830" s="23" t="s">
        <v>952</v>
      </c>
      <c r="C4830" s="23" t="s">
        <v>17</v>
      </c>
      <c r="D4830" s="23" t="s">
        <v>56028</v>
      </c>
      <c r="E4830" s="23" t="s">
        <v>56210</v>
      </c>
      <c r="F4830" s="23" t="s">
        <v>2559</v>
      </c>
      <c r="G4830" s="23" t="s">
        <v>56411</v>
      </c>
      <c r="H4830" s="23">
        <v>65</v>
      </c>
      <c r="I4830" s="23">
        <v>7.5</v>
      </c>
      <c r="J4830" s="23">
        <v>487.5</v>
      </c>
      <c r="K4830" s="23" t="s">
        <v>29176</v>
      </c>
      <c r="L4830" s="31"/>
    </row>
    <row r="4831" spans="1:12">
      <c r="A4831" s="23">
        <v>4828</v>
      </c>
      <c r="B4831" s="23" t="s">
        <v>23036</v>
      </c>
      <c r="C4831" s="23" t="s">
        <v>17</v>
      </c>
      <c r="D4831" s="23" t="s">
        <v>56028</v>
      </c>
      <c r="E4831" s="23" t="s">
        <v>56210</v>
      </c>
      <c r="F4831" s="23" t="s">
        <v>898</v>
      </c>
      <c r="G4831" s="23" t="s">
        <v>56412</v>
      </c>
      <c r="H4831" s="23">
        <v>65</v>
      </c>
      <c r="I4831" s="23">
        <v>7.5</v>
      </c>
      <c r="J4831" s="23">
        <v>487.5</v>
      </c>
      <c r="K4831" s="23" t="s">
        <v>29176</v>
      </c>
      <c r="L4831" s="31"/>
    </row>
    <row r="4832" spans="1:12">
      <c r="A4832" s="23">
        <v>4829</v>
      </c>
      <c r="B4832" s="23" t="s">
        <v>56413</v>
      </c>
      <c r="C4832" s="23" t="s">
        <v>17</v>
      </c>
      <c r="D4832" s="23" t="s">
        <v>56028</v>
      </c>
      <c r="E4832" s="23" t="s">
        <v>56414</v>
      </c>
      <c r="F4832" s="23" t="s">
        <v>1390</v>
      </c>
      <c r="G4832" s="23" t="s">
        <v>56415</v>
      </c>
      <c r="H4832" s="23">
        <v>44</v>
      </c>
      <c r="I4832" s="23">
        <v>7.5</v>
      </c>
      <c r="J4832" s="23">
        <v>330</v>
      </c>
      <c r="K4832" s="23" t="s">
        <v>29176</v>
      </c>
      <c r="L4832" s="31"/>
    </row>
    <row r="4833" spans="1:12">
      <c r="A4833" s="23">
        <v>4830</v>
      </c>
      <c r="B4833" s="23" t="s">
        <v>22848</v>
      </c>
      <c r="C4833" s="23" t="s">
        <v>17</v>
      </c>
      <c r="D4833" s="23" t="s">
        <v>56028</v>
      </c>
      <c r="E4833" s="23" t="s">
        <v>56414</v>
      </c>
      <c r="F4833" s="23" t="s">
        <v>2838</v>
      </c>
      <c r="G4833" s="23" t="s">
        <v>56416</v>
      </c>
      <c r="H4833" s="23">
        <v>44</v>
      </c>
      <c r="I4833" s="23">
        <v>7.5</v>
      </c>
      <c r="J4833" s="23">
        <v>330</v>
      </c>
      <c r="K4833" s="23" t="s">
        <v>29176</v>
      </c>
      <c r="L4833" s="31"/>
    </row>
    <row r="4834" spans="1:12">
      <c r="A4834" s="23">
        <v>4831</v>
      </c>
      <c r="B4834" s="23" t="s">
        <v>56417</v>
      </c>
      <c r="C4834" s="23" t="s">
        <v>17</v>
      </c>
      <c r="D4834" s="23" t="s">
        <v>56028</v>
      </c>
      <c r="E4834" s="23" t="s">
        <v>56414</v>
      </c>
      <c r="F4834" s="23" t="s">
        <v>1533</v>
      </c>
      <c r="G4834" s="23" t="s">
        <v>56418</v>
      </c>
      <c r="H4834" s="23">
        <v>44</v>
      </c>
      <c r="I4834" s="23">
        <v>7.5</v>
      </c>
      <c r="J4834" s="23">
        <v>330</v>
      </c>
      <c r="K4834" s="23" t="s">
        <v>29176</v>
      </c>
      <c r="L4834" s="31"/>
    </row>
    <row r="4835" spans="1:12">
      <c r="A4835" s="23">
        <v>4832</v>
      </c>
      <c r="B4835" s="23" t="s">
        <v>604</v>
      </c>
      <c r="C4835" s="23" t="s">
        <v>17</v>
      </c>
      <c r="D4835" s="23" t="s">
        <v>56028</v>
      </c>
      <c r="E4835" s="23" t="s">
        <v>56414</v>
      </c>
      <c r="F4835" s="23" t="s">
        <v>7020</v>
      </c>
      <c r="G4835" s="23" t="s">
        <v>56419</v>
      </c>
      <c r="H4835" s="23">
        <v>44</v>
      </c>
      <c r="I4835" s="23">
        <v>7.5</v>
      </c>
      <c r="J4835" s="23">
        <v>330</v>
      </c>
      <c r="K4835" s="23" t="s">
        <v>29176</v>
      </c>
      <c r="L4835" s="31"/>
    </row>
    <row r="4836" spans="1:12">
      <c r="A4836" s="23">
        <v>4833</v>
      </c>
      <c r="B4836" s="23" t="s">
        <v>2590</v>
      </c>
      <c r="C4836" s="23" t="s">
        <v>17</v>
      </c>
      <c r="D4836" s="23" t="s">
        <v>56028</v>
      </c>
      <c r="E4836" s="23" t="s">
        <v>56414</v>
      </c>
      <c r="F4836" s="23" t="s">
        <v>2222</v>
      </c>
      <c r="G4836" s="23" t="s">
        <v>56420</v>
      </c>
      <c r="H4836" s="23">
        <v>44</v>
      </c>
      <c r="I4836" s="23">
        <v>7.5</v>
      </c>
      <c r="J4836" s="23">
        <v>330</v>
      </c>
      <c r="K4836" s="23" t="s">
        <v>41</v>
      </c>
      <c r="L4836" s="31"/>
    </row>
    <row r="4837" spans="1:12">
      <c r="A4837" s="23">
        <v>4834</v>
      </c>
      <c r="B4837" s="23" t="s">
        <v>56421</v>
      </c>
      <c r="C4837" s="23" t="s">
        <v>17</v>
      </c>
      <c r="D4837" s="23" t="s">
        <v>56028</v>
      </c>
      <c r="E4837" s="23" t="s">
        <v>56414</v>
      </c>
      <c r="F4837" s="23" t="s">
        <v>638</v>
      </c>
      <c r="G4837" s="23" t="s">
        <v>56422</v>
      </c>
      <c r="H4837" s="23">
        <v>66</v>
      </c>
      <c r="I4837" s="23">
        <v>7.5</v>
      </c>
      <c r="J4837" s="23">
        <v>495</v>
      </c>
      <c r="K4837" s="23" t="s">
        <v>29176</v>
      </c>
      <c r="L4837" s="31"/>
    </row>
    <row r="4838" spans="1:12">
      <c r="A4838" s="23">
        <v>4835</v>
      </c>
      <c r="B4838" s="23" t="s">
        <v>56423</v>
      </c>
      <c r="C4838" s="23" t="s">
        <v>17</v>
      </c>
      <c r="D4838" s="23" t="s">
        <v>56028</v>
      </c>
      <c r="E4838" s="23" t="s">
        <v>56414</v>
      </c>
      <c r="F4838" s="23" t="s">
        <v>184</v>
      </c>
      <c r="G4838" s="23" t="s">
        <v>56424</v>
      </c>
      <c r="H4838" s="23">
        <v>66</v>
      </c>
      <c r="I4838" s="23">
        <v>7.5</v>
      </c>
      <c r="J4838" s="23">
        <v>495</v>
      </c>
      <c r="K4838" s="23" t="s">
        <v>29176</v>
      </c>
      <c r="L4838" s="31"/>
    </row>
    <row r="4839" spans="1:12">
      <c r="A4839" s="23">
        <v>4836</v>
      </c>
      <c r="B4839" s="23" t="s">
        <v>131</v>
      </c>
      <c r="C4839" s="23" t="s">
        <v>17</v>
      </c>
      <c r="D4839" s="23" t="s">
        <v>56028</v>
      </c>
      <c r="E4839" s="23" t="s">
        <v>56414</v>
      </c>
      <c r="F4839" s="23" t="s">
        <v>2868</v>
      </c>
      <c r="G4839" s="23" t="s">
        <v>56425</v>
      </c>
      <c r="H4839" s="23">
        <v>88</v>
      </c>
      <c r="I4839" s="23">
        <v>7.5</v>
      </c>
      <c r="J4839" s="23">
        <v>660</v>
      </c>
      <c r="K4839" s="23" t="s">
        <v>29176</v>
      </c>
      <c r="L4839" s="31"/>
    </row>
    <row r="4840" spans="1:12">
      <c r="A4840" s="23">
        <v>4837</v>
      </c>
      <c r="B4840" s="23" t="s">
        <v>3985</v>
      </c>
      <c r="C4840" s="23" t="s">
        <v>17</v>
      </c>
      <c r="D4840" s="23" t="s">
        <v>56028</v>
      </c>
      <c r="E4840" s="23" t="s">
        <v>56414</v>
      </c>
      <c r="F4840" s="23" t="s">
        <v>2502</v>
      </c>
      <c r="G4840" s="23" t="s">
        <v>56426</v>
      </c>
      <c r="H4840" s="23">
        <v>66</v>
      </c>
      <c r="I4840" s="23">
        <v>7.5</v>
      </c>
      <c r="J4840" s="23">
        <v>495</v>
      </c>
      <c r="K4840" s="23" t="s">
        <v>29176</v>
      </c>
      <c r="L4840" s="31"/>
    </row>
    <row r="4841" spans="1:12">
      <c r="A4841" s="23">
        <v>4838</v>
      </c>
      <c r="B4841" s="23" t="s">
        <v>4322</v>
      </c>
      <c r="C4841" s="23" t="s">
        <v>17</v>
      </c>
      <c r="D4841" s="23" t="s">
        <v>56028</v>
      </c>
      <c r="E4841" s="23" t="s">
        <v>56414</v>
      </c>
      <c r="F4841" s="23" t="s">
        <v>1787</v>
      </c>
      <c r="G4841" s="23" t="s">
        <v>116</v>
      </c>
      <c r="H4841" s="23">
        <v>88</v>
      </c>
      <c r="I4841" s="23">
        <v>7.5</v>
      </c>
      <c r="J4841" s="23">
        <v>660</v>
      </c>
      <c r="K4841" s="23" t="s">
        <v>29176</v>
      </c>
      <c r="L4841" s="31"/>
    </row>
    <row r="4842" spans="1:12">
      <c r="A4842" s="23">
        <v>4839</v>
      </c>
      <c r="B4842" s="23" t="s">
        <v>56427</v>
      </c>
      <c r="C4842" s="23" t="s">
        <v>17</v>
      </c>
      <c r="D4842" s="23" t="s">
        <v>56028</v>
      </c>
      <c r="E4842" s="23" t="s">
        <v>56414</v>
      </c>
      <c r="F4842" s="23" t="s">
        <v>713</v>
      </c>
      <c r="G4842" s="23" t="s">
        <v>56428</v>
      </c>
      <c r="H4842" s="23">
        <v>66</v>
      </c>
      <c r="I4842" s="23">
        <v>7.5</v>
      </c>
      <c r="J4842" s="23">
        <v>495</v>
      </c>
      <c r="K4842" s="23" t="s">
        <v>41</v>
      </c>
      <c r="L4842" s="31"/>
    </row>
    <row r="4843" spans="1:12">
      <c r="A4843" s="23">
        <v>4840</v>
      </c>
      <c r="B4843" s="23" t="s">
        <v>28720</v>
      </c>
      <c r="C4843" s="23" t="s">
        <v>17</v>
      </c>
      <c r="D4843" s="23" t="s">
        <v>56028</v>
      </c>
      <c r="E4843" s="23" t="s">
        <v>56414</v>
      </c>
      <c r="F4843" s="23" t="s">
        <v>4751</v>
      </c>
      <c r="G4843" s="23" t="s">
        <v>23974</v>
      </c>
      <c r="H4843" s="23">
        <v>66</v>
      </c>
      <c r="I4843" s="23">
        <v>7.5</v>
      </c>
      <c r="J4843" s="23">
        <v>495</v>
      </c>
      <c r="K4843" s="23" t="s">
        <v>29176</v>
      </c>
      <c r="L4843" s="31"/>
    </row>
    <row r="4844" spans="1:12">
      <c r="A4844" s="23">
        <v>4841</v>
      </c>
      <c r="B4844" s="23" t="s">
        <v>56429</v>
      </c>
      <c r="C4844" s="23" t="s">
        <v>17</v>
      </c>
      <c r="D4844" s="23" t="s">
        <v>56028</v>
      </c>
      <c r="E4844" s="23" t="s">
        <v>56414</v>
      </c>
      <c r="F4844" s="23" t="s">
        <v>758</v>
      </c>
      <c r="G4844" s="23" t="s">
        <v>56430</v>
      </c>
      <c r="H4844" s="23">
        <v>88</v>
      </c>
      <c r="I4844" s="23">
        <v>7.5</v>
      </c>
      <c r="J4844" s="23">
        <v>660</v>
      </c>
      <c r="K4844" s="23" t="s">
        <v>41</v>
      </c>
      <c r="L4844" s="31"/>
    </row>
    <row r="4845" spans="1:12">
      <c r="A4845" s="23">
        <v>4842</v>
      </c>
      <c r="B4845" s="23" t="s">
        <v>56431</v>
      </c>
      <c r="C4845" s="23" t="s">
        <v>17</v>
      </c>
      <c r="D4845" s="23" t="s">
        <v>56028</v>
      </c>
      <c r="E4845" s="23" t="s">
        <v>56414</v>
      </c>
      <c r="F4845" s="23" t="s">
        <v>1385</v>
      </c>
      <c r="G4845" s="23" t="s">
        <v>56432</v>
      </c>
      <c r="H4845" s="23">
        <v>110</v>
      </c>
      <c r="I4845" s="23">
        <v>7.5</v>
      </c>
      <c r="J4845" s="23">
        <v>825</v>
      </c>
      <c r="K4845" s="23" t="s">
        <v>29176</v>
      </c>
      <c r="L4845" s="31"/>
    </row>
    <row r="4846" spans="1:12">
      <c r="A4846" s="23">
        <v>4843</v>
      </c>
      <c r="B4846" s="23" t="s">
        <v>51421</v>
      </c>
      <c r="C4846" s="23" t="s">
        <v>17</v>
      </c>
      <c r="D4846" s="23" t="s">
        <v>56028</v>
      </c>
      <c r="E4846" s="23" t="s">
        <v>56414</v>
      </c>
      <c r="F4846" s="23" t="s">
        <v>354</v>
      </c>
      <c r="G4846" s="23" t="s">
        <v>56433</v>
      </c>
      <c r="H4846" s="23">
        <v>66</v>
      </c>
      <c r="I4846" s="23">
        <v>7.5</v>
      </c>
      <c r="J4846" s="23">
        <v>495</v>
      </c>
      <c r="K4846" s="23" t="s">
        <v>29176</v>
      </c>
      <c r="L4846" s="31"/>
    </row>
    <row r="4847" spans="1:12">
      <c r="A4847" s="23">
        <v>4844</v>
      </c>
      <c r="B4847" s="23" t="s">
        <v>56434</v>
      </c>
      <c r="C4847" s="23" t="s">
        <v>17</v>
      </c>
      <c r="D4847" s="23" t="s">
        <v>56028</v>
      </c>
      <c r="E4847" s="23" t="s">
        <v>56414</v>
      </c>
      <c r="F4847" s="23" t="s">
        <v>667</v>
      </c>
      <c r="G4847" s="23" t="s">
        <v>56435</v>
      </c>
      <c r="H4847" s="23">
        <v>88</v>
      </c>
      <c r="I4847" s="23">
        <v>7.5</v>
      </c>
      <c r="J4847" s="23">
        <v>660</v>
      </c>
      <c r="K4847" s="23" t="s">
        <v>29176</v>
      </c>
      <c r="L4847" s="31"/>
    </row>
    <row r="4848" spans="1:12">
      <c r="A4848" s="23">
        <v>4845</v>
      </c>
      <c r="B4848" s="23" t="s">
        <v>56436</v>
      </c>
      <c r="C4848" s="23" t="s">
        <v>17</v>
      </c>
      <c r="D4848" s="23" t="s">
        <v>56028</v>
      </c>
      <c r="E4848" s="23" t="s">
        <v>56414</v>
      </c>
      <c r="F4848" s="23" t="s">
        <v>184</v>
      </c>
      <c r="G4848" s="23" t="s">
        <v>56437</v>
      </c>
      <c r="H4848" s="23">
        <v>88</v>
      </c>
      <c r="I4848" s="23">
        <v>7.5</v>
      </c>
      <c r="J4848" s="23">
        <v>660</v>
      </c>
      <c r="K4848" s="23" t="s">
        <v>29176</v>
      </c>
      <c r="L4848" s="31"/>
    </row>
    <row r="4849" spans="1:12">
      <c r="A4849" s="23">
        <v>4846</v>
      </c>
      <c r="B4849" s="23" t="s">
        <v>49151</v>
      </c>
      <c r="C4849" s="23" t="s">
        <v>17</v>
      </c>
      <c r="D4849" s="23" t="s">
        <v>56028</v>
      </c>
      <c r="E4849" s="23" t="s">
        <v>56414</v>
      </c>
      <c r="F4849" s="23" t="s">
        <v>1810</v>
      </c>
      <c r="G4849" s="23" t="s">
        <v>56438</v>
      </c>
      <c r="H4849" s="23">
        <v>66</v>
      </c>
      <c r="I4849" s="23">
        <v>7.5</v>
      </c>
      <c r="J4849" s="23">
        <v>495</v>
      </c>
      <c r="K4849" s="23" t="s">
        <v>41</v>
      </c>
      <c r="L4849" s="31"/>
    </row>
    <row r="4850" spans="1:12">
      <c r="A4850" s="23">
        <v>4847</v>
      </c>
      <c r="B4850" s="23" t="s">
        <v>56439</v>
      </c>
      <c r="C4850" s="23" t="s">
        <v>17</v>
      </c>
      <c r="D4850" s="23" t="s">
        <v>56028</v>
      </c>
      <c r="E4850" s="23" t="s">
        <v>56414</v>
      </c>
      <c r="F4850" s="23" t="s">
        <v>2455</v>
      </c>
      <c r="G4850" s="23" t="s">
        <v>56440</v>
      </c>
      <c r="H4850" s="23">
        <v>88</v>
      </c>
      <c r="I4850" s="23">
        <v>7.5</v>
      </c>
      <c r="J4850" s="23">
        <v>660</v>
      </c>
      <c r="K4850" s="23" t="s">
        <v>29176</v>
      </c>
      <c r="L4850" s="31"/>
    </row>
    <row r="4851" spans="1:12">
      <c r="A4851" s="23">
        <v>4848</v>
      </c>
      <c r="B4851" s="23" t="s">
        <v>56441</v>
      </c>
      <c r="C4851" s="23" t="s">
        <v>17</v>
      </c>
      <c r="D4851" s="23" t="s">
        <v>56028</v>
      </c>
      <c r="E4851" s="23" t="s">
        <v>56414</v>
      </c>
      <c r="F4851" s="23" t="s">
        <v>1605</v>
      </c>
      <c r="G4851" s="23" t="s">
        <v>56442</v>
      </c>
      <c r="H4851" s="23">
        <v>110</v>
      </c>
      <c r="I4851" s="23">
        <v>7.5</v>
      </c>
      <c r="J4851" s="23">
        <v>825</v>
      </c>
      <c r="K4851" s="23" t="s">
        <v>29176</v>
      </c>
      <c r="L4851" s="31"/>
    </row>
    <row r="4852" spans="1:12">
      <c r="A4852" s="23">
        <v>4849</v>
      </c>
      <c r="B4852" s="23" t="s">
        <v>56443</v>
      </c>
      <c r="C4852" s="23" t="s">
        <v>17</v>
      </c>
      <c r="D4852" s="23" t="s">
        <v>56028</v>
      </c>
      <c r="E4852" s="23" t="s">
        <v>56414</v>
      </c>
      <c r="F4852" s="23" t="s">
        <v>1064</v>
      </c>
      <c r="G4852" s="23" t="s">
        <v>56444</v>
      </c>
      <c r="H4852" s="23">
        <v>44</v>
      </c>
      <c r="I4852" s="23">
        <v>7.5</v>
      </c>
      <c r="J4852" s="23">
        <v>330</v>
      </c>
      <c r="K4852" s="23" t="s">
        <v>41</v>
      </c>
      <c r="L4852" s="31"/>
    </row>
    <row r="4853" spans="1:12">
      <c r="A4853" s="23">
        <v>4850</v>
      </c>
      <c r="B4853" s="23" t="s">
        <v>56445</v>
      </c>
      <c r="C4853" s="23" t="s">
        <v>17</v>
      </c>
      <c r="D4853" s="23" t="s">
        <v>56028</v>
      </c>
      <c r="E4853" s="23" t="s">
        <v>56414</v>
      </c>
      <c r="F4853" s="23" t="s">
        <v>872</v>
      </c>
      <c r="G4853" s="23" t="s">
        <v>56446</v>
      </c>
      <c r="H4853" s="23">
        <v>44</v>
      </c>
      <c r="I4853" s="23">
        <v>7.5</v>
      </c>
      <c r="J4853" s="23">
        <v>330</v>
      </c>
      <c r="K4853" s="23" t="s">
        <v>29176</v>
      </c>
      <c r="L4853" s="31"/>
    </row>
    <row r="4854" spans="1:12">
      <c r="A4854" s="23">
        <v>4851</v>
      </c>
      <c r="B4854" s="23" t="s">
        <v>456</v>
      </c>
      <c r="C4854" s="23" t="s">
        <v>17</v>
      </c>
      <c r="D4854" s="23" t="s">
        <v>56028</v>
      </c>
      <c r="E4854" s="23" t="s">
        <v>56414</v>
      </c>
      <c r="F4854" s="23" t="s">
        <v>308</v>
      </c>
      <c r="G4854" s="23" t="s">
        <v>56447</v>
      </c>
      <c r="H4854" s="23">
        <v>66</v>
      </c>
      <c r="I4854" s="23">
        <v>7.5</v>
      </c>
      <c r="J4854" s="23">
        <v>495</v>
      </c>
      <c r="K4854" s="23" t="s">
        <v>29176</v>
      </c>
      <c r="L4854" s="31"/>
    </row>
    <row r="4855" spans="1:12">
      <c r="A4855" s="23">
        <v>4852</v>
      </c>
      <c r="B4855" s="23" t="s">
        <v>56448</v>
      </c>
      <c r="C4855" s="23" t="s">
        <v>17</v>
      </c>
      <c r="D4855" s="23" t="s">
        <v>56028</v>
      </c>
      <c r="E4855" s="23" t="s">
        <v>56414</v>
      </c>
      <c r="F4855" s="23" t="s">
        <v>761</v>
      </c>
      <c r="G4855" s="23" t="s">
        <v>56449</v>
      </c>
      <c r="H4855" s="23">
        <v>110</v>
      </c>
      <c r="I4855" s="23">
        <v>7.5</v>
      </c>
      <c r="J4855" s="23">
        <v>825</v>
      </c>
      <c r="K4855" s="23" t="s">
        <v>29176</v>
      </c>
      <c r="L4855" s="31"/>
    </row>
    <row r="4856" spans="1:12">
      <c r="A4856" s="23">
        <v>4853</v>
      </c>
      <c r="B4856" s="23" t="s">
        <v>3772</v>
      </c>
      <c r="C4856" s="23" t="s">
        <v>17</v>
      </c>
      <c r="D4856" s="23" t="s">
        <v>56028</v>
      </c>
      <c r="E4856" s="23" t="s">
        <v>56414</v>
      </c>
      <c r="F4856" s="23" t="s">
        <v>744</v>
      </c>
      <c r="G4856" s="23" t="s">
        <v>56450</v>
      </c>
      <c r="H4856" s="23">
        <v>88</v>
      </c>
      <c r="I4856" s="23">
        <v>7.5</v>
      </c>
      <c r="J4856" s="23">
        <v>660</v>
      </c>
      <c r="K4856" s="23" t="s">
        <v>29176</v>
      </c>
      <c r="L4856" s="31"/>
    </row>
    <row r="4857" spans="1:12">
      <c r="A4857" s="23">
        <v>4854</v>
      </c>
      <c r="B4857" s="23" t="s">
        <v>56451</v>
      </c>
      <c r="C4857" s="23" t="s">
        <v>17</v>
      </c>
      <c r="D4857" s="23" t="s">
        <v>56028</v>
      </c>
      <c r="E4857" s="23" t="s">
        <v>56414</v>
      </c>
      <c r="F4857" s="23" t="s">
        <v>3914</v>
      </c>
      <c r="G4857" s="23" t="s">
        <v>56452</v>
      </c>
      <c r="H4857" s="23">
        <v>132</v>
      </c>
      <c r="I4857" s="23">
        <v>7.5</v>
      </c>
      <c r="J4857" s="23">
        <v>990</v>
      </c>
      <c r="K4857" s="23" t="s">
        <v>41</v>
      </c>
      <c r="L4857" s="31"/>
    </row>
    <row r="4858" spans="1:12">
      <c r="A4858" s="23">
        <v>4855</v>
      </c>
      <c r="B4858" s="23" t="s">
        <v>33522</v>
      </c>
      <c r="C4858" s="23" t="s">
        <v>17</v>
      </c>
      <c r="D4858" s="23" t="s">
        <v>56028</v>
      </c>
      <c r="E4858" s="23" t="s">
        <v>56414</v>
      </c>
      <c r="F4858" s="23" t="s">
        <v>576</v>
      </c>
      <c r="G4858" s="23" t="s">
        <v>56453</v>
      </c>
      <c r="H4858" s="23">
        <v>88</v>
      </c>
      <c r="I4858" s="23">
        <v>7.5</v>
      </c>
      <c r="J4858" s="23">
        <v>660</v>
      </c>
      <c r="K4858" s="23" t="s">
        <v>29176</v>
      </c>
      <c r="L4858" s="31"/>
    </row>
    <row r="4859" spans="1:12">
      <c r="A4859" s="23">
        <v>4856</v>
      </c>
      <c r="B4859" s="23" t="s">
        <v>56454</v>
      </c>
      <c r="C4859" s="23" t="s">
        <v>17</v>
      </c>
      <c r="D4859" s="23" t="s">
        <v>56028</v>
      </c>
      <c r="E4859" s="23" t="s">
        <v>56414</v>
      </c>
      <c r="F4859" s="23" t="s">
        <v>1536</v>
      </c>
      <c r="G4859" s="23" t="s">
        <v>56455</v>
      </c>
      <c r="H4859" s="23">
        <v>88</v>
      </c>
      <c r="I4859" s="23">
        <v>7.5</v>
      </c>
      <c r="J4859" s="23">
        <v>660</v>
      </c>
      <c r="K4859" s="23" t="s">
        <v>29176</v>
      </c>
      <c r="L4859" s="31"/>
    </row>
    <row r="4860" spans="1:12">
      <c r="A4860" s="23">
        <v>4857</v>
      </c>
      <c r="B4860" s="23" t="s">
        <v>8082</v>
      </c>
      <c r="C4860" s="23" t="s">
        <v>17</v>
      </c>
      <c r="D4860" s="23" t="s">
        <v>56028</v>
      </c>
      <c r="E4860" s="23" t="s">
        <v>56414</v>
      </c>
      <c r="F4860" s="23" t="s">
        <v>1094</v>
      </c>
      <c r="G4860" s="23" t="s">
        <v>56456</v>
      </c>
      <c r="H4860" s="23">
        <v>110</v>
      </c>
      <c r="I4860" s="23">
        <v>7.5</v>
      </c>
      <c r="J4860" s="23">
        <v>825</v>
      </c>
      <c r="K4860" s="23" t="s">
        <v>29176</v>
      </c>
      <c r="L4860" s="31"/>
    </row>
    <row r="4861" spans="1:12">
      <c r="A4861" s="23">
        <v>4858</v>
      </c>
      <c r="B4861" s="23" t="s">
        <v>56457</v>
      </c>
      <c r="C4861" s="23" t="s">
        <v>17</v>
      </c>
      <c r="D4861" s="23" t="s">
        <v>56028</v>
      </c>
      <c r="E4861" s="23" t="s">
        <v>56414</v>
      </c>
      <c r="F4861" s="23" t="s">
        <v>927</v>
      </c>
      <c r="G4861" s="23" t="s">
        <v>56458</v>
      </c>
      <c r="H4861" s="23">
        <v>110</v>
      </c>
      <c r="I4861" s="23">
        <v>7.5</v>
      </c>
      <c r="J4861" s="23">
        <v>825</v>
      </c>
      <c r="K4861" s="23" t="s">
        <v>29176</v>
      </c>
      <c r="L4861" s="31"/>
    </row>
    <row r="4862" spans="1:12">
      <c r="A4862" s="23">
        <v>4859</v>
      </c>
      <c r="B4862" s="23" t="s">
        <v>56459</v>
      </c>
      <c r="C4862" s="23" t="s">
        <v>17</v>
      </c>
      <c r="D4862" s="23" t="s">
        <v>56028</v>
      </c>
      <c r="E4862" s="23" t="s">
        <v>56414</v>
      </c>
      <c r="F4862" s="23" t="s">
        <v>1618</v>
      </c>
      <c r="G4862" s="23" t="s">
        <v>56460</v>
      </c>
      <c r="H4862" s="23">
        <v>110</v>
      </c>
      <c r="I4862" s="23">
        <v>7.5</v>
      </c>
      <c r="J4862" s="23">
        <v>825</v>
      </c>
      <c r="K4862" s="23" t="s">
        <v>29176</v>
      </c>
      <c r="L4862" s="31"/>
    </row>
    <row r="4863" spans="1:12">
      <c r="A4863" s="23">
        <v>4860</v>
      </c>
      <c r="B4863" s="23" t="s">
        <v>3927</v>
      </c>
      <c r="C4863" s="23" t="s">
        <v>17</v>
      </c>
      <c r="D4863" s="23" t="s">
        <v>56028</v>
      </c>
      <c r="E4863" s="23" t="s">
        <v>56414</v>
      </c>
      <c r="F4863" s="23" t="s">
        <v>73</v>
      </c>
      <c r="G4863" s="23" t="s">
        <v>56461</v>
      </c>
      <c r="H4863" s="23">
        <v>132</v>
      </c>
      <c r="I4863" s="23">
        <v>7.5</v>
      </c>
      <c r="J4863" s="23">
        <v>990</v>
      </c>
      <c r="K4863" s="23" t="s">
        <v>29176</v>
      </c>
      <c r="L4863" s="31"/>
    </row>
    <row r="4864" spans="1:12">
      <c r="A4864" s="23">
        <v>4861</v>
      </c>
      <c r="B4864" s="23" t="s">
        <v>56462</v>
      </c>
      <c r="C4864" s="23" t="s">
        <v>17</v>
      </c>
      <c r="D4864" s="23" t="s">
        <v>56028</v>
      </c>
      <c r="E4864" s="23" t="s">
        <v>56414</v>
      </c>
      <c r="F4864" s="23" t="s">
        <v>1094</v>
      </c>
      <c r="G4864" s="23" t="s">
        <v>56463</v>
      </c>
      <c r="H4864" s="23">
        <v>44</v>
      </c>
      <c r="I4864" s="23">
        <v>7.5</v>
      </c>
      <c r="J4864" s="23">
        <v>330</v>
      </c>
      <c r="K4864" s="23" t="s">
        <v>29176</v>
      </c>
      <c r="L4864" s="31"/>
    </row>
    <row r="4865" spans="1:12">
      <c r="A4865" s="23">
        <v>4862</v>
      </c>
      <c r="B4865" s="23" t="s">
        <v>56464</v>
      </c>
      <c r="C4865" s="23" t="s">
        <v>17</v>
      </c>
      <c r="D4865" s="23" t="s">
        <v>56028</v>
      </c>
      <c r="E4865" s="23" t="s">
        <v>56414</v>
      </c>
      <c r="F4865" s="23" t="s">
        <v>359</v>
      </c>
      <c r="G4865" s="23" t="s">
        <v>56465</v>
      </c>
      <c r="H4865" s="23">
        <v>88</v>
      </c>
      <c r="I4865" s="23">
        <v>7.5</v>
      </c>
      <c r="J4865" s="23">
        <v>660</v>
      </c>
      <c r="K4865" s="23" t="s">
        <v>29176</v>
      </c>
      <c r="L4865" s="31"/>
    </row>
    <row r="4866" spans="1:12">
      <c r="A4866" s="23">
        <v>4863</v>
      </c>
      <c r="B4866" s="23" t="s">
        <v>6772</v>
      </c>
      <c r="C4866" s="23" t="s">
        <v>17</v>
      </c>
      <c r="D4866" s="23" t="s">
        <v>56028</v>
      </c>
      <c r="E4866" s="23" t="s">
        <v>56414</v>
      </c>
      <c r="F4866" s="23" t="s">
        <v>1341</v>
      </c>
      <c r="G4866" s="23" t="s">
        <v>56466</v>
      </c>
      <c r="H4866" s="23">
        <v>132</v>
      </c>
      <c r="I4866" s="23">
        <v>7.5</v>
      </c>
      <c r="J4866" s="23">
        <v>990</v>
      </c>
      <c r="K4866" s="23" t="s">
        <v>29176</v>
      </c>
      <c r="L4866" s="31"/>
    </row>
    <row r="4867" spans="1:12">
      <c r="A4867" s="23">
        <v>4864</v>
      </c>
      <c r="B4867" s="23" t="s">
        <v>15047</v>
      </c>
      <c r="C4867" s="23" t="s">
        <v>17</v>
      </c>
      <c r="D4867" s="23" t="s">
        <v>56028</v>
      </c>
      <c r="E4867" s="23" t="s">
        <v>56414</v>
      </c>
      <c r="F4867" s="23" t="s">
        <v>1909</v>
      </c>
      <c r="G4867" s="23" t="s">
        <v>56467</v>
      </c>
      <c r="H4867" s="23">
        <v>110</v>
      </c>
      <c r="I4867" s="23">
        <v>7.5</v>
      </c>
      <c r="J4867" s="23">
        <v>825</v>
      </c>
      <c r="K4867" s="23" t="s">
        <v>29176</v>
      </c>
      <c r="L4867" s="31"/>
    </row>
    <row r="4868" spans="1:12">
      <c r="A4868" s="23">
        <v>4865</v>
      </c>
      <c r="B4868" s="23" t="s">
        <v>3876</v>
      </c>
      <c r="C4868" s="23" t="s">
        <v>17</v>
      </c>
      <c r="D4868" s="23" t="s">
        <v>56028</v>
      </c>
      <c r="E4868" s="23" t="s">
        <v>56414</v>
      </c>
      <c r="F4868" s="23" t="s">
        <v>1999</v>
      </c>
      <c r="G4868" s="23" t="s">
        <v>56468</v>
      </c>
      <c r="H4868" s="23">
        <v>198</v>
      </c>
      <c r="I4868" s="23">
        <v>7.5</v>
      </c>
      <c r="J4868" s="23">
        <v>1485</v>
      </c>
      <c r="K4868" s="23" t="s">
        <v>29176</v>
      </c>
      <c r="L4868" s="31"/>
    </row>
    <row r="4869" spans="1:12">
      <c r="A4869" s="23">
        <v>4866</v>
      </c>
      <c r="B4869" s="23" t="s">
        <v>11103</v>
      </c>
      <c r="C4869" s="23" t="s">
        <v>17</v>
      </c>
      <c r="D4869" s="23" t="s">
        <v>56028</v>
      </c>
      <c r="E4869" s="23" t="s">
        <v>56414</v>
      </c>
      <c r="F4869" s="23" t="s">
        <v>1375</v>
      </c>
      <c r="G4869" s="23" t="s">
        <v>56469</v>
      </c>
      <c r="H4869" s="23">
        <v>176</v>
      </c>
      <c r="I4869" s="23">
        <v>7.5</v>
      </c>
      <c r="J4869" s="23">
        <v>1320</v>
      </c>
      <c r="K4869" s="23" t="s">
        <v>29176</v>
      </c>
      <c r="L4869" s="31"/>
    </row>
    <row r="4870" spans="1:12">
      <c r="A4870" s="23">
        <v>4867</v>
      </c>
      <c r="B4870" s="23" t="s">
        <v>14673</v>
      </c>
      <c r="C4870" s="23" t="s">
        <v>17</v>
      </c>
      <c r="D4870" s="23" t="s">
        <v>56028</v>
      </c>
      <c r="E4870" s="23" t="s">
        <v>56414</v>
      </c>
      <c r="F4870" s="23" t="s">
        <v>5919</v>
      </c>
      <c r="G4870" s="23" t="s">
        <v>56470</v>
      </c>
      <c r="H4870" s="23">
        <v>88</v>
      </c>
      <c r="I4870" s="23">
        <v>7.5</v>
      </c>
      <c r="J4870" s="23">
        <v>660</v>
      </c>
      <c r="K4870" s="23" t="s">
        <v>29176</v>
      </c>
      <c r="L4870" s="31"/>
    </row>
    <row r="4871" spans="1:12">
      <c r="A4871" s="23">
        <v>4868</v>
      </c>
      <c r="B4871" s="23" t="s">
        <v>14654</v>
      </c>
      <c r="C4871" s="23" t="s">
        <v>17</v>
      </c>
      <c r="D4871" s="23" t="s">
        <v>56028</v>
      </c>
      <c r="E4871" s="23" t="s">
        <v>56414</v>
      </c>
      <c r="F4871" s="23" t="s">
        <v>833</v>
      </c>
      <c r="G4871" s="23" t="s">
        <v>56471</v>
      </c>
      <c r="H4871" s="23">
        <v>66</v>
      </c>
      <c r="I4871" s="23">
        <v>7.5</v>
      </c>
      <c r="J4871" s="23">
        <v>495</v>
      </c>
      <c r="K4871" s="23" t="s">
        <v>41</v>
      </c>
      <c r="L4871" s="31"/>
    </row>
    <row r="4872" spans="1:12">
      <c r="A4872" s="23">
        <v>4869</v>
      </c>
      <c r="B4872" s="23" t="s">
        <v>56472</v>
      </c>
      <c r="C4872" s="23" t="s">
        <v>17</v>
      </c>
      <c r="D4872" s="23" t="s">
        <v>56028</v>
      </c>
      <c r="E4872" s="23" t="s">
        <v>56414</v>
      </c>
      <c r="F4872" s="23" t="s">
        <v>9848</v>
      </c>
      <c r="G4872" s="23" t="s">
        <v>56473</v>
      </c>
      <c r="H4872" s="23">
        <v>66</v>
      </c>
      <c r="I4872" s="23">
        <v>7.5</v>
      </c>
      <c r="J4872" s="23">
        <v>495</v>
      </c>
      <c r="K4872" s="23" t="s">
        <v>29176</v>
      </c>
      <c r="L4872" s="31"/>
    </row>
    <row r="4873" spans="1:12">
      <c r="A4873" s="23">
        <v>4870</v>
      </c>
      <c r="B4873" s="23" t="s">
        <v>56474</v>
      </c>
      <c r="C4873" s="23" t="s">
        <v>17</v>
      </c>
      <c r="D4873" s="23" t="s">
        <v>56028</v>
      </c>
      <c r="E4873" s="23" t="s">
        <v>56414</v>
      </c>
      <c r="F4873" s="23" t="s">
        <v>3976</v>
      </c>
      <c r="G4873" s="23" t="s">
        <v>56475</v>
      </c>
      <c r="H4873" s="23">
        <v>66</v>
      </c>
      <c r="I4873" s="23">
        <v>7.5</v>
      </c>
      <c r="J4873" s="23">
        <v>495</v>
      </c>
      <c r="K4873" s="23" t="s">
        <v>29176</v>
      </c>
      <c r="L4873" s="31"/>
    </row>
    <row r="4874" spans="1:12">
      <c r="A4874" s="23">
        <v>4871</v>
      </c>
      <c r="B4874" s="23" t="s">
        <v>3189</v>
      </c>
      <c r="C4874" s="23" t="s">
        <v>17</v>
      </c>
      <c r="D4874" s="23" t="s">
        <v>56028</v>
      </c>
      <c r="E4874" s="23" t="s">
        <v>56414</v>
      </c>
      <c r="F4874" s="23" t="s">
        <v>419</v>
      </c>
      <c r="G4874" s="23" t="s">
        <v>56476</v>
      </c>
      <c r="H4874" s="23">
        <v>88</v>
      </c>
      <c r="I4874" s="23">
        <v>7.5</v>
      </c>
      <c r="J4874" s="23">
        <v>660</v>
      </c>
      <c r="K4874" s="23" t="s">
        <v>29176</v>
      </c>
      <c r="L4874" s="31"/>
    </row>
    <row r="4875" spans="1:12">
      <c r="A4875" s="23">
        <v>4872</v>
      </c>
      <c r="B4875" s="23" t="s">
        <v>56477</v>
      </c>
      <c r="C4875" s="23" t="s">
        <v>17</v>
      </c>
      <c r="D4875" s="23" t="s">
        <v>56028</v>
      </c>
      <c r="E4875" s="23" t="s">
        <v>56414</v>
      </c>
      <c r="F4875" s="23" t="s">
        <v>4934</v>
      </c>
      <c r="G4875" s="23" t="s">
        <v>56478</v>
      </c>
      <c r="H4875" s="23">
        <v>44</v>
      </c>
      <c r="I4875" s="23">
        <v>7.5</v>
      </c>
      <c r="J4875" s="23">
        <v>330</v>
      </c>
      <c r="K4875" s="23" t="s">
        <v>29176</v>
      </c>
      <c r="L4875" s="31"/>
    </row>
    <row r="4876" spans="1:12">
      <c r="A4876" s="23">
        <v>4873</v>
      </c>
      <c r="B4876" s="23" t="s">
        <v>56479</v>
      </c>
      <c r="C4876" s="23" t="s">
        <v>17</v>
      </c>
      <c r="D4876" s="23" t="s">
        <v>56028</v>
      </c>
      <c r="E4876" s="23" t="s">
        <v>56480</v>
      </c>
      <c r="F4876" s="23" t="s">
        <v>1331</v>
      </c>
      <c r="G4876" s="23" t="s">
        <v>56481</v>
      </c>
      <c r="H4876" s="23">
        <v>90</v>
      </c>
      <c r="I4876" s="23">
        <v>7.5</v>
      </c>
      <c r="J4876" s="23">
        <v>675</v>
      </c>
      <c r="K4876" s="23" t="s">
        <v>29176</v>
      </c>
      <c r="L4876" s="31"/>
    </row>
    <row r="4877" spans="1:12">
      <c r="A4877" s="23">
        <v>4874</v>
      </c>
      <c r="B4877" s="23" t="s">
        <v>56482</v>
      </c>
      <c r="C4877" s="23" t="s">
        <v>17</v>
      </c>
      <c r="D4877" s="23" t="s">
        <v>56028</v>
      </c>
      <c r="E4877" s="23" t="s">
        <v>56480</v>
      </c>
      <c r="F4877" s="23" t="s">
        <v>43</v>
      </c>
      <c r="G4877" s="23" t="s">
        <v>34698</v>
      </c>
      <c r="H4877" s="23">
        <v>108</v>
      </c>
      <c r="I4877" s="23">
        <v>7.5</v>
      </c>
      <c r="J4877" s="23">
        <v>810</v>
      </c>
      <c r="K4877" s="23" t="s">
        <v>41</v>
      </c>
      <c r="L4877" s="31"/>
    </row>
    <row r="4878" spans="1:12">
      <c r="A4878" s="23">
        <v>4875</v>
      </c>
      <c r="B4878" s="23" t="s">
        <v>56483</v>
      </c>
      <c r="C4878" s="23" t="s">
        <v>17</v>
      </c>
      <c r="D4878" s="23" t="s">
        <v>56028</v>
      </c>
      <c r="E4878" s="23" t="s">
        <v>56480</v>
      </c>
      <c r="F4878" s="23" t="s">
        <v>506</v>
      </c>
      <c r="G4878" s="23" t="s">
        <v>56484</v>
      </c>
      <c r="H4878" s="23">
        <v>90</v>
      </c>
      <c r="I4878" s="23">
        <v>7.5</v>
      </c>
      <c r="J4878" s="23">
        <v>675</v>
      </c>
      <c r="K4878" s="23" t="s">
        <v>29176</v>
      </c>
      <c r="L4878" s="31"/>
    </row>
    <row r="4879" spans="1:12">
      <c r="A4879" s="23">
        <v>4876</v>
      </c>
      <c r="B4879" s="23" t="s">
        <v>56485</v>
      </c>
      <c r="C4879" s="23" t="s">
        <v>17</v>
      </c>
      <c r="D4879" s="23" t="s">
        <v>56028</v>
      </c>
      <c r="E4879" s="23" t="s">
        <v>56480</v>
      </c>
      <c r="F4879" s="23" t="s">
        <v>3371</v>
      </c>
      <c r="G4879" s="23" t="s">
        <v>56486</v>
      </c>
      <c r="H4879" s="23">
        <v>72</v>
      </c>
      <c r="I4879" s="23">
        <v>7.5</v>
      </c>
      <c r="J4879" s="23">
        <v>540</v>
      </c>
      <c r="K4879" s="23" t="s">
        <v>29176</v>
      </c>
      <c r="L4879" s="31"/>
    </row>
    <row r="4880" spans="1:12">
      <c r="A4880" s="23">
        <v>4877</v>
      </c>
      <c r="B4880" s="23" t="s">
        <v>56487</v>
      </c>
      <c r="C4880" s="23" t="s">
        <v>17</v>
      </c>
      <c r="D4880" s="23" t="s">
        <v>56028</v>
      </c>
      <c r="E4880" s="23" t="s">
        <v>56480</v>
      </c>
      <c r="F4880" s="23" t="s">
        <v>2222</v>
      </c>
      <c r="G4880" s="23" t="s">
        <v>56488</v>
      </c>
      <c r="H4880" s="23">
        <v>95</v>
      </c>
      <c r="I4880" s="23">
        <v>7.5</v>
      </c>
      <c r="J4880" s="23">
        <v>712.5</v>
      </c>
      <c r="K4880" s="23" t="s">
        <v>41</v>
      </c>
      <c r="L4880" s="31"/>
    </row>
    <row r="4881" spans="1:12">
      <c r="A4881" s="23">
        <v>4878</v>
      </c>
      <c r="B4881" s="23" t="s">
        <v>56489</v>
      </c>
      <c r="C4881" s="23" t="s">
        <v>17</v>
      </c>
      <c r="D4881" s="23" t="s">
        <v>56028</v>
      </c>
      <c r="E4881" s="23" t="s">
        <v>56480</v>
      </c>
      <c r="F4881" s="23" t="s">
        <v>8961</v>
      </c>
      <c r="G4881" s="23" t="s">
        <v>56490</v>
      </c>
      <c r="H4881" s="23">
        <v>90</v>
      </c>
      <c r="I4881" s="23">
        <v>7.5</v>
      </c>
      <c r="J4881" s="23">
        <v>675</v>
      </c>
      <c r="K4881" s="23" t="s">
        <v>29176</v>
      </c>
      <c r="L4881" s="31"/>
    </row>
    <row r="4882" spans="1:12">
      <c r="A4882" s="23">
        <v>4879</v>
      </c>
      <c r="B4882" s="23" t="s">
        <v>49810</v>
      </c>
      <c r="C4882" s="23" t="s">
        <v>17</v>
      </c>
      <c r="D4882" s="23" t="s">
        <v>56028</v>
      </c>
      <c r="E4882" s="23" t="s">
        <v>56480</v>
      </c>
      <c r="F4882" s="23" t="s">
        <v>6676</v>
      </c>
      <c r="G4882" s="23" t="s">
        <v>56491</v>
      </c>
      <c r="H4882" s="23">
        <v>72</v>
      </c>
      <c r="I4882" s="23">
        <v>7.5</v>
      </c>
      <c r="J4882" s="23">
        <v>540</v>
      </c>
      <c r="K4882" s="23" t="s">
        <v>29176</v>
      </c>
      <c r="L4882" s="31"/>
    </row>
    <row r="4883" spans="1:12">
      <c r="A4883" s="23">
        <v>4880</v>
      </c>
      <c r="B4883" s="23" t="s">
        <v>56492</v>
      </c>
      <c r="C4883" s="23" t="s">
        <v>17</v>
      </c>
      <c r="D4883" s="23" t="s">
        <v>56028</v>
      </c>
      <c r="E4883" s="23" t="s">
        <v>56480</v>
      </c>
      <c r="F4883" s="23" t="s">
        <v>2603</v>
      </c>
      <c r="G4883" s="23" t="s">
        <v>56493</v>
      </c>
      <c r="H4883" s="23">
        <v>54</v>
      </c>
      <c r="I4883" s="23">
        <v>7.5</v>
      </c>
      <c r="J4883" s="23">
        <v>405</v>
      </c>
      <c r="K4883" s="23" t="s">
        <v>41</v>
      </c>
      <c r="L4883" s="31"/>
    </row>
    <row r="4884" spans="1:12">
      <c r="A4884" s="23">
        <v>4881</v>
      </c>
      <c r="B4884" s="23" t="s">
        <v>56494</v>
      </c>
      <c r="C4884" s="23" t="s">
        <v>17</v>
      </c>
      <c r="D4884" s="23" t="s">
        <v>56028</v>
      </c>
      <c r="E4884" s="23" t="s">
        <v>56480</v>
      </c>
      <c r="F4884" s="23" t="s">
        <v>524</v>
      </c>
      <c r="G4884" s="23" t="s">
        <v>56495</v>
      </c>
      <c r="H4884" s="23">
        <v>36</v>
      </c>
      <c r="I4884" s="23">
        <v>7.5</v>
      </c>
      <c r="J4884" s="23">
        <v>270</v>
      </c>
      <c r="K4884" s="23" t="s">
        <v>29176</v>
      </c>
      <c r="L4884" s="31"/>
    </row>
    <row r="4885" spans="1:12">
      <c r="A4885" s="23">
        <v>4882</v>
      </c>
      <c r="B4885" s="23" t="s">
        <v>12442</v>
      </c>
      <c r="C4885" s="23" t="s">
        <v>17</v>
      </c>
      <c r="D4885" s="23" t="s">
        <v>56028</v>
      </c>
      <c r="E4885" s="23" t="s">
        <v>56480</v>
      </c>
      <c r="F4885" s="23" t="s">
        <v>869</v>
      </c>
      <c r="G4885" s="23" t="s">
        <v>56496</v>
      </c>
      <c r="H4885" s="23">
        <v>72</v>
      </c>
      <c r="I4885" s="23">
        <v>7.5</v>
      </c>
      <c r="J4885" s="23">
        <v>540</v>
      </c>
      <c r="K4885" s="23" t="s">
        <v>41</v>
      </c>
      <c r="L4885" s="31"/>
    </row>
    <row r="4886" spans="1:12">
      <c r="A4886" s="23">
        <v>4883</v>
      </c>
      <c r="B4886" s="23" t="s">
        <v>56497</v>
      </c>
      <c r="C4886" s="23" t="s">
        <v>17</v>
      </c>
      <c r="D4886" s="23" t="s">
        <v>56028</v>
      </c>
      <c r="E4886" s="23" t="s">
        <v>56480</v>
      </c>
      <c r="F4886" s="23" t="s">
        <v>540</v>
      </c>
      <c r="G4886" s="23" t="s">
        <v>56498</v>
      </c>
      <c r="H4886" s="23">
        <v>54</v>
      </c>
      <c r="I4886" s="23">
        <v>7.5</v>
      </c>
      <c r="J4886" s="23">
        <v>405</v>
      </c>
      <c r="K4886" s="23" t="s">
        <v>41</v>
      </c>
      <c r="L4886" s="31"/>
    </row>
    <row r="4887" spans="1:12">
      <c r="A4887" s="23">
        <v>4884</v>
      </c>
      <c r="B4887" s="23" t="s">
        <v>56499</v>
      </c>
      <c r="C4887" s="23" t="s">
        <v>17</v>
      </c>
      <c r="D4887" s="23" t="s">
        <v>56028</v>
      </c>
      <c r="E4887" s="23" t="s">
        <v>56480</v>
      </c>
      <c r="F4887" s="23" t="s">
        <v>1326</v>
      </c>
      <c r="G4887" s="23" t="s">
        <v>56500</v>
      </c>
      <c r="H4887" s="23">
        <v>54</v>
      </c>
      <c r="I4887" s="23">
        <v>7.5</v>
      </c>
      <c r="J4887" s="23">
        <v>405</v>
      </c>
      <c r="K4887" s="23" t="s">
        <v>29176</v>
      </c>
      <c r="L4887" s="31"/>
    </row>
    <row r="4888" spans="1:12">
      <c r="A4888" s="23">
        <v>4885</v>
      </c>
      <c r="B4888" s="23" t="s">
        <v>56501</v>
      </c>
      <c r="C4888" s="23" t="s">
        <v>17</v>
      </c>
      <c r="D4888" s="23" t="s">
        <v>56028</v>
      </c>
      <c r="E4888" s="23" t="s">
        <v>56480</v>
      </c>
      <c r="F4888" s="23" t="s">
        <v>1194</v>
      </c>
      <c r="G4888" s="23" t="s">
        <v>56502</v>
      </c>
      <c r="H4888" s="23">
        <v>72</v>
      </c>
      <c r="I4888" s="23">
        <v>7.5</v>
      </c>
      <c r="J4888" s="23">
        <v>540</v>
      </c>
      <c r="K4888" s="23" t="s">
        <v>29176</v>
      </c>
      <c r="L4888" s="31"/>
    </row>
    <row r="4889" spans="1:12">
      <c r="A4889" s="23">
        <v>4886</v>
      </c>
      <c r="B4889" s="23" t="s">
        <v>56503</v>
      </c>
      <c r="C4889" s="23" t="s">
        <v>17</v>
      </c>
      <c r="D4889" s="23" t="s">
        <v>56028</v>
      </c>
      <c r="E4889" s="23" t="s">
        <v>56480</v>
      </c>
      <c r="F4889" s="23" t="s">
        <v>337</v>
      </c>
      <c r="G4889" s="23" t="s">
        <v>56504</v>
      </c>
      <c r="H4889" s="23">
        <v>72</v>
      </c>
      <c r="I4889" s="23">
        <v>7.5</v>
      </c>
      <c r="J4889" s="23">
        <v>540</v>
      </c>
      <c r="K4889" s="23" t="s">
        <v>29176</v>
      </c>
      <c r="L4889" s="31"/>
    </row>
    <row r="4890" spans="1:12">
      <c r="A4890" s="23">
        <v>4887</v>
      </c>
      <c r="B4890" s="23" t="s">
        <v>56505</v>
      </c>
      <c r="C4890" s="23" t="s">
        <v>17</v>
      </c>
      <c r="D4890" s="23" t="s">
        <v>56028</v>
      </c>
      <c r="E4890" s="23" t="s">
        <v>56480</v>
      </c>
      <c r="F4890" s="23" t="s">
        <v>930</v>
      </c>
      <c r="G4890" s="23" t="s">
        <v>56506</v>
      </c>
      <c r="H4890" s="23">
        <v>72</v>
      </c>
      <c r="I4890" s="23">
        <v>7.5</v>
      </c>
      <c r="J4890" s="23">
        <v>540</v>
      </c>
      <c r="K4890" s="23" t="s">
        <v>41</v>
      </c>
      <c r="L4890" s="31"/>
    </row>
    <row r="4891" spans="1:12">
      <c r="A4891" s="23">
        <v>4888</v>
      </c>
      <c r="B4891" s="23" t="s">
        <v>56507</v>
      </c>
      <c r="C4891" s="23" t="s">
        <v>17</v>
      </c>
      <c r="D4891" s="23" t="s">
        <v>56028</v>
      </c>
      <c r="E4891" s="23" t="s">
        <v>56480</v>
      </c>
      <c r="F4891" s="23" t="s">
        <v>1591</v>
      </c>
      <c r="G4891" s="23" t="s">
        <v>56508</v>
      </c>
      <c r="H4891" s="23">
        <v>72</v>
      </c>
      <c r="I4891" s="23">
        <v>7.5</v>
      </c>
      <c r="J4891" s="23">
        <v>540</v>
      </c>
      <c r="K4891" s="23" t="s">
        <v>29176</v>
      </c>
      <c r="L4891" s="31"/>
    </row>
    <row r="4892" spans="1:12">
      <c r="A4892" s="23">
        <v>4889</v>
      </c>
      <c r="B4892" s="23" t="s">
        <v>56509</v>
      </c>
      <c r="C4892" s="23" t="s">
        <v>17</v>
      </c>
      <c r="D4892" s="23" t="s">
        <v>56028</v>
      </c>
      <c r="E4892" s="23" t="s">
        <v>56480</v>
      </c>
      <c r="F4892" s="23" t="s">
        <v>12829</v>
      </c>
      <c r="G4892" s="23" t="s">
        <v>7112</v>
      </c>
      <c r="H4892" s="23">
        <v>72</v>
      </c>
      <c r="I4892" s="23">
        <v>7.5</v>
      </c>
      <c r="J4892" s="23">
        <v>540</v>
      </c>
      <c r="K4892" s="23" t="s">
        <v>29176</v>
      </c>
      <c r="L4892" s="31"/>
    </row>
    <row r="4893" spans="1:12">
      <c r="A4893" s="23">
        <v>4890</v>
      </c>
      <c r="B4893" s="23" t="s">
        <v>56510</v>
      </c>
      <c r="C4893" s="23" t="s">
        <v>17</v>
      </c>
      <c r="D4893" s="23" t="s">
        <v>56028</v>
      </c>
      <c r="E4893" s="23" t="s">
        <v>56480</v>
      </c>
      <c r="F4893" s="23" t="s">
        <v>1591</v>
      </c>
      <c r="G4893" s="23" t="s">
        <v>56511</v>
      </c>
      <c r="H4893" s="23">
        <v>90</v>
      </c>
      <c r="I4893" s="23">
        <v>7.5</v>
      </c>
      <c r="J4893" s="23">
        <v>675</v>
      </c>
      <c r="K4893" s="23" t="s">
        <v>41</v>
      </c>
      <c r="L4893" s="31"/>
    </row>
    <row r="4894" spans="1:12">
      <c r="A4894" s="23">
        <v>4891</v>
      </c>
      <c r="B4894" s="23" t="s">
        <v>56512</v>
      </c>
      <c r="C4894" s="23" t="s">
        <v>17</v>
      </c>
      <c r="D4894" s="23" t="s">
        <v>56028</v>
      </c>
      <c r="E4894" s="23" t="s">
        <v>56480</v>
      </c>
      <c r="F4894" s="23" t="s">
        <v>5596</v>
      </c>
      <c r="G4894" s="23" t="s">
        <v>56513</v>
      </c>
      <c r="H4894" s="23">
        <v>72</v>
      </c>
      <c r="I4894" s="23">
        <v>7.5</v>
      </c>
      <c r="J4894" s="23">
        <v>540</v>
      </c>
      <c r="K4894" s="23" t="s">
        <v>29176</v>
      </c>
      <c r="L4894" s="31"/>
    </row>
    <row r="4895" spans="1:12">
      <c r="A4895" s="23">
        <v>4892</v>
      </c>
      <c r="B4895" s="23" t="s">
        <v>56514</v>
      </c>
      <c r="C4895" s="23" t="s">
        <v>17</v>
      </c>
      <c r="D4895" s="23" t="s">
        <v>56028</v>
      </c>
      <c r="E4895" s="23" t="s">
        <v>56480</v>
      </c>
      <c r="F4895" s="23" t="s">
        <v>4769</v>
      </c>
      <c r="G4895" s="23" t="s">
        <v>56515</v>
      </c>
      <c r="H4895" s="23">
        <v>72</v>
      </c>
      <c r="I4895" s="23">
        <v>7.5</v>
      </c>
      <c r="J4895" s="23">
        <v>540</v>
      </c>
      <c r="K4895" s="23" t="s">
        <v>29176</v>
      </c>
      <c r="L4895" s="31"/>
    </row>
    <row r="4896" spans="1:12">
      <c r="A4896" s="23">
        <v>4893</v>
      </c>
      <c r="B4896" s="23" t="s">
        <v>56516</v>
      </c>
      <c r="C4896" s="23" t="s">
        <v>17</v>
      </c>
      <c r="D4896" s="23" t="s">
        <v>56028</v>
      </c>
      <c r="E4896" s="23" t="s">
        <v>56480</v>
      </c>
      <c r="F4896" s="23" t="s">
        <v>2111</v>
      </c>
      <c r="G4896" s="23" t="s">
        <v>56517</v>
      </c>
      <c r="H4896" s="23">
        <v>72</v>
      </c>
      <c r="I4896" s="23">
        <v>7.5</v>
      </c>
      <c r="J4896" s="23">
        <v>540</v>
      </c>
      <c r="K4896" s="23" t="s">
        <v>41</v>
      </c>
      <c r="L4896" s="31"/>
    </row>
    <row r="4897" spans="1:12">
      <c r="A4897" s="23">
        <v>4894</v>
      </c>
      <c r="B4897" s="23" t="s">
        <v>56518</v>
      </c>
      <c r="C4897" s="23" t="s">
        <v>17</v>
      </c>
      <c r="D4897" s="23" t="s">
        <v>56028</v>
      </c>
      <c r="E4897" s="23" t="s">
        <v>56480</v>
      </c>
      <c r="F4897" s="23" t="s">
        <v>1615</v>
      </c>
      <c r="G4897" s="23" t="s">
        <v>56519</v>
      </c>
      <c r="H4897" s="23">
        <v>72</v>
      </c>
      <c r="I4897" s="23">
        <v>7.5</v>
      </c>
      <c r="J4897" s="23">
        <v>540</v>
      </c>
      <c r="K4897" s="23" t="s">
        <v>29176</v>
      </c>
      <c r="L4897" s="31"/>
    </row>
    <row r="4898" spans="1:12">
      <c r="A4898" s="23">
        <v>4895</v>
      </c>
      <c r="B4898" s="23" t="s">
        <v>56520</v>
      </c>
      <c r="C4898" s="23" t="s">
        <v>17</v>
      </c>
      <c r="D4898" s="23" t="s">
        <v>56028</v>
      </c>
      <c r="E4898" s="23" t="s">
        <v>56480</v>
      </c>
      <c r="F4898" s="23" t="s">
        <v>1536</v>
      </c>
      <c r="G4898" s="23" t="s">
        <v>48393</v>
      </c>
      <c r="H4898" s="23">
        <v>72</v>
      </c>
      <c r="I4898" s="23">
        <v>7.5</v>
      </c>
      <c r="J4898" s="23">
        <v>540</v>
      </c>
      <c r="K4898" s="23" t="s">
        <v>41</v>
      </c>
      <c r="L4898" s="31"/>
    </row>
    <row r="4899" spans="1:12">
      <c r="A4899" s="23">
        <v>4896</v>
      </c>
      <c r="B4899" s="23" t="s">
        <v>56521</v>
      </c>
      <c r="C4899" s="23" t="s">
        <v>17</v>
      </c>
      <c r="D4899" s="23" t="s">
        <v>56028</v>
      </c>
      <c r="E4899" s="23" t="s">
        <v>56480</v>
      </c>
      <c r="F4899" s="23" t="s">
        <v>747</v>
      </c>
      <c r="G4899" s="23" t="s">
        <v>56522</v>
      </c>
      <c r="H4899" s="23">
        <v>72</v>
      </c>
      <c r="I4899" s="23">
        <v>7.5</v>
      </c>
      <c r="J4899" s="23">
        <v>540</v>
      </c>
      <c r="K4899" s="23" t="s">
        <v>41</v>
      </c>
      <c r="L4899" s="31"/>
    </row>
    <row r="4900" spans="1:12">
      <c r="A4900" s="23">
        <v>4897</v>
      </c>
      <c r="B4900" s="23" t="s">
        <v>56523</v>
      </c>
      <c r="C4900" s="23" t="s">
        <v>17</v>
      </c>
      <c r="D4900" s="23" t="s">
        <v>56028</v>
      </c>
      <c r="E4900" s="23" t="s">
        <v>56480</v>
      </c>
      <c r="F4900" s="23" t="s">
        <v>18545</v>
      </c>
      <c r="G4900" s="23" t="s">
        <v>56524</v>
      </c>
      <c r="H4900" s="23">
        <v>72</v>
      </c>
      <c r="I4900" s="23">
        <v>7.5</v>
      </c>
      <c r="J4900" s="23">
        <v>540</v>
      </c>
      <c r="K4900" s="23" t="s">
        <v>41</v>
      </c>
      <c r="L4900" s="31"/>
    </row>
    <row r="4901" spans="1:12">
      <c r="A4901" s="23">
        <v>4898</v>
      </c>
      <c r="B4901" s="23" t="s">
        <v>43887</v>
      </c>
      <c r="C4901" s="23" t="s">
        <v>17</v>
      </c>
      <c r="D4901" s="23" t="s">
        <v>56028</v>
      </c>
      <c r="E4901" s="23" t="s">
        <v>56480</v>
      </c>
      <c r="F4901" s="23" t="s">
        <v>3221</v>
      </c>
      <c r="G4901" s="23" t="s">
        <v>56525</v>
      </c>
      <c r="H4901" s="23">
        <v>108</v>
      </c>
      <c r="I4901" s="23">
        <v>7.5</v>
      </c>
      <c r="J4901" s="23">
        <v>810</v>
      </c>
      <c r="K4901" s="23" t="s">
        <v>29176</v>
      </c>
      <c r="L4901" s="31"/>
    </row>
    <row r="4902" spans="1:12">
      <c r="A4902" s="23">
        <v>4899</v>
      </c>
      <c r="B4902" s="23" t="s">
        <v>56526</v>
      </c>
      <c r="C4902" s="23" t="s">
        <v>17</v>
      </c>
      <c r="D4902" s="23" t="s">
        <v>56028</v>
      </c>
      <c r="E4902" s="23" t="s">
        <v>56480</v>
      </c>
      <c r="F4902" s="23" t="s">
        <v>13010</v>
      </c>
      <c r="G4902" s="23" t="s">
        <v>56527</v>
      </c>
      <c r="H4902" s="23">
        <v>90</v>
      </c>
      <c r="I4902" s="23">
        <v>7.5</v>
      </c>
      <c r="J4902" s="23">
        <v>675</v>
      </c>
      <c r="K4902" s="23" t="s">
        <v>29176</v>
      </c>
      <c r="L4902" s="31"/>
    </row>
    <row r="4903" spans="1:12">
      <c r="A4903" s="23">
        <v>4900</v>
      </c>
      <c r="B4903" s="23" t="s">
        <v>56528</v>
      </c>
      <c r="C4903" s="23" t="s">
        <v>17</v>
      </c>
      <c r="D4903" s="23" t="s">
        <v>56028</v>
      </c>
      <c r="E4903" s="23" t="s">
        <v>56480</v>
      </c>
      <c r="F4903" s="23" t="s">
        <v>2502</v>
      </c>
      <c r="G4903" s="23" t="s">
        <v>56529</v>
      </c>
      <c r="H4903" s="23">
        <v>90</v>
      </c>
      <c r="I4903" s="23">
        <v>7.5</v>
      </c>
      <c r="J4903" s="23">
        <v>675</v>
      </c>
      <c r="K4903" s="23" t="s">
        <v>41</v>
      </c>
      <c r="L4903" s="31"/>
    </row>
    <row r="4904" spans="1:12">
      <c r="A4904" s="23">
        <v>4901</v>
      </c>
      <c r="B4904" s="23" t="s">
        <v>56530</v>
      </c>
      <c r="C4904" s="23" t="s">
        <v>17</v>
      </c>
      <c r="D4904" s="23" t="s">
        <v>56028</v>
      </c>
      <c r="E4904" s="23" t="s">
        <v>56480</v>
      </c>
      <c r="F4904" s="23" t="s">
        <v>875</v>
      </c>
      <c r="G4904" s="23" t="s">
        <v>56531</v>
      </c>
      <c r="H4904" s="23">
        <v>72</v>
      </c>
      <c r="I4904" s="23">
        <v>7.5</v>
      </c>
      <c r="J4904" s="23">
        <v>540</v>
      </c>
      <c r="K4904" s="23" t="s">
        <v>29176</v>
      </c>
      <c r="L4904" s="31"/>
    </row>
    <row r="4905" spans="1:12">
      <c r="A4905" s="23">
        <v>4902</v>
      </c>
      <c r="B4905" s="23" t="s">
        <v>56532</v>
      </c>
      <c r="C4905" s="23" t="s">
        <v>17</v>
      </c>
      <c r="D4905" s="23" t="s">
        <v>56028</v>
      </c>
      <c r="E4905" s="23" t="s">
        <v>56480</v>
      </c>
      <c r="F4905" s="23" t="s">
        <v>1909</v>
      </c>
      <c r="G4905" s="23" t="s">
        <v>56533</v>
      </c>
      <c r="H4905" s="23">
        <v>72</v>
      </c>
      <c r="I4905" s="23">
        <v>7.5</v>
      </c>
      <c r="J4905" s="23">
        <v>540</v>
      </c>
      <c r="K4905" s="23" t="s">
        <v>29176</v>
      </c>
      <c r="L4905" s="31"/>
    </row>
    <row r="4906" spans="1:12">
      <c r="A4906" s="23">
        <v>4903</v>
      </c>
      <c r="B4906" s="23" t="s">
        <v>56534</v>
      </c>
      <c r="C4906" s="23" t="s">
        <v>17</v>
      </c>
      <c r="D4906" s="23" t="s">
        <v>56028</v>
      </c>
      <c r="E4906" s="23" t="s">
        <v>56480</v>
      </c>
      <c r="F4906" s="23" t="s">
        <v>337</v>
      </c>
      <c r="G4906" s="23" t="s">
        <v>56535</v>
      </c>
      <c r="H4906" s="23">
        <v>72</v>
      </c>
      <c r="I4906" s="23">
        <v>7.5</v>
      </c>
      <c r="J4906" s="23">
        <v>540</v>
      </c>
      <c r="K4906" s="23" t="s">
        <v>41</v>
      </c>
      <c r="L4906" s="31"/>
    </row>
    <row r="4907" spans="1:12">
      <c r="A4907" s="23">
        <v>4904</v>
      </c>
      <c r="B4907" s="23" t="s">
        <v>56536</v>
      </c>
      <c r="C4907" s="23" t="s">
        <v>17</v>
      </c>
      <c r="D4907" s="23" t="s">
        <v>56028</v>
      </c>
      <c r="E4907" s="23" t="s">
        <v>56480</v>
      </c>
      <c r="F4907" s="23" t="s">
        <v>2273</v>
      </c>
      <c r="G4907" s="23" t="s">
        <v>56537</v>
      </c>
      <c r="H4907" s="23">
        <v>90</v>
      </c>
      <c r="I4907" s="23">
        <v>7.5</v>
      </c>
      <c r="J4907" s="23">
        <v>675</v>
      </c>
      <c r="K4907" s="23" t="s">
        <v>29176</v>
      </c>
      <c r="L4907" s="31"/>
    </row>
    <row r="4908" spans="1:12">
      <c r="A4908" s="23">
        <v>4905</v>
      </c>
      <c r="B4908" s="23" t="s">
        <v>56538</v>
      </c>
      <c r="C4908" s="23" t="s">
        <v>17</v>
      </c>
      <c r="D4908" s="23" t="s">
        <v>56028</v>
      </c>
      <c r="E4908" s="23" t="s">
        <v>56480</v>
      </c>
      <c r="F4908" s="23" t="s">
        <v>1385</v>
      </c>
      <c r="G4908" s="23" t="s">
        <v>56539</v>
      </c>
      <c r="H4908" s="23">
        <v>54</v>
      </c>
      <c r="I4908" s="23">
        <v>7.5</v>
      </c>
      <c r="J4908" s="23">
        <v>405</v>
      </c>
      <c r="K4908" s="23" t="s">
        <v>41</v>
      </c>
      <c r="L4908" s="31"/>
    </row>
    <row r="4909" spans="1:12">
      <c r="A4909" s="23">
        <v>4906</v>
      </c>
      <c r="B4909" s="23" t="s">
        <v>56540</v>
      </c>
      <c r="C4909" s="23" t="s">
        <v>17</v>
      </c>
      <c r="D4909" s="23" t="s">
        <v>56028</v>
      </c>
      <c r="E4909" s="23" t="s">
        <v>56480</v>
      </c>
      <c r="F4909" s="23" t="s">
        <v>596</v>
      </c>
      <c r="G4909" s="23" t="s">
        <v>56541</v>
      </c>
      <c r="H4909" s="23">
        <v>90</v>
      </c>
      <c r="I4909" s="23">
        <v>7.5</v>
      </c>
      <c r="J4909" s="23">
        <v>675</v>
      </c>
      <c r="K4909" s="23" t="s">
        <v>29176</v>
      </c>
      <c r="L4909" s="31"/>
    </row>
    <row r="4910" spans="1:12">
      <c r="A4910" s="23">
        <v>4907</v>
      </c>
      <c r="B4910" s="23" t="s">
        <v>37013</v>
      </c>
      <c r="C4910" s="23" t="s">
        <v>17</v>
      </c>
      <c r="D4910" s="23" t="s">
        <v>56028</v>
      </c>
      <c r="E4910" s="23" t="s">
        <v>56480</v>
      </c>
      <c r="F4910" s="23" t="s">
        <v>4383</v>
      </c>
      <c r="G4910" s="23" t="s">
        <v>56542</v>
      </c>
      <c r="H4910" s="23">
        <v>36</v>
      </c>
      <c r="I4910" s="23">
        <v>7.5</v>
      </c>
      <c r="J4910" s="23">
        <v>270</v>
      </c>
      <c r="K4910" s="23" t="s">
        <v>29176</v>
      </c>
      <c r="L4910" s="31"/>
    </row>
    <row r="4911" spans="1:12">
      <c r="A4911" s="23">
        <v>4908</v>
      </c>
      <c r="B4911" s="23" t="s">
        <v>5923</v>
      </c>
      <c r="C4911" s="23" t="s">
        <v>17</v>
      </c>
      <c r="D4911" s="23" t="s">
        <v>56028</v>
      </c>
      <c r="E4911" s="23" t="s">
        <v>56480</v>
      </c>
      <c r="F4911" s="23" t="s">
        <v>8961</v>
      </c>
      <c r="G4911" s="23" t="s">
        <v>56543</v>
      </c>
      <c r="H4911" s="23">
        <v>72</v>
      </c>
      <c r="I4911" s="23">
        <v>7.5</v>
      </c>
      <c r="J4911" s="23">
        <v>540</v>
      </c>
      <c r="K4911" s="23" t="s">
        <v>29176</v>
      </c>
      <c r="L4911" s="31"/>
    </row>
    <row r="4912" spans="1:12">
      <c r="A4912" s="23">
        <v>4909</v>
      </c>
      <c r="B4912" s="23" t="s">
        <v>47552</v>
      </c>
      <c r="C4912" s="23" t="s">
        <v>17</v>
      </c>
      <c r="D4912" s="23" t="s">
        <v>56028</v>
      </c>
      <c r="E4912" s="23" t="s">
        <v>56480</v>
      </c>
      <c r="F4912" s="23" t="s">
        <v>881</v>
      </c>
      <c r="G4912" s="23" t="s">
        <v>56544</v>
      </c>
      <c r="H4912" s="23">
        <v>108</v>
      </c>
      <c r="I4912" s="23">
        <v>7.5</v>
      </c>
      <c r="J4912" s="23">
        <v>810</v>
      </c>
      <c r="K4912" s="23" t="s">
        <v>29176</v>
      </c>
      <c r="L4912" s="31"/>
    </row>
    <row r="4913" spans="1:12">
      <c r="A4913" s="23">
        <v>4910</v>
      </c>
      <c r="B4913" s="23" t="s">
        <v>56545</v>
      </c>
      <c r="C4913" s="23" t="s">
        <v>17</v>
      </c>
      <c r="D4913" s="23" t="s">
        <v>56028</v>
      </c>
      <c r="E4913" s="23" t="s">
        <v>56480</v>
      </c>
      <c r="F4913" s="23" t="s">
        <v>1194</v>
      </c>
      <c r="G4913" s="23" t="s">
        <v>56546</v>
      </c>
      <c r="H4913" s="23">
        <v>90</v>
      </c>
      <c r="I4913" s="23">
        <v>7.5</v>
      </c>
      <c r="J4913" s="23">
        <v>675</v>
      </c>
      <c r="K4913" s="23" t="s">
        <v>29176</v>
      </c>
      <c r="L4913" s="31"/>
    </row>
    <row r="4914" spans="1:12">
      <c r="A4914" s="23">
        <v>4911</v>
      </c>
      <c r="B4914" s="23" t="s">
        <v>56055</v>
      </c>
      <c r="C4914" s="23" t="s">
        <v>17</v>
      </c>
      <c r="D4914" s="23" t="s">
        <v>56028</v>
      </c>
      <c r="E4914" s="23" t="s">
        <v>56480</v>
      </c>
      <c r="F4914" s="23" t="s">
        <v>340</v>
      </c>
      <c r="G4914" s="23" t="s">
        <v>56547</v>
      </c>
      <c r="H4914" s="23">
        <v>54</v>
      </c>
      <c r="I4914" s="23">
        <v>7.5</v>
      </c>
      <c r="J4914" s="23">
        <v>405</v>
      </c>
      <c r="K4914" s="23" t="s">
        <v>41</v>
      </c>
      <c r="L4914" s="31"/>
    </row>
    <row r="4915" spans="1:12">
      <c r="A4915" s="23">
        <v>4912</v>
      </c>
      <c r="B4915" s="23" t="s">
        <v>56548</v>
      </c>
      <c r="C4915" s="23" t="s">
        <v>17</v>
      </c>
      <c r="D4915" s="23" t="s">
        <v>56028</v>
      </c>
      <c r="E4915" s="23" t="s">
        <v>56480</v>
      </c>
      <c r="F4915" s="23" t="s">
        <v>2273</v>
      </c>
      <c r="G4915" s="23" t="s">
        <v>56549</v>
      </c>
      <c r="H4915" s="23">
        <v>108</v>
      </c>
      <c r="I4915" s="23">
        <v>7.5</v>
      </c>
      <c r="J4915" s="23">
        <v>810</v>
      </c>
      <c r="K4915" s="23" t="s">
        <v>41</v>
      </c>
      <c r="L4915" s="31"/>
    </row>
    <row r="4916" spans="1:12">
      <c r="A4916" s="23">
        <v>4913</v>
      </c>
      <c r="B4916" s="23" t="s">
        <v>56550</v>
      </c>
      <c r="C4916" s="23" t="s">
        <v>17</v>
      </c>
      <c r="D4916" s="23" t="s">
        <v>56028</v>
      </c>
      <c r="E4916" s="23" t="s">
        <v>56480</v>
      </c>
      <c r="F4916" s="23" t="s">
        <v>94</v>
      </c>
      <c r="G4916" s="23" t="s">
        <v>56551</v>
      </c>
      <c r="H4916" s="23">
        <v>108</v>
      </c>
      <c r="I4916" s="23">
        <v>7.5</v>
      </c>
      <c r="J4916" s="23">
        <v>810</v>
      </c>
      <c r="K4916" s="23" t="s">
        <v>41</v>
      </c>
      <c r="L4916" s="31"/>
    </row>
    <row r="4917" spans="1:12">
      <c r="A4917" s="23">
        <v>4914</v>
      </c>
      <c r="B4917" s="23" t="s">
        <v>56552</v>
      </c>
      <c r="C4917" s="23" t="s">
        <v>17</v>
      </c>
      <c r="D4917" s="23" t="s">
        <v>56028</v>
      </c>
      <c r="E4917" s="23" t="s">
        <v>56480</v>
      </c>
      <c r="F4917" s="23" t="s">
        <v>2281</v>
      </c>
      <c r="G4917" s="23" t="s">
        <v>56553</v>
      </c>
      <c r="H4917" s="23">
        <v>72</v>
      </c>
      <c r="I4917" s="23">
        <v>7.5</v>
      </c>
      <c r="J4917" s="23">
        <v>540</v>
      </c>
      <c r="K4917" s="23" t="s">
        <v>29176</v>
      </c>
      <c r="L4917" s="31"/>
    </row>
    <row r="4918" spans="1:12">
      <c r="A4918" s="23">
        <v>4915</v>
      </c>
      <c r="B4918" s="23" t="s">
        <v>56554</v>
      </c>
      <c r="C4918" s="23" t="s">
        <v>17</v>
      </c>
      <c r="D4918" s="23" t="s">
        <v>56028</v>
      </c>
      <c r="E4918" s="23" t="s">
        <v>56480</v>
      </c>
      <c r="F4918" s="23" t="s">
        <v>2043</v>
      </c>
      <c r="G4918" s="23" t="s">
        <v>56555</v>
      </c>
      <c r="H4918" s="23">
        <v>90</v>
      </c>
      <c r="I4918" s="23">
        <v>7.5</v>
      </c>
      <c r="J4918" s="23">
        <v>675</v>
      </c>
      <c r="K4918" s="23" t="s">
        <v>29176</v>
      </c>
      <c r="L4918" s="31"/>
    </row>
    <row r="4919" spans="1:12">
      <c r="A4919" s="23">
        <v>4916</v>
      </c>
      <c r="B4919" s="23" t="s">
        <v>56556</v>
      </c>
      <c r="C4919" s="23" t="s">
        <v>17</v>
      </c>
      <c r="D4919" s="23" t="s">
        <v>56028</v>
      </c>
      <c r="E4919" s="23" t="s">
        <v>56480</v>
      </c>
      <c r="F4919" s="23" t="s">
        <v>1300</v>
      </c>
      <c r="G4919" s="23" t="s">
        <v>56557</v>
      </c>
      <c r="H4919" s="23">
        <v>72</v>
      </c>
      <c r="I4919" s="23">
        <v>7.5</v>
      </c>
      <c r="J4919" s="23">
        <v>540</v>
      </c>
      <c r="K4919" s="23" t="s">
        <v>29176</v>
      </c>
      <c r="L4919" s="31"/>
    </row>
    <row r="4920" spans="1:12">
      <c r="A4920" s="23">
        <v>4917</v>
      </c>
      <c r="B4920" s="23" t="s">
        <v>56558</v>
      </c>
      <c r="C4920" s="23" t="s">
        <v>17</v>
      </c>
      <c r="D4920" s="23" t="s">
        <v>56028</v>
      </c>
      <c r="E4920" s="23" t="s">
        <v>56480</v>
      </c>
      <c r="F4920" s="23" t="s">
        <v>463</v>
      </c>
      <c r="G4920" s="23" t="s">
        <v>56559</v>
      </c>
      <c r="H4920" s="23">
        <v>90</v>
      </c>
      <c r="I4920" s="23">
        <v>7.5</v>
      </c>
      <c r="J4920" s="23">
        <v>675</v>
      </c>
      <c r="K4920" s="23" t="s">
        <v>41</v>
      </c>
      <c r="L4920" s="31"/>
    </row>
    <row r="4921" spans="1:12">
      <c r="A4921" s="23">
        <v>4918</v>
      </c>
      <c r="B4921" s="23" t="s">
        <v>56560</v>
      </c>
      <c r="C4921" s="23" t="s">
        <v>17</v>
      </c>
      <c r="D4921" s="23" t="s">
        <v>56028</v>
      </c>
      <c r="E4921" s="23" t="s">
        <v>56480</v>
      </c>
      <c r="F4921" s="23" t="s">
        <v>187</v>
      </c>
      <c r="G4921" s="23" t="s">
        <v>56561</v>
      </c>
      <c r="H4921" s="23">
        <v>90</v>
      </c>
      <c r="I4921" s="23">
        <v>7.5</v>
      </c>
      <c r="J4921" s="23">
        <v>675</v>
      </c>
      <c r="K4921" s="23" t="s">
        <v>29176</v>
      </c>
      <c r="L4921" s="31"/>
    </row>
    <row r="4922" spans="1:12">
      <c r="A4922" s="23">
        <v>4919</v>
      </c>
      <c r="B4922" s="23" t="s">
        <v>56562</v>
      </c>
      <c r="C4922" s="23" t="s">
        <v>17</v>
      </c>
      <c r="D4922" s="23" t="s">
        <v>56028</v>
      </c>
      <c r="E4922" s="23" t="s">
        <v>56480</v>
      </c>
      <c r="F4922" s="23" t="s">
        <v>4427</v>
      </c>
      <c r="G4922" s="23" t="s">
        <v>56563</v>
      </c>
      <c r="H4922" s="23">
        <v>54</v>
      </c>
      <c r="I4922" s="23">
        <v>7.5</v>
      </c>
      <c r="J4922" s="23">
        <v>405</v>
      </c>
      <c r="K4922" s="23" t="s">
        <v>29176</v>
      </c>
      <c r="L4922" s="31"/>
    </row>
    <row r="4923" spans="1:12">
      <c r="A4923" s="23">
        <v>4920</v>
      </c>
      <c r="B4923" s="23" t="s">
        <v>56564</v>
      </c>
      <c r="C4923" s="23" t="s">
        <v>17</v>
      </c>
      <c r="D4923" s="23" t="s">
        <v>56028</v>
      </c>
      <c r="E4923" s="23" t="s">
        <v>56480</v>
      </c>
      <c r="F4923" s="23" t="s">
        <v>509</v>
      </c>
      <c r="G4923" s="23" t="s">
        <v>56565</v>
      </c>
      <c r="H4923" s="23">
        <v>54</v>
      </c>
      <c r="I4923" s="23">
        <v>7.5</v>
      </c>
      <c r="J4923" s="23">
        <v>405</v>
      </c>
      <c r="K4923" s="23" t="s">
        <v>29176</v>
      </c>
      <c r="L4923" s="31"/>
    </row>
    <row r="4924" spans="1:12">
      <c r="A4924" s="23">
        <v>4921</v>
      </c>
      <c r="B4924" s="23" t="s">
        <v>56566</v>
      </c>
      <c r="C4924" s="23" t="s">
        <v>17</v>
      </c>
      <c r="D4924" s="23" t="s">
        <v>56028</v>
      </c>
      <c r="E4924" s="23" t="s">
        <v>56480</v>
      </c>
      <c r="F4924" s="23" t="s">
        <v>94</v>
      </c>
      <c r="G4924" s="23" t="s">
        <v>56567</v>
      </c>
      <c r="H4924" s="23">
        <v>80</v>
      </c>
      <c r="I4924" s="23">
        <v>7.5</v>
      </c>
      <c r="J4924" s="23">
        <v>600</v>
      </c>
      <c r="K4924" s="23" t="s">
        <v>29176</v>
      </c>
      <c r="L4924" s="31"/>
    </row>
    <row r="4925" spans="1:12">
      <c r="A4925" s="23">
        <v>4922</v>
      </c>
      <c r="B4925" s="23" t="s">
        <v>56568</v>
      </c>
      <c r="C4925" s="23" t="s">
        <v>17</v>
      </c>
      <c r="D4925" s="23" t="s">
        <v>56028</v>
      </c>
      <c r="E4925" s="23" t="s">
        <v>56480</v>
      </c>
      <c r="F4925" s="23" t="s">
        <v>1038</v>
      </c>
      <c r="G4925" s="23" t="s">
        <v>56569</v>
      </c>
      <c r="H4925" s="23">
        <v>54</v>
      </c>
      <c r="I4925" s="23">
        <v>7.5</v>
      </c>
      <c r="J4925" s="23">
        <v>405</v>
      </c>
      <c r="K4925" s="23" t="s">
        <v>29176</v>
      </c>
      <c r="L4925" s="31"/>
    </row>
    <row r="4926" spans="1:12">
      <c r="A4926" s="23">
        <v>4923</v>
      </c>
      <c r="B4926" s="23" t="s">
        <v>56570</v>
      </c>
      <c r="C4926" s="23" t="s">
        <v>17</v>
      </c>
      <c r="D4926" s="23" t="s">
        <v>56028</v>
      </c>
      <c r="E4926" s="23" t="s">
        <v>56480</v>
      </c>
      <c r="F4926" s="23" t="s">
        <v>1064</v>
      </c>
      <c r="G4926" s="23" t="s">
        <v>56571</v>
      </c>
      <c r="H4926" s="23">
        <v>54</v>
      </c>
      <c r="I4926" s="23">
        <v>7.5</v>
      </c>
      <c r="J4926" s="23">
        <v>405</v>
      </c>
      <c r="K4926" s="23" t="s">
        <v>29176</v>
      </c>
      <c r="L4926" s="31"/>
    </row>
    <row r="4927" spans="1:12">
      <c r="A4927" s="23">
        <v>4924</v>
      </c>
      <c r="B4927" s="23" t="s">
        <v>56572</v>
      </c>
      <c r="C4927" s="23" t="s">
        <v>17</v>
      </c>
      <c r="D4927" s="23" t="s">
        <v>56028</v>
      </c>
      <c r="E4927" s="23" t="s">
        <v>56480</v>
      </c>
      <c r="F4927" s="23" t="s">
        <v>229</v>
      </c>
      <c r="G4927" s="23" t="s">
        <v>48015</v>
      </c>
      <c r="H4927" s="23">
        <v>80</v>
      </c>
      <c r="I4927" s="23">
        <v>7.5</v>
      </c>
      <c r="J4927" s="23">
        <v>600</v>
      </c>
      <c r="K4927" s="23" t="s">
        <v>29176</v>
      </c>
      <c r="L4927" s="31"/>
    </row>
    <row r="4928" spans="1:12">
      <c r="A4928" s="23">
        <v>4925</v>
      </c>
      <c r="B4928" s="23" t="s">
        <v>49857</v>
      </c>
      <c r="C4928" s="23" t="s">
        <v>17</v>
      </c>
      <c r="D4928" s="23" t="s">
        <v>56028</v>
      </c>
      <c r="E4928" s="23" t="s">
        <v>56480</v>
      </c>
      <c r="F4928" s="23" t="s">
        <v>348</v>
      </c>
      <c r="G4928" s="23" t="s">
        <v>56573</v>
      </c>
      <c r="H4928" s="23">
        <v>54</v>
      </c>
      <c r="I4928" s="23">
        <v>7.5</v>
      </c>
      <c r="J4928" s="23">
        <v>405</v>
      </c>
      <c r="K4928" s="23" t="s">
        <v>29176</v>
      </c>
      <c r="L4928" s="31"/>
    </row>
    <row r="4929" spans="1:12">
      <c r="A4929" s="23">
        <v>4926</v>
      </c>
      <c r="B4929" s="23" t="s">
        <v>56574</v>
      </c>
      <c r="C4929" s="23" t="s">
        <v>17</v>
      </c>
      <c r="D4929" s="23" t="s">
        <v>56028</v>
      </c>
      <c r="E4929" s="23" t="s">
        <v>56480</v>
      </c>
      <c r="F4929" s="23" t="s">
        <v>1915</v>
      </c>
      <c r="G4929" s="23" t="s">
        <v>56575</v>
      </c>
      <c r="H4929" s="23">
        <v>54</v>
      </c>
      <c r="I4929" s="23">
        <v>7.5</v>
      </c>
      <c r="J4929" s="23">
        <v>405</v>
      </c>
      <c r="K4929" s="23" t="s">
        <v>29176</v>
      </c>
      <c r="L4929" s="31"/>
    </row>
    <row r="4930" spans="1:12">
      <c r="A4930" s="23">
        <v>4927</v>
      </c>
      <c r="B4930" s="23" t="s">
        <v>49857</v>
      </c>
      <c r="C4930" s="23" t="s">
        <v>17</v>
      </c>
      <c r="D4930" s="23" t="s">
        <v>56028</v>
      </c>
      <c r="E4930" s="23" t="s">
        <v>56480</v>
      </c>
      <c r="F4930" s="23" t="s">
        <v>3988</v>
      </c>
      <c r="G4930" s="23" t="s">
        <v>56576</v>
      </c>
      <c r="H4930" s="23">
        <v>54</v>
      </c>
      <c r="I4930" s="23">
        <v>7.5</v>
      </c>
      <c r="J4930" s="23">
        <v>405</v>
      </c>
      <c r="K4930" s="23" t="s">
        <v>29176</v>
      </c>
      <c r="L4930" s="31"/>
    </row>
    <row r="4931" spans="1:12">
      <c r="A4931" s="23">
        <v>4928</v>
      </c>
      <c r="B4931" s="23" t="s">
        <v>56577</v>
      </c>
      <c r="C4931" s="23" t="s">
        <v>17</v>
      </c>
      <c r="D4931" s="23" t="s">
        <v>56028</v>
      </c>
      <c r="E4931" s="23" t="s">
        <v>56480</v>
      </c>
      <c r="F4931" s="23" t="s">
        <v>2509</v>
      </c>
      <c r="G4931" s="23" t="s">
        <v>56578</v>
      </c>
      <c r="H4931" s="23">
        <v>72</v>
      </c>
      <c r="I4931" s="23">
        <v>7.5</v>
      </c>
      <c r="J4931" s="23">
        <v>540</v>
      </c>
      <c r="K4931" s="23" t="s">
        <v>29176</v>
      </c>
      <c r="L4931" s="31"/>
    </row>
    <row r="4932" spans="1:12">
      <c r="A4932" s="23">
        <v>4929</v>
      </c>
      <c r="B4932" s="23" t="s">
        <v>56579</v>
      </c>
      <c r="C4932" s="23" t="s">
        <v>17</v>
      </c>
      <c r="D4932" s="23" t="s">
        <v>56028</v>
      </c>
      <c r="E4932" s="23" t="s">
        <v>56480</v>
      </c>
      <c r="F4932" s="23" t="s">
        <v>2821</v>
      </c>
      <c r="G4932" s="23" t="s">
        <v>56580</v>
      </c>
      <c r="H4932" s="23">
        <v>36</v>
      </c>
      <c r="I4932" s="23">
        <v>7.5</v>
      </c>
      <c r="J4932" s="23">
        <v>270</v>
      </c>
      <c r="K4932" s="23" t="s">
        <v>29176</v>
      </c>
      <c r="L4932" s="31"/>
    </row>
    <row r="4933" spans="1:12">
      <c r="A4933" s="23">
        <v>4930</v>
      </c>
      <c r="B4933" s="23" t="s">
        <v>56581</v>
      </c>
      <c r="C4933" s="23" t="s">
        <v>17</v>
      </c>
      <c r="D4933" s="23" t="s">
        <v>56028</v>
      </c>
      <c r="E4933" s="23" t="s">
        <v>56480</v>
      </c>
      <c r="F4933" s="23" t="s">
        <v>3226</v>
      </c>
      <c r="G4933" s="23" t="s">
        <v>56582</v>
      </c>
      <c r="H4933" s="23">
        <v>72</v>
      </c>
      <c r="I4933" s="23">
        <v>7.5</v>
      </c>
      <c r="J4933" s="23">
        <v>540</v>
      </c>
      <c r="K4933" s="23" t="s">
        <v>29176</v>
      </c>
      <c r="L4933" s="31"/>
    </row>
    <row r="4934" spans="1:12">
      <c r="A4934" s="23">
        <v>4931</v>
      </c>
      <c r="B4934" s="23" t="s">
        <v>51287</v>
      </c>
      <c r="C4934" s="23" t="s">
        <v>17</v>
      </c>
      <c r="D4934" s="23" t="s">
        <v>56028</v>
      </c>
      <c r="E4934" s="23" t="s">
        <v>56583</v>
      </c>
      <c r="F4934" s="23" t="s">
        <v>3763</v>
      </c>
      <c r="G4934" s="23" t="s">
        <v>56584</v>
      </c>
      <c r="H4934" s="23">
        <v>45</v>
      </c>
      <c r="I4934" s="23">
        <v>7.5</v>
      </c>
      <c r="J4934" s="23">
        <v>337.5</v>
      </c>
      <c r="K4934" s="23" t="s">
        <v>29176</v>
      </c>
      <c r="L4934" s="31"/>
    </row>
    <row r="4935" spans="1:12">
      <c r="A4935" s="23">
        <v>4932</v>
      </c>
      <c r="B4935" s="23" t="s">
        <v>56585</v>
      </c>
      <c r="C4935" s="23" t="s">
        <v>17</v>
      </c>
      <c r="D4935" s="23" t="s">
        <v>56028</v>
      </c>
      <c r="E4935" s="23" t="s">
        <v>56583</v>
      </c>
      <c r="F4935" s="23" t="s">
        <v>495</v>
      </c>
      <c r="G4935" s="23" t="s">
        <v>56586</v>
      </c>
      <c r="H4935" s="23">
        <v>45</v>
      </c>
      <c r="I4935" s="23">
        <v>7.5</v>
      </c>
      <c r="J4935" s="23">
        <v>337.5</v>
      </c>
      <c r="K4935" s="23" t="s">
        <v>41</v>
      </c>
      <c r="L4935" s="31"/>
    </row>
    <row r="4936" spans="1:12">
      <c r="A4936" s="23">
        <v>4933</v>
      </c>
      <c r="B4936" s="23" t="s">
        <v>56587</v>
      </c>
      <c r="C4936" s="23" t="s">
        <v>17</v>
      </c>
      <c r="D4936" s="23" t="s">
        <v>56028</v>
      </c>
      <c r="E4936" s="23" t="s">
        <v>56583</v>
      </c>
      <c r="F4936" s="23" t="s">
        <v>1536</v>
      </c>
      <c r="G4936" s="23" t="s">
        <v>56588</v>
      </c>
      <c r="H4936" s="23">
        <v>89</v>
      </c>
      <c r="I4936" s="23">
        <v>7.5</v>
      </c>
      <c r="J4936" s="23">
        <v>667.5</v>
      </c>
      <c r="K4936" s="23" t="s">
        <v>41</v>
      </c>
      <c r="L4936" s="31"/>
    </row>
    <row r="4937" spans="1:12">
      <c r="A4937" s="23">
        <v>4934</v>
      </c>
      <c r="B4937" s="23" t="s">
        <v>7205</v>
      </c>
      <c r="C4937" s="23" t="s">
        <v>17</v>
      </c>
      <c r="D4937" s="23" t="s">
        <v>56028</v>
      </c>
      <c r="E4937" s="23" t="s">
        <v>56583</v>
      </c>
      <c r="F4937" s="23" t="s">
        <v>2264</v>
      </c>
      <c r="G4937" s="23" t="s">
        <v>56589</v>
      </c>
      <c r="H4937" s="23">
        <v>89</v>
      </c>
      <c r="I4937" s="23">
        <v>7.5</v>
      </c>
      <c r="J4937" s="23">
        <v>667.5</v>
      </c>
      <c r="K4937" s="23" t="s">
        <v>29176</v>
      </c>
      <c r="L4937" s="31"/>
    </row>
    <row r="4938" spans="1:12">
      <c r="A4938" s="23">
        <v>4935</v>
      </c>
      <c r="B4938" s="23" t="s">
        <v>1212</v>
      </c>
      <c r="C4938" s="23" t="s">
        <v>17</v>
      </c>
      <c r="D4938" s="23" t="s">
        <v>56028</v>
      </c>
      <c r="E4938" s="23" t="s">
        <v>56583</v>
      </c>
      <c r="F4938" s="23" t="s">
        <v>992</v>
      </c>
      <c r="G4938" s="23" t="s">
        <v>56590</v>
      </c>
      <c r="H4938" s="23">
        <v>67</v>
      </c>
      <c r="I4938" s="23">
        <v>7.5</v>
      </c>
      <c r="J4938" s="23">
        <v>502.5</v>
      </c>
      <c r="K4938" s="23" t="s">
        <v>29176</v>
      </c>
      <c r="L4938" s="31"/>
    </row>
    <row r="4939" spans="1:12">
      <c r="A4939" s="23">
        <v>4936</v>
      </c>
      <c r="B4939" s="23" t="s">
        <v>56591</v>
      </c>
      <c r="C4939" s="23" t="s">
        <v>17</v>
      </c>
      <c r="D4939" s="23" t="s">
        <v>56028</v>
      </c>
      <c r="E4939" s="23" t="s">
        <v>56583</v>
      </c>
      <c r="F4939" s="23" t="s">
        <v>1695</v>
      </c>
      <c r="G4939" s="23" t="s">
        <v>56592</v>
      </c>
      <c r="H4939" s="23">
        <v>89</v>
      </c>
      <c r="I4939" s="23">
        <v>7.5</v>
      </c>
      <c r="J4939" s="23">
        <v>667.5</v>
      </c>
      <c r="K4939" s="23" t="s">
        <v>29176</v>
      </c>
      <c r="L4939" s="31"/>
    </row>
    <row r="4940" spans="1:12">
      <c r="A4940" s="23">
        <v>4937</v>
      </c>
      <c r="B4940" s="23" t="s">
        <v>51287</v>
      </c>
      <c r="C4940" s="23" t="s">
        <v>17</v>
      </c>
      <c r="D4940" s="23" t="s">
        <v>56028</v>
      </c>
      <c r="E4940" s="23" t="s">
        <v>56583</v>
      </c>
      <c r="F4940" s="23" t="s">
        <v>1205</v>
      </c>
      <c r="G4940" s="23" t="s">
        <v>56593</v>
      </c>
      <c r="H4940" s="23">
        <v>89</v>
      </c>
      <c r="I4940" s="23">
        <v>7.5</v>
      </c>
      <c r="J4940" s="23">
        <v>667.5</v>
      </c>
      <c r="K4940" s="23" t="s">
        <v>29176</v>
      </c>
      <c r="L4940" s="31"/>
    </row>
    <row r="4941" spans="1:12">
      <c r="A4941" s="23">
        <v>4938</v>
      </c>
      <c r="B4941" s="23" t="s">
        <v>39763</v>
      </c>
      <c r="C4941" s="23" t="s">
        <v>17</v>
      </c>
      <c r="D4941" s="23" t="s">
        <v>56028</v>
      </c>
      <c r="E4941" s="23" t="s">
        <v>56583</v>
      </c>
      <c r="F4941" s="23" t="s">
        <v>30684</v>
      </c>
      <c r="G4941" s="23" t="s">
        <v>56594</v>
      </c>
      <c r="H4941" s="23">
        <v>45</v>
      </c>
      <c r="I4941" s="23">
        <v>7.5</v>
      </c>
      <c r="J4941" s="23">
        <v>337.5</v>
      </c>
      <c r="K4941" s="23" t="s">
        <v>29176</v>
      </c>
      <c r="L4941" s="31"/>
    </row>
    <row r="4942" spans="1:12">
      <c r="A4942" s="23">
        <v>4939</v>
      </c>
      <c r="B4942" s="23" t="s">
        <v>56595</v>
      </c>
      <c r="C4942" s="23" t="s">
        <v>17</v>
      </c>
      <c r="D4942" s="23" t="s">
        <v>56028</v>
      </c>
      <c r="E4942" s="23" t="s">
        <v>56583</v>
      </c>
      <c r="F4942" s="23" t="s">
        <v>664</v>
      </c>
      <c r="G4942" s="23" t="s">
        <v>56596</v>
      </c>
      <c r="H4942" s="23">
        <v>89</v>
      </c>
      <c r="I4942" s="23">
        <v>7.5</v>
      </c>
      <c r="J4942" s="23">
        <v>667.5</v>
      </c>
      <c r="K4942" s="23" t="s">
        <v>29176</v>
      </c>
      <c r="L4942" s="31"/>
    </row>
    <row r="4943" spans="1:12">
      <c r="A4943" s="23">
        <v>4940</v>
      </c>
      <c r="B4943" s="23" t="s">
        <v>56597</v>
      </c>
      <c r="C4943" s="23" t="s">
        <v>17</v>
      </c>
      <c r="D4943" s="23" t="s">
        <v>56028</v>
      </c>
      <c r="E4943" s="23" t="s">
        <v>56583</v>
      </c>
      <c r="F4943" s="23" t="s">
        <v>1375</v>
      </c>
      <c r="G4943" s="23" t="s">
        <v>56598</v>
      </c>
      <c r="H4943" s="23">
        <v>67</v>
      </c>
      <c r="I4943" s="23">
        <v>7.5</v>
      </c>
      <c r="J4943" s="23">
        <v>502.5</v>
      </c>
      <c r="K4943" s="23" t="s">
        <v>29176</v>
      </c>
      <c r="L4943" s="31"/>
    </row>
    <row r="4944" spans="1:12">
      <c r="A4944" s="23">
        <v>4941</v>
      </c>
      <c r="B4944" s="23" t="s">
        <v>643</v>
      </c>
      <c r="C4944" s="23" t="s">
        <v>17</v>
      </c>
      <c r="D4944" s="23" t="s">
        <v>56028</v>
      </c>
      <c r="E4944" s="23" t="s">
        <v>56583</v>
      </c>
      <c r="F4944" s="23" t="s">
        <v>348</v>
      </c>
      <c r="G4944" s="23" t="s">
        <v>56599</v>
      </c>
      <c r="H4944" s="23">
        <v>112</v>
      </c>
      <c r="I4944" s="23">
        <v>7.5</v>
      </c>
      <c r="J4944" s="23">
        <v>840</v>
      </c>
      <c r="K4944" s="23" t="s">
        <v>29176</v>
      </c>
      <c r="L4944" s="31"/>
    </row>
    <row r="4945" spans="1:12">
      <c r="A4945" s="23">
        <v>4942</v>
      </c>
      <c r="B4945" s="23" t="s">
        <v>56600</v>
      </c>
      <c r="C4945" s="23" t="s">
        <v>17</v>
      </c>
      <c r="D4945" s="23" t="s">
        <v>56028</v>
      </c>
      <c r="E4945" s="23" t="s">
        <v>56583</v>
      </c>
      <c r="F4945" s="23" t="s">
        <v>1032</v>
      </c>
      <c r="G4945" s="23" t="s">
        <v>56601</v>
      </c>
      <c r="H4945" s="23">
        <v>67</v>
      </c>
      <c r="I4945" s="23">
        <v>7.5</v>
      </c>
      <c r="J4945" s="23">
        <v>502.5</v>
      </c>
      <c r="K4945" s="23" t="s">
        <v>29176</v>
      </c>
      <c r="L4945" s="31"/>
    </row>
    <row r="4946" spans="1:12">
      <c r="A4946" s="23">
        <v>4943</v>
      </c>
      <c r="B4946" s="23" t="s">
        <v>56602</v>
      </c>
      <c r="C4946" s="23" t="s">
        <v>17</v>
      </c>
      <c r="D4946" s="23" t="s">
        <v>56028</v>
      </c>
      <c r="E4946" s="23" t="s">
        <v>56583</v>
      </c>
      <c r="F4946" s="23" t="s">
        <v>1366</v>
      </c>
      <c r="G4946" s="23" t="s">
        <v>56603</v>
      </c>
      <c r="H4946" s="23">
        <v>45</v>
      </c>
      <c r="I4946" s="23">
        <v>7.5</v>
      </c>
      <c r="J4946" s="23">
        <v>337.5</v>
      </c>
      <c r="K4946" s="23" t="s">
        <v>29176</v>
      </c>
      <c r="L4946" s="31"/>
    </row>
    <row r="4947" spans="1:12">
      <c r="A4947" s="23">
        <v>4944</v>
      </c>
      <c r="B4947" s="23" t="s">
        <v>56604</v>
      </c>
      <c r="C4947" s="23" t="s">
        <v>17</v>
      </c>
      <c r="D4947" s="23" t="s">
        <v>56028</v>
      </c>
      <c r="E4947" s="23" t="s">
        <v>56583</v>
      </c>
      <c r="F4947" s="23" t="s">
        <v>599</v>
      </c>
      <c r="G4947" s="23" t="s">
        <v>56605</v>
      </c>
      <c r="H4947" s="23">
        <v>45</v>
      </c>
      <c r="I4947" s="23">
        <v>7.5</v>
      </c>
      <c r="J4947" s="23">
        <v>337.5</v>
      </c>
      <c r="K4947" s="23" t="s">
        <v>29176</v>
      </c>
      <c r="L4947" s="31"/>
    </row>
    <row r="4948" spans="1:12">
      <c r="A4948" s="23">
        <v>4945</v>
      </c>
      <c r="B4948" s="23" t="s">
        <v>56606</v>
      </c>
      <c r="C4948" s="23" t="s">
        <v>17</v>
      </c>
      <c r="D4948" s="23" t="s">
        <v>56028</v>
      </c>
      <c r="E4948" s="23" t="s">
        <v>56583</v>
      </c>
      <c r="F4948" s="23" t="s">
        <v>895</v>
      </c>
      <c r="G4948" s="23" t="s">
        <v>56607</v>
      </c>
      <c r="H4948" s="23">
        <v>67</v>
      </c>
      <c r="I4948" s="23">
        <v>7.5</v>
      </c>
      <c r="J4948" s="23">
        <v>502.5</v>
      </c>
      <c r="K4948" s="23" t="s">
        <v>29176</v>
      </c>
      <c r="L4948" s="31"/>
    </row>
    <row r="4949" spans="1:12">
      <c r="A4949" s="23">
        <v>4946</v>
      </c>
      <c r="B4949" s="23" t="s">
        <v>56608</v>
      </c>
      <c r="C4949" s="23" t="s">
        <v>17</v>
      </c>
      <c r="D4949" s="23" t="s">
        <v>56028</v>
      </c>
      <c r="E4949" s="23" t="s">
        <v>56583</v>
      </c>
      <c r="F4949" s="23" t="s">
        <v>397</v>
      </c>
      <c r="G4949" s="23" t="s">
        <v>56609</v>
      </c>
      <c r="H4949" s="23">
        <v>67</v>
      </c>
      <c r="I4949" s="23">
        <v>7.5</v>
      </c>
      <c r="J4949" s="23">
        <v>502.5</v>
      </c>
      <c r="K4949" s="23" t="s">
        <v>29176</v>
      </c>
      <c r="L4949" s="31"/>
    </row>
    <row r="4950" spans="1:12">
      <c r="A4950" s="23">
        <v>4947</v>
      </c>
      <c r="B4950" s="23" t="s">
        <v>1167</v>
      </c>
      <c r="C4950" s="23" t="s">
        <v>17</v>
      </c>
      <c r="D4950" s="23" t="s">
        <v>56028</v>
      </c>
      <c r="E4950" s="23" t="s">
        <v>56583</v>
      </c>
      <c r="F4950" s="23" t="s">
        <v>2559</v>
      </c>
      <c r="G4950" s="23" t="s">
        <v>56610</v>
      </c>
      <c r="H4950" s="23">
        <v>112</v>
      </c>
      <c r="I4950" s="23">
        <v>7.5</v>
      </c>
      <c r="J4950" s="23">
        <v>840</v>
      </c>
      <c r="K4950" s="23" t="s">
        <v>29176</v>
      </c>
      <c r="L4950" s="31"/>
    </row>
    <row r="4951" spans="1:12">
      <c r="A4951" s="23">
        <v>4948</v>
      </c>
      <c r="B4951" s="23" t="s">
        <v>8759</v>
      </c>
      <c r="C4951" s="23" t="s">
        <v>17</v>
      </c>
      <c r="D4951" s="23" t="s">
        <v>56028</v>
      </c>
      <c r="E4951" s="23" t="s">
        <v>56583</v>
      </c>
      <c r="F4951" s="23" t="s">
        <v>397</v>
      </c>
      <c r="G4951" s="23" t="s">
        <v>56611</v>
      </c>
      <c r="H4951" s="23">
        <v>45</v>
      </c>
      <c r="I4951" s="23">
        <v>7.5</v>
      </c>
      <c r="J4951" s="23">
        <v>337.5</v>
      </c>
      <c r="K4951" s="23" t="s">
        <v>41</v>
      </c>
      <c r="L4951" s="31"/>
    </row>
    <row r="4952" spans="1:12">
      <c r="A4952" s="23">
        <v>4949</v>
      </c>
      <c r="B4952" s="23" t="s">
        <v>56612</v>
      </c>
      <c r="C4952" s="23" t="s">
        <v>17</v>
      </c>
      <c r="D4952" s="23" t="s">
        <v>56028</v>
      </c>
      <c r="E4952" s="23" t="s">
        <v>56583</v>
      </c>
      <c r="F4952" s="23" t="s">
        <v>1695</v>
      </c>
      <c r="G4952" s="23" t="s">
        <v>56613</v>
      </c>
      <c r="H4952" s="23">
        <v>67</v>
      </c>
      <c r="I4952" s="23">
        <v>7.5</v>
      </c>
      <c r="J4952" s="23">
        <v>502.5</v>
      </c>
      <c r="K4952" s="23" t="s">
        <v>29176</v>
      </c>
      <c r="L4952" s="31"/>
    </row>
    <row r="4953" spans="1:12">
      <c r="A4953" s="23">
        <v>4950</v>
      </c>
      <c r="B4953" s="23" t="s">
        <v>56614</v>
      </c>
      <c r="C4953" s="23" t="s">
        <v>17</v>
      </c>
      <c r="D4953" s="23" t="s">
        <v>56028</v>
      </c>
      <c r="E4953" s="23" t="s">
        <v>56583</v>
      </c>
      <c r="F4953" s="23" t="s">
        <v>1163</v>
      </c>
      <c r="G4953" s="23" t="s">
        <v>12551</v>
      </c>
      <c r="H4953" s="23">
        <v>45</v>
      </c>
      <c r="I4953" s="23">
        <v>7.5</v>
      </c>
      <c r="J4953" s="23">
        <v>337.5</v>
      </c>
      <c r="K4953" s="23" t="s">
        <v>29176</v>
      </c>
      <c r="L4953" s="31"/>
    </row>
    <row r="4954" spans="1:12">
      <c r="A4954" s="23">
        <v>4951</v>
      </c>
      <c r="B4954" s="23" t="s">
        <v>56615</v>
      </c>
      <c r="C4954" s="23" t="s">
        <v>17</v>
      </c>
      <c r="D4954" s="23" t="s">
        <v>56028</v>
      </c>
      <c r="E4954" s="23" t="s">
        <v>56583</v>
      </c>
      <c r="F4954" s="23" t="s">
        <v>1277</v>
      </c>
      <c r="G4954" s="23" t="s">
        <v>56616</v>
      </c>
      <c r="H4954" s="23">
        <v>89</v>
      </c>
      <c r="I4954" s="23">
        <v>7.5</v>
      </c>
      <c r="J4954" s="23">
        <v>667.5</v>
      </c>
      <c r="K4954" s="23" t="s">
        <v>29176</v>
      </c>
      <c r="L4954" s="31"/>
    </row>
    <row r="4955" spans="1:12">
      <c r="A4955" s="23">
        <v>4952</v>
      </c>
      <c r="B4955" s="23" t="s">
        <v>56617</v>
      </c>
      <c r="C4955" s="23" t="s">
        <v>17</v>
      </c>
      <c r="D4955" s="23" t="s">
        <v>56028</v>
      </c>
      <c r="E4955" s="23" t="s">
        <v>56583</v>
      </c>
      <c r="F4955" s="23" t="s">
        <v>293</v>
      </c>
      <c r="G4955" s="23" t="s">
        <v>56618</v>
      </c>
      <c r="H4955" s="23">
        <v>89</v>
      </c>
      <c r="I4955" s="23">
        <v>7.5</v>
      </c>
      <c r="J4955" s="23">
        <v>667.5</v>
      </c>
      <c r="K4955" s="23" t="s">
        <v>41</v>
      </c>
      <c r="L4955" s="31"/>
    </row>
    <row r="4956" spans="1:12">
      <c r="A4956" s="23">
        <v>4953</v>
      </c>
      <c r="B4956" s="23" t="s">
        <v>56619</v>
      </c>
      <c r="C4956" s="23" t="s">
        <v>17</v>
      </c>
      <c r="D4956" s="23" t="s">
        <v>56028</v>
      </c>
      <c r="E4956" s="23" t="s">
        <v>56583</v>
      </c>
      <c r="F4956" s="23" t="s">
        <v>5192</v>
      </c>
      <c r="G4956" s="23" t="s">
        <v>56620</v>
      </c>
      <c r="H4956" s="23">
        <v>89</v>
      </c>
      <c r="I4956" s="23">
        <v>7.5</v>
      </c>
      <c r="J4956" s="23">
        <v>667.5</v>
      </c>
      <c r="K4956" s="23" t="s">
        <v>29176</v>
      </c>
      <c r="L4956" s="31"/>
    </row>
    <row r="4957" spans="1:12">
      <c r="A4957" s="23">
        <v>4954</v>
      </c>
      <c r="B4957" s="23" t="s">
        <v>56621</v>
      </c>
      <c r="C4957" s="23" t="s">
        <v>17</v>
      </c>
      <c r="D4957" s="23" t="s">
        <v>56028</v>
      </c>
      <c r="E4957" s="23" t="s">
        <v>56583</v>
      </c>
      <c r="F4957" s="23" t="s">
        <v>1089</v>
      </c>
      <c r="G4957" s="23" t="s">
        <v>56622</v>
      </c>
      <c r="H4957" s="23">
        <v>89</v>
      </c>
      <c r="I4957" s="23">
        <v>7.5</v>
      </c>
      <c r="J4957" s="23">
        <v>667.5</v>
      </c>
      <c r="K4957" s="23" t="s">
        <v>29176</v>
      </c>
      <c r="L4957" s="31"/>
    </row>
    <row r="4958" spans="1:12">
      <c r="A4958" s="23">
        <v>4955</v>
      </c>
      <c r="B4958" s="23" t="s">
        <v>51171</v>
      </c>
      <c r="C4958" s="23" t="s">
        <v>17</v>
      </c>
      <c r="D4958" s="23" t="s">
        <v>56028</v>
      </c>
      <c r="E4958" s="23" t="s">
        <v>56583</v>
      </c>
      <c r="F4958" s="23" t="s">
        <v>1536</v>
      </c>
      <c r="G4958" s="23" t="s">
        <v>56623</v>
      </c>
      <c r="H4958" s="23">
        <v>89</v>
      </c>
      <c r="I4958" s="23">
        <v>7.5</v>
      </c>
      <c r="J4958" s="23">
        <v>667.5</v>
      </c>
      <c r="K4958" s="23" t="s">
        <v>41</v>
      </c>
      <c r="L4958" s="31"/>
    </row>
    <row r="4959" spans="1:12">
      <c r="A4959" s="23">
        <v>4956</v>
      </c>
      <c r="B4959" s="23" t="s">
        <v>56624</v>
      </c>
      <c r="C4959" s="23" t="s">
        <v>17</v>
      </c>
      <c r="D4959" s="23" t="s">
        <v>56028</v>
      </c>
      <c r="E4959" s="23" t="s">
        <v>56583</v>
      </c>
      <c r="F4959" s="23" t="s">
        <v>1519</v>
      </c>
      <c r="G4959" s="23" t="s">
        <v>56625</v>
      </c>
      <c r="H4959" s="23">
        <v>89</v>
      </c>
      <c r="I4959" s="23">
        <v>7.5</v>
      </c>
      <c r="J4959" s="23">
        <v>667.5</v>
      </c>
      <c r="K4959" s="23" t="s">
        <v>29176</v>
      </c>
      <c r="L4959" s="31"/>
    </row>
    <row r="4960" spans="1:12">
      <c r="A4960" s="23">
        <v>4957</v>
      </c>
      <c r="B4960" s="23" t="s">
        <v>56626</v>
      </c>
      <c r="C4960" s="23" t="s">
        <v>17</v>
      </c>
      <c r="D4960" s="23" t="s">
        <v>56028</v>
      </c>
      <c r="E4960" s="23" t="s">
        <v>56583</v>
      </c>
      <c r="F4960" s="23" t="s">
        <v>1238</v>
      </c>
      <c r="G4960" s="23" t="s">
        <v>56627</v>
      </c>
      <c r="H4960" s="23">
        <v>89</v>
      </c>
      <c r="I4960" s="23">
        <v>7.5</v>
      </c>
      <c r="J4960" s="23">
        <v>667.5</v>
      </c>
      <c r="K4960" s="23" t="s">
        <v>41</v>
      </c>
      <c r="L4960" s="31"/>
    </row>
    <row r="4961" spans="1:12">
      <c r="A4961" s="23">
        <v>4958</v>
      </c>
      <c r="B4961" s="23" t="s">
        <v>56628</v>
      </c>
      <c r="C4961" s="23" t="s">
        <v>17</v>
      </c>
      <c r="D4961" s="23" t="s">
        <v>56028</v>
      </c>
      <c r="E4961" s="23" t="s">
        <v>56583</v>
      </c>
      <c r="F4961" s="23" t="s">
        <v>79</v>
      </c>
      <c r="G4961" s="23" t="s">
        <v>56629</v>
      </c>
      <c r="H4961" s="23">
        <v>89</v>
      </c>
      <c r="I4961" s="23">
        <v>7.5</v>
      </c>
      <c r="J4961" s="23">
        <v>667.5</v>
      </c>
      <c r="K4961" s="23" t="s">
        <v>29176</v>
      </c>
      <c r="L4961" s="31"/>
    </row>
    <row r="4962" spans="1:12">
      <c r="A4962" s="23">
        <v>4959</v>
      </c>
      <c r="B4962" s="23" t="s">
        <v>56630</v>
      </c>
      <c r="C4962" s="23" t="s">
        <v>17</v>
      </c>
      <c r="D4962" s="23" t="s">
        <v>56028</v>
      </c>
      <c r="E4962" s="23" t="s">
        <v>56583</v>
      </c>
      <c r="F4962" s="23" t="s">
        <v>2467</v>
      </c>
      <c r="G4962" s="23" t="s">
        <v>56631</v>
      </c>
      <c r="H4962" s="23">
        <v>89</v>
      </c>
      <c r="I4962" s="23">
        <v>7.5</v>
      </c>
      <c r="J4962" s="23">
        <v>667.5</v>
      </c>
      <c r="K4962" s="23" t="s">
        <v>29176</v>
      </c>
      <c r="L4962" s="31"/>
    </row>
    <row r="4963" spans="1:12">
      <c r="A4963" s="23">
        <v>4960</v>
      </c>
      <c r="B4963" s="23" t="s">
        <v>56632</v>
      </c>
      <c r="C4963" s="23" t="s">
        <v>17</v>
      </c>
      <c r="D4963" s="23" t="s">
        <v>56028</v>
      </c>
      <c r="E4963" s="23" t="s">
        <v>56583</v>
      </c>
      <c r="F4963" s="23" t="s">
        <v>1909</v>
      </c>
      <c r="G4963" s="23" t="s">
        <v>56633</v>
      </c>
      <c r="H4963" s="23">
        <v>112</v>
      </c>
      <c r="I4963" s="23">
        <v>7.5</v>
      </c>
      <c r="J4963" s="23">
        <v>840</v>
      </c>
      <c r="K4963" s="23" t="s">
        <v>29176</v>
      </c>
      <c r="L4963" s="31"/>
    </row>
    <row r="4964" spans="1:12">
      <c r="A4964" s="23">
        <v>4961</v>
      </c>
      <c r="B4964" s="23" t="s">
        <v>8724</v>
      </c>
      <c r="C4964" s="23" t="s">
        <v>17</v>
      </c>
      <c r="D4964" s="23" t="s">
        <v>56028</v>
      </c>
      <c r="E4964" s="23" t="s">
        <v>56583</v>
      </c>
      <c r="F4964" s="23" t="s">
        <v>974</v>
      </c>
      <c r="G4964" s="23" t="s">
        <v>56634</v>
      </c>
      <c r="H4964" s="23">
        <v>89</v>
      </c>
      <c r="I4964" s="23">
        <v>7.5</v>
      </c>
      <c r="J4964" s="23">
        <v>667.5</v>
      </c>
      <c r="K4964" s="23" t="s">
        <v>29176</v>
      </c>
      <c r="L4964" s="31"/>
    </row>
    <row r="4965" spans="1:12">
      <c r="A4965" s="23">
        <v>4962</v>
      </c>
      <c r="B4965" s="23" t="s">
        <v>56635</v>
      </c>
      <c r="C4965" s="23" t="s">
        <v>17</v>
      </c>
      <c r="D4965" s="23" t="s">
        <v>56028</v>
      </c>
      <c r="E4965" s="23" t="s">
        <v>56583</v>
      </c>
      <c r="F4965" s="23" t="s">
        <v>388</v>
      </c>
      <c r="G4965" s="23" t="s">
        <v>56636</v>
      </c>
      <c r="H4965" s="23">
        <v>89</v>
      </c>
      <c r="I4965" s="23">
        <v>7.5</v>
      </c>
      <c r="J4965" s="23">
        <v>667.5</v>
      </c>
      <c r="K4965" s="23" t="s">
        <v>41</v>
      </c>
      <c r="L4965" s="31"/>
    </row>
    <row r="4966" spans="1:12">
      <c r="A4966" s="23">
        <v>4963</v>
      </c>
      <c r="B4966" s="23" t="s">
        <v>56585</v>
      </c>
      <c r="C4966" s="23" t="s">
        <v>17</v>
      </c>
      <c r="D4966" s="23" t="s">
        <v>56028</v>
      </c>
      <c r="E4966" s="23" t="s">
        <v>56583</v>
      </c>
      <c r="F4966" s="23" t="s">
        <v>495</v>
      </c>
      <c r="G4966" s="23" t="s">
        <v>56586</v>
      </c>
      <c r="H4966" s="23">
        <v>89</v>
      </c>
      <c r="I4966" s="23">
        <v>7.5</v>
      </c>
      <c r="J4966" s="23">
        <v>667.5</v>
      </c>
      <c r="K4966" s="23" t="s">
        <v>41</v>
      </c>
      <c r="L4966" s="31"/>
    </row>
    <row r="4967" spans="1:12">
      <c r="A4967" s="23">
        <v>4964</v>
      </c>
      <c r="B4967" s="23" t="s">
        <v>56637</v>
      </c>
      <c r="C4967" s="23" t="s">
        <v>17</v>
      </c>
      <c r="D4967" s="23" t="s">
        <v>56028</v>
      </c>
      <c r="E4967" s="23" t="s">
        <v>56583</v>
      </c>
      <c r="F4967" s="23" t="s">
        <v>1399</v>
      </c>
      <c r="G4967" s="23" t="s">
        <v>56638</v>
      </c>
      <c r="H4967" s="23">
        <v>89</v>
      </c>
      <c r="I4967" s="23">
        <v>7.5</v>
      </c>
      <c r="J4967" s="23">
        <v>667.5</v>
      </c>
      <c r="K4967" s="23" t="s">
        <v>29176</v>
      </c>
      <c r="L4967" s="31"/>
    </row>
    <row r="4968" spans="1:12">
      <c r="A4968" s="23">
        <v>4965</v>
      </c>
      <c r="B4968" s="23" t="s">
        <v>56639</v>
      </c>
      <c r="C4968" s="23" t="s">
        <v>17</v>
      </c>
      <c r="D4968" s="23" t="s">
        <v>56028</v>
      </c>
      <c r="E4968" s="23" t="s">
        <v>56583</v>
      </c>
      <c r="F4968" s="23" t="s">
        <v>2335</v>
      </c>
      <c r="G4968" s="23" t="s">
        <v>56640</v>
      </c>
      <c r="H4968" s="23">
        <v>67</v>
      </c>
      <c r="I4968" s="23">
        <v>7.5</v>
      </c>
      <c r="J4968" s="23">
        <v>502.5</v>
      </c>
      <c r="K4968" s="23" t="s">
        <v>41</v>
      </c>
      <c r="L4968" s="31"/>
    </row>
    <row r="4969" spans="1:12">
      <c r="A4969" s="23">
        <v>4966</v>
      </c>
      <c r="B4969" s="23" t="s">
        <v>21601</v>
      </c>
      <c r="C4969" s="23" t="s">
        <v>17</v>
      </c>
      <c r="D4969" s="23" t="s">
        <v>56028</v>
      </c>
      <c r="E4969" s="23" t="s">
        <v>56583</v>
      </c>
      <c r="F4969" s="23" t="s">
        <v>7246</v>
      </c>
      <c r="G4969" s="23" t="s">
        <v>56641</v>
      </c>
      <c r="H4969" s="23">
        <v>112</v>
      </c>
      <c r="I4969" s="23">
        <v>7.5</v>
      </c>
      <c r="J4969" s="23">
        <v>840</v>
      </c>
      <c r="K4969" s="23" t="s">
        <v>29176</v>
      </c>
      <c r="L4969" s="31"/>
    </row>
    <row r="4970" spans="1:12">
      <c r="A4970" s="23">
        <v>4967</v>
      </c>
      <c r="B4970" s="23" t="s">
        <v>56642</v>
      </c>
      <c r="C4970" s="23" t="s">
        <v>17</v>
      </c>
      <c r="D4970" s="23" t="s">
        <v>56028</v>
      </c>
      <c r="E4970" s="23" t="s">
        <v>56583</v>
      </c>
      <c r="F4970" s="23" t="s">
        <v>1385</v>
      </c>
      <c r="G4970" s="23" t="s">
        <v>56643</v>
      </c>
      <c r="H4970" s="23">
        <v>112</v>
      </c>
      <c r="I4970" s="23">
        <v>7.5</v>
      </c>
      <c r="J4970" s="23">
        <v>840</v>
      </c>
      <c r="K4970" s="23" t="s">
        <v>29176</v>
      </c>
      <c r="L4970" s="31"/>
    </row>
    <row r="4971" spans="1:12">
      <c r="A4971" s="23">
        <v>4968</v>
      </c>
      <c r="B4971" s="23" t="s">
        <v>56644</v>
      </c>
      <c r="C4971" s="23" t="s">
        <v>17</v>
      </c>
      <c r="D4971" s="23" t="s">
        <v>56028</v>
      </c>
      <c r="E4971" s="23" t="s">
        <v>56583</v>
      </c>
      <c r="F4971" s="23" t="s">
        <v>2729</v>
      </c>
      <c r="G4971" s="23" t="s">
        <v>56645</v>
      </c>
      <c r="H4971" s="23">
        <v>45</v>
      </c>
      <c r="I4971" s="23">
        <v>7.5</v>
      </c>
      <c r="J4971" s="23">
        <v>337.5</v>
      </c>
      <c r="K4971" s="23" t="s">
        <v>29176</v>
      </c>
      <c r="L4971" s="31"/>
    </row>
    <row r="4972" spans="1:12">
      <c r="A4972" s="23">
        <v>4969</v>
      </c>
      <c r="B4972" s="23" t="s">
        <v>56646</v>
      </c>
      <c r="C4972" s="23" t="s">
        <v>17</v>
      </c>
      <c r="D4972" s="23" t="s">
        <v>56028</v>
      </c>
      <c r="E4972" s="23" t="s">
        <v>56583</v>
      </c>
      <c r="F4972" s="23" t="s">
        <v>1512</v>
      </c>
      <c r="G4972" s="23" t="s">
        <v>56647</v>
      </c>
      <c r="H4972" s="23">
        <v>45</v>
      </c>
      <c r="I4972" s="23">
        <v>7.5</v>
      </c>
      <c r="J4972" s="23">
        <v>337.5</v>
      </c>
      <c r="K4972" s="23" t="s">
        <v>29176</v>
      </c>
      <c r="L4972" s="31"/>
    </row>
    <row r="4973" spans="1:12">
      <c r="A4973" s="23">
        <v>4970</v>
      </c>
      <c r="B4973" s="23" t="s">
        <v>56648</v>
      </c>
      <c r="C4973" s="23" t="s">
        <v>17</v>
      </c>
      <c r="D4973" s="23" t="s">
        <v>56028</v>
      </c>
      <c r="E4973" s="23" t="s">
        <v>56583</v>
      </c>
      <c r="F4973" s="23" t="s">
        <v>1205</v>
      </c>
      <c r="G4973" s="23" t="s">
        <v>56649</v>
      </c>
      <c r="H4973" s="23">
        <v>111</v>
      </c>
      <c r="I4973" s="23">
        <v>7.5</v>
      </c>
      <c r="J4973" s="23">
        <v>832.5</v>
      </c>
      <c r="K4973" s="23" t="s">
        <v>41</v>
      </c>
      <c r="L4973" s="31"/>
    </row>
    <row r="4974" spans="1:12">
      <c r="A4974" s="23">
        <v>4971</v>
      </c>
      <c r="B4974" s="23" t="s">
        <v>56650</v>
      </c>
      <c r="C4974" s="23" t="s">
        <v>17</v>
      </c>
      <c r="D4974" s="23" t="s">
        <v>56028</v>
      </c>
      <c r="E4974" s="23" t="s">
        <v>56583</v>
      </c>
      <c r="F4974" s="23" t="s">
        <v>1026</v>
      </c>
      <c r="G4974" s="23" t="s">
        <v>56651</v>
      </c>
      <c r="H4974" s="23">
        <v>67</v>
      </c>
      <c r="I4974" s="23">
        <v>7.5</v>
      </c>
      <c r="J4974" s="23">
        <v>502.5</v>
      </c>
      <c r="K4974" s="23" t="s">
        <v>29176</v>
      </c>
      <c r="L4974" s="31"/>
    </row>
    <row r="4975" spans="1:12">
      <c r="A4975" s="23">
        <v>4972</v>
      </c>
      <c r="B4975" s="23" t="s">
        <v>3721</v>
      </c>
      <c r="C4975" s="23" t="s">
        <v>17</v>
      </c>
      <c r="D4975" s="23" t="s">
        <v>56028</v>
      </c>
      <c r="E4975" s="23" t="s">
        <v>56583</v>
      </c>
      <c r="F4975" s="23" t="s">
        <v>85</v>
      </c>
      <c r="G4975" s="23" t="s">
        <v>56652</v>
      </c>
      <c r="H4975" s="23">
        <v>156</v>
      </c>
      <c r="I4975" s="23">
        <v>7.5</v>
      </c>
      <c r="J4975" s="23">
        <v>1170</v>
      </c>
      <c r="K4975" s="23" t="s">
        <v>41</v>
      </c>
      <c r="L4975" s="31"/>
    </row>
    <row r="4976" spans="1:12">
      <c r="A4976" s="23">
        <v>4973</v>
      </c>
      <c r="B4976" s="23" t="s">
        <v>56653</v>
      </c>
      <c r="C4976" s="23" t="s">
        <v>17</v>
      </c>
      <c r="D4976" s="23" t="s">
        <v>56028</v>
      </c>
      <c r="E4976" s="23" t="s">
        <v>56583</v>
      </c>
      <c r="F4976" s="23" t="s">
        <v>1331</v>
      </c>
      <c r="G4976" s="23" t="s">
        <v>56654</v>
      </c>
      <c r="H4976" s="23">
        <v>89</v>
      </c>
      <c r="I4976" s="23">
        <v>7.5</v>
      </c>
      <c r="J4976" s="23">
        <v>667.5</v>
      </c>
      <c r="K4976" s="23" t="s">
        <v>29176</v>
      </c>
      <c r="L4976" s="31"/>
    </row>
    <row r="4977" spans="1:12">
      <c r="A4977" s="23">
        <v>4974</v>
      </c>
      <c r="B4977" s="23" t="s">
        <v>4126</v>
      </c>
      <c r="C4977" s="23" t="s">
        <v>17</v>
      </c>
      <c r="D4977" s="23" t="s">
        <v>56028</v>
      </c>
      <c r="E4977" s="23" t="s">
        <v>56583</v>
      </c>
      <c r="F4977" s="23" t="s">
        <v>3731</v>
      </c>
      <c r="G4977" s="23" t="s">
        <v>56655</v>
      </c>
      <c r="H4977" s="23">
        <v>45</v>
      </c>
      <c r="I4977" s="23">
        <v>7.5</v>
      </c>
      <c r="J4977" s="23">
        <v>337.5</v>
      </c>
      <c r="K4977" s="23" t="s">
        <v>29176</v>
      </c>
      <c r="L4977" s="31"/>
    </row>
    <row r="4978" spans="1:12">
      <c r="A4978" s="23">
        <v>4975</v>
      </c>
      <c r="B4978" s="23" t="s">
        <v>56656</v>
      </c>
      <c r="C4978" s="23" t="s">
        <v>17</v>
      </c>
      <c r="D4978" s="23" t="s">
        <v>56028</v>
      </c>
      <c r="E4978" s="23" t="s">
        <v>56583</v>
      </c>
      <c r="F4978" s="23" t="s">
        <v>193</v>
      </c>
      <c r="G4978" s="23" t="s">
        <v>23587</v>
      </c>
      <c r="H4978" s="23">
        <v>111</v>
      </c>
      <c r="I4978" s="23">
        <v>7.5</v>
      </c>
      <c r="J4978" s="23">
        <v>832.5</v>
      </c>
      <c r="K4978" s="23" t="s">
        <v>29176</v>
      </c>
      <c r="L4978" s="31"/>
    </row>
    <row r="4979" spans="1:12">
      <c r="A4979" s="23">
        <v>4976</v>
      </c>
      <c r="B4979" s="23" t="s">
        <v>56657</v>
      </c>
      <c r="C4979" s="23" t="s">
        <v>17</v>
      </c>
      <c r="D4979" s="23" t="s">
        <v>56028</v>
      </c>
      <c r="E4979" s="23" t="s">
        <v>56583</v>
      </c>
      <c r="F4979" s="23" t="s">
        <v>518</v>
      </c>
      <c r="G4979" s="23" t="s">
        <v>56658</v>
      </c>
      <c r="H4979" s="23">
        <v>111</v>
      </c>
      <c r="I4979" s="23">
        <v>7.5</v>
      </c>
      <c r="J4979" s="23">
        <v>832.5</v>
      </c>
      <c r="K4979" s="23" t="s">
        <v>29176</v>
      </c>
      <c r="L4979" s="31"/>
    </row>
    <row r="4980" spans="1:12">
      <c r="A4980" s="23">
        <v>4977</v>
      </c>
      <c r="B4980" s="23" t="s">
        <v>51184</v>
      </c>
      <c r="C4980" s="23" t="s">
        <v>17</v>
      </c>
      <c r="D4980" s="23" t="s">
        <v>56028</v>
      </c>
      <c r="E4980" s="23" t="s">
        <v>56583</v>
      </c>
      <c r="F4980" s="23" t="s">
        <v>1512</v>
      </c>
      <c r="G4980" s="23" t="s">
        <v>56659</v>
      </c>
      <c r="H4980" s="23">
        <v>45</v>
      </c>
      <c r="I4980" s="23">
        <v>7.5</v>
      </c>
      <c r="J4980" s="23">
        <v>337.5</v>
      </c>
      <c r="K4980" s="23" t="s">
        <v>29176</v>
      </c>
      <c r="L4980" s="31"/>
    </row>
    <row r="4981" spans="1:12">
      <c r="A4981" s="23">
        <v>4978</v>
      </c>
      <c r="B4981" s="23" t="s">
        <v>56660</v>
      </c>
      <c r="C4981" s="23" t="s">
        <v>17</v>
      </c>
      <c r="D4981" s="23" t="s">
        <v>56028</v>
      </c>
      <c r="E4981" s="23" t="s">
        <v>56583</v>
      </c>
      <c r="F4981" s="23" t="s">
        <v>196</v>
      </c>
      <c r="G4981" s="23" t="s">
        <v>56661</v>
      </c>
      <c r="H4981" s="23">
        <v>111</v>
      </c>
      <c r="I4981" s="23">
        <v>7.5</v>
      </c>
      <c r="J4981" s="23">
        <v>832.5</v>
      </c>
      <c r="K4981" s="23" t="s">
        <v>29176</v>
      </c>
      <c r="L4981" s="31"/>
    </row>
    <row r="4982" spans="1:12">
      <c r="A4982" s="23">
        <v>4979</v>
      </c>
      <c r="B4982" s="23" t="s">
        <v>51206</v>
      </c>
      <c r="C4982" s="23" t="s">
        <v>17</v>
      </c>
      <c r="D4982" s="23" t="s">
        <v>56028</v>
      </c>
      <c r="E4982" s="23" t="s">
        <v>56583</v>
      </c>
      <c r="F4982" s="23" t="s">
        <v>217</v>
      </c>
      <c r="G4982" s="23" t="s">
        <v>56662</v>
      </c>
      <c r="H4982" s="23">
        <v>45</v>
      </c>
      <c r="I4982" s="23">
        <v>7.5</v>
      </c>
      <c r="J4982" s="23">
        <v>337.5</v>
      </c>
      <c r="K4982" s="23" t="s">
        <v>29176</v>
      </c>
      <c r="L4982" s="31"/>
    </row>
    <row r="4983" spans="1:12">
      <c r="A4983" s="23">
        <v>4980</v>
      </c>
      <c r="B4983" s="23" t="s">
        <v>56663</v>
      </c>
      <c r="C4983" s="23" t="s">
        <v>17</v>
      </c>
      <c r="D4983" s="23" t="s">
        <v>56028</v>
      </c>
      <c r="E4983" s="23" t="s">
        <v>56583</v>
      </c>
      <c r="F4983" s="23" t="s">
        <v>3331</v>
      </c>
      <c r="G4983" s="23" t="s">
        <v>56664</v>
      </c>
      <c r="H4983" s="23">
        <v>134</v>
      </c>
      <c r="I4983" s="23">
        <v>7.5</v>
      </c>
      <c r="J4983" s="23">
        <v>1005</v>
      </c>
      <c r="K4983" s="23" t="s">
        <v>29176</v>
      </c>
      <c r="L4983" s="31"/>
    </row>
    <row r="4984" spans="1:12">
      <c r="A4984" s="23">
        <v>4981</v>
      </c>
      <c r="B4984" s="23" t="s">
        <v>56665</v>
      </c>
      <c r="C4984" s="23" t="s">
        <v>17</v>
      </c>
      <c r="D4984" s="23" t="s">
        <v>56028</v>
      </c>
      <c r="E4984" s="23" t="s">
        <v>56583</v>
      </c>
      <c r="F4984" s="23" t="s">
        <v>1831</v>
      </c>
      <c r="G4984" s="23" t="s">
        <v>56666</v>
      </c>
      <c r="H4984" s="23">
        <v>89</v>
      </c>
      <c r="I4984" s="23">
        <v>7.5</v>
      </c>
      <c r="J4984" s="23">
        <v>667.5</v>
      </c>
      <c r="K4984" s="23" t="s">
        <v>29176</v>
      </c>
      <c r="L4984" s="31"/>
    </row>
    <row r="4985" spans="1:12">
      <c r="A4985" s="23">
        <v>4982</v>
      </c>
      <c r="B4985" s="23" t="s">
        <v>56667</v>
      </c>
      <c r="C4985" s="23" t="s">
        <v>17</v>
      </c>
      <c r="D4985" s="23" t="s">
        <v>56028</v>
      </c>
      <c r="E4985" s="23" t="s">
        <v>56583</v>
      </c>
      <c r="F4985" s="23" t="s">
        <v>1618</v>
      </c>
      <c r="G4985" s="23" t="s">
        <v>56668</v>
      </c>
      <c r="H4985" s="23">
        <v>111</v>
      </c>
      <c r="I4985" s="23">
        <v>7.5</v>
      </c>
      <c r="J4985" s="23">
        <v>832.5</v>
      </c>
      <c r="K4985" s="23" t="s">
        <v>41</v>
      </c>
      <c r="L4985" s="31"/>
    </row>
    <row r="4986" spans="1:12">
      <c r="A4986" s="23">
        <v>4983</v>
      </c>
      <c r="B4986" s="23" t="s">
        <v>56669</v>
      </c>
      <c r="C4986" s="23" t="s">
        <v>17</v>
      </c>
      <c r="D4986" s="23" t="s">
        <v>56028</v>
      </c>
      <c r="E4986" s="23" t="s">
        <v>56583</v>
      </c>
      <c r="F4986" s="23" t="s">
        <v>1408</v>
      </c>
      <c r="G4986" s="23" t="s">
        <v>56670</v>
      </c>
      <c r="H4986" s="23">
        <v>134</v>
      </c>
      <c r="I4986" s="23">
        <v>7.5</v>
      </c>
      <c r="J4986" s="23">
        <v>1005</v>
      </c>
      <c r="K4986" s="23" t="s">
        <v>29176</v>
      </c>
      <c r="L4986" s="31"/>
    </row>
    <row r="4987" spans="1:12">
      <c r="A4987" s="23">
        <v>4984</v>
      </c>
      <c r="B4987" s="23" t="s">
        <v>56671</v>
      </c>
      <c r="C4987" s="23" t="s">
        <v>17</v>
      </c>
      <c r="D4987" s="23" t="s">
        <v>56028</v>
      </c>
      <c r="E4987" s="23" t="s">
        <v>56583</v>
      </c>
      <c r="F4987" s="23" t="s">
        <v>4614</v>
      </c>
      <c r="G4987" s="23" t="s">
        <v>56672</v>
      </c>
      <c r="H4987" s="23">
        <v>45</v>
      </c>
      <c r="I4987" s="23">
        <v>7.5</v>
      </c>
      <c r="J4987" s="23">
        <v>337.5</v>
      </c>
      <c r="K4987" s="23" t="s">
        <v>29176</v>
      </c>
      <c r="L4987" s="31"/>
    </row>
    <row r="4988" spans="1:12">
      <c r="A4988" s="23">
        <v>4985</v>
      </c>
      <c r="B4988" s="23" t="s">
        <v>44521</v>
      </c>
      <c r="C4988" s="23" t="s">
        <v>17</v>
      </c>
      <c r="D4988" s="23" t="s">
        <v>56028</v>
      </c>
      <c r="E4988" s="23" t="s">
        <v>56583</v>
      </c>
      <c r="F4988" s="23" t="s">
        <v>3047</v>
      </c>
      <c r="G4988" s="23" t="s">
        <v>56673</v>
      </c>
      <c r="H4988" s="23">
        <v>134</v>
      </c>
      <c r="I4988" s="23">
        <v>7.5</v>
      </c>
      <c r="J4988" s="23">
        <v>1005</v>
      </c>
      <c r="K4988" s="23" t="s">
        <v>29176</v>
      </c>
      <c r="L4988" s="31"/>
    </row>
    <row r="4989" spans="1:12">
      <c r="A4989" s="23">
        <v>4986</v>
      </c>
      <c r="B4989" s="23" t="s">
        <v>24941</v>
      </c>
      <c r="C4989" s="23" t="s">
        <v>17</v>
      </c>
      <c r="D4989" s="23" t="s">
        <v>56028</v>
      </c>
      <c r="E4989" s="23" t="s">
        <v>56583</v>
      </c>
      <c r="F4989" s="23" t="s">
        <v>1106</v>
      </c>
      <c r="G4989" s="23" t="s">
        <v>56674</v>
      </c>
      <c r="H4989" s="23">
        <v>89</v>
      </c>
      <c r="I4989" s="23">
        <v>7.5</v>
      </c>
      <c r="J4989" s="23">
        <v>667.5</v>
      </c>
      <c r="K4989" s="23" t="s">
        <v>29176</v>
      </c>
      <c r="L4989" s="31"/>
    </row>
    <row r="4990" spans="1:12">
      <c r="A4990" s="23">
        <v>4987</v>
      </c>
      <c r="B4990" s="23" t="s">
        <v>56675</v>
      </c>
      <c r="C4990" s="23" t="s">
        <v>17</v>
      </c>
      <c r="D4990" s="23" t="s">
        <v>56028</v>
      </c>
      <c r="E4990" s="23" t="s">
        <v>56583</v>
      </c>
      <c r="F4990" s="23" t="s">
        <v>2225</v>
      </c>
      <c r="G4990" s="23" t="s">
        <v>56676</v>
      </c>
      <c r="H4990" s="23">
        <v>45</v>
      </c>
      <c r="I4990" s="23">
        <v>7.5</v>
      </c>
      <c r="J4990" s="23">
        <v>337.5</v>
      </c>
      <c r="K4990" s="23" t="s">
        <v>29176</v>
      </c>
      <c r="L4990" s="31"/>
    </row>
    <row r="4991" spans="1:12">
      <c r="A4991" s="23">
        <v>4988</v>
      </c>
      <c r="B4991" s="23" t="s">
        <v>56677</v>
      </c>
      <c r="C4991" s="23" t="s">
        <v>17</v>
      </c>
      <c r="D4991" s="23" t="s">
        <v>56028</v>
      </c>
      <c r="E4991" s="23" t="s">
        <v>56583</v>
      </c>
      <c r="F4991" s="23" t="s">
        <v>2140</v>
      </c>
      <c r="G4991" s="23" t="s">
        <v>56678</v>
      </c>
      <c r="H4991" s="23">
        <v>89</v>
      </c>
      <c r="I4991" s="23">
        <v>7.5</v>
      </c>
      <c r="J4991" s="23">
        <v>667.5</v>
      </c>
      <c r="K4991" s="23" t="s">
        <v>41</v>
      </c>
      <c r="L4991" s="31"/>
    </row>
    <row r="4992" spans="1:12">
      <c r="A4992" s="23">
        <v>4989</v>
      </c>
      <c r="B4992" s="23" t="s">
        <v>56679</v>
      </c>
      <c r="C4992" s="23" t="s">
        <v>17</v>
      </c>
      <c r="D4992" s="23" t="s">
        <v>56028</v>
      </c>
      <c r="E4992" s="23" t="s">
        <v>56583</v>
      </c>
      <c r="F4992" s="23" t="s">
        <v>968</v>
      </c>
      <c r="G4992" s="23" t="s">
        <v>56680</v>
      </c>
      <c r="H4992" s="23">
        <v>134</v>
      </c>
      <c r="I4992" s="23">
        <v>7.5</v>
      </c>
      <c r="J4992" s="23">
        <v>1005</v>
      </c>
      <c r="K4992" s="23" t="s">
        <v>29176</v>
      </c>
      <c r="L4992" s="31"/>
    </row>
    <row r="4993" spans="1:12">
      <c r="A4993" s="23">
        <v>4990</v>
      </c>
      <c r="B4993" s="23" t="s">
        <v>56681</v>
      </c>
      <c r="C4993" s="23" t="s">
        <v>17</v>
      </c>
      <c r="D4993" s="23" t="s">
        <v>56028</v>
      </c>
      <c r="E4993" s="23" t="s">
        <v>56583</v>
      </c>
      <c r="F4993" s="23" t="s">
        <v>596</v>
      </c>
      <c r="G4993" s="23" t="s">
        <v>56682</v>
      </c>
      <c r="H4993" s="23">
        <v>111</v>
      </c>
      <c r="I4993" s="23">
        <v>7.5</v>
      </c>
      <c r="J4993" s="23">
        <v>832.5</v>
      </c>
      <c r="K4993" s="23" t="s">
        <v>29176</v>
      </c>
      <c r="L4993" s="31"/>
    </row>
    <row r="4994" spans="1:12">
      <c r="A4994" s="23">
        <v>4991</v>
      </c>
      <c r="B4994" s="23" t="s">
        <v>56683</v>
      </c>
      <c r="C4994" s="23" t="s">
        <v>17</v>
      </c>
      <c r="D4994" s="23" t="s">
        <v>56028</v>
      </c>
      <c r="E4994" s="23" t="s">
        <v>56583</v>
      </c>
      <c r="F4994" s="23" t="s">
        <v>359</v>
      </c>
      <c r="G4994" s="23" t="s">
        <v>56684</v>
      </c>
      <c r="H4994" s="23">
        <v>134</v>
      </c>
      <c r="I4994" s="23">
        <v>7.5</v>
      </c>
      <c r="J4994" s="23">
        <v>1005</v>
      </c>
      <c r="K4994" s="23" t="s">
        <v>29176</v>
      </c>
      <c r="L4994" s="31"/>
    </row>
    <row r="4995" spans="1:12">
      <c r="A4995" s="23">
        <v>4992</v>
      </c>
      <c r="B4995" s="23" t="s">
        <v>56685</v>
      </c>
      <c r="C4995" s="23" t="s">
        <v>17</v>
      </c>
      <c r="D4995" s="23" t="s">
        <v>56028</v>
      </c>
      <c r="E4995" s="23" t="s">
        <v>56583</v>
      </c>
      <c r="F4995" s="23" t="s">
        <v>3889</v>
      </c>
      <c r="G4995" s="23" t="s">
        <v>29741</v>
      </c>
      <c r="H4995" s="23">
        <v>156</v>
      </c>
      <c r="I4995" s="23">
        <v>7.5</v>
      </c>
      <c r="J4995" s="23">
        <v>1170</v>
      </c>
      <c r="K4995" s="23" t="s">
        <v>41</v>
      </c>
      <c r="L4995" s="31"/>
    </row>
    <row r="4996" spans="1:12">
      <c r="A4996" s="23">
        <v>4993</v>
      </c>
      <c r="B4996" s="23" t="s">
        <v>56686</v>
      </c>
      <c r="C4996" s="23" t="s">
        <v>17</v>
      </c>
      <c r="D4996" s="23" t="s">
        <v>56028</v>
      </c>
      <c r="E4996" s="23" t="s">
        <v>56583</v>
      </c>
      <c r="F4996" s="23" t="s">
        <v>2335</v>
      </c>
      <c r="G4996" s="23" t="s">
        <v>44771</v>
      </c>
      <c r="H4996" s="23">
        <v>89</v>
      </c>
      <c r="I4996" s="23">
        <v>7.5</v>
      </c>
      <c r="J4996" s="23">
        <v>667.5</v>
      </c>
      <c r="K4996" s="23" t="s">
        <v>41</v>
      </c>
      <c r="L4996" s="31"/>
    </row>
    <row r="4997" spans="1:12">
      <c r="A4997" s="23">
        <v>4994</v>
      </c>
      <c r="B4997" s="23" t="s">
        <v>56687</v>
      </c>
      <c r="C4997" s="23" t="s">
        <v>17</v>
      </c>
      <c r="D4997" s="23" t="s">
        <v>56028</v>
      </c>
      <c r="E4997" s="23" t="s">
        <v>56583</v>
      </c>
      <c r="F4997" s="23" t="s">
        <v>1200</v>
      </c>
      <c r="G4997" s="23" t="s">
        <v>56688</v>
      </c>
      <c r="H4997" s="23">
        <v>89</v>
      </c>
      <c r="I4997" s="23">
        <v>7.5</v>
      </c>
      <c r="J4997" s="23">
        <v>667.5</v>
      </c>
      <c r="K4997" s="23" t="s">
        <v>29176</v>
      </c>
      <c r="L4997" s="31"/>
    </row>
    <row r="4998" spans="1:12">
      <c r="A4998" s="23">
        <v>4995</v>
      </c>
      <c r="B4998" s="23" t="s">
        <v>56689</v>
      </c>
      <c r="C4998" s="23" t="s">
        <v>17</v>
      </c>
      <c r="D4998" s="23" t="s">
        <v>56028</v>
      </c>
      <c r="E4998" s="23" t="s">
        <v>56583</v>
      </c>
      <c r="F4998" s="23" t="s">
        <v>103</v>
      </c>
      <c r="G4998" s="23" t="s">
        <v>33950</v>
      </c>
      <c r="H4998" s="23">
        <v>67</v>
      </c>
      <c r="I4998" s="23">
        <v>7.5</v>
      </c>
      <c r="J4998" s="23">
        <v>502.5</v>
      </c>
      <c r="K4998" s="23" t="s">
        <v>41</v>
      </c>
      <c r="L4998" s="31"/>
    </row>
    <row r="4999" spans="1:12">
      <c r="A4999" s="23">
        <v>4996</v>
      </c>
      <c r="B4999" s="23" t="s">
        <v>56690</v>
      </c>
      <c r="C4999" s="23" t="s">
        <v>17</v>
      </c>
      <c r="D4999" s="23" t="s">
        <v>56028</v>
      </c>
      <c r="E4999" s="23" t="s">
        <v>56583</v>
      </c>
      <c r="F4999" s="23" t="s">
        <v>2215</v>
      </c>
      <c r="G4999" s="23" t="s">
        <v>56691</v>
      </c>
      <c r="H4999" s="23">
        <v>67</v>
      </c>
      <c r="I4999" s="23">
        <v>7.5</v>
      </c>
      <c r="J4999" s="23">
        <v>502.5</v>
      </c>
      <c r="K4999" s="23" t="s">
        <v>29176</v>
      </c>
      <c r="L4999" s="31"/>
    </row>
    <row r="5000" spans="1:12">
      <c r="A5000" s="23">
        <v>4997</v>
      </c>
      <c r="B5000" s="23" t="s">
        <v>56692</v>
      </c>
      <c r="C5000" s="23" t="s">
        <v>17</v>
      </c>
      <c r="D5000" s="23" t="s">
        <v>56028</v>
      </c>
      <c r="E5000" s="23" t="s">
        <v>56583</v>
      </c>
      <c r="F5000" s="23" t="s">
        <v>4575</v>
      </c>
      <c r="G5000" s="23" t="s">
        <v>56693</v>
      </c>
      <c r="H5000" s="23">
        <v>89</v>
      </c>
      <c r="I5000" s="23">
        <v>7.5</v>
      </c>
      <c r="J5000" s="23">
        <v>667.5</v>
      </c>
      <c r="K5000" s="23" t="s">
        <v>41</v>
      </c>
      <c r="L5000" s="31"/>
    </row>
    <row r="5001" spans="1:12">
      <c r="A5001" s="23">
        <v>4998</v>
      </c>
      <c r="B5001" s="23" t="s">
        <v>56694</v>
      </c>
      <c r="C5001" s="23" t="s">
        <v>17</v>
      </c>
      <c r="D5001" s="23" t="s">
        <v>56028</v>
      </c>
      <c r="E5001" s="23" t="s">
        <v>56583</v>
      </c>
      <c r="F5001" s="23" t="s">
        <v>2335</v>
      </c>
      <c r="G5001" s="23" t="s">
        <v>56695</v>
      </c>
      <c r="H5001" s="23">
        <v>89</v>
      </c>
      <c r="I5001" s="23">
        <v>7.5</v>
      </c>
      <c r="J5001" s="23">
        <v>667.5</v>
      </c>
      <c r="K5001" s="23" t="s">
        <v>29176</v>
      </c>
      <c r="L5001" s="31"/>
    </row>
    <row r="5002" spans="1:12">
      <c r="A5002" s="23">
        <v>4999</v>
      </c>
      <c r="B5002" s="23" t="s">
        <v>21585</v>
      </c>
      <c r="C5002" s="23" t="s">
        <v>17</v>
      </c>
      <c r="D5002" s="23" t="s">
        <v>56028</v>
      </c>
      <c r="E5002" s="23" t="s">
        <v>56583</v>
      </c>
      <c r="F5002" s="23" t="s">
        <v>3243</v>
      </c>
      <c r="G5002" s="23" t="s">
        <v>56696</v>
      </c>
      <c r="H5002" s="23">
        <v>89</v>
      </c>
      <c r="I5002" s="23">
        <v>7.5</v>
      </c>
      <c r="J5002" s="23">
        <v>667.5</v>
      </c>
      <c r="K5002" s="23" t="s">
        <v>29176</v>
      </c>
      <c r="L5002" s="31"/>
    </row>
    <row r="5003" spans="1:12">
      <c r="A5003" s="23">
        <v>5000</v>
      </c>
      <c r="B5003" s="23" t="s">
        <v>56697</v>
      </c>
      <c r="C5003" s="23" t="s">
        <v>17</v>
      </c>
      <c r="D5003" s="23" t="s">
        <v>56028</v>
      </c>
      <c r="E5003" s="23" t="s">
        <v>56583</v>
      </c>
      <c r="F5003" s="23" t="s">
        <v>1695</v>
      </c>
      <c r="G5003" s="23" t="s">
        <v>56698</v>
      </c>
      <c r="H5003" s="23">
        <v>67</v>
      </c>
      <c r="I5003" s="23">
        <v>7.5</v>
      </c>
      <c r="J5003" s="23">
        <v>502.5</v>
      </c>
      <c r="K5003" s="23" t="s">
        <v>41</v>
      </c>
      <c r="L5003" s="31"/>
    </row>
    <row r="5004" spans="1:12">
      <c r="A5004" s="23">
        <v>5001</v>
      </c>
      <c r="B5004" s="23" t="s">
        <v>56699</v>
      </c>
      <c r="C5004" s="23" t="s">
        <v>17</v>
      </c>
      <c r="D5004" s="23" t="s">
        <v>56028</v>
      </c>
      <c r="E5004" s="23" t="s">
        <v>56583</v>
      </c>
      <c r="F5004" s="23" t="s">
        <v>3243</v>
      </c>
      <c r="G5004" s="23" t="s">
        <v>56700</v>
      </c>
      <c r="H5004" s="23">
        <v>111</v>
      </c>
      <c r="I5004" s="23">
        <v>7.5</v>
      </c>
      <c r="J5004" s="23">
        <v>832.5</v>
      </c>
      <c r="K5004" s="23" t="s">
        <v>41</v>
      </c>
      <c r="L5004" s="31"/>
    </row>
    <row r="5005" spans="1:12">
      <c r="A5005" s="23">
        <v>5002</v>
      </c>
      <c r="B5005" s="23" t="s">
        <v>56701</v>
      </c>
      <c r="C5005" s="23" t="s">
        <v>17</v>
      </c>
      <c r="D5005" s="23" t="s">
        <v>56028</v>
      </c>
      <c r="E5005" s="23" t="s">
        <v>56583</v>
      </c>
      <c r="F5005" s="23" t="s">
        <v>1695</v>
      </c>
      <c r="G5005" s="23" t="s">
        <v>56702</v>
      </c>
      <c r="H5005" s="23">
        <v>67</v>
      </c>
      <c r="I5005" s="23">
        <v>7.5</v>
      </c>
      <c r="J5005" s="23">
        <v>502.5</v>
      </c>
      <c r="K5005" s="23" t="s">
        <v>41</v>
      </c>
      <c r="L5005" s="31"/>
    </row>
    <row r="5006" spans="1:12">
      <c r="A5006" s="23">
        <v>5003</v>
      </c>
      <c r="B5006" s="23" t="s">
        <v>2707</v>
      </c>
      <c r="C5006" s="23" t="s">
        <v>17</v>
      </c>
      <c r="D5006" s="23" t="s">
        <v>56028</v>
      </c>
      <c r="E5006" s="23" t="s">
        <v>56583</v>
      </c>
      <c r="F5006" s="23" t="s">
        <v>6160</v>
      </c>
      <c r="G5006" s="23" t="s">
        <v>56703</v>
      </c>
      <c r="H5006" s="23">
        <v>93</v>
      </c>
      <c r="I5006" s="23">
        <v>7.5</v>
      </c>
      <c r="J5006" s="23">
        <v>697.5</v>
      </c>
      <c r="K5006" s="23" t="s">
        <v>29176</v>
      </c>
      <c r="L5006" s="31"/>
    </row>
    <row r="5007" spans="1:12">
      <c r="A5007" s="23">
        <v>5004</v>
      </c>
      <c r="B5007" s="23" t="s">
        <v>56704</v>
      </c>
      <c r="C5007" s="23" t="s">
        <v>17</v>
      </c>
      <c r="D5007" s="23" t="s">
        <v>56028</v>
      </c>
      <c r="E5007" s="23" t="s">
        <v>56583</v>
      </c>
      <c r="F5007" s="23" t="s">
        <v>3976</v>
      </c>
      <c r="G5007" s="23" t="s">
        <v>56705</v>
      </c>
      <c r="H5007" s="23">
        <v>89</v>
      </c>
      <c r="I5007" s="23">
        <v>7.5</v>
      </c>
      <c r="J5007" s="23">
        <v>667.5</v>
      </c>
      <c r="K5007" s="23" t="s">
        <v>29176</v>
      </c>
      <c r="L5007" s="31"/>
    </row>
    <row r="5008" spans="1:12">
      <c r="A5008" s="23">
        <v>5005</v>
      </c>
      <c r="B5008" s="23" t="s">
        <v>51210</v>
      </c>
      <c r="C5008" s="23" t="s">
        <v>17</v>
      </c>
      <c r="D5008" s="23" t="s">
        <v>56028</v>
      </c>
      <c r="E5008" s="23" t="s">
        <v>56583</v>
      </c>
      <c r="F5008" s="23" t="s">
        <v>1931</v>
      </c>
      <c r="G5008" s="23" t="s">
        <v>56706</v>
      </c>
      <c r="H5008" s="23">
        <v>111</v>
      </c>
      <c r="I5008" s="23">
        <v>7.5</v>
      </c>
      <c r="J5008" s="23">
        <v>832.5</v>
      </c>
      <c r="K5008" s="23" t="s">
        <v>29176</v>
      </c>
      <c r="L5008" s="31"/>
    </row>
    <row r="5009" spans="1:12">
      <c r="A5009" s="23">
        <v>5006</v>
      </c>
      <c r="B5009" s="23" t="s">
        <v>56707</v>
      </c>
      <c r="C5009" s="23" t="s">
        <v>17</v>
      </c>
      <c r="D5009" s="23" t="s">
        <v>56028</v>
      </c>
      <c r="E5009" s="23" t="s">
        <v>56583</v>
      </c>
      <c r="F5009" s="23" t="s">
        <v>226</v>
      </c>
      <c r="G5009" s="23" t="s">
        <v>56708</v>
      </c>
      <c r="H5009" s="23">
        <v>89</v>
      </c>
      <c r="I5009" s="23">
        <v>7.5</v>
      </c>
      <c r="J5009" s="23">
        <v>667.5</v>
      </c>
      <c r="K5009" s="23" t="s">
        <v>41</v>
      </c>
      <c r="L5009" s="31"/>
    </row>
    <row r="5010" spans="1:12">
      <c r="A5010" s="23">
        <v>5007</v>
      </c>
      <c r="B5010" s="23" t="s">
        <v>56709</v>
      </c>
      <c r="C5010" s="23" t="s">
        <v>17</v>
      </c>
      <c r="D5010" s="23" t="s">
        <v>56028</v>
      </c>
      <c r="E5010" s="23" t="s">
        <v>56583</v>
      </c>
      <c r="F5010" s="23" t="s">
        <v>6005</v>
      </c>
      <c r="G5010" s="23" t="s">
        <v>56710</v>
      </c>
      <c r="H5010" s="23">
        <v>22</v>
      </c>
      <c r="I5010" s="23">
        <v>7.5</v>
      </c>
      <c r="J5010" s="23">
        <v>165</v>
      </c>
      <c r="K5010" s="23" t="s">
        <v>29176</v>
      </c>
      <c r="L5010" s="31"/>
    </row>
    <row r="5011" spans="1:12">
      <c r="A5011" s="23">
        <v>5008</v>
      </c>
      <c r="B5011" s="23" t="s">
        <v>56711</v>
      </c>
      <c r="C5011" s="23" t="s">
        <v>17</v>
      </c>
      <c r="D5011" s="23" t="s">
        <v>56028</v>
      </c>
      <c r="E5011" s="23" t="s">
        <v>56583</v>
      </c>
      <c r="F5011" s="23" t="s">
        <v>1810</v>
      </c>
      <c r="G5011" s="23" t="s">
        <v>56712</v>
      </c>
      <c r="H5011" s="23">
        <v>89</v>
      </c>
      <c r="I5011" s="23">
        <v>7.5</v>
      </c>
      <c r="J5011" s="23">
        <v>667.5</v>
      </c>
      <c r="K5011" s="23" t="s">
        <v>41</v>
      </c>
      <c r="L5011" s="31"/>
    </row>
    <row r="5012" spans="1:12">
      <c r="A5012" s="23">
        <v>5009</v>
      </c>
      <c r="B5012" s="23" t="s">
        <v>1302</v>
      </c>
      <c r="C5012" s="23" t="s">
        <v>17</v>
      </c>
      <c r="D5012" s="23" t="s">
        <v>56028</v>
      </c>
      <c r="E5012" s="23" t="s">
        <v>56713</v>
      </c>
      <c r="F5012" s="23" t="s">
        <v>277</v>
      </c>
      <c r="G5012" s="23" t="s">
        <v>56714</v>
      </c>
      <c r="H5012" s="23">
        <v>223</v>
      </c>
      <c r="I5012" s="23">
        <v>7.5</v>
      </c>
      <c r="J5012" s="23">
        <v>1672.5</v>
      </c>
      <c r="K5012" s="23" t="s">
        <v>29176</v>
      </c>
      <c r="L5012" s="31"/>
    </row>
    <row r="5013" spans="1:12">
      <c r="A5013" s="23">
        <v>5010</v>
      </c>
      <c r="B5013" s="23" t="s">
        <v>29837</v>
      </c>
      <c r="C5013" s="23" t="s">
        <v>17</v>
      </c>
      <c r="D5013" s="23" t="s">
        <v>56028</v>
      </c>
      <c r="E5013" s="23" t="s">
        <v>56713</v>
      </c>
      <c r="F5013" s="23" t="s">
        <v>1017</v>
      </c>
      <c r="G5013" s="23" t="s">
        <v>56715</v>
      </c>
      <c r="H5013" s="23">
        <v>74</v>
      </c>
      <c r="I5013" s="23">
        <v>7.5</v>
      </c>
      <c r="J5013" s="23">
        <v>555</v>
      </c>
      <c r="K5013" s="23" t="s">
        <v>29176</v>
      </c>
      <c r="L5013" s="31"/>
    </row>
    <row r="5014" spans="1:12">
      <c r="A5014" s="23">
        <v>5011</v>
      </c>
      <c r="B5014" s="23" t="s">
        <v>56716</v>
      </c>
      <c r="C5014" s="23" t="s">
        <v>17</v>
      </c>
      <c r="D5014" s="23" t="s">
        <v>56028</v>
      </c>
      <c r="E5014" s="23" t="s">
        <v>56713</v>
      </c>
      <c r="F5014" s="23" t="s">
        <v>1303</v>
      </c>
      <c r="G5014" s="23" t="s">
        <v>56717</v>
      </c>
      <c r="H5014" s="23">
        <v>186</v>
      </c>
      <c r="I5014" s="23">
        <v>7.5</v>
      </c>
      <c r="J5014" s="23">
        <v>1395</v>
      </c>
      <c r="K5014" s="23" t="s">
        <v>29176</v>
      </c>
      <c r="L5014" s="31"/>
    </row>
    <row r="5015" spans="1:12">
      <c r="A5015" s="23">
        <v>5012</v>
      </c>
      <c r="B5015" s="23" t="s">
        <v>56718</v>
      </c>
      <c r="C5015" s="23" t="s">
        <v>17</v>
      </c>
      <c r="D5015" s="23" t="s">
        <v>56028</v>
      </c>
      <c r="E5015" s="23" t="s">
        <v>56713</v>
      </c>
      <c r="F5015" s="23" t="s">
        <v>2956</v>
      </c>
      <c r="G5015" s="23" t="s">
        <v>56719</v>
      </c>
      <c r="H5015" s="23">
        <v>186</v>
      </c>
      <c r="I5015" s="23">
        <v>7.5</v>
      </c>
      <c r="J5015" s="23">
        <v>1395</v>
      </c>
      <c r="K5015" s="23" t="s">
        <v>29176</v>
      </c>
      <c r="L5015" s="31"/>
    </row>
    <row r="5016" spans="1:12">
      <c r="A5016" s="23">
        <v>5013</v>
      </c>
      <c r="B5016" s="23" t="s">
        <v>56720</v>
      </c>
      <c r="C5016" s="23" t="s">
        <v>17</v>
      </c>
      <c r="D5016" s="23" t="s">
        <v>56028</v>
      </c>
      <c r="E5016" s="23" t="s">
        <v>56713</v>
      </c>
      <c r="F5016" s="23" t="s">
        <v>1349</v>
      </c>
      <c r="G5016" s="23" t="s">
        <v>56721</v>
      </c>
      <c r="H5016" s="23">
        <v>186</v>
      </c>
      <c r="I5016" s="23">
        <v>7.5</v>
      </c>
      <c r="J5016" s="23">
        <v>1395</v>
      </c>
      <c r="K5016" s="23" t="s">
        <v>29176</v>
      </c>
      <c r="L5016" s="31"/>
    </row>
    <row r="5017" spans="1:12">
      <c r="A5017" s="23">
        <v>5014</v>
      </c>
      <c r="B5017" s="23" t="s">
        <v>6458</v>
      </c>
      <c r="C5017" s="23" t="s">
        <v>17</v>
      </c>
      <c r="D5017" s="23" t="s">
        <v>56028</v>
      </c>
      <c r="E5017" s="23" t="s">
        <v>56713</v>
      </c>
      <c r="F5017" s="23" t="s">
        <v>875</v>
      </c>
      <c r="G5017" s="23" t="s">
        <v>56722</v>
      </c>
      <c r="H5017" s="23">
        <v>111</v>
      </c>
      <c r="I5017" s="23">
        <v>7.5</v>
      </c>
      <c r="J5017" s="23">
        <v>832.5</v>
      </c>
      <c r="K5017" s="23" t="s">
        <v>29176</v>
      </c>
      <c r="L5017" s="31"/>
    </row>
    <row r="5018" spans="1:12">
      <c r="A5018" s="23">
        <v>5015</v>
      </c>
      <c r="B5018" s="23" t="s">
        <v>56723</v>
      </c>
      <c r="C5018" s="23" t="s">
        <v>17</v>
      </c>
      <c r="D5018" s="23" t="s">
        <v>56028</v>
      </c>
      <c r="E5018" s="23" t="s">
        <v>56713</v>
      </c>
      <c r="F5018" s="23" t="s">
        <v>168</v>
      </c>
      <c r="G5018" s="23" t="s">
        <v>56724</v>
      </c>
      <c r="H5018" s="23">
        <v>148</v>
      </c>
      <c r="I5018" s="23">
        <v>7.5</v>
      </c>
      <c r="J5018" s="23">
        <v>1110</v>
      </c>
      <c r="K5018" s="23" t="s">
        <v>41</v>
      </c>
      <c r="L5018" s="31"/>
    </row>
    <row r="5019" spans="1:12">
      <c r="A5019" s="23">
        <v>5016</v>
      </c>
      <c r="B5019" s="23" t="s">
        <v>56725</v>
      </c>
      <c r="C5019" s="23" t="s">
        <v>17</v>
      </c>
      <c r="D5019" s="23" t="s">
        <v>56028</v>
      </c>
      <c r="E5019" s="23" t="s">
        <v>56713</v>
      </c>
      <c r="F5019" s="23" t="s">
        <v>875</v>
      </c>
      <c r="G5019" s="23" t="s">
        <v>56726</v>
      </c>
      <c r="H5019" s="23">
        <v>148</v>
      </c>
      <c r="I5019" s="23">
        <v>7.5</v>
      </c>
      <c r="J5019" s="23">
        <v>1110</v>
      </c>
      <c r="K5019" s="23" t="s">
        <v>29176</v>
      </c>
      <c r="L5019" s="31"/>
    </row>
    <row r="5020" spans="1:12">
      <c r="A5020" s="23">
        <v>5017</v>
      </c>
      <c r="B5020" s="23" t="s">
        <v>56727</v>
      </c>
      <c r="C5020" s="23" t="s">
        <v>17</v>
      </c>
      <c r="D5020" s="23" t="s">
        <v>56028</v>
      </c>
      <c r="E5020" s="23" t="s">
        <v>56713</v>
      </c>
      <c r="F5020" s="23" t="s">
        <v>1073</v>
      </c>
      <c r="G5020" s="23" t="s">
        <v>56728</v>
      </c>
      <c r="H5020" s="23">
        <v>148</v>
      </c>
      <c r="I5020" s="23">
        <v>7.5</v>
      </c>
      <c r="J5020" s="23">
        <v>1110</v>
      </c>
      <c r="K5020" s="23" t="s">
        <v>29176</v>
      </c>
      <c r="L5020" s="31"/>
    </row>
    <row r="5021" spans="1:12">
      <c r="A5021" s="23">
        <v>5018</v>
      </c>
      <c r="B5021" s="23" t="s">
        <v>56729</v>
      </c>
      <c r="C5021" s="23" t="s">
        <v>17</v>
      </c>
      <c r="D5021" s="23" t="s">
        <v>56028</v>
      </c>
      <c r="E5021" s="23" t="s">
        <v>56713</v>
      </c>
      <c r="F5021" s="23" t="s">
        <v>1103</v>
      </c>
      <c r="G5021" s="23" t="s">
        <v>56730</v>
      </c>
      <c r="H5021" s="23">
        <v>223</v>
      </c>
      <c r="I5021" s="23">
        <v>7.5</v>
      </c>
      <c r="J5021" s="23">
        <v>1672.5</v>
      </c>
      <c r="K5021" s="23" t="s">
        <v>29176</v>
      </c>
      <c r="L5021" s="31"/>
    </row>
    <row r="5022" spans="1:12">
      <c r="A5022" s="23">
        <v>5019</v>
      </c>
      <c r="B5022" s="23" t="s">
        <v>56731</v>
      </c>
      <c r="C5022" s="23" t="s">
        <v>17</v>
      </c>
      <c r="D5022" s="23" t="s">
        <v>56028</v>
      </c>
      <c r="E5022" s="23" t="s">
        <v>56713</v>
      </c>
      <c r="F5022" s="23" t="s">
        <v>1931</v>
      </c>
      <c r="G5022" s="23" t="s">
        <v>56732</v>
      </c>
      <c r="H5022" s="23">
        <v>186</v>
      </c>
      <c r="I5022" s="23">
        <v>7.5</v>
      </c>
      <c r="J5022" s="23">
        <v>1395</v>
      </c>
      <c r="K5022" s="23" t="s">
        <v>29176</v>
      </c>
      <c r="L5022" s="31"/>
    </row>
    <row r="5023" spans="1:12">
      <c r="A5023" s="23">
        <v>5020</v>
      </c>
      <c r="B5023" s="23" t="s">
        <v>56733</v>
      </c>
      <c r="C5023" s="23" t="s">
        <v>17</v>
      </c>
      <c r="D5023" s="23" t="s">
        <v>56028</v>
      </c>
      <c r="E5023" s="23" t="s">
        <v>56713</v>
      </c>
      <c r="F5023" s="23" t="s">
        <v>254</v>
      </c>
      <c r="G5023" s="23" t="s">
        <v>56734</v>
      </c>
      <c r="H5023" s="23">
        <v>111</v>
      </c>
      <c r="I5023" s="23">
        <v>7.5</v>
      </c>
      <c r="J5023" s="23">
        <v>832.5</v>
      </c>
      <c r="K5023" s="23" t="s">
        <v>29176</v>
      </c>
      <c r="L5023" s="31"/>
    </row>
    <row r="5024" spans="1:12">
      <c r="A5024" s="23">
        <v>5021</v>
      </c>
      <c r="B5024" s="23" t="s">
        <v>56735</v>
      </c>
      <c r="C5024" s="23" t="s">
        <v>17</v>
      </c>
      <c r="D5024" s="23" t="s">
        <v>56028</v>
      </c>
      <c r="E5024" s="23" t="s">
        <v>56713</v>
      </c>
      <c r="F5024" s="23" t="s">
        <v>1495</v>
      </c>
      <c r="G5024" s="23" t="s">
        <v>56736</v>
      </c>
      <c r="H5024" s="23">
        <v>186</v>
      </c>
      <c r="I5024" s="23">
        <v>7.5</v>
      </c>
      <c r="J5024" s="23">
        <v>1395</v>
      </c>
      <c r="K5024" s="23" t="s">
        <v>41</v>
      </c>
      <c r="L5024" s="31"/>
    </row>
    <row r="5025" spans="1:12">
      <c r="A5025" s="23">
        <v>5022</v>
      </c>
      <c r="B5025" s="23" t="s">
        <v>56737</v>
      </c>
      <c r="C5025" s="23" t="s">
        <v>17</v>
      </c>
      <c r="D5025" s="23" t="s">
        <v>56028</v>
      </c>
      <c r="E5025" s="23" t="s">
        <v>56713</v>
      </c>
      <c r="F5025" s="23" t="s">
        <v>9650</v>
      </c>
      <c r="G5025" s="23" t="s">
        <v>56738</v>
      </c>
      <c r="H5025" s="23">
        <v>148</v>
      </c>
      <c r="I5025" s="23">
        <v>7.5</v>
      </c>
      <c r="J5025" s="23">
        <v>1110</v>
      </c>
      <c r="K5025" s="23" t="s">
        <v>41</v>
      </c>
      <c r="L5025" s="31"/>
    </row>
    <row r="5026" spans="1:12">
      <c r="A5026" s="23">
        <v>5023</v>
      </c>
      <c r="B5026" s="23" t="s">
        <v>56739</v>
      </c>
      <c r="C5026" s="23" t="s">
        <v>17</v>
      </c>
      <c r="D5026" s="23" t="s">
        <v>56028</v>
      </c>
      <c r="E5026" s="23" t="s">
        <v>56713</v>
      </c>
      <c r="F5026" s="23" t="s">
        <v>3371</v>
      </c>
      <c r="G5026" s="23" t="s">
        <v>56740</v>
      </c>
      <c r="H5026" s="23">
        <v>186</v>
      </c>
      <c r="I5026" s="23">
        <v>7.5</v>
      </c>
      <c r="J5026" s="23">
        <v>1395</v>
      </c>
      <c r="K5026" s="23" t="s">
        <v>29176</v>
      </c>
      <c r="L5026" s="31"/>
    </row>
    <row r="5027" spans="1:12">
      <c r="A5027" s="23">
        <v>5024</v>
      </c>
      <c r="B5027" s="23" t="s">
        <v>56741</v>
      </c>
      <c r="C5027" s="23" t="s">
        <v>17</v>
      </c>
      <c r="D5027" s="23" t="s">
        <v>56028</v>
      </c>
      <c r="E5027" s="23" t="s">
        <v>56713</v>
      </c>
      <c r="F5027" s="23" t="s">
        <v>506</v>
      </c>
      <c r="G5027" s="23" t="s">
        <v>56742</v>
      </c>
      <c r="H5027" s="23">
        <v>148</v>
      </c>
      <c r="I5027" s="23">
        <v>7.5</v>
      </c>
      <c r="J5027" s="23">
        <v>1110</v>
      </c>
      <c r="K5027" s="23" t="s">
        <v>29176</v>
      </c>
      <c r="L5027" s="31"/>
    </row>
    <row r="5028" spans="1:12">
      <c r="A5028" s="23">
        <v>5025</v>
      </c>
      <c r="B5028" s="23" t="s">
        <v>56743</v>
      </c>
      <c r="C5028" s="23" t="s">
        <v>17</v>
      </c>
      <c r="D5028" s="23" t="s">
        <v>56028</v>
      </c>
      <c r="E5028" s="23" t="s">
        <v>56713</v>
      </c>
      <c r="F5028" s="23" t="s">
        <v>974</v>
      </c>
      <c r="G5028" s="23" t="s">
        <v>56744</v>
      </c>
      <c r="H5028" s="23">
        <v>148</v>
      </c>
      <c r="I5028" s="23">
        <v>7.5</v>
      </c>
      <c r="J5028" s="23">
        <v>1110</v>
      </c>
      <c r="K5028" s="23" t="s">
        <v>29176</v>
      </c>
      <c r="L5028" s="31"/>
    </row>
    <row r="5029" spans="1:12">
      <c r="A5029" s="23">
        <v>5026</v>
      </c>
      <c r="B5029" s="23" t="s">
        <v>2073</v>
      </c>
      <c r="C5029" s="23" t="s">
        <v>17</v>
      </c>
      <c r="D5029" s="23" t="s">
        <v>56028</v>
      </c>
      <c r="E5029" s="23" t="s">
        <v>56713</v>
      </c>
      <c r="F5029" s="23" t="s">
        <v>410</v>
      </c>
      <c r="G5029" s="23" t="s">
        <v>56745</v>
      </c>
      <c r="H5029" s="23">
        <v>74</v>
      </c>
      <c r="I5029" s="23">
        <v>7.5</v>
      </c>
      <c r="J5029" s="23">
        <v>555</v>
      </c>
      <c r="K5029" s="23" t="s">
        <v>29176</v>
      </c>
      <c r="L5029" s="31"/>
    </row>
    <row r="5030" spans="1:12">
      <c r="A5030" s="23">
        <v>5027</v>
      </c>
      <c r="B5030" s="23" t="s">
        <v>56746</v>
      </c>
      <c r="C5030" s="23" t="s">
        <v>17</v>
      </c>
      <c r="D5030" s="23" t="s">
        <v>56028</v>
      </c>
      <c r="E5030" s="23" t="s">
        <v>56713</v>
      </c>
      <c r="F5030" s="23" t="s">
        <v>875</v>
      </c>
      <c r="G5030" s="23" t="s">
        <v>56747</v>
      </c>
      <c r="H5030" s="23">
        <v>148</v>
      </c>
      <c r="I5030" s="23">
        <v>7.5</v>
      </c>
      <c r="J5030" s="23">
        <v>1110</v>
      </c>
      <c r="K5030" s="23" t="s">
        <v>41</v>
      </c>
      <c r="L5030" s="31"/>
    </row>
    <row r="5031" spans="1:12">
      <c r="A5031" s="23">
        <v>5028</v>
      </c>
      <c r="B5031" s="23" t="s">
        <v>56748</v>
      </c>
      <c r="C5031" s="23" t="s">
        <v>17</v>
      </c>
      <c r="D5031" s="23" t="s">
        <v>56028</v>
      </c>
      <c r="E5031" s="23" t="s">
        <v>56713</v>
      </c>
      <c r="F5031" s="23" t="s">
        <v>3083</v>
      </c>
      <c r="G5031" s="23" t="s">
        <v>56749</v>
      </c>
      <c r="H5031" s="23">
        <v>148</v>
      </c>
      <c r="I5031" s="23">
        <v>7.5</v>
      </c>
      <c r="J5031" s="23">
        <v>1110</v>
      </c>
      <c r="K5031" s="23" t="s">
        <v>41</v>
      </c>
      <c r="L5031" s="31"/>
    </row>
    <row r="5032" spans="1:12">
      <c r="A5032" s="23">
        <v>5029</v>
      </c>
      <c r="B5032" s="23" t="s">
        <v>56750</v>
      </c>
      <c r="C5032" s="23" t="s">
        <v>17</v>
      </c>
      <c r="D5032" s="23" t="s">
        <v>56028</v>
      </c>
      <c r="E5032" s="23" t="s">
        <v>56713</v>
      </c>
      <c r="F5032" s="23" t="s">
        <v>410</v>
      </c>
      <c r="G5032" s="23" t="s">
        <v>56751</v>
      </c>
      <c r="H5032" s="23">
        <v>111</v>
      </c>
      <c r="I5032" s="23">
        <v>7.5</v>
      </c>
      <c r="J5032" s="23">
        <v>832.5</v>
      </c>
      <c r="K5032" s="23" t="s">
        <v>41</v>
      </c>
      <c r="L5032" s="31"/>
    </row>
    <row r="5033" spans="1:12">
      <c r="A5033" s="23">
        <v>5030</v>
      </c>
      <c r="B5033" s="23" t="s">
        <v>56752</v>
      </c>
      <c r="C5033" s="23" t="s">
        <v>17</v>
      </c>
      <c r="D5033" s="23" t="s">
        <v>56028</v>
      </c>
      <c r="E5033" s="23" t="s">
        <v>56713</v>
      </c>
      <c r="F5033" s="23" t="s">
        <v>573</v>
      </c>
      <c r="G5033" s="23" t="s">
        <v>56753</v>
      </c>
      <c r="H5033" s="23">
        <v>148</v>
      </c>
      <c r="I5033" s="23">
        <v>7.5</v>
      </c>
      <c r="J5033" s="23">
        <v>1110</v>
      </c>
      <c r="K5033" s="23" t="s">
        <v>29176</v>
      </c>
      <c r="L5033" s="31"/>
    </row>
    <row r="5034" spans="1:12">
      <c r="A5034" s="23">
        <v>5031</v>
      </c>
      <c r="B5034" s="23" t="s">
        <v>6495</v>
      </c>
      <c r="C5034" s="23" t="s">
        <v>17</v>
      </c>
      <c r="D5034" s="23" t="s">
        <v>56028</v>
      </c>
      <c r="E5034" s="23" t="s">
        <v>56713</v>
      </c>
      <c r="F5034" s="23" t="s">
        <v>635</v>
      </c>
      <c r="G5034" s="23" t="s">
        <v>56754</v>
      </c>
      <c r="H5034" s="23">
        <v>148</v>
      </c>
      <c r="I5034" s="23">
        <v>7.5</v>
      </c>
      <c r="J5034" s="23">
        <v>1110</v>
      </c>
      <c r="K5034" s="23" t="s">
        <v>29176</v>
      </c>
      <c r="L5034" s="31"/>
    </row>
    <row r="5035" spans="1:12">
      <c r="A5035" s="23">
        <v>5032</v>
      </c>
      <c r="B5035" s="23" t="s">
        <v>56755</v>
      </c>
      <c r="C5035" s="23" t="s">
        <v>17</v>
      </c>
      <c r="D5035" s="23" t="s">
        <v>56028</v>
      </c>
      <c r="E5035" s="23" t="s">
        <v>56713</v>
      </c>
      <c r="F5035" s="23" t="s">
        <v>1787</v>
      </c>
      <c r="G5035" s="23" t="s">
        <v>56756</v>
      </c>
      <c r="H5035" s="23">
        <v>148</v>
      </c>
      <c r="I5035" s="23">
        <v>7.5</v>
      </c>
      <c r="J5035" s="23">
        <v>1110</v>
      </c>
      <c r="K5035" s="23" t="s">
        <v>41</v>
      </c>
      <c r="L5035" s="31"/>
    </row>
    <row r="5036" spans="1:12">
      <c r="A5036" s="23">
        <v>5033</v>
      </c>
      <c r="B5036" s="23" t="s">
        <v>56757</v>
      </c>
      <c r="C5036" s="23" t="s">
        <v>17</v>
      </c>
      <c r="D5036" s="23" t="s">
        <v>56028</v>
      </c>
      <c r="E5036" s="23" t="s">
        <v>56713</v>
      </c>
      <c r="F5036" s="23" t="s">
        <v>5596</v>
      </c>
      <c r="G5036" s="23" t="s">
        <v>56758</v>
      </c>
      <c r="H5036" s="23">
        <v>148</v>
      </c>
      <c r="I5036" s="23">
        <v>7.5</v>
      </c>
      <c r="J5036" s="23">
        <v>1110</v>
      </c>
      <c r="K5036" s="23" t="s">
        <v>29176</v>
      </c>
      <c r="L5036" s="31"/>
    </row>
    <row r="5037" spans="1:12">
      <c r="A5037" s="23">
        <v>5034</v>
      </c>
      <c r="B5037" s="23" t="s">
        <v>16186</v>
      </c>
      <c r="C5037" s="23" t="s">
        <v>17</v>
      </c>
      <c r="D5037" s="23" t="s">
        <v>56028</v>
      </c>
      <c r="E5037" s="23" t="s">
        <v>56713</v>
      </c>
      <c r="F5037" s="23" t="s">
        <v>854</v>
      </c>
      <c r="G5037" s="23" t="s">
        <v>56759</v>
      </c>
      <c r="H5037" s="23">
        <v>148</v>
      </c>
      <c r="I5037" s="23">
        <v>7.5</v>
      </c>
      <c r="J5037" s="23">
        <v>1110</v>
      </c>
      <c r="K5037" s="23" t="s">
        <v>41</v>
      </c>
      <c r="L5037" s="31"/>
    </row>
    <row r="5038" spans="1:12">
      <c r="A5038" s="23">
        <v>5035</v>
      </c>
      <c r="B5038" s="23" t="s">
        <v>56760</v>
      </c>
      <c r="C5038" s="23" t="s">
        <v>17</v>
      </c>
      <c r="D5038" s="23" t="s">
        <v>56028</v>
      </c>
      <c r="E5038" s="23" t="s">
        <v>56713</v>
      </c>
      <c r="F5038" s="23" t="s">
        <v>5596</v>
      </c>
      <c r="G5038" s="23" t="s">
        <v>56761</v>
      </c>
      <c r="H5038" s="23">
        <v>148</v>
      </c>
      <c r="I5038" s="23">
        <v>7.5</v>
      </c>
      <c r="J5038" s="23">
        <v>1110</v>
      </c>
      <c r="K5038" s="23" t="s">
        <v>29176</v>
      </c>
      <c r="L5038" s="31"/>
    </row>
    <row r="5039" spans="1:12">
      <c r="A5039" s="23">
        <v>5036</v>
      </c>
      <c r="B5039" s="23" t="s">
        <v>38661</v>
      </c>
      <c r="C5039" s="23" t="s">
        <v>17</v>
      </c>
      <c r="D5039" s="23" t="s">
        <v>56028</v>
      </c>
      <c r="E5039" s="23" t="s">
        <v>56713</v>
      </c>
      <c r="F5039" s="23" t="s">
        <v>67</v>
      </c>
      <c r="G5039" s="23" t="s">
        <v>56762</v>
      </c>
      <c r="H5039" s="23">
        <v>148</v>
      </c>
      <c r="I5039" s="23">
        <v>7.5</v>
      </c>
      <c r="J5039" s="23">
        <v>1110</v>
      </c>
      <c r="K5039" s="23" t="s">
        <v>29176</v>
      </c>
      <c r="L5039" s="31"/>
    </row>
    <row r="5040" spans="1:12">
      <c r="A5040" s="23">
        <v>5037</v>
      </c>
      <c r="B5040" s="23" t="s">
        <v>56763</v>
      </c>
      <c r="C5040" s="23" t="s">
        <v>17</v>
      </c>
      <c r="D5040" s="23" t="s">
        <v>56028</v>
      </c>
      <c r="E5040" s="23" t="s">
        <v>56713</v>
      </c>
      <c r="F5040" s="23" t="s">
        <v>440</v>
      </c>
      <c r="G5040" s="23" t="s">
        <v>56764</v>
      </c>
      <c r="H5040" s="23">
        <v>148</v>
      </c>
      <c r="I5040" s="23">
        <v>7.5</v>
      </c>
      <c r="J5040" s="23">
        <v>1110</v>
      </c>
      <c r="K5040" s="23" t="s">
        <v>41</v>
      </c>
      <c r="L5040" s="31"/>
    </row>
    <row r="5041" spans="1:12">
      <c r="A5041" s="23">
        <v>5038</v>
      </c>
      <c r="B5041" s="23" t="s">
        <v>56765</v>
      </c>
      <c r="C5041" s="23" t="s">
        <v>17</v>
      </c>
      <c r="D5041" s="23" t="s">
        <v>56028</v>
      </c>
      <c r="E5041" s="23" t="s">
        <v>56713</v>
      </c>
      <c r="F5041" s="23" t="s">
        <v>2455</v>
      </c>
      <c r="G5041" s="23" t="s">
        <v>56766</v>
      </c>
      <c r="H5041" s="23">
        <v>74</v>
      </c>
      <c r="I5041" s="23">
        <v>7.5</v>
      </c>
      <c r="J5041" s="23">
        <v>555</v>
      </c>
      <c r="K5041" s="23" t="s">
        <v>41</v>
      </c>
      <c r="L5041" s="31"/>
    </row>
    <row r="5042" spans="1:12">
      <c r="A5042" s="23">
        <v>5039</v>
      </c>
      <c r="B5042" s="23" t="s">
        <v>45178</v>
      </c>
      <c r="C5042" s="23" t="s">
        <v>17</v>
      </c>
      <c r="D5042" s="23" t="s">
        <v>56028</v>
      </c>
      <c r="E5042" s="23" t="s">
        <v>56713</v>
      </c>
      <c r="F5042" s="23" t="s">
        <v>2071</v>
      </c>
      <c r="G5042" s="23" t="s">
        <v>56767</v>
      </c>
      <c r="H5042" s="23">
        <v>148</v>
      </c>
      <c r="I5042" s="23">
        <v>7.5</v>
      </c>
      <c r="J5042" s="23">
        <v>1110</v>
      </c>
      <c r="K5042" s="23" t="s">
        <v>29176</v>
      </c>
      <c r="L5042" s="31"/>
    </row>
    <row r="5043" spans="1:12">
      <c r="A5043" s="23">
        <v>5040</v>
      </c>
      <c r="B5043" s="23" t="s">
        <v>56768</v>
      </c>
      <c r="C5043" s="23" t="s">
        <v>17</v>
      </c>
      <c r="D5043" s="23" t="s">
        <v>56028</v>
      </c>
      <c r="E5043" s="23" t="s">
        <v>56713</v>
      </c>
      <c r="F5043" s="23" t="s">
        <v>927</v>
      </c>
      <c r="G5043" s="23" t="s">
        <v>56769</v>
      </c>
      <c r="H5043" s="23">
        <v>148</v>
      </c>
      <c r="I5043" s="23">
        <v>7.5</v>
      </c>
      <c r="J5043" s="23">
        <v>1110</v>
      </c>
      <c r="K5043" s="23" t="s">
        <v>29176</v>
      </c>
      <c r="L5043" s="31"/>
    </row>
    <row r="5044" spans="1:12">
      <c r="A5044" s="23">
        <v>5041</v>
      </c>
      <c r="B5044" s="23" t="s">
        <v>56770</v>
      </c>
      <c r="C5044" s="23" t="s">
        <v>17</v>
      </c>
      <c r="D5044" s="23" t="s">
        <v>56028</v>
      </c>
      <c r="E5044" s="23" t="s">
        <v>56713</v>
      </c>
      <c r="F5044" s="23" t="s">
        <v>70</v>
      </c>
      <c r="G5044" s="23" t="s">
        <v>56771</v>
      </c>
      <c r="H5044" s="23">
        <v>148</v>
      </c>
      <c r="I5044" s="23">
        <v>7.5</v>
      </c>
      <c r="J5044" s="23">
        <v>1110</v>
      </c>
      <c r="K5044" s="23" t="s">
        <v>29176</v>
      </c>
      <c r="L5044" s="31"/>
    </row>
    <row r="5045" spans="1:12">
      <c r="A5045" s="23">
        <v>5042</v>
      </c>
      <c r="B5045" s="23" t="s">
        <v>56772</v>
      </c>
      <c r="C5045" s="23" t="s">
        <v>17</v>
      </c>
      <c r="D5045" s="23" t="s">
        <v>56028</v>
      </c>
      <c r="E5045" s="23" t="s">
        <v>56713</v>
      </c>
      <c r="F5045" s="23" t="s">
        <v>564</v>
      </c>
      <c r="G5045" s="23" t="s">
        <v>56773</v>
      </c>
      <c r="H5045" s="23">
        <v>148</v>
      </c>
      <c r="I5045" s="23">
        <v>7.5</v>
      </c>
      <c r="J5045" s="23">
        <v>1110</v>
      </c>
      <c r="K5045" s="23" t="s">
        <v>29176</v>
      </c>
      <c r="L5045" s="31"/>
    </row>
    <row r="5046" spans="1:12">
      <c r="A5046" s="23">
        <v>5043</v>
      </c>
      <c r="B5046" s="23" t="s">
        <v>13370</v>
      </c>
      <c r="C5046" s="23" t="s">
        <v>17</v>
      </c>
      <c r="D5046" s="23" t="s">
        <v>56028</v>
      </c>
      <c r="E5046" s="23" t="s">
        <v>56713</v>
      </c>
      <c r="F5046" s="23" t="s">
        <v>2699</v>
      </c>
      <c r="G5046" s="23" t="s">
        <v>56774</v>
      </c>
      <c r="H5046" s="23">
        <v>148</v>
      </c>
      <c r="I5046" s="23">
        <v>7.5</v>
      </c>
      <c r="J5046" s="23">
        <v>1110</v>
      </c>
      <c r="K5046" s="23" t="s">
        <v>29176</v>
      </c>
      <c r="L5046" s="31"/>
    </row>
    <row r="5047" spans="1:12">
      <c r="A5047" s="23">
        <v>5044</v>
      </c>
      <c r="B5047" s="23" t="s">
        <v>56775</v>
      </c>
      <c r="C5047" s="23" t="s">
        <v>17</v>
      </c>
      <c r="D5047" s="23" t="s">
        <v>56028</v>
      </c>
      <c r="E5047" s="23" t="s">
        <v>56713</v>
      </c>
      <c r="F5047" s="23" t="s">
        <v>1608</v>
      </c>
      <c r="G5047" s="23" t="s">
        <v>56776</v>
      </c>
      <c r="H5047" s="23">
        <v>186</v>
      </c>
      <c r="I5047" s="23">
        <v>7.5</v>
      </c>
      <c r="J5047" s="23">
        <v>1395</v>
      </c>
      <c r="K5047" s="23" t="s">
        <v>29176</v>
      </c>
      <c r="L5047" s="31"/>
    </row>
    <row r="5048" spans="1:12">
      <c r="A5048" s="23">
        <v>5045</v>
      </c>
      <c r="B5048" s="23" t="s">
        <v>56777</v>
      </c>
      <c r="C5048" s="23" t="s">
        <v>17</v>
      </c>
      <c r="D5048" s="23" t="s">
        <v>56028</v>
      </c>
      <c r="E5048" s="23" t="s">
        <v>56713</v>
      </c>
      <c r="F5048" s="23" t="s">
        <v>2559</v>
      </c>
      <c r="G5048" s="23" t="s">
        <v>56778</v>
      </c>
      <c r="H5048" s="23">
        <v>186</v>
      </c>
      <c r="I5048" s="23">
        <v>7.5</v>
      </c>
      <c r="J5048" s="23">
        <v>1395</v>
      </c>
      <c r="K5048" s="23" t="s">
        <v>29176</v>
      </c>
      <c r="L5048" s="31"/>
    </row>
    <row r="5049" spans="1:12">
      <c r="A5049" s="23">
        <v>5046</v>
      </c>
      <c r="B5049" s="23" t="s">
        <v>56779</v>
      </c>
      <c r="C5049" s="23" t="s">
        <v>17</v>
      </c>
      <c r="D5049" s="23" t="s">
        <v>56028</v>
      </c>
      <c r="E5049" s="23" t="s">
        <v>56713</v>
      </c>
      <c r="F5049" s="23" t="s">
        <v>13010</v>
      </c>
      <c r="G5049" s="23" t="s">
        <v>56780</v>
      </c>
      <c r="H5049" s="23">
        <v>74</v>
      </c>
      <c r="I5049" s="23">
        <v>7.5</v>
      </c>
      <c r="J5049" s="23">
        <v>555</v>
      </c>
      <c r="K5049" s="23" t="s">
        <v>29176</v>
      </c>
      <c r="L5049" s="31"/>
    </row>
    <row r="5050" spans="1:12">
      <c r="A5050" s="23">
        <v>5047</v>
      </c>
      <c r="B5050" s="23" t="s">
        <v>56781</v>
      </c>
      <c r="C5050" s="23" t="s">
        <v>17</v>
      </c>
      <c r="D5050" s="23" t="s">
        <v>56028</v>
      </c>
      <c r="E5050" s="23" t="s">
        <v>56713</v>
      </c>
      <c r="F5050" s="23" t="s">
        <v>1306</v>
      </c>
      <c r="G5050" s="23" t="s">
        <v>56782</v>
      </c>
      <c r="H5050" s="23">
        <v>148</v>
      </c>
      <c r="I5050" s="23">
        <v>7.5</v>
      </c>
      <c r="J5050" s="23">
        <v>1110</v>
      </c>
      <c r="K5050" s="23" t="s">
        <v>41</v>
      </c>
      <c r="L5050" s="31"/>
    </row>
    <row r="5051" spans="1:12">
      <c r="A5051" s="23">
        <v>5048</v>
      </c>
      <c r="B5051" s="23" t="s">
        <v>33404</v>
      </c>
      <c r="C5051" s="23" t="s">
        <v>17</v>
      </c>
      <c r="D5051" s="23" t="s">
        <v>56028</v>
      </c>
      <c r="E5051" s="23" t="s">
        <v>56713</v>
      </c>
      <c r="F5051" s="23" t="s">
        <v>1768</v>
      </c>
      <c r="G5051" s="23" t="s">
        <v>56783</v>
      </c>
      <c r="H5051" s="23">
        <v>74</v>
      </c>
      <c r="I5051" s="23">
        <v>7.5</v>
      </c>
      <c r="J5051" s="23">
        <v>555</v>
      </c>
      <c r="K5051" s="23" t="s">
        <v>41</v>
      </c>
      <c r="L5051" s="31"/>
    </row>
    <row r="5052" spans="1:12">
      <c r="A5052" s="23">
        <v>5049</v>
      </c>
      <c r="B5052" s="23" t="s">
        <v>56784</v>
      </c>
      <c r="C5052" s="23" t="s">
        <v>17</v>
      </c>
      <c r="D5052" s="23" t="s">
        <v>56028</v>
      </c>
      <c r="E5052" s="23" t="s">
        <v>56713</v>
      </c>
      <c r="F5052" s="23" t="s">
        <v>67</v>
      </c>
      <c r="G5052" s="23" t="s">
        <v>56785</v>
      </c>
      <c r="H5052" s="23">
        <v>186</v>
      </c>
      <c r="I5052" s="23">
        <v>7.5</v>
      </c>
      <c r="J5052" s="23">
        <v>1395</v>
      </c>
      <c r="K5052" s="23" t="s">
        <v>29176</v>
      </c>
      <c r="L5052" s="31"/>
    </row>
    <row r="5053" spans="1:12">
      <c r="A5053" s="23">
        <v>5050</v>
      </c>
      <c r="B5053" s="23" t="s">
        <v>7572</v>
      </c>
      <c r="C5053" s="23" t="s">
        <v>17</v>
      </c>
      <c r="D5053" s="23" t="s">
        <v>56028</v>
      </c>
      <c r="E5053" s="23" t="s">
        <v>56713</v>
      </c>
      <c r="F5053" s="23" t="s">
        <v>56297</v>
      </c>
      <c r="G5053" s="23" t="s">
        <v>56786</v>
      </c>
      <c r="H5053" s="23">
        <v>74</v>
      </c>
      <c r="I5053" s="23">
        <v>7.5</v>
      </c>
      <c r="J5053" s="23">
        <v>555</v>
      </c>
      <c r="K5053" s="23" t="s">
        <v>29176</v>
      </c>
      <c r="L5053" s="31"/>
    </row>
    <row r="5054" spans="1:12">
      <c r="A5054" s="23">
        <v>5051</v>
      </c>
      <c r="B5054" s="23" t="s">
        <v>56787</v>
      </c>
      <c r="C5054" s="23" t="s">
        <v>17</v>
      </c>
      <c r="D5054" s="23" t="s">
        <v>56028</v>
      </c>
      <c r="E5054" s="23" t="s">
        <v>56713</v>
      </c>
      <c r="F5054" s="23" t="s">
        <v>3889</v>
      </c>
      <c r="G5054" s="23" t="s">
        <v>56788</v>
      </c>
      <c r="H5054" s="23">
        <v>111</v>
      </c>
      <c r="I5054" s="23">
        <v>7.5</v>
      </c>
      <c r="J5054" s="23">
        <v>832.5</v>
      </c>
      <c r="K5054" s="23" t="s">
        <v>29176</v>
      </c>
      <c r="L5054" s="31"/>
    </row>
    <row r="5055" spans="1:12">
      <c r="A5055" s="23">
        <v>5052</v>
      </c>
      <c r="B5055" s="23" t="s">
        <v>56789</v>
      </c>
      <c r="C5055" s="23" t="s">
        <v>17</v>
      </c>
      <c r="D5055" s="23" t="s">
        <v>56028</v>
      </c>
      <c r="E5055" s="23" t="s">
        <v>56713</v>
      </c>
      <c r="F5055" s="23" t="s">
        <v>1312</v>
      </c>
      <c r="G5055" s="23" t="s">
        <v>56790</v>
      </c>
      <c r="H5055" s="23">
        <v>186</v>
      </c>
      <c r="I5055" s="23">
        <v>7.5</v>
      </c>
      <c r="J5055" s="23">
        <v>1395</v>
      </c>
      <c r="K5055" s="23" t="s">
        <v>29176</v>
      </c>
      <c r="L5055" s="31"/>
    </row>
    <row r="5056" spans="1:12">
      <c r="A5056" s="23">
        <v>5053</v>
      </c>
      <c r="B5056" s="23" t="s">
        <v>2075</v>
      </c>
      <c r="C5056" s="23" t="s">
        <v>17</v>
      </c>
      <c r="D5056" s="23" t="s">
        <v>56028</v>
      </c>
      <c r="E5056" s="23" t="s">
        <v>56713</v>
      </c>
      <c r="F5056" s="23" t="s">
        <v>881</v>
      </c>
      <c r="G5056" s="23" t="s">
        <v>56791</v>
      </c>
      <c r="H5056" s="23">
        <v>148</v>
      </c>
      <c r="I5056" s="23">
        <v>7.5</v>
      </c>
      <c r="J5056" s="23">
        <v>1110</v>
      </c>
      <c r="K5056" s="23" t="s">
        <v>41</v>
      </c>
      <c r="L5056" s="31"/>
    </row>
    <row r="5057" spans="1:12">
      <c r="A5057" s="23">
        <v>5054</v>
      </c>
      <c r="B5057" s="23" t="s">
        <v>56792</v>
      </c>
      <c r="C5057" s="23" t="s">
        <v>17</v>
      </c>
      <c r="D5057" s="23" t="s">
        <v>56028</v>
      </c>
      <c r="E5057" s="23" t="s">
        <v>56713</v>
      </c>
      <c r="F5057" s="23" t="s">
        <v>1512</v>
      </c>
      <c r="G5057" s="23" t="s">
        <v>56793</v>
      </c>
      <c r="H5057" s="23">
        <v>148</v>
      </c>
      <c r="I5057" s="23">
        <v>7.5</v>
      </c>
      <c r="J5057" s="23">
        <v>1110</v>
      </c>
      <c r="K5057" s="23" t="s">
        <v>29176</v>
      </c>
      <c r="L5057" s="31"/>
    </row>
    <row r="5058" spans="1:12">
      <c r="A5058" s="23">
        <v>5055</v>
      </c>
      <c r="B5058" s="23" t="s">
        <v>12880</v>
      </c>
      <c r="C5058" s="23" t="s">
        <v>17</v>
      </c>
      <c r="D5058" s="23" t="s">
        <v>56028</v>
      </c>
      <c r="E5058" s="23" t="s">
        <v>56713</v>
      </c>
      <c r="F5058" s="23" t="s">
        <v>1547</v>
      </c>
      <c r="G5058" s="23" t="s">
        <v>56794</v>
      </c>
      <c r="H5058" s="23">
        <v>186</v>
      </c>
      <c r="I5058" s="23">
        <v>7.5</v>
      </c>
      <c r="J5058" s="23">
        <v>1395</v>
      </c>
      <c r="K5058" s="23" t="s">
        <v>29176</v>
      </c>
      <c r="L5058" s="31"/>
    </row>
    <row r="5059" spans="1:12">
      <c r="A5059" s="23">
        <v>5056</v>
      </c>
      <c r="B5059" s="23" t="s">
        <v>56795</v>
      </c>
      <c r="C5059" s="23" t="s">
        <v>17</v>
      </c>
      <c r="D5059" s="23" t="s">
        <v>56028</v>
      </c>
      <c r="E5059" s="23" t="s">
        <v>56713</v>
      </c>
      <c r="F5059" s="23" t="s">
        <v>359</v>
      </c>
      <c r="G5059" s="23" t="s">
        <v>56796</v>
      </c>
      <c r="H5059" s="23">
        <v>148</v>
      </c>
      <c r="I5059" s="23">
        <v>7.5</v>
      </c>
      <c r="J5059" s="23">
        <v>1110</v>
      </c>
      <c r="K5059" s="23" t="s">
        <v>29176</v>
      </c>
      <c r="L5059" s="31"/>
    </row>
    <row r="5060" spans="1:12">
      <c r="A5060" s="23">
        <v>5057</v>
      </c>
      <c r="B5060" s="23" t="s">
        <v>56797</v>
      </c>
      <c r="C5060" s="23" t="s">
        <v>17</v>
      </c>
      <c r="D5060" s="23" t="s">
        <v>56028</v>
      </c>
      <c r="E5060" s="23" t="s">
        <v>56713</v>
      </c>
      <c r="F5060" s="23" t="s">
        <v>1326</v>
      </c>
      <c r="G5060" s="23" t="s">
        <v>56798</v>
      </c>
      <c r="H5060" s="23">
        <v>38</v>
      </c>
      <c r="I5060" s="23">
        <v>7.5</v>
      </c>
      <c r="J5060" s="23">
        <v>285</v>
      </c>
      <c r="K5060" s="23" t="s">
        <v>29176</v>
      </c>
      <c r="L5060" s="31"/>
    </row>
    <row r="5061" spans="1:12">
      <c r="A5061" s="23">
        <v>5058</v>
      </c>
      <c r="B5061" s="23" t="s">
        <v>56799</v>
      </c>
      <c r="C5061" s="23" t="s">
        <v>17</v>
      </c>
      <c r="D5061" s="23" t="s">
        <v>56028</v>
      </c>
      <c r="E5061" s="23" t="s">
        <v>56713</v>
      </c>
      <c r="F5061" s="23" t="s">
        <v>599</v>
      </c>
      <c r="G5061" s="23" t="s">
        <v>56800</v>
      </c>
      <c r="H5061" s="23">
        <v>148</v>
      </c>
      <c r="I5061" s="23">
        <v>7.5</v>
      </c>
      <c r="J5061" s="23">
        <v>1110</v>
      </c>
      <c r="K5061" s="23" t="s">
        <v>41</v>
      </c>
      <c r="L5061" s="31"/>
    </row>
    <row r="5062" spans="1:12">
      <c r="A5062" s="23">
        <v>5059</v>
      </c>
      <c r="B5062" s="23" t="s">
        <v>56801</v>
      </c>
      <c r="C5062" s="23" t="s">
        <v>17</v>
      </c>
      <c r="D5062" s="23" t="s">
        <v>56028</v>
      </c>
      <c r="E5062" s="23" t="s">
        <v>56713</v>
      </c>
      <c r="F5062" s="23" t="s">
        <v>927</v>
      </c>
      <c r="G5062" s="23" t="s">
        <v>56802</v>
      </c>
      <c r="H5062" s="23">
        <v>186</v>
      </c>
      <c r="I5062" s="23">
        <v>7.5</v>
      </c>
      <c r="J5062" s="23">
        <v>1395</v>
      </c>
      <c r="K5062" s="23" t="s">
        <v>41</v>
      </c>
      <c r="L5062" s="31"/>
    </row>
    <row r="5063" spans="1:12">
      <c r="A5063" s="23">
        <v>5060</v>
      </c>
      <c r="B5063" s="23" t="s">
        <v>15182</v>
      </c>
      <c r="C5063" s="23" t="s">
        <v>17</v>
      </c>
      <c r="D5063" s="23" t="s">
        <v>56028</v>
      </c>
      <c r="E5063" s="23" t="s">
        <v>56713</v>
      </c>
      <c r="F5063" s="23" t="s">
        <v>202</v>
      </c>
      <c r="G5063" s="23" t="s">
        <v>56803</v>
      </c>
      <c r="H5063" s="23">
        <v>148</v>
      </c>
      <c r="I5063" s="23">
        <v>7.5</v>
      </c>
      <c r="J5063" s="23">
        <v>1110</v>
      </c>
      <c r="K5063" s="23" t="s">
        <v>29176</v>
      </c>
      <c r="L5063" s="31"/>
    </row>
    <row r="5064" spans="1:12">
      <c r="A5064" s="23">
        <v>5061</v>
      </c>
      <c r="B5064" s="23" t="s">
        <v>56804</v>
      </c>
      <c r="C5064" s="23" t="s">
        <v>17</v>
      </c>
      <c r="D5064" s="23" t="s">
        <v>56028</v>
      </c>
      <c r="E5064" s="23" t="s">
        <v>56713</v>
      </c>
      <c r="F5064" s="23" t="s">
        <v>716</v>
      </c>
      <c r="G5064" s="23" t="s">
        <v>56805</v>
      </c>
      <c r="H5064" s="23">
        <v>186</v>
      </c>
      <c r="I5064" s="23">
        <v>7.5</v>
      </c>
      <c r="J5064" s="23">
        <v>1395</v>
      </c>
      <c r="K5064" s="23" t="s">
        <v>29176</v>
      </c>
      <c r="L5064" s="31"/>
    </row>
    <row r="5065" spans="1:12">
      <c r="A5065" s="23">
        <v>5062</v>
      </c>
      <c r="B5065" s="23" t="s">
        <v>12969</v>
      </c>
      <c r="C5065" s="23" t="s">
        <v>17</v>
      </c>
      <c r="D5065" s="23" t="s">
        <v>56028</v>
      </c>
      <c r="E5065" s="23" t="s">
        <v>56713</v>
      </c>
      <c r="F5065" s="23" t="s">
        <v>208</v>
      </c>
      <c r="G5065" s="23" t="s">
        <v>56806</v>
      </c>
      <c r="H5065" s="23">
        <v>186</v>
      </c>
      <c r="I5065" s="23">
        <v>7.5</v>
      </c>
      <c r="J5065" s="23">
        <v>1395</v>
      </c>
      <c r="K5065" s="23" t="s">
        <v>29176</v>
      </c>
      <c r="L5065" s="31"/>
    </row>
    <row r="5066" spans="1:12">
      <c r="A5066" s="23">
        <v>5063</v>
      </c>
      <c r="B5066" s="23" t="s">
        <v>56807</v>
      </c>
      <c r="C5066" s="23" t="s">
        <v>17</v>
      </c>
      <c r="D5066" s="23" t="s">
        <v>56028</v>
      </c>
      <c r="E5066" s="23" t="s">
        <v>56713</v>
      </c>
      <c r="F5066" s="23" t="s">
        <v>5381</v>
      </c>
      <c r="G5066" s="23" t="s">
        <v>56808</v>
      </c>
      <c r="H5066" s="23">
        <v>111</v>
      </c>
      <c r="I5066" s="23">
        <v>7.5</v>
      </c>
      <c r="J5066" s="23">
        <v>832.5</v>
      </c>
      <c r="K5066" s="23" t="s">
        <v>29176</v>
      </c>
      <c r="L5066" s="31"/>
    </row>
    <row r="5067" spans="1:12">
      <c r="A5067" s="23">
        <v>5064</v>
      </c>
      <c r="B5067" s="23" t="s">
        <v>56809</v>
      </c>
      <c r="C5067" s="23" t="s">
        <v>17</v>
      </c>
      <c r="D5067" s="23" t="s">
        <v>56028</v>
      </c>
      <c r="E5067" s="23" t="s">
        <v>56713</v>
      </c>
      <c r="F5067" s="23" t="s">
        <v>205</v>
      </c>
      <c r="G5067" s="23" t="s">
        <v>56810</v>
      </c>
      <c r="H5067" s="23">
        <v>223</v>
      </c>
      <c r="I5067" s="23">
        <v>7.5</v>
      </c>
      <c r="J5067" s="23">
        <v>1672.5</v>
      </c>
      <c r="K5067" s="23" t="s">
        <v>29176</v>
      </c>
      <c r="L5067" s="31"/>
    </row>
    <row r="5068" spans="1:12">
      <c r="A5068" s="23">
        <v>5065</v>
      </c>
      <c r="B5068" s="23" t="s">
        <v>7863</v>
      </c>
      <c r="C5068" s="23" t="s">
        <v>17</v>
      </c>
      <c r="D5068" s="23" t="s">
        <v>56028</v>
      </c>
      <c r="E5068" s="23" t="s">
        <v>56713</v>
      </c>
      <c r="F5068" s="23" t="s">
        <v>2427</v>
      </c>
      <c r="G5068" s="23" t="s">
        <v>56811</v>
      </c>
      <c r="H5068" s="23">
        <v>111</v>
      </c>
      <c r="I5068" s="23">
        <v>7.5</v>
      </c>
      <c r="J5068" s="23">
        <v>832.5</v>
      </c>
      <c r="K5068" s="23" t="s">
        <v>29176</v>
      </c>
      <c r="L5068" s="31"/>
    </row>
    <row r="5069" spans="1:12">
      <c r="A5069" s="23">
        <v>5066</v>
      </c>
      <c r="B5069" s="23" t="s">
        <v>56812</v>
      </c>
      <c r="C5069" s="23" t="s">
        <v>17</v>
      </c>
      <c r="D5069" s="23" t="s">
        <v>56028</v>
      </c>
      <c r="E5069" s="23" t="s">
        <v>56713</v>
      </c>
      <c r="F5069" s="23" t="s">
        <v>3302</v>
      </c>
      <c r="G5069" s="23" t="s">
        <v>56813</v>
      </c>
      <c r="H5069" s="23">
        <v>148</v>
      </c>
      <c r="I5069" s="23">
        <v>7.5</v>
      </c>
      <c r="J5069" s="23">
        <v>1110</v>
      </c>
      <c r="K5069" s="23" t="s">
        <v>29176</v>
      </c>
      <c r="L5069" s="31"/>
    </row>
    <row r="5070" spans="1:12">
      <c r="A5070" s="23">
        <v>5067</v>
      </c>
      <c r="B5070" s="23" t="s">
        <v>56814</v>
      </c>
      <c r="C5070" s="23" t="s">
        <v>17</v>
      </c>
      <c r="D5070" s="23" t="s">
        <v>56028</v>
      </c>
      <c r="E5070" s="23" t="s">
        <v>56713</v>
      </c>
      <c r="F5070" s="23" t="s">
        <v>1411</v>
      </c>
      <c r="G5070" s="23" t="s">
        <v>56815</v>
      </c>
      <c r="H5070" s="23">
        <v>149</v>
      </c>
      <c r="I5070" s="23">
        <v>7.5</v>
      </c>
      <c r="J5070" s="23">
        <v>1117.5</v>
      </c>
      <c r="K5070" s="23" t="s">
        <v>29176</v>
      </c>
      <c r="L5070" s="31"/>
    </row>
    <row r="5071" spans="1:12">
      <c r="A5071" s="23">
        <v>5068</v>
      </c>
      <c r="B5071" s="23" t="s">
        <v>56816</v>
      </c>
      <c r="C5071" s="23" t="s">
        <v>17</v>
      </c>
      <c r="D5071" s="23" t="s">
        <v>56028</v>
      </c>
      <c r="E5071" s="23" t="s">
        <v>56713</v>
      </c>
      <c r="F5071" s="23" t="s">
        <v>2729</v>
      </c>
      <c r="G5071" s="23" t="s">
        <v>56817</v>
      </c>
      <c r="H5071" s="23">
        <v>111</v>
      </c>
      <c r="I5071" s="23">
        <v>7.5</v>
      </c>
      <c r="J5071" s="23">
        <v>832.5</v>
      </c>
      <c r="K5071" s="23" t="s">
        <v>29176</v>
      </c>
      <c r="L5071" s="31"/>
    </row>
    <row r="5072" spans="1:12">
      <c r="A5072" s="23">
        <v>5069</v>
      </c>
      <c r="B5072" s="23" t="s">
        <v>56818</v>
      </c>
      <c r="C5072" s="23" t="s">
        <v>17</v>
      </c>
      <c r="D5072" s="23" t="s">
        <v>56028</v>
      </c>
      <c r="E5072" s="23" t="s">
        <v>56713</v>
      </c>
      <c r="F5072" s="23" t="s">
        <v>2599</v>
      </c>
      <c r="G5072" s="23" t="s">
        <v>56819</v>
      </c>
      <c r="H5072" s="23">
        <v>111</v>
      </c>
      <c r="I5072" s="23">
        <v>7.5</v>
      </c>
      <c r="J5072" s="23">
        <v>832.5</v>
      </c>
      <c r="K5072" s="23" t="s">
        <v>29176</v>
      </c>
      <c r="L5072" s="31"/>
    </row>
    <row r="5073" spans="1:12">
      <c r="A5073" s="23">
        <v>5070</v>
      </c>
      <c r="B5073" s="23" t="s">
        <v>56820</v>
      </c>
      <c r="C5073" s="23" t="s">
        <v>17</v>
      </c>
      <c r="D5073" s="23" t="s">
        <v>56028</v>
      </c>
      <c r="E5073" s="23" t="s">
        <v>56713</v>
      </c>
      <c r="F5073" s="23" t="s">
        <v>97</v>
      </c>
      <c r="G5073" s="23" t="s">
        <v>56821</v>
      </c>
      <c r="H5073" s="23">
        <v>223</v>
      </c>
      <c r="I5073" s="23">
        <v>7.5</v>
      </c>
      <c r="J5073" s="23">
        <v>1672.5</v>
      </c>
      <c r="K5073" s="23" t="s">
        <v>29176</v>
      </c>
      <c r="L5073" s="31"/>
    </row>
    <row r="5074" spans="1:12">
      <c r="A5074" s="23">
        <v>5071</v>
      </c>
      <c r="B5074" s="23" t="s">
        <v>56822</v>
      </c>
      <c r="C5074" s="23" t="s">
        <v>17</v>
      </c>
      <c r="D5074" s="23" t="s">
        <v>56028</v>
      </c>
      <c r="E5074" s="23" t="s">
        <v>56713</v>
      </c>
      <c r="F5074" s="23" t="s">
        <v>2586</v>
      </c>
      <c r="G5074" s="23" t="s">
        <v>56823</v>
      </c>
      <c r="H5074" s="23">
        <v>186</v>
      </c>
      <c r="I5074" s="23">
        <v>7.5</v>
      </c>
      <c r="J5074" s="23">
        <v>1395</v>
      </c>
      <c r="K5074" s="23" t="s">
        <v>29176</v>
      </c>
      <c r="L5074" s="31"/>
    </row>
    <row r="5075" spans="1:12">
      <c r="A5075" s="23">
        <v>5072</v>
      </c>
      <c r="B5075" s="23" t="s">
        <v>7465</v>
      </c>
      <c r="C5075" s="23" t="s">
        <v>17</v>
      </c>
      <c r="D5075" s="23" t="s">
        <v>56028</v>
      </c>
      <c r="E5075" s="23" t="s">
        <v>56713</v>
      </c>
      <c r="F5075" s="23" t="s">
        <v>805</v>
      </c>
      <c r="G5075" s="23" t="s">
        <v>56824</v>
      </c>
      <c r="H5075" s="23">
        <v>260</v>
      </c>
      <c r="I5075" s="23">
        <v>7.5</v>
      </c>
      <c r="J5075" s="23">
        <v>1950</v>
      </c>
      <c r="K5075" s="23" t="s">
        <v>41</v>
      </c>
      <c r="L5075" s="31"/>
    </row>
    <row r="5076" spans="1:12">
      <c r="A5076" s="23">
        <v>5073</v>
      </c>
      <c r="B5076" s="23" t="s">
        <v>56825</v>
      </c>
      <c r="C5076" s="23" t="s">
        <v>17</v>
      </c>
      <c r="D5076" s="23" t="s">
        <v>56028</v>
      </c>
      <c r="E5076" s="23" t="s">
        <v>56713</v>
      </c>
      <c r="F5076" s="23" t="s">
        <v>1259</v>
      </c>
      <c r="G5076" s="23" t="s">
        <v>56826</v>
      </c>
      <c r="H5076" s="23">
        <v>149</v>
      </c>
      <c r="I5076" s="23">
        <v>7.5</v>
      </c>
      <c r="J5076" s="23">
        <v>1117.5</v>
      </c>
      <c r="K5076" s="23" t="s">
        <v>29176</v>
      </c>
      <c r="L5076" s="31"/>
    </row>
    <row r="5077" spans="1:12">
      <c r="A5077" s="23">
        <v>5074</v>
      </c>
      <c r="B5077" s="23" t="s">
        <v>56827</v>
      </c>
      <c r="C5077" s="23" t="s">
        <v>17</v>
      </c>
      <c r="D5077" s="23" t="s">
        <v>56028</v>
      </c>
      <c r="E5077" s="23" t="s">
        <v>56713</v>
      </c>
      <c r="F5077" s="23" t="s">
        <v>2682</v>
      </c>
      <c r="G5077" s="23" t="s">
        <v>56828</v>
      </c>
      <c r="H5077" s="23">
        <v>186</v>
      </c>
      <c r="I5077" s="23">
        <v>7.5</v>
      </c>
      <c r="J5077" s="23">
        <v>1395</v>
      </c>
      <c r="K5077" s="23" t="s">
        <v>29176</v>
      </c>
      <c r="L5077" s="31"/>
    </row>
    <row r="5078" spans="1:12">
      <c r="A5078" s="23">
        <v>5075</v>
      </c>
      <c r="B5078" s="23" t="s">
        <v>20839</v>
      </c>
      <c r="C5078" s="23" t="s">
        <v>17</v>
      </c>
      <c r="D5078" s="23" t="s">
        <v>56028</v>
      </c>
      <c r="E5078" s="23" t="s">
        <v>56713</v>
      </c>
      <c r="F5078" s="23" t="s">
        <v>688</v>
      </c>
      <c r="G5078" s="23" t="s">
        <v>56829</v>
      </c>
      <c r="H5078" s="23">
        <v>186</v>
      </c>
      <c r="I5078" s="23">
        <v>7.5</v>
      </c>
      <c r="J5078" s="23">
        <v>1395</v>
      </c>
      <c r="K5078" s="23" t="s">
        <v>29176</v>
      </c>
      <c r="L5078" s="31"/>
    </row>
    <row r="5079" spans="1:12">
      <c r="A5079" s="23">
        <v>5076</v>
      </c>
      <c r="B5079" s="23" t="s">
        <v>24534</v>
      </c>
      <c r="C5079" s="23" t="s">
        <v>17</v>
      </c>
      <c r="D5079" s="23" t="s">
        <v>56028</v>
      </c>
      <c r="E5079" s="23" t="s">
        <v>56713</v>
      </c>
      <c r="F5079" s="23" t="s">
        <v>394</v>
      </c>
      <c r="G5079" s="23" t="s">
        <v>56830</v>
      </c>
      <c r="H5079" s="23">
        <v>149</v>
      </c>
      <c r="I5079" s="23">
        <v>7.5</v>
      </c>
      <c r="J5079" s="23">
        <v>1117.5</v>
      </c>
      <c r="K5079" s="23" t="s">
        <v>29176</v>
      </c>
      <c r="L5079" s="31"/>
    </row>
    <row r="5080" spans="1:12">
      <c r="A5080" s="23">
        <v>5077</v>
      </c>
      <c r="B5080" s="23" t="s">
        <v>56831</v>
      </c>
      <c r="C5080" s="23" t="s">
        <v>17</v>
      </c>
      <c r="D5080" s="23" t="s">
        <v>56028</v>
      </c>
      <c r="E5080" s="23" t="s">
        <v>56713</v>
      </c>
      <c r="F5080" s="23" t="s">
        <v>196</v>
      </c>
      <c r="G5080" s="23" t="s">
        <v>56832</v>
      </c>
      <c r="H5080" s="23">
        <v>111</v>
      </c>
      <c r="I5080" s="23">
        <v>7.5</v>
      </c>
      <c r="J5080" s="23">
        <v>832.5</v>
      </c>
      <c r="K5080" s="23" t="s">
        <v>41</v>
      </c>
      <c r="L5080" s="31"/>
    </row>
    <row r="5081" spans="1:12">
      <c r="A5081" s="23">
        <v>5078</v>
      </c>
      <c r="B5081" s="23" t="s">
        <v>8632</v>
      </c>
      <c r="C5081" s="23" t="s">
        <v>17</v>
      </c>
      <c r="D5081" s="23" t="s">
        <v>56028</v>
      </c>
      <c r="E5081" s="23" t="s">
        <v>56713</v>
      </c>
      <c r="F5081" s="23" t="s">
        <v>2352</v>
      </c>
      <c r="G5081" s="23" t="s">
        <v>56833</v>
      </c>
      <c r="H5081" s="23">
        <v>111</v>
      </c>
      <c r="I5081" s="23">
        <v>7.5</v>
      </c>
      <c r="J5081" s="23">
        <v>832.5</v>
      </c>
      <c r="K5081" s="23" t="s">
        <v>29176</v>
      </c>
      <c r="L5081" s="31"/>
    </row>
    <row r="5082" spans="1:12">
      <c r="A5082" s="23">
        <v>5079</v>
      </c>
      <c r="B5082" s="23" t="s">
        <v>56834</v>
      </c>
      <c r="C5082" s="23" t="s">
        <v>17</v>
      </c>
      <c r="D5082" s="23" t="s">
        <v>56028</v>
      </c>
      <c r="E5082" s="23" t="s">
        <v>56713</v>
      </c>
      <c r="F5082" s="23" t="s">
        <v>150</v>
      </c>
      <c r="G5082" s="23" t="s">
        <v>56835</v>
      </c>
      <c r="H5082" s="23">
        <v>149</v>
      </c>
      <c r="I5082" s="23">
        <v>7.5</v>
      </c>
      <c r="J5082" s="23">
        <v>1117.5</v>
      </c>
      <c r="K5082" s="23" t="s">
        <v>29176</v>
      </c>
      <c r="L5082" s="31"/>
    </row>
    <row r="5083" spans="1:12">
      <c r="A5083" s="23">
        <v>5080</v>
      </c>
      <c r="B5083" s="23" t="s">
        <v>56836</v>
      </c>
      <c r="C5083" s="23" t="s">
        <v>17</v>
      </c>
      <c r="D5083" s="23" t="s">
        <v>56028</v>
      </c>
      <c r="E5083" s="23" t="s">
        <v>56713</v>
      </c>
      <c r="F5083" s="23" t="s">
        <v>1507</v>
      </c>
      <c r="G5083" s="23" t="s">
        <v>56837</v>
      </c>
      <c r="H5083" s="23">
        <v>111</v>
      </c>
      <c r="I5083" s="23">
        <v>7.5</v>
      </c>
      <c r="J5083" s="23">
        <v>832.5</v>
      </c>
      <c r="K5083" s="23" t="s">
        <v>29176</v>
      </c>
      <c r="L5083" s="31"/>
    </row>
    <row r="5084" spans="1:12">
      <c r="A5084" s="23">
        <v>5081</v>
      </c>
      <c r="B5084" s="23" t="s">
        <v>6547</v>
      </c>
      <c r="C5084" s="23" t="s">
        <v>17</v>
      </c>
      <c r="D5084" s="23" t="s">
        <v>56028</v>
      </c>
      <c r="E5084" s="23" t="s">
        <v>56713</v>
      </c>
      <c r="F5084" s="23" t="s">
        <v>141</v>
      </c>
      <c r="G5084" s="23" t="s">
        <v>56838</v>
      </c>
      <c r="H5084" s="23">
        <v>149</v>
      </c>
      <c r="I5084" s="23">
        <v>7.5</v>
      </c>
      <c r="J5084" s="23">
        <v>1117.5</v>
      </c>
      <c r="K5084" s="23" t="s">
        <v>29176</v>
      </c>
      <c r="L5084" s="31"/>
    </row>
    <row r="5085" spans="1:12">
      <c r="A5085" s="23">
        <v>5082</v>
      </c>
      <c r="B5085" s="23" t="s">
        <v>56839</v>
      </c>
      <c r="C5085" s="23" t="s">
        <v>17</v>
      </c>
      <c r="D5085" s="23" t="s">
        <v>56028</v>
      </c>
      <c r="E5085" s="23" t="s">
        <v>56713</v>
      </c>
      <c r="F5085" s="23" t="s">
        <v>614</v>
      </c>
      <c r="G5085" s="23" t="s">
        <v>56840</v>
      </c>
      <c r="H5085" s="23">
        <v>111</v>
      </c>
      <c r="I5085" s="23">
        <v>7.5</v>
      </c>
      <c r="J5085" s="23">
        <v>832.5</v>
      </c>
      <c r="K5085" s="23" t="s">
        <v>41</v>
      </c>
      <c r="L5085" s="31"/>
    </row>
    <row r="5086" spans="1:12">
      <c r="A5086" s="23">
        <v>5083</v>
      </c>
      <c r="B5086" s="23" t="s">
        <v>2809</v>
      </c>
      <c r="C5086" s="23" t="s">
        <v>17</v>
      </c>
      <c r="D5086" s="23" t="s">
        <v>56028</v>
      </c>
      <c r="E5086" s="23" t="s">
        <v>56713</v>
      </c>
      <c r="F5086" s="23" t="s">
        <v>2347</v>
      </c>
      <c r="G5086" s="23" t="s">
        <v>56841</v>
      </c>
      <c r="H5086" s="23">
        <v>111</v>
      </c>
      <c r="I5086" s="23">
        <v>7.5</v>
      </c>
      <c r="J5086" s="23">
        <v>832.5</v>
      </c>
      <c r="K5086" s="23" t="s">
        <v>29176</v>
      </c>
      <c r="L5086" s="31"/>
    </row>
    <row r="5087" spans="1:12">
      <c r="A5087" s="23">
        <v>5084</v>
      </c>
      <c r="B5087" s="23" t="s">
        <v>56842</v>
      </c>
      <c r="C5087" s="23" t="s">
        <v>17</v>
      </c>
      <c r="D5087" s="23" t="s">
        <v>56028</v>
      </c>
      <c r="E5087" s="23" t="s">
        <v>56713</v>
      </c>
      <c r="F5087" s="23" t="s">
        <v>5659</v>
      </c>
      <c r="G5087" s="23" t="s">
        <v>56843</v>
      </c>
      <c r="H5087" s="23">
        <v>149</v>
      </c>
      <c r="I5087" s="23">
        <v>7.5</v>
      </c>
      <c r="J5087" s="23">
        <v>1117.5</v>
      </c>
      <c r="K5087" s="23" t="s">
        <v>29176</v>
      </c>
      <c r="L5087" s="31"/>
    </row>
    <row r="5088" spans="1:12">
      <c r="A5088" s="23">
        <v>5085</v>
      </c>
      <c r="B5088" s="23" t="s">
        <v>56844</v>
      </c>
      <c r="C5088" s="23" t="s">
        <v>17</v>
      </c>
      <c r="D5088" s="23" t="s">
        <v>56028</v>
      </c>
      <c r="E5088" s="23" t="s">
        <v>56713</v>
      </c>
      <c r="F5088" s="23" t="s">
        <v>4272</v>
      </c>
      <c r="G5088" s="23" t="s">
        <v>56845</v>
      </c>
      <c r="H5088" s="23">
        <v>111</v>
      </c>
      <c r="I5088" s="23">
        <v>7.5</v>
      </c>
      <c r="J5088" s="23">
        <v>832.5</v>
      </c>
      <c r="K5088" s="23" t="s">
        <v>29176</v>
      </c>
      <c r="L5088" s="31"/>
    </row>
    <row r="5089" spans="1:12">
      <c r="A5089" s="23">
        <v>5086</v>
      </c>
      <c r="B5089" s="23" t="s">
        <v>56846</v>
      </c>
      <c r="C5089" s="23" t="s">
        <v>17</v>
      </c>
      <c r="D5089" s="23" t="s">
        <v>56028</v>
      </c>
      <c r="E5089" s="23" t="s">
        <v>56713</v>
      </c>
      <c r="F5089" s="23" t="s">
        <v>6702</v>
      </c>
      <c r="G5089" s="23" t="s">
        <v>56847</v>
      </c>
      <c r="H5089" s="23">
        <v>111</v>
      </c>
      <c r="I5089" s="23">
        <v>7.5</v>
      </c>
      <c r="J5089" s="23">
        <v>832.5</v>
      </c>
      <c r="K5089" s="23" t="s">
        <v>29176</v>
      </c>
      <c r="L5089" s="31"/>
    </row>
    <row r="5090" spans="1:12">
      <c r="A5090" s="23">
        <v>5087</v>
      </c>
      <c r="B5090" s="23" t="s">
        <v>44961</v>
      </c>
      <c r="C5090" s="23" t="s">
        <v>17</v>
      </c>
      <c r="D5090" s="23" t="s">
        <v>56028</v>
      </c>
      <c r="E5090" s="23" t="s">
        <v>56713</v>
      </c>
      <c r="F5090" s="23" t="s">
        <v>983</v>
      </c>
      <c r="G5090" s="23" t="s">
        <v>56848</v>
      </c>
      <c r="H5090" s="23">
        <v>223</v>
      </c>
      <c r="I5090" s="23">
        <v>7.5</v>
      </c>
      <c r="J5090" s="23">
        <v>1672.5</v>
      </c>
      <c r="K5090" s="23" t="s">
        <v>29176</v>
      </c>
      <c r="L5090" s="31"/>
    </row>
    <row r="5091" spans="1:12">
      <c r="A5091" s="23">
        <v>5088</v>
      </c>
      <c r="B5091" s="23" t="s">
        <v>56849</v>
      </c>
      <c r="C5091" s="23" t="s">
        <v>17</v>
      </c>
      <c r="D5091" s="23" t="s">
        <v>56028</v>
      </c>
      <c r="E5091" s="23" t="s">
        <v>56713</v>
      </c>
      <c r="F5091" s="23" t="s">
        <v>1256</v>
      </c>
      <c r="G5091" s="23" t="s">
        <v>56850</v>
      </c>
      <c r="H5091" s="23">
        <v>111</v>
      </c>
      <c r="I5091" s="23">
        <v>7.5</v>
      </c>
      <c r="J5091" s="23">
        <v>832.5</v>
      </c>
      <c r="K5091" s="23" t="s">
        <v>29176</v>
      </c>
      <c r="L5091" s="31"/>
    </row>
    <row r="5092" spans="1:12">
      <c r="A5092" s="23">
        <v>5089</v>
      </c>
      <c r="B5092" s="23" t="s">
        <v>13346</v>
      </c>
      <c r="C5092" s="23" t="s">
        <v>17</v>
      </c>
      <c r="D5092" s="23" t="s">
        <v>56028</v>
      </c>
      <c r="E5092" s="23" t="s">
        <v>56713</v>
      </c>
      <c r="F5092" s="23" t="s">
        <v>4664</v>
      </c>
      <c r="G5092" s="23" t="s">
        <v>56851</v>
      </c>
      <c r="H5092" s="23">
        <v>149</v>
      </c>
      <c r="I5092" s="23">
        <v>7.5</v>
      </c>
      <c r="J5092" s="23">
        <v>1117.5</v>
      </c>
      <c r="K5092" s="23" t="s">
        <v>29176</v>
      </c>
      <c r="L5092" s="31"/>
    </row>
    <row r="5093" spans="1:12">
      <c r="A5093" s="23">
        <v>5090</v>
      </c>
      <c r="B5093" s="23" t="s">
        <v>56852</v>
      </c>
      <c r="C5093" s="23" t="s">
        <v>17</v>
      </c>
      <c r="D5093" s="23" t="s">
        <v>56028</v>
      </c>
      <c r="E5093" s="23" t="s">
        <v>56713</v>
      </c>
      <c r="F5093" s="23" t="s">
        <v>328</v>
      </c>
      <c r="G5093" s="23" t="s">
        <v>56853</v>
      </c>
      <c r="H5093" s="23">
        <v>149</v>
      </c>
      <c r="I5093" s="23">
        <v>7.5</v>
      </c>
      <c r="J5093" s="23">
        <v>1117.5</v>
      </c>
      <c r="K5093" s="23" t="s">
        <v>41</v>
      </c>
      <c r="L5093" s="31"/>
    </row>
    <row r="5094" spans="1:12">
      <c r="A5094" s="23">
        <v>5091</v>
      </c>
      <c r="B5094" s="23" t="s">
        <v>12862</v>
      </c>
      <c r="C5094" s="23" t="s">
        <v>17</v>
      </c>
      <c r="D5094" s="23" t="s">
        <v>56028</v>
      </c>
      <c r="E5094" s="23" t="s">
        <v>56713</v>
      </c>
      <c r="F5094" s="23" t="s">
        <v>10640</v>
      </c>
      <c r="G5094" s="23" t="s">
        <v>56854</v>
      </c>
      <c r="H5094" s="23">
        <v>111</v>
      </c>
      <c r="I5094" s="23">
        <v>7.5</v>
      </c>
      <c r="J5094" s="23">
        <v>832.5</v>
      </c>
      <c r="K5094" s="23" t="s">
        <v>29176</v>
      </c>
      <c r="L5094" s="31"/>
    </row>
    <row r="5095" spans="1:12">
      <c r="A5095" s="23">
        <v>5092</v>
      </c>
      <c r="B5095" s="23" t="s">
        <v>46339</v>
      </c>
      <c r="C5095" s="23" t="s">
        <v>17</v>
      </c>
      <c r="D5095" s="23" t="s">
        <v>56028</v>
      </c>
      <c r="E5095" s="23" t="s">
        <v>56713</v>
      </c>
      <c r="F5095" s="23" t="s">
        <v>1454</v>
      </c>
      <c r="G5095" s="23" t="s">
        <v>56855</v>
      </c>
      <c r="H5095" s="23">
        <v>149</v>
      </c>
      <c r="I5095" s="23">
        <v>7.5</v>
      </c>
      <c r="J5095" s="23">
        <v>1117.5</v>
      </c>
      <c r="K5095" s="23" t="s">
        <v>29176</v>
      </c>
      <c r="L5095" s="31"/>
    </row>
    <row r="5096" spans="1:12">
      <c r="A5096" s="23">
        <v>5093</v>
      </c>
      <c r="B5096" s="23" t="s">
        <v>56856</v>
      </c>
      <c r="C5096" s="23" t="s">
        <v>17</v>
      </c>
      <c r="D5096" s="23" t="s">
        <v>56857</v>
      </c>
      <c r="E5096" s="23" t="s">
        <v>55549</v>
      </c>
      <c r="F5096" s="23" t="s">
        <v>3921</v>
      </c>
      <c r="G5096" s="23" t="s">
        <v>56858</v>
      </c>
      <c r="H5096" s="23">
        <v>13.2</v>
      </c>
      <c r="I5096" s="23">
        <v>7.5</v>
      </c>
      <c r="J5096" s="23">
        <v>99</v>
      </c>
      <c r="K5096" s="23" t="s">
        <v>29176</v>
      </c>
      <c r="L5096" s="31"/>
    </row>
    <row r="5097" spans="1:12">
      <c r="A5097" s="23">
        <v>5094</v>
      </c>
      <c r="B5097" s="23" t="s">
        <v>56859</v>
      </c>
      <c r="C5097" s="23" t="s">
        <v>17</v>
      </c>
      <c r="D5097" s="23" t="s">
        <v>56857</v>
      </c>
      <c r="E5097" s="23" t="s">
        <v>55549</v>
      </c>
      <c r="F5097" s="23" t="s">
        <v>3250</v>
      </c>
      <c r="G5097" s="23" t="s">
        <v>56860</v>
      </c>
      <c r="H5097" s="23">
        <v>13.2</v>
      </c>
      <c r="I5097" s="23">
        <v>7.5</v>
      </c>
      <c r="J5097" s="23">
        <v>99</v>
      </c>
      <c r="K5097" s="23" t="s">
        <v>29176</v>
      </c>
      <c r="L5097" s="31"/>
    </row>
    <row r="5098" spans="1:12">
      <c r="A5098" s="23">
        <v>5095</v>
      </c>
      <c r="B5098" s="23" t="s">
        <v>56861</v>
      </c>
      <c r="C5098" s="23" t="s">
        <v>17</v>
      </c>
      <c r="D5098" s="23" t="s">
        <v>56857</v>
      </c>
      <c r="E5098" s="23" t="s">
        <v>55549</v>
      </c>
      <c r="F5098" s="23" t="s">
        <v>515</v>
      </c>
      <c r="G5098" s="23" t="s">
        <v>56862</v>
      </c>
      <c r="H5098" s="23">
        <v>39</v>
      </c>
      <c r="I5098" s="23">
        <v>7.5</v>
      </c>
      <c r="J5098" s="23">
        <v>292.5</v>
      </c>
      <c r="K5098" s="23" t="s">
        <v>29176</v>
      </c>
      <c r="L5098" s="31"/>
    </row>
    <row r="5099" spans="1:12">
      <c r="A5099" s="23">
        <v>5096</v>
      </c>
      <c r="B5099" s="23" t="s">
        <v>56863</v>
      </c>
      <c r="C5099" s="23" t="s">
        <v>17</v>
      </c>
      <c r="D5099" s="23" t="s">
        <v>56857</v>
      </c>
      <c r="E5099" s="23" t="s">
        <v>55549</v>
      </c>
      <c r="F5099" s="23" t="s">
        <v>469</v>
      </c>
      <c r="G5099" s="23" t="s">
        <v>56864</v>
      </c>
      <c r="H5099" s="23">
        <v>13.2</v>
      </c>
      <c r="I5099" s="23">
        <v>7.5</v>
      </c>
      <c r="J5099" s="23">
        <v>99</v>
      </c>
      <c r="K5099" s="23" t="s">
        <v>41</v>
      </c>
      <c r="L5099" s="31"/>
    </row>
    <row r="5100" spans="1:12">
      <c r="A5100" s="23">
        <v>5097</v>
      </c>
      <c r="B5100" s="23" t="s">
        <v>46069</v>
      </c>
      <c r="C5100" s="23" t="s">
        <v>17</v>
      </c>
      <c r="D5100" s="23" t="s">
        <v>56857</v>
      </c>
      <c r="E5100" s="23" t="s">
        <v>55549</v>
      </c>
      <c r="F5100" s="23" t="s">
        <v>2094</v>
      </c>
      <c r="G5100" s="23" t="s">
        <v>49541</v>
      </c>
      <c r="H5100" s="23">
        <v>13.2</v>
      </c>
      <c r="I5100" s="23">
        <v>7.5</v>
      </c>
      <c r="J5100" s="23">
        <v>99</v>
      </c>
      <c r="K5100" s="23" t="s">
        <v>29176</v>
      </c>
      <c r="L5100" s="31"/>
    </row>
    <row r="5101" spans="1:12">
      <c r="A5101" s="23">
        <v>5098</v>
      </c>
      <c r="B5101" s="23" t="s">
        <v>56865</v>
      </c>
      <c r="C5101" s="23" t="s">
        <v>17</v>
      </c>
      <c r="D5101" s="23" t="s">
        <v>56857</v>
      </c>
      <c r="E5101" s="23" t="s">
        <v>55549</v>
      </c>
      <c r="F5101" s="23" t="s">
        <v>10306</v>
      </c>
      <c r="G5101" s="23" t="s">
        <v>56866</v>
      </c>
      <c r="H5101" s="23">
        <v>13</v>
      </c>
      <c r="I5101" s="23">
        <v>7.5</v>
      </c>
      <c r="J5101" s="23">
        <v>97.5</v>
      </c>
      <c r="K5101" s="23" t="s">
        <v>29176</v>
      </c>
      <c r="L5101" s="31"/>
    </row>
    <row r="5102" spans="1:12">
      <c r="A5102" s="23">
        <v>5099</v>
      </c>
      <c r="B5102" s="23" t="s">
        <v>45982</v>
      </c>
      <c r="C5102" s="23" t="s">
        <v>17</v>
      </c>
      <c r="D5102" s="23" t="s">
        <v>56857</v>
      </c>
      <c r="E5102" s="23" t="s">
        <v>55549</v>
      </c>
      <c r="F5102" s="23" t="s">
        <v>4094</v>
      </c>
      <c r="G5102" s="23" t="s">
        <v>56867</v>
      </c>
      <c r="H5102" s="23">
        <v>13</v>
      </c>
      <c r="I5102" s="23">
        <v>7.5</v>
      </c>
      <c r="J5102" s="23">
        <v>97.5</v>
      </c>
      <c r="K5102" s="23" t="s">
        <v>41</v>
      </c>
      <c r="L5102" s="31"/>
    </row>
    <row r="5103" spans="1:12">
      <c r="A5103" s="23">
        <v>5100</v>
      </c>
      <c r="B5103" s="23" t="s">
        <v>56868</v>
      </c>
      <c r="C5103" s="23" t="s">
        <v>17</v>
      </c>
      <c r="D5103" s="23" t="s">
        <v>56857</v>
      </c>
      <c r="E5103" s="23" t="s">
        <v>55549</v>
      </c>
      <c r="F5103" s="23" t="s">
        <v>190</v>
      </c>
      <c r="G5103" s="23" t="s">
        <v>56869</v>
      </c>
      <c r="H5103" s="23">
        <v>13</v>
      </c>
      <c r="I5103" s="23">
        <v>7.5</v>
      </c>
      <c r="J5103" s="23">
        <v>97.5</v>
      </c>
      <c r="K5103" s="23" t="s">
        <v>29176</v>
      </c>
      <c r="L5103" s="31"/>
    </row>
    <row r="5104" spans="1:12">
      <c r="A5104" s="23">
        <v>5101</v>
      </c>
      <c r="B5104" s="23" t="s">
        <v>56870</v>
      </c>
      <c r="C5104" s="23" t="s">
        <v>17</v>
      </c>
      <c r="D5104" s="23" t="s">
        <v>56857</v>
      </c>
      <c r="E5104" s="23" t="s">
        <v>55549</v>
      </c>
      <c r="F5104" s="23" t="s">
        <v>2234</v>
      </c>
      <c r="G5104" s="23" t="s">
        <v>56871</v>
      </c>
      <c r="H5104" s="23">
        <v>13</v>
      </c>
      <c r="I5104" s="23">
        <v>7.5</v>
      </c>
      <c r="J5104" s="23">
        <v>97.5</v>
      </c>
      <c r="K5104" s="23" t="s">
        <v>29176</v>
      </c>
      <c r="L5104" s="31"/>
    </row>
    <row r="5105" spans="1:12">
      <c r="A5105" s="23">
        <v>5102</v>
      </c>
      <c r="B5105" s="23" t="s">
        <v>56872</v>
      </c>
      <c r="C5105" s="23" t="s">
        <v>17</v>
      </c>
      <c r="D5105" s="23" t="s">
        <v>56857</v>
      </c>
      <c r="E5105" s="23" t="s">
        <v>55549</v>
      </c>
      <c r="F5105" s="23" t="s">
        <v>2661</v>
      </c>
      <c r="G5105" s="23" t="s">
        <v>56873</v>
      </c>
      <c r="H5105" s="23">
        <v>13</v>
      </c>
      <c r="I5105" s="23">
        <v>7.5</v>
      </c>
      <c r="J5105" s="23">
        <v>97.5</v>
      </c>
      <c r="K5105" s="23" t="s">
        <v>29176</v>
      </c>
      <c r="L5105" s="31"/>
    </row>
    <row r="5106" spans="1:12">
      <c r="A5106" s="23">
        <v>5103</v>
      </c>
      <c r="B5106" s="23" t="s">
        <v>56874</v>
      </c>
      <c r="C5106" s="23" t="s">
        <v>17</v>
      </c>
      <c r="D5106" s="23" t="s">
        <v>56857</v>
      </c>
      <c r="E5106" s="23" t="s">
        <v>55549</v>
      </c>
      <c r="F5106" s="23" t="s">
        <v>2436</v>
      </c>
      <c r="G5106" s="23" t="s">
        <v>56875</v>
      </c>
      <c r="H5106" s="23">
        <v>40</v>
      </c>
      <c r="I5106" s="23">
        <v>7.5</v>
      </c>
      <c r="J5106" s="23">
        <v>300</v>
      </c>
      <c r="K5106" s="23" t="s">
        <v>29176</v>
      </c>
      <c r="L5106" s="31"/>
    </row>
    <row r="5107" spans="1:12">
      <c r="A5107" s="23">
        <v>5104</v>
      </c>
      <c r="B5107" s="23" t="s">
        <v>56876</v>
      </c>
      <c r="C5107" s="23" t="s">
        <v>17</v>
      </c>
      <c r="D5107" s="23" t="s">
        <v>56857</v>
      </c>
      <c r="E5107" s="23" t="s">
        <v>55549</v>
      </c>
      <c r="F5107" s="23" t="s">
        <v>17782</v>
      </c>
      <c r="G5107" s="23" t="s">
        <v>56877</v>
      </c>
      <c r="H5107" s="23">
        <v>26</v>
      </c>
      <c r="I5107" s="23">
        <v>7.5</v>
      </c>
      <c r="J5107" s="23">
        <v>195</v>
      </c>
      <c r="K5107" s="23" t="s">
        <v>29176</v>
      </c>
      <c r="L5107" s="31"/>
    </row>
    <row r="5108" spans="1:12">
      <c r="A5108" s="23">
        <v>5105</v>
      </c>
      <c r="B5108" s="23" t="s">
        <v>56878</v>
      </c>
      <c r="C5108" s="23" t="s">
        <v>17</v>
      </c>
      <c r="D5108" s="23" t="s">
        <v>56857</v>
      </c>
      <c r="E5108" s="23" t="s">
        <v>55549</v>
      </c>
      <c r="F5108" s="23" t="s">
        <v>178</v>
      </c>
      <c r="G5108" s="23" t="s">
        <v>56879</v>
      </c>
      <c r="H5108" s="23">
        <v>39</v>
      </c>
      <c r="I5108" s="23">
        <v>7.5</v>
      </c>
      <c r="J5108" s="23">
        <v>292.5</v>
      </c>
      <c r="K5108" s="23" t="s">
        <v>29176</v>
      </c>
      <c r="L5108" s="31"/>
    </row>
    <row r="5109" spans="1:12">
      <c r="A5109" s="23">
        <v>5106</v>
      </c>
      <c r="B5109" s="23" t="s">
        <v>56880</v>
      </c>
      <c r="C5109" s="23" t="s">
        <v>17</v>
      </c>
      <c r="D5109" s="23" t="s">
        <v>56857</v>
      </c>
      <c r="E5109" s="23" t="s">
        <v>55549</v>
      </c>
      <c r="F5109" s="23" t="s">
        <v>2796</v>
      </c>
      <c r="G5109" s="23" t="s">
        <v>56881</v>
      </c>
      <c r="H5109" s="23">
        <v>66</v>
      </c>
      <c r="I5109" s="23">
        <v>7.5</v>
      </c>
      <c r="J5109" s="23">
        <v>495</v>
      </c>
      <c r="K5109" s="23" t="s">
        <v>41</v>
      </c>
      <c r="L5109" s="31"/>
    </row>
    <row r="5110" spans="1:12">
      <c r="A5110" s="23">
        <v>5107</v>
      </c>
      <c r="B5110" s="23" t="s">
        <v>56882</v>
      </c>
      <c r="C5110" s="23" t="s">
        <v>17</v>
      </c>
      <c r="D5110" s="23" t="s">
        <v>56857</v>
      </c>
      <c r="E5110" s="23" t="s">
        <v>55549</v>
      </c>
      <c r="F5110" s="23" t="s">
        <v>20661</v>
      </c>
      <c r="G5110" s="23" t="s">
        <v>56883</v>
      </c>
      <c r="H5110" s="23">
        <v>13</v>
      </c>
      <c r="I5110" s="23">
        <v>7.5</v>
      </c>
      <c r="J5110" s="23">
        <v>97.5</v>
      </c>
      <c r="K5110" s="23" t="s">
        <v>29176</v>
      </c>
      <c r="L5110" s="31"/>
    </row>
    <row r="5111" spans="1:12">
      <c r="A5111" s="23">
        <v>5108</v>
      </c>
      <c r="B5111" s="23" t="s">
        <v>56884</v>
      </c>
      <c r="C5111" s="23" t="s">
        <v>17</v>
      </c>
      <c r="D5111" s="23" t="s">
        <v>56857</v>
      </c>
      <c r="E5111" s="23" t="s">
        <v>55549</v>
      </c>
      <c r="F5111" s="23" t="s">
        <v>602</v>
      </c>
      <c r="G5111" s="23" t="s">
        <v>56885</v>
      </c>
      <c r="H5111" s="23">
        <v>13</v>
      </c>
      <c r="I5111" s="23">
        <v>7.5</v>
      </c>
      <c r="J5111" s="23">
        <v>97.5</v>
      </c>
      <c r="K5111" s="23" t="s">
        <v>29176</v>
      </c>
      <c r="L5111" s="31"/>
    </row>
    <row r="5112" spans="1:12">
      <c r="A5112" s="23">
        <v>5109</v>
      </c>
      <c r="B5112" s="23" t="s">
        <v>56886</v>
      </c>
      <c r="C5112" s="23" t="s">
        <v>17</v>
      </c>
      <c r="D5112" s="23" t="s">
        <v>56857</v>
      </c>
      <c r="E5112" s="23" t="s">
        <v>55549</v>
      </c>
      <c r="F5112" s="23" t="s">
        <v>1032</v>
      </c>
      <c r="G5112" s="23" t="s">
        <v>56887</v>
      </c>
      <c r="H5112" s="23">
        <v>53</v>
      </c>
      <c r="I5112" s="23">
        <v>7.5</v>
      </c>
      <c r="J5112" s="23">
        <v>397.5</v>
      </c>
      <c r="K5112" s="23" t="s">
        <v>41</v>
      </c>
      <c r="L5112" s="31"/>
    </row>
    <row r="5113" spans="1:12">
      <c r="A5113" s="23">
        <v>5110</v>
      </c>
      <c r="B5113" s="23" t="s">
        <v>23196</v>
      </c>
      <c r="C5113" s="23" t="s">
        <v>17</v>
      </c>
      <c r="D5113" s="23" t="s">
        <v>56857</v>
      </c>
      <c r="E5113" s="23" t="s">
        <v>55549</v>
      </c>
      <c r="F5113" s="23" t="s">
        <v>1657</v>
      </c>
      <c r="G5113" s="23" t="s">
        <v>56881</v>
      </c>
      <c r="H5113" s="23">
        <v>26</v>
      </c>
      <c r="I5113" s="23">
        <v>7.5</v>
      </c>
      <c r="J5113" s="23">
        <v>195</v>
      </c>
      <c r="K5113" s="23" t="s">
        <v>29176</v>
      </c>
      <c r="L5113" s="31"/>
    </row>
    <row r="5114" spans="1:12">
      <c r="A5114" s="23">
        <v>5111</v>
      </c>
      <c r="B5114" s="23" t="s">
        <v>56888</v>
      </c>
      <c r="C5114" s="23" t="s">
        <v>17</v>
      </c>
      <c r="D5114" s="23" t="s">
        <v>56857</v>
      </c>
      <c r="E5114" s="23" t="s">
        <v>55549</v>
      </c>
      <c r="F5114" s="23" t="s">
        <v>2826</v>
      </c>
      <c r="G5114" s="23" t="s">
        <v>56883</v>
      </c>
      <c r="H5114" s="23">
        <v>13</v>
      </c>
      <c r="I5114" s="23">
        <v>7.5</v>
      </c>
      <c r="J5114" s="23">
        <v>97.5</v>
      </c>
      <c r="K5114" s="23" t="s">
        <v>41</v>
      </c>
      <c r="L5114" s="31"/>
    </row>
    <row r="5115" spans="1:12">
      <c r="A5115" s="23">
        <v>5112</v>
      </c>
      <c r="B5115" s="23" t="s">
        <v>56889</v>
      </c>
      <c r="C5115" s="23" t="s">
        <v>17</v>
      </c>
      <c r="D5115" s="23" t="s">
        <v>56857</v>
      </c>
      <c r="E5115" s="23" t="s">
        <v>55549</v>
      </c>
      <c r="F5115" s="23" t="s">
        <v>56890</v>
      </c>
      <c r="G5115" s="23" t="s">
        <v>56891</v>
      </c>
      <c r="H5115" s="23">
        <v>26</v>
      </c>
      <c r="I5115" s="23">
        <v>7.5</v>
      </c>
      <c r="J5115" s="23">
        <v>195</v>
      </c>
      <c r="K5115" s="23" t="s">
        <v>29176</v>
      </c>
      <c r="L5115" s="31"/>
    </row>
    <row r="5116" spans="1:12">
      <c r="A5116" s="23">
        <v>5113</v>
      </c>
      <c r="B5116" s="23" t="s">
        <v>4624</v>
      </c>
      <c r="C5116" s="23" t="s">
        <v>17</v>
      </c>
      <c r="D5116" s="23" t="s">
        <v>56857</v>
      </c>
      <c r="E5116" s="23" t="s">
        <v>55549</v>
      </c>
      <c r="F5116" s="23" t="s">
        <v>5571</v>
      </c>
      <c r="G5116" s="23" t="s">
        <v>56892</v>
      </c>
      <c r="H5116" s="23">
        <v>13</v>
      </c>
      <c r="I5116" s="23">
        <v>7.5</v>
      </c>
      <c r="J5116" s="23">
        <v>97.5</v>
      </c>
      <c r="K5116" s="23" t="s">
        <v>29176</v>
      </c>
      <c r="L5116" s="31"/>
    </row>
    <row r="5117" spans="1:12">
      <c r="A5117" s="23">
        <v>5114</v>
      </c>
      <c r="B5117" s="23" t="s">
        <v>7465</v>
      </c>
      <c r="C5117" s="23" t="s">
        <v>17</v>
      </c>
      <c r="D5117" s="23" t="s">
        <v>56857</v>
      </c>
      <c r="E5117" s="23" t="s">
        <v>55549</v>
      </c>
      <c r="F5117" s="23" t="s">
        <v>397</v>
      </c>
      <c r="G5117" s="23" t="s">
        <v>56893</v>
      </c>
      <c r="H5117" s="23">
        <v>39</v>
      </c>
      <c r="I5117" s="23">
        <v>7.5</v>
      </c>
      <c r="J5117" s="23">
        <v>292.5</v>
      </c>
      <c r="K5117" s="23" t="s">
        <v>29176</v>
      </c>
      <c r="L5117" s="31"/>
    </row>
    <row r="5118" spans="1:12">
      <c r="A5118" s="23">
        <v>5115</v>
      </c>
      <c r="B5118" s="23" t="s">
        <v>31490</v>
      </c>
      <c r="C5118" s="23" t="s">
        <v>17</v>
      </c>
      <c r="D5118" s="23" t="s">
        <v>56857</v>
      </c>
      <c r="E5118" s="23" t="s">
        <v>55549</v>
      </c>
      <c r="F5118" s="23" t="s">
        <v>1931</v>
      </c>
      <c r="G5118" s="23" t="s">
        <v>2824</v>
      </c>
      <c r="H5118" s="23">
        <v>26</v>
      </c>
      <c r="I5118" s="23">
        <v>7.5</v>
      </c>
      <c r="J5118" s="23">
        <v>195</v>
      </c>
      <c r="K5118" s="23" t="s">
        <v>29176</v>
      </c>
      <c r="L5118" s="31"/>
    </row>
    <row r="5119" spans="1:12">
      <c r="A5119" s="23">
        <v>5116</v>
      </c>
      <c r="B5119" s="23" t="s">
        <v>56894</v>
      </c>
      <c r="C5119" s="23" t="s">
        <v>17</v>
      </c>
      <c r="D5119" s="23" t="s">
        <v>56857</v>
      </c>
      <c r="E5119" s="23" t="s">
        <v>55549</v>
      </c>
      <c r="F5119" s="23" t="s">
        <v>3171</v>
      </c>
      <c r="G5119" s="23" t="s">
        <v>56895</v>
      </c>
      <c r="H5119" s="23">
        <v>53</v>
      </c>
      <c r="I5119" s="23">
        <v>7.5</v>
      </c>
      <c r="J5119" s="23">
        <v>397.5</v>
      </c>
      <c r="K5119" s="23" t="s">
        <v>41</v>
      </c>
      <c r="L5119" s="31"/>
    </row>
    <row r="5120" spans="1:12">
      <c r="A5120" s="23">
        <v>5117</v>
      </c>
      <c r="B5120" s="23" t="s">
        <v>56896</v>
      </c>
      <c r="C5120" s="23" t="s">
        <v>17</v>
      </c>
      <c r="D5120" s="23" t="s">
        <v>56857</v>
      </c>
      <c r="E5120" s="23" t="s">
        <v>55549</v>
      </c>
      <c r="F5120" s="23" t="s">
        <v>872</v>
      </c>
      <c r="G5120" s="23" t="s">
        <v>56897</v>
      </c>
      <c r="H5120" s="23">
        <v>13</v>
      </c>
      <c r="I5120" s="23">
        <v>7.5</v>
      </c>
      <c r="J5120" s="23">
        <v>97.5</v>
      </c>
      <c r="K5120" s="23" t="s">
        <v>29176</v>
      </c>
      <c r="L5120" s="31"/>
    </row>
    <row r="5121" spans="1:12">
      <c r="A5121" s="23">
        <v>5118</v>
      </c>
      <c r="B5121" s="23" t="s">
        <v>56898</v>
      </c>
      <c r="C5121" s="23" t="s">
        <v>17</v>
      </c>
      <c r="D5121" s="23" t="s">
        <v>56857</v>
      </c>
      <c r="E5121" s="23" t="s">
        <v>55549</v>
      </c>
      <c r="F5121" s="23" t="s">
        <v>736</v>
      </c>
      <c r="G5121" s="23" t="s">
        <v>56899</v>
      </c>
      <c r="H5121" s="23">
        <v>39</v>
      </c>
      <c r="I5121" s="23">
        <v>7.5</v>
      </c>
      <c r="J5121" s="23">
        <v>292.5</v>
      </c>
      <c r="K5121" s="23" t="s">
        <v>29176</v>
      </c>
      <c r="L5121" s="31"/>
    </row>
    <row r="5122" spans="1:12">
      <c r="A5122" s="23">
        <v>5119</v>
      </c>
      <c r="B5122" s="23" t="s">
        <v>56900</v>
      </c>
      <c r="C5122" s="23" t="s">
        <v>17</v>
      </c>
      <c r="D5122" s="23" t="s">
        <v>56857</v>
      </c>
      <c r="E5122" s="23" t="s">
        <v>55549</v>
      </c>
      <c r="F5122" s="23" t="s">
        <v>97</v>
      </c>
      <c r="G5122" s="23" t="s">
        <v>56901</v>
      </c>
      <c r="H5122" s="23">
        <v>26</v>
      </c>
      <c r="I5122" s="23">
        <v>7.5</v>
      </c>
      <c r="J5122" s="23">
        <v>195</v>
      </c>
      <c r="K5122" s="23" t="s">
        <v>29176</v>
      </c>
      <c r="L5122" s="31"/>
    </row>
    <row r="5123" spans="1:12">
      <c r="A5123" s="23">
        <v>5120</v>
      </c>
      <c r="B5123" s="23" t="s">
        <v>56902</v>
      </c>
      <c r="C5123" s="23" t="s">
        <v>17</v>
      </c>
      <c r="D5123" s="23" t="s">
        <v>56857</v>
      </c>
      <c r="E5123" s="23" t="s">
        <v>55549</v>
      </c>
      <c r="F5123" s="23" t="s">
        <v>1331</v>
      </c>
      <c r="G5123" s="23" t="s">
        <v>56903</v>
      </c>
      <c r="H5123" s="23">
        <v>26</v>
      </c>
      <c r="I5123" s="23">
        <v>7.5</v>
      </c>
      <c r="J5123" s="23">
        <v>195</v>
      </c>
      <c r="K5123" s="23" t="s">
        <v>29176</v>
      </c>
      <c r="L5123" s="31"/>
    </row>
    <row r="5124" spans="1:12">
      <c r="A5124" s="23">
        <v>5121</v>
      </c>
      <c r="B5124" s="23" t="s">
        <v>56904</v>
      </c>
      <c r="C5124" s="23" t="s">
        <v>17</v>
      </c>
      <c r="D5124" s="23" t="s">
        <v>56857</v>
      </c>
      <c r="E5124" s="23" t="s">
        <v>55549</v>
      </c>
      <c r="F5124" s="23" t="s">
        <v>1390</v>
      </c>
      <c r="G5124" s="23" t="s">
        <v>56905</v>
      </c>
      <c r="H5124" s="23">
        <v>26</v>
      </c>
      <c r="I5124" s="23">
        <v>7.5</v>
      </c>
      <c r="J5124" s="23">
        <v>195</v>
      </c>
      <c r="K5124" s="23" t="s">
        <v>29176</v>
      </c>
      <c r="L5124" s="31"/>
    </row>
    <row r="5125" spans="1:12">
      <c r="A5125" s="23">
        <v>5122</v>
      </c>
      <c r="B5125" s="23" t="s">
        <v>46069</v>
      </c>
      <c r="C5125" s="23" t="s">
        <v>17</v>
      </c>
      <c r="D5125" s="23" t="s">
        <v>56857</v>
      </c>
      <c r="E5125" s="23" t="s">
        <v>55549</v>
      </c>
      <c r="F5125" s="23" t="s">
        <v>2094</v>
      </c>
      <c r="G5125" s="23" t="s">
        <v>56906</v>
      </c>
      <c r="H5125" s="23">
        <v>39</v>
      </c>
      <c r="I5125" s="23">
        <v>7.5</v>
      </c>
      <c r="J5125" s="23">
        <v>292.5</v>
      </c>
      <c r="K5125" s="23" t="s">
        <v>29176</v>
      </c>
      <c r="L5125" s="31"/>
    </row>
    <row r="5126" spans="1:12">
      <c r="A5126" s="23">
        <v>5123</v>
      </c>
      <c r="B5126" s="23" t="s">
        <v>29873</v>
      </c>
      <c r="C5126" s="23" t="s">
        <v>17</v>
      </c>
      <c r="D5126" s="23" t="s">
        <v>56857</v>
      </c>
      <c r="E5126" s="23" t="s">
        <v>55549</v>
      </c>
      <c r="F5126" s="23" t="s">
        <v>2289</v>
      </c>
      <c r="G5126" s="23" t="s">
        <v>56907</v>
      </c>
      <c r="H5126" s="23">
        <v>13</v>
      </c>
      <c r="I5126" s="23">
        <v>7.5</v>
      </c>
      <c r="J5126" s="23">
        <v>97.5</v>
      </c>
      <c r="K5126" s="23" t="s">
        <v>29176</v>
      </c>
      <c r="L5126" s="31"/>
    </row>
    <row r="5127" spans="1:12">
      <c r="A5127" s="23">
        <v>5124</v>
      </c>
      <c r="B5127" s="23" t="s">
        <v>21751</v>
      </c>
      <c r="C5127" s="23" t="s">
        <v>17</v>
      </c>
      <c r="D5127" s="23" t="s">
        <v>56857</v>
      </c>
      <c r="E5127" s="23" t="s">
        <v>55549</v>
      </c>
      <c r="F5127" s="23" t="s">
        <v>2741</v>
      </c>
      <c r="G5127" s="23" t="s">
        <v>56908</v>
      </c>
      <c r="H5127" s="23">
        <v>39</v>
      </c>
      <c r="I5127" s="23">
        <v>7.5</v>
      </c>
      <c r="J5127" s="23">
        <v>292.5</v>
      </c>
      <c r="K5127" s="23" t="s">
        <v>29176</v>
      </c>
      <c r="L5127" s="31"/>
    </row>
    <row r="5128" spans="1:12">
      <c r="A5128" s="23">
        <v>5125</v>
      </c>
      <c r="B5128" s="23" t="s">
        <v>56909</v>
      </c>
      <c r="C5128" s="23" t="s">
        <v>17</v>
      </c>
      <c r="D5128" s="23" t="s">
        <v>56857</v>
      </c>
      <c r="E5128" s="23" t="s">
        <v>55549</v>
      </c>
      <c r="F5128" s="23" t="s">
        <v>509</v>
      </c>
      <c r="G5128" s="23" t="s">
        <v>56910</v>
      </c>
      <c r="H5128" s="23">
        <v>26</v>
      </c>
      <c r="I5128" s="23">
        <v>7.5</v>
      </c>
      <c r="J5128" s="23">
        <v>195</v>
      </c>
      <c r="K5128" s="23" t="s">
        <v>29176</v>
      </c>
      <c r="L5128" s="31"/>
    </row>
    <row r="5129" spans="1:12">
      <c r="A5129" s="23">
        <v>5126</v>
      </c>
      <c r="B5129" s="23" t="s">
        <v>23834</v>
      </c>
      <c r="C5129" s="23" t="s">
        <v>17</v>
      </c>
      <c r="D5129" s="23" t="s">
        <v>56857</v>
      </c>
      <c r="E5129" s="23" t="s">
        <v>55549</v>
      </c>
      <c r="F5129" s="23" t="s">
        <v>953</v>
      </c>
      <c r="G5129" s="23" t="s">
        <v>56911</v>
      </c>
      <c r="H5129" s="23">
        <v>26</v>
      </c>
      <c r="I5129" s="23">
        <v>7.5</v>
      </c>
      <c r="J5129" s="23">
        <v>195</v>
      </c>
      <c r="K5129" s="23" t="s">
        <v>29176</v>
      </c>
      <c r="L5129" s="31"/>
    </row>
    <row r="5130" spans="1:12">
      <c r="A5130" s="23">
        <v>5127</v>
      </c>
      <c r="B5130" s="23" t="s">
        <v>56912</v>
      </c>
      <c r="C5130" s="23" t="s">
        <v>17</v>
      </c>
      <c r="D5130" s="23" t="s">
        <v>56857</v>
      </c>
      <c r="E5130" s="23" t="s">
        <v>55549</v>
      </c>
      <c r="F5130" s="23" t="s">
        <v>1157</v>
      </c>
      <c r="G5130" s="23" t="s">
        <v>56913</v>
      </c>
      <c r="H5130" s="23">
        <v>39</v>
      </c>
      <c r="I5130" s="23">
        <v>7.5</v>
      </c>
      <c r="J5130" s="23">
        <v>292.5</v>
      </c>
      <c r="K5130" s="23" t="s">
        <v>29176</v>
      </c>
      <c r="L5130" s="31"/>
    </row>
    <row r="5131" spans="1:12">
      <c r="A5131" s="23">
        <v>5128</v>
      </c>
      <c r="B5131" s="23" t="s">
        <v>56914</v>
      </c>
      <c r="C5131" s="23" t="s">
        <v>17</v>
      </c>
      <c r="D5131" s="23" t="s">
        <v>56857</v>
      </c>
      <c r="E5131" s="23" t="s">
        <v>55549</v>
      </c>
      <c r="F5131" s="23" t="s">
        <v>2183</v>
      </c>
      <c r="G5131" s="23" t="s">
        <v>56915</v>
      </c>
      <c r="H5131" s="23">
        <v>39</v>
      </c>
      <c r="I5131" s="23">
        <v>7.5</v>
      </c>
      <c r="J5131" s="23">
        <v>292.5</v>
      </c>
      <c r="K5131" s="23" t="s">
        <v>29176</v>
      </c>
      <c r="L5131" s="31"/>
    </row>
    <row r="5132" spans="1:12">
      <c r="A5132" s="23">
        <v>5129</v>
      </c>
      <c r="B5132" s="23" t="s">
        <v>49072</v>
      </c>
      <c r="C5132" s="23" t="s">
        <v>17</v>
      </c>
      <c r="D5132" s="23" t="s">
        <v>56857</v>
      </c>
      <c r="E5132" s="23" t="s">
        <v>55549</v>
      </c>
      <c r="F5132" s="23" t="s">
        <v>3334</v>
      </c>
      <c r="G5132" s="23" t="s">
        <v>56916</v>
      </c>
      <c r="H5132" s="23">
        <v>26</v>
      </c>
      <c r="I5132" s="23">
        <v>7.5</v>
      </c>
      <c r="J5132" s="23">
        <v>195</v>
      </c>
      <c r="K5132" s="23" t="s">
        <v>41</v>
      </c>
      <c r="L5132" s="31"/>
    </row>
    <row r="5133" spans="1:12">
      <c r="A5133" s="23">
        <v>5130</v>
      </c>
      <c r="B5133" s="23" t="s">
        <v>56917</v>
      </c>
      <c r="C5133" s="23" t="s">
        <v>17</v>
      </c>
      <c r="D5133" s="23" t="s">
        <v>56857</v>
      </c>
      <c r="E5133" s="23" t="s">
        <v>55549</v>
      </c>
      <c r="F5133" s="23" t="s">
        <v>1969</v>
      </c>
      <c r="G5133" s="23" t="s">
        <v>56918</v>
      </c>
      <c r="H5133" s="23">
        <v>39</v>
      </c>
      <c r="I5133" s="23">
        <v>7.5</v>
      </c>
      <c r="J5133" s="23">
        <v>292.5</v>
      </c>
      <c r="K5133" s="23" t="s">
        <v>41</v>
      </c>
      <c r="L5133" s="31"/>
    </row>
    <row r="5134" spans="1:12">
      <c r="A5134" s="23">
        <v>5131</v>
      </c>
      <c r="B5134" s="23" t="s">
        <v>56919</v>
      </c>
      <c r="C5134" s="23" t="s">
        <v>17</v>
      </c>
      <c r="D5134" s="23" t="s">
        <v>56857</v>
      </c>
      <c r="E5134" s="23" t="s">
        <v>55549</v>
      </c>
      <c r="F5134" s="23" t="s">
        <v>3983</v>
      </c>
      <c r="G5134" s="23" t="s">
        <v>56920</v>
      </c>
      <c r="H5134" s="23">
        <v>39</v>
      </c>
      <c r="I5134" s="23">
        <v>7.5</v>
      </c>
      <c r="J5134" s="23">
        <v>292.5</v>
      </c>
      <c r="K5134" s="23" t="s">
        <v>29176</v>
      </c>
      <c r="L5134" s="31"/>
    </row>
    <row r="5135" spans="1:12">
      <c r="A5135" s="23">
        <v>5132</v>
      </c>
      <c r="B5135" s="23" t="s">
        <v>56921</v>
      </c>
      <c r="C5135" s="23" t="s">
        <v>17</v>
      </c>
      <c r="D5135" s="23" t="s">
        <v>56857</v>
      </c>
      <c r="E5135" s="23" t="s">
        <v>55549</v>
      </c>
      <c r="F5135" s="23" t="s">
        <v>930</v>
      </c>
      <c r="G5135" s="23" t="s">
        <v>56922</v>
      </c>
      <c r="H5135" s="23">
        <v>53</v>
      </c>
      <c r="I5135" s="23">
        <v>7.5</v>
      </c>
      <c r="J5135" s="23">
        <v>397.5</v>
      </c>
      <c r="K5135" s="23" t="s">
        <v>41</v>
      </c>
      <c r="L5135" s="31"/>
    </row>
    <row r="5136" spans="1:12">
      <c r="A5136" s="23">
        <v>5133</v>
      </c>
      <c r="B5136" s="23" t="s">
        <v>56923</v>
      </c>
      <c r="C5136" s="23" t="s">
        <v>17</v>
      </c>
      <c r="D5136" s="23" t="s">
        <v>56857</v>
      </c>
      <c r="E5136" s="23" t="s">
        <v>55549</v>
      </c>
      <c r="F5136" s="23" t="s">
        <v>1512</v>
      </c>
      <c r="G5136" s="23" t="s">
        <v>56924</v>
      </c>
      <c r="H5136" s="23">
        <v>26</v>
      </c>
      <c r="I5136" s="23">
        <v>7.5</v>
      </c>
      <c r="J5136" s="23">
        <v>195</v>
      </c>
      <c r="K5136" s="23" t="s">
        <v>41</v>
      </c>
      <c r="L5136" s="31"/>
    </row>
    <row r="5137" spans="1:12">
      <c r="A5137" s="23">
        <v>5134</v>
      </c>
      <c r="B5137" s="23" t="s">
        <v>56925</v>
      </c>
      <c r="C5137" s="23" t="s">
        <v>17</v>
      </c>
      <c r="D5137" s="23" t="s">
        <v>56857</v>
      </c>
      <c r="E5137" s="23" t="s">
        <v>55549</v>
      </c>
      <c r="F5137" s="23" t="s">
        <v>263</v>
      </c>
      <c r="G5137" s="23" t="s">
        <v>56926</v>
      </c>
      <c r="H5137" s="23">
        <v>53</v>
      </c>
      <c r="I5137" s="23">
        <v>7.5</v>
      </c>
      <c r="J5137" s="23">
        <v>397.5</v>
      </c>
      <c r="K5137" s="23" t="s">
        <v>29176</v>
      </c>
      <c r="L5137" s="31"/>
    </row>
    <row r="5138" spans="1:12">
      <c r="A5138" s="23">
        <v>5135</v>
      </c>
      <c r="B5138" s="23" t="s">
        <v>56927</v>
      </c>
      <c r="C5138" s="23" t="s">
        <v>17</v>
      </c>
      <c r="D5138" s="23" t="s">
        <v>56857</v>
      </c>
      <c r="E5138" s="23" t="s">
        <v>55549</v>
      </c>
      <c r="F5138" s="23" t="s">
        <v>2553</v>
      </c>
      <c r="G5138" s="23" t="s">
        <v>56928</v>
      </c>
      <c r="H5138" s="23">
        <v>39</v>
      </c>
      <c r="I5138" s="23">
        <v>7.5</v>
      </c>
      <c r="J5138" s="23">
        <v>292.5</v>
      </c>
      <c r="K5138" s="23" t="s">
        <v>29176</v>
      </c>
      <c r="L5138" s="31"/>
    </row>
    <row r="5139" spans="1:12">
      <c r="A5139" s="23">
        <v>5136</v>
      </c>
      <c r="B5139" s="23" t="s">
        <v>56929</v>
      </c>
      <c r="C5139" s="23" t="s">
        <v>17</v>
      </c>
      <c r="D5139" s="23" t="s">
        <v>56857</v>
      </c>
      <c r="E5139" s="23" t="s">
        <v>55549</v>
      </c>
      <c r="F5139" s="23" t="s">
        <v>878</v>
      </c>
      <c r="G5139" s="23" t="s">
        <v>56930</v>
      </c>
      <c r="H5139" s="23">
        <v>53</v>
      </c>
      <c r="I5139" s="23">
        <v>7.5</v>
      </c>
      <c r="J5139" s="23">
        <v>397.5</v>
      </c>
      <c r="K5139" s="23" t="s">
        <v>29176</v>
      </c>
      <c r="L5139" s="31"/>
    </row>
    <row r="5140" spans="1:12">
      <c r="A5140" s="23">
        <v>5137</v>
      </c>
      <c r="B5140" s="23" t="s">
        <v>56931</v>
      </c>
      <c r="C5140" s="23" t="s">
        <v>17</v>
      </c>
      <c r="D5140" s="23" t="s">
        <v>56857</v>
      </c>
      <c r="E5140" s="23" t="s">
        <v>55549</v>
      </c>
      <c r="F5140" s="23" t="s">
        <v>515</v>
      </c>
      <c r="G5140" s="23" t="s">
        <v>56932</v>
      </c>
      <c r="H5140" s="23">
        <v>53</v>
      </c>
      <c r="I5140" s="23">
        <v>7.5</v>
      </c>
      <c r="J5140" s="23">
        <v>397.5</v>
      </c>
      <c r="K5140" s="23" t="s">
        <v>41</v>
      </c>
      <c r="L5140" s="31"/>
    </row>
    <row r="5141" spans="1:12">
      <c r="A5141" s="23">
        <v>5138</v>
      </c>
      <c r="B5141" s="23" t="s">
        <v>15602</v>
      </c>
      <c r="C5141" s="23" t="s">
        <v>17</v>
      </c>
      <c r="D5141" s="23" t="s">
        <v>56857</v>
      </c>
      <c r="E5141" s="23" t="s">
        <v>55549</v>
      </c>
      <c r="F5141" s="23" t="s">
        <v>590</v>
      </c>
      <c r="G5141" s="23" t="s">
        <v>56933</v>
      </c>
      <c r="H5141" s="23">
        <v>66</v>
      </c>
      <c r="I5141" s="23">
        <v>7.5</v>
      </c>
      <c r="J5141" s="23">
        <v>495</v>
      </c>
      <c r="K5141" s="23" t="s">
        <v>41</v>
      </c>
      <c r="L5141" s="31"/>
    </row>
    <row r="5142" spans="1:12">
      <c r="A5142" s="23">
        <v>5139</v>
      </c>
      <c r="B5142" s="23" t="s">
        <v>6231</v>
      </c>
      <c r="C5142" s="23" t="s">
        <v>17</v>
      </c>
      <c r="D5142" s="23" t="s">
        <v>56857</v>
      </c>
      <c r="E5142" s="23" t="s">
        <v>55549</v>
      </c>
      <c r="F5142" s="23" t="s">
        <v>2553</v>
      </c>
      <c r="G5142" s="23" t="s">
        <v>56934</v>
      </c>
      <c r="H5142" s="23">
        <v>53</v>
      </c>
      <c r="I5142" s="23">
        <v>7.5</v>
      </c>
      <c r="J5142" s="23">
        <v>397.5</v>
      </c>
      <c r="K5142" s="23" t="s">
        <v>29176</v>
      </c>
      <c r="L5142" s="31"/>
    </row>
    <row r="5143" spans="1:12">
      <c r="A5143" s="23">
        <v>5140</v>
      </c>
      <c r="B5143" s="23" t="s">
        <v>6421</v>
      </c>
      <c r="C5143" s="23" t="s">
        <v>17</v>
      </c>
      <c r="D5143" s="23" t="s">
        <v>56857</v>
      </c>
      <c r="E5143" s="23" t="s">
        <v>55549</v>
      </c>
      <c r="F5143" s="23" t="s">
        <v>3152</v>
      </c>
      <c r="G5143" s="23" t="s">
        <v>56935</v>
      </c>
      <c r="H5143" s="23">
        <v>26</v>
      </c>
      <c r="I5143" s="23">
        <v>7.5</v>
      </c>
      <c r="J5143" s="23">
        <v>195</v>
      </c>
      <c r="K5143" s="23" t="s">
        <v>41</v>
      </c>
      <c r="L5143" s="31"/>
    </row>
    <row r="5144" spans="1:12">
      <c r="A5144" s="23">
        <v>5141</v>
      </c>
      <c r="B5144" s="23" t="s">
        <v>56936</v>
      </c>
      <c r="C5144" s="23" t="s">
        <v>17</v>
      </c>
      <c r="D5144" s="23" t="s">
        <v>56857</v>
      </c>
      <c r="E5144" s="23" t="s">
        <v>55549</v>
      </c>
      <c r="F5144" s="23" t="s">
        <v>287</v>
      </c>
      <c r="G5144" s="23" t="s">
        <v>56937</v>
      </c>
      <c r="H5144" s="23">
        <v>39</v>
      </c>
      <c r="I5144" s="23">
        <v>7.5</v>
      </c>
      <c r="J5144" s="23">
        <v>292.5</v>
      </c>
      <c r="K5144" s="23" t="s">
        <v>29176</v>
      </c>
      <c r="L5144" s="31"/>
    </row>
    <row r="5145" spans="1:12">
      <c r="A5145" s="23">
        <v>5142</v>
      </c>
      <c r="B5145" s="23" t="s">
        <v>44389</v>
      </c>
      <c r="C5145" s="23" t="s">
        <v>17</v>
      </c>
      <c r="D5145" s="23" t="s">
        <v>56857</v>
      </c>
      <c r="E5145" s="23" t="s">
        <v>55549</v>
      </c>
      <c r="F5145" s="23" t="s">
        <v>590</v>
      </c>
      <c r="G5145" s="23" t="s">
        <v>44390</v>
      </c>
      <c r="H5145" s="23">
        <v>53</v>
      </c>
      <c r="I5145" s="23">
        <v>7.5</v>
      </c>
      <c r="J5145" s="23">
        <v>397.5</v>
      </c>
      <c r="K5145" s="23" t="s">
        <v>29176</v>
      </c>
      <c r="L5145" s="31"/>
    </row>
    <row r="5146" spans="1:12">
      <c r="A5146" s="23">
        <v>5143</v>
      </c>
      <c r="B5146" s="23" t="s">
        <v>56938</v>
      </c>
      <c r="C5146" s="23" t="s">
        <v>17</v>
      </c>
      <c r="D5146" s="23" t="s">
        <v>56857</v>
      </c>
      <c r="E5146" s="23" t="s">
        <v>55549</v>
      </c>
      <c r="F5146" s="23" t="s">
        <v>2467</v>
      </c>
      <c r="G5146" s="23" t="s">
        <v>56939</v>
      </c>
      <c r="H5146" s="23">
        <v>53</v>
      </c>
      <c r="I5146" s="23">
        <v>7.5</v>
      </c>
      <c r="J5146" s="23">
        <v>397.5</v>
      </c>
      <c r="K5146" s="23" t="s">
        <v>29176</v>
      </c>
      <c r="L5146" s="31"/>
    </row>
    <row r="5147" spans="1:12">
      <c r="A5147" s="23">
        <v>5144</v>
      </c>
      <c r="B5147" s="23" t="s">
        <v>56884</v>
      </c>
      <c r="C5147" s="23" t="s">
        <v>17</v>
      </c>
      <c r="D5147" s="23" t="s">
        <v>56857</v>
      </c>
      <c r="E5147" s="23" t="s">
        <v>55549</v>
      </c>
      <c r="F5147" s="23" t="s">
        <v>602</v>
      </c>
      <c r="G5147" s="23" t="s">
        <v>56885</v>
      </c>
      <c r="H5147" s="23">
        <v>53</v>
      </c>
      <c r="I5147" s="23">
        <v>7.5</v>
      </c>
      <c r="J5147" s="23">
        <v>397.5</v>
      </c>
      <c r="K5147" s="23" t="s">
        <v>29176</v>
      </c>
      <c r="L5147" s="31"/>
    </row>
    <row r="5148" spans="1:12">
      <c r="A5148" s="23">
        <v>5145</v>
      </c>
      <c r="B5148" s="23" t="s">
        <v>56940</v>
      </c>
      <c r="C5148" s="23" t="s">
        <v>17</v>
      </c>
      <c r="D5148" s="23" t="s">
        <v>56857</v>
      </c>
      <c r="E5148" s="23" t="s">
        <v>55549</v>
      </c>
      <c r="F5148" s="23" t="s">
        <v>2183</v>
      </c>
      <c r="G5148" s="23" t="s">
        <v>56941</v>
      </c>
      <c r="H5148" s="23">
        <v>53</v>
      </c>
      <c r="I5148" s="23">
        <v>7.5</v>
      </c>
      <c r="J5148" s="23">
        <v>397.5</v>
      </c>
      <c r="K5148" s="23" t="s">
        <v>29176</v>
      </c>
      <c r="L5148" s="31"/>
    </row>
    <row r="5149" spans="1:12">
      <c r="A5149" s="23">
        <v>5146</v>
      </c>
      <c r="B5149" s="23" t="s">
        <v>2313</v>
      </c>
      <c r="C5149" s="23" t="s">
        <v>17</v>
      </c>
      <c r="D5149" s="23" t="s">
        <v>56857</v>
      </c>
      <c r="E5149" s="23" t="s">
        <v>55549</v>
      </c>
      <c r="F5149" s="23" t="s">
        <v>1955</v>
      </c>
      <c r="G5149" s="23" t="s">
        <v>56942</v>
      </c>
      <c r="H5149" s="23">
        <v>40</v>
      </c>
      <c r="I5149" s="23">
        <v>7.5</v>
      </c>
      <c r="J5149" s="23">
        <v>300</v>
      </c>
      <c r="K5149" s="23" t="s">
        <v>41</v>
      </c>
      <c r="L5149" s="31"/>
    </row>
    <row r="5150" spans="1:12">
      <c r="A5150" s="23">
        <v>5147</v>
      </c>
      <c r="B5150" s="23" t="s">
        <v>51737</v>
      </c>
      <c r="C5150" s="23" t="s">
        <v>17</v>
      </c>
      <c r="D5150" s="23" t="s">
        <v>56857</v>
      </c>
      <c r="E5150" s="23" t="s">
        <v>55549</v>
      </c>
      <c r="F5150" s="23" t="s">
        <v>537</v>
      </c>
      <c r="G5150" s="23" t="s">
        <v>56943</v>
      </c>
      <c r="H5150" s="23">
        <v>40</v>
      </c>
      <c r="I5150" s="23">
        <v>7.5</v>
      </c>
      <c r="J5150" s="23">
        <v>300</v>
      </c>
      <c r="K5150" s="23" t="s">
        <v>29176</v>
      </c>
      <c r="L5150" s="31"/>
    </row>
    <row r="5151" spans="1:12">
      <c r="A5151" s="23">
        <v>5148</v>
      </c>
      <c r="B5151" s="23" t="s">
        <v>56944</v>
      </c>
      <c r="C5151" s="23" t="s">
        <v>17</v>
      </c>
      <c r="D5151" s="23" t="s">
        <v>56857</v>
      </c>
      <c r="E5151" s="23" t="s">
        <v>55549</v>
      </c>
      <c r="F5151" s="23" t="s">
        <v>570</v>
      </c>
      <c r="G5151" s="23" t="s">
        <v>56945</v>
      </c>
      <c r="H5151" s="23">
        <v>53</v>
      </c>
      <c r="I5151" s="23">
        <v>7.5</v>
      </c>
      <c r="J5151" s="23">
        <v>397.5</v>
      </c>
      <c r="K5151" s="23" t="s">
        <v>29176</v>
      </c>
      <c r="L5151" s="31"/>
    </row>
    <row r="5152" spans="1:12">
      <c r="A5152" s="23">
        <v>5149</v>
      </c>
      <c r="B5152" s="23" t="s">
        <v>56946</v>
      </c>
      <c r="C5152" s="23" t="s">
        <v>17</v>
      </c>
      <c r="D5152" s="23" t="s">
        <v>56857</v>
      </c>
      <c r="E5152" s="23" t="s">
        <v>55549</v>
      </c>
      <c r="F5152" s="23" t="s">
        <v>1050</v>
      </c>
      <c r="G5152" s="23" t="s">
        <v>56947</v>
      </c>
      <c r="H5152" s="23">
        <v>53</v>
      </c>
      <c r="I5152" s="23">
        <v>7.5</v>
      </c>
      <c r="J5152" s="23">
        <v>397.5</v>
      </c>
      <c r="K5152" s="23" t="s">
        <v>41</v>
      </c>
      <c r="L5152" s="31"/>
    </row>
    <row r="5153" spans="1:12">
      <c r="A5153" s="23">
        <v>5150</v>
      </c>
      <c r="B5153" s="23" t="s">
        <v>56948</v>
      </c>
      <c r="C5153" s="23" t="s">
        <v>17</v>
      </c>
      <c r="D5153" s="23" t="s">
        <v>56857</v>
      </c>
      <c r="E5153" s="23" t="s">
        <v>55549</v>
      </c>
      <c r="F5153" s="23" t="s">
        <v>4769</v>
      </c>
      <c r="G5153" s="23" t="s">
        <v>56949</v>
      </c>
      <c r="H5153" s="23">
        <v>53</v>
      </c>
      <c r="I5153" s="23">
        <v>7.5</v>
      </c>
      <c r="J5153" s="23">
        <v>397.5</v>
      </c>
      <c r="K5153" s="23" t="s">
        <v>29176</v>
      </c>
      <c r="L5153" s="31"/>
    </row>
    <row r="5154" spans="1:12">
      <c r="A5154" s="23">
        <v>5151</v>
      </c>
      <c r="B5154" s="23" t="s">
        <v>56950</v>
      </c>
      <c r="C5154" s="23" t="s">
        <v>17</v>
      </c>
      <c r="D5154" s="23" t="s">
        <v>56857</v>
      </c>
      <c r="E5154" s="23" t="s">
        <v>55549</v>
      </c>
      <c r="F5154" s="23" t="s">
        <v>2071</v>
      </c>
      <c r="G5154" s="23" t="s">
        <v>56951</v>
      </c>
      <c r="H5154" s="23">
        <v>53</v>
      </c>
      <c r="I5154" s="23">
        <v>7.5</v>
      </c>
      <c r="J5154" s="23">
        <v>397.5</v>
      </c>
      <c r="K5154" s="23" t="s">
        <v>41</v>
      </c>
      <c r="L5154" s="31"/>
    </row>
    <row r="5155" spans="1:12">
      <c r="A5155" s="23">
        <v>5152</v>
      </c>
      <c r="B5155" s="23" t="s">
        <v>56952</v>
      </c>
      <c r="C5155" s="23" t="s">
        <v>17</v>
      </c>
      <c r="D5155" s="23" t="s">
        <v>56857</v>
      </c>
      <c r="E5155" s="23" t="s">
        <v>55549</v>
      </c>
      <c r="F5155" s="23" t="s">
        <v>2799</v>
      </c>
      <c r="G5155" s="23" t="s">
        <v>56953</v>
      </c>
      <c r="H5155" s="23">
        <v>53</v>
      </c>
      <c r="I5155" s="23">
        <v>7.5</v>
      </c>
      <c r="J5155" s="23">
        <v>397.5</v>
      </c>
      <c r="K5155" s="23" t="s">
        <v>29176</v>
      </c>
      <c r="L5155" s="31"/>
    </row>
    <row r="5156" spans="1:12">
      <c r="A5156" s="23">
        <v>5153</v>
      </c>
      <c r="B5156" s="23" t="s">
        <v>9016</v>
      </c>
      <c r="C5156" s="23" t="s">
        <v>17</v>
      </c>
      <c r="D5156" s="23" t="s">
        <v>56857</v>
      </c>
      <c r="E5156" s="23" t="s">
        <v>55549</v>
      </c>
      <c r="F5156" s="23" t="s">
        <v>576</v>
      </c>
      <c r="G5156" s="23" t="s">
        <v>56954</v>
      </c>
      <c r="H5156" s="23">
        <v>53</v>
      </c>
      <c r="I5156" s="23">
        <v>7.5</v>
      </c>
      <c r="J5156" s="23">
        <v>397.5</v>
      </c>
      <c r="K5156" s="23" t="s">
        <v>41</v>
      </c>
      <c r="L5156" s="31"/>
    </row>
    <row r="5157" spans="1:12">
      <c r="A5157" s="23">
        <v>5154</v>
      </c>
      <c r="B5157" s="23" t="s">
        <v>56955</v>
      </c>
      <c r="C5157" s="23" t="s">
        <v>17</v>
      </c>
      <c r="D5157" s="23" t="s">
        <v>56857</v>
      </c>
      <c r="E5157" s="23" t="s">
        <v>55549</v>
      </c>
      <c r="F5157" s="23" t="s">
        <v>1047</v>
      </c>
      <c r="G5157" s="23" t="s">
        <v>56956</v>
      </c>
      <c r="H5157" s="23">
        <v>53</v>
      </c>
      <c r="I5157" s="23">
        <v>7.5</v>
      </c>
      <c r="J5157" s="23">
        <v>397.5</v>
      </c>
      <c r="K5157" s="23" t="s">
        <v>41</v>
      </c>
      <c r="L5157" s="31"/>
    </row>
    <row r="5158" spans="1:12">
      <c r="A5158" s="23">
        <v>5155</v>
      </c>
      <c r="B5158" s="23" t="s">
        <v>3685</v>
      </c>
      <c r="C5158" s="23" t="s">
        <v>17</v>
      </c>
      <c r="D5158" s="23" t="s">
        <v>56857</v>
      </c>
      <c r="E5158" s="23" t="s">
        <v>55549</v>
      </c>
      <c r="F5158" s="23" t="s">
        <v>5270</v>
      </c>
      <c r="G5158" s="23" t="s">
        <v>56906</v>
      </c>
      <c r="H5158" s="23">
        <v>40</v>
      </c>
      <c r="I5158" s="23">
        <v>7.5</v>
      </c>
      <c r="J5158" s="23">
        <v>300</v>
      </c>
      <c r="K5158" s="23" t="s">
        <v>29176</v>
      </c>
      <c r="L5158" s="31"/>
    </row>
    <row r="5159" spans="1:12">
      <c r="A5159" s="23">
        <v>5156</v>
      </c>
      <c r="B5159" s="23" t="s">
        <v>56957</v>
      </c>
      <c r="C5159" s="23" t="s">
        <v>17</v>
      </c>
      <c r="D5159" s="23" t="s">
        <v>56857</v>
      </c>
      <c r="E5159" s="23" t="s">
        <v>55549</v>
      </c>
      <c r="F5159" s="23" t="s">
        <v>55</v>
      </c>
      <c r="G5159" s="23" t="s">
        <v>56958</v>
      </c>
      <c r="H5159" s="23">
        <v>79</v>
      </c>
      <c r="I5159" s="23">
        <v>7.5</v>
      </c>
      <c r="J5159" s="23">
        <v>592.5</v>
      </c>
      <c r="K5159" s="23" t="s">
        <v>29176</v>
      </c>
      <c r="L5159" s="31"/>
    </row>
    <row r="5160" spans="1:12">
      <c r="A5160" s="23">
        <v>5157</v>
      </c>
      <c r="B5160" s="23" t="s">
        <v>56959</v>
      </c>
      <c r="C5160" s="23" t="s">
        <v>17</v>
      </c>
      <c r="D5160" s="23" t="s">
        <v>56857</v>
      </c>
      <c r="E5160" s="23" t="s">
        <v>55549</v>
      </c>
      <c r="F5160" s="23" t="s">
        <v>3073</v>
      </c>
      <c r="G5160" s="23" t="s">
        <v>56960</v>
      </c>
      <c r="H5160" s="23">
        <v>53</v>
      </c>
      <c r="I5160" s="23">
        <v>7.5</v>
      </c>
      <c r="J5160" s="23">
        <v>397.5</v>
      </c>
      <c r="K5160" s="23" t="s">
        <v>29176</v>
      </c>
      <c r="L5160" s="31"/>
    </row>
    <row r="5161" spans="1:12">
      <c r="A5161" s="23">
        <v>5158</v>
      </c>
      <c r="B5161" s="23" t="s">
        <v>56961</v>
      </c>
      <c r="C5161" s="23" t="s">
        <v>17</v>
      </c>
      <c r="D5161" s="23" t="s">
        <v>56857</v>
      </c>
      <c r="E5161" s="23" t="s">
        <v>55549</v>
      </c>
      <c r="F5161" s="23" t="s">
        <v>1205</v>
      </c>
      <c r="G5161" s="23" t="s">
        <v>56962</v>
      </c>
      <c r="H5161" s="23">
        <v>53</v>
      </c>
      <c r="I5161" s="23">
        <v>7.5</v>
      </c>
      <c r="J5161" s="23">
        <v>397.5</v>
      </c>
      <c r="K5161" s="23" t="s">
        <v>29176</v>
      </c>
      <c r="L5161" s="31"/>
    </row>
    <row r="5162" spans="1:12">
      <c r="A5162" s="23">
        <v>5159</v>
      </c>
      <c r="B5162" s="23" t="s">
        <v>56963</v>
      </c>
      <c r="C5162" s="23" t="s">
        <v>17</v>
      </c>
      <c r="D5162" s="23" t="s">
        <v>56857</v>
      </c>
      <c r="E5162" s="23" t="s">
        <v>55549</v>
      </c>
      <c r="F5162" s="23" t="s">
        <v>567</v>
      </c>
      <c r="G5162" s="23" t="s">
        <v>56964</v>
      </c>
      <c r="H5162" s="23">
        <v>53</v>
      </c>
      <c r="I5162" s="23">
        <v>7.5</v>
      </c>
      <c r="J5162" s="23">
        <v>397.5</v>
      </c>
      <c r="K5162" s="23" t="s">
        <v>29176</v>
      </c>
      <c r="L5162" s="31"/>
    </row>
    <row r="5163" spans="1:12">
      <c r="A5163" s="23">
        <v>5160</v>
      </c>
      <c r="B5163" s="23" t="s">
        <v>56965</v>
      </c>
      <c r="C5163" s="23" t="s">
        <v>17</v>
      </c>
      <c r="D5163" s="23" t="s">
        <v>56857</v>
      </c>
      <c r="E5163" s="23" t="s">
        <v>55549</v>
      </c>
      <c r="F5163" s="23" t="s">
        <v>124</v>
      </c>
      <c r="G5163" s="23" t="s">
        <v>56966</v>
      </c>
      <c r="H5163" s="23">
        <v>53</v>
      </c>
      <c r="I5163" s="23">
        <v>7.5</v>
      </c>
      <c r="J5163" s="23">
        <v>397.5</v>
      </c>
      <c r="K5163" s="23" t="s">
        <v>41</v>
      </c>
      <c r="L5163" s="31"/>
    </row>
    <row r="5164" spans="1:12">
      <c r="A5164" s="23">
        <v>5161</v>
      </c>
      <c r="B5164" s="23" t="s">
        <v>56967</v>
      </c>
      <c r="C5164" s="23" t="s">
        <v>17</v>
      </c>
      <c r="D5164" s="23" t="s">
        <v>56857</v>
      </c>
      <c r="E5164" s="23" t="s">
        <v>55549</v>
      </c>
      <c r="F5164" s="23" t="s">
        <v>1706</v>
      </c>
      <c r="G5164" s="23" t="s">
        <v>56968</v>
      </c>
      <c r="H5164" s="23">
        <v>40</v>
      </c>
      <c r="I5164" s="23">
        <v>7.5</v>
      </c>
      <c r="J5164" s="23">
        <v>300</v>
      </c>
      <c r="K5164" s="23" t="s">
        <v>29176</v>
      </c>
      <c r="L5164" s="31"/>
    </row>
    <row r="5165" spans="1:12">
      <c r="A5165" s="23">
        <v>5162</v>
      </c>
      <c r="B5165" s="23" t="s">
        <v>56969</v>
      </c>
      <c r="C5165" s="23" t="s">
        <v>17</v>
      </c>
      <c r="D5165" s="23" t="s">
        <v>56857</v>
      </c>
      <c r="E5165" s="23" t="s">
        <v>55549</v>
      </c>
      <c r="F5165" s="23" t="s">
        <v>1194</v>
      </c>
      <c r="G5165" s="23" t="s">
        <v>56970</v>
      </c>
      <c r="H5165" s="23">
        <v>40</v>
      </c>
      <c r="I5165" s="23">
        <v>7.5</v>
      </c>
      <c r="J5165" s="23">
        <v>300</v>
      </c>
      <c r="K5165" s="23" t="s">
        <v>29176</v>
      </c>
      <c r="L5165" s="31"/>
    </row>
    <row r="5166" spans="1:12">
      <c r="A5166" s="23">
        <v>5163</v>
      </c>
      <c r="B5166" s="23" t="s">
        <v>56971</v>
      </c>
      <c r="C5166" s="23" t="s">
        <v>17</v>
      </c>
      <c r="D5166" s="23" t="s">
        <v>56857</v>
      </c>
      <c r="E5166" s="23" t="s">
        <v>55549</v>
      </c>
      <c r="F5166" s="23" t="s">
        <v>713</v>
      </c>
      <c r="G5166" s="23" t="s">
        <v>56972</v>
      </c>
      <c r="H5166" s="23">
        <v>53</v>
      </c>
      <c r="I5166" s="23">
        <v>7.5</v>
      </c>
      <c r="J5166" s="23">
        <v>397.5</v>
      </c>
      <c r="K5166" s="23" t="s">
        <v>41</v>
      </c>
      <c r="L5166" s="31"/>
    </row>
    <row r="5167" spans="1:12">
      <c r="A5167" s="23">
        <v>5164</v>
      </c>
      <c r="B5167" s="23" t="s">
        <v>56973</v>
      </c>
      <c r="C5167" s="23" t="s">
        <v>17</v>
      </c>
      <c r="D5167" s="23" t="s">
        <v>56857</v>
      </c>
      <c r="E5167" s="23" t="s">
        <v>55549</v>
      </c>
      <c r="F5167" s="23" t="s">
        <v>2553</v>
      </c>
      <c r="G5167" s="23" t="s">
        <v>56974</v>
      </c>
      <c r="H5167" s="23">
        <v>53</v>
      </c>
      <c r="I5167" s="23">
        <v>7.5</v>
      </c>
      <c r="J5167" s="23">
        <v>397.5</v>
      </c>
      <c r="K5167" s="23" t="s">
        <v>29176</v>
      </c>
      <c r="L5167" s="31"/>
    </row>
    <row r="5168" spans="1:12">
      <c r="A5168" s="23">
        <v>5165</v>
      </c>
      <c r="B5168" s="23" t="s">
        <v>56975</v>
      </c>
      <c r="C5168" s="23" t="s">
        <v>17</v>
      </c>
      <c r="D5168" s="23" t="s">
        <v>56857</v>
      </c>
      <c r="E5168" s="23" t="s">
        <v>55549</v>
      </c>
      <c r="F5168" s="23" t="s">
        <v>2967</v>
      </c>
      <c r="G5168" s="23" t="s">
        <v>56976</v>
      </c>
      <c r="H5168" s="23">
        <v>53</v>
      </c>
      <c r="I5168" s="23">
        <v>7.5</v>
      </c>
      <c r="J5168" s="23">
        <v>397.5</v>
      </c>
      <c r="K5168" s="23" t="s">
        <v>29176</v>
      </c>
      <c r="L5168" s="31"/>
    </row>
    <row r="5169" spans="1:12">
      <c r="A5169" s="23">
        <v>5166</v>
      </c>
      <c r="B5169" s="23" t="s">
        <v>33706</v>
      </c>
      <c r="C5169" s="23" t="s">
        <v>17</v>
      </c>
      <c r="D5169" s="23" t="s">
        <v>56857</v>
      </c>
      <c r="E5169" s="23" t="s">
        <v>55549</v>
      </c>
      <c r="F5169" s="23" t="s">
        <v>1277</v>
      </c>
      <c r="G5169" s="23" t="s">
        <v>56977</v>
      </c>
      <c r="H5169" s="23">
        <v>26</v>
      </c>
      <c r="I5169" s="23">
        <v>7.5</v>
      </c>
      <c r="J5169" s="23">
        <v>195</v>
      </c>
      <c r="K5169" s="23" t="s">
        <v>29176</v>
      </c>
      <c r="L5169" s="31"/>
    </row>
    <row r="5170" spans="1:12">
      <c r="A5170" s="23">
        <v>5167</v>
      </c>
      <c r="B5170" s="23" t="s">
        <v>56978</v>
      </c>
      <c r="C5170" s="23" t="s">
        <v>17</v>
      </c>
      <c r="D5170" s="23" t="s">
        <v>56857</v>
      </c>
      <c r="E5170" s="23" t="s">
        <v>55549</v>
      </c>
      <c r="F5170" s="23" t="s">
        <v>2673</v>
      </c>
      <c r="G5170" s="23" t="s">
        <v>56979</v>
      </c>
      <c r="H5170" s="23">
        <v>53</v>
      </c>
      <c r="I5170" s="23">
        <v>7.5</v>
      </c>
      <c r="J5170" s="23">
        <v>397.5</v>
      </c>
      <c r="K5170" s="23" t="s">
        <v>29176</v>
      </c>
      <c r="L5170" s="31"/>
    </row>
    <row r="5171" spans="1:12">
      <c r="A5171" s="23">
        <v>5168</v>
      </c>
      <c r="B5171" s="23" t="s">
        <v>23592</v>
      </c>
      <c r="C5171" s="23" t="s">
        <v>17</v>
      </c>
      <c r="D5171" s="23" t="s">
        <v>56857</v>
      </c>
      <c r="E5171" s="23" t="s">
        <v>55549</v>
      </c>
      <c r="F5171" s="23" t="s">
        <v>506</v>
      </c>
      <c r="G5171" s="23" t="s">
        <v>56980</v>
      </c>
      <c r="H5171" s="23">
        <v>40</v>
      </c>
      <c r="I5171" s="23">
        <v>7.5</v>
      </c>
      <c r="J5171" s="23">
        <v>300</v>
      </c>
      <c r="K5171" s="23" t="s">
        <v>29176</v>
      </c>
      <c r="L5171" s="31"/>
    </row>
    <row r="5172" spans="1:12">
      <c r="A5172" s="23">
        <v>5169</v>
      </c>
      <c r="B5172" s="23" t="s">
        <v>56981</v>
      </c>
      <c r="C5172" s="23" t="s">
        <v>17</v>
      </c>
      <c r="D5172" s="23" t="s">
        <v>56857</v>
      </c>
      <c r="E5172" s="23" t="s">
        <v>55549</v>
      </c>
      <c r="F5172" s="23" t="s">
        <v>2603</v>
      </c>
      <c r="G5172" s="23" t="s">
        <v>56982</v>
      </c>
      <c r="H5172" s="23">
        <v>66</v>
      </c>
      <c r="I5172" s="23">
        <v>7.5</v>
      </c>
      <c r="J5172" s="23">
        <v>495</v>
      </c>
      <c r="K5172" s="23" t="s">
        <v>29176</v>
      </c>
      <c r="L5172" s="31"/>
    </row>
    <row r="5173" spans="1:12">
      <c r="A5173" s="23">
        <v>5170</v>
      </c>
      <c r="B5173" s="23" t="s">
        <v>56983</v>
      </c>
      <c r="C5173" s="23" t="s">
        <v>17</v>
      </c>
      <c r="D5173" s="23" t="s">
        <v>56857</v>
      </c>
      <c r="E5173" s="23" t="s">
        <v>55549</v>
      </c>
      <c r="F5173" s="23" t="s">
        <v>124</v>
      </c>
      <c r="G5173" s="23" t="s">
        <v>56984</v>
      </c>
      <c r="H5173" s="23">
        <v>66</v>
      </c>
      <c r="I5173" s="23">
        <v>7.5</v>
      </c>
      <c r="J5173" s="23">
        <v>495</v>
      </c>
      <c r="K5173" s="23" t="s">
        <v>41</v>
      </c>
      <c r="L5173" s="31"/>
    </row>
    <row r="5174" spans="1:12">
      <c r="A5174" s="23">
        <v>5171</v>
      </c>
      <c r="B5174" s="23" t="s">
        <v>56985</v>
      </c>
      <c r="C5174" s="23" t="s">
        <v>17</v>
      </c>
      <c r="D5174" s="23" t="s">
        <v>56857</v>
      </c>
      <c r="E5174" s="23" t="s">
        <v>55549</v>
      </c>
      <c r="F5174" s="23" t="s">
        <v>1519</v>
      </c>
      <c r="G5174" s="23" t="s">
        <v>56986</v>
      </c>
      <c r="H5174" s="23">
        <v>53</v>
      </c>
      <c r="I5174" s="23">
        <v>7.5</v>
      </c>
      <c r="J5174" s="23">
        <v>397.5</v>
      </c>
      <c r="K5174" s="23" t="s">
        <v>41</v>
      </c>
      <c r="L5174" s="31"/>
    </row>
    <row r="5175" spans="1:12">
      <c r="A5175" s="23">
        <v>5172</v>
      </c>
      <c r="B5175" s="23" t="s">
        <v>56987</v>
      </c>
      <c r="C5175" s="23" t="s">
        <v>17</v>
      </c>
      <c r="D5175" s="23" t="s">
        <v>56857</v>
      </c>
      <c r="E5175" s="23" t="s">
        <v>55549</v>
      </c>
      <c r="F5175" s="23" t="s">
        <v>2183</v>
      </c>
      <c r="G5175" s="23" t="s">
        <v>56988</v>
      </c>
      <c r="H5175" s="23">
        <v>92</v>
      </c>
      <c r="I5175" s="23">
        <v>7.5</v>
      </c>
      <c r="J5175" s="23">
        <v>690</v>
      </c>
      <c r="K5175" s="23" t="s">
        <v>29176</v>
      </c>
      <c r="L5175" s="31"/>
    </row>
    <row r="5176" spans="1:12">
      <c r="A5176" s="23">
        <v>5173</v>
      </c>
      <c r="B5176" s="23" t="s">
        <v>56989</v>
      </c>
      <c r="C5176" s="23" t="s">
        <v>17</v>
      </c>
      <c r="D5176" s="23" t="s">
        <v>56857</v>
      </c>
      <c r="E5176" s="23" t="s">
        <v>55549</v>
      </c>
      <c r="F5176" s="23" t="s">
        <v>564</v>
      </c>
      <c r="G5176" s="23" t="s">
        <v>56990</v>
      </c>
      <c r="H5176" s="23">
        <v>53</v>
      </c>
      <c r="I5176" s="23">
        <v>7.5</v>
      </c>
      <c r="J5176" s="23">
        <v>397.5</v>
      </c>
      <c r="K5176" s="23" t="s">
        <v>41</v>
      </c>
      <c r="L5176" s="31"/>
    </row>
    <row r="5177" spans="1:12">
      <c r="A5177" s="23">
        <v>5174</v>
      </c>
      <c r="B5177" s="23" t="s">
        <v>56991</v>
      </c>
      <c r="C5177" s="23" t="s">
        <v>17</v>
      </c>
      <c r="D5177" s="23" t="s">
        <v>56857</v>
      </c>
      <c r="E5177" s="23" t="s">
        <v>55549</v>
      </c>
      <c r="F5177" s="23" t="s">
        <v>1512</v>
      </c>
      <c r="G5177" s="23" t="s">
        <v>56992</v>
      </c>
      <c r="H5177" s="23">
        <v>26</v>
      </c>
      <c r="I5177" s="23">
        <v>7.5</v>
      </c>
      <c r="J5177" s="23">
        <v>195</v>
      </c>
      <c r="K5177" s="23" t="s">
        <v>29176</v>
      </c>
      <c r="L5177" s="31"/>
    </row>
    <row r="5178" spans="1:12">
      <c r="A5178" s="23">
        <v>5175</v>
      </c>
      <c r="B5178" s="23" t="s">
        <v>56993</v>
      </c>
      <c r="C5178" s="23" t="s">
        <v>17</v>
      </c>
      <c r="D5178" s="23" t="s">
        <v>56857</v>
      </c>
      <c r="E5178" s="23" t="s">
        <v>55549</v>
      </c>
      <c r="F5178" s="23" t="s">
        <v>2838</v>
      </c>
      <c r="G5178" s="23" t="s">
        <v>56994</v>
      </c>
      <c r="H5178" s="23">
        <v>66</v>
      </c>
      <c r="I5178" s="23">
        <v>7.5</v>
      </c>
      <c r="J5178" s="23">
        <v>495</v>
      </c>
      <c r="K5178" s="23" t="s">
        <v>29176</v>
      </c>
      <c r="L5178" s="31"/>
    </row>
    <row r="5179" spans="1:12">
      <c r="A5179" s="23">
        <v>5176</v>
      </c>
      <c r="B5179" s="23" t="s">
        <v>49690</v>
      </c>
      <c r="C5179" s="23" t="s">
        <v>17</v>
      </c>
      <c r="D5179" s="23" t="s">
        <v>56857</v>
      </c>
      <c r="E5179" s="23" t="s">
        <v>55549</v>
      </c>
      <c r="F5179" s="23" t="s">
        <v>599</v>
      </c>
      <c r="G5179" s="23" t="s">
        <v>56995</v>
      </c>
      <c r="H5179" s="23">
        <v>53</v>
      </c>
      <c r="I5179" s="23">
        <v>7.5</v>
      </c>
      <c r="J5179" s="23">
        <v>397.5</v>
      </c>
      <c r="K5179" s="23" t="s">
        <v>41</v>
      </c>
      <c r="L5179" s="31"/>
    </row>
    <row r="5180" spans="1:12">
      <c r="A5180" s="23">
        <v>5177</v>
      </c>
      <c r="B5180" s="23" t="s">
        <v>56996</v>
      </c>
      <c r="C5180" s="23" t="s">
        <v>17</v>
      </c>
      <c r="D5180" s="23" t="s">
        <v>56857</v>
      </c>
      <c r="E5180" s="23" t="s">
        <v>55549</v>
      </c>
      <c r="F5180" s="23" t="s">
        <v>5852</v>
      </c>
      <c r="G5180" s="23" t="s">
        <v>56997</v>
      </c>
      <c r="H5180" s="23">
        <v>26</v>
      </c>
      <c r="I5180" s="23">
        <v>7.5</v>
      </c>
      <c r="J5180" s="23">
        <v>195</v>
      </c>
      <c r="K5180" s="23" t="s">
        <v>29176</v>
      </c>
      <c r="L5180" s="31"/>
    </row>
    <row r="5181" spans="1:12">
      <c r="A5181" s="23">
        <v>5178</v>
      </c>
      <c r="B5181" s="23" t="s">
        <v>56998</v>
      </c>
      <c r="C5181" s="23" t="s">
        <v>17</v>
      </c>
      <c r="D5181" s="23" t="s">
        <v>56857</v>
      </c>
      <c r="E5181" s="23" t="s">
        <v>55549</v>
      </c>
      <c r="F5181" s="23" t="s">
        <v>2712</v>
      </c>
      <c r="G5181" s="23" t="s">
        <v>56999</v>
      </c>
      <c r="H5181" s="23">
        <v>79</v>
      </c>
      <c r="I5181" s="23">
        <v>7.5</v>
      </c>
      <c r="J5181" s="23">
        <v>592.5</v>
      </c>
      <c r="K5181" s="23" t="s">
        <v>41</v>
      </c>
      <c r="L5181" s="31"/>
    </row>
    <row r="5182" spans="1:12">
      <c r="A5182" s="23">
        <v>5179</v>
      </c>
      <c r="B5182" s="23" t="s">
        <v>2008</v>
      </c>
      <c r="C5182" s="23" t="s">
        <v>17</v>
      </c>
      <c r="D5182" s="23" t="s">
        <v>56857</v>
      </c>
      <c r="E5182" s="23" t="s">
        <v>55549</v>
      </c>
      <c r="F5182" s="23" t="s">
        <v>1618</v>
      </c>
      <c r="G5182" s="23" t="s">
        <v>57000</v>
      </c>
      <c r="H5182" s="23">
        <v>26</v>
      </c>
      <c r="I5182" s="23">
        <v>7.5</v>
      </c>
      <c r="J5182" s="23">
        <v>195</v>
      </c>
      <c r="K5182" s="23" t="s">
        <v>29176</v>
      </c>
      <c r="L5182" s="31"/>
    </row>
    <row r="5183" spans="1:12">
      <c r="A5183" s="23">
        <v>5180</v>
      </c>
      <c r="B5183" s="23" t="s">
        <v>57001</v>
      </c>
      <c r="C5183" s="23" t="s">
        <v>17</v>
      </c>
      <c r="D5183" s="23" t="s">
        <v>56857</v>
      </c>
      <c r="E5183" s="23" t="s">
        <v>55549</v>
      </c>
      <c r="F5183" s="23" t="s">
        <v>1197</v>
      </c>
      <c r="G5183" s="23" t="s">
        <v>57002</v>
      </c>
      <c r="H5183" s="23">
        <v>53</v>
      </c>
      <c r="I5183" s="23">
        <v>7.5</v>
      </c>
      <c r="J5183" s="23">
        <v>397.5</v>
      </c>
      <c r="K5183" s="23" t="s">
        <v>29176</v>
      </c>
      <c r="L5183" s="31"/>
    </row>
    <row r="5184" spans="1:12">
      <c r="A5184" s="23">
        <v>5181</v>
      </c>
      <c r="B5184" s="23" t="s">
        <v>2075</v>
      </c>
      <c r="C5184" s="23" t="s">
        <v>17</v>
      </c>
      <c r="D5184" s="23" t="s">
        <v>56857</v>
      </c>
      <c r="E5184" s="23" t="s">
        <v>55549</v>
      </c>
      <c r="F5184" s="23" t="s">
        <v>308</v>
      </c>
      <c r="G5184" s="23" t="s">
        <v>57003</v>
      </c>
      <c r="H5184" s="23">
        <v>53</v>
      </c>
      <c r="I5184" s="23">
        <v>7.5</v>
      </c>
      <c r="J5184" s="23">
        <v>397.5</v>
      </c>
      <c r="K5184" s="23" t="s">
        <v>41</v>
      </c>
      <c r="L5184" s="31"/>
    </row>
    <row r="5185" spans="1:12">
      <c r="A5185" s="23">
        <v>5182</v>
      </c>
      <c r="B5185" s="23" t="s">
        <v>49107</v>
      </c>
      <c r="C5185" s="23" t="s">
        <v>17</v>
      </c>
      <c r="D5185" s="23" t="s">
        <v>56857</v>
      </c>
      <c r="E5185" s="23" t="s">
        <v>55549</v>
      </c>
      <c r="F5185" s="23" t="s">
        <v>57004</v>
      </c>
      <c r="G5185" s="23" t="s">
        <v>56916</v>
      </c>
      <c r="H5185" s="23">
        <v>53</v>
      </c>
      <c r="I5185" s="23">
        <v>7.5</v>
      </c>
      <c r="J5185" s="23">
        <v>397.5</v>
      </c>
      <c r="K5185" s="23" t="s">
        <v>29176</v>
      </c>
      <c r="L5185" s="31"/>
    </row>
    <row r="5186" spans="1:12">
      <c r="A5186" s="23">
        <v>5183</v>
      </c>
      <c r="B5186" s="23" t="s">
        <v>57005</v>
      </c>
      <c r="C5186" s="23" t="s">
        <v>17</v>
      </c>
      <c r="D5186" s="23" t="s">
        <v>56857</v>
      </c>
      <c r="E5186" s="23" t="s">
        <v>55549</v>
      </c>
      <c r="F5186" s="23" t="s">
        <v>302</v>
      </c>
      <c r="G5186" s="23" t="s">
        <v>57006</v>
      </c>
      <c r="H5186" s="23">
        <v>40</v>
      </c>
      <c r="I5186" s="23">
        <v>7.5</v>
      </c>
      <c r="J5186" s="23">
        <v>300</v>
      </c>
      <c r="K5186" s="23" t="s">
        <v>29176</v>
      </c>
      <c r="L5186" s="31"/>
    </row>
    <row r="5187" spans="1:12">
      <c r="A5187" s="23">
        <v>5184</v>
      </c>
      <c r="B5187" s="23" t="s">
        <v>54051</v>
      </c>
      <c r="C5187" s="23" t="s">
        <v>17</v>
      </c>
      <c r="D5187" s="23" t="s">
        <v>56857</v>
      </c>
      <c r="E5187" s="23" t="s">
        <v>55549</v>
      </c>
      <c r="F5187" s="23" t="s">
        <v>608</v>
      </c>
      <c r="G5187" s="23" t="s">
        <v>57007</v>
      </c>
      <c r="H5187" s="23">
        <v>53</v>
      </c>
      <c r="I5187" s="23">
        <v>7.5</v>
      </c>
      <c r="J5187" s="23">
        <v>397.5</v>
      </c>
      <c r="K5187" s="23" t="s">
        <v>29176</v>
      </c>
      <c r="L5187" s="31"/>
    </row>
    <row r="5188" spans="1:12">
      <c r="A5188" s="23">
        <v>5185</v>
      </c>
      <c r="B5188" s="23" t="s">
        <v>45297</v>
      </c>
      <c r="C5188" s="23" t="s">
        <v>17</v>
      </c>
      <c r="D5188" s="23" t="s">
        <v>56857</v>
      </c>
      <c r="E5188" s="23" t="s">
        <v>55549</v>
      </c>
      <c r="F5188" s="23" t="s">
        <v>1300</v>
      </c>
      <c r="G5188" s="23" t="s">
        <v>57008</v>
      </c>
      <c r="H5188" s="23">
        <v>53</v>
      </c>
      <c r="I5188" s="23">
        <v>7.5</v>
      </c>
      <c r="J5188" s="23">
        <v>397.5</v>
      </c>
      <c r="K5188" s="23" t="s">
        <v>29176</v>
      </c>
      <c r="L5188" s="31"/>
    </row>
    <row r="5189" spans="1:12">
      <c r="A5189" s="23">
        <v>5186</v>
      </c>
      <c r="B5189" s="23" t="s">
        <v>57009</v>
      </c>
      <c r="C5189" s="23" t="s">
        <v>17</v>
      </c>
      <c r="D5189" s="23" t="s">
        <v>56857</v>
      </c>
      <c r="E5189" s="23" t="s">
        <v>55549</v>
      </c>
      <c r="F5189" s="23" t="s">
        <v>1061</v>
      </c>
      <c r="G5189" s="23" t="s">
        <v>57010</v>
      </c>
      <c r="H5189" s="23">
        <v>26</v>
      </c>
      <c r="I5189" s="23">
        <v>7.5</v>
      </c>
      <c r="J5189" s="23">
        <v>195</v>
      </c>
      <c r="K5189" s="23" t="s">
        <v>29176</v>
      </c>
      <c r="L5189" s="31"/>
    </row>
    <row r="5190" spans="1:12">
      <c r="A5190" s="23">
        <v>5187</v>
      </c>
      <c r="B5190" s="23" t="s">
        <v>3265</v>
      </c>
      <c r="C5190" s="23" t="s">
        <v>17</v>
      </c>
      <c r="D5190" s="23" t="s">
        <v>56857</v>
      </c>
      <c r="E5190" s="23" t="s">
        <v>55549</v>
      </c>
      <c r="F5190" s="23" t="s">
        <v>2427</v>
      </c>
      <c r="G5190" s="23" t="s">
        <v>57011</v>
      </c>
      <c r="H5190" s="23">
        <v>40</v>
      </c>
      <c r="I5190" s="23">
        <v>7.5</v>
      </c>
      <c r="J5190" s="23">
        <v>300</v>
      </c>
      <c r="K5190" s="23" t="s">
        <v>29176</v>
      </c>
      <c r="L5190" s="31"/>
    </row>
    <row r="5191" spans="1:12">
      <c r="A5191" s="23">
        <v>5188</v>
      </c>
      <c r="B5191" s="23" t="s">
        <v>120</v>
      </c>
      <c r="C5191" s="23" t="s">
        <v>17</v>
      </c>
      <c r="D5191" s="23" t="s">
        <v>56857</v>
      </c>
      <c r="E5191" s="23" t="s">
        <v>55549</v>
      </c>
      <c r="F5191" s="23" t="s">
        <v>971</v>
      </c>
      <c r="G5191" s="23" t="s">
        <v>57012</v>
      </c>
      <c r="H5191" s="23">
        <v>26</v>
      </c>
      <c r="I5191" s="23">
        <v>7.5</v>
      </c>
      <c r="J5191" s="23">
        <v>195</v>
      </c>
      <c r="K5191" s="23" t="s">
        <v>41</v>
      </c>
      <c r="L5191" s="31"/>
    </row>
    <row r="5192" spans="1:12">
      <c r="A5192" s="23">
        <v>5189</v>
      </c>
      <c r="B5192" s="23" t="s">
        <v>57013</v>
      </c>
      <c r="C5192" s="23" t="s">
        <v>17</v>
      </c>
      <c r="D5192" s="23" t="s">
        <v>56857</v>
      </c>
      <c r="E5192" s="23" t="s">
        <v>55549</v>
      </c>
      <c r="F5192" s="23" t="s">
        <v>5270</v>
      </c>
      <c r="G5192" s="23" t="s">
        <v>57014</v>
      </c>
      <c r="H5192" s="23">
        <v>66</v>
      </c>
      <c r="I5192" s="23">
        <v>7.5</v>
      </c>
      <c r="J5192" s="23">
        <v>495</v>
      </c>
      <c r="K5192" s="23" t="s">
        <v>29176</v>
      </c>
      <c r="L5192" s="31"/>
    </row>
    <row r="5193" spans="1:12">
      <c r="A5193" s="23">
        <v>5190</v>
      </c>
      <c r="B5193" s="23" t="s">
        <v>57015</v>
      </c>
      <c r="C5193" s="23" t="s">
        <v>17</v>
      </c>
      <c r="D5193" s="23" t="s">
        <v>56857</v>
      </c>
      <c r="E5193" s="23" t="s">
        <v>55549</v>
      </c>
      <c r="F5193" s="23" t="s">
        <v>1810</v>
      </c>
      <c r="G5193" s="23" t="s">
        <v>57016</v>
      </c>
      <c r="H5193" s="23">
        <v>26</v>
      </c>
      <c r="I5193" s="23">
        <v>7.5</v>
      </c>
      <c r="J5193" s="23">
        <v>195</v>
      </c>
      <c r="K5193" s="23" t="s">
        <v>41</v>
      </c>
      <c r="L5193" s="31"/>
    </row>
    <row r="5194" spans="1:12">
      <c r="A5194" s="23">
        <v>5191</v>
      </c>
      <c r="B5194" s="23" t="s">
        <v>57017</v>
      </c>
      <c r="C5194" s="23" t="s">
        <v>17</v>
      </c>
      <c r="D5194" s="23" t="s">
        <v>56857</v>
      </c>
      <c r="E5194" s="23" t="s">
        <v>55549</v>
      </c>
      <c r="F5194" s="23" t="s">
        <v>2461</v>
      </c>
      <c r="G5194" s="23" t="s">
        <v>57018</v>
      </c>
      <c r="H5194" s="23">
        <v>53</v>
      </c>
      <c r="I5194" s="23">
        <v>7.5</v>
      </c>
      <c r="J5194" s="23">
        <v>397.5</v>
      </c>
      <c r="K5194" s="23" t="s">
        <v>41</v>
      </c>
      <c r="L5194" s="31"/>
    </row>
    <row r="5195" spans="1:12">
      <c r="A5195" s="23">
        <v>5192</v>
      </c>
      <c r="B5195" s="23" t="s">
        <v>39204</v>
      </c>
      <c r="C5195" s="23" t="s">
        <v>17</v>
      </c>
      <c r="D5195" s="23" t="s">
        <v>56857</v>
      </c>
      <c r="E5195" s="23" t="s">
        <v>55549</v>
      </c>
      <c r="F5195" s="23" t="s">
        <v>977</v>
      </c>
      <c r="G5195" s="23" t="s">
        <v>57019</v>
      </c>
      <c r="H5195" s="23">
        <v>66</v>
      </c>
      <c r="I5195" s="23">
        <v>7.5</v>
      </c>
      <c r="J5195" s="23">
        <v>495</v>
      </c>
      <c r="K5195" s="23" t="s">
        <v>29176</v>
      </c>
      <c r="L5195" s="31"/>
    </row>
    <row r="5196" spans="1:12">
      <c r="A5196" s="23">
        <v>5193</v>
      </c>
      <c r="B5196" s="23" t="s">
        <v>57020</v>
      </c>
      <c r="C5196" s="23" t="s">
        <v>17</v>
      </c>
      <c r="D5196" s="23" t="s">
        <v>56857</v>
      </c>
      <c r="E5196" s="23" t="s">
        <v>55549</v>
      </c>
      <c r="F5196" s="23" t="s">
        <v>626</v>
      </c>
      <c r="G5196" s="23" t="s">
        <v>57021</v>
      </c>
      <c r="H5196" s="23">
        <v>26</v>
      </c>
      <c r="I5196" s="23">
        <v>7.5</v>
      </c>
      <c r="J5196" s="23">
        <v>195</v>
      </c>
      <c r="K5196" s="23" t="s">
        <v>29176</v>
      </c>
      <c r="L5196" s="31"/>
    </row>
    <row r="5197" spans="1:12">
      <c r="A5197" s="23">
        <v>5194</v>
      </c>
      <c r="B5197" s="23" t="s">
        <v>7855</v>
      </c>
      <c r="C5197" s="23" t="s">
        <v>17</v>
      </c>
      <c r="D5197" s="23" t="s">
        <v>56857</v>
      </c>
      <c r="E5197" s="23" t="s">
        <v>55549</v>
      </c>
      <c r="F5197" s="23" t="s">
        <v>237</v>
      </c>
      <c r="G5197" s="23" t="s">
        <v>57022</v>
      </c>
      <c r="H5197" s="23">
        <v>40</v>
      </c>
      <c r="I5197" s="23">
        <v>7.5</v>
      </c>
      <c r="J5197" s="23">
        <v>300</v>
      </c>
      <c r="K5197" s="23" t="s">
        <v>29176</v>
      </c>
      <c r="L5197" s="31"/>
    </row>
    <row r="5198" spans="1:12">
      <c r="A5198" s="23">
        <v>5195</v>
      </c>
      <c r="B5198" s="23" t="s">
        <v>57023</v>
      </c>
      <c r="C5198" s="23" t="s">
        <v>17</v>
      </c>
      <c r="D5198" s="23" t="s">
        <v>56857</v>
      </c>
      <c r="E5198" s="23" t="s">
        <v>55549</v>
      </c>
      <c r="F5198" s="23" t="s">
        <v>4614</v>
      </c>
      <c r="G5198" s="23" t="s">
        <v>57024</v>
      </c>
      <c r="H5198" s="23">
        <v>26</v>
      </c>
      <c r="I5198" s="23">
        <v>7.5</v>
      </c>
      <c r="J5198" s="23">
        <v>195</v>
      </c>
      <c r="K5198" s="23" t="s">
        <v>41</v>
      </c>
      <c r="L5198" s="31"/>
    </row>
    <row r="5199" spans="1:12">
      <c r="A5199" s="23">
        <v>5196</v>
      </c>
      <c r="B5199" s="23" t="s">
        <v>57025</v>
      </c>
      <c r="C5199" s="23" t="s">
        <v>17</v>
      </c>
      <c r="D5199" s="23" t="s">
        <v>56857</v>
      </c>
      <c r="E5199" s="23" t="s">
        <v>55549</v>
      </c>
      <c r="F5199" s="23" t="s">
        <v>1213</v>
      </c>
      <c r="G5199" s="23" t="s">
        <v>57026</v>
      </c>
      <c r="H5199" s="23">
        <v>66</v>
      </c>
      <c r="I5199" s="23">
        <v>7.5</v>
      </c>
      <c r="J5199" s="23">
        <v>495</v>
      </c>
      <c r="K5199" s="23" t="s">
        <v>29176</v>
      </c>
      <c r="L5199" s="31"/>
    </row>
    <row r="5200" spans="1:12">
      <c r="A5200" s="23">
        <v>5197</v>
      </c>
      <c r="B5200" s="23" t="s">
        <v>57027</v>
      </c>
      <c r="C5200" s="23" t="s">
        <v>17</v>
      </c>
      <c r="D5200" s="23" t="s">
        <v>56857</v>
      </c>
      <c r="E5200" s="23" t="s">
        <v>55549</v>
      </c>
      <c r="F5200" s="23" t="s">
        <v>995</v>
      </c>
      <c r="G5200" s="23" t="s">
        <v>57028</v>
      </c>
      <c r="H5200" s="23">
        <v>26</v>
      </c>
      <c r="I5200" s="23">
        <v>7.5</v>
      </c>
      <c r="J5200" s="23">
        <v>195</v>
      </c>
      <c r="K5200" s="23" t="s">
        <v>29176</v>
      </c>
      <c r="L5200" s="31"/>
    </row>
    <row r="5201" spans="1:12">
      <c r="A5201" s="23">
        <v>5198</v>
      </c>
      <c r="B5201" s="23" t="s">
        <v>57029</v>
      </c>
      <c r="C5201" s="23" t="s">
        <v>17</v>
      </c>
      <c r="D5201" s="23" t="s">
        <v>56857</v>
      </c>
      <c r="E5201" s="23" t="s">
        <v>55549</v>
      </c>
      <c r="F5201" s="23" t="s">
        <v>953</v>
      </c>
      <c r="G5201" s="23" t="s">
        <v>57030</v>
      </c>
      <c r="H5201" s="23">
        <v>53</v>
      </c>
      <c r="I5201" s="23">
        <v>7.5</v>
      </c>
      <c r="J5201" s="23">
        <v>397.5</v>
      </c>
      <c r="K5201" s="23" t="s">
        <v>29176</v>
      </c>
      <c r="L5201" s="31"/>
    </row>
    <row r="5202" spans="1:12">
      <c r="A5202" s="23">
        <v>5199</v>
      </c>
      <c r="B5202" s="23" t="s">
        <v>3702</v>
      </c>
      <c r="C5202" s="23" t="s">
        <v>17</v>
      </c>
      <c r="D5202" s="23" t="s">
        <v>56857</v>
      </c>
      <c r="E5202" s="23" t="s">
        <v>55549</v>
      </c>
      <c r="F5202" s="23" t="s">
        <v>100</v>
      </c>
      <c r="G5202" s="23" t="s">
        <v>57031</v>
      </c>
      <c r="H5202" s="23">
        <v>26</v>
      </c>
      <c r="I5202" s="23">
        <v>7.5</v>
      </c>
      <c r="J5202" s="23">
        <v>195</v>
      </c>
      <c r="K5202" s="23" t="s">
        <v>29176</v>
      </c>
      <c r="L5202" s="31"/>
    </row>
    <row r="5203" spans="1:12">
      <c r="A5203" s="23">
        <v>5200</v>
      </c>
      <c r="B5203" s="23" t="s">
        <v>53980</v>
      </c>
      <c r="C5203" s="23" t="s">
        <v>17</v>
      </c>
      <c r="D5203" s="23" t="s">
        <v>56857</v>
      </c>
      <c r="E5203" s="23" t="s">
        <v>55549</v>
      </c>
      <c r="F5203" s="23" t="s">
        <v>1120</v>
      </c>
      <c r="G5203" s="23" t="s">
        <v>57032</v>
      </c>
      <c r="H5203" s="23">
        <v>53</v>
      </c>
      <c r="I5203" s="23">
        <v>7.5</v>
      </c>
      <c r="J5203" s="23">
        <v>397.5</v>
      </c>
      <c r="K5203" s="23" t="s">
        <v>41</v>
      </c>
      <c r="L5203" s="31"/>
    </row>
    <row r="5204" spans="1:12">
      <c r="A5204" s="23">
        <v>5201</v>
      </c>
      <c r="B5204" s="23" t="s">
        <v>50707</v>
      </c>
      <c r="C5204" s="23" t="s">
        <v>17</v>
      </c>
      <c r="D5204" s="23" t="s">
        <v>56857</v>
      </c>
      <c r="E5204" s="23" t="s">
        <v>55549</v>
      </c>
      <c r="F5204" s="23" t="s">
        <v>799</v>
      </c>
      <c r="G5204" s="23" t="s">
        <v>57033</v>
      </c>
      <c r="H5204" s="23">
        <v>66</v>
      </c>
      <c r="I5204" s="23">
        <v>7.5</v>
      </c>
      <c r="J5204" s="23">
        <v>495</v>
      </c>
      <c r="K5204" s="23" t="s">
        <v>29176</v>
      </c>
      <c r="L5204" s="31"/>
    </row>
    <row r="5205" spans="1:12">
      <c r="A5205" s="23">
        <v>5202</v>
      </c>
      <c r="B5205" s="23" t="s">
        <v>57034</v>
      </c>
      <c r="C5205" s="23" t="s">
        <v>17</v>
      </c>
      <c r="D5205" s="23" t="s">
        <v>56857</v>
      </c>
      <c r="E5205" s="23" t="s">
        <v>55549</v>
      </c>
      <c r="F5205" s="23" t="s">
        <v>26979</v>
      </c>
      <c r="G5205" s="23" t="s">
        <v>57035</v>
      </c>
      <c r="H5205" s="23">
        <v>79</v>
      </c>
      <c r="I5205" s="23">
        <v>7.5</v>
      </c>
      <c r="J5205" s="23">
        <v>592.5</v>
      </c>
      <c r="K5205" s="23" t="s">
        <v>7460</v>
      </c>
      <c r="L5205" s="31"/>
    </row>
    <row r="5206" spans="1:12">
      <c r="A5206" s="23">
        <v>5203</v>
      </c>
      <c r="B5206" s="23" t="s">
        <v>23036</v>
      </c>
      <c r="C5206" s="23" t="s">
        <v>17</v>
      </c>
      <c r="D5206" s="23" t="s">
        <v>56857</v>
      </c>
      <c r="E5206" s="23" t="s">
        <v>55549</v>
      </c>
      <c r="F5206" s="23" t="s">
        <v>196</v>
      </c>
      <c r="G5206" s="23" t="s">
        <v>57036</v>
      </c>
      <c r="H5206" s="23">
        <v>66</v>
      </c>
      <c r="I5206" s="23">
        <v>7.5</v>
      </c>
      <c r="J5206" s="23">
        <v>495</v>
      </c>
      <c r="K5206" s="23" t="s">
        <v>29176</v>
      </c>
      <c r="L5206" s="31"/>
    </row>
    <row r="5207" spans="1:12">
      <c r="A5207" s="23">
        <v>5204</v>
      </c>
      <c r="B5207" s="23" t="s">
        <v>57037</v>
      </c>
      <c r="C5207" s="23" t="s">
        <v>17</v>
      </c>
      <c r="D5207" s="23" t="s">
        <v>56857</v>
      </c>
      <c r="E5207" s="23" t="s">
        <v>55549</v>
      </c>
      <c r="F5207" s="23" t="s">
        <v>2467</v>
      </c>
      <c r="G5207" s="23" t="s">
        <v>57038</v>
      </c>
      <c r="H5207" s="23">
        <v>26</v>
      </c>
      <c r="I5207" s="23">
        <v>7.5</v>
      </c>
      <c r="J5207" s="23">
        <v>195</v>
      </c>
      <c r="K5207" s="23" t="s">
        <v>29176</v>
      </c>
      <c r="L5207" s="31"/>
    </row>
    <row r="5208" spans="1:12">
      <c r="A5208" s="23">
        <v>5205</v>
      </c>
      <c r="B5208" s="23" t="s">
        <v>57039</v>
      </c>
      <c r="C5208" s="23" t="s">
        <v>17</v>
      </c>
      <c r="D5208" s="23" t="s">
        <v>56857</v>
      </c>
      <c r="E5208" s="23" t="s">
        <v>55549</v>
      </c>
      <c r="F5208" s="23" t="s">
        <v>1336</v>
      </c>
      <c r="G5208" s="23" t="s">
        <v>57040</v>
      </c>
      <c r="H5208" s="23">
        <v>40</v>
      </c>
      <c r="I5208" s="23">
        <v>7.5</v>
      </c>
      <c r="J5208" s="23">
        <v>300</v>
      </c>
      <c r="K5208" s="23" t="s">
        <v>41</v>
      </c>
      <c r="L5208" s="31"/>
    </row>
    <row r="5209" spans="1:12">
      <c r="A5209" s="23">
        <v>5206</v>
      </c>
      <c r="B5209" s="23" t="s">
        <v>57041</v>
      </c>
      <c r="C5209" s="23" t="s">
        <v>17</v>
      </c>
      <c r="D5209" s="23" t="s">
        <v>56857</v>
      </c>
      <c r="E5209" s="23" t="s">
        <v>55549</v>
      </c>
      <c r="F5209" s="23" t="s">
        <v>1089</v>
      </c>
      <c r="G5209" s="23" t="s">
        <v>57042</v>
      </c>
      <c r="H5209" s="23">
        <v>26</v>
      </c>
      <c r="I5209" s="23">
        <v>7.5</v>
      </c>
      <c r="J5209" s="23">
        <v>195</v>
      </c>
      <c r="K5209" s="23" t="s">
        <v>41</v>
      </c>
      <c r="L5209" s="31"/>
    </row>
    <row r="5210" spans="1:12">
      <c r="A5210" s="23">
        <v>5207</v>
      </c>
      <c r="B5210" s="23" t="s">
        <v>57043</v>
      </c>
      <c r="C5210" s="23" t="s">
        <v>17</v>
      </c>
      <c r="D5210" s="23" t="s">
        <v>56857</v>
      </c>
      <c r="E5210" s="23" t="s">
        <v>55549</v>
      </c>
      <c r="F5210" s="23" t="s">
        <v>8243</v>
      </c>
      <c r="G5210" s="23" t="s">
        <v>57044</v>
      </c>
      <c r="H5210" s="23">
        <v>26</v>
      </c>
      <c r="I5210" s="23">
        <v>7.5</v>
      </c>
      <c r="J5210" s="23">
        <v>195</v>
      </c>
      <c r="K5210" s="23" t="s">
        <v>41</v>
      </c>
      <c r="L5210" s="31"/>
    </row>
    <row r="5211" spans="1:12">
      <c r="A5211" s="23">
        <v>5208</v>
      </c>
      <c r="B5211" s="23" t="s">
        <v>57045</v>
      </c>
      <c r="C5211" s="23" t="s">
        <v>17</v>
      </c>
      <c r="D5211" s="23" t="s">
        <v>56857</v>
      </c>
      <c r="E5211" s="23" t="s">
        <v>55549</v>
      </c>
      <c r="F5211" s="23" t="s">
        <v>1393</v>
      </c>
      <c r="G5211" s="23" t="s">
        <v>57046</v>
      </c>
      <c r="H5211" s="23">
        <v>26</v>
      </c>
      <c r="I5211" s="23">
        <v>7.5</v>
      </c>
      <c r="J5211" s="23">
        <v>195</v>
      </c>
      <c r="K5211" s="23" t="s">
        <v>29176</v>
      </c>
      <c r="L5211" s="31"/>
    </row>
    <row r="5212" spans="1:12">
      <c r="A5212" s="23">
        <v>5209</v>
      </c>
      <c r="B5212" s="23" t="s">
        <v>13786</v>
      </c>
      <c r="C5212" s="23" t="s">
        <v>17</v>
      </c>
      <c r="D5212" s="23" t="s">
        <v>56857</v>
      </c>
      <c r="E5212" s="23" t="s">
        <v>55549</v>
      </c>
      <c r="F5212" s="23" t="s">
        <v>1151</v>
      </c>
      <c r="G5212" s="23" t="s">
        <v>39634</v>
      </c>
      <c r="H5212" s="23">
        <v>26</v>
      </c>
      <c r="I5212" s="23">
        <v>7.5</v>
      </c>
      <c r="J5212" s="23">
        <v>195</v>
      </c>
      <c r="K5212" s="23" t="s">
        <v>41</v>
      </c>
      <c r="L5212" s="31"/>
    </row>
    <row r="5213" spans="1:12">
      <c r="A5213" s="23">
        <v>5210</v>
      </c>
      <c r="B5213" s="23" t="s">
        <v>57047</v>
      </c>
      <c r="C5213" s="23" t="s">
        <v>17</v>
      </c>
      <c r="D5213" s="23" t="s">
        <v>56857</v>
      </c>
      <c r="E5213" s="23" t="s">
        <v>55549</v>
      </c>
      <c r="F5213" s="23" t="s">
        <v>661</v>
      </c>
      <c r="G5213" s="23" t="s">
        <v>57048</v>
      </c>
      <c r="H5213" s="23">
        <v>79</v>
      </c>
      <c r="I5213" s="23">
        <v>7.5</v>
      </c>
      <c r="J5213" s="23">
        <v>592.5</v>
      </c>
      <c r="K5213" s="23" t="s">
        <v>29176</v>
      </c>
      <c r="L5213" s="31"/>
    </row>
    <row r="5214" spans="1:12">
      <c r="A5214" s="23">
        <v>5211</v>
      </c>
      <c r="B5214" s="23" t="s">
        <v>57049</v>
      </c>
      <c r="C5214" s="23" t="s">
        <v>17</v>
      </c>
      <c r="D5214" s="23" t="s">
        <v>56857</v>
      </c>
      <c r="E5214" s="23" t="s">
        <v>55549</v>
      </c>
      <c r="F5214" s="23" t="s">
        <v>599</v>
      </c>
      <c r="G5214" s="23" t="s">
        <v>57050</v>
      </c>
      <c r="H5214" s="23">
        <v>40</v>
      </c>
      <c r="I5214" s="23">
        <v>7.5</v>
      </c>
      <c r="J5214" s="23">
        <v>300</v>
      </c>
      <c r="K5214" s="23" t="s">
        <v>41</v>
      </c>
      <c r="L5214" s="31"/>
    </row>
    <row r="5215" spans="1:12">
      <c r="A5215" s="23">
        <v>5212</v>
      </c>
      <c r="B5215" s="23" t="s">
        <v>57051</v>
      </c>
      <c r="C5215" s="23" t="s">
        <v>17</v>
      </c>
      <c r="D5215" s="23" t="s">
        <v>56857</v>
      </c>
      <c r="E5215" s="23" t="s">
        <v>55549</v>
      </c>
      <c r="F5215" s="23" t="s">
        <v>953</v>
      </c>
      <c r="G5215" s="23" t="s">
        <v>57052</v>
      </c>
      <c r="H5215" s="23">
        <v>40</v>
      </c>
      <c r="I5215" s="23">
        <v>7.5</v>
      </c>
      <c r="J5215" s="23">
        <v>300</v>
      </c>
      <c r="K5215" s="23" t="s">
        <v>29176</v>
      </c>
      <c r="L5215" s="31"/>
    </row>
    <row r="5216" spans="1:12">
      <c r="A5216" s="23">
        <v>5213</v>
      </c>
      <c r="B5216" s="23" t="s">
        <v>57053</v>
      </c>
      <c r="C5216" s="23" t="s">
        <v>17</v>
      </c>
      <c r="D5216" s="23" t="s">
        <v>56857</v>
      </c>
      <c r="E5216" s="23" t="s">
        <v>55549</v>
      </c>
      <c r="F5216" s="23" t="s">
        <v>1972</v>
      </c>
      <c r="G5216" s="23" t="s">
        <v>57054</v>
      </c>
      <c r="H5216" s="23">
        <v>26</v>
      </c>
      <c r="I5216" s="23">
        <v>7.5</v>
      </c>
      <c r="J5216" s="23">
        <v>195</v>
      </c>
      <c r="K5216" s="23" t="s">
        <v>41</v>
      </c>
      <c r="L5216" s="31"/>
    </row>
    <row r="5217" spans="1:12">
      <c r="A5217" s="23">
        <v>5214</v>
      </c>
      <c r="B5217" s="23" t="s">
        <v>57055</v>
      </c>
      <c r="C5217" s="23" t="s">
        <v>17</v>
      </c>
      <c r="D5217" s="23" t="s">
        <v>56857</v>
      </c>
      <c r="E5217" s="23" t="s">
        <v>55549</v>
      </c>
      <c r="F5217" s="23" t="s">
        <v>2843</v>
      </c>
      <c r="G5217" s="23" t="s">
        <v>57056</v>
      </c>
      <c r="H5217" s="23">
        <v>79</v>
      </c>
      <c r="I5217" s="23">
        <v>7.5</v>
      </c>
      <c r="J5217" s="23">
        <v>592.5</v>
      </c>
      <c r="K5217" s="23" t="s">
        <v>41</v>
      </c>
      <c r="L5217" s="31"/>
    </row>
    <row r="5218" spans="1:12">
      <c r="A5218" s="23">
        <v>5215</v>
      </c>
      <c r="B5218" s="23" t="s">
        <v>19361</v>
      </c>
      <c r="C5218" s="23" t="s">
        <v>17</v>
      </c>
      <c r="D5218" s="23" t="s">
        <v>56857</v>
      </c>
      <c r="E5218" s="23" t="s">
        <v>55549</v>
      </c>
      <c r="F5218" s="23" t="s">
        <v>39</v>
      </c>
      <c r="G5218" s="23" t="s">
        <v>57057</v>
      </c>
      <c r="H5218" s="23">
        <v>26</v>
      </c>
      <c r="I5218" s="23">
        <v>7.5</v>
      </c>
      <c r="J5218" s="23">
        <v>195</v>
      </c>
      <c r="K5218" s="23" t="s">
        <v>41</v>
      </c>
      <c r="L5218" s="31"/>
    </row>
    <row r="5219" spans="1:12">
      <c r="A5219" s="23">
        <v>5216</v>
      </c>
      <c r="B5219" s="23" t="s">
        <v>57058</v>
      </c>
      <c r="C5219" s="23" t="s">
        <v>17</v>
      </c>
      <c r="D5219" s="23" t="s">
        <v>56857</v>
      </c>
      <c r="E5219" s="23" t="s">
        <v>55549</v>
      </c>
      <c r="F5219" s="23" t="s">
        <v>1810</v>
      </c>
      <c r="G5219" s="23" t="s">
        <v>57059</v>
      </c>
      <c r="H5219" s="23">
        <v>40</v>
      </c>
      <c r="I5219" s="23">
        <v>7.5</v>
      </c>
      <c r="J5219" s="23">
        <v>300</v>
      </c>
      <c r="K5219" s="23" t="s">
        <v>41</v>
      </c>
      <c r="L5219" s="31"/>
    </row>
    <row r="5220" spans="1:12">
      <c r="A5220" s="23">
        <v>5217</v>
      </c>
      <c r="B5220" s="23" t="s">
        <v>57060</v>
      </c>
      <c r="C5220" s="23" t="s">
        <v>17</v>
      </c>
      <c r="D5220" s="23" t="s">
        <v>56857</v>
      </c>
      <c r="E5220" s="23" t="s">
        <v>55549</v>
      </c>
      <c r="F5220" s="23" t="s">
        <v>2461</v>
      </c>
      <c r="G5220" s="23" t="s">
        <v>57061</v>
      </c>
      <c r="H5220" s="23">
        <v>79</v>
      </c>
      <c r="I5220" s="23">
        <v>7.5</v>
      </c>
      <c r="J5220" s="23">
        <v>592.5</v>
      </c>
      <c r="K5220" s="23" t="s">
        <v>29176</v>
      </c>
      <c r="L5220" s="31"/>
    </row>
    <row r="5221" spans="1:12">
      <c r="A5221" s="23">
        <v>5218</v>
      </c>
      <c r="B5221" s="23" t="s">
        <v>57062</v>
      </c>
      <c r="C5221" s="23" t="s">
        <v>17</v>
      </c>
      <c r="D5221" s="23" t="s">
        <v>56857</v>
      </c>
      <c r="E5221" s="23" t="s">
        <v>55549</v>
      </c>
      <c r="F5221" s="23" t="s">
        <v>2497</v>
      </c>
      <c r="G5221" s="23" t="s">
        <v>57063</v>
      </c>
      <c r="H5221" s="23">
        <v>66</v>
      </c>
      <c r="I5221" s="23">
        <v>7.5</v>
      </c>
      <c r="J5221" s="23">
        <v>495</v>
      </c>
      <c r="K5221" s="23" t="s">
        <v>41</v>
      </c>
      <c r="L5221" s="31"/>
    </row>
    <row r="5222" spans="1:12">
      <c r="A5222" s="23">
        <v>5219</v>
      </c>
      <c r="B5222" s="23" t="s">
        <v>54983</v>
      </c>
      <c r="C5222" s="23" t="s">
        <v>17</v>
      </c>
      <c r="D5222" s="23" t="s">
        <v>56857</v>
      </c>
      <c r="E5222" s="23" t="s">
        <v>55549</v>
      </c>
      <c r="F5222" s="23" t="s">
        <v>1662</v>
      </c>
      <c r="G5222" s="23" t="s">
        <v>57064</v>
      </c>
      <c r="H5222" s="23">
        <v>40</v>
      </c>
      <c r="I5222" s="23">
        <v>7.5</v>
      </c>
      <c r="J5222" s="23">
        <v>300</v>
      </c>
      <c r="K5222" s="23" t="s">
        <v>29176</v>
      </c>
      <c r="L5222" s="31"/>
    </row>
    <row r="5223" spans="1:12">
      <c r="A5223" s="23">
        <v>5220</v>
      </c>
      <c r="B5223" s="23" t="s">
        <v>51198</v>
      </c>
      <c r="C5223" s="23" t="s">
        <v>17</v>
      </c>
      <c r="D5223" s="23" t="s">
        <v>56857</v>
      </c>
      <c r="E5223" s="23" t="s">
        <v>55549</v>
      </c>
      <c r="F5223" s="23" t="s">
        <v>18973</v>
      </c>
      <c r="G5223" s="23" t="s">
        <v>57065</v>
      </c>
      <c r="H5223" s="23">
        <v>26</v>
      </c>
      <c r="I5223" s="23">
        <v>7.5</v>
      </c>
      <c r="J5223" s="23">
        <v>195</v>
      </c>
      <c r="K5223" s="23" t="s">
        <v>41</v>
      </c>
      <c r="L5223" s="31"/>
    </row>
    <row r="5224" spans="1:12">
      <c r="A5224" s="23">
        <v>5221</v>
      </c>
      <c r="B5224" s="23" t="s">
        <v>57066</v>
      </c>
      <c r="C5224" s="23" t="s">
        <v>17</v>
      </c>
      <c r="D5224" s="23" t="s">
        <v>56857</v>
      </c>
      <c r="E5224" s="23" t="s">
        <v>55549</v>
      </c>
      <c r="F5224" s="23" t="s">
        <v>39</v>
      </c>
      <c r="G5224" s="23" t="s">
        <v>57067</v>
      </c>
      <c r="H5224" s="23">
        <v>53</v>
      </c>
      <c r="I5224" s="23">
        <v>7.5</v>
      </c>
      <c r="J5224" s="23">
        <v>397.5</v>
      </c>
      <c r="K5224" s="23" t="s">
        <v>41</v>
      </c>
      <c r="L5224" s="31"/>
    </row>
    <row r="5225" spans="1:12">
      <c r="A5225" s="23">
        <v>5222</v>
      </c>
      <c r="B5225" s="23" t="s">
        <v>57068</v>
      </c>
      <c r="C5225" s="23" t="s">
        <v>17</v>
      </c>
      <c r="D5225" s="23" t="s">
        <v>56857</v>
      </c>
      <c r="E5225" s="23" t="s">
        <v>55549</v>
      </c>
      <c r="F5225" s="23" t="s">
        <v>57069</v>
      </c>
      <c r="G5225" s="23" t="s">
        <v>57070</v>
      </c>
      <c r="H5225" s="23">
        <v>79</v>
      </c>
      <c r="I5225" s="23">
        <v>7.5</v>
      </c>
      <c r="J5225" s="23">
        <v>592.5</v>
      </c>
      <c r="K5225" s="23" t="s">
        <v>29176</v>
      </c>
      <c r="L5225" s="31"/>
    </row>
    <row r="5226" spans="1:12">
      <c r="A5226" s="23">
        <v>5223</v>
      </c>
      <c r="B5226" s="23" t="s">
        <v>57071</v>
      </c>
      <c r="C5226" s="23" t="s">
        <v>17</v>
      </c>
      <c r="D5226" s="23" t="s">
        <v>56857</v>
      </c>
      <c r="E5226" s="23" t="s">
        <v>55549</v>
      </c>
      <c r="F5226" s="23" t="s">
        <v>64</v>
      </c>
      <c r="G5226" s="23" t="s">
        <v>57072</v>
      </c>
      <c r="H5226" s="23">
        <v>26</v>
      </c>
      <c r="I5226" s="23">
        <v>7.5</v>
      </c>
      <c r="J5226" s="23">
        <v>195</v>
      </c>
      <c r="K5226" s="23" t="s">
        <v>29176</v>
      </c>
      <c r="L5226" s="31"/>
    </row>
    <row r="5227" spans="1:12">
      <c r="A5227" s="23">
        <v>5224</v>
      </c>
      <c r="B5227" s="23" t="s">
        <v>6768</v>
      </c>
      <c r="C5227" s="23" t="s">
        <v>17</v>
      </c>
      <c r="D5227" s="23" t="s">
        <v>56857</v>
      </c>
      <c r="E5227" s="23" t="s">
        <v>55549</v>
      </c>
      <c r="F5227" s="23" t="s">
        <v>2183</v>
      </c>
      <c r="G5227" s="23" t="s">
        <v>57073</v>
      </c>
      <c r="H5227" s="23">
        <v>26</v>
      </c>
      <c r="I5227" s="23">
        <v>7.5</v>
      </c>
      <c r="J5227" s="23">
        <v>195</v>
      </c>
      <c r="K5227" s="23" t="s">
        <v>29176</v>
      </c>
      <c r="L5227" s="31"/>
    </row>
    <row r="5228" spans="1:12">
      <c r="A5228" s="23">
        <v>5225</v>
      </c>
      <c r="B5228" s="23" t="s">
        <v>57074</v>
      </c>
      <c r="C5228" s="23" t="s">
        <v>17</v>
      </c>
      <c r="D5228" s="23" t="s">
        <v>56857</v>
      </c>
      <c r="E5228" s="23" t="s">
        <v>55549</v>
      </c>
      <c r="F5228" s="23" t="s">
        <v>5270</v>
      </c>
      <c r="G5228" s="23" t="s">
        <v>57075</v>
      </c>
      <c r="H5228" s="23">
        <v>53</v>
      </c>
      <c r="I5228" s="23">
        <v>7.5</v>
      </c>
      <c r="J5228" s="23">
        <v>397.5</v>
      </c>
      <c r="K5228" s="23" t="s">
        <v>29176</v>
      </c>
      <c r="L5228" s="31"/>
    </row>
    <row r="5229" spans="1:12">
      <c r="A5229" s="23">
        <v>5226</v>
      </c>
      <c r="B5229" s="23" t="s">
        <v>9270</v>
      </c>
      <c r="C5229" s="23" t="s">
        <v>17</v>
      </c>
      <c r="D5229" s="23" t="s">
        <v>56857</v>
      </c>
      <c r="E5229" s="23" t="s">
        <v>55549</v>
      </c>
      <c r="F5229" s="23" t="s">
        <v>799</v>
      </c>
      <c r="G5229" s="23" t="s">
        <v>57076</v>
      </c>
      <c r="H5229" s="23">
        <v>26</v>
      </c>
      <c r="I5229" s="23">
        <v>7.5</v>
      </c>
      <c r="J5229" s="23">
        <v>195</v>
      </c>
      <c r="K5229" s="23" t="s">
        <v>41</v>
      </c>
      <c r="L5229" s="31"/>
    </row>
    <row r="5230" spans="1:12">
      <c r="A5230" s="23">
        <v>5227</v>
      </c>
      <c r="B5230" s="23" t="s">
        <v>57077</v>
      </c>
      <c r="C5230" s="23" t="s">
        <v>17</v>
      </c>
      <c r="D5230" s="23" t="s">
        <v>56857</v>
      </c>
      <c r="E5230" s="23" t="s">
        <v>55549</v>
      </c>
      <c r="F5230" s="23" t="s">
        <v>397</v>
      </c>
      <c r="G5230" s="23" t="s">
        <v>57078</v>
      </c>
      <c r="H5230" s="23">
        <v>40</v>
      </c>
      <c r="I5230" s="23">
        <v>7.5</v>
      </c>
      <c r="J5230" s="23">
        <v>300</v>
      </c>
      <c r="K5230" s="23" t="s">
        <v>29176</v>
      </c>
      <c r="L5230" s="31"/>
    </row>
    <row r="5231" spans="1:12">
      <c r="A5231" s="23">
        <v>5228</v>
      </c>
      <c r="B5231" s="23" t="s">
        <v>57079</v>
      </c>
      <c r="C5231" s="23" t="s">
        <v>17</v>
      </c>
      <c r="D5231" s="23" t="s">
        <v>56857</v>
      </c>
      <c r="E5231" s="23" t="s">
        <v>55549</v>
      </c>
      <c r="F5231" s="23" t="s">
        <v>9128</v>
      </c>
      <c r="G5231" s="23" t="s">
        <v>57080</v>
      </c>
      <c r="H5231" s="23">
        <v>53</v>
      </c>
      <c r="I5231" s="23">
        <v>7.5</v>
      </c>
      <c r="J5231" s="23">
        <v>397.5</v>
      </c>
      <c r="K5231" s="23" t="s">
        <v>29176</v>
      </c>
      <c r="L5231" s="31"/>
    </row>
    <row r="5232" spans="1:12">
      <c r="A5232" s="23">
        <v>5229</v>
      </c>
      <c r="B5232" s="23" t="s">
        <v>57081</v>
      </c>
      <c r="C5232" s="23" t="s">
        <v>17</v>
      </c>
      <c r="D5232" s="23" t="s">
        <v>56857</v>
      </c>
      <c r="E5232" s="23" t="s">
        <v>55549</v>
      </c>
      <c r="F5232" s="23" t="s">
        <v>3846</v>
      </c>
      <c r="G5232" s="23" t="s">
        <v>57082</v>
      </c>
      <c r="H5232" s="23">
        <v>40</v>
      </c>
      <c r="I5232" s="23">
        <v>7.5</v>
      </c>
      <c r="J5232" s="23">
        <v>300</v>
      </c>
      <c r="K5232" s="23" t="s">
        <v>29176</v>
      </c>
      <c r="L5232" s="31"/>
    </row>
    <row r="5233" spans="1:12">
      <c r="A5233" s="23">
        <v>5230</v>
      </c>
      <c r="B5233" s="23" t="s">
        <v>57083</v>
      </c>
      <c r="C5233" s="23" t="s">
        <v>17</v>
      </c>
      <c r="D5233" s="23" t="s">
        <v>56857</v>
      </c>
      <c r="E5233" s="23" t="s">
        <v>55549</v>
      </c>
      <c r="F5233" s="23" t="s">
        <v>6973</v>
      </c>
      <c r="G5233" s="23" t="s">
        <v>57084</v>
      </c>
      <c r="H5233" s="23">
        <v>66</v>
      </c>
      <c r="I5233" s="23">
        <v>7.5</v>
      </c>
      <c r="J5233" s="23">
        <v>495</v>
      </c>
      <c r="K5233" s="23" t="s">
        <v>29176</v>
      </c>
      <c r="L5233" s="31"/>
    </row>
    <row r="5234" spans="1:12">
      <c r="A5234" s="23">
        <v>5231</v>
      </c>
      <c r="B5234" s="23" t="s">
        <v>57085</v>
      </c>
      <c r="C5234" s="23" t="s">
        <v>17</v>
      </c>
      <c r="D5234" s="23" t="s">
        <v>56857</v>
      </c>
      <c r="E5234" s="23" t="s">
        <v>55549</v>
      </c>
      <c r="F5234" s="23" t="s">
        <v>118</v>
      </c>
      <c r="G5234" s="23" t="s">
        <v>57086</v>
      </c>
      <c r="H5234" s="23">
        <v>53</v>
      </c>
      <c r="I5234" s="23">
        <v>7.5</v>
      </c>
      <c r="J5234" s="23">
        <v>397.5</v>
      </c>
      <c r="K5234" s="23" t="s">
        <v>41</v>
      </c>
      <c r="L5234" s="31"/>
    </row>
    <row r="5235" spans="1:12">
      <c r="A5235" s="23">
        <v>5232</v>
      </c>
      <c r="B5235" s="23" t="s">
        <v>7239</v>
      </c>
      <c r="C5235" s="23" t="s">
        <v>17</v>
      </c>
      <c r="D5235" s="23" t="s">
        <v>56857</v>
      </c>
      <c r="E5235" s="23" t="s">
        <v>55549</v>
      </c>
      <c r="F5235" s="23" t="s">
        <v>397</v>
      </c>
      <c r="G5235" s="23" t="s">
        <v>57087</v>
      </c>
      <c r="H5235" s="23">
        <v>53</v>
      </c>
      <c r="I5235" s="23">
        <v>7.5</v>
      </c>
      <c r="J5235" s="23">
        <v>397.5</v>
      </c>
      <c r="K5235" s="23" t="s">
        <v>29176</v>
      </c>
      <c r="L5235" s="31"/>
    </row>
    <row r="5236" spans="1:12">
      <c r="A5236" s="23">
        <v>5233</v>
      </c>
      <c r="B5236" s="23" t="s">
        <v>57088</v>
      </c>
      <c r="C5236" s="23" t="s">
        <v>17</v>
      </c>
      <c r="D5236" s="23" t="s">
        <v>56857</v>
      </c>
      <c r="E5236" s="23" t="s">
        <v>55549</v>
      </c>
      <c r="F5236" s="23" t="s">
        <v>4406</v>
      </c>
      <c r="G5236" s="23" t="s">
        <v>57089</v>
      </c>
      <c r="H5236" s="23">
        <v>53</v>
      </c>
      <c r="I5236" s="23">
        <v>7.5</v>
      </c>
      <c r="J5236" s="23">
        <v>397.5</v>
      </c>
      <c r="K5236" s="23" t="s">
        <v>29176</v>
      </c>
      <c r="L5236" s="31"/>
    </row>
    <row r="5237" spans="1:12">
      <c r="A5237" s="23">
        <v>5234</v>
      </c>
      <c r="B5237" s="23" t="s">
        <v>57090</v>
      </c>
      <c r="C5237" s="23" t="s">
        <v>17</v>
      </c>
      <c r="D5237" s="23" t="s">
        <v>56857</v>
      </c>
      <c r="E5237" s="23" t="s">
        <v>55549</v>
      </c>
      <c r="F5237" s="23" t="s">
        <v>1111</v>
      </c>
      <c r="G5237" s="23" t="s">
        <v>57091</v>
      </c>
      <c r="H5237" s="23">
        <v>53</v>
      </c>
      <c r="I5237" s="23">
        <v>7.5</v>
      </c>
      <c r="J5237" s="23">
        <v>397.5</v>
      </c>
      <c r="K5237" s="23" t="s">
        <v>29176</v>
      </c>
      <c r="L5237" s="31"/>
    </row>
    <row r="5238" spans="1:12">
      <c r="A5238" s="23">
        <v>5235</v>
      </c>
      <c r="B5238" s="23" t="s">
        <v>57092</v>
      </c>
      <c r="C5238" s="23" t="s">
        <v>17</v>
      </c>
      <c r="D5238" s="23" t="s">
        <v>56857</v>
      </c>
      <c r="E5238" s="23" t="s">
        <v>55549</v>
      </c>
      <c r="F5238" s="23" t="s">
        <v>614</v>
      </c>
      <c r="G5238" s="23" t="s">
        <v>57093</v>
      </c>
      <c r="H5238" s="23">
        <v>66</v>
      </c>
      <c r="I5238" s="23">
        <v>7.5</v>
      </c>
      <c r="J5238" s="23">
        <v>495</v>
      </c>
      <c r="K5238" s="23" t="s">
        <v>41</v>
      </c>
      <c r="L5238" s="31"/>
    </row>
    <row r="5239" spans="1:12">
      <c r="A5239" s="23">
        <v>5236</v>
      </c>
      <c r="B5239" s="23" t="s">
        <v>57094</v>
      </c>
      <c r="C5239" s="23" t="s">
        <v>17</v>
      </c>
      <c r="D5239" s="23" t="s">
        <v>56857</v>
      </c>
      <c r="E5239" s="23" t="s">
        <v>55549</v>
      </c>
      <c r="F5239" s="23" t="s">
        <v>1205</v>
      </c>
      <c r="G5239" s="23" t="s">
        <v>57095</v>
      </c>
      <c r="H5239" s="23">
        <v>53</v>
      </c>
      <c r="I5239" s="23">
        <v>7.5</v>
      </c>
      <c r="J5239" s="23">
        <v>397.5</v>
      </c>
      <c r="K5239" s="23" t="s">
        <v>29176</v>
      </c>
      <c r="L5239" s="31"/>
    </row>
    <row r="5240" spans="1:12">
      <c r="A5240" s="23">
        <v>5237</v>
      </c>
      <c r="B5240" s="23" t="s">
        <v>57096</v>
      </c>
      <c r="C5240" s="23" t="s">
        <v>17</v>
      </c>
      <c r="D5240" s="23" t="s">
        <v>56857</v>
      </c>
      <c r="E5240" s="23" t="s">
        <v>55549</v>
      </c>
      <c r="F5240" s="23" t="s">
        <v>1692</v>
      </c>
      <c r="G5240" s="23" t="s">
        <v>57097</v>
      </c>
      <c r="H5240" s="23">
        <v>40</v>
      </c>
      <c r="I5240" s="23">
        <v>7.5</v>
      </c>
      <c r="J5240" s="23">
        <v>300</v>
      </c>
      <c r="K5240" s="23" t="s">
        <v>29176</v>
      </c>
      <c r="L5240" s="31"/>
    </row>
    <row r="5241" spans="1:12">
      <c r="A5241" s="23">
        <v>5238</v>
      </c>
      <c r="B5241" s="23" t="s">
        <v>57098</v>
      </c>
      <c r="C5241" s="23" t="s">
        <v>17</v>
      </c>
      <c r="D5241" s="23" t="s">
        <v>56857</v>
      </c>
      <c r="E5241" s="23" t="s">
        <v>55549</v>
      </c>
      <c r="F5241" s="23" t="s">
        <v>3162</v>
      </c>
      <c r="G5241" s="23" t="s">
        <v>57099</v>
      </c>
      <c r="H5241" s="23">
        <v>53</v>
      </c>
      <c r="I5241" s="23">
        <v>7.5</v>
      </c>
      <c r="J5241" s="23">
        <v>397.5</v>
      </c>
      <c r="K5241" s="23" t="s">
        <v>29176</v>
      </c>
      <c r="L5241" s="31"/>
    </row>
    <row r="5242" spans="1:12">
      <c r="A5242" s="23">
        <v>5239</v>
      </c>
      <c r="B5242" s="23" t="s">
        <v>57100</v>
      </c>
      <c r="C5242" s="23" t="s">
        <v>17</v>
      </c>
      <c r="D5242" s="23" t="s">
        <v>56857</v>
      </c>
      <c r="E5242" s="23" t="s">
        <v>55549</v>
      </c>
      <c r="F5242" s="23" t="s">
        <v>10360</v>
      </c>
      <c r="G5242" s="23" t="s">
        <v>57101</v>
      </c>
      <c r="H5242" s="23">
        <v>40</v>
      </c>
      <c r="I5242" s="23">
        <v>7.5</v>
      </c>
      <c r="J5242" s="23">
        <v>300</v>
      </c>
      <c r="K5242" s="23" t="s">
        <v>29176</v>
      </c>
      <c r="L5242" s="31"/>
    </row>
    <row r="5243" spans="1:12">
      <c r="A5243" s="23">
        <v>5240</v>
      </c>
      <c r="B5243" s="23" t="s">
        <v>57102</v>
      </c>
      <c r="C5243" s="23" t="s">
        <v>17</v>
      </c>
      <c r="D5243" s="23" t="s">
        <v>56857</v>
      </c>
      <c r="E5243" s="23" t="s">
        <v>55549</v>
      </c>
      <c r="F5243" s="23" t="s">
        <v>9637</v>
      </c>
      <c r="G5243" s="23" t="s">
        <v>57103</v>
      </c>
      <c r="H5243" s="23">
        <v>13</v>
      </c>
      <c r="I5243" s="23">
        <v>7.5</v>
      </c>
      <c r="J5243" s="23">
        <v>97.5</v>
      </c>
      <c r="K5243" s="23" t="s">
        <v>29176</v>
      </c>
      <c r="L5243" s="31"/>
    </row>
    <row r="5244" spans="1:12">
      <c r="A5244" s="23">
        <v>5241</v>
      </c>
      <c r="B5244" s="23" t="s">
        <v>57104</v>
      </c>
      <c r="C5244" s="23" t="s">
        <v>17</v>
      </c>
      <c r="D5244" s="23" t="s">
        <v>56857</v>
      </c>
      <c r="E5244" s="23" t="s">
        <v>55549</v>
      </c>
      <c r="F5244" s="23" t="s">
        <v>3498</v>
      </c>
      <c r="G5244" s="23" t="s">
        <v>57105</v>
      </c>
      <c r="H5244" s="23">
        <v>13</v>
      </c>
      <c r="I5244" s="23">
        <v>7.5</v>
      </c>
      <c r="J5244" s="23">
        <v>97.5</v>
      </c>
      <c r="K5244" s="23" t="s">
        <v>29176</v>
      </c>
      <c r="L5244" s="31"/>
    </row>
    <row r="5245" spans="1:12">
      <c r="A5245" s="23">
        <v>5242</v>
      </c>
      <c r="B5245" s="23" t="s">
        <v>57106</v>
      </c>
      <c r="C5245" s="23" t="s">
        <v>17</v>
      </c>
      <c r="D5245" s="23" t="s">
        <v>56857</v>
      </c>
      <c r="E5245" s="23" t="s">
        <v>55549</v>
      </c>
      <c r="F5245" s="23" t="s">
        <v>5874</v>
      </c>
      <c r="G5245" s="23" t="s">
        <v>57107</v>
      </c>
      <c r="H5245" s="23">
        <v>13</v>
      </c>
      <c r="I5245" s="23">
        <v>7.5</v>
      </c>
      <c r="J5245" s="23">
        <v>97.5</v>
      </c>
      <c r="K5245" s="23" t="s">
        <v>29176</v>
      </c>
      <c r="L5245" s="31"/>
    </row>
    <row r="5246" spans="1:12">
      <c r="A5246" s="23">
        <v>5243</v>
      </c>
      <c r="B5246" s="23" t="s">
        <v>57108</v>
      </c>
      <c r="C5246" s="23" t="s">
        <v>17</v>
      </c>
      <c r="D5246" s="23" t="s">
        <v>56857</v>
      </c>
      <c r="E5246" s="23" t="s">
        <v>55549</v>
      </c>
      <c r="F5246" s="23" t="s">
        <v>7936</v>
      </c>
      <c r="G5246" s="23" t="s">
        <v>57109</v>
      </c>
      <c r="H5246" s="23">
        <v>53</v>
      </c>
      <c r="I5246" s="23">
        <v>7.5</v>
      </c>
      <c r="J5246" s="23">
        <v>397.5</v>
      </c>
      <c r="K5246" s="23" t="s">
        <v>41</v>
      </c>
      <c r="L5246" s="31"/>
    </row>
    <row r="5247" spans="1:12">
      <c r="A5247" s="23">
        <v>5244</v>
      </c>
      <c r="B5247" s="23" t="s">
        <v>57110</v>
      </c>
      <c r="C5247" s="23" t="s">
        <v>17</v>
      </c>
      <c r="D5247" s="23" t="s">
        <v>56857</v>
      </c>
      <c r="E5247" s="23" t="s">
        <v>55549</v>
      </c>
      <c r="F5247" s="23" t="s">
        <v>1703</v>
      </c>
      <c r="G5247" s="23" t="s">
        <v>57111</v>
      </c>
      <c r="H5247" s="23">
        <v>13</v>
      </c>
      <c r="I5247" s="23">
        <v>7.5</v>
      </c>
      <c r="J5247" s="23">
        <v>97.5</v>
      </c>
      <c r="K5247" s="23" t="s">
        <v>29176</v>
      </c>
      <c r="L5247" s="31"/>
    </row>
    <row r="5248" spans="1:12">
      <c r="A5248" s="23">
        <v>5245</v>
      </c>
      <c r="B5248" s="23" t="s">
        <v>57112</v>
      </c>
      <c r="C5248" s="23" t="s">
        <v>17</v>
      </c>
      <c r="D5248" s="23" t="s">
        <v>56857</v>
      </c>
      <c r="E5248" s="23" t="s">
        <v>55549</v>
      </c>
      <c r="F5248" s="23" t="s">
        <v>6673</v>
      </c>
      <c r="G5248" s="23" t="s">
        <v>57113</v>
      </c>
      <c r="H5248" s="23">
        <v>40</v>
      </c>
      <c r="I5248" s="23">
        <v>7.5</v>
      </c>
      <c r="J5248" s="23">
        <v>300</v>
      </c>
      <c r="K5248" s="23" t="s">
        <v>41</v>
      </c>
      <c r="L5248" s="31"/>
    </row>
    <row r="5249" spans="1:12">
      <c r="A5249" s="23">
        <v>5246</v>
      </c>
      <c r="B5249" s="23" t="s">
        <v>57114</v>
      </c>
      <c r="C5249" s="23" t="s">
        <v>17</v>
      </c>
      <c r="D5249" s="23" t="s">
        <v>56857</v>
      </c>
      <c r="E5249" s="23" t="s">
        <v>55549</v>
      </c>
      <c r="F5249" s="23" t="s">
        <v>1578</v>
      </c>
      <c r="G5249" s="23" t="s">
        <v>57115</v>
      </c>
      <c r="H5249" s="23">
        <v>53</v>
      </c>
      <c r="I5249" s="23">
        <v>7.5</v>
      </c>
      <c r="J5249" s="23">
        <v>397.5</v>
      </c>
      <c r="K5249" s="23" t="s">
        <v>29176</v>
      </c>
      <c r="L5249" s="31"/>
    </row>
    <row r="5250" spans="1:12">
      <c r="A5250" s="23">
        <v>5247</v>
      </c>
      <c r="B5250" s="23" t="s">
        <v>57116</v>
      </c>
      <c r="C5250" s="23" t="s">
        <v>17</v>
      </c>
      <c r="D5250" s="23" t="s">
        <v>56857</v>
      </c>
      <c r="E5250" s="23" t="s">
        <v>55549</v>
      </c>
      <c r="F5250" s="23" t="s">
        <v>348</v>
      </c>
      <c r="G5250" s="23" t="s">
        <v>57117</v>
      </c>
      <c r="H5250" s="23">
        <v>53</v>
      </c>
      <c r="I5250" s="23">
        <v>7.5</v>
      </c>
      <c r="J5250" s="23">
        <v>397.5</v>
      </c>
      <c r="K5250" s="23" t="s">
        <v>29176</v>
      </c>
      <c r="L5250" s="31"/>
    </row>
    <row r="5251" spans="1:12">
      <c r="A5251" s="23">
        <v>5248</v>
      </c>
      <c r="B5251" s="23" t="s">
        <v>57118</v>
      </c>
      <c r="C5251" s="23" t="s">
        <v>17</v>
      </c>
      <c r="D5251" s="23" t="s">
        <v>56857</v>
      </c>
      <c r="E5251" s="23" t="s">
        <v>55549</v>
      </c>
      <c r="F5251" s="23" t="s">
        <v>43</v>
      </c>
      <c r="G5251" s="23" t="s">
        <v>57119</v>
      </c>
      <c r="H5251" s="23">
        <v>26</v>
      </c>
      <c r="I5251" s="23">
        <v>7.5</v>
      </c>
      <c r="J5251" s="23">
        <v>195</v>
      </c>
      <c r="K5251" s="23" t="s">
        <v>29176</v>
      </c>
      <c r="L5251" s="31"/>
    </row>
    <row r="5252" spans="1:12">
      <c r="A5252" s="23">
        <v>5249</v>
      </c>
      <c r="B5252" s="23" t="s">
        <v>57041</v>
      </c>
      <c r="C5252" s="23" t="s">
        <v>17</v>
      </c>
      <c r="D5252" s="23" t="s">
        <v>56857</v>
      </c>
      <c r="E5252" s="23" t="s">
        <v>55549</v>
      </c>
      <c r="F5252" s="23" t="s">
        <v>1089</v>
      </c>
      <c r="G5252" s="23" t="s">
        <v>57042</v>
      </c>
      <c r="H5252" s="23">
        <v>53</v>
      </c>
      <c r="I5252" s="23">
        <v>7.5</v>
      </c>
      <c r="J5252" s="23">
        <v>397.5</v>
      </c>
      <c r="K5252" s="23" t="s">
        <v>41</v>
      </c>
      <c r="L5252" s="31"/>
    </row>
    <row r="5253" spans="1:12">
      <c r="A5253" s="23">
        <v>5250</v>
      </c>
      <c r="B5253" s="23" t="s">
        <v>57120</v>
      </c>
      <c r="C5253" s="23" t="s">
        <v>17</v>
      </c>
      <c r="D5253" s="23" t="s">
        <v>56857</v>
      </c>
      <c r="E5253" s="23" t="s">
        <v>55549</v>
      </c>
      <c r="F5253" s="23" t="s">
        <v>1256</v>
      </c>
      <c r="G5253" s="23" t="s">
        <v>57121</v>
      </c>
      <c r="H5253" s="23">
        <v>40</v>
      </c>
      <c r="I5253" s="23">
        <v>7.5</v>
      </c>
      <c r="J5253" s="23">
        <v>300</v>
      </c>
      <c r="K5253" s="23" t="s">
        <v>29176</v>
      </c>
      <c r="L5253" s="31"/>
    </row>
    <row r="5254" spans="1:12">
      <c r="A5254" s="23">
        <v>5251</v>
      </c>
      <c r="B5254" s="23" t="s">
        <v>57122</v>
      </c>
      <c r="C5254" s="23" t="s">
        <v>17</v>
      </c>
      <c r="D5254" s="23" t="s">
        <v>56857</v>
      </c>
      <c r="E5254" s="23" t="s">
        <v>55549</v>
      </c>
      <c r="F5254" s="23" t="s">
        <v>833</v>
      </c>
      <c r="G5254" s="23" t="s">
        <v>57123</v>
      </c>
      <c r="H5254" s="23">
        <v>40</v>
      </c>
      <c r="I5254" s="23">
        <v>7.5</v>
      </c>
      <c r="J5254" s="23">
        <v>300</v>
      </c>
      <c r="K5254" s="23" t="s">
        <v>29176</v>
      </c>
      <c r="L5254" s="31"/>
    </row>
    <row r="5255" spans="1:12">
      <c r="A5255" s="23">
        <v>5252</v>
      </c>
      <c r="B5255" s="23" t="s">
        <v>57124</v>
      </c>
      <c r="C5255" s="23" t="s">
        <v>17</v>
      </c>
      <c r="D5255" s="23" t="s">
        <v>56857</v>
      </c>
      <c r="E5255" s="23" t="s">
        <v>55549</v>
      </c>
      <c r="F5255" s="23" t="s">
        <v>1481</v>
      </c>
      <c r="G5255" s="23" t="s">
        <v>57125</v>
      </c>
      <c r="H5255" s="23">
        <v>53</v>
      </c>
      <c r="I5255" s="23">
        <v>7.5</v>
      </c>
      <c r="J5255" s="23">
        <v>397.5</v>
      </c>
      <c r="K5255" s="23" t="s">
        <v>29176</v>
      </c>
      <c r="L5255" s="31"/>
    </row>
    <row r="5256" spans="1:12">
      <c r="A5256" s="23">
        <v>5253</v>
      </c>
      <c r="B5256" s="23" t="s">
        <v>57126</v>
      </c>
      <c r="C5256" s="23" t="s">
        <v>17</v>
      </c>
      <c r="D5256" s="23" t="s">
        <v>56857</v>
      </c>
      <c r="E5256" s="23" t="s">
        <v>55549</v>
      </c>
      <c r="F5256" s="23" t="s">
        <v>2406</v>
      </c>
      <c r="G5256" s="23" t="s">
        <v>57127</v>
      </c>
      <c r="H5256" s="23">
        <v>53</v>
      </c>
      <c r="I5256" s="23">
        <v>7.5</v>
      </c>
      <c r="J5256" s="23">
        <v>397.5</v>
      </c>
      <c r="K5256" s="23" t="s">
        <v>29176</v>
      </c>
      <c r="L5256" s="31"/>
    </row>
    <row r="5257" spans="1:12">
      <c r="A5257" s="23">
        <v>5254</v>
      </c>
      <c r="B5257" s="23" t="s">
        <v>56863</v>
      </c>
      <c r="C5257" s="23" t="s">
        <v>17</v>
      </c>
      <c r="D5257" s="23" t="s">
        <v>56857</v>
      </c>
      <c r="E5257" s="23" t="s">
        <v>55549</v>
      </c>
      <c r="F5257" s="23" t="s">
        <v>3963</v>
      </c>
      <c r="G5257" s="23" t="s">
        <v>57128</v>
      </c>
      <c r="H5257" s="23">
        <v>40</v>
      </c>
      <c r="I5257" s="23">
        <v>7.5</v>
      </c>
      <c r="J5257" s="23">
        <v>300</v>
      </c>
      <c r="K5257" s="23" t="s">
        <v>29176</v>
      </c>
      <c r="L5257" s="31"/>
    </row>
    <row r="5258" spans="1:12">
      <c r="A5258" s="23">
        <v>5255</v>
      </c>
      <c r="B5258" s="23" t="s">
        <v>57129</v>
      </c>
      <c r="C5258" s="23" t="s">
        <v>17</v>
      </c>
      <c r="D5258" s="23" t="s">
        <v>56857</v>
      </c>
      <c r="E5258" s="23" t="s">
        <v>55549</v>
      </c>
      <c r="F5258" s="23" t="s">
        <v>8397</v>
      </c>
      <c r="G5258" s="23" t="s">
        <v>57130</v>
      </c>
      <c r="H5258" s="23">
        <v>40</v>
      </c>
      <c r="I5258" s="23">
        <v>7.5</v>
      </c>
      <c r="J5258" s="23">
        <v>300</v>
      </c>
      <c r="K5258" s="23" t="s">
        <v>29176</v>
      </c>
      <c r="L5258" s="31"/>
    </row>
    <row r="5259" spans="1:12">
      <c r="A5259" s="23">
        <v>5256</v>
      </c>
      <c r="B5259" s="23" t="s">
        <v>57131</v>
      </c>
      <c r="C5259" s="23" t="s">
        <v>17</v>
      </c>
      <c r="D5259" s="23" t="s">
        <v>56857</v>
      </c>
      <c r="E5259" s="23" t="s">
        <v>55549</v>
      </c>
      <c r="F5259" s="23" t="s">
        <v>5874</v>
      </c>
      <c r="G5259" s="23" t="s">
        <v>57132</v>
      </c>
      <c r="H5259" s="23">
        <v>40</v>
      </c>
      <c r="I5259" s="23">
        <v>7.5</v>
      </c>
      <c r="J5259" s="23">
        <v>300</v>
      </c>
      <c r="K5259" s="23" t="s">
        <v>41</v>
      </c>
      <c r="L5259" s="31"/>
    </row>
    <row r="5260" spans="1:12">
      <c r="A5260" s="23">
        <v>5257</v>
      </c>
      <c r="B5260" s="23" t="s">
        <v>57133</v>
      </c>
      <c r="C5260" s="23" t="s">
        <v>17</v>
      </c>
      <c r="D5260" s="23" t="s">
        <v>56857</v>
      </c>
      <c r="E5260" s="23" t="s">
        <v>55549</v>
      </c>
      <c r="F5260" s="23" t="s">
        <v>5074</v>
      </c>
      <c r="G5260" s="23" t="s">
        <v>57134</v>
      </c>
      <c r="H5260" s="23">
        <v>13</v>
      </c>
      <c r="I5260" s="23">
        <v>7.5</v>
      </c>
      <c r="J5260" s="23">
        <v>97.5</v>
      </c>
      <c r="K5260" s="23" t="s">
        <v>29176</v>
      </c>
      <c r="L5260" s="31"/>
    </row>
    <row r="5261" spans="1:12">
      <c r="A5261" s="23">
        <v>5258</v>
      </c>
      <c r="B5261" s="23" t="s">
        <v>45334</v>
      </c>
      <c r="C5261" s="23" t="s">
        <v>17</v>
      </c>
      <c r="D5261" s="23" t="s">
        <v>56857</v>
      </c>
      <c r="E5261" s="23" t="s">
        <v>55549</v>
      </c>
      <c r="F5261" s="23" t="s">
        <v>6160</v>
      </c>
      <c r="G5261" s="23" t="s">
        <v>57135</v>
      </c>
      <c r="H5261" s="23">
        <v>40</v>
      </c>
      <c r="I5261" s="23">
        <v>7.5</v>
      </c>
      <c r="J5261" s="23">
        <v>300</v>
      </c>
      <c r="K5261" s="23" t="s">
        <v>29176</v>
      </c>
      <c r="L5261" s="31"/>
    </row>
    <row r="5262" spans="1:12">
      <c r="A5262" s="23">
        <v>5259</v>
      </c>
      <c r="B5262" s="23" t="s">
        <v>57136</v>
      </c>
      <c r="C5262" s="23" t="s">
        <v>17</v>
      </c>
      <c r="D5262" s="23" t="s">
        <v>56857</v>
      </c>
      <c r="E5262" s="23" t="s">
        <v>55549</v>
      </c>
      <c r="F5262" s="23" t="s">
        <v>11644</v>
      </c>
      <c r="G5262" s="23" t="s">
        <v>57137</v>
      </c>
      <c r="H5262" s="23">
        <v>13</v>
      </c>
      <c r="I5262" s="23">
        <v>7.5</v>
      </c>
      <c r="J5262" s="23">
        <v>97.5</v>
      </c>
      <c r="K5262" s="23" t="s">
        <v>29176</v>
      </c>
      <c r="L5262" s="31"/>
    </row>
    <row r="5263" spans="1:12">
      <c r="A5263" s="23">
        <v>5260</v>
      </c>
      <c r="B5263" s="23" t="s">
        <v>1037</v>
      </c>
      <c r="C5263" s="23" t="s">
        <v>17</v>
      </c>
      <c r="D5263" s="23" t="s">
        <v>56857</v>
      </c>
      <c r="E5263" s="23" t="s">
        <v>55549</v>
      </c>
      <c r="F5263" s="23" t="s">
        <v>989</v>
      </c>
      <c r="G5263" s="23" t="s">
        <v>57138</v>
      </c>
      <c r="H5263" s="23">
        <v>40</v>
      </c>
      <c r="I5263" s="23">
        <v>7.5</v>
      </c>
      <c r="J5263" s="23">
        <v>300</v>
      </c>
      <c r="K5263" s="23" t="s">
        <v>41</v>
      </c>
      <c r="L5263" s="31"/>
    </row>
    <row r="5264" spans="1:12">
      <c r="A5264" s="23">
        <v>5261</v>
      </c>
      <c r="B5264" s="23" t="s">
        <v>1998</v>
      </c>
      <c r="C5264" s="23" t="s">
        <v>17</v>
      </c>
      <c r="D5264" s="23" t="s">
        <v>56857</v>
      </c>
      <c r="E5264" s="23" t="s">
        <v>55549</v>
      </c>
      <c r="F5264" s="23" t="s">
        <v>2264</v>
      </c>
      <c r="G5264" s="23" t="s">
        <v>57139</v>
      </c>
      <c r="H5264" s="23">
        <v>53</v>
      </c>
      <c r="I5264" s="23">
        <v>7.5</v>
      </c>
      <c r="J5264" s="23">
        <v>397.5</v>
      </c>
      <c r="K5264" s="23" t="s">
        <v>41</v>
      </c>
      <c r="L5264" s="31"/>
    </row>
    <row r="5265" spans="1:12">
      <c r="A5265" s="23">
        <v>5262</v>
      </c>
      <c r="B5265" s="23" t="s">
        <v>50210</v>
      </c>
      <c r="C5265" s="23" t="s">
        <v>17</v>
      </c>
      <c r="D5265" s="23" t="s">
        <v>56857</v>
      </c>
      <c r="E5265" s="23" t="s">
        <v>55549</v>
      </c>
      <c r="F5265" s="23" t="s">
        <v>434</v>
      </c>
      <c r="G5265" s="23" t="s">
        <v>57140</v>
      </c>
      <c r="H5265" s="23">
        <v>40</v>
      </c>
      <c r="I5265" s="23">
        <v>7.5</v>
      </c>
      <c r="J5265" s="23">
        <v>300</v>
      </c>
      <c r="K5265" s="23" t="s">
        <v>29176</v>
      </c>
      <c r="L5265" s="31"/>
    </row>
    <row r="5266" spans="1:12">
      <c r="A5266" s="23">
        <v>5263</v>
      </c>
      <c r="B5266" s="23" t="s">
        <v>57141</v>
      </c>
      <c r="C5266" s="23" t="s">
        <v>17</v>
      </c>
      <c r="D5266" s="23" t="s">
        <v>56857</v>
      </c>
      <c r="E5266" s="23" t="s">
        <v>55549</v>
      </c>
      <c r="F5266" s="23" t="s">
        <v>141</v>
      </c>
      <c r="G5266" s="23" t="s">
        <v>57142</v>
      </c>
      <c r="H5266" s="23">
        <v>40</v>
      </c>
      <c r="I5266" s="23">
        <v>7.5</v>
      </c>
      <c r="J5266" s="23">
        <v>300</v>
      </c>
      <c r="K5266" s="23" t="s">
        <v>29176</v>
      </c>
      <c r="L5266" s="31"/>
    </row>
    <row r="5267" spans="1:12">
      <c r="A5267" s="23">
        <v>5264</v>
      </c>
      <c r="B5267" s="23" t="s">
        <v>18952</v>
      </c>
      <c r="C5267" s="23" t="s">
        <v>17</v>
      </c>
      <c r="D5267" s="23" t="s">
        <v>56857</v>
      </c>
      <c r="E5267" s="23" t="s">
        <v>55549</v>
      </c>
      <c r="F5267" s="23" t="s">
        <v>2559</v>
      </c>
      <c r="G5267" s="23" t="s">
        <v>57143</v>
      </c>
      <c r="H5267" s="23">
        <v>40</v>
      </c>
      <c r="I5267" s="23">
        <v>7.5</v>
      </c>
      <c r="J5267" s="23">
        <v>300</v>
      </c>
      <c r="K5267" s="23" t="s">
        <v>41</v>
      </c>
      <c r="L5267" s="31"/>
    </row>
    <row r="5268" spans="1:12">
      <c r="A5268" s="23">
        <v>5265</v>
      </c>
      <c r="B5268" s="23" t="s">
        <v>41953</v>
      </c>
      <c r="C5268" s="23" t="s">
        <v>17</v>
      </c>
      <c r="D5268" s="23" t="s">
        <v>56857</v>
      </c>
      <c r="E5268" s="23" t="s">
        <v>55549</v>
      </c>
      <c r="F5268" s="23" t="s">
        <v>679</v>
      </c>
      <c r="G5268" s="23" t="s">
        <v>57144</v>
      </c>
      <c r="H5268" s="23">
        <v>53</v>
      </c>
      <c r="I5268" s="23">
        <v>7.5</v>
      </c>
      <c r="J5268" s="23">
        <v>397.5</v>
      </c>
      <c r="K5268" s="23" t="s">
        <v>29176</v>
      </c>
      <c r="L5268" s="31"/>
    </row>
    <row r="5269" spans="1:12">
      <c r="A5269" s="23">
        <v>5266</v>
      </c>
      <c r="B5269" s="23" t="s">
        <v>57145</v>
      </c>
      <c r="C5269" s="23" t="s">
        <v>17</v>
      </c>
      <c r="D5269" s="23" t="s">
        <v>56857</v>
      </c>
      <c r="E5269" s="23" t="s">
        <v>55549</v>
      </c>
      <c r="F5269" s="23" t="s">
        <v>2887</v>
      </c>
      <c r="G5269" s="23" t="s">
        <v>57146</v>
      </c>
      <c r="H5269" s="23">
        <v>13</v>
      </c>
      <c r="I5269" s="23">
        <v>7.5</v>
      </c>
      <c r="J5269" s="23">
        <v>97.5</v>
      </c>
      <c r="K5269" s="23" t="s">
        <v>29176</v>
      </c>
      <c r="L5269" s="31"/>
    </row>
    <row r="5270" spans="1:12">
      <c r="A5270" s="23">
        <v>5267</v>
      </c>
      <c r="B5270" s="23" t="s">
        <v>57147</v>
      </c>
      <c r="C5270" s="23" t="s">
        <v>17</v>
      </c>
      <c r="D5270" s="23" t="s">
        <v>56857</v>
      </c>
      <c r="E5270" s="23" t="s">
        <v>55549</v>
      </c>
      <c r="F5270" s="23" t="s">
        <v>7126</v>
      </c>
      <c r="G5270" s="23" t="s">
        <v>57148</v>
      </c>
      <c r="H5270" s="23">
        <v>13</v>
      </c>
      <c r="I5270" s="23">
        <v>7.5</v>
      </c>
      <c r="J5270" s="23">
        <v>97.5</v>
      </c>
      <c r="K5270" s="23" t="s">
        <v>29176</v>
      </c>
      <c r="L5270" s="31"/>
    </row>
    <row r="5271" spans="1:12">
      <c r="A5271" s="23">
        <v>5268</v>
      </c>
      <c r="B5271" s="23" t="s">
        <v>57149</v>
      </c>
      <c r="C5271" s="23" t="s">
        <v>17</v>
      </c>
      <c r="D5271" s="23" t="s">
        <v>56857</v>
      </c>
      <c r="E5271" s="23" t="s">
        <v>55549</v>
      </c>
      <c r="F5271" s="23" t="s">
        <v>695</v>
      </c>
      <c r="G5271" s="23" t="s">
        <v>57150</v>
      </c>
      <c r="H5271" s="23">
        <v>40</v>
      </c>
      <c r="I5271" s="23">
        <v>7.5</v>
      </c>
      <c r="J5271" s="23">
        <v>300</v>
      </c>
      <c r="K5271" s="23" t="s">
        <v>29176</v>
      </c>
      <c r="L5271" s="31"/>
    </row>
    <row r="5272" spans="1:12">
      <c r="A5272" s="23">
        <v>5269</v>
      </c>
      <c r="B5272" s="23" t="s">
        <v>57151</v>
      </c>
      <c r="C5272" s="23" t="s">
        <v>17</v>
      </c>
      <c r="D5272" s="23" t="s">
        <v>56857</v>
      </c>
      <c r="E5272" s="23" t="s">
        <v>55549</v>
      </c>
      <c r="F5272" s="23" t="s">
        <v>43</v>
      </c>
      <c r="G5272" s="23" t="s">
        <v>57152</v>
      </c>
      <c r="H5272" s="23">
        <v>40</v>
      </c>
      <c r="I5272" s="23">
        <v>7.5</v>
      </c>
      <c r="J5272" s="23">
        <v>300</v>
      </c>
      <c r="K5272" s="23" t="s">
        <v>29176</v>
      </c>
      <c r="L5272" s="31"/>
    </row>
    <row r="5273" spans="1:12">
      <c r="A5273" s="23">
        <v>5270</v>
      </c>
      <c r="B5273" s="23" t="s">
        <v>57153</v>
      </c>
      <c r="C5273" s="23" t="s">
        <v>17</v>
      </c>
      <c r="D5273" s="23" t="s">
        <v>56857</v>
      </c>
      <c r="E5273" s="23" t="s">
        <v>55549</v>
      </c>
      <c r="F5273" s="23" t="s">
        <v>8961</v>
      </c>
      <c r="G5273" s="23" t="s">
        <v>57154</v>
      </c>
      <c r="H5273" s="23">
        <v>78</v>
      </c>
      <c r="I5273" s="23">
        <v>7.5</v>
      </c>
      <c r="J5273" s="23">
        <v>585</v>
      </c>
      <c r="K5273" s="23" t="s">
        <v>29176</v>
      </c>
      <c r="L5273" s="31"/>
    </row>
    <row r="5274" spans="1:12">
      <c r="A5274" s="23">
        <v>5271</v>
      </c>
      <c r="B5274" s="23" t="s">
        <v>57155</v>
      </c>
      <c r="C5274" s="23" t="s">
        <v>17</v>
      </c>
      <c r="D5274" s="23" t="s">
        <v>56857</v>
      </c>
      <c r="E5274" s="23" t="s">
        <v>55549</v>
      </c>
      <c r="F5274" s="23" t="s">
        <v>5919</v>
      </c>
      <c r="G5274" s="23" t="s">
        <v>57156</v>
      </c>
      <c r="H5274" s="23">
        <v>40</v>
      </c>
      <c r="I5274" s="23">
        <v>7.5</v>
      </c>
      <c r="J5274" s="23">
        <v>300</v>
      </c>
      <c r="K5274" s="23" t="s">
        <v>41</v>
      </c>
      <c r="L5274" s="31"/>
    </row>
    <row r="5275" spans="1:12">
      <c r="A5275" s="23">
        <v>5272</v>
      </c>
      <c r="B5275" s="23" t="s">
        <v>4297</v>
      </c>
      <c r="C5275" s="23" t="s">
        <v>17</v>
      </c>
      <c r="D5275" s="23" t="s">
        <v>56857</v>
      </c>
      <c r="E5275" s="23" t="s">
        <v>55549</v>
      </c>
      <c r="F5275" s="23" t="s">
        <v>836</v>
      </c>
      <c r="G5275" s="23" t="s">
        <v>57157</v>
      </c>
      <c r="H5275" s="23">
        <v>40</v>
      </c>
      <c r="I5275" s="23">
        <v>7.5</v>
      </c>
      <c r="J5275" s="23">
        <v>300</v>
      </c>
      <c r="K5275" s="23" t="s">
        <v>29176</v>
      </c>
      <c r="L5275" s="31"/>
    </row>
    <row r="5276" spans="1:12">
      <c r="A5276" s="23">
        <v>5273</v>
      </c>
      <c r="B5276" s="23" t="s">
        <v>57158</v>
      </c>
      <c r="C5276" s="23" t="s">
        <v>17</v>
      </c>
      <c r="D5276" s="23" t="s">
        <v>56857</v>
      </c>
      <c r="E5276" s="23" t="s">
        <v>55549</v>
      </c>
      <c r="F5276" s="23" t="s">
        <v>400</v>
      </c>
      <c r="G5276" s="23" t="s">
        <v>57159</v>
      </c>
      <c r="H5276" s="23">
        <v>40</v>
      </c>
      <c r="I5276" s="23">
        <v>7.5</v>
      </c>
      <c r="J5276" s="23">
        <v>300</v>
      </c>
      <c r="K5276" s="23" t="s">
        <v>41</v>
      </c>
      <c r="L5276" s="31"/>
    </row>
    <row r="5277" spans="1:12">
      <c r="A5277" s="23">
        <v>5274</v>
      </c>
      <c r="B5277" s="23" t="s">
        <v>57160</v>
      </c>
      <c r="C5277" s="23" t="s">
        <v>17</v>
      </c>
      <c r="D5277" s="23" t="s">
        <v>56857</v>
      </c>
      <c r="E5277" s="23" t="s">
        <v>55549</v>
      </c>
      <c r="F5277" s="23" t="s">
        <v>5672</v>
      </c>
      <c r="G5277" s="23" t="s">
        <v>57161</v>
      </c>
      <c r="H5277" s="23">
        <v>53</v>
      </c>
      <c r="I5277" s="23">
        <v>7.5</v>
      </c>
      <c r="J5277" s="23">
        <v>397.5</v>
      </c>
      <c r="K5277" s="23" t="s">
        <v>29176</v>
      </c>
      <c r="L5277" s="31"/>
    </row>
    <row r="5278" spans="1:12">
      <c r="A5278" s="23">
        <v>5275</v>
      </c>
      <c r="B5278" s="23" t="s">
        <v>57162</v>
      </c>
      <c r="C5278" s="23" t="s">
        <v>17</v>
      </c>
      <c r="D5278" s="23" t="s">
        <v>56857</v>
      </c>
      <c r="E5278" s="23" t="s">
        <v>55549</v>
      </c>
      <c r="F5278" s="23" t="s">
        <v>10360</v>
      </c>
      <c r="G5278" s="23" t="s">
        <v>57163</v>
      </c>
      <c r="H5278" s="23">
        <v>40</v>
      </c>
      <c r="I5278" s="23">
        <v>7.5</v>
      </c>
      <c r="J5278" s="23">
        <v>300</v>
      </c>
      <c r="K5278" s="23" t="s">
        <v>29176</v>
      </c>
      <c r="L5278" s="31"/>
    </row>
    <row r="5279" spans="1:12">
      <c r="A5279" s="23">
        <v>5276</v>
      </c>
      <c r="B5279" s="23" t="s">
        <v>57164</v>
      </c>
      <c r="C5279" s="23" t="s">
        <v>17</v>
      </c>
      <c r="D5279" s="23" t="s">
        <v>56857</v>
      </c>
      <c r="E5279" s="23" t="s">
        <v>55549</v>
      </c>
      <c r="F5279" s="23" t="s">
        <v>135</v>
      </c>
      <c r="G5279" s="23" t="s">
        <v>57165</v>
      </c>
      <c r="H5279" s="23">
        <v>40</v>
      </c>
      <c r="I5279" s="23">
        <v>7.5</v>
      </c>
      <c r="J5279" s="23">
        <v>300</v>
      </c>
      <c r="K5279" s="23" t="s">
        <v>29176</v>
      </c>
      <c r="L5279" s="31"/>
    </row>
    <row r="5280" spans="1:12">
      <c r="A5280" s="23">
        <v>5277</v>
      </c>
      <c r="B5280" s="23" t="s">
        <v>57166</v>
      </c>
      <c r="C5280" s="23" t="s">
        <v>17</v>
      </c>
      <c r="D5280" s="23" t="s">
        <v>56857</v>
      </c>
      <c r="E5280" s="23" t="s">
        <v>55549</v>
      </c>
      <c r="F5280" s="23" t="s">
        <v>4664</v>
      </c>
      <c r="G5280" s="23" t="s">
        <v>57167</v>
      </c>
      <c r="H5280" s="23">
        <v>40</v>
      </c>
      <c r="I5280" s="23">
        <v>7.5</v>
      </c>
      <c r="J5280" s="23">
        <v>300</v>
      </c>
      <c r="K5280" s="23" t="s">
        <v>41</v>
      </c>
      <c r="L5280" s="31"/>
    </row>
    <row r="5281" spans="1:12">
      <c r="A5281" s="23">
        <v>5278</v>
      </c>
      <c r="B5281" s="23" t="s">
        <v>57168</v>
      </c>
      <c r="C5281" s="23" t="s">
        <v>17</v>
      </c>
      <c r="D5281" s="23" t="s">
        <v>56857</v>
      </c>
      <c r="E5281" s="23" t="s">
        <v>55549</v>
      </c>
      <c r="F5281" s="23" t="s">
        <v>144</v>
      </c>
      <c r="G5281" s="23" t="s">
        <v>57169</v>
      </c>
      <c r="H5281" s="23">
        <v>40</v>
      </c>
      <c r="I5281" s="23">
        <v>7.5</v>
      </c>
      <c r="J5281" s="23">
        <v>300</v>
      </c>
      <c r="K5281" s="23" t="s">
        <v>29176</v>
      </c>
      <c r="L5281" s="31"/>
    </row>
    <row r="5282" spans="1:12">
      <c r="A5282" s="23">
        <v>5279</v>
      </c>
      <c r="B5282" s="23" t="s">
        <v>57170</v>
      </c>
      <c r="C5282" s="23" t="s">
        <v>17</v>
      </c>
      <c r="D5282" s="23" t="s">
        <v>56857</v>
      </c>
      <c r="E5282" s="23" t="s">
        <v>55549</v>
      </c>
      <c r="F5282" s="23" t="s">
        <v>141</v>
      </c>
      <c r="G5282" s="23" t="s">
        <v>57171</v>
      </c>
      <c r="H5282" s="23">
        <v>53</v>
      </c>
      <c r="I5282" s="23">
        <v>7.5</v>
      </c>
      <c r="J5282" s="23">
        <v>397.5</v>
      </c>
      <c r="K5282" s="23" t="s">
        <v>41</v>
      </c>
      <c r="L5282" s="31"/>
    </row>
    <row r="5283" spans="1:12">
      <c r="A5283" s="23">
        <v>5280</v>
      </c>
      <c r="B5283" s="23" t="s">
        <v>57172</v>
      </c>
      <c r="C5283" s="23" t="s">
        <v>17</v>
      </c>
      <c r="D5283" s="23" t="s">
        <v>56857</v>
      </c>
      <c r="E5283" s="23" t="s">
        <v>55549</v>
      </c>
      <c r="F5283" s="23" t="s">
        <v>165</v>
      </c>
      <c r="G5283" s="23" t="s">
        <v>57173</v>
      </c>
      <c r="H5283" s="23">
        <v>13</v>
      </c>
      <c r="I5283" s="23">
        <v>7.5</v>
      </c>
      <c r="J5283" s="23">
        <v>97.5</v>
      </c>
      <c r="K5283" s="23" t="s">
        <v>29176</v>
      </c>
      <c r="L5283" s="31"/>
    </row>
    <row r="5284" spans="1:12">
      <c r="A5284" s="23">
        <v>5281</v>
      </c>
      <c r="B5284" s="23" t="s">
        <v>57174</v>
      </c>
      <c r="C5284" s="23" t="s">
        <v>17</v>
      </c>
      <c r="D5284" s="23" t="s">
        <v>56857</v>
      </c>
      <c r="E5284" s="23" t="s">
        <v>55549</v>
      </c>
      <c r="F5284" s="23" t="s">
        <v>4686</v>
      </c>
      <c r="G5284" s="23" t="s">
        <v>57175</v>
      </c>
      <c r="H5284" s="23">
        <v>40</v>
      </c>
      <c r="I5284" s="23">
        <v>7.5</v>
      </c>
      <c r="J5284" s="23">
        <v>300</v>
      </c>
      <c r="K5284" s="23" t="s">
        <v>29176</v>
      </c>
      <c r="L5284" s="31"/>
    </row>
    <row r="5285" spans="1:12">
      <c r="A5285" s="23">
        <v>5282</v>
      </c>
      <c r="B5285" s="23" t="s">
        <v>57176</v>
      </c>
      <c r="C5285" s="23" t="s">
        <v>17</v>
      </c>
      <c r="D5285" s="23" t="s">
        <v>56857</v>
      </c>
      <c r="E5285" s="23" t="s">
        <v>55549</v>
      </c>
      <c r="F5285" s="23" t="s">
        <v>2347</v>
      </c>
      <c r="G5285" s="23" t="s">
        <v>57177</v>
      </c>
      <c r="H5285" s="23">
        <v>40</v>
      </c>
      <c r="I5285" s="23">
        <v>7.5</v>
      </c>
      <c r="J5285" s="23">
        <v>300</v>
      </c>
      <c r="K5285" s="23" t="s">
        <v>29176</v>
      </c>
      <c r="L5285" s="31"/>
    </row>
    <row r="5286" spans="1:12">
      <c r="A5286" s="23">
        <v>5283</v>
      </c>
      <c r="B5286" s="23" t="s">
        <v>57178</v>
      </c>
      <c r="C5286" s="23" t="s">
        <v>17</v>
      </c>
      <c r="D5286" s="23" t="s">
        <v>56857</v>
      </c>
      <c r="E5286" s="23" t="s">
        <v>55549</v>
      </c>
      <c r="F5286" s="23" t="s">
        <v>904</v>
      </c>
      <c r="G5286" s="23" t="s">
        <v>57179</v>
      </c>
      <c r="H5286" s="23">
        <v>40</v>
      </c>
      <c r="I5286" s="23">
        <v>7.5</v>
      </c>
      <c r="J5286" s="23">
        <v>300</v>
      </c>
      <c r="K5286" s="23" t="s">
        <v>29176</v>
      </c>
      <c r="L5286" s="31"/>
    </row>
    <row r="5287" spans="1:12">
      <c r="A5287" s="23">
        <v>5284</v>
      </c>
      <c r="B5287" s="23" t="s">
        <v>57180</v>
      </c>
      <c r="C5287" s="23" t="s">
        <v>17</v>
      </c>
      <c r="D5287" s="23" t="s">
        <v>56857</v>
      </c>
      <c r="E5287" s="23" t="s">
        <v>55549</v>
      </c>
      <c r="F5287" s="23" t="s">
        <v>8900</v>
      </c>
      <c r="G5287" s="23" t="s">
        <v>57181</v>
      </c>
      <c r="H5287" s="23">
        <v>40</v>
      </c>
      <c r="I5287" s="23">
        <v>7.5</v>
      </c>
      <c r="J5287" s="23">
        <v>300</v>
      </c>
      <c r="K5287" s="23" t="s">
        <v>29176</v>
      </c>
      <c r="L5287" s="31"/>
    </row>
    <row r="5288" spans="1:12">
      <c r="A5288" s="23">
        <v>5285</v>
      </c>
      <c r="B5288" s="23" t="s">
        <v>57182</v>
      </c>
      <c r="C5288" s="23" t="s">
        <v>17</v>
      </c>
      <c r="D5288" s="23" t="s">
        <v>56857</v>
      </c>
      <c r="E5288" s="23" t="s">
        <v>55549</v>
      </c>
      <c r="F5288" s="23" t="s">
        <v>904</v>
      </c>
      <c r="G5288" s="23" t="s">
        <v>57183</v>
      </c>
      <c r="H5288" s="23">
        <v>33</v>
      </c>
      <c r="I5288" s="23">
        <v>7.5</v>
      </c>
      <c r="J5288" s="23">
        <v>247.5</v>
      </c>
      <c r="K5288" s="23" t="s">
        <v>29176</v>
      </c>
      <c r="L5288" s="31"/>
    </row>
    <row r="5289" spans="1:12">
      <c r="A5289" s="23">
        <v>5286</v>
      </c>
      <c r="B5289" s="23" t="s">
        <v>57184</v>
      </c>
      <c r="C5289" s="23" t="s">
        <v>17</v>
      </c>
      <c r="D5289" s="23" t="s">
        <v>56857</v>
      </c>
      <c r="E5289" s="23" t="s">
        <v>55549</v>
      </c>
      <c r="F5289" s="23" t="s">
        <v>584</v>
      </c>
      <c r="G5289" s="23" t="s">
        <v>57185</v>
      </c>
      <c r="H5289" s="23">
        <v>53</v>
      </c>
      <c r="I5289" s="23">
        <v>7.5</v>
      </c>
      <c r="J5289" s="23">
        <v>397.5</v>
      </c>
      <c r="K5289" s="23" t="s">
        <v>41</v>
      </c>
      <c r="L5289" s="31"/>
    </row>
    <row r="5290" spans="1:12">
      <c r="A5290" s="23">
        <v>5287</v>
      </c>
      <c r="B5290" s="23" t="s">
        <v>57186</v>
      </c>
      <c r="C5290" s="23" t="s">
        <v>17</v>
      </c>
      <c r="D5290" s="23" t="s">
        <v>56857</v>
      </c>
      <c r="E5290" s="23" t="s">
        <v>55549</v>
      </c>
      <c r="F5290" s="23" t="s">
        <v>403</v>
      </c>
      <c r="G5290" s="23" t="s">
        <v>57187</v>
      </c>
      <c r="H5290" s="23">
        <v>53</v>
      </c>
      <c r="I5290" s="23">
        <v>7.5</v>
      </c>
      <c r="J5290" s="23">
        <v>397.5</v>
      </c>
      <c r="K5290" s="23" t="s">
        <v>41</v>
      </c>
      <c r="L5290" s="31"/>
    </row>
    <row r="5291" spans="1:12">
      <c r="A5291" s="23">
        <v>5288</v>
      </c>
      <c r="B5291" s="23" t="s">
        <v>57188</v>
      </c>
      <c r="C5291" s="23" t="s">
        <v>17</v>
      </c>
      <c r="D5291" s="23" t="s">
        <v>56857</v>
      </c>
      <c r="E5291" s="23" t="s">
        <v>55549</v>
      </c>
      <c r="F5291" s="23" t="s">
        <v>1293</v>
      </c>
      <c r="G5291" s="23" t="s">
        <v>57189</v>
      </c>
      <c r="H5291" s="23">
        <v>53</v>
      </c>
      <c r="I5291" s="23">
        <v>7.5</v>
      </c>
      <c r="J5291" s="23">
        <v>397.5</v>
      </c>
      <c r="K5291" s="23" t="s">
        <v>41</v>
      </c>
      <c r="L5291" s="31"/>
    </row>
    <row r="5292" spans="1:12">
      <c r="A5292" s="23">
        <v>5289</v>
      </c>
      <c r="B5292" s="23" t="s">
        <v>57190</v>
      </c>
      <c r="C5292" s="23" t="s">
        <v>17</v>
      </c>
      <c r="D5292" s="23" t="s">
        <v>56857</v>
      </c>
      <c r="E5292" s="23" t="s">
        <v>55549</v>
      </c>
      <c r="F5292" s="23" t="s">
        <v>1213</v>
      </c>
      <c r="G5292" s="23" t="s">
        <v>57191</v>
      </c>
      <c r="H5292" s="23">
        <v>53</v>
      </c>
      <c r="I5292" s="23">
        <v>7.5</v>
      </c>
      <c r="J5292" s="23">
        <v>397.5</v>
      </c>
      <c r="K5292" s="23" t="s">
        <v>41</v>
      </c>
      <c r="L5292" s="31"/>
    </row>
    <row r="5293" spans="1:12">
      <c r="A5293" s="23">
        <v>5290</v>
      </c>
      <c r="B5293" s="23" t="s">
        <v>57192</v>
      </c>
      <c r="C5293" s="23" t="s">
        <v>17</v>
      </c>
      <c r="D5293" s="23" t="s">
        <v>56857</v>
      </c>
      <c r="E5293" s="23" t="s">
        <v>55549</v>
      </c>
      <c r="F5293" s="23" t="s">
        <v>512</v>
      </c>
      <c r="G5293" s="23" t="s">
        <v>57193</v>
      </c>
      <c r="H5293" s="23">
        <v>53</v>
      </c>
      <c r="I5293" s="23">
        <v>7.5</v>
      </c>
      <c r="J5293" s="23">
        <v>397.5</v>
      </c>
      <c r="K5293" s="23" t="s">
        <v>41</v>
      </c>
      <c r="L5293" s="31"/>
    </row>
    <row r="5294" spans="1:12">
      <c r="A5294" s="23">
        <v>5291</v>
      </c>
      <c r="B5294" s="23" t="s">
        <v>57194</v>
      </c>
      <c r="C5294" s="23" t="s">
        <v>17</v>
      </c>
      <c r="D5294" s="23" t="s">
        <v>56857</v>
      </c>
      <c r="E5294" s="23" t="s">
        <v>55549</v>
      </c>
      <c r="F5294" s="23" t="s">
        <v>348</v>
      </c>
      <c r="G5294" s="23" t="s">
        <v>57195</v>
      </c>
      <c r="H5294" s="23">
        <v>26</v>
      </c>
      <c r="I5294" s="23">
        <v>7.5</v>
      </c>
      <c r="J5294" s="23">
        <v>195</v>
      </c>
      <c r="K5294" s="23" t="s">
        <v>29176</v>
      </c>
      <c r="L5294" s="31"/>
    </row>
    <row r="5295" spans="1:12">
      <c r="A5295" s="23">
        <v>5292</v>
      </c>
      <c r="B5295" s="23" t="s">
        <v>57196</v>
      </c>
      <c r="C5295" s="23" t="s">
        <v>17</v>
      </c>
      <c r="D5295" s="23" t="s">
        <v>56857</v>
      </c>
      <c r="E5295" s="23" t="s">
        <v>55549</v>
      </c>
      <c r="F5295" s="23" t="s">
        <v>3528</v>
      </c>
      <c r="G5295" s="23" t="s">
        <v>57197</v>
      </c>
      <c r="H5295" s="23">
        <v>66</v>
      </c>
      <c r="I5295" s="23">
        <v>7.5</v>
      </c>
      <c r="J5295" s="23">
        <v>495</v>
      </c>
      <c r="K5295" s="23" t="s">
        <v>41</v>
      </c>
      <c r="L5295" s="31"/>
    </row>
    <row r="5296" spans="1:12">
      <c r="A5296" s="23">
        <v>5293</v>
      </c>
      <c r="B5296" s="23" t="s">
        <v>2860</v>
      </c>
      <c r="C5296" s="23" t="s">
        <v>17</v>
      </c>
      <c r="D5296" s="23" t="s">
        <v>56857</v>
      </c>
      <c r="E5296" s="23" t="s">
        <v>55549</v>
      </c>
      <c r="F5296" s="23" t="s">
        <v>3805</v>
      </c>
      <c r="G5296" s="23" t="s">
        <v>57198</v>
      </c>
      <c r="H5296" s="23">
        <v>66</v>
      </c>
      <c r="I5296" s="23">
        <v>7.5</v>
      </c>
      <c r="J5296" s="23">
        <v>495</v>
      </c>
      <c r="K5296" s="23" t="s">
        <v>41</v>
      </c>
      <c r="L5296" s="31"/>
    </row>
    <row r="5297" spans="1:12">
      <c r="A5297" s="23">
        <v>5294</v>
      </c>
      <c r="B5297" s="23" t="s">
        <v>57199</v>
      </c>
      <c r="C5297" s="23" t="s">
        <v>17</v>
      </c>
      <c r="D5297" s="23" t="s">
        <v>56857</v>
      </c>
      <c r="E5297" s="23" t="s">
        <v>55549</v>
      </c>
      <c r="F5297" s="23" t="s">
        <v>1225</v>
      </c>
      <c r="G5297" s="23" t="s">
        <v>57200</v>
      </c>
      <c r="H5297" s="23">
        <v>53</v>
      </c>
      <c r="I5297" s="23">
        <v>7.5</v>
      </c>
      <c r="J5297" s="23">
        <v>397.5</v>
      </c>
      <c r="K5297" s="23" t="s">
        <v>29176</v>
      </c>
      <c r="L5297" s="31"/>
    </row>
    <row r="5298" spans="1:12">
      <c r="A5298" s="23">
        <v>5295</v>
      </c>
      <c r="B5298" s="23" t="s">
        <v>57201</v>
      </c>
      <c r="C5298" s="23" t="s">
        <v>17</v>
      </c>
      <c r="D5298" s="23" t="s">
        <v>56857</v>
      </c>
      <c r="E5298" s="23" t="s">
        <v>55549</v>
      </c>
      <c r="F5298" s="23" t="s">
        <v>5225</v>
      </c>
      <c r="G5298" s="23" t="s">
        <v>57202</v>
      </c>
      <c r="H5298" s="23">
        <v>26</v>
      </c>
      <c r="I5298" s="23">
        <v>7.5</v>
      </c>
      <c r="J5298" s="23">
        <v>195</v>
      </c>
      <c r="K5298" s="23" t="s">
        <v>41</v>
      </c>
      <c r="L5298" s="31"/>
    </row>
    <row r="5299" spans="1:12">
      <c r="A5299" s="23">
        <v>5296</v>
      </c>
      <c r="B5299" s="23" t="s">
        <v>57203</v>
      </c>
      <c r="C5299" s="23" t="s">
        <v>17</v>
      </c>
      <c r="D5299" s="23" t="s">
        <v>56857</v>
      </c>
      <c r="E5299" s="23" t="s">
        <v>55549</v>
      </c>
      <c r="F5299" s="23" t="s">
        <v>1053</v>
      </c>
      <c r="G5299" s="23" t="s">
        <v>57204</v>
      </c>
      <c r="H5299" s="23">
        <v>53</v>
      </c>
      <c r="I5299" s="23">
        <v>7.5</v>
      </c>
      <c r="J5299" s="23">
        <v>397.5</v>
      </c>
      <c r="K5299" s="23" t="s">
        <v>29176</v>
      </c>
      <c r="L5299" s="31"/>
    </row>
    <row r="5300" spans="1:12">
      <c r="A5300" s="23">
        <v>5297</v>
      </c>
      <c r="B5300" s="23" t="s">
        <v>57205</v>
      </c>
      <c r="C5300" s="23" t="s">
        <v>17</v>
      </c>
      <c r="D5300" s="23" t="s">
        <v>56857</v>
      </c>
      <c r="E5300" s="23" t="s">
        <v>55549</v>
      </c>
      <c r="F5300" s="23" t="s">
        <v>3331</v>
      </c>
      <c r="G5300" s="23" t="s">
        <v>57206</v>
      </c>
      <c r="H5300" s="23">
        <v>40</v>
      </c>
      <c r="I5300" s="23">
        <v>7.5</v>
      </c>
      <c r="J5300" s="23">
        <v>300</v>
      </c>
      <c r="K5300" s="23" t="s">
        <v>41</v>
      </c>
      <c r="L5300" s="31"/>
    </row>
    <row r="5301" spans="1:12">
      <c r="A5301" s="23">
        <v>5298</v>
      </c>
      <c r="B5301" s="23" t="s">
        <v>15448</v>
      </c>
      <c r="C5301" s="23" t="s">
        <v>17</v>
      </c>
      <c r="D5301" s="23" t="s">
        <v>56857</v>
      </c>
      <c r="E5301" s="23" t="s">
        <v>55393</v>
      </c>
      <c r="F5301" s="23" t="s">
        <v>1787</v>
      </c>
      <c r="G5301" s="23" t="s">
        <v>57207</v>
      </c>
      <c r="H5301" s="23">
        <v>22</v>
      </c>
      <c r="I5301" s="23">
        <v>7.5</v>
      </c>
      <c r="J5301" s="23">
        <v>165</v>
      </c>
      <c r="K5301" s="23" t="s">
        <v>29176</v>
      </c>
      <c r="L5301" s="31"/>
    </row>
    <row r="5302" spans="1:12">
      <c r="A5302" s="23">
        <v>5299</v>
      </c>
      <c r="B5302" s="23" t="s">
        <v>57208</v>
      </c>
      <c r="C5302" s="23" t="s">
        <v>17</v>
      </c>
      <c r="D5302" s="23" t="s">
        <v>56857</v>
      </c>
      <c r="E5302" s="23" t="s">
        <v>55393</v>
      </c>
      <c r="F5302" s="23" t="s">
        <v>1794</v>
      </c>
      <c r="G5302" s="23" t="s">
        <v>57209</v>
      </c>
      <c r="H5302" s="23">
        <v>11</v>
      </c>
      <c r="I5302" s="23">
        <v>7.5</v>
      </c>
      <c r="J5302" s="23">
        <v>82.5</v>
      </c>
      <c r="K5302" s="23" t="s">
        <v>29176</v>
      </c>
      <c r="L5302" s="31"/>
    </row>
    <row r="5303" spans="1:12">
      <c r="A5303" s="23">
        <v>5300</v>
      </c>
      <c r="B5303" s="23" t="s">
        <v>57210</v>
      </c>
      <c r="C5303" s="23" t="s">
        <v>17</v>
      </c>
      <c r="D5303" s="23" t="s">
        <v>56857</v>
      </c>
      <c r="E5303" s="23" t="s">
        <v>55393</v>
      </c>
      <c r="F5303" s="23" t="s">
        <v>570</v>
      </c>
      <c r="G5303" s="23" t="s">
        <v>57211</v>
      </c>
      <c r="H5303" s="23">
        <v>22</v>
      </c>
      <c r="I5303" s="23">
        <v>7.5</v>
      </c>
      <c r="J5303" s="23">
        <v>165</v>
      </c>
      <c r="K5303" s="23" t="s">
        <v>29176</v>
      </c>
      <c r="L5303" s="31"/>
    </row>
    <row r="5304" spans="1:12">
      <c r="A5304" s="23">
        <v>5301</v>
      </c>
      <c r="B5304" s="23" t="s">
        <v>57212</v>
      </c>
      <c r="C5304" s="23" t="s">
        <v>17</v>
      </c>
      <c r="D5304" s="23" t="s">
        <v>56857</v>
      </c>
      <c r="E5304" s="23" t="s">
        <v>55393</v>
      </c>
      <c r="F5304" s="23" t="s">
        <v>1426</v>
      </c>
      <c r="G5304" s="23" t="s">
        <v>57213</v>
      </c>
      <c r="H5304" s="23">
        <v>11</v>
      </c>
      <c r="I5304" s="23">
        <v>7.5</v>
      </c>
      <c r="J5304" s="23">
        <v>82.5</v>
      </c>
      <c r="K5304" s="23" t="s">
        <v>29176</v>
      </c>
      <c r="L5304" s="31"/>
    </row>
    <row r="5305" spans="1:12">
      <c r="A5305" s="23">
        <v>5302</v>
      </c>
      <c r="B5305" s="23" t="s">
        <v>57214</v>
      </c>
      <c r="C5305" s="23" t="s">
        <v>17</v>
      </c>
      <c r="D5305" s="23" t="s">
        <v>56857</v>
      </c>
      <c r="E5305" s="23" t="s">
        <v>55393</v>
      </c>
      <c r="F5305" s="23" t="s">
        <v>1061</v>
      </c>
      <c r="G5305" s="23" t="s">
        <v>57215</v>
      </c>
      <c r="H5305" s="23">
        <v>11</v>
      </c>
      <c r="I5305" s="23">
        <v>7.5</v>
      </c>
      <c r="J5305" s="23">
        <v>82.5</v>
      </c>
      <c r="K5305" s="23" t="s">
        <v>29176</v>
      </c>
      <c r="L5305" s="31"/>
    </row>
    <row r="5306" spans="1:12">
      <c r="A5306" s="23">
        <v>5303</v>
      </c>
      <c r="B5306" s="23" t="s">
        <v>57216</v>
      </c>
      <c r="C5306" s="23" t="s">
        <v>17</v>
      </c>
      <c r="D5306" s="23" t="s">
        <v>56857</v>
      </c>
      <c r="E5306" s="23" t="s">
        <v>55393</v>
      </c>
      <c r="F5306" s="23" t="s">
        <v>208</v>
      </c>
      <c r="G5306" s="23" t="s">
        <v>57217</v>
      </c>
      <c r="H5306" s="23">
        <v>33</v>
      </c>
      <c r="I5306" s="23">
        <v>7.5</v>
      </c>
      <c r="J5306" s="23">
        <v>247.5</v>
      </c>
      <c r="K5306" s="23" t="s">
        <v>29176</v>
      </c>
      <c r="L5306" s="31"/>
    </row>
    <row r="5307" spans="1:12">
      <c r="A5307" s="23">
        <v>5304</v>
      </c>
      <c r="B5307" s="23" t="s">
        <v>57218</v>
      </c>
      <c r="C5307" s="23" t="s">
        <v>17</v>
      </c>
      <c r="D5307" s="23" t="s">
        <v>56857</v>
      </c>
      <c r="E5307" s="23" t="s">
        <v>55393</v>
      </c>
      <c r="F5307" s="23" t="s">
        <v>3149</v>
      </c>
      <c r="G5307" s="23" t="s">
        <v>57219</v>
      </c>
      <c r="H5307" s="23">
        <v>33</v>
      </c>
      <c r="I5307" s="23">
        <v>7.5</v>
      </c>
      <c r="J5307" s="23">
        <v>247.5</v>
      </c>
      <c r="K5307" s="23" t="s">
        <v>29176</v>
      </c>
      <c r="L5307" s="31"/>
    </row>
    <row r="5308" spans="1:12">
      <c r="A5308" s="23">
        <v>5305</v>
      </c>
      <c r="B5308" s="23" t="s">
        <v>7697</v>
      </c>
      <c r="C5308" s="23" t="s">
        <v>17</v>
      </c>
      <c r="D5308" s="23" t="s">
        <v>56857</v>
      </c>
      <c r="E5308" s="23" t="s">
        <v>55393</v>
      </c>
      <c r="F5308" s="23" t="s">
        <v>129</v>
      </c>
      <c r="G5308" s="23" t="s">
        <v>57220</v>
      </c>
      <c r="H5308" s="23">
        <v>44</v>
      </c>
      <c r="I5308" s="23">
        <v>7.5</v>
      </c>
      <c r="J5308" s="23">
        <v>330</v>
      </c>
      <c r="K5308" s="23" t="s">
        <v>29176</v>
      </c>
      <c r="L5308" s="31"/>
    </row>
    <row r="5309" spans="1:12">
      <c r="A5309" s="23">
        <v>5306</v>
      </c>
      <c r="B5309" s="23" t="s">
        <v>57221</v>
      </c>
      <c r="C5309" s="23" t="s">
        <v>17</v>
      </c>
      <c r="D5309" s="23" t="s">
        <v>56857</v>
      </c>
      <c r="E5309" s="23" t="s">
        <v>55393</v>
      </c>
      <c r="F5309" s="23" t="s">
        <v>348</v>
      </c>
      <c r="G5309" s="23" t="s">
        <v>57222</v>
      </c>
      <c r="H5309" s="23">
        <v>55</v>
      </c>
      <c r="I5309" s="23">
        <v>7.5</v>
      </c>
      <c r="J5309" s="23">
        <v>412.5</v>
      </c>
      <c r="K5309" s="23" t="s">
        <v>29176</v>
      </c>
      <c r="L5309" s="31"/>
    </row>
    <row r="5310" spans="1:12">
      <c r="A5310" s="23">
        <v>5307</v>
      </c>
      <c r="B5310" s="23" t="s">
        <v>57068</v>
      </c>
      <c r="C5310" s="23" t="s">
        <v>17</v>
      </c>
      <c r="D5310" s="23" t="s">
        <v>56857</v>
      </c>
      <c r="E5310" s="23" t="s">
        <v>55393</v>
      </c>
      <c r="F5310" s="23" t="s">
        <v>3152</v>
      </c>
      <c r="G5310" s="23" t="s">
        <v>57223</v>
      </c>
      <c r="H5310" s="23">
        <v>22</v>
      </c>
      <c r="I5310" s="23">
        <v>7.5</v>
      </c>
      <c r="J5310" s="23">
        <v>165</v>
      </c>
      <c r="K5310" s="23" t="s">
        <v>29176</v>
      </c>
      <c r="L5310" s="31"/>
    </row>
    <row r="5311" spans="1:12">
      <c r="A5311" s="23">
        <v>5308</v>
      </c>
      <c r="B5311" s="23" t="s">
        <v>55133</v>
      </c>
      <c r="C5311" s="23" t="s">
        <v>17</v>
      </c>
      <c r="D5311" s="23" t="s">
        <v>56857</v>
      </c>
      <c r="E5311" s="23" t="s">
        <v>55393</v>
      </c>
      <c r="F5311" s="23" t="s">
        <v>730</v>
      </c>
      <c r="G5311" s="23" t="s">
        <v>57224</v>
      </c>
      <c r="H5311" s="23">
        <v>44</v>
      </c>
      <c r="I5311" s="23">
        <v>7.5</v>
      </c>
      <c r="J5311" s="23">
        <v>330</v>
      </c>
      <c r="K5311" s="23" t="s">
        <v>29176</v>
      </c>
      <c r="L5311" s="31"/>
    </row>
    <row r="5312" spans="1:12">
      <c r="A5312" s="23">
        <v>5309</v>
      </c>
      <c r="B5312" s="23" t="s">
        <v>57225</v>
      </c>
      <c r="C5312" s="23" t="s">
        <v>17</v>
      </c>
      <c r="D5312" s="23" t="s">
        <v>56857</v>
      </c>
      <c r="E5312" s="23" t="s">
        <v>55393</v>
      </c>
      <c r="F5312" s="23" t="s">
        <v>168</v>
      </c>
      <c r="G5312" s="23" t="s">
        <v>57226</v>
      </c>
      <c r="H5312" s="23">
        <v>22</v>
      </c>
      <c r="I5312" s="23">
        <v>7.5</v>
      </c>
      <c r="J5312" s="23">
        <v>165</v>
      </c>
      <c r="K5312" s="23" t="s">
        <v>29176</v>
      </c>
      <c r="L5312" s="31"/>
    </row>
    <row r="5313" spans="1:12">
      <c r="A5313" s="23">
        <v>5310</v>
      </c>
      <c r="B5313" s="23" t="s">
        <v>7744</v>
      </c>
      <c r="C5313" s="23" t="s">
        <v>17</v>
      </c>
      <c r="D5313" s="23" t="s">
        <v>56857</v>
      </c>
      <c r="E5313" s="23" t="s">
        <v>55393</v>
      </c>
      <c r="F5313" s="23" t="s">
        <v>1525</v>
      </c>
      <c r="G5313" s="23" t="s">
        <v>57227</v>
      </c>
      <c r="H5313" s="23">
        <v>44</v>
      </c>
      <c r="I5313" s="23">
        <v>7.5</v>
      </c>
      <c r="J5313" s="23">
        <v>330</v>
      </c>
      <c r="K5313" s="23" t="s">
        <v>29176</v>
      </c>
      <c r="L5313" s="31"/>
    </row>
    <row r="5314" spans="1:12">
      <c r="A5314" s="23">
        <v>5311</v>
      </c>
      <c r="B5314" s="23" t="s">
        <v>57228</v>
      </c>
      <c r="C5314" s="23" t="s">
        <v>17</v>
      </c>
      <c r="D5314" s="23" t="s">
        <v>56857</v>
      </c>
      <c r="E5314" s="23" t="s">
        <v>55393</v>
      </c>
      <c r="F5314" s="23" t="s">
        <v>1495</v>
      </c>
      <c r="G5314" s="23" t="s">
        <v>57229</v>
      </c>
      <c r="H5314" s="23">
        <v>22</v>
      </c>
      <c r="I5314" s="23">
        <v>7.5</v>
      </c>
      <c r="J5314" s="23">
        <v>165</v>
      </c>
      <c r="K5314" s="23" t="s">
        <v>29176</v>
      </c>
      <c r="L5314" s="31"/>
    </row>
    <row r="5315" spans="1:12">
      <c r="A5315" s="23">
        <v>5312</v>
      </c>
      <c r="B5315" s="23" t="s">
        <v>57230</v>
      </c>
      <c r="C5315" s="23" t="s">
        <v>17</v>
      </c>
      <c r="D5315" s="23" t="s">
        <v>56857</v>
      </c>
      <c r="E5315" s="23" t="s">
        <v>55393</v>
      </c>
      <c r="F5315" s="23" t="s">
        <v>716</v>
      </c>
      <c r="G5315" s="23" t="s">
        <v>57231</v>
      </c>
      <c r="H5315" s="23">
        <v>11</v>
      </c>
      <c r="I5315" s="23">
        <v>7.5</v>
      </c>
      <c r="J5315" s="23">
        <v>82.5</v>
      </c>
      <c r="K5315" s="23" t="s">
        <v>29176</v>
      </c>
      <c r="L5315" s="31"/>
    </row>
    <row r="5316" spans="1:12">
      <c r="A5316" s="23">
        <v>5313</v>
      </c>
      <c r="B5316" s="23" t="s">
        <v>57232</v>
      </c>
      <c r="C5316" s="23" t="s">
        <v>17</v>
      </c>
      <c r="D5316" s="23" t="s">
        <v>56857</v>
      </c>
      <c r="E5316" s="23" t="s">
        <v>55393</v>
      </c>
      <c r="F5316" s="23" t="s">
        <v>878</v>
      </c>
      <c r="G5316" s="23" t="s">
        <v>57233</v>
      </c>
      <c r="H5316" s="23">
        <v>33</v>
      </c>
      <c r="I5316" s="23">
        <v>7.5</v>
      </c>
      <c r="J5316" s="23">
        <v>247.5</v>
      </c>
      <c r="K5316" s="23" t="s">
        <v>29176</v>
      </c>
      <c r="L5316" s="31"/>
    </row>
    <row r="5317" spans="1:12">
      <c r="A5317" s="23">
        <v>5314</v>
      </c>
      <c r="B5317" s="23" t="s">
        <v>57234</v>
      </c>
      <c r="C5317" s="23" t="s">
        <v>17</v>
      </c>
      <c r="D5317" s="23" t="s">
        <v>56857</v>
      </c>
      <c r="E5317" s="23" t="s">
        <v>55393</v>
      </c>
      <c r="F5317" s="23" t="s">
        <v>4712</v>
      </c>
      <c r="G5317" s="23" t="s">
        <v>57235</v>
      </c>
      <c r="H5317" s="23">
        <v>33</v>
      </c>
      <c r="I5317" s="23">
        <v>7.5</v>
      </c>
      <c r="J5317" s="23">
        <v>247.5</v>
      </c>
      <c r="K5317" s="23" t="s">
        <v>29176</v>
      </c>
      <c r="L5317" s="31"/>
    </row>
    <row r="5318" spans="1:12">
      <c r="A5318" s="23">
        <v>5315</v>
      </c>
      <c r="B5318" s="23" t="s">
        <v>12116</v>
      </c>
      <c r="C5318" s="23" t="s">
        <v>17</v>
      </c>
      <c r="D5318" s="23" t="s">
        <v>56857</v>
      </c>
      <c r="E5318" s="23" t="s">
        <v>55393</v>
      </c>
      <c r="F5318" s="23" t="s">
        <v>4751</v>
      </c>
      <c r="G5318" s="23" t="s">
        <v>57236</v>
      </c>
      <c r="H5318" s="23">
        <v>44</v>
      </c>
      <c r="I5318" s="23">
        <v>7.5</v>
      </c>
      <c r="J5318" s="23">
        <v>330</v>
      </c>
      <c r="K5318" s="23" t="s">
        <v>29176</v>
      </c>
      <c r="L5318" s="31"/>
    </row>
    <row r="5319" spans="1:12">
      <c r="A5319" s="23">
        <v>5316</v>
      </c>
      <c r="B5319" s="23" t="s">
        <v>7684</v>
      </c>
      <c r="C5319" s="23" t="s">
        <v>17</v>
      </c>
      <c r="D5319" s="23" t="s">
        <v>56857</v>
      </c>
      <c r="E5319" s="23" t="s">
        <v>55393</v>
      </c>
      <c r="F5319" s="23" t="s">
        <v>1525</v>
      </c>
      <c r="G5319" s="23" t="s">
        <v>57237</v>
      </c>
      <c r="H5319" s="23">
        <v>33</v>
      </c>
      <c r="I5319" s="23">
        <v>7.5</v>
      </c>
      <c r="J5319" s="23">
        <v>247.5</v>
      </c>
      <c r="K5319" s="23" t="s">
        <v>41</v>
      </c>
      <c r="L5319" s="31"/>
    </row>
    <row r="5320" spans="1:12">
      <c r="A5320" s="23">
        <v>5317</v>
      </c>
      <c r="B5320" s="23" t="s">
        <v>57238</v>
      </c>
      <c r="C5320" s="23" t="s">
        <v>17</v>
      </c>
      <c r="D5320" s="23" t="s">
        <v>56857</v>
      </c>
      <c r="E5320" s="23" t="s">
        <v>55393</v>
      </c>
      <c r="F5320" s="23" t="s">
        <v>359</v>
      </c>
      <c r="G5320" s="23" t="s">
        <v>57239</v>
      </c>
      <c r="H5320" s="23">
        <v>44</v>
      </c>
      <c r="I5320" s="23">
        <v>7.5</v>
      </c>
      <c r="J5320" s="23">
        <v>330</v>
      </c>
      <c r="K5320" s="23" t="s">
        <v>29176</v>
      </c>
      <c r="L5320" s="31"/>
    </row>
    <row r="5321" spans="1:12">
      <c r="A5321" s="23">
        <v>5318</v>
      </c>
      <c r="B5321" s="23" t="s">
        <v>57240</v>
      </c>
      <c r="C5321" s="23" t="s">
        <v>17</v>
      </c>
      <c r="D5321" s="23" t="s">
        <v>56857</v>
      </c>
      <c r="E5321" s="23" t="s">
        <v>55393</v>
      </c>
      <c r="F5321" s="23" t="s">
        <v>132</v>
      </c>
      <c r="G5321" s="23" t="s">
        <v>57241</v>
      </c>
      <c r="H5321" s="23">
        <v>22</v>
      </c>
      <c r="I5321" s="23">
        <v>7.5</v>
      </c>
      <c r="J5321" s="23">
        <v>165</v>
      </c>
      <c r="K5321" s="23" t="s">
        <v>29176</v>
      </c>
      <c r="L5321" s="31"/>
    </row>
    <row r="5322" spans="1:12">
      <c r="A5322" s="23">
        <v>5319</v>
      </c>
      <c r="B5322" s="23" t="s">
        <v>56630</v>
      </c>
      <c r="C5322" s="23" t="s">
        <v>17</v>
      </c>
      <c r="D5322" s="23" t="s">
        <v>56857</v>
      </c>
      <c r="E5322" s="23" t="s">
        <v>55393</v>
      </c>
      <c r="F5322" s="23" t="s">
        <v>1094</v>
      </c>
      <c r="G5322" s="23" t="s">
        <v>57242</v>
      </c>
      <c r="H5322" s="23">
        <v>22</v>
      </c>
      <c r="I5322" s="23">
        <v>7.5</v>
      </c>
      <c r="J5322" s="23">
        <v>165</v>
      </c>
      <c r="K5322" s="23" t="s">
        <v>29176</v>
      </c>
      <c r="L5322" s="31"/>
    </row>
    <row r="5323" spans="1:12">
      <c r="A5323" s="23">
        <v>5320</v>
      </c>
      <c r="B5323" s="23" t="s">
        <v>57243</v>
      </c>
      <c r="C5323" s="23" t="s">
        <v>17</v>
      </c>
      <c r="D5323" s="23" t="s">
        <v>56857</v>
      </c>
      <c r="E5323" s="23" t="s">
        <v>55393</v>
      </c>
      <c r="F5323" s="23" t="s">
        <v>3324</v>
      </c>
      <c r="G5323" s="23" t="s">
        <v>57244</v>
      </c>
      <c r="H5323" s="23">
        <v>22</v>
      </c>
      <c r="I5323" s="23">
        <v>7.5</v>
      </c>
      <c r="J5323" s="23">
        <v>165</v>
      </c>
      <c r="K5323" s="23" t="s">
        <v>29176</v>
      </c>
      <c r="L5323" s="31"/>
    </row>
    <row r="5324" spans="1:12">
      <c r="A5324" s="23">
        <v>5321</v>
      </c>
      <c r="B5324" s="23" t="s">
        <v>5338</v>
      </c>
      <c r="C5324" s="23" t="s">
        <v>17</v>
      </c>
      <c r="D5324" s="23" t="s">
        <v>56857</v>
      </c>
      <c r="E5324" s="23" t="s">
        <v>55393</v>
      </c>
      <c r="F5324" s="23" t="s">
        <v>2599</v>
      </c>
      <c r="G5324" s="23" t="s">
        <v>57245</v>
      </c>
      <c r="H5324" s="23">
        <v>55</v>
      </c>
      <c r="I5324" s="23">
        <v>7.5</v>
      </c>
      <c r="J5324" s="23">
        <v>412.5</v>
      </c>
      <c r="K5324" s="23" t="s">
        <v>29176</v>
      </c>
      <c r="L5324" s="31"/>
    </row>
    <row r="5325" spans="1:12">
      <c r="A5325" s="23">
        <v>5322</v>
      </c>
      <c r="B5325" s="23" t="s">
        <v>57246</v>
      </c>
      <c r="C5325" s="23" t="s">
        <v>17</v>
      </c>
      <c r="D5325" s="23" t="s">
        <v>56857</v>
      </c>
      <c r="E5325" s="23" t="s">
        <v>55393</v>
      </c>
      <c r="F5325" s="23" t="s">
        <v>3903</v>
      </c>
      <c r="G5325" s="23" t="s">
        <v>57247</v>
      </c>
      <c r="H5325" s="23">
        <v>22</v>
      </c>
      <c r="I5325" s="23">
        <v>7.5</v>
      </c>
      <c r="J5325" s="23">
        <v>165</v>
      </c>
      <c r="K5325" s="23" t="s">
        <v>29176</v>
      </c>
      <c r="L5325" s="31"/>
    </row>
    <row r="5326" spans="1:12">
      <c r="A5326" s="23">
        <v>5323</v>
      </c>
      <c r="B5326" s="23" t="s">
        <v>57248</v>
      </c>
      <c r="C5326" s="23" t="s">
        <v>17</v>
      </c>
      <c r="D5326" s="23" t="s">
        <v>56857</v>
      </c>
      <c r="E5326" s="23" t="s">
        <v>55393</v>
      </c>
      <c r="F5326" s="23" t="s">
        <v>716</v>
      </c>
      <c r="G5326" s="23" t="s">
        <v>57249</v>
      </c>
      <c r="H5326" s="23">
        <v>55</v>
      </c>
      <c r="I5326" s="23">
        <v>7.5</v>
      </c>
      <c r="J5326" s="23">
        <v>412.5</v>
      </c>
      <c r="K5326" s="23" t="s">
        <v>41</v>
      </c>
      <c r="L5326" s="31"/>
    </row>
    <row r="5327" spans="1:12">
      <c r="A5327" s="23">
        <v>5324</v>
      </c>
      <c r="B5327" s="23" t="s">
        <v>57250</v>
      </c>
      <c r="C5327" s="23" t="s">
        <v>17</v>
      </c>
      <c r="D5327" s="23" t="s">
        <v>56857</v>
      </c>
      <c r="E5327" s="23" t="s">
        <v>55393</v>
      </c>
      <c r="F5327" s="23" t="s">
        <v>2111</v>
      </c>
      <c r="G5327" s="23" t="s">
        <v>57251</v>
      </c>
      <c r="H5327" s="23">
        <v>88</v>
      </c>
      <c r="I5327" s="23">
        <v>7.5</v>
      </c>
      <c r="J5327" s="23">
        <v>660</v>
      </c>
      <c r="K5327" s="23" t="s">
        <v>29176</v>
      </c>
      <c r="L5327" s="31"/>
    </row>
    <row r="5328" spans="1:12">
      <c r="A5328" s="23">
        <v>5325</v>
      </c>
      <c r="B5328" s="23" t="s">
        <v>46762</v>
      </c>
      <c r="C5328" s="23" t="s">
        <v>17</v>
      </c>
      <c r="D5328" s="23" t="s">
        <v>56857</v>
      </c>
      <c r="E5328" s="23" t="s">
        <v>55393</v>
      </c>
      <c r="F5328" s="23" t="s">
        <v>986</v>
      </c>
      <c r="G5328" s="23" t="s">
        <v>57252</v>
      </c>
      <c r="H5328" s="23">
        <v>44</v>
      </c>
      <c r="I5328" s="23">
        <v>7.5</v>
      </c>
      <c r="J5328" s="23">
        <v>330</v>
      </c>
      <c r="K5328" s="23" t="s">
        <v>29176</v>
      </c>
      <c r="L5328" s="31"/>
    </row>
    <row r="5329" spans="1:12">
      <c r="A5329" s="23">
        <v>5326</v>
      </c>
      <c r="B5329" s="23" t="s">
        <v>33571</v>
      </c>
      <c r="C5329" s="23" t="s">
        <v>17</v>
      </c>
      <c r="D5329" s="23" t="s">
        <v>56857</v>
      </c>
      <c r="E5329" s="23" t="s">
        <v>55393</v>
      </c>
      <c r="F5329" s="23" t="s">
        <v>676</v>
      </c>
      <c r="G5329" s="23" t="s">
        <v>57253</v>
      </c>
      <c r="H5329" s="23">
        <v>33</v>
      </c>
      <c r="I5329" s="23">
        <v>7.5</v>
      </c>
      <c r="J5329" s="23">
        <v>247.5</v>
      </c>
      <c r="K5329" s="23" t="s">
        <v>29176</v>
      </c>
      <c r="L5329" s="31"/>
    </row>
    <row r="5330" spans="1:12">
      <c r="A5330" s="23">
        <v>5327</v>
      </c>
      <c r="B5330" s="23" t="s">
        <v>57254</v>
      </c>
      <c r="C5330" s="23" t="s">
        <v>17</v>
      </c>
      <c r="D5330" s="23" t="s">
        <v>56857</v>
      </c>
      <c r="E5330" s="23" t="s">
        <v>55393</v>
      </c>
      <c r="F5330" s="23" t="s">
        <v>1909</v>
      </c>
      <c r="G5330" s="23" t="s">
        <v>57255</v>
      </c>
      <c r="H5330" s="23">
        <v>44</v>
      </c>
      <c r="I5330" s="23">
        <v>7.5</v>
      </c>
      <c r="J5330" s="23">
        <v>330</v>
      </c>
      <c r="K5330" s="23" t="s">
        <v>29176</v>
      </c>
      <c r="L5330" s="31"/>
    </row>
    <row r="5331" spans="1:12">
      <c r="A5331" s="23">
        <v>5328</v>
      </c>
      <c r="B5331" s="23" t="s">
        <v>57256</v>
      </c>
      <c r="C5331" s="23" t="s">
        <v>17</v>
      </c>
      <c r="D5331" s="23" t="s">
        <v>56857</v>
      </c>
      <c r="E5331" s="23" t="s">
        <v>55393</v>
      </c>
      <c r="F5331" s="23" t="s">
        <v>1642</v>
      </c>
      <c r="G5331" s="23" t="s">
        <v>57257</v>
      </c>
      <c r="H5331" s="23">
        <v>44</v>
      </c>
      <c r="I5331" s="23">
        <v>7.5</v>
      </c>
      <c r="J5331" s="23">
        <v>330</v>
      </c>
      <c r="K5331" s="23" t="s">
        <v>29176</v>
      </c>
      <c r="L5331" s="31"/>
    </row>
    <row r="5332" spans="1:12">
      <c r="A5332" s="23">
        <v>5329</v>
      </c>
      <c r="B5332" s="23" t="s">
        <v>23438</v>
      </c>
      <c r="C5332" s="23" t="s">
        <v>17</v>
      </c>
      <c r="D5332" s="23" t="s">
        <v>56857</v>
      </c>
      <c r="E5332" s="23" t="s">
        <v>55393</v>
      </c>
      <c r="F5332" s="23" t="s">
        <v>1685</v>
      </c>
      <c r="G5332" s="23" t="s">
        <v>57258</v>
      </c>
      <c r="H5332" s="23">
        <v>55</v>
      </c>
      <c r="I5332" s="23">
        <v>7.5</v>
      </c>
      <c r="J5332" s="23">
        <v>412.5</v>
      </c>
      <c r="K5332" s="23" t="s">
        <v>29176</v>
      </c>
      <c r="L5332" s="31"/>
    </row>
    <row r="5333" spans="1:12">
      <c r="A5333" s="23">
        <v>5330</v>
      </c>
      <c r="B5333" s="23" t="s">
        <v>57259</v>
      </c>
      <c r="C5333" s="23" t="s">
        <v>17</v>
      </c>
      <c r="D5333" s="23" t="s">
        <v>56857</v>
      </c>
      <c r="E5333" s="23" t="s">
        <v>55393</v>
      </c>
      <c r="F5333" s="23" t="s">
        <v>30526</v>
      </c>
      <c r="G5333" s="23" t="s">
        <v>57260</v>
      </c>
      <c r="H5333" s="23">
        <v>44</v>
      </c>
      <c r="I5333" s="23">
        <v>7.5</v>
      </c>
      <c r="J5333" s="23">
        <v>330</v>
      </c>
      <c r="K5333" s="23" t="s">
        <v>29176</v>
      </c>
      <c r="L5333" s="31"/>
    </row>
    <row r="5334" spans="1:12">
      <c r="A5334" s="23">
        <v>5331</v>
      </c>
      <c r="B5334" s="23" t="s">
        <v>57261</v>
      </c>
      <c r="C5334" s="23" t="s">
        <v>17</v>
      </c>
      <c r="D5334" s="23" t="s">
        <v>56857</v>
      </c>
      <c r="E5334" s="23" t="s">
        <v>55393</v>
      </c>
      <c r="F5334" s="23" t="s">
        <v>5376</v>
      </c>
      <c r="G5334" s="23" t="s">
        <v>57262</v>
      </c>
      <c r="H5334" s="23">
        <v>33</v>
      </c>
      <c r="I5334" s="23">
        <v>7.5</v>
      </c>
      <c r="J5334" s="23">
        <v>247.5</v>
      </c>
      <c r="K5334" s="23" t="s">
        <v>41</v>
      </c>
      <c r="L5334" s="31"/>
    </row>
    <row r="5335" spans="1:12">
      <c r="A5335" s="23">
        <v>5332</v>
      </c>
      <c r="B5335" s="23" t="s">
        <v>10349</v>
      </c>
      <c r="C5335" s="23" t="s">
        <v>17</v>
      </c>
      <c r="D5335" s="23" t="s">
        <v>56857</v>
      </c>
      <c r="E5335" s="23" t="s">
        <v>55393</v>
      </c>
      <c r="F5335" s="23" t="s">
        <v>1038</v>
      </c>
      <c r="G5335" s="23" t="s">
        <v>57263</v>
      </c>
      <c r="H5335" s="23">
        <v>77</v>
      </c>
      <c r="I5335" s="23">
        <v>7.5</v>
      </c>
      <c r="J5335" s="23">
        <v>577.5</v>
      </c>
      <c r="K5335" s="23" t="s">
        <v>41</v>
      </c>
      <c r="L5335" s="31"/>
    </row>
    <row r="5336" spans="1:12">
      <c r="A5336" s="23">
        <v>5333</v>
      </c>
      <c r="B5336" s="23" t="s">
        <v>57264</v>
      </c>
      <c r="C5336" s="23" t="s">
        <v>17</v>
      </c>
      <c r="D5336" s="23" t="s">
        <v>56857</v>
      </c>
      <c r="E5336" s="23" t="s">
        <v>55393</v>
      </c>
      <c r="F5336" s="23" t="s">
        <v>977</v>
      </c>
      <c r="G5336" s="23" t="s">
        <v>57265</v>
      </c>
      <c r="H5336" s="23">
        <v>44</v>
      </c>
      <c r="I5336" s="23">
        <v>7.5</v>
      </c>
      <c r="J5336" s="23">
        <v>330</v>
      </c>
      <c r="K5336" s="23" t="s">
        <v>29176</v>
      </c>
      <c r="L5336" s="31"/>
    </row>
    <row r="5337" spans="1:12">
      <c r="A5337" s="23">
        <v>5334</v>
      </c>
      <c r="B5337" s="23" t="s">
        <v>57266</v>
      </c>
      <c r="C5337" s="23" t="s">
        <v>17</v>
      </c>
      <c r="D5337" s="23" t="s">
        <v>56857</v>
      </c>
      <c r="E5337" s="23" t="s">
        <v>55393</v>
      </c>
      <c r="F5337" s="23" t="s">
        <v>2497</v>
      </c>
      <c r="G5337" s="23" t="s">
        <v>57267</v>
      </c>
      <c r="H5337" s="23">
        <v>33</v>
      </c>
      <c r="I5337" s="23">
        <v>7.5</v>
      </c>
      <c r="J5337" s="23">
        <v>247.5</v>
      </c>
      <c r="K5337" s="23" t="s">
        <v>29176</v>
      </c>
      <c r="L5337" s="31"/>
    </row>
    <row r="5338" spans="1:12">
      <c r="A5338" s="23">
        <v>5335</v>
      </c>
      <c r="B5338" s="23" t="s">
        <v>23592</v>
      </c>
      <c r="C5338" s="23" t="s">
        <v>17</v>
      </c>
      <c r="D5338" s="23" t="s">
        <v>56857</v>
      </c>
      <c r="E5338" s="23" t="s">
        <v>55393</v>
      </c>
      <c r="F5338" s="23" t="s">
        <v>506</v>
      </c>
      <c r="G5338" s="23" t="s">
        <v>57268</v>
      </c>
      <c r="H5338" s="23">
        <v>44</v>
      </c>
      <c r="I5338" s="23">
        <v>7.5</v>
      </c>
      <c r="J5338" s="23">
        <v>330</v>
      </c>
      <c r="K5338" s="23" t="s">
        <v>29176</v>
      </c>
      <c r="L5338" s="31"/>
    </row>
    <row r="5339" spans="1:12">
      <c r="A5339" s="23">
        <v>5336</v>
      </c>
      <c r="B5339" s="23" t="s">
        <v>57269</v>
      </c>
      <c r="C5339" s="23" t="s">
        <v>17</v>
      </c>
      <c r="D5339" s="23" t="s">
        <v>56857</v>
      </c>
      <c r="E5339" s="23" t="s">
        <v>55393</v>
      </c>
      <c r="F5339" s="23" t="s">
        <v>1026</v>
      </c>
      <c r="G5339" s="23" t="s">
        <v>57270</v>
      </c>
      <c r="H5339" s="23">
        <v>88</v>
      </c>
      <c r="I5339" s="23">
        <v>7.5</v>
      </c>
      <c r="J5339" s="23">
        <v>660</v>
      </c>
      <c r="K5339" s="23" t="s">
        <v>29176</v>
      </c>
      <c r="L5339" s="31"/>
    </row>
    <row r="5340" spans="1:12">
      <c r="A5340" s="23">
        <v>5337</v>
      </c>
      <c r="B5340" s="23" t="s">
        <v>57271</v>
      </c>
      <c r="C5340" s="23" t="s">
        <v>17</v>
      </c>
      <c r="D5340" s="23" t="s">
        <v>56857</v>
      </c>
      <c r="E5340" s="23" t="s">
        <v>55393</v>
      </c>
      <c r="F5340" s="23" t="s">
        <v>3250</v>
      </c>
      <c r="G5340" s="23" t="s">
        <v>57272</v>
      </c>
      <c r="H5340" s="23">
        <v>55</v>
      </c>
      <c r="I5340" s="23">
        <v>7.5</v>
      </c>
      <c r="J5340" s="23">
        <v>412.5</v>
      </c>
      <c r="K5340" s="23" t="s">
        <v>29176</v>
      </c>
      <c r="L5340" s="31"/>
    </row>
    <row r="5341" spans="1:12">
      <c r="A5341" s="23">
        <v>5338</v>
      </c>
      <c r="B5341" s="23" t="s">
        <v>57273</v>
      </c>
      <c r="C5341" s="23" t="s">
        <v>17</v>
      </c>
      <c r="D5341" s="23" t="s">
        <v>56857</v>
      </c>
      <c r="E5341" s="23" t="s">
        <v>55393</v>
      </c>
      <c r="F5341" s="23" t="s">
        <v>2278</v>
      </c>
      <c r="G5341" s="23" t="s">
        <v>57274</v>
      </c>
      <c r="H5341" s="23">
        <v>44</v>
      </c>
      <c r="I5341" s="23">
        <v>7.5</v>
      </c>
      <c r="J5341" s="23">
        <v>330</v>
      </c>
      <c r="K5341" s="23" t="s">
        <v>41</v>
      </c>
      <c r="L5341" s="31"/>
    </row>
    <row r="5342" spans="1:12">
      <c r="A5342" s="23">
        <v>5339</v>
      </c>
      <c r="B5342" s="23" t="s">
        <v>21768</v>
      </c>
      <c r="C5342" s="23" t="s">
        <v>17</v>
      </c>
      <c r="D5342" s="23" t="s">
        <v>56857</v>
      </c>
      <c r="E5342" s="23" t="s">
        <v>55393</v>
      </c>
      <c r="F5342" s="23" t="s">
        <v>995</v>
      </c>
      <c r="G5342" s="23" t="s">
        <v>57275</v>
      </c>
      <c r="H5342" s="23">
        <v>33</v>
      </c>
      <c r="I5342" s="23">
        <v>7.5</v>
      </c>
      <c r="J5342" s="23">
        <v>247.5</v>
      </c>
      <c r="K5342" s="23" t="s">
        <v>41</v>
      </c>
      <c r="L5342" s="31"/>
    </row>
    <row r="5343" spans="1:12">
      <c r="A5343" s="23">
        <v>5340</v>
      </c>
      <c r="B5343" s="23" t="s">
        <v>39196</v>
      </c>
      <c r="C5343" s="23" t="s">
        <v>17</v>
      </c>
      <c r="D5343" s="23" t="s">
        <v>56857</v>
      </c>
      <c r="E5343" s="23" t="s">
        <v>55393</v>
      </c>
      <c r="F5343" s="23" t="s">
        <v>1760</v>
      </c>
      <c r="G5343" s="23" t="s">
        <v>57276</v>
      </c>
      <c r="H5343" s="23">
        <v>44</v>
      </c>
      <c r="I5343" s="23">
        <v>7.5</v>
      </c>
      <c r="J5343" s="23">
        <v>330</v>
      </c>
      <c r="K5343" s="23" t="s">
        <v>41</v>
      </c>
      <c r="L5343" s="31"/>
    </row>
    <row r="5344" spans="1:12">
      <c r="A5344" s="23">
        <v>5341</v>
      </c>
      <c r="B5344" s="23" t="s">
        <v>50049</v>
      </c>
      <c r="C5344" s="23" t="s">
        <v>17</v>
      </c>
      <c r="D5344" s="23" t="s">
        <v>56857</v>
      </c>
      <c r="E5344" s="23" t="s">
        <v>55393</v>
      </c>
      <c r="F5344" s="23" t="s">
        <v>3083</v>
      </c>
      <c r="G5344" s="23" t="s">
        <v>57277</v>
      </c>
      <c r="H5344" s="23">
        <v>22</v>
      </c>
      <c r="I5344" s="23">
        <v>7.5</v>
      </c>
      <c r="J5344" s="23">
        <v>165</v>
      </c>
      <c r="K5344" s="23" t="s">
        <v>29176</v>
      </c>
      <c r="L5344" s="31"/>
    </row>
    <row r="5345" spans="1:12">
      <c r="A5345" s="23">
        <v>5342</v>
      </c>
      <c r="B5345" s="23" t="s">
        <v>57278</v>
      </c>
      <c r="C5345" s="23" t="s">
        <v>17</v>
      </c>
      <c r="D5345" s="23" t="s">
        <v>56857</v>
      </c>
      <c r="E5345" s="23" t="s">
        <v>55393</v>
      </c>
      <c r="F5345" s="23" t="s">
        <v>457</v>
      </c>
      <c r="G5345" s="23" t="s">
        <v>57279</v>
      </c>
      <c r="H5345" s="23">
        <v>66</v>
      </c>
      <c r="I5345" s="23">
        <v>7.5</v>
      </c>
      <c r="J5345" s="23">
        <v>495</v>
      </c>
      <c r="K5345" s="23" t="s">
        <v>41</v>
      </c>
      <c r="L5345" s="31"/>
    </row>
    <row r="5346" spans="1:12">
      <c r="A5346" s="23">
        <v>5343</v>
      </c>
      <c r="B5346" s="23" t="s">
        <v>57280</v>
      </c>
      <c r="C5346" s="23" t="s">
        <v>17</v>
      </c>
      <c r="D5346" s="23" t="s">
        <v>56857</v>
      </c>
      <c r="E5346" s="23" t="s">
        <v>55393</v>
      </c>
      <c r="F5346" s="23" t="s">
        <v>4114</v>
      </c>
      <c r="G5346" s="23" t="s">
        <v>57281</v>
      </c>
      <c r="H5346" s="23">
        <v>55</v>
      </c>
      <c r="I5346" s="23">
        <v>7.5</v>
      </c>
      <c r="J5346" s="23">
        <v>412.5</v>
      </c>
      <c r="K5346" s="23" t="s">
        <v>29176</v>
      </c>
      <c r="L5346" s="31"/>
    </row>
    <row r="5347" spans="1:12">
      <c r="A5347" s="23">
        <v>5344</v>
      </c>
      <c r="B5347" s="23" t="s">
        <v>57282</v>
      </c>
      <c r="C5347" s="23" t="s">
        <v>17</v>
      </c>
      <c r="D5347" s="23" t="s">
        <v>56857</v>
      </c>
      <c r="E5347" s="23" t="s">
        <v>55393</v>
      </c>
      <c r="F5347" s="23" t="s">
        <v>5766</v>
      </c>
      <c r="G5347" s="23" t="s">
        <v>57283</v>
      </c>
      <c r="H5347" s="23">
        <v>22</v>
      </c>
      <c r="I5347" s="23">
        <v>7.5</v>
      </c>
      <c r="J5347" s="23">
        <v>165</v>
      </c>
      <c r="K5347" s="23" t="s">
        <v>41</v>
      </c>
      <c r="L5347" s="31"/>
    </row>
    <row r="5348" spans="1:12">
      <c r="A5348" s="23">
        <v>5345</v>
      </c>
      <c r="B5348" s="23" t="s">
        <v>57284</v>
      </c>
      <c r="C5348" s="23" t="s">
        <v>17</v>
      </c>
      <c r="D5348" s="23" t="s">
        <v>56857</v>
      </c>
      <c r="E5348" s="23" t="s">
        <v>55393</v>
      </c>
      <c r="F5348" s="23" t="s">
        <v>2956</v>
      </c>
      <c r="G5348" s="23" t="s">
        <v>57285</v>
      </c>
      <c r="H5348" s="23">
        <v>55</v>
      </c>
      <c r="I5348" s="23">
        <v>7.5</v>
      </c>
      <c r="J5348" s="23">
        <v>412.5</v>
      </c>
      <c r="K5348" s="23" t="s">
        <v>29176</v>
      </c>
      <c r="L5348" s="31"/>
    </row>
    <row r="5349" spans="1:12">
      <c r="A5349" s="23">
        <v>5346</v>
      </c>
      <c r="B5349" s="23" t="s">
        <v>57068</v>
      </c>
      <c r="C5349" s="23" t="s">
        <v>17</v>
      </c>
      <c r="D5349" s="23" t="s">
        <v>56857</v>
      </c>
      <c r="E5349" s="23" t="s">
        <v>55393</v>
      </c>
      <c r="F5349" s="23" t="s">
        <v>3152</v>
      </c>
      <c r="G5349" s="23" t="s">
        <v>57223</v>
      </c>
      <c r="H5349" s="23">
        <v>55</v>
      </c>
      <c r="I5349" s="23">
        <v>7.5</v>
      </c>
      <c r="J5349" s="23">
        <v>412.5</v>
      </c>
      <c r="K5349" s="23" t="s">
        <v>29176</v>
      </c>
      <c r="L5349" s="31"/>
    </row>
    <row r="5350" spans="1:12">
      <c r="A5350" s="23">
        <v>5347</v>
      </c>
      <c r="B5350" s="23" t="s">
        <v>52427</v>
      </c>
      <c r="C5350" s="23" t="s">
        <v>17</v>
      </c>
      <c r="D5350" s="23" t="s">
        <v>56857</v>
      </c>
      <c r="E5350" s="23" t="s">
        <v>55393</v>
      </c>
      <c r="F5350" s="23" t="s">
        <v>4131</v>
      </c>
      <c r="G5350" s="23" t="s">
        <v>57286</v>
      </c>
      <c r="H5350" s="23">
        <v>55</v>
      </c>
      <c r="I5350" s="23">
        <v>7.5</v>
      </c>
      <c r="J5350" s="23">
        <v>412.5</v>
      </c>
      <c r="K5350" s="23" t="s">
        <v>29176</v>
      </c>
      <c r="L5350" s="31"/>
    </row>
    <row r="5351" spans="1:12">
      <c r="A5351" s="23">
        <v>5348</v>
      </c>
      <c r="B5351" s="23" t="s">
        <v>22354</v>
      </c>
      <c r="C5351" s="23" t="s">
        <v>17</v>
      </c>
      <c r="D5351" s="23" t="s">
        <v>56857</v>
      </c>
      <c r="E5351" s="23" t="s">
        <v>55393</v>
      </c>
      <c r="F5351" s="23" t="s">
        <v>977</v>
      </c>
      <c r="G5351" s="23" t="s">
        <v>17680</v>
      </c>
      <c r="H5351" s="23">
        <v>44</v>
      </c>
      <c r="I5351" s="23">
        <v>7.5</v>
      </c>
      <c r="J5351" s="23">
        <v>330</v>
      </c>
      <c r="K5351" s="23" t="s">
        <v>41</v>
      </c>
      <c r="L5351" s="31"/>
    </row>
    <row r="5352" spans="1:12">
      <c r="A5352" s="23">
        <v>5349</v>
      </c>
      <c r="B5352" s="23" t="s">
        <v>8086</v>
      </c>
      <c r="C5352" s="23" t="s">
        <v>17</v>
      </c>
      <c r="D5352" s="23" t="s">
        <v>56857</v>
      </c>
      <c r="E5352" s="23" t="s">
        <v>55393</v>
      </c>
      <c r="F5352" s="23" t="s">
        <v>775</v>
      </c>
      <c r="G5352" s="23" t="s">
        <v>57287</v>
      </c>
      <c r="H5352" s="23">
        <v>55</v>
      </c>
      <c r="I5352" s="23">
        <v>7.5</v>
      </c>
      <c r="J5352" s="23">
        <v>412.5</v>
      </c>
      <c r="K5352" s="23" t="s">
        <v>41</v>
      </c>
      <c r="L5352" s="31"/>
    </row>
    <row r="5353" spans="1:12">
      <c r="A5353" s="23">
        <v>5350</v>
      </c>
      <c r="B5353" s="23" t="s">
        <v>32198</v>
      </c>
      <c r="C5353" s="23" t="s">
        <v>17</v>
      </c>
      <c r="D5353" s="23" t="s">
        <v>56857</v>
      </c>
      <c r="E5353" s="23" t="s">
        <v>55393</v>
      </c>
      <c r="F5353" s="23" t="s">
        <v>2281</v>
      </c>
      <c r="G5353" s="23" t="s">
        <v>57288</v>
      </c>
      <c r="H5353" s="23">
        <v>66</v>
      </c>
      <c r="I5353" s="23">
        <v>7.5</v>
      </c>
      <c r="J5353" s="23">
        <v>495</v>
      </c>
      <c r="K5353" s="23" t="s">
        <v>29176</v>
      </c>
      <c r="L5353" s="31"/>
    </row>
    <row r="5354" spans="1:12">
      <c r="A5354" s="23">
        <v>5351</v>
      </c>
      <c r="B5354" s="23" t="s">
        <v>34426</v>
      </c>
      <c r="C5354" s="23" t="s">
        <v>17</v>
      </c>
      <c r="D5354" s="23" t="s">
        <v>56857</v>
      </c>
      <c r="E5354" s="23" t="s">
        <v>55393</v>
      </c>
      <c r="F5354" s="23" t="s">
        <v>3324</v>
      </c>
      <c r="G5354" s="23" t="s">
        <v>57289</v>
      </c>
      <c r="H5354" s="23">
        <v>55</v>
      </c>
      <c r="I5354" s="23">
        <v>7.5</v>
      </c>
      <c r="J5354" s="23">
        <v>412.5</v>
      </c>
      <c r="K5354" s="23" t="s">
        <v>29176</v>
      </c>
      <c r="L5354" s="31"/>
    </row>
    <row r="5355" spans="1:12">
      <c r="A5355" s="23">
        <v>5352</v>
      </c>
      <c r="B5355" s="23" t="s">
        <v>57214</v>
      </c>
      <c r="C5355" s="23" t="s">
        <v>17</v>
      </c>
      <c r="D5355" s="23" t="s">
        <v>56857</v>
      </c>
      <c r="E5355" s="23" t="s">
        <v>55393</v>
      </c>
      <c r="F5355" s="23" t="s">
        <v>1061</v>
      </c>
      <c r="G5355" s="23" t="s">
        <v>57215</v>
      </c>
      <c r="H5355" s="23">
        <v>44</v>
      </c>
      <c r="I5355" s="23">
        <v>7.5</v>
      </c>
      <c r="J5355" s="23">
        <v>330</v>
      </c>
      <c r="K5355" s="23" t="s">
        <v>29176</v>
      </c>
      <c r="L5355" s="31"/>
    </row>
    <row r="5356" spans="1:12">
      <c r="A5356" s="23">
        <v>5353</v>
      </c>
      <c r="B5356" s="23" t="s">
        <v>57290</v>
      </c>
      <c r="C5356" s="23" t="s">
        <v>17</v>
      </c>
      <c r="D5356" s="23" t="s">
        <v>56857</v>
      </c>
      <c r="E5356" s="23" t="s">
        <v>55393</v>
      </c>
      <c r="F5356" s="23" t="s">
        <v>805</v>
      </c>
      <c r="G5356" s="23" t="s">
        <v>57291</v>
      </c>
      <c r="H5356" s="23">
        <v>44</v>
      </c>
      <c r="I5356" s="23">
        <v>7.5</v>
      </c>
      <c r="J5356" s="23">
        <v>330</v>
      </c>
      <c r="K5356" s="23" t="s">
        <v>29176</v>
      </c>
      <c r="L5356" s="31"/>
    </row>
    <row r="5357" spans="1:12">
      <c r="A5357" s="23">
        <v>5354</v>
      </c>
      <c r="B5357" s="23" t="s">
        <v>7572</v>
      </c>
      <c r="C5357" s="23" t="s">
        <v>17</v>
      </c>
      <c r="D5357" s="23" t="s">
        <v>56857</v>
      </c>
      <c r="E5357" s="23" t="s">
        <v>55393</v>
      </c>
      <c r="F5357" s="23" t="s">
        <v>599</v>
      </c>
      <c r="G5357" s="23" t="s">
        <v>57292</v>
      </c>
      <c r="H5357" s="23">
        <v>55</v>
      </c>
      <c r="I5357" s="23">
        <v>7.5</v>
      </c>
      <c r="J5357" s="23">
        <v>412.5</v>
      </c>
      <c r="K5357" s="23" t="s">
        <v>29176</v>
      </c>
      <c r="L5357" s="31"/>
    </row>
    <row r="5358" spans="1:12">
      <c r="A5358" s="23">
        <v>5355</v>
      </c>
      <c r="B5358" s="23" t="s">
        <v>57293</v>
      </c>
      <c r="C5358" s="23" t="s">
        <v>17</v>
      </c>
      <c r="D5358" s="23" t="s">
        <v>56857</v>
      </c>
      <c r="E5358" s="23" t="s">
        <v>55393</v>
      </c>
      <c r="F5358" s="23" t="s">
        <v>254</v>
      </c>
      <c r="G5358" s="23" t="s">
        <v>57294</v>
      </c>
      <c r="H5358" s="23">
        <v>66</v>
      </c>
      <c r="I5358" s="23">
        <v>7.5</v>
      </c>
      <c r="J5358" s="23">
        <v>495</v>
      </c>
      <c r="K5358" s="23" t="s">
        <v>41</v>
      </c>
      <c r="L5358" s="31"/>
    </row>
    <row r="5359" spans="1:12">
      <c r="A5359" s="23">
        <v>5356</v>
      </c>
      <c r="B5359" s="23" t="s">
        <v>15399</v>
      </c>
      <c r="C5359" s="23" t="s">
        <v>17</v>
      </c>
      <c r="D5359" s="23" t="s">
        <v>56857</v>
      </c>
      <c r="E5359" s="23" t="s">
        <v>55393</v>
      </c>
      <c r="F5359" s="23" t="s">
        <v>1810</v>
      </c>
      <c r="G5359" s="23" t="s">
        <v>57295</v>
      </c>
      <c r="H5359" s="23">
        <v>55</v>
      </c>
      <c r="I5359" s="23">
        <v>7.5</v>
      </c>
      <c r="J5359" s="23">
        <v>412.5</v>
      </c>
      <c r="K5359" s="23" t="s">
        <v>29176</v>
      </c>
      <c r="L5359" s="31"/>
    </row>
    <row r="5360" spans="1:12">
      <c r="A5360" s="23">
        <v>5357</v>
      </c>
      <c r="B5360" s="23" t="s">
        <v>3257</v>
      </c>
      <c r="C5360" s="23" t="s">
        <v>17</v>
      </c>
      <c r="D5360" s="23" t="s">
        <v>56857</v>
      </c>
      <c r="E5360" s="23" t="s">
        <v>55393</v>
      </c>
      <c r="F5360" s="23" t="s">
        <v>2024</v>
      </c>
      <c r="G5360" s="23" t="s">
        <v>57296</v>
      </c>
      <c r="H5360" s="23">
        <v>11</v>
      </c>
      <c r="I5360" s="23">
        <v>7.5</v>
      </c>
      <c r="J5360" s="23">
        <v>82.5</v>
      </c>
      <c r="K5360" s="23" t="s">
        <v>29176</v>
      </c>
      <c r="L5360" s="31"/>
    </row>
    <row r="5361" spans="1:12">
      <c r="A5361" s="23">
        <v>5358</v>
      </c>
      <c r="B5361" s="23" t="s">
        <v>10705</v>
      </c>
      <c r="C5361" s="23" t="s">
        <v>17</v>
      </c>
      <c r="D5361" s="23" t="s">
        <v>56857</v>
      </c>
      <c r="E5361" s="23" t="s">
        <v>55393</v>
      </c>
      <c r="F5361" s="23" t="s">
        <v>5225</v>
      </c>
      <c r="G5361" s="23" t="s">
        <v>57297</v>
      </c>
      <c r="H5361" s="23">
        <v>66</v>
      </c>
      <c r="I5361" s="23">
        <v>7.5</v>
      </c>
      <c r="J5361" s="23">
        <v>495</v>
      </c>
      <c r="K5361" s="23" t="s">
        <v>41</v>
      </c>
      <c r="L5361" s="31"/>
    </row>
    <row r="5362" spans="1:12">
      <c r="A5362" s="23">
        <v>5359</v>
      </c>
      <c r="B5362" s="23" t="s">
        <v>57298</v>
      </c>
      <c r="C5362" s="23" t="s">
        <v>17</v>
      </c>
      <c r="D5362" s="23" t="s">
        <v>56857</v>
      </c>
      <c r="E5362" s="23" t="s">
        <v>55393</v>
      </c>
      <c r="F5362" s="23" t="s">
        <v>2071</v>
      </c>
      <c r="G5362" s="23" t="s">
        <v>57299</v>
      </c>
      <c r="H5362" s="23">
        <v>77</v>
      </c>
      <c r="I5362" s="23">
        <v>7.5</v>
      </c>
      <c r="J5362" s="23">
        <v>577.5</v>
      </c>
      <c r="K5362" s="23" t="s">
        <v>29176</v>
      </c>
      <c r="L5362" s="31"/>
    </row>
    <row r="5363" spans="1:12">
      <c r="A5363" s="23">
        <v>5360</v>
      </c>
      <c r="B5363" s="23" t="s">
        <v>57300</v>
      </c>
      <c r="C5363" s="23" t="s">
        <v>17</v>
      </c>
      <c r="D5363" s="23" t="s">
        <v>56857</v>
      </c>
      <c r="E5363" s="23" t="s">
        <v>55393</v>
      </c>
      <c r="F5363" s="23" t="s">
        <v>3324</v>
      </c>
      <c r="G5363" s="23" t="s">
        <v>57301</v>
      </c>
      <c r="H5363" s="23">
        <v>44</v>
      </c>
      <c r="I5363" s="23">
        <v>7.5</v>
      </c>
      <c r="J5363" s="23">
        <v>330</v>
      </c>
      <c r="K5363" s="23" t="s">
        <v>29176</v>
      </c>
      <c r="L5363" s="31"/>
    </row>
    <row r="5364" spans="1:12">
      <c r="A5364" s="23">
        <v>5361</v>
      </c>
      <c r="B5364" s="23" t="s">
        <v>57302</v>
      </c>
      <c r="C5364" s="23" t="s">
        <v>17</v>
      </c>
      <c r="D5364" s="23" t="s">
        <v>56857</v>
      </c>
      <c r="E5364" s="23" t="s">
        <v>55393</v>
      </c>
      <c r="F5364" s="23" t="s">
        <v>2816</v>
      </c>
      <c r="G5364" s="23" t="s">
        <v>57303</v>
      </c>
      <c r="H5364" s="23">
        <v>77</v>
      </c>
      <c r="I5364" s="23">
        <v>7.5</v>
      </c>
      <c r="J5364" s="23">
        <v>577.5</v>
      </c>
      <c r="K5364" s="23" t="s">
        <v>29176</v>
      </c>
      <c r="L5364" s="31"/>
    </row>
    <row r="5365" spans="1:12">
      <c r="A5365" s="23">
        <v>5362</v>
      </c>
      <c r="B5365" s="23" t="s">
        <v>48365</v>
      </c>
      <c r="C5365" s="23" t="s">
        <v>17</v>
      </c>
      <c r="D5365" s="23" t="s">
        <v>56857</v>
      </c>
      <c r="E5365" s="23" t="s">
        <v>55393</v>
      </c>
      <c r="F5365" s="23" t="s">
        <v>8132</v>
      </c>
      <c r="G5365" s="23" t="s">
        <v>56149</v>
      </c>
      <c r="H5365" s="23">
        <v>66</v>
      </c>
      <c r="I5365" s="23">
        <v>7.5</v>
      </c>
      <c r="J5365" s="23">
        <v>495</v>
      </c>
      <c r="K5365" s="23" t="s">
        <v>41</v>
      </c>
      <c r="L5365" s="31"/>
    </row>
    <row r="5366" spans="1:12">
      <c r="A5366" s="23">
        <v>5363</v>
      </c>
      <c r="B5366" s="23" t="s">
        <v>57304</v>
      </c>
      <c r="C5366" s="23" t="s">
        <v>17</v>
      </c>
      <c r="D5366" s="23" t="s">
        <v>56857</v>
      </c>
      <c r="E5366" s="23" t="s">
        <v>55393</v>
      </c>
      <c r="F5366" s="23" t="s">
        <v>3976</v>
      </c>
      <c r="G5366" s="23" t="s">
        <v>57305</v>
      </c>
      <c r="H5366" s="23">
        <v>33</v>
      </c>
      <c r="I5366" s="23">
        <v>7.5</v>
      </c>
      <c r="J5366" s="23">
        <v>247.5</v>
      </c>
      <c r="K5366" s="23" t="s">
        <v>29176</v>
      </c>
      <c r="L5366" s="31"/>
    </row>
    <row r="5367" spans="1:12">
      <c r="A5367" s="23">
        <v>5364</v>
      </c>
      <c r="B5367" s="23" t="s">
        <v>12217</v>
      </c>
      <c r="C5367" s="23" t="s">
        <v>17</v>
      </c>
      <c r="D5367" s="23" t="s">
        <v>56857</v>
      </c>
      <c r="E5367" s="23" t="s">
        <v>55393</v>
      </c>
      <c r="F5367" s="23" t="s">
        <v>135</v>
      </c>
      <c r="G5367" s="23" t="s">
        <v>57306</v>
      </c>
      <c r="H5367" s="23">
        <v>44</v>
      </c>
      <c r="I5367" s="23">
        <v>7.5</v>
      </c>
      <c r="J5367" s="23">
        <v>330</v>
      </c>
      <c r="K5367" s="23" t="s">
        <v>29176</v>
      </c>
      <c r="L5367" s="31"/>
    </row>
    <row r="5368" spans="1:12">
      <c r="A5368" s="23">
        <v>5365</v>
      </c>
      <c r="B5368" s="23" t="s">
        <v>57307</v>
      </c>
      <c r="C5368" s="23" t="s">
        <v>17</v>
      </c>
      <c r="D5368" s="23" t="s">
        <v>56857</v>
      </c>
      <c r="E5368" s="23" t="s">
        <v>55393</v>
      </c>
      <c r="F5368" s="23" t="s">
        <v>557</v>
      </c>
      <c r="G5368" s="23" t="s">
        <v>57308</v>
      </c>
      <c r="H5368" s="23">
        <v>44</v>
      </c>
      <c r="I5368" s="23">
        <v>7.5</v>
      </c>
      <c r="J5368" s="23">
        <v>330</v>
      </c>
      <c r="K5368" s="23" t="s">
        <v>29176</v>
      </c>
      <c r="L5368" s="31"/>
    </row>
    <row r="5369" spans="1:12">
      <c r="A5369" s="23">
        <v>5366</v>
      </c>
      <c r="B5369" s="23" t="s">
        <v>57309</v>
      </c>
      <c r="C5369" s="23" t="s">
        <v>17</v>
      </c>
      <c r="D5369" s="23" t="s">
        <v>56857</v>
      </c>
      <c r="E5369" s="23" t="s">
        <v>55393</v>
      </c>
      <c r="F5369" s="23" t="s">
        <v>5919</v>
      </c>
      <c r="G5369" s="23" t="s">
        <v>57310</v>
      </c>
      <c r="H5369" s="23">
        <v>55</v>
      </c>
      <c r="I5369" s="23">
        <v>7.5</v>
      </c>
      <c r="J5369" s="23">
        <v>412.5</v>
      </c>
      <c r="K5369" s="23" t="s">
        <v>41</v>
      </c>
      <c r="L5369" s="31"/>
    </row>
    <row r="5370" spans="1:12">
      <c r="A5370" s="23">
        <v>5367</v>
      </c>
      <c r="B5370" s="23" t="s">
        <v>57311</v>
      </c>
      <c r="C5370" s="23" t="s">
        <v>17</v>
      </c>
      <c r="D5370" s="23" t="s">
        <v>56857</v>
      </c>
      <c r="E5370" s="23" t="s">
        <v>55393</v>
      </c>
      <c r="F5370" s="23" t="s">
        <v>150</v>
      </c>
      <c r="G5370" s="23" t="s">
        <v>57312</v>
      </c>
      <c r="H5370" s="23">
        <v>33</v>
      </c>
      <c r="I5370" s="23">
        <v>7.5</v>
      </c>
      <c r="J5370" s="23">
        <v>247.5</v>
      </c>
      <c r="K5370" s="23" t="s">
        <v>29176</v>
      </c>
      <c r="L5370" s="31"/>
    </row>
    <row r="5371" spans="1:12">
      <c r="A5371" s="23">
        <v>5368</v>
      </c>
      <c r="B5371" s="23" t="s">
        <v>1069</v>
      </c>
      <c r="C5371" s="23" t="s">
        <v>17</v>
      </c>
      <c r="D5371" s="23" t="s">
        <v>56857</v>
      </c>
      <c r="E5371" s="23" t="s">
        <v>55393</v>
      </c>
      <c r="F5371" s="23" t="s">
        <v>13295</v>
      </c>
      <c r="G5371" s="23" t="s">
        <v>57313</v>
      </c>
      <c r="H5371" s="23">
        <v>44</v>
      </c>
      <c r="I5371" s="23">
        <v>7.5</v>
      </c>
      <c r="J5371" s="23">
        <v>330</v>
      </c>
      <c r="K5371" s="23" t="s">
        <v>41</v>
      </c>
      <c r="L5371" s="31"/>
    </row>
    <row r="5372" spans="1:12">
      <c r="A5372" s="23">
        <v>5369</v>
      </c>
      <c r="B5372" s="23" t="s">
        <v>39258</v>
      </c>
      <c r="C5372" s="23" t="s">
        <v>17</v>
      </c>
      <c r="D5372" s="23" t="s">
        <v>56857</v>
      </c>
      <c r="E5372" s="23" t="s">
        <v>55393</v>
      </c>
      <c r="F5372" s="23" t="s">
        <v>2264</v>
      </c>
      <c r="G5372" s="23" t="s">
        <v>57314</v>
      </c>
      <c r="H5372" s="23">
        <v>44</v>
      </c>
      <c r="I5372" s="23">
        <v>7.5</v>
      </c>
      <c r="J5372" s="23">
        <v>330</v>
      </c>
      <c r="K5372" s="23" t="s">
        <v>41</v>
      </c>
      <c r="L5372" s="31"/>
    </row>
    <row r="5373" spans="1:12">
      <c r="A5373" s="23">
        <v>5370</v>
      </c>
      <c r="B5373" s="23" t="s">
        <v>57315</v>
      </c>
      <c r="C5373" s="23" t="s">
        <v>17</v>
      </c>
      <c r="D5373" s="23" t="s">
        <v>56857</v>
      </c>
      <c r="E5373" s="23" t="s">
        <v>55393</v>
      </c>
      <c r="F5373" s="23" t="s">
        <v>924</v>
      </c>
      <c r="G5373" s="23" t="s">
        <v>57316</v>
      </c>
      <c r="H5373" s="23">
        <v>11</v>
      </c>
      <c r="I5373" s="23">
        <v>7.5</v>
      </c>
      <c r="J5373" s="23">
        <v>82.5</v>
      </c>
      <c r="K5373" s="23" t="s">
        <v>29176</v>
      </c>
      <c r="L5373" s="31"/>
    </row>
    <row r="5374" spans="1:12">
      <c r="A5374" s="23">
        <v>5371</v>
      </c>
      <c r="B5374" s="23" t="s">
        <v>3028</v>
      </c>
      <c r="C5374" s="23" t="s">
        <v>17</v>
      </c>
      <c r="D5374" s="23" t="s">
        <v>56857</v>
      </c>
      <c r="E5374" s="23" t="s">
        <v>55393</v>
      </c>
      <c r="F5374" s="23" t="s">
        <v>5874</v>
      </c>
      <c r="G5374" s="23" t="s">
        <v>57317</v>
      </c>
      <c r="H5374" s="23">
        <v>33</v>
      </c>
      <c r="I5374" s="23">
        <v>7.5</v>
      </c>
      <c r="J5374" s="23">
        <v>247.5</v>
      </c>
      <c r="K5374" s="23" t="s">
        <v>29176</v>
      </c>
      <c r="L5374" s="31"/>
    </row>
    <row r="5375" spans="1:12">
      <c r="A5375" s="23">
        <v>5372</v>
      </c>
      <c r="B5375" s="23" t="s">
        <v>57318</v>
      </c>
      <c r="C5375" s="23" t="s">
        <v>17</v>
      </c>
      <c r="D5375" s="23" t="s">
        <v>56857</v>
      </c>
      <c r="E5375" s="23" t="s">
        <v>55393</v>
      </c>
      <c r="F5375" s="23" t="s">
        <v>1584</v>
      </c>
      <c r="G5375" s="23" t="s">
        <v>57319</v>
      </c>
      <c r="H5375" s="23">
        <v>22</v>
      </c>
      <c r="I5375" s="23">
        <v>7.5</v>
      </c>
      <c r="J5375" s="23">
        <v>165</v>
      </c>
      <c r="K5375" s="23" t="s">
        <v>29176</v>
      </c>
      <c r="L5375" s="31"/>
    </row>
    <row r="5376" spans="1:12">
      <c r="A5376" s="23">
        <v>5373</v>
      </c>
      <c r="B5376" s="23" t="s">
        <v>1046</v>
      </c>
      <c r="C5376" s="23" t="s">
        <v>17</v>
      </c>
      <c r="D5376" s="23" t="s">
        <v>56857</v>
      </c>
      <c r="E5376" s="23" t="s">
        <v>55393</v>
      </c>
      <c r="F5376" s="23" t="s">
        <v>4398</v>
      </c>
      <c r="G5376" s="23" t="s">
        <v>57320</v>
      </c>
      <c r="H5376" s="23">
        <v>33</v>
      </c>
      <c r="I5376" s="23">
        <v>7.5</v>
      </c>
      <c r="J5376" s="23">
        <v>247.5</v>
      </c>
      <c r="K5376" s="23" t="s">
        <v>29176</v>
      </c>
      <c r="L5376" s="31"/>
    </row>
    <row r="5377" spans="1:12">
      <c r="A5377" s="23">
        <v>5374</v>
      </c>
      <c r="B5377" s="23" t="s">
        <v>57321</v>
      </c>
      <c r="C5377" s="23" t="s">
        <v>17</v>
      </c>
      <c r="D5377" s="23" t="s">
        <v>56857</v>
      </c>
      <c r="E5377" s="23" t="s">
        <v>55393</v>
      </c>
      <c r="F5377" s="23" t="s">
        <v>4575</v>
      </c>
      <c r="G5377" s="23" t="s">
        <v>57322</v>
      </c>
      <c r="H5377" s="23">
        <v>44</v>
      </c>
      <c r="I5377" s="23">
        <v>7.5</v>
      </c>
      <c r="J5377" s="23">
        <v>330</v>
      </c>
      <c r="K5377" s="23" t="s">
        <v>41</v>
      </c>
      <c r="L5377" s="31"/>
    </row>
    <row r="5378" spans="1:12">
      <c r="A5378" s="23">
        <v>5375</v>
      </c>
      <c r="B5378" s="23" t="s">
        <v>57323</v>
      </c>
      <c r="C5378" s="23" t="s">
        <v>17</v>
      </c>
      <c r="D5378" s="23" t="s">
        <v>56857</v>
      </c>
      <c r="E5378" s="23" t="s">
        <v>55393</v>
      </c>
      <c r="F5378" s="23" t="s">
        <v>2011</v>
      </c>
      <c r="G5378" s="23" t="s">
        <v>57324</v>
      </c>
      <c r="H5378" s="23">
        <v>22</v>
      </c>
      <c r="I5378" s="23">
        <v>7.5</v>
      </c>
      <c r="J5378" s="23">
        <v>165</v>
      </c>
      <c r="K5378" s="23" t="s">
        <v>29176</v>
      </c>
      <c r="L5378" s="31"/>
    </row>
    <row r="5379" spans="1:12">
      <c r="A5379" s="23">
        <v>5376</v>
      </c>
      <c r="B5379" s="23" t="s">
        <v>57325</v>
      </c>
      <c r="C5379" s="23" t="s">
        <v>17</v>
      </c>
      <c r="D5379" s="23" t="s">
        <v>56857</v>
      </c>
      <c r="E5379" s="23" t="s">
        <v>55393</v>
      </c>
      <c r="F5379" s="23" t="s">
        <v>3226</v>
      </c>
      <c r="G5379" s="23" t="s">
        <v>57326</v>
      </c>
      <c r="H5379" s="23">
        <v>33</v>
      </c>
      <c r="I5379" s="23">
        <v>7.5</v>
      </c>
      <c r="J5379" s="23">
        <v>247.5</v>
      </c>
      <c r="K5379" s="23" t="s">
        <v>29176</v>
      </c>
      <c r="L5379" s="31"/>
    </row>
    <row r="5380" spans="1:12">
      <c r="A5380" s="23">
        <v>5377</v>
      </c>
      <c r="B5380" s="23" t="s">
        <v>50049</v>
      </c>
      <c r="C5380" s="23" t="s">
        <v>17</v>
      </c>
      <c r="D5380" s="23" t="s">
        <v>56857</v>
      </c>
      <c r="E5380" s="23" t="s">
        <v>55393</v>
      </c>
      <c r="F5380" s="23" t="s">
        <v>3083</v>
      </c>
      <c r="G5380" s="23" t="s">
        <v>57277</v>
      </c>
      <c r="H5380" s="23">
        <v>44</v>
      </c>
      <c r="I5380" s="23">
        <v>7.5</v>
      </c>
      <c r="J5380" s="23">
        <v>330</v>
      </c>
      <c r="K5380" s="23" t="s">
        <v>29176</v>
      </c>
      <c r="L5380" s="31"/>
    </row>
    <row r="5381" spans="1:12">
      <c r="A5381" s="23">
        <v>5378</v>
      </c>
      <c r="B5381" s="23" t="s">
        <v>1778</v>
      </c>
      <c r="C5381" s="23" t="s">
        <v>17</v>
      </c>
      <c r="D5381" s="23" t="s">
        <v>56857</v>
      </c>
      <c r="E5381" s="23" t="s">
        <v>55393</v>
      </c>
      <c r="F5381" s="23" t="s">
        <v>551</v>
      </c>
      <c r="G5381" s="23" t="s">
        <v>53440</v>
      </c>
      <c r="H5381" s="23">
        <v>22</v>
      </c>
      <c r="I5381" s="23">
        <v>7.5</v>
      </c>
      <c r="J5381" s="23">
        <v>165</v>
      </c>
      <c r="K5381" s="23" t="s">
        <v>29176</v>
      </c>
      <c r="L5381" s="31"/>
    </row>
    <row r="5382" spans="1:12">
      <c r="A5382" s="23">
        <v>5379</v>
      </c>
      <c r="B5382" s="23" t="s">
        <v>57327</v>
      </c>
      <c r="C5382" s="23" t="s">
        <v>17</v>
      </c>
      <c r="D5382" s="23" t="s">
        <v>56857</v>
      </c>
      <c r="E5382" s="23" t="s">
        <v>55393</v>
      </c>
      <c r="F5382" s="23" t="s">
        <v>5438</v>
      </c>
      <c r="G5382" s="23" t="s">
        <v>57328</v>
      </c>
      <c r="H5382" s="23">
        <v>33</v>
      </c>
      <c r="I5382" s="23">
        <v>7.5</v>
      </c>
      <c r="J5382" s="23">
        <v>247.5</v>
      </c>
      <c r="K5382" s="23" t="s">
        <v>29176</v>
      </c>
      <c r="L5382" s="31"/>
    </row>
    <row r="5383" spans="1:12">
      <c r="A5383" s="23">
        <v>5380</v>
      </c>
      <c r="B5383" s="23" t="s">
        <v>57329</v>
      </c>
      <c r="C5383" s="23" t="s">
        <v>17</v>
      </c>
      <c r="D5383" s="23" t="s">
        <v>56857</v>
      </c>
      <c r="E5383" s="23" t="s">
        <v>55393</v>
      </c>
      <c r="F5383" s="23" t="s">
        <v>1454</v>
      </c>
      <c r="G5383" s="23" t="s">
        <v>57330</v>
      </c>
      <c r="H5383" s="23">
        <v>33</v>
      </c>
      <c r="I5383" s="23">
        <v>7.5</v>
      </c>
      <c r="J5383" s="23">
        <v>247.5</v>
      </c>
      <c r="K5383" s="23" t="s">
        <v>29176</v>
      </c>
      <c r="L5383" s="31"/>
    </row>
    <row r="5384" spans="1:12">
      <c r="A5384" s="23">
        <v>5381</v>
      </c>
      <c r="B5384" s="23" t="s">
        <v>12246</v>
      </c>
      <c r="C5384" s="23" t="s">
        <v>17</v>
      </c>
      <c r="D5384" s="23" t="s">
        <v>56857</v>
      </c>
      <c r="E5384" s="23" t="s">
        <v>55393</v>
      </c>
      <c r="F5384" s="23" t="s">
        <v>3763</v>
      </c>
      <c r="G5384" s="23" t="s">
        <v>57331</v>
      </c>
      <c r="H5384" s="23">
        <v>33</v>
      </c>
      <c r="I5384" s="23">
        <v>7.5</v>
      </c>
      <c r="J5384" s="23">
        <v>247.5</v>
      </c>
      <c r="K5384" s="23" t="s">
        <v>29176</v>
      </c>
      <c r="L5384" s="31"/>
    </row>
    <row r="5385" spans="1:12">
      <c r="A5385" s="23">
        <v>5382</v>
      </c>
      <c r="B5385" s="23" t="s">
        <v>3254</v>
      </c>
      <c r="C5385" s="23" t="s">
        <v>17</v>
      </c>
      <c r="D5385" s="23" t="s">
        <v>56857</v>
      </c>
      <c r="E5385" s="23" t="s">
        <v>55393</v>
      </c>
      <c r="F5385" s="23" t="s">
        <v>679</v>
      </c>
      <c r="G5385" s="23" t="s">
        <v>57332</v>
      </c>
      <c r="H5385" s="23">
        <v>33</v>
      </c>
      <c r="I5385" s="23">
        <v>7.5</v>
      </c>
      <c r="J5385" s="23">
        <v>247.5</v>
      </c>
      <c r="K5385" s="23" t="s">
        <v>29176</v>
      </c>
      <c r="L5385" s="31"/>
    </row>
    <row r="5386" spans="1:12">
      <c r="A5386" s="23">
        <v>5383</v>
      </c>
      <c r="B5386" s="23" t="s">
        <v>1099</v>
      </c>
      <c r="C5386" s="23" t="s">
        <v>17</v>
      </c>
      <c r="D5386" s="23" t="s">
        <v>56857</v>
      </c>
      <c r="E5386" s="23" t="s">
        <v>55393</v>
      </c>
      <c r="F5386" s="23" t="s">
        <v>2596</v>
      </c>
      <c r="G5386" s="23" t="s">
        <v>57333</v>
      </c>
      <c r="H5386" s="23">
        <v>22</v>
      </c>
      <c r="I5386" s="23">
        <v>7.5</v>
      </c>
      <c r="J5386" s="23">
        <v>165</v>
      </c>
      <c r="K5386" s="23" t="s">
        <v>29176</v>
      </c>
      <c r="L5386" s="31"/>
    </row>
    <row r="5387" spans="1:12">
      <c r="A5387" s="23">
        <v>5384</v>
      </c>
      <c r="B5387" s="23" t="s">
        <v>6241</v>
      </c>
      <c r="C5387" s="23" t="s">
        <v>17</v>
      </c>
      <c r="D5387" s="23" t="s">
        <v>56857</v>
      </c>
      <c r="E5387" s="23" t="s">
        <v>55393</v>
      </c>
      <c r="F5387" s="23" t="s">
        <v>1256</v>
      </c>
      <c r="G5387" s="23" t="s">
        <v>57334</v>
      </c>
      <c r="H5387" s="23">
        <v>33</v>
      </c>
      <c r="I5387" s="23">
        <v>7.5</v>
      </c>
      <c r="J5387" s="23">
        <v>247.5</v>
      </c>
      <c r="K5387" s="23" t="s">
        <v>29176</v>
      </c>
      <c r="L5387" s="31"/>
    </row>
    <row r="5388" spans="1:12">
      <c r="A5388" s="23">
        <v>5385</v>
      </c>
      <c r="B5388" s="23" t="s">
        <v>57335</v>
      </c>
      <c r="C5388" s="23" t="s">
        <v>17</v>
      </c>
      <c r="D5388" s="23" t="s">
        <v>56857</v>
      </c>
      <c r="E5388" s="23" t="s">
        <v>55393</v>
      </c>
      <c r="F5388" s="23" t="s">
        <v>5884</v>
      </c>
      <c r="G5388" s="23" t="s">
        <v>57336</v>
      </c>
      <c r="H5388" s="23">
        <v>33</v>
      </c>
      <c r="I5388" s="23">
        <v>7.5</v>
      </c>
      <c r="J5388" s="23">
        <v>247.5</v>
      </c>
      <c r="K5388" s="23" t="s">
        <v>29176</v>
      </c>
      <c r="L5388" s="31"/>
    </row>
    <row r="5389" spans="1:12">
      <c r="A5389" s="23">
        <v>5386</v>
      </c>
      <c r="B5389" s="23" t="s">
        <v>7975</v>
      </c>
      <c r="C5389" s="23" t="s">
        <v>17</v>
      </c>
      <c r="D5389" s="23" t="s">
        <v>56857</v>
      </c>
      <c r="E5389" s="23" t="s">
        <v>55393</v>
      </c>
      <c r="F5389" s="23" t="s">
        <v>2215</v>
      </c>
      <c r="G5389" s="23" t="s">
        <v>57337</v>
      </c>
      <c r="H5389" s="23">
        <v>44</v>
      </c>
      <c r="I5389" s="23">
        <v>7.5</v>
      </c>
      <c r="J5389" s="23">
        <v>330</v>
      </c>
      <c r="K5389" s="23" t="s">
        <v>29176</v>
      </c>
      <c r="L5389" s="31"/>
    </row>
    <row r="5390" spans="1:12">
      <c r="A5390" s="23">
        <v>5387</v>
      </c>
      <c r="B5390" s="23" t="s">
        <v>35052</v>
      </c>
      <c r="C5390" s="23" t="s">
        <v>17</v>
      </c>
      <c r="D5390" s="23" t="s">
        <v>56857</v>
      </c>
      <c r="E5390" s="23" t="s">
        <v>55393</v>
      </c>
      <c r="F5390" s="23" t="s">
        <v>202</v>
      </c>
      <c r="G5390" s="23" t="s">
        <v>57338</v>
      </c>
      <c r="H5390" s="23">
        <v>33</v>
      </c>
      <c r="I5390" s="23">
        <v>7.5</v>
      </c>
      <c r="J5390" s="23">
        <v>247.5</v>
      </c>
      <c r="K5390" s="23" t="s">
        <v>29176</v>
      </c>
      <c r="L5390" s="31"/>
    </row>
    <row r="5391" spans="1:12">
      <c r="A5391" s="23">
        <v>5388</v>
      </c>
      <c r="B5391" s="23" t="s">
        <v>57339</v>
      </c>
      <c r="C5391" s="23" t="s">
        <v>17</v>
      </c>
      <c r="D5391" s="23" t="s">
        <v>56857</v>
      </c>
      <c r="E5391" s="23" t="s">
        <v>55393</v>
      </c>
      <c r="F5391" s="23" t="s">
        <v>1947</v>
      </c>
      <c r="G5391" s="23" t="s">
        <v>57340</v>
      </c>
      <c r="H5391" s="23">
        <v>66</v>
      </c>
      <c r="I5391" s="23">
        <v>7.5</v>
      </c>
      <c r="J5391" s="23">
        <v>495</v>
      </c>
      <c r="K5391" s="23" t="s">
        <v>29176</v>
      </c>
      <c r="L5391" s="31"/>
    </row>
    <row r="5392" spans="1:12">
      <c r="A5392" s="23">
        <v>5389</v>
      </c>
      <c r="B5392" s="23" t="s">
        <v>57341</v>
      </c>
      <c r="C5392" s="23" t="s">
        <v>17</v>
      </c>
      <c r="D5392" s="23" t="s">
        <v>56857</v>
      </c>
      <c r="E5392" s="23" t="s">
        <v>55393</v>
      </c>
      <c r="F5392" s="23" t="s">
        <v>57342</v>
      </c>
      <c r="G5392" s="23" t="s">
        <v>57343</v>
      </c>
      <c r="H5392" s="23">
        <v>22</v>
      </c>
      <c r="I5392" s="23">
        <v>7.5</v>
      </c>
      <c r="J5392" s="23">
        <v>165</v>
      </c>
      <c r="K5392" s="23" t="s">
        <v>29176</v>
      </c>
      <c r="L5392" s="31"/>
    </row>
    <row r="5393" spans="1:12">
      <c r="A5393" s="23">
        <v>5390</v>
      </c>
      <c r="B5393" s="23" t="s">
        <v>48417</v>
      </c>
      <c r="C5393" s="23" t="s">
        <v>17</v>
      </c>
      <c r="D5393" s="23" t="s">
        <v>56857</v>
      </c>
      <c r="E5393" s="23" t="s">
        <v>55393</v>
      </c>
      <c r="F5393" s="23" t="s">
        <v>5669</v>
      </c>
      <c r="G5393" s="23" t="s">
        <v>57344</v>
      </c>
      <c r="H5393" s="23">
        <v>22</v>
      </c>
      <c r="I5393" s="23">
        <v>7.5</v>
      </c>
      <c r="J5393" s="23">
        <v>165</v>
      </c>
      <c r="K5393" s="23" t="s">
        <v>29176</v>
      </c>
      <c r="L5393" s="31"/>
    </row>
    <row r="5394" spans="1:12">
      <c r="A5394" s="23">
        <v>5391</v>
      </c>
      <c r="B5394" s="23" t="s">
        <v>57345</v>
      </c>
      <c r="C5394" s="23" t="s">
        <v>17</v>
      </c>
      <c r="D5394" s="23" t="s">
        <v>56857</v>
      </c>
      <c r="E5394" s="23" t="s">
        <v>55393</v>
      </c>
      <c r="F5394" s="23" t="s">
        <v>11588</v>
      </c>
      <c r="G5394" s="23" t="s">
        <v>57346</v>
      </c>
      <c r="H5394" s="23">
        <v>11</v>
      </c>
      <c r="I5394" s="23">
        <v>7.5</v>
      </c>
      <c r="J5394" s="23">
        <v>82.5</v>
      </c>
      <c r="K5394" s="23" t="s">
        <v>29176</v>
      </c>
      <c r="L5394" s="31"/>
    </row>
    <row r="5395" spans="1:12">
      <c r="A5395" s="23">
        <v>5392</v>
      </c>
      <c r="B5395" s="23" t="s">
        <v>57347</v>
      </c>
      <c r="C5395" s="23" t="s">
        <v>17</v>
      </c>
      <c r="D5395" s="23" t="s">
        <v>56857</v>
      </c>
      <c r="E5395" s="23" t="s">
        <v>55393</v>
      </c>
      <c r="F5395" s="23" t="s">
        <v>2401</v>
      </c>
      <c r="G5395" s="23" t="s">
        <v>57348</v>
      </c>
      <c r="H5395" s="23">
        <v>11</v>
      </c>
      <c r="I5395" s="23">
        <v>7.5</v>
      </c>
      <c r="J5395" s="23">
        <v>82.5</v>
      </c>
      <c r="K5395" s="23" t="s">
        <v>29176</v>
      </c>
      <c r="L5395" s="31"/>
    </row>
    <row r="5396" spans="1:12">
      <c r="A5396" s="23">
        <v>5393</v>
      </c>
      <c r="B5396" s="23" t="s">
        <v>23040</v>
      </c>
      <c r="C5396" s="23" t="s">
        <v>17</v>
      </c>
      <c r="D5396" s="23" t="s">
        <v>56857</v>
      </c>
      <c r="E5396" s="23" t="s">
        <v>55393</v>
      </c>
      <c r="F5396" s="23" t="s">
        <v>9128</v>
      </c>
      <c r="G5396" s="23" t="s">
        <v>57349</v>
      </c>
      <c r="H5396" s="23">
        <v>33</v>
      </c>
      <c r="I5396" s="23">
        <v>7.5</v>
      </c>
      <c r="J5396" s="23">
        <v>247.5</v>
      </c>
      <c r="K5396" s="23" t="s">
        <v>29176</v>
      </c>
      <c r="L5396" s="31"/>
    </row>
    <row r="5397" spans="1:12">
      <c r="A5397" s="23">
        <v>5394</v>
      </c>
      <c r="B5397" s="23" t="s">
        <v>57350</v>
      </c>
      <c r="C5397" s="23" t="s">
        <v>17</v>
      </c>
      <c r="D5397" s="23" t="s">
        <v>56857</v>
      </c>
      <c r="E5397" s="23" t="s">
        <v>55393</v>
      </c>
      <c r="F5397" s="23" t="s">
        <v>103</v>
      </c>
      <c r="G5397" s="23" t="s">
        <v>57351</v>
      </c>
      <c r="H5397" s="23">
        <v>33</v>
      </c>
      <c r="I5397" s="23">
        <v>7.5</v>
      </c>
      <c r="J5397" s="23">
        <v>247.5</v>
      </c>
      <c r="K5397" s="23" t="s">
        <v>41</v>
      </c>
      <c r="L5397" s="31"/>
    </row>
    <row r="5398" spans="1:12">
      <c r="A5398" s="23">
        <v>5395</v>
      </c>
      <c r="B5398" s="23" t="s">
        <v>7506</v>
      </c>
      <c r="C5398" s="23" t="s">
        <v>17</v>
      </c>
      <c r="D5398" s="23" t="s">
        <v>56857</v>
      </c>
      <c r="E5398" s="23" t="s">
        <v>55393</v>
      </c>
      <c r="F5398" s="23" t="s">
        <v>540</v>
      </c>
      <c r="G5398" s="23" t="s">
        <v>57352</v>
      </c>
      <c r="H5398" s="23">
        <v>33</v>
      </c>
      <c r="I5398" s="23">
        <v>7.5</v>
      </c>
      <c r="J5398" s="23">
        <v>247.5</v>
      </c>
      <c r="K5398" s="23" t="s">
        <v>29176</v>
      </c>
      <c r="L5398" s="31"/>
    </row>
    <row r="5399" spans="1:12">
      <c r="A5399" s="23">
        <v>5396</v>
      </c>
      <c r="B5399" s="23" t="s">
        <v>57353</v>
      </c>
      <c r="C5399" s="23" t="s">
        <v>17</v>
      </c>
      <c r="D5399" s="23" t="s">
        <v>56857</v>
      </c>
      <c r="E5399" s="23" t="s">
        <v>57354</v>
      </c>
      <c r="F5399" s="23" t="s">
        <v>328</v>
      </c>
      <c r="G5399" s="23" t="s">
        <v>57355</v>
      </c>
      <c r="H5399" s="23">
        <v>22</v>
      </c>
      <c r="I5399" s="23">
        <v>7.5</v>
      </c>
      <c r="J5399" s="23">
        <v>165</v>
      </c>
      <c r="K5399" s="23" t="s">
        <v>29176</v>
      </c>
      <c r="L5399" s="31"/>
    </row>
    <row r="5400" spans="1:12">
      <c r="A5400" s="23">
        <v>5397</v>
      </c>
      <c r="B5400" s="23" t="s">
        <v>39291</v>
      </c>
      <c r="C5400" s="23" t="s">
        <v>17</v>
      </c>
      <c r="D5400" s="23" t="s">
        <v>56857</v>
      </c>
      <c r="E5400" s="23" t="s">
        <v>57354</v>
      </c>
      <c r="F5400" s="23" t="s">
        <v>1519</v>
      </c>
      <c r="G5400" s="23" t="s">
        <v>57356</v>
      </c>
      <c r="H5400" s="23">
        <v>22</v>
      </c>
      <c r="I5400" s="23">
        <v>7.5</v>
      </c>
      <c r="J5400" s="23">
        <v>165</v>
      </c>
      <c r="K5400" s="23" t="s">
        <v>29176</v>
      </c>
      <c r="L5400" s="31"/>
    </row>
    <row r="5401" spans="1:12">
      <c r="A5401" s="23">
        <v>5398</v>
      </c>
      <c r="B5401" s="23" t="s">
        <v>57357</v>
      </c>
      <c r="C5401" s="23" t="s">
        <v>17</v>
      </c>
      <c r="D5401" s="23" t="s">
        <v>56857</v>
      </c>
      <c r="E5401" s="23" t="s">
        <v>57354</v>
      </c>
      <c r="F5401" s="23" t="s">
        <v>8879</v>
      </c>
      <c r="G5401" s="23" t="s">
        <v>57358</v>
      </c>
      <c r="H5401" s="23">
        <v>45</v>
      </c>
      <c r="I5401" s="23">
        <v>7.5</v>
      </c>
      <c r="J5401" s="23">
        <v>337.5</v>
      </c>
      <c r="K5401" s="23" t="s">
        <v>29176</v>
      </c>
      <c r="L5401" s="31"/>
    </row>
    <row r="5402" spans="1:12">
      <c r="A5402" s="23">
        <v>5399</v>
      </c>
      <c r="B5402" s="23" t="s">
        <v>57359</v>
      </c>
      <c r="C5402" s="23" t="s">
        <v>17</v>
      </c>
      <c r="D5402" s="23" t="s">
        <v>56857</v>
      </c>
      <c r="E5402" s="23" t="s">
        <v>57354</v>
      </c>
      <c r="F5402" s="23" t="s">
        <v>1631</v>
      </c>
      <c r="G5402" s="23" t="s">
        <v>57360</v>
      </c>
      <c r="H5402" s="23">
        <v>45</v>
      </c>
      <c r="I5402" s="23">
        <v>7.5</v>
      </c>
      <c r="J5402" s="23">
        <v>337.5</v>
      </c>
      <c r="K5402" s="23" t="s">
        <v>29176</v>
      </c>
      <c r="L5402" s="31"/>
    </row>
    <row r="5403" spans="1:12">
      <c r="A5403" s="23">
        <v>5400</v>
      </c>
      <c r="B5403" s="23" t="s">
        <v>57361</v>
      </c>
      <c r="C5403" s="23" t="s">
        <v>17</v>
      </c>
      <c r="D5403" s="23" t="s">
        <v>56857</v>
      </c>
      <c r="E5403" s="23" t="s">
        <v>57354</v>
      </c>
      <c r="F5403" s="23" t="s">
        <v>36745</v>
      </c>
      <c r="G5403" s="23" t="s">
        <v>57362</v>
      </c>
      <c r="H5403" s="23">
        <v>45</v>
      </c>
      <c r="I5403" s="23">
        <v>7.5</v>
      </c>
      <c r="J5403" s="23">
        <v>337.5</v>
      </c>
      <c r="K5403" s="23" t="s">
        <v>29176</v>
      </c>
      <c r="L5403" s="31"/>
    </row>
    <row r="5404" spans="1:12">
      <c r="A5404" s="23">
        <v>5401</v>
      </c>
      <c r="B5404" s="23" t="s">
        <v>57363</v>
      </c>
      <c r="C5404" s="23" t="s">
        <v>17</v>
      </c>
      <c r="D5404" s="23" t="s">
        <v>56857</v>
      </c>
      <c r="E5404" s="23" t="s">
        <v>57354</v>
      </c>
      <c r="F5404" s="23" t="s">
        <v>5648</v>
      </c>
      <c r="G5404" s="23" t="s">
        <v>57364</v>
      </c>
      <c r="H5404" s="23">
        <v>45</v>
      </c>
      <c r="I5404" s="23">
        <v>7.5</v>
      </c>
      <c r="J5404" s="23">
        <v>337.5</v>
      </c>
      <c r="K5404" s="23" t="s">
        <v>29176</v>
      </c>
      <c r="L5404" s="31"/>
    </row>
    <row r="5405" spans="1:12">
      <c r="A5405" s="23">
        <v>5402</v>
      </c>
      <c r="B5405" s="23" t="s">
        <v>57365</v>
      </c>
      <c r="C5405" s="23" t="s">
        <v>17</v>
      </c>
      <c r="D5405" s="23" t="s">
        <v>56857</v>
      </c>
      <c r="E5405" s="23" t="s">
        <v>57354</v>
      </c>
      <c r="F5405" s="23" t="s">
        <v>8349</v>
      </c>
      <c r="G5405" s="23" t="s">
        <v>57366</v>
      </c>
      <c r="H5405" s="23">
        <v>45</v>
      </c>
      <c r="I5405" s="23">
        <v>7.5</v>
      </c>
      <c r="J5405" s="23">
        <v>337.5</v>
      </c>
      <c r="K5405" s="23" t="s">
        <v>29176</v>
      </c>
      <c r="L5405" s="31"/>
    </row>
    <row r="5406" spans="1:12">
      <c r="A5406" s="23">
        <v>5403</v>
      </c>
      <c r="B5406" s="23" t="s">
        <v>57367</v>
      </c>
      <c r="C5406" s="23" t="s">
        <v>17</v>
      </c>
      <c r="D5406" s="23" t="s">
        <v>56857</v>
      </c>
      <c r="E5406" s="23" t="s">
        <v>57354</v>
      </c>
      <c r="F5406" s="23" t="s">
        <v>9157</v>
      </c>
      <c r="G5406" s="23" t="s">
        <v>57368</v>
      </c>
      <c r="H5406" s="23">
        <v>45</v>
      </c>
      <c r="I5406" s="23">
        <v>7.5</v>
      </c>
      <c r="J5406" s="23">
        <v>337.5</v>
      </c>
      <c r="K5406" s="23" t="s">
        <v>41</v>
      </c>
      <c r="L5406" s="31"/>
    </row>
    <row r="5407" spans="1:12">
      <c r="A5407" s="23">
        <v>5404</v>
      </c>
      <c r="B5407" s="23" t="s">
        <v>57369</v>
      </c>
      <c r="C5407" s="23" t="s">
        <v>17</v>
      </c>
      <c r="D5407" s="23" t="s">
        <v>56857</v>
      </c>
      <c r="E5407" s="23" t="s">
        <v>57354</v>
      </c>
      <c r="F5407" s="23" t="s">
        <v>1637</v>
      </c>
      <c r="G5407" s="23" t="s">
        <v>57370</v>
      </c>
      <c r="H5407" s="23">
        <v>45</v>
      </c>
      <c r="I5407" s="23">
        <v>7.5</v>
      </c>
      <c r="J5407" s="23">
        <v>337.5</v>
      </c>
      <c r="K5407" s="23" t="s">
        <v>41</v>
      </c>
      <c r="L5407" s="31"/>
    </row>
    <row r="5408" spans="1:12">
      <c r="A5408" s="23">
        <v>5405</v>
      </c>
      <c r="B5408" s="23" t="s">
        <v>1025</v>
      </c>
      <c r="C5408" s="23" t="s">
        <v>17</v>
      </c>
      <c r="D5408" s="23" t="s">
        <v>56857</v>
      </c>
      <c r="E5408" s="23" t="s">
        <v>57354</v>
      </c>
      <c r="F5408" s="23" t="s">
        <v>82</v>
      </c>
      <c r="G5408" s="23" t="s">
        <v>57371</v>
      </c>
      <c r="H5408" s="23">
        <v>89</v>
      </c>
      <c r="I5408" s="23">
        <v>7.5</v>
      </c>
      <c r="J5408" s="23">
        <v>667.5</v>
      </c>
      <c r="K5408" s="23" t="s">
        <v>29176</v>
      </c>
      <c r="L5408" s="31"/>
    </row>
    <row r="5409" spans="1:12">
      <c r="A5409" s="23">
        <v>5406</v>
      </c>
      <c r="B5409" s="23" t="s">
        <v>1996</v>
      </c>
      <c r="C5409" s="23" t="s">
        <v>17</v>
      </c>
      <c r="D5409" s="23" t="s">
        <v>56857</v>
      </c>
      <c r="E5409" s="23" t="s">
        <v>57354</v>
      </c>
      <c r="F5409" s="23" t="s">
        <v>1241</v>
      </c>
      <c r="G5409" s="23" t="s">
        <v>57372</v>
      </c>
      <c r="H5409" s="23">
        <v>67</v>
      </c>
      <c r="I5409" s="23">
        <v>7.5</v>
      </c>
      <c r="J5409" s="23">
        <v>502.5</v>
      </c>
      <c r="K5409" s="23" t="s">
        <v>29176</v>
      </c>
      <c r="L5409" s="31"/>
    </row>
    <row r="5410" spans="1:12">
      <c r="A5410" s="23">
        <v>5407</v>
      </c>
      <c r="B5410" s="23" t="s">
        <v>8517</v>
      </c>
      <c r="C5410" s="23" t="s">
        <v>17</v>
      </c>
      <c r="D5410" s="23" t="s">
        <v>56857</v>
      </c>
      <c r="E5410" s="23" t="s">
        <v>57354</v>
      </c>
      <c r="F5410" s="23" t="s">
        <v>1017</v>
      </c>
      <c r="G5410" s="23" t="s">
        <v>57373</v>
      </c>
      <c r="H5410" s="23">
        <v>45</v>
      </c>
      <c r="I5410" s="23">
        <v>7.5</v>
      </c>
      <c r="J5410" s="23">
        <v>337.5</v>
      </c>
      <c r="K5410" s="23" t="s">
        <v>29176</v>
      </c>
      <c r="L5410" s="31"/>
    </row>
    <row r="5411" spans="1:12">
      <c r="A5411" s="23">
        <v>5408</v>
      </c>
      <c r="B5411" s="23" t="s">
        <v>57374</v>
      </c>
      <c r="C5411" s="23" t="s">
        <v>17</v>
      </c>
      <c r="D5411" s="23" t="s">
        <v>56857</v>
      </c>
      <c r="E5411" s="23" t="s">
        <v>57354</v>
      </c>
      <c r="F5411" s="23" t="s">
        <v>217</v>
      </c>
      <c r="G5411" s="23" t="s">
        <v>57375</v>
      </c>
      <c r="H5411" s="23">
        <v>67</v>
      </c>
      <c r="I5411" s="23">
        <v>7.5</v>
      </c>
      <c r="J5411" s="23">
        <v>502.5</v>
      </c>
      <c r="K5411" s="23" t="s">
        <v>41</v>
      </c>
      <c r="L5411" s="31"/>
    </row>
    <row r="5412" spans="1:12">
      <c r="A5412" s="23">
        <v>5409</v>
      </c>
      <c r="B5412" s="23" t="s">
        <v>3850</v>
      </c>
      <c r="C5412" s="23" t="s">
        <v>17</v>
      </c>
      <c r="D5412" s="23" t="s">
        <v>56857</v>
      </c>
      <c r="E5412" s="23" t="s">
        <v>57354</v>
      </c>
      <c r="F5412" s="23" t="s">
        <v>608</v>
      </c>
      <c r="G5412" s="23" t="s">
        <v>57376</v>
      </c>
      <c r="H5412" s="23">
        <v>67</v>
      </c>
      <c r="I5412" s="23">
        <v>7.5</v>
      </c>
      <c r="J5412" s="23">
        <v>502.5</v>
      </c>
      <c r="K5412" s="23" t="s">
        <v>29176</v>
      </c>
      <c r="L5412" s="31"/>
    </row>
    <row r="5413" spans="1:12">
      <c r="A5413" s="23">
        <v>5410</v>
      </c>
      <c r="B5413" s="23" t="s">
        <v>29971</v>
      </c>
      <c r="C5413" s="23" t="s">
        <v>17</v>
      </c>
      <c r="D5413" s="23" t="s">
        <v>56857</v>
      </c>
      <c r="E5413" s="23" t="s">
        <v>57354</v>
      </c>
      <c r="F5413" s="23" t="s">
        <v>1176</v>
      </c>
      <c r="G5413" s="23" t="s">
        <v>57377</v>
      </c>
      <c r="H5413" s="23">
        <v>67</v>
      </c>
      <c r="I5413" s="23">
        <v>7.5</v>
      </c>
      <c r="J5413" s="23">
        <v>502.5</v>
      </c>
      <c r="K5413" s="23" t="s">
        <v>29176</v>
      </c>
      <c r="L5413" s="31"/>
    </row>
    <row r="5414" spans="1:12">
      <c r="A5414" s="23">
        <v>5411</v>
      </c>
      <c r="B5414" s="23" t="s">
        <v>32239</v>
      </c>
      <c r="C5414" s="23" t="s">
        <v>17</v>
      </c>
      <c r="D5414" s="23" t="s">
        <v>56857</v>
      </c>
      <c r="E5414" s="23" t="s">
        <v>57354</v>
      </c>
      <c r="F5414" s="23" t="s">
        <v>3243</v>
      </c>
      <c r="G5414" s="23" t="s">
        <v>57378</v>
      </c>
      <c r="H5414" s="23">
        <v>67</v>
      </c>
      <c r="I5414" s="23">
        <v>7.5</v>
      </c>
      <c r="J5414" s="23">
        <v>502.5</v>
      </c>
      <c r="K5414" s="23" t="s">
        <v>29176</v>
      </c>
      <c r="L5414" s="31"/>
    </row>
    <row r="5415" spans="1:12">
      <c r="A5415" s="23">
        <v>5412</v>
      </c>
      <c r="B5415" s="23" t="s">
        <v>57379</v>
      </c>
      <c r="C5415" s="23" t="s">
        <v>17</v>
      </c>
      <c r="D5415" s="23" t="s">
        <v>56857</v>
      </c>
      <c r="E5415" s="23" t="s">
        <v>57354</v>
      </c>
      <c r="F5415" s="23" t="s">
        <v>1399</v>
      </c>
      <c r="G5415" s="23" t="s">
        <v>57380</v>
      </c>
      <c r="H5415" s="23">
        <v>67</v>
      </c>
      <c r="I5415" s="23">
        <v>7.5</v>
      </c>
      <c r="J5415" s="23">
        <v>502.5</v>
      </c>
      <c r="K5415" s="23" t="s">
        <v>41</v>
      </c>
      <c r="L5415" s="31"/>
    </row>
    <row r="5416" spans="1:12">
      <c r="A5416" s="23">
        <v>5413</v>
      </c>
      <c r="B5416" s="23" t="s">
        <v>57381</v>
      </c>
      <c r="C5416" s="23" t="s">
        <v>17</v>
      </c>
      <c r="D5416" s="23" t="s">
        <v>56857</v>
      </c>
      <c r="E5416" s="23" t="s">
        <v>57354</v>
      </c>
      <c r="F5416" s="23" t="s">
        <v>97</v>
      </c>
      <c r="G5416" s="23" t="s">
        <v>57382</v>
      </c>
      <c r="H5416" s="23">
        <v>45</v>
      </c>
      <c r="I5416" s="23">
        <v>7.5</v>
      </c>
      <c r="J5416" s="23">
        <v>337.5</v>
      </c>
      <c r="K5416" s="23" t="s">
        <v>29176</v>
      </c>
      <c r="L5416" s="31"/>
    </row>
    <row r="5417" spans="1:12">
      <c r="A5417" s="23">
        <v>5414</v>
      </c>
      <c r="B5417" s="23" t="s">
        <v>57383</v>
      </c>
      <c r="C5417" s="23" t="s">
        <v>17</v>
      </c>
      <c r="D5417" s="23" t="s">
        <v>56857</v>
      </c>
      <c r="E5417" s="23" t="s">
        <v>57354</v>
      </c>
      <c r="F5417" s="23" t="s">
        <v>2114</v>
      </c>
      <c r="G5417" s="23" t="s">
        <v>57384</v>
      </c>
      <c r="H5417" s="23">
        <v>67</v>
      </c>
      <c r="I5417" s="23">
        <v>7.5</v>
      </c>
      <c r="J5417" s="23">
        <v>502.5</v>
      </c>
      <c r="K5417" s="23" t="s">
        <v>29176</v>
      </c>
      <c r="L5417" s="31"/>
    </row>
    <row r="5418" spans="1:12">
      <c r="A5418" s="23">
        <v>5415</v>
      </c>
      <c r="B5418" s="23" t="s">
        <v>57385</v>
      </c>
      <c r="C5418" s="23" t="s">
        <v>17</v>
      </c>
      <c r="D5418" s="23" t="s">
        <v>56857</v>
      </c>
      <c r="E5418" s="23" t="s">
        <v>57354</v>
      </c>
      <c r="F5418" s="23" t="s">
        <v>1695</v>
      </c>
      <c r="G5418" s="23" t="s">
        <v>57386</v>
      </c>
      <c r="H5418" s="23">
        <v>89</v>
      </c>
      <c r="I5418" s="23">
        <v>7.5</v>
      </c>
      <c r="J5418" s="23">
        <v>667.5</v>
      </c>
      <c r="K5418" s="23" t="s">
        <v>29176</v>
      </c>
      <c r="L5418" s="31"/>
    </row>
    <row r="5419" spans="1:12">
      <c r="A5419" s="23">
        <v>5416</v>
      </c>
      <c r="B5419" s="23" t="s">
        <v>57387</v>
      </c>
      <c r="C5419" s="23" t="s">
        <v>17</v>
      </c>
      <c r="D5419" s="23" t="s">
        <v>56857</v>
      </c>
      <c r="E5419" s="23" t="s">
        <v>57354</v>
      </c>
      <c r="F5419" s="23" t="s">
        <v>3619</v>
      </c>
      <c r="G5419" s="23" t="s">
        <v>57388</v>
      </c>
      <c r="H5419" s="23">
        <v>67</v>
      </c>
      <c r="I5419" s="23">
        <v>7.5</v>
      </c>
      <c r="J5419" s="23">
        <v>502.5</v>
      </c>
      <c r="K5419" s="23" t="s">
        <v>29176</v>
      </c>
      <c r="L5419" s="31"/>
    </row>
    <row r="5420" spans="1:12">
      <c r="A5420" s="23">
        <v>5417</v>
      </c>
      <c r="B5420" s="23" t="s">
        <v>57389</v>
      </c>
      <c r="C5420" s="23" t="s">
        <v>17</v>
      </c>
      <c r="D5420" s="23" t="s">
        <v>56857</v>
      </c>
      <c r="E5420" s="23" t="s">
        <v>57354</v>
      </c>
      <c r="F5420" s="23" t="s">
        <v>287</v>
      </c>
      <c r="G5420" s="23" t="s">
        <v>57390</v>
      </c>
      <c r="H5420" s="23">
        <v>67</v>
      </c>
      <c r="I5420" s="23">
        <v>7.5</v>
      </c>
      <c r="J5420" s="23">
        <v>502.5</v>
      </c>
      <c r="K5420" s="23" t="s">
        <v>29176</v>
      </c>
      <c r="L5420" s="31"/>
    </row>
    <row r="5421" spans="1:12">
      <c r="A5421" s="23">
        <v>5418</v>
      </c>
      <c r="B5421" s="23" t="s">
        <v>57391</v>
      </c>
      <c r="C5421" s="23" t="s">
        <v>17</v>
      </c>
      <c r="D5421" s="23" t="s">
        <v>56857</v>
      </c>
      <c r="E5421" s="23" t="s">
        <v>57354</v>
      </c>
      <c r="F5421" s="23" t="s">
        <v>661</v>
      </c>
      <c r="G5421" s="23" t="s">
        <v>57392</v>
      </c>
      <c r="H5421" s="23">
        <v>67</v>
      </c>
      <c r="I5421" s="23">
        <v>7.5</v>
      </c>
      <c r="J5421" s="23">
        <v>502.5</v>
      </c>
      <c r="K5421" s="23" t="s">
        <v>29176</v>
      </c>
      <c r="L5421" s="31"/>
    </row>
    <row r="5422" spans="1:12">
      <c r="A5422" s="23">
        <v>5419</v>
      </c>
      <c r="B5422" s="23" t="s">
        <v>57393</v>
      </c>
      <c r="C5422" s="23" t="s">
        <v>17</v>
      </c>
      <c r="D5422" s="23" t="s">
        <v>56857</v>
      </c>
      <c r="E5422" s="23" t="s">
        <v>57354</v>
      </c>
      <c r="F5422" s="23" t="s">
        <v>2401</v>
      </c>
      <c r="G5422" s="23" t="s">
        <v>57394</v>
      </c>
      <c r="H5422" s="23">
        <v>67</v>
      </c>
      <c r="I5422" s="23">
        <v>7.5</v>
      </c>
      <c r="J5422" s="23">
        <v>502.5</v>
      </c>
      <c r="K5422" s="23" t="s">
        <v>29176</v>
      </c>
      <c r="L5422" s="31"/>
    </row>
    <row r="5423" spans="1:12">
      <c r="A5423" s="23">
        <v>5420</v>
      </c>
      <c r="B5423" s="23" t="s">
        <v>57395</v>
      </c>
      <c r="C5423" s="23" t="s">
        <v>17</v>
      </c>
      <c r="D5423" s="23" t="s">
        <v>56857</v>
      </c>
      <c r="E5423" s="23" t="s">
        <v>57354</v>
      </c>
      <c r="F5423" s="23" t="s">
        <v>296</v>
      </c>
      <c r="G5423" s="23" t="s">
        <v>57396</v>
      </c>
      <c r="H5423" s="23">
        <v>89</v>
      </c>
      <c r="I5423" s="23">
        <v>7.5</v>
      </c>
      <c r="J5423" s="23">
        <v>667.5</v>
      </c>
      <c r="K5423" s="23" t="s">
        <v>29176</v>
      </c>
      <c r="L5423" s="31"/>
    </row>
    <row r="5424" spans="1:12">
      <c r="A5424" s="23">
        <v>5421</v>
      </c>
      <c r="B5424" s="23" t="s">
        <v>57353</v>
      </c>
      <c r="C5424" s="23" t="s">
        <v>17</v>
      </c>
      <c r="D5424" s="23" t="s">
        <v>56857</v>
      </c>
      <c r="E5424" s="23" t="s">
        <v>57354</v>
      </c>
      <c r="F5424" s="23" t="s">
        <v>328</v>
      </c>
      <c r="G5424" s="23" t="s">
        <v>57355</v>
      </c>
      <c r="H5424" s="23">
        <v>89</v>
      </c>
      <c r="I5424" s="23">
        <v>7.5</v>
      </c>
      <c r="J5424" s="23">
        <v>667.5</v>
      </c>
      <c r="K5424" s="23" t="s">
        <v>29176</v>
      </c>
      <c r="L5424" s="31"/>
    </row>
    <row r="5425" spans="1:12">
      <c r="A5425" s="23">
        <v>5422</v>
      </c>
      <c r="B5425" s="23" t="s">
        <v>57397</v>
      </c>
      <c r="C5425" s="23" t="s">
        <v>17</v>
      </c>
      <c r="D5425" s="23" t="s">
        <v>56857</v>
      </c>
      <c r="E5425" s="23" t="s">
        <v>57354</v>
      </c>
      <c r="F5425" s="23" t="s">
        <v>187</v>
      </c>
      <c r="G5425" s="23" t="s">
        <v>57398</v>
      </c>
      <c r="H5425" s="23">
        <v>67</v>
      </c>
      <c r="I5425" s="23">
        <v>7.5</v>
      </c>
      <c r="J5425" s="23">
        <v>502.5</v>
      </c>
      <c r="K5425" s="23" t="s">
        <v>29176</v>
      </c>
      <c r="L5425" s="31"/>
    </row>
    <row r="5426" spans="1:12">
      <c r="A5426" s="23">
        <v>5423</v>
      </c>
      <c r="B5426" s="23" t="s">
        <v>57399</v>
      </c>
      <c r="C5426" s="23" t="s">
        <v>17</v>
      </c>
      <c r="D5426" s="23" t="s">
        <v>56857</v>
      </c>
      <c r="E5426" s="23" t="s">
        <v>57354</v>
      </c>
      <c r="F5426" s="23" t="s">
        <v>2699</v>
      </c>
      <c r="G5426" s="23" t="s">
        <v>57400</v>
      </c>
      <c r="H5426" s="23">
        <v>89</v>
      </c>
      <c r="I5426" s="23">
        <v>7.5</v>
      </c>
      <c r="J5426" s="23">
        <v>667.5</v>
      </c>
      <c r="K5426" s="23" t="s">
        <v>29176</v>
      </c>
      <c r="L5426" s="31"/>
    </row>
    <row r="5427" spans="1:12">
      <c r="A5427" s="23">
        <v>5424</v>
      </c>
      <c r="B5427" s="23" t="s">
        <v>57401</v>
      </c>
      <c r="C5427" s="23" t="s">
        <v>17</v>
      </c>
      <c r="D5427" s="23" t="s">
        <v>56857</v>
      </c>
      <c r="E5427" s="23" t="s">
        <v>57354</v>
      </c>
      <c r="F5427" s="23" t="s">
        <v>165</v>
      </c>
      <c r="G5427" s="23" t="s">
        <v>57402</v>
      </c>
      <c r="H5427" s="23">
        <v>67</v>
      </c>
      <c r="I5427" s="23">
        <v>7.5</v>
      </c>
      <c r="J5427" s="23">
        <v>502.5</v>
      </c>
      <c r="K5427" s="23" t="s">
        <v>29176</v>
      </c>
      <c r="L5427" s="31"/>
    </row>
    <row r="5428" spans="1:12">
      <c r="A5428" s="23">
        <v>5425</v>
      </c>
      <c r="B5428" s="23" t="s">
        <v>11482</v>
      </c>
      <c r="C5428" s="23" t="s">
        <v>17</v>
      </c>
      <c r="D5428" s="23" t="s">
        <v>56857</v>
      </c>
      <c r="E5428" s="23" t="s">
        <v>57354</v>
      </c>
      <c r="F5428" s="23" t="s">
        <v>1073</v>
      </c>
      <c r="G5428" s="23" t="s">
        <v>57403</v>
      </c>
      <c r="H5428" s="23">
        <v>112</v>
      </c>
      <c r="I5428" s="23">
        <v>7.5</v>
      </c>
      <c r="J5428" s="23">
        <v>840</v>
      </c>
      <c r="K5428" s="23" t="s">
        <v>29176</v>
      </c>
      <c r="L5428" s="31"/>
    </row>
    <row r="5429" spans="1:12">
      <c r="A5429" s="23">
        <v>5426</v>
      </c>
      <c r="B5429" s="23" t="s">
        <v>52076</v>
      </c>
      <c r="C5429" s="23" t="s">
        <v>17</v>
      </c>
      <c r="D5429" s="23" t="s">
        <v>56857</v>
      </c>
      <c r="E5429" s="23" t="s">
        <v>57354</v>
      </c>
      <c r="F5429" s="23" t="s">
        <v>573</v>
      </c>
      <c r="G5429" s="23" t="s">
        <v>57404</v>
      </c>
      <c r="H5429" s="23">
        <v>89</v>
      </c>
      <c r="I5429" s="23">
        <v>7.5</v>
      </c>
      <c r="J5429" s="23">
        <v>667.5</v>
      </c>
      <c r="K5429" s="23" t="s">
        <v>29176</v>
      </c>
      <c r="L5429" s="31"/>
    </row>
    <row r="5430" spans="1:12">
      <c r="A5430" s="23">
        <v>5427</v>
      </c>
      <c r="B5430" s="23" t="s">
        <v>21585</v>
      </c>
      <c r="C5430" s="23" t="s">
        <v>17</v>
      </c>
      <c r="D5430" s="23" t="s">
        <v>56857</v>
      </c>
      <c r="E5430" s="23" t="s">
        <v>57354</v>
      </c>
      <c r="F5430" s="23" t="s">
        <v>4751</v>
      </c>
      <c r="G5430" s="23" t="s">
        <v>57405</v>
      </c>
      <c r="H5430" s="23">
        <v>89</v>
      </c>
      <c r="I5430" s="23">
        <v>7.5</v>
      </c>
      <c r="J5430" s="23">
        <v>667.5</v>
      </c>
      <c r="K5430" s="23" t="s">
        <v>29176</v>
      </c>
      <c r="L5430" s="31"/>
    </row>
    <row r="5431" spans="1:12">
      <c r="A5431" s="23">
        <v>5428</v>
      </c>
      <c r="B5431" s="23" t="s">
        <v>57406</v>
      </c>
      <c r="C5431" s="23" t="s">
        <v>17</v>
      </c>
      <c r="D5431" s="23" t="s">
        <v>56857</v>
      </c>
      <c r="E5431" s="23" t="s">
        <v>57354</v>
      </c>
      <c r="F5431" s="23" t="s">
        <v>73</v>
      </c>
      <c r="G5431" s="23" t="s">
        <v>57407</v>
      </c>
      <c r="H5431" s="23">
        <v>89</v>
      </c>
      <c r="I5431" s="23">
        <v>7.5</v>
      </c>
      <c r="J5431" s="23">
        <v>667.5</v>
      </c>
      <c r="K5431" s="23" t="s">
        <v>41</v>
      </c>
      <c r="L5431" s="31"/>
    </row>
    <row r="5432" spans="1:12">
      <c r="A5432" s="23">
        <v>5429</v>
      </c>
      <c r="B5432" s="23" t="s">
        <v>57408</v>
      </c>
      <c r="C5432" s="23" t="s">
        <v>17</v>
      </c>
      <c r="D5432" s="23" t="s">
        <v>56857</v>
      </c>
      <c r="E5432" s="23" t="s">
        <v>57354</v>
      </c>
      <c r="F5432" s="23" t="s">
        <v>5766</v>
      </c>
      <c r="G5432" s="23" t="s">
        <v>57409</v>
      </c>
      <c r="H5432" s="23">
        <v>67</v>
      </c>
      <c r="I5432" s="23">
        <v>7.5</v>
      </c>
      <c r="J5432" s="23">
        <v>502.5</v>
      </c>
      <c r="K5432" s="23" t="s">
        <v>29176</v>
      </c>
      <c r="L5432" s="31"/>
    </row>
    <row r="5433" spans="1:12">
      <c r="A5433" s="23">
        <v>5430</v>
      </c>
      <c r="B5433" s="23" t="s">
        <v>57410</v>
      </c>
      <c r="C5433" s="23" t="s">
        <v>17</v>
      </c>
      <c r="D5433" s="23" t="s">
        <v>56857</v>
      </c>
      <c r="E5433" s="23" t="s">
        <v>57354</v>
      </c>
      <c r="F5433" s="23" t="s">
        <v>1393</v>
      </c>
      <c r="G5433" s="23" t="s">
        <v>57411</v>
      </c>
      <c r="H5433" s="23">
        <v>45</v>
      </c>
      <c r="I5433" s="23">
        <v>7.5</v>
      </c>
      <c r="J5433" s="23">
        <v>337.5</v>
      </c>
      <c r="K5433" s="23" t="s">
        <v>41</v>
      </c>
      <c r="L5433" s="31"/>
    </row>
    <row r="5434" spans="1:12">
      <c r="A5434" s="23">
        <v>5431</v>
      </c>
      <c r="B5434" s="23" t="s">
        <v>57412</v>
      </c>
      <c r="C5434" s="23" t="s">
        <v>17</v>
      </c>
      <c r="D5434" s="23" t="s">
        <v>56857</v>
      </c>
      <c r="E5434" s="23" t="s">
        <v>57354</v>
      </c>
      <c r="F5434" s="23" t="s">
        <v>1536</v>
      </c>
      <c r="G5434" s="23" t="s">
        <v>57413</v>
      </c>
      <c r="H5434" s="23">
        <v>89</v>
      </c>
      <c r="I5434" s="23">
        <v>7.5</v>
      </c>
      <c r="J5434" s="23">
        <v>667.5</v>
      </c>
      <c r="K5434" s="23" t="s">
        <v>29176</v>
      </c>
      <c r="L5434" s="31"/>
    </row>
    <row r="5435" spans="1:12">
      <c r="A5435" s="23">
        <v>5432</v>
      </c>
      <c r="B5435" s="23" t="s">
        <v>57414</v>
      </c>
      <c r="C5435" s="23" t="s">
        <v>17</v>
      </c>
      <c r="D5435" s="23" t="s">
        <v>56857</v>
      </c>
      <c r="E5435" s="23" t="s">
        <v>57354</v>
      </c>
      <c r="F5435" s="23" t="s">
        <v>1547</v>
      </c>
      <c r="G5435" s="23" t="s">
        <v>57415</v>
      </c>
      <c r="H5435" s="23">
        <v>89</v>
      </c>
      <c r="I5435" s="23">
        <v>7.5</v>
      </c>
      <c r="J5435" s="23">
        <v>667.5</v>
      </c>
      <c r="K5435" s="23" t="s">
        <v>29176</v>
      </c>
      <c r="L5435" s="31"/>
    </row>
    <row r="5436" spans="1:12">
      <c r="A5436" s="23">
        <v>5433</v>
      </c>
      <c r="B5436" s="23" t="s">
        <v>57416</v>
      </c>
      <c r="C5436" s="23" t="s">
        <v>17</v>
      </c>
      <c r="D5436" s="23" t="s">
        <v>56857</v>
      </c>
      <c r="E5436" s="23" t="s">
        <v>57354</v>
      </c>
      <c r="F5436" s="23" t="s">
        <v>1385</v>
      </c>
      <c r="G5436" s="23" t="s">
        <v>57417</v>
      </c>
      <c r="H5436" s="23">
        <v>45</v>
      </c>
      <c r="I5436" s="23">
        <v>7.5</v>
      </c>
      <c r="J5436" s="23">
        <v>337.5</v>
      </c>
      <c r="K5436" s="23" t="s">
        <v>41</v>
      </c>
      <c r="L5436" s="31"/>
    </row>
    <row r="5437" spans="1:12">
      <c r="A5437" s="23">
        <v>5434</v>
      </c>
      <c r="B5437" s="23" t="s">
        <v>57418</v>
      </c>
      <c r="C5437" s="23" t="s">
        <v>17</v>
      </c>
      <c r="D5437" s="23" t="s">
        <v>56857</v>
      </c>
      <c r="E5437" s="23" t="s">
        <v>57354</v>
      </c>
      <c r="F5437" s="23" t="s">
        <v>1649</v>
      </c>
      <c r="G5437" s="23" t="s">
        <v>45212</v>
      </c>
      <c r="H5437" s="23">
        <v>89</v>
      </c>
      <c r="I5437" s="23">
        <v>7.5</v>
      </c>
      <c r="J5437" s="23">
        <v>667.5</v>
      </c>
      <c r="K5437" s="23" t="s">
        <v>29176</v>
      </c>
      <c r="L5437" s="31"/>
    </row>
    <row r="5438" spans="1:12">
      <c r="A5438" s="23">
        <v>5435</v>
      </c>
      <c r="B5438" s="23" t="s">
        <v>4794</v>
      </c>
      <c r="C5438" s="23" t="s">
        <v>17</v>
      </c>
      <c r="D5438" s="23" t="s">
        <v>56857</v>
      </c>
      <c r="E5438" s="23" t="s">
        <v>57354</v>
      </c>
      <c r="F5438" s="23" t="s">
        <v>6160</v>
      </c>
      <c r="G5438" s="23" t="s">
        <v>57419</v>
      </c>
      <c r="H5438" s="23">
        <v>67</v>
      </c>
      <c r="I5438" s="23">
        <v>7.5</v>
      </c>
      <c r="J5438" s="23">
        <v>502.5</v>
      </c>
      <c r="K5438" s="23" t="s">
        <v>41</v>
      </c>
      <c r="L5438" s="31"/>
    </row>
    <row r="5439" spans="1:12">
      <c r="A5439" s="23">
        <v>5436</v>
      </c>
      <c r="B5439" s="23" t="s">
        <v>57420</v>
      </c>
      <c r="C5439" s="23" t="s">
        <v>17</v>
      </c>
      <c r="D5439" s="23" t="s">
        <v>56857</v>
      </c>
      <c r="E5439" s="23" t="s">
        <v>57354</v>
      </c>
      <c r="F5439" s="23" t="s">
        <v>3206</v>
      </c>
      <c r="G5439" s="23" t="s">
        <v>57421</v>
      </c>
      <c r="H5439" s="23">
        <v>90</v>
      </c>
      <c r="I5439" s="23">
        <v>7.5</v>
      </c>
      <c r="J5439" s="23">
        <v>675</v>
      </c>
      <c r="K5439" s="23" t="s">
        <v>29176</v>
      </c>
      <c r="L5439" s="31"/>
    </row>
    <row r="5440" spans="1:12">
      <c r="A5440" s="23">
        <v>5437</v>
      </c>
      <c r="B5440" s="23" t="s">
        <v>45342</v>
      </c>
      <c r="C5440" s="23" t="s">
        <v>17</v>
      </c>
      <c r="D5440" s="23" t="s">
        <v>56857</v>
      </c>
      <c r="E5440" s="23" t="s">
        <v>57354</v>
      </c>
      <c r="F5440" s="23" t="s">
        <v>2024</v>
      </c>
      <c r="G5440" s="23" t="s">
        <v>57422</v>
      </c>
      <c r="H5440" s="23">
        <v>90</v>
      </c>
      <c r="I5440" s="23">
        <v>7.5</v>
      </c>
      <c r="J5440" s="23">
        <v>675</v>
      </c>
      <c r="K5440" s="23" t="s">
        <v>29176</v>
      </c>
      <c r="L5440" s="31"/>
    </row>
    <row r="5441" spans="1:12">
      <c r="A5441" s="23">
        <v>5438</v>
      </c>
      <c r="B5441" s="23" t="s">
        <v>1146</v>
      </c>
      <c r="C5441" s="23" t="s">
        <v>17</v>
      </c>
      <c r="D5441" s="23" t="s">
        <v>56857</v>
      </c>
      <c r="E5441" s="23" t="s">
        <v>57354</v>
      </c>
      <c r="F5441" s="23" t="s">
        <v>878</v>
      </c>
      <c r="G5441" s="23" t="s">
        <v>57423</v>
      </c>
      <c r="H5441" s="23">
        <v>90</v>
      </c>
      <c r="I5441" s="23">
        <v>7.5</v>
      </c>
      <c r="J5441" s="23">
        <v>675</v>
      </c>
      <c r="K5441" s="23" t="s">
        <v>41</v>
      </c>
      <c r="L5441" s="31"/>
    </row>
    <row r="5442" spans="1:12">
      <c r="A5442" s="23">
        <v>5439</v>
      </c>
      <c r="B5442" s="23" t="s">
        <v>6768</v>
      </c>
      <c r="C5442" s="23" t="s">
        <v>17</v>
      </c>
      <c r="D5442" s="23" t="s">
        <v>56857</v>
      </c>
      <c r="E5442" s="23" t="s">
        <v>57354</v>
      </c>
      <c r="F5442" s="23" t="s">
        <v>2183</v>
      </c>
      <c r="G5442" s="23" t="s">
        <v>57424</v>
      </c>
      <c r="H5442" s="23">
        <v>90</v>
      </c>
      <c r="I5442" s="23">
        <v>7.5</v>
      </c>
      <c r="J5442" s="23">
        <v>675</v>
      </c>
      <c r="K5442" s="23" t="s">
        <v>29176</v>
      </c>
      <c r="L5442" s="31"/>
    </row>
    <row r="5443" spans="1:12">
      <c r="A5443" s="23">
        <v>5440</v>
      </c>
      <c r="B5443" s="23" t="s">
        <v>57425</v>
      </c>
      <c r="C5443" s="23" t="s">
        <v>17</v>
      </c>
      <c r="D5443" s="23" t="s">
        <v>56857</v>
      </c>
      <c r="E5443" s="23" t="s">
        <v>57354</v>
      </c>
      <c r="F5443" s="23" t="s">
        <v>1831</v>
      </c>
      <c r="G5443" s="23" t="s">
        <v>57426</v>
      </c>
      <c r="H5443" s="23">
        <v>90</v>
      </c>
      <c r="I5443" s="23">
        <v>7.5</v>
      </c>
      <c r="J5443" s="23">
        <v>675</v>
      </c>
      <c r="K5443" s="23" t="s">
        <v>41</v>
      </c>
      <c r="L5443" s="31"/>
    </row>
    <row r="5444" spans="1:12">
      <c r="A5444" s="23">
        <v>5441</v>
      </c>
      <c r="B5444" s="23" t="s">
        <v>45297</v>
      </c>
      <c r="C5444" s="23" t="s">
        <v>17</v>
      </c>
      <c r="D5444" s="23" t="s">
        <v>56857</v>
      </c>
      <c r="E5444" s="23" t="s">
        <v>57354</v>
      </c>
      <c r="F5444" s="23" t="s">
        <v>1300</v>
      </c>
      <c r="G5444" s="23" t="s">
        <v>57427</v>
      </c>
      <c r="H5444" s="23">
        <v>90</v>
      </c>
      <c r="I5444" s="23">
        <v>7.5</v>
      </c>
      <c r="J5444" s="23">
        <v>675</v>
      </c>
      <c r="K5444" s="23" t="s">
        <v>29176</v>
      </c>
      <c r="L5444" s="31"/>
    </row>
    <row r="5445" spans="1:12">
      <c r="A5445" s="23">
        <v>5442</v>
      </c>
      <c r="B5445" s="23" t="s">
        <v>57428</v>
      </c>
      <c r="C5445" s="23" t="s">
        <v>17</v>
      </c>
      <c r="D5445" s="23" t="s">
        <v>56857</v>
      </c>
      <c r="E5445" s="23" t="s">
        <v>57354</v>
      </c>
      <c r="F5445" s="23" t="s">
        <v>1050</v>
      </c>
      <c r="G5445" s="23" t="s">
        <v>57429</v>
      </c>
      <c r="H5445" s="23">
        <v>112</v>
      </c>
      <c r="I5445" s="23">
        <v>7.5</v>
      </c>
      <c r="J5445" s="23">
        <v>840</v>
      </c>
      <c r="K5445" s="23" t="s">
        <v>41</v>
      </c>
      <c r="L5445" s="31"/>
    </row>
    <row r="5446" spans="1:12">
      <c r="A5446" s="23">
        <v>5443</v>
      </c>
      <c r="B5446" s="23" t="s">
        <v>57430</v>
      </c>
      <c r="C5446" s="23" t="s">
        <v>17</v>
      </c>
      <c r="D5446" s="23" t="s">
        <v>56857</v>
      </c>
      <c r="E5446" s="23" t="s">
        <v>57354</v>
      </c>
      <c r="F5446" s="23" t="s">
        <v>416</v>
      </c>
      <c r="G5446" s="23" t="s">
        <v>57431</v>
      </c>
      <c r="H5446" s="23">
        <v>90</v>
      </c>
      <c r="I5446" s="23">
        <v>7.5</v>
      </c>
      <c r="J5446" s="23">
        <v>675</v>
      </c>
      <c r="K5446" s="23" t="s">
        <v>29176</v>
      </c>
      <c r="L5446" s="31"/>
    </row>
    <row r="5447" spans="1:12">
      <c r="A5447" s="23">
        <v>5444</v>
      </c>
      <c r="B5447" s="23" t="s">
        <v>55651</v>
      </c>
      <c r="C5447" s="23" t="s">
        <v>17</v>
      </c>
      <c r="D5447" s="23" t="s">
        <v>56857</v>
      </c>
      <c r="E5447" s="23" t="s">
        <v>57354</v>
      </c>
      <c r="F5447" s="23" t="s">
        <v>503</v>
      </c>
      <c r="G5447" s="23" t="s">
        <v>57432</v>
      </c>
      <c r="H5447" s="23">
        <v>90</v>
      </c>
      <c r="I5447" s="23">
        <v>7.5</v>
      </c>
      <c r="J5447" s="23">
        <v>675</v>
      </c>
      <c r="K5447" s="23" t="s">
        <v>41</v>
      </c>
      <c r="L5447" s="31"/>
    </row>
    <row r="5448" spans="1:12">
      <c r="A5448" s="23">
        <v>5445</v>
      </c>
      <c r="B5448" s="23" t="s">
        <v>27585</v>
      </c>
      <c r="C5448" s="23" t="s">
        <v>17</v>
      </c>
      <c r="D5448" s="23" t="s">
        <v>56857</v>
      </c>
      <c r="E5448" s="23" t="s">
        <v>57354</v>
      </c>
      <c r="F5448" s="23" t="s">
        <v>1972</v>
      </c>
      <c r="G5448" s="23" t="s">
        <v>57433</v>
      </c>
      <c r="H5448" s="23">
        <v>112</v>
      </c>
      <c r="I5448" s="23">
        <v>7.5</v>
      </c>
      <c r="J5448" s="23">
        <v>840</v>
      </c>
      <c r="K5448" s="23" t="s">
        <v>29176</v>
      </c>
      <c r="L5448" s="31"/>
    </row>
    <row r="5449" spans="1:12">
      <c r="A5449" s="23">
        <v>5446</v>
      </c>
      <c r="B5449" s="23" t="s">
        <v>57434</v>
      </c>
      <c r="C5449" s="23" t="s">
        <v>17</v>
      </c>
      <c r="D5449" s="23" t="s">
        <v>56857</v>
      </c>
      <c r="E5449" s="23" t="s">
        <v>57354</v>
      </c>
      <c r="F5449" s="23" t="s">
        <v>1205</v>
      </c>
      <c r="G5449" s="23" t="s">
        <v>57435</v>
      </c>
      <c r="H5449" s="23">
        <v>90</v>
      </c>
      <c r="I5449" s="23">
        <v>7.5</v>
      </c>
      <c r="J5449" s="23">
        <v>675</v>
      </c>
      <c r="K5449" s="23" t="s">
        <v>29176</v>
      </c>
      <c r="L5449" s="31"/>
    </row>
    <row r="5450" spans="1:12">
      <c r="A5450" s="23">
        <v>5447</v>
      </c>
      <c r="B5450" s="23" t="s">
        <v>57436</v>
      </c>
      <c r="C5450" s="23" t="s">
        <v>17</v>
      </c>
      <c r="D5450" s="23" t="s">
        <v>56857</v>
      </c>
      <c r="E5450" s="23" t="s">
        <v>57354</v>
      </c>
      <c r="F5450" s="23" t="s">
        <v>3359</v>
      </c>
      <c r="G5450" s="23" t="s">
        <v>57437</v>
      </c>
      <c r="H5450" s="23">
        <v>67</v>
      </c>
      <c r="I5450" s="23">
        <v>7.5</v>
      </c>
      <c r="J5450" s="23">
        <v>502.5</v>
      </c>
      <c r="K5450" s="23" t="s">
        <v>29176</v>
      </c>
      <c r="L5450" s="31"/>
    </row>
    <row r="5451" spans="1:12">
      <c r="A5451" s="23">
        <v>5448</v>
      </c>
      <c r="B5451" s="23" t="s">
        <v>57438</v>
      </c>
      <c r="C5451" s="23" t="s">
        <v>17</v>
      </c>
      <c r="D5451" s="23" t="s">
        <v>56857</v>
      </c>
      <c r="E5451" s="23" t="s">
        <v>57354</v>
      </c>
      <c r="F5451" s="23" t="s">
        <v>980</v>
      </c>
      <c r="G5451" s="23" t="s">
        <v>57439</v>
      </c>
      <c r="H5451" s="23">
        <v>90</v>
      </c>
      <c r="I5451" s="23">
        <v>7.5</v>
      </c>
      <c r="J5451" s="23">
        <v>675</v>
      </c>
      <c r="K5451" s="23" t="s">
        <v>29176</v>
      </c>
      <c r="L5451" s="31"/>
    </row>
    <row r="5452" spans="1:12">
      <c r="A5452" s="23">
        <v>5449</v>
      </c>
      <c r="B5452" s="23" t="s">
        <v>57440</v>
      </c>
      <c r="C5452" s="23" t="s">
        <v>17</v>
      </c>
      <c r="D5452" s="23" t="s">
        <v>56857</v>
      </c>
      <c r="E5452" s="23" t="s">
        <v>57354</v>
      </c>
      <c r="F5452" s="23" t="s">
        <v>1591</v>
      </c>
      <c r="G5452" s="23" t="s">
        <v>57441</v>
      </c>
      <c r="H5452" s="23">
        <v>90</v>
      </c>
      <c r="I5452" s="23">
        <v>7.5</v>
      </c>
      <c r="J5452" s="23">
        <v>675</v>
      </c>
      <c r="K5452" s="23" t="s">
        <v>29176</v>
      </c>
      <c r="L5452" s="31"/>
    </row>
    <row r="5453" spans="1:12">
      <c r="A5453" s="23">
        <v>5450</v>
      </c>
      <c r="B5453" s="23" t="s">
        <v>57442</v>
      </c>
      <c r="C5453" s="23" t="s">
        <v>17</v>
      </c>
      <c r="D5453" s="23" t="s">
        <v>56857</v>
      </c>
      <c r="E5453" s="23" t="s">
        <v>57354</v>
      </c>
      <c r="F5453" s="23" t="s">
        <v>3324</v>
      </c>
      <c r="G5453" s="23" t="s">
        <v>57443</v>
      </c>
      <c r="H5453" s="23">
        <v>67</v>
      </c>
      <c r="I5453" s="23">
        <v>7.5</v>
      </c>
      <c r="J5453" s="23">
        <v>502.5</v>
      </c>
      <c r="K5453" s="23" t="s">
        <v>41</v>
      </c>
      <c r="L5453" s="31"/>
    </row>
    <row r="5454" spans="1:12">
      <c r="A5454" s="23">
        <v>5451</v>
      </c>
      <c r="B5454" s="23" t="s">
        <v>57444</v>
      </c>
      <c r="C5454" s="23" t="s">
        <v>17</v>
      </c>
      <c r="D5454" s="23" t="s">
        <v>56857</v>
      </c>
      <c r="E5454" s="23" t="s">
        <v>57354</v>
      </c>
      <c r="F5454" s="23" t="s">
        <v>1061</v>
      </c>
      <c r="G5454" s="23" t="s">
        <v>57445</v>
      </c>
      <c r="H5454" s="23">
        <v>67</v>
      </c>
      <c r="I5454" s="23">
        <v>7.5</v>
      </c>
      <c r="J5454" s="23">
        <v>502.5</v>
      </c>
      <c r="K5454" s="23" t="s">
        <v>29176</v>
      </c>
      <c r="L5454" s="31"/>
    </row>
    <row r="5455" spans="1:12">
      <c r="A5455" s="23">
        <v>5452</v>
      </c>
      <c r="B5455" s="23" t="s">
        <v>57446</v>
      </c>
      <c r="C5455" s="23" t="s">
        <v>17</v>
      </c>
      <c r="D5455" s="23" t="s">
        <v>56857</v>
      </c>
      <c r="E5455" s="23" t="s">
        <v>57354</v>
      </c>
      <c r="F5455" s="23" t="s">
        <v>1931</v>
      </c>
      <c r="G5455" s="23" t="s">
        <v>57447</v>
      </c>
      <c r="H5455" s="23">
        <v>112</v>
      </c>
      <c r="I5455" s="23">
        <v>7.5</v>
      </c>
      <c r="J5455" s="23">
        <v>840</v>
      </c>
      <c r="K5455" s="23" t="s">
        <v>29176</v>
      </c>
      <c r="L5455" s="31"/>
    </row>
    <row r="5456" spans="1:12">
      <c r="A5456" s="23">
        <v>5453</v>
      </c>
      <c r="B5456" s="23" t="s">
        <v>57448</v>
      </c>
      <c r="C5456" s="23" t="s">
        <v>17</v>
      </c>
      <c r="D5456" s="23" t="s">
        <v>56857</v>
      </c>
      <c r="E5456" s="23" t="s">
        <v>57354</v>
      </c>
      <c r="F5456" s="23" t="s">
        <v>703</v>
      </c>
      <c r="G5456" s="23" t="s">
        <v>57449</v>
      </c>
      <c r="H5456" s="23">
        <v>45</v>
      </c>
      <c r="I5456" s="23">
        <v>7.5</v>
      </c>
      <c r="J5456" s="23">
        <v>337.5</v>
      </c>
      <c r="K5456" s="23" t="s">
        <v>29176</v>
      </c>
      <c r="L5456" s="31"/>
    </row>
    <row r="5457" spans="1:12">
      <c r="A5457" s="23">
        <v>5454</v>
      </c>
      <c r="B5457" s="23" t="s">
        <v>57450</v>
      </c>
      <c r="C5457" s="23" t="s">
        <v>17</v>
      </c>
      <c r="D5457" s="23" t="s">
        <v>56857</v>
      </c>
      <c r="E5457" s="23" t="s">
        <v>57354</v>
      </c>
      <c r="F5457" s="23" t="s">
        <v>649</v>
      </c>
      <c r="G5457" s="23" t="s">
        <v>57451</v>
      </c>
      <c r="H5457" s="23">
        <v>90</v>
      </c>
      <c r="I5457" s="23">
        <v>7.5</v>
      </c>
      <c r="J5457" s="23">
        <v>675</v>
      </c>
      <c r="K5457" s="23" t="s">
        <v>29176</v>
      </c>
      <c r="L5457" s="31"/>
    </row>
    <row r="5458" spans="1:12">
      <c r="A5458" s="23">
        <v>5455</v>
      </c>
      <c r="B5458" s="23" t="s">
        <v>32108</v>
      </c>
      <c r="C5458" s="23" t="s">
        <v>17</v>
      </c>
      <c r="D5458" s="23" t="s">
        <v>56857</v>
      </c>
      <c r="E5458" s="23" t="s">
        <v>57354</v>
      </c>
      <c r="F5458" s="23" t="s">
        <v>1879</v>
      </c>
      <c r="G5458" s="23" t="s">
        <v>57452</v>
      </c>
      <c r="H5458" s="23">
        <v>67</v>
      </c>
      <c r="I5458" s="23">
        <v>7.5</v>
      </c>
      <c r="J5458" s="23">
        <v>502.5</v>
      </c>
      <c r="K5458" s="23" t="s">
        <v>41</v>
      </c>
      <c r="L5458" s="31"/>
    </row>
    <row r="5459" spans="1:12">
      <c r="A5459" s="23">
        <v>5456</v>
      </c>
      <c r="B5459" s="23" t="s">
        <v>57453</v>
      </c>
      <c r="C5459" s="23" t="s">
        <v>17</v>
      </c>
      <c r="D5459" s="23" t="s">
        <v>56857</v>
      </c>
      <c r="E5459" s="23" t="s">
        <v>57354</v>
      </c>
      <c r="F5459" s="23" t="s">
        <v>1032</v>
      </c>
      <c r="G5459" s="23" t="s">
        <v>57454</v>
      </c>
      <c r="H5459" s="23">
        <v>90</v>
      </c>
      <c r="I5459" s="23">
        <v>7.5</v>
      </c>
      <c r="J5459" s="23">
        <v>675</v>
      </c>
      <c r="K5459" s="23" t="s">
        <v>29176</v>
      </c>
      <c r="L5459" s="31"/>
    </row>
    <row r="5460" spans="1:12">
      <c r="A5460" s="23">
        <v>5457</v>
      </c>
      <c r="B5460" s="23" t="s">
        <v>57455</v>
      </c>
      <c r="C5460" s="23" t="s">
        <v>17</v>
      </c>
      <c r="D5460" s="23" t="s">
        <v>56857</v>
      </c>
      <c r="E5460" s="23" t="s">
        <v>57354</v>
      </c>
      <c r="F5460" s="23" t="s">
        <v>1605</v>
      </c>
      <c r="G5460" s="23" t="s">
        <v>57456</v>
      </c>
      <c r="H5460" s="23">
        <v>90</v>
      </c>
      <c r="I5460" s="23">
        <v>7.5</v>
      </c>
      <c r="J5460" s="23">
        <v>675</v>
      </c>
      <c r="K5460" s="23" t="s">
        <v>29176</v>
      </c>
      <c r="L5460" s="31"/>
    </row>
    <row r="5461" spans="1:12">
      <c r="A5461" s="23">
        <v>5458</v>
      </c>
      <c r="B5461" s="23" t="s">
        <v>57457</v>
      </c>
      <c r="C5461" s="23" t="s">
        <v>17</v>
      </c>
      <c r="D5461" s="23" t="s">
        <v>56857</v>
      </c>
      <c r="E5461" s="23" t="s">
        <v>57354</v>
      </c>
      <c r="F5461" s="23" t="s">
        <v>4427</v>
      </c>
      <c r="G5461" s="23" t="s">
        <v>57458</v>
      </c>
      <c r="H5461" s="23">
        <v>67</v>
      </c>
      <c r="I5461" s="23">
        <v>7.5</v>
      </c>
      <c r="J5461" s="23">
        <v>502.5</v>
      </c>
      <c r="K5461" s="23" t="s">
        <v>29176</v>
      </c>
      <c r="L5461" s="31"/>
    </row>
    <row r="5462" spans="1:12">
      <c r="A5462" s="23">
        <v>5459</v>
      </c>
      <c r="B5462" s="23" t="s">
        <v>23196</v>
      </c>
      <c r="C5462" s="23" t="s">
        <v>17</v>
      </c>
      <c r="D5462" s="23" t="s">
        <v>56857</v>
      </c>
      <c r="E5462" s="23" t="s">
        <v>57354</v>
      </c>
      <c r="F5462" s="23" t="s">
        <v>217</v>
      </c>
      <c r="G5462" s="23" t="s">
        <v>57459</v>
      </c>
      <c r="H5462" s="23">
        <v>45</v>
      </c>
      <c r="I5462" s="23">
        <v>7.5</v>
      </c>
      <c r="J5462" s="23">
        <v>337.5</v>
      </c>
      <c r="K5462" s="23" t="s">
        <v>41</v>
      </c>
      <c r="L5462" s="31"/>
    </row>
    <row r="5463" spans="1:12">
      <c r="A5463" s="23">
        <v>5460</v>
      </c>
      <c r="B5463" s="23" t="s">
        <v>44353</v>
      </c>
      <c r="C5463" s="23" t="s">
        <v>17</v>
      </c>
      <c r="D5463" s="23" t="s">
        <v>56857</v>
      </c>
      <c r="E5463" s="23" t="s">
        <v>57354</v>
      </c>
      <c r="F5463" s="23" t="s">
        <v>2564</v>
      </c>
      <c r="G5463" s="23" t="s">
        <v>57460</v>
      </c>
      <c r="H5463" s="23">
        <v>45</v>
      </c>
      <c r="I5463" s="23">
        <v>7.5</v>
      </c>
      <c r="J5463" s="23">
        <v>337.5</v>
      </c>
      <c r="K5463" s="23" t="s">
        <v>29176</v>
      </c>
      <c r="L5463" s="31"/>
    </row>
    <row r="5464" spans="1:12">
      <c r="A5464" s="23">
        <v>5461</v>
      </c>
      <c r="B5464" s="23" t="s">
        <v>1856</v>
      </c>
      <c r="C5464" s="23" t="s">
        <v>17</v>
      </c>
      <c r="D5464" s="23" t="s">
        <v>56857</v>
      </c>
      <c r="E5464" s="23" t="s">
        <v>57354</v>
      </c>
      <c r="F5464" s="23" t="s">
        <v>1100</v>
      </c>
      <c r="G5464" s="23" t="s">
        <v>57461</v>
      </c>
      <c r="H5464" s="23">
        <v>134</v>
      </c>
      <c r="I5464" s="23">
        <v>7.5</v>
      </c>
      <c r="J5464" s="23">
        <v>1005</v>
      </c>
      <c r="K5464" s="23" t="s">
        <v>29176</v>
      </c>
      <c r="L5464" s="31"/>
    </row>
    <row r="5465" spans="1:12">
      <c r="A5465" s="23">
        <v>5462</v>
      </c>
      <c r="B5465" s="23" t="s">
        <v>7572</v>
      </c>
      <c r="C5465" s="23" t="s">
        <v>17</v>
      </c>
      <c r="D5465" s="23" t="s">
        <v>56857</v>
      </c>
      <c r="E5465" s="23" t="s">
        <v>57354</v>
      </c>
      <c r="F5465" s="23" t="s">
        <v>1157</v>
      </c>
      <c r="G5465" s="23" t="s">
        <v>57462</v>
      </c>
      <c r="H5465" s="23">
        <v>90</v>
      </c>
      <c r="I5465" s="23">
        <v>7.5</v>
      </c>
      <c r="J5465" s="23">
        <v>675</v>
      </c>
      <c r="K5465" s="23" t="s">
        <v>41</v>
      </c>
      <c r="L5465" s="31"/>
    </row>
    <row r="5466" spans="1:12">
      <c r="A5466" s="23">
        <v>5463</v>
      </c>
      <c r="B5466" s="23" t="s">
        <v>1224</v>
      </c>
      <c r="C5466" s="23" t="s">
        <v>17</v>
      </c>
      <c r="D5466" s="23" t="s">
        <v>56857</v>
      </c>
      <c r="E5466" s="23" t="s">
        <v>57354</v>
      </c>
      <c r="F5466" s="23" t="s">
        <v>857</v>
      </c>
      <c r="G5466" s="23" t="s">
        <v>57463</v>
      </c>
      <c r="H5466" s="23">
        <v>112</v>
      </c>
      <c r="I5466" s="23">
        <v>7.5</v>
      </c>
      <c r="J5466" s="23">
        <v>840</v>
      </c>
      <c r="K5466" s="23" t="s">
        <v>41</v>
      </c>
      <c r="L5466" s="31"/>
    </row>
    <row r="5467" spans="1:12">
      <c r="A5467" s="23">
        <v>5464</v>
      </c>
      <c r="B5467" s="23" t="s">
        <v>57464</v>
      </c>
      <c r="C5467" s="23" t="s">
        <v>17</v>
      </c>
      <c r="D5467" s="23" t="s">
        <v>56857</v>
      </c>
      <c r="E5467" s="23" t="s">
        <v>57354</v>
      </c>
      <c r="F5467" s="23" t="s">
        <v>1230</v>
      </c>
      <c r="G5467" s="23" t="s">
        <v>57465</v>
      </c>
      <c r="H5467" s="23">
        <v>45</v>
      </c>
      <c r="I5467" s="23">
        <v>7.5</v>
      </c>
      <c r="J5467" s="23">
        <v>337.5</v>
      </c>
      <c r="K5467" s="23" t="s">
        <v>29176</v>
      </c>
      <c r="L5467" s="31"/>
    </row>
    <row r="5468" spans="1:12">
      <c r="A5468" s="23">
        <v>5465</v>
      </c>
      <c r="B5468" s="23" t="s">
        <v>57466</v>
      </c>
      <c r="C5468" s="23" t="s">
        <v>17</v>
      </c>
      <c r="D5468" s="23" t="s">
        <v>56857</v>
      </c>
      <c r="E5468" s="23" t="s">
        <v>57354</v>
      </c>
      <c r="F5468" s="23" t="s">
        <v>2111</v>
      </c>
      <c r="G5468" s="23" t="s">
        <v>57467</v>
      </c>
      <c r="H5468" s="23">
        <v>112</v>
      </c>
      <c r="I5468" s="23">
        <v>7.5</v>
      </c>
      <c r="J5468" s="23">
        <v>840</v>
      </c>
      <c r="K5468" s="23" t="s">
        <v>29176</v>
      </c>
      <c r="L5468" s="31"/>
    </row>
    <row r="5469" spans="1:12">
      <c r="A5469" s="23">
        <v>5466</v>
      </c>
      <c r="B5469" s="23" t="s">
        <v>57468</v>
      </c>
      <c r="C5469" s="23" t="s">
        <v>17</v>
      </c>
      <c r="D5469" s="23" t="s">
        <v>56857</v>
      </c>
      <c r="E5469" s="23" t="s">
        <v>57354</v>
      </c>
      <c r="F5469" s="23" t="s">
        <v>211</v>
      </c>
      <c r="G5469" s="23" t="s">
        <v>57469</v>
      </c>
      <c r="H5469" s="23">
        <v>134</v>
      </c>
      <c r="I5469" s="23">
        <v>7.5</v>
      </c>
      <c r="J5469" s="23">
        <v>1005</v>
      </c>
      <c r="K5469" s="23" t="s">
        <v>29176</v>
      </c>
      <c r="L5469" s="31"/>
    </row>
    <row r="5470" spans="1:12">
      <c r="A5470" s="23">
        <v>5467</v>
      </c>
      <c r="B5470" s="23" t="s">
        <v>57470</v>
      </c>
      <c r="C5470" s="23" t="s">
        <v>17</v>
      </c>
      <c r="D5470" s="23" t="s">
        <v>56857</v>
      </c>
      <c r="E5470" s="23" t="s">
        <v>57354</v>
      </c>
      <c r="F5470" s="23" t="s">
        <v>1120</v>
      </c>
      <c r="G5470" s="23" t="s">
        <v>57471</v>
      </c>
      <c r="H5470" s="23">
        <v>112</v>
      </c>
      <c r="I5470" s="23">
        <v>7.5</v>
      </c>
      <c r="J5470" s="23">
        <v>840</v>
      </c>
      <c r="K5470" s="23" t="s">
        <v>29176</v>
      </c>
      <c r="L5470" s="31"/>
    </row>
    <row r="5471" spans="1:12">
      <c r="A5471" s="23">
        <v>5468</v>
      </c>
      <c r="B5471" s="23" t="s">
        <v>57472</v>
      </c>
      <c r="C5471" s="23" t="s">
        <v>17</v>
      </c>
      <c r="D5471" s="23" t="s">
        <v>56857</v>
      </c>
      <c r="E5471" s="23" t="s">
        <v>57354</v>
      </c>
      <c r="F5471" s="23" t="s">
        <v>1755</v>
      </c>
      <c r="G5471" s="23" t="s">
        <v>57473</v>
      </c>
      <c r="H5471" s="23">
        <v>134</v>
      </c>
      <c r="I5471" s="23">
        <v>7.5</v>
      </c>
      <c r="J5471" s="23">
        <v>1005</v>
      </c>
      <c r="K5471" s="23" t="s">
        <v>41</v>
      </c>
      <c r="L5471" s="31"/>
    </row>
    <row r="5472" spans="1:12">
      <c r="A5472" s="23">
        <v>5469</v>
      </c>
      <c r="B5472" s="23" t="s">
        <v>57474</v>
      </c>
      <c r="C5472" s="23" t="s">
        <v>17</v>
      </c>
      <c r="D5472" s="23" t="s">
        <v>56857</v>
      </c>
      <c r="E5472" s="23" t="s">
        <v>57354</v>
      </c>
      <c r="F5472" s="23" t="s">
        <v>463</v>
      </c>
      <c r="G5472" s="23" t="s">
        <v>57475</v>
      </c>
      <c r="H5472" s="23">
        <v>90</v>
      </c>
      <c r="I5472" s="23">
        <v>7.5</v>
      </c>
      <c r="J5472" s="23">
        <v>675</v>
      </c>
      <c r="K5472" s="23" t="s">
        <v>41</v>
      </c>
      <c r="L5472" s="31"/>
    </row>
    <row r="5473" spans="1:12">
      <c r="A5473" s="23">
        <v>5470</v>
      </c>
      <c r="B5473" s="23" t="s">
        <v>52326</v>
      </c>
      <c r="C5473" s="23" t="s">
        <v>17</v>
      </c>
      <c r="D5473" s="23" t="s">
        <v>56857</v>
      </c>
      <c r="E5473" s="23" t="s">
        <v>57354</v>
      </c>
      <c r="F5473" s="23" t="s">
        <v>1605</v>
      </c>
      <c r="G5473" s="23" t="s">
        <v>57476</v>
      </c>
      <c r="H5473" s="23">
        <v>112</v>
      </c>
      <c r="I5473" s="23">
        <v>7.5</v>
      </c>
      <c r="J5473" s="23">
        <v>840</v>
      </c>
      <c r="K5473" s="23" t="s">
        <v>41</v>
      </c>
      <c r="L5473" s="31"/>
    </row>
    <row r="5474" spans="1:12">
      <c r="A5474" s="23">
        <v>5471</v>
      </c>
      <c r="B5474" s="23" t="s">
        <v>57477</v>
      </c>
      <c r="C5474" s="23" t="s">
        <v>17</v>
      </c>
      <c r="D5474" s="23" t="s">
        <v>56857</v>
      </c>
      <c r="E5474" s="23" t="s">
        <v>57354</v>
      </c>
      <c r="F5474" s="23" t="s">
        <v>1884</v>
      </c>
      <c r="G5474" s="23" t="s">
        <v>57478</v>
      </c>
      <c r="H5474" s="23">
        <v>134</v>
      </c>
      <c r="I5474" s="23">
        <v>7.5</v>
      </c>
      <c r="J5474" s="23">
        <v>1005</v>
      </c>
      <c r="K5474" s="23" t="s">
        <v>29176</v>
      </c>
      <c r="L5474" s="31"/>
    </row>
    <row r="5475" spans="1:12">
      <c r="A5475" s="23">
        <v>5472</v>
      </c>
      <c r="B5475" s="23" t="s">
        <v>57479</v>
      </c>
      <c r="C5475" s="23" t="s">
        <v>17</v>
      </c>
      <c r="D5475" s="23" t="s">
        <v>56857</v>
      </c>
      <c r="E5475" s="23" t="s">
        <v>57354</v>
      </c>
      <c r="F5475" s="23" t="s">
        <v>573</v>
      </c>
      <c r="G5475" s="23" t="s">
        <v>57480</v>
      </c>
      <c r="H5475" s="23">
        <v>112</v>
      </c>
      <c r="I5475" s="23">
        <v>7.5</v>
      </c>
      <c r="J5475" s="23">
        <v>840</v>
      </c>
      <c r="K5475" s="23" t="s">
        <v>29176</v>
      </c>
      <c r="L5475" s="31"/>
    </row>
    <row r="5476" spans="1:12">
      <c r="A5476" s="23">
        <v>5473</v>
      </c>
      <c r="B5476" s="23" t="s">
        <v>57481</v>
      </c>
      <c r="C5476" s="23" t="s">
        <v>17</v>
      </c>
      <c r="D5476" s="23" t="s">
        <v>56857</v>
      </c>
      <c r="E5476" s="23" t="s">
        <v>57354</v>
      </c>
      <c r="F5476" s="23" t="s">
        <v>1382</v>
      </c>
      <c r="G5476" s="23" t="s">
        <v>57482</v>
      </c>
      <c r="H5476" s="23">
        <v>112</v>
      </c>
      <c r="I5476" s="23">
        <v>7.5</v>
      </c>
      <c r="J5476" s="23">
        <v>840</v>
      </c>
      <c r="K5476" s="23" t="s">
        <v>41</v>
      </c>
      <c r="L5476" s="31"/>
    </row>
    <row r="5477" spans="1:12">
      <c r="A5477" s="23">
        <v>5474</v>
      </c>
      <c r="B5477" s="23" t="s">
        <v>57483</v>
      </c>
      <c r="C5477" s="23" t="s">
        <v>17</v>
      </c>
      <c r="D5477" s="23" t="s">
        <v>56857</v>
      </c>
      <c r="E5477" s="23" t="s">
        <v>57354</v>
      </c>
      <c r="F5477" s="23" t="s">
        <v>2215</v>
      </c>
      <c r="G5477" s="23" t="s">
        <v>57484</v>
      </c>
      <c r="H5477" s="23">
        <v>134</v>
      </c>
      <c r="I5477" s="23">
        <v>7.5</v>
      </c>
      <c r="J5477" s="23">
        <v>1005</v>
      </c>
      <c r="K5477" s="23" t="s">
        <v>41</v>
      </c>
      <c r="L5477" s="31"/>
    </row>
    <row r="5478" spans="1:12">
      <c r="A5478" s="23">
        <v>5475</v>
      </c>
      <c r="B5478" s="23" t="s">
        <v>57485</v>
      </c>
      <c r="C5478" s="23" t="s">
        <v>17</v>
      </c>
      <c r="D5478" s="23" t="s">
        <v>56857</v>
      </c>
      <c r="E5478" s="23" t="s">
        <v>57354</v>
      </c>
      <c r="F5478" s="23" t="s">
        <v>1385</v>
      </c>
      <c r="G5478" s="23" t="s">
        <v>57486</v>
      </c>
      <c r="H5478" s="23">
        <v>67</v>
      </c>
      <c r="I5478" s="23">
        <v>7.5</v>
      </c>
      <c r="J5478" s="23">
        <v>502.5</v>
      </c>
      <c r="K5478" s="23" t="s">
        <v>29176</v>
      </c>
      <c r="L5478" s="31"/>
    </row>
    <row r="5479" spans="1:12">
      <c r="A5479" s="23">
        <v>5476</v>
      </c>
      <c r="B5479" s="23" t="s">
        <v>53161</v>
      </c>
      <c r="C5479" s="23" t="s">
        <v>17</v>
      </c>
      <c r="D5479" s="23" t="s">
        <v>56857</v>
      </c>
      <c r="E5479" s="23" t="s">
        <v>57354</v>
      </c>
      <c r="F5479" s="23" t="s">
        <v>3270</v>
      </c>
      <c r="G5479" s="23" t="s">
        <v>57487</v>
      </c>
      <c r="H5479" s="23">
        <v>90</v>
      </c>
      <c r="I5479" s="23">
        <v>7.5</v>
      </c>
      <c r="J5479" s="23">
        <v>675</v>
      </c>
      <c r="K5479" s="23" t="s">
        <v>29176</v>
      </c>
      <c r="L5479" s="31"/>
    </row>
    <row r="5480" spans="1:12">
      <c r="A5480" s="23">
        <v>5477</v>
      </c>
      <c r="B5480" s="23" t="s">
        <v>57488</v>
      </c>
      <c r="C5480" s="23" t="s">
        <v>17</v>
      </c>
      <c r="D5480" s="23" t="s">
        <v>56857</v>
      </c>
      <c r="E5480" s="23" t="s">
        <v>57354</v>
      </c>
      <c r="F5480" s="23" t="s">
        <v>1605</v>
      </c>
      <c r="G5480" s="23" t="s">
        <v>57489</v>
      </c>
      <c r="H5480" s="23">
        <v>112</v>
      </c>
      <c r="I5480" s="23">
        <v>7.5</v>
      </c>
      <c r="J5480" s="23">
        <v>840</v>
      </c>
      <c r="K5480" s="23" t="s">
        <v>29176</v>
      </c>
      <c r="L5480" s="31"/>
    </row>
    <row r="5481" spans="1:12">
      <c r="A5481" s="23">
        <v>5478</v>
      </c>
      <c r="B5481" s="23" t="s">
        <v>2966</v>
      </c>
      <c r="C5481" s="23" t="s">
        <v>17</v>
      </c>
      <c r="D5481" s="23" t="s">
        <v>56857</v>
      </c>
      <c r="E5481" s="23" t="s">
        <v>57354</v>
      </c>
      <c r="F5481" s="23" t="s">
        <v>635</v>
      </c>
      <c r="G5481" s="23" t="s">
        <v>57490</v>
      </c>
      <c r="H5481" s="23">
        <v>112</v>
      </c>
      <c r="I5481" s="23">
        <v>7.5</v>
      </c>
      <c r="J5481" s="23">
        <v>840</v>
      </c>
      <c r="K5481" s="23" t="s">
        <v>29176</v>
      </c>
      <c r="L5481" s="31"/>
    </row>
    <row r="5482" spans="1:12">
      <c r="A5482" s="23">
        <v>5479</v>
      </c>
      <c r="B5482" s="23" t="s">
        <v>57491</v>
      </c>
      <c r="C5482" s="23" t="s">
        <v>17</v>
      </c>
      <c r="D5482" s="23" t="s">
        <v>56857</v>
      </c>
      <c r="E5482" s="23" t="s">
        <v>57354</v>
      </c>
      <c r="F5482" s="23" t="s">
        <v>226</v>
      </c>
      <c r="G5482" s="23" t="s">
        <v>57492</v>
      </c>
      <c r="H5482" s="23">
        <v>45</v>
      </c>
      <c r="I5482" s="23">
        <v>7.5</v>
      </c>
      <c r="J5482" s="23">
        <v>337.5</v>
      </c>
      <c r="K5482" s="23" t="s">
        <v>29176</v>
      </c>
      <c r="L5482" s="31"/>
    </row>
    <row r="5483" spans="1:12">
      <c r="A5483" s="23">
        <v>5480</v>
      </c>
      <c r="B5483" s="23" t="s">
        <v>57493</v>
      </c>
      <c r="C5483" s="23" t="s">
        <v>17</v>
      </c>
      <c r="D5483" s="23" t="s">
        <v>56857</v>
      </c>
      <c r="E5483" s="23" t="s">
        <v>57354</v>
      </c>
      <c r="F5483" s="23" t="s">
        <v>3334</v>
      </c>
      <c r="G5483" s="23" t="s">
        <v>57494</v>
      </c>
      <c r="H5483" s="23">
        <v>112</v>
      </c>
      <c r="I5483" s="23">
        <v>7.5</v>
      </c>
      <c r="J5483" s="23">
        <v>840</v>
      </c>
      <c r="K5483" s="23" t="s">
        <v>41</v>
      </c>
      <c r="L5483" s="31"/>
    </row>
    <row r="5484" spans="1:12">
      <c r="A5484" s="23">
        <v>5481</v>
      </c>
      <c r="B5484" s="23" t="s">
        <v>57495</v>
      </c>
      <c r="C5484" s="23" t="s">
        <v>17</v>
      </c>
      <c r="D5484" s="23" t="s">
        <v>56857</v>
      </c>
      <c r="E5484" s="23" t="s">
        <v>57354</v>
      </c>
      <c r="F5484" s="23" t="s">
        <v>1573</v>
      </c>
      <c r="G5484" s="23" t="s">
        <v>57496</v>
      </c>
      <c r="H5484" s="23">
        <v>112</v>
      </c>
      <c r="I5484" s="23">
        <v>7.5</v>
      </c>
      <c r="J5484" s="23">
        <v>840</v>
      </c>
      <c r="K5484" s="23" t="s">
        <v>29176</v>
      </c>
      <c r="L5484" s="31"/>
    </row>
    <row r="5485" spans="1:12">
      <c r="A5485" s="23">
        <v>5482</v>
      </c>
      <c r="B5485" s="23" t="s">
        <v>57497</v>
      </c>
      <c r="C5485" s="23" t="s">
        <v>17</v>
      </c>
      <c r="D5485" s="23" t="s">
        <v>56857</v>
      </c>
      <c r="E5485" s="23" t="s">
        <v>57354</v>
      </c>
      <c r="F5485" s="23" t="s">
        <v>1536</v>
      </c>
      <c r="G5485" s="23" t="s">
        <v>57498</v>
      </c>
      <c r="H5485" s="23">
        <v>112</v>
      </c>
      <c r="I5485" s="23">
        <v>7.5</v>
      </c>
      <c r="J5485" s="23">
        <v>840</v>
      </c>
      <c r="K5485" s="23" t="s">
        <v>29176</v>
      </c>
      <c r="L5485" s="31"/>
    </row>
    <row r="5486" spans="1:12">
      <c r="A5486" s="23">
        <v>5483</v>
      </c>
      <c r="B5486" s="23" t="s">
        <v>57499</v>
      </c>
      <c r="C5486" s="23" t="s">
        <v>17</v>
      </c>
      <c r="D5486" s="23" t="s">
        <v>56857</v>
      </c>
      <c r="E5486" s="23" t="s">
        <v>57354</v>
      </c>
      <c r="F5486" s="23" t="s">
        <v>515</v>
      </c>
      <c r="G5486" s="23" t="s">
        <v>57500</v>
      </c>
      <c r="H5486" s="23">
        <v>112</v>
      </c>
      <c r="I5486" s="23">
        <v>7.5</v>
      </c>
      <c r="J5486" s="23">
        <v>840</v>
      </c>
      <c r="K5486" s="23" t="s">
        <v>41</v>
      </c>
      <c r="L5486" s="31"/>
    </row>
    <row r="5487" spans="1:12">
      <c r="A5487" s="23">
        <v>5484</v>
      </c>
      <c r="B5487" s="23" t="s">
        <v>57501</v>
      </c>
      <c r="C5487" s="23" t="s">
        <v>17</v>
      </c>
      <c r="D5487" s="23" t="s">
        <v>56857</v>
      </c>
      <c r="E5487" s="23" t="s">
        <v>57354</v>
      </c>
      <c r="F5487" s="23" t="s">
        <v>1120</v>
      </c>
      <c r="G5487" s="23" t="s">
        <v>57502</v>
      </c>
      <c r="H5487" s="23">
        <v>67</v>
      </c>
      <c r="I5487" s="23">
        <v>7.5</v>
      </c>
      <c r="J5487" s="23">
        <v>502.5</v>
      </c>
      <c r="K5487" s="23" t="s">
        <v>41</v>
      </c>
      <c r="L5487" s="31"/>
    </row>
    <row r="5488" spans="1:12">
      <c r="A5488" s="23">
        <v>5485</v>
      </c>
      <c r="B5488" s="23" t="s">
        <v>57503</v>
      </c>
      <c r="C5488" s="23" t="s">
        <v>17</v>
      </c>
      <c r="D5488" s="23" t="s">
        <v>56857</v>
      </c>
      <c r="E5488" s="23" t="s">
        <v>57354</v>
      </c>
      <c r="F5488" s="23" t="s">
        <v>1637</v>
      </c>
      <c r="G5488" s="23" t="s">
        <v>57504</v>
      </c>
      <c r="H5488" s="23">
        <v>90</v>
      </c>
      <c r="I5488" s="23">
        <v>7.5</v>
      </c>
      <c r="J5488" s="23">
        <v>675</v>
      </c>
      <c r="K5488" s="23" t="s">
        <v>29176</v>
      </c>
      <c r="L5488" s="31"/>
    </row>
    <row r="5489" spans="1:12">
      <c r="A5489" s="23">
        <v>5486</v>
      </c>
      <c r="B5489" s="23" t="s">
        <v>57505</v>
      </c>
      <c r="C5489" s="23" t="s">
        <v>17</v>
      </c>
      <c r="D5489" s="23" t="s">
        <v>56857</v>
      </c>
      <c r="E5489" s="23" t="s">
        <v>57354</v>
      </c>
      <c r="F5489" s="23" t="s">
        <v>2835</v>
      </c>
      <c r="G5489" s="23" t="s">
        <v>57506</v>
      </c>
      <c r="H5489" s="23">
        <v>45</v>
      </c>
      <c r="I5489" s="23">
        <v>7.5</v>
      </c>
      <c r="J5489" s="23">
        <v>337.5</v>
      </c>
      <c r="K5489" s="23" t="s">
        <v>29176</v>
      </c>
      <c r="L5489" s="31"/>
    </row>
    <row r="5490" spans="1:12">
      <c r="A5490" s="23">
        <v>5487</v>
      </c>
      <c r="B5490" s="23" t="s">
        <v>9308</v>
      </c>
      <c r="C5490" s="23" t="s">
        <v>17</v>
      </c>
      <c r="D5490" s="23" t="s">
        <v>56857</v>
      </c>
      <c r="E5490" s="23" t="s">
        <v>57354</v>
      </c>
      <c r="F5490" s="23" t="s">
        <v>97</v>
      </c>
      <c r="G5490" s="23" t="s">
        <v>57507</v>
      </c>
      <c r="H5490" s="23">
        <v>45</v>
      </c>
      <c r="I5490" s="23">
        <v>7.5</v>
      </c>
      <c r="J5490" s="23">
        <v>337.5</v>
      </c>
      <c r="K5490" s="23" t="s">
        <v>29176</v>
      </c>
      <c r="L5490" s="31"/>
    </row>
    <row r="5491" spans="1:12">
      <c r="A5491" s="23">
        <v>5488</v>
      </c>
      <c r="B5491" s="23" t="s">
        <v>57508</v>
      </c>
      <c r="C5491" s="23" t="s">
        <v>17</v>
      </c>
      <c r="D5491" s="23" t="s">
        <v>56857</v>
      </c>
      <c r="E5491" s="23" t="s">
        <v>57354</v>
      </c>
      <c r="F5491" s="23" t="s">
        <v>635</v>
      </c>
      <c r="G5491" s="23" t="s">
        <v>57509</v>
      </c>
      <c r="H5491" s="23">
        <v>90</v>
      </c>
      <c r="I5491" s="23">
        <v>7.5</v>
      </c>
      <c r="J5491" s="23">
        <v>675</v>
      </c>
      <c r="K5491" s="23" t="s">
        <v>29176</v>
      </c>
      <c r="L5491" s="31"/>
    </row>
    <row r="5492" spans="1:12">
      <c r="A5492" s="23">
        <v>5489</v>
      </c>
      <c r="B5492" s="23" t="s">
        <v>57510</v>
      </c>
      <c r="C5492" s="23" t="s">
        <v>17</v>
      </c>
      <c r="D5492" s="23" t="s">
        <v>56857</v>
      </c>
      <c r="E5492" s="23" t="s">
        <v>57354</v>
      </c>
      <c r="F5492" s="23" t="s">
        <v>1053</v>
      </c>
      <c r="G5492" s="23" t="s">
        <v>57511</v>
      </c>
      <c r="H5492" s="23">
        <v>112</v>
      </c>
      <c r="I5492" s="23">
        <v>7.5</v>
      </c>
      <c r="J5492" s="23">
        <v>840</v>
      </c>
      <c r="K5492" s="23" t="s">
        <v>41</v>
      </c>
      <c r="L5492" s="31"/>
    </row>
    <row r="5493" spans="1:12">
      <c r="A5493" s="23">
        <v>5490</v>
      </c>
      <c r="B5493" s="23" t="s">
        <v>57512</v>
      </c>
      <c r="C5493" s="23" t="s">
        <v>17</v>
      </c>
      <c r="D5493" s="23" t="s">
        <v>56857</v>
      </c>
      <c r="E5493" s="23" t="s">
        <v>57354</v>
      </c>
      <c r="F5493" s="23" t="s">
        <v>9941</v>
      </c>
      <c r="G5493" s="23" t="s">
        <v>57513</v>
      </c>
      <c r="H5493" s="23">
        <v>90</v>
      </c>
      <c r="I5493" s="23">
        <v>7.5</v>
      </c>
      <c r="J5493" s="23">
        <v>675</v>
      </c>
      <c r="K5493" s="23" t="s">
        <v>29176</v>
      </c>
      <c r="L5493" s="31"/>
    </row>
    <row r="5494" spans="1:12">
      <c r="A5494" s="23">
        <v>5491</v>
      </c>
      <c r="B5494" s="23" t="s">
        <v>57514</v>
      </c>
      <c r="C5494" s="23" t="s">
        <v>17</v>
      </c>
      <c r="D5494" s="23" t="s">
        <v>56857</v>
      </c>
      <c r="E5494" s="23" t="s">
        <v>57354</v>
      </c>
      <c r="F5494" s="23" t="s">
        <v>864</v>
      </c>
      <c r="G5494" s="23" t="s">
        <v>57515</v>
      </c>
      <c r="H5494" s="23">
        <v>112</v>
      </c>
      <c r="I5494" s="23">
        <v>7.5</v>
      </c>
      <c r="J5494" s="23">
        <v>840</v>
      </c>
      <c r="K5494" s="23" t="s">
        <v>41</v>
      </c>
      <c r="L5494" s="31"/>
    </row>
    <row r="5495" spans="1:12">
      <c r="A5495" s="23">
        <v>5492</v>
      </c>
      <c r="B5495" s="23" t="s">
        <v>57516</v>
      </c>
      <c r="C5495" s="23" t="s">
        <v>17</v>
      </c>
      <c r="D5495" s="23" t="s">
        <v>56857</v>
      </c>
      <c r="E5495" s="23" t="s">
        <v>57354</v>
      </c>
      <c r="F5495" s="23" t="s">
        <v>8961</v>
      </c>
      <c r="G5495" s="23" t="s">
        <v>57517</v>
      </c>
      <c r="H5495" s="23">
        <v>134</v>
      </c>
      <c r="I5495" s="23">
        <v>7.5</v>
      </c>
      <c r="J5495" s="23">
        <v>1005</v>
      </c>
      <c r="K5495" s="23" t="s">
        <v>41</v>
      </c>
      <c r="L5495" s="31"/>
    </row>
    <row r="5496" spans="1:12">
      <c r="A5496" s="23">
        <v>5493</v>
      </c>
      <c r="B5496" s="23" t="s">
        <v>57518</v>
      </c>
      <c r="C5496" s="23" t="s">
        <v>17</v>
      </c>
      <c r="D5496" s="23" t="s">
        <v>56857</v>
      </c>
      <c r="E5496" s="23" t="s">
        <v>57354</v>
      </c>
      <c r="F5496" s="23" t="s">
        <v>2998</v>
      </c>
      <c r="G5496" s="23" t="s">
        <v>57519</v>
      </c>
      <c r="H5496" s="23">
        <v>45</v>
      </c>
      <c r="I5496" s="23">
        <v>7.5</v>
      </c>
      <c r="J5496" s="23">
        <v>337.5</v>
      </c>
      <c r="K5496" s="23" t="s">
        <v>29176</v>
      </c>
      <c r="L5496" s="31"/>
    </row>
    <row r="5497" spans="1:12">
      <c r="A5497" s="23">
        <v>5494</v>
      </c>
      <c r="B5497" s="23" t="s">
        <v>57520</v>
      </c>
      <c r="C5497" s="23" t="s">
        <v>17</v>
      </c>
      <c r="D5497" s="23" t="s">
        <v>56857</v>
      </c>
      <c r="E5497" s="23" t="s">
        <v>57354</v>
      </c>
      <c r="F5497" s="23" t="s">
        <v>851</v>
      </c>
      <c r="G5497" s="23" t="s">
        <v>57521</v>
      </c>
      <c r="H5497" s="23">
        <v>90</v>
      </c>
      <c r="I5497" s="23">
        <v>7.5</v>
      </c>
      <c r="J5497" s="23">
        <v>675</v>
      </c>
      <c r="K5497" s="23" t="s">
        <v>29176</v>
      </c>
      <c r="L5497" s="31"/>
    </row>
    <row r="5498" spans="1:12">
      <c r="A5498" s="23">
        <v>5495</v>
      </c>
      <c r="B5498" s="23" t="s">
        <v>14334</v>
      </c>
      <c r="C5498" s="23" t="s">
        <v>17</v>
      </c>
      <c r="D5498" s="23" t="s">
        <v>56857</v>
      </c>
      <c r="E5498" s="23" t="s">
        <v>57354</v>
      </c>
      <c r="F5498" s="23" t="s">
        <v>196</v>
      </c>
      <c r="G5498" s="23" t="s">
        <v>57522</v>
      </c>
      <c r="H5498" s="23">
        <v>67</v>
      </c>
      <c r="I5498" s="23">
        <v>7.5</v>
      </c>
      <c r="J5498" s="23">
        <v>502.5</v>
      </c>
      <c r="K5498" s="23" t="s">
        <v>29176</v>
      </c>
      <c r="L5498" s="31"/>
    </row>
    <row r="5499" spans="1:12">
      <c r="A5499" s="23">
        <v>5496</v>
      </c>
      <c r="B5499" s="23" t="s">
        <v>44370</v>
      </c>
      <c r="C5499" s="23" t="s">
        <v>17</v>
      </c>
      <c r="D5499" s="23" t="s">
        <v>56857</v>
      </c>
      <c r="E5499" s="23" t="s">
        <v>57354</v>
      </c>
      <c r="F5499" s="23" t="s">
        <v>2014</v>
      </c>
      <c r="G5499" s="23" t="s">
        <v>57523</v>
      </c>
      <c r="H5499" s="23">
        <v>67</v>
      </c>
      <c r="I5499" s="23">
        <v>7.5</v>
      </c>
      <c r="J5499" s="23">
        <v>502.5</v>
      </c>
      <c r="K5499" s="23" t="s">
        <v>29176</v>
      </c>
      <c r="L5499" s="31"/>
    </row>
    <row r="5500" spans="1:12">
      <c r="A5500" s="23">
        <v>5497</v>
      </c>
      <c r="B5500" s="23" t="s">
        <v>57524</v>
      </c>
      <c r="C5500" s="23" t="s">
        <v>17</v>
      </c>
      <c r="D5500" s="23" t="s">
        <v>56857</v>
      </c>
      <c r="E5500" s="23" t="s">
        <v>57354</v>
      </c>
      <c r="F5500" s="23" t="s">
        <v>410</v>
      </c>
      <c r="G5500" s="23" t="s">
        <v>57525</v>
      </c>
      <c r="H5500" s="23">
        <v>112</v>
      </c>
      <c r="I5500" s="23">
        <v>7.5</v>
      </c>
      <c r="J5500" s="23">
        <v>840</v>
      </c>
      <c r="K5500" s="23" t="s">
        <v>41</v>
      </c>
      <c r="L5500" s="31"/>
    </row>
    <row r="5501" spans="1:12">
      <c r="A5501" s="23">
        <v>5498</v>
      </c>
      <c r="B5501" s="23" t="s">
        <v>57526</v>
      </c>
      <c r="C5501" s="23" t="s">
        <v>17</v>
      </c>
      <c r="D5501" s="23" t="s">
        <v>56857</v>
      </c>
      <c r="E5501" s="23" t="s">
        <v>57354</v>
      </c>
      <c r="F5501" s="23" t="s">
        <v>1426</v>
      </c>
      <c r="G5501" s="23" t="s">
        <v>57527</v>
      </c>
      <c r="H5501" s="23">
        <v>45</v>
      </c>
      <c r="I5501" s="23">
        <v>7.5</v>
      </c>
      <c r="J5501" s="23">
        <v>337.5</v>
      </c>
      <c r="K5501" s="23" t="s">
        <v>29176</v>
      </c>
      <c r="L5501" s="31"/>
    </row>
    <row r="5502" spans="1:12">
      <c r="A5502" s="23">
        <v>5499</v>
      </c>
      <c r="B5502" s="23" t="s">
        <v>57528</v>
      </c>
      <c r="C5502" s="23" t="s">
        <v>17</v>
      </c>
      <c r="D5502" s="23" t="s">
        <v>56857</v>
      </c>
      <c r="E5502" s="23" t="s">
        <v>57354</v>
      </c>
      <c r="F5502" s="23" t="s">
        <v>2741</v>
      </c>
      <c r="G5502" s="23" t="s">
        <v>57529</v>
      </c>
      <c r="H5502" s="23">
        <v>157</v>
      </c>
      <c r="I5502" s="23">
        <v>7.5</v>
      </c>
      <c r="J5502" s="23">
        <v>1177.5</v>
      </c>
      <c r="K5502" s="23" t="s">
        <v>29176</v>
      </c>
      <c r="L5502" s="31"/>
    </row>
    <row r="5503" spans="1:12">
      <c r="A5503" s="23">
        <v>5500</v>
      </c>
      <c r="B5503" s="23" t="s">
        <v>57290</v>
      </c>
      <c r="C5503" s="23" t="s">
        <v>17</v>
      </c>
      <c r="D5503" s="23" t="s">
        <v>56857</v>
      </c>
      <c r="E5503" s="23" t="s">
        <v>57354</v>
      </c>
      <c r="F5503" s="23" t="s">
        <v>1405</v>
      </c>
      <c r="G5503" s="23" t="s">
        <v>5190</v>
      </c>
      <c r="H5503" s="23">
        <v>134</v>
      </c>
      <c r="I5503" s="23">
        <v>7.5</v>
      </c>
      <c r="J5503" s="23">
        <v>1005</v>
      </c>
      <c r="K5503" s="23" t="s">
        <v>29176</v>
      </c>
      <c r="L5503" s="31"/>
    </row>
    <row r="5504" spans="1:12">
      <c r="A5504" s="23">
        <v>5501</v>
      </c>
      <c r="B5504" s="23" t="s">
        <v>3872</v>
      </c>
      <c r="C5504" s="23" t="s">
        <v>17</v>
      </c>
      <c r="D5504" s="23" t="s">
        <v>56857</v>
      </c>
      <c r="E5504" s="23" t="s">
        <v>57354</v>
      </c>
      <c r="F5504" s="23" t="s">
        <v>5381</v>
      </c>
      <c r="G5504" s="23" t="s">
        <v>57530</v>
      </c>
      <c r="H5504" s="23">
        <v>112</v>
      </c>
      <c r="I5504" s="23">
        <v>7.5</v>
      </c>
      <c r="J5504" s="23">
        <v>840</v>
      </c>
      <c r="K5504" s="23" t="s">
        <v>29176</v>
      </c>
      <c r="L5504" s="31"/>
    </row>
    <row r="5505" spans="1:12">
      <c r="A5505" s="23">
        <v>5502</v>
      </c>
      <c r="B5505" s="23" t="s">
        <v>57531</v>
      </c>
      <c r="C5505" s="23" t="s">
        <v>17</v>
      </c>
      <c r="D5505" s="23" t="s">
        <v>56857</v>
      </c>
      <c r="E5505" s="23" t="s">
        <v>57354</v>
      </c>
      <c r="F5505" s="23" t="s">
        <v>3758</v>
      </c>
      <c r="G5505" s="23" t="s">
        <v>57532</v>
      </c>
      <c r="H5505" s="23">
        <v>90</v>
      </c>
      <c r="I5505" s="23">
        <v>7.5</v>
      </c>
      <c r="J5505" s="23">
        <v>675</v>
      </c>
      <c r="K5505" s="23" t="s">
        <v>29176</v>
      </c>
      <c r="L5505" s="31"/>
    </row>
    <row r="5506" spans="1:12">
      <c r="A5506" s="23">
        <v>5503</v>
      </c>
      <c r="B5506" s="23" t="s">
        <v>57533</v>
      </c>
      <c r="C5506" s="23" t="s">
        <v>17</v>
      </c>
      <c r="D5506" s="23" t="s">
        <v>56857</v>
      </c>
      <c r="E5506" s="23" t="s">
        <v>57354</v>
      </c>
      <c r="F5506" s="23" t="s">
        <v>1489</v>
      </c>
      <c r="G5506" s="23" t="s">
        <v>3202</v>
      </c>
      <c r="H5506" s="23">
        <v>67</v>
      </c>
      <c r="I5506" s="23">
        <v>7.5</v>
      </c>
      <c r="J5506" s="23">
        <v>502.5</v>
      </c>
      <c r="K5506" s="23" t="s">
        <v>29176</v>
      </c>
      <c r="L5506" s="31"/>
    </row>
    <row r="5507" spans="1:12">
      <c r="A5507" s="23">
        <v>5504</v>
      </c>
      <c r="B5507" s="23" t="s">
        <v>57534</v>
      </c>
      <c r="C5507" s="23" t="s">
        <v>17</v>
      </c>
      <c r="D5507" s="23" t="s">
        <v>56857</v>
      </c>
      <c r="E5507" s="23" t="s">
        <v>57354</v>
      </c>
      <c r="F5507" s="23" t="s">
        <v>28348</v>
      </c>
      <c r="G5507" s="23" t="s">
        <v>57535</v>
      </c>
      <c r="H5507" s="23">
        <v>45</v>
      </c>
      <c r="I5507" s="23">
        <v>7.5</v>
      </c>
      <c r="J5507" s="23">
        <v>337.5</v>
      </c>
      <c r="K5507" s="23" t="s">
        <v>29176</v>
      </c>
      <c r="L5507" s="31"/>
    </row>
    <row r="5508" spans="1:12">
      <c r="A5508" s="23">
        <v>5505</v>
      </c>
      <c r="B5508" s="23" t="s">
        <v>57536</v>
      </c>
      <c r="C5508" s="23" t="s">
        <v>17</v>
      </c>
      <c r="D5508" s="23" t="s">
        <v>56857</v>
      </c>
      <c r="E5508" s="23" t="s">
        <v>57354</v>
      </c>
      <c r="F5508" s="23" t="s">
        <v>4575</v>
      </c>
      <c r="G5508" s="23" t="s">
        <v>57537</v>
      </c>
      <c r="H5508" s="23">
        <v>45</v>
      </c>
      <c r="I5508" s="23">
        <v>7.5</v>
      </c>
      <c r="J5508" s="23">
        <v>337.5</v>
      </c>
      <c r="K5508" s="23" t="s">
        <v>29176</v>
      </c>
      <c r="L5508" s="31"/>
    </row>
    <row r="5509" spans="1:12">
      <c r="A5509" s="23">
        <v>5506</v>
      </c>
      <c r="B5509" s="23" t="s">
        <v>57538</v>
      </c>
      <c r="C5509" s="23" t="s">
        <v>17</v>
      </c>
      <c r="D5509" s="23" t="s">
        <v>56857</v>
      </c>
      <c r="E5509" s="23" t="s">
        <v>57354</v>
      </c>
      <c r="F5509" s="23" t="s">
        <v>3963</v>
      </c>
      <c r="G5509" s="23" t="s">
        <v>57539</v>
      </c>
      <c r="H5509" s="23">
        <v>67</v>
      </c>
      <c r="I5509" s="23">
        <v>7.5</v>
      </c>
      <c r="J5509" s="23">
        <v>502.5</v>
      </c>
      <c r="K5509" s="23" t="s">
        <v>29176</v>
      </c>
      <c r="L5509" s="31"/>
    </row>
    <row r="5510" spans="1:12">
      <c r="A5510" s="23">
        <v>5507</v>
      </c>
      <c r="B5510" s="23" t="s">
        <v>57540</v>
      </c>
      <c r="C5510" s="23" t="s">
        <v>17</v>
      </c>
      <c r="D5510" s="23" t="s">
        <v>56857</v>
      </c>
      <c r="E5510" s="23" t="s">
        <v>57354</v>
      </c>
      <c r="F5510" s="23" t="s">
        <v>2586</v>
      </c>
      <c r="G5510" s="23" t="s">
        <v>57541</v>
      </c>
      <c r="H5510" s="23">
        <v>45</v>
      </c>
      <c r="I5510" s="23">
        <v>7.5</v>
      </c>
      <c r="J5510" s="23">
        <v>337.5</v>
      </c>
      <c r="K5510" s="23" t="s">
        <v>29176</v>
      </c>
      <c r="L5510" s="31"/>
    </row>
    <row r="5511" spans="1:12">
      <c r="A5511" s="23">
        <v>5508</v>
      </c>
      <c r="B5511" s="23" t="s">
        <v>57542</v>
      </c>
      <c r="C5511" s="23" t="s">
        <v>17</v>
      </c>
      <c r="D5511" s="23" t="s">
        <v>56857</v>
      </c>
      <c r="E5511" s="23" t="s">
        <v>57354</v>
      </c>
      <c r="F5511" s="23" t="s">
        <v>1581</v>
      </c>
      <c r="G5511" s="23" t="s">
        <v>57543</v>
      </c>
      <c r="H5511" s="23">
        <v>67</v>
      </c>
      <c r="I5511" s="23">
        <v>7.5</v>
      </c>
      <c r="J5511" s="23">
        <v>502.5</v>
      </c>
      <c r="K5511" s="23" t="s">
        <v>29176</v>
      </c>
      <c r="L5511" s="31"/>
    </row>
    <row r="5512" spans="1:12">
      <c r="A5512" s="23">
        <v>5509</v>
      </c>
      <c r="B5512" s="23" t="s">
        <v>57544</v>
      </c>
      <c r="C5512" s="23" t="s">
        <v>17</v>
      </c>
      <c r="D5512" s="23" t="s">
        <v>56857</v>
      </c>
      <c r="E5512" s="23" t="s">
        <v>57354</v>
      </c>
      <c r="F5512" s="23" t="s">
        <v>611</v>
      </c>
      <c r="G5512" s="23" t="s">
        <v>57545</v>
      </c>
      <c r="H5512" s="23">
        <v>67</v>
      </c>
      <c r="I5512" s="23">
        <v>7.5</v>
      </c>
      <c r="J5512" s="23">
        <v>502.5</v>
      </c>
      <c r="K5512" s="23" t="s">
        <v>29176</v>
      </c>
      <c r="L5512" s="31"/>
    </row>
    <row r="5513" spans="1:12">
      <c r="A5513" s="23">
        <v>5510</v>
      </c>
      <c r="B5513" s="23" t="s">
        <v>57546</v>
      </c>
      <c r="C5513" s="23" t="s">
        <v>17</v>
      </c>
      <c r="D5513" s="23" t="s">
        <v>56857</v>
      </c>
      <c r="E5513" s="23" t="s">
        <v>57354</v>
      </c>
      <c r="F5513" s="23" t="s">
        <v>73</v>
      </c>
      <c r="G5513" s="23" t="s">
        <v>57547</v>
      </c>
      <c r="H5513" s="23">
        <v>90</v>
      </c>
      <c r="I5513" s="23">
        <v>7.5</v>
      </c>
      <c r="J5513" s="23">
        <v>675</v>
      </c>
      <c r="K5513" s="23" t="s">
        <v>29176</v>
      </c>
      <c r="L5513" s="31"/>
    </row>
    <row r="5514" spans="1:12">
      <c r="A5514" s="23">
        <v>5511</v>
      </c>
      <c r="B5514" s="23" t="s">
        <v>39216</v>
      </c>
      <c r="C5514" s="23" t="s">
        <v>17</v>
      </c>
      <c r="D5514" s="23" t="s">
        <v>56857</v>
      </c>
      <c r="E5514" s="23" t="s">
        <v>57354</v>
      </c>
      <c r="F5514" s="23" t="s">
        <v>2264</v>
      </c>
      <c r="G5514" s="23" t="s">
        <v>57548</v>
      </c>
      <c r="H5514" s="23">
        <v>67</v>
      </c>
      <c r="I5514" s="23">
        <v>7.5</v>
      </c>
      <c r="J5514" s="23">
        <v>502.5</v>
      </c>
      <c r="K5514" s="23" t="s">
        <v>29176</v>
      </c>
      <c r="L5514" s="31"/>
    </row>
    <row r="5515" spans="1:12">
      <c r="A5515" s="23">
        <v>5512</v>
      </c>
      <c r="B5515" s="23" t="s">
        <v>57549</v>
      </c>
      <c r="C5515" s="23" t="s">
        <v>17</v>
      </c>
      <c r="D5515" s="23" t="s">
        <v>56857</v>
      </c>
      <c r="E5515" s="23" t="s">
        <v>57354</v>
      </c>
      <c r="F5515" s="23" t="s">
        <v>14335</v>
      </c>
      <c r="G5515" s="23" t="s">
        <v>57550</v>
      </c>
      <c r="H5515" s="23">
        <v>90</v>
      </c>
      <c r="I5515" s="23">
        <v>7.5</v>
      </c>
      <c r="J5515" s="23">
        <v>675</v>
      </c>
      <c r="K5515" s="23" t="s">
        <v>29176</v>
      </c>
      <c r="L5515" s="31"/>
    </row>
    <row r="5516" spans="1:12">
      <c r="A5516" s="23">
        <v>5513</v>
      </c>
      <c r="B5516" s="23" t="s">
        <v>48512</v>
      </c>
      <c r="C5516" s="23" t="s">
        <v>17</v>
      </c>
      <c r="D5516" s="23" t="s">
        <v>56857</v>
      </c>
      <c r="E5516" s="23" t="s">
        <v>57354</v>
      </c>
      <c r="F5516" s="23" t="s">
        <v>445</v>
      </c>
      <c r="G5516" s="23" t="s">
        <v>57551</v>
      </c>
      <c r="H5516" s="23">
        <v>90</v>
      </c>
      <c r="I5516" s="23">
        <v>7.5</v>
      </c>
      <c r="J5516" s="23">
        <v>675</v>
      </c>
      <c r="K5516" s="23" t="s">
        <v>29176</v>
      </c>
      <c r="L5516" s="31"/>
    </row>
    <row r="5517" spans="1:12">
      <c r="A5517" s="23">
        <v>5514</v>
      </c>
      <c r="B5517" s="23" t="s">
        <v>14334</v>
      </c>
      <c r="C5517" s="23" t="s">
        <v>17</v>
      </c>
      <c r="D5517" s="23" t="s">
        <v>56857</v>
      </c>
      <c r="E5517" s="23" t="s">
        <v>57354</v>
      </c>
      <c r="F5517" s="23" t="s">
        <v>196</v>
      </c>
      <c r="G5517" s="23" t="s">
        <v>57522</v>
      </c>
      <c r="H5517" s="23">
        <v>90</v>
      </c>
      <c r="I5517" s="23">
        <v>7.5</v>
      </c>
      <c r="J5517" s="23">
        <v>675</v>
      </c>
      <c r="K5517" s="23" t="s">
        <v>41</v>
      </c>
      <c r="L5517" s="31"/>
    </row>
    <row r="5518" spans="1:12">
      <c r="A5518" s="23">
        <v>5515</v>
      </c>
      <c r="B5518" s="23" t="s">
        <v>57552</v>
      </c>
      <c r="C5518" s="23" t="s">
        <v>17</v>
      </c>
      <c r="D5518" s="23" t="s">
        <v>56857</v>
      </c>
      <c r="E5518" s="23" t="s">
        <v>57354</v>
      </c>
      <c r="F5518" s="23" t="s">
        <v>833</v>
      </c>
      <c r="G5518" s="23" t="s">
        <v>57553</v>
      </c>
      <c r="H5518" s="23">
        <v>67</v>
      </c>
      <c r="I5518" s="23">
        <v>7.5</v>
      </c>
      <c r="J5518" s="23">
        <v>502.5</v>
      </c>
      <c r="K5518" s="23" t="s">
        <v>29176</v>
      </c>
      <c r="L5518" s="31"/>
    </row>
    <row r="5519" spans="1:12">
      <c r="A5519" s="23">
        <v>5516</v>
      </c>
      <c r="B5519" s="23" t="s">
        <v>52133</v>
      </c>
      <c r="C5519" s="23" t="s">
        <v>17</v>
      </c>
      <c r="D5519" s="23" t="s">
        <v>56857</v>
      </c>
      <c r="E5519" s="23" t="s">
        <v>57354</v>
      </c>
      <c r="F5519" s="23" t="s">
        <v>936</v>
      </c>
      <c r="G5519" s="23" t="s">
        <v>57554</v>
      </c>
      <c r="H5519" s="23">
        <v>22</v>
      </c>
      <c r="I5519" s="23">
        <v>7.5</v>
      </c>
      <c r="J5519" s="23">
        <v>165</v>
      </c>
      <c r="K5519" s="23" t="s">
        <v>29176</v>
      </c>
      <c r="L5519" s="31"/>
    </row>
    <row r="5520" spans="1:12">
      <c r="A5520" s="23">
        <v>5517</v>
      </c>
      <c r="B5520" s="23" t="s">
        <v>57555</v>
      </c>
      <c r="C5520" s="23" t="s">
        <v>17</v>
      </c>
      <c r="D5520" s="23" t="s">
        <v>56857</v>
      </c>
      <c r="E5520" s="23" t="s">
        <v>57354</v>
      </c>
      <c r="F5520" s="23" t="s">
        <v>1190</v>
      </c>
      <c r="G5520" s="23" t="s">
        <v>57556</v>
      </c>
      <c r="H5520" s="23">
        <v>67</v>
      </c>
      <c r="I5520" s="23">
        <v>7.5</v>
      </c>
      <c r="J5520" s="23">
        <v>502.5</v>
      </c>
      <c r="K5520" s="23" t="s">
        <v>29176</v>
      </c>
      <c r="L5520" s="31"/>
    </row>
    <row r="5521" spans="1:12">
      <c r="A5521" s="23">
        <v>5518</v>
      </c>
      <c r="B5521" s="23" t="s">
        <v>57557</v>
      </c>
      <c r="C5521" s="23" t="s">
        <v>17</v>
      </c>
      <c r="D5521" s="23" t="s">
        <v>56857</v>
      </c>
      <c r="E5521" s="23" t="s">
        <v>57354</v>
      </c>
      <c r="F5521" s="23" t="s">
        <v>1657</v>
      </c>
      <c r="G5521" s="23" t="s">
        <v>57558</v>
      </c>
      <c r="H5521" s="23">
        <v>45</v>
      </c>
      <c r="I5521" s="23">
        <v>7.5</v>
      </c>
      <c r="J5521" s="23">
        <v>337.5</v>
      </c>
      <c r="K5521" s="23" t="s">
        <v>29176</v>
      </c>
      <c r="L5521" s="31"/>
    </row>
    <row r="5522" spans="1:12">
      <c r="A5522" s="23">
        <v>5519</v>
      </c>
      <c r="B5522" s="23" t="s">
        <v>1148</v>
      </c>
      <c r="C5522" s="23" t="s">
        <v>17</v>
      </c>
      <c r="D5522" s="23" t="s">
        <v>56857</v>
      </c>
      <c r="E5522" s="23" t="s">
        <v>57354</v>
      </c>
      <c r="F5522" s="23" t="s">
        <v>5464</v>
      </c>
      <c r="G5522" s="23" t="s">
        <v>57559</v>
      </c>
      <c r="H5522" s="23">
        <v>67</v>
      </c>
      <c r="I5522" s="23">
        <v>7.5</v>
      </c>
      <c r="J5522" s="23">
        <v>502.5</v>
      </c>
      <c r="K5522" s="23" t="s">
        <v>41</v>
      </c>
      <c r="L5522" s="31"/>
    </row>
    <row r="5523" spans="1:12">
      <c r="A5523" s="23">
        <v>5520</v>
      </c>
      <c r="B5523" s="23" t="s">
        <v>5440</v>
      </c>
      <c r="C5523" s="23" t="s">
        <v>17</v>
      </c>
      <c r="D5523" s="23" t="s">
        <v>56857</v>
      </c>
      <c r="E5523" s="23" t="s">
        <v>57354</v>
      </c>
      <c r="F5523" s="23" t="s">
        <v>554</v>
      </c>
      <c r="G5523" s="23" t="s">
        <v>16184</v>
      </c>
      <c r="H5523" s="23">
        <v>67</v>
      </c>
      <c r="I5523" s="23">
        <v>7.5</v>
      </c>
      <c r="J5523" s="23">
        <v>502.5</v>
      </c>
      <c r="K5523" s="23" t="s">
        <v>29176</v>
      </c>
      <c r="L5523" s="31"/>
    </row>
    <row r="5524" spans="1:12">
      <c r="A5524" s="23">
        <v>5521</v>
      </c>
      <c r="B5524" s="23" t="s">
        <v>57560</v>
      </c>
      <c r="C5524" s="23" t="s">
        <v>17</v>
      </c>
      <c r="D5524" s="23" t="s">
        <v>56857</v>
      </c>
      <c r="E5524" s="23" t="s">
        <v>57354</v>
      </c>
      <c r="F5524" s="23" t="s">
        <v>242</v>
      </c>
      <c r="G5524" s="23" t="s">
        <v>57561</v>
      </c>
      <c r="H5524" s="23">
        <v>90</v>
      </c>
      <c r="I5524" s="23">
        <v>7.5</v>
      </c>
      <c r="J5524" s="23">
        <v>675</v>
      </c>
      <c r="K5524" s="23" t="s">
        <v>41</v>
      </c>
      <c r="L5524" s="31"/>
    </row>
    <row r="5525" spans="1:12">
      <c r="A5525" s="23">
        <v>5522</v>
      </c>
      <c r="B5525" s="23" t="s">
        <v>57562</v>
      </c>
      <c r="C5525" s="23" t="s">
        <v>17</v>
      </c>
      <c r="D5525" s="23" t="s">
        <v>56857</v>
      </c>
      <c r="E5525" s="23" t="s">
        <v>57354</v>
      </c>
      <c r="F5525" s="23" t="s">
        <v>989</v>
      </c>
      <c r="G5525" s="23" t="s">
        <v>57563</v>
      </c>
      <c r="H5525" s="23">
        <v>67</v>
      </c>
      <c r="I5525" s="23">
        <v>7.5</v>
      </c>
      <c r="J5525" s="23">
        <v>502.5</v>
      </c>
      <c r="K5525" s="23" t="s">
        <v>29176</v>
      </c>
      <c r="L5525" s="31"/>
    </row>
    <row r="5526" spans="1:12">
      <c r="A5526" s="23">
        <v>5523</v>
      </c>
      <c r="B5526" s="23" t="s">
        <v>57564</v>
      </c>
      <c r="C5526" s="23" t="s">
        <v>17</v>
      </c>
      <c r="D5526" s="23" t="s">
        <v>56857</v>
      </c>
      <c r="E5526" s="23" t="s">
        <v>57354</v>
      </c>
      <c r="F5526" s="23" t="s">
        <v>1536</v>
      </c>
      <c r="G5526" s="23" t="s">
        <v>2824</v>
      </c>
      <c r="H5526" s="23">
        <v>67</v>
      </c>
      <c r="I5526" s="23">
        <v>7.5</v>
      </c>
      <c r="J5526" s="23">
        <v>502.5</v>
      </c>
      <c r="K5526" s="23" t="s">
        <v>29176</v>
      </c>
      <c r="L5526" s="31"/>
    </row>
    <row r="5527" spans="1:12">
      <c r="A5527" s="23">
        <v>5524</v>
      </c>
      <c r="B5527" s="23" t="s">
        <v>2883</v>
      </c>
      <c r="C5527" s="23" t="s">
        <v>17</v>
      </c>
      <c r="D5527" s="23" t="s">
        <v>56857</v>
      </c>
      <c r="E5527" s="23" t="s">
        <v>57354</v>
      </c>
      <c r="F5527" s="23" t="s">
        <v>3963</v>
      </c>
      <c r="G5527" s="23" t="s">
        <v>57565</v>
      </c>
      <c r="H5527" s="23">
        <v>45</v>
      </c>
      <c r="I5527" s="23">
        <v>7.5</v>
      </c>
      <c r="J5527" s="23">
        <v>337.5</v>
      </c>
      <c r="K5527" s="23" t="s">
        <v>29176</v>
      </c>
      <c r="L5527" s="31"/>
    </row>
    <row r="5528" spans="1:12">
      <c r="A5528" s="23">
        <v>5525</v>
      </c>
      <c r="B5528" s="23" t="s">
        <v>57566</v>
      </c>
      <c r="C5528" s="23" t="s">
        <v>17</v>
      </c>
      <c r="D5528" s="23" t="s">
        <v>56857</v>
      </c>
      <c r="E5528" s="23" t="s">
        <v>57354</v>
      </c>
      <c r="F5528" s="23" t="s">
        <v>11588</v>
      </c>
      <c r="G5528" s="23" t="s">
        <v>57567</v>
      </c>
      <c r="H5528" s="23">
        <v>22</v>
      </c>
      <c r="I5528" s="23">
        <v>7.5</v>
      </c>
      <c r="J5528" s="23">
        <v>165</v>
      </c>
      <c r="K5528" s="23" t="s">
        <v>29176</v>
      </c>
      <c r="L5528" s="31"/>
    </row>
    <row r="5529" spans="1:12">
      <c r="A5529" s="23">
        <v>5526</v>
      </c>
      <c r="B5529" s="23" t="s">
        <v>57568</v>
      </c>
      <c r="C5529" s="23" t="s">
        <v>17</v>
      </c>
      <c r="D5529" s="23" t="s">
        <v>56857</v>
      </c>
      <c r="E5529" s="23" t="s">
        <v>57354</v>
      </c>
      <c r="F5529" s="23" t="s">
        <v>6922</v>
      </c>
      <c r="G5529" s="23" t="s">
        <v>57569</v>
      </c>
      <c r="H5529" s="23">
        <v>67</v>
      </c>
      <c r="I5529" s="23">
        <v>7.5</v>
      </c>
      <c r="J5529" s="23">
        <v>502.5</v>
      </c>
      <c r="K5529" s="23" t="s">
        <v>29176</v>
      </c>
      <c r="L5529" s="31"/>
    </row>
    <row r="5530" spans="1:12">
      <c r="A5530" s="23">
        <v>5527</v>
      </c>
      <c r="B5530" s="23" t="s">
        <v>57570</v>
      </c>
      <c r="C5530" s="23" t="s">
        <v>17</v>
      </c>
      <c r="D5530" s="23" t="s">
        <v>56857</v>
      </c>
      <c r="E5530" s="23" t="s">
        <v>57354</v>
      </c>
      <c r="F5530" s="23" t="s">
        <v>6160</v>
      </c>
      <c r="G5530" s="23" t="s">
        <v>57571</v>
      </c>
      <c r="H5530" s="23">
        <v>67</v>
      </c>
      <c r="I5530" s="23">
        <v>7.5</v>
      </c>
      <c r="J5530" s="23">
        <v>502.5</v>
      </c>
      <c r="K5530" s="23" t="s">
        <v>29176</v>
      </c>
      <c r="L5530" s="31"/>
    </row>
    <row r="5531" spans="1:12">
      <c r="A5531" s="23">
        <v>5528</v>
      </c>
      <c r="B5531" s="23" t="s">
        <v>57572</v>
      </c>
      <c r="C5531" s="23" t="s">
        <v>17</v>
      </c>
      <c r="D5531" s="23" t="s">
        <v>56857</v>
      </c>
      <c r="E5531" s="23" t="s">
        <v>57354</v>
      </c>
      <c r="F5531" s="23" t="s">
        <v>280</v>
      </c>
      <c r="G5531" s="23" t="s">
        <v>57573</v>
      </c>
      <c r="H5531" s="23">
        <v>22</v>
      </c>
      <c r="I5531" s="23">
        <v>7.5</v>
      </c>
      <c r="J5531" s="23">
        <v>165</v>
      </c>
      <c r="K5531" s="23" t="s">
        <v>29176</v>
      </c>
      <c r="L5531" s="31"/>
    </row>
    <row r="5532" spans="1:12">
      <c r="A5532" s="23">
        <v>5529</v>
      </c>
      <c r="B5532" s="23" t="s">
        <v>57574</v>
      </c>
      <c r="C5532" s="23" t="s">
        <v>17</v>
      </c>
      <c r="D5532" s="23" t="s">
        <v>56857</v>
      </c>
      <c r="E5532" s="23" t="s">
        <v>57354</v>
      </c>
      <c r="F5532" s="23" t="s">
        <v>5192</v>
      </c>
      <c r="G5532" s="23" t="s">
        <v>57575</v>
      </c>
      <c r="H5532" s="23">
        <v>22</v>
      </c>
      <c r="I5532" s="23">
        <v>7.5</v>
      </c>
      <c r="J5532" s="23">
        <v>165</v>
      </c>
      <c r="K5532" s="23" t="s">
        <v>29176</v>
      </c>
      <c r="L5532" s="31"/>
    </row>
    <row r="5533" spans="1:12">
      <c r="A5533" s="23">
        <v>5530</v>
      </c>
      <c r="B5533" s="23" t="s">
        <v>1049</v>
      </c>
      <c r="C5533" s="23" t="s">
        <v>17</v>
      </c>
      <c r="D5533" s="23" t="s">
        <v>56857</v>
      </c>
      <c r="E5533" s="23" t="s">
        <v>57354</v>
      </c>
      <c r="F5533" s="23" t="s">
        <v>1436</v>
      </c>
      <c r="G5533" s="23" t="s">
        <v>57576</v>
      </c>
      <c r="H5533" s="23">
        <v>22</v>
      </c>
      <c r="I5533" s="23">
        <v>7.5</v>
      </c>
      <c r="J5533" s="23">
        <v>165</v>
      </c>
      <c r="K5533" s="23" t="s">
        <v>29176</v>
      </c>
      <c r="L5533" s="31"/>
    </row>
    <row r="5534" spans="1:12">
      <c r="A5534" s="23">
        <v>5531</v>
      </c>
      <c r="B5534" s="23" t="s">
        <v>57491</v>
      </c>
      <c r="C5534" s="23" t="s">
        <v>17</v>
      </c>
      <c r="D5534" s="23" t="s">
        <v>56857</v>
      </c>
      <c r="E5534" s="23" t="s">
        <v>57354</v>
      </c>
      <c r="F5534" s="23" t="s">
        <v>226</v>
      </c>
      <c r="G5534" s="23" t="s">
        <v>57492</v>
      </c>
      <c r="H5534" s="23">
        <v>90</v>
      </c>
      <c r="I5534" s="23">
        <v>7.5</v>
      </c>
      <c r="J5534" s="23">
        <v>675</v>
      </c>
      <c r="K5534" s="23" t="s">
        <v>29176</v>
      </c>
      <c r="L5534" s="31"/>
    </row>
    <row r="5535" spans="1:12">
      <c r="A5535" s="23">
        <v>5532</v>
      </c>
      <c r="B5535" s="23" t="s">
        <v>52529</v>
      </c>
      <c r="C5535" s="23" t="s">
        <v>17</v>
      </c>
      <c r="D5535" s="23" t="s">
        <v>56857</v>
      </c>
      <c r="E5535" s="23" t="s">
        <v>57354</v>
      </c>
      <c r="F5535" s="23" t="s">
        <v>3758</v>
      </c>
      <c r="G5535" s="23" t="s">
        <v>57577</v>
      </c>
      <c r="H5535" s="23">
        <v>90</v>
      </c>
      <c r="I5535" s="23">
        <v>7.5</v>
      </c>
      <c r="J5535" s="23">
        <v>675</v>
      </c>
      <c r="K5535" s="23" t="s">
        <v>29176</v>
      </c>
      <c r="L5535" s="31"/>
    </row>
    <row r="5536" spans="1:12">
      <c r="A5536" s="23">
        <v>5533</v>
      </c>
      <c r="B5536" s="23" t="s">
        <v>17384</v>
      </c>
      <c r="C5536" s="23" t="s">
        <v>17</v>
      </c>
      <c r="D5536" s="23" t="s">
        <v>56857</v>
      </c>
      <c r="E5536" s="23" t="s">
        <v>57354</v>
      </c>
      <c r="F5536" s="23" t="s">
        <v>434</v>
      </c>
      <c r="G5536" s="23" t="s">
        <v>57578</v>
      </c>
      <c r="H5536" s="23">
        <v>90</v>
      </c>
      <c r="I5536" s="23">
        <v>7.5</v>
      </c>
      <c r="J5536" s="23">
        <v>675</v>
      </c>
      <c r="K5536" s="23" t="s">
        <v>41</v>
      </c>
      <c r="L5536" s="31"/>
    </row>
    <row r="5537" spans="1:12">
      <c r="A5537" s="23">
        <v>5534</v>
      </c>
      <c r="B5537" s="23" t="s">
        <v>57579</v>
      </c>
      <c r="C5537" s="23" t="s">
        <v>17</v>
      </c>
      <c r="D5537" s="23" t="s">
        <v>56857</v>
      </c>
      <c r="E5537" s="23" t="s">
        <v>57354</v>
      </c>
      <c r="F5537" s="23" t="s">
        <v>667</v>
      </c>
      <c r="G5537" s="23" t="s">
        <v>57580</v>
      </c>
      <c r="H5537" s="23">
        <v>67</v>
      </c>
      <c r="I5537" s="23">
        <v>7.5</v>
      </c>
      <c r="J5537" s="23">
        <v>502.5</v>
      </c>
      <c r="K5537" s="23" t="s">
        <v>29176</v>
      </c>
      <c r="L5537" s="31"/>
    </row>
    <row r="5538" spans="1:12">
      <c r="A5538" s="23">
        <v>5535</v>
      </c>
      <c r="B5538" s="23" t="s">
        <v>57581</v>
      </c>
      <c r="C5538" s="23" t="s">
        <v>17</v>
      </c>
      <c r="D5538" s="23" t="s">
        <v>56857</v>
      </c>
      <c r="E5538" s="23" t="s">
        <v>57354</v>
      </c>
      <c r="F5538" s="23" t="s">
        <v>383</v>
      </c>
      <c r="G5538" s="23" t="s">
        <v>57582</v>
      </c>
      <c r="H5538" s="23">
        <v>45</v>
      </c>
      <c r="I5538" s="23">
        <v>7.5</v>
      </c>
      <c r="J5538" s="23">
        <v>337.5</v>
      </c>
      <c r="K5538" s="23" t="s">
        <v>29176</v>
      </c>
      <c r="L5538" s="31"/>
    </row>
    <row r="5539" spans="1:12">
      <c r="A5539" s="23">
        <v>5536</v>
      </c>
      <c r="B5539" s="23" t="s">
        <v>57583</v>
      </c>
      <c r="C5539" s="23" t="s">
        <v>17</v>
      </c>
      <c r="D5539" s="23" t="s">
        <v>56857</v>
      </c>
      <c r="E5539" s="23" t="s">
        <v>57354</v>
      </c>
      <c r="F5539" s="23" t="s">
        <v>2868</v>
      </c>
      <c r="G5539" s="23" t="s">
        <v>57584</v>
      </c>
      <c r="H5539" s="23">
        <v>90</v>
      </c>
      <c r="I5539" s="23">
        <v>7.5</v>
      </c>
      <c r="J5539" s="23">
        <v>675</v>
      </c>
      <c r="K5539" s="23" t="s">
        <v>29176</v>
      </c>
      <c r="L5539" s="31"/>
    </row>
    <row r="5540" spans="1:12">
      <c r="A5540" s="23">
        <v>5537</v>
      </c>
      <c r="B5540" s="23" t="s">
        <v>57585</v>
      </c>
      <c r="C5540" s="23" t="s">
        <v>17</v>
      </c>
      <c r="D5540" s="23" t="s">
        <v>56857</v>
      </c>
      <c r="E5540" s="23" t="s">
        <v>57354</v>
      </c>
      <c r="F5540" s="23" t="s">
        <v>416</v>
      </c>
      <c r="G5540" s="23" t="s">
        <v>57586</v>
      </c>
      <c r="H5540" s="23">
        <v>90</v>
      </c>
      <c r="I5540" s="23">
        <v>7.5</v>
      </c>
      <c r="J5540" s="23">
        <v>675</v>
      </c>
      <c r="K5540" s="23" t="s">
        <v>29176</v>
      </c>
      <c r="L5540" s="31"/>
    </row>
    <row r="5541" spans="1:12">
      <c r="A5541" s="23">
        <v>5538</v>
      </c>
      <c r="B5541" s="23" t="s">
        <v>57587</v>
      </c>
      <c r="C5541" s="23" t="s">
        <v>17</v>
      </c>
      <c r="D5541" s="23" t="s">
        <v>56857</v>
      </c>
      <c r="E5541" s="23" t="s">
        <v>57354</v>
      </c>
      <c r="F5541" s="23" t="s">
        <v>3159</v>
      </c>
      <c r="G5541" s="23" t="s">
        <v>57588</v>
      </c>
      <c r="H5541" s="23">
        <v>67</v>
      </c>
      <c r="I5541" s="23">
        <v>7.5</v>
      </c>
      <c r="J5541" s="23">
        <v>502.5</v>
      </c>
      <c r="K5541" s="23" t="s">
        <v>29176</v>
      </c>
      <c r="L5541" s="31"/>
    </row>
    <row r="5542" spans="1:12">
      <c r="A5542" s="23">
        <v>5539</v>
      </c>
      <c r="B5542" s="23" t="s">
        <v>57589</v>
      </c>
      <c r="C5542" s="23" t="s">
        <v>17</v>
      </c>
      <c r="D5542" s="23" t="s">
        <v>56857</v>
      </c>
      <c r="E5542" s="23" t="s">
        <v>57354</v>
      </c>
      <c r="F5542" s="23" t="s">
        <v>557</v>
      </c>
      <c r="G5542" s="23" t="s">
        <v>57590</v>
      </c>
      <c r="H5542" s="23">
        <v>90</v>
      </c>
      <c r="I5542" s="23">
        <v>7.5</v>
      </c>
      <c r="J5542" s="23">
        <v>675</v>
      </c>
      <c r="K5542" s="23" t="s">
        <v>29176</v>
      </c>
      <c r="L5542" s="31"/>
    </row>
    <row r="5543" spans="1:12">
      <c r="A5543" s="23">
        <v>5540</v>
      </c>
      <c r="B5543" s="23" t="s">
        <v>57591</v>
      </c>
      <c r="C5543" s="23" t="s">
        <v>17</v>
      </c>
      <c r="D5543" s="23" t="s">
        <v>56857</v>
      </c>
      <c r="E5543" s="23" t="s">
        <v>57354</v>
      </c>
      <c r="F5543" s="23" t="s">
        <v>3763</v>
      </c>
      <c r="G5543" s="23" t="s">
        <v>57592</v>
      </c>
      <c r="H5543" s="23">
        <v>112</v>
      </c>
      <c r="I5543" s="23">
        <v>7.5</v>
      </c>
      <c r="J5543" s="23">
        <v>840</v>
      </c>
      <c r="K5543" s="23" t="s">
        <v>29176</v>
      </c>
      <c r="L5543" s="31"/>
    </row>
    <row r="5544" spans="1:12">
      <c r="A5544" s="23">
        <v>5541</v>
      </c>
      <c r="B5544" s="23" t="s">
        <v>57593</v>
      </c>
      <c r="C5544" s="23" t="s">
        <v>17</v>
      </c>
      <c r="D5544" s="23" t="s">
        <v>56857</v>
      </c>
      <c r="E5544" s="23" t="s">
        <v>57354</v>
      </c>
      <c r="F5544" s="23" t="s">
        <v>1818</v>
      </c>
      <c r="G5544" s="23" t="s">
        <v>57594</v>
      </c>
      <c r="H5544" s="23">
        <v>112</v>
      </c>
      <c r="I5544" s="23">
        <v>7.5</v>
      </c>
      <c r="J5544" s="23">
        <v>840</v>
      </c>
      <c r="K5544" s="23" t="s">
        <v>41</v>
      </c>
      <c r="L5544" s="31"/>
    </row>
    <row r="5545" spans="1:12">
      <c r="A5545" s="23">
        <v>5542</v>
      </c>
      <c r="B5545" s="23" t="s">
        <v>57595</v>
      </c>
      <c r="C5545" s="23" t="s">
        <v>17</v>
      </c>
      <c r="D5545" s="23" t="s">
        <v>56857</v>
      </c>
      <c r="E5545" s="23" t="s">
        <v>57354</v>
      </c>
      <c r="F5545" s="23" t="s">
        <v>904</v>
      </c>
      <c r="G5545" s="23" t="s">
        <v>57596</v>
      </c>
      <c r="H5545" s="23">
        <v>67</v>
      </c>
      <c r="I5545" s="23">
        <v>7.5</v>
      </c>
      <c r="J5545" s="23">
        <v>502.5</v>
      </c>
      <c r="K5545" s="23" t="s">
        <v>29176</v>
      </c>
      <c r="L5545" s="31"/>
    </row>
    <row r="5546" spans="1:12">
      <c r="A5546" s="23">
        <v>5543</v>
      </c>
      <c r="B5546" s="23" t="s">
        <v>57597</v>
      </c>
      <c r="C5546" s="23" t="s">
        <v>17</v>
      </c>
      <c r="D5546" s="23" t="s">
        <v>56857</v>
      </c>
      <c r="E5546" s="23" t="s">
        <v>57354</v>
      </c>
      <c r="F5546" s="23" t="s">
        <v>1176</v>
      </c>
      <c r="G5546" s="23" t="s">
        <v>57598</v>
      </c>
      <c r="H5546" s="23">
        <v>90</v>
      </c>
      <c r="I5546" s="23">
        <v>7.5</v>
      </c>
      <c r="J5546" s="23">
        <v>675</v>
      </c>
      <c r="K5546" s="23" t="s">
        <v>29176</v>
      </c>
      <c r="L5546" s="31"/>
    </row>
    <row r="5547" spans="1:12">
      <c r="A5547" s="23">
        <v>5544</v>
      </c>
      <c r="B5547" s="23" t="s">
        <v>57599</v>
      </c>
      <c r="C5547" s="23" t="s">
        <v>17</v>
      </c>
      <c r="D5547" s="23" t="s">
        <v>56857</v>
      </c>
      <c r="E5547" s="23" t="s">
        <v>57354</v>
      </c>
      <c r="F5547" s="23" t="s">
        <v>1884</v>
      </c>
      <c r="G5547" s="23" t="s">
        <v>57600</v>
      </c>
      <c r="H5547" s="23">
        <v>67</v>
      </c>
      <c r="I5547" s="23">
        <v>7.5</v>
      </c>
      <c r="J5547" s="23">
        <v>502.5</v>
      </c>
      <c r="K5547" s="23" t="s">
        <v>29176</v>
      </c>
      <c r="L5547" s="31"/>
    </row>
    <row r="5548" spans="1:12">
      <c r="A5548" s="23">
        <v>5545</v>
      </c>
      <c r="B5548" s="23" t="s">
        <v>57601</v>
      </c>
      <c r="C5548" s="23" t="s">
        <v>17</v>
      </c>
      <c r="D5548" s="23" t="s">
        <v>56857</v>
      </c>
      <c r="E5548" s="23" t="s">
        <v>57354</v>
      </c>
      <c r="F5548" s="23" t="s">
        <v>1306</v>
      </c>
      <c r="G5548" s="23" t="s">
        <v>57602</v>
      </c>
      <c r="H5548" s="23">
        <v>67</v>
      </c>
      <c r="I5548" s="23">
        <v>7.5</v>
      </c>
      <c r="J5548" s="23">
        <v>502.5</v>
      </c>
      <c r="K5548" s="23" t="s">
        <v>29176</v>
      </c>
      <c r="L5548" s="31"/>
    </row>
    <row r="5549" spans="1:12">
      <c r="A5549" s="23">
        <v>5546</v>
      </c>
      <c r="B5549" s="23" t="s">
        <v>8495</v>
      </c>
      <c r="C5549" s="23" t="s">
        <v>17</v>
      </c>
      <c r="D5549" s="23" t="s">
        <v>56857</v>
      </c>
      <c r="E5549" s="23" t="s">
        <v>57354</v>
      </c>
      <c r="F5549" s="23" t="s">
        <v>927</v>
      </c>
      <c r="G5549" s="23" t="s">
        <v>57603</v>
      </c>
      <c r="H5549" s="23">
        <v>90</v>
      </c>
      <c r="I5549" s="23">
        <v>7.5</v>
      </c>
      <c r="J5549" s="23">
        <v>675</v>
      </c>
      <c r="K5549" s="23" t="s">
        <v>41</v>
      </c>
      <c r="L5549" s="31"/>
    </row>
    <row r="5550" spans="1:12">
      <c r="A5550" s="23">
        <v>5547</v>
      </c>
      <c r="B5550" s="23" t="s">
        <v>57604</v>
      </c>
      <c r="C5550" s="23" t="s">
        <v>17</v>
      </c>
      <c r="D5550" s="23" t="s">
        <v>56857</v>
      </c>
      <c r="E5550" s="23" t="s">
        <v>57354</v>
      </c>
      <c r="F5550" s="23" t="s">
        <v>463</v>
      </c>
      <c r="G5550" s="23" t="s">
        <v>57605</v>
      </c>
      <c r="H5550" s="23">
        <v>112</v>
      </c>
      <c r="I5550" s="23">
        <v>7.5</v>
      </c>
      <c r="J5550" s="23">
        <v>840</v>
      </c>
      <c r="K5550" s="23" t="s">
        <v>29176</v>
      </c>
      <c r="L5550" s="31"/>
    </row>
    <row r="5551" spans="1:12">
      <c r="A5551" s="23">
        <v>5548</v>
      </c>
      <c r="B5551" s="23" t="s">
        <v>12624</v>
      </c>
      <c r="C5551" s="23" t="s">
        <v>17</v>
      </c>
      <c r="D5551" s="23" t="s">
        <v>56857</v>
      </c>
      <c r="E5551" s="23" t="s">
        <v>57354</v>
      </c>
      <c r="F5551" s="23" t="s">
        <v>55</v>
      </c>
      <c r="G5551" s="23" t="s">
        <v>57606</v>
      </c>
      <c r="H5551" s="23">
        <v>90</v>
      </c>
      <c r="I5551" s="23">
        <v>7.5</v>
      </c>
      <c r="J5551" s="23">
        <v>675</v>
      </c>
      <c r="K5551" s="23" t="s">
        <v>29176</v>
      </c>
      <c r="L5551" s="31"/>
    </row>
    <row r="5552" spans="1:12">
      <c r="A5552" s="23">
        <v>5549</v>
      </c>
      <c r="B5552" s="23" t="s">
        <v>57607</v>
      </c>
      <c r="C5552" s="23" t="s">
        <v>17</v>
      </c>
      <c r="D5552" s="23" t="s">
        <v>56857</v>
      </c>
      <c r="E5552" s="23" t="s">
        <v>57354</v>
      </c>
      <c r="F5552" s="23" t="s">
        <v>4974</v>
      </c>
      <c r="G5552" s="23" t="s">
        <v>57608</v>
      </c>
      <c r="H5552" s="23">
        <v>90</v>
      </c>
      <c r="I5552" s="23">
        <v>7.5</v>
      </c>
      <c r="J5552" s="23">
        <v>675</v>
      </c>
      <c r="K5552" s="23" t="s">
        <v>41</v>
      </c>
      <c r="L5552" s="31"/>
    </row>
    <row r="5553" spans="1:12">
      <c r="A5553" s="23">
        <v>5550</v>
      </c>
      <c r="B5553" s="23" t="s">
        <v>57609</v>
      </c>
      <c r="C5553" s="23" t="s">
        <v>17</v>
      </c>
      <c r="D5553" s="23" t="s">
        <v>56857</v>
      </c>
      <c r="E5553" s="23" t="s">
        <v>57354</v>
      </c>
      <c r="F5553" s="23" t="s">
        <v>296</v>
      </c>
      <c r="G5553" s="23" t="s">
        <v>57610</v>
      </c>
      <c r="H5553" s="23">
        <v>67</v>
      </c>
      <c r="I5553" s="23">
        <v>7.5</v>
      </c>
      <c r="J5553" s="23">
        <v>502.5</v>
      </c>
      <c r="K5553" s="23" t="s">
        <v>41</v>
      </c>
      <c r="L5553" s="31"/>
    </row>
    <row r="5554" spans="1:12">
      <c r="A5554" s="23">
        <v>5551</v>
      </c>
      <c r="B5554" s="23" t="s">
        <v>57611</v>
      </c>
      <c r="C5554" s="23" t="s">
        <v>17</v>
      </c>
      <c r="D5554" s="23" t="s">
        <v>56857</v>
      </c>
      <c r="E5554" s="23" t="s">
        <v>57612</v>
      </c>
      <c r="F5554" s="23" t="s">
        <v>168</v>
      </c>
      <c r="G5554" s="23" t="s">
        <v>57613</v>
      </c>
      <c r="H5554" s="23">
        <v>29</v>
      </c>
      <c r="I5554" s="23">
        <v>7.5</v>
      </c>
      <c r="J5554" s="23">
        <v>217.5</v>
      </c>
      <c r="K5554" s="23" t="s">
        <v>29176</v>
      </c>
      <c r="L5554" s="31"/>
    </row>
    <row r="5555" spans="1:12">
      <c r="A5555" s="23">
        <v>5552</v>
      </c>
      <c r="B5555" s="23" t="s">
        <v>57614</v>
      </c>
      <c r="C5555" s="23" t="s">
        <v>17</v>
      </c>
      <c r="D5555" s="23" t="s">
        <v>56857</v>
      </c>
      <c r="E5555" s="23" t="s">
        <v>57612</v>
      </c>
      <c r="F5555" s="23" t="s">
        <v>980</v>
      </c>
      <c r="G5555" s="23" t="s">
        <v>57615</v>
      </c>
      <c r="H5555" s="23">
        <v>15</v>
      </c>
      <c r="I5555" s="23">
        <v>7.5</v>
      </c>
      <c r="J5555" s="23">
        <v>112.5</v>
      </c>
      <c r="K5555" s="23" t="s">
        <v>29176</v>
      </c>
      <c r="L5555" s="31"/>
    </row>
    <row r="5556" spans="1:12">
      <c r="A5556" s="23">
        <v>5553</v>
      </c>
      <c r="B5556" s="23" t="s">
        <v>57616</v>
      </c>
      <c r="C5556" s="23" t="s">
        <v>17</v>
      </c>
      <c r="D5556" s="23" t="s">
        <v>56857</v>
      </c>
      <c r="E5556" s="23" t="s">
        <v>57612</v>
      </c>
      <c r="F5556" s="23" t="s">
        <v>4934</v>
      </c>
      <c r="G5556" s="23" t="s">
        <v>57617</v>
      </c>
      <c r="H5556" s="23">
        <v>29</v>
      </c>
      <c r="I5556" s="23">
        <v>7.5</v>
      </c>
      <c r="J5556" s="23">
        <v>217.5</v>
      </c>
      <c r="K5556" s="23" t="s">
        <v>29176</v>
      </c>
      <c r="L5556" s="31"/>
    </row>
    <row r="5557" spans="1:12">
      <c r="A5557" s="23">
        <v>5554</v>
      </c>
      <c r="B5557" s="23" t="s">
        <v>57614</v>
      </c>
      <c r="C5557" s="23" t="s">
        <v>17</v>
      </c>
      <c r="D5557" s="23" t="s">
        <v>56857</v>
      </c>
      <c r="E5557" s="23" t="s">
        <v>57612</v>
      </c>
      <c r="F5557" s="23" t="s">
        <v>980</v>
      </c>
      <c r="G5557" s="23" t="s">
        <v>57615</v>
      </c>
      <c r="H5557" s="23">
        <v>44</v>
      </c>
      <c r="I5557" s="23">
        <v>7.5</v>
      </c>
      <c r="J5557" s="23">
        <v>330</v>
      </c>
      <c r="K5557" s="23" t="s">
        <v>29176</v>
      </c>
      <c r="L5557" s="31"/>
    </row>
    <row r="5558" spans="1:12">
      <c r="A5558" s="23">
        <v>5555</v>
      </c>
      <c r="B5558" s="23" t="s">
        <v>57618</v>
      </c>
      <c r="C5558" s="23" t="s">
        <v>17</v>
      </c>
      <c r="D5558" s="23" t="s">
        <v>56857</v>
      </c>
      <c r="E5558" s="23" t="s">
        <v>57612</v>
      </c>
      <c r="F5558" s="23" t="s">
        <v>4934</v>
      </c>
      <c r="G5558" s="23" t="s">
        <v>57619</v>
      </c>
      <c r="H5558" s="23">
        <v>44</v>
      </c>
      <c r="I5558" s="23">
        <v>7.5</v>
      </c>
      <c r="J5558" s="23">
        <v>330</v>
      </c>
      <c r="K5558" s="23" t="s">
        <v>29176</v>
      </c>
      <c r="L5558" s="31"/>
    </row>
    <row r="5559" spans="1:12">
      <c r="A5559" s="23">
        <v>5556</v>
      </c>
      <c r="B5559" s="23" t="s">
        <v>57620</v>
      </c>
      <c r="C5559" s="23" t="s">
        <v>17</v>
      </c>
      <c r="D5559" s="23" t="s">
        <v>56857</v>
      </c>
      <c r="E5559" s="23" t="s">
        <v>57612</v>
      </c>
      <c r="F5559" s="23" t="s">
        <v>635</v>
      </c>
      <c r="G5559" s="23" t="s">
        <v>57621</v>
      </c>
      <c r="H5559" s="23">
        <v>65.8</v>
      </c>
      <c r="I5559" s="23">
        <v>7.5</v>
      </c>
      <c r="J5559" s="23">
        <v>493.5</v>
      </c>
      <c r="K5559" s="23" t="s">
        <v>29176</v>
      </c>
      <c r="L5559" s="31"/>
    </row>
    <row r="5560" spans="1:12">
      <c r="A5560" s="23">
        <v>5557</v>
      </c>
      <c r="B5560" s="23" t="s">
        <v>57622</v>
      </c>
      <c r="C5560" s="23" t="s">
        <v>17</v>
      </c>
      <c r="D5560" s="23" t="s">
        <v>56857</v>
      </c>
      <c r="E5560" s="23" t="s">
        <v>57612</v>
      </c>
      <c r="F5560" s="23" t="s">
        <v>3073</v>
      </c>
      <c r="G5560" s="23" t="s">
        <v>57623</v>
      </c>
      <c r="H5560" s="23">
        <v>72.6</v>
      </c>
      <c r="I5560" s="23">
        <v>7.5</v>
      </c>
      <c r="J5560" s="23">
        <v>544.5</v>
      </c>
      <c r="K5560" s="23" t="s">
        <v>29176</v>
      </c>
      <c r="L5560" s="31"/>
    </row>
    <row r="5561" spans="1:12">
      <c r="A5561" s="23">
        <v>5558</v>
      </c>
      <c r="B5561" s="23" t="s">
        <v>57624</v>
      </c>
      <c r="C5561" s="23" t="s">
        <v>17</v>
      </c>
      <c r="D5561" s="23" t="s">
        <v>56857</v>
      </c>
      <c r="E5561" s="23" t="s">
        <v>57612</v>
      </c>
      <c r="F5561" s="23" t="s">
        <v>1495</v>
      </c>
      <c r="G5561" s="23" t="s">
        <v>57625</v>
      </c>
      <c r="H5561" s="23">
        <v>88</v>
      </c>
      <c r="I5561" s="23">
        <v>7.5</v>
      </c>
      <c r="J5561" s="23">
        <v>660</v>
      </c>
      <c r="K5561" s="23" t="s">
        <v>29176</v>
      </c>
      <c r="L5561" s="31"/>
    </row>
    <row r="5562" spans="1:12">
      <c r="A5562" s="23">
        <v>5559</v>
      </c>
      <c r="B5562" s="23" t="s">
        <v>57626</v>
      </c>
      <c r="C5562" s="23" t="s">
        <v>17</v>
      </c>
      <c r="D5562" s="23" t="s">
        <v>56857</v>
      </c>
      <c r="E5562" s="23" t="s">
        <v>57612</v>
      </c>
      <c r="F5562" s="23" t="s">
        <v>2741</v>
      </c>
      <c r="G5562" s="23" t="s">
        <v>57627</v>
      </c>
      <c r="H5562" s="23">
        <v>44</v>
      </c>
      <c r="I5562" s="23">
        <v>7.5</v>
      </c>
      <c r="J5562" s="23">
        <v>330</v>
      </c>
      <c r="K5562" s="23" t="s">
        <v>29176</v>
      </c>
      <c r="L5562" s="31"/>
    </row>
    <row r="5563" spans="1:12">
      <c r="A5563" s="23">
        <v>5560</v>
      </c>
      <c r="B5563" s="23" t="s">
        <v>57628</v>
      </c>
      <c r="C5563" s="23" t="s">
        <v>17</v>
      </c>
      <c r="D5563" s="23" t="s">
        <v>56857</v>
      </c>
      <c r="E5563" s="23" t="s">
        <v>57612</v>
      </c>
      <c r="F5563" s="23" t="s">
        <v>2729</v>
      </c>
      <c r="G5563" s="23" t="s">
        <v>57629</v>
      </c>
      <c r="H5563" s="23">
        <v>74</v>
      </c>
      <c r="I5563" s="23">
        <v>7.5</v>
      </c>
      <c r="J5563" s="23">
        <v>555</v>
      </c>
      <c r="K5563" s="23" t="s">
        <v>29176</v>
      </c>
      <c r="L5563" s="31"/>
    </row>
    <row r="5564" spans="1:12">
      <c r="A5564" s="23">
        <v>5561</v>
      </c>
      <c r="B5564" s="23" t="s">
        <v>7719</v>
      </c>
      <c r="C5564" s="23" t="s">
        <v>17</v>
      </c>
      <c r="D5564" s="23" t="s">
        <v>56857</v>
      </c>
      <c r="E5564" s="23" t="s">
        <v>57612</v>
      </c>
      <c r="F5564" s="23" t="s">
        <v>2553</v>
      </c>
      <c r="G5564" s="23" t="s">
        <v>57630</v>
      </c>
      <c r="H5564" s="23">
        <v>59</v>
      </c>
      <c r="I5564" s="23">
        <v>7.5</v>
      </c>
      <c r="J5564" s="23">
        <v>442.5</v>
      </c>
      <c r="K5564" s="23" t="s">
        <v>29176</v>
      </c>
      <c r="L5564" s="31"/>
    </row>
    <row r="5565" spans="1:12">
      <c r="A5565" s="23">
        <v>5562</v>
      </c>
      <c r="B5565" s="23" t="s">
        <v>54111</v>
      </c>
      <c r="C5565" s="23" t="s">
        <v>17</v>
      </c>
      <c r="D5565" s="23" t="s">
        <v>56857</v>
      </c>
      <c r="E5565" s="23" t="s">
        <v>57612</v>
      </c>
      <c r="F5565" s="23" t="s">
        <v>1213</v>
      </c>
      <c r="G5565" s="23" t="s">
        <v>57631</v>
      </c>
      <c r="H5565" s="23">
        <v>59</v>
      </c>
      <c r="I5565" s="23">
        <v>7.5</v>
      </c>
      <c r="J5565" s="23">
        <v>442.5</v>
      </c>
      <c r="K5565" s="23" t="s">
        <v>41</v>
      </c>
      <c r="L5565" s="31"/>
    </row>
    <row r="5566" spans="1:12">
      <c r="A5566" s="23">
        <v>5563</v>
      </c>
      <c r="B5566" s="23" t="s">
        <v>57632</v>
      </c>
      <c r="C5566" s="23" t="s">
        <v>17</v>
      </c>
      <c r="D5566" s="23" t="s">
        <v>56857</v>
      </c>
      <c r="E5566" s="23" t="s">
        <v>57612</v>
      </c>
      <c r="F5566" s="23" t="s">
        <v>971</v>
      </c>
      <c r="G5566" s="23" t="s">
        <v>57633</v>
      </c>
      <c r="H5566" s="23">
        <v>74</v>
      </c>
      <c r="I5566" s="23">
        <v>7.5</v>
      </c>
      <c r="J5566" s="23">
        <v>555</v>
      </c>
      <c r="K5566" s="23" t="s">
        <v>29176</v>
      </c>
      <c r="L5566" s="31"/>
    </row>
    <row r="5567" spans="1:12">
      <c r="A5567" s="23">
        <v>5564</v>
      </c>
      <c r="B5567" s="23" t="s">
        <v>57634</v>
      </c>
      <c r="C5567" s="23" t="s">
        <v>17</v>
      </c>
      <c r="D5567" s="23" t="s">
        <v>56857</v>
      </c>
      <c r="E5567" s="23" t="s">
        <v>57612</v>
      </c>
      <c r="F5567" s="23" t="s">
        <v>36</v>
      </c>
      <c r="G5567" s="23" t="s">
        <v>57635</v>
      </c>
      <c r="H5567" s="23">
        <v>44</v>
      </c>
      <c r="I5567" s="23">
        <v>7.5</v>
      </c>
      <c r="J5567" s="23">
        <v>330</v>
      </c>
      <c r="K5567" s="23" t="s">
        <v>29176</v>
      </c>
      <c r="L5567" s="31"/>
    </row>
    <row r="5568" spans="1:12">
      <c r="A5568" s="23">
        <v>5565</v>
      </c>
      <c r="B5568" s="23" t="s">
        <v>57636</v>
      </c>
      <c r="C5568" s="23" t="s">
        <v>17</v>
      </c>
      <c r="D5568" s="23" t="s">
        <v>56857</v>
      </c>
      <c r="E5568" s="23" t="s">
        <v>57612</v>
      </c>
      <c r="F5568" s="23" t="s">
        <v>3076</v>
      </c>
      <c r="G5568" s="23" t="s">
        <v>57637</v>
      </c>
      <c r="H5568" s="23">
        <v>75.8</v>
      </c>
      <c r="I5568" s="23">
        <v>7.5</v>
      </c>
      <c r="J5568" s="23">
        <v>568.5</v>
      </c>
      <c r="K5568" s="23" t="s">
        <v>41</v>
      </c>
      <c r="L5568" s="31"/>
    </row>
    <row r="5569" spans="1:12">
      <c r="A5569" s="23">
        <v>5566</v>
      </c>
      <c r="B5569" s="23" t="s">
        <v>54090</v>
      </c>
      <c r="C5569" s="23" t="s">
        <v>17</v>
      </c>
      <c r="D5569" s="23" t="s">
        <v>56857</v>
      </c>
      <c r="E5569" s="23" t="s">
        <v>57612</v>
      </c>
      <c r="F5569" s="23" t="s">
        <v>813</v>
      </c>
      <c r="G5569" s="23" t="s">
        <v>57638</v>
      </c>
      <c r="H5569" s="23">
        <v>73</v>
      </c>
      <c r="I5569" s="23">
        <v>7.5</v>
      </c>
      <c r="J5569" s="23">
        <v>547.5</v>
      </c>
      <c r="K5569" s="23" t="s">
        <v>29176</v>
      </c>
      <c r="L5569" s="31"/>
    </row>
    <row r="5570" spans="1:12">
      <c r="A5570" s="23">
        <v>5567</v>
      </c>
      <c r="B5570" s="23" t="s">
        <v>57043</v>
      </c>
      <c r="C5570" s="23" t="s">
        <v>17</v>
      </c>
      <c r="D5570" s="23" t="s">
        <v>56857</v>
      </c>
      <c r="E5570" s="23" t="s">
        <v>57612</v>
      </c>
      <c r="F5570" s="23" t="s">
        <v>1794</v>
      </c>
      <c r="G5570" s="23" t="s">
        <v>57639</v>
      </c>
      <c r="H5570" s="23">
        <v>29</v>
      </c>
      <c r="I5570" s="23">
        <v>7.5</v>
      </c>
      <c r="J5570" s="23">
        <v>217.5</v>
      </c>
      <c r="K5570" s="23" t="s">
        <v>29176</v>
      </c>
      <c r="L5570" s="31"/>
    </row>
    <row r="5571" spans="1:12">
      <c r="A5571" s="23">
        <v>5568</v>
      </c>
      <c r="B5571" s="23" t="s">
        <v>13887</v>
      </c>
      <c r="C5571" s="23" t="s">
        <v>17</v>
      </c>
      <c r="D5571" s="23" t="s">
        <v>56857</v>
      </c>
      <c r="E5571" s="23" t="s">
        <v>57612</v>
      </c>
      <c r="F5571" s="23" t="s">
        <v>337</v>
      </c>
      <c r="G5571" s="23" t="s">
        <v>57640</v>
      </c>
      <c r="H5571" s="23">
        <v>73</v>
      </c>
      <c r="I5571" s="23">
        <v>7.5</v>
      </c>
      <c r="J5571" s="23">
        <v>547.5</v>
      </c>
      <c r="K5571" s="23" t="s">
        <v>41</v>
      </c>
      <c r="L5571" s="31"/>
    </row>
    <row r="5572" spans="1:12">
      <c r="A5572" s="23">
        <v>5569</v>
      </c>
      <c r="B5572" s="23" t="s">
        <v>38688</v>
      </c>
      <c r="C5572" s="23" t="s">
        <v>17</v>
      </c>
      <c r="D5572" s="23" t="s">
        <v>56857</v>
      </c>
      <c r="E5572" s="23" t="s">
        <v>57612</v>
      </c>
      <c r="F5572" s="23" t="s">
        <v>2225</v>
      </c>
      <c r="G5572" s="23" t="s">
        <v>57641</v>
      </c>
      <c r="H5572" s="23">
        <v>73</v>
      </c>
      <c r="I5572" s="23">
        <v>7.5</v>
      </c>
      <c r="J5572" s="23">
        <v>547.5</v>
      </c>
      <c r="K5572" s="23" t="s">
        <v>41</v>
      </c>
      <c r="L5572" s="31"/>
    </row>
    <row r="5573" spans="1:12">
      <c r="A5573" s="23">
        <v>5570</v>
      </c>
      <c r="B5573" s="23" t="s">
        <v>57642</v>
      </c>
      <c r="C5573" s="23" t="s">
        <v>17</v>
      </c>
      <c r="D5573" s="23" t="s">
        <v>56857</v>
      </c>
      <c r="E5573" s="23" t="s">
        <v>57612</v>
      </c>
      <c r="F5573" s="23" t="s">
        <v>1652</v>
      </c>
      <c r="G5573" s="23" t="s">
        <v>57643</v>
      </c>
      <c r="H5573" s="23">
        <v>103</v>
      </c>
      <c r="I5573" s="23">
        <v>7.5</v>
      </c>
      <c r="J5573" s="23">
        <v>772.5</v>
      </c>
      <c r="K5573" s="23" t="s">
        <v>29176</v>
      </c>
      <c r="L5573" s="31"/>
    </row>
    <row r="5574" spans="1:12">
      <c r="A5574" s="23">
        <v>5571</v>
      </c>
      <c r="B5574" s="23" t="s">
        <v>57644</v>
      </c>
      <c r="C5574" s="23" t="s">
        <v>17</v>
      </c>
      <c r="D5574" s="23" t="s">
        <v>56857</v>
      </c>
      <c r="E5574" s="23" t="s">
        <v>57612</v>
      </c>
      <c r="F5574" s="23" t="s">
        <v>5666</v>
      </c>
      <c r="G5574" s="23" t="s">
        <v>57645</v>
      </c>
      <c r="H5574" s="23">
        <v>88</v>
      </c>
      <c r="I5574" s="23">
        <v>7.5</v>
      </c>
      <c r="J5574" s="23">
        <v>660</v>
      </c>
      <c r="K5574" s="23" t="s">
        <v>29176</v>
      </c>
      <c r="L5574" s="31"/>
    </row>
    <row r="5575" spans="1:12">
      <c r="A5575" s="23">
        <v>5572</v>
      </c>
      <c r="B5575" s="23" t="s">
        <v>6844</v>
      </c>
      <c r="C5575" s="23" t="s">
        <v>17</v>
      </c>
      <c r="D5575" s="23" t="s">
        <v>56857</v>
      </c>
      <c r="E5575" s="23" t="s">
        <v>57612</v>
      </c>
      <c r="F5575" s="23" t="s">
        <v>2128</v>
      </c>
      <c r="G5575" s="23" t="s">
        <v>57646</v>
      </c>
      <c r="H5575" s="23">
        <v>59</v>
      </c>
      <c r="I5575" s="23">
        <v>7.5</v>
      </c>
      <c r="J5575" s="23">
        <v>442.5</v>
      </c>
      <c r="K5575" s="23" t="s">
        <v>41</v>
      </c>
      <c r="L5575" s="31"/>
    </row>
    <row r="5576" spans="1:12">
      <c r="A5576" s="23">
        <v>5573</v>
      </c>
      <c r="B5576" s="23" t="s">
        <v>43335</v>
      </c>
      <c r="C5576" s="23" t="s">
        <v>17</v>
      </c>
      <c r="D5576" s="23" t="s">
        <v>56857</v>
      </c>
      <c r="E5576" s="23" t="s">
        <v>57612</v>
      </c>
      <c r="F5576" s="23" t="s">
        <v>1652</v>
      </c>
      <c r="G5576" s="23" t="s">
        <v>57647</v>
      </c>
      <c r="H5576" s="23">
        <v>88</v>
      </c>
      <c r="I5576" s="23">
        <v>7.5</v>
      </c>
      <c r="J5576" s="23">
        <v>660</v>
      </c>
      <c r="K5576" s="23" t="s">
        <v>29176</v>
      </c>
      <c r="L5576" s="31"/>
    </row>
    <row r="5577" spans="1:12">
      <c r="A5577" s="23">
        <v>5574</v>
      </c>
      <c r="B5577" s="23" t="s">
        <v>57648</v>
      </c>
      <c r="C5577" s="23" t="s">
        <v>17</v>
      </c>
      <c r="D5577" s="23" t="s">
        <v>56857</v>
      </c>
      <c r="E5577" s="23" t="s">
        <v>57612</v>
      </c>
      <c r="F5577" s="23" t="s">
        <v>1745</v>
      </c>
      <c r="G5577" s="23" t="s">
        <v>57649</v>
      </c>
      <c r="H5577" s="23">
        <v>15</v>
      </c>
      <c r="I5577" s="23">
        <v>7.5</v>
      </c>
      <c r="J5577" s="23">
        <v>112.5</v>
      </c>
      <c r="K5577" s="23" t="s">
        <v>29176</v>
      </c>
      <c r="L5577" s="31"/>
    </row>
    <row r="5578" spans="1:12">
      <c r="A5578" s="23">
        <v>5575</v>
      </c>
      <c r="B5578" s="23" t="s">
        <v>57650</v>
      </c>
      <c r="C5578" s="23" t="s">
        <v>17</v>
      </c>
      <c r="D5578" s="23" t="s">
        <v>56857</v>
      </c>
      <c r="E5578" s="23" t="s">
        <v>57612</v>
      </c>
      <c r="F5578" s="23" t="s">
        <v>1700</v>
      </c>
      <c r="G5578" s="23" t="s">
        <v>57651</v>
      </c>
      <c r="H5578" s="23">
        <v>44</v>
      </c>
      <c r="I5578" s="23">
        <v>7.5</v>
      </c>
      <c r="J5578" s="23">
        <v>330</v>
      </c>
      <c r="K5578" s="23" t="s">
        <v>29176</v>
      </c>
      <c r="L5578" s="31"/>
    </row>
    <row r="5579" spans="1:12">
      <c r="A5579" s="23">
        <v>5576</v>
      </c>
      <c r="B5579" s="23" t="s">
        <v>57652</v>
      </c>
      <c r="C5579" s="23" t="s">
        <v>17</v>
      </c>
      <c r="D5579" s="23" t="s">
        <v>56857</v>
      </c>
      <c r="E5579" s="23" t="s">
        <v>57612</v>
      </c>
      <c r="F5579" s="23" t="s">
        <v>1717</v>
      </c>
      <c r="G5579" s="23" t="s">
        <v>57653</v>
      </c>
      <c r="H5579" s="23">
        <v>44</v>
      </c>
      <c r="I5579" s="23">
        <v>7.5</v>
      </c>
      <c r="J5579" s="23">
        <v>330</v>
      </c>
      <c r="K5579" s="23" t="s">
        <v>41</v>
      </c>
      <c r="L5579" s="31"/>
    </row>
    <row r="5580" spans="1:12">
      <c r="A5580" s="23">
        <v>5577</v>
      </c>
      <c r="B5580" s="23" t="s">
        <v>57654</v>
      </c>
      <c r="C5580" s="23" t="s">
        <v>17</v>
      </c>
      <c r="D5580" s="23" t="s">
        <v>56857</v>
      </c>
      <c r="E5580" s="23" t="s">
        <v>57612</v>
      </c>
      <c r="F5580" s="23" t="s">
        <v>2647</v>
      </c>
      <c r="G5580" s="23" t="s">
        <v>57655</v>
      </c>
      <c r="H5580" s="23">
        <v>59</v>
      </c>
      <c r="I5580" s="23">
        <v>7.5</v>
      </c>
      <c r="J5580" s="23">
        <v>442.5</v>
      </c>
      <c r="K5580" s="23" t="s">
        <v>29176</v>
      </c>
      <c r="L5580" s="31"/>
    </row>
    <row r="5581" spans="1:12">
      <c r="A5581" s="23">
        <v>5578</v>
      </c>
      <c r="B5581" s="23" t="s">
        <v>57656</v>
      </c>
      <c r="C5581" s="23" t="s">
        <v>17</v>
      </c>
      <c r="D5581" s="23" t="s">
        <v>56857</v>
      </c>
      <c r="E5581" s="23" t="s">
        <v>57612</v>
      </c>
      <c r="F5581" s="23" t="s">
        <v>1341</v>
      </c>
      <c r="G5581" s="23" t="s">
        <v>57657</v>
      </c>
      <c r="H5581" s="23">
        <v>15</v>
      </c>
      <c r="I5581" s="23">
        <v>7.5</v>
      </c>
      <c r="J5581" s="23">
        <v>112.5</v>
      </c>
      <c r="K5581" s="23" t="s">
        <v>29176</v>
      </c>
      <c r="L5581" s="31"/>
    </row>
    <row r="5582" spans="1:12">
      <c r="A5582" s="23">
        <v>5579</v>
      </c>
      <c r="B5582" s="23" t="s">
        <v>57658</v>
      </c>
      <c r="C5582" s="23" t="s">
        <v>17</v>
      </c>
      <c r="D5582" s="23" t="s">
        <v>56857</v>
      </c>
      <c r="E5582" s="23" t="s">
        <v>57612</v>
      </c>
      <c r="F5582" s="23" t="s">
        <v>1070</v>
      </c>
      <c r="G5582" s="23" t="s">
        <v>57659</v>
      </c>
      <c r="H5582" s="23">
        <v>59</v>
      </c>
      <c r="I5582" s="23">
        <v>7.5</v>
      </c>
      <c r="J5582" s="23">
        <v>442.5</v>
      </c>
      <c r="K5582" s="23" t="s">
        <v>29176</v>
      </c>
      <c r="L5582" s="31"/>
    </row>
    <row r="5583" spans="1:12">
      <c r="A5583" s="23">
        <v>5580</v>
      </c>
      <c r="B5583" s="23" t="s">
        <v>57660</v>
      </c>
      <c r="C5583" s="23" t="s">
        <v>17</v>
      </c>
      <c r="D5583" s="23" t="s">
        <v>56857</v>
      </c>
      <c r="E5583" s="23" t="s">
        <v>57612</v>
      </c>
      <c r="F5583" s="23" t="s">
        <v>4272</v>
      </c>
      <c r="G5583" s="23" t="s">
        <v>57661</v>
      </c>
      <c r="H5583" s="23">
        <v>29</v>
      </c>
      <c r="I5583" s="23">
        <v>7.5</v>
      </c>
      <c r="J5583" s="23">
        <v>217.5</v>
      </c>
      <c r="K5583" s="23" t="s">
        <v>29176</v>
      </c>
      <c r="L5583" s="31"/>
    </row>
    <row r="5584" spans="1:12">
      <c r="A5584" s="23">
        <v>5581</v>
      </c>
      <c r="B5584" s="23" t="s">
        <v>57662</v>
      </c>
      <c r="C5584" s="23" t="s">
        <v>17</v>
      </c>
      <c r="D5584" s="23" t="s">
        <v>56857</v>
      </c>
      <c r="E5584" s="23" t="s">
        <v>57612</v>
      </c>
      <c r="F5584" s="23" t="s">
        <v>3668</v>
      </c>
      <c r="G5584" s="23" t="s">
        <v>57663</v>
      </c>
      <c r="H5584" s="23">
        <v>65.8</v>
      </c>
      <c r="I5584" s="23">
        <v>7.5</v>
      </c>
      <c r="J5584" s="23">
        <v>493.5</v>
      </c>
      <c r="K5584" s="23" t="s">
        <v>41</v>
      </c>
      <c r="L5584" s="31"/>
    </row>
    <row r="5585" spans="1:12">
      <c r="A5585" s="23"/>
      <c r="B5585" s="33" t="s">
        <v>17577</v>
      </c>
      <c r="C5585" s="34"/>
      <c r="D5585" s="34"/>
      <c r="E5585" s="35"/>
      <c r="F5585" s="23"/>
      <c r="G5585" s="23"/>
      <c r="H5585" s="36">
        <v>759696.8</v>
      </c>
      <c r="I5585" s="36"/>
      <c r="J5585" s="36">
        <v>5697726</v>
      </c>
      <c r="K5585" s="23"/>
      <c r="L5585" s="31"/>
    </row>
  </sheetData>
  <protectedRanges>
    <protectedRange sqref="G1168" name="明细区域_1"/>
    <protectedRange sqref="G5498" name="明细区域"/>
    <protectedRange sqref="G5498" name="明细区域_2"/>
    <protectedRange sqref="F5498" name="明细区域_1_1"/>
  </protectedRanges>
  <mergeCells count="2">
    <mergeCell ref="A1:L1"/>
    <mergeCell ref="B5585:E5585"/>
  </mergeCells>
  <pageMargins left="0.354166666666667" right="0.354166666666667" top="0.511805555555556" bottom="0.432638888888889" header="0.5" footer="0.236111111111111"/>
  <pageSetup paperSize="9" orientation="portrait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70"/>
  <sheetViews>
    <sheetView topLeftCell="A3228" workbookViewId="0">
      <selection activeCell="J3270" sqref="J3270"/>
    </sheetView>
  </sheetViews>
  <sheetFormatPr defaultColWidth="9" defaultRowHeight="13.5"/>
  <cols>
    <col min="1" max="1" width="4.75" customWidth="1"/>
    <col min="2" max="2" width="5" customWidth="1"/>
    <col min="3" max="3" width="6.25" customWidth="1"/>
    <col min="4" max="4" width="7.375" customWidth="1"/>
    <col min="5" max="5" width="6.5" customWidth="1"/>
    <col min="6" max="7" width="16.125" customWidth="1"/>
    <col min="8" max="8" width="7.75" customWidth="1"/>
    <col min="9" max="9" width="5.125" customWidth="1"/>
    <col min="10" max="10" width="7.125" customWidth="1"/>
    <col min="11" max="11" width="6.375" customWidth="1"/>
    <col min="12" max="12" width="6.5" customWidth="1"/>
  </cols>
  <sheetData>
    <row r="1" ht="24" spans="1:12">
      <c r="A1" s="17" t="s">
        <v>57664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ht="18" customHeight="1" spans="1:12">
      <c r="A2" s="18"/>
      <c r="B2" s="18"/>
      <c r="C2" s="18"/>
      <c r="D2" s="18"/>
      <c r="E2" s="18"/>
      <c r="F2" s="18"/>
      <c r="G2" s="18"/>
      <c r="H2" s="24"/>
      <c r="I2" s="24"/>
      <c r="J2" s="25" t="s">
        <v>24</v>
      </c>
      <c r="K2" s="26"/>
      <c r="L2" s="37"/>
    </row>
    <row r="3" ht="24" spans="1:12">
      <c r="A3" s="19" t="s">
        <v>25</v>
      </c>
      <c r="B3" s="20" t="s">
        <v>26</v>
      </c>
      <c r="C3" s="20" t="s">
        <v>3</v>
      </c>
      <c r="D3" s="20" t="s">
        <v>4</v>
      </c>
      <c r="E3" s="21" t="s">
        <v>5</v>
      </c>
      <c r="F3" s="20" t="s">
        <v>27</v>
      </c>
      <c r="G3" s="22" t="s">
        <v>28</v>
      </c>
      <c r="H3" s="27" t="s">
        <v>29</v>
      </c>
      <c r="I3" s="28" t="s">
        <v>8</v>
      </c>
      <c r="J3" s="28" t="s">
        <v>31</v>
      </c>
      <c r="K3" s="29" t="s">
        <v>17579</v>
      </c>
      <c r="L3" s="30" t="s">
        <v>10</v>
      </c>
    </row>
    <row r="4" spans="1:12">
      <c r="A4" s="23">
        <v>1</v>
      </c>
      <c r="B4" s="23" t="s">
        <v>57665</v>
      </c>
      <c r="C4" s="23" t="s">
        <v>16</v>
      </c>
      <c r="D4" s="23" t="s">
        <v>57666</v>
      </c>
      <c r="E4" s="23" t="s">
        <v>57667</v>
      </c>
      <c r="F4" s="23" t="s">
        <v>184</v>
      </c>
      <c r="G4" s="23" t="s">
        <v>57668</v>
      </c>
      <c r="H4" s="23">
        <v>496.5</v>
      </c>
      <c r="I4" s="23">
        <v>7.5</v>
      </c>
      <c r="J4" s="23">
        <v>3723.75</v>
      </c>
      <c r="K4" s="23" t="s">
        <v>41</v>
      </c>
      <c r="L4" s="31"/>
    </row>
    <row r="5" spans="1:12">
      <c r="A5" s="23">
        <v>2</v>
      </c>
      <c r="B5" s="23" t="s">
        <v>57669</v>
      </c>
      <c r="C5" s="23" t="s">
        <v>16</v>
      </c>
      <c r="D5" s="23" t="s">
        <v>57666</v>
      </c>
      <c r="E5" s="23" t="s">
        <v>57667</v>
      </c>
      <c r="F5" s="23" t="s">
        <v>948</v>
      </c>
      <c r="G5" s="23" t="s">
        <v>11683</v>
      </c>
      <c r="H5" s="23">
        <v>740.52</v>
      </c>
      <c r="I5" s="23">
        <v>7.5</v>
      </c>
      <c r="J5" s="23">
        <v>5553.9</v>
      </c>
      <c r="K5" s="23" t="s">
        <v>41</v>
      </c>
      <c r="L5" s="31"/>
    </row>
    <row r="6" spans="1:12">
      <c r="A6" s="23">
        <v>3</v>
      </c>
      <c r="B6" s="23" t="s">
        <v>57670</v>
      </c>
      <c r="C6" s="23" t="s">
        <v>16</v>
      </c>
      <c r="D6" s="23" t="s">
        <v>57666</v>
      </c>
      <c r="E6" s="23" t="s">
        <v>57667</v>
      </c>
      <c r="F6" s="23" t="s">
        <v>641</v>
      </c>
      <c r="G6" s="23" t="s">
        <v>57671</v>
      </c>
      <c r="H6" s="23">
        <v>740.52</v>
      </c>
      <c r="I6" s="23">
        <v>7.5</v>
      </c>
      <c r="J6" s="23">
        <v>5553.9</v>
      </c>
      <c r="K6" s="23"/>
      <c r="L6" s="31"/>
    </row>
    <row r="7" spans="1:12">
      <c r="A7" s="23">
        <v>4</v>
      </c>
      <c r="B7" s="23" t="s">
        <v>57672</v>
      </c>
      <c r="C7" s="23" t="s">
        <v>16</v>
      </c>
      <c r="D7" s="23" t="s">
        <v>57666</v>
      </c>
      <c r="E7" s="23" t="s">
        <v>57667</v>
      </c>
      <c r="F7" s="23" t="s">
        <v>6735</v>
      </c>
      <c r="G7" s="23" t="s">
        <v>57673</v>
      </c>
      <c r="H7" s="23">
        <v>987.36</v>
      </c>
      <c r="I7" s="23">
        <v>7.5</v>
      </c>
      <c r="J7" s="23">
        <v>7405.2</v>
      </c>
      <c r="K7" s="23"/>
      <c r="L7" s="31"/>
    </row>
    <row r="8" spans="1:12">
      <c r="A8" s="23">
        <v>5</v>
      </c>
      <c r="B8" s="23" t="s">
        <v>12948</v>
      </c>
      <c r="C8" s="23" t="s">
        <v>16</v>
      </c>
      <c r="D8" s="23" t="s">
        <v>57666</v>
      </c>
      <c r="E8" s="23" t="s">
        <v>57667</v>
      </c>
      <c r="F8" s="23" t="s">
        <v>2865</v>
      </c>
      <c r="G8" s="23" t="s">
        <v>57674</v>
      </c>
      <c r="H8" s="23">
        <v>493.68</v>
      </c>
      <c r="I8" s="23">
        <v>7.5</v>
      </c>
      <c r="J8" s="23">
        <v>3702.6</v>
      </c>
      <c r="K8" s="23"/>
      <c r="L8" s="31"/>
    </row>
    <row r="9" spans="1:12">
      <c r="A9" s="23">
        <v>6</v>
      </c>
      <c r="B9" s="23" t="s">
        <v>15354</v>
      </c>
      <c r="C9" s="23" t="s">
        <v>16</v>
      </c>
      <c r="D9" s="23" t="s">
        <v>57666</v>
      </c>
      <c r="E9" s="23" t="s">
        <v>57667</v>
      </c>
      <c r="F9" s="23" t="s">
        <v>2564</v>
      </c>
      <c r="G9" s="23" t="s">
        <v>57675</v>
      </c>
      <c r="H9" s="23">
        <v>767.42</v>
      </c>
      <c r="I9" s="23">
        <v>7.5</v>
      </c>
      <c r="J9" s="23">
        <v>5755.65</v>
      </c>
      <c r="K9" s="23"/>
      <c r="L9" s="31"/>
    </row>
    <row r="10" spans="1:12">
      <c r="A10" s="23">
        <v>7</v>
      </c>
      <c r="B10" s="23" t="s">
        <v>57676</v>
      </c>
      <c r="C10" s="23" t="s">
        <v>16</v>
      </c>
      <c r="D10" s="23" t="s">
        <v>57666</v>
      </c>
      <c r="E10" s="23" t="s">
        <v>57667</v>
      </c>
      <c r="F10" s="23" t="s">
        <v>17847</v>
      </c>
      <c r="G10" s="23" t="s">
        <v>57677</v>
      </c>
      <c r="H10" s="23">
        <v>671.42</v>
      </c>
      <c r="I10" s="23">
        <v>7.5</v>
      </c>
      <c r="J10" s="23">
        <v>5035.65</v>
      </c>
      <c r="K10" s="23"/>
      <c r="L10" s="31"/>
    </row>
    <row r="11" spans="1:12">
      <c r="A11" s="23">
        <v>8</v>
      </c>
      <c r="B11" s="23" t="s">
        <v>30112</v>
      </c>
      <c r="C11" s="23" t="s">
        <v>16</v>
      </c>
      <c r="D11" s="23" t="s">
        <v>57666</v>
      </c>
      <c r="E11" s="23" t="s">
        <v>57667</v>
      </c>
      <c r="F11" s="23" t="s">
        <v>11567</v>
      </c>
      <c r="G11" s="23" t="s">
        <v>57678</v>
      </c>
      <c r="H11" s="23">
        <v>493.68</v>
      </c>
      <c r="I11" s="23">
        <v>7.5</v>
      </c>
      <c r="J11" s="23">
        <v>3702.6</v>
      </c>
      <c r="K11" s="23"/>
      <c r="L11" s="31"/>
    </row>
    <row r="12" spans="1:12">
      <c r="A12" s="23">
        <v>9</v>
      </c>
      <c r="B12" s="23" t="s">
        <v>57679</v>
      </c>
      <c r="C12" s="23" t="s">
        <v>16</v>
      </c>
      <c r="D12" s="23" t="s">
        <v>57666</v>
      </c>
      <c r="E12" s="23" t="s">
        <v>57667</v>
      </c>
      <c r="F12" s="23" t="s">
        <v>8028</v>
      </c>
      <c r="G12" s="23" t="s">
        <v>57680</v>
      </c>
      <c r="H12" s="23">
        <v>617</v>
      </c>
      <c r="I12" s="23">
        <v>7.5</v>
      </c>
      <c r="J12" s="23">
        <v>4627.5</v>
      </c>
      <c r="K12" s="23"/>
      <c r="L12" s="31"/>
    </row>
    <row r="13" spans="1:12">
      <c r="A13" s="23">
        <v>10</v>
      </c>
      <c r="B13" s="23" t="s">
        <v>57681</v>
      </c>
      <c r="C13" s="23" t="s">
        <v>16</v>
      </c>
      <c r="D13" s="23" t="s">
        <v>57666</v>
      </c>
      <c r="E13" s="23" t="s">
        <v>57667</v>
      </c>
      <c r="F13" s="23" t="s">
        <v>403</v>
      </c>
      <c r="G13" s="23" t="s">
        <v>57682</v>
      </c>
      <c r="H13" s="23">
        <v>644</v>
      </c>
      <c r="I13" s="23">
        <v>7.5</v>
      </c>
      <c r="J13" s="23">
        <v>4830</v>
      </c>
      <c r="K13" s="23"/>
      <c r="L13" s="31"/>
    </row>
    <row r="14" spans="1:12">
      <c r="A14" s="23">
        <v>11</v>
      </c>
      <c r="B14" s="23" t="s">
        <v>57683</v>
      </c>
      <c r="C14" s="23" t="s">
        <v>16</v>
      </c>
      <c r="D14" s="23" t="s">
        <v>57666</v>
      </c>
      <c r="E14" s="23" t="s">
        <v>57667</v>
      </c>
      <c r="F14" s="23" t="s">
        <v>614</v>
      </c>
      <c r="G14" s="23" t="s">
        <v>57684</v>
      </c>
      <c r="H14" s="23">
        <v>617</v>
      </c>
      <c r="I14" s="23">
        <v>7.5</v>
      </c>
      <c r="J14" s="23">
        <v>4627.5</v>
      </c>
      <c r="K14" s="23"/>
      <c r="L14" s="31"/>
    </row>
    <row r="15" spans="1:12">
      <c r="A15" s="23">
        <v>12</v>
      </c>
      <c r="B15" s="23" t="s">
        <v>57685</v>
      </c>
      <c r="C15" s="23" t="s">
        <v>16</v>
      </c>
      <c r="D15" s="23" t="s">
        <v>57666</v>
      </c>
      <c r="E15" s="23" t="s">
        <v>57667</v>
      </c>
      <c r="F15" s="23" t="s">
        <v>345</v>
      </c>
      <c r="G15" s="23" t="s">
        <v>57686</v>
      </c>
      <c r="H15" s="23">
        <v>1014.26</v>
      </c>
      <c r="I15" s="23">
        <v>7.5</v>
      </c>
      <c r="J15" s="23">
        <v>7606.95</v>
      </c>
      <c r="K15" s="23" t="s">
        <v>41</v>
      </c>
      <c r="L15" s="31"/>
    </row>
    <row r="16" spans="1:12">
      <c r="A16" s="23">
        <v>13</v>
      </c>
      <c r="B16" s="23" t="s">
        <v>57687</v>
      </c>
      <c r="C16" s="23" t="s">
        <v>16</v>
      </c>
      <c r="D16" s="23" t="s">
        <v>57666</v>
      </c>
      <c r="E16" s="23" t="s">
        <v>57667</v>
      </c>
      <c r="F16" s="23" t="s">
        <v>1354</v>
      </c>
      <c r="G16" s="23" t="s">
        <v>57688</v>
      </c>
      <c r="H16" s="23">
        <v>493.68</v>
      </c>
      <c r="I16" s="23">
        <v>7.5</v>
      </c>
      <c r="J16" s="23">
        <v>3702.6</v>
      </c>
      <c r="K16" s="23"/>
      <c r="L16" s="31"/>
    </row>
    <row r="17" spans="1:12">
      <c r="A17" s="23">
        <v>14</v>
      </c>
      <c r="B17" s="23" t="s">
        <v>57689</v>
      </c>
      <c r="C17" s="23" t="s">
        <v>16</v>
      </c>
      <c r="D17" s="23" t="s">
        <v>57666</v>
      </c>
      <c r="E17" s="23" t="s">
        <v>57667</v>
      </c>
      <c r="F17" s="23" t="s">
        <v>1528</v>
      </c>
      <c r="G17" s="23" t="s">
        <v>57690</v>
      </c>
      <c r="H17" s="23">
        <v>987.36</v>
      </c>
      <c r="I17" s="23">
        <v>7.5</v>
      </c>
      <c r="J17" s="23">
        <v>7405.2</v>
      </c>
      <c r="K17" s="23"/>
      <c r="L17" s="31"/>
    </row>
    <row r="18" spans="1:12">
      <c r="A18" s="23">
        <v>15</v>
      </c>
      <c r="B18" s="23" t="s">
        <v>57691</v>
      </c>
      <c r="C18" s="23" t="s">
        <v>16</v>
      </c>
      <c r="D18" s="23" t="s">
        <v>57666</v>
      </c>
      <c r="E18" s="23" t="s">
        <v>57667</v>
      </c>
      <c r="F18" s="23" t="s">
        <v>1011</v>
      </c>
      <c r="G18" s="23" t="s">
        <v>57692</v>
      </c>
      <c r="H18" s="23">
        <v>864</v>
      </c>
      <c r="I18" s="23">
        <v>7.5</v>
      </c>
      <c r="J18" s="23">
        <v>6480</v>
      </c>
      <c r="K18" s="23"/>
      <c r="L18" s="31"/>
    </row>
    <row r="19" spans="1:12">
      <c r="A19" s="23">
        <v>16</v>
      </c>
      <c r="B19" s="23" t="s">
        <v>57693</v>
      </c>
      <c r="C19" s="23" t="s">
        <v>16</v>
      </c>
      <c r="D19" s="23" t="s">
        <v>57666</v>
      </c>
      <c r="E19" s="23" t="s">
        <v>57667</v>
      </c>
      <c r="F19" s="23" t="s">
        <v>927</v>
      </c>
      <c r="G19" s="23" t="s">
        <v>57694</v>
      </c>
      <c r="H19" s="23">
        <v>493.68</v>
      </c>
      <c r="I19" s="23">
        <v>7.5</v>
      </c>
      <c r="J19" s="23">
        <v>3702.6</v>
      </c>
      <c r="K19" s="23"/>
      <c r="L19" s="31"/>
    </row>
    <row r="20" spans="1:12">
      <c r="A20" s="23">
        <v>17</v>
      </c>
      <c r="B20" s="23" t="s">
        <v>57695</v>
      </c>
      <c r="C20" s="23" t="s">
        <v>16</v>
      </c>
      <c r="D20" s="23" t="s">
        <v>57666</v>
      </c>
      <c r="E20" s="23" t="s">
        <v>57667</v>
      </c>
      <c r="F20" s="23" t="s">
        <v>57696</v>
      </c>
      <c r="G20" s="23" t="s">
        <v>57697</v>
      </c>
      <c r="H20" s="23">
        <v>617</v>
      </c>
      <c r="I20" s="23">
        <v>7.5</v>
      </c>
      <c r="J20" s="23">
        <v>4627.5</v>
      </c>
      <c r="K20" s="23"/>
      <c r="L20" s="31"/>
    </row>
    <row r="21" spans="1:12">
      <c r="A21" s="23">
        <v>18</v>
      </c>
      <c r="B21" s="23" t="s">
        <v>57698</v>
      </c>
      <c r="C21" s="23" t="s">
        <v>16</v>
      </c>
      <c r="D21" s="23" t="s">
        <v>57666</v>
      </c>
      <c r="E21" s="23" t="s">
        <v>57667</v>
      </c>
      <c r="F21" s="23" t="s">
        <v>495</v>
      </c>
      <c r="G21" s="23" t="s">
        <v>57699</v>
      </c>
      <c r="H21" s="23">
        <v>740.52</v>
      </c>
      <c r="I21" s="23">
        <v>7.5</v>
      </c>
      <c r="J21" s="23">
        <v>5553.9</v>
      </c>
      <c r="K21" s="23" t="s">
        <v>41</v>
      </c>
      <c r="L21" s="31"/>
    </row>
    <row r="22" spans="1:12">
      <c r="A22" s="23">
        <v>19</v>
      </c>
      <c r="B22" s="23" t="s">
        <v>35011</v>
      </c>
      <c r="C22" s="23" t="s">
        <v>16</v>
      </c>
      <c r="D22" s="23" t="s">
        <v>57666</v>
      </c>
      <c r="E22" s="23" t="s">
        <v>57667</v>
      </c>
      <c r="F22" s="23" t="s">
        <v>579</v>
      </c>
      <c r="G22" s="23" t="s">
        <v>57700</v>
      </c>
      <c r="H22" s="23">
        <v>493.68</v>
      </c>
      <c r="I22" s="23">
        <v>7.5</v>
      </c>
      <c r="J22" s="23">
        <v>3702.6</v>
      </c>
      <c r="K22" s="23" t="s">
        <v>41</v>
      </c>
      <c r="L22" s="31"/>
    </row>
    <row r="23" spans="1:12">
      <c r="A23" s="23">
        <v>20</v>
      </c>
      <c r="B23" s="23" t="s">
        <v>51378</v>
      </c>
      <c r="C23" s="23" t="s">
        <v>16</v>
      </c>
      <c r="D23" s="23" t="s">
        <v>57666</v>
      </c>
      <c r="E23" s="23" t="s">
        <v>57667</v>
      </c>
      <c r="F23" s="23" t="s">
        <v>47702</v>
      </c>
      <c r="G23" s="23" t="s">
        <v>57701</v>
      </c>
      <c r="H23" s="23">
        <v>617</v>
      </c>
      <c r="I23" s="23">
        <v>7.5</v>
      </c>
      <c r="J23" s="23">
        <v>4627.5</v>
      </c>
      <c r="K23" s="23" t="s">
        <v>41</v>
      </c>
      <c r="L23" s="31"/>
    </row>
    <row r="24" spans="1:12">
      <c r="A24" s="23">
        <v>21</v>
      </c>
      <c r="B24" s="23" t="s">
        <v>57702</v>
      </c>
      <c r="C24" s="23" t="s">
        <v>16</v>
      </c>
      <c r="D24" s="23" t="s">
        <v>57666</v>
      </c>
      <c r="E24" s="23" t="s">
        <v>57667</v>
      </c>
      <c r="F24" s="23" t="s">
        <v>1605</v>
      </c>
      <c r="G24" s="23" t="s">
        <v>57703</v>
      </c>
      <c r="H24" s="23">
        <v>740.52</v>
      </c>
      <c r="I24" s="23">
        <v>7.5</v>
      </c>
      <c r="J24" s="23">
        <v>5553.9</v>
      </c>
      <c r="K24" s="23" t="s">
        <v>41</v>
      </c>
      <c r="L24" s="31"/>
    </row>
    <row r="25" spans="1:12">
      <c r="A25" s="23">
        <v>22</v>
      </c>
      <c r="B25" s="23" t="s">
        <v>6479</v>
      </c>
      <c r="C25" s="23" t="s">
        <v>16</v>
      </c>
      <c r="D25" s="23" t="s">
        <v>57666</v>
      </c>
      <c r="E25" s="23" t="s">
        <v>57667</v>
      </c>
      <c r="F25" s="23" t="s">
        <v>626</v>
      </c>
      <c r="G25" s="23" t="s">
        <v>57704</v>
      </c>
      <c r="H25" s="23">
        <v>397.2</v>
      </c>
      <c r="I25" s="23">
        <v>7.5</v>
      </c>
      <c r="J25" s="23">
        <v>2979</v>
      </c>
      <c r="K25" s="23"/>
      <c r="L25" s="31"/>
    </row>
    <row r="26" spans="1:12">
      <c r="A26" s="23">
        <v>23</v>
      </c>
      <c r="B26" s="23" t="s">
        <v>57705</v>
      </c>
      <c r="C26" s="23" t="s">
        <v>16</v>
      </c>
      <c r="D26" s="23" t="s">
        <v>57666</v>
      </c>
      <c r="E26" s="23" t="s">
        <v>57667</v>
      </c>
      <c r="F26" s="23" t="s">
        <v>1605</v>
      </c>
      <c r="G26" s="23" t="s">
        <v>57706</v>
      </c>
      <c r="H26" s="23">
        <v>617</v>
      </c>
      <c r="I26" s="23">
        <v>7.5</v>
      </c>
      <c r="J26" s="23">
        <v>4627.5</v>
      </c>
      <c r="K26" s="23"/>
      <c r="L26" s="31"/>
    </row>
    <row r="27" spans="1:12">
      <c r="A27" s="23">
        <v>24</v>
      </c>
      <c r="B27" s="23" t="s">
        <v>57707</v>
      </c>
      <c r="C27" s="23" t="s">
        <v>16</v>
      </c>
      <c r="D27" s="23" t="s">
        <v>57666</v>
      </c>
      <c r="E27" s="23" t="s">
        <v>57667</v>
      </c>
      <c r="F27" s="23" t="s">
        <v>2391</v>
      </c>
      <c r="G27" s="23" t="s">
        <v>57708</v>
      </c>
      <c r="H27" s="23">
        <v>740.52</v>
      </c>
      <c r="I27" s="23">
        <v>7.5</v>
      </c>
      <c r="J27" s="23">
        <v>5553.9</v>
      </c>
      <c r="K27" s="23"/>
      <c r="L27" s="31"/>
    </row>
    <row r="28" spans="1:12">
      <c r="A28" s="23">
        <v>25</v>
      </c>
      <c r="B28" s="23" t="s">
        <v>57709</v>
      </c>
      <c r="C28" s="23" t="s">
        <v>16</v>
      </c>
      <c r="D28" s="23" t="s">
        <v>57666</v>
      </c>
      <c r="E28" s="23" t="s">
        <v>57667</v>
      </c>
      <c r="F28" s="23" t="s">
        <v>1336</v>
      </c>
      <c r="G28" s="23" t="s">
        <v>57710</v>
      </c>
      <c r="H28" s="23">
        <v>493.68</v>
      </c>
      <c r="I28" s="23">
        <v>7.5</v>
      </c>
      <c r="J28" s="23">
        <v>3702.6</v>
      </c>
      <c r="K28" s="23"/>
      <c r="L28" s="31"/>
    </row>
    <row r="29" spans="1:12">
      <c r="A29" s="23">
        <v>26</v>
      </c>
      <c r="B29" s="23" t="s">
        <v>6484</v>
      </c>
      <c r="C29" s="23" t="s">
        <v>16</v>
      </c>
      <c r="D29" s="23" t="s">
        <v>57666</v>
      </c>
      <c r="E29" s="23" t="s">
        <v>57667</v>
      </c>
      <c r="F29" s="23" t="s">
        <v>1120</v>
      </c>
      <c r="G29" s="23" t="s">
        <v>57711</v>
      </c>
      <c r="H29" s="23">
        <v>864</v>
      </c>
      <c r="I29" s="23">
        <v>7.5</v>
      </c>
      <c r="J29" s="23">
        <v>6480</v>
      </c>
      <c r="K29" s="23" t="s">
        <v>41</v>
      </c>
      <c r="L29" s="31"/>
    </row>
    <row r="30" spans="1:12">
      <c r="A30" s="23">
        <v>27</v>
      </c>
      <c r="B30" s="23" t="s">
        <v>57712</v>
      </c>
      <c r="C30" s="23" t="s">
        <v>16</v>
      </c>
      <c r="D30" s="23" t="s">
        <v>57666</v>
      </c>
      <c r="E30" s="23" t="s">
        <v>57667</v>
      </c>
      <c r="F30" s="23" t="s">
        <v>1277</v>
      </c>
      <c r="G30" s="23" t="s">
        <v>57713</v>
      </c>
      <c r="H30" s="23">
        <v>767.42</v>
      </c>
      <c r="I30" s="23">
        <v>7.5</v>
      </c>
      <c r="J30" s="23">
        <v>5755.65</v>
      </c>
      <c r="K30" s="23" t="s">
        <v>41</v>
      </c>
      <c r="L30" s="31"/>
    </row>
    <row r="31" spans="1:12">
      <c r="A31" s="23">
        <v>28</v>
      </c>
      <c r="B31" s="23" t="s">
        <v>57714</v>
      </c>
      <c r="C31" s="23" t="s">
        <v>16</v>
      </c>
      <c r="D31" s="23" t="s">
        <v>57666</v>
      </c>
      <c r="E31" s="23" t="s">
        <v>57667</v>
      </c>
      <c r="F31" s="23" t="s">
        <v>953</v>
      </c>
      <c r="G31" s="23" t="s">
        <v>57715</v>
      </c>
      <c r="H31" s="23">
        <v>740.52</v>
      </c>
      <c r="I31" s="23">
        <v>7.5</v>
      </c>
      <c r="J31" s="23">
        <v>5553.9</v>
      </c>
      <c r="K31" s="23"/>
      <c r="L31" s="31"/>
    </row>
    <row r="32" spans="1:12">
      <c r="A32" s="23">
        <v>29</v>
      </c>
      <c r="B32" s="23" t="s">
        <v>57716</v>
      </c>
      <c r="C32" s="23" t="s">
        <v>16</v>
      </c>
      <c r="D32" s="23" t="s">
        <v>57666</v>
      </c>
      <c r="E32" s="23" t="s">
        <v>57667</v>
      </c>
      <c r="F32" s="23" t="s">
        <v>3331</v>
      </c>
      <c r="G32" s="23" t="s">
        <v>57717</v>
      </c>
      <c r="H32" s="23">
        <v>644</v>
      </c>
      <c r="I32" s="23">
        <v>7.5</v>
      </c>
      <c r="J32" s="23">
        <v>4830</v>
      </c>
      <c r="K32" s="23"/>
      <c r="L32" s="31"/>
    </row>
    <row r="33" spans="1:12">
      <c r="A33" s="23">
        <v>30</v>
      </c>
      <c r="B33" s="23" t="s">
        <v>57718</v>
      </c>
      <c r="C33" s="23" t="s">
        <v>16</v>
      </c>
      <c r="D33" s="23" t="s">
        <v>57666</v>
      </c>
      <c r="E33" s="23" t="s">
        <v>57667</v>
      </c>
      <c r="F33" s="23" t="s">
        <v>263</v>
      </c>
      <c r="G33" s="23" t="s">
        <v>57719</v>
      </c>
      <c r="H33" s="23">
        <v>740.52</v>
      </c>
      <c r="I33" s="23">
        <v>7.5</v>
      </c>
      <c r="J33" s="23">
        <v>5553.9</v>
      </c>
      <c r="K33" s="23"/>
      <c r="L33" s="31"/>
    </row>
    <row r="34" spans="1:12">
      <c r="A34" s="23">
        <v>31</v>
      </c>
      <c r="B34" s="23" t="s">
        <v>57720</v>
      </c>
      <c r="C34" s="23" t="s">
        <v>16</v>
      </c>
      <c r="D34" s="23" t="s">
        <v>57666</v>
      </c>
      <c r="E34" s="23" t="s">
        <v>57667</v>
      </c>
      <c r="F34" s="23" t="s">
        <v>1130</v>
      </c>
      <c r="G34" s="23" t="s">
        <v>57721</v>
      </c>
      <c r="H34" s="23">
        <v>246.84</v>
      </c>
      <c r="I34" s="23">
        <v>7.5</v>
      </c>
      <c r="J34" s="23">
        <v>1851.3</v>
      </c>
      <c r="K34" s="23"/>
      <c r="L34" s="31"/>
    </row>
    <row r="35" spans="1:12">
      <c r="A35" s="23">
        <v>32</v>
      </c>
      <c r="B35" s="23" t="s">
        <v>57722</v>
      </c>
      <c r="C35" s="23" t="s">
        <v>16</v>
      </c>
      <c r="D35" s="23" t="s">
        <v>57666</v>
      </c>
      <c r="E35" s="23" t="s">
        <v>57667</v>
      </c>
      <c r="F35" s="23" t="s">
        <v>1862</v>
      </c>
      <c r="G35" s="23" t="s">
        <v>57723</v>
      </c>
      <c r="H35" s="23">
        <v>740.52</v>
      </c>
      <c r="I35" s="23">
        <v>7.5</v>
      </c>
      <c r="J35" s="23">
        <v>5553.9</v>
      </c>
      <c r="K35" s="23"/>
      <c r="L35" s="31"/>
    </row>
    <row r="36" spans="1:12">
      <c r="A36" s="23">
        <v>33</v>
      </c>
      <c r="B36" s="23" t="s">
        <v>57724</v>
      </c>
      <c r="C36" s="23" t="s">
        <v>16</v>
      </c>
      <c r="D36" s="23" t="s">
        <v>57666</v>
      </c>
      <c r="E36" s="23" t="s">
        <v>57667</v>
      </c>
      <c r="F36" s="23" t="s">
        <v>1528</v>
      </c>
      <c r="G36" s="23" t="s">
        <v>57725</v>
      </c>
      <c r="H36" s="23">
        <v>864</v>
      </c>
      <c r="I36" s="23">
        <v>7.5</v>
      </c>
      <c r="J36" s="23">
        <v>6480</v>
      </c>
      <c r="K36" s="23"/>
      <c r="L36" s="31"/>
    </row>
    <row r="37" spans="1:12">
      <c r="A37" s="23">
        <v>34</v>
      </c>
      <c r="B37" s="23" t="s">
        <v>57726</v>
      </c>
      <c r="C37" s="23" t="s">
        <v>16</v>
      </c>
      <c r="D37" s="23" t="s">
        <v>57666</v>
      </c>
      <c r="E37" s="23" t="s">
        <v>57667</v>
      </c>
      <c r="F37" s="23" t="s">
        <v>864</v>
      </c>
      <c r="G37" s="23" t="s">
        <v>57727</v>
      </c>
      <c r="H37" s="23">
        <v>987.36</v>
      </c>
      <c r="I37" s="23">
        <v>7.5</v>
      </c>
      <c r="J37" s="23">
        <v>7405.2</v>
      </c>
      <c r="K37" s="23" t="s">
        <v>41</v>
      </c>
      <c r="L37" s="31"/>
    </row>
    <row r="38" spans="1:12">
      <c r="A38" s="23">
        <v>35</v>
      </c>
      <c r="B38" s="23" t="s">
        <v>57728</v>
      </c>
      <c r="C38" s="23" t="s">
        <v>16</v>
      </c>
      <c r="D38" s="23" t="s">
        <v>57666</v>
      </c>
      <c r="E38" s="23" t="s">
        <v>57667</v>
      </c>
      <c r="F38" s="23" t="s">
        <v>263</v>
      </c>
      <c r="G38" s="23" t="s">
        <v>57729</v>
      </c>
      <c r="H38" s="23">
        <v>370.2</v>
      </c>
      <c r="I38" s="23">
        <v>7.5</v>
      </c>
      <c r="J38" s="23">
        <v>2776.5</v>
      </c>
      <c r="K38" s="23"/>
      <c r="L38" s="31"/>
    </row>
    <row r="39" spans="1:12">
      <c r="A39" s="23">
        <v>36</v>
      </c>
      <c r="B39" s="23" t="s">
        <v>57730</v>
      </c>
      <c r="C39" s="23" t="s">
        <v>16</v>
      </c>
      <c r="D39" s="23" t="s">
        <v>57666</v>
      </c>
      <c r="E39" s="23" t="s">
        <v>57667</v>
      </c>
      <c r="F39" s="23" t="s">
        <v>1238</v>
      </c>
      <c r="G39" s="23" t="s">
        <v>57731</v>
      </c>
      <c r="H39" s="23">
        <v>493.68</v>
      </c>
      <c r="I39" s="23">
        <v>7.5</v>
      </c>
      <c r="J39" s="23">
        <v>3702.6</v>
      </c>
      <c r="K39" s="23"/>
      <c r="L39" s="31"/>
    </row>
    <row r="40" spans="1:12">
      <c r="A40" s="23">
        <v>37</v>
      </c>
      <c r="B40" s="23" t="s">
        <v>57732</v>
      </c>
      <c r="C40" s="23" t="s">
        <v>16</v>
      </c>
      <c r="D40" s="23" t="s">
        <v>57666</v>
      </c>
      <c r="E40" s="23" t="s">
        <v>57667</v>
      </c>
      <c r="F40" s="23" t="s">
        <v>1354</v>
      </c>
      <c r="G40" s="23" t="s">
        <v>57733</v>
      </c>
      <c r="H40" s="23">
        <v>493.68</v>
      </c>
      <c r="I40" s="23">
        <v>7.5</v>
      </c>
      <c r="J40" s="23">
        <v>3702.6</v>
      </c>
      <c r="K40" s="23"/>
      <c r="L40" s="31"/>
    </row>
    <row r="41" spans="1:12">
      <c r="A41" s="23">
        <v>38</v>
      </c>
      <c r="B41" s="23" t="s">
        <v>57734</v>
      </c>
      <c r="C41" s="23" t="s">
        <v>16</v>
      </c>
      <c r="D41" s="23" t="s">
        <v>57666</v>
      </c>
      <c r="E41" s="23" t="s">
        <v>57667</v>
      </c>
      <c r="F41" s="23" t="s">
        <v>94</v>
      </c>
      <c r="G41" s="23" t="s">
        <v>57735</v>
      </c>
      <c r="H41" s="23">
        <v>370.2</v>
      </c>
      <c r="I41" s="23">
        <v>7.5</v>
      </c>
      <c r="J41" s="23">
        <v>2776.5</v>
      </c>
      <c r="K41" s="23"/>
      <c r="L41" s="31"/>
    </row>
    <row r="42" spans="1:12">
      <c r="A42" s="23">
        <v>39</v>
      </c>
      <c r="B42" s="23" t="s">
        <v>57736</v>
      </c>
      <c r="C42" s="23" t="s">
        <v>16</v>
      </c>
      <c r="D42" s="23" t="s">
        <v>57666</v>
      </c>
      <c r="E42" s="23" t="s">
        <v>57667</v>
      </c>
      <c r="F42" s="23" t="s">
        <v>5438</v>
      </c>
      <c r="G42" s="23" t="s">
        <v>10569</v>
      </c>
      <c r="H42" s="23">
        <v>370.2</v>
      </c>
      <c r="I42" s="23">
        <v>7.5</v>
      </c>
      <c r="J42" s="23">
        <v>2776.5</v>
      </c>
      <c r="K42" s="23"/>
      <c r="L42" s="31"/>
    </row>
    <row r="43" spans="1:12">
      <c r="A43" s="23">
        <v>40</v>
      </c>
      <c r="B43" s="23" t="s">
        <v>57737</v>
      </c>
      <c r="C43" s="23" t="s">
        <v>16</v>
      </c>
      <c r="D43" s="23" t="s">
        <v>57666</v>
      </c>
      <c r="E43" s="23" t="s">
        <v>57667</v>
      </c>
      <c r="F43" s="23" t="s">
        <v>57738</v>
      </c>
      <c r="G43" s="23" t="s">
        <v>57739</v>
      </c>
      <c r="H43" s="23">
        <v>699.26</v>
      </c>
      <c r="I43" s="23">
        <v>7.5</v>
      </c>
      <c r="J43" s="23">
        <v>5244.45</v>
      </c>
      <c r="K43" s="23"/>
      <c r="L43" s="31"/>
    </row>
    <row r="44" spans="1:12">
      <c r="A44" s="23">
        <v>41</v>
      </c>
      <c r="B44" s="23" t="s">
        <v>57740</v>
      </c>
      <c r="C44" s="23" t="s">
        <v>16</v>
      </c>
      <c r="D44" s="23" t="s">
        <v>57666</v>
      </c>
      <c r="E44" s="23" t="s">
        <v>57667</v>
      </c>
      <c r="F44" s="23" t="s">
        <v>171</v>
      </c>
      <c r="G44" s="23" t="s">
        <v>57741</v>
      </c>
      <c r="H44" s="23">
        <v>369.76</v>
      </c>
      <c r="I44" s="23">
        <v>7.5</v>
      </c>
      <c r="J44" s="23">
        <v>2773.2</v>
      </c>
      <c r="K44" s="23" t="s">
        <v>41</v>
      </c>
      <c r="L44" s="31"/>
    </row>
    <row r="45" spans="1:12">
      <c r="A45" s="23">
        <v>42</v>
      </c>
      <c r="B45" s="23" t="s">
        <v>57742</v>
      </c>
      <c r="C45" s="23" t="s">
        <v>16</v>
      </c>
      <c r="D45" s="23" t="s">
        <v>57666</v>
      </c>
      <c r="E45" s="23" t="s">
        <v>57667</v>
      </c>
      <c r="F45" s="23" t="s">
        <v>8397</v>
      </c>
      <c r="G45" s="23" t="s">
        <v>57743</v>
      </c>
      <c r="H45" s="23">
        <v>370.2</v>
      </c>
      <c r="I45" s="23">
        <v>7.5</v>
      </c>
      <c r="J45" s="23">
        <v>2776.5</v>
      </c>
      <c r="K45" s="23" t="s">
        <v>41</v>
      </c>
      <c r="L45" s="31"/>
    </row>
    <row r="46" spans="1:12">
      <c r="A46" s="23">
        <v>43</v>
      </c>
      <c r="B46" s="23" t="s">
        <v>57744</v>
      </c>
      <c r="C46" s="23" t="s">
        <v>16</v>
      </c>
      <c r="D46" s="23" t="s">
        <v>57666</v>
      </c>
      <c r="E46" s="23" t="s">
        <v>57667</v>
      </c>
      <c r="F46" s="23" t="s">
        <v>3976</v>
      </c>
      <c r="G46" s="23" t="s">
        <v>57745</v>
      </c>
      <c r="H46" s="23">
        <v>370.2</v>
      </c>
      <c r="I46" s="23">
        <v>7.5</v>
      </c>
      <c r="J46" s="23">
        <v>2776.5</v>
      </c>
      <c r="K46" s="23"/>
      <c r="L46" s="31"/>
    </row>
    <row r="47" spans="1:12">
      <c r="A47" s="23">
        <v>44</v>
      </c>
      <c r="B47" s="23" t="s">
        <v>57746</v>
      </c>
      <c r="C47" s="23" t="s">
        <v>16</v>
      </c>
      <c r="D47" s="23" t="s">
        <v>57666</v>
      </c>
      <c r="E47" s="23" t="s">
        <v>57667</v>
      </c>
      <c r="F47" s="23" t="s">
        <v>1256</v>
      </c>
      <c r="G47" s="23" t="s">
        <v>57747</v>
      </c>
      <c r="H47" s="23">
        <v>193</v>
      </c>
      <c r="I47" s="23">
        <v>7.5</v>
      </c>
      <c r="J47" s="23">
        <v>1447.5</v>
      </c>
      <c r="K47" s="23"/>
      <c r="L47" s="31"/>
    </row>
    <row r="48" spans="1:12">
      <c r="A48" s="23">
        <v>45</v>
      </c>
      <c r="B48" s="23" t="s">
        <v>57748</v>
      </c>
      <c r="C48" s="23" t="s">
        <v>16</v>
      </c>
      <c r="D48" s="23" t="s">
        <v>57666</v>
      </c>
      <c r="E48" s="23" t="s">
        <v>57667</v>
      </c>
      <c r="F48" s="23" t="s">
        <v>4686</v>
      </c>
      <c r="G48" s="23" t="s">
        <v>57749</v>
      </c>
      <c r="H48" s="23">
        <v>370.2</v>
      </c>
      <c r="I48" s="23">
        <v>7.5</v>
      </c>
      <c r="J48" s="23">
        <v>2776.5</v>
      </c>
      <c r="K48" s="23"/>
      <c r="L48" s="31"/>
    </row>
    <row r="49" spans="1:12">
      <c r="A49" s="23">
        <v>46</v>
      </c>
      <c r="B49" s="23" t="s">
        <v>57750</v>
      </c>
      <c r="C49" s="23" t="s">
        <v>16</v>
      </c>
      <c r="D49" s="23" t="s">
        <v>57666</v>
      </c>
      <c r="E49" s="23" t="s">
        <v>57667</v>
      </c>
      <c r="F49" s="23" t="s">
        <v>2956</v>
      </c>
      <c r="G49" s="23" t="s">
        <v>57751</v>
      </c>
      <c r="H49" s="23">
        <v>671</v>
      </c>
      <c r="I49" s="23">
        <v>7.5</v>
      </c>
      <c r="J49" s="23">
        <v>5032.5</v>
      </c>
      <c r="K49" s="23"/>
      <c r="L49" s="31"/>
    </row>
    <row r="50" spans="1:12">
      <c r="A50" s="23">
        <v>47</v>
      </c>
      <c r="B50" s="23" t="s">
        <v>57752</v>
      </c>
      <c r="C50" s="23" t="s">
        <v>16</v>
      </c>
      <c r="D50" s="23" t="s">
        <v>57666</v>
      </c>
      <c r="E50" s="23" t="s">
        <v>57667</v>
      </c>
      <c r="F50" s="23" t="s">
        <v>22220</v>
      </c>
      <c r="G50" s="23" t="s">
        <v>57753</v>
      </c>
      <c r="H50" s="23">
        <v>246.84</v>
      </c>
      <c r="I50" s="23">
        <v>7.5</v>
      </c>
      <c r="J50" s="23">
        <v>1851.3</v>
      </c>
      <c r="K50" s="23"/>
      <c r="L50" s="31"/>
    </row>
    <row r="51" spans="1:12">
      <c r="A51" s="23">
        <v>48</v>
      </c>
      <c r="B51" s="23" t="s">
        <v>57754</v>
      </c>
      <c r="C51" s="23" t="s">
        <v>16</v>
      </c>
      <c r="D51" s="23" t="s">
        <v>57666</v>
      </c>
      <c r="E51" s="23" t="s">
        <v>57667</v>
      </c>
      <c r="F51" s="23" t="s">
        <v>676</v>
      </c>
      <c r="G51" s="23" t="s">
        <v>57755</v>
      </c>
      <c r="H51" s="23">
        <v>246.84</v>
      </c>
      <c r="I51" s="23">
        <v>7.5</v>
      </c>
      <c r="J51" s="23">
        <v>1851.3</v>
      </c>
      <c r="K51" s="23"/>
      <c r="L51" s="31"/>
    </row>
    <row r="52" spans="1:12">
      <c r="A52" s="23">
        <v>49</v>
      </c>
      <c r="B52" s="23" t="s">
        <v>57756</v>
      </c>
      <c r="C52" s="23" t="s">
        <v>16</v>
      </c>
      <c r="D52" s="23" t="s">
        <v>57666</v>
      </c>
      <c r="E52" s="23" t="s">
        <v>57667</v>
      </c>
      <c r="F52" s="23" t="s">
        <v>2621</v>
      </c>
      <c r="G52" s="23" t="s">
        <v>57757</v>
      </c>
      <c r="H52" s="23">
        <v>493.68</v>
      </c>
      <c r="I52" s="23">
        <v>7.5</v>
      </c>
      <c r="J52" s="23">
        <v>3702.6</v>
      </c>
      <c r="K52" s="23"/>
      <c r="L52" s="31"/>
    </row>
    <row r="53" spans="1:12">
      <c r="A53" s="23">
        <v>50</v>
      </c>
      <c r="B53" s="23" t="s">
        <v>57676</v>
      </c>
      <c r="C53" s="23" t="s">
        <v>16</v>
      </c>
      <c r="D53" s="23" t="s">
        <v>57666</v>
      </c>
      <c r="E53" s="23" t="s">
        <v>57667</v>
      </c>
      <c r="F53" s="23" t="s">
        <v>548</v>
      </c>
      <c r="G53" s="23" t="s">
        <v>57677</v>
      </c>
      <c r="H53" s="23">
        <v>96.68</v>
      </c>
      <c r="I53" s="23">
        <v>7.5</v>
      </c>
      <c r="J53" s="23">
        <v>725.1</v>
      </c>
      <c r="K53" s="23" t="s">
        <v>41</v>
      </c>
      <c r="L53" s="31"/>
    </row>
    <row r="54" spans="1:12">
      <c r="A54" s="23">
        <v>51</v>
      </c>
      <c r="B54" s="23" t="s">
        <v>57758</v>
      </c>
      <c r="C54" s="23" t="s">
        <v>16</v>
      </c>
      <c r="D54" s="23" t="s">
        <v>57666</v>
      </c>
      <c r="E54" s="23" t="s">
        <v>57759</v>
      </c>
      <c r="F54" s="23" t="s">
        <v>561</v>
      </c>
      <c r="G54" s="23" t="s">
        <v>57760</v>
      </c>
      <c r="H54" s="23">
        <v>111</v>
      </c>
      <c r="I54" s="23">
        <v>7.5</v>
      </c>
      <c r="J54" s="23">
        <v>832.5</v>
      </c>
      <c r="K54" s="23" t="s">
        <v>41</v>
      </c>
      <c r="L54" s="31"/>
    </row>
    <row r="55" spans="1:12">
      <c r="A55" s="23">
        <v>52</v>
      </c>
      <c r="B55" s="23" t="s">
        <v>57761</v>
      </c>
      <c r="C55" s="23" t="s">
        <v>16</v>
      </c>
      <c r="D55" s="23" t="s">
        <v>57666</v>
      </c>
      <c r="E55" s="23" t="s">
        <v>57759</v>
      </c>
      <c r="F55" s="23" t="s">
        <v>57762</v>
      </c>
      <c r="G55" s="23" t="s">
        <v>57763</v>
      </c>
      <c r="H55" s="23">
        <v>259</v>
      </c>
      <c r="I55" s="23">
        <v>7.5</v>
      </c>
      <c r="J55" s="23">
        <v>1942.5</v>
      </c>
      <c r="K55" s="23" t="s">
        <v>41</v>
      </c>
      <c r="L55" s="31"/>
    </row>
    <row r="56" spans="1:12">
      <c r="A56" s="23">
        <v>53</v>
      </c>
      <c r="B56" s="23" t="s">
        <v>57764</v>
      </c>
      <c r="C56" s="23" t="s">
        <v>16</v>
      </c>
      <c r="D56" s="23" t="s">
        <v>57666</v>
      </c>
      <c r="E56" s="23" t="s">
        <v>57759</v>
      </c>
      <c r="F56" s="23" t="s">
        <v>380</v>
      </c>
      <c r="G56" s="23" t="s">
        <v>57765</v>
      </c>
      <c r="H56" s="23">
        <v>148</v>
      </c>
      <c r="I56" s="23">
        <v>7.5</v>
      </c>
      <c r="J56" s="23">
        <v>1110</v>
      </c>
      <c r="K56" s="23"/>
      <c r="L56" s="31"/>
    </row>
    <row r="57" spans="1:12">
      <c r="A57" s="23">
        <v>54</v>
      </c>
      <c r="B57" s="23" t="s">
        <v>7752</v>
      </c>
      <c r="C57" s="23" t="s">
        <v>16</v>
      </c>
      <c r="D57" s="23" t="s">
        <v>57666</v>
      </c>
      <c r="E57" s="23" t="s">
        <v>57759</v>
      </c>
      <c r="F57" s="23" t="s">
        <v>5596</v>
      </c>
      <c r="G57" s="23" t="s">
        <v>57766</v>
      </c>
      <c r="H57" s="23">
        <v>296</v>
      </c>
      <c r="I57" s="23">
        <v>7.5</v>
      </c>
      <c r="J57" s="23">
        <v>2220</v>
      </c>
      <c r="K57" s="23"/>
      <c r="L57" s="31"/>
    </row>
    <row r="58" spans="1:12">
      <c r="A58" s="23">
        <v>55</v>
      </c>
      <c r="B58" s="23" t="s">
        <v>26301</v>
      </c>
      <c r="C58" s="23" t="s">
        <v>16</v>
      </c>
      <c r="D58" s="23" t="s">
        <v>57666</v>
      </c>
      <c r="E58" s="23" t="s">
        <v>57759</v>
      </c>
      <c r="F58" s="23" t="s">
        <v>1120</v>
      </c>
      <c r="G58" s="23" t="s">
        <v>57767</v>
      </c>
      <c r="H58" s="23">
        <v>148</v>
      </c>
      <c r="I58" s="23">
        <v>7.5</v>
      </c>
      <c r="J58" s="23">
        <v>1110</v>
      </c>
      <c r="K58" s="23"/>
      <c r="L58" s="31"/>
    </row>
    <row r="59" spans="1:12">
      <c r="A59" s="23">
        <v>56</v>
      </c>
      <c r="B59" s="23" t="s">
        <v>40060</v>
      </c>
      <c r="C59" s="23" t="s">
        <v>16</v>
      </c>
      <c r="D59" s="23" t="s">
        <v>57666</v>
      </c>
      <c r="E59" s="23" t="s">
        <v>57759</v>
      </c>
      <c r="F59" s="23" t="s">
        <v>308</v>
      </c>
      <c r="G59" s="23" t="s">
        <v>57768</v>
      </c>
      <c r="H59" s="23">
        <v>185</v>
      </c>
      <c r="I59" s="23">
        <v>7.5</v>
      </c>
      <c r="J59" s="23">
        <v>1387.5</v>
      </c>
      <c r="K59" s="23"/>
      <c r="L59" s="31"/>
    </row>
    <row r="60" spans="1:12">
      <c r="A60" s="23">
        <v>57</v>
      </c>
      <c r="B60" s="23" t="s">
        <v>3572</v>
      </c>
      <c r="C60" s="23" t="s">
        <v>16</v>
      </c>
      <c r="D60" s="23" t="s">
        <v>57666</v>
      </c>
      <c r="E60" s="23" t="s">
        <v>57759</v>
      </c>
      <c r="F60" s="23" t="s">
        <v>3047</v>
      </c>
      <c r="G60" s="23" t="s">
        <v>57769</v>
      </c>
      <c r="H60" s="23">
        <v>74</v>
      </c>
      <c r="I60" s="23">
        <v>7.5</v>
      </c>
      <c r="J60" s="23">
        <v>555</v>
      </c>
      <c r="K60" s="23"/>
      <c r="L60" s="31"/>
    </row>
    <row r="61" spans="1:12">
      <c r="A61" s="23">
        <v>58</v>
      </c>
      <c r="B61" s="23" t="s">
        <v>57770</v>
      </c>
      <c r="C61" s="23" t="s">
        <v>16</v>
      </c>
      <c r="D61" s="23" t="s">
        <v>57666</v>
      </c>
      <c r="E61" s="23" t="s">
        <v>57759</v>
      </c>
      <c r="F61" s="23" t="s">
        <v>1642</v>
      </c>
      <c r="G61" s="23" t="s">
        <v>57771</v>
      </c>
      <c r="H61" s="23">
        <v>259</v>
      </c>
      <c r="I61" s="23">
        <v>7.5</v>
      </c>
      <c r="J61" s="23">
        <v>1942.5</v>
      </c>
      <c r="K61" s="23"/>
      <c r="L61" s="31"/>
    </row>
    <row r="62" spans="1:12">
      <c r="A62" s="23">
        <v>59</v>
      </c>
      <c r="B62" s="23" t="s">
        <v>57772</v>
      </c>
      <c r="C62" s="23" t="s">
        <v>16</v>
      </c>
      <c r="D62" s="23" t="s">
        <v>57666</v>
      </c>
      <c r="E62" s="23" t="s">
        <v>57759</v>
      </c>
      <c r="F62" s="23" t="s">
        <v>70</v>
      </c>
      <c r="G62" s="23" t="s">
        <v>23165</v>
      </c>
      <c r="H62" s="23">
        <v>148</v>
      </c>
      <c r="I62" s="23">
        <v>7.5</v>
      </c>
      <c r="J62" s="23">
        <v>1110</v>
      </c>
      <c r="K62" s="23"/>
      <c r="L62" s="31"/>
    </row>
    <row r="63" spans="1:12">
      <c r="A63" s="23">
        <v>60</v>
      </c>
      <c r="B63" s="23" t="s">
        <v>57773</v>
      </c>
      <c r="C63" s="23" t="s">
        <v>16</v>
      </c>
      <c r="D63" s="23" t="s">
        <v>57666</v>
      </c>
      <c r="E63" s="23" t="s">
        <v>57759</v>
      </c>
      <c r="F63" s="23" t="s">
        <v>2289</v>
      </c>
      <c r="G63" s="23" t="s">
        <v>57774</v>
      </c>
      <c r="H63" s="23">
        <v>148</v>
      </c>
      <c r="I63" s="23">
        <v>7.5</v>
      </c>
      <c r="J63" s="23">
        <v>1110</v>
      </c>
      <c r="K63" s="23" t="s">
        <v>41</v>
      </c>
      <c r="L63" s="31"/>
    </row>
    <row r="64" spans="1:12">
      <c r="A64" s="23">
        <v>61</v>
      </c>
      <c r="B64" s="23" t="s">
        <v>57775</v>
      </c>
      <c r="C64" s="23" t="s">
        <v>16</v>
      </c>
      <c r="D64" s="23" t="s">
        <v>57666</v>
      </c>
      <c r="E64" s="23" t="s">
        <v>57759</v>
      </c>
      <c r="F64" s="23" t="s">
        <v>284</v>
      </c>
      <c r="G64" s="23" t="s">
        <v>57776</v>
      </c>
      <c r="H64" s="23">
        <v>148</v>
      </c>
      <c r="I64" s="23">
        <v>7.5</v>
      </c>
      <c r="J64" s="23">
        <v>1110</v>
      </c>
      <c r="K64" s="23"/>
      <c r="L64" s="31"/>
    </row>
    <row r="65" spans="1:12">
      <c r="A65" s="23">
        <v>62</v>
      </c>
      <c r="B65" s="23" t="s">
        <v>57777</v>
      </c>
      <c r="C65" s="23" t="s">
        <v>16</v>
      </c>
      <c r="D65" s="23" t="s">
        <v>57666</v>
      </c>
      <c r="E65" s="23" t="s">
        <v>57759</v>
      </c>
      <c r="F65" s="23" t="s">
        <v>57778</v>
      </c>
      <c r="G65" s="23" t="s">
        <v>2824</v>
      </c>
      <c r="H65" s="23">
        <v>148</v>
      </c>
      <c r="I65" s="23">
        <v>7.5</v>
      </c>
      <c r="J65" s="23">
        <v>1110</v>
      </c>
      <c r="K65" s="23"/>
      <c r="L65" s="31"/>
    </row>
    <row r="66" spans="1:12">
      <c r="A66" s="23">
        <v>63</v>
      </c>
      <c r="B66" s="23" t="s">
        <v>57779</v>
      </c>
      <c r="C66" s="23" t="s">
        <v>16</v>
      </c>
      <c r="D66" s="23" t="s">
        <v>57666</v>
      </c>
      <c r="E66" s="23" t="s">
        <v>57759</v>
      </c>
      <c r="F66" s="23" t="s">
        <v>537</v>
      </c>
      <c r="G66" s="23" t="s">
        <v>57780</v>
      </c>
      <c r="H66" s="23">
        <v>148</v>
      </c>
      <c r="I66" s="23">
        <v>7.5</v>
      </c>
      <c r="J66" s="23">
        <v>1110</v>
      </c>
      <c r="K66" s="23"/>
      <c r="L66" s="31"/>
    </row>
    <row r="67" spans="1:12">
      <c r="A67" s="23">
        <v>64</v>
      </c>
      <c r="B67" s="23" t="s">
        <v>57781</v>
      </c>
      <c r="C67" s="23" t="s">
        <v>16</v>
      </c>
      <c r="D67" s="23" t="s">
        <v>57666</v>
      </c>
      <c r="E67" s="23" t="s">
        <v>57759</v>
      </c>
      <c r="F67" s="23" t="s">
        <v>1277</v>
      </c>
      <c r="G67" s="23" t="s">
        <v>57782</v>
      </c>
      <c r="H67" s="23">
        <v>148</v>
      </c>
      <c r="I67" s="23">
        <v>7.5</v>
      </c>
      <c r="J67" s="23">
        <v>1110</v>
      </c>
      <c r="K67" s="23" t="s">
        <v>41</v>
      </c>
      <c r="L67" s="31"/>
    </row>
    <row r="68" spans="1:12">
      <c r="A68" s="23">
        <v>65</v>
      </c>
      <c r="B68" s="23" t="s">
        <v>57783</v>
      </c>
      <c r="C68" s="23" t="s">
        <v>16</v>
      </c>
      <c r="D68" s="23" t="s">
        <v>57666</v>
      </c>
      <c r="E68" s="23" t="s">
        <v>57759</v>
      </c>
      <c r="F68" s="23" t="s">
        <v>869</v>
      </c>
      <c r="G68" s="23" t="s">
        <v>57784</v>
      </c>
      <c r="H68" s="23">
        <v>185</v>
      </c>
      <c r="I68" s="23">
        <v>7.5</v>
      </c>
      <c r="J68" s="23">
        <v>1387.5</v>
      </c>
      <c r="K68" s="23" t="s">
        <v>41</v>
      </c>
      <c r="L68" s="31"/>
    </row>
    <row r="69" spans="1:12">
      <c r="A69" s="23">
        <v>66</v>
      </c>
      <c r="B69" s="23" t="s">
        <v>57785</v>
      </c>
      <c r="C69" s="23" t="s">
        <v>16</v>
      </c>
      <c r="D69" s="23" t="s">
        <v>57666</v>
      </c>
      <c r="E69" s="23" t="s">
        <v>57759</v>
      </c>
      <c r="F69" s="23" t="s">
        <v>2066</v>
      </c>
      <c r="G69" s="23" t="s">
        <v>57786</v>
      </c>
      <c r="H69" s="23">
        <v>111</v>
      </c>
      <c r="I69" s="23">
        <v>7.5</v>
      </c>
      <c r="J69" s="23">
        <v>832.5</v>
      </c>
      <c r="K69" s="23"/>
      <c r="L69" s="31"/>
    </row>
    <row r="70" spans="1:12">
      <c r="A70" s="23">
        <v>67</v>
      </c>
      <c r="B70" s="23" t="s">
        <v>57787</v>
      </c>
      <c r="C70" s="23" t="s">
        <v>16</v>
      </c>
      <c r="D70" s="23" t="s">
        <v>57666</v>
      </c>
      <c r="E70" s="23" t="s">
        <v>57759</v>
      </c>
      <c r="F70" s="23" t="s">
        <v>2427</v>
      </c>
      <c r="G70" s="23" t="s">
        <v>57788</v>
      </c>
      <c r="H70" s="23">
        <v>148</v>
      </c>
      <c r="I70" s="23">
        <v>7.5</v>
      </c>
      <c r="J70" s="23">
        <v>1110</v>
      </c>
      <c r="K70" s="23" t="s">
        <v>41</v>
      </c>
      <c r="L70" s="31"/>
    </row>
    <row r="71" spans="1:12">
      <c r="A71" s="23">
        <v>68</v>
      </c>
      <c r="B71" s="23" t="s">
        <v>57789</v>
      </c>
      <c r="C71" s="23" t="s">
        <v>16</v>
      </c>
      <c r="D71" s="23" t="s">
        <v>57666</v>
      </c>
      <c r="E71" s="23" t="s">
        <v>57759</v>
      </c>
      <c r="F71" s="23" t="s">
        <v>1507</v>
      </c>
      <c r="G71" s="23" t="s">
        <v>57790</v>
      </c>
      <c r="H71" s="23">
        <v>185</v>
      </c>
      <c r="I71" s="23">
        <v>7.5</v>
      </c>
      <c r="J71" s="23">
        <v>1387.5</v>
      </c>
      <c r="K71" s="23" t="s">
        <v>41</v>
      </c>
      <c r="L71" s="31"/>
    </row>
    <row r="72" spans="1:12">
      <c r="A72" s="23">
        <v>69</v>
      </c>
      <c r="B72" s="23" t="s">
        <v>10687</v>
      </c>
      <c r="C72" s="23" t="s">
        <v>16</v>
      </c>
      <c r="D72" s="23" t="s">
        <v>57666</v>
      </c>
      <c r="E72" s="23" t="s">
        <v>57759</v>
      </c>
      <c r="F72" s="23" t="s">
        <v>205</v>
      </c>
      <c r="G72" s="23" t="s">
        <v>57791</v>
      </c>
      <c r="H72" s="23">
        <v>185</v>
      </c>
      <c r="I72" s="23">
        <v>7.5</v>
      </c>
      <c r="J72" s="23">
        <v>1387.5</v>
      </c>
      <c r="K72" s="23" t="s">
        <v>41</v>
      </c>
      <c r="L72" s="31"/>
    </row>
    <row r="73" spans="1:12">
      <c r="A73" s="23">
        <v>70</v>
      </c>
      <c r="B73" s="23" t="s">
        <v>21221</v>
      </c>
      <c r="C73" s="23" t="s">
        <v>16</v>
      </c>
      <c r="D73" s="23" t="s">
        <v>57666</v>
      </c>
      <c r="E73" s="23" t="s">
        <v>57759</v>
      </c>
      <c r="F73" s="23" t="s">
        <v>1139</v>
      </c>
      <c r="G73" s="23" t="s">
        <v>57792</v>
      </c>
      <c r="H73" s="23">
        <v>148</v>
      </c>
      <c r="I73" s="23">
        <v>7.5</v>
      </c>
      <c r="J73" s="23">
        <v>1110</v>
      </c>
      <c r="K73" s="23" t="s">
        <v>41</v>
      </c>
      <c r="L73" s="31"/>
    </row>
    <row r="74" spans="1:12">
      <c r="A74" s="23">
        <v>71</v>
      </c>
      <c r="B74" s="23" t="s">
        <v>57793</v>
      </c>
      <c r="C74" s="23" t="s">
        <v>16</v>
      </c>
      <c r="D74" s="23" t="s">
        <v>57666</v>
      </c>
      <c r="E74" s="23" t="s">
        <v>57759</v>
      </c>
      <c r="F74" s="23" t="s">
        <v>2746</v>
      </c>
      <c r="G74" s="23" t="s">
        <v>10970</v>
      </c>
      <c r="H74" s="23">
        <v>74</v>
      </c>
      <c r="I74" s="23">
        <v>7.5</v>
      </c>
      <c r="J74" s="23">
        <v>555</v>
      </c>
      <c r="K74" s="23"/>
      <c r="L74" s="31"/>
    </row>
    <row r="75" spans="1:12">
      <c r="A75" s="23">
        <v>72</v>
      </c>
      <c r="B75" s="23" t="s">
        <v>21141</v>
      </c>
      <c r="C75" s="23" t="s">
        <v>16</v>
      </c>
      <c r="D75" s="23" t="s">
        <v>57666</v>
      </c>
      <c r="E75" s="23" t="s">
        <v>57759</v>
      </c>
      <c r="F75" s="23" t="s">
        <v>2448</v>
      </c>
      <c r="G75" s="23" t="s">
        <v>57794</v>
      </c>
      <c r="H75" s="23">
        <v>185</v>
      </c>
      <c r="I75" s="23">
        <v>7.5</v>
      </c>
      <c r="J75" s="23">
        <v>1387.5</v>
      </c>
      <c r="K75" s="23"/>
      <c r="L75" s="31"/>
    </row>
    <row r="76" spans="1:12">
      <c r="A76" s="23">
        <v>73</v>
      </c>
      <c r="B76" s="23" t="s">
        <v>57795</v>
      </c>
      <c r="C76" s="23" t="s">
        <v>16</v>
      </c>
      <c r="D76" s="23" t="s">
        <v>57666</v>
      </c>
      <c r="E76" s="23" t="s">
        <v>57759</v>
      </c>
      <c r="F76" s="23" t="s">
        <v>55</v>
      </c>
      <c r="G76" s="23" t="s">
        <v>57796</v>
      </c>
      <c r="H76" s="23">
        <v>148</v>
      </c>
      <c r="I76" s="23">
        <v>7.5</v>
      </c>
      <c r="J76" s="23">
        <v>1110</v>
      </c>
      <c r="K76" s="23" t="s">
        <v>41</v>
      </c>
      <c r="L76" s="31"/>
    </row>
    <row r="77" spans="1:12">
      <c r="A77" s="23">
        <v>74</v>
      </c>
      <c r="B77" s="23" t="s">
        <v>14995</v>
      </c>
      <c r="C77" s="23" t="s">
        <v>16</v>
      </c>
      <c r="D77" s="23" t="s">
        <v>57666</v>
      </c>
      <c r="E77" s="23" t="s">
        <v>57759</v>
      </c>
      <c r="F77" s="23" t="s">
        <v>2183</v>
      </c>
      <c r="G77" s="23" t="s">
        <v>57797</v>
      </c>
      <c r="H77" s="23">
        <v>148</v>
      </c>
      <c r="I77" s="23">
        <v>7.5</v>
      </c>
      <c r="J77" s="23">
        <v>1110</v>
      </c>
      <c r="K77" s="23"/>
      <c r="L77" s="31"/>
    </row>
    <row r="78" spans="1:12">
      <c r="A78" s="23">
        <v>75</v>
      </c>
      <c r="B78" s="23" t="s">
        <v>57798</v>
      </c>
      <c r="C78" s="23" t="s">
        <v>16</v>
      </c>
      <c r="D78" s="23" t="s">
        <v>57666</v>
      </c>
      <c r="E78" s="23" t="s">
        <v>57759</v>
      </c>
      <c r="F78" s="23" t="s">
        <v>602</v>
      </c>
      <c r="G78" s="23" t="s">
        <v>57799</v>
      </c>
      <c r="H78" s="23">
        <v>148</v>
      </c>
      <c r="I78" s="23">
        <v>7.5</v>
      </c>
      <c r="J78" s="23">
        <v>1110</v>
      </c>
      <c r="K78" s="23" t="s">
        <v>41</v>
      </c>
      <c r="L78" s="31"/>
    </row>
    <row r="79" spans="1:12">
      <c r="A79" s="23">
        <v>76</v>
      </c>
      <c r="B79" s="23" t="s">
        <v>14981</v>
      </c>
      <c r="C79" s="23" t="s">
        <v>16</v>
      </c>
      <c r="D79" s="23" t="s">
        <v>57666</v>
      </c>
      <c r="E79" s="23" t="s">
        <v>57759</v>
      </c>
      <c r="F79" s="23" t="s">
        <v>4527</v>
      </c>
      <c r="G79" s="23" t="s">
        <v>57800</v>
      </c>
      <c r="H79" s="23">
        <v>222</v>
      </c>
      <c r="I79" s="23">
        <v>7.5</v>
      </c>
      <c r="J79" s="23">
        <v>1665</v>
      </c>
      <c r="K79" s="23"/>
      <c r="L79" s="31"/>
    </row>
    <row r="80" spans="1:12">
      <c r="A80" s="23">
        <v>77</v>
      </c>
      <c r="B80" s="23" t="s">
        <v>12921</v>
      </c>
      <c r="C80" s="23" t="s">
        <v>16</v>
      </c>
      <c r="D80" s="23" t="s">
        <v>57666</v>
      </c>
      <c r="E80" s="23" t="s">
        <v>57759</v>
      </c>
      <c r="F80" s="23" t="s">
        <v>3866</v>
      </c>
      <c r="G80" s="23" t="s">
        <v>57801</v>
      </c>
      <c r="H80" s="23">
        <v>185</v>
      </c>
      <c r="I80" s="23">
        <v>7.5</v>
      </c>
      <c r="J80" s="23">
        <v>1387.5</v>
      </c>
      <c r="K80" s="23" t="s">
        <v>41</v>
      </c>
      <c r="L80" s="31"/>
    </row>
    <row r="81" spans="1:12">
      <c r="A81" s="23">
        <v>78</v>
      </c>
      <c r="B81" s="23" t="s">
        <v>57802</v>
      </c>
      <c r="C81" s="23" t="s">
        <v>16</v>
      </c>
      <c r="D81" s="23" t="s">
        <v>57666</v>
      </c>
      <c r="E81" s="23" t="s">
        <v>57759</v>
      </c>
      <c r="F81" s="23" t="s">
        <v>2967</v>
      </c>
      <c r="G81" s="23" t="s">
        <v>57803</v>
      </c>
      <c r="H81" s="23">
        <v>148</v>
      </c>
      <c r="I81" s="23">
        <v>7.5</v>
      </c>
      <c r="J81" s="23">
        <v>1110</v>
      </c>
      <c r="K81" s="23"/>
      <c r="L81" s="31"/>
    </row>
    <row r="82" spans="1:12">
      <c r="A82" s="23">
        <v>79</v>
      </c>
      <c r="B82" s="23" t="s">
        <v>57804</v>
      </c>
      <c r="C82" s="23" t="s">
        <v>16</v>
      </c>
      <c r="D82" s="23" t="s">
        <v>57666</v>
      </c>
      <c r="E82" s="23" t="s">
        <v>57759</v>
      </c>
      <c r="F82" s="23" t="s">
        <v>2461</v>
      </c>
      <c r="G82" s="23" t="s">
        <v>57805</v>
      </c>
      <c r="H82" s="23">
        <v>222</v>
      </c>
      <c r="I82" s="23">
        <v>7.5</v>
      </c>
      <c r="J82" s="23">
        <v>1665</v>
      </c>
      <c r="K82" s="23"/>
      <c r="L82" s="31"/>
    </row>
    <row r="83" spans="1:12">
      <c r="A83" s="23">
        <v>80</v>
      </c>
      <c r="B83" s="23" t="s">
        <v>57806</v>
      </c>
      <c r="C83" s="23" t="s">
        <v>16</v>
      </c>
      <c r="D83" s="23" t="s">
        <v>57666</v>
      </c>
      <c r="E83" s="23" t="s">
        <v>57759</v>
      </c>
      <c r="F83" s="23" t="s">
        <v>1205</v>
      </c>
      <c r="G83" s="23" t="s">
        <v>57807</v>
      </c>
      <c r="H83" s="23">
        <v>148</v>
      </c>
      <c r="I83" s="23">
        <v>7.5</v>
      </c>
      <c r="J83" s="23">
        <v>1110</v>
      </c>
      <c r="K83" s="23"/>
      <c r="L83" s="31"/>
    </row>
    <row r="84" spans="1:12">
      <c r="A84" s="23">
        <v>81</v>
      </c>
      <c r="B84" s="23" t="s">
        <v>57808</v>
      </c>
      <c r="C84" s="23" t="s">
        <v>16</v>
      </c>
      <c r="D84" s="23" t="s">
        <v>57666</v>
      </c>
      <c r="E84" s="23" t="s">
        <v>57759</v>
      </c>
      <c r="F84" s="23" t="s">
        <v>124</v>
      </c>
      <c r="G84" s="23" t="s">
        <v>57809</v>
      </c>
      <c r="H84" s="23">
        <v>148</v>
      </c>
      <c r="I84" s="23">
        <v>7.5</v>
      </c>
      <c r="J84" s="23">
        <v>1110</v>
      </c>
      <c r="K84" s="23" t="s">
        <v>41</v>
      </c>
      <c r="L84" s="31"/>
    </row>
    <row r="85" spans="1:12">
      <c r="A85" s="23">
        <v>82</v>
      </c>
      <c r="B85" s="23" t="s">
        <v>57810</v>
      </c>
      <c r="C85" s="23" t="s">
        <v>16</v>
      </c>
      <c r="D85" s="23" t="s">
        <v>57666</v>
      </c>
      <c r="E85" s="23" t="s">
        <v>57759</v>
      </c>
      <c r="F85" s="23" t="s">
        <v>4614</v>
      </c>
      <c r="G85" s="23" t="s">
        <v>57811</v>
      </c>
      <c r="H85" s="23">
        <v>185</v>
      </c>
      <c r="I85" s="23">
        <v>7.5</v>
      </c>
      <c r="J85" s="23">
        <v>1387.5</v>
      </c>
      <c r="K85" s="23"/>
      <c r="L85" s="31"/>
    </row>
    <row r="86" spans="1:12">
      <c r="A86" s="23">
        <v>83</v>
      </c>
      <c r="B86" s="23" t="s">
        <v>57812</v>
      </c>
      <c r="C86" s="23" t="s">
        <v>16</v>
      </c>
      <c r="D86" s="23" t="s">
        <v>57666</v>
      </c>
      <c r="E86" s="23" t="s">
        <v>57759</v>
      </c>
      <c r="F86" s="23" t="s">
        <v>440</v>
      </c>
      <c r="G86" s="23" t="s">
        <v>57813</v>
      </c>
      <c r="H86" s="23">
        <v>148</v>
      </c>
      <c r="I86" s="23">
        <v>7.5</v>
      </c>
      <c r="J86" s="23">
        <v>1110</v>
      </c>
      <c r="K86" s="23" t="s">
        <v>41</v>
      </c>
      <c r="L86" s="31"/>
    </row>
    <row r="87" spans="1:12">
      <c r="A87" s="23">
        <v>84</v>
      </c>
      <c r="B87" s="23" t="s">
        <v>57814</v>
      </c>
      <c r="C87" s="23" t="s">
        <v>16</v>
      </c>
      <c r="D87" s="23" t="s">
        <v>57666</v>
      </c>
      <c r="E87" s="23" t="s">
        <v>57759</v>
      </c>
      <c r="F87" s="23" t="s">
        <v>57815</v>
      </c>
      <c r="G87" s="23" t="s">
        <v>57816</v>
      </c>
      <c r="H87" s="23">
        <v>111</v>
      </c>
      <c r="I87" s="23">
        <v>7.5</v>
      </c>
      <c r="J87" s="23">
        <v>832.5</v>
      </c>
      <c r="K87" s="23"/>
      <c r="L87" s="31"/>
    </row>
    <row r="88" spans="1:12">
      <c r="A88" s="23">
        <v>85</v>
      </c>
      <c r="B88" s="23" t="s">
        <v>57817</v>
      </c>
      <c r="C88" s="23" t="s">
        <v>16</v>
      </c>
      <c r="D88" s="23" t="s">
        <v>57666</v>
      </c>
      <c r="E88" s="23" t="s">
        <v>57759</v>
      </c>
      <c r="F88" s="23" t="s">
        <v>1210</v>
      </c>
      <c r="G88" s="23" t="s">
        <v>57818</v>
      </c>
      <c r="H88" s="23">
        <v>74</v>
      </c>
      <c r="I88" s="23">
        <v>7.5</v>
      </c>
      <c r="J88" s="23">
        <v>555</v>
      </c>
      <c r="K88" s="23"/>
      <c r="L88" s="31"/>
    </row>
    <row r="89" spans="1:12">
      <c r="A89" s="23">
        <v>86</v>
      </c>
      <c r="B89" s="23" t="s">
        <v>57819</v>
      </c>
      <c r="C89" s="23" t="s">
        <v>16</v>
      </c>
      <c r="D89" s="23" t="s">
        <v>57666</v>
      </c>
      <c r="E89" s="23" t="s">
        <v>57759</v>
      </c>
      <c r="F89" s="23" t="s">
        <v>328</v>
      </c>
      <c r="G89" s="23" t="s">
        <v>57820</v>
      </c>
      <c r="H89" s="23">
        <v>148</v>
      </c>
      <c r="I89" s="23">
        <v>7.5</v>
      </c>
      <c r="J89" s="23">
        <v>1110</v>
      </c>
      <c r="K89" s="23"/>
      <c r="L89" s="31"/>
    </row>
    <row r="90" spans="1:12">
      <c r="A90" s="23">
        <v>87</v>
      </c>
      <c r="B90" s="23" t="s">
        <v>48683</v>
      </c>
      <c r="C90" s="23" t="s">
        <v>16</v>
      </c>
      <c r="D90" s="23" t="s">
        <v>57666</v>
      </c>
      <c r="E90" s="23" t="s">
        <v>57759</v>
      </c>
      <c r="F90" s="23" t="s">
        <v>614</v>
      </c>
      <c r="G90" s="23" t="s">
        <v>57821</v>
      </c>
      <c r="H90" s="23">
        <v>148</v>
      </c>
      <c r="I90" s="23">
        <v>7.5</v>
      </c>
      <c r="J90" s="23">
        <v>1110</v>
      </c>
      <c r="K90" s="23"/>
      <c r="L90" s="31"/>
    </row>
    <row r="91" spans="1:12">
      <c r="A91" s="23">
        <v>88</v>
      </c>
      <c r="B91" s="23" t="s">
        <v>57822</v>
      </c>
      <c r="C91" s="23" t="s">
        <v>16</v>
      </c>
      <c r="D91" s="23" t="s">
        <v>57666</v>
      </c>
      <c r="E91" s="23" t="s">
        <v>57759</v>
      </c>
      <c r="F91" s="23" t="s">
        <v>2004</v>
      </c>
      <c r="G91" s="23" t="s">
        <v>57823</v>
      </c>
      <c r="H91" s="23">
        <v>148</v>
      </c>
      <c r="I91" s="23">
        <v>7.5</v>
      </c>
      <c r="J91" s="23">
        <v>1110</v>
      </c>
      <c r="K91" s="23" t="s">
        <v>41</v>
      </c>
      <c r="L91" s="31"/>
    </row>
    <row r="92" spans="1:12">
      <c r="A92" s="23">
        <v>89</v>
      </c>
      <c r="B92" s="23" t="s">
        <v>57824</v>
      </c>
      <c r="C92" s="23" t="s">
        <v>16</v>
      </c>
      <c r="D92" s="23" t="s">
        <v>57666</v>
      </c>
      <c r="E92" s="23" t="s">
        <v>57759</v>
      </c>
      <c r="F92" s="23" t="s">
        <v>1418</v>
      </c>
      <c r="G92" s="23" t="s">
        <v>57825</v>
      </c>
      <c r="H92" s="23">
        <v>148</v>
      </c>
      <c r="I92" s="23">
        <v>7.5</v>
      </c>
      <c r="J92" s="23">
        <v>1110</v>
      </c>
      <c r="K92" s="23" t="s">
        <v>41</v>
      </c>
      <c r="L92" s="31"/>
    </row>
    <row r="93" spans="1:12">
      <c r="A93" s="23">
        <v>90</v>
      </c>
      <c r="B93" s="23" t="s">
        <v>6449</v>
      </c>
      <c r="C93" s="23" t="s">
        <v>16</v>
      </c>
      <c r="D93" s="23" t="s">
        <v>57666</v>
      </c>
      <c r="E93" s="23" t="s">
        <v>57759</v>
      </c>
      <c r="F93" s="23" t="s">
        <v>1213</v>
      </c>
      <c r="G93" s="23" t="s">
        <v>57826</v>
      </c>
      <c r="H93" s="23">
        <v>148</v>
      </c>
      <c r="I93" s="23">
        <v>7.5</v>
      </c>
      <c r="J93" s="23">
        <v>1110</v>
      </c>
      <c r="K93" s="23"/>
      <c r="L93" s="31"/>
    </row>
    <row r="94" spans="1:12">
      <c r="A94" s="23">
        <v>91</v>
      </c>
      <c r="B94" s="23" t="s">
        <v>57827</v>
      </c>
      <c r="C94" s="23" t="s">
        <v>16</v>
      </c>
      <c r="D94" s="23" t="s">
        <v>57666</v>
      </c>
      <c r="E94" s="23" t="s">
        <v>57759</v>
      </c>
      <c r="F94" s="23" t="s">
        <v>434</v>
      </c>
      <c r="G94" s="23" t="s">
        <v>57828</v>
      </c>
      <c r="H94" s="23">
        <v>111</v>
      </c>
      <c r="I94" s="23">
        <v>7.5</v>
      </c>
      <c r="J94" s="23">
        <v>832.5</v>
      </c>
      <c r="K94" s="23"/>
      <c r="L94" s="31"/>
    </row>
    <row r="95" spans="1:12">
      <c r="A95" s="23">
        <v>92</v>
      </c>
      <c r="B95" s="23" t="s">
        <v>57829</v>
      </c>
      <c r="C95" s="23" t="s">
        <v>16</v>
      </c>
      <c r="D95" s="23" t="s">
        <v>57666</v>
      </c>
      <c r="E95" s="23" t="s">
        <v>57759</v>
      </c>
      <c r="F95" s="23" t="s">
        <v>2021</v>
      </c>
      <c r="G95" s="23" t="s">
        <v>57830</v>
      </c>
      <c r="H95" s="23">
        <v>185</v>
      </c>
      <c r="I95" s="23">
        <v>7.5</v>
      </c>
      <c r="J95" s="23">
        <v>1387.5</v>
      </c>
      <c r="K95" s="23"/>
      <c r="L95" s="31"/>
    </row>
    <row r="96" spans="1:12">
      <c r="A96" s="23">
        <v>93</v>
      </c>
      <c r="B96" s="23" t="s">
        <v>12862</v>
      </c>
      <c r="C96" s="23" t="s">
        <v>16</v>
      </c>
      <c r="D96" s="23" t="s">
        <v>57666</v>
      </c>
      <c r="E96" s="23" t="s">
        <v>57759</v>
      </c>
      <c r="F96" s="23" t="s">
        <v>770</v>
      </c>
      <c r="G96" s="23" t="s">
        <v>57831</v>
      </c>
      <c r="H96" s="23">
        <v>185</v>
      </c>
      <c r="I96" s="23">
        <v>7.5</v>
      </c>
      <c r="J96" s="23">
        <v>1387.5</v>
      </c>
      <c r="K96" s="23" t="s">
        <v>41</v>
      </c>
      <c r="L96" s="31"/>
    </row>
    <row r="97" spans="1:12">
      <c r="A97" s="23">
        <v>94</v>
      </c>
      <c r="B97" s="23" t="s">
        <v>14161</v>
      </c>
      <c r="C97" s="23" t="s">
        <v>16</v>
      </c>
      <c r="D97" s="23" t="s">
        <v>57666</v>
      </c>
      <c r="E97" s="23" t="s">
        <v>57759</v>
      </c>
      <c r="F97" s="23" t="s">
        <v>1194</v>
      </c>
      <c r="G97" s="23" t="s">
        <v>57832</v>
      </c>
      <c r="H97" s="23">
        <v>148</v>
      </c>
      <c r="I97" s="23">
        <v>7.5</v>
      </c>
      <c r="J97" s="23">
        <v>1110</v>
      </c>
      <c r="K97" s="23"/>
      <c r="L97" s="31"/>
    </row>
    <row r="98" spans="1:12">
      <c r="A98" s="23">
        <v>95</v>
      </c>
      <c r="B98" s="23" t="s">
        <v>57833</v>
      </c>
      <c r="C98" s="23" t="s">
        <v>16</v>
      </c>
      <c r="D98" s="23" t="s">
        <v>57666</v>
      </c>
      <c r="E98" s="23" t="s">
        <v>57759</v>
      </c>
      <c r="F98" s="23" t="s">
        <v>36954</v>
      </c>
      <c r="G98" s="23" t="s">
        <v>57834</v>
      </c>
      <c r="H98" s="23">
        <v>185</v>
      </c>
      <c r="I98" s="23">
        <v>7.5</v>
      </c>
      <c r="J98" s="23">
        <v>1387.5</v>
      </c>
      <c r="K98" s="23"/>
      <c r="L98" s="31"/>
    </row>
    <row r="99" spans="1:12">
      <c r="A99" s="23">
        <v>96</v>
      </c>
      <c r="B99" s="23" t="s">
        <v>15580</v>
      </c>
      <c r="C99" s="23" t="s">
        <v>16</v>
      </c>
      <c r="D99" s="23" t="s">
        <v>57666</v>
      </c>
      <c r="E99" s="23" t="s">
        <v>57759</v>
      </c>
      <c r="F99" s="23" t="s">
        <v>13010</v>
      </c>
      <c r="G99" s="23" t="s">
        <v>2824</v>
      </c>
      <c r="H99" s="23">
        <v>185</v>
      </c>
      <c r="I99" s="23">
        <v>7.5</v>
      </c>
      <c r="J99" s="23">
        <v>1387.5</v>
      </c>
      <c r="K99" s="23"/>
      <c r="L99" s="31"/>
    </row>
    <row r="100" spans="1:12">
      <c r="A100" s="23">
        <v>97</v>
      </c>
      <c r="B100" s="23" t="s">
        <v>57835</v>
      </c>
      <c r="C100" s="23" t="s">
        <v>16</v>
      </c>
      <c r="D100" s="23" t="s">
        <v>57666</v>
      </c>
      <c r="E100" s="23" t="s">
        <v>57759</v>
      </c>
      <c r="F100" s="23" t="s">
        <v>11205</v>
      </c>
      <c r="G100" s="23" t="s">
        <v>57836</v>
      </c>
      <c r="H100" s="23">
        <v>111</v>
      </c>
      <c r="I100" s="23">
        <v>7.5</v>
      </c>
      <c r="J100" s="23">
        <v>832.5</v>
      </c>
      <c r="K100" s="23" t="s">
        <v>41</v>
      </c>
      <c r="L100" s="31"/>
    </row>
    <row r="101" spans="1:12">
      <c r="A101" s="23">
        <v>98</v>
      </c>
      <c r="B101" s="23" t="s">
        <v>5477</v>
      </c>
      <c r="C101" s="23" t="s">
        <v>16</v>
      </c>
      <c r="D101" s="23" t="s">
        <v>57666</v>
      </c>
      <c r="E101" s="23" t="s">
        <v>57759</v>
      </c>
      <c r="F101" s="23" t="s">
        <v>799</v>
      </c>
      <c r="G101" s="23" t="s">
        <v>2824</v>
      </c>
      <c r="H101" s="23">
        <v>74</v>
      </c>
      <c r="I101" s="23">
        <v>7.5</v>
      </c>
      <c r="J101" s="23">
        <v>555</v>
      </c>
      <c r="K101" s="23"/>
      <c r="L101" s="31"/>
    </row>
    <row r="102" spans="1:12">
      <c r="A102" s="23">
        <v>99</v>
      </c>
      <c r="B102" s="23" t="s">
        <v>57837</v>
      </c>
      <c r="C102" s="23" t="s">
        <v>16</v>
      </c>
      <c r="D102" s="23" t="s">
        <v>57666</v>
      </c>
      <c r="E102" s="23" t="s">
        <v>57759</v>
      </c>
      <c r="F102" s="23" t="s">
        <v>2599</v>
      </c>
      <c r="G102" s="23" t="s">
        <v>57838</v>
      </c>
      <c r="H102" s="23">
        <v>111</v>
      </c>
      <c r="I102" s="23">
        <v>7.5</v>
      </c>
      <c r="J102" s="23">
        <v>832.5</v>
      </c>
      <c r="K102" s="23"/>
      <c r="L102" s="31"/>
    </row>
    <row r="103" spans="1:12">
      <c r="A103" s="23">
        <v>100</v>
      </c>
      <c r="B103" s="23" t="s">
        <v>15835</v>
      </c>
      <c r="C103" s="23" t="s">
        <v>16</v>
      </c>
      <c r="D103" s="23" t="s">
        <v>57666</v>
      </c>
      <c r="E103" s="23" t="s">
        <v>57759</v>
      </c>
      <c r="F103" s="23" t="s">
        <v>345</v>
      </c>
      <c r="G103" s="23" t="s">
        <v>57839</v>
      </c>
      <c r="H103" s="23">
        <v>185</v>
      </c>
      <c r="I103" s="23">
        <v>7.5</v>
      </c>
      <c r="J103" s="23">
        <v>1387.5</v>
      </c>
      <c r="K103" s="23"/>
      <c r="L103" s="31"/>
    </row>
    <row r="104" spans="1:12">
      <c r="A104" s="23">
        <v>101</v>
      </c>
      <c r="B104" s="23" t="s">
        <v>57840</v>
      </c>
      <c r="C104" s="23" t="s">
        <v>16</v>
      </c>
      <c r="D104" s="23" t="s">
        <v>57666</v>
      </c>
      <c r="E104" s="23" t="s">
        <v>57759</v>
      </c>
      <c r="F104" s="23" t="s">
        <v>1035</v>
      </c>
      <c r="G104" s="23" t="s">
        <v>57841</v>
      </c>
      <c r="H104" s="23">
        <v>111</v>
      </c>
      <c r="I104" s="23">
        <v>7.5</v>
      </c>
      <c r="J104" s="23">
        <v>832.5</v>
      </c>
      <c r="K104" s="23"/>
      <c r="L104" s="31"/>
    </row>
    <row r="105" spans="1:12">
      <c r="A105" s="23">
        <v>102</v>
      </c>
      <c r="B105" s="23" t="s">
        <v>57842</v>
      </c>
      <c r="C105" s="23" t="s">
        <v>16</v>
      </c>
      <c r="D105" s="23" t="s">
        <v>57666</v>
      </c>
      <c r="E105" s="23" t="s">
        <v>57759</v>
      </c>
      <c r="F105" s="23" t="s">
        <v>617</v>
      </c>
      <c r="G105" s="23" t="s">
        <v>57843</v>
      </c>
      <c r="H105" s="23">
        <v>37</v>
      </c>
      <c r="I105" s="23">
        <v>7.5</v>
      </c>
      <c r="J105" s="23">
        <v>277.5</v>
      </c>
      <c r="K105" s="23"/>
      <c r="L105" s="31"/>
    </row>
    <row r="106" spans="1:12">
      <c r="A106" s="23">
        <v>103</v>
      </c>
      <c r="B106" s="23" t="s">
        <v>57844</v>
      </c>
      <c r="C106" s="23" t="s">
        <v>16</v>
      </c>
      <c r="D106" s="23" t="s">
        <v>57666</v>
      </c>
      <c r="E106" s="23" t="s">
        <v>57759</v>
      </c>
      <c r="F106" s="23" t="s">
        <v>2564</v>
      </c>
      <c r="G106" s="23" t="s">
        <v>57845</v>
      </c>
      <c r="H106" s="23">
        <v>74</v>
      </c>
      <c r="I106" s="23">
        <v>7.5</v>
      </c>
      <c r="J106" s="23">
        <v>555</v>
      </c>
      <c r="K106" s="23"/>
      <c r="L106" s="31"/>
    </row>
    <row r="107" spans="1:12">
      <c r="A107" s="23">
        <v>104</v>
      </c>
      <c r="B107" s="23" t="s">
        <v>57846</v>
      </c>
      <c r="C107" s="23" t="s">
        <v>16</v>
      </c>
      <c r="D107" s="23" t="s">
        <v>57666</v>
      </c>
      <c r="E107" s="23" t="s">
        <v>57759</v>
      </c>
      <c r="F107" s="23" t="s">
        <v>2162</v>
      </c>
      <c r="G107" s="23" t="s">
        <v>57847</v>
      </c>
      <c r="H107" s="23">
        <v>148</v>
      </c>
      <c r="I107" s="23">
        <v>7.5</v>
      </c>
      <c r="J107" s="23">
        <v>1110</v>
      </c>
      <c r="K107" s="23"/>
      <c r="L107" s="31"/>
    </row>
    <row r="108" spans="1:12">
      <c r="A108" s="23">
        <v>105</v>
      </c>
      <c r="B108" s="23" t="s">
        <v>57848</v>
      </c>
      <c r="C108" s="23" t="s">
        <v>16</v>
      </c>
      <c r="D108" s="23" t="s">
        <v>57666</v>
      </c>
      <c r="E108" s="23" t="s">
        <v>57759</v>
      </c>
      <c r="F108" s="23" t="s">
        <v>2559</v>
      </c>
      <c r="G108" s="23" t="s">
        <v>57849</v>
      </c>
      <c r="H108" s="23">
        <v>222</v>
      </c>
      <c r="I108" s="23">
        <v>7.5</v>
      </c>
      <c r="J108" s="23">
        <v>1665</v>
      </c>
      <c r="K108" s="23"/>
      <c r="L108" s="31"/>
    </row>
    <row r="109" spans="1:12">
      <c r="A109" s="23">
        <v>106</v>
      </c>
      <c r="B109" s="23" t="s">
        <v>57850</v>
      </c>
      <c r="C109" s="23" t="s">
        <v>16</v>
      </c>
      <c r="D109" s="23" t="s">
        <v>57666</v>
      </c>
      <c r="E109" s="23" t="s">
        <v>57759</v>
      </c>
      <c r="F109" s="23" t="s">
        <v>730</v>
      </c>
      <c r="G109" s="23" t="s">
        <v>57851</v>
      </c>
      <c r="H109" s="23">
        <v>74</v>
      </c>
      <c r="I109" s="23">
        <v>7.5</v>
      </c>
      <c r="J109" s="23">
        <v>555</v>
      </c>
      <c r="K109" s="23"/>
      <c r="L109" s="31"/>
    </row>
    <row r="110" spans="1:12">
      <c r="A110" s="23">
        <v>107</v>
      </c>
      <c r="B110" s="23" t="s">
        <v>57852</v>
      </c>
      <c r="C110" s="23" t="s">
        <v>16</v>
      </c>
      <c r="D110" s="23" t="s">
        <v>57666</v>
      </c>
      <c r="E110" s="23" t="s">
        <v>57759</v>
      </c>
      <c r="F110" s="23" t="s">
        <v>1618</v>
      </c>
      <c r="G110" s="23" t="s">
        <v>57853</v>
      </c>
      <c r="H110" s="23">
        <v>111</v>
      </c>
      <c r="I110" s="23">
        <v>7.5</v>
      </c>
      <c r="J110" s="23">
        <v>832.5</v>
      </c>
      <c r="K110" s="23"/>
      <c r="L110" s="31"/>
    </row>
    <row r="111" spans="1:12">
      <c r="A111" s="23">
        <v>108</v>
      </c>
      <c r="B111" s="23" t="s">
        <v>57854</v>
      </c>
      <c r="C111" s="23" t="s">
        <v>16</v>
      </c>
      <c r="D111" s="23" t="s">
        <v>57666</v>
      </c>
      <c r="E111" s="23" t="s">
        <v>57759</v>
      </c>
      <c r="F111" s="23" t="s">
        <v>3193</v>
      </c>
      <c r="G111" s="23" t="s">
        <v>57855</v>
      </c>
      <c r="H111" s="23">
        <v>148</v>
      </c>
      <c r="I111" s="23">
        <v>7.5</v>
      </c>
      <c r="J111" s="23">
        <v>1110</v>
      </c>
      <c r="K111" s="23" t="s">
        <v>41</v>
      </c>
      <c r="L111" s="31"/>
    </row>
    <row r="112" spans="1:12">
      <c r="A112" s="23">
        <v>109</v>
      </c>
      <c r="B112" s="23" t="s">
        <v>7533</v>
      </c>
      <c r="C112" s="23" t="s">
        <v>16</v>
      </c>
      <c r="D112" s="23" t="s">
        <v>57666</v>
      </c>
      <c r="E112" s="23" t="s">
        <v>57759</v>
      </c>
      <c r="F112" s="23" t="s">
        <v>1256</v>
      </c>
      <c r="G112" s="23" t="s">
        <v>57856</v>
      </c>
      <c r="H112" s="23">
        <v>148</v>
      </c>
      <c r="I112" s="23">
        <v>7.5</v>
      </c>
      <c r="J112" s="23">
        <v>1110</v>
      </c>
      <c r="K112" s="23"/>
      <c r="L112" s="31"/>
    </row>
    <row r="113" spans="1:12">
      <c r="A113" s="23">
        <v>110</v>
      </c>
      <c r="B113" s="23" t="s">
        <v>11905</v>
      </c>
      <c r="C113" s="23" t="s">
        <v>16</v>
      </c>
      <c r="D113" s="23" t="s">
        <v>57666</v>
      </c>
      <c r="E113" s="23" t="s">
        <v>57759</v>
      </c>
      <c r="F113" s="23" t="s">
        <v>57857</v>
      </c>
      <c r="G113" s="23" t="s">
        <v>2824</v>
      </c>
      <c r="H113" s="23">
        <v>74</v>
      </c>
      <c r="I113" s="23">
        <v>7.5</v>
      </c>
      <c r="J113" s="23">
        <v>555</v>
      </c>
      <c r="K113" s="23"/>
      <c r="L113" s="31"/>
    </row>
    <row r="114" spans="1:12">
      <c r="A114" s="23">
        <v>111</v>
      </c>
      <c r="B114" s="23" t="s">
        <v>57858</v>
      </c>
      <c r="C114" s="23" t="s">
        <v>16</v>
      </c>
      <c r="D114" s="23" t="s">
        <v>57666</v>
      </c>
      <c r="E114" s="23" t="s">
        <v>57759</v>
      </c>
      <c r="F114" s="23" t="s">
        <v>1190</v>
      </c>
      <c r="G114" s="23" t="s">
        <v>2824</v>
      </c>
      <c r="H114" s="23">
        <v>111</v>
      </c>
      <c r="I114" s="23">
        <v>7.5</v>
      </c>
      <c r="J114" s="23">
        <v>832.5</v>
      </c>
      <c r="K114" s="23"/>
      <c r="L114" s="31"/>
    </row>
    <row r="115" spans="1:12">
      <c r="A115" s="23">
        <v>112</v>
      </c>
      <c r="B115" s="23" t="s">
        <v>14176</v>
      </c>
      <c r="C115" s="23" t="s">
        <v>16</v>
      </c>
      <c r="D115" s="23" t="s">
        <v>57666</v>
      </c>
      <c r="E115" s="23" t="s">
        <v>57759</v>
      </c>
      <c r="F115" s="23" t="s">
        <v>2773</v>
      </c>
      <c r="G115" s="23" t="s">
        <v>57859</v>
      </c>
      <c r="H115" s="23">
        <v>222</v>
      </c>
      <c r="I115" s="23">
        <v>7.5</v>
      </c>
      <c r="J115" s="23">
        <v>1665</v>
      </c>
      <c r="K115" s="23"/>
      <c r="L115" s="31"/>
    </row>
    <row r="116" spans="1:12">
      <c r="A116" s="23">
        <v>113</v>
      </c>
      <c r="B116" s="23" t="s">
        <v>57860</v>
      </c>
      <c r="C116" s="23" t="s">
        <v>16</v>
      </c>
      <c r="D116" s="23" t="s">
        <v>57666</v>
      </c>
      <c r="E116" s="23" t="s">
        <v>57759</v>
      </c>
      <c r="F116" s="23" t="s">
        <v>4686</v>
      </c>
      <c r="G116" s="23" t="s">
        <v>57861</v>
      </c>
      <c r="H116" s="23">
        <v>111</v>
      </c>
      <c r="I116" s="23">
        <v>7.5</v>
      </c>
      <c r="J116" s="23">
        <v>832.5</v>
      </c>
      <c r="K116" s="23"/>
      <c r="L116" s="31"/>
    </row>
    <row r="117" spans="1:12">
      <c r="A117" s="23">
        <v>114</v>
      </c>
      <c r="B117" s="23" t="s">
        <v>57862</v>
      </c>
      <c r="C117" s="23" t="s">
        <v>16</v>
      </c>
      <c r="D117" s="23" t="s">
        <v>57666</v>
      </c>
      <c r="E117" s="23" t="s">
        <v>57759</v>
      </c>
      <c r="F117" s="23" t="s">
        <v>3963</v>
      </c>
      <c r="G117" s="23" t="s">
        <v>57863</v>
      </c>
      <c r="H117" s="23">
        <v>111</v>
      </c>
      <c r="I117" s="23">
        <v>7.5</v>
      </c>
      <c r="J117" s="23">
        <v>832.5</v>
      </c>
      <c r="K117" s="23"/>
      <c r="L117" s="31"/>
    </row>
    <row r="118" spans="1:12">
      <c r="A118" s="23">
        <v>115</v>
      </c>
      <c r="B118" s="23" t="s">
        <v>57864</v>
      </c>
      <c r="C118" s="23" t="s">
        <v>16</v>
      </c>
      <c r="D118" s="23" t="s">
        <v>57666</v>
      </c>
      <c r="E118" s="23" t="s">
        <v>57759</v>
      </c>
      <c r="F118" s="23" t="s">
        <v>5672</v>
      </c>
      <c r="G118" s="23" t="s">
        <v>57865</v>
      </c>
      <c r="H118" s="23">
        <v>111</v>
      </c>
      <c r="I118" s="23">
        <v>7.5</v>
      </c>
      <c r="J118" s="23">
        <v>832.5</v>
      </c>
      <c r="K118" s="23"/>
      <c r="L118" s="31"/>
    </row>
    <row r="119" spans="1:12">
      <c r="A119" s="23">
        <v>116</v>
      </c>
      <c r="B119" s="23" t="s">
        <v>57866</v>
      </c>
      <c r="C119" s="23" t="s">
        <v>16</v>
      </c>
      <c r="D119" s="23" t="s">
        <v>57666</v>
      </c>
      <c r="E119" s="23" t="s">
        <v>57759</v>
      </c>
      <c r="F119" s="23" t="s">
        <v>924</v>
      </c>
      <c r="G119" s="23" t="s">
        <v>57867</v>
      </c>
      <c r="H119" s="23">
        <v>148</v>
      </c>
      <c r="I119" s="23">
        <v>7.5</v>
      </c>
      <c r="J119" s="23">
        <v>1110</v>
      </c>
      <c r="K119" s="23"/>
      <c r="L119" s="31"/>
    </row>
    <row r="120" spans="1:12">
      <c r="A120" s="23">
        <v>117</v>
      </c>
      <c r="B120" s="23" t="s">
        <v>2769</v>
      </c>
      <c r="C120" s="23" t="s">
        <v>16</v>
      </c>
      <c r="D120" s="23" t="s">
        <v>57666</v>
      </c>
      <c r="E120" s="23" t="s">
        <v>57759</v>
      </c>
      <c r="F120" s="23" t="s">
        <v>1402</v>
      </c>
      <c r="G120" s="23" t="s">
        <v>57868</v>
      </c>
      <c r="H120" s="23">
        <v>148</v>
      </c>
      <c r="I120" s="23">
        <v>7.5</v>
      </c>
      <c r="J120" s="23">
        <v>1110</v>
      </c>
      <c r="K120" s="23"/>
      <c r="L120" s="31"/>
    </row>
    <row r="121" spans="1:12">
      <c r="A121" s="23">
        <v>118</v>
      </c>
      <c r="B121" s="23" t="s">
        <v>57869</v>
      </c>
      <c r="C121" s="23" t="s">
        <v>16</v>
      </c>
      <c r="D121" s="23" t="s">
        <v>57666</v>
      </c>
      <c r="E121" s="23" t="s">
        <v>57759</v>
      </c>
      <c r="F121" s="23" t="s">
        <v>1111</v>
      </c>
      <c r="G121" s="23" t="s">
        <v>57870</v>
      </c>
      <c r="H121" s="23">
        <v>259</v>
      </c>
      <c r="I121" s="23">
        <v>7.5</v>
      </c>
      <c r="J121" s="23">
        <v>1942.5</v>
      </c>
      <c r="K121" s="23"/>
      <c r="L121" s="31"/>
    </row>
    <row r="122" spans="1:12">
      <c r="A122" s="23">
        <v>119</v>
      </c>
      <c r="B122" s="23" t="s">
        <v>6391</v>
      </c>
      <c r="C122" s="23" t="s">
        <v>16</v>
      </c>
      <c r="D122" s="23" t="s">
        <v>57666</v>
      </c>
      <c r="E122" s="23" t="s">
        <v>57759</v>
      </c>
      <c r="F122" s="23" t="s">
        <v>440</v>
      </c>
      <c r="G122" s="23" t="s">
        <v>2824</v>
      </c>
      <c r="H122" s="23">
        <v>148</v>
      </c>
      <c r="I122" s="23">
        <v>7.5</v>
      </c>
      <c r="J122" s="23">
        <v>1110</v>
      </c>
      <c r="K122" s="23"/>
      <c r="L122" s="31"/>
    </row>
    <row r="123" spans="1:12">
      <c r="A123" s="23">
        <v>120</v>
      </c>
      <c r="B123" s="23" t="s">
        <v>57871</v>
      </c>
      <c r="C123" s="23" t="s">
        <v>16</v>
      </c>
      <c r="D123" s="23" t="s">
        <v>57666</v>
      </c>
      <c r="E123" s="23" t="s">
        <v>57759</v>
      </c>
      <c r="F123" s="23" t="s">
        <v>13798</v>
      </c>
      <c r="G123" s="23" t="s">
        <v>57872</v>
      </c>
      <c r="H123" s="23">
        <v>148</v>
      </c>
      <c r="I123" s="23">
        <v>7.5</v>
      </c>
      <c r="J123" s="23">
        <v>1110</v>
      </c>
      <c r="K123" s="23"/>
      <c r="L123" s="31"/>
    </row>
    <row r="124" spans="1:12">
      <c r="A124" s="23">
        <v>121</v>
      </c>
      <c r="B124" s="23" t="s">
        <v>57873</v>
      </c>
      <c r="C124" s="23" t="s">
        <v>16</v>
      </c>
      <c r="D124" s="23" t="s">
        <v>57666</v>
      </c>
      <c r="E124" s="23" t="s">
        <v>57759</v>
      </c>
      <c r="F124" s="23" t="s">
        <v>57874</v>
      </c>
      <c r="G124" s="23" t="s">
        <v>2824</v>
      </c>
      <c r="H124" s="23">
        <v>74</v>
      </c>
      <c r="I124" s="23">
        <v>7.5</v>
      </c>
      <c r="J124" s="23">
        <v>555</v>
      </c>
      <c r="K124" s="23"/>
      <c r="L124" s="31"/>
    </row>
    <row r="125" spans="1:12">
      <c r="A125" s="23">
        <v>122</v>
      </c>
      <c r="B125" s="23" t="s">
        <v>57875</v>
      </c>
      <c r="C125" s="23" t="s">
        <v>16</v>
      </c>
      <c r="D125" s="23" t="s">
        <v>57666</v>
      </c>
      <c r="E125" s="23" t="s">
        <v>57759</v>
      </c>
      <c r="F125" s="23" t="s">
        <v>833</v>
      </c>
      <c r="G125" s="23" t="s">
        <v>57876</v>
      </c>
      <c r="H125" s="23">
        <v>148</v>
      </c>
      <c r="I125" s="23">
        <v>7.5</v>
      </c>
      <c r="J125" s="23">
        <v>1110</v>
      </c>
      <c r="K125" s="23"/>
      <c r="L125" s="31"/>
    </row>
    <row r="126" spans="1:12">
      <c r="A126" s="23">
        <v>123</v>
      </c>
      <c r="B126" s="23" t="s">
        <v>13678</v>
      </c>
      <c r="C126" s="23" t="s">
        <v>16</v>
      </c>
      <c r="D126" s="23" t="s">
        <v>57666</v>
      </c>
      <c r="E126" s="23" t="s">
        <v>57759</v>
      </c>
      <c r="F126" s="23" t="s">
        <v>434</v>
      </c>
      <c r="G126" s="23" t="s">
        <v>57877</v>
      </c>
      <c r="H126" s="23">
        <v>111</v>
      </c>
      <c r="I126" s="23">
        <v>7.5</v>
      </c>
      <c r="J126" s="23">
        <v>832.5</v>
      </c>
      <c r="K126" s="23"/>
      <c r="L126" s="31"/>
    </row>
    <row r="127" spans="1:12">
      <c r="A127" s="23">
        <v>124</v>
      </c>
      <c r="B127" s="23" t="s">
        <v>57878</v>
      </c>
      <c r="C127" s="23" t="s">
        <v>16</v>
      </c>
      <c r="D127" s="23" t="s">
        <v>57666</v>
      </c>
      <c r="E127" s="23" t="s">
        <v>57759</v>
      </c>
      <c r="F127" s="23" t="s">
        <v>884</v>
      </c>
      <c r="G127" s="23" t="s">
        <v>57879</v>
      </c>
      <c r="H127" s="23">
        <v>111</v>
      </c>
      <c r="I127" s="23">
        <v>7.5</v>
      </c>
      <c r="J127" s="23">
        <v>832.5</v>
      </c>
      <c r="K127" s="23"/>
      <c r="L127" s="31"/>
    </row>
    <row r="128" spans="1:12">
      <c r="A128" s="23">
        <v>125</v>
      </c>
      <c r="B128" s="23" t="s">
        <v>57880</v>
      </c>
      <c r="C128" s="23" t="s">
        <v>16</v>
      </c>
      <c r="D128" s="23" t="s">
        <v>57666</v>
      </c>
      <c r="E128" s="23" t="s">
        <v>57759</v>
      </c>
      <c r="F128" s="23" t="s">
        <v>3243</v>
      </c>
      <c r="G128" s="23" t="s">
        <v>57881</v>
      </c>
      <c r="H128" s="23">
        <v>111</v>
      </c>
      <c r="I128" s="23">
        <v>7.5</v>
      </c>
      <c r="J128" s="23">
        <v>832.5</v>
      </c>
      <c r="K128" s="23" t="s">
        <v>41</v>
      </c>
      <c r="L128" s="31"/>
    </row>
    <row r="129" spans="1:12">
      <c r="A129" s="23">
        <v>126</v>
      </c>
      <c r="B129" s="23" t="s">
        <v>57882</v>
      </c>
      <c r="C129" s="23" t="s">
        <v>16</v>
      </c>
      <c r="D129" s="23" t="s">
        <v>57666</v>
      </c>
      <c r="E129" s="23" t="s">
        <v>57759</v>
      </c>
      <c r="F129" s="23" t="s">
        <v>983</v>
      </c>
      <c r="G129" s="23" t="s">
        <v>57883</v>
      </c>
      <c r="H129" s="23">
        <v>111</v>
      </c>
      <c r="I129" s="23">
        <v>7.5</v>
      </c>
      <c r="J129" s="23">
        <v>832.5</v>
      </c>
      <c r="K129" s="23"/>
      <c r="L129" s="31"/>
    </row>
    <row r="130" spans="1:12">
      <c r="A130" s="23">
        <v>127</v>
      </c>
      <c r="B130" s="23" t="s">
        <v>57884</v>
      </c>
      <c r="C130" s="23" t="s">
        <v>16</v>
      </c>
      <c r="D130" s="23" t="s">
        <v>57666</v>
      </c>
      <c r="E130" s="23" t="s">
        <v>57759</v>
      </c>
      <c r="F130" s="23" t="s">
        <v>3738</v>
      </c>
      <c r="G130" s="23" t="s">
        <v>57885</v>
      </c>
      <c r="H130" s="23">
        <v>111</v>
      </c>
      <c r="I130" s="23">
        <v>7.5</v>
      </c>
      <c r="J130" s="23">
        <v>832.5</v>
      </c>
      <c r="K130" s="23"/>
      <c r="L130" s="31"/>
    </row>
    <row r="131" spans="1:12">
      <c r="A131" s="23">
        <v>128</v>
      </c>
      <c r="B131" s="23" t="s">
        <v>57886</v>
      </c>
      <c r="C131" s="23" t="s">
        <v>16</v>
      </c>
      <c r="D131" s="23" t="s">
        <v>57666</v>
      </c>
      <c r="E131" s="23" t="s">
        <v>57759</v>
      </c>
      <c r="F131" s="23" t="s">
        <v>750</v>
      </c>
      <c r="G131" s="23" t="s">
        <v>57887</v>
      </c>
      <c r="H131" s="23">
        <v>37</v>
      </c>
      <c r="I131" s="23">
        <v>7.5</v>
      </c>
      <c r="J131" s="23">
        <v>277.5</v>
      </c>
      <c r="K131" s="23"/>
      <c r="L131" s="31"/>
    </row>
    <row r="132" spans="1:12">
      <c r="A132" s="23">
        <v>129</v>
      </c>
      <c r="B132" s="23" t="s">
        <v>57888</v>
      </c>
      <c r="C132" s="23" t="s">
        <v>16</v>
      </c>
      <c r="D132" s="23" t="s">
        <v>57666</v>
      </c>
      <c r="E132" s="23" t="s">
        <v>57759</v>
      </c>
      <c r="F132" s="23" t="s">
        <v>2773</v>
      </c>
      <c r="G132" s="23" t="s">
        <v>57889</v>
      </c>
      <c r="H132" s="23">
        <v>148</v>
      </c>
      <c r="I132" s="23">
        <v>7.5</v>
      </c>
      <c r="J132" s="23">
        <v>1110</v>
      </c>
      <c r="K132" s="23"/>
      <c r="L132" s="31"/>
    </row>
    <row r="133" spans="1:12">
      <c r="A133" s="23">
        <v>130</v>
      </c>
      <c r="B133" s="23" t="s">
        <v>57890</v>
      </c>
      <c r="C133" s="23" t="s">
        <v>16</v>
      </c>
      <c r="D133" s="23" t="s">
        <v>57666</v>
      </c>
      <c r="E133" s="23" t="s">
        <v>57759</v>
      </c>
      <c r="F133" s="23" t="s">
        <v>813</v>
      </c>
      <c r="G133" s="23" t="s">
        <v>57891</v>
      </c>
      <c r="H133" s="23">
        <v>111</v>
      </c>
      <c r="I133" s="23">
        <v>7.5</v>
      </c>
      <c r="J133" s="23">
        <v>832.5</v>
      </c>
      <c r="K133" s="23"/>
      <c r="L133" s="31"/>
    </row>
    <row r="134" spans="1:12">
      <c r="A134" s="23">
        <v>131</v>
      </c>
      <c r="B134" s="23" t="s">
        <v>24591</v>
      </c>
      <c r="C134" s="23" t="s">
        <v>16</v>
      </c>
      <c r="D134" s="23" t="s">
        <v>57666</v>
      </c>
      <c r="E134" s="23" t="s">
        <v>57759</v>
      </c>
      <c r="F134" s="23" t="s">
        <v>3581</v>
      </c>
      <c r="G134" s="23" t="s">
        <v>57892</v>
      </c>
      <c r="H134" s="23">
        <v>111</v>
      </c>
      <c r="I134" s="23">
        <v>7.5</v>
      </c>
      <c r="J134" s="23">
        <v>832.5</v>
      </c>
      <c r="K134" s="23"/>
      <c r="L134" s="31"/>
    </row>
    <row r="135" spans="1:12">
      <c r="A135" s="23">
        <v>132</v>
      </c>
      <c r="B135" s="23" t="s">
        <v>57893</v>
      </c>
      <c r="C135" s="23" t="s">
        <v>16</v>
      </c>
      <c r="D135" s="23" t="s">
        <v>57666</v>
      </c>
      <c r="E135" s="23" t="s">
        <v>57759</v>
      </c>
      <c r="F135" s="23" t="s">
        <v>314</v>
      </c>
      <c r="G135" s="23" t="s">
        <v>57894</v>
      </c>
      <c r="H135" s="23">
        <v>111</v>
      </c>
      <c r="I135" s="23">
        <v>7.5</v>
      </c>
      <c r="J135" s="23">
        <v>832.5</v>
      </c>
      <c r="K135" s="23"/>
      <c r="L135" s="31"/>
    </row>
    <row r="136" spans="1:12">
      <c r="A136" s="23">
        <v>133</v>
      </c>
      <c r="B136" s="23" t="s">
        <v>57895</v>
      </c>
      <c r="C136" s="23" t="s">
        <v>16</v>
      </c>
      <c r="D136" s="23" t="s">
        <v>57666</v>
      </c>
      <c r="E136" s="23" t="s">
        <v>57896</v>
      </c>
      <c r="F136" s="23" t="s">
        <v>1123</v>
      </c>
      <c r="G136" s="23" t="s">
        <v>57897</v>
      </c>
      <c r="H136" s="23">
        <v>628.5</v>
      </c>
      <c r="I136" s="23">
        <v>7.5</v>
      </c>
      <c r="J136" s="23">
        <v>4713.75</v>
      </c>
      <c r="K136" s="23"/>
      <c r="L136" s="31"/>
    </row>
    <row r="137" spans="1:12">
      <c r="A137" s="23">
        <v>134</v>
      </c>
      <c r="B137" s="23" t="s">
        <v>57898</v>
      </c>
      <c r="C137" s="23" t="s">
        <v>16</v>
      </c>
      <c r="D137" s="23" t="s">
        <v>57666</v>
      </c>
      <c r="E137" s="23" t="s">
        <v>57896</v>
      </c>
      <c r="F137" s="23" t="s">
        <v>1029</v>
      </c>
      <c r="G137" s="23" t="s">
        <v>57899</v>
      </c>
      <c r="H137" s="23">
        <v>268.5</v>
      </c>
      <c r="I137" s="23">
        <v>7.5</v>
      </c>
      <c r="J137" s="23">
        <v>2013.75</v>
      </c>
      <c r="K137" s="23"/>
      <c r="L137" s="31"/>
    </row>
    <row r="138" spans="1:12">
      <c r="A138" s="23">
        <v>135</v>
      </c>
      <c r="B138" s="23" t="s">
        <v>57900</v>
      </c>
      <c r="C138" s="23" t="s">
        <v>16</v>
      </c>
      <c r="D138" s="23" t="s">
        <v>57666</v>
      </c>
      <c r="E138" s="23" t="s">
        <v>57896</v>
      </c>
      <c r="F138" s="23" t="s">
        <v>2183</v>
      </c>
      <c r="G138" s="23" t="s">
        <v>57901</v>
      </c>
      <c r="H138" s="23">
        <v>358</v>
      </c>
      <c r="I138" s="23">
        <v>7.5</v>
      </c>
      <c r="J138" s="23">
        <v>2685</v>
      </c>
      <c r="K138" s="23"/>
      <c r="L138" s="31"/>
    </row>
    <row r="139" spans="1:12">
      <c r="A139" s="23">
        <v>136</v>
      </c>
      <c r="B139" s="23" t="s">
        <v>57902</v>
      </c>
      <c r="C139" s="23" t="s">
        <v>16</v>
      </c>
      <c r="D139" s="23" t="s">
        <v>57666</v>
      </c>
      <c r="E139" s="23" t="s">
        <v>57896</v>
      </c>
      <c r="F139" s="23" t="s">
        <v>596</v>
      </c>
      <c r="G139" s="23" t="s">
        <v>57903</v>
      </c>
      <c r="H139" s="23">
        <v>447.5</v>
      </c>
      <c r="I139" s="23">
        <v>7.5</v>
      </c>
      <c r="J139" s="23">
        <v>3356.25</v>
      </c>
      <c r="K139" s="23"/>
      <c r="L139" s="31"/>
    </row>
    <row r="140" spans="1:12">
      <c r="A140" s="23">
        <v>137</v>
      </c>
      <c r="B140" s="23" t="s">
        <v>17808</v>
      </c>
      <c r="C140" s="23" t="s">
        <v>16</v>
      </c>
      <c r="D140" s="23" t="s">
        <v>57666</v>
      </c>
      <c r="E140" s="23" t="s">
        <v>57896</v>
      </c>
      <c r="F140" s="23" t="s">
        <v>2835</v>
      </c>
      <c r="G140" s="23" t="s">
        <v>2824</v>
      </c>
      <c r="H140" s="23">
        <v>271</v>
      </c>
      <c r="I140" s="23">
        <v>7.5</v>
      </c>
      <c r="J140" s="23">
        <v>2032.5</v>
      </c>
      <c r="K140" s="23" t="s">
        <v>41</v>
      </c>
      <c r="L140" s="31"/>
    </row>
    <row r="141" spans="1:12">
      <c r="A141" s="23">
        <v>138</v>
      </c>
      <c r="B141" s="23" t="s">
        <v>57904</v>
      </c>
      <c r="C141" s="23" t="s">
        <v>16</v>
      </c>
      <c r="D141" s="23" t="s">
        <v>57666</v>
      </c>
      <c r="E141" s="23" t="s">
        <v>57896</v>
      </c>
      <c r="F141" s="23" t="s">
        <v>869</v>
      </c>
      <c r="G141" s="23" t="s">
        <v>57905</v>
      </c>
      <c r="H141" s="23">
        <v>268.5</v>
      </c>
      <c r="I141" s="23">
        <v>7.5</v>
      </c>
      <c r="J141" s="23">
        <v>2013.75</v>
      </c>
      <c r="K141" s="23" t="s">
        <v>41</v>
      </c>
      <c r="L141" s="31"/>
    </row>
    <row r="142" spans="1:12">
      <c r="A142" s="23">
        <v>139</v>
      </c>
      <c r="B142" s="23" t="s">
        <v>57906</v>
      </c>
      <c r="C142" s="23" t="s">
        <v>16</v>
      </c>
      <c r="D142" s="23" t="s">
        <v>57666</v>
      </c>
      <c r="E142" s="23" t="s">
        <v>57896</v>
      </c>
      <c r="F142" s="23" t="s">
        <v>124</v>
      </c>
      <c r="G142" s="23" t="s">
        <v>57907</v>
      </c>
      <c r="H142" s="23">
        <v>358</v>
      </c>
      <c r="I142" s="23">
        <v>7.5</v>
      </c>
      <c r="J142" s="23">
        <v>2685</v>
      </c>
      <c r="K142" s="23"/>
      <c r="L142" s="31"/>
    </row>
    <row r="143" spans="1:12">
      <c r="A143" s="23">
        <v>140</v>
      </c>
      <c r="B143" s="23" t="s">
        <v>25765</v>
      </c>
      <c r="C143" s="23" t="s">
        <v>16</v>
      </c>
      <c r="D143" s="23" t="s">
        <v>57666</v>
      </c>
      <c r="E143" s="23" t="s">
        <v>57896</v>
      </c>
      <c r="F143" s="23" t="s">
        <v>1194</v>
      </c>
      <c r="G143" s="23" t="s">
        <v>57908</v>
      </c>
      <c r="H143" s="23">
        <v>358</v>
      </c>
      <c r="I143" s="23">
        <v>7.5</v>
      </c>
      <c r="J143" s="23">
        <v>2685</v>
      </c>
      <c r="K143" s="23"/>
      <c r="L143" s="31"/>
    </row>
    <row r="144" spans="1:12">
      <c r="A144" s="23">
        <v>141</v>
      </c>
      <c r="B144" s="23" t="s">
        <v>57909</v>
      </c>
      <c r="C144" s="23" t="s">
        <v>16</v>
      </c>
      <c r="D144" s="23" t="s">
        <v>57666</v>
      </c>
      <c r="E144" s="23" t="s">
        <v>57896</v>
      </c>
      <c r="F144" s="23" t="s">
        <v>226</v>
      </c>
      <c r="G144" s="23" t="s">
        <v>57910</v>
      </c>
      <c r="H144" s="23">
        <v>268.5</v>
      </c>
      <c r="I144" s="23">
        <v>7.5</v>
      </c>
      <c r="J144" s="23">
        <v>2013.75</v>
      </c>
      <c r="K144" s="23"/>
      <c r="L144" s="31"/>
    </row>
    <row r="145" spans="1:12">
      <c r="A145" s="23">
        <v>142</v>
      </c>
      <c r="B145" s="23" t="s">
        <v>49831</v>
      </c>
      <c r="C145" s="23" t="s">
        <v>16</v>
      </c>
      <c r="D145" s="23" t="s">
        <v>57666</v>
      </c>
      <c r="E145" s="23" t="s">
        <v>57896</v>
      </c>
      <c r="F145" s="23" t="s">
        <v>1120</v>
      </c>
      <c r="G145" s="23" t="s">
        <v>57911</v>
      </c>
      <c r="H145" s="23">
        <v>358</v>
      </c>
      <c r="I145" s="23">
        <v>7.5</v>
      </c>
      <c r="J145" s="23">
        <v>2685</v>
      </c>
      <c r="K145" s="23"/>
      <c r="L145" s="31"/>
    </row>
    <row r="146" spans="1:12">
      <c r="A146" s="23">
        <v>143</v>
      </c>
      <c r="B146" s="23" t="s">
        <v>57912</v>
      </c>
      <c r="C146" s="23" t="s">
        <v>16</v>
      </c>
      <c r="D146" s="23" t="s">
        <v>57666</v>
      </c>
      <c r="E146" s="23" t="s">
        <v>57896</v>
      </c>
      <c r="F146" s="23" t="s">
        <v>1341</v>
      </c>
      <c r="G146" s="23" t="s">
        <v>57913</v>
      </c>
      <c r="H146" s="23">
        <v>447.5</v>
      </c>
      <c r="I146" s="23">
        <v>7.5</v>
      </c>
      <c r="J146" s="23">
        <v>3356.25</v>
      </c>
      <c r="K146" s="23"/>
      <c r="L146" s="31"/>
    </row>
    <row r="147" spans="1:12">
      <c r="A147" s="23">
        <v>144</v>
      </c>
      <c r="B147" s="23" t="s">
        <v>57914</v>
      </c>
      <c r="C147" s="23" t="s">
        <v>16</v>
      </c>
      <c r="D147" s="23" t="s">
        <v>57666</v>
      </c>
      <c r="E147" s="23" t="s">
        <v>57896</v>
      </c>
      <c r="F147" s="23" t="s">
        <v>226</v>
      </c>
      <c r="G147" s="23" t="s">
        <v>38161</v>
      </c>
      <c r="H147" s="23">
        <v>447.5</v>
      </c>
      <c r="I147" s="23">
        <v>7.5</v>
      </c>
      <c r="J147" s="23">
        <v>3356.25</v>
      </c>
      <c r="K147" s="23"/>
      <c r="L147" s="31"/>
    </row>
    <row r="148" spans="1:12">
      <c r="A148" s="23">
        <v>145</v>
      </c>
      <c r="B148" s="23" t="s">
        <v>54801</v>
      </c>
      <c r="C148" s="23" t="s">
        <v>16</v>
      </c>
      <c r="D148" s="23" t="s">
        <v>57666</v>
      </c>
      <c r="E148" s="23" t="s">
        <v>57896</v>
      </c>
      <c r="F148" s="23" t="s">
        <v>237</v>
      </c>
      <c r="G148" s="23" t="s">
        <v>57915</v>
      </c>
      <c r="H148" s="23">
        <v>358</v>
      </c>
      <c r="I148" s="23">
        <v>7.5</v>
      </c>
      <c r="J148" s="23">
        <v>2685</v>
      </c>
      <c r="K148" s="23"/>
      <c r="L148" s="31"/>
    </row>
    <row r="149" spans="1:12">
      <c r="A149" s="23">
        <v>146</v>
      </c>
      <c r="B149" s="23" t="s">
        <v>57916</v>
      </c>
      <c r="C149" s="23" t="s">
        <v>16</v>
      </c>
      <c r="D149" s="23" t="s">
        <v>57666</v>
      </c>
      <c r="E149" s="23" t="s">
        <v>57896</v>
      </c>
      <c r="F149" s="23" t="s">
        <v>1011</v>
      </c>
      <c r="G149" s="23" t="s">
        <v>57917</v>
      </c>
      <c r="H149" s="23">
        <v>270.5</v>
      </c>
      <c r="I149" s="23">
        <v>7.5</v>
      </c>
      <c r="J149" s="23">
        <v>2028.75</v>
      </c>
      <c r="K149" s="23"/>
      <c r="L149" s="31"/>
    </row>
    <row r="150" spans="1:12">
      <c r="A150" s="23">
        <v>147</v>
      </c>
      <c r="B150" s="23" t="s">
        <v>57918</v>
      </c>
      <c r="C150" s="23" t="s">
        <v>16</v>
      </c>
      <c r="D150" s="23" t="s">
        <v>57666</v>
      </c>
      <c r="E150" s="23" t="s">
        <v>57896</v>
      </c>
      <c r="F150" s="23" t="s">
        <v>2919</v>
      </c>
      <c r="G150" s="23" t="s">
        <v>57919</v>
      </c>
      <c r="H150" s="23">
        <v>358</v>
      </c>
      <c r="I150" s="23">
        <v>7.5</v>
      </c>
      <c r="J150" s="23">
        <v>2685</v>
      </c>
      <c r="K150" s="23" t="s">
        <v>41</v>
      </c>
      <c r="L150" s="31"/>
    </row>
    <row r="151" spans="1:12">
      <c r="A151" s="23">
        <v>148</v>
      </c>
      <c r="B151" s="23" t="s">
        <v>57920</v>
      </c>
      <c r="C151" s="23" t="s">
        <v>16</v>
      </c>
      <c r="D151" s="23" t="s">
        <v>57666</v>
      </c>
      <c r="E151" s="23" t="s">
        <v>57896</v>
      </c>
      <c r="F151" s="23" t="s">
        <v>1106</v>
      </c>
      <c r="G151" s="23" t="s">
        <v>57921</v>
      </c>
      <c r="H151" s="23">
        <v>268.5</v>
      </c>
      <c r="I151" s="23">
        <v>7.5</v>
      </c>
      <c r="J151" s="23">
        <v>2013.75</v>
      </c>
      <c r="K151" s="23" t="s">
        <v>41</v>
      </c>
      <c r="L151" s="31"/>
    </row>
    <row r="152" spans="1:12">
      <c r="A152" s="23">
        <v>149</v>
      </c>
      <c r="B152" s="23" t="s">
        <v>26440</v>
      </c>
      <c r="C152" s="23" t="s">
        <v>16</v>
      </c>
      <c r="D152" s="23" t="s">
        <v>57666</v>
      </c>
      <c r="E152" s="23" t="s">
        <v>57896</v>
      </c>
      <c r="F152" s="23" t="s">
        <v>8352</v>
      </c>
      <c r="G152" s="23" t="s">
        <v>57922</v>
      </c>
      <c r="H152" s="23">
        <v>447.5</v>
      </c>
      <c r="I152" s="23">
        <v>7.5</v>
      </c>
      <c r="J152" s="23">
        <v>3356.25</v>
      </c>
      <c r="K152" s="23"/>
      <c r="L152" s="31"/>
    </row>
    <row r="153" spans="1:12">
      <c r="A153" s="23">
        <v>150</v>
      </c>
      <c r="B153" s="23" t="s">
        <v>57923</v>
      </c>
      <c r="C153" s="23" t="s">
        <v>16</v>
      </c>
      <c r="D153" s="23" t="s">
        <v>57666</v>
      </c>
      <c r="E153" s="23" t="s">
        <v>57896</v>
      </c>
      <c r="F153" s="23" t="s">
        <v>13776</v>
      </c>
      <c r="G153" s="23" t="s">
        <v>57924</v>
      </c>
      <c r="H153" s="23">
        <v>179</v>
      </c>
      <c r="I153" s="23">
        <v>7.5</v>
      </c>
      <c r="J153" s="23">
        <v>1342.5</v>
      </c>
      <c r="K153" s="23"/>
      <c r="L153" s="31"/>
    </row>
    <row r="154" spans="1:12">
      <c r="A154" s="23">
        <v>151</v>
      </c>
      <c r="B154" s="23" t="s">
        <v>57925</v>
      </c>
      <c r="C154" s="23" t="s">
        <v>16</v>
      </c>
      <c r="D154" s="23" t="s">
        <v>57666</v>
      </c>
      <c r="E154" s="23" t="s">
        <v>57896</v>
      </c>
      <c r="F154" s="23" t="s">
        <v>1326</v>
      </c>
      <c r="G154" s="23" t="s">
        <v>57926</v>
      </c>
      <c r="H154" s="23">
        <v>537</v>
      </c>
      <c r="I154" s="23">
        <v>7.5</v>
      </c>
      <c r="J154" s="23">
        <v>4027.5</v>
      </c>
      <c r="K154" s="23"/>
      <c r="L154" s="31"/>
    </row>
    <row r="155" spans="1:12">
      <c r="A155" s="23">
        <v>152</v>
      </c>
      <c r="B155" s="23" t="s">
        <v>57927</v>
      </c>
      <c r="C155" s="23" t="s">
        <v>16</v>
      </c>
      <c r="D155" s="23" t="s">
        <v>57666</v>
      </c>
      <c r="E155" s="23" t="s">
        <v>57896</v>
      </c>
      <c r="F155" s="23" t="s">
        <v>1225</v>
      </c>
      <c r="G155" s="23" t="s">
        <v>57928</v>
      </c>
      <c r="H155" s="23">
        <v>270.5</v>
      </c>
      <c r="I155" s="23">
        <v>7.5</v>
      </c>
      <c r="J155" s="23">
        <v>2028.75</v>
      </c>
      <c r="K155" s="23" t="s">
        <v>41</v>
      </c>
      <c r="L155" s="31"/>
    </row>
    <row r="156" spans="1:12">
      <c r="A156" s="23">
        <v>153</v>
      </c>
      <c r="B156" s="23" t="s">
        <v>57929</v>
      </c>
      <c r="C156" s="23" t="s">
        <v>16</v>
      </c>
      <c r="D156" s="23" t="s">
        <v>57666</v>
      </c>
      <c r="E156" s="23" t="s">
        <v>57896</v>
      </c>
      <c r="F156" s="23" t="s">
        <v>1346</v>
      </c>
      <c r="G156" s="23" t="s">
        <v>57930</v>
      </c>
      <c r="H156" s="23">
        <v>358</v>
      </c>
      <c r="I156" s="23">
        <v>7.5</v>
      </c>
      <c r="J156" s="23">
        <v>2685</v>
      </c>
      <c r="K156" s="23" t="s">
        <v>41</v>
      </c>
      <c r="L156" s="31"/>
    </row>
    <row r="157" spans="1:12">
      <c r="A157" s="23">
        <v>154</v>
      </c>
      <c r="B157" s="23" t="s">
        <v>57931</v>
      </c>
      <c r="C157" s="23" t="s">
        <v>16</v>
      </c>
      <c r="D157" s="23" t="s">
        <v>57666</v>
      </c>
      <c r="E157" s="23" t="s">
        <v>57896</v>
      </c>
      <c r="F157" s="23" t="s">
        <v>564</v>
      </c>
      <c r="G157" s="23" t="s">
        <v>57932</v>
      </c>
      <c r="H157" s="23">
        <v>179</v>
      </c>
      <c r="I157" s="23">
        <v>7.5</v>
      </c>
      <c r="J157" s="23">
        <v>1342.5</v>
      </c>
      <c r="K157" s="23" t="s">
        <v>41</v>
      </c>
      <c r="L157" s="31"/>
    </row>
    <row r="158" spans="1:12">
      <c r="A158" s="23">
        <v>155</v>
      </c>
      <c r="B158" s="23" t="s">
        <v>48179</v>
      </c>
      <c r="C158" s="23" t="s">
        <v>16</v>
      </c>
      <c r="D158" s="23" t="s">
        <v>57666</v>
      </c>
      <c r="E158" s="23" t="s">
        <v>57896</v>
      </c>
      <c r="F158" s="23" t="s">
        <v>741</v>
      </c>
      <c r="G158" s="23" t="s">
        <v>57933</v>
      </c>
      <c r="H158" s="23">
        <v>268.5</v>
      </c>
      <c r="I158" s="23">
        <v>7.5</v>
      </c>
      <c r="J158" s="23">
        <v>2013.75</v>
      </c>
      <c r="K158" s="23"/>
      <c r="L158" s="31"/>
    </row>
    <row r="159" spans="1:12">
      <c r="A159" s="23">
        <v>156</v>
      </c>
      <c r="B159" s="23" t="s">
        <v>17530</v>
      </c>
      <c r="C159" s="23" t="s">
        <v>16</v>
      </c>
      <c r="D159" s="23" t="s">
        <v>57666</v>
      </c>
      <c r="E159" s="23" t="s">
        <v>57896</v>
      </c>
      <c r="F159" s="23" t="s">
        <v>1120</v>
      </c>
      <c r="G159" s="23" t="s">
        <v>57934</v>
      </c>
      <c r="H159" s="23">
        <v>447.5</v>
      </c>
      <c r="I159" s="23">
        <v>7.5</v>
      </c>
      <c r="J159" s="23">
        <v>3356.25</v>
      </c>
      <c r="K159" s="23" t="s">
        <v>41</v>
      </c>
      <c r="L159" s="31"/>
    </row>
    <row r="160" spans="1:12">
      <c r="A160" s="23">
        <v>157</v>
      </c>
      <c r="B160" s="23" t="s">
        <v>57935</v>
      </c>
      <c r="C160" s="23" t="s">
        <v>16</v>
      </c>
      <c r="D160" s="23" t="s">
        <v>57666</v>
      </c>
      <c r="E160" s="23" t="s">
        <v>57896</v>
      </c>
      <c r="F160" s="23" t="s">
        <v>878</v>
      </c>
      <c r="G160" s="23" t="s">
        <v>57936</v>
      </c>
      <c r="H160" s="23">
        <v>537</v>
      </c>
      <c r="I160" s="23">
        <v>7.5</v>
      </c>
      <c r="J160" s="23">
        <v>4027.5</v>
      </c>
      <c r="K160" s="23"/>
      <c r="L160" s="31"/>
    </row>
    <row r="161" spans="1:12">
      <c r="A161" s="23">
        <v>158</v>
      </c>
      <c r="B161" s="23" t="s">
        <v>57937</v>
      </c>
      <c r="C161" s="23" t="s">
        <v>16</v>
      </c>
      <c r="D161" s="23" t="s">
        <v>57666</v>
      </c>
      <c r="E161" s="23" t="s">
        <v>57896</v>
      </c>
      <c r="F161" s="23" t="s">
        <v>296</v>
      </c>
      <c r="G161" s="23" t="s">
        <v>57938</v>
      </c>
      <c r="H161" s="23">
        <v>358</v>
      </c>
      <c r="I161" s="23">
        <v>7.5</v>
      </c>
      <c r="J161" s="23">
        <v>2685</v>
      </c>
      <c r="K161" s="23" t="s">
        <v>41</v>
      </c>
      <c r="L161" s="31"/>
    </row>
    <row r="162" spans="1:12">
      <c r="A162" s="23">
        <v>159</v>
      </c>
      <c r="B162" s="23" t="s">
        <v>17518</v>
      </c>
      <c r="C162" s="23" t="s">
        <v>16</v>
      </c>
      <c r="D162" s="23" t="s">
        <v>57666</v>
      </c>
      <c r="E162" s="23" t="s">
        <v>57896</v>
      </c>
      <c r="F162" s="23" t="s">
        <v>799</v>
      </c>
      <c r="G162" s="23" t="s">
        <v>57939</v>
      </c>
      <c r="H162" s="23">
        <v>270.5</v>
      </c>
      <c r="I162" s="23">
        <v>7.5</v>
      </c>
      <c r="J162" s="23">
        <v>2028.75</v>
      </c>
      <c r="K162" s="23" t="s">
        <v>41</v>
      </c>
      <c r="L162" s="31"/>
    </row>
    <row r="163" spans="1:12">
      <c r="A163" s="23">
        <v>160</v>
      </c>
      <c r="B163" s="23" t="s">
        <v>57940</v>
      </c>
      <c r="C163" s="23" t="s">
        <v>16</v>
      </c>
      <c r="D163" s="23" t="s">
        <v>57666</v>
      </c>
      <c r="E163" s="23" t="s">
        <v>57896</v>
      </c>
      <c r="F163" s="23" t="s">
        <v>10904</v>
      </c>
      <c r="G163" s="23" t="s">
        <v>57941</v>
      </c>
      <c r="H163" s="23">
        <v>447.5</v>
      </c>
      <c r="I163" s="23">
        <v>7.5</v>
      </c>
      <c r="J163" s="23">
        <v>3356.25</v>
      </c>
      <c r="K163" s="23" t="s">
        <v>41</v>
      </c>
      <c r="L163" s="31"/>
    </row>
    <row r="164" spans="1:12">
      <c r="A164" s="23">
        <v>161</v>
      </c>
      <c r="B164" s="23" t="s">
        <v>57942</v>
      </c>
      <c r="C164" s="23" t="s">
        <v>16</v>
      </c>
      <c r="D164" s="23" t="s">
        <v>57666</v>
      </c>
      <c r="E164" s="23" t="s">
        <v>57896</v>
      </c>
      <c r="F164" s="23" t="s">
        <v>2865</v>
      </c>
      <c r="G164" s="23" t="s">
        <v>57943</v>
      </c>
      <c r="H164" s="23">
        <v>626.5</v>
      </c>
      <c r="I164" s="23">
        <v>7.5</v>
      </c>
      <c r="J164" s="23">
        <v>4698.75</v>
      </c>
      <c r="K164" s="23"/>
      <c r="L164" s="31"/>
    </row>
    <row r="165" spans="1:12">
      <c r="A165" s="23">
        <v>162</v>
      </c>
      <c r="B165" s="23" t="s">
        <v>57944</v>
      </c>
      <c r="C165" s="23" t="s">
        <v>16</v>
      </c>
      <c r="D165" s="23" t="s">
        <v>57666</v>
      </c>
      <c r="E165" s="23" t="s">
        <v>57896</v>
      </c>
      <c r="F165" s="23" t="s">
        <v>596</v>
      </c>
      <c r="G165" s="23" t="s">
        <v>57945</v>
      </c>
      <c r="H165" s="23">
        <v>89.5</v>
      </c>
      <c r="I165" s="23">
        <v>7.5</v>
      </c>
      <c r="J165" s="23">
        <v>671.25</v>
      </c>
      <c r="K165" s="23"/>
      <c r="L165" s="31"/>
    </row>
    <row r="166" spans="1:12">
      <c r="A166" s="23">
        <v>163</v>
      </c>
      <c r="B166" s="23" t="s">
        <v>57946</v>
      </c>
      <c r="C166" s="23" t="s">
        <v>16</v>
      </c>
      <c r="D166" s="23" t="s">
        <v>57666</v>
      </c>
      <c r="E166" s="23" t="s">
        <v>57896</v>
      </c>
      <c r="F166" s="23" t="s">
        <v>3243</v>
      </c>
      <c r="G166" s="23" t="s">
        <v>57947</v>
      </c>
      <c r="H166" s="23">
        <v>358</v>
      </c>
      <c r="I166" s="23">
        <v>7.5</v>
      </c>
      <c r="J166" s="23">
        <v>2685</v>
      </c>
      <c r="K166" s="23"/>
      <c r="L166" s="31"/>
    </row>
    <row r="167" spans="1:12">
      <c r="A167" s="23">
        <v>164</v>
      </c>
      <c r="B167" s="23" t="s">
        <v>57948</v>
      </c>
      <c r="C167" s="23" t="s">
        <v>16</v>
      </c>
      <c r="D167" s="23" t="s">
        <v>57666</v>
      </c>
      <c r="E167" s="23" t="s">
        <v>57896</v>
      </c>
      <c r="F167" s="23" t="s">
        <v>1831</v>
      </c>
      <c r="G167" s="23" t="s">
        <v>57949</v>
      </c>
      <c r="H167" s="23">
        <v>268.5</v>
      </c>
      <c r="I167" s="23">
        <v>7.5</v>
      </c>
      <c r="J167" s="23">
        <v>2013.75</v>
      </c>
      <c r="K167" s="23" t="s">
        <v>41</v>
      </c>
      <c r="L167" s="31"/>
    </row>
    <row r="168" spans="1:12">
      <c r="A168" s="23">
        <v>165</v>
      </c>
      <c r="B168" s="23" t="s">
        <v>57950</v>
      </c>
      <c r="C168" s="23" t="s">
        <v>16</v>
      </c>
      <c r="D168" s="23" t="s">
        <v>57666</v>
      </c>
      <c r="E168" s="23" t="s">
        <v>57896</v>
      </c>
      <c r="F168" s="23" t="s">
        <v>3260</v>
      </c>
      <c r="G168" s="23" t="s">
        <v>57951</v>
      </c>
      <c r="H168" s="23">
        <v>449.5</v>
      </c>
      <c r="I168" s="23">
        <v>7.5</v>
      </c>
      <c r="J168" s="23">
        <v>3371.25</v>
      </c>
      <c r="K168" s="23"/>
      <c r="L168" s="31"/>
    </row>
    <row r="169" spans="1:12">
      <c r="A169" s="23">
        <v>166</v>
      </c>
      <c r="B169" s="23" t="s">
        <v>5935</v>
      </c>
      <c r="C169" s="23" t="s">
        <v>16</v>
      </c>
      <c r="D169" s="23" t="s">
        <v>57666</v>
      </c>
      <c r="E169" s="23" t="s">
        <v>57896</v>
      </c>
      <c r="F169" s="23" t="s">
        <v>1794</v>
      </c>
      <c r="G169" s="23" t="s">
        <v>57952</v>
      </c>
      <c r="H169" s="23">
        <v>358</v>
      </c>
      <c r="I169" s="23">
        <v>7.5</v>
      </c>
      <c r="J169" s="23">
        <v>2685</v>
      </c>
      <c r="K169" s="23"/>
      <c r="L169" s="31"/>
    </row>
    <row r="170" spans="1:12">
      <c r="A170" s="23">
        <v>167</v>
      </c>
      <c r="B170" s="23" t="s">
        <v>57953</v>
      </c>
      <c r="C170" s="23" t="s">
        <v>16</v>
      </c>
      <c r="D170" s="23" t="s">
        <v>57666</v>
      </c>
      <c r="E170" s="23" t="s">
        <v>57896</v>
      </c>
      <c r="F170" s="23" t="s">
        <v>6397</v>
      </c>
      <c r="G170" s="23" t="s">
        <v>57954</v>
      </c>
      <c r="H170" s="23">
        <v>447.5</v>
      </c>
      <c r="I170" s="23">
        <v>7.5</v>
      </c>
      <c r="J170" s="23">
        <v>3356.25</v>
      </c>
      <c r="K170" s="23"/>
      <c r="L170" s="31"/>
    </row>
    <row r="171" spans="1:12">
      <c r="A171" s="23">
        <v>168</v>
      </c>
      <c r="B171" s="23" t="s">
        <v>57955</v>
      </c>
      <c r="C171" s="23" t="s">
        <v>16</v>
      </c>
      <c r="D171" s="23" t="s">
        <v>57666</v>
      </c>
      <c r="E171" s="23" t="s">
        <v>57896</v>
      </c>
      <c r="F171" s="23" t="s">
        <v>374</v>
      </c>
      <c r="G171" s="23" t="s">
        <v>57956</v>
      </c>
      <c r="H171" s="23">
        <v>89.5</v>
      </c>
      <c r="I171" s="23">
        <v>7.5</v>
      </c>
      <c r="J171" s="23">
        <v>671.25</v>
      </c>
      <c r="K171" s="23"/>
      <c r="L171" s="31"/>
    </row>
    <row r="172" spans="1:12">
      <c r="A172" s="23">
        <v>169</v>
      </c>
      <c r="B172" s="23" t="s">
        <v>48223</v>
      </c>
      <c r="C172" s="23" t="s">
        <v>16</v>
      </c>
      <c r="D172" s="23" t="s">
        <v>57666</v>
      </c>
      <c r="E172" s="23" t="s">
        <v>57896</v>
      </c>
      <c r="F172" s="23" t="s">
        <v>833</v>
      </c>
      <c r="G172" s="23" t="s">
        <v>57957</v>
      </c>
      <c r="H172" s="23">
        <v>268.5</v>
      </c>
      <c r="I172" s="23">
        <v>7.5</v>
      </c>
      <c r="J172" s="23">
        <v>2013.75</v>
      </c>
      <c r="K172" s="23"/>
      <c r="L172" s="31"/>
    </row>
    <row r="173" spans="1:12">
      <c r="A173" s="23">
        <v>170</v>
      </c>
      <c r="B173" s="23" t="s">
        <v>57958</v>
      </c>
      <c r="C173" s="23" t="s">
        <v>16</v>
      </c>
      <c r="D173" s="23" t="s">
        <v>57666</v>
      </c>
      <c r="E173" s="23" t="s">
        <v>57896</v>
      </c>
      <c r="F173" s="23" t="s">
        <v>55</v>
      </c>
      <c r="G173" s="23" t="s">
        <v>57959</v>
      </c>
      <c r="H173" s="23">
        <v>358</v>
      </c>
      <c r="I173" s="23">
        <v>7.5</v>
      </c>
      <c r="J173" s="23">
        <v>2685</v>
      </c>
      <c r="K173" s="23"/>
      <c r="L173" s="31"/>
    </row>
    <row r="174" spans="1:12">
      <c r="A174" s="23">
        <v>171</v>
      </c>
      <c r="B174" s="23" t="s">
        <v>57935</v>
      </c>
      <c r="C174" s="23" t="s">
        <v>16</v>
      </c>
      <c r="D174" s="23" t="s">
        <v>57666</v>
      </c>
      <c r="E174" s="23" t="s">
        <v>57896</v>
      </c>
      <c r="F174" s="23" t="s">
        <v>878</v>
      </c>
      <c r="G174" s="23" t="s">
        <v>57936</v>
      </c>
      <c r="H174" s="23">
        <v>179</v>
      </c>
      <c r="I174" s="23">
        <v>7.5</v>
      </c>
      <c r="J174" s="23">
        <v>1342.5</v>
      </c>
      <c r="K174" s="23"/>
      <c r="L174" s="31"/>
    </row>
    <row r="175" spans="1:12">
      <c r="A175" s="23">
        <v>172</v>
      </c>
      <c r="B175" s="23" t="s">
        <v>57960</v>
      </c>
      <c r="C175" s="23" t="s">
        <v>16</v>
      </c>
      <c r="D175" s="23" t="s">
        <v>57666</v>
      </c>
      <c r="E175" s="23" t="s">
        <v>57896</v>
      </c>
      <c r="F175" s="23" t="s">
        <v>1818</v>
      </c>
      <c r="G175" s="23" t="s">
        <v>57961</v>
      </c>
      <c r="H175" s="23">
        <v>89.5</v>
      </c>
      <c r="I175" s="23">
        <v>7.5</v>
      </c>
      <c r="J175" s="23">
        <v>671.25</v>
      </c>
      <c r="K175" s="23"/>
      <c r="L175" s="31"/>
    </row>
    <row r="176" spans="1:12">
      <c r="A176" s="23">
        <v>173</v>
      </c>
      <c r="B176" s="23" t="s">
        <v>57962</v>
      </c>
      <c r="C176" s="23" t="s">
        <v>16</v>
      </c>
      <c r="D176" s="23" t="s">
        <v>57666</v>
      </c>
      <c r="E176" s="23" t="s">
        <v>57896</v>
      </c>
      <c r="F176" s="23" t="s">
        <v>1286</v>
      </c>
      <c r="G176" s="23" t="s">
        <v>57963</v>
      </c>
      <c r="H176" s="23">
        <v>89.5</v>
      </c>
      <c r="I176" s="23">
        <v>7.5</v>
      </c>
      <c r="J176" s="23">
        <v>671.25</v>
      </c>
      <c r="K176" s="23"/>
      <c r="L176" s="31"/>
    </row>
    <row r="177" spans="1:12">
      <c r="A177" s="23">
        <v>174</v>
      </c>
      <c r="B177" s="23" t="s">
        <v>57964</v>
      </c>
      <c r="C177" s="23" t="s">
        <v>16</v>
      </c>
      <c r="D177" s="23" t="s">
        <v>57666</v>
      </c>
      <c r="E177" s="23" t="s">
        <v>57896</v>
      </c>
      <c r="F177" s="23" t="s">
        <v>1602</v>
      </c>
      <c r="G177" s="23" t="s">
        <v>57965</v>
      </c>
      <c r="H177" s="23">
        <v>89.5</v>
      </c>
      <c r="I177" s="23">
        <v>7.5</v>
      </c>
      <c r="J177" s="23">
        <v>671.25</v>
      </c>
      <c r="K177" s="23" t="s">
        <v>41</v>
      </c>
      <c r="L177" s="31"/>
    </row>
    <row r="178" spans="1:12">
      <c r="A178" s="23">
        <v>175</v>
      </c>
      <c r="B178" s="23" t="s">
        <v>57966</v>
      </c>
      <c r="C178" s="23" t="s">
        <v>16</v>
      </c>
      <c r="D178" s="23" t="s">
        <v>57666</v>
      </c>
      <c r="E178" s="23" t="s">
        <v>57896</v>
      </c>
      <c r="F178" s="23" t="s">
        <v>1300</v>
      </c>
      <c r="G178" s="23" t="s">
        <v>57967</v>
      </c>
      <c r="H178" s="23">
        <v>89.5</v>
      </c>
      <c r="I178" s="23">
        <v>7.5</v>
      </c>
      <c r="J178" s="23">
        <v>671.25</v>
      </c>
      <c r="K178" s="23"/>
      <c r="L178" s="31"/>
    </row>
    <row r="179" spans="1:12">
      <c r="A179" s="23">
        <v>176</v>
      </c>
      <c r="B179" s="23" t="s">
        <v>57968</v>
      </c>
      <c r="C179" s="23" t="s">
        <v>16</v>
      </c>
      <c r="D179" s="23" t="s">
        <v>57666</v>
      </c>
      <c r="E179" s="23" t="s">
        <v>57896</v>
      </c>
      <c r="F179" s="23" t="s">
        <v>1238</v>
      </c>
      <c r="G179" s="23" t="s">
        <v>57969</v>
      </c>
      <c r="H179" s="23">
        <v>89.5</v>
      </c>
      <c r="I179" s="23">
        <v>7.5</v>
      </c>
      <c r="J179" s="23">
        <v>671.25</v>
      </c>
      <c r="K179" s="23" t="s">
        <v>41</v>
      </c>
      <c r="L179" s="31"/>
    </row>
    <row r="180" spans="1:12">
      <c r="A180" s="23">
        <v>177</v>
      </c>
      <c r="B180" s="23" t="s">
        <v>57898</v>
      </c>
      <c r="C180" s="23" t="s">
        <v>16</v>
      </c>
      <c r="D180" s="23" t="s">
        <v>57666</v>
      </c>
      <c r="E180" s="23" t="s">
        <v>57896</v>
      </c>
      <c r="F180" s="23" t="s">
        <v>570</v>
      </c>
      <c r="G180" s="23" t="s">
        <v>57899</v>
      </c>
      <c r="H180" s="23">
        <v>89.5</v>
      </c>
      <c r="I180" s="23">
        <v>7.5</v>
      </c>
      <c r="J180" s="23">
        <v>671.25</v>
      </c>
      <c r="K180" s="23"/>
      <c r="L180" s="31"/>
    </row>
    <row r="181" spans="1:12">
      <c r="A181" s="23">
        <v>178</v>
      </c>
      <c r="B181" s="23" t="s">
        <v>57970</v>
      </c>
      <c r="C181" s="23" t="s">
        <v>16</v>
      </c>
      <c r="D181" s="23" t="s">
        <v>57666</v>
      </c>
      <c r="E181" s="23" t="s">
        <v>57896</v>
      </c>
      <c r="F181" s="23" t="s">
        <v>1507</v>
      </c>
      <c r="G181" s="23" t="s">
        <v>57971</v>
      </c>
      <c r="H181" s="23">
        <v>179</v>
      </c>
      <c r="I181" s="23">
        <v>7.5</v>
      </c>
      <c r="J181" s="23">
        <v>1342.5</v>
      </c>
      <c r="K181" s="23"/>
      <c r="L181" s="31"/>
    </row>
    <row r="182" spans="1:12">
      <c r="A182" s="23">
        <v>179</v>
      </c>
      <c r="B182" s="23" t="s">
        <v>25687</v>
      </c>
      <c r="C182" s="23" t="s">
        <v>16</v>
      </c>
      <c r="D182" s="23" t="s">
        <v>57666</v>
      </c>
      <c r="E182" s="23" t="s">
        <v>57896</v>
      </c>
      <c r="F182" s="23" t="s">
        <v>3963</v>
      </c>
      <c r="G182" s="23" t="s">
        <v>57972</v>
      </c>
      <c r="H182" s="23">
        <v>268.5</v>
      </c>
      <c r="I182" s="23">
        <v>7.5</v>
      </c>
      <c r="J182" s="23">
        <v>2013.75</v>
      </c>
      <c r="K182" s="23"/>
      <c r="L182" s="31"/>
    </row>
    <row r="183" spans="1:12">
      <c r="A183" s="23">
        <v>180</v>
      </c>
      <c r="B183" s="23" t="s">
        <v>57973</v>
      </c>
      <c r="C183" s="23" t="s">
        <v>16</v>
      </c>
      <c r="D183" s="23" t="s">
        <v>57666</v>
      </c>
      <c r="E183" s="23" t="s">
        <v>57896</v>
      </c>
      <c r="F183" s="23" t="s">
        <v>2682</v>
      </c>
      <c r="G183" s="23" t="s">
        <v>57974</v>
      </c>
      <c r="H183" s="23">
        <v>179</v>
      </c>
      <c r="I183" s="23">
        <v>7.5</v>
      </c>
      <c r="J183" s="23">
        <v>1342.5</v>
      </c>
      <c r="K183" s="23"/>
      <c r="L183" s="31"/>
    </row>
    <row r="184" spans="1:12">
      <c r="A184" s="23">
        <v>181</v>
      </c>
      <c r="B184" s="23" t="s">
        <v>57975</v>
      </c>
      <c r="C184" s="23" t="s">
        <v>16</v>
      </c>
      <c r="D184" s="23" t="s">
        <v>57666</v>
      </c>
      <c r="E184" s="23" t="s">
        <v>57896</v>
      </c>
      <c r="F184" s="23" t="s">
        <v>5884</v>
      </c>
      <c r="G184" s="23" t="s">
        <v>57976</v>
      </c>
      <c r="H184" s="23">
        <v>179</v>
      </c>
      <c r="I184" s="23">
        <v>7.5</v>
      </c>
      <c r="J184" s="23">
        <v>1342.5</v>
      </c>
      <c r="K184" s="23"/>
      <c r="L184" s="31"/>
    </row>
    <row r="185" spans="1:12">
      <c r="A185" s="23">
        <v>182</v>
      </c>
      <c r="B185" s="23" t="s">
        <v>57977</v>
      </c>
      <c r="C185" s="23" t="s">
        <v>16</v>
      </c>
      <c r="D185" s="23" t="s">
        <v>57666</v>
      </c>
      <c r="E185" s="23" t="s">
        <v>57896</v>
      </c>
      <c r="F185" s="23" t="s">
        <v>679</v>
      </c>
      <c r="G185" s="23" t="s">
        <v>57978</v>
      </c>
      <c r="H185" s="23">
        <v>268.5</v>
      </c>
      <c r="I185" s="23">
        <v>7.5</v>
      </c>
      <c r="J185" s="23">
        <v>2013.75</v>
      </c>
      <c r="K185" s="23"/>
      <c r="L185" s="31"/>
    </row>
    <row r="186" spans="1:12">
      <c r="A186" s="23">
        <v>183</v>
      </c>
      <c r="B186" s="23" t="s">
        <v>49810</v>
      </c>
      <c r="C186" s="23" t="s">
        <v>16</v>
      </c>
      <c r="D186" s="23" t="s">
        <v>57666</v>
      </c>
      <c r="E186" s="23" t="s">
        <v>57896</v>
      </c>
      <c r="F186" s="23" t="s">
        <v>6160</v>
      </c>
      <c r="G186" s="23" t="s">
        <v>57979</v>
      </c>
      <c r="H186" s="23">
        <v>268.5</v>
      </c>
      <c r="I186" s="23">
        <v>7.5</v>
      </c>
      <c r="J186" s="23">
        <v>2013.75</v>
      </c>
      <c r="K186" s="23"/>
      <c r="L186" s="31"/>
    </row>
    <row r="187" spans="1:12">
      <c r="A187" s="23">
        <v>184</v>
      </c>
      <c r="B187" s="23" t="s">
        <v>57980</v>
      </c>
      <c r="C187" s="23" t="s">
        <v>16</v>
      </c>
      <c r="D187" s="23" t="s">
        <v>57666</v>
      </c>
      <c r="E187" s="23" t="s">
        <v>57896</v>
      </c>
      <c r="F187" s="23" t="s">
        <v>1366</v>
      </c>
      <c r="G187" s="23" t="s">
        <v>57981</v>
      </c>
      <c r="H187" s="23">
        <v>179</v>
      </c>
      <c r="I187" s="23">
        <v>7.5</v>
      </c>
      <c r="J187" s="23">
        <v>1342.5</v>
      </c>
      <c r="K187" s="23"/>
      <c r="L187" s="31"/>
    </row>
    <row r="188" spans="1:12">
      <c r="A188" s="23">
        <v>185</v>
      </c>
      <c r="B188" s="23" t="s">
        <v>57982</v>
      </c>
      <c r="C188" s="23" t="s">
        <v>16</v>
      </c>
      <c r="D188" s="23" t="s">
        <v>57666</v>
      </c>
      <c r="E188" s="23" t="s">
        <v>57896</v>
      </c>
      <c r="F188" s="23" t="s">
        <v>2509</v>
      </c>
      <c r="G188" s="23" t="s">
        <v>57983</v>
      </c>
      <c r="H188" s="23">
        <v>358</v>
      </c>
      <c r="I188" s="23">
        <v>7.5</v>
      </c>
      <c r="J188" s="23">
        <v>2685</v>
      </c>
      <c r="K188" s="23"/>
      <c r="L188" s="31"/>
    </row>
    <row r="189" spans="1:12">
      <c r="A189" s="23">
        <v>186</v>
      </c>
      <c r="B189" s="23" t="s">
        <v>49894</v>
      </c>
      <c r="C189" s="23" t="s">
        <v>16</v>
      </c>
      <c r="D189" s="23" t="s">
        <v>57666</v>
      </c>
      <c r="E189" s="23" t="s">
        <v>57896</v>
      </c>
      <c r="F189" s="23" t="s">
        <v>1264</v>
      </c>
      <c r="G189" s="23" t="s">
        <v>57984</v>
      </c>
      <c r="H189" s="23">
        <v>268.5</v>
      </c>
      <c r="I189" s="23">
        <v>7.5</v>
      </c>
      <c r="J189" s="23">
        <v>2013.75</v>
      </c>
      <c r="K189" s="23"/>
      <c r="L189" s="31"/>
    </row>
    <row r="190" spans="1:12">
      <c r="A190" s="23">
        <v>187</v>
      </c>
      <c r="B190" s="23" t="s">
        <v>57985</v>
      </c>
      <c r="C190" s="23" t="s">
        <v>16</v>
      </c>
      <c r="D190" s="23" t="s">
        <v>57666</v>
      </c>
      <c r="E190" s="23" t="s">
        <v>57896</v>
      </c>
      <c r="F190" s="23" t="s">
        <v>26180</v>
      </c>
      <c r="G190" s="23" t="s">
        <v>53308</v>
      </c>
      <c r="H190" s="23">
        <v>179</v>
      </c>
      <c r="I190" s="23">
        <v>7.5</v>
      </c>
      <c r="J190" s="23">
        <v>1342.5</v>
      </c>
      <c r="K190" s="23"/>
      <c r="L190" s="31"/>
    </row>
    <row r="191" spans="1:12">
      <c r="A191" s="23">
        <v>188</v>
      </c>
      <c r="B191" s="23" t="s">
        <v>57986</v>
      </c>
      <c r="C191" s="23" t="s">
        <v>16</v>
      </c>
      <c r="D191" s="23" t="s">
        <v>57666</v>
      </c>
      <c r="E191" s="23" t="s">
        <v>57896</v>
      </c>
      <c r="F191" s="23" t="s">
        <v>10640</v>
      </c>
      <c r="G191" s="23" t="s">
        <v>57987</v>
      </c>
      <c r="H191" s="23">
        <v>179</v>
      </c>
      <c r="I191" s="23">
        <v>7.5</v>
      </c>
      <c r="J191" s="23">
        <v>1342.5</v>
      </c>
      <c r="K191" s="23"/>
      <c r="L191" s="31"/>
    </row>
    <row r="192" spans="1:12">
      <c r="A192" s="23">
        <v>189</v>
      </c>
      <c r="B192" s="23" t="s">
        <v>25743</v>
      </c>
      <c r="C192" s="23" t="s">
        <v>16</v>
      </c>
      <c r="D192" s="23" t="s">
        <v>57666</v>
      </c>
      <c r="E192" s="23" t="s">
        <v>57896</v>
      </c>
      <c r="F192" s="23" t="s">
        <v>22763</v>
      </c>
      <c r="G192" s="23" t="s">
        <v>57988</v>
      </c>
      <c r="H192" s="23">
        <v>179</v>
      </c>
      <c r="I192" s="23">
        <v>7.5</v>
      </c>
      <c r="J192" s="23">
        <v>1342.5</v>
      </c>
      <c r="K192" s="23" t="s">
        <v>41</v>
      </c>
      <c r="L192" s="31"/>
    </row>
    <row r="193" spans="1:12">
      <c r="A193" s="23">
        <v>190</v>
      </c>
      <c r="B193" s="23" t="s">
        <v>57989</v>
      </c>
      <c r="C193" s="23" t="s">
        <v>16</v>
      </c>
      <c r="D193" s="23" t="s">
        <v>57666</v>
      </c>
      <c r="E193" s="23" t="s">
        <v>57896</v>
      </c>
      <c r="F193" s="23" t="s">
        <v>1507</v>
      </c>
      <c r="G193" s="23" t="s">
        <v>57990</v>
      </c>
      <c r="H193" s="23">
        <v>268.5</v>
      </c>
      <c r="I193" s="23">
        <v>7.5</v>
      </c>
      <c r="J193" s="23">
        <v>2013.75</v>
      </c>
      <c r="K193" s="23"/>
      <c r="L193" s="31"/>
    </row>
    <row r="194" spans="1:12">
      <c r="A194" s="23">
        <v>191</v>
      </c>
      <c r="B194" s="23" t="s">
        <v>57991</v>
      </c>
      <c r="C194" s="23" t="s">
        <v>16</v>
      </c>
      <c r="D194" s="23" t="s">
        <v>57666</v>
      </c>
      <c r="E194" s="23" t="s">
        <v>57896</v>
      </c>
      <c r="F194" s="23" t="s">
        <v>6705</v>
      </c>
      <c r="G194" s="23" t="s">
        <v>2824</v>
      </c>
      <c r="H194" s="23">
        <v>179</v>
      </c>
      <c r="I194" s="23">
        <v>7.5</v>
      </c>
      <c r="J194" s="23">
        <v>1342.5</v>
      </c>
      <c r="K194" s="23"/>
      <c r="L194" s="31"/>
    </row>
    <row r="195" spans="1:12">
      <c r="A195" s="23">
        <v>192</v>
      </c>
      <c r="B195" s="23" t="s">
        <v>57992</v>
      </c>
      <c r="C195" s="23" t="s">
        <v>16</v>
      </c>
      <c r="D195" s="23" t="s">
        <v>57666</v>
      </c>
      <c r="E195" s="23" t="s">
        <v>57896</v>
      </c>
      <c r="F195" s="23" t="s">
        <v>171</v>
      </c>
      <c r="G195" s="23" t="s">
        <v>57993</v>
      </c>
      <c r="H195" s="23">
        <v>89.5</v>
      </c>
      <c r="I195" s="23">
        <v>7.5</v>
      </c>
      <c r="J195" s="23">
        <v>671.25</v>
      </c>
      <c r="K195" s="23"/>
      <c r="L195" s="31"/>
    </row>
    <row r="196" spans="1:12">
      <c r="A196" s="23">
        <v>193</v>
      </c>
      <c r="B196" s="23" t="s">
        <v>57994</v>
      </c>
      <c r="C196" s="23" t="s">
        <v>16</v>
      </c>
      <c r="D196" s="23" t="s">
        <v>57666</v>
      </c>
      <c r="E196" s="23" t="s">
        <v>57995</v>
      </c>
      <c r="F196" s="23" t="s">
        <v>406</v>
      </c>
      <c r="G196" s="23" t="s">
        <v>57996</v>
      </c>
      <c r="H196" s="23">
        <v>144</v>
      </c>
      <c r="I196" s="23">
        <v>7.5</v>
      </c>
      <c r="J196" s="23">
        <v>1080</v>
      </c>
      <c r="K196" s="23" t="s">
        <v>41</v>
      </c>
      <c r="L196" s="31"/>
    </row>
    <row r="197" spans="1:12">
      <c r="A197" s="23">
        <v>194</v>
      </c>
      <c r="B197" s="23" t="s">
        <v>57997</v>
      </c>
      <c r="C197" s="23" t="s">
        <v>16</v>
      </c>
      <c r="D197" s="23" t="s">
        <v>57666</v>
      </c>
      <c r="E197" s="23" t="s">
        <v>57995</v>
      </c>
      <c r="F197" s="23" t="s">
        <v>8445</v>
      </c>
      <c r="G197" s="23" t="s">
        <v>57998</v>
      </c>
      <c r="H197" s="23">
        <v>216</v>
      </c>
      <c r="I197" s="23">
        <v>7.5</v>
      </c>
      <c r="J197" s="23">
        <v>1620</v>
      </c>
      <c r="K197" s="23"/>
      <c r="L197" s="31"/>
    </row>
    <row r="198" spans="1:12">
      <c r="A198" s="23">
        <v>195</v>
      </c>
      <c r="B198" s="23" t="s">
        <v>57999</v>
      </c>
      <c r="C198" s="23" t="s">
        <v>16</v>
      </c>
      <c r="D198" s="23" t="s">
        <v>57666</v>
      </c>
      <c r="E198" s="23" t="s">
        <v>57995</v>
      </c>
      <c r="F198" s="23" t="s">
        <v>1512</v>
      </c>
      <c r="G198" s="23" t="s">
        <v>58000</v>
      </c>
      <c r="H198" s="23">
        <v>72</v>
      </c>
      <c r="I198" s="23">
        <v>7.5</v>
      </c>
      <c r="J198" s="23">
        <v>540</v>
      </c>
      <c r="K198" s="23"/>
      <c r="L198" s="31"/>
    </row>
    <row r="199" spans="1:12">
      <c r="A199" s="23">
        <v>196</v>
      </c>
      <c r="B199" s="23" t="s">
        <v>58001</v>
      </c>
      <c r="C199" s="23" t="s">
        <v>16</v>
      </c>
      <c r="D199" s="23" t="s">
        <v>57666</v>
      </c>
      <c r="E199" s="23" t="s">
        <v>57995</v>
      </c>
      <c r="F199" s="23" t="s">
        <v>18745</v>
      </c>
      <c r="G199" s="23" t="s">
        <v>58002</v>
      </c>
      <c r="H199" s="23">
        <v>144</v>
      </c>
      <c r="I199" s="23">
        <v>7.5</v>
      </c>
      <c r="J199" s="23">
        <v>1080</v>
      </c>
      <c r="K199" s="23"/>
      <c r="L199" s="31"/>
    </row>
    <row r="200" spans="1:12">
      <c r="A200" s="23">
        <v>197</v>
      </c>
      <c r="B200" s="23" t="s">
        <v>58003</v>
      </c>
      <c r="C200" s="23" t="s">
        <v>16</v>
      </c>
      <c r="D200" s="23" t="s">
        <v>57666</v>
      </c>
      <c r="E200" s="23" t="s">
        <v>57995</v>
      </c>
      <c r="F200" s="23" t="s">
        <v>38600</v>
      </c>
      <c r="G200" s="23" t="s">
        <v>58004</v>
      </c>
      <c r="H200" s="23">
        <v>108</v>
      </c>
      <c r="I200" s="23">
        <v>7.5</v>
      </c>
      <c r="J200" s="23">
        <v>810</v>
      </c>
      <c r="K200" s="23"/>
      <c r="L200" s="31"/>
    </row>
    <row r="201" spans="1:12">
      <c r="A201" s="23">
        <v>198</v>
      </c>
      <c r="B201" s="23" t="s">
        <v>58005</v>
      </c>
      <c r="C201" s="23" t="s">
        <v>16</v>
      </c>
      <c r="D201" s="23" t="s">
        <v>57666</v>
      </c>
      <c r="E201" s="23" t="s">
        <v>57995</v>
      </c>
      <c r="F201" s="23" t="s">
        <v>1207</v>
      </c>
      <c r="G201" s="23" t="s">
        <v>58006</v>
      </c>
      <c r="H201" s="23">
        <v>216</v>
      </c>
      <c r="I201" s="23">
        <v>7.5</v>
      </c>
      <c r="J201" s="23">
        <v>1620</v>
      </c>
      <c r="K201" s="23"/>
      <c r="L201" s="31"/>
    </row>
    <row r="202" spans="1:12">
      <c r="A202" s="23">
        <v>199</v>
      </c>
      <c r="B202" s="23" t="s">
        <v>58007</v>
      </c>
      <c r="C202" s="23" t="s">
        <v>16</v>
      </c>
      <c r="D202" s="23" t="s">
        <v>57666</v>
      </c>
      <c r="E202" s="23" t="s">
        <v>57995</v>
      </c>
      <c r="F202" s="23" t="s">
        <v>2556</v>
      </c>
      <c r="G202" s="23" t="s">
        <v>58008</v>
      </c>
      <c r="H202" s="23">
        <v>72</v>
      </c>
      <c r="I202" s="23">
        <v>7.5</v>
      </c>
      <c r="J202" s="23">
        <v>540</v>
      </c>
      <c r="K202" s="23"/>
      <c r="L202" s="31"/>
    </row>
    <row r="203" spans="1:12">
      <c r="A203" s="23">
        <v>200</v>
      </c>
      <c r="B203" s="23" t="s">
        <v>58009</v>
      </c>
      <c r="C203" s="23" t="s">
        <v>16</v>
      </c>
      <c r="D203" s="23" t="s">
        <v>57666</v>
      </c>
      <c r="E203" s="23" t="s">
        <v>57995</v>
      </c>
      <c r="F203" s="23" t="s">
        <v>3263</v>
      </c>
      <c r="G203" s="23" t="s">
        <v>58010</v>
      </c>
      <c r="H203" s="23">
        <v>144</v>
      </c>
      <c r="I203" s="23">
        <v>7.5</v>
      </c>
      <c r="J203" s="23">
        <v>1080</v>
      </c>
      <c r="K203" s="23"/>
      <c r="L203" s="31"/>
    </row>
    <row r="204" spans="1:12">
      <c r="A204" s="23">
        <v>201</v>
      </c>
      <c r="B204" s="23" t="s">
        <v>18544</v>
      </c>
      <c r="C204" s="23" t="s">
        <v>16</v>
      </c>
      <c r="D204" s="23" t="s">
        <v>57666</v>
      </c>
      <c r="E204" s="23" t="s">
        <v>57995</v>
      </c>
      <c r="F204" s="23" t="s">
        <v>263</v>
      </c>
      <c r="G204" s="23" t="s">
        <v>58011</v>
      </c>
      <c r="H204" s="23">
        <v>180</v>
      </c>
      <c r="I204" s="23">
        <v>7.5</v>
      </c>
      <c r="J204" s="23">
        <v>1350</v>
      </c>
      <c r="K204" s="23"/>
      <c r="L204" s="31"/>
    </row>
    <row r="205" spans="1:12">
      <c r="A205" s="23">
        <v>202</v>
      </c>
      <c r="B205" s="23" t="s">
        <v>58012</v>
      </c>
      <c r="C205" s="23" t="s">
        <v>16</v>
      </c>
      <c r="D205" s="23" t="s">
        <v>57666</v>
      </c>
      <c r="E205" s="23" t="s">
        <v>57995</v>
      </c>
      <c r="F205" s="23" t="s">
        <v>1393</v>
      </c>
      <c r="G205" s="23" t="s">
        <v>58013</v>
      </c>
      <c r="H205" s="23">
        <v>144</v>
      </c>
      <c r="I205" s="23">
        <v>7.5</v>
      </c>
      <c r="J205" s="23">
        <v>1080</v>
      </c>
      <c r="K205" s="23"/>
      <c r="L205" s="31"/>
    </row>
    <row r="206" spans="1:12">
      <c r="A206" s="23">
        <v>203</v>
      </c>
      <c r="B206" s="23" t="s">
        <v>58014</v>
      </c>
      <c r="C206" s="23" t="s">
        <v>16</v>
      </c>
      <c r="D206" s="23" t="s">
        <v>57666</v>
      </c>
      <c r="E206" s="23" t="s">
        <v>57995</v>
      </c>
      <c r="F206" s="23" t="s">
        <v>6681</v>
      </c>
      <c r="G206" s="23" t="s">
        <v>58015</v>
      </c>
      <c r="H206" s="23">
        <v>144</v>
      </c>
      <c r="I206" s="23">
        <v>7.5</v>
      </c>
      <c r="J206" s="23">
        <v>1080</v>
      </c>
      <c r="K206" s="23" t="s">
        <v>41</v>
      </c>
      <c r="L206" s="31"/>
    </row>
    <row r="207" spans="1:12">
      <c r="A207" s="23">
        <v>204</v>
      </c>
      <c r="B207" s="23" t="s">
        <v>58016</v>
      </c>
      <c r="C207" s="23" t="s">
        <v>16</v>
      </c>
      <c r="D207" s="23" t="s">
        <v>57666</v>
      </c>
      <c r="E207" s="23" t="s">
        <v>57995</v>
      </c>
      <c r="F207" s="23" t="s">
        <v>47631</v>
      </c>
      <c r="G207" s="23" t="s">
        <v>58017</v>
      </c>
      <c r="H207" s="23">
        <v>216</v>
      </c>
      <c r="I207" s="23">
        <v>7.5</v>
      </c>
      <c r="J207" s="23">
        <v>1620</v>
      </c>
      <c r="K207" s="23"/>
      <c r="L207" s="31"/>
    </row>
    <row r="208" spans="1:12">
      <c r="A208" s="23">
        <v>205</v>
      </c>
      <c r="B208" s="23" t="s">
        <v>36173</v>
      </c>
      <c r="C208" s="23" t="s">
        <v>16</v>
      </c>
      <c r="D208" s="23" t="s">
        <v>57666</v>
      </c>
      <c r="E208" s="23" t="s">
        <v>57995</v>
      </c>
      <c r="F208" s="23" t="s">
        <v>608</v>
      </c>
      <c r="G208" s="23" t="s">
        <v>58018</v>
      </c>
      <c r="H208" s="23">
        <v>180</v>
      </c>
      <c r="I208" s="23">
        <v>7.5</v>
      </c>
      <c r="J208" s="23">
        <v>1350</v>
      </c>
      <c r="K208" s="23"/>
      <c r="L208" s="31"/>
    </row>
    <row r="209" spans="1:12">
      <c r="A209" s="23">
        <v>206</v>
      </c>
      <c r="B209" s="23" t="s">
        <v>6755</v>
      </c>
      <c r="C209" s="23" t="s">
        <v>16</v>
      </c>
      <c r="D209" s="23" t="s">
        <v>57666</v>
      </c>
      <c r="E209" s="23" t="s">
        <v>57995</v>
      </c>
      <c r="F209" s="23" t="s">
        <v>290</v>
      </c>
      <c r="G209" s="23" t="s">
        <v>58019</v>
      </c>
      <c r="H209" s="23">
        <v>180</v>
      </c>
      <c r="I209" s="23">
        <v>7.5</v>
      </c>
      <c r="J209" s="23">
        <v>1350</v>
      </c>
      <c r="K209" s="23"/>
      <c r="L209" s="31"/>
    </row>
    <row r="210" spans="1:12">
      <c r="A210" s="23">
        <v>207</v>
      </c>
      <c r="B210" s="23" t="s">
        <v>58020</v>
      </c>
      <c r="C210" s="23" t="s">
        <v>16</v>
      </c>
      <c r="D210" s="23" t="s">
        <v>57666</v>
      </c>
      <c r="E210" s="23" t="s">
        <v>57995</v>
      </c>
      <c r="F210" s="23" t="s">
        <v>58021</v>
      </c>
      <c r="G210" s="23" t="s">
        <v>58022</v>
      </c>
      <c r="H210" s="23">
        <v>72</v>
      </c>
      <c r="I210" s="23">
        <v>7.5</v>
      </c>
      <c r="J210" s="23">
        <v>540</v>
      </c>
      <c r="K210" s="23"/>
      <c r="L210" s="31"/>
    </row>
    <row r="211" spans="1:12">
      <c r="A211" s="23">
        <v>208</v>
      </c>
      <c r="B211" s="23" t="s">
        <v>29912</v>
      </c>
      <c r="C211" s="23" t="s">
        <v>16</v>
      </c>
      <c r="D211" s="23" t="s">
        <v>57666</v>
      </c>
      <c r="E211" s="23" t="s">
        <v>57995</v>
      </c>
      <c r="F211" s="23" t="s">
        <v>1029</v>
      </c>
      <c r="G211" s="23" t="s">
        <v>58023</v>
      </c>
      <c r="H211" s="23">
        <v>144</v>
      </c>
      <c r="I211" s="23">
        <v>7.5</v>
      </c>
      <c r="J211" s="23">
        <v>1080</v>
      </c>
      <c r="K211" s="23"/>
      <c r="L211" s="31"/>
    </row>
    <row r="212" spans="1:12">
      <c r="A212" s="23">
        <v>209</v>
      </c>
      <c r="B212" s="23" t="s">
        <v>58024</v>
      </c>
      <c r="C212" s="23" t="s">
        <v>16</v>
      </c>
      <c r="D212" s="23" t="s">
        <v>57666</v>
      </c>
      <c r="E212" s="23" t="s">
        <v>57995</v>
      </c>
      <c r="F212" s="23" t="s">
        <v>23403</v>
      </c>
      <c r="G212" s="23" t="s">
        <v>58025</v>
      </c>
      <c r="H212" s="23">
        <v>108</v>
      </c>
      <c r="I212" s="23">
        <v>7.5</v>
      </c>
      <c r="J212" s="23">
        <v>810</v>
      </c>
      <c r="K212" s="23" t="s">
        <v>41</v>
      </c>
      <c r="L212" s="31"/>
    </row>
    <row r="213" spans="1:12">
      <c r="A213" s="23">
        <v>210</v>
      </c>
      <c r="B213" s="23" t="s">
        <v>58026</v>
      </c>
      <c r="C213" s="23" t="s">
        <v>16</v>
      </c>
      <c r="D213" s="23" t="s">
        <v>57666</v>
      </c>
      <c r="E213" s="23" t="s">
        <v>57995</v>
      </c>
      <c r="F213" s="23" t="s">
        <v>3324</v>
      </c>
      <c r="G213" s="23" t="s">
        <v>58027</v>
      </c>
      <c r="H213" s="23">
        <v>144</v>
      </c>
      <c r="I213" s="23">
        <v>7.5</v>
      </c>
      <c r="J213" s="23">
        <v>1080</v>
      </c>
      <c r="K213" s="23"/>
      <c r="L213" s="31"/>
    </row>
    <row r="214" spans="1:12">
      <c r="A214" s="23">
        <v>211</v>
      </c>
      <c r="B214" s="23" t="s">
        <v>58028</v>
      </c>
      <c r="C214" s="23" t="s">
        <v>16</v>
      </c>
      <c r="D214" s="23" t="s">
        <v>57666</v>
      </c>
      <c r="E214" s="23" t="s">
        <v>57995</v>
      </c>
      <c r="F214" s="23" t="s">
        <v>4572</v>
      </c>
      <c r="G214" s="23" t="s">
        <v>2824</v>
      </c>
      <c r="H214" s="23">
        <v>108</v>
      </c>
      <c r="I214" s="23">
        <v>7.5</v>
      </c>
      <c r="J214" s="23">
        <v>810</v>
      </c>
      <c r="K214" s="23"/>
      <c r="L214" s="31"/>
    </row>
    <row r="215" spans="1:12">
      <c r="A215" s="23">
        <v>212</v>
      </c>
      <c r="B215" s="23" t="s">
        <v>6753</v>
      </c>
      <c r="C215" s="23" t="s">
        <v>16</v>
      </c>
      <c r="D215" s="23" t="s">
        <v>57666</v>
      </c>
      <c r="E215" s="23" t="s">
        <v>57995</v>
      </c>
      <c r="F215" s="23" t="s">
        <v>1536</v>
      </c>
      <c r="G215" s="23" t="s">
        <v>58029</v>
      </c>
      <c r="H215" s="23">
        <v>108</v>
      </c>
      <c r="I215" s="23">
        <v>7.5</v>
      </c>
      <c r="J215" s="23">
        <v>810</v>
      </c>
      <c r="K215" s="23"/>
      <c r="L215" s="31"/>
    </row>
    <row r="216" spans="1:12">
      <c r="A216" s="23">
        <v>213</v>
      </c>
      <c r="B216" s="23" t="s">
        <v>58030</v>
      </c>
      <c r="C216" s="23" t="s">
        <v>16</v>
      </c>
      <c r="D216" s="23" t="s">
        <v>57666</v>
      </c>
      <c r="E216" s="23" t="s">
        <v>57995</v>
      </c>
      <c r="F216" s="23" t="s">
        <v>980</v>
      </c>
      <c r="G216" s="23" t="s">
        <v>58031</v>
      </c>
      <c r="H216" s="23">
        <v>72</v>
      </c>
      <c r="I216" s="23">
        <v>7.5</v>
      </c>
      <c r="J216" s="23">
        <v>540</v>
      </c>
      <c r="K216" s="23"/>
      <c r="L216" s="31"/>
    </row>
    <row r="217" spans="1:12">
      <c r="A217" s="23">
        <v>214</v>
      </c>
      <c r="B217" s="23" t="s">
        <v>58032</v>
      </c>
      <c r="C217" s="23" t="s">
        <v>16</v>
      </c>
      <c r="D217" s="23" t="s">
        <v>57666</v>
      </c>
      <c r="E217" s="23" t="s">
        <v>57995</v>
      </c>
      <c r="F217" s="23" t="s">
        <v>4094</v>
      </c>
      <c r="G217" s="23" t="s">
        <v>58033</v>
      </c>
      <c r="H217" s="23">
        <v>72</v>
      </c>
      <c r="I217" s="23">
        <v>7.5</v>
      </c>
      <c r="J217" s="23">
        <v>540</v>
      </c>
      <c r="K217" s="23"/>
      <c r="L217" s="31"/>
    </row>
    <row r="218" spans="1:12">
      <c r="A218" s="23">
        <v>215</v>
      </c>
      <c r="B218" s="23" t="s">
        <v>58034</v>
      </c>
      <c r="C218" s="23" t="s">
        <v>16</v>
      </c>
      <c r="D218" s="23" t="s">
        <v>57666</v>
      </c>
      <c r="E218" s="23" t="s">
        <v>57995</v>
      </c>
      <c r="F218" s="23" t="s">
        <v>26129</v>
      </c>
      <c r="G218" s="23" t="s">
        <v>58035</v>
      </c>
      <c r="H218" s="23">
        <v>72</v>
      </c>
      <c r="I218" s="23">
        <v>7.5</v>
      </c>
      <c r="J218" s="23">
        <v>540</v>
      </c>
      <c r="K218" s="23"/>
      <c r="L218" s="31"/>
    </row>
    <row r="219" spans="1:12">
      <c r="A219" s="23">
        <v>216</v>
      </c>
      <c r="B219" s="23" t="s">
        <v>3515</v>
      </c>
      <c r="C219" s="23" t="s">
        <v>16</v>
      </c>
      <c r="D219" s="23" t="s">
        <v>57666</v>
      </c>
      <c r="E219" s="23" t="s">
        <v>57995</v>
      </c>
      <c r="F219" s="23" t="s">
        <v>406</v>
      </c>
      <c r="G219" s="23" t="s">
        <v>58036</v>
      </c>
      <c r="H219" s="23">
        <v>252</v>
      </c>
      <c r="I219" s="23">
        <v>7.5</v>
      </c>
      <c r="J219" s="23">
        <v>1890</v>
      </c>
      <c r="K219" s="23"/>
      <c r="L219" s="31"/>
    </row>
    <row r="220" spans="1:12">
      <c r="A220" s="23">
        <v>217</v>
      </c>
      <c r="B220" s="23" t="s">
        <v>58037</v>
      </c>
      <c r="C220" s="23" t="s">
        <v>16</v>
      </c>
      <c r="D220" s="23" t="s">
        <v>57666</v>
      </c>
      <c r="E220" s="23" t="s">
        <v>57995</v>
      </c>
      <c r="F220" s="23" t="s">
        <v>968</v>
      </c>
      <c r="G220" s="23" t="s">
        <v>58038</v>
      </c>
      <c r="H220" s="23">
        <v>72</v>
      </c>
      <c r="I220" s="23">
        <v>7.5</v>
      </c>
      <c r="J220" s="23">
        <v>540</v>
      </c>
      <c r="K220" s="23"/>
      <c r="L220" s="31"/>
    </row>
    <row r="221" spans="1:12">
      <c r="A221" s="23">
        <v>218</v>
      </c>
      <c r="B221" s="23" t="s">
        <v>58039</v>
      </c>
      <c r="C221" s="23" t="s">
        <v>16</v>
      </c>
      <c r="D221" s="23" t="s">
        <v>57666</v>
      </c>
      <c r="E221" s="23" t="s">
        <v>57995</v>
      </c>
      <c r="F221" s="23" t="s">
        <v>340</v>
      </c>
      <c r="G221" s="23" t="s">
        <v>58040</v>
      </c>
      <c r="H221" s="23">
        <v>144</v>
      </c>
      <c r="I221" s="23">
        <v>7.5</v>
      </c>
      <c r="J221" s="23">
        <v>1080</v>
      </c>
      <c r="K221" s="23"/>
      <c r="L221" s="31"/>
    </row>
    <row r="222" spans="1:12">
      <c r="A222" s="23">
        <v>219</v>
      </c>
      <c r="B222" s="23" t="s">
        <v>58041</v>
      </c>
      <c r="C222" s="23" t="s">
        <v>16</v>
      </c>
      <c r="D222" s="23" t="s">
        <v>57666</v>
      </c>
      <c r="E222" s="23" t="s">
        <v>57995</v>
      </c>
      <c r="F222" s="23" t="s">
        <v>46372</v>
      </c>
      <c r="G222" s="23" t="s">
        <v>2824</v>
      </c>
      <c r="H222" s="23">
        <v>72</v>
      </c>
      <c r="I222" s="23">
        <v>7.5</v>
      </c>
      <c r="J222" s="23">
        <v>540</v>
      </c>
      <c r="K222" s="23"/>
      <c r="L222" s="31"/>
    </row>
    <row r="223" spans="1:12">
      <c r="A223" s="23">
        <v>220</v>
      </c>
      <c r="B223" s="23" t="s">
        <v>58042</v>
      </c>
      <c r="C223" s="23" t="s">
        <v>16</v>
      </c>
      <c r="D223" s="23" t="s">
        <v>57666</v>
      </c>
      <c r="E223" s="23" t="s">
        <v>57995</v>
      </c>
      <c r="F223" s="23" t="s">
        <v>1264</v>
      </c>
      <c r="G223" s="23" t="s">
        <v>58043</v>
      </c>
      <c r="H223" s="23">
        <v>108</v>
      </c>
      <c r="I223" s="23">
        <v>7.5</v>
      </c>
      <c r="J223" s="23">
        <v>810</v>
      </c>
      <c r="K223" s="23"/>
      <c r="L223" s="31"/>
    </row>
    <row r="224" spans="1:12">
      <c r="A224" s="23">
        <v>221</v>
      </c>
      <c r="B224" s="23" t="s">
        <v>58044</v>
      </c>
      <c r="C224" s="23" t="s">
        <v>16</v>
      </c>
      <c r="D224" s="23" t="s">
        <v>57666</v>
      </c>
      <c r="E224" s="23" t="s">
        <v>57995</v>
      </c>
      <c r="F224" s="23" t="s">
        <v>664</v>
      </c>
      <c r="G224" s="23" t="s">
        <v>58045</v>
      </c>
      <c r="H224" s="23">
        <v>144</v>
      </c>
      <c r="I224" s="23">
        <v>7.5</v>
      </c>
      <c r="J224" s="23">
        <v>1080</v>
      </c>
      <c r="K224" s="23"/>
      <c r="L224" s="31"/>
    </row>
    <row r="225" spans="1:12">
      <c r="A225" s="23">
        <v>222</v>
      </c>
      <c r="B225" s="23" t="s">
        <v>19997</v>
      </c>
      <c r="C225" s="23" t="s">
        <v>16</v>
      </c>
      <c r="D225" s="23" t="s">
        <v>57666</v>
      </c>
      <c r="E225" s="23" t="s">
        <v>57995</v>
      </c>
      <c r="F225" s="23" t="s">
        <v>1182</v>
      </c>
      <c r="G225" s="23" t="s">
        <v>18543</v>
      </c>
      <c r="H225" s="23">
        <v>144</v>
      </c>
      <c r="I225" s="23">
        <v>7.5</v>
      </c>
      <c r="J225" s="23">
        <v>1080</v>
      </c>
      <c r="K225" s="23"/>
      <c r="L225" s="31"/>
    </row>
    <row r="226" spans="1:12">
      <c r="A226" s="23">
        <v>223</v>
      </c>
      <c r="B226" s="23" t="s">
        <v>20066</v>
      </c>
      <c r="C226" s="23" t="s">
        <v>16</v>
      </c>
      <c r="D226" s="23" t="s">
        <v>57666</v>
      </c>
      <c r="E226" s="23" t="s">
        <v>57995</v>
      </c>
      <c r="F226" s="23" t="s">
        <v>2586</v>
      </c>
      <c r="G226" s="23" t="s">
        <v>58046</v>
      </c>
      <c r="H226" s="23">
        <v>180</v>
      </c>
      <c r="I226" s="23">
        <v>7.5</v>
      </c>
      <c r="J226" s="23">
        <v>1350</v>
      </c>
      <c r="K226" s="23"/>
      <c r="L226" s="31"/>
    </row>
    <row r="227" spans="1:12">
      <c r="A227" s="23">
        <v>224</v>
      </c>
      <c r="B227" s="23" t="s">
        <v>58047</v>
      </c>
      <c r="C227" s="23" t="s">
        <v>16</v>
      </c>
      <c r="D227" s="23" t="s">
        <v>57666</v>
      </c>
      <c r="E227" s="23" t="s">
        <v>57995</v>
      </c>
      <c r="F227" s="23" t="s">
        <v>4406</v>
      </c>
      <c r="G227" s="23" t="s">
        <v>58048</v>
      </c>
      <c r="H227" s="23">
        <v>180</v>
      </c>
      <c r="I227" s="23">
        <v>7.5</v>
      </c>
      <c r="J227" s="23">
        <v>1350</v>
      </c>
      <c r="K227" s="23"/>
      <c r="L227" s="31"/>
    </row>
    <row r="228" spans="1:12">
      <c r="A228" s="23">
        <v>225</v>
      </c>
      <c r="B228" s="23" t="s">
        <v>58049</v>
      </c>
      <c r="C228" s="23" t="s">
        <v>16</v>
      </c>
      <c r="D228" s="23" t="s">
        <v>57666</v>
      </c>
      <c r="E228" s="23" t="s">
        <v>57995</v>
      </c>
      <c r="F228" s="23" t="s">
        <v>833</v>
      </c>
      <c r="G228" s="23" t="s">
        <v>47068</v>
      </c>
      <c r="H228" s="23">
        <v>144</v>
      </c>
      <c r="I228" s="23">
        <v>7.5</v>
      </c>
      <c r="J228" s="23">
        <v>1080</v>
      </c>
      <c r="K228" s="23" t="s">
        <v>41</v>
      </c>
      <c r="L228" s="31"/>
    </row>
    <row r="229" spans="1:12">
      <c r="A229" s="23">
        <v>226</v>
      </c>
      <c r="B229" s="23" t="s">
        <v>58050</v>
      </c>
      <c r="C229" s="23" t="s">
        <v>16</v>
      </c>
      <c r="D229" s="23" t="s">
        <v>57666</v>
      </c>
      <c r="E229" s="23" t="s">
        <v>57995</v>
      </c>
      <c r="F229" s="23" t="s">
        <v>2347</v>
      </c>
      <c r="G229" s="23" t="s">
        <v>58051</v>
      </c>
      <c r="H229" s="23">
        <v>108</v>
      </c>
      <c r="I229" s="23">
        <v>7.5</v>
      </c>
      <c r="J229" s="23">
        <v>810</v>
      </c>
      <c r="K229" s="23"/>
      <c r="L229" s="31"/>
    </row>
    <row r="230" spans="1:12">
      <c r="A230" s="23">
        <v>227</v>
      </c>
      <c r="B230" s="23" t="s">
        <v>58052</v>
      </c>
      <c r="C230" s="23" t="s">
        <v>16</v>
      </c>
      <c r="D230" s="23" t="s">
        <v>57666</v>
      </c>
      <c r="E230" s="23" t="s">
        <v>57995</v>
      </c>
      <c r="F230" s="23" t="s">
        <v>5438</v>
      </c>
      <c r="G230" s="23" t="s">
        <v>58053</v>
      </c>
      <c r="H230" s="23">
        <v>144</v>
      </c>
      <c r="I230" s="23">
        <v>7.5</v>
      </c>
      <c r="J230" s="23">
        <v>1080</v>
      </c>
      <c r="K230" s="23"/>
      <c r="L230" s="31"/>
    </row>
    <row r="231" spans="1:12">
      <c r="A231" s="23">
        <v>228</v>
      </c>
      <c r="B231" s="23" t="s">
        <v>58054</v>
      </c>
      <c r="C231" s="23" t="s">
        <v>16</v>
      </c>
      <c r="D231" s="23" t="s">
        <v>57666</v>
      </c>
      <c r="E231" s="23" t="s">
        <v>58055</v>
      </c>
      <c r="F231" s="23" t="s">
        <v>40635</v>
      </c>
      <c r="G231" s="23" t="s">
        <v>58056</v>
      </c>
      <c r="H231" s="23">
        <v>52</v>
      </c>
      <c r="I231" s="23">
        <v>7.5</v>
      </c>
      <c r="J231" s="23">
        <v>390</v>
      </c>
      <c r="K231" s="23" t="s">
        <v>41</v>
      </c>
      <c r="L231" s="31"/>
    </row>
    <row r="232" spans="1:12">
      <c r="A232" s="23">
        <v>229</v>
      </c>
      <c r="B232" s="23" t="s">
        <v>58057</v>
      </c>
      <c r="C232" s="23" t="s">
        <v>16</v>
      </c>
      <c r="D232" s="23" t="s">
        <v>57666</v>
      </c>
      <c r="E232" s="23" t="s">
        <v>58055</v>
      </c>
      <c r="F232" s="23" t="s">
        <v>6790</v>
      </c>
      <c r="G232" s="23" t="s">
        <v>58058</v>
      </c>
      <c r="H232" s="23">
        <v>156</v>
      </c>
      <c r="I232" s="23">
        <v>7.5</v>
      </c>
      <c r="J232" s="23">
        <v>1170</v>
      </c>
      <c r="K232" s="23"/>
      <c r="L232" s="31"/>
    </row>
    <row r="233" spans="1:12">
      <c r="A233" s="23">
        <v>230</v>
      </c>
      <c r="B233" s="23" t="s">
        <v>58059</v>
      </c>
      <c r="C233" s="23" t="s">
        <v>16</v>
      </c>
      <c r="D233" s="23" t="s">
        <v>57666</v>
      </c>
      <c r="E233" s="23" t="s">
        <v>58055</v>
      </c>
      <c r="F233" s="23" t="s">
        <v>727</v>
      </c>
      <c r="G233" s="23" t="s">
        <v>58060</v>
      </c>
      <c r="H233" s="23">
        <v>182</v>
      </c>
      <c r="I233" s="23">
        <v>7.5</v>
      </c>
      <c r="J233" s="23">
        <v>1365</v>
      </c>
      <c r="K233" s="23" t="s">
        <v>41</v>
      </c>
      <c r="L233" s="31"/>
    </row>
    <row r="234" spans="1:12">
      <c r="A234" s="23">
        <v>231</v>
      </c>
      <c r="B234" s="23" t="s">
        <v>58061</v>
      </c>
      <c r="C234" s="23" t="s">
        <v>16</v>
      </c>
      <c r="D234" s="23" t="s">
        <v>57666</v>
      </c>
      <c r="E234" s="23" t="s">
        <v>58055</v>
      </c>
      <c r="F234" s="23" t="s">
        <v>12429</v>
      </c>
      <c r="G234" s="23" t="s">
        <v>58062</v>
      </c>
      <c r="H234" s="23">
        <v>182</v>
      </c>
      <c r="I234" s="23">
        <v>7.5</v>
      </c>
      <c r="J234" s="23">
        <v>1365</v>
      </c>
      <c r="K234" s="23"/>
      <c r="L234" s="31"/>
    </row>
    <row r="235" spans="1:12">
      <c r="A235" s="23">
        <v>232</v>
      </c>
      <c r="B235" s="23" t="s">
        <v>6378</v>
      </c>
      <c r="C235" s="23" t="s">
        <v>16</v>
      </c>
      <c r="D235" s="23" t="s">
        <v>57666</v>
      </c>
      <c r="E235" s="23" t="s">
        <v>58055</v>
      </c>
      <c r="F235" s="23" t="s">
        <v>965</v>
      </c>
      <c r="G235" s="23" t="s">
        <v>58063</v>
      </c>
      <c r="H235" s="23">
        <v>156</v>
      </c>
      <c r="I235" s="23">
        <v>7.5</v>
      </c>
      <c r="J235" s="23">
        <v>1170</v>
      </c>
      <c r="K235" s="23"/>
      <c r="L235" s="31"/>
    </row>
    <row r="236" spans="1:12">
      <c r="A236" s="23">
        <v>233</v>
      </c>
      <c r="B236" s="23" t="s">
        <v>58064</v>
      </c>
      <c r="C236" s="23" t="s">
        <v>16</v>
      </c>
      <c r="D236" s="23" t="s">
        <v>57666</v>
      </c>
      <c r="E236" s="23" t="s">
        <v>58055</v>
      </c>
      <c r="F236" s="23" t="s">
        <v>11567</v>
      </c>
      <c r="G236" s="23" t="s">
        <v>58065</v>
      </c>
      <c r="H236" s="23">
        <v>104</v>
      </c>
      <c r="I236" s="23">
        <v>7.5</v>
      </c>
      <c r="J236" s="23">
        <v>780</v>
      </c>
      <c r="K236" s="23" t="s">
        <v>41</v>
      </c>
      <c r="L236" s="31"/>
    </row>
    <row r="237" spans="1:12">
      <c r="A237" s="23">
        <v>234</v>
      </c>
      <c r="B237" s="23" t="s">
        <v>40719</v>
      </c>
      <c r="C237" s="23" t="s">
        <v>16</v>
      </c>
      <c r="D237" s="23" t="s">
        <v>57666</v>
      </c>
      <c r="E237" s="23" t="s">
        <v>58055</v>
      </c>
      <c r="F237" s="23" t="s">
        <v>2770</v>
      </c>
      <c r="G237" s="23" t="s">
        <v>58066</v>
      </c>
      <c r="H237" s="23">
        <v>104</v>
      </c>
      <c r="I237" s="23">
        <v>7.5</v>
      </c>
      <c r="J237" s="23">
        <v>780</v>
      </c>
      <c r="K237" s="23"/>
      <c r="L237" s="31"/>
    </row>
    <row r="238" spans="1:12">
      <c r="A238" s="23">
        <v>235</v>
      </c>
      <c r="B238" s="23" t="s">
        <v>58067</v>
      </c>
      <c r="C238" s="23" t="s">
        <v>16</v>
      </c>
      <c r="D238" s="23" t="s">
        <v>57666</v>
      </c>
      <c r="E238" s="23" t="s">
        <v>58055</v>
      </c>
      <c r="F238" s="23" t="s">
        <v>8591</v>
      </c>
      <c r="G238" s="23" t="s">
        <v>58068</v>
      </c>
      <c r="H238" s="23">
        <v>130</v>
      </c>
      <c r="I238" s="23">
        <v>7.5</v>
      </c>
      <c r="J238" s="23">
        <v>975</v>
      </c>
      <c r="K238" s="23"/>
      <c r="L238" s="31"/>
    </row>
    <row r="239" spans="1:12">
      <c r="A239" s="23">
        <v>236</v>
      </c>
      <c r="B239" s="23" t="s">
        <v>56407</v>
      </c>
      <c r="C239" s="23" t="s">
        <v>16</v>
      </c>
      <c r="D239" s="23" t="s">
        <v>57666</v>
      </c>
      <c r="E239" s="23" t="s">
        <v>58055</v>
      </c>
      <c r="F239" s="23" t="s">
        <v>4008</v>
      </c>
      <c r="G239" s="23" t="s">
        <v>58069</v>
      </c>
      <c r="H239" s="23">
        <v>104</v>
      </c>
      <c r="I239" s="23">
        <v>7.5</v>
      </c>
      <c r="J239" s="23">
        <v>780</v>
      </c>
      <c r="K239" s="23" t="s">
        <v>41</v>
      </c>
      <c r="L239" s="31"/>
    </row>
    <row r="240" spans="1:12">
      <c r="A240" s="23">
        <v>237</v>
      </c>
      <c r="B240" s="23" t="s">
        <v>58070</v>
      </c>
      <c r="C240" s="23" t="s">
        <v>16</v>
      </c>
      <c r="D240" s="23" t="s">
        <v>57666</v>
      </c>
      <c r="E240" s="23" t="s">
        <v>58055</v>
      </c>
      <c r="F240" s="23" t="s">
        <v>6397</v>
      </c>
      <c r="G240" s="23" t="s">
        <v>58071</v>
      </c>
      <c r="H240" s="23">
        <v>104</v>
      </c>
      <c r="I240" s="23">
        <v>7.5</v>
      </c>
      <c r="J240" s="23">
        <v>780</v>
      </c>
      <c r="K240" s="23"/>
      <c r="L240" s="31"/>
    </row>
    <row r="241" spans="1:12">
      <c r="A241" s="23">
        <v>238</v>
      </c>
      <c r="B241" s="23" t="s">
        <v>58072</v>
      </c>
      <c r="C241" s="23" t="s">
        <v>16</v>
      </c>
      <c r="D241" s="23" t="s">
        <v>57666</v>
      </c>
      <c r="E241" s="23" t="s">
        <v>58055</v>
      </c>
      <c r="F241" s="23" t="s">
        <v>1912</v>
      </c>
      <c r="G241" s="23" t="s">
        <v>58073</v>
      </c>
      <c r="H241" s="23">
        <v>104</v>
      </c>
      <c r="I241" s="23">
        <v>7.5</v>
      </c>
      <c r="J241" s="23">
        <v>780</v>
      </c>
      <c r="K241" s="23"/>
      <c r="L241" s="31"/>
    </row>
    <row r="242" spans="1:12">
      <c r="A242" s="23">
        <v>239</v>
      </c>
      <c r="B242" s="23" t="s">
        <v>53834</v>
      </c>
      <c r="C242" s="23" t="s">
        <v>16</v>
      </c>
      <c r="D242" s="23" t="s">
        <v>57666</v>
      </c>
      <c r="E242" s="23" t="s">
        <v>58055</v>
      </c>
      <c r="F242" s="23" t="s">
        <v>1781</v>
      </c>
      <c r="G242" s="23" t="s">
        <v>58074</v>
      </c>
      <c r="H242" s="23">
        <v>130</v>
      </c>
      <c r="I242" s="23">
        <v>7.5</v>
      </c>
      <c r="J242" s="23">
        <v>975</v>
      </c>
      <c r="K242" s="23"/>
      <c r="L242" s="31"/>
    </row>
    <row r="243" spans="1:12">
      <c r="A243" s="23">
        <v>240</v>
      </c>
      <c r="B243" s="23" t="s">
        <v>58075</v>
      </c>
      <c r="C243" s="23" t="s">
        <v>16</v>
      </c>
      <c r="D243" s="23" t="s">
        <v>57666</v>
      </c>
      <c r="E243" s="23" t="s">
        <v>58055</v>
      </c>
      <c r="F243" s="23" t="s">
        <v>9453</v>
      </c>
      <c r="G243" s="23" t="s">
        <v>37899</v>
      </c>
      <c r="H243" s="23">
        <v>130</v>
      </c>
      <c r="I243" s="23">
        <v>7.5</v>
      </c>
      <c r="J243" s="23">
        <v>975</v>
      </c>
      <c r="K243" s="23" t="s">
        <v>41</v>
      </c>
      <c r="L243" s="31"/>
    </row>
    <row r="244" spans="1:12">
      <c r="A244" s="23">
        <v>241</v>
      </c>
      <c r="B244" s="23" t="s">
        <v>58076</v>
      </c>
      <c r="C244" s="23" t="s">
        <v>16</v>
      </c>
      <c r="D244" s="23" t="s">
        <v>57666</v>
      </c>
      <c r="E244" s="23" t="s">
        <v>58055</v>
      </c>
      <c r="F244" s="23" t="s">
        <v>479</v>
      </c>
      <c r="G244" s="23" t="s">
        <v>58077</v>
      </c>
      <c r="H244" s="23">
        <v>78</v>
      </c>
      <c r="I244" s="23">
        <v>7.5</v>
      </c>
      <c r="J244" s="23">
        <v>585</v>
      </c>
      <c r="K244" s="23"/>
      <c r="L244" s="31"/>
    </row>
    <row r="245" spans="1:12">
      <c r="A245" s="23">
        <v>242</v>
      </c>
      <c r="B245" s="23" t="s">
        <v>58078</v>
      </c>
      <c r="C245" s="23" t="s">
        <v>16</v>
      </c>
      <c r="D245" s="23" t="s">
        <v>57666</v>
      </c>
      <c r="E245" s="23" t="s">
        <v>58055</v>
      </c>
      <c r="F245" s="23" t="s">
        <v>7226</v>
      </c>
      <c r="G245" s="23" t="s">
        <v>58079</v>
      </c>
      <c r="H245" s="23">
        <v>130</v>
      </c>
      <c r="I245" s="23">
        <v>7.5</v>
      </c>
      <c r="J245" s="23">
        <v>975</v>
      </c>
      <c r="K245" s="23"/>
      <c r="L245" s="31"/>
    </row>
    <row r="246" spans="1:12">
      <c r="A246" s="23">
        <v>243</v>
      </c>
      <c r="B246" s="23" t="s">
        <v>11857</v>
      </c>
      <c r="C246" s="23" t="s">
        <v>16</v>
      </c>
      <c r="D246" s="23" t="s">
        <v>57666</v>
      </c>
      <c r="E246" s="23" t="s">
        <v>58055</v>
      </c>
      <c r="F246" s="23" t="s">
        <v>25897</v>
      </c>
      <c r="G246" s="23" t="s">
        <v>58080</v>
      </c>
      <c r="H246" s="23">
        <v>78</v>
      </c>
      <c r="I246" s="23">
        <v>7.5</v>
      </c>
      <c r="J246" s="23">
        <v>585</v>
      </c>
      <c r="K246" s="23" t="s">
        <v>41</v>
      </c>
      <c r="L246" s="31"/>
    </row>
    <row r="247" spans="1:12">
      <c r="A247" s="23">
        <v>244</v>
      </c>
      <c r="B247" s="23" t="s">
        <v>58081</v>
      </c>
      <c r="C247" s="23" t="s">
        <v>16</v>
      </c>
      <c r="D247" s="23" t="s">
        <v>57666</v>
      </c>
      <c r="E247" s="23" t="s">
        <v>58055</v>
      </c>
      <c r="F247" s="23" t="s">
        <v>18984</v>
      </c>
      <c r="G247" s="23" t="s">
        <v>58082</v>
      </c>
      <c r="H247" s="23">
        <v>78</v>
      </c>
      <c r="I247" s="23">
        <v>7.5</v>
      </c>
      <c r="J247" s="23">
        <v>585</v>
      </c>
      <c r="K247" s="23"/>
      <c r="L247" s="31"/>
    </row>
    <row r="248" spans="1:12">
      <c r="A248" s="23">
        <v>245</v>
      </c>
      <c r="B248" s="23" t="s">
        <v>16929</v>
      </c>
      <c r="C248" s="23" t="s">
        <v>16</v>
      </c>
      <c r="D248" s="23" t="s">
        <v>57666</v>
      </c>
      <c r="E248" s="23" t="s">
        <v>58055</v>
      </c>
      <c r="F248" s="23" t="s">
        <v>6660</v>
      </c>
      <c r="G248" s="23" t="s">
        <v>58083</v>
      </c>
      <c r="H248" s="23">
        <v>208</v>
      </c>
      <c r="I248" s="23">
        <v>7.5</v>
      </c>
      <c r="J248" s="23">
        <v>1560</v>
      </c>
      <c r="K248" s="23"/>
      <c r="L248" s="31"/>
    </row>
    <row r="249" spans="1:12">
      <c r="A249" s="23">
        <v>246</v>
      </c>
      <c r="B249" s="23" t="s">
        <v>58084</v>
      </c>
      <c r="C249" s="23" t="s">
        <v>16</v>
      </c>
      <c r="D249" s="23" t="s">
        <v>57666</v>
      </c>
      <c r="E249" s="23" t="s">
        <v>58055</v>
      </c>
      <c r="F249" s="23" t="s">
        <v>220</v>
      </c>
      <c r="G249" s="23" t="s">
        <v>58085</v>
      </c>
      <c r="H249" s="23">
        <v>26</v>
      </c>
      <c r="I249" s="23">
        <v>7.5</v>
      </c>
      <c r="J249" s="23">
        <v>195</v>
      </c>
      <c r="K249" s="23"/>
      <c r="L249" s="31"/>
    </row>
    <row r="250" spans="1:12">
      <c r="A250" s="23">
        <v>247</v>
      </c>
      <c r="B250" s="23" t="s">
        <v>58086</v>
      </c>
      <c r="C250" s="23" t="s">
        <v>16</v>
      </c>
      <c r="D250" s="23" t="s">
        <v>57666</v>
      </c>
      <c r="E250" s="23" t="s">
        <v>58055</v>
      </c>
      <c r="F250" s="23" t="s">
        <v>112</v>
      </c>
      <c r="G250" s="23" t="s">
        <v>58087</v>
      </c>
      <c r="H250" s="23">
        <v>78</v>
      </c>
      <c r="I250" s="23">
        <v>7.5</v>
      </c>
      <c r="J250" s="23">
        <v>585</v>
      </c>
      <c r="K250" s="23"/>
      <c r="L250" s="31"/>
    </row>
    <row r="251" spans="1:12">
      <c r="A251" s="23">
        <v>248</v>
      </c>
      <c r="B251" s="23" t="s">
        <v>58088</v>
      </c>
      <c r="C251" s="23" t="s">
        <v>16</v>
      </c>
      <c r="D251" s="23" t="s">
        <v>57666</v>
      </c>
      <c r="E251" s="23" t="s">
        <v>58055</v>
      </c>
      <c r="F251" s="23" t="s">
        <v>3851</v>
      </c>
      <c r="G251" s="23" t="s">
        <v>58089</v>
      </c>
      <c r="H251" s="23">
        <v>52</v>
      </c>
      <c r="I251" s="23">
        <v>7.5</v>
      </c>
      <c r="J251" s="23">
        <v>390</v>
      </c>
      <c r="K251" s="23"/>
      <c r="L251" s="31"/>
    </row>
    <row r="252" spans="1:12">
      <c r="A252" s="23">
        <v>249</v>
      </c>
      <c r="B252" s="23" t="s">
        <v>58090</v>
      </c>
      <c r="C252" s="23" t="s">
        <v>16</v>
      </c>
      <c r="D252" s="23" t="s">
        <v>57666</v>
      </c>
      <c r="E252" s="23" t="s">
        <v>58055</v>
      </c>
      <c r="F252" s="23" t="s">
        <v>8314</v>
      </c>
      <c r="G252" s="23" t="s">
        <v>58091</v>
      </c>
      <c r="H252" s="23">
        <v>208</v>
      </c>
      <c r="I252" s="23">
        <v>7.5</v>
      </c>
      <c r="J252" s="23">
        <v>1560</v>
      </c>
      <c r="K252" s="23"/>
      <c r="L252" s="31"/>
    </row>
    <row r="253" spans="1:12">
      <c r="A253" s="23">
        <v>250</v>
      </c>
      <c r="B253" s="23" t="s">
        <v>58092</v>
      </c>
      <c r="C253" s="23" t="s">
        <v>16</v>
      </c>
      <c r="D253" s="23" t="s">
        <v>57666</v>
      </c>
      <c r="E253" s="23" t="s">
        <v>58055</v>
      </c>
      <c r="F253" s="23" t="s">
        <v>40980</v>
      </c>
      <c r="G253" s="23" t="s">
        <v>58093</v>
      </c>
      <c r="H253" s="23">
        <v>104</v>
      </c>
      <c r="I253" s="23">
        <v>7.5</v>
      </c>
      <c r="J253" s="23">
        <v>780</v>
      </c>
      <c r="K253" s="23" t="s">
        <v>41</v>
      </c>
      <c r="L253" s="31"/>
    </row>
    <row r="254" spans="1:12">
      <c r="A254" s="23">
        <v>251</v>
      </c>
      <c r="B254" s="23" t="s">
        <v>58094</v>
      </c>
      <c r="C254" s="23" t="s">
        <v>16</v>
      </c>
      <c r="D254" s="23" t="s">
        <v>57666</v>
      </c>
      <c r="E254" s="23" t="s">
        <v>58055</v>
      </c>
      <c r="F254" s="23" t="s">
        <v>3321</v>
      </c>
      <c r="G254" s="23" t="s">
        <v>58095</v>
      </c>
      <c r="H254" s="23">
        <v>130</v>
      </c>
      <c r="I254" s="23">
        <v>7.5</v>
      </c>
      <c r="J254" s="23">
        <v>975</v>
      </c>
      <c r="K254" s="23"/>
      <c r="L254" s="31"/>
    </row>
    <row r="255" spans="1:12">
      <c r="A255" s="23">
        <v>252</v>
      </c>
      <c r="B255" s="23" t="s">
        <v>58096</v>
      </c>
      <c r="C255" s="23" t="s">
        <v>16</v>
      </c>
      <c r="D255" s="23" t="s">
        <v>57666</v>
      </c>
      <c r="E255" s="23" t="s">
        <v>58055</v>
      </c>
      <c r="F255" s="23" t="s">
        <v>26394</v>
      </c>
      <c r="G255" s="23" t="s">
        <v>58097</v>
      </c>
      <c r="H255" s="23">
        <v>104</v>
      </c>
      <c r="I255" s="23">
        <v>7.5</v>
      </c>
      <c r="J255" s="23">
        <v>780</v>
      </c>
      <c r="K255" s="23" t="s">
        <v>41</v>
      </c>
      <c r="L255" s="31"/>
    </row>
    <row r="256" spans="1:12">
      <c r="A256" s="23">
        <v>253</v>
      </c>
      <c r="B256" s="23" t="s">
        <v>58098</v>
      </c>
      <c r="C256" s="23" t="s">
        <v>16</v>
      </c>
      <c r="D256" s="23" t="s">
        <v>57666</v>
      </c>
      <c r="E256" s="23" t="s">
        <v>58055</v>
      </c>
      <c r="F256" s="23" t="s">
        <v>6064</v>
      </c>
      <c r="G256" s="23" t="s">
        <v>58099</v>
      </c>
      <c r="H256" s="23">
        <v>156</v>
      </c>
      <c r="I256" s="23">
        <v>7.5</v>
      </c>
      <c r="J256" s="23">
        <v>1170</v>
      </c>
      <c r="K256" s="23" t="s">
        <v>41</v>
      </c>
      <c r="L256" s="31"/>
    </row>
    <row r="257" spans="1:12">
      <c r="A257" s="23">
        <v>254</v>
      </c>
      <c r="B257" s="23" t="s">
        <v>58100</v>
      </c>
      <c r="C257" s="23" t="s">
        <v>16</v>
      </c>
      <c r="D257" s="23" t="s">
        <v>57666</v>
      </c>
      <c r="E257" s="23" t="s">
        <v>58055</v>
      </c>
      <c r="F257" s="23" t="s">
        <v>10108</v>
      </c>
      <c r="G257" s="23" t="s">
        <v>58101</v>
      </c>
      <c r="H257" s="23">
        <v>104</v>
      </c>
      <c r="I257" s="23">
        <v>7.5</v>
      </c>
      <c r="J257" s="23">
        <v>780</v>
      </c>
      <c r="K257" s="23"/>
      <c r="L257" s="31"/>
    </row>
    <row r="258" spans="1:12">
      <c r="A258" s="23">
        <v>255</v>
      </c>
      <c r="B258" s="23" t="s">
        <v>58102</v>
      </c>
      <c r="C258" s="23" t="s">
        <v>16</v>
      </c>
      <c r="D258" s="23" t="s">
        <v>57666</v>
      </c>
      <c r="E258" s="23" t="s">
        <v>58055</v>
      </c>
      <c r="F258" s="23" t="s">
        <v>24434</v>
      </c>
      <c r="G258" s="23" t="s">
        <v>58103</v>
      </c>
      <c r="H258" s="23">
        <v>130</v>
      </c>
      <c r="I258" s="23">
        <v>7.5</v>
      </c>
      <c r="J258" s="23">
        <v>975</v>
      </c>
      <c r="K258" s="23"/>
      <c r="L258" s="31"/>
    </row>
    <row r="259" spans="1:12">
      <c r="A259" s="23">
        <v>256</v>
      </c>
      <c r="B259" s="23" t="s">
        <v>58104</v>
      </c>
      <c r="C259" s="23" t="s">
        <v>16</v>
      </c>
      <c r="D259" s="23" t="s">
        <v>57666</v>
      </c>
      <c r="E259" s="23" t="s">
        <v>58055</v>
      </c>
      <c r="F259" s="23" t="s">
        <v>802</v>
      </c>
      <c r="G259" s="23" t="s">
        <v>58105</v>
      </c>
      <c r="H259" s="23">
        <v>208</v>
      </c>
      <c r="I259" s="23">
        <v>7.5</v>
      </c>
      <c r="J259" s="23">
        <v>1560</v>
      </c>
      <c r="K259" s="23" t="s">
        <v>41</v>
      </c>
      <c r="L259" s="31"/>
    </row>
    <row r="260" spans="1:12">
      <c r="A260" s="23">
        <v>257</v>
      </c>
      <c r="B260" s="23" t="s">
        <v>58106</v>
      </c>
      <c r="C260" s="23" t="s">
        <v>16</v>
      </c>
      <c r="D260" s="23" t="s">
        <v>57666</v>
      </c>
      <c r="E260" s="23" t="s">
        <v>58055</v>
      </c>
      <c r="F260" s="23" t="s">
        <v>242</v>
      </c>
      <c r="G260" s="23" t="s">
        <v>58107</v>
      </c>
      <c r="H260" s="23">
        <v>182</v>
      </c>
      <c r="I260" s="23">
        <v>7.5</v>
      </c>
      <c r="J260" s="23">
        <v>1365</v>
      </c>
      <c r="K260" s="23" t="s">
        <v>41</v>
      </c>
      <c r="L260" s="31"/>
    </row>
    <row r="261" spans="1:12">
      <c r="A261" s="23">
        <v>258</v>
      </c>
      <c r="B261" s="23" t="s">
        <v>37828</v>
      </c>
      <c r="C261" s="23" t="s">
        <v>16</v>
      </c>
      <c r="D261" s="23" t="s">
        <v>57666</v>
      </c>
      <c r="E261" s="23" t="s">
        <v>58055</v>
      </c>
      <c r="F261" s="23" t="s">
        <v>5642</v>
      </c>
      <c r="G261" s="23" t="s">
        <v>58108</v>
      </c>
      <c r="H261" s="23">
        <v>156</v>
      </c>
      <c r="I261" s="23">
        <v>7.5</v>
      </c>
      <c r="J261" s="23">
        <v>1170</v>
      </c>
      <c r="K261" s="23" t="s">
        <v>41</v>
      </c>
      <c r="L261" s="31"/>
    </row>
    <row r="262" spans="1:12">
      <c r="A262" s="23">
        <v>259</v>
      </c>
      <c r="B262" s="23" t="s">
        <v>58109</v>
      </c>
      <c r="C262" s="23" t="s">
        <v>16</v>
      </c>
      <c r="D262" s="23" t="s">
        <v>57666</v>
      </c>
      <c r="E262" s="23" t="s">
        <v>58055</v>
      </c>
      <c r="F262" s="23" t="s">
        <v>8648</v>
      </c>
      <c r="G262" s="23" t="s">
        <v>58110</v>
      </c>
      <c r="H262" s="23">
        <v>78</v>
      </c>
      <c r="I262" s="23">
        <v>7.5</v>
      </c>
      <c r="J262" s="23">
        <v>585</v>
      </c>
      <c r="K262" s="23"/>
      <c r="L262" s="31"/>
    </row>
    <row r="263" spans="1:12">
      <c r="A263" s="23">
        <v>260</v>
      </c>
      <c r="B263" s="23" t="s">
        <v>58111</v>
      </c>
      <c r="C263" s="23" t="s">
        <v>16</v>
      </c>
      <c r="D263" s="23" t="s">
        <v>57666</v>
      </c>
      <c r="E263" s="23" t="s">
        <v>58055</v>
      </c>
      <c r="F263" s="23" t="s">
        <v>8598</v>
      </c>
      <c r="G263" s="23" t="s">
        <v>58112</v>
      </c>
      <c r="H263" s="23">
        <v>78</v>
      </c>
      <c r="I263" s="23">
        <v>7.5</v>
      </c>
      <c r="J263" s="23">
        <v>585</v>
      </c>
      <c r="K263" s="23" t="s">
        <v>41</v>
      </c>
      <c r="L263" s="31"/>
    </row>
    <row r="264" spans="1:12">
      <c r="A264" s="23">
        <v>261</v>
      </c>
      <c r="B264" s="23" t="s">
        <v>10901</v>
      </c>
      <c r="C264" s="23" t="s">
        <v>16</v>
      </c>
      <c r="D264" s="23" t="s">
        <v>57666</v>
      </c>
      <c r="E264" s="23" t="s">
        <v>58055</v>
      </c>
      <c r="F264" s="23" t="s">
        <v>4008</v>
      </c>
      <c r="G264" s="23" t="s">
        <v>58113</v>
      </c>
      <c r="H264" s="23">
        <v>78</v>
      </c>
      <c r="I264" s="23">
        <v>7.5</v>
      </c>
      <c r="J264" s="23">
        <v>585</v>
      </c>
      <c r="K264" s="23"/>
      <c r="L264" s="31"/>
    </row>
    <row r="265" spans="1:12">
      <c r="A265" s="23">
        <v>262</v>
      </c>
      <c r="B265" s="23" t="s">
        <v>58114</v>
      </c>
      <c r="C265" s="23" t="s">
        <v>16</v>
      </c>
      <c r="D265" s="23" t="s">
        <v>57666</v>
      </c>
      <c r="E265" s="23" t="s">
        <v>58055</v>
      </c>
      <c r="F265" s="23" t="s">
        <v>933</v>
      </c>
      <c r="G265" s="23" t="s">
        <v>58115</v>
      </c>
      <c r="H265" s="23">
        <v>78</v>
      </c>
      <c r="I265" s="23">
        <v>7.5</v>
      </c>
      <c r="J265" s="23">
        <v>585</v>
      </c>
      <c r="K265" s="23"/>
      <c r="L265" s="31"/>
    </row>
    <row r="266" spans="1:12">
      <c r="A266" s="23">
        <v>263</v>
      </c>
      <c r="B266" s="23" t="s">
        <v>58116</v>
      </c>
      <c r="C266" s="23" t="s">
        <v>16</v>
      </c>
      <c r="D266" s="23" t="s">
        <v>57666</v>
      </c>
      <c r="E266" s="23" t="s">
        <v>58055</v>
      </c>
      <c r="F266" s="23" t="s">
        <v>2043</v>
      </c>
      <c r="G266" s="23" t="s">
        <v>58117</v>
      </c>
      <c r="H266" s="23">
        <v>78</v>
      </c>
      <c r="I266" s="23">
        <v>7.5</v>
      </c>
      <c r="J266" s="23">
        <v>585</v>
      </c>
      <c r="K266" s="23"/>
      <c r="L266" s="31"/>
    </row>
    <row r="267" spans="1:12">
      <c r="A267" s="23">
        <v>264</v>
      </c>
      <c r="B267" s="23" t="s">
        <v>4029</v>
      </c>
      <c r="C267" s="23" t="s">
        <v>16</v>
      </c>
      <c r="D267" s="23" t="s">
        <v>57666</v>
      </c>
      <c r="E267" s="23" t="s">
        <v>58055</v>
      </c>
      <c r="F267" s="23" t="s">
        <v>9241</v>
      </c>
      <c r="G267" s="23" t="s">
        <v>58118</v>
      </c>
      <c r="H267" s="23">
        <v>52</v>
      </c>
      <c r="I267" s="23">
        <v>7.5</v>
      </c>
      <c r="J267" s="23">
        <v>390</v>
      </c>
      <c r="K267" s="23"/>
      <c r="L267" s="31"/>
    </row>
    <row r="268" spans="1:12">
      <c r="A268" s="23">
        <v>265</v>
      </c>
      <c r="B268" s="23" t="s">
        <v>53828</v>
      </c>
      <c r="C268" s="23" t="s">
        <v>16</v>
      </c>
      <c r="D268" s="23" t="s">
        <v>57666</v>
      </c>
      <c r="E268" s="23" t="s">
        <v>58055</v>
      </c>
      <c r="F268" s="23" t="s">
        <v>24434</v>
      </c>
      <c r="G268" s="23" t="s">
        <v>58119</v>
      </c>
      <c r="H268" s="23">
        <v>130</v>
      </c>
      <c r="I268" s="23">
        <v>7.5</v>
      </c>
      <c r="J268" s="23">
        <v>975</v>
      </c>
      <c r="K268" s="23"/>
      <c r="L268" s="31"/>
    </row>
    <row r="269" spans="1:12">
      <c r="A269" s="23">
        <v>266</v>
      </c>
      <c r="B269" s="23" t="s">
        <v>13617</v>
      </c>
      <c r="C269" s="23" t="s">
        <v>16</v>
      </c>
      <c r="D269" s="23" t="s">
        <v>57666</v>
      </c>
      <c r="E269" s="23" t="s">
        <v>58055</v>
      </c>
      <c r="F269" s="23" t="s">
        <v>6634</v>
      </c>
      <c r="G269" s="23" t="s">
        <v>58120</v>
      </c>
      <c r="H269" s="23">
        <v>78</v>
      </c>
      <c r="I269" s="23">
        <v>7.5</v>
      </c>
      <c r="J269" s="23">
        <v>585</v>
      </c>
      <c r="K269" s="23"/>
      <c r="L269" s="31"/>
    </row>
    <row r="270" spans="1:12">
      <c r="A270" s="23">
        <v>267</v>
      </c>
      <c r="B270" s="23" t="s">
        <v>58121</v>
      </c>
      <c r="C270" s="23" t="s">
        <v>16</v>
      </c>
      <c r="D270" s="23" t="s">
        <v>57666</v>
      </c>
      <c r="E270" s="23" t="s">
        <v>58055</v>
      </c>
      <c r="F270" s="23" t="s">
        <v>495</v>
      </c>
      <c r="G270" s="23" t="s">
        <v>58122</v>
      </c>
      <c r="H270" s="23">
        <v>104</v>
      </c>
      <c r="I270" s="23">
        <v>7.5</v>
      </c>
      <c r="J270" s="23">
        <v>780</v>
      </c>
      <c r="K270" s="23" t="s">
        <v>41</v>
      </c>
      <c r="L270" s="31"/>
    </row>
    <row r="271" spans="1:12">
      <c r="A271" s="23">
        <v>268</v>
      </c>
      <c r="B271" s="23" t="s">
        <v>45048</v>
      </c>
      <c r="C271" s="23" t="s">
        <v>16</v>
      </c>
      <c r="D271" s="23" t="s">
        <v>57666</v>
      </c>
      <c r="E271" s="23" t="s">
        <v>58055</v>
      </c>
      <c r="F271" s="23" t="s">
        <v>6681</v>
      </c>
      <c r="G271" s="23" t="s">
        <v>58123</v>
      </c>
      <c r="H271" s="23">
        <v>78</v>
      </c>
      <c r="I271" s="23">
        <v>7.5</v>
      </c>
      <c r="J271" s="23">
        <v>585</v>
      </c>
      <c r="K271" s="23"/>
      <c r="L271" s="31"/>
    </row>
    <row r="272" spans="1:12">
      <c r="A272" s="23">
        <v>269</v>
      </c>
      <c r="B272" s="23" t="s">
        <v>58124</v>
      </c>
      <c r="C272" s="23" t="s">
        <v>16</v>
      </c>
      <c r="D272" s="23" t="s">
        <v>57666</v>
      </c>
      <c r="E272" s="23" t="s">
        <v>58055</v>
      </c>
      <c r="F272" s="23" t="s">
        <v>13703</v>
      </c>
      <c r="G272" s="23" t="s">
        <v>58125</v>
      </c>
      <c r="H272" s="23">
        <v>78</v>
      </c>
      <c r="I272" s="23">
        <v>7.5</v>
      </c>
      <c r="J272" s="23">
        <v>585</v>
      </c>
      <c r="K272" s="23"/>
      <c r="L272" s="31"/>
    </row>
    <row r="273" spans="1:12">
      <c r="A273" s="23">
        <v>270</v>
      </c>
      <c r="B273" s="23" t="s">
        <v>58126</v>
      </c>
      <c r="C273" s="23" t="s">
        <v>16</v>
      </c>
      <c r="D273" s="23" t="s">
        <v>57666</v>
      </c>
      <c r="E273" s="23" t="s">
        <v>58055</v>
      </c>
      <c r="F273" s="23" t="s">
        <v>924</v>
      </c>
      <c r="G273" s="23" t="s">
        <v>58127</v>
      </c>
      <c r="H273" s="23">
        <v>52</v>
      </c>
      <c r="I273" s="23">
        <v>7.5</v>
      </c>
      <c r="J273" s="23">
        <v>390</v>
      </c>
      <c r="K273" s="23"/>
      <c r="L273" s="31"/>
    </row>
    <row r="274" spans="1:12">
      <c r="A274" s="23">
        <v>271</v>
      </c>
      <c r="B274" s="23" t="s">
        <v>5216</v>
      </c>
      <c r="C274" s="23" t="s">
        <v>16</v>
      </c>
      <c r="D274" s="23" t="s">
        <v>57666</v>
      </c>
      <c r="E274" s="23" t="s">
        <v>58055</v>
      </c>
      <c r="F274" s="23" t="s">
        <v>44667</v>
      </c>
      <c r="G274" s="23" t="s">
        <v>2824</v>
      </c>
      <c r="H274" s="23">
        <v>52</v>
      </c>
      <c r="I274" s="23">
        <v>7.5</v>
      </c>
      <c r="J274" s="23">
        <v>390</v>
      </c>
      <c r="K274" s="23"/>
      <c r="L274" s="31"/>
    </row>
    <row r="275" spans="1:12">
      <c r="A275" s="23">
        <v>272</v>
      </c>
      <c r="B275" s="23" t="s">
        <v>58128</v>
      </c>
      <c r="C275" s="23" t="s">
        <v>16</v>
      </c>
      <c r="D275" s="23" t="s">
        <v>57666</v>
      </c>
      <c r="E275" s="23" t="s">
        <v>58055</v>
      </c>
      <c r="F275" s="23" t="s">
        <v>3371</v>
      </c>
      <c r="G275" s="23" t="s">
        <v>2824</v>
      </c>
      <c r="H275" s="23">
        <v>78</v>
      </c>
      <c r="I275" s="23">
        <v>7.5</v>
      </c>
      <c r="J275" s="23">
        <v>585</v>
      </c>
      <c r="K275" s="23"/>
      <c r="L275" s="31"/>
    </row>
    <row r="276" spans="1:12">
      <c r="A276" s="23">
        <v>273</v>
      </c>
      <c r="B276" s="23" t="s">
        <v>12011</v>
      </c>
      <c r="C276" s="23" t="s">
        <v>16</v>
      </c>
      <c r="D276" s="23" t="s">
        <v>57666</v>
      </c>
      <c r="E276" s="23" t="s">
        <v>58129</v>
      </c>
      <c r="F276" s="23" t="s">
        <v>1909</v>
      </c>
      <c r="G276" s="23" t="s">
        <v>58130</v>
      </c>
      <c r="H276" s="23">
        <v>60</v>
      </c>
      <c r="I276" s="23">
        <v>7.5</v>
      </c>
      <c r="J276" s="23">
        <v>450</v>
      </c>
      <c r="K276" s="23"/>
      <c r="L276" s="31"/>
    </row>
    <row r="277" spans="1:12">
      <c r="A277" s="23">
        <v>274</v>
      </c>
      <c r="B277" s="23" t="s">
        <v>58131</v>
      </c>
      <c r="C277" s="23" t="s">
        <v>16</v>
      </c>
      <c r="D277" s="23" t="s">
        <v>57666</v>
      </c>
      <c r="E277" s="23" t="s">
        <v>58129</v>
      </c>
      <c r="F277" s="23" t="s">
        <v>337</v>
      </c>
      <c r="G277" s="23" t="s">
        <v>58132</v>
      </c>
      <c r="H277" s="23">
        <v>80</v>
      </c>
      <c r="I277" s="23">
        <v>7.5</v>
      </c>
      <c r="J277" s="23">
        <v>600</v>
      </c>
      <c r="K277" s="23"/>
      <c r="L277" s="31"/>
    </row>
    <row r="278" spans="1:12">
      <c r="A278" s="23">
        <v>275</v>
      </c>
      <c r="B278" s="23" t="s">
        <v>20642</v>
      </c>
      <c r="C278" s="23" t="s">
        <v>16</v>
      </c>
      <c r="D278" s="23" t="s">
        <v>57666</v>
      </c>
      <c r="E278" s="23" t="s">
        <v>58129</v>
      </c>
      <c r="F278" s="23" t="s">
        <v>1168</v>
      </c>
      <c r="G278" s="23" t="s">
        <v>2824</v>
      </c>
      <c r="H278" s="23">
        <v>40</v>
      </c>
      <c r="I278" s="23">
        <v>7.5</v>
      </c>
      <c r="J278" s="23">
        <v>300</v>
      </c>
      <c r="K278" s="23"/>
      <c r="L278" s="31"/>
    </row>
    <row r="279" spans="1:12">
      <c r="A279" s="23">
        <v>276</v>
      </c>
      <c r="B279" s="23" t="s">
        <v>58133</v>
      </c>
      <c r="C279" s="23" t="s">
        <v>16</v>
      </c>
      <c r="D279" s="23" t="s">
        <v>57666</v>
      </c>
      <c r="E279" s="23" t="s">
        <v>58129</v>
      </c>
      <c r="F279" s="23" t="s">
        <v>895</v>
      </c>
      <c r="G279" s="23" t="s">
        <v>58134</v>
      </c>
      <c r="H279" s="23">
        <v>80</v>
      </c>
      <c r="I279" s="23">
        <v>7.5</v>
      </c>
      <c r="J279" s="23">
        <v>600</v>
      </c>
      <c r="K279" s="23" t="s">
        <v>41</v>
      </c>
      <c r="L279" s="31"/>
    </row>
    <row r="280" spans="1:12">
      <c r="A280" s="23">
        <v>277</v>
      </c>
      <c r="B280" s="23" t="s">
        <v>58135</v>
      </c>
      <c r="C280" s="23" t="s">
        <v>16</v>
      </c>
      <c r="D280" s="23" t="s">
        <v>57666</v>
      </c>
      <c r="E280" s="23" t="s">
        <v>58129</v>
      </c>
      <c r="F280" s="23" t="s">
        <v>380</v>
      </c>
      <c r="G280" s="23" t="s">
        <v>58136</v>
      </c>
      <c r="H280" s="23">
        <v>60</v>
      </c>
      <c r="I280" s="23">
        <v>7.5</v>
      </c>
      <c r="J280" s="23">
        <v>450</v>
      </c>
      <c r="K280" s="23"/>
      <c r="L280" s="31"/>
    </row>
    <row r="281" spans="1:12">
      <c r="A281" s="23">
        <v>278</v>
      </c>
      <c r="B281" s="23" t="s">
        <v>58137</v>
      </c>
      <c r="C281" s="23" t="s">
        <v>16</v>
      </c>
      <c r="D281" s="23" t="s">
        <v>57666</v>
      </c>
      <c r="E281" s="23" t="s">
        <v>58129</v>
      </c>
      <c r="F281" s="23" t="s">
        <v>184</v>
      </c>
      <c r="G281" s="23" t="s">
        <v>58138</v>
      </c>
      <c r="H281" s="23">
        <v>80</v>
      </c>
      <c r="I281" s="23">
        <v>7.5</v>
      </c>
      <c r="J281" s="23">
        <v>600</v>
      </c>
      <c r="K281" s="23" t="s">
        <v>41</v>
      </c>
      <c r="L281" s="31"/>
    </row>
    <row r="282" spans="1:12">
      <c r="A282" s="23">
        <v>279</v>
      </c>
      <c r="B282" s="23" t="s">
        <v>58139</v>
      </c>
      <c r="C282" s="23" t="s">
        <v>16</v>
      </c>
      <c r="D282" s="23" t="s">
        <v>57666</v>
      </c>
      <c r="E282" s="23" t="s">
        <v>58129</v>
      </c>
      <c r="F282" s="23" t="s">
        <v>3206</v>
      </c>
      <c r="G282" s="23" t="s">
        <v>58140</v>
      </c>
      <c r="H282" s="23">
        <v>40</v>
      </c>
      <c r="I282" s="23">
        <v>7.5</v>
      </c>
      <c r="J282" s="23">
        <v>300</v>
      </c>
      <c r="K282" s="23"/>
      <c r="L282" s="31"/>
    </row>
    <row r="283" spans="1:12">
      <c r="A283" s="23">
        <v>280</v>
      </c>
      <c r="B283" s="23" t="s">
        <v>58141</v>
      </c>
      <c r="C283" s="23" t="s">
        <v>16</v>
      </c>
      <c r="D283" s="23" t="s">
        <v>57666</v>
      </c>
      <c r="E283" s="23" t="s">
        <v>58129</v>
      </c>
      <c r="F283" s="23" t="s">
        <v>1760</v>
      </c>
      <c r="G283" s="23" t="s">
        <v>58142</v>
      </c>
      <c r="H283" s="23">
        <v>20</v>
      </c>
      <c r="I283" s="23">
        <v>7.5</v>
      </c>
      <c r="J283" s="23">
        <v>150</v>
      </c>
      <c r="K283" s="23"/>
      <c r="L283" s="31"/>
    </row>
    <row r="284" spans="1:12">
      <c r="A284" s="23">
        <v>281</v>
      </c>
      <c r="B284" s="23" t="s">
        <v>58143</v>
      </c>
      <c r="C284" s="23" t="s">
        <v>16</v>
      </c>
      <c r="D284" s="23" t="s">
        <v>57666</v>
      </c>
      <c r="E284" s="23" t="s">
        <v>58129</v>
      </c>
      <c r="F284" s="23" t="s">
        <v>2586</v>
      </c>
      <c r="G284" s="23" t="s">
        <v>58144</v>
      </c>
      <c r="H284" s="23">
        <v>80</v>
      </c>
      <c r="I284" s="23">
        <v>7.5</v>
      </c>
      <c r="J284" s="23">
        <v>600</v>
      </c>
      <c r="K284" s="23"/>
      <c r="L284" s="31"/>
    </row>
    <row r="285" spans="1:12">
      <c r="A285" s="23">
        <v>282</v>
      </c>
      <c r="B285" s="23" t="s">
        <v>58145</v>
      </c>
      <c r="C285" s="23" t="s">
        <v>16</v>
      </c>
      <c r="D285" s="23" t="s">
        <v>57666</v>
      </c>
      <c r="E285" s="23" t="s">
        <v>58129</v>
      </c>
      <c r="F285" s="23" t="s">
        <v>2401</v>
      </c>
      <c r="G285" s="23" t="s">
        <v>58146</v>
      </c>
      <c r="H285" s="23">
        <v>80</v>
      </c>
      <c r="I285" s="23">
        <v>7.5</v>
      </c>
      <c r="J285" s="23">
        <v>600</v>
      </c>
      <c r="K285" s="23"/>
      <c r="L285" s="31"/>
    </row>
    <row r="286" spans="1:12">
      <c r="A286" s="23">
        <v>283</v>
      </c>
      <c r="B286" s="23" t="s">
        <v>58147</v>
      </c>
      <c r="C286" s="23" t="s">
        <v>16</v>
      </c>
      <c r="D286" s="23" t="s">
        <v>57666</v>
      </c>
      <c r="E286" s="23" t="s">
        <v>58129</v>
      </c>
      <c r="F286" s="23" t="s">
        <v>3791</v>
      </c>
      <c r="G286" s="23" t="s">
        <v>58148</v>
      </c>
      <c r="H286" s="23">
        <v>100</v>
      </c>
      <c r="I286" s="23">
        <v>7.5</v>
      </c>
      <c r="J286" s="23">
        <v>750</v>
      </c>
      <c r="K286" s="23"/>
      <c r="L286" s="31"/>
    </row>
    <row r="287" spans="1:12">
      <c r="A287" s="23">
        <v>284</v>
      </c>
      <c r="B287" s="23" t="s">
        <v>58149</v>
      </c>
      <c r="C287" s="23" t="s">
        <v>16</v>
      </c>
      <c r="D287" s="23" t="s">
        <v>57666</v>
      </c>
      <c r="E287" s="23" t="s">
        <v>58129</v>
      </c>
      <c r="F287" s="23" t="s">
        <v>2967</v>
      </c>
      <c r="G287" s="23" t="s">
        <v>58150</v>
      </c>
      <c r="H287" s="23">
        <v>60</v>
      </c>
      <c r="I287" s="23">
        <v>7.5</v>
      </c>
      <c r="J287" s="23">
        <v>450</v>
      </c>
      <c r="K287" s="23" t="s">
        <v>41</v>
      </c>
      <c r="L287" s="31"/>
    </row>
    <row r="288" spans="1:12">
      <c r="A288" s="23">
        <v>285</v>
      </c>
      <c r="B288" s="23" t="s">
        <v>58151</v>
      </c>
      <c r="C288" s="23" t="s">
        <v>16</v>
      </c>
      <c r="D288" s="23" t="s">
        <v>57666</v>
      </c>
      <c r="E288" s="23" t="s">
        <v>58129</v>
      </c>
      <c r="F288" s="23" t="s">
        <v>1884</v>
      </c>
      <c r="G288" s="23" t="s">
        <v>58152</v>
      </c>
      <c r="H288" s="23">
        <v>80</v>
      </c>
      <c r="I288" s="23">
        <v>7.5</v>
      </c>
      <c r="J288" s="23">
        <v>600</v>
      </c>
      <c r="K288" s="23"/>
      <c r="L288" s="31"/>
    </row>
    <row r="289" spans="1:12">
      <c r="A289" s="23">
        <v>286</v>
      </c>
      <c r="B289" s="23" t="s">
        <v>58153</v>
      </c>
      <c r="C289" s="23" t="s">
        <v>16</v>
      </c>
      <c r="D289" s="23" t="s">
        <v>57666</v>
      </c>
      <c r="E289" s="23" t="s">
        <v>58129</v>
      </c>
      <c r="F289" s="23" t="s">
        <v>1157</v>
      </c>
      <c r="G289" s="23" t="s">
        <v>58154</v>
      </c>
      <c r="H289" s="23">
        <v>80</v>
      </c>
      <c r="I289" s="23">
        <v>7.5</v>
      </c>
      <c r="J289" s="23">
        <v>600</v>
      </c>
      <c r="K289" s="23"/>
      <c r="L289" s="31"/>
    </row>
    <row r="290" spans="1:12">
      <c r="A290" s="23">
        <v>287</v>
      </c>
      <c r="B290" s="23" t="s">
        <v>58155</v>
      </c>
      <c r="C290" s="23" t="s">
        <v>16</v>
      </c>
      <c r="D290" s="23" t="s">
        <v>57666</v>
      </c>
      <c r="E290" s="23" t="s">
        <v>58129</v>
      </c>
      <c r="F290" s="23" t="s">
        <v>1584</v>
      </c>
      <c r="G290" s="23" t="s">
        <v>58156</v>
      </c>
      <c r="H290" s="23">
        <v>80</v>
      </c>
      <c r="I290" s="23">
        <v>7.5</v>
      </c>
      <c r="J290" s="23">
        <v>600</v>
      </c>
      <c r="K290" s="23"/>
      <c r="L290" s="31"/>
    </row>
    <row r="291" spans="1:12">
      <c r="A291" s="23">
        <v>288</v>
      </c>
      <c r="B291" s="23" t="s">
        <v>37422</v>
      </c>
      <c r="C291" s="23" t="s">
        <v>16</v>
      </c>
      <c r="D291" s="23" t="s">
        <v>57666</v>
      </c>
      <c r="E291" s="23" t="s">
        <v>58129</v>
      </c>
      <c r="F291" s="23" t="s">
        <v>73</v>
      </c>
      <c r="G291" s="23" t="s">
        <v>58157</v>
      </c>
      <c r="H291" s="23">
        <v>100</v>
      </c>
      <c r="I291" s="23">
        <v>7.5</v>
      </c>
      <c r="J291" s="23">
        <v>750</v>
      </c>
      <c r="K291" s="23"/>
      <c r="L291" s="31"/>
    </row>
    <row r="292" spans="1:12">
      <c r="A292" s="23">
        <v>289</v>
      </c>
      <c r="B292" s="23" t="s">
        <v>58158</v>
      </c>
      <c r="C292" s="23" t="s">
        <v>16</v>
      </c>
      <c r="D292" s="23" t="s">
        <v>57666</v>
      </c>
      <c r="E292" s="23" t="s">
        <v>58129</v>
      </c>
      <c r="F292" s="23" t="s">
        <v>2520</v>
      </c>
      <c r="G292" s="23" t="s">
        <v>58159</v>
      </c>
      <c r="H292" s="23">
        <v>100</v>
      </c>
      <c r="I292" s="23">
        <v>7.5</v>
      </c>
      <c r="J292" s="23">
        <v>750</v>
      </c>
      <c r="K292" s="23"/>
      <c r="L292" s="31"/>
    </row>
    <row r="293" spans="1:12">
      <c r="A293" s="23">
        <v>290</v>
      </c>
      <c r="B293" s="23" t="s">
        <v>58160</v>
      </c>
      <c r="C293" s="23" t="s">
        <v>16</v>
      </c>
      <c r="D293" s="23" t="s">
        <v>57666</v>
      </c>
      <c r="E293" s="23" t="s">
        <v>58129</v>
      </c>
      <c r="F293" s="23" t="s">
        <v>1652</v>
      </c>
      <c r="G293" s="23" t="s">
        <v>58161</v>
      </c>
      <c r="H293" s="23">
        <v>100</v>
      </c>
      <c r="I293" s="23">
        <v>7.5</v>
      </c>
      <c r="J293" s="23">
        <v>750</v>
      </c>
      <c r="K293" s="23"/>
      <c r="L293" s="31"/>
    </row>
    <row r="294" spans="1:12">
      <c r="A294" s="23">
        <v>291</v>
      </c>
      <c r="B294" s="23" t="s">
        <v>58162</v>
      </c>
      <c r="C294" s="23" t="s">
        <v>16</v>
      </c>
      <c r="D294" s="23" t="s">
        <v>57666</v>
      </c>
      <c r="E294" s="23" t="s">
        <v>58129</v>
      </c>
      <c r="F294" s="23" t="s">
        <v>3302</v>
      </c>
      <c r="G294" s="23" t="s">
        <v>58163</v>
      </c>
      <c r="H294" s="23">
        <v>80</v>
      </c>
      <c r="I294" s="23">
        <v>7.5</v>
      </c>
      <c r="J294" s="23">
        <v>600</v>
      </c>
      <c r="K294" s="23"/>
      <c r="L294" s="31"/>
    </row>
    <row r="295" spans="1:12">
      <c r="A295" s="23">
        <v>292</v>
      </c>
      <c r="B295" s="23" t="s">
        <v>30437</v>
      </c>
      <c r="C295" s="23" t="s">
        <v>16</v>
      </c>
      <c r="D295" s="23" t="s">
        <v>57666</v>
      </c>
      <c r="E295" s="23" t="s">
        <v>58129</v>
      </c>
      <c r="F295" s="23" t="s">
        <v>3302</v>
      </c>
      <c r="G295" s="23" t="s">
        <v>58164</v>
      </c>
      <c r="H295" s="23">
        <v>40</v>
      </c>
      <c r="I295" s="23">
        <v>7.5</v>
      </c>
      <c r="J295" s="23">
        <v>300</v>
      </c>
      <c r="K295" s="23" t="s">
        <v>41</v>
      </c>
      <c r="L295" s="31"/>
    </row>
    <row r="296" spans="1:12">
      <c r="A296" s="23">
        <v>293</v>
      </c>
      <c r="B296" s="23" t="s">
        <v>58165</v>
      </c>
      <c r="C296" s="23" t="s">
        <v>16</v>
      </c>
      <c r="D296" s="23" t="s">
        <v>57666</v>
      </c>
      <c r="E296" s="23" t="s">
        <v>58129</v>
      </c>
      <c r="F296" s="23" t="s">
        <v>1061</v>
      </c>
      <c r="G296" s="23" t="s">
        <v>58166</v>
      </c>
      <c r="H296" s="23">
        <v>40</v>
      </c>
      <c r="I296" s="23">
        <v>7.5</v>
      </c>
      <c r="J296" s="23">
        <v>300</v>
      </c>
      <c r="K296" s="23"/>
      <c r="L296" s="31"/>
    </row>
    <row r="297" spans="1:12">
      <c r="A297" s="23">
        <v>294</v>
      </c>
      <c r="B297" s="23" t="s">
        <v>23399</v>
      </c>
      <c r="C297" s="23" t="s">
        <v>16</v>
      </c>
      <c r="D297" s="23" t="s">
        <v>57666</v>
      </c>
      <c r="E297" s="23" t="s">
        <v>58129</v>
      </c>
      <c r="F297" s="23" t="s">
        <v>986</v>
      </c>
      <c r="G297" s="23" t="s">
        <v>58167</v>
      </c>
      <c r="H297" s="23">
        <v>40</v>
      </c>
      <c r="I297" s="23">
        <v>7.5</v>
      </c>
      <c r="J297" s="23">
        <v>300</v>
      </c>
      <c r="K297" s="23"/>
      <c r="L297" s="31"/>
    </row>
    <row r="298" spans="1:12">
      <c r="A298" s="23">
        <v>295</v>
      </c>
      <c r="B298" s="23" t="s">
        <v>58168</v>
      </c>
      <c r="C298" s="23" t="s">
        <v>16</v>
      </c>
      <c r="D298" s="23" t="s">
        <v>57666</v>
      </c>
      <c r="E298" s="23" t="s">
        <v>58129</v>
      </c>
      <c r="F298" s="23" t="s">
        <v>1225</v>
      </c>
      <c r="G298" s="23" t="s">
        <v>58169</v>
      </c>
      <c r="H298" s="23">
        <v>80</v>
      </c>
      <c r="I298" s="23">
        <v>7.5</v>
      </c>
      <c r="J298" s="23">
        <v>600</v>
      </c>
      <c r="K298" s="23" t="s">
        <v>41</v>
      </c>
      <c r="L298" s="31"/>
    </row>
    <row r="299" spans="1:12">
      <c r="A299" s="23">
        <v>296</v>
      </c>
      <c r="B299" s="23" t="s">
        <v>58170</v>
      </c>
      <c r="C299" s="23" t="s">
        <v>16</v>
      </c>
      <c r="D299" s="23" t="s">
        <v>57666</v>
      </c>
      <c r="E299" s="23" t="s">
        <v>58129</v>
      </c>
      <c r="F299" s="23" t="s">
        <v>655</v>
      </c>
      <c r="G299" s="23" t="s">
        <v>58171</v>
      </c>
      <c r="H299" s="23">
        <v>100</v>
      </c>
      <c r="I299" s="23">
        <v>7.5</v>
      </c>
      <c r="J299" s="23">
        <v>750</v>
      </c>
      <c r="K299" s="23" t="s">
        <v>41</v>
      </c>
      <c r="L299" s="31"/>
    </row>
    <row r="300" spans="1:12">
      <c r="A300" s="23">
        <v>297</v>
      </c>
      <c r="B300" s="23" t="s">
        <v>58172</v>
      </c>
      <c r="C300" s="23" t="s">
        <v>16</v>
      </c>
      <c r="D300" s="23" t="s">
        <v>57666</v>
      </c>
      <c r="E300" s="23" t="s">
        <v>58129</v>
      </c>
      <c r="F300" s="23" t="s">
        <v>2722</v>
      </c>
      <c r="G300" s="23" t="s">
        <v>58173</v>
      </c>
      <c r="H300" s="23">
        <v>80</v>
      </c>
      <c r="I300" s="23">
        <v>7.5</v>
      </c>
      <c r="J300" s="23">
        <v>600</v>
      </c>
      <c r="K300" s="23"/>
      <c r="L300" s="31"/>
    </row>
    <row r="301" spans="1:12">
      <c r="A301" s="23">
        <v>298</v>
      </c>
      <c r="B301" s="23" t="s">
        <v>58174</v>
      </c>
      <c r="C301" s="23" t="s">
        <v>16</v>
      </c>
      <c r="D301" s="23" t="s">
        <v>57666</v>
      </c>
      <c r="E301" s="23" t="s">
        <v>58129</v>
      </c>
      <c r="F301" s="23" t="s">
        <v>1349</v>
      </c>
      <c r="G301" s="23" t="s">
        <v>58175</v>
      </c>
      <c r="H301" s="23">
        <v>60</v>
      </c>
      <c r="I301" s="23">
        <v>7.5</v>
      </c>
      <c r="J301" s="23">
        <v>450</v>
      </c>
      <c r="K301" s="23"/>
      <c r="L301" s="31"/>
    </row>
    <row r="302" spans="1:12">
      <c r="A302" s="23">
        <v>299</v>
      </c>
      <c r="B302" s="23" t="s">
        <v>27665</v>
      </c>
      <c r="C302" s="23" t="s">
        <v>16</v>
      </c>
      <c r="D302" s="23" t="s">
        <v>57666</v>
      </c>
      <c r="E302" s="23" t="s">
        <v>58129</v>
      </c>
      <c r="F302" s="23" t="s">
        <v>2956</v>
      </c>
      <c r="G302" s="23" t="s">
        <v>58176</v>
      </c>
      <c r="H302" s="23">
        <v>120</v>
      </c>
      <c r="I302" s="23">
        <v>7.5</v>
      </c>
      <c r="J302" s="23">
        <v>900</v>
      </c>
      <c r="K302" s="23" t="s">
        <v>41</v>
      </c>
      <c r="L302" s="31"/>
    </row>
    <row r="303" spans="1:12">
      <c r="A303" s="23">
        <v>300</v>
      </c>
      <c r="B303" s="23" t="s">
        <v>58177</v>
      </c>
      <c r="C303" s="23" t="s">
        <v>16</v>
      </c>
      <c r="D303" s="23" t="s">
        <v>57666</v>
      </c>
      <c r="E303" s="23" t="s">
        <v>58129</v>
      </c>
      <c r="F303" s="23" t="s">
        <v>1157</v>
      </c>
      <c r="G303" s="23" t="s">
        <v>58178</v>
      </c>
      <c r="H303" s="23">
        <v>80</v>
      </c>
      <c r="I303" s="23">
        <v>7.5</v>
      </c>
      <c r="J303" s="23">
        <v>600</v>
      </c>
      <c r="K303" s="23"/>
      <c r="L303" s="31"/>
    </row>
    <row r="304" spans="1:12">
      <c r="A304" s="23">
        <v>301</v>
      </c>
      <c r="B304" s="23" t="s">
        <v>488</v>
      </c>
      <c r="C304" s="23" t="s">
        <v>16</v>
      </c>
      <c r="D304" s="23" t="s">
        <v>57666</v>
      </c>
      <c r="E304" s="23" t="s">
        <v>58129</v>
      </c>
      <c r="F304" s="23" t="s">
        <v>2401</v>
      </c>
      <c r="G304" s="23" t="s">
        <v>58179</v>
      </c>
      <c r="H304" s="23">
        <v>60</v>
      </c>
      <c r="I304" s="23">
        <v>7.5</v>
      </c>
      <c r="J304" s="23">
        <v>450</v>
      </c>
      <c r="K304" s="23"/>
      <c r="L304" s="31"/>
    </row>
    <row r="305" spans="1:12">
      <c r="A305" s="23">
        <v>302</v>
      </c>
      <c r="B305" s="23" t="s">
        <v>58180</v>
      </c>
      <c r="C305" s="23" t="s">
        <v>16</v>
      </c>
      <c r="D305" s="23" t="s">
        <v>57666</v>
      </c>
      <c r="E305" s="23" t="s">
        <v>58129</v>
      </c>
      <c r="F305" s="23" t="s">
        <v>76</v>
      </c>
      <c r="G305" s="23" t="s">
        <v>58181</v>
      </c>
      <c r="H305" s="23">
        <v>100</v>
      </c>
      <c r="I305" s="23">
        <v>7.5</v>
      </c>
      <c r="J305" s="23">
        <v>750</v>
      </c>
      <c r="K305" s="23"/>
      <c r="L305" s="31"/>
    </row>
    <row r="306" spans="1:12">
      <c r="A306" s="23">
        <v>303</v>
      </c>
      <c r="B306" s="23" t="s">
        <v>12984</v>
      </c>
      <c r="C306" s="23" t="s">
        <v>16</v>
      </c>
      <c r="D306" s="23" t="s">
        <v>57666</v>
      </c>
      <c r="E306" s="23" t="s">
        <v>58129</v>
      </c>
      <c r="F306" s="23" t="s">
        <v>506</v>
      </c>
      <c r="G306" s="23" t="s">
        <v>58182</v>
      </c>
      <c r="H306" s="23">
        <v>120</v>
      </c>
      <c r="I306" s="23">
        <v>7.5</v>
      </c>
      <c r="J306" s="23">
        <v>900</v>
      </c>
      <c r="K306" s="23"/>
      <c r="L306" s="31"/>
    </row>
    <row r="307" spans="1:12">
      <c r="A307" s="23">
        <v>304</v>
      </c>
      <c r="B307" s="23" t="s">
        <v>58183</v>
      </c>
      <c r="C307" s="23" t="s">
        <v>16</v>
      </c>
      <c r="D307" s="23" t="s">
        <v>57666</v>
      </c>
      <c r="E307" s="23" t="s">
        <v>58129</v>
      </c>
      <c r="F307" s="23" t="s">
        <v>813</v>
      </c>
      <c r="G307" s="23" t="s">
        <v>58184</v>
      </c>
      <c r="H307" s="23">
        <v>60</v>
      </c>
      <c r="I307" s="23">
        <v>7.5</v>
      </c>
      <c r="J307" s="23">
        <v>450</v>
      </c>
      <c r="K307" s="23"/>
      <c r="L307" s="31"/>
    </row>
    <row r="308" spans="1:12">
      <c r="A308" s="23">
        <v>305</v>
      </c>
      <c r="B308" s="23" t="s">
        <v>58185</v>
      </c>
      <c r="C308" s="23" t="s">
        <v>16</v>
      </c>
      <c r="D308" s="23" t="s">
        <v>57666</v>
      </c>
      <c r="E308" s="23" t="s">
        <v>58129</v>
      </c>
      <c r="F308" s="23" t="s">
        <v>328</v>
      </c>
      <c r="G308" s="23" t="s">
        <v>58186</v>
      </c>
      <c r="H308" s="23">
        <v>80</v>
      </c>
      <c r="I308" s="23">
        <v>7.5</v>
      </c>
      <c r="J308" s="23">
        <v>600</v>
      </c>
      <c r="K308" s="23" t="s">
        <v>41</v>
      </c>
      <c r="L308" s="31"/>
    </row>
    <row r="309" spans="1:12">
      <c r="A309" s="23">
        <v>306</v>
      </c>
      <c r="B309" s="23" t="s">
        <v>58187</v>
      </c>
      <c r="C309" s="23" t="s">
        <v>16</v>
      </c>
      <c r="D309" s="23" t="s">
        <v>57666</v>
      </c>
      <c r="E309" s="23" t="s">
        <v>58129</v>
      </c>
      <c r="F309" s="23" t="s">
        <v>596</v>
      </c>
      <c r="G309" s="23" t="s">
        <v>58188</v>
      </c>
      <c r="H309" s="23">
        <v>40</v>
      </c>
      <c r="I309" s="23">
        <v>7.5</v>
      </c>
      <c r="J309" s="23">
        <v>300</v>
      </c>
      <c r="K309" s="23"/>
      <c r="L309" s="31"/>
    </row>
    <row r="310" spans="1:12">
      <c r="A310" s="23">
        <v>307</v>
      </c>
      <c r="B310" s="23" t="s">
        <v>58189</v>
      </c>
      <c r="C310" s="23" t="s">
        <v>16</v>
      </c>
      <c r="D310" s="23" t="s">
        <v>57666</v>
      </c>
      <c r="E310" s="23" t="s">
        <v>58129</v>
      </c>
      <c r="F310" s="23" t="s">
        <v>1876</v>
      </c>
      <c r="G310" s="23" t="s">
        <v>58190</v>
      </c>
      <c r="H310" s="23">
        <v>80</v>
      </c>
      <c r="I310" s="23">
        <v>7.5</v>
      </c>
      <c r="J310" s="23">
        <v>600</v>
      </c>
      <c r="K310" s="23"/>
      <c r="L310" s="31"/>
    </row>
    <row r="311" spans="1:12">
      <c r="A311" s="23">
        <v>308</v>
      </c>
      <c r="B311" s="23" t="s">
        <v>58191</v>
      </c>
      <c r="C311" s="23" t="s">
        <v>16</v>
      </c>
      <c r="D311" s="23" t="s">
        <v>57666</v>
      </c>
      <c r="E311" s="23" t="s">
        <v>58129</v>
      </c>
      <c r="F311" s="23" t="s">
        <v>901</v>
      </c>
      <c r="G311" s="23" t="s">
        <v>58192</v>
      </c>
      <c r="H311" s="23">
        <v>60</v>
      </c>
      <c r="I311" s="23">
        <v>7.5</v>
      </c>
      <c r="J311" s="23">
        <v>450</v>
      </c>
      <c r="K311" s="23"/>
      <c r="L311" s="31"/>
    </row>
    <row r="312" spans="1:12">
      <c r="A312" s="23">
        <v>309</v>
      </c>
      <c r="B312" s="23" t="s">
        <v>58193</v>
      </c>
      <c r="C312" s="23" t="s">
        <v>16</v>
      </c>
      <c r="D312" s="23" t="s">
        <v>57666</v>
      </c>
      <c r="E312" s="23" t="s">
        <v>58129</v>
      </c>
      <c r="F312" s="23" t="s">
        <v>811</v>
      </c>
      <c r="G312" s="23" t="s">
        <v>58194</v>
      </c>
      <c r="H312" s="23">
        <v>80</v>
      </c>
      <c r="I312" s="23">
        <v>7.5</v>
      </c>
      <c r="J312" s="23">
        <v>600</v>
      </c>
      <c r="K312" s="23"/>
      <c r="L312" s="31"/>
    </row>
    <row r="313" spans="1:12">
      <c r="A313" s="23">
        <v>310</v>
      </c>
      <c r="B313" s="23" t="s">
        <v>58195</v>
      </c>
      <c r="C313" s="23" t="s">
        <v>16</v>
      </c>
      <c r="D313" s="23" t="s">
        <v>57666</v>
      </c>
      <c r="E313" s="23" t="s">
        <v>58129</v>
      </c>
      <c r="F313" s="23" t="s">
        <v>813</v>
      </c>
      <c r="G313" s="23" t="s">
        <v>58196</v>
      </c>
      <c r="H313" s="23">
        <v>40</v>
      </c>
      <c r="I313" s="23">
        <v>7.5</v>
      </c>
      <c r="J313" s="23">
        <v>300</v>
      </c>
      <c r="K313" s="23" t="s">
        <v>41</v>
      </c>
      <c r="L313" s="31"/>
    </row>
    <row r="314" spans="1:12">
      <c r="A314" s="23">
        <v>311</v>
      </c>
      <c r="B314" s="23" t="s">
        <v>32356</v>
      </c>
      <c r="C314" s="23" t="s">
        <v>16</v>
      </c>
      <c r="D314" s="23" t="s">
        <v>57666</v>
      </c>
      <c r="E314" s="23" t="s">
        <v>58129</v>
      </c>
      <c r="F314" s="23" t="s">
        <v>918</v>
      </c>
      <c r="G314" s="23" t="s">
        <v>58197</v>
      </c>
      <c r="H314" s="23">
        <v>60</v>
      </c>
      <c r="I314" s="23">
        <v>7.5</v>
      </c>
      <c r="J314" s="23">
        <v>450</v>
      </c>
      <c r="K314" s="23"/>
      <c r="L314" s="31"/>
    </row>
    <row r="315" spans="1:12">
      <c r="A315" s="23">
        <v>312</v>
      </c>
      <c r="B315" s="23" t="s">
        <v>15525</v>
      </c>
      <c r="C315" s="23" t="s">
        <v>16</v>
      </c>
      <c r="D315" s="23" t="s">
        <v>57666</v>
      </c>
      <c r="E315" s="23" t="s">
        <v>58129</v>
      </c>
      <c r="F315" s="23" t="s">
        <v>3631</v>
      </c>
      <c r="G315" s="23" t="s">
        <v>58198</v>
      </c>
      <c r="H315" s="23">
        <v>60</v>
      </c>
      <c r="I315" s="23">
        <v>7.5</v>
      </c>
      <c r="J315" s="23">
        <v>450</v>
      </c>
      <c r="K315" s="23"/>
      <c r="L315" s="31"/>
    </row>
    <row r="316" spans="1:12">
      <c r="A316" s="23">
        <v>313</v>
      </c>
      <c r="B316" s="23" t="s">
        <v>58199</v>
      </c>
      <c r="C316" s="23" t="s">
        <v>16</v>
      </c>
      <c r="D316" s="23" t="s">
        <v>57666</v>
      </c>
      <c r="E316" s="23" t="s">
        <v>58129</v>
      </c>
      <c r="F316" s="23" t="s">
        <v>9848</v>
      </c>
      <c r="G316" s="23" t="s">
        <v>58200</v>
      </c>
      <c r="H316" s="23">
        <v>60</v>
      </c>
      <c r="I316" s="23">
        <v>7.5</v>
      </c>
      <c r="J316" s="23">
        <v>450</v>
      </c>
      <c r="K316" s="23"/>
      <c r="L316" s="31"/>
    </row>
    <row r="317" spans="1:12">
      <c r="A317" s="23">
        <v>314</v>
      </c>
      <c r="B317" s="23" t="s">
        <v>58201</v>
      </c>
      <c r="C317" s="23" t="s">
        <v>16</v>
      </c>
      <c r="D317" s="23" t="s">
        <v>57666</v>
      </c>
      <c r="E317" s="23" t="s">
        <v>58129</v>
      </c>
      <c r="F317" s="23" t="s">
        <v>1471</v>
      </c>
      <c r="G317" s="23" t="s">
        <v>58202</v>
      </c>
      <c r="H317" s="23">
        <v>60</v>
      </c>
      <c r="I317" s="23">
        <v>7.5</v>
      </c>
      <c r="J317" s="23">
        <v>450</v>
      </c>
      <c r="K317" s="23"/>
      <c r="L317" s="31"/>
    </row>
    <row r="318" spans="1:12">
      <c r="A318" s="23">
        <v>315</v>
      </c>
      <c r="B318" s="23" t="s">
        <v>58203</v>
      </c>
      <c r="C318" s="23" t="s">
        <v>16</v>
      </c>
      <c r="D318" s="23" t="s">
        <v>57666</v>
      </c>
      <c r="E318" s="23" t="s">
        <v>58129</v>
      </c>
      <c r="F318" s="23" t="s">
        <v>32166</v>
      </c>
      <c r="G318" s="23" t="s">
        <v>58204</v>
      </c>
      <c r="H318" s="23">
        <v>40</v>
      </c>
      <c r="I318" s="23">
        <v>7.5</v>
      </c>
      <c r="J318" s="23">
        <v>300</v>
      </c>
      <c r="K318" s="23" t="s">
        <v>41</v>
      </c>
      <c r="L318" s="31"/>
    </row>
    <row r="319" spans="1:12">
      <c r="A319" s="23">
        <v>316</v>
      </c>
      <c r="B319" s="23" t="s">
        <v>58205</v>
      </c>
      <c r="C319" s="23" t="s">
        <v>16</v>
      </c>
      <c r="D319" s="23" t="s">
        <v>57666</v>
      </c>
      <c r="E319" s="23" t="s">
        <v>58129</v>
      </c>
      <c r="F319" s="23" t="s">
        <v>245</v>
      </c>
      <c r="G319" s="23" t="s">
        <v>58206</v>
      </c>
      <c r="H319" s="23">
        <v>80</v>
      </c>
      <c r="I319" s="23">
        <v>7.5</v>
      </c>
      <c r="J319" s="23">
        <v>600</v>
      </c>
      <c r="K319" s="23" t="s">
        <v>41</v>
      </c>
      <c r="L319" s="31"/>
    </row>
    <row r="320" spans="1:12">
      <c r="A320" s="23">
        <v>317</v>
      </c>
      <c r="B320" s="23" t="s">
        <v>58207</v>
      </c>
      <c r="C320" s="23" t="s">
        <v>16</v>
      </c>
      <c r="D320" s="23" t="s">
        <v>57666</v>
      </c>
      <c r="E320" s="23" t="s">
        <v>58129</v>
      </c>
      <c r="F320" s="23" t="s">
        <v>3331</v>
      </c>
      <c r="G320" s="23" t="s">
        <v>58208</v>
      </c>
      <c r="H320" s="23">
        <v>80</v>
      </c>
      <c r="I320" s="23">
        <v>7.5</v>
      </c>
      <c r="J320" s="23">
        <v>600</v>
      </c>
      <c r="K320" s="23"/>
      <c r="L320" s="31"/>
    </row>
    <row r="321" spans="1:12">
      <c r="A321" s="23">
        <v>318</v>
      </c>
      <c r="B321" s="23" t="s">
        <v>58209</v>
      </c>
      <c r="C321" s="23" t="s">
        <v>16</v>
      </c>
      <c r="D321" s="23" t="s">
        <v>57666</v>
      </c>
      <c r="E321" s="23" t="s">
        <v>58129</v>
      </c>
      <c r="F321" s="23" t="s">
        <v>3156</v>
      </c>
      <c r="G321" s="23" t="s">
        <v>58210</v>
      </c>
      <c r="H321" s="23">
        <v>80</v>
      </c>
      <c r="I321" s="23">
        <v>7.5</v>
      </c>
      <c r="J321" s="23">
        <v>600</v>
      </c>
      <c r="K321" s="23"/>
      <c r="L321" s="31"/>
    </row>
    <row r="322" spans="1:12">
      <c r="A322" s="23">
        <v>319</v>
      </c>
      <c r="B322" s="23" t="s">
        <v>58211</v>
      </c>
      <c r="C322" s="23" t="s">
        <v>16</v>
      </c>
      <c r="D322" s="23" t="s">
        <v>57666</v>
      </c>
      <c r="E322" s="23" t="s">
        <v>58129</v>
      </c>
      <c r="F322" s="23" t="s">
        <v>9128</v>
      </c>
      <c r="G322" s="23" t="s">
        <v>58212</v>
      </c>
      <c r="H322" s="23">
        <v>40</v>
      </c>
      <c r="I322" s="23">
        <v>7.5</v>
      </c>
      <c r="J322" s="23">
        <v>300</v>
      </c>
      <c r="K322" s="23" t="s">
        <v>41</v>
      </c>
      <c r="L322" s="31"/>
    </row>
    <row r="323" spans="1:12">
      <c r="A323" s="23">
        <v>320</v>
      </c>
      <c r="B323" s="23" t="s">
        <v>58213</v>
      </c>
      <c r="C323" s="23" t="s">
        <v>16</v>
      </c>
      <c r="D323" s="23" t="s">
        <v>57666</v>
      </c>
      <c r="E323" s="23" t="s">
        <v>58129</v>
      </c>
      <c r="F323" s="23" t="s">
        <v>4002</v>
      </c>
      <c r="G323" s="23" t="s">
        <v>58214</v>
      </c>
      <c r="H323" s="23">
        <v>60</v>
      </c>
      <c r="I323" s="23">
        <v>7.5</v>
      </c>
      <c r="J323" s="23">
        <v>450</v>
      </c>
      <c r="K323" s="23"/>
      <c r="L323" s="31"/>
    </row>
    <row r="324" spans="1:12">
      <c r="A324" s="23">
        <v>321</v>
      </c>
      <c r="B324" s="23" t="s">
        <v>58215</v>
      </c>
      <c r="C324" s="23" t="s">
        <v>16</v>
      </c>
      <c r="D324" s="23" t="s">
        <v>57666</v>
      </c>
      <c r="E324" s="23" t="s">
        <v>58129</v>
      </c>
      <c r="F324" s="23" t="s">
        <v>3221</v>
      </c>
      <c r="G324" s="23" t="s">
        <v>58216</v>
      </c>
      <c r="H324" s="23">
        <v>60</v>
      </c>
      <c r="I324" s="23">
        <v>7.5</v>
      </c>
      <c r="J324" s="23">
        <v>450</v>
      </c>
      <c r="K324" s="23"/>
      <c r="L324" s="31"/>
    </row>
    <row r="325" spans="1:12">
      <c r="A325" s="23">
        <v>322</v>
      </c>
      <c r="B325" s="23" t="s">
        <v>58217</v>
      </c>
      <c r="C325" s="23" t="s">
        <v>16</v>
      </c>
      <c r="D325" s="23" t="s">
        <v>57666</v>
      </c>
      <c r="E325" s="23" t="s">
        <v>58129</v>
      </c>
      <c r="F325" s="23" t="s">
        <v>713</v>
      </c>
      <c r="G325" s="23" t="s">
        <v>58218</v>
      </c>
      <c r="H325" s="23">
        <v>80</v>
      </c>
      <c r="I325" s="23">
        <v>7.5</v>
      </c>
      <c r="J325" s="23">
        <v>600</v>
      </c>
      <c r="K325" s="23"/>
      <c r="L325" s="31"/>
    </row>
    <row r="326" spans="1:12">
      <c r="A326" s="23">
        <v>323</v>
      </c>
      <c r="B326" s="23" t="s">
        <v>58219</v>
      </c>
      <c r="C326" s="23" t="s">
        <v>16</v>
      </c>
      <c r="D326" s="23" t="s">
        <v>57666</v>
      </c>
      <c r="E326" s="23" t="s">
        <v>58129</v>
      </c>
      <c r="F326" s="23" t="s">
        <v>168</v>
      </c>
      <c r="G326" s="23" t="s">
        <v>58220</v>
      </c>
      <c r="H326" s="23">
        <v>80</v>
      </c>
      <c r="I326" s="23">
        <v>7.5</v>
      </c>
      <c r="J326" s="23">
        <v>600</v>
      </c>
      <c r="K326" s="23"/>
      <c r="L326" s="31"/>
    </row>
    <row r="327" spans="1:12">
      <c r="A327" s="23">
        <v>324</v>
      </c>
      <c r="B327" s="23" t="s">
        <v>58221</v>
      </c>
      <c r="C327" s="23" t="s">
        <v>16</v>
      </c>
      <c r="D327" s="23" t="s">
        <v>57666</v>
      </c>
      <c r="E327" s="23" t="s">
        <v>58129</v>
      </c>
      <c r="F327" s="23" t="s">
        <v>898</v>
      </c>
      <c r="G327" s="23" t="s">
        <v>58222</v>
      </c>
      <c r="H327" s="23">
        <v>80</v>
      </c>
      <c r="I327" s="23">
        <v>7.5</v>
      </c>
      <c r="J327" s="23">
        <v>600</v>
      </c>
      <c r="K327" s="23"/>
      <c r="L327" s="31"/>
    </row>
    <row r="328" spans="1:12">
      <c r="A328" s="23">
        <v>325</v>
      </c>
      <c r="B328" s="23" t="s">
        <v>58223</v>
      </c>
      <c r="C328" s="23" t="s">
        <v>16</v>
      </c>
      <c r="D328" s="23" t="s">
        <v>58224</v>
      </c>
      <c r="E328" s="23" t="s">
        <v>58225</v>
      </c>
      <c r="F328" s="23" t="s">
        <v>537</v>
      </c>
      <c r="G328" s="23" t="s">
        <v>58226</v>
      </c>
      <c r="H328" s="23">
        <v>193.2</v>
      </c>
      <c r="I328" s="23">
        <v>7.5</v>
      </c>
      <c r="J328" s="23">
        <v>1449</v>
      </c>
      <c r="K328" s="23"/>
      <c r="L328" s="31"/>
    </row>
    <row r="329" spans="1:12">
      <c r="A329" s="23">
        <v>326</v>
      </c>
      <c r="B329" s="23" t="s">
        <v>39538</v>
      </c>
      <c r="C329" s="23" t="s">
        <v>16</v>
      </c>
      <c r="D329" s="23" t="s">
        <v>58224</v>
      </c>
      <c r="E329" s="23" t="s">
        <v>58225</v>
      </c>
      <c r="F329" s="23" t="s">
        <v>1884</v>
      </c>
      <c r="G329" s="23" t="s">
        <v>58227</v>
      </c>
      <c r="H329" s="23">
        <v>193.2</v>
      </c>
      <c r="I329" s="23">
        <v>7.5</v>
      </c>
      <c r="J329" s="23">
        <v>1449</v>
      </c>
      <c r="K329" s="23" t="s">
        <v>41</v>
      </c>
      <c r="L329" s="31"/>
    </row>
    <row r="330" spans="1:12">
      <c r="A330" s="23">
        <v>327</v>
      </c>
      <c r="B330" s="23" t="s">
        <v>58228</v>
      </c>
      <c r="C330" s="23" t="s">
        <v>16</v>
      </c>
      <c r="D330" s="23" t="s">
        <v>58224</v>
      </c>
      <c r="E330" s="23" t="s">
        <v>58225</v>
      </c>
      <c r="F330" s="23" t="s">
        <v>1385</v>
      </c>
      <c r="G330" s="23" t="s">
        <v>58229</v>
      </c>
      <c r="H330" s="23">
        <v>115.92</v>
      </c>
      <c r="I330" s="23">
        <v>7.5</v>
      </c>
      <c r="J330" s="23">
        <v>869.4</v>
      </c>
      <c r="K330" s="23"/>
      <c r="L330" s="31"/>
    </row>
    <row r="331" spans="1:12">
      <c r="A331" s="23">
        <v>328</v>
      </c>
      <c r="B331" s="23" t="s">
        <v>58230</v>
      </c>
      <c r="C331" s="23" t="s">
        <v>16</v>
      </c>
      <c r="D331" s="23" t="s">
        <v>58224</v>
      </c>
      <c r="E331" s="23" t="s">
        <v>58225</v>
      </c>
      <c r="F331" s="23" t="s">
        <v>3619</v>
      </c>
      <c r="G331" s="23" t="s">
        <v>58231</v>
      </c>
      <c r="H331" s="23">
        <v>193.2</v>
      </c>
      <c r="I331" s="23">
        <v>7.5</v>
      </c>
      <c r="J331" s="23">
        <v>1449</v>
      </c>
      <c r="K331" s="23" t="s">
        <v>41</v>
      </c>
      <c r="L331" s="31"/>
    </row>
    <row r="332" spans="1:12">
      <c r="A332" s="23">
        <v>329</v>
      </c>
      <c r="B332" s="23" t="s">
        <v>58232</v>
      </c>
      <c r="C332" s="23" t="s">
        <v>16</v>
      </c>
      <c r="D332" s="23" t="s">
        <v>58224</v>
      </c>
      <c r="E332" s="23" t="s">
        <v>58225</v>
      </c>
      <c r="F332" s="23" t="s">
        <v>2673</v>
      </c>
      <c r="G332" s="23" t="s">
        <v>58233</v>
      </c>
      <c r="H332" s="23">
        <v>154.56</v>
      </c>
      <c r="I332" s="23">
        <v>7.5</v>
      </c>
      <c r="J332" s="23">
        <v>1159.2</v>
      </c>
      <c r="K332" s="23"/>
      <c r="L332" s="31"/>
    </row>
    <row r="333" spans="1:12">
      <c r="A333" s="23">
        <v>330</v>
      </c>
      <c r="B333" s="23" t="s">
        <v>30523</v>
      </c>
      <c r="C333" s="23" t="s">
        <v>16</v>
      </c>
      <c r="D333" s="23" t="s">
        <v>58224</v>
      </c>
      <c r="E333" s="23" t="s">
        <v>58225</v>
      </c>
      <c r="F333" s="23" t="s">
        <v>1331</v>
      </c>
      <c r="G333" s="23" t="s">
        <v>58234</v>
      </c>
      <c r="H333" s="23">
        <v>115.92</v>
      </c>
      <c r="I333" s="23">
        <v>7.5</v>
      </c>
      <c r="J333" s="23">
        <v>869.4</v>
      </c>
      <c r="K333" s="23" t="s">
        <v>41</v>
      </c>
      <c r="L333" s="31"/>
    </row>
    <row r="334" spans="1:12">
      <c r="A334" s="23">
        <v>331</v>
      </c>
      <c r="B334" s="23" t="s">
        <v>29837</v>
      </c>
      <c r="C334" s="23" t="s">
        <v>16</v>
      </c>
      <c r="D334" s="23" t="s">
        <v>58224</v>
      </c>
      <c r="E334" s="23" t="s">
        <v>58225</v>
      </c>
      <c r="F334" s="23" t="s">
        <v>495</v>
      </c>
      <c r="G334" s="23" t="s">
        <v>58235</v>
      </c>
      <c r="H334" s="23">
        <v>193.2</v>
      </c>
      <c r="I334" s="23">
        <v>7.5</v>
      </c>
      <c r="J334" s="23">
        <v>1449</v>
      </c>
      <c r="K334" s="23"/>
      <c r="L334" s="31"/>
    </row>
    <row r="335" spans="1:12">
      <c r="A335" s="23">
        <v>332</v>
      </c>
      <c r="B335" s="23" t="s">
        <v>58236</v>
      </c>
      <c r="C335" s="23" t="s">
        <v>16</v>
      </c>
      <c r="D335" s="23" t="s">
        <v>58224</v>
      </c>
      <c r="E335" s="23" t="s">
        <v>58225</v>
      </c>
      <c r="F335" s="23" t="s">
        <v>3354</v>
      </c>
      <c r="G335" s="23" t="s">
        <v>58237</v>
      </c>
      <c r="H335" s="23">
        <v>115.92</v>
      </c>
      <c r="I335" s="23">
        <v>7.5</v>
      </c>
      <c r="J335" s="23">
        <v>869.4</v>
      </c>
      <c r="K335" s="23" t="s">
        <v>41</v>
      </c>
      <c r="L335" s="31"/>
    </row>
    <row r="336" spans="1:12">
      <c r="A336" s="23">
        <v>333</v>
      </c>
      <c r="B336" s="23" t="s">
        <v>1996</v>
      </c>
      <c r="C336" s="23" t="s">
        <v>16</v>
      </c>
      <c r="D336" s="23" t="s">
        <v>58224</v>
      </c>
      <c r="E336" s="23" t="s">
        <v>58225</v>
      </c>
      <c r="F336" s="23" t="s">
        <v>564</v>
      </c>
      <c r="G336" s="23" t="s">
        <v>58238</v>
      </c>
      <c r="H336" s="23">
        <v>77.28</v>
      </c>
      <c r="I336" s="23">
        <v>7.5</v>
      </c>
      <c r="J336" s="23">
        <v>579.6</v>
      </c>
      <c r="K336" s="23" t="s">
        <v>41</v>
      </c>
      <c r="L336" s="31"/>
    </row>
    <row r="337" spans="1:12">
      <c r="A337" s="23">
        <v>334</v>
      </c>
      <c r="B337" s="23" t="s">
        <v>58239</v>
      </c>
      <c r="C337" s="23" t="s">
        <v>16</v>
      </c>
      <c r="D337" s="23" t="s">
        <v>58224</v>
      </c>
      <c r="E337" s="23" t="s">
        <v>58225</v>
      </c>
      <c r="F337" s="23" t="s">
        <v>13590</v>
      </c>
      <c r="G337" s="23" t="s">
        <v>58240</v>
      </c>
      <c r="H337" s="23">
        <v>193.2</v>
      </c>
      <c r="I337" s="23">
        <v>7.5</v>
      </c>
      <c r="J337" s="23">
        <v>1449</v>
      </c>
      <c r="K337" s="23" t="s">
        <v>41</v>
      </c>
      <c r="L337" s="31"/>
    </row>
    <row r="338" spans="1:12">
      <c r="A338" s="23">
        <v>335</v>
      </c>
      <c r="B338" s="23" t="s">
        <v>58241</v>
      </c>
      <c r="C338" s="23" t="s">
        <v>16</v>
      </c>
      <c r="D338" s="23" t="s">
        <v>58224</v>
      </c>
      <c r="E338" s="23" t="s">
        <v>58225</v>
      </c>
      <c r="F338" s="23" t="s">
        <v>2553</v>
      </c>
      <c r="G338" s="23" t="s">
        <v>58242</v>
      </c>
      <c r="H338" s="23">
        <v>154.56</v>
      </c>
      <c r="I338" s="23">
        <v>7.5</v>
      </c>
      <c r="J338" s="23">
        <v>1159.2</v>
      </c>
      <c r="K338" s="23" t="s">
        <v>41</v>
      </c>
      <c r="L338" s="31"/>
    </row>
    <row r="339" spans="1:12">
      <c r="A339" s="23">
        <v>336</v>
      </c>
      <c r="B339" s="23" t="s">
        <v>58243</v>
      </c>
      <c r="C339" s="23" t="s">
        <v>16</v>
      </c>
      <c r="D339" s="23" t="s">
        <v>58224</v>
      </c>
      <c r="E339" s="23" t="s">
        <v>58225</v>
      </c>
      <c r="F339" s="23" t="s">
        <v>205</v>
      </c>
      <c r="G339" s="23" t="s">
        <v>58244</v>
      </c>
      <c r="H339" s="23">
        <v>193.2</v>
      </c>
      <c r="I339" s="23">
        <v>7.5</v>
      </c>
      <c r="J339" s="23">
        <v>1449</v>
      </c>
      <c r="K339" s="23"/>
      <c r="L339" s="31"/>
    </row>
    <row r="340" spans="1:12">
      <c r="A340" s="23">
        <v>337</v>
      </c>
      <c r="B340" s="23" t="s">
        <v>4300</v>
      </c>
      <c r="C340" s="23" t="s">
        <v>16</v>
      </c>
      <c r="D340" s="23" t="s">
        <v>58224</v>
      </c>
      <c r="E340" s="23" t="s">
        <v>58225</v>
      </c>
      <c r="F340" s="23" t="s">
        <v>3354</v>
      </c>
      <c r="G340" s="23" t="s">
        <v>58245</v>
      </c>
      <c r="H340" s="23">
        <v>193.2</v>
      </c>
      <c r="I340" s="23">
        <v>7.5</v>
      </c>
      <c r="J340" s="23">
        <v>1449</v>
      </c>
      <c r="K340" s="23" t="s">
        <v>41</v>
      </c>
      <c r="L340" s="31"/>
    </row>
    <row r="341" spans="1:12">
      <c r="A341" s="23">
        <v>338</v>
      </c>
      <c r="B341" s="23" t="s">
        <v>58246</v>
      </c>
      <c r="C341" s="23" t="s">
        <v>16</v>
      </c>
      <c r="D341" s="23" t="s">
        <v>58224</v>
      </c>
      <c r="E341" s="23" t="s">
        <v>58225</v>
      </c>
      <c r="F341" s="23" t="s">
        <v>1089</v>
      </c>
      <c r="G341" s="23" t="s">
        <v>58247</v>
      </c>
      <c r="H341" s="23">
        <v>154.56</v>
      </c>
      <c r="I341" s="23">
        <v>7.5</v>
      </c>
      <c r="J341" s="23">
        <v>1159.2</v>
      </c>
      <c r="K341" s="23"/>
      <c r="L341" s="31"/>
    </row>
    <row r="342" spans="1:12">
      <c r="A342" s="23">
        <v>339</v>
      </c>
      <c r="B342" s="23" t="s">
        <v>51789</v>
      </c>
      <c r="C342" s="23" t="s">
        <v>16</v>
      </c>
      <c r="D342" s="23" t="s">
        <v>58224</v>
      </c>
      <c r="E342" s="23" t="s">
        <v>58225</v>
      </c>
      <c r="F342" s="23" t="s">
        <v>11237</v>
      </c>
      <c r="G342" s="23" t="s">
        <v>58248</v>
      </c>
      <c r="H342" s="23">
        <v>154.56</v>
      </c>
      <c r="I342" s="23">
        <v>7.5</v>
      </c>
      <c r="J342" s="23">
        <v>1159.2</v>
      </c>
      <c r="K342" s="23"/>
      <c r="L342" s="31"/>
    </row>
    <row r="343" spans="1:12">
      <c r="A343" s="23">
        <v>340</v>
      </c>
      <c r="B343" s="23" t="s">
        <v>780</v>
      </c>
      <c r="C343" s="23" t="s">
        <v>16</v>
      </c>
      <c r="D343" s="23" t="s">
        <v>58224</v>
      </c>
      <c r="E343" s="23" t="s">
        <v>58225</v>
      </c>
      <c r="F343" s="23" t="s">
        <v>2135</v>
      </c>
      <c r="G343" s="23" t="s">
        <v>58249</v>
      </c>
      <c r="H343" s="23">
        <v>193.2</v>
      </c>
      <c r="I343" s="23">
        <v>7.5</v>
      </c>
      <c r="J343" s="23">
        <v>1449</v>
      </c>
      <c r="K343" s="23"/>
      <c r="L343" s="31"/>
    </row>
    <row r="344" spans="1:12">
      <c r="A344" s="23">
        <v>341</v>
      </c>
      <c r="B344" s="23" t="s">
        <v>58250</v>
      </c>
      <c r="C344" s="23" t="s">
        <v>16</v>
      </c>
      <c r="D344" s="23" t="s">
        <v>58224</v>
      </c>
      <c r="E344" s="23" t="s">
        <v>58225</v>
      </c>
      <c r="F344" s="23" t="s">
        <v>377</v>
      </c>
      <c r="G344" s="23" t="s">
        <v>58251</v>
      </c>
      <c r="H344" s="23">
        <v>154.56</v>
      </c>
      <c r="I344" s="23">
        <v>7.5</v>
      </c>
      <c r="J344" s="23">
        <v>1159.2</v>
      </c>
      <c r="K344" s="23"/>
      <c r="L344" s="31"/>
    </row>
    <row r="345" spans="1:12">
      <c r="A345" s="23">
        <v>342</v>
      </c>
      <c r="B345" s="23" t="s">
        <v>58252</v>
      </c>
      <c r="C345" s="23" t="s">
        <v>16</v>
      </c>
      <c r="D345" s="23" t="s">
        <v>58224</v>
      </c>
      <c r="E345" s="23" t="s">
        <v>58225</v>
      </c>
      <c r="F345" s="23" t="s">
        <v>1073</v>
      </c>
      <c r="G345" s="23" t="s">
        <v>58253</v>
      </c>
      <c r="H345" s="23">
        <v>154.56</v>
      </c>
      <c r="I345" s="23">
        <v>7.5</v>
      </c>
      <c r="J345" s="23">
        <v>1159.2</v>
      </c>
      <c r="K345" s="23"/>
      <c r="L345" s="31"/>
    </row>
    <row r="346" spans="1:12">
      <c r="A346" s="23">
        <v>343</v>
      </c>
      <c r="B346" s="23" t="s">
        <v>22300</v>
      </c>
      <c r="C346" s="23" t="s">
        <v>16</v>
      </c>
      <c r="D346" s="23" t="s">
        <v>58224</v>
      </c>
      <c r="E346" s="23" t="s">
        <v>58225</v>
      </c>
      <c r="F346" s="23" t="s">
        <v>354</v>
      </c>
      <c r="G346" s="23" t="s">
        <v>58254</v>
      </c>
      <c r="H346" s="23">
        <v>115.92</v>
      </c>
      <c r="I346" s="23">
        <v>7.5</v>
      </c>
      <c r="J346" s="23">
        <v>869.4</v>
      </c>
      <c r="K346" s="23" t="s">
        <v>41</v>
      </c>
      <c r="L346" s="31"/>
    </row>
    <row r="347" spans="1:12">
      <c r="A347" s="23">
        <v>344</v>
      </c>
      <c r="B347" s="23" t="s">
        <v>23249</v>
      </c>
      <c r="C347" s="23" t="s">
        <v>16</v>
      </c>
      <c r="D347" s="23" t="s">
        <v>58224</v>
      </c>
      <c r="E347" s="23" t="s">
        <v>58225</v>
      </c>
      <c r="F347" s="23" t="s">
        <v>2603</v>
      </c>
      <c r="G347" s="23" t="s">
        <v>12951</v>
      </c>
      <c r="H347" s="23">
        <v>231.84</v>
      </c>
      <c r="I347" s="23">
        <v>7.5</v>
      </c>
      <c r="J347" s="23">
        <v>1738.8</v>
      </c>
      <c r="K347" s="23"/>
      <c r="L347" s="31"/>
    </row>
    <row r="348" spans="1:12">
      <c r="A348" s="23">
        <v>345</v>
      </c>
      <c r="B348" s="23" t="s">
        <v>58255</v>
      </c>
      <c r="C348" s="23" t="s">
        <v>16</v>
      </c>
      <c r="D348" s="23" t="s">
        <v>58224</v>
      </c>
      <c r="E348" s="23" t="s">
        <v>58225</v>
      </c>
      <c r="F348" s="23" t="s">
        <v>85</v>
      </c>
      <c r="G348" s="23" t="s">
        <v>58256</v>
      </c>
      <c r="H348" s="23">
        <v>231.84</v>
      </c>
      <c r="I348" s="23">
        <v>7.5</v>
      </c>
      <c r="J348" s="23">
        <v>1738.8</v>
      </c>
      <c r="K348" s="23"/>
      <c r="L348" s="31"/>
    </row>
    <row r="349" spans="1:12">
      <c r="A349" s="23">
        <v>346</v>
      </c>
      <c r="B349" s="23" t="s">
        <v>58257</v>
      </c>
      <c r="C349" s="23" t="s">
        <v>16</v>
      </c>
      <c r="D349" s="23" t="s">
        <v>58224</v>
      </c>
      <c r="E349" s="23" t="s">
        <v>58225</v>
      </c>
      <c r="F349" s="23" t="s">
        <v>2455</v>
      </c>
      <c r="G349" s="23" t="s">
        <v>58258</v>
      </c>
      <c r="H349" s="23">
        <v>38.64</v>
      </c>
      <c r="I349" s="23">
        <v>7.5</v>
      </c>
      <c r="J349" s="23">
        <v>289.8</v>
      </c>
      <c r="K349" s="23"/>
      <c r="L349" s="31"/>
    </row>
    <row r="350" spans="1:12">
      <c r="A350" s="23">
        <v>347</v>
      </c>
      <c r="B350" s="23" t="s">
        <v>55261</v>
      </c>
      <c r="C350" s="23" t="s">
        <v>16</v>
      </c>
      <c r="D350" s="23" t="s">
        <v>58224</v>
      </c>
      <c r="E350" s="23" t="s">
        <v>58225</v>
      </c>
      <c r="F350" s="23" t="s">
        <v>2599</v>
      </c>
      <c r="G350" s="23" t="s">
        <v>58259</v>
      </c>
      <c r="H350" s="23">
        <v>154.56</v>
      </c>
      <c r="I350" s="23">
        <v>7.5</v>
      </c>
      <c r="J350" s="23">
        <v>1159.2</v>
      </c>
      <c r="K350" s="23" t="s">
        <v>41</v>
      </c>
      <c r="L350" s="31"/>
    </row>
    <row r="351" spans="1:12">
      <c r="A351" s="23">
        <v>348</v>
      </c>
      <c r="B351" s="23" t="s">
        <v>19285</v>
      </c>
      <c r="C351" s="23" t="s">
        <v>16</v>
      </c>
      <c r="D351" s="23" t="s">
        <v>58224</v>
      </c>
      <c r="E351" s="23" t="s">
        <v>58225</v>
      </c>
      <c r="F351" s="23" t="s">
        <v>6681</v>
      </c>
      <c r="G351" s="23" t="s">
        <v>58260</v>
      </c>
      <c r="H351" s="23">
        <v>154.56</v>
      </c>
      <c r="I351" s="23">
        <v>7.5</v>
      </c>
      <c r="J351" s="23">
        <v>1159.2</v>
      </c>
      <c r="K351" s="23" t="s">
        <v>41</v>
      </c>
      <c r="L351" s="31"/>
    </row>
    <row r="352" spans="1:12">
      <c r="A352" s="23">
        <v>349</v>
      </c>
      <c r="B352" s="23" t="s">
        <v>14720</v>
      </c>
      <c r="C352" s="23" t="s">
        <v>16</v>
      </c>
      <c r="D352" s="23" t="s">
        <v>58224</v>
      </c>
      <c r="E352" s="23" t="s">
        <v>58225</v>
      </c>
      <c r="F352" s="23" t="s">
        <v>1120</v>
      </c>
      <c r="G352" s="23" t="s">
        <v>58261</v>
      </c>
      <c r="H352" s="23">
        <v>231.84</v>
      </c>
      <c r="I352" s="23">
        <v>7.5</v>
      </c>
      <c r="J352" s="23">
        <v>1738.8</v>
      </c>
      <c r="K352" s="23"/>
      <c r="L352" s="31"/>
    </row>
    <row r="353" spans="1:12">
      <c r="A353" s="23">
        <v>350</v>
      </c>
      <c r="B353" s="23" t="s">
        <v>58262</v>
      </c>
      <c r="C353" s="23" t="s">
        <v>16</v>
      </c>
      <c r="D353" s="23" t="s">
        <v>58224</v>
      </c>
      <c r="E353" s="23" t="s">
        <v>58225</v>
      </c>
      <c r="F353" s="23" t="s">
        <v>1405</v>
      </c>
      <c r="G353" s="23" t="s">
        <v>58263</v>
      </c>
      <c r="H353" s="23">
        <v>38.64</v>
      </c>
      <c r="I353" s="23">
        <v>7.5</v>
      </c>
      <c r="J353" s="23">
        <v>289.8</v>
      </c>
      <c r="K353" s="23" t="s">
        <v>41</v>
      </c>
      <c r="L353" s="31"/>
    </row>
    <row r="354" spans="1:12">
      <c r="A354" s="23">
        <v>351</v>
      </c>
      <c r="B354" s="23" t="s">
        <v>58264</v>
      </c>
      <c r="C354" s="23" t="s">
        <v>16</v>
      </c>
      <c r="D354" s="23" t="s">
        <v>58224</v>
      </c>
      <c r="E354" s="23" t="s">
        <v>58225</v>
      </c>
      <c r="F354" s="23" t="s">
        <v>1163</v>
      </c>
      <c r="G354" s="23" t="s">
        <v>58265</v>
      </c>
      <c r="H354" s="23">
        <v>115.92</v>
      </c>
      <c r="I354" s="23">
        <v>7.5</v>
      </c>
      <c r="J354" s="23">
        <v>869.4</v>
      </c>
      <c r="K354" s="23"/>
      <c r="L354" s="31"/>
    </row>
    <row r="355" spans="1:12">
      <c r="A355" s="23">
        <v>352</v>
      </c>
      <c r="B355" s="23" t="s">
        <v>2860</v>
      </c>
      <c r="C355" s="23" t="s">
        <v>16</v>
      </c>
      <c r="D355" s="23" t="s">
        <v>58224</v>
      </c>
      <c r="E355" s="23" t="s">
        <v>58225</v>
      </c>
      <c r="F355" s="23" t="s">
        <v>1895</v>
      </c>
      <c r="G355" s="23" t="s">
        <v>58266</v>
      </c>
      <c r="H355" s="23">
        <v>154.56</v>
      </c>
      <c r="I355" s="23">
        <v>7.5</v>
      </c>
      <c r="J355" s="23">
        <v>1159.2</v>
      </c>
      <c r="K355" s="23"/>
      <c r="L355" s="31"/>
    </row>
    <row r="356" spans="1:12">
      <c r="A356" s="23">
        <v>353</v>
      </c>
      <c r="B356" s="23" t="s">
        <v>3949</v>
      </c>
      <c r="C356" s="23" t="s">
        <v>16</v>
      </c>
      <c r="D356" s="23" t="s">
        <v>58224</v>
      </c>
      <c r="E356" s="23" t="s">
        <v>58225</v>
      </c>
      <c r="F356" s="23" t="s">
        <v>1519</v>
      </c>
      <c r="G356" s="23" t="s">
        <v>58267</v>
      </c>
      <c r="H356" s="23">
        <v>115.92</v>
      </c>
      <c r="I356" s="23">
        <v>7.5</v>
      </c>
      <c r="J356" s="23">
        <v>869.4</v>
      </c>
      <c r="K356" s="23" t="s">
        <v>41</v>
      </c>
      <c r="L356" s="31"/>
    </row>
    <row r="357" spans="1:12">
      <c r="A357" s="23">
        <v>354</v>
      </c>
      <c r="B357" s="23" t="s">
        <v>58268</v>
      </c>
      <c r="C357" s="23" t="s">
        <v>16</v>
      </c>
      <c r="D357" s="23" t="s">
        <v>58224</v>
      </c>
      <c r="E357" s="23" t="s">
        <v>58225</v>
      </c>
      <c r="F357" s="23" t="s">
        <v>10108</v>
      </c>
      <c r="G357" s="23" t="s">
        <v>58269</v>
      </c>
      <c r="H357" s="23">
        <v>77.28</v>
      </c>
      <c r="I357" s="23">
        <v>7.5</v>
      </c>
      <c r="J357" s="23">
        <v>579.6</v>
      </c>
      <c r="K357" s="23"/>
      <c r="L357" s="31"/>
    </row>
    <row r="358" spans="1:12">
      <c r="A358" s="23">
        <v>355</v>
      </c>
      <c r="B358" s="23" t="s">
        <v>58270</v>
      </c>
      <c r="C358" s="23" t="s">
        <v>16</v>
      </c>
      <c r="D358" s="23" t="s">
        <v>58224</v>
      </c>
      <c r="E358" s="23" t="s">
        <v>58225</v>
      </c>
      <c r="F358" s="23" t="s">
        <v>537</v>
      </c>
      <c r="G358" s="23" t="s">
        <v>58271</v>
      </c>
      <c r="H358" s="23">
        <v>270.48</v>
      </c>
      <c r="I358" s="23">
        <v>7.5</v>
      </c>
      <c r="J358" s="23">
        <v>2028.6</v>
      </c>
      <c r="K358" s="23"/>
      <c r="L358" s="31"/>
    </row>
    <row r="359" spans="1:12">
      <c r="A359" s="23">
        <v>356</v>
      </c>
      <c r="B359" s="23" t="s">
        <v>42624</v>
      </c>
      <c r="C359" s="23" t="s">
        <v>16</v>
      </c>
      <c r="D359" s="23" t="s">
        <v>58224</v>
      </c>
      <c r="E359" s="23" t="s">
        <v>58225</v>
      </c>
      <c r="F359" s="23" t="s">
        <v>388</v>
      </c>
      <c r="G359" s="23" t="s">
        <v>58272</v>
      </c>
      <c r="H359" s="23">
        <v>193.2</v>
      </c>
      <c r="I359" s="23">
        <v>7.5</v>
      </c>
      <c r="J359" s="23">
        <v>1449</v>
      </c>
      <c r="K359" s="23"/>
      <c r="L359" s="31"/>
    </row>
    <row r="360" spans="1:12">
      <c r="A360" s="23">
        <v>357</v>
      </c>
      <c r="B360" s="23" t="s">
        <v>15622</v>
      </c>
      <c r="C360" s="23" t="s">
        <v>16</v>
      </c>
      <c r="D360" s="23" t="s">
        <v>58224</v>
      </c>
      <c r="E360" s="23" t="s">
        <v>58225</v>
      </c>
      <c r="F360" s="23" t="s">
        <v>857</v>
      </c>
      <c r="G360" s="23" t="s">
        <v>58273</v>
      </c>
      <c r="H360" s="23">
        <v>193.2</v>
      </c>
      <c r="I360" s="23">
        <v>7.5</v>
      </c>
      <c r="J360" s="23">
        <v>1449</v>
      </c>
      <c r="K360" s="23" t="s">
        <v>41</v>
      </c>
      <c r="L360" s="31"/>
    </row>
    <row r="361" spans="1:12">
      <c r="A361" s="23">
        <v>358</v>
      </c>
      <c r="B361" s="23" t="s">
        <v>58274</v>
      </c>
      <c r="C361" s="23" t="s">
        <v>16</v>
      </c>
      <c r="D361" s="23" t="s">
        <v>58224</v>
      </c>
      <c r="E361" s="23" t="s">
        <v>58225</v>
      </c>
      <c r="F361" s="23" t="s">
        <v>2159</v>
      </c>
      <c r="G361" s="23" t="s">
        <v>58275</v>
      </c>
      <c r="H361" s="23">
        <v>154.56</v>
      </c>
      <c r="I361" s="23">
        <v>7.5</v>
      </c>
      <c r="J361" s="23">
        <v>1159.2</v>
      </c>
      <c r="K361" s="23"/>
      <c r="L361" s="31"/>
    </row>
    <row r="362" spans="1:12">
      <c r="A362" s="23">
        <v>359</v>
      </c>
      <c r="B362" s="23" t="s">
        <v>58276</v>
      </c>
      <c r="C362" s="23" t="s">
        <v>16</v>
      </c>
      <c r="D362" s="23" t="s">
        <v>58224</v>
      </c>
      <c r="E362" s="23" t="s">
        <v>58225</v>
      </c>
      <c r="F362" s="23" t="s">
        <v>254</v>
      </c>
      <c r="G362" s="23" t="s">
        <v>58277</v>
      </c>
      <c r="H362" s="23">
        <v>270.48</v>
      </c>
      <c r="I362" s="23">
        <v>7.5</v>
      </c>
      <c r="J362" s="23">
        <v>2028.6</v>
      </c>
      <c r="K362" s="23"/>
      <c r="L362" s="31"/>
    </row>
    <row r="363" spans="1:12">
      <c r="A363" s="23">
        <v>360</v>
      </c>
      <c r="B363" s="23" t="s">
        <v>58278</v>
      </c>
      <c r="C363" s="23" t="s">
        <v>16</v>
      </c>
      <c r="D363" s="23" t="s">
        <v>58224</v>
      </c>
      <c r="E363" s="23" t="s">
        <v>58225</v>
      </c>
      <c r="F363" s="23" t="s">
        <v>2094</v>
      </c>
      <c r="G363" s="23" t="s">
        <v>58279</v>
      </c>
      <c r="H363" s="23">
        <v>77.28</v>
      </c>
      <c r="I363" s="23">
        <v>7.5</v>
      </c>
      <c r="J363" s="23">
        <v>579.6</v>
      </c>
      <c r="K363" s="23" t="s">
        <v>41</v>
      </c>
      <c r="L363" s="31"/>
    </row>
    <row r="364" spans="1:12">
      <c r="A364" s="23">
        <v>361</v>
      </c>
      <c r="B364" s="23" t="s">
        <v>58280</v>
      </c>
      <c r="C364" s="23" t="s">
        <v>16</v>
      </c>
      <c r="D364" s="23" t="s">
        <v>58224</v>
      </c>
      <c r="E364" s="23" t="s">
        <v>58225</v>
      </c>
      <c r="F364" s="23" t="s">
        <v>5743</v>
      </c>
      <c r="G364" s="23" t="s">
        <v>58281</v>
      </c>
      <c r="H364" s="23">
        <v>231.84</v>
      </c>
      <c r="I364" s="23">
        <v>7.5</v>
      </c>
      <c r="J364" s="23">
        <v>1738.8</v>
      </c>
      <c r="K364" s="23" t="s">
        <v>41</v>
      </c>
      <c r="L364" s="31"/>
    </row>
    <row r="365" spans="1:12">
      <c r="A365" s="23">
        <v>362</v>
      </c>
      <c r="B365" s="23" t="s">
        <v>18634</v>
      </c>
      <c r="C365" s="23" t="s">
        <v>16</v>
      </c>
      <c r="D365" s="23" t="s">
        <v>58224</v>
      </c>
      <c r="E365" s="23" t="s">
        <v>58225</v>
      </c>
      <c r="F365" s="23" t="s">
        <v>2497</v>
      </c>
      <c r="G365" s="23" t="s">
        <v>58282</v>
      </c>
      <c r="H365" s="23">
        <v>231.84</v>
      </c>
      <c r="I365" s="23">
        <v>7.5</v>
      </c>
      <c r="J365" s="23">
        <v>1738.8</v>
      </c>
      <c r="K365" s="23" t="s">
        <v>41</v>
      </c>
      <c r="L365" s="31"/>
    </row>
    <row r="366" spans="1:12">
      <c r="A366" s="23">
        <v>363</v>
      </c>
      <c r="B366" s="23" t="s">
        <v>58283</v>
      </c>
      <c r="C366" s="23" t="s">
        <v>16</v>
      </c>
      <c r="D366" s="23" t="s">
        <v>58224</v>
      </c>
      <c r="E366" s="23" t="s">
        <v>58225</v>
      </c>
      <c r="F366" s="23" t="s">
        <v>2111</v>
      </c>
      <c r="G366" s="23" t="s">
        <v>2824</v>
      </c>
      <c r="H366" s="23">
        <v>154.56</v>
      </c>
      <c r="I366" s="23">
        <v>7.5</v>
      </c>
      <c r="J366" s="23">
        <v>1159.2</v>
      </c>
      <c r="K366" s="23"/>
      <c r="L366" s="31"/>
    </row>
    <row r="367" spans="1:12">
      <c r="A367" s="23">
        <v>364</v>
      </c>
      <c r="B367" s="23" t="s">
        <v>24433</v>
      </c>
      <c r="C367" s="23" t="s">
        <v>16</v>
      </c>
      <c r="D367" s="23" t="s">
        <v>58224</v>
      </c>
      <c r="E367" s="23" t="s">
        <v>58225</v>
      </c>
      <c r="F367" s="23" t="s">
        <v>4614</v>
      </c>
      <c r="G367" s="23" t="s">
        <v>2824</v>
      </c>
      <c r="H367" s="23">
        <v>154.56</v>
      </c>
      <c r="I367" s="23">
        <v>7.5</v>
      </c>
      <c r="J367" s="23">
        <v>1159.2</v>
      </c>
      <c r="K367" s="23"/>
      <c r="L367" s="31"/>
    </row>
    <row r="368" spans="1:12">
      <c r="A368" s="23">
        <v>365</v>
      </c>
      <c r="B368" s="23" t="s">
        <v>3814</v>
      </c>
      <c r="C368" s="23" t="s">
        <v>16</v>
      </c>
      <c r="D368" s="23" t="s">
        <v>58224</v>
      </c>
      <c r="E368" s="23" t="s">
        <v>58225</v>
      </c>
      <c r="F368" s="23" t="s">
        <v>1061</v>
      </c>
      <c r="G368" s="23" t="s">
        <v>58284</v>
      </c>
      <c r="H368" s="23">
        <v>193.2</v>
      </c>
      <c r="I368" s="23">
        <v>7.5</v>
      </c>
      <c r="J368" s="23">
        <v>1449</v>
      </c>
      <c r="K368" s="23"/>
      <c r="L368" s="31"/>
    </row>
    <row r="369" spans="1:12">
      <c r="A369" s="23">
        <v>366</v>
      </c>
      <c r="B369" s="23" t="s">
        <v>58285</v>
      </c>
      <c r="C369" s="23" t="s">
        <v>16</v>
      </c>
      <c r="D369" s="23" t="s">
        <v>58224</v>
      </c>
      <c r="E369" s="23" t="s">
        <v>58225</v>
      </c>
      <c r="F369" s="23" t="s">
        <v>2502</v>
      </c>
      <c r="G369" s="23" t="s">
        <v>58286</v>
      </c>
      <c r="H369" s="23">
        <v>193.2</v>
      </c>
      <c r="I369" s="23">
        <v>7.5</v>
      </c>
      <c r="J369" s="23">
        <v>1449</v>
      </c>
      <c r="K369" s="23" t="s">
        <v>41</v>
      </c>
      <c r="L369" s="31"/>
    </row>
    <row r="370" spans="1:12">
      <c r="A370" s="23">
        <v>367</v>
      </c>
      <c r="B370" s="23" t="s">
        <v>5758</v>
      </c>
      <c r="C370" s="23" t="s">
        <v>16</v>
      </c>
      <c r="D370" s="23" t="s">
        <v>58224</v>
      </c>
      <c r="E370" s="23" t="s">
        <v>58225</v>
      </c>
      <c r="F370" s="23" t="s">
        <v>1495</v>
      </c>
      <c r="G370" s="23" t="s">
        <v>58287</v>
      </c>
      <c r="H370" s="23">
        <v>231.84</v>
      </c>
      <c r="I370" s="23">
        <v>7.5</v>
      </c>
      <c r="J370" s="23">
        <v>1738.8</v>
      </c>
      <c r="K370" s="23" t="s">
        <v>41</v>
      </c>
      <c r="L370" s="31"/>
    </row>
    <row r="371" spans="1:12">
      <c r="A371" s="23">
        <v>368</v>
      </c>
      <c r="B371" s="23" t="s">
        <v>10309</v>
      </c>
      <c r="C371" s="23" t="s">
        <v>16</v>
      </c>
      <c r="D371" s="23" t="s">
        <v>58224</v>
      </c>
      <c r="E371" s="23" t="s">
        <v>58225</v>
      </c>
      <c r="F371" s="23" t="s">
        <v>1089</v>
      </c>
      <c r="G371" s="23" t="s">
        <v>58288</v>
      </c>
      <c r="H371" s="23">
        <v>115.92</v>
      </c>
      <c r="I371" s="23">
        <v>7.5</v>
      </c>
      <c r="J371" s="23">
        <v>869.4</v>
      </c>
      <c r="K371" s="23" t="s">
        <v>41</v>
      </c>
      <c r="L371" s="31"/>
    </row>
    <row r="372" spans="1:12">
      <c r="A372" s="23">
        <v>369</v>
      </c>
      <c r="B372" s="23" t="s">
        <v>32318</v>
      </c>
      <c r="C372" s="23" t="s">
        <v>16</v>
      </c>
      <c r="D372" s="23" t="s">
        <v>58224</v>
      </c>
      <c r="E372" s="23" t="s">
        <v>58225</v>
      </c>
      <c r="F372" s="23" t="s">
        <v>1032</v>
      </c>
      <c r="G372" s="23" t="s">
        <v>58289</v>
      </c>
      <c r="H372" s="23">
        <v>231.84</v>
      </c>
      <c r="I372" s="23">
        <v>7.5</v>
      </c>
      <c r="J372" s="23">
        <v>1738.8</v>
      </c>
      <c r="K372" s="23"/>
      <c r="L372" s="31"/>
    </row>
    <row r="373" spans="1:12">
      <c r="A373" s="23">
        <v>370</v>
      </c>
      <c r="B373" s="23" t="s">
        <v>35043</v>
      </c>
      <c r="C373" s="23" t="s">
        <v>16</v>
      </c>
      <c r="D373" s="23" t="s">
        <v>58224</v>
      </c>
      <c r="E373" s="23" t="s">
        <v>58225</v>
      </c>
      <c r="F373" s="23" t="s">
        <v>4527</v>
      </c>
      <c r="G373" s="23" t="s">
        <v>58290</v>
      </c>
      <c r="H373" s="23">
        <v>270.48</v>
      </c>
      <c r="I373" s="23">
        <v>7.5</v>
      </c>
      <c r="J373" s="23">
        <v>2028.6</v>
      </c>
      <c r="K373" s="23"/>
      <c r="L373" s="31"/>
    </row>
    <row r="374" spans="1:12">
      <c r="A374" s="23">
        <v>371</v>
      </c>
      <c r="B374" s="23" t="s">
        <v>58291</v>
      </c>
      <c r="C374" s="23" t="s">
        <v>16</v>
      </c>
      <c r="D374" s="23" t="s">
        <v>58224</v>
      </c>
      <c r="E374" s="23" t="s">
        <v>58225</v>
      </c>
      <c r="F374" s="23" t="s">
        <v>3960</v>
      </c>
      <c r="G374" s="23" t="s">
        <v>58292</v>
      </c>
      <c r="H374" s="23">
        <v>154.56</v>
      </c>
      <c r="I374" s="23">
        <v>7.5</v>
      </c>
      <c r="J374" s="23">
        <v>1159.2</v>
      </c>
      <c r="K374" s="23"/>
      <c r="L374" s="31"/>
    </row>
    <row r="375" spans="1:12">
      <c r="A375" s="23">
        <v>372</v>
      </c>
      <c r="B375" s="23" t="s">
        <v>6241</v>
      </c>
      <c r="C375" s="23" t="s">
        <v>16</v>
      </c>
      <c r="D375" s="23" t="s">
        <v>58224</v>
      </c>
      <c r="E375" s="23" t="s">
        <v>58225</v>
      </c>
      <c r="F375" s="23" t="s">
        <v>741</v>
      </c>
      <c r="G375" s="23" t="s">
        <v>58293</v>
      </c>
      <c r="H375" s="23">
        <v>115.92</v>
      </c>
      <c r="I375" s="23">
        <v>7.5</v>
      </c>
      <c r="J375" s="23">
        <v>869.4</v>
      </c>
      <c r="K375" s="23" t="s">
        <v>41</v>
      </c>
      <c r="L375" s="31"/>
    </row>
    <row r="376" spans="1:12">
      <c r="A376" s="23">
        <v>373</v>
      </c>
      <c r="B376" s="23" t="s">
        <v>58294</v>
      </c>
      <c r="C376" s="23" t="s">
        <v>16</v>
      </c>
      <c r="D376" s="23" t="s">
        <v>58224</v>
      </c>
      <c r="E376" s="23" t="s">
        <v>58225</v>
      </c>
      <c r="F376" s="23" t="s">
        <v>85</v>
      </c>
      <c r="G376" s="23" t="s">
        <v>58295</v>
      </c>
      <c r="H376" s="23">
        <v>154.56</v>
      </c>
      <c r="I376" s="23">
        <v>7.5</v>
      </c>
      <c r="J376" s="23">
        <v>1159.2</v>
      </c>
      <c r="K376" s="23"/>
      <c r="L376" s="31"/>
    </row>
    <row r="377" spans="1:12">
      <c r="A377" s="23">
        <v>374</v>
      </c>
      <c r="B377" s="23" t="s">
        <v>17954</v>
      </c>
      <c r="C377" s="23" t="s">
        <v>16</v>
      </c>
      <c r="D377" s="23" t="s">
        <v>58224</v>
      </c>
      <c r="E377" s="23" t="s">
        <v>58225</v>
      </c>
      <c r="F377" s="23" t="s">
        <v>821</v>
      </c>
      <c r="G377" s="23" t="s">
        <v>58296</v>
      </c>
      <c r="H377" s="23">
        <v>270.48</v>
      </c>
      <c r="I377" s="23">
        <v>7.5</v>
      </c>
      <c r="J377" s="23">
        <v>2028.6</v>
      </c>
      <c r="K377" s="23"/>
      <c r="L377" s="31"/>
    </row>
    <row r="378" spans="1:12">
      <c r="A378" s="23">
        <v>375</v>
      </c>
      <c r="B378" s="23" t="s">
        <v>58297</v>
      </c>
      <c r="C378" s="23" t="s">
        <v>16</v>
      </c>
      <c r="D378" s="23" t="s">
        <v>58224</v>
      </c>
      <c r="E378" s="23" t="s">
        <v>58225</v>
      </c>
      <c r="F378" s="23" t="s">
        <v>296</v>
      </c>
      <c r="G378" s="23" t="s">
        <v>58298</v>
      </c>
      <c r="H378" s="23">
        <v>38.64</v>
      </c>
      <c r="I378" s="23">
        <v>7.5</v>
      </c>
      <c r="J378" s="23">
        <v>289.8</v>
      </c>
      <c r="K378" s="23"/>
      <c r="L378" s="31"/>
    </row>
    <row r="379" spans="1:12">
      <c r="A379" s="23">
        <v>376</v>
      </c>
      <c r="B379" s="23" t="s">
        <v>58299</v>
      </c>
      <c r="C379" s="23" t="s">
        <v>16</v>
      </c>
      <c r="D379" s="23" t="s">
        <v>58224</v>
      </c>
      <c r="E379" s="23" t="s">
        <v>58225</v>
      </c>
      <c r="F379" s="23" t="s">
        <v>1495</v>
      </c>
      <c r="G379" s="23" t="s">
        <v>58300</v>
      </c>
      <c r="H379" s="23">
        <v>154.56</v>
      </c>
      <c r="I379" s="23">
        <v>7.5</v>
      </c>
      <c r="J379" s="23">
        <v>1159.2</v>
      </c>
      <c r="K379" s="23"/>
      <c r="L379" s="31"/>
    </row>
    <row r="380" spans="1:12">
      <c r="A380" s="23">
        <v>377</v>
      </c>
      <c r="B380" s="23" t="s">
        <v>58301</v>
      </c>
      <c r="C380" s="23" t="s">
        <v>16</v>
      </c>
      <c r="D380" s="23" t="s">
        <v>58224</v>
      </c>
      <c r="E380" s="23" t="s">
        <v>58225</v>
      </c>
      <c r="F380" s="23" t="s">
        <v>635</v>
      </c>
      <c r="G380" s="23" t="s">
        <v>58302</v>
      </c>
      <c r="H380" s="23">
        <v>154.56</v>
      </c>
      <c r="I380" s="23">
        <v>7.5</v>
      </c>
      <c r="J380" s="23">
        <v>1159.2</v>
      </c>
      <c r="K380" s="23"/>
      <c r="L380" s="31"/>
    </row>
    <row r="381" spans="1:12">
      <c r="A381" s="23">
        <v>378</v>
      </c>
      <c r="B381" s="23" t="s">
        <v>4322</v>
      </c>
      <c r="C381" s="23" t="s">
        <v>16</v>
      </c>
      <c r="D381" s="23" t="s">
        <v>58224</v>
      </c>
      <c r="E381" s="23" t="s">
        <v>58225</v>
      </c>
      <c r="F381" s="23" t="s">
        <v>1385</v>
      </c>
      <c r="G381" s="23" t="s">
        <v>58303</v>
      </c>
      <c r="H381" s="23">
        <v>231.84</v>
      </c>
      <c r="I381" s="23">
        <v>7.5</v>
      </c>
      <c r="J381" s="23">
        <v>1738.8</v>
      </c>
      <c r="K381" s="23"/>
      <c r="L381" s="31"/>
    </row>
    <row r="382" spans="1:12">
      <c r="A382" s="23">
        <v>379</v>
      </c>
      <c r="B382" s="23" t="s">
        <v>6824</v>
      </c>
      <c r="C382" s="23" t="s">
        <v>16</v>
      </c>
      <c r="D382" s="23" t="s">
        <v>58224</v>
      </c>
      <c r="E382" s="23" t="s">
        <v>58225</v>
      </c>
      <c r="F382" s="23" t="s">
        <v>1605</v>
      </c>
      <c r="G382" s="23" t="s">
        <v>58304</v>
      </c>
      <c r="H382" s="23">
        <v>386.4</v>
      </c>
      <c r="I382" s="23">
        <v>7.5</v>
      </c>
      <c r="J382" s="23">
        <v>2898</v>
      </c>
      <c r="K382" s="23" t="s">
        <v>41</v>
      </c>
      <c r="L382" s="31"/>
    </row>
    <row r="383" spans="1:12">
      <c r="A383" s="23">
        <v>380</v>
      </c>
      <c r="B383" s="23" t="s">
        <v>58305</v>
      </c>
      <c r="C383" s="23" t="s">
        <v>16</v>
      </c>
      <c r="D383" s="23" t="s">
        <v>58224</v>
      </c>
      <c r="E383" s="23" t="s">
        <v>58225</v>
      </c>
      <c r="F383" s="23" t="s">
        <v>1230</v>
      </c>
      <c r="G383" s="23" t="s">
        <v>58306</v>
      </c>
      <c r="H383" s="23">
        <v>231.84</v>
      </c>
      <c r="I383" s="23">
        <v>7.5</v>
      </c>
      <c r="J383" s="23">
        <v>1738.8</v>
      </c>
      <c r="K383" s="23"/>
      <c r="L383" s="31"/>
    </row>
    <row r="384" spans="1:12">
      <c r="A384" s="23">
        <v>381</v>
      </c>
      <c r="B384" s="23" t="s">
        <v>58307</v>
      </c>
      <c r="C384" s="23" t="s">
        <v>16</v>
      </c>
      <c r="D384" s="23" t="s">
        <v>58224</v>
      </c>
      <c r="E384" s="23" t="s">
        <v>58225</v>
      </c>
      <c r="F384" s="23" t="s">
        <v>1026</v>
      </c>
      <c r="G384" s="23" t="s">
        <v>58308</v>
      </c>
      <c r="H384" s="23">
        <v>193.2</v>
      </c>
      <c r="I384" s="23">
        <v>7.5</v>
      </c>
      <c r="J384" s="23">
        <v>1449</v>
      </c>
      <c r="K384" s="23" t="s">
        <v>41</v>
      </c>
      <c r="L384" s="31"/>
    </row>
    <row r="385" spans="1:12">
      <c r="A385" s="23">
        <v>382</v>
      </c>
      <c r="B385" s="23" t="s">
        <v>58309</v>
      </c>
      <c r="C385" s="23" t="s">
        <v>16</v>
      </c>
      <c r="D385" s="23" t="s">
        <v>58224</v>
      </c>
      <c r="E385" s="23" t="s">
        <v>58225</v>
      </c>
      <c r="F385" s="23" t="s">
        <v>1241</v>
      </c>
      <c r="G385" s="23" t="s">
        <v>58310</v>
      </c>
      <c r="H385" s="23">
        <v>115.92</v>
      </c>
      <c r="I385" s="23">
        <v>7.5</v>
      </c>
      <c r="J385" s="23">
        <v>869.4</v>
      </c>
      <c r="K385" s="23"/>
      <c r="L385" s="31"/>
    </row>
    <row r="386" spans="1:12">
      <c r="A386" s="23">
        <v>383</v>
      </c>
      <c r="B386" s="23" t="s">
        <v>25467</v>
      </c>
      <c r="C386" s="23" t="s">
        <v>16</v>
      </c>
      <c r="D386" s="23" t="s">
        <v>58224</v>
      </c>
      <c r="E386" s="23" t="s">
        <v>58225</v>
      </c>
      <c r="F386" s="23" t="s">
        <v>602</v>
      </c>
      <c r="G386" s="23" t="s">
        <v>58311</v>
      </c>
      <c r="H386" s="23">
        <v>270.48</v>
      </c>
      <c r="I386" s="23">
        <v>7.5</v>
      </c>
      <c r="J386" s="23">
        <v>2028.6</v>
      </c>
      <c r="K386" s="23" t="s">
        <v>41</v>
      </c>
      <c r="L386" s="31"/>
    </row>
    <row r="387" spans="1:12">
      <c r="A387" s="23">
        <v>384</v>
      </c>
      <c r="B387" s="23" t="s">
        <v>58312</v>
      </c>
      <c r="C387" s="23" t="s">
        <v>16</v>
      </c>
      <c r="D387" s="23" t="s">
        <v>58224</v>
      </c>
      <c r="E387" s="23" t="s">
        <v>58225</v>
      </c>
      <c r="F387" s="23" t="s">
        <v>1205</v>
      </c>
      <c r="G387" s="23" t="s">
        <v>58313</v>
      </c>
      <c r="H387" s="23">
        <v>115.92</v>
      </c>
      <c r="I387" s="23">
        <v>7.5</v>
      </c>
      <c r="J387" s="23">
        <v>869.4</v>
      </c>
      <c r="K387" s="23"/>
      <c r="L387" s="31"/>
    </row>
    <row r="388" spans="1:12">
      <c r="A388" s="23">
        <v>385</v>
      </c>
      <c r="B388" s="23" t="s">
        <v>4574</v>
      </c>
      <c r="C388" s="23" t="s">
        <v>16</v>
      </c>
      <c r="D388" s="23" t="s">
        <v>58224</v>
      </c>
      <c r="E388" s="23" t="s">
        <v>58225</v>
      </c>
      <c r="F388" s="23" t="s">
        <v>1436</v>
      </c>
      <c r="G388" s="23" t="s">
        <v>58314</v>
      </c>
      <c r="H388" s="23">
        <v>154.56</v>
      </c>
      <c r="I388" s="23">
        <v>7.5</v>
      </c>
      <c r="J388" s="23">
        <v>1159.2</v>
      </c>
      <c r="K388" s="23"/>
      <c r="L388" s="31"/>
    </row>
    <row r="389" spans="1:12">
      <c r="A389" s="23">
        <v>386</v>
      </c>
      <c r="B389" s="23" t="s">
        <v>1049</v>
      </c>
      <c r="C389" s="23" t="s">
        <v>16</v>
      </c>
      <c r="D389" s="23" t="s">
        <v>58224</v>
      </c>
      <c r="E389" s="23" t="s">
        <v>58225</v>
      </c>
      <c r="F389" s="23" t="s">
        <v>1293</v>
      </c>
      <c r="G389" s="23" t="s">
        <v>58315</v>
      </c>
      <c r="H389" s="23">
        <v>193.2</v>
      </c>
      <c r="I389" s="23">
        <v>7.5</v>
      </c>
      <c r="J389" s="23">
        <v>1449</v>
      </c>
      <c r="K389" s="23"/>
      <c r="L389" s="31"/>
    </row>
    <row r="390" spans="1:12">
      <c r="A390" s="23">
        <v>387</v>
      </c>
      <c r="B390" s="23" t="s">
        <v>58316</v>
      </c>
      <c r="C390" s="23" t="s">
        <v>16</v>
      </c>
      <c r="D390" s="23" t="s">
        <v>58224</v>
      </c>
      <c r="E390" s="23" t="s">
        <v>58225</v>
      </c>
      <c r="F390" s="23" t="s">
        <v>1615</v>
      </c>
      <c r="G390" s="23" t="s">
        <v>58317</v>
      </c>
      <c r="H390" s="23">
        <v>154.56</v>
      </c>
      <c r="I390" s="23">
        <v>7.5</v>
      </c>
      <c r="J390" s="23">
        <v>1159.2</v>
      </c>
      <c r="K390" s="23"/>
      <c r="L390" s="31"/>
    </row>
    <row r="391" spans="1:12">
      <c r="A391" s="23">
        <v>388</v>
      </c>
      <c r="B391" s="23" t="s">
        <v>49109</v>
      </c>
      <c r="C391" s="23" t="s">
        <v>16</v>
      </c>
      <c r="D391" s="23" t="s">
        <v>58224</v>
      </c>
      <c r="E391" s="23" t="s">
        <v>58225</v>
      </c>
      <c r="F391" s="23" t="s">
        <v>3903</v>
      </c>
      <c r="G391" s="23" t="s">
        <v>58318</v>
      </c>
      <c r="H391" s="23">
        <v>77.28</v>
      </c>
      <c r="I391" s="23">
        <v>7.5</v>
      </c>
      <c r="J391" s="23">
        <v>579.6</v>
      </c>
      <c r="K391" s="23" t="s">
        <v>41</v>
      </c>
      <c r="L391" s="31"/>
    </row>
    <row r="392" spans="1:12">
      <c r="A392" s="23">
        <v>389</v>
      </c>
      <c r="B392" s="23" t="s">
        <v>3985</v>
      </c>
      <c r="C392" s="23" t="s">
        <v>16</v>
      </c>
      <c r="D392" s="23" t="s">
        <v>58224</v>
      </c>
      <c r="E392" s="23" t="s">
        <v>58225</v>
      </c>
      <c r="F392" s="23" t="s">
        <v>4769</v>
      </c>
      <c r="G392" s="23" t="s">
        <v>58319</v>
      </c>
      <c r="H392" s="23">
        <v>193.2</v>
      </c>
      <c r="I392" s="23">
        <v>7.5</v>
      </c>
      <c r="J392" s="23">
        <v>1449</v>
      </c>
      <c r="K392" s="23"/>
      <c r="L392" s="31"/>
    </row>
    <row r="393" spans="1:12">
      <c r="A393" s="23">
        <v>390</v>
      </c>
      <c r="B393" s="23" t="s">
        <v>42020</v>
      </c>
      <c r="C393" s="23" t="s">
        <v>16</v>
      </c>
      <c r="D393" s="23" t="s">
        <v>58224</v>
      </c>
      <c r="E393" s="23" t="s">
        <v>58225</v>
      </c>
      <c r="F393" s="23" t="s">
        <v>406</v>
      </c>
      <c r="G393" s="23" t="s">
        <v>58320</v>
      </c>
      <c r="H393" s="23">
        <v>77.28</v>
      </c>
      <c r="I393" s="23">
        <v>7.5</v>
      </c>
      <c r="J393" s="23">
        <v>579.6</v>
      </c>
      <c r="K393" s="23"/>
      <c r="L393" s="31"/>
    </row>
    <row r="394" spans="1:12">
      <c r="A394" s="23">
        <v>391</v>
      </c>
      <c r="B394" s="23" t="s">
        <v>58321</v>
      </c>
      <c r="C394" s="23" t="s">
        <v>16</v>
      </c>
      <c r="D394" s="23" t="s">
        <v>58224</v>
      </c>
      <c r="E394" s="23" t="s">
        <v>58225</v>
      </c>
      <c r="F394" s="23" t="s">
        <v>1525</v>
      </c>
      <c r="G394" s="23" t="s">
        <v>58322</v>
      </c>
      <c r="H394" s="23">
        <v>77.28</v>
      </c>
      <c r="I394" s="23">
        <v>7.5</v>
      </c>
      <c r="J394" s="23">
        <v>579.6</v>
      </c>
      <c r="K394" s="23"/>
      <c r="L394" s="31"/>
    </row>
    <row r="395" spans="1:12">
      <c r="A395" s="23">
        <v>392</v>
      </c>
      <c r="B395" s="23" t="s">
        <v>58323</v>
      </c>
      <c r="C395" s="23" t="s">
        <v>16</v>
      </c>
      <c r="D395" s="23" t="s">
        <v>58224</v>
      </c>
      <c r="E395" s="23" t="s">
        <v>58225</v>
      </c>
      <c r="F395" s="23" t="s">
        <v>190</v>
      </c>
      <c r="G395" s="23" t="s">
        <v>58324</v>
      </c>
      <c r="H395" s="23">
        <v>309.12</v>
      </c>
      <c r="I395" s="23">
        <v>7.5</v>
      </c>
      <c r="J395" s="23">
        <v>2318.4</v>
      </c>
      <c r="K395" s="23" t="s">
        <v>41</v>
      </c>
      <c r="L395" s="31"/>
    </row>
    <row r="396" spans="1:12">
      <c r="A396" s="23">
        <v>393</v>
      </c>
      <c r="B396" s="23" t="s">
        <v>51695</v>
      </c>
      <c r="C396" s="23" t="s">
        <v>16</v>
      </c>
      <c r="D396" s="23" t="s">
        <v>58224</v>
      </c>
      <c r="E396" s="23" t="s">
        <v>58225</v>
      </c>
      <c r="F396" s="23" t="s">
        <v>425</v>
      </c>
      <c r="G396" s="23" t="s">
        <v>58325</v>
      </c>
      <c r="H396" s="23">
        <v>193.2</v>
      </c>
      <c r="I396" s="23">
        <v>7.5</v>
      </c>
      <c r="J396" s="23">
        <v>1449</v>
      </c>
      <c r="K396" s="23" t="s">
        <v>41</v>
      </c>
      <c r="L396" s="31"/>
    </row>
    <row r="397" spans="1:12">
      <c r="A397" s="23">
        <v>394</v>
      </c>
      <c r="B397" s="23" t="s">
        <v>58326</v>
      </c>
      <c r="C397" s="23" t="s">
        <v>16</v>
      </c>
      <c r="D397" s="23" t="s">
        <v>58224</v>
      </c>
      <c r="E397" s="23" t="s">
        <v>58225</v>
      </c>
      <c r="F397" s="23" t="s">
        <v>1303</v>
      </c>
      <c r="G397" s="23" t="s">
        <v>2824</v>
      </c>
      <c r="H397" s="23">
        <v>154.56</v>
      </c>
      <c r="I397" s="23">
        <v>7.5</v>
      </c>
      <c r="J397" s="23">
        <v>1159.2</v>
      </c>
      <c r="K397" s="23"/>
      <c r="L397" s="31"/>
    </row>
    <row r="398" spans="1:12">
      <c r="A398" s="23">
        <v>395</v>
      </c>
      <c r="B398" s="23" t="s">
        <v>58327</v>
      </c>
      <c r="C398" s="23" t="s">
        <v>16</v>
      </c>
      <c r="D398" s="23" t="s">
        <v>58224</v>
      </c>
      <c r="E398" s="23" t="s">
        <v>58225</v>
      </c>
      <c r="F398" s="23" t="s">
        <v>1366</v>
      </c>
      <c r="G398" s="23" t="s">
        <v>58328</v>
      </c>
      <c r="H398" s="23">
        <v>77.28</v>
      </c>
      <c r="I398" s="23">
        <v>7.5</v>
      </c>
      <c r="J398" s="23">
        <v>579.6</v>
      </c>
      <c r="K398" s="23"/>
      <c r="L398" s="31"/>
    </row>
    <row r="399" spans="1:12">
      <c r="A399" s="23">
        <v>396</v>
      </c>
      <c r="B399" s="23" t="s">
        <v>58329</v>
      </c>
      <c r="C399" s="23" t="s">
        <v>16</v>
      </c>
      <c r="D399" s="23" t="s">
        <v>58224</v>
      </c>
      <c r="E399" s="23" t="s">
        <v>58225</v>
      </c>
      <c r="F399" s="23" t="s">
        <v>1326</v>
      </c>
      <c r="G399" s="23" t="s">
        <v>58330</v>
      </c>
      <c r="H399" s="23">
        <v>38.64</v>
      </c>
      <c r="I399" s="23">
        <v>7.5</v>
      </c>
      <c r="J399" s="23">
        <v>289.8</v>
      </c>
      <c r="K399" s="23"/>
      <c r="L399" s="31"/>
    </row>
    <row r="400" spans="1:12">
      <c r="A400" s="23">
        <v>397</v>
      </c>
      <c r="B400" s="23" t="s">
        <v>58331</v>
      </c>
      <c r="C400" s="23" t="s">
        <v>16</v>
      </c>
      <c r="D400" s="23" t="s">
        <v>58224</v>
      </c>
      <c r="E400" s="23" t="s">
        <v>58225</v>
      </c>
      <c r="F400" s="23" t="s">
        <v>440</v>
      </c>
      <c r="G400" s="23" t="s">
        <v>58332</v>
      </c>
      <c r="H400" s="23">
        <v>193.2</v>
      </c>
      <c r="I400" s="23">
        <v>7.5</v>
      </c>
      <c r="J400" s="23">
        <v>1449</v>
      </c>
      <c r="K400" s="23"/>
      <c r="L400" s="31"/>
    </row>
    <row r="401" spans="1:12">
      <c r="A401" s="23">
        <v>398</v>
      </c>
      <c r="B401" s="23" t="s">
        <v>58333</v>
      </c>
      <c r="C401" s="23" t="s">
        <v>16</v>
      </c>
      <c r="D401" s="23" t="s">
        <v>58224</v>
      </c>
      <c r="E401" s="23" t="s">
        <v>58225</v>
      </c>
      <c r="F401" s="23" t="s">
        <v>3270</v>
      </c>
      <c r="G401" s="23" t="s">
        <v>2824</v>
      </c>
      <c r="H401" s="23">
        <v>270.48</v>
      </c>
      <c r="I401" s="23">
        <v>7.5</v>
      </c>
      <c r="J401" s="23">
        <v>2028.6</v>
      </c>
      <c r="K401" s="23"/>
      <c r="L401" s="31"/>
    </row>
    <row r="402" spans="1:12">
      <c r="A402" s="23">
        <v>399</v>
      </c>
      <c r="B402" s="23" t="s">
        <v>58334</v>
      </c>
      <c r="C402" s="23" t="s">
        <v>16</v>
      </c>
      <c r="D402" s="23" t="s">
        <v>58224</v>
      </c>
      <c r="E402" s="23" t="s">
        <v>58225</v>
      </c>
      <c r="F402" s="23" t="s">
        <v>359</v>
      </c>
      <c r="G402" s="23" t="s">
        <v>58335</v>
      </c>
      <c r="H402" s="23">
        <v>193.2</v>
      </c>
      <c r="I402" s="23">
        <v>7.5</v>
      </c>
      <c r="J402" s="23">
        <v>1449</v>
      </c>
      <c r="K402" s="23" t="s">
        <v>41</v>
      </c>
      <c r="L402" s="31"/>
    </row>
    <row r="403" spans="1:12">
      <c r="A403" s="23">
        <v>400</v>
      </c>
      <c r="B403" s="23" t="s">
        <v>58336</v>
      </c>
      <c r="C403" s="23" t="s">
        <v>16</v>
      </c>
      <c r="D403" s="23" t="s">
        <v>58224</v>
      </c>
      <c r="E403" s="23" t="s">
        <v>58225</v>
      </c>
      <c r="F403" s="23" t="s">
        <v>6397</v>
      </c>
      <c r="G403" s="23" t="s">
        <v>58337</v>
      </c>
      <c r="H403" s="23">
        <v>193.2</v>
      </c>
      <c r="I403" s="23">
        <v>7.5</v>
      </c>
      <c r="J403" s="23">
        <v>1449</v>
      </c>
      <c r="K403" s="23" t="s">
        <v>41</v>
      </c>
      <c r="L403" s="31"/>
    </row>
    <row r="404" spans="1:12">
      <c r="A404" s="23">
        <v>401</v>
      </c>
      <c r="B404" s="23" t="s">
        <v>58338</v>
      </c>
      <c r="C404" s="23" t="s">
        <v>16</v>
      </c>
      <c r="D404" s="23" t="s">
        <v>58224</v>
      </c>
      <c r="E404" s="23" t="s">
        <v>58225</v>
      </c>
      <c r="F404" s="23" t="s">
        <v>1277</v>
      </c>
      <c r="G404" s="23" t="s">
        <v>58339</v>
      </c>
      <c r="H404" s="23">
        <v>231.84</v>
      </c>
      <c r="I404" s="23">
        <v>7.5</v>
      </c>
      <c r="J404" s="23">
        <v>1738.8</v>
      </c>
      <c r="K404" s="23"/>
      <c r="L404" s="31"/>
    </row>
    <row r="405" spans="1:12">
      <c r="A405" s="23">
        <v>402</v>
      </c>
      <c r="B405" s="23" t="s">
        <v>1759</v>
      </c>
      <c r="C405" s="23" t="s">
        <v>16</v>
      </c>
      <c r="D405" s="23" t="s">
        <v>58224</v>
      </c>
      <c r="E405" s="23" t="s">
        <v>58225</v>
      </c>
      <c r="F405" s="23" t="s">
        <v>7254</v>
      </c>
      <c r="G405" s="23" t="s">
        <v>58340</v>
      </c>
      <c r="H405" s="23">
        <v>154.56</v>
      </c>
      <c r="I405" s="23">
        <v>7.5</v>
      </c>
      <c r="J405" s="23">
        <v>1159.2</v>
      </c>
      <c r="K405" s="23" t="s">
        <v>41</v>
      </c>
      <c r="L405" s="31"/>
    </row>
    <row r="406" spans="1:12">
      <c r="A406" s="23">
        <v>403</v>
      </c>
      <c r="B406" s="23" t="s">
        <v>58341</v>
      </c>
      <c r="C406" s="23" t="s">
        <v>16</v>
      </c>
      <c r="D406" s="23" t="s">
        <v>58224</v>
      </c>
      <c r="E406" s="23" t="s">
        <v>58225</v>
      </c>
      <c r="F406" s="23" t="s">
        <v>1115</v>
      </c>
      <c r="G406" s="23" t="s">
        <v>58342</v>
      </c>
      <c r="H406" s="23">
        <v>193.2</v>
      </c>
      <c r="I406" s="23">
        <v>7.5</v>
      </c>
      <c r="J406" s="23">
        <v>1449</v>
      </c>
      <c r="K406" s="23" t="s">
        <v>41</v>
      </c>
      <c r="L406" s="31"/>
    </row>
    <row r="407" spans="1:12">
      <c r="A407" s="23">
        <v>404</v>
      </c>
      <c r="B407" s="23" t="s">
        <v>12624</v>
      </c>
      <c r="C407" s="23" t="s">
        <v>16</v>
      </c>
      <c r="D407" s="23" t="s">
        <v>58224</v>
      </c>
      <c r="E407" s="23" t="s">
        <v>58225</v>
      </c>
      <c r="F407" s="23" t="s">
        <v>2088</v>
      </c>
      <c r="G407" s="23" t="s">
        <v>58343</v>
      </c>
      <c r="H407" s="23">
        <v>115.92</v>
      </c>
      <c r="I407" s="23">
        <v>7.5</v>
      </c>
      <c r="J407" s="23">
        <v>869.4</v>
      </c>
      <c r="K407" s="23" t="s">
        <v>41</v>
      </c>
      <c r="L407" s="31"/>
    </row>
    <row r="408" spans="1:12">
      <c r="A408" s="23">
        <v>405</v>
      </c>
      <c r="B408" s="23" t="s">
        <v>6162</v>
      </c>
      <c r="C408" s="23" t="s">
        <v>16</v>
      </c>
      <c r="D408" s="23" t="s">
        <v>58224</v>
      </c>
      <c r="E408" s="23" t="s">
        <v>58225</v>
      </c>
      <c r="F408" s="23" t="s">
        <v>3431</v>
      </c>
      <c r="G408" s="23" t="s">
        <v>2824</v>
      </c>
      <c r="H408" s="23">
        <v>231.84</v>
      </c>
      <c r="I408" s="23">
        <v>7.5</v>
      </c>
      <c r="J408" s="23">
        <v>1738.8</v>
      </c>
      <c r="K408" s="23"/>
      <c r="L408" s="31"/>
    </row>
    <row r="409" spans="1:12">
      <c r="A409" s="23">
        <v>406</v>
      </c>
      <c r="B409" s="23" t="s">
        <v>1138</v>
      </c>
      <c r="C409" s="23" t="s">
        <v>16</v>
      </c>
      <c r="D409" s="23" t="s">
        <v>58224</v>
      </c>
      <c r="E409" s="23" t="s">
        <v>58225</v>
      </c>
      <c r="F409" s="23" t="s">
        <v>1050</v>
      </c>
      <c r="G409" s="23" t="s">
        <v>58344</v>
      </c>
      <c r="H409" s="23">
        <v>193.2</v>
      </c>
      <c r="I409" s="23">
        <v>7.5</v>
      </c>
      <c r="J409" s="23">
        <v>1449</v>
      </c>
      <c r="K409" s="23"/>
      <c r="L409" s="31"/>
    </row>
    <row r="410" spans="1:12">
      <c r="A410" s="23">
        <v>407</v>
      </c>
      <c r="B410" s="23" t="s">
        <v>2073</v>
      </c>
      <c r="C410" s="23" t="s">
        <v>16</v>
      </c>
      <c r="D410" s="23" t="s">
        <v>58224</v>
      </c>
      <c r="E410" s="23" t="s">
        <v>58225</v>
      </c>
      <c r="F410" s="23" t="s">
        <v>1277</v>
      </c>
      <c r="G410" s="23" t="s">
        <v>21637</v>
      </c>
      <c r="H410" s="23">
        <v>115.92</v>
      </c>
      <c r="I410" s="23">
        <v>7.5</v>
      </c>
      <c r="J410" s="23">
        <v>869.4</v>
      </c>
      <c r="K410" s="23" t="s">
        <v>41</v>
      </c>
      <c r="L410" s="31"/>
    </row>
    <row r="411" spans="1:12">
      <c r="A411" s="23">
        <v>408</v>
      </c>
      <c r="B411" s="23" t="s">
        <v>20071</v>
      </c>
      <c r="C411" s="23" t="s">
        <v>16</v>
      </c>
      <c r="D411" s="23" t="s">
        <v>58224</v>
      </c>
      <c r="E411" s="23" t="s">
        <v>58225</v>
      </c>
      <c r="F411" s="23" t="s">
        <v>359</v>
      </c>
      <c r="G411" s="23" t="s">
        <v>58345</v>
      </c>
      <c r="H411" s="23">
        <v>154.56</v>
      </c>
      <c r="I411" s="23">
        <v>7.5</v>
      </c>
      <c r="J411" s="23">
        <v>1159.2</v>
      </c>
      <c r="K411" s="23"/>
      <c r="L411" s="31"/>
    </row>
    <row r="412" spans="1:12">
      <c r="A412" s="23">
        <v>409</v>
      </c>
      <c r="B412" s="23" t="s">
        <v>34540</v>
      </c>
      <c r="C412" s="23" t="s">
        <v>16</v>
      </c>
      <c r="D412" s="23" t="s">
        <v>58224</v>
      </c>
      <c r="E412" s="23" t="s">
        <v>58225</v>
      </c>
      <c r="F412" s="23" t="s">
        <v>4551</v>
      </c>
      <c r="G412" s="23" t="s">
        <v>58346</v>
      </c>
      <c r="H412" s="23">
        <v>193.2</v>
      </c>
      <c r="I412" s="23">
        <v>7.5</v>
      </c>
      <c r="J412" s="23">
        <v>1449</v>
      </c>
      <c r="K412" s="23" t="s">
        <v>41</v>
      </c>
      <c r="L412" s="31"/>
    </row>
    <row r="413" spans="1:12">
      <c r="A413" s="23">
        <v>410</v>
      </c>
      <c r="B413" s="23" t="s">
        <v>58347</v>
      </c>
      <c r="C413" s="23" t="s">
        <v>16</v>
      </c>
      <c r="D413" s="23" t="s">
        <v>58224</v>
      </c>
      <c r="E413" s="23" t="s">
        <v>58225</v>
      </c>
      <c r="F413" s="23" t="s">
        <v>948</v>
      </c>
      <c r="G413" s="23" t="s">
        <v>2824</v>
      </c>
      <c r="H413" s="23">
        <v>270.48</v>
      </c>
      <c r="I413" s="23">
        <v>7.5</v>
      </c>
      <c r="J413" s="23">
        <v>2028.6</v>
      </c>
      <c r="K413" s="23"/>
      <c r="L413" s="31"/>
    </row>
    <row r="414" spans="1:12">
      <c r="A414" s="23">
        <v>411</v>
      </c>
      <c r="B414" s="23" t="s">
        <v>44078</v>
      </c>
      <c r="C414" s="23" t="s">
        <v>16</v>
      </c>
      <c r="D414" s="23" t="s">
        <v>58224</v>
      </c>
      <c r="E414" s="23" t="s">
        <v>58225</v>
      </c>
      <c r="F414" s="23" t="s">
        <v>79</v>
      </c>
      <c r="G414" s="23" t="s">
        <v>58348</v>
      </c>
      <c r="H414" s="23">
        <v>77.28</v>
      </c>
      <c r="I414" s="23">
        <v>7.5</v>
      </c>
      <c r="J414" s="23">
        <v>579.6</v>
      </c>
      <c r="K414" s="23" t="s">
        <v>41</v>
      </c>
      <c r="L414" s="31"/>
    </row>
    <row r="415" spans="1:12">
      <c r="A415" s="23">
        <v>412</v>
      </c>
      <c r="B415" s="23" t="s">
        <v>58349</v>
      </c>
      <c r="C415" s="23" t="s">
        <v>16</v>
      </c>
      <c r="D415" s="23" t="s">
        <v>58224</v>
      </c>
      <c r="E415" s="23" t="s">
        <v>58225</v>
      </c>
      <c r="F415" s="23" t="s">
        <v>2787</v>
      </c>
      <c r="G415" s="23" t="s">
        <v>58350</v>
      </c>
      <c r="H415" s="23">
        <v>115.92</v>
      </c>
      <c r="I415" s="23">
        <v>7.5</v>
      </c>
      <c r="J415" s="23">
        <v>869.4</v>
      </c>
      <c r="K415" s="23" t="s">
        <v>41</v>
      </c>
      <c r="L415" s="31"/>
    </row>
    <row r="416" spans="1:12">
      <c r="A416" s="23">
        <v>413</v>
      </c>
      <c r="B416" s="23" t="s">
        <v>58351</v>
      </c>
      <c r="C416" s="23" t="s">
        <v>16</v>
      </c>
      <c r="D416" s="23" t="s">
        <v>58224</v>
      </c>
      <c r="E416" s="23" t="s">
        <v>58225</v>
      </c>
      <c r="F416" s="23" t="s">
        <v>1608</v>
      </c>
      <c r="G416" s="23" t="s">
        <v>58352</v>
      </c>
      <c r="H416" s="23">
        <v>77.28</v>
      </c>
      <c r="I416" s="23">
        <v>7.5</v>
      </c>
      <c r="J416" s="23">
        <v>579.6</v>
      </c>
      <c r="K416" s="23"/>
      <c r="L416" s="31"/>
    </row>
    <row r="417" spans="1:12">
      <c r="A417" s="23">
        <v>414</v>
      </c>
      <c r="B417" s="23" t="s">
        <v>58353</v>
      </c>
      <c r="C417" s="23" t="s">
        <v>16</v>
      </c>
      <c r="D417" s="23" t="s">
        <v>58224</v>
      </c>
      <c r="E417" s="23" t="s">
        <v>58225</v>
      </c>
      <c r="F417" s="23" t="s">
        <v>1382</v>
      </c>
      <c r="G417" s="23" t="s">
        <v>58354</v>
      </c>
      <c r="H417" s="23">
        <v>309.12</v>
      </c>
      <c r="I417" s="23">
        <v>7.5</v>
      </c>
      <c r="J417" s="23">
        <v>2318.4</v>
      </c>
      <c r="K417" s="23"/>
      <c r="L417" s="31"/>
    </row>
    <row r="418" spans="1:12">
      <c r="A418" s="23">
        <v>415</v>
      </c>
      <c r="B418" s="23" t="s">
        <v>58355</v>
      </c>
      <c r="C418" s="23" t="s">
        <v>16</v>
      </c>
      <c r="D418" s="23" t="s">
        <v>58224</v>
      </c>
      <c r="E418" s="23" t="s">
        <v>58225</v>
      </c>
      <c r="F418" s="23" t="s">
        <v>1233</v>
      </c>
      <c r="G418" s="23" t="s">
        <v>58356</v>
      </c>
      <c r="H418" s="23">
        <v>77.28</v>
      </c>
      <c r="I418" s="23">
        <v>7.5</v>
      </c>
      <c r="J418" s="23">
        <v>579.6</v>
      </c>
      <c r="K418" s="23"/>
      <c r="L418" s="31"/>
    </row>
    <row r="419" spans="1:12">
      <c r="A419" s="23">
        <v>416</v>
      </c>
      <c r="B419" s="23" t="s">
        <v>3028</v>
      </c>
      <c r="C419" s="23" t="s">
        <v>16</v>
      </c>
      <c r="D419" s="23" t="s">
        <v>58224</v>
      </c>
      <c r="E419" s="23" t="s">
        <v>58225</v>
      </c>
      <c r="F419" s="23" t="s">
        <v>4652</v>
      </c>
      <c r="G419" s="23" t="s">
        <v>58357</v>
      </c>
      <c r="H419" s="23">
        <v>77.28</v>
      </c>
      <c r="I419" s="23">
        <v>7.5</v>
      </c>
      <c r="J419" s="23">
        <v>579.6</v>
      </c>
      <c r="K419" s="23" t="s">
        <v>41</v>
      </c>
      <c r="L419" s="31"/>
    </row>
    <row r="420" spans="1:12">
      <c r="A420" s="23">
        <v>417</v>
      </c>
      <c r="B420" s="23" t="s">
        <v>5995</v>
      </c>
      <c r="C420" s="23" t="s">
        <v>16</v>
      </c>
      <c r="D420" s="23" t="s">
        <v>58224</v>
      </c>
      <c r="E420" s="23" t="s">
        <v>58225</v>
      </c>
      <c r="F420" s="23" t="s">
        <v>649</v>
      </c>
      <c r="G420" s="23" t="s">
        <v>58358</v>
      </c>
      <c r="H420" s="23">
        <v>38.64</v>
      </c>
      <c r="I420" s="23">
        <v>7.5</v>
      </c>
      <c r="J420" s="23">
        <v>289.8</v>
      </c>
      <c r="K420" s="23"/>
      <c r="L420" s="31"/>
    </row>
    <row r="421" spans="1:12">
      <c r="A421" s="23">
        <v>418</v>
      </c>
      <c r="B421" s="23" t="s">
        <v>6875</v>
      </c>
      <c r="C421" s="23" t="s">
        <v>16</v>
      </c>
      <c r="D421" s="23" t="s">
        <v>58224</v>
      </c>
      <c r="E421" s="23" t="s">
        <v>58225</v>
      </c>
      <c r="F421" s="23" t="s">
        <v>1573</v>
      </c>
      <c r="G421" s="23" t="s">
        <v>58359</v>
      </c>
      <c r="H421" s="23">
        <v>77.28</v>
      </c>
      <c r="I421" s="23">
        <v>7.5</v>
      </c>
      <c r="J421" s="23">
        <v>579.6</v>
      </c>
      <c r="K421" s="23" t="s">
        <v>41</v>
      </c>
      <c r="L421" s="31"/>
    </row>
    <row r="422" spans="1:12">
      <c r="A422" s="23">
        <v>419</v>
      </c>
      <c r="B422" s="23" t="s">
        <v>58360</v>
      </c>
      <c r="C422" s="23" t="s">
        <v>16</v>
      </c>
      <c r="D422" s="23" t="s">
        <v>58224</v>
      </c>
      <c r="E422" s="23" t="s">
        <v>58225</v>
      </c>
      <c r="F422" s="23" t="s">
        <v>6397</v>
      </c>
      <c r="G422" s="23" t="s">
        <v>58361</v>
      </c>
      <c r="H422" s="23">
        <v>77.28</v>
      </c>
      <c r="I422" s="23">
        <v>7.5</v>
      </c>
      <c r="J422" s="23">
        <v>579.6</v>
      </c>
      <c r="K422" s="23"/>
      <c r="L422" s="31"/>
    </row>
    <row r="423" spans="1:12">
      <c r="A423" s="23">
        <v>420</v>
      </c>
      <c r="B423" s="23" t="s">
        <v>25166</v>
      </c>
      <c r="C423" s="23" t="s">
        <v>16</v>
      </c>
      <c r="D423" s="23" t="s">
        <v>58224</v>
      </c>
      <c r="E423" s="23" t="s">
        <v>58225</v>
      </c>
      <c r="F423" s="23" t="s">
        <v>5046</v>
      </c>
      <c r="G423" s="23" t="s">
        <v>58362</v>
      </c>
      <c r="H423" s="23">
        <v>154.56</v>
      </c>
      <c r="I423" s="23">
        <v>7.5</v>
      </c>
      <c r="J423" s="23">
        <v>1159.2</v>
      </c>
      <c r="K423" s="23" t="s">
        <v>41</v>
      </c>
      <c r="L423" s="31"/>
    </row>
    <row r="424" spans="1:12">
      <c r="A424" s="23">
        <v>421</v>
      </c>
      <c r="B424" s="23" t="s">
        <v>58363</v>
      </c>
      <c r="C424" s="23" t="s">
        <v>16</v>
      </c>
      <c r="D424" s="23" t="s">
        <v>58224</v>
      </c>
      <c r="E424" s="23" t="s">
        <v>58225</v>
      </c>
      <c r="F424" s="23" t="s">
        <v>872</v>
      </c>
      <c r="G424" s="23" t="s">
        <v>2824</v>
      </c>
      <c r="H424" s="23">
        <v>38.64</v>
      </c>
      <c r="I424" s="23">
        <v>7.5</v>
      </c>
      <c r="J424" s="23">
        <v>289.8</v>
      </c>
      <c r="K424" s="23"/>
      <c r="L424" s="31"/>
    </row>
    <row r="425" spans="1:12">
      <c r="A425" s="23">
        <v>422</v>
      </c>
      <c r="B425" s="23" t="s">
        <v>34705</v>
      </c>
      <c r="C425" s="23" t="s">
        <v>16</v>
      </c>
      <c r="D425" s="23" t="s">
        <v>58224</v>
      </c>
      <c r="E425" s="23" t="s">
        <v>58225</v>
      </c>
      <c r="F425" s="23" t="s">
        <v>813</v>
      </c>
      <c r="G425" s="23" t="s">
        <v>58364</v>
      </c>
      <c r="H425" s="23">
        <v>115.92</v>
      </c>
      <c r="I425" s="23">
        <v>7.5</v>
      </c>
      <c r="J425" s="23">
        <v>869.4</v>
      </c>
      <c r="K425" s="23" t="s">
        <v>41</v>
      </c>
      <c r="L425" s="31"/>
    </row>
    <row r="426" spans="1:12">
      <c r="A426" s="23">
        <v>423</v>
      </c>
      <c r="B426" s="23" t="s">
        <v>21655</v>
      </c>
      <c r="C426" s="23" t="s">
        <v>16</v>
      </c>
      <c r="D426" s="23" t="s">
        <v>58224</v>
      </c>
      <c r="E426" s="23" t="s">
        <v>58225</v>
      </c>
      <c r="F426" s="23" t="s">
        <v>632</v>
      </c>
      <c r="G426" s="23" t="s">
        <v>2824</v>
      </c>
      <c r="H426" s="23">
        <v>154.56</v>
      </c>
      <c r="I426" s="23">
        <v>7.5</v>
      </c>
      <c r="J426" s="23">
        <v>1159.2</v>
      </c>
      <c r="K426" s="23"/>
      <c r="L426" s="31"/>
    </row>
    <row r="427" spans="1:12">
      <c r="A427" s="23">
        <v>424</v>
      </c>
      <c r="B427" s="23" t="s">
        <v>58365</v>
      </c>
      <c r="C427" s="23" t="s">
        <v>16</v>
      </c>
      <c r="D427" s="23" t="s">
        <v>58224</v>
      </c>
      <c r="E427" s="23" t="s">
        <v>58225</v>
      </c>
      <c r="F427" s="23" t="s">
        <v>679</v>
      </c>
      <c r="G427" s="23" t="s">
        <v>58366</v>
      </c>
      <c r="H427" s="23">
        <v>38.64</v>
      </c>
      <c r="I427" s="23">
        <v>7.5</v>
      </c>
      <c r="J427" s="23">
        <v>289.8</v>
      </c>
      <c r="K427" s="23"/>
      <c r="L427" s="31"/>
    </row>
    <row r="428" spans="1:12">
      <c r="A428" s="23">
        <v>425</v>
      </c>
      <c r="B428" s="23" t="s">
        <v>7506</v>
      </c>
      <c r="C428" s="23" t="s">
        <v>16</v>
      </c>
      <c r="D428" s="23" t="s">
        <v>58224</v>
      </c>
      <c r="E428" s="23" t="s">
        <v>58225</v>
      </c>
      <c r="F428" s="23" t="s">
        <v>554</v>
      </c>
      <c r="G428" s="23" t="s">
        <v>58367</v>
      </c>
      <c r="H428" s="23">
        <v>115.92</v>
      </c>
      <c r="I428" s="23">
        <v>7.5</v>
      </c>
      <c r="J428" s="23">
        <v>869.4</v>
      </c>
      <c r="K428" s="23"/>
      <c r="L428" s="31"/>
    </row>
    <row r="429" spans="1:12">
      <c r="A429" s="23">
        <v>426</v>
      </c>
      <c r="B429" s="23" t="s">
        <v>8919</v>
      </c>
      <c r="C429" s="23" t="s">
        <v>16</v>
      </c>
      <c r="D429" s="23" t="s">
        <v>58224</v>
      </c>
      <c r="E429" s="23" t="s">
        <v>58225</v>
      </c>
      <c r="F429" s="23" t="s">
        <v>924</v>
      </c>
      <c r="G429" s="23" t="s">
        <v>2824</v>
      </c>
      <c r="H429" s="23">
        <v>154.56</v>
      </c>
      <c r="I429" s="23">
        <v>7.5</v>
      </c>
      <c r="J429" s="23">
        <v>1159.2</v>
      </c>
      <c r="K429" s="23"/>
      <c r="L429" s="31"/>
    </row>
    <row r="430" spans="1:12">
      <c r="A430" s="23">
        <v>427</v>
      </c>
      <c r="B430" s="23" t="s">
        <v>58368</v>
      </c>
      <c r="C430" s="23" t="s">
        <v>16</v>
      </c>
      <c r="D430" s="23" t="s">
        <v>58224</v>
      </c>
      <c r="E430" s="23" t="s">
        <v>58225</v>
      </c>
      <c r="F430" s="23" t="s">
        <v>3149</v>
      </c>
      <c r="G430" s="23" t="s">
        <v>2824</v>
      </c>
      <c r="H430" s="23">
        <v>115.92</v>
      </c>
      <c r="I430" s="23">
        <v>7.5</v>
      </c>
      <c r="J430" s="23">
        <v>869.4</v>
      </c>
      <c r="K430" s="23"/>
      <c r="L430" s="31"/>
    </row>
    <row r="431" spans="1:12">
      <c r="A431" s="23">
        <v>428</v>
      </c>
      <c r="B431" s="23" t="s">
        <v>58369</v>
      </c>
      <c r="C431" s="23" t="s">
        <v>16</v>
      </c>
      <c r="D431" s="23" t="s">
        <v>58224</v>
      </c>
      <c r="E431" s="23" t="s">
        <v>58225</v>
      </c>
      <c r="F431" s="23" t="s">
        <v>9096</v>
      </c>
      <c r="G431" s="23" t="s">
        <v>58370</v>
      </c>
      <c r="H431" s="23">
        <v>115.92</v>
      </c>
      <c r="I431" s="23">
        <v>7.5</v>
      </c>
      <c r="J431" s="23">
        <v>869.4</v>
      </c>
      <c r="K431" s="23" t="s">
        <v>41</v>
      </c>
      <c r="L431" s="31"/>
    </row>
    <row r="432" spans="1:12">
      <c r="A432" s="23">
        <v>429</v>
      </c>
      <c r="B432" s="23" t="s">
        <v>58371</v>
      </c>
      <c r="C432" s="23" t="s">
        <v>16</v>
      </c>
      <c r="D432" s="23" t="s">
        <v>58224</v>
      </c>
      <c r="E432" s="23" t="s">
        <v>58225</v>
      </c>
      <c r="F432" s="23" t="s">
        <v>4398</v>
      </c>
      <c r="G432" s="23" t="s">
        <v>2824</v>
      </c>
      <c r="H432" s="23">
        <v>38.64</v>
      </c>
      <c r="I432" s="23">
        <v>7.5</v>
      </c>
      <c r="J432" s="23">
        <v>289.8</v>
      </c>
      <c r="K432" s="23"/>
      <c r="L432" s="31"/>
    </row>
    <row r="433" spans="1:12">
      <c r="A433" s="23">
        <v>430</v>
      </c>
      <c r="B433" s="23" t="s">
        <v>58372</v>
      </c>
      <c r="C433" s="23" t="s">
        <v>16</v>
      </c>
      <c r="D433" s="23" t="s">
        <v>58224</v>
      </c>
      <c r="E433" s="23" t="s">
        <v>58225</v>
      </c>
      <c r="F433" s="23" t="s">
        <v>1528</v>
      </c>
      <c r="G433" s="23" t="s">
        <v>58373</v>
      </c>
      <c r="H433" s="23">
        <v>39.36</v>
      </c>
      <c r="I433" s="23">
        <v>7.5</v>
      </c>
      <c r="J433" s="23">
        <v>295.2</v>
      </c>
      <c r="K433" s="23"/>
      <c r="L433" s="31"/>
    </row>
    <row r="434" spans="1:12">
      <c r="A434" s="23">
        <v>431</v>
      </c>
      <c r="B434" s="23" t="s">
        <v>58374</v>
      </c>
      <c r="C434" s="23" t="s">
        <v>16</v>
      </c>
      <c r="D434" s="23" t="s">
        <v>58224</v>
      </c>
      <c r="E434" s="23" t="s">
        <v>58225</v>
      </c>
      <c r="F434" s="23" t="s">
        <v>73</v>
      </c>
      <c r="G434" s="23" t="s">
        <v>58375</v>
      </c>
      <c r="H434" s="23">
        <v>38.64</v>
      </c>
      <c r="I434" s="23">
        <v>7.5</v>
      </c>
      <c r="J434" s="23">
        <v>289.8</v>
      </c>
      <c r="K434" s="23"/>
      <c r="L434" s="31"/>
    </row>
    <row r="435" spans="1:12">
      <c r="A435" s="23">
        <v>432</v>
      </c>
      <c r="B435" s="23" t="s">
        <v>58376</v>
      </c>
      <c r="C435" s="23" t="s">
        <v>16</v>
      </c>
      <c r="D435" s="23" t="s">
        <v>58224</v>
      </c>
      <c r="E435" s="23" t="s">
        <v>58225</v>
      </c>
      <c r="F435" s="23" t="s">
        <v>4664</v>
      </c>
      <c r="G435" s="23" t="s">
        <v>2824</v>
      </c>
      <c r="H435" s="23">
        <v>154.56</v>
      </c>
      <c r="I435" s="23">
        <v>7.5</v>
      </c>
      <c r="J435" s="23">
        <v>1159.2</v>
      </c>
      <c r="K435" s="23"/>
      <c r="L435" s="31"/>
    </row>
    <row r="436" spans="1:12">
      <c r="A436" s="23">
        <v>433</v>
      </c>
      <c r="B436" s="23" t="s">
        <v>58377</v>
      </c>
      <c r="C436" s="23" t="s">
        <v>16</v>
      </c>
      <c r="D436" s="23" t="s">
        <v>58224</v>
      </c>
      <c r="E436" s="23" t="s">
        <v>58225</v>
      </c>
      <c r="F436" s="23" t="s">
        <v>2520</v>
      </c>
      <c r="G436" s="23" t="s">
        <v>58378</v>
      </c>
      <c r="H436" s="23">
        <v>193.2</v>
      </c>
      <c r="I436" s="23">
        <v>7.5</v>
      </c>
      <c r="J436" s="23">
        <v>1449</v>
      </c>
      <c r="K436" s="23"/>
      <c r="L436" s="31"/>
    </row>
    <row r="437" spans="1:12">
      <c r="A437" s="23">
        <v>434</v>
      </c>
      <c r="B437" s="23" t="s">
        <v>58379</v>
      </c>
      <c r="C437" s="23" t="s">
        <v>16</v>
      </c>
      <c r="D437" s="23" t="s">
        <v>58224</v>
      </c>
      <c r="E437" s="23" t="s">
        <v>58225</v>
      </c>
      <c r="F437" s="23" t="s">
        <v>2596</v>
      </c>
      <c r="G437" s="23" t="s">
        <v>58380</v>
      </c>
      <c r="H437" s="23">
        <v>154.56</v>
      </c>
      <c r="I437" s="23">
        <v>7.5</v>
      </c>
      <c r="J437" s="23">
        <v>1159.2</v>
      </c>
      <c r="K437" s="23"/>
      <c r="L437" s="31"/>
    </row>
    <row r="438" spans="1:12">
      <c r="A438" s="23">
        <v>435</v>
      </c>
      <c r="B438" s="23" t="s">
        <v>58381</v>
      </c>
      <c r="C438" s="23" t="s">
        <v>16</v>
      </c>
      <c r="D438" s="23" t="s">
        <v>58224</v>
      </c>
      <c r="E438" s="23" t="s">
        <v>58225</v>
      </c>
      <c r="F438" s="23" t="s">
        <v>2520</v>
      </c>
      <c r="G438" s="23" t="s">
        <v>58382</v>
      </c>
      <c r="H438" s="23">
        <v>193.2</v>
      </c>
      <c r="I438" s="23">
        <v>7.5</v>
      </c>
      <c r="J438" s="23">
        <v>1449</v>
      </c>
      <c r="K438" s="23" t="s">
        <v>41</v>
      </c>
      <c r="L438" s="31"/>
    </row>
    <row r="439" spans="1:12">
      <c r="A439" s="23">
        <v>436</v>
      </c>
      <c r="B439" s="23" t="s">
        <v>14065</v>
      </c>
      <c r="C439" s="23" t="s">
        <v>16</v>
      </c>
      <c r="D439" s="23" t="s">
        <v>58224</v>
      </c>
      <c r="E439" s="23" t="s">
        <v>58225</v>
      </c>
      <c r="F439" s="23" t="s">
        <v>43853</v>
      </c>
      <c r="G439" s="23" t="s">
        <v>58383</v>
      </c>
      <c r="H439" s="23">
        <v>39.36</v>
      </c>
      <c r="I439" s="23">
        <v>7.5</v>
      </c>
      <c r="J439" s="23">
        <v>295.2</v>
      </c>
      <c r="K439" s="23" t="s">
        <v>41</v>
      </c>
      <c r="L439" s="31"/>
    </row>
    <row r="440" spans="1:12">
      <c r="A440" s="23">
        <v>437</v>
      </c>
      <c r="B440" s="23" t="s">
        <v>58384</v>
      </c>
      <c r="C440" s="23" t="s">
        <v>16</v>
      </c>
      <c r="D440" s="23" t="s">
        <v>58224</v>
      </c>
      <c r="E440" s="23" t="s">
        <v>58225</v>
      </c>
      <c r="F440" s="23" t="s">
        <v>58385</v>
      </c>
      <c r="G440" s="23" t="s">
        <v>58386</v>
      </c>
      <c r="H440" s="23">
        <v>77.28</v>
      </c>
      <c r="I440" s="23">
        <v>7.5</v>
      </c>
      <c r="J440" s="23">
        <v>579.6</v>
      </c>
      <c r="K440" s="23"/>
      <c r="L440" s="31"/>
    </row>
    <row r="441" spans="1:12">
      <c r="A441" s="23">
        <v>438</v>
      </c>
      <c r="B441" s="23" t="s">
        <v>58387</v>
      </c>
      <c r="C441" s="23" t="s">
        <v>16</v>
      </c>
      <c r="D441" s="23" t="s">
        <v>58224</v>
      </c>
      <c r="E441" s="23" t="s">
        <v>58225</v>
      </c>
      <c r="F441" s="23" t="s">
        <v>42589</v>
      </c>
      <c r="G441" s="23" t="s">
        <v>58388</v>
      </c>
      <c r="H441" s="23">
        <v>39.36</v>
      </c>
      <c r="I441" s="23">
        <v>7.5</v>
      </c>
      <c r="J441" s="23">
        <v>295.2</v>
      </c>
      <c r="K441" s="23" t="s">
        <v>41</v>
      </c>
      <c r="L441" s="31"/>
    </row>
    <row r="442" spans="1:12">
      <c r="A442" s="23">
        <v>439</v>
      </c>
      <c r="B442" s="23" t="s">
        <v>42591</v>
      </c>
      <c r="C442" s="23" t="s">
        <v>16</v>
      </c>
      <c r="D442" s="23" t="s">
        <v>58224</v>
      </c>
      <c r="E442" s="23" t="s">
        <v>58389</v>
      </c>
      <c r="F442" s="23" t="s">
        <v>3162</v>
      </c>
      <c r="G442" s="23" t="s">
        <v>58390</v>
      </c>
      <c r="H442" s="23">
        <v>123.6</v>
      </c>
      <c r="I442" s="23">
        <v>7.5</v>
      </c>
      <c r="J442" s="23">
        <v>927</v>
      </c>
      <c r="K442" s="23"/>
      <c r="L442" s="31"/>
    </row>
    <row r="443" spans="1:12">
      <c r="A443" s="23">
        <v>440</v>
      </c>
      <c r="B443" s="23" t="s">
        <v>58391</v>
      </c>
      <c r="C443" s="23" t="s">
        <v>16</v>
      </c>
      <c r="D443" s="23" t="s">
        <v>58224</v>
      </c>
      <c r="E443" s="23" t="s">
        <v>58389</v>
      </c>
      <c r="F443" s="23" t="s">
        <v>1393</v>
      </c>
      <c r="G443" s="23" t="s">
        <v>58392</v>
      </c>
      <c r="H443" s="23">
        <v>123.6</v>
      </c>
      <c r="I443" s="23">
        <v>7.5</v>
      </c>
      <c r="J443" s="23">
        <v>927</v>
      </c>
      <c r="K443" s="23"/>
      <c r="L443" s="31"/>
    </row>
    <row r="444" spans="1:12">
      <c r="A444" s="23">
        <v>441</v>
      </c>
      <c r="B444" s="23" t="s">
        <v>18345</v>
      </c>
      <c r="C444" s="23" t="s">
        <v>16</v>
      </c>
      <c r="D444" s="23" t="s">
        <v>58224</v>
      </c>
      <c r="E444" s="23" t="s">
        <v>58389</v>
      </c>
      <c r="F444" s="23" t="s">
        <v>1160</v>
      </c>
      <c r="G444" s="23" t="s">
        <v>58393</v>
      </c>
      <c r="H444" s="23">
        <v>309</v>
      </c>
      <c r="I444" s="23">
        <v>7.5</v>
      </c>
      <c r="J444" s="23">
        <v>2317.5</v>
      </c>
      <c r="K444" s="23"/>
      <c r="L444" s="31"/>
    </row>
    <row r="445" spans="1:12">
      <c r="A445" s="23">
        <v>442</v>
      </c>
      <c r="B445" s="23" t="s">
        <v>7139</v>
      </c>
      <c r="C445" s="23" t="s">
        <v>16</v>
      </c>
      <c r="D445" s="23" t="s">
        <v>58224</v>
      </c>
      <c r="E445" s="23" t="s">
        <v>58389</v>
      </c>
      <c r="F445" s="23" t="s">
        <v>7337</v>
      </c>
      <c r="G445" s="23" t="s">
        <v>58394</v>
      </c>
      <c r="H445" s="23">
        <v>216.3</v>
      </c>
      <c r="I445" s="23">
        <v>7.5</v>
      </c>
      <c r="J445" s="23">
        <v>1622.25</v>
      </c>
      <c r="K445" s="23" t="s">
        <v>41</v>
      </c>
      <c r="L445" s="31"/>
    </row>
    <row r="446" spans="1:12">
      <c r="A446" s="23">
        <v>443</v>
      </c>
      <c r="B446" s="23" t="s">
        <v>58395</v>
      </c>
      <c r="C446" s="23" t="s">
        <v>16</v>
      </c>
      <c r="D446" s="23" t="s">
        <v>58224</v>
      </c>
      <c r="E446" s="23" t="s">
        <v>58389</v>
      </c>
      <c r="F446" s="23" t="s">
        <v>2673</v>
      </c>
      <c r="G446" s="23" t="s">
        <v>58396</v>
      </c>
      <c r="H446" s="23">
        <v>154.5</v>
      </c>
      <c r="I446" s="23">
        <v>7.5</v>
      </c>
      <c r="J446" s="23">
        <v>1158.75</v>
      </c>
      <c r="K446" s="23"/>
      <c r="L446" s="31"/>
    </row>
    <row r="447" spans="1:12">
      <c r="A447" s="23">
        <v>444</v>
      </c>
      <c r="B447" s="23" t="s">
        <v>58397</v>
      </c>
      <c r="C447" s="23" t="s">
        <v>16</v>
      </c>
      <c r="D447" s="23" t="s">
        <v>58224</v>
      </c>
      <c r="E447" s="23" t="s">
        <v>58389</v>
      </c>
      <c r="F447" s="23" t="s">
        <v>506</v>
      </c>
      <c r="G447" s="23" t="s">
        <v>58398</v>
      </c>
      <c r="H447" s="23">
        <v>123.6</v>
      </c>
      <c r="I447" s="23">
        <v>7.5</v>
      </c>
      <c r="J447" s="23">
        <v>927</v>
      </c>
      <c r="K447" s="23" t="s">
        <v>41</v>
      </c>
      <c r="L447" s="31"/>
    </row>
    <row r="448" spans="1:12">
      <c r="A448" s="23">
        <v>445</v>
      </c>
      <c r="B448" s="23" t="s">
        <v>30269</v>
      </c>
      <c r="C448" s="23" t="s">
        <v>16</v>
      </c>
      <c r="D448" s="23" t="s">
        <v>58224</v>
      </c>
      <c r="E448" s="23" t="s">
        <v>58389</v>
      </c>
      <c r="F448" s="23" t="s">
        <v>340</v>
      </c>
      <c r="G448" s="23" t="s">
        <v>58399</v>
      </c>
      <c r="H448" s="23">
        <v>154.5</v>
      </c>
      <c r="I448" s="23">
        <v>7.5</v>
      </c>
      <c r="J448" s="23">
        <v>1158.75</v>
      </c>
      <c r="K448" s="23" t="s">
        <v>41</v>
      </c>
      <c r="L448" s="31"/>
    </row>
    <row r="449" spans="1:12">
      <c r="A449" s="23">
        <v>446</v>
      </c>
      <c r="B449" s="23" t="s">
        <v>1964</v>
      </c>
      <c r="C449" s="23" t="s">
        <v>16</v>
      </c>
      <c r="D449" s="23" t="s">
        <v>58224</v>
      </c>
      <c r="E449" s="23" t="s">
        <v>58389</v>
      </c>
      <c r="F449" s="23" t="s">
        <v>1831</v>
      </c>
      <c r="G449" s="23" t="s">
        <v>58400</v>
      </c>
      <c r="H449" s="23">
        <v>309</v>
      </c>
      <c r="I449" s="23">
        <v>7.5</v>
      </c>
      <c r="J449" s="23">
        <v>2317.5</v>
      </c>
      <c r="K449" s="23" t="s">
        <v>41</v>
      </c>
      <c r="L449" s="31"/>
    </row>
    <row r="450" spans="1:12">
      <c r="A450" s="23">
        <v>447</v>
      </c>
      <c r="B450" s="23" t="s">
        <v>58401</v>
      </c>
      <c r="C450" s="23" t="s">
        <v>16</v>
      </c>
      <c r="D450" s="23" t="s">
        <v>58224</v>
      </c>
      <c r="E450" s="23" t="s">
        <v>58389</v>
      </c>
      <c r="F450" s="23" t="s">
        <v>1050</v>
      </c>
      <c r="G450" s="23" t="s">
        <v>58402</v>
      </c>
      <c r="H450" s="23">
        <v>154.5</v>
      </c>
      <c r="I450" s="23">
        <v>7.5</v>
      </c>
      <c r="J450" s="23">
        <v>1158.75</v>
      </c>
      <c r="K450" s="23"/>
      <c r="L450" s="31"/>
    </row>
    <row r="451" spans="1:12">
      <c r="A451" s="23">
        <v>448</v>
      </c>
      <c r="B451" s="23" t="s">
        <v>58403</v>
      </c>
      <c r="C451" s="23" t="s">
        <v>16</v>
      </c>
      <c r="D451" s="23" t="s">
        <v>58224</v>
      </c>
      <c r="E451" s="23" t="s">
        <v>58389</v>
      </c>
      <c r="F451" s="23" t="s">
        <v>1418</v>
      </c>
      <c r="G451" s="23" t="s">
        <v>58404</v>
      </c>
      <c r="H451" s="23">
        <v>154.5</v>
      </c>
      <c r="I451" s="23">
        <v>7.5</v>
      </c>
      <c r="J451" s="23">
        <v>1158.75</v>
      </c>
      <c r="K451" s="23" t="s">
        <v>41</v>
      </c>
      <c r="L451" s="31"/>
    </row>
    <row r="452" spans="1:12">
      <c r="A452" s="23">
        <v>449</v>
      </c>
      <c r="B452" s="23" t="s">
        <v>58405</v>
      </c>
      <c r="C452" s="23" t="s">
        <v>16</v>
      </c>
      <c r="D452" s="23" t="s">
        <v>58224</v>
      </c>
      <c r="E452" s="23" t="s">
        <v>58389</v>
      </c>
      <c r="F452" s="23" t="s">
        <v>1411</v>
      </c>
      <c r="G452" s="23" t="s">
        <v>58406</v>
      </c>
      <c r="H452" s="23">
        <v>216.3</v>
      </c>
      <c r="I452" s="23">
        <v>7.5</v>
      </c>
      <c r="J452" s="23">
        <v>1622.25</v>
      </c>
      <c r="K452" s="23" t="s">
        <v>41</v>
      </c>
      <c r="L452" s="31"/>
    </row>
    <row r="453" spans="1:12">
      <c r="A453" s="23">
        <v>450</v>
      </c>
      <c r="B453" s="23" t="s">
        <v>58407</v>
      </c>
      <c r="C453" s="23" t="s">
        <v>16</v>
      </c>
      <c r="D453" s="23" t="s">
        <v>58224</v>
      </c>
      <c r="E453" s="23" t="s">
        <v>58389</v>
      </c>
      <c r="F453" s="23" t="s">
        <v>2865</v>
      </c>
      <c r="G453" s="23" t="s">
        <v>58408</v>
      </c>
      <c r="H453" s="23">
        <v>216.3</v>
      </c>
      <c r="I453" s="23">
        <v>7.5</v>
      </c>
      <c r="J453" s="23">
        <v>1622.25</v>
      </c>
      <c r="K453" s="23" t="s">
        <v>41</v>
      </c>
      <c r="L453" s="31"/>
    </row>
    <row r="454" spans="1:12">
      <c r="A454" s="23">
        <v>451</v>
      </c>
      <c r="B454" s="23" t="s">
        <v>1772</v>
      </c>
      <c r="C454" s="23" t="s">
        <v>16</v>
      </c>
      <c r="D454" s="23" t="s">
        <v>58224</v>
      </c>
      <c r="E454" s="23" t="s">
        <v>58389</v>
      </c>
      <c r="F454" s="23" t="s">
        <v>1303</v>
      </c>
      <c r="G454" s="23" t="s">
        <v>58409</v>
      </c>
      <c r="H454" s="23">
        <v>92.7</v>
      </c>
      <c r="I454" s="23">
        <v>7.5</v>
      </c>
      <c r="J454" s="23">
        <v>695.25</v>
      </c>
      <c r="K454" s="23"/>
      <c r="L454" s="31"/>
    </row>
    <row r="455" spans="1:12">
      <c r="A455" s="23">
        <v>452</v>
      </c>
      <c r="B455" s="23" t="s">
        <v>58410</v>
      </c>
      <c r="C455" s="23" t="s">
        <v>16</v>
      </c>
      <c r="D455" s="23" t="s">
        <v>58224</v>
      </c>
      <c r="E455" s="23" t="s">
        <v>58389</v>
      </c>
      <c r="F455" s="23" t="s">
        <v>196</v>
      </c>
      <c r="G455" s="23" t="s">
        <v>58411</v>
      </c>
      <c r="H455" s="23">
        <v>185.4</v>
      </c>
      <c r="I455" s="23">
        <v>7.5</v>
      </c>
      <c r="J455" s="23">
        <v>1390.5</v>
      </c>
      <c r="K455" s="23" t="s">
        <v>41</v>
      </c>
      <c r="L455" s="31"/>
    </row>
    <row r="456" spans="1:12">
      <c r="A456" s="23">
        <v>453</v>
      </c>
      <c r="B456" s="23" t="s">
        <v>58412</v>
      </c>
      <c r="C456" s="23" t="s">
        <v>16</v>
      </c>
      <c r="D456" s="23" t="s">
        <v>58224</v>
      </c>
      <c r="E456" s="23" t="s">
        <v>58389</v>
      </c>
      <c r="F456" s="23" t="s">
        <v>554</v>
      </c>
      <c r="G456" s="23" t="s">
        <v>37181</v>
      </c>
      <c r="H456" s="23">
        <v>216.3</v>
      </c>
      <c r="I456" s="23">
        <v>7.5</v>
      </c>
      <c r="J456" s="23">
        <v>1622.25</v>
      </c>
      <c r="K456" s="23"/>
      <c r="L456" s="31"/>
    </row>
    <row r="457" spans="1:12">
      <c r="A457" s="23">
        <v>454</v>
      </c>
      <c r="B457" s="23" t="s">
        <v>58413</v>
      </c>
      <c r="C457" s="23" t="s">
        <v>16</v>
      </c>
      <c r="D457" s="23" t="s">
        <v>58224</v>
      </c>
      <c r="E457" s="23" t="s">
        <v>58389</v>
      </c>
      <c r="F457" s="23" t="s">
        <v>1846</v>
      </c>
      <c r="G457" s="23" t="s">
        <v>58414</v>
      </c>
      <c r="H457" s="23">
        <v>92.7</v>
      </c>
      <c r="I457" s="23">
        <v>7.5</v>
      </c>
      <c r="J457" s="23">
        <v>695.25</v>
      </c>
      <c r="K457" s="23"/>
      <c r="L457" s="31"/>
    </row>
    <row r="458" spans="1:12">
      <c r="A458" s="23">
        <v>455</v>
      </c>
      <c r="B458" s="23" t="s">
        <v>2334</v>
      </c>
      <c r="C458" s="23" t="s">
        <v>16</v>
      </c>
      <c r="D458" s="23" t="s">
        <v>58224</v>
      </c>
      <c r="E458" s="23" t="s">
        <v>58389</v>
      </c>
      <c r="F458" s="23" t="s">
        <v>5270</v>
      </c>
      <c r="G458" s="23" t="s">
        <v>58415</v>
      </c>
      <c r="H458" s="23">
        <v>216.3</v>
      </c>
      <c r="I458" s="23">
        <v>7.5</v>
      </c>
      <c r="J458" s="23">
        <v>1622.25</v>
      </c>
      <c r="K458" s="23"/>
      <c r="L458" s="31"/>
    </row>
    <row r="459" spans="1:12">
      <c r="A459" s="23">
        <v>456</v>
      </c>
      <c r="B459" s="23" t="s">
        <v>58416</v>
      </c>
      <c r="C459" s="23" t="s">
        <v>16</v>
      </c>
      <c r="D459" s="23" t="s">
        <v>58224</v>
      </c>
      <c r="E459" s="23" t="s">
        <v>58389</v>
      </c>
      <c r="F459" s="23" t="s">
        <v>495</v>
      </c>
      <c r="G459" s="23" t="s">
        <v>58417</v>
      </c>
      <c r="H459" s="23">
        <v>124.52</v>
      </c>
      <c r="I459" s="23">
        <v>7.5</v>
      </c>
      <c r="J459" s="23">
        <v>933.9</v>
      </c>
      <c r="K459" s="23"/>
      <c r="L459" s="31"/>
    </row>
    <row r="460" spans="1:12">
      <c r="A460" s="23">
        <v>457</v>
      </c>
      <c r="B460" s="23" t="s">
        <v>58418</v>
      </c>
      <c r="C460" s="23" t="s">
        <v>16</v>
      </c>
      <c r="D460" s="23" t="s">
        <v>58224</v>
      </c>
      <c r="E460" s="23" t="s">
        <v>58389</v>
      </c>
      <c r="F460" s="23" t="s">
        <v>895</v>
      </c>
      <c r="G460" s="23" t="s">
        <v>58419</v>
      </c>
      <c r="H460" s="23">
        <v>185.4</v>
      </c>
      <c r="I460" s="23">
        <v>7.5</v>
      </c>
      <c r="J460" s="23">
        <v>1390.5</v>
      </c>
      <c r="K460" s="23"/>
      <c r="L460" s="31"/>
    </row>
    <row r="461" spans="1:12">
      <c r="A461" s="23">
        <v>458</v>
      </c>
      <c r="B461" s="23" t="s">
        <v>50041</v>
      </c>
      <c r="C461" s="23" t="s">
        <v>16</v>
      </c>
      <c r="D461" s="23" t="s">
        <v>58224</v>
      </c>
      <c r="E461" s="23" t="s">
        <v>58389</v>
      </c>
      <c r="F461" s="23" t="s">
        <v>596</v>
      </c>
      <c r="G461" s="23" t="s">
        <v>58420</v>
      </c>
      <c r="H461" s="23">
        <v>185.4</v>
      </c>
      <c r="I461" s="23">
        <v>7.5</v>
      </c>
      <c r="J461" s="23">
        <v>1390.5</v>
      </c>
      <c r="K461" s="23"/>
      <c r="L461" s="31"/>
    </row>
    <row r="462" spans="1:12">
      <c r="A462" s="23">
        <v>459</v>
      </c>
      <c r="B462" s="23" t="s">
        <v>58421</v>
      </c>
      <c r="C462" s="23" t="s">
        <v>16</v>
      </c>
      <c r="D462" s="23" t="s">
        <v>58224</v>
      </c>
      <c r="E462" s="23" t="s">
        <v>58389</v>
      </c>
      <c r="F462" s="23" t="s">
        <v>3270</v>
      </c>
      <c r="G462" s="23" t="s">
        <v>58422</v>
      </c>
      <c r="H462" s="23">
        <v>30.9</v>
      </c>
      <c r="I462" s="23">
        <v>7.5</v>
      </c>
      <c r="J462" s="23">
        <v>231.75</v>
      </c>
      <c r="K462" s="23"/>
      <c r="L462" s="31"/>
    </row>
    <row r="463" spans="1:12">
      <c r="A463" s="23">
        <v>460</v>
      </c>
      <c r="B463" s="23" t="s">
        <v>58423</v>
      </c>
      <c r="C463" s="23" t="s">
        <v>16</v>
      </c>
      <c r="D463" s="23" t="s">
        <v>58224</v>
      </c>
      <c r="E463" s="23" t="s">
        <v>58389</v>
      </c>
      <c r="F463" s="23" t="s">
        <v>3988</v>
      </c>
      <c r="G463" s="23" t="s">
        <v>58424</v>
      </c>
      <c r="H463" s="23">
        <v>247.2</v>
      </c>
      <c r="I463" s="23">
        <v>7.5</v>
      </c>
      <c r="J463" s="23">
        <v>1854</v>
      </c>
      <c r="K463" s="23"/>
      <c r="L463" s="31"/>
    </row>
    <row r="464" spans="1:12">
      <c r="A464" s="23">
        <v>461</v>
      </c>
      <c r="B464" s="23" t="s">
        <v>58425</v>
      </c>
      <c r="C464" s="23" t="s">
        <v>16</v>
      </c>
      <c r="D464" s="23" t="s">
        <v>58224</v>
      </c>
      <c r="E464" s="23" t="s">
        <v>58389</v>
      </c>
      <c r="F464" s="23" t="s">
        <v>2004</v>
      </c>
      <c r="G464" s="23" t="s">
        <v>58426</v>
      </c>
      <c r="H464" s="23">
        <v>123.6</v>
      </c>
      <c r="I464" s="23">
        <v>7.5</v>
      </c>
      <c r="J464" s="23">
        <v>927</v>
      </c>
      <c r="K464" s="23"/>
      <c r="L464" s="31"/>
    </row>
    <row r="465" spans="1:12">
      <c r="A465" s="23">
        <v>462</v>
      </c>
      <c r="B465" s="23" t="s">
        <v>45056</v>
      </c>
      <c r="C465" s="23" t="s">
        <v>16</v>
      </c>
      <c r="D465" s="23" t="s">
        <v>58224</v>
      </c>
      <c r="E465" s="23" t="s">
        <v>58389</v>
      </c>
      <c r="F465" s="23" t="s">
        <v>6568</v>
      </c>
      <c r="G465" s="23" t="s">
        <v>58427</v>
      </c>
      <c r="H465" s="23">
        <v>216.3</v>
      </c>
      <c r="I465" s="23">
        <v>7.5</v>
      </c>
      <c r="J465" s="23">
        <v>1622.25</v>
      </c>
      <c r="K465" s="23"/>
      <c r="L465" s="31"/>
    </row>
    <row r="466" spans="1:12">
      <c r="A466" s="23">
        <v>463</v>
      </c>
      <c r="B466" s="23" t="s">
        <v>13094</v>
      </c>
      <c r="C466" s="23" t="s">
        <v>16</v>
      </c>
      <c r="D466" s="23" t="s">
        <v>58224</v>
      </c>
      <c r="E466" s="23" t="s">
        <v>58389</v>
      </c>
      <c r="F466" s="23" t="s">
        <v>1909</v>
      </c>
      <c r="G466" s="23" t="s">
        <v>58428</v>
      </c>
      <c r="H466" s="23">
        <v>92.7</v>
      </c>
      <c r="I466" s="23">
        <v>7.5</v>
      </c>
      <c r="J466" s="23">
        <v>695.25</v>
      </c>
      <c r="K466" s="23"/>
      <c r="L466" s="31"/>
    </row>
    <row r="467" spans="1:12">
      <c r="A467" s="23">
        <v>464</v>
      </c>
      <c r="B467" s="23" t="s">
        <v>58429</v>
      </c>
      <c r="C467" s="23" t="s">
        <v>16</v>
      </c>
      <c r="D467" s="23" t="s">
        <v>58224</v>
      </c>
      <c r="E467" s="23" t="s">
        <v>58389</v>
      </c>
      <c r="F467" s="23" t="s">
        <v>6397</v>
      </c>
      <c r="G467" s="23" t="s">
        <v>58430</v>
      </c>
      <c r="H467" s="23">
        <v>123.6</v>
      </c>
      <c r="I467" s="23">
        <v>7.5</v>
      </c>
      <c r="J467" s="23">
        <v>927</v>
      </c>
      <c r="K467" s="23"/>
      <c r="L467" s="31"/>
    </row>
    <row r="468" spans="1:12">
      <c r="A468" s="23">
        <v>465</v>
      </c>
      <c r="B468" s="23" t="s">
        <v>58431</v>
      </c>
      <c r="C468" s="23" t="s">
        <v>16</v>
      </c>
      <c r="D468" s="23" t="s">
        <v>58224</v>
      </c>
      <c r="E468" s="23" t="s">
        <v>58389</v>
      </c>
      <c r="F468" s="23" t="s">
        <v>21127</v>
      </c>
      <c r="G468" s="23" t="s">
        <v>58432</v>
      </c>
      <c r="H468" s="23">
        <v>185.4</v>
      </c>
      <c r="I468" s="23">
        <v>7.5</v>
      </c>
      <c r="J468" s="23">
        <v>1390.5</v>
      </c>
      <c r="K468" s="23" t="s">
        <v>41</v>
      </c>
      <c r="L468" s="31"/>
    </row>
    <row r="469" spans="1:12">
      <c r="A469" s="23">
        <v>466</v>
      </c>
      <c r="B469" s="23" t="s">
        <v>58433</v>
      </c>
      <c r="C469" s="23" t="s">
        <v>16</v>
      </c>
      <c r="D469" s="23" t="s">
        <v>58224</v>
      </c>
      <c r="E469" s="23" t="s">
        <v>58389</v>
      </c>
      <c r="F469" s="23" t="s">
        <v>1566</v>
      </c>
      <c r="G469" s="23" t="s">
        <v>58434</v>
      </c>
      <c r="H469" s="23">
        <v>216.3</v>
      </c>
      <c r="I469" s="23">
        <v>7.5</v>
      </c>
      <c r="J469" s="23">
        <v>1622.25</v>
      </c>
      <c r="K469" s="23"/>
      <c r="L469" s="31"/>
    </row>
    <row r="470" spans="1:12">
      <c r="A470" s="23">
        <v>467</v>
      </c>
      <c r="B470" s="23" t="s">
        <v>58435</v>
      </c>
      <c r="C470" s="23" t="s">
        <v>16</v>
      </c>
      <c r="D470" s="23" t="s">
        <v>58224</v>
      </c>
      <c r="E470" s="23" t="s">
        <v>58389</v>
      </c>
      <c r="F470" s="23" t="s">
        <v>2183</v>
      </c>
      <c r="G470" s="23" t="s">
        <v>58436</v>
      </c>
      <c r="H470" s="23">
        <v>154.5</v>
      </c>
      <c r="I470" s="23">
        <v>7.5</v>
      </c>
      <c r="J470" s="23">
        <v>1158.75</v>
      </c>
      <c r="K470" s="23" t="s">
        <v>41</v>
      </c>
      <c r="L470" s="31"/>
    </row>
    <row r="471" spans="1:12">
      <c r="A471" s="23">
        <v>468</v>
      </c>
      <c r="B471" s="23" t="s">
        <v>4555</v>
      </c>
      <c r="C471" s="23" t="s">
        <v>16</v>
      </c>
      <c r="D471" s="23" t="s">
        <v>58224</v>
      </c>
      <c r="E471" s="23" t="s">
        <v>58389</v>
      </c>
      <c r="F471" s="23" t="s">
        <v>1429</v>
      </c>
      <c r="G471" s="23" t="s">
        <v>58437</v>
      </c>
      <c r="H471" s="23">
        <v>154.5</v>
      </c>
      <c r="I471" s="23">
        <v>7.5</v>
      </c>
      <c r="J471" s="23">
        <v>1158.75</v>
      </c>
      <c r="K471" s="23" t="s">
        <v>41</v>
      </c>
      <c r="L471" s="31"/>
    </row>
    <row r="472" spans="1:12">
      <c r="A472" s="23">
        <v>469</v>
      </c>
      <c r="B472" s="23" t="s">
        <v>58438</v>
      </c>
      <c r="C472" s="23" t="s">
        <v>16</v>
      </c>
      <c r="D472" s="23" t="s">
        <v>58224</v>
      </c>
      <c r="E472" s="23" t="s">
        <v>58389</v>
      </c>
      <c r="F472" s="23" t="s">
        <v>2770</v>
      </c>
      <c r="G472" s="23" t="s">
        <v>58439</v>
      </c>
      <c r="H472" s="23">
        <v>123.6</v>
      </c>
      <c r="I472" s="23">
        <v>7.5</v>
      </c>
      <c r="J472" s="23">
        <v>927</v>
      </c>
      <c r="K472" s="23"/>
      <c r="L472" s="31"/>
    </row>
    <row r="473" spans="1:12">
      <c r="A473" s="23">
        <v>470</v>
      </c>
      <c r="B473" s="23" t="s">
        <v>58440</v>
      </c>
      <c r="C473" s="23" t="s">
        <v>16</v>
      </c>
      <c r="D473" s="23" t="s">
        <v>58224</v>
      </c>
      <c r="E473" s="23" t="s">
        <v>58389</v>
      </c>
      <c r="F473" s="23" t="s">
        <v>55</v>
      </c>
      <c r="G473" s="23" t="s">
        <v>58441</v>
      </c>
      <c r="H473" s="23">
        <v>123.6</v>
      </c>
      <c r="I473" s="23">
        <v>7.5</v>
      </c>
      <c r="J473" s="23">
        <v>927</v>
      </c>
      <c r="K473" s="23"/>
      <c r="L473" s="31"/>
    </row>
    <row r="474" spans="1:12">
      <c r="A474" s="23">
        <v>471</v>
      </c>
      <c r="B474" s="23" t="s">
        <v>6655</v>
      </c>
      <c r="C474" s="23" t="s">
        <v>16</v>
      </c>
      <c r="D474" s="23" t="s">
        <v>58224</v>
      </c>
      <c r="E474" s="23" t="s">
        <v>58389</v>
      </c>
      <c r="F474" s="23" t="s">
        <v>713</v>
      </c>
      <c r="G474" s="23" t="s">
        <v>58442</v>
      </c>
      <c r="H474" s="23">
        <v>247.2</v>
      </c>
      <c r="I474" s="23">
        <v>7.5</v>
      </c>
      <c r="J474" s="23">
        <v>1854</v>
      </c>
      <c r="K474" s="23" t="s">
        <v>41</v>
      </c>
      <c r="L474" s="31"/>
    </row>
    <row r="475" spans="1:12">
      <c r="A475" s="23">
        <v>472</v>
      </c>
      <c r="B475" s="23" t="s">
        <v>51743</v>
      </c>
      <c r="C475" s="23" t="s">
        <v>16</v>
      </c>
      <c r="D475" s="23" t="s">
        <v>58224</v>
      </c>
      <c r="E475" s="23" t="s">
        <v>58389</v>
      </c>
      <c r="F475" s="23" t="s">
        <v>416</v>
      </c>
      <c r="G475" s="23" t="s">
        <v>58443</v>
      </c>
      <c r="H475" s="23">
        <v>92.7</v>
      </c>
      <c r="I475" s="23">
        <v>7.5</v>
      </c>
      <c r="J475" s="23">
        <v>695.25</v>
      </c>
      <c r="K475" s="23"/>
      <c r="L475" s="31"/>
    </row>
    <row r="476" spans="1:12">
      <c r="A476" s="23">
        <v>473</v>
      </c>
      <c r="B476" s="23" t="s">
        <v>58444</v>
      </c>
      <c r="C476" s="23" t="s">
        <v>16</v>
      </c>
      <c r="D476" s="23" t="s">
        <v>58224</v>
      </c>
      <c r="E476" s="23" t="s">
        <v>58389</v>
      </c>
      <c r="F476" s="23" t="s">
        <v>567</v>
      </c>
      <c r="G476" s="23" t="s">
        <v>2824</v>
      </c>
      <c r="H476" s="23">
        <v>61.8</v>
      </c>
      <c r="I476" s="23">
        <v>7.5</v>
      </c>
      <c r="J476" s="23">
        <v>463.5</v>
      </c>
      <c r="K476" s="23"/>
      <c r="L476" s="31"/>
    </row>
    <row r="477" spans="1:12">
      <c r="A477" s="23">
        <v>474</v>
      </c>
      <c r="B477" s="23" t="s">
        <v>58445</v>
      </c>
      <c r="C477" s="23" t="s">
        <v>16</v>
      </c>
      <c r="D477" s="23" t="s">
        <v>58224</v>
      </c>
      <c r="E477" s="23" t="s">
        <v>58389</v>
      </c>
      <c r="F477" s="23" t="s">
        <v>5743</v>
      </c>
      <c r="G477" s="23" t="s">
        <v>58446</v>
      </c>
      <c r="H477" s="23">
        <v>30.9</v>
      </c>
      <c r="I477" s="23">
        <v>7.5</v>
      </c>
      <c r="J477" s="23">
        <v>231.75</v>
      </c>
      <c r="K477" s="23" t="s">
        <v>41</v>
      </c>
      <c r="L477" s="31"/>
    </row>
    <row r="478" spans="1:12">
      <c r="A478" s="23">
        <v>475</v>
      </c>
      <c r="B478" s="23" t="s">
        <v>58447</v>
      </c>
      <c r="C478" s="23" t="s">
        <v>16</v>
      </c>
      <c r="D478" s="23" t="s">
        <v>58224</v>
      </c>
      <c r="E478" s="23" t="s">
        <v>58389</v>
      </c>
      <c r="F478" s="23" t="s">
        <v>3171</v>
      </c>
      <c r="G478" s="23" t="s">
        <v>58448</v>
      </c>
      <c r="H478" s="23">
        <v>185.4</v>
      </c>
      <c r="I478" s="23">
        <v>7.5</v>
      </c>
      <c r="J478" s="23">
        <v>1390.5</v>
      </c>
      <c r="K478" s="23" t="s">
        <v>41</v>
      </c>
      <c r="L478" s="31"/>
    </row>
    <row r="479" spans="1:12">
      <c r="A479" s="23">
        <v>476</v>
      </c>
      <c r="B479" s="23" t="s">
        <v>58449</v>
      </c>
      <c r="C479" s="23" t="s">
        <v>16</v>
      </c>
      <c r="D479" s="23" t="s">
        <v>58224</v>
      </c>
      <c r="E479" s="23" t="s">
        <v>58450</v>
      </c>
      <c r="F479" s="23" t="s">
        <v>673</v>
      </c>
      <c r="G479" s="23" t="s">
        <v>58451</v>
      </c>
      <c r="H479" s="23">
        <v>190.53</v>
      </c>
      <c r="I479" s="23">
        <v>7.5</v>
      </c>
      <c r="J479" s="23">
        <v>1428.975</v>
      </c>
      <c r="K479" s="23" t="s">
        <v>41</v>
      </c>
      <c r="L479" s="31"/>
    </row>
    <row r="480" spans="1:12">
      <c r="A480" s="23">
        <v>477</v>
      </c>
      <c r="B480" s="23" t="s">
        <v>58452</v>
      </c>
      <c r="C480" s="23" t="s">
        <v>16</v>
      </c>
      <c r="D480" s="23" t="s">
        <v>58224</v>
      </c>
      <c r="E480" s="23" t="s">
        <v>58450</v>
      </c>
      <c r="F480" s="23" t="s">
        <v>18896</v>
      </c>
      <c r="G480" s="23" t="s">
        <v>58453</v>
      </c>
      <c r="H480" s="23">
        <v>254.04</v>
      </c>
      <c r="I480" s="23">
        <v>7.5</v>
      </c>
      <c r="J480" s="23">
        <v>1905.3</v>
      </c>
      <c r="K480" s="23" t="s">
        <v>41</v>
      </c>
      <c r="L480" s="31"/>
    </row>
    <row r="481" spans="1:12">
      <c r="A481" s="23">
        <v>478</v>
      </c>
      <c r="B481" s="23" t="s">
        <v>58454</v>
      </c>
      <c r="C481" s="23" t="s">
        <v>16</v>
      </c>
      <c r="D481" s="23" t="s">
        <v>58224</v>
      </c>
      <c r="E481" s="23" t="s">
        <v>58450</v>
      </c>
      <c r="F481" s="23" t="s">
        <v>503</v>
      </c>
      <c r="G481" s="23" t="s">
        <v>58455</v>
      </c>
      <c r="H481" s="23">
        <v>190.53</v>
      </c>
      <c r="I481" s="23">
        <v>7.5</v>
      </c>
      <c r="J481" s="23">
        <v>1428.975</v>
      </c>
      <c r="K481" s="23" t="s">
        <v>41</v>
      </c>
      <c r="L481" s="31"/>
    </row>
    <row r="482" spans="1:12">
      <c r="A482" s="23">
        <v>479</v>
      </c>
      <c r="B482" s="23" t="s">
        <v>58456</v>
      </c>
      <c r="C482" s="23" t="s">
        <v>16</v>
      </c>
      <c r="D482" s="23" t="s">
        <v>58224</v>
      </c>
      <c r="E482" s="23" t="s">
        <v>58450</v>
      </c>
      <c r="F482" s="23" t="s">
        <v>1230</v>
      </c>
      <c r="G482" s="23" t="s">
        <v>58457</v>
      </c>
      <c r="H482" s="23">
        <v>63.51</v>
      </c>
      <c r="I482" s="23">
        <v>7.5</v>
      </c>
      <c r="J482" s="23">
        <v>476.325</v>
      </c>
      <c r="K482" s="23" t="s">
        <v>41</v>
      </c>
      <c r="L482" s="31"/>
    </row>
    <row r="483" spans="1:12">
      <c r="A483" s="23">
        <v>480</v>
      </c>
      <c r="B483" s="23" t="s">
        <v>22696</v>
      </c>
      <c r="C483" s="23" t="s">
        <v>16</v>
      </c>
      <c r="D483" s="23" t="s">
        <v>58224</v>
      </c>
      <c r="E483" s="23" t="s">
        <v>58450</v>
      </c>
      <c r="F483" s="23" t="s">
        <v>2424</v>
      </c>
      <c r="G483" s="23" t="s">
        <v>58458</v>
      </c>
      <c r="H483" s="23">
        <v>380.87</v>
      </c>
      <c r="I483" s="23">
        <v>7.5</v>
      </c>
      <c r="J483" s="23">
        <v>2856.525</v>
      </c>
      <c r="K483" s="23"/>
      <c r="L483" s="31"/>
    </row>
    <row r="484" spans="1:12">
      <c r="A484" s="23">
        <v>481</v>
      </c>
      <c r="B484" s="23" t="s">
        <v>58459</v>
      </c>
      <c r="C484" s="23" t="s">
        <v>16</v>
      </c>
      <c r="D484" s="23" t="s">
        <v>58224</v>
      </c>
      <c r="E484" s="23" t="s">
        <v>58450</v>
      </c>
      <c r="F484" s="23" t="s">
        <v>1637</v>
      </c>
      <c r="G484" s="23" t="s">
        <v>58460</v>
      </c>
      <c r="H484" s="23">
        <v>127.02</v>
      </c>
      <c r="I484" s="23">
        <v>7.5</v>
      </c>
      <c r="J484" s="23">
        <v>952.65</v>
      </c>
      <c r="K484" s="23" t="s">
        <v>41</v>
      </c>
      <c r="L484" s="31"/>
    </row>
    <row r="485" spans="1:12">
      <c r="A485" s="23">
        <v>482</v>
      </c>
      <c r="B485" s="23" t="s">
        <v>58461</v>
      </c>
      <c r="C485" s="23" t="s">
        <v>16</v>
      </c>
      <c r="D485" s="23" t="s">
        <v>58224</v>
      </c>
      <c r="E485" s="23" t="s">
        <v>58450</v>
      </c>
      <c r="F485" s="23" t="s">
        <v>617</v>
      </c>
      <c r="G485" s="23" t="s">
        <v>58462</v>
      </c>
      <c r="H485" s="23">
        <v>127.02</v>
      </c>
      <c r="I485" s="23">
        <v>7.5</v>
      </c>
      <c r="J485" s="23">
        <v>952.65</v>
      </c>
      <c r="K485" s="23" t="s">
        <v>41</v>
      </c>
      <c r="L485" s="31"/>
    </row>
    <row r="486" spans="1:12">
      <c r="A486" s="23">
        <v>483</v>
      </c>
      <c r="B486" s="23" t="s">
        <v>58463</v>
      </c>
      <c r="C486" s="23" t="s">
        <v>16</v>
      </c>
      <c r="D486" s="23" t="s">
        <v>58224</v>
      </c>
      <c r="E486" s="23" t="s">
        <v>58450</v>
      </c>
      <c r="F486" s="23" t="s">
        <v>1168</v>
      </c>
      <c r="G486" s="23" t="s">
        <v>58464</v>
      </c>
      <c r="H486" s="23">
        <v>127.02</v>
      </c>
      <c r="I486" s="23">
        <v>7.5</v>
      </c>
      <c r="J486" s="23">
        <v>952.65</v>
      </c>
      <c r="K486" s="23" t="s">
        <v>41</v>
      </c>
      <c r="L486" s="31"/>
    </row>
    <row r="487" spans="1:12">
      <c r="A487" s="23">
        <v>484</v>
      </c>
      <c r="B487" s="23" t="s">
        <v>58465</v>
      </c>
      <c r="C487" s="23" t="s">
        <v>16</v>
      </c>
      <c r="D487" s="23" t="s">
        <v>58224</v>
      </c>
      <c r="E487" s="23" t="s">
        <v>58450</v>
      </c>
      <c r="F487" s="23" t="s">
        <v>368</v>
      </c>
      <c r="G487" s="23" t="s">
        <v>58466</v>
      </c>
      <c r="H487" s="23">
        <v>317.55</v>
      </c>
      <c r="I487" s="23">
        <v>7.5</v>
      </c>
      <c r="J487" s="23">
        <v>2381.625</v>
      </c>
      <c r="K487" s="23" t="s">
        <v>41</v>
      </c>
      <c r="L487" s="31"/>
    </row>
    <row r="488" spans="1:12">
      <c r="A488" s="23">
        <v>485</v>
      </c>
      <c r="B488" s="23" t="s">
        <v>58467</v>
      </c>
      <c r="C488" s="23" t="s">
        <v>16</v>
      </c>
      <c r="D488" s="23" t="s">
        <v>58224</v>
      </c>
      <c r="E488" s="23" t="s">
        <v>58450</v>
      </c>
      <c r="F488" s="23" t="s">
        <v>3314</v>
      </c>
      <c r="G488" s="23" t="s">
        <v>58468</v>
      </c>
      <c r="H488" s="23">
        <v>254.04</v>
      </c>
      <c r="I488" s="23">
        <v>7.5</v>
      </c>
      <c r="J488" s="23">
        <v>1905.3</v>
      </c>
      <c r="K488" s="23" t="s">
        <v>41</v>
      </c>
      <c r="L488" s="31"/>
    </row>
    <row r="489" spans="1:12">
      <c r="A489" s="23">
        <v>486</v>
      </c>
      <c r="B489" s="23" t="s">
        <v>58469</v>
      </c>
      <c r="C489" s="23" t="s">
        <v>16</v>
      </c>
      <c r="D489" s="23" t="s">
        <v>58224</v>
      </c>
      <c r="E489" s="23" t="s">
        <v>58450</v>
      </c>
      <c r="F489" s="23" t="s">
        <v>36287</v>
      </c>
      <c r="G489" s="23" t="s">
        <v>58470</v>
      </c>
      <c r="H489" s="23">
        <v>127.02</v>
      </c>
      <c r="I489" s="23">
        <v>7.5</v>
      </c>
      <c r="J489" s="23">
        <v>952.65</v>
      </c>
      <c r="K489" s="23"/>
      <c r="L489" s="31"/>
    </row>
    <row r="490" spans="1:12">
      <c r="A490" s="23">
        <v>487</v>
      </c>
      <c r="B490" s="23" t="s">
        <v>58471</v>
      </c>
      <c r="C490" s="23" t="s">
        <v>16</v>
      </c>
      <c r="D490" s="23" t="s">
        <v>58224</v>
      </c>
      <c r="E490" s="23" t="s">
        <v>58450</v>
      </c>
      <c r="F490" s="23" t="s">
        <v>8314</v>
      </c>
      <c r="G490" s="23" t="s">
        <v>58472</v>
      </c>
      <c r="H490" s="23">
        <v>127.02</v>
      </c>
      <c r="I490" s="23">
        <v>7.5</v>
      </c>
      <c r="J490" s="23">
        <v>952.65</v>
      </c>
      <c r="K490" s="23"/>
      <c r="L490" s="31"/>
    </row>
    <row r="491" spans="1:12">
      <c r="A491" s="23">
        <v>488</v>
      </c>
      <c r="B491" s="23" t="s">
        <v>58473</v>
      </c>
      <c r="C491" s="23" t="s">
        <v>16</v>
      </c>
      <c r="D491" s="23" t="s">
        <v>58224</v>
      </c>
      <c r="E491" s="23" t="s">
        <v>58450</v>
      </c>
      <c r="F491" s="23" t="s">
        <v>44096</v>
      </c>
      <c r="G491" s="23" t="s">
        <v>58474</v>
      </c>
      <c r="H491" s="23">
        <v>127.02</v>
      </c>
      <c r="I491" s="23">
        <v>7.5</v>
      </c>
      <c r="J491" s="23">
        <v>952.65</v>
      </c>
      <c r="K491" s="23" t="s">
        <v>41</v>
      </c>
      <c r="L491" s="31"/>
    </row>
    <row r="492" spans="1:12">
      <c r="A492" s="23">
        <v>489</v>
      </c>
      <c r="B492" s="23" t="s">
        <v>58475</v>
      </c>
      <c r="C492" s="23" t="s">
        <v>16</v>
      </c>
      <c r="D492" s="23" t="s">
        <v>58224</v>
      </c>
      <c r="E492" s="23" t="s">
        <v>58450</v>
      </c>
      <c r="F492" s="23" t="s">
        <v>2289</v>
      </c>
      <c r="G492" s="23" t="s">
        <v>58476</v>
      </c>
      <c r="H492" s="23">
        <v>127.02</v>
      </c>
      <c r="I492" s="23">
        <v>7.5</v>
      </c>
      <c r="J492" s="23">
        <v>952.65</v>
      </c>
      <c r="K492" s="23"/>
      <c r="L492" s="31"/>
    </row>
    <row r="493" spans="1:12">
      <c r="A493" s="23">
        <v>490</v>
      </c>
      <c r="B493" s="23" t="s">
        <v>58477</v>
      </c>
      <c r="C493" s="23" t="s">
        <v>16</v>
      </c>
      <c r="D493" s="23" t="s">
        <v>58224</v>
      </c>
      <c r="E493" s="23" t="s">
        <v>58450</v>
      </c>
      <c r="F493" s="23" t="s">
        <v>2391</v>
      </c>
      <c r="G493" s="23" t="s">
        <v>58478</v>
      </c>
      <c r="H493" s="23">
        <v>127.02</v>
      </c>
      <c r="I493" s="23">
        <v>7.5</v>
      </c>
      <c r="J493" s="23">
        <v>952.65</v>
      </c>
      <c r="K493" s="23" t="s">
        <v>41</v>
      </c>
      <c r="L493" s="31"/>
    </row>
    <row r="494" spans="1:12">
      <c r="A494" s="23">
        <v>491</v>
      </c>
      <c r="B494" s="23" t="s">
        <v>58479</v>
      </c>
      <c r="C494" s="23" t="s">
        <v>16</v>
      </c>
      <c r="D494" s="23" t="s">
        <v>58224</v>
      </c>
      <c r="E494" s="23" t="s">
        <v>58450</v>
      </c>
      <c r="F494" s="23" t="s">
        <v>11873</v>
      </c>
      <c r="G494" s="23" t="s">
        <v>58480</v>
      </c>
      <c r="H494" s="23">
        <v>254.04</v>
      </c>
      <c r="I494" s="23">
        <v>7.5</v>
      </c>
      <c r="J494" s="23">
        <v>1905.3</v>
      </c>
      <c r="K494" s="23"/>
      <c r="L494" s="31"/>
    </row>
    <row r="495" spans="1:12">
      <c r="A495" s="23">
        <v>492</v>
      </c>
      <c r="B495" s="23" t="s">
        <v>58481</v>
      </c>
      <c r="C495" s="23" t="s">
        <v>16</v>
      </c>
      <c r="D495" s="23" t="s">
        <v>58224</v>
      </c>
      <c r="E495" s="23" t="s">
        <v>58450</v>
      </c>
      <c r="F495" s="23" t="s">
        <v>1053</v>
      </c>
      <c r="G495" s="23" t="s">
        <v>58482</v>
      </c>
      <c r="H495" s="23">
        <v>127.02</v>
      </c>
      <c r="I495" s="23">
        <v>7.5</v>
      </c>
      <c r="J495" s="23">
        <v>952.65</v>
      </c>
      <c r="K495" s="23" t="s">
        <v>41</v>
      </c>
      <c r="L495" s="31"/>
    </row>
    <row r="496" spans="1:12">
      <c r="A496" s="23">
        <v>493</v>
      </c>
      <c r="B496" s="23" t="s">
        <v>58483</v>
      </c>
      <c r="C496" s="23" t="s">
        <v>16</v>
      </c>
      <c r="D496" s="23" t="s">
        <v>58224</v>
      </c>
      <c r="E496" s="23" t="s">
        <v>58450</v>
      </c>
      <c r="F496" s="23" t="s">
        <v>1309</v>
      </c>
      <c r="G496" s="23" t="s">
        <v>58484</v>
      </c>
      <c r="H496" s="23">
        <v>190.53</v>
      </c>
      <c r="I496" s="23">
        <v>7.5</v>
      </c>
      <c r="J496" s="23">
        <v>1428.975</v>
      </c>
      <c r="K496" s="23"/>
      <c r="L496" s="31"/>
    </row>
    <row r="497" spans="1:12">
      <c r="A497" s="23">
        <v>494</v>
      </c>
      <c r="B497" s="23" t="s">
        <v>58485</v>
      </c>
      <c r="C497" s="23" t="s">
        <v>16</v>
      </c>
      <c r="D497" s="23" t="s">
        <v>58224</v>
      </c>
      <c r="E497" s="23" t="s">
        <v>58450</v>
      </c>
      <c r="F497" s="23" t="s">
        <v>2520</v>
      </c>
      <c r="G497" s="23" t="s">
        <v>58486</v>
      </c>
      <c r="H497" s="23">
        <v>380.87</v>
      </c>
      <c r="I497" s="23">
        <v>7.5</v>
      </c>
      <c r="J497" s="23">
        <v>2856.525</v>
      </c>
      <c r="K497" s="23"/>
      <c r="L497" s="31"/>
    </row>
    <row r="498" spans="1:12">
      <c r="A498" s="23">
        <v>495</v>
      </c>
      <c r="B498" s="23" t="s">
        <v>58487</v>
      </c>
      <c r="C498" s="23" t="s">
        <v>16</v>
      </c>
      <c r="D498" s="23" t="s">
        <v>58224</v>
      </c>
      <c r="E498" s="23" t="s">
        <v>58450</v>
      </c>
      <c r="F498" s="23" t="s">
        <v>953</v>
      </c>
      <c r="G498" s="23" t="s">
        <v>58488</v>
      </c>
      <c r="H498" s="23">
        <v>127.02</v>
      </c>
      <c r="I498" s="23">
        <v>7.5</v>
      </c>
      <c r="J498" s="23">
        <v>952.65</v>
      </c>
      <c r="K498" s="23"/>
      <c r="L498" s="31"/>
    </row>
    <row r="499" spans="1:12">
      <c r="A499" s="23">
        <v>496</v>
      </c>
      <c r="B499" s="23" t="s">
        <v>58489</v>
      </c>
      <c r="C499" s="23" t="s">
        <v>16</v>
      </c>
      <c r="D499" s="23" t="s">
        <v>58224</v>
      </c>
      <c r="E499" s="23" t="s">
        <v>58450</v>
      </c>
      <c r="F499" s="23" t="s">
        <v>1700</v>
      </c>
      <c r="G499" s="23" t="s">
        <v>58490</v>
      </c>
      <c r="H499" s="23">
        <v>317.55</v>
      </c>
      <c r="I499" s="23">
        <v>7.5</v>
      </c>
      <c r="J499" s="23">
        <v>2381.625</v>
      </c>
      <c r="K499" s="23"/>
      <c r="L499" s="31"/>
    </row>
    <row r="500" spans="1:12">
      <c r="A500" s="23">
        <v>497</v>
      </c>
      <c r="B500" s="23" t="s">
        <v>58491</v>
      </c>
      <c r="C500" s="23" t="s">
        <v>16</v>
      </c>
      <c r="D500" s="23" t="s">
        <v>58224</v>
      </c>
      <c r="E500" s="23" t="s">
        <v>58450</v>
      </c>
      <c r="F500" s="23" t="s">
        <v>287</v>
      </c>
      <c r="G500" s="23" t="s">
        <v>58492</v>
      </c>
      <c r="H500" s="23">
        <v>63.51</v>
      </c>
      <c r="I500" s="23">
        <v>7.5</v>
      </c>
      <c r="J500" s="23">
        <v>476.325</v>
      </c>
      <c r="K500" s="23" t="s">
        <v>41</v>
      </c>
      <c r="L500" s="31"/>
    </row>
    <row r="501" spans="1:12">
      <c r="A501" s="23">
        <v>498</v>
      </c>
      <c r="B501" s="23" t="s">
        <v>58493</v>
      </c>
      <c r="C501" s="23" t="s">
        <v>16</v>
      </c>
      <c r="D501" s="23" t="s">
        <v>58224</v>
      </c>
      <c r="E501" s="23" t="s">
        <v>58450</v>
      </c>
      <c r="F501" s="23" t="s">
        <v>6358</v>
      </c>
      <c r="G501" s="23" t="s">
        <v>58494</v>
      </c>
      <c r="H501" s="23">
        <v>190.53</v>
      </c>
      <c r="I501" s="23">
        <v>7.5</v>
      </c>
      <c r="J501" s="23">
        <v>1428.975</v>
      </c>
      <c r="K501" s="23" t="s">
        <v>41</v>
      </c>
      <c r="L501" s="31"/>
    </row>
    <row r="502" spans="1:12">
      <c r="A502" s="23">
        <v>499</v>
      </c>
      <c r="B502" s="23" t="s">
        <v>58495</v>
      </c>
      <c r="C502" s="23" t="s">
        <v>16</v>
      </c>
      <c r="D502" s="23" t="s">
        <v>58224</v>
      </c>
      <c r="E502" s="23" t="s">
        <v>58450</v>
      </c>
      <c r="F502" s="23" t="s">
        <v>644</v>
      </c>
      <c r="G502" s="23" t="s">
        <v>58496</v>
      </c>
      <c r="H502" s="23">
        <v>127.02</v>
      </c>
      <c r="I502" s="23">
        <v>7.5</v>
      </c>
      <c r="J502" s="23">
        <v>952.65</v>
      </c>
      <c r="K502" s="23"/>
      <c r="L502" s="31"/>
    </row>
    <row r="503" spans="1:12">
      <c r="A503" s="23">
        <v>500</v>
      </c>
      <c r="B503" s="23" t="s">
        <v>15490</v>
      </c>
      <c r="C503" s="23" t="s">
        <v>16</v>
      </c>
      <c r="D503" s="23" t="s">
        <v>58224</v>
      </c>
      <c r="E503" s="23" t="s">
        <v>58450</v>
      </c>
      <c r="F503" s="23" t="s">
        <v>3731</v>
      </c>
      <c r="G503" s="23" t="s">
        <v>2824</v>
      </c>
      <c r="H503" s="23">
        <v>190.53</v>
      </c>
      <c r="I503" s="23">
        <v>7.5</v>
      </c>
      <c r="J503" s="23">
        <v>1428.975</v>
      </c>
      <c r="K503" s="23"/>
      <c r="L503" s="31"/>
    </row>
    <row r="504" spans="1:12">
      <c r="A504" s="23">
        <v>501</v>
      </c>
      <c r="B504" s="23" t="s">
        <v>14226</v>
      </c>
      <c r="C504" s="23" t="s">
        <v>16</v>
      </c>
      <c r="D504" s="23" t="s">
        <v>58224</v>
      </c>
      <c r="E504" s="23" t="s">
        <v>58450</v>
      </c>
      <c r="F504" s="23" t="s">
        <v>35845</v>
      </c>
      <c r="G504" s="23" t="s">
        <v>58497</v>
      </c>
      <c r="H504" s="23">
        <v>63.51</v>
      </c>
      <c r="I504" s="23">
        <v>7.5</v>
      </c>
      <c r="J504" s="23">
        <v>476.325</v>
      </c>
      <c r="K504" s="23"/>
      <c r="L504" s="31"/>
    </row>
    <row r="505" spans="1:12">
      <c r="A505" s="23">
        <v>502</v>
      </c>
      <c r="B505" s="23" t="s">
        <v>58498</v>
      </c>
      <c r="C505" s="23" t="s">
        <v>16</v>
      </c>
      <c r="D505" s="23" t="s">
        <v>58224</v>
      </c>
      <c r="E505" s="23" t="s">
        <v>58450</v>
      </c>
      <c r="F505" s="23" t="s">
        <v>380</v>
      </c>
      <c r="G505" s="23" t="s">
        <v>58499</v>
      </c>
      <c r="H505" s="23">
        <v>317.55</v>
      </c>
      <c r="I505" s="23">
        <v>7.5</v>
      </c>
      <c r="J505" s="23">
        <v>2381.625</v>
      </c>
      <c r="K505" s="23" t="s">
        <v>41</v>
      </c>
      <c r="L505" s="31"/>
    </row>
    <row r="506" spans="1:12">
      <c r="A506" s="23">
        <v>503</v>
      </c>
      <c r="B506" s="23" t="s">
        <v>9014</v>
      </c>
      <c r="C506" s="23" t="s">
        <v>16</v>
      </c>
      <c r="D506" s="23" t="s">
        <v>58224</v>
      </c>
      <c r="E506" s="23" t="s">
        <v>58450</v>
      </c>
      <c r="F506" s="23" t="s">
        <v>73</v>
      </c>
      <c r="G506" s="23" t="s">
        <v>58500</v>
      </c>
      <c r="H506" s="23">
        <v>254.04</v>
      </c>
      <c r="I506" s="23">
        <v>7.5</v>
      </c>
      <c r="J506" s="23">
        <v>1905.3</v>
      </c>
      <c r="K506" s="23"/>
      <c r="L506" s="31"/>
    </row>
    <row r="507" spans="1:12">
      <c r="A507" s="23">
        <v>504</v>
      </c>
      <c r="B507" s="23" t="s">
        <v>58501</v>
      </c>
      <c r="C507" s="23" t="s">
        <v>16</v>
      </c>
      <c r="D507" s="23" t="s">
        <v>58224</v>
      </c>
      <c r="E507" s="23" t="s">
        <v>58450</v>
      </c>
      <c r="F507" s="23" t="s">
        <v>8028</v>
      </c>
      <c r="G507" s="23" t="s">
        <v>58502</v>
      </c>
      <c r="H507" s="23">
        <v>317.55</v>
      </c>
      <c r="I507" s="23">
        <v>7.5</v>
      </c>
      <c r="J507" s="23">
        <v>2381.625</v>
      </c>
      <c r="K507" s="23"/>
      <c r="L507" s="31"/>
    </row>
    <row r="508" spans="1:12">
      <c r="A508" s="23">
        <v>505</v>
      </c>
      <c r="B508" s="23" t="s">
        <v>58503</v>
      </c>
      <c r="C508" s="23" t="s">
        <v>16</v>
      </c>
      <c r="D508" s="23" t="s">
        <v>58224</v>
      </c>
      <c r="E508" s="23" t="s">
        <v>58450</v>
      </c>
      <c r="F508" s="23" t="s">
        <v>1194</v>
      </c>
      <c r="G508" s="23" t="s">
        <v>58504</v>
      </c>
      <c r="H508" s="23">
        <v>317.55</v>
      </c>
      <c r="I508" s="23">
        <v>7.5</v>
      </c>
      <c r="J508" s="23">
        <v>2381.625</v>
      </c>
      <c r="K508" s="23" t="s">
        <v>41</v>
      </c>
      <c r="L508" s="31"/>
    </row>
    <row r="509" spans="1:12">
      <c r="A509" s="23">
        <v>506</v>
      </c>
      <c r="B509" s="23" t="s">
        <v>58505</v>
      </c>
      <c r="C509" s="23" t="s">
        <v>16</v>
      </c>
      <c r="D509" s="23" t="s">
        <v>58224</v>
      </c>
      <c r="E509" s="23" t="s">
        <v>58450</v>
      </c>
      <c r="F509" s="23" t="s">
        <v>254</v>
      </c>
      <c r="G509" s="23" t="s">
        <v>58506</v>
      </c>
      <c r="H509" s="23">
        <v>127.02</v>
      </c>
      <c r="I509" s="23">
        <v>7.5</v>
      </c>
      <c r="J509" s="23">
        <v>952.65</v>
      </c>
      <c r="K509" s="23"/>
      <c r="L509" s="31"/>
    </row>
    <row r="510" spans="1:12">
      <c r="A510" s="23">
        <v>507</v>
      </c>
      <c r="B510" s="23" t="s">
        <v>58507</v>
      </c>
      <c r="C510" s="23" t="s">
        <v>16</v>
      </c>
      <c r="D510" s="23" t="s">
        <v>58224</v>
      </c>
      <c r="E510" s="23" t="s">
        <v>58450</v>
      </c>
      <c r="F510" s="23" t="s">
        <v>741</v>
      </c>
      <c r="G510" s="23" t="s">
        <v>58508</v>
      </c>
      <c r="H510" s="23">
        <v>190.53</v>
      </c>
      <c r="I510" s="23">
        <v>7.5</v>
      </c>
      <c r="J510" s="23">
        <v>1428.975</v>
      </c>
      <c r="K510" s="23" t="s">
        <v>41</v>
      </c>
      <c r="L510" s="31"/>
    </row>
    <row r="511" spans="1:12">
      <c r="A511" s="23">
        <v>508</v>
      </c>
      <c r="B511" s="23" t="s">
        <v>58509</v>
      </c>
      <c r="C511" s="23" t="s">
        <v>16</v>
      </c>
      <c r="D511" s="23" t="s">
        <v>58224</v>
      </c>
      <c r="E511" s="23" t="s">
        <v>58450</v>
      </c>
      <c r="F511" s="23" t="s">
        <v>36</v>
      </c>
      <c r="G511" s="23" t="s">
        <v>58510</v>
      </c>
      <c r="H511" s="23">
        <v>380.87</v>
      </c>
      <c r="I511" s="23">
        <v>7.5</v>
      </c>
      <c r="J511" s="23">
        <v>2856.525</v>
      </c>
      <c r="K511" s="23"/>
      <c r="L511" s="31"/>
    </row>
    <row r="512" spans="1:12">
      <c r="A512" s="23">
        <v>509</v>
      </c>
      <c r="B512" s="23" t="s">
        <v>58511</v>
      </c>
      <c r="C512" s="23" t="s">
        <v>16</v>
      </c>
      <c r="D512" s="23" t="s">
        <v>58224</v>
      </c>
      <c r="E512" s="23" t="s">
        <v>58450</v>
      </c>
      <c r="F512" s="23" t="s">
        <v>1525</v>
      </c>
      <c r="G512" s="23" t="s">
        <v>58512</v>
      </c>
      <c r="H512" s="23">
        <v>127.02</v>
      </c>
      <c r="I512" s="23">
        <v>7.5</v>
      </c>
      <c r="J512" s="23">
        <v>952.65</v>
      </c>
      <c r="K512" s="23" t="s">
        <v>41</v>
      </c>
      <c r="L512" s="31"/>
    </row>
    <row r="513" spans="1:12">
      <c r="A513" s="23">
        <v>510</v>
      </c>
      <c r="B513" s="23" t="s">
        <v>58513</v>
      </c>
      <c r="C513" s="23" t="s">
        <v>16</v>
      </c>
      <c r="D513" s="23" t="s">
        <v>58224</v>
      </c>
      <c r="E513" s="23" t="s">
        <v>58450</v>
      </c>
      <c r="F513" s="23" t="s">
        <v>19172</v>
      </c>
      <c r="G513" s="23" t="s">
        <v>58514</v>
      </c>
      <c r="H513" s="23">
        <v>380.87</v>
      </c>
      <c r="I513" s="23">
        <v>7.5</v>
      </c>
      <c r="J513" s="23">
        <v>2856.525</v>
      </c>
      <c r="K513" s="23"/>
      <c r="L513" s="31"/>
    </row>
    <row r="514" spans="1:12">
      <c r="A514" s="23">
        <v>511</v>
      </c>
      <c r="B514" s="23" t="s">
        <v>58515</v>
      </c>
      <c r="C514" s="23" t="s">
        <v>16</v>
      </c>
      <c r="D514" s="23" t="s">
        <v>58224</v>
      </c>
      <c r="E514" s="23" t="s">
        <v>58450</v>
      </c>
      <c r="F514" s="23" t="s">
        <v>489</v>
      </c>
      <c r="G514" s="23" t="s">
        <v>58516</v>
      </c>
      <c r="H514" s="23">
        <v>254.04</v>
      </c>
      <c r="I514" s="23">
        <v>7.5</v>
      </c>
      <c r="J514" s="23">
        <v>1905.3</v>
      </c>
      <c r="K514" s="23" t="s">
        <v>41</v>
      </c>
      <c r="L514" s="31"/>
    </row>
    <row r="515" spans="1:12">
      <c r="A515" s="23">
        <v>512</v>
      </c>
      <c r="B515" s="23" t="s">
        <v>58517</v>
      </c>
      <c r="C515" s="23" t="s">
        <v>16</v>
      </c>
      <c r="D515" s="23" t="s">
        <v>58224</v>
      </c>
      <c r="E515" s="23" t="s">
        <v>58450</v>
      </c>
      <c r="F515" s="23" t="s">
        <v>1879</v>
      </c>
      <c r="G515" s="23" t="s">
        <v>58518</v>
      </c>
      <c r="H515" s="23">
        <v>381.06</v>
      </c>
      <c r="I515" s="23">
        <v>7.5</v>
      </c>
      <c r="J515" s="23">
        <v>2857.95</v>
      </c>
      <c r="K515" s="23" t="s">
        <v>41</v>
      </c>
      <c r="L515" s="31"/>
    </row>
    <row r="516" spans="1:12">
      <c r="A516" s="23">
        <v>513</v>
      </c>
      <c r="B516" s="23" t="s">
        <v>58519</v>
      </c>
      <c r="C516" s="23" t="s">
        <v>16</v>
      </c>
      <c r="D516" s="23" t="s">
        <v>58224</v>
      </c>
      <c r="E516" s="23" t="s">
        <v>58450</v>
      </c>
      <c r="F516" s="23" t="s">
        <v>4114</v>
      </c>
      <c r="G516" s="23" t="s">
        <v>58520</v>
      </c>
      <c r="H516" s="23">
        <v>127.02</v>
      </c>
      <c r="I516" s="23">
        <v>7.5</v>
      </c>
      <c r="J516" s="23">
        <v>952.65</v>
      </c>
      <c r="K516" s="23"/>
      <c r="L516" s="31"/>
    </row>
    <row r="517" spans="1:12">
      <c r="A517" s="23">
        <v>514</v>
      </c>
      <c r="B517" s="23" t="s">
        <v>11649</v>
      </c>
      <c r="C517" s="23" t="s">
        <v>16</v>
      </c>
      <c r="D517" s="23" t="s">
        <v>58224</v>
      </c>
      <c r="E517" s="23" t="s">
        <v>58450</v>
      </c>
      <c r="F517" s="23" t="s">
        <v>2673</v>
      </c>
      <c r="G517" s="23" t="s">
        <v>58521</v>
      </c>
      <c r="H517" s="23">
        <v>190.53</v>
      </c>
      <c r="I517" s="23">
        <v>7.5</v>
      </c>
      <c r="J517" s="23">
        <v>1428.975</v>
      </c>
      <c r="K517" s="23" t="s">
        <v>41</v>
      </c>
      <c r="L517" s="31"/>
    </row>
    <row r="518" spans="1:12">
      <c r="A518" s="23">
        <v>515</v>
      </c>
      <c r="B518" s="23" t="s">
        <v>877</v>
      </c>
      <c r="C518" s="23" t="s">
        <v>16</v>
      </c>
      <c r="D518" s="23" t="s">
        <v>58224</v>
      </c>
      <c r="E518" s="23" t="s">
        <v>58450</v>
      </c>
      <c r="F518" s="23" t="s">
        <v>397</v>
      </c>
      <c r="G518" s="23" t="s">
        <v>58522</v>
      </c>
      <c r="H518" s="23">
        <v>254.04</v>
      </c>
      <c r="I518" s="23">
        <v>7.5</v>
      </c>
      <c r="J518" s="23">
        <v>1905.3</v>
      </c>
      <c r="K518" s="23"/>
      <c r="L518" s="31"/>
    </row>
    <row r="519" spans="1:12">
      <c r="A519" s="23">
        <v>516</v>
      </c>
      <c r="B519" s="23" t="s">
        <v>58523</v>
      </c>
      <c r="C519" s="23" t="s">
        <v>16</v>
      </c>
      <c r="D519" s="23" t="s">
        <v>58224</v>
      </c>
      <c r="E519" s="23" t="s">
        <v>58450</v>
      </c>
      <c r="F519" s="23" t="s">
        <v>1615</v>
      </c>
      <c r="G519" s="23" t="s">
        <v>58524</v>
      </c>
      <c r="H519" s="23">
        <v>127.02</v>
      </c>
      <c r="I519" s="23">
        <v>7.5</v>
      </c>
      <c r="J519" s="23">
        <v>952.65</v>
      </c>
      <c r="K519" s="23" t="s">
        <v>41</v>
      </c>
      <c r="L519" s="31"/>
    </row>
    <row r="520" spans="1:12">
      <c r="A520" s="23">
        <v>517</v>
      </c>
      <c r="B520" s="23" t="s">
        <v>58525</v>
      </c>
      <c r="C520" s="23" t="s">
        <v>16</v>
      </c>
      <c r="D520" s="23" t="s">
        <v>58224</v>
      </c>
      <c r="E520" s="23" t="s">
        <v>58450</v>
      </c>
      <c r="F520" s="23" t="s">
        <v>576</v>
      </c>
      <c r="G520" s="23" t="s">
        <v>58526</v>
      </c>
      <c r="H520" s="23">
        <v>190.53</v>
      </c>
      <c r="I520" s="23">
        <v>7.5</v>
      </c>
      <c r="J520" s="23">
        <v>1428.975</v>
      </c>
      <c r="K520" s="23"/>
      <c r="L520" s="31"/>
    </row>
    <row r="521" spans="1:12">
      <c r="A521" s="23">
        <v>518</v>
      </c>
      <c r="B521" s="23" t="s">
        <v>58527</v>
      </c>
      <c r="C521" s="23" t="s">
        <v>16</v>
      </c>
      <c r="D521" s="23" t="s">
        <v>58224</v>
      </c>
      <c r="E521" s="23" t="s">
        <v>58450</v>
      </c>
      <c r="F521" s="23" t="s">
        <v>76</v>
      </c>
      <c r="G521" s="23" t="s">
        <v>58528</v>
      </c>
      <c r="H521" s="23">
        <v>381.06</v>
      </c>
      <c r="I521" s="23">
        <v>7.5</v>
      </c>
      <c r="J521" s="23">
        <v>2857.95</v>
      </c>
      <c r="K521" s="23" t="s">
        <v>41</v>
      </c>
      <c r="L521" s="31"/>
    </row>
    <row r="522" spans="1:12">
      <c r="A522" s="23">
        <v>519</v>
      </c>
      <c r="B522" s="23" t="s">
        <v>58529</v>
      </c>
      <c r="C522" s="23" t="s">
        <v>16</v>
      </c>
      <c r="D522" s="23" t="s">
        <v>58224</v>
      </c>
      <c r="E522" s="23" t="s">
        <v>58450</v>
      </c>
      <c r="F522" s="23" t="s">
        <v>1168</v>
      </c>
      <c r="G522" s="23" t="s">
        <v>58530</v>
      </c>
      <c r="H522" s="23">
        <v>127.02</v>
      </c>
      <c r="I522" s="23">
        <v>7.5</v>
      </c>
      <c r="J522" s="23">
        <v>952.65</v>
      </c>
      <c r="K522" s="23"/>
      <c r="L522" s="31"/>
    </row>
    <row r="523" spans="1:12">
      <c r="A523" s="23">
        <v>520</v>
      </c>
      <c r="B523" s="23" t="s">
        <v>58531</v>
      </c>
      <c r="C523" s="23" t="s">
        <v>16</v>
      </c>
      <c r="D523" s="23" t="s">
        <v>58224</v>
      </c>
      <c r="E523" s="23" t="s">
        <v>58450</v>
      </c>
      <c r="F523" s="23" t="s">
        <v>2494</v>
      </c>
      <c r="G523" s="23" t="s">
        <v>58532</v>
      </c>
      <c r="H523" s="23">
        <v>190.53</v>
      </c>
      <c r="I523" s="23">
        <v>7.5</v>
      </c>
      <c r="J523" s="23">
        <v>1428.975</v>
      </c>
      <c r="K523" s="23" t="s">
        <v>41</v>
      </c>
      <c r="L523" s="31"/>
    </row>
    <row r="524" spans="1:12">
      <c r="A524" s="23">
        <v>521</v>
      </c>
      <c r="B524" s="23" t="s">
        <v>58533</v>
      </c>
      <c r="C524" s="23" t="s">
        <v>16</v>
      </c>
      <c r="D524" s="23" t="s">
        <v>58224</v>
      </c>
      <c r="E524" s="23" t="s">
        <v>58450</v>
      </c>
      <c r="F524" s="23" t="s">
        <v>1233</v>
      </c>
      <c r="G524" s="23" t="s">
        <v>58534</v>
      </c>
      <c r="H524" s="23">
        <v>63.51</v>
      </c>
      <c r="I524" s="23">
        <v>7.5</v>
      </c>
      <c r="J524" s="23">
        <v>476.325</v>
      </c>
      <c r="K524" s="23"/>
      <c r="L524" s="31"/>
    </row>
    <row r="525" spans="1:12">
      <c r="A525" s="23">
        <v>522</v>
      </c>
      <c r="B525" s="23" t="s">
        <v>58535</v>
      </c>
      <c r="C525" s="23" t="s">
        <v>16</v>
      </c>
      <c r="D525" s="23" t="s">
        <v>58224</v>
      </c>
      <c r="E525" s="23" t="s">
        <v>58450</v>
      </c>
      <c r="F525" s="23" t="s">
        <v>570</v>
      </c>
      <c r="G525" s="23" t="s">
        <v>58536</v>
      </c>
      <c r="H525" s="23">
        <v>190.53</v>
      </c>
      <c r="I525" s="23">
        <v>7.5</v>
      </c>
      <c r="J525" s="23">
        <v>1428.975</v>
      </c>
      <c r="K525" s="23" t="s">
        <v>41</v>
      </c>
      <c r="L525" s="31"/>
    </row>
    <row r="526" spans="1:12">
      <c r="A526" s="23">
        <v>523</v>
      </c>
      <c r="B526" s="23" t="s">
        <v>58537</v>
      </c>
      <c r="C526" s="23" t="s">
        <v>16</v>
      </c>
      <c r="D526" s="23" t="s">
        <v>58224</v>
      </c>
      <c r="E526" s="23" t="s">
        <v>58450</v>
      </c>
      <c r="F526" s="23" t="s">
        <v>118</v>
      </c>
      <c r="G526" s="23" t="s">
        <v>58538</v>
      </c>
      <c r="H526" s="23">
        <v>317.55</v>
      </c>
      <c r="I526" s="23">
        <v>7.5</v>
      </c>
      <c r="J526" s="23">
        <v>2381.625</v>
      </c>
      <c r="K526" s="23"/>
      <c r="L526" s="31"/>
    </row>
    <row r="527" spans="1:12">
      <c r="A527" s="23">
        <v>524</v>
      </c>
      <c r="B527" s="23" t="s">
        <v>58539</v>
      </c>
      <c r="C527" s="23" t="s">
        <v>16</v>
      </c>
      <c r="D527" s="23" t="s">
        <v>58224</v>
      </c>
      <c r="E527" s="23" t="s">
        <v>58450</v>
      </c>
      <c r="F527" s="23" t="s">
        <v>1366</v>
      </c>
      <c r="G527" s="23" t="s">
        <v>58540</v>
      </c>
      <c r="H527" s="23">
        <v>254.04</v>
      </c>
      <c r="I527" s="23">
        <v>7.5</v>
      </c>
      <c r="J527" s="23">
        <v>1905.3</v>
      </c>
      <c r="K527" s="23"/>
      <c r="L527" s="31"/>
    </row>
    <row r="528" spans="1:12">
      <c r="A528" s="23">
        <v>525</v>
      </c>
      <c r="B528" s="23" t="s">
        <v>8940</v>
      </c>
      <c r="C528" s="23" t="s">
        <v>16</v>
      </c>
      <c r="D528" s="23" t="s">
        <v>58224</v>
      </c>
      <c r="E528" s="23" t="s">
        <v>58450</v>
      </c>
      <c r="F528" s="23" t="s">
        <v>1605</v>
      </c>
      <c r="G528" s="23" t="s">
        <v>58541</v>
      </c>
      <c r="H528" s="23">
        <v>254.04</v>
      </c>
      <c r="I528" s="23">
        <v>7.5</v>
      </c>
      <c r="J528" s="23">
        <v>1905.3</v>
      </c>
      <c r="K528" s="23"/>
      <c r="L528" s="31"/>
    </row>
    <row r="529" spans="1:12">
      <c r="A529" s="23">
        <v>526</v>
      </c>
      <c r="B529" s="23" t="s">
        <v>58542</v>
      </c>
      <c r="C529" s="23" t="s">
        <v>16</v>
      </c>
      <c r="D529" s="23" t="s">
        <v>58224</v>
      </c>
      <c r="E529" s="23" t="s">
        <v>58450</v>
      </c>
      <c r="F529" s="23" t="s">
        <v>1898</v>
      </c>
      <c r="G529" s="23" t="s">
        <v>58543</v>
      </c>
      <c r="H529" s="23">
        <v>254.04</v>
      </c>
      <c r="I529" s="23">
        <v>7.5</v>
      </c>
      <c r="J529" s="23">
        <v>1905.3</v>
      </c>
      <c r="K529" s="23" t="s">
        <v>41</v>
      </c>
      <c r="L529" s="31"/>
    </row>
    <row r="530" spans="1:12">
      <c r="A530" s="23">
        <v>527</v>
      </c>
      <c r="B530" s="23" t="s">
        <v>58544</v>
      </c>
      <c r="C530" s="23" t="s">
        <v>16</v>
      </c>
      <c r="D530" s="23" t="s">
        <v>58224</v>
      </c>
      <c r="E530" s="23" t="s">
        <v>58450</v>
      </c>
      <c r="F530" s="23" t="s">
        <v>2021</v>
      </c>
      <c r="G530" s="23" t="s">
        <v>58545</v>
      </c>
      <c r="H530" s="23">
        <v>190.53</v>
      </c>
      <c r="I530" s="23">
        <v>7.5</v>
      </c>
      <c r="J530" s="23">
        <v>1428.975</v>
      </c>
      <c r="K530" s="23"/>
      <c r="L530" s="31"/>
    </row>
    <row r="531" spans="1:12">
      <c r="A531" s="23">
        <v>528</v>
      </c>
      <c r="B531" s="23" t="s">
        <v>38698</v>
      </c>
      <c r="C531" s="23" t="s">
        <v>16</v>
      </c>
      <c r="D531" s="23" t="s">
        <v>58224</v>
      </c>
      <c r="E531" s="23" t="s">
        <v>58450</v>
      </c>
      <c r="F531" s="23" t="s">
        <v>564</v>
      </c>
      <c r="G531" s="23" t="s">
        <v>58546</v>
      </c>
      <c r="H531" s="23">
        <v>444.38</v>
      </c>
      <c r="I531" s="23">
        <v>7.5</v>
      </c>
      <c r="J531" s="23">
        <v>3332.85</v>
      </c>
      <c r="K531" s="23"/>
      <c r="L531" s="31"/>
    </row>
    <row r="532" spans="1:12">
      <c r="A532" s="23">
        <v>529</v>
      </c>
      <c r="B532" s="23" t="s">
        <v>58547</v>
      </c>
      <c r="C532" s="23" t="s">
        <v>16</v>
      </c>
      <c r="D532" s="23" t="s">
        <v>58224</v>
      </c>
      <c r="E532" s="23" t="s">
        <v>58450</v>
      </c>
      <c r="F532" s="23" t="s">
        <v>5365</v>
      </c>
      <c r="G532" s="23" t="s">
        <v>58548</v>
      </c>
      <c r="H532" s="23">
        <v>380.87</v>
      </c>
      <c r="I532" s="23">
        <v>7.5</v>
      </c>
      <c r="J532" s="23">
        <v>2856.525</v>
      </c>
      <c r="K532" s="23" t="s">
        <v>41</v>
      </c>
      <c r="L532" s="31"/>
    </row>
    <row r="533" spans="1:12">
      <c r="A533" s="23">
        <v>530</v>
      </c>
      <c r="B533" s="23" t="s">
        <v>58549</v>
      </c>
      <c r="C533" s="23" t="s">
        <v>16</v>
      </c>
      <c r="D533" s="23" t="s">
        <v>58224</v>
      </c>
      <c r="E533" s="23" t="s">
        <v>58450</v>
      </c>
      <c r="F533" s="23" t="s">
        <v>564</v>
      </c>
      <c r="G533" s="23" t="s">
        <v>58550</v>
      </c>
      <c r="H533" s="23">
        <v>190.53</v>
      </c>
      <c r="I533" s="23">
        <v>7.5</v>
      </c>
      <c r="J533" s="23">
        <v>1428.975</v>
      </c>
      <c r="K533" s="23"/>
      <c r="L533" s="31"/>
    </row>
    <row r="534" spans="1:12">
      <c r="A534" s="23">
        <v>531</v>
      </c>
      <c r="B534" s="23" t="s">
        <v>58551</v>
      </c>
      <c r="C534" s="23" t="s">
        <v>16</v>
      </c>
      <c r="D534" s="23" t="s">
        <v>58224</v>
      </c>
      <c r="E534" s="23" t="s">
        <v>58450</v>
      </c>
      <c r="F534" s="23" t="s">
        <v>649</v>
      </c>
      <c r="G534" s="23" t="s">
        <v>58552</v>
      </c>
      <c r="H534" s="23">
        <v>254.04</v>
      </c>
      <c r="I534" s="23">
        <v>7.5</v>
      </c>
      <c r="J534" s="23">
        <v>1905.3</v>
      </c>
      <c r="K534" s="23"/>
      <c r="L534" s="31"/>
    </row>
    <row r="535" spans="1:12">
      <c r="A535" s="23">
        <v>532</v>
      </c>
      <c r="B535" s="23" t="s">
        <v>58553</v>
      </c>
      <c r="C535" s="23" t="s">
        <v>16</v>
      </c>
      <c r="D535" s="23" t="s">
        <v>58224</v>
      </c>
      <c r="E535" s="23" t="s">
        <v>58450</v>
      </c>
      <c r="F535" s="23" t="s">
        <v>6385</v>
      </c>
      <c r="G535" s="23" t="s">
        <v>58554</v>
      </c>
      <c r="H535" s="23">
        <v>254.04</v>
      </c>
      <c r="I535" s="23">
        <v>7.5</v>
      </c>
      <c r="J535" s="23">
        <v>1905.3</v>
      </c>
      <c r="K535" s="23" t="s">
        <v>41</v>
      </c>
      <c r="L535" s="31"/>
    </row>
    <row r="536" spans="1:12">
      <c r="A536" s="23">
        <v>533</v>
      </c>
      <c r="B536" s="23" t="s">
        <v>58555</v>
      </c>
      <c r="C536" s="23" t="s">
        <v>16</v>
      </c>
      <c r="D536" s="23" t="s">
        <v>58224</v>
      </c>
      <c r="E536" s="23" t="s">
        <v>58450</v>
      </c>
      <c r="F536" s="23" t="s">
        <v>953</v>
      </c>
      <c r="G536" s="23" t="s">
        <v>2824</v>
      </c>
      <c r="H536" s="23">
        <v>380.87</v>
      </c>
      <c r="I536" s="23">
        <v>7.5</v>
      </c>
      <c r="J536" s="23">
        <v>2856.525</v>
      </c>
      <c r="K536" s="23" t="s">
        <v>41</v>
      </c>
      <c r="L536" s="31"/>
    </row>
    <row r="537" spans="1:12">
      <c r="A537" s="23">
        <v>534</v>
      </c>
      <c r="B537" s="23" t="s">
        <v>58556</v>
      </c>
      <c r="C537" s="23" t="s">
        <v>16</v>
      </c>
      <c r="D537" s="23" t="s">
        <v>58224</v>
      </c>
      <c r="E537" s="23" t="s">
        <v>58450</v>
      </c>
      <c r="F537" s="23" t="s">
        <v>1111</v>
      </c>
      <c r="G537" s="23" t="s">
        <v>58557</v>
      </c>
      <c r="H537" s="23">
        <v>190.53</v>
      </c>
      <c r="I537" s="23">
        <v>7.5</v>
      </c>
      <c r="J537" s="23">
        <v>1428.975</v>
      </c>
      <c r="K537" s="23"/>
      <c r="L537" s="31"/>
    </row>
    <row r="538" spans="1:12">
      <c r="A538" s="23">
        <v>535</v>
      </c>
      <c r="B538" s="23" t="s">
        <v>58558</v>
      </c>
      <c r="C538" s="23" t="s">
        <v>16</v>
      </c>
      <c r="D538" s="23" t="s">
        <v>58224</v>
      </c>
      <c r="E538" s="23" t="s">
        <v>58450</v>
      </c>
      <c r="F538" s="23" t="s">
        <v>8591</v>
      </c>
      <c r="G538" s="23" t="s">
        <v>58559</v>
      </c>
      <c r="H538" s="23">
        <v>254.04</v>
      </c>
      <c r="I538" s="23">
        <v>7.5</v>
      </c>
      <c r="J538" s="23">
        <v>1905.3</v>
      </c>
      <c r="K538" s="23"/>
      <c r="L538" s="31"/>
    </row>
    <row r="539" spans="1:12">
      <c r="A539" s="23">
        <v>536</v>
      </c>
      <c r="B539" s="23" t="s">
        <v>50181</v>
      </c>
      <c r="C539" s="23" t="s">
        <v>16</v>
      </c>
      <c r="D539" s="23" t="s">
        <v>58224</v>
      </c>
      <c r="E539" s="23" t="s">
        <v>58450</v>
      </c>
      <c r="F539" s="23" t="s">
        <v>1309</v>
      </c>
      <c r="G539" s="23" t="s">
        <v>58560</v>
      </c>
      <c r="H539" s="23">
        <v>127.02</v>
      </c>
      <c r="I539" s="23">
        <v>7.5</v>
      </c>
      <c r="J539" s="23">
        <v>952.65</v>
      </c>
      <c r="K539" s="23"/>
      <c r="L539" s="31"/>
    </row>
    <row r="540" spans="1:12">
      <c r="A540" s="23">
        <v>537</v>
      </c>
      <c r="B540" s="23" t="s">
        <v>58561</v>
      </c>
      <c r="C540" s="23" t="s">
        <v>16</v>
      </c>
      <c r="D540" s="23" t="s">
        <v>58224</v>
      </c>
      <c r="E540" s="23" t="s">
        <v>58450</v>
      </c>
      <c r="F540" s="23" t="s">
        <v>314</v>
      </c>
      <c r="G540" s="23" t="s">
        <v>58562</v>
      </c>
      <c r="H540" s="23">
        <v>381.06</v>
      </c>
      <c r="I540" s="23">
        <v>7.5</v>
      </c>
      <c r="J540" s="23">
        <v>2857.95</v>
      </c>
      <c r="K540" s="23"/>
      <c r="L540" s="31"/>
    </row>
    <row r="541" spans="1:12">
      <c r="A541" s="23">
        <v>538</v>
      </c>
      <c r="B541" s="23" t="s">
        <v>10116</v>
      </c>
      <c r="C541" s="23" t="s">
        <v>16</v>
      </c>
      <c r="D541" s="23" t="s">
        <v>58224</v>
      </c>
      <c r="E541" s="23" t="s">
        <v>58450</v>
      </c>
      <c r="F541" s="23" t="s">
        <v>2289</v>
      </c>
      <c r="G541" s="23" t="s">
        <v>58563</v>
      </c>
      <c r="H541" s="23">
        <v>127.02</v>
      </c>
      <c r="I541" s="23">
        <v>7.5</v>
      </c>
      <c r="J541" s="23">
        <v>952.65</v>
      </c>
      <c r="K541" s="23" t="s">
        <v>41</v>
      </c>
      <c r="L541" s="31"/>
    </row>
    <row r="542" spans="1:12">
      <c r="A542" s="23">
        <v>539</v>
      </c>
      <c r="B542" s="23" t="s">
        <v>58564</v>
      </c>
      <c r="C542" s="23" t="s">
        <v>16</v>
      </c>
      <c r="D542" s="23" t="s">
        <v>58224</v>
      </c>
      <c r="E542" s="23" t="s">
        <v>58450</v>
      </c>
      <c r="F542" s="23" t="s">
        <v>10108</v>
      </c>
      <c r="G542" s="23" t="s">
        <v>11337</v>
      </c>
      <c r="H542" s="23">
        <v>63.51</v>
      </c>
      <c r="I542" s="23">
        <v>7.5</v>
      </c>
      <c r="J542" s="23">
        <v>476.325</v>
      </c>
      <c r="K542" s="23"/>
      <c r="L542" s="31"/>
    </row>
    <row r="543" spans="1:12">
      <c r="A543" s="23">
        <v>540</v>
      </c>
      <c r="B543" s="23" t="s">
        <v>58565</v>
      </c>
      <c r="C543" s="23" t="s">
        <v>16</v>
      </c>
      <c r="D543" s="23" t="s">
        <v>58224</v>
      </c>
      <c r="E543" s="23" t="s">
        <v>58450</v>
      </c>
      <c r="F543" s="23" t="s">
        <v>4527</v>
      </c>
      <c r="G543" s="23" t="s">
        <v>58566</v>
      </c>
      <c r="H543" s="23">
        <v>63.51</v>
      </c>
      <c r="I543" s="23">
        <v>7.5</v>
      </c>
      <c r="J543" s="23">
        <v>476.325</v>
      </c>
      <c r="K543" s="23"/>
      <c r="L543" s="31"/>
    </row>
    <row r="544" spans="1:12">
      <c r="A544" s="23">
        <v>541</v>
      </c>
      <c r="B544" s="23" t="s">
        <v>10105</v>
      </c>
      <c r="C544" s="23" t="s">
        <v>16</v>
      </c>
      <c r="D544" s="23" t="s">
        <v>58224</v>
      </c>
      <c r="E544" s="23" t="s">
        <v>58450</v>
      </c>
      <c r="F544" s="23" t="s">
        <v>196</v>
      </c>
      <c r="G544" s="23" t="s">
        <v>58567</v>
      </c>
      <c r="H544" s="23">
        <v>317.55</v>
      </c>
      <c r="I544" s="23">
        <v>7.5</v>
      </c>
      <c r="J544" s="23">
        <v>2381.625</v>
      </c>
      <c r="K544" s="23" t="s">
        <v>41</v>
      </c>
      <c r="L544" s="31"/>
    </row>
    <row r="545" spans="1:12">
      <c r="A545" s="23">
        <v>542</v>
      </c>
      <c r="B545" s="23" t="s">
        <v>58568</v>
      </c>
      <c r="C545" s="23" t="s">
        <v>16</v>
      </c>
      <c r="D545" s="23" t="s">
        <v>58224</v>
      </c>
      <c r="E545" s="23" t="s">
        <v>58450</v>
      </c>
      <c r="F545" s="23" t="s">
        <v>895</v>
      </c>
      <c r="G545" s="23" t="s">
        <v>58569</v>
      </c>
      <c r="H545" s="23">
        <v>254.04</v>
      </c>
      <c r="I545" s="23">
        <v>7.5</v>
      </c>
      <c r="J545" s="23">
        <v>1905.3</v>
      </c>
      <c r="K545" s="23"/>
      <c r="L545" s="31"/>
    </row>
    <row r="546" spans="1:12">
      <c r="A546" s="23">
        <v>543</v>
      </c>
      <c r="B546" s="23" t="s">
        <v>58570</v>
      </c>
      <c r="C546" s="23" t="s">
        <v>16</v>
      </c>
      <c r="D546" s="23" t="s">
        <v>58224</v>
      </c>
      <c r="E546" s="23" t="s">
        <v>58450</v>
      </c>
      <c r="F546" s="23" t="s">
        <v>1615</v>
      </c>
      <c r="G546" s="23" t="s">
        <v>58571</v>
      </c>
      <c r="H546" s="23">
        <v>317.55</v>
      </c>
      <c r="I546" s="23">
        <v>7.5</v>
      </c>
      <c r="J546" s="23">
        <v>2381.625</v>
      </c>
      <c r="K546" s="23"/>
      <c r="L546" s="31"/>
    </row>
    <row r="547" spans="1:12">
      <c r="A547" s="23">
        <v>544</v>
      </c>
      <c r="B547" s="23" t="s">
        <v>58572</v>
      </c>
      <c r="C547" s="23" t="s">
        <v>16</v>
      </c>
      <c r="D547" s="23" t="s">
        <v>58224</v>
      </c>
      <c r="E547" s="23" t="s">
        <v>58450</v>
      </c>
      <c r="F547" s="23" t="s">
        <v>12455</v>
      </c>
      <c r="G547" s="23" t="s">
        <v>58573</v>
      </c>
      <c r="H547" s="23">
        <v>127.02</v>
      </c>
      <c r="I547" s="23">
        <v>7.5</v>
      </c>
      <c r="J547" s="23">
        <v>952.65</v>
      </c>
      <c r="K547" s="23"/>
      <c r="L547" s="31"/>
    </row>
    <row r="548" spans="1:12">
      <c r="A548" s="23">
        <v>545</v>
      </c>
      <c r="B548" s="23" t="s">
        <v>58574</v>
      </c>
      <c r="C548" s="23" t="s">
        <v>16</v>
      </c>
      <c r="D548" s="23" t="s">
        <v>58224</v>
      </c>
      <c r="E548" s="23" t="s">
        <v>58450</v>
      </c>
      <c r="F548" s="23" t="s">
        <v>67</v>
      </c>
      <c r="G548" s="23" t="s">
        <v>58575</v>
      </c>
      <c r="H548" s="23">
        <v>127.02</v>
      </c>
      <c r="I548" s="23">
        <v>7.5</v>
      </c>
      <c r="J548" s="23">
        <v>952.65</v>
      </c>
      <c r="K548" s="23"/>
      <c r="L548" s="31"/>
    </row>
    <row r="549" spans="1:12">
      <c r="A549" s="23">
        <v>546</v>
      </c>
      <c r="B549" s="23" t="s">
        <v>58576</v>
      </c>
      <c r="C549" s="23" t="s">
        <v>16</v>
      </c>
      <c r="D549" s="23" t="s">
        <v>58224</v>
      </c>
      <c r="E549" s="23" t="s">
        <v>58450</v>
      </c>
      <c r="F549" s="23" t="s">
        <v>4751</v>
      </c>
      <c r="G549" s="23" t="s">
        <v>18718</v>
      </c>
      <c r="H549" s="23">
        <v>317.55</v>
      </c>
      <c r="I549" s="23">
        <v>7.5</v>
      </c>
      <c r="J549" s="23">
        <v>2381.625</v>
      </c>
      <c r="K549" s="23"/>
      <c r="L549" s="31"/>
    </row>
    <row r="550" spans="1:12">
      <c r="A550" s="23">
        <v>547</v>
      </c>
      <c r="B550" s="23" t="s">
        <v>29087</v>
      </c>
      <c r="C550" s="23" t="s">
        <v>16</v>
      </c>
      <c r="D550" s="23" t="s">
        <v>58224</v>
      </c>
      <c r="E550" s="23" t="s">
        <v>58450</v>
      </c>
      <c r="F550" s="23" t="s">
        <v>340</v>
      </c>
      <c r="G550" s="23" t="s">
        <v>58577</v>
      </c>
      <c r="H550" s="23">
        <v>127.02</v>
      </c>
      <c r="I550" s="23">
        <v>7.5</v>
      </c>
      <c r="J550" s="23">
        <v>952.65</v>
      </c>
      <c r="K550" s="23"/>
      <c r="L550" s="31"/>
    </row>
    <row r="551" spans="1:12">
      <c r="A551" s="23">
        <v>548</v>
      </c>
      <c r="B551" s="23" t="s">
        <v>58578</v>
      </c>
      <c r="C551" s="23" t="s">
        <v>16</v>
      </c>
      <c r="D551" s="23" t="s">
        <v>58224</v>
      </c>
      <c r="E551" s="23" t="s">
        <v>58450</v>
      </c>
      <c r="F551" s="23" t="s">
        <v>1649</v>
      </c>
      <c r="G551" s="23" t="s">
        <v>58579</v>
      </c>
      <c r="H551" s="23">
        <v>190.53</v>
      </c>
      <c r="I551" s="23">
        <v>7.5</v>
      </c>
      <c r="J551" s="23">
        <v>1428.975</v>
      </c>
      <c r="K551" s="23" t="s">
        <v>41</v>
      </c>
      <c r="L551" s="31"/>
    </row>
    <row r="552" spans="1:12">
      <c r="A552" s="23">
        <v>549</v>
      </c>
      <c r="B552" s="23" t="s">
        <v>58580</v>
      </c>
      <c r="C552" s="23" t="s">
        <v>16</v>
      </c>
      <c r="D552" s="23" t="s">
        <v>58224</v>
      </c>
      <c r="E552" s="23" t="s">
        <v>58450</v>
      </c>
      <c r="F552" s="23" t="s">
        <v>962</v>
      </c>
      <c r="G552" s="23" t="s">
        <v>58581</v>
      </c>
      <c r="H552" s="23">
        <v>254.04</v>
      </c>
      <c r="I552" s="23">
        <v>7.5</v>
      </c>
      <c r="J552" s="23">
        <v>1905.3</v>
      </c>
      <c r="K552" s="23" t="s">
        <v>41</v>
      </c>
      <c r="L552" s="31"/>
    </row>
    <row r="553" spans="1:12">
      <c r="A553" s="23">
        <v>550</v>
      </c>
      <c r="B553" s="23" t="s">
        <v>58582</v>
      </c>
      <c r="C553" s="23" t="s">
        <v>16</v>
      </c>
      <c r="D553" s="23" t="s">
        <v>58224</v>
      </c>
      <c r="E553" s="23" t="s">
        <v>58450</v>
      </c>
      <c r="F553" s="23" t="s">
        <v>5270</v>
      </c>
      <c r="G553" s="23" t="s">
        <v>2824</v>
      </c>
      <c r="H553" s="23">
        <v>444.38</v>
      </c>
      <c r="I553" s="23">
        <v>7.5</v>
      </c>
      <c r="J553" s="23">
        <v>3332.85</v>
      </c>
      <c r="K553" s="23"/>
      <c r="L553" s="31"/>
    </row>
    <row r="554" spans="1:12">
      <c r="A554" s="23">
        <v>551</v>
      </c>
      <c r="B554" s="23" t="s">
        <v>58583</v>
      </c>
      <c r="C554" s="23" t="s">
        <v>16</v>
      </c>
      <c r="D554" s="23" t="s">
        <v>58224</v>
      </c>
      <c r="E554" s="23" t="s">
        <v>58450</v>
      </c>
      <c r="F554" s="23" t="s">
        <v>1097</v>
      </c>
      <c r="G554" s="23" t="s">
        <v>58584</v>
      </c>
      <c r="H554" s="23">
        <v>127.02</v>
      </c>
      <c r="I554" s="23">
        <v>7.5</v>
      </c>
      <c r="J554" s="23">
        <v>952.65</v>
      </c>
      <c r="K554" s="23" t="s">
        <v>41</v>
      </c>
      <c r="L554" s="31"/>
    </row>
    <row r="555" spans="1:12">
      <c r="A555" s="23">
        <v>552</v>
      </c>
      <c r="B555" s="23" t="s">
        <v>43126</v>
      </c>
      <c r="C555" s="23" t="s">
        <v>16</v>
      </c>
      <c r="D555" s="23" t="s">
        <v>58224</v>
      </c>
      <c r="E555" s="23" t="s">
        <v>58450</v>
      </c>
      <c r="F555" s="23" t="s">
        <v>1089</v>
      </c>
      <c r="G555" s="23" t="s">
        <v>58585</v>
      </c>
      <c r="H555" s="23">
        <v>63.51</v>
      </c>
      <c r="I555" s="23">
        <v>7.5</v>
      </c>
      <c r="J555" s="23">
        <v>476.325</v>
      </c>
      <c r="K555" s="23"/>
      <c r="L555" s="31"/>
    </row>
    <row r="556" spans="1:12">
      <c r="A556" s="23">
        <v>553</v>
      </c>
      <c r="B556" s="23" t="s">
        <v>58586</v>
      </c>
      <c r="C556" s="23" t="s">
        <v>16</v>
      </c>
      <c r="D556" s="23" t="s">
        <v>58224</v>
      </c>
      <c r="E556" s="23" t="s">
        <v>58450</v>
      </c>
      <c r="F556" s="23" t="s">
        <v>649</v>
      </c>
      <c r="G556" s="23" t="s">
        <v>2824</v>
      </c>
      <c r="H556" s="23">
        <v>127.02</v>
      </c>
      <c r="I556" s="23">
        <v>7.5</v>
      </c>
      <c r="J556" s="23">
        <v>952.65</v>
      </c>
      <c r="K556" s="23"/>
      <c r="L556" s="31"/>
    </row>
    <row r="557" spans="1:12">
      <c r="A557" s="23">
        <v>554</v>
      </c>
      <c r="B557" s="23" t="s">
        <v>22018</v>
      </c>
      <c r="C557" s="23" t="s">
        <v>16</v>
      </c>
      <c r="D557" s="23" t="s">
        <v>58224</v>
      </c>
      <c r="E557" s="23" t="s">
        <v>58450</v>
      </c>
      <c r="F557" s="23" t="s">
        <v>608</v>
      </c>
      <c r="G557" s="23" t="s">
        <v>58587</v>
      </c>
      <c r="H557" s="23">
        <v>444.38</v>
      </c>
      <c r="I557" s="23">
        <v>7.5</v>
      </c>
      <c r="J557" s="23">
        <v>3332.85</v>
      </c>
      <c r="K557" s="23"/>
      <c r="L557" s="31"/>
    </row>
    <row r="558" spans="1:12">
      <c r="A558" s="23">
        <v>555</v>
      </c>
      <c r="B558" s="23" t="s">
        <v>58588</v>
      </c>
      <c r="C558" s="23" t="s">
        <v>16</v>
      </c>
      <c r="D558" s="23" t="s">
        <v>58224</v>
      </c>
      <c r="E558" s="23" t="s">
        <v>58450</v>
      </c>
      <c r="F558" s="23" t="s">
        <v>2455</v>
      </c>
      <c r="G558" s="23" t="s">
        <v>58589</v>
      </c>
      <c r="H558" s="23">
        <v>127.02</v>
      </c>
      <c r="I558" s="23">
        <v>7.5</v>
      </c>
      <c r="J558" s="23">
        <v>952.65</v>
      </c>
      <c r="K558" s="23"/>
      <c r="L558" s="31"/>
    </row>
    <row r="559" spans="1:12">
      <c r="A559" s="23">
        <v>556</v>
      </c>
      <c r="B559" s="23" t="s">
        <v>58590</v>
      </c>
      <c r="C559" s="23" t="s">
        <v>16</v>
      </c>
      <c r="D559" s="23" t="s">
        <v>58224</v>
      </c>
      <c r="E559" s="23" t="s">
        <v>58450</v>
      </c>
      <c r="F559" s="23" t="s">
        <v>3577</v>
      </c>
      <c r="G559" s="23" t="s">
        <v>58591</v>
      </c>
      <c r="H559" s="23">
        <v>190.53</v>
      </c>
      <c r="I559" s="23">
        <v>7.5</v>
      </c>
      <c r="J559" s="23">
        <v>1428.975</v>
      </c>
      <c r="K559" s="23"/>
      <c r="L559" s="31"/>
    </row>
    <row r="560" spans="1:12">
      <c r="A560" s="23">
        <v>557</v>
      </c>
      <c r="B560" s="23" t="s">
        <v>58592</v>
      </c>
      <c r="C560" s="23" t="s">
        <v>16</v>
      </c>
      <c r="D560" s="23" t="s">
        <v>58224</v>
      </c>
      <c r="E560" s="23" t="s">
        <v>58450</v>
      </c>
      <c r="F560" s="23" t="s">
        <v>3966</v>
      </c>
      <c r="G560" s="23" t="s">
        <v>58593</v>
      </c>
      <c r="H560" s="23">
        <v>254.04</v>
      </c>
      <c r="I560" s="23">
        <v>7.5</v>
      </c>
      <c r="J560" s="23">
        <v>1905.3</v>
      </c>
      <c r="K560" s="23"/>
      <c r="L560" s="31"/>
    </row>
    <row r="561" spans="1:12">
      <c r="A561" s="23">
        <v>558</v>
      </c>
      <c r="B561" s="23" t="s">
        <v>58594</v>
      </c>
      <c r="C561" s="23" t="s">
        <v>16</v>
      </c>
      <c r="D561" s="23" t="s">
        <v>58224</v>
      </c>
      <c r="E561" s="23" t="s">
        <v>58450</v>
      </c>
      <c r="F561" s="23" t="s">
        <v>6816</v>
      </c>
      <c r="G561" s="23" t="s">
        <v>58595</v>
      </c>
      <c r="H561" s="23">
        <v>127.02</v>
      </c>
      <c r="I561" s="23">
        <v>7.5</v>
      </c>
      <c r="J561" s="23">
        <v>952.65</v>
      </c>
      <c r="K561" s="23" t="s">
        <v>41</v>
      </c>
      <c r="L561" s="31"/>
    </row>
    <row r="562" spans="1:12">
      <c r="A562" s="23">
        <v>559</v>
      </c>
      <c r="B562" s="23" t="s">
        <v>58596</v>
      </c>
      <c r="C562" s="23" t="s">
        <v>16</v>
      </c>
      <c r="D562" s="23" t="s">
        <v>58224</v>
      </c>
      <c r="E562" s="23" t="s">
        <v>58450</v>
      </c>
      <c r="F562" s="23" t="s">
        <v>4954</v>
      </c>
      <c r="G562" s="23" t="s">
        <v>58597</v>
      </c>
      <c r="H562" s="23">
        <v>254.04</v>
      </c>
      <c r="I562" s="23">
        <v>7.5</v>
      </c>
      <c r="J562" s="23">
        <v>1905.3</v>
      </c>
      <c r="K562" s="23"/>
      <c r="L562" s="31"/>
    </row>
    <row r="563" spans="1:12">
      <c r="A563" s="23">
        <v>560</v>
      </c>
      <c r="B563" s="23" t="s">
        <v>58598</v>
      </c>
      <c r="C563" s="23" t="s">
        <v>16</v>
      </c>
      <c r="D563" s="23" t="s">
        <v>58224</v>
      </c>
      <c r="E563" s="23" t="s">
        <v>58450</v>
      </c>
      <c r="F563" s="23" t="s">
        <v>1979</v>
      </c>
      <c r="G563" s="23" t="s">
        <v>58599</v>
      </c>
      <c r="H563" s="23">
        <v>381.06</v>
      </c>
      <c r="I563" s="23">
        <v>7.5</v>
      </c>
      <c r="J563" s="23">
        <v>2857.95</v>
      </c>
      <c r="K563" s="23" t="s">
        <v>41</v>
      </c>
      <c r="L563" s="31"/>
    </row>
    <row r="564" spans="1:12">
      <c r="A564" s="23">
        <v>561</v>
      </c>
      <c r="B564" s="23" t="s">
        <v>58600</v>
      </c>
      <c r="C564" s="23" t="s">
        <v>16</v>
      </c>
      <c r="D564" s="23" t="s">
        <v>58224</v>
      </c>
      <c r="E564" s="23" t="s">
        <v>58450</v>
      </c>
      <c r="F564" s="23" t="s">
        <v>614</v>
      </c>
      <c r="G564" s="23" t="s">
        <v>58601</v>
      </c>
      <c r="H564" s="23">
        <v>254.04</v>
      </c>
      <c r="I564" s="23">
        <v>7.5</v>
      </c>
      <c r="J564" s="23">
        <v>1905.3</v>
      </c>
      <c r="K564" s="23"/>
      <c r="L564" s="31"/>
    </row>
    <row r="565" spans="1:12">
      <c r="A565" s="23">
        <v>562</v>
      </c>
      <c r="B565" s="23" t="s">
        <v>58602</v>
      </c>
      <c r="C565" s="23" t="s">
        <v>16</v>
      </c>
      <c r="D565" s="23" t="s">
        <v>58224</v>
      </c>
      <c r="E565" s="23" t="s">
        <v>58450</v>
      </c>
      <c r="F565" s="23" t="s">
        <v>1685</v>
      </c>
      <c r="G565" s="23" t="s">
        <v>58603</v>
      </c>
      <c r="H565" s="23">
        <v>254.04</v>
      </c>
      <c r="I565" s="23">
        <v>7.5</v>
      </c>
      <c r="J565" s="23">
        <v>1905.3</v>
      </c>
      <c r="K565" s="23"/>
      <c r="L565" s="31"/>
    </row>
    <row r="566" spans="1:12">
      <c r="A566" s="23">
        <v>563</v>
      </c>
      <c r="B566" s="23" t="s">
        <v>58604</v>
      </c>
      <c r="C566" s="23" t="s">
        <v>16</v>
      </c>
      <c r="D566" s="23" t="s">
        <v>58224</v>
      </c>
      <c r="E566" s="23" t="s">
        <v>58450</v>
      </c>
      <c r="F566" s="23" t="s">
        <v>8057</v>
      </c>
      <c r="G566" s="23" t="s">
        <v>2824</v>
      </c>
      <c r="H566" s="23">
        <v>63.51</v>
      </c>
      <c r="I566" s="23">
        <v>7.5</v>
      </c>
      <c r="J566" s="23">
        <v>476.325</v>
      </c>
      <c r="K566" s="23" t="s">
        <v>41</v>
      </c>
      <c r="L566" s="31"/>
    </row>
    <row r="567" spans="1:12">
      <c r="A567" s="23">
        <v>564</v>
      </c>
      <c r="B567" s="23" t="s">
        <v>58605</v>
      </c>
      <c r="C567" s="23" t="s">
        <v>16</v>
      </c>
      <c r="D567" s="23" t="s">
        <v>58224</v>
      </c>
      <c r="E567" s="23" t="s">
        <v>58450</v>
      </c>
      <c r="F567" s="23" t="s">
        <v>202</v>
      </c>
      <c r="G567" s="23" t="s">
        <v>58606</v>
      </c>
      <c r="H567" s="23">
        <v>190.53</v>
      </c>
      <c r="I567" s="23">
        <v>7.5</v>
      </c>
      <c r="J567" s="23">
        <v>1428.975</v>
      </c>
      <c r="K567" s="23"/>
      <c r="L567" s="31"/>
    </row>
    <row r="568" spans="1:12">
      <c r="A568" s="23">
        <v>565</v>
      </c>
      <c r="B568" s="23" t="s">
        <v>1778</v>
      </c>
      <c r="C568" s="23" t="s">
        <v>16</v>
      </c>
      <c r="D568" s="23" t="s">
        <v>58224</v>
      </c>
      <c r="E568" s="23" t="s">
        <v>58450</v>
      </c>
      <c r="F568" s="23" t="s">
        <v>8787</v>
      </c>
      <c r="G568" s="23" t="s">
        <v>58607</v>
      </c>
      <c r="H568" s="23">
        <v>127.02</v>
      </c>
      <c r="I568" s="23">
        <v>7.5</v>
      </c>
      <c r="J568" s="23">
        <v>952.65</v>
      </c>
      <c r="K568" s="23"/>
      <c r="L568" s="31"/>
    </row>
    <row r="569" spans="1:12">
      <c r="A569" s="23">
        <v>566</v>
      </c>
      <c r="B569" s="23" t="s">
        <v>58608</v>
      </c>
      <c r="C569" s="23" t="s">
        <v>16</v>
      </c>
      <c r="D569" s="23" t="s">
        <v>58224</v>
      </c>
      <c r="E569" s="23" t="s">
        <v>58450</v>
      </c>
      <c r="F569" s="23" t="s">
        <v>2868</v>
      </c>
      <c r="G569" s="23" t="s">
        <v>58609</v>
      </c>
      <c r="H569" s="23">
        <v>254.04</v>
      </c>
      <c r="I569" s="23">
        <v>7.5</v>
      </c>
      <c r="J569" s="23">
        <v>1905.3</v>
      </c>
      <c r="K569" s="23"/>
      <c r="L569" s="31"/>
    </row>
    <row r="570" spans="1:12">
      <c r="A570" s="23">
        <v>567</v>
      </c>
      <c r="B570" s="23" t="s">
        <v>10283</v>
      </c>
      <c r="C570" s="23" t="s">
        <v>16</v>
      </c>
      <c r="D570" s="23" t="s">
        <v>58224</v>
      </c>
      <c r="E570" s="23" t="s">
        <v>58450</v>
      </c>
      <c r="F570" s="23" t="s">
        <v>506</v>
      </c>
      <c r="G570" s="23" t="s">
        <v>58610</v>
      </c>
      <c r="H570" s="23">
        <v>127.02</v>
      </c>
      <c r="I570" s="23">
        <v>7.5</v>
      </c>
      <c r="J570" s="23">
        <v>952.65</v>
      </c>
      <c r="K570" s="23"/>
      <c r="L570" s="31"/>
    </row>
    <row r="571" spans="1:12">
      <c r="A571" s="23">
        <v>568</v>
      </c>
      <c r="B571" s="23" t="s">
        <v>58611</v>
      </c>
      <c r="C571" s="23" t="s">
        <v>16</v>
      </c>
      <c r="D571" s="23" t="s">
        <v>58224</v>
      </c>
      <c r="E571" s="23" t="s">
        <v>58450</v>
      </c>
      <c r="F571" s="23" t="s">
        <v>813</v>
      </c>
      <c r="G571" s="23" t="s">
        <v>58612</v>
      </c>
      <c r="H571" s="23">
        <v>127.02</v>
      </c>
      <c r="I571" s="23">
        <v>7.5</v>
      </c>
      <c r="J571" s="23">
        <v>952.65</v>
      </c>
      <c r="K571" s="23"/>
      <c r="L571" s="31"/>
    </row>
    <row r="572" spans="1:12">
      <c r="A572" s="23">
        <v>569</v>
      </c>
      <c r="B572" s="23" t="s">
        <v>58613</v>
      </c>
      <c r="C572" s="23" t="s">
        <v>16</v>
      </c>
      <c r="D572" s="23" t="s">
        <v>58224</v>
      </c>
      <c r="E572" s="23" t="s">
        <v>58450</v>
      </c>
      <c r="F572" s="23" t="s">
        <v>1615</v>
      </c>
      <c r="G572" s="23" t="s">
        <v>58614</v>
      </c>
      <c r="H572" s="23">
        <v>190.53</v>
      </c>
      <c r="I572" s="23">
        <v>7.5</v>
      </c>
      <c r="J572" s="23">
        <v>1428.975</v>
      </c>
      <c r="K572" s="23"/>
      <c r="L572" s="31"/>
    </row>
    <row r="573" spans="1:12">
      <c r="A573" s="23">
        <v>570</v>
      </c>
      <c r="B573" s="23" t="s">
        <v>58615</v>
      </c>
      <c r="C573" s="23" t="s">
        <v>16</v>
      </c>
      <c r="D573" s="23" t="s">
        <v>58224</v>
      </c>
      <c r="E573" s="23" t="s">
        <v>58450</v>
      </c>
      <c r="F573" s="23" t="s">
        <v>1608</v>
      </c>
      <c r="G573" s="23" t="s">
        <v>58616</v>
      </c>
      <c r="H573" s="23">
        <v>63.51</v>
      </c>
      <c r="I573" s="23">
        <v>7.5</v>
      </c>
      <c r="J573" s="23">
        <v>476.325</v>
      </c>
      <c r="K573" s="23" t="s">
        <v>41</v>
      </c>
      <c r="L573" s="31"/>
    </row>
    <row r="574" spans="1:12">
      <c r="A574" s="23">
        <v>571</v>
      </c>
      <c r="B574" s="23" t="s">
        <v>58617</v>
      </c>
      <c r="C574" s="23" t="s">
        <v>16</v>
      </c>
      <c r="D574" s="23" t="s">
        <v>58224</v>
      </c>
      <c r="E574" s="23" t="s">
        <v>58450</v>
      </c>
      <c r="F574" s="23" t="s">
        <v>10197</v>
      </c>
      <c r="G574" s="23" t="s">
        <v>58618</v>
      </c>
      <c r="H574" s="23">
        <v>190.53</v>
      </c>
      <c r="I574" s="23">
        <v>7.5</v>
      </c>
      <c r="J574" s="23">
        <v>1428.975</v>
      </c>
      <c r="K574" s="23"/>
      <c r="L574" s="31"/>
    </row>
    <row r="575" spans="1:12">
      <c r="A575" s="23">
        <v>572</v>
      </c>
      <c r="B575" s="23" t="s">
        <v>25557</v>
      </c>
      <c r="C575" s="23" t="s">
        <v>16</v>
      </c>
      <c r="D575" s="23" t="s">
        <v>58224</v>
      </c>
      <c r="E575" s="23" t="s">
        <v>58450</v>
      </c>
      <c r="F575" s="23" t="s">
        <v>10197</v>
      </c>
      <c r="G575" s="23" t="s">
        <v>58619</v>
      </c>
      <c r="H575" s="23">
        <v>127.02</v>
      </c>
      <c r="I575" s="23">
        <v>7.5</v>
      </c>
      <c r="J575" s="23">
        <v>952.65</v>
      </c>
      <c r="K575" s="23"/>
      <c r="L575" s="31"/>
    </row>
    <row r="576" spans="1:12">
      <c r="A576" s="23">
        <v>573</v>
      </c>
      <c r="B576" s="23" t="s">
        <v>58620</v>
      </c>
      <c r="C576" s="23" t="s">
        <v>16</v>
      </c>
      <c r="D576" s="23" t="s">
        <v>58224</v>
      </c>
      <c r="E576" s="23" t="s">
        <v>58450</v>
      </c>
      <c r="F576" s="23" t="s">
        <v>1303</v>
      </c>
      <c r="G576" s="23" t="s">
        <v>58621</v>
      </c>
      <c r="H576" s="23">
        <v>127.02</v>
      </c>
      <c r="I576" s="23">
        <v>7.5</v>
      </c>
      <c r="J576" s="23">
        <v>952.65</v>
      </c>
      <c r="K576" s="23"/>
      <c r="L576" s="31"/>
    </row>
    <row r="577" spans="1:12">
      <c r="A577" s="23">
        <v>574</v>
      </c>
      <c r="B577" s="23" t="s">
        <v>58622</v>
      </c>
      <c r="C577" s="23" t="s">
        <v>16</v>
      </c>
      <c r="D577" s="23" t="s">
        <v>58224</v>
      </c>
      <c r="E577" s="23" t="s">
        <v>58450</v>
      </c>
      <c r="F577" s="23" t="s">
        <v>8011</v>
      </c>
      <c r="G577" s="23" t="s">
        <v>58623</v>
      </c>
      <c r="H577" s="23">
        <v>190.53</v>
      </c>
      <c r="I577" s="23">
        <v>7.5</v>
      </c>
      <c r="J577" s="23">
        <v>1428.975</v>
      </c>
      <c r="K577" s="23"/>
      <c r="L577" s="31"/>
    </row>
    <row r="578" spans="1:12">
      <c r="A578" s="23">
        <v>575</v>
      </c>
      <c r="B578" s="23" t="s">
        <v>58624</v>
      </c>
      <c r="C578" s="23" t="s">
        <v>16</v>
      </c>
      <c r="D578" s="23" t="s">
        <v>58224</v>
      </c>
      <c r="E578" s="23" t="s">
        <v>58450</v>
      </c>
      <c r="F578" s="23" t="s">
        <v>5771</v>
      </c>
      <c r="G578" s="23" t="s">
        <v>58625</v>
      </c>
      <c r="H578" s="23">
        <v>190.53</v>
      </c>
      <c r="I578" s="23">
        <v>7.5</v>
      </c>
      <c r="J578" s="23">
        <v>1428.975</v>
      </c>
      <c r="K578" s="23"/>
      <c r="L578" s="31"/>
    </row>
    <row r="579" spans="1:12">
      <c r="A579" s="23">
        <v>576</v>
      </c>
      <c r="B579" s="23" t="s">
        <v>23552</v>
      </c>
      <c r="C579" s="23" t="s">
        <v>16</v>
      </c>
      <c r="D579" s="23" t="s">
        <v>58224</v>
      </c>
      <c r="E579" s="23" t="s">
        <v>58450</v>
      </c>
      <c r="F579" s="23" t="s">
        <v>2040</v>
      </c>
      <c r="G579" s="23" t="s">
        <v>58626</v>
      </c>
      <c r="H579" s="23">
        <v>190.53</v>
      </c>
      <c r="I579" s="23">
        <v>7.5</v>
      </c>
      <c r="J579" s="23">
        <v>1428.975</v>
      </c>
      <c r="K579" s="23"/>
      <c r="L579" s="31"/>
    </row>
    <row r="580" spans="1:12">
      <c r="A580" s="23">
        <v>577</v>
      </c>
      <c r="B580" s="23" t="s">
        <v>58627</v>
      </c>
      <c r="C580" s="23" t="s">
        <v>16</v>
      </c>
      <c r="D580" s="23" t="s">
        <v>58224</v>
      </c>
      <c r="E580" s="23" t="s">
        <v>58450</v>
      </c>
      <c r="F580" s="23" t="s">
        <v>6385</v>
      </c>
      <c r="G580" s="23" t="s">
        <v>58628</v>
      </c>
      <c r="H580" s="23">
        <v>190.53</v>
      </c>
      <c r="I580" s="23">
        <v>7.5</v>
      </c>
      <c r="J580" s="23">
        <v>1428.975</v>
      </c>
      <c r="K580" s="23"/>
      <c r="L580" s="31"/>
    </row>
    <row r="581" spans="1:12">
      <c r="A581" s="23">
        <v>578</v>
      </c>
      <c r="B581" s="23" t="s">
        <v>58629</v>
      </c>
      <c r="C581" s="23" t="s">
        <v>16</v>
      </c>
      <c r="D581" s="23" t="s">
        <v>58224</v>
      </c>
      <c r="E581" s="23" t="s">
        <v>58450</v>
      </c>
      <c r="F581" s="23" t="s">
        <v>1947</v>
      </c>
      <c r="G581" s="23" t="s">
        <v>58630</v>
      </c>
      <c r="H581" s="23">
        <v>254.04</v>
      </c>
      <c r="I581" s="23">
        <v>7.5</v>
      </c>
      <c r="J581" s="23">
        <v>1905.3</v>
      </c>
      <c r="K581" s="23"/>
      <c r="L581" s="31"/>
    </row>
    <row r="582" spans="1:12">
      <c r="A582" s="23">
        <v>579</v>
      </c>
      <c r="B582" s="23" t="s">
        <v>58631</v>
      </c>
      <c r="C582" s="23" t="s">
        <v>16</v>
      </c>
      <c r="D582" s="23" t="s">
        <v>58224</v>
      </c>
      <c r="E582" s="23" t="s">
        <v>58450</v>
      </c>
      <c r="F582" s="23" t="s">
        <v>2316</v>
      </c>
      <c r="G582" s="23" t="s">
        <v>58632</v>
      </c>
      <c r="H582" s="23">
        <v>317.55</v>
      </c>
      <c r="I582" s="23">
        <v>7.5</v>
      </c>
      <c r="J582" s="23">
        <v>2381.625</v>
      </c>
      <c r="K582" s="23"/>
      <c r="L582" s="31"/>
    </row>
    <row r="583" spans="1:12">
      <c r="A583" s="23">
        <v>580</v>
      </c>
      <c r="B583" s="23" t="s">
        <v>58633</v>
      </c>
      <c r="C583" s="23" t="s">
        <v>16</v>
      </c>
      <c r="D583" s="23" t="s">
        <v>58224</v>
      </c>
      <c r="E583" s="23" t="s">
        <v>58450</v>
      </c>
      <c r="F583" s="23" t="s">
        <v>9650</v>
      </c>
      <c r="G583" s="23" t="s">
        <v>56060</v>
      </c>
      <c r="H583" s="23">
        <v>254.04</v>
      </c>
      <c r="I583" s="23">
        <v>7.5</v>
      </c>
      <c r="J583" s="23">
        <v>1905.3</v>
      </c>
      <c r="K583" s="23" t="s">
        <v>41</v>
      </c>
      <c r="L583" s="31"/>
    </row>
    <row r="584" spans="1:12">
      <c r="A584" s="23">
        <v>581</v>
      </c>
      <c r="B584" s="23" t="s">
        <v>4408</v>
      </c>
      <c r="C584" s="23" t="s">
        <v>16</v>
      </c>
      <c r="D584" s="23" t="s">
        <v>58224</v>
      </c>
      <c r="E584" s="23" t="s">
        <v>58450</v>
      </c>
      <c r="F584" s="23" t="s">
        <v>1341</v>
      </c>
      <c r="G584" s="23" t="s">
        <v>58634</v>
      </c>
      <c r="H584" s="23">
        <v>63.51</v>
      </c>
      <c r="I584" s="23">
        <v>7.5</v>
      </c>
      <c r="J584" s="23">
        <v>476.325</v>
      </c>
      <c r="K584" s="23"/>
      <c r="L584" s="31"/>
    </row>
    <row r="585" spans="1:12">
      <c r="A585" s="23">
        <v>582</v>
      </c>
      <c r="B585" s="23" t="s">
        <v>58635</v>
      </c>
      <c r="C585" s="23" t="s">
        <v>16</v>
      </c>
      <c r="D585" s="23" t="s">
        <v>58224</v>
      </c>
      <c r="E585" s="23" t="s">
        <v>58450</v>
      </c>
      <c r="F585" s="23" t="s">
        <v>16283</v>
      </c>
      <c r="G585" s="23" t="s">
        <v>58636</v>
      </c>
      <c r="H585" s="23">
        <v>190.53</v>
      </c>
      <c r="I585" s="23">
        <v>7.5</v>
      </c>
      <c r="J585" s="23">
        <v>1428.975</v>
      </c>
      <c r="K585" s="23" t="s">
        <v>41</v>
      </c>
      <c r="L585" s="31"/>
    </row>
    <row r="586" spans="1:12">
      <c r="A586" s="23">
        <v>583</v>
      </c>
      <c r="B586" s="23" t="s">
        <v>58637</v>
      </c>
      <c r="C586" s="23" t="s">
        <v>16</v>
      </c>
      <c r="D586" s="23" t="s">
        <v>58224</v>
      </c>
      <c r="E586" s="23" t="s">
        <v>58450</v>
      </c>
      <c r="F586" s="23" t="s">
        <v>1006</v>
      </c>
      <c r="G586" s="23" t="s">
        <v>58638</v>
      </c>
      <c r="H586" s="23">
        <v>190.53</v>
      </c>
      <c r="I586" s="23">
        <v>7.5</v>
      </c>
      <c r="J586" s="23">
        <v>1428.975</v>
      </c>
      <c r="K586" s="23"/>
      <c r="L586" s="31"/>
    </row>
    <row r="587" spans="1:12">
      <c r="A587" s="23">
        <v>584</v>
      </c>
      <c r="B587" s="23" t="s">
        <v>58639</v>
      </c>
      <c r="C587" s="23" t="s">
        <v>16</v>
      </c>
      <c r="D587" s="23" t="s">
        <v>58224</v>
      </c>
      <c r="E587" s="23" t="s">
        <v>58450</v>
      </c>
      <c r="F587" s="23" t="s">
        <v>8508</v>
      </c>
      <c r="G587" s="23" t="s">
        <v>58640</v>
      </c>
      <c r="H587" s="23">
        <v>254.04</v>
      </c>
      <c r="I587" s="23">
        <v>7.5</v>
      </c>
      <c r="J587" s="23">
        <v>1905.3</v>
      </c>
      <c r="K587" s="23" t="s">
        <v>41</v>
      </c>
      <c r="L587" s="31"/>
    </row>
    <row r="588" spans="1:12">
      <c r="A588" s="23">
        <v>585</v>
      </c>
      <c r="B588" s="23" t="s">
        <v>34448</v>
      </c>
      <c r="C588" s="23" t="s">
        <v>16</v>
      </c>
      <c r="D588" s="23" t="s">
        <v>58224</v>
      </c>
      <c r="E588" s="23" t="s">
        <v>58450</v>
      </c>
      <c r="F588" s="23" t="s">
        <v>1947</v>
      </c>
      <c r="G588" s="23" t="s">
        <v>58641</v>
      </c>
      <c r="H588" s="23">
        <v>127.02</v>
      </c>
      <c r="I588" s="23">
        <v>7.5</v>
      </c>
      <c r="J588" s="23">
        <v>952.65</v>
      </c>
      <c r="K588" s="23"/>
      <c r="L588" s="31"/>
    </row>
    <row r="589" spans="1:12">
      <c r="A589" s="23">
        <v>586</v>
      </c>
      <c r="B589" s="23" t="s">
        <v>58642</v>
      </c>
      <c r="C589" s="23" t="s">
        <v>16</v>
      </c>
      <c r="D589" s="23" t="s">
        <v>58224</v>
      </c>
      <c r="E589" s="23" t="s">
        <v>58450</v>
      </c>
      <c r="F589" s="23" t="s">
        <v>9848</v>
      </c>
      <c r="G589" s="23" t="s">
        <v>58643</v>
      </c>
      <c r="H589" s="23">
        <v>254.04</v>
      </c>
      <c r="I589" s="23">
        <v>7.5</v>
      </c>
      <c r="J589" s="23">
        <v>1905.3</v>
      </c>
      <c r="K589" s="23"/>
      <c r="L589" s="31"/>
    </row>
    <row r="590" spans="1:12">
      <c r="A590" s="23">
        <v>587</v>
      </c>
      <c r="B590" s="23" t="s">
        <v>58644</v>
      </c>
      <c r="C590" s="23" t="s">
        <v>16</v>
      </c>
      <c r="D590" s="23" t="s">
        <v>58224</v>
      </c>
      <c r="E590" s="23" t="s">
        <v>58450</v>
      </c>
      <c r="F590" s="23" t="s">
        <v>664</v>
      </c>
      <c r="G590" s="23" t="s">
        <v>57727</v>
      </c>
      <c r="H590" s="23">
        <v>317.55</v>
      </c>
      <c r="I590" s="23">
        <v>7.5</v>
      </c>
      <c r="J590" s="23">
        <v>2381.625</v>
      </c>
      <c r="K590" s="23"/>
      <c r="L590" s="31"/>
    </row>
    <row r="591" spans="1:12">
      <c r="A591" s="23">
        <v>588</v>
      </c>
      <c r="B591" s="23" t="s">
        <v>58645</v>
      </c>
      <c r="C591" s="23" t="s">
        <v>16</v>
      </c>
      <c r="D591" s="23" t="s">
        <v>58224</v>
      </c>
      <c r="E591" s="23" t="s">
        <v>58450</v>
      </c>
      <c r="F591" s="23" t="s">
        <v>226</v>
      </c>
      <c r="G591" s="23" t="s">
        <v>58646</v>
      </c>
      <c r="H591" s="23">
        <v>127.02</v>
      </c>
      <c r="I591" s="23">
        <v>7.5</v>
      </c>
      <c r="J591" s="23">
        <v>952.65</v>
      </c>
      <c r="K591" s="23"/>
      <c r="L591" s="31"/>
    </row>
    <row r="592" spans="1:12">
      <c r="A592" s="23">
        <v>589</v>
      </c>
      <c r="B592" s="23" t="s">
        <v>58647</v>
      </c>
      <c r="C592" s="23" t="s">
        <v>16</v>
      </c>
      <c r="D592" s="23" t="s">
        <v>58224</v>
      </c>
      <c r="E592" s="23" t="s">
        <v>58450</v>
      </c>
      <c r="F592" s="23" t="s">
        <v>3608</v>
      </c>
      <c r="G592" s="23" t="s">
        <v>58648</v>
      </c>
      <c r="H592" s="23">
        <v>190.53</v>
      </c>
      <c r="I592" s="23">
        <v>7.5</v>
      </c>
      <c r="J592" s="23">
        <v>1428.975</v>
      </c>
      <c r="K592" s="23"/>
      <c r="L592" s="31"/>
    </row>
    <row r="593" spans="1:12">
      <c r="A593" s="23">
        <v>590</v>
      </c>
      <c r="B593" s="23" t="s">
        <v>40777</v>
      </c>
      <c r="C593" s="23" t="s">
        <v>16</v>
      </c>
      <c r="D593" s="23" t="s">
        <v>58224</v>
      </c>
      <c r="E593" s="23" t="s">
        <v>58450</v>
      </c>
      <c r="F593" s="23" t="s">
        <v>2066</v>
      </c>
      <c r="G593" s="23" t="s">
        <v>58649</v>
      </c>
      <c r="H593" s="23">
        <v>63.51</v>
      </c>
      <c r="I593" s="23">
        <v>7.5</v>
      </c>
      <c r="J593" s="23">
        <v>476.325</v>
      </c>
      <c r="K593" s="23"/>
      <c r="L593" s="31"/>
    </row>
    <row r="594" spans="1:12">
      <c r="A594" s="23">
        <v>591</v>
      </c>
      <c r="B594" s="23" t="s">
        <v>643</v>
      </c>
      <c r="C594" s="23" t="s">
        <v>16</v>
      </c>
      <c r="D594" s="23" t="s">
        <v>58224</v>
      </c>
      <c r="E594" s="23" t="s">
        <v>58450</v>
      </c>
      <c r="F594" s="23" t="s">
        <v>667</v>
      </c>
      <c r="G594" s="23" t="s">
        <v>58650</v>
      </c>
      <c r="H594" s="23">
        <v>254.04</v>
      </c>
      <c r="I594" s="23">
        <v>7.5</v>
      </c>
      <c r="J594" s="23">
        <v>1905.3</v>
      </c>
      <c r="K594" s="23" t="s">
        <v>41</v>
      </c>
      <c r="L594" s="31"/>
    </row>
    <row r="595" spans="1:12">
      <c r="A595" s="23">
        <v>592</v>
      </c>
      <c r="B595" s="23" t="s">
        <v>58651</v>
      </c>
      <c r="C595" s="23" t="s">
        <v>16</v>
      </c>
      <c r="D595" s="23" t="s">
        <v>58224</v>
      </c>
      <c r="E595" s="23" t="s">
        <v>58450</v>
      </c>
      <c r="F595" s="23" t="s">
        <v>3963</v>
      </c>
      <c r="G595" s="23" t="s">
        <v>58652</v>
      </c>
      <c r="H595" s="23">
        <v>190.53</v>
      </c>
      <c r="I595" s="23">
        <v>7.5</v>
      </c>
      <c r="J595" s="23">
        <v>1428.975</v>
      </c>
      <c r="K595" s="23"/>
      <c r="L595" s="31"/>
    </row>
    <row r="596" spans="1:12">
      <c r="A596" s="23">
        <v>593</v>
      </c>
      <c r="B596" s="23" t="s">
        <v>58653</v>
      </c>
      <c r="C596" s="23" t="s">
        <v>16</v>
      </c>
      <c r="D596" s="23" t="s">
        <v>58224</v>
      </c>
      <c r="E596" s="23" t="s">
        <v>58450</v>
      </c>
      <c r="F596" s="23" t="s">
        <v>5659</v>
      </c>
      <c r="G596" s="23" t="s">
        <v>58654</v>
      </c>
      <c r="H596" s="23">
        <v>254.04</v>
      </c>
      <c r="I596" s="23">
        <v>7.5</v>
      </c>
      <c r="J596" s="23">
        <v>1905.3</v>
      </c>
      <c r="K596" s="23"/>
      <c r="L596" s="31"/>
    </row>
    <row r="597" spans="1:12">
      <c r="A597" s="23">
        <v>594</v>
      </c>
      <c r="B597" s="23" t="s">
        <v>393</v>
      </c>
      <c r="C597" s="23" t="s">
        <v>16</v>
      </c>
      <c r="D597" s="23" t="s">
        <v>58224</v>
      </c>
      <c r="E597" s="23" t="s">
        <v>58450</v>
      </c>
      <c r="F597" s="23" t="s">
        <v>4398</v>
      </c>
      <c r="G597" s="23" t="s">
        <v>58655</v>
      </c>
      <c r="H597" s="23">
        <v>190.53</v>
      </c>
      <c r="I597" s="23">
        <v>7.5</v>
      </c>
      <c r="J597" s="23">
        <v>1428.975</v>
      </c>
      <c r="K597" s="23" t="s">
        <v>41</v>
      </c>
      <c r="L597" s="31"/>
    </row>
    <row r="598" spans="1:12">
      <c r="A598" s="23">
        <v>595</v>
      </c>
      <c r="B598" s="23" t="s">
        <v>58656</v>
      </c>
      <c r="C598" s="23" t="s">
        <v>16</v>
      </c>
      <c r="D598" s="23" t="s">
        <v>58224</v>
      </c>
      <c r="E598" s="23" t="s">
        <v>58450</v>
      </c>
      <c r="F598" s="23" t="s">
        <v>226</v>
      </c>
      <c r="G598" s="23" t="s">
        <v>58657</v>
      </c>
      <c r="H598" s="23">
        <v>254.04</v>
      </c>
      <c r="I598" s="23">
        <v>7.5</v>
      </c>
      <c r="J598" s="23">
        <v>1905.3</v>
      </c>
      <c r="K598" s="23"/>
      <c r="L598" s="31"/>
    </row>
    <row r="599" spans="1:12">
      <c r="A599" s="23">
        <v>596</v>
      </c>
      <c r="B599" s="23" t="s">
        <v>58658</v>
      </c>
      <c r="C599" s="23" t="s">
        <v>16</v>
      </c>
      <c r="D599" s="23" t="s">
        <v>58224</v>
      </c>
      <c r="E599" s="23" t="s">
        <v>58450</v>
      </c>
      <c r="F599" s="23" t="s">
        <v>413</v>
      </c>
      <c r="G599" s="23" t="s">
        <v>58659</v>
      </c>
      <c r="H599" s="23">
        <v>317.55</v>
      </c>
      <c r="I599" s="23">
        <v>7.5</v>
      </c>
      <c r="J599" s="23">
        <v>2381.625</v>
      </c>
      <c r="K599" s="23"/>
      <c r="L599" s="31"/>
    </row>
    <row r="600" spans="1:12">
      <c r="A600" s="23">
        <v>597</v>
      </c>
      <c r="B600" s="23" t="s">
        <v>58660</v>
      </c>
      <c r="C600" s="23" t="s">
        <v>16</v>
      </c>
      <c r="D600" s="23" t="s">
        <v>58224</v>
      </c>
      <c r="E600" s="23" t="s">
        <v>58450</v>
      </c>
      <c r="F600" s="23" t="s">
        <v>2071</v>
      </c>
      <c r="G600" s="23" t="s">
        <v>58661</v>
      </c>
      <c r="H600" s="23">
        <v>127.02</v>
      </c>
      <c r="I600" s="23">
        <v>7.5</v>
      </c>
      <c r="J600" s="23">
        <v>952.65</v>
      </c>
      <c r="K600" s="23"/>
      <c r="L600" s="31"/>
    </row>
    <row r="601" spans="1:12">
      <c r="A601" s="23">
        <v>598</v>
      </c>
      <c r="B601" s="23" t="s">
        <v>58662</v>
      </c>
      <c r="C601" s="23" t="s">
        <v>16</v>
      </c>
      <c r="D601" s="23" t="s">
        <v>58224</v>
      </c>
      <c r="E601" s="23" t="s">
        <v>58450</v>
      </c>
      <c r="F601" s="23" t="s">
        <v>2509</v>
      </c>
      <c r="G601" s="23" t="s">
        <v>58663</v>
      </c>
      <c r="H601" s="23">
        <v>254.04</v>
      </c>
      <c r="I601" s="23">
        <v>7.5</v>
      </c>
      <c r="J601" s="23">
        <v>1905.3</v>
      </c>
      <c r="K601" s="23"/>
      <c r="L601" s="31"/>
    </row>
    <row r="602" spans="1:12">
      <c r="A602" s="23">
        <v>599</v>
      </c>
      <c r="B602" s="23" t="s">
        <v>58664</v>
      </c>
      <c r="C602" s="23" t="s">
        <v>16</v>
      </c>
      <c r="D602" s="23" t="s">
        <v>58224</v>
      </c>
      <c r="E602" s="23" t="s">
        <v>58450</v>
      </c>
      <c r="F602" s="23" t="s">
        <v>58665</v>
      </c>
      <c r="G602" s="23" t="s">
        <v>58666</v>
      </c>
      <c r="H602" s="23">
        <v>190.53</v>
      </c>
      <c r="I602" s="23">
        <v>7.5</v>
      </c>
      <c r="J602" s="23">
        <v>1428.975</v>
      </c>
      <c r="K602" s="23"/>
      <c r="L602" s="31"/>
    </row>
    <row r="603" spans="1:12">
      <c r="A603" s="23">
        <v>600</v>
      </c>
      <c r="B603" s="23" t="s">
        <v>2288</v>
      </c>
      <c r="C603" s="23" t="s">
        <v>16</v>
      </c>
      <c r="D603" s="23" t="s">
        <v>58224</v>
      </c>
      <c r="E603" s="23" t="s">
        <v>58450</v>
      </c>
      <c r="F603" s="23" t="s">
        <v>632</v>
      </c>
      <c r="G603" s="23" t="s">
        <v>58667</v>
      </c>
      <c r="H603" s="23">
        <v>254.04</v>
      </c>
      <c r="I603" s="23">
        <v>7.5</v>
      </c>
      <c r="J603" s="23">
        <v>1905.3</v>
      </c>
      <c r="K603" s="23"/>
      <c r="L603" s="31"/>
    </row>
    <row r="604" spans="1:12">
      <c r="A604" s="23">
        <v>601</v>
      </c>
      <c r="B604" s="23" t="s">
        <v>58668</v>
      </c>
      <c r="C604" s="23" t="s">
        <v>16</v>
      </c>
      <c r="D604" s="23" t="s">
        <v>58224</v>
      </c>
      <c r="E604" s="23" t="s">
        <v>58450</v>
      </c>
      <c r="F604" s="23" t="s">
        <v>49557</v>
      </c>
      <c r="G604" s="23" t="s">
        <v>58669</v>
      </c>
      <c r="H604" s="23">
        <v>63.51</v>
      </c>
      <c r="I604" s="23">
        <v>7.5</v>
      </c>
      <c r="J604" s="23">
        <v>476.325</v>
      </c>
      <c r="K604" s="23"/>
      <c r="L604" s="31"/>
    </row>
    <row r="605" spans="1:12">
      <c r="A605" s="23">
        <v>602</v>
      </c>
      <c r="B605" s="23" t="s">
        <v>58670</v>
      </c>
      <c r="C605" s="23" t="s">
        <v>16</v>
      </c>
      <c r="D605" s="23" t="s">
        <v>58224</v>
      </c>
      <c r="E605" s="23" t="s">
        <v>58450</v>
      </c>
      <c r="F605" s="23" t="s">
        <v>3717</v>
      </c>
      <c r="G605" s="23" t="s">
        <v>10753</v>
      </c>
      <c r="H605" s="23">
        <v>190.53</v>
      </c>
      <c r="I605" s="23">
        <v>7.5</v>
      </c>
      <c r="J605" s="23">
        <v>1428.975</v>
      </c>
      <c r="K605" s="23"/>
      <c r="L605" s="31"/>
    </row>
    <row r="606" spans="1:12">
      <c r="A606" s="23">
        <v>603</v>
      </c>
      <c r="B606" s="23" t="s">
        <v>58671</v>
      </c>
      <c r="C606" s="23" t="s">
        <v>16</v>
      </c>
      <c r="D606" s="23" t="s">
        <v>58224</v>
      </c>
      <c r="E606" s="23" t="s">
        <v>58450</v>
      </c>
      <c r="F606" s="23" t="s">
        <v>986</v>
      </c>
      <c r="G606" s="23" t="s">
        <v>58672</v>
      </c>
      <c r="H606" s="23">
        <v>190.53</v>
      </c>
      <c r="I606" s="23">
        <v>7.5</v>
      </c>
      <c r="J606" s="23">
        <v>1428.975</v>
      </c>
      <c r="K606" s="23"/>
      <c r="L606" s="31"/>
    </row>
    <row r="607" spans="1:12">
      <c r="A607" s="23">
        <v>604</v>
      </c>
      <c r="B607" s="23" t="s">
        <v>50063</v>
      </c>
      <c r="C607" s="23" t="s">
        <v>16</v>
      </c>
      <c r="D607" s="23" t="s">
        <v>58224</v>
      </c>
      <c r="E607" s="23" t="s">
        <v>58673</v>
      </c>
      <c r="F607" s="23" t="s">
        <v>9415</v>
      </c>
      <c r="G607" s="23" t="s">
        <v>58674</v>
      </c>
      <c r="H607" s="23">
        <v>390</v>
      </c>
      <c r="I607" s="23">
        <v>7.5</v>
      </c>
      <c r="J607" s="23">
        <v>2925</v>
      </c>
      <c r="K607" s="23" t="s">
        <v>41</v>
      </c>
      <c r="L607" s="31"/>
    </row>
    <row r="608" spans="1:12">
      <c r="A608" s="23">
        <v>605</v>
      </c>
      <c r="B608" s="23" t="s">
        <v>58675</v>
      </c>
      <c r="C608" s="23" t="s">
        <v>16</v>
      </c>
      <c r="D608" s="23" t="s">
        <v>58224</v>
      </c>
      <c r="E608" s="23" t="s">
        <v>58673</v>
      </c>
      <c r="F608" s="23" t="s">
        <v>489</v>
      </c>
      <c r="G608" s="23" t="s">
        <v>58676</v>
      </c>
      <c r="H608" s="23">
        <v>130</v>
      </c>
      <c r="I608" s="23">
        <v>7.5</v>
      </c>
      <c r="J608" s="23">
        <v>975</v>
      </c>
      <c r="K608" s="23"/>
      <c r="L608" s="31"/>
    </row>
    <row r="609" spans="1:12">
      <c r="A609" s="23">
        <v>606</v>
      </c>
      <c r="B609" s="23" t="s">
        <v>58677</v>
      </c>
      <c r="C609" s="23" t="s">
        <v>16</v>
      </c>
      <c r="D609" s="23" t="s">
        <v>58224</v>
      </c>
      <c r="E609" s="23" t="s">
        <v>58673</v>
      </c>
      <c r="F609" s="23" t="s">
        <v>971</v>
      </c>
      <c r="G609" s="23" t="s">
        <v>58678</v>
      </c>
      <c r="H609" s="23">
        <v>390</v>
      </c>
      <c r="I609" s="23">
        <v>7.5</v>
      </c>
      <c r="J609" s="23">
        <v>2925</v>
      </c>
      <c r="K609" s="23"/>
      <c r="L609" s="31"/>
    </row>
    <row r="610" spans="1:12">
      <c r="A610" s="23">
        <v>607</v>
      </c>
      <c r="B610" s="23" t="s">
        <v>58679</v>
      </c>
      <c r="C610" s="23" t="s">
        <v>16</v>
      </c>
      <c r="D610" s="23" t="s">
        <v>58224</v>
      </c>
      <c r="E610" s="23" t="s">
        <v>58673</v>
      </c>
      <c r="F610" s="23" t="s">
        <v>3334</v>
      </c>
      <c r="G610" s="23" t="s">
        <v>58680</v>
      </c>
      <c r="H610" s="23">
        <v>130</v>
      </c>
      <c r="I610" s="23">
        <v>7.5</v>
      </c>
      <c r="J610" s="23">
        <v>975</v>
      </c>
      <c r="K610" s="23"/>
      <c r="L610" s="31"/>
    </row>
    <row r="611" spans="1:12">
      <c r="A611" s="23">
        <v>608</v>
      </c>
      <c r="B611" s="23" t="s">
        <v>58681</v>
      </c>
      <c r="C611" s="23" t="s">
        <v>16</v>
      </c>
      <c r="D611" s="23" t="s">
        <v>58224</v>
      </c>
      <c r="E611" s="23" t="s">
        <v>58673</v>
      </c>
      <c r="F611" s="23" t="s">
        <v>337</v>
      </c>
      <c r="G611" s="23" t="s">
        <v>58682</v>
      </c>
      <c r="H611" s="23">
        <v>520</v>
      </c>
      <c r="I611" s="23">
        <v>7.5</v>
      </c>
      <c r="J611" s="23">
        <v>3900</v>
      </c>
      <c r="K611" s="23"/>
      <c r="L611" s="31"/>
    </row>
    <row r="612" spans="1:12">
      <c r="A612" s="23">
        <v>609</v>
      </c>
      <c r="B612" s="23" t="s">
        <v>58683</v>
      </c>
      <c r="C612" s="23" t="s">
        <v>16</v>
      </c>
      <c r="D612" s="23" t="s">
        <v>58224</v>
      </c>
      <c r="E612" s="23" t="s">
        <v>58673</v>
      </c>
      <c r="F612" s="23" t="s">
        <v>1652</v>
      </c>
      <c r="G612" s="23" t="s">
        <v>58684</v>
      </c>
      <c r="H612" s="23">
        <v>130</v>
      </c>
      <c r="I612" s="23">
        <v>7.5</v>
      </c>
      <c r="J612" s="23">
        <v>975</v>
      </c>
      <c r="K612" s="23"/>
      <c r="L612" s="31"/>
    </row>
    <row r="613" spans="1:12">
      <c r="A613" s="23">
        <v>610</v>
      </c>
      <c r="B613" s="23" t="s">
        <v>41972</v>
      </c>
      <c r="C613" s="23" t="s">
        <v>16</v>
      </c>
      <c r="D613" s="23" t="s">
        <v>58224</v>
      </c>
      <c r="E613" s="23" t="s">
        <v>58673</v>
      </c>
      <c r="F613" s="23" t="s">
        <v>2128</v>
      </c>
      <c r="G613" s="23" t="s">
        <v>58685</v>
      </c>
      <c r="H613" s="23">
        <v>130</v>
      </c>
      <c r="I613" s="23">
        <v>7.5</v>
      </c>
      <c r="J613" s="23">
        <v>975</v>
      </c>
      <c r="K613" s="23" t="s">
        <v>41</v>
      </c>
      <c r="L613" s="31"/>
    </row>
    <row r="614" spans="1:12">
      <c r="A614" s="23">
        <v>611</v>
      </c>
      <c r="B614" s="23" t="s">
        <v>58686</v>
      </c>
      <c r="C614" s="23" t="s">
        <v>16</v>
      </c>
      <c r="D614" s="23" t="s">
        <v>58224</v>
      </c>
      <c r="E614" s="23" t="s">
        <v>58673</v>
      </c>
      <c r="F614" s="23" t="s">
        <v>587</v>
      </c>
      <c r="G614" s="23" t="s">
        <v>58687</v>
      </c>
      <c r="H614" s="23">
        <v>260</v>
      </c>
      <c r="I614" s="23">
        <v>7.5</v>
      </c>
      <c r="J614" s="23">
        <v>1950</v>
      </c>
      <c r="K614" s="23"/>
      <c r="L614" s="31"/>
    </row>
    <row r="615" spans="1:12">
      <c r="A615" s="23">
        <v>612</v>
      </c>
      <c r="B615" s="23" t="s">
        <v>58688</v>
      </c>
      <c r="C615" s="23" t="s">
        <v>16</v>
      </c>
      <c r="D615" s="23" t="s">
        <v>58224</v>
      </c>
      <c r="E615" s="23" t="s">
        <v>58673</v>
      </c>
      <c r="F615" s="23" t="s">
        <v>9453</v>
      </c>
      <c r="G615" s="23" t="s">
        <v>58689</v>
      </c>
      <c r="H615" s="23">
        <v>130</v>
      </c>
      <c r="I615" s="23">
        <v>7.5</v>
      </c>
      <c r="J615" s="23">
        <v>975</v>
      </c>
      <c r="K615" s="23"/>
      <c r="L615" s="31"/>
    </row>
    <row r="616" spans="1:12">
      <c r="A616" s="23">
        <v>613</v>
      </c>
      <c r="B616" s="23" t="s">
        <v>14185</v>
      </c>
      <c r="C616" s="23" t="s">
        <v>16</v>
      </c>
      <c r="D616" s="23" t="s">
        <v>58224</v>
      </c>
      <c r="E616" s="23" t="s">
        <v>58673</v>
      </c>
      <c r="F616" s="23" t="s">
        <v>3270</v>
      </c>
      <c r="G616" s="23" t="s">
        <v>58690</v>
      </c>
      <c r="H616" s="23">
        <v>195</v>
      </c>
      <c r="I616" s="23">
        <v>7.5</v>
      </c>
      <c r="J616" s="23">
        <v>1462.5</v>
      </c>
      <c r="K616" s="23"/>
      <c r="L616" s="31"/>
    </row>
    <row r="617" spans="1:12">
      <c r="A617" s="23">
        <v>614</v>
      </c>
      <c r="B617" s="23" t="s">
        <v>58691</v>
      </c>
      <c r="C617" s="23" t="s">
        <v>16</v>
      </c>
      <c r="D617" s="23" t="s">
        <v>58224</v>
      </c>
      <c r="E617" s="23" t="s">
        <v>58673</v>
      </c>
      <c r="F617" s="23" t="s">
        <v>1375</v>
      </c>
      <c r="G617" s="23" t="s">
        <v>58692</v>
      </c>
      <c r="H617" s="23">
        <v>390</v>
      </c>
      <c r="I617" s="23">
        <v>7.5</v>
      </c>
      <c r="J617" s="23">
        <v>2925</v>
      </c>
      <c r="K617" s="23"/>
      <c r="L617" s="31"/>
    </row>
    <row r="618" spans="1:12">
      <c r="A618" s="23">
        <v>615</v>
      </c>
      <c r="B618" s="23" t="s">
        <v>58693</v>
      </c>
      <c r="C618" s="23" t="s">
        <v>16</v>
      </c>
      <c r="D618" s="23" t="s">
        <v>58224</v>
      </c>
      <c r="E618" s="23" t="s">
        <v>58673</v>
      </c>
      <c r="F618" s="23" t="s">
        <v>5596</v>
      </c>
      <c r="G618" s="23" t="s">
        <v>58694</v>
      </c>
      <c r="H618" s="23">
        <v>195</v>
      </c>
      <c r="I618" s="23">
        <v>7.5</v>
      </c>
      <c r="J618" s="23">
        <v>1462.5</v>
      </c>
      <c r="K618" s="23"/>
      <c r="L618" s="31"/>
    </row>
    <row r="619" spans="1:12">
      <c r="A619" s="23">
        <v>616</v>
      </c>
      <c r="B619" s="23" t="s">
        <v>4456</v>
      </c>
      <c r="C619" s="23" t="s">
        <v>16</v>
      </c>
      <c r="D619" s="23" t="s">
        <v>58224</v>
      </c>
      <c r="E619" s="23" t="s">
        <v>58673</v>
      </c>
      <c r="F619" s="23" t="s">
        <v>2183</v>
      </c>
      <c r="G619" s="23" t="s">
        <v>58695</v>
      </c>
      <c r="H619" s="23">
        <v>260</v>
      </c>
      <c r="I619" s="23">
        <v>7.5</v>
      </c>
      <c r="J619" s="23">
        <v>1950</v>
      </c>
      <c r="K619" s="23"/>
      <c r="L619" s="31"/>
    </row>
    <row r="620" spans="1:12">
      <c r="A620" s="23">
        <v>617</v>
      </c>
      <c r="B620" s="23" t="s">
        <v>5459</v>
      </c>
      <c r="C620" s="23" t="s">
        <v>16</v>
      </c>
      <c r="D620" s="23" t="s">
        <v>58224</v>
      </c>
      <c r="E620" s="23" t="s">
        <v>58673</v>
      </c>
      <c r="F620" s="23" t="s">
        <v>1794</v>
      </c>
      <c r="G620" s="23" t="s">
        <v>58696</v>
      </c>
      <c r="H620" s="23">
        <v>130</v>
      </c>
      <c r="I620" s="23">
        <v>7.5</v>
      </c>
      <c r="J620" s="23">
        <v>975</v>
      </c>
      <c r="K620" s="23"/>
      <c r="L620" s="31"/>
    </row>
    <row r="621" spans="1:12">
      <c r="A621" s="23">
        <v>618</v>
      </c>
      <c r="B621" s="23" t="s">
        <v>58697</v>
      </c>
      <c r="C621" s="23" t="s">
        <v>16</v>
      </c>
      <c r="D621" s="23" t="s">
        <v>58224</v>
      </c>
      <c r="E621" s="23" t="s">
        <v>58673</v>
      </c>
      <c r="F621" s="23" t="s">
        <v>2222</v>
      </c>
      <c r="G621" s="23" t="s">
        <v>43246</v>
      </c>
      <c r="H621" s="23">
        <v>195</v>
      </c>
      <c r="I621" s="23">
        <v>7.5</v>
      </c>
      <c r="J621" s="23">
        <v>1462.5</v>
      </c>
      <c r="K621" s="23"/>
      <c r="L621" s="31"/>
    </row>
    <row r="622" spans="1:12">
      <c r="A622" s="23">
        <v>619</v>
      </c>
      <c r="B622" s="23" t="s">
        <v>4322</v>
      </c>
      <c r="C622" s="23" t="s">
        <v>16</v>
      </c>
      <c r="D622" s="23" t="s">
        <v>58224</v>
      </c>
      <c r="E622" s="23" t="s">
        <v>58673</v>
      </c>
      <c r="F622" s="23" t="s">
        <v>190</v>
      </c>
      <c r="G622" s="23" t="s">
        <v>2824</v>
      </c>
      <c r="H622" s="23">
        <v>130</v>
      </c>
      <c r="I622" s="23">
        <v>7.5</v>
      </c>
      <c r="J622" s="23">
        <v>975</v>
      </c>
      <c r="K622" s="23"/>
      <c r="L622" s="31"/>
    </row>
    <row r="623" spans="1:12">
      <c r="A623" s="23">
        <v>620</v>
      </c>
      <c r="B623" s="23" t="s">
        <v>16845</v>
      </c>
      <c r="C623" s="23" t="s">
        <v>16</v>
      </c>
      <c r="D623" s="23" t="s">
        <v>58224</v>
      </c>
      <c r="E623" s="23" t="s">
        <v>58673</v>
      </c>
      <c r="F623" s="23" t="s">
        <v>153</v>
      </c>
      <c r="G623" s="23" t="s">
        <v>58698</v>
      </c>
      <c r="H623" s="23">
        <v>294.28</v>
      </c>
      <c r="I623" s="23">
        <v>7.5</v>
      </c>
      <c r="J623" s="23">
        <v>2207.1</v>
      </c>
      <c r="K623" s="23"/>
      <c r="L623" s="31"/>
    </row>
    <row r="624" spans="1:12">
      <c r="A624" s="23">
        <v>621</v>
      </c>
      <c r="B624" s="23" t="s">
        <v>18562</v>
      </c>
      <c r="C624" s="23" t="s">
        <v>16</v>
      </c>
      <c r="D624" s="23" t="s">
        <v>58224</v>
      </c>
      <c r="E624" s="23" t="s">
        <v>58673</v>
      </c>
      <c r="F624" s="23" t="s">
        <v>2303</v>
      </c>
      <c r="G624" s="23" t="s">
        <v>58699</v>
      </c>
      <c r="H624" s="23">
        <v>130</v>
      </c>
      <c r="I624" s="23">
        <v>7.5</v>
      </c>
      <c r="J624" s="23">
        <v>975</v>
      </c>
      <c r="K624" s="23" t="s">
        <v>41</v>
      </c>
      <c r="L624" s="31"/>
    </row>
    <row r="625" spans="1:12">
      <c r="A625" s="23">
        <v>622</v>
      </c>
      <c r="B625" s="23" t="s">
        <v>58700</v>
      </c>
      <c r="C625" s="23" t="s">
        <v>16</v>
      </c>
      <c r="D625" s="23" t="s">
        <v>58224</v>
      </c>
      <c r="E625" s="23" t="s">
        <v>58673</v>
      </c>
      <c r="F625" s="23" t="s">
        <v>2424</v>
      </c>
      <c r="G625" s="23" t="s">
        <v>58701</v>
      </c>
      <c r="H625" s="23">
        <v>130</v>
      </c>
      <c r="I625" s="23">
        <v>7.5</v>
      </c>
      <c r="J625" s="23">
        <v>975</v>
      </c>
      <c r="K625" s="23"/>
      <c r="L625" s="31"/>
    </row>
    <row r="626" spans="1:12">
      <c r="A626" s="23">
        <v>623</v>
      </c>
      <c r="B626" s="23" t="s">
        <v>58702</v>
      </c>
      <c r="C626" s="23" t="s">
        <v>16</v>
      </c>
      <c r="D626" s="23" t="s">
        <v>58224</v>
      </c>
      <c r="E626" s="23" t="s">
        <v>58673</v>
      </c>
      <c r="F626" s="23" t="s">
        <v>716</v>
      </c>
      <c r="G626" s="23" t="s">
        <v>58703</v>
      </c>
      <c r="H626" s="23">
        <v>195</v>
      </c>
      <c r="I626" s="23">
        <v>7.5</v>
      </c>
      <c r="J626" s="23">
        <v>1462.5</v>
      </c>
      <c r="K626" s="23"/>
      <c r="L626" s="31"/>
    </row>
    <row r="627" spans="1:12">
      <c r="A627" s="23">
        <v>624</v>
      </c>
      <c r="B627" s="23" t="s">
        <v>58704</v>
      </c>
      <c r="C627" s="23" t="s">
        <v>16</v>
      </c>
      <c r="D627" s="23" t="s">
        <v>58224</v>
      </c>
      <c r="E627" s="23" t="s">
        <v>58673</v>
      </c>
      <c r="F627" s="23" t="s">
        <v>895</v>
      </c>
      <c r="G627" s="23" t="s">
        <v>58705</v>
      </c>
      <c r="H627" s="23">
        <v>195</v>
      </c>
      <c r="I627" s="23">
        <v>7.5</v>
      </c>
      <c r="J627" s="23">
        <v>1462.5</v>
      </c>
      <c r="K627" s="23"/>
      <c r="L627" s="31"/>
    </row>
    <row r="628" spans="1:12">
      <c r="A628" s="23">
        <v>625</v>
      </c>
      <c r="B628" s="23" t="s">
        <v>21371</v>
      </c>
      <c r="C628" s="23" t="s">
        <v>16</v>
      </c>
      <c r="D628" s="23" t="s">
        <v>58224</v>
      </c>
      <c r="E628" s="23" t="s">
        <v>58673</v>
      </c>
      <c r="F628" s="23" t="s">
        <v>479</v>
      </c>
      <c r="G628" s="23" t="s">
        <v>58706</v>
      </c>
      <c r="H628" s="23">
        <v>195</v>
      </c>
      <c r="I628" s="23">
        <v>7.5</v>
      </c>
      <c r="J628" s="23">
        <v>1462.5</v>
      </c>
      <c r="K628" s="23" t="s">
        <v>41</v>
      </c>
      <c r="L628" s="31"/>
    </row>
    <row r="629" spans="1:12">
      <c r="A629" s="23">
        <v>626</v>
      </c>
      <c r="B629" s="23" t="s">
        <v>58707</v>
      </c>
      <c r="C629" s="23" t="s">
        <v>16</v>
      </c>
      <c r="D629" s="23" t="s">
        <v>58224</v>
      </c>
      <c r="E629" s="23" t="s">
        <v>58673</v>
      </c>
      <c r="F629" s="23" t="s">
        <v>2821</v>
      </c>
      <c r="G629" s="23" t="s">
        <v>58708</v>
      </c>
      <c r="H629" s="23">
        <v>130</v>
      </c>
      <c r="I629" s="23">
        <v>7.5</v>
      </c>
      <c r="J629" s="23">
        <v>975</v>
      </c>
      <c r="K629" s="23" t="s">
        <v>41</v>
      </c>
      <c r="L629" s="31"/>
    </row>
    <row r="630" spans="1:12">
      <c r="A630" s="23">
        <v>627</v>
      </c>
      <c r="B630" s="23" t="s">
        <v>58709</v>
      </c>
      <c r="C630" s="23" t="s">
        <v>16</v>
      </c>
      <c r="D630" s="23" t="s">
        <v>58224</v>
      </c>
      <c r="E630" s="23" t="s">
        <v>58673</v>
      </c>
      <c r="F630" s="23" t="s">
        <v>741</v>
      </c>
      <c r="G630" s="23" t="s">
        <v>58710</v>
      </c>
      <c r="H630" s="23">
        <v>130</v>
      </c>
      <c r="I630" s="23">
        <v>7.5</v>
      </c>
      <c r="J630" s="23">
        <v>975</v>
      </c>
      <c r="K630" s="23"/>
      <c r="L630" s="31"/>
    </row>
    <row r="631" spans="1:12">
      <c r="A631" s="23">
        <v>628</v>
      </c>
      <c r="B631" s="23" t="s">
        <v>58711</v>
      </c>
      <c r="C631" s="23" t="s">
        <v>16</v>
      </c>
      <c r="D631" s="23" t="s">
        <v>58224</v>
      </c>
      <c r="E631" s="23" t="s">
        <v>58673</v>
      </c>
      <c r="F631" s="23" t="s">
        <v>3686</v>
      </c>
      <c r="G631" s="23" t="s">
        <v>58712</v>
      </c>
      <c r="H631" s="23">
        <v>130</v>
      </c>
      <c r="I631" s="23">
        <v>7.5</v>
      </c>
      <c r="J631" s="23">
        <v>975</v>
      </c>
      <c r="K631" s="23"/>
      <c r="L631" s="31"/>
    </row>
    <row r="632" spans="1:12">
      <c r="A632" s="23">
        <v>629</v>
      </c>
      <c r="B632" s="23" t="s">
        <v>2834</v>
      </c>
      <c r="C632" s="23" t="s">
        <v>16</v>
      </c>
      <c r="D632" s="23" t="s">
        <v>58224</v>
      </c>
      <c r="E632" s="23" t="s">
        <v>58673</v>
      </c>
      <c r="F632" s="23" t="s">
        <v>3889</v>
      </c>
      <c r="G632" s="23" t="s">
        <v>58713</v>
      </c>
      <c r="H632" s="23">
        <v>130</v>
      </c>
      <c r="I632" s="23">
        <v>7.5</v>
      </c>
      <c r="J632" s="23">
        <v>975</v>
      </c>
      <c r="K632" s="23"/>
      <c r="L632" s="31"/>
    </row>
    <row r="633" spans="1:12">
      <c r="A633" s="23">
        <v>630</v>
      </c>
      <c r="B633" s="23" t="s">
        <v>26050</v>
      </c>
      <c r="C633" s="23" t="s">
        <v>16</v>
      </c>
      <c r="D633" s="23" t="s">
        <v>58224</v>
      </c>
      <c r="E633" s="23" t="s">
        <v>58673</v>
      </c>
      <c r="F633" s="23" t="s">
        <v>1810</v>
      </c>
      <c r="G633" s="23" t="s">
        <v>58714</v>
      </c>
      <c r="H633" s="23">
        <v>195</v>
      </c>
      <c r="I633" s="23">
        <v>7.5</v>
      </c>
      <c r="J633" s="23">
        <v>1462.5</v>
      </c>
      <c r="K633" s="23" t="s">
        <v>41</v>
      </c>
      <c r="L633" s="31"/>
    </row>
    <row r="634" spans="1:12">
      <c r="A634" s="23">
        <v>631</v>
      </c>
      <c r="B634" s="23" t="s">
        <v>58715</v>
      </c>
      <c r="C634" s="23" t="s">
        <v>16</v>
      </c>
      <c r="D634" s="23" t="s">
        <v>58224</v>
      </c>
      <c r="E634" s="23" t="s">
        <v>58673</v>
      </c>
      <c r="F634" s="23" t="s">
        <v>2409</v>
      </c>
      <c r="G634" s="23" t="s">
        <v>58716</v>
      </c>
      <c r="H634" s="23">
        <v>260</v>
      </c>
      <c r="I634" s="23">
        <v>7.5</v>
      </c>
      <c r="J634" s="23">
        <v>1950</v>
      </c>
      <c r="K634" s="23"/>
      <c r="L634" s="31"/>
    </row>
    <row r="635" spans="1:12">
      <c r="A635" s="23">
        <v>632</v>
      </c>
      <c r="B635" s="23" t="s">
        <v>58717</v>
      </c>
      <c r="C635" s="23" t="s">
        <v>16</v>
      </c>
      <c r="D635" s="23" t="s">
        <v>58224</v>
      </c>
      <c r="E635" s="23" t="s">
        <v>58673</v>
      </c>
      <c r="F635" s="23" t="s">
        <v>3763</v>
      </c>
      <c r="G635" s="23" t="s">
        <v>58718</v>
      </c>
      <c r="H635" s="23">
        <v>195</v>
      </c>
      <c r="I635" s="23">
        <v>7.5</v>
      </c>
      <c r="J635" s="23">
        <v>1462.5</v>
      </c>
      <c r="K635" s="23"/>
      <c r="L635" s="31"/>
    </row>
    <row r="636" spans="1:12">
      <c r="A636" s="23">
        <v>633</v>
      </c>
      <c r="B636" s="23" t="s">
        <v>9728</v>
      </c>
      <c r="C636" s="23" t="s">
        <v>16</v>
      </c>
      <c r="D636" s="23" t="s">
        <v>58224</v>
      </c>
      <c r="E636" s="23" t="s">
        <v>58673</v>
      </c>
      <c r="F636" s="23" t="s">
        <v>2289</v>
      </c>
      <c r="G636" s="23" t="s">
        <v>58719</v>
      </c>
      <c r="H636" s="23">
        <v>130</v>
      </c>
      <c r="I636" s="23">
        <v>7.5</v>
      </c>
      <c r="J636" s="23">
        <v>975</v>
      </c>
      <c r="K636" s="23" t="s">
        <v>41</v>
      </c>
      <c r="L636" s="31"/>
    </row>
    <row r="637" spans="1:12">
      <c r="A637" s="23">
        <v>634</v>
      </c>
      <c r="B637" s="23" t="s">
        <v>1614</v>
      </c>
      <c r="C637" s="23" t="s">
        <v>16</v>
      </c>
      <c r="D637" s="23" t="s">
        <v>58224</v>
      </c>
      <c r="E637" s="23" t="s">
        <v>58673</v>
      </c>
      <c r="F637" s="23" t="s">
        <v>1256</v>
      </c>
      <c r="G637" s="23" t="s">
        <v>58720</v>
      </c>
      <c r="H637" s="23">
        <v>325</v>
      </c>
      <c r="I637" s="23">
        <v>7.5</v>
      </c>
      <c r="J637" s="23">
        <v>2437.5</v>
      </c>
      <c r="K637" s="23"/>
      <c r="L637" s="31"/>
    </row>
    <row r="638" spans="1:12">
      <c r="A638" s="23">
        <v>635</v>
      </c>
      <c r="B638" s="23" t="s">
        <v>3772</v>
      </c>
      <c r="C638" s="23" t="s">
        <v>16</v>
      </c>
      <c r="D638" s="23" t="s">
        <v>58224</v>
      </c>
      <c r="E638" s="23" t="s">
        <v>58673</v>
      </c>
      <c r="F638" s="23" t="s">
        <v>1634</v>
      </c>
      <c r="G638" s="23" t="s">
        <v>58721</v>
      </c>
      <c r="H638" s="23">
        <v>195</v>
      </c>
      <c r="I638" s="23">
        <v>7.5</v>
      </c>
      <c r="J638" s="23">
        <v>1462.5</v>
      </c>
      <c r="K638" s="23"/>
      <c r="L638" s="31"/>
    </row>
    <row r="639" spans="1:12">
      <c r="A639" s="23">
        <v>636</v>
      </c>
      <c r="B639" s="23" t="s">
        <v>58722</v>
      </c>
      <c r="C639" s="23" t="s">
        <v>16</v>
      </c>
      <c r="D639" s="23" t="s">
        <v>58224</v>
      </c>
      <c r="E639" s="23" t="s">
        <v>58673</v>
      </c>
      <c r="F639" s="23" t="s">
        <v>489</v>
      </c>
      <c r="G639" s="23" t="s">
        <v>42306</v>
      </c>
      <c r="H639" s="23">
        <v>260</v>
      </c>
      <c r="I639" s="23">
        <v>7.5</v>
      </c>
      <c r="J639" s="23">
        <v>1950</v>
      </c>
      <c r="K639" s="23"/>
      <c r="L639" s="31"/>
    </row>
    <row r="640" spans="1:12">
      <c r="A640" s="23">
        <v>637</v>
      </c>
      <c r="B640" s="23" t="s">
        <v>58723</v>
      </c>
      <c r="C640" s="23" t="s">
        <v>16</v>
      </c>
      <c r="D640" s="23" t="s">
        <v>58224</v>
      </c>
      <c r="E640" s="23" t="s">
        <v>58673</v>
      </c>
      <c r="F640" s="23" t="s">
        <v>36798</v>
      </c>
      <c r="G640" s="23" t="s">
        <v>58724</v>
      </c>
      <c r="H640" s="23">
        <v>130</v>
      </c>
      <c r="I640" s="23">
        <v>7.5</v>
      </c>
      <c r="J640" s="23">
        <v>975</v>
      </c>
      <c r="K640" s="23" t="s">
        <v>41</v>
      </c>
      <c r="L640" s="31"/>
    </row>
    <row r="641" spans="1:12">
      <c r="A641" s="23">
        <v>638</v>
      </c>
      <c r="B641" s="23" t="s">
        <v>58725</v>
      </c>
      <c r="C641" s="23" t="s">
        <v>16</v>
      </c>
      <c r="D641" s="23" t="s">
        <v>58224</v>
      </c>
      <c r="E641" s="23" t="s">
        <v>58673</v>
      </c>
      <c r="F641" s="23" t="s">
        <v>6397</v>
      </c>
      <c r="G641" s="23" t="s">
        <v>58726</v>
      </c>
      <c r="H641" s="23">
        <v>325</v>
      </c>
      <c r="I641" s="23">
        <v>7.5</v>
      </c>
      <c r="J641" s="23">
        <v>2437.5</v>
      </c>
      <c r="K641" s="23"/>
      <c r="L641" s="31"/>
    </row>
    <row r="642" spans="1:12">
      <c r="A642" s="23">
        <v>639</v>
      </c>
      <c r="B642" s="23" t="s">
        <v>16347</v>
      </c>
      <c r="C642" s="23" t="s">
        <v>16</v>
      </c>
      <c r="D642" s="23" t="s">
        <v>58224</v>
      </c>
      <c r="E642" s="23" t="s">
        <v>58673</v>
      </c>
      <c r="F642" s="23" t="s">
        <v>641</v>
      </c>
      <c r="G642" s="23" t="s">
        <v>58727</v>
      </c>
      <c r="H642" s="23">
        <v>130</v>
      </c>
      <c r="I642" s="23">
        <v>7.5</v>
      </c>
      <c r="J642" s="23">
        <v>975</v>
      </c>
      <c r="K642" s="23"/>
      <c r="L642" s="31"/>
    </row>
    <row r="643" spans="1:12">
      <c r="A643" s="23">
        <v>640</v>
      </c>
      <c r="B643" s="23" t="s">
        <v>58728</v>
      </c>
      <c r="C643" s="23" t="s">
        <v>16</v>
      </c>
      <c r="D643" s="23" t="s">
        <v>58224</v>
      </c>
      <c r="E643" s="23" t="s">
        <v>58673</v>
      </c>
      <c r="F643" s="23" t="s">
        <v>16815</v>
      </c>
      <c r="G643" s="23" t="s">
        <v>58729</v>
      </c>
      <c r="H643" s="23">
        <v>130</v>
      </c>
      <c r="I643" s="23">
        <v>7.5</v>
      </c>
      <c r="J643" s="23">
        <v>975</v>
      </c>
      <c r="K643" s="23"/>
      <c r="L643" s="31"/>
    </row>
    <row r="644" spans="1:12">
      <c r="A644" s="23">
        <v>641</v>
      </c>
      <c r="B644" s="23" t="s">
        <v>58255</v>
      </c>
      <c r="C644" s="23" t="s">
        <v>16</v>
      </c>
      <c r="D644" s="23" t="s">
        <v>58224</v>
      </c>
      <c r="E644" s="23" t="s">
        <v>58673</v>
      </c>
      <c r="F644" s="23" t="s">
        <v>655</v>
      </c>
      <c r="G644" s="23" t="s">
        <v>58730</v>
      </c>
      <c r="H644" s="23">
        <v>130</v>
      </c>
      <c r="I644" s="23">
        <v>7.5</v>
      </c>
      <c r="J644" s="23">
        <v>975</v>
      </c>
      <c r="K644" s="23"/>
      <c r="L644" s="31"/>
    </row>
    <row r="645" spans="1:12">
      <c r="A645" s="23">
        <v>642</v>
      </c>
      <c r="B645" s="23" t="s">
        <v>58731</v>
      </c>
      <c r="C645" s="23" t="s">
        <v>16</v>
      </c>
      <c r="D645" s="23" t="s">
        <v>58224</v>
      </c>
      <c r="E645" s="23" t="s">
        <v>58673</v>
      </c>
      <c r="F645" s="23" t="s">
        <v>1053</v>
      </c>
      <c r="G645" s="23" t="s">
        <v>12438</v>
      </c>
      <c r="H645" s="23">
        <v>130</v>
      </c>
      <c r="I645" s="23">
        <v>7.5</v>
      </c>
      <c r="J645" s="23">
        <v>975</v>
      </c>
      <c r="K645" s="23"/>
      <c r="L645" s="31"/>
    </row>
    <row r="646" spans="1:12">
      <c r="A646" s="23">
        <v>643</v>
      </c>
      <c r="B646" s="23" t="s">
        <v>58732</v>
      </c>
      <c r="C646" s="23" t="s">
        <v>16</v>
      </c>
      <c r="D646" s="23" t="s">
        <v>58224</v>
      </c>
      <c r="E646" s="23" t="s">
        <v>58673</v>
      </c>
      <c r="F646" s="23" t="s">
        <v>79</v>
      </c>
      <c r="G646" s="23" t="s">
        <v>58733</v>
      </c>
      <c r="H646" s="23">
        <v>65</v>
      </c>
      <c r="I646" s="23">
        <v>7.5</v>
      </c>
      <c r="J646" s="23">
        <v>487.5</v>
      </c>
      <c r="K646" s="23" t="s">
        <v>41</v>
      </c>
      <c r="L646" s="31"/>
    </row>
    <row r="647" spans="1:12">
      <c r="A647" s="23">
        <v>644</v>
      </c>
      <c r="B647" s="23" t="s">
        <v>58734</v>
      </c>
      <c r="C647" s="23" t="s">
        <v>16</v>
      </c>
      <c r="D647" s="23" t="s">
        <v>58224</v>
      </c>
      <c r="E647" s="23" t="s">
        <v>58673</v>
      </c>
      <c r="F647" s="23" t="s">
        <v>1652</v>
      </c>
      <c r="G647" s="23" t="s">
        <v>58735</v>
      </c>
      <c r="H647" s="23">
        <v>260</v>
      </c>
      <c r="I647" s="23">
        <v>7.5</v>
      </c>
      <c r="J647" s="23">
        <v>1950</v>
      </c>
      <c r="K647" s="23" t="s">
        <v>41</v>
      </c>
      <c r="L647" s="31"/>
    </row>
    <row r="648" spans="1:12">
      <c r="A648" s="23">
        <v>645</v>
      </c>
      <c r="B648" s="23" t="s">
        <v>58736</v>
      </c>
      <c r="C648" s="23" t="s">
        <v>16</v>
      </c>
      <c r="D648" s="23" t="s">
        <v>58224</v>
      </c>
      <c r="E648" s="23" t="s">
        <v>58673</v>
      </c>
      <c r="F648" s="23" t="s">
        <v>11673</v>
      </c>
      <c r="G648" s="23" t="s">
        <v>58737</v>
      </c>
      <c r="H648" s="23">
        <v>325</v>
      </c>
      <c r="I648" s="23">
        <v>7.5</v>
      </c>
      <c r="J648" s="23">
        <v>2437.5</v>
      </c>
      <c r="K648" s="23"/>
      <c r="L648" s="31"/>
    </row>
    <row r="649" spans="1:12">
      <c r="A649" s="23">
        <v>646</v>
      </c>
      <c r="B649" s="23" t="s">
        <v>28677</v>
      </c>
      <c r="C649" s="23" t="s">
        <v>16</v>
      </c>
      <c r="D649" s="23" t="s">
        <v>58224</v>
      </c>
      <c r="E649" s="23" t="s">
        <v>58673</v>
      </c>
      <c r="F649" s="23" t="s">
        <v>35910</v>
      </c>
      <c r="G649" s="23" t="s">
        <v>58738</v>
      </c>
      <c r="H649" s="23">
        <v>195</v>
      </c>
      <c r="I649" s="23">
        <v>7.5</v>
      </c>
      <c r="J649" s="23">
        <v>1462.5</v>
      </c>
      <c r="K649" s="23" t="s">
        <v>41</v>
      </c>
      <c r="L649" s="31"/>
    </row>
    <row r="650" spans="1:12">
      <c r="A650" s="23">
        <v>647</v>
      </c>
      <c r="B650" s="23" t="s">
        <v>17917</v>
      </c>
      <c r="C650" s="23" t="s">
        <v>16</v>
      </c>
      <c r="D650" s="23" t="s">
        <v>58224</v>
      </c>
      <c r="E650" s="23" t="s">
        <v>58673</v>
      </c>
      <c r="F650" s="23" t="s">
        <v>716</v>
      </c>
      <c r="G650" s="23" t="s">
        <v>58739</v>
      </c>
      <c r="H650" s="23">
        <v>325</v>
      </c>
      <c r="I650" s="23">
        <v>7.5</v>
      </c>
      <c r="J650" s="23">
        <v>2437.5</v>
      </c>
      <c r="K650" s="23"/>
      <c r="L650" s="31"/>
    </row>
    <row r="651" spans="1:12">
      <c r="A651" s="23">
        <v>648</v>
      </c>
      <c r="B651" s="23" t="s">
        <v>58740</v>
      </c>
      <c r="C651" s="23" t="s">
        <v>16</v>
      </c>
      <c r="D651" s="23" t="s">
        <v>58224</v>
      </c>
      <c r="E651" s="23" t="s">
        <v>58673</v>
      </c>
      <c r="F651" s="23" t="s">
        <v>9233</v>
      </c>
      <c r="G651" s="23" t="s">
        <v>58741</v>
      </c>
      <c r="H651" s="23">
        <v>260</v>
      </c>
      <c r="I651" s="23">
        <v>7.5</v>
      </c>
      <c r="J651" s="23">
        <v>1950</v>
      </c>
      <c r="K651" s="23"/>
      <c r="L651" s="31"/>
    </row>
    <row r="652" spans="1:12">
      <c r="A652" s="23">
        <v>649</v>
      </c>
      <c r="B652" s="23" t="s">
        <v>58395</v>
      </c>
      <c r="C652" s="23" t="s">
        <v>16</v>
      </c>
      <c r="D652" s="23" t="s">
        <v>58224</v>
      </c>
      <c r="E652" s="23" t="s">
        <v>58673</v>
      </c>
      <c r="F652" s="23" t="s">
        <v>217</v>
      </c>
      <c r="G652" s="23" t="s">
        <v>58742</v>
      </c>
      <c r="H652" s="23">
        <v>130</v>
      </c>
      <c r="I652" s="23">
        <v>7.5</v>
      </c>
      <c r="J652" s="23">
        <v>975</v>
      </c>
      <c r="K652" s="23"/>
      <c r="L652" s="31"/>
    </row>
    <row r="653" spans="1:12">
      <c r="A653" s="23">
        <v>650</v>
      </c>
      <c r="B653" s="23" t="s">
        <v>4300</v>
      </c>
      <c r="C653" s="23" t="s">
        <v>16</v>
      </c>
      <c r="D653" s="23" t="s">
        <v>58224</v>
      </c>
      <c r="E653" s="23" t="s">
        <v>58673</v>
      </c>
      <c r="F653" s="23" t="s">
        <v>1120</v>
      </c>
      <c r="G653" s="23" t="s">
        <v>58743</v>
      </c>
      <c r="H653" s="23">
        <v>260</v>
      </c>
      <c r="I653" s="23">
        <v>7.5</v>
      </c>
      <c r="J653" s="23">
        <v>1950</v>
      </c>
      <c r="K653" s="23" t="s">
        <v>41</v>
      </c>
      <c r="L653" s="31"/>
    </row>
    <row r="654" spans="1:12">
      <c r="A654" s="23">
        <v>651</v>
      </c>
      <c r="B654" s="23" t="s">
        <v>6792</v>
      </c>
      <c r="C654" s="23" t="s">
        <v>16</v>
      </c>
      <c r="D654" s="23" t="s">
        <v>58224</v>
      </c>
      <c r="E654" s="23" t="s">
        <v>58673</v>
      </c>
      <c r="F654" s="23" t="s">
        <v>1841</v>
      </c>
      <c r="G654" s="23" t="s">
        <v>58744</v>
      </c>
      <c r="H654" s="23">
        <v>520</v>
      </c>
      <c r="I654" s="23">
        <v>7.5</v>
      </c>
      <c r="J654" s="23">
        <v>3900</v>
      </c>
      <c r="K654" s="23"/>
      <c r="L654" s="31"/>
    </row>
    <row r="655" spans="1:12">
      <c r="A655" s="23">
        <v>652</v>
      </c>
      <c r="B655" s="23" t="s">
        <v>58745</v>
      </c>
      <c r="C655" s="23" t="s">
        <v>16</v>
      </c>
      <c r="D655" s="23" t="s">
        <v>58224</v>
      </c>
      <c r="E655" s="23" t="s">
        <v>58673</v>
      </c>
      <c r="F655" s="23" t="s">
        <v>7342</v>
      </c>
      <c r="G655" s="23" t="s">
        <v>58746</v>
      </c>
      <c r="H655" s="23">
        <v>130</v>
      </c>
      <c r="I655" s="23">
        <v>7.5</v>
      </c>
      <c r="J655" s="23">
        <v>975</v>
      </c>
      <c r="K655" s="23" t="s">
        <v>41</v>
      </c>
      <c r="L655" s="31"/>
    </row>
    <row r="656" spans="1:12">
      <c r="A656" s="23">
        <v>653</v>
      </c>
      <c r="B656" s="23" t="s">
        <v>58747</v>
      </c>
      <c r="C656" s="23" t="s">
        <v>16</v>
      </c>
      <c r="D656" s="23" t="s">
        <v>58224</v>
      </c>
      <c r="E656" s="23" t="s">
        <v>58673</v>
      </c>
      <c r="F656" s="23" t="s">
        <v>599</v>
      </c>
      <c r="G656" s="23" t="s">
        <v>58748</v>
      </c>
      <c r="H656" s="23">
        <v>195</v>
      </c>
      <c r="I656" s="23">
        <v>7.5</v>
      </c>
      <c r="J656" s="23">
        <v>1462.5</v>
      </c>
      <c r="K656" s="23" t="s">
        <v>41</v>
      </c>
      <c r="L656" s="31"/>
    </row>
    <row r="657" spans="1:12">
      <c r="A657" s="23">
        <v>654</v>
      </c>
      <c r="B657" s="23" t="s">
        <v>31587</v>
      </c>
      <c r="C657" s="23" t="s">
        <v>16</v>
      </c>
      <c r="D657" s="23" t="s">
        <v>58224</v>
      </c>
      <c r="E657" s="23" t="s">
        <v>58673</v>
      </c>
      <c r="F657" s="23" t="s">
        <v>537</v>
      </c>
      <c r="G657" s="23" t="s">
        <v>58749</v>
      </c>
      <c r="H657" s="23">
        <v>520</v>
      </c>
      <c r="I657" s="23">
        <v>7.5</v>
      </c>
      <c r="J657" s="23">
        <v>3900</v>
      </c>
      <c r="K657" s="23" t="s">
        <v>41</v>
      </c>
      <c r="L657" s="31"/>
    </row>
    <row r="658" spans="1:12">
      <c r="A658" s="23">
        <v>655</v>
      </c>
      <c r="B658" s="23" t="s">
        <v>10305</v>
      </c>
      <c r="C658" s="23" t="s">
        <v>16</v>
      </c>
      <c r="D658" s="23" t="s">
        <v>58224</v>
      </c>
      <c r="E658" s="23" t="s">
        <v>58673</v>
      </c>
      <c r="F658" s="23" t="s">
        <v>1810</v>
      </c>
      <c r="G658" s="23" t="s">
        <v>58750</v>
      </c>
      <c r="H658" s="23">
        <v>195</v>
      </c>
      <c r="I658" s="23">
        <v>7.5</v>
      </c>
      <c r="J658" s="23">
        <v>1462.5</v>
      </c>
      <c r="K658" s="23"/>
      <c r="L658" s="31"/>
    </row>
    <row r="659" spans="1:12">
      <c r="A659" s="23">
        <v>656</v>
      </c>
      <c r="B659" s="23" t="s">
        <v>45404</v>
      </c>
      <c r="C659" s="23" t="s">
        <v>16</v>
      </c>
      <c r="D659" s="23" t="s">
        <v>58224</v>
      </c>
      <c r="E659" s="23" t="s">
        <v>58673</v>
      </c>
      <c r="F659" s="23" t="s">
        <v>1207</v>
      </c>
      <c r="G659" s="23" t="s">
        <v>58751</v>
      </c>
      <c r="H659" s="23">
        <v>260</v>
      </c>
      <c r="I659" s="23">
        <v>7.5</v>
      </c>
      <c r="J659" s="23">
        <v>1950</v>
      </c>
      <c r="K659" s="23"/>
      <c r="L659" s="31"/>
    </row>
    <row r="660" spans="1:12">
      <c r="A660" s="23">
        <v>657</v>
      </c>
      <c r="B660" s="23" t="s">
        <v>58752</v>
      </c>
      <c r="C660" s="23" t="s">
        <v>16</v>
      </c>
      <c r="D660" s="23" t="s">
        <v>58224</v>
      </c>
      <c r="E660" s="23" t="s">
        <v>58673</v>
      </c>
      <c r="F660" s="23" t="s">
        <v>21127</v>
      </c>
      <c r="G660" s="23" t="s">
        <v>58753</v>
      </c>
      <c r="H660" s="23">
        <v>195</v>
      </c>
      <c r="I660" s="23">
        <v>7.5</v>
      </c>
      <c r="J660" s="23">
        <v>1462.5</v>
      </c>
      <c r="K660" s="23"/>
      <c r="L660" s="31"/>
    </row>
    <row r="661" spans="1:12">
      <c r="A661" s="23">
        <v>658</v>
      </c>
      <c r="B661" s="23" t="s">
        <v>33511</v>
      </c>
      <c r="C661" s="23" t="s">
        <v>16</v>
      </c>
      <c r="D661" s="23" t="s">
        <v>58224</v>
      </c>
      <c r="E661" s="23" t="s">
        <v>58673</v>
      </c>
      <c r="F661" s="23" t="s">
        <v>703</v>
      </c>
      <c r="G661" s="23" t="s">
        <v>58754</v>
      </c>
      <c r="H661" s="23">
        <v>130</v>
      </c>
      <c r="I661" s="23">
        <v>7.5</v>
      </c>
      <c r="J661" s="23">
        <v>975</v>
      </c>
      <c r="K661" s="23"/>
      <c r="L661" s="31"/>
    </row>
    <row r="662" spans="1:12">
      <c r="A662" s="23">
        <v>659</v>
      </c>
      <c r="B662" s="23" t="s">
        <v>58755</v>
      </c>
      <c r="C662" s="23" t="s">
        <v>16</v>
      </c>
      <c r="D662" s="23" t="s">
        <v>58224</v>
      </c>
      <c r="E662" s="23" t="s">
        <v>58673</v>
      </c>
      <c r="F662" s="23" t="s">
        <v>1366</v>
      </c>
      <c r="G662" s="23" t="s">
        <v>58756</v>
      </c>
      <c r="H662" s="23">
        <v>65</v>
      </c>
      <c r="I662" s="23">
        <v>7.5</v>
      </c>
      <c r="J662" s="23">
        <v>487.5</v>
      </c>
      <c r="K662" s="23"/>
      <c r="L662" s="31"/>
    </row>
    <row r="663" spans="1:12">
      <c r="A663" s="23">
        <v>660</v>
      </c>
      <c r="B663" s="23" t="s">
        <v>58757</v>
      </c>
      <c r="C663" s="23" t="s">
        <v>16</v>
      </c>
      <c r="D663" s="23" t="s">
        <v>58224</v>
      </c>
      <c r="E663" s="23" t="s">
        <v>58673</v>
      </c>
      <c r="F663" s="23" t="s">
        <v>2094</v>
      </c>
      <c r="G663" s="23" t="s">
        <v>58758</v>
      </c>
      <c r="H663" s="23">
        <v>130</v>
      </c>
      <c r="I663" s="23">
        <v>7.5</v>
      </c>
      <c r="J663" s="23">
        <v>975</v>
      </c>
      <c r="K663" s="23"/>
      <c r="L663" s="31"/>
    </row>
    <row r="664" spans="1:12">
      <c r="A664" s="23">
        <v>661</v>
      </c>
      <c r="B664" s="23" t="s">
        <v>58759</v>
      </c>
      <c r="C664" s="23" t="s">
        <v>16</v>
      </c>
      <c r="D664" s="23" t="s">
        <v>58224</v>
      </c>
      <c r="E664" s="23" t="s">
        <v>58673</v>
      </c>
      <c r="F664" s="23" t="s">
        <v>5743</v>
      </c>
      <c r="G664" s="23" t="s">
        <v>58760</v>
      </c>
      <c r="H664" s="23">
        <v>455</v>
      </c>
      <c r="I664" s="23">
        <v>7.5</v>
      </c>
      <c r="J664" s="23">
        <v>3412.5</v>
      </c>
      <c r="K664" s="23"/>
      <c r="L664" s="31"/>
    </row>
    <row r="665" spans="1:12">
      <c r="A665" s="23">
        <v>662</v>
      </c>
      <c r="B665" s="23" t="s">
        <v>58761</v>
      </c>
      <c r="C665" s="23" t="s">
        <v>16</v>
      </c>
      <c r="D665" s="23" t="s">
        <v>58224</v>
      </c>
      <c r="E665" s="23" t="s">
        <v>58673</v>
      </c>
      <c r="F665" s="23" t="s">
        <v>1205</v>
      </c>
      <c r="G665" s="23" t="s">
        <v>58762</v>
      </c>
      <c r="H665" s="23">
        <v>390</v>
      </c>
      <c r="I665" s="23">
        <v>7.5</v>
      </c>
      <c r="J665" s="23">
        <v>2925</v>
      </c>
      <c r="K665" s="23" t="s">
        <v>41</v>
      </c>
      <c r="L665" s="31"/>
    </row>
    <row r="666" spans="1:12">
      <c r="A666" s="23">
        <v>663</v>
      </c>
      <c r="B666" s="23" t="s">
        <v>58763</v>
      </c>
      <c r="C666" s="23" t="s">
        <v>16</v>
      </c>
      <c r="D666" s="23" t="s">
        <v>58224</v>
      </c>
      <c r="E666" s="23" t="s">
        <v>58673</v>
      </c>
      <c r="F666" s="23" t="s">
        <v>354</v>
      </c>
      <c r="G666" s="23" t="s">
        <v>58764</v>
      </c>
      <c r="H666" s="23">
        <v>455</v>
      </c>
      <c r="I666" s="23">
        <v>7.5</v>
      </c>
      <c r="J666" s="23">
        <v>3412.5</v>
      </c>
      <c r="K666" s="23"/>
      <c r="L666" s="31"/>
    </row>
    <row r="667" spans="1:12">
      <c r="A667" s="23">
        <v>664</v>
      </c>
      <c r="B667" s="23" t="s">
        <v>58765</v>
      </c>
      <c r="C667" s="23" t="s">
        <v>16</v>
      </c>
      <c r="D667" s="23" t="s">
        <v>58224</v>
      </c>
      <c r="E667" s="23" t="s">
        <v>58673</v>
      </c>
      <c r="F667" s="23" t="s">
        <v>2838</v>
      </c>
      <c r="G667" s="23" t="s">
        <v>58766</v>
      </c>
      <c r="H667" s="23">
        <v>195</v>
      </c>
      <c r="I667" s="23">
        <v>7.5</v>
      </c>
      <c r="J667" s="23">
        <v>1462.5</v>
      </c>
      <c r="K667" s="23"/>
      <c r="L667" s="31"/>
    </row>
    <row r="668" spans="1:12">
      <c r="A668" s="23">
        <v>665</v>
      </c>
      <c r="B668" s="23" t="s">
        <v>58767</v>
      </c>
      <c r="C668" s="23" t="s">
        <v>16</v>
      </c>
      <c r="D668" s="23" t="s">
        <v>58224</v>
      </c>
      <c r="E668" s="23" t="s">
        <v>58673</v>
      </c>
      <c r="F668" s="23" t="s">
        <v>41393</v>
      </c>
      <c r="G668" s="23" t="s">
        <v>58768</v>
      </c>
      <c r="H668" s="23">
        <v>260</v>
      </c>
      <c r="I668" s="23">
        <v>7.5</v>
      </c>
      <c r="J668" s="23">
        <v>1950</v>
      </c>
      <c r="K668" s="23"/>
      <c r="L668" s="31"/>
    </row>
    <row r="669" spans="1:12">
      <c r="A669" s="23">
        <v>666</v>
      </c>
      <c r="B669" s="23" t="s">
        <v>58769</v>
      </c>
      <c r="C669" s="23" t="s">
        <v>16</v>
      </c>
      <c r="D669" s="23" t="s">
        <v>58224</v>
      </c>
      <c r="E669" s="23" t="s">
        <v>58673</v>
      </c>
      <c r="F669" s="23" t="s">
        <v>187</v>
      </c>
      <c r="G669" s="23" t="s">
        <v>58770</v>
      </c>
      <c r="H669" s="23">
        <v>325</v>
      </c>
      <c r="I669" s="23">
        <v>7.5</v>
      </c>
      <c r="J669" s="23">
        <v>2437.5</v>
      </c>
      <c r="K669" s="23"/>
      <c r="L669" s="31"/>
    </row>
    <row r="670" spans="1:12">
      <c r="A670" s="23">
        <v>667</v>
      </c>
      <c r="B670" s="23" t="s">
        <v>58771</v>
      </c>
      <c r="C670" s="23" t="s">
        <v>16</v>
      </c>
      <c r="D670" s="23" t="s">
        <v>58224</v>
      </c>
      <c r="E670" s="23" t="s">
        <v>58673</v>
      </c>
      <c r="F670" s="23" t="s">
        <v>118</v>
      </c>
      <c r="G670" s="23" t="s">
        <v>58772</v>
      </c>
      <c r="H670" s="23">
        <v>260</v>
      </c>
      <c r="I670" s="23">
        <v>7.5</v>
      </c>
      <c r="J670" s="23">
        <v>1950</v>
      </c>
      <c r="K670" s="23" t="s">
        <v>41</v>
      </c>
      <c r="L670" s="31"/>
    </row>
    <row r="671" spans="1:12">
      <c r="A671" s="23">
        <v>668</v>
      </c>
      <c r="B671" s="23" t="s">
        <v>58773</v>
      </c>
      <c r="C671" s="23" t="s">
        <v>16</v>
      </c>
      <c r="D671" s="23" t="s">
        <v>58224</v>
      </c>
      <c r="E671" s="23" t="s">
        <v>58673</v>
      </c>
      <c r="F671" s="23" t="s">
        <v>5782</v>
      </c>
      <c r="G671" s="23" t="s">
        <v>58774</v>
      </c>
      <c r="H671" s="23">
        <v>260</v>
      </c>
      <c r="I671" s="23">
        <v>7.5</v>
      </c>
      <c r="J671" s="23">
        <v>1950</v>
      </c>
      <c r="K671" s="23" t="s">
        <v>41</v>
      </c>
      <c r="L671" s="31"/>
    </row>
    <row r="672" spans="1:12">
      <c r="A672" s="23">
        <v>669</v>
      </c>
      <c r="B672" s="23" t="s">
        <v>58775</v>
      </c>
      <c r="C672" s="23" t="s">
        <v>16</v>
      </c>
      <c r="D672" s="23" t="s">
        <v>58224</v>
      </c>
      <c r="E672" s="23" t="s">
        <v>58673</v>
      </c>
      <c r="F672" s="23" t="s">
        <v>254</v>
      </c>
      <c r="G672" s="23" t="s">
        <v>58776</v>
      </c>
      <c r="H672" s="23">
        <v>325</v>
      </c>
      <c r="I672" s="23">
        <v>7.5</v>
      </c>
      <c r="J672" s="23">
        <v>2437.5</v>
      </c>
      <c r="K672" s="23" t="s">
        <v>41</v>
      </c>
      <c r="L672" s="31"/>
    </row>
    <row r="673" spans="1:12">
      <c r="A673" s="23">
        <v>670</v>
      </c>
      <c r="B673" s="23" t="s">
        <v>58777</v>
      </c>
      <c r="C673" s="23" t="s">
        <v>16</v>
      </c>
      <c r="D673" s="23" t="s">
        <v>58224</v>
      </c>
      <c r="E673" s="23" t="s">
        <v>58673</v>
      </c>
      <c r="F673" s="23" t="s">
        <v>500</v>
      </c>
      <c r="G673" s="23" t="s">
        <v>58778</v>
      </c>
      <c r="H673" s="23">
        <v>260</v>
      </c>
      <c r="I673" s="23">
        <v>7.5</v>
      </c>
      <c r="J673" s="23">
        <v>1950</v>
      </c>
      <c r="K673" s="23"/>
      <c r="L673" s="31"/>
    </row>
    <row r="674" spans="1:12">
      <c r="A674" s="23">
        <v>671</v>
      </c>
      <c r="B674" s="23" t="s">
        <v>34650</v>
      </c>
      <c r="C674" s="23" t="s">
        <v>16</v>
      </c>
      <c r="D674" s="23" t="s">
        <v>58224</v>
      </c>
      <c r="E674" s="23" t="s">
        <v>58673</v>
      </c>
      <c r="F674" s="23" t="s">
        <v>55</v>
      </c>
      <c r="G674" s="23" t="s">
        <v>58779</v>
      </c>
      <c r="H674" s="23">
        <v>195</v>
      </c>
      <c r="I674" s="23">
        <v>7.5</v>
      </c>
      <c r="J674" s="23">
        <v>1462.5</v>
      </c>
      <c r="K674" s="23"/>
      <c r="L674" s="31"/>
    </row>
    <row r="675" spans="1:12">
      <c r="A675" s="23">
        <v>672</v>
      </c>
      <c r="B675" s="23" t="s">
        <v>58780</v>
      </c>
      <c r="C675" s="23" t="s">
        <v>16</v>
      </c>
      <c r="D675" s="23" t="s">
        <v>58224</v>
      </c>
      <c r="E675" s="23" t="s">
        <v>58673</v>
      </c>
      <c r="F675" s="23" t="s">
        <v>187</v>
      </c>
      <c r="G675" s="23" t="s">
        <v>58781</v>
      </c>
      <c r="H675" s="23">
        <v>195</v>
      </c>
      <c r="I675" s="23">
        <v>7.5</v>
      </c>
      <c r="J675" s="23">
        <v>1462.5</v>
      </c>
      <c r="K675" s="23"/>
      <c r="L675" s="31"/>
    </row>
    <row r="676" spans="1:12">
      <c r="A676" s="23">
        <v>673</v>
      </c>
      <c r="B676" s="23" t="s">
        <v>58782</v>
      </c>
      <c r="C676" s="23" t="s">
        <v>16</v>
      </c>
      <c r="D676" s="23" t="s">
        <v>58224</v>
      </c>
      <c r="E676" s="23" t="s">
        <v>58673</v>
      </c>
      <c r="F676" s="23" t="s">
        <v>3324</v>
      </c>
      <c r="G676" s="23" t="s">
        <v>58783</v>
      </c>
      <c r="H676" s="23">
        <v>65</v>
      </c>
      <c r="I676" s="23">
        <v>7.5</v>
      </c>
      <c r="J676" s="23">
        <v>487.5</v>
      </c>
      <c r="K676" s="23"/>
      <c r="L676" s="31"/>
    </row>
    <row r="677" spans="1:12">
      <c r="A677" s="23">
        <v>674</v>
      </c>
      <c r="B677" s="23" t="s">
        <v>35132</v>
      </c>
      <c r="C677" s="23" t="s">
        <v>16</v>
      </c>
      <c r="D677" s="23" t="s">
        <v>58224</v>
      </c>
      <c r="E677" s="23" t="s">
        <v>58673</v>
      </c>
      <c r="F677" s="23" t="s">
        <v>2461</v>
      </c>
      <c r="G677" s="23" t="s">
        <v>58784</v>
      </c>
      <c r="H677" s="23">
        <v>195</v>
      </c>
      <c r="I677" s="23">
        <v>7.5</v>
      </c>
      <c r="J677" s="23">
        <v>1462.5</v>
      </c>
      <c r="K677" s="23"/>
      <c r="L677" s="31"/>
    </row>
    <row r="678" spans="1:12">
      <c r="A678" s="23">
        <v>675</v>
      </c>
      <c r="B678" s="23" t="s">
        <v>58785</v>
      </c>
      <c r="C678" s="23" t="s">
        <v>16</v>
      </c>
      <c r="D678" s="23" t="s">
        <v>58224</v>
      </c>
      <c r="E678" s="23" t="s">
        <v>58673</v>
      </c>
      <c r="F678" s="23" t="s">
        <v>1011</v>
      </c>
      <c r="G678" s="23" t="s">
        <v>16011</v>
      </c>
      <c r="H678" s="23">
        <v>195</v>
      </c>
      <c r="I678" s="23">
        <v>7.5</v>
      </c>
      <c r="J678" s="23">
        <v>1462.5</v>
      </c>
      <c r="K678" s="23" t="s">
        <v>41</v>
      </c>
      <c r="L678" s="31"/>
    </row>
    <row r="679" spans="1:12">
      <c r="A679" s="23">
        <v>676</v>
      </c>
      <c r="B679" s="23" t="s">
        <v>58786</v>
      </c>
      <c r="C679" s="23" t="s">
        <v>16</v>
      </c>
      <c r="D679" s="23" t="s">
        <v>58224</v>
      </c>
      <c r="E679" s="23" t="s">
        <v>58673</v>
      </c>
      <c r="F679" s="23" t="s">
        <v>2787</v>
      </c>
      <c r="G679" s="23" t="s">
        <v>58787</v>
      </c>
      <c r="H679" s="23">
        <v>260</v>
      </c>
      <c r="I679" s="23">
        <v>7.5</v>
      </c>
      <c r="J679" s="23">
        <v>1950</v>
      </c>
      <c r="K679" s="23"/>
      <c r="L679" s="31"/>
    </row>
    <row r="680" spans="1:12">
      <c r="A680" s="23">
        <v>677</v>
      </c>
      <c r="B680" s="23" t="s">
        <v>44398</v>
      </c>
      <c r="C680" s="23" t="s">
        <v>16</v>
      </c>
      <c r="D680" s="23" t="s">
        <v>58224</v>
      </c>
      <c r="E680" s="23" t="s">
        <v>58673</v>
      </c>
      <c r="F680" s="23" t="s">
        <v>2338</v>
      </c>
      <c r="G680" s="23" t="s">
        <v>58788</v>
      </c>
      <c r="H680" s="23">
        <v>195</v>
      </c>
      <c r="I680" s="23">
        <v>7.5</v>
      </c>
      <c r="J680" s="23">
        <v>1462.5</v>
      </c>
      <c r="K680" s="23"/>
      <c r="L680" s="31"/>
    </row>
    <row r="681" spans="1:12">
      <c r="A681" s="23">
        <v>678</v>
      </c>
      <c r="B681" s="23" t="s">
        <v>40612</v>
      </c>
      <c r="C681" s="23" t="s">
        <v>16</v>
      </c>
      <c r="D681" s="23" t="s">
        <v>58224</v>
      </c>
      <c r="E681" s="23" t="s">
        <v>58673</v>
      </c>
      <c r="F681" s="23" t="s">
        <v>2088</v>
      </c>
      <c r="G681" s="23" t="s">
        <v>23281</v>
      </c>
      <c r="H681" s="23">
        <v>130</v>
      </c>
      <c r="I681" s="23">
        <v>7.5</v>
      </c>
      <c r="J681" s="23">
        <v>975</v>
      </c>
      <c r="K681" s="23"/>
      <c r="L681" s="31"/>
    </row>
    <row r="682" spans="1:12">
      <c r="A682" s="23">
        <v>679</v>
      </c>
      <c r="B682" s="23" t="s">
        <v>58789</v>
      </c>
      <c r="C682" s="23" t="s">
        <v>16</v>
      </c>
      <c r="D682" s="23" t="s">
        <v>58224</v>
      </c>
      <c r="E682" s="23" t="s">
        <v>58673</v>
      </c>
      <c r="F682" s="23" t="s">
        <v>208</v>
      </c>
      <c r="G682" s="23" t="s">
        <v>58790</v>
      </c>
      <c r="H682" s="23">
        <v>260</v>
      </c>
      <c r="I682" s="23">
        <v>7.5</v>
      </c>
      <c r="J682" s="23">
        <v>1950</v>
      </c>
      <c r="K682" s="23"/>
      <c r="L682" s="31"/>
    </row>
    <row r="683" spans="1:12">
      <c r="A683" s="23">
        <v>680</v>
      </c>
      <c r="B683" s="23" t="s">
        <v>58791</v>
      </c>
      <c r="C683" s="23" t="s">
        <v>16</v>
      </c>
      <c r="D683" s="23" t="s">
        <v>58224</v>
      </c>
      <c r="E683" s="23" t="s">
        <v>58673</v>
      </c>
      <c r="F683" s="23" t="s">
        <v>2222</v>
      </c>
      <c r="G683" s="23" t="s">
        <v>58792</v>
      </c>
      <c r="H683" s="23">
        <v>130</v>
      </c>
      <c r="I683" s="23">
        <v>7.5</v>
      </c>
      <c r="J683" s="23">
        <v>975</v>
      </c>
      <c r="K683" s="23" t="s">
        <v>41</v>
      </c>
      <c r="L683" s="31"/>
    </row>
    <row r="684" spans="1:12">
      <c r="A684" s="23">
        <v>681</v>
      </c>
      <c r="B684" s="23" t="s">
        <v>58793</v>
      </c>
      <c r="C684" s="23" t="s">
        <v>16</v>
      </c>
      <c r="D684" s="23" t="s">
        <v>58224</v>
      </c>
      <c r="E684" s="23" t="s">
        <v>58673</v>
      </c>
      <c r="F684" s="23" t="s">
        <v>8787</v>
      </c>
      <c r="G684" s="23" t="s">
        <v>58794</v>
      </c>
      <c r="H684" s="23">
        <v>260</v>
      </c>
      <c r="I684" s="23">
        <v>7.5</v>
      </c>
      <c r="J684" s="23">
        <v>1950</v>
      </c>
      <c r="K684" s="23"/>
      <c r="L684" s="31"/>
    </row>
    <row r="685" spans="1:12">
      <c r="A685" s="23">
        <v>682</v>
      </c>
      <c r="B685" s="23" t="s">
        <v>9346</v>
      </c>
      <c r="C685" s="23" t="s">
        <v>16</v>
      </c>
      <c r="D685" s="23" t="s">
        <v>58224</v>
      </c>
      <c r="E685" s="23" t="s">
        <v>58673</v>
      </c>
      <c r="F685" s="23" t="s">
        <v>7403</v>
      </c>
      <c r="G685" s="23" t="s">
        <v>58795</v>
      </c>
      <c r="H685" s="23">
        <v>260</v>
      </c>
      <c r="I685" s="23">
        <v>7.5</v>
      </c>
      <c r="J685" s="23">
        <v>1950</v>
      </c>
      <c r="K685" s="23"/>
      <c r="L685" s="31"/>
    </row>
    <row r="686" spans="1:12">
      <c r="A686" s="23">
        <v>683</v>
      </c>
      <c r="B686" s="23" t="s">
        <v>58796</v>
      </c>
      <c r="C686" s="23" t="s">
        <v>16</v>
      </c>
      <c r="D686" s="23" t="s">
        <v>58224</v>
      </c>
      <c r="E686" s="23" t="s">
        <v>58673</v>
      </c>
      <c r="F686" s="23" t="s">
        <v>716</v>
      </c>
      <c r="G686" s="23" t="s">
        <v>58797</v>
      </c>
      <c r="H686" s="23">
        <v>130</v>
      </c>
      <c r="I686" s="23">
        <v>7.5</v>
      </c>
      <c r="J686" s="23">
        <v>975</v>
      </c>
      <c r="K686" s="23" t="s">
        <v>41</v>
      </c>
      <c r="L686" s="31"/>
    </row>
    <row r="687" spans="1:12">
      <c r="A687" s="23">
        <v>684</v>
      </c>
      <c r="B687" s="23" t="s">
        <v>6436</v>
      </c>
      <c r="C687" s="23" t="s">
        <v>16</v>
      </c>
      <c r="D687" s="23" t="s">
        <v>58224</v>
      </c>
      <c r="E687" s="23" t="s">
        <v>58673</v>
      </c>
      <c r="F687" s="23" t="s">
        <v>3374</v>
      </c>
      <c r="G687" s="23" t="s">
        <v>2824</v>
      </c>
      <c r="H687" s="23">
        <v>260</v>
      </c>
      <c r="I687" s="23">
        <v>7.5</v>
      </c>
      <c r="J687" s="23">
        <v>1950</v>
      </c>
      <c r="K687" s="23"/>
      <c r="L687" s="31"/>
    </row>
    <row r="688" spans="1:12">
      <c r="A688" s="23">
        <v>685</v>
      </c>
      <c r="B688" s="23" t="s">
        <v>18077</v>
      </c>
      <c r="C688" s="23" t="s">
        <v>16</v>
      </c>
      <c r="D688" s="23" t="s">
        <v>58224</v>
      </c>
      <c r="E688" s="23" t="s">
        <v>58673</v>
      </c>
      <c r="F688" s="23" t="s">
        <v>5438</v>
      </c>
      <c r="G688" s="23" t="s">
        <v>58798</v>
      </c>
      <c r="H688" s="23">
        <v>195</v>
      </c>
      <c r="I688" s="23">
        <v>7.5</v>
      </c>
      <c r="J688" s="23">
        <v>1462.5</v>
      </c>
      <c r="K688" s="23"/>
      <c r="L688" s="31"/>
    </row>
    <row r="689" spans="1:12">
      <c r="A689" s="23">
        <v>686</v>
      </c>
      <c r="B689" s="23" t="s">
        <v>58799</v>
      </c>
      <c r="C689" s="23" t="s">
        <v>16</v>
      </c>
      <c r="D689" s="23" t="s">
        <v>58224</v>
      </c>
      <c r="E689" s="23" t="s">
        <v>58673</v>
      </c>
      <c r="F689" s="23" t="s">
        <v>537</v>
      </c>
      <c r="G689" s="23" t="s">
        <v>58800</v>
      </c>
      <c r="H689" s="23">
        <v>260</v>
      </c>
      <c r="I689" s="23">
        <v>7.5</v>
      </c>
      <c r="J689" s="23">
        <v>1950</v>
      </c>
      <c r="K689" s="23"/>
      <c r="L689" s="31"/>
    </row>
    <row r="690" spans="1:12">
      <c r="A690" s="23">
        <v>687</v>
      </c>
      <c r="B690" s="23" t="s">
        <v>58801</v>
      </c>
      <c r="C690" s="23" t="s">
        <v>16</v>
      </c>
      <c r="D690" s="23" t="s">
        <v>58224</v>
      </c>
      <c r="E690" s="23" t="s">
        <v>58673</v>
      </c>
      <c r="F690" s="23" t="s">
        <v>3747</v>
      </c>
      <c r="G690" s="23" t="s">
        <v>58802</v>
      </c>
      <c r="H690" s="23">
        <v>260</v>
      </c>
      <c r="I690" s="23">
        <v>7.5</v>
      </c>
      <c r="J690" s="23">
        <v>1950</v>
      </c>
      <c r="K690" s="23"/>
      <c r="L690" s="31"/>
    </row>
    <row r="691" spans="1:12">
      <c r="A691" s="23">
        <v>688</v>
      </c>
      <c r="B691" s="23" t="s">
        <v>58803</v>
      </c>
      <c r="C691" s="23" t="s">
        <v>16</v>
      </c>
      <c r="D691" s="23" t="s">
        <v>58224</v>
      </c>
      <c r="E691" s="23" t="s">
        <v>58673</v>
      </c>
      <c r="F691" s="23" t="s">
        <v>7254</v>
      </c>
      <c r="G691" s="23" t="s">
        <v>58804</v>
      </c>
      <c r="H691" s="23">
        <v>325</v>
      </c>
      <c r="I691" s="23">
        <v>7.5</v>
      </c>
      <c r="J691" s="23">
        <v>2437.5</v>
      </c>
      <c r="K691" s="23"/>
      <c r="L691" s="31"/>
    </row>
    <row r="692" spans="1:12">
      <c r="A692" s="23">
        <v>689</v>
      </c>
      <c r="B692" s="23" t="s">
        <v>58805</v>
      </c>
      <c r="C692" s="23" t="s">
        <v>16</v>
      </c>
      <c r="D692" s="23" t="s">
        <v>58224</v>
      </c>
      <c r="E692" s="23" t="s">
        <v>58673</v>
      </c>
      <c r="F692" s="23" t="s">
        <v>851</v>
      </c>
      <c r="G692" s="23" t="s">
        <v>2824</v>
      </c>
      <c r="H692" s="23">
        <v>130</v>
      </c>
      <c r="I692" s="23">
        <v>7.5</v>
      </c>
      <c r="J692" s="23">
        <v>975</v>
      </c>
      <c r="K692" s="23" t="s">
        <v>41</v>
      </c>
      <c r="L692" s="31"/>
    </row>
    <row r="693" spans="1:12">
      <c r="A693" s="23">
        <v>690</v>
      </c>
      <c r="B693" s="23" t="s">
        <v>58806</v>
      </c>
      <c r="C693" s="23" t="s">
        <v>16</v>
      </c>
      <c r="D693" s="23" t="s">
        <v>58224</v>
      </c>
      <c r="E693" s="23" t="s">
        <v>58673</v>
      </c>
      <c r="F693" s="23" t="s">
        <v>1154</v>
      </c>
      <c r="G693" s="23" t="s">
        <v>58807</v>
      </c>
      <c r="H693" s="23">
        <v>260</v>
      </c>
      <c r="I693" s="23">
        <v>7.5</v>
      </c>
      <c r="J693" s="23">
        <v>1950</v>
      </c>
      <c r="K693" s="23"/>
      <c r="L693" s="31"/>
    </row>
    <row r="694" spans="1:12">
      <c r="A694" s="23">
        <v>691</v>
      </c>
      <c r="B694" s="23" t="s">
        <v>58808</v>
      </c>
      <c r="C694" s="23" t="s">
        <v>16</v>
      </c>
      <c r="D694" s="23" t="s">
        <v>58224</v>
      </c>
      <c r="E694" s="23" t="s">
        <v>58673</v>
      </c>
      <c r="F694" s="23" t="s">
        <v>397</v>
      </c>
      <c r="G694" s="23" t="s">
        <v>58809</v>
      </c>
      <c r="H694" s="23">
        <v>65</v>
      </c>
      <c r="I694" s="23">
        <v>7.5</v>
      </c>
      <c r="J694" s="23">
        <v>487.5</v>
      </c>
      <c r="K694" s="23"/>
      <c r="L694" s="31"/>
    </row>
    <row r="695" spans="1:12">
      <c r="A695" s="23">
        <v>692</v>
      </c>
      <c r="B695" s="23" t="s">
        <v>58810</v>
      </c>
      <c r="C695" s="23" t="s">
        <v>16</v>
      </c>
      <c r="D695" s="23" t="s">
        <v>58224</v>
      </c>
      <c r="E695" s="23" t="s">
        <v>58673</v>
      </c>
      <c r="F695" s="23" t="s">
        <v>1241</v>
      </c>
      <c r="G695" s="23" t="s">
        <v>58811</v>
      </c>
      <c r="H695" s="23">
        <v>390</v>
      </c>
      <c r="I695" s="23">
        <v>7.5</v>
      </c>
      <c r="J695" s="23">
        <v>2925</v>
      </c>
      <c r="K695" s="23" t="s">
        <v>41</v>
      </c>
      <c r="L695" s="31"/>
    </row>
    <row r="696" spans="1:12">
      <c r="A696" s="23">
        <v>693</v>
      </c>
      <c r="B696" s="23" t="s">
        <v>44335</v>
      </c>
      <c r="C696" s="23" t="s">
        <v>16</v>
      </c>
      <c r="D696" s="23" t="s">
        <v>58224</v>
      </c>
      <c r="E696" s="23" t="s">
        <v>58673</v>
      </c>
      <c r="F696" s="23" t="s">
        <v>4190</v>
      </c>
      <c r="G696" s="23" t="s">
        <v>58812</v>
      </c>
      <c r="H696" s="23">
        <v>260</v>
      </c>
      <c r="I696" s="23">
        <v>7.5</v>
      </c>
      <c r="J696" s="23">
        <v>1950</v>
      </c>
      <c r="K696" s="23"/>
      <c r="L696" s="31"/>
    </row>
    <row r="697" spans="1:12">
      <c r="A697" s="23">
        <v>694</v>
      </c>
      <c r="B697" s="23" t="s">
        <v>57155</v>
      </c>
      <c r="C697" s="23" t="s">
        <v>16</v>
      </c>
      <c r="D697" s="23" t="s">
        <v>58224</v>
      </c>
      <c r="E697" s="23" t="s">
        <v>58673</v>
      </c>
      <c r="F697" s="23" t="s">
        <v>159</v>
      </c>
      <c r="G697" s="23" t="s">
        <v>58813</v>
      </c>
      <c r="H697" s="23">
        <v>195</v>
      </c>
      <c r="I697" s="23">
        <v>7.5</v>
      </c>
      <c r="J697" s="23">
        <v>1462.5</v>
      </c>
      <c r="K697" s="23"/>
      <c r="L697" s="31"/>
    </row>
    <row r="698" spans="1:12">
      <c r="A698" s="23">
        <v>695</v>
      </c>
      <c r="B698" s="23" t="s">
        <v>58814</v>
      </c>
      <c r="C698" s="23" t="s">
        <v>16</v>
      </c>
      <c r="D698" s="23" t="s">
        <v>58224</v>
      </c>
      <c r="E698" s="23" t="s">
        <v>58673</v>
      </c>
      <c r="F698" s="23" t="s">
        <v>4114</v>
      </c>
      <c r="G698" s="23" t="s">
        <v>58815</v>
      </c>
      <c r="H698" s="23">
        <v>130</v>
      </c>
      <c r="I698" s="23">
        <v>7.5</v>
      </c>
      <c r="J698" s="23">
        <v>975</v>
      </c>
      <c r="K698" s="23"/>
      <c r="L698" s="31"/>
    </row>
    <row r="699" spans="1:12">
      <c r="A699" s="23">
        <v>696</v>
      </c>
      <c r="B699" s="23" t="s">
        <v>393</v>
      </c>
      <c r="C699" s="23" t="s">
        <v>16</v>
      </c>
      <c r="D699" s="23" t="s">
        <v>58224</v>
      </c>
      <c r="E699" s="23" t="s">
        <v>58673</v>
      </c>
      <c r="F699" s="23" t="s">
        <v>3581</v>
      </c>
      <c r="G699" s="23" t="s">
        <v>58816</v>
      </c>
      <c r="H699" s="23">
        <v>260</v>
      </c>
      <c r="I699" s="23">
        <v>7.5</v>
      </c>
      <c r="J699" s="23">
        <v>1950</v>
      </c>
      <c r="K699" s="23"/>
      <c r="L699" s="31"/>
    </row>
    <row r="700" spans="1:12">
      <c r="A700" s="23">
        <v>697</v>
      </c>
      <c r="B700" s="23" t="s">
        <v>58817</v>
      </c>
      <c r="C700" s="23" t="s">
        <v>16</v>
      </c>
      <c r="D700" s="23" t="s">
        <v>58224</v>
      </c>
      <c r="E700" s="23" t="s">
        <v>58673</v>
      </c>
      <c r="F700" s="23" t="s">
        <v>6297</v>
      </c>
      <c r="G700" s="23" t="s">
        <v>58818</v>
      </c>
      <c r="H700" s="23">
        <v>195</v>
      </c>
      <c r="I700" s="23">
        <v>7.5</v>
      </c>
      <c r="J700" s="23">
        <v>1462.5</v>
      </c>
      <c r="K700" s="23"/>
      <c r="L700" s="31"/>
    </row>
    <row r="701" spans="1:12">
      <c r="A701" s="23">
        <v>698</v>
      </c>
      <c r="B701" s="23" t="s">
        <v>2881</v>
      </c>
      <c r="C701" s="23" t="s">
        <v>16</v>
      </c>
      <c r="D701" s="23" t="s">
        <v>58224</v>
      </c>
      <c r="E701" s="23" t="s">
        <v>58673</v>
      </c>
      <c r="F701" s="23" t="s">
        <v>6726</v>
      </c>
      <c r="G701" s="23" t="s">
        <v>58819</v>
      </c>
      <c r="H701" s="23">
        <v>260</v>
      </c>
      <c r="I701" s="23">
        <v>7.5</v>
      </c>
      <c r="J701" s="23">
        <v>1950</v>
      </c>
      <c r="K701" s="23"/>
      <c r="L701" s="31"/>
    </row>
    <row r="702" spans="1:12">
      <c r="A702" s="23">
        <v>699</v>
      </c>
      <c r="B702" s="23" t="s">
        <v>58820</v>
      </c>
      <c r="C702" s="23" t="s">
        <v>16</v>
      </c>
      <c r="D702" s="23" t="s">
        <v>58224</v>
      </c>
      <c r="E702" s="23" t="s">
        <v>58673</v>
      </c>
      <c r="F702" s="23" t="s">
        <v>141</v>
      </c>
      <c r="G702" s="23" t="s">
        <v>58821</v>
      </c>
      <c r="H702" s="23">
        <v>260</v>
      </c>
      <c r="I702" s="23">
        <v>7.5</v>
      </c>
      <c r="J702" s="23">
        <v>1950</v>
      </c>
      <c r="K702" s="23" t="s">
        <v>41</v>
      </c>
      <c r="L702" s="31"/>
    </row>
    <row r="703" spans="1:12">
      <c r="A703" s="23">
        <v>700</v>
      </c>
      <c r="B703" s="23" t="s">
        <v>58822</v>
      </c>
      <c r="C703" s="23" t="s">
        <v>16</v>
      </c>
      <c r="D703" s="23" t="s">
        <v>58224</v>
      </c>
      <c r="E703" s="23" t="s">
        <v>58673</v>
      </c>
      <c r="F703" s="23" t="s">
        <v>7971</v>
      </c>
      <c r="G703" s="23" t="s">
        <v>58823</v>
      </c>
      <c r="H703" s="23">
        <v>260</v>
      </c>
      <c r="I703" s="23">
        <v>7.5</v>
      </c>
      <c r="J703" s="23">
        <v>1950</v>
      </c>
      <c r="K703" s="23"/>
      <c r="L703" s="31"/>
    </row>
    <row r="704" spans="1:12">
      <c r="A704" s="23">
        <v>701</v>
      </c>
      <c r="B704" s="23" t="s">
        <v>23040</v>
      </c>
      <c r="C704" s="23" t="s">
        <v>16</v>
      </c>
      <c r="D704" s="23" t="s">
        <v>58224</v>
      </c>
      <c r="E704" s="23" t="s">
        <v>58673</v>
      </c>
      <c r="F704" s="23" t="s">
        <v>775</v>
      </c>
      <c r="G704" s="23" t="s">
        <v>58824</v>
      </c>
      <c r="H704" s="23">
        <v>195</v>
      </c>
      <c r="I704" s="23">
        <v>7.5</v>
      </c>
      <c r="J704" s="23">
        <v>1462.5</v>
      </c>
      <c r="K704" s="23" t="s">
        <v>41</v>
      </c>
      <c r="L704" s="31"/>
    </row>
    <row r="705" spans="1:12">
      <c r="A705" s="23">
        <v>702</v>
      </c>
      <c r="B705" s="23" t="s">
        <v>22759</v>
      </c>
      <c r="C705" s="23" t="s">
        <v>16</v>
      </c>
      <c r="D705" s="23" t="s">
        <v>58224</v>
      </c>
      <c r="E705" s="23" t="s">
        <v>58673</v>
      </c>
      <c r="F705" s="23" t="s">
        <v>8011</v>
      </c>
      <c r="G705" s="23" t="s">
        <v>58825</v>
      </c>
      <c r="H705" s="23">
        <v>260</v>
      </c>
      <c r="I705" s="23">
        <v>7.5</v>
      </c>
      <c r="J705" s="23">
        <v>1950</v>
      </c>
      <c r="K705" s="23"/>
      <c r="L705" s="31"/>
    </row>
    <row r="706" spans="1:12">
      <c r="A706" s="23">
        <v>703</v>
      </c>
      <c r="B706" s="23" t="s">
        <v>58826</v>
      </c>
      <c r="C706" s="23" t="s">
        <v>16</v>
      </c>
      <c r="D706" s="23" t="s">
        <v>58224</v>
      </c>
      <c r="E706" s="23" t="s">
        <v>58673</v>
      </c>
      <c r="F706" s="23" t="s">
        <v>6297</v>
      </c>
      <c r="G706" s="23" t="s">
        <v>58827</v>
      </c>
      <c r="H706" s="23">
        <v>260</v>
      </c>
      <c r="I706" s="23">
        <v>7.5</v>
      </c>
      <c r="J706" s="23">
        <v>1950</v>
      </c>
      <c r="K706" s="23" t="s">
        <v>41</v>
      </c>
      <c r="L706" s="31"/>
    </row>
    <row r="707" spans="1:12">
      <c r="A707" s="23">
        <v>704</v>
      </c>
      <c r="B707" s="23" t="s">
        <v>23025</v>
      </c>
      <c r="C707" s="23" t="s">
        <v>16</v>
      </c>
      <c r="D707" s="23" t="s">
        <v>58224</v>
      </c>
      <c r="E707" s="23" t="s">
        <v>58673</v>
      </c>
      <c r="F707" s="23" t="s">
        <v>512</v>
      </c>
      <c r="G707" s="23" t="s">
        <v>58828</v>
      </c>
      <c r="H707" s="23">
        <v>130</v>
      </c>
      <c r="I707" s="23">
        <v>7.5</v>
      </c>
      <c r="J707" s="23">
        <v>975</v>
      </c>
      <c r="K707" s="23"/>
      <c r="L707" s="31"/>
    </row>
    <row r="708" spans="1:12">
      <c r="A708" s="23">
        <v>705</v>
      </c>
      <c r="B708" s="23" t="s">
        <v>58829</v>
      </c>
      <c r="C708" s="23" t="s">
        <v>16</v>
      </c>
      <c r="D708" s="23" t="s">
        <v>58224</v>
      </c>
      <c r="E708" s="23" t="s">
        <v>58673</v>
      </c>
      <c r="F708" s="23" t="s">
        <v>10654</v>
      </c>
      <c r="G708" s="23" t="s">
        <v>58830</v>
      </c>
      <c r="H708" s="23">
        <v>195</v>
      </c>
      <c r="I708" s="23">
        <v>7.5</v>
      </c>
      <c r="J708" s="23">
        <v>1462.5</v>
      </c>
      <c r="K708" s="23"/>
      <c r="L708" s="31"/>
    </row>
    <row r="709" spans="1:12">
      <c r="A709" s="23">
        <v>706</v>
      </c>
      <c r="B709" s="23" t="s">
        <v>58831</v>
      </c>
      <c r="C709" s="23" t="s">
        <v>16</v>
      </c>
      <c r="D709" s="23" t="s">
        <v>58224</v>
      </c>
      <c r="E709" s="23" t="s">
        <v>58673</v>
      </c>
      <c r="F709" s="23" t="s">
        <v>1608</v>
      </c>
      <c r="G709" s="23" t="s">
        <v>58832</v>
      </c>
      <c r="H709" s="23">
        <v>130</v>
      </c>
      <c r="I709" s="23">
        <v>7.5</v>
      </c>
      <c r="J709" s="23">
        <v>975</v>
      </c>
      <c r="K709" s="23"/>
      <c r="L709" s="31"/>
    </row>
    <row r="710" spans="1:12">
      <c r="A710" s="23">
        <v>707</v>
      </c>
      <c r="B710" s="23" t="s">
        <v>58833</v>
      </c>
      <c r="C710" s="23" t="s">
        <v>16</v>
      </c>
      <c r="D710" s="23" t="s">
        <v>58224</v>
      </c>
      <c r="E710" s="23" t="s">
        <v>58673</v>
      </c>
      <c r="F710" s="23" t="s">
        <v>10360</v>
      </c>
      <c r="G710" s="23" t="s">
        <v>58834</v>
      </c>
      <c r="H710" s="23">
        <v>260</v>
      </c>
      <c r="I710" s="23">
        <v>7.5</v>
      </c>
      <c r="J710" s="23">
        <v>1950</v>
      </c>
      <c r="K710" s="23"/>
      <c r="L710" s="31"/>
    </row>
    <row r="711" spans="1:12">
      <c r="A711" s="23">
        <v>708</v>
      </c>
      <c r="B711" s="23" t="s">
        <v>58835</v>
      </c>
      <c r="C711" s="23" t="s">
        <v>16</v>
      </c>
      <c r="D711" s="23" t="s">
        <v>58224</v>
      </c>
      <c r="E711" s="23" t="s">
        <v>58673</v>
      </c>
      <c r="F711" s="23" t="s">
        <v>9128</v>
      </c>
      <c r="G711" s="23" t="s">
        <v>58836</v>
      </c>
      <c r="H711" s="23">
        <v>260</v>
      </c>
      <c r="I711" s="23">
        <v>7.5</v>
      </c>
      <c r="J711" s="23">
        <v>1950</v>
      </c>
      <c r="K711" s="23"/>
      <c r="L711" s="31"/>
    </row>
    <row r="712" spans="1:12">
      <c r="A712" s="23">
        <v>709</v>
      </c>
      <c r="B712" s="23" t="s">
        <v>58837</v>
      </c>
      <c r="C712" s="23" t="s">
        <v>16</v>
      </c>
      <c r="D712" s="23" t="s">
        <v>58224</v>
      </c>
      <c r="E712" s="23" t="s">
        <v>58673</v>
      </c>
      <c r="F712" s="23" t="s">
        <v>153</v>
      </c>
      <c r="G712" s="23" t="s">
        <v>58838</v>
      </c>
      <c r="H712" s="23">
        <v>325</v>
      </c>
      <c r="I712" s="23">
        <v>7.5</v>
      </c>
      <c r="J712" s="23">
        <v>2437.5</v>
      </c>
      <c r="K712" s="23"/>
      <c r="L712" s="31"/>
    </row>
    <row r="713" spans="1:12">
      <c r="A713" s="23">
        <v>710</v>
      </c>
      <c r="B713" s="23" t="s">
        <v>58839</v>
      </c>
      <c r="C713" s="23" t="s">
        <v>16</v>
      </c>
      <c r="D713" s="23" t="s">
        <v>58224</v>
      </c>
      <c r="E713" s="23" t="s">
        <v>58673</v>
      </c>
      <c r="F713" s="23" t="s">
        <v>24661</v>
      </c>
      <c r="G713" s="23" t="s">
        <v>58840</v>
      </c>
      <c r="H713" s="23">
        <v>65</v>
      </c>
      <c r="I713" s="23">
        <v>7.5</v>
      </c>
      <c r="J713" s="23">
        <v>487.5</v>
      </c>
      <c r="K713" s="23"/>
      <c r="L713" s="31"/>
    </row>
    <row r="714" spans="1:12">
      <c r="A714" s="23">
        <v>711</v>
      </c>
      <c r="B714" s="23" t="s">
        <v>58841</v>
      </c>
      <c r="C714" s="23" t="s">
        <v>16</v>
      </c>
      <c r="D714" s="23" t="s">
        <v>58224</v>
      </c>
      <c r="E714" s="23" t="s">
        <v>58673</v>
      </c>
      <c r="F714" s="23" t="s">
        <v>1471</v>
      </c>
      <c r="G714" s="23" t="s">
        <v>58842</v>
      </c>
      <c r="H714" s="23">
        <v>260</v>
      </c>
      <c r="I714" s="23">
        <v>7.5</v>
      </c>
      <c r="J714" s="23">
        <v>1950</v>
      </c>
      <c r="K714" s="23"/>
      <c r="L714" s="31"/>
    </row>
    <row r="715" spans="1:12">
      <c r="A715" s="23">
        <v>712</v>
      </c>
      <c r="B715" s="23" t="s">
        <v>58843</v>
      </c>
      <c r="C715" s="23" t="s">
        <v>16</v>
      </c>
      <c r="D715" s="23" t="s">
        <v>58224</v>
      </c>
      <c r="E715" s="23" t="s">
        <v>58673</v>
      </c>
      <c r="F715" s="23" t="s">
        <v>10870</v>
      </c>
      <c r="G715" s="23" t="s">
        <v>58844</v>
      </c>
      <c r="H715" s="23">
        <v>325</v>
      </c>
      <c r="I715" s="23">
        <v>7.5</v>
      </c>
      <c r="J715" s="23">
        <v>2437.5</v>
      </c>
      <c r="K715" s="23" t="s">
        <v>41</v>
      </c>
      <c r="L715" s="31"/>
    </row>
    <row r="716" spans="1:12">
      <c r="A716" s="23">
        <v>713</v>
      </c>
      <c r="B716" s="23" t="s">
        <v>8709</v>
      </c>
      <c r="C716" s="23" t="s">
        <v>16</v>
      </c>
      <c r="D716" s="23" t="s">
        <v>58224</v>
      </c>
      <c r="E716" s="23" t="s">
        <v>58673</v>
      </c>
      <c r="F716" s="23" t="s">
        <v>758</v>
      </c>
      <c r="G716" s="23" t="s">
        <v>58845</v>
      </c>
      <c r="H716" s="23">
        <v>195</v>
      </c>
      <c r="I716" s="23">
        <v>7.5</v>
      </c>
      <c r="J716" s="23">
        <v>1462.5</v>
      </c>
      <c r="K716" s="23"/>
      <c r="L716" s="31"/>
    </row>
    <row r="717" spans="1:12">
      <c r="A717" s="23">
        <v>714</v>
      </c>
      <c r="B717" s="23" t="s">
        <v>58846</v>
      </c>
      <c r="C717" s="23" t="s">
        <v>16</v>
      </c>
      <c r="D717" s="23" t="s">
        <v>58224</v>
      </c>
      <c r="E717" s="23" t="s">
        <v>58673</v>
      </c>
      <c r="F717" s="23" t="s">
        <v>8787</v>
      </c>
      <c r="G717" s="23" t="s">
        <v>58847</v>
      </c>
      <c r="H717" s="23">
        <v>260</v>
      </c>
      <c r="I717" s="23">
        <v>7.5</v>
      </c>
      <c r="J717" s="23">
        <v>1950</v>
      </c>
      <c r="K717" s="23"/>
      <c r="L717" s="31"/>
    </row>
    <row r="718" spans="1:12">
      <c r="A718" s="23">
        <v>715</v>
      </c>
      <c r="B718" s="23" t="s">
        <v>58848</v>
      </c>
      <c r="C718" s="23" t="s">
        <v>16</v>
      </c>
      <c r="D718" s="23" t="s">
        <v>58224</v>
      </c>
      <c r="E718" s="23" t="s">
        <v>58673</v>
      </c>
      <c r="F718" s="23" t="s">
        <v>55</v>
      </c>
      <c r="G718" s="23" t="s">
        <v>58849</v>
      </c>
      <c r="H718" s="23">
        <v>260</v>
      </c>
      <c r="I718" s="23">
        <v>7.5</v>
      </c>
      <c r="J718" s="23">
        <v>1950</v>
      </c>
      <c r="K718" s="23"/>
      <c r="L718" s="31"/>
    </row>
    <row r="719" spans="1:12">
      <c r="A719" s="23">
        <v>716</v>
      </c>
      <c r="B719" s="23" t="s">
        <v>58850</v>
      </c>
      <c r="C719" s="23" t="s">
        <v>16</v>
      </c>
      <c r="D719" s="23" t="s">
        <v>58224</v>
      </c>
      <c r="E719" s="23" t="s">
        <v>58673</v>
      </c>
      <c r="F719" s="23" t="s">
        <v>380</v>
      </c>
      <c r="G719" s="23" t="s">
        <v>2824</v>
      </c>
      <c r="H719" s="23">
        <v>195</v>
      </c>
      <c r="I719" s="23">
        <v>7.5</v>
      </c>
      <c r="J719" s="23">
        <v>1462.5</v>
      </c>
      <c r="K719" s="23"/>
      <c r="L719" s="31"/>
    </row>
    <row r="720" spans="1:12">
      <c r="A720" s="23">
        <v>717</v>
      </c>
      <c r="B720" s="23" t="s">
        <v>2738</v>
      </c>
      <c r="C720" s="23" t="s">
        <v>16</v>
      </c>
      <c r="D720" s="23" t="s">
        <v>58224</v>
      </c>
      <c r="E720" s="23" t="s">
        <v>58673</v>
      </c>
      <c r="F720" s="23" t="s">
        <v>1706</v>
      </c>
      <c r="G720" s="23" t="s">
        <v>58851</v>
      </c>
      <c r="H720" s="23">
        <v>325</v>
      </c>
      <c r="I720" s="23">
        <v>7.5</v>
      </c>
      <c r="J720" s="23">
        <v>2437.5</v>
      </c>
      <c r="K720" s="23"/>
      <c r="L720" s="31"/>
    </row>
    <row r="721" spans="1:12">
      <c r="A721" s="23">
        <v>718</v>
      </c>
      <c r="B721" s="23" t="s">
        <v>58852</v>
      </c>
      <c r="C721" s="23" t="s">
        <v>16</v>
      </c>
      <c r="D721" s="23" t="s">
        <v>58224</v>
      </c>
      <c r="E721" s="23" t="s">
        <v>58673</v>
      </c>
      <c r="F721" s="23" t="s">
        <v>208</v>
      </c>
      <c r="G721" s="23" t="s">
        <v>58853</v>
      </c>
      <c r="H721" s="23">
        <v>260</v>
      </c>
      <c r="I721" s="23">
        <v>7.5</v>
      </c>
      <c r="J721" s="23">
        <v>1950</v>
      </c>
      <c r="K721" s="23"/>
      <c r="L721" s="31"/>
    </row>
    <row r="722" spans="1:12">
      <c r="A722" s="23">
        <v>719</v>
      </c>
      <c r="B722" s="23" t="s">
        <v>58854</v>
      </c>
      <c r="C722" s="23" t="s">
        <v>16</v>
      </c>
      <c r="D722" s="23" t="s">
        <v>58224</v>
      </c>
      <c r="E722" s="23" t="s">
        <v>58673</v>
      </c>
      <c r="F722" s="23" t="s">
        <v>229</v>
      </c>
      <c r="G722" s="23" t="s">
        <v>58855</v>
      </c>
      <c r="H722" s="23">
        <v>260</v>
      </c>
      <c r="I722" s="23">
        <v>7.5</v>
      </c>
      <c r="J722" s="23">
        <v>1950</v>
      </c>
      <c r="K722" s="23"/>
      <c r="L722" s="31"/>
    </row>
    <row r="723" spans="1:12">
      <c r="A723" s="23">
        <v>720</v>
      </c>
      <c r="B723" s="23" t="s">
        <v>58856</v>
      </c>
      <c r="C723" s="23" t="s">
        <v>16</v>
      </c>
      <c r="D723" s="23" t="s">
        <v>58224</v>
      </c>
      <c r="E723" s="23" t="s">
        <v>58673</v>
      </c>
      <c r="F723" s="23" t="s">
        <v>12211</v>
      </c>
      <c r="G723" s="23" t="s">
        <v>58857</v>
      </c>
      <c r="H723" s="23">
        <v>260</v>
      </c>
      <c r="I723" s="23">
        <v>7.5</v>
      </c>
      <c r="J723" s="23">
        <v>1950</v>
      </c>
      <c r="K723" s="23" t="s">
        <v>41</v>
      </c>
      <c r="L723" s="31"/>
    </row>
    <row r="724" spans="1:12">
      <c r="A724" s="23">
        <v>721</v>
      </c>
      <c r="B724" s="23" t="s">
        <v>58858</v>
      </c>
      <c r="C724" s="23" t="s">
        <v>16</v>
      </c>
      <c r="D724" s="23" t="s">
        <v>58224</v>
      </c>
      <c r="E724" s="23" t="s">
        <v>58673</v>
      </c>
      <c r="F724" s="23" t="s">
        <v>4086</v>
      </c>
      <c r="G724" s="23" t="s">
        <v>58859</v>
      </c>
      <c r="H724" s="23">
        <v>65</v>
      </c>
      <c r="I724" s="23">
        <v>7.5</v>
      </c>
      <c r="J724" s="23">
        <v>487.5</v>
      </c>
      <c r="K724" s="23"/>
      <c r="L724" s="31"/>
    </row>
    <row r="725" spans="1:12">
      <c r="A725" s="23">
        <v>722</v>
      </c>
      <c r="B725" s="23" t="s">
        <v>58860</v>
      </c>
      <c r="C725" s="23" t="s">
        <v>16</v>
      </c>
      <c r="D725" s="23" t="s">
        <v>58224</v>
      </c>
      <c r="E725" s="23" t="s">
        <v>58673</v>
      </c>
      <c r="F725" s="23" t="s">
        <v>5365</v>
      </c>
      <c r="G725" s="23" t="s">
        <v>2824</v>
      </c>
      <c r="H725" s="23">
        <v>65</v>
      </c>
      <c r="I725" s="23">
        <v>7.5</v>
      </c>
      <c r="J725" s="23">
        <v>487.5</v>
      </c>
      <c r="K725" s="23"/>
      <c r="L725" s="31"/>
    </row>
    <row r="726" spans="1:12">
      <c r="A726" s="23">
        <v>723</v>
      </c>
      <c r="B726" s="23" t="s">
        <v>58861</v>
      </c>
      <c r="C726" s="23" t="s">
        <v>16</v>
      </c>
      <c r="D726" s="23" t="s">
        <v>58224</v>
      </c>
      <c r="E726" s="23" t="s">
        <v>58673</v>
      </c>
      <c r="F726" s="23" t="s">
        <v>3619</v>
      </c>
      <c r="G726" s="23" t="s">
        <v>58862</v>
      </c>
      <c r="H726" s="23">
        <v>65</v>
      </c>
      <c r="I726" s="23">
        <v>7.5</v>
      </c>
      <c r="J726" s="23">
        <v>487.5</v>
      </c>
      <c r="K726" s="23"/>
      <c r="L726" s="31"/>
    </row>
    <row r="727" spans="1:12">
      <c r="A727" s="23">
        <v>724</v>
      </c>
      <c r="B727" s="23" t="s">
        <v>58863</v>
      </c>
      <c r="C727" s="23" t="s">
        <v>16</v>
      </c>
      <c r="D727" s="23" t="s">
        <v>58224</v>
      </c>
      <c r="E727" s="23" t="s">
        <v>58673</v>
      </c>
      <c r="F727" s="23" t="s">
        <v>2401</v>
      </c>
      <c r="G727" s="23" t="s">
        <v>58864</v>
      </c>
      <c r="H727" s="23">
        <v>260</v>
      </c>
      <c r="I727" s="23">
        <v>7.5</v>
      </c>
      <c r="J727" s="23">
        <v>1950</v>
      </c>
      <c r="K727" s="23"/>
      <c r="L727" s="31"/>
    </row>
    <row r="728" spans="1:12">
      <c r="A728" s="23">
        <v>725</v>
      </c>
      <c r="B728" s="23" t="s">
        <v>952</v>
      </c>
      <c r="C728" s="23" t="s">
        <v>16</v>
      </c>
      <c r="D728" s="23" t="s">
        <v>58224</v>
      </c>
      <c r="E728" s="23" t="s">
        <v>58673</v>
      </c>
      <c r="F728" s="23" t="s">
        <v>150</v>
      </c>
      <c r="G728" s="23" t="s">
        <v>58865</v>
      </c>
      <c r="H728" s="23">
        <v>325</v>
      </c>
      <c r="I728" s="23">
        <v>7.5</v>
      </c>
      <c r="J728" s="23">
        <v>2437.5</v>
      </c>
      <c r="K728" s="23" t="s">
        <v>41</v>
      </c>
      <c r="L728" s="31"/>
    </row>
    <row r="729" spans="1:12">
      <c r="A729" s="23">
        <v>726</v>
      </c>
      <c r="B729" s="23" t="s">
        <v>58866</v>
      </c>
      <c r="C729" s="23" t="s">
        <v>16</v>
      </c>
      <c r="D729" s="23" t="s">
        <v>58224</v>
      </c>
      <c r="E729" s="23" t="s">
        <v>58673</v>
      </c>
      <c r="F729" s="23" t="s">
        <v>58867</v>
      </c>
      <c r="G729" s="23" t="s">
        <v>58868</v>
      </c>
      <c r="H729" s="23">
        <v>65</v>
      </c>
      <c r="I729" s="23">
        <v>7.5</v>
      </c>
      <c r="J729" s="23">
        <v>487.5</v>
      </c>
      <c r="K729" s="23"/>
      <c r="L729" s="31"/>
    </row>
    <row r="730" spans="1:12">
      <c r="A730" s="23">
        <v>727</v>
      </c>
      <c r="B730" s="23" t="s">
        <v>58869</v>
      </c>
      <c r="C730" s="23" t="s">
        <v>16</v>
      </c>
      <c r="D730" s="23" t="s">
        <v>58224</v>
      </c>
      <c r="E730" s="23" t="s">
        <v>58673</v>
      </c>
      <c r="F730" s="23" t="s">
        <v>4383</v>
      </c>
      <c r="G730" s="23" t="s">
        <v>58870</v>
      </c>
      <c r="H730" s="23">
        <v>390</v>
      </c>
      <c r="I730" s="23">
        <v>7.5</v>
      </c>
      <c r="J730" s="23">
        <v>2925</v>
      </c>
      <c r="K730" s="23" t="s">
        <v>41</v>
      </c>
      <c r="L730" s="31"/>
    </row>
    <row r="731" spans="1:12">
      <c r="A731" s="23">
        <v>728</v>
      </c>
      <c r="B731" s="23" t="s">
        <v>58871</v>
      </c>
      <c r="C731" s="23" t="s">
        <v>16</v>
      </c>
      <c r="D731" s="23" t="s">
        <v>58224</v>
      </c>
      <c r="E731" s="23" t="s">
        <v>58673</v>
      </c>
      <c r="F731" s="23" t="s">
        <v>280</v>
      </c>
      <c r="G731" s="23" t="s">
        <v>58872</v>
      </c>
      <c r="H731" s="23">
        <v>195</v>
      </c>
      <c r="I731" s="23">
        <v>7.5</v>
      </c>
      <c r="J731" s="23">
        <v>1462.5</v>
      </c>
      <c r="K731" s="23"/>
      <c r="L731" s="31"/>
    </row>
    <row r="732" spans="1:12">
      <c r="A732" s="23">
        <v>729</v>
      </c>
      <c r="B732" s="23" t="s">
        <v>8795</v>
      </c>
      <c r="C732" s="23" t="s">
        <v>16</v>
      </c>
      <c r="D732" s="23" t="s">
        <v>58224</v>
      </c>
      <c r="E732" s="23" t="s">
        <v>58673</v>
      </c>
      <c r="F732" s="23" t="s">
        <v>4686</v>
      </c>
      <c r="G732" s="23" t="s">
        <v>58873</v>
      </c>
      <c r="H732" s="23">
        <v>260</v>
      </c>
      <c r="I732" s="23">
        <v>7.5</v>
      </c>
      <c r="J732" s="23">
        <v>1950</v>
      </c>
      <c r="K732" s="23"/>
      <c r="L732" s="31"/>
    </row>
    <row r="733" spans="1:12">
      <c r="A733" s="23">
        <v>730</v>
      </c>
      <c r="B733" s="23" t="s">
        <v>58874</v>
      </c>
      <c r="C733" s="23" t="s">
        <v>16</v>
      </c>
      <c r="D733" s="23" t="s">
        <v>58224</v>
      </c>
      <c r="E733" s="23" t="s">
        <v>58673</v>
      </c>
      <c r="F733" s="23" t="s">
        <v>13854</v>
      </c>
      <c r="G733" s="23" t="s">
        <v>58875</v>
      </c>
      <c r="H733" s="23">
        <v>65</v>
      </c>
      <c r="I733" s="23">
        <v>7.5</v>
      </c>
      <c r="J733" s="23">
        <v>487.5</v>
      </c>
      <c r="K733" s="23"/>
      <c r="L733" s="31"/>
    </row>
    <row r="734" spans="1:12">
      <c r="A734" s="23">
        <v>731</v>
      </c>
      <c r="B734" s="23" t="s">
        <v>58876</v>
      </c>
      <c r="C734" s="23" t="s">
        <v>16</v>
      </c>
      <c r="D734" s="23" t="s">
        <v>58224</v>
      </c>
      <c r="E734" s="23" t="s">
        <v>58877</v>
      </c>
      <c r="F734" s="23" t="s">
        <v>638</v>
      </c>
      <c r="G734" s="23" t="s">
        <v>58878</v>
      </c>
      <c r="H734" s="23">
        <v>64.74</v>
      </c>
      <c r="I734" s="23">
        <v>7.5</v>
      </c>
      <c r="J734" s="23">
        <v>485.55</v>
      </c>
      <c r="K734" s="23"/>
      <c r="L734" s="31"/>
    </row>
    <row r="735" spans="1:12">
      <c r="A735" s="23">
        <v>732</v>
      </c>
      <c r="B735" s="23" t="s">
        <v>58879</v>
      </c>
      <c r="C735" s="23" t="s">
        <v>16</v>
      </c>
      <c r="D735" s="23" t="s">
        <v>58224</v>
      </c>
      <c r="E735" s="23" t="s">
        <v>58877</v>
      </c>
      <c r="F735" s="23" t="s">
        <v>1312</v>
      </c>
      <c r="G735" s="23" t="s">
        <v>58880</v>
      </c>
      <c r="H735" s="23">
        <v>43.16</v>
      </c>
      <c r="I735" s="23">
        <v>7.5</v>
      </c>
      <c r="J735" s="23">
        <v>323.7</v>
      </c>
      <c r="K735" s="23" t="s">
        <v>41</v>
      </c>
      <c r="L735" s="31"/>
    </row>
    <row r="736" spans="1:12">
      <c r="A736" s="23">
        <v>733</v>
      </c>
      <c r="B736" s="23" t="s">
        <v>58881</v>
      </c>
      <c r="C736" s="23" t="s">
        <v>16</v>
      </c>
      <c r="D736" s="23" t="s">
        <v>58224</v>
      </c>
      <c r="E736" s="23" t="s">
        <v>58877</v>
      </c>
      <c r="F736" s="23" t="s">
        <v>515</v>
      </c>
      <c r="G736" s="23" t="s">
        <v>58882</v>
      </c>
      <c r="H736" s="23">
        <v>129.48</v>
      </c>
      <c r="I736" s="23">
        <v>7.5</v>
      </c>
      <c r="J736" s="23">
        <v>971.1</v>
      </c>
      <c r="K736" s="23" t="s">
        <v>41</v>
      </c>
      <c r="L736" s="31"/>
    </row>
    <row r="737" spans="1:12">
      <c r="A737" s="23">
        <v>734</v>
      </c>
      <c r="B737" s="23" t="s">
        <v>17942</v>
      </c>
      <c r="C737" s="23" t="s">
        <v>16</v>
      </c>
      <c r="D737" s="23" t="s">
        <v>58224</v>
      </c>
      <c r="E737" s="23" t="s">
        <v>58877</v>
      </c>
      <c r="F737" s="23" t="s">
        <v>8132</v>
      </c>
      <c r="G737" s="23" t="s">
        <v>58883</v>
      </c>
      <c r="H737" s="23">
        <v>43.16</v>
      </c>
      <c r="I737" s="23">
        <v>7.5</v>
      </c>
      <c r="J737" s="23">
        <v>323.7</v>
      </c>
      <c r="K737" s="23"/>
      <c r="L737" s="31"/>
    </row>
    <row r="738" spans="1:12">
      <c r="A738" s="23">
        <v>735</v>
      </c>
      <c r="B738" s="23" t="s">
        <v>58884</v>
      </c>
      <c r="C738" s="23" t="s">
        <v>16</v>
      </c>
      <c r="D738" s="23" t="s">
        <v>58224</v>
      </c>
      <c r="E738" s="23" t="s">
        <v>58877</v>
      </c>
      <c r="F738" s="23" t="s">
        <v>977</v>
      </c>
      <c r="G738" s="23" t="s">
        <v>58885</v>
      </c>
      <c r="H738" s="23">
        <v>64.74</v>
      </c>
      <c r="I738" s="23">
        <v>7.5</v>
      </c>
      <c r="J738" s="23">
        <v>485.55</v>
      </c>
      <c r="K738" s="23" t="s">
        <v>41</v>
      </c>
      <c r="L738" s="31"/>
    </row>
    <row r="739" spans="1:12">
      <c r="A739" s="23">
        <v>736</v>
      </c>
      <c r="B739" s="23" t="s">
        <v>58886</v>
      </c>
      <c r="C739" s="23" t="s">
        <v>16</v>
      </c>
      <c r="D739" s="23" t="s">
        <v>58224</v>
      </c>
      <c r="E739" s="23" t="s">
        <v>58877</v>
      </c>
      <c r="F739" s="23" t="s">
        <v>1061</v>
      </c>
      <c r="G739" s="23" t="s">
        <v>58887</v>
      </c>
      <c r="H739" s="23">
        <v>43.16</v>
      </c>
      <c r="I739" s="23">
        <v>7.5</v>
      </c>
      <c r="J739" s="23">
        <v>323.7</v>
      </c>
      <c r="K739" s="23"/>
      <c r="L739" s="31"/>
    </row>
    <row r="740" spans="1:12">
      <c r="A740" s="23">
        <v>737</v>
      </c>
      <c r="B740" s="23" t="s">
        <v>58888</v>
      </c>
      <c r="C740" s="23" t="s">
        <v>16</v>
      </c>
      <c r="D740" s="23" t="s">
        <v>58224</v>
      </c>
      <c r="E740" s="23" t="s">
        <v>58877</v>
      </c>
      <c r="F740" s="23" t="s">
        <v>907</v>
      </c>
      <c r="G740" s="23" t="s">
        <v>58889</v>
      </c>
      <c r="H740" s="23">
        <v>107.9</v>
      </c>
      <c r="I740" s="23">
        <v>7.5</v>
      </c>
      <c r="J740" s="23">
        <v>809.25</v>
      </c>
      <c r="K740" s="23"/>
      <c r="L740" s="31"/>
    </row>
    <row r="741" spans="1:12">
      <c r="A741" s="23">
        <v>738</v>
      </c>
      <c r="B741" s="23" t="s">
        <v>17690</v>
      </c>
      <c r="C741" s="23" t="s">
        <v>16</v>
      </c>
      <c r="D741" s="23" t="s">
        <v>58224</v>
      </c>
      <c r="E741" s="23" t="s">
        <v>58877</v>
      </c>
      <c r="F741" s="23" t="s">
        <v>1519</v>
      </c>
      <c r="G741" s="23" t="s">
        <v>58890</v>
      </c>
      <c r="H741" s="23">
        <v>43.16</v>
      </c>
      <c r="I741" s="23">
        <v>7.5</v>
      </c>
      <c r="J741" s="23">
        <v>323.7</v>
      </c>
      <c r="K741" s="23"/>
      <c r="L741" s="31"/>
    </row>
    <row r="742" spans="1:12">
      <c r="A742" s="23">
        <v>739</v>
      </c>
      <c r="B742" s="23" t="s">
        <v>58891</v>
      </c>
      <c r="C742" s="23" t="s">
        <v>16</v>
      </c>
      <c r="D742" s="23" t="s">
        <v>58224</v>
      </c>
      <c r="E742" s="23" t="s">
        <v>58877</v>
      </c>
      <c r="F742" s="23" t="s">
        <v>2796</v>
      </c>
      <c r="G742" s="23" t="s">
        <v>58892</v>
      </c>
      <c r="H742" s="23">
        <v>129.48</v>
      </c>
      <c r="I742" s="23">
        <v>7.5</v>
      </c>
      <c r="J742" s="23">
        <v>971.1</v>
      </c>
      <c r="K742" s="23"/>
      <c r="L742" s="31"/>
    </row>
    <row r="743" spans="1:12">
      <c r="A743" s="23">
        <v>740</v>
      </c>
      <c r="B743" s="23" t="s">
        <v>58893</v>
      </c>
      <c r="C743" s="23" t="s">
        <v>16</v>
      </c>
      <c r="D743" s="23" t="s">
        <v>58224</v>
      </c>
      <c r="E743" s="23" t="s">
        <v>58877</v>
      </c>
      <c r="F743" s="23" t="s">
        <v>4005</v>
      </c>
      <c r="G743" s="23" t="s">
        <v>58894</v>
      </c>
      <c r="H743" s="23">
        <v>33.2</v>
      </c>
      <c r="I743" s="23">
        <v>7.5</v>
      </c>
      <c r="J743" s="23">
        <v>249</v>
      </c>
      <c r="K743" s="23" t="s">
        <v>41</v>
      </c>
      <c r="L743" s="31"/>
    </row>
    <row r="744" spans="1:12">
      <c r="A744" s="23">
        <v>741</v>
      </c>
      <c r="B744" s="23" t="s">
        <v>58895</v>
      </c>
      <c r="C744" s="23" t="s">
        <v>16</v>
      </c>
      <c r="D744" s="23" t="s">
        <v>58224</v>
      </c>
      <c r="E744" s="23" t="s">
        <v>58877</v>
      </c>
      <c r="F744" s="23" t="s">
        <v>1094</v>
      </c>
      <c r="G744" s="23" t="s">
        <v>58896</v>
      </c>
      <c r="H744" s="23">
        <v>24.9</v>
      </c>
      <c r="I744" s="23">
        <v>7.5</v>
      </c>
      <c r="J744" s="23">
        <v>186.75</v>
      </c>
      <c r="K744" s="23"/>
      <c r="L744" s="31"/>
    </row>
    <row r="745" spans="1:12">
      <c r="A745" s="23">
        <v>742</v>
      </c>
      <c r="B745" s="23" t="s">
        <v>58897</v>
      </c>
      <c r="C745" s="23" t="s">
        <v>16</v>
      </c>
      <c r="D745" s="23" t="s">
        <v>58224</v>
      </c>
      <c r="E745" s="23" t="s">
        <v>58877</v>
      </c>
      <c r="F745" s="23" t="s">
        <v>208</v>
      </c>
      <c r="G745" s="23" t="s">
        <v>58898</v>
      </c>
      <c r="H745" s="23">
        <v>24.9</v>
      </c>
      <c r="I745" s="23">
        <v>7.5</v>
      </c>
      <c r="J745" s="23">
        <v>186.75</v>
      </c>
      <c r="K745" s="23"/>
      <c r="L745" s="31"/>
    </row>
    <row r="746" spans="1:12">
      <c r="A746" s="23">
        <v>743</v>
      </c>
      <c r="B746" s="23" t="s">
        <v>58899</v>
      </c>
      <c r="C746" s="23" t="s">
        <v>16</v>
      </c>
      <c r="D746" s="23" t="s">
        <v>58224</v>
      </c>
      <c r="E746" s="23" t="s">
        <v>58877</v>
      </c>
      <c r="F746" s="23" t="s">
        <v>4712</v>
      </c>
      <c r="G746" s="23" t="s">
        <v>31493</v>
      </c>
      <c r="H746" s="23">
        <v>24.9</v>
      </c>
      <c r="I746" s="23">
        <v>7.5</v>
      </c>
      <c r="J746" s="23">
        <v>186.75</v>
      </c>
      <c r="K746" s="23"/>
      <c r="L746" s="31"/>
    </row>
    <row r="747" spans="1:12">
      <c r="A747" s="23">
        <v>744</v>
      </c>
      <c r="B747" s="23" t="s">
        <v>49223</v>
      </c>
      <c r="C747" s="23" t="s">
        <v>16</v>
      </c>
      <c r="D747" s="23" t="s">
        <v>58224</v>
      </c>
      <c r="E747" s="23" t="s">
        <v>58877</v>
      </c>
      <c r="F747" s="23" t="s">
        <v>2455</v>
      </c>
      <c r="G747" s="23" t="s">
        <v>58900</v>
      </c>
      <c r="H747" s="23">
        <v>129.48</v>
      </c>
      <c r="I747" s="23">
        <v>7.5</v>
      </c>
      <c r="J747" s="23">
        <v>971.1</v>
      </c>
      <c r="K747" s="23"/>
      <c r="L747" s="31"/>
    </row>
    <row r="748" spans="1:12">
      <c r="A748" s="23">
        <v>745</v>
      </c>
      <c r="B748" s="23" t="s">
        <v>46116</v>
      </c>
      <c r="C748" s="23" t="s">
        <v>16</v>
      </c>
      <c r="D748" s="23" t="s">
        <v>58224</v>
      </c>
      <c r="E748" s="23" t="s">
        <v>58877</v>
      </c>
      <c r="F748" s="23" t="s">
        <v>567</v>
      </c>
      <c r="G748" s="23" t="s">
        <v>58901</v>
      </c>
      <c r="H748" s="23">
        <v>64.74</v>
      </c>
      <c r="I748" s="23">
        <v>7.5</v>
      </c>
      <c r="J748" s="23">
        <v>485.55</v>
      </c>
      <c r="K748" s="23" t="s">
        <v>41</v>
      </c>
      <c r="L748" s="31"/>
    </row>
    <row r="749" spans="1:12">
      <c r="A749" s="23">
        <v>746</v>
      </c>
      <c r="B749" s="23" t="s">
        <v>58902</v>
      </c>
      <c r="C749" s="23" t="s">
        <v>16</v>
      </c>
      <c r="D749" s="23" t="s">
        <v>58224</v>
      </c>
      <c r="E749" s="23" t="s">
        <v>58877</v>
      </c>
      <c r="F749" s="23" t="s">
        <v>428</v>
      </c>
      <c r="G749" s="23" t="s">
        <v>58903</v>
      </c>
      <c r="H749" s="23">
        <v>64.74</v>
      </c>
      <c r="I749" s="23">
        <v>7.5</v>
      </c>
      <c r="J749" s="23">
        <v>485.55</v>
      </c>
      <c r="K749" s="23"/>
      <c r="L749" s="31"/>
    </row>
    <row r="750" spans="1:12">
      <c r="A750" s="23">
        <v>747</v>
      </c>
      <c r="B750" s="23" t="s">
        <v>58904</v>
      </c>
      <c r="C750" s="23" t="s">
        <v>16</v>
      </c>
      <c r="D750" s="23" t="s">
        <v>58224</v>
      </c>
      <c r="E750" s="23" t="s">
        <v>58877</v>
      </c>
      <c r="F750" s="23" t="s">
        <v>1341</v>
      </c>
      <c r="G750" s="23" t="s">
        <v>2824</v>
      </c>
      <c r="H750" s="23">
        <v>43.16</v>
      </c>
      <c r="I750" s="23">
        <v>7.5</v>
      </c>
      <c r="J750" s="23">
        <v>323.7</v>
      </c>
      <c r="K750" s="23"/>
      <c r="L750" s="31"/>
    </row>
    <row r="751" spans="1:12">
      <c r="A751" s="23">
        <v>748</v>
      </c>
      <c r="B751" s="23" t="s">
        <v>58905</v>
      </c>
      <c r="C751" s="23" t="s">
        <v>16</v>
      </c>
      <c r="D751" s="23" t="s">
        <v>58224</v>
      </c>
      <c r="E751" s="23" t="s">
        <v>58877</v>
      </c>
      <c r="F751" s="23" t="s">
        <v>1309</v>
      </c>
      <c r="G751" s="23" t="s">
        <v>58906</v>
      </c>
      <c r="H751" s="23">
        <v>107.9</v>
      </c>
      <c r="I751" s="23">
        <v>7.5</v>
      </c>
      <c r="J751" s="23">
        <v>809.25</v>
      </c>
      <c r="K751" s="23" t="s">
        <v>41</v>
      </c>
      <c r="L751" s="31"/>
    </row>
    <row r="752" spans="1:12">
      <c r="A752" s="23">
        <v>749</v>
      </c>
      <c r="B752" s="23" t="s">
        <v>2803</v>
      </c>
      <c r="C752" s="23" t="s">
        <v>16</v>
      </c>
      <c r="D752" s="23" t="s">
        <v>58224</v>
      </c>
      <c r="E752" s="23" t="s">
        <v>58877</v>
      </c>
      <c r="F752" s="23" t="s">
        <v>205</v>
      </c>
      <c r="G752" s="23" t="s">
        <v>58907</v>
      </c>
      <c r="H752" s="23">
        <v>86.32</v>
      </c>
      <c r="I752" s="23">
        <v>7.5</v>
      </c>
      <c r="J752" s="23">
        <v>647.4</v>
      </c>
      <c r="K752" s="23" t="s">
        <v>41</v>
      </c>
      <c r="L752" s="31"/>
    </row>
    <row r="753" spans="1:12">
      <c r="A753" s="23">
        <v>750</v>
      </c>
      <c r="B753" s="23" t="s">
        <v>1778</v>
      </c>
      <c r="C753" s="23" t="s">
        <v>16</v>
      </c>
      <c r="D753" s="23" t="s">
        <v>58224</v>
      </c>
      <c r="E753" s="23" t="s">
        <v>58877</v>
      </c>
      <c r="F753" s="23" t="s">
        <v>1225</v>
      </c>
      <c r="G753" s="23" t="s">
        <v>58908</v>
      </c>
      <c r="H753" s="23">
        <v>64.74</v>
      </c>
      <c r="I753" s="23">
        <v>7.5</v>
      </c>
      <c r="J753" s="23">
        <v>485.55</v>
      </c>
      <c r="K753" s="23"/>
      <c r="L753" s="31"/>
    </row>
    <row r="754" spans="1:12">
      <c r="A754" s="23">
        <v>751</v>
      </c>
      <c r="B754" s="23" t="s">
        <v>58909</v>
      </c>
      <c r="C754" s="23" t="s">
        <v>16</v>
      </c>
      <c r="D754" s="23" t="s">
        <v>58224</v>
      </c>
      <c r="E754" s="23" t="s">
        <v>58877</v>
      </c>
      <c r="F754" s="23" t="s">
        <v>8132</v>
      </c>
      <c r="G754" s="23" t="s">
        <v>58910</v>
      </c>
      <c r="H754" s="23">
        <v>64.74</v>
      </c>
      <c r="I754" s="23">
        <v>7.5</v>
      </c>
      <c r="J754" s="23">
        <v>485.55</v>
      </c>
      <c r="K754" s="23"/>
      <c r="L754" s="31"/>
    </row>
    <row r="755" spans="1:12">
      <c r="A755" s="23">
        <v>752</v>
      </c>
      <c r="B755" s="23" t="s">
        <v>58911</v>
      </c>
      <c r="C755" s="23" t="s">
        <v>16</v>
      </c>
      <c r="D755" s="23" t="s">
        <v>58224</v>
      </c>
      <c r="E755" s="23" t="s">
        <v>58877</v>
      </c>
      <c r="F755" s="23" t="s">
        <v>13426</v>
      </c>
      <c r="G755" s="23" t="s">
        <v>58912</v>
      </c>
      <c r="H755" s="23">
        <v>21.58</v>
      </c>
      <c r="I755" s="23">
        <v>7.5</v>
      </c>
      <c r="J755" s="23">
        <v>161.85</v>
      </c>
      <c r="K755" s="23"/>
      <c r="L755" s="31"/>
    </row>
    <row r="756" spans="1:12">
      <c r="A756" s="23">
        <v>753</v>
      </c>
      <c r="B756" s="23" t="s">
        <v>4291</v>
      </c>
      <c r="C756" s="23" t="s">
        <v>16</v>
      </c>
      <c r="D756" s="23" t="s">
        <v>58224</v>
      </c>
      <c r="E756" s="23" t="s">
        <v>58877</v>
      </c>
      <c r="F756" s="23" t="s">
        <v>463</v>
      </c>
      <c r="G756" s="23" t="s">
        <v>58913</v>
      </c>
      <c r="H756" s="23">
        <v>43.16</v>
      </c>
      <c r="I756" s="23">
        <v>7.5</v>
      </c>
      <c r="J756" s="23">
        <v>323.7</v>
      </c>
      <c r="K756" s="23" t="s">
        <v>41</v>
      </c>
      <c r="L756" s="31"/>
    </row>
    <row r="757" spans="1:12">
      <c r="A757" s="23">
        <v>754</v>
      </c>
      <c r="B757" s="23" t="s">
        <v>4228</v>
      </c>
      <c r="C757" s="23" t="s">
        <v>16</v>
      </c>
      <c r="D757" s="23" t="s">
        <v>58224</v>
      </c>
      <c r="E757" s="23" t="s">
        <v>58877</v>
      </c>
      <c r="F757" s="23" t="s">
        <v>469</v>
      </c>
      <c r="G757" s="23" t="s">
        <v>58914</v>
      </c>
      <c r="H757" s="23">
        <v>107.9</v>
      </c>
      <c r="I757" s="23">
        <v>7.5</v>
      </c>
      <c r="J757" s="23">
        <v>809.25</v>
      </c>
      <c r="K757" s="23" t="s">
        <v>41</v>
      </c>
      <c r="L757" s="31"/>
    </row>
    <row r="758" spans="1:12">
      <c r="A758" s="23">
        <v>755</v>
      </c>
      <c r="B758" s="23" t="s">
        <v>44090</v>
      </c>
      <c r="C758" s="23" t="s">
        <v>16</v>
      </c>
      <c r="D758" s="23" t="s">
        <v>58224</v>
      </c>
      <c r="E758" s="23" t="s">
        <v>58877</v>
      </c>
      <c r="F758" s="23" t="s">
        <v>14404</v>
      </c>
      <c r="G758" s="23" t="s">
        <v>58915</v>
      </c>
      <c r="H758" s="23">
        <v>129.48</v>
      </c>
      <c r="I758" s="23">
        <v>7.5</v>
      </c>
      <c r="J758" s="23">
        <v>971.1</v>
      </c>
      <c r="K758" s="23" t="s">
        <v>41</v>
      </c>
      <c r="L758" s="31"/>
    </row>
    <row r="759" spans="1:12">
      <c r="A759" s="23">
        <v>756</v>
      </c>
      <c r="B759" s="23" t="s">
        <v>58916</v>
      </c>
      <c r="C759" s="23" t="s">
        <v>16</v>
      </c>
      <c r="D759" s="23" t="s">
        <v>58224</v>
      </c>
      <c r="E759" s="23" t="s">
        <v>58877</v>
      </c>
      <c r="F759" s="23" t="s">
        <v>3533</v>
      </c>
      <c r="G759" s="23" t="s">
        <v>58917</v>
      </c>
      <c r="H759" s="23">
        <v>129.48</v>
      </c>
      <c r="I759" s="23">
        <v>7.5</v>
      </c>
      <c r="J759" s="23">
        <v>971.1</v>
      </c>
      <c r="K759" s="23" t="s">
        <v>41</v>
      </c>
      <c r="L759" s="31"/>
    </row>
    <row r="760" spans="1:12">
      <c r="A760" s="23">
        <v>757</v>
      </c>
      <c r="B760" s="23" t="s">
        <v>58918</v>
      </c>
      <c r="C760" s="23" t="s">
        <v>16</v>
      </c>
      <c r="D760" s="23" t="s">
        <v>58224</v>
      </c>
      <c r="E760" s="23" t="s">
        <v>58877</v>
      </c>
      <c r="F760" s="23" t="s">
        <v>1213</v>
      </c>
      <c r="G760" s="23" t="s">
        <v>58919</v>
      </c>
      <c r="H760" s="23">
        <v>86.32</v>
      </c>
      <c r="I760" s="23">
        <v>7.5</v>
      </c>
      <c r="J760" s="23">
        <v>647.4</v>
      </c>
      <c r="K760" s="23" t="s">
        <v>41</v>
      </c>
      <c r="L760" s="31"/>
    </row>
    <row r="761" spans="1:12">
      <c r="A761" s="23">
        <v>758</v>
      </c>
      <c r="B761" s="23" t="s">
        <v>58920</v>
      </c>
      <c r="C761" s="23" t="s">
        <v>16</v>
      </c>
      <c r="D761" s="23" t="s">
        <v>58224</v>
      </c>
      <c r="E761" s="23" t="s">
        <v>58877</v>
      </c>
      <c r="F761" s="23" t="s">
        <v>3420</v>
      </c>
      <c r="G761" s="23" t="s">
        <v>58921</v>
      </c>
      <c r="H761" s="23">
        <v>43.16</v>
      </c>
      <c r="I761" s="23">
        <v>7.5</v>
      </c>
      <c r="J761" s="23">
        <v>323.7</v>
      </c>
      <c r="K761" s="23" t="s">
        <v>41</v>
      </c>
      <c r="L761" s="31"/>
    </row>
    <row r="762" spans="1:12">
      <c r="A762" s="23">
        <v>759</v>
      </c>
      <c r="B762" s="23" t="s">
        <v>58922</v>
      </c>
      <c r="C762" s="23" t="s">
        <v>16</v>
      </c>
      <c r="D762" s="23" t="s">
        <v>58224</v>
      </c>
      <c r="E762" s="23" t="s">
        <v>58877</v>
      </c>
      <c r="F762" s="23" t="s">
        <v>1547</v>
      </c>
      <c r="G762" s="23" t="s">
        <v>58923</v>
      </c>
      <c r="H762" s="23">
        <v>86.32</v>
      </c>
      <c r="I762" s="23">
        <v>7.5</v>
      </c>
      <c r="J762" s="23">
        <v>647.4</v>
      </c>
      <c r="K762" s="23"/>
      <c r="L762" s="31"/>
    </row>
    <row r="763" spans="1:12">
      <c r="A763" s="23">
        <v>760</v>
      </c>
      <c r="B763" s="23" t="s">
        <v>58924</v>
      </c>
      <c r="C763" s="23" t="s">
        <v>16</v>
      </c>
      <c r="D763" s="23" t="s">
        <v>58224</v>
      </c>
      <c r="E763" s="23" t="s">
        <v>58877</v>
      </c>
      <c r="F763" s="23" t="s">
        <v>4769</v>
      </c>
      <c r="G763" s="23" t="s">
        <v>58925</v>
      </c>
      <c r="H763" s="23">
        <v>64.74</v>
      </c>
      <c r="I763" s="23">
        <v>7.5</v>
      </c>
      <c r="J763" s="23">
        <v>485.55</v>
      </c>
      <c r="K763" s="23" t="s">
        <v>41</v>
      </c>
      <c r="L763" s="31"/>
    </row>
    <row r="764" spans="1:12">
      <c r="A764" s="23">
        <v>761</v>
      </c>
      <c r="B764" s="23" t="s">
        <v>27732</v>
      </c>
      <c r="C764" s="23" t="s">
        <v>16</v>
      </c>
      <c r="D764" s="23" t="s">
        <v>58224</v>
      </c>
      <c r="E764" s="23" t="s">
        <v>58877</v>
      </c>
      <c r="F764" s="23" t="s">
        <v>1884</v>
      </c>
      <c r="G764" s="23" t="s">
        <v>58926</v>
      </c>
      <c r="H764" s="23">
        <v>86.32</v>
      </c>
      <c r="I764" s="23">
        <v>7.5</v>
      </c>
      <c r="J764" s="23">
        <v>647.4</v>
      </c>
      <c r="K764" s="23"/>
      <c r="L764" s="31"/>
    </row>
    <row r="765" spans="1:12">
      <c r="A765" s="23">
        <v>762</v>
      </c>
      <c r="B765" s="23" t="s">
        <v>8638</v>
      </c>
      <c r="C765" s="23" t="s">
        <v>16</v>
      </c>
      <c r="D765" s="23" t="s">
        <v>58224</v>
      </c>
      <c r="E765" s="23" t="s">
        <v>58877</v>
      </c>
      <c r="F765" s="23" t="s">
        <v>4527</v>
      </c>
      <c r="G765" s="23" t="s">
        <v>58927</v>
      </c>
      <c r="H765" s="23">
        <v>43.52</v>
      </c>
      <c r="I765" s="23">
        <v>7.5</v>
      </c>
      <c r="J765" s="23">
        <v>326.4</v>
      </c>
      <c r="K765" s="23" t="s">
        <v>41</v>
      </c>
      <c r="L765" s="31"/>
    </row>
    <row r="766" spans="1:12">
      <c r="A766" s="23">
        <v>763</v>
      </c>
      <c r="B766" s="23" t="s">
        <v>58928</v>
      </c>
      <c r="C766" s="23" t="s">
        <v>16</v>
      </c>
      <c r="D766" s="23" t="s">
        <v>58224</v>
      </c>
      <c r="E766" s="23" t="s">
        <v>58877</v>
      </c>
      <c r="F766" s="23" t="s">
        <v>1794</v>
      </c>
      <c r="G766" s="23" t="s">
        <v>58929</v>
      </c>
      <c r="H766" s="23">
        <v>129.48</v>
      </c>
      <c r="I766" s="23">
        <v>7.5</v>
      </c>
      <c r="J766" s="23">
        <v>971.1</v>
      </c>
      <c r="K766" s="23"/>
      <c r="L766" s="31"/>
    </row>
    <row r="767" spans="1:12">
      <c r="A767" s="23">
        <v>764</v>
      </c>
      <c r="B767" s="23" t="s">
        <v>58930</v>
      </c>
      <c r="C767" s="23" t="s">
        <v>16</v>
      </c>
      <c r="D767" s="23" t="s">
        <v>58224</v>
      </c>
      <c r="E767" s="23" t="s">
        <v>58877</v>
      </c>
      <c r="F767" s="23" t="s">
        <v>1618</v>
      </c>
      <c r="G767" s="23" t="s">
        <v>58931</v>
      </c>
      <c r="H767" s="23">
        <v>107.9</v>
      </c>
      <c r="I767" s="23">
        <v>7.5</v>
      </c>
      <c r="J767" s="23">
        <v>809.25</v>
      </c>
      <c r="K767" s="23"/>
      <c r="L767" s="31"/>
    </row>
    <row r="768" spans="1:12">
      <c r="A768" s="23">
        <v>765</v>
      </c>
      <c r="B768" s="23" t="s">
        <v>58932</v>
      </c>
      <c r="C768" s="23" t="s">
        <v>16</v>
      </c>
      <c r="D768" s="23" t="s">
        <v>58224</v>
      </c>
      <c r="E768" s="23" t="s">
        <v>58877</v>
      </c>
      <c r="F768" s="23" t="s">
        <v>584</v>
      </c>
      <c r="G768" s="23" t="s">
        <v>58933</v>
      </c>
      <c r="H768" s="23">
        <v>43.16</v>
      </c>
      <c r="I768" s="23">
        <v>7.5</v>
      </c>
      <c r="J768" s="23">
        <v>323.7</v>
      </c>
      <c r="K768" s="23"/>
      <c r="L768" s="31"/>
    </row>
    <row r="769" spans="1:12">
      <c r="A769" s="23">
        <v>766</v>
      </c>
      <c r="B769" s="23" t="s">
        <v>58934</v>
      </c>
      <c r="C769" s="23" t="s">
        <v>16</v>
      </c>
      <c r="D769" s="23" t="s">
        <v>58224</v>
      </c>
      <c r="E769" s="23" t="s">
        <v>58877</v>
      </c>
      <c r="F769" s="23" t="s">
        <v>1309</v>
      </c>
      <c r="G769" s="23" t="s">
        <v>58935</v>
      </c>
      <c r="H769" s="23">
        <v>107.9</v>
      </c>
      <c r="I769" s="23">
        <v>7.5</v>
      </c>
      <c r="J769" s="23">
        <v>809.25</v>
      </c>
      <c r="K769" s="23"/>
      <c r="L769" s="31"/>
    </row>
    <row r="770" spans="1:12">
      <c r="A770" s="23">
        <v>767</v>
      </c>
      <c r="B770" s="23" t="s">
        <v>58936</v>
      </c>
      <c r="C770" s="23" t="s">
        <v>16</v>
      </c>
      <c r="D770" s="23" t="s">
        <v>58224</v>
      </c>
      <c r="E770" s="23" t="s">
        <v>58877</v>
      </c>
      <c r="F770" s="23" t="s">
        <v>579</v>
      </c>
      <c r="G770" s="23" t="s">
        <v>58937</v>
      </c>
      <c r="H770" s="23">
        <v>64.74</v>
      </c>
      <c r="I770" s="23">
        <v>7.5</v>
      </c>
      <c r="J770" s="23">
        <v>485.55</v>
      </c>
      <c r="K770" s="23"/>
      <c r="L770" s="31"/>
    </row>
    <row r="771" spans="1:12">
      <c r="A771" s="23">
        <v>768</v>
      </c>
      <c r="B771" s="23" t="s">
        <v>58938</v>
      </c>
      <c r="C771" s="23" t="s">
        <v>16</v>
      </c>
      <c r="D771" s="23" t="s">
        <v>58224</v>
      </c>
      <c r="E771" s="23" t="s">
        <v>58877</v>
      </c>
      <c r="F771" s="23" t="s">
        <v>980</v>
      </c>
      <c r="G771" s="23" t="s">
        <v>58939</v>
      </c>
      <c r="H771" s="23">
        <v>43.16</v>
      </c>
      <c r="I771" s="23">
        <v>7.5</v>
      </c>
      <c r="J771" s="23">
        <v>323.7</v>
      </c>
      <c r="K771" s="23"/>
      <c r="L771" s="31"/>
    </row>
    <row r="772" spans="1:12">
      <c r="A772" s="23">
        <v>769</v>
      </c>
      <c r="B772" s="23" t="s">
        <v>58940</v>
      </c>
      <c r="C772" s="23" t="s">
        <v>16</v>
      </c>
      <c r="D772" s="23" t="s">
        <v>58224</v>
      </c>
      <c r="E772" s="23" t="s">
        <v>58877</v>
      </c>
      <c r="F772" s="23" t="s">
        <v>217</v>
      </c>
      <c r="G772" s="23" t="s">
        <v>58941</v>
      </c>
      <c r="H772" s="23">
        <v>43.16</v>
      </c>
      <c r="I772" s="23">
        <v>7.5</v>
      </c>
      <c r="J772" s="23">
        <v>323.7</v>
      </c>
      <c r="K772" s="23"/>
      <c r="L772" s="31"/>
    </row>
    <row r="773" spans="1:12">
      <c r="A773" s="23">
        <v>770</v>
      </c>
      <c r="B773" s="23" t="s">
        <v>58942</v>
      </c>
      <c r="C773" s="23" t="s">
        <v>16</v>
      </c>
      <c r="D773" s="23" t="s">
        <v>58224</v>
      </c>
      <c r="E773" s="23" t="s">
        <v>58877</v>
      </c>
      <c r="F773" s="23" t="s">
        <v>440</v>
      </c>
      <c r="G773" s="23" t="s">
        <v>58943</v>
      </c>
      <c r="H773" s="23">
        <v>107.9</v>
      </c>
      <c r="I773" s="23">
        <v>7.5</v>
      </c>
      <c r="J773" s="23">
        <v>809.25</v>
      </c>
      <c r="K773" s="23"/>
      <c r="L773" s="31"/>
    </row>
    <row r="774" spans="1:12">
      <c r="A774" s="23">
        <v>771</v>
      </c>
      <c r="B774" s="23" t="s">
        <v>58944</v>
      </c>
      <c r="C774" s="23" t="s">
        <v>16</v>
      </c>
      <c r="D774" s="23" t="s">
        <v>58224</v>
      </c>
      <c r="E774" s="23" t="s">
        <v>58877</v>
      </c>
      <c r="F774" s="23" t="s">
        <v>2427</v>
      </c>
      <c r="G774" s="23" t="s">
        <v>58945</v>
      </c>
      <c r="H774" s="23">
        <v>43.16</v>
      </c>
      <c r="I774" s="23">
        <v>7.5</v>
      </c>
      <c r="J774" s="23">
        <v>323.7</v>
      </c>
      <c r="K774" s="23" t="s">
        <v>41</v>
      </c>
      <c r="L774" s="31"/>
    </row>
    <row r="775" spans="1:12">
      <c r="A775" s="23">
        <v>772</v>
      </c>
      <c r="B775" s="23" t="s">
        <v>58946</v>
      </c>
      <c r="C775" s="23" t="s">
        <v>16</v>
      </c>
      <c r="D775" s="23" t="s">
        <v>58224</v>
      </c>
      <c r="E775" s="23" t="s">
        <v>58877</v>
      </c>
      <c r="F775" s="23" t="s">
        <v>5270</v>
      </c>
      <c r="G775" s="23" t="s">
        <v>58947</v>
      </c>
      <c r="H775" s="23">
        <v>86.32</v>
      </c>
      <c r="I775" s="23">
        <v>7.5</v>
      </c>
      <c r="J775" s="23">
        <v>647.4</v>
      </c>
      <c r="K775" s="23" t="s">
        <v>41</v>
      </c>
      <c r="L775" s="31"/>
    </row>
    <row r="776" spans="1:12">
      <c r="A776" s="23">
        <v>773</v>
      </c>
      <c r="B776" s="23" t="s">
        <v>43642</v>
      </c>
      <c r="C776" s="23" t="s">
        <v>16</v>
      </c>
      <c r="D776" s="23" t="s">
        <v>58224</v>
      </c>
      <c r="E776" s="23" t="s">
        <v>58877</v>
      </c>
      <c r="F776" s="23" t="s">
        <v>3518</v>
      </c>
      <c r="G776" s="23" t="s">
        <v>58948</v>
      </c>
      <c r="H776" s="23">
        <v>64.74</v>
      </c>
      <c r="I776" s="23">
        <v>7.5</v>
      </c>
      <c r="J776" s="23">
        <v>485.55</v>
      </c>
      <c r="K776" s="23"/>
      <c r="L776" s="31"/>
    </row>
    <row r="777" spans="1:12">
      <c r="A777" s="23">
        <v>774</v>
      </c>
      <c r="B777" s="23" t="s">
        <v>58949</v>
      </c>
      <c r="C777" s="23" t="s">
        <v>16</v>
      </c>
      <c r="D777" s="23" t="s">
        <v>58224</v>
      </c>
      <c r="E777" s="23" t="s">
        <v>58877</v>
      </c>
      <c r="F777" s="23" t="s">
        <v>11673</v>
      </c>
      <c r="G777" s="23" t="s">
        <v>58950</v>
      </c>
      <c r="H777" s="23">
        <v>43.16</v>
      </c>
      <c r="I777" s="23">
        <v>7.5</v>
      </c>
      <c r="J777" s="23">
        <v>323.7</v>
      </c>
      <c r="K777" s="23"/>
      <c r="L777" s="31"/>
    </row>
    <row r="778" spans="1:12">
      <c r="A778" s="23">
        <v>775</v>
      </c>
      <c r="B778" s="23" t="s">
        <v>517</v>
      </c>
      <c r="C778" s="23" t="s">
        <v>16</v>
      </c>
      <c r="D778" s="23" t="s">
        <v>58224</v>
      </c>
      <c r="E778" s="23" t="s">
        <v>58877</v>
      </c>
      <c r="F778" s="23" t="s">
        <v>1375</v>
      </c>
      <c r="G778" s="23" t="s">
        <v>2824</v>
      </c>
      <c r="H778" s="23">
        <v>64.74</v>
      </c>
      <c r="I778" s="23">
        <v>7.5</v>
      </c>
      <c r="J778" s="23">
        <v>485.55</v>
      </c>
      <c r="K778" s="23"/>
      <c r="L778" s="31"/>
    </row>
    <row r="779" spans="1:12">
      <c r="A779" s="23">
        <v>776</v>
      </c>
      <c r="B779" s="23" t="s">
        <v>5773</v>
      </c>
      <c r="C779" s="23" t="s">
        <v>16</v>
      </c>
      <c r="D779" s="23" t="s">
        <v>58224</v>
      </c>
      <c r="E779" s="23" t="s">
        <v>58877</v>
      </c>
      <c r="F779" s="23" t="s">
        <v>2335</v>
      </c>
      <c r="G779" s="23" t="s">
        <v>2824</v>
      </c>
      <c r="H779" s="23">
        <v>86.32</v>
      </c>
      <c r="I779" s="23">
        <v>7.5</v>
      </c>
      <c r="J779" s="23">
        <v>647.4</v>
      </c>
      <c r="K779" s="23"/>
      <c r="L779" s="31"/>
    </row>
    <row r="780" spans="1:12">
      <c r="A780" s="23">
        <v>777</v>
      </c>
      <c r="B780" s="23" t="s">
        <v>30049</v>
      </c>
      <c r="C780" s="23" t="s">
        <v>16</v>
      </c>
      <c r="D780" s="23" t="s">
        <v>58224</v>
      </c>
      <c r="E780" s="23" t="s">
        <v>58877</v>
      </c>
      <c r="F780" s="23" t="s">
        <v>811</v>
      </c>
      <c r="G780" s="23" t="s">
        <v>58951</v>
      </c>
      <c r="H780" s="23">
        <v>86.32</v>
      </c>
      <c r="I780" s="23">
        <v>7.5</v>
      </c>
      <c r="J780" s="23">
        <v>647.4</v>
      </c>
      <c r="K780" s="23"/>
      <c r="L780" s="31"/>
    </row>
    <row r="781" spans="1:12">
      <c r="A781" s="23">
        <v>778</v>
      </c>
      <c r="B781" s="23" t="s">
        <v>58952</v>
      </c>
      <c r="C781" s="23" t="s">
        <v>16</v>
      </c>
      <c r="D781" s="23" t="s">
        <v>58224</v>
      </c>
      <c r="E781" s="23" t="s">
        <v>58877</v>
      </c>
      <c r="F781" s="23" t="s">
        <v>3193</v>
      </c>
      <c r="G781" s="23" t="s">
        <v>2824</v>
      </c>
      <c r="H781" s="23">
        <v>86.32</v>
      </c>
      <c r="I781" s="23">
        <v>7.5</v>
      </c>
      <c r="J781" s="23">
        <v>647.4</v>
      </c>
      <c r="K781" s="23"/>
      <c r="L781" s="31"/>
    </row>
    <row r="782" spans="1:12">
      <c r="A782" s="23">
        <v>779</v>
      </c>
      <c r="B782" s="23" t="s">
        <v>58953</v>
      </c>
      <c r="C782" s="23" t="s">
        <v>16</v>
      </c>
      <c r="D782" s="23" t="s">
        <v>58224</v>
      </c>
      <c r="E782" s="23" t="s">
        <v>58877</v>
      </c>
      <c r="F782" s="23" t="s">
        <v>4548</v>
      </c>
      <c r="G782" s="23" t="s">
        <v>58954</v>
      </c>
      <c r="H782" s="23">
        <v>43.16</v>
      </c>
      <c r="I782" s="23">
        <v>7.5</v>
      </c>
      <c r="J782" s="23">
        <v>323.7</v>
      </c>
      <c r="K782" s="23"/>
      <c r="L782" s="31"/>
    </row>
    <row r="783" spans="1:12">
      <c r="A783" s="23">
        <v>780</v>
      </c>
      <c r="B783" s="23" t="s">
        <v>58955</v>
      </c>
      <c r="C783" s="23" t="s">
        <v>16</v>
      </c>
      <c r="D783" s="23" t="s">
        <v>58224</v>
      </c>
      <c r="E783" s="23" t="s">
        <v>58877</v>
      </c>
      <c r="F783" s="23" t="s">
        <v>1014</v>
      </c>
      <c r="G783" s="23" t="s">
        <v>58956</v>
      </c>
      <c r="H783" s="23">
        <v>43.16</v>
      </c>
      <c r="I783" s="23">
        <v>7.5</v>
      </c>
      <c r="J783" s="23">
        <v>323.7</v>
      </c>
      <c r="K783" s="23"/>
      <c r="L783" s="31"/>
    </row>
    <row r="784" spans="1:12">
      <c r="A784" s="23">
        <v>781</v>
      </c>
      <c r="B784" s="23" t="s">
        <v>58957</v>
      </c>
      <c r="C784" s="23" t="s">
        <v>16</v>
      </c>
      <c r="D784" s="23" t="s">
        <v>58224</v>
      </c>
      <c r="E784" s="23" t="s">
        <v>58877</v>
      </c>
      <c r="F784" s="23" t="s">
        <v>1326</v>
      </c>
      <c r="G784" s="23" t="s">
        <v>58958</v>
      </c>
      <c r="H784" s="23">
        <v>43.16</v>
      </c>
      <c r="I784" s="23">
        <v>7.5</v>
      </c>
      <c r="J784" s="23">
        <v>323.7</v>
      </c>
      <c r="K784" s="23"/>
      <c r="L784" s="31"/>
    </row>
    <row r="785" spans="1:12">
      <c r="A785" s="23">
        <v>782</v>
      </c>
      <c r="B785" s="23" t="s">
        <v>5890</v>
      </c>
      <c r="C785" s="23" t="s">
        <v>16</v>
      </c>
      <c r="D785" s="23" t="s">
        <v>58224</v>
      </c>
      <c r="E785" s="23" t="s">
        <v>58877</v>
      </c>
      <c r="F785" s="23" t="s">
        <v>587</v>
      </c>
      <c r="G785" s="23" t="s">
        <v>2824</v>
      </c>
      <c r="H785" s="23">
        <v>21.58</v>
      </c>
      <c r="I785" s="23">
        <v>7.5</v>
      </c>
      <c r="J785" s="23">
        <v>161.85</v>
      </c>
      <c r="K785" s="23"/>
      <c r="L785" s="31"/>
    </row>
    <row r="786" spans="1:12">
      <c r="A786" s="23">
        <v>783</v>
      </c>
      <c r="B786" s="23" t="s">
        <v>32798</v>
      </c>
      <c r="C786" s="23" t="s">
        <v>16</v>
      </c>
      <c r="D786" s="23" t="s">
        <v>58224</v>
      </c>
      <c r="E786" s="23" t="s">
        <v>58877</v>
      </c>
      <c r="F786" s="23" t="s">
        <v>314</v>
      </c>
      <c r="G786" s="23" t="s">
        <v>2824</v>
      </c>
      <c r="H786" s="23">
        <v>43.16</v>
      </c>
      <c r="I786" s="23">
        <v>7.5</v>
      </c>
      <c r="J786" s="23">
        <v>323.7</v>
      </c>
      <c r="K786" s="23"/>
      <c r="L786" s="31"/>
    </row>
    <row r="787" spans="1:12">
      <c r="A787" s="23">
        <v>784</v>
      </c>
      <c r="B787" s="23" t="s">
        <v>58070</v>
      </c>
      <c r="C787" s="23" t="s">
        <v>16</v>
      </c>
      <c r="D787" s="23" t="s">
        <v>58224</v>
      </c>
      <c r="E787" s="23" t="s">
        <v>58877</v>
      </c>
      <c r="F787" s="23" t="s">
        <v>1481</v>
      </c>
      <c r="G787" s="23" t="s">
        <v>58959</v>
      </c>
      <c r="H787" s="23">
        <v>86.32</v>
      </c>
      <c r="I787" s="23">
        <v>7.5</v>
      </c>
      <c r="J787" s="23">
        <v>647.4</v>
      </c>
      <c r="K787" s="23"/>
      <c r="L787" s="31"/>
    </row>
    <row r="788" spans="1:12">
      <c r="A788" s="23">
        <v>785</v>
      </c>
      <c r="B788" s="23" t="s">
        <v>58960</v>
      </c>
      <c r="C788" s="23" t="s">
        <v>16</v>
      </c>
      <c r="D788" s="23" t="s">
        <v>58224</v>
      </c>
      <c r="E788" s="23" t="s">
        <v>58877</v>
      </c>
      <c r="F788" s="23" t="s">
        <v>11567</v>
      </c>
      <c r="G788" s="23" t="s">
        <v>58961</v>
      </c>
      <c r="H788" s="23">
        <v>64.74</v>
      </c>
      <c r="I788" s="23">
        <v>7.5</v>
      </c>
      <c r="J788" s="23">
        <v>485.55</v>
      </c>
      <c r="K788" s="23"/>
      <c r="L788" s="31"/>
    </row>
    <row r="789" spans="1:12">
      <c r="A789" s="23">
        <v>786</v>
      </c>
      <c r="B789" s="23" t="s">
        <v>58897</v>
      </c>
      <c r="C789" s="23" t="s">
        <v>16</v>
      </c>
      <c r="D789" s="23" t="s">
        <v>58224</v>
      </c>
      <c r="E789" s="23" t="s">
        <v>58877</v>
      </c>
      <c r="F789" s="23" t="s">
        <v>208</v>
      </c>
      <c r="G789" s="23" t="s">
        <v>58962</v>
      </c>
      <c r="H789" s="23">
        <v>43.16</v>
      </c>
      <c r="I789" s="23">
        <v>7.5</v>
      </c>
      <c r="J789" s="23">
        <v>323.7</v>
      </c>
      <c r="K789" s="23"/>
      <c r="L789" s="31"/>
    </row>
    <row r="790" spans="1:12">
      <c r="A790" s="23">
        <v>787</v>
      </c>
      <c r="B790" s="23" t="s">
        <v>58963</v>
      </c>
      <c r="C790" s="23" t="s">
        <v>16</v>
      </c>
      <c r="D790" s="23" t="s">
        <v>58224</v>
      </c>
      <c r="E790" s="23" t="s">
        <v>58877</v>
      </c>
      <c r="F790" s="23" t="s">
        <v>842</v>
      </c>
      <c r="G790" s="23" t="s">
        <v>2824</v>
      </c>
      <c r="H790" s="23">
        <v>43.16</v>
      </c>
      <c r="I790" s="23">
        <v>7.5</v>
      </c>
      <c r="J790" s="23">
        <v>323.7</v>
      </c>
      <c r="K790" s="23"/>
      <c r="L790" s="31"/>
    </row>
    <row r="791" spans="1:12">
      <c r="A791" s="23">
        <v>788</v>
      </c>
      <c r="B791" s="23" t="s">
        <v>58964</v>
      </c>
      <c r="C791" s="23" t="s">
        <v>16</v>
      </c>
      <c r="D791" s="23" t="s">
        <v>58224</v>
      </c>
      <c r="E791" s="23" t="s">
        <v>58877</v>
      </c>
      <c r="F791" s="23" t="s">
        <v>10673</v>
      </c>
      <c r="G791" s="23" t="s">
        <v>58965</v>
      </c>
      <c r="H791" s="23">
        <v>86.32</v>
      </c>
      <c r="I791" s="23">
        <v>7.5</v>
      </c>
      <c r="J791" s="23">
        <v>647.4</v>
      </c>
      <c r="K791" s="23"/>
      <c r="L791" s="31"/>
    </row>
    <row r="792" spans="1:12">
      <c r="A792" s="23">
        <v>789</v>
      </c>
      <c r="B792" s="23" t="s">
        <v>58966</v>
      </c>
      <c r="C792" s="23" t="s">
        <v>16</v>
      </c>
      <c r="D792" s="23" t="s">
        <v>58224</v>
      </c>
      <c r="E792" s="23" t="s">
        <v>58877</v>
      </c>
      <c r="F792" s="23" t="s">
        <v>4742</v>
      </c>
      <c r="G792" s="23" t="s">
        <v>58967</v>
      </c>
      <c r="H792" s="23">
        <v>86.32</v>
      </c>
      <c r="I792" s="23">
        <v>7.5</v>
      </c>
      <c r="J792" s="23">
        <v>647.4</v>
      </c>
      <c r="K792" s="23"/>
      <c r="L792" s="31"/>
    </row>
    <row r="793" spans="1:12">
      <c r="A793" s="23">
        <v>790</v>
      </c>
      <c r="B793" s="23" t="s">
        <v>58968</v>
      </c>
      <c r="C793" s="23" t="s">
        <v>16</v>
      </c>
      <c r="D793" s="23" t="s">
        <v>58224</v>
      </c>
      <c r="E793" s="23" t="s">
        <v>58877</v>
      </c>
      <c r="F793" s="23" t="s">
        <v>29429</v>
      </c>
      <c r="G793" s="23" t="s">
        <v>58969</v>
      </c>
      <c r="H793" s="23">
        <v>43.16</v>
      </c>
      <c r="I793" s="23">
        <v>7.5</v>
      </c>
      <c r="J793" s="23">
        <v>323.7</v>
      </c>
      <c r="K793" s="23" t="s">
        <v>41</v>
      </c>
      <c r="L793" s="31"/>
    </row>
    <row r="794" spans="1:12">
      <c r="A794" s="23">
        <v>791</v>
      </c>
      <c r="B794" s="23" t="s">
        <v>58970</v>
      </c>
      <c r="C794" s="23" t="s">
        <v>16</v>
      </c>
      <c r="D794" s="23" t="s">
        <v>58224</v>
      </c>
      <c r="E794" s="23" t="s">
        <v>58877</v>
      </c>
      <c r="F794" s="23" t="s">
        <v>4575</v>
      </c>
      <c r="G794" s="23" t="s">
        <v>58971</v>
      </c>
      <c r="H794" s="23">
        <v>64.74</v>
      </c>
      <c r="I794" s="23">
        <v>7.5</v>
      </c>
      <c r="J794" s="23">
        <v>485.55</v>
      </c>
      <c r="K794" s="23"/>
      <c r="L794" s="31"/>
    </row>
    <row r="795" spans="1:12">
      <c r="A795" s="23">
        <v>792</v>
      </c>
      <c r="B795" s="23" t="s">
        <v>36179</v>
      </c>
      <c r="C795" s="23" t="s">
        <v>16</v>
      </c>
      <c r="D795" s="23" t="s">
        <v>58224</v>
      </c>
      <c r="E795" s="23" t="s">
        <v>58877</v>
      </c>
      <c r="F795" s="23" t="s">
        <v>9894</v>
      </c>
      <c r="G795" s="23" t="s">
        <v>58972</v>
      </c>
      <c r="H795" s="23">
        <v>21.58</v>
      </c>
      <c r="I795" s="23">
        <v>7.5</v>
      </c>
      <c r="J795" s="23">
        <v>161.85</v>
      </c>
      <c r="K795" s="23"/>
      <c r="L795" s="31"/>
    </row>
    <row r="796" spans="1:12">
      <c r="A796" s="23">
        <v>793</v>
      </c>
      <c r="B796" s="23" t="s">
        <v>58973</v>
      </c>
      <c r="C796" s="23" t="s">
        <v>16</v>
      </c>
      <c r="D796" s="23" t="s">
        <v>58224</v>
      </c>
      <c r="E796" s="23" t="s">
        <v>58877</v>
      </c>
      <c r="F796" s="23" t="s">
        <v>554</v>
      </c>
      <c r="G796" s="23" t="s">
        <v>58974</v>
      </c>
      <c r="H796" s="23">
        <v>86.32</v>
      </c>
      <c r="I796" s="23">
        <v>7.5</v>
      </c>
      <c r="J796" s="23">
        <v>647.4</v>
      </c>
      <c r="K796" s="23" t="s">
        <v>41</v>
      </c>
      <c r="L796" s="31"/>
    </row>
    <row r="797" spans="1:12">
      <c r="A797" s="23">
        <v>794</v>
      </c>
      <c r="B797" s="23" t="s">
        <v>58975</v>
      </c>
      <c r="C797" s="23" t="s">
        <v>16</v>
      </c>
      <c r="D797" s="23" t="s">
        <v>58224</v>
      </c>
      <c r="E797" s="23" t="s">
        <v>58877</v>
      </c>
      <c r="F797" s="23" t="s">
        <v>3717</v>
      </c>
      <c r="G797" s="23" t="s">
        <v>58976</v>
      </c>
      <c r="H797" s="23">
        <v>64.74</v>
      </c>
      <c r="I797" s="23">
        <v>7.5</v>
      </c>
      <c r="J797" s="23">
        <v>485.55</v>
      </c>
      <c r="K797" s="23" t="s">
        <v>41</v>
      </c>
      <c r="L797" s="31"/>
    </row>
    <row r="798" spans="1:12">
      <c r="A798" s="23">
        <v>795</v>
      </c>
      <c r="B798" s="23" t="s">
        <v>58977</v>
      </c>
      <c r="C798" s="23" t="s">
        <v>16</v>
      </c>
      <c r="D798" s="23" t="s">
        <v>58224</v>
      </c>
      <c r="E798" s="23" t="s">
        <v>58877</v>
      </c>
      <c r="F798" s="23" t="s">
        <v>22720</v>
      </c>
      <c r="G798" s="23" t="s">
        <v>58978</v>
      </c>
      <c r="H798" s="23">
        <v>64.74</v>
      </c>
      <c r="I798" s="23">
        <v>7.5</v>
      </c>
      <c r="J798" s="23">
        <v>485.55</v>
      </c>
      <c r="K798" s="23" t="s">
        <v>41</v>
      </c>
      <c r="L798" s="31"/>
    </row>
    <row r="799" spans="1:12">
      <c r="A799" s="23">
        <v>796</v>
      </c>
      <c r="B799" s="23" t="s">
        <v>58979</v>
      </c>
      <c r="C799" s="23" t="s">
        <v>16</v>
      </c>
      <c r="D799" s="23" t="s">
        <v>58224</v>
      </c>
      <c r="E799" s="23" t="s">
        <v>58877</v>
      </c>
      <c r="F799" s="23" t="s">
        <v>5469</v>
      </c>
      <c r="G799" s="23" t="s">
        <v>58980</v>
      </c>
      <c r="H799" s="23">
        <v>64.74</v>
      </c>
      <c r="I799" s="23">
        <v>7.5</v>
      </c>
      <c r="J799" s="23">
        <v>485.55</v>
      </c>
      <c r="K799" s="23"/>
      <c r="L799" s="31"/>
    </row>
    <row r="800" spans="1:12">
      <c r="A800" s="23">
        <v>797</v>
      </c>
      <c r="B800" s="23" t="s">
        <v>58981</v>
      </c>
      <c r="C800" s="23" t="s">
        <v>16</v>
      </c>
      <c r="D800" s="23" t="s">
        <v>58224</v>
      </c>
      <c r="E800" s="23" t="s">
        <v>58877</v>
      </c>
      <c r="F800" s="23" t="s">
        <v>18428</v>
      </c>
      <c r="G800" s="23" t="s">
        <v>58982</v>
      </c>
      <c r="H800" s="23">
        <v>86.32</v>
      </c>
      <c r="I800" s="23">
        <v>7.5</v>
      </c>
      <c r="J800" s="23">
        <v>647.4</v>
      </c>
      <c r="K800" s="23" t="s">
        <v>41</v>
      </c>
      <c r="L800" s="31"/>
    </row>
    <row r="801" spans="1:12">
      <c r="A801" s="23">
        <v>798</v>
      </c>
      <c r="B801" s="23" t="s">
        <v>58983</v>
      </c>
      <c r="C801" s="23" t="s">
        <v>16</v>
      </c>
      <c r="D801" s="23" t="s">
        <v>58224</v>
      </c>
      <c r="E801" s="23" t="s">
        <v>58877</v>
      </c>
      <c r="F801" s="23" t="s">
        <v>1006</v>
      </c>
      <c r="G801" s="23" t="s">
        <v>58984</v>
      </c>
      <c r="H801" s="23">
        <v>86.32</v>
      </c>
      <c r="I801" s="23">
        <v>7.5</v>
      </c>
      <c r="J801" s="23">
        <v>647.4</v>
      </c>
      <c r="K801" s="23"/>
      <c r="L801" s="31"/>
    </row>
    <row r="802" spans="1:12">
      <c r="A802" s="23">
        <v>799</v>
      </c>
      <c r="B802" s="23" t="s">
        <v>58985</v>
      </c>
      <c r="C802" s="23" t="s">
        <v>16</v>
      </c>
      <c r="D802" s="23" t="s">
        <v>58224</v>
      </c>
      <c r="E802" s="23" t="s">
        <v>58877</v>
      </c>
      <c r="F802" s="23" t="s">
        <v>1703</v>
      </c>
      <c r="G802" s="23" t="s">
        <v>58986</v>
      </c>
      <c r="H802" s="23">
        <v>64.74</v>
      </c>
      <c r="I802" s="23">
        <v>7.5</v>
      </c>
      <c r="J802" s="23">
        <v>485.55</v>
      </c>
      <c r="K802" s="23"/>
      <c r="L802" s="31"/>
    </row>
    <row r="803" spans="1:12">
      <c r="A803" s="23">
        <v>800</v>
      </c>
      <c r="B803" s="23" t="s">
        <v>58987</v>
      </c>
      <c r="C803" s="23" t="s">
        <v>16</v>
      </c>
      <c r="D803" s="23" t="s">
        <v>58224</v>
      </c>
      <c r="E803" s="23" t="s">
        <v>58877</v>
      </c>
      <c r="F803" s="23" t="s">
        <v>1677</v>
      </c>
      <c r="G803" s="23" t="s">
        <v>58988</v>
      </c>
      <c r="H803" s="23">
        <v>86.32</v>
      </c>
      <c r="I803" s="23">
        <v>7.5</v>
      </c>
      <c r="J803" s="23">
        <v>647.4</v>
      </c>
      <c r="K803" s="23"/>
      <c r="L803" s="31"/>
    </row>
    <row r="804" spans="1:12">
      <c r="A804" s="23">
        <v>801</v>
      </c>
      <c r="B804" s="23" t="s">
        <v>58989</v>
      </c>
      <c r="C804" s="23" t="s">
        <v>16</v>
      </c>
      <c r="D804" s="23" t="s">
        <v>58224</v>
      </c>
      <c r="E804" s="23" t="s">
        <v>58877</v>
      </c>
      <c r="F804" s="23" t="s">
        <v>260</v>
      </c>
      <c r="G804" s="23" t="s">
        <v>58990</v>
      </c>
      <c r="H804" s="23">
        <v>86.32</v>
      </c>
      <c r="I804" s="23">
        <v>7.5</v>
      </c>
      <c r="J804" s="23">
        <v>647.4</v>
      </c>
      <c r="K804" s="23"/>
      <c r="L804" s="31"/>
    </row>
    <row r="805" spans="1:12">
      <c r="A805" s="23">
        <v>802</v>
      </c>
      <c r="B805" s="23" t="s">
        <v>58991</v>
      </c>
      <c r="C805" s="23" t="s">
        <v>16</v>
      </c>
      <c r="D805" s="23" t="s">
        <v>58224</v>
      </c>
      <c r="E805" s="23" t="s">
        <v>58877</v>
      </c>
      <c r="F805" s="23" t="s">
        <v>924</v>
      </c>
      <c r="G805" s="23" t="s">
        <v>58992</v>
      </c>
      <c r="H805" s="23">
        <v>64.74</v>
      </c>
      <c r="I805" s="23">
        <v>7.5</v>
      </c>
      <c r="J805" s="23">
        <v>485.55</v>
      </c>
      <c r="K805" s="23"/>
      <c r="L805" s="31"/>
    </row>
    <row r="806" spans="1:12">
      <c r="A806" s="23">
        <v>803</v>
      </c>
      <c r="B806" s="23" t="s">
        <v>58899</v>
      </c>
      <c r="C806" s="23" t="s">
        <v>16</v>
      </c>
      <c r="D806" s="23" t="s">
        <v>58224</v>
      </c>
      <c r="E806" s="23" t="s">
        <v>58877</v>
      </c>
      <c r="F806" s="23" t="s">
        <v>4712</v>
      </c>
      <c r="G806" s="23" t="s">
        <v>31493</v>
      </c>
      <c r="H806" s="23">
        <v>64.74</v>
      </c>
      <c r="I806" s="23">
        <v>7.5</v>
      </c>
      <c r="J806" s="23">
        <v>485.55</v>
      </c>
      <c r="K806" s="23"/>
      <c r="L806" s="31"/>
    </row>
    <row r="807" spans="1:12">
      <c r="A807" s="23">
        <v>804</v>
      </c>
      <c r="B807" s="23" t="s">
        <v>58993</v>
      </c>
      <c r="C807" s="23" t="s">
        <v>16</v>
      </c>
      <c r="D807" s="23" t="s">
        <v>58224</v>
      </c>
      <c r="E807" s="23" t="s">
        <v>58877</v>
      </c>
      <c r="F807" s="23" t="s">
        <v>7246</v>
      </c>
      <c r="G807" s="23" t="s">
        <v>58994</v>
      </c>
      <c r="H807" s="23">
        <v>43.16</v>
      </c>
      <c r="I807" s="23">
        <v>7.5</v>
      </c>
      <c r="J807" s="23">
        <v>323.7</v>
      </c>
      <c r="K807" s="23"/>
      <c r="L807" s="31"/>
    </row>
    <row r="808" spans="1:12">
      <c r="A808" s="23">
        <v>805</v>
      </c>
      <c r="B808" s="23" t="s">
        <v>58995</v>
      </c>
      <c r="C808" s="23" t="s">
        <v>16</v>
      </c>
      <c r="D808" s="23" t="s">
        <v>58224</v>
      </c>
      <c r="E808" s="23" t="s">
        <v>58877</v>
      </c>
      <c r="F808" s="23" t="s">
        <v>3777</v>
      </c>
      <c r="G808" s="23" t="s">
        <v>58996</v>
      </c>
      <c r="H808" s="23">
        <v>64.74</v>
      </c>
      <c r="I808" s="23">
        <v>7.5</v>
      </c>
      <c r="J808" s="23">
        <v>485.55</v>
      </c>
      <c r="K808" s="23"/>
      <c r="L808" s="31"/>
    </row>
    <row r="809" spans="1:12">
      <c r="A809" s="23">
        <v>806</v>
      </c>
      <c r="B809" s="23" t="s">
        <v>49894</v>
      </c>
      <c r="C809" s="23" t="s">
        <v>16</v>
      </c>
      <c r="D809" s="23" t="s">
        <v>58224</v>
      </c>
      <c r="E809" s="23" t="s">
        <v>58877</v>
      </c>
      <c r="F809" s="23" t="s">
        <v>4398</v>
      </c>
      <c r="G809" s="23" t="s">
        <v>58997</v>
      </c>
      <c r="H809" s="23">
        <v>86.32</v>
      </c>
      <c r="I809" s="23">
        <v>7.5</v>
      </c>
      <c r="J809" s="23">
        <v>647.4</v>
      </c>
      <c r="K809" s="23"/>
      <c r="L809" s="31"/>
    </row>
    <row r="810" spans="1:12">
      <c r="A810" s="23">
        <v>807</v>
      </c>
      <c r="B810" s="23" t="s">
        <v>58998</v>
      </c>
      <c r="C810" s="23" t="s">
        <v>16</v>
      </c>
      <c r="D810" s="23" t="s">
        <v>58224</v>
      </c>
      <c r="E810" s="23" t="s">
        <v>58877</v>
      </c>
      <c r="F810" s="23" t="s">
        <v>2445</v>
      </c>
      <c r="G810" s="23" t="s">
        <v>58999</v>
      </c>
      <c r="H810" s="23">
        <v>43.16</v>
      </c>
      <c r="I810" s="23">
        <v>7.5</v>
      </c>
      <c r="J810" s="23">
        <v>323.7</v>
      </c>
      <c r="K810" s="23"/>
      <c r="L810" s="31"/>
    </row>
    <row r="811" spans="1:12">
      <c r="A811" s="23">
        <v>808</v>
      </c>
      <c r="B811" s="23" t="s">
        <v>59000</v>
      </c>
      <c r="C811" s="23" t="s">
        <v>16</v>
      </c>
      <c r="D811" s="23" t="s">
        <v>58224</v>
      </c>
      <c r="E811" s="23" t="s">
        <v>58877</v>
      </c>
      <c r="F811" s="23" t="s">
        <v>2024</v>
      </c>
      <c r="G811" s="23" t="s">
        <v>59001</v>
      </c>
      <c r="H811" s="23">
        <v>129.48</v>
      </c>
      <c r="I811" s="23">
        <v>7.5</v>
      </c>
      <c r="J811" s="23">
        <v>971.1</v>
      </c>
      <c r="K811" s="23"/>
      <c r="L811" s="31"/>
    </row>
    <row r="812" spans="1:12">
      <c r="A812" s="23">
        <v>809</v>
      </c>
      <c r="B812" s="23" t="s">
        <v>59002</v>
      </c>
      <c r="C812" s="23" t="s">
        <v>16</v>
      </c>
      <c r="D812" s="23" t="s">
        <v>58224</v>
      </c>
      <c r="E812" s="23" t="s">
        <v>58877</v>
      </c>
      <c r="F812" s="23" t="s">
        <v>811</v>
      </c>
      <c r="G812" s="23" t="s">
        <v>59003</v>
      </c>
      <c r="H812" s="23">
        <v>86.32</v>
      </c>
      <c r="I812" s="23">
        <v>7.5</v>
      </c>
      <c r="J812" s="23">
        <v>647.4</v>
      </c>
      <c r="K812" s="23"/>
      <c r="L812" s="31"/>
    </row>
    <row r="813" spans="1:12">
      <c r="A813" s="23">
        <v>810</v>
      </c>
      <c r="B813" s="23" t="s">
        <v>59004</v>
      </c>
      <c r="C813" s="23" t="s">
        <v>16</v>
      </c>
      <c r="D813" s="23" t="s">
        <v>59005</v>
      </c>
      <c r="E813" s="23" t="s">
        <v>57667</v>
      </c>
      <c r="F813" s="23" t="s">
        <v>1277</v>
      </c>
      <c r="G813" s="23" t="s">
        <v>59006</v>
      </c>
      <c r="H813" s="23">
        <v>265</v>
      </c>
      <c r="I813" s="23">
        <v>7.5</v>
      </c>
      <c r="J813" s="23">
        <v>1987.5</v>
      </c>
      <c r="K813" s="23"/>
      <c r="L813" s="31"/>
    </row>
    <row r="814" spans="1:12">
      <c r="A814" s="23">
        <v>811</v>
      </c>
      <c r="B814" s="23" t="s">
        <v>59007</v>
      </c>
      <c r="C814" s="23" t="s">
        <v>16</v>
      </c>
      <c r="D814" s="23" t="s">
        <v>59005</v>
      </c>
      <c r="E814" s="23" t="s">
        <v>57667</v>
      </c>
      <c r="F814" s="23" t="s">
        <v>7342</v>
      </c>
      <c r="G814" s="23" t="s">
        <v>59008</v>
      </c>
      <c r="H814" s="23">
        <v>295</v>
      </c>
      <c r="I814" s="23">
        <v>7.5</v>
      </c>
      <c r="J814" s="23">
        <v>2212.5</v>
      </c>
      <c r="K814" s="23" t="s">
        <v>41</v>
      </c>
      <c r="L814" s="31"/>
    </row>
    <row r="815" spans="1:12">
      <c r="A815" s="23">
        <v>812</v>
      </c>
      <c r="B815" s="23" t="s">
        <v>59009</v>
      </c>
      <c r="C815" s="23" t="s">
        <v>16</v>
      </c>
      <c r="D815" s="23" t="s">
        <v>59005</v>
      </c>
      <c r="E815" s="23" t="s">
        <v>57667</v>
      </c>
      <c r="F815" s="23" t="s">
        <v>7195</v>
      </c>
      <c r="G815" s="23" t="s">
        <v>59010</v>
      </c>
      <c r="H815" s="23">
        <v>106</v>
      </c>
      <c r="I815" s="23">
        <v>7.5</v>
      </c>
      <c r="J815" s="23">
        <v>795</v>
      </c>
      <c r="K815" s="23"/>
      <c r="L815" s="31"/>
    </row>
    <row r="816" spans="1:12">
      <c r="A816" s="23">
        <v>813</v>
      </c>
      <c r="B816" s="23" t="s">
        <v>4297</v>
      </c>
      <c r="C816" s="23" t="s">
        <v>16</v>
      </c>
      <c r="D816" s="23" t="s">
        <v>59005</v>
      </c>
      <c r="E816" s="23" t="s">
        <v>57667</v>
      </c>
      <c r="F816" s="23" t="s">
        <v>1605</v>
      </c>
      <c r="G816" s="23" t="s">
        <v>59011</v>
      </c>
      <c r="H816" s="23">
        <v>265</v>
      </c>
      <c r="I816" s="23">
        <v>7.5</v>
      </c>
      <c r="J816" s="23">
        <v>1987.5</v>
      </c>
      <c r="K816" s="23"/>
      <c r="L816" s="31"/>
    </row>
    <row r="817" spans="1:12">
      <c r="A817" s="23">
        <v>814</v>
      </c>
      <c r="B817" s="23" t="s">
        <v>59012</v>
      </c>
      <c r="C817" s="23" t="s">
        <v>16</v>
      </c>
      <c r="D817" s="23" t="s">
        <v>59005</v>
      </c>
      <c r="E817" s="23" t="s">
        <v>57667</v>
      </c>
      <c r="F817" s="23" t="s">
        <v>1525</v>
      </c>
      <c r="G817" s="23" t="s">
        <v>59013</v>
      </c>
      <c r="H817" s="23">
        <v>361</v>
      </c>
      <c r="I817" s="23">
        <v>7.5</v>
      </c>
      <c r="J817" s="23">
        <v>2707.5</v>
      </c>
      <c r="K817" s="23"/>
      <c r="L817" s="31"/>
    </row>
    <row r="818" spans="1:12">
      <c r="A818" s="23">
        <v>815</v>
      </c>
      <c r="B818" s="23" t="s">
        <v>59014</v>
      </c>
      <c r="C818" s="23" t="s">
        <v>16</v>
      </c>
      <c r="D818" s="23" t="s">
        <v>59005</v>
      </c>
      <c r="E818" s="23" t="s">
        <v>57667</v>
      </c>
      <c r="F818" s="23" t="s">
        <v>808</v>
      </c>
      <c r="G818" s="23" t="s">
        <v>59015</v>
      </c>
      <c r="H818" s="23">
        <v>318</v>
      </c>
      <c r="I818" s="23">
        <v>7.5</v>
      </c>
      <c r="J818" s="23">
        <v>2385</v>
      </c>
      <c r="K818" s="23"/>
      <c r="L818" s="31"/>
    </row>
    <row r="819" spans="1:12">
      <c r="A819" s="23">
        <v>816</v>
      </c>
      <c r="B819" s="23" t="s">
        <v>598</v>
      </c>
      <c r="C819" s="23" t="s">
        <v>16</v>
      </c>
      <c r="D819" s="23" t="s">
        <v>59005</v>
      </c>
      <c r="E819" s="23" t="s">
        <v>57667</v>
      </c>
      <c r="F819" s="23" t="s">
        <v>1061</v>
      </c>
      <c r="G819" s="23" t="s">
        <v>59016</v>
      </c>
      <c r="H819" s="23">
        <v>212</v>
      </c>
      <c r="I819" s="23">
        <v>7.5</v>
      </c>
      <c r="J819" s="23">
        <v>1590</v>
      </c>
      <c r="K819" s="23" t="s">
        <v>41</v>
      </c>
      <c r="L819" s="31"/>
    </row>
    <row r="820" spans="1:12">
      <c r="A820" s="23">
        <v>817</v>
      </c>
      <c r="B820" s="23" t="s">
        <v>59017</v>
      </c>
      <c r="C820" s="23" t="s">
        <v>16</v>
      </c>
      <c r="D820" s="23" t="s">
        <v>59005</v>
      </c>
      <c r="E820" s="23" t="s">
        <v>57667</v>
      </c>
      <c r="F820" s="23" t="s">
        <v>1385</v>
      </c>
      <c r="G820" s="23" t="s">
        <v>59018</v>
      </c>
      <c r="H820" s="23">
        <v>212</v>
      </c>
      <c r="I820" s="23">
        <v>7.5</v>
      </c>
      <c r="J820" s="23">
        <v>1590</v>
      </c>
      <c r="K820" s="23"/>
      <c r="L820" s="31"/>
    </row>
    <row r="821" spans="1:12">
      <c r="A821" s="23">
        <v>818</v>
      </c>
      <c r="B821" s="23" t="s">
        <v>59019</v>
      </c>
      <c r="C821" s="23" t="s">
        <v>16</v>
      </c>
      <c r="D821" s="23" t="s">
        <v>59005</v>
      </c>
      <c r="E821" s="23" t="s">
        <v>57667</v>
      </c>
      <c r="F821" s="23" t="s">
        <v>2467</v>
      </c>
      <c r="G821" s="23" t="s">
        <v>59020</v>
      </c>
      <c r="H821" s="23">
        <v>212</v>
      </c>
      <c r="I821" s="23">
        <v>7.5</v>
      </c>
      <c r="J821" s="23">
        <v>1590</v>
      </c>
      <c r="K821" s="23" t="s">
        <v>41</v>
      </c>
      <c r="L821" s="31"/>
    </row>
    <row r="822" spans="1:12">
      <c r="A822" s="23">
        <v>819</v>
      </c>
      <c r="B822" s="23" t="s">
        <v>59021</v>
      </c>
      <c r="C822" s="23" t="s">
        <v>16</v>
      </c>
      <c r="D822" s="23" t="s">
        <v>59005</v>
      </c>
      <c r="E822" s="23" t="s">
        <v>57667</v>
      </c>
      <c r="F822" s="23" t="s">
        <v>495</v>
      </c>
      <c r="G822" s="23" t="s">
        <v>59022</v>
      </c>
      <c r="H822" s="23">
        <v>159</v>
      </c>
      <c r="I822" s="23">
        <v>7.5</v>
      </c>
      <c r="J822" s="23">
        <v>1192.5</v>
      </c>
      <c r="K822" s="23"/>
      <c r="L822" s="31"/>
    </row>
    <row r="823" spans="1:12">
      <c r="A823" s="23">
        <v>820</v>
      </c>
      <c r="B823" s="23" t="s">
        <v>59023</v>
      </c>
      <c r="C823" s="23" t="s">
        <v>16</v>
      </c>
      <c r="D823" s="23" t="s">
        <v>59005</v>
      </c>
      <c r="E823" s="23" t="s">
        <v>57667</v>
      </c>
      <c r="F823" s="23" t="s">
        <v>579</v>
      </c>
      <c r="G823" s="23" t="s">
        <v>59024</v>
      </c>
      <c r="H823" s="23">
        <v>275</v>
      </c>
      <c r="I823" s="23">
        <v>7.5</v>
      </c>
      <c r="J823" s="23">
        <v>2062.5</v>
      </c>
      <c r="K823" s="23" t="s">
        <v>41</v>
      </c>
      <c r="L823" s="31"/>
    </row>
    <row r="824" spans="1:12">
      <c r="A824" s="23">
        <v>821</v>
      </c>
      <c r="B824" s="23" t="s">
        <v>59025</v>
      </c>
      <c r="C824" s="23" t="s">
        <v>16</v>
      </c>
      <c r="D824" s="23" t="s">
        <v>59005</v>
      </c>
      <c r="E824" s="23" t="s">
        <v>57667</v>
      </c>
      <c r="F824" s="23" t="s">
        <v>2303</v>
      </c>
      <c r="G824" s="23" t="s">
        <v>59026</v>
      </c>
      <c r="H824" s="23">
        <v>212</v>
      </c>
      <c r="I824" s="23">
        <v>7.5</v>
      </c>
      <c r="J824" s="23">
        <v>1590</v>
      </c>
      <c r="K824" s="23"/>
      <c r="L824" s="31"/>
    </row>
    <row r="825" spans="1:12">
      <c r="A825" s="23">
        <v>822</v>
      </c>
      <c r="B825" s="23" t="s">
        <v>2065</v>
      </c>
      <c r="C825" s="23" t="s">
        <v>16</v>
      </c>
      <c r="D825" s="23" t="s">
        <v>59005</v>
      </c>
      <c r="E825" s="23" t="s">
        <v>57667</v>
      </c>
      <c r="F825" s="23" t="s">
        <v>22415</v>
      </c>
      <c r="G825" s="23" t="s">
        <v>59027</v>
      </c>
      <c r="H825" s="23">
        <v>212</v>
      </c>
      <c r="I825" s="23">
        <v>7.5</v>
      </c>
      <c r="J825" s="23">
        <v>1590</v>
      </c>
      <c r="K825" s="23" t="s">
        <v>41</v>
      </c>
      <c r="L825" s="31"/>
    </row>
    <row r="826" spans="1:12">
      <c r="A826" s="23">
        <v>823</v>
      </c>
      <c r="B826" s="23" t="s">
        <v>6883</v>
      </c>
      <c r="C826" s="23" t="s">
        <v>16</v>
      </c>
      <c r="D826" s="23" t="s">
        <v>59005</v>
      </c>
      <c r="E826" s="23" t="s">
        <v>57667</v>
      </c>
      <c r="F826" s="23" t="s">
        <v>1605</v>
      </c>
      <c r="G826" s="23" t="s">
        <v>59028</v>
      </c>
      <c r="H826" s="23">
        <v>328</v>
      </c>
      <c r="I826" s="23">
        <v>7.5</v>
      </c>
      <c r="J826" s="23">
        <v>2460</v>
      </c>
      <c r="K826" s="23" t="s">
        <v>41</v>
      </c>
      <c r="L826" s="31"/>
    </row>
    <row r="827" spans="1:12">
      <c r="A827" s="23">
        <v>824</v>
      </c>
      <c r="B827" s="23" t="s">
        <v>59029</v>
      </c>
      <c r="C827" s="23" t="s">
        <v>16</v>
      </c>
      <c r="D827" s="23" t="s">
        <v>59005</v>
      </c>
      <c r="E827" s="23" t="s">
        <v>57667</v>
      </c>
      <c r="F827" s="23" t="s">
        <v>1341</v>
      </c>
      <c r="G827" s="23" t="s">
        <v>59030</v>
      </c>
      <c r="H827" s="23">
        <v>266</v>
      </c>
      <c r="I827" s="23">
        <v>7.5</v>
      </c>
      <c r="J827" s="23">
        <v>1995</v>
      </c>
      <c r="K827" s="23" t="s">
        <v>41</v>
      </c>
      <c r="L827" s="31"/>
    </row>
    <row r="828" spans="1:12">
      <c r="A828" s="23">
        <v>825</v>
      </c>
      <c r="B828" s="23" t="s">
        <v>59031</v>
      </c>
      <c r="C828" s="23" t="s">
        <v>16</v>
      </c>
      <c r="D828" s="23" t="s">
        <v>59005</v>
      </c>
      <c r="E828" s="23" t="s">
        <v>57667</v>
      </c>
      <c r="F828" s="23" t="s">
        <v>2502</v>
      </c>
      <c r="G828" s="23" t="s">
        <v>59032</v>
      </c>
      <c r="H828" s="23">
        <v>318</v>
      </c>
      <c r="I828" s="23">
        <v>7.5</v>
      </c>
      <c r="J828" s="23">
        <v>2385</v>
      </c>
      <c r="K828" s="23" t="s">
        <v>41</v>
      </c>
      <c r="L828" s="31"/>
    </row>
    <row r="829" spans="1:12">
      <c r="A829" s="23">
        <v>826</v>
      </c>
      <c r="B829" s="23" t="s">
        <v>59033</v>
      </c>
      <c r="C829" s="23" t="s">
        <v>16</v>
      </c>
      <c r="D829" s="23" t="s">
        <v>59005</v>
      </c>
      <c r="E829" s="23" t="s">
        <v>57667</v>
      </c>
      <c r="F829" s="23" t="s">
        <v>1182</v>
      </c>
      <c r="G829" s="23" t="s">
        <v>59034</v>
      </c>
      <c r="H829" s="23">
        <v>212</v>
      </c>
      <c r="I829" s="23">
        <v>7.5</v>
      </c>
      <c r="J829" s="23">
        <v>1590</v>
      </c>
      <c r="K829" s="23"/>
      <c r="L829" s="31"/>
    </row>
    <row r="830" spans="1:12">
      <c r="A830" s="23">
        <v>827</v>
      </c>
      <c r="B830" s="23" t="s">
        <v>59035</v>
      </c>
      <c r="C830" s="23" t="s">
        <v>16</v>
      </c>
      <c r="D830" s="23" t="s">
        <v>59005</v>
      </c>
      <c r="E830" s="23" t="s">
        <v>57667</v>
      </c>
      <c r="F830" s="23" t="s">
        <v>1120</v>
      </c>
      <c r="G830" s="23" t="s">
        <v>59036</v>
      </c>
      <c r="H830" s="23">
        <v>213</v>
      </c>
      <c r="I830" s="23">
        <v>7.5</v>
      </c>
      <c r="J830" s="23">
        <v>1597.5</v>
      </c>
      <c r="K830" s="23" t="s">
        <v>41</v>
      </c>
      <c r="L830" s="31"/>
    </row>
    <row r="831" spans="1:12">
      <c r="A831" s="23">
        <v>828</v>
      </c>
      <c r="B831" s="23" t="s">
        <v>59037</v>
      </c>
      <c r="C831" s="23" t="s">
        <v>16</v>
      </c>
      <c r="D831" s="23" t="s">
        <v>59005</v>
      </c>
      <c r="E831" s="23" t="s">
        <v>57667</v>
      </c>
      <c r="F831" s="23" t="s">
        <v>570</v>
      </c>
      <c r="G831" s="23" t="s">
        <v>59038</v>
      </c>
      <c r="H831" s="23">
        <v>212</v>
      </c>
      <c r="I831" s="23">
        <v>7.5</v>
      </c>
      <c r="J831" s="23">
        <v>1590</v>
      </c>
      <c r="K831" s="23"/>
      <c r="L831" s="31"/>
    </row>
    <row r="832" spans="1:12">
      <c r="A832" s="23">
        <v>829</v>
      </c>
      <c r="B832" s="23" t="s">
        <v>15699</v>
      </c>
      <c r="C832" s="23" t="s">
        <v>16</v>
      </c>
      <c r="D832" s="23" t="s">
        <v>59005</v>
      </c>
      <c r="E832" s="23" t="s">
        <v>57667</v>
      </c>
      <c r="F832" s="23" t="s">
        <v>2467</v>
      </c>
      <c r="G832" s="23" t="s">
        <v>59039</v>
      </c>
      <c r="H832" s="23">
        <v>295</v>
      </c>
      <c r="I832" s="23">
        <v>7.5</v>
      </c>
      <c r="J832" s="23">
        <v>2212.5</v>
      </c>
      <c r="K832" s="23"/>
      <c r="L832" s="31"/>
    </row>
    <row r="833" spans="1:12">
      <c r="A833" s="23">
        <v>830</v>
      </c>
      <c r="B833" s="23" t="s">
        <v>4456</v>
      </c>
      <c r="C833" s="23" t="s">
        <v>16</v>
      </c>
      <c r="D833" s="23" t="s">
        <v>59005</v>
      </c>
      <c r="E833" s="23" t="s">
        <v>57667</v>
      </c>
      <c r="F833" s="23" t="s">
        <v>617</v>
      </c>
      <c r="G833" s="23" t="s">
        <v>59040</v>
      </c>
      <c r="H833" s="23">
        <v>159</v>
      </c>
      <c r="I833" s="23">
        <v>7.5</v>
      </c>
      <c r="J833" s="23">
        <v>1192.5</v>
      </c>
      <c r="K833" s="23" t="s">
        <v>41</v>
      </c>
      <c r="L833" s="31"/>
    </row>
    <row r="834" spans="1:12">
      <c r="A834" s="23">
        <v>831</v>
      </c>
      <c r="B834" s="23" t="s">
        <v>8593</v>
      </c>
      <c r="C834" s="23" t="s">
        <v>16</v>
      </c>
      <c r="D834" s="23" t="s">
        <v>59005</v>
      </c>
      <c r="E834" s="23" t="s">
        <v>57667</v>
      </c>
      <c r="F834" s="23" t="s">
        <v>2776</v>
      </c>
      <c r="G834" s="23" t="s">
        <v>59041</v>
      </c>
      <c r="H834" s="23">
        <v>106</v>
      </c>
      <c r="I834" s="23">
        <v>7.5</v>
      </c>
      <c r="J834" s="23">
        <v>795</v>
      </c>
      <c r="K834" s="23"/>
      <c r="L834" s="31"/>
    </row>
    <row r="835" spans="1:12">
      <c r="A835" s="23">
        <v>832</v>
      </c>
      <c r="B835" s="23" t="s">
        <v>59042</v>
      </c>
      <c r="C835" s="23" t="s">
        <v>16</v>
      </c>
      <c r="D835" s="23" t="s">
        <v>59005</v>
      </c>
      <c r="E835" s="23" t="s">
        <v>57667</v>
      </c>
      <c r="F835" s="23" t="s">
        <v>15390</v>
      </c>
      <c r="G835" s="23" t="s">
        <v>59043</v>
      </c>
      <c r="H835" s="23">
        <v>159</v>
      </c>
      <c r="I835" s="23">
        <v>7.5</v>
      </c>
      <c r="J835" s="23">
        <v>1192.5</v>
      </c>
      <c r="K835" s="23"/>
      <c r="L835" s="31"/>
    </row>
    <row r="836" spans="1:12">
      <c r="A836" s="23">
        <v>833</v>
      </c>
      <c r="B836" s="23" t="s">
        <v>11626</v>
      </c>
      <c r="C836" s="23" t="s">
        <v>16</v>
      </c>
      <c r="D836" s="23" t="s">
        <v>59005</v>
      </c>
      <c r="E836" s="23" t="s">
        <v>57667</v>
      </c>
      <c r="F836" s="23" t="s">
        <v>11234</v>
      </c>
      <c r="G836" s="23" t="s">
        <v>59044</v>
      </c>
      <c r="H836" s="23">
        <v>212</v>
      </c>
      <c r="I836" s="23">
        <v>7.5</v>
      </c>
      <c r="J836" s="23">
        <v>1590</v>
      </c>
      <c r="K836" s="23" t="s">
        <v>41</v>
      </c>
      <c r="L836" s="31"/>
    </row>
    <row r="837" spans="1:12">
      <c r="A837" s="23">
        <v>834</v>
      </c>
      <c r="B837" s="23" t="s">
        <v>59045</v>
      </c>
      <c r="C837" s="23" t="s">
        <v>16</v>
      </c>
      <c r="D837" s="23" t="s">
        <v>59005</v>
      </c>
      <c r="E837" s="23" t="s">
        <v>57667</v>
      </c>
      <c r="F837" s="23" t="s">
        <v>986</v>
      </c>
      <c r="G837" s="23" t="s">
        <v>59046</v>
      </c>
      <c r="H837" s="23">
        <v>159</v>
      </c>
      <c r="I837" s="23">
        <v>7.5</v>
      </c>
      <c r="J837" s="23">
        <v>1192.5</v>
      </c>
      <c r="K837" s="23"/>
      <c r="L837" s="31"/>
    </row>
    <row r="838" spans="1:12">
      <c r="A838" s="23">
        <v>835</v>
      </c>
      <c r="B838" s="23" t="s">
        <v>59047</v>
      </c>
      <c r="C838" s="23" t="s">
        <v>16</v>
      </c>
      <c r="D838" s="23" t="s">
        <v>59005</v>
      </c>
      <c r="E838" s="23" t="s">
        <v>57667</v>
      </c>
      <c r="F838" s="23" t="s">
        <v>2599</v>
      </c>
      <c r="G838" s="23" t="s">
        <v>59048</v>
      </c>
      <c r="H838" s="23">
        <v>159</v>
      </c>
      <c r="I838" s="23">
        <v>7.5</v>
      </c>
      <c r="J838" s="23">
        <v>1192.5</v>
      </c>
      <c r="K838" s="23"/>
      <c r="L838" s="31"/>
    </row>
    <row r="839" spans="1:12">
      <c r="A839" s="23">
        <v>836</v>
      </c>
      <c r="B839" s="23" t="s">
        <v>59049</v>
      </c>
      <c r="C839" s="23" t="s">
        <v>16</v>
      </c>
      <c r="D839" s="23" t="s">
        <v>59005</v>
      </c>
      <c r="E839" s="23" t="s">
        <v>57667</v>
      </c>
      <c r="F839" s="23" t="s">
        <v>479</v>
      </c>
      <c r="G839" s="23" t="s">
        <v>59050</v>
      </c>
      <c r="H839" s="23">
        <v>212</v>
      </c>
      <c r="I839" s="23">
        <v>7.5</v>
      </c>
      <c r="J839" s="23">
        <v>1590</v>
      </c>
      <c r="K839" s="23"/>
      <c r="L839" s="31"/>
    </row>
    <row r="840" spans="1:12">
      <c r="A840" s="23">
        <v>837</v>
      </c>
      <c r="B840" s="23" t="s">
        <v>59051</v>
      </c>
      <c r="C840" s="23" t="s">
        <v>16</v>
      </c>
      <c r="D840" s="23" t="s">
        <v>59005</v>
      </c>
      <c r="E840" s="23" t="s">
        <v>57667</v>
      </c>
      <c r="F840" s="23" t="s">
        <v>821</v>
      </c>
      <c r="G840" s="23" t="s">
        <v>59052</v>
      </c>
      <c r="H840" s="23">
        <v>265</v>
      </c>
      <c r="I840" s="23">
        <v>7.5</v>
      </c>
      <c r="J840" s="23">
        <v>1987.5</v>
      </c>
      <c r="K840" s="23" t="s">
        <v>41</v>
      </c>
      <c r="L840" s="31"/>
    </row>
    <row r="841" spans="1:12">
      <c r="A841" s="23">
        <v>838</v>
      </c>
      <c r="B841" s="23" t="s">
        <v>52439</v>
      </c>
      <c r="C841" s="23" t="s">
        <v>16</v>
      </c>
      <c r="D841" s="23" t="s">
        <v>59005</v>
      </c>
      <c r="E841" s="23" t="s">
        <v>57667</v>
      </c>
      <c r="F841" s="23" t="s">
        <v>7762</v>
      </c>
      <c r="G841" s="23" t="s">
        <v>59053</v>
      </c>
      <c r="H841" s="23">
        <v>53</v>
      </c>
      <c r="I841" s="23">
        <v>7.5</v>
      </c>
      <c r="J841" s="23">
        <v>397.5</v>
      </c>
      <c r="K841" s="23" t="s">
        <v>41</v>
      </c>
      <c r="L841" s="31"/>
    </row>
    <row r="842" spans="1:12">
      <c r="A842" s="23">
        <v>839</v>
      </c>
      <c r="B842" s="23" t="s">
        <v>24652</v>
      </c>
      <c r="C842" s="23" t="s">
        <v>16</v>
      </c>
      <c r="D842" s="23" t="s">
        <v>59005</v>
      </c>
      <c r="E842" s="23" t="s">
        <v>57667</v>
      </c>
      <c r="F842" s="23" t="s">
        <v>36</v>
      </c>
      <c r="G842" s="23" t="s">
        <v>59054</v>
      </c>
      <c r="H842" s="23">
        <v>212</v>
      </c>
      <c r="I842" s="23">
        <v>7.5</v>
      </c>
      <c r="J842" s="23">
        <v>1590</v>
      </c>
      <c r="K842" s="23" t="s">
        <v>41</v>
      </c>
      <c r="L842" s="31"/>
    </row>
    <row r="843" spans="1:12">
      <c r="A843" s="23">
        <v>840</v>
      </c>
      <c r="B843" s="23" t="s">
        <v>59055</v>
      </c>
      <c r="C843" s="23" t="s">
        <v>16</v>
      </c>
      <c r="D843" s="23" t="s">
        <v>59005</v>
      </c>
      <c r="E843" s="23" t="s">
        <v>57667</v>
      </c>
      <c r="F843" s="23" t="s">
        <v>2071</v>
      </c>
      <c r="G843" s="23" t="s">
        <v>59056</v>
      </c>
      <c r="H843" s="23">
        <v>159</v>
      </c>
      <c r="I843" s="23">
        <v>7.5</v>
      </c>
      <c r="J843" s="23">
        <v>1192.5</v>
      </c>
      <c r="K843" s="23" t="s">
        <v>41</v>
      </c>
      <c r="L843" s="31"/>
    </row>
    <row r="844" spans="1:12">
      <c r="A844" s="23">
        <v>841</v>
      </c>
      <c r="B844" s="23" t="s">
        <v>28617</v>
      </c>
      <c r="C844" s="23" t="s">
        <v>16</v>
      </c>
      <c r="D844" s="23" t="s">
        <v>59005</v>
      </c>
      <c r="E844" s="23" t="s">
        <v>57667</v>
      </c>
      <c r="F844" s="23" t="s">
        <v>1256</v>
      </c>
      <c r="G844" s="23" t="s">
        <v>59057</v>
      </c>
      <c r="H844" s="23">
        <v>318</v>
      </c>
      <c r="I844" s="23">
        <v>7.5</v>
      </c>
      <c r="J844" s="23">
        <v>2385</v>
      </c>
      <c r="K844" s="23"/>
      <c r="L844" s="31"/>
    </row>
    <row r="845" spans="1:12">
      <c r="A845" s="23">
        <v>842</v>
      </c>
      <c r="B845" s="23" t="s">
        <v>59058</v>
      </c>
      <c r="C845" s="23" t="s">
        <v>16</v>
      </c>
      <c r="D845" s="23" t="s">
        <v>59005</v>
      </c>
      <c r="E845" s="23" t="s">
        <v>57667</v>
      </c>
      <c r="F845" s="23" t="s">
        <v>25897</v>
      </c>
      <c r="G845" s="23" t="s">
        <v>59059</v>
      </c>
      <c r="H845" s="23">
        <v>179</v>
      </c>
      <c r="I845" s="23">
        <v>7.5</v>
      </c>
      <c r="J845" s="23">
        <v>1342.5</v>
      </c>
      <c r="K845" s="23" t="s">
        <v>41</v>
      </c>
      <c r="L845" s="31"/>
    </row>
    <row r="846" spans="1:12">
      <c r="A846" s="23">
        <v>843</v>
      </c>
      <c r="B846" s="23" t="s">
        <v>59060</v>
      </c>
      <c r="C846" s="23" t="s">
        <v>16</v>
      </c>
      <c r="D846" s="23" t="s">
        <v>59005</v>
      </c>
      <c r="E846" s="23" t="s">
        <v>57667</v>
      </c>
      <c r="F846" s="23" t="s">
        <v>1528</v>
      </c>
      <c r="G846" s="23" t="s">
        <v>59061</v>
      </c>
      <c r="H846" s="23">
        <v>371</v>
      </c>
      <c r="I846" s="23">
        <v>7.5</v>
      </c>
      <c r="J846" s="23">
        <v>2782.5</v>
      </c>
      <c r="K846" s="23"/>
      <c r="L846" s="31"/>
    </row>
    <row r="847" spans="1:12">
      <c r="A847" s="23">
        <v>844</v>
      </c>
      <c r="B847" s="23" t="s">
        <v>59062</v>
      </c>
      <c r="C847" s="23" t="s">
        <v>16</v>
      </c>
      <c r="D847" s="23" t="s">
        <v>59005</v>
      </c>
      <c r="E847" s="23" t="s">
        <v>57667</v>
      </c>
      <c r="F847" s="23" t="s">
        <v>2956</v>
      </c>
      <c r="G847" s="23" t="s">
        <v>2824</v>
      </c>
      <c r="H847" s="23">
        <v>265</v>
      </c>
      <c r="I847" s="23">
        <v>7.5</v>
      </c>
      <c r="J847" s="23">
        <v>1987.5</v>
      </c>
      <c r="K847" s="23"/>
      <c r="L847" s="31"/>
    </row>
    <row r="848" spans="1:12">
      <c r="A848" s="23">
        <v>845</v>
      </c>
      <c r="B848" s="23" t="s">
        <v>59063</v>
      </c>
      <c r="C848" s="23" t="s">
        <v>16</v>
      </c>
      <c r="D848" s="23" t="s">
        <v>59005</v>
      </c>
      <c r="E848" s="23" t="s">
        <v>57667</v>
      </c>
      <c r="F848" s="23" t="s">
        <v>986</v>
      </c>
      <c r="G848" s="23" t="s">
        <v>59064</v>
      </c>
      <c r="H848" s="23">
        <v>107</v>
      </c>
      <c r="I848" s="23">
        <v>7.5</v>
      </c>
      <c r="J848" s="23">
        <v>802.5</v>
      </c>
      <c r="K848" s="23" t="s">
        <v>41</v>
      </c>
      <c r="L848" s="31"/>
    </row>
    <row r="849" spans="1:12">
      <c r="A849" s="23">
        <v>846</v>
      </c>
      <c r="B849" s="23" t="s">
        <v>59065</v>
      </c>
      <c r="C849" s="23" t="s">
        <v>16</v>
      </c>
      <c r="D849" s="23" t="s">
        <v>59005</v>
      </c>
      <c r="E849" s="23" t="s">
        <v>57667</v>
      </c>
      <c r="F849" s="23" t="s">
        <v>986</v>
      </c>
      <c r="G849" s="23" t="s">
        <v>59066</v>
      </c>
      <c r="H849" s="23">
        <v>265</v>
      </c>
      <c r="I849" s="23">
        <v>7.5</v>
      </c>
      <c r="J849" s="23">
        <v>1987.5</v>
      </c>
      <c r="K849" s="23"/>
      <c r="L849" s="31"/>
    </row>
    <row r="850" spans="1:12">
      <c r="A850" s="23">
        <v>847</v>
      </c>
      <c r="B850" s="23" t="s">
        <v>59067</v>
      </c>
      <c r="C850" s="23" t="s">
        <v>16</v>
      </c>
      <c r="D850" s="23" t="s">
        <v>59005</v>
      </c>
      <c r="E850" s="23" t="s">
        <v>57667</v>
      </c>
      <c r="F850" s="23" t="s">
        <v>945</v>
      </c>
      <c r="G850" s="23" t="s">
        <v>59068</v>
      </c>
      <c r="H850" s="23">
        <v>213</v>
      </c>
      <c r="I850" s="23">
        <v>7.5</v>
      </c>
      <c r="J850" s="23">
        <v>1597.5</v>
      </c>
      <c r="K850" s="23" t="s">
        <v>41</v>
      </c>
      <c r="L850" s="31"/>
    </row>
    <row r="851" spans="1:12">
      <c r="A851" s="23">
        <v>848</v>
      </c>
      <c r="B851" s="23" t="s">
        <v>59069</v>
      </c>
      <c r="C851" s="23" t="s">
        <v>16</v>
      </c>
      <c r="D851" s="23" t="s">
        <v>59005</v>
      </c>
      <c r="E851" s="23" t="s">
        <v>57667</v>
      </c>
      <c r="F851" s="23" t="s">
        <v>2843</v>
      </c>
      <c r="G851" s="23" t="s">
        <v>59070</v>
      </c>
      <c r="H851" s="23">
        <v>160</v>
      </c>
      <c r="I851" s="23">
        <v>7.5</v>
      </c>
      <c r="J851" s="23">
        <v>1200</v>
      </c>
      <c r="K851" s="23" t="s">
        <v>41</v>
      </c>
      <c r="L851" s="31"/>
    </row>
    <row r="852" spans="1:12">
      <c r="A852" s="23">
        <v>849</v>
      </c>
      <c r="B852" s="23" t="s">
        <v>18871</v>
      </c>
      <c r="C852" s="23" t="s">
        <v>16</v>
      </c>
      <c r="D852" s="23" t="s">
        <v>59005</v>
      </c>
      <c r="E852" s="23" t="s">
        <v>57667</v>
      </c>
      <c r="F852" s="23" t="s">
        <v>6735</v>
      </c>
      <c r="G852" s="23" t="s">
        <v>59071</v>
      </c>
      <c r="H852" s="23">
        <v>265</v>
      </c>
      <c r="I852" s="23">
        <v>7.5</v>
      </c>
      <c r="J852" s="23">
        <v>1987.5</v>
      </c>
      <c r="K852" s="23"/>
      <c r="L852" s="31"/>
    </row>
    <row r="853" spans="1:12">
      <c r="A853" s="23">
        <v>850</v>
      </c>
      <c r="B853" s="23" t="s">
        <v>42448</v>
      </c>
      <c r="C853" s="23" t="s">
        <v>16</v>
      </c>
      <c r="D853" s="23" t="s">
        <v>59005</v>
      </c>
      <c r="E853" s="23" t="s">
        <v>57667</v>
      </c>
      <c r="F853" s="23" t="s">
        <v>1605</v>
      </c>
      <c r="G853" s="23" t="s">
        <v>59072</v>
      </c>
      <c r="H853" s="23">
        <v>212</v>
      </c>
      <c r="I853" s="23">
        <v>7.5</v>
      </c>
      <c r="J853" s="23">
        <v>1590</v>
      </c>
      <c r="K853" s="23" t="s">
        <v>41</v>
      </c>
      <c r="L853" s="31"/>
    </row>
    <row r="854" spans="1:12">
      <c r="A854" s="23">
        <v>851</v>
      </c>
      <c r="B854" s="23" t="s">
        <v>59073</v>
      </c>
      <c r="C854" s="23" t="s">
        <v>16</v>
      </c>
      <c r="D854" s="23" t="s">
        <v>59005</v>
      </c>
      <c r="E854" s="23" t="s">
        <v>57667</v>
      </c>
      <c r="F854" s="23" t="s">
        <v>1256</v>
      </c>
      <c r="G854" s="23" t="s">
        <v>59074</v>
      </c>
      <c r="H854" s="23">
        <v>212</v>
      </c>
      <c r="I854" s="23">
        <v>7.5</v>
      </c>
      <c r="J854" s="23">
        <v>1590</v>
      </c>
      <c r="K854" s="23"/>
      <c r="L854" s="31"/>
    </row>
    <row r="855" spans="1:12">
      <c r="A855" s="23">
        <v>852</v>
      </c>
      <c r="B855" s="23" t="s">
        <v>59075</v>
      </c>
      <c r="C855" s="23" t="s">
        <v>16</v>
      </c>
      <c r="D855" s="23" t="s">
        <v>59005</v>
      </c>
      <c r="E855" s="23" t="s">
        <v>57667</v>
      </c>
      <c r="F855" s="23" t="s">
        <v>26175</v>
      </c>
      <c r="G855" s="23" t="s">
        <v>59076</v>
      </c>
      <c r="H855" s="23">
        <v>160</v>
      </c>
      <c r="I855" s="23">
        <v>7.5</v>
      </c>
      <c r="J855" s="23">
        <v>1200</v>
      </c>
      <c r="K855" s="23" t="s">
        <v>41</v>
      </c>
      <c r="L855" s="31"/>
    </row>
    <row r="856" spans="1:12">
      <c r="A856" s="23">
        <v>853</v>
      </c>
      <c r="B856" s="23" t="s">
        <v>59077</v>
      </c>
      <c r="C856" s="23" t="s">
        <v>16</v>
      </c>
      <c r="D856" s="23" t="s">
        <v>59005</v>
      </c>
      <c r="E856" s="23" t="s">
        <v>57667</v>
      </c>
      <c r="F856" s="23" t="s">
        <v>1810</v>
      </c>
      <c r="G856" s="23" t="s">
        <v>59078</v>
      </c>
      <c r="H856" s="23">
        <v>200</v>
      </c>
      <c r="I856" s="23">
        <v>7.5</v>
      </c>
      <c r="J856" s="23">
        <v>1500</v>
      </c>
      <c r="K856" s="23"/>
      <c r="L856" s="31"/>
    </row>
    <row r="857" spans="1:12">
      <c r="A857" s="23">
        <v>854</v>
      </c>
      <c r="B857" s="23" t="s">
        <v>59079</v>
      </c>
      <c r="C857" s="23" t="s">
        <v>16</v>
      </c>
      <c r="D857" s="23" t="s">
        <v>59005</v>
      </c>
      <c r="E857" s="23" t="s">
        <v>57667</v>
      </c>
      <c r="F857" s="23" t="s">
        <v>1680</v>
      </c>
      <c r="G857" s="23" t="s">
        <v>59080</v>
      </c>
      <c r="H857" s="23">
        <v>200</v>
      </c>
      <c r="I857" s="23">
        <v>7.5</v>
      </c>
      <c r="J857" s="23">
        <v>1500</v>
      </c>
      <c r="K857" s="23"/>
      <c r="L857" s="31"/>
    </row>
    <row r="858" spans="1:12">
      <c r="A858" s="23">
        <v>855</v>
      </c>
      <c r="B858" s="23" t="s">
        <v>59081</v>
      </c>
      <c r="C858" s="23" t="s">
        <v>16</v>
      </c>
      <c r="D858" s="23" t="s">
        <v>59005</v>
      </c>
      <c r="E858" s="23" t="s">
        <v>57667</v>
      </c>
      <c r="F858" s="23" t="s">
        <v>2455</v>
      </c>
      <c r="G858" s="23" t="s">
        <v>59082</v>
      </c>
      <c r="H858" s="23">
        <v>280</v>
      </c>
      <c r="I858" s="23">
        <v>7.5</v>
      </c>
      <c r="J858" s="23">
        <v>2100</v>
      </c>
      <c r="K858" s="23" t="s">
        <v>41</v>
      </c>
      <c r="L858" s="31"/>
    </row>
    <row r="859" spans="1:12">
      <c r="A859" s="23">
        <v>856</v>
      </c>
      <c r="B859" s="23" t="s">
        <v>59083</v>
      </c>
      <c r="C859" s="23" t="s">
        <v>16</v>
      </c>
      <c r="D859" s="23" t="s">
        <v>59005</v>
      </c>
      <c r="E859" s="23" t="s">
        <v>57667</v>
      </c>
      <c r="F859" s="23" t="s">
        <v>2311</v>
      </c>
      <c r="G859" s="23" t="s">
        <v>59084</v>
      </c>
      <c r="H859" s="23">
        <v>160</v>
      </c>
      <c r="I859" s="23">
        <v>7.5</v>
      </c>
      <c r="J859" s="23">
        <v>1200</v>
      </c>
      <c r="K859" s="23" t="s">
        <v>41</v>
      </c>
      <c r="L859" s="31"/>
    </row>
    <row r="860" spans="1:12">
      <c r="A860" s="23">
        <v>857</v>
      </c>
      <c r="B860" s="23" t="s">
        <v>59085</v>
      </c>
      <c r="C860" s="23" t="s">
        <v>16</v>
      </c>
      <c r="D860" s="23" t="s">
        <v>59005</v>
      </c>
      <c r="E860" s="23" t="s">
        <v>57667</v>
      </c>
      <c r="F860" s="23" t="s">
        <v>217</v>
      </c>
      <c r="G860" s="23" t="s">
        <v>59086</v>
      </c>
      <c r="H860" s="23">
        <v>120</v>
      </c>
      <c r="I860" s="23">
        <v>7.5</v>
      </c>
      <c r="J860" s="23">
        <v>900</v>
      </c>
      <c r="K860" s="23" t="s">
        <v>41</v>
      </c>
      <c r="L860" s="31"/>
    </row>
    <row r="861" spans="1:12">
      <c r="A861" s="23">
        <v>858</v>
      </c>
      <c r="B861" s="23" t="s">
        <v>59087</v>
      </c>
      <c r="C861" s="23" t="s">
        <v>16</v>
      </c>
      <c r="D861" s="23" t="s">
        <v>59005</v>
      </c>
      <c r="E861" s="23" t="s">
        <v>57667</v>
      </c>
      <c r="F861" s="23" t="s">
        <v>2729</v>
      </c>
      <c r="G861" s="23" t="s">
        <v>59088</v>
      </c>
      <c r="H861" s="23">
        <v>200</v>
      </c>
      <c r="I861" s="23">
        <v>7.5</v>
      </c>
      <c r="J861" s="23">
        <v>1500</v>
      </c>
      <c r="K861" s="23" t="s">
        <v>41</v>
      </c>
      <c r="L861" s="31"/>
    </row>
    <row r="862" spans="1:12">
      <c r="A862" s="23">
        <v>859</v>
      </c>
      <c r="B862" s="23" t="s">
        <v>59089</v>
      </c>
      <c r="C862" s="23" t="s">
        <v>16</v>
      </c>
      <c r="D862" s="23" t="s">
        <v>59005</v>
      </c>
      <c r="E862" s="23" t="s">
        <v>57667</v>
      </c>
      <c r="F862" s="23" t="s">
        <v>1038</v>
      </c>
      <c r="G862" s="23" t="s">
        <v>59090</v>
      </c>
      <c r="H862" s="23">
        <v>160</v>
      </c>
      <c r="I862" s="23">
        <v>7.5</v>
      </c>
      <c r="J862" s="23">
        <v>1200</v>
      </c>
      <c r="K862" s="23"/>
      <c r="L862" s="31"/>
    </row>
    <row r="863" spans="1:12">
      <c r="A863" s="23">
        <v>860</v>
      </c>
      <c r="B863" s="23" t="s">
        <v>59091</v>
      </c>
      <c r="C863" s="23" t="s">
        <v>16</v>
      </c>
      <c r="D863" s="23" t="s">
        <v>59005</v>
      </c>
      <c r="E863" s="23" t="s">
        <v>57667</v>
      </c>
      <c r="F863" s="23" t="s">
        <v>602</v>
      </c>
      <c r="G863" s="23" t="s">
        <v>59092</v>
      </c>
      <c r="H863" s="23">
        <v>160</v>
      </c>
      <c r="I863" s="23">
        <v>7.5</v>
      </c>
      <c r="J863" s="23">
        <v>1200</v>
      </c>
      <c r="K863" s="23"/>
      <c r="L863" s="31"/>
    </row>
    <row r="864" spans="1:12">
      <c r="A864" s="23">
        <v>861</v>
      </c>
      <c r="B864" s="23" t="s">
        <v>59093</v>
      </c>
      <c r="C864" s="23" t="s">
        <v>16</v>
      </c>
      <c r="D864" s="23" t="s">
        <v>59005</v>
      </c>
      <c r="E864" s="23" t="s">
        <v>57667</v>
      </c>
      <c r="F864" s="23" t="s">
        <v>1312</v>
      </c>
      <c r="G864" s="23" t="s">
        <v>59094</v>
      </c>
      <c r="H864" s="23">
        <v>160</v>
      </c>
      <c r="I864" s="23">
        <v>7.5</v>
      </c>
      <c r="J864" s="23">
        <v>1200</v>
      </c>
      <c r="K864" s="23"/>
      <c r="L864" s="31"/>
    </row>
    <row r="865" spans="1:12">
      <c r="A865" s="23">
        <v>862</v>
      </c>
      <c r="B865" s="23" t="s">
        <v>59095</v>
      </c>
      <c r="C865" s="23" t="s">
        <v>16</v>
      </c>
      <c r="D865" s="23" t="s">
        <v>59005</v>
      </c>
      <c r="E865" s="23" t="s">
        <v>57667</v>
      </c>
      <c r="F865" s="23" t="s">
        <v>1151</v>
      </c>
      <c r="G865" s="23" t="s">
        <v>59096</v>
      </c>
      <c r="H865" s="23">
        <v>160</v>
      </c>
      <c r="I865" s="23">
        <v>7.5</v>
      </c>
      <c r="J865" s="23">
        <v>1200</v>
      </c>
      <c r="K865" s="23"/>
      <c r="L865" s="31"/>
    </row>
    <row r="866" spans="1:12">
      <c r="A866" s="23">
        <v>863</v>
      </c>
      <c r="B866" s="23" t="s">
        <v>52672</v>
      </c>
      <c r="C866" s="23" t="s">
        <v>16</v>
      </c>
      <c r="D866" s="23" t="s">
        <v>59005</v>
      </c>
      <c r="E866" s="23" t="s">
        <v>57667</v>
      </c>
      <c r="F866" s="23" t="s">
        <v>1818</v>
      </c>
      <c r="G866" s="23" t="s">
        <v>59097</v>
      </c>
      <c r="H866" s="23">
        <v>160</v>
      </c>
      <c r="I866" s="23">
        <v>7.5</v>
      </c>
      <c r="J866" s="23">
        <v>1200</v>
      </c>
      <c r="K866" s="23"/>
      <c r="L866" s="31"/>
    </row>
    <row r="867" spans="1:12">
      <c r="A867" s="23">
        <v>864</v>
      </c>
      <c r="B867" s="23" t="s">
        <v>59098</v>
      </c>
      <c r="C867" s="23" t="s">
        <v>16</v>
      </c>
      <c r="D867" s="23" t="s">
        <v>59005</v>
      </c>
      <c r="E867" s="23" t="s">
        <v>57667</v>
      </c>
      <c r="F867" s="23" t="s">
        <v>434</v>
      </c>
      <c r="G867" s="23" t="s">
        <v>59099</v>
      </c>
      <c r="H867" s="23">
        <v>240</v>
      </c>
      <c r="I867" s="23">
        <v>7.5</v>
      </c>
      <c r="J867" s="23">
        <v>1800</v>
      </c>
      <c r="K867" s="23"/>
      <c r="L867" s="31"/>
    </row>
    <row r="868" spans="1:12">
      <c r="A868" s="23">
        <v>865</v>
      </c>
      <c r="B868" s="23" t="s">
        <v>2738</v>
      </c>
      <c r="C868" s="23" t="s">
        <v>16</v>
      </c>
      <c r="D868" s="23" t="s">
        <v>59005</v>
      </c>
      <c r="E868" s="23" t="s">
        <v>57667</v>
      </c>
      <c r="F868" s="23" t="s">
        <v>10625</v>
      </c>
      <c r="G868" s="23" t="s">
        <v>59100</v>
      </c>
      <c r="H868" s="23">
        <v>200</v>
      </c>
      <c r="I868" s="23">
        <v>7.5</v>
      </c>
      <c r="J868" s="23">
        <v>1500</v>
      </c>
      <c r="K868" s="23" t="s">
        <v>41</v>
      </c>
      <c r="L868" s="31"/>
    </row>
    <row r="869" spans="1:12">
      <c r="A869" s="23">
        <v>866</v>
      </c>
      <c r="B869" s="23" t="s">
        <v>59101</v>
      </c>
      <c r="C869" s="23" t="s">
        <v>16</v>
      </c>
      <c r="D869" s="23" t="s">
        <v>59005</v>
      </c>
      <c r="E869" s="23" t="s">
        <v>57667</v>
      </c>
      <c r="F869" s="23" t="s">
        <v>2021</v>
      </c>
      <c r="G869" s="23" t="s">
        <v>59102</v>
      </c>
      <c r="H869" s="23">
        <v>160</v>
      </c>
      <c r="I869" s="23">
        <v>7.5</v>
      </c>
      <c r="J869" s="23">
        <v>1200</v>
      </c>
      <c r="K869" s="23"/>
      <c r="L869" s="31"/>
    </row>
    <row r="870" spans="1:12">
      <c r="A870" s="23">
        <v>867</v>
      </c>
      <c r="B870" s="23" t="s">
        <v>6877</v>
      </c>
      <c r="C870" s="23" t="s">
        <v>16</v>
      </c>
      <c r="D870" s="23" t="s">
        <v>59005</v>
      </c>
      <c r="E870" s="23" t="s">
        <v>57667</v>
      </c>
      <c r="F870" s="23" t="s">
        <v>5631</v>
      </c>
      <c r="G870" s="23" t="s">
        <v>59103</v>
      </c>
      <c r="H870" s="23">
        <v>120</v>
      </c>
      <c r="I870" s="23">
        <v>7.5</v>
      </c>
      <c r="J870" s="23">
        <v>900</v>
      </c>
      <c r="K870" s="23" t="s">
        <v>41</v>
      </c>
      <c r="L870" s="31"/>
    </row>
    <row r="871" spans="1:12">
      <c r="A871" s="23">
        <v>868</v>
      </c>
      <c r="B871" s="23" t="s">
        <v>59104</v>
      </c>
      <c r="C871" s="23" t="s">
        <v>16</v>
      </c>
      <c r="D871" s="23" t="s">
        <v>59005</v>
      </c>
      <c r="E871" s="23" t="s">
        <v>57667</v>
      </c>
      <c r="F871" s="23" t="s">
        <v>5596</v>
      </c>
      <c r="G871" s="23" t="s">
        <v>59105</v>
      </c>
      <c r="H871" s="23">
        <v>280</v>
      </c>
      <c r="I871" s="23">
        <v>7.5</v>
      </c>
      <c r="J871" s="23">
        <v>2100</v>
      </c>
      <c r="K871" s="23" t="s">
        <v>41</v>
      </c>
      <c r="L871" s="31"/>
    </row>
    <row r="872" spans="1:12">
      <c r="A872" s="23">
        <v>869</v>
      </c>
      <c r="B872" s="23" t="s">
        <v>59106</v>
      </c>
      <c r="C872" s="23" t="s">
        <v>16</v>
      </c>
      <c r="D872" s="23" t="s">
        <v>59005</v>
      </c>
      <c r="E872" s="23" t="s">
        <v>57667</v>
      </c>
      <c r="F872" s="23" t="s">
        <v>524</v>
      </c>
      <c r="G872" s="23" t="s">
        <v>59107</v>
      </c>
      <c r="H872" s="23">
        <v>160</v>
      </c>
      <c r="I872" s="23">
        <v>7.5</v>
      </c>
      <c r="J872" s="23">
        <v>1200</v>
      </c>
      <c r="K872" s="23" t="s">
        <v>41</v>
      </c>
      <c r="L872" s="31"/>
    </row>
    <row r="873" spans="1:12">
      <c r="A873" s="23">
        <v>870</v>
      </c>
      <c r="B873" s="23" t="s">
        <v>59108</v>
      </c>
      <c r="C873" s="23" t="s">
        <v>16</v>
      </c>
      <c r="D873" s="23" t="s">
        <v>59005</v>
      </c>
      <c r="E873" s="23" t="s">
        <v>57667</v>
      </c>
      <c r="F873" s="23" t="s">
        <v>2289</v>
      </c>
      <c r="G873" s="23" t="s">
        <v>59109</v>
      </c>
      <c r="H873" s="23">
        <v>120</v>
      </c>
      <c r="I873" s="23">
        <v>7.5</v>
      </c>
      <c r="J873" s="23">
        <v>900</v>
      </c>
      <c r="K873" s="23" t="s">
        <v>41</v>
      </c>
      <c r="L873" s="31"/>
    </row>
    <row r="874" spans="1:12">
      <c r="A874" s="23">
        <v>871</v>
      </c>
      <c r="B874" s="23" t="s">
        <v>59110</v>
      </c>
      <c r="C874" s="23" t="s">
        <v>16</v>
      </c>
      <c r="D874" s="23" t="s">
        <v>59005</v>
      </c>
      <c r="E874" s="23" t="s">
        <v>57667</v>
      </c>
      <c r="F874" s="23" t="s">
        <v>2553</v>
      </c>
      <c r="G874" s="23" t="s">
        <v>2824</v>
      </c>
      <c r="H874" s="23">
        <v>160</v>
      </c>
      <c r="I874" s="23">
        <v>7.5</v>
      </c>
      <c r="J874" s="23">
        <v>1200</v>
      </c>
      <c r="K874" s="23"/>
      <c r="L874" s="31"/>
    </row>
    <row r="875" spans="1:12">
      <c r="A875" s="23">
        <v>872</v>
      </c>
      <c r="B875" s="23" t="s">
        <v>59111</v>
      </c>
      <c r="C875" s="23" t="s">
        <v>16</v>
      </c>
      <c r="D875" s="23" t="s">
        <v>59005</v>
      </c>
      <c r="E875" s="23" t="s">
        <v>57667</v>
      </c>
      <c r="F875" s="23" t="s">
        <v>3668</v>
      </c>
      <c r="G875" s="23" t="s">
        <v>59112</v>
      </c>
      <c r="H875" s="23">
        <v>120</v>
      </c>
      <c r="I875" s="23">
        <v>7.5</v>
      </c>
      <c r="J875" s="23">
        <v>900</v>
      </c>
      <c r="K875" s="23"/>
      <c r="L875" s="31"/>
    </row>
    <row r="876" spans="1:12">
      <c r="A876" s="23">
        <v>873</v>
      </c>
      <c r="B876" s="23" t="s">
        <v>38317</v>
      </c>
      <c r="C876" s="23" t="s">
        <v>16</v>
      </c>
      <c r="D876" s="23" t="s">
        <v>59005</v>
      </c>
      <c r="E876" s="23" t="s">
        <v>57667</v>
      </c>
      <c r="F876" s="23" t="s">
        <v>1354</v>
      </c>
      <c r="G876" s="23" t="s">
        <v>59113</v>
      </c>
      <c r="H876" s="23">
        <v>159</v>
      </c>
      <c r="I876" s="23">
        <v>7.5</v>
      </c>
      <c r="J876" s="23">
        <v>1192.5</v>
      </c>
      <c r="K876" s="23"/>
      <c r="L876" s="31"/>
    </row>
    <row r="877" spans="1:12">
      <c r="A877" s="23">
        <v>874</v>
      </c>
      <c r="B877" s="23" t="s">
        <v>59114</v>
      </c>
      <c r="C877" s="23" t="s">
        <v>16</v>
      </c>
      <c r="D877" s="23" t="s">
        <v>59005</v>
      </c>
      <c r="E877" s="23" t="s">
        <v>57667</v>
      </c>
      <c r="F877" s="23" t="s">
        <v>380</v>
      </c>
      <c r="G877" s="23" t="s">
        <v>59115</v>
      </c>
      <c r="H877" s="23">
        <v>212</v>
      </c>
      <c r="I877" s="23">
        <v>7.5</v>
      </c>
      <c r="J877" s="23">
        <v>1590</v>
      </c>
      <c r="K877" s="23"/>
      <c r="L877" s="31"/>
    </row>
    <row r="878" spans="1:12">
      <c r="A878" s="23">
        <v>875</v>
      </c>
      <c r="B878" s="23" t="s">
        <v>59116</v>
      </c>
      <c r="C878" s="23" t="s">
        <v>16</v>
      </c>
      <c r="D878" s="23" t="s">
        <v>59005</v>
      </c>
      <c r="E878" s="23" t="s">
        <v>57667</v>
      </c>
      <c r="F878" s="23" t="s">
        <v>274</v>
      </c>
      <c r="G878" s="23" t="s">
        <v>59117</v>
      </c>
      <c r="H878" s="23">
        <v>120</v>
      </c>
      <c r="I878" s="23">
        <v>7.5</v>
      </c>
      <c r="J878" s="23">
        <v>900</v>
      </c>
      <c r="K878" s="23"/>
      <c r="L878" s="31"/>
    </row>
    <row r="879" spans="1:12">
      <c r="A879" s="23">
        <v>876</v>
      </c>
      <c r="B879" s="23" t="s">
        <v>59118</v>
      </c>
      <c r="C879" s="23" t="s">
        <v>16</v>
      </c>
      <c r="D879" s="23" t="s">
        <v>59005</v>
      </c>
      <c r="E879" s="23" t="s">
        <v>57667</v>
      </c>
      <c r="F879" s="23" t="s">
        <v>4388</v>
      </c>
      <c r="G879" s="23" t="s">
        <v>59119</v>
      </c>
      <c r="H879" s="23">
        <v>108</v>
      </c>
      <c r="I879" s="23">
        <v>7.5</v>
      </c>
      <c r="J879" s="23">
        <v>810</v>
      </c>
      <c r="K879" s="23" t="s">
        <v>41</v>
      </c>
      <c r="L879" s="31"/>
    </row>
    <row r="880" spans="1:12">
      <c r="A880" s="23">
        <v>877</v>
      </c>
      <c r="B880" s="23" t="s">
        <v>59120</v>
      </c>
      <c r="C880" s="23" t="s">
        <v>16</v>
      </c>
      <c r="D880" s="23" t="s">
        <v>59005</v>
      </c>
      <c r="E880" s="23" t="s">
        <v>57667</v>
      </c>
      <c r="F880" s="23" t="s">
        <v>6689</v>
      </c>
      <c r="G880" s="23" t="s">
        <v>59121</v>
      </c>
      <c r="H880" s="23">
        <v>86</v>
      </c>
      <c r="I880" s="23">
        <v>7.5</v>
      </c>
      <c r="J880" s="23">
        <v>645</v>
      </c>
      <c r="K880" s="23"/>
      <c r="L880" s="31"/>
    </row>
    <row r="881" spans="1:12">
      <c r="A881" s="23">
        <v>878</v>
      </c>
      <c r="B881" s="23" t="s">
        <v>26800</v>
      </c>
      <c r="C881" s="23" t="s">
        <v>16</v>
      </c>
      <c r="D881" s="23" t="s">
        <v>59005</v>
      </c>
      <c r="E881" s="23" t="s">
        <v>57667</v>
      </c>
      <c r="F881" s="23" t="s">
        <v>2401</v>
      </c>
      <c r="G881" s="23" t="s">
        <v>59122</v>
      </c>
      <c r="H881" s="23">
        <v>43</v>
      </c>
      <c r="I881" s="23">
        <v>7.5</v>
      </c>
      <c r="J881" s="23">
        <v>322.5</v>
      </c>
      <c r="K881" s="23"/>
      <c r="L881" s="31"/>
    </row>
    <row r="882" spans="1:12">
      <c r="A882" s="23">
        <v>879</v>
      </c>
      <c r="B882" s="23" t="s">
        <v>59123</v>
      </c>
      <c r="C882" s="23" t="s">
        <v>16</v>
      </c>
      <c r="D882" s="23" t="s">
        <v>59005</v>
      </c>
      <c r="E882" s="23" t="s">
        <v>57667</v>
      </c>
      <c r="F882" s="23" t="s">
        <v>1602</v>
      </c>
      <c r="G882" s="23" t="s">
        <v>59124</v>
      </c>
      <c r="H882" s="23">
        <v>97</v>
      </c>
      <c r="I882" s="23">
        <v>7.5</v>
      </c>
      <c r="J882" s="23">
        <v>727.5</v>
      </c>
      <c r="K882" s="23"/>
      <c r="L882" s="31"/>
    </row>
    <row r="883" spans="1:12">
      <c r="A883" s="23">
        <v>880</v>
      </c>
      <c r="B883" s="23" t="s">
        <v>59125</v>
      </c>
      <c r="C883" s="23" t="s">
        <v>16</v>
      </c>
      <c r="D883" s="23" t="s">
        <v>59005</v>
      </c>
      <c r="E883" s="23" t="s">
        <v>57667</v>
      </c>
      <c r="F883" s="23" t="s">
        <v>3988</v>
      </c>
      <c r="G883" s="23" t="s">
        <v>59126</v>
      </c>
      <c r="H883" s="23">
        <v>159</v>
      </c>
      <c r="I883" s="23">
        <v>7.5</v>
      </c>
      <c r="J883" s="23">
        <v>1192.5</v>
      </c>
      <c r="K883" s="23"/>
      <c r="L883" s="31"/>
    </row>
    <row r="884" spans="1:12">
      <c r="A884" s="23">
        <v>881</v>
      </c>
      <c r="B884" s="23" t="s">
        <v>59127</v>
      </c>
      <c r="C884" s="23" t="s">
        <v>16</v>
      </c>
      <c r="D884" s="23" t="s">
        <v>59005</v>
      </c>
      <c r="E884" s="23" t="s">
        <v>57667</v>
      </c>
      <c r="F884" s="23" t="s">
        <v>1312</v>
      </c>
      <c r="G884" s="23" t="s">
        <v>59128</v>
      </c>
      <c r="H884" s="23">
        <v>129</v>
      </c>
      <c r="I884" s="23">
        <v>7.5</v>
      </c>
      <c r="J884" s="23">
        <v>967.5</v>
      </c>
      <c r="K884" s="23"/>
      <c r="L884" s="31"/>
    </row>
    <row r="885" spans="1:12">
      <c r="A885" s="23">
        <v>882</v>
      </c>
      <c r="B885" s="23" t="s">
        <v>3376</v>
      </c>
      <c r="C885" s="23" t="s">
        <v>16</v>
      </c>
      <c r="D885" s="23" t="s">
        <v>59005</v>
      </c>
      <c r="E885" s="23" t="s">
        <v>57667</v>
      </c>
      <c r="F885" s="23" t="s">
        <v>6922</v>
      </c>
      <c r="G885" s="23" t="s">
        <v>59129</v>
      </c>
      <c r="H885" s="23">
        <v>159</v>
      </c>
      <c r="I885" s="23">
        <v>7.5</v>
      </c>
      <c r="J885" s="23">
        <v>1192.5</v>
      </c>
      <c r="K885" s="23"/>
      <c r="L885" s="31"/>
    </row>
    <row r="886" spans="1:12">
      <c r="A886" s="23">
        <v>883</v>
      </c>
      <c r="B886" s="23" t="s">
        <v>59130</v>
      </c>
      <c r="C886" s="23" t="s">
        <v>16</v>
      </c>
      <c r="D886" s="23" t="s">
        <v>59005</v>
      </c>
      <c r="E886" s="23" t="s">
        <v>57667</v>
      </c>
      <c r="F886" s="23" t="s">
        <v>1256</v>
      </c>
      <c r="G886" s="23" t="s">
        <v>59131</v>
      </c>
      <c r="H886" s="23">
        <v>212</v>
      </c>
      <c r="I886" s="23">
        <v>7.5</v>
      </c>
      <c r="J886" s="23">
        <v>1590</v>
      </c>
      <c r="K886" s="23"/>
      <c r="L886" s="31"/>
    </row>
    <row r="887" spans="1:12">
      <c r="A887" s="23">
        <v>884</v>
      </c>
      <c r="B887" s="23" t="s">
        <v>59132</v>
      </c>
      <c r="C887" s="23" t="s">
        <v>16</v>
      </c>
      <c r="D887" s="23" t="s">
        <v>59005</v>
      </c>
      <c r="E887" s="23" t="s">
        <v>57667</v>
      </c>
      <c r="F887" s="23" t="s">
        <v>3966</v>
      </c>
      <c r="G887" s="23" t="s">
        <v>59133</v>
      </c>
      <c r="H887" s="23">
        <v>212</v>
      </c>
      <c r="I887" s="23">
        <v>7.5</v>
      </c>
      <c r="J887" s="23">
        <v>1590</v>
      </c>
      <c r="K887" s="23" t="s">
        <v>20095</v>
      </c>
      <c r="L887" s="31"/>
    </row>
    <row r="888" spans="1:12">
      <c r="A888" s="23">
        <v>885</v>
      </c>
      <c r="B888" s="23" t="s">
        <v>59134</v>
      </c>
      <c r="C888" s="23" t="s">
        <v>16</v>
      </c>
      <c r="D888" s="23" t="s">
        <v>59005</v>
      </c>
      <c r="E888" s="23" t="s">
        <v>57667</v>
      </c>
      <c r="F888" s="23" t="s">
        <v>171</v>
      </c>
      <c r="G888" s="23" t="s">
        <v>59135</v>
      </c>
      <c r="H888" s="23">
        <v>159</v>
      </c>
      <c r="I888" s="23">
        <v>7.5</v>
      </c>
      <c r="J888" s="23">
        <v>1192.5</v>
      </c>
      <c r="K888" s="23"/>
      <c r="L888" s="31"/>
    </row>
    <row r="889" spans="1:12">
      <c r="A889" s="23">
        <v>886</v>
      </c>
      <c r="B889" s="23" t="s">
        <v>21738</v>
      </c>
      <c r="C889" s="23" t="s">
        <v>16</v>
      </c>
      <c r="D889" s="23" t="s">
        <v>59005</v>
      </c>
      <c r="E889" s="23" t="s">
        <v>57667</v>
      </c>
      <c r="F889" s="23" t="s">
        <v>9848</v>
      </c>
      <c r="G889" s="23" t="s">
        <v>59136</v>
      </c>
      <c r="H889" s="23">
        <v>107</v>
      </c>
      <c r="I889" s="23">
        <v>7.5</v>
      </c>
      <c r="J889" s="23">
        <v>802.5</v>
      </c>
      <c r="K889" s="23"/>
      <c r="L889" s="31"/>
    </row>
    <row r="890" spans="1:12">
      <c r="A890" s="23">
        <v>887</v>
      </c>
      <c r="B890" s="23" t="s">
        <v>59137</v>
      </c>
      <c r="C890" s="23" t="s">
        <v>16</v>
      </c>
      <c r="D890" s="23" t="s">
        <v>59005</v>
      </c>
      <c r="E890" s="23" t="s">
        <v>57667</v>
      </c>
      <c r="F890" s="23" t="s">
        <v>5874</v>
      </c>
      <c r="G890" s="23" t="s">
        <v>59138</v>
      </c>
      <c r="H890" s="23">
        <v>212</v>
      </c>
      <c r="I890" s="23">
        <v>7.5</v>
      </c>
      <c r="J890" s="23">
        <v>1590</v>
      </c>
      <c r="K890" s="23"/>
      <c r="L890" s="31"/>
    </row>
    <row r="891" spans="1:12">
      <c r="A891" s="23">
        <v>888</v>
      </c>
      <c r="B891" s="23" t="s">
        <v>59139</v>
      </c>
      <c r="C891" s="23" t="s">
        <v>16</v>
      </c>
      <c r="D891" s="23" t="s">
        <v>59005</v>
      </c>
      <c r="E891" s="23" t="s">
        <v>57667</v>
      </c>
      <c r="F891" s="23" t="s">
        <v>11588</v>
      </c>
      <c r="G891" s="23" t="s">
        <v>59140</v>
      </c>
      <c r="H891" s="23">
        <v>159</v>
      </c>
      <c r="I891" s="23">
        <v>7.5</v>
      </c>
      <c r="J891" s="23">
        <v>1192.5</v>
      </c>
      <c r="K891" s="23" t="s">
        <v>41</v>
      </c>
      <c r="L891" s="31"/>
    </row>
    <row r="892" spans="1:12">
      <c r="A892" s="23">
        <v>889</v>
      </c>
      <c r="B892" s="23" t="s">
        <v>59141</v>
      </c>
      <c r="C892" s="23" t="s">
        <v>16</v>
      </c>
      <c r="D892" s="23" t="s">
        <v>59005</v>
      </c>
      <c r="E892" s="23" t="s">
        <v>57667</v>
      </c>
      <c r="F892" s="23" t="s">
        <v>413</v>
      </c>
      <c r="G892" s="23" t="s">
        <v>59142</v>
      </c>
      <c r="H892" s="23">
        <v>159</v>
      </c>
      <c r="I892" s="23">
        <v>7.5</v>
      </c>
      <c r="J892" s="23">
        <v>1192.5</v>
      </c>
      <c r="K892" s="23"/>
      <c r="L892" s="31"/>
    </row>
    <row r="893" spans="1:12">
      <c r="A893" s="23">
        <v>890</v>
      </c>
      <c r="B893" s="23" t="s">
        <v>16845</v>
      </c>
      <c r="C893" s="23" t="s">
        <v>16</v>
      </c>
      <c r="D893" s="23" t="s">
        <v>59005</v>
      </c>
      <c r="E893" s="23" t="s">
        <v>57667</v>
      </c>
      <c r="F893" s="23" t="s">
        <v>1089</v>
      </c>
      <c r="G893" s="23" t="s">
        <v>59143</v>
      </c>
      <c r="H893" s="23">
        <v>96</v>
      </c>
      <c r="I893" s="23">
        <v>7.5</v>
      </c>
      <c r="J893" s="23">
        <v>720</v>
      </c>
      <c r="K893" s="23"/>
      <c r="L893" s="31"/>
    </row>
    <row r="894" spans="1:12">
      <c r="A894" s="23">
        <v>891</v>
      </c>
      <c r="B894" s="23" t="s">
        <v>18952</v>
      </c>
      <c r="C894" s="23" t="s">
        <v>16</v>
      </c>
      <c r="D894" s="23" t="s">
        <v>59005</v>
      </c>
      <c r="E894" s="23" t="s">
        <v>57667</v>
      </c>
      <c r="F894" s="23" t="s">
        <v>5919</v>
      </c>
      <c r="G894" s="23" t="s">
        <v>59144</v>
      </c>
      <c r="H894" s="23">
        <v>265</v>
      </c>
      <c r="I894" s="23">
        <v>7.5</v>
      </c>
      <c r="J894" s="23">
        <v>1987.5</v>
      </c>
      <c r="K894" s="23"/>
      <c r="L894" s="31"/>
    </row>
    <row r="895" spans="1:12">
      <c r="A895" s="23">
        <v>892</v>
      </c>
      <c r="B895" s="23" t="s">
        <v>59145</v>
      </c>
      <c r="C895" s="23" t="s">
        <v>16</v>
      </c>
      <c r="D895" s="23" t="s">
        <v>59005</v>
      </c>
      <c r="E895" s="23" t="s">
        <v>57667</v>
      </c>
      <c r="F895" s="23" t="s">
        <v>1915</v>
      </c>
      <c r="G895" s="23" t="s">
        <v>59146</v>
      </c>
      <c r="H895" s="23">
        <v>129</v>
      </c>
      <c r="I895" s="23">
        <v>7.5</v>
      </c>
      <c r="J895" s="23">
        <v>967.5</v>
      </c>
      <c r="K895" s="23"/>
      <c r="L895" s="31"/>
    </row>
    <row r="896" spans="1:12">
      <c r="A896" s="23">
        <v>893</v>
      </c>
      <c r="B896" s="23" t="s">
        <v>16628</v>
      </c>
      <c r="C896" s="23" t="s">
        <v>16</v>
      </c>
      <c r="D896" s="23" t="s">
        <v>59005</v>
      </c>
      <c r="E896" s="23" t="s">
        <v>57667</v>
      </c>
      <c r="F896" s="23" t="s">
        <v>3577</v>
      </c>
      <c r="G896" s="23" t="s">
        <v>2824</v>
      </c>
      <c r="H896" s="23">
        <v>106</v>
      </c>
      <c r="I896" s="23">
        <v>7.5</v>
      </c>
      <c r="J896" s="23">
        <v>795</v>
      </c>
      <c r="K896" s="23"/>
      <c r="L896" s="31"/>
    </row>
    <row r="897" spans="1:12">
      <c r="A897" s="23">
        <v>894</v>
      </c>
      <c r="B897" s="23" t="s">
        <v>59147</v>
      </c>
      <c r="C897" s="23" t="s">
        <v>16</v>
      </c>
      <c r="D897" s="23" t="s">
        <v>59005</v>
      </c>
      <c r="E897" s="23" t="s">
        <v>57667</v>
      </c>
      <c r="F897" s="23" t="s">
        <v>811</v>
      </c>
      <c r="G897" s="23" t="s">
        <v>2824</v>
      </c>
      <c r="H897" s="23">
        <v>159</v>
      </c>
      <c r="I897" s="23">
        <v>7.5</v>
      </c>
      <c r="J897" s="23">
        <v>1192.5</v>
      </c>
      <c r="K897" s="23"/>
      <c r="L897" s="31"/>
    </row>
    <row r="898" spans="1:12">
      <c r="A898" s="23">
        <v>895</v>
      </c>
      <c r="B898" s="23" t="s">
        <v>59148</v>
      </c>
      <c r="C898" s="23" t="s">
        <v>16</v>
      </c>
      <c r="D898" s="23" t="s">
        <v>59005</v>
      </c>
      <c r="E898" s="23" t="s">
        <v>57667</v>
      </c>
      <c r="F898" s="23" t="s">
        <v>1142</v>
      </c>
      <c r="G898" s="23" t="s">
        <v>2824</v>
      </c>
      <c r="H898" s="23">
        <v>240</v>
      </c>
      <c r="I898" s="23">
        <v>7.5</v>
      </c>
      <c r="J898" s="23">
        <v>1800</v>
      </c>
      <c r="K898" s="23"/>
      <c r="L898" s="31"/>
    </row>
    <row r="899" spans="1:12">
      <c r="A899" s="23">
        <v>896</v>
      </c>
      <c r="B899" s="23" t="s">
        <v>59149</v>
      </c>
      <c r="C899" s="23" t="s">
        <v>16</v>
      </c>
      <c r="D899" s="23" t="s">
        <v>59005</v>
      </c>
      <c r="E899" s="23" t="s">
        <v>57667</v>
      </c>
      <c r="F899" s="23" t="s">
        <v>479</v>
      </c>
      <c r="G899" s="23" t="s">
        <v>59150</v>
      </c>
      <c r="H899" s="23">
        <v>200</v>
      </c>
      <c r="I899" s="23">
        <v>7.5</v>
      </c>
      <c r="J899" s="23">
        <v>1500</v>
      </c>
      <c r="K899" s="23" t="s">
        <v>41</v>
      </c>
      <c r="L899" s="31"/>
    </row>
    <row r="900" spans="1:12">
      <c r="A900" s="23">
        <v>897</v>
      </c>
      <c r="B900" s="23" t="s">
        <v>59151</v>
      </c>
      <c r="C900" s="23" t="s">
        <v>16</v>
      </c>
      <c r="D900" s="23" t="s">
        <v>59005</v>
      </c>
      <c r="E900" s="23" t="s">
        <v>57667</v>
      </c>
      <c r="F900" s="23" t="s">
        <v>2596</v>
      </c>
      <c r="G900" s="23" t="s">
        <v>59152</v>
      </c>
      <c r="H900" s="23">
        <v>120</v>
      </c>
      <c r="I900" s="23">
        <v>7.5</v>
      </c>
      <c r="J900" s="23">
        <v>900</v>
      </c>
      <c r="K900" s="23"/>
      <c r="L900" s="31"/>
    </row>
    <row r="901" spans="1:12">
      <c r="A901" s="23">
        <v>898</v>
      </c>
      <c r="B901" s="23" t="s">
        <v>59153</v>
      </c>
      <c r="C901" s="23" t="s">
        <v>16</v>
      </c>
      <c r="D901" s="23" t="s">
        <v>59005</v>
      </c>
      <c r="E901" s="23" t="s">
        <v>57667</v>
      </c>
      <c r="F901" s="23" t="s">
        <v>1154</v>
      </c>
      <c r="G901" s="23" t="s">
        <v>59154</v>
      </c>
      <c r="H901" s="23">
        <v>120</v>
      </c>
      <c r="I901" s="23">
        <v>7.5</v>
      </c>
      <c r="J901" s="23">
        <v>900</v>
      </c>
      <c r="K901" s="23" t="s">
        <v>41</v>
      </c>
      <c r="L901" s="31"/>
    </row>
    <row r="902" spans="1:12">
      <c r="A902" s="23">
        <v>899</v>
      </c>
      <c r="B902" s="23" t="s">
        <v>59155</v>
      </c>
      <c r="C902" s="23" t="s">
        <v>16</v>
      </c>
      <c r="D902" s="23" t="s">
        <v>59005</v>
      </c>
      <c r="E902" s="23" t="s">
        <v>57667</v>
      </c>
      <c r="F902" s="23" t="s">
        <v>6681</v>
      </c>
      <c r="G902" s="23" t="s">
        <v>59156</v>
      </c>
      <c r="H902" s="23">
        <v>160</v>
      </c>
      <c r="I902" s="23">
        <v>7.5</v>
      </c>
      <c r="J902" s="23">
        <v>1200</v>
      </c>
      <c r="K902" s="23"/>
      <c r="L902" s="31"/>
    </row>
    <row r="903" spans="1:12">
      <c r="A903" s="23">
        <v>900</v>
      </c>
      <c r="B903" s="23" t="s">
        <v>59157</v>
      </c>
      <c r="C903" s="23" t="s">
        <v>16</v>
      </c>
      <c r="D903" s="23" t="s">
        <v>59005</v>
      </c>
      <c r="E903" s="23" t="s">
        <v>57667</v>
      </c>
      <c r="F903" s="23" t="s">
        <v>5659</v>
      </c>
      <c r="G903" s="23" t="s">
        <v>59158</v>
      </c>
      <c r="H903" s="23">
        <v>120</v>
      </c>
      <c r="I903" s="23">
        <v>7.5</v>
      </c>
      <c r="J903" s="23">
        <v>900</v>
      </c>
      <c r="K903" s="23"/>
      <c r="L903" s="31"/>
    </row>
    <row r="904" spans="1:12">
      <c r="A904" s="23">
        <v>901</v>
      </c>
      <c r="B904" s="23" t="s">
        <v>43995</v>
      </c>
      <c r="C904" s="23" t="s">
        <v>16</v>
      </c>
      <c r="D904" s="23" t="s">
        <v>59005</v>
      </c>
      <c r="E904" s="23" t="s">
        <v>57759</v>
      </c>
      <c r="F904" s="23" t="s">
        <v>5376</v>
      </c>
      <c r="G904" s="23" t="s">
        <v>59159</v>
      </c>
      <c r="H904" s="23">
        <v>180</v>
      </c>
      <c r="I904" s="23">
        <v>7.5</v>
      </c>
      <c r="J904" s="23">
        <v>1350</v>
      </c>
      <c r="K904" s="23" t="s">
        <v>41</v>
      </c>
      <c r="L904" s="31"/>
    </row>
    <row r="905" spans="1:12">
      <c r="A905" s="23">
        <v>902</v>
      </c>
      <c r="B905" s="23" t="s">
        <v>58384</v>
      </c>
      <c r="C905" s="23" t="s">
        <v>16</v>
      </c>
      <c r="D905" s="23" t="s">
        <v>59005</v>
      </c>
      <c r="E905" s="23" t="s">
        <v>57759</v>
      </c>
      <c r="F905" s="23" t="s">
        <v>311</v>
      </c>
      <c r="G905" s="23" t="s">
        <v>59160</v>
      </c>
      <c r="H905" s="23">
        <v>270</v>
      </c>
      <c r="I905" s="23">
        <v>7.5</v>
      </c>
      <c r="J905" s="23">
        <v>2025</v>
      </c>
      <c r="K905" s="23"/>
      <c r="L905" s="31"/>
    </row>
    <row r="906" spans="1:12">
      <c r="A906" s="23">
        <v>903</v>
      </c>
      <c r="B906" s="23" t="s">
        <v>5700</v>
      </c>
      <c r="C906" s="23" t="s">
        <v>16</v>
      </c>
      <c r="D906" s="23" t="s">
        <v>59005</v>
      </c>
      <c r="E906" s="23" t="s">
        <v>57759</v>
      </c>
      <c r="F906" s="23" t="s">
        <v>1385</v>
      </c>
      <c r="G906" s="23" t="s">
        <v>59161</v>
      </c>
      <c r="H906" s="23">
        <v>225</v>
      </c>
      <c r="I906" s="23">
        <v>7.5</v>
      </c>
      <c r="J906" s="23">
        <v>1687.5</v>
      </c>
      <c r="K906" s="23" t="s">
        <v>41</v>
      </c>
      <c r="L906" s="31"/>
    </row>
    <row r="907" spans="1:12">
      <c r="A907" s="23">
        <v>904</v>
      </c>
      <c r="B907" s="23" t="s">
        <v>8895</v>
      </c>
      <c r="C907" s="23" t="s">
        <v>16</v>
      </c>
      <c r="D907" s="23" t="s">
        <v>59005</v>
      </c>
      <c r="E907" s="23" t="s">
        <v>57759</v>
      </c>
      <c r="F907" s="23" t="s">
        <v>1157</v>
      </c>
      <c r="G907" s="23" t="s">
        <v>59162</v>
      </c>
      <c r="H907" s="23">
        <v>180</v>
      </c>
      <c r="I907" s="23">
        <v>7.5</v>
      </c>
      <c r="J907" s="23">
        <v>1350</v>
      </c>
      <c r="K907" s="23"/>
      <c r="L907" s="31"/>
    </row>
    <row r="908" spans="1:12">
      <c r="A908" s="23">
        <v>905</v>
      </c>
      <c r="B908" s="23" t="s">
        <v>7181</v>
      </c>
      <c r="C908" s="23" t="s">
        <v>16</v>
      </c>
      <c r="D908" s="23" t="s">
        <v>59005</v>
      </c>
      <c r="E908" s="23" t="s">
        <v>57759</v>
      </c>
      <c r="F908" s="23" t="s">
        <v>1559</v>
      </c>
      <c r="G908" s="23" t="s">
        <v>59163</v>
      </c>
      <c r="H908" s="23">
        <v>180</v>
      </c>
      <c r="I908" s="23">
        <v>7.5</v>
      </c>
      <c r="J908" s="23">
        <v>1350</v>
      </c>
      <c r="K908" s="23"/>
      <c r="L908" s="31"/>
    </row>
    <row r="909" spans="1:12">
      <c r="A909" s="23">
        <v>906</v>
      </c>
      <c r="B909" s="23" t="s">
        <v>25162</v>
      </c>
      <c r="C909" s="23" t="s">
        <v>16</v>
      </c>
      <c r="D909" s="23" t="s">
        <v>59005</v>
      </c>
      <c r="E909" s="23" t="s">
        <v>57759</v>
      </c>
      <c r="F909" s="23" t="s">
        <v>1411</v>
      </c>
      <c r="G909" s="23" t="s">
        <v>59164</v>
      </c>
      <c r="H909" s="23">
        <v>90</v>
      </c>
      <c r="I909" s="23">
        <v>7.5</v>
      </c>
      <c r="J909" s="23">
        <v>675</v>
      </c>
      <c r="K909" s="23" t="s">
        <v>41</v>
      </c>
      <c r="L909" s="31"/>
    </row>
    <row r="910" spans="1:12">
      <c r="A910" s="23">
        <v>907</v>
      </c>
      <c r="B910" s="23" t="s">
        <v>59165</v>
      </c>
      <c r="C910" s="23" t="s">
        <v>16</v>
      </c>
      <c r="D910" s="23" t="s">
        <v>59005</v>
      </c>
      <c r="E910" s="23" t="s">
        <v>57759</v>
      </c>
      <c r="F910" s="23" t="s">
        <v>3866</v>
      </c>
      <c r="G910" s="23" t="s">
        <v>59166</v>
      </c>
      <c r="H910" s="23">
        <v>180</v>
      </c>
      <c r="I910" s="23">
        <v>7.5</v>
      </c>
      <c r="J910" s="23">
        <v>1350</v>
      </c>
      <c r="K910" s="23"/>
      <c r="L910" s="31"/>
    </row>
    <row r="911" spans="1:12">
      <c r="A911" s="23">
        <v>908</v>
      </c>
      <c r="B911" s="23" t="s">
        <v>59167</v>
      </c>
      <c r="C911" s="23" t="s">
        <v>16</v>
      </c>
      <c r="D911" s="23" t="s">
        <v>59005</v>
      </c>
      <c r="E911" s="23" t="s">
        <v>57759</v>
      </c>
      <c r="F911" s="23" t="s">
        <v>4114</v>
      </c>
      <c r="G911" s="23" t="s">
        <v>59168</v>
      </c>
      <c r="H911" s="23">
        <v>90</v>
      </c>
      <c r="I911" s="23">
        <v>7.5</v>
      </c>
      <c r="J911" s="23">
        <v>675</v>
      </c>
      <c r="K911" s="23"/>
      <c r="L911" s="31"/>
    </row>
    <row r="912" spans="1:12">
      <c r="A912" s="23">
        <v>909</v>
      </c>
      <c r="B912" s="23" t="s">
        <v>59169</v>
      </c>
      <c r="C912" s="23" t="s">
        <v>16</v>
      </c>
      <c r="D912" s="23" t="s">
        <v>59005</v>
      </c>
      <c r="E912" s="23" t="s">
        <v>57759</v>
      </c>
      <c r="F912" s="23" t="s">
        <v>19627</v>
      </c>
      <c r="G912" s="23" t="s">
        <v>2824</v>
      </c>
      <c r="H912" s="23">
        <v>225</v>
      </c>
      <c r="I912" s="23">
        <v>7.5</v>
      </c>
      <c r="J912" s="23">
        <v>1687.5</v>
      </c>
      <c r="K912" s="23"/>
      <c r="L912" s="31"/>
    </row>
    <row r="913" spans="1:12">
      <c r="A913" s="23">
        <v>910</v>
      </c>
      <c r="B913" s="23" t="s">
        <v>2153</v>
      </c>
      <c r="C913" s="23" t="s">
        <v>16</v>
      </c>
      <c r="D913" s="23" t="s">
        <v>59005</v>
      </c>
      <c r="E913" s="23" t="s">
        <v>57759</v>
      </c>
      <c r="F913" s="23" t="s">
        <v>2071</v>
      </c>
      <c r="G913" s="23" t="s">
        <v>2824</v>
      </c>
      <c r="H913" s="23">
        <v>180</v>
      </c>
      <c r="I913" s="23">
        <v>7.5</v>
      </c>
      <c r="J913" s="23">
        <v>1350</v>
      </c>
      <c r="K913" s="23" t="s">
        <v>41</v>
      </c>
      <c r="L913" s="31"/>
    </row>
    <row r="914" spans="1:12">
      <c r="A914" s="23">
        <v>911</v>
      </c>
      <c r="B914" s="23" t="s">
        <v>43948</v>
      </c>
      <c r="C914" s="23" t="s">
        <v>16</v>
      </c>
      <c r="D914" s="23" t="s">
        <v>59005</v>
      </c>
      <c r="E914" s="23" t="s">
        <v>57759</v>
      </c>
      <c r="F914" s="23" t="s">
        <v>655</v>
      </c>
      <c r="G914" s="23" t="s">
        <v>59170</v>
      </c>
      <c r="H914" s="23">
        <v>135</v>
      </c>
      <c r="I914" s="23">
        <v>7.5</v>
      </c>
      <c r="J914" s="23">
        <v>1012.5</v>
      </c>
      <c r="K914" s="23" t="s">
        <v>41</v>
      </c>
      <c r="L914" s="31"/>
    </row>
    <row r="915" spans="1:12">
      <c r="A915" s="23">
        <v>912</v>
      </c>
      <c r="B915" s="23" t="s">
        <v>59171</v>
      </c>
      <c r="C915" s="23" t="s">
        <v>16</v>
      </c>
      <c r="D915" s="23" t="s">
        <v>59005</v>
      </c>
      <c r="E915" s="23" t="s">
        <v>57759</v>
      </c>
      <c r="F915" s="23" t="s">
        <v>44283</v>
      </c>
      <c r="G915" s="23" t="s">
        <v>59172</v>
      </c>
      <c r="H915" s="23">
        <v>270</v>
      </c>
      <c r="I915" s="23">
        <v>7.5</v>
      </c>
      <c r="J915" s="23">
        <v>2025</v>
      </c>
      <c r="K915" s="23"/>
      <c r="L915" s="31"/>
    </row>
    <row r="916" spans="1:12">
      <c r="A916" s="23">
        <v>913</v>
      </c>
      <c r="B916" s="23" t="s">
        <v>59173</v>
      </c>
      <c r="C916" s="23" t="s">
        <v>16</v>
      </c>
      <c r="D916" s="23" t="s">
        <v>59005</v>
      </c>
      <c r="E916" s="23" t="s">
        <v>57759</v>
      </c>
      <c r="F916" s="23" t="s">
        <v>851</v>
      </c>
      <c r="G916" s="23" t="s">
        <v>59174</v>
      </c>
      <c r="H916" s="23">
        <v>90</v>
      </c>
      <c r="I916" s="23">
        <v>7.5</v>
      </c>
      <c r="J916" s="23">
        <v>675</v>
      </c>
      <c r="K916" s="23"/>
      <c r="L916" s="31"/>
    </row>
    <row r="917" spans="1:12">
      <c r="A917" s="23">
        <v>914</v>
      </c>
      <c r="B917" s="23" t="s">
        <v>59175</v>
      </c>
      <c r="C917" s="23" t="s">
        <v>16</v>
      </c>
      <c r="D917" s="23" t="s">
        <v>59005</v>
      </c>
      <c r="E917" s="23" t="s">
        <v>57759</v>
      </c>
      <c r="F917" s="23" t="s">
        <v>1382</v>
      </c>
      <c r="G917" s="23" t="s">
        <v>59176</v>
      </c>
      <c r="H917" s="23">
        <v>225</v>
      </c>
      <c r="I917" s="23">
        <v>7.5</v>
      </c>
      <c r="J917" s="23">
        <v>1687.5</v>
      </c>
      <c r="K917" s="23"/>
      <c r="L917" s="31"/>
    </row>
    <row r="918" spans="1:12">
      <c r="A918" s="23">
        <v>915</v>
      </c>
      <c r="B918" s="23" t="s">
        <v>25130</v>
      </c>
      <c r="C918" s="23" t="s">
        <v>16</v>
      </c>
      <c r="D918" s="23" t="s">
        <v>59005</v>
      </c>
      <c r="E918" s="23" t="s">
        <v>57759</v>
      </c>
      <c r="F918" s="23" t="s">
        <v>15970</v>
      </c>
      <c r="G918" s="23" t="s">
        <v>59177</v>
      </c>
      <c r="H918" s="23">
        <v>135</v>
      </c>
      <c r="I918" s="23">
        <v>7.5</v>
      </c>
      <c r="J918" s="23">
        <v>1012.5</v>
      </c>
      <c r="K918" s="23" t="s">
        <v>41</v>
      </c>
      <c r="L918" s="31"/>
    </row>
    <row r="919" spans="1:12">
      <c r="A919" s="23">
        <v>916</v>
      </c>
      <c r="B919" s="23" t="s">
        <v>59178</v>
      </c>
      <c r="C919" s="23" t="s">
        <v>16</v>
      </c>
      <c r="D919" s="23" t="s">
        <v>59005</v>
      </c>
      <c r="E919" s="23" t="s">
        <v>57759</v>
      </c>
      <c r="F919" s="23" t="s">
        <v>73</v>
      </c>
      <c r="G919" s="23" t="s">
        <v>59179</v>
      </c>
      <c r="H919" s="23">
        <v>135</v>
      </c>
      <c r="I919" s="23">
        <v>7.5</v>
      </c>
      <c r="J919" s="23">
        <v>1012.5</v>
      </c>
      <c r="K919" s="23"/>
      <c r="L919" s="31"/>
    </row>
    <row r="920" spans="1:12">
      <c r="A920" s="23">
        <v>917</v>
      </c>
      <c r="B920" s="23" t="s">
        <v>59180</v>
      </c>
      <c r="C920" s="23" t="s">
        <v>16</v>
      </c>
      <c r="D920" s="23" t="s">
        <v>59005</v>
      </c>
      <c r="E920" s="23" t="s">
        <v>57759</v>
      </c>
      <c r="F920" s="23" t="s">
        <v>602</v>
      </c>
      <c r="G920" s="23" t="s">
        <v>59181</v>
      </c>
      <c r="H920" s="23">
        <v>225</v>
      </c>
      <c r="I920" s="23">
        <v>7.5</v>
      </c>
      <c r="J920" s="23">
        <v>1687.5</v>
      </c>
      <c r="K920" s="23" t="s">
        <v>41</v>
      </c>
      <c r="L920" s="31"/>
    </row>
    <row r="921" spans="1:12">
      <c r="A921" s="23">
        <v>918</v>
      </c>
      <c r="B921" s="23" t="s">
        <v>15572</v>
      </c>
      <c r="C921" s="23" t="s">
        <v>16</v>
      </c>
      <c r="D921" s="23" t="s">
        <v>59005</v>
      </c>
      <c r="E921" s="23" t="s">
        <v>57759</v>
      </c>
      <c r="F921" s="23" t="s">
        <v>8091</v>
      </c>
      <c r="G921" s="23" t="s">
        <v>59182</v>
      </c>
      <c r="H921" s="23">
        <v>180</v>
      </c>
      <c r="I921" s="23">
        <v>7.5</v>
      </c>
      <c r="J921" s="23">
        <v>1350</v>
      </c>
      <c r="K921" s="23" t="s">
        <v>41</v>
      </c>
      <c r="L921" s="31"/>
    </row>
    <row r="922" spans="1:12">
      <c r="A922" s="23">
        <v>919</v>
      </c>
      <c r="B922" s="23" t="s">
        <v>39538</v>
      </c>
      <c r="C922" s="23" t="s">
        <v>16</v>
      </c>
      <c r="D922" s="23" t="s">
        <v>59005</v>
      </c>
      <c r="E922" s="23" t="s">
        <v>57759</v>
      </c>
      <c r="F922" s="23" t="s">
        <v>73</v>
      </c>
      <c r="G922" s="23" t="s">
        <v>59183</v>
      </c>
      <c r="H922" s="23">
        <v>135</v>
      </c>
      <c r="I922" s="23">
        <v>7.5</v>
      </c>
      <c r="J922" s="23">
        <v>1012.5</v>
      </c>
      <c r="K922" s="23"/>
      <c r="L922" s="31"/>
    </row>
    <row r="923" spans="1:12">
      <c r="A923" s="23">
        <v>920</v>
      </c>
      <c r="B923" s="23" t="s">
        <v>59184</v>
      </c>
      <c r="C923" s="23" t="s">
        <v>16</v>
      </c>
      <c r="D923" s="23" t="s">
        <v>59005</v>
      </c>
      <c r="E923" s="23" t="s">
        <v>57759</v>
      </c>
      <c r="F923" s="23" t="s">
        <v>13010</v>
      </c>
      <c r="G923" s="23" t="s">
        <v>59185</v>
      </c>
      <c r="H923" s="23">
        <v>135</v>
      </c>
      <c r="I923" s="23">
        <v>7.5</v>
      </c>
      <c r="J923" s="23">
        <v>1012.5</v>
      </c>
      <c r="K923" s="23"/>
      <c r="L923" s="31"/>
    </row>
    <row r="924" spans="1:12">
      <c r="A924" s="23">
        <v>921</v>
      </c>
      <c r="B924" s="23" t="s">
        <v>59186</v>
      </c>
      <c r="C924" s="23" t="s">
        <v>16</v>
      </c>
      <c r="D924" s="23" t="s">
        <v>59005</v>
      </c>
      <c r="E924" s="23" t="s">
        <v>57759</v>
      </c>
      <c r="F924" s="23" t="s">
        <v>25270</v>
      </c>
      <c r="G924" s="23" t="s">
        <v>59187</v>
      </c>
      <c r="H924" s="23">
        <v>90</v>
      </c>
      <c r="I924" s="23">
        <v>7.5</v>
      </c>
      <c r="J924" s="23">
        <v>675</v>
      </c>
      <c r="K924" s="23" t="s">
        <v>41</v>
      </c>
      <c r="L924" s="31"/>
    </row>
    <row r="925" spans="1:12">
      <c r="A925" s="23">
        <v>922</v>
      </c>
      <c r="B925" s="23" t="s">
        <v>34678</v>
      </c>
      <c r="C925" s="23" t="s">
        <v>16</v>
      </c>
      <c r="D925" s="23" t="s">
        <v>59005</v>
      </c>
      <c r="E925" s="23" t="s">
        <v>57759</v>
      </c>
      <c r="F925" s="23" t="s">
        <v>1605</v>
      </c>
      <c r="G925" s="23" t="s">
        <v>59188</v>
      </c>
      <c r="H925" s="23">
        <v>180</v>
      </c>
      <c r="I925" s="23">
        <v>7.5</v>
      </c>
      <c r="J925" s="23">
        <v>1350</v>
      </c>
      <c r="K925" s="23"/>
      <c r="L925" s="31"/>
    </row>
    <row r="926" spans="1:12">
      <c r="A926" s="23">
        <v>923</v>
      </c>
      <c r="B926" s="23" t="s">
        <v>59189</v>
      </c>
      <c r="C926" s="23" t="s">
        <v>16</v>
      </c>
      <c r="D926" s="23" t="s">
        <v>59005</v>
      </c>
      <c r="E926" s="23" t="s">
        <v>57759</v>
      </c>
      <c r="F926" s="23" t="s">
        <v>331</v>
      </c>
      <c r="G926" s="23" t="s">
        <v>59190</v>
      </c>
      <c r="H926" s="23">
        <v>270</v>
      </c>
      <c r="I926" s="23">
        <v>7.5</v>
      </c>
      <c r="J926" s="23">
        <v>2025</v>
      </c>
      <c r="K926" s="23"/>
      <c r="L926" s="31"/>
    </row>
    <row r="927" spans="1:12">
      <c r="A927" s="23">
        <v>924</v>
      </c>
      <c r="B927" s="23" t="s">
        <v>59191</v>
      </c>
      <c r="C927" s="23" t="s">
        <v>16</v>
      </c>
      <c r="D927" s="23" t="s">
        <v>59005</v>
      </c>
      <c r="E927" s="23" t="s">
        <v>57759</v>
      </c>
      <c r="F927" s="23" t="s">
        <v>1972</v>
      </c>
      <c r="G927" s="23" t="s">
        <v>59192</v>
      </c>
      <c r="H927" s="23">
        <v>90</v>
      </c>
      <c r="I927" s="23">
        <v>7.5</v>
      </c>
      <c r="J927" s="23">
        <v>675</v>
      </c>
      <c r="K927" s="23"/>
      <c r="L927" s="31"/>
    </row>
    <row r="928" spans="1:12">
      <c r="A928" s="23">
        <v>925</v>
      </c>
      <c r="B928" s="23" t="s">
        <v>42691</v>
      </c>
      <c r="C928" s="23" t="s">
        <v>16</v>
      </c>
      <c r="D928" s="23" t="s">
        <v>59005</v>
      </c>
      <c r="E928" s="23" t="s">
        <v>57759</v>
      </c>
      <c r="F928" s="23" t="s">
        <v>584</v>
      </c>
      <c r="G928" s="23" t="s">
        <v>59193</v>
      </c>
      <c r="H928" s="23">
        <v>180</v>
      </c>
      <c r="I928" s="23">
        <v>7.5</v>
      </c>
      <c r="J928" s="23">
        <v>1350</v>
      </c>
      <c r="K928" s="23"/>
      <c r="L928" s="31"/>
    </row>
    <row r="929" spans="1:12">
      <c r="A929" s="23">
        <v>926</v>
      </c>
      <c r="B929" s="23" t="s">
        <v>13350</v>
      </c>
      <c r="C929" s="23" t="s">
        <v>16</v>
      </c>
      <c r="D929" s="23" t="s">
        <v>59005</v>
      </c>
      <c r="E929" s="23" t="s">
        <v>57759</v>
      </c>
      <c r="F929" s="23" t="s">
        <v>217</v>
      </c>
      <c r="G929" s="23" t="s">
        <v>59194</v>
      </c>
      <c r="H929" s="23">
        <v>225</v>
      </c>
      <c r="I929" s="23">
        <v>7.5</v>
      </c>
      <c r="J929" s="23">
        <v>1687.5</v>
      </c>
      <c r="K929" s="23"/>
      <c r="L929" s="31"/>
    </row>
    <row r="930" spans="1:12">
      <c r="A930" s="23">
        <v>927</v>
      </c>
      <c r="B930" s="23" t="s">
        <v>6755</v>
      </c>
      <c r="C930" s="23" t="s">
        <v>16</v>
      </c>
      <c r="D930" s="23" t="s">
        <v>59005</v>
      </c>
      <c r="E930" s="23" t="s">
        <v>57759</v>
      </c>
      <c r="F930" s="23" t="s">
        <v>437</v>
      </c>
      <c r="G930" s="23" t="s">
        <v>59195</v>
      </c>
      <c r="H930" s="23">
        <v>180</v>
      </c>
      <c r="I930" s="23">
        <v>7.5</v>
      </c>
      <c r="J930" s="23">
        <v>1350</v>
      </c>
      <c r="K930" s="23" t="s">
        <v>41</v>
      </c>
      <c r="L930" s="31"/>
    </row>
    <row r="931" spans="1:12">
      <c r="A931" s="23">
        <v>928</v>
      </c>
      <c r="B931" s="23" t="s">
        <v>59196</v>
      </c>
      <c r="C931" s="23" t="s">
        <v>16</v>
      </c>
      <c r="D931" s="23" t="s">
        <v>59005</v>
      </c>
      <c r="E931" s="23" t="s">
        <v>57759</v>
      </c>
      <c r="F931" s="23" t="s">
        <v>1929</v>
      </c>
      <c r="G931" s="23" t="s">
        <v>59197</v>
      </c>
      <c r="H931" s="23">
        <v>270</v>
      </c>
      <c r="I931" s="23">
        <v>7.5</v>
      </c>
      <c r="J931" s="23">
        <v>2025</v>
      </c>
      <c r="K931" s="23" t="s">
        <v>41</v>
      </c>
      <c r="L931" s="31"/>
    </row>
    <row r="932" spans="1:12">
      <c r="A932" s="23">
        <v>929</v>
      </c>
      <c r="B932" s="23" t="s">
        <v>54544</v>
      </c>
      <c r="C932" s="23" t="s">
        <v>16</v>
      </c>
      <c r="D932" s="23" t="s">
        <v>59005</v>
      </c>
      <c r="E932" s="23" t="s">
        <v>57759</v>
      </c>
      <c r="F932" s="23" t="s">
        <v>1405</v>
      </c>
      <c r="G932" s="23" t="s">
        <v>59198</v>
      </c>
      <c r="H932" s="23">
        <v>45</v>
      </c>
      <c r="I932" s="23">
        <v>7.5</v>
      </c>
      <c r="J932" s="23">
        <v>337.5</v>
      </c>
      <c r="K932" s="23" t="s">
        <v>41</v>
      </c>
      <c r="L932" s="31"/>
    </row>
    <row r="933" spans="1:12">
      <c r="A933" s="23">
        <v>930</v>
      </c>
      <c r="B933" s="23" t="s">
        <v>59199</v>
      </c>
      <c r="C933" s="23" t="s">
        <v>16</v>
      </c>
      <c r="D933" s="23" t="s">
        <v>59005</v>
      </c>
      <c r="E933" s="23" t="s">
        <v>57759</v>
      </c>
      <c r="F933" s="23" t="s">
        <v>907</v>
      </c>
      <c r="G933" s="23" t="s">
        <v>59200</v>
      </c>
      <c r="H933" s="23">
        <v>135</v>
      </c>
      <c r="I933" s="23">
        <v>7.5</v>
      </c>
      <c r="J933" s="23">
        <v>1012.5</v>
      </c>
      <c r="K933" s="23" t="s">
        <v>41</v>
      </c>
      <c r="L933" s="31"/>
    </row>
    <row r="934" spans="1:12">
      <c r="A934" s="23">
        <v>931</v>
      </c>
      <c r="B934" s="23" t="s">
        <v>25151</v>
      </c>
      <c r="C934" s="23" t="s">
        <v>16</v>
      </c>
      <c r="D934" s="23" t="s">
        <v>59005</v>
      </c>
      <c r="E934" s="23" t="s">
        <v>57759</v>
      </c>
      <c r="F934" s="23" t="s">
        <v>469</v>
      </c>
      <c r="G934" s="23" t="s">
        <v>59201</v>
      </c>
      <c r="H934" s="23">
        <v>315</v>
      </c>
      <c r="I934" s="23">
        <v>7.5</v>
      </c>
      <c r="J934" s="23">
        <v>2362.5</v>
      </c>
      <c r="K934" s="23"/>
      <c r="L934" s="31"/>
    </row>
    <row r="935" spans="1:12">
      <c r="A935" s="23">
        <v>932</v>
      </c>
      <c r="B935" s="23" t="s">
        <v>59202</v>
      </c>
      <c r="C935" s="23" t="s">
        <v>16</v>
      </c>
      <c r="D935" s="23" t="s">
        <v>59005</v>
      </c>
      <c r="E935" s="23" t="s">
        <v>57759</v>
      </c>
      <c r="F935" s="23" t="s">
        <v>962</v>
      </c>
      <c r="G935" s="23" t="s">
        <v>2824</v>
      </c>
      <c r="H935" s="23">
        <v>225</v>
      </c>
      <c r="I935" s="23">
        <v>7.5</v>
      </c>
      <c r="J935" s="23">
        <v>1687.5</v>
      </c>
      <c r="K935" s="23"/>
      <c r="L935" s="31"/>
    </row>
    <row r="936" spans="1:12">
      <c r="A936" s="23">
        <v>933</v>
      </c>
      <c r="B936" s="23" t="s">
        <v>59203</v>
      </c>
      <c r="C936" s="23" t="s">
        <v>16</v>
      </c>
      <c r="D936" s="23" t="s">
        <v>59005</v>
      </c>
      <c r="E936" s="23" t="s">
        <v>57759</v>
      </c>
      <c r="F936" s="23" t="s">
        <v>293</v>
      </c>
      <c r="G936" s="23" t="s">
        <v>59204</v>
      </c>
      <c r="H936" s="23">
        <v>33.75</v>
      </c>
      <c r="I936" s="23">
        <v>7.5</v>
      </c>
      <c r="J936" s="23">
        <v>253.125</v>
      </c>
      <c r="K936" s="23" t="s">
        <v>41</v>
      </c>
      <c r="L936" s="31"/>
    </row>
    <row r="937" spans="1:12">
      <c r="A937" s="23">
        <v>934</v>
      </c>
      <c r="B937" s="23" t="s">
        <v>59205</v>
      </c>
      <c r="C937" s="23" t="s">
        <v>16</v>
      </c>
      <c r="D937" s="23" t="s">
        <v>59005</v>
      </c>
      <c r="E937" s="23" t="s">
        <v>57759</v>
      </c>
      <c r="F937" s="23" t="s">
        <v>1194</v>
      </c>
      <c r="G937" s="23" t="s">
        <v>59206</v>
      </c>
      <c r="H937" s="23">
        <v>101.25</v>
      </c>
      <c r="I937" s="23">
        <v>7.5</v>
      </c>
      <c r="J937" s="23">
        <v>759.375</v>
      </c>
      <c r="K937" s="23" t="s">
        <v>41</v>
      </c>
      <c r="L937" s="31"/>
    </row>
    <row r="938" spans="1:12">
      <c r="A938" s="23">
        <v>935</v>
      </c>
      <c r="B938" s="23" t="s">
        <v>2334</v>
      </c>
      <c r="C938" s="23" t="s">
        <v>16</v>
      </c>
      <c r="D938" s="23" t="s">
        <v>59005</v>
      </c>
      <c r="E938" s="23" t="s">
        <v>57759</v>
      </c>
      <c r="F938" s="23" t="s">
        <v>184</v>
      </c>
      <c r="G938" s="23" t="s">
        <v>59207</v>
      </c>
      <c r="H938" s="23">
        <v>180</v>
      </c>
      <c r="I938" s="23">
        <v>7.5</v>
      </c>
      <c r="J938" s="23">
        <v>1350</v>
      </c>
      <c r="K938" s="23"/>
      <c r="L938" s="31"/>
    </row>
    <row r="939" spans="1:12">
      <c r="A939" s="23">
        <v>936</v>
      </c>
      <c r="B939" s="23" t="s">
        <v>59208</v>
      </c>
      <c r="C939" s="23" t="s">
        <v>16</v>
      </c>
      <c r="D939" s="23" t="s">
        <v>59005</v>
      </c>
      <c r="E939" s="23" t="s">
        <v>57759</v>
      </c>
      <c r="F939" s="23" t="s">
        <v>1089</v>
      </c>
      <c r="G939" s="23" t="s">
        <v>59209</v>
      </c>
      <c r="H939" s="23">
        <v>180</v>
      </c>
      <c r="I939" s="23">
        <v>7.5</v>
      </c>
      <c r="J939" s="23">
        <v>1350</v>
      </c>
      <c r="K939" s="23"/>
      <c r="L939" s="31"/>
    </row>
    <row r="940" spans="1:12">
      <c r="A940" s="23">
        <v>937</v>
      </c>
      <c r="B940" s="23" t="s">
        <v>59210</v>
      </c>
      <c r="C940" s="23" t="s">
        <v>16</v>
      </c>
      <c r="D940" s="23" t="s">
        <v>59005</v>
      </c>
      <c r="E940" s="23" t="s">
        <v>57759</v>
      </c>
      <c r="F940" s="23" t="s">
        <v>1692</v>
      </c>
      <c r="G940" s="23" t="s">
        <v>59211</v>
      </c>
      <c r="H940" s="23">
        <v>225</v>
      </c>
      <c r="I940" s="23">
        <v>7.5</v>
      </c>
      <c r="J940" s="23">
        <v>1687.5</v>
      </c>
      <c r="K940" s="23"/>
      <c r="L940" s="31"/>
    </row>
    <row r="941" spans="1:12">
      <c r="A941" s="23">
        <v>938</v>
      </c>
      <c r="B941" s="23" t="s">
        <v>59212</v>
      </c>
      <c r="C941" s="23" t="s">
        <v>16</v>
      </c>
      <c r="D941" s="23" t="s">
        <v>59005</v>
      </c>
      <c r="E941" s="23" t="s">
        <v>57759</v>
      </c>
      <c r="F941" s="23" t="s">
        <v>165</v>
      </c>
      <c r="G941" s="23" t="s">
        <v>59213</v>
      </c>
      <c r="H941" s="23">
        <v>135</v>
      </c>
      <c r="I941" s="23">
        <v>7.5</v>
      </c>
      <c r="J941" s="23">
        <v>1012.5</v>
      </c>
      <c r="K941" s="23" t="s">
        <v>41</v>
      </c>
      <c r="L941" s="31"/>
    </row>
    <row r="942" spans="1:12">
      <c r="A942" s="23">
        <v>939</v>
      </c>
      <c r="B942" s="23" t="s">
        <v>59214</v>
      </c>
      <c r="C942" s="23" t="s">
        <v>16</v>
      </c>
      <c r="D942" s="23" t="s">
        <v>59005</v>
      </c>
      <c r="E942" s="23" t="s">
        <v>57759</v>
      </c>
      <c r="F942" s="23" t="s">
        <v>2455</v>
      </c>
      <c r="G942" s="23" t="s">
        <v>2824</v>
      </c>
      <c r="H942" s="23">
        <v>225</v>
      </c>
      <c r="I942" s="23">
        <v>7.5</v>
      </c>
      <c r="J942" s="23">
        <v>1687.5</v>
      </c>
      <c r="K942" s="23"/>
      <c r="L942" s="31"/>
    </row>
    <row r="943" spans="1:12">
      <c r="A943" s="23">
        <v>940</v>
      </c>
      <c r="B943" s="23" t="s">
        <v>59215</v>
      </c>
      <c r="C943" s="23" t="s">
        <v>16</v>
      </c>
      <c r="D943" s="23" t="s">
        <v>59005</v>
      </c>
      <c r="E943" s="23" t="s">
        <v>57759</v>
      </c>
      <c r="F943" s="23" t="s">
        <v>1061</v>
      </c>
      <c r="G943" s="23" t="s">
        <v>59216</v>
      </c>
      <c r="H943" s="23">
        <v>187.5</v>
      </c>
      <c r="I943" s="23">
        <v>7.5</v>
      </c>
      <c r="J943" s="23">
        <v>1406.25</v>
      </c>
      <c r="K943" s="23" t="s">
        <v>41</v>
      </c>
      <c r="L943" s="31"/>
    </row>
    <row r="944" spans="1:12">
      <c r="A944" s="23">
        <v>941</v>
      </c>
      <c r="B944" s="23" t="s">
        <v>59217</v>
      </c>
      <c r="C944" s="23" t="s">
        <v>16</v>
      </c>
      <c r="D944" s="23" t="s">
        <v>59005</v>
      </c>
      <c r="E944" s="23" t="s">
        <v>57759</v>
      </c>
      <c r="F944" s="23" t="s">
        <v>150</v>
      </c>
      <c r="G944" s="23" t="s">
        <v>59218</v>
      </c>
      <c r="H944" s="23">
        <v>150</v>
      </c>
      <c r="I944" s="23">
        <v>7.5</v>
      </c>
      <c r="J944" s="23">
        <v>1125</v>
      </c>
      <c r="K944" s="23"/>
      <c r="L944" s="31"/>
    </row>
    <row r="945" spans="1:12">
      <c r="A945" s="23">
        <v>942</v>
      </c>
      <c r="B945" s="23" t="s">
        <v>6241</v>
      </c>
      <c r="C945" s="23" t="s">
        <v>16</v>
      </c>
      <c r="D945" s="23" t="s">
        <v>59005</v>
      </c>
      <c r="E945" s="23" t="s">
        <v>57759</v>
      </c>
      <c r="F945" s="23" t="s">
        <v>561</v>
      </c>
      <c r="G945" s="23" t="s">
        <v>59219</v>
      </c>
      <c r="H945" s="23">
        <v>180</v>
      </c>
      <c r="I945" s="23">
        <v>7.5</v>
      </c>
      <c r="J945" s="23">
        <v>1350</v>
      </c>
      <c r="K945" s="23"/>
      <c r="L945" s="31"/>
    </row>
    <row r="946" spans="1:12">
      <c r="A946" s="23">
        <v>943</v>
      </c>
      <c r="B946" s="23" t="s">
        <v>15330</v>
      </c>
      <c r="C946" s="23" t="s">
        <v>16</v>
      </c>
      <c r="D946" s="23" t="s">
        <v>59005</v>
      </c>
      <c r="E946" s="23" t="s">
        <v>57759</v>
      </c>
      <c r="F946" s="23" t="s">
        <v>1277</v>
      </c>
      <c r="G946" s="23" t="s">
        <v>59220</v>
      </c>
      <c r="H946" s="23">
        <v>270</v>
      </c>
      <c r="I946" s="23">
        <v>7.5</v>
      </c>
      <c r="J946" s="23">
        <v>2025</v>
      </c>
      <c r="K946" s="23" t="s">
        <v>41</v>
      </c>
      <c r="L946" s="31"/>
    </row>
    <row r="947" spans="1:12">
      <c r="A947" s="23">
        <v>944</v>
      </c>
      <c r="B947" s="23" t="s">
        <v>59221</v>
      </c>
      <c r="C947" s="23" t="s">
        <v>16</v>
      </c>
      <c r="D947" s="23" t="s">
        <v>59005</v>
      </c>
      <c r="E947" s="23" t="s">
        <v>57759</v>
      </c>
      <c r="F947" s="23" t="s">
        <v>1677</v>
      </c>
      <c r="G947" s="23" t="s">
        <v>59222</v>
      </c>
      <c r="H947" s="23">
        <v>90</v>
      </c>
      <c r="I947" s="23">
        <v>7.5</v>
      </c>
      <c r="J947" s="23">
        <v>675</v>
      </c>
      <c r="K947" s="23"/>
      <c r="L947" s="31"/>
    </row>
    <row r="948" spans="1:12">
      <c r="A948" s="23">
        <v>945</v>
      </c>
      <c r="B948" s="23" t="s">
        <v>8073</v>
      </c>
      <c r="C948" s="23" t="s">
        <v>16</v>
      </c>
      <c r="D948" s="23" t="s">
        <v>59005</v>
      </c>
      <c r="E948" s="23" t="s">
        <v>57759</v>
      </c>
      <c r="F948" s="23" t="s">
        <v>2303</v>
      </c>
      <c r="G948" s="23" t="s">
        <v>59223</v>
      </c>
      <c r="H948" s="23">
        <v>180</v>
      </c>
      <c r="I948" s="23">
        <v>7.5</v>
      </c>
      <c r="J948" s="23">
        <v>1350</v>
      </c>
      <c r="K948" s="23"/>
      <c r="L948" s="31"/>
    </row>
    <row r="949" spans="1:12">
      <c r="A949" s="23">
        <v>946</v>
      </c>
      <c r="B949" s="23" t="s">
        <v>1570</v>
      </c>
      <c r="C949" s="23" t="s">
        <v>16</v>
      </c>
      <c r="D949" s="23" t="s">
        <v>59005</v>
      </c>
      <c r="E949" s="23" t="s">
        <v>57759</v>
      </c>
      <c r="F949" s="23" t="s">
        <v>1225</v>
      </c>
      <c r="G949" s="23" t="s">
        <v>59224</v>
      </c>
      <c r="H949" s="23">
        <v>225</v>
      </c>
      <c r="I949" s="23">
        <v>7.5</v>
      </c>
      <c r="J949" s="23">
        <v>1687.5</v>
      </c>
      <c r="K949" s="23"/>
      <c r="L949" s="31"/>
    </row>
    <row r="950" spans="1:12">
      <c r="A950" s="23">
        <v>947</v>
      </c>
      <c r="B950" s="23" t="s">
        <v>59225</v>
      </c>
      <c r="C950" s="23" t="s">
        <v>16</v>
      </c>
      <c r="D950" s="23" t="s">
        <v>59005</v>
      </c>
      <c r="E950" s="23" t="s">
        <v>57759</v>
      </c>
      <c r="F950" s="23" t="s">
        <v>1182</v>
      </c>
      <c r="G950" s="23" t="s">
        <v>59226</v>
      </c>
      <c r="H950" s="23">
        <v>180</v>
      </c>
      <c r="I950" s="23">
        <v>7.5</v>
      </c>
      <c r="J950" s="23">
        <v>1350</v>
      </c>
      <c r="K950" s="23"/>
      <c r="L950" s="31"/>
    </row>
    <row r="951" spans="1:12">
      <c r="A951" s="23">
        <v>948</v>
      </c>
      <c r="B951" s="23" t="s">
        <v>31747</v>
      </c>
      <c r="C951" s="23" t="s">
        <v>16</v>
      </c>
      <c r="D951" s="23" t="s">
        <v>59005</v>
      </c>
      <c r="E951" s="23" t="s">
        <v>57759</v>
      </c>
      <c r="F951" s="23" t="s">
        <v>263</v>
      </c>
      <c r="G951" s="23" t="s">
        <v>59227</v>
      </c>
      <c r="H951" s="23">
        <v>270</v>
      </c>
      <c r="I951" s="23">
        <v>7.5</v>
      </c>
      <c r="J951" s="23">
        <v>2025</v>
      </c>
      <c r="K951" s="23" t="s">
        <v>41</v>
      </c>
      <c r="L951" s="31"/>
    </row>
    <row r="952" spans="1:12">
      <c r="A952" s="23">
        <v>949</v>
      </c>
      <c r="B952" s="23" t="s">
        <v>59228</v>
      </c>
      <c r="C952" s="23" t="s">
        <v>16</v>
      </c>
      <c r="D952" s="23" t="s">
        <v>59005</v>
      </c>
      <c r="E952" s="23" t="s">
        <v>57759</v>
      </c>
      <c r="F952" s="23" t="s">
        <v>1225</v>
      </c>
      <c r="G952" s="23" t="s">
        <v>2824</v>
      </c>
      <c r="H952" s="23">
        <v>90</v>
      </c>
      <c r="I952" s="23">
        <v>7.5</v>
      </c>
      <c r="J952" s="23">
        <v>675</v>
      </c>
      <c r="K952" s="23"/>
      <c r="L952" s="31"/>
    </row>
    <row r="953" spans="1:12">
      <c r="A953" s="23">
        <v>950</v>
      </c>
      <c r="B953" s="23" t="s">
        <v>25166</v>
      </c>
      <c r="C953" s="23" t="s">
        <v>16</v>
      </c>
      <c r="D953" s="23" t="s">
        <v>59005</v>
      </c>
      <c r="E953" s="23" t="s">
        <v>57759</v>
      </c>
      <c r="F953" s="23" t="s">
        <v>503</v>
      </c>
      <c r="G953" s="23" t="s">
        <v>59229</v>
      </c>
      <c r="H953" s="23">
        <v>65</v>
      </c>
      <c r="I953" s="23">
        <v>7.5</v>
      </c>
      <c r="J953" s="23">
        <v>487.5</v>
      </c>
      <c r="K953" s="23"/>
      <c r="L953" s="31"/>
    </row>
    <row r="954" spans="1:12">
      <c r="A954" s="23">
        <v>951</v>
      </c>
      <c r="B954" s="23" t="s">
        <v>59230</v>
      </c>
      <c r="C954" s="23" t="s">
        <v>16</v>
      </c>
      <c r="D954" s="23" t="s">
        <v>59005</v>
      </c>
      <c r="E954" s="23" t="s">
        <v>57759</v>
      </c>
      <c r="F954" s="23" t="s">
        <v>5666</v>
      </c>
      <c r="G954" s="23" t="s">
        <v>59231</v>
      </c>
      <c r="H954" s="23">
        <v>70</v>
      </c>
      <c r="I954" s="23">
        <v>7.5</v>
      </c>
      <c r="J954" s="23">
        <v>525</v>
      </c>
      <c r="K954" s="23"/>
      <c r="L954" s="31"/>
    </row>
    <row r="955" spans="1:12">
      <c r="A955" s="23">
        <v>952</v>
      </c>
      <c r="B955" s="23" t="s">
        <v>25104</v>
      </c>
      <c r="C955" s="23" t="s">
        <v>16</v>
      </c>
      <c r="D955" s="23" t="s">
        <v>59005</v>
      </c>
      <c r="E955" s="23" t="s">
        <v>57759</v>
      </c>
      <c r="F955" s="23" t="s">
        <v>2489</v>
      </c>
      <c r="G955" s="23" t="s">
        <v>59232</v>
      </c>
      <c r="H955" s="23">
        <v>180</v>
      </c>
      <c r="I955" s="23">
        <v>7.5</v>
      </c>
      <c r="J955" s="23">
        <v>1350</v>
      </c>
      <c r="K955" s="23"/>
      <c r="L955" s="31"/>
    </row>
    <row r="956" spans="1:12">
      <c r="A956" s="23">
        <v>953</v>
      </c>
      <c r="B956" s="23" t="s">
        <v>59233</v>
      </c>
      <c r="C956" s="23" t="s">
        <v>16</v>
      </c>
      <c r="D956" s="23" t="s">
        <v>59005</v>
      </c>
      <c r="E956" s="23" t="s">
        <v>57759</v>
      </c>
      <c r="F956" s="23" t="s">
        <v>770</v>
      </c>
      <c r="G956" s="23" t="s">
        <v>59234</v>
      </c>
      <c r="H956" s="23">
        <v>90</v>
      </c>
      <c r="I956" s="23">
        <v>7.5</v>
      </c>
      <c r="J956" s="23">
        <v>675</v>
      </c>
      <c r="K956" s="23" t="s">
        <v>41</v>
      </c>
      <c r="L956" s="31"/>
    </row>
    <row r="957" spans="1:12">
      <c r="A957" s="23">
        <v>954</v>
      </c>
      <c r="B957" s="23" t="s">
        <v>2315</v>
      </c>
      <c r="C957" s="23" t="s">
        <v>16</v>
      </c>
      <c r="D957" s="23" t="s">
        <v>59005</v>
      </c>
      <c r="E957" s="23" t="s">
        <v>57759</v>
      </c>
      <c r="F957" s="23" t="s">
        <v>331</v>
      </c>
      <c r="G957" s="23" t="s">
        <v>2824</v>
      </c>
      <c r="H957" s="23">
        <v>45</v>
      </c>
      <c r="I957" s="23">
        <v>7.5</v>
      </c>
      <c r="J957" s="23">
        <v>337.5</v>
      </c>
      <c r="K957" s="23"/>
      <c r="L957" s="31"/>
    </row>
    <row r="958" spans="1:12">
      <c r="A958" s="23">
        <v>955</v>
      </c>
      <c r="B958" s="23" t="s">
        <v>59235</v>
      </c>
      <c r="C958" s="23" t="s">
        <v>16</v>
      </c>
      <c r="D958" s="23" t="s">
        <v>59005</v>
      </c>
      <c r="E958" s="23" t="s">
        <v>57759</v>
      </c>
      <c r="F958" s="23" t="s">
        <v>328</v>
      </c>
      <c r="G958" s="23" t="s">
        <v>59236</v>
      </c>
      <c r="H958" s="23">
        <v>225</v>
      </c>
      <c r="I958" s="23">
        <v>7.5</v>
      </c>
      <c r="J958" s="23">
        <v>1687.5</v>
      </c>
      <c r="K958" s="23"/>
      <c r="L958" s="31"/>
    </row>
    <row r="959" spans="1:12">
      <c r="A959" s="23">
        <v>956</v>
      </c>
      <c r="B959" s="23" t="s">
        <v>59237</v>
      </c>
      <c r="C959" s="23" t="s">
        <v>16</v>
      </c>
      <c r="D959" s="23" t="s">
        <v>59005</v>
      </c>
      <c r="E959" s="23" t="s">
        <v>57759</v>
      </c>
      <c r="F959" s="23" t="s">
        <v>12987</v>
      </c>
      <c r="G959" s="23" t="s">
        <v>59238</v>
      </c>
      <c r="H959" s="23">
        <v>90</v>
      </c>
      <c r="I959" s="23">
        <v>7.5</v>
      </c>
      <c r="J959" s="23">
        <v>675</v>
      </c>
      <c r="K959" s="23"/>
      <c r="L959" s="31"/>
    </row>
    <row r="960" spans="1:12">
      <c r="A960" s="23">
        <v>957</v>
      </c>
      <c r="B960" s="23" t="s">
        <v>59239</v>
      </c>
      <c r="C960" s="23" t="s">
        <v>16</v>
      </c>
      <c r="D960" s="23" t="s">
        <v>59005</v>
      </c>
      <c r="E960" s="23" t="s">
        <v>57759</v>
      </c>
      <c r="F960" s="23" t="s">
        <v>2654</v>
      </c>
      <c r="G960" s="23" t="s">
        <v>59240</v>
      </c>
      <c r="H960" s="23">
        <v>135</v>
      </c>
      <c r="I960" s="23">
        <v>7.5</v>
      </c>
      <c r="J960" s="23">
        <v>1012.5</v>
      </c>
      <c r="K960" s="23"/>
      <c r="L960" s="31"/>
    </row>
    <row r="961" spans="1:12">
      <c r="A961" s="23">
        <v>958</v>
      </c>
      <c r="B961" s="23" t="s">
        <v>42603</v>
      </c>
      <c r="C961" s="23" t="s">
        <v>16</v>
      </c>
      <c r="D961" s="23" t="s">
        <v>59005</v>
      </c>
      <c r="E961" s="23" t="s">
        <v>57759</v>
      </c>
      <c r="F961" s="23" t="s">
        <v>2111</v>
      </c>
      <c r="G961" s="23" t="s">
        <v>59241</v>
      </c>
      <c r="H961" s="23">
        <v>180</v>
      </c>
      <c r="I961" s="23">
        <v>7.5</v>
      </c>
      <c r="J961" s="23">
        <v>1350</v>
      </c>
      <c r="K961" s="23"/>
      <c r="L961" s="31"/>
    </row>
    <row r="962" spans="1:12">
      <c r="A962" s="23">
        <v>959</v>
      </c>
      <c r="B962" s="23" t="s">
        <v>59242</v>
      </c>
      <c r="C962" s="23" t="s">
        <v>16</v>
      </c>
      <c r="D962" s="23" t="s">
        <v>59005</v>
      </c>
      <c r="E962" s="23" t="s">
        <v>57759</v>
      </c>
      <c r="F962" s="23" t="s">
        <v>6689</v>
      </c>
      <c r="G962" s="23" t="s">
        <v>55634</v>
      </c>
      <c r="H962" s="23">
        <v>135</v>
      </c>
      <c r="I962" s="23">
        <v>7.5</v>
      </c>
      <c r="J962" s="23">
        <v>1012.5</v>
      </c>
      <c r="K962" s="23"/>
      <c r="L962" s="31"/>
    </row>
    <row r="963" spans="1:12">
      <c r="A963" s="23">
        <v>960</v>
      </c>
      <c r="B963" s="23" t="s">
        <v>59243</v>
      </c>
      <c r="C963" s="23" t="s">
        <v>16</v>
      </c>
      <c r="D963" s="23" t="s">
        <v>59005</v>
      </c>
      <c r="E963" s="23" t="s">
        <v>57759</v>
      </c>
      <c r="F963" s="23" t="s">
        <v>4272</v>
      </c>
      <c r="G963" s="23" t="s">
        <v>59244</v>
      </c>
      <c r="H963" s="23">
        <v>112.5</v>
      </c>
      <c r="I963" s="23">
        <v>7.5</v>
      </c>
      <c r="J963" s="23">
        <v>843.75</v>
      </c>
      <c r="K963" s="23"/>
      <c r="L963" s="31"/>
    </row>
    <row r="964" spans="1:12">
      <c r="A964" s="23">
        <v>961</v>
      </c>
      <c r="B964" s="23" t="s">
        <v>45216</v>
      </c>
      <c r="C964" s="23" t="s">
        <v>16</v>
      </c>
      <c r="D964" s="23" t="s">
        <v>59005</v>
      </c>
      <c r="E964" s="23" t="s">
        <v>57759</v>
      </c>
      <c r="F964" s="23" t="s">
        <v>383</v>
      </c>
      <c r="G964" s="23" t="s">
        <v>59245</v>
      </c>
      <c r="H964" s="23">
        <v>180</v>
      </c>
      <c r="I964" s="23">
        <v>7.5</v>
      </c>
      <c r="J964" s="23">
        <v>1350</v>
      </c>
      <c r="K964" s="23"/>
      <c r="L964" s="31"/>
    </row>
    <row r="965" spans="1:12">
      <c r="A965" s="23">
        <v>962</v>
      </c>
      <c r="B965" s="23" t="s">
        <v>59246</v>
      </c>
      <c r="C965" s="23" t="s">
        <v>16</v>
      </c>
      <c r="D965" s="23" t="s">
        <v>59005</v>
      </c>
      <c r="E965" s="23" t="s">
        <v>57759</v>
      </c>
      <c r="F965" s="23" t="s">
        <v>824</v>
      </c>
      <c r="G965" s="23" t="s">
        <v>59247</v>
      </c>
      <c r="H965" s="23">
        <v>135</v>
      </c>
      <c r="I965" s="23">
        <v>7.5</v>
      </c>
      <c r="J965" s="23">
        <v>1012.5</v>
      </c>
      <c r="K965" s="23"/>
      <c r="L965" s="31"/>
    </row>
    <row r="966" spans="1:12">
      <c r="A966" s="23">
        <v>963</v>
      </c>
      <c r="B966" s="23" t="s">
        <v>59248</v>
      </c>
      <c r="C966" s="23" t="s">
        <v>16</v>
      </c>
      <c r="D966" s="23" t="s">
        <v>59005</v>
      </c>
      <c r="E966" s="23" t="s">
        <v>57759</v>
      </c>
      <c r="F966" s="23" t="s">
        <v>5451</v>
      </c>
      <c r="G966" s="23" t="s">
        <v>59249</v>
      </c>
      <c r="H966" s="23">
        <v>180</v>
      </c>
      <c r="I966" s="23">
        <v>7.5</v>
      </c>
      <c r="J966" s="23">
        <v>1350</v>
      </c>
      <c r="K966" s="23" t="s">
        <v>41</v>
      </c>
      <c r="L966" s="31"/>
    </row>
    <row r="967" spans="1:12">
      <c r="A967" s="23">
        <v>964</v>
      </c>
      <c r="B967" s="23" t="s">
        <v>59250</v>
      </c>
      <c r="C967" s="23" t="s">
        <v>16</v>
      </c>
      <c r="D967" s="23" t="s">
        <v>59005</v>
      </c>
      <c r="E967" s="23" t="s">
        <v>57759</v>
      </c>
      <c r="F967" s="23" t="s">
        <v>391</v>
      </c>
      <c r="G967" s="23" t="s">
        <v>59251</v>
      </c>
      <c r="H967" s="23">
        <v>135</v>
      </c>
      <c r="I967" s="23">
        <v>7.5</v>
      </c>
      <c r="J967" s="23">
        <v>1012.5</v>
      </c>
      <c r="K967" s="23"/>
      <c r="L967" s="31"/>
    </row>
    <row r="968" spans="1:12">
      <c r="A968" s="23">
        <v>965</v>
      </c>
      <c r="B968" s="23" t="s">
        <v>59252</v>
      </c>
      <c r="C968" s="23" t="s">
        <v>16</v>
      </c>
      <c r="D968" s="23" t="s">
        <v>59005</v>
      </c>
      <c r="E968" s="23" t="s">
        <v>57759</v>
      </c>
      <c r="F968" s="23" t="s">
        <v>3983</v>
      </c>
      <c r="G968" s="23" t="s">
        <v>2824</v>
      </c>
      <c r="H968" s="23">
        <v>135</v>
      </c>
      <c r="I968" s="23">
        <v>7.5</v>
      </c>
      <c r="J968" s="23">
        <v>1012.5</v>
      </c>
      <c r="K968" s="23"/>
      <c r="L968" s="31"/>
    </row>
    <row r="969" spans="1:12">
      <c r="A969" s="23">
        <v>966</v>
      </c>
      <c r="B969" s="23" t="s">
        <v>59253</v>
      </c>
      <c r="C969" s="23" t="s">
        <v>16</v>
      </c>
      <c r="D969" s="23" t="s">
        <v>59005</v>
      </c>
      <c r="E969" s="23" t="s">
        <v>57759</v>
      </c>
      <c r="F969" s="23" t="s">
        <v>2357</v>
      </c>
      <c r="G969" s="23" t="s">
        <v>59254</v>
      </c>
      <c r="H969" s="23">
        <v>135</v>
      </c>
      <c r="I969" s="23">
        <v>7.5</v>
      </c>
      <c r="J969" s="23">
        <v>1012.5</v>
      </c>
      <c r="K969" s="23" t="s">
        <v>41</v>
      </c>
      <c r="L969" s="31"/>
    </row>
    <row r="970" spans="1:12">
      <c r="A970" s="23">
        <v>967</v>
      </c>
      <c r="B970" s="23" t="s">
        <v>59255</v>
      </c>
      <c r="C970" s="23" t="s">
        <v>16</v>
      </c>
      <c r="D970" s="23" t="s">
        <v>59005</v>
      </c>
      <c r="E970" s="23" t="s">
        <v>57759</v>
      </c>
      <c r="F970" s="23" t="s">
        <v>833</v>
      </c>
      <c r="G970" s="23" t="s">
        <v>59256</v>
      </c>
      <c r="H970" s="23">
        <v>180</v>
      </c>
      <c r="I970" s="23">
        <v>7.5</v>
      </c>
      <c r="J970" s="23">
        <v>1350</v>
      </c>
      <c r="K970" s="23"/>
      <c r="L970" s="31"/>
    </row>
    <row r="971" spans="1:12">
      <c r="A971" s="23">
        <v>968</v>
      </c>
      <c r="B971" s="23" t="s">
        <v>59257</v>
      </c>
      <c r="C971" s="23" t="s">
        <v>16</v>
      </c>
      <c r="D971" s="23" t="s">
        <v>59005</v>
      </c>
      <c r="E971" s="23" t="s">
        <v>57759</v>
      </c>
      <c r="F971" s="23" t="s">
        <v>8787</v>
      </c>
      <c r="G971" s="23" t="s">
        <v>2824</v>
      </c>
      <c r="H971" s="23">
        <v>135</v>
      </c>
      <c r="I971" s="23">
        <v>7.5</v>
      </c>
      <c r="J971" s="23">
        <v>1012.5</v>
      </c>
      <c r="K971" s="23"/>
      <c r="L971" s="31"/>
    </row>
    <row r="972" spans="1:12">
      <c r="A972" s="23">
        <v>969</v>
      </c>
      <c r="B972" s="23" t="s">
        <v>8209</v>
      </c>
      <c r="C972" s="23" t="s">
        <v>16</v>
      </c>
      <c r="D972" s="23" t="s">
        <v>59005</v>
      </c>
      <c r="E972" s="23" t="s">
        <v>57759</v>
      </c>
      <c r="F972" s="23" t="s">
        <v>1306</v>
      </c>
      <c r="G972" s="23" t="s">
        <v>47045</v>
      </c>
      <c r="H972" s="23">
        <v>180</v>
      </c>
      <c r="I972" s="23">
        <v>7.5</v>
      </c>
      <c r="J972" s="23">
        <v>1350</v>
      </c>
      <c r="K972" s="23"/>
      <c r="L972" s="31"/>
    </row>
    <row r="973" spans="1:12">
      <c r="A973" s="23">
        <v>970</v>
      </c>
      <c r="B973" s="23" t="s">
        <v>59221</v>
      </c>
      <c r="C973" s="23" t="s">
        <v>16</v>
      </c>
      <c r="D973" s="23" t="s">
        <v>59005</v>
      </c>
      <c r="E973" s="23" t="s">
        <v>57759</v>
      </c>
      <c r="F973" s="23" t="s">
        <v>1677</v>
      </c>
      <c r="G973" s="23" t="s">
        <v>2824</v>
      </c>
      <c r="H973" s="23">
        <v>135</v>
      </c>
      <c r="I973" s="23">
        <v>7.5</v>
      </c>
      <c r="J973" s="23">
        <v>1012.5</v>
      </c>
      <c r="K973" s="23"/>
      <c r="L973" s="31"/>
    </row>
    <row r="974" spans="1:12">
      <c r="A974" s="23">
        <v>971</v>
      </c>
      <c r="B974" s="23" t="s">
        <v>59258</v>
      </c>
      <c r="C974" s="23" t="s">
        <v>16</v>
      </c>
      <c r="D974" s="23" t="s">
        <v>59005</v>
      </c>
      <c r="E974" s="23" t="s">
        <v>57759</v>
      </c>
      <c r="F974" s="23" t="s">
        <v>2338</v>
      </c>
      <c r="G974" s="23" t="s">
        <v>59259</v>
      </c>
      <c r="H974" s="23">
        <v>180</v>
      </c>
      <c r="I974" s="23">
        <v>7.5</v>
      </c>
      <c r="J974" s="23">
        <v>1350</v>
      </c>
      <c r="K974" s="23"/>
      <c r="L974" s="31"/>
    </row>
    <row r="975" spans="1:12">
      <c r="A975" s="23">
        <v>972</v>
      </c>
      <c r="B975" s="23" t="s">
        <v>30507</v>
      </c>
      <c r="C975" s="23" t="s">
        <v>16</v>
      </c>
      <c r="D975" s="23" t="s">
        <v>59005</v>
      </c>
      <c r="E975" s="23" t="s">
        <v>57896</v>
      </c>
      <c r="F975" s="23" t="s">
        <v>184</v>
      </c>
      <c r="G975" s="23" t="s">
        <v>59260</v>
      </c>
      <c r="H975" s="23">
        <v>160</v>
      </c>
      <c r="I975" s="23">
        <v>7.5</v>
      </c>
      <c r="J975" s="23">
        <v>1200</v>
      </c>
      <c r="K975" s="23"/>
      <c r="L975" s="31"/>
    </row>
    <row r="976" spans="1:12">
      <c r="A976" s="23">
        <v>973</v>
      </c>
      <c r="B976" s="23" t="s">
        <v>1778</v>
      </c>
      <c r="C976" s="23" t="s">
        <v>16</v>
      </c>
      <c r="D976" s="23" t="s">
        <v>59005</v>
      </c>
      <c r="E976" s="23" t="s">
        <v>57896</v>
      </c>
      <c r="F976" s="23" t="s">
        <v>428</v>
      </c>
      <c r="G976" s="23" t="s">
        <v>59261</v>
      </c>
      <c r="H976" s="23">
        <v>160</v>
      </c>
      <c r="I976" s="23">
        <v>7.5</v>
      </c>
      <c r="J976" s="23">
        <v>1200</v>
      </c>
      <c r="K976" s="23" t="s">
        <v>41</v>
      </c>
      <c r="L976" s="31"/>
    </row>
    <row r="977" spans="1:12">
      <c r="A977" s="23">
        <v>974</v>
      </c>
      <c r="B977" s="23" t="s">
        <v>59262</v>
      </c>
      <c r="C977" s="23" t="s">
        <v>16</v>
      </c>
      <c r="D977" s="23" t="s">
        <v>59005</v>
      </c>
      <c r="E977" s="23" t="s">
        <v>57896</v>
      </c>
      <c r="F977" s="23" t="s">
        <v>1017</v>
      </c>
      <c r="G977" s="23" t="s">
        <v>59263</v>
      </c>
      <c r="H977" s="23">
        <v>160</v>
      </c>
      <c r="I977" s="23">
        <v>7.5</v>
      </c>
      <c r="J977" s="23">
        <v>1200</v>
      </c>
      <c r="K977" s="23"/>
      <c r="L977" s="31"/>
    </row>
    <row r="978" spans="1:12">
      <c r="A978" s="23">
        <v>975</v>
      </c>
      <c r="B978" s="23" t="s">
        <v>9138</v>
      </c>
      <c r="C978" s="23" t="s">
        <v>16</v>
      </c>
      <c r="D978" s="23" t="s">
        <v>59005</v>
      </c>
      <c r="E978" s="23" t="s">
        <v>57896</v>
      </c>
      <c r="F978" s="23" t="s">
        <v>8961</v>
      </c>
      <c r="G978" s="23" t="s">
        <v>59264</v>
      </c>
      <c r="H978" s="23">
        <v>200</v>
      </c>
      <c r="I978" s="23">
        <v>7.5</v>
      </c>
      <c r="J978" s="23">
        <v>1500</v>
      </c>
      <c r="K978" s="23"/>
      <c r="L978" s="31"/>
    </row>
    <row r="979" spans="1:12">
      <c r="A979" s="23">
        <v>976</v>
      </c>
      <c r="B979" s="23" t="s">
        <v>59265</v>
      </c>
      <c r="C979" s="23" t="s">
        <v>16</v>
      </c>
      <c r="D979" s="23" t="s">
        <v>59005</v>
      </c>
      <c r="E979" s="23" t="s">
        <v>57896</v>
      </c>
      <c r="F979" s="23" t="s">
        <v>2222</v>
      </c>
      <c r="G979" s="23" t="s">
        <v>59266</v>
      </c>
      <c r="H979" s="23">
        <v>280</v>
      </c>
      <c r="I979" s="23">
        <v>7.5</v>
      </c>
      <c r="J979" s="23">
        <v>2100</v>
      </c>
      <c r="K979" s="23"/>
      <c r="L979" s="31"/>
    </row>
    <row r="980" spans="1:12">
      <c r="A980" s="23">
        <v>977</v>
      </c>
      <c r="B980" s="23" t="s">
        <v>59267</v>
      </c>
      <c r="C980" s="23" t="s">
        <v>16</v>
      </c>
      <c r="D980" s="23" t="s">
        <v>59005</v>
      </c>
      <c r="E980" s="23" t="s">
        <v>57896</v>
      </c>
      <c r="F980" s="23" t="s">
        <v>287</v>
      </c>
      <c r="G980" s="23" t="s">
        <v>59268</v>
      </c>
      <c r="H980" s="23">
        <v>240</v>
      </c>
      <c r="I980" s="23">
        <v>7.5</v>
      </c>
      <c r="J980" s="23">
        <v>1800</v>
      </c>
      <c r="K980" s="23" t="s">
        <v>41</v>
      </c>
      <c r="L980" s="31"/>
    </row>
    <row r="981" spans="1:12">
      <c r="A981" s="23">
        <v>978</v>
      </c>
      <c r="B981" s="23" t="s">
        <v>3254</v>
      </c>
      <c r="C981" s="23" t="s">
        <v>16</v>
      </c>
      <c r="D981" s="23" t="s">
        <v>59005</v>
      </c>
      <c r="E981" s="23" t="s">
        <v>57896</v>
      </c>
      <c r="F981" s="23" t="s">
        <v>184</v>
      </c>
      <c r="G981" s="23" t="s">
        <v>59269</v>
      </c>
      <c r="H981" s="23">
        <v>160</v>
      </c>
      <c r="I981" s="23">
        <v>7.5</v>
      </c>
      <c r="J981" s="23">
        <v>1200</v>
      </c>
      <c r="K981" s="23"/>
      <c r="L981" s="31"/>
    </row>
    <row r="982" spans="1:12">
      <c r="A982" s="23">
        <v>979</v>
      </c>
      <c r="B982" s="23" t="s">
        <v>7723</v>
      </c>
      <c r="C982" s="23" t="s">
        <v>16</v>
      </c>
      <c r="D982" s="23" t="s">
        <v>59005</v>
      </c>
      <c r="E982" s="23" t="s">
        <v>57896</v>
      </c>
      <c r="F982" s="23" t="s">
        <v>986</v>
      </c>
      <c r="G982" s="23" t="s">
        <v>59270</v>
      </c>
      <c r="H982" s="23">
        <v>200</v>
      </c>
      <c r="I982" s="23">
        <v>7.5</v>
      </c>
      <c r="J982" s="23">
        <v>1500</v>
      </c>
      <c r="K982" s="23"/>
      <c r="L982" s="31"/>
    </row>
    <row r="983" spans="1:12">
      <c r="A983" s="23">
        <v>980</v>
      </c>
      <c r="B983" s="23" t="s">
        <v>33772</v>
      </c>
      <c r="C983" s="23" t="s">
        <v>16</v>
      </c>
      <c r="D983" s="23" t="s">
        <v>59005</v>
      </c>
      <c r="E983" s="23" t="s">
        <v>57896</v>
      </c>
      <c r="F983" s="23" t="s">
        <v>703</v>
      </c>
      <c r="G983" s="23" t="s">
        <v>59271</v>
      </c>
      <c r="H983" s="23">
        <v>160</v>
      </c>
      <c r="I983" s="23">
        <v>7.5</v>
      </c>
      <c r="J983" s="23">
        <v>1200</v>
      </c>
      <c r="K983" s="23"/>
      <c r="L983" s="31"/>
    </row>
    <row r="984" spans="1:12">
      <c r="A984" s="23">
        <v>981</v>
      </c>
      <c r="B984" s="23" t="s">
        <v>607</v>
      </c>
      <c r="C984" s="23" t="s">
        <v>16</v>
      </c>
      <c r="D984" s="23" t="s">
        <v>59005</v>
      </c>
      <c r="E984" s="23" t="s">
        <v>57896</v>
      </c>
      <c r="F984" s="23" t="s">
        <v>703</v>
      </c>
      <c r="G984" s="23" t="s">
        <v>59272</v>
      </c>
      <c r="H984" s="23">
        <v>240</v>
      </c>
      <c r="I984" s="23">
        <v>7.5</v>
      </c>
      <c r="J984" s="23">
        <v>1800</v>
      </c>
      <c r="K984" s="23"/>
      <c r="L984" s="31"/>
    </row>
    <row r="985" spans="1:12">
      <c r="A985" s="23">
        <v>982</v>
      </c>
      <c r="B985" s="23" t="s">
        <v>59273</v>
      </c>
      <c r="C985" s="23" t="s">
        <v>16</v>
      </c>
      <c r="D985" s="23" t="s">
        <v>59005</v>
      </c>
      <c r="E985" s="23" t="s">
        <v>57896</v>
      </c>
      <c r="F985" s="23" t="s">
        <v>3334</v>
      </c>
      <c r="G985" s="23" t="s">
        <v>2824</v>
      </c>
      <c r="H985" s="23">
        <v>200</v>
      </c>
      <c r="I985" s="23">
        <v>7.5</v>
      </c>
      <c r="J985" s="23">
        <v>1500</v>
      </c>
      <c r="K985" s="23" t="s">
        <v>41</v>
      </c>
      <c r="L985" s="31"/>
    </row>
    <row r="986" spans="1:12">
      <c r="A986" s="23">
        <v>983</v>
      </c>
      <c r="B986" s="23" t="s">
        <v>59274</v>
      </c>
      <c r="C986" s="23" t="s">
        <v>16</v>
      </c>
      <c r="D986" s="23" t="s">
        <v>59005</v>
      </c>
      <c r="E986" s="23" t="s">
        <v>57896</v>
      </c>
      <c r="F986" s="23" t="s">
        <v>503</v>
      </c>
      <c r="G986" s="23" t="s">
        <v>59275</v>
      </c>
      <c r="H986" s="23">
        <v>160</v>
      </c>
      <c r="I986" s="23">
        <v>7.5</v>
      </c>
      <c r="J986" s="23">
        <v>1200</v>
      </c>
      <c r="K986" s="23" t="s">
        <v>41</v>
      </c>
      <c r="L986" s="31"/>
    </row>
    <row r="987" spans="1:12">
      <c r="A987" s="23">
        <v>984</v>
      </c>
      <c r="B987" s="23" t="s">
        <v>21986</v>
      </c>
      <c r="C987" s="23" t="s">
        <v>16</v>
      </c>
      <c r="D987" s="23" t="s">
        <v>59005</v>
      </c>
      <c r="E987" s="23" t="s">
        <v>57896</v>
      </c>
      <c r="F987" s="23" t="s">
        <v>1522</v>
      </c>
      <c r="G987" s="23" t="s">
        <v>59276</v>
      </c>
      <c r="H987" s="23">
        <v>240</v>
      </c>
      <c r="I987" s="23">
        <v>7.5</v>
      </c>
      <c r="J987" s="23">
        <v>1800</v>
      </c>
      <c r="K987" s="23" t="s">
        <v>41</v>
      </c>
      <c r="L987" s="31"/>
    </row>
    <row r="988" spans="1:12">
      <c r="A988" s="23">
        <v>985</v>
      </c>
      <c r="B988" s="23" t="s">
        <v>59277</v>
      </c>
      <c r="C988" s="23" t="s">
        <v>16</v>
      </c>
      <c r="D988" s="23" t="s">
        <v>59005</v>
      </c>
      <c r="E988" s="23" t="s">
        <v>57896</v>
      </c>
      <c r="F988" s="23" t="s">
        <v>2024</v>
      </c>
      <c r="G988" s="23" t="s">
        <v>59278</v>
      </c>
      <c r="H988" s="23">
        <v>200</v>
      </c>
      <c r="I988" s="23">
        <v>7.5</v>
      </c>
      <c r="J988" s="23">
        <v>1500</v>
      </c>
      <c r="K988" s="23" t="s">
        <v>41</v>
      </c>
      <c r="L988" s="31"/>
    </row>
    <row r="989" spans="1:12">
      <c r="A989" s="23">
        <v>986</v>
      </c>
      <c r="B989" s="23" t="s">
        <v>59279</v>
      </c>
      <c r="C989" s="23" t="s">
        <v>16</v>
      </c>
      <c r="D989" s="23" t="s">
        <v>59005</v>
      </c>
      <c r="E989" s="23" t="s">
        <v>57896</v>
      </c>
      <c r="F989" s="23" t="s">
        <v>736</v>
      </c>
      <c r="G989" s="23" t="s">
        <v>59280</v>
      </c>
      <c r="H989" s="23">
        <v>200</v>
      </c>
      <c r="I989" s="23">
        <v>7.5</v>
      </c>
      <c r="J989" s="23">
        <v>1500</v>
      </c>
      <c r="K989" s="23" t="s">
        <v>41</v>
      </c>
      <c r="L989" s="31"/>
    </row>
    <row r="990" spans="1:12">
      <c r="A990" s="23">
        <v>987</v>
      </c>
      <c r="B990" s="23" t="s">
        <v>59281</v>
      </c>
      <c r="C990" s="23" t="s">
        <v>16</v>
      </c>
      <c r="D990" s="23" t="s">
        <v>59005</v>
      </c>
      <c r="E990" s="23" t="s">
        <v>57896</v>
      </c>
      <c r="F990" s="23" t="s">
        <v>187</v>
      </c>
      <c r="G990" s="23" t="s">
        <v>59282</v>
      </c>
      <c r="H990" s="23">
        <v>240</v>
      </c>
      <c r="I990" s="23">
        <v>7.5</v>
      </c>
      <c r="J990" s="23">
        <v>1800</v>
      </c>
      <c r="K990" s="23" t="s">
        <v>41</v>
      </c>
      <c r="L990" s="31"/>
    </row>
    <row r="991" spans="1:12">
      <c r="A991" s="23">
        <v>988</v>
      </c>
      <c r="B991" s="23" t="s">
        <v>48352</v>
      </c>
      <c r="C991" s="23" t="s">
        <v>16</v>
      </c>
      <c r="D991" s="23" t="s">
        <v>59005</v>
      </c>
      <c r="E991" s="23" t="s">
        <v>57896</v>
      </c>
      <c r="F991" s="23" t="s">
        <v>2427</v>
      </c>
      <c r="G991" s="23" t="s">
        <v>59283</v>
      </c>
      <c r="H991" s="23">
        <v>120</v>
      </c>
      <c r="I991" s="23">
        <v>7.5</v>
      </c>
      <c r="J991" s="23">
        <v>900</v>
      </c>
      <c r="K991" s="23"/>
      <c r="L991" s="31"/>
    </row>
    <row r="992" spans="1:12">
      <c r="A992" s="23">
        <v>989</v>
      </c>
      <c r="B992" s="23" t="s">
        <v>59284</v>
      </c>
      <c r="C992" s="23" t="s">
        <v>16</v>
      </c>
      <c r="D992" s="23" t="s">
        <v>59005</v>
      </c>
      <c r="E992" s="23" t="s">
        <v>57896</v>
      </c>
      <c r="F992" s="23" t="s">
        <v>924</v>
      </c>
      <c r="G992" s="23" t="s">
        <v>59285</v>
      </c>
      <c r="H992" s="23">
        <v>30</v>
      </c>
      <c r="I992" s="23">
        <v>7.5</v>
      </c>
      <c r="J992" s="23">
        <v>225</v>
      </c>
      <c r="K992" s="23"/>
      <c r="L992" s="31"/>
    </row>
    <row r="993" spans="1:12">
      <c r="A993" s="23">
        <v>990</v>
      </c>
      <c r="B993" s="23" t="s">
        <v>59286</v>
      </c>
      <c r="C993" s="23" t="s">
        <v>16</v>
      </c>
      <c r="D993" s="23" t="s">
        <v>59005</v>
      </c>
      <c r="E993" s="23" t="s">
        <v>57896</v>
      </c>
      <c r="F993" s="23" t="s">
        <v>1106</v>
      </c>
      <c r="G993" s="23" t="s">
        <v>59287</v>
      </c>
      <c r="H993" s="23">
        <v>120</v>
      </c>
      <c r="I993" s="23">
        <v>7.5</v>
      </c>
      <c r="J993" s="23">
        <v>900</v>
      </c>
      <c r="K993" s="23"/>
      <c r="L993" s="31"/>
    </row>
    <row r="994" spans="1:12">
      <c r="A994" s="23">
        <v>991</v>
      </c>
      <c r="B994" s="23" t="s">
        <v>5338</v>
      </c>
      <c r="C994" s="23" t="s">
        <v>16</v>
      </c>
      <c r="D994" s="23" t="s">
        <v>59005</v>
      </c>
      <c r="E994" s="23" t="s">
        <v>57896</v>
      </c>
      <c r="F994" s="23" t="s">
        <v>2303</v>
      </c>
      <c r="G994" s="23" t="s">
        <v>59288</v>
      </c>
      <c r="H994" s="23">
        <v>160</v>
      </c>
      <c r="I994" s="23">
        <v>7.5</v>
      </c>
      <c r="J994" s="23">
        <v>1200</v>
      </c>
      <c r="K994" s="23" t="s">
        <v>41</v>
      </c>
      <c r="L994" s="31"/>
    </row>
    <row r="995" spans="1:12">
      <c r="A995" s="23">
        <v>992</v>
      </c>
      <c r="B995" s="23" t="s">
        <v>59289</v>
      </c>
      <c r="C995" s="23" t="s">
        <v>16</v>
      </c>
      <c r="D995" s="23" t="s">
        <v>59005</v>
      </c>
      <c r="E995" s="23" t="s">
        <v>57896</v>
      </c>
      <c r="F995" s="23" t="s">
        <v>1331</v>
      </c>
      <c r="G995" s="23" t="s">
        <v>33277</v>
      </c>
      <c r="H995" s="23">
        <v>160</v>
      </c>
      <c r="I995" s="23">
        <v>7.5</v>
      </c>
      <c r="J995" s="23">
        <v>1200</v>
      </c>
      <c r="K995" s="23"/>
      <c r="L995" s="31"/>
    </row>
    <row r="996" spans="1:12">
      <c r="A996" s="23">
        <v>993</v>
      </c>
      <c r="B996" s="23" t="s">
        <v>59290</v>
      </c>
      <c r="C996" s="23" t="s">
        <v>16</v>
      </c>
      <c r="D996" s="23" t="s">
        <v>59005</v>
      </c>
      <c r="E996" s="23" t="s">
        <v>57896</v>
      </c>
      <c r="F996" s="23" t="s">
        <v>1726</v>
      </c>
      <c r="G996" s="23" t="s">
        <v>59291</v>
      </c>
      <c r="H996" s="23">
        <v>150</v>
      </c>
      <c r="I996" s="23">
        <v>7.5</v>
      </c>
      <c r="J996" s="23">
        <v>1125</v>
      </c>
      <c r="K996" s="23"/>
      <c r="L996" s="31"/>
    </row>
    <row r="997" spans="1:12">
      <c r="A997" s="23">
        <v>994</v>
      </c>
      <c r="B997" s="23" t="s">
        <v>59292</v>
      </c>
      <c r="C997" s="23" t="s">
        <v>16</v>
      </c>
      <c r="D997" s="23" t="s">
        <v>59005</v>
      </c>
      <c r="E997" s="23" t="s">
        <v>57896</v>
      </c>
      <c r="F997" s="23" t="s">
        <v>8496</v>
      </c>
      <c r="G997" s="23" t="s">
        <v>59293</v>
      </c>
      <c r="H997" s="23">
        <v>180</v>
      </c>
      <c r="I997" s="23">
        <v>7.5</v>
      </c>
      <c r="J997" s="23">
        <v>1350</v>
      </c>
      <c r="K997" s="23" t="s">
        <v>41</v>
      </c>
      <c r="L997" s="31"/>
    </row>
    <row r="998" spans="1:12">
      <c r="A998" s="23">
        <v>995</v>
      </c>
      <c r="B998" s="23" t="s">
        <v>59294</v>
      </c>
      <c r="C998" s="23" t="s">
        <v>16</v>
      </c>
      <c r="D998" s="23" t="s">
        <v>59005</v>
      </c>
      <c r="E998" s="23" t="s">
        <v>57896</v>
      </c>
      <c r="F998" s="23" t="s">
        <v>1050</v>
      </c>
      <c r="G998" s="23" t="s">
        <v>59295</v>
      </c>
      <c r="H998" s="23">
        <v>120</v>
      </c>
      <c r="I998" s="23">
        <v>7.5</v>
      </c>
      <c r="J998" s="23">
        <v>900</v>
      </c>
      <c r="K998" s="23"/>
      <c r="L998" s="31"/>
    </row>
    <row r="999" spans="1:12">
      <c r="A999" s="23">
        <v>996</v>
      </c>
      <c r="B999" s="23" t="s">
        <v>8289</v>
      </c>
      <c r="C999" s="23" t="s">
        <v>16</v>
      </c>
      <c r="D999" s="23" t="s">
        <v>59005</v>
      </c>
      <c r="E999" s="23" t="s">
        <v>57896</v>
      </c>
      <c r="F999" s="23" t="s">
        <v>808</v>
      </c>
      <c r="G999" s="23" t="s">
        <v>59296</v>
      </c>
      <c r="H999" s="23">
        <v>120</v>
      </c>
      <c r="I999" s="23">
        <v>7.5</v>
      </c>
      <c r="J999" s="23">
        <v>900</v>
      </c>
      <c r="K999" s="23" t="s">
        <v>41</v>
      </c>
      <c r="L999" s="31"/>
    </row>
    <row r="1000" spans="1:12">
      <c r="A1000" s="23">
        <v>997</v>
      </c>
      <c r="B1000" s="23" t="s">
        <v>29260</v>
      </c>
      <c r="C1000" s="23" t="s">
        <v>16</v>
      </c>
      <c r="D1000" s="23" t="s">
        <v>59005</v>
      </c>
      <c r="E1000" s="23" t="s">
        <v>57896</v>
      </c>
      <c r="F1000" s="23" t="s">
        <v>24661</v>
      </c>
      <c r="G1000" s="23" t="s">
        <v>59297</v>
      </c>
      <c r="H1000" s="23">
        <v>90</v>
      </c>
      <c r="I1000" s="23">
        <v>7.5</v>
      </c>
      <c r="J1000" s="23">
        <v>675</v>
      </c>
      <c r="K1000" s="23"/>
      <c r="L1000" s="31"/>
    </row>
    <row r="1001" spans="1:12">
      <c r="A1001" s="23">
        <v>998</v>
      </c>
      <c r="B1001" s="23" t="s">
        <v>23424</v>
      </c>
      <c r="C1001" s="23" t="s">
        <v>16</v>
      </c>
      <c r="D1001" s="23" t="s">
        <v>59005</v>
      </c>
      <c r="E1001" s="23" t="s">
        <v>57896</v>
      </c>
      <c r="F1001" s="23" t="s">
        <v>857</v>
      </c>
      <c r="G1001" s="23" t="s">
        <v>59298</v>
      </c>
      <c r="H1001" s="23">
        <v>150</v>
      </c>
      <c r="I1001" s="23">
        <v>7.5</v>
      </c>
      <c r="J1001" s="23">
        <v>1125</v>
      </c>
      <c r="K1001" s="23" t="s">
        <v>41</v>
      </c>
      <c r="L1001" s="31"/>
    </row>
    <row r="1002" spans="1:12">
      <c r="A1002" s="23">
        <v>999</v>
      </c>
      <c r="B1002" s="23" t="s">
        <v>5463</v>
      </c>
      <c r="C1002" s="23" t="s">
        <v>16</v>
      </c>
      <c r="D1002" s="23" t="s">
        <v>59005</v>
      </c>
      <c r="E1002" s="23" t="s">
        <v>57896</v>
      </c>
      <c r="F1002" s="23" t="s">
        <v>3162</v>
      </c>
      <c r="G1002" s="23" t="s">
        <v>59299</v>
      </c>
      <c r="H1002" s="23">
        <v>120</v>
      </c>
      <c r="I1002" s="23">
        <v>7.5</v>
      </c>
      <c r="J1002" s="23">
        <v>900</v>
      </c>
      <c r="K1002" s="23" t="s">
        <v>41</v>
      </c>
      <c r="L1002" s="31"/>
    </row>
    <row r="1003" spans="1:12">
      <c r="A1003" s="23">
        <v>1000</v>
      </c>
      <c r="B1003" s="23" t="s">
        <v>604</v>
      </c>
      <c r="C1003" s="23" t="s">
        <v>16</v>
      </c>
      <c r="D1003" s="23" t="s">
        <v>59005</v>
      </c>
      <c r="E1003" s="23" t="s">
        <v>57896</v>
      </c>
      <c r="F1003" s="23" t="s">
        <v>55</v>
      </c>
      <c r="G1003" s="23" t="s">
        <v>59300</v>
      </c>
      <c r="H1003" s="23">
        <v>160</v>
      </c>
      <c r="I1003" s="23">
        <v>7.5</v>
      </c>
      <c r="J1003" s="23">
        <v>1200</v>
      </c>
      <c r="K1003" s="23"/>
      <c r="L1003" s="31"/>
    </row>
    <row r="1004" spans="1:12">
      <c r="A1004" s="23">
        <v>1001</v>
      </c>
      <c r="B1004" s="23" t="s">
        <v>59301</v>
      </c>
      <c r="C1004" s="23" t="s">
        <v>16</v>
      </c>
      <c r="D1004" s="23" t="s">
        <v>59005</v>
      </c>
      <c r="E1004" s="23" t="s">
        <v>57896</v>
      </c>
      <c r="F1004" s="23" t="s">
        <v>1197</v>
      </c>
      <c r="G1004" s="23" t="s">
        <v>59302</v>
      </c>
      <c r="H1004" s="23">
        <v>210</v>
      </c>
      <c r="I1004" s="23">
        <v>7.5</v>
      </c>
      <c r="J1004" s="23">
        <v>1575</v>
      </c>
      <c r="K1004" s="23" t="s">
        <v>41</v>
      </c>
      <c r="L1004" s="31"/>
    </row>
    <row r="1005" spans="1:12">
      <c r="A1005" s="23">
        <v>1002</v>
      </c>
      <c r="B1005" s="23" t="s">
        <v>59303</v>
      </c>
      <c r="C1005" s="23" t="s">
        <v>16</v>
      </c>
      <c r="D1005" s="23" t="s">
        <v>59005</v>
      </c>
      <c r="E1005" s="23" t="s">
        <v>57896</v>
      </c>
      <c r="F1005" s="23" t="s">
        <v>3668</v>
      </c>
      <c r="G1005" s="23" t="s">
        <v>59304</v>
      </c>
      <c r="H1005" s="23">
        <v>160</v>
      </c>
      <c r="I1005" s="23">
        <v>7.5</v>
      </c>
      <c r="J1005" s="23">
        <v>1200</v>
      </c>
      <c r="K1005" s="23"/>
      <c r="L1005" s="31"/>
    </row>
    <row r="1006" spans="1:12">
      <c r="A1006" s="23">
        <v>1003</v>
      </c>
      <c r="B1006" s="23" t="s">
        <v>59305</v>
      </c>
      <c r="C1006" s="23" t="s">
        <v>16</v>
      </c>
      <c r="D1006" s="23" t="s">
        <v>59005</v>
      </c>
      <c r="E1006" s="23" t="s">
        <v>57896</v>
      </c>
      <c r="F1006" s="23" t="s">
        <v>534</v>
      </c>
      <c r="G1006" s="23" t="s">
        <v>59306</v>
      </c>
      <c r="H1006" s="23">
        <v>160</v>
      </c>
      <c r="I1006" s="23">
        <v>7.5</v>
      </c>
      <c r="J1006" s="23">
        <v>1200</v>
      </c>
      <c r="K1006" s="23" t="s">
        <v>41</v>
      </c>
      <c r="L1006" s="31"/>
    </row>
    <row r="1007" spans="1:12">
      <c r="A1007" s="23">
        <v>1004</v>
      </c>
      <c r="B1007" s="23" t="s">
        <v>57793</v>
      </c>
      <c r="C1007" s="23" t="s">
        <v>16</v>
      </c>
      <c r="D1007" s="23" t="s">
        <v>59005</v>
      </c>
      <c r="E1007" s="23" t="s">
        <v>57896</v>
      </c>
      <c r="F1007" s="23" t="s">
        <v>1685</v>
      </c>
      <c r="G1007" s="23" t="s">
        <v>10970</v>
      </c>
      <c r="H1007" s="23">
        <v>160</v>
      </c>
      <c r="I1007" s="23">
        <v>7.5</v>
      </c>
      <c r="J1007" s="23">
        <v>1200</v>
      </c>
      <c r="K1007" s="23"/>
      <c r="L1007" s="31"/>
    </row>
    <row r="1008" spans="1:12">
      <c r="A1008" s="23">
        <v>1005</v>
      </c>
      <c r="B1008" s="23" t="s">
        <v>59307</v>
      </c>
      <c r="C1008" s="23" t="s">
        <v>16</v>
      </c>
      <c r="D1008" s="23" t="s">
        <v>59005</v>
      </c>
      <c r="E1008" s="23" t="s">
        <v>57896</v>
      </c>
      <c r="F1008" s="23" t="s">
        <v>437</v>
      </c>
      <c r="G1008" s="23" t="s">
        <v>59308</v>
      </c>
      <c r="H1008" s="23">
        <v>200</v>
      </c>
      <c r="I1008" s="23">
        <v>7.5</v>
      </c>
      <c r="J1008" s="23">
        <v>1500</v>
      </c>
      <c r="K1008" s="23"/>
      <c r="L1008" s="31"/>
    </row>
    <row r="1009" spans="1:12">
      <c r="A1009" s="23">
        <v>1006</v>
      </c>
      <c r="B1009" s="23" t="s">
        <v>59309</v>
      </c>
      <c r="C1009" s="23" t="s">
        <v>16</v>
      </c>
      <c r="D1009" s="23" t="s">
        <v>59005</v>
      </c>
      <c r="E1009" s="23" t="s">
        <v>57896</v>
      </c>
      <c r="F1009" s="23" t="s">
        <v>1139</v>
      </c>
      <c r="G1009" s="23" t="s">
        <v>59310</v>
      </c>
      <c r="H1009" s="23">
        <v>200</v>
      </c>
      <c r="I1009" s="23">
        <v>7.5</v>
      </c>
      <c r="J1009" s="23">
        <v>1500</v>
      </c>
      <c r="K1009" s="23" t="s">
        <v>41</v>
      </c>
      <c r="L1009" s="31"/>
    </row>
    <row r="1010" spans="1:12">
      <c r="A1010" s="23">
        <v>1007</v>
      </c>
      <c r="B1010" s="23" t="s">
        <v>8326</v>
      </c>
      <c r="C1010" s="23" t="s">
        <v>16</v>
      </c>
      <c r="D1010" s="23" t="s">
        <v>59005</v>
      </c>
      <c r="E1010" s="23" t="s">
        <v>57896</v>
      </c>
      <c r="F1010" s="23" t="s">
        <v>3976</v>
      </c>
      <c r="G1010" s="23" t="s">
        <v>2824</v>
      </c>
      <c r="H1010" s="23">
        <v>120</v>
      </c>
      <c r="I1010" s="23">
        <v>7.5</v>
      </c>
      <c r="J1010" s="23">
        <v>900</v>
      </c>
      <c r="K1010" s="23"/>
      <c r="L1010" s="31"/>
    </row>
    <row r="1011" spans="1:12">
      <c r="A1011" s="23">
        <v>1008</v>
      </c>
      <c r="B1011" s="23" t="s">
        <v>59311</v>
      </c>
      <c r="C1011" s="23" t="s">
        <v>16</v>
      </c>
      <c r="D1011" s="23" t="s">
        <v>59005</v>
      </c>
      <c r="E1011" s="23" t="s">
        <v>57896</v>
      </c>
      <c r="F1011" s="23" t="s">
        <v>584</v>
      </c>
      <c r="G1011" s="23" t="s">
        <v>59312</v>
      </c>
      <c r="H1011" s="23">
        <v>120</v>
      </c>
      <c r="I1011" s="23">
        <v>7.5</v>
      </c>
      <c r="J1011" s="23">
        <v>900</v>
      </c>
      <c r="K1011" s="23"/>
      <c r="L1011" s="31"/>
    </row>
    <row r="1012" spans="1:12">
      <c r="A1012" s="23">
        <v>1009</v>
      </c>
      <c r="B1012" s="23" t="s">
        <v>59313</v>
      </c>
      <c r="C1012" s="23" t="s">
        <v>16</v>
      </c>
      <c r="D1012" s="23" t="s">
        <v>59005</v>
      </c>
      <c r="E1012" s="23" t="s">
        <v>57896</v>
      </c>
      <c r="F1012" s="23" t="s">
        <v>419</v>
      </c>
      <c r="G1012" s="23" t="s">
        <v>59314</v>
      </c>
      <c r="H1012" s="23">
        <v>90</v>
      </c>
      <c r="I1012" s="23">
        <v>7.5</v>
      </c>
      <c r="J1012" s="23">
        <v>675</v>
      </c>
      <c r="K1012" s="23"/>
      <c r="L1012" s="31"/>
    </row>
    <row r="1013" spans="1:12">
      <c r="A1013" s="23">
        <v>1010</v>
      </c>
      <c r="B1013" s="23" t="s">
        <v>59315</v>
      </c>
      <c r="C1013" s="23" t="s">
        <v>16</v>
      </c>
      <c r="D1013" s="23" t="s">
        <v>59005</v>
      </c>
      <c r="E1013" s="23" t="s">
        <v>57896</v>
      </c>
      <c r="F1013" s="23" t="s">
        <v>1064</v>
      </c>
      <c r="G1013" s="23" t="s">
        <v>59316</v>
      </c>
      <c r="H1013" s="23">
        <v>120</v>
      </c>
      <c r="I1013" s="23">
        <v>7.5</v>
      </c>
      <c r="J1013" s="23">
        <v>900</v>
      </c>
      <c r="K1013" s="23" t="s">
        <v>41</v>
      </c>
      <c r="L1013" s="31"/>
    </row>
    <row r="1014" spans="1:12">
      <c r="A1014" s="23">
        <v>1011</v>
      </c>
      <c r="B1014" s="23" t="s">
        <v>59317</v>
      </c>
      <c r="C1014" s="23" t="s">
        <v>16</v>
      </c>
      <c r="D1014" s="23" t="s">
        <v>59005</v>
      </c>
      <c r="E1014" s="23" t="s">
        <v>57896</v>
      </c>
      <c r="F1014" s="23" t="s">
        <v>5451</v>
      </c>
      <c r="G1014" s="23" t="s">
        <v>59318</v>
      </c>
      <c r="H1014" s="23">
        <v>160</v>
      </c>
      <c r="I1014" s="23">
        <v>7.5</v>
      </c>
      <c r="J1014" s="23">
        <v>1200</v>
      </c>
      <c r="K1014" s="23"/>
      <c r="L1014" s="31"/>
    </row>
    <row r="1015" spans="1:12">
      <c r="A1015" s="23">
        <v>1012</v>
      </c>
      <c r="B1015" s="23" t="s">
        <v>59319</v>
      </c>
      <c r="C1015" s="23" t="s">
        <v>16</v>
      </c>
      <c r="D1015" s="23" t="s">
        <v>59005</v>
      </c>
      <c r="E1015" s="23" t="s">
        <v>57896</v>
      </c>
      <c r="F1015" s="23" t="s">
        <v>641</v>
      </c>
      <c r="G1015" s="23" t="s">
        <v>2824</v>
      </c>
      <c r="H1015" s="23">
        <v>40</v>
      </c>
      <c r="I1015" s="23">
        <v>7.5</v>
      </c>
      <c r="J1015" s="23">
        <v>300</v>
      </c>
      <c r="K1015" s="23"/>
      <c r="L1015" s="31"/>
    </row>
    <row r="1016" spans="1:12">
      <c r="A1016" s="23">
        <v>1013</v>
      </c>
      <c r="B1016" s="23" t="s">
        <v>8063</v>
      </c>
      <c r="C1016" s="23" t="s">
        <v>16</v>
      </c>
      <c r="D1016" s="23" t="s">
        <v>59005</v>
      </c>
      <c r="E1016" s="23" t="s">
        <v>57896</v>
      </c>
      <c r="F1016" s="23" t="s">
        <v>6634</v>
      </c>
      <c r="G1016" s="23" t="s">
        <v>59320</v>
      </c>
      <c r="H1016" s="23">
        <v>120</v>
      </c>
      <c r="I1016" s="23">
        <v>7.5</v>
      </c>
      <c r="J1016" s="23">
        <v>900</v>
      </c>
      <c r="K1016" s="23"/>
      <c r="L1016" s="31"/>
    </row>
    <row r="1017" spans="1:12">
      <c r="A1017" s="23">
        <v>1014</v>
      </c>
      <c r="B1017" s="23" t="s">
        <v>1778</v>
      </c>
      <c r="C1017" s="23" t="s">
        <v>16</v>
      </c>
      <c r="D1017" s="23" t="s">
        <v>59005</v>
      </c>
      <c r="E1017" s="23" t="s">
        <v>57896</v>
      </c>
      <c r="F1017" s="23" t="s">
        <v>428</v>
      </c>
      <c r="G1017" s="23" t="s">
        <v>59321</v>
      </c>
      <c r="H1017" s="23">
        <v>80</v>
      </c>
      <c r="I1017" s="23">
        <v>7.5</v>
      </c>
      <c r="J1017" s="23">
        <v>600</v>
      </c>
      <c r="K1017" s="23" t="s">
        <v>41</v>
      </c>
      <c r="L1017" s="31"/>
    </row>
    <row r="1018" spans="1:12">
      <c r="A1018" s="23">
        <v>1015</v>
      </c>
      <c r="B1018" s="23" t="s">
        <v>15490</v>
      </c>
      <c r="C1018" s="23" t="s">
        <v>16</v>
      </c>
      <c r="D1018" s="23" t="s">
        <v>59005</v>
      </c>
      <c r="E1018" s="23" t="s">
        <v>57896</v>
      </c>
      <c r="F1018" s="23" t="s">
        <v>1070</v>
      </c>
      <c r="G1018" s="23" t="s">
        <v>59322</v>
      </c>
      <c r="H1018" s="23">
        <v>120</v>
      </c>
      <c r="I1018" s="23">
        <v>7.5</v>
      </c>
      <c r="J1018" s="23">
        <v>900</v>
      </c>
      <c r="K1018" s="23" t="s">
        <v>41</v>
      </c>
      <c r="L1018" s="31"/>
    </row>
    <row r="1019" spans="1:12">
      <c r="A1019" s="23">
        <v>1016</v>
      </c>
      <c r="B1019" s="23" t="s">
        <v>36259</v>
      </c>
      <c r="C1019" s="23" t="s">
        <v>16</v>
      </c>
      <c r="D1019" s="23" t="s">
        <v>59005</v>
      </c>
      <c r="E1019" s="23" t="s">
        <v>57896</v>
      </c>
      <c r="F1019" s="23" t="s">
        <v>7403</v>
      </c>
      <c r="G1019" s="23" t="s">
        <v>59323</v>
      </c>
      <c r="H1019" s="23">
        <v>160</v>
      </c>
      <c r="I1019" s="23">
        <v>7.5</v>
      </c>
      <c r="J1019" s="23">
        <v>1200</v>
      </c>
      <c r="K1019" s="23"/>
      <c r="L1019" s="31"/>
    </row>
    <row r="1020" spans="1:12">
      <c r="A1020" s="23">
        <v>1017</v>
      </c>
      <c r="B1020" s="23" t="s">
        <v>59324</v>
      </c>
      <c r="C1020" s="23" t="s">
        <v>16</v>
      </c>
      <c r="D1020" s="23" t="s">
        <v>59005</v>
      </c>
      <c r="E1020" s="23" t="s">
        <v>57896</v>
      </c>
      <c r="F1020" s="23" t="s">
        <v>1436</v>
      </c>
      <c r="G1020" s="23" t="s">
        <v>59325</v>
      </c>
      <c r="H1020" s="23">
        <v>160</v>
      </c>
      <c r="I1020" s="23">
        <v>7.5</v>
      </c>
      <c r="J1020" s="23">
        <v>1200</v>
      </c>
      <c r="K1020" s="23" t="s">
        <v>41</v>
      </c>
      <c r="L1020" s="31"/>
    </row>
    <row r="1021" spans="1:12">
      <c r="A1021" s="23">
        <v>1018</v>
      </c>
      <c r="B1021" s="23" t="s">
        <v>59326</v>
      </c>
      <c r="C1021" s="23" t="s">
        <v>16</v>
      </c>
      <c r="D1021" s="23" t="s">
        <v>59005</v>
      </c>
      <c r="E1021" s="23" t="s">
        <v>57896</v>
      </c>
      <c r="F1021" s="23" t="s">
        <v>3668</v>
      </c>
      <c r="G1021" s="23" t="s">
        <v>59327</v>
      </c>
      <c r="H1021" s="23">
        <v>160</v>
      </c>
      <c r="I1021" s="23">
        <v>7.5</v>
      </c>
      <c r="J1021" s="23">
        <v>1200</v>
      </c>
      <c r="K1021" s="23"/>
      <c r="L1021" s="31"/>
    </row>
    <row r="1022" spans="1:12">
      <c r="A1022" s="23">
        <v>1019</v>
      </c>
      <c r="B1022" s="23" t="s">
        <v>12382</v>
      </c>
      <c r="C1022" s="23" t="s">
        <v>16</v>
      </c>
      <c r="D1022" s="23" t="s">
        <v>59005</v>
      </c>
      <c r="E1022" s="23" t="s">
        <v>57896</v>
      </c>
      <c r="F1022" s="23" t="s">
        <v>8598</v>
      </c>
      <c r="G1022" s="23" t="s">
        <v>59328</v>
      </c>
      <c r="H1022" s="23">
        <v>120</v>
      </c>
      <c r="I1022" s="23">
        <v>7.5</v>
      </c>
      <c r="J1022" s="23">
        <v>900</v>
      </c>
      <c r="K1022" s="23" t="s">
        <v>41</v>
      </c>
      <c r="L1022" s="31"/>
    </row>
    <row r="1023" spans="1:12">
      <c r="A1023" s="23">
        <v>1020</v>
      </c>
      <c r="B1023" s="23" t="s">
        <v>59329</v>
      </c>
      <c r="C1023" s="23" t="s">
        <v>16</v>
      </c>
      <c r="D1023" s="23" t="s">
        <v>59005</v>
      </c>
      <c r="E1023" s="23" t="s">
        <v>57896</v>
      </c>
      <c r="F1023" s="23" t="s">
        <v>977</v>
      </c>
      <c r="G1023" s="23" t="s">
        <v>59330</v>
      </c>
      <c r="H1023" s="23">
        <v>200</v>
      </c>
      <c r="I1023" s="23">
        <v>7.5</v>
      </c>
      <c r="J1023" s="23">
        <v>1500</v>
      </c>
      <c r="K1023" s="23"/>
      <c r="L1023" s="31"/>
    </row>
    <row r="1024" spans="1:12">
      <c r="A1024" s="23">
        <v>1021</v>
      </c>
      <c r="B1024" s="23" t="s">
        <v>58608</v>
      </c>
      <c r="C1024" s="23" t="s">
        <v>16</v>
      </c>
      <c r="D1024" s="23" t="s">
        <v>59005</v>
      </c>
      <c r="E1024" s="23" t="s">
        <v>57896</v>
      </c>
      <c r="F1024" s="23" t="s">
        <v>5666</v>
      </c>
      <c r="G1024" s="23" t="s">
        <v>59331</v>
      </c>
      <c r="H1024" s="23">
        <v>120</v>
      </c>
      <c r="I1024" s="23">
        <v>7.5</v>
      </c>
      <c r="J1024" s="23">
        <v>900</v>
      </c>
      <c r="K1024" s="23"/>
      <c r="L1024" s="31"/>
    </row>
    <row r="1025" spans="1:12">
      <c r="A1025" s="23">
        <v>1022</v>
      </c>
      <c r="B1025" s="23" t="s">
        <v>9750</v>
      </c>
      <c r="C1025" s="23" t="s">
        <v>16</v>
      </c>
      <c r="D1025" s="23" t="s">
        <v>59005</v>
      </c>
      <c r="E1025" s="23" t="s">
        <v>57995</v>
      </c>
      <c r="F1025" s="23" t="s">
        <v>4784</v>
      </c>
      <c r="G1025" s="23" t="s">
        <v>59332</v>
      </c>
      <c r="H1025" s="23">
        <v>105</v>
      </c>
      <c r="I1025" s="23">
        <v>7.5</v>
      </c>
      <c r="J1025" s="23">
        <v>787.5</v>
      </c>
      <c r="K1025" s="23"/>
      <c r="L1025" s="31"/>
    </row>
    <row r="1026" spans="1:12">
      <c r="A1026" s="23">
        <v>1023</v>
      </c>
      <c r="B1026" s="23" t="s">
        <v>50545</v>
      </c>
      <c r="C1026" s="23" t="s">
        <v>16</v>
      </c>
      <c r="D1026" s="23" t="s">
        <v>59005</v>
      </c>
      <c r="E1026" s="23" t="s">
        <v>57995</v>
      </c>
      <c r="F1026" s="23" t="s">
        <v>1994</v>
      </c>
      <c r="G1026" s="23" t="s">
        <v>59333</v>
      </c>
      <c r="H1026" s="23">
        <v>245</v>
      </c>
      <c r="I1026" s="23">
        <v>7.5</v>
      </c>
      <c r="J1026" s="23">
        <v>1837.5</v>
      </c>
      <c r="K1026" s="23"/>
      <c r="L1026" s="31"/>
    </row>
    <row r="1027" spans="1:12">
      <c r="A1027" s="23">
        <v>1024</v>
      </c>
      <c r="B1027" s="23" t="s">
        <v>26734</v>
      </c>
      <c r="C1027" s="23" t="s">
        <v>16</v>
      </c>
      <c r="D1027" s="23" t="s">
        <v>59005</v>
      </c>
      <c r="E1027" s="23" t="s">
        <v>57995</v>
      </c>
      <c r="F1027" s="23" t="s">
        <v>808</v>
      </c>
      <c r="G1027" s="23" t="s">
        <v>59334</v>
      </c>
      <c r="H1027" s="23">
        <v>140</v>
      </c>
      <c r="I1027" s="23">
        <v>7.5</v>
      </c>
      <c r="J1027" s="23">
        <v>1050</v>
      </c>
      <c r="K1027" s="23"/>
      <c r="L1027" s="31"/>
    </row>
    <row r="1028" spans="1:12">
      <c r="A1028" s="23">
        <v>1025</v>
      </c>
      <c r="B1028" s="23" t="s">
        <v>59335</v>
      </c>
      <c r="C1028" s="23" t="s">
        <v>16</v>
      </c>
      <c r="D1028" s="23" t="s">
        <v>59005</v>
      </c>
      <c r="E1028" s="23" t="s">
        <v>57995</v>
      </c>
      <c r="F1028" s="23" t="s">
        <v>933</v>
      </c>
      <c r="G1028" s="23" t="s">
        <v>59336</v>
      </c>
      <c r="H1028" s="23">
        <v>210</v>
      </c>
      <c r="I1028" s="23">
        <v>7.5</v>
      </c>
      <c r="J1028" s="23">
        <v>1575</v>
      </c>
      <c r="K1028" s="23" t="s">
        <v>41</v>
      </c>
      <c r="L1028" s="31"/>
    </row>
    <row r="1029" spans="1:12">
      <c r="A1029" s="23">
        <v>1026</v>
      </c>
      <c r="B1029" s="23" t="s">
        <v>59337</v>
      </c>
      <c r="C1029" s="23" t="s">
        <v>16</v>
      </c>
      <c r="D1029" s="23" t="s">
        <v>59005</v>
      </c>
      <c r="E1029" s="23" t="s">
        <v>57995</v>
      </c>
      <c r="F1029" s="23" t="s">
        <v>1760</v>
      </c>
      <c r="G1029" s="23" t="s">
        <v>59338</v>
      </c>
      <c r="H1029" s="23">
        <v>140</v>
      </c>
      <c r="I1029" s="23">
        <v>7.5</v>
      </c>
      <c r="J1029" s="23">
        <v>1050</v>
      </c>
      <c r="K1029" s="23"/>
      <c r="L1029" s="31"/>
    </row>
    <row r="1030" spans="1:12">
      <c r="A1030" s="23">
        <v>1027</v>
      </c>
      <c r="B1030" s="23" t="s">
        <v>30558</v>
      </c>
      <c r="C1030" s="23" t="s">
        <v>16</v>
      </c>
      <c r="D1030" s="23" t="s">
        <v>59005</v>
      </c>
      <c r="E1030" s="23" t="s">
        <v>57995</v>
      </c>
      <c r="F1030" s="23" t="s">
        <v>2111</v>
      </c>
      <c r="G1030" s="23" t="s">
        <v>59339</v>
      </c>
      <c r="H1030" s="23">
        <v>140</v>
      </c>
      <c r="I1030" s="23">
        <v>7.5</v>
      </c>
      <c r="J1030" s="23">
        <v>1050</v>
      </c>
      <c r="K1030" s="23"/>
      <c r="L1030" s="31"/>
    </row>
    <row r="1031" spans="1:12">
      <c r="A1031" s="23">
        <v>1028</v>
      </c>
      <c r="B1031" s="23" t="s">
        <v>3828</v>
      </c>
      <c r="C1031" s="23" t="s">
        <v>16</v>
      </c>
      <c r="D1031" s="23" t="s">
        <v>59005</v>
      </c>
      <c r="E1031" s="23" t="s">
        <v>57995</v>
      </c>
      <c r="F1031" s="23" t="s">
        <v>403</v>
      </c>
      <c r="G1031" s="23" t="s">
        <v>59340</v>
      </c>
      <c r="H1031" s="23">
        <v>140</v>
      </c>
      <c r="I1031" s="23">
        <v>7.5</v>
      </c>
      <c r="J1031" s="23">
        <v>1050</v>
      </c>
      <c r="K1031" s="23"/>
      <c r="L1031" s="31"/>
    </row>
    <row r="1032" spans="1:12">
      <c r="A1032" s="23">
        <v>1029</v>
      </c>
      <c r="B1032" s="23" t="s">
        <v>2590</v>
      </c>
      <c r="C1032" s="23" t="s">
        <v>16</v>
      </c>
      <c r="D1032" s="23" t="s">
        <v>59005</v>
      </c>
      <c r="E1032" s="23" t="s">
        <v>57995</v>
      </c>
      <c r="F1032" s="23" t="s">
        <v>237</v>
      </c>
      <c r="G1032" s="23" t="s">
        <v>2824</v>
      </c>
      <c r="H1032" s="23">
        <v>175</v>
      </c>
      <c r="I1032" s="23">
        <v>7.5</v>
      </c>
      <c r="J1032" s="23">
        <v>1312.5</v>
      </c>
      <c r="K1032" s="23" t="s">
        <v>41</v>
      </c>
      <c r="L1032" s="31"/>
    </row>
    <row r="1033" spans="1:12">
      <c r="A1033" s="23">
        <v>1030</v>
      </c>
      <c r="B1033" s="23" t="s">
        <v>59341</v>
      </c>
      <c r="C1033" s="23" t="s">
        <v>16</v>
      </c>
      <c r="D1033" s="23" t="s">
        <v>59005</v>
      </c>
      <c r="E1033" s="23" t="s">
        <v>57995</v>
      </c>
      <c r="F1033" s="23" t="s">
        <v>2746</v>
      </c>
      <c r="G1033" s="23" t="s">
        <v>59342</v>
      </c>
      <c r="H1033" s="23">
        <v>70</v>
      </c>
      <c r="I1033" s="23">
        <v>7.5</v>
      </c>
      <c r="J1033" s="23">
        <v>525</v>
      </c>
      <c r="K1033" s="23"/>
      <c r="L1033" s="31"/>
    </row>
    <row r="1034" spans="1:12">
      <c r="A1034" s="23">
        <v>1031</v>
      </c>
      <c r="B1034" s="23" t="s">
        <v>7697</v>
      </c>
      <c r="C1034" s="23" t="s">
        <v>16</v>
      </c>
      <c r="D1034" s="23" t="s">
        <v>59005</v>
      </c>
      <c r="E1034" s="23" t="s">
        <v>57995</v>
      </c>
      <c r="F1034" s="23" t="s">
        <v>2088</v>
      </c>
      <c r="G1034" s="23" t="s">
        <v>59343</v>
      </c>
      <c r="H1034" s="23">
        <v>140</v>
      </c>
      <c r="I1034" s="23">
        <v>7.5</v>
      </c>
      <c r="J1034" s="23">
        <v>1050</v>
      </c>
      <c r="K1034" s="23" t="s">
        <v>41</v>
      </c>
      <c r="L1034" s="31"/>
    </row>
    <row r="1035" spans="1:12">
      <c r="A1035" s="23">
        <v>1032</v>
      </c>
      <c r="B1035" s="23" t="s">
        <v>59344</v>
      </c>
      <c r="C1035" s="23" t="s">
        <v>16</v>
      </c>
      <c r="D1035" s="23" t="s">
        <v>59005</v>
      </c>
      <c r="E1035" s="23" t="s">
        <v>57995</v>
      </c>
      <c r="F1035" s="23" t="s">
        <v>872</v>
      </c>
      <c r="G1035" s="23" t="s">
        <v>59345</v>
      </c>
      <c r="H1035" s="23">
        <v>210</v>
      </c>
      <c r="I1035" s="23">
        <v>7.5</v>
      </c>
      <c r="J1035" s="23">
        <v>1575</v>
      </c>
      <c r="K1035" s="23" t="s">
        <v>41</v>
      </c>
      <c r="L1035" s="31"/>
    </row>
    <row r="1036" spans="1:12">
      <c r="A1036" s="23">
        <v>1033</v>
      </c>
      <c r="B1036" s="23" t="s">
        <v>59346</v>
      </c>
      <c r="C1036" s="23" t="s">
        <v>16</v>
      </c>
      <c r="D1036" s="23" t="s">
        <v>59005</v>
      </c>
      <c r="E1036" s="23" t="s">
        <v>57995</v>
      </c>
      <c r="F1036" s="23" t="s">
        <v>1813</v>
      </c>
      <c r="G1036" s="23" t="s">
        <v>59347</v>
      </c>
      <c r="H1036" s="23">
        <v>140</v>
      </c>
      <c r="I1036" s="23">
        <v>7.5</v>
      </c>
      <c r="J1036" s="23">
        <v>1050</v>
      </c>
      <c r="K1036" s="23" t="s">
        <v>41</v>
      </c>
      <c r="L1036" s="31"/>
    </row>
    <row r="1037" spans="1:12">
      <c r="A1037" s="23">
        <v>1034</v>
      </c>
      <c r="B1037" s="23" t="s">
        <v>59348</v>
      </c>
      <c r="C1037" s="23" t="s">
        <v>16</v>
      </c>
      <c r="D1037" s="23" t="s">
        <v>59005</v>
      </c>
      <c r="E1037" s="23" t="s">
        <v>57995</v>
      </c>
      <c r="F1037" s="23" t="s">
        <v>3314</v>
      </c>
      <c r="G1037" s="23" t="s">
        <v>2824</v>
      </c>
      <c r="H1037" s="23">
        <v>175</v>
      </c>
      <c r="I1037" s="23">
        <v>7.5</v>
      </c>
      <c r="J1037" s="23">
        <v>1312.5</v>
      </c>
      <c r="K1037" s="23"/>
      <c r="L1037" s="31"/>
    </row>
    <row r="1038" spans="1:12">
      <c r="A1038" s="23">
        <v>1035</v>
      </c>
      <c r="B1038" s="23" t="s">
        <v>59349</v>
      </c>
      <c r="C1038" s="23" t="s">
        <v>16</v>
      </c>
      <c r="D1038" s="23" t="s">
        <v>59005</v>
      </c>
      <c r="E1038" s="23" t="s">
        <v>57995</v>
      </c>
      <c r="F1038" s="23" t="s">
        <v>887</v>
      </c>
      <c r="G1038" s="23" t="s">
        <v>59350</v>
      </c>
      <c r="H1038" s="23">
        <v>175</v>
      </c>
      <c r="I1038" s="23">
        <v>7.5</v>
      </c>
      <c r="J1038" s="23">
        <v>1312.5</v>
      </c>
      <c r="K1038" s="23"/>
      <c r="L1038" s="31"/>
    </row>
    <row r="1039" spans="1:12">
      <c r="A1039" s="23">
        <v>1036</v>
      </c>
      <c r="B1039" s="23" t="s">
        <v>59351</v>
      </c>
      <c r="C1039" s="23" t="s">
        <v>16</v>
      </c>
      <c r="D1039" s="23" t="s">
        <v>59005</v>
      </c>
      <c r="E1039" s="23" t="s">
        <v>57995</v>
      </c>
      <c r="F1039" s="23" t="s">
        <v>638</v>
      </c>
      <c r="G1039" s="23" t="s">
        <v>59352</v>
      </c>
      <c r="H1039" s="23">
        <v>140</v>
      </c>
      <c r="I1039" s="23">
        <v>7.5</v>
      </c>
      <c r="J1039" s="23">
        <v>1050</v>
      </c>
      <c r="K1039" s="23" t="s">
        <v>41</v>
      </c>
      <c r="L1039" s="31"/>
    </row>
    <row r="1040" spans="1:12">
      <c r="A1040" s="23">
        <v>1037</v>
      </c>
      <c r="B1040" s="23" t="s">
        <v>59353</v>
      </c>
      <c r="C1040" s="23" t="s">
        <v>16</v>
      </c>
      <c r="D1040" s="23" t="s">
        <v>59005</v>
      </c>
      <c r="E1040" s="23" t="s">
        <v>57995</v>
      </c>
      <c r="F1040" s="23" t="s">
        <v>2289</v>
      </c>
      <c r="G1040" s="23" t="s">
        <v>2824</v>
      </c>
      <c r="H1040" s="23">
        <v>105</v>
      </c>
      <c r="I1040" s="23">
        <v>7.5</v>
      </c>
      <c r="J1040" s="23">
        <v>787.5</v>
      </c>
      <c r="K1040" s="23"/>
      <c r="L1040" s="31"/>
    </row>
    <row r="1041" spans="1:12">
      <c r="A1041" s="23">
        <v>1038</v>
      </c>
      <c r="B1041" s="23" t="s">
        <v>59354</v>
      </c>
      <c r="C1041" s="23" t="s">
        <v>16</v>
      </c>
      <c r="D1041" s="23" t="s">
        <v>59005</v>
      </c>
      <c r="E1041" s="23" t="s">
        <v>57995</v>
      </c>
      <c r="F1041" s="23" t="s">
        <v>1972</v>
      </c>
      <c r="G1041" s="23" t="s">
        <v>59355</v>
      </c>
      <c r="H1041" s="23">
        <v>70</v>
      </c>
      <c r="I1041" s="23">
        <v>7.5</v>
      </c>
      <c r="J1041" s="23">
        <v>525</v>
      </c>
      <c r="K1041" s="23"/>
      <c r="L1041" s="31"/>
    </row>
    <row r="1042" spans="1:12">
      <c r="A1042" s="23">
        <v>1039</v>
      </c>
      <c r="B1042" s="23" t="s">
        <v>7578</v>
      </c>
      <c r="C1042" s="23" t="s">
        <v>16</v>
      </c>
      <c r="D1042" s="23" t="s">
        <v>59005</v>
      </c>
      <c r="E1042" s="23" t="s">
        <v>57995</v>
      </c>
      <c r="F1042" s="23" t="s">
        <v>2603</v>
      </c>
      <c r="G1042" s="23" t="s">
        <v>59356</v>
      </c>
      <c r="H1042" s="23">
        <v>140</v>
      </c>
      <c r="I1042" s="23">
        <v>7.5</v>
      </c>
      <c r="J1042" s="23">
        <v>1050</v>
      </c>
      <c r="K1042" s="23"/>
      <c r="L1042" s="31"/>
    </row>
    <row r="1043" spans="1:12">
      <c r="A1043" s="23">
        <v>1040</v>
      </c>
      <c r="B1043" s="23" t="s">
        <v>59357</v>
      </c>
      <c r="C1043" s="23" t="s">
        <v>16</v>
      </c>
      <c r="D1043" s="23" t="s">
        <v>59005</v>
      </c>
      <c r="E1043" s="23" t="s">
        <v>57995</v>
      </c>
      <c r="F1043" s="23" t="s">
        <v>211</v>
      </c>
      <c r="G1043" s="23" t="s">
        <v>59358</v>
      </c>
      <c r="H1043" s="23">
        <v>210</v>
      </c>
      <c r="I1043" s="23">
        <v>7.5</v>
      </c>
      <c r="J1043" s="23">
        <v>1575</v>
      </c>
      <c r="K1043" s="23"/>
      <c r="L1043" s="31"/>
    </row>
    <row r="1044" spans="1:12">
      <c r="A1044" s="23">
        <v>1041</v>
      </c>
      <c r="B1044" s="23" t="s">
        <v>59359</v>
      </c>
      <c r="C1044" s="23" t="s">
        <v>16</v>
      </c>
      <c r="D1044" s="23" t="s">
        <v>59005</v>
      </c>
      <c r="E1044" s="23" t="s">
        <v>57995</v>
      </c>
      <c r="F1044" s="23" t="s">
        <v>263</v>
      </c>
      <c r="G1044" s="23" t="s">
        <v>59360</v>
      </c>
      <c r="H1044" s="23">
        <v>175</v>
      </c>
      <c r="I1044" s="23">
        <v>7.5</v>
      </c>
      <c r="J1044" s="23">
        <v>1312.5</v>
      </c>
      <c r="K1044" s="23" t="s">
        <v>41</v>
      </c>
      <c r="L1044" s="31"/>
    </row>
    <row r="1045" spans="1:12">
      <c r="A1045" s="23">
        <v>1042</v>
      </c>
      <c r="B1045" s="23" t="s">
        <v>59361</v>
      </c>
      <c r="C1045" s="23" t="s">
        <v>16</v>
      </c>
      <c r="D1045" s="23" t="s">
        <v>59005</v>
      </c>
      <c r="E1045" s="23" t="s">
        <v>57995</v>
      </c>
      <c r="F1045" s="23" t="s">
        <v>2998</v>
      </c>
      <c r="G1045" s="23" t="s">
        <v>59362</v>
      </c>
      <c r="H1045" s="23">
        <v>175</v>
      </c>
      <c r="I1045" s="23">
        <v>7.5</v>
      </c>
      <c r="J1045" s="23">
        <v>1312.5</v>
      </c>
      <c r="K1045" s="23" t="s">
        <v>41</v>
      </c>
      <c r="L1045" s="31"/>
    </row>
    <row r="1046" spans="1:12">
      <c r="A1046" s="23">
        <v>1043</v>
      </c>
      <c r="B1046" s="23" t="s">
        <v>59363</v>
      </c>
      <c r="C1046" s="23" t="s">
        <v>16</v>
      </c>
      <c r="D1046" s="23" t="s">
        <v>59005</v>
      </c>
      <c r="E1046" s="23" t="s">
        <v>57995</v>
      </c>
      <c r="F1046" s="23" t="s">
        <v>747</v>
      </c>
      <c r="G1046" s="23" t="s">
        <v>59364</v>
      </c>
      <c r="H1046" s="23">
        <v>245</v>
      </c>
      <c r="I1046" s="23">
        <v>7.5</v>
      </c>
      <c r="J1046" s="23">
        <v>1837.5</v>
      </c>
      <c r="K1046" s="23" t="s">
        <v>41</v>
      </c>
      <c r="L1046" s="31"/>
    </row>
    <row r="1047" spans="1:12">
      <c r="A1047" s="23">
        <v>1044</v>
      </c>
      <c r="B1047" s="23" t="s">
        <v>59365</v>
      </c>
      <c r="C1047" s="23" t="s">
        <v>16</v>
      </c>
      <c r="D1047" s="23" t="s">
        <v>59005</v>
      </c>
      <c r="E1047" s="23" t="s">
        <v>57995</v>
      </c>
      <c r="F1047" s="23" t="s">
        <v>1637</v>
      </c>
      <c r="G1047" s="23" t="s">
        <v>59366</v>
      </c>
      <c r="H1047" s="23">
        <v>210</v>
      </c>
      <c r="I1047" s="23">
        <v>7.5</v>
      </c>
      <c r="J1047" s="23">
        <v>1575</v>
      </c>
      <c r="K1047" s="23"/>
      <c r="L1047" s="31"/>
    </row>
    <row r="1048" spans="1:12">
      <c r="A1048" s="23">
        <v>1045</v>
      </c>
      <c r="B1048" s="23" t="s">
        <v>59367</v>
      </c>
      <c r="C1048" s="23" t="s">
        <v>16</v>
      </c>
      <c r="D1048" s="23" t="s">
        <v>59005</v>
      </c>
      <c r="E1048" s="23" t="s">
        <v>57995</v>
      </c>
      <c r="F1048" s="23" t="s">
        <v>1813</v>
      </c>
      <c r="G1048" s="23" t="s">
        <v>59368</v>
      </c>
      <c r="H1048" s="23">
        <v>140</v>
      </c>
      <c r="I1048" s="23">
        <v>7.5</v>
      </c>
      <c r="J1048" s="23">
        <v>1050</v>
      </c>
      <c r="K1048" s="23" t="s">
        <v>41</v>
      </c>
      <c r="L1048" s="31"/>
    </row>
    <row r="1049" spans="1:12">
      <c r="A1049" s="23">
        <v>1046</v>
      </c>
      <c r="B1049" s="23" t="s">
        <v>59369</v>
      </c>
      <c r="C1049" s="23" t="s">
        <v>16</v>
      </c>
      <c r="D1049" s="23" t="s">
        <v>59005</v>
      </c>
      <c r="E1049" s="23" t="s">
        <v>57995</v>
      </c>
      <c r="F1049" s="23" t="s">
        <v>39</v>
      </c>
      <c r="G1049" s="23" t="s">
        <v>59370</v>
      </c>
      <c r="H1049" s="23">
        <v>105</v>
      </c>
      <c r="I1049" s="23">
        <v>7.5</v>
      </c>
      <c r="J1049" s="23">
        <v>787.5</v>
      </c>
      <c r="K1049" s="23"/>
      <c r="L1049" s="31"/>
    </row>
    <row r="1050" spans="1:12">
      <c r="A1050" s="23">
        <v>1047</v>
      </c>
      <c r="B1050" s="23" t="s">
        <v>1776</v>
      </c>
      <c r="C1050" s="23" t="s">
        <v>16</v>
      </c>
      <c r="D1050" s="23" t="s">
        <v>59005</v>
      </c>
      <c r="E1050" s="23" t="s">
        <v>57995</v>
      </c>
      <c r="F1050" s="23" t="s">
        <v>1067</v>
      </c>
      <c r="G1050" s="23" t="s">
        <v>59371</v>
      </c>
      <c r="H1050" s="23">
        <v>140</v>
      </c>
      <c r="I1050" s="23">
        <v>7.5</v>
      </c>
      <c r="J1050" s="23">
        <v>1050</v>
      </c>
      <c r="K1050" s="23" t="s">
        <v>41</v>
      </c>
      <c r="L1050" s="31"/>
    </row>
    <row r="1051" spans="1:12">
      <c r="A1051" s="23">
        <v>1048</v>
      </c>
      <c r="B1051" s="23" t="s">
        <v>10915</v>
      </c>
      <c r="C1051" s="23" t="s">
        <v>16</v>
      </c>
      <c r="D1051" s="23" t="s">
        <v>59005</v>
      </c>
      <c r="E1051" s="23" t="s">
        <v>57995</v>
      </c>
      <c r="F1051" s="23" t="s">
        <v>664</v>
      </c>
      <c r="G1051" s="23" t="s">
        <v>59372</v>
      </c>
      <c r="H1051" s="23">
        <v>105</v>
      </c>
      <c r="I1051" s="23">
        <v>7.5</v>
      </c>
      <c r="J1051" s="23">
        <v>787.5</v>
      </c>
      <c r="K1051" s="23" t="s">
        <v>41</v>
      </c>
      <c r="L1051" s="31"/>
    </row>
    <row r="1052" spans="1:12">
      <c r="A1052" s="23">
        <v>1049</v>
      </c>
      <c r="B1052" s="23" t="s">
        <v>740</v>
      </c>
      <c r="C1052" s="23" t="s">
        <v>16</v>
      </c>
      <c r="D1052" s="23" t="s">
        <v>59005</v>
      </c>
      <c r="E1052" s="23" t="s">
        <v>57995</v>
      </c>
      <c r="F1052" s="23" t="s">
        <v>445</v>
      </c>
      <c r="G1052" s="23" t="s">
        <v>59373</v>
      </c>
      <c r="H1052" s="23">
        <v>105</v>
      </c>
      <c r="I1052" s="23">
        <v>7.5</v>
      </c>
      <c r="J1052" s="23">
        <v>787.5</v>
      </c>
      <c r="K1052" s="23" t="s">
        <v>41</v>
      </c>
      <c r="L1052" s="31"/>
    </row>
    <row r="1053" spans="1:12">
      <c r="A1053" s="23">
        <v>1050</v>
      </c>
      <c r="B1053" s="23" t="s">
        <v>749</v>
      </c>
      <c r="C1053" s="23" t="s">
        <v>16</v>
      </c>
      <c r="D1053" s="23" t="s">
        <v>59005</v>
      </c>
      <c r="E1053" s="23" t="s">
        <v>57995</v>
      </c>
      <c r="F1053" s="23" t="s">
        <v>156</v>
      </c>
      <c r="G1053" s="23" t="s">
        <v>59374</v>
      </c>
      <c r="H1053" s="23">
        <v>140</v>
      </c>
      <c r="I1053" s="23">
        <v>7.5</v>
      </c>
      <c r="J1053" s="23">
        <v>1050</v>
      </c>
      <c r="K1053" s="23"/>
      <c r="L1053" s="31"/>
    </row>
    <row r="1054" spans="1:12">
      <c r="A1054" s="23">
        <v>1051</v>
      </c>
      <c r="B1054" s="23" t="s">
        <v>59375</v>
      </c>
      <c r="C1054" s="23" t="s">
        <v>16</v>
      </c>
      <c r="D1054" s="23" t="s">
        <v>59005</v>
      </c>
      <c r="E1054" s="23" t="s">
        <v>57995</v>
      </c>
      <c r="F1054" s="23" t="s">
        <v>2347</v>
      </c>
      <c r="G1054" s="23" t="s">
        <v>59376</v>
      </c>
      <c r="H1054" s="23">
        <v>105</v>
      </c>
      <c r="I1054" s="23">
        <v>7.5</v>
      </c>
      <c r="J1054" s="23">
        <v>787.5</v>
      </c>
      <c r="K1054" s="23"/>
      <c r="L1054" s="31"/>
    </row>
    <row r="1055" spans="1:12">
      <c r="A1055" s="23">
        <v>1052</v>
      </c>
      <c r="B1055" s="23" t="s">
        <v>59377</v>
      </c>
      <c r="C1055" s="23" t="s">
        <v>16</v>
      </c>
      <c r="D1055" s="23" t="s">
        <v>59005</v>
      </c>
      <c r="E1055" s="23" t="s">
        <v>57995</v>
      </c>
      <c r="F1055" s="23" t="s">
        <v>1067</v>
      </c>
      <c r="G1055" s="23" t="s">
        <v>59378</v>
      </c>
      <c r="H1055" s="23">
        <v>140</v>
      </c>
      <c r="I1055" s="23">
        <v>7.5</v>
      </c>
      <c r="J1055" s="23">
        <v>1050</v>
      </c>
      <c r="K1055" s="23" t="s">
        <v>41</v>
      </c>
      <c r="L1055" s="31"/>
    </row>
    <row r="1056" spans="1:12">
      <c r="A1056" s="23">
        <v>1053</v>
      </c>
      <c r="B1056" s="23" t="s">
        <v>59379</v>
      </c>
      <c r="C1056" s="23" t="s">
        <v>16</v>
      </c>
      <c r="D1056" s="23" t="s">
        <v>59005</v>
      </c>
      <c r="E1056" s="23" t="s">
        <v>58055</v>
      </c>
      <c r="F1056" s="23" t="s">
        <v>599</v>
      </c>
      <c r="G1056" s="23" t="s">
        <v>59380</v>
      </c>
      <c r="H1056" s="23">
        <v>160</v>
      </c>
      <c r="I1056" s="23">
        <v>7.5</v>
      </c>
      <c r="J1056" s="23">
        <v>1200</v>
      </c>
      <c r="K1056" s="23" t="s">
        <v>41</v>
      </c>
      <c r="L1056" s="31"/>
    </row>
    <row r="1057" spans="1:12">
      <c r="A1057" s="23">
        <v>1054</v>
      </c>
      <c r="B1057" s="23" t="s">
        <v>35994</v>
      </c>
      <c r="C1057" s="23" t="s">
        <v>16</v>
      </c>
      <c r="D1057" s="23" t="s">
        <v>59005</v>
      </c>
      <c r="E1057" s="23" t="s">
        <v>58055</v>
      </c>
      <c r="F1057" s="23" t="s">
        <v>1969</v>
      </c>
      <c r="G1057" s="23" t="s">
        <v>59381</v>
      </c>
      <c r="H1057" s="23">
        <v>280</v>
      </c>
      <c r="I1057" s="23">
        <v>7.5</v>
      </c>
      <c r="J1057" s="23">
        <v>2100</v>
      </c>
      <c r="K1057" s="23" t="s">
        <v>41</v>
      </c>
      <c r="L1057" s="31"/>
    </row>
    <row r="1058" spans="1:12">
      <c r="A1058" s="23">
        <v>1055</v>
      </c>
      <c r="B1058" s="23" t="s">
        <v>59382</v>
      </c>
      <c r="C1058" s="23" t="s">
        <v>16</v>
      </c>
      <c r="D1058" s="23" t="s">
        <v>59005</v>
      </c>
      <c r="E1058" s="23" t="s">
        <v>58055</v>
      </c>
      <c r="F1058" s="23" t="s">
        <v>4769</v>
      </c>
      <c r="G1058" s="23" t="s">
        <v>59383</v>
      </c>
      <c r="H1058" s="23">
        <v>280</v>
      </c>
      <c r="I1058" s="23">
        <v>7.5</v>
      </c>
      <c r="J1058" s="23">
        <v>2100</v>
      </c>
      <c r="K1058" s="23"/>
      <c r="L1058" s="31"/>
    </row>
    <row r="1059" spans="1:12">
      <c r="A1059" s="23">
        <v>1056</v>
      </c>
      <c r="B1059" s="23" t="s">
        <v>30063</v>
      </c>
      <c r="C1059" s="23" t="s">
        <v>16</v>
      </c>
      <c r="D1059" s="23" t="s">
        <v>59005</v>
      </c>
      <c r="E1059" s="23" t="s">
        <v>58055</v>
      </c>
      <c r="F1059" s="23" t="s">
        <v>1197</v>
      </c>
      <c r="G1059" s="23" t="s">
        <v>59384</v>
      </c>
      <c r="H1059" s="23">
        <v>320</v>
      </c>
      <c r="I1059" s="23">
        <v>7.5</v>
      </c>
      <c r="J1059" s="23">
        <v>2400</v>
      </c>
      <c r="K1059" s="23" t="s">
        <v>41</v>
      </c>
      <c r="L1059" s="31"/>
    </row>
    <row r="1060" spans="1:12">
      <c r="A1060" s="23">
        <v>1057</v>
      </c>
      <c r="B1060" s="23" t="s">
        <v>59385</v>
      </c>
      <c r="C1060" s="23" t="s">
        <v>16</v>
      </c>
      <c r="D1060" s="23" t="s">
        <v>59005</v>
      </c>
      <c r="E1060" s="23" t="s">
        <v>58055</v>
      </c>
      <c r="F1060" s="23" t="s">
        <v>1909</v>
      </c>
      <c r="G1060" s="23" t="s">
        <v>59386</v>
      </c>
      <c r="H1060" s="23">
        <v>200</v>
      </c>
      <c r="I1060" s="23">
        <v>7.5</v>
      </c>
      <c r="J1060" s="23">
        <v>1500</v>
      </c>
      <c r="K1060" s="23"/>
      <c r="L1060" s="31"/>
    </row>
    <row r="1061" spans="1:12">
      <c r="A1061" s="23">
        <v>1058</v>
      </c>
      <c r="B1061" s="23" t="s">
        <v>35991</v>
      </c>
      <c r="C1061" s="23" t="s">
        <v>16</v>
      </c>
      <c r="D1061" s="23" t="s">
        <v>59005</v>
      </c>
      <c r="E1061" s="23" t="s">
        <v>58055</v>
      </c>
      <c r="F1061" s="23" t="s">
        <v>1909</v>
      </c>
      <c r="G1061" s="23" t="s">
        <v>59387</v>
      </c>
      <c r="H1061" s="23">
        <v>200</v>
      </c>
      <c r="I1061" s="23">
        <v>7.5</v>
      </c>
      <c r="J1061" s="23">
        <v>1500</v>
      </c>
      <c r="K1061" s="23" t="s">
        <v>41</v>
      </c>
      <c r="L1061" s="31"/>
    </row>
    <row r="1062" spans="1:12">
      <c r="A1062" s="23">
        <v>1059</v>
      </c>
      <c r="B1062" s="23" t="s">
        <v>59388</v>
      </c>
      <c r="C1062" s="23" t="s">
        <v>16</v>
      </c>
      <c r="D1062" s="23" t="s">
        <v>59005</v>
      </c>
      <c r="E1062" s="23" t="s">
        <v>58055</v>
      </c>
      <c r="F1062" s="23" t="s">
        <v>2071</v>
      </c>
      <c r="G1062" s="23" t="s">
        <v>59389</v>
      </c>
      <c r="H1062" s="23">
        <v>280</v>
      </c>
      <c r="I1062" s="23">
        <v>7.5</v>
      </c>
      <c r="J1062" s="23">
        <v>2100</v>
      </c>
      <c r="K1062" s="23"/>
      <c r="L1062" s="31"/>
    </row>
    <row r="1063" spans="1:12">
      <c r="A1063" s="23">
        <v>1060</v>
      </c>
      <c r="B1063" s="23" t="s">
        <v>59390</v>
      </c>
      <c r="C1063" s="23" t="s">
        <v>16</v>
      </c>
      <c r="D1063" s="23" t="s">
        <v>59005</v>
      </c>
      <c r="E1063" s="23" t="s">
        <v>58055</v>
      </c>
      <c r="F1063" s="23" t="s">
        <v>977</v>
      </c>
      <c r="G1063" s="23" t="s">
        <v>59391</v>
      </c>
      <c r="H1063" s="23">
        <v>280</v>
      </c>
      <c r="I1063" s="23">
        <v>7.5</v>
      </c>
      <c r="J1063" s="23">
        <v>2100</v>
      </c>
      <c r="K1063" s="23" t="s">
        <v>41</v>
      </c>
      <c r="L1063" s="31"/>
    </row>
    <row r="1064" spans="1:12">
      <c r="A1064" s="23">
        <v>1061</v>
      </c>
      <c r="B1064" s="23" t="s">
        <v>59392</v>
      </c>
      <c r="C1064" s="23" t="s">
        <v>16</v>
      </c>
      <c r="D1064" s="23" t="s">
        <v>59005</v>
      </c>
      <c r="E1064" s="23" t="s">
        <v>58055</v>
      </c>
      <c r="F1064" s="23" t="s">
        <v>489</v>
      </c>
      <c r="G1064" s="23" t="s">
        <v>59393</v>
      </c>
      <c r="H1064" s="23">
        <v>240</v>
      </c>
      <c r="I1064" s="23">
        <v>7.5</v>
      </c>
      <c r="J1064" s="23">
        <v>1800</v>
      </c>
      <c r="K1064" s="23"/>
      <c r="L1064" s="31"/>
    </row>
    <row r="1065" spans="1:12">
      <c r="A1065" s="23">
        <v>1062</v>
      </c>
      <c r="B1065" s="23" t="s">
        <v>59394</v>
      </c>
      <c r="C1065" s="23" t="s">
        <v>16</v>
      </c>
      <c r="D1065" s="23" t="s">
        <v>59005</v>
      </c>
      <c r="E1065" s="23" t="s">
        <v>58055</v>
      </c>
      <c r="F1065" s="23" t="s">
        <v>2162</v>
      </c>
      <c r="G1065" s="23" t="s">
        <v>59395</v>
      </c>
      <c r="H1065" s="23">
        <v>280</v>
      </c>
      <c r="I1065" s="23">
        <v>7.5</v>
      </c>
      <c r="J1065" s="23">
        <v>2100</v>
      </c>
      <c r="K1065" s="23" t="s">
        <v>41</v>
      </c>
      <c r="L1065" s="31"/>
    </row>
    <row r="1066" spans="1:12">
      <c r="A1066" s="23">
        <v>1063</v>
      </c>
      <c r="B1066" s="23" t="s">
        <v>59396</v>
      </c>
      <c r="C1066" s="23" t="s">
        <v>16</v>
      </c>
      <c r="D1066" s="23" t="s">
        <v>59005</v>
      </c>
      <c r="E1066" s="23" t="s">
        <v>58055</v>
      </c>
      <c r="F1066" s="23" t="s">
        <v>263</v>
      </c>
      <c r="G1066" s="23" t="s">
        <v>59397</v>
      </c>
      <c r="H1066" s="23">
        <v>440</v>
      </c>
      <c r="I1066" s="23">
        <v>7.5</v>
      </c>
      <c r="J1066" s="23">
        <v>3300</v>
      </c>
      <c r="K1066" s="23"/>
      <c r="L1066" s="31"/>
    </row>
    <row r="1067" spans="1:12">
      <c r="A1067" s="23">
        <v>1064</v>
      </c>
      <c r="B1067" s="23" t="s">
        <v>59398</v>
      </c>
      <c r="C1067" s="23" t="s">
        <v>16</v>
      </c>
      <c r="D1067" s="23" t="s">
        <v>59005</v>
      </c>
      <c r="E1067" s="23" t="s">
        <v>58055</v>
      </c>
      <c r="F1067" s="23" t="s">
        <v>3564</v>
      </c>
      <c r="G1067" s="23" t="s">
        <v>59399</v>
      </c>
      <c r="H1067" s="23">
        <v>160</v>
      </c>
      <c r="I1067" s="23">
        <v>7.5</v>
      </c>
      <c r="J1067" s="23">
        <v>1200</v>
      </c>
      <c r="K1067" s="23"/>
      <c r="L1067" s="31"/>
    </row>
    <row r="1068" spans="1:12">
      <c r="A1068" s="23">
        <v>1065</v>
      </c>
      <c r="B1068" s="23" t="s">
        <v>59400</v>
      </c>
      <c r="C1068" s="23" t="s">
        <v>16</v>
      </c>
      <c r="D1068" s="23" t="s">
        <v>59005</v>
      </c>
      <c r="E1068" s="23" t="s">
        <v>58055</v>
      </c>
      <c r="F1068" s="23" t="s">
        <v>3334</v>
      </c>
      <c r="G1068" s="23" t="s">
        <v>2824</v>
      </c>
      <c r="H1068" s="23">
        <v>200</v>
      </c>
      <c r="I1068" s="23">
        <v>7.5</v>
      </c>
      <c r="J1068" s="23">
        <v>1500</v>
      </c>
      <c r="K1068" s="23"/>
      <c r="L1068" s="31"/>
    </row>
    <row r="1069" spans="1:12">
      <c r="A1069" s="23">
        <v>1066</v>
      </c>
      <c r="B1069" s="23" t="s">
        <v>59401</v>
      </c>
      <c r="C1069" s="23" t="s">
        <v>16</v>
      </c>
      <c r="D1069" s="23" t="s">
        <v>59005</v>
      </c>
      <c r="E1069" s="23" t="s">
        <v>58055</v>
      </c>
      <c r="F1069" s="23" t="s">
        <v>337</v>
      </c>
      <c r="G1069" s="23" t="s">
        <v>59402</v>
      </c>
      <c r="H1069" s="23">
        <v>280</v>
      </c>
      <c r="I1069" s="23">
        <v>7.5</v>
      </c>
      <c r="J1069" s="23">
        <v>2100</v>
      </c>
      <c r="K1069" s="23"/>
      <c r="L1069" s="31"/>
    </row>
    <row r="1070" spans="1:12">
      <c r="A1070" s="23">
        <v>1067</v>
      </c>
      <c r="B1070" s="23" t="s">
        <v>59403</v>
      </c>
      <c r="C1070" s="23" t="s">
        <v>16</v>
      </c>
      <c r="D1070" s="23" t="s">
        <v>59005</v>
      </c>
      <c r="E1070" s="23" t="s">
        <v>58055</v>
      </c>
      <c r="F1070" s="23" t="s">
        <v>2088</v>
      </c>
      <c r="G1070" s="23" t="s">
        <v>59404</v>
      </c>
      <c r="H1070" s="23">
        <v>200</v>
      </c>
      <c r="I1070" s="23">
        <v>7.5</v>
      </c>
      <c r="J1070" s="23">
        <v>1500</v>
      </c>
      <c r="K1070" s="23" t="s">
        <v>41</v>
      </c>
      <c r="L1070" s="31"/>
    </row>
    <row r="1071" spans="1:12">
      <c r="A1071" s="23">
        <v>1068</v>
      </c>
      <c r="B1071" s="23" t="s">
        <v>59405</v>
      </c>
      <c r="C1071" s="23" t="s">
        <v>16</v>
      </c>
      <c r="D1071" s="23" t="s">
        <v>59005</v>
      </c>
      <c r="E1071" s="23" t="s">
        <v>58055</v>
      </c>
      <c r="F1071" s="23" t="s">
        <v>4769</v>
      </c>
      <c r="G1071" s="23" t="s">
        <v>59406</v>
      </c>
      <c r="H1071" s="23">
        <v>160</v>
      </c>
      <c r="I1071" s="23">
        <v>7.5</v>
      </c>
      <c r="J1071" s="23">
        <v>1200</v>
      </c>
      <c r="K1071" s="23"/>
      <c r="L1071" s="31"/>
    </row>
    <row r="1072" spans="1:12">
      <c r="A1072" s="23">
        <v>1069</v>
      </c>
      <c r="B1072" s="23" t="s">
        <v>59407</v>
      </c>
      <c r="C1072" s="23" t="s">
        <v>16</v>
      </c>
      <c r="D1072" s="23" t="s">
        <v>59005</v>
      </c>
      <c r="E1072" s="23" t="s">
        <v>58055</v>
      </c>
      <c r="F1072" s="23" t="s">
        <v>58</v>
      </c>
      <c r="G1072" s="23" t="s">
        <v>59408</v>
      </c>
      <c r="H1072" s="23">
        <v>280</v>
      </c>
      <c r="I1072" s="23">
        <v>7.5</v>
      </c>
      <c r="J1072" s="23">
        <v>2100</v>
      </c>
      <c r="K1072" s="23"/>
      <c r="L1072" s="31"/>
    </row>
    <row r="1073" spans="1:12">
      <c r="A1073" s="23">
        <v>1070</v>
      </c>
      <c r="B1073" s="23" t="s">
        <v>59409</v>
      </c>
      <c r="C1073" s="23" t="s">
        <v>16</v>
      </c>
      <c r="D1073" s="23" t="s">
        <v>59005</v>
      </c>
      <c r="E1073" s="23" t="s">
        <v>58055</v>
      </c>
      <c r="F1073" s="23" t="s">
        <v>67</v>
      </c>
      <c r="G1073" s="23" t="s">
        <v>59410</v>
      </c>
      <c r="H1073" s="23">
        <v>280</v>
      </c>
      <c r="I1073" s="23">
        <v>7.5</v>
      </c>
      <c r="J1073" s="23">
        <v>2100</v>
      </c>
      <c r="K1073" s="23" t="s">
        <v>41</v>
      </c>
      <c r="L1073" s="31"/>
    </row>
    <row r="1074" spans="1:12">
      <c r="A1074" s="23">
        <v>1071</v>
      </c>
      <c r="B1074" s="23" t="s">
        <v>59411</v>
      </c>
      <c r="C1074" s="23" t="s">
        <v>16</v>
      </c>
      <c r="D1074" s="23" t="s">
        <v>59005</v>
      </c>
      <c r="E1074" s="23" t="s">
        <v>58055</v>
      </c>
      <c r="F1074" s="23" t="s">
        <v>655</v>
      </c>
      <c r="G1074" s="23" t="s">
        <v>59412</v>
      </c>
      <c r="H1074" s="23">
        <v>240</v>
      </c>
      <c r="I1074" s="23">
        <v>7.5</v>
      </c>
      <c r="J1074" s="23">
        <v>1800</v>
      </c>
      <c r="K1074" s="23" t="s">
        <v>41</v>
      </c>
      <c r="L1074" s="31"/>
    </row>
    <row r="1075" spans="1:12">
      <c r="A1075" s="23">
        <v>1072</v>
      </c>
      <c r="B1075" s="23" t="s">
        <v>59413</v>
      </c>
      <c r="C1075" s="23" t="s">
        <v>16</v>
      </c>
      <c r="D1075" s="23" t="s">
        <v>59005</v>
      </c>
      <c r="E1075" s="23" t="s">
        <v>58055</v>
      </c>
      <c r="F1075" s="23" t="s">
        <v>1857</v>
      </c>
      <c r="G1075" s="23" t="s">
        <v>59414</v>
      </c>
      <c r="H1075" s="23">
        <v>240</v>
      </c>
      <c r="I1075" s="23">
        <v>7.5</v>
      </c>
      <c r="J1075" s="23">
        <v>1800</v>
      </c>
      <c r="K1075" s="23"/>
      <c r="L1075" s="31"/>
    </row>
    <row r="1076" spans="1:12">
      <c r="A1076" s="23">
        <v>1073</v>
      </c>
      <c r="B1076" s="23" t="s">
        <v>59415</v>
      </c>
      <c r="C1076" s="23" t="s">
        <v>16</v>
      </c>
      <c r="D1076" s="23" t="s">
        <v>59005</v>
      </c>
      <c r="E1076" s="23" t="s">
        <v>58055</v>
      </c>
      <c r="F1076" s="23" t="s">
        <v>39377</v>
      </c>
      <c r="G1076" s="23" t="s">
        <v>59416</v>
      </c>
      <c r="H1076" s="23">
        <v>160</v>
      </c>
      <c r="I1076" s="23">
        <v>7.5</v>
      </c>
      <c r="J1076" s="23">
        <v>1200</v>
      </c>
      <c r="K1076" s="23" t="s">
        <v>41</v>
      </c>
      <c r="L1076" s="31"/>
    </row>
    <row r="1077" spans="1:12">
      <c r="A1077" s="23">
        <v>1074</v>
      </c>
      <c r="B1077" s="23" t="s">
        <v>59417</v>
      </c>
      <c r="C1077" s="23" t="s">
        <v>16</v>
      </c>
      <c r="D1077" s="23" t="s">
        <v>59005</v>
      </c>
      <c r="E1077" s="23" t="s">
        <v>58055</v>
      </c>
      <c r="F1077" s="23" t="s">
        <v>3963</v>
      </c>
      <c r="G1077" s="23" t="s">
        <v>59418</v>
      </c>
      <c r="H1077" s="23">
        <v>80</v>
      </c>
      <c r="I1077" s="23">
        <v>7.5</v>
      </c>
      <c r="J1077" s="23">
        <v>600</v>
      </c>
      <c r="K1077" s="23" t="s">
        <v>41</v>
      </c>
      <c r="L1077" s="31"/>
    </row>
    <row r="1078" spans="1:12">
      <c r="A1078" s="23">
        <v>1075</v>
      </c>
      <c r="B1078" s="23" t="s">
        <v>59419</v>
      </c>
      <c r="C1078" s="23" t="s">
        <v>16</v>
      </c>
      <c r="D1078" s="23" t="s">
        <v>59005</v>
      </c>
      <c r="E1078" s="23" t="s">
        <v>58055</v>
      </c>
      <c r="F1078" s="23" t="s">
        <v>13703</v>
      </c>
      <c r="G1078" s="23" t="s">
        <v>59420</v>
      </c>
      <c r="H1078" s="23">
        <v>160</v>
      </c>
      <c r="I1078" s="23">
        <v>7.5</v>
      </c>
      <c r="J1078" s="23">
        <v>1200</v>
      </c>
      <c r="K1078" s="23"/>
      <c r="L1078" s="31"/>
    </row>
    <row r="1079" spans="1:12">
      <c r="A1079" s="23">
        <v>1076</v>
      </c>
      <c r="B1079" s="23" t="s">
        <v>59421</v>
      </c>
      <c r="C1079" s="23" t="s">
        <v>16</v>
      </c>
      <c r="D1079" s="23" t="s">
        <v>59005</v>
      </c>
      <c r="E1079" s="23" t="s">
        <v>58055</v>
      </c>
      <c r="F1079" s="23" t="s">
        <v>422</v>
      </c>
      <c r="G1079" s="23" t="s">
        <v>59422</v>
      </c>
      <c r="H1079" s="23">
        <v>200</v>
      </c>
      <c r="I1079" s="23">
        <v>7.5</v>
      </c>
      <c r="J1079" s="23">
        <v>1500</v>
      </c>
      <c r="K1079" s="23" t="s">
        <v>41</v>
      </c>
      <c r="L1079" s="31"/>
    </row>
    <row r="1080" spans="1:12">
      <c r="A1080" s="23">
        <v>1077</v>
      </c>
      <c r="B1080" s="23" t="s">
        <v>59423</v>
      </c>
      <c r="C1080" s="23" t="s">
        <v>16</v>
      </c>
      <c r="D1080" s="23" t="s">
        <v>59005</v>
      </c>
      <c r="E1080" s="23" t="s">
        <v>58055</v>
      </c>
      <c r="F1080" s="23" t="s">
        <v>948</v>
      </c>
      <c r="G1080" s="23" t="s">
        <v>59424</v>
      </c>
      <c r="H1080" s="23">
        <v>280</v>
      </c>
      <c r="I1080" s="23">
        <v>7.5</v>
      </c>
      <c r="J1080" s="23">
        <v>2100</v>
      </c>
      <c r="K1080" s="23"/>
      <c r="L1080" s="31"/>
    </row>
    <row r="1081" spans="1:12">
      <c r="A1081" s="23">
        <v>1078</v>
      </c>
      <c r="B1081" s="23" t="s">
        <v>59425</v>
      </c>
      <c r="C1081" s="23" t="s">
        <v>16</v>
      </c>
      <c r="D1081" s="23" t="s">
        <v>59005</v>
      </c>
      <c r="E1081" s="23" t="s">
        <v>58055</v>
      </c>
      <c r="F1081" s="23" t="s">
        <v>59426</v>
      </c>
      <c r="G1081" s="23" t="s">
        <v>59427</v>
      </c>
      <c r="H1081" s="23">
        <v>160</v>
      </c>
      <c r="I1081" s="23">
        <v>7.5</v>
      </c>
      <c r="J1081" s="23">
        <v>1200</v>
      </c>
      <c r="K1081" s="23" t="s">
        <v>41</v>
      </c>
      <c r="L1081" s="31"/>
    </row>
    <row r="1082" spans="1:12">
      <c r="A1082" s="23">
        <v>1079</v>
      </c>
      <c r="B1082" s="23" t="s">
        <v>59428</v>
      </c>
      <c r="C1082" s="23" t="s">
        <v>16</v>
      </c>
      <c r="D1082" s="23" t="s">
        <v>59005</v>
      </c>
      <c r="E1082" s="23" t="s">
        <v>58055</v>
      </c>
      <c r="F1082" s="23" t="s">
        <v>5381</v>
      </c>
      <c r="G1082" s="23" t="s">
        <v>59429</v>
      </c>
      <c r="H1082" s="23">
        <v>120</v>
      </c>
      <c r="I1082" s="23">
        <v>7.5</v>
      </c>
      <c r="J1082" s="23">
        <v>900</v>
      </c>
      <c r="K1082" s="23" t="s">
        <v>41</v>
      </c>
      <c r="L1082" s="31"/>
    </row>
    <row r="1083" spans="1:12">
      <c r="A1083" s="23">
        <v>1080</v>
      </c>
      <c r="B1083" s="23" t="s">
        <v>59430</v>
      </c>
      <c r="C1083" s="23" t="s">
        <v>16</v>
      </c>
      <c r="D1083" s="23" t="s">
        <v>59005</v>
      </c>
      <c r="E1083" s="23" t="s">
        <v>58055</v>
      </c>
      <c r="F1083" s="23" t="s">
        <v>6660</v>
      </c>
      <c r="G1083" s="23" t="s">
        <v>59431</v>
      </c>
      <c r="H1083" s="23">
        <v>80</v>
      </c>
      <c r="I1083" s="23">
        <v>7.5</v>
      </c>
      <c r="J1083" s="23">
        <v>600</v>
      </c>
      <c r="K1083" s="23"/>
      <c r="L1083" s="31"/>
    </row>
    <row r="1084" spans="1:12">
      <c r="A1084" s="23">
        <v>1081</v>
      </c>
      <c r="B1084" s="23" t="s">
        <v>59432</v>
      </c>
      <c r="C1084" s="23" t="s">
        <v>16</v>
      </c>
      <c r="D1084" s="23" t="s">
        <v>59005</v>
      </c>
      <c r="E1084" s="23" t="s">
        <v>58055</v>
      </c>
      <c r="F1084" s="23" t="s">
        <v>36</v>
      </c>
      <c r="G1084" s="23" t="s">
        <v>59433</v>
      </c>
      <c r="H1084" s="23">
        <v>240</v>
      </c>
      <c r="I1084" s="23">
        <v>7.5</v>
      </c>
      <c r="J1084" s="23">
        <v>1800</v>
      </c>
      <c r="K1084" s="23"/>
      <c r="L1084" s="31"/>
    </row>
    <row r="1085" spans="1:12">
      <c r="A1085" s="23">
        <v>1082</v>
      </c>
      <c r="B1085" s="23" t="s">
        <v>59434</v>
      </c>
      <c r="C1085" s="23" t="s">
        <v>16</v>
      </c>
      <c r="D1085" s="23" t="s">
        <v>59005</v>
      </c>
      <c r="E1085" s="23" t="s">
        <v>58055</v>
      </c>
      <c r="F1085" s="23" t="s">
        <v>7114</v>
      </c>
      <c r="G1085" s="23" t="s">
        <v>59435</v>
      </c>
      <c r="H1085" s="23">
        <v>160</v>
      </c>
      <c r="I1085" s="23">
        <v>7.5</v>
      </c>
      <c r="J1085" s="23">
        <v>1200</v>
      </c>
      <c r="K1085" s="23"/>
      <c r="L1085" s="31"/>
    </row>
    <row r="1086" spans="1:12">
      <c r="A1086" s="23">
        <v>1083</v>
      </c>
      <c r="B1086" s="23" t="s">
        <v>59436</v>
      </c>
      <c r="C1086" s="23" t="s">
        <v>16</v>
      </c>
      <c r="D1086" s="23" t="s">
        <v>59005</v>
      </c>
      <c r="E1086" s="23" t="s">
        <v>58055</v>
      </c>
      <c r="F1086" s="23" t="s">
        <v>1032</v>
      </c>
      <c r="G1086" s="23" t="s">
        <v>59437</v>
      </c>
      <c r="H1086" s="23">
        <v>120</v>
      </c>
      <c r="I1086" s="23">
        <v>7.5</v>
      </c>
      <c r="J1086" s="23">
        <v>900</v>
      </c>
      <c r="K1086" s="23" t="s">
        <v>41</v>
      </c>
      <c r="L1086" s="31"/>
    </row>
    <row r="1087" spans="1:12">
      <c r="A1087" s="23">
        <v>1084</v>
      </c>
      <c r="B1087" s="23" t="s">
        <v>59438</v>
      </c>
      <c r="C1087" s="23" t="s">
        <v>16</v>
      </c>
      <c r="D1087" s="23" t="s">
        <v>59005</v>
      </c>
      <c r="E1087" s="23" t="s">
        <v>58055</v>
      </c>
      <c r="F1087" s="23" t="s">
        <v>242</v>
      </c>
      <c r="G1087" s="23" t="s">
        <v>59439</v>
      </c>
      <c r="H1087" s="23">
        <v>160</v>
      </c>
      <c r="I1087" s="23">
        <v>7.5</v>
      </c>
      <c r="J1087" s="23">
        <v>1200</v>
      </c>
      <c r="K1087" s="23" t="s">
        <v>41</v>
      </c>
      <c r="L1087" s="31"/>
    </row>
    <row r="1088" spans="1:12">
      <c r="A1088" s="23">
        <v>1085</v>
      </c>
      <c r="B1088" s="23" t="s">
        <v>59440</v>
      </c>
      <c r="C1088" s="23" t="s">
        <v>16</v>
      </c>
      <c r="D1088" s="23" t="s">
        <v>59005</v>
      </c>
      <c r="E1088" s="23" t="s">
        <v>58055</v>
      </c>
      <c r="F1088" s="23" t="s">
        <v>2021</v>
      </c>
      <c r="G1088" s="23" t="s">
        <v>59441</v>
      </c>
      <c r="H1088" s="23">
        <v>120</v>
      </c>
      <c r="I1088" s="23">
        <v>7.5</v>
      </c>
      <c r="J1088" s="23">
        <v>900</v>
      </c>
      <c r="K1088" s="23" t="s">
        <v>41</v>
      </c>
      <c r="L1088" s="31"/>
    </row>
    <row r="1089" spans="1:12">
      <c r="A1089" s="23">
        <v>1086</v>
      </c>
      <c r="B1089" s="23" t="s">
        <v>59442</v>
      </c>
      <c r="C1089" s="23" t="s">
        <v>16</v>
      </c>
      <c r="D1089" s="23" t="s">
        <v>59005</v>
      </c>
      <c r="E1089" s="23" t="s">
        <v>58055</v>
      </c>
      <c r="F1089" s="23" t="s">
        <v>8598</v>
      </c>
      <c r="G1089" s="23" t="s">
        <v>59443</v>
      </c>
      <c r="H1089" s="23">
        <v>120</v>
      </c>
      <c r="I1089" s="23">
        <v>7.5</v>
      </c>
      <c r="J1089" s="23">
        <v>900</v>
      </c>
      <c r="K1089" s="23"/>
      <c r="L1089" s="31"/>
    </row>
    <row r="1090" spans="1:12">
      <c r="A1090" s="23">
        <v>1087</v>
      </c>
      <c r="B1090" s="23" t="s">
        <v>59444</v>
      </c>
      <c r="C1090" s="23" t="s">
        <v>16</v>
      </c>
      <c r="D1090" s="23" t="s">
        <v>59005</v>
      </c>
      <c r="E1090" s="23" t="s">
        <v>58055</v>
      </c>
      <c r="F1090" s="23" t="s">
        <v>500</v>
      </c>
      <c r="G1090" s="23" t="s">
        <v>35990</v>
      </c>
      <c r="H1090" s="23">
        <v>120</v>
      </c>
      <c r="I1090" s="23">
        <v>7.5</v>
      </c>
      <c r="J1090" s="23">
        <v>900</v>
      </c>
      <c r="K1090" s="23"/>
      <c r="L1090" s="31"/>
    </row>
    <row r="1091" spans="1:12">
      <c r="A1091" s="23">
        <v>1088</v>
      </c>
      <c r="B1091" s="23" t="s">
        <v>59445</v>
      </c>
      <c r="C1091" s="23" t="s">
        <v>16</v>
      </c>
      <c r="D1091" s="23" t="s">
        <v>59005</v>
      </c>
      <c r="E1091" s="23" t="s">
        <v>58055</v>
      </c>
      <c r="F1091" s="23" t="s">
        <v>904</v>
      </c>
      <c r="G1091" s="23" t="s">
        <v>59446</v>
      </c>
      <c r="H1091" s="23">
        <v>120</v>
      </c>
      <c r="I1091" s="23">
        <v>7.5</v>
      </c>
      <c r="J1091" s="23">
        <v>900</v>
      </c>
      <c r="K1091" s="23" t="s">
        <v>41</v>
      </c>
      <c r="L1091" s="31"/>
    </row>
    <row r="1092" spans="1:12">
      <c r="A1092" s="23">
        <v>1089</v>
      </c>
      <c r="B1092" s="23" t="s">
        <v>59447</v>
      </c>
      <c r="C1092" s="23" t="s">
        <v>16</v>
      </c>
      <c r="D1092" s="23" t="s">
        <v>59005</v>
      </c>
      <c r="E1092" s="23" t="s">
        <v>58055</v>
      </c>
      <c r="F1092" s="23" t="s">
        <v>2352</v>
      </c>
      <c r="G1092" s="23" t="s">
        <v>59448</v>
      </c>
      <c r="H1092" s="23">
        <v>160</v>
      </c>
      <c r="I1092" s="23">
        <v>7.5</v>
      </c>
      <c r="J1092" s="23">
        <v>1200</v>
      </c>
      <c r="K1092" s="23"/>
      <c r="L1092" s="31"/>
    </row>
    <row r="1093" spans="1:12">
      <c r="A1093" s="23">
        <v>1090</v>
      </c>
      <c r="B1093" s="23" t="s">
        <v>59449</v>
      </c>
      <c r="C1093" s="23" t="s">
        <v>16</v>
      </c>
      <c r="D1093" s="23" t="s">
        <v>59005</v>
      </c>
      <c r="E1093" s="23" t="s">
        <v>58055</v>
      </c>
      <c r="F1093" s="23" t="s">
        <v>153</v>
      </c>
      <c r="G1093" s="23" t="s">
        <v>59450</v>
      </c>
      <c r="H1093" s="23">
        <v>120</v>
      </c>
      <c r="I1093" s="23">
        <v>7.5</v>
      </c>
      <c r="J1093" s="23">
        <v>900</v>
      </c>
      <c r="K1093" s="23"/>
      <c r="L1093" s="31"/>
    </row>
    <row r="1094" spans="1:12">
      <c r="A1094" s="23">
        <v>1091</v>
      </c>
      <c r="B1094" s="23" t="s">
        <v>59451</v>
      </c>
      <c r="C1094" s="23" t="s">
        <v>16</v>
      </c>
      <c r="D1094" s="23" t="s">
        <v>59005</v>
      </c>
      <c r="E1094" s="23" t="s">
        <v>58055</v>
      </c>
      <c r="F1094" s="23" t="s">
        <v>8002</v>
      </c>
      <c r="G1094" s="23" t="s">
        <v>10684</v>
      </c>
      <c r="H1094" s="23">
        <v>120</v>
      </c>
      <c r="I1094" s="23">
        <v>7.5</v>
      </c>
      <c r="J1094" s="23">
        <v>900</v>
      </c>
      <c r="K1094" s="23" t="s">
        <v>41</v>
      </c>
      <c r="L1094" s="31"/>
    </row>
    <row r="1095" spans="1:12">
      <c r="A1095" s="23">
        <v>1092</v>
      </c>
      <c r="B1095" s="23" t="s">
        <v>15297</v>
      </c>
      <c r="C1095" s="23" t="s">
        <v>16</v>
      </c>
      <c r="D1095" s="23" t="s">
        <v>59005</v>
      </c>
      <c r="E1095" s="23" t="s">
        <v>58055</v>
      </c>
      <c r="F1095" s="23" t="s">
        <v>933</v>
      </c>
      <c r="G1095" s="23" t="s">
        <v>59452</v>
      </c>
      <c r="H1095" s="23">
        <v>120</v>
      </c>
      <c r="I1095" s="23">
        <v>7.5</v>
      </c>
      <c r="J1095" s="23">
        <v>900</v>
      </c>
      <c r="K1095" s="23"/>
      <c r="L1095" s="31"/>
    </row>
    <row r="1096" spans="1:12">
      <c r="A1096" s="23">
        <v>1093</v>
      </c>
      <c r="B1096" s="23" t="s">
        <v>8644</v>
      </c>
      <c r="C1096" s="23" t="s">
        <v>16</v>
      </c>
      <c r="D1096" s="23" t="s">
        <v>59005</v>
      </c>
      <c r="E1096" s="23" t="s">
        <v>58055</v>
      </c>
      <c r="F1096" s="23" t="s">
        <v>10756</v>
      </c>
      <c r="G1096" s="23" t="s">
        <v>59453</v>
      </c>
      <c r="H1096" s="23">
        <v>80</v>
      </c>
      <c r="I1096" s="23">
        <v>7.5</v>
      </c>
      <c r="J1096" s="23">
        <v>600</v>
      </c>
      <c r="K1096" s="23"/>
      <c r="L1096" s="31"/>
    </row>
    <row r="1097" spans="1:12">
      <c r="A1097" s="23">
        <v>1094</v>
      </c>
      <c r="B1097" s="23" t="s">
        <v>59454</v>
      </c>
      <c r="C1097" s="23" t="s">
        <v>16</v>
      </c>
      <c r="D1097" s="23" t="s">
        <v>59005</v>
      </c>
      <c r="E1097" s="23" t="s">
        <v>58055</v>
      </c>
      <c r="F1097" s="23" t="s">
        <v>10695</v>
      </c>
      <c r="G1097" s="23" t="s">
        <v>59455</v>
      </c>
      <c r="H1097" s="23">
        <v>120</v>
      </c>
      <c r="I1097" s="23">
        <v>7.5</v>
      </c>
      <c r="J1097" s="23">
        <v>900</v>
      </c>
      <c r="K1097" s="23"/>
      <c r="L1097" s="31"/>
    </row>
    <row r="1098" spans="1:12">
      <c r="A1098" s="23">
        <v>1095</v>
      </c>
      <c r="B1098" s="23" t="s">
        <v>59456</v>
      </c>
      <c r="C1098" s="23" t="s">
        <v>16</v>
      </c>
      <c r="D1098" s="23" t="s">
        <v>59005</v>
      </c>
      <c r="E1098" s="23" t="s">
        <v>58055</v>
      </c>
      <c r="F1098" s="23" t="s">
        <v>141</v>
      </c>
      <c r="G1098" s="23" t="s">
        <v>59457</v>
      </c>
      <c r="H1098" s="23">
        <v>160</v>
      </c>
      <c r="I1098" s="23">
        <v>7.5</v>
      </c>
      <c r="J1098" s="23">
        <v>1200</v>
      </c>
      <c r="K1098" s="23"/>
      <c r="L1098" s="31"/>
    </row>
    <row r="1099" spans="1:12">
      <c r="A1099" s="23">
        <v>1096</v>
      </c>
      <c r="B1099" s="23" t="s">
        <v>59458</v>
      </c>
      <c r="C1099" s="23" t="s">
        <v>16</v>
      </c>
      <c r="D1099" s="23" t="s">
        <v>59005</v>
      </c>
      <c r="E1099" s="23" t="s">
        <v>58055</v>
      </c>
      <c r="F1099" s="23" t="s">
        <v>94</v>
      </c>
      <c r="G1099" s="23" t="s">
        <v>59459</v>
      </c>
      <c r="H1099" s="23">
        <v>120</v>
      </c>
      <c r="I1099" s="23">
        <v>7.5</v>
      </c>
      <c r="J1099" s="23">
        <v>900</v>
      </c>
      <c r="K1099" s="23"/>
      <c r="L1099" s="31"/>
    </row>
    <row r="1100" spans="1:12">
      <c r="A1100" s="23">
        <v>1097</v>
      </c>
      <c r="B1100" s="23" t="s">
        <v>59460</v>
      </c>
      <c r="C1100" s="23" t="s">
        <v>16</v>
      </c>
      <c r="D1100" s="23" t="s">
        <v>59005</v>
      </c>
      <c r="E1100" s="23" t="s">
        <v>58055</v>
      </c>
      <c r="F1100" s="23" t="s">
        <v>1512</v>
      </c>
      <c r="G1100" s="23" t="s">
        <v>2824</v>
      </c>
      <c r="H1100" s="23">
        <v>80</v>
      </c>
      <c r="I1100" s="23">
        <v>7.5</v>
      </c>
      <c r="J1100" s="23">
        <v>600</v>
      </c>
      <c r="K1100" s="23" t="s">
        <v>41</v>
      </c>
      <c r="L1100" s="31"/>
    </row>
    <row r="1101" spans="1:12">
      <c r="A1101" s="23">
        <v>1098</v>
      </c>
      <c r="B1101" s="23" t="s">
        <v>59461</v>
      </c>
      <c r="C1101" s="23" t="s">
        <v>16</v>
      </c>
      <c r="D1101" s="23" t="s">
        <v>59005</v>
      </c>
      <c r="E1101" s="23" t="s">
        <v>58055</v>
      </c>
      <c r="F1101" s="23" t="s">
        <v>2887</v>
      </c>
      <c r="G1101" s="23" t="s">
        <v>59462</v>
      </c>
      <c r="H1101" s="23">
        <v>120</v>
      </c>
      <c r="I1101" s="23">
        <v>7.5</v>
      </c>
      <c r="J1101" s="23">
        <v>900</v>
      </c>
      <c r="K1101" s="23"/>
      <c r="L1101" s="31"/>
    </row>
    <row r="1102" spans="1:12">
      <c r="A1102" s="23">
        <v>1099</v>
      </c>
      <c r="B1102" s="23" t="s">
        <v>59463</v>
      </c>
      <c r="C1102" s="23" t="s">
        <v>16</v>
      </c>
      <c r="D1102" s="23" t="s">
        <v>59005</v>
      </c>
      <c r="E1102" s="23" t="s">
        <v>58129</v>
      </c>
      <c r="F1102" s="23" t="s">
        <v>263</v>
      </c>
      <c r="G1102" s="23" t="s">
        <v>4845</v>
      </c>
      <c r="H1102" s="23">
        <v>250.4</v>
      </c>
      <c r="I1102" s="23">
        <v>7.5</v>
      </c>
      <c r="J1102" s="23">
        <v>1878</v>
      </c>
      <c r="K1102" s="23"/>
      <c r="L1102" s="31"/>
    </row>
    <row r="1103" spans="1:12">
      <c r="A1103" s="23">
        <v>1100</v>
      </c>
      <c r="B1103" s="23" t="s">
        <v>59464</v>
      </c>
      <c r="C1103" s="23" t="s">
        <v>16</v>
      </c>
      <c r="D1103" s="23" t="s">
        <v>59005</v>
      </c>
      <c r="E1103" s="23" t="s">
        <v>58129</v>
      </c>
      <c r="F1103" s="23" t="s">
        <v>359</v>
      </c>
      <c r="G1103" s="23" t="s">
        <v>59465</v>
      </c>
      <c r="H1103" s="23">
        <v>450.72</v>
      </c>
      <c r="I1103" s="23">
        <v>7.5</v>
      </c>
      <c r="J1103" s="23">
        <v>3380.4</v>
      </c>
      <c r="K1103" s="23"/>
      <c r="L1103" s="31"/>
    </row>
    <row r="1104" spans="1:12">
      <c r="A1104" s="23">
        <v>1101</v>
      </c>
      <c r="B1104" s="23" t="s">
        <v>59466</v>
      </c>
      <c r="C1104" s="23" t="s">
        <v>16</v>
      </c>
      <c r="D1104" s="23" t="s">
        <v>59005</v>
      </c>
      <c r="E1104" s="23" t="s">
        <v>58129</v>
      </c>
      <c r="F1104" s="23" t="s">
        <v>11876</v>
      </c>
      <c r="G1104" s="23" t="s">
        <v>59467</v>
      </c>
      <c r="H1104" s="23">
        <v>200.32</v>
      </c>
      <c r="I1104" s="23">
        <v>7.5</v>
      </c>
      <c r="J1104" s="23">
        <v>1502.4</v>
      </c>
      <c r="K1104" s="23" t="s">
        <v>41</v>
      </c>
      <c r="L1104" s="31"/>
    </row>
    <row r="1105" spans="1:12">
      <c r="A1105" s="23">
        <v>1102</v>
      </c>
      <c r="B1105" s="23" t="s">
        <v>59468</v>
      </c>
      <c r="C1105" s="23" t="s">
        <v>16</v>
      </c>
      <c r="D1105" s="23" t="s">
        <v>59005</v>
      </c>
      <c r="E1105" s="23" t="s">
        <v>58129</v>
      </c>
      <c r="F1105" s="23" t="s">
        <v>1029</v>
      </c>
      <c r="G1105" s="23" t="s">
        <v>59469</v>
      </c>
      <c r="H1105" s="23">
        <v>151.04</v>
      </c>
      <c r="I1105" s="23">
        <v>7.5</v>
      </c>
      <c r="J1105" s="23">
        <v>1132.8</v>
      </c>
      <c r="K1105" s="23"/>
      <c r="L1105" s="31"/>
    </row>
    <row r="1106" spans="1:12">
      <c r="A1106" s="23">
        <v>1103</v>
      </c>
      <c r="B1106" s="23" t="s">
        <v>59470</v>
      </c>
      <c r="C1106" s="23" t="s">
        <v>16</v>
      </c>
      <c r="D1106" s="23" t="s">
        <v>59005</v>
      </c>
      <c r="E1106" s="23" t="s">
        <v>58129</v>
      </c>
      <c r="F1106" s="23" t="s">
        <v>617</v>
      </c>
      <c r="G1106" s="23" t="s">
        <v>59471</v>
      </c>
      <c r="H1106" s="23">
        <v>250.4</v>
      </c>
      <c r="I1106" s="23">
        <v>7.5</v>
      </c>
      <c r="J1106" s="23">
        <v>1878</v>
      </c>
      <c r="K1106" s="23" t="s">
        <v>41</v>
      </c>
      <c r="L1106" s="31"/>
    </row>
    <row r="1107" spans="1:12">
      <c r="A1107" s="23">
        <v>1104</v>
      </c>
      <c r="B1107" s="23" t="s">
        <v>59472</v>
      </c>
      <c r="C1107" s="23" t="s">
        <v>16</v>
      </c>
      <c r="D1107" s="23" t="s">
        <v>59005</v>
      </c>
      <c r="E1107" s="23" t="s">
        <v>58129</v>
      </c>
      <c r="F1107" s="23" t="s">
        <v>12535</v>
      </c>
      <c r="G1107" s="23" t="s">
        <v>59473</v>
      </c>
      <c r="H1107" s="23">
        <v>250.4</v>
      </c>
      <c r="I1107" s="23">
        <v>7.5</v>
      </c>
      <c r="J1107" s="23">
        <v>1878</v>
      </c>
      <c r="K1107" s="23"/>
      <c r="L1107" s="31"/>
    </row>
    <row r="1108" spans="1:12">
      <c r="A1108" s="23">
        <v>1105</v>
      </c>
      <c r="B1108" s="23" t="s">
        <v>59474</v>
      </c>
      <c r="C1108" s="23" t="s">
        <v>16</v>
      </c>
      <c r="D1108" s="23" t="s">
        <v>59005</v>
      </c>
      <c r="E1108" s="23" t="s">
        <v>58129</v>
      </c>
      <c r="F1108" s="23" t="s">
        <v>1354</v>
      </c>
      <c r="G1108" s="23" t="s">
        <v>59475</v>
      </c>
      <c r="H1108" s="23">
        <v>300.48</v>
      </c>
      <c r="I1108" s="23">
        <v>7.5</v>
      </c>
      <c r="J1108" s="23">
        <v>2253.6</v>
      </c>
      <c r="K1108" s="23" t="s">
        <v>41</v>
      </c>
      <c r="L1108" s="31"/>
    </row>
    <row r="1109" spans="1:12">
      <c r="A1109" s="23">
        <v>1106</v>
      </c>
      <c r="B1109" s="23" t="s">
        <v>59476</v>
      </c>
      <c r="C1109" s="23" t="s">
        <v>16</v>
      </c>
      <c r="D1109" s="23" t="s">
        <v>59005</v>
      </c>
      <c r="E1109" s="23" t="s">
        <v>58129</v>
      </c>
      <c r="F1109" s="23" t="s">
        <v>368</v>
      </c>
      <c r="G1109" s="23" t="s">
        <v>59477</v>
      </c>
      <c r="H1109" s="23">
        <v>300.48</v>
      </c>
      <c r="I1109" s="23">
        <v>7.5</v>
      </c>
      <c r="J1109" s="23">
        <v>2253.6</v>
      </c>
      <c r="K1109" s="23"/>
      <c r="L1109" s="31"/>
    </row>
    <row r="1110" spans="1:12">
      <c r="A1110" s="23">
        <v>1107</v>
      </c>
      <c r="B1110" s="23" t="s">
        <v>59478</v>
      </c>
      <c r="C1110" s="23" t="s">
        <v>16</v>
      </c>
      <c r="D1110" s="23" t="s">
        <v>59005</v>
      </c>
      <c r="E1110" s="23" t="s">
        <v>58129</v>
      </c>
      <c r="F1110" s="23" t="s">
        <v>1241</v>
      </c>
      <c r="G1110" s="23" t="s">
        <v>59479</v>
      </c>
      <c r="H1110" s="23">
        <v>250.4</v>
      </c>
      <c r="I1110" s="23">
        <v>7.5</v>
      </c>
      <c r="J1110" s="23">
        <v>1878</v>
      </c>
      <c r="K1110" s="23"/>
      <c r="L1110" s="31"/>
    </row>
    <row r="1111" spans="1:12">
      <c r="A1111" s="23">
        <v>1108</v>
      </c>
      <c r="B1111" s="23" t="s">
        <v>59480</v>
      </c>
      <c r="C1111" s="23" t="s">
        <v>16</v>
      </c>
      <c r="D1111" s="23" t="s">
        <v>59005</v>
      </c>
      <c r="E1111" s="23" t="s">
        <v>58129</v>
      </c>
      <c r="F1111" s="23" t="s">
        <v>661</v>
      </c>
      <c r="G1111" s="23" t="s">
        <v>59481</v>
      </c>
      <c r="H1111" s="23">
        <v>350.56</v>
      </c>
      <c r="I1111" s="23">
        <v>7.5</v>
      </c>
      <c r="J1111" s="23">
        <v>2629.2</v>
      </c>
      <c r="K1111" s="23" t="s">
        <v>41</v>
      </c>
      <c r="L1111" s="31"/>
    </row>
    <row r="1112" spans="1:12">
      <c r="A1112" s="23">
        <v>1109</v>
      </c>
      <c r="B1112" s="23" t="s">
        <v>59482</v>
      </c>
      <c r="C1112" s="23" t="s">
        <v>16</v>
      </c>
      <c r="D1112" s="23" t="s">
        <v>59005</v>
      </c>
      <c r="E1112" s="23" t="s">
        <v>58129</v>
      </c>
      <c r="F1112" s="23" t="s">
        <v>1123</v>
      </c>
      <c r="G1112" s="23" t="s">
        <v>59483</v>
      </c>
      <c r="H1112" s="23">
        <v>200.32</v>
      </c>
      <c r="I1112" s="23">
        <v>7.5</v>
      </c>
      <c r="J1112" s="23">
        <v>1502.4</v>
      </c>
      <c r="K1112" s="23"/>
      <c r="L1112" s="31"/>
    </row>
    <row r="1113" spans="1:12">
      <c r="A1113" s="23">
        <v>1110</v>
      </c>
      <c r="B1113" s="23" t="s">
        <v>9492</v>
      </c>
      <c r="C1113" s="23" t="s">
        <v>16</v>
      </c>
      <c r="D1113" s="23" t="s">
        <v>59005</v>
      </c>
      <c r="E1113" s="23" t="s">
        <v>58129</v>
      </c>
      <c r="F1113" s="23" t="s">
        <v>3374</v>
      </c>
      <c r="G1113" s="23" t="s">
        <v>59484</v>
      </c>
      <c r="H1113" s="23">
        <v>200.32</v>
      </c>
      <c r="I1113" s="23">
        <v>7.5</v>
      </c>
      <c r="J1113" s="23">
        <v>1502.4</v>
      </c>
      <c r="K1113" s="23"/>
      <c r="L1113" s="31"/>
    </row>
    <row r="1114" spans="1:12">
      <c r="A1114" s="23">
        <v>1111</v>
      </c>
      <c r="B1114" s="23" t="s">
        <v>59485</v>
      </c>
      <c r="C1114" s="23" t="s">
        <v>16</v>
      </c>
      <c r="D1114" s="23" t="s">
        <v>59005</v>
      </c>
      <c r="E1114" s="23" t="s">
        <v>58129</v>
      </c>
      <c r="F1114" s="23" t="s">
        <v>284</v>
      </c>
      <c r="G1114" s="23" t="s">
        <v>59486</v>
      </c>
      <c r="H1114" s="23">
        <v>350.56</v>
      </c>
      <c r="I1114" s="23">
        <v>7.5</v>
      </c>
      <c r="J1114" s="23">
        <v>2629.2</v>
      </c>
      <c r="K1114" s="23" t="s">
        <v>41</v>
      </c>
      <c r="L1114" s="31"/>
    </row>
    <row r="1115" spans="1:12">
      <c r="A1115" s="23">
        <v>1112</v>
      </c>
      <c r="B1115" s="23" t="s">
        <v>51786</v>
      </c>
      <c r="C1115" s="23" t="s">
        <v>16</v>
      </c>
      <c r="D1115" s="23" t="s">
        <v>59005</v>
      </c>
      <c r="E1115" s="23" t="s">
        <v>58129</v>
      </c>
      <c r="F1115" s="23" t="s">
        <v>6385</v>
      </c>
      <c r="G1115" s="23" t="s">
        <v>59487</v>
      </c>
      <c r="H1115" s="23">
        <v>250.4</v>
      </c>
      <c r="I1115" s="23">
        <v>7.5</v>
      </c>
      <c r="J1115" s="23">
        <v>1878</v>
      </c>
      <c r="K1115" s="23"/>
      <c r="L1115" s="31"/>
    </row>
    <row r="1116" spans="1:12">
      <c r="A1116" s="23">
        <v>1113</v>
      </c>
      <c r="B1116" s="23" t="s">
        <v>59488</v>
      </c>
      <c r="C1116" s="23" t="s">
        <v>16</v>
      </c>
      <c r="D1116" s="23" t="s">
        <v>59005</v>
      </c>
      <c r="E1116" s="23" t="s">
        <v>58129</v>
      </c>
      <c r="F1116" s="23" t="s">
        <v>1336</v>
      </c>
      <c r="G1116" s="23" t="s">
        <v>59489</v>
      </c>
      <c r="H1116" s="23">
        <v>150.24</v>
      </c>
      <c r="I1116" s="23">
        <v>7.5</v>
      </c>
      <c r="J1116" s="23">
        <v>1126.8</v>
      </c>
      <c r="K1116" s="23" t="s">
        <v>41</v>
      </c>
      <c r="L1116" s="31"/>
    </row>
    <row r="1117" spans="1:12">
      <c r="A1117" s="23">
        <v>1114</v>
      </c>
      <c r="B1117" s="23" t="s">
        <v>59490</v>
      </c>
      <c r="C1117" s="23" t="s">
        <v>16</v>
      </c>
      <c r="D1117" s="23" t="s">
        <v>59005</v>
      </c>
      <c r="E1117" s="23" t="s">
        <v>58129</v>
      </c>
      <c r="F1117" s="23" t="s">
        <v>4686</v>
      </c>
      <c r="G1117" s="23" t="s">
        <v>59491</v>
      </c>
      <c r="H1117" s="23">
        <v>300.48</v>
      </c>
      <c r="I1117" s="23">
        <v>7.5</v>
      </c>
      <c r="J1117" s="23">
        <v>2253.6</v>
      </c>
      <c r="K1117" s="23" t="s">
        <v>41</v>
      </c>
      <c r="L1117" s="31"/>
    </row>
    <row r="1118" spans="1:12">
      <c r="A1118" s="23">
        <v>1115</v>
      </c>
      <c r="B1118" s="23" t="s">
        <v>59492</v>
      </c>
      <c r="C1118" s="23" t="s">
        <v>16</v>
      </c>
      <c r="D1118" s="23" t="s">
        <v>59005</v>
      </c>
      <c r="E1118" s="23" t="s">
        <v>58129</v>
      </c>
      <c r="F1118" s="23" t="s">
        <v>1846</v>
      </c>
      <c r="G1118" s="23" t="s">
        <v>59493</v>
      </c>
      <c r="H1118" s="23">
        <v>250.4</v>
      </c>
      <c r="I1118" s="23">
        <v>7.5</v>
      </c>
      <c r="J1118" s="23">
        <v>1878</v>
      </c>
      <c r="K1118" s="23" t="s">
        <v>41</v>
      </c>
      <c r="L1118" s="31"/>
    </row>
    <row r="1119" spans="1:12">
      <c r="A1119" s="23">
        <v>1116</v>
      </c>
      <c r="B1119" s="23" t="s">
        <v>59494</v>
      </c>
      <c r="C1119" s="23" t="s">
        <v>16</v>
      </c>
      <c r="D1119" s="23" t="s">
        <v>59005</v>
      </c>
      <c r="E1119" s="23" t="s">
        <v>58129</v>
      </c>
      <c r="F1119" s="23" t="s">
        <v>129</v>
      </c>
      <c r="G1119" s="23" t="s">
        <v>59495</v>
      </c>
      <c r="H1119" s="23">
        <v>300.48</v>
      </c>
      <c r="I1119" s="23">
        <v>7.5</v>
      </c>
      <c r="J1119" s="23">
        <v>2253.6</v>
      </c>
      <c r="K1119" s="23"/>
      <c r="L1119" s="31"/>
    </row>
    <row r="1120" spans="1:12">
      <c r="A1120" s="23">
        <v>1117</v>
      </c>
      <c r="B1120" s="23" t="s">
        <v>59496</v>
      </c>
      <c r="C1120" s="23" t="s">
        <v>16</v>
      </c>
      <c r="D1120" s="23" t="s">
        <v>59005</v>
      </c>
      <c r="E1120" s="23" t="s">
        <v>58129</v>
      </c>
      <c r="F1120" s="23" t="s">
        <v>1300</v>
      </c>
      <c r="G1120" s="23" t="s">
        <v>59497</v>
      </c>
      <c r="H1120" s="23">
        <v>300.48</v>
      </c>
      <c r="I1120" s="23">
        <v>7.5</v>
      </c>
      <c r="J1120" s="23">
        <v>2253.6</v>
      </c>
      <c r="K1120" s="23" t="s">
        <v>41</v>
      </c>
      <c r="L1120" s="31"/>
    </row>
    <row r="1121" spans="1:12">
      <c r="A1121" s="23">
        <v>1118</v>
      </c>
      <c r="B1121" s="23" t="s">
        <v>59498</v>
      </c>
      <c r="C1121" s="23" t="s">
        <v>16</v>
      </c>
      <c r="D1121" s="23" t="s">
        <v>59005</v>
      </c>
      <c r="E1121" s="23" t="s">
        <v>58129</v>
      </c>
      <c r="F1121" s="23" t="s">
        <v>3334</v>
      </c>
      <c r="G1121" s="23" t="s">
        <v>59499</v>
      </c>
      <c r="H1121" s="23">
        <v>300.48</v>
      </c>
      <c r="I1121" s="23">
        <v>7.5</v>
      </c>
      <c r="J1121" s="23">
        <v>2253.6</v>
      </c>
      <c r="K1121" s="23" t="s">
        <v>41</v>
      </c>
      <c r="L1121" s="31"/>
    </row>
    <row r="1122" spans="1:12">
      <c r="A1122" s="23">
        <v>1119</v>
      </c>
      <c r="B1122" s="23" t="s">
        <v>59500</v>
      </c>
      <c r="C1122" s="23" t="s">
        <v>16</v>
      </c>
      <c r="D1122" s="23" t="s">
        <v>59005</v>
      </c>
      <c r="E1122" s="23" t="s">
        <v>58129</v>
      </c>
      <c r="F1122" s="23" t="s">
        <v>2599</v>
      </c>
      <c r="G1122" s="23" t="s">
        <v>59501</v>
      </c>
      <c r="H1122" s="23">
        <v>300.48</v>
      </c>
      <c r="I1122" s="23">
        <v>7.5</v>
      </c>
      <c r="J1122" s="23">
        <v>2253.6</v>
      </c>
      <c r="K1122" s="23" t="s">
        <v>41</v>
      </c>
      <c r="L1122" s="31"/>
    </row>
    <row r="1123" spans="1:12">
      <c r="A1123" s="23">
        <v>1120</v>
      </c>
      <c r="B1123" s="23" t="s">
        <v>59502</v>
      </c>
      <c r="C1123" s="23" t="s">
        <v>16</v>
      </c>
      <c r="D1123" s="23" t="s">
        <v>59005</v>
      </c>
      <c r="E1123" s="23" t="s">
        <v>58129</v>
      </c>
      <c r="F1123" s="23" t="s">
        <v>895</v>
      </c>
      <c r="G1123" s="23" t="s">
        <v>59503</v>
      </c>
      <c r="H1123" s="23">
        <v>250.4</v>
      </c>
      <c r="I1123" s="23">
        <v>7.5</v>
      </c>
      <c r="J1123" s="23">
        <v>1878</v>
      </c>
      <c r="K1123" s="23" t="s">
        <v>41</v>
      </c>
      <c r="L1123" s="31"/>
    </row>
    <row r="1124" spans="1:12">
      <c r="A1124" s="23">
        <v>1121</v>
      </c>
      <c r="B1124" s="23" t="s">
        <v>59504</v>
      </c>
      <c r="C1124" s="23" t="s">
        <v>16</v>
      </c>
      <c r="D1124" s="23" t="s">
        <v>59005</v>
      </c>
      <c r="E1124" s="23" t="s">
        <v>58129</v>
      </c>
      <c r="F1124" s="23" t="s">
        <v>308</v>
      </c>
      <c r="G1124" s="23" t="s">
        <v>59505</v>
      </c>
      <c r="H1124" s="23">
        <v>100.4</v>
      </c>
      <c r="I1124" s="23">
        <v>7.5</v>
      </c>
      <c r="J1124" s="23">
        <v>753</v>
      </c>
      <c r="K1124" s="23" t="s">
        <v>41</v>
      </c>
      <c r="L1124" s="31"/>
    </row>
    <row r="1125" spans="1:12">
      <c r="A1125" s="23">
        <v>1122</v>
      </c>
      <c r="B1125" s="23" t="s">
        <v>59506</v>
      </c>
      <c r="C1125" s="23" t="s">
        <v>16</v>
      </c>
      <c r="D1125" s="23" t="s">
        <v>59005</v>
      </c>
      <c r="E1125" s="23" t="s">
        <v>58129</v>
      </c>
      <c r="F1125" s="23" t="s">
        <v>1210</v>
      </c>
      <c r="G1125" s="23" t="s">
        <v>59507</v>
      </c>
      <c r="H1125" s="23">
        <v>150</v>
      </c>
      <c r="I1125" s="23">
        <v>7.5</v>
      </c>
      <c r="J1125" s="23">
        <v>1125</v>
      </c>
      <c r="K1125" s="23"/>
      <c r="L1125" s="31"/>
    </row>
    <row r="1126" spans="1:12">
      <c r="A1126" s="23">
        <v>1123</v>
      </c>
      <c r="B1126" s="23" t="s">
        <v>59508</v>
      </c>
      <c r="C1126" s="23" t="s">
        <v>16</v>
      </c>
      <c r="D1126" s="23" t="s">
        <v>59005</v>
      </c>
      <c r="E1126" s="23" t="s">
        <v>58129</v>
      </c>
      <c r="F1126" s="23" t="s">
        <v>254</v>
      </c>
      <c r="G1126" s="23" t="s">
        <v>59509</v>
      </c>
      <c r="H1126" s="23">
        <v>250.4</v>
      </c>
      <c r="I1126" s="23">
        <v>7.5</v>
      </c>
      <c r="J1126" s="23">
        <v>1878</v>
      </c>
      <c r="K1126" s="23" t="s">
        <v>41</v>
      </c>
      <c r="L1126" s="31"/>
    </row>
    <row r="1127" spans="1:12">
      <c r="A1127" s="23">
        <v>1124</v>
      </c>
      <c r="B1127" s="23" t="s">
        <v>59510</v>
      </c>
      <c r="C1127" s="23" t="s">
        <v>16</v>
      </c>
      <c r="D1127" s="23" t="s">
        <v>59005</v>
      </c>
      <c r="E1127" s="23" t="s">
        <v>58129</v>
      </c>
      <c r="F1127" s="23" t="s">
        <v>747</v>
      </c>
      <c r="G1127" s="23" t="s">
        <v>59511</v>
      </c>
      <c r="H1127" s="23">
        <v>250.4</v>
      </c>
      <c r="I1127" s="23">
        <v>7.5</v>
      </c>
      <c r="J1127" s="23">
        <v>1878</v>
      </c>
      <c r="K1127" s="23"/>
      <c r="L1127" s="31"/>
    </row>
    <row r="1128" spans="1:12">
      <c r="A1128" s="23">
        <v>1125</v>
      </c>
      <c r="B1128" s="23" t="s">
        <v>59512</v>
      </c>
      <c r="C1128" s="23" t="s">
        <v>16</v>
      </c>
      <c r="D1128" s="23" t="s">
        <v>59005</v>
      </c>
      <c r="E1128" s="23" t="s">
        <v>58129</v>
      </c>
      <c r="F1128" s="23" t="s">
        <v>1972</v>
      </c>
      <c r="G1128" s="23" t="s">
        <v>59513</v>
      </c>
      <c r="H1128" s="23">
        <v>100.16</v>
      </c>
      <c r="I1128" s="23">
        <v>7.5</v>
      </c>
      <c r="J1128" s="23">
        <v>751.2</v>
      </c>
      <c r="K1128" s="23"/>
      <c r="L1128" s="31"/>
    </row>
    <row r="1129" spans="1:12">
      <c r="A1129" s="23">
        <v>1126</v>
      </c>
      <c r="B1129" s="23" t="s">
        <v>59514</v>
      </c>
      <c r="C1129" s="23" t="s">
        <v>16</v>
      </c>
      <c r="D1129" s="23" t="s">
        <v>59005</v>
      </c>
      <c r="E1129" s="23" t="s">
        <v>58129</v>
      </c>
      <c r="F1129" s="23" t="s">
        <v>8011</v>
      </c>
      <c r="G1129" s="23" t="s">
        <v>59515</v>
      </c>
      <c r="H1129" s="23">
        <v>250.4</v>
      </c>
      <c r="I1129" s="23">
        <v>7.5</v>
      </c>
      <c r="J1129" s="23">
        <v>1878</v>
      </c>
      <c r="K1129" s="23"/>
      <c r="L1129" s="31"/>
    </row>
    <row r="1130" spans="1:12">
      <c r="A1130" s="23">
        <v>1127</v>
      </c>
      <c r="B1130" s="23" t="s">
        <v>59516</v>
      </c>
      <c r="C1130" s="23" t="s">
        <v>16</v>
      </c>
      <c r="D1130" s="23" t="s">
        <v>59005</v>
      </c>
      <c r="E1130" s="23" t="s">
        <v>58129</v>
      </c>
      <c r="F1130" s="23" t="s">
        <v>3334</v>
      </c>
      <c r="G1130" s="23" t="s">
        <v>59517</v>
      </c>
      <c r="H1130" s="23">
        <v>150.24</v>
      </c>
      <c r="I1130" s="23">
        <v>7.5</v>
      </c>
      <c r="J1130" s="23">
        <v>1126.8</v>
      </c>
      <c r="K1130" s="23"/>
      <c r="L1130" s="31"/>
    </row>
    <row r="1131" spans="1:12">
      <c r="A1131" s="23">
        <v>1128</v>
      </c>
      <c r="B1131" s="23" t="s">
        <v>59518</v>
      </c>
      <c r="C1131" s="23" t="s">
        <v>16</v>
      </c>
      <c r="D1131" s="23" t="s">
        <v>59005</v>
      </c>
      <c r="E1131" s="23" t="s">
        <v>58129</v>
      </c>
      <c r="F1131" s="23" t="s">
        <v>5603</v>
      </c>
      <c r="G1131" s="23" t="s">
        <v>59519</v>
      </c>
      <c r="H1131" s="23">
        <v>100.16</v>
      </c>
      <c r="I1131" s="23">
        <v>7.5</v>
      </c>
      <c r="J1131" s="23">
        <v>751.2</v>
      </c>
      <c r="K1131" s="23" t="s">
        <v>41</v>
      </c>
      <c r="L1131" s="31"/>
    </row>
    <row r="1132" spans="1:12">
      <c r="A1132" s="23">
        <v>1129</v>
      </c>
      <c r="B1132" s="23" t="s">
        <v>59444</v>
      </c>
      <c r="C1132" s="23" t="s">
        <v>16</v>
      </c>
      <c r="D1132" s="23" t="s">
        <v>59005</v>
      </c>
      <c r="E1132" s="23" t="s">
        <v>58129</v>
      </c>
      <c r="F1132" s="23" t="s">
        <v>8508</v>
      </c>
      <c r="G1132" s="23" t="s">
        <v>59520</v>
      </c>
      <c r="H1132" s="23">
        <v>200.32</v>
      </c>
      <c r="I1132" s="23">
        <v>7.5</v>
      </c>
      <c r="J1132" s="23">
        <v>1502.4</v>
      </c>
      <c r="K1132" s="23"/>
      <c r="L1132" s="31"/>
    </row>
    <row r="1133" spans="1:12">
      <c r="A1133" s="23">
        <v>1130</v>
      </c>
      <c r="B1133" s="23" t="s">
        <v>14065</v>
      </c>
      <c r="C1133" s="23" t="s">
        <v>16</v>
      </c>
      <c r="D1133" s="23" t="s">
        <v>59005</v>
      </c>
      <c r="E1133" s="23" t="s">
        <v>58129</v>
      </c>
      <c r="F1133" s="23" t="s">
        <v>945</v>
      </c>
      <c r="G1133" s="23" t="s">
        <v>59521</v>
      </c>
      <c r="H1133" s="23">
        <v>100.16</v>
      </c>
      <c r="I1133" s="23">
        <v>7.5</v>
      </c>
      <c r="J1133" s="23">
        <v>751.2</v>
      </c>
      <c r="K1133" s="23"/>
      <c r="L1133" s="31"/>
    </row>
    <row r="1134" spans="1:12">
      <c r="A1134" s="23">
        <v>1131</v>
      </c>
      <c r="B1134" s="23" t="s">
        <v>59522</v>
      </c>
      <c r="C1134" s="23" t="s">
        <v>16</v>
      </c>
      <c r="D1134" s="23" t="s">
        <v>59005</v>
      </c>
      <c r="E1134" s="23" t="s">
        <v>58129</v>
      </c>
      <c r="F1134" s="23" t="s">
        <v>2603</v>
      </c>
      <c r="G1134" s="23" t="s">
        <v>59523</v>
      </c>
      <c r="H1134" s="23">
        <v>150.24</v>
      </c>
      <c r="I1134" s="23">
        <v>7.5</v>
      </c>
      <c r="J1134" s="23">
        <v>1126.8</v>
      </c>
      <c r="K1134" s="23"/>
      <c r="L1134" s="31"/>
    </row>
    <row r="1135" spans="1:12">
      <c r="A1135" s="23">
        <v>1132</v>
      </c>
      <c r="B1135" s="23" t="s">
        <v>59524</v>
      </c>
      <c r="C1135" s="23" t="s">
        <v>16</v>
      </c>
      <c r="D1135" s="23" t="s">
        <v>59005</v>
      </c>
      <c r="E1135" s="23" t="s">
        <v>58129</v>
      </c>
      <c r="F1135" s="23" t="s">
        <v>12211</v>
      </c>
      <c r="G1135" s="23" t="s">
        <v>59525</v>
      </c>
      <c r="H1135" s="23">
        <v>150.24</v>
      </c>
      <c r="I1135" s="23">
        <v>7.5</v>
      </c>
      <c r="J1135" s="23">
        <v>1126.8</v>
      </c>
      <c r="K1135" s="23"/>
      <c r="L1135" s="31"/>
    </row>
    <row r="1136" spans="1:12">
      <c r="A1136" s="23">
        <v>1133</v>
      </c>
      <c r="B1136" s="23" t="s">
        <v>59526</v>
      </c>
      <c r="C1136" s="23" t="s">
        <v>16</v>
      </c>
      <c r="D1136" s="23" t="s">
        <v>59005</v>
      </c>
      <c r="E1136" s="23" t="s">
        <v>58129</v>
      </c>
      <c r="F1136" s="23" t="s">
        <v>9128</v>
      </c>
      <c r="G1136" s="23" t="s">
        <v>59527</v>
      </c>
      <c r="H1136" s="23">
        <v>200.32</v>
      </c>
      <c r="I1136" s="23">
        <v>7.5</v>
      </c>
      <c r="J1136" s="23">
        <v>1502.4</v>
      </c>
      <c r="K1136" s="23"/>
      <c r="L1136" s="31"/>
    </row>
    <row r="1137" spans="1:12">
      <c r="A1137" s="23">
        <v>1134</v>
      </c>
      <c r="B1137" s="23" t="s">
        <v>59528</v>
      </c>
      <c r="C1137" s="23" t="s">
        <v>16</v>
      </c>
      <c r="D1137" s="23" t="s">
        <v>59005</v>
      </c>
      <c r="E1137" s="23" t="s">
        <v>58129</v>
      </c>
      <c r="F1137" s="23" t="s">
        <v>6397</v>
      </c>
      <c r="G1137" s="23" t="s">
        <v>2824</v>
      </c>
      <c r="H1137" s="23">
        <v>150.24</v>
      </c>
      <c r="I1137" s="23">
        <v>7.5</v>
      </c>
      <c r="J1137" s="23">
        <v>1126.8</v>
      </c>
      <c r="K1137" s="23"/>
      <c r="L1137" s="31"/>
    </row>
    <row r="1138" spans="1:12">
      <c r="A1138" s="23">
        <v>1135</v>
      </c>
      <c r="B1138" s="23" t="s">
        <v>9480</v>
      </c>
      <c r="C1138" s="23" t="s">
        <v>16</v>
      </c>
      <c r="D1138" s="23" t="s">
        <v>59005</v>
      </c>
      <c r="E1138" s="23" t="s">
        <v>58129</v>
      </c>
      <c r="F1138" s="23" t="s">
        <v>2406</v>
      </c>
      <c r="G1138" s="23" t="s">
        <v>59529</v>
      </c>
      <c r="H1138" s="23">
        <v>200.32</v>
      </c>
      <c r="I1138" s="23">
        <v>7.5</v>
      </c>
      <c r="J1138" s="23">
        <v>1502.4</v>
      </c>
      <c r="K1138" s="23" t="s">
        <v>41</v>
      </c>
      <c r="L1138" s="31"/>
    </row>
    <row r="1139" spans="1:12">
      <c r="A1139" s="23">
        <v>1136</v>
      </c>
      <c r="B1139" s="23" t="s">
        <v>59530</v>
      </c>
      <c r="C1139" s="23" t="s">
        <v>16</v>
      </c>
      <c r="D1139" s="23" t="s">
        <v>59005</v>
      </c>
      <c r="E1139" s="23" t="s">
        <v>58129</v>
      </c>
      <c r="F1139" s="23" t="s">
        <v>8787</v>
      </c>
      <c r="G1139" s="23" t="s">
        <v>59531</v>
      </c>
      <c r="H1139" s="23">
        <v>150.24</v>
      </c>
      <c r="I1139" s="23">
        <v>7.5</v>
      </c>
      <c r="J1139" s="23">
        <v>1126.8</v>
      </c>
      <c r="K1139" s="23"/>
      <c r="L1139" s="31"/>
    </row>
    <row r="1140" spans="1:12">
      <c r="A1140" s="23">
        <v>1137</v>
      </c>
      <c r="B1140" s="23" t="s">
        <v>59524</v>
      </c>
      <c r="C1140" s="23" t="s">
        <v>16</v>
      </c>
      <c r="D1140" s="23" t="s">
        <v>59005</v>
      </c>
      <c r="E1140" s="23" t="s">
        <v>58129</v>
      </c>
      <c r="F1140" s="23" t="s">
        <v>4686</v>
      </c>
      <c r="G1140" s="23" t="s">
        <v>59532</v>
      </c>
      <c r="H1140" s="23">
        <v>150.24</v>
      </c>
      <c r="I1140" s="23">
        <v>7.5</v>
      </c>
      <c r="J1140" s="23">
        <v>1126.8</v>
      </c>
      <c r="K1140" s="23"/>
      <c r="L1140" s="31"/>
    </row>
    <row r="1141" spans="1:12">
      <c r="A1141" s="23">
        <v>1138</v>
      </c>
      <c r="B1141" s="23" t="s">
        <v>59533</v>
      </c>
      <c r="C1141" s="23" t="s">
        <v>16</v>
      </c>
      <c r="D1141" s="23" t="s">
        <v>59005</v>
      </c>
      <c r="E1141" s="23" t="s">
        <v>58129</v>
      </c>
      <c r="F1141" s="23" t="s">
        <v>904</v>
      </c>
      <c r="G1141" s="23" t="s">
        <v>59534</v>
      </c>
      <c r="H1141" s="23">
        <v>150.24</v>
      </c>
      <c r="I1141" s="23">
        <v>7.5</v>
      </c>
      <c r="J1141" s="23">
        <v>1126.8</v>
      </c>
      <c r="K1141" s="23" t="s">
        <v>20095</v>
      </c>
      <c r="L1141" s="31"/>
    </row>
    <row r="1142" spans="1:12">
      <c r="A1142" s="23">
        <v>1139</v>
      </c>
      <c r="B1142" s="23" t="s">
        <v>59535</v>
      </c>
      <c r="C1142" s="23" t="s">
        <v>16</v>
      </c>
      <c r="D1142" s="23" t="s">
        <v>59005</v>
      </c>
      <c r="E1142" s="23" t="s">
        <v>58129</v>
      </c>
      <c r="F1142" s="23" t="s">
        <v>82</v>
      </c>
      <c r="G1142" s="23" t="s">
        <v>59536</v>
      </c>
      <c r="H1142" s="23">
        <v>200.32</v>
      </c>
      <c r="I1142" s="23">
        <v>7.5</v>
      </c>
      <c r="J1142" s="23">
        <v>1502.4</v>
      </c>
      <c r="K1142" s="23"/>
      <c r="L1142" s="31"/>
    </row>
    <row r="1143" spans="1:12">
      <c r="A1143" s="23">
        <v>1140</v>
      </c>
      <c r="B1143" s="23" t="s">
        <v>59537</v>
      </c>
      <c r="C1143" s="23" t="s">
        <v>16</v>
      </c>
      <c r="D1143" s="23" t="s">
        <v>59005</v>
      </c>
      <c r="E1143" s="23" t="s">
        <v>58129</v>
      </c>
      <c r="F1143" s="23" t="s">
        <v>1605</v>
      </c>
      <c r="G1143" s="23" t="s">
        <v>59538</v>
      </c>
      <c r="H1143" s="23">
        <v>250.4</v>
      </c>
      <c r="I1143" s="23">
        <v>7.5</v>
      </c>
      <c r="J1143" s="23">
        <v>1878</v>
      </c>
      <c r="K1143" s="23"/>
      <c r="L1143" s="31"/>
    </row>
    <row r="1144" spans="1:12">
      <c r="A1144" s="23">
        <v>1141</v>
      </c>
      <c r="B1144" s="23" t="s">
        <v>59539</v>
      </c>
      <c r="C1144" s="23" t="s">
        <v>16</v>
      </c>
      <c r="D1144" s="23" t="s">
        <v>59005</v>
      </c>
      <c r="E1144" s="23" t="s">
        <v>58129</v>
      </c>
      <c r="F1144" s="23" t="s">
        <v>11673</v>
      </c>
      <c r="G1144" s="23" t="s">
        <v>59540</v>
      </c>
      <c r="H1144" s="23">
        <v>200.32</v>
      </c>
      <c r="I1144" s="23">
        <v>7.5</v>
      </c>
      <c r="J1144" s="23">
        <v>1502.4</v>
      </c>
      <c r="K1144" s="23" t="s">
        <v>41</v>
      </c>
      <c r="L1144" s="31"/>
    </row>
    <row r="1145" spans="1:12">
      <c r="A1145" s="23">
        <v>1142</v>
      </c>
      <c r="B1145" s="23" t="s">
        <v>27055</v>
      </c>
      <c r="C1145" s="23" t="s">
        <v>16</v>
      </c>
      <c r="D1145" s="23" t="s">
        <v>59005</v>
      </c>
      <c r="E1145" s="23" t="s">
        <v>59541</v>
      </c>
      <c r="F1145" s="23" t="s">
        <v>397</v>
      </c>
      <c r="G1145" s="23" t="s">
        <v>59542</v>
      </c>
      <c r="H1145" s="23">
        <v>160</v>
      </c>
      <c r="I1145" s="23">
        <v>7.5</v>
      </c>
      <c r="J1145" s="23">
        <v>1200</v>
      </c>
      <c r="K1145" s="23" t="s">
        <v>41</v>
      </c>
      <c r="L1145" s="31"/>
    </row>
    <row r="1146" spans="1:12">
      <c r="A1146" s="23">
        <v>1143</v>
      </c>
      <c r="B1146" s="23" t="s">
        <v>59543</v>
      </c>
      <c r="C1146" s="23" t="s">
        <v>16</v>
      </c>
      <c r="D1146" s="23" t="s">
        <v>59005</v>
      </c>
      <c r="E1146" s="23" t="s">
        <v>59541</v>
      </c>
      <c r="F1146" s="23" t="s">
        <v>9936</v>
      </c>
      <c r="G1146" s="23" t="s">
        <v>2824</v>
      </c>
      <c r="H1146" s="23">
        <v>160</v>
      </c>
      <c r="I1146" s="23">
        <v>7.5</v>
      </c>
      <c r="J1146" s="23">
        <v>1200</v>
      </c>
      <c r="K1146" s="23"/>
      <c r="L1146" s="31"/>
    </row>
    <row r="1147" spans="1:12">
      <c r="A1147" s="23">
        <v>1144</v>
      </c>
      <c r="B1147" s="23" t="s">
        <v>59544</v>
      </c>
      <c r="C1147" s="23" t="s">
        <v>16</v>
      </c>
      <c r="D1147" s="23" t="s">
        <v>59005</v>
      </c>
      <c r="E1147" s="23" t="s">
        <v>59541</v>
      </c>
      <c r="F1147" s="23" t="s">
        <v>359</v>
      </c>
      <c r="G1147" s="23" t="s">
        <v>59545</v>
      </c>
      <c r="H1147" s="23">
        <v>160</v>
      </c>
      <c r="I1147" s="23">
        <v>7.5</v>
      </c>
      <c r="J1147" s="23">
        <v>1200</v>
      </c>
      <c r="K1147" s="23" t="s">
        <v>41</v>
      </c>
      <c r="L1147" s="31"/>
    </row>
    <row r="1148" spans="1:12">
      <c r="A1148" s="23">
        <v>1145</v>
      </c>
      <c r="B1148" s="23" t="s">
        <v>26382</v>
      </c>
      <c r="C1148" s="23" t="s">
        <v>16</v>
      </c>
      <c r="D1148" s="23" t="s">
        <v>59005</v>
      </c>
      <c r="E1148" s="23" t="s">
        <v>59541</v>
      </c>
      <c r="F1148" s="23" t="s">
        <v>515</v>
      </c>
      <c r="G1148" s="23" t="s">
        <v>59546</v>
      </c>
      <c r="H1148" s="23">
        <v>280</v>
      </c>
      <c r="I1148" s="23">
        <v>7.5</v>
      </c>
      <c r="J1148" s="23">
        <v>2100</v>
      </c>
      <c r="K1148" s="23"/>
      <c r="L1148" s="31"/>
    </row>
    <row r="1149" spans="1:12">
      <c r="A1149" s="23">
        <v>1146</v>
      </c>
      <c r="B1149" s="23" t="s">
        <v>6425</v>
      </c>
      <c r="C1149" s="23" t="s">
        <v>16</v>
      </c>
      <c r="D1149" s="23" t="s">
        <v>59005</v>
      </c>
      <c r="E1149" s="23" t="s">
        <v>59541</v>
      </c>
      <c r="F1149" s="23" t="s">
        <v>3171</v>
      </c>
      <c r="G1149" s="23" t="s">
        <v>59547</v>
      </c>
      <c r="H1149" s="23">
        <v>200</v>
      </c>
      <c r="I1149" s="23">
        <v>7.5</v>
      </c>
      <c r="J1149" s="23">
        <v>1500</v>
      </c>
      <c r="K1149" s="23" t="s">
        <v>41</v>
      </c>
      <c r="L1149" s="31"/>
    </row>
    <row r="1150" spans="1:12">
      <c r="A1150" s="23">
        <v>1147</v>
      </c>
      <c r="B1150" s="23" t="s">
        <v>11531</v>
      </c>
      <c r="C1150" s="23" t="s">
        <v>16</v>
      </c>
      <c r="D1150" s="23" t="s">
        <v>59005</v>
      </c>
      <c r="E1150" s="23" t="s">
        <v>59541</v>
      </c>
      <c r="F1150" s="23" t="s">
        <v>8961</v>
      </c>
      <c r="G1150" s="23" t="s">
        <v>59548</v>
      </c>
      <c r="H1150" s="23">
        <v>240</v>
      </c>
      <c r="I1150" s="23">
        <v>7.5</v>
      </c>
      <c r="J1150" s="23">
        <v>1800</v>
      </c>
      <c r="K1150" s="23" t="s">
        <v>41</v>
      </c>
      <c r="L1150" s="31"/>
    </row>
    <row r="1151" spans="1:12">
      <c r="A1151" s="23">
        <v>1148</v>
      </c>
      <c r="B1151" s="23" t="s">
        <v>2203</v>
      </c>
      <c r="C1151" s="23" t="s">
        <v>16</v>
      </c>
      <c r="D1151" s="23" t="s">
        <v>59005</v>
      </c>
      <c r="E1151" s="23" t="s">
        <v>59541</v>
      </c>
      <c r="F1151" s="23" t="s">
        <v>3302</v>
      </c>
      <c r="G1151" s="23" t="s">
        <v>59549</v>
      </c>
      <c r="H1151" s="23">
        <v>240</v>
      </c>
      <c r="I1151" s="23">
        <v>7.5</v>
      </c>
      <c r="J1151" s="23">
        <v>1800</v>
      </c>
      <c r="K1151" s="23"/>
      <c r="L1151" s="31"/>
    </row>
    <row r="1152" spans="1:12">
      <c r="A1152" s="23">
        <v>1149</v>
      </c>
      <c r="B1152" s="23" t="s">
        <v>27057</v>
      </c>
      <c r="C1152" s="23" t="s">
        <v>16</v>
      </c>
      <c r="D1152" s="23" t="s">
        <v>59005</v>
      </c>
      <c r="E1152" s="23" t="s">
        <v>59541</v>
      </c>
      <c r="F1152" s="23" t="s">
        <v>512</v>
      </c>
      <c r="G1152" s="23" t="s">
        <v>59550</v>
      </c>
      <c r="H1152" s="23">
        <v>160</v>
      </c>
      <c r="I1152" s="23">
        <v>7.5</v>
      </c>
      <c r="J1152" s="23">
        <v>1200</v>
      </c>
      <c r="K1152" s="23"/>
      <c r="L1152" s="31"/>
    </row>
    <row r="1153" spans="1:12">
      <c r="A1153" s="23">
        <v>1150</v>
      </c>
      <c r="B1153" s="23" t="s">
        <v>59551</v>
      </c>
      <c r="C1153" s="23" t="s">
        <v>16</v>
      </c>
      <c r="D1153" s="23" t="s">
        <v>59005</v>
      </c>
      <c r="E1153" s="23" t="s">
        <v>59541</v>
      </c>
      <c r="F1153" s="23" t="s">
        <v>915</v>
      </c>
      <c r="G1153" s="23" t="s">
        <v>59552</v>
      </c>
      <c r="H1153" s="23">
        <v>240</v>
      </c>
      <c r="I1153" s="23">
        <v>7.5</v>
      </c>
      <c r="J1153" s="23">
        <v>1800</v>
      </c>
      <c r="K1153" s="23"/>
      <c r="L1153" s="31"/>
    </row>
    <row r="1154" spans="1:12">
      <c r="A1154" s="23">
        <v>1151</v>
      </c>
      <c r="B1154" s="23" t="s">
        <v>1976</v>
      </c>
      <c r="C1154" s="23" t="s">
        <v>16</v>
      </c>
      <c r="D1154" s="23" t="s">
        <v>59005</v>
      </c>
      <c r="E1154" s="23" t="s">
        <v>59541</v>
      </c>
      <c r="F1154" s="23" t="s">
        <v>4376</v>
      </c>
      <c r="G1154" s="23" t="s">
        <v>59553</v>
      </c>
      <c r="H1154" s="23">
        <v>120</v>
      </c>
      <c r="I1154" s="23">
        <v>7.5</v>
      </c>
      <c r="J1154" s="23">
        <v>900</v>
      </c>
      <c r="K1154" s="23"/>
      <c r="L1154" s="31"/>
    </row>
    <row r="1155" spans="1:12">
      <c r="A1155" s="23">
        <v>1152</v>
      </c>
      <c r="B1155" s="23" t="s">
        <v>19963</v>
      </c>
      <c r="C1155" s="23" t="s">
        <v>16</v>
      </c>
      <c r="D1155" s="23" t="s">
        <v>59005</v>
      </c>
      <c r="E1155" s="23" t="s">
        <v>59541</v>
      </c>
      <c r="F1155" s="23" t="s">
        <v>1591</v>
      </c>
      <c r="G1155" s="23" t="s">
        <v>59554</v>
      </c>
      <c r="H1155" s="23">
        <v>120</v>
      </c>
      <c r="I1155" s="23">
        <v>7.5</v>
      </c>
      <c r="J1155" s="23">
        <v>900</v>
      </c>
      <c r="K1155" s="23"/>
      <c r="L1155" s="31"/>
    </row>
    <row r="1156" spans="1:12">
      <c r="A1156" s="23">
        <v>1153</v>
      </c>
      <c r="B1156" s="23" t="s">
        <v>59555</v>
      </c>
      <c r="C1156" s="23" t="s">
        <v>16</v>
      </c>
      <c r="D1156" s="23" t="s">
        <v>59005</v>
      </c>
      <c r="E1156" s="23" t="s">
        <v>59541</v>
      </c>
      <c r="F1156" s="23" t="s">
        <v>217</v>
      </c>
      <c r="G1156" s="23" t="s">
        <v>26203</v>
      </c>
      <c r="H1156" s="23">
        <v>200</v>
      </c>
      <c r="I1156" s="23">
        <v>7.5</v>
      </c>
      <c r="J1156" s="23">
        <v>1500</v>
      </c>
      <c r="K1156" s="23" t="s">
        <v>41</v>
      </c>
      <c r="L1156" s="31"/>
    </row>
    <row r="1157" spans="1:12">
      <c r="A1157" s="23">
        <v>1154</v>
      </c>
      <c r="B1157" s="23" t="s">
        <v>28037</v>
      </c>
      <c r="C1157" s="23" t="s">
        <v>16</v>
      </c>
      <c r="D1157" s="23" t="s">
        <v>59005</v>
      </c>
      <c r="E1157" s="23" t="s">
        <v>59541</v>
      </c>
      <c r="F1157" s="23" t="s">
        <v>1695</v>
      </c>
      <c r="G1157" s="23" t="s">
        <v>59556</v>
      </c>
      <c r="H1157" s="23">
        <v>160</v>
      </c>
      <c r="I1157" s="23">
        <v>7.5</v>
      </c>
      <c r="J1157" s="23">
        <v>1200</v>
      </c>
      <c r="K1157" s="23" t="s">
        <v>41</v>
      </c>
      <c r="L1157" s="31"/>
    </row>
    <row r="1158" spans="1:12">
      <c r="A1158" s="23">
        <v>1155</v>
      </c>
      <c r="B1158" s="23" t="s">
        <v>26384</v>
      </c>
      <c r="C1158" s="23" t="s">
        <v>16</v>
      </c>
      <c r="D1158" s="23" t="s">
        <v>59005</v>
      </c>
      <c r="E1158" s="23" t="s">
        <v>59541</v>
      </c>
      <c r="F1158" s="23" t="s">
        <v>8002</v>
      </c>
      <c r="G1158" s="23" t="s">
        <v>59557</v>
      </c>
      <c r="H1158" s="23">
        <v>80</v>
      </c>
      <c r="I1158" s="23">
        <v>7.5</v>
      </c>
      <c r="J1158" s="23">
        <v>600</v>
      </c>
      <c r="K1158" s="23"/>
      <c r="L1158" s="31"/>
    </row>
    <row r="1159" spans="1:12">
      <c r="A1159" s="23">
        <v>1156</v>
      </c>
      <c r="B1159" s="23" t="s">
        <v>26434</v>
      </c>
      <c r="C1159" s="23" t="s">
        <v>16</v>
      </c>
      <c r="D1159" s="23" t="s">
        <v>59005</v>
      </c>
      <c r="E1159" s="23" t="s">
        <v>59541</v>
      </c>
      <c r="F1159" s="23" t="s">
        <v>328</v>
      </c>
      <c r="G1159" s="23" t="s">
        <v>59558</v>
      </c>
      <c r="H1159" s="23">
        <v>240</v>
      </c>
      <c r="I1159" s="23">
        <v>7.5</v>
      </c>
      <c r="J1159" s="23">
        <v>1800</v>
      </c>
      <c r="K1159" s="23"/>
      <c r="L1159" s="31"/>
    </row>
    <row r="1160" spans="1:12">
      <c r="A1160" s="23">
        <v>1157</v>
      </c>
      <c r="B1160" s="23" t="s">
        <v>32709</v>
      </c>
      <c r="C1160" s="23" t="s">
        <v>16</v>
      </c>
      <c r="D1160" s="23" t="s">
        <v>59005</v>
      </c>
      <c r="E1160" s="23" t="s">
        <v>59541</v>
      </c>
      <c r="F1160" s="23" t="s">
        <v>403</v>
      </c>
      <c r="G1160" s="23" t="s">
        <v>59559</v>
      </c>
      <c r="H1160" s="23">
        <v>280</v>
      </c>
      <c r="I1160" s="23">
        <v>7.5</v>
      </c>
      <c r="J1160" s="23">
        <v>2100</v>
      </c>
      <c r="K1160" s="23"/>
      <c r="L1160" s="31"/>
    </row>
    <row r="1161" spans="1:12">
      <c r="A1161" s="23">
        <v>1158</v>
      </c>
      <c r="B1161" s="23" t="s">
        <v>59560</v>
      </c>
      <c r="C1161" s="23" t="s">
        <v>16</v>
      </c>
      <c r="D1161" s="23" t="s">
        <v>59561</v>
      </c>
      <c r="E1161" s="23" t="s">
        <v>59562</v>
      </c>
      <c r="F1161" s="23" t="s">
        <v>1331</v>
      </c>
      <c r="G1161" s="23" t="s">
        <v>59563</v>
      </c>
      <c r="H1161" s="23">
        <v>153</v>
      </c>
      <c r="I1161" s="23">
        <v>7.5</v>
      </c>
      <c r="J1161" s="23">
        <v>1147.5</v>
      </c>
      <c r="K1161" s="23" t="s">
        <v>41</v>
      </c>
      <c r="L1161" s="31"/>
    </row>
    <row r="1162" spans="1:12">
      <c r="A1162" s="23">
        <v>1159</v>
      </c>
      <c r="B1162" s="23" t="s">
        <v>59564</v>
      </c>
      <c r="C1162" s="23" t="s">
        <v>16</v>
      </c>
      <c r="D1162" s="23" t="s">
        <v>59561</v>
      </c>
      <c r="E1162" s="23" t="s">
        <v>59562</v>
      </c>
      <c r="F1162" s="23" t="s">
        <v>35652</v>
      </c>
      <c r="G1162" s="23" t="s">
        <v>59565</v>
      </c>
      <c r="H1162" s="23">
        <v>85</v>
      </c>
      <c r="I1162" s="23">
        <v>7.5</v>
      </c>
      <c r="J1162" s="23">
        <v>637.5</v>
      </c>
      <c r="K1162" s="23"/>
      <c r="L1162" s="31"/>
    </row>
    <row r="1163" spans="1:12">
      <c r="A1163" s="23">
        <v>1160</v>
      </c>
      <c r="B1163" s="23" t="s">
        <v>45813</v>
      </c>
      <c r="C1163" s="23" t="s">
        <v>16</v>
      </c>
      <c r="D1163" s="23" t="s">
        <v>59561</v>
      </c>
      <c r="E1163" s="23" t="s">
        <v>59562</v>
      </c>
      <c r="F1163" s="23" t="s">
        <v>19744</v>
      </c>
      <c r="G1163" s="23" t="s">
        <v>59566</v>
      </c>
      <c r="H1163" s="23">
        <v>238</v>
      </c>
      <c r="I1163" s="23">
        <v>7.5</v>
      </c>
      <c r="J1163" s="23">
        <v>1785</v>
      </c>
      <c r="K1163" s="23"/>
      <c r="L1163" s="31"/>
    </row>
    <row r="1164" spans="1:12">
      <c r="A1164" s="23">
        <v>1161</v>
      </c>
      <c r="B1164" s="23" t="s">
        <v>59567</v>
      </c>
      <c r="C1164" s="23" t="s">
        <v>16</v>
      </c>
      <c r="D1164" s="23" t="s">
        <v>59561</v>
      </c>
      <c r="E1164" s="23" t="s">
        <v>59562</v>
      </c>
      <c r="F1164" s="23" t="s">
        <v>1784</v>
      </c>
      <c r="G1164" s="23" t="s">
        <v>59568</v>
      </c>
      <c r="H1164" s="23">
        <v>170</v>
      </c>
      <c r="I1164" s="23">
        <v>7.5</v>
      </c>
      <c r="J1164" s="23">
        <v>1275</v>
      </c>
      <c r="K1164" s="23" t="s">
        <v>41</v>
      </c>
      <c r="L1164" s="31"/>
    </row>
    <row r="1165" spans="1:12">
      <c r="A1165" s="23">
        <v>1162</v>
      </c>
      <c r="B1165" s="23" t="s">
        <v>59569</v>
      </c>
      <c r="C1165" s="23" t="s">
        <v>16</v>
      </c>
      <c r="D1165" s="23" t="s">
        <v>59561</v>
      </c>
      <c r="E1165" s="23" t="s">
        <v>59562</v>
      </c>
      <c r="F1165" s="23" t="s">
        <v>2427</v>
      </c>
      <c r="G1165" s="23" t="s">
        <v>59570</v>
      </c>
      <c r="H1165" s="23">
        <v>102</v>
      </c>
      <c r="I1165" s="23">
        <v>7.5</v>
      </c>
      <c r="J1165" s="23">
        <v>765</v>
      </c>
      <c r="K1165" s="23" t="s">
        <v>41</v>
      </c>
      <c r="L1165" s="31"/>
    </row>
    <row r="1166" spans="1:12">
      <c r="A1166" s="23">
        <v>1163</v>
      </c>
      <c r="B1166" s="23" t="s">
        <v>1565</v>
      </c>
      <c r="C1166" s="23" t="s">
        <v>16</v>
      </c>
      <c r="D1166" s="23" t="s">
        <v>59561</v>
      </c>
      <c r="E1166" s="23" t="s">
        <v>59562</v>
      </c>
      <c r="F1166" s="23" t="s">
        <v>3983</v>
      </c>
      <c r="G1166" s="23" t="s">
        <v>59571</v>
      </c>
      <c r="H1166" s="23">
        <v>102</v>
      </c>
      <c r="I1166" s="23">
        <v>7.5</v>
      </c>
      <c r="J1166" s="23">
        <v>765</v>
      </c>
      <c r="K1166" s="23"/>
      <c r="L1166" s="31"/>
    </row>
    <row r="1167" spans="1:12">
      <c r="A1167" s="23">
        <v>1164</v>
      </c>
      <c r="B1167" s="23" t="s">
        <v>41683</v>
      </c>
      <c r="C1167" s="23" t="s">
        <v>16</v>
      </c>
      <c r="D1167" s="23" t="s">
        <v>59561</v>
      </c>
      <c r="E1167" s="23" t="s">
        <v>59562</v>
      </c>
      <c r="F1167" s="23" t="s">
        <v>1794</v>
      </c>
      <c r="G1167" s="23" t="s">
        <v>59572</v>
      </c>
      <c r="H1167" s="23">
        <v>187</v>
      </c>
      <c r="I1167" s="23">
        <v>7.5</v>
      </c>
      <c r="J1167" s="23">
        <v>1402.5</v>
      </c>
      <c r="K1167" s="23"/>
      <c r="L1167" s="31"/>
    </row>
    <row r="1168" spans="1:12">
      <c r="A1168" s="23">
        <v>1165</v>
      </c>
      <c r="B1168" s="23" t="s">
        <v>59573</v>
      </c>
      <c r="C1168" s="23" t="s">
        <v>16</v>
      </c>
      <c r="D1168" s="23" t="s">
        <v>59561</v>
      </c>
      <c r="E1168" s="23" t="s">
        <v>59562</v>
      </c>
      <c r="F1168" s="23" t="s">
        <v>2159</v>
      </c>
      <c r="G1168" s="23" t="s">
        <v>59574</v>
      </c>
      <c r="H1168" s="23">
        <v>68</v>
      </c>
      <c r="I1168" s="23">
        <v>7.5</v>
      </c>
      <c r="J1168" s="23">
        <v>510</v>
      </c>
      <c r="K1168" s="23" t="s">
        <v>41</v>
      </c>
      <c r="L1168" s="31"/>
    </row>
    <row r="1169" spans="1:12">
      <c r="A1169" s="23">
        <v>1166</v>
      </c>
      <c r="B1169" s="23" t="s">
        <v>59575</v>
      </c>
      <c r="C1169" s="23" t="s">
        <v>16</v>
      </c>
      <c r="D1169" s="23" t="s">
        <v>59561</v>
      </c>
      <c r="E1169" s="23" t="s">
        <v>59562</v>
      </c>
      <c r="F1169" s="23" t="s">
        <v>614</v>
      </c>
      <c r="G1169" s="23" t="s">
        <v>59576</v>
      </c>
      <c r="H1169" s="23">
        <v>85</v>
      </c>
      <c r="I1169" s="23">
        <v>7.5</v>
      </c>
      <c r="J1169" s="23">
        <v>637.5</v>
      </c>
      <c r="K1169" s="23" t="s">
        <v>41</v>
      </c>
      <c r="L1169" s="31"/>
    </row>
    <row r="1170" spans="1:12">
      <c r="A1170" s="23">
        <v>1167</v>
      </c>
      <c r="B1170" s="23" t="s">
        <v>59577</v>
      </c>
      <c r="C1170" s="23" t="s">
        <v>16</v>
      </c>
      <c r="D1170" s="23" t="s">
        <v>59561</v>
      </c>
      <c r="E1170" s="23" t="s">
        <v>59562</v>
      </c>
      <c r="F1170" s="23" t="s">
        <v>2303</v>
      </c>
      <c r="G1170" s="23" t="s">
        <v>59578</v>
      </c>
      <c r="H1170" s="23">
        <v>68</v>
      </c>
      <c r="I1170" s="23">
        <v>7.5</v>
      </c>
      <c r="J1170" s="23">
        <v>510</v>
      </c>
      <c r="K1170" s="23" t="s">
        <v>41</v>
      </c>
      <c r="L1170" s="31"/>
    </row>
    <row r="1171" spans="1:12">
      <c r="A1171" s="23">
        <v>1168</v>
      </c>
      <c r="B1171" s="23" t="s">
        <v>59579</v>
      </c>
      <c r="C1171" s="23" t="s">
        <v>16</v>
      </c>
      <c r="D1171" s="23" t="s">
        <v>59561</v>
      </c>
      <c r="E1171" s="23" t="s">
        <v>59562</v>
      </c>
      <c r="F1171" s="23" t="s">
        <v>3777</v>
      </c>
      <c r="G1171" s="23" t="s">
        <v>59580</v>
      </c>
      <c r="H1171" s="23">
        <v>136</v>
      </c>
      <c r="I1171" s="23">
        <v>7.5</v>
      </c>
      <c r="J1171" s="23">
        <v>1020</v>
      </c>
      <c r="K1171" s="23"/>
      <c r="L1171" s="31"/>
    </row>
    <row r="1172" spans="1:12">
      <c r="A1172" s="23">
        <v>1169</v>
      </c>
      <c r="B1172" s="23" t="s">
        <v>59581</v>
      </c>
      <c r="C1172" s="23" t="s">
        <v>16</v>
      </c>
      <c r="D1172" s="23" t="s">
        <v>59561</v>
      </c>
      <c r="E1172" s="23" t="s">
        <v>59562</v>
      </c>
      <c r="F1172" s="23" t="s">
        <v>3619</v>
      </c>
      <c r="G1172" s="23" t="s">
        <v>59582</v>
      </c>
      <c r="H1172" s="23">
        <v>119</v>
      </c>
      <c r="I1172" s="23">
        <v>7.5</v>
      </c>
      <c r="J1172" s="23">
        <v>892.5</v>
      </c>
      <c r="K1172" s="23" t="s">
        <v>41</v>
      </c>
      <c r="L1172" s="31"/>
    </row>
    <row r="1173" spans="1:12">
      <c r="A1173" s="23">
        <v>1170</v>
      </c>
      <c r="B1173" s="23" t="s">
        <v>59583</v>
      </c>
      <c r="C1173" s="23" t="s">
        <v>16</v>
      </c>
      <c r="D1173" s="23" t="s">
        <v>59561</v>
      </c>
      <c r="E1173" s="23" t="s">
        <v>59562</v>
      </c>
      <c r="F1173" s="23" t="s">
        <v>716</v>
      </c>
      <c r="G1173" s="23" t="s">
        <v>59584</v>
      </c>
      <c r="H1173" s="23">
        <v>119</v>
      </c>
      <c r="I1173" s="23">
        <v>7.5</v>
      </c>
      <c r="J1173" s="23">
        <v>892.5</v>
      </c>
      <c r="K1173" s="23" t="s">
        <v>41</v>
      </c>
      <c r="L1173" s="31"/>
    </row>
    <row r="1174" spans="1:12">
      <c r="A1174" s="23">
        <v>1171</v>
      </c>
      <c r="B1174" s="23" t="s">
        <v>59585</v>
      </c>
      <c r="C1174" s="23" t="s">
        <v>16</v>
      </c>
      <c r="D1174" s="23" t="s">
        <v>59561</v>
      </c>
      <c r="E1174" s="23" t="s">
        <v>59562</v>
      </c>
      <c r="F1174" s="23" t="s">
        <v>851</v>
      </c>
      <c r="G1174" s="23" t="s">
        <v>59586</v>
      </c>
      <c r="H1174" s="23">
        <v>85</v>
      </c>
      <c r="I1174" s="23">
        <v>7.5</v>
      </c>
      <c r="J1174" s="23">
        <v>637.5</v>
      </c>
      <c r="K1174" s="23" t="s">
        <v>41</v>
      </c>
      <c r="L1174" s="31"/>
    </row>
    <row r="1175" spans="1:12">
      <c r="A1175" s="23">
        <v>1172</v>
      </c>
      <c r="B1175" s="23" t="s">
        <v>59587</v>
      </c>
      <c r="C1175" s="23" t="s">
        <v>16</v>
      </c>
      <c r="D1175" s="23" t="s">
        <v>59561</v>
      </c>
      <c r="E1175" s="23" t="s">
        <v>59562</v>
      </c>
      <c r="F1175" s="23" t="s">
        <v>3866</v>
      </c>
      <c r="G1175" s="23" t="s">
        <v>59588</v>
      </c>
      <c r="H1175" s="23">
        <v>85</v>
      </c>
      <c r="I1175" s="23">
        <v>7.5</v>
      </c>
      <c r="J1175" s="23">
        <v>637.5</v>
      </c>
      <c r="K1175" s="23" t="s">
        <v>41</v>
      </c>
      <c r="L1175" s="31"/>
    </row>
    <row r="1176" spans="1:12">
      <c r="A1176" s="23">
        <v>1173</v>
      </c>
      <c r="B1176" s="23" t="s">
        <v>59589</v>
      </c>
      <c r="C1176" s="23" t="s">
        <v>16</v>
      </c>
      <c r="D1176" s="23" t="s">
        <v>59561</v>
      </c>
      <c r="E1176" s="23" t="s">
        <v>59562</v>
      </c>
      <c r="F1176" s="23" t="s">
        <v>36168</v>
      </c>
      <c r="G1176" s="23" t="s">
        <v>59590</v>
      </c>
      <c r="H1176" s="23">
        <v>153</v>
      </c>
      <c r="I1176" s="23">
        <v>7.5</v>
      </c>
      <c r="J1176" s="23">
        <v>1147.5</v>
      </c>
      <c r="K1176" s="23"/>
      <c r="L1176" s="31"/>
    </row>
    <row r="1177" spans="1:12">
      <c r="A1177" s="23">
        <v>1174</v>
      </c>
      <c r="B1177" s="23" t="s">
        <v>59591</v>
      </c>
      <c r="C1177" s="23" t="s">
        <v>16</v>
      </c>
      <c r="D1177" s="23" t="s">
        <v>59561</v>
      </c>
      <c r="E1177" s="23" t="s">
        <v>59562</v>
      </c>
      <c r="F1177" s="23" t="s">
        <v>2673</v>
      </c>
      <c r="G1177" s="23" t="s">
        <v>59592</v>
      </c>
      <c r="H1177" s="23">
        <v>119</v>
      </c>
      <c r="I1177" s="23">
        <v>7.5</v>
      </c>
      <c r="J1177" s="23">
        <v>892.5</v>
      </c>
      <c r="K1177" s="23" t="s">
        <v>41</v>
      </c>
      <c r="L1177" s="31"/>
    </row>
    <row r="1178" spans="1:12">
      <c r="A1178" s="23">
        <v>1175</v>
      </c>
      <c r="B1178" s="23" t="s">
        <v>59593</v>
      </c>
      <c r="C1178" s="23" t="s">
        <v>16</v>
      </c>
      <c r="D1178" s="23" t="s">
        <v>59561</v>
      </c>
      <c r="E1178" s="23" t="s">
        <v>59562</v>
      </c>
      <c r="F1178" s="23" t="s">
        <v>1309</v>
      </c>
      <c r="G1178" s="23" t="s">
        <v>11301</v>
      </c>
      <c r="H1178" s="23">
        <v>136</v>
      </c>
      <c r="I1178" s="23">
        <v>7.5</v>
      </c>
      <c r="J1178" s="23">
        <v>1020</v>
      </c>
      <c r="K1178" s="23" t="s">
        <v>41</v>
      </c>
      <c r="L1178" s="31"/>
    </row>
    <row r="1179" spans="1:12">
      <c r="A1179" s="23">
        <v>1176</v>
      </c>
      <c r="B1179" s="23" t="s">
        <v>59594</v>
      </c>
      <c r="C1179" s="23" t="s">
        <v>16</v>
      </c>
      <c r="D1179" s="23" t="s">
        <v>59561</v>
      </c>
      <c r="E1179" s="23" t="s">
        <v>59562</v>
      </c>
      <c r="F1179" s="23" t="s">
        <v>4114</v>
      </c>
      <c r="G1179" s="23" t="s">
        <v>59595</v>
      </c>
      <c r="H1179" s="23">
        <v>119</v>
      </c>
      <c r="I1179" s="23">
        <v>7.5</v>
      </c>
      <c r="J1179" s="23">
        <v>892.5</v>
      </c>
      <c r="K1179" s="23"/>
      <c r="L1179" s="31"/>
    </row>
    <row r="1180" spans="1:12">
      <c r="A1180" s="23">
        <v>1177</v>
      </c>
      <c r="B1180" s="23" t="s">
        <v>59596</v>
      </c>
      <c r="C1180" s="23" t="s">
        <v>16</v>
      </c>
      <c r="D1180" s="23" t="s">
        <v>59561</v>
      </c>
      <c r="E1180" s="23" t="s">
        <v>59562</v>
      </c>
      <c r="F1180" s="23" t="s">
        <v>2024</v>
      </c>
      <c r="G1180" s="23" t="s">
        <v>59597</v>
      </c>
      <c r="H1180" s="23">
        <v>102</v>
      </c>
      <c r="I1180" s="23">
        <v>7.5</v>
      </c>
      <c r="J1180" s="23">
        <v>765</v>
      </c>
      <c r="K1180" s="23"/>
      <c r="L1180" s="31"/>
    </row>
    <row r="1181" spans="1:12">
      <c r="A1181" s="23">
        <v>1178</v>
      </c>
      <c r="B1181" s="23" t="s">
        <v>59598</v>
      </c>
      <c r="C1181" s="23" t="s">
        <v>16</v>
      </c>
      <c r="D1181" s="23" t="s">
        <v>59561</v>
      </c>
      <c r="E1181" s="23" t="s">
        <v>59562</v>
      </c>
      <c r="F1181" s="23" t="s">
        <v>1726</v>
      </c>
      <c r="G1181" s="23" t="s">
        <v>59599</v>
      </c>
      <c r="H1181" s="23">
        <v>136</v>
      </c>
      <c r="I1181" s="23">
        <v>7.5</v>
      </c>
      <c r="J1181" s="23">
        <v>1020</v>
      </c>
      <c r="K1181" s="23" t="s">
        <v>41</v>
      </c>
      <c r="L1181" s="31"/>
    </row>
    <row r="1182" spans="1:12">
      <c r="A1182" s="23">
        <v>1179</v>
      </c>
      <c r="B1182" s="23" t="s">
        <v>30768</v>
      </c>
      <c r="C1182" s="23" t="s">
        <v>16</v>
      </c>
      <c r="D1182" s="23" t="s">
        <v>59561</v>
      </c>
      <c r="E1182" s="23" t="s">
        <v>59562</v>
      </c>
      <c r="F1182" s="23" t="s">
        <v>12166</v>
      </c>
      <c r="G1182" s="23" t="s">
        <v>59600</v>
      </c>
      <c r="H1182" s="23">
        <v>102</v>
      </c>
      <c r="I1182" s="23">
        <v>7.5</v>
      </c>
      <c r="J1182" s="23">
        <v>765</v>
      </c>
      <c r="K1182" s="23"/>
      <c r="L1182" s="31"/>
    </row>
    <row r="1183" spans="1:12">
      <c r="A1183" s="23">
        <v>1180</v>
      </c>
      <c r="B1183" s="23" t="s">
        <v>49867</v>
      </c>
      <c r="C1183" s="23" t="s">
        <v>16</v>
      </c>
      <c r="D1183" s="23" t="s">
        <v>59561</v>
      </c>
      <c r="E1183" s="23" t="s">
        <v>59562</v>
      </c>
      <c r="F1183" s="23" t="s">
        <v>1810</v>
      </c>
      <c r="G1183" s="23" t="s">
        <v>59601</v>
      </c>
      <c r="H1183" s="23">
        <v>85</v>
      </c>
      <c r="I1183" s="23">
        <v>7.5</v>
      </c>
      <c r="J1183" s="23">
        <v>637.5</v>
      </c>
      <c r="K1183" s="23" t="s">
        <v>41</v>
      </c>
      <c r="L1183" s="31"/>
    </row>
    <row r="1184" spans="1:12">
      <c r="A1184" s="23">
        <v>1181</v>
      </c>
      <c r="B1184" s="23" t="s">
        <v>59602</v>
      </c>
      <c r="C1184" s="23" t="s">
        <v>16</v>
      </c>
      <c r="D1184" s="23" t="s">
        <v>59561</v>
      </c>
      <c r="E1184" s="23" t="s">
        <v>59562</v>
      </c>
      <c r="F1184" s="23" t="s">
        <v>1321</v>
      </c>
      <c r="G1184" s="23" t="s">
        <v>59603</v>
      </c>
      <c r="H1184" s="23">
        <v>51</v>
      </c>
      <c r="I1184" s="23">
        <v>7.5</v>
      </c>
      <c r="J1184" s="23">
        <v>382.5</v>
      </c>
      <c r="K1184" s="23" t="s">
        <v>41</v>
      </c>
      <c r="L1184" s="31"/>
    </row>
    <row r="1185" spans="1:12">
      <c r="A1185" s="23">
        <v>1182</v>
      </c>
      <c r="B1185" s="23" t="s">
        <v>59604</v>
      </c>
      <c r="C1185" s="23" t="s">
        <v>16</v>
      </c>
      <c r="D1185" s="23" t="s">
        <v>59561</v>
      </c>
      <c r="E1185" s="23" t="s">
        <v>59562</v>
      </c>
      <c r="F1185" s="23" t="s">
        <v>4131</v>
      </c>
      <c r="G1185" s="23" t="s">
        <v>59605</v>
      </c>
      <c r="H1185" s="23">
        <v>85</v>
      </c>
      <c r="I1185" s="23">
        <v>7.5</v>
      </c>
      <c r="J1185" s="23">
        <v>637.5</v>
      </c>
      <c r="K1185" s="23" t="s">
        <v>41</v>
      </c>
      <c r="L1185" s="31"/>
    </row>
    <row r="1186" spans="1:12">
      <c r="A1186" s="23">
        <v>1183</v>
      </c>
      <c r="B1186" s="23" t="s">
        <v>6755</v>
      </c>
      <c r="C1186" s="23" t="s">
        <v>16</v>
      </c>
      <c r="D1186" s="23" t="s">
        <v>59561</v>
      </c>
      <c r="E1186" s="23" t="s">
        <v>59562</v>
      </c>
      <c r="F1186" s="23" t="s">
        <v>4769</v>
      </c>
      <c r="G1186" s="23" t="s">
        <v>59606</v>
      </c>
      <c r="H1186" s="23">
        <v>85</v>
      </c>
      <c r="I1186" s="23">
        <v>7.5</v>
      </c>
      <c r="J1186" s="23">
        <v>637.5</v>
      </c>
      <c r="K1186" s="23"/>
      <c r="L1186" s="31"/>
    </row>
    <row r="1187" spans="1:12">
      <c r="A1187" s="23">
        <v>1184</v>
      </c>
      <c r="B1187" s="23" t="s">
        <v>7742</v>
      </c>
      <c r="C1187" s="23" t="s">
        <v>16</v>
      </c>
      <c r="D1187" s="23" t="s">
        <v>59561</v>
      </c>
      <c r="E1187" s="23" t="s">
        <v>59562</v>
      </c>
      <c r="F1187" s="23" t="s">
        <v>287</v>
      </c>
      <c r="G1187" s="23" t="s">
        <v>59607</v>
      </c>
      <c r="H1187" s="23">
        <v>119</v>
      </c>
      <c r="I1187" s="23">
        <v>7.5</v>
      </c>
      <c r="J1187" s="23">
        <v>892.5</v>
      </c>
      <c r="K1187" s="23" t="s">
        <v>41</v>
      </c>
      <c r="L1187" s="31"/>
    </row>
    <row r="1188" spans="1:12">
      <c r="A1188" s="23">
        <v>1185</v>
      </c>
      <c r="B1188" s="23" t="s">
        <v>59608</v>
      </c>
      <c r="C1188" s="23" t="s">
        <v>16</v>
      </c>
      <c r="D1188" s="23" t="s">
        <v>59561</v>
      </c>
      <c r="E1188" s="23" t="s">
        <v>59562</v>
      </c>
      <c r="F1188" s="23" t="s">
        <v>2729</v>
      </c>
      <c r="G1188" s="23" t="s">
        <v>59609</v>
      </c>
      <c r="H1188" s="23">
        <v>136</v>
      </c>
      <c r="I1188" s="23">
        <v>7.5</v>
      </c>
      <c r="J1188" s="23">
        <v>1020</v>
      </c>
      <c r="K1188" s="23"/>
      <c r="L1188" s="31"/>
    </row>
    <row r="1189" spans="1:12">
      <c r="A1189" s="23">
        <v>1186</v>
      </c>
      <c r="B1189" s="23" t="s">
        <v>59610</v>
      </c>
      <c r="C1189" s="23" t="s">
        <v>16</v>
      </c>
      <c r="D1189" s="23" t="s">
        <v>59561</v>
      </c>
      <c r="E1189" s="23" t="s">
        <v>59562</v>
      </c>
      <c r="F1189" s="23" t="s">
        <v>403</v>
      </c>
      <c r="G1189" s="23" t="s">
        <v>59611</v>
      </c>
      <c r="H1189" s="23">
        <v>51</v>
      </c>
      <c r="I1189" s="23">
        <v>7.5</v>
      </c>
      <c r="J1189" s="23">
        <v>382.5</v>
      </c>
      <c r="K1189" s="23" t="s">
        <v>41</v>
      </c>
      <c r="L1189" s="31"/>
    </row>
    <row r="1190" spans="1:12">
      <c r="A1190" s="23">
        <v>1187</v>
      </c>
      <c r="B1190" s="23" t="s">
        <v>59612</v>
      </c>
      <c r="C1190" s="23" t="s">
        <v>16</v>
      </c>
      <c r="D1190" s="23" t="s">
        <v>59561</v>
      </c>
      <c r="E1190" s="23" t="s">
        <v>59562</v>
      </c>
      <c r="F1190" s="23" t="s">
        <v>953</v>
      </c>
      <c r="G1190" s="23" t="s">
        <v>59613</v>
      </c>
      <c r="H1190" s="23">
        <v>85</v>
      </c>
      <c r="I1190" s="23">
        <v>7.5</v>
      </c>
      <c r="J1190" s="23">
        <v>637.5</v>
      </c>
      <c r="K1190" s="23" t="s">
        <v>41</v>
      </c>
      <c r="L1190" s="31"/>
    </row>
    <row r="1191" spans="1:12">
      <c r="A1191" s="23">
        <v>1188</v>
      </c>
      <c r="B1191" s="23" t="s">
        <v>15212</v>
      </c>
      <c r="C1191" s="23" t="s">
        <v>16</v>
      </c>
      <c r="D1191" s="23" t="s">
        <v>59561</v>
      </c>
      <c r="E1191" s="23" t="s">
        <v>59562</v>
      </c>
      <c r="F1191" s="23" t="s">
        <v>805</v>
      </c>
      <c r="G1191" s="23" t="s">
        <v>59614</v>
      </c>
      <c r="H1191" s="23">
        <v>102</v>
      </c>
      <c r="I1191" s="23">
        <v>7.5</v>
      </c>
      <c r="J1191" s="23">
        <v>765</v>
      </c>
      <c r="K1191" s="23"/>
      <c r="L1191" s="31"/>
    </row>
    <row r="1192" spans="1:12">
      <c r="A1192" s="23">
        <v>1189</v>
      </c>
      <c r="B1192" s="23" t="s">
        <v>59615</v>
      </c>
      <c r="C1192" s="23" t="s">
        <v>16</v>
      </c>
      <c r="D1192" s="23" t="s">
        <v>59561</v>
      </c>
      <c r="E1192" s="23" t="s">
        <v>59562</v>
      </c>
      <c r="F1192" s="23" t="s">
        <v>1366</v>
      </c>
      <c r="G1192" s="23" t="s">
        <v>59616</v>
      </c>
      <c r="H1192" s="23">
        <v>68</v>
      </c>
      <c r="I1192" s="23">
        <v>7.5</v>
      </c>
      <c r="J1192" s="23">
        <v>510</v>
      </c>
      <c r="K1192" s="23" t="s">
        <v>41</v>
      </c>
      <c r="L1192" s="31"/>
    </row>
    <row r="1193" spans="1:12">
      <c r="A1193" s="23">
        <v>1190</v>
      </c>
      <c r="B1193" s="23" t="s">
        <v>59617</v>
      </c>
      <c r="C1193" s="23" t="s">
        <v>16</v>
      </c>
      <c r="D1193" s="23" t="s">
        <v>59561</v>
      </c>
      <c r="E1193" s="23" t="s">
        <v>59562</v>
      </c>
      <c r="F1193" s="23" t="s">
        <v>13590</v>
      </c>
      <c r="G1193" s="23" t="s">
        <v>59618</v>
      </c>
      <c r="H1193" s="23">
        <v>119</v>
      </c>
      <c r="I1193" s="23">
        <v>7.5</v>
      </c>
      <c r="J1193" s="23">
        <v>892.5</v>
      </c>
      <c r="K1193" s="23" t="s">
        <v>41</v>
      </c>
      <c r="L1193" s="31"/>
    </row>
    <row r="1194" spans="1:12">
      <c r="A1194" s="23">
        <v>1191</v>
      </c>
      <c r="B1194" s="23" t="s">
        <v>59619</v>
      </c>
      <c r="C1194" s="23" t="s">
        <v>16</v>
      </c>
      <c r="D1194" s="23" t="s">
        <v>59561</v>
      </c>
      <c r="E1194" s="23" t="s">
        <v>59562</v>
      </c>
      <c r="F1194" s="23" t="s">
        <v>287</v>
      </c>
      <c r="G1194" s="23" t="s">
        <v>59620</v>
      </c>
      <c r="H1194" s="23">
        <v>136</v>
      </c>
      <c r="I1194" s="23">
        <v>7.5</v>
      </c>
      <c r="J1194" s="23">
        <v>1020</v>
      </c>
      <c r="K1194" s="23" t="s">
        <v>41</v>
      </c>
      <c r="L1194" s="31"/>
    </row>
    <row r="1195" spans="1:12">
      <c r="A1195" s="23">
        <v>1192</v>
      </c>
      <c r="B1195" s="23" t="s">
        <v>59621</v>
      </c>
      <c r="C1195" s="23" t="s">
        <v>16</v>
      </c>
      <c r="D1195" s="23" t="s">
        <v>59561</v>
      </c>
      <c r="E1195" s="23" t="s">
        <v>59562</v>
      </c>
      <c r="F1195" s="23" t="s">
        <v>805</v>
      </c>
      <c r="G1195" s="23" t="s">
        <v>59622</v>
      </c>
      <c r="H1195" s="23">
        <v>85</v>
      </c>
      <c r="I1195" s="23">
        <v>7.5</v>
      </c>
      <c r="J1195" s="23">
        <v>637.5</v>
      </c>
      <c r="K1195" s="23" t="s">
        <v>41</v>
      </c>
      <c r="L1195" s="31"/>
    </row>
    <row r="1196" spans="1:12">
      <c r="A1196" s="23">
        <v>1193</v>
      </c>
      <c r="B1196" s="23" t="s">
        <v>51923</v>
      </c>
      <c r="C1196" s="23" t="s">
        <v>16</v>
      </c>
      <c r="D1196" s="23" t="s">
        <v>59561</v>
      </c>
      <c r="E1196" s="23" t="s">
        <v>59562</v>
      </c>
      <c r="F1196" s="23" t="s">
        <v>25270</v>
      </c>
      <c r="G1196" s="23" t="s">
        <v>59623</v>
      </c>
      <c r="H1196" s="23">
        <v>51</v>
      </c>
      <c r="I1196" s="23">
        <v>7.5</v>
      </c>
      <c r="J1196" s="23">
        <v>382.5</v>
      </c>
      <c r="K1196" s="23"/>
      <c r="L1196" s="31"/>
    </row>
    <row r="1197" spans="1:12">
      <c r="A1197" s="23">
        <v>1194</v>
      </c>
      <c r="B1197" s="23" t="s">
        <v>59624</v>
      </c>
      <c r="C1197" s="23" t="s">
        <v>16</v>
      </c>
      <c r="D1197" s="23" t="s">
        <v>59561</v>
      </c>
      <c r="E1197" s="23" t="s">
        <v>59562</v>
      </c>
      <c r="F1197" s="23" t="s">
        <v>469</v>
      </c>
      <c r="G1197" s="23" t="s">
        <v>31807</v>
      </c>
      <c r="H1197" s="23">
        <v>85</v>
      </c>
      <c r="I1197" s="23">
        <v>7.5</v>
      </c>
      <c r="J1197" s="23">
        <v>637.5</v>
      </c>
      <c r="K1197" s="23"/>
      <c r="L1197" s="31"/>
    </row>
    <row r="1198" spans="1:12">
      <c r="A1198" s="23">
        <v>1195</v>
      </c>
      <c r="B1198" s="23" t="s">
        <v>59625</v>
      </c>
      <c r="C1198" s="23" t="s">
        <v>16</v>
      </c>
      <c r="D1198" s="23" t="s">
        <v>59561</v>
      </c>
      <c r="E1198" s="23" t="s">
        <v>59562</v>
      </c>
      <c r="F1198" s="23" t="s">
        <v>1038</v>
      </c>
      <c r="G1198" s="23" t="s">
        <v>59626</v>
      </c>
      <c r="H1198" s="23">
        <v>85</v>
      </c>
      <c r="I1198" s="23">
        <v>7.5</v>
      </c>
      <c r="J1198" s="23">
        <v>637.5</v>
      </c>
      <c r="K1198" s="23" t="s">
        <v>41</v>
      </c>
      <c r="L1198" s="31"/>
    </row>
    <row r="1199" spans="1:12">
      <c r="A1199" s="23">
        <v>1196</v>
      </c>
      <c r="B1199" s="23" t="s">
        <v>59627</v>
      </c>
      <c r="C1199" s="23" t="s">
        <v>16</v>
      </c>
      <c r="D1199" s="23" t="s">
        <v>59561</v>
      </c>
      <c r="E1199" s="23" t="s">
        <v>59562</v>
      </c>
      <c r="F1199" s="23" t="s">
        <v>1375</v>
      </c>
      <c r="G1199" s="23" t="s">
        <v>59628</v>
      </c>
      <c r="H1199" s="23">
        <v>102</v>
      </c>
      <c r="I1199" s="23">
        <v>7.5</v>
      </c>
      <c r="J1199" s="23">
        <v>765</v>
      </c>
      <c r="K1199" s="23" t="s">
        <v>41</v>
      </c>
      <c r="L1199" s="31"/>
    </row>
    <row r="1200" spans="1:12">
      <c r="A1200" s="23">
        <v>1197</v>
      </c>
      <c r="B1200" s="23" t="s">
        <v>46437</v>
      </c>
      <c r="C1200" s="23" t="s">
        <v>16</v>
      </c>
      <c r="D1200" s="23" t="s">
        <v>59561</v>
      </c>
      <c r="E1200" s="23" t="s">
        <v>59562</v>
      </c>
      <c r="F1200" s="23" t="s">
        <v>2281</v>
      </c>
      <c r="G1200" s="23" t="s">
        <v>59629</v>
      </c>
      <c r="H1200" s="23">
        <v>85</v>
      </c>
      <c r="I1200" s="23">
        <v>7.5</v>
      </c>
      <c r="J1200" s="23">
        <v>637.5</v>
      </c>
      <c r="K1200" s="23" t="s">
        <v>41</v>
      </c>
      <c r="L1200" s="31"/>
    </row>
    <row r="1201" spans="1:12">
      <c r="A1201" s="23">
        <v>1198</v>
      </c>
      <c r="B1201" s="23" t="s">
        <v>59630</v>
      </c>
      <c r="C1201" s="23" t="s">
        <v>16</v>
      </c>
      <c r="D1201" s="23" t="s">
        <v>59561</v>
      </c>
      <c r="E1201" s="23" t="s">
        <v>59562</v>
      </c>
      <c r="F1201" s="23" t="s">
        <v>857</v>
      </c>
      <c r="G1201" s="23" t="s">
        <v>59631</v>
      </c>
      <c r="H1201" s="23">
        <v>68</v>
      </c>
      <c r="I1201" s="23">
        <v>7.5</v>
      </c>
      <c r="J1201" s="23">
        <v>510</v>
      </c>
      <c r="K1201" s="23" t="s">
        <v>41</v>
      </c>
      <c r="L1201" s="31"/>
    </row>
    <row r="1202" spans="1:12">
      <c r="A1202" s="23">
        <v>1199</v>
      </c>
      <c r="B1202" s="23" t="s">
        <v>21957</v>
      </c>
      <c r="C1202" s="23" t="s">
        <v>16</v>
      </c>
      <c r="D1202" s="23" t="s">
        <v>59561</v>
      </c>
      <c r="E1202" s="23" t="s">
        <v>59562</v>
      </c>
      <c r="F1202" s="23" t="s">
        <v>1336</v>
      </c>
      <c r="G1202" s="23" t="s">
        <v>59632</v>
      </c>
      <c r="H1202" s="23">
        <v>102</v>
      </c>
      <c r="I1202" s="23">
        <v>7.5</v>
      </c>
      <c r="J1202" s="23">
        <v>765</v>
      </c>
      <c r="K1202" s="23" t="s">
        <v>41</v>
      </c>
      <c r="L1202" s="31"/>
    </row>
    <row r="1203" spans="1:12">
      <c r="A1203" s="23">
        <v>1200</v>
      </c>
      <c r="B1203" s="23" t="s">
        <v>59633</v>
      </c>
      <c r="C1203" s="23" t="s">
        <v>16</v>
      </c>
      <c r="D1203" s="23" t="s">
        <v>59561</v>
      </c>
      <c r="E1203" s="23" t="s">
        <v>59562</v>
      </c>
      <c r="F1203" s="23" t="s">
        <v>1813</v>
      </c>
      <c r="G1203" s="23" t="s">
        <v>59634</v>
      </c>
      <c r="H1203" s="23">
        <v>102</v>
      </c>
      <c r="I1203" s="23">
        <v>7.5</v>
      </c>
      <c r="J1203" s="23">
        <v>765</v>
      </c>
      <c r="K1203" s="23"/>
      <c r="L1203" s="31"/>
    </row>
    <row r="1204" spans="1:12">
      <c r="A1204" s="23">
        <v>1201</v>
      </c>
      <c r="B1204" s="23" t="s">
        <v>51415</v>
      </c>
      <c r="C1204" s="23" t="s">
        <v>16</v>
      </c>
      <c r="D1204" s="23" t="s">
        <v>59561</v>
      </c>
      <c r="E1204" s="23" t="s">
        <v>59562</v>
      </c>
      <c r="F1204" s="23" t="s">
        <v>5376</v>
      </c>
      <c r="G1204" s="23" t="s">
        <v>59635</v>
      </c>
      <c r="H1204" s="23">
        <v>85</v>
      </c>
      <c r="I1204" s="23">
        <v>7.5</v>
      </c>
      <c r="J1204" s="23">
        <v>637.5</v>
      </c>
      <c r="K1204" s="23"/>
      <c r="L1204" s="31"/>
    </row>
    <row r="1205" spans="1:12">
      <c r="A1205" s="23">
        <v>1202</v>
      </c>
      <c r="B1205" s="23" t="s">
        <v>1981</v>
      </c>
      <c r="C1205" s="23" t="s">
        <v>16</v>
      </c>
      <c r="D1205" s="23" t="s">
        <v>59561</v>
      </c>
      <c r="E1205" s="23" t="s">
        <v>59562</v>
      </c>
      <c r="F1205" s="23" t="s">
        <v>11234</v>
      </c>
      <c r="G1205" s="23" t="s">
        <v>59636</v>
      </c>
      <c r="H1205" s="23">
        <v>102</v>
      </c>
      <c r="I1205" s="23">
        <v>7.5</v>
      </c>
      <c r="J1205" s="23">
        <v>765</v>
      </c>
      <c r="K1205" s="23" t="s">
        <v>41</v>
      </c>
      <c r="L1205" s="31"/>
    </row>
    <row r="1206" spans="1:12">
      <c r="A1206" s="23">
        <v>1203</v>
      </c>
      <c r="B1206" s="23" t="s">
        <v>59637</v>
      </c>
      <c r="C1206" s="23" t="s">
        <v>16</v>
      </c>
      <c r="D1206" s="23" t="s">
        <v>59561</v>
      </c>
      <c r="E1206" s="23" t="s">
        <v>59562</v>
      </c>
      <c r="F1206" s="23" t="s">
        <v>440</v>
      </c>
      <c r="G1206" s="23" t="s">
        <v>59638</v>
      </c>
      <c r="H1206" s="23">
        <v>85</v>
      </c>
      <c r="I1206" s="23">
        <v>7.5</v>
      </c>
      <c r="J1206" s="23">
        <v>637.5</v>
      </c>
      <c r="K1206" s="23" t="s">
        <v>41</v>
      </c>
      <c r="L1206" s="31"/>
    </row>
    <row r="1207" spans="1:12">
      <c r="A1207" s="23">
        <v>1204</v>
      </c>
      <c r="B1207" s="23" t="s">
        <v>59639</v>
      </c>
      <c r="C1207" s="23" t="s">
        <v>16</v>
      </c>
      <c r="D1207" s="23" t="s">
        <v>59561</v>
      </c>
      <c r="E1207" s="23" t="s">
        <v>59562</v>
      </c>
      <c r="F1207" s="23" t="s">
        <v>380</v>
      </c>
      <c r="G1207" s="23" t="s">
        <v>59640</v>
      </c>
      <c r="H1207" s="23">
        <v>85</v>
      </c>
      <c r="I1207" s="23">
        <v>7.5</v>
      </c>
      <c r="J1207" s="23">
        <v>637.5</v>
      </c>
      <c r="K1207" s="23" t="s">
        <v>41</v>
      </c>
      <c r="L1207" s="31"/>
    </row>
    <row r="1208" spans="1:12">
      <c r="A1208" s="23">
        <v>1205</v>
      </c>
      <c r="B1208" s="23" t="s">
        <v>25187</v>
      </c>
      <c r="C1208" s="23" t="s">
        <v>16</v>
      </c>
      <c r="D1208" s="23" t="s">
        <v>59561</v>
      </c>
      <c r="E1208" s="23" t="s">
        <v>59562</v>
      </c>
      <c r="F1208" s="23" t="s">
        <v>1038</v>
      </c>
      <c r="G1208" s="23" t="s">
        <v>59641</v>
      </c>
      <c r="H1208" s="23">
        <v>68</v>
      </c>
      <c r="I1208" s="23">
        <v>7.5</v>
      </c>
      <c r="J1208" s="23">
        <v>510</v>
      </c>
      <c r="K1208" s="23"/>
      <c r="L1208" s="31"/>
    </row>
    <row r="1209" spans="1:12">
      <c r="A1209" s="23">
        <v>1206</v>
      </c>
      <c r="B1209" s="23" t="s">
        <v>59642</v>
      </c>
      <c r="C1209" s="23" t="s">
        <v>16</v>
      </c>
      <c r="D1209" s="23" t="s">
        <v>59561</v>
      </c>
      <c r="E1209" s="23" t="s">
        <v>59562</v>
      </c>
      <c r="F1209" s="23" t="s">
        <v>1385</v>
      </c>
      <c r="G1209" s="23" t="s">
        <v>59643</v>
      </c>
      <c r="H1209" s="23">
        <v>85</v>
      </c>
      <c r="I1209" s="23">
        <v>7.5</v>
      </c>
      <c r="J1209" s="23">
        <v>637.5</v>
      </c>
      <c r="K1209" s="23" t="s">
        <v>41</v>
      </c>
      <c r="L1209" s="31"/>
    </row>
    <row r="1210" spans="1:12">
      <c r="A1210" s="23">
        <v>1207</v>
      </c>
      <c r="B1210" s="23" t="s">
        <v>59644</v>
      </c>
      <c r="C1210" s="23" t="s">
        <v>16</v>
      </c>
      <c r="D1210" s="23" t="s">
        <v>59561</v>
      </c>
      <c r="E1210" s="23" t="s">
        <v>59562</v>
      </c>
      <c r="F1210" s="23" t="s">
        <v>1157</v>
      </c>
      <c r="G1210" s="23" t="s">
        <v>59645</v>
      </c>
      <c r="H1210" s="23">
        <v>51</v>
      </c>
      <c r="I1210" s="23">
        <v>7.5</v>
      </c>
      <c r="J1210" s="23">
        <v>382.5</v>
      </c>
      <c r="K1210" s="23" t="s">
        <v>41</v>
      </c>
      <c r="L1210" s="31"/>
    </row>
    <row r="1211" spans="1:12">
      <c r="A1211" s="23">
        <v>1208</v>
      </c>
      <c r="B1211" s="23" t="s">
        <v>59646</v>
      </c>
      <c r="C1211" s="23" t="s">
        <v>16</v>
      </c>
      <c r="D1211" s="23" t="s">
        <v>59561</v>
      </c>
      <c r="E1211" s="23" t="s">
        <v>59562</v>
      </c>
      <c r="F1211" s="23" t="s">
        <v>1011</v>
      </c>
      <c r="G1211" s="23" t="s">
        <v>59647</v>
      </c>
      <c r="H1211" s="23">
        <v>85</v>
      </c>
      <c r="I1211" s="23">
        <v>7.5</v>
      </c>
      <c r="J1211" s="23">
        <v>637.5</v>
      </c>
      <c r="K1211" s="23"/>
      <c r="L1211" s="31"/>
    </row>
    <row r="1212" spans="1:12">
      <c r="A1212" s="23">
        <v>1209</v>
      </c>
      <c r="B1212" s="23" t="s">
        <v>8336</v>
      </c>
      <c r="C1212" s="23" t="s">
        <v>16</v>
      </c>
      <c r="D1212" s="23" t="s">
        <v>59561</v>
      </c>
      <c r="E1212" s="23" t="s">
        <v>59562</v>
      </c>
      <c r="F1212" s="23" t="s">
        <v>1846</v>
      </c>
      <c r="G1212" s="23" t="s">
        <v>59648</v>
      </c>
      <c r="H1212" s="23">
        <v>51</v>
      </c>
      <c r="I1212" s="23">
        <v>7.5</v>
      </c>
      <c r="J1212" s="23">
        <v>382.5</v>
      </c>
      <c r="K1212" s="23"/>
      <c r="L1212" s="31"/>
    </row>
    <row r="1213" spans="1:12">
      <c r="A1213" s="23">
        <v>1210</v>
      </c>
      <c r="B1213" s="23" t="s">
        <v>59649</v>
      </c>
      <c r="C1213" s="23" t="s">
        <v>16</v>
      </c>
      <c r="D1213" s="23" t="s">
        <v>59561</v>
      </c>
      <c r="E1213" s="23" t="s">
        <v>59562</v>
      </c>
      <c r="F1213" s="23" t="s">
        <v>4575</v>
      </c>
      <c r="G1213" s="23" t="s">
        <v>59650</v>
      </c>
      <c r="H1213" s="23">
        <v>85</v>
      </c>
      <c r="I1213" s="23">
        <v>7.5</v>
      </c>
      <c r="J1213" s="23">
        <v>637.5</v>
      </c>
      <c r="K1213" s="23"/>
      <c r="L1213" s="31"/>
    </row>
    <row r="1214" spans="1:12">
      <c r="A1214" s="23">
        <v>1211</v>
      </c>
      <c r="B1214" s="23" t="s">
        <v>3721</v>
      </c>
      <c r="C1214" s="23" t="s">
        <v>16</v>
      </c>
      <c r="D1214" s="23" t="s">
        <v>59561</v>
      </c>
      <c r="E1214" s="23" t="s">
        <v>59562</v>
      </c>
      <c r="F1214" s="23" t="s">
        <v>10870</v>
      </c>
      <c r="G1214" s="23" t="s">
        <v>59651</v>
      </c>
      <c r="H1214" s="23">
        <v>102</v>
      </c>
      <c r="I1214" s="23">
        <v>7.5</v>
      </c>
      <c r="J1214" s="23">
        <v>765</v>
      </c>
      <c r="K1214" s="23"/>
      <c r="L1214" s="31"/>
    </row>
    <row r="1215" spans="1:12">
      <c r="A1215" s="23">
        <v>1212</v>
      </c>
      <c r="B1215" s="23" t="s">
        <v>8054</v>
      </c>
      <c r="C1215" s="23" t="s">
        <v>16</v>
      </c>
      <c r="D1215" s="23" t="s">
        <v>59561</v>
      </c>
      <c r="E1215" s="23" t="s">
        <v>59562</v>
      </c>
      <c r="F1215" s="23" t="s">
        <v>744</v>
      </c>
      <c r="G1215" s="23" t="s">
        <v>59652</v>
      </c>
      <c r="H1215" s="23">
        <v>68</v>
      </c>
      <c r="I1215" s="23">
        <v>7.5</v>
      </c>
      <c r="J1215" s="23">
        <v>510</v>
      </c>
      <c r="K1215" s="23"/>
      <c r="L1215" s="31"/>
    </row>
    <row r="1216" spans="1:12">
      <c r="A1216" s="23">
        <v>1213</v>
      </c>
      <c r="B1216" s="23" t="s">
        <v>59653</v>
      </c>
      <c r="C1216" s="23" t="s">
        <v>16</v>
      </c>
      <c r="D1216" s="23" t="s">
        <v>59561</v>
      </c>
      <c r="E1216" s="23" t="s">
        <v>59562</v>
      </c>
      <c r="F1216" s="23" t="s">
        <v>2222</v>
      </c>
      <c r="G1216" s="23" t="s">
        <v>59654</v>
      </c>
      <c r="H1216" s="23">
        <v>85</v>
      </c>
      <c r="I1216" s="23">
        <v>7.5</v>
      </c>
      <c r="J1216" s="23">
        <v>637.5</v>
      </c>
      <c r="K1216" s="23"/>
      <c r="L1216" s="31"/>
    </row>
    <row r="1217" spans="1:12">
      <c r="A1217" s="23">
        <v>1214</v>
      </c>
      <c r="B1217" s="23" t="s">
        <v>59655</v>
      </c>
      <c r="C1217" s="23" t="s">
        <v>16</v>
      </c>
      <c r="D1217" s="23" t="s">
        <v>59561</v>
      </c>
      <c r="E1217" s="23" t="s">
        <v>59562</v>
      </c>
      <c r="F1217" s="23" t="s">
        <v>2599</v>
      </c>
      <c r="G1217" s="23" t="s">
        <v>59656</v>
      </c>
      <c r="H1217" s="23">
        <v>68</v>
      </c>
      <c r="I1217" s="23">
        <v>7.5</v>
      </c>
      <c r="J1217" s="23">
        <v>510</v>
      </c>
      <c r="K1217" s="23"/>
      <c r="L1217" s="31"/>
    </row>
    <row r="1218" spans="1:12">
      <c r="A1218" s="23">
        <v>1215</v>
      </c>
      <c r="B1218" s="23" t="s">
        <v>59657</v>
      </c>
      <c r="C1218" s="23" t="s">
        <v>16</v>
      </c>
      <c r="D1218" s="23" t="s">
        <v>59561</v>
      </c>
      <c r="E1218" s="23" t="s">
        <v>59562</v>
      </c>
      <c r="F1218" s="23" t="s">
        <v>2843</v>
      </c>
      <c r="G1218" s="23" t="s">
        <v>59658</v>
      </c>
      <c r="H1218" s="23">
        <v>204</v>
      </c>
      <c r="I1218" s="23">
        <v>7.5</v>
      </c>
      <c r="J1218" s="23">
        <v>1530</v>
      </c>
      <c r="K1218" s="23"/>
      <c r="L1218" s="31"/>
    </row>
    <row r="1219" spans="1:12">
      <c r="A1219" s="23">
        <v>1216</v>
      </c>
      <c r="B1219" s="23" t="s">
        <v>15538</v>
      </c>
      <c r="C1219" s="23" t="s">
        <v>16</v>
      </c>
      <c r="D1219" s="23" t="s">
        <v>59561</v>
      </c>
      <c r="E1219" s="23" t="s">
        <v>59562</v>
      </c>
      <c r="F1219" s="23" t="s">
        <v>968</v>
      </c>
      <c r="G1219" s="23" t="s">
        <v>59659</v>
      </c>
      <c r="H1219" s="23">
        <v>51</v>
      </c>
      <c r="I1219" s="23">
        <v>7.5</v>
      </c>
      <c r="J1219" s="23">
        <v>382.5</v>
      </c>
      <c r="K1219" s="23" t="s">
        <v>41</v>
      </c>
      <c r="L1219" s="31"/>
    </row>
    <row r="1220" spans="1:12">
      <c r="A1220" s="23">
        <v>1217</v>
      </c>
      <c r="B1220" s="23" t="s">
        <v>59660</v>
      </c>
      <c r="C1220" s="23" t="s">
        <v>16</v>
      </c>
      <c r="D1220" s="23" t="s">
        <v>59561</v>
      </c>
      <c r="E1220" s="23" t="s">
        <v>59562</v>
      </c>
      <c r="F1220" s="23" t="s">
        <v>269</v>
      </c>
      <c r="G1220" s="23" t="s">
        <v>59661</v>
      </c>
      <c r="H1220" s="23">
        <v>136</v>
      </c>
      <c r="I1220" s="23">
        <v>7.5</v>
      </c>
      <c r="J1220" s="23">
        <v>1020</v>
      </c>
      <c r="K1220" s="23"/>
      <c r="L1220" s="31"/>
    </row>
    <row r="1221" spans="1:12">
      <c r="A1221" s="23">
        <v>1218</v>
      </c>
      <c r="B1221" s="23" t="s">
        <v>59662</v>
      </c>
      <c r="C1221" s="23" t="s">
        <v>16</v>
      </c>
      <c r="D1221" s="23" t="s">
        <v>59561</v>
      </c>
      <c r="E1221" s="23" t="s">
        <v>59562</v>
      </c>
      <c r="F1221" s="23" t="s">
        <v>2461</v>
      </c>
      <c r="G1221" s="23" t="s">
        <v>59663</v>
      </c>
      <c r="H1221" s="23">
        <v>68</v>
      </c>
      <c r="I1221" s="23">
        <v>7.5</v>
      </c>
      <c r="J1221" s="23">
        <v>510</v>
      </c>
      <c r="K1221" s="23"/>
      <c r="L1221" s="31"/>
    </row>
    <row r="1222" spans="1:12">
      <c r="A1222" s="23">
        <v>1219</v>
      </c>
      <c r="B1222" s="23" t="s">
        <v>59664</v>
      </c>
      <c r="C1222" s="23" t="s">
        <v>16</v>
      </c>
      <c r="D1222" s="23" t="s">
        <v>59561</v>
      </c>
      <c r="E1222" s="23" t="s">
        <v>59562</v>
      </c>
      <c r="F1222" s="23" t="s">
        <v>1385</v>
      </c>
      <c r="G1222" s="23" t="s">
        <v>59665</v>
      </c>
      <c r="H1222" s="23">
        <v>102</v>
      </c>
      <c r="I1222" s="23">
        <v>7.5</v>
      </c>
      <c r="J1222" s="23">
        <v>765</v>
      </c>
      <c r="K1222" s="23"/>
      <c r="L1222" s="31"/>
    </row>
    <row r="1223" spans="1:12">
      <c r="A1223" s="23">
        <v>1220</v>
      </c>
      <c r="B1223" s="23" t="s">
        <v>59666</v>
      </c>
      <c r="C1223" s="23" t="s">
        <v>16</v>
      </c>
      <c r="D1223" s="23" t="s">
        <v>59561</v>
      </c>
      <c r="E1223" s="23" t="s">
        <v>59562</v>
      </c>
      <c r="F1223" s="23" t="s">
        <v>337</v>
      </c>
      <c r="G1223" s="23" t="s">
        <v>59667</v>
      </c>
      <c r="H1223" s="23">
        <v>68</v>
      </c>
      <c r="I1223" s="23">
        <v>7.5</v>
      </c>
      <c r="J1223" s="23">
        <v>510</v>
      </c>
      <c r="K1223" s="23"/>
      <c r="L1223" s="31"/>
    </row>
    <row r="1224" spans="1:12">
      <c r="A1224" s="23">
        <v>1221</v>
      </c>
      <c r="B1224" s="23" t="s">
        <v>59668</v>
      </c>
      <c r="C1224" s="23" t="s">
        <v>16</v>
      </c>
      <c r="D1224" s="23" t="s">
        <v>59561</v>
      </c>
      <c r="E1224" s="23" t="s">
        <v>59562</v>
      </c>
      <c r="F1224" s="23" t="s">
        <v>4977</v>
      </c>
      <c r="G1224" s="23" t="s">
        <v>59669</v>
      </c>
      <c r="H1224" s="23">
        <v>85</v>
      </c>
      <c r="I1224" s="23">
        <v>7.5</v>
      </c>
      <c r="J1224" s="23">
        <v>637.5</v>
      </c>
      <c r="K1224" s="23"/>
      <c r="L1224" s="31"/>
    </row>
    <row r="1225" spans="1:12">
      <c r="A1225" s="23">
        <v>1222</v>
      </c>
      <c r="B1225" s="23" t="s">
        <v>41640</v>
      </c>
      <c r="C1225" s="23" t="s">
        <v>16</v>
      </c>
      <c r="D1225" s="23" t="s">
        <v>59561</v>
      </c>
      <c r="E1225" s="23" t="s">
        <v>59562</v>
      </c>
      <c r="F1225" s="23" t="s">
        <v>2455</v>
      </c>
      <c r="G1225" s="23" t="s">
        <v>59670</v>
      </c>
      <c r="H1225" s="23">
        <v>68</v>
      </c>
      <c r="I1225" s="23">
        <v>7.5</v>
      </c>
      <c r="J1225" s="23">
        <v>510</v>
      </c>
      <c r="K1225" s="23"/>
      <c r="L1225" s="31"/>
    </row>
    <row r="1226" spans="1:12">
      <c r="A1226" s="23">
        <v>1223</v>
      </c>
      <c r="B1226" s="23" t="s">
        <v>26152</v>
      </c>
      <c r="C1226" s="23" t="s">
        <v>16</v>
      </c>
      <c r="D1226" s="23" t="s">
        <v>59561</v>
      </c>
      <c r="E1226" s="23" t="s">
        <v>59562</v>
      </c>
      <c r="F1226" s="23" t="s">
        <v>1695</v>
      </c>
      <c r="G1226" s="23" t="s">
        <v>59671</v>
      </c>
      <c r="H1226" s="23">
        <v>68</v>
      </c>
      <c r="I1226" s="23">
        <v>7.5</v>
      </c>
      <c r="J1226" s="23">
        <v>510</v>
      </c>
      <c r="K1226" s="23"/>
      <c r="L1226" s="31"/>
    </row>
    <row r="1227" spans="1:12">
      <c r="A1227" s="23">
        <v>1224</v>
      </c>
      <c r="B1227" s="23" t="s">
        <v>59672</v>
      </c>
      <c r="C1227" s="23" t="s">
        <v>16</v>
      </c>
      <c r="D1227" s="23" t="s">
        <v>59561</v>
      </c>
      <c r="E1227" s="23" t="s">
        <v>59562</v>
      </c>
      <c r="F1227" s="23" t="s">
        <v>764</v>
      </c>
      <c r="G1227" s="23" t="s">
        <v>59673</v>
      </c>
      <c r="H1227" s="23">
        <v>51</v>
      </c>
      <c r="I1227" s="23">
        <v>7.5</v>
      </c>
      <c r="J1227" s="23">
        <v>382.5</v>
      </c>
      <c r="K1227" s="23"/>
      <c r="L1227" s="31"/>
    </row>
    <row r="1228" spans="1:12">
      <c r="A1228" s="23">
        <v>1225</v>
      </c>
      <c r="B1228" s="23" t="s">
        <v>1561</v>
      </c>
      <c r="C1228" s="23" t="s">
        <v>16</v>
      </c>
      <c r="D1228" s="23" t="s">
        <v>59561</v>
      </c>
      <c r="E1228" s="23" t="s">
        <v>59562</v>
      </c>
      <c r="F1228" s="23" t="s">
        <v>3314</v>
      </c>
      <c r="G1228" s="23" t="s">
        <v>59674</v>
      </c>
      <c r="H1228" s="23">
        <v>51</v>
      </c>
      <c r="I1228" s="23">
        <v>7.5</v>
      </c>
      <c r="J1228" s="23">
        <v>382.5</v>
      </c>
      <c r="K1228" s="23" t="s">
        <v>41</v>
      </c>
      <c r="L1228" s="31"/>
    </row>
    <row r="1229" spans="1:12">
      <c r="A1229" s="23">
        <v>1226</v>
      </c>
      <c r="B1229" s="23" t="s">
        <v>59675</v>
      </c>
      <c r="C1229" s="23" t="s">
        <v>16</v>
      </c>
      <c r="D1229" s="23" t="s">
        <v>59561</v>
      </c>
      <c r="E1229" s="23" t="s">
        <v>59562</v>
      </c>
      <c r="F1229" s="23" t="s">
        <v>5376</v>
      </c>
      <c r="G1229" s="23" t="s">
        <v>59676</v>
      </c>
      <c r="H1229" s="23">
        <v>102</v>
      </c>
      <c r="I1229" s="23">
        <v>7.5</v>
      </c>
      <c r="J1229" s="23">
        <v>765</v>
      </c>
      <c r="K1229" s="23"/>
      <c r="L1229" s="31"/>
    </row>
    <row r="1230" spans="1:12">
      <c r="A1230" s="23">
        <v>1227</v>
      </c>
      <c r="B1230" s="23" t="s">
        <v>5055</v>
      </c>
      <c r="C1230" s="23" t="s">
        <v>16</v>
      </c>
      <c r="D1230" s="23" t="s">
        <v>59561</v>
      </c>
      <c r="E1230" s="23" t="s">
        <v>59562</v>
      </c>
      <c r="F1230" s="23" t="s">
        <v>1073</v>
      </c>
      <c r="G1230" s="23" t="s">
        <v>59677</v>
      </c>
      <c r="H1230" s="23">
        <v>102</v>
      </c>
      <c r="I1230" s="23">
        <v>7.5</v>
      </c>
      <c r="J1230" s="23">
        <v>765</v>
      </c>
      <c r="K1230" s="23"/>
      <c r="L1230" s="31"/>
    </row>
    <row r="1231" spans="1:12">
      <c r="A1231" s="23">
        <v>1228</v>
      </c>
      <c r="B1231" s="23" t="s">
        <v>59678</v>
      </c>
      <c r="C1231" s="23" t="s">
        <v>16</v>
      </c>
      <c r="D1231" s="23" t="s">
        <v>59561</v>
      </c>
      <c r="E1231" s="23" t="s">
        <v>59562</v>
      </c>
      <c r="F1231" s="23" t="s">
        <v>8028</v>
      </c>
      <c r="G1231" s="23" t="s">
        <v>59679</v>
      </c>
      <c r="H1231" s="23">
        <v>187</v>
      </c>
      <c r="I1231" s="23">
        <v>7.5</v>
      </c>
      <c r="J1231" s="23">
        <v>1402.5</v>
      </c>
      <c r="K1231" s="23" t="s">
        <v>41</v>
      </c>
      <c r="L1231" s="31"/>
    </row>
    <row r="1232" spans="1:12">
      <c r="A1232" s="23">
        <v>1229</v>
      </c>
      <c r="B1232" s="23" t="s">
        <v>59680</v>
      </c>
      <c r="C1232" s="23" t="s">
        <v>16</v>
      </c>
      <c r="D1232" s="23" t="s">
        <v>59561</v>
      </c>
      <c r="E1232" s="23" t="s">
        <v>59562</v>
      </c>
      <c r="F1232" s="23" t="s">
        <v>567</v>
      </c>
      <c r="G1232" s="23" t="s">
        <v>59681</v>
      </c>
      <c r="H1232" s="23">
        <v>85</v>
      </c>
      <c r="I1232" s="23">
        <v>7.5</v>
      </c>
      <c r="J1232" s="23">
        <v>637.5</v>
      </c>
      <c r="K1232" s="23" t="s">
        <v>41</v>
      </c>
      <c r="L1232" s="31"/>
    </row>
    <row r="1233" spans="1:12">
      <c r="A1233" s="23">
        <v>1230</v>
      </c>
      <c r="B1233" s="23" t="s">
        <v>59682</v>
      </c>
      <c r="C1233" s="23" t="s">
        <v>16</v>
      </c>
      <c r="D1233" s="23" t="s">
        <v>59561</v>
      </c>
      <c r="E1233" s="23" t="s">
        <v>59562</v>
      </c>
      <c r="F1233" s="23" t="s">
        <v>138</v>
      </c>
      <c r="G1233" s="23" t="s">
        <v>59683</v>
      </c>
      <c r="H1233" s="23">
        <v>34</v>
      </c>
      <c r="I1233" s="23">
        <v>7.5</v>
      </c>
      <c r="J1233" s="23">
        <v>255</v>
      </c>
      <c r="K1233" s="23"/>
      <c r="L1233" s="31"/>
    </row>
    <row r="1234" spans="1:12">
      <c r="A1234" s="23">
        <v>1231</v>
      </c>
      <c r="B1234" s="23" t="s">
        <v>59684</v>
      </c>
      <c r="C1234" s="23" t="s">
        <v>16</v>
      </c>
      <c r="D1234" s="23" t="s">
        <v>59561</v>
      </c>
      <c r="E1234" s="23" t="s">
        <v>59562</v>
      </c>
      <c r="F1234" s="23" t="s">
        <v>153</v>
      </c>
      <c r="G1234" s="23" t="s">
        <v>59685</v>
      </c>
      <c r="H1234" s="23">
        <v>17</v>
      </c>
      <c r="I1234" s="23">
        <v>7.5</v>
      </c>
      <c r="J1234" s="23">
        <v>127.5</v>
      </c>
      <c r="K1234" s="23"/>
      <c r="L1234" s="31"/>
    </row>
    <row r="1235" spans="1:12">
      <c r="A1235" s="23">
        <v>1232</v>
      </c>
      <c r="B1235" s="23" t="s">
        <v>45423</v>
      </c>
      <c r="C1235" s="23" t="s">
        <v>16</v>
      </c>
      <c r="D1235" s="23" t="s">
        <v>59561</v>
      </c>
      <c r="E1235" s="23" t="s">
        <v>59562</v>
      </c>
      <c r="F1235" s="23" t="s">
        <v>2375</v>
      </c>
      <c r="G1235" s="23" t="s">
        <v>59686</v>
      </c>
      <c r="H1235" s="23">
        <v>51</v>
      </c>
      <c r="I1235" s="23">
        <v>7.5</v>
      </c>
      <c r="J1235" s="23">
        <v>382.5</v>
      </c>
      <c r="K1235" s="23"/>
      <c r="L1235" s="31"/>
    </row>
    <row r="1236" spans="1:12">
      <c r="A1236" s="23">
        <v>1233</v>
      </c>
      <c r="B1236" s="23" t="s">
        <v>59687</v>
      </c>
      <c r="C1236" s="23" t="s">
        <v>16</v>
      </c>
      <c r="D1236" s="23" t="s">
        <v>59561</v>
      </c>
      <c r="E1236" s="23" t="s">
        <v>59562</v>
      </c>
      <c r="F1236" s="23" t="s">
        <v>682</v>
      </c>
      <c r="G1236" s="23" t="s">
        <v>59688</v>
      </c>
      <c r="H1236" s="23">
        <v>34</v>
      </c>
      <c r="I1236" s="23">
        <v>7.5</v>
      </c>
      <c r="J1236" s="23">
        <v>255</v>
      </c>
      <c r="K1236" s="23"/>
      <c r="L1236" s="31"/>
    </row>
    <row r="1237" spans="1:12">
      <c r="A1237" s="23">
        <v>1234</v>
      </c>
      <c r="B1237" s="23" t="s">
        <v>1962</v>
      </c>
      <c r="C1237" s="23" t="s">
        <v>16</v>
      </c>
      <c r="D1237" s="23" t="s">
        <v>59561</v>
      </c>
      <c r="E1237" s="23" t="s">
        <v>59562</v>
      </c>
      <c r="F1237" s="23" t="s">
        <v>1354</v>
      </c>
      <c r="G1237" s="23" t="s">
        <v>59689</v>
      </c>
      <c r="H1237" s="23">
        <v>119</v>
      </c>
      <c r="I1237" s="23">
        <v>7.5</v>
      </c>
      <c r="J1237" s="23">
        <v>892.5</v>
      </c>
      <c r="K1237" s="23"/>
      <c r="L1237" s="31"/>
    </row>
    <row r="1238" spans="1:12">
      <c r="A1238" s="23">
        <v>1235</v>
      </c>
      <c r="B1238" s="23" t="s">
        <v>13678</v>
      </c>
      <c r="C1238" s="23" t="s">
        <v>16</v>
      </c>
      <c r="D1238" s="23" t="s">
        <v>59561</v>
      </c>
      <c r="E1238" s="23" t="s">
        <v>59562</v>
      </c>
      <c r="F1238" s="23" t="s">
        <v>1474</v>
      </c>
      <c r="G1238" s="23" t="s">
        <v>59690</v>
      </c>
      <c r="H1238" s="23">
        <v>168</v>
      </c>
      <c r="I1238" s="23">
        <v>7.5</v>
      </c>
      <c r="J1238" s="23">
        <v>1260</v>
      </c>
      <c r="K1238" s="23"/>
      <c r="L1238" s="31"/>
    </row>
    <row r="1239" spans="1:12">
      <c r="A1239" s="23">
        <v>1236</v>
      </c>
      <c r="B1239" s="23" t="s">
        <v>26913</v>
      </c>
      <c r="C1239" s="23" t="s">
        <v>16</v>
      </c>
      <c r="D1239" s="23" t="s">
        <v>59561</v>
      </c>
      <c r="E1239" s="23" t="s">
        <v>59562</v>
      </c>
      <c r="F1239" s="23" t="s">
        <v>226</v>
      </c>
      <c r="G1239" s="23" t="s">
        <v>26914</v>
      </c>
      <c r="H1239" s="23">
        <v>34</v>
      </c>
      <c r="I1239" s="23">
        <v>7.5</v>
      </c>
      <c r="J1239" s="23">
        <v>255</v>
      </c>
      <c r="K1239" s="23"/>
      <c r="L1239" s="31"/>
    </row>
    <row r="1240" spans="1:12">
      <c r="A1240" s="23">
        <v>1237</v>
      </c>
      <c r="B1240" s="23" t="s">
        <v>59691</v>
      </c>
      <c r="C1240" s="23" t="s">
        <v>16</v>
      </c>
      <c r="D1240" s="23" t="s">
        <v>59561</v>
      </c>
      <c r="E1240" s="23" t="s">
        <v>59562</v>
      </c>
      <c r="F1240" s="23" t="s">
        <v>1366</v>
      </c>
      <c r="G1240" s="23" t="s">
        <v>59692</v>
      </c>
      <c r="H1240" s="23">
        <v>54</v>
      </c>
      <c r="I1240" s="23">
        <v>7.5</v>
      </c>
      <c r="J1240" s="23">
        <v>405</v>
      </c>
      <c r="K1240" s="23"/>
      <c r="L1240" s="31"/>
    </row>
    <row r="1241" spans="1:12">
      <c r="A1241" s="23">
        <v>1238</v>
      </c>
      <c r="B1241" s="23" t="s">
        <v>59693</v>
      </c>
      <c r="C1241" s="23" t="s">
        <v>16</v>
      </c>
      <c r="D1241" s="23" t="s">
        <v>59561</v>
      </c>
      <c r="E1241" s="23" t="s">
        <v>59694</v>
      </c>
      <c r="F1241" s="23" t="s">
        <v>1929</v>
      </c>
      <c r="G1241" s="23" t="s">
        <v>59695</v>
      </c>
      <c r="H1241" s="23">
        <v>51</v>
      </c>
      <c r="I1241" s="23">
        <v>7.5</v>
      </c>
      <c r="J1241" s="23">
        <v>382.5</v>
      </c>
      <c r="K1241" s="23" t="s">
        <v>41</v>
      </c>
      <c r="L1241" s="31"/>
    </row>
    <row r="1242" spans="1:12">
      <c r="A1242" s="23">
        <v>1239</v>
      </c>
      <c r="B1242" s="23" t="s">
        <v>59696</v>
      </c>
      <c r="C1242" s="23" t="s">
        <v>16</v>
      </c>
      <c r="D1242" s="23" t="s">
        <v>59561</v>
      </c>
      <c r="E1242" s="23" t="s">
        <v>59694</v>
      </c>
      <c r="F1242" s="23" t="s">
        <v>422</v>
      </c>
      <c r="G1242" s="23" t="s">
        <v>59697</v>
      </c>
      <c r="H1242" s="23">
        <v>68</v>
      </c>
      <c r="I1242" s="23">
        <v>7.5</v>
      </c>
      <c r="J1242" s="23">
        <v>510</v>
      </c>
      <c r="K1242" s="23" t="s">
        <v>41</v>
      </c>
      <c r="L1242" s="31"/>
    </row>
    <row r="1243" spans="1:12">
      <c r="A1243" s="23">
        <v>1240</v>
      </c>
      <c r="B1243" s="23" t="s">
        <v>15766</v>
      </c>
      <c r="C1243" s="23" t="s">
        <v>16</v>
      </c>
      <c r="D1243" s="23" t="s">
        <v>59561</v>
      </c>
      <c r="E1243" s="23" t="s">
        <v>59694</v>
      </c>
      <c r="F1243" s="23" t="s">
        <v>1504</v>
      </c>
      <c r="G1243" s="23" t="s">
        <v>59698</v>
      </c>
      <c r="H1243" s="23">
        <v>68</v>
      </c>
      <c r="I1243" s="23">
        <v>7.5</v>
      </c>
      <c r="J1243" s="23">
        <v>510</v>
      </c>
      <c r="K1243" s="23"/>
      <c r="L1243" s="31"/>
    </row>
    <row r="1244" spans="1:12">
      <c r="A1244" s="23">
        <v>1241</v>
      </c>
      <c r="B1244" s="23" t="s">
        <v>59699</v>
      </c>
      <c r="C1244" s="23" t="s">
        <v>16</v>
      </c>
      <c r="D1244" s="23" t="s">
        <v>59561</v>
      </c>
      <c r="E1244" s="23" t="s">
        <v>59694</v>
      </c>
      <c r="F1244" s="23" t="s">
        <v>2596</v>
      </c>
      <c r="G1244" s="23" t="s">
        <v>59700</v>
      </c>
      <c r="H1244" s="23">
        <v>34</v>
      </c>
      <c r="I1244" s="23">
        <v>7.5</v>
      </c>
      <c r="J1244" s="23">
        <v>255</v>
      </c>
      <c r="K1244" s="23" t="s">
        <v>41</v>
      </c>
      <c r="L1244" s="31"/>
    </row>
    <row r="1245" spans="1:12">
      <c r="A1245" s="23">
        <v>1242</v>
      </c>
      <c r="B1245" s="23" t="s">
        <v>59701</v>
      </c>
      <c r="C1245" s="23" t="s">
        <v>16</v>
      </c>
      <c r="D1245" s="23" t="s">
        <v>59561</v>
      </c>
      <c r="E1245" s="23" t="s">
        <v>59694</v>
      </c>
      <c r="F1245" s="23" t="s">
        <v>503</v>
      </c>
      <c r="G1245" s="23" t="s">
        <v>59702</v>
      </c>
      <c r="H1245" s="23">
        <v>68</v>
      </c>
      <c r="I1245" s="23">
        <v>7.5</v>
      </c>
      <c r="J1245" s="23">
        <v>510</v>
      </c>
      <c r="K1245" s="23"/>
      <c r="L1245" s="31"/>
    </row>
    <row r="1246" spans="1:12">
      <c r="A1246" s="23">
        <v>1243</v>
      </c>
      <c r="B1246" s="23" t="s">
        <v>59703</v>
      </c>
      <c r="C1246" s="23" t="s">
        <v>16</v>
      </c>
      <c r="D1246" s="23" t="s">
        <v>59561</v>
      </c>
      <c r="E1246" s="23" t="s">
        <v>59694</v>
      </c>
      <c r="F1246" s="23" t="s">
        <v>3302</v>
      </c>
      <c r="G1246" s="23" t="s">
        <v>59704</v>
      </c>
      <c r="H1246" s="23">
        <v>85</v>
      </c>
      <c r="I1246" s="23">
        <v>7.5</v>
      </c>
      <c r="J1246" s="23">
        <v>637.5</v>
      </c>
      <c r="K1246" s="23"/>
      <c r="L1246" s="31"/>
    </row>
    <row r="1247" spans="1:12">
      <c r="A1247" s="23">
        <v>1244</v>
      </c>
      <c r="B1247" s="23" t="s">
        <v>59705</v>
      </c>
      <c r="C1247" s="23" t="s">
        <v>16</v>
      </c>
      <c r="D1247" s="23" t="s">
        <v>59561</v>
      </c>
      <c r="E1247" s="23" t="s">
        <v>59694</v>
      </c>
      <c r="F1247" s="23" t="s">
        <v>7126</v>
      </c>
      <c r="G1247" s="23" t="s">
        <v>59706</v>
      </c>
      <c r="H1247" s="23">
        <v>119</v>
      </c>
      <c r="I1247" s="23">
        <v>7.5</v>
      </c>
      <c r="J1247" s="23">
        <v>892.5</v>
      </c>
      <c r="K1247" s="23"/>
      <c r="L1247" s="31"/>
    </row>
    <row r="1248" spans="1:12">
      <c r="A1248" s="23">
        <v>1245</v>
      </c>
      <c r="B1248" s="23" t="s">
        <v>2328</v>
      </c>
      <c r="C1248" s="23" t="s">
        <v>16</v>
      </c>
      <c r="D1248" s="23" t="s">
        <v>59561</v>
      </c>
      <c r="E1248" s="23" t="s">
        <v>59694</v>
      </c>
      <c r="F1248" s="23" t="s">
        <v>4376</v>
      </c>
      <c r="G1248" s="23" t="s">
        <v>59707</v>
      </c>
      <c r="H1248" s="23">
        <v>68</v>
      </c>
      <c r="I1248" s="23">
        <v>7.5</v>
      </c>
      <c r="J1248" s="23">
        <v>510</v>
      </c>
      <c r="K1248" s="23" t="s">
        <v>41</v>
      </c>
      <c r="L1248" s="31"/>
    </row>
    <row r="1249" spans="1:12">
      <c r="A1249" s="23">
        <v>1246</v>
      </c>
      <c r="B1249" s="23" t="s">
        <v>59708</v>
      </c>
      <c r="C1249" s="23" t="s">
        <v>16</v>
      </c>
      <c r="D1249" s="23" t="s">
        <v>59561</v>
      </c>
      <c r="E1249" s="23" t="s">
        <v>59694</v>
      </c>
      <c r="F1249" s="23" t="s">
        <v>8243</v>
      </c>
      <c r="G1249" s="23" t="s">
        <v>59709</v>
      </c>
      <c r="H1249" s="23">
        <v>34</v>
      </c>
      <c r="I1249" s="23">
        <v>7.5</v>
      </c>
      <c r="J1249" s="23">
        <v>255</v>
      </c>
      <c r="K1249" s="23"/>
      <c r="L1249" s="31"/>
    </row>
    <row r="1250" spans="1:12">
      <c r="A1250" s="23">
        <v>1247</v>
      </c>
      <c r="B1250" s="23" t="s">
        <v>16902</v>
      </c>
      <c r="C1250" s="23" t="s">
        <v>16</v>
      </c>
      <c r="D1250" s="23" t="s">
        <v>59561</v>
      </c>
      <c r="E1250" s="23" t="s">
        <v>59694</v>
      </c>
      <c r="F1250" s="23" t="s">
        <v>47707</v>
      </c>
      <c r="G1250" s="23" t="s">
        <v>59710</v>
      </c>
      <c r="H1250" s="23">
        <v>102</v>
      </c>
      <c r="I1250" s="23">
        <v>7.5</v>
      </c>
      <c r="J1250" s="23">
        <v>765</v>
      </c>
      <c r="K1250" s="23" t="s">
        <v>41</v>
      </c>
      <c r="L1250" s="31"/>
    </row>
    <row r="1251" spans="1:12">
      <c r="A1251" s="23">
        <v>1248</v>
      </c>
      <c r="B1251" s="23" t="s">
        <v>1991</v>
      </c>
      <c r="C1251" s="23" t="s">
        <v>16</v>
      </c>
      <c r="D1251" s="23" t="s">
        <v>59561</v>
      </c>
      <c r="E1251" s="23" t="s">
        <v>59694</v>
      </c>
      <c r="F1251" s="23" t="s">
        <v>1402</v>
      </c>
      <c r="G1251" s="23" t="s">
        <v>59711</v>
      </c>
      <c r="H1251" s="23">
        <v>85</v>
      </c>
      <c r="I1251" s="23">
        <v>7.5</v>
      </c>
      <c r="J1251" s="23">
        <v>637.5</v>
      </c>
      <c r="K1251" s="23"/>
      <c r="L1251" s="31"/>
    </row>
    <row r="1252" spans="1:12">
      <c r="A1252" s="23">
        <v>1249</v>
      </c>
      <c r="B1252" s="23" t="s">
        <v>59712</v>
      </c>
      <c r="C1252" s="23" t="s">
        <v>16</v>
      </c>
      <c r="D1252" s="23" t="s">
        <v>59561</v>
      </c>
      <c r="E1252" s="23" t="s">
        <v>59694</v>
      </c>
      <c r="F1252" s="23" t="s">
        <v>331</v>
      </c>
      <c r="G1252" s="23" t="s">
        <v>59713</v>
      </c>
      <c r="H1252" s="23">
        <v>68</v>
      </c>
      <c r="I1252" s="23">
        <v>7.5</v>
      </c>
      <c r="J1252" s="23">
        <v>510</v>
      </c>
      <c r="K1252" s="23"/>
      <c r="L1252" s="31"/>
    </row>
    <row r="1253" spans="1:12">
      <c r="A1253" s="23">
        <v>1250</v>
      </c>
      <c r="B1253" s="23" t="s">
        <v>59714</v>
      </c>
      <c r="C1253" s="23" t="s">
        <v>16</v>
      </c>
      <c r="D1253" s="23" t="s">
        <v>59561</v>
      </c>
      <c r="E1253" s="23" t="s">
        <v>59694</v>
      </c>
      <c r="F1253" s="23" t="s">
        <v>912</v>
      </c>
      <c r="G1253" s="23" t="s">
        <v>59715</v>
      </c>
      <c r="H1253" s="23">
        <v>85</v>
      </c>
      <c r="I1253" s="23">
        <v>7.5</v>
      </c>
      <c r="J1253" s="23">
        <v>637.5</v>
      </c>
      <c r="K1253" s="23" t="s">
        <v>41</v>
      </c>
      <c r="L1253" s="31"/>
    </row>
    <row r="1254" spans="1:12">
      <c r="A1254" s="23">
        <v>1251</v>
      </c>
      <c r="B1254" s="23" t="s">
        <v>59716</v>
      </c>
      <c r="C1254" s="23" t="s">
        <v>16</v>
      </c>
      <c r="D1254" s="23" t="s">
        <v>59561</v>
      </c>
      <c r="E1254" s="23" t="s">
        <v>59694</v>
      </c>
      <c r="F1254" s="23" t="s">
        <v>3738</v>
      </c>
      <c r="G1254" s="23" t="s">
        <v>59717</v>
      </c>
      <c r="H1254" s="23">
        <v>68</v>
      </c>
      <c r="I1254" s="23">
        <v>7.5</v>
      </c>
      <c r="J1254" s="23">
        <v>510</v>
      </c>
      <c r="K1254" s="23"/>
      <c r="L1254" s="31"/>
    </row>
    <row r="1255" spans="1:12">
      <c r="A1255" s="23">
        <v>1252</v>
      </c>
      <c r="B1255" s="23" t="s">
        <v>59718</v>
      </c>
      <c r="C1255" s="23" t="s">
        <v>16</v>
      </c>
      <c r="D1255" s="23" t="s">
        <v>59561</v>
      </c>
      <c r="E1255" s="23" t="s">
        <v>59694</v>
      </c>
      <c r="F1255" s="23" t="s">
        <v>1326</v>
      </c>
      <c r="G1255" s="23" t="s">
        <v>59719</v>
      </c>
      <c r="H1255" s="23">
        <v>51</v>
      </c>
      <c r="I1255" s="23">
        <v>7.5</v>
      </c>
      <c r="J1255" s="23">
        <v>382.5</v>
      </c>
      <c r="K1255" s="23"/>
      <c r="L1255" s="31"/>
    </row>
    <row r="1256" spans="1:12">
      <c r="A1256" s="23">
        <v>1253</v>
      </c>
      <c r="B1256" s="23" t="s">
        <v>59720</v>
      </c>
      <c r="C1256" s="23" t="s">
        <v>16</v>
      </c>
      <c r="D1256" s="23" t="s">
        <v>59561</v>
      </c>
      <c r="E1256" s="23" t="s">
        <v>59694</v>
      </c>
      <c r="F1256" s="23" t="s">
        <v>214</v>
      </c>
      <c r="G1256" s="23" t="s">
        <v>59721</v>
      </c>
      <c r="H1256" s="23">
        <v>85</v>
      </c>
      <c r="I1256" s="23">
        <v>7.5</v>
      </c>
      <c r="J1256" s="23">
        <v>637.5</v>
      </c>
      <c r="K1256" s="23" t="s">
        <v>41</v>
      </c>
      <c r="L1256" s="31"/>
    </row>
    <row r="1257" spans="1:12">
      <c r="A1257" s="23">
        <v>1254</v>
      </c>
      <c r="B1257" s="23" t="s">
        <v>45069</v>
      </c>
      <c r="C1257" s="23" t="s">
        <v>16</v>
      </c>
      <c r="D1257" s="23" t="s">
        <v>59561</v>
      </c>
      <c r="E1257" s="23" t="s">
        <v>59694</v>
      </c>
      <c r="F1257" s="23" t="s">
        <v>1354</v>
      </c>
      <c r="G1257" s="23" t="s">
        <v>59722</v>
      </c>
      <c r="H1257" s="23">
        <v>51</v>
      </c>
      <c r="I1257" s="23">
        <v>7.5</v>
      </c>
      <c r="J1257" s="23">
        <v>382.5</v>
      </c>
      <c r="K1257" s="23"/>
      <c r="L1257" s="31"/>
    </row>
    <row r="1258" spans="1:12">
      <c r="A1258" s="23">
        <v>1255</v>
      </c>
      <c r="B1258" s="23" t="s">
        <v>59723</v>
      </c>
      <c r="C1258" s="23" t="s">
        <v>16</v>
      </c>
      <c r="D1258" s="23" t="s">
        <v>59561</v>
      </c>
      <c r="E1258" s="23" t="s">
        <v>59694</v>
      </c>
      <c r="F1258" s="23" t="s">
        <v>39310</v>
      </c>
      <c r="G1258" s="23" t="s">
        <v>59724</v>
      </c>
      <c r="H1258" s="23">
        <v>119</v>
      </c>
      <c r="I1258" s="23">
        <v>7.5</v>
      </c>
      <c r="J1258" s="23">
        <v>892.5</v>
      </c>
      <c r="K1258" s="23"/>
      <c r="L1258" s="31"/>
    </row>
    <row r="1259" spans="1:12">
      <c r="A1259" s="23">
        <v>1256</v>
      </c>
      <c r="B1259" s="23" t="s">
        <v>35742</v>
      </c>
      <c r="C1259" s="23" t="s">
        <v>16</v>
      </c>
      <c r="D1259" s="23" t="s">
        <v>59561</v>
      </c>
      <c r="E1259" s="23" t="s">
        <v>59694</v>
      </c>
      <c r="F1259" s="23" t="s">
        <v>410</v>
      </c>
      <c r="G1259" s="23" t="s">
        <v>59725</v>
      </c>
      <c r="H1259" s="23">
        <v>68</v>
      </c>
      <c r="I1259" s="23">
        <v>7.5</v>
      </c>
      <c r="J1259" s="23">
        <v>510</v>
      </c>
      <c r="K1259" s="23" t="s">
        <v>41</v>
      </c>
      <c r="L1259" s="31"/>
    </row>
    <row r="1260" spans="1:12">
      <c r="A1260" s="23">
        <v>1257</v>
      </c>
      <c r="B1260" s="23" t="s">
        <v>59726</v>
      </c>
      <c r="C1260" s="23" t="s">
        <v>16</v>
      </c>
      <c r="D1260" s="23" t="s">
        <v>59561</v>
      </c>
      <c r="E1260" s="23" t="s">
        <v>59694</v>
      </c>
      <c r="F1260" s="23" t="s">
        <v>202</v>
      </c>
      <c r="G1260" s="23" t="s">
        <v>59727</v>
      </c>
      <c r="H1260" s="23">
        <v>17</v>
      </c>
      <c r="I1260" s="23">
        <v>7.5</v>
      </c>
      <c r="J1260" s="23">
        <v>127.5</v>
      </c>
      <c r="K1260" s="23"/>
      <c r="L1260" s="31"/>
    </row>
    <row r="1261" spans="1:12">
      <c r="A1261" s="23">
        <v>1258</v>
      </c>
      <c r="B1261" s="23" t="s">
        <v>59728</v>
      </c>
      <c r="C1261" s="23" t="s">
        <v>16</v>
      </c>
      <c r="D1261" s="23" t="s">
        <v>59561</v>
      </c>
      <c r="E1261" s="23" t="s">
        <v>59694</v>
      </c>
      <c r="F1261" s="23" t="s">
        <v>1336</v>
      </c>
      <c r="G1261" s="23" t="s">
        <v>59729</v>
      </c>
      <c r="H1261" s="23">
        <v>102</v>
      </c>
      <c r="I1261" s="23">
        <v>7.5</v>
      </c>
      <c r="J1261" s="23">
        <v>765</v>
      </c>
      <c r="K1261" s="23" t="s">
        <v>41</v>
      </c>
      <c r="L1261" s="31"/>
    </row>
    <row r="1262" spans="1:12">
      <c r="A1262" s="23">
        <v>1259</v>
      </c>
      <c r="B1262" s="23" t="s">
        <v>59730</v>
      </c>
      <c r="C1262" s="23" t="s">
        <v>16</v>
      </c>
      <c r="D1262" s="23" t="s">
        <v>59561</v>
      </c>
      <c r="E1262" s="23" t="s">
        <v>59694</v>
      </c>
      <c r="F1262" s="23" t="s">
        <v>661</v>
      </c>
      <c r="G1262" s="23" t="s">
        <v>59731</v>
      </c>
      <c r="H1262" s="23">
        <v>68</v>
      </c>
      <c r="I1262" s="23">
        <v>7.5</v>
      </c>
      <c r="J1262" s="23">
        <v>510</v>
      </c>
      <c r="K1262" s="23" t="s">
        <v>41</v>
      </c>
      <c r="L1262" s="31"/>
    </row>
    <row r="1263" spans="1:12">
      <c r="A1263" s="23">
        <v>1260</v>
      </c>
      <c r="B1263" s="23" t="s">
        <v>59732</v>
      </c>
      <c r="C1263" s="23" t="s">
        <v>16</v>
      </c>
      <c r="D1263" s="23" t="s">
        <v>59561</v>
      </c>
      <c r="E1263" s="23" t="s">
        <v>59694</v>
      </c>
      <c r="F1263" s="23" t="s">
        <v>1163</v>
      </c>
      <c r="G1263" s="23" t="s">
        <v>59733</v>
      </c>
      <c r="H1263" s="23">
        <v>119</v>
      </c>
      <c r="I1263" s="23">
        <v>7.5</v>
      </c>
      <c r="J1263" s="23">
        <v>892.5</v>
      </c>
      <c r="K1263" s="23" t="s">
        <v>41</v>
      </c>
      <c r="L1263" s="31"/>
    </row>
    <row r="1264" spans="1:12">
      <c r="A1264" s="23">
        <v>1261</v>
      </c>
      <c r="B1264" s="23" t="s">
        <v>59734</v>
      </c>
      <c r="C1264" s="23" t="s">
        <v>16</v>
      </c>
      <c r="D1264" s="23" t="s">
        <v>59561</v>
      </c>
      <c r="E1264" s="23" t="s">
        <v>59694</v>
      </c>
      <c r="F1264" s="23" t="s">
        <v>6422</v>
      </c>
      <c r="G1264" s="23" t="s">
        <v>59735</v>
      </c>
      <c r="H1264" s="23">
        <v>17</v>
      </c>
      <c r="I1264" s="23">
        <v>7.5</v>
      </c>
      <c r="J1264" s="23">
        <v>127.5</v>
      </c>
      <c r="K1264" s="23"/>
      <c r="L1264" s="31"/>
    </row>
    <row r="1265" spans="1:12">
      <c r="A1265" s="23">
        <v>1262</v>
      </c>
      <c r="B1265" s="23" t="s">
        <v>18139</v>
      </c>
      <c r="C1265" s="23" t="s">
        <v>16</v>
      </c>
      <c r="D1265" s="23" t="s">
        <v>59561</v>
      </c>
      <c r="E1265" s="23" t="s">
        <v>59694</v>
      </c>
      <c r="F1265" s="23" t="s">
        <v>5743</v>
      </c>
      <c r="G1265" s="23" t="s">
        <v>59736</v>
      </c>
      <c r="H1265" s="23">
        <v>68</v>
      </c>
      <c r="I1265" s="23">
        <v>7.5</v>
      </c>
      <c r="J1265" s="23">
        <v>510</v>
      </c>
      <c r="K1265" s="23"/>
      <c r="L1265" s="31"/>
    </row>
    <row r="1266" spans="1:12">
      <c r="A1266" s="23">
        <v>1263</v>
      </c>
      <c r="B1266" s="23" t="s">
        <v>59737</v>
      </c>
      <c r="C1266" s="23" t="s">
        <v>16</v>
      </c>
      <c r="D1266" s="23" t="s">
        <v>59561</v>
      </c>
      <c r="E1266" s="23" t="s">
        <v>59694</v>
      </c>
      <c r="F1266" s="23" t="s">
        <v>3518</v>
      </c>
      <c r="G1266" s="23" t="s">
        <v>59738</v>
      </c>
      <c r="H1266" s="23">
        <v>68</v>
      </c>
      <c r="I1266" s="23">
        <v>7.5</v>
      </c>
      <c r="J1266" s="23">
        <v>510</v>
      </c>
      <c r="K1266" s="23"/>
      <c r="L1266" s="31"/>
    </row>
    <row r="1267" spans="1:12">
      <c r="A1267" s="23">
        <v>1264</v>
      </c>
      <c r="B1267" s="23" t="s">
        <v>59739</v>
      </c>
      <c r="C1267" s="23" t="s">
        <v>16</v>
      </c>
      <c r="D1267" s="23" t="s">
        <v>59561</v>
      </c>
      <c r="E1267" s="23" t="s">
        <v>59694</v>
      </c>
      <c r="F1267" s="23" t="s">
        <v>761</v>
      </c>
      <c r="G1267" s="23" t="s">
        <v>59740</v>
      </c>
      <c r="H1267" s="23">
        <v>119</v>
      </c>
      <c r="I1267" s="23">
        <v>7.5</v>
      </c>
      <c r="J1267" s="23">
        <v>892.5</v>
      </c>
      <c r="K1267" s="23" t="s">
        <v>41</v>
      </c>
      <c r="L1267" s="31"/>
    </row>
    <row r="1268" spans="1:12">
      <c r="A1268" s="23">
        <v>1265</v>
      </c>
      <c r="B1268" s="23" t="s">
        <v>59741</v>
      </c>
      <c r="C1268" s="23" t="s">
        <v>16</v>
      </c>
      <c r="D1268" s="23" t="s">
        <v>59561</v>
      </c>
      <c r="E1268" s="23" t="s">
        <v>59694</v>
      </c>
      <c r="F1268" s="23" t="s">
        <v>1602</v>
      </c>
      <c r="G1268" s="23" t="s">
        <v>59742</v>
      </c>
      <c r="H1268" s="23">
        <v>68</v>
      </c>
      <c r="I1268" s="23">
        <v>7.5</v>
      </c>
      <c r="J1268" s="23">
        <v>510</v>
      </c>
      <c r="K1268" s="23"/>
      <c r="L1268" s="31"/>
    </row>
    <row r="1269" spans="1:12">
      <c r="A1269" s="23">
        <v>1266</v>
      </c>
      <c r="B1269" s="23" t="s">
        <v>59743</v>
      </c>
      <c r="C1269" s="23" t="s">
        <v>16</v>
      </c>
      <c r="D1269" s="23" t="s">
        <v>59561</v>
      </c>
      <c r="E1269" s="23" t="s">
        <v>59694</v>
      </c>
      <c r="F1269" s="23" t="s">
        <v>39</v>
      </c>
      <c r="G1269" s="23" t="s">
        <v>59744</v>
      </c>
      <c r="H1269" s="23">
        <v>136</v>
      </c>
      <c r="I1269" s="23">
        <v>7.5</v>
      </c>
      <c r="J1269" s="23">
        <v>1020</v>
      </c>
      <c r="K1269" s="23" t="s">
        <v>41</v>
      </c>
      <c r="L1269" s="31"/>
    </row>
    <row r="1270" spans="1:12">
      <c r="A1270" s="23">
        <v>1267</v>
      </c>
      <c r="B1270" s="23" t="s">
        <v>59745</v>
      </c>
      <c r="C1270" s="23" t="s">
        <v>16</v>
      </c>
      <c r="D1270" s="23" t="s">
        <v>59561</v>
      </c>
      <c r="E1270" s="23" t="s">
        <v>59694</v>
      </c>
      <c r="F1270" s="23" t="s">
        <v>1341</v>
      </c>
      <c r="G1270" s="23" t="s">
        <v>59746</v>
      </c>
      <c r="H1270" s="23">
        <v>187</v>
      </c>
      <c r="I1270" s="23">
        <v>7.5</v>
      </c>
      <c r="J1270" s="23">
        <v>1402.5</v>
      </c>
      <c r="K1270" s="23"/>
      <c r="L1270" s="31"/>
    </row>
    <row r="1271" spans="1:12">
      <c r="A1271" s="23">
        <v>1268</v>
      </c>
      <c r="B1271" s="23" t="s">
        <v>59747</v>
      </c>
      <c r="C1271" s="23" t="s">
        <v>16</v>
      </c>
      <c r="D1271" s="23" t="s">
        <v>59561</v>
      </c>
      <c r="E1271" s="23" t="s">
        <v>59694</v>
      </c>
      <c r="F1271" s="23" t="s">
        <v>1528</v>
      </c>
      <c r="G1271" s="23" t="s">
        <v>59748</v>
      </c>
      <c r="H1271" s="23">
        <v>68</v>
      </c>
      <c r="I1271" s="23">
        <v>7.5</v>
      </c>
      <c r="J1271" s="23">
        <v>510</v>
      </c>
      <c r="K1271" s="23" t="s">
        <v>41</v>
      </c>
      <c r="L1271" s="31"/>
    </row>
    <row r="1272" spans="1:12">
      <c r="A1272" s="23">
        <v>1269</v>
      </c>
      <c r="B1272" s="23" t="s">
        <v>59749</v>
      </c>
      <c r="C1272" s="23" t="s">
        <v>16</v>
      </c>
      <c r="D1272" s="23" t="s">
        <v>59561</v>
      </c>
      <c r="E1272" s="23" t="s">
        <v>59694</v>
      </c>
      <c r="F1272" s="23" t="s">
        <v>872</v>
      </c>
      <c r="G1272" s="23" t="s">
        <v>59750</v>
      </c>
      <c r="H1272" s="23">
        <v>85</v>
      </c>
      <c r="I1272" s="23">
        <v>7.5</v>
      </c>
      <c r="J1272" s="23">
        <v>637.5</v>
      </c>
      <c r="K1272" s="23"/>
      <c r="L1272" s="31"/>
    </row>
    <row r="1273" spans="1:12">
      <c r="A1273" s="23">
        <v>1270</v>
      </c>
      <c r="B1273" s="23" t="s">
        <v>5605</v>
      </c>
      <c r="C1273" s="23" t="s">
        <v>16</v>
      </c>
      <c r="D1273" s="23" t="s">
        <v>59561</v>
      </c>
      <c r="E1273" s="23" t="s">
        <v>59694</v>
      </c>
      <c r="F1273" s="23" t="s">
        <v>995</v>
      </c>
      <c r="G1273" s="23" t="s">
        <v>59751</v>
      </c>
      <c r="H1273" s="23">
        <v>85</v>
      </c>
      <c r="I1273" s="23">
        <v>7.5</v>
      </c>
      <c r="J1273" s="23">
        <v>637.5</v>
      </c>
      <c r="K1273" s="23"/>
      <c r="L1273" s="31"/>
    </row>
    <row r="1274" spans="1:12">
      <c r="A1274" s="23">
        <v>1271</v>
      </c>
      <c r="B1274" s="23" t="s">
        <v>59752</v>
      </c>
      <c r="C1274" s="23" t="s">
        <v>16</v>
      </c>
      <c r="D1274" s="23" t="s">
        <v>59561</v>
      </c>
      <c r="E1274" s="23" t="s">
        <v>59694</v>
      </c>
      <c r="F1274" s="23" t="s">
        <v>2603</v>
      </c>
      <c r="G1274" s="23" t="s">
        <v>59753</v>
      </c>
      <c r="H1274" s="23">
        <v>68</v>
      </c>
      <c r="I1274" s="23">
        <v>7.5</v>
      </c>
      <c r="J1274" s="23">
        <v>510</v>
      </c>
      <c r="K1274" s="23"/>
      <c r="L1274" s="31"/>
    </row>
    <row r="1275" spans="1:12">
      <c r="A1275" s="23">
        <v>1272</v>
      </c>
      <c r="B1275" s="23" t="s">
        <v>59754</v>
      </c>
      <c r="C1275" s="23" t="s">
        <v>16</v>
      </c>
      <c r="D1275" s="23" t="s">
        <v>59561</v>
      </c>
      <c r="E1275" s="23" t="s">
        <v>59694</v>
      </c>
      <c r="F1275" s="23" t="s">
        <v>617</v>
      </c>
      <c r="G1275" s="23" t="s">
        <v>59755</v>
      </c>
      <c r="H1275" s="23">
        <v>68</v>
      </c>
      <c r="I1275" s="23">
        <v>7.5</v>
      </c>
      <c r="J1275" s="23">
        <v>510</v>
      </c>
      <c r="K1275" s="23"/>
      <c r="L1275" s="31"/>
    </row>
    <row r="1276" spans="1:12">
      <c r="A1276" s="23">
        <v>1273</v>
      </c>
      <c r="B1276" s="23" t="s">
        <v>59756</v>
      </c>
      <c r="C1276" s="23" t="s">
        <v>16</v>
      </c>
      <c r="D1276" s="23" t="s">
        <v>59561</v>
      </c>
      <c r="E1276" s="23" t="s">
        <v>59694</v>
      </c>
      <c r="F1276" s="23" t="s">
        <v>36</v>
      </c>
      <c r="G1276" s="23" t="s">
        <v>59757</v>
      </c>
      <c r="H1276" s="23">
        <v>119</v>
      </c>
      <c r="I1276" s="23">
        <v>7.5</v>
      </c>
      <c r="J1276" s="23">
        <v>892.5</v>
      </c>
      <c r="K1276" s="23" t="s">
        <v>41</v>
      </c>
      <c r="L1276" s="31"/>
    </row>
    <row r="1277" spans="1:12">
      <c r="A1277" s="23">
        <v>1274</v>
      </c>
      <c r="B1277" s="23" t="s">
        <v>59758</v>
      </c>
      <c r="C1277" s="23" t="s">
        <v>16</v>
      </c>
      <c r="D1277" s="23" t="s">
        <v>59561</v>
      </c>
      <c r="E1277" s="23" t="s">
        <v>59694</v>
      </c>
      <c r="F1277" s="23" t="s">
        <v>495</v>
      </c>
      <c r="G1277" s="23" t="s">
        <v>59759</v>
      </c>
      <c r="H1277" s="23">
        <v>85</v>
      </c>
      <c r="I1277" s="23">
        <v>7.5</v>
      </c>
      <c r="J1277" s="23">
        <v>637.5</v>
      </c>
      <c r="K1277" s="23" t="s">
        <v>41</v>
      </c>
      <c r="L1277" s="31"/>
    </row>
    <row r="1278" spans="1:12">
      <c r="A1278" s="23">
        <v>1275</v>
      </c>
      <c r="B1278" s="23" t="s">
        <v>59760</v>
      </c>
      <c r="C1278" s="23" t="s">
        <v>16</v>
      </c>
      <c r="D1278" s="23" t="s">
        <v>59561</v>
      </c>
      <c r="E1278" s="23" t="s">
        <v>59694</v>
      </c>
      <c r="F1278" s="23" t="s">
        <v>422</v>
      </c>
      <c r="G1278" s="23" t="s">
        <v>59761</v>
      </c>
      <c r="H1278" s="23">
        <v>119</v>
      </c>
      <c r="I1278" s="23">
        <v>7.5</v>
      </c>
      <c r="J1278" s="23">
        <v>892.5</v>
      </c>
      <c r="K1278" s="23" t="s">
        <v>41</v>
      </c>
      <c r="L1278" s="31"/>
    </row>
    <row r="1279" spans="1:12">
      <c r="A1279" s="23">
        <v>1276</v>
      </c>
      <c r="B1279" s="23" t="s">
        <v>59762</v>
      </c>
      <c r="C1279" s="23" t="s">
        <v>16</v>
      </c>
      <c r="D1279" s="23" t="s">
        <v>59561</v>
      </c>
      <c r="E1279" s="23" t="s">
        <v>59694</v>
      </c>
      <c r="F1279" s="23" t="s">
        <v>58</v>
      </c>
      <c r="G1279" s="23" t="s">
        <v>59763</v>
      </c>
      <c r="H1279" s="23">
        <v>120</v>
      </c>
      <c r="I1279" s="23">
        <v>7.5</v>
      </c>
      <c r="J1279" s="23">
        <v>900</v>
      </c>
      <c r="K1279" s="23" t="s">
        <v>41</v>
      </c>
      <c r="L1279" s="31"/>
    </row>
    <row r="1280" spans="1:12">
      <c r="A1280" s="23">
        <v>1277</v>
      </c>
      <c r="B1280" s="23" t="s">
        <v>59764</v>
      </c>
      <c r="C1280" s="23" t="s">
        <v>16</v>
      </c>
      <c r="D1280" s="23" t="s">
        <v>59561</v>
      </c>
      <c r="E1280" s="23" t="s">
        <v>59694</v>
      </c>
      <c r="F1280" s="23" t="s">
        <v>202</v>
      </c>
      <c r="G1280" s="23" t="s">
        <v>59765</v>
      </c>
      <c r="H1280" s="23">
        <v>80</v>
      </c>
      <c r="I1280" s="23">
        <v>7.5</v>
      </c>
      <c r="J1280" s="23">
        <v>600</v>
      </c>
      <c r="K1280" s="23"/>
      <c r="L1280" s="31"/>
    </row>
    <row r="1281" spans="1:12">
      <c r="A1281" s="23">
        <v>1278</v>
      </c>
      <c r="B1281" s="23" t="s">
        <v>59766</v>
      </c>
      <c r="C1281" s="23" t="s">
        <v>16</v>
      </c>
      <c r="D1281" s="23" t="s">
        <v>59561</v>
      </c>
      <c r="E1281" s="23" t="s">
        <v>59694</v>
      </c>
      <c r="F1281" s="23" t="s">
        <v>2140</v>
      </c>
      <c r="G1281" s="23" t="s">
        <v>59767</v>
      </c>
      <c r="H1281" s="23">
        <v>100</v>
      </c>
      <c r="I1281" s="23">
        <v>7.5</v>
      </c>
      <c r="J1281" s="23">
        <v>750</v>
      </c>
      <c r="K1281" s="23" t="s">
        <v>41</v>
      </c>
      <c r="L1281" s="31"/>
    </row>
    <row r="1282" spans="1:12">
      <c r="A1282" s="23">
        <v>1279</v>
      </c>
      <c r="B1282" s="23" t="s">
        <v>59768</v>
      </c>
      <c r="C1282" s="23" t="s">
        <v>16</v>
      </c>
      <c r="D1282" s="23" t="s">
        <v>59561</v>
      </c>
      <c r="E1282" s="23" t="s">
        <v>59694</v>
      </c>
      <c r="F1282" s="23" t="s">
        <v>11873</v>
      </c>
      <c r="G1282" s="23" t="s">
        <v>59769</v>
      </c>
      <c r="H1282" s="23">
        <v>80</v>
      </c>
      <c r="I1282" s="23">
        <v>7.5</v>
      </c>
      <c r="J1282" s="23">
        <v>600</v>
      </c>
      <c r="K1282" s="23"/>
      <c r="L1282" s="31"/>
    </row>
    <row r="1283" spans="1:12">
      <c r="A1283" s="23">
        <v>1280</v>
      </c>
      <c r="B1283" s="23" t="s">
        <v>59770</v>
      </c>
      <c r="C1283" s="23" t="s">
        <v>16</v>
      </c>
      <c r="D1283" s="23" t="s">
        <v>59561</v>
      </c>
      <c r="E1283" s="23" t="s">
        <v>59694</v>
      </c>
      <c r="F1283" s="23" t="s">
        <v>1197</v>
      </c>
      <c r="G1283" s="23" t="s">
        <v>59771</v>
      </c>
      <c r="H1283" s="23">
        <v>100</v>
      </c>
      <c r="I1283" s="23">
        <v>7.5</v>
      </c>
      <c r="J1283" s="23">
        <v>750</v>
      </c>
      <c r="K1283" s="23"/>
      <c r="L1283" s="31"/>
    </row>
    <row r="1284" spans="1:12">
      <c r="A1284" s="23">
        <v>1281</v>
      </c>
      <c r="B1284" s="23" t="s">
        <v>59772</v>
      </c>
      <c r="C1284" s="23" t="s">
        <v>16</v>
      </c>
      <c r="D1284" s="23" t="s">
        <v>59561</v>
      </c>
      <c r="E1284" s="23" t="s">
        <v>59694</v>
      </c>
      <c r="F1284" s="23" t="s">
        <v>676</v>
      </c>
      <c r="G1284" s="23" t="s">
        <v>59773</v>
      </c>
      <c r="H1284" s="23">
        <v>140</v>
      </c>
      <c r="I1284" s="23">
        <v>7.5</v>
      </c>
      <c r="J1284" s="23">
        <v>1050</v>
      </c>
      <c r="K1284" s="23"/>
      <c r="L1284" s="31"/>
    </row>
    <row r="1285" spans="1:12">
      <c r="A1285" s="23">
        <v>1282</v>
      </c>
      <c r="B1285" s="23" t="s">
        <v>59774</v>
      </c>
      <c r="C1285" s="23" t="s">
        <v>16</v>
      </c>
      <c r="D1285" s="23" t="s">
        <v>59561</v>
      </c>
      <c r="E1285" s="23" t="s">
        <v>59694</v>
      </c>
      <c r="F1285" s="23" t="s">
        <v>2644</v>
      </c>
      <c r="G1285" s="23" t="s">
        <v>59775</v>
      </c>
      <c r="H1285" s="23">
        <v>80</v>
      </c>
      <c r="I1285" s="23">
        <v>7.5</v>
      </c>
      <c r="J1285" s="23">
        <v>600</v>
      </c>
      <c r="K1285" s="23" t="s">
        <v>41</v>
      </c>
      <c r="L1285" s="31"/>
    </row>
    <row r="1286" spans="1:12">
      <c r="A1286" s="23">
        <v>1283</v>
      </c>
      <c r="B1286" s="23" t="s">
        <v>59776</v>
      </c>
      <c r="C1286" s="23" t="s">
        <v>16</v>
      </c>
      <c r="D1286" s="23" t="s">
        <v>59561</v>
      </c>
      <c r="E1286" s="23" t="s">
        <v>59694</v>
      </c>
      <c r="F1286" s="23" t="s">
        <v>345</v>
      </c>
      <c r="G1286" s="23" t="s">
        <v>1452</v>
      </c>
      <c r="H1286" s="23">
        <v>80</v>
      </c>
      <c r="I1286" s="23">
        <v>7.5</v>
      </c>
      <c r="J1286" s="23">
        <v>600</v>
      </c>
      <c r="K1286" s="23" t="s">
        <v>41</v>
      </c>
      <c r="L1286" s="31"/>
    </row>
    <row r="1287" spans="1:12">
      <c r="A1287" s="23">
        <v>1284</v>
      </c>
      <c r="B1287" s="23" t="s">
        <v>59777</v>
      </c>
      <c r="C1287" s="23" t="s">
        <v>16</v>
      </c>
      <c r="D1287" s="23" t="s">
        <v>59561</v>
      </c>
      <c r="E1287" s="23" t="s">
        <v>59694</v>
      </c>
      <c r="F1287" s="23" t="s">
        <v>1495</v>
      </c>
      <c r="G1287" s="23" t="s">
        <v>59778</v>
      </c>
      <c r="H1287" s="23">
        <v>100</v>
      </c>
      <c r="I1287" s="23">
        <v>7.5</v>
      </c>
      <c r="J1287" s="23">
        <v>750</v>
      </c>
      <c r="K1287" s="23"/>
      <c r="L1287" s="31"/>
    </row>
    <row r="1288" spans="1:12">
      <c r="A1288" s="23">
        <v>1285</v>
      </c>
      <c r="B1288" s="23" t="s">
        <v>59779</v>
      </c>
      <c r="C1288" s="23" t="s">
        <v>16</v>
      </c>
      <c r="D1288" s="23" t="s">
        <v>59561</v>
      </c>
      <c r="E1288" s="23" t="s">
        <v>59694</v>
      </c>
      <c r="F1288" s="23" t="s">
        <v>839</v>
      </c>
      <c r="G1288" s="23" t="s">
        <v>59780</v>
      </c>
      <c r="H1288" s="23">
        <v>140</v>
      </c>
      <c r="I1288" s="23">
        <v>7.5</v>
      </c>
      <c r="J1288" s="23">
        <v>1050</v>
      </c>
      <c r="K1288" s="23" t="s">
        <v>41</v>
      </c>
      <c r="L1288" s="31"/>
    </row>
    <row r="1289" spans="1:12">
      <c r="A1289" s="23">
        <v>1286</v>
      </c>
      <c r="B1289" s="23" t="s">
        <v>59781</v>
      </c>
      <c r="C1289" s="23" t="s">
        <v>16</v>
      </c>
      <c r="D1289" s="23" t="s">
        <v>59561</v>
      </c>
      <c r="E1289" s="23" t="s">
        <v>59694</v>
      </c>
      <c r="F1289" s="23" t="s">
        <v>1536</v>
      </c>
      <c r="G1289" s="23" t="s">
        <v>59782</v>
      </c>
      <c r="H1289" s="23">
        <v>80</v>
      </c>
      <c r="I1289" s="23">
        <v>7.5</v>
      </c>
      <c r="J1289" s="23">
        <v>600</v>
      </c>
      <c r="K1289" s="23"/>
      <c r="L1289" s="31"/>
    </row>
    <row r="1290" spans="1:12">
      <c r="A1290" s="23">
        <v>1287</v>
      </c>
      <c r="B1290" s="23" t="s">
        <v>59783</v>
      </c>
      <c r="C1290" s="23" t="s">
        <v>16</v>
      </c>
      <c r="D1290" s="23" t="s">
        <v>59561</v>
      </c>
      <c r="E1290" s="23" t="s">
        <v>59694</v>
      </c>
      <c r="F1290" s="23" t="s">
        <v>2289</v>
      </c>
      <c r="G1290" s="23" t="s">
        <v>59784</v>
      </c>
      <c r="H1290" s="23">
        <v>80</v>
      </c>
      <c r="I1290" s="23">
        <v>7.5</v>
      </c>
      <c r="J1290" s="23">
        <v>600</v>
      </c>
      <c r="K1290" s="23"/>
      <c r="L1290" s="31"/>
    </row>
    <row r="1291" spans="1:12">
      <c r="A1291" s="23">
        <v>1288</v>
      </c>
      <c r="B1291" s="23" t="s">
        <v>2403</v>
      </c>
      <c r="C1291" s="23" t="s">
        <v>16</v>
      </c>
      <c r="D1291" s="23" t="s">
        <v>59561</v>
      </c>
      <c r="E1291" s="23" t="s">
        <v>59694</v>
      </c>
      <c r="F1291" s="23" t="s">
        <v>915</v>
      </c>
      <c r="G1291" s="23" t="s">
        <v>59785</v>
      </c>
      <c r="H1291" s="23">
        <v>120</v>
      </c>
      <c r="I1291" s="23">
        <v>7.5</v>
      </c>
      <c r="J1291" s="23">
        <v>900</v>
      </c>
      <c r="K1291" s="23" t="s">
        <v>41</v>
      </c>
      <c r="L1291" s="31"/>
    </row>
    <row r="1292" spans="1:12">
      <c r="A1292" s="23">
        <v>1289</v>
      </c>
      <c r="B1292" s="23" t="s">
        <v>59786</v>
      </c>
      <c r="C1292" s="23" t="s">
        <v>16</v>
      </c>
      <c r="D1292" s="23" t="s">
        <v>59561</v>
      </c>
      <c r="E1292" s="23" t="s">
        <v>59694</v>
      </c>
      <c r="F1292" s="23" t="s">
        <v>16770</v>
      </c>
      <c r="G1292" s="23" t="s">
        <v>59787</v>
      </c>
      <c r="H1292" s="23">
        <v>60</v>
      </c>
      <c r="I1292" s="23">
        <v>7.5</v>
      </c>
      <c r="J1292" s="23">
        <v>450</v>
      </c>
      <c r="K1292" s="23" t="s">
        <v>41</v>
      </c>
      <c r="L1292" s="31"/>
    </row>
    <row r="1293" spans="1:12">
      <c r="A1293" s="23">
        <v>1290</v>
      </c>
      <c r="B1293" s="23" t="s">
        <v>59788</v>
      </c>
      <c r="C1293" s="23" t="s">
        <v>16</v>
      </c>
      <c r="D1293" s="23" t="s">
        <v>59561</v>
      </c>
      <c r="E1293" s="23" t="s">
        <v>59694</v>
      </c>
      <c r="F1293" s="23" t="s">
        <v>1399</v>
      </c>
      <c r="G1293" s="23" t="s">
        <v>59789</v>
      </c>
      <c r="H1293" s="23">
        <v>120</v>
      </c>
      <c r="I1293" s="23">
        <v>7.5</v>
      </c>
      <c r="J1293" s="23">
        <v>900</v>
      </c>
      <c r="K1293" s="23" t="s">
        <v>41</v>
      </c>
      <c r="L1293" s="31"/>
    </row>
    <row r="1294" spans="1:12">
      <c r="A1294" s="23">
        <v>1291</v>
      </c>
      <c r="B1294" s="23" t="s">
        <v>59790</v>
      </c>
      <c r="C1294" s="23" t="s">
        <v>16</v>
      </c>
      <c r="D1294" s="23" t="s">
        <v>59561</v>
      </c>
      <c r="E1294" s="23" t="s">
        <v>59694</v>
      </c>
      <c r="F1294" s="23" t="s">
        <v>1038</v>
      </c>
      <c r="G1294" s="23" t="s">
        <v>59791</v>
      </c>
      <c r="H1294" s="23">
        <v>80</v>
      </c>
      <c r="I1294" s="23">
        <v>7.5</v>
      </c>
      <c r="J1294" s="23">
        <v>600</v>
      </c>
      <c r="K1294" s="23" t="s">
        <v>41</v>
      </c>
      <c r="L1294" s="31"/>
    </row>
    <row r="1295" spans="1:12">
      <c r="A1295" s="23">
        <v>1292</v>
      </c>
      <c r="B1295" s="23" t="s">
        <v>59792</v>
      </c>
      <c r="C1295" s="23" t="s">
        <v>16</v>
      </c>
      <c r="D1295" s="23" t="s">
        <v>59561</v>
      </c>
      <c r="E1295" s="23" t="s">
        <v>59694</v>
      </c>
      <c r="F1295" s="23" t="s">
        <v>1615</v>
      </c>
      <c r="G1295" s="23" t="s">
        <v>59793</v>
      </c>
      <c r="H1295" s="23">
        <v>140</v>
      </c>
      <c r="I1295" s="23">
        <v>7.5</v>
      </c>
      <c r="J1295" s="23">
        <v>1050</v>
      </c>
      <c r="K1295" s="23" t="s">
        <v>41</v>
      </c>
      <c r="L1295" s="31"/>
    </row>
    <row r="1296" spans="1:12">
      <c r="A1296" s="23">
        <v>1293</v>
      </c>
      <c r="B1296" s="23" t="s">
        <v>59794</v>
      </c>
      <c r="C1296" s="23" t="s">
        <v>16</v>
      </c>
      <c r="D1296" s="23" t="s">
        <v>59561</v>
      </c>
      <c r="E1296" s="23" t="s">
        <v>59694</v>
      </c>
      <c r="F1296" s="23" t="s">
        <v>872</v>
      </c>
      <c r="G1296" s="23" t="s">
        <v>59795</v>
      </c>
      <c r="H1296" s="23">
        <v>80</v>
      </c>
      <c r="I1296" s="23">
        <v>7.5</v>
      </c>
      <c r="J1296" s="23">
        <v>600</v>
      </c>
      <c r="K1296" s="23" t="s">
        <v>41</v>
      </c>
      <c r="L1296" s="31"/>
    </row>
    <row r="1297" spans="1:12">
      <c r="A1297" s="23">
        <v>1294</v>
      </c>
      <c r="B1297" s="23" t="s">
        <v>59796</v>
      </c>
      <c r="C1297" s="23" t="s">
        <v>16</v>
      </c>
      <c r="D1297" s="23" t="s">
        <v>59561</v>
      </c>
      <c r="E1297" s="23" t="s">
        <v>59694</v>
      </c>
      <c r="F1297" s="23" t="s">
        <v>1238</v>
      </c>
      <c r="G1297" s="23" t="s">
        <v>59797</v>
      </c>
      <c r="H1297" s="23">
        <v>120</v>
      </c>
      <c r="I1297" s="23">
        <v>7.5</v>
      </c>
      <c r="J1297" s="23">
        <v>900</v>
      </c>
      <c r="K1297" s="23" t="s">
        <v>41</v>
      </c>
      <c r="L1297" s="31"/>
    </row>
    <row r="1298" spans="1:12">
      <c r="A1298" s="23">
        <v>1295</v>
      </c>
      <c r="B1298" s="23" t="s">
        <v>59798</v>
      </c>
      <c r="C1298" s="23" t="s">
        <v>16</v>
      </c>
      <c r="D1298" s="23" t="s">
        <v>59561</v>
      </c>
      <c r="E1298" s="23" t="s">
        <v>59694</v>
      </c>
      <c r="F1298" s="23" t="s">
        <v>1233</v>
      </c>
      <c r="G1298" s="23" t="s">
        <v>59799</v>
      </c>
      <c r="H1298" s="23">
        <v>140</v>
      </c>
      <c r="I1298" s="23">
        <v>7.5</v>
      </c>
      <c r="J1298" s="23">
        <v>1050</v>
      </c>
      <c r="K1298" s="23" t="s">
        <v>41</v>
      </c>
      <c r="L1298" s="31"/>
    </row>
    <row r="1299" spans="1:12">
      <c r="A1299" s="23">
        <v>1296</v>
      </c>
      <c r="B1299" s="23" t="s">
        <v>59800</v>
      </c>
      <c r="C1299" s="23" t="s">
        <v>16</v>
      </c>
      <c r="D1299" s="23" t="s">
        <v>59561</v>
      </c>
      <c r="E1299" s="23" t="s">
        <v>59694</v>
      </c>
      <c r="F1299" s="23" t="s">
        <v>878</v>
      </c>
      <c r="G1299" s="23" t="s">
        <v>59801</v>
      </c>
      <c r="H1299" s="23">
        <v>80</v>
      </c>
      <c r="I1299" s="23">
        <v>7.5</v>
      </c>
      <c r="J1299" s="23">
        <v>600</v>
      </c>
      <c r="K1299" s="23" t="s">
        <v>41</v>
      </c>
      <c r="L1299" s="31"/>
    </row>
    <row r="1300" spans="1:12">
      <c r="A1300" s="23">
        <v>1297</v>
      </c>
      <c r="B1300" s="23" t="s">
        <v>38474</v>
      </c>
      <c r="C1300" s="23" t="s">
        <v>16</v>
      </c>
      <c r="D1300" s="23" t="s">
        <v>59561</v>
      </c>
      <c r="E1300" s="23" t="s">
        <v>59694</v>
      </c>
      <c r="F1300" s="23" t="s">
        <v>296</v>
      </c>
      <c r="G1300" s="23" t="s">
        <v>23664</v>
      </c>
      <c r="H1300" s="23">
        <v>120</v>
      </c>
      <c r="I1300" s="23">
        <v>7.5</v>
      </c>
      <c r="J1300" s="23">
        <v>900</v>
      </c>
      <c r="K1300" s="23" t="s">
        <v>41</v>
      </c>
      <c r="L1300" s="31"/>
    </row>
    <row r="1301" spans="1:12">
      <c r="A1301" s="23">
        <v>1298</v>
      </c>
      <c r="B1301" s="23" t="s">
        <v>59802</v>
      </c>
      <c r="C1301" s="23" t="s">
        <v>16</v>
      </c>
      <c r="D1301" s="23" t="s">
        <v>59561</v>
      </c>
      <c r="E1301" s="23" t="s">
        <v>59694</v>
      </c>
      <c r="F1301" s="23" t="s">
        <v>26175</v>
      </c>
      <c r="G1301" s="23" t="s">
        <v>59803</v>
      </c>
      <c r="H1301" s="23">
        <v>80</v>
      </c>
      <c r="I1301" s="23">
        <v>7.5</v>
      </c>
      <c r="J1301" s="23">
        <v>600</v>
      </c>
      <c r="K1301" s="23"/>
      <c r="L1301" s="31"/>
    </row>
    <row r="1302" spans="1:12">
      <c r="A1302" s="23">
        <v>1299</v>
      </c>
      <c r="B1302" s="23" t="s">
        <v>59804</v>
      </c>
      <c r="C1302" s="23" t="s">
        <v>16</v>
      </c>
      <c r="D1302" s="23" t="s">
        <v>59561</v>
      </c>
      <c r="E1302" s="23" t="s">
        <v>59694</v>
      </c>
      <c r="F1302" s="23" t="s">
        <v>821</v>
      </c>
      <c r="G1302" s="23" t="s">
        <v>59805</v>
      </c>
      <c r="H1302" s="23">
        <v>120</v>
      </c>
      <c r="I1302" s="23">
        <v>7.5</v>
      </c>
      <c r="J1302" s="23">
        <v>900</v>
      </c>
      <c r="K1302" s="23" t="s">
        <v>41</v>
      </c>
      <c r="L1302" s="31"/>
    </row>
    <row r="1303" spans="1:12">
      <c r="A1303" s="23">
        <v>1300</v>
      </c>
      <c r="B1303" s="23" t="s">
        <v>59806</v>
      </c>
      <c r="C1303" s="23" t="s">
        <v>16</v>
      </c>
      <c r="D1303" s="23" t="s">
        <v>59561</v>
      </c>
      <c r="E1303" s="23" t="s">
        <v>59694</v>
      </c>
      <c r="F1303" s="23" t="s">
        <v>8028</v>
      </c>
      <c r="G1303" s="23" t="s">
        <v>59807</v>
      </c>
      <c r="H1303" s="23">
        <v>80</v>
      </c>
      <c r="I1303" s="23">
        <v>7.5</v>
      </c>
      <c r="J1303" s="23">
        <v>600</v>
      </c>
      <c r="K1303" s="23"/>
      <c r="L1303" s="31"/>
    </row>
    <row r="1304" spans="1:12">
      <c r="A1304" s="23">
        <v>1301</v>
      </c>
      <c r="B1304" s="23" t="s">
        <v>59808</v>
      </c>
      <c r="C1304" s="23" t="s">
        <v>16</v>
      </c>
      <c r="D1304" s="23" t="s">
        <v>59561</v>
      </c>
      <c r="E1304" s="23" t="s">
        <v>59694</v>
      </c>
      <c r="F1304" s="23" t="s">
        <v>1999</v>
      </c>
      <c r="G1304" s="23" t="s">
        <v>59809</v>
      </c>
      <c r="H1304" s="23">
        <v>140</v>
      </c>
      <c r="I1304" s="23">
        <v>7.5</v>
      </c>
      <c r="J1304" s="23">
        <v>1050</v>
      </c>
      <c r="K1304" s="23"/>
      <c r="L1304" s="31"/>
    </row>
    <row r="1305" spans="1:12">
      <c r="A1305" s="23">
        <v>1302</v>
      </c>
      <c r="B1305" s="23" t="s">
        <v>59810</v>
      </c>
      <c r="C1305" s="23" t="s">
        <v>16</v>
      </c>
      <c r="D1305" s="23" t="s">
        <v>59561</v>
      </c>
      <c r="E1305" s="23" t="s">
        <v>59694</v>
      </c>
      <c r="F1305" s="23" t="s">
        <v>36168</v>
      </c>
      <c r="G1305" s="23" t="s">
        <v>59811</v>
      </c>
      <c r="H1305" s="23">
        <v>80</v>
      </c>
      <c r="I1305" s="23">
        <v>7.5</v>
      </c>
      <c r="J1305" s="23">
        <v>600</v>
      </c>
      <c r="K1305" s="23"/>
      <c r="L1305" s="31"/>
    </row>
    <row r="1306" spans="1:12">
      <c r="A1306" s="23">
        <v>1303</v>
      </c>
      <c r="B1306" s="23" t="s">
        <v>59812</v>
      </c>
      <c r="C1306" s="23" t="s">
        <v>16</v>
      </c>
      <c r="D1306" s="23" t="s">
        <v>59561</v>
      </c>
      <c r="E1306" s="23" t="s">
        <v>59694</v>
      </c>
      <c r="F1306" s="23" t="s">
        <v>1784</v>
      </c>
      <c r="G1306" s="23" t="s">
        <v>59813</v>
      </c>
      <c r="H1306" s="23">
        <v>100</v>
      </c>
      <c r="I1306" s="23">
        <v>7.5</v>
      </c>
      <c r="J1306" s="23">
        <v>750</v>
      </c>
      <c r="K1306" s="23"/>
      <c r="L1306" s="31"/>
    </row>
    <row r="1307" spans="1:12">
      <c r="A1307" s="23">
        <v>1304</v>
      </c>
      <c r="B1307" s="23" t="s">
        <v>59814</v>
      </c>
      <c r="C1307" s="23" t="s">
        <v>16</v>
      </c>
      <c r="D1307" s="23" t="s">
        <v>59561</v>
      </c>
      <c r="E1307" s="23" t="s">
        <v>59694</v>
      </c>
      <c r="F1307" s="23" t="s">
        <v>47848</v>
      </c>
      <c r="G1307" s="23" t="s">
        <v>59815</v>
      </c>
      <c r="H1307" s="23">
        <v>80</v>
      </c>
      <c r="I1307" s="23">
        <v>7.5</v>
      </c>
      <c r="J1307" s="23">
        <v>600</v>
      </c>
      <c r="K1307" s="23"/>
      <c r="L1307" s="31"/>
    </row>
    <row r="1308" spans="1:12">
      <c r="A1308" s="23">
        <v>1305</v>
      </c>
      <c r="B1308" s="23" t="s">
        <v>59816</v>
      </c>
      <c r="C1308" s="23" t="s">
        <v>16</v>
      </c>
      <c r="D1308" s="23" t="s">
        <v>59561</v>
      </c>
      <c r="E1308" s="23" t="s">
        <v>59694</v>
      </c>
      <c r="F1308" s="23" t="s">
        <v>4769</v>
      </c>
      <c r="G1308" s="23" t="s">
        <v>59817</v>
      </c>
      <c r="H1308" s="23">
        <v>80</v>
      </c>
      <c r="I1308" s="23">
        <v>7.5</v>
      </c>
      <c r="J1308" s="23">
        <v>600</v>
      </c>
      <c r="K1308" s="23"/>
      <c r="L1308" s="31"/>
    </row>
    <row r="1309" spans="1:12">
      <c r="A1309" s="23">
        <v>1306</v>
      </c>
      <c r="B1309" s="23" t="s">
        <v>59818</v>
      </c>
      <c r="C1309" s="23" t="s">
        <v>16</v>
      </c>
      <c r="D1309" s="23" t="s">
        <v>59561</v>
      </c>
      <c r="E1309" s="23" t="s">
        <v>59694</v>
      </c>
      <c r="F1309" s="23" t="s">
        <v>1160</v>
      </c>
      <c r="G1309" s="23" t="s">
        <v>59819</v>
      </c>
      <c r="H1309" s="23">
        <v>119</v>
      </c>
      <c r="I1309" s="23">
        <v>7.5</v>
      </c>
      <c r="J1309" s="23">
        <v>892.5</v>
      </c>
      <c r="K1309" s="23"/>
      <c r="L1309" s="31"/>
    </row>
    <row r="1310" spans="1:12">
      <c r="A1310" s="23">
        <v>1307</v>
      </c>
      <c r="B1310" s="23" t="s">
        <v>59820</v>
      </c>
      <c r="C1310" s="23" t="s">
        <v>16</v>
      </c>
      <c r="D1310" s="23" t="s">
        <v>59561</v>
      </c>
      <c r="E1310" s="23" t="s">
        <v>59694</v>
      </c>
      <c r="F1310" s="23" t="s">
        <v>124</v>
      </c>
      <c r="G1310" s="23" t="s">
        <v>59821</v>
      </c>
      <c r="H1310" s="23">
        <v>68</v>
      </c>
      <c r="I1310" s="23">
        <v>7.5</v>
      </c>
      <c r="J1310" s="23">
        <v>510</v>
      </c>
      <c r="K1310" s="23"/>
      <c r="L1310" s="31"/>
    </row>
    <row r="1311" spans="1:12">
      <c r="A1311" s="23">
        <v>1308</v>
      </c>
      <c r="B1311" s="23" t="s">
        <v>59822</v>
      </c>
      <c r="C1311" s="23" t="s">
        <v>16</v>
      </c>
      <c r="D1311" s="23" t="s">
        <v>59561</v>
      </c>
      <c r="E1311" s="23" t="s">
        <v>59694</v>
      </c>
      <c r="F1311" s="23" t="s">
        <v>1519</v>
      </c>
      <c r="G1311" s="23" t="s">
        <v>59823</v>
      </c>
      <c r="H1311" s="23">
        <v>68</v>
      </c>
      <c r="I1311" s="23">
        <v>7.5</v>
      </c>
      <c r="J1311" s="23">
        <v>510</v>
      </c>
      <c r="K1311" s="23"/>
      <c r="L1311" s="31"/>
    </row>
    <row r="1312" spans="1:12">
      <c r="A1312" s="23">
        <v>1309</v>
      </c>
      <c r="B1312" s="23" t="s">
        <v>59824</v>
      </c>
      <c r="C1312" s="23" t="s">
        <v>16</v>
      </c>
      <c r="D1312" s="23" t="s">
        <v>59561</v>
      </c>
      <c r="E1312" s="23" t="s">
        <v>59694</v>
      </c>
      <c r="F1312" s="23" t="s">
        <v>1519</v>
      </c>
      <c r="G1312" s="23" t="s">
        <v>59825</v>
      </c>
      <c r="H1312" s="23">
        <v>68</v>
      </c>
      <c r="I1312" s="23">
        <v>7.5</v>
      </c>
      <c r="J1312" s="23">
        <v>510</v>
      </c>
      <c r="K1312" s="23" t="s">
        <v>41</v>
      </c>
      <c r="L1312" s="31"/>
    </row>
    <row r="1313" spans="1:12">
      <c r="A1313" s="23">
        <v>1310</v>
      </c>
      <c r="B1313" s="23" t="s">
        <v>59826</v>
      </c>
      <c r="C1313" s="23" t="s">
        <v>16</v>
      </c>
      <c r="D1313" s="23" t="s">
        <v>59561</v>
      </c>
      <c r="E1313" s="23" t="s">
        <v>59694</v>
      </c>
      <c r="F1313" s="23" t="s">
        <v>2281</v>
      </c>
      <c r="G1313" s="23" t="s">
        <v>59827</v>
      </c>
      <c r="H1313" s="23">
        <v>119</v>
      </c>
      <c r="I1313" s="23">
        <v>7.5</v>
      </c>
      <c r="J1313" s="23">
        <v>892.5</v>
      </c>
      <c r="K1313" s="23"/>
      <c r="L1313" s="31"/>
    </row>
    <row r="1314" spans="1:12">
      <c r="A1314" s="23">
        <v>1311</v>
      </c>
      <c r="B1314" s="23" t="s">
        <v>59828</v>
      </c>
      <c r="C1314" s="23" t="s">
        <v>16</v>
      </c>
      <c r="D1314" s="23" t="s">
        <v>59561</v>
      </c>
      <c r="E1314" s="23" t="s">
        <v>59694</v>
      </c>
      <c r="F1314" s="23" t="s">
        <v>1321</v>
      </c>
      <c r="G1314" s="23" t="s">
        <v>59829</v>
      </c>
      <c r="H1314" s="23">
        <v>68</v>
      </c>
      <c r="I1314" s="23">
        <v>7.5</v>
      </c>
      <c r="J1314" s="23">
        <v>510</v>
      </c>
      <c r="K1314" s="23"/>
      <c r="L1314" s="31"/>
    </row>
    <row r="1315" spans="1:12">
      <c r="A1315" s="23">
        <v>1312</v>
      </c>
      <c r="B1315" s="23" t="s">
        <v>59830</v>
      </c>
      <c r="C1315" s="23" t="s">
        <v>16</v>
      </c>
      <c r="D1315" s="23" t="s">
        <v>59561</v>
      </c>
      <c r="E1315" s="23" t="s">
        <v>59694</v>
      </c>
      <c r="F1315" s="23" t="s">
        <v>1032</v>
      </c>
      <c r="G1315" s="23" t="s">
        <v>59831</v>
      </c>
      <c r="H1315" s="23">
        <v>120</v>
      </c>
      <c r="I1315" s="23">
        <v>7.5</v>
      </c>
      <c r="J1315" s="23">
        <v>900</v>
      </c>
      <c r="K1315" s="23" t="s">
        <v>41</v>
      </c>
      <c r="L1315" s="31"/>
    </row>
    <row r="1316" spans="1:12">
      <c r="A1316" s="23">
        <v>1313</v>
      </c>
      <c r="B1316" s="23" t="s">
        <v>59832</v>
      </c>
      <c r="C1316" s="23" t="s">
        <v>16</v>
      </c>
      <c r="D1316" s="23" t="s">
        <v>59561</v>
      </c>
      <c r="E1316" s="23" t="s">
        <v>59694</v>
      </c>
      <c r="F1316" s="23" t="s">
        <v>5666</v>
      </c>
      <c r="G1316" s="23" t="s">
        <v>59833</v>
      </c>
      <c r="H1316" s="23">
        <v>51</v>
      </c>
      <c r="I1316" s="23">
        <v>7.5</v>
      </c>
      <c r="J1316" s="23">
        <v>382.5</v>
      </c>
      <c r="K1316" s="23" t="s">
        <v>41</v>
      </c>
      <c r="L1316" s="31"/>
    </row>
    <row r="1317" spans="1:12">
      <c r="A1317" s="23">
        <v>1314</v>
      </c>
      <c r="B1317" s="23" t="s">
        <v>2649</v>
      </c>
      <c r="C1317" s="23" t="s">
        <v>16</v>
      </c>
      <c r="D1317" s="23" t="s">
        <v>59561</v>
      </c>
      <c r="E1317" s="23" t="s">
        <v>59694</v>
      </c>
      <c r="F1317" s="23" t="s">
        <v>2461</v>
      </c>
      <c r="G1317" s="23" t="s">
        <v>59834</v>
      </c>
      <c r="H1317" s="23">
        <v>17</v>
      </c>
      <c r="I1317" s="23">
        <v>7.5</v>
      </c>
      <c r="J1317" s="23">
        <v>127.5</v>
      </c>
      <c r="K1317" s="23"/>
      <c r="L1317" s="31"/>
    </row>
    <row r="1318" spans="1:12">
      <c r="A1318" s="23">
        <v>1315</v>
      </c>
      <c r="B1318" s="23" t="s">
        <v>26786</v>
      </c>
      <c r="C1318" s="23" t="s">
        <v>16</v>
      </c>
      <c r="D1318" s="23" t="s">
        <v>59561</v>
      </c>
      <c r="E1318" s="23" t="s">
        <v>59694</v>
      </c>
      <c r="F1318" s="23" t="s">
        <v>537</v>
      </c>
      <c r="G1318" s="23" t="s">
        <v>59835</v>
      </c>
      <c r="H1318" s="23">
        <v>68</v>
      </c>
      <c r="I1318" s="23">
        <v>7.5</v>
      </c>
      <c r="J1318" s="23">
        <v>510</v>
      </c>
      <c r="K1318" s="23"/>
      <c r="L1318" s="31"/>
    </row>
    <row r="1319" spans="1:12">
      <c r="A1319" s="23">
        <v>1316</v>
      </c>
      <c r="B1319" s="23" t="s">
        <v>59836</v>
      </c>
      <c r="C1319" s="23" t="s">
        <v>16</v>
      </c>
      <c r="D1319" s="23" t="s">
        <v>59561</v>
      </c>
      <c r="E1319" s="23" t="s">
        <v>59694</v>
      </c>
      <c r="F1319" s="23" t="s">
        <v>82</v>
      </c>
      <c r="G1319" s="23" t="s">
        <v>59837</v>
      </c>
      <c r="H1319" s="23">
        <v>102</v>
      </c>
      <c r="I1319" s="23">
        <v>7.5</v>
      </c>
      <c r="J1319" s="23">
        <v>765</v>
      </c>
      <c r="K1319" s="23"/>
      <c r="L1319" s="31"/>
    </row>
    <row r="1320" spans="1:12">
      <c r="A1320" s="23">
        <v>1317</v>
      </c>
      <c r="B1320" s="23" t="s">
        <v>59838</v>
      </c>
      <c r="C1320" s="23" t="s">
        <v>16</v>
      </c>
      <c r="D1320" s="23" t="s">
        <v>59561</v>
      </c>
      <c r="E1320" s="23" t="s">
        <v>59694</v>
      </c>
      <c r="F1320" s="23" t="s">
        <v>10360</v>
      </c>
      <c r="G1320" s="23" t="s">
        <v>59839</v>
      </c>
      <c r="H1320" s="23">
        <v>68</v>
      </c>
      <c r="I1320" s="23">
        <v>7.5</v>
      </c>
      <c r="J1320" s="23">
        <v>510</v>
      </c>
      <c r="K1320" s="23"/>
      <c r="L1320" s="31"/>
    </row>
    <row r="1321" spans="1:12">
      <c r="A1321" s="23">
        <v>1318</v>
      </c>
      <c r="B1321" s="23" t="s">
        <v>59840</v>
      </c>
      <c r="C1321" s="23" t="s">
        <v>16</v>
      </c>
      <c r="D1321" s="23" t="s">
        <v>59561</v>
      </c>
      <c r="E1321" s="23" t="s">
        <v>59694</v>
      </c>
      <c r="F1321" s="23" t="s">
        <v>3963</v>
      </c>
      <c r="G1321" s="23" t="s">
        <v>59841</v>
      </c>
      <c r="H1321" s="23">
        <v>85</v>
      </c>
      <c r="I1321" s="23">
        <v>7.5</v>
      </c>
      <c r="J1321" s="23">
        <v>637.5</v>
      </c>
      <c r="K1321" s="23"/>
      <c r="L1321" s="31"/>
    </row>
    <row r="1322" spans="1:12">
      <c r="A1322" s="23">
        <v>1319</v>
      </c>
      <c r="B1322" s="23" t="s">
        <v>59842</v>
      </c>
      <c r="C1322" s="23" t="s">
        <v>16</v>
      </c>
      <c r="D1322" s="23" t="s">
        <v>59561</v>
      </c>
      <c r="E1322" s="23" t="s">
        <v>59694</v>
      </c>
      <c r="F1322" s="23" t="s">
        <v>6363</v>
      </c>
      <c r="G1322" s="23" t="s">
        <v>59843</v>
      </c>
      <c r="H1322" s="23">
        <v>34</v>
      </c>
      <c r="I1322" s="23">
        <v>7.5</v>
      </c>
      <c r="J1322" s="23">
        <v>255</v>
      </c>
      <c r="K1322" s="23" t="s">
        <v>41</v>
      </c>
      <c r="L1322" s="31"/>
    </row>
    <row r="1323" spans="1:12">
      <c r="A1323" s="23">
        <v>1320</v>
      </c>
      <c r="B1323" s="23" t="s">
        <v>59844</v>
      </c>
      <c r="C1323" s="23" t="s">
        <v>16</v>
      </c>
      <c r="D1323" s="23" t="s">
        <v>59561</v>
      </c>
      <c r="E1323" s="23" t="s">
        <v>59694</v>
      </c>
      <c r="F1323" s="23" t="s">
        <v>5991</v>
      </c>
      <c r="G1323" s="23" t="s">
        <v>59845</v>
      </c>
      <c r="H1323" s="23">
        <v>68</v>
      </c>
      <c r="I1323" s="23">
        <v>7.5</v>
      </c>
      <c r="J1323" s="23">
        <v>510</v>
      </c>
      <c r="K1323" s="23" t="s">
        <v>41</v>
      </c>
      <c r="L1323" s="31"/>
    </row>
    <row r="1324" spans="1:12">
      <c r="A1324" s="23">
        <v>1321</v>
      </c>
      <c r="B1324" s="23" t="s">
        <v>59846</v>
      </c>
      <c r="C1324" s="23" t="s">
        <v>16</v>
      </c>
      <c r="D1324" s="23" t="s">
        <v>59561</v>
      </c>
      <c r="E1324" s="23" t="s">
        <v>59694</v>
      </c>
      <c r="F1324" s="23" t="s">
        <v>3903</v>
      </c>
      <c r="G1324" s="23" t="s">
        <v>59847</v>
      </c>
      <c r="H1324" s="23">
        <v>68</v>
      </c>
      <c r="I1324" s="23">
        <v>7.5</v>
      </c>
      <c r="J1324" s="23">
        <v>510</v>
      </c>
      <c r="K1324" s="23"/>
      <c r="L1324" s="31"/>
    </row>
    <row r="1325" spans="1:12">
      <c r="A1325" s="23">
        <v>1322</v>
      </c>
      <c r="B1325" s="23" t="s">
        <v>51218</v>
      </c>
      <c r="C1325" s="23" t="s">
        <v>16</v>
      </c>
      <c r="D1325" s="23" t="s">
        <v>59561</v>
      </c>
      <c r="E1325" s="23" t="s">
        <v>59694</v>
      </c>
      <c r="F1325" s="23" t="s">
        <v>833</v>
      </c>
      <c r="G1325" s="23" t="s">
        <v>59848</v>
      </c>
      <c r="H1325" s="23">
        <v>68</v>
      </c>
      <c r="I1325" s="23">
        <v>7.5</v>
      </c>
      <c r="J1325" s="23">
        <v>510</v>
      </c>
      <c r="K1325" s="23"/>
      <c r="L1325" s="31"/>
    </row>
    <row r="1326" spans="1:12">
      <c r="A1326" s="23">
        <v>1323</v>
      </c>
      <c r="B1326" s="23" t="s">
        <v>59849</v>
      </c>
      <c r="C1326" s="23" t="s">
        <v>16</v>
      </c>
      <c r="D1326" s="23" t="s">
        <v>59561</v>
      </c>
      <c r="E1326" s="23" t="s">
        <v>59694</v>
      </c>
      <c r="F1326" s="23" t="s">
        <v>6397</v>
      </c>
      <c r="G1326" s="23" t="s">
        <v>59850</v>
      </c>
      <c r="H1326" s="23">
        <v>40</v>
      </c>
      <c r="I1326" s="23">
        <v>7.5</v>
      </c>
      <c r="J1326" s="23">
        <v>300</v>
      </c>
      <c r="K1326" s="23"/>
      <c r="L1326" s="31"/>
    </row>
    <row r="1327" spans="1:12">
      <c r="A1327" s="23">
        <v>1324</v>
      </c>
      <c r="B1327" s="23" t="s">
        <v>59851</v>
      </c>
      <c r="C1327" s="23" t="s">
        <v>16</v>
      </c>
      <c r="D1327" s="23" t="s">
        <v>59561</v>
      </c>
      <c r="E1327" s="23" t="s">
        <v>59694</v>
      </c>
      <c r="F1327" s="23" t="s">
        <v>3221</v>
      </c>
      <c r="G1327" s="23" t="s">
        <v>59852</v>
      </c>
      <c r="H1327" s="23">
        <v>60</v>
      </c>
      <c r="I1327" s="23">
        <v>7.5</v>
      </c>
      <c r="J1327" s="23">
        <v>450</v>
      </c>
      <c r="K1327" s="23"/>
      <c r="L1327" s="31"/>
    </row>
    <row r="1328" spans="1:12">
      <c r="A1328" s="23">
        <v>1325</v>
      </c>
      <c r="B1328" s="23" t="s">
        <v>59853</v>
      </c>
      <c r="C1328" s="23" t="s">
        <v>16</v>
      </c>
      <c r="D1328" s="23" t="s">
        <v>59561</v>
      </c>
      <c r="E1328" s="23" t="s">
        <v>59694</v>
      </c>
      <c r="F1328" s="23" t="s">
        <v>397</v>
      </c>
      <c r="G1328" s="23" t="s">
        <v>59854</v>
      </c>
      <c r="H1328" s="23">
        <v>140</v>
      </c>
      <c r="I1328" s="23">
        <v>7.5</v>
      </c>
      <c r="J1328" s="23">
        <v>1050</v>
      </c>
      <c r="K1328" s="23"/>
      <c r="L1328" s="31"/>
    </row>
    <row r="1329" spans="1:12">
      <c r="A1329" s="23">
        <v>1326</v>
      </c>
      <c r="B1329" s="23" t="s">
        <v>59855</v>
      </c>
      <c r="C1329" s="23" t="s">
        <v>16</v>
      </c>
      <c r="D1329" s="23" t="s">
        <v>59561</v>
      </c>
      <c r="E1329" s="23" t="s">
        <v>59694</v>
      </c>
      <c r="F1329" s="23" t="s">
        <v>1190</v>
      </c>
      <c r="G1329" s="23" t="s">
        <v>2824</v>
      </c>
      <c r="H1329" s="23">
        <v>20</v>
      </c>
      <c r="I1329" s="23">
        <v>7.5</v>
      </c>
      <c r="J1329" s="23">
        <v>150</v>
      </c>
      <c r="K1329" s="23"/>
      <c r="L1329" s="31"/>
    </row>
    <row r="1330" spans="1:12">
      <c r="A1330" s="23">
        <v>1327</v>
      </c>
      <c r="B1330" s="23" t="s">
        <v>59856</v>
      </c>
      <c r="C1330" s="23" t="s">
        <v>16</v>
      </c>
      <c r="D1330" s="23" t="s">
        <v>59561</v>
      </c>
      <c r="E1330" s="23" t="s">
        <v>59694</v>
      </c>
      <c r="F1330" s="23" t="s">
        <v>2401</v>
      </c>
      <c r="G1330" s="23" t="s">
        <v>59857</v>
      </c>
      <c r="H1330" s="23">
        <v>60</v>
      </c>
      <c r="I1330" s="23">
        <v>7.5</v>
      </c>
      <c r="J1330" s="23">
        <v>450</v>
      </c>
      <c r="K1330" s="23" t="s">
        <v>41</v>
      </c>
      <c r="L1330" s="31"/>
    </row>
    <row r="1331" spans="1:12">
      <c r="A1331" s="23">
        <v>1328</v>
      </c>
      <c r="B1331" s="23" t="s">
        <v>59858</v>
      </c>
      <c r="C1331" s="23" t="s">
        <v>16</v>
      </c>
      <c r="D1331" s="23" t="s">
        <v>59561</v>
      </c>
      <c r="E1331" s="23" t="s">
        <v>59694</v>
      </c>
      <c r="F1331" s="23" t="s">
        <v>8126</v>
      </c>
      <c r="G1331" s="23" t="s">
        <v>59859</v>
      </c>
      <c r="H1331" s="23">
        <v>80</v>
      </c>
      <c r="I1331" s="23">
        <v>7.5</v>
      </c>
      <c r="J1331" s="23">
        <v>600</v>
      </c>
      <c r="K1331" s="23" t="s">
        <v>41</v>
      </c>
      <c r="L1331" s="31"/>
    </row>
    <row r="1332" spans="1:12">
      <c r="A1332" s="23">
        <v>1329</v>
      </c>
      <c r="B1332" s="23" t="s">
        <v>59860</v>
      </c>
      <c r="C1332" s="23" t="s">
        <v>16</v>
      </c>
      <c r="D1332" s="23" t="s">
        <v>59561</v>
      </c>
      <c r="E1332" s="23" t="s">
        <v>59694</v>
      </c>
      <c r="F1332" s="23" t="s">
        <v>1717</v>
      </c>
      <c r="G1332" s="23" t="s">
        <v>59861</v>
      </c>
      <c r="H1332" s="23">
        <v>140</v>
      </c>
      <c r="I1332" s="23">
        <v>7.5</v>
      </c>
      <c r="J1332" s="23">
        <v>1050</v>
      </c>
      <c r="K1332" s="23"/>
      <c r="L1332" s="31"/>
    </row>
    <row r="1333" spans="1:12">
      <c r="A1333" s="23">
        <v>1330</v>
      </c>
      <c r="B1333" s="23" t="s">
        <v>59862</v>
      </c>
      <c r="C1333" s="23" t="s">
        <v>16</v>
      </c>
      <c r="D1333" s="23" t="s">
        <v>59561</v>
      </c>
      <c r="E1333" s="23" t="s">
        <v>59863</v>
      </c>
      <c r="F1333" s="23" t="s">
        <v>4527</v>
      </c>
      <c r="G1333" s="23" t="s">
        <v>59864</v>
      </c>
      <c r="H1333" s="23">
        <v>154</v>
      </c>
      <c r="I1333" s="23">
        <v>7.5</v>
      </c>
      <c r="J1333" s="23">
        <v>1155</v>
      </c>
      <c r="K1333" s="23"/>
      <c r="L1333" s="31"/>
    </row>
    <row r="1334" spans="1:12">
      <c r="A1334" s="23">
        <v>1331</v>
      </c>
      <c r="B1334" s="23" t="s">
        <v>59865</v>
      </c>
      <c r="C1334" s="23" t="s">
        <v>16</v>
      </c>
      <c r="D1334" s="23" t="s">
        <v>59561</v>
      </c>
      <c r="E1334" s="23" t="s">
        <v>59863</v>
      </c>
      <c r="F1334" s="23" t="s">
        <v>887</v>
      </c>
      <c r="G1334" s="23" t="s">
        <v>59866</v>
      </c>
      <c r="H1334" s="23">
        <v>61.6</v>
      </c>
      <c r="I1334" s="23">
        <v>7.5</v>
      </c>
      <c r="J1334" s="23">
        <v>462</v>
      </c>
      <c r="K1334" s="23"/>
      <c r="L1334" s="31"/>
    </row>
    <row r="1335" spans="1:12">
      <c r="A1335" s="23">
        <v>1332</v>
      </c>
      <c r="B1335" s="23" t="s">
        <v>59867</v>
      </c>
      <c r="C1335" s="23" t="s">
        <v>16</v>
      </c>
      <c r="D1335" s="23" t="s">
        <v>59561</v>
      </c>
      <c r="E1335" s="23" t="s">
        <v>59863</v>
      </c>
      <c r="F1335" s="23" t="s">
        <v>851</v>
      </c>
      <c r="G1335" s="23" t="s">
        <v>59868</v>
      </c>
      <c r="H1335" s="23">
        <v>123.2</v>
      </c>
      <c r="I1335" s="23">
        <v>7.5</v>
      </c>
      <c r="J1335" s="23">
        <v>924</v>
      </c>
      <c r="K1335" s="23" t="s">
        <v>41</v>
      </c>
      <c r="L1335" s="31"/>
    </row>
    <row r="1336" spans="1:12">
      <c r="A1336" s="23">
        <v>1333</v>
      </c>
      <c r="B1336" s="23" t="s">
        <v>59869</v>
      </c>
      <c r="C1336" s="23" t="s">
        <v>16</v>
      </c>
      <c r="D1336" s="23" t="s">
        <v>59561</v>
      </c>
      <c r="E1336" s="23" t="s">
        <v>59863</v>
      </c>
      <c r="F1336" s="23" t="s">
        <v>4527</v>
      </c>
      <c r="G1336" s="23" t="s">
        <v>7908</v>
      </c>
      <c r="H1336" s="23">
        <v>184.8</v>
      </c>
      <c r="I1336" s="23">
        <v>7.5</v>
      </c>
      <c r="J1336" s="23">
        <v>1386</v>
      </c>
      <c r="K1336" s="23" t="s">
        <v>41</v>
      </c>
      <c r="L1336" s="31"/>
    </row>
    <row r="1337" spans="1:12">
      <c r="A1337" s="23">
        <v>1334</v>
      </c>
      <c r="B1337" s="23" t="s">
        <v>59870</v>
      </c>
      <c r="C1337" s="23" t="s">
        <v>16</v>
      </c>
      <c r="D1337" s="23" t="s">
        <v>59561</v>
      </c>
      <c r="E1337" s="23" t="s">
        <v>59863</v>
      </c>
      <c r="F1337" s="23" t="s">
        <v>1157</v>
      </c>
      <c r="G1337" s="23" t="s">
        <v>59871</v>
      </c>
      <c r="H1337" s="23">
        <v>92.4</v>
      </c>
      <c r="I1337" s="23">
        <v>7.5</v>
      </c>
      <c r="J1337" s="23">
        <v>693</v>
      </c>
      <c r="K1337" s="23" t="s">
        <v>41</v>
      </c>
      <c r="L1337" s="31"/>
    </row>
    <row r="1338" spans="1:12">
      <c r="A1338" s="23">
        <v>1335</v>
      </c>
      <c r="B1338" s="23" t="s">
        <v>59872</v>
      </c>
      <c r="C1338" s="23" t="s">
        <v>16</v>
      </c>
      <c r="D1338" s="23" t="s">
        <v>59561</v>
      </c>
      <c r="E1338" s="23" t="s">
        <v>59863</v>
      </c>
      <c r="F1338" s="23" t="s">
        <v>602</v>
      </c>
      <c r="G1338" s="23" t="s">
        <v>59873</v>
      </c>
      <c r="H1338" s="23">
        <v>61.6</v>
      </c>
      <c r="I1338" s="23">
        <v>7.5</v>
      </c>
      <c r="J1338" s="23">
        <v>462</v>
      </c>
      <c r="K1338" s="23" t="s">
        <v>41</v>
      </c>
      <c r="L1338" s="31"/>
    </row>
    <row r="1339" spans="1:12">
      <c r="A1339" s="23">
        <v>1336</v>
      </c>
      <c r="B1339" s="23" t="s">
        <v>59874</v>
      </c>
      <c r="C1339" s="23" t="s">
        <v>16</v>
      </c>
      <c r="D1339" s="23" t="s">
        <v>59561</v>
      </c>
      <c r="E1339" s="23" t="s">
        <v>59863</v>
      </c>
      <c r="F1339" s="23" t="s">
        <v>263</v>
      </c>
      <c r="G1339" s="23" t="s">
        <v>32836</v>
      </c>
      <c r="H1339" s="23">
        <v>123.2</v>
      </c>
      <c r="I1339" s="23">
        <v>7.5</v>
      </c>
      <c r="J1339" s="23">
        <v>924</v>
      </c>
      <c r="K1339" s="23"/>
      <c r="L1339" s="31"/>
    </row>
    <row r="1340" spans="1:12">
      <c r="A1340" s="23">
        <v>1337</v>
      </c>
      <c r="B1340" s="23" t="s">
        <v>59875</v>
      </c>
      <c r="C1340" s="23" t="s">
        <v>16</v>
      </c>
      <c r="D1340" s="23" t="s">
        <v>59561</v>
      </c>
      <c r="E1340" s="23" t="s">
        <v>59863</v>
      </c>
      <c r="F1340" s="23" t="s">
        <v>2094</v>
      </c>
      <c r="G1340" s="23" t="s">
        <v>59876</v>
      </c>
      <c r="H1340" s="23">
        <v>123.2</v>
      </c>
      <c r="I1340" s="23">
        <v>7.5</v>
      </c>
      <c r="J1340" s="23">
        <v>924</v>
      </c>
      <c r="K1340" s="23" t="s">
        <v>41</v>
      </c>
      <c r="L1340" s="31"/>
    </row>
    <row r="1341" spans="1:12">
      <c r="A1341" s="23">
        <v>1338</v>
      </c>
      <c r="B1341" s="23" t="s">
        <v>59877</v>
      </c>
      <c r="C1341" s="23" t="s">
        <v>16</v>
      </c>
      <c r="D1341" s="23" t="s">
        <v>59561</v>
      </c>
      <c r="E1341" s="23" t="s">
        <v>59863</v>
      </c>
      <c r="F1341" s="23" t="s">
        <v>2455</v>
      </c>
      <c r="G1341" s="23" t="s">
        <v>59878</v>
      </c>
      <c r="H1341" s="23">
        <v>123.2</v>
      </c>
      <c r="I1341" s="23">
        <v>7.5</v>
      </c>
      <c r="J1341" s="23">
        <v>924</v>
      </c>
      <c r="K1341" s="23"/>
      <c r="L1341" s="31"/>
    </row>
    <row r="1342" spans="1:12">
      <c r="A1342" s="23">
        <v>1339</v>
      </c>
      <c r="B1342" s="23" t="s">
        <v>59879</v>
      </c>
      <c r="C1342" s="23" t="s">
        <v>16</v>
      </c>
      <c r="D1342" s="23" t="s">
        <v>59561</v>
      </c>
      <c r="E1342" s="23" t="s">
        <v>59863</v>
      </c>
      <c r="F1342" s="23" t="s">
        <v>1233</v>
      </c>
      <c r="G1342" s="23" t="s">
        <v>59880</v>
      </c>
      <c r="H1342" s="23">
        <v>92.4</v>
      </c>
      <c r="I1342" s="23">
        <v>7.5</v>
      </c>
      <c r="J1342" s="23">
        <v>693</v>
      </c>
      <c r="K1342" s="23"/>
      <c r="L1342" s="31"/>
    </row>
    <row r="1343" spans="1:12">
      <c r="A1343" s="23">
        <v>1340</v>
      </c>
      <c r="B1343" s="23" t="s">
        <v>59881</v>
      </c>
      <c r="C1343" s="23" t="s">
        <v>16</v>
      </c>
      <c r="D1343" s="23" t="s">
        <v>59561</v>
      </c>
      <c r="E1343" s="23" t="s">
        <v>59863</v>
      </c>
      <c r="F1343" s="23" t="s">
        <v>570</v>
      </c>
      <c r="G1343" s="23" t="s">
        <v>59882</v>
      </c>
      <c r="H1343" s="23">
        <v>154</v>
      </c>
      <c r="I1343" s="23">
        <v>7.5</v>
      </c>
      <c r="J1343" s="23">
        <v>1155</v>
      </c>
      <c r="K1343" s="23"/>
      <c r="L1343" s="31"/>
    </row>
    <row r="1344" spans="1:12">
      <c r="A1344" s="23">
        <v>1341</v>
      </c>
      <c r="B1344" s="23" t="s">
        <v>59883</v>
      </c>
      <c r="C1344" s="23" t="s">
        <v>16</v>
      </c>
      <c r="D1344" s="23" t="s">
        <v>59561</v>
      </c>
      <c r="E1344" s="23" t="s">
        <v>59863</v>
      </c>
      <c r="F1344" s="23" t="s">
        <v>781</v>
      </c>
      <c r="G1344" s="23" t="s">
        <v>59884</v>
      </c>
      <c r="H1344" s="23">
        <v>92.4</v>
      </c>
      <c r="I1344" s="23">
        <v>7.5</v>
      </c>
      <c r="J1344" s="23">
        <v>693</v>
      </c>
      <c r="K1344" s="23"/>
      <c r="L1344" s="31"/>
    </row>
    <row r="1345" spans="1:12">
      <c r="A1345" s="23">
        <v>1342</v>
      </c>
      <c r="B1345" s="23" t="s">
        <v>59885</v>
      </c>
      <c r="C1345" s="23" t="s">
        <v>16</v>
      </c>
      <c r="D1345" s="23" t="s">
        <v>59561</v>
      </c>
      <c r="E1345" s="23" t="s">
        <v>59863</v>
      </c>
      <c r="F1345" s="23" t="s">
        <v>1375</v>
      </c>
      <c r="G1345" s="23" t="s">
        <v>59886</v>
      </c>
      <c r="H1345" s="23">
        <v>184.8</v>
      </c>
      <c r="I1345" s="23">
        <v>7.5</v>
      </c>
      <c r="J1345" s="23">
        <v>1386</v>
      </c>
      <c r="K1345" s="23"/>
      <c r="L1345" s="31"/>
    </row>
    <row r="1346" spans="1:12">
      <c r="A1346" s="23">
        <v>1343</v>
      </c>
      <c r="B1346" s="23" t="s">
        <v>59887</v>
      </c>
      <c r="C1346" s="23" t="s">
        <v>16</v>
      </c>
      <c r="D1346" s="23" t="s">
        <v>59561</v>
      </c>
      <c r="E1346" s="23" t="s">
        <v>59863</v>
      </c>
      <c r="F1346" s="23" t="s">
        <v>18583</v>
      </c>
      <c r="G1346" s="23" t="s">
        <v>44371</v>
      </c>
      <c r="H1346" s="23">
        <v>215.6</v>
      </c>
      <c r="I1346" s="23">
        <v>7.5</v>
      </c>
      <c r="J1346" s="23">
        <v>1617</v>
      </c>
      <c r="K1346" s="23" t="s">
        <v>41</v>
      </c>
      <c r="L1346" s="31"/>
    </row>
    <row r="1347" spans="1:12">
      <c r="A1347" s="23">
        <v>1344</v>
      </c>
      <c r="B1347" s="23" t="s">
        <v>59888</v>
      </c>
      <c r="C1347" s="23" t="s">
        <v>16</v>
      </c>
      <c r="D1347" s="23" t="s">
        <v>59561</v>
      </c>
      <c r="E1347" s="23" t="s">
        <v>59863</v>
      </c>
      <c r="F1347" s="23" t="s">
        <v>18909</v>
      </c>
      <c r="G1347" s="23" t="s">
        <v>59889</v>
      </c>
      <c r="H1347" s="23">
        <v>123.2</v>
      </c>
      <c r="I1347" s="23">
        <v>7.5</v>
      </c>
      <c r="J1347" s="23">
        <v>924</v>
      </c>
      <c r="K1347" s="23" t="s">
        <v>41</v>
      </c>
      <c r="L1347" s="31"/>
    </row>
    <row r="1348" spans="1:12">
      <c r="A1348" s="23">
        <v>1345</v>
      </c>
      <c r="B1348" s="23" t="s">
        <v>56898</v>
      </c>
      <c r="C1348" s="23" t="s">
        <v>16</v>
      </c>
      <c r="D1348" s="23" t="s">
        <v>59561</v>
      </c>
      <c r="E1348" s="23" t="s">
        <v>59863</v>
      </c>
      <c r="F1348" s="23" t="s">
        <v>584</v>
      </c>
      <c r="G1348" s="23" t="s">
        <v>59890</v>
      </c>
      <c r="H1348" s="23">
        <v>184.8</v>
      </c>
      <c r="I1348" s="23">
        <v>7.5</v>
      </c>
      <c r="J1348" s="23">
        <v>1386</v>
      </c>
      <c r="K1348" s="23"/>
      <c r="L1348" s="31"/>
    </row>
    <row r="1349" spans="1:12">
      <c r="A1349" s="23">
        <v>1346</v>
      </c>
      <c r="B1349" s="23" t="s">
        <v>59891</v>
      </c>
      <c r="C1349" s="23" t="s">
        <v>16</v>
      </c>
      <c r="D1349" s="23" t="s">
        <v>59561</v>
      </c>
      <c r="E1349" s="23" t="s">
        <v>59863</v>
      </c>
      <c r="F1349" s="23" t="s">
        <v>813</v>
      </c>
      <c r="G1349" s="23" t="s">
        <v>59892</v>
      </c>
      <c r="H1349" s="23">
        <v>154</v>
      </c>
      <c r="I1349" s="23">
        <v>7.5</v>
      </c>
      <c r="J1349" s="23">
        <v>1155</v>
      </c>
      <c r="K1349" s="23"/>
      <c r="L1349" s="31"/>
    </row>
    <row r="1350" spans="1:12">
      <c r="A1350" s="23">
        <v>1347</v>
      </c>
      <c r="B1350" s="23" t="s">
        <v>59893</v>
      </c>
      <c r="C1350" s="23" t="s">
        <v>16</v>
      </c>
      <c r="D1350" s="23" t="s">
        <v>59561</v>
      </c>
      <c r="E1350" s="23" t="s">
        <v>59863</v>
      </c>
      <c r="F1350" s="23" t="s">
        <v>1354</v>
      </c>
      <c r="G1350" s="23" t="s">
        <v>59894</v>
      </c>
      <c r="H1350" s="23">
        <v>184.8</v>
      </c>
      <c r="I1350" s="23">
        <v>7.5</v>
      </c>
      <c r="J1350" s="23">
        <v>1386</v>
      </c>
      <c r="K1350" s="23" t="s">
        <v>41</v>
      </c>
      <c r="L1350" s="31"/>
    </row>
    <row r="1351" spans="1:12">
      <c r="A1351" s="23">
        <v>1348</v>
      </c>
      <c r="B1351" s="23" t="s">
        <v>59895</v>
      </c>
      <c r="C1351" s="23" t="s">
        <v>16</v>
      </c>
      <c r="D1351" s="23" t="s">
        <v>59561</v>
      </c>
      <c r="E1351" s="23" t="s">
        <v>59863</v>
      </c>
      <c r="F1351" s="23" t="s">
        <v>1411</v>
      </c>
      <c r="G1351" s="23" t="s">
        <v>59896</v>
      </c>
      <c r="H1351" s="23">
        <v>158.2</v>
      </c>
      <c r="I1351" s="23">
        <v>7.5</v>
      </c>
      <c r="J1351" s="23">
        <v>1186.5</v>
      </c>
      <c r="K1351" s="23" t="s">
        <v>41</v>
      </c>
      <c r="L1351" s="31"/>
    </row>
    <row r="1352" spans="1:12">
      <c r="A1352" s="23">
        <v>1349</v>
      </c>
      <c r="B1352" s="23" t="s">
        <v>23336</v>
      </c>
      <c r="C1352" s="23" t="s">
        <v>16</v>
      </c>
      <c r="D1352" s="23" t="s">
        <v>59561</v>
      </c>
      <c r="E1352" s="23" t="s">
        <v>59863</v>
      </c>
      <c r="F1352" s="23" t="s">
        <v>1341</v>
      </c>
      <c r="G1352" s="23" t="s">
        <v>59897</v>
      </c>
      <c r="H1352" s="23">
        <v>246.4</v>
      </c>
      <c r="I1352" s="23">
        <v>7.5</v>
      </c>
      <c r="J1352" s="23">
        <v>1848</v>
      </c>
      <c r="K1352" s="23"/>
      <c r="L1352" s="31"/>
    </row>
    <row r="1353" spans="1:12">
      <c r="A1353" s="23">
        <v>1350</v>
      </c>
      <c r="B1353" s="23" t="s">
        <v>59898</v>
      </c>
      <c r="C1353" s="23" t="s">
        <v>16</v>
      </c>
      <c r="D1353" s="23" t="s">
        <v>59561</v>
      </c>
      <c r="E1353" s="23" t="s">
        <v>59863</v>
      </c>
      <c r="F1353" s="23" t="s">
        <v>1884</v>
      </c>
      <c r="G1353" s="23" t="s">
        <v>59899</v>
      </c>
      <c r="H1353" s="23">
        <v>154</v>
      </c>
      <c r="I1353" s="23">
        <v>7.5</v>
      </c>
      <c r="J1353" s="23">
        <v>1155</v>
      </c>
      <c r="K1353" s="23" t="s">
        <v>41</v>
      </c>
      <c r="L1353" s="31"/>
    </row>
    <row r="1354" spans="1:12">
      <c r="A1354" s="23">
        <v>1351</v>
      </c>
      <c r="B1354" s="23" t="s">
        <v>59900</v>
      </c>
      <c r="C1354" s="23" t="s">
        <v>16</v>
      </c>
      <c r="D1354" s="23" t="s">
        <v>59561</v>
      </c>
      <c r="E1354" s="23" t="s">
        <v>59863</v>
      </c>
      <c r="F1354" s="23" t="s">
        <v>3156</v>
      </c>
      <c r="G1354" s="23" t="s">
        <v>59901</v>
      </c>
      <c r="H1354" s="23">
        <v>184.8</v>
      </c>
      <c r="I1354" s="23">
        <v>7.5</v>
      </c>
      <c r="J1354" s="23">
        <v>1386</v>
      </c>
      <c r="K1354" s="23" t="s">
        <v>41</v>
      </c>
      <c r="L1354" s="31"/>
    </row>
    <row r="1355" spans="1:12">
      <c r="A1355" s="23">
        <v>1352</v>
      </c>
      <c r="B1355" s="23" t="s">
        <v>59902</v>
      </c>
      <c r="C1355" s="23" t="s">
        <v>16</v>
      </c>
      <c r="D1355" s="23" t="s">
        <v>59561</v>
      </c>
      <c r="E1355" s="23" t="s">
        <v>59863</v>
      </c>
      <c r="F1355" s="23" t="s">
        <v>1393</v>
      </c>
      <c r="G1355" s="23" t="s">
        <v>59903</v>
      </c>
      <c r="H1355" s="23">
        <v>123.2</v>
      </c>
      <c r="I1355" s="23">
        <v>7.5</v>
      </c>
      <c r="J1355" s="23">
        <v>924</v>
      </c>
      <c r="K1355" s="23"/>
      <c r="L1355" s="31"/>
    </row>
    <row r="1356" spans="1:12">
      <c r="A1356" s="23">
        <v>1353</v>
      </c>
      <c r="B1356" s="23" t="s">
        <v>59904</v>
      </c>
      <c r="C1356" s="23" t="s">
        <v>16</v>
      </c>
      <c r="D1356" s="23" t="s">
        <v>59561</v>
      </c>
      <c r="E1356" s="23" t="s">
        <v>59863</v>
      </c>
      <c r="F1356" s="23" t="s">
        <v>1032</v>
      </c>
      <c r="G1356" s="23" t="s">
        <v>59905</v>
      </c>
      <c r="H1356" s="23">
        <v>154</v>
      </c>
      <c r="I1356" s="23">
        <v>7.5</v>
      </c>
      <c r="J1356" s="23">
        <v>1155</v>
      </c>
      <c r="K1356" s="23"/>
      <c r="L1356" s="31"/>
    </row>
    <row r="1357" spans="1:12">
      <c r="A1357" s="23">
        <v>1354</v>
      </c>
      <c r="B1357" s="23" t="s">
        <v>28495</v>
      </c>
      <c r="C1357" s="23" t="s">
        <v>16</v>
      </c>
      <c r="D1357" s="23" t="s">
        <v>59561</v>
      </c>
      <c r="E1357" s="23" t="s">
        <v>59863</v>
      </c>
      <c r="F1357" s="23" t="s">
        <v>1029</v>
      </c>
      <c r="G1357" s="23" t="s">
        <v>59906</v>
      </c>
      <c r="H1357" s="23">
        <v>61.6</v>
      </c>
      <c r="I1357" s="23">
        <v>7.5</v>
      </c>
      <c r="J1357" s="23">
        <v>462</v>
      </c>
      <c r="K1357" s="23"/>
      <c r="L1357" s="31"/>
    </row>
    <row r="1358" spans="1:12">
      <c r="A1358" s="23">
        <v>1355</v>
      </c>
      <c r="B1358" s="23" t="s">
        <v>59907</v>
      </c>
      <c r="C1358" s="23" t="s">
        <v>16</v>
      </c>
      <c r="D1358" s="23" t="s">
        <v>59561</v>
      </c>
      <c r="E1358" s="23" t="s">
        <v>59863</v>
      </c>
      <c r="F1358" s="23" t="s">
        <v>15200</v>
      </c>
      <c r="G1358" s="23" t="s">
        <v>59908</v>
      </c>
      <c r="H1358" s="23">
        <v>127.4</v>
      </c>
      <c r="I1358" s="23">
        <v>7.5</v>
      </c>
      <c r="J1358" s="23">
        <v>955.5</v>
      </c>
      <c r="K1358" s="23" t="s">
        <v>41</v>
      </c>
      <c r="L1358" s="31"/>
    </row>
    <row r="1359" spans="1:12">
      <c r="A1359" s="23">
        <v>1356</v>
      </c>
      <c r="B1359" s="23" t="s">
        <v>59909</v>
      </c>
      <c r="C1359" s="23" t="s">
        <v>16</v>
      </c>
      <c r="D1359" s="23" t="s">
        <v>59561</v>
      </c>
      <c r="E1359" s="23" t="s">
        <v>59863</v>
      </c>
      <c r="F1359" s="23" t="s">
        <v>1884</v>
      </c>
      <c r="G1359" s="23" t="s">
        <v>59910</v>
      </c>
      <c r="H1359" s="23">
        <v>154</v>
      </c>
      <c r="I1359" s="23">
        <v>7.5</v>
      </c>
      <c r="J1359" s="23">
        <v>1155</v>
      </c>
      <c r="K1359" s="23" t="s">
        <v>41</v>
      </c>
      <c r="L1359" s="31"/>
    </row>
    <row r="1360" spans="1:12">
      <c r="A1360" s="23">
        <v>1357</v>
      </c>
      <c r="B1360" s="23" t="s">
        <v>59911</v>
      </c>
      <c r="C1360" s="23" t="s">
        <v>16</v>
      </c>
      <c r="D1360" s="23" t="s">
        <v>59561</v>
      </c>
      <c r="E1360" s="23" t="s">
        <v>59863</v>
      </c>
      <c r="F1360" s="23" t="s">
        <v>3619</v>
      </c>
      <c r="G1360" s="23" t="s">
        <v>59912</v>
      </c>
      <c r="H1360" s="23">
        <v>92.4</v>
      </c>
      <c r="I1360" s="23">
        <v>7.5</v>
      </c>
      <c r="J1360" s="23">
        <v>693</v>
      </c>
      <c r="K1360" s="23" t="s">
        <v>41</v>
      </c>
      <c r="L1360" s="31"/>
    </row>
    <row r="1361" spans="1:12">
      <c r="A1361" s="23">
        <v>1358</v>
      </c>
      <c r="B1361" s="23" t="s">
        <v>59913</v>
      </c>
      <c r="C1361" s="23" t="s">
        <v>16</v>
      </c>
      <c r="D1361" s="23" t="s">
        <v>59561</v>
      </c>
      <c r="E1361" s="23" t="s">
        <v>59863</v>
      </c>
      <c r="F1361" s="23" t="s">
        <v>3171</v>
      </c>
      <c r="G1361" s="23" t="s">
        <v>59914</v>
      </c>
      <c r="H1361" s="23">
        <v>184.8</v>
      </c>
      <c r="I1361" s="23">
        <v>7.5</v>
      </c>
      <c r="J1361" s="23">
        <v>1386</v>
      </c>
      <c r="K1361" s="23"/>
      <c r="L1361" s="31"/>
    </row>
    <row r="1362" spans="1:12">
      <c r="A1362" s="23">
        <v>1359</v>
      </c>
      <c r="B1362" s="23" t="s">
        <v>59915</v>
      </c>
      <c r="C1362" s="23" t="s">
        <v>16</v>
      </c>
      <c r="D1362" s="23" t="s">
        <v>59561</v>
      </c>
      <c r="E1362" s="23" t="s">
        <v>59863</v>
      </c>
      <c r="F1362" s="23" t="s">
        <v>5035</v>
      </c>
      <c r="G1362" s="23" t="s">
        <v>59916</v>
      </c>
      <c r="H1362" s="23">
        <v>61.6</v>
      </c>
      <c r="I1362" s="23">
        <v>7.5</v>
      </c>
      <c r="J1362" s="23">
        <v>462</v>
      </c>
      <c r="K1362" s="23"/>
      <c r="L1362" s="31"/>
    </row>
    <row r="1363" spans="1:12">
      <c r="A1363" s="23">
        <v>1360</v>
      </c>
      <c r="B1363" s="23" t="s">
        <v>59917</v>
      </c>
      <c r="C1363" s="23" t="s">
        <v>16</v>
      </c>
      <c r="D1363" s="23" t="s">
        <v>59561</v>
      </c>
      <c r="E1363" s="23" t="s">
        <v>59863</v>
      </c>
      <c r="F1363" s="23" t="s">
        <v>4131</v>
      </c>
      <c r="G1363" s="23" t="s">
        <v>59918</v>
      </c>
      <c r="H1363" s="23">
        <v>123.2</v>
      </c>
      <c r="I1363" s="23">
        <v>7.5</v>
      </c>
      <c r="J1363" s="23">
        <v>924</v>
      </c>
      <c r="K1363" s="23"/>
      <c r="L1363" s="31"/>
    </row>
    <row r="1364" spans="1:12">
      <c r="A1364" s="23">
        <v>1361</v>
      </c>
      <c r="B1364" s="23" t="s">
        <v>59919</v>
      </c>
      <c r="C1364" s="23" t="s">
        <v>16</v>
      </c>
      <c r="D1364" s="23" t="s">
        <v>59561</v>
      </c>
      <c r="E1364" s="23" t="s">
        <v>59863</v>
      </c>
      <c r="F1364" s="23" t="s">
        <v>12365</v>
      </c>
      <c r="G1364" s="23" t="s">
        <v>59920</v>
      </c>
      <c r="H1364" s="23">
        <v>92.4</v>
      </c>
      <c r="I1364" s="23">
        <v>7.5</v>
      </c>
      <c r="J1364" s="23">
        <v>693</v>
      </c>
      <c r="K1364" s="23"/>
      <c r="L1364" s="31"/>
    </row>
    <row r="1365" spans="1:12">
      <c r="A1365" s="23">
        <v>1362</v>
      </c>
      <c r="B1365" s="23" t="s">
        <v>59921</v>
      </c>
      <c r="C1365" s="23" t="s">
        <v>16</v>
      </c>
      <c r="D1365" s="23" t="s">
        <v>59561</v>
      </c>
      <c r="E1365" s="23" t="s">
        <v>59863</v>
      </c>
      <c r="F1365" s="23" t="s">
        <v>1784</v>
      </c>
      <c r="G1365" s="23" t="s">
        <v>59922</v>
      </c>
      <c r="H1365" s="23">
        <v>123.2</v>
      </c>
      <c r="I1365" s="23">
        <v>7.5</v>
      </c>
      <c r="J1365" s="23">
        <v>924</v>
      </c>
      <c r="K1365" s="23"/>
      <c r="L1365" s="31"/>
    </row>
    <row r="1366" spans="1:12">
      <c r="A1366" s="23">
        <v>1363</v>
      </c>
      <c r="B1366" s="23" t="s">
        <v>59923</v>
      </c>
      <c r="C1366" s="23" t="s">
        <v>16</v>
      </c>
      <c r="D1366" s="23" t="s">
        <v>59561</v>
      </c>
      <c r="E1366" s="23" t="s">
        <v>59863</v>
      </c>
      <c r="F1366" s="23" t="s">
        <v>55</v>
      </c>
      <c r="G1366" s="23" t="s">
        <v>59924</v>
      </c>
      <c r="H1366" s="23">
        <v>154</v>
      </c>
      <c r="I1366" s="23">
        <v>7.5</v>
      </c>
      <c r="J1366" s="23">
        <v>1155</v>
      </c>
      <c r="K1366" s="23"/>
      <c r="L1366" s="31"/>
    </row>
    <row r="1367" spans="1:12">
      <c r="A1367" s="23">
        <v>1364</v>
      </c>
      <c r="B1367" s="23" t="s">
        <v>59925</v>
      </c>
      <c r="C1367" s="23" t="s">
        <v>16</v>
      </c>
      <c r="D1367" s="23" t="s">
        <v>59561</v>
      </c>
      <c r="E1367" s="23" t="s">
        <v>59863</v>
      </c>
      <c r="F1367" s="23" t="s">
        <v>587</v>
      </c>
      <c r="G1367" s="23" t="s">
        <v>59926</v>
      </c>
      <c r="H1367" s="23">
        <v>154</v>
      </c>
      <c r="I1367" s="23">
        <v>7.5</v>
      </c>
      <c r="J1367" s="23">
        <v>1155</v>
      </c>
      <c r="K1367" s="23"/>
      <c r="L1367" s="31"/>
    </row>
    <row r="1368" spans="1:12">
      <c r="A1368" s="23">
        <v>1365</v>
      </c>
      <c r="B1368" s="23" t="s">
        <v>59927</v>
      </c>
      <c r="C1368" s="23" t="s">
        <v>16</v>
      </c>
      <c r="D1368" s="23" t="s">
        <v>59561</v>
      </c>
      <c r="E1368" s="23" t="s">
        <v>59863</v>
      </c>
      <c r="F1368" s="23" t="s">
        <v>1522</v>
      </c>
      <c r="G1368" s="23" t="s">
        <v>59928</v>
      </c>
      <c r="H1368" s="23">
        <v>184.8</v>
      </c>
      <c r="I1368" s="23">
        <v>7.5</v>
      </c>
      <c r="J1368" s="23">
        <v>1386</v>
      </c>
      <c r="K1368" s="23"/>
      <c r="L1368" s="31"/>
    </row>
    <row r="1369" spans="1:12">
      <c r="A1369" s="23">
        <v>1366</v>
      </c>
      <c r="B1369" s="23" t="s">
        <v>59929</v>
      </c>
      <c r="C1369" s="23" t="s">
        <v>16</v>
      </c>
      <c r="D1369" s="23" t="s">
        <v>59561</v>
      </c>
      <c r="E1369" s="23" t="s">
        <v>59863</v>
      </c>
      <c r="F1369" s="23" t="s">
        <v>35845</v>
      </c>
      <c r="G1369" s="23" t="s">
        <v>59930</v>
      </c>
      <c r="H1369" s="23">
        <v>61.6</v>
      </c>
      <c r="I1369" s="23">
        <v>7.5</v>
      </c>
      <c r="J1369" s="23">
        <v>462</v>
      </c>
      <c r="K1369" s="23"/>
      <c r="L1369" s="31"/>
    </row>
    <row r="1370" spans="1:12">
      <c r="A1370" s="23">
        <v>1367</v>
      </c>
      <c r="B1370" s="23" t="s">
        <v>59931</v>
      </c>
      <c r="C1370" s="23" t="s">
        <v>16</v>
      </c>
      <c r="D1370" s="23" t="s">
        <v>59561</v>
      </c>
      <c r="E1370" s="23" t="s">
        <v>59863</v>
      </c>
      <c r="F1370" s="23" t="s">
        <v>936</v>
      </c>
      <c r="G1370" s="23" t="s">
        <v>59932</v>
      </c>
      <c r="H1370" s="23">
        <v>92.4</v>
      </c>
      <c r="I1370" s="23">
        <v>7.5</v>
      </c>
      <c r="J1370" s="23">
        <v>693</v>
      </c>
      <c r="K1370" s="23"/>
      <c r="L1370" s="31"/>
    </row>
    <row r="1371" spans="1:12">
      <c r="A1371" s="23">
        <v>1368</v>
      </c>
      <c r="B1371" s="23" t="s">
        <v>59933</v>
      </c>
      <c r="C1371" s="23" t="s">
        <v>16</v>
      </c>
      <c r="D1371" s="23" t="s">
        <v>59561</v>
      </c>
      <c r="E1371" s="23" t="s">
        <v>59863</v>
      </c>
      <c r="F1371" s="23" t="s">
        <v>4614</v>
      </c>
      <c r="G1371" s="23" t="s">
        <v>59934</v>
      </c>
      <c r="H1371" s="23">
        <v>61.6</v>
      </c>
      <c r="I1371" s="23">
        <v>7.5</v>
      </c>
      <c r="J1371" s="23">
        <v>462</v>
      </c>
      <c r="K1371" s="23"/>
      <c r="L1371" s="31"/>
    </row>
    <row r="1372" spans="1:12">
      <c r="A1372" s="23">
        <v>1369</v>
      </c>
      <c r="B1372" s="23" t="s">
        <v>59935</v>
      </c>
      <c r="C1372" s="23" t="s">
        <v>16</v>
      </c>
      <c r="D1372" s="23" t="s">
        <v>59561</v>
      </c>
      <c r="E1372" s="23" t="s">
        <v>59863</v>
      </c>
      <c r="F1372" s="23" t="s">
        <v>12040</v>
      </c>
      <c r="G1372" s="23" t="s">
        <v>59936</v>
      </c>
      <c r="H1372" s="23">
        <v>61.6</v>
      </c>
      <c r="I1372" s="23">
        <v>7.5</v>
      </c>
      <c r="J1372" s="23">
        <v>462</v>
      </c>
      <c r="K1372" s="23" t="s">
        <v>41</v>
      </c>
      <c r="L1372" s="31"/>
    </row>
    <row r="1373" spans="1:12">
      <c r="A1373" s="23">
        <v>1370</v>
      </c>
      <c r="B1373" s="23" t="s">
        <v>59937</v>
      </c>
      <c r="C1373" s="23" t="s">
        <v>16</v>
      </c>
      <c r="D1373" s="23" t="s">
        <v>59561</v>
      </c>
      <c r="E1373" s="23" t="s">
        <v>59863</v>
      </c>
      <c r="F1373" s="23" t="s">
        <v>5270</v>
      </c>
      <c r="G1373" s="23" t="s">
        <v>59938</v>
      </c>
      <c r="H1373" s="23">
        <v>154</v>
      </c>
      <c r="I1373" s="23">
        <v>7.5</v>
      </c>
      <c r="J1373" s="23">
        <v>1155</v>
      </c>
      <c r="K1373" s="23" t="s">
        <v>41</v>
      </c>
      <c r="L1373" s="31"/>
    </row>
    <row r="1374" spans="1:12">
      <c r="A1374" s="23">
        <v>1371</v>
      </c>
      <c r="B1374" s="23" t="s">
        <v>59939</v>
      </c>
      <c r="C1374" s="23" t="s">
        <v>16</v>
      </c>
      <c r="D1374" s="23" t="s">
        <v>59561</v>
      </c>
      <c r="E1374" s="23" t="s">
        <v>59863</v>
      </c>
      <c r="F1374" s="23" t="s">
        <v>2816</v>
      </c>
      <c r="G1374" s="23" t="s">
        <v>59940</v>
      </c>
      <c r="H1374" s="23">
        <v>61.6</v>
      </c>
      <c r="I1374" s="23">
        <v>7.5</v>
      </c>
      <c r="J1374" s="23">
        <v>462</v>
      </c>
      <c r="K1374" s="23"/>
      <c r="L1374" s="31"/>
    </row>
    <row r="1375" spans="1:12">
      <c r="A1375" s="23">
        <v>1372</v>
      </c>
      <c r="B1375" s="23" t="s">
        <v>59941</v>
      </c>
      <c r="C1375" s="23" t="s">
        <v>16</v>
      </c>
      <c r="D1375" s="23" t="s">
        <v>59561</v>
      </c>
      <c r="E1375" s="23" t="s">
        <v>59863</v>
      </c>
      <c r="F1375" s="23" t="s">
        <v>614</v>
      </c>
      <c r="G1375" s="23" t="s">
        <v>59942</v>
      </c>
      <c r="H1375" s="23">
        <v>215.6</v>
      </c>
      <c r="I1375" s="23">
        <v>7.5</v>
      </c>
      <c r="J1375" s="23">
        <v>1617</v>
      </c>
      <c r="K1375" s="23"/>
      <c r="L1375" s="31"/>
    </row>
    <row r="1376" spans="1:12">
      <c r="A1376" s="23">
        <v>1373</v>
      </c>
      <c r="B1376" s="23" t="s">
        <v>59943</v>
      </c>
      <c r="C1376" s="23" t="s">
        <v>16</v>
      </c>
      <c r="D1376" s="23" t="s">
        <v>59561</v>
      </c>
      <c r="E1376" s="23" t="s">
        <v>59863</v>
      </c>
      <c r="F1376" s="23" t="s">
        <v>205</v>
      </c>
      <c r="G1376" s="23" t="s">
        <v>59944</v>
      </c>
      <c r="H1376" s="23">
        <v>61.6</v>
      </c>
      <c r="I1376" s="23">
        <v>7.5</v>
      </c>
      <c r="J1376" s="23">
        <v>462</v>
      </c>
      <c r="K1376" s="23"/>
      <c r="L1376" s="31"/>
    </row>
    <row r="1377" spans="1:12">
      <c r="A1377" s="23">
        <v>1374</v>
      </c>
      <c r="B1377" s="23" t="s">
        <v>59945</v>
      </c>
      <c r="C1377" s="23" t="s">
        <v>16</v>
      </c>
      <c r="D1377" s="23" t="s">
        <v>59561</v>
      </c>
      <c r="E1377" s="23" t="s">
        <v>59863</v>
      </c>
      <c r="F1377" s="23" t="s">
        <v>3162</v>
      </c>
      <c r="G1377" s="23" t="s">
        <v>59946</v>
      </c>
      <c r="H1377" s="23">
        <v>123.2</v>
      </c>
      <c r="I1377" s="23">
        <v>7.5</v>
      </c>
      <c r="J1377" s="23">
        <v>924</v>
      </c>
      <c r="K1377" s="23"/>
      <c r="L1377" s="31"/>
    </row>
    <row r="1378" spans="1:12">
      <c r="A1378" s="23">
        <v>1375</v>
      </c>
      <c r="B1378" s="23" t="s">
        <v>59947</v>
      </c>
      <c r="C1378" s="23" t="s">
        <v>16</v>
      </c>
      <c r="D1378" s="23" t="s">
        <v>59561</v>
      </c>
      <c r="E1378" s="23" t="s">
        <v>59863</v>
      </c>
      <c r="F1378" s="23" t="s">
        <v>1157</v>
      </c>
      <c r="G1378" s="23" t="s">
        <v>59948</v>
      </c>
      <c r="H1378" s="23">
        <v>154</v>
      </c>
      <c r="I1378" s="23">
        <v>7.5</v>
      </c>
      <c r="J1378" s="23">
        <v>1155</v>
      </c>
      <c r="K1378" s="23" t="s">
        <v>41</v>
      </c>
      <c r="L1378" s="31"/>
    </row>
    <row r="1379" spans="1:12">
      <c r="A1379" s="23">
        <v>1376</v>
      </c>
      <c r="B1379" s="23" t="s">
        <v>59949</v>
      </c>
      <c r="C1379" s="23" t="s">
        <v>16</v>
      </c>
      <c r="D1379" s="23" t="s">
        <v>59561</v>
      </c>
      <c r="E1379" s="23" t="s">
        <v>59863</v>
      </c>
      <c r="F1379" s="23" t="s">
        <v>1038</v>
      </c>
      <c r="G1379" s="23" t="s">
        <v>59950</v>
      </c>
      <c r="H1379" s="23">
        <v>123.2</v>
      </c>
      <c r="I1379" s="23">
        <v>7.5</v>
      </c>
      <c r="J1379" s="23">
        <v>924</v>
      </c>
      <c r="K1379" s="23"/>
      <c r="L1379" s="31"/>
    </row>
    <row r="1380" spans="1:12">
      <c r="A1380" s="23">
        <v>1377</v>
      </c>
      <c r="B1380" s="23" t="s">
        <v>59951</v>
      </c>
      <c r="C1380" s="23" t="s">
        <v>16</v>
      </c>
      <c r="D1380" s="23" t="s">
        <v>59561</v>
      </c>
      <c r="E1380" s="23" t="s">
        <v>59863</v>
      </c>
      <c r="F1380" s="23" t="s">
        <v>211</v>
      </c>
      <c r="G1380" s="23" t="s">
        <v>59952</v>
      </c>
      <c r="H1380" s="23">
        <v>154</v>
      </c>
      <c r="I1380" s="23">
        <v>7.5</v>
      </c>
      <c r="J1380" s="23">
        <v>1155</v>
      </c>
      <c r="K1380" s="23"/>
      <c r="L1380" s="31"/>
    </row>
    <row r="1381" spans="1:12">
      <c r="A1381" s="23">
        <v>1378</v>
      </c>
      <c r="B1381" s="23" t="s">
        <v>59953</v>
      </c>
      <c r="C1381" s="23" t="s">
        <v>16</v>
      </c>
      <c r="D1381" s="23" t="s">
        <v>59561</v>
      </c>
      <c r="E1381" s="23" t="s">
        <v>59863</v>
      </c>
      <c r="F1381" s="23" t="s">
        <v>153</v>
      </c>
      <c r="G1381" s="23" t="s">
        <v>59954</v>
      </c>
      <c r="H1381" s="23">
        <v>123.2</v>
      </c>
      <c r="I1381" s="23">
        <v>7.5</v>
      </c>
      <c r="J1381" s="23">
        <v>924</v>
      </c>
      <c r="K1381" s="23"/>
      <c r="L1381" s="31"/>
    </row>
    <row r="1382" spans="1:12">
      <c r="A1382" s="23">
        <v>1379</v>
      </c>
      <c r="B1382" s="23" t="s">
        <v>59955</v>
      </c>
      <c r="C1382" s="23" t="s">
        <v>16</v>
      </c>
      <c r="D1382" s="23" t="s">
        <v>59561</v>
      </c>
      <c r="E1382" s="23" t="s">
        <v>59863</v>
      </c>
      <c r="F1382" s="23" t="s">
        <v>3489</v>
      </c>
      <c r="G1382" s="23" t="s">
        <v>59956</v>
      </c>
      <c r="H1382" s="23">
        <v>123.2</v>
      </c>
      <c r="I1382" s="23">
        <v>7.5</v>
      </c>
      <c r="J1382" s="23">
        <v>924</v>
      </c>
      <c r="K1382" s="23" t="s">
        <v>41</v>
      </c>
      <c r="L1382" s="31"/>
    </row>
    <row r="1383" spans="1:12">
      <c r="A1383" s="23">
        <v>1380</v>
      </c>
      <c r="B1383" s="23" t="s">
        <v>59957</v>
      </c>
      <c r="C1383" s="23" t="s">
        <v>16</v>
      </c>
      <c r="D1383" s="23" t="s">
        <v>59561</v>
      </c>
      <c r="E1383" s="23" t="s">
        <v>59863</v>
      </c>
      <c r="F1383" s="23" t="s">
        <v>799</v>
      </c>
      <c r="G1383" s="23" t="s">
        <v>59958</v>
      </c>
      <c r="H1383" s="23">
        <v>154</v>
      </c>
      <c r="I1383" s="23">
        <v>7.5</v>
      </c>
      <c r="J1383" s="23">
        <v>1155</v>
      </c>
      <c r="K1383" s="23"/>
      <c r="L1383" s="31"/>
    </row>
    <row r="1384" spans="1:12">
      <c r="A1384" s="23">
        <v>1381</v>
      </c>
      <c r="B1384" s="23" t="s">
        <v>6666</v>
      </c>
      <c r="C1384" s="23" t="s">
        <v>16</v>
      </c>
      <c r="D1384" s="23" t="s">
        <v>59561</v>
      </c>
      <c r="E1384" s="23" t="s">
        <v>59863</v>
      </c>
      <c r="F1384" s="23" t="s">
        <v>17832</v>
      </c>
      <c r="G1384" s="23" t="s">
        <v>59959</v>
      </c>
      <c r="H1384" s="23">
        <v>184.8</v>
      </c>
      <c r="I1384" s="23">
        <v>7.5</v>
      </c>
      <c r="J1384" s="23">
        <v>1386</v>
      </c>
      <c r="K1384" s="23"/>
      <c r="L1384" s="31"/>
    </row>
    <row r="1385" spans="1:12">
      <c r="A1385" s="23">
        <v>1382</v>
      </c>
      <c r="B1385" s="23" t="s">
        <v>59960</v>
      </c>
      <c r="C1385" s="23" t="s">
        <v>16</v>
      </c>
      <c r="D1385" s="23" t="s">
        <v>59561</v>
      </c>
      <c r="E1385" s="23" t="s">
        <v>59863</v>
      </c>
      <c r="F1385" s="23" t="s">
        <v>1011</v>
      </c>
      <c r="G1385" s="23" t="s">
        <v>59961</v>
      </c>
      <c r="H1385" s="23">
        <v>61.6</v>
      </c>
      <c r="I1385" s="23">
        <v>7.5</v>
      </c>
      <c r="J1385" s="23">
        <v>462</v>
      </c>
      <c r="K1385" s="23"/>
      <c r="L1385" s="31"/>
    </row>
    <row r="1386" spans="1:12">
      <c r="A1386" s="23">
        <v>1383</v>
      </c>
      <c r="B1386" s="23" t="s">
        <v>59962</v>
      </c>
      <c r="C1386" s="23" t="s">
        <v>16</v>
      </c>
      <c r="D1386" s="23" t="s">
        <v>59561</v>
      </c>
      <c r="E1386" s="23" t="s">
        <v>59863</v>
      </c>
      <c r="F1386" s="23" t="s">
        <v>1642</v>
      </c>
      <c r="G1386" s="23" t="s">
        <v>59963</v>
      </c>
      <c r="H1386" s="23">
        <v>123.2</v>
      </c>
      <c r="I1386" s="23">
        <v>7.5</v>
      </c>
      <c r="J1386" s="23">
        <v>924</v>
      </c>
      <c r="K1386" s="23" t="s">
        <v>41</v>
      </c>
      <c r="L1386" s="31"/>
    </row>
    <row r="1387" spans="1:12">
      <c r="A1387" s="23">
        <v>1384</v>
      </c>
      <c r="B1387" s="23" t="s">
        <v>59964</v>
      </c>
      <c r="C1387" s="23" t="s">
        <v>16</v>
      </c>
      <c r="D1387" s="23" t="s">
        <v>59561</v>
      </c>
      <c r="E1387" s="23" t="s">
        <v>59863</v>
      </c>
      <c r="F1387" s="23" t="s">
        <v>864</v>
      </c>
      <c r="G1387" s="23" t="s">
        <v>59965</v>
      </c>
      <c r="H1387" s="23">
        <v>123.2</v>
      </c>
      <c r="I1387" s="23">
        <v>7.5</v>
      </c>
      <c r="J1387" s="23">
        <v>924</v>
      </c>
      <c r="K1387" s="23"/>
      <c r="L1387" s="31"/>
    </row>
    <row r="1388" spans="1:12">
      <c r="A1388" s="23">
        <v>1385</v>
      </c>
      <c r="B1388" s="23" t="s">
        <v>59966</v>
      </c>
      <c r="C1388" s="23" t="s">
        <v>16</v>
      </c>
      <c r="D1388" s="23" t="s">
        <v>59561</v>
      </c>
      <c r="E1388" s="23" t="s">
        <v>59863</v>
      </c>
      <c r="F1388" s="23" t="s">
        <v>2004</v>
      </c>
      <c r="G1388" s="23" t="s">
        <v>59967</v>
      </c>
      <c r="H1388" s="23">
        <v>92.4</v>
      </c>
      <c r="I1388" s="23">
        <v>7.5</v>
      </c>
      <c r="J1388" s="23">
        <v>693</v>
      </c>
      <c r="K1388" s="23"/>
      <c r="L1388" s="31"/>
    </row>
    <row r="1389" spans="1:12">
      <c r="A1389" s="23">
        <v>1386</v>
      </c>
      <c r="B1389" s="23" t="s">
        <v>59968</v>
      </c>
      <c r="C1389" s="23" t="s">
        <v>16</v>
      </c>
      <c r="D1389" s="23" t="s">
        <v>59561</v>
      </c>
      <c r="E1389" s="23" t="s">
        <v>59863</v>
      </c>
      <c r="F1389" s="23" t="s">
        <v>15547</v>
      </c>
      <c r="G1389" s="23" t="s">
        <v>59969</v>
      </c>
      <c r="H1389" s="23">
        <v>92.4</v>
      </c>
      <c r="I1389" s="23">
        <v>7.5</v>
      </c>
      <c r="J1389" s="23">
        <v>693</v>
      </c>
      <c r="K1389" s="23" t="s">
        <v>41</v>
      </c>
      <c r="L1389" s="31"/>
    </row>
    <row r="1390" spans="1:12">
      <c r="A1390" s="23">
        <v>1387</v>
      </c>
      <c r="B1390" s="23" t="s">
        <v>59970</v>
      </c>
      <c r="C1390" s="23" t="s">
        <v>16</v>
      </c>
      <c r="D1390" s="23" t="s">
        <v>59561</v>
      </c>
      <c r="E1390" s="23" t="s">
        <v>59863</v>
      </c>
      <c r="F1390" s="23" t="s">
        <v>936</v>
      </c>
      <c r="G1390" s="23" t="s">
        <v>59971</v>
      </c>
      <c r="H1390" s="23">
        <v>123.2</v>
      </c>
      <c r="I1390" s="23">
        <v>7.5</v>
      </c>
      <c r="J1390" s="23">
        <v>924</v>
      </c>
      <c r="K1390" s="23"/>
      <c r="L1390" s="31"/>
    </row>
    <row r="1391" spans="1:12">
      <c r="A1391" s="23">
        <v>1388</v>
      </c>
      <c r="B1391" s="23" t="s">
        <v>59972</v>
      </c>
      <c r="C1391" s="23" t="s">
        <v>16</v>
      </c>
      <c r="D1391" s="23" t="s">
        <v>59561</v>
      </c>
      <c r="E1391" s="23" t="s">
        <v>59863</v>
      </c>
      <c r="F1391" s="23" t="s">
        <v>2741</v>
      </c>
      <c r="G1391" s="23" t="s">
        <v>59973</v>
      </c>
      <c r="H1391" s="23">
        <v>123.2</v>
      </c>
      <c r="I1391" s="23">
        <v>7.5</v>
      </c>
      <c r="J1391" s="23">
        <v>924</v>
      </c>
      <c r="K1391" s="23"/>
      <c r="L1391" s="31"/>
    </row>
    <row r="1392" spans="1:12">
      <c r="A1392" s="23">
        <v>1389</v>
      </c>
      <c r="B1392" s="23" t="s">
        <v>59974</v>
      </c>
      <c r="C1392" s="23" t="s">
        <v>16</v>
      </c>
      <c r="D1392" s="23" t="s">
        <v>59561</v>
      </c>
      <c r="E1392" s="23" t="s">
        <v>59863</v>
      </c>
      <c r="F1392" s="23" t="s">
        <v>448</v>
      </c>
      <c r="G1392" s="23" t="s">
        <v>59975</v>
      </c>
      <c r="H1392" s="23">
        <v>123.2</v>
      </c>
      <c r="I1392" s="23">
        <v>7.5</v>
      </c>
      <c r="J1392" s="23">
        <v>924</v>
      </c>
      <c r="K1392" s="23"/>
      <c r="L1392" s="31"/>
    </row>
    <row r="1393" spans="1:12">
      <c r="A1393" s="23">
        <v>1390</v>
      </c>
      <c r="B1393" s="23" t="s">
        <v>59976</v>
      </c>
      <c r="C1393" s="23" t="s">
        <v>16</v>
      </c>
      <c r="D1393" s="23" t="s">
        <v>59561</v>
      </c>
      <c r="E1393" s="23" t="s">
        <v>59863</v>
      </c>
      <c r="F1393" s="23" t="s">
        <v>7297</v>
      </c>
      <c r="G1393" s="23" t="s">
        <v>59977</v>
      </c>
      <c r="H1393" s="23">
        <v>184.8</v>
      </c>
      <c r="I1393" s="23">
        <v>7.5</v>
      </c>
      <c r="J1393" s="23">
        <v>1386</v>
      </c>
      <c r="K1393" s="23" t="s">
        <v>41</v>
      </c>
      <c r="L1393" s="31"/>
    </row>
    <row r="1394" spans="1:12">
      <c r="A1394" s="23">
        <v>1391</v>
      </c>
      <c r="B1394" s="23" t="s">
        <v>59978</v>
      </c>
      <c r="C1394" s="23" t="s">
        <v>16</v>
      </c>
      <c r="D1394" s="23" t="s">
        <v>59561</v>
      </c>
      <c r="E1394" s="23" t="s">
        <v>59863</v>
      </c>
      <c r="F1394" s="23" t="s">
        <v>770</v>
      </c>
      <c r="G1394" s="23" t="s">
        <v>59979</v>
      </c>
      <c r="H1394" s="23">
        <v>61.6</v>
      </c>
      <c r="I1394" s="23">
        <v>7.5</v>
      </c>
      <c r="J1394" s="23">
        <v>462</v>
      </c>
      <c r="K1394" s="23" t="s">
        <v>41</v>
      </c>
      <c r="L1394" s="31"/>
    </row>
    <row r="1395" spans="1:12">
      <c r="A1395" s="23">
        <v>1392</v>
      </c>
      <c r="B1395" s="23" t="s">
        <v>59980</v>
      </c>
      <c r="C1395" s="23" t="s">
        <v>16</v>
      </c>
      <c r="D1395" s="23" t="s">
        <v>59561</v>
      </c>
      <c r="E1395" s="23" t="s">
        <v>59863</v>
      </c>
      <c r="F1395" s="23" t="s">
        <v>2289</v>
      </c>
      <c r="G1395" s="23" t="s">
        <v>59981</v>
      </c>
      <c r="H1395" s="23">
        <v>92.4</v>
      </c>
      <c r="I1395" s="23">
        <v>7.5</v>
      </c>
      <c r="J1395" s="23">
        <v>693</v>
      </c>
      <c r="K1395" s="23"/>
      <c r="L1395" s="31"/>
    </row>
    <row r="1396" spans="1:12">
      <c r="A1396" s="23">
        <v>1393</v>
      </c>
      <c r="B1396" s="23" t="s">
        <v>59982</v>
      </c>
      <c r="C1396" s="23" t="s">
        <v>16</v>
      </c>
      <c r="D1396" s="23" t="s">
        <v>59561</v>
      </c>
      <c r="E1396" s="23" t="s">
        <v>59863</v>
      </c>
      <c r="F1396" s="23" t="s">
        <v>5596</v>
      </c>
      <c r="G1396" s="23" t="s">
        <v>59983</v>
      </c>
      <c r="H1396" s="23">
        <v>61.6</v>
      </c>
      <c r="I1396" s="23">
        <v>7.5</v>
      </c>
      <c r="J1396" s="23">
        <v>462</v>
      </c>
      <c r="K1396" s="23" t="s">
        <v>41</v>
      </c>
      <c r="L1396" s="31"/>
    </row>
    <row r="1397" spans="1:12">
      <c r="A1397" s="23">
        <v>1394</v>
      </c>
      <c r="B1397" s="23" t="s">
        <v>59984</v>
      </c>
      <c r="C1397" s="23" t="s">
        <v>16</v>
      </c>
      <c r="D1397" s="23" t="s">
        <v>59561</v>
      </c>
      <c r="E1397" s="23" t="s">
        <v>59863</v>
      </c>
      <c r="F1397" s="23" t="s">
        <v>977</v>
      </c>
      <c r="G1397" s="23" t="s">
        <v>59985</v>
      </c>
      <c r="H1397" s="23">
        <v>154</v>
      </c>
      <c r="I1397" s="23">
        <v>7.5</v>
      </c>
      <c r="J1397" s="23">
        <v>1155</v>
      </c>
      <c r="K1397" s="23"/>
      <c r="L1397" s="31"/>
    </row>
    <row r="1398" spans="1:12">
      <c r="A1398" s="23">
        <v>1395</v>
      </c>
      <c r="B1398" s="23" t="s">
        <v>59986</v>
      </c>
      <c r="C1398" s="23" t="s">
        <v>16</v>
      </c>
      <c r="D1398" s="23" t="s">
        <v>59561</v>
      </c>
      <c r="E1398" s="23" t="s">
        <v>59863</v>
      </c>
      <c r="F1398" s="23" t="s">
        <v>775</v>
      </c>
      <c r="G1398" s="23" t="s">
        <v>59987</v>
      </c>
      <c r="H1398" s="23">
        <v>92.4</v>
      </c>
      <c r="I1398" s="23">
        <v>7.5</v>
      </c>
      <c r="J1398" s="23">
        <v>693</v>
      </c>
      <c r="K1398" s="23" t="s">
        <v>41</v>
      </c>
      <c r="L1398" s="31"/>
    </row>
    <row r="1399" spans="1:12">
      <c r="A1399" s="23">
        <v>1396</v>
      </c>
      <c r="B1399" s="23" t="s">
        <v>59988</v>
      </c>
      <c r="C1399" s="23" t="s">
        <v>16</v>
      </c>
      <c r="D1399" s="23" t="s">
        <v>59561</v>
      </c>
      <c r="E1399" s="23" t="s">
        <v>59863</v>
      </c>
      <c r="F1399" s="23" t="s">
        <v>479</v>
      </c>
      <c r="G1399" s="23" t="s">
        <v>59989</v>
      </c>
      <c r="H1399" s="23">
        <v>154</v>
      </c>
      <c r="I1399" s="23">
        <v>7.5</v>
      </c>
      <c r="J1399" s="23">
        <v>1155</v>
      </c>
      <c r="K1399" s="23"/>
      <c r="L1399" s="31"/>
    </row>
    <row r="1400" spans="1:12">
      <c r="A1400" s="23">
        <v>1397</v>
      </c>
      <c r="B1400" s="23" t="s">
        <v>59990</v>
      </c>
      <c r="C1400" s="23" t="s">
        <v>16</v>
      </c>
      <c r="D1400" s="23" t="s">
        <v>59561</v>
      </c>
      <c r="E1400" s="23" t="s">
        <v>59863</v>
      </c>
      <c r="F1400" s="23" t="s">
        <v>263</v>
      </c>
      <c r="G1400" s="23" t="s">
        <v>59991</v>
      </c>
      <c r="H1400" s="23">
        <v>184.8</v>
      </c>
      <c r="I1400" s="23">
        <v>7.5</v>
      </c>
      <c r="J1400" s="23">
        <v>1386</v>
      </c>
      <c r="K1400" s="23" t="s">
        <v>41</v>
      </c>
      <c r="L1400" s="31"/>
    </row>
    <row r="1401" spans="1:12">
      <c r="A1401" s="23">
        <v>1398</v>
      </c>
      <c r="B1401" s="23" t="s">
        <v>59992</v>
      </c>
      <c r="C1401" s="23" t="s">
        <v>16</v>
      </c>
      <c r="D1401" s="23" t="s">
        <v>59561</v>
      </c>
      <c r="E1401" s="23" t="s">
        <v>59863</v>
      </c>
      <c r="F1401" s="23" t="s">
        <v>1346</v>
      </c>
      <c r="G1401" s="23" t="s">
        <v>59993</v>
      </c>
      <c r="H1401" s="23">
        <v>92.4</v>
      </c>
      <c r="I1401" s="23">
        <v>7.5</v>
      </c>
      <c r="J1401" s="23">
        <v>693</v>
      </c>
      <c r="K1401" s="23"/>
      <c r="L1401" s="31"/>
    </row>
    <row r="1402" spans="1:12">
      <c r="A1402" s="23">
        <v>1399</v>
      </c>
      <c r="B1402" s="23" t="s">
        <v>59994</v>
      </c>
      <c r="C1402" s="23" t="s">
        <v>16</v>
      </c>
      <c r="D1402" s="23" t="s">
        <v>59561</v>
      </c>
      <c r="E1402" s="23" t="s">
        <v>59863</v>
      </c>
      <c r="F1402" s="23" t="s">
        <v>31723</v>
      </c>
      <c r="G1402" s="23" t="s">
        <v>59995</v>
      </c>
      <c r="H1402" s="23">
        <v>61.6</v>
      </c>
      <c r="I1402" s="23">
        <v>7.5</v>
      </c>
      <c r="J1402" s="23">
        <v>462</v>
      </c>
      <c r="K1402" s="23"/>
      <c r="L1402" s="31"/>
    </row>
    <row r="1403" spans="1:12">
      <c r="A1403" s="23">
        <v>1400</v>
      </c>
      <c r="B1403" s="23" t="s">
        <v>59996</v>
      </c>
      <c r="C1403" s="23" t="s">
        <v>16</v>
      </c>
      <c r="D1403" s="23" t="s">
        <v>59561</v>
      </c>
      <c r="E1403" s="23" t="s">
        <v>59863</v>
      </c>
      <c r="F1403" s="23" t="s">
        <v>567</v>
      </c>
      <c r="G1403" s="23" t="s">
        <v>59997</v>
      </c>
      <c r="H1403" s="23">
        <v>92.4</v>
      </c>
      <c r="I1403" s="23">
        <v>7.5</v>
      </c>
      <c r="J1403" s="23">
        <v>693</v>
      </c>
      <c r="K1403" s="23" t="s">
        <v>41</v>
      </c>
      <c r="L1403" s="31"/>
    </row>
    <row r="1404" spans="1:12">
      <c r="A1404" s="23">
        <v>1401</v>
      </c>
      <c r="B1404" s="23" t="s">
        <v>59998</v>
      </c>
      <c r="C1404" s="23" t="s">
        <v>16</v>
      </c>
      <c r="D1404" s="23" t="s">
        <v>59561</v>
      </c>
      <c r="E1404" s="23" t="s">
        <v>59863</v>
      </c>
      <c r="F1404" s="23" t="s">
        <v>64</v>
      </c>
      <c r="G1404" s="23" t="s">
        <v>59999</v>
      </c>
      <c r="H1404" s="23">
        <v>61.6</v>
      </c>
      <c r="I1404" s="23">
        <v>7.5</v>
      </c>
      <c r="J1404" s="23">
        <v>462</v>
      </c>
      <c r="K1404" s="23"/>
      <c r="L1404" s="31"/>
    </row>
    <row r="1405" spans="1:12">
      <c r="A1405" s="23">
        <v>1402</v>
      </c>
      <c r="B1405" s="23" t="s">
        <v>60000</v>
      </c>
      <c r="C1405" s="23" t="s">
        <v>16</v>
      </c>
      <c r="D1405" s="23" t="s">
        <v>59561</v>
      </c>
      <c r="E1405" s="23" t="s">
        <v>59863</v>
      </c>
      <c r="F1405" s="23" t="s">
        <v>818</v>
      </c>
      <c r="G1405" s="23" t="s">
        <v>60001</v>
      </c>
      <c r="H1405" s="23">
        <v>92.4</v>
      </c>
      <c r="I1405" s="23">
        <v>7.5</v>
      </c>
      <c r="J1405" s="23">
        <v>693</v>
      </c>
      <c r="K1405" s="23" t="s">
        <v>41</v>
      </c>
      <c r="L1405" s="31"/>
    </row>
    <row r="1406" spans="1:12">
      <c r="A1406" s="23">
        <v>1403</v>
      </c>
      <c r="B1406" s="23" t="s">
        <v>60002</v>
      </c>
      <c r="C1406" s="23" t="s">
        <v>16</v>
      </c>
      <c r="D1406" s="23" t="s">
        <v>59561</v>
      </c>
      <c r="E1406" s="23" t="s">
        <v>59863</v>
      </c>
      <c r="F1406" s="23" t="s">
        <v>1225</v>
      </c>
      <c r="G1406" s="23" t="s">
        <v>60003</v>
      </c>
      <c r="H1406" s="23">
        <v>92.4</v>
      </c>
      <c r="I1406" s="23">
        <v>7.5</v>
      </c>
      <c r="J1406" s="23">
        <v>693</v>
      </c>
      <c r="K1406" s="23" t="s">
        <v>41</v>
      </c>
      <c r="L1406" s="31"/>
    </row>
    <row r="1407" spans="1:12">
      <c r="A1407" s="23">
        <v>1404</v>
      </c>
      <c r="B1407" s="23" t="s">
        <v>60004</v>
      </c>
      <c r="C1407" s="23" t="s">
        <v>16</v>
      </c>
      <c r="D1407" s="23" t="s">
        <v>59561</v>
      </c>
      <c r="E1407" s="23" t="s">
        <v>59863</v>
      </c>
      <c r="F1407" s="23" t="s">
        <v>953</v>
      </c>
      <c r="G1407" s="23" t="s">
        <v>60005</v>
      </c>
      <c r="H1407" s="23">
        <v>154</v>
      </c>
      <c r="I1407" s="23">
        <v>7.5</v>
      </c>
      <c r="J1407" s="23">
        <v>1155</v>
      </c>
      <c r="K1407" s="23"/>
      <c r="L1407" s="31"/>
    </row>
    <row r="1408" spans="1:12">
      <c r="A1408" s="23">
        <v>1405</v>
      </c>
      <c r="B1408" s="23" t="s">
        <v>60006</v>
      </c>
      <c r="C1408" s="23" t="s">
        <v>16</v>
      </c>
      <c r="D1408" s="23" t="s">
        <v>59561</v>
      </c>
      <c r="E1408" s="23" t="s">
        <v>59863</v>
      </c>
      <c r="F1408" s="23" t="s">
        <v>1366</v>
      </c>
      <c r="G1408" s="23" t="s">
        <v>60007</v>
      </c>
      <c r="H1408" s="23">
        <v>123.2</v>
      </c>
      <c r="I1408" s="23">
        <v>7.5</v>
      </c>
      <c r="J1408" s="23">
        <v>924</v>
      </c>
      <c r="K1408" s="23" t="s">
        <v>41</v>
      </c>
      <c r="L1408" s="31"/>
    </row>
    <row r="1409" spans="1:12">
      <c r="A1409" s="23">
        <v>1406</v>
      </c>
      <c r="B1409" s="23" t="s">
        <v>60008</v>
      </c>
      <c r="C1409" s="23" t="s">
        <v>16</v>
      </c>
      <c r="D1409" s="23" t="s">
        <v>59561</v>
      </c>
      <c r="E1409" s="23" t="s">
        <v>59863</v>
      </c>
      <c r="F1409" s="23" t="s">
        <v>1157</v>
      </c>
      <c r="G1409" s="23" t="s">
        <v>60009</v>
      </c>
      <c r="H1409" s="23">
        <v>246.4</v>
      </c>
      <c r="I1409" s="23">
        <v>7.5</v>
      </c>
      <c r="J1409" s="23">
        <v>1848</v>
      </c>
      <c r="K1409" s="23" t="s">
        <v>41</v>
      </c>
      <c r="L1409" s="31"/>
    </row>
    <row r="1410" spans="1:12">
      <c r="A1410" s="23">
        <v>1407</v>
      </c>
      <c r="B1410" s="23" t="s">
        <v>60010</v>
      </c>
      <c r="C1410" s="23" t="s">
        <v>16</v>
      </c>
      <c r="D1410" s="23" t="s">
        <v>59561</v>
      </c>
      <c r="E1410" s="23" t="s">
        <v>59863</v>
      </c>
      <c r="F1410" s="23" t="s">
        <v>5210</v>
      </c>
      <c r="G1410" s="23" t="s">
        <v>60011</v>
      </c>
      <c r="H1410" s="23">
        <v>61.6</v>
      </c>
      <c r="I1410" s="23">
        <v>7.5</v>
      </c>
      <c r="J1410" s="23">
        <v>462</v>
      </c>
      <c r="K1410" s="23"/>
      <c r="L1410" s="31"/>
    </row>
    <row r="1411" spans="1:12">
      <c r="A1411" s="23">
        <v>1408</v>
      </c>
      <c r="B1411" s="23" t="s">
        <v>23048</v>
      </c>
      <c r="C1411" s="23" t="s">
        <v>16</v>
      </c>
      <c r="D1411" s="23" t="s">
        <v>59561</v>
      </c>
      <c r="E1411" s="23" t="s">
        <v>59863</v>
      </c>
      <c r="F1411" s="23" t="s">
        <v>10197</v>
      </c>
      <c r="G1411" s="23" t="s">
        <v>60012</v>
      </c>
      <c r="H1411" s="23">
        <v>61.6</v>
      </c>
      <c r="I1411" s="23">
        <v>7.5</v>
      </c>
      <c r="J1411" s="23">
        <v>462</v>
      </c>
      <c r="K1411" s="23" t="s">
        <v>41</v>
      </c>
      <c r="L1411" s="31"/>
    </row>
    <row r="1412" spans="1:12">
      <c r="A1412" s="23">
        <v>1409</v>
      </c>
      <c r="B1412" s="23" t="s">
        <v>60013</v>
      </c>
      <c r="C1412" s="23" t="s">
        <v>16</v>
      </c>
      <c r="D1412" s="23" t="s">
        <v>59561</v>
      </c>
      <c r="E1412" s="23" t="s">
        <v>59863</v>
      </c>
      <c r="F1412" s="23" t="s">
        <v>23956</v>
      </c>
      <c r="G1412" s="23" t="s">
        <v>60014</v>
      </c>
      <c r="H1412" s="23">
        <v>61.6</v>
      </c>
      <c r="I1412" s="23">
        <v>7.5</v>
      </c>
      <c r="J1412" s="23">
        <v>462</v>
      </c>
      <c r="K1412" s="23"/>
      <c r="L1412" s="31"/>
    </row>
    <row r="1413" spans="1:12">
      <c r="A1413" s="23">
        <v>1410</v>
      </c>
      <c r="B1413" s="23" t="s">
        <v>60015</v>
      </c>
      <c r="C1413" s="23" t="s">
        <v>16</v>
      </c>
      <c r="D1413" s="23" t="s">
        <v>59561</v>
      </c>
      <c r="E1413" s="23" t="s">
        <v>59863</v>
      </c>
      <c r="F1413" s="23" t="s">
        <v>1006</v>
      </c>
      <c r="G1413" s="23" t="s">
        <v>60016</v>
      </c>
      <c r="H1413" s="23">
        <v>92.4</v>
      </c>
      <c r="I1413" s="23">
        <v>7.5</v>
      </c>
      <c r="J1413" s="23">
        <v>693</v>
      </c>
      <c r="K1413" s="23"/>
      <c r="L1413" s="31"/>
    </row>
    <row r="1414" spans="1:12">
      <c r="A1414" s="23">
        <v>1411</v>
      </c>
      <c r="B1414" s="23" t="s">
        <v>60017</v>
      </c>
      <c r="C1414" s="23" t="s">
        <v>16</v>
      </c>
      <c r="D1414" s="23" t="s">
        <v>59561</v>
      </c>
      <c r="E1414" s="23" t="s">
        <v>59863</v>
      </c>
      <c r="F1414" s="23" t="s">
        <v>2316</v>
      </c>
      <c r="G1414" s="23" t="s">
        <v>60018</v>
      </c>
      <c r="H1414" s="23">
        <v>123.2</v>
      </c>
      <c r="I1414" s="23">
        <v>7.5</v>
      </c>
      <c r="J1414" s="23">
        <v>924</v>
      </c>
      <c r="K1414" s="23"/>
      <c r="L1414" s="31"/>
    </row>
    <row r="1415" spans="1:12">
      <c r="A1415" s="23">
        <v>1412</v>
      </c>
      <c r="B1415" s="23" t="s">
        <v>60019</v>
      </c>
      <c r="C1415" s="23" t="s">
        <v>16</v>
      </c>
      <c r="D1415" s="23" t="s">
        <v>59561</v>
      </c>
      <c r="E1415" s="23" t="s">
        <v>59863</v>
      </c>
      <c r="F1415" s="23" t="s">
        <v>750</v>
      </c>
      <c r="G1415" s="23" t="s">
        <v>60020</v>
      </c>
      <c r="H1415" s="23">
        <v>61.6</v>
      </c>
      <c r="I1415" s="23">
        <v>7.5</v>
      </c>
      <c r="J1415" s="23">
        <v>462</v>
      </c>
      <c r="K1415" s="23"/>
      <c r="L1415" s="31"/>
    </row>
    <row r="1416" spans="1:12">
      <c r="A1416" s="23">
        <v>1413</v>
      </c>
      <c r="B1416" s="23" t="s">
        <v>60021</v>
      </c>
      <c r="C1416" s="23" t="s">
        <v>16</v>
      </c>
      <c r="D1416" s="23" t="s">
        <v>59561</v>
      </c>
      <c r="E1416" s="23" t="s">
        <v>59863</v>
      </c>
      <c r="F1416" s="23" t="s">
        <v>2284</v>
      </c>
      <c r="G1416" s="23" t="s">
        <v>60022</v>
      </c>
      <c r="H1416" s="23">
        <v>123.2</v>
      </c>
      <c r="I1416" s="23">
        <v>7.5</v>
      </c>
      <c r="J1416" s="23">
        <v>924</v>
      </c>
      <c r="K1416" s="23" t="s">
        <v>41</v>
      </c>
      <c r="L1416" s="31"/>
    </row>
    <row r="1417" spans="1:12">
      <c r="A1417" s="23">
        <v>1414</v>
      </c>
      <c r="B1417" s="23" t="s">
        <v>60023</v>
      </c>
      <c r="C1417" s="23" t="s">
        <v>16</v>
      </c>
      <c r="D1417" s="23" t="s">
        <v>59561</v>
      </c>
      <c r="E1417" s="23" t="s">
        <v>59863</v>
      </c>
      <c r="F1417" s="23" t="s">
        <v>20530</v>
      </c>
      <c r="G1417" s="23" t="s">
        <v>60024</v>
      </c>
      <c r="H1417" s="23">
        <v>61.6</v>
      </c>
      <c r="I1417" s="23">
        <v>7.5</v>
      </c>
      <c r="J1417" s="23">
        <v>462</v>
      </c>
      <c r="K1417" s="23"/>
      <c r="L1417" s="31"/>
    </row>
    <row r="1418" spans="1:12">
      <c r="A1418" s="23">
        <v>1415</v>
      </c>
      <c r="B1418" s="23" t="s">
        <v>3376</v>
      </c>
      <c r="C1418" s="23" t="s">
        <v>16</v>
      </c>
      <c r="D1418" s="23" t="s">
        <v>59561</v>
      </c>
      <c r="E1418" s="23" t="s">
        <v>59863</v>
      </c>
      <c r="F1418" s="23" t="s">
        <v>14366</v>
      </c>
      <c r="G1418" s="23" t="s">
        <v>60025</v>
      </c>
      <c r="H1418" s="23">
        <v>123.2</v>
      </c>
      <c r="I1418" s="23">
        <v>7.5</v>
      </c>
      <c r="J1418" s="23">
        <v>924</v>
      </c>
      <c r="K1418" s="23"/>
      <c r="L1418" s="31"/>
    </row>
    <row r="1419" spans="1:12">
      <c r="A1419" s="23">
        <v>1416</v>
      </c>
      <c r="B1419" s="23" t="s">
        <v>60026</v>
      </c>
      <c r="C1419" s="23" t="s">
        <v>16</v>
      </c>
      <c r="D1419" s="23" t="s">
        <v>59561</v>
      </c>
      <c r="E1419" s="23" t="s">
        <v>59863</v>
      </c>
      <c r="F1419" s="23" t="s">
        <v>6297</v>
      </c>
      <c r="G1419" s="23" t="s">
        <v>60027</v>
      </c>
      <c r="H1419" s="23">
        <v>92.4</v>
      </c>
      <c r="I1419" s="23">
        <v>7.5</v>
      </c>
      <c r="J1419" s="23">
        <v>693</v>
      </c>
      <c r="K1419" s="23"/>
      <c r="L1419" s="31"/>
    </row>
    <row r="1420" spans="1:12">
      <c r="A1420" s="23">
        <v>1417</v>
      </c>
      <c r="B1420" s="23" t="s">
        <v>60028</v>
      </c>
      <c r="C1420" s="23" t="s">
        <v>16</v>
      </c>
      <c r="D1420" s="23" t="s">
        <v>59561</v>
      </c>
      <c r="E1420" s="23" t="s">
        <v>59863</v>
      </c>
      <c r="F1420" s="23" t="s">
        <v>4190</v>
      </c>
      <c r="G1420" s="23" t="s">
        <v>60029</v>
      </c>
      <c r="H1420" s="23">
        <v>92.4</v>
      </c>
      <c r="I1420" s="23">
        <v>7.5</v>
      </c>
      <c r="J1420" s="23">
        <v>693</v>
      </c>
      <c r="K1420" s="23"/>
      <c r="L1420" s="31"/>
    </row>
    <row r="1421" spans="1:12">
      <c r="A1421" s="23">
        <v>1418</v>
      </c>
      <c r="B1421" s="23" t="s">
        <v>60030</v>
      </c>
      <c r="C1421" s="23" t="s">
        <v>16</v>
      </c>
      <c r="D1421" s="23" t="s">
        <v>59561</v>
      </c>
      <c r="E1421" s="23" t="s">
        <v>59863</v>
      </c>
      <c r="F1421" s="23" t="s">
        <v>9848</v>
      </c>
      <c r="G1421" s="23" t="s">
        <v>60031</v>
      </c>
      <c r="H1421" s="23">
        <v>92.4</v>
      </c>
      <c r="I1421" s="23">
        <v>7.5</v>
      </c>
      <c r="J1421" s="23">
        <v>693</v>
      </c>
      <c r="K1421" s="23"/>
      <c r="L1421" s="31"/>
    </row>
    <row r="1422" spans="1:12">
      <c r="A1422" s="23">
        <v>1419</v>
      </c>
      <c r="B1422" s="23" t="s">
        <v>60032</v>
      </c>
      <c r="C1422" s="23" t="s">
        <v>16</v>
      </c>
      <c r="D1422" s="23" t="s">
        <v>59561</v>
      </c>
      <c r="E1422" s="23" t="s">
        <v>59863</v>
      </c>
      <c r="F1422" s="23" t="s">
        <v>1070</v>
      </c>
      <c r="G1422" s="23" t="s">
        <v>60033</v>
      </c>
      <c r="H1422" s="23">
        <v>61.6</v>
      </c>
      <c r="I1422" s="23">
        <v>7.5</v>
      </c>
      <c r="J1422" s="23">
        <v>462</v>
      </c>
      <c r="K1422" s="23" t="s">
        <v>41</v>
      </c>
      <c r="L1422" s="31"/>
    </row>
    <row r="1423" spans="1:12">
      <c r="A1423" s="23">
        <v>1420</v>
      </c>
      <c r="B1423" s="23" t="s">
        <v>60034</v>
      </c>
      <c r="C1423" s="23" t="s">
        <v>16</v>
      </c>
      <c r="D1423" s="23" t="s">
        <v>59561</v>
      </c>
      <c r="E1423" s="23" t="s">
        <v>59863</v>
      </c>
      <c r="F1423" s="23" t="s">
        <v>6816</v>
      </c>
      <c r="G1423" s="23" t="s">
        <v>60035</v>
      </c>
      <c r="H1423" s="23">
        <v>61.6</v>
      </c>
      <c r="I1423" s="23">
        <v>7.5</v>
      </c>
      <c r="J1423" s="23">
        <v>462</v>
      </c>
      <c r="K1423" s="23"/>
      <c r="L1423" s="31"/>
    </row>
    <row r="1424" spans="1:12">
      <c r="A1424" s="23">
        <v>1421</v>
      </c>
      <c r="B1424" s="23" t="s">
        <v>60036</v>
      </c>
      <c r="C1424" s="23" t="s">
        <v>16</v>
      </c>
      <c r="D1424" s="23" t="s">
        <v>59561</v>
      </c>
      <c r="E1424" s="23" t="s">
        <v>59863</v>
      </c>
      <c r="F1424" s="23" t="s">
        <v>60037</v>
      </c>
      <c r="G1424" s="23" t="s">
        <v>60038</v>
      </c>
      <c r="H1424" s="23">
        <v>123.2</v>
      </c>
      <c r="I1424" s="23">
        <v>7.5</v>
      </c>
      <c r="J1424" s="23">
        <v>924</v>
      </c>
      <c r="K1424" s="23"/>
      <c r="L1424" s="31"/>
    </row>
    <row r="1425" spans="1:12">
      <c r="A1425" s="23">
        <v>1422</v>
      </c>
      <c r="B1425" s="23" t="s">
        <v>60039</v>
      </c>
      <c r="C1425" s="23" t="s">
        <v>16</v>
      </c>
      <c r="D1425" s="23" t="s">
        <v>59561</v>
      </c>
      <c r="E1425" s="23" t="s">
        <v>59863</v>
      </c>
      <c r="F1425" s="23" t="s">
        <v>60040</v>
      </c>
      <c r="G1425" s="23" t="s">
        <v>60041</v>
      </c>
      <c r="H1425" s="23">
        <v>61.6</v>
      </c>
      <c r="I1425" s="23">
        <v>7.5</v>
      </c>
      <c r="J1425" s="23">
        <v>462</v>
      </c>
      <c r="K1425" s="23" t="s">
        <v>41</v>
      </c>
      <c r="L1425" s="31"/>
    </row>
    <row r="1426" spans="1:12">
      <c r="A1426" s="23">
        <v>1423</v>
      </c>
      <c r="B1426" s="23" t="s">
        <v>60042</v>
      </c>
      <c r="C1426" s="23" t="s">
        <v>16</v>
      </c>
      <c r="D1426" s="23" t="s">
        <v>59561</v>
      </c>
      <c r="E1426" s="23" t="s">
        <v>59863</v>
      </c>
      <c r="F1426" s="23" t="s">
        <v>13326</v>
      </c>
      <c r="G1426" s="23" t="s">
        <v>60043</v>
      </c>
      <c r="H1426" s="23">
        <v>61.6</v>
      </c>
      <c r="I1426" s="23">
        <v>7.5</v>
      </c>
      <c r="J1426" s="23">
        <v>462</v>
      </c>
      <c r="K1426" s="23" t="s">
        <v>41</v>
      </c>
      <c r="L1426" s="31"/>
    </row>
    <row r="1427" spans="1:12">
      <c r="A1427" s="23">
        <v>1424</v>
      </c>
      <c r="B1427" s="23" t="s">
        <v>60044</v>
      </c>
      <c r="C1427" s="23" t="s">
        <v>16</v>
      </c>
      <c r="D1427" s="23" t="s">
        <v>59561</v>
      </c>
      <c r="E1427" s="23" t="s">
        <v>59863</v>
      </c>
      <c r="F1427" s="23" t="s">
        <v>3717</v>
      </c>
      <c r="G1427" s="23" t="s">
        <v>60045</v>
      </c>
      <c r="H1427" s="23">
        <v>92.4</v>
      </c>
      <c r="I1427" s="23">
        <v>7.5</v>
      </c>
      <c r="J1427" s="23">
        <v>693</v>
      </c>
      <c r="K1427" s="23"/>
      <c r="L1427" s="31"/>
    </row>
    <row r="1428" spans="1:12">
      <c r="A1428" s="23">
        <v>1425</v>
      </c>
      <c r="B1428" s="23" t="s">
        <v>60046</v>
      </c>
      <c r="C1428" s="23" t="s">
        <v>16</v>
      </c>
      <c r="D1428" s="23" t="s">
        <v>59561</v>
      </c>
      <c r="E1428" s="23" t="s">
        <v>59863</v>
      </c>
      <c r="F1428" s="23" t="s">
        <v>3851</v>
      </c>
      <c r="G1428" s="23" t="s">
        <v>60047</v>
      </c>
      <c r="H1428" s="23">
        <v>61.6</v>
      </c>
      <c r="I1428" s="23">
        <v>7.5</v>
      </c>
      <c r="J1428" s="23">
        <v>462</v>
      </c>
      <c r="K1428" s="23" t="s">
        <v>41</v>
      </c>
      <c r="L1428" s="31"/>
    </row>
    <row r="1429" spans="1:12">
      <c r="A1429" s="23">
        <v>1426</v>
      </c>
      <c r="B1429" s="23" t="s">
        <v>60048</v>
      </c>
      <c r="C1429" s="23" t="s">
        <v>16</v>
      </c>
      <c r="D1429" s="23" t="s">
        <v>59561</v>
      </c>
      <c r="E1429" s="23" t="s">
        <v>59863</v>
      </c>
      <c r="F1429" s="23" t="s">
        <v>927</v>
      </c>
      <c r="G1429" s="23" t="s">
        <v>60049</v>
      </c>
      <c r="H1429" s="23">
        <v>154</v>
      </c>
      <c r="I1429" s="23">
        <v>7.5</v>
      </c>
      <c r="J1429" s="23">
        <v>1155</v>
      </c>
      <c r="K1429" s="23"/>
      <c r="L1429" s="31"/>
    </row>
    <row r="1430" spans="1:12">
      <c r="A1430" s="23">
        <v>1427</v>
      </c>
      <c r="B1430" s="23" t="s">
        <v>60050</v>
      </c>
      <c r="C1430" s="23" t="s">
        <v>16</v>
      </c>
      <c r="D1430" s="23" t="s">
        <v>59561</v>
      </c>
      <c r="E1430" s="23" t="s">
        <v>59863</v>
      </c>
      <c r="F1430" s="23" t="s">
        <v>3243</v>
      </c>
      <c r="G1430" s="23" t="s">
        <v>60051</v>
      </c>
      <c r="H1430" s="23">
        <v>123.2</v>
      </c>
      <c r="I1430" s="23">
        <v>7.5</v>
      </c>
      <c r="J1430" s="23">
        <v>924</v>
      </c>
      <c r="K1430" s="23"/>
      <c r="L1430" s="31"/>
    </row>
    <row r="1431" spans="1:12">
      <c r="A1431" s="23">
        <v>1428</v>
      </c>
      <c r="B1431" s="23" t="s">
        <v>60052</v>
      </c>
      <c r="C1431" s="23" t="s">
        <v>16</v>
      </c>
      <c r="D1431" s="23" t="s">
        <v>59561</v>
      </c>
      <c r="E1431" s="23" t="s">
        <v>59863</v>
      </c>
      <c r="F1431" s="23" t="s">
        <v>1474</v>
      </c>
      <c r="G1431" s="23" t="s">
        <v>60053</v>
      </c>
      <c r="H1431" s="23">
        <v>123.2</v>
      </c>
      <c r="I1431" s="23">
        <v>7.5</v>
      </c>
      <c r="J1431" s="23">
        <v>924</v>
      </c>
      <c r="K1431" s="23"/>
      <c r="L1431" s="31"/>
    </row>
    <row r="1432" spans="1:12">
      <c r="A1432" s="23">
        <v>1429</v>
      </c>
      <c r="B1432" s="23" t="s">
        <v>60054</v>
      </c>
      <c r="C1432" s="23" t="s">
        <v>16</v>
      </c>
      <c r="D1432" s="23" t="s">
        <v>59561</v>
      </c>
      <c r="E1432" s="23" t="s">
        <v>59863</v>
      </c>
      <c r="F1432" s="23" t="s">
        <v>811</v>
      </c>
      <c r="G1432" s="23" t="s">
        <v>60055</v>
      </c>
      <c r="H1432" s="23">
        <v>92.4</v>
      </c>
      <c r="I1432" s="23">
        <v>7.5</v>
      </c>
      <c r="J1432" s="23">
        <v>693</v>
      </c>
      <c r="K1432" s="23"/>
      <c r="L1432" s="31"/>
    </row>
    <row r="1433" spans="1:12">
      <c r="A1433" s="23">
        <v>1430</v>
      </c>
      <c r="B1433" s="23" t="s">
        <v>60056</v>
      </c>
      <c r="C1433" s="23" t="s">
        <v>16</v>
      </c>
      <c r="D1433" s="23" t="s">
        <v>59561</v>
      </c>
      <c r="E1433" s="23" t="s">
        <v>59863</v>
      </c>
      <c r="F1433" s="23" t="s">
        <v>33227</v>
      </c>
      <c r="G1433" s="23" t="s">
        <v>60057</v>
      </c>
      <c r="H1433" s="23">
        <v>61.6</v>
      </c>
      <c r="I1433" s="23">
        <v>7.5</v>
      </c>
      <c r="J1433" s="23">
        <v>462</v>
      </c>
      <c r="K1433" s="23" t="s">
        <v>41</v>
      </c>
      <c r="L1433" s="31"/>
    </row>
    <row r="1434" spans="1:12">
      <c r="A1434" s="23">
        <v>1431</v>
      </c>
      <c r="B1434" s="23" t="s">
        <v>60058</v>
      </c>
      <c r="C1434" s="23" t="s">
        <v>16</v>
      </c>
      <c r="D1434" s="23" t="s">
        <v>59561</v>
      </c>
      <c r="E1434" s="23" t="s">
        <v>59863</v>
      </c>
      <c r="F1434" s="23" t="s">
        <v>506</v>
      </c>
      <c r="G1434" s="23" t="s">
        <v>60059</v>
      </c>
      <c r="H1434" s="23">
        <v>61.6</v>
      </c>
      <c r="I1434" s="23">
        <v>7.5</v>
      </c>
      <c r="J1434" s="23">
        <v>462</v>
      </c>
      <c r="K1434" s="23" t="s">
        <v>41</v>
      </c>
      <c r="L1434" s="31"/>
    </row>
    <row r="1435" spans="1:12">
      <c r="A1435" s="23">
        <v>1432</v>
      </c>
      <c r="B1435" s="23" t="s">
        <v>59737</v>
      </c>
      <c r="C1435" s="23" t="s">
        <v>16</v>
      </c>
      <c r="D1435" s="23" t="s">
        <v>59561</v>
      </c>
      <c r="E1435" s="23" t="s">
        <v>59863</v>
      </c>
      <c r="F1435" s="23" t="s">
        <v>872</v>
      </c>
      <c r="G1435" s="23" t="s">
        <v>60060</v>
      </c>
      <c r="H1435" s="23">
        <v>123.2</v>
      </c>
      <c r="I1435" s="23">
        <v>7.5</v>
      </c>
      <c r="J1435" s="23">
        <v>924</v>
      </c>
      <c r="K1435" s="23"/>
      <c r="L1435" s="31"/>
    </row>
    <row r="1436" spans="1:12">
      <c r="A1436" s="23">
        <v>1433</v>
      </c>
      <c r="B1436" s="23" t="s">
        <v>60061</v>
      </c>
      <c r="C1436" s="23" t="s">
        <v>16</v>
      </c>
      <c r="D1436" s="23" t="s">
        <v>59561</v>
      </c>
      <c r="E1436" s="23" t="s">
        <v>59863</v>
      </c>
      <c r="F1436" s="23" t="s">
        <v>1926</v>
      </c>
      <c r="G1436" s="23" t="s">
        <v>60062</v>
      </c>
      <c r="H1436" s="23">
        <v>154</v>
      </c>
      <c r="I1436" s="23">
        <v>7.5</v>
      </c>
      <c r="J1436" s="23">
        <v>1155</v>
      </c>
      <c r="K1436" s="23"/>
      <c r="L1436" s="31"/>
    </row>
    <row r="1437" spans="1:12">
      <c r="A1437" s="23">
        <v>1434</v>
      </c>
      <c r="B1437" s="23" t="s">
        <v>60063</v>
      </c>
      <c r="C1437" s="23" t="s">
        <v>16</v>
      </c>
      <c r="D1437" s="23" t="s">
        <v>59561</v>
      </c>
      <c r="E1437" s="23" t="s">
        <v>59863</v>
      </c>
      <c r="F1437" s="23" t="s">
        <v>1929</v>
      </c>
      <c r="G1437" s="23" t="s">
        <v>60064</v>
      </c>
      <c r="H1437" s="23">
        <v>123.2</v>
      </c>
      <c r="I1437" s="23">
        <v>7.5</v>
      </c>
      <c r="J1437" s="23">
        <v>924</v>
      </c>
      <c r="K1437" s="23"/>
      <c r="L1437" s="31"/>
    </row>
    <row r="1438" spans="1:12">
      <c r="A1438" s="23">
        <v>1435</v>
      </c>
      <c r="B1438" s="23" t="s">
        <v>60065</v>
      </c>
      <c r="C1438" s="23" t="s">
        <v>16</v>
      </c>
      <c r="D1438" s="23" t="s">
        <v>59561</v>
      </c>
      <c r="E1438" s="23" t="s">
        <v>59863</v>
      </c>
      <c r="F1438" s="23" t="s">
        <v>3791</v>
      </c>
      <c r="G1438" s="23" t="s">
        <v>60066</v>
      </c>
      <c r="H1438" s="23">
        <v>123.2</v>
      </c>
      <c r="I1438" s="23">
        <v>7.5</v>
      </c>
      <c r="J1438" s="23">
        <v>924</v>
      </c>
      <c r="K1438" s="23"/>
      <c r="L1438" s="31"/>
    </row>
    <row r="1439" spans="1:12">
      <c r="A1439" s="23">
        <v>1436</v>
      </c>
      <c r="B1439" s="23" t="s">
        <v>60067</v>
      </c>
      <c r="C1439" s="23" t="s">
        <v>16</v>
      </c>
      <c r="D1439" s="23" t="s">
        <v>59561</v>
      </c>
      <c r="E1439" s="23" t="s">
        <v>59863</v>
      </c>
      <c r="F1439" s="23" t="s">
        <v>3083</v>
      </c>
      <c r="G1439" s="23" t="s">
        <v>60068</v>
      </c>
      <c r="H1439" s="23">
        <v>123.2</v>
      </c>
      <c r="I1439" s="23">
        <v>7.5</v>
      </c>
      <c r="J1439" s="23">
        <v>924</v>
      </c>
      <c r="K1439" s="23"/>
      <c r="L1439" s="31"/>
    </row>
    <row r="1440" spans="1:12">
      <c r="A1440" s="23">
        <v>1437</v>
      </c>
      <c r="B1440" s="23" t="s">
        <v>60069</v>
      </c>
      <c r="C1440" s="23" t="s">
        <v>16</v>
      </c>
      <c r="D1440" s="23" t="s">
        <v>59561</v>
      </c>
      <c r="E1440" s="23" t="s">
        <v>59863</v>
      </c>
      <c r="F1440" s="23" t="s">
        <v>106</v>
      </c>
      <c r="G1440" s="23" t="s">
        <v>41704</v>
      </c>
      <c r="H1440" s="23">
        <v>154</v>
      </c>
      <c r="I1440" s="23">
        <v>7.5</v>
      </c>
      <c r="J1440" s="23">
        <v>1155</v>
      </c>
      <c r="K1440" s="23" t="s">
        <v>41</v>
      </c>
      <c r="L1440" s="31"/>
    </row>
    <row r="1441" spans="1:12">
      <c r="A1441" s="23">
        <v>1438</v>
      </c>
      <c r="B1441" s="23" t="s">
        <v>60070</v>
      </c>
      <c r="C1441" s="23" t="s">
        <v>16</v>
      </c>
      <c r="D1441" s="23" t="s">
        <v>59561</v>
      </c>
      <c r="E1441" s="23" t="s">
        <v>59863</v>
      </c>
      <c r="F1441" s="23" t="s">
        <v>3047</v>
      </c>
      <c r="G1441" s="23" t="s">
        <v>60071</v>
      </c>
      <c r="H1441" s="23">
        <v>184.8</v>
      </c>
      <c r="I1441" s="23">
        <v>7.5</v>
      </c>
      <c r="J1441" s="23">
        <v>1386</v>
      </c>
      <c r="K1441" s="23"/>
      <c r="L1441" s="31"/>
    </row>
    <row r="1442" spans="1:12">
      <c r="A1442" s="23">
        <v>1439</v>
      </c>
      <c r="B1442" s="23" t="s">
        <v>60072</v>
      </c>
      <c r="C1442" s="23" t="s">
        <v>16</v>
      </c>
      <c r="D1442" s="23" t="s">
        <v>59561</v>
      </c>
      <c r="E1442" s="23" t="s">
        <v>59863</v>
      </c>
      <c r="F1442" s="23" t="s">
        <v>2699</v>
      </c>
      <c r="G1442" s="23" t="s">
        <v>60073</v>
      </c>
      <c r="H1442" s="23">
        <v>123.2</v>
      </c>
      <c r="I1442" s="23">
        <v>7.5</v>
      </c>
      <c r="J1442" s="23">
        <v>924</v>
      </c>
      <c r="K1442" s="23"/>
      <c r="L1442" s="31"/>
    </row>
    <row r="1443" spans="1:12">
      <c r="A1443" s="23">
        <v>1440</v>
      </c>
      <c r="B1443" s="23" t="s">
        <v>60074</v>
      </c>
      <c r="C1443" s="23" t="s">
        <v>16</v>
      </c>
      <c r="D1443" s="23" t="s">
        <v>59561</v>
      </c>
      <c r="E1443" s="23" t="s">
        <v>59863</v>
      </c>
      <c r="F1443" s="23" t="s">
        <v>884</v>
      </c>
      <c r="G1443" s="23" t="s">
        <v>60075</v>
      </c>
      <c r="H1443" s="23">
        <v>123.2</v>
      </c>
      <c r="I1443" s="23">
        <v>7.5</v>
      </c>
      <c r="J1443" s="23">
        <v>924</v>
      </c>
      <c r="K1443" s="23"/>
      <c r="L1443" s="31"/>
    </row>
    <row r="1444" spans="1:12">
      <c r="A1444" s="23">
        <v>1441</v>
      </c>
      <c r="B1444" s="23" t="s">
        <v>60076</v>
      </c>
      <c r="C1444" s="23" t="s">
        <v>16</v>
      </c>
      <c r="D1444" s="23" t="s">
        <v>59561</v>
      </c>
      <c r="E1444" s="23" t="s">
        <v>59863</v>
      </c>
      <c r="F1444" s="23" t="s">
        <v>1035</v>
      </c>
      <c r="G1444" s="23" t="s">
        <v>60077</v>
      </c>
      <c r="H1444" s="23">
        <v>123.2</v>
      </c>
      <c r="I1444" s="23">
        <v>7.5</v>
      </c>
      <c r="J1444" s="23">
        <v>924</v>
      </c>
      <c r="K1444" s="23"/>
      <c r="L1444" s="31"/>
    </row>
    <row r="1445" spans="1:12">
      <c r="A1445" s="23">
        <v>1442</v>
      </c>
      <c r="B1445" s="23" t="s">
        <v>60078</v>
      </c>
      <c r="C1445" s="23" t="s">
        <v>16</v>
      </c>
      <c r="D1445" s="23" t="s">
        <v>59561</v>
      </c>
      <c r="E1445" s="23" t="s">
        <v>59863</v>
      </c>
      <c r="F1445" s="23" t="s">
        <v>274</v>
      </c>
      <c r="G1445" s="23" t="s">
        <v>60079</v>
      </c>
      <c r="H1445" s="23">
        <v>92.4</v>
      </c>
      <c r="I1445" s="23">
        <v>7.5</v>
      </c>
      <c r="J1445" s="23">
        <v>693</v>
      </c>
      <c r="K1445" s="23" t="s">
        <v>41</v>
      </c>
      <c r="L1445" s="31"/>
    </row>
    <row r="1446" spans="1:12">
      <c r="A1446" s="23">
        <v>1443</v>
      </c>
      <c r="B1446" s="23" t="s">
        <v>60080</v>
      </c>
      <c r="C1446" s="23" t="s">
        <v>16</v>
      </c>
      <c r="D1446" s="23" t="s">
        <v>59561</v>
      </c>
      <c r="E1446" s="23" t="s">
        <v>59863</v>
      </c>
      <c r="F1446" s="23" t="s">
        <v>3846</v>
      </c>
      <c r="G1446" s="23" t="s">
        <v>60081</v>
      </c>
      <c r="H1446" s="23">
        <v>123.2</v>
      </c>
      <c r="I1446" s="23">
        <v>7.5</v>
      </c>
      <c r="J1446" s="23">
        <v>924</v>
      </c>
      <c r="K1446" s="23"/>
      <c r="L1446" s="31"/>
    </row>
    <row r="1447" spans="1:12">
      <c r="A1447" s="23">
        <v>1444</v>
      </c>
      <c r="B1447" s="23" t="s">
        <v>60082</v>
      </c>
      <c r="C1447" s="23" t="s">
        <v>16</v>
      </c>
      <c r="D1447" s="23" t="s">
        <v>59561</v>
      </c>
      <c r="E1447" s="23" t="s">
        <v>59863</v>
      </c>
      <c r="F1447" s="23" t="s">
        <v>383</v>
      </c>
      <c r="G1447" s="23" t="s">
        <v>60083</v>
      </c>
      <c r="H1447" s="23">
        <v>123.2</v>
      </c>
      <c r="I1447" s="23">
        <v>7.5</v>
      </c>
      <c r="J1447" s="23">
        <v>924</v>
      </c>
      <c r="K1447" s="23"/>
      <c r="L1447" s="31"/>
    </row>
    <row r="1448" spans="1:12">
      <c r="A1448" s="23">
        <v>1445</v>
      </c>
      <c r="B1448" s="23" t="s">
        <v>60084</v>
      </c>
      <c r="C1448" s="23" t="s">
        <v>16</v>
      </c>
      <c r="D1448" s="23" t="s">
        <v>59561</v>
      </c>
      <c r="E1448" s="23" t="s">
        <v>59863</v>
      </c>
      <c r="F1448" s="23" t="s">
        <v>3193</v>
      </c>
      <c r="G1448" s="23" t="s">
        <v>60085</v>
      </c>
      <c r="H1448" s="23">
        <v>92.4</v>
      </c>
      <c r="I1448" s="23">
        <v>7.5</v>
      </c>
      <c r="J1448" s="23">
        <v>693</v>
      </c>
      <c r="K1448" s="23"/>
      <c r="L1448" s="31"/>
    </row>
    <row r="1449" spans="1:12">
      <c r="A1449" s="23">
        <v>1446</v>
      </c>
      <c r="B1449" s="23" t="s">
        <v>60086</v>
      </c>
      <c r="C1449" s="23" t="s">
        <v>16</v>
      </c>
      <c r="D1449" s="23" t="s">
        <v>59561</v>
      </c>
      <c r="E1449" s="23" t="s">
        <v>59863</v>
      </c>
      <c r="F1449" s="23" t="s">
        <v>1076</v>
      </c>
      <c r="G1449" s="23" t="s">
        <v>60087</v>
      </c>
      <c r="H1449" s="23">
        <v>184.8</v>
      </c>
      <c r="I1449" s="23">
        <v>7.5</v>
      </c>
      <c r="J1449" s="23">
        <v>1386</v>
      </c>
      <c r="K1449" s="23"/>
      <c r="L1449" s="31"/>
    </row>
    <row r="1450" spans="1:12">
      <c r="A1450" s="23">
        <v>1447</v>
      </c>
      <c r="B1450" s="23" t="s">
        <v>26028</v>
      </c>
      <c r="C1450" s="23" t="s">
        <v>16</v>
      </c>
      <c r="D1450" s="23" t="s">
        <v>59561</v>
      </c>
      <c r="E1450" s="23" t="s">
        <v>59863</v>
      </c>
      <c r="F1450" s="23" t="s">
        <v>202</v>
      </c>
      <c r="G1450" s="23" t="s">
        <v>60088</v>
      </c>
      <c r="H1450" s="23">
        <v>123.2</v>
      </c>
      <c r="I1450" s="23">
        <v>7.5</v>
      </c>
      <c r="J1450" s="23">
        <v>924</v>
      </c>
      <c r="K1450" s="23"/>
      <c r="L1450" s="31"/>
    </row>
    <row r="1451" spans="1:12">
      <c r="A1451" s="23">
        <v>1448</v>
      </c>
      <c r="B1451" s="23" t="s">
        <v>60089</v>
      </c>
      <c r="C1451" s="23" t="s">
        <v>16</v>
      </c>
      <c r="D1451" s="23" t="s">
        <v>59561</v>
      </c>
      <c r="E1451" s="23" t="s">
        <v>59863</v>
      </c>
      <c r="F1451" s="23" t="s">
        <v>383</v>
      </c>
      <c r="G1451" s="23" t="s">
        <v>60090</v>
      </c>
      <c r="H1451" s="23">
        <v>92.4</v>
      </c>
      <c r="I1451" s="23">
        <v>7.5</v>
      </c>
      <c r="J1451" s="23">
        <v>693</v>
      </c>
      <c r="K1451" s="23"/>
      <c r="L1451" s="31"/>
    </row>
    <row r="1452" spans="1:12">
      <c r="A1452" s="23">
        <v>1449</v>
      </c>
      <c r="B1452" s="23" t="s">
        <v>60091</v>
      </c>
      <c r="C1452" s="23" t="s">
        <v>16</v>
      </c>
      <c r="D1452" s="23" t="s">
        <v>59561</v>
      </c>
      <c r="E1452" s="23" t="s">
        <v>59863</v>
      </c>
      <c r="F1452" s="23" t="s">
        <v>5244</v>
      </c>
      <c r="G1452" s="23" t="s">
        <v>60092</v>
      </c>
      <c r="H1452" s="23">
        <v>154</v>
      </c>
      <c r="I1452" s="23">
        <v>7.5</v>
      </c>
      <c r="J1452" s="23">
        <v>1155</v>
      </c>
      <c r="K1452" s="23" t="s">
        <v>41</v>
      </c>
      <c r="L1452" s="31"/>
    </row>
    <row r="1453" spans="1:12">
      <c r="A1453" s="23">
        <v>1450</v>
      </c>
      <c r="B1453" s="23" t="s">
        <v>60093</v>
      </c>
      <c r="C1453" s="23" t="s">
        <v>16</v>
      </c>
      <c r="D1453" s="23" t="s">
        <v>59561</v>
      </c>
      <c r="E1453" s="23" t="s">
        <v>59863</v>
      </c>
      <c r="F1453" s="23" t="s">
        <v>2520</v>
      </c>
      <c r="G1453" s="23" t="s">
        <v>60094</v>
      </c>
      <c r="H1453" s="23">
        <v>154</v>
      </c>
      <c r="I1453" s="23">
        <v>7.5</v>
      </c>
      <c r="J1453" s="23">
        <v>1155</v>
      </c>
      <c r="K1453" s="23" t="s">
        <v>41</v>
      </c>
      <c r="L1453" s="31"/>
    </row>
    <row r="1454" spans="1:12">
      <c r="A1454" s="23">
        <v>1451</v>
      </c>
      <c r="B1454" s="23" t="s">
        <v>60095</v>
      </c>
      <c r="C1454" s="23" t="s">
        <v>16</v>
      </c>
      <c r="D1454" s="23" t="s">
        <v>59561</v>
      </c>
      <c r="E1454" s="23" t="s">
        <v>59863</v>
      </c>
      <c r="F1454" s="23" t="s">
        <v>314</v>
      </c>
      <c r="G1454" s="23" t="s">
        <v>60096</v>
      </c>
      <c r="H1454" s="23">
        <v>92.4</v>
      </c>
      <c r="I1454" s="23">
        <v>7.5</v>
      </c>
      <c r="J1454" s="23">
        <v>693</v>
      </c>
      <c r="K1454" s="23"/>
      <c r="L1454" s="31"/>
    </row>
    <row r="1455" spans="1:12">
      <c r="A1455" s="23">
        <v>1452</v>
      </c>
      <c r="B1455" s="23" t="s">
        <v>60097</v>
      </c>
      <c r="C1455" s="23" t="s">
        <v>16</v>
      </c>
      <c r="D1455" s="23" t="s">
        <v>59561</v>
      </c>
      <c r="E1455" s="23" t="s">
        <v>59863</v>
      </c>
      <c r="F1455" s="23" t="s">
        <v>60098</v>
      </c>
      <c r="G1455" s="23" t="s">
        <v>60099</v>
      </c>
      <c r="H1455" s="23">
        <v>123.2</v>
      </c>
      <c r="I1455" s="23">
        <v>7.5</v>
      </c>
      <c r="J1455" s="23">
        <v>924</v>
      </c>
      <c r="K1455" s="23"/>
      <c r="L1455" s="31"/>
    </row>
    <row r="1456" spans="1:12">
      <c r="A1456" s="23">
        <v>1453</v>
      </c>
      <c r="B1456" s="23" t="s">
        <v>60100</v>
      </c>
      <c r="C1456" s="23" t="s">
        <v>16</v>
      </c>
      <c r="D1456" s="23" t="s">
        <v>59561</v>
      </c>
      <c r="E1456" s="23" t="s">
        <v>59863</v>
      </c>
      <c r="F1456" s="23" t="s">
        <v>2520</v>
      </c>
      <c r="G1456" s="23" t="s">
        <v>60101</v>
      </c>
      <c r="H1456" s="23">
        <v>123.2</v>
      </c>
      <c r="I1456" s="23">
        <v>7.5</v>
      </c>
      <c r="J1456" s="23">
        <v>924</v>
      </c>
      <c r="K1456" s="23" t="s">
        <v>41</v>
      </c>
      <c r="L1456" s="31"/>
    </row>
    <row r="1457" spans="1:12">
      <c r="A1457" s="23">
        <v>1454</v>
      </c>
      <c r="B1457" s="23" t="s">
        <v>60102</v>
      </c>
      <c r="C1457" s="23" t="s">
        <v>16</v>
      </c>
      <c r="D1457" s="23" t="s">
        <v>59561</v>
      </c>
      <c r="E1457" s="23" t="s">
        <v>59863</v>
      </c>
      <c r="F1457" s="23" t="s">
        <v>830</v>
      </c>
      <c r="G1457" s="23" t="s">
        <v>60103</v>
      </c>
      <c r="H1457" s="23">
        <v>92.4</v>
      </c>
      <c r="I1457" s="23">
        <v>7.5</v>
      </c>
      <c r="J1457" s="23">
        <v>693</v>
      </c>
      <c r="K1457" s="23"/>
      <c r="L1457" s="31"/>
    </row>
    <row r="1458" spans="1:12">
      <c r="A1458" s="23">
        <v>1455</v>
      </c>
      <c r="B1458" s="23" t="s">
        <v>60104</v>
      </c>
      <c r="C1458" s="23" t="s">
        <v>16</v>
      </c>
      <c r="D1458" s="23" t="s">
        <v>59561</v>
      </c>
      <c r="E1458" s="23" t="s">
        <v>59863</v>
      </c>
      <c r="F1458" s="23" t="s">
        <v>1429</v>
      </c>
      <c r="G1458" s="23" t="s">
        <v>60105</v>
      </c>
      <c r="H1458" s="23">
        <v>123.2</v>
      </c>
      <c r="I1458" s="23">
        <v>7.5</v>
      </c>
      <c r="J1458" s="23">
        <v>924</v>
      </c>
      <c r="K1458" s="23"/>
      <c r="L1458" s="31"/>
    </row>
    <row r="1459" spans="1:12">
      <c r="A1459" s="23">
        <v>1456</v>
      </c>
      <c r="B1459" s="23" t="s">
        <v>60106</v>
      </c>
      <c r="C1459" s="23" t="s">
        <v>16</v>
      </c>
      <c r="D1459" s="23" t="s">
        <v>59561</v>
      </c>
      <c r="E1459" s="23" t="s">
        <v>59863</v>
      </c>
      <c r="F1459" s="23" t="s">
        <v>159</v>
      </c>
      <c r="G1459" s="23" t="s">
        <v>23096</v>
      </c>
      <c r="H1459" s="23">
        <v>61.6</v>
      </c>
      <c r="I1459" s="23">
        <v>7.5</v>
      </c>
      <c r="J1459" s="23">
        <v>462</v>
      </c>
      <c r="K1459" s="23"/>
      <c r="L1459" s="31"/>
    </row>
    <row r="1460" spans="1:12">
      <c r="A1460" s="23">
        <v>1457</v>
      </c>
      <c r="B1460" s="23" t="s">
        <v>60107</v>
      </c>
      <c r="C1460" s="23" t="s">
        <v>16</v>
      </c>
      <c r="D1460" s="23" t="s">
        <v>59561</v>
      </c>
      <c r="E1460" s="23" t="s">
        <v>59863</v>
      </c>
      <c r="F1460" s="23" t="s">
        <v>2111</v>
      </c>
      <c r="G1460" s="23" t="s">
        <v>60108</v>
      </c>
      <c r="H1460" s="23">
        <v>154</v>
      </c>
      <c r="I1460" s="23">
        <v>7.5</v>
      </c>
      <c r="J1460" s="23">
        <v>1155</v>
      </c>
      <c r="K1460" s="23"/>
      <c r="L1460" s="31"/>
    </row>
    <row r="1461" spans="1:12">
      <c r="A1461" s="23">
        <v>1458</v>
      </c>
      <c r="B1461" s="23" t="s">
        <v>60109</v>
      </c>
      <c r="C1461" s="23" t="s">
        <v>16</v>
      </c>
      <c r="D1461" s="23" t="s">
        <v>59561</v>
      </c>
      <c r="E1461" s="23" t="s">
        <v>59863</v>
      </c>
      <c r="F1461" s="23" t="s">
        <v>2352</v>
      </c>
      <c r="G1461" s="23" t="s">
        <v>60110</v>
      </c>
      <c r="H1461" s="23">
        <v>123.2</v>
      </c>
      <c r="I1461" s="23">
        <v>7.5</v>
      </c>
      <c r="J1461" s="23">
        <v>924</v>
      </c>
      <c r="K1461" s="23"/>
      <c r="L1461" s="31"/>
    </row>
    <row r="1462" spans="1:12">
      <c r="A1462" s="23">
        <v>1459</v>
      </c>
      <c r="B1462" s="23" t="s">
        <v>60111</v>
      </c>
      <c r="C1462" s="23" t="s">
        <v>16</v>
      </c>
      <c r="D1462" s="23" t="s">
        <v>59561</v>
      </c>
      <c r="E1462" s="23" t="s">
        <v>59863</v>
      </c>
      <c r="F1462" s="23" t="s">
        <v>1073</v>
      </c>
      <c r="G1462" s="23" t="s">
        <v>60112</v>
      </c>
      <c r="H1462" s="23">
        <v>123.2</v>
      </c>
      <c r="I1462" s="23">
        <v>7.5</v>
      </c>
      <c r="J1462" s="23">
        <v>924</v>
      </c>
      <c r="K1462" s="23"/>
      <c r="L1462" s="31"/>
    </row>
    <row r="1463" spans="1:12">
      <c r="A1463" s="23">
        <v>1460</v>
      </c>
      <c r="B1463" s="23" t="s">
        <v>60113</v>
      </c>
      <c r="C1463" s="23" t="s">
        <v>16</v>
      </c>
      <c r="D1463" s="23" t="s">
        <v>59561</v>
      </c>
      <c r="E1463" s="23" t="s">
        <v>59863</v>
      </c>
      <c r="F1463" s="23" t="s">
        <v>3134</v>
      </c>
      <c r="G1463" s="23" t="s">
        <v>60114</v>
      </c>
      <c r="H1463" s="23">
        <v>123.2</v>
      </c>
      <c r="I1463" s="23">
        <v>7.5</v>
      </c>
      <c r="J1463" s="23">
        <v>924</v>
      </c>
      <c r="K1463" s="23" t="s">
        <v>41</v>
      </c>
      <c r="L1463" s="31"/>
    </row>
    <row r="1464" spans="1:12">
      <c r="A1464" s="23">
        <v>1461</v>
      </c>
      <c r="B1464" s="23" t="s">
        <v>60115</v>
      </c>
      <c r="C1464" s="23" t="s">
        <v>16</v>
      </c>
      <c r="D1464" s="23" t="s">
        <v>59561</v>
      </c>
      <c r="E1464" s="23" t="s">
        <v>59863</v>
      </c>
      <c r="F1464" s="23" t="s">
        <v>3851</v>
      </c>
      <c r="G1464" s="23" t="s">
        <v>60116</v>
      </c>
      <c r="H1464" s="23">
        <v>123.2</v>
      </c>
      <c r="I1464" s="23">
        <v>7.5</v>
      </c>
      <c r="J1464" s="23">
        <v>924</v>
      </c>
      <c r="K1464" s="23"/>
      <c r="L1464" s="31"/>
    </row>
    <row r="1465" spans="1:12">
      <c r="A1465" s="23">
        <v>1462</v>
      </c>
      <c r="B1465" s="23" t="s">
        <v>60117</v>
      </c>
      <c r="C1465" s="23" t="s">
        <v>16</v>
      </c>
      <c r="D1465" s="23" t="s">
        <v>59561</v>
      </c>
      <c r="E1465" s="23" t="s">
        <v>59863</v>
      </c>
      <c r="F1465" s="23" t="s">
        <v>2868</v>
      </c>
      <c r="G1465" s="23" t="s">
        <v>60118</v>
      </c>
      <c r="H1465" s="23">
        <v>123.2</v>
      </c>
      <c r="I1465" s="23">
        <v>7.5</v>
      </c>
      <c r="J1465" s="23">
        <v>924</v>
      </c>
      <c r="K1465" s="23"/>
      <c r="L1465" s="31"/>
    </row>
    <row r="1466" spans="1:12">
      <c r="A1466" s="23">
        <v>1463</v>
      </c>
      <c r="B1466" s="23" t="s">
        <v>60119</v>
      </c>
      <c r="C1466" s="23" t="s">
        <v>16</v>
      </c>
      <c r="D1466" s="23" t="s">
        <v>59561</v>
      </c>
      <c r="E1466" s="23" t="s">
        <v>59863</v>
      </c>
      <c r="F1466" s="23" t="s">
        <v>2111</v>
      </c>
      <c r="G1466" s="23" t="s">
        <v>60120</v>
      </c>
      <c r="H1466" s="23">
        <v>123.2</v>
      </c>
      <c r="I1466" s="23">
        <v>7.5</v>
      </c>
      <c r="J1466" s="23">
        <v>924</v>
      </c>
      <c r="K1466" s="23"/>
      <c r="L1466" s="31"/>
    </row>
    <row r="1467" spans="1:12">
      <c r="A1467" s="23">
        <v>1464</v>
      </c>
      <c r="B1467" s="23" t="s">
        <v>60121</v>
      </c>
      <c r="C1467" s="23" t="s">
        <v>16</v>
      </c>
      <c r="D1467" s="23" t="s">
        <v>59561</v>
      </c>
      <c r="E1467" s="23" t="s">
        <v>59863</v>
      </c>
      <c r="F1467" s="23" t="s">
        <v>1354</v>
      </c>
      <c r="G1467" s="23" t="s">
        <v>60122</v>
      </c>
      <c r="H1467" s="23">
        <v>123.2</v>
      </c>
      <c r="I1467" s="23">
        <v>7.5</v>
      </c>
      <c r="J1467" s="23">
        <v>924</v>
      </c>
      <c r="K1467" s="23"/>
      <c r="L1467" s="31"/>
    </row>
    <row r="1468" spans="1:12">
      <c r="A1468" s="23">
        <v>1465</v>
      </c>
      <c r="B1468" s="23" t="s">
        <v>60123</v>
      </c>
      <c r="C1468" s="23" t="s">
        <v>16</v>
      </c>
      <c r="D1468" s="23" t="s">
        <v>59561</v>
      </c>
      <c r="E1468" s="23" t="s">
        <v>59863</v>
      </c>
      <c r="F1468" s="23" t="s">
        <v>202</v>
      </c>
      <c r="G1468" s="23" t="s">
        <v>60124</v>
      </c>
      <c r="H1468" s="23">
        <v>123.2</v>
      </c>
      <c r="I1468" s="23">
        <v>7.5</v>
      </c>
      <c r="J1468" s="23">
        <v>924</v>
      </c>
      <c r="K1468" s="23"/>
      <c r="L1468" s="31"/>
    </row>
    <row r="1469" spans="1:12">
      <c r="A1469" s="23">
        <v>1466</v>
      </c>
      <c r="B1469" s="23" t="s">
        <v>60125</v>
      </c>
      <c r="C1469" s="23" t="s">
        <v>16</v>
      </c>
      <c r="D1469" s="23" t="s">
        <v>59561</v>
      </c>
      <c r="E1469" s="23" t="s">
        <v>59863</v>
      </c>
      <c r="F1469" s="23" t="s">
        <v>1649</v>
      </c>
      <c r="G1469" s="23" t="s">
        <v>60126</v>
      </c>
      <c r="H1469" s="23">
        <v>123.2</v>
      </c>
      <c r="I1469" s="23">
        <v>7.5</v>
      </c>
      <c r="J1469" s="23">
        <v>924</v>
      </c>
      <c r="K1469" s="23" t="s">
        <v>41</v>
      </c>
      <c r="L1469" s="31"/>
    </row>
    <row r="1470" spans="1:12">
      <c r="A1470" s="23">
        <v>1467</v>
      </c>
      <c r="B1470" s="23" t="s">
        <v>60127</v>
      </c>
      <c r="C1470" s="23" t="s">
        <v>16</v>
      </c>
      <c r="D1470" s="23" t="s">
        <v>59561</v>
      </c>
      <c r="E1470" s="23" t="s">
        <v>59863</v>
      </c>
      <c r="F1470" s="23" t="s">
        <v>869</v>
      </c>
      <c r="G1470" s="23" t="s">
        <v>60128</v>
      </c>
      <c r="H1470" s="23">
        <v>184.8</v>
      </c>
      <c r="I1470" s="23">
        <v>7.5</v>
      </c>
      <c r="J1470" s="23">
        <v>1386</v>
      </c>
      <c r="K1470" s="23"/>
      <c r="L1470" s="31"/>
    </row>
    <row r="1471" spans="1:12">
      <c r="A1471" s="23">
        <v>1468</v>
      </c>
      <c r="B1471" s="23" t="s">
        <v>28758</v>
      </c>
      <c r="C1471" s="23" t="s">
        <v>16</v>
      </c>
      <c r="D1471" s="23" t="s">
        <v>59561</v>
      </c>
      <c r="E1471" s="23" t="s">
        <v>59863</v>
      </c>
      <c r="F1471" s="23" t="s">
        <v>23051</v>
      </c>
      <c r="G1471" s="23" t="s">
        <v>60129</v>
      </c>
      <c r="H1471" s="23">
        <v>30.8</v>
      </c>
      <c r="I1471" s="23">
        <v>7.5</v>
      </c>
      <c r="J1471" s="23">
        <v>231</v>
      </c>
      <c r="K1471" s="23" t="s">
        <v>41</v>
      </c>
      <c r="L1471" s="31"/>
    </row>
    <row r="1472" spans="1:12">
      <c r="A1472" s="23">
        <v>1469</v>
      </c>
      <c r="B1472" s="23" t="s">
        <v>60130</v>
      </c>
      <c r="C1472" s="23" t="s">
        <v>16</v>
      </c>
      <c r="D1472" s="23" t="s">
        <v>59561</v>
      </c>
      <c r="E1472" s="23" t="s">
        <v>59863</v>
      </c>
      <c r="F1472" s="23" t="s">
        <v>2596</v>
      </c>
      <c r="G1472" s="23" t="s">
        <v>60131</v>
      </c>
      <c r="H1472" s="23">
        <v>123.2</v>
      </c>
      <c r="I1472" s="23">
        <v>7.5</v>
      </c>
      <c r="J1472" s="23">
        <v>924</v>
      </c>
      <c r="K1472" s="23"/>
      <c r="L1472" s="31"/>
    </row>
    <row r="1473" spans="1:12">
      <c r="A1473" s="23">
        <v>1470</v>
      </c>
      <c r="B1473" s="23" t="s">
        <v>60132</v>
      </c>
      <c r="C1473" s="23" t="s">
        <v>16</v>
      </c>
      <c r="D1473" s="23" t="s">
        <v>59561</v>
      </c>
      <c r="E1473" s="23" t="s">
        <v>59863</v>
      </c>
      <c r="F1473" s="23" t="s">
        <v>3777</v>
      </c>
      <c r="G1473" s="23" t="s">
        <v>60133</v>
      </c>
      <c r="H1473" s="23">
        <v>92.4</v>
      </c>
      <c r="I1473" s="23">
        <v>7.5</v>
      </c>
      <c r="J1473" s="23">
        <v>693</v>
      </c>
      <c r="K1473" s="23"/>
      <c r="L1473" s="31"/>
    </row>
    <row r="1474" spans="1:12">
      <c r="A1474" s="23">
        <v>1471</v>
      </c>
      <c r="B1474" s="23" t="s">
        <v>60134</v>
      </c>
      <c r="C1474" s="23" t="s">
        <v>16</v>
      </c>
      <c r="D1474" s="23" t="s">
        <v>59561</v>
      </c>
      <c r="E1474" s="23" t="s">
        <v>59863</v>
      </c>
      <c r="F1474" s="23" t="s">
        <v>9418</v>
      </c>
      <c r="G1474" s="23" t="s">
        <v>60135</v>
      </c>
      <c r="H1474" s="23">
        <v>92.4</v>
      </c>
      <c r="I1474" s="23">
        <v>7.5</v>
      </c>
      <c r="J1474" s="23">
        <v>693</v>
      </c>
      <c r="K1474" s="23"/>
      <c r="L1474" s="31"/>
    </row>
    <row r="1475" spans="1:12">
      <c r="A1475" s="23">
        <v>1472</v>
      </c>
      <c r="B1475" s="23" t="s">
        <v>60136</v>
      </c>
      <c r="C1475" s="23" t="s">
        <v>16</v>
      </c>
      <c r="D1475" s="23" t="s">
        <v>59561</v>
      </c>
      <c r="E1475" s="23" t="s">
        <v>59863</v>
      </c>
      <c r="F1475" s="23" t="s">
        <v>8598</v>
      </c>
      <c r="G1475" s="23" t="s">
        <v>56425</v>
      </c>
      <c r="H1475" s="23">
        <v>123.2</v>
      </c>
      <c r="I1475" s="23">
        <v>7.5</v>
      </c>
      <c r="J1475" s="23">
        <v>924</v>
      </c>
      <c r="K1475" s="23"/>
      <c r="L1475" s="31"/>
    </row>
    <row r="1476" spans="1:12">
      <c r="A1476" s="23">
        <v>1473</v>
      </c>
      <c r="B1476" s="23" t="s">
        <v>60137</v>
      </c>
      <c r="C1476" s="23" t="s">
        <v>16</v>
      </c>
      <c r="D1476" s="23" t="s">
        <v>59561</v>
      </c>
      <c r="E1476" s="23" t="s">
        <v>59863</v>
      </c>
      <c r="F1476" s="23" t="s">
        <v>1495</v>
      </c>
      <c r="G1476" s="23" t="s">
        <v>60138</v>
      </c>
      <c r="H1476" s="23">
        <v>61.6</v>
      </c>
      <c r="I1476" s="23">
        <v>7.5</v>
      </c>
      <c r="J1476" s="23">
        <v>462</v>
      </c>
      <c r="K1476" s="23" t="s">
        <v>41</v>
      </c>
      <c r="L1476" s="31"/>
    </row>
    <row r="1477" spans="1:12">
      <c r="A1477" s="23">
        <v>1474</v>
      </c>
      <c r="B1477" s="23" t="s">
        <v>9834</v>
      </c>
      <c r="C1477" s="23" t="s">
        <v>16</v>
      </c>
      <c r="D1477" s="23" t="s">
        <v>59561</v>
      </c>
      <c r="E1477" s="23" t="s">
        <v>60139</v>
      </c>
      <c r="F1477" s="23" t="s">
        <v>1194</v>
      </c>
      <c r="G1477" s="23" t="s">
        <v>60140</v>
      </c>
      <c r="H1477" s="23">
        <v>95.83</v>
      </c>
      <c r="I1477" s="23">
        <v>7.5</v>
      </c>
      <c r="J1477" s="23">
        <v>718.725</v>
      </c>
      <c r="K1477" s="23" t="s">
        <v>41</v>
      </c>
      <c r="L1477" s="31"/>
    </row>
    <row r="1478" spans="1:12">
      <c r="A1478" s="23">
        <v>1475</v>
      </c>
      <c r="B1478" s="23" t="s">
        <v>17136</v>
      </c>
      <c r="C1478" s="23" t="s">
        <v>16</v>
      </c>
      <c r="D1478" s="23" t="s">
        <v>59561</v>
      </c>
      <c r="E1478" s="23" t="s">
        <v>60139</v>
      </c>
      <c r="F1478" s="23" t="s">
        <v>3914</v>
      </c>
      <c r="G1478" s="23" t="s">
        <v>60141</v>
      </c>
      <c r="H1478" s="23">
        <v>167.7</v>
      </c>
      <c r="I1478" s="23">
        <v>7.5</v>
      </c>
      <c r="J1478" s="23">
        <v>1257.75</v>
      </c>
      <c r="K1478" s="23" t="s">
        <v>41</v>
      </c>
      <c r="L1478" s="31"/>
    </row>
    <row r="1479" spans="1:12">
      <c r="A1479" s="23">
        <v>1476</v>
      </c>
      <c r="B1479" s="23" t="s">
        <v>60142</v>
      </c>
      <c r="C1479" s="23" t="s">
        <v>16</v>
      </c>
      <c r="D1479" s="23" t="s">
        <v>59561</v>
      </c>
      <c r="E1479" s="23" t="s">
        <v>60139</v>
      </c>
      <c r="F1479" s="23" t="s">
        <v>3152</v>
      </c>
      <c r="G1479" s="23" t="s">
        <v>60143</v>
      </c>
      <c r="H1479" s="23">
        <v>119.79</v>
      </c>
      <c r="I1479" s="23">
        <v>7.5</v>
      </c>
      <c r="J1479" s="23">
        <v>898.425</v>
      </c>
      <c r="K1479" s="23" t="s">
        <v>41</v>
      </c>
      <c r="L1479" s="31"/>
    </row>
    <row r="1480" spans="1:12">
      <c r="A1480" s="23">
        <v>1477</v>
      </c>
      <c r="B1480" s="23" t="s">
        <v>60144</v>
      </c>
      <c r="C1480" s="23" t="s">
        <v>16</v>
      </c>
      <c r="D1480" s="23" t="s">
        <v>59561</v>
      </c>
      <c r="E1480" s="23" t="s">
        <v>60139</v>
      </c>
      <c r="F1480" s="23" t="s">
        <v>3810</v>
      </c>
      <c r="G1480" s="23" t="s">
        <v>60145</v>
      </c>
      <c r="H1480" s="23">
        <v>119.79</v>
      </c>
      <c r="I1480" s="23">
        <v>7.5</v>
      </c>
      <c r="J1480" s="23">
        <v>898.425</v>
      </c>
      <c r="K1480" s="23" t="s">
        <v>41</v>
      </c>
      <c r="L1480" s="31"/>
    </row>
    <row r="1481" spans="1:12">
      <c r="A1481" s="23">
        <v>1478</v>
      </c>
      <c r="B1481" s="23" t="s">
        <v>60146</v>
      </c>
      <c r="C1481" s="23" t="s">
        <v>16</v>
      </c>
      <c r="D1481" s="23" t="s">
        <v>59561</v>
      </c>
      <c r="E1481" s="23" t="s">
        <v>60139</v>
      </c>
      <c r="F1481" s="23" t="s">
        <v>340</v>
      </c>
      <c r="G1481" s="23" t="s">
        <v>60147</v>
      </c>
      <c r="H1481" s="23">
        <v>215.62</v>
      </c>
      <c r="I1481" s="23">
        <v>7.5</v>
      </c>
      <c r="J1481" s="23">
        <v>1617.15</v>
      </c>
      <c r="K1481" s="23" t="s">
        <v>41</v>
      </c>
      <c r="L1481" s="31"/>
    </row>
    <row r="1482" spans="1:12">
      <c r="A1482" s="23">
        <v>1479</v>
      </c>
      <c r="B1482" s="23" t="s">
        <v>52842</v>
      </c>
      <c r="C1482" s="23" t="s">
        <v>16</v>
      </c>
      <c r="D1482" s="23" t="s">
        <v>59561</v>
      </c>
      <c r="E1482" s="23" t="s">
        <v>60139</v>
      </c>
      <c r="F1482" s="23" t="s">
        <v>2273</v>
      </c>
      <c r="G1482" s="23" t="s">
        <v>60148</v>
      </c>
      <c r="H1482" s="23">
        <v>191.65</v>
      </c>
      <c r="I1482" s="23">
        <v>7.5</v>
      </c>
      <c r="J1482" s="23">
        <v>1437.375</v>
      </c>
      <c r="K1482" s="23"/>
      <c r="L1482" s="31"/>
    </row>
    <row r="1483" spans="1:12">
      <c r="A1483" s="23">
        <v>1480</v>
      </c>
      <c r="B1483" s="23" t="s">
        <v>60149</v>
      </c>
      <c r="C1483" s="23" t="s">
        <v>16</v>
      </c>
      <c r="D1483" s="23" t="s">
        <v>59561</v>
      </c>
      <c r="E1483" s="23" t="s">
        <v>60139</v>
      </c>
      <c r="F1483" s="23" t="s">
        <v>1591</v>
      </c>
      <c r="G1483" s="23" t="s">
        <v>60150</v>
      </c>
      <c r="H1483" s="23">
        <v>95.83</v>
      </c>
      <c r="I1483" s="23">
        <v>7.5</v>
      </c>
      <c r="J1483" s="23">
        <v>718.725</v>
      </c>
      <c r="K1483" s="23"/>
      <c r="L1483" s="31"/>
    </row>
    <row r="1484" spans="1:12">
      <c r="A1484" s="23">
        <v>1481</v>
      </c>
      <c r="B1484" s="23" t="s">
        <v>1253</v>
      </c>
      <c r="C1484" s="23" t="s">
        <v>16</v>
      </c>
      <c r="D1484" s="23" t="s">
        <v>59561</v>
      </c>
      <c r="E1484" s="23" t="s">
        <v>60139</v>
      </c>
      <c r="F1484" s="23" t="s">
        <v>1130</v>
      </c>
      <c r="G1484" s="23" t="s">
        <v>60151</v>
      </c>
      <c r="H1484" s="23">
        <v>119.79</v>
      </c>
      <c r="I1484" s="23">
        <v>7.5</v>
      </c>
      <c r="J1484" s="23">
        <v>898.425</v>
      </c>
      <c r="K1484" s="23"/>
      <c r="L1484" s="31"/>
    </row>
    <row r="1485" spans="1:12">
      <c r="A1485" s="23">
        <v>1482</v>
      </c>
      <c r="B1485" s="23" t="s">
        <v>1170</v>
      </c>
      <c r="C1485" s="23" t="s">
        <v>16</v>
      </c>
      <c r="D1485" s="23" t="s">
        <v>59561</v>
      </c>
      <c r="E1485" s="23" t="s">
        <v>60139</v>
      </c>
      <c r="F1485" s="23" t="s">
        <v>2128</v>
      </c>
      <c r="G1485" s="23" t="s">
        <v>60152</v>
      </c>
      <c r="H1485" s="23">
        <v>119.79</v>
      </c>
      <c r="I1485" s="23">
        <v>7.5</v>
      </c>
      <c r="J1485" s="23">
        <v>898.425</v>
      </c>
      <c r="K1485" s="23" t="s">
        <v>41</v>
      </c>
      <c r="L1485" s="31"/>
    </row>
    <row r="1486" spans="1:12">
      <c r="A1486" s="23">
        <v>1483</v>
      </c>
      <c r="B1486" s="23" t="s">
        <v>34540</v>
      </c>
      <c r="C1486" s="23" t="s">
        <v>16</v>
      </c>
      <c r="D1486" s="23" t="s">
        <v>59561</v>
      </c>
      <c r="E1486" s="23" t="s">
        <v>60139</v>
      </c>
      <c r="F1486" s="23" t="s">
        <v>1341</v>
      </c>
      <c r="G1486" s="23" t="s">
        <v>60153</v>
      </c>
      <c r="H1486" s="23">
        <v>143.74</v>
      </c>
      <c r="I1486" s="23">
        <v>7.5</v>
      </c>
      <c r="J1486" s="23">
        <v>1078.05</v>
      </c>
      <c r="K1486" s="23"/>
      <c r="L1486" s="31"/>
    </row>
    <row r="1487" spans="1:12">
      <c r="A1487" s="23">
        <v>1484</v>
      </c>
      <c r="B1487" s="23" t="s">
        <v>21601</v>
      </c>
      <c r="C1487" s="23" t="s">
        <v>16</v>
      </c>
      <c r="D1487" s="23" t="s">
        <v>59561</v>
      </c>
      <c r="E1487" s="23" t="s">
        <v>60139</v>
      </c>
      <c r="F1487" s="23" t="s">
        <v>3791</v>
      </c>
      <c r="G1487" s="23" t="s">
        <v>60154</v>
      </c>
      <c r="H1487" s="23">
        <v>95.83</v>
      </c>
      <c r="I1487" s="23">
        <v>7.5</v>
      </c>
      <c r="J1487" s="23">
        <v>718.725</v>
      </c>
      <c r="K1487" s="23"/>
      <c r="L1487" s="31"/>
    </row>
    <row r="1488" spans="1:12">
      <c r="A1488" s="23">
        <v>1485</v>
      </c>
      <c r="B1488" s="23" t="s">
        <v>21585</v>
      </c>
      <c r="C1488" s="23" t="s">
        <v>16</v>
      </c>
      <c r="D1488" s="23" t="s">
        <v>59561</v>
      </c>
      <c r="E1488" s="23" t="s">
        <v>60139</v>
      </c>
      <c r="F1488" s="23" t="s">
        <v>328</v>
      </c>
      <c r="G1488" s="23" t="s">
        <v>34683</v>
      </c>
      <c r="H1488" s="23">
        <v>95.83</v>
      </c>
      <c r="I1488" s="23">
        <v>7.5</v>
      </c>
      <c r="J1488" s="23">
        <v>718.725</v>
      </c>
      <c r="K1488" s="23"/>
      <c r="L1488" s="31"/>
    </row>
    <row r="1489" spans="1:12">
      <c r="A1489" s="23">
        <v>1486</v>
      </c>
      <c r="B1489" s="23" t="s">
        <v>60155</v>
      </c>
      <c r="C1489" s="23" t="s">
        <v>16</v>
      </c>
      <c r="D1489" s="23" t="s">
        <v>59561</v>
      </c>
      <c r="E1489" s="23" t="s">
        <v>60139</v>
      </c>
      <c r="F1489" s="23" t="s">
        <v>124</v>
      </c>
      <c r="G1489" s="23" t="s">
        <v>60156</v>
      </c>
      <c r="H1489" s="23">
        <v>95.83</v>
      </c>
      <c r="I1489" s="23">
        <v>7.5</v>
      </c>
      <c r="J1489" s="23">
        <v>718.725</v>
      </c>
      <c r="K1489" s="23"/>
      <c r="L1489" s="31"/>
    </row>
    <row r="1490" spans="1:12">
      <c r="A1490" s="23">
        <v>1487</v>
      </c>
      <c r="B1490" s="23" t="s">
        <v>49526</v>
      </c>
      <c r="C1490" s="23" t="s">
        <v>16</v>
      </c>
      <c r="D1490" s="23" t="s">
        <v>59561</v>
      </c>
      <c r="E1490" s="23" t="s">
        <v>60139</v>
      </c>
      <c r="F1490" s="23" t="s">
        <v>67</v>
      </c>
      <c r="G1490" s="23" t="s">
        <v>60157</v>
      </c>
      <c r="H1490" s="23">
        <v>95.83</v>
      </c>
      <c r="I1490" s="23">
        <v>7.5</v>
      </c>
      <c r="J1490" s="23">
        <v>718.725</v>
      </c>
      <c r="K1490" s="23"/>
      <c r="L1490" s="31"/>
    </row>
    <row r="1491" spans="1:12">
      <c r="A1491" s="23">
        <v>1488</v>
      </c>
      <c r="B1491" s="23" t="s">
        <v>2721</v>
      </c>
      <c r="C1491" s="23" t="s">
        <v>16</v>
      </c>
      <c r="D1491" s="23" t="s">
        <v>59561</v>
      </c>
      <c r="E1491" s="23" t="s">
        <v>60139</v>
      </c>
      <c r="F1491" s="23" t="s">
        <v>3791</v>
      </c>
      <c r="G1491" s="23" t="s">
        <v>60158</v>
      </c>
      <c r="H1491" s="23">
        <v>95.83</v>
      </c>
      <c r="I1491" s="23">
        <v>7.5</v>
      </c>
      <c r="J1491" s="23">
        <v>718.725</v>
      </c>
      <c r="K1491" s="23" t="s">
        <v>41</v>
      </c>
      <c r="L1491" s="31"/>
    </row>
    <row r="1492" spans="1:12">
      <c r="A1492" s="23">
        <v>1489</v>
      </c>
      <c r="B1492" s="23" t="s">
        <v>5134</v>
      </c>
      <c r="C1492" s="23" t="s">
        <v>16</v>
      </c>
      <c r="D1492" s="23" t="s">
        <v>59561</v>
      </c>
      <c r="E1492" s="23" t="s">
        <v>60139</v>
      </c>
      <c r="F1492" s="23" t="s">
        <v>644</v>
      </c>
      <c r="G1492" s="23" t="s">
        <v>60159</v>
      </c>
      <c r="H1492" s="23">
        <v>119.79</v>
      </c>
      <c r="I1492" s="23">
        <v>7.5</v>
      </c>
      <c r="J1492" s="23">
        <v>898.425</v>
      </c>
      <c r="K1492" s="23"/>
      <c r="L1492" s="31"/>
    </row>
    <row r="1493" spans="1:12">
      <c r="A1493" s="23">
        <v>1490</v>
      </c>
      <c r="B1493" s="23" t="s">
        <v>13617</v>
      </c>
      <c r="C1493" s="23" t="s">
        <v>16</v>
      </c>
      <c r="D1493" s="23" t="s">
        <v>59561</v>
      </c>
      <c r="E1493" s="23" t="s">
        <v>60139</v>
      </c>
      <c r="F1493" s="23" t="s">
        <v>2796</v>
      </c>
      <c r="G1493" s="23" t="s">
        <v>60160</v>
      </c>
      <c r="H1493" s="23">
        <v>143.74</v>
      </c>
      <c r="I1493" s="23">
        <v>7.5</v>
      </c>
      <c r="J1493" s="23">
        <v>1078.05</v>
      </c>
      <c r="K1493" s="23" t="s">
        <v>41</v>
      </c>
      <c r="L1493" s="31"/>
    </row>
    <row r="1494" spans="1:12">
      <c r="A1494" s="23">
        <v>1491</v>
      </c>
      <c r="B1494" s="23" t="s">
        <v>57552</v>
      </c>
      <c r="C1494" s="23" t="s">
        <v>16</v>
      </c>
      <c r="D1494" s="23" t="s">
        <v>59561</v>
      </c>
      <c r="E1494" s="23" t="s">
        <v>60139</v>
      </c>
      <c r="F1494" s="23" t="s">
        <v>915</v>
      </c>
      <c r="G1494" s="23" t="s">
        <v>60161</v>
      </c>
      <c r="H1494" s="23">
        <v>119.79</v>
      </c>
      <c r="I1494" s="23">
        <v>7.5</v>
      </c>
      <c r="J1494" s="23">
        <v>898.425</v>
      </c>
      <c r="K1494" s="23" t="s">
        <v>41</v>
      </c>
      <c r="L1494" s="31"/>
    </row>
    <row r="1495" spans="1:12">
      <c r="A1495" s="23">
        <v>1492</v>
      </c>
      <c r="B1495" s="23" t="s">
        <v>8938</v>
      </c>
      <c r="C1495" s="23" t="s">
        <v>16</v>
      </c>
      <c r="D1495" s="23" t="s">
        <v>59561</v>
      </c>
      <c r="E1495" s="23" t="s">
        <v>60139</v>
      </c>
      <c r="F1495" s="23" t="s">
        <v>1393</v>
      </c>
      <c r="G1495" s="23" t="s">
        <v>60162</v>
      </c>
      <c r="H1495" s="23">
        <v>191.66</v>
      </c>
      <c r="I1495" s="23">
        <v>7.5</v>
      </c>
      <c r="J1495" s="23">
        <v>1437.45</v>
      </c>
      <c r="K1495" s="23"/>
      <c r="L1495" s="31"/>
    </row>
    <row r="1496" spans="1:12">
      <c r="A1496" s="23">
        <v>1493</v>
      </c>
      <c r="B1496" s="23" t="s">
        <v>7865</v>
      </c>
      <c r="C1496" s="23" t="s">
        <v>16</v>
      </c>
      <c r="D1496" s="23" t="s">
        <v>59561</v>
      </c>
      <c r="E1496" s="23" t="s">
        <v>60139</v>
      </c>
      <c r="F1496" s="23" t="s">
        <v>1331</v>
      </c>
      <c r="G1496" s="23" t="s">
        <v>60163</v>
      </c>
      <c r="H1496" s="23">
        <v>143.74</v>
      </c>
      <c r="I1496" s="23">
        <v>7.5</v>
      </c>
      <c r="J1496" s="23">
        <v>1078.05</v>
      </c>
      <c r="K1496" s="23"/>
      <c r="L1496" s="31"/>
    </row>
    <row r="1497" spans="1:12">
      <c r="A1497" s="23">
        <v>1494</v>
      </c>
      <c r="B1497" s="23" t="s">
        <v>114</v>
      </c>
      <c r="C1497" s="23" t="s">
        <v>16</v>
      </c>
      <c r="D1497" s="23" t="s">
        <v>59561</v>
      </c>
      <c r="E1497" s="23" t="s">
        <v>60139</v>
      </c>
      <c r="F1497" s="23" t="s">
        <v>2998</v>
      </c>
      <c r="G1497" s="23" t="s">
        <v>60164</v>
      </c>
      <c r="H1497" s="23">
        <v>95.83</v>
      </c>
      <c r="I1497" s="23">
        <v>7.5</v>
      </c>
      <c r="J1497" s="23">
        <v>718.725</v>
      </c>
      <c r="K1497" s="23"/>
      <c r="L1497" s="31"/>
    </row>
    <row r="1498" spans="1:12">
      <c r="A1498" s="23">
        <v>1495</v>
      </c>
      <c r="B1498" s="23" t="s">
        <v>22100</v>
      </c>
      <c r="C1498" s="23" t="s">
        <v>16</v>
      </c>
      <c r="D1498" s="23" t="s">
        <v>59561</v>
      </c>
      <c r="E1498" s="23" t="s">
        <v>60139</v>
      </c>
      <c r="F1498" s="23" t="s">
        <v>1026</v>
      </c>
      <c r="G1498" s="23" t="s">
        <v>60165</v>
      </c>
      <c r="H1498" s="23">
        <v>263.53</v>
      </c>
      <c r="I1498" s="23">
        <v>7.5</v>
      </c>
      <c r="J1498" s="23">
        <v>1976.475</v>
      </c>
      <c r="K1498" s="23"/>
      <c r="L1498" s="31"/>
    </row>
    <row r="1499" spans="1:12">
      <c r="A1499" s="23">
        <v>1496</v>
      </c>
      <c r="B1499" s="23" t="s">
        <v>60166</v>
      </c>
      <c r="C1499" s="23" t="s">
        <v>16</v>
      </c>
      <c r="D1499" s="23" t="s">
        <v>59561</v>
      </c>
      <c r="E1499" s="23" t="s">
        <v>60139</v>
      </c>
      <c r="F1499" s="23" t="s">
        <v>2502</v>
      </c>
      <c r="G1499" s="23" t="s">
        <v>60167</v>
      </c>
      <c r="H1499" s="23">
        <v>95.83</v>
      </c>
      <c r="I1499" s="23">
        <v>7.5</v>
      </c>
      <c r="J1499" s="23">
        <v>718.725</v>
      </c>
      <c r="K1499" s="23" t="s">
        <v>41</v>
      </c>
      <c r="L1499" s="31"/>
    </row>
    <row r="1500" spans="1:12">
      <c r="A1500" s="23">
        <v>1497</v>
      </c>
      <c r="B1500" s="23" t="s">
        <v>60168</v>
      </c>
      <c r="C1500" s="23" t="s">
        <v>16</v>
      </c>
      <c r="D1500" s="23" t="s">
        <v>59561</v>
      </c>
      <c r="E1500" s="23" t="s">
        <v>60139</v>
      </c>
      <c r="F1500" s="23" t="s">
        <v>4005</v>
      </c>
      <c r="G1500" s="23" t="s">
        <v>60169</v>
      </c>
      <c r="H1500" s="23">
        <v>167.7</v>
      </c>
      <c r="I1500" s="23">
        <v>7.5</v>
      </c>
      <c r="J1500" s="23">
        <v>1257.75</v>
      </c>
      <c r="K1500" s="23" t="s">
        <v>41</v>
      </c>
      <c r="L1500" s="31"/>
    </row>
    <row r="1501" spans="1:12">
      <c r="A1501" s="23">
        <v>1498</v>
      </c>
      <c r="B1501" s="23" t="s">
        <v>21957</v>
      </c>
      <c r="C1501" s="23" t="s">
        <v>16</v>
      </c>
      <c r="D1501" s="23" t="s">
        <v>59561</v>
      </c>
      <c r="E1501" s="23" t="s">
        <v>60139</v>
      </c>
      <c r="F1501" s="23" t="s">
        <v>2741</v>
      </c>
      <c r="G1501" s="23" t="s">
        <v>60170</v>
      </c>
      <c r="H1501" s="23">
        <v>167.7</v>
      </c>
      <c r="I1501" s="23">
        <v>7.5</v>
      </c>
      <c r="J1501" s="23">
        <v>1257.75</v>
      </c>
      <c r="K1501" s="23" t="s">
        <v>41</v>
      </c>
      <c r="L1501" s="31"/>
    </row>
    <row r="1502" spans="1:12">
      <c r="A1502" s="23">
        <v>1499</v>
      </c>
      <c r="B1502" s="23" t="s">
        <v>60171</v>
      </c>
      <c r="C1502" s="23" t="s">
        <v>16</v>
      </c>
      <c r="D1502" s="23" t="s">
        <v>59561</v>
      </c>
      <c r="E1502" s="23" t="s">
        <v>60139</v>
      </c>
      <c r="F1502" s="23" t="s">
        <v>971</v>
      </c>
      <c r="G1502" s="23" t="s">
        <v>60172</v>
      </c>
      <c r="H1502" s="23">
        <v>167.7</v>
      </c>
      <c r="I1502" s="23">
        <v>7.5</v>
      </c>
      <c r="J1502" s="23">
        <v>1257.75</v>
      </c>
      <c r="K1502" s="23"/>
      <c r="L1502" s="31"/>
    </row>
    <row r="1503" spans="1:12">
      <c r="A1503" s="23">
        <v>1500</v>
      </c>
      <c r="B1503" s="23" t="s">
        <v>60173</v>
      </c>
      <c r="C1503" s="23" t="s">
        <v>16</v>
      </c>
      <c r="D1503" s="23" t="s">
        <v>59561</v>
      </c>
      <c r="E1503" s="23" t="s">
        <v>60139</v>
      </c>
      <c r="F1503" s="23" t="s">
        <v>1190</v>
      </c>
      <c r="G1503" s="23" t="s">
        <v>60174</v>
      </c>
      <c r="H1503" s="23">
        <v>95.83</v>
      </c>
      <c r="I1503" s="23">
        <v>7.5</v>
      </c>
      <c r="J1503" s="23">
        <v>718.725</v>
      </c>
      <c r="K1503" s="23"/>
      <c r="L1503" s="31"/>
    </row>
    <row r="1504" spans="1:12">
      <c r="A1504" s="23">
        <v>1501</v>
      </c>
      <c r="B1504" s="23" t="s">
        <v>59786</v>
      </c>
      <c r="C1504" s="23" t="s">
        <v>16</v>
      </c>
      <c r="D1504" s="23" t="s">
        <v>59561</v>
      </c>
      <c r="E1504" s="23" t="s">
        <v>60139</v>
      </c>
      <c r="F1504" s="23" t="s">
        <v>124</v>
      </c>
      <c r="G1504" s="23" t="s">
        <v>60175</v>
      </c>
      <c r="H1504" s="23">
        <v>143.74</v>
      </c>
      <c r="I1504" s="23">
        <v>7.5</v>
      </c>
      <c r="J1504" s="23">
        <v>1078.05</v>
      </c>
      <c r="K1504" s="23" t="s">
        <v>41</v>
      </c>
      <c r="L1504" s="31"/>
    </row>
    <row r="1505" spans="1:12">
      <c r="A1505" s="23">
        <v>1502</v>
      </c>
      <c r="B1505" s="23" t="s">
        <v>60176</v>
      </c>
      <c r="C1505" s="23" t="s">
        <v>16</v>
      </c>
      <c r="D1505" s="23" t="s">
        <v>59561</v>
      </c>
      <c r="E1505" s="23" t="s">
        <v>60139</v>
      </c>
      <c r="F1505" s="23" t="s">
        <v>5390</v>
      </c>
      <c r="G1505" s="23" t="s">
        <v>60177</v>
      </c>
      <c r="H1505" s="23">
        <v>95.83</v>
      </c>
      <c r="I1505" s="23">
        <v>7.5</v>
      </c>
      <c r="J1505" s="23">
        <v>718.725</v>
      </c>
      <c r="K1505" s="23"/>
      <c r="L1505" s="31"/>
    </row>
    <row r="1506" spans="1:12">
      <c r="A1506" s="23">
        <v>1503</v>
      </c>
      <c r="B1506" s="23" t="s">
        <v>60178</v>
      </c>
      <c r="C1506" s="23" t="s">
        <v>16</v>
      </c>
      <c r="D1506" s="23" t="s">
        <v>59561</v>
      </c>
      <c r="E1506" s="23" t="s">
        <v>60139</v>
      </c>
      <c r="F1506" s="23" t="s">
        <v>2222</v>
      </c>
      <c r="G1506" s="23" t="s">
        <v>60179</v>
      </c>
      <c r="H1506" s="23">
        <v>215.62</v>
      </c>
      <c r="I1506" s="23">
        <v>7.5</v>
      </c>
      <c r="J1506" s="23">
        <v>1617.15</v>
      </c>
      <c r="K1506" s="23"/>
      <c r="L1506" s="31"/>
    </row>
    <row r="1507" spans="1:12">
      <c r="A1507" s="23">
        <v>1504</v>
      </c>
      <c r="B1507" s="23" t="s">
        <v>60180</v>
      </c>
      <c r="C1507" s="23" t="s">
        <v>16</v>
      </c>
      <c r="D1507" s="23" t="s">
        <v>59561</v>
      </c>
      <c r="E1507" s="23" t="s">
        <v>60139</v>
      </c>
      <c r="F1507" s="23" t="s">
        <v>1931</v>
      </c>
      <c r="G1507" s="23" t="s">
        <v>60181</v>
      </c>
      <c r="H1507" s="23">
        <v>95.83</v>
      </c>
      <c r="I1507" s="23">
        <v>7.5</v>
      </c>
      <c r="J1507" s="23">
        <v>718.725</v>
      </c>
      <c r="K1507" s="23" t="s">
        <v>41</v>
      </c>
      <c r="L1507" s="31"/>
    </row>
    <row r="1508" spans="1:12">
      <c r="A1508" s="23">
        <v>1505</v>
      </c>
      <c r="B1508" s="23" t="s">
        <v>60182</v>
      </c>
      <c r="C1508" s="23" t="s">
        <v>16</v>
      </c>
      <c r="D1508" s="23" t="s">
        <v>59561</v>
      </c>
      <c r="E1508" s="23" t="s">
        <v>60139</v>
      </c>
      <c r="F1508" s="23" t="s">
        <v>193</v>
      </c>
      <c r="G1508" s="23" t="s">
        <v>60183</v>
      </c>
      <c r="H1508" s="23">
        <v>191.65</v>
      </c>
      <c r="I1508" s="23">
        <v>7.5</v>
      </c>
      <c r="J1508" s="23">
        <v>1437.375</v>
      </c>
      <c r="K1508" s="23" t="s">
        <v>41</v>
      </c>
      <c r="L1508" s="31"/>
    </row>
    <row r="1509" spans="1:12">
      <c r="A1509" s="23">
        <v>1506</v>
      </c>
      <c r="B1509" s="23" t="s">
        <v>60184</v>
      </c>
      <c r="C1509" s="23" t="s">
        <v>16</v>
      </c>
      <c r="D1509" s="23" t="s">
        <v>59561</v>
      </c>
      <c r="E1509" s="23" t="s">
        <v>60139</v>
      </c>
      <c r="F1509" s="23" t="s">
        <v>2024</v>
      </c>
      <c r="G1509" s="23" t="s">
        <v>10930</v>
      </c>
      <c r="H1509" s="23">
        <v>167.7</v>
      </c>
      <c r="I1509" s="23">
        <v>7.5</v>
      </c>
      <c r="J1509" s="23">
        <v>1257.75</v>
      </c>
      <c r="K1509" s="23"/>
      <c r="L1509" s="31"/>
    </row>
    <row r="1510" spans="1:12">
      <c r="A1510" s="23">
        <v>1507</v>
      </c>
      <c r="B1510" s="23" t="s">
        <v>60185</v>
      </c>
      <c r="C1510" s="23" t="s">
        <v>16</v>
      </c>
      <c r="D1510" s="23" t="s">
        <v>59561</v>
      </c>
      <c r="E1510" s="23" t="s">
        <v>60139</v>
      </c>
      <c r="F1510" s="23" t="s">
        <v>875</v>
      </c>
      <c r="G1510" s="23" t="s">
        <v>60186</v>
      </c>
      <c r="H1510" s="23">
        <v>95.83</v>
      </c>
      <c r="I1510" s="23">
        <v>7.5</v>
      </c>
      <c r="J1510" s="23">
        <v>718.725</v>
      </c>
      <c r="K1510" s="23"/>
      <c r="L1510" s="31"/>
    </row>
    <row r="1511" spans="1:12">
      <c r="A1511" s="23">
        <v>1508</v>
      </c>
      <c r="B1511" s="23" t="s">
        <v>60187</v>
      </c>
      <c r="C1511" s="23" t="s">
        <v>16</v>
      </c>
      <c r="D1511" s="23" t="s">
        <v>59561</v>
      </c>
      <c r="E1511" s="23" t="s">
        <v>60139</v>
      </c>
      <c r="F1511" s="23" t="s">
        <v>7254</v>
      </c>
      <c r="G1511" s="23" t="s">
        <v>60188</v>
      </c>
      <c r="H1511" s="23">
        <v>95.83</v>
      </c>
      <c r="I1511" s="23">
        <v>7.5</v>
      </c>
      <c r="J1511" s="23">
        <v>718.725</v>
      </c>
      <c r="K1511" s="23"/>
      <c r="L1511" s="31"/>
    </row>
    <row r="1512" spans="1:12">
      <c r="A1512" s="23">
        <v>1509</v>
      </c>
      <c r="B1512" s="23" t="s">
        <v>60189</v>
      </c>
      <c r="C1512" s="23" t="s">
        <v>16</v>
      </c>
      <c r="D1512" s="23" t="s">
        <v>59561</v>
      </c>
      <c r="E1512" s="23" t="s">
        <v>60139</v>
      </c>
      <c r="F1512" s="23" t="s">
        <v>854</v>
      </c>
      <c r="G1512" s="23" t="s">
        <v>60190</v>
      </c>
      <c r="H1512" s="23">
        <v>119.79</v>
      </c>
      <c r="I1512" s="23">
        <v>7.5</v>
      </c>
      <c r="J1512" s="23">
        <v>898.425</v>
      </c>
      <c r="K1512" s="23" t="s">
        <v>41</v>
      </c>
      <c r="L1512" s="31"/>
    </row>
    <row r="1513" spans="1:12">
      <c r="A1513" s="23">
        <v>1510</v>
      </c>
      <c r="B1513" s="23" t="s">
        <v>60191</v>
      </c>
      <c r="C1513" s="23" t="s">
        <v>16</v>
      </c>
      <c r="D1513" s="23" t="s">
        <v>59561</v>
      </c>
      <c r="E1513" s="23" t="s">
        <v>60139</v>
      </c>
      <c r="F1513" s="23" t="s">
        <v>2281</v>
      </c>
      <c r="G1513" s="23" t="s">
        <v>60192</v>
      </c>
      <c r="H1513" s="23">
        <v>71.87</v>
      </c>
      <c r="I1513" s="23">
        <v>7.5</v>
      </c>
      <c r="J1513" s="23">
        <v>539.025</v>
      </c>
      <c r="K1513" s="23" t="s">
        <v>41</v>
      </c>
      <c r="L1513" s="31"/>
    </row>
    <row r="1514" spans="1:12">
      <c r="A1514" s="23">
        <v>1511</v>
      </c>
      <c r="B1514" s="23" t="s">
        <v>60193</v>
      </c>
      <c r="C1514" s="23" t="s">
        <v>16</v>
      </c>
      <c r="D1514" s="23" t="s">
        <v>59561</v>
      </c>
      <c r="E1514" s="23" t="s">
        <v>60139</v>
      </c>
      <c r="F1514" s="23" t="s">
        <v>2281</v>
      </c>
      <c r="G1514" s="23" t="s">
        <v>60194</v>
      </c>
      <c r="H1514" s="23">
        <v>119.79</v>
      </c>
      <c r="I1514" s="23">
        <v>7.5</v>
      </c>
      <c r="J1514" s="23">
        <v>898.425</v>
      </c>
      <c r="K1514" s="23" t="s">
        <v>41</v>
      </c>
      <c r="L1514" s="31"/>
    </row>
    <row r="1515" spans="1:12">
      <c r="A1515" s="23">
        <v>1512</v>
      </c>
      <c r="B1515" s="23" t="s">
        <v>60195</v>
      </c>
      <c r="C1515" s="23" t="s">
        <v>16</v>
      </c>
      <c r="D1515" s="23" t="s">
        <v>59561</v>
      </c>
      <c r="E1515" s="23" t="s">
        <v>60139</v>
      </c>
      <c r="F1515" s="23" t="s">
        <v>2066</v>
      </c>
      <c r="G1515" s="23" t="s">
        <v>60196</v>
      </c>
      <c r="H1515" s="23">
        <v>143.74</v>
      </c>
      <c r="I1515" s="23">
        <v>7.5</v>
      </c>
      <c r="J1515" s="23">
        <v>1078.05</v>
      </c>
      <c r="K1515" s="23"/>
      <c r="L1515" s="31"/>
    </row>
    <row r="1516" spans="1:12">
      <c r="A1516" s="23">
        <v>1513</v>
      </c>
      <c r="B1516" s="23" t="s">
        <v>29964</v>
      </c>
      <c r="C1516" s="23" t="s">
        <v>16</v>
      </c>
      <c r="D1516" s="23" t="s">
        <v>59561</v>
      </c>
      <c r="E1516" s="23" t="s">
        <v>60139</v>
      </c>
      <c r="F1516" s="23" t="s">
        <v>1120</v>
      </c>
      <c r="G1516" s="23" t="s">
        <v>60197</v>
      </c>
      <c r="H1516" s="23">
        <v>119.79</v>
      </c>
      <c r="I1516" s="23">
        <v>7.5</v>
      </c>
      <c r="J1516" s="23">
        <v>898.425</v>
      </c>
      <c r="K1516" s="23"/>
      <c r="L1516" s="31"/>
    </row>
    <row r="1517" spans="1:12">
      <c r="A1517" s="23">
        <v>1514</v>
      </c>
      <c r="B1517" s="23" t="s">
        <v>60198</v>
      </c>
      <c r="C1517" s="23" t="s">
        <v>16</v>
      </c>
      <c r="D1517" s="23" t="s">
        <v>59561</v>
      </c>
      <c r="E1517" s="23" t="s">
        <v>60139</v>
      </c>
      <c r="F1517" s="23" t="s">
        <v>2436</v>
      </c>
      <c r="G1517" s="23" t="s">
        <v>60199</v>
      </c>
      <c r="H1517" s="23">
        <v>119.79</v>
      </c>
      <c r="I1517" s="23">
        <v>7.5</v>
      </c>
      <c r="J1517" s="23">
        <v>898.425</v>
      </c>
      <c r="K1517" s="23"/>
      <c r="L1517" s="31"/>
    </row>
    <row r="1518" spans="1:12">
      <c r="A1518" s="23">
        <v>1515</v>
      </c>
      <c r="B1518" s="23" t="s">
        <v>1494</v>
      </c>
      <c r="C1518" s="23" t="s">
        <v>16</v>
      </c>
      <c r="D1518" s="23" t="s">
        <v>59561</v>
      </c>
      <c r="E1518" s="23" t="s">
        <v>60139</v>
      </c>
      <c r="F1518" s="23" t="s">
        <v>24434</v>
      </c>
      <c r="G1518" s="23" t="s">
        <v>60200</v>
      </c>
      <c r="H1518" s="23">
        <v>95.83</v>
      </c>
      <c r="I1518" s="23">
        <v>7.5</v>
      </c>
      <c r="J1518" s="23">
        <v>718.725</v>
      </c>
      <c r="K1518" s="23"/>
      <c r="L1518" s="31"/>
    </row>
    <row r="1519" spans="1:12">
      <c r="A1519" s="23">
        <v>1516</v>
      </c>
      <c r="B1519" s="23" t="s">
        <v>60201</v>
      </c>
      <c r="C1519" s="23" t="s">
        <v>16</v>
      </c>
      <c r="D1519" s="23" t="s">
        <v>59561</v>
      </c>
      <c r="E1519" s="23" t="s">
        <v>60139</v>
      </c>
      <c r="F1519" s="23" t="s">
        <v>1089</v>
      </c>
      <c r="G1519" s="23" t="s">
        <v>60202</v>
      </c>
      <c r="H1519" s="23">
        <v>71.87</v>
      </c>
      <c r="I1519" s="23">
        <v>7.5</v>
      </c>
      <c r="J1519" s="23">
        <v>539.025</v>
      </c>
      <c r="K1519" s="23"/>
      <c r="L1519" s="31"/>
    </row>
    <row r="1520" spans="1:12">
      <c r="A1520" s="23">
        <v>1517</v>
      </c>
      <c r="B1520" s="23" t="s">
        <v>60203</v>
      </c>
      <c r="C1520" s="23" t="s">
        <v>16</v>
      </c>
      <c r="D1520" s="23" t="s">
        <v>59561</v>
      </c>
      <c r="E1520" s="23" t="s">
        <v>60139</v>
      </c>
      <c r="F1520" s="23" t="s">
        <v>9093</v>
      </c>
      <c r="G1520" s="23" t="s">
        <v>60204</v>
      </c>
      <c r="H1520" s="23">
        <v>167.7</v>
      </c>
      <c r="I1520" s="23">
        <v>7.5</v>
      </c>
      <c r="J1520" s="23">
        <v>1257.75</v>
      </c>
      <c r="K1520" s="23" t="s">
        <v>41</v>
      </c>
      <c r="L1520" s="31"/>
    </row>
    <row r="1521" spans="1:12">
      <c r="A1521" s="23">
        <v>1518</v>
      </c>
      <c r="B1521" s="23" t="s">
        <v>17067</v>
      </c>
      <c r="C1521" s="23" t="s">
        <v>16</v>
      </c>
      <c r="D1521" s="23" t="s">
        <v>59561</v>
      </c>
      <c r="E1521" s="23" t="s">
        <v>60139</v>
      </c>
      <c r="F1521" s="23" t="s">
        <v>135</v>
      </c>
      <c r="G1521" s="23" t="s">
        <v>60205</v>
      </c>
      <c r="H1521" s="23">
        <v>71.87</v>
      </c>
      <c r="I1521" s="23">
        <v>7.5</v>
      </c>
      <c r="J1521" s="23">
        <v>539.025</v>
      </c>
      <c r="K1521" s="23" t="s">
        <v>41</v>
      </c>
      <c r="L1521" s="31"/>
    </row>
    <row r="1522" spans="1:12">
      <c r="A1522" s="23">
        <v>1519</v>
      </c>
      <c r="B1522" s="23" t="s">
        <v>7863</v>
      </c>
      <c r="C1522" s="23" t="s">
        <v>16</v>
      </c>
      <c r="D1522" s="23" t="s">
        <v>59561</v>
      </c>
      <c r="E1522" s="23" t="s">
        <v>60139</v>
      </c>
      <c r="F1522" s="23" t="s">
        <v>1026</v>
      </c>
      <c r="G1522" s="23" t="s">
        <v>2824</v>
      </c>
      <c r="H1522" s="23">
        <v>71.87</v>
      </c>
      <c r="I1522" s="23">
        <v>7.5</v>
      </c>
      <c r="J1522" s="23">
        <v>539.025</v>
      </c>
      <c r="K1522" s="23"/>
      <c r="L1522" s="31"/>
    </row>
    <row r="1523" spans="1:12">
      <c r="A1523" s="23">
        <v>1520</v>
      </c>
      <c r="B1523" s="23" t="s">
        <v>60206</v>
      </c>
      <c r="C1523" s="23" t="s">
        <v>16</v>
      </c>
      <c r="D1523" s="23" t="s">
        <v>59561</v>
      </c>
      <c r="E1523" s="23" t="s">
        <v>60139</v>
      </c>
      <c r="F1523" s="23" t="s">
        <v>7604</v>
      </c>
      <c r="G1523" s="23" t="s">
        <v>60207</v>
      </c>
      <c r="H1523" s="23">
        <v>49.91</v>
      </c>
      <c r="I1523" s="23">
        <v>7.5</v>
      </c>
      <c r="J1523" s="23">
        <v>374.325</v>
      </c>
      <c r="K1523" s="23"/>
      <c r="L1523" s="31"/>
    </row>
    <row r="1524" spans="1:12">
      <c r="A1524" s="23">
        <v>1521</v>
      </c>
      <c r="B1524" s="23" t="s">
        <v>17040</v>
      </c>
      <c r="C1524" s="23" t="s">
        <v>16</v>
      </c>
      <c r="D1524" s="23" t="s">
        <v>59561</v>
      </c>
      <c r="E1524" s="23" t="s">
        <v>60139</v>
      </c>
      <c r="F1524" s="23" t="s">
        <v>983</v>
      </c>
      <c r="G1524" s="23" t="s">
        <v>60208</v>
      </c>
      <c r="H1524" s="23">
        <v>71.87</v>
      </c>
      <c r="I1524" s="23">
        <v>7.5</v>
      </c>
      <c r="J1524" s="23">
        <v>539.025</v>
      </c>
      <c r="K1524" s="23"/>
      <c r="L1524" s="31"/>
    </row>
    <row r="1525" spans="1:12">
      <c r="A1525" s="23">
        <v>1522</v>
      </c>
      <c r="B1525" s="23" t="s">
        <v>60209</v>
      </c>
      <c r="C1525" s="23" t="s">
        <v>16</v>
      </c>
      <c r="D1525" s="23" t="s">
        <v>59561</v>
      </c>
      <c r="E1525" s="23" t="s">
        <v>60139</v>
      </c>
      <c r="F1525" s="23" t="s">
        <v>1677</v>
      </c>
      <c r="G1525" s="23" t="s">
        <v>60210</v>
      </c>
      <c r="H1525" s="23">
        <v>71.87</v>
      </c>
      <c r="I1525" s="23">
        <v>7.5</v>
      </c>
      <c r="J1525" s="23">
        <v>539.025</v>
      </c>
      <c r="K1525" s="23"/>
      <c r="L1525" s="31"/>
    </row>
    <row r="1526" spans="1:12">
      <c r="A1526" s="23">
        <v>1523</v>
      </c>
      <c r="B1526" s="23" t="s">
        <v>18923</v>
      </c>
      <c r="C1526" s="23" t="s">
        <v>16</v>
      </c>
      <c r="D1526" s="23" t="s">
        <v>59561</v>
      </c>
      <c r="E1526" s="23" t="s">
        <v>60139</v>
      </c>
      <c r="F1526" s="23" t="s">
        <v>3152</v>
      </c>
      <c r="G1526" s="23" t="s">
        <v>60211</v>
      </c>
      <c r="H1526" s="23">
        <v>71.87</v>
      </c>
      <c r="I1526" s="23">
        <v>7.5</v>
      </c>
      <c r="J1526" s="23">
        <v>539.025</v>
      </c>
      <c r="K1526" s="23"/>
      <c r="L1526" s="31"/>
    </row>
    <row r="1527" spans="1:12">
      <c r="A1527" s="23">
        <v>1524</v>
      </c>
      <c r="B1527" s="23" t="s">
        <v>60212</v>
      </c>
      <c r="C1527" s="23" t="s">
        <v>16</v>
      </c>
      <c r="D1527" s="23" t="s">
        <v>59561</v>
      </c>
      <c r="E1527" s="23" t="s">
        <v>60139</v>
      </c>
      <c r="F1527" s="23" t="s">
        <v>2335</v>
      </c>
      <c r="G1527" s="23" t="s">
        <v>60213</v>
      </c>
      <c r="H1527" s="23">
        <v>119.79</v>
      </c>
      <c r="I1527" s="23">
        <v>7.5</v>
      </c>
      <c r="J1527" s="23">
        <v>898.425</v>
      </c>
      <c r="K1527" s="23"/>
      <c r="L1527" s="31"/>
    </row>
    <row r="1528" spans="1:12">
      <c r="A1528" s="23">
        <v>1525</v>
      </c>
      <c r="B1528" s="23" t="s">
        <v>60214</v>
      </c>
      <c r="C1528" s="23" t="s">
        <v>16</v>
      </c>
      <c r="D1528" s="23" t="s">
        <v>59561</v>
      </c>
      <c r="E1528" s="23" t="s">
        <v>60139</v>
      </c>
      <c r="F1528" s="23" t="s">
        <v>2335</v>
      </c>
      <c r="G1528" s="23" t="s">
        <v>60215</v>
      </c>
      <c r="H1528" s="23">
        <v>95.83</v>
      </c>
      <c r="I1528" s="23">
        <v>7.5</v>
      </c>
      <c r="J1528" s="23">
        <v>718.725</v>
      </c>
      <c r="K1528" s="23"/>
      <c r="L1528" s="31"/>
    </row>
    <row r="1529" spans="1:12">
      <c r="A1529" s="23">
        <v>1526</v>
      </c>
      <c r="B1529" s="23" t="s">
        <v>60216</v>
      </c>
      <c r="C1529" s="23" t="s">
        <v>16</v>
      </c>
      <c r="D1529" s="23" t="s">
        <v>59561</v>
      </c>
      <c r="E1529" s="23" t="s">
        <v>60217</v>
      </c>
      <c r="F1529" s="23" t="s">
        <v>5669</v>
      </c>
      <c r="G1529" s="23" t="s">
        <v>60218</v>
      </c>
      <c r="H1529" s="23">
        <v>75</v>
      </c>
      <c r="I1529" s="23">
        <v>7.5</v>
      </c>
      <c r="J1529" s="23">
        <v>562.5</v>
      </c>
      <c r="K1529" s="23"/>
      <c r="L1529" s="31"/>
    </row>
    <row r="1530" spans="1:12">
      <c r="A1530" s="23">
        <v>1527</v>
      </c>
      <c r="B1530" s="23" t="s">
        <v>60219</v>
      </c>
      <c r="C1530" s="23" t="s">
        <v>16</v>
      </c>
      <c r="D1530" s="23" t="s">
        <v>59561</v>
      </c>
      <c r="E1530" s="23" t="s">
        <v>60217</v>
      </c>
      <c r="F1530" s="23" t="s">
        <v>1652</v>
      </c>
      <c r="G1530" s="23" t="s">
        <v>60220</v>
      </c>
      <c r="H1530" s="23">
        <v>175</v>
      </c>
      <c r="I1530" s="23">
        <v>7.5</v>
      </c>
      <c r="J1530" s="23">
        <v>1312.5</v>
      </c>
      <c r="K1530" s="23" t="s">
        <v>41</v>
      </c>
      <c r="L1530" s="31"/>
    </row>
    <row r="1531" spans="1:12">
      <c r="A1531" s="23">
        <v>1528</v>
      </c>
      <c r="B1531" s="23" t="s">
        <v>60221</v>
      </c>
      <c r="C1531" s="23" t="s">
        <v>16</v>
      </c>
      <c r="D1531" s="23" t="s">
        <v>59561</v>
      </c>
      <c r="E1531" s="23" t="s">
        <v>60217</v>
      </c>
      <c r="F1531" s="23" t="s">
        <v>403</v>
      </c>
      <c r="G1531" s="23" t="s">
        <v>40307</v>
      </c>
      <c r="H1531" s="23">
        <v>100</v>
      </c>
      <c r="I1531" s="23">
        <v>7.5</v>
      </c>
      <c r="J1531" s="23">
        <v>750</v>
      </c>
      <c r="K1531" s="23" t="s">
        <v>41</v>
      </c>
      <c r="L1531" s="31"/>
    </row>
    <row r="1532" spans="1:12">
      <c r="A1532" s="23">
        <v>1529</v>
      </c>
      <c r="B1532" s="23" t="s">
        <v>60222</v>
      </c>
      <c r="C1532" s="23" t="s">
        <v>16</v>
      </c>
      <c r="D1532" s="23" t="s">
        <v>59561</v>
      </c>
      <c r="E1532" s="23" t="s">
        <v>60217</v>
      </c>
      <c r="F1532" s="23" t="s">
        <v>3889</v>
      </c>
      <c r="G1532" s="23" t="s">
        <v>60223</v>
      </c>
      <c r="H1532" s="23">
        <v>150</v>
      </c>
      <c r="I1532" s="23">
        <v>7.5</v>
      </c>
      <c r="J1532" s="23">
        <v>1125</v>
      </c>
      <c r="K1532" s="23"/>
      <c r="L1532" s="31"/>
    </row>
    <row r="1533" spans="1:12">
      <c r="A1533" s="23">
        <v>1530</v>
      </c>
      <c r="B1533" s="23" t="s">
        <v>60224</v>
      </c>
      <c r="C1533" s="23" t="s">
        <v>16</v>
      </c>
      <c r="D1533" s="23" t="s">
        <v>59561</v>
      </c>
      <c r="E1533" s="23" t="s">
        <v>60217</v>
      </c>
      <c r="F1533" s="23" t="s">
        <v>3334</v>
      </c>
      <c r="G1533" s="23" t="s">
        <v>60225</v>
      </c>
      <c r="H1533" s="23">
        <v>125</v>
      </c>
      <c r="I1533" s="23">
        <v>7.5</v>
      </c>
      <c r="J1533" s="23">
        <v>937.5</v>
      </c>
      <c r="K1533" s="23" t="s">
        <v>41</v>
      </c>
      <c r="L1533" s="31"/>
    </row>
    <row r="1534" spans="1:12">
      <c r="A1534" s="23">
        <v>1531</v>
      </c>
      <c r="B1534" s="23" t="s">
        <v>60226</v>
      </c>
      <c r="C1534" s="23" t="s">
        <v>16</v>
      </c>
      <c r="D1534" s="23" t="s">
        <v>59561</v>
      </c>
      <c r="E1534" s="23" t="s">
        <v>60217</v>
      </c>
      <c r="F1534" s="23" t="s">
        <v>6629</v>
      </c>
      <c r="G1534" s="23" t="s">
        <v>60227</v>
      </c>
      <c r="H1534" s="23">
        <v>225</v>
      </c>
      <c r="I1534" s="23">
        <v>7.5</v>
      </c>
      <c r="J1534" s="23">
        <v>1687.5</v>
      </c>
      <c r="K1534" s="23" t="s">
        <v>41</v>
      </c>
      <c r="L1534" s="31"/>
    </row>
    <row r="1535" spans="1:12">
      <c r="A1535" s="23">
        <v>1532</v>
      </c>
      <c r="B1535" s="23" t="s">
        <v>60228</v>
      </c>
      <c r="C1535" s="23" t="s">
        <v>16</v>
      </c>
      <c r="D1535" s="23" t="s">
        <v>59561</v>
      </c>
      <c r="E1535" s="23" t="s">
        <v>60217</v>
      </c>
      <c r="F1535" s="23" t="s">
        <v>457</v>
      </c>
      <c r="G1535" s="23" t="s">
        <v>60229</v>
      </c>
      <c r="H1535" s="23">
        <v>175</v>
      </c>
      <c r="I1535" s="23">
        <v>7.5</v>
      </c>
      <c r="J1535" s="23">
        <v>1312.5</v>
      </c>
      <c r="K1535" s="23" t="s">
        <v>41</v>
      </c>
      <c r="L1535" s="31"/>
    </row>
    <row r="1536" spans="1:12">
      <c r="A1536" s="23">
        <v>1533</v>
      </c>
      <c r="B1536" s="23" t="s">
        <v>60230</v>
      </c>
      <c r="C1536" s="23" t="s">
        <v>16</v>
      </c>
      <c r="D1536" s="23" t="s">
        <v>59561</v>
      </c>
      <c r="E1536" s="23" t="s">
        <v>60217</v>
      </c>
      <c r="F1536" s="23" t="s">
        <v>337</v>
      </c>
      <c r="G1536" s="23" t="s">
        <v>60231</v>
      </c>
      <c r="H1536" s="23">
        <v>125</v>
      </c>
      <c r="I1536" s="23">
        <v>7.5</v>
      </c>
      <c r="J1536" s="23">
        <v>937.5</v>
      </c>
      <c r="K1536" s="23"/>
      <c r="L1536" s="31"/>
    </row>
    <row r="1537" spans="1:12">
      <c r="A1537" s="23">
        <v>1534</v>
      </c>
      <c r="B1537" s="23" t="s">
        <v>60232</v>
      </c>
      <c r="C1537" s="23" t="s">
        <v>16</v>
      </c>
      <c r="D1537" s="23" t="s">
        <v>59561</v>
      </c>
      <c r="E1537" s="23" t="s">
        <v>60217</v>
      </c>
      <c r="F1537" s="23" t="s">
        <v>1637</v>
      </c>
      <c r="G1537" s="23" t="s">
        <v>60233</v>
      </c>
      <c r="H1537" s="23">
        <v>225</v>
      </c>
      <c r="I1537" s="23">
        <v>7.5</v>
      </c>
      <c r="J1537" s="23">
        <v>1687.5</v>
      </c>
      <c r="K1537" s="23" t="s">
        <v>41</v>
      </c>
      <c r="L1537" s="31"/>
    </row>
    <row r="1538" spans="1:12">
      <c r="A1538" s="23">
        <v>1535</v>
      </c>
      <c r="B1538" s="23" t="s">
        <v>60234</v>
      </c>
      <c r="C1538" s="23" t="s">
        <v>16</v>
      </c>
      <c r="D1538" s="23" t="s">
        <v>59561</v>
      </c>
      <c r="E1538" s="23" t="s">
        <v>60217</v>
      </c>
      <c r="F1538" s="23" t="s">
        <v>67</v>
      </c>
      <c r="G1538" s="23" t="s">
        <v>60235</v>
      </c>
      <c r="H1538" s="23">
        <v>100</v>
      </c>
      <c r="I1538" s="23">
        <v>7.5</v>
      </c>
      <c r="J1538" s="23">
        <v>750</v>
      </c>
      <c r="K1538" s="23" t="s">
        <v>41</v>
      </c>
      <c r="L1538" s="31"/>
    </row>
    <row r="1539" spans="1:12">
      <c r="A1539" s="23">
        <v>1536</v>
      </c>
      <c r="B1539" s="23" t="s">
        <v>60236</v>
      </c>
      <c r="C1539" s="23" t="s">
        <v>16</v>
      </c>
      <c r="D1539" s="23" t="s">
        <v>59561</v>
      </c>
      <c r="E1539" s="23" t="s">
        <v>60217</v>
      </c>
      <c r="F1539" s="23" t="s">
        <v>1573</v>
      </c>
      <c r="G1539" s="23" t="s">
        <v>60237</v>
      </c>
      <c r="H1539" s="23">
        <v>225</v>
      </c>
      <c r="I1539" s="23">
        <v>7.5</v>
      </c>
      <c r="J1539" s="23">
        <v>1687.5</v>
      </c>
      <c r="K1539" s="23" t="s">
        <v>41</v>
      </c>
      <c r="L1539" s="31"/>
    </row>
    <row r="1540" spans="1:12">
      <c r="A1540" s="23">
        <v>1537</v>
      </c>
      <c r="B1540" s="23" t="s">
        <v>60238</v>
      </c>
      <c r="C1540" s="23" t="s">
        <v>16</v>
      </c>
      <c r="D1540" s="23" t="s">
        <v>59561</v>
      </c>
      <c r="E1540" s="23" t="s">
        <v>60217</v>
      </c>
      <c r="F1540" s="23" t="s">
        <v>587</v>
      </c>
      <c r="G1540" s="23" t="s">
        <v>60239</v>
      </c>
      <c r="H1540" s="23">
        <v>100</v>
      </c>
      <c r="I1540" s="23">
        <v>7.5</v>
      </c>
      <c r="J1540" s="23">
        <v>750</v>
      </c>
      <c r="K1540" s="23" t="s">
        <v>41</v>
      </c>
      <c r="L1540" s="31"/>
    </row>
    <row r="1541" spans="1:12">
      <c r="A1541" s="23">
        <v>1538</v>
      </c>
      <c r="B1541" s="23" t="s">
        <v>60240</v>
      </c>
      <c r="C1541" s="23" t="s">
        <v>16</v>
      </c>
      <c r="D1541" s="23" t="s">
        <v>59561</v>
      </c>
      <c r="E1541" s="23" t="s">
        <v>60217</v>
      </c>
      <c r="F1541" s="23" t="s">
        <v>2234</v>
      </c>
      <c r="G1541" s="23" t="s">
        <v>60241</v>
      </c>
      <c r="H1541" s="23">
        <v>225</v>
      </c>
      <c r="I1541" s="23">
        <v>7.5</v>
      </c>
      <c r="J1541" s="23">
        <v>1687.5</v>
      </c>
      <c r="K1541" s="23"/>
      <c r="L1541" s="31"/>
    </row>
    <row r="1542" spans="1:12">
      <c r="A1542" s="23">
        <v>1539</v>
      </c>
      <c r="B1542" s="23" t="s">
        <v>60242</v>
      </c>
      <c r="C1542" s="23" t="s">
        <v>16</v>
      </c>
      <c r="D1542" s="23" t="s">
        <v>59561</v>
      </c>
      <c r="E1542" s="23" t="s">
        <v>60217</v>
      </c>
      <c r="F1542" s="23" t="s">
        <v>724</v>
      </c>
      <c r="G1542" s="23" t="s">
        <v>60243</v>
      </c>
      <c r="H1542" s="23">
        <v>125</v>
      </c>
      <c r="I1542" s="23">
        <v>7.5</v>
      </c>
      <c r="J1542" s="23">
        <v>937.5</v>
      </c>
      <c r="K1542" s="23" t="s">
        <v>41</v>
      </c>
      <c r="L1542" s="31"/>
    </row>
    <row r="1543" spans="1:12">
      <c r="A1543" s="23">
        <v>1540</v>
      </c>
      <c r="B1543" s="23" t="s">
        <v>26057</v>
      </c>
      <c r="C1543" s="23" t="s">
        <v>16</v>
      </c>
      <c r="D1543" s="23" t="s">
        <v>59561</v>
      </c>
      <c r="E1543" s="23" t="s">
        <v>60217</v>
      </c>
      <c r="F1543" s="23" t="s">
        <v>1669</v>
      </c>
      <c r="G1543" s="23" t="s">
        <v>60244</v>
      </c>
      <c r="H1543" s="23">
        <v>150</v>
      </c>
      <c r="I1543" s="23">
        <v>7.5</v>
      </c>
      <c r="J1543" s="23">
        <v>1125</v>
      </c>
      <c r="K1543" s="23"/>
      <c r="L1543" s="31"/>
    </row>
    <row r="1544" spans="1:12">
      <c r="A1544" s="23">
        <v>1541</v>
      </c>
      <c r="B1544" s="23" t="s">
        <v>60245</v>
      </c>
      <c r="C1544" s="23" t="s">
        <v>16</v>
      </c>
      <c r="D1544" s="23" t="s">
        <v>59561</v>
      </c>
      <c r="E1544" s="23" t="s">
        <v>60217</v>
      </c>
      <c r="F1544" s="23" t="s">
        <v>948</v>
      </c>
      <c r="G1544" s="23" t="s">
        <v>60246</v>
      </c>
      <c r="H1544" s="23">
        <v>150</v>
      </c>
      <c r="I1544" s="23">
        <v>7.5</v>
      </c>
      <c r="J1544" s="23">
        <v>1125</v>
      </c>
      <c r="K1544" s="23" t="s">
        <v>41</v>
      </c>
      <c r="L1544" s="31"/>
    </row>
    <row r="1545" spans="1:12">
      <c r="A1545" s="23">
        <v>1542</v>
      </c>
      <c r="B1545" s="23" t="s">
        <v>60247</v>
      </c>
      <c r="C1545" s="23" t="s">
        <v>16</v>
      </c>
      <c r="D1545" s="23" t="s">
        <v>59561</v>
      </c>
      <c r="E1545" s="23" t="s">
        <v>60217</v>
      </c>
      <c r="F1545" s="23" t="s">
        <v>775</v>
      </c>
      <c r="G1545" s="23" t="s">
        <v>60248</v>
      </c>
      <c r="H1545" s="23">
        <v>100</v>
      </c>
      <c r="I1545" s="23">
        <v>7.5</v>
      </c>
      <c r="J1545" s="23">
        <v>750</v>
      </c>
      <c r="K1545" s="23"/>
      <c r="L1545" s="31"/>
    </row>
    <row r="1546" spans="1:12">
      <c r="A1546" s="23">
        <v>1543</v>
      </c>
      <c r="B1546" s="23" t="s">
        <v>60249</v>
      </c>
      <c r="C1546" s="23" t="s">
        <v>16</v>
      </c>
      <c r="D1546" s="23" t="s">
        <v>59561</v>
      </c>
      <c r="E1546" s="23" t="s">
        <v>60217</v>
      </c>
      <c r="F1546" s="23" t="s">
        <v>1512</v>
      </c>
      <c r="G1546" s="23" t="s">
        <v>60250</v>
      </c>
      <c r="H1546" s="23">
        <v>125</v>
      </c>
      <c r="I1546" s="23">
        <v>7.5</v>
      </c>
      <c r="J1546" s="23">
        <v>937.5</v>
      </c>
      <c r="K1546" s="23" t="s">
        <v>41</v>
      </c>
      <c r="L1546" s="31"/>
    </row>
    <row r="1547" spans="1:12">
      <c r="A1547" s="23">
        <v>1544</v>
      </c>
      <c r="B1547" s="23" t="s">
        <v>59937</v>
      </c>
      <c r="C1547" s="23" t="s">
        <v>16</v>
      </c>
      <c r="D1547" s="23" t="s">
        <v>59561</v>
      </c>
      <c r="E1547" s="23" t="s">
        <v>60217</v>
      </c>
      <c r="F1547" s="23" t="s">
        <v>82</v>
      </c>
      <c r="G1547" s="23" t="s">
        <v>60251</v>
      </c>
      <c r="H1547" s="23">
        <v>100</v>
      </c>
      <c r="I1547" s="23">
        <v>7.5</v>
      </c>
      <c r="J1547" s="23">
        <v>750</v>
      </c>
      <c r="K1547" s="23" t="s">
        <v>41</v>
      </c>
      <c r="L1547" s="31"/>
    </row>
    <row r="1548" spans="1:12">
      <c r="A1548" s="23">
        <v>1545</v>
      </c>
      <c r="B1548" s="23" t="s">
        <v>60252</v>
      </c>
      <c r="C1548" s="23" t="s">
        <v>16</v>
      </c>
      <c r="D1548" s="23" t="s">
        <v>59561</v>
      </c>
      <c r="E1548" s="23" t="s">
        <v>60217</v>
      </c>
      <c r="F1548" s="23" t="s">
        <v>1495</v>
      </c>
      <c r="G1548" s="23" t="s">
        <v>60253</v>
      </c>
      <c r="H1548" s="23">
        <v>225</v>
      </c>
      <c r="I1548" s="23">
        <v>7.5</v>
      </c>
      <c r="J1548" s="23">
        <v>1687.5</v>
      </c>
      <c r="K1548" s="23" t="s">
        <v>41</v>
      </c>
      <c r="L1548" s="31"/>
    </row>
    <row r="1549" spans="1:12">
      <c r="A1549" s="23">
        <v>1546</v>
      </c>
      <c r="B1549" s="23" t="s">
        <v>60254</v>
      </c>
      <c r="C1549" s="23" t="s">
        <v>16</v>
      </c>
      <c r="D1549" s="23" t="s">
        <v>59561</v>
      </c>
      <c r="E1549" s="23" t="s">
        <v>60217</v>
      </c>
      <c r="F1549" s="23" t="s">
        <v>2682</v>
      </c>
      <c r="G1549" s="23" t="s">
        <v>60255</v>
      </c>
      <c r="H1549" s="23">
        <v>150</v>
      </c>
      <c r="I1549" s="23">
        <v>7.5</v>
      </c>
      <c r="J1549" s="23">
        <v>1125</v>
      </c>
      <c r="K1549" s="23" t="s">
        <v>41</v>
      </c>
      <c r="L1549" s="31"/>
    </row>
    <row r="1550" spans="1:12">
      <c r="A1550" s="23">
        <v>1547</v>
      </c>
      <c r="B1550" s="23" t="s">
        <v>7926</v>
      </c>
      <c r="C1550" s="23" t="s">
        <v>16</v>
      </c>
      <c r="D1550" s="23" t="s">
        <v>59561</v>
      </c>
      <c r="E1550" s="23" t="s">
        <v>60217</v>
      </c>
      <c r="F1550" s="23" t="s">
        <v>248</v>
      </c>
      <c r="G1550" s="23" t="s">
        <v>60256</v>
      </c>
      <c r="H1550" s="23">
        <v>100</v>
      </c>
      <c r="I1550" s="23">
        <v>7.5</v>
      </c>
      <c r="J1550" s="23">
        <v>750</v>
      </c>
      <c r="K1550" s="23"/>
      <c r="L1550" s="31"/>
    </row>
    <row r="1551" spans="1:12">
      <c r="A1551" s="23">
        <v>1548</v>
      </c>
      <c r="B1551" s="23" t="s">
        <v>60257</v>
      </c>
      <c r="C1551" s="23" t="s">
        <v>16</v>
      </c>
      <c r="D1551" s="23" t="s">
        <v>59561</v>
      </c>
      <c r="E1551" s="23" t="s">
        <v>60217</v>
      </c>
      <c r="F1551" s="23" t="s">
        <v>1197</v>
      </c>
      <c r="G1551" s="23" t="s">
        <v>60258</v>
      </c>
      <c r="H1551" s="23">
        <v>100</v>
      </c>
      <c r="I1551" s="23">
        <v>7.5</v>
      </c>
      <c r="J1551" s="23">
        <v>750</v>
      </c>
      <c r="K1551" s="23" t="s">
        <v>41</v>
      </c>
      <c r="L1551" s="31"/>
    </row>
    <row r="1552" spans="1:12">
      <c r="A1552" s="23">
        <v>1549</v>
      </c>
      <c r="B1552" s="23" t="s">
        <v>60259</v>
      </c>
      <c r="C1552" s="23" t="s">
        <v>16</v>
      </c>
      <c r="D1552" s="23" t="s">
        <v>59561</v>
      </c>
      <c r="E1552" s="23" t="s">
        <v>60217</v>
      </c>
      <c r="F1552" s="23" t="s">
        <v>489</v>
      </c>
      <c r="G1552" s="23" t="s">
        <v>60260</v>
      </c>
      <c r="H1552" s="23">
        <v>125</v>
      </c>
      <c r="I1552" s="23">
        <v>7.5</v>
      </c>
      <c r="J1552" s="23">
        <v>937.5</v>
      </c>
      <c r="K1552" s="23"/>
      <c r="L1552" s="31"/>
    </row>
    <row r="1553" spans="1:12">
      <c r="A1553" s="23">
        <v>1550</v>
      </c>
      <c r="B1553" s="23" t="s">
        <v>60261</v>
      </c>
      <c r="C1553" s="23" t="s">
        <v>16</v>
      </c>
      <c r="D1553" s="23" t="s">
        <v>59561</v>
      </c>
      <c r="E1553" s="23" t="s">
        <v>60217</v>
      </c>
      <c r="F1553" s="23" t="s">
        <v>576</v>
      </c>
      <c r="G1553" s="23" t="s">
        <v>45863</v>
      </c>
      <c r="H1553" s="23">
        <v>100</v>
      </c>
      <c r="I1553" s="23">
        <v>7.5</v>
      </c>
      <c r="J1553" s="23">
        <v>750</v>
      </c>
      <c r="K1553" s="23"/>
      <c r="L1553" s="31"/>
    </row>
    <row r="1554" spans="1:12">
      <c r="A1554" s="23">
        <v>1551</v>
      </c>
      <c r="B1554" s="23" t="s">
        <v>60262</v>
      </c>
      <c r="C1554" s="23" t="s">
        <v>16</v>
      </c>
      <c r="D1554" s="23" t="s">
        <v>59561</v>
      </c>
      <c r="E1554" s="23" t="s">
        <v>60217</v>
      </c>
      <c r="F1554" s="23" t="s">
        <v>1411</v>
      </c>
      <c r="G1554" s="23" t="s">
        <v>60263</v>
      </c>
      <c r="H1554" s="23">
        <v>50</v>
      </c>
      <c r="I1554" s="23">
        <v>7.5</v>
      </c>
      <c r="J1554" s="23">
        <v>375</v>
      </c>
      <c r="K1554" s="23"/>
      <c r="L1554" s="31"/>
    </row>
    <row r="1555" spans="1:12">
      <c r="A1555" s="23">
        <v>1552</v>
      </c>
      <c r="B1555" s="23" t="s">
        <v>60264</v>
      </c>
      <c r="C1555" s="23" t="s">
        <v>16</v>
      </c>
      <c r="D1555" s="23" t="s">
        <v>59561</v>
      </c>
      <c r="E1555" s="23" t="s">
        <v>60217</v>
      </c>
      <c r="F1555" s="23" t="s">
        <v>39</v>
      </c>
      <c r="G1555" s="23" t="s">
        <v>60265</v>
      </c>
      <c r="H1555" s="23">
        <v>150</v>
      </c>
      <c r="I1555" s="23">
        <v>7.5</v>
      </c>
      <c r="J1555" s="23">
        <v>1125</v>
      </c>
      <c r="K1555" s="23"/>
      <c r="L1555" s="31"/>
    </row>
    <row r="1556" spans="1:12">
      <c r="A1556" s="23">
        <v>1553</v>
      </c>
      <c r="B1556" s="23" t="s">
        <v>60266</v>
      </c>
      <c r="C1556" s="23" t="s">
        <v>16</v>
      </c>
      <c r="D1556" s="23" t="s">
        <v>59561</v>
      </c>
      <c r="E1556" s="23" t="s">
        <v>60217</v>
      </c>
      <c r="F1556" s="23" t="s">
        <v>311</v>
      </c>
      <c r="G1556" s="23" t="s">
        <v>60267</v>
      </c>
      <c r="H1556" s="23">
        <v>125</v>
      </c>
      <c r="I1556" s="23">
        <v>7.5</v>
      </c>
      <c r="J1556" s="23">
        <v>937.5</v>
      </c>
      <c r="K1556" s="23" t="s">
        <v>41</v>
      </c>
      <c r="L1556" s="31"/>
    </row>
    <row r="1557" spans="1:12">
      <c r="A1557" s="23">
        <v>1554</v>
      </c>
      <c r="B1557" s="23" t="s">
        <v>60268</v>
      </c>
      <c r="C1557" s="23" t="s">
        <v>16</v>
      </c>
      <c r="D1557" s="23" t="s">
        <v>59561</v>
      </c>
      <c r="E1557" s="23" t="s">
        <v>60217</v>
      </c>
      <c r="F1557" s="23" t="s">
        <v>97</v>
      </c>
      <c r="G1557" s="23" t="s">
        <v>60269</v>
      </c>
      <c r="H1557" s="23">
        <v>175</v>
      </c>
      <c r="I1557" s="23">
        <v>7.5</v>
      </c>
      <c r="J1557" s="23">
        <v>1312.5</v>
      </c>
      <c r="K1557" s="23"/>
      <c r="L1557" s="31"/>
    </row>
    <row r="1558" spans="1:12">
      <c r="A1558" s="23">
        <v>1555</v>
      </c>
      <c r="B1558" s="23" t="s">
        <v>60270</v>
      </c>
      <c r="C1558" s="23" t="s">
        <v>16</v>
      </c>
      <c r="D1558" s="23" t="s">
        <v>59561</v>
      </c>
      <c r="E1558" s="23" t="s">
        <v>60217</v>
      </c>
      <c r="F1558" s="23" t="s">
        <v>184</v>
      </c>
      <c r="G1558" s="23" t="s">
        <v>60271</v>
      </c>
      <c r="H1558" s="23">
        <v>225</v>
      </c>
      <c r="I1558" s="23">
        <v>7.5</v>
      </c>
      <c r="J1558" s="23">
        <v>1687.5</v>
      </c>
      <c r="K1558" s="23" t="s">
        <v>41</v>
      </c>
      <c r="L1558" s="31"/>
    </row>
    <row r="1559" spans="1:12">
      <c r="A1559" s="23">
        <v>1556</v>
      </c>
      <c r="B1559" s="23" t="s">
        <v>60272</v>
      </c>
      <c r="C1559" s="23" t="s">
        <v>16</v>
      </c>
      <c r="D1559" s="23" t="s">
        <v>59561</v>
      </c>
      <c r="E1559" s="23" t="s">
        <v>60217</v>
      </c>
      <c r="F1559" s="23" t="s">
        <v>362</v>
      </c>
      <c r="G1559" s="23" t="s">
        <v>60273</v>
      </c>
      <c r="H1559" s="23">
        <v>125</v>
      </c>
      <c r="I1559" s="23">
        <v>7.5</v>
      </c>
      <c r="J1559" s="23">
        <v>937.5</v>
      </c>
      <c r="K1559" s="23" t="s">
        <v>41</v>
      </c>
      <c r="L1559" s="31"/>
    </row>
    <row r="1560" spans="1:12">
      <c r="A1560" s="23">
        <v>1557</v>
      </c>
      <c r="B1560" s="23" t="s">
        <v>60274</v>
      </c>
      <c r="C1560" s="23" t="s">
        <v>16</v>
      </c>
      <c r="D1560" s="23" t="s">
        <v>59561</v>
      </c>
      <c r="E1560" s="23" t="s">
        <v>60217</v>
      </c>
      <c r="F1560" s="23" t="s">
        <v>1349</v>
      </c>
      <c r="G1560" s="23" t="s">
        <v>60275</v>
      </c>
      <c r="H1560" s="23">
        <v>175</v>
      </c>
      <c r="I1560" s="23">
        <v>7.5</v>
      </c>
      <c r="J1560" s="23">
        <v>1312.5</v>
      </c>
      <c r="K1560" s="23"/>
      <c r="L1560" s="31"/>
    </row>
    <row r="1561" spans="1:12">
      <c r="A1561" s="23">
        <v>1558</v>
      </c>
      <c r="B1561" s="23" t="s">
        <v>60276</v>
      </c>
      <c r="C1561" s="23" t="s">
        <v>16</v>
      </c>
      <c r="D1561" s="23" t="s">
        <v>59561</v>
      </c>
      <c r="E1561" s="23" t="s">
        <v>60217</v>
      </c>
      <c r="F1561" s="23" t="s">
        <v>4527</v>
      </c>
      <c r="G1561" s="23" t="s">
        <v>60277</v>
      </c>
      <c r="H1561" s="23">
        <v>125</v>
      </c>
      <c r="I1561" s="23">
        <v>7.5</v>
      </c>
      <c r="J1561" s="23">
        <v>937.5</v>
      </c>
      <c r="K1561" s="23" t="s">
        <v>41</v>
      </c>
      <c r="L1561" s="31"/>
    </row>
    <row r="1562" spans="1:12">
      <c r="A1562" s="23">
        <v>1559</v>
      </c>
      <c r="B1562" s="23" t="s">
        <v>26022</v>
      </c>
      <c r="C1562" s="23" t="s">
        <v>16</v>
      </c>
      <c r="D1562" s="23" t="s">
        <v>59561</v>
      </c>
      <c r="E1562" s="23" t="s">
        <v>60217</v>
      </c>
      <c r="F1562" s="23" t="s">
        <v>2956</v>
      </c>
      <c r="G1562" s="23" t="s">
        <v>60278</v>
      </c>
      <c r="H1562" s="23">
        <v>100</v>
      </c>
      <c r="I1562" s="23">
        <v>7.5</v>
      </c>
      <c r="J1562" s="23">
        <v>750</v>
      </c>
      <c r="K1562" s="23" t="s">
        <v>41</v>
      </c>
      <c r="L1562" s="31"/>
    </row>
    <row r="1563" spans="1:12">
      <c r="A1563" s="23">
        <v>1560</v>
      </c>
      <c r="B1563" s="23" t="s">
        <v>60279</v>
      </c>
      <c r="C1563" s="23" t="s">
        <v>16</v>
      </c>
      <c r="D1563" s="23" t="s">
        <v>59561</v>
      </c>
      <c r="E1563" s="23" t="s">
        <v>60217</v>
      </c>
      <c r="F1563" s="23" t="s">
        <v>49</v>
      </c>
      <c r="G1563" s="23" t="s">
        <v>60280</v>
      </c>
      <c r="H1563" s="23">
        <v>150</v>
      </c>
      <c r="I1563" s="23">
        <v>7.5</v>
      </c>
      <c r="J1563" s="23">
        <v>1125</v>
      </c>
      <c r="K1563" s="23" t="s">
        <v>41</v>
      </c>
      <c r="L1563" s="31"/>
    </row>
    <row r="1564" spans="1:12">
      <c r="A1564" s="23">
        <v>1561</v>
      </c>
      <c r="B1564" s="23" t="s">
        <v>60281</v>
      </c>
      <c r="C1564" s="23" t="s">
        <v>16</v>
      </c>
      <c r="D1564" s="23" t="s">
        <v>59561</v>
      </c>
      <c r="E1564" s="23" t="s">
        <v>60217</v>
      </c>
      <c r="F1564" s="23" t="s">
        <v>1831</v>
      </c>
      <c r="G1564" s="23" t="s">
        <v>60282</v>
      </c>
      <c r="H1564" s="23">
        <v>200</v>
      </c>
      <c r="I1564" s="23">
        <v>7.5</v>
      </c>
      <c r="J1564" s="23">
        <v>1500</v>
      </c>
      <c r="K1564" s="23"/>
      <c r="L1564" s="31"/>
    </row>
    <row r="1565" spans="1:12">
      <c r="A1565" s="23">
        <v>1562</v>
      </c>
      <c r="B1565" s="23" t="s">
        <v>46347</v>
      </c>
      <c r="C1565" s="23" t="s">
        <v>16</v>
      </c>
      <c r="D1565" s="23" t="s">
        <v>59561</v>
      </c>
      <c r="E1565" s="23" t="s">
        <v>60217</v>
      </c>
      <c r="F1565" s="23" t="s">
        <v>17224</v>
      </c>
      <c r="G1565" s="23" t="s">
        <v>60283</v>
      </c>
      <c r="H1565" s="23">
        <v>200</v>
      </c>
      <c r="I1565" s="23">
        <v>7.5</v>
      </c>
      <c r="J1565" s="23">
        <v>1500</v>
      </c>
      <c r="K1565" s="23" t="s">
        <v>41</v>
      </c>
      <c r="L1565" s="31"/>
    </row>
    <row r="1566" spans="1:12">
      <c r="A1566" s="23">
        <v>1563</v>
      </c>
      <c r="B1566" s="23" t="s">
        <v>60284</v>
      </c>
      <c r="C1566" s="23" t="s">
        <v>16</v>
      </c>
      <c r="D1566" s="23" t="s">
        <v>59561</v>
      </c>
      <c r="E1566" s="23" t="s">
        <v>60217</v>
      </c>
      <c r="F1566" s="23" t="s">
        <v>995</v>
      </c>
      <c r="G1566" s="23" t="s">
        <v>60285</v>
      </c>
      <c r="H1566" s="23">
        <v>125</v>
      </c>
      <c r="I1566" s="23">
        <v>7.5</v>
      </c>
      <c r="J1566" s="23">
        <v>937.5</v>
      </c>
      <c r="K1566" s="23"/>
      <c r="L1566" s="31"/>
    </row>
    <row r="1567" spans="1:12">
      <c r="A1567" s="23">
        <v>1564</v>
      </c>
      <c r="B1567" s="23" t="s">
        <v>60286</v>
      </c>
      <c r="C1567" s="23" t="s">
        <v>16</v>
      </c>
      <c r="D1567" s="23" t="s">
        <v>59561</v>
      </c>
      <c r="E1567" s="23" t="s">
        <v>60217</v>
      </c>
      <c r="F1567" s="23" t="s">
        <v>1300</v>
      </c>
      <c r="G1567" s="23" t="s">
        <v>60287</v>
      </c>
      <c r="H1567" s="23">
        <v>100</v>
      </c>
      <c r="I1567" s="23">
        <v>7.5</v>
      </c>
      <c r="J1567" s="23">
        <v>750</v>
      </c>
      <c r="K1567" s="23" t="s">
        <v>41</v>
      </c>
      <c r="L1567" s="31"/>
    </row>
    <row r="1568" spans="1:12">
      <c r="A1568" s="23">
        <v>1565</v>
      </c>
      <c r="B1568" s="23" t="s">
        <v>60288</v>
      </c>
      <c r="C1568" s="23" t="s">
        <v>16</v>
      </c>
      <c r="D1568" s="23" t="s">
        <v>59561</v>
      </c>
      <c r="E1568" s="23" t="s">
        <v>60217</v>
      </c>
      <c r="F1568" s="23" t="s">
        <v>775</v>
      </c>
      <c r="G1568" s="23" t="s">
        <v>60289</v>
      </c>
      <c r="H1568" s="23">
        <v>125</v>
      </c>
      <c r="I1568" s="23">
        <v>7.5</v>
      </c>
      <c r="J1568" s="23">
        <v>937.5</v>
      </c>
      <c r="K1568" s="23"/>
      <c r="L1568" s="31"/>
    </row>
    <row r="1569" spans="1:12">
      <c r="A1569" s="23">
        <v>1566</v>
      </c>
      <c r="B1569" s="23" t="s">
        <v>60290</v>
      </c>
      <c r="C1569" s="23" t="s">
        <v>16</v>
      </c>
      <c r="D1569" s="23" t="s">
        <v>59561</v>
      </c>
      <c r="E1569" s="23" t="s">
        <v>60217</v>
      </c>
      <c r="F1569" s="23" t="s">
        <v>11673</v>
      </c>
      <c r="G1569" s="23" t="s">
        <v>60291</v>
      </c>
      <c r="H1569" s="23">
        <v>100</v>
      </c>
      <c r="I1569" s="23">
        <v>7.5</v>
      </c>
      <c r="J1569" s="23">
        <v>750</v>
      </c>
      <c r="K1569" s="23" t="s">
        <v>41</v>
      </c>
      <c r="L1569" s="31"/>
    </row>
    <row r="1570" spans="1:12">
      <c r="A1570" s="23">
        <v>1567</v>
      </c>
      <c r="B1570" s="23" t="s">
        <v>60292</v>
      </c>
      <c r="C1570" s="23" t="s">
        <v>16</v>
      </c>
      <c r="D1570" s="23" t="s">
        <v>59561</v>
      </c>
      <c r="E1570" s="23" t="s">
        <v>60217</v>
      </c>
      <c r="F1570" s="23" t="s">
        <v>1972</v>
      </c>
      <c r="G1570" s="23" t="s">
        <v>60293</v>
      </c>
      <c r="H1570" s="23">
        <v>175</v>
      </c>
      <c r="I1570" s="23">
        <v>7.5</v>
      </c>
      <c r="J1570" s="23">
        <v>1312.5</v>
      </c>
      <c r="K1570" s="23"/>
      <c r="L1570" s="31"/>
    </row>
    <row r="1571" spans="1:12">
      <c r="A1571" s="23">
        <v>1568</v>
      </c>
      <c r="B1571" s="23" t="s">
        <v>60294</v>
      </c>
      <c r="C1571" s="23" t="s">
        <v>16</v>
      </c>
      <c r="D1571" s="23" t="s">
        <v>59561</v>
      </c>
      <c r="E1571" s="23" t="s">
        <v>60217</v>
      </c>
      <c r="F1571" s="23" t="s">
        <v>2455</v>
      </c>
      <c r="G1571" s="23" t="s">
        <v>60295</v>
      </c>
      <c r="H1571" s="23">
        <v>75</v>
      </c>
      <c r="I1571" s="23">
        <v>7.5</v>
      </c>
      <c r="J1571" s="23">
        <v>562.5</v>
      </c>
      <c r="K1571" s="23"/>
      <c r="L1571" s="31"/>
    </row>
    <row r="1572" spans="1:12">
      <c r="A1572" s="23">
        <v>1569</v>
      </c>
      <c r="B1572" s="23" t="s">
        <v>59798</v>
      </c>
      <c r="C1572" s="23" t="s">
        <v>16</v>
      </c>
      <c r="D1572" s="23" t="s">
        <v>59561</v>
      </c>
      <c r="E1572" s="23" t="s">
        <v>60217</v>
      </c>
      <c r="F1572" s="23" t="s">
        <v>775</v>
      </c>
      <c r="G1572" s="23" t="s">
        <v>60296</v>
      </c>
      <c r="H1572" s="23">
        <v>150</v>
      </c>
      <c r="I1572" s="23">
        <v>7.5</v>
      </c>
      <c r="J1572" s="23">
        <v>1125</v>
      </c>
      <c r="K1572" s="23" t="s">
        <v>41</v>
      </c>
      <c r="L1572" s="31"/>
    </row>
    <row r="1573" spans="1:12">
      <c r="A1573" s="23">
        <v>1570</v>
      </c>
      <c r="B1573" s="23" t="s">
        <v>59976</v>
      </c>
      <c r="C1573" s="23" t="s">
        <v>16</v>
      </c>
      <c r="D1573" s="23" t="s">
        <v>59561</v>
      </c>
      <c r="E1573" s="23" t="s">
        <v>60217</v>
      </c>
      <c r="F1573" s="23" t="s">
        <v>3073</v>
      </c>
      <c r="G1573" s="23" t="s">
        <v>60297</v>
      </c>
      <c r="H1573" s="23">
        <v>100</v>
      </c>
      <c r="I1573" s="23">
        <v>7.5</v>
      </c>
      <c r="J1573" s="23">
        <v>750</v>
      </c>
      <c r="K1573" s="23" t="s">
        <v>41</v>
      </c>
      <c r="L1573" s="31"/>
    </row>
    <row r="1574" spans="1:12">
      <c r="A1574" s="23">
        <v>1571</v>
      </c>
      <c r="B1574" s="23" t="s">
        <v>60298</v>
      </c>
      <c r="C1574" s="23" t="s">
        <v>16</v>
      </c>
      <c r="D1574" s="23" t="s">
        <v>59561</v>
      </c>
      <c r="E1574" s="23" t="s">
        <v>60217</v>
      </c>
      <c r="F1574" s="23" t="s">
        <v>2222</v>
      </c>
      <c r="G1574" s="23" t="s">
        <v>60299</v>
      </c>
      <c r="H1574" s="23">
        <v>250</v>
      </c>
      <c r="I1574" s="23">
        <v>7.5</v>
      </c>
      <c r="J1574" s="23">
        <v>1875</v>
      </c>
      <c r="K1574" s="23" t="s">
        <v>41</v>
      </c>
      <c r="L1574" s="31"/>
    </row>
    <row r="1575" spans="1:12">
      <c r="A1575" s="23">
        <v>1572</v>
      </c>
      <c r="B1575" s="23" t="s">
        <v>8515</v>
      </c>
      <c r="C1575" s="23" t="s">
        <v>16</v>
      </c>
      <c r="D1575" s="23" t="s">
        <v>59561</v>
      </c>
      <c r="E1575" s="23" t="s">
        <v>60217</v>
      </c>
      <c r="F1575" s="23" t="s">
        <v>277</v>
      </c>
      <c r="G1575" s="23" t="s">
        <v>60300</v>
      </c>
      <c r="H1575" s="23">
        <v>125</v>
      </c>
      <c r="I1575" s="23">
        <v>7.5</v>
      </c>
      <c r="J1575" s="23">
        <v>937.5</v>
      </c>
      <c r="K1575" s="23"/>
      <c r="L1575" s="31"/>
    </row>
    <row r="1576" spans="1:12">
      <c r="A1576" s="23">
        <v>1573</v>
      </c>
      <c r="B1576" s="23" t="s">
        <v>60301</v>
      </c>
      <c r="C1576" s="23" t="s">
        <v>16</v>
      </c>
      <c r="D1576" s="23" t="s">
        <v>59561</v>
      </c>
      <c r="E1576" s="23" t="s">
        <v>60217</v>
      </c>
      <c r="F1576" s="23" t="s">
        <v>1657</v>
      </c>
      <c r="G1576" s="23" t="s">
        <v>60302</v>
      </c>
      <c r="H1576" s="23">
        <v>300</v>
      </c>
      <c r="I1576" s="23">
        <v>7.5</v>
      </c>
      <c r="J1576" s="23">
        <v>2250</v>
      </c>
      <c r="K1576" s="23"/>
      <c r="L1576" s="31"/>
    </row>
    <row r="1577" spans="1:12">
      <c r="A1577" s="23">
        <v>1574</v>
      </c>
      <c r="B1577" s="23" t="s">
        <v>60303</v>
      </c>
      <c r="C1577" s="23" t="s">
        <v>16</v>
      </c>
      <c r="D1577" s="23" t="s">
        <v>59561</v>
      </c>
      <c r="E1577" s="23" t="s">
        <v>60217</v>
      </c>
      <c r="F1577" s="23" t="s">
        <v>1331</v>
      </c>
      <c r="G1577" s="23" t="s">
        <v>60304</v>
      </c>
      <c r="H1577" s="23">
        <v>125</v>
      </c>
      <c r="I1577" s="23">
        <v>7.5</v>
      </c>
      <c r="J1577" s="23">
        <v>937.5</v>
      </c>
      <c r="K1577" s="23" t="s">
        <v>41</v>
      </c>
      <c r="L1577" s="31"/>
    </row>
    <row r="1578" spans="1:12">
      <c r="A1578" s="23">
        <v>1575</v>
      </c>
      <c r="B1578" s="23" t="s">
        <v>60305</v>
      </c>
      <c r="C1578" s="23" t="s">
        <v>16</v>
      </c>
      <c r="D1578" s="23" t="s">
        <v>59561</v>
      </c>
      <c r="E1578" s="23" t="s">
        <v>60217</v>
      </c>
      <c r="F1578" s="23" t="s">
        <v>3260</v>
      </c>
      <c r="G1578" s="23" t="s">
        <v>60306</v>
      </c>
      <c r="H1578" s="23">
        <v>125</v>
      </c>
      <c r="I1578" s="23">
        <v>7.5</v>
      </c>
      <c r="J1578" s="23">
        <v>937.5</v>
      </c>
      <c r="K1578" s="23"/>
      <c r="L1578" s="31"/>
    </row>
    <row r="1579" spans="1:12">
      <c r="A1579" s="23">
        <v>1576</v>
      </c>
      <c r="B1579" s="23" t="s">
        <v>60307</v>
      </c>
      <c r="C1579" s="23" t="s">
        <v>16</v>
      </c>
      <c r="D1579" s="23" t="s">
        <v>59561</v>
      </c>
      <c r="E1579" s="23" t="s">
        <v>60217</v>
      </c>
      <c r="F1579" s="23" t="s">
        <v>2461</v>
      </c>
      <c r="G1579" s="23" t="s">
        <v>60308</v>
      </c>
      <c r="H1579" s="23">
        <v>150</v>
      </c>
      <c r="I1579" s="23">
        <v>7.5</v>
      </c>
      <c r="J1579" s="23">
        <v>1125</v>
      </c>
      <c r="K1579" s="23"/>
      <c r="L1579" s="31"/>
    </row>
    <row r="1580" spans="1:12">
      <c r="A1580" s="23">
        <v>1577</v>
      </c>
      <c r="B1580" s="23" t="s">
        <v>25998</v>
      </c>
      <c r="C1580" s="23" t="s">
        <v>16</v>
      </c>
      <c r="D1580" s="23" t="s">
        <v>59561</v>
      </c>
      <c r="E1580" s="23" t="s">
        <v>60217</v>
      </c>
      <c r="F1580" s="23" t="s">
        <v>2967</v>
      </c>
      <c r="G1580" s="23" t="s">
        <v>60309</v>
      </c>
      <c r="H1580" s="23">
        <v>150</v>
      </c>
      <c r="I1580" s="23">
        <v>7.5</v>
      </c>
      <c r="J1580" s="23">
        <v>1125</v>
      </c>
      <c r="K1580" s="23"/>
      <c r="L1580" s="31"/>
    </row>
    <row r="1581" spans="1:12">
      <c r="A1581" s="23">
        <v>1578</v>
      </c>
      <c r="B1581" s="23" t="s">
        <v>60310</v>
      </c>
      <c r="C1581" s="23" t="s">
        <v>16</v>
      </c>
      <c r="D1581" s="23" t="s">
        <v>59561</v>
      </c>
      <c r="E1581" s="23" t="s">
        <v>60217</v>
      </c>
      <c r="F1581" s="23" t="s">
        <v>10071</v>
      </c>
      <c r="G1581" s="23" t="s">
        <v>60311</v>
      </c>
      <c r="H1581" s="23">
        <v>50</v>
      </c>
      <c r="I1581" s="23">
        <v>7.5</v>
      </c>
      <c r="J1581" s="23">
        <v>375</v>
      </c>
      <c r="K1581" s="23"/>
      <c r="L1581" s="31"/>
    </row>
    <row r="1582" spans="1:12">
      <c r="A1582" s="23">
        <v>1579</v>
      </c>
      <c r="B1582" s="23" t="s">
        <v>60312</v>
      </c>
      <c r="C1582" s="23" t="s">
        <v>16</v>
      </c>
      <c r="D1582" s="23" t="s">
        <v>59561</v>
      </c>
      <c r="E1582" s="23" t="s">
        <v>60217</v>
      </c>
      <c r="F1582" s="23" t="s">
        <v>7342</v>
      </c>
      <c r="G1582" s="23" t="s">
        <v>60313</v>
      </c>
      <c r="H1582" s="23">
        <v>100</v>
      </c>
      <c r="I1582" s="23">
        <v>7.5</v>
      </c>
      <c r="J1582" s="23">
        <v>750</v>
      </c>
      <c r="K1582" s="23" t="s">
        <v>41</v>
      </c>
      <c r="L1582" s="31"/>
    </row>
    <row r="1583" spans="1:12">
      <c r="A1583" s="23">
        <v>1580</v>
      </c>
      <c r="B1583" s="23" t="s">
        <v>60314</v>
      </c>
      <c r="C1583" s="23" t="s">
        <v>16</v>
      </c>
      <c r="D1583" s="23" t="s">
        <v>59561</v>
      </c>
      <c r="E1583" s="23" t="s">
        <v>60217</v>
      </c>
      <c r="F1583" s="23" t="s">
        <v>614</v>
      </c>
      <c r="G1583" s="23" t="s">
        <v>60315</v>
      </c>
      <c r="H1583" s="23">
        <v>100</v>
      </c>
      <c r="I1583" s="23">
        <v>7.5</v>
      </c>
      <c r="J1583" s="23">
        <v>750</v>
      </c>
      <c r="K1583" s="23"/>
      <c r="L1583" s="31"/>
    </row>
    <row r="1584" spans="1:12">
      <c r="A1584" s="23">
        <v>1581</v>
      </c>
      <c r="B1584" s="23" t="s">
        <v>60316</v>
      </c>
      <c r="C1584" s="23" t="s">
        <v>16</v>
      </c>
      <c r="D1584" s="23" t="s">
        <v>59561</v>
      </c>
      <c r="E1584" s="23" t="s">
        <v>60217</v>
      </c>
      <c r="F1584" s="23" t="s">
        <v>1787</v>
      </c>
      <c r="G1584" s="23" t="s">
        <v>60317</v>
      </c>
      <c r="H1584" s="23">
        <v>175</v>
      </c>
      <c r="I1584" s="23">
        <v>7.5</v>
      </c>
      <c r="J1584" s="23">
        <v>1312.5</v>
      </c>
      <c r="K1584" s="23"/>
      <c r="L1584" s="31"/>
    </row>
    <row r="1585" spans="1:12">
      <c r="A1585" s="23">
        <v>1582</v>
      </c>
      <c r="B1585" s="23" t="s">
        <v>60286</v>
      </c>
      <c r="C1585" s="23" t="s">
        <v>16</v>
      </c>
      <c r="D1585" s="23" t="s">
        <v>59561</v>
      </c>
      <c r="E1585" s="23" t="s">
        <v>60217</v>
      </c>
      <c r="F1585" s="23" t="s">
        <v>3149</v>
      </c>
      <c r="G1585" s="23" t="s">
        <v>60318</v>
      </c>
      <c r="H1585" s="23">
        <v>100</v>
      </c>
      <c r="I1585" s="23">
        <v>7.5</v>
      </c>
      <c r="J1585" s="23">
        <v>750</v>
      </c>
      <c r="K1585" s="23" t="s">
        <v>41</v>
      </c>
      <c r="L1585" s="31"/>
    </row>
    <row r="1586" spans="1:12">
      <c r="A1586" s="23">
        <v>1583</v>
      </c>
      <c r="B1586" s="23" t="s">
        <v>60319</v>
      </c>
      <c r="C1586" s="23" t="s">
        <v>16</v>
      </c>
      <c r="D1586" s="23" t="s">
        <v>59561</v>
      </c>
      <c r="E1586" s="23" t="s">
        <v>60217</v>
      </c>
      <c r="F1586" s="23" t="s">
        <v>614</v>
      </c>
      <c r="G1586" s="23" t="s">
        <v>60320</v>
      </c>
      <c r="H1586" s="23">
        <v>125</v>
      </c>
      <c r="I1586" s="23">
        <v>7.5</v>
      </c>
      <c r="J1586" s="23">
        <v>937.5</v>
      </c>
      <c r="K1586" s="23" t="s">
        <v>41</v>
      </c>
      <c r="L1586" s="31"/>
    </row>
    <row r="1587" spans="1:12">
      <c r="A1587" s="23">
        <v>1584</v>
      </c>
      <c r="B1587" s="23" t="s">
        <v>60321</v>
      </c>
      <c r="C1587" s="23" t="s">
        <v>16</v>
      </c>
      <c r="D1587" s="23" t="s">
        <v>59561</v>
      </c>
      <c r="E1587" s="23" t="s">
        <v>60217</v>
      </c>
      <c r="F1587" s="23" t="s">
        <v>24434</v>
      </c>
      <c r="G1587" s="23" t="s">
        <v>60322</v>
      </c>
      <c r="H1587" s="23">
        <v>125</v>
      </c>
      <c r="I1587" s="23">
        <v>7.5</v>
      </c>
      <c r="J1587" s="23">
        <v>937.5</v>
      </c>
      <c r="K1587" s="23"/>
      <c r="L1587" s="31"/>
    </row>
    <row r="1588" spans="1:12">
      <c r="A1588" s="23">
        <v>1585</v>
      </c>
      <c r="B1588" s="23" t="s">
        <v>60323</v>
      </c>
      <c r="C1588" s="23" t="s">
        <v>16</v>
      </c>
      <c r="D1588" s="23" t="s">
        <v>59561</v>
      </c>
      <c r="E1588" s="23" t="s">
        <v>60217</v>
      </c>
      <c r="F1588" s="23" t="s">
        <v>17782</v>
      </c>
      <c r="G1588" s="23" t="s">
        <v>60324</v>
      </c>
      <c r="H1588" s="23">
        <v>175</v>
      </c>
      <c r="I1588" s="23">
        <v>7.5</v>
      </c>
      <c r="J1588" s="23">
        <v>1312.5</v>
      </c>
      <c r="K1588" s="23"/>
      <c r="L1588" s="31"/>
    </row>
    <row r="1589" spans="1:12">
      <c r="A1589" s="23">
        <v>1586</v>
      </c>
      <c r="B1589" s="23" t="s">
        <v>25178</v>
      </c>
      <c r="C1589" s="23" t="s">
        <v>16</v>
      </c>
      <c r="D1589" s="23" t="s">
        <v>59561</v>
      </c>
      <c r="E1589" s="23" t="s">
        <v>60217</v>
      </c>
      <c r="F1589" s="23" t="s">
        <v>1955</v>
      </c>
      <c r="G1589" s="23" t="s">
        <v>60325</v>
      </c>
      <c r="H1589" s="23">
        <v>175</v>
      </c>
      <c r="I1589" s="23">
        <v>7.5</v>
      </c>
      <c r="J1589" s="23">
        <v>1312.5</v>
      </c>
      <c r="K1589" s="23"/>
      <c r="L1589" s="31"/>
    </row>
    <row r="1590" spans="1:12">
      <c r="A1590" s="23">
        <v>1587</v>
      </c>
      <c r="B1590" s="23" t="s">
        <v>60121</v>
      </c>
      <c r="C1590" s="23" t="s">
        <v>16</v>
      </c>
      <c r="D1590" s="23" t="s">
        <v>59561</v>
      </c>
      <c r="E1590" s="23" t="s">
        <v>60217</v>
      </c>
      <c r="F1590" s="23" t="s">
        <v>733</v>
      </c>
      <c r="G1590" s="23" t="s">
        <v>60326</v>
      </c>
      <c r="H1590" s="23">
        <v>225</v>
      </c>
      <c r="I1590" s="23">
        <v>7.5</v>
      </c>
      <c r="J1590" s="23">
        <v>1687.5</v>
      </c>
      <c r="K1590" s="23"/>
      <c r="L1590" s="31"/>
    </row>
    <row r="1591" spans="1:12">
      <c r="A1591" s="23">
        <v>1588</v>
      </c>
      <c r="B1591" s="23" t="s">
        <v>60327</v>
      </c>
      <c r="C1591" s="23" t="s">
        <v>16</v>
      </c>
      <c r="D1591" s="23" t="s">
        <v>59561</v>
      </c>
      <c r="E1591" s="23" t="s">
        <v>60217</v>
      </c>
      <c r="F1591" s="23" t="s">
        <v>4190</v>
      </c>
      <c r="G1591" s="23" t="s">
        <v>60328</v>
      </c>
      <c r="H1591" s="23">
        <v>75</v>
      </c>
      <c r="I1591" s="23">
        <v>7.5</v>
      </c>
      <c r="J1591" s="23">
        <v>562.5</v>
      </c>
      <c r="K1591" s="23" t="s">
        <v>41</v>
      </c>
      <c r="L1591" s="31"/>
    </row>
    <row r="1592" spans="1:12">
      <c r="A1592" s="23">
        <v>1589</v>
      </c>
      <c r="B1592" s="23" t="s">
        <v>60329</v>
      </c>
      <c r="C1592" s="23" t="s">
        <v>16</v>
      </c>
      <c r="D1592" s="23" t="s">
        <v>59561</v>
      </c>
      <c r="E1592" s="23" t="s">
        <v>60217</v>
      </c>
      <c r="F1592" s="23" t="s">
        <v>1931</v>
      </c>
      <c r="G1592" s="23" t="s">
        <v>60330</v>
      </c>
      <c r="H1592" s="23">
        <v>125</v>
      </c>
      <c r="I1592" s="23">
        <v>7.5</v>
      </c>
      <c r="J1592" s="23">
        <v>937.5</v>
      </c>
      <c r="K1592" s="23" t="s">
        <v>41</v>
      </c>
      <c r="L1592" s="31"/>
    </row>
    <row r="1593" spans="1:12">
      <c r="A1593" s="23">
        <v>1590</v>
      </c>
      <c r="B1593" s="23" t="s">
        <v>60331</v>
      </c>
      <c r="C1593" s="23" t="s">
        <v>16</v>
      </c>
      <c r="D1593" s="23" t="s">
        <v>59561</v>
      </c>
      <c r="E1593" s="23" t="s">
        <v>60217</v>
      </c>
      <c r="F1593" s="23" t="s">
        <v>811</v>
      </c>
      <c r="G1593" s="23" t="s">
        <v>60332</v>
      </c>
      <c r="H1593" s="23">
        <v>175</v>
      </c>
      <c r="I1593" s="23">
        <v>7.5</v>
      </c>
      <c r="J1593" s="23">
        <v>1312.5</v>
      </c>
      <c r="K1593" s="23"/>
      <c r="L1593" s="31"/>
    </row>
    <row r="1594" spans="1:12">
      <c r="A1594" s="23">
        <v>1591</v>
      </c>
      <c r="B1594" s="23" t="s">
        <v>60333</v>
      </c>
      <c r="C1594" s="23" t="s">
        <v>16</v>
      </c>
      <c r="D1594" s="23" t="s">
        <v>59561</v>
      </c>
      <c r="E1594" s="23" t="s">
        <v>60217</v>
      </c>
      <c r="F1594" s="23" t="s">
        <v>208</v>
      </c>
      <c r="G1594" s="23" t="s">
        <v>60334</v>
      </c>
      <c r="H1594" s="23">
        <v>25</v>
      </c>
      <c r="I1594" s="23">
        <v>7.5</v>
      </c>
      <c r="J1594" s="23">
        <v>187.5</v>
      </c>
      <c r="K1594" s="23"/>
      <c r="L1594" s="31"/>
    </row>
    <row r="1595" spans="1:12">
      <c r="A1595" s="23">
        <v>1592</v>
      </c>
      <c r="B1595" s="23" t="s">
        <v>60335</v>
      </c>
      <c r="C1595" s="23" t="s">
        <v>16</v>
      </c>
      <c r="D1595" s="23" t="s">
        <v>59561</v>
      </c>
      <c r="E1595" s="23" t="s">
        <v>60217</v>
      </c>
      <c r="F1595" s="23" t="s">
        <v>23956</v>
      </c>
      <c r="G1595" s="23" t="s">
        <v>60336</v>
      </c>
      <c r="H1595" s="23">
        <v>25</v>
      </c>
      <c r="I1595" s="23">
        <v>7.5</v>
      </c>
      <c r="J1595" s="23">
        <v>187.5</v>
      </c>
      <c r="K1595" s="23"/>
      <c r="L1595" s="31"/>
    </row>
    <row r="1596" spans="1:12">
      <c r="A1596" s="23">
        <v>1593</v>
      </c>
      <c r="B1596" s="23" t="s">
        <v>60337</v>
      </c>
      <c r="C1596" s="23" t="s">
        <v>16</v>
      </c>
      <c r="D1596" s="23" t="s">
        <v>59561</v>
      </c>
      <c r="E1596" s="23" t="s">
        <v>60217</v>
      </c>
      <c r="F1596" s="23" t="s">
        <v>5451</v>
      </c>
      <c r="G1596" s="23" t="s">
        <v>60338</v>
      </c>
      <c r="H1596" s="23">
        <v>50</v>
      </c>
      <c r="I1596" s="23">
        <v>7.5</v>
      </c>
      <c r="J1596" s="23">
        <v>375</v>
      </c>
      <c r="K1596" s="23"/>
      <c r="L1596" s="31"/>
    </row>
    <row r="1597" spans="1:12">
      <c r="A1597" s="23">
        <v>1594</v>
      </c>
      <c r="B1597" s="23" t="s">
        <v>60339</v>
      </c>
      <c r="C1597" s="23" t="s">
        <v>16</v>
      </c>
      <c r="D1597" s="23" t="s">
        <v>59561</v>
      </c>
      <c r="E1597" s="23" t="s">
        <v>60217</v>
      </c>
      <c r="F1597" s="23" t="s">
        <v>15703</v>
      </c>
      <c r="G1597" s="23" t="s">
        <v>60340</v>
      </c>
      <c r="H1597" s="23">
        <v>125</v>
      </c>
      <c r="I1597" s="23">
        <v>7.5</v>
      </c>
      <c r="J1597" s="23">
        <v>937.5</v>
      </c>
      <c r="K1597" s="23"/>
      <c r="L1597" s="31"/>
    </row>
    <row r="1598" spans="1:12">
      <c r="A1598" s="23">
        <v>1595</v>
      </c>
      <c r="B1598" s="23" t="s">
        <v>35886</v>
      </c>
      <c r="C1598" s="23" t="s">
        <v>16</v>
      </c>
      <c r="D1598" s="23" t="s">
        <v>59561</v>
      </c>
      <c r="E1598" s="23" t="s">
        <v>60217</v>
      </c>
      <c r="F1598" s="23" t="s">
        <v>400</v>
      </c>
      <c r="G1598" s="23" t="s">
        <v>60341</v>
      </c>
      <c r="H1598" s="23">
        <v>125</v>
      </c>
      <c r="I1598" s="23">
        <v>7.5</v>
      </c>
      <c r="J1598" s="23">
        <v>937.5</v>
      </c>
      <c r="K1598" s="23" t="s">
        <v>41</v>
      </c>
      <c r="L1598" s="31"/>
    </row>
    <row r="1599" spans="1:12">
      <c r="A1599" s="23">
        <v>1596</v>
      </c>
      <c r="B1599" s="23" t="s">
        <v>60342</v>
      </c>
      <c r="C1599" s="23" t="s">
        <v>16</v>
      </c>
      <c r="D1599" s="23" t="s">
        <v>59561</v>
      </c>
      <c r="E1599" s="23" t="s">
        <v>60217</v>
      </c>
      <c r="F1599" s="23" t="s">
        <v>1926</v>
      </c>
      <c r="G1599" s="23" t="s">
        <v>60343</v>
      </c>
      <c r="H1599" s="23">
        <v>100</v>
      </c>
      <c r="I1599" s="23">
        <v>7.5</v>
      </c>
      <c r="J1599" s="23">
        <v>750</v>
      </c>
      <c r="K1599" s="23"/>
      <c r="L1599" s="31"/>
    </row>
    <row r="1600" spans="1:12">
      <c r="A1600" s="23">
        <v>1597</v>
      </c>
      <c r="B1600" s="23" t="s">
        <v>60344</v>
      </c>
      <c r="C1600" s="23" t="s">
        <v>16</v>
      </c>
      <c r="D1600" s="23" t="s">
        <v>59561</v>
      </c>
      <c r="E1600" s="23" t="s">
        <v>60217</v>
      </c>
      <c r="F1600" s="23" t="s">
        <v>9093</v>
      </c>
      <c r="G1600" s="23" t="s">
        <v>60345</v>
      </c>
      <c r="H1600" s="23">
        <v>125</v>
      </c>
      <c r="I1600" s="23">
        <v>7.5</v>
      </c>
      <c r="J1600" s="23">
        <v>937.5</v>
      </c>
      <c r="K1600" s="23"/>
      <c r="L1600" s="31"/>
    </row>
    <row r="1601" spans="1:12">
      <c r="A1601" s="23">
        <v>1598</v>
      </c>
      <c r="B1601" s="23" t="s">
        <v>60346</v>
      </c>
      <c r="C1601" s="23" t="s">
        <v>16</v>
      </c>
      <c r="D1601" s="23" t="s">
        <v>59561</v>
      </c>
      <c r="E1601" s="23" t="s">
        <v>60217</v>
      </c>
      <c r="F1601" s="23" t="s">
        <v>1846</v>
      </c>
      <c r="G1601" s="23" t="s">
        <v>60347</v>
      </c>
      <c r="H1601" s="23">
        <v>100</v>
      </c>
      <c r="I1601" s="23">
        <v>7.5</v>
      </c>
      <c r="J1601" s="23">
        <v>750</v>
      </c>
      <c r="K1601" s="23"/>
      <c r="L1601" s="31"/>
    </row>
    <row r="1602" spans="1:12">
      <c r="A1602" s="23">
        <v>1599</v>
      </c>
      <c r="B1602" s="23" t="s">
        <v>60348</v>
      </c>
      <c r="C1602" s="23" t="s">
        <v>16</v>
      </c>
      <c r="D1602" s="23" t="s">
        <v>59561</v>
      </c>
      <c r="E1602" s="23" t="s">
        <v>60217</v>
      </c>
      <c r="F1602" s="23" t="s">
        <v>3758</v>
      </c>
      <c r="G1602" s="23" t="s">
        <v>60349</v>
      </c>
      <c r="H1602" s="23">
        <v>75</v>
      </c>
      <c r="I1602" s="23">
        <v>7.5</v>
      </c>
      <c r="J1602" s="23">
        <v>562.5</v>
      </c>
      <c r="K1602" s="23"/>
      <c r="L1602" s="31"/>
    </row>
    <row r="1603" spans="1:12">
      <c r="A1603" s="23">
        <v>1600</v>
      </c>
      <c r="B1603" s="23" t="s">
        <v>60350</v>
      </c>
      <c r="C1603" s="23" t="s">
        <v>16</v>
      </c>
      <c r="D1603" s="23" t="s">
        <v>59561</v>
      </c>
      <c r="E1603" s="23" t="s">
        <v>60217</v>
      </c>
      <c r="F1603" s="23" t="s">
        <v>153</v>
      </c>
      <c r="G1603" s="23" t="s">
        <v>60351</v>
      </c>
      <c r="H1603" s="23">
        <v>169</v>
      </c>
      <c r="I1603" s="23">
        <v>7.5</v>
      </c>
      <c r="J1603" s="23">
        <v>1267.5</v>
      </c>
      <c r="K1603" s="23"/>
      <c r="L1603" s="31"/>
    </row>
    <row r="1604" spans="1:12">
      <c r="A1604" s="23">
        <v>1601</v>
      </c>
      <c r="B1604" s="23" t="s">
        <v>60352</v>
      </c>
      <c r="C1604" s="23" t="s">
        <v>16</v>
      </c>
      <c r="D1604" s="23" t="s">
        <v>59561</v>
      </c>
      <c r="E1604" s="23" t="s">
        <v>60217</v>
      </c>
      <c r="F1604" s="23" t="s">
        <v>52</v>
      </c>
      <c r="G1604" s="23" t="s">
        <v>60353</v>
      </c>
      <c r="H1604" s="23">
        <v>125</v>
      </c>
      <c r="I1604" s="23">
        <v>7.5</v>
      </c>
      <c r="J1604" s="23">
        <v>937.5</v>
      </c>
      <c r="K1604" s="23"/>
      <c r="L1604" s="31"/>
    </row>
    <row r="1605" spans="1:12">
      <c r="A1605" s="23">
        <v>1602</v>
      </c>
      <c r="B1605" s="23" t="s">
        <v>60354</v>
      </c>
      <c r="C1605" s="23" t="s">
        <v>16</v>
      </c>
      <c r="D1605" s="23" t="s">
        <v>59561</v>
      </c>
      <c r="E1605" s="23" t="s">
        <v>60217</v>
      </c>
      <c r="F1605" s="23" t="s">
        <v>91</v>
      </c>
      <c r="G1605" s="23" t="s">
        <v>60355</v>
      </c>
      <c r="H1605" s="23">
        <v>100</v>
      </c>
      <c r="I1605" s="23">
        <v>7.5</v>
      </c>
      <c r="J1605" s="23">
        <v>750</v>
      </c>
      <c r="K1605" s="23" t="s">
        <v>41</v>
      </c>
      <c r="L1605" s="31"/>
    </row>
    <row r="1606" spans="1:12">
      <c r="A1606" s="23">
        <v>1603</v>
      </c>
      <c r="B1606" s="23" t="s">
        <v>60356</v>
      </c>
      <c r="C1606" s="23" t="s">
        <v>16</v>
      </c>
      <c r="D1606" s="23" t="s">
        <v>59561</v>
      </c>
      <c r="E1606" s="23" t="s">
        <v>60217</v>
      </c>
      <c r="F1606" s="23" t="s">
        <v>208</v>
      </c>
      <c r="G1606" s="23" t="s">
        <v>60357</v>
      </c>
      <c r="H1606" s="23">
        <v>200</v>
      </c>
      <c r="I1606" s="23">
        <v>7.5</v>
      </c>
      <c r="J1606" s="23">
        <v>1500</v>
      </c>
      <c r="K1606" s="23"/>
      <c r="L1606" s="31"/>
    </row>
    <row r="1607" spans="1:12">
      <c r="A1607" s="23">
        <v>1604</v>
      </c>
      <c r="B1607" s="23" t="s">
        <v>60358</v>
      </c>
      <c r="C1607" s="23" t="s">
        <v>16</v>
      </c>
      <c r="D1607" s="23" t="s">
        <v>59561</v>
      </c>
      <c r="E1607" s="23" t="s">
        <v>60217</v>
      </c>
      <c r="F1607" s="23" t="s">
        <v>655</v>
      </c>
      <c r="G1607" s="23" t="s">
        <v>60359</v>
      </c>
      <c r="H1607" s="23">
        <v>100</v>
      </c>
      <c r="I1607" s="23">
        <v>7.5</v>
      </c>
      <c r="J1607" s="23">
        <v>750</v>
      </c>
      <c r="K1607" s="23"/>
      <c r="L1607" s="31"/>
    </row>
    <row r="1608" spans="1:12">
      <c r="A1608" s="23">
        <v>1605</v>
      </c>
      <c r="B1608" s="23" t="s">
        <v>60360</v>
      </c>
      <c r="C1608" s="23" t="s">
        <v>16</v>
      </c>
      <c r="D1608" s="23" t="s">
        <v>59561</v>
      </c>
      <c r="E1608" s="23" t="s">
        <v>60217</v>
      </c>
      <c r="F1608" s="23" t="s">
        <v>9936</v>
      </c>
      <c r="G1608" s="23" t="s">
        <v>60361</v>
      </c>
      <c r="H1608" s="23">
        <v>125</v>
      </c>
      <c r="I1608" s="23">
        <v>7.5</v>
      </c>
      <c r="J1608" s="23">
        <v>937.5</v>
      </c>
      <c r="K1608" s="23"/>
      <c r="L1608" s="31"/>
    </row>
    <row r="1609" spans="1:12">
      <c r="A1609" s="23">
        <v>1606</v>
      </c>
      <c r="B1609" s="23" t="s">
        <v>60362</v>
      </c>
      <c r="C1609" s="23" t="s">
        <v>16</v>
      </c>
      <c r="D1609" s="23" t="s">
        <v>59561</v>
      </c>
      <c r="E1609" s="23" t="s">
        <v>60217</v>
      </c>
      <c r="F1609" s="23" t="s">
        <v>2114</v>
      </c>
      <c r="G1609" s="23" t="s">
        <v>60363</v>
      </c>
      <c r="H1609" s="23">
        <v>50</v>
      </c>
      <c r="I1609" s="23">
        <v>7.5</v>
      </c>
      <c r="J1609" s="23">
        <v>375</v>
      </c>
      <c r="K1609" s="23"/>
      <c r="L1609" s="31"/>
    </row>
    <row r="1610" spans="1:12">
      <c r="A1610" s="23">
        <v>1607</v>
      </c>
      <c r="B1610" s="23" t="s">
        <v>60364</v>
      </c>
      <c r="C1610" s="23" t="s">
        <v>16</v>
      </c>
      <c r="D1610" s="23" t="s">
        <v>59561</v>
      </c>
      <c r="E1610" s="23" t="s">
        <v>60217</v>
      </c>
      <c r="F1610" s="23" t="s">
        <v>153</v>
      </c>
      <c r="G1610" s="23" t="s">
        <v>60365</v>
      </c>
      <c r="H1610" s="23">
        <v>75</v>
      </c>
      <c r="I1610" s="23">
        <v>7.5</v>
      </c>
      <c r="J1610" s="23">
        <v>562.5</v>
      </c>
      <c r="K1610" s="23" t="s">
        <v>41</v>
      </c>
      <c r="L1610" s="31"/>
    </row>
    <row r="1611" spans="1:12">
      <c r="A1611" s="23">
        <v>1608</v>
      </c>
      <c r="B1611" s="23" t="s">
        <v>60366</v>
      </c>
      <c r="C1611" s="23" t="s">
        <v>16</v>
      </c>
      <c r="D1611" s="23" t="s">
        <v>59561</v>
      </c>
      <c r="E1611" s="23" t="s">
        <v>60217</v>
      </c>
      <c r="F1611" s="23" t="s">
        <v>147</v>
      </c>
      <c r="G1611" s="23" t="s">
        <v>60367</v>
      </c>
      <c r="H1611" s="23">
        <v>75</v>
      </c>
      <c r="I1611" s="23">
        <v>7.5</v>
      </c>
      <c r="J1611" s="23">
        <v>562.5</v>
      </c>
      <c r="K1611" s="23"/>
      <c r="L1611" s="31"/>
    </row>
    <row r="1612" spans="1:12">
      <c r="A1612" s="23">
        <v>1609</v>
      </c>
      <c r="B1612" s="23" t="s">
        <v>60368</v>
      </c>
      <c r="C1612" s="23" t="s">
        <v>16</v>
      </c>
      <c r="D1612" s="23" t="s">
        <v>59561</v>
      </c>
      <c r="E1612" s="23" t="s">
        <v>60217</v>
      </c>
      <c r="F1612" s="23" t="s">
        <v>147</v>
      </c>
      <c r="G1612" s="23" t="s">
        <v>60369</v>
      </c>
      <c r="H1612" s="23">
        <v>100</v>
      </c>
      <c r="I1612" s="23">
        <v>7.5</v>
      </c>
      <c r="J1612" s="23">
        <v>750</v>
      </c>
      <c r="K1612" s="23"/>
      <c r="L1612" s="31"/>
    </row>
    <row r="1613" spans="1:12">
      <c r="A1613" s="23">
        <v>1610</v>
      </c>
      <c r="B1613" s="23" t="s">
        <v>26070</v>
      </c>
      <c r="C1613" s="23" t="s">
        <v>16</v>
      </c>
      <c r="D1613" s="23" t="s">
        <v>59561</v>
      </c>
      <c r="E1613" s="23" t="s">
        <v>60217</v>
      </c>
      <c r="F1613" s="23" t="s">
        <v>4575</v>
      </c>
      <c r="G1613" s="23" t="s">
        <v>60370</v>
      </c>
      <c r="H1613" s="23">
        <v>75</v>
      </c>
      <c r="I1613" s="23">
        <v>7.5</v>
      </c>
      <c r="J1613" s="23">
        <v>562.5</v>
      </c>
      <c r="K1613" s="23" t="s">
        <v>41</v>
      </c>
      <c r="L1613" s="31"/>
    </row>
    <row r="1614" spans="1:12">
      <c r="A1614" s="23">
        <v>1611</v>
      </c>
      <c r="B1614" s="23" t="s">
        <v>58387</v>
      </c>
      <c r="C1614" s="23" t="s">
        <v>16</v>
      </c>
      <c r="D1614" s="23" t="s">
        <v>59561</v>
      </c>
      <c r="E1614" s="23" t="s">
        <v>60217</v>
      </c>
      <c r="F1614" s="23" t="s">
        <v>5571</v>
      </c>
      <c r="G1614" s="23" t="s">
        <v>60371</v>
      </c>
      <c r="H1614" s="23">
        <v>100</v>
      </c>
      <c r="I1614" s="23">
        <v>7.5</v>
      </c>
      <c r="J1614" s="23">
        <v>750</v>
      </c>
      <c r="K1614" s="23"/>
      <c r="L1614" s="31"/>
    </row>
    <row r="1615" spans="1:12">
      <c r="A1615" s="23">
        <v>1612</v>
      </c>
      <c r="B1615" s="23" t="s">
        <v>60372</v>
      </c>
      <c r="C1615" s="23" t="s">
        <v>16</v>
      </c>
      <c r="D1615" s="23" t="s">
        <v>59561</v>
      </c>
      <c r="E1615" s="23" t="s">
        <v>60217</v>
      </c>
      <c r="F1615" s="23" t="s">
        <v>1818</v>
      </c>
      <c r="G1615" s="23" t="s">
        <v>60373</v>
      </c>
      <c r="H1615" s="23">
        <v>100</v>
      </c>
      <c r="I1615" s="23">
        <v>7.5</v>
      </c>
      <c r="J1615" s="23">
        <v>750</v>
      </c>
      <c r="K1615" s="23" t="s">
        <v>41</v>
      </c>
      <c r="L1615" s="31"/>
    </row>
    <row r="1616" spans="1:12">
      <c r="A1616" s="23">
        <v>1613</v>
      </c>
      <c r="B1616" s="23" t="s">
        <v>60374</v>
      </c>
      <c r="C1616" s="23" t="s">
        <v>16</v>
      </c>
      <c r="D1616" s="23" t="s">
        <v>60375</v>
      </c>
      <c r="E1616" s="23" t="s">
        <v>57667</v>
      </c>
      <c r="F1616" s="23" t="s">
        <v>799</v>
      </c>
      <c r="G1616" s="23" t="s">
        <v>60376</v>
      </c>
      <c r="H1616" s="23">
        <v>204</v>
      </c>
      <c r="I1616" s="23">
        <v>7.5</v>
      </c>
      <c r="J1616" s="23">
        <v>1530</v>
      </c>
      <c r="K1616" s="23" t="s">
        <v>41</v>
      </c>
      <c r="L1616" s="31"/>
    </row>
    <row r="1617" spans="1:12">
      <c r="A1617" s="23">
        <v>1614</v>
      </c>
      <c r="B1617" s="23" t="s">
        <v>52076</v>
      </c>
      <c r="C1617" s="23" t="s">
        <v>16</v>
      </c>
      <c r="D1617" s="23" t="s">
        <v>60375</v>
      </c>
      <c r="E1617" s="23" t="s">
        <v>57667</v>
      </c>
      <c r="F1617" s="23" t="s">
        <v>1225</v>
      </c>
      <c r="G1617" s="23" t="s">
        <v>60377</v>
      </c>
      <c r="H1617" s="23">
        <v>204</v>
      </c>
      <c r="I1617" s="23">
        <v>7.5</v>
      </c>
      <c r="J1617" s="23">
        <v>1530</v>
      </c>
      <c r="K1617" s="23"/>
      <c r="L1617" s="31"/>
    </row>
    <row r="1618" spans="1:12">
      <c r="A1618" s="23">
        <v>1615</v>
      </c>
      <c r="B1618" s="23" t="s">
        <v>5477</v>
      </c>
      <c r="C1618" s="23" t="s">
        <v>16</v>
      </c>
      <c r="D1618" s="23" t="s">
        <v>60375</v>
      </c>
      <c r="E1618" s="23" t="s">
        <v>57667</v>
      </c>
      <c r="F1618" s="23" t="s">
        <v>2553</v>
      </c>
      <c r="G1618" s="23" t="s">
        <v>60378</v>
      </c>
      <c r="H1618" s="23">
        <v>204</v>
      </c>
      <c r="I1618" s="23">
        <v>7.5</v>
      </c>
      <c r="J1618" s="23">
        <v>1530</v>
      </c>
      <c r="K1618" s="23"/>
      <c r="L1618" s="31"/>
    </row>
    <row r="1619" spans="1:12">
      <c r="A1619" s="23">
        <v>1616</v>
      </c>
      <c r="B1619" s="23" t="s">
        <v>27776</v>
      </c>
      <c r="C1619" s="23" t="s">
        <v>16</v>
      </c>
      <c r="D1619" s="23" t="s">
        <v>60375</v>
      </c>
      <c r="E1619" s="23" t="s">
        <v>57667</v>
      </c>
      <c r="F1619" s="23" t="s">
        <v>1813</v>
      </c>
      <c r="G1619" s="23" t="s">
        <v>60379</v>
      </c>
      <c r="H1619" s="23">
        <v>255</v>
      </c>
      <c r="I1619" s="23">
        <v>7.5</v>
      </c>
      <c r="J1619" s="23">
        <v>1912.5</v>
      </c>
      <c r="K1619" s="23" t="s">
        <v>41</v>
      </c>
      <c r="L1619" s="31"/>
    </row>
    <row r="1620" spans="1:12">
      <c r="A1620" s="23">
        <v>1617</v>
      </c>
      <c r="B1620" s="23" t="s">
        <v>60380</v>
      </c>
      <c r="C1620" s="23" t="s">
        <v>16</v>
      </c>
      <c r="D1620" s="23" t="s">
        <v>60375</v>
      </c>
      <c r="E1620" s="23" t="s">
        <v>57667</v>
      </c>
      <c r="F1620" s="23" t="s">
        <v>20661</v>
      </c>
      <c r="G1620" s="23" t="s">
        <v>60381</v>
      </c>
      <c r="H1620" s="23">
        <v>102</v>
      </c>
      <c r="I1620" s="23">
        <v>7.5</v>
      </c>
      <c r="J1620" s="23">
        <v>765</v>
      </c>
      <c r="K1620" s="23" t="s">
        <v>41</v>
      </c>
      <c r="L1620" s="31"/>
    </row>
    <row r="1621" spans="1:12">
      <c r="A1621" s="23">
        <v>1618</v>
      </c>
      <c r="B1621" s="23" t="s">
        <v>60382</v>
      </c>
      <c r="C1621" s="23" t="s">
        <v>16</v>
      </c>
      <c r="D1621" s="23" t="s">
        <v>60375</v>
      </c>
      <c r="E1621" s="23" t="s">
        <v>57667</v>
      </c>
      <c r="F1621" s="23" t="s">
        <v>1375</v>
      </c>
      <c r="G1621" s="23" t="s">
        <v>60383</v>
      </c>
      <c r="H1621" s="23">
        <v>153</v>
      </c>
      <c r="I1621" s="23">
        <v>7.5</v>
      </c>
      <c r="J1621" s="23">
        <v>1147.5</v>
      </c>
      <c r="K1621" s="23"/>
      <c r="L1621" s="31"/>
    </row>
    <row r="1622" spans="1:12">
      <c r="A1622" s="23">
        <v>1619</v>
      </c>
      <c r="B1622" s="23" t="s">
        <v>60384</v>
      </c>
      <c r="C1622" s="23" t="s">
        <v>16</v>
      </c>
      <c r="D1622" s="23" t="s">
        <v>60375</v>
      </c>
      <c r="E1622" s="23" t="s">
        <v>57667</v>
      </c>
      <c r="F1622" s="23" t="s">
        <v>1157</v>
      </c>
      <c r="G1622" s="23" t="s">
        <v>60385</v>
      </c>
      <c r="H1622" s="23">
        <v>153</v>
      </c>
      <c r="I1622" s="23">
        <v>7.5</v>
      </c>
      <c r="J1622" s="23">
        <v>1147.5</v>
      </c>
      <c r="K1622" s="23" t="s">
        <v>41</v>
      </c>
      <c r="L1622" s="31"/>
    </row>
    <row r="1623" spans="1:12">
      <c r="A1623" s="23">
        <v>1620</v>
      </c>
      <c r="B1623" s="23" t="s">
        <v>60386</v>
      </c>
      <c r="C1623" s="23" t="s">
        <v>16</v>
      </c>
      <c r="D1623" s="23" t="s">
        <v>60375</v>
      </c>
      <c r="E1623" s="23" t="s">
        <v>57667</v>
      </c>
      <c r="F1623" s="23" t="s">
        <v>1103</v>
      </c>
      <c r="G1623" s="23" t="s">
        <v>60387</v>
      </c>
      <c r="H1623" s="23">
        <v>357</v>
      </c>
      <c r="I1623" s="23">
        <v>7.5</v>
      </c>
      <c r="J1623" s="23">
        <v>2677.5</v>
      </c>
      <c r="K1623" s="23" t="s">
        <v>41</v>
      </c>
      <c r="L1623" s="31"/>
    </row>
    <row r="1624" spans="1:12">
      <c r="A1624" s="23">
        <v>1621</v>
      </c>
      <c r="B1624" s="23" t="s">
        <v>60388</v>
      </c>
      <c r="C1624" s="23" t="s">
        <v>16</v>
      </c>
      <c r="D1624" s="23" t="s">
        <v>60375</v>
      </c>
      <c r="E1624" s="23" t="s">
        <v>57667</v>
      </c>
      <c r="F1624" s="23" t="s">
        <v>2273</v>
      </c>
      <c r="G1624" s="23" t="s">
        <v>60389</v>
      </c>
      <c r="H1624" s="23">
        <v>306</v>
      </c>
      <c r="I1624" s="23">
        <v>7.5</v>
      </c>
      <c r="J1624" s="23">
        <v>2295</v>
      </c>
      <c r="K1624" s="23"/>
      <c r="L1624" s="31"/>
    </row>
    <row r="1625" spans="1:12">
      <c r="A1625" s="23">
        <v>1622</v>
      </c>
      <c r="B1625" s="23" t="s">
        <v>1856</v>
      </c>
      <c r="C1625" s="23" t="s">
        <v>16</v>
      </c>
      <c r="D1625" s="23" t="s">
        <v>60375</v>
      </c>
      <c r="E1625" s="23" t="s">
        <v>57667</v>
      </c>
      <c r="F1625" s="23" t="s">
        <v>927</v>
      </c>
      <c r="G1625" s="23" t="s">
        <v>60390</v>
      </c>
      <c r="H1625" s="23">
        <v>306</v>
      </c>
      <c r="I1625" s="23">
        <v>7.5</v>
      </c>
      <c r="J1625" s="23">
        <v>2295</v>
      </c>
      <c r="K1625" s="23"/>
      <c r="L1625" s="31"/>
    </row>
    <row r="1626" spans="1:12">
      <c r="A1626" s="23">
        <v>1623</v>
      </c>
      <c r="B1626" s="23" t="s">
        <v>1028</v>
      </c>
      <c r="C1626" s="23" t="s">
        <v>16</v>
      </c>
      <c r="D1626" s="23" t="s">
        <v>60375</v>
      </c>
      <c r="E1626" s="23" t="s">
        <v>57667</v>
      </c>
      <c r="F1626" s="23" t="s">
        <v>440</v>
      </c>
      <c r="G1626" s="23" t="s">
        <v>60391</v>
      </c>
      <c r="H1626" s="23">
        <v>306</v>
      </c>
      <c r="I1626" s="23">
        <v>7.5</v>
      </c>
      <c r="J1626" s="23">
        <v>2295</v>
      </c>
      <c r="K1626" s="23"/>
      <c r="L1626" s="31"/>
    </row>
    <row r="1627" spans="1:12">
      <c r="A1627" s="23">
        <v>1624</v>
      </c>
      <c r="B1627" s="23" t="s">
        <v>60392</v>
      </c>
      <c r="C1627" s="23" t="s">
        <v>16</v>
      </c>
      <c r="D1627" s="23" t="s">
        <v>60375</v>
      </c>
      <c r="E1627" s="23" t="s">
        <v>57667</v>
      </c>
      <c r="F1627" s="23" t="s">
        <v>3324</v>
      </c>
      <c r="G1627" s="23" t="s">
        <v>60393</v>
      </c>
      <c r="H1627" s="23">
        <v>408</v>
      </c>
      <c r="I1627" s="23">
        <v>7.5</v>
      </c>
      <c r="J1627" s="23">
        <v>3060</v>
      </c>
      <c r="K1627" s="23"/>
      <c r="L1627" s="31"/>
    </row>
    <row r="1628" spans="1:12">
      <c r="A1628" s="23">
        <v>1625</v>
      </c>
      <c r="B1628" s="23" t="s">
        <v>60394</v>
      </c>
      <c r="C1628" s="23" t="s">
        <v>16</v>
      </c>
      <c r="D1628" s="23" t="s">
        <v>60375</v>
      </c>
      <c r="E1628" s="23" t="s">
        <v>57667</v>
      </c>
      <c r="F1628" s="23" t="s">
        <v>431</v>
      </c>
      <c r="G1628" s="23" t="s">
        <v>60395</v>
      </c>
      <c r="H1628" s="23">
        <v>306</v>
      </c>
      <c r="I1628" s="23">
        <v>7.5</v>
      </c>
      <c r="J1628" s="23">
        <v>2295</v>
      </c>
      <c r="K1628" s="23"/>
      <c r="L1628" s="31"/>
    </row>
    <row r="1629" spans="1:12">
      <c r="A1629" s="23">
        <v>1626</v>
      </c>
      <c r="B1629" s="23" t="s">
        <v>60396</v>
      </c>
      <c r="C1629" s="23" t="s">
        <v>16</v>
      </c>
      <c r="D1629" s="23" t="s">
        <v>60375</v>
      </c>
      <c r="E1629" s="23" t="s">
        <v>57667</v>
      </c>
      <c r="F1629" s="23" t="s">
        <v>479</v>
      </c>
      <c r="G1629" s="23" t="s">
        <v>60397</v>
      </c>
      <c r="H1629" s="23">
        <v>255</v>
      </c>
      <c r="I1629" s="23">
        <v>7.5</v>
      </c>
      <c r="J1629" s="23">
        <v>1912.5</v>
      </c>
      <c r="K1629" s="23" t="s">
        <v>41</v>
      </c>
      <c r="L1629" s="31"/>
    </row>
    <row r="1630" spans="1:12">
      <c r="A1630" s="23">
        <v>1627</v>
      </c>
      <c r="B1630" s="23" t="s">
        <v>12624</v>
      </c>
      <c r="C1630" s="23" t="s">
        <v>16</v>
      </c>
      <c r="D1630" s="23" t="s">
        <v>60375</v>
      </c>
      <c r="E1630" s="23" t="s">
        <v>57667</v>
      </c>
      <c r="F1630" s="23" t="s">
        <v>403</v>
      </c>
      <c r="G1630" s="23" t="s">
        <v>60398</v>
      </c>
      <c r="H1630" s="23">
        <v>459</v>
      </c>
      <c r="I1630" s="23">
        <v>7.5</v>
      </c>
      <c r="J1630" s="23">
        <v>3442.5</v>
      </c>
      <c r="K1630" s="23" t="s">
        <v>41</v>
      </c>
      <c r="L1630" s="31"/>
    </row>
    <row r="1631" spans="1:12">
      <c r="A1631" s="23">
        <v>1628</v>
      </c>
      <c r="B1631" s="23" t="s">
        <v>2073</v>
      </c>
      <c r="C1631" s="23" t="s">
        <v>16</v>
      </c>
      <c r="D1631" s="23" t="s">
        <v>60375</v>
      </c>
      <c r="E1631" s="23" t="s">
        <v>57667</v>
      </c>
      <c r="F1631" s="23" t="s">
        <v>3528</v>
      </c>
      <c r="G1631" s="23" t="s">
        <v>60399</v>
      </c>
      <c r="H1631" s="23">
        <v>255</v>
      </c>
      <c r="I1631" s="23">
        <v>7.5</v>
      </c>
      <c r="J1631" s="23">
        <v>1912.5</v>
      </c>
      <c r="K1631" s="23"/>
      <c r="L1631" s="31"/>
    </row>
    <row r="1632" spans="1:12">
      <c r="A1632" s="23">
        <v>1629</v>
      </c>
      <c r="B1632" s="23" t="s">
        <v>60400</v>
      </c>
      <c r="C1632" s="23" t="s">
        <v>16</v>
      </c>
      <c r="D1632" s="23" t="s">
        <v>60375</v>
      </c>
      <c r="E1632" s="23" t="s">
        <v>57667</v>
      </c>
      <c r="F1632" s="23" t="s">
        <v>2816</v>
      </c>
      <c r="G1632" s="23" t="s">
        <v>60401</v>
      </c>
      <c r="H1632" s="23">
        <v>255</v>
      </c>
      <c r="I1632" s="23">
        <v>7.5</v>
      </c>
      <c r="J1632" s="23">
        <v>1912.5</v>
      </c>
      <c r="K1632" s="23" t="s">
        <v>41</v>
      </c>
      <c r="L1632" s="31"/>
    </row>
    <row r="1633" spans="1:12">
      <c r="A1633" s="23">
        <v>1630</v>
      </c>
      <c r="B1633" s="23" t="s">
        <v>6977</v>
      </c>
      <c r="C1633" s="23" t="s">
        <v>16</v>
      </c>
      <c r="D1633" s="23" t="s">
        <v>60375</v>
      </c>
      <c r="E1633" s="23" t="s">
        <v>57667</v>
      </c>
      <c r="F1633" s="23" t="s">
        <v>1205</v>
      </c>
      <c r="G1633" s="23" t="s">
        <v>60402</v>
      </c>
      <c r="H1633" s="23">
        <v>306</v>
      </c>
      <c r="I1633" s="23">
        <v>7.5</v>
      </c>
      <c r="J1633" s="23">
        <v>2295</v>
      </c>
      <c r="K1633" s="23" t="s">
        <v>41</v>
      </c>
      <c r="L1633" s="31"/>
    </row>
    <row r="1634" spans="1:12">
      <c r="A1634" s="23">
        <v>1631</v>
      </c>
      <c r="B1634" s="23" t="s">
        <v>8519</v>
      </c>
      <c r="C1634" s="23" t="s">
        <v>16</v>
      </c>
      <c r="D1634" s="23" t="s">
        <v>60375</v>
      </c>
      <c r="E1634" s="23" t="s">
        <v>57667</v>
      </c>
      <c r="F1634" s="23" t="s">
        <v>4712</v>
      </c>
      <c r="G1634" s="23" t="s">
        <v>60403</v>
      </c>
      <c r="H1634" s="23">
        <v>153</v>
      </c>
      <c r="I1634" s="23">
        <v>7.5</v>
      </c>
      <c r="J1634" s="23">
        <v>1147.5</v>
      </c>
      <c r="K1634" s="23"/>
      <c r="L1634" s="31"/>
    </row>
    <row r="1635" spans="1:12">
      <c r="A1635" s="23">
        <v>1632</v>
      </c>
      <c r="B1635" s="23" t="s">
        <v>10780</v>
      </c>
      <c r="C1635" s="23" t="s">
        <v>16</v>
      </c>
      <c r="D1635" s="23" t="s">
        <v>60375</v>
      </c>
      <c r="E1635" s="23" t="s">
        <v>57667</v>
      </c>
      <c r="F1635" s="23" t="s">
        <v>808</v>
      </c>
      <c r="G1635" s="23" t="s">
        <v>60404</v>
      </c>
      <c r="H1635" s="23">
        <v>306</v>
      </c>
      <c r="I1635" s="23">
        <v>7.5</v>
      </c>
      <c r="J1635" s="23">
        <v>2295</v>
      </c>
      <c r="K1635" s="23" t="s">
        <v>41</v>
      </c>
      <c r="L1635" s="31"/>
    </row>
    <row r="1636" spans="1:12">
      <c r="A1636" s="23">
        <v>1633</v>
      </c>
      <c r="B1636" s="23" t="s">
        <v>21655</v>
      </c>
      <c r="C1636" s="23" t="s">
        <v>16</v>
      </c>
      <c r="D1636" s="23" t="s">
        <v>60375</v>
      </c>
      <c r="E1636" s="23" t="s">
        <v>57667</v>
      </c>
      <c r="F1636" s="23" t="s">
        <v>2621</v>
      </c>
      <c r="G1636" s="23" t="s">
        <v>60405</v>
      </c>
      <c r="H1636" s="23">
        <v>306</v>
      </c>
      <c r="I1636" s="23">
        <v>7.5</v>
      </c>
      <c r="J1636" s="23">
        <v>2295</v>
      </c>
      <c r="K1636" s="23"/>
      <c r="L1636" s="31"/>
    </row>
    <row r="1637" spans="1:12">
      <c r="A1637" s="23">
        <v>1634</v>
      </c>
      <c r="B1637" s="23" t="s">
        <v>60406</v>
      </c>
      <c r="C1637" s="23" t="s">
        <v>16</v>
      </c>
      <c r="D1637" s="23" t="s">
        <v>60375</v>
      </c>
      <c r="E1637" s="23" t="s">
        <v>57667</v>
      </c>
      <c r="F1637" s="23" t="s">
        <v>1468</v>
      </c>
      <c r="G1637" s="23" t="s">
        <v>60407</v>
      </c>
      <c r="H1637" s="23">
        <v>102</v>
      </c>
      <c r="I1637" s="23">
        <v>7.5</v>
      </c>
      <c r="J1637" s="23">
        <v>765</v>
      </c>
      <c r="K1637" s="23" t="s">
        <v>41</v>
      </c>
      <c r="L1637" s="31"/>
    </row>
    <row r="1638" spans="1:12">
      <c r="A1638" s="23">
        <v>1635</v>
      </c>
      <c r="B1638" s="23" t="s">
        <v>17372</v>
      </c>
      <c r="C1638" s="23" t="s">
        <v>16</v>
      </c>
      <c r="D1638" s="23" t="s">
        <v>60375</v>
      </c>
      <c r="E1638" s="23" t="s">
        <v>57667</v>
      </c>
      <c r="F1638" s="23" t="s">
        <v>1225</v>
      </c>
      <c r="G1638" s="23" t="s">
        <v>60408</v>
      </c>
      <c r="H1638" s="23">
        <v>255</v>
      </c>
      <c r="I1638" s="23">
        <v>7.5</v>
      </c>
      <c r="J1638" s="23">
        <v>1912.5</v>
      </c>
      <c r="K1638" s="23" t="s">
        <v>41</v>
      </c>
      <c r="L1638" s="31"/>
    </row>
    <row r="1639" spans="1:12">
      <c r="A1639" s="23">
        <v>1636</v>
      </c>
      <c r="B1639" s="23" t="s">
        <v>60409</v>
      </c>
      <c r="C1639" s="23" t="s">
        <v>16</v>
      </c>
      <c r="D1639" s="23" t="s">
        <v>60375</v>
      </c>
      <c r="E1639" s="23" t="s">
        <v>57667</v>
      </c>
      <c r="F1639" s="23" t="s">
        <v>67</v>
      </c>
      <c r="G1639" s="23" t="s">
        <v>60410</v>
      </c>
      <c r="H1639" s="23">
        <v>306</v>
      </c>
      <c r="I1639" s="23">
        <v>7.5</v>
      </c>
      <c r="J1639" s="23">
        <v>2295</v>
      </c>
      <c r="K1639" s="23"/>
      <c r="L1639" s="31"/>
    </row>
    <row r="1640" spans="1:12">
      <c r="A1640" s="23">
        <v>1637</v>
      </c>
      <c r="B1640" s="23" t="s">
        <v>49109</v>
      </c>
      <c r="C1640" s="23" t="s">
        <v>16</v>
      </c>
      <c r="D1640" s="23" t="s">
        <v>60375</v>
      </c>
      <c r="E1640" s="23" t="s">
        <v>57667</v>
      </c>
      <c r="F1640" s="23" t="s">
        <v>5390</v>
      </c>
      <c r="G1640" s="23" t="s">
        <v>60411</v>
      </c>
      <c r="H1640" s="23">
        <v>204</v>
      </c>
      <c r="I1640" s="23">
        <v>7.5</v>
      </c>
      <c r="J1640" s="23">
        <v>1530</v>
      </c>
      <c r="K1640" s="23"/>
      <c r="L1640" s="31"/>
    </row>
    <row r="1641" spans="1:12">
      <c r="A1641" s="23">
        <v>1638</v>
      </c>
      <c r="B1641" s="23" t="s">
        <v>6162</v>
      </c>
      <c r="C1641" s="23" t="s">
        <v>16</v>
      </c>
      <c r="D1641" s="23" t="s">
        <v>60375</v>
      </c>
      <c r="E1641" s="23" t="s">
        <v>57667</v>
      </c>
      <c r="F1641" s="23" t="s">
        <v>5253</v>
      </c>
      <c r="G1641" s="23" t="s">
        <v>60412</v>
      </c>
      <c r="H1641" s="23">
        <v>306</v>
      </c>
      <c r="I1641" s="23">
        <v>7.5</v>
      </c>
      <c r="J1641" s="23">
        <v>2295</v>
      </c>
      <c r="K1641" s="23"/>
      <c r="L1641" s="31"/>
    </row>
    <row r="1642" spans="1:12">
      <c r="A1642" s="23">
        <v>1639</v>
      </c>
      <c r="B1642" s="23" t="s">
        <v>1148</v>
      </c>
      <c r="C1642" s="23" t="s">
        <v>16</v>
      </c>
      <c r="D1642" s="23" t="s">
        <v>60375</v>
      </c>
      <c r="E1642" s="23" t="s">
        <v>57667</v>
      </c>
      <c r="F1642" s="23" t="s">
        <v>7372</v>
      </c>
      <c r="G1642" s="23" t="s">
        <v>60413</v>
      </c>
      <c r="H1642" s="23">
        <v>204</v>
      </c>
      <c r="I1642" s="23">
        <v>7.5</v>
      </c>
      <c r="J1642" s="23">
        <v>1530</v>
      </c>
      <c r="K1642" s="23"/>
      <c r="L1642" s="31"/>
    </row>
    <row r="1643" spans="1:12">
      <c r="A1643" s="23">
        <v>1640</v>
      </c>
      <c r="B1643" s="23" t="s">
        <v>60414</v>
      </c>
      <c r="C1643" s="23" t="s">
        <v>16</v>
      </c>
      <c r="D1643" s="23" t="s">
        <v>60375</v>
      </c>
      <c r="E1643" s="23" t="s">
        <v>57667</v>
      </c>
      <c r="F1643" s="23" t="s">
        <v>8243</v>
      </c>
      <c r="G1643" s="23" t="s">
        <v>60415</v>
      </c>
      <c r="H1643" s="23">
        <v>306</v>
      </c>
      <c r="I1643" s="23">
        <v>7.5</v>
      </c>
      <c r="J1643" s="23">
        <v>2295</v>
      </c>
      <c r="K1643" s="23" t="s">
        <v>41</v>
      </c>
      <c r="L1643" s="31"/>
    </row>
    <row r="1644" spans="1:12">
      <c r="A1644" s="23">
        <v>1641</v>
      </c>
      <c r="B1644" s="23" t="s">
        <v>60416</v>
      </c>
      <c r="C1644" s="23" t="s">
        <v>16</v>
      </c>
      <c r="D1644" s="23" t="s">
        <v>60375</v>
      </c>
      <c r="E1644" s="23" t="s">
        <v>57667</v>
      </c>
      <c r="F1644" s="23" t="s">
        <v>1341</v>
      </c>
      <c r="G1644" s="23" t="s">
        <v>60417</v>
      </c>
      <c r="H1644" s="23">
        <v>204</v>
      </c>
      <c r="I1644" s="23">
        <v>7.5</v>
      </c>
      <c r="J1644" s="23">
        <v>1530</v>
      </c>
      <c r="K1644" s="23"/>
      <c r="L1644" s="31"/>
    </row>
    <row r="1645" spans="1:12">
      <c r="A1645" s="23">
        <v>1642</v>
      </c>
      <c r="B1645" s="23" t="s">
        <v>11482</v>
      </c>
      <c r="C1645" s="23" t="s">
        <v>16</v>
      </c>
      <c r="D1645" s="23" t="s">
        <v>60375</v>
      </c>
      <c r="E1645" s="23" t="s">
        <v>57667</v>
      </c>
      <c r="F1645" s="23" t="s">
        <v>635</v>
      </c>
      <c r="G1645" s="23" t="s">
        <v>60418</v>
      </c>
      <c r="H1645" s="23">
        <v>357</v>
      </c>
      <c r="I1645" s="23">
        <v>7.5</v>
      </c>
      <c r="J1645" s="23">
        <v>2677.5</v>
      </c>
      <c r="K1645" s="23"/>
      <c r="L1645" s="31"/>
    </row>
    <row r="1646" spans="1:12">
      <c r="A1646" s="23">
        <v>1643</v>
      </c>
      <c r="B1646" s="23" t="s">
        <v>60419</v>
      </c>
      <c r="C1646" s="23" t="s">
        <v>16</v>
      </c>
      <c r="D1646" s="23" t="s">
        <v>60375</v>
      </c>
      <c r="E1646" s="23" t="s">
        <v>57667</v>
      </c>
      <c r="F1646" s="23" t="s">
        <v>1182</v>
      </c>
      <c r="G1646" s="23" t="s">
        <v>60420</v>
      </c>
      <c r="H1646" s="23">
        <v>204</v>
      </c>
      <c r="I1646" s="23">
        <v>7.5</v>
      </c>
      <c r="J1646" s="23">
        <v>1530</v>
      </c>
      <c r="K1646" s="23" t="s">
        <v>41</v>
      </c>
      <c r="L1646" s="31"/>
    </row>
    <row r="1647" spans="1:12">
      <c r="A1647" s="23">
        <v>1644</v>
      </c>
      <c r="B1647" s="23" t="s">
        <v>1170</v>
      </c>
      <c r="C1647" s="23" t="s">
        <v>16</v>
      </c>
      <c r="D1647" s="23" t="s">
        <v>60375</v>
      </c>
      <c r="E1647" s="23" t="s">
        <v>57667</v>
      </c>
      <c r="F1647" s="23" t="s">
        <v>813</v>
      </c>
      <c r="G1647" s="23" t="s">
        <v>60421</v>
      </c>
      <c r="H1647" s="23">
        <v>153</v>
      </c>
      <c r="I1647" s="23">
        <v>7.5</v>
      </c>
      <c r="J1647" s="23">
        <v>1147.5</v>
      </c>
      <c r="K1647" s="23"/>
      <c r="L1647" s="31"/>
    </row>
    <row r="1648" spans="1:12">
      <c r="A1648" s="23">
        <v>1645</v>
      </c>
      <c r="B1648" s="23" t="s">
        <v>13678</v>
      </c>
      <c r="C1648" s="23" t="s">
        <v>16</v>
      </c>
      <c r="D1648" s="23" t="s">
        <v>60375</v>
      </c>
      <c r="E1648" s="23" t="s">
        <v>57667</v>
      </c>
      <c r="F1648" s="23" t="s">
        <v>3686</v>
      </c>
      <c r="G1648" s="23" t="s">
        <v>60422</v>
      </c>
      <c r="H1648" s="23">
        <v>255</v>
      </c>
      <c r="I1648" s="23">
        <v>7.5</v>
      </c>
      <c r="J1648" s="23">
        <v>1912.5</v>
      </c>
      <c r="K1648" s="23" t="s">
        <v>41</v>
      </c>
      <c r="L1648" s="31"/>
    </row>
    <row r="1649" spans="1:12">
      <c r="A1649" s="23">
        <v>1646</v>
      </c>
      <c r="B1649" s="23" t="s">
        <v>60423</v>
      </c>
      <c r="C1649" s="23" t="s">
        <v>16</v>
      </c>
      <c r="D1649" s="23" t="s">
        <v>60375</v>
      </c>
      <c r="E1649" s="23" t="s">
        <v>57667</v>
      </c>
      <c r="F1649" s="23" t="s">
        <v>403</v>
      </c>
      <c r="G1649" s="23" t="s">
        <v>60424</v>
      </c>
      <c r="H1649" s="23">
        <v>204</v>
      </c>
      <c r="I1649" s="23">
        <v>7.5</v>
      </c>
      <c r="J1649" s="23">
        <v>1530</v>
      </c>
      <c r="K1649" s="23"/>
      <c r="L1649" s="31"/>
    </row>
    <row r="1650" spans="1:12">
      <c r="A1650" s="23">
        <v>1647</v>
      </c>
      <c r="B1650" s="23" t="s">
        <v>60425</v>
      </c>
      <c r="C1650" s="23" t="s">
        <v>16</v>
      </c>
      <c r="D1650" s="23" t="s">
        <v>60375</v>
      </c>
      <c r="E1650" s="23" t="s">
        <v>57667</v>
      </c>
      <c r="F1650" s="23" t="s">
        <v>895</v>
      </c>
      <c r="G1650" s="23" t="s">
        <v>60426</v>
      </c>
      <c r="H1650" s="23">
        <v>204</v>
      </c>
      <c r="I1650" s="23">
        <v>7.5</v>
      </c>
      <c r="J1650" s="23">
        <v>1530</v>
      </c>
      <c r="K1650" s="23"/>
      <c r="L1650" s="31"/>
    </row>
    <row r="1651" spans="1:12">
      <c r="A1651" s="23">
        <v>1648</v>
      </c>
      <c r="B1651" s="23" t="s">
        <v>6583</v>
      </c>
      <c r="C1651" s="23" t="s">
        <v>16</v>
      </c>
      <c r="D1651" s="23" t="s">
        <v>60375</v>
      </c>
      <c r="E1651" s="23" t="s">
        <v>57667</v>
      </c>
      <c r="F1651" s="23" t="s">
        <v>10870</v>
      </c>
      <c r="G1651" s="23" t="s">
        <v>60427</v>
      </c>
      <c r="H1651" s="23">
        <v>306</v>
      </c>
      <c r="I1651" s="23">
        <v>7.5</v>
      </c>
      <c r="J1651" s="23">
        <v>2295</v>
      </c>
      <c r="K1651" s="23" t="s">
        <v>41</v>
      </c>
      <c r="L1651" s="31"/>
    </row>
    <row r="1652" spans="1:12">
      <c r="A1652" s="23">
        <v>1649</v>
      </c>
      <c r="B1652" s="23" t="s">
        <v>2748</v>
      </c>
      <c r="C1652" s="23" t="s">
        <v>16</v>
      </c>
      <c r="D1652" s="23" t="s">
        <v>60375</v>
      </c>
      <c r="E1652" s="23" t="s">
        <v>57667</v>
      </c>
      <c r="F1652" s="23" t="s">
        <v>348</v>
      </c>
      <c r="G1652" s="23" t="s">
        <v>58813</v>
      </c>
      <c r="H1652" s="23">
        <v>153</v>
      </c>
      <c r="I1652" s="23">
        <v>7.5</v>
      </c>
      <c r="J1652" s="23">
        <v>1147.5</v>
      </c>
      <c r="K1652" s="23"/>
      <c r="L1652" s="31"/>
    </row>
    <row r="1653" spans="1:12">
      <c r="A1653" s="23">
        <v>1650</v>
      </c>
      <c r="B1653" s="23" t="s">
        <v>60428</v>
      </c>
      <c r="C1653" s="23" t="s">
        <v>16</v>
      </c>
      <c r="D1653" s="23" t="s">
        <v>60375</v>
      </c>
      <c r="E1653" s="23" t="s">
        <v>57667</v>
      </c>
      <c r="F1653" s="23" t="s">
        <v>13690</v>
      </c>
      <c r="G1653" s="23" t="s">
        <v>60429</v>
      </c>
      <c r="H1653" s="23">
        <v>204</v>
      </c>
      <c r="I1653" s="23">
        <v>7.5</v>
      </c>
      <c r="J1653" s="23">
        <v>1530</v>
      </c>
      <c r="K1653" s="23"/>
      <c r="L1653" s="31"/>
    </row>
    <row r="1654" spans="1:12">
      <c r="A1654" s="23">
        <v>1651</v>
      </c>
      <c r="B1654" s="23" t="s">
        <v>23834</v>
      </c>
      <c r="C1654" s="23" t="s">
        <v>16</v>
      </c>
      <c r="D1654" s="23" t="s">
        <v>60375</v>
      </c>
      <c r="E1654" s="23" t="s">
        <v>57667</v>
      </c>
      <c r="F1654" s="23" t="s">
        <v>1326</v>
      </c>
      <c r="G1654" s="23" t="s">
        <v>60430</v>
      </c>
      <c r="H1654" s="23">
        <v>357</v>
      </c>
      <c r="I1654" s="23">
        <v>7.5</v>
      </c>
      <c r="J1654" s="23">
        <v>2677.5</v>
      </c>
      <c r="K1654" s="23"/>
      <c r="L1654" s="31"/>
    </row>
    <row r="1655" spans="1:12">
      <c r="A1655" s="23">
        <v>1652</v>
      </c>
      <c r="B1655" s="23" t="s">
        <v>1251</v>
      </c>
      <c r="C1655" s="23" t="s">
        <v>16</v>
      </c>
      <c r="D1655" s="23" t="s">
        <v>60375</v>
      </c>
      <c r="E1655" s="23" t="s">
        <v>57667</v>
      </c>
      <c r="F1655" s="23" t="s">
        <v>564</v>
      </c>
      <c r="G1655" s="23" t="s">
        <v>60431</v>
      </c>
      <c r="H1655" s="23">
        <v>255</v>
      </c>
      <c r="I1655" s="23">
        <v>7.5</v>
      </c>
      <c r="J1655" s="23">
        <v>1912.5</v>
      </c>
      <c r="K1655" s="23"/>
      <c r="L1655" s="31"/>
    </row>
    <row r="1656" spans="1:12">
      <c r="A1656" s="23">
        <v>1653</v>
      </c>
      <c r="B1656" s="23" t="s">
        <v>60432</v>
      </c>
      <c r="C1656" s="23" t="s">
        <v>16</v>
      </c>
      <c r="D1656" s="23" t="s">
        <v>60375</v>
      </c>
      <c r="E1656" s="23" t="s">
        <v>57667</v>
      </c>
      <c r="F1656" s="23" t="s">
        <v>73</v>
      </c>
      <c r="G1656" s="23" t="s">
        <v>54695</v>
      </c>
      <c r="H1656" s="23">
        <v>204</v>
      </c>
      <c r="I1656" s="23">
        <v>7.5</v>
      </c>
      <c r="J1656" s="23">
        <v>1530</v>
      </c>
      <c r="K1656" s="23"/>
      <c r="L1656" s="31"/>
    </row>
    <row r="1657" spans="1:12">
      <c r="A1657" s="23">
        <v>1654</v>
      </c>
      <c r="B1657" s="23" t="s">
        <v>60433</v>
      </c>
      <c r="C1657" s="23" t="s">
        <v>16</v>
      </c>
      <c r="D1657" s="23" t="s">
        <v>60375</v>
      </c>
      <c r="E1657" s="23" t="s">
        <v>57667</v>
      </c>
      <c r="F1657" s="23" t="s">
        <v>3314</v>
      </c>
      <c r="G1657" s="23" t="s">
        <v>60434</v>
      </c>
      <c r="H1657" s="23">
        <v>204</v>
      </c>
      <c r="I1657" s="23">
        <v>7.5</v>
      </c>
      <c r="J1657" s="23">
        <v>1530</v>
      </c>
      <c r="K1657" s="23"/>
      <c r="L1657" s="31"/>
    </row>
    <row r="1658" spans="1:12">
      <c r="A1658" s="23">
        <v>1655</v>
      </c>
      <c r="B1658" s="23" t="s">
        <v>60435</v>
      </c>
      <c r="C1658" s="23" t="s">
        <v>16</v>
      </c>
      <c r="D1658" s="23" t="s">
        <v>60375</v>
      </c>
      <c r="E1658" s="23" t="s">
        <v>57667</v>
      </c>
      <c r="F1658" s="23" t="s">
        <v>2717</v>
      </c>
      <c r="G1658" s="23" t="s">
        <v>60436</v>
      </c>
      <c r="H1658" s="23">
        <v>255</v>
      </c>
      <c r="I1658" s="23">
        <v>7.5</v>
      </c>
      <c r="J1658" s="23">
        <v>1912.5</v>
      </c>
      <c r="K1658" s="23"/>
      <c r="L1658" s="31"/>
    </row>
    <row r="1659" spans="1:12">
      <c r="A1659" s="23">
        <v>1656</v>
      </c>
      <c r="B1659" s="23" t="s">
        <v>46347</v>
      </c>
      <c r="C1659" s="23" t="s">
        <v>16</v>
      </c>
      <c r="D1659" s="23" t="s">
        <v>60375</v>
      </c>
      <c r="E1659" s="23" t="s">
        <v>57667</v>
      </c>
      <c r="F1659" s="23" t="s">
        <v>3171</v>
      </c>
      <c r="G1659" s="23" t="s">
        <v>60437</v>
      </c>
      <c r="H1659" s="23">
        <v>204</v>
      </c>
      <c r="I1659" s="23">
        <v>7.5</v>
      </c>
      <c r="J1659" s="23">
        <v>1530</v>
      </c>
      <c r="K1659" s="23" t="s">
        <v>41</v>
      </c>
      <c r="L1659" s="31"/>
    </row>
    <row r="1660" spans="1:12">
      <c r="A1660" s="23">
        <v>1657</v>
      </c>
      <c r="B1660" s="23" t="s">
        <v>20010</v>
      </c>
      <c r="C1660" s="23" t="s">
        <v>16</v>
      </c>
      <c r="D1660" s="23" t="s">
        <v>60375</v>
      </c>
      <c r="E1660" s="23" t="s">
        <v>57667</v>
      </c>
      <c r="F1660" s="23" t="s">
        <v>764</v>
      </c>
      <c r="G1660" s="23" t="s">
        <v>60438</v>
      </c>
      <c r="H1660" s="23">
        <v>255</v>
      </c>
      <c r="I1660" s="23">
        <v>7.5</v>
      </c>
      <c r="J1660" s="23">
        <v>1912.5</v>
      </c>
      <c r="K1660" s="23" t="s">
        <v>41</v>
      </c>
      <c r="L1660" s="31"/>
    </row>
    <row r="1661" spans="1:12">
      <c r="A1661" s="23">
        <v>1658</v>
      </c>
      <c r="B1661" s="23" t="s">
        <v>39227</v>
      </c>
      <c r="C1661" s="23" t="s">
        <v>16</v>
      </c>
      <c r="D1661" s="23" t="s">
        <v>60375</v>
      </c>
      <c r="E1661" s="23" t="s">
        <v>57667</v>
      </c>
      <c r="F1661" s="23" t="s">
        <v>2773</v>
      </c>
      <c r="G1661" s="23" t="s">
        <v>60439</v>
      </c>
      <c r="H1661" s="23">
        <v>204</v>
      </c>
      <c r="I1661" s="23">
        <v>7.5</v>
      </c>
      <c r="J1661" s="23">
        <v>1530</v>
      </c>
      <c r="K1661" s="23"/>
      <c r="L1661" s="31"/>
    </row>
    <row r="1662" spans="1:12">
      <c r="A1662" s="23">
        <v>1659</v>
      </c>
      <c r="B1662" s="23" t="s">
        <v>4783</v>
      </c>
      <c r="C1662" s="23" t="s">
        <v>16</v>
      </c>
      <c r="D1662" s="23" t="s">
        <v>60375</v>
      </c>
      <c r="E1662" s="23" t="s">
        <v>57667</v>
      </c>
      <c r="F1662" s="23" t="s">
        <v>362</v>
      </c>
      <c r="G1662" s="23" t="s">
        <v>60440</v>
      </c>
      <c r="H1662" s="23">
        <v>102</v>
      </c>
      <c r="I1662" s="23">
        <v>7.5</v>
      </c>
      <c r="J1662" s="23">
        <v>765</v>
      </c>
      <c r="K1662" s="23" t="s">
        <v>41</v>
      </c>
      <c r="L1662" s="31"/>
    </row>
    <row r="1663" spans="1:12">
      <c r="A1663" s="23">
        <v>1660</v>
      </c>
      <c r="B1663" s="23" t="s">
        <v>60441</v>
      </c>
      <c r="C1663" s="23" t="s">
        <v>16</v>
      </c>
      <c r="D1663" s="23" t="s">
        <v>60375</v>
      </c>
      <c r="E1663" s="23" t="s">
        <v>57667</v>
      </c>
      <c r="F1663" s="23" t="s">
        <v>2621</v>
      </c>
      <c r="G1663" s="23" t="s">
        <v>60442</v>
      </c>
      <c r="H1663" s="23">
        <v>204</v>
      </c>
      <c r="I1663" s="23">
        <v>7.5</v>
      </c>
      <c r="J1663" s="23">
        <v>1530</v>
      </c>
      <c r="K1663" s="23"/>
      <c r="L1663" s="31"/>
    </row>
    <row r="1664" spans="1:12">
      <c r="A1664" s="23">
        <v>1661</v>
      </c>
      <c r="B1664" s="23" t="s">
        <v>4790</v>
      </c>
      <c r="C1664" s="23" t="s">
        <v>16</v>
      </c>
      <c r="D1664" s="23" t="s">
        <v>60375</v>
      </c>
      <c r="E1664" s="23" t="s">
        <v>57667</v>
      </c>
      <c r="F1664" s="23" t="s">
        <v>2436</v>
      </c>
      <c r="G1664" s="23" t="s">
        <v>60443</v>
      </c>
      <c r="H1664" s="23">
        <v>357</v>
      </c>
      <c r="I1664" s="23">
        <v>7.5</v>
      </c>
      <c r="J1664" s="23">
        <v>2677.5</v>
      </c>
      <c r="K1664" s="23" t="s">
        <v>41</v>
      </c>
      <c r="L1664" s="31"/>
    </row>
    <row r="1665" spans="1:12">
      <c r="A1665" s="23">
        <v>1662</v>
      </c>
      <c r="B1665" s="23" t="s">
        <v>60444</v>
      </c>
      <c r="C1665" s="23" t="s">
        <v>16</v>
      </c>
      <c r="D1665" s="23" t="s">
        <v>60375</v>
      </c>
      <c r="E1665" s="23" t="s">
        <v>57667</v>
      </c>
      <c r="F1665" s="23" t="s">
        <v>1578</v>
      </c>
      <c r="G1665" s="23" t="s">
        <v>60445</v>
      </c>
      <c r="H1665" s="23">
        <v>204</v>
      </c>
      <c r="I1665" s="23">
        <v>7.5</v>
      </c>
      <c r="J1665" s="23">
        <v>1530</v>
      </c>
      <c r="K1665" s="23"/>
      <c r="L1665" s="31"/>
    </row>
    <row r="1666" spans="1:12">
      <c r="A1666" s="23">
        <v>1663</v>
      </c>
      <c r="B1666" s="23" t="s">
        <v>60446</v>
      </c>
      <c r="C1666" s="23" t="s">
        <v>16</v>
      </c>
      <c r="D1666" s="23" t="s">
        <v>60375</v>
      </c>
      <c r="E1666" s="23" t="s">
        <v>57667</v>
      </c>
      <c r="F1666" s="23" t="s">
        <v>851</v>
      </c>
      <c r="G1666" s="23" t="s">
        <v>60447</v>
      </c>
      <c r="H1666" s="23">
        <v>306</v>
      </c>
      <c r="I1666" s="23">
        <v>7.5</v>
      </c>
      <c r="J1666" s="23">
        <v>2295</v>
      </c>
      <c r="K1666" s="23"/>
      <c r="L1666" s="31"/>
    </row>
    <row r="1667" spans="1:12">
      <c r="A1667" s="23">
        <v>1664</v>
      </c>
      <c r="B1667" s="23" t="s">
        <v>60448</v>
      </c>
      <c r="C1667" s="23" t="s">
        <v>16</v>
      </c>
      <c r="D1667" s="23" t="s">
        <v>60375</v>
      </c>
      <c r="E1667" s="23" t="s">
        <v>57667</v>
      </c>
      <c r="F1667" s="23" t="s">
        <v>4575</v>
      </c>
      <c r="G1667" s="23" t="s">
        <v>60449</v>
      </c>
      <c r="H1667" s="23">
        <v>204</v>
      </c>
      <c r="I1667" s="23">
        <v>7.5</v>
      </c>
      <c r="J1667" s="23">
        <v>1530</v>
      </c>
      <c r="K1667" s="23"/>
      <c r="L1667" s="31"/>
    </row>
    <row r="1668" spans="1:12">
      <c r="A1668" s="23">
        <v>1665</v>
      </c>
      <c r="B1668" s="23" t="s">
        <v>1138</v>
      </c>
      <c r="C1668" s="23" t="s">
        <v>16</v>
      </c>
      <c r="D1668" s="23" t="s">
        <v>60375</v>
      </c>
      <c r="E1668" s="23" t="s">
        <v>57667</v>
      </c>
      <c r="F1668" s="23" t="s">
        <v>331</v>
      </c>
      <c r="G1668" s="23" t="s">
        <v>60450</v>
      </c>
      <c r="H1668" s="23">
        <v>153</v>
      </c>
      <c r="I1668" s="23">
        <v>7.5</v>
      </c>
      <c r="J1668" s="23">
        <v>1147.5</v>
      </c>
      <c r="K1668" s="23"/>
      <c r="L1668" s="31"/>
    </row>
    <row r="1669" spans="1:12">
      <c r="A1669" s="23">
        <v>1666</v>
      </c>
      <c r="B1669" s="23" t="s">
        <v>53551</v>
      </c>
      <c r="C1669" s="23" t="s">
        <v>16</v>
      </c>
      <c r="D1669" s="23" t="s">
        <v>60375</v>
      </c>
      <c r="E1669" s="23" t="s">
        <v>57667</v>
      </c>
      <c r="F1669" s="23" t="s">
        <v>1909</v>
      </c>
      <c r="G1669" s="23" t="s">
        <v>60451</v>
      </c>
      <c r="H1669" s="23">
        <v>204</v>
      </c>
      <c r="I1669" s="23">
        <v>7.5</v>
      </c>
      <c r="J1669" s="23">
        <v>1530</v>
      </c>
      <c r="K1669" s="23"/>
      <c r="L1669" s="31"/>
    </row>
    <row r="1670" spans="1:12">
      <c r="A1670" s="23">
        <v>1667</v>
      </c>
      <c r="B1670" s="23" t="s">
        <v>45804</v>
      </c>
      <c r="C1670" s="23" t="s">
        <v>16</v>
      </c>
      <c r="D1670" s="23" t="s">
        <v>60375</v>
      </c>
      <c r="E1670" s="23" t="s">
        <v>57667</v>
      </c>
      <c r="F1670" s="23" t="s">
        <v>1205</v>
      </c>
      <c r="G1670" s="23" t="s">
        <v>60452</v>
      </c>
      <c r="H1670" s="23">
        <v>255</v>
      </c>
      <c r="I1670" s="23">
        <v>7.5</v>
      </c>
      <c r="J1670" s="23">
        <v>1912.5</v>
      </c>
      <c r="K1670" s="23"/>
      <c r="L1670" s="31"/>
    </row>
    <row r="1671" spans="1:12">
      <c r="A1671" s="23">
        <v>1668</v>
      </c>
      <c r="B1671" s="23" t="s">
        <v>60453</v>
      </c>
      <c r="C1671" s="23" t="s">
        <v>16</v>
      </c>
      <c r="D1671" s="23" t="s">
        <v>60375</v>
      </c>
      <c r="E1671" s="23" t="s">
        <v>57667</v>
      </c>
      <c r="F1671" s="23" t="s">
        <v>503</v>
      </c>
      <c r="G1671" s="23" t="s">
        <v>60454</v>
      </c>
      <c r="H1671" s="23">
        <v>102</v>
      </c>
      <c r="I1671" s="23">
        <v>7.5</v>
      </c>
      <c r="J1671" s="23">
        <v>765</v>
      </c>
      <c r="K1671" s="23" t="s">
        <v>41</v>
      </c>
      <c r="L1671" s="31"/>
    </row>
    <row r="1672" spans="1:12">
      <c r="A1672" s="23">
        <v>1669</v>
      </c>
      <c r="B1672" s="23" t="s">
        <v>60455</v>
      </c>
      <c r="C1672" s="23" t="s">
        <v>16</v>
      </c>
      <c r="D1672" s="23" t="s">
        <v>60375</v>
      </c>
      <c r="E1672" s="23" t="s">
        <v>57667</v>
      </c>
      <c r="F1672" s="23" t="s">
        <v>1846</v>
      </c>
      <c r="G1672" s="23" t="s">
        <v>60456</v>
      </c>
      <c r="H1672" s="23">
        <v>153</v>
      </c>
      <c r="I1672" s="23">
        <v>7.5</v>
      </c>
      <c r="J1672" s="23">
        <v>1147.5</v>
      </c>
      <c r="K1672" s="23"/>
      <c r="L1672" s="31"/>
    </row>
    <row r="1673" spans="1:12">
      <c r="A1673" s="23">
        <v>1670</v>
      </c>
      <c r="B1673" s="23" t="s">
        <v>51923</v>
      </c>
      <c r="C1673" s="23" t="s">
        <v>16</v>
      </c>
      <c r="D1673" s="23" t="s">
        <v>60375</v>
      </c>
      <c r="E1673" s="23" t="s">
        <v>57667</v>
      </c>
      <c r="F1673" s="23" t="s">
        <v>503</v>
      </c>
      <c r="G1673" s="23" t="s">
        <v>60457</v>
      </c>
      <c r="H1673" s="23">
        <v>51</v>
      </c>
      <c r="I1673" s="23">
        <v>7.5</v>
      </c>
      <c r="J1673" s="23">
        <v>382.5</v>
      </c>
      <c r="K1673" s="23"/>
      <c r="L1673" s="31"/>
    </row>
    <row r="1674" spans="1:12">
      <c r="A1674" s="23">
        <v>1671</v>
      </c>
      <c r="B1674" s="23" t="s">
        <v>60458</v>
      </c>
      <c r="C1674" s="23" t="s">
        <v>16</v>
      </c>
      <c r="D1674" s="23" t="s">
        <v>60375</v>
      </c>
      <c r="E1674" s="23" t="s">
        <v>57667</v>
      </c>
      <c r="F1674" s="23" t="s">
        <v>1205</v>
      </c>
      <c r="G1674" s="23" t="s">
        <v>60459</v>
      </c>
      <c r="H1674" s="23">
        <v>255</v>
      </c>
      <c r="I1674" s="23">
        <v>7.5</v>
      </c>
      <c r="J1674" s="23">
        <v>1912.5</v>
      </c>
      <c r="K1674" s="23"/>
      <c r="L1674" s="31"/>
    </row>
    <row r="1675" spans="1:12">
      <c r="A1675" s="23">
        <v>1672</v>
      </c>
      <c r="B1675" s="23" t="s">
        <v>1217</v>
      </c>
      <c r="C1675" s="23" t="s">
        <v>16</v>
      </c>
      <c r="D1675" s="23" t="s">
        <v>60375</v>
      </c>
      <c r="E1675" s="23" t="s">
        <v>57667</v>
      </c>
      <c r="F1675" s="23" t="s">
        <v>147</v>
      </c>
      <c r="G1675" s="23" t="s">
        <v>60460</v>
      </c>
      <c r="H1675" s="23">
        <v>255</v>
      </c>
      <c r="I1675" s="23">
        <v>7.5</v>
      </c>
      <c r="J1675" s="23">
        <v>1912.5</v>
      </c>
      <c r="K1675" s="23"/>
      <c r="L1675" s="31"/>
    </row>
    <row r="1676" spans="1:12">
      <c r="A1676" s="23">
        <v>1673</v>
      </c>
      <c r="B1676" s="23" t="s">
        <v>60461</v>
      </c>
      <c r="C1676" s="23" t="s">
        <v>16</v>
      </c>
      <c r="D1676" s="23" t="s">
        <v>60375</v>
      </c>
      <c r="E1676" s="23" t="s">
        <v>57667</v>
      </c>
      <c r="F1676" s="23" t="s">
        <v>1474</v>
      </c>
      <c r="G1676" s="23" t="s">
        <v>60462</v>
      </c>
      <c r="H1676" s="23">
        <v>153</v>
      </c>
      <c r="I1676" s="23">
        <v>7.5</v>
      </c>
      <c r="J1676" s="23">
        <v>1147.5</v>
      </c>
      <c r="K1676" s="23"/>
      <c r="L1676" s="31"/>
    </row>
    <row r="1677" spans="1:12">
      <c r="A1677" s="23">
        <v>1674</v>
      </c>
      <c r="B1677" s="23" t="s">
        <v>60463</v>
      </c>
      <c r="C1677" s="23" t="s">
        <v>16</v>
      </c>
      <c r="D1677" s="23" t="s">
        <v>60375</v>
      </c>
      <c r="E1677" s="23" t="s">
        <v>57667</v>
      </c>
      <c r="F1677" s="23" t="s">
        <v>325</v>
      </c>
      <c r="G1677" s="23" t="s">
        <v>60464</v>
      </c>
      <c r="H1677" s="23">
        <v>153</v>
      </c>
      <c r="I1677" s="23">
        <v>7.5</v>
      </c>
      <c r="J1677" s="23">
        <v>1147.5</v>
      </c>
      <c r="K1677" s="23"/>
      <c r="L1677" s="31"/>
    </row>
    <row r="1678" spans="1:12">
      <c r="A1678" s="23">
        <v>1675</v>
      </c>
      <c r="B1678" s="23" t="s">
        <v>60465</v>
      </c>
      <c r="C1678" s="23" t="s">
        <v>16</v>
      </c>
      <c r="D1678" s="23" t="s">
        <v>60375</v>
      </c>
      <c r="E1678" s="23" t="s">
        <v>57667</v>
      </c>
      <c r="F1678" s="23" t="s">
        <v>67</v>
      </c>
      <c r="G1678" s="23" t="s">
        <v>60466</v>
      </c>
      <c r="H1678" s="23">
        <v>102</v>
      </c>
      <c r="I1678" s="23">
        <v>7.5</v>
      </c>
      <c r="J1678" s="23">
        <v>765</v>
      </c>
      <c r="K1678" s="23"/>
      <c r="L1678" s="31"/>
    </row>
    <row r="1679" spans="1:12">
      <c r="A1679" s="23">
        <v>1676</v>
      </c>
      <c r="B1679" s="23" t="s">
        <v>10618</v>
      </c>
      <c r="C1679" s="23" t="s">
        <v>16</v>
      </c>
      <c r="D1679" s="23" t="s">
        <v>60375</v>
      </c>
      <c r="E1679" s="23" t="s">
        <v>57759</v>
      </c>
      <c r="F1679" s="23" t="s">
        <v>2461</v>
      </c>
      <c r="G1679" s="23" t="s">
        <v>60467</v>
      </c>
      <c r="H1679" s="23">
        <v>27.9</v>
      </c>
      <c r="I1679" s="23">
        <v>7.5</v>
      </c>
      <c r="J1679" s="23">
        <v>209.25</v>
      </c>
      <c r="K1679" s="23"/>
      <c r="L1679" s="31"/>
    </row>
    <row r="1680" spans="1:12">
      <c r="A1680" s="23">
        <v>1677</v>
      </c>
      <c r="B1680" s="23" t="s">
        <v>60468</v>
      </c>
      <c r="C1680" s="23" t="s">
        <v>16</v>
      </c>
      <c r="D1680" s="23" t="s">
        <v>60375</v>
      </c>
      <c r="E1680" s="23" t="s">
        <v>57759</v>
      </c>
      <c r="F1680" s="23" t="s">
        <v>626</v>
      </c>
      <c r="G1680" s="23" t="s">
        <v>60469</v>
      </c>
      <c r="H1680" s="23">
        <v>27.9</v>
      </c>
      <c r="I1680" s="23">
        <v>7.5</v>
      </c>
      <c r="J1680" s="23">
        <v>209.25</v>
      </c>
      <c r="K1680" s="23"/>
      <c r="L1680" s="31"/>
    </row>
    <row r="1681" spans="1:12">
      <c r="A1681" s="23">
        <v>1678</v>
      </c>
      <c r="B1681" s="23" t="s">
        <v>60470</v>
      </c>
      <c r="C1681" s="23" t="s">
        <v>16</v>
      </c>
      <c r="D1681" s="23" t="s">
        <v>60375</v>
      </c>
      <c r="E1681" s="23" t="s">
        <v>57759</v>
      </c>
      <c r="F1681" s="23" t="s">
        <v>13955</v>
      </c>
      <c r="G1681" s="23" t="s">
        <v>60471</v>
      </c>
      <c r="H1681" s="23">
        <v>27.9</v>
      </c>
      <c r="I1681" s="23">
        <v>7.5</v>
      </c>
      <c r="J1681" s="23">
        <v>209.25</v>
      </c>
      <c r="K1681" s="23"/>
      <c r="L1681" s="31"/>
    </row>
    <row r="1682" spans="1:12">
      <c r="A1682" s="23">
        <v>1679</v>
      </c>
      <c r="B1682" s="23" t="s">
        <v>10551</v>
      </c>
      <c r="C1682" s="23" t="s">
        <v>16</v>
      </c>
      <c r="D1682" s="23" t="s">
        <v>60375</v>
      </c>
      <c r="E1682" s="23" t="s">
        <v>57759</v>
      </c>
      <c r="F1682" s="23" t="s">
        <v>2520</v>
      </c>
      <c r="G1682" s="23" t="s">
        <v>60472</v>
      </c>
      <c r="H1682" s="23">
        <v>37.2</v>
      </c>
      <c r="I1682" s="23">
        <v>7.5</v>
      </c>
      <c r="J1682" s="23">
        <v>279</v>
      </c>
      <c r="K1682" s="23"/>
      <c r="L1682" s="31"/>
    </row>
    <row r="1683" spans="1:12">
      <c r="A1683" s="23">
        <v>1680</v>
      </c>
      <c r="B1683" s="23" t="s">
        <v>60473</v>
      </c>
      <c r="C1683" s="23" t="s">
        <v>16</v>
      </c>
      <c r="D1683" s="23" t="s">
        <v>60375</v>
      </c>
      <c r="E1683" s="23" t="s">
        <v>57759</v>
      </c>
      <c r="F1683" s="23" t="s">
        <v>21127</v>
      </c>
      <c r="G1683" s="23" t="s">
        <v>60474</v>
      </c>
      <c r="H1683" s="23">
        <v>37.2</v>
      </c>
      <c r="I1683" s="23">
        <v>7.5</v>
      </c>
      <c r="J1683" s="23">
        <v>279</v>
      </c>
      <c r="K1683" s="23"/>
      <c r="L1683" s="31"/>
    </row>
    <row r="1684" spans="1:12">
      <c r="A1684" s="23">
        <v>1681</v>
      </c>
      <c r="B1684" s="23" t="s">
        <v>60475</v>
      </c>
      <c r="C1684" s="23" t="s">
        <v>16</v>
      </c>
      <c r="D1684" s="23" t="s">
        <v>60375</v>
      </c>
      <c r="E1684" s="23" t="s">
        <v>57759</v>
      </c>
      <c r="F1684" s="23" t="s">
        <v>8666</v>
      </c>
      <c r="G1684" s="23" t="s">
        <v>60476</v>
      </c>
      <c r="H1684" s="23">
        <v>55.8</v>
      </c>
      <c r="I1684" s="23">
        <v>7.5</v>
      </c>
      <c r="J1684" s="23">
        <v>418.5</v>
      </c>
      <c r="K1684" s="23"/>
      <c r="L1684" s="31"/>
    </row>
    <row r="1685" spans="1:12">
      <c r="A1685" s="23">
        <v>1682</v>
      </c>
      <c r="B1685" s="23" t="s">
        <v>60477</v>
      </c>
      <c r="C1685" s="23" t="s">
        <v>16</v>
      </c>
      <c r="D1685" s="23" t="s">
        <v>60375</v>
      </c>
      <c r="E1685" s="23" t="s">
        <v>57759</v>
      </c>
      <c r="F1685" s="23" t="s">
        <v>28456</v>
      </c>
      <c r="G1685" s="23" t="s">
        <v>60478</v>
      </c>
      <c r="H1685" s="23">
        <v>37.2</v>
      </c>
      <c r="I1685" s="23">
        <v>7.5</v>
      </c>
      <c r="J1685" s="23">
        <v>279</v>
      </c>
      <c r="K1685" s="23"/>
      <c r="L1685" s="31"/>
    </row>
    <row r="1686" spans="1:12">
      <c r="A1686" s="23">
        <v>1683</v>
      </c>
      <c r="B1686" s="23" t="s">
        <v>60479</v>
      </c>
      <c r="C1686" s="23" t="s">
        <v>16</v>
      </c>
      <c r="D1686" s="23" t="s">
        <v>60375</v>
      </c>
      <c r="E1686" s="23" t="s">
        <v>57759</v>
      </c>
      <c r="F1686" s="23" t="s">
        <v>534</v>
      </c>
      <c r="G1686" s="23" t="s">
        <v>60480</v>
      </c>
      <c r="H1686" s="23">
        <v>37.2</v>
      </c>
      <c r="I1686" s="23">
        <v>7.5</v>
      </c>
      <c r="J1686" s="23">
        <v>279</v>
      </c>
      <c r="K1686" s="23" t="s">
        <v>41</v>
      </c>
      <c r="L1686" s="31"/>
    </row>
    <row r="1687" spans="1:12">
      <c r="A1687" s="23">
        <v>1684</v>
      </c>
      <c r="B1687" s="23" t="s">
        <v>60481</v>
      </c>
      <c r="C1687" s="23" t="s">
        <v>16</v>
      </c>
      <c r="D1687" s="23" t="s">
        <v>60375</v>
      </c>
      <c r="E1687" s="23" t="s">
        <v>57759</v>
      </c>
      <c r="F1687" s="23" t="s">
        <v>11234</v>
      </c>
      <c r="G1687" s="23" t="s">
        <v>60482</v>
      </c>
      <c r="H1687" s="23">
        <v>37.2</v>
      </c>
      <c r="I1687" s="23">
        <v>7.5</v>
      </c>
      <c r="J1687" s="23">
        <v>279</v>
      </c>
      <c r="K1687" s="23"/>
      <c r="L1687" s="31"/>
    </row>
    <row r="1688" spans="1:12">
      <c r="A1688" s="23">
        <v>1685</v>
      </c>
      <c r="B1688" s="23" t="s">
        <v>60483</v>
      </c>
      <c r="C1688" s="23" t="s">
        <v>16</v>
      </c>
      <c r="D1688" s="23" t="s">
        <v>60375</v>
      </c>
      <c r="E1688" s="23" t="s">
        <v>57759</v>
      </c>
      <c r="F1688" s="23" t="s">
        <v>1867</v>
      </c>
      <c r="G1688" s="23" t="s">
        <v>60484</v>
      </c>
      <c r="H1688" s="23">
        <v>27.9</v>
      </c>
      <c r="I1688" s="23">
        <v>7.5</v>
      </c>
      <c r="J1688" s="23">
        <v>209.25</v>
      </c>
      <c r="K1688" s="23"/>
      <c r="L1688" s="31"/>
    </row>
    <row r="1689" spans="1:12">
      <c r="A1689" s="23">
        <v>1686</v>
      </c>
      <c r="B1689" s="23" t="s">
        <v>60485</v>
      </c>
      <c r="C1689" s="23" t="s">
        <v>16</v>
      </c>
      <c r="D1689" s="23" t="s">
        <v>60375</v>
      </c>
      <c r="E1689" s="23" t="s">
        <v>57759</v>
      </c>
      <c r="F1689" s="23" t="s">
        <v>6397</v>
      </c>
      <c r="G1689" s="23" t="s">
        <v>60486</v>
      </c>
      <c r="H1689" s="23">
        <v>37.2</v>
      </c>
      <c r="I1689" s="23">
        <v>7.5</v>
      </c>
      <c r="J1689" s="23">
        <v>279</v>
      </c>
      <c r="K1689" s="23"/>
      <c r="L1689" s="31"/>
    </row>
    <row r="1690" spans="1:12">
      <c r="A1690" s="23">
        <v>1687</v>
      </c>
      <c r="B1690" s="23" t="s">
        <v>60487</v>
      </c>
      <c r="C1690" s="23" t="s">
        <v>16</v>
      </c>
      <c r="D1690" s="23" t="s">
        <v>60375</v>
      </c>
      <c r="E1690" s="23" t="s">
        <v>57759</v>
      </c>
      <c r="F1690" s="23" t="s">
        <v>431</v>
      </c>
      <c r="G1690" s="23" t="s">
        <v>60488</v>
      </c>
      <c r="H1690" s="23">
        <v>46.5</v>
      </c>
      <c r="I1690" s="23">
        <v>7.5</v>
      </c>
      <c r="J1690" s="23">
        <v>348.75</v>
      </c>
      <c r="K1690" s="23"/>
      <c r="L1690" s="31"/>
    </row>
    <row r="1691" spans="1:12">
      <c r="A1691" s="23">
        <v>1688</v>
      </c>
      <c r="B1691" s="23" t="s">
        <v>60489</v>
      </c>
      <c r="C1691" s="23" t="s">
        <v>16</v>
      </c>
      <c r="D1691" s="23" t="s">
        <v>60375</v>
      </c>
      <c r="E1691" s="23" t="s">
        <v>57759</v>
      </c>
      <c r="F1691" s="23" t="s">
        <v>864</v>
      </c>
      <c r="G1691" s="23" t="s">
        <v>60490</v>
      </c>
      <c r="H1691" s="23">
        <v>46.5</v>
      </c>
      <c r="I1691" s="23">
        <v>7.5</v>
      </c>
      <c r="J1691" s="23">
        <v>348.75</v>
      </c>
      <c r="K1691" s="23"/>
      <c r="L1691" s="31"/>
    </row>
    <row r="1692" spans="1:12">
      <c r="A1692" s="23">
        <v>1689</v>
      </c>
      <c r="B1692" s="23" t="s">
        <v>60491</v>
      </c>
      <c r="C1692" s="23" t="s">
        <v>16</v>
      </c>
      <c r="D1692" s="23" t="s">
        <v>60375</v>
      </c>
      <c r="E1692" s="23" t="s">
        <v>57759</v>
      </c>
      <c r="F1692" s="23" t="s">
        <v>716</v>
      </c>
      <c r="G1692" s="23" t="s">
        <v>60492</v>
      </c>
      <c r="H1692" s="23">
        <v>37.2</v>
      </c>
      <c r="I1692" s="23">
        <v>7.5</v>
      </c>
      <c r="J1692" s="23">
        <v>279</v>
      </c>
      <c r="K1692" s="23"/>
      <c r="L1692" s="31"/>
    </row>
    <row r="1693" spans="1:12">
      <c r="A1693" s="23">
        <v>1690</v>
      </c>
      <c r="B1693" s="23" t="s">
        <v>60493</v>
      </c>
      <c r="C1693" s="23" t="s">
        <v>16</v>
      </c>
      <c r="D1693" s="23" t="s">
        <v>60375</v>
      </c>
      <c r="E1693" s="23" t="s">
        <v>57759</v>
      </c>
      <c r="F1693" s="23" t="s">
        <v>3963</v>
      </c>
      <c r="G1693" s="23" t="s">
        <v>60494</v>
      </c>
      <c r="H1693" s="23">
        <v>46.5</v>
      </c>
      <c r="I1693" s="23">
        <v>7.5</v>
      </c>
      <c r="J1693" s="23">
        <v>348.75</v>
      </c>
      <c r="K1693" s="23" t="s">
        <v>41</v>
      </c>
      <c r="L1693" s="31"/>
    </row>
    <row r="1694" spans="1:12">
      <c r="A1694" s="23">
        <v>1691</v>
      </c>
      <c r="B1694" s="23" t="s">
        <v>60495</v>
      </c>
      <c r="C1694" s="23" t="s">
        <v>16</v>
      </c>
      <c r="D1694" s="23" t="s">
        <v>60375</v>
      </c>
      <c r="E1694" s="23" t="s">
        <v>57759</v>
      </c>
      <c r="F1694" s="23" t="s">
        <v>2729</v>
      </c>
      <c r="G1694" s="23" t="s">
        <v>60496</v>
      </c>
      <c r="H1694" s="23">
        <v>27.9</v>
      </c>
      <c r="I1694" s="23">
        <v>7.5</v>
      </c>
      <c r="J1694" s="23">
        <v>209.25</v>
      </c>
      <c r="K1694" s="23" t="s">
        <v>41</v>
      </c>
      <c r="L1694" s="31"/>
    </row>
    <row r="1695" spans="1:12">
      <c r="A1695" s="23">
        <v>1692</v>
      </c>
      <c r="B1695" s="23" t="s">
        <v>60497</v>
      </c>
      <c r="C1695" s="23" t="s">
        <v>16</v>
      </c>
      <c r="D1695" s="23" t="s">
        <v>60375</v>
      </c>
      <c r="E1695" s="23" t="s">
        <v>57759</v>
      </c>
      <c r="F1695" s="23" t="s">
        <v>43</v>
      </c>
      <c r="G1695" s="23" t="s">
        <v>60498</v>
      </c>
      <c r="H1695" s="23">
        <v>27.9</v>
      </c>
      <c r="I1695" s="23">
        <v>7.5</v>
      </c>
      <c r="J1695" s="23">
        <v>209.25</v>
      </c>
      <c r="K1695" s="23"/>
      <c r="L1695" s="31"/>
    </row>
    <row r="1696" spans="1:12">
      <c r="A1696" s="23">
        <v>1693</v>
      </c>
      <c r="B1696" s="23" t="s">
        <v>60499</v>
      </c>
      <c r="C1696" s="23" t="s">
        <v>16</v>
      </c>
      <c r="D1696" s="23" t="s">
        <v>60375</v>
      </c>
      <c r="E1696" s="23" t="s">
        <v>57759</v>
      </c>
      <c r="F1696" s="23" t="s">
        <v>611</v>
      </c>
      <c r="G1696" s="23" t="s">
        <v>60500</v>
      </c>
      <c r="H1696" s="23">
        <v>27.9</v>
      </c>
      <c r="I1696" s="23">
        <v>7.5</v>
      </c>
      <c r="J1696" s="23">
        <v>209.25</v>
      </c>
      <c r="K1696" s="23" t="s">
        <v>41</v>
      </c>
      <c r="L1696" s="31"/>
    </row>
    <row r="1697" spans="1:12">
      <c r="A1697" s="23">
        <v>1694</v>
      </c>
      <c r="B1697" s="23" t="s">
        <v>60501</v>
      </c>
      <c r="C1697" s="23" t="s">
        <v>16</v>
      </c>
      <c r="D1697" s="23" t="s">
        <v>60375</v>
      </c>
      <c r="E1697" s="23" t="s">
        <v>57759</v>
      </c>
      <c r="F1697" s="23" t="s">
        <v>17227</v>
      </c>
      <c r="G1697" s="23" t="s">
        <v>60502</v>
      </c>
      <c r="H1697" s="23">
        <v>83.7</v>
      </c>
      <c r="I1697" s="23">
        <v>7.5</v>
      </c>
      <c r="J1697" s="23">
        <v>627.75</v>
      </c>
      <c r="K1697" s="23"/>
      <c r="L1697" s="31"/>
    </row>
    <row r="1698" spans="1:12">
      <c r="A1698" s="23">
        <v>1695</v>
      </c>
      <c r="B1698" s="23" t="s">
        <v>60503</v>
      </c>
      <c r="C1698" s="23" t="s">
        <v>16</v>
      </c>
      <c r="D1698" s="23" t="s">
        <v>60375</v>
      </c>
      <c r="E1698" s="23" t="s">
        <v>57759</v>
      </c>
      <c r="F1698" s="23" t="s">
        <v>12301</v>
      </c>
      <c r="G1698" s="23" t="s">
        <v>60504</v>
      </c>
      <c r="H1698" s="23">
        <v>55.8</v>
      </c>
      <c r="I1698" s="23">
        <v>7.5</v>
      </c>
      <c r="J1698" s="23">
        <v>418.5</v>
      </c>
      <c r="K1698" s="23"/>
      <c r="L1698" s="31"/>
    </row>
    <row r="1699" spans="1:12">
      <c r="A1699" s="23">
        <v>1696</v>
      </c>
      <c r="B1699" s="23" t="s">
        <v>60505</v>
      </c>
      <c r="C1699" s="23" t="s">
        <v>16</v>
      </c>
      <c r="D1699" s="23" t="s">
        <v>60375</v>
      </c>
      <c r="E1699" s="23" t="s">
        <v>57759</v>
      </c>
      <c r="F1699" s="23" t="s">
        <v>2264</v>
      </c>
      <c r="G1699" s="23" t="s">
        <v>60506</v>
      </c>
      <c r="H1699" s="23">
        <v>37.2</v>
      </c>
      <c r="I1699" s="23">
        <v>7.5</v>
      </c>
      <c r="J1699" s="23">
        <v>279</v>
      </c>
      <c r="K1699" s="23" t="s">
        <v>41</v>
      </c>
      <c r="L1699" s="31"/>
    </row>
    <row r="1700" spans="1:12">
      <c r="A1700" s="23">
        <v>1697</v>
      </c>
      <c r="B1700" s="23" t="s">
        <v>60507</v>
      </c>
      <c r="C1700" s="23" t="s">
        <v>16</v>
      </c>
      <c r="D1700" s="23" t="s">
        <v>60375</v>
      </c>
      <c r="E1700" s="23" t="s">
        <v>57759</v>
      </c>
      <c r="F1700" s="23" t="s">
        <v>13854</v>
      </c>
      <c r="G1700" s="23" t="s">
        <v>60508</v>
      </c>
      <c r="H1700" s="23">
        <v>18.6</v>
      </c>
      <c r="I1700" s="23">
        <v>7.5</v>
      </c>
      <c r="J1700" s="23">
        <v>139.5</v>
      </c>
      <c r="K1700" s="23" t="s">
        <v>41</v>
      </c>
      <c r="L1700" s="31"/>
    </row>
    <row r="1701" spans="1:12">
      <c r="A1701" s="23">
        <v>1698</v>
      </c>
      <c r="B1701" s="23" t="s">
        <v>60509</v>
      </c>
      <c r="C1701" s="23" t="s">
        <v>16</v>
      </c>
      <c r="D1701" s="23" t="s">
        <v>60375</v>
      </c>
      <c r="E1701" s="23" t="s">
        <v>57759</v>
      </c>
      <c r="F1701" s="23" t="s">
        <v>3420</v>
      </c>
      <c r="G1701" s="23" t="s">
        <v>60510</v>
      </c>
      <c r="H1701" s="23">
        <v>37.2</v>
      </c>
      <c r="I1701" s="23">
        <v>7.5</v>
      </c>
      <c r="J1701" s="23">
        <v>279</v>
      </c>
      <c r="K1701" s="23" t="s">
        <v>41</v>
      </c>
      <c r="L1701" s="31"/>
    </row>
    <row r="1702" spans="1:12">
      <c r="A1702" s="23">
        <v>1699</v>
      </c>
      <c r="B1702" s="23" t="s">
        <v>60511</v>
      </c>
      <c r="C1702" s="23" t="s">
        <v>16</v>
      </c>
      <c r="D1702" s="23" t="s">
        <v>60375</v>
      </c>
      <c r="E1702" s="23" t="s">
        <v>57759</v>
      </c>
      <c r="F1702" s="23" t="s">
        <v>3489</v>
      </c>
      <c r="G1702" s="23" t="s">
        <v>60512</v>
      </c>
      <c r="H1702" s="23">
        <v>55.8</v>
      </c>
      <c r="I1702" s="23">
        <v>7.5</v>
      </c>
      <c r="J1702" s="23">
        <v>418.5</v>
      </c>
      <c r="K1702" s="23"/>
      <c r="L1702" s="31"/>
    </row>
    <row r="1703" spans="1:12">
      <c r="A1703" s="23">
        <v>1700</v>
      </c>
      <c r="B1703" s="23" t="s">
        <v>60513</v>
      </c>
      <c r="C1703" s="23" t="s">
        <v>16</v>
      </c>
      <c r="D1703" s="23" t="s">
        <v>60375</v>
      </c>
      <c r="E1703" s="23" t="s">
        <v>57759</v>
      </c>
      <c r="F1703" s="23" t="s">
        <v>1649</v>
      </c>
      <c r="G1703" s="23" t="s">
        <v>60514</v>
      </c>
      <c r="H1703" s="23">
        <v>65.1</v>
      </c>
      <c r="I1703" s="23">
        <v>7.5</v>
      </c>
      <c r="J1703" s="23">
        <v>488.25</v>
      </c>
      <c r="K1703" s="23" t="s">
        <v>41</v>
      </c>
      <c r="L1703" s="31"/>
    </row>
    <row r="1704" spans="1:12">
      <c r="A1704" s="23">
        <v>1701</v>
      </c>
      <c r="B1704" s="23" t="s">
        <v>60515</v>
      </c>
      <c r="C1704" s="23" t="s">
        <v>16</v>
      </c>
      <c r="D1704" s="23" t="s">
        <v>60375</v>
      </c>
      <c r="E1704" s="23" t="s">
        <v>57759</v>
      </c>
      <c r="F1704" s="23" t="s">
        <v>6215</v>
      </c>
      <c r="G1704" s="23" t="s">
        <v>60516</v>
      </c>
      <c r="H1704" s="23">
        <v>37.2</v>
      </c>
      <c r="I1704" s="23">
        <v>7.5</v>
      </c>
      <c r="J1704" s="23">
        <v>279</v>
      </c>
      <c r="K1704" s="23"/>
      <c r="L1704" s="31"/>
    </row>
    <row r="1705" spans="1:12">
      <c r="A1705" s="23">
        <v>1702</v>
      </c>
      <c r="B1705" s="23" t="s">
        <v>60517</v>
      </c>
      <c r="C1705" s="23" t="s">
        <v>16</v>
      </c>
      <c r="D1705" s="23" t="s">
        <v>60375</v>
      </c>
      <c r="E1705" s="23" t="s">
        <v>57759</v>
      </c>
      <c r="F1705" s="23" t="s">
        <v>60518</v>
      </c>
      <c r="G1705" s="23" t="s">
        <v>60519</v>
      </c>
      <c r="H1705" s="23">
        <v>55.8</v>
      </c>
      <c r="I1705" s="23">
        <v>7.5</v>
      </c>
      <c r="J1705" s="23">
        <v>418.5</v>
      </c>
      <c r="K1705" s="23"/>
      <c r="L1705" s="31"/>
    </row>
    <row r="1706" spans="1:12">
      <c r="A1706" s="23">
        <v>1703</v>
      </c>
      <c r="B1706" s="23" t="s">
        <v>60520</v>
      </c>
      <c r="C1706" s="23" t="s">
        <v>16</v>
      </c>
      <c r="D1706" s="23" t="s">
        <v>60375</v>
      </c>
      <c r="E1706" s="23" t="s">
        <v>57759</v>
      </c>
      <c r="F1706" s="23" t="s">
        <v>1357</v>
      </c>
      <c r="G1706" s="23" t="s">
        <v>60521</v>
      </c>
      <c r="H1706" s="23">
        <v>37.2</v>
      </c>
      <c r="I1706" s="23">
        <v>7.5</v>
      </c>
      <c r="J1706" s="23">
        <v>279</v>
      </c>
      <c r="K1706" s="23" t="s">
        <v>41</v>
      </c>
      <c r="L1706" s="31"/>
    </row>
    <row r="1707" spans="1:12">
      <c r="A1707" s="23">
        <v>1704</v>
      </c>
      <c r="B1707" s="23" t="s">
        <v>60522</v>
      </c>
      <c r="C1707" s="23" t="s">
        <v>16</v>
      </c>
      <c r="D1707" s="23" t="s">
        <v>60375</v>
      </c>
      <c r="E1707" s="23" t="s">
        <v>57759</v>
      </c>
      <c r="F1707" s="23" t="s">
        <v>12358</v>
      </c>
      <c r="G1707" s="23" t="s">
        <v>60523</v>
      </c>
      <c r="H1707" s="23">
        <v>18.6</v>
      </c>
      <c r="I1707" s="23">
        <v>7.5</v>
      </c>
      <c r="J1707" s="23">
        <v>139.5</v>
      </c>
      <c r="K1707" s="23"/>
      <c r="L1707" s="31"/>
    </row>
    <row r="1708" spans="1:12">
      <c r="A1708" s="23">
        <v>1705</v>
      </c>
      <c r="B1708" s="23" t="s">
        <v>60524</v>
      </c>
      <c r="C1708" s="23" t="s">
        <v>16</v>
      </c>
      <c r="D1708" s="23" t="s">
        <v>60375</v>
      </c>
      <c r="E1708" s="23" t="s">
        <v>57759</v>
      </c>
      <c r="F1708" s="23" t="s">
        <v>6660</v>
      </c>
      <c r="G1708" s="23" t="s">
        <v>60525</v>
      </c>
      <c r="H1708" s="23">
        <v>27.9</v>
      </c>
      <c r="I1708" s="23">
        <v>7.5</v>
      </c>
      <c r="J1708" s="23">
        <v>209.25</v>
      </c>
      <c r="K1708" s="23"/>
      <c r="L1708" s="31"/>
    </row>
    <row r="1709" spans="1:12">
      <c r="A1709" s="23">
        <v>1706</v>
      </c>
      <c r="B1709" s="23" t="s">
        <v>60526</v>
      </c>
      <c r="C1709" s="23" t="s">
        <v>16</v>
      </c>
      <c r="D1709" s="23" t="s">
        <v>60375</v>
      </c>
      <c r="E1709" s="23" t="s">
        <v>57759</v>
      </c>
      <c r="F1709" s="23" t="s">
        <v>2172</v>
      </c>
      <c r="G1709" s="23" t="s">
        <v>60527</v>
      </c>
      <c r="H1709" s="23">
        <v>37.2</v>
      </c>
      <c r="I1709" s="23">
        <v>7.5</v>
      </c>
      <c r="J1709" s="23">
        <v>279</v>
      </c>
      <c r="K1709" s="23"/>
      <c r="L1709" s="31"/>
    </row>
    <row r="1710" spans="1:12">
      <c r="A1710" s="23">
        <v>1707</v>
      </c>
      <c r="B1710" s="23" t="s">
        <v>60528</v>
      </c>
      <c r="C1710" s="23" t="s">
        <v>16</v>
      </c>
      <c r="D1710" s="23" t="s">
        <v>60375</v>
      </c>
      <c r="E1710" s="23" t="s">
        <v>57759</v>
      </c>
      <c r="F1710" s="23" t="s">
        <v>658</v>
      </c>
      <c r="G1710" s="23" t="s">
        <v>60529</v>
      </c>
      <c r="H1710" s="23">
        <v>46.5</v>
      </c>
      <c r="I1710" s="23">
        <v>7.5</v>
      </c>
      <c r="J1710" s="23">
        <v>348.75</v>
      </c>
      <c r="K1710" s="23"/>
      <c r="L1710" s="31"/>
    </row>
    <row r="1711" spans="1:12">
      <c r="A1711" s="23">
        <v>1708</v>
      </c>
      <c r="B1711" s="23" t="s">
        <v>60530</v>
      </c>
      <c r="C1711" s="23" t="s">
        <v>16</v>
      </c>
      <c r="D1711" s="23" t="s">
        <v>60375</v>
      </c>
      <c r="E1711" s="23" t="s">
        <v>57759</v>
      </c>
      <c r="F1711" s="23" t="s">
        <v>7000</v>
      </c>
      <c r="G1711" s="23" t="s">
        <v>60531</v>
      </c>
      <c r="H1711" s="23">
        <v>37.2</v>
      </c>
      <c r="I1711" s="23">
        <v>7.5</v>
      </c>
      <c r="J1711" s="23">
        <v>279</v>
      </c>
      <c r="K1711" s="23"/>
      <c r="L1711" s="31"/>
    </row>
    <row r="1712" spans="1:12">
      <c r="A1712" s="23">
        <v>1709</v>
      </c>
      <c r="B1712" s="23" t="s">
        <v>60532</v>
      </c>
      <c r="C1712" s="23" t="s">
        <v>16</v>
      </c>
      <c r="D1712" s="23" t="s">
        <v>60375</v>
      </c>
      <c r="E1712" s="23" t="s">
        <v>57759</v>
      </c>
      <c r="F1712" s="23" t="s">
        <v>49</v>
      </c>
      <c r="G1712" s="23" t="s">
        <v>60533</v>
      </c>
      <c r="H1712" s="23">
        <v>37.2</v>
      </c>
      <c r="I1712" s="23">
        <v>7.5</v>
      </c>
      <c r="J1712" s="23">
        <v>279</v>
      </c>
      <c r="K1712" s="23"/>
      <c r="L1712" s="31"/>
    </row>
    <row r="1713" spans="1:12">
      <c r="A1713" s="23">
        <v>1710</v>
      </c>
      <c r="B1713" s="23" t="s">
        <v>60534</v>
      </c>
      <c r="C1713" s="23" t="s">
        <v>16</v>
      </c>
      <c r="D1713" s="23" t="s">
        <v>60375</v>
      </c>
      <c r="E1713" s="23" t="s">
        <v>57759</v>
      </c>
      <c r="F1713" s="23" t="s">
        <v>8961</v>
      </c>
      <c r="G1713" s="23" t="s">
        <v>60535</v>
      </c>
      <c r="H1713" s="23">
        <v>37.2</v>
      </c>
      <c r="I1713" s="23">
        <v>7.5</v>
      </c>
      <c r="J1713" s="23">
        <v>279</v>
      </c>
      <c r="K1713" s="23" t="s">
        <v>41</v>
      </c>
      <c r="L1713" s="31"/>
    </row>
    <row r="1714" spans="1:12">
      <c r="A1714" s="23">
        <v>1711</v>
      </c>
      <c r="B1714" s="23" t="s">
        <v>60536</v>
      </c>
      <c r="C1714" s="23" t="s">
        <v>16</v>
      </c>
      <c r="D1714" s="23" t="s">
        <v>60375</v>
      </c>
      <c r="E1714" s="23" t="s">
        <v>57759</v>
      </c>
      <c r="F1714" s="23" t="s">
        <v>2004</v>
      </c>
      <c r="G1714" s="23" t="s">
        <v>60537</v>
      </c>
      <c r="H1714" s="23">
        <v>37.2</v>
      </c>
      <c r="I1714" s="23">
        <v>7.5</v>
      </c>
      <c r="J1714" s="23">
        <v>279</v>
      </c>
      <c r="K1714" s="23"/>
      <c r="L1714" s="31"/>
    </row>
    <row r="1715" spans="1:12">
      <c r="A1715" s="23">
        <v>1712</v>
      </c>
      <c r="B1715" s="23" t="s">
        <v>19026</v>
      </c>
      <c r="C1715" s="23" t="s">
        <v>16</v>
      </c>
      <c r="D1715" s="23" t="s">
        <v>60375</v>
      </c>
      <c r="E1715" s="23" t="s">
        <v>57759</v>
      </c>
      <c r="F1715" s="23" t="s">
        <v>512</v>
      </c>
      <c r="G1715" s="23" t="s">
        <v>60538</v>
      </c>
      <c r="H1715" s="23">
        <v>55.8</v>
      </c>
      <c r="I1715" s="23">
        <v>7.5</v>
      </c>
      <c r="J1715" s="23">
        <v>418.5</v>
      </c>
      <c r="K1715" s="23"/>
      <c r="L1715" s="31"/>
    </row>
    <row r="1716" spans="1:12">
      <c r="A1716" s="23">
        <v>1713</v>
      </c>
      <c r="B1716" s="23" t="s">
        <v>19876</v>
      </c>
      <c r="C1716" s="23" t="s">
        <v>16</v>
      </c>
      <c r="D1716" s="23" t="s">
        <v>60375</v>
      </c>
      <c r="E1716" s="23" t="s">
        <v>57759</v>
      </c>
      <c r="F1716" s="23" t="s">
        <v>6002</v>
      </c>
      <c r="G1716" s="23" t="s">
        <v>60539</v>
      </c>
      <c r="H1716" s="23">
        <v>27.9</v>
      </c>
      <c r="I1716" s="23">
        <v>7.5</v>
      </c>
      <c r="J1716" s="23">
        <v>209.25</v>
      </c>
      <c r="K1716" s="23"/>
      <c r="L1716" s="31"/>
    </row>
    <row r="1717" spans="1:12">
      <c r="A1717" s="23">
        <v>1714</v>
      </c>
      <c r="B1717" s="23" t="s">
        <v>60540</v>
      </c>
      <c r="C1717" s="23" t="s">
        <v>16</v>
      </c>
      <c r="D1717" s="23" t="s">
        <v>60375</v>
      </c>
      <c r="E1717" s="23" t="s">
        <v>57759</v>
      </c>
      <c r="F1717" s="23" t="s">
        <v>2461</v>
      </c>
      <c r="G1717" s="23" t="s">
        <v>60541</v>
      </c>
      <c r="H1717" s="23">
        <v>27.9</v>
      </c>
      <c r="I1717" s="23">
        <v>7.5</v>
      </c>
      <c r="J1717" s="23">
        <v>209.25</v>
      </c>
      <c r="K1717" s="23"/>
      <c r="L1717" s="31"/>
    </row>
    <row r="1718" spans="1:12">
      <c r="A1718" s="23">
        <v>1715</v>
      </c>
      <c r="B1718" s="23" t="s">
        <v>60542</v>
      </c>
      <c r="C1718" s="23" t="s">
        <v>16</v>
      </c>
      <c r="D1718" s="23" t="s">
        <v>60375</v>
      </c>
      <c r="E1718" s="23" t="s">
        <v>57759</v>
      </c>
      <c r="F1718" s="23" t="s">
        <v>1089</v>
      </c>
      <c r="G1718" s="23" t="s">
        <v>60543</v>
      </c>
      <c r="H1718" s="23">
        <v>27.9</v>
      </c>
      <c r="I1718" s="23">
        <v>7.5</v>
      </c>
      <c r="J1718" s="23">
        <v>209.25</v>
      </c>
      <c r="K1718" s="23"/>
      <c r="L1718" s="31"/>
    </row>
    <row r="1719" spans="1:12">
      <c r="A1719" s="23">
        <v>1716</v>
      </c>
      <c r="B1719" s="23" t="s">
        <v>9605</v>
      </c>
      <c r="C1719" s="23" t="s">
        <v>16</v>
      </c>
      <c r="D1719" s="23" t="s">
        <v>60375</v>
      </c>
      <c r="E1719" s="23" t="s">
        <v>57759</v>
      </c>
      <c r="F1719" s="23" t="s">
        <v>1073</v>
      </c>
      <c r="G1719" s="23" t="s">
        <v>60544</v>
      </c>
      <c r="H1719" s="23">
        <v>55.8</v>
      </c>
      <c r="I1719" s="23">
        <v>7.5</v>
      </c>
      <c r="J1719" s="23">
        <v>418.5</v>
      </c>
      <c r="K1719" s="23"/>
      <c r="L1719" s="31"/>
    </row>
    <row r="1720" spans="1:12">
      <c r="A1720" s="23">
        <v>1717</v>
      </c>
      <c r="B1720" s="23" t="s">
        <v>60545</v>
      </c>
      <c r="C1720" s="23" t="s">
        <v>16</v>
      </c>
      <c r="D1720" s="23" t="s">
        <v>60375</v>
      </c>
      <c r="E1720" s="23" t="s">
        <v>57759</v>
      </c>
      <c r="F1720" s="23" t="s">
        <v>1100</v>
      </c>
      <c r="G1720" s="23" t="s">
        <v>60546</v>
      </c>
      <c r="H1720" s="23">
        <v>65.1</v>
      </c>
      <c r="I1720" s="23">
        <v>7.5</v>
      </c>
      <c r="J1720" s="23">
        <v>488.25</v>
      </c>
      <c r="K1720" s="23"/>
      <c r="L1720" s="31"/>
    </row>
    <row r="1721" spans="1:12">
      <c r="A1721" s="23">
        <v>1718</v>
      </c>
      <c r="B1721" s="23" t="s">
        <v>60547</v>
      </c>
      <c r="C1721" s="23" t="s">
        <v>16</v>
      </c>
      <c r="D1721" s="23" t="s">
        <v>60375</v>
      </c>
      <c r="E1721" s="23" t="s">
        <v>57759</v>
      </c>
      <c r="F1721" s="23" t="s">
        <v>28246</v>
      </c>
      <c r="G1721" s="23" t="s">
        <v>60548</v>
      </c>
      <c r="H1721" s="23">
        <v>65.1</v>
      </c>
      <c r="I1721" s="23">
        <v>7.5</v>
      </c>
      <c r="J1721" s="23">
        <v>488.25</v>
      </c>
      <c r="K1721" s="23" t="s">
        <v>41</v>
      </c>
      <c r="L1721" s="31"/>
    </row>
    <row r="1722" spans="1:12">
      <c r="A1722" s="23">
        <v>1719</v>
      </c>
      <c r="B1722" s="23" t="s">
        <v>60549</v>
      </c>
      <c r="C1722" s="23" t="s">
        <v>16</v>
      </c>
      <c r="D1722" s="23" t="s">
        <v>60375</v>
      </c>
      <c r="E1722" s="23" t="s">
        <v>57759</v>
      </c>
      <c r="F1722" s="23" t="s">
        <v>5761</v>
      </c>
      <c r="G1722" s="23" t="s">
        <v>60550</v>
      </c>
      <c r="H1722" s="23">
        <v>37.2</v>
      </c>
      <c r="I1722" s="23">
        <v>7.5</v>
      </c>
      <c r="J1722" s="23">
        <v>279</v>
      </c>
      <c r="K1722" s="23" t="s">
        <v>41</v>
      </c>
      <c r="L1722" s="31"/>
    </row>
    <row r="1723" spans="1:12">
      <c r="A1723" s="23">
        <v>1720</v>
      </c>
      <c r="B1723" s="23" t="s">
        <v>60551</v>
      </c>
      <c r="C1723" s="23" t="s">
        <v>16</v>
      </c>
      <c r="D1723" s="23" t="s">
        <v>60375</v>
      </c>
      <c r="E1723" s="23" t="s">
        <v>57759</v>
      </c>
      <c r="F1723" s="23" t="s">
        <v>649</v>
      </c>
      <c r="G1723" s="23" t="s">
        <v>60552</v>
      </c>
      <c r="H1723" s="23">
        <v>55.8</v>
      </c>
      <c r="I1723" s="23">
        <v>7.5</v>
      </c>
      <c r="J1723" s="23">
        <v>418.5</v>
      </c>
      <c r="K1723" s="23" t="s">
        <v>41</v>
      </c>
      <c r="L1723" s="31"/>
    </row>
    <row r="1724" spans="1:12">
      <c r="A1724" s="23">
        <v>1721</v>
      </c>
      <c r="B1724" s="23" t="s">
        <v>25257</v>
      </c>
      <c r="C1724" s="23" t="s">
        <v>16</v>
      </c>
      <c r="D1724" s="23" t="s">
        <v>60375</v>
      </c>
      <c r="E1724" s="23" t="s">
        <v>57759</v>
      </c>
      <c r="F1724" s="23" t="s">
        <v>14460</v>
      </c>
      <c r="G1724" s="23" t="s">
        <v>60553</v>
      </c>
      <c r="H1724" s="23">
        <v>46.5</v>
      </c>
      <c r="I1724" s="23">
        <v>7.5</v>
      </c>
      <c r="J1724" s="23">
        <v>348.75</v>
      </c>
      <c r="K1724" s="23" t="s">
        <v>41</v>
      </c>
      <c r="L1724" s="31"/>
    </row>
    <row r="1725" spans="1:12">
      <c r="A1725" s="23">
        <v>1722</v>
      </c>
      <c r="B1725" s="23" t="s">
        <v>43675</v>
      </c>
      <c r="C1725" s="23" t="s">
        <v>16</v>
      </c>
      <c r="D1725" s="23" t="s">
        <v>60375</v>
      </c>
      <c r="E1725" s="23" t="s">
        <v>57759</v>
      </c>
      <c r="F1725" s="23" t="s">
        <v>2553</v>
      </c>
      <c r="G1725" s="23" t="s">
        <v>60554</v>
      </c>
      <c r="H1725" s="23">
        <v>37.2</v>
      </c>
      <c r="I1725" s="23">
        <v>7.5</v>
      </c>
      <c r="J1725" s="23">
        <v>279</v>
      </c>
      <c r="K1725" s="23"/>
      <c r="L1725" s="31"/>
    </row>
    <row r="1726" spans="1:12">
      <c r="A1726" s="23">
        <v>1723</v>
      </c>
      <c r="B1726" s="23" t="s">
        <v>60555</v>
      </c>
      <c r="C1726" s="23" t="s">
        <v>16</v>
      </c>
      <c r="D1726" s="23" t="s">
        <v>60375</v>
      </c>
      <c r="E1726" s="23" t="s">
        <v>57759</v>
      </c>
      <c r="F1726" s="23" t="s">
        <v>6922</v>
      </c>
      <c r="G1726" s="23" t="s">
        <v>60556</v>
      </c>
      <c r="H1726" s="23">
        <v>18.6</v>
      </c>
      <c r="I1726" s="23">
        <v>7.5</v>
      </c>
      <c r="J1726" s="23">
        <v>139.5</v>
      </c>
      <c r="K1726" s="23"/>
      <c r="L1726" s="31"/>
    </row>
    <row r="1727" spans="1:12">
      <c r="A1727" s="23">
        <v>1724</v>
      </c>
      <c r="B1727" s="23" t="s">
        <v>60557</v>
      </c>
      <c r="C1727" s="23" t="s">
        <v>16</v>
      </c>
      <c r="D1727" s="23" t="s">
        <v>60375</v>
      </c>
      <c r="E1727" s="23" t="s">
        <v>57759</v>
      </c>
      <c r="F1727" s="23" t="s">
        <v>40617</v>
      </c>
      <c r="G1727" s="23" t="s">
        <v>60558</v>
      </c>
      <c r="H1727" s="23">
        <v>18.6</v>
      </c>
      <c r="I1727" s="23">
        <v>7.5</v>
      </c>
      <c r="J1727" s="23">
        <v>139.5</v>
      </c>
      <c r="K1727" s="23"/>
      <c r="L1727" s="31"/>
    </row>
    <row r="1728" spans="1:12">
      <c r="A1728" s="23">
        <v>1725</v>
      </c>
      <c r="B1728" s="23" t="s">
        <v>60559</v>
      </c>
      <c r="C1728" s="23" t="s">
        <v>16</v>
      </c>
      <c r="D1728" s="23" t="s">
        <v>60375</v>
      </c>
      <c r="E1728" s="23" t="s">
        <v>57759</v>
      </c>
      <c r="F1728" s="23" t="s">
        <v>39310</v>
      </c>
      <c r="G1728" s="23" t="s">
        <v>60560</v>
      </c>
      <c r="H1728" s="23">
        <v>27.9</v>
      </c>
      <c r="I1728" s="23">
        <v>7.5</v>
      </c>
      <c r="J1728" s="23">
        <v>209.25</v>
      </c>
      <c r="K1728" s="23" t="s">
        <v>41</v>
      </c>
      <c r="L1728" s="31"/>
    </row>
    <row r="1729" spans="1:12">
      <c r="A1729" s="23">
        <v>1726</v>
      </c>
      <c r="B1729" s="23" t="s">
        <v>60561</v>
      </c>
      <c r="C1729" s="23" t="s">
        <v>16</v>
      </c>
      <c r="D1729" s="23" t="s">
        <v>60375</v>
      </c>
      <c r="E1729" s="23" t="s">
        <v>57759</v>
      </c>
      <c r="F1729" s="23" t="s">
        <v>8513</v>
      </c>
      <c r="G1729" s="23" t="s">
        <v>60562</v>
      </c>
      <c r="H1729" s="23">
        <v>37.2</v>
      </c>
      <c r="I1729" s="23">
        <v>7.5</v>
      </c>
      <c r="J1729" s="23">
        <v>279</v>
      </c>
      <c r="K1729" s="23" t="s">
        <v>41</v>
      </c>
      <c r="L1729" s="31"/>
    </row>
    <row r="1730" spans="1:12">
      <c r="A1730" s="23">
        <v>1727</v>
      </c>
      <c r="B1730" s="23" t="s">
        <v>60563</v>
      </c>
      <c r="C1730" s="23" t="s">
        <v>16</v>
      </c>
      <c r="D1730" s="23" t="s">
        <v>60375</v>
      </c>
      <c r="E1730" s="23" t="s">
        <v>57759</v>
      </c>
      <c r="F1730" s="23" t="s">
        <v>2162</v>
      </c>
      <c r="G1730" s="23" t="s">
        <v>60564</v>
      </c>
      <c r="H1730" s="23">
        <v>27.9</v>
      </c>
      <c r="I1730" s="23">
        <v>7.5</v>
      </c>
      <c r="J1730" s="23">
        <v>209.25</v>
      </c>
      <c r="K1730" s="23"/>
      <c r="L1730" s="31"/>
    </row>
    <row r="1731" spans="1:12">
      <c r="A1731" s="23">
        <v>1728</v>
      </c>
      <c r="B1731" s="23" t="s">
        <v>60565</v>
      </c>
      <c r="C1731" s="23" t="s">
        <v>16</v>
      </c>
      <c r="D1731" s="23" t="s">
        <v>60375</v>
      </c>
      <c r="E1731" s="23" t="s">
        <v>57759</v>
      </c>
      <c r="F1731" s="23" t="s">
        <v>818</v>
      </c>
      <c r="G1731" s="23" t="s">
        <v>60566</v>
      </c>
      <c r="H1731" s="23">
        <v>18.6</v>
      </c>
      <c r="I1731" s="23">
        <v>7.5</v>
      </c>
      <c r="J1731" s="23">
        <v>139.5</v>
      </c>
      <c r="K1731" s="23"/>
      <c r="L1731" s="31"/>
    </row>
    <row r="1732" spans="1:12">
      <c r="A1732" s="23">
        <v>1729</v>
      </c>
      <c r="B1732" s="23" t="s">
        <v>47620</v>
      </c>
      <c r="C1732" s="23" t="s">
        <v>16</v>
      </c>
      <c r="D1732" s="23" t="s">
        <v>60375</v>
      </c>
      <c r="E1732" s="23" t="s">
        <v>57759</v>
      </c>
      <c r="F1732" s="23" t="s">
        <v>254</v>
      </c>
      <c r="G1732" s="23" t="s">
        <v>60567</v>
      </c>
      <c r="H1732" s="23">
        <v>27.9</v>
      </c>
      <c r="I1732" s="23">
        <v>7.5</v>
      </c>
      <c r="J1732" s="23">
        <v>209.25</v>
      </c>
      <c r="K1732" s="23"/>
      <c r="L1732" s="31"/>
    </row>
    <row r="1733" spans="1:12">
      <c r="A1733" s="23">
        <v>1730</v>
      </c>
      <c r="B1733" s="23" t="s">
        <v>60568</v>
      </c>
      <c r="C1733" s="23" t="s">
        <v>16</v>
      </c>
      <c r="D1733" s="23" t="s">
        <v>60375</v>
      </c>
      <c r="E1733" s="23" t="s">
        <v>57759</v>
      </c>
      <c r="F1733" s="23" t="s">
        <v>1781</v>
      </c>
      <c r="G1733" s="23" t="s">
        <v>60569</v>
      </c>
      <c r="H1733" s="23">
        <v>55.8</v>
      </c>
      <c r="I1733" s="23">
        <v>7.5</v>
      </c>
      <c r="J1733" s="23">
        <v>418.5</v>
      </c>
      <c r="K1733" s="23"/>
      <c r="L1733" s="31"/>
    </row>
    <row r="1734" spans="1:12">
      <c r="A1734" s="23">
        <v>1731</v>
      </c>
      <c r="B1734" s="23" t="s">
        <v>60570</v>
      </c>
      <c r="C1734" s="23" t="s">
        <v>16</v>
      </c>
      <c r="D1734" s="23" t="s">
        <v>60375</v>
      </c>
      <c r="E1734" s="23" t="s">
        <v>57759</v>
      </c>
      <c r="F1734" s="23" t="s">
        <v>21127</v>
      </c>
      <c r="G1734" s="23" t="s">
        <v>60571</v>
      </c>
      <c r="H1734" s="23">
        <v>37.2</v>
      </c>
      <c r="I1734" s="23">
        <v>7.5</v>
      </c>
      <c r="J1734" s="23">
        <v>279</v>
      </c>
      <c r="K1734" s="23"/>
      <c r="L1734" s="31"/>
    </row>
    <row r="1735" spans="1:12">
      <c r="A1735" s="23">
        <v>1732</v>
      </c>
      <c r="B1735" s="23" t="s">
        <v>2754</v>
      </c>
      <c r="C1735" s="23" t="s">
        <v>16</v>
      </c>
      <c r="D1735" s="23" t="s">
        <v>60375</v>
      </c>
      <c r="E1735" s="23" t="s">
        <v>57759</v>
      </c>
      <c r="F1735" s="23" t="s">
        <v>12161</v>
      </c>
      <c r="G1735" s="23" t="s">
        <v>60572</v>
      </c>
      <c r="H1735" s="23">
        <v>9.3</v>
      </c>
      <c r="I1735" s="23">
        <v>7.5</v>
      </c>
      <c r="J1735" s="23">
        <v>69.75</v>
      </c>
      <c r="K1735" s="23"/>
      <c r="L1735" s="31"/>
    </row>
    <row r="1736" spans="1:12">
      <c r="A1736" s="23">
        <v>1733</v>
      </c>
      <c r="B1736" s="23" t="s">
        <v>60573</v>
      </c>
      <c r="C1736" s="23" t="s">
        <v>16</v>
      </c>
      <c r="D1736" s="23" t="s">
        <v>60375</v>
      </c>
      <c r="E1736" s="23" t="s">
        <v>57759</v>
      </c>
      <c r="F1736" s="23" t="s">
        <v>16107</v>
      </c>
      <c r="G1736" s="23" t="s">
        <v>60574</v>
      </c>
      <c r="H1736" s="23">
        <v>18.6</v>
      </c>
      <c r="I1736" s="23">
        <v>7.5</v>
      </c>
      <c r="J1736" s="23">
        <v>139.5</v>
      </c>
      <c r="K1736" s="23" t="s">
        <v>41</v>
      </c>
      <c r="L1736" s="31"/>
    </row>
    <row r="1737" spans="1:12">
      <c r="A1737" s="23">
        <v>1734</v>
      </c>
      <c r="B1737" s="23" t="s">
        <v>60575</v>
      </c>
      <c r="C1737" s="23" t="s">
        <v>16</v>
      </c>
      <c r="D1737" s="23" t="s">
        <v>60375</v>
      </c>
      <c r="E1737" s="23" t="s">
        <v>57759</v>
      </c>
      <c r="F1737" s="23" t="s">
        <v>5991</v>
      </c>
      <c r="G1737" s="23" t="s">
        <v>60576</v>
      </c>
      <c r="H1737" s="23">
        <v>37.2</v>
      </c>
      <c r="I1737" s="23">
        <v>7.5</v>
      </c>
      <c r="J1737" s="23">
        <v>279</v>
      </c>
      <c r="K1737" s="23"/>
      <c r="L1737" s="31"/>
    </row>
    <row r="1738" spans="1:12">
      <c r="A1738" s="23">
        <v>1735</v>
      </c>
      <c r="B1738" s="23" t="s">
        <v>60577</v>
      </c>
      <c r="C1738" s="23" t="s">
        <v>16</v>
      </c>
      <c r="D1738" s="23" t="s">
        <v>60375</v>
      </c>
      <c r="E1738" s="23" t="s">
        <v>57759</v>
      </c>
      <c r="F1738" s="23" t="s">
        <v>635</v>
      </c>
      <c r="G1738" s="23" t="s">
        <v>60578</v>
      </c>
      <c r="H1738" s="23">
        <v>37.2</v>
      </c>
      <c r="I1738" s="23">
        <v>7.5</v>
      </c>
      <c r="J1738" s="23">
        <v>279</v>
      </c>
      <c r="K1738" s="23" t="s">
        <v>41</v>
      </c>
      <c r="L1738" s="31"/>
    </row>
    <row r="1739" spans="1:12">
      <c r="A1739" s="23">
        <v>1736</v>
      </c>
      <c r="B1739" s="23" t="s">
        <v>60579</v>
      </c>
      <c r="C1739" s="23" t="s">
        <v>16</v>
      </c>
      <c r="D1739" s="23" t="s">
        <v>60375</v>
      </c>
      <c r="E1739" s="23" t="s">
        <v>57759</v>
      </c>
      <c r="F1739" s="23" t="s">
        <v>1750</v>
      </c>
      <c r="G1739" s="23" t="s">
        <v>60580</v>
      </c>
      <c r="H1739" s="23">
        <v>27.9</v>
      </c>
      <c r="I1739" s="23">
        <v>7.5</v>
      </c>
      <c r="J1739" s="23">
        <v>209.25</v>
      </c>
      <c r="K1739" s="23"/>
      <c r="L1739" s="31"/>
    </row>
    <row r="1740" spans="1:12">
      <c r="A1740" s="23">
        <v>1737</v>
      </c>
      <c r="B1740" s="23" t="s">
        <v>60581</v>
      </c>
      <c r="C1740" s="23" t="s">
        <v>16</v>
      </c>
      <c r="D1740" s="23" t="s">
        <v>60375</v>
      </c>
      <c r="E1740" s="23" t="s">
        <v>57759</v>
      </c>
      <c r="F1740" s="23" t="s">
        <v>13776</v>
      </c>
      <c r="G1740" s="23" t="s">
        <v>60582</v>
      </c>
      <c r="H1740" s="23">
        <v>27.9</v>
      </c>
      <c r="I1740" s="23">
        <v>7.5</v>
      </c>
      <c r="J1740" s="23">
        <v>209.25</v>
      </c>
      <c r="K1740" s="23" t="s">
        <v>41</v>
      </c>
      <c r="L1740" s="31"/>
    </row>
    <row r="1741" spans="1:12">
      <c r="A1741" s="23">
        <v>1738</v>
      </c>
      <c r="B1741" s="23" t="s">
        <v>60583</v>
      </c>
      <c r="C1741" s="23" t="s">
        <v>16</v>
      </c>
      <c r="D1741" s="23" t="s">
        <v>60375</v>
      </c>
      <c r="E1741" s="23" t="s">
        <v>57759</v>
      </c>
      <c r="F1741" s="23" t="s">
        <v>12535</v>
      </c>
      <c r="G1741" s="23" t="s">
        <v>60584</v>
      </c>
      <c r="H1741" s="23">
        <v>27.9</v>
      </c>
      <c r="I1741" s="23">
        <v>7.5</v>
      </c>
      <c r="J1741" s="23">
        <v>209.25</v>
      </c>
      <c r="K1741" s="23"/>
      <c r="L1741" s="31"/>
    </row>
    <row r="1742" spans="1:12">
      <c r="A1742" s="23">
        <v>1739</v>
      </c>
      <c r="B1742" s="23" t="s">
        <v>60585</v>
      </c>
      <c r="C1742" s="23" t="s">
        <v>16</v>
      </c>
      <c r="D1742" s="23" t="s">
        <v>60375</v>
      </c>
      <c r="E1742" s="23" t="s">
        <v>57759</v>
      </c>
      <c r="F1742" s="23" t="s">
        <v>802</v>
      </c>
      <c r="G1742" s="23" t="s">
        <v>60586</v>
      </c>
      <c r="H1742" s="23">
        <v>37.2</v>
      </c>
      <c r="I1742" s="23">
        <v>7.5</v>
      </c>
      <c r="J1742" s="23">
        <v>279</v>
      </c>
      <c r="K1742" s="23"/>
      <c r="L1742" s="31"/>
    </row>
    <row r="1743" spans="1:12">
      <c r="A1743" s="23">
        <v>1740</v>
      </c>
      <c r="B1743" s="23" t="s">
        <v>60587</v>
      </c>
      <c r="C1743" s="23" t="s">
        <v>16</v>
      </c>
      <c r="D1743" s="23" t="s">
        <v>60375</v>
      </c>
      <c r="E1743" s="23" t="s">
        <v>57759</v>
      </c>
      <c r="F1743" s="23" t="s">
        <v>6363</v>
      </c>
      <c r="G1743" s="23" t="s">
        <v>60588</v>
      </c>
      <c r="H1743" s="23">
        <v>46.5</v>
      </c>
      <c r="I1743" s="23">
        <v>7.5</v>
      </c>
      <c r="J1743" s="23">
        <v>348.75</v>
      </c>
      <c r="K1743" s="23"/>
      <c r="L1743" s="31"/>
    </row>
    <row r="1744" spans="1:12">
      <c r="A1744" s="23">
        <v>1741</v>
      </c>
      <c r="B1744" s="23" t="s">
        <v>60589</v>
      </c>
      <c r="C1744" s="23" t="s">
        <v>16</v>
      </c>
      <c r="D1744" s="23" t="s">
        <v>60375</v>
      </c>
      <c r="E1744" s="23" t="s">
        <v>57759</v>
      </c>
      <c r="F1744" s="23" t="s">
        <v>16820</v>
      </c>
      <c r="G1744" s="23" t="s">
        <v>2824</v>
      </c>
      <c r="H1744" s="23">
        <v>9.3</v>
      </c>
      <c r="I1744" s="23">
        <v>7.5</v>
      </c>
      <c r="J1744" s="23">
        <v>69.75</v>
      </c>
      <c r="K1744" s="23"/>
      <c r="L1744" s="31"/>
    </row>
    <row r="1745" spans="1:12">
      <c r="A1745" s="23">
        <v>1742</v>
      </c>
      <c r="B1745" s="23" t="s">
        <v>60590</v>
      </c>
      <c r="C1745" s="23" t="s">
        <v>16</v>
      </c>
      <c r="D1745" s="23" t="s">
        <v>60375</v>
      </c>
      <c r="E1745" s="23" t="s">
        <v>57759</v>
      </c>
      <c r="F1745" s="23" t="s">
        <v>10267</v>
      </c>
      <c r="G1745" s="23" t="s">
        <v>60591</v>
      </c>
      <c r="H1745" s="23">
        <v>27.9</v>
      </c>
      <c r="I1745" s="23">
        <v>7.5</v>
      </c>
      <c r="J1745" s="23">
        <v>209.25</v>
      </c>
      <c r="K1745" s="23"/>
      <c r="L1745" s="31"/>
    </row>
    <row r="1746" spans="1:12">
      <c r="A1746" s="23">
        <v>1743</v>
      </c>
      <c r="B1746" s="23" t="s">
        <v>60592</v>
      </c>
      <c r="C1746" s="23" t="s">
        <v>16</v>
      </c>
      <c r="D1746" s="23" t="s">
        <v>60375</v>
      </c>
      <c r="E1746" s="23" t="s">
        <v>57759</v>
      </c>
      <c r="F1746" s="23" t="s">
        <v>1130</v>
      </c>
      <c r="G1746" s="23" t="s">
        <v>60593</v>
      </c>
      <c r="H1746" s="23">
        <v>65.1</v>
      </c>
      <c r="I1746" s="23">
        <v>7.5</v>
      </c>
      <c r="J1746" s="23">
        <v>488.25</v>
      </c>
      <c r="K1746" s="23"/>
      <c r="L1746" s="31"/>
    </row>
    <row r="1747" spans="1:12">
      <c r="A1747" s="23">
        <v>1744</v>
      </c>
      <c r="B1747" s="23" t="s">
        <v>60594</v>
      </c>
      <c r="C1747" s="23" t="s">
        <v>16</v>
      </c>
      <c r="D1747" s="23" t="s">
        <v>60375</v>
      </c>
      <c r="E1747" s="23" t="s">
        <v>57759</v>
      </c>
      <c r="F1747" s="23" t="s">
        <v>6634</v>
      </c>
      <c r="G1747" s="23" t="s">
        <v>60595</v>
      </c>
      <c r="H1747" s="23">
        <v>27.9</v>
      </c>
      <c r="I1747" s="23">
        <v>7.5</v>
      </c>
      <c r="J1747" s="23">
        <v>209.25</v>
      </c>
      <c r="K1747" s="23"/>
      <c r="L1747" s="31"/>
    </row>
    <row r="1748" spans="1:12">
      <c r="A1748" s="23">
        <v>1745</v>
      </c>
      <c r="B1748" s="23" t="s">
        <v>60596</v>
      </c>
      <c r="C1748" s="23" t="s">
        <v>16</v>
      </c>
      <c r="D1748" s="23" t="s">
        <v>60375</v>
      </c>
      <c r="E1748" s="23" t="s">
        <v>57759</v>
      </c>
      <c r="F1748" s="23" t="s">
        <v>35539</v>
      </c>
      <c r="G1748" s="23" t="s">
        <v>60597</v>
      </c>
      <c r="H1748" s="23">
        <v>18.6</v>
      </c>
      <c r="I1748" s="23">
        <v>7.5</v>
      </c>
      <c r="J1748" s="23">
        <v>139.5</v>
      </c>
      <c r="K1748" s="23"/>
      <c r="L1748" s="31"/>
    </row>
    <row r="1749" spans="1:12">
      <c r="A1749" s="23">
        <v>1746</v>
      </c>
      <c r="B1749" s="23" t="s">
        <v>55651</v>
      </c>
      <c r="C1749" s="23" t="s">
        <v>16</v>
      </c>
      <c r="D1749" s="23" t="s">
        <v>60375</v>
      </c>
      <c r="E1749" s="23" t="s">
        <v>57759</v>
      </c>
      <c r="F1749" s="23" t="s">
        <v>5074</v>
      </c>
      <c r="G1749" s="23" t="s">
        <v>60598</v>
      </c>
      <c r="H1749" s="23">
        <v>37.2</v>
      </c>
      <c r="I1749" s="23">
        <v>7.5</v>
      </c>
      <c r="J1749" s="23">
        <v>279</v>
      </c>
      <c r="K1749" s="23"/>
      <c r="L1749" s="31"/>
    </row>
    <row r="1750" spans="1:12">
      <c r="A1750" s="23">
        <v>1747</v>
      </c>
      <c r="B1750" s="23" t="s">
        <v>60599</v>
      </c>
      <c r="C1750" s="23" t="s">
        <v>16</v>
      </c>
      <c r="D1750" s="23" t="s">
        <v>60375</v>
      </c>
      <c r="E1750" s="23" t="s">
        <v>57759</v>
      </c>
      <c r="F1750" s="23" t="s">
        <v>5438</v>
      </c>
      <c r="G1750" s="23" t="s">
        <v>60600</v>
      </c>
      <c r="H1750" s="23">
        <v>27.9</v>
      </c>
      <c r="I1750" s="23">
        <v>7.5</v>
      </c>
      <c r="J1750" s="23">
        <v>209.25</v>
      </c>
      <c r="K1750" s="23"/>
      <c r="L1750" s="31"/>
    </row>
    <row r="1751" spans="1:12">
      <c r="A1751" s="23">
        <v>1748</v>
      </c>
      <c r="B1751" s="23" t="s">
        <v>60601</v>
      </c>
      <c r="C1751" s="23" t="s">
        <v>16</v>
      </c>
      <c r="D1751" s="23" t="s">
        <v>60375</v>
      </c>
      <c r="E1751" s="23" t="s">
        <v>57759</v>
      </c>
      <c r="F1751" s="23" t="s">
        <v>1810</v>
      </c>
      <c r="G1751" s="23" t="s">
        <v>60602</v>
      </c>
      <c r="H1751" s="23">
        <v>9.3</v>
      </c>
      <c r="I1751" s="23">
        <v>7.5</v>
      </c>
      <c r="J1751" s="23">
        <v>69.75</v>
      </c>
      <c r="K1751" s="23"/>
      <c r="L1751" s="31"/>
    </row>
    <row r="1752" spans="1:12">
      <c r="A1752" s="23">
        <v>1749</v>
      </c>
      <c r="B1752" s="23" t="s">
        <v>60603</v>
      </c>
      <c r="C1752" s="23" t="s">
        <v>16</v>
      </c>
      <c r="D1752" s="23" t="s">
        <v>60375</v>
      </c>
      <c r="E1752" s="23" t="s">
        <v>57759</v>
      </c>
      <c r="F1752" s="23" t="s">
        <v>35539</v>
      </c>
      <c r="G1752" s="23" t="s">
        <v>60604</v>
      </c>
      <c r="H1752" s="23">
        <v>9.5</v>
      </c>
      <c r="I1752" s="23">
        <v>7.5</v>
      </c>
      <c r="J1752" s="23">
        <v>71.25</v>
      </c>
      <c r="K1752" s="23" t="s">
        <v>41</v>
      </c>
      <c r="L1752" s="31"/>
    </row>
    <row r="1753" spans="1:12">
      <c r="A1753" s="23">
        <v>1750</v>
      </c>
      <c r="B1753" s="23" t="s">
        <v>60605</v>
      </c>
      <c r="C1753" s="23" t="s">
        <v>16</v>
      </c>
      <c r="D1753" s="23" t="s">
        <v>60375</v>
      </c>
      <c r="E1753" s="23" t="s">
        <v>57759</v>
      </c>
      <c r="F1753" s="23" t="s">
        <v>515</v>
      </c>
      <c r="G1753" s="23" t="s">
        <v>60606</v>
      </c>
      <c r="H1753" s="23">
        <v>46.5</v>
      </c>
      <c r="I1753" s="23">
        <v>7.5</v>
      </c>
      <c r="J1753" s="23">
        <v>348.75</v>
      </c>
      <c r="K1753" s="23"/>
      <c r="L1753" s="31"/>
    </row>
    <row r="1754" spans="1:12">
      <c r="A1754" s="23">
        <v>1751</v>
      </c>
      <c r="B1754" s="23" t="s">
        <v>60607</v>
      </c>
      <c r="C1754" s="23" t="s">
        <v>16</v>
      </c>
      <c r="D1754" s="23" t="s">
        <v>60375</v>
      </c>
      <c r="E1754" s="23" t="s">
        <v>57759</v>
      </c>
      <c r="F1754" s="23" t="s">
        <v>4307</v>
      </c>
      <c r="G1754" s="23" t="s">
        <v>60608</v>
      </c>
      <c r="H1754" s="23">
        <v>46.5</v>
      </c>
      <c r="I1754" s="23">
        <v>7.5</v>
      </c>
      <c r="J1754" s="23">
        <v>348.75</v>
      </c>
      <c r="K1754" s="23"/>
      <c r="L1754" s="31"/>
    </row>
    <row r="1755" spans="1:12">
      <c r="A1755" s="23">
        <v>1752</v>
      </c>
      <c r="B1755" s="23" t="s">
        <v>60609</v>
      </c>
      <c r="C1755" s="23" t="s">
        <v>16</v>
      </c>
      <c r="D1755" s="23" t="s">
        <v>60375</v>
      </c>
      <c r="E1755" s="23" t="s">
        <v>57759</v>
      </c>
      <c r="F1755" s="23" t="s">
        <v>5672</v>
      </c>
      <c r="G1755" s="23" t="s">
        <v>60610</v>
      </c>
      <c r="H1755" s="23">
        <v>27.9</v>
      </c>
      <c r="I1755" s="23">
        <v>7.5</v>
      </c>
      <c r="J1755" s="23">
        <v>209.25</v>
      </c>
      <c r="K1755" s="23"/>
      <c r="L1755" s="31"/>
    </row>
    <row r="1756" spans="1:12">
      <c r="A1756" s="23">
        <v>1753</v>
      </c>
      <c r="B1756" s="23" t="s">
        <v>60611</v>
      </c>
      <c r="C1756" s="23" t="s">
        <v>16</v>
      </c>
      <c r="D1756" s="23" t="s">
        <v>60375</v>
      </c>
      <c r="E1756" s="23" t="s">
        <v>57759</v>
      </c>
      <c r="F1756" s="23" t="s">
        <v>22415</v>
      </c>
      <c r="G1756" s="23" t="s">
        <v>60612</v>
      </c>
      <c r="H1756" s="23">
        <v>18.6</v>
      </c>
      <c r="I1756" s="23">
        <v>7.5</v>
      </c>
      <c r="J1756" s="23">
        <v>139.5</v>
      </c>
      <c r="K1756" s="23"/>
      <c r="L1756" s="31"/>
    </row>
    <row r="1757" spans="1:12">
      <c r="A1757" s="23">
        <v>1754</v>
      </c>
      <c r="B1757" s="23" t="s">
        <v>15993</v>
      </c>
      <c r="C1757" s="23" t="s">
        <v>16</v>
      </c>
      <c r="D1757" s="23" t="s">
        <v>60375</v>
      </c>
      <c r="E1757" s="23" t="s">
        <v>57759</v>
      </c>
      <c r="F1757" s="23" t="s">
        <v>52</v>
      </c>
      <c r="G1757" s="23" t="s">
        <v>60613</v>
      </c>
      <c r="H1757" s="23">
        <v>65.1</v>
      </c>
      <c r="I1757" s="23">
        <v>7.5</v>
      </c>
      <c r="J1757" s="23">
        <v>488.25</v>
      </c>
      <c r="K1757" s="23"/>
      <c r="L1757" s="31"/>
    </row>
    <row r="1758" spans="1:12">
      <c r="A1758" s="23">
        <v>1755</v>
      </c>
      <c r="B1758" s="23" t="s">
        <v>60614</v>
      </c>
      <c r="C1758" s="23" t="s">
        <v>16</v>
      </c>
      <c r="D1758" s="23" t="s">
        <v>60375</v>
      </c>
      <c r="E1758" s="23" t="s">
        <v>57759</v>
      </c>
      <c r="F1758" s="23" t="s">
        <v>428</v>
      </c>
      <c r="G1758" s="23" t="s">
        <v>60615</v>
      </c>
      <c r="H1758" s="23">
        <v>27.9</v>
      </c>
      <c r="I1758" s="23">
        <v>7.5</v>
      </c>
      <c r="J1758" s="23">
        <v>209.25</v>
      </c>
      <c r="K1758" s="23"/>
      <c r="L1758" s="31"/>
    </row>
    <row r="1759" spans="1:12">
      <c r="A1759" s="23">
        <v>1756</v>
      </c>
      <c r="B1759" s="23" t="s">
        <v>60616</v>
      </c>
      <c r="C1759" s="23" t="s">
        <v>16</v>
      </c>
      <c r="D1759" s="23" t="s">
        <v>60375</v>
      </c>
      <c r="E1759" s="23" t="s">
        <v>57759</v>
      </c>
      <c r="F1759" s="23" t="s">
        <v>1481</v>
      </c>
      <c r="G1759" s="23" t="s">
        <v>60617</v>
      </c>
      <c r="H1759" s="23">
        <v>37.2</v>
      </c>
      <c r="I1759" s="23">
        <v>7.5</v>
      </c>
      <c r="J1759" s="23">
        <v>279</v>
      </c>
      <c r="K1759" s="23" t="s">
        <v>41</v>
      </c>
      <c r="L1759" s="31"/>
    </row>
    <row r="1760" spans="1:12">
      <c r="A1760" s="23">
        <v>1757</v>
      </c>
      <c r="B1760" s="23" t="s">
        <v>60618</v>
      </c>
      <c r="C1760" s="23" t="s">
        <v>16</v>
      </c>
      <c r="D1760" s="23" t="s">
        <v>60375</v>
      </c>
      <c r="E1760" s="23" t="s">
        <v>57759</v>
      </c>
      <c r="F1760" s="23" t="s">
        <v>8598</v>
      </c>
      <c r="G1760" s="23" t="s">
        <v>60619</v>
      </c>
      <c r="H1760" s="23">
        <v>27.9</v>
      </c>
      <c r="I1760" s="23">
        <v>7.5</v>
      </c>
      <c r="J1760" s="23">
        <v>209.25</v>
      </c>
      <c r="K1760" s="23"/>
      <c r="L1760" s="31"/>
    </row>
    <row r="1761" spans="1:12">
      <c r="A1761" s="23">
        <v>1758</v>
      </c>
      <c r="B1761" s="23" t="s">
        <v>60620</v>
      </c>
      <c r="C1761" s="23" t="s">
        <v>16</v>
      </c>
      <c r="D1761" s="23" t="s">
        <v>60375</v>
      </c>
      <c r="E1761" s="23" t="s">
        <v>57759</v>
      </c>
      <c r="F1761" s="23" t="s">
        <v>3631</v>
      </c>
      <c r="G1761" s="23" t="s">
        <v>60621</v>
      </c>
      <c r="H1761" s="23">
        <v>27.9</v>
      </c>
      <c r="I1761" s="23">
        <v>7.5</v>
      </c>
      <c r="J1761" s="23">
        <v>209.25</v>
      </c>
      <c r="K1761" s="23" t="s">
        <v>41</v>
      </c>
      <c r="L1761" s="31"/>
    </row>
    <row r="1762" spans="1:12">
      <c r="A1762" s="23">
        <v>1759</v>
      </c>
      <c r="B1762" s="23" t="s">
        <v>60622</v>
      </c>
      <c r="C1762" s="23" t="s">
        <v>16</v>
      </c>
      <c r="D1762" s="23" t="s">
        <v>60375</v>
      </c>
      <c r="E1762" s="23" t="s">
        <v>57759</v>
      </c>
      <c r="F1762" s="23" t="s">
        <v>1073</v>
      </c>
      <c r="G1762" s="23" t="s">
        <v>60623</v>
      </c>
      <c r="H1762" s="23">
        <v>18.6</v>
      </c>
      <c r="I1762" s="23">
        <v>7.5</v>
      </c>
      <c r="J1762" s="23">
        <v>139.5</v>
      </c>
      <c r="K1762" s="23"/>
      <c r="L1762" s="31"/>
    </row>
    <row r="1763" spans="1:12">
      <c r="A1763" s="23">
        <v>1760</v>
      </c>
      <c r="B1763" s="23" t="s">
        <v>60624</v>
      </c>
      <c r="C1763" s="23" t="s">
        <v>16</v>
      </c>
      <c r="D1763" s="23" t="s">
        <v>60375</v>
      </c>
      <c r="E1763" s="23" t="s">
        <v>57896</v>
      </c>
      <c r="F1763" s="23" t="s">
        <v>1393</v>
      </c>
      <c r="G1763" s="23" t="s">
        <v>60625</v>
      </c>
      <c r="H1763" s="23">
        <v>28.8</v>
      </c>
      <c r="I1763" s="23">
        <v>7.5</v>
      </c>
      <c r="J1763" s="23">
        <v>216</v>
      </c>
      <c r="K1763" s="23"/>
      <c r="L1763" s="31"/>
    </row>
    <row r="1764" spans="1:12">
      <c r="A1764" s="23">
        <v>1761</v>
      </c>
      <c r="B1764" s="23" t="s">
        <v>60626</v>
      </c>
      <c r="C1764" s="23" t="s">
        <v>16</v>
      </c>
      <c r="D1764" s="23" t="s">
        <v>60375</v>
      </c>
      <c r="E1764" s="23" t="s">
        <v>57896</v>
      </c>
      <c r="F1764" s="23" t="s">
        <v>1760</v>
      </c>
      <c r="G1764" s="23" t="s">
        <v>60627</v>
      </c>
      <c r="H1764" s="23">
        <v>24</v>
      </c>
      <c r="I1764" s="23">
        <v>7.5</v>
      </c>
      <c r="J1764" s="23">
        <v>180</v>
      </c>
      <c r="K1764" s="23"/>
      <c r="L1764" s="31"/>
    </row>
    <row r="1765" spans="1:12">
      <c r="A1765" s="23">
        <v>1762</v>
      </c>
      <c r="B1765" s="23" t="s">
        <v>60628</v>
      </c>
      <c r="C1765" s="23" t="s">
        <v>16</v>
      </c>
      <c r="D1765" s="23" t="s">
        <v>60375</v>
      </c>
      <c r="E1765" s="23" t="s">
        <v>57896</v>
      </c>
      <c r="F1765" s="23" t="s">
        <v>716</v>
      </c>
      <c r="G1765" s="23" t="s">
        <v>60629</v>
      </c>
      <c r="H1765" s="23">
        <v>14.4</v>
      </c>
      <c r="I1765" s="23">
        <v>7.5</v>
      </c>
      <c r="J1765" s="23">
        <v>108</v>
      </c>
      <c r="K1765" s="23" t="s">
        <v>41</v>
      </c>
      <c r="L1765" s="31"/>
    </row>
    <row r="1766" spans="1:12">
      <c r="A1766" s="23">
        <v>1763</v>
      </c>
      <c r="B1766" s="23" t="s">
        <v>60630</v>
      </c>
      <c r="C1766" s="23" t="s">
        <v>16</v>
      </c>
      <c r="D1766" s="23" t="s">
        <v>60375</v>
      </c>
      <c r="E1766" s="23" t="s">
        <v>57896</v>
      </c>
      <c r="F1766" s="23" t="s">
        <v>1200</v>
      </c>
      <c r="G1766" s="23" t="s">
        <v>60631</v>
      </c>
      <c r="H1766" s="23">
        <v>28.8</v>
      </c>
      <c r="I1766" s="23">
        <v>7.5</v>
      </c>
      <c r="J1766" s="23">
        <v>216</v>
      </c>
      <c r="K1766" s="23"/>
      <c r="L1766" s="31"/>
    </row>
    <row r="1767" spans="1:12">
      <c r="A1767" s="23">
        <v>1764</v>
      </c>
      <c r="B1767" s="23" t="s">
        <v>60632</v>
      </c>
      <c r="C1767" s="23" t="s">
        <v>16</v>
      </c>
      <c r="D1767" s="23" t="s">
        <v>60375</v>
      </c>
      <c r="E1767" s="23" t="s">
        <v>57896</v>
      </c>
      <c r="F1767" s="23" t="s">
        <v>403</v>
      </c>
      <c r="G1767" s="23" t="s">
        <v>60633</v>
      </c>
      <c r="H1767" s="23">
        <v>19.2</v>
      </c>
      <c r="I1767" s="23">
        <v>7.5</v>
      </c>
      <c r="J1767" s="23">
        <v>144</v>
      </c>
      <c r="K1767" s="23"/>
      <c r="L1767" s="31"/>
    </row>
    <row r="1768" spans="1:12">
      <c r="A1768" s="23">
        <v>1765</v>
      </c>
      <c r="B1768" s="23" t="s">
        <v>60634</v>
      </c>
      <c r="C1768" s="23" t="s">
        <v>16</v>
      </c>
      <c r="D1768" s="23" t="s">
        <v>60375</v>
      </c>
      <c r="E1768" s="23" t="s">
        <v>57896</v>
      </c>
      <c r="F1768" s="23" t="s">
        <v>1035</v>
      </c>
      <c r="G1768" s="23" t="s">
        <v>60635</v>
      </c>
      <c r="H1768" s="23">
        <v>19.2</v>
      </c>
      <c r="I1768" s="23">
        <v>7.5</v>
      </c>
      <c r="J1768" s="23">
        <v>144</v>
      </c>
      <c r="K1768" s="23"/>
      <c r="L1768" s="31"/>
    </row>
    <row r="1769" spans="1:12">
      <c r="A1769" s="23">
        <v>1766</v>
      </c>
      <c r="B1769" s="23" t="s">
        <v>60636</v>
      </c>
      <c r="C1769" s="23" t="s">
        <v>16</v>
      </c>
      <c r="D1769" s="23" t="s">
        <v>60375</v>
      </c>
      <c r="E1769" s="23" t="s">
        <v>57896</v>
      </c>
      <c r="F1769" s="23" t="s">
        <v>2140</v>
      </c>
      <c r="G1769" s="23" t="s">
        <v>60637</v>
      </c>
      <c r="H1769" s="23">
        <v>9.6</v>
      </c>
      <c r="I1769" s="23">
        <v>7.5</v>
      </c>
      <c r="J1769" s="23">
        <v>72</v>
      </c>
      <c r="K1769" s="23"/>
      <c r="L1769" s="31"/>
    </row>
    <row r="1770" spans="1:12">
      <c r="A1770" s="23">
        <v>1767</v>
      </c>
      <c r="B1770" s="23" t="s">
        <v>60638</v>
      </c>
      <c r="C1770" s="23" t="s">
        <v>16</v>
      </c>
      <c r="D1770" s="23" t="s">
        <v>60375</v>
      </c>
      <c r="E1770" s="23" t="s">
        <v>57896</v>
      </c>
      <c r="F1770" s="23" t="s">
        <v>1495</v>
      </c>
      <c r="G1770" s="23" t="s">
        <v>60639</v>
      </c>
      <c r="H1770" s="23">
        <v>33.6</v>
      </c>
      <c r="I1770" s="23">
        <v>7.5</v>
      </c>
      <c r="J1770" s="23">
        <v>252</v>
      </c>
      <c r="K1770" s="23"/>
      <c r="L1770" s="31"/>
    </row>
    <row r="1771" spans="1:12">
      <c r="A1771" s="23">
        <v>1768</v>
      </c>
      <c r="B1771" s="23" t="s">
        <v>60640</v>
      </c>
      <c r="C1771" s="23" t="s">
        <v>16</v>
      </c>
      <c r="D1771" s="23" t="s">
        <v>60375</v>
      </c>
      <c r="E1771" s="23" t="s">
        <v>57896</v>
      </c>
      <c r="F1771" s="23" t="s">
        <v>676</v>
      </c>
      <c r="G1771" s="23" t="s">
        <v>60641</v>
      </c>
      <c r="H1771" s="23">
        <v>28.2</v>
      </c>
      <c r="I1771" s="23">
        <v>7.5</v>
      </c>
      <c r="J1771" s="23">
        <v>211.5</v>
      </c>
      <c r="K1771" s="23"/>
      <c r="L1771" s="31"/>
    </row>
    <row r="1772" spans="1:12">
      <c r="A1772" s="23">
        <v>1769</v>
      </c>
      <c r="B1772" s="23" t="s">
        <v>60642</v>
      </c>
      <c r="C1772" s="23" t="s">
        <v>16</v>
      </c>
      <c r="D1772" s="23" t="s">
        <v>60375</v>
      </c>
      <c r="E1772" s="23" t="s">
        <v>57896</v>
      </c>
      <c r="F1772" s="23" t="s">
        <v>2448</v>
      </c>
      <c r="G1772" s="23" t="s">
        <v>19058</v>
      </c>
      <c r="H1772" s="23">
        <v>19.2</v>
      </c>
      <c r="I1772" s="23">
        <v>7.5</v>
      </c>
      <c r="J1772" s="23">
        <v>144</v>
      </c>
      <c r="K1772" s="23"/>
      <c r="L1772" s="31"/>
    </row>
    <row r="1773" spans="1:12">
      <c r="A1773" s="23">
        <v>1770</v>
      </c>
      <c r="B1773" s="23" t="s">
        <v>60643</v>
      </c>
      <c r="C1773" s="23" t="s">
        <v>16</v>
      </c>
      <c r="D1773" s="23" t="s">
        <v>60375</v>
      </c>
      <c r="E1773" s="23" t="s">
        <v>57896</v>
      </c>
      <c r="F1773" s="23" t="s">
        <v>878</v>
      </c>
      <c r="G1773" s="23" t="s">
        <v>60644</v>
      </c>
      <c r="H1773" s="23">
        <v>19.2</v>
      </c>
      <c r="I1773" s="23">
        <v>7.5</v>
      </c>
      <c r="J1773" s="23">
        <v>144</v>
      </c>
      <c r="K1773" s="23"/>
      <c r="L1773" s="31"/>
    </row>
    <row r="1774" spans="1:12">
      <c r="A1774" s="23">
        <v>1771</v>
      </c>
      <c r="B1774" s="23" t="s">
        <v>60645</v>
      </c>
      <c r="C1774" s="23" t="s">
        <v>16</v>
      </c>
      <c r="D1774" s="23" t="s">
        <v>60375</v>
      </c>
      <c r="E1774" s="23" t="s">
        <v>57896</v>
      </c>
      <c r="F1774" s="23" t="s">
        <v>4575</v>
      </c>
      <c r="G1774" s="23" t="s">
        <v>60646</v>
      </c>
      <c r="H1774" s="23">
        <v>39.6</v>
      </c>
      <c r="I1774" s="23">
        <v>7.5</v>
      </c>
      <c r="J1774" s="23">
        <v>297</v>
      </c>
      <c r="K1774" s="23"/>
      <c r="L1774" s="31"/>
    </row>
    <row r="1775" spans="1:12">
      <c r="A1775" s="23">
        <v>1772</v>
      </c>
      <c r="B1775" s="23" t="s">
        <v>60647</v>
      </c>
      <c r="C1775" s="23" t="s">
        <v>16</v>
      </c>
      <c r="D1775" s="23" t="s">
        <v>60375</v>
      </c>
      <c r="E1775" s="23" t="s">
        <v>57896</v>
      </c>
      <c r="F1775" s="23" t="s">
        <v>1931</v>
      </c>
      <c r="G1775" s="23" t="s">
        <v>60648</v>
      </c>
      <c r="H1775" s="23">
        <v>19.2</v>
      </c>
      <c r="I1775" s="23">
        <v>7.5</v>
      </c>
      <c r="J1775" s="23">
        <v>144</v>
      </c>
      <c r="K1775" s="23" t="s">
        <v>41</v>
      </c>
      <c r="L1775" s="31"/>
    </row>
    <row r="1776" spans="1:12">
      <c r="A1776" s="23">
        <v>1773</v>
      </c>
      <c r="B1776" s="23" t="s">
        <v>60649</v>
      </c>
      <c r="C1776" s="23" t="s">
        <v>16</v>
      </c>
      <c r="D1776" s="23" t="s">
        <v>60375</v>
      </c>
      <c r="E1776" s="23" t="s">
        <v>57995</v>
      </c>
      <c r="F1776" s="23" t="s">
        <v>29648</v>
      </c>
      <c r="G1776" s="23" t="s">
        <v>60650</v>
      </c>
      <c r="H1776" s="23">
        <v>260</v>
      </c>
      <c r="I1776" s="23">
        <v>7.5</v>
      </c>
      <c r="J1776" s="23">
        <v>1950</v>
      </c>
      <c r="K1776" s="23" t="s">
        <v>41</v>
      </c>
      <c r="L1776" s="31"/>
    </row>
    <row r="1777" spans="1:12">
      <c r="A1777" s="23">
        <v>1774</v>
      </c>
      <c r="B1777" s="23" t="s">
        <v>60651</v>
      </c>
      <c r="C1777" s="23" t="s">
        <v>16</v>
      </c>
      <c r="D1777" s="23" t="s">
        <v>60375</v>
      </c>
      <c r="E1777" s="23" t="s">
        <v>57995</v>
      </c>
      <c r="F1777" s="23" t="s">
        <v>661</v>
      </c>
      <c r="G1777" s="23" t="s">
        <v>60652</v>
      </c>
      <c r="H1777" s="23">
        <v>260</v>
      </c>
      <c r="I1777" s="23">
        <v>7.5</v>
      </c>
      <c r="J1777" s="23">
        <v>1950</v>
      </c>
      <c r="K1777" s="23"/>
      <c r="L1777" s="31"/>
    </row>
    <row r="1778" spans="1:12">
      <c r="A1778" s="23">
        <v>1775</v>
      </c>
      <c r="B1778" s="23" t="s">
        <v>26820</v>
      </c>
      <c r="C1778" s="23" t="s">
        <v>16</v>
      </c>
      <c r="D1778" s="23" t="s">
        <v>60375</v>
      </c>
      <c r="E1778" s="23" t="s">
        <v>57995</v>
      </c>
      <c r="F1778" s="23" t="s">
        <v>2162</v>
      </c>
      <c r="G1778" s="23" t="s">
        <v>60653</v>
      </c>
      <c r="H1778" s="23">
        <v>208</v>
      </c>
      <c r="I1778" s="23">
        <v>7.5</v>
      </c>
      <c r="J1778" s="23">
        <v>1560</v>
      </c>
      <c r="K1778" s="23" t="s">
        <v>41</v>
      </c>
      <c r="L1778" s="31"/>
    </row>
    <row r="1779" spans="1:12">
      <c r="A1779" s="23">
        <v>1776</v>
      </c>
      <c r="B1779" s="23" t="s">
        <v>38574</v>
      </c>
      <c r="C1779" s="23" t="s">
        <v>16</v>
      </c>
      <c r="D1779" s="23" t="s">
        <v>60375</v>
      </c>
      <c r="E1779" s="23" t="s">
        <v>57995</v>
      </c>
      <c r="F1779" s="23" t="s">
        <v>1190</v>
      </c>
      <c r="G1779" s="23" t="s">
        <v>60654</v>
      </c>
      <c r="H1779" s="23">
        <v>104</v>
      </c>
      <c r="I1779" s="23">
        <v>7.5</v>
      </c>
      <c r="J1779" s="23">
        <v>780</v>
      </c>
      <c r="K1779" s="23"/>
      <c r="L1779" s="31"/>
    </row>
    <row r="1780" spans="1:12">
      <c r="A1780" s="23">
        <v>1777</v>
      </c>
      <c r="B1780" s="23" t="s">
        <v>60655</v>
      </c>
      <c r="C1780" s="23" t="s">
        <v>16</v>
      </c>
      <c r="D1780" s="23" t="s">
        <v>60375</v>
      </c>
      <c r="E1780" s="23" t="s">
        <v>57995</v>
      </c>
      <c r="F1780" s="23" t="s">
        <v>60656</v>
      </c>
      <c r="G1780" s="23" t="s">
        <v>60657</v>
      </c>
      <c r="H1780" s="23">
        <v>260</v>
      </c>
      <c r="I1780" s="23">
        <v>7.5</v>
      </c>
      <c r="J1780" s="23">
        <v>1950</v>
      </c>
      <c r="K1780" s="23"/>
      <c r="L1780" s="31"/>
    </row>
    <row r="1781" spans="1:12">
      <c r="A1781" s="23">
        <v>1778</v>
      </c>
      <c r="B1781" s="23" t="s">
        <v>60658</v>
      </c>
      <c r="C1781" s="23" t="s">
        <v>16</v>
      </c>
      <c r="D1781" s="23" t="s">
        <v>60375</v>
      </c>
      <c r="E1781" s="23" t="s">
        <v>57995</v>
      </c>
      <c r="F1781" s="23" t="s">
        <v>790</v>
      </c>
      <c r="G1781" s="23" t="s">
        <v>60659</v>
      </c>
      <c r="H1781" s="23">
        <v>52</v>
      </c>
      <c r="I1781" s="23">
        <v>7.5</v>
      </c>
      <c r="J1781" s="23">
        <v>390</v>
      </c>
      <c r="K1781" s="23"/>
      <c r="L1781" s="31"/>
    </row>
    <row r="1782" spans="1:12">
      <c r="A1782" s="23">
        <v>1779</v>
      </c>
      <c r="B1782" s="23" t="s">
        <v>60660</v>
      </c>
      <c r="C1782" s="23" t="s">
        <v>16</v>
      </c>
      <c r="D1782" s="23" t="s">
        <v>60375</v>
      </c>
      <c r="E1782" s="23" t="s">
        <v>57995</v>
      </c>
      <c r="F1782" s="23" t="s">
        <v>741</v>
      </c>
      <c r="G1782" s="23" t="s">
        <v>60661</v>
      </c>
      <c r="H1782" s="23">
        <v>312</v>
      </c>
      <c r="I1782" s="23">
        <v>7.5</v>
      </c>
      <c r="J1782" s="23">
        <v>2340</v>
      </c>
      <c r="K1782" s="23"/>
      <c r="L1782" s="31"/>
    </row>
    <row r="1783" spans="1:12">
      <c r="A1783" s="23">
        <v>1780</v>
      </c>
      <c r="B1783" s="23" t="s">
        <v>60662</v>
      </c>
      <c r="C1783" s="23" t="s">
        <v>16</v>
      </c>
      <c r="D1783" s="23" t="s">
        <v>60375</v>
      </c>
      <c r="E1783" s="23" t="s">
        <v>57995</v>
      </c>
      <c r="F1783" s="23" t="s">
        <v>1615</v>
      </c>
      <c r="G1783" s="23" t="s">
        <v>60663</v>
      </c>
      <c r="H1783" s="23">
        <v>260</v>
      </c>
      <c r="I1783" s="23">
        <v>7.5</v>
      </c>
      <c r="J1783" s="23">
        <v>1950</v>
      </c>
      <c r="K1783" s="23" t="s">
        <v>41</v>
      </c>
      <c r="L1783" s="31"/>
    </row>
    <row r="1784" spans="1:12">
      <c r="A1784" s="23">
        <v>1781</v>
      </c>
      <c r="B1784" s="23" t="s">
        <v>60664</v>
      </c>
      <c r="C1784" s="23" t="s">
        <v>16</v>
      </c>
      <c r="D1784" s="23" t="s">
        <v>60375</v>
      </c>
      <c r="E1784" s="23" t="s">
        <v>57995</v>
      </c>
      <c r="F1784" s="23" t="s">
        <v>25994</v>
      </c>
      <c r="G1784" s="23" t="s">
        <v>60665</v>
      </c>
      <c r="H1784" s="23">
        <v>312</v>
      </c>
      <c r="I1784" s="23">
        <v>7.5</v>
      </c>
      <c r="J1784" s="23">
        <v>2340</v>
      </c>
      <c r="K1784" s="23" t="s">
        <v>41</v>
      </c>
      <c r="L1784" s="31"/>
    </row>
    <row r="1785" spans="1:12">
      <c r="A1785" s="23">
        <v>1782</v>
      </c>
      <c r="B1785" s="23" t="s">
        <v>53188</v>
      </c>
      <c r="C1785" s="23" t="s">
        <v>16</v>
      </c>
      <c r="D1785" s="23" t="s">
        <v>60375</v>
      </c>
      <c r="E1785" s="23" t="s">
        <v>57995</v>
      </c>
      <c r="F1785" s="23" t="s">
        <v>263</v>
      </c>
      <c r="G1785" s="23" t="s">
        <v>60666</v>
      </c>
      <c r="H1785" s="23">
        <v>208</v>
      </c>
      <c r="I1785" s="23">
        <v>7.5</v>
      </c>
      <c r="J1785" s="23">
        <v>1560</v>
      </c>
      <c r="K1785" s="23" t="s">
        <v>41</v>
      </c>
      <c r="L1785" s="31"/>
    </row>
    <row r="1786" spans="1:12">
      <c r="A1786" s="23">
        <v>1783</v>
      </c>
      <c r="B1786" s="23" t="s">
        <v>60667</v>
      </c>
      <c r="C1786" s="23" t="s">
        <v>16</v>
      </c>
      <c r="D1786" s="23" t="s">
        <v>60375</v>
      </c>
      <c r="E1786" s="23" t="s">
        <v>57995</v>
      </c>
      <c r="F1786" s="23" t="s">
        <v>1312</v>
      </c>
      <c r="G1786" s="23" t="s">
        <v>60668</v>
      </c>
      <c r="H1786" s="23">
        <v>104</v>
      </c>
      <c r="I1786" s="23">
        <v>7.5</v>
      </c>
      <c r="J1786" s="23">
        <v>780</v>
      </c>
      <c r="K1786" s="23"/>
      <c r="L1786" s="31"/>
    </row>
    <row r="1787" spans="1:12">
      <c r="A1787" s="23">
        <v>1784</v>
      </c>
      <c r="B1787" s="23" t="s">
        <v>46618</v>
      </c>
      <c r="C1787" s="23" t="s">
        <v>16</v>
      </c>
      <c r="D1787" s="23" t="s">
        <v>60375</v>
      </c>
      <c r="E1787" s="23" t="s">
        <v>57995</v>
      </c>
      <c r="F1787" s="23" t="s">
        <v>887</v>
      </c>
      <c r="G1787" s="23" t="s">
        <v>60669</v>
      </c>
      <c r="H1787" s="23">
        <v>208</v>
      </c>
      <c r="I1787" s="23">
        <v>7.5</v>
      </c>
      <c r="J1787" s="23">
        <v>1560</v>
      </c>
      <c r="K1787" s="23" t="s">
        <v>41</v>
      </c>
      <c r="L1787" s="31"/>
    </row>
    <row r="1788" spans="1:12">
      <c r="A1788" s="23">
        <v>1785</v>
      </c>
      <c r="B1788" s="23" t="s">
        <v>32259</v>
      </c>
      <c r="C1788" s="23" t="s">
        <v>16</v>
      </c>
      <c r="D1788" s="23" t="s">
        <v>60375</v>
      </c>
      <c r="E1788" s="23" t="s">
        <v>57995</v>
      </c>
      <c r="F1788" s="23" t="s">
        <v>7936</v>
      </c>
      <c r="G1788" s="23" t="s">
        <v>60670</v>
      </c>
      <c r="H1788" s="23">
        <v>312</v>
      </c>
      <c r="I1788" s="23">
        <v>7.5</v>
      </c>
      <c r="J1788" s="23">
        <v>2340</v>
      </c>
      <c r="K1788" s="23"/>
      <c r="L1788" s="31"/>
    </row>
    <row r="1789" spans="1:12">
      <c r="A1789" s="23">
        <v>1786</v>
      </c>
      <c r="B1789" s="23" t="s">
        <v>60671</v>
      </c>
      <c r="C1789" s="23" t="s">
        <v>16</v>
      </c>
      <c r="D1789" s="23" t="s">
        <v>60375</v>
      </c>
      <c r="E1789" s="23" t="s">
        <v>57995</v>
      </c>
      <c r="F1789" s="23" t="s">
        <v>1573</v>
      </c>
      <c r="G1789" s="23" t="s">
        <v>60672</v>
      </c>
      <c r="H1789" s="23">
        <v>312</v>
      </c>
      <c r="I1789" s="23">
        <v>7.5</v>
      </c>
      <c r="J1789" s="23">
        <v>2340</v>
      </c>
      <c r="K1789" s="23"/>
      <c r="L1789" s="31"/>
    </row>
    <row r="1790" spans="1:12">
      <c r="A1790" s="23">
        <v>1787</v>
      </c>
      <c r="B1790" s="23" t="s">
        <v>60673</v>
      </c>
      <c r="C1790" s="23" t="s">
        <v>16</v>
      </c>
      <c r="D1790" s="23" t="s">
        <v>60375</v>
      </c>
      <c r="E1790" s="23" t="s">
        <v>57995</v>
      </c>
      <c r="F1790" s="23" t="s">
        <v>1652</v>
      </c>
      <c r="G1790" s="23" t="s">
        <v>60674</v>
      </c>
      <c r="H1790" s="23">
        <v>156</v>
      </c>
      <c r="I1790" s="23">
        <v>7.5</v>
      </c>
      <c r="J1790" s="23">
        <v>1170</v>
      </c>
      <c r="K1790" s="23" t="s">
        <v>41</v>
      </c>
      <c r="L1790" s="31"/>
    </row>
    <row r="1791" spans="1:12">
      <c r="A1791" s="23">
        <v>1788</v>
      </c>
      <c r="B1791" s="23" t="s">
        <v>60675</v>
      </c>
      <c r="C1791" s="23" t="s">
        <v>16</v>
      </c>
      <c r="D1791" s="23" t="s">
        <v>60375</v>
      </c>
      <c r="E1791" s="23" t="s">
        <v>57995</v>
      </c>
      <c r="F1791" s="23" t="s">
        <v>4580</v>
      </c>
      <c r="G1791" s="23" t="s">
        <v>60676</v>
      </c>
      <c r="H1791" s="23">
        <v>208</v>
      </c>
      <c r="I1791" s="23">
        <v>7.5</v>
      </c>
      <c r="J1791" s="23">
        <v>1560</v>
      </c>
      <c r="K1791" s="23" t="s">
        <v>41</v>
      </c>
      <c r="L1791" s="31"/>
    </row>
    <row r="1792" spans="1:12">
      <c r="A1792" s="23">
        <v>1789</v>
      </c>
      <c r="B1792" s="23" t="s">
        <v>60677</v>
      </c>
      <c r="C1792" s="23" t="s">
        <v>16</v>
      </c>
      <c r="D1792" s="23" t="s">
        <v>60375</v>
      </c>
      <c r="E1792" s="23" t="s">
        <v>57995</v>
      </c>
      <c r="F1792" s="23" t="s">
        <v>1163</v>
      </c>
      <c r="G1792" s="23" t="s">
        <v>60678</v>
      </c>
      <c r="H1792" s="23">
        <v>104</v>
      </c>
      <c r="I1792" s="23">
        <v>7.5</v>
      </c>
      <c r="J1792" s="23">
        <v>780</v>
      </c>
      <c r="K1792" s="23"/>
      <c r="L1792" s="31"/>
    </row>
    <row r="1793" spans="1:12">
      <c r="A1793" s="23">
        <v>1790</v>
      </c>
      <c r="B1793" s="23" t="s">
        <v>9140</v>
      </c>
      <c r="C1793" s="23" t="s">
        <v>16</v>
      </c>
      <c r="D1793" s="23" t="s">
        <v>60375</v>
      </c>
      <c r="E1793" s="23" t="s">
        <v>57995</v>
      </c>
      <c r="F1793" s="23" t="s">
        <v>440</v>
      </c>
      <c r="G1793" s="23" t="s">
        <v>60679</v>
      </c>
      <c r="H1793" s="23">
        <v>208</v>
      </c>
      <c r="I1793" s="23">
        <v>7.5</v>
      </c>
      <c r="J1793" s="23">
        <v>1560</v>
      </c>
      <c r="K1793" s="23"/>
      <c r="L1793" s="31"/>
    </row>
    <row r="1794" spans="1:12">
      <c r="A1794" s="23">
        <v>1791</v>
      </c>
      <c r="B1794" s="23" t="s">
        <v>60680</v>
      </c>
      <c r="C1794" s="23" t="s">
        <v>16</v>
      </c>
      <c r="D1794" s="23" t="s">
        <v>60375</v>
      </c>
      <c r="E1794" s="23" t="s">
        <v>57995</v>
      </c>
      <c r="F1794" s="23" t="s">
        <v>6397</v>
      </c>
      <c r="G1794" s="23" t="s">
        <v>60681</v>
      </c>
      <c r="H1794" s="23">
        <v>156</v>
      </c>
      <c r="I1794" s="23">
        <v>7.5</v>
      </c>
      <c r="J1794" s="23">
        <v>1170</v>
      </c>
      <c r="K1794" s="23"/>
      <c r="L1794" s="31"/>
    </row>
    <row r="1795" spans="1:12">
      <c r="A1795" s="23">
        <v>1792</v>
      </c>
      <c r="B1795" s="23" t="s">
        <v>14565</v>
      </c>
      <c r="C1795" s="23" t="s">
        <v>16</v>
      </c>
      <c r="D1795" s="23" t="s">
        <v>60375</v>
      </c>
      <c r="E1795" s="23" t="s">
        <v>57995</v>
      </c>
      <c r="F1795" s="23" t="s">
        <v>18688</v>
      </c>
      <c r="G1795" s="23" t="s">
        <v>60682</v>
      </c>
      <c r="H1795" s="23">
        <v>312</v>
      </c>
      <c r="I1795" s="23">
        <v>7.5</v>
      </c>
      <c r="J1795" s="23">
        <v>2340</v>
      </c>
      <c r="K1795" s="23"/>
      <c r="L1795" s="31"/>
    </row>
    <row r="1796" spans="1:12">
      <c r="A1796" s="23">
        <v>1793</v>
      </c>
      <c r="B1796" s="23" t="s">
        <v>60683</v>
      </c>
      <c r="C1796" s="23" t="s">
        <v>16</v>
      </c>
      <c r="D1796" s="23" t="s">
        <v>60375</v>
      </c>
      <c r="E1796" s="23" t="s">
        <v>57995</v>
      </c>
      <c r="F1796" s="23" t="s">
        <v>4383</v>
      </c>
      <c r="G1796" s="23" t="s">
        <v>60684</v>
      </c>
      <c r="H1796" s="23">
        <v>104</v>
      </c>
      <c r="I1796" s="23">
        <v>7.5</v>
      </c>
      <c r="J1796" s="23">
        <v>780</v>
      </c>
      <c r="K1796" s="23"/>
      <c r="L1796" s="31"/>
    </row>
    <row r="1797" spans="1:12">
      <c r="A1797" s="23">
        <v>1794</v>
      </c>
      <c r="B1797" s="23" t="s">
        <v>18520</v>
      </c>
      <c r="C1797" s="23" t="s">
        <v>16</v>
      </c>
      <c r="D1797" s="23" t="s">
        <v>60375</v>
      </c>
      <c r="E1797" s="23" t="s">
        <v>57995</v>
      </c>
      <c r="F1797" s="23" t="s">
        <v>719</v>
      </c>
      <c r="G1797" s="23" t="s">
        <v>60685</v>
      </c>
      <c r="H1797" s="23">
        <v>416</v>
      </c>
      <c r="I1797" s="23">
        <v>7.5</v>
      </c>
      <c r="J1797" s="23">
        <v>3120</v>
      </c>
      <c r="K1797" s="23" t="s">
        <v>41</v>
      </c>
      <c r="L1797" s="31"/>
    </row>
    <row r="1798" spans="1:12">
      <c r="A1798" s="23">
        <v>1795</v>
      </c>
      <c r="B1798" s="23" t="s">
        <v>60686</v>
      </c>
      <c r="C1798" s="23" t="s">
        <v>16</v>
      </c>
      <c r="D1798" s="23" t="s">
        <v>60375</v>
      </c>
      <c r="E1798" s="23" t="s">
        <v>57995</v>
      </c>
      <c r="F1798" s="23" t="s">
        <v>638</v>
      </c>
      <c r="G1798" s="23" t="s">
        <v>60687</v>
      </c>
      <c r="H1798" s="23">
        <v>104</v>
      </c>
      <c r="I1798" s="23">
        <v>7.5</v>
      </c>
      <c r="J1798" s="23">
        <v>780</v>
      </c>
      <c r="K1798" s="23"/>
      <c r="L1798" s="31"/>
    </row>
    <row r="1799" spans="1:12">
      <c r="A1799" s="23">
        <v>1796</v>
      </c>
      <c r="B1799" s="23" t="s">
        <v>60688</v>
      </c>
      <c r="C1799" s="23" t="s">
        <v>16</v>
      </c>
      <c r="D1799" s="23" t="s">
        <v>60375</v>
      </c>
      <c r="E1799" s="23" t="s">
        <v>57995</v>
      </c>
      <c r="F1799" s="23" t="s">
        <v>1213</v>
      </c>
      <c r="G1799" s="23" t="s">
        <v>60689</v>
      </c>
      <c r="H1799" s="23">
        <v>104</v>
      </c>
      <c r="I1799" s="23">
        <v>7.5</v>
      </c>
      <c r="J1799" s="23">
        <v>780</v>
      </c>
      <c r="K1799" s="23" t="s">
        <v>41</v>
      </c>
      <c r="L1799" s="31"/>
    </row>
    <row r="1800" spans="1:12">
      <c r="A1800" s="23">
        <v>1797</v>
      </c>
      <c r="B1800" s="23" t="s">
        <v>3447</v>
      </c>
      <c r="C1800" s="23" t="s">
        <v>16</v>
      </c>
      <c r="D1800" s="23" t="s">
        <v>60375</v>
      </c>
      <c r="E1800" s="23" t="s">
        <v>57995</v>
      </c>
      <c r="F1800" s="23" t="s">
        <v>805</v>
      </c>
      <c r="G1800" s="23" t="s">
        <v>60690</v>
      </c>
      <c r="H1800" s="23">
        <v>104</v>
      </c>
      <c r="I1800" s="23">
        <v>7.5</v>
      </c>
      <c r="J1800" s="23">
        <v>780</v>
      </c>
      <c r="K1800" s="23" t="s">
        <v>41</v>
      </c>
      <c r="L1800" s="31"/>
    </row>
    <row r="1801" spans="1:12">
      <c r="A1801" s="23">
        <v>1798</v>
      </c>
      <c r="B1801" s="23" t="s">
        <v>60691</v>
      </c>
      <c r="C1801" s="23" t="s">
        <v>16</v>
      </c>
      <c r="D1801" s="23" t="s">
        <v>60375</v>
      </c>
      <c r="E1801" s="23" t="s">
        <v>57995</v>
      </c>
      <c r="F1801" s="23" t="s">
        <v>872</v>
      </c>
      <c r="G1801" s="23" t="s">
        <v>60692</v>
      </c>
      <c r="H1801" s="23">
        <v>52</v>
      </c>
      <c r="I1801" s="23">
        <v>7.5</v>
      </c>
      <c r="J1801" s="23">
        <v>390</v>
      </c>
      <c r="K1801" s="23"/>
      <c r="L1801" s="31"/>
    </row>
    <row r="1802" spans="1:12">
      <c r="A1802" s="23">
        <v>1799</v>
      </c>
      <c r="B1802" s="23" t="s">
        <v>60693</v>
      </c>
      <c r="C1802" s="23" t="s">
        <v>16</v>
      </c>
      <c r="D1802" s="23" t="s">
        <v>60375</v>
      </c>
      <c r="E1802" s="23" t="s">
        <v>57995</v>
      </c>
      <c r="F1802" s="23" t="s">
        <v>437</v>
      </c>
      <c r="G1802" s="23" t="s">
        <v>60694</v>
      </c>
      <c r="H1802" s="23">
        <v>208</v>
      </c>
      <c r="I1802" s="23">
        <v>7.5</v>
      </c>
      <c r="J1802" s="23">
        <v>1560</v>
      </c>
      <c r="K1802" s="23"/>
      <c r="L1802" s="31"/>
    </row>
    <row r="1803" spans="1:12">
      <c r="A1803" s="23">
        <v>1800</v>
      </c>
      <c r="B1803" s="23" t="s">
        <v>59093</v>
      </c>
      <c r="C1803" s="23" t="s">
        <v>16</v>
      </c>
      <c r="D1803" s="23" t="s">
        <v>60375</v>
      </c>
      <c r="E1803" s="23" t="s">
        <v>57995</v>
      </c>
      <c r="F1803" s="23" t="s">
        <v>2564</v>
      </c>
      <c r="G1803" s="23" t="s">
        <v>60695</v>
      </c>
      <c r="H1803" s="23">
        <v>260</v>
      </c>
      <c r="I1803" s="23">
        <v>7.5</v>
      </c>
      <c r="J1803" s="23">
        <v>1950</v>
      </c>
      <c r="K1803" s="23"/>
      <c r="L1803" s="31"/>
    </row>
    <row r="1804" spans="1:12">
      <c r="A1804" s="23">
        <v>1801</v>
      </c>
      <c r="B1804" s="23" t="s">
        <v>60696</v>
      </c>
      <c r="C1804" s="23" t="s">
        <v>16</v>
      </c>
      <c r="D1804" s="23" t="s">
        <v>60375</v>
      </c>
      <c r="E1804" s="23" t="s">
        <v>57995</v>
      </c>
      <c r="F1804" s="23" t="s">
        <v>1120</v>
      </c>
      <c r="G1804" s="23" t="s">
        <v>60697</v>
      </c>
      <c r="H1804" s="23">
        <v>104</v>
      </c>
      <c r="I1804" s="23">
        <v>7.5</v>
      </c>
      <c r="J1804" s="23">
        <v>780</v>
      </c>
      <c r="K1804" s="23"/>
      <c r="L1804" s="31"/>
    </row>
    <row r="1805" spans="1:12">
      <c r="A1805" s="23">
        <v>1802</v>
      </c>
      <c r="B1805" s="23" t="s">
        <v>15431</v>
      </c>
      <c r="C1805" s="23" t="s">
        <v>16</v>
      </c>
      <c r="D1805" s="23" t="s">
        <v>60375</v>
      </c>
      <c r="E1805" s="23" t="s">
        <v>57995</v>
      </c>
      <c r="F1805" s="23" t="s">
        <v>14076</v>
      </c>
      <c r="G1805" s="23" t="s">
        <v>60698</v>
      </c>
      <c r="H1805" s="23">
        <v>208</v>
      </c>
      <c r="I1805" s="23">
        <v>7.5</v>
      </c>
      <c r="J1805" s="23">
        <v>1560</v>
      </c>
      <c r="K1805" s="23"/>
      <c r="L1805" s="31"/>
    </row>
    <row r="1806" spans="1:12">
      <c r="A1806" s="23">
        <v>1803</v>
      </c>
      <c r="B1806" s="23" t="s">
        <v>53548</v>
      </c>
      <c r="C1806" s="23" t="s">
        <v>16</v>
      </c>
      <c r="D1806" s="23" t="s">
        <v>60375</v>
      </c>
      <c r="E1806" s="23" t="s">
        <v>57995</v>
      </c>
      <c r="F1806" s="23" t="s">
        <v>6702</v>
      </c>
      <c r="G1806" s="23" t="s">
        <v>44286</v>
      </c>
      <c r="H1806" s="23">
        <v>156</v>
      </c>
      <c r="I1806" s="23">
        <v>7.5</v>
      </c>
      <c r="J1806" s="23">
        <v>1170</v>
      </c>
      <c r="K1806" s="23"/>
      <c r="L1806" s="31"/>
    </row>
    <row r="1807" spans="1:12">
      <c r="A1807" s="23">
        <v>1804</v>
      </c>
      <c r="B1807" s="23" t="s">
        <v>60699</v>
      </c>
      <c r="C1807" s="23" t="s">
        <v>16</v>
      </c>
      <c r="D1807" s="23" t="s">
        <v>60375</v>
      </c>
      <c r="E1807" s="23" t="s">
        <v>57995</v>
      </c>
      <c r="F1807" s="23" t="s">
        <v>9370</v>
      </c>
      <c r="G1807" s="23" t="s">
        <v>60700</v>
      </c>
      <c r="H1807" s="23">
        <v>52</v>
      </c>
      <c r="I1807" s="23">
        <v>7.5</v>
      </c>
      <c r="J1807" s="23">
        <v>390</v>
      </c>
      <c r="K1807" s="23"/>
      <c r="L1807" s="31"/>
    </row>
    <row r="1808" spans="1:12">
      <c r="A1808" s="23">
        <v>1805</v>
      </c>
      <c r="B1808" s="23" t="s">
        <v>60701</v>
      </c>
      <c r="C1808" s="23" t="s">
        <v>16</v>
      </c>
      <c r="D1808" s="23" t="s">
        <v>60375</v>
      </c>
      <c r="E1808" s="23" t="s">
        <v>57995</v>
      </c>
      <c r="F1808" s="23" t="s">
        <v>147</v>
      </c>
      <c r="G1808" s="23" t="s">
        <v>60702</v>
      </c>
      <c r="H1808" s="23">
        <v>104</v>
      </c>
      <c r="I1808" s="23">
        <v>7.5</v>
      </c>
      <c r="J1808" s="23">
        <v>780</v>
      </c>
      <c r="K1808" s="23"/>
      <c r="L1808" s="31"/>
    </row>
    <row r="1809" spans="1:12">
      <c r="A1809" s="23">
        <v>1806</v>
      </c>
      <c r="B1809" s="23" t="s">
        <v>1996</v>
      </c>
      <c r="C1809" s="23" t="s">
        <v>16</v>
      </c>
      <c r="D1809" s="23" t="s">
        <v>60375</v>
      </c>
      <c r="E1809" s="23" t="s">
        <v>57995</v>
      </c>
      <c r="F1809" s="23" t="s">
        <v>60703</v>
      </c>
      <c r="G1809" s="23" t="s">
        <v>60704</v>
      </c>
      <c r="H1809" s="23">
        <v>52</v>
      </c>
      <c r="I1809" s="23">
        <v>7.5</v>
      </c>
      <c r="J1809" s="23">
        <v>390</v>
      </c>
      <c r="K1809" s="23"/>
      <c r="L1809" s="31"/>
    </row>
    <row r="1810" spans="1:12">
      <c r="A1810" s="23">
        <v>1807</v>
      </c>
      <c r="B1810" s="23" t="s">
        <v>60705</v>
      </c>
      <c r="C1810" s="23" t="s">
        <v>16</v>
      </c>
      <c r="D1810" s="23" t="s">
        <v>60375</v>
      </c>
      <c r="E1810" s="23" t="s">
        <v>57995</v>
      </c>
      <c r="F1810" s="23" t="s">
        <v>1706</v>
      </c>
      <c r="G1810" s="23" t="s">
        <v>60706</v>
      </c>
      <c r="H1810" s="23">
        <v>52</v>
      </c>
      <c r="I1810" s="23">
        <v>7.5</v>
      </c>
      <c r="J1810" s="23">
        <v>390</v>
      </c>
      <c r="K1810" s="23" t="s">
        <v>41</v>
      </c>
      <c r="L1810" s="31"/>
    </row>
    <row r="1811" spans="1:12">
      <c r="A1811" s="23">
        <v>1808</v>
      </c>
      <c r="B1811" s="23" t="s">
        <v>60707</v>
      </c>
      <c r="C1811" s="23" t="s">
        <v>16</v>
      </c>
      <c r="D1811" s="23" t="s">
        <v>60375</v>
      </c>
      <c r="E1811" s="23" t="s">
        <v>57995</v>
      </c>
      <c r="F1811" s="23" t="s">
        <v>5192</v>
      </c>
      <c r="G1811" s="23" t="s">
        <v>60708</v>
      </c>
      <c r="H1811" s="23">
        <v>156</v>
      </c>
      <c r="I1811" s="23">
        <v>7.5</v>
      </c>
      <c r="J1811" s="23">
        <v>1170</v>
      </c>
      <c r="K1811" s="23"/>
      <c r="L1811" s="31"/>
    </row>
    <row r="1812" spans="1:12">
      <c r="A1812" s="23">
        <v>1809</v>
      </c>
      <c r="B1812" s="23" t="s">
        <v>60709</v>
      </c>
      <c r="C1812" s="23" t="s">
        <v>16</v>
      </c>
      <c r="D1812" s="23" t="s">
        <v>60375</v>
      </c>
      <c r="E1812" s="23" t="s">
        <v>57995</v>
      </c>
      <c r="F1812" s="23" t="s">
        <v>901</v>
      </c>
      <c r="G1812" s="23" t="s">
        <v>23292</v>
      </c>
      <c r="H1812" s="23">
        <v>156</v>
      </c>
      <c r="I1812" s="23">
        <v>7.5</v>
      </c>
      <c r="J1812" s="23">
        <v>1170</v>
      </c>
      <c r="K1812" s="23"/>
      <c r="L1812" s="31"/>
    </row>
    <row r="1813" spans="1:12">
      <c r="A1813" s="23">
        <v>1810</v>
      </c>
      <c r="B1813" s="23" t="s">
        <v>11335</v>
      </c>
      <c r="C1813" s="23" t="s">
        <v>16</v>
      </c>
      <c r="D1813" s="23" t="s">
        <v>60375</v>
      </c>
      <c r="E1813" s="23" t="s">
        <v>57995</v>
      </c>
      <c r="F1813" s="23" t="s">
        <v>1717</v>
      </c>
      <c r="G1813" s="23" t="s">
        <v>60710</v>
      </c>
      <c r="H1813" s="23">
        <v>312</v>
      </c>
      <c r="I1813" s="23">
        <v>7.5</v>
      </c>
      <c r="J1813" s="23">
        <v>2340</v>
      </c>
      <c r="K1813" s="23" t="s">
        <v>41</v>
      </c>
      <c r="L1813" s="31"/>
    </row>
    <row r="1814" spans="1:12">
      <c r="A1814" s="23">
        <v>1811</v>
      </c>
      <c r="B1814" s="23" t="s">
        <v>60711</v>
      </c>
      <c r="C1814" s="23" t="s">
        <v>16</v>
      </c>
      <c r="D1814" s="23" t="s">
        <v>60375</v>
      </c>
      <c r="E1814" s="23" t="s">
        <v>57995</v>
      </c>
      <c r="F1814" s="23" t="s">
        <v>15510</v>
      </c>
      <c r="G1814" s="23" t="s">
        <v>60712</v>
      </c>
      <c r="H1814" s="23">
        <v>52</v>
      </c>
      <c r="I1814" s="23">
        <v>7.5</v>
      </c>
      <c r="J1814" s="23">
        <v>390</v>
      </c>
      <c r="K1814" s="23" t="s">
        <v>41</v>
      </c>
      <c r="L1814" s="31"/>
    </row>
    <row r="1815" spans="1:12">
      <c r="A1815" s="23">
        <v>1812</v>
      </c>
      <c r="B1815" s="23" t="s">
        <v>30768</v>
      </c>
      <c r="C1815" s="23" t="s">
        <v>16</v>
      </c>
      <c r="D1815" s="23" t="s">
        <v>60375</v>
      </c>
      <c r="E1815" s="23" t="s">
        <v>57995</v>
      </c>
      <c r="F1815" s="23" t="s">
        <v>4114</v>
      </c>
      <c r="G1815" s="23" t="s">
        <v>60713</v>
      </c>
      <c r="H1815" s="23">
        <v>52</v>
      </c>
      <c r="I1815" s="23">
        <v>7.5</v>
      </c>
      <c r="J1815" s="23">
        <v>390</v>
      </c>
      <c r="K1815" s="23" t="s">
        <v>41</v>
      </c>
      <c r="L1815" s="31"/>
    </row>
    <row r="1816" spans="1:12">
      <c r="A1816" s="23">
        <v>1813</v>
      </c>
      <c r="B1816" s="23" t="s">
        <v>60714</v>
      </c>
      <c r="C1816" s="23" t="s">
        <v>16</v>
      </c>
      <c r="D1816" s="23" t="s">
        <v>60375</v>
      </c>
      <c r="E1816" s="23" t="s">
        <v>57995</v>
      </c>
      <c r="F1816" s="23" t="s">
        <v>175</v>
      </c>
      <c r="G1816" s="23" t="s">
        <v>60715</v>
      </c>
      <c r="H1816" s="23">
        <v>104</v>
      </c>
      <c r="I1816" s="23">
        <v>7.5</v>
      </c>
      <c r="J1816" s="23">
        <v>780</v>
      </c>
      <c r="K1816" s="23"/>
      <c r="L1816" s="31"/>
    </row>
    <row r="1817" spans="1:12">
      <c r="A1817" s="23">
        <v>1814</v>
      </c>
      <c r="B1817" s="23" t="s">
        <v>60716</v>
      </c>
      <c r="C1817" s="23" t="s">
        <v>16</v>
      </c>
      <c r="D1817" s="23" t="s">
        <v>60375</v>
      </c>
      <c r="E1817" s="23" t="s">
        <v>57995</v>
      </c>
      <c r="F1817" s="23" t="s">
        <v>1205</v>
      </c>
      <c r="G1817" s="23" t="s">
        <v>60717</v>
      </c>
      <c r="H1817" s="23">
        <v>156</v>
      </c>
      <c r="I1817" s="23">
        <v>7.5</v>
      </c>
      <c r="J1817" s="23">
        <v>1170</v>
      </c>
      <c r="K1817" s="23"/>
      <c r="L1817" s="31"/>
    </row>
    <row r="1818" spans="1:12">
      <c r="A1818" s="23">
        <v>1815</v>
      </c>
      <c r="B1818" s="23" t="s">
        <v>48891</v>
      </c>
      <c r="C1818" s="23" t="s">
        <v>16</v>
      </c>
      <c r="D1818" s="23" t="s">
        <v>60375</v>
      </c>
      <c r="E1818" s="23" t="s">
        <v>58055</v>
      </c>
      <c r="F1818" s="23" t="s">
        <v>1303</v>
      </c>
      <c r="G1818" s="23" t="s">
        <v>60718</v>
      </c>
      <c r="H1818" s="23">
        <v>164</v>
      </c>
      <c r="I1818" s="23">
        <v>7.5</v>
      </c>
      <c r="J1818" s="23">
        <v>1230</v>
      </c>
      <c r="K1818" s="23"/>
      <c r="L1818" s="31"/>
    </row>
    <row r="1819" spans="1:12">
      <c r="A1819" s="23">
        <v>1816</v>
      </c>
      <c r="B1819" s="23" t="s">
        <v>60719</v>
      </c>
      <c r="C1819" s="23" t="s">
        <v>16</v>
      </c>
      <c r="D1819" s="23" t="s">
        <v>60375</v>
      </c>
      <c r="E1819" s="23" t="s">
        <v>58055</v>
      </c>
      <c r="F1819" s="23" t="s">
        <v>46</v>
      </c>
      <c r="G1819" s="23" t="s">
        <v>60720</v>
      </c>
      <c r="H1819" s="23">
        <v>98.4</v>
      </c>
      <c r="I1819" s="23">
        <v>7.5</v>
      </c>
      <c r="J1819" s="23">
        <v>738</v>
      </c>
      <c r="K1819" s="23"/>
      <c r="L1819" s="31"/>
    </row>
    <row r="1820" spans="1:12">
      <c r="A1820" s="23">
        <v>1817</v>
      </c>
      <c r="B1820" s="23" t="s">
        <v>60721</v>
      </c>
      <c r="C1820" s="23" t="s">
        <v>16</v>
      </c>
      <c r="D1820" s="23" t="s">
        <v>60375</v>
      </c>
      <c r="E1820" s="23" t="s">
        <v>58055</v>
      </c>
      <c r="F1820" s="23" t="s">
        <v>986</v>
      </c>
      <c r="G1820" s="23" t="s">
        <v>60722</v>
      </c>
      <c r="H1820" s="23">
        <v>65.6</v>
      </c>
      <c r="I1820" s="23">
        <v>7.5</v>
      </c>
      <c r="J1820" s="23">
        <v>492</v>
      </c>
      <c r="K1820" s="23"/>
      <c r="L1820" s="31"/>
    </row>
    <row r="1821" spans="1:12">
      <c r="A1821" s="23">
        <v>1818</v>
      </c>
      <c r="B1821" s="23" t="s">
        <v>55109</v>
      </c>
      <c r="C1821" s="23" t="s">
        <v>16</v>
      </c>
      <c r="D1821" s="23" t="s">
        <v>60375</v>
      </c>
      <c r="E1821" s="23" t="s">
        <v>58055</v>
      </c>
      <c r="F1821" s="23" t="s">
        <v>416</v>
      </c>
      <c r="G1821" s="23" t="s">
        <v>60723</v>
      </c>
      <c r="H1821" s="23">
        <v>98.4</v>
      </c>
      <c r="I1821" s="23">
        <v>7.5</v>
      </c>
      <c r="J1821" s="23">
        <v>738</v>
      </c>
      <c r="K1821" s="23"/>
      <c r="L1821" s="31"/>
    </row>
    <row r="1822" spans="1:12">
      <c r="A1822" s="23">
        <v>1819</v>
      </c>
      <c r="B1822" s="23" t="s">
        <v>60724</v>
      </c>
      <c r="C1822" s="23" t="s">
        <v>16</v>
      </c>
      <c r="D1822" s="23" t="s">
        <v>60375</v>
      </c>
      <c r="E1822" s="23" t="s">
        <v>58055</v>
      </c>
      <c r="F1822" s="23" t="s">
        <v>1225</v>
      </c>
      <c r="G1822" s="23" t="s">
        <v>60725</v>
      </c>
      <c r="H1822" s="23">
        <v>196.8</v>
      </c>
      <c r="I1822" s="23">
        <v>7.5</v>
      </c>
      <c r="J1822" s="23">
        <v>1476</v>
      </c>
      <c r="K1822" s="23"/>
      <c r="L1822" s="31"/>
    </row>
    <row r="1823" spans="1:12">
      <c r="A1823" s="23">
        <v>1820</v>
      </c>
      <c r="B1823" s="23" t="s">
        <v>53399</v>
      </c>
      <c r="C1823" s="23" t="s">
        <v>16</v>
      </c>
      <c r="D1823" s="23" t="s">
        <v>60375</v>
      </c>
      <c r="E1823" s="23" t="s">
        <v>58055</v>
      </c>
      <c r="F1823" s="23" t="s">
        <v>658</v>
      </c>
      <c r="G1823" s="23" t="s">
        <v>60726</v>
      </c>
      <c r="H1823" s="23">
        <v>131.2</v>
      </c>
      <c r="I1823" s="23">
        <v>7.5</v>
      </c>
      <c r="J1823" s="23">
        <v>984</v>
      </c>
      <c r="K1823" s="23"/>
      <c r="L1823" s="31"/>
    </row>
    <row r="1824" spans="1:12">
      <c r="A1824" s="23">
        <v>1821</v>
      </c>
      <c r="B1824" s="23" t="s">
        <v>7752</v>
      </c>
      <c r="C1824" s="23" t="s">
        <v>16</v>
      </c>
      <c r="D1824" s="23" t="s">
        <v>60375</v>
      </c>
      <c r="E1824" s="23" t="s">
        <v>58055</v>
      </c>
      <c r="F1824" s="23" t="s">
        <v>3866</v>
      </c>
      <c r="G1824" s="23" t="s">
        <v>60727</v>
      </c>
      <c r="H1824" s="23">
        <v>229.6</v>
      </c>
      <c r="I1824" s="23">
        <v>7.5</v>
      </c>
      <c r="J1824" s="23">
        <v>1722</v>
      </c>
      <c r="K1824" s="23"/>
      <c r="L1824" s="31"/>
    </row>
    <row r="1825" spans="1:12">
      <c r="A1825" s="23">
        <v>1822</v>
      </c>
      <c r="B1825" s="23" t="s">
        <v>43700</v>
      </c>
      <c r="C1825" s="23" t="s">
        <v>16</v>
      </c>
      <c r="D1825" s="23" t="s">
        <v>60375</v>
      </c>
      <c r="E1825" s="23" t="s">
        <v>58055</v>
      </c>
      <c r="F1825" s="23" t="s">
        <v>2647</v>
      </c>
      <c r="G1825" s="23" t="s">
        <v>60728</v>
      </c>
      <c r="H1825" s="23">
        <v>164</v>
      </c>
      <c r="I1825" s="23">
        <v>7.5</v>
      </c>
      <c r="J1825" s="23">
        <v>1230</v>
      </c>
      <c r="K1825" s="23"/>
      <c r="L1825" s="31"/>
    </row>
    <row r="1826" spans="1:12">
      <c r="A1826" s="23">
        <v>1823</v>
      </c>
      <c r="B1826" s="23" t="s">
        <v>60729</v>
      </c>
      <c r="C1826" s="23" t="s">
        <v>16</v>
      </c>
      <c r="D1826" s="23" t="s">
        <v>60375</v>
      </c>
      <c r="E1826" s="23" t="s">
        <v>58055</v>
      </c>
      <c r="F1826" s="23" t="s">
        <v>2673</v>
      </c>
      <c r="G1826" s="23" t="s">
        <v>60730</v>
      </c>
      <c r="H1826" s="23">
        <v>131.2</v>
      </c>
      <c r="I1826" s="23">
        <v>7.5</v>
      </c>
      <c r="J1826" s="23">
        <v>984</v>
      </c>
      <c r="K1826" s="23"/>
      <c r="L1826" s="31"/>
    </row>
    <row r="1827" spans="1:12">
      <c r="A1827" s="23">
        <v>1824</v>
      </c>
      <c r="B1827" s="23" t="s">
        <v>3704</v>
      </c>
      <c r="C1827" s="23" t="s">
        <v>16</v>
      </c>
      <c r="D1827" s="23" t="s">
        <v>60375</v>
      </c>
      <c r="E1827" s="23" t="s">
        <v>58055</v>
      </c>
      <c r="F1827" s="23" t="s">
        <v>2455</v>
      </c>
      <c r="G1827" s="23" t="s">
        <v>60731</v>
      </c>
      <c r="H1827" s="23">
        <v>65.6</v>
      </c>
      <c r="I1827" s="23">
        <v>7.5</v>
      </c>
      <c r="J1827" s="23">
        <v>492</v>
      </c>
      <c r="K1827" s="23"/>
      <c r="L1827" s="31"/>
    </row>
    <row r="1828" spans="1:12">
      <c r="A1828" s="23">
        <v>1825</v>
      </c>
      <c r="B1828" s="23" t="s">
        <v>36150</v>
      </c>
      <c r="C1828" s="23" t="s">
        <v>16</v>
      </c>
      <c r="D1828" s="23" t="s">
        <v>60375</v>
      </c>
      <c r="E1828" s="23" t="s">
        <v>58055</v>
      </c>
      <c r="F1828" s="23" t="s">
        <v>314</v>
      </c>
      <c r="G1828" s="23" t="s">
        <v>60732</v>
      </c>
      <c r="H1828" s="23">
        <v>131.2</v>
      </c>
      <c r="I1828" s="23">
        <v>7.5</v>
      </c>
      <c r="J1828" s="23">
        <v>984</v>
      </c>
      <c r="K1828" s="23"/>
      <c r="L1828" s="31"/>
    </row>
    <row r="1829" spans="1:12">
      <c r="A1829" s="23">
        <v>1826</v>
      </c>
      <c r="B1829" s="23" t="s">
        <v>60733</v>
      </c>
      <c r="C1829" s="23" t="s">
        <v>16</v>
      </c>
      <c r="D1829" s="23" t="s">
        <v>60375</v>
      </c>
      <c r="E1829" s="23" t="s">
        <v>58055</v>
      </c>
      <c r="F1829" s="23" t="s">
        <v>2222</v>
      </c>
      <c r="G1829" s="23" t="s">
        <v>60734</v>
      </c>
      <c r="H1829" s="23">
        <v>65.6</v>
      </c>
      <c r="I1829" s="23">
        <v>7.5</v>
      </c>
      <c r="J1829" s="23">
        <v>492</v>
      </c>
      <c r="K1829" s="23"/>
      <c r="L1829" s="31"/>
    </row>
    <row r="1830" spans="1:12">
      <c r="A1830" s="23">
        <v>1827</v>
      </c>
      <c r="B1830" s="23" t="s">
        <v>60735</v>
      </c>
      <c r="C1830" s="23" t="s">
        <v>16</v>
      </c>
      <c r="D1830" s="23" t="s">
        <v>60375</v>
      </c>
      <c r="E1830" s="23" t="s">
        <v>58055</v>
      </c>
      <c r="F1830" s="23" t="s">
        <v>12829</v>
      </c>
      <c r="G1830" s="23" t="s">
        <v>60736</v>
      </c>
      <c r="H1830" s="23">
        <v>164</v>
      </c>
      <c r="I1830" s="23">
        <v>7.5</v>
      </c>
      <c r="J1830" s="23">
        <v>1230</v>
      </c>
      <c r="K1830" s="23" t="s">
        <v>41</v>
      </c>
      <c r="L1830" s="31"/>
    </row>
    <row r="1831" spans="1:12">
      <c r="A1831" s="23">
        <v>1828</v>
      </c>
      <c r="B1831" s="23" t="s">
        <v>60737</v>
      </c>
      <c r="C1831" s="23" t="s">
        <v>16</v>
      </c>
      <c r="D1831" s="23" t="s">
        <v>60375</v>
      </c>
      <c r="E1831" s="23" t="s">
        <v>58055</v>
      </c>
      <c r="F1831" s="23" t="s">
        <v>3668</v>
      </c>
      <c r="G1831" s="23" t="s">
        <v>60738</v>
      </c>
      <c r="H1831" s="23">
        <v>164</v>
      </c>
      <c r="I1831" s="23">
        <v>7.5</v>
      </c>
      <c r="J1831" s="23">
        <v>1230</v>
      </c>
      <c r="K1831" s="23"/>
      <c r="L1831" s="31"/>
    </row>
    <row r="1832" spans="1:12">
      <c r="A1832" s="23">
        <v>1829</v>
      </c>
      <c r="B1832" s="23" t="s">
        <v>60739</v>
      </c>
      <c r="C1832" s="23" t="s">
        <v>16</v>
      </c>
      <c r="D1832" s="23" t="s">
        <v>60375</v>
      </c>
      <c r="E1832" s="23" t="s">
        <v>58055</v>
      </c>
      <c r="F1832" s="23" t="s">
        <v>2553</v>
      </c>
      <c r="G1832" s="23" t="s">
        <v>60740</v>
      </c>
      <c r="H1832" s="23">
        <v>131.2</v>
      </c>
      <c r="I1832" s="23">
        <v>7.5</v>
      </c>
      <c r="J1832" s="23">
        <v>984</v>
      </c>
      <c r="K1832" s="23" t="s">
        <v>41</v>
      </c>
      <c r="L1832" s="31"/>
    </row>
    <row r="1833" spans="1:12">
      <c r="A1833" s="23">
        <v>1830</v>
      </c>
      <c r="B1833" s="23" t="s">
        <v>60741</v>
      </c>
      <c r="C1833" s="23" t="s">
        <v>16</v>
      </c>
      <c r="D1833" s="23" t="s">
        <v>60375</v>
      </c>
      <c r="E1833" s="23" t="s">
        <v>58055</v>
      </c>
      <c r="F1833" s="23" t="s">
        <v>2071</v>
      </c>
      <c r="G1833" s="23" t="s">
        <v>60742</v>
      </c>
      <c r="H1833" s="23">
        <v>131.2</v>
      </c>
      <c r="I1833" s="23">
        <v>7.5</v>
      </c>
      <c r="J1833" s="23">
        <v>984</v>
      </c>
      <c r="K1833" s="23"/>
      <c r="L1833" s="31"/>
    </row>
    <row r="1834" spans="1:12">
      <c r="A1834" s="23">
        <v>1831</v>
      </c>
      <c r="B1834" s="23" t="s">
        <v>60743</v>
      </c>
      <c r="C1834" s="23" t="s">
        <v>16</v>
      </c>
      <c r="D1834" s="23" t="s">
        <v>60375</v>
      </c>
      <c r="E1834" s="23" t="s">
        <v>58055</v>
      </c>
      <c r="F1834" s="23" t="s">
        <v>1182</v>
      </c>
      <c r="G1834" s="23" t="s">
        <v>60744</v>
      </c>
      <c r="H1834" s="23">
        <v>131.2</v>
      </c>
      <c r="I1834" s="23">
        <v>7.5</v>
      </c>
      <c r="J1834" s="23">
        <v>984</v>
      </c>
      <c r="K1834" s="23" t="s">
        <v>41</v>
      </c>
      <c r="L1834" s="31"/>
    </row>
    <row r="1835" spans="1:12">
      <c r="A1835" s="23">
        <v>1832</v>
      </c>
      <c r="B1835" s="23" t="s">
        <v>60745</v>
      </c>
      <c r="C1835" s="23" t="s">
        <v>16</v>
      </c>
      <c r="D1835" s="23" t="s">
        <v>60375</v>
      </c>
      <c r="E1835" s="23" t="s">
        <v>58055</v>
      </c>
      <c r="F1835" s="23" t="s">
        <v>3686</v>
      </c>
      <c r="G1835" s="23" t="s">
        <v>60746</v>
      </c>
      <c r="H1835" s="23">
        <v>107.6</v>
      </c>
      <c r="I1835" s="23">
        <v>7.5</v>
      </c>
      <c r="J1835" s="23">
        <v>807</v>
      </c>
      <c r="K1835" s="23" t="s">
        <v>41</v>
      </c>
      <c r="L1835" s="31"/>
    </row>
    <row r="1836" spans="1:12">
      <c r="A1836" s="23">
        <v>1833</v>
      </c>
      <c r="B1836" s="23" t="s">
        <v>60747</v>
      </c>
      <c r="C1836" s="23" t="s">
        <v>16</v>
      </c>
      <c r="D1836" s="23" t="s">
        <v>60375</v>
      </c>
      <c r="E1836" s="23" t="s">
        <v>58055</v>
      </c>
      <c r="F1836" s="23" t="s">
        <v>1794</v>
      </c>
      <c r="G1836" s="23" t="s">
        <v>60748</v>
      </c>
      <c r="H1836" s="23">
        <v>98.4</v>
      </c>
      <c r="I1836" s="23">
        <v>7.5</v>
      </c>
      <c r="J1836" s="23">
        <v>738</v>
      </c>
      <c r="K1836" s="23"/>
      <c r="L1836" s="31"/>
    </row>
    <row r="1837" spans="1:12">
      <c r="A1837" s="23">
        <v>1834</v>
      </c>
      <c r="B1837" s="23" t="s">
        <v>60749</v>
      </c>
      <c r="C1837" s="23" t="s">
        <v>16</v>
      </c>
      <c r="D1837" s="23" t="s">
        <v>60375</v>
      </c>
      <c r="E1837" s="23" t="s">
        <v>58055</v>
      </c>
      <c r="F1837" s="23" t="s">
        <v>1418</v>
      </c>
      <c r="G1837" s="23" t="s">
        <v>60750</v>
      </c>
      <c r="H1837" s="23">
        <v>98.4</v>
      </c>
      <c r="I1837" s="23">
        <v>7.5</v>
      </c>
      <c r="J1837" s="23">
        <v>738</v>
      </c>
      <c r="K1837" s="23" t="s">
        <v>41</v>
      </c>
      <c r="L1837" s="31"/>
    </row>
    <row r="1838" spans="1:12">
      <c r="A1838" s="23">
        <v>1835</v>
      </c>
      <c r="B1838" s="23" t="s">
        <v>46613</v>
      </c>
      <c r="C1838" s="23" t="s">
        <v>16</v>
      </c>
      <c r="D1838" s="23" t="s">
        <v>60375</v>
      </c>
      <c r="E1838" s="23" t="s">
        <v>58055</v>
      </c>
      <c r="F1838" s="23" t="s">
        <v>641</v>
      </c>
      <c r="G1838" s="23" t="s">
        <v>2824</v>
      </c>
      <c r="H1838" s="23">
        <v>164</v>
      </c>
      <c r="I1838" s="23">
        <v>7.5</v>
      </c>
      <c r="J1838" s="23">
        <v>1230</v>
      </c>
      <c r="K1838" s="23"/>
      <c r="L1838" s="31"/>
    </row>
    <row r="1839" spans="1:12">
      <c r="A1839" s="23">
        <v>1836</v>
      </c>
      <c r="B1839" s="23" t="s">
        <v>60751</v>
      </c>
      <c r="C1839" s="23" t="s">
        <v>16</v>
      </c>
      <c r="D1839" s="23" t="s">
        <v>60375</v>
      </c>
      <c r="E1839" s="23" t="s">
        <v>58055</v>
      </c>
      <c r="F1839" s="23" t="s">
        <v>1385</v>
      </c>
      <c r="G1839" s="23" t="s">
        <v>60752</v>
      </c>
      <c r="H1839" s="23">
        <v>164</v>
      </c>
      <c r="I1839" s="23">
        <v>7.5</v>
      </c>
      <c r="J1839" s="23">
        <v>1230</v>
      </c>
      <c r="K1839" s="23" t="s">
        <v>41</v>
      </c>
      <c r="L1839" s="31"/>
    </row>
    <row r="1840" spans="1:12">
      <c r="A1840" s="23">
        <v>1837</v>
      </c>
      <c r="B1840" s="23" t="s">
        <v>60753</v>
      </c>
      <c r="C1840" s="23" t="s">
        <v>16</v>
      </c>
      <c r="D1840" s="23" t="s">
        <v>60375</v>
      </c>
      <c r="E1840" s="23" t="s">
        <v>58055</v>
      </c>
      <c r="F1840" s="23" t="s">
        <v>3452</v>
      </c>
      <c r="G1840" s="23" t="s">
        <v>60754</v>
      </c>
      <c r="H1840" s="23">
        <v>32.8</v>
      </c>
      <c r="I1840" s="23">
        <v>7.5</v>
      </c>
      <c r="J1840" s="23">
        <v>246</v>
      </c>
      <c r="K1840" s="23"/>
      <c r="L1840" s="31"/>
    </row>
    <row r="1841" spans="1:12">
      <c r="A1841" s="23">
        <v>1838</v>
      </c>
      <c r="B1841" s="23" t="s">
        <v>60755</v>
      </c>
      <c r="C1841" s="23" t="s">
        <v>16</v>
      </c>
      <c r="D1841" s="23" t="s">
        <v>60375</v>
      </c>
      <c r="E1841" s="23" t="s">
        <v>58055</v>
      </c>
      <c r="F1841" s="23" t="s">
        <v>2559</v>
      </c>
      <c r="G1841" s="23" t="s">
        <v>60756</v>
      </c>
      <c r="H1841" s="23">
        <v>65.6</v>
      </c>
      <c r="I1841" s="23">
        <v>7.5</v>
      </c>
      <c r="J1841" s="23">
        <v>492</v>
      </c>
      <c r="K1841" s="23"/>
      <c r="L1841" s="31"/>
    </row>
    <row r="1842" spans="1:12">
      <c r="A1842" s="23">
        <v>1839</v>
      </c>
      <c r="B1842" s="23" t="s">
        <v>60757</v>
      </c>
      <c r="C1842" s="23" t="s">
        <v>16</v>
      </c>
      <c r="D1842" s="23" t="s">
        <v>60375</v>
      </c>
      <c r="E1842" s="23" t="s">
        <v>58055</v>
      </c>
      <c r="F1842" s="23" t="s">
        <v>9557</v>
      </c>
      <c r="G1842" s="23" t="s">
        <v>60758</v>
      </c>
      <c r="H1842" s="23">
        <v>65.6</v>
      </c>
      <c r="I1842" s="23">
        <v>7.5</v>
      </c>
      <c r="J1842" s="23">
        <v>492</v>
      </c>
      <c r="K1842" s="23"/>
      <c r="L1842" s="31"/>
    </row>
    <row r="1843" spans="1:12">
      <c r="A1843" s="23">
        <v>1840</v>
      </c>
      <c r="B1843" s="23" t="s">
        <v>60759</v>
      </c>
      <c r="C1843" s="23" t="s">
        <v>16</v>
      </c>
      <c r="D1843" s="23" t="s">
        <v>60375</v>
      </c>
      <c r="E1843" s="23" t="s">
        <v>58055</v>
      </c>
      <c r="F1843" s="23" t="s">
        <v>334</v>
      </c>
      <c r="G1843" s="23" t="s">
        <v>60760</v>
      </c>
      <c r="H1843" s="23">
        <v>229.6</v>
      </c>
      <c r="I1843" s="23">
        <v>7.5</v>
      </c>
      <c r="J1843" s="23">
        <v>1722</v>
      </c>
      <c r="K1843" s="23"/>
      <c r="L1843" s="31"/>
    </row>
    <row r="1844" spans="1:12">
      <c r="A1844" s="23">
        <v>1841</v>
      </c>
      <c r="B1844" s="23" t="s">
        <v>23438</v>
      </c>
      <c r="C1844" s="23" t="s">
        <v>16</v>
      </c>
      <c r="D1844" s="23" t="s">
        <v>60375</v>
      </c>
      <c r="E1844" s="23" t="s">
        <v>58055</v>
      </c>
      <c r="F1844" s="23" t="s">
        <v>13010</v>
      </c>
      <c r="G1844" s="23" t="s">
        <v>60761</v>
      </c>
      <c r="H1844" s="23">
        <v>65.6</v>
      </c>
      <c r="I1844" s="23">
        <v>7.5</v>
      </c>
      <c r="J1844" s="23">
        <v>492</v>
      </c>
      <c r="K1844" s="23"/>
      <c r="L1844" s="31"/>
    </row>
    <row r="1845" spans="1:12">
      <c r="A1845" s="23">
        <v>1842</v>
      </c>
      <c r="B1845" s="23" t="s">
        <v>60762</v>
      </c>
      <c r="C1845" s="23" t="s">
        <v>16</v>
      </c>
      <c r="D1845" s="23" t="s">
        <v>60375</v>
      </c>
      <c r="E1845" s="23" t="s">
        <v>58055</v>
      </c>
      <c r="F1845" s="23" t="s">
        <v>509</v>
      </c>
      <c r="G1845" s="23" t="s">
        <v>60763</v>
      </c>
      <c r="H1845" s="23">
        <v>65.6</v>
      </c>
      <c r="I1845" s="23">
        <v>7.5</v>
      </c>
      <c r="J1845" s="23">
        <v>492</v>
      </c>
      <c r="K1845" s="23"/>
      <c r="L1845" s="31"/>
    </row>
    <row r="1846" spans="1:12">
      <c r="A1846" s="23">
        <v>1843</v>
      </c>
      <c r="B1846" s="23" t="s">
        <v>60764</v>
      </c>
      <c r="C1846" s="23" t="s">
        <v>16</v>
      </c>
      <c r="D1846" s="23" t="s">
        <v>60375</v>
      </c>
      <c r="E1846" s="23" t="s">
        <v>58055</v>
      </c>
      <c r="F1846" s="23" t="s">
        <v>1160</v>
      </c>
      <c r="G1846" s="23" t="s">
        <v>60765</v>
      </c>
      <c r="H1846" s="23">
        <v>131.2</v>
      </c>
      <c r="I1846" s="23">
        <v>7.5</v>
      </c>
      <c r="J1846" s="23">
        <v>984</v>
      </c>
      <c r="K1846" s="23" t="s">
        <v>41</v>
      </c>
      <c r="L1846" s="31"/>
    </row>
    <row r="1847" spans="1:12">
      <c r="A1847" s="23">
        <v>1844</v>
      </c>
      <c r="B1847" s="23" t="s">
        <v>60766</v>
      </c>
      <c r="C1847" s="23" t="s">
        <v>16</v>
      </c>
      <c r="D1847" s="23" t="s">
        <v>60375</v>
      </c>
      <c r="E1847" s="23" t="s">
        <v>58055</v>
      </c>
      <c r="F1847" s="23" t="s">
        <v>284</v>
      </c>
      <c r="G1847" s="23" t="s">
        <v>60767</v>
      </c>
      <c r="H1847" s="23">
        <v>98.4</v>
      </c>
      <c r="I1847" s="23">
        <v>7.5</v>
      </c>
      <c r="J1847" s="23">
        <v>738</v>
      </c>
      <c r="K1847" s="23"/>
      <c r="L1847" s="31"/>
    </row>
    <row r="1848" spans="1:12">
      <c r="A1848" s="23">
        <v>1845</v>
      </c>
      <c r="B1848" s="23" t="s">
        <v>60768</v>
      </c>
      <c r="C1848" s="23" t="s">
        <v>16</v>
      </c>
      <c r="D1848" s="23" t="s">
        <v>60375</v>
      </c>
      <c r="E1848" s="23" t="s">
        <v>58055</v>
      </c>
      <c r="F1848" s="23" t="s">
        <v>211</v>
      </c>
      <c r="G1848" s="23" t="s">
        <v>60769</v>
      </c>
      <c r="H1848" s="23">
        <v>196.8</v>
      </c>
      <c r="I1848" s="23">
        <v>7.5</v>
      </c>
      <c r="J1848" s="23">
        <v>1476</v>
      </c>
      <c r="K1848" s="23"/>
      <c r="L1848" s="31"/>
    </row>
    <row r="1849" spans="1:12">
      <c r="A1849" s="23">
        <v>1846</v>
      </c>
      <c r="B1849" s="23" t="s">
        <v>60770</v>
      </c>
      <c r="C1849" s="23" t="s">
        <v>16</v>
      </c>
      <c r="D1849" s="23" t="s">
        <v>60375</v>
      </c>
      <c r="E1849" s="23" t="s">
        <v>58055</v>
      </c>
      <c r="F1849" s="23" t="s">
        <v>2011</v>
      </c>
      <c r="G1849" s="23" t="s">
        <v>2824</v>
      </c>
      <c r="H1849" s="23">
        <v>131.2</v>
      </c>
      <c r="I1849" s="23">
        <v>7.5</v>
      </c>
      <c r="J1849" s="23">
        <v>984</v>
      </c>
      <c r="K1849" s="23" t="s">
        <v>41</v>
      </c>
      <c r="L1849" s="31"/>
    </row>
    <row r="1850" spans="1:12">
      <c r="A1850" s="23">
        <v>1847</v>
      </c>
      <c r="B1850" s="23" t="s">
        <v>60771</v>
      </c>
      <c r="C1850" s="23" t="s">
        <v>16</v>
      </c>
      <c r="D1850" s="23" t="s">
        <v>60375</v>
      </c>
      <c r="E1850" s="23" t="s">
        <v>58055</v>
      </c>
      <c r="F1850" s="23" t="s">
        <v>2621</v>
      </c>
      <c r="G1850" s="23" t="s">
        <v>60772</v>
      </c>
      <c r="H1850" s="23">
        <v>131.2</v>
      </c>
      <c r="I1850" s="23">
        <v>7.5</v>
      </c>
      <c r="J1850" s="23">
        <v>984</v>
      </c>
      <c r="K1850" s="23"/>
      <c r="L1850" s="31"/>
    </row>
    <row r="1851" spans="1:12">
      <c r="A1851" s="23">
        <v>1848</v>
      </c>
      <c r="B1851" s="23" t="s">
        <v>60773</v>
      </c>
      <c r="C1851" s="23" t="s">
        <v>16</v>
      </c>
      <c r="D1851" s="23" t="s">
        <v>60375</v>
      </c>
      <c r="E1851" s="23" t="s">
        <v>58055</v>
      </c>
      <c r="F1851" s="23" t="s">
        <v>3324</v>
      </c>
      <c r="G1851" s="23" t="s">
        <v>60774</v>
      </c>
      <c r="H1851" s="23">
        <v>65.6</v>
      </c>
      <c r="I1851" s="23">
        <v>7.5</v>
      </c>
      <c r="J1851" s="23">
        <v>492</v>
      </c>
      <c r="K1851" s="23"/>
      <c r="L1851" s="31"/>
    </row>
    <row r="1852" spans="1:12">
      <c r="A1852" s="23">
        <v>1849</v>
      </c>
      <c r="B1852" s="23" t="s">
        <v>10705</v>
      </c>
      <c r="C1852" s="23" t="s">
        <v>16</v>
      </c>
      <c r="D1852" s="23" t="s">
        <v>60375</v>
      </c>
      <c r="E1852" s="23" t="s">
        <v>58055</v>
      </c>
      <c r="F1852" s="23" t="s">
        <v>3152</v>
      </c>
      <c r="G1852" s="23" t="s">
        <v>60775</v>
      </c>
      <c r="H1852" s="23">
        <v>131.2</v>
      </c>
      <c r="I1852" s="23">
        <v>7.5</v>
      </c>
      <c r="J1852" s="23">
        <v>984</v>
      </c>
      <c r="K1852" s="23" t="s">
        <v>41</v>
      </c>
      <c r="L1852" s="31"/>
    </row>
    <row r="1853" spans="1:12">
      <c r="A1853" s="23">
        <v>1850</v>
      </c>
      <c r="B1853" s="23" t="s">
        <v>32942</v>
      </c>
      <c r="C1853" s="23" t="s">
        <v>16</v>
      </c>
      <c r="D1853" s="23" t="s">
        <v>60375</v>
      </c>
      <c r="E1853" s="23" t="s">
        <v>58055</v>
      </c>
      <c r="F1853" s="23" t="s">
        <v>518</v>
      </c>
      <c r="G1853" s="23" t="s">
        <v>60776</v>
      </c>
      <c r="H1853" s="23">
        <v>131.2</v>
      </c>
      <c r="I1853" s="23">
        <v>7.5</v>
      </c>
      <c r="J1853" s="23">
        <v>984</v>
      </c>
      <c r="K1853" s="23"/>
      <c r="L1853" s="31"/>
    </row>
    <row r="1854" spans="1:12">
      <c r="A1854" s="23">
        <v>1851</v>
      </c>
      <c r="B1854" s="23" t="s">
        <v>55111</v>
      </c>
      <c r="C1854" s="23" t="s">
        <v>16</v>
      </c>
      <c r="D1854" s="23" t="s">
        <v>60375</v>
      </c>
      <c r="E1854" s="23" t="s">
        <v>58055</v>
      </c>
      <c r="F1854" s="23" t="s">
        <v>2448</v>
      </c>
      <c r="G1854" s="23" t="s">
        <v>60777</v>
      </c>
      <c r="H1854" s="23">
        <v>131.2</v>
      </c>
      <c r="I1854" s="23">
        <v>7.5</v>
      </c>
      <c r="J1854" s="23">
        <v>984</v>
      </c>
      <c r="K1854" s="23"/>
      <c r="L1854" s="31"/>
    </row>
    <row r="1855" spans="1:12">
      <c r="A1855" s="23">
        <v>1852</v>
      </c>
      <c r="B1855" s="23" t="s">
        <v>13743</v>
      </c>
      <c r="C1855" s="23" t="s">
        <v>16</v>
      </c>
      <c r="D1855" s="23" t="s">
        <v>60375</v>
      </c>
      <c r="E1855" s="23" t="s">
        <v>58055</v>
      </c>
      <c r="F1855" s="23" t="s">
        <v>1931</v>
      </c>
      <c r="G1855" s="23" t="s">
        <v>60778</v>
      </c>
      <c r="H1855" s="23">
        <v>131.2</v>
      </c>
      <c r="I1855" s="23">
        <v>7.5</v>
      </c>
      <c r="J1855" s="23">
        <v>984</v>
      </c>
      <c r="K1855" s="23"/>
      <c r="L1855" s="31"/>
    </row>
    <row r="1856" spans="1:12">
      <c r="A1856" s="23">
        <v>1853</v>
      </c>
      <c r="B1856" s="23" t="s">
        <v>60779</v>
      </c>
      <c r="C1856" s="23" t="s">
        <v>16</v>
      </c>
      <c r="D1856" s="23" t="s">
        <v>60375</v>
      </c>
      <c r="E1856" s="23" t="s">
        <v>58055</v>
      </c>
      <c r="F1856" s="23" t="s">
        <v>91</v>
      </c>
      <c r="G1856" s="23" t="s">
        <v>60780</v>
      </c>
      <c r="H1856" s="23">
        <v>65.6</v>
      </c>
      <c r="I1856" s="23">
        <v>7.5</v>
      </c>
      <c r="J1856" s="23">
        <v>492</v>
      </c>
      <c r="K1856" s="23" t="s">
        <v>41</v>
      </c>
      <c r="L1856" s="31"/>
    </row>
    <row r="1857" spans="1:12">
      <c r="A1857" s="23">
        <v>1854</v>
      </c>
      <c r="B1857" s="23" t="s">
        <v>60781</v>
      </c>
      <c r="C1857" s="23" t="s">
        <v>16</v>
      </c>
      <c r="D1857" s="23" t="s">
        <v>60375</v>
      </c>
      <c r="E1857" s="23" t="s">
        <v>58055</v>
      </c>
      <c r="F1857" s="23" t="s">
        <v>2128</v>
      </c>
      <c r="G1857" s="23" t="s">
        <v>60782</v>
      </c>
      <c r="H1857" s="23">
        <v>98.4</v>
      </c>
      <c r="I1857" s="23">
        <v>7.5</v>
      </c>
      <c r="J1857" s="23">
        <v>738</v>
      </c>
      <c r="K1857" s="23"/>
      <c r="L1857" s="31"/>
    </row>
    <row r="1858" spans="1:12">
      <c r="A1858" s="23">
        <v>1855</v>
      </c>
      <c r="B1858" s="23" t="s">
        <v>60783</v>
      </c>
      <c r="C1858" s="23" t="s">
        <v>16</v>
      </c>
      <c r="D1858" s="23" t="s">
        <v>60375</v>
      </c>
      <c r="E1858" s="23" t="s">
        <v>58055</v>
      </c>
      <c r="F1858" s="23" t="s">
        <v>337</v>
      </c>
      <c r="G1858" s="23" t="s">
        <v>60784</v>
      </c>
      <c r="H1858" s="23">
        <v>131.2</v>
      </c>
      <c r="I1858" s="23">
        <v>7.5</v>
      </c>
      <c r="J1858" s="23">
        <v>984</v>
      </c>
      <c r="K1858" s="23" t="s">
        <v>41</v>
      </c>
      <c r="L1858" s="31"/>
    </row>
    <row r="1859" spans="1:12">
      <c r="A1859" s="23">
        <v>1856</v>
      </c>
      <c r="B1859" s="23" t="s">
        <v>15344</v>
      </c>
      <c r="C1859" s="23" t="s">
        <v>16</v>
      </c>
      <c r="D1859" s="23" t="s">
        <v>60375</v>
      </c>
      <c r="E1859" s="23" t="s">
        <v>58055</v>
      </c>
      <c r="F1859" s="23" t="s">
        <v>2427</v>
      </c>
      <c r="G1859" s="23" t="s">
        <v>60785</v>
      </c>
      <c r="H1859" s="23">
        <v>229.6</v>
      </c>
      <c r="I1859" s="23">
        <v>7.5</v>
      </c>
      <c r="J1859" s="23">
        <v>1722</v>
      </c>
      <c r="K1859" s="23"/>
      <c r="L1859" s="31"/>
    </row>
    <row r="1860" spans="1:12">
      <c r="A1860" s="23">
        <v>1857</v>
      </c>
      <c r="B1860" s="23" t="s">
        <v>26866</v>
      </c>
      <c r="C1860" s="23" t="s">
        <v>16</v>
      </c>
      <c r="D1860" s="23" t="s">
        <v>60375</v>
      </c>
      <c r="E1860" s="23" t="s">
        <v>58055</v>
      </c>
      <c r="F1860" s="23" t="s">
        <v>403</v>
      </c>
      <c r="G1860" s="23" t="s">
        <v>60786</v>
      </c>
      <c r="H1860" s="23">
        <v>164</v>
      </c>
      <c r="I1860" s="23">
        <v>7.5</v>
      </c>
      <c r="J1860" s="23">
        <v>1230</v>
      </c>
      <c r="K1860" s="23"/>
      <c r="L1860" s="31"/>
    </row>
    <row r="1861" spans="1:12">
      <c r="A1861" s="23">
        <v>1858</v>
      </c>
      <c r="B1861" s="23" t="s">
        <v>59313</v>
      </c>
      <c r="C1861" s="23" t="s">
        <v>16</v>
      </c>
      <c r="D1861" s="23" t="s">
        <v>60375</v>
      </c>
      <c r="E1861" s="23" t="s">
        <v>58055</v>
      </c>
      <c r="F1861" s="23" t="s">
        <v>679</v>
      </c>
      <c r="G1861" s="23" t="s">
        <v>60787</v>
      </c>
      <c r="H1861" s="23">
        <v>131.2</v>
      </c>
      <c r="I1861" s="23">
        <v>7.5</v>
      </c>
      <c r="J1861" s="23">
        <v>984</v>
      </c>
      <c r="K1861" s="23" t="s">
        <v>41</v>
      </c>
      <c r="L1861" s="31"/>
    </row>
    <row r="1862" spans="1:12">
      <c r="A1862" s="23">
        <v>1859</v>
      </c>
      <c r="B1862" s="23" t="s">
        <v>55117</v>
      </c>
      <c r="C1862" s="23" t="s">
        <v>16</v>
      </c>
      <c r="D1862" s="23" t="s">
        <v>60375</v>
      </c>
      <c r="E1862" s="23" t="s">
        <v>58055</v>
      </c>
      <c r="F1862" s="23" t="s">
        <v>9272</v>
      </c>
      <c r="G1862" s="23" t="s">
        <v>60788</v>
      </c>
      <c r="H1862" s="23">
        <v>98.4</v>
      </c>
      <c r="I1862" s="23">
        <v>7.5</v>
      </c>
      <c r="J1862" s="23">
        <v>738</v>
      </c>
      <c r="K1862" s="23" t="s">
        <v>41</v>
      </c>
      <c r="L1862" s="31"/>
    </row>
    <row r="1863" spans="1:12">
      <c r="A1863" s="23">
        <v>1860</v>
      </c>
      <c r="B1863" s="23" t="s">
        <v>60789</v>
      </c>
      <c r="C1863" s="23" t="s">
        <v>16</v>
      </c>
      <c r="D1863" s="23" t="s">
        <v>60375</v>
      </c>
      <c r="E1863" s="23" t="s">
        <v>58055</v>
      </c>
      <c r="F1863" s="23" t="s">
        <v>5782</v>
      </c>
      <c r="G1863" s="23" t="s">
        <v>60790</v>
      </c>
      <c r="H1863" s="23">
        <v>131.2</v>
      </c>
      <c r="I1863" s="23">
        <v>7.5</v>
      </c>
      <c r="J1863" s="23">
        <v>984</v>
      </c>
      <c r="K1863" s="23" t="s">
        <v>41</v>
      </c>
      <c r="L1863" s="31"/>
    </row>
    <row r="1864" spans="1:12">
      <c r="A1864" s="23">
        <v>1861</v>
      </c>
      <c r="B1864" s="23" t="s">
        <v>60791</v>
      </c>
      <c r="C1864" s="23" t="s">
        <v>16</v>
      </c>
      <c r="D1864" s="23" t="s">
        <v>60375</v>
      </c>
      <c r="E1864" s="23" t="s">
        <v>58055</v>
      </c>
      <c r="F1864" s="23" t="s">
        <v>5884</v>
      </c>
      <c r="G1864" s="23" t="s">
        <v>60792</v>
      </c>
      <c r="H1864" s="23">
        <v>98.4</v>
      </c>
      <c r="I1864" s="23">
        <v>7.5</v>
      </c>
      <c r="J1864" s="23">
        <v>738</v>
      </c>
      <c r="K1864" s="23"/>
      <c r="L1864" s="31"/>
    </row>
    <row r="1865" spans="1:12">
      <c r="A1865" s="23">
        <v>1862</v>
      </c>
      <c r="B1865" s="23" t="s">
        <v>60793</v>
      </c>
      <c r="C1865" s="23" t="s">
        <v>16</v>
      </c>
      <c r="D1865" s="23" t="s">
        <v>60375</v>
      </c>
      <c r="E1865" s="23" t="s">
        <v>58055</v>
      </c>
      <c r="F1865" s="23" t="s">
        <v>750</v>
      </c>
      <c r="G1865" s="23" t="s">
        <v>60794</v>
      </c>
      <c r="H1865" s="23">
        <v>98.4</v>
      </c>
      <c r="I1865" s="23">
        <v>7.5</v>
      </c>
      <c r="J1865" s="23">
        <v>738</v>
      </c>
      <c r="K1865" s="23"/>
      <c r="L1865" s="31"/>
    </row>
    <row r="1866" spans="1:12">
      <c r="A1866" s="23">
        <v>1863</v>
      </c>
      <c r="B1866" s="23" t="s">
        <v>60795</v>
      </c>
      <c r="C1866" s="23" t="s">
        <v>16</v>
      </c>
      <c r="D1866" s="23" t="s">
        <v>60375</v>
      </c>
      <c r="E1866" s="23" t="s">
        <v>58055</v>
      </c>
      <c r="F1866" s="23" t="s">
        <v>60796</v>
      </c>
      <c r="G1866" s="23" t="s">
        <v>60797</v>
      </c>
      <c r="H1866" s="23">
        <v>98.4</v>
      </c>
      <c r="I1866" s="23">
        <v>7.5</v>
      </c>
      <c r="J1866" s="23">
        <v>738</v>
      </c>
      <c r="K1866" s="23"/>
      <c r="L1866" s="31"/>
    </row>
    <row r="1867" spans="1:12">
      <c r="A1867" s="23">
        <v>1864</v>
      </c>
      <c r="B1867" s="23" t="s">
        <v>60798</v>
      </c>
      <c r="C1867" s="23" t="s">
        <v>16</v>
      </c>
      <c r="D1867" s="23" t="s">
        <v>60375</v>
      </c>
      <c r="E1867" s="23" t="s">
        <v>58055</v>
      </c>
      <c r="F1867" s="23" t="s">
        <v>3062</v>
      </c>
      <c r="G1867" s="23" t="s">
        <v>60799</v>
      </c>
      <c r="H1867" s="23">
        <v>131.2</v>
      </c>
      <c r="I1867" s="23">
        <v>7.5</v>
      </c>
      <c r="J1867" s="23">
        <v>984</v>
      </c>
      <c r="K1867" s="23"/>
      <c r="L1867" s="31"/>
    </row>
    <row r="1868" spans="1:12">
      <c r="A1868" s="23">
        <v>1865</v>
      </c>
      <c r="B1868" s="23" t="s">
        <v>60800</v>
      </c>
      <c r="C1868" s="23" t="s">
        <v>16</v>
      </c>
      <c r="D1868" s="23" t="s">
        <v>60375</v>
      </c>
      <c r="E1868" s="23" t="s">
        <v>58055</v>
      </c>
      <c r="F1868" s="23" t="s">
        <v>3354</v>
      </c>
      <c r="G1868" s="23" t="s">
        <v>60801</v>
      </c>
      <c r="H1868" s="23">
        <v>98.4</v>
      </c>
      <c r="I1868" s="23">
        <v>7.5</v>
      </c>
      <c r="J1868" s="23">
        <v>738</v>
      </c>
      <c r="K1868" s="23"/>
      <c r="L1868" s="31"/>
    </row>
    <row r="1869" spans="1:12">
      <c r="A1869" s="23">
        <v>1866</v>
      </c>
      <c r="B1869" s="23" t="s">
        <v>60802</v>
      </c>
      <c r="C1869" s="23" t="s">
        <v>16</v>
      </c>
      <c r="D1869" s="23" t="s">
        <v>60375</v>
      </c>
      <c r="E1869" s="23" t="s">
        <v>58055</v>
      </c>
      <c r="F1869" s="23" t="s">
        <v>2347</v>
      </c>
      <c r="G1869" s="23" t="s">
        <v>60803</v>
      </c>
      <c r="H1869" s="23">
        <v>98.4</v>
      </c>
      <c r="I1869" s="23">
        <v>7.5</v>
      </c>
      <c r="J1869" s="23">
        <v>738</v>
      </c>
      <c r="K1869" s="23"/>
      <c r="L1869" s="31"/>
    </row>
    <row r="1870" spans="1:12">
      <c r="A1870" s="23">
        <v>1867</v>
      </c>
      <c r="B1870" s="23" t="s">
        <v>60804</v>
      </c>
      <c r="C1870" s="23" t="s">
        <v>16</v>
      </c>
      <c r="D1870" s="23" t="s">
        <v>60375</v>
      </c>
      <c r="E1870" s="23" t="s">
        <v>58055</v>
      </c>
      <c r="F1870" s="23" t="s">
        <v>199</v>
      </c>
      <c r="G1870" s="23" t="s">
        <v>60805</v>
      </c>
      <c r="H1870" s="23">
        <v>32.8</v>
      </c>
      <c r="I1870" s="23">
        <v>7.5</v>
      </c>
      <c r="J1870" s="23">
        <v>246</v>
      </c>
      <c r="K1870" s="23"/>
      <c r="L1870" s="31"/>
    </row>
    <row r="1871" spans="1:12">
      <c r="A1871" s="23">
        <v>1868</v>
      </c>
      <c r="B1871" s="23" t="s">
        <v>60806</v>
      </c>
      <c r="C1871" s="23" t="s">
        <v>16</v>
      </c>
      <c r="D1871" s="23" t="s">
        <v>60375</v>
      </c>
      <c r="E1871" s="23" t="s">
        <v>58055</v>
      </c>
      <c r="F1871" s="23" t="s">
        <v>5669</v>
      </c>
      <c r="G1871" s="23" t="s">
        <v>60807</v>
      </c>
      <c r="H1871" s="23">
        <v>98.4</v>
      </c>
      <c r="I1871" s="23">
        <v>7.5</v>
      </c>
      <c r="J1871" s="23">
        <v>738</v>
      </c>
      <c r="K1871" s="23"/>
      <c r="L1871" s="31"/>
    </row>
    <row r="1872" spans="1:12">
      <c r="A1872" s="23">
        <v>1869</v>
      </c>
      <c r="B1872" s="23" t="s">
        <v>60808</v>
      </c>
      <c r="C1872" s="23" t="s">
        <v>16</v>
      </c>
      <c r="D1872" s="23" t="s">
        <v>60375</v>
      </c>
      <c r="E1872" s="23" t="s">
        <v>58055</v>
      </c>
      <c r="F1872" s="23" t="s">
        <v>5669</v>
      </c>
      <c r="G1872" s="23" t="s">
        <v>60809</v>
      </c>
      <c r="H1872" s="23">
        <v>65.6</v>
      </c>
      <c r="I1872" s="23">
        <v>7.5</v>
      </c>
      <c r="J1872" s="23">
        <v>492</v>
      </c>
      <c r="K1872" s="23"/>
      <c r="L1872" s="31"/>
    </row>
    <row r="1873" spans="1:12">
      <c r="A1873" s="23">
        <v>1870</v>
      </c>
      <c r="B1873" s="23" t="s">
        <v>60810</v>
      </c>
      <c r="C1873" s="23" t="s">
        <v>16</v>
      </c>
      <c r="D1873" s="23" t="s">
        <v>60375</v>
      </c>
      <c r="E1873" s="23" t="s">
        <v>58055</v>
      </c>
      <c r="F1873" s="23" t="s">
        <v>383</v>
      </c>
      <c r="G1873" s="23" t="s">
        <v>60811</v>
      </c>
      <c r="H1873" s="23">
        <v>32.8</v>
      </c>
      <c r="I1873" s="23">
        <v>7.5</v>
      </c>
      <c r="J1873" s="23">
        <v>246</v>
      </c>
      <c r="K1873" s="23"/>
      <c r="L1873" s="31"/>
    </row>
    <row r="1874" spans="1:12">
      <c r="A1874" s="23">
        <v>1871</v>
      </c>
      <c r="B1874" s="23" t="s">
        <v>41044</v>
      </c>
      <c r="C1874" s="23" t="s">
        <v>16</v>
      </c>
      <c r="D1874" s="23" t="s">
        <v>60375</v>
      </c>
      <c r="E1874" s="23" t="s">
        <v>58055</v>
      </c>
      <c r="F1874" s="23" t="s">
        <v>2717</v>
      </c>
      <c r="G1874" s="23" t="s">
        <v>60812</v>
      </c>
      <c r="H1874" s="23">
        <v>98.4</v>
      </c>
      <c r="I1874" s="23">
        <v>7.5</v>
      </c>
      <c r="J1874" s="23">
        <v>738</v>
      </c>
      <c r="K1874" s="23"/>
      <c r="L1874" s="31"/>
    </row>
    <row r="1875" spans="1:12">
      <c r="A1875" s="23">
        <v>1872</v>
      </c>
      <c r="B1875" s="23" t="s">
        <v>60813</v>
      </c>
      <c r="C1875" s="23" t="s">
        <v>16</v>
      </c>
      <c r="D1875" s="23" t="s">
        <v>60375</v>
      </c>
      <c r="E1875" s="23" t="s">
        <v>58055</v>
      </c>
      <c r="F1875" s="23" t="s">
        <v>9128</v>
      </c>
      <c r="G1875" s="23" t="s">
        <v>60814</v>
      </c>
      <c r="H1875" s="23">
        <v>196.8</v>
      </c>
      <c r="I1875" s="23">
        <v>7.5</v>
      </c>
      <c r="J1875" s="23">
        <v>1476</v>
      </c>
      <c r="K1875" s="23"/>
      <c r="L1875" s="31"/>
    </row>
    <row r="1876" spans="1:12">
      <c r="A1876" s="23">
        <v>1873</v>
      </c>
      <c r="B1876" s="23" t="s">
        <v>60815</v>
      </c>
      <c r="C1876" s="23" t="s">
        <v>16</v>
      </c>
      <c r="D1876" s="23" t="s">
        <v>60375</v>
      </c>
      <c r="E1876" s="23" t="s">
        <v>58055</v>
      </c>
      <c r="F1876" s="23" t="s">
        <v>16229</v>
      </c>
      <c r="G1876" s="23" t="s">
        <v>60816</v>
      </c>
      <c r="H1876" s="23">
        <v>32.8</v>
      </c>
      <c r="I1876" s="23">
        <v>7.5</v>
      </c>
      <c r="J1876" s="23">
        <v>246</v>
      </c>
      <c r="K1876" s="23"/>
      <c r="L1876" s="31"/>
    </row>
    <row r="1877" spans="1:12">
      <c r="A1877" s="23">
        <v>1874</v>
      </c>
      <c r="B1877" s="23" t="s">
        <v>60817</v>
      </c>
      <c r="C1877" s="23" t="s">
        <v>16</v>
      </c>
      <c r="D1877" s="23" t="s">
        <v>60375</v>
      </c>
      <c r="E1877" s="23" t="s">
        <v>58129</v>
      </c>
      <c r="F1877" s="23" t="s">
        <v>60818</v>
      </c>
      <c r="G1877" s="23" t="s">
        <v>60819</v>
      </c>
      <c r="H1877" s="23">
        <v>204</v>
      </c>
      <c r="I1877" s="23">
        <v>7.5</v>
      </c>
      <c r="J1877" s="23">
        <v>1530</v>
      </c>
      <c r="K1877" s="23"/>
      <c r="L1877" s="31"/>
    </row>
    <row r="1878" spans="1:12">
      <c r="A1878" s="23">
        <v>1875</v>
      </c>
      <c r="B1878" s="23" t="s">
        <v>60820</v>
      </c>
      <c r="C1878" s="23" t="s">
        <v>16</v>
      </c>
      <c r="D1878" s="23" t="s">
        <v>60375</v>
      </c>
      <c r="E1878" s="23" t="s">
        <v>58129</v>
      </c>
      <c r="F1878" s="23" t="s">
        <v>479</v>
      </c>
      <c r="G1878" s="23" t="s">
        <v>60821</v>
      </c>
      <c r="H1878" s="23">
        <v>102</v>
      </c>
      <c r="I1878" s="23">
        <v>7.5</v>
      </c>
      <c r="J1878" s="23">
        <v>765</v>
      </c>
      <c r="K1878" s="23" t="s">
        <v>41</v>
      </c>
      <c r="L1878" s="31"/>
    </row>
    <row r="1879" spans="1:12">
      <c r="A1879" s="23">
        <v>1876</v>
      </c>
      <c r="B1879" s="23" t="s">
        <v>60822</v>
      </c>
      <c r="C1879" s="23" t="s">
        <v>16</v>
      </c>
      <c r="D1879" s="23" t="s">
        <v>60375</v>
      </c>
      <c r="E1879" s="23" t="s">
        <v>58129</v>
      </c>
      <c r="F1879" s="23" t="s">
        <v>88</v>
      </c>
      <c r="G1879" s="23" t="s">
        <v>60823</v>
      </c>
      <c r="H1879" s="23">
        <v>306</v>
      </c>
      <c r="I1879" s="23">
        <v>7.5</v>
      </c>
      <c r="J1879" s="23">
        <v>2295</v>
      </c>
      <c r="K1879" s="23" t="s">
        <v>41</v>
      </c>
      <c r="L1879" s="31"/>
    </row>
    <row r="1880" spans="1:12">
      <c r="A1880" s="23">
        <v>1877</v>
      </c>
      <c r="B1880" s="23" t="s">
        <v>60824</v>
      </c>
      <c r="C1880" s="23" t="s">
        <v>16</v>
      </c>
      <c r="D1880" s="23" t="s">
        <v>60375</v>
      </c>
      <c r="E1880" s="23" t="s">
        <v>58129</v>
      </c>
      <c r="F1880" s="23" t="s">
        <v>2303</v>
      </c>
      <c r="G1880" s="23" t="s">
        <v>60825</v>
      </c>
      <c r="H1880" s="23">
        <v>255</v>
      </c>
      <c r="I1880" s="23">
        <v>7.5</v>
      </c>
      <c r="J1880" s="23">
        <v>1912.5</v>
      </c>
      <c r="K1880" s="23"/>
      <c r="L1880" s="31"/>
    </row>
    <row r="1881" spans="1:12">
      <c r="A1881" s="23">
        <v>1878</v>
      </c>
      <c r="B1881" s="23" t="s">
        <v>60826</v>
      </c>
      <c r="C1881" s="23" t="s">
        <v>16</v>
      </c>
      <c r="D1881" s="23" t="s">
        <v>60375</v>
      </c>
      <c r="E1881" s="23" t="s">
        <v>58129</v>
      </c>
      <c r="F1881" s="23" t="s">
        <v>3122</v>
      </c>
      <c r="G1881" s="23" t="s">
        <v>60827</v>
      </c>
      <c r="H1881" s="23">
        <v>255</v>
      </c>
      <c r="I1881" s="23">
        <v>7.5</v>
      </c>
      <c r="J1881" s="23">
        <v>1912.5</v>
      </c>
      <c r="K1881" s="23"/>
      <c r="L1881" s="31"/>
    </row>
    <row r="1882" spans="1:12">
      <c r="A1882" s="23">
        <v>1879</v>
      </c>
      <c r="B1882" s="23" t="s">
        <v>60828</v>
      </c>
      <c r="C1882" s="23" t="s">
        <v>16</v>
      </c>
      <c r="D1882" s="23" t="s">
        <v>60375</v>
      </c>
      <c r="E1882" s="23" t="s">
        <v>58129</v>
      </c>
      <c r="F1882" s="23" t="s">
        <v>1818</v>
      </c>
      <c r="G1882" s="23" t="s">
        <v>60829</v>
      </c>
      <c r="H1882" s="23">
        <v>153</v>
      </c>
      <c r="I1882" s="23">
        <v>7.5</v>
      </c>
      <c r="J1882" s="23">
        <v>1147.5</v>
      </c>
      <c r="K1882" s="23"/>
      <c r="L1882" s="31"/>
    </row>
    <row r="1883" spans="1:12">
      <c r="A1883" s="23">
        <v>1880</v>
      </c>
      <c r="B1883" s="23" t="s">
        <v>60830</v>
      </c>
      <c r="C1883" s="23" t="s">
        <v>16</v>
      </c>
      <c r="D1883" s="23" t="s">
        <v>60375</v>
      </c>
      <c r="E1883" s="23" t="s">
        <v>58129</v>
      </c>
      <c r="F1883" s="23" t="s">
        <v>28929</v>
      </c>
      <c r="G1883" s="23" t="s">
        <v>60831</v>
      </c>
      <c r="H1883" s="23">
        <v>51</v>
      </c>
      <c r="I1883" s="23">
        <v>7.5</v>
      </c>
      <c r="J1883" s="23">
        <v>382.5</v>
      </c>
      <c r="K1883" s="23"/>
      <c r="L1883" s="31"/>
    </row>
    <row r="1884" spans="1:12">
      <c r="A1884" s="23">
        <v>1881</v>
      </c>
      <c r="B1884" s="23" t="s">
        <v>60832</v>
      </c>
      <c r="C1884" s="23" t="s">
        <v>16</v>
      </c>
      <c r="D1884" s="23" t="s">
        <v>60375</v>
      </c>
      <c r="E1884" s="23" t="s">
        <v>58129</v>
      </c>
      <c r="F1884" s="23" t="s">
        <v>2159</v>
      </c>
      <c r="G1884" s="23" t="s">
        <v>60833</v>
      </c>
      <c r="H1884" s="23">
        <v>204</v>
      </c>
      <c r="I1884" s="23">
        <v>7.5</v>
      </c>
      <c r="J1884" s="23">
        <v>1530</v>
      </c>
      <c r="K1884" s="23" t="s">
        <v>41</v>
      </c>
      <c r="L1884" s="31"/>
    </row>
    <row r="1885" spans="1:12">
      <c r="A1885" s="23">
        <v>1882</v>
      </c>
      <c r="B1885" s="23" t="s">
        <v>60834</v>
      </c>
      <c r="C1885" s="23" t="s">
        <v>16</v>
      </c>
      <c r="D1885" s="23" t="s">
        <v>60375</v>
      </c>
      <c r="E1885" s="23" t="s">
        <v>58129</v>
      </c>
      <c r="F1885" s="23" t="s">
        <v>2427</v>
      </c>
      <c r="G1885" s="23" t="s">
        <v>60835</v>
      </c>
      <c r="H1885" s="23">
        <v>51</v>
      </c>
      <c r="I1885" s="23">
        <v>7.5</v>
      </c>
      <c r="J1885" s="23">
        <v>382.5</v>
      </c>
      <c r="K1885" s="23"/>
      <c r="L1885" s="31"/>
    </row>
    <row r="1886" spans="1:12">
      <c r="A1886" s="23">
        <v>1883</v>
      </c>
      <c r="B1886" s="23" t="s">
        <v>47655</v>
      </c>
      <c r="C1886" s="23" t="s">
        <v>16</v>
      </c>
      <c r="D1886" s="23" t="s">
        <v>60375</v>
      </c>
      <c r="E1886" s="23" t="s">
        <v>58129</v>
      </c>
      <c r="F1886" s="23" t="s">
        <v>293</v>
      </c>
      <c r="G1886" s="23" t="s">
        <v>58136</v>
      </c>
      <c r="H1886" s="23">
        <v>204</v>
      </c>
      <c r="I1886" s="23">
        <v>7.5</v>
      </c>
      <c r="J1886" s="23">
        <v>1530</v>
      </c>
      <c r="K1886" s="23" t="s">
        <v>41</v>
      </c>
      <c r="L1886" s="31"/>
    </row>
    <row r="1887" spans="1:12">
      <c r="A1887" s="23">
        <v>1884</v>
      </c>
      <c r="B1887" s="23" t="s">
        <v>60836</v>
      </c>
      <c r="C1887" s="23" t="s">
        <v>16</v>
      </c>
      <c r="D1887" s="23" t="s">
        <v>60375</v>
      </c>
      <c r="E1887" s="23" t="s">
        <v>58129</v>
      </c>
      <c r="F1887" s="23" t="s">
        <v>403</v>
      </c>
      <c r="G1887" s="23" t="s">
        <v>60837</v>
      </c>
      <c r="H1887" s="23">
        <v>204</v>
      </c>
      <c r="I1887" s="23">
        <v>7.5</v>
      </c>
      <c r="J1887" s="23">
        <v>1530</v>
      </c>
      <c r="K1887" s="23" t="s">
        <v>41</v>
      </c>
      <c r="L1887" s="31"/>
    </row>
    <row r="1888" spans="1:12">
      <c r="A1888" s="23">
        <v>1885</v>
      </c>
      <c r="B1888" s="23" t="s">
        <v>60838</v>
      </c>
      <c r="C1888" s="23" t="s">
        <v>16</v>
      </c>
      <c r="D1888" s="23" t="s">
        <v>60375</v>
      </c>
      <c r="E1888" s="23" t="s">
        <v>58129</v>
      </c>
      <c r="F1888" s="23" t="s">
        <v>2281</v>
      </c>
      <c r="G1888" s="23" t="s">
        <v>60839</v>
      </c>
      <c r="H1888" s="23">
        <v>153</v>
      </c>
      <c r="I1888" s="23">
        <v>7.5</v>
      </c>
      <c r="J1888" s="23">
        <v>1147.5</v>
      </c>
      <c r="K1888" s="23"/>
      <c r="L1888" s="31"/>
    </row>
    <row r="1889" spans="1:12">
      <c r="A1889" s="23">
        <v>1886</v>
      </c>
      <c r="B1889" s="23" t="s">
        <v>5437</v>
      </c>
      <c r="C1889" s="23" t="s">
        <v>16</v>
      </c>
      <c r="D1889" s="23" t="s">
        <v>60375</v>
      </c>
      <c r="E1889" s="23" t="s">
        <v>58129</v>
      </c>
      <c r="F1889" s="23" t="s">
        <v>1094</v>
      </c>
      <c r="G1889" s="23" t="s">
        <v>60840</v>
      </c>
      <c r="H1889" s="23">
        <v>153</v>
      </c>
      <c r="I1889" s="23">
        <v>7.5</v>
      </c>
      <c r="J1889" s="23">
        <v>1147.5</v>
      </c>
      <c r="K1889" s="23" t="s">
        <v>41</v>
      </c>
      <c r="L1889" s="31"/>
    </row>
    <row r="1890" spans="1:12">
      <c r="A1890" s="23">
        <v>1887</v>
      </c>
      <c r="B1890" s="23" t="s">
        <v>60841</v>
      </c>
      <c r="C1890" s="23" t="s">
        <v>16</v>
      </c>
      <c r="D1890" s="23" t="s">
        <v>60375</v>
      </c>
      <c r="E1890" s="23" t="s">
        <v>58129</v>
      </c>
      <c r="F1890" s="23" t="s">
        <v>1495</v>
      </c>
      <c r="G1890" s="23" t="s">
        <v>60842</v>
      </c>
      <c r="H1890" s="23">
        <v>255</v>
      </c>
      <c r="I1890" s="23">
        <v>7.5</v>
      </c>
      <c r="J1890" s="23">
        <v>1912.5</v>
      </c>
      <c r="K1890" s="23"/>
      <c r="L1890" s="31"/>
    </row>
    <row r="1891" spans="1:12">
      <c r="A1891" s="23">
        <v>1888</v>
      </c>
      <c r="B1891" s="23" t="s">
        <v>60843</v>
      </c>
      <c r="C1891" s="23" t="s">
        <v>16</v>
      </c>
      <c r="D1891" s="23" t="s">
        <v>60375</v>
      </c>
      <c r="E1891" s="23" t="s">
        <v>58129</v>
      </c>
      <c r="F1891" s="23" t="s">
        <v>537</v>
      </c>
      <c r="G1891" s="23" t="s">
        <v>60844</v>
      </c>
      <c r="H1891" s="23">
        <v>255</v>
      </c>
      <c r="I1891" s="23">
        <v>7.5</v>
      </c>
      <c r="J1891" s="23">
        <v>1912.5</v>
      </c>
      <c r="K1891" s="23" t="s">
        <v>41</v>
      </c>
      <c r="L1891" s="31"/>
    </row>
    <row r="1892" spans="1:12">
      <c r="A1892" s="23">
        <v>1889</v>
      </c>
      <c r="B1892" s="23" t="s">
        <v>9136</v>
      </c>
      <c r="C1892" s="23" t="s">
        <v>16</v>
      </c>
      <c r="D1892" s="23" t="s">
        <v>60375</v>
      </c>
      <c r="E1892" s="23" t="s">
        <v>58129</v>
      </c>
      <c r="F1892" s="23" t="s">
        <v>2967</v>
      </c>
      <c r="G1892" s="23" t="s">
        <v>60845</v>
      </c>
      <c r="H1892" s="23">
        <v>255</v>
      </c>
      <c r="I1892" s="23">
        <v>7.5</v>
      </c>
      <c r="J1892" s="23">
        <v>1912.5</v>
      </c>
      <c r="K1892" s="23"/>
      <c r="L1892" s="31"/>
    </row>
    <row r="1893" spans="1:12">
      <c r="A1893" s="23">
        <v>1890</v>
      </c>
      <c r="B1893" s="23" t="s">
        <v>60846</v>
      </c>
      <c r="C1893" s="23" t="s">
        <v>16</v>
      </c>
      <c r="D1893" s="23" t="s">
        <v>60375</v>
      </c>
      <c r="E1893" s="23" t="s">
        <v>58129</v>
      </c>
      <c r="F1893" s="23" t="s">
        <v>2773</v>
      </c>
      <c r="G1893" s="23" t="s">
        <v>60847</v>
      </c>
      <c r="H1893" s="23">
        <v>204</v>
      </c>
      <c r="I1893" s="23">
        <v>7.5</v>
      </c>
      <c r="J1893" s="23">
        <v>1530</v>
      </c>
      <c r="K1893" s="23"/>
      <c r="L1893" s="31"/>
    </row>
    <row r="1894" spans="1:12">
      <c r="A1894" s="23">
        <v>1891</v>
      </c>
      <c r="B1894" s="23" t="s">
        <v>13063</v>
      </c>
      <c r="C1894" s="23" t="s">
        <v>16</v>
      </c>
      <c r="D1894" s="23" t="s">
        <v>60375</v>
      </c>
      <c r="E1894" s="23" t="s">
        <v>58129</v>
      </c>
      <c r="F1894" s="23" t="s">
        <v>187</v>
      </c>
      <c r="G1894" s="23" t="s">
        <v>60848</v>
      </c>
      <c r="H1894" s="23">
        <v>204</v>
      </c>
      <c r="I1894" s="23">
        <v>7.5</v>
      </c>
      <c r="J1894" s="23">
        <v>1530</v>
      </c>
      <c r="K1894" s="23"/>
      <c r="L1894" s="31"/>
    </row>
    <row r="1895" spans="1:12">
      <c r="A1895" s="23">
        <v>1892</v>
      </c>
      <c r="B1895" s="23" t="s">
        <v>60849</v>
      </c>
      <c r="C1895" s="23" t="s">
        <v>16</v>
      </c>
      <c r="D1895" s="23" t="s">
        <v>60375</v>
      </c>
      <c r="E1895" s="23" t="s">
        <v>58129</v>
      </c>
      <c r="F1895" s="23" t="s">
        <v>912</v>
      </c>
      <c r="G1895" s="23" t="s">
        <v>60850</v>
      </c>
      <c r="H1895" s="23">
        <v>255</v>
      </c>
      <c r="I1895" s="23">
        <v>7.5</v>
      </c>
      <c r="J1895" s="23">
        <v>1912.5</v>
      </c>
      <c r="K1895" s="23"/>
      <c r="L1895" s="31"/>
    </row>
    <row r="1896" spans="1:12">
      <c r="A1896" s="23">
        <v>1893</v>
      </c>
      <c r="B1896" s="23" t="s">
        <v>60851</v>
      </c>
      <c r="C1896" s="23" t="s">
        <v>16</v>
      </c>
      <c r="D1896" s="23" t="s">
        <v>60375</v>
      </c>
      <c r="E1896" s="23" t="s">
        <v>58129</v>
      </c>
      <c r="F1896" s="23" t="s">
        <v>3331</v>
      </c>
      <c r="G1896" s="23" t="s">
        <v>60852</v>
      </c>
      <c r="H1896" s="23">
        <v>204</v>
      </c>
      <c r="I1896" s="23">
        <v>7.5</v>
      </c>
      <c r="J1896" s="23">
        <v>1530</v>
      </c>
      <c r="K1896" s="23" t="s">
        <v>41</v>
      </c>
      <c r="L1896" s="31"/>
    </row>
    <row r="1897" spans="1:12">
      <c r="A1897" s="23">
        <v>1894</v>
      </c>
      <c r="B1897" s="23" t="s">
        <v>60853</v>
      </c>
      <c r="C1897" s="23" t="s">
        <v>16</v>
      </c>
      <c r="D1897" s="23" t="s">
        <v>60375</v>
      </c>
      <c r="E1897" s="23" t="s">
        <v>58129</v>
      </c>
      <c r="F1897" s="23" t="s">
        <v>2448</v>
      </c>
      <c r="G1897" s="23" t="s">
        <v>60854</v>
      </c>
      <c r="H1897" s="23">
        <v>204</v>
      </c>
      <c r="I1897" s="23">
        <v>7.5</v>
      </c>
      <c r="J1897" s="23">
        <v>1530</v>
      </c>
      <c r="K1897" s="23"/>
      <c r="L1897" s="31"/>
    </row>
    <row r="1898" spans="1:12">
      <c r="A1898" s="23">
        <v>1895</v>
      </c>
      <c r="B1898" s="23" t="s">
        <v>60855</v>
      </c>
      <c r="C1898" s="23" t="s">
        <v>16</v>
      </c>
      <c r="D1898" s="23" t="s">
        <v>60375</v>
      </c>
      <c r="E1898" s="23" t="s">
        <v>58129</v>
      </c>
      <c r="F1898" s="23" t="s">
        <v>1207</v>
      </c>
      <c r="G1898" s="23" t="s">
        <v>60856</v>
      </c>
      <c r="H1898" s="23">
        <v>255</v>
      </c>
      <c r="I1898" s="23">
        <v>7.5</v>
      </c>
      <c r="J1898" s="23">
        <v>1912.5</v>
      </c>
      <c r="K1898" s="23"/>
      <c r="L1898" s="31"/>
    </row>
    <row r="1899" spans="1:12">
      <c r="A1899" s="23">
        <v>1896</v>
      </c>
      <c r="B1899" s="23" t="s">
        <v>60857</v>
      </c>
      <c r="C1899" s="23" t="s">
        <v>16</v>
      </c>
      <c r="D1899" s="23" t="s">
        <v>60375</v>
      </c>
      <c r="E1899" s="23" t="s">
        <v>58129</v>
      </c>
      <c r="F1899" s="23" t="s">
        <v>2071</v>
      </c>
      <c r="G1899" s="23" t="s">
        <v>60858</v>
      </c>
      <c r="H1899" s="23">
        <v>153</v>
      </c>
      <c r="I1899" s="23">
        <v>7.5</v>
      </c>
      <c r="J1899" s="23">
        <v>1147.5</v>
      </c>
      <c r="K1899" s="23"/>
      <c r="L1899" s="31"/>
    </row>
    <row r="1900" spans="1:12">
      <c r="A1900" s="23">
        <v>1897</v>
      </c>
      <c r="B1900" s="23" t="s">
        <v>60859</v>
      </c>
      <c r="C1900" s="23" t="s">
        <v>16</v>
      </c>
      <c r="D1900" s="23" t="s">
        <v>60375</v>
      </c>
      <c r="E1900" s="23" t="s">
        <v>58129</v>
      </c>
      <c r="F1900" s="23" t="s">
        <v>974</v>
      </c>
      <c r="G1900" s="23" t="s">
        <v>60860</v>
      </c>
      <c r="H1900" s="23">
        <v>306</v>
      </c>
      <c r="I1900" s="23">
        <v>7.5</v>
      </c>
      <c r="J1900" s="23">
        <v>2295</v>
      </c>
      <c r="K1900" s="23"/>
      <c r="L1900" s="31"/>
    </row>
    <row r="1901" spans="1:12">
      <c r="A1901" s="23">
        <v>1898</v>
      </c>
      <c r="B1901" s="23" t="s">
        <v>60861</v>
      </c>
      <c r="C1901" s="23" t="s">
        <v>16</v>
      </c>
      <c r="D1901" s="23" t="s">
        <v>60375</v>
      </c>
      <c r="E1901" s="23" t="s">
        <v>58129</v>
      </c>
      <c r="F1901" s="23" t="s">
        <v>3619</v>
      </c>
      <c r="G1901" s="23" t="s">
        <v>60862</v>
      </c>
      <c r="H1901" s="23">
        <v>102</v>
      </c>
      <c r="I1901" s="23">
        <v>7.5</v>
      </c>
      <c r="J1901" s="23">
        <v>765</v>
      </c>
      <c r="K1901" s="23"/>
      <c r="L1901" s="31"/>
    </row>
    <row r="1902" spans="1:12">
      <c r="A1902" s="23">
        <v>1899</v>
      </c>
      <c r="B1902" s="23" t="s">
        <v>60863</v>
      </c>
      <c r="C1902" s="23" t="s">
        <v>16</v>
      </c>
      <c r="D1902" s="23" t="s">
        <v>60375</v>
      </c>
      <c r="E1902" s="23" t="s">
        <v>58129</v>
      </c>
      <c r="F1902" s="23" t="s">
        <v>9096</v>
      </c>
      <c r="G1902" s="23" t="s">
        <v>60864</v>
      </c>
      <c r="H1902" s="23">
        <v>153</v>
      </c>
      <c r="I1902" s="23">
        <v>7.5</v>
      </c>
      <c r="J1902" s="23">
        <v>1147.5</v>
      </c>
      <c r="K1902" s="23"/>
      <c r="L1902" s="31"/>
    </row>
    <row r="1903" spans="1:12">
      <c r="A1903" s="23">
        <v>1900</v>
      </c>
      <c r="B1903" s="23" t="s">
        <v>60865</v>
      </c>
      <c r="C1903" s="23" t="s">
        <v>16</v>
      </c>
      <c r="D1903" s="23" t="s">
        <v>60375</v>
      </c>
      <c r="E1903" s="23" t="s">
        <v>58129</v>
      </c>
      <c r="F1903" s="23" t="s">
        <v>1321</v>
      </c>
      <c r="G1903" s="23" t="s">
        <v>60866</v>
      </c>
      <c r="H1903" s="23">
        <v>51</v>
      </c>
      <c r="I1903" s="23">
        <v>7.5</v>
      </c>
      <c r="J1903" s="23">
        <v>382.5</v>
      </c>
      <c r="K1903" s="23" t="s">
        <v>41</v>
      </c>
      <c r="L1903" s="31"/>
    </row>
    <row r="1904" spans="1:12">
      <c r="A1904" s="23">
        <v>1901</v>
      </c>
      <c r="B1904" s="23" t="s">
        <v>60867</v>
      </c>
      <c r="C1904" s="23" t="s">
        <v>16</v>
      </c>
      <c r="D1904" s="23" t="s">
        <v>60375</v>
      </c>
      <c r="E1904" s="23" t="s">
        <v>58129</v>
      </c>
      <c r="F1904" s="23" t="s">
        <v>551</v>
      </c>
      <c r="G1904" s="23" t="s">
        <v>60868</v>
      </c>
      <c r="H1904" s="23">
        <v>153</v>
      </c>
      <c r="I1904" s="23">
        <v>7.5</v>
      </c>
      <c r="J1904" s="23">
        <v>1147.5</v>
      </c>
      <c r="K1904" s="23"/>
      <c r="L1904" s="31"/>
    </row>
    <row r="1905" spans="1:12">
      <c r="A1905" s="23">
        <v>1902</v>
      </c>
      <c r="B1905" s="23" t="s">
        <v>60869</v>
      </c>
      <c r="C1905" s="23" t="s">
        <v>16</v>
      </c>
      <c r="D1905" s="23" t="s">
        <v>60375</v>
      </c>
      <c r="E1905" s="23" t="s">
        <v>58129</v>
      </c>
      <c r="F1905" s="23" t="s">
        <v>833</v>
      </c>
      <c r="G1905" s="23" t="s">
        <v>60870</v>
      </c>
      <c r="H1905" s="23">
        <v>153</v>
      </c>
      <c r="I1905" s="23">
        <v>7.5</v>
      </c>
      <c r="J1905" s="23">
        <v>1147.5</v>
      </c>
      <c r="K1905" s="23" t="s">
        <v>41</v>
      </c>
      <c r="L1905" s="31"/>
    </row>
    <row r="1906" spans="1:12">
      <c r="A1906" s="23">
        <v>1903</v>
      </c>
      <c r="B1906" s="23" t="s">
        <v>60871</v>
      </c>
      <c r="C1906" s="23" t="s">
        <v>16</v>
      </c>
      <c r="D1906" s="23" t="s">
        <v>60375</v>
      </c>
      <c r="E1906" s="23" t="s">
        <v>58129</v>
      </c>
      <c r="F1906" s="23" t="s">
        <v>1952</v>
      </c>
      <c r="G1906" s="23" t="s">
        <v>60872</v>
      </c>
      <c r="H1906" s="23">
        <v>51</v>
      </c>
      <c r="I1906" s="23">
        <v>7.5</v>
      </c>
      <c r="J1906" s="23">
        <v>382.5</v>
      </c>
      <c r="K1906" s="23"/>
      <c r="L1906" s="31"/>
    </row>
    <row r="1907" spans="1:12">
      <c r="A1907" s="23">
        <v>1904</v>
      </c>
      <c r="B1907" s="23" t="s">
        <v>29912</v>
      </c>
      <c r="C1907" s="23" t="s">
        <v>16</v>
      </c>
      <c r="D1907" s="23" t="s">
        <v>60375</v>
      </c>
      <c r="E1907" s="23" t="s">
        <v>59541</v>
      </c>
      <c r="F1907" s="23" t="s">
        <v>1841</v>
      </c>
      <c r="G1907" s="23" t="s">
        <v>60873</v>
      </c>
      <c r="H1907" s="23">
        <v>310</v>
      </c>
      <c r="I1907" s="23">
        <v>7.5</v>
      </c>
      <c r="J1907" s="23">
        <v>2325</v>
      </c>
      <c r="K1907" s="23" t="s">
        <v>41</v>
      </c>
      <c r="L1907" s="31"/>
    </row>
    <row r="1908" spans="1:12">
      <c r="A1908" s="23">
        <v>1905</v>
      </c>
      <c r="B1908" s="23" t="s">
        <v>60874</v>
      </c>
      <c r="C1908" s="23" t="s">
        <v>16</v>
      </c>
      <c r="D1908" s="23" t="s">
        <v>60375</v>
      </c>
      <c r="E1908" s="23" t="s">
        <v>59541</v>
      </c>
      <c r="F1908" s="23" t="s">
        <v>469</v>
      </c>
      <c r="G1908" s="23" t="s">
        <v>60875</v>
      </c>
      <c r="H1908" s="23">
        <v>248</v>
      </c>
      <c r="I1908" s="23">
        <v>7.5</v>
      </c>
      <c r="J1908" s="23">
        <v>1860</v>
      </c>
      <c r="K1908" s="23"/>
      <c r="L1908" s="31"/>
    </row>
    <row r="1909" spans="1:12">
      <c r="A1909" s="23">
        <v>1906</v>
      </c>
      <c r="B1909" s="23" t="s">
        <v>46469</v>
      </c>
      <c r="C1909" s="23" t="s">
        <v>16</v>
      </c>
      <c r="D1909" s="23" t="s">
        <v>60375</v>
      </c>
      <c r="E1909" s="23" t="s">
        <v>59541</v>
      </c>
      <c r="F1909" s="23" t="s">
        <v>22415</v>
      </c>
      <c r="G1909" s="23" t="s">
        <v>60876</v>
      </c>
      <c r="H1909" s="23">
        <v>124</v>
      </c>
      <c r="I1909" s="23">
        <v>7.5</v>
      </c>
      <c r="J1909" s="23">
        <v>930</v>
      </c>
      <c r="K1909" s="23"/>
      <c r="L1909" s="31"/>
    </row>
    <row r="1910" spans="1:12">
      <c r="A1910" s="23">
        <v>1907</v>
      </c>
      <c r="B1910" s="23" t="s">
        <v>1501</v>
      </c>
      <c r="C1910" s="23" t="s">
        <v>16</v>
      </c>
      <c r="D1910" s="23" t="s">
        <v>60375</v>
      </c>
      <c r="E1910" s="23" t="s">
        <v>59541</v>
      </c>
      <c r="F1910" s="23" t="s">
        <v>5443</v>
      </c>
      <c r="G1910" s="23" t="s">
        <v>60877</v>
      </c>
      <c r="H1910" s="23">
        <v>372</v>
      </c>
      <c r="I1910" s="23">
        <v>7.5</v>
      </c>
      <c r="J1910" s="23">
        <v>2790</v>
      </c>
      <c r="K1910" s="23"/>
      <c r="L1910" s="31"/>
    </row>
    <row r="1911" spans="1:12">
      <c r="A1911" s="23">
        <v>1908</v>
      </c>
      <c r="B1911" s="23" t="s">
        <v>60878</v>
      </c>
      <c r="C1911" s="23" t="s">
        <v>16</v>
      </c>
      <c r="D1911" s="23" t="s">
        <v>60375</v>
      </c>
      <c r="E1911" s="23" t="s">
        <v>59541</v>
      </c>
      <c r="F1911" s="23" t="s">
        <v>440</v>
      </c>
      <c r="G1911" s="23" t="s">
        <v>60879</v>
      </c>
      <c r="H1911" s="23">
        <v>248</v>
      </c>
      <c r="I1911" s="23">
        <v>7.5</v>
      </c>
      <c r="J1911" s="23">
        <v>1860</v>
      </c>
      <c r="K1911" s="23"/>
      <c r="L1911" s="31"/>
    </row>
    <row r="1912" spans="1:12">
      <c r="A1912" s="23">
        <v>1909</v>
      </c>
      <c r="B1912" s="23" t="s">
        <v>60880</v>
      </c>
      <c r="C1912" s="23" t="s">
        <v>16</v>
      </c>
      <c r="D1912" s="23" t="s">
        <v>60375</v>
      </c>
      <c r="E1912" s="23" t="s">
        <v>59541</v>
      </c>
      <c r="F1912" s="23" t="s">
        <v>1303</v>
      </c>
      <c r="G1912" s="23" t="s">
        <v>60881</v>
      </c>
      <c r="H1912" s="23">
        <v>124</v>
      </c>
      <c r="I1912" s="23">
        <v>7.5</v>
      </c>
      <c r="J1912" s="23">
        <v>930</v>
      </c>
      <c r="K1912" s="23"/>
      <c r="L1912" s="31"/>
    </row>
    <row r="1913" spans="1:12">
      <c r="A1913" s="23">
        <v>1910</v>
      </c>
      <c r="B1913" s="23" t="s">
        <v>60882</v>
      </c>
      <c r="C1913" s="23" t="s">
        <v>16</v>
      </c>
      <c r="D1913" s="23" t="s">
        <v>60375</v>
      </c>
      <c r="E1913" s="23" t="s">
        <v>59541</v>
      </c>
      <c r="F1913" s="23" t="s">
        <v>1375</v>
      </c>
      <c r="G1913" s="23" t="s">
        <v>60883</v>
      </c>
      <c r="H1913" s="23">
        <v>248</v>
      </c>
      <c r="I1913" s="23">
        <v>7.5</v>
      </c>
      <c r="J1913" s="23">
        <v>1860</v>
      </c>
      <c r="K1913" s="23" t="s">
        <v>41</v>
      </c>
      <c r="L1913" s="31"/>
    </row>
    <row r="1914" spans="1:12">
      <c r="A1914" s="23">
        <v>1911</v>
      </c>
      <c r="B1914" s="23" t="s">
        <v>60884</v>
      </c>
      <c r="C1914" s="23" t="s">
        <v>16</v>
      </c>
      <c r="D1914" s="23" t="s">
        <v>60375</v>
      </c>
      <c r="E1914" s="23" t="s">
        <v>59541</v>
      </c>
      <c r="F1914" s="23" t="s">
        <v>13010</v>
      </c>
      <c r="G1914" s="23" t="s">
        <v>60885</v>
      </c>
      <c r="H1914" s="23">
        <v>62</v>
      </c>
      <c r="I1914" s="23">
        <v>7.5</v>
      </c>
      <c r="J1914" s="23">
        <v>465</v>
      </c>
      <c r="K1914" s="23"/>
      <c r="L1914" s="31"/>
    </row>
    <row r="1915" spans="1:12">
      <c r="A1915" s="23">
        <v>1912</v>
      </c>
      <c r="B1915" s="23" t="s">
        <v>60886</v>
      </c>
      <c r="C1915" s="23" t="s">
        <v>16</v>
      </c>
      <c r="D1915" s="23" t="s">
        <v>60375</v>
      </c>
      <c r="E1915" s="23" t="s">
        <v>59541</v>
      </c>
      <c r="F1915" s="23" t="s">
        <v>13426</v>
      </c>
      <c r="G1915" s="23" t="s">
        <v>60887</v>
      </c>
      <c r="H1915" s="23">
        <v>248</v>
      </c>
      <c r="I1915" s="23">
        <v>7.5</v>
      </c>
      <c r="J1915" s="23">
        <v>1860</v>
      </c>
      <c r="K1915" s="23"/>
      <c r="L1915" s="31"/>
    </row>
    <row r="1916" spans="1:12">
      <c r="A1916" s="23">
        <v>1913</v>
      </c>
      <c r="B1916" s="23" t="s">
        <v>60888</v>
      </c>
      <c r="C1916" s="23" t="s">
        <v>16</v>
      </c>
      <c r="D1916" s="23" t="s">
        <v>60375</v>
      </c>
      <c r="E1916" s="23" t="s">
        <v>59541</v>
      </c>
      <c r="F1916" s="23" t="s">
        <v>2183</v>
      </c>
      <c r="G1916" s="23" t="s">
        <v>60889</v>
      </c>
      <c r="H1916" s="23">
        <v>372</v>
      </c>
      <c r="I1916" s="23">
        <v>7.5</v>
      </c>
      <c r="J1916" s="23">
        <v>2790</v>
      </c>
      <c r="K1916" s="23"/>
      <c r="L1916" s="31"/>
    </row>
    <row r="1917" spans="1:12">
      <c r="A1917" s="23">
        <v>1914</v>
      </c>
      <c r="B1917" s="23" t="s">
        <v>60890</v>
      </c>
      <c r="C1917" s="23" t="s">
        <v>16</v>
      </c>
      <c r="D1917" s="23" t="s">
        <v>60375</v>
      </c>
      <c r="E1917" s="23" t="s">
        <v>59541</v>
      </c>
      <c r="F1917" s="23" t="s">
        <v>576</v>
      </c>
      <c r="G1917" s="23" t="s">
        <v>60891</v>
      </c>
      <c r="H1917" s="23">
        <v>248</v>
      </c>
      <c r="I1917" s="23">
        <v>7.5</v>
      </c>
      <c r="J1917" s="23">
        <v>1860</v>
      </c>
      <c r="K1917" s="23" t="s">
        <v>41</v>
      </c>
      <c r="L1917" s="31"/>
    </row>
    <row r="1918" spans="1:12">
      <c r="A1918" s="23">
        <v>1915</v>
      </c>
      <c r="B1918" s="23" t="s">
        <v>60892</v>
      </c>
      <c r="C1918" s="23" t="s">
        <v>16</v>
      </c>
      <c r="D1918" s="23" t="s">
        <v>60375</v>
      </c>
      <c r="E1918" s="23" t="s">
        <v>59541</v>
      </c>
      <c r="F1918" s="23" t="s">
        <v>9936</v>
      </c>
      <c r="G1918" s="23" t="s">
        <v>60893</v>
      </c>
      <c r="H1918" s="23">
        <v>186</v>
      </c>
      <c r="I1918" s="23">
        <v>7.5</v>
      </c>
      <c r="J1918" s="23">
        <v>1395</v>
      </c>
      <c r="K1918" s="23" t="s">
        <v>41</v>
      </c>
      <c r="L1918" s="31"/>
    </row>
    <row r="1919" spans="1:12">
      <c r="A1919" s="23">
        <v>1916</v>
      </c>
      <c r="B1919" s="23" t="s">
        <v>60894</v>
      </c>
      <c r="C1919" s="23" t="s">
        <v>16</v>
      </c>
      <c r="D1919" s="23" t="s">
        <v>60375</v>
      </c>
      <c r="E1919" s="23" t="s">
        <v>59541</v>
      </c>
      <c r="F1919" s="23" t="s">
        <v>1841</v>
      </c>
      <c r="G1919" s="23" t="s">
        <v>60895</v>
      </c>
      <c r="H1919" s="23">
        <v>248</v>
      </c>
      <c r="I1919" s="23">
        <v>7.5</v>
      </c>
      <c r="J1919" s="23">
        <v>1860</v>
      </c>
      <c r="K1919" s="23"/>
      <c r="L1919" s="31"/>
    </row>
    <row r="1920" spans="1:12">
      <c r="A1920" s="23">
        <v>1917</v>
      </c>
      <c r="B1920" s="23" t="s">
        <v>60896</v>
      </c>
      <c r="C1920" s="23" t="s">
        <v>16</v>
      </c>
      <c r="D1920" s="23" t="s">
        <v>60375</v>
      </c>
      <c r="E1920" s="23" t="s">
        <v>59541</v>
      </c>
      <c r="F1920" s="23" t="s">
        <v>3645</v>
      </c>
      <c r="G1920" s="23" t="s">
        <v>60897</v>
      </c>
      <c r="H1920" s="23">
        <v>124</v>
      </c>
      <c r="I1920" s="23">
        <v>7.5</v>
      </c>
      <c r="J1920" s="23">
        <v>930</v>
      </c>
      <c r="K1920" s="23"/>
      <c r="L1920" s="31"/>
    </row>
    <row r="1921" spans="1:12">
      <c r="A1921" s="23">
        <v>1918</v>
      </c>
      <c r="B1921" s="23" t="s">
        <v>60898</v>
      </c>
      <c r="C1921" s="23" t="s">
        <v>16</v>
      </c>
      <c r="D1921" s="23" t="s">
        <v>60375</v>
      </c>
      <c r="E1921" s="23" t="s">
        <v>59541</v>
      </c>
      <c r="F1921" s="23" t="s">
        <v>3501</v>
      </c>
      <c r="G1921" s="23" t="s">
        <v>60899</v>
      </c>
      <c r="H1921" s="23">
        <v>310</v>
      </c>
      <c r="I1921" s="23">
        <v>7.5</v>
      </c>
      <c r="J1921" s="23">
        <v>2325</v>
      </c>
      <c r="K1921" s="23"/>
      <c r="L1921" s="31"/>
    </row>
    <row r="1922" spans="1:12">
      <c r="A1922" s="23">
        <v>1919</v>
      </c>
      <c r="B1922" s="23" t="s">
        <v>60900</v>
      </c>
      <c r="C1922" s="23" t="s">
        <v>16</v>
      </c>
      <c r="D1922" s="23" t="s">
        <v>60375</v>
      </c>
      <c r="E1922" s="23" t="s">
        <v>59541</v>
      </c>
      <c r="F1922" s="23" t="s">
        <v>1017</v>
      </c>
      <c r="G1922" s="23" t="s">
        <v>60901</v>
      </c>
      <c r="H1922" s="23">
        <v>372</v>
      </c>
      <c r="I1922" s="23">
        <v>7.5</v>
      </c>
      <c r="J1922" s="23">
        <v>2790</v>
      </c>
      <c r="K1922" s="23"/>
      <c r="L1922" s="31"/>
    </row>
    <row r="1923" spans="1:12">
      <c r="A1923" s="23">
        <v>1920</v>
      </c>
      <c r="B1923" s="23" t="s">
        <v>45352</v>
      </c>
      <c r="C1923" s="23" t="s">
        <v>16</v>
      </c>
      <c r="D1923" s="23" t="s">
        <v>60375</v>
      </c>
      <c r="E1923" s="23" t="s">
        <v>59541</v>
      </c>
      <c r="F1923" s="23" t="s">
        <v>1123</v>
      </c>
      <c r="G1923" s="23" t="s">
        <v>60902</v>
      </c>
      <c r="H1923" s="23">
        <v>186</v>
      </c>
      <c r="I1923" s="23">
        <v>7.5</v>
      </c>
      <c r="J1923" s="23">
        <v>1395</v>
      </c>
      <c r="K1923" s="23"/>
      <c r="L1923" s="31"/>
    </row>
    <row r="1924" spans="1:12">
      <c r="A1924" s="23">
        <v>1921</v>
      </c>
      <c r="B1924" s="23" t="s">
        <v>60903</v>
      </c>
      <c r="C1924" s="23" t="s">
        <v>16</v>
      </c>
      <c r="D1924" s="23" t="s">
        <v>60375</v>
      </c>
      <c r="E1924" s="23" t="s">
        <v>59541</v>
      </c>
      <c r="F1924" s="23" t="s">
        <v>2868</v>
      </c>
      <c r="G1924" s="23" t="s">
        <v>60904</v>
      </c>
      <c r="H1924" s="23">
        <v>186</v>
      </c>
      <c r="I1924" s="23">
        <v>7.5</v>
      </c>
      <c r="J1924" s="23">
        <v>1395</v>
      </c>
      <c r="K1924" s="23"/>
      <c r="L1924" s="31"/>
    </row>
    <row r="1925" spans="1:12">
      <c r="A1925" s="23">
        <v>1922</v>
      </c>
      <c r="B1925" s="23" t="s">
        <v>60905</v>
      </c>
      <c r="C1925" s="23" t="s">
        <v>16</v>
      </c>
      <c r="D1925" s="23" t="s">
        <v>60375</v>
      </c>
      <c r="E1925" s="23" t="s">
        <v>59541</v>
      </c>
      <c r="F1925" s="23" t="s">
        <v>196</v>
      </c>
      <c r="G1925" s="23" t="s">
        <v>60906</v>
      </c>
      <c r="H1925" s="23">
        <v>248</v>
      </c>
      <c r="I1925" s="23">
        <v>7.5</v>
      </c>
      <c r="J1925" s="23">
        <v>1860</v>
      </c>
      <c r="K1925" s="23"/>
      <c r="L1925" s="31"/>
    </row>
    <row r="1926" spans="1:12">
      <c r="A1926" s="23">
        <v>1923</v>
      </c>
      <c r="B1926" s="23" t="s">
        <v>60907</v>
      </c>
      <c r="C1926" s="23" t="s">
        <v>16</v>
      </c>
      <c r="D1926" s="23" t="s">
        <v>60375</v>
      </c>
      <c r="E1926" s="23" t="s">
        <v>59541</v>
      </c>
      <c r="F1926" s="23" t="s">
        <v>196</v>
      </c>
      <c r="G1926" s="23" t="s">
        <v>60908</v>
      </c>
      <c r="H1926" s="23">
        <v>124</v>
      </c>
      <c r="I1926" s="23">
        <v>7.5</v>
      </c>
      <c r="J1926" s="23">
        <v>930</v>
      </c>
      <c r="K1926" s="23"/>
      <c r="L1926" s="31"/>
    </row>
    <row r="1927" spans="1:12">
      <c r="A1927" s="23">
        <v>1924</v>
      </c>
      <c r="B1927" s="23" t="s">
        <v>60909</v>
      </c>
      <c r="C1927" s="23" t="s">
        <v>16</v>
      </c>
      <c r="D1927" s="23" t="s">
        <v>60375</v>
      </c>
      <c r="E1927" s="23" t="s">
        <v>59541</v>
      </c>
      <c r="F1927" s="23" t="s">
        <v>2424</v>
      </c>
      <c r="G1927" s="23" t="s">
        <v>60910</v>
      </c>
      <c r="H1927" s="23">
        <v>62</v>
      </c>
      <c r="I1927" s="23">
        <v>7.5</v>
      </c>
      <c r="J1927" s="23">
        <v>465</v>
      </c>
      <c r="K1927" s="23"/>
      <c r="L1927" s="31"/>
    </row>
    <row r="1928" spans="1:12">
      <c r="A1928" s="23">
        <v>1925</v>
      </c>
      <c r="B1928" s="23" t="s">
        <v>60911</v>
      </c>
      <c r="C1928" s="23" t="s">
        <v>16</v>
      </c>
      <c r="D1928" s="23" t="s">
        <v>60375</v>
      </c>
      <c r="E1928" s="23" t="s">
        <v>59541</v>
      </c>
      <c r="F1928" s="23" t="s">
        <v>2621</v>
      </c>
      <c r="G1928" s="23" t="s">
        <v>60912</v>
      </c>
      <c r="H1928" s="23">
        <v>124</v>
      </c>
      <c r="I1928" s="23">
        <v>7.5</v>
      </c>
      <c r="J1928" s="23">
        <v>930</v>
      </c>
      <c r="K1928" s="23"/>
      <c r="L1928" s="31"/>
    </row>
    <row r="1929" spans="1:12">
      <c r="A1929" s="23">
        <v>1926</v>
      </c>
      <c r="B1929" s="23" t="s">
        <v>60913</v>
      </c>
      <c r="C1929" s="23" t="s">
        <v>16</v>
      </c>
      <c r="D1929" s="23" t="s">
        <v>60375</v>
      </c>
      <c r="E1929" s="23" t="s">
        <v>59541</v>
      </c>
      <c r="F1929" s="23" t="s">
        <v>821</v>
      </c>
      <c r="G1929" s="23" t="s">
        <v>60914</v>
      </c>
      <c r="H1929" s="23">
        <v>248</v>
      </c>
      <c r="I1929" s="23">
        <v>7.5</v>
      </c>
      <c r="J1929" s="23">
        <v>1860</v>
      </c>
      <c r="K1929" s="23"/>
      <c r="L1929" s="31"/>
    </row>
    <row r="1930" spans="1:12">
      <c r="A1930" s="23">
        <v>1927</v>
      </c>
      <c r="B1930" s="23" t="s">
        <v>1762</v>
      </c>
      <c r="C1930" s="23" t="s">
        <v>16</v>
      </c>
      <c r="D1930" s="23" t="s">
        <v>60375</v>
      </c>
      <c r="E1930" s="23" t="s">
        <v>59541</v>
      </c>
      <c r="F1930" s="23" t="s">
        <v>12358</v>
      </c>
      <c r="G1930" s="23" t="s">
        <v>60915</v>
      </c>
      <c r="H1930" s="23">
        <v>124</v>
      </c>
      <c r="I1930" s="23">
        <v>7.5</v>
      </c>
      <c r="J1930" s="23">
        <v>930</v>
      </c>
      <c r="K1930" s="23" t="s">
        <v>41</v>
      </c>
      <c r="L1930" s="31"/>
    </row>
    <row r="1931" spans="1:12">
      <c r="A1931" s="23">
        <v>1928</v>
      </c>
      <c r="B1931" s="23" t="s">
        <v>60916</v>
      </c>
      <c r="C1931" s="23" t="s">
        <v>16</v>
      </c>
      <c r="D1931" s="23" t="s">
        <v>60375</v>
      </c>
      <c r="E1931" s="23" t="s">
        <v>59541</v>
      </c>
      <c r="F1931" s="23" t="s">
        <v>2111</v>
      </c>
      <c r="G1931" s="23" t="s">
        <v>60917</v>
      </c>
      <c r="H1931" s="23">
        <v>434</v>
      </c>
      <c r="I1931" s="23">
        <v>7.5</v>
      </c>
      <c r="J1931" s="23">
        <v>3255</v>
      </c>
      <c r="K1931" s="23"/>
      <c r="L1931" s="31"/>
    </row>
    <row r="1932" spans="1:12">
      <c r="A1932" s="23">
        <v>1929</v>
      </c>
      <c r="B1932" s="23" t="s">
        <v>60918</v>
      </c>
      <c r="C1932" s="23" t="s">
        <v>16</v>
      </c>
      <c r="D1932" s="23" t="s">
        <v>60375</v>
      </c>
      <c r="E1932" s="23" t="s">
        <v>59541</v>
      </c>
      <c r="F1932" s="23" t="s">
        <v>22699</v>
      </c>
      <c r="G1932" s="23" t="s">
        <v>60919</v>
      </c>
      <c r="H1932" s="23">
        <v>248</v>
      </c>
      <c r="I1932" s="23">
        <v>7.5</v>
      </c>
      <c r="J1932" s="23">
        <v>1860</v>
      </c>
      <c r="K1932" s="23" t="s">
        <v>41</v>
      </c>
      <c r="L1932" s="31"/>
    </row>
    <row r="1933" spans="1:12">
      <c r="A1933" s="23">
        <v>1930</v>
      </c>
      <c r="B1933" s="23" t="s">
        <v>18175</v>
      </c>
      <c r="C1933" s="23" t="s">
        <v>16</v>
      </c>
      <c r="D1933" s="23" t="s">
        <v>60375</v>
      </c>
      <c r="E1933" s="23" t="s">
        <v>59541</v>
      </c>
      <c r="F1933" s="23" t="s">
        <v>237</v>
      </c>
      <c r="G1933" s="23" t="s">
        <v>60920</v>
      </c>
      <c r="H1933" s="23">
        <v>124</v>
      </c>
      <c r="I1933" s="23">
        <v>7.5</v>
      </c>
      <c r="J1933" s="23">
        <v>930</v>
      </c>
      <c r="K1933" s="23"/>
      <c r="L1933" s="31"/>
    </row>
    <row r="1934" spans="1:12">
      <c r="A1934" s="23">
        <v>1931</v>
      </c>
      <c r="B1934" s="23" t="s">
        <v>60921</v>
      </c>
      <c r="C1934" s="23" t="s">
        <v>16</v>
      </c>
      <c r="D1934" s="23" t="s">
        <v>60375</v>
      </c>
      <c r="E1934" s="23" t="s">
        <v>59541</v>
      </c>
      <c r="F1934" s="23" t="s">
        <v>1120</v>
      </c>
      <c r="G1934" s="23" t="s">
        <v>60922</v>
      </c>
      <c r="H1934" s="23">
        <v>310</v>
      </c>
      <c r="I1934" s="23">
        <v>7.5</v>
      </c>
      <c r="J1934" s="23">
        <v>2325</v>
      </c>
      <c r="K1934" s="23" t="s">
        <v>41</v>
      </c>
      <c r="L1934" s="31"/>
    </row>
    <row r="1935" spans="1:12">
      <c r="A1935" s="23">
        <v>1932</v>
      </c>
      <c r="B1935" s="23" t="s">
        <v>60923</v>
      </c>
      <c r="C1935" s="23" t="s">
        <v>16</v>
      </c>
      <c r="D1935" s="23" t="s">
        <v>60375</v>
      </c>
      <c r="E1935" s="23" t="s">
        <v>59541</v>
      </c>
      <c r="F1935" s="23" t="s">
        <v>770</v>
      </c>
      <c r="G1935" s="23" t="s">
        <v>60924</v>
      </c>
      <c r="H1935" s="23">
        <v>186</v>
      </c>
      <c r="I1935" s="23">
        <v>7.5</v>
      </c>
      <c r="J1935" s="23">
        <v>1395</v>
      </c>
      <c r="K1935" s="23"/>
      <c r="L1935" s="31"/>
    </row>
    <row r="1936" spans="1:12">
      <c r="A1936" s="23">
        <v>1933</v>
      </c>
      <c r="B1936" s="23" t="s">
        <v>60925</v>
      </c>
      <c r="C1936" s="23" t="s">
        <v>16</v>
      </c>
      <c r="D1936" s="23" t="s">
        <v>60375</v>
      </c>
      <c r="E1936" s="23" t="s">
        <v>59541</v>
      </c>
      <c r="F1936" s="23" t="s">
        <v>1277</v>
      </c>
      <c r="G1936" s="23" t="s">
        <v>60926</v>
      </c>
      <c r="H1936" s="23">
        <v>248</v>
      </c>
      <c r="I1936" s="23">
        <v>7.5</v>
      </c>
      <c r="J1936" s="23">
        <v>1860</v>
      </c>
      <c r="K1936" s="23"/>
      <c r="L1936" s="31"/>
    </row>
    <row r="1937" spans="1:12">
      <c r="A1937" s="23">
        <v>1934</v>
      </c>
      <c r="B1937" s="23" t="s">
        <v>60927</v>
      </c>
      <c r="C1937" s="23" t="s">
        <v>16</v>
      </c>
      <c r="D1937" s="23" t="s">
        <v>60375</v>
      </c>
      <c r="E1937" s="23" t="s">
        <v>59541</v>
      </c>
      <c r="F1937" s="23" t="s">
        <v>495</v>
      </c>
      <c r="G1937" s="23" t="s">
        <v>60928</v>
      </c>
      <c r="H1937" s="23">
        <v>186</v>
      </c>
      <c r="I1937" s="23">
        <v>7.5</v>
      </c>
      <c r="J1937" s="23">
        <v>1395</v>
      </c>
      <c r="K1937" s="23"/>
      <c r="L1937" s="31"/>
    </row>
    <row r="1938" spans="1:12">
      <c r="A1938" s="23">
        <v>1935</v>
      </c>
      <c r="B1938" s="23" t="s">
        <v>60929</v>
      </c>
      <c r="C1938" s="23" t="s">
        <v>16</v>
      </c>
      <c r="D1938" s="23" t="s">
        <v>60375</v>
      </c>
      <c r="E1938" s="23" t="s">
        <v>59541</v>
      </c>
      <c r="F1938" s="23" t="s">
        <v>397</v>
      </c>
      <c r="G1938" s="23" t="s">
        <v>60930</v>
      </c>
      <c r="H1938" s="23">
        <v>248</v>
      </c>
      <c r="I1938" s="23">
        <v>7.5</v>
      </c>
      <c r="J1938" s="23">
        <v>1860</v>
      </c>
      <c r="K1938" s="23" t="s">
        <v>41</v>
      </c>
      <c r="L1938" s="31"/>
    </row>
    <row r="1939" spans="1:12">
      <c r="A1939" s="23">
        <v>1936</v>
      </c>
      <c r="B1939" s="23" t="s">
        <v>16338</v>
      </c>
      <c r="C1939" s="23" t="s">
        <v>16</v>
      </c>
      <c r="D1939" s="23" t="s">
        <v>60375</v>
      </c>
      <c r="E1939" s="23" t="s">
        <v>59541</v>
      </c>
      <c r="F1939" s="23" t="s">
        <v>2370</v>
      </c>
      <c r="G1939" s="23" t="s">
        <v>60931</v>
      </c>
      <c r="H1939" s="23">
        <v>186</v>
      </c>
      <c r="I1939" s="23">
        <v>7.5</v>
      </c>
      <c r="J1939" s="23">
        <v>1395</v>
      </c>
      <c r="K1939" s="23" t="s">
        <v>41</v>
      </c>
      <c r="L1939" s="31"/>
    </row>
    <row r="1940" spans="1:12">
      <c r="A1940" s="23">
        <v>1937</v>
      </c>
      <c r="B1940" s="23" t="s">
        <v>33913</v>
      </c>
      <c r="C1940" s="23" t="s">
        <v>16</v>
      </c>
      <c r="D1940" s="23" t="s">
        <v>60375</v>
      </c>
      <c r="E1940" s="23" t="s">
        <v>59541</v>
      </c>
      <c r="F1940" s="23" t="s">
        <v>1331</v>
      </c>
      <c r="G1940" s="23" t="s">
        <v>60932</v>
      </c>
      <c r="H1940" s="23">
        <v>310</v>
      </c>
      <c r="I1940" s="23">
        <v>7.5</v>
      </c>
      <c r="J1940" s="23">
        <v>2325</v>
      </c>
      <c r="K1940" s="23"/>
      <c r="L1940" s="31"/>
    </row>
    <row r="1941" spans="1:12">
      <c r="A1941" s="23">
        <v>1938</v>
      </c>
      <c r="B1941" s="23" t="s">
        <v>60933</v>
      </c>
      <c r="C1941" s="23" t="s">
        <v>16</v>
      </c>
      <c r="D1941" s="23" t="s">
        <v>60375</v>
      </c>
      <c r="E1941" s="23" t="s">
        <v>59541</v>
      </c>
      <c r="F1941" s="23" t="s">
        <v>3026</v>
      </c>
      <c r="G1941" s="23" t="s">
        <v>60934</v>
      </c>
      <c r="H1941" s="23">
        <v>124</v>
      </c>
      <c r="I1941" s="23">
        <v>7.5</v>
      </c>
      <c r="J1941" s="23">
        <v>930</v>
      </c>
      <c r="K1941" s="23"/>
      <c r="L1941" s="31"/>
    </row>
    <row r="1942" spans="1:12">
      <c r="A1942" s="23">
        <v>1939</v>
      </c>
      <c r="B1942" s="23" t="s">
        <v>31888</v>
      </c>
      <c r="C1942" s="23" t="s">
        <v>16</v>
      </c>
      <c r="D1942" s="23" t="s">
        <v>60375</v>
      </c>
      <c r="E1942" s="23" t="s">
        <v>59541</v>
      </c>
      <c r="F1942" s="23" t="s">
        <v>1050</v>
      </c>
      <c r="G1942" s="23" t="s">
        <v>60935</v>
      </c>
      <c r="H1942" s="23">
        <v>248</v>
      </c>
      <c r="I1942" s="23">
        <v>7.5</v>
      </c>
      <c r="J1942" s="23">
        <v>1860</v>
      </c>
      <c r="K1942" s="23"/>
      <c r="L1942" s="31"/>
    </row>
    <row r="1943" spans="1:12">
      <c r="A1943" s="23">
        <v>1940</v>
      </c>
      <c r="B1943" s="23" t="s">
        <v>60936</v>
      </c>
      <c r="C1943" s="23" t="s">
        <v>16</v>
      </c>
      <c r="D1943" s="23" t="s">
        <v>60375</v>
      </c>
      <c r="E1943" s="23" t="s">
        <v>59541</v>
      </c>
      <c r="F1943" s="23" t="s">
        <v>1300</v>
      </c>
      <c r="G1943" s="23" t="s">
        <v>60937</v>
      </c>
      <c r="H1943" s="23">
        <v>248</v>
      </c>
      <c r="I1943" s="23">
        <v>7.5</v>
      </c>
      <c r="J1943" s="23">
        <v>1860</v>
      </c>
      <c r="K1943" s="23"/>
      <c r="L1943" s="31"/>
    </row>
    <row r="1944" spans="1:12">
      <c r="A1944" s="23">
        <v>1941</v>
      </c>
      <c r="B1944" s="23" t="s">
        <v>60938</v>
      </c>
      <c r="C1944" s="23" t="s">
        <v>16</v>
      </c>
      <c r="D1944" s="23" t="s">
        <v>60375</v>
      </c>
      <c r="E1944" s="23" t="s">
        <v>59541</v>
      </c>
      <c r="F1944" s="23" t="s">
        <v>1274</v>
      </c>
      <c r="G1944" s="23" t="s">
        <v>60939</v>
      </c>
      <c r="H1944" s="23">
        <v>186</v>
      </c>
      <c r="I1944" s="23">
        <v>7.5</v>
      </c>
      <c r="J1944" s="23">
        <v>1395</v>
      </c>
      <c r="K1944" s="23" t="s">
        <v>41</v>
      </c>
      <c r="L1944" s="31"/>
    </row>
    <row r="1945" spans="1:12">
      <c r="A1945" s="23">
        <v>1942</v>
      </c>
      <c r="B1945" s="23" t="s">
        <v>60940</v>
      </c>
      <c r="C1945" s="23" t="s">
        <v>16</v>
      </c>
      <c r="D1945" s="23" t="s">
        <v>60375</v>
      </c>
      <c r="E1945" s="23" t="s">
        <v>59541</v>
      </c>
      <c r="F1945" s="23" t="s">
        <v>872</v>
      </c>
      <c r="G1945" s="23" t="s">
        <v>60941</v>
      </c>
      <c r="H1945" s="23">
        <v>186</v>
      </c>
      <c r="I1945" s="23">
        <v>7.5</v>
      </c>
      <c r="J1945" s="23">
        <v>1395</v>
      </c>
      <c r="K1945" s="23"/>
      <c r="L1945" s="31"/>
    </row>
    <row r="1946" spans="1:12">
      <c r="A1946" s="23">
        <v>1943</v>
      </c>
      <c r="B1946" s="23" t="s">
        <v>60942</v>
      </c>
      <c r="C1946" s="23" t="s">
        <v>16</v>
      </c>
      <c r="D1946" s="23" t="s">
        <v>60375</v>
      </c>
      <c r="E1946" s="23" t="s">
        <v>59541</v>
      </c>
      <c r="F1946" s="23" t="s">
        <v>1241</v>
      </c>
      <c r="G1946" s="23" t="s">
        <v>60943</v>
      </c>
      <c r="H1946" s="23">
        <v>248</v>
      </c>
      <c r="I1946" s="23">
        <v>7.5</v>
      </c>
      <c r="J1946" s="23">
        <v>1860</v>
      </c>
      <c r="K1946" s="23"/>
      <c r="L1946" s="31"/>
    </row>
    <row r="1947" spans="1:12">
      <c r="A1947" s="23">
        <v>1944</v>
      </c>
      <c r="B1947" s="23" t="s">
        <v>60944</v>
      </c>
      <c r="C1947" s="23" t="s">
        <v>16</v>
      </c>
      <c r="D1947" s="23" t="s">
        <v>60375</v>
      </c>
      <c r="E1947" s="23" t="s">
        <v>59541</v>
      </c>
      <c r="F1947" s="23" t="s">
        <v>1787</v>
      </c>
      <c r="G1947" s="23" t="s">
        <v>60945</v>
      </c>
      <c r="H1947" s="23">
        <v>186</v>
      </c>
      <c r="I1947" s="23">
        <v>7.5</v>
      </c>
      <c r="J1947" s="23">
        <v>1395</v>
      </c>
      <c r="K1947" s="23"/>
      <c r="L1947" s="31"/>
    </row>
    <row r="1948" spans="1:12">
      <c r="A1948" s="23">
        <v>1945</v>
      </c>
      <c r="B1948" s="23" t="s">
        <v>60946</v>
      </c>
      <c r="C1948" s="23" t="s">
        <v>16</v>
      </c>
      <c r="D1948" s="23" t="s">
        <v>60375</v>
      </c>
      <c r="E1948" s="23" t="s">
        <v>59541</v>
      </c>
      <c r="F1948" s="23" t="s">
        <v>100</v>
      </c>
      <c r="G1948" s="23" t="s">
        <v>60947</v>
      </c>
      <c r="H1948" s="23">
        <v>248</v>
      </c>
      <c r="I1948" s="23">
        <v>7.5</v>
      </c>
      <c r="J1948" s="23">
        <v>1860</v>
      </c>
      <c r="K1948" s="23"/>
      <c r="L1948" s="31"/>
    </row>
    <row r="1949" spans="1:12">
      <c r="A1949" s="23">
        <v>1946</v>
      </c>
      <c r="B1949" s="23" t="s">
        <v>60948</v>
      </c>
      <c r="C1949" s="23" t="s">
        <v>16</v>
      </c>
      <c r="D1949" s="23" t="s">
        <v>60375</v>
      </c>
      <c r="E1949" s="23" t="s">
        <v>59541</v>
      </c>
      <c r="F1949" s="23" t="s">
        <v>2424</v>
      </c>
      <c r="G1949" s="23" t="s">
        <v>60949</v>
      </c>
      <c r="H1949" s="23">
        <v>248</v>
      </c>
      <c r="I1949" s="23">
        <v>7.5</v>
      </c>
      <c r="J1949" s="23">
        <v>1860</v>
      </c>
      <c r="K1949" s="23"/>
      <c r="L1949" s="31"/>
    </row>
    <row r="1950" spans="1:12">
      <c r="A1950" s="23">
        <v>1947</v>
      </c>
      <c r="B1950" s="23" t="s">
        <v>60950</v>
      </c>
      <c r="C1950" s="23" t="s">
        <v>16</v>
      </c>
      <c r="D1950" s="23" t="s">
        <v>60375</v>
      </c>
      <c r="E1950" s="23" t="s">
        <v>59541</v>
      </c>
      <c r="F1950" s="23" t="s">
        <v>190</v>
      </c>
      <c r="G1950" s="23" t="s">
        <v>60951</v>
      </c>
      <c r="H1950" s="23">
        <v>248</v>
      </c>
      <c r="I1950" s="23">
        <v>7.5</v>
      </c>
      <c r="J1950" s="23">
        <v>1860</v>
      </c>
      <c r="K1950" s="23"/>
      <c r="L1950" s="31"/>
    </row>
    <row r="1951" spans="1:12">
      <c r="A1951" s="23">
        <v>1948</v>
      </c>
      <c r="B1951" s="23" t="s">
        <v>60952</v>
      </c>
      <c r="C1951" s="23" t="s">
        <v>16</v>
      </c>
      <c r="D1951" s="23" t="s">
        <v>60375</v>
      </c>
      <c r="E1951" s="23" t="s">
        <v>59541</v>
      </c>
      <c r="F1951" s="23" t="s">
        <v>168</v>
      </c>
      <c r="G1951" s="23" t="s">
        <v>60953</v>
      </c>
      <c r="H1951" s="23">
        <v>124</v>
      </c>
      <c r="I1951" s="23">
        <v>7.5</v>
      </c>
      <c r="J1951" s="23">
        <v>930</v>
      </c>
      <c r="K1951" s="23" t="s">
        <v>41</v>
      </c>
      <c r="L1951" s="31"/>
    </row>
    <row r="1952" spans="1:12">
      <c r="A1952" s="23">
        <v>1949</v>
      </c>
      <c r="B1952" s="23" t="s">
        <v>60954</v>
      </c>
      <c r="C1952" s="23" t="s">
        <v>16</v>
      </c>
      <c r="D1952" s="23" t="s">
        <v>60375</v>
      </c>
      <c r="E1952" s="23" t="s">
        <v>59541</v>
      </c>
      <c r="F1952" s="23" t="s">
        <v>3791</v>
      </c>
      <c r="G1952" s="23" t="s">
        <v>60955</v>
      </c>
      <c r="H1952" s="23">
        <v>248</v>
      </c>
      <c r="I1952" s="23">
        <v>7.5</v>
      </c>
      <c r="J1952" s="23">
        <v>1860</v>
      </c>
      <c r="K1952" s="23" t="s">
        <v>41</v>
      </c>
      <c r="L1952" s="31"/>
    </row>
    <row r="1953" spans="1:12">
      <c r="A1953" s="23">
        <v>1950</v>
      </c>
      <c r="B1953" s="23" t="s">
        <v>60956</v>
      </c>
      <c r="C1953" s="23" t="s">
        <v>16</v>
      </c>
      <c r="D1953" s="23" t="s">
        <v>60375</v>
      </c>
      <c r="E1953" s="23" t="s">
        <v>59541</v>
      </c>
      <c r="F1953" s="23" t="s">
        <v>1286</v>
      </c>
      <c r="G1953" s="23" t="s">
        <v>36086</v>
      </c>
      <c r="H1953" s="23">
        <v>310</v>
      </c>
      <c r="I1953" s="23">
        <v>7.5</v>
      </c>
      <c r="J1953" s="23">
        <v>2325</v>
      </c>
      <c r="K1953" s="23"/>
      <c r="L1953" s="31"/>
    </row>
    <row r="1954" spans="1:12">
      <c r="A1954" s="23">
        <v>1951</v>
      </c>
      <c r="B1954" s="23" t="s">
        <v>60957</v>
      </c>
      <c r="C1954" s="23" t="s">
        <v>16</v>
      </c>
      <c r="D1954" s="23" t="s">
        <v>60375</v>
      </c>
      <c r="E1954" s="23" t="s">
        <v>59541</v>
      </c>
      <c r="F1954" s="23" t="s">
        <v>1006</v>
      </c>
      <c r="G1954" s="23" t="s">
        <v>60958</v>
      </c>
      <c r="H1954" s="23">
        <v>186</v>
      </c>
      <c r="I1954" s="23">
        <v>7.5</v>
      </c>
      <c r="J1954" s="23">
        <v>1395</v>
      </c>
      <c r="K1954" s="23"/>
      <c r="L1954" s="31"/>
    </row>
    <row r="1955" spans="1:12">
      <c r="A1955" s="23">
        <v>1952</v>
      </c>
      <c r="B1955" s="23" t="s">
        <v>60959</v>
      </c>
      <c r="C1955" s="23" t="s">
        <v>16</v>
      </c>
      <c r="D1955" s="23" t="s">
        <v>60375</v>
      </c>
      <c r="E1955" s="23" t="s">
        <v>59541</v>
      </c>
      <c r="F1955" s="23" t="s">
        <v>248</v>
      </c>
      <c r="G1955" s="23" t="s">
        <v>60960</v>
      </c>
      <c r="H1955" s="23">
        <v>124</v>
      </c>
      <c r="I1955" s="23">
        <v>7.5</v>
      </c>
      <c r="J1955" s="23">
        <v>930</v>
      </c>
      <c r="K1955" s="23"/>
      <c r="L1955" s="31"/>
    </row>
    <row r="1956" spans="1:12">
      <c r="A1956" s="23">
        <v>1953</v>
      </c>
      <c r="B1956" s="23" t="s">
        <v>60961</v>
      </c>
      <c r="C1956" s="23" t="s">
        <v>16</v>
      </c>
      <c r="D1956" s="23" t="s">
        <v>60375</v>
      </c>
      <c r="E1956" s="23" t="s">
        <v>59541</v>
      </c>
      <c r="F1956" s="23" t="s">
        <v>4272</v>
      </c>
      <c r="G1956" s="23" t="s">
        <v>60962</v>
      </c>
      <c r="H1956" s="23">
        <v>248</v>
      </c>
      <c r="I1956" s="23">
        <v>7.5</v>
      </c>
      <c r="J1956" s="23">
        <v>1860</v>
      </c>
      <c r="K1956" s="23" t="s">
        <v>41</v>
      </c>
      <c r="L1956" s="31"/>
    </row>
    <row r="1957" spans="1:12">
      <c r="A1957" s="23">
        <v>1954</v>
      </c>
      <c r="B1957" s="23" t="s">
        <v>60963</v>
      </c>
      <c r="C1957" s="23" t="s">
        <v>16</v>
      </c>
      <c r="D1957" s="23" t="s">
        <v>60375</v>
      </c>
      <c r="E1957" s="23" t="s">
        <v>59541</v>
      </c>
      <c r="F1957" s="23" t="s">
        <v>3976</v>
      </c>
      <c r="G1957" s="23" t="s">
        <v>60964</v>
      </c>
      <c r="H1957" s="23">
        <v>62</v>
      </c>
      <c r="I1957" s="23">
        <v>7.5</v>
      </c>
      <c r="J1957" s="23">
        <v>465</v>
      </c>
      <c r="K1957" s="23"/>
      <c r="L1957" s="31"/>
    </row>
    <row r="1958" spans="1:12">
      <c r="A1958" s="23">
        <v>1955</v>
      </c>
      <c r="B1958" s="23" t="s">
        <v>60911</v>
      </c>
      <c r="C1958" s="23" t="s">
        <v>16</v>
      </c>
      <c r="D1958" s="23" t="s">
        <v>60375</v>
      </c>
      <c r="E1958" s="23" t="s">
        <v>59541</v>
      </c>
      <c r="F1958" s="23" t="s">
        <v>2621</v>
      </c>
      <c r="G1958" s="23" t="s">
        <v>60912</v>
      </c>
      <c r="H1958" s="23">
        <v>310</v>
      </c>
      <c r="I1958" s="23">
        <v>7.5</v>
      </c>
      <c r="J1958" s="23">
        <v>2325</v>
      </c>
      <c r="K1958" s="23"/>
      <c r="L1958" s="31"/>
    </row>
    <row r="1959" spans="1:12">
      <c r="A1959" s="23">
        <v>1956</v>
      </c>
      <c r="B1959" s="23" t="s">
        <v>60965</v>
      </c>
      <c r="C1959" s="23" t="s">
        <v>16</v>
      </c>
      <c r="D1959" s="23" t="s">
        <v>60375</v>
      </c>
      <c r="E1959" s="23" t="s">
        <v>59541</v>
      </c>
      <c r="F1959" s="23" t="s">
        <v>6571</v>
      </c>
      <c r="G1959" s="23" t="s">
        <v>60966</v>
      </c>
      <c r="H1959" s="23">
        <v>62</v>
      </c>
      <c r="I1959" s="23">
        <v>7.5</v>
      </c>
      <c r="J1959" s="23">
        <v>465</v>
      </c>
      <c r="K1959" s="23"/>
      <c r="L1959" s="31"/>
    </row>
    <row r="1960" spans="1:12">
      <c r="A1960" s="23">
        <v>1957</v>
      </c>
      <c r="B1960" s="23" t="s">
        <v>60967</v>
      </c>
      <c r="C1960" s="23" t="s">
        <v>16</v>
      </c>
      <c r="D1960" s="23" t="s">
        <v>60375</v>
      </c>
      <c r="E1960" s="23" t="s">
        <v>59541</v>
      </c>
      <c r="F1960" s="23" t="s">
        <v>1157</v>
      </c>
      <c r="G1960" s="23" t="s">
        <v>60968</v>
      </c>
      <c r="H1960" s="23">
        <v>124</v>
      </c>
      <c r="I1960" s="23">
        <v>7.5</v>
      </c>
      <c r="J1960" s="23">
        <v>930</v>
      </c>
      <c r="K1960" s="23"/>
      <c r="L1960" s="31"/>
    </row>
    <row r="1961" spans="1:12">
      <c r="A1961" s="23">
        <v>1958</v>
      </c>
      <c r="B1961" s="23" t="s">
        <v>34650</v>
      </c>
      <c r="C1961" s="23" t="s">
        <v>16</v>
      </c>
      <c r="D1961" s="23" t="s">
        <v>60375</v>
      </c>
      <c r="E1961" s="23" t="s">
        <v>59541</v>
      </c>
      <c r="F1961" s="23" t="s">
        <v>500</v>
      </c>
      <c r="G1961" s="23" t="s">
        <v>60969</v>
      </c>
      <c r="H1961" s="23">
        <v>186</v>
      </c>
      <c r="I1961" s="23">
        <v>7.5</v>
      </c>
      <c r="J1961" s="23">
        <v>1395</v>
      </c>
      <c r="K1961" s="23"/>
      <c r="L1961" s="31"/>
    </row>
    <row r="1962" spans="1:12">
      <c r="A1962" s="23">
        <v>1959</v>
      </c>
      <c r="B1962" s="23" t="s">
        <v>60970</v>
      </c>
      <c r="C1962" s="23" t="s">
        <v>16</v>
      </c>
      <c r="D1962" s="23" t="s">
        <v>60375</v>
      </c>
      <c r="E1962" s="23" t="s">
        <v>59541</v>
      </c>
      <c r="F1962" s="23" t="s">
        <v>1249</v>
      </c>
      <c r="G1962" s="23" t="s">
        <v>60971</v>
      </c>
      <c r="H1962" s="23">
        <v>62</v>
      </c>
      <c r="I1962" s="23">
        <v>7.5</v>
      </c>
      <c r="J1962" s="23">
        <v>465</v>
      </c>
      <c r="K1962" s="23"/>
      <c r="L1962" s="31"/>
    </row>
    <row r="1963" spans="1:12">
      <c r="A1963" s="23">
        <v>1960</v>
      </c>
      <c r="B1963" s="23" t="s">
        <v>1575</v>
      </c>
      <c r="C1963" s="23" t="s">
        <v>16</v>
      </c>
      <c r="D1963" s="23" t="s">
        <v>60375</v>
      </c>
      <c r="E1963" s="23" t="s">
        <v>59541</v>
      </c>
      <c r="F1963" s="23" t="s">
        <v>2375</v>
      </c>
      <c r="G1963" s="23" t="s">
        <v>60972</v>
      </c>
      <c r="H1963" s="23">
        <v>186</v>
      </c>
      <c r="I1963" s="23">
        <v>7.5</v>
      </c>
      <c r="J1963" s="23">
        <v>1395</v>
      </c>
      <c r="K1963" s="23"/>
      <c r="L1963" s="31"/>
    </row>
    <row r="1964" spans="1:12">
      <c r="A1964" s="23">
        <v>1961</v>
      </c>
      <c r="B1964" s="23" t="s">
        <v>43642</v>
      </c>
      <c r="C1964" s="23" t="s">
        <v>16</v>
      </c>
      <c r="D1964" s="23" t="s">
        <v>60375</v>
      </c>
      <c r="E1964" s="23" t="s">
        <v>60973</v>
      </c>
      <c r="F1964" s="23" t="s">
        <v>599</v>
      </c>
      <c r="G1964" s="23" t="s">
        <v>60974</v>
      </c>
      <c r="H1964" s="23">
        <v>228</v>
      </c>
      <c r="I1964" s="23">
        <v>7.5</v>
      </c>
      <c r="J1964" s="23">
        <v>1710</v>
      </c>
      <c r="K1964" s="23" t="s">
        <v>41</v>
      </c>
      <c r="L1964" s="31"/>
    </row>
    <row r="1965" spans="1:12">
      <c r="A1965" s="23">
        <v>1962</v>
      </c>
      <c r="B1965" s="23" t="s">
        <v>60975</v>
      </c>
      <c r="C1965" s="23" t="s">
        <v>16</v>
      </c>
      <c r="D1965" s="23" t="s">
        <v>60375</v>
      </c>
      <c r="E1965" s="23" t="s">
        <v>60973</v>
      </c>
      <c r="F1965" s="23" t="s">
        <v>1929</v>
      </c>
      <c r="G1965" s="23" t="s">
        <v>60976</v>
      </c>
      <c r="H1965" s="23">
        <v>114</v>
      </c>
      <c r="I1965" s="23">
        <v>7.5</v>
      </c>
      <c r="J1965" s="23">
        <v>855</v>
      </c>
      <c r="K1965" s="23"/>
      <c r="L1965" s="31"/>
    </row>
    <row r="1966" spans="1:12">
      <c r="A1966" s="23">
        <v>1963</v>
      </c>
      <c r="B1966" s="23" t="s">
        <v>55357</v>
      </c>
      <c r="C1966" s="23" t="s">
        <v>16</v>
      </c>
      <c r="D1966" s="23" t="s">
        <v>60375</v>
      </c>
      <c r="E1966" s="23" t="s">
        <v>60973</v>
      </c>
      <c r="F1966" s="23" t="s">
        <v>5919</v>
      </c>
      <c r="G1966" s="23" t="s">
        <v>60977</v>
      </c>
      <c r="H1966" s="23">
        <v>190</v>
      </c>
      <c r="I1966" s="23">
        <v>7.5</v>
      </c>
      <c r="J1966" s="23">
        <v>1425</v>
      </c>
      <c r="K1966" s="23" t="s">
        <v>41</v>
      </c>
      <c r="L1966" s="31"/>
    </row>
    <row r="1967" spans="1:12">
      <c r="A1967" s="23">
        <v>1964</v>
      </c>
      <c r="B1967" s="23" t="s">
        <v>43627</v>
      </c>
      <c r="C1967" s="23" t="s">
        <v>16</v>
      </c>
      <c r="D1967" s="23" t="s">
        <v>60375</v>
      </c>
      <c r="E1967" s="23" t="s">
        <v>60973</v>
      </c>
      <c r="F1967" s="23" t="s">
        <v>1608</v>
      </c>
      <c r="G1967" s="23" t="s">
        <v>60978</v>
      </c>
      <c r="H1967" s="23">
        <v>76</v>
      </c>
      <c r="I1967" s="23">
        <v>7.5</v>
      </c>
      <c r="J1967" s="23">
        <v>570</v>
      </c>
      <c r="K1967" s="23"/>
      <c r="L1967" s="31"/>
    </row>
    <row r="1968" spans="1:12">
      <c r="A1968" s="23">
        <v>1965</v>
      </c>
      <c r="B1968" s="23" t="s">
        <v>34967</v>
      </c>
      <c r="C1968" s="23" t="s">
        <v>16</v>
      </c>
      <c r="D1968" s="23" t="s">
        <v>60375</v>
      </c>
      <c r="E1968" s="23" t="s">
        <v>60973</v>
      </c>
      <c r="F1968" s="23" t="s">
        <v>2043</v>
      </c>
      <c r="G1968" s="23" t="s">
        <v>60979</v>
      </c>
      <c r="H1968" s="23">
        <v>152</v>
      </c>
      <c r="I1968" s="23">
        <v>7.5</v>
      </c>
      <c r="J1968" s="23">
        <v>1140</v>
      </c>
      <c r="K1968" s="23"/>
      <c r="L1968" s="31"/>
    </row>
    <row r="1969" spans="1:12">
      <c r="A1969" s="23">
        <v>1966</v>
      </c>
      <c r="B1969" s="23" t="s">
        <v>60980</v>
      </c>
      <c r="C1969" s="23" t="s">
        <v>16</v>
      </c>
      <c r="D1969" s="23" t="s">
        <v>60375</v>
      </c>
      <c r="E1969" s="23" t="s">
        <v>60973</v>
      </c>
      <c r="F1969" s="23" t="s">
        <v>6913</v>
      </c>
      <c r="G1969" s="23" t="s">
        <v>60981</v>
      </c>
      <c r="H1969" s="23">
        <v>114</v>
      </c>
      <c r="I1969" s="23">
        <v>7.5</v>
      </c>
      <c r="J1969" s="23">
        <v>855</v>
      </c>
      <c r="K1969" s="23"/>
      <c r="L1969" s="31"/>
    </row>
    <row r="1970" spans="1:12">
      <c r="A1970" s="23">
        <v>1967</v>
      </c>
      <c r="B1970" s="23" t="s">
        <v>3304</v>
      </c>
      <c r="C1970" s="23" t="s">
        <v>16</v>
      </c>
      <c r="D1970" s="23" t="s">
        <v>60375</v>
      </c>
      <c r="E1970" s="23" t="s">
        <v>60973</v>
      </c>
      <c r="F1970" s="23" t="s">
        <v>70</v>
      </c>
      <c r="G1970" s="23" t="s">
        <v>60982</v>
      </c>
      <c r="H1970" s="23">
        <v>152</v>
      </c>
      <c r="I1970" s="23">
        <v>7.5</v>
      </c>
      <c r="J1970" s="23">
        <v>1140</v>
      </c>
      <c r="K1970" s="23"/>
      <c r="L1970" s="31"/>
    </row>
    <row r="1971" spans="1:12">
      <c r="A1971" s="23">
        <v>1968</v>
      </c>
      <c r="B1971" s="23" t="s">
        <v>10207</v>
      </c>
      <c r="C1971" s="23" t="s">
        <v>16</v>
      </c>
      <c r="D1971" s="23" t="s">
        <v>60375</v>
      </c>
      <c r="E1971" s="23" t="s">
        <v>60973</v>
      </c>
      <c r="F1971" s="23" t="s">
        <v>60983</v>
      </c>
      <c r="G1971" s="23" t="s">
        <v>60984</v>
      </c>
      <c r="H1971" s="23">
        <v>152</v>
      </c>
      <c r="I1971" s="23">
        <v>7.5</v>
      </c>
      <c r="J1971" s="23">
        <v>1140</v>
      </c>
      <c r="K1971" s="23"/>
      <c r="L1971" s="31"/>
    </row>
    <row r="1972" spans="1:12">
      <c r="A1972" s="23">
        <v>1969</v>
      </c>
      <c r="B1972" s="23" t="s">
        <v>60985</v>
      </c>
      <c r="C1972" s="23" t="s">
        <v>16</v>
      </c>
      <c r="D1972" s="23" t="s">
        <v>60375</v>
      </c>
      <c r="E1972" s="23" t="s">
        <v>60973</v>
      </c>
      <c r="F1972" s="23" t="s">
        <v>242</v>
      </c>
      <c r="G1972" s="23" t="s">
        <v>60986</v>
      </c>
      <c r="H1972" s="23">
        <v>152</v>
      </c>
      <c r="I1972" s="23">
        <v>7.5</v>
      </c>
      <c r="J1972" s="23">
        <v>1140</v>
      </c>
      <c r="K1972" s="23"/>
      <c r="L1972" s="31"/>
    </row>
    <row r="1973" spans="1:12">
      <c r="A1973" s="23">
        <v>1970</v>
      </c>
      <c r="B1973" s="23" t="s">
        <v>60987</v>
      </c>
      <c r="C1973" s="23" t="s">
        <v>16</v>
      </c>
      <c r="D1973" s="23" t="s">
        <v>60375</v>
      </c>
      <c r="E1973" s="23" t="s">
        <v>60973</v>
      </c>
      <c r="F1973" s="23" t="s">
        <v>5225</v>
      </c>
      <c r="G1973" s="23" t="s">
        <v>60988</v>
      </c>
      <c r="H1973" s="23">
        <v>152</v>
      </c>
      <c r="I1973" s="23">
        <v>7.5</v>
      </c>
      <c r="J1973" s="23">
        <v>1140</v>
      </c>
      <c r="K1973" s="23" t="s">
        <v>41</v>
      </c>
      <c r="L1973" s="31"/>
    </row>
    <row r="1974" spans="1:12">
      <c r="A1974" s="23">
        <v>1971</v>
      </c>
      <c r="B1974" s="23" t="s">
        <v>60989</v>
      </c>
      <c r="C1974" s="23" t="s">
        <v>16</v>
      </c>
      <c r="D1974" s="23" t="s">
        <v>60375</v>
      </c>
      <c r="E1974" s="23" t="s">
        <v>60973</v>
      </c>
      <c r="F1974" s="23" t="s">
        <v>2303</v>
      </c>
      <c r="G1974" s="23" t="s">
        <v>60990</v>
      </c>
      <c r="H1974" s="23">
        <v>38</v>
      </c>
      <c r="I1974" s="23">
        <v>7.5</v>
      </c>
      <c r="J1974" s="23">
        <v>285</v>
      </c>
      <c r="K1974" s="23"/>
      <c r="L1974" s="31"/>
    </row>
    <row r="1975" spans="1:12">
      <c r="A1975" s="23">
        <v>1972</v>
      </c>
      <c r="B1975" s="23" t="s">
        <v>60991</v>
      </c>
      <c r="C1975" s="23" t="s">
        <v>16</v>
      </c>
      <c r="D1975" s="23" t="s">
        <v>60375</v>
      </c>
      <c r="E1975" s="23" t="s">
        <v>60973</v>
      </c>
      <c r="F1975" s="23" t="s">
        <v>2448</v>
      </c>
      <c r="G1975" s="23" t="s">
        <v>60992</v>
      </c>
      <c r="H1975" s="23">
        <v>190</v>
      </c>
      <c r="I1975" s="23">
        <v>7.5</v>
      </c>
      <c r="J1975" s="23">
        <v>1425</v>
      </c>
      <c r="K1975" s="23" t="s">
        <v>41</v>
      </c>
      <c r="L1975" s="31"/>
    </row>
    <row r="1976" spans="1:12">
      <c r="A1976" s="23">
        <v>1973</v>
      </c>
      <c r="B1976" s="23" t="s">
        <v>60993</v>
      </c>
      <c r="C1976" s="23" t="s">
        <v>16</v>
      </c>
      <c r="D1976" s="23" t="s">
        <v>60375</v>
      </c>
      <c r="E1976" s="23" t="s">
        <v>60973</v>
      </c>
      <c r="F1976" s="23" t="s">
        <v>570</v>
      </c>
      <c r="G1976" s="23" t="s">
        <v>60994</v>
      </c>
      <c r="H1976" s="23">
        <v>76</v>
      </c>
      <c r="I1976" s="23">
        <v>7.5</v>
      </c>
      <c r="J1976" s="23">
        <v>570</v>
      </c>
      <c r="K1976" s="23"/>
      <c r="L1976" s="31"/>
    </row>
    <row r="1977" spans="1:12">
      <c r="A1977" s="23">
        <v>1974</v>
      </c>
      <c r="B1977" s="23" t="s">
        <v>60995</v>
      </c>
      <c r="C1977" s="23" t="s">
        <v>16</v>
      </c>
      <c r="D1977" s="23" t="s">
        <v>60375</v>
      </c>
      <c r="E1977" s="23" t="s">
        <v>60973</v>
      </c>
      <c r="F1977" s="23" t="s">
        <v>710</v>
      </c>
      <c r="G1977" s="23" t="s">
        <v>60996</v>
      </c>
      <c r="H1977" s="23">
        <v>228</v>
      </c>
      <c r="I1977" s="23">
        <v>7.5</v>
      </c>
      <c r="J1977" s="23">
        <v>1710</v>
      </c>
      <c r="K1977" s="23"/>
      <c r="L1977" s="31"/>
    </row>
    <row r="1978" spans="1:12">
      <c r="A1978" s="23">
        <v>1975</v>
      </c>
      <c r="B1978" s="23" t="s">
        <v>37397</v>
      </c>
      <c r="C1978" s="23" t="s">
        <v>16</v>
      </c>
      <c r="D1978" s="23" t="s">
        <v>60375</v>
      </c>
      <c r="E1978" s="23" t="s">
        <v>60973</v>
      </c>
      <c r="F1978" s="23" t="s">
        <v>3263</v>
      </c>
      <c r="G1978" s="23" t="s">
        <v>60997</v>
      </c>
      <c r="H1978" s="23">
        <v>228</v>
      </c>
      <c r="I1978" s="23">
        <v>7.5</v>
      </c>
      <c r="J1978" s="23">
        <v>1710</v>
      </c>
      <c r="K1978" s="23"/>
      <c r="L1978" s="31"/>
    </row>
    <row r="1979" spans="1:12">
      <c r="A1979" s="23">
        <v>1976</v>
      </c>
      <c r="B1979" s="23" t="s">
        <v>60998</v>
      </c>
      <c r="C1979" s="23" t="s">
        <v>16</v>
      </c>
      <c r="D1979" s="23" t="s">
        <v>60375</v>
      </c>
      <c r="E1979" s="23" t="s">
        <v>60973</v>
      </c>
      <c r="F1979" s="23" t="s">
        <v>1238</v>
      </c>
      <c r="G1979" s="23" t="s">
        <v>60999</v>
      </c>
      <c r="H1979" s="23">
        <v>190</v>
      </c>
      <c r="I1979" s="23">
        <v>7.5</v>
      </c>
      <c r="J1979" s="23">
        <v>1425</v>
      </c>
      <c r="K1979" s="23" t="s">
        <v>41</v>
      </c>
      <c r="L1979" s="31"/>
    </row>
    <row r="1980" spans="1:12">
      <c r="A1980" s="23">
        <v>1977</v>
      </c>
      <c r="B1980" s="23" t="s">
        <v>10154</v>
      </c>
      <c r="C1980" s="23" t="s">
        <v>16</v>
      </c>
      <c r="D1980" s="23" t="s">
        <v>60375</v>
      </c>
      <c r="E1980" s="23" t="s">
        <v>60973</v>
      </c>
      <c r="F1980" s="23" t="s">
        <v>454</v>
      </c>
      <c r="G1980" s="23" t="s">
        <v>61000</v>
      </c>
      <c r="H1980" s="23">
        <v>152</v>
      </c>
      <c r="I1980" s="23">
        <v>7.5</v>
      </c>
      <c r="J1980" s="23">
        <v>1140</v>
      </c>
      <c r="K1980" s="23"/>
      <c r="L1980" s="31"/>
    </row>
    <row r="1981" spans="1:12">
      <c r="A1981" s="23">
        <v>1978</v>
      </c>
      <c r="B1981" s="23" t="s">
        <v>96</v>
      </c>
      <c r="C1981" s="23" t="s">
        <v>16</v>
      </c>
      <c r="D1981" s="23" t="s">
        <v>60375</v>
      </c>
      <c r="E1981" s="23" t="s">
        <v>60973</v>
      </c>
      <c r="F1981" s="23" t="s">
        <v>854</v>
      </c>
      <c r="G1981" s="23" t="s">
        <v>61001</v>
      </c>
      <c r="H1981" s="23">
        <v>76</v>
      </c>
      <c r="I1981" s="23">
        <v>7.5</v>
      </c>
      <c r="J1981" s="23">
        <v>570</v>
      </c>
      <c r="K1981" s="23"/>
      <c r="L1981" s="31"/>
    </row>
    <row r="1982" spans="1:12">
      <c r="A1982" s="23">
        <v>1979</v>
      </c>
      <c r="B1982" s="23" t="s">
        <v>61002</v>
      </c>
      <c r="C1982" s="23" t="s">
        <v>16</v>
      </c>
      <c r="D1982" s="23" t="s">
        <v>60375</v>
      </c>
      <c r="E1982" s="23" t="s">
        <v>60973</v>
      </c>
      <c r="F1982" s="23" t="s">
        <v>1547</v>
      </c>
      <c r="G1982" s="23" t="s">
        <v>61003</v>
      </c>
      <c r="H1982" s="23">
        <v>152</v>
      </c>
      <c r="I1982" s="23">
        <v>7.5</v>
      </c>
      <c r="J1982" s="23">
        <v>1140</v>
      </c>
      <c r="K1982" s="23"/>
      <c r="L1982" s="31"/>
    </row>
    <row r="1983" spans="1:12">
      <c r="A1983" s="23">
        <v>1980</v>
      </c>
      <c r="B1983" s="23" t="s">
        <v>61004</v>
      </c>
      <c r="C1983" s="23" t="s">
        <v>16</v>
      </c>
      <c r="D1983" s="23" t="s">
        <v>60375</v>
      </c>
      <c r="E1983" s="23" t="s">
        <v>60973</v>
      </c>
      <c r="F1983" s="23" t="s">
        <v>1151</v>
      </c>
      <c r="G1983" s="23" t="s">
        <v>61005</v>
      </c>
      <c r="H1983" s="23">
        <v>152</v>
      </c>
      <c r="I1983" s="23">
        <v>7.5</v>
      </c>
      <c r="J1983" s="23">
        <v>1140</v>
      </c>
      <c r="K1983" s="23"/>
      <c r="L1983" s="31"/>
    </row>
    <row r="1984" spans="1:12">
      <c r="A1984" s="23">
        <v>1981</v>
      </c>
      <c r="B1984" s="23" t="s">
        <v>43245</v>
      </c>
      <c r="C1984" s="23" t="s">
        <v>16</v>
      </c>
      <c r="D1984" s="23" t="s">
        <v>60375</v>
      </c>
      <c r="E1984" s="23" t="s">
        <v>60973</v>
      </c>
      <c r="F1984" s="23" t="s">
        <v>10870</v>
      </c>
      <c r="G1984" s="23" t="s">
        <v>61006</v>
      </c>
      <c r="H1984" s="23">
        <v>152</v>
      </c>
      <c r="I1984" s="23">
        <v>7.5</v>
      </c>
      <c r="J1984" s="23">
        <v>1140</v>
      </c>
      <c r="K1984" s="23" t="s">
        <v>41</v>
      </c>
      <c r="L1984" s="31"/>
    </row>
    <row r="1985" spans="1:12">
      <c r="A1985" s="23">
        <v>1982</v>
      </c>
      <c r="B1985" s="23" t="s">
        <v>42740</v>
      </c>
      <c r="C1985" s="23" t="s">
        <v>16</v>
      </c>
      <c r="D1985" s="23" t="s">
        <v>60375</v>
      </c>
      <c r="E1985" s="23" t="s">
        <v>60973</v>
      </c>
      <c r="F1985" s="23" t="s">
        <v>454</v>
      </c>
      <c r="G1985" s="23" t="s">
        <v>61007</v>
      </c>
      <c r="H1985" s="23">
        <v>152</v>
      </c>
      <c r="I1985" s="23">
        <v>7.5</v>
      </c>
      <c r="J1985" s="23">
        <v>1140</v>
      </c>
      <c r="K1985" s="23" t="s">
        <v>41</v>
      </c>
      <c r="L1985" s="31"/>
    </row>
    <row r="1986" spans="1:12">
      <c r="A1986" s="23">
        <v>1983</v>
      </c>
      <c r="B1986" s="23" t="s">
        <v>61008</v>
      </c>
      <c r="C1986" s="23" t="s">
        <v>16</v>
      </c>
      <c r="D1986" s="23" t="s">
        <v>60375</v>
      </c>
      <c r="E1986" s="23" t="s">
        <v>60973</v>
      </c>
      <c r="F1986" s="23" t="s">
        <v>1194</v>
      </c>
      <c r="G1986" s="23" t="s">
        <v>61009</v>
      </c>
      <c r="H1986" s="23">
        <v>152</v>
      </c>
      <c r="I1986" s="23">
        <v>7.5</v>
      </c>
      <c r="J1986" s="23">
        <v>1140</v>
      </c>
      <c r="K1986" s="23" t="s">
        <v>41</v>
      </c>
      <c r="L1986" s="31"/>
    </row>
    <row r="1987" spans="1:12">
      <c r="A1987" s="23">
        <v>1984</v>
      </c>
      <c r="B1987" s="23" t="s">
        <v>61010</v>
      </c>
      <c r="C1987" s="23" t="s">
        <v>16</v>
      </c>
      <c r="D1987" s="23" t="s">
        <v>60375</v>
      </c>
      <c r="E1987" s="23" t="s">
        <v>60973</v>
      </c>
      <c r="F1987" s="23" t="s">
        <v>1029</v>
      </c>
      <c r="G1987" s="23" t="s">
        <v>61011</v>
      </c>
      <c r="H1987" s="23">
        <v>76</v>
      </c>
      <c r="I1987" s="23">
        <v>7.5</v>
      </c>
      <c r="J1987" s="23">
        <v>570</v>
      </c>
      <c r="K1987" s="23" t="s">
        <v>41</v>
      </c>
      <c r="L1987" s="31"/>
    </row>
    <row r="1988" spans="1:12">
      <c r="A1988" s="23">
        <v>1985</v>
      </c>
      <c r="B1988" s="23" t="s">
        <v>61012</v>
      </c>
      <c r="C1988" s="23" t="s">
        <v>16</v>
      </c>
      <c r="D1988" s="23" t="s">
        <v>60375</v>
      </c>
      <c r="E1988" s="23" t="s">
        <v>60973</v>
      </c>
      <c r="F1988" s="23" t="s">
        <v>331</v>
      </c>
      <c r="G1988" s="23" t="s">
        <v>61013</v>
      </c>
      <c r="H1988" s="23">
        <v>152</v>
      </c>
      <c r="I1988" s="23">
        <v>7.5</v>
      </c>
      <c r="J1988" s="23">
        <v>1140</v>
      </c>
      <c r="K1988" s="23"/>
      <c r="L1988" s="31"/>
    </row>
    <row r="1989" spans="1:12">
      <c r="A1989" s="23">
        <v>1986</v>
      </c>
      <c r="B1989" s="23" t="s">
        <v>61014</v>
      </c>
      <c r="C1989" s="23" t="s">
        <v>16</v>
      </c>
      <c r="D1989" s="23" t="s">
        <v>60375</v>
      </c>
      <c r="E1989" s="23" t="s">
        <v>60973</v>
      </c>
      <c r="F1989" s="23" t="s">
        <v>345</v>
      </c>
      <c r="G1989" s="23" t="s">
        <v>61015</v>
      </c>
      <c r="H1989" s="23">
        <v>152</v>
      </c>
      <c r="I1989" s="23">
        <v>7.5</v>
      </c>
      <c r="J1989" s="23">
        <v>1140</v>
      </c>
      <c r="K1989" s="23"/>
      <c r="L1989" s="31"/>
    </row>
    <row r="1990" spans="1:12">
      <c r="A1990" s="23">
        <v>1987</v>
      </c>
      <c r="B1990" s="23" t="s">
        <v>10687</v>
      </c>
      <c r="C1990" s="23" t="s">
        <v>16</v>
      </c>
      <c r="D1990" s="23" t="s">
        <v>60375</v>
      </c>
      <c r="E1990" s="23" t="s">
        <v>60973</v>
      </c>
      <c r="F1990" s="23" t="s">
        <v>269</v>
      </c>
      <c r="G1990" s="23" t="s">
        <v>61016</v>
      </c>
      <c r="H1990" s="23">
        <v>190</v>
      </c>
      <c r="I1990" s="23">
        <v>7.5</v>
      </c>
      <c r="J1990" s="23">
        <v>1425</v>
      </c>
      <c r="K1990" s="23"/>
      <c r="L1990" s="31"/>
    </row>
    <row r="1991" spans="1:12">
      <c r="A1991" s="23">
        <v>1988</v>
      </c>
      <c r="B1991" s="23" t="s">
        <v>61017</v>
      </c>
      <c r="C1991" s="23" t="s">
        <v>16</v>
      </c>
      <c r="D1991" s="23" t="s">
        <v>60375</v>
      </c>
      <c r="E1991" s="23" t="s">
        <v>60973</v>
      </c>
      <c r="F1991" s="23" t="s">
        <v>1726</v>
      </c>
      <c r="G1991" s="23" t="s">
        <v>61018</v>
      </c>
      <c r="H1991" s="23">
        <v>152</v>
      </c>
      <c r="I1991" s="23">
        <v>7.5</v>
      </c>
      <c r="J1991" s="23">
        <v>1140</v>
      </c>
      <c r="K1991" s="23"/>
      <c r="L1991" s="31"/>
    </row>
    <row r="1992" spans="1:12">
      <c r="A1992" s="23">
        <v>1989</v>
      </c>
      <c r="B1992" s="23" t="s">
        <v>61019</v>
      </c>
      <c r="C1992" s="23" t="s">
        <v>16</v>
      </c>
      <c r="D1992" s="23" t="s">
        <v>60375</v>
      </c>
      <c r="E1992" s="23" t="s">
        <v>60973</v>
      </c>
      <c r="F1992" s="23" t="s">
        <v>4094</v>
      </c>
      <c r="G1992" s="23" t="s">
        <v>61020</v>
      </c>
      <c r="H1992" s="23">
        <v>76</v>
      </c>
      <c r="I1992" s="23">
        <v>7.5</v>
      </c>
      <c r="J1992" s="23">
        <v>570</v>
      </c>
      <c r="K1992" s="23"/>
      <c r="L1992" s="31"/>
    </row>
    <row r="1993" spans="1:12">
      <c r="A1993" s="23">
        <v>1990</v>
      </c>
      <c r="B1993" s="23" t="s">
        <v>61021</v>
      </c>
      <c r="C1993" s="23" t="s">
        <v>16</v>
      </c>
      <c r="D1993" s="23" t="s">
        <v>60375</v>
      </c>
      <c r="E1993" s="23" t="s">
        <v>60973</v>
      </c>
      <c r="F1993" s="23" t="s">
        <v>1522</v>
      </c>
      <c r="G1993" s="23" t="s">
        <v>61022</v>
      </c>
      <c r="H1993" s="23">
        <v>228</v>
      </c>
      <c r="I1993" s="23">
        <v>7.5</v>
      </c>
      <c r="J1993" s="23">
        <v>1710</v>
      </c>
      <c r="K1993" s="23"/>
      <c r="L1993" s="31"/>
    </row>
    <row r="1994" spans="1:12">
      <c r="A1994" s="23">
        <v>1991</v>
      </c>
      <c r="B1994" s="23" t="s">
        <v>61023</v>
      </c>
      <c r="C1994" s="23" t="s">
        <v>16</v>
      </c>
      <c r="D1994" s="23" t="s">
        <v>60375</v>
      </c>
      <c r="E1994" s="23" t="s">
        <v>60973</v>
      </c>
      <c r="F1994" s="23" t="s">
        <v>11673</v>
      </c>
      <c r="G1994" s="23" t="s">
        <v>61024</v>
      </c>
      <c r="H1994" s="23">
        <v>228</v>
      </c>
      <c r="I1994" s="23">
        <v>7.5</v>
      </c>
      <c r="J1994" s="23">
        <v>1710</v>
      </c>
      <c r="K1994" s="23" t="s">
        <v>41</v>
      </c>
      <c r="L1994" s="31"/>
    </row>
    <row r="1995" spans="1:12">
      <c r="A1995" s="23">
        <v>1992</v>
      </c>
      <c r="B1995" s="23" t="s">
        <v>61025</v>
      </c>
      <c r="C1995" s="23" t="s">
        <v>16</v>
      </c>
      <c r="D1995" s="23" t="s">
        <v>60375</v>
      </c>
      <c r="E1995" s="23" t="s">
        <v>60973</v>
      </c>
      <c r="F1995" s="23" t="s">
        <v>2448</v>
      </c>
      <c r="G1995" s="23" t="s">
        <v>61026</v>
      </c>
      <c r="H1995" s="23">
        <v>152</v>
      </c>
      <c r="I1995" s="23">
        <v>7.5</v>
      </c>
      <c r="J1995" s="23">
        <v>1140</v>
      </c>
      <c r="K1995" s="23"/>
      <c r="L1995" s="31"/>
    </row>
    <row r="1996" spans="1:12">
      <c r="A1996" s="23">
        <v>1993</v>
      </c>
      <c r="B1996" s="23" t="s">
        <v>61027</v>
      </c>
      <c r="C1996" s="23" t="s">
        <v>16</v>
      </c>
      <c r="D1996" s="23" t="s">
        <v>60375</v>
      </c>
      <c r="E1996" s="23" t="s">
        <v>60973</v>
      </c>
      <c r="F1996" s="23" t="s">
        <v>202</v>
      </c>
      <c r="G1996" s="23" t="s">
        <v>61028</v>
      </c>
      <c r="H1996" s="23">
        <v>152</v>
      </c>
      <c r="I1996" s="23">
        <v>7.5</v>
      </c>
      <c r="J1996" s="23">
        <v>1140</v>
      </c>
      <c r="K1996" s="23"/>
      <c r="L1996" s="31"/>
    </row>
    <row r="1997" spans="1:12">
      <c r="A1997" s="23">
        <v>1994</v>
      </c>
      <c r="B1997" s="23" t="s">
        <v>61029</v>
      </c>
      <c r="C1997" s="23" t="s">
        <v>16</v>
      </c>
      <c r="D1997" s="23" t="s">
        <v>60375</v>
      </c>
      <c r="E1997" s="23" t="s">
        <v>60973</v>
      </c>
      <c r="F1997" s="23" t="s">
        <v>641</v>
      </c>
      <c r="G1997" s="23" t="s">
        <v>61030</v>
      </c>
      <c r="H1997" s="23">
        <v>190</v>
      </c>
      <c r="I1997" s="23">
        <v>7.5</v>
      </c>
      <c r="J1997" s="23">
        <v>1425</v>
      </c>
      <c r="K1997" s="23"/>
      <c r="L1997" s="31"/>
    </row>
    <row r="1998" spans="1:12">
      <c r="A1998" s="23">
        <v>1995</v>
      </c>
      <c r="B1998" s="23" t="s">
        <v>61031</v>
      </c>
      <c r="C1998" s="23" t="s">
        <v>16</v>
      </c>
      <c r="D1998" s="23" t="s">
        <v>60375</v>
      </c>
      <c r="E1998" s="23" t="s">
        <v>60973</v>
      </c>
      <c r="F1998" s="23" t="s">
        <v>813</v>
      </c>
      <c r="G1998" s="23" t="s">
        <v>61032</v>
      </c>
      <c r="H1998" s="23">
        <v>152</v>
      </c>
      <c r="I1998" s="23">
        <v>7.5</v>
      </c>
      <c r="J1998" s="23">
        <v>1140</v>
      </c>
      <c r="K1998" s="23"/>
      <c r="L1998" s="31"/>
    </row>
    <row r="1999" spans="1:12">
      <c r="A1999" s="23">
        <v>1996</v>
      </c>
      <c r="B1999" s="23" t="s">
        <v>61033</v>
      </c>
      <c r="C1999" s="23" t="s">
        <v>16</v>
      </c>
      <c r="D1999" s="23" t="s">
        <v>60375</v>
      </c>
      <c r="E1999" s="23" t="s">
        <v>60973</v>
      </c>
      <c r="F1999" s="23" t="s">
        <v>2111</v>
      </c>
      <c r="G1999" s="23" t="s">
        <v>61034</v>
      </c>
      <c r="H1999" s="23">
        <v>152</v>
      </c>
      <c r="I1999" s="23">
        <v>7.5</v>
      </c>
      <c r="J1999" s="23">
        <v>1140</v>
      </c>
      <c r="K1999" s="23"/>
      <c r="L1999" s="31"/>
    </row>
    <row r="2000" spans="1:12">
      <c r="A2000" s="23">
        <v>1997</v>
      </c>
      <c r="B2000" s="23" t="s">
        <v>61029</v>
      </c>
      <c r="C2000" s="23" t="s">
        <v>16</v>
      </c>
      <c r="D2000" s="23" t="s">
        <v>60375</v>
      </c>
      <c r="E2000" s="23" t="s">
        <v>60973</v>
      </c>
      <c r="F2000" s="23" t="s">
        <v>641</v>
      </c>
      <c r="G2000" s="23" t="s">
        <v>61030</v>
      </c>
      <c r="H2000" s="23">
        <v>76</v>
      </c>
      <c r="I2000" s="23">
        <v>7.5</v>
      </c>
      <c r="J2000" s="23">
        <v>570</v>
      </c>
      <c r="K2000" s="23"/>
      <c r="L2000" s="31"/>
    </row>
    <row r="2001" spans="1:12">
      <c r="A2001" s="23">
        <v>1998</v>
      </c>
      <c r="B2001" s="23" t="s">
        <v>61035</v>
      </c>
      <c r="C2001" s="23" t="s">
        <v>16</v>
      </c>
      <c r="D2001" s="23" t="s">
        <v>60375</v>
      </c>
      <c r="E2001" s="23" t="s">
        <v>60973</v>
      </c>
      <c r="F2001" s="23" t="s">
        <v>175</v>
      </c>
      <c r="G2001" s="23" t="s">
        <v>61036</v>
      </c>
      <c r="H2001" s="23">
        <v>38</v>
      </c>
      <c r="I2001" s="23">
        <v>7.5</v>
      </c>
      <c r="J2001" s="23">
        <v>285</v>
      </c>
      <c r="K2001" s="23"/>
      <c r="L2001" s="31"/>
    </row>
    <row r="2002" spans="1:12">
      <c r="A2002" s="23">
        <v>1999</v>
      </c>
      <c r="B2002" s="23" t="s">
        <v>61037</v>
      </c>
      <c r="C2002" s="23" t="s">
        <v>16</v>
      </c>
      <c r="D2002" s="23" t="s">
        <v>60375</v>
      </c>
      <c r="E2002" s="23" t="s">
        <v>60973</v>
      </c>
      <c r="F2002" s="23" t="s">
        <v>4008</v>
      </c>
      <c r="G2002" s="23" t="s">
        <v>61038</v>
      </c>
      <c r="H2002" s="23">
        <v>190</v>
      </c>
      <c r="I2002" s="23">
        <v>7.5</v>
      </c>
      <c r="J2002" s="23">
        <v>1425</v>
      </c>
      <c r="K2002" s="23"/>
      <c r="L2002" s="31"/>
    </row>
    <row r="2003" spans="1:12">
      <c r="A2003" s="23">
        <v>2000</v>
      </c>
      <c r="B2003" s="23" t="s">
        <v>14921</v>
      </c>
      <c r="C2003" s="23" t="s">
        <v>16</v>
      </c>
      <c r="D2003" s="23" t="s">
        <v>60375</v>
      </c>
      <c r="E2003" s="23" t="s">
        <v>60973</v>
      </c>
      <c r="F2003" s="23" t="s">
        <v>2673</v>
      </c>
      <c r="G2003" s="23" t="s">
        <v>61039</v>
      </c>
      <c r="H2003" s="23">
        <v>114</v>
      </c>
      <c r="I2003" s="23">
        <v>7.5</v>
      </c>
      <c r="J2003" s="23">
        <v>855</v>
      </c>
      <c r="K2003" s="23" t="s">
        <v>41</v>
      </c>
      <c r="L2003" s="31"/>
    </row>
    <row r="2004" spans="1:12">
      <c r="A2004" s="23">
        <v>2001</v>
      </c>
      <c r="B2004" s="23" t="s">
        <v>61040</v>
      </c>
      <c r="C2004" s="23" t="s">
        <v>16</v>
      </c>
      <c r="D2004" s="23" t="s">
        <v>60375</v>
      </c>
      <c r="E2004" s="23" t="s">
        <v>60973</v>
      </c>
      <c r="F2004" s="23" t="s">
        <v>1926</v>
      </c>
      <c r="G2004" s="23" t="s">
        <v>61041</v>
      </c>
      <c r="H2004" s="23">
        <v>152</v>
      </c>
      <c r="I2004" s="23">
        <v>7.5</v>
      </c>
      <c r="J2004" s="23">
        <v>1140</v>
      </c>
      <c r="K2004" s="23"/>
      <c r="L2004" s="31"/>
    </row>
    <row r="2005" spans="1:12">
      <c r="A2005" s="23">
        <v>2002</v>
      </c>
      <c r="B2005" s="23" t="s">
        <v>39084</v>
      </c>
      <c r="C2005" s="23" t="s">
        <v>16</v>
      </c>
      <c r="D2005" s="23" t="s">
        <v>60375</v>
      </c>
      <c r="E2005" s="23" t="s">
        <v>60973</v>
      </c>
      <c r="F2005" s="23" t="s">
        <v>1876</v>
      </c>
      <c r="G2005" s="23" t="s">
        <v>61042</v>
      </c>
      <c r="H2005" s="23">
        <v>190</v>
      </c>
      <c r="I2005" s="23">
        <v>7.5</v>
      </c>
      <c r="J2005" s="23">
        <v>1425</v>
      </c>
      <c r="K2005" s="23" t="s">
        <v>41</v>
      </c>
      <c r="L2005" s="31"/>
    </row>
    <row r="2006" spans="1:12">
      <c r="A2006" s="23">
        <v>2003</v>
      </c>
      <c r="B2006" s="23" t="s">
        <v>877</v>
      </c>
      <c r="C2006" s="23" t="s">
        <v>16</v>
      </c>
      <c r="D2006" s="23" t="s">
        <v>60375</v>
      </c>
      <c r="E2006" s="23" t="s">
        <v>60973</v>
      </c>
      <c r="F2006" s="23" t="s">
        <v>1366</v>
      </c>
      <c r="G2006" s="23" t="s">
        <v>61043</v>
      </c>
      <c r="H2006" s="23">
        <v>38</v>
      </c>
      <c r="I2006" s="23">
        <v>7.5</v>
      </c>
      <c r="J2006" s="23">
        <v>285</v>
      </c>
      <c r="K2006" s="23"/>
      <c r="L2006" s="31"/>
    </row>
    <row r="2007" spans="1:12">
      <c r="A2007" s="23">
        <v>2004</v>
      </c>
      <c r="B2007" s="23" t="s">
        <v>61044</v>
      </c>
      <c r="C2007" s="23" t="s">
        <v>16</v>
      </c>
      <c r="D2007" s="23" t="s">
        <v>60375</v>
      </c>
      <c r="E2007" s="23" t="s">
        <v>60973</v>
      </c>
      <c r="F2007" s="23" t="s">
        <v>2644</v>
      </c>
      <c r="G2007" s="23" t="s">
        <v>61045</v>
      </c>
      <c r="H2007" s="23">
        <v>152</v>
      </c>
      <c r="I2007" s="23">
        <v>7.5</v>
      </c>
      <c r="J2007" s="23">
        <v>1140</v>
      </c>
      <c r="K2007" s="23"/>
      <c r="L2007" s="31"/>
    </row>
    <row r="2008" spans="1:12">
      <c r="A2008" s="23">
        <v>2005</v>
      </c>
      <c r="B2008" s="23" t="s">
        <v>61046</v>
      </c>
      <c r="C2008" s="23" t="s">
        <v>16</v>
      </c>
      <c r="D2008" s="23" t="s">
        <v>60375</v>
      </c>
      <c r="E2008" s="23" t="s">
        <v>60973</v>
      </c>
      <c r="F2008" s="23" t="s">
        <v>202</v>
      </c>
      <c r="G2008" s="23" t="s">
        <v>61047</v>
      </c>
      <c r="H2008" s="23">
        <v>114</v>
      </c>
      <c r="I2008" s="23">
        <v>7.5</v>
      </c>
      <c r="J2008" s="23">
        <v>855</v>
      </c>
      <c r="K2008" s="23"/>
      <c r="L2008" s="31"/>
    </row>
    <row r="2009" spans="1:12">
      <c r="A2009" s="23">
        <v>2006</v>
      </c>
      <c r="B2009" s="23" t="s">
        <v>61048</v>
      </c>
      <c r="C2009" s="23" t="s">
        <v>16</v>
      </c>
      <c r="D2009" s="23" t="s">
        <v>60375</v>
      </c>
      <c r="E2009" s="23" t="s">
        <v>60973</v>
      </c>
      <c r="F2009" s="23" t="s">
        <v>2316</v>
      </c>
      <c r="G2009" s="23" t="s">
        <v>61049</v>
      </c>
      <c r="H2009" s="23">
        <v>114</v>
      </c>
      <c r="I2009" s="23">
        <v>7.5</v>
      </c>
      <c r="J2009" s="23">
        <v>855</v>
      </c>
      <c r="K2009" s="23"/>
      <c r="L2009" s="31"/>
    </row>
    <row r="2010" spans="1:12">
      <c r="A2010" s="23">
        <v>2007</v>
      </c>
      <c r="B2010" s="23" t="s">
        <v>61050</v>
      </c>
      <c r="C2010" s="23" t="s">
        <v>16</v>
      </c>
      <c r="D2010" s="23" t="s">
        <v>60375</v>
      </c>
      <c r="E2010" s="23" t="s">
        <v>60973</v>
      </c>
      <c r="F2010" s="23" t="s">
        <v>2550</v>
      </c>
      <c r="G2010" s="23" t="s">
        <v>61051</v>
      </c>
      <c r="H2010" s="23">
        <v>114</v>
      </c>
      <c r="I2010" s="23">
        <v>7.5</v>
      </c>
      <c r="J2010" s="23">
        <v>855</v>
      </c>
      <c r="K2010" s="23" t="s">
        <v>41</v>
      </c>
      <c r="L2010" s="31"/>
    </row>
    <row r="2011" spans="1:12">
      <c r="A2011" s="23">
        <v>2008</v>
      </c>
      <c r="B2011" s="23" t="s">
        <v>61052</v>
      </c>
      <c r="C2011" s="23" t="s">
        <v>16</v>
      </c>
      <c r="D2011" s="23" t="s">
        <v>60375</v>
      </c>
      <c r="E2011" s="23" t="s">
        <v>60973</v>
      </c>
      <c r="F2011" s="23" t="s">
        <v>118</v>
      </c>
      <c r="G2011" s="23" t="s">
        <v>61053</v>
      </c>
      <c r="H2011" s="23">
        <v>152</v>
      </c>
      <c r="I2011" s="23">
        <v>7.5</v>
      </c>
      <c r="J2011" s="23">
        <v>1140</v>
      </c>
      <c r="K2011" s="23"/>
      <c r="L2011" s="31"/>
    </row>
    <row r="2012" spans="1:12">
      <c r="A2012" s="23">
        <v>2009</v>
      </c>
      <c r="B2012" s="23" t="s">
        <v>55328</v>
      </c>
      <c r="C2012" s="23" t="s">
        <v>16</v>
      </c>
      <c r="D2012" s="23" t="s">
        <v>60375</v>
      </c>
      <c r="E2012" s="23" t="s">
        <v>60973</v>
      </c>
      <c r="F2012" s="23" t="s">
        <v>3221</v>
      </c>
      <c r="G2012" s="23" t="s">
        <v>61054</v>
      </c>
      <c r="H2012" s="23">
        <v>114</v>
      </c>
      <c r="I2012" s="23">
        <v>7.5</v>
      </c>
      <c r="J2012" s="23">
        <v>855</v>
      </c>
      <c r="K2012" s="23"/>
      <c r="L2012" s="31"/>
    </row>
    <row r="2013" spans="1:12">
      <c r="A2013" s="23">
        <v>2010</v>
      </c>
      <c r="B2013" s="23" t="s">
        <v>61055</v>
      </c>
      <c r="C2013" s="23" t="s">
        <v>16</v>
      </c>
      <c r="D2013" s="23" t="s">
        <v>60375</v>
      </c>
      <c r="E2013" s="23" t="s">
        <v>60973</v>
      </c>
      <c r="F2013" s="23" t="s">
        <v>719</v>
      </c>
      <c r="G2013" s="23" t="s">
        <v>61056</v>
      </c>
      <c r="H2013" s="23">
        <v>114</v>
      </c>
      <c r="I2013" s="23">
        <v>7.5</v>
      </c>
      <c r="J2013" s="23">
        <v>855</v>
      </c>
      <c r="K2013" s="23"/>
      <c r="L2013" s="31"/>
    </row>
    <row r="2014" spans="1:12">
      <c r="A2014" s="23">
        <v>2011</v>
      </c>
      <c r="B2014" s="23" t="s">
        <v>61057</v>
      </c>
      <c r="C2014" s="23" t="s">
        <v>16</v>
      </c>
      <c r="D2014" s="23" t="s">
        <v>60375</v>
      </c>
      <c r="E2014" s="23" t="s">
        <v>60973</v>
      </c>
      <c r="F2014" s="23" t="s">
        <v>6571</v>
      </c>
      <c r="G2014" s="23" t="s">
        <v>61058</v>
      </c>
      <c r="H2014" s="23">
        <v>114</v>
      </c>
      <c r="I2014" s="23">
        <v>7.5</v>
      </c>
      <c r="J2014" s="23">
        <v>855</v>
      </c>
      <c r="K2014" s="23"/>
      <c r="L2014" s="31"/>
    </row>
    <row r="2015" spans="1:12">
      <c r="A2015" s="23">
        <v>2012</v>
      </c>
      <c r="B2015" s="23" t="s">
        <v>61059</v>
      </c>
      <c r="C2015" s="23" t="s">
        <v>16</v>
      </c>
      <c r="D2015" s="23" t="s">
        <v>60375</v>
      </c>
      <c r="E2015" s="23" t="s">
        <v>60973</v>
      </c>
      <c r="F2015" s="23" t="s">
        <v>466</v>
      </c>
      <c r="G2015" s="23" t="s">
        <v>61060</v>
      </c>
      <c r="H2015" s="23">
        <v>114</v>
      </c>
      <c r="I2015" s="23">
        <v>7.5</v>
      </c>
      <c r="J2015" s="23">
        <v>855</v>
      </c>
      <c r="K2015" s="23"/>
      <c r="L2015" s="31"/>
    </row>
    <row r="2016" spans="1:12">
      <c r="A2016" s="23">
        <v>2013</v>
      </c>
      <c r="B2016" s="23" t="s">
        <v>61061</v>
      </c>
      <c r="C2016" s="23" t="s">
        <v>16</v>
      </c>
      <c r="D2016" s="23" t="s">
        <v>60375</v>
      </c>
      <c r="E2016" s="23" t="s">
        <v>60973</v>
      </c>
      <c r="F2016" s="23" t="s">
        <v>445</v>
      </c>
      <c r="G2016" s="23" t="s">
        <v>61062</v>
      </c>
      <c r="H2016" s="23">
        <v>190</v>
      </c>
      <c r="I2016" s="23">
        <v>7.5</v>
      </c>
      <c r="J2016" s="23">
        <v>1425</v>
      </c>
      <c r="K2016" s="23" t="s">
        <v>41</v>
      </c>
      <c r="L2016" s="31"/>
    </row>
    <row r="2017" spans="1:12">
      <c r="A2017" s="23">
        <v>2014</v>
      </c>
      <c r="B2017" s="23" t="s">
        <v>61063</v>
      </c>
      <c r="C2017" s="23" t="s">
        <v>16</v>
      </c>
      <c r="D2017" s="23" t="s">
        <v>60375</v>
      </c>
      <c r="E2017" s="23" t="s">
        <v>60973</v>
      </c>
      <c r="F2017" s="23" t="s">
        <v>18982</v>
      </c>
      <c r="G2017" s="23" t="s">
        <v>61064</v>
      </c>
      <c r="H2017" s="23">
        <v>76</v>
      </c>
      <c r="I2017" s="23">
        <v>7.5</v>
      </c>
      <c r="J2017" s="23">
        <v>570</v>
      </c>
      <c r="K2017" s="23"/>
      <c r="L2017" s="31"/>
    </row>
    <row r="2018" spans="1:12">
      <c r="A2018" s="23">
        <v>2015</v>
      </c>
      <c r="B2018" s="23" t="s">
        <v>61065</v>
      </c>
      <c r="C2018" s="23" t="s">
        <v>16</v>
      </c>
      <c r="D2018" s="23" t="s">
        <v>61066</v>
      </c>
      <c r="E2018" s="23" t="s">
        <v>61067</v>
      </c>
      <c r="F2018" s="23" t="s">
        <v>5596</v>
      </c>
      <c r="G2018" s="23" t="s">
        <v>61068</v>
      </c>
      <c r="H2018" s="23">
        <v>189</v>
      </c>
      <c r="I2018" s="23">
        <v>7.5</v>
      </c>
      <c r="J2018" s="23">
        <v>1417.5</v>
      </c>
      <c r="K2018" s="23" t="s">
        <v>29176</v>
      </c>
      <c r="L2018" s="31"/>
    </row>
    <row r="2019" spans="1:12">
      <c r="A2019" s="23">
        <v>2016</v>
      </c>
      <c r="B2019" s="23" t="s">
        <v>61069</v>
      </c>
      <c r="C2019" s="23" t="s">
        <v>16</v>
      </c>
      <c r="D2019" s="23" t="s">
        <v>61066</v>
      </c>
      <c r="E2019" s="23" t="s">
        <v>61067</v>
      </c>
      <c r="F2019" s="23" t="s">
        <v>3270</v>
      </c>
      <c r="G2019" s="23" t="s">
        <v>61070</v>
      </c>
      <c r="H2019" s="23">
        <v>54</v>
      </c>
      <c r="I2019" s="23">
        <v>7.5</v>
      </c>
      <c r="J2019" s="23">
        <v>405</v>
      </c>
      <c r="K2019" s="23" t="s">
        <v>29176</v>
      </c>
      <c r="L2019" s="31"/>
    </row>
    <row r="2020" spans="1:12">
      <c r="A2020" s="23">
        <v>2017</v>
      </c>
      <c r="B2020" s="23" t="s">
        <v>61071</v>
      </c>
      <c r="C2020" s="23" t="s">
        <v>16</v>
      </c>
      <c r="D2020" s="23" t="s">
        <v>61066</v>
      </c>
      <c r="E2020" s="23" t="s">
        <v>61067</v>
      </c>
      <c r="F2020" s="23" t="s">
        <v>2586</v>
      </c>
      <c r="G2020" s="23" t="s">
        <v>61072</v>
      </c>
      <c r="H2020" s="23">
        <v>162</v>
      </c>
      <c r="I2020" s="23">
        <v>7.5</v>
      </c>
      <c r="J2020" s="23">
        <v>1215</v>
      </c>
      <c r="K2020" s="23" t="s">
        <v>41</v>
      </c>
      <c r="L2020" s="31"/>
    </row>
    <row r="2021" spans="1:12">
      <c r="A2021" s="23">
        <v>2018</v>
      </c>
      <c r="B2021" s="23" t="s">
        <v>61073</v>
      </c>
      <c r="C2021" s="23" t="s">
        <v>16</v>
      </c>
      <c r="D2021" s="23" t="s">
        <v>61066</v>
      </c>
      <c r="E2021" s="23" t="s">
        <v>61067</v>
      </c>
      <c r="F2021" s="23" t="s">
        <v>463</v>
      </c>
      <c r="G2021" s="23" t="s">
        <v>61074</v>
      </c>
      <c r="H2021" s="23">
        <v>108</v>
      </c>
      <c r="I2021" s="23">
        <v>7.5</v>
      </c>
      <c r="J2021" s="23">
        <v>810</v>
      </c>
      <c r="K2021" s="23" t="s">
        <v>41</v>
      </c>
      <c r="L2021" s="31"/>
    </row>
    <row r="2022" spans="1:12">
      <c r="A2022" s="23">
        <v>2019</v>
      </c>
      <c r="B2022" s="23" t="s">
        <v>61075</v>
      </c>
      <c r="C2022" s="23" t="s">
        <v>16</v>
      </c>
      <c r="D2022" s="23" t="s">
        <v>61066</v>
      </c>
      <c r="E2022" s="23" t="s">
        <v>61067</v>
      </c>
      <c r="F2022" s="23" t="s">
        <v>3489</v>
      </c>
      <c r="G2022" s="23" t="s">
        <v>61076</v>
      </c>
      <c r="H2022" s="23">
        <v>162</v>
      </c>
      <c r="I2022" s="23">
        <v>7.5</v>
      </c>
      <c r="J2022" s="23">
        <v>1215</v>
      </c>
      <c r="K2022" s="23" t="s">
        <v>41</v>
      </c>
      <c r="L2022" s="31"/>
    </row>
    <row r="2023" spans="1:12">
      <c r="A2023" s="23">
        <v>2020</v>
      </c>
      <c r="B2023" s="23" t="s">
        <v>61077</v>
      </c>
      <c r="C2023" s="23" t="s">
        <v>16</v>
      </c>
      <c r="D2023" s="23" t="s">
        <v>61066</v>
      </c>
      <c r="E2023" s="23" t="s">
        <v>61067</v>
      </c>
      <c r="F2023" s="23" t="s">
        <v>2066</v>
      </c>
      <c r="G2023" s="23" t="s">
        <v>61078</v>
      </c>
      <c r="H2023" s="23">
        <v>81</v>
      </c>
      <c r="I2023" s="23">
        <v>7.5</v>
      </c>
      <c r="J2023" s="23">
        <v>607.5</v>
      </c>
      <c r="K2023" s="23" t="s">
        <v>41</v>
      </c>
      <c r="L2023" s="31"/>
    </row>
    <row r="2024" spans="1:12">
      <c r="A2024" s="23">
        <v>2021</v>
      </c>
      <c r="B2024" s="23" t="s">
        <v>61079</v>
      </c>
      <c r="C2024" s="23" t="s">
        <v>16</v>
      </c>
      <c r="D2024" s="23" t="s">
        <v>61066</v>
      </c>
      <c r="E2024" s="23" t="s">
        <v>61067</v>
      </c>
      <c r="F2024" s="23" t="s">
        <v>5596</v>
      </c>
      <c r="G2024" s="23" t="s">
        <v>61080</v>
      </c>
      <c r="H2024" s="23">
        <v>270</v>
      </c>
      <c r="I2024" s="23">
        <v>7.5</v>
      </c>
      <c r="J2024" s="23">
        <v>2025</v>
      </c>
      <c r="K2024" s="23" t="s">
        <v>41</v>
      </c>
      <c r="L2024" s="31"/>
    </row>
    <row r="2025" spans="1:12">
      <c r="A2025" s="23">
        <v>2022</v>
      </c>
      <c r="B2025" s="23" t="s">
        <v>61081</v>
      </c>
      <c r="C2025" s="23" t="s">
        <v>16</v>
      </c>
      <c r="D2025" s="23" t="s">
        <v>61066</v>
      </c>
      <c r="E2025" s="23" t="s">
        <v>61067</v>
      </c>
      <c r="F2025" s="23" t="s">
        <v>6385</v>
      </c>
      <c r="G2025" s="23" t="s">
        <v>61082</v>
      </c>
      <c r="H2025" s="23">
        <v>54</v>
      </c>
      <c r="I2025" s="23">
        <v>7.5</v>
      </c>
      <c r="J2025" s="23">
        <v>405</v>
      </c>
      <c r="K2025" s="23" t="s">
        <v>29176</v>
      </c>
      <c r="L2025" s="31"/>
    </row>
    <row r="2026" spans="1:12">
      <c r="A2026" s="23">
        <v>2023</v>
      </c>
      <c r="B2026" s="23" t="s">
        <v>61083</v>
      </c>
      <c r="C2026" s="23" t="s">
        <v>16</v>
      </c>
      <c r="D2026" s="23" t="s">
        <v>61066</v>
      </c>
      <c r="E2026" s="23" t="s">
        <v>61067</v>
      </c>
      <c r="F2026" s="23" t="s">
        <v>403</v>
      </c>
      <c r="G2026" s="23" t="s">
        <v>61084</v>
      </c>
      <c r="H2026" s="23">
        <v>216</v>
      </c>
      <c r="I2026" s="23">
        <v>7.5</v>
      </c>
      <c r="J2026" s="23">
        <v>1620</v>
      </c>
      <c r="K2026" s="23" t="s">
        <v>29176</v>
      </c>
      <c r="L2026" s="31"/>
    </row>
    <row r="2027" spans="1:12">
      <c r="A2027" s="23">
        <v>2024</v>
      </c>
      <c r="B2027" s="23" t="s">
        <v>61085</v>
      </c>
      <c r="C2027" s="23" t="s">
        <v>16</v>
      </c>
      <c r="D2027" s="23" t="s">
        <v>61066</v>
      </c>
      <c r="E2027" s="23" t="s">
        <v>61067</v>
      </c>
      <c r="F2027" s="23" t="s">
        <v>775</v>
      </c>
      <c r="G2027" s="23" t="s">
        <v>61086</v>
      </c>
      <c r="H2027" s="23">
        <v>135</v>
      </c>
      <c r="I2027" s="23">
        <v>7.5</v>
      </c>
      <c r="J2027" s="23">
        <v>1012.5</v>
      </c>
      <c r="K2027" s="23" t="s">
        <v>29176</v>
      </c>
      <c r="L2027" s="31"/>
    </row>
    <row r="2028" spans="1:12">
      <c r="A2028" s="23">
        <v>2025</v>
      </c>
      <c r="B2028" s="23" t="s">
        <v>61087</v>
      </c>
      <c r="C2028" s="23" t="s">
        <v>16</v>
      </c>
      <c r="D2028" s="23" t="s">
        <v>61066</v>
      </c>
      <c r="E2028" s="23" t="s">
        <v>61067</v>
      </c>
      <c r="F2028" s="23" t="s">
        <v>1160</v>
      </c>
      <c r="G2028" s="23" t="s">
        <v>61088</v>
      </c>
      <c r="H2028" s="23">
        <v>108</v>
      </c>
      <c r="I2028" s="23">
        <v>7.5</v>
      </c>
      <c r="J2028" s="23">
        <v>810</v>
      </c>
      <c r="K2028" s="23" t="s">
        <v>41</v>
      </c>
      <c r="L2028" s="31"/>
    </row>
    <row r="2029" spans="1:12">
      <c r="A2029" s="23">
        <v>2026</v>
      </c>
      <c r="B2029" s="23" t="s">
        <v>61089</v>
      </c>
      <c r="C2029" s="23" t="s">
        <v>16</v>
      </c>
      <c r="D2029" s="23" t="s">
        <v>61066</v>
      </c>
      <c r="E2029" s="23" t="s">
        <v>61067</v>
      </c>
      <c r="F2029" s="23" t="s">
        <v>2273</v>
      </c>
      <c r="G2029" s="23" t="s">
        <v>61090</v>
      </c>
      <c r="H2029" s="23">
        <v>135</v>
      </c>
      <c r="I2029" s="23">
        <v>7.5</v>
      </c>
      <c r="J2029" s="23">
        <v>1012.5</v>
      </c>
      <c r="K2029" s="23" t="s">
        <v>41</v>
      </c>
      <c r="L2029" s="31"/>
    </row>
    <row r="2030" spans="1:12">
      <c r="A2030" s="23">
        <v>2027</v>
      </c>
      <c r="B2030" s="23" t="s">
        <v>61091</v>
      </c>
      <c r="C2030" s="23" t="s">
        <v>16</v>
      </c>
      <c r="D2030" s="23" t="s">
        <v>61066</v>
      </c>
      <c r="E2030" s="23" t="s">
        <v>61067</v>
      </c>
      <c r="F2030" s="23" t="s">
        <v>626</v>
      </c>
      <c r="G2030" s="23" t="s">
        <v>61092</v>
      </c>
      <c r="H2030" s="23">
        <v>135</v>
      </c>
      <c r="I2030" s="23">
        <v>7.5</v>
      </c>
      <c r="J2030" s="23">
        <v>1012.5</v>
      </c>
      <c r="K2030" s="23" t="s">
        <v>41</v>
      </c>
      <c r="L2030" s="31"/>
    </row>
    <row r="2031" spans="1:12">
      <c r="A2031" s="23">
        <v>2028</v>
      </c>
      <c r="B2031" s="23" t="s">
        <v>61093</v>
      </c>
      <c r="C2031" s="23" t="s">
        <v>16</v>
      </c>
      <c r="D2031" s="23" t="s">
        <v>61066</v>
      </c>
      <c r="E2031" s="23" t="s">
        <v>61067</v>
      </c>
      <c r="F2031" s="23" t="s">
        <v>3250</v>
      </c>
      <c r="G2031" s="23" t="s">
        <v>61094</v>
      </c>
      <c r="H2031" s="23">
        <v>135</v>
      </c>
      <c r="I2031" s="23">
        <v>7.5</v>
      </c>
      <c r="J2031" s="23">
        <v>1012.5</v>
      </c>
      <c r="K2031" s="23" t="s">
        <v>41</v>
      </c>
      <c r="L2031" s="31"/>
    </row>
    <row r="2032" spans="1:12">
      <c r="A2032" s="23">
        <v>2029</v>
      </c>
      <c r="B2032" s="23" t="s">
        <v>61095</v>
      </c>
      <c r="C2032" s="23" t="s">
        <v>16</v>
      </c>
      <c r="D2032" s="23" t="s">
        <v>61066</v>
      </c>
      <c r="E2032" s="23" t="s">
        <v>61067</v>
      </c>
      <c r="F2032" s="23" t="s">
        <v>2183</v>
      </c>
      <c r="G2032" s="23" t="s">
        <v>61096</v>
      </c>
      <c r="H2032" s="23">
        <v>189</v>
      </c>
      <c r="I2032" s="23">
        <v>7.5</v>
      </c>
      <c r="J2032" s="23">
        <v>1417.5</v>
      </c>
      <c r="K2032" s="23" t="s">
        <v>29176</v>
      </c>
      <c r="L2032" s="31"/>
    </row>
    <row r="2033" spans="1:12">
      <c r="A2033" s="23">
        <v>2030</v>
      </c>
      <c r="B2033" s="23" t="s">
        <v>61097</v>
      </c>
      <c r="C2033" s="23" t="s">
        <v>16</v>
      </c>
      <c r="D2033" s="23" t="s">
        <v>61066</v>
      </c>
      <c r="E2033" s="23" t="s">
        <v>61067</v>
      </c>
      <c r="F2033" s="23" t="s">
        <v>3619</v>
      </c>
      <c r="G2033" s="23" t="s">
        <v>61098</v>
      </c>
      <c r="H2033" s="23">
        <v>135</v>
      </c>
      <c r="I2033" s="23">
        <v>7.5</v>
      </c>
      <c r="J2033" s="23">
        <v>1012.5</v>
      </c>
      <c r="K2033" s="23" t="s">
        <v>41</v>
      </c>
      <c r="L2033" s="31"/>
    </row>
    <row r="2034" spans="1:12">
      <c r="A2034" s="23">
        <v>2031</v>
      </c>
      <c r="B2034" s="23" t="s">
        <v>61099</v>
      </c>
      <c r="C2034" s="23" t="s">
        <v>16</v>
      </c>
      <c r="D2034" s="23" t="s">
        <v>61066</v>
      </c>
      <c r="E2034" s="23" t="s">
        <v>61067</v>
      </c>
      <c r="F2034" s="23" t="s">
        <v>184</v>
      </c>
      <c r="G2034" s="23" t="s">
        <v>61100</v>
      </c>
      <c r="H2034" s="23">
        <v>135</v>
      </c>
      <c r="I2034" s="23">
        <v>7.5</v>
      </c>
      <c r="J2034" s="23">
        <v>1012.5</v>
      </c>
      <c r="K2034" s="23" t="s">
        <v>29176</v>
      </c>
      <c r="L2034" s="31"/>
    </row>
    <row r="2035" spans="1:12">
      <c r="A2035" s="23">
        <v>2032</v>
      </c>
      <c r="B2035" s="23" t="s">
        <v>61101</v>
      </c>
      <c r="C2035" s="23" t="s">
        <v>16</v>
      </c>
      <c r="D2035" s="23" t="s">
        <v>61066</v>
      </c>
      <c r="E2035" s="23" t="s">
        <v>61067</v>
      </c>
      <c r="F2035" s="23" t="s">
        <v>3193</v>
      </c>
      <c r="G2035" s="23" t="s">
        <v>61102</v>
      </c>
      <c r="H2035" s="23">
        <v>108</v>
      </c>
      <c r="I2035" s="23">
        <v>7.5</v>
      </c>
      <c r="J2035" s="23">
        <v>810</v>
      </c>
      <c r="K2035" s="23" t="s">
        <v>29176</v>
      </c>
      <c r="L2035" s="31"/>
    </row>
    <row r="2036" spans="1:12">
      <c r="A2036" s="23">
        <v>2033</v>
      </c>
      <c r="B2036" s="23" t="s">
        <v>61103</v>
      </c>
      <c r="C2036" s="23" t="s">
        <v>16</v>
      </c>
      <c r="D2036" s="23" t="s">
        <v>61066</v>
      </c>
      <c r="E2036" s="23" t="s">
        <v>61067</v>
      </c>
      <c r="F2036" s="23" t="s">
        <v>2770</v>
      </c>
      <c r="G2036" s="23" t="s">
        <v>61104</v>
      </c>
      <c r="H2036" s="23">
        <v>108</v>
      </c>
      <c r="I2036" s="23">
        <v>7.5</v>
      </c>
      <c r="J2036" s="23">
        <v>810</v>
      </c>
      <c r="K2036" s="23" t="s">
        <v>29176</v>
      </c>
      <c r="L2036" s="31"/>
    </row>
    <row r="2037" spans="1:12">
      <c r="A2037" s="23">
        <v>2034</v>
      </c>
      <c r="B2037" s="23" t="s">
        <v>61105</v>
      </c>
      <c r="C2037" s="23" t="s">
        <v>16</v>
      </c>
      <c r="D2037" s="23" t="s">
        <v>61066</v>
      </c>
      <c r="E2037" s="23" t="s">
        <v>61067</v>
      </c>
      <c r="F2037" s="23" t="s">
        <v>2448</v>
      </c>
      <c r="G2037" s="23" t="s">
        <v>61106</v>
      </c>
      <c r="H2037" s="23">
        <v>108</v>
      </c>
      <c r="I2037" s="23">
        <v>7.5</v>
      </c>
      <c r="J2037" s="23">
        <v>810</v>
      </c>
      <c r="K2037" s="23" t="s">
        <v>29176</v>
      </c>
      <c r="L2037" s="31"/>
    </row>
    <row r="2038" spans="1:12">
      <c r="A2038" s="23">
        <v>2035</v>
      </c>
      <c r="B2038" s="23" t="s">
        <v>61107</v>
      </c>
      <c r="C2038" s="23" t="s">
        <v>16</v>
      </c>
      <c r="D2038" s="23" t="s">
        <v>61066</v>
      </c>
      <c r="E2038" s="23" t="s">
        <v>61067</v>
      </c>
      <c r="F2038" s="23" t="s">
        <v>48621</v>
      </c>
      <c r="G2038" s="23" t="s">
        <v>61108</v>
      </c>
      <c r="H2038" s="23">
        <v>108</v>
      </c>
      <c r="I2038" s="23">
        <v>7.5</v>
      </c>
      <c r="J2038" s="23">
        <v>810</v>
      </c>
      <c r="K2038" s="23" t="s">
        <v>29176</v>
      </c>
      <c r="L2038" s="31"/>
    </row>
    <row r="2039" spans="1:12">
      <c r="A2039" s="23">
        <v>2036</v>
      </c>
      <c r="B2039" s="23" t="s">
        <v>61109</v>
      </c>
      <c r="C2039" s="23" t="s">
        <v>16</v>
      </c>
      <c r="D2039" s="23" t="s">
        <v>61066</v>
      </c>
      <c r="E2039" s="23" t="s">
        <v>61067</v>
      </c>
      <c r="F2039" s="23" t="s">
        <v>184</v>
      </c>
      <c r="G2039" s="23" t="s">
        <v>61110</v>
      </c>
      <c r="H2039" s="23">
        <v>108</v>
      </c>
      <c r="I2039" s="23">
        <v>7.5</v>
      </c>
      <c r="J2039" s="23">
        <v>810</v>
      </c>
      <c r="K2039" s="23" t="s">
        <v>41</v>
      </c>
      <c r="L2039" s="31"/>
    </row>
    <row r="2040" spans="1:12">
      <c r="A2040" s="23">
        <v>2037</v>
      </c>
      <c r="B2040" s="23" t="s">
        <v>60626</v>
      </c>
      <c r="C2040" s="23" t="s">
        <v>16</v>
      </c>
      <c r="D2040" s="23" t="s">
        <v>61066</v>
      </c>
      <c r="E2040" s="23" t="s">
        <v>61067</v>
      </c>
      <c r="F2040" s="23" t="s">
        <v>1309</v>
      </c>
      <c r="G2040" s="23" t="s">
        <v>61111</v>
      </c>
      <c r="H2040" s="23">
        <v>162</v>
      </c>
      <c r="I2040" s="23">
        <v>7.5</v>
      </c>
      <c r="J2040" s="23">
        <v>1215</v>
      </c>
      <c r="K2040" s="23" t="s">
        <v>41</v>
      </c>
      <c r="L2040" s="31"/>
    </row>
    <row r="2041" spans="1:12">
      <c r="A2041" s="23">
        <v>2038</v>
      </c>
      <c r="B2041" s="23" t="s">
        <v>60628</v>
      </c>
      <c r="C2041" s="23" t="s">
        <v>16</v>
      </c>
      <c r="D2041" s="23" t="s">
        <v>61066</v>
      </c>
      <c r="E2041" s="23" t="s">
        <v>61067</v>
      </c>
      <c r="F2041" s="23" t="s">
        <v>1536</v>
      </c>
      <c r="G2041" s="23" t="s">
        <v>61112</v>
      </c>
      <c r="H2041" s="23">
        <v>135</v>
      </c>
      <c r="I2041" s="23">
        <v>7.5</v>
      </c>
      <c r="J2041" s="23">
        <v>1012.5</v>
      </c>
      <c r="K2041" s="23" t="s">
        <v>41</v>
      </c>
      <c r="L2041" s="31"/>
    </row>
    <row r="2042" spans="1:12">
      <c r="A2042" s="23">
        <v>2039</v>
      </c>
      <c r="B2042" s="23" t="s">
        <v>61113</v>
      </c>
      <c r="C2042" s="23" t="s">
        <v>16</v>
      </c>
      <c r="D2042" s="23" t="s">
        <v>61066</v>
      </c>
      <c r="E2042" s="23" t="s">
        <v>61067</v>
      </c>
      <c r="F2042" s="23" t="s">
        <v>263</v>
      </c>
      <c r="G2042" s="23" t="s">
        <v>61114</v>
      </c>
      <c r="H2042" s="23">
        <v>108</v>
      </c>
      <c r="I2042" s="23">
        <v>7.5</v>
      </c>
      <c r="J2042" s="23">
        <v>810</v>
      </c>
      <c r="K2042" s="23" t="s">
        <v>29176</v>
      </c>
      <c r="L2042" s="31"/>
    </row>
    <row r="2043" spans="1:12">
      <c r="A2043" s="23">
        <v>2040</v>
      </c>
      <c r="B2043" s="23" t="s">
        <v>61115</v>
      </c>
      <c r="C2043" s="23" t="s">
        <v>16</v>
      </c>
      <c r="D2043" s="23" t="s">
        <v>61066</v>
      </c>
      <c r="E2043" s="23" t="s">
        <v>61067</v>
      </c>
      <c r="F2043" s="23" t="s">
        <v>515</v>
      </c>
      <c r="G2043" s="23" t="s">
        <v>61116</v>
      </c>
      <c r="H2043" s="23">
        <v>108</v>
      </c>
      <c r="I2043" s="23">
        <v>7.5</v>
      </c>
      <c r="J2043" s="23">
        <v>810</v>
      </c>
      <c r="K2043" s="23" t="s">
        <v>29176</v>
      </c>
      <c r="L2043" s="31"/>
    </row>
    <row r="2044" spans="1:12">
      <c r="A2044" s="23">
        <v>2041</v>
      </c>
      <c r="B2044" s="23" t="s">
        <v>61117</v>
      </c>
      <c r="C2044" s="23" t="s">
        <v>16</v>
      </c>
      <c r="D2044" s="23" t="s">
        <v>61066</v>
      </c>
      <c r="E2044" s="23" t="s">
        <v>61067</v>
      </c>
      <c r="F2044" s="23" t="s">
        <v>124</v>
      </c>
      <c r="G2044" s="23" t="s">
        <v>61118</v>
      </c>
      <c r="H2044" s="23">
        <v>108</v>
      </c>
      <c r="I2044" s="23">
        <v>7.5</v>
      </c>
      <c r="J2044" s="23">
        <v>810</v>
      </c>
      <c r="K2044" s="23" t="s">
        <v>29176</v>
      </c>
      <c r="L2044" s="31"/>
    </row>
    <row r="2045" spans="1:12">
      <c r="A2045" s="23">
        <v>2042</v>
      </c>
      <c r="B2045" s="23" t="s">
        <v>61119</v>
      </c>
      <c r="C2045" s="23" t="s">
        <v>16</v>
      </c>
      <c r="D2045" s="23" t="s">
        <v>61066</v>
      </c>
      <c r="E2045" s="23" t="s">
        <v>61067</v>
      </c>
      <c r="F2045" s="23" t="s">
        <v>263</v>
      </c>
      <c r="G2045" s="23" t="s">
        <v>61120</v>
      </c>
      <c r="H2045" s="23">
        <v>108</v>
      </c>
      <c r="I2045" s="23">
        <v>7.5</v>
      </c>
      <c r="J2045" s="23">
        <v>810</v>
      </c>
      <c r="K2045" s="23" t="s">
        <v>41</v>
      </c>
      <c r="L2045" s="31"/>
    </row>
    <row r="2046" spans="1:12">
      <c r="A2046" s="23">
        <v>2043</v>
      </c>
      <c r="B2046" s="23" t="s">
        <v>61121</v>
      </c>
      <c r="C2046" s="23" t="s">
        <v>16</v>
      </c>
      <c r="D2046" s="23" t="s">
        <v>61066</v>
      </c>
      <c r="E2046" s="23" t="s">
        <v>61067</v>
      </c>
      <c r="F2046" s="23" t="s">
        <v>2564</v>
      </c>
      <c r="G2046" s="23" t="s">
        <v>61122</v>
      </c>
      <c r="H2046" s="23">
        <v>162</v>
      </c>
      <c r="I2046" s="23">
        <v>7.5</v>
      </c>
      <c r="J2046" s="23">
        <v>1215</v>
      </c>
      <c r="K2046" s="23" t="s">
        <v>41</v>
      </c>
      <c r="L2046" s="31"/>
    </row>
    <row r="2047" spans="1:12">
      <c r="A2047" s="23">
        <v>2044</v>
      </c>
      <c r="B2047" s="23" t="s">
        <v>61123</v>
      </c>
      <c r="C2047" s="23" t="s">
        <v>16</v>
      </c>
      <c r="D2047" s="23" t="s">
        <v>61066</v>
      </c>
      <c r="E2047" s="23" t="s">
        <v>61067</v>
      </c>
      <c r="F2047" s="23" t="s">
        <v>1999</v>
      </c>
      <c r="G2047" s="23" t="s">
        <v>61124</v>
      </c>
      <c r="H2047" s="23">
        <v>108</v>
      </c>
      <c r="I2047" s="23">
        <v>7.5</v>
      </c>
      <c r="J2047" s="23">
        <v>810</v>
      </c>
      <c r="K2047" s="23" t="s">
        <v>29176</v>
      </c>
      <c r="L2047" s="31"/>
    </row>
    <row r="2048" spans="1:12">
      <c r="A2048" s="23">
        <v>2045</v>
      </c>
      <c r="B2048" s="23" t="s">
        <v>61125</v>
      </c>
      <c r="C2048" s="23" t="s">
        <v>16</v>
      </c>
      <c r="D2048" s="23" t="s">
        <v>61066</v>
      </c>
      <c r="E2048" s="23" t="s">
        <v>61067</v>
      </c>
      <c r="F2048" s="23" t="s">
        <v>3083</v>
      </c>
      <c r="G2048" s="23" t="s">
        <v>61126</v>
      </c>
      <c r="H2048" s="23">
        <v>108</v>
      </c>
      <c r="I2048" s="23">
        <v>7.5</v>
      </c>
      <c r="J2048" s="23">
        <v>810</v>
      </c>
      <c r="K2048" s="23" t="s">
        <v>29176</v>
      </c>
      <c r="L2048" s="31"/>
    </row>
    <row r="2049" spans="1:12">
      <c r="A2049" s="23">
        <v>2046</v>
      </c>
      <c r="B2049" s="23" t="s">
        <v>61127</v>
      </c>
      <c r="C2049" s="23" t="s">
        <v>16</v>
      </c>
      <c r="D2049" s="23" t="s">
        <v>61066</v>
      </c>
      <c r="E2049" s="23" t="s">
        <v>61067</v>
      </c>
      <c r="F2049" s="23" t="s">
        <v>1050</v>
      </c>
      <c r="G2049" s="23" t="s">
        <v>61128</v>
      </c>
      <c r="H2049" s="23">
        <v>81</v>
      </c>
      <c r="I2049" s="23">
        <v>7.5</v>
      </c>
      <c r="J2049" s="23">
        <v>607.5</v>
      </c>
      <c r="K2049" s="23" t="s">
        <v>29176</v>
      </c>
      <c r="L2049" s="31"/>
    </row>
    <row r="2050" spans="1:12">
      <c r="A2050" s="23">
        <v>2047</v>
      </c>
      <c r="B2050" s="23" t="s">
        <v>61129</v>
      </c>
      <c r="C2050" s="23" t="s">
        <v>16</v>
      </c>
      <c r="D2050" s="23" t="s">
        <v>61066</v>
      </c>
      <c r="E2050" s="23" t="s">
        <v>61067</v>
      </c>
      <c r="F2050" s="23" t="s">
        <v>19627</v>
      </c>
      <c r="G2050" s="23" t="s">
        <v>61130</v>
      </c>
      <c r="H2050" s="23">
        <v>108</v>
      </c>
      <c r="I2050" s="23">
        <v>7.5</v>
      </c>
      <c r="J2050" s="23">
        <v>810</v>
      </c>
      <c r="K2050" s="23" t="s">
        <v>29176</v>
      </c>
      <c r="L2050" s="31"/>
    </row>
    <row r="2051" spans="1:12">
      <c r="A2051" s="23">
        <v>2048</v>
      </c>
      <c r="B2051" s="23" t="s">
        <v>61131</v>
      </c>
      <c r="C2051" s="23" t="s">
        <v>16</v>
      </c>
      <c r="D2051" s="23" t="s">
        <v>61066</v>
      </c>
      <c r="E2051" s="23" t="s">
        <v>61067</v>
      </c>
      <c r="F2051" s="23" t="s">
        <v>1280</v>
      </c>
      <c r="G2051" s="23" t="s">
        <v>61132</v>
      </c>
      <c r="H2051" s="23">
        <v>108</v>
      </c>
      <c r="I2051" s="23">
        <v>7.5</v>
      </c>
      <c r="J2051" s="23">
        <v>810</v>
      </c>
      <c r="K2051" s="23" t="s">
        <v>41</v>
      </c>
      <c r="L2051" s="31"/>
    </row>
    <row r="2052" spans="1:12">
      <c r="A2052" s="23">
        <v>2049</v>
      </c>
      <c r="B2052" s="23" t="s">
        <v>61133</v>
      </c>
      <c r="C2052" s="23" t="s">
        <v>16</v>
      </c>
      <c r="D2052" s="23" t="s">
        <v>61066</v>
      </c>
      <c r="E2052" s="23" t="s">
        <v>61067</v>
      </c>
      <c r="F2052" s="23" t="s">
        <v>13144</v>
      </c>
      <c r="G2052" s="23" t="s">
        <v>61134</v>
      </c>
      <c r="H2052" s="23">
        <v>108</v>
      </c>
      <c r="I2052" s="23">
        <v>7.5</v>
      </c>
      <c r="J2052" s="23">
        <v>810</v>
      </c>
      <c r="K2052" s="23" t="s">
        <v>41</v>
      </c>
      <c r="L2052" s="31"/>
    </row>
    <row r="2053" spans="1:12">
      <c r="A2053" s="23">
        <v>2050</v>
      </c>
      <c r="B2053" s="23" t="s">
        <v>33990</v>
      </c>
      <c r="C2053" s="23" t="s">
        <v>16</v>
      </c>
      <c r="D2053" s="23" t="s">
        <v>61066</v>
      </c>
      <c r="E2053" s="23" t="s">
        <v>61067</v>
      </c>
      <c r="F2053" s="23" t="s">
        <v>1547</v>
      </c>
      <c r="G2053" s="23" t="s">
        <v>61135</v>
      </c>
      <c r="H2053" s="23">
        <v>81</v>
      </c>
      <c r="I2053" s="23">
        <v>7.5</v>
      </c>
      <c r="J2053" s="23">
        <v>607.5</v>
      </c>
      <c r="K2053" s="23" t="s">
        <v>29176</v>
      </c>
      <c r="L2053" s="31"/>
    </row>
    <row r="2054" spans="1:12">
      <c r="A2054" s="23">
        <v>2051</v>
      </c>
      <c r="B2054" s="23" t="s">
        <v>61136</v>
      </c>
      <c r="C2054" s="23" t="s">
        <v>16</v>
      </c>
      <c r="D2054" s="23" t="s">
        <v>61066</v>
      </c>
      <c r="E2054" s="23" t="s">
        <v>61067</v>
      </c>
      <c r="F2054" s="23" t="s">
        <v>61137</v>
      </c>
      <c r="G2054" s="23" t="s">
        <v>61138</v>
      </c>
      <c r="H2054" s="23">
        <v>135</v>
      </c>
      <c r="I2054" s="23">
        <v>7.5</v>
      </c>
      <c r="J2054" s="23">
        <v>1012.5</v>
      </c>
      <c r="K2054" s="23" t="s">
        <v>29176</v>
      </c>
      <c r="L2054" s="31"/>
    </row>
    <row r="2055" spans="1:12">
      <c r="A2055" s="23">
        <v>2052</v>
      </c>
      <c r="B2055" s="23" t="s">
        <v>61139</v>
      </c>
      <c r="C2055" s="23" t="s">
        <v>16</v>
      </c>
      <c r="D2055" s="23" t="s">
        <v>61066</v>
      </c>
      <c r="E2055" s="23" t="s">
        <v>61067</v>
      </c>
      <c r="F2055" s="23" t="s">
        <v>16283</v>
      </c>
      <c r="G2055" s="23" t="s">
        <v>61140</v>
      </c>
      <c r="H2055" s="23">
        <v>54</v>
      </c>
      <c r="I2055" s="23">
        <v>7.5</v>
      </c>
      <c r="J2055" s="23">
        <v>405</v>
      </c>
      <c r="K2055" s="23" t="s">
        <v>29176</v>
      </c>
      <c r="L2055" s="31"/>
    </row>
    <row r="2056" spans="1:12">
      <c r="A2056" s="23">
        <v>2053</v>
      </c>
      <c r="B2056" s="23" t="s">
        <v>61141</v>
      </c>
      <c r="C2056" s="23" t="s">
        <v>16</v>
      </c>
      <c r="D2056" s="23" t="s">
        <v>61066</v>
      </c>
      <c r="E2056" s="23" t="s">
        <v>61067</v>
      </c>
      <c r="F2056" s="23" t="s">
        <v>534</v>
      </c>
      <c r="G2056" s="23" t="s">
        <v>61142</v>
      </c>
      <c r="H2056" s="23">
        <v>135</v>
      </c>
      <c r="I2056" s="23">
        <v>7.5</v>
      </c>
      <c r="J2056" s="23">
        <v>1012.5</v>
      </c>
      <c r="K2056" s="23" t="s">
        <v>29176</v>
      </c>
      <c r="L2056" s="31"/>
    </row>
    <row r="2057" spans="1:12">
      <c r="A2057" s="23">
        <v>2054</v>
      </c>
      <c r="B2057" s="23" t="s">
        <v>61143</v>
      </c>
      <c r="C2057" s="23" t="s">
        <v>16</v>
      </c>
      <c r="D2057" s="23" t="s">
        <v>61066</v>
      </c>
      <c r="E2057" s="23" t="s">
        <v>61067</v>
      </c>
      <c r="F2057" s="23" t="s">
        <v>153</v>
      </c>
      <c r="G2057" s="23" t="s">
        <v>61144</v>
      </c>
      <c r="H2057" s="23">
        <v>81</v>
      </c>
      <c r="I2057" s="23">
        <v>7.5</v>
      </c>
      <c r="J2057" s="23">
        <v>607.5</v>
      </c>
      <c r="K2057" s="23" t="s">
        <v>29176</v>
      </c>
      <c r="L2057" s="31"/>
    </row>
    <row r="2058" spans="1:12">
      <c r="A2058" s="23">
        <v>2055</v>
      </c>
      <c r="B2058" s="23" t="s">
        <v>61145</v>
      </c>
      <c r="C2058" s="23" t="s">
        <v>16</v>
      </c>
      <c r="D2058" s="23" t="s">
        <v>61066</v>
      </c>
      <c r="E2058" s="23" t="s">
        <v>61067</v>
      </c>
      <c r="F2058" s="23" t="s">
        <v>57874</v>
      </c>
      <c r="G2058" s="23" t="s">
        <v>61146</v>
      </c>
      <c r="H2058" s="23">
        <v>54</v>
      </c>
      <c r="I2058" s="23">
        <v>7.5</v>
      </c>
      <c r="J2058" s="23">
        <v>405</v>
      </c>
      <c r="K2058" s="23" t="s">
        <v>29176</v>
      </c>
      <c r="L2058" s="31"/>
    </row>
    <row r="2059" spans="1:12">
      <c r="A2059" s="23">
        <v>2056</v>
      </c>
      <c r="B2059" s="23" t="s">
        <v>61147</v>
      </c>
      <c r="C2059" s="23" t="s">
        <v>16</v>
      </c>
      <c r="D2059" s="23" t="s">
        <v>61066</v>
      </c>
      <c r="E2059" s="23" t="s">
        <v>61067</v>
      </c>
      <c r="F2059" s="23" t="s">
        <v>1341</v>
      </c>
      <c r="G2059" s="23" t="s">
        <v>61148</v>
      </c>
      <c r="H2059" s="23">
        <v>189</v>
      </c>
      <c r="I2059" s="23">
        <v>7.5</v>
      </c>
      <c r="J2059" s="23">
        <v>1417.5</v>
      </c>
      <c r="K2059" s="23" t="s">
        <v>41</v>
      </c>
      <c r="L2059" s="31"/>
    </row>
    <row r="2060" spans="1:12">
      <c r="A2060" s="23">
        <v>2057</v>
      </c>
      <c r="B2060" s="23" t="s">
        <v>61149</v>
      </c>
      <c r="C2060" s="23" t="s">
        <v>16</v>
      </c>
      <c r="D2060" s="23" t="s">
        <v>61066</v>
      </c>
      <c r="E2060" s="23" t="s">
        <v>61150</v>
      </c>
      <c r="F2060" s="23" t="s">
        <v>1999</v>
      </c>
      <c r="G2060" s="23" t="s">
        <v>61151</v>
      </c>
      <c r="H2060" s="23">
        <v>176</v>
      </c>
      <c r="I2060" s="23">
        <v>7.5</v>
      </c>
      <c r="J2060" s="23">
        <v>1320</v>
      </c>
      <c r="K2060" s="23" t="s">
        <v>41</v>
      </c>
      <c r="L2060" s="31"/>
    </row>
    <row r="2061" spans="1:12">
      <c r="A2061" s="23">
        <v>2058</v>
      </c>
      <c r="B2061" s="23" t="s">
        <v>61152</v>
      </c>
      <c r="C2061" s="23" t="s">
        <v>16</v>
      </c>
      <c r="D2061" s="23" t="s">
        <v>61066</v>
      </c>
      <c r="E2061" s="23" t="s">
        <v>61150</v>
      </c>
      <c r="F2061" s="23" t="s">
        <v>1293</v>
      </c>
      <c r="G2061" s="23" t="s">
        <v>61153</v>
      </c>
      <c r="H2061" s="23">
        <v>176</v>
      </c>
      <c r="I2061" s="23">
        <v>7.5</v>
      </c>
      <c r="J2061" s="23">
        <v>1320</v>
      </c>
      <c r="K2061" s="23" t="s">
        <v>41</v>
      </c>
      <c r="L2061" s="31"/>
    </row>
    <row r="2062" spans="1:12">
      <c r="A2062" s="23">
        <v>2059</v>
      </c>
      <c r="B2062" s="23" t="s">
        <v>14654</v>
      </c>
      <c r="C2062" s="23" t="s">
        <v>16</v>
      </c>
      <c r="D2062" s="23" t="s">
        <v>61066</v>
      </c>
      <c r="E2062" s="23" t="s">
        <v>61150</v>
      </c>
      <c r="F2062" s="23" t="s">
        <v>5659</v>
      </c>
      <c r="G2062" s="23" t="s">
        <v>61154</v>
      </c>
      <c r="H2062" s="23">
        <v>220</v>
      </c>
      <c r="I2062" s="23">
        <v>7.5</v>
      </c>
      <c r="J2062" s="23">
        <v>1650</v>
      </c>
      <c r="K2062" s="23" t="s">
        <v>41</v>
      </c>
      <c r="L2062" s="31"/>
    </row>
    <row r="2063" spans="1:12">
      <c r="A2063" s="23">
        <v>2060</v>
      </c>
      <c r="B2063" s="23" t="s">
        <v>61155</v>
      </c>
      <c r="C2063" s="23" t="s">
        <v>16</v>
      </c>
      <c r="D2063" s="23" t="s">
        <v>61066</v>
      </c>
      <c r="E2063" s="23" t="s">
        <v>61150</v>
      </c>
      <c r="F2063" s="23" t="s">
        <v>187</v>
      </c>
      <c r="G2063" s="23" t="s">
        <v>61156</v>
      </c>
      <c r="H2063" s="23">
        <v>176</v>
      </c>
      <c r="I2063" s="23">
        <v>7.5</v>
      </c>
      <c r="J2063" s="23">
        <v>1320</v>
      </c>
      <c r="K2063" s="23" t="s">
        <v>41</v>
      </c>
      <c r="L2063" s="31"/>
    </row>
    <row r="2064" spans="1:12">
      <c r="A2064" s="23">
        <v>2061</v>
      </c>
      <c r="B2064" s="23" t="s">
        <v>61157</v>
      </c>
      <c r="C2064" s="23" t="s">
        <v>16</v>
      </c>
      <c r="D2064" s="23" t="s">
        <v>61066</v>
      </c>
      <c r="E2064" s="23" t="s">
        <v>61150</v>
      </c>
      <c r="F2064" s="23" t="s">
        <v>3354</v>
      </c>
      <c r="G2064" s="23" t="s">
        <v>61158</v>
      </c>
      <c r="H2064" s="23">
        <v>352</v>
      </c>
      <c r="I2064" s="23">
        <v>7.5</v>
      </c>
      <c r="J2064" s="23">
        <v>2640</v>
      </c>
      <c r="K2064" s="23" t="s">
        <v>41</v>
      </c>
      <c r="L2064" s="31"/>
    </row>
    <row r="2065" spans="1:12">
      <c r="A2065" s="23">
        <v>2062</v>
      </c>
      <c r="B2065" s="23" t="s">
        <v>61159</v>
      </c>
      <c r="C2065" s="23" t="s">
        <v>16</v>
      </c>
      <c r="D2065" s="23" t="s">
        <v>61066</v>
      </c>
      <c r="E2065" s="23" t="s">
        <v>61150</v>
      </c>
      <c r="F2065" s="23" t="s">
        <v>2843</v>
      </c>
      <c r="G2065" s="23" t="s">
        <v>61160</v>
      </c>
      <c r="H2065" s="23">
        <v>176</v>
      </c>
      <c r="I2065" s="23">
        <v>7.5</v>
      </c>
      <c r="J2065" s="23">
        <v>1320</v>
      </c>
      <c r="K2065" s="23" t="s">
        <v>29176</v>
      </c>
      <c r="L2065" s="31"/>
    </row>
    <row r="2066" spans="1:12">
      <c r="A2066" s="23">
        <v>2063</v>
      </c>
      <c r="B2066" s="23" t="s">
        <v>61161</v>
      </c>
      <c r="C2066" s="23" t="s">
        <v>16</v>
      </c>
      <c r="D2066" s="23" t="s">
        <v>61066</v>
      </c>
      <c r="E2066" s="23" t="s">
        <v>61150</v>
      </c>
      <c r="F2066" s="23" t="s">
        <v>2502</v>
      </c>
      <c r="G2066" s="23" t="s">
        <v>61162</v>
      </c>
      <c r="H2066" s="23">
        <v>88</v>
      </c>
      <c r="I2066" s="23">
        <v>7.5</v>
      </c>
      <c r="J2066" s="23">
        <v>660</v>
      </c>
      <c r="K2066" s="23" t="s">
        <v>29176</v>
      </c>
      <c r="L2066" s="31"/>
    </row>
    <row r="2067" spans="1:12">
      <c r="A2067" s="23">
        <v>2064</v>
      </c>
      <c r="B2067" s="23" t="s">
        <v>11158</v>
      </c>
      <c r="C2067" s="23" t="s">
        <v>16</v>
      </c>
      <c r="D2067" s="23" t="s">
        <v>61066</v>
      </c>
      <c r="E2067" s="23" t="s">
        <v>61150</v>
      </c>
      <c r="F2067" s="23" t="s">
        <v>2559</v>
      </c>
      <c r="G2067" s="23" t="s">
        <v>61163</v>
      </c>
      <c r="H2067" s="23">
        <v>264</v>
      </c>
      <c r="I2067" s="23">
        <v>7.5</v>
      </c>
      <c r="J2067" s="23">
        <v>1980</v>
      </c>
      <c r="K2067" s="23" t="s">
        <v>41</v>
      </c>
      <c r="L2067" s="31"/>
    </row>
    <row r="2068" spans="1:12">
      <c r="A2068" s="23">
        <v>2065</v>
      </c>
      <c r="B2068" s="23" t="s">
        <v>24811</v>
      </c>
      <c r="C2068" s="23" t="s">
        <v>16</v>
      </c>
      <c r="D2068" s="23" t="s">
        <v>61066</v>
      </c>
      <c r="E2068" s="23" t="s">
        <v>61150</v>
      </c>
      <c r="F2068" s="23" t="s">
        <v>864</v>
      </c>
      <c r="G2068" s="23" t="s">
        <v>61164</v>
      </c>
      <c r="H2068" s="23">
        <v>176</v>
      </c>
      <c r="I2068" s="23">
        <v>7.5</v>
      </c>
      <c r="J2068" s="23">
        <v>1320</v>
      </c>
      <c r="K2068" s="23" t="s">
        <v>29176</v>
      </c>
      <c r="L2068" s="31"/>
    </row>
    <row r="2069" spans="1:12">
      <c r="A2069" s="23">
        <v>2066</v>
      </c>
      <c r="B2069" s="23" t="s">
        <v>61165</v>
      </c>
      <c r="C2069" s="23" t="s">
        <v>16</v>
      </c>
      <c r="D2069" s="23" t="s">
        <v>61066</v>
      </c>
      <c r="E2069" s="23" t="s">
        <v>61150</v>
      </c>
      <c r="F2069" s="23" t="s">
        <v>584</v>
      </c>
      <c r="G2069" s="23" t="s">
        <v>61166</v>
      </c>
      <c r="H2069" s="23">
        <v>176</v>
      </c>
      <c r="I2069" s="23">
        <v>7.5</v>
      </c>
      <c r="J2069" s="23">
        <v>1320</v>
      </c>
      <c r="K2069" s="23" t="s">
        <v>29176</v>
      </c>
      <c r="L2069" s="31"/>
    </row>
    <row r="2070" spans="1:12">
      <c r="A2070" s="23">
        <v>2067</v>
      </c>
      <c r="B2070" s="23" t="s">
        <v>46277</v>
      </c>
      <c r="C2070" s="23" t="s">
        <v>16</v>
      </c>
      <c r="D2070" s="23" t="s">
        <v>61066</v>
      </c>
      <c r="E2070" s="23" t="s">
        <v>61150</v>
      </c>
      <c r="F2070" s="23" t="s">
        <v>3619</v>
      </c>
      <c r="G2070" s="23" t="s">
        <v>61167</v>
      </c>
      <c r="H2070" s="23">
        <v>220</v>
      </c>
      <c r="I2070" s="23">
        <v>7.5</v>
      </c>
      <c r="J2070" s="23">
        <v>1650</v>
      </c>
      <c r="K2070" s="23" t="s">
        <v>29176</v>
      </c>
      <c r="L2070" s="31"/>
    </row>
    <row r="2071" spans="1:12">
      <c r="A2071" s="23">
        <v>2068</v>
      </c>
      <c r="B2071" s="23" t="s">
        <v>61168</v>
      </c>
      <c r="C2071" s="23" t="s">
        <v>16</v>
      </c>
      <c r="D2071" s="23" t="s">
        <v>61066</v>
      </c>
      <c r="E2071" s="23" t="s">
        <v>61150</v>
      </c>
      <c r="F2071" s="23" t="s">
        <v>503</v>
      </c>
      <c r="G2071" s="23" t="s">
        <v>61169</v>
      </c>
      <c r="H2071" s="23">
        <v>264</v>
      </c>
      <c r="I2071" s="23">
        <v>7.5</v>
      </c>
      <c r="J2071" s="23">
        <v>1980</v>
      </c>
      <c r="K2071" s="23" t="s">
        <v>29176</v>
      </c>
      <c r="L2071" s="31"/>
    </row>
    <row r="2072" spans="1:12">
      <c r="A2072" s="23">
        <v>2069</v>
      </c>
      <c r="B2072" s="23" t="s">
        <v>61170</v>
      </c>
      <c r="C2072" s="23" t="s">
        <v>16</v>
      </c>
      <c r="D2072" s="23" t="s">
        <v>61066</v>
      </c>
      <c r="E2072" s="23" t="s">
        <v>61150</v>
      </c>
      <c r="F2072" s="23" t="s">
        <v>1909</v>
      </c>
      <c r="G2072" s="23" t="s">
        <v>61171</v>
      </c>
      <c r="H2072" s="23">
        <v>308</v>
      </c>
      <c r="I2072" s="23">
        <v>7.5</v>
      </c>
      <c r="J2072" s="23">
        <v>2310</v>
      </c>
      <c r="K2072" s="23" t="s">
        <v>29176</v>
      </c>
      <c r="L2072" s="31"/>
    </row>
    <row r="2073" spans="1:12">
      <c r="A2073" s="23">
        <v>2070</v>
      </c>
      <c r="B2073" s="23" t="s">
        <v>61172</v>
      </c>
      <c r="C2073" s="23" t="s">
        <v>16</v>
      </c>
      <c r="D2073" s="23" t="s">
        <v>61066</v>
      </c>
      <c r="E2073" s="23" t="s">
        <v>61150</v>
      </c>
      <c r="F2073" s="23" t="s">
        <v>2448</v>
      </c>
      <c r="G2073" s="23" t="s">
        <v>61173</v>
      </c>
      <c r="H2073" s="23">
        <v>176</v>
      </c>
      <c r="I2073" s="23">
        <v>7.5</v>
      </c>
      <c r="J2073" s="23">
        <v>1320</v>
      </c>
      <c r="K2073" s="23" t="s">
        <v>29176</v>
      </c>
      <c r="L2073" s="31"/>
    </row>
    <row r="2074" spans="1:12">
      <c r="A2074" s="23">
        <v>2071</v>
      </c>
      <c r="B2074" s="23" t="s">
        <v>61174</v>
      </c>
      <c r="C2074" s="23" t="s">
        <v>16</v>
      </c>
      <c r="D2074" s="23" t="s">
        <v>61066</v>
      </c>
      <c r="E2074" s="23" t="s">
        <v>61150</v>
      </c>
      <c r="F2074" s="23" t="s">
        <v>2838</v>
      </c>
      <c r="G2074" s="23" t="s">
        <v>61175</v>
      </c>
      <c r="H2074" s="23">
        <v>176</v>
      </c>
      <c r="I2074" s="23">
        <v>7.5</v>
      </c>
      <c r="J2074" s="23">
        <v>1320</v>
      </c>
      <c r="K2074" s="23" t="s">
        <v>29176</v>
      </c>
      <c r="L2074" s="31"/>
    </row>
    <row r="2075" spans="1:12">
      <c r="A2075" s="23">
        <v>2072</v>
      </c>
      <c r="B2075" s="23" t="s">
        <v>61176</v>
      </c>
      <c r="C2075" s="23" t="s">
        <v>16</v>
      </c>
      <c r="D2075" s="23" t="s">
        <v>61066</v>
      </c>
      <c r="E2075" s="23" t="s">
        <v>61150</v>
      </c>
      <c r="F2075" s="23" t="s">
        <v>1399</v>
      </c>
      <c r="G2075" s="23" t="s">
        <v>61177</v>
      </c>
      <c r="H2075" s="23">
        <v>264</v>
      </c>
      <c r="I2075" s="23">
        <v>7.5</v>
      </c>
      <c r="J2075" s="23">
        <v>1980</v>
      </c>
      <c r="K2075" s="23" t="s">
        <v>41</v>
      </c>
      <c r="L2075" s="31"/>
    </row>
    <row r="2076" spans="1:12">
      <c r="A2076" s="23">
        <v>2073</v>
      </c>
      <c r="B2076" s="23" t="s">
        <v>61178</v>
      </c>
      <c r="C2076" s="23" t="s">
        <v>16</v>
      </c>
      <c r="D2076" s="23" t="s">
        <v>61066</v>
      </c>
      <c r="E2076" s="23" t="s">
        <v>61150</v>
      </c>
      <c r="F2076" s="23" t="s">
        <v>3731</v>
      </c>
      <c r="G2076" s="23" t="s">
        <v>61179</v>
      </c>
      <c r="H2076" s="23">
        <v>88</v>
      </c>
      <c r="I2076" s="23">
        <v>7.5</v>
      </c>
      <c r="J2076" s="23">
        <v>660</v>
      </c>
      <c r="K2076" s="23" t="s">
        <v>41</v>
      </c>
      <c r="L2076" s="31"/>
    </row>
    <row r="2077" spans="1:12">
      <c r="A2077" s="23">
        <v>2074</v>
      </c>
      <c r="B2077" s="23" t="s">
        <v>61180</v>
      </c>
      <c r="C2077" s="23" t="s">
        <v>16</v>
      </c>
      <c r="D2077" s="23" t="s">
        <v>61066</v>
      </c>
      <c r="E2077" s="23" t="s">
        <v>61150</v>
      </c>
      <c r="F2077" s="23" t="s">
        <v>878</v>
      </c>
      <c r="G2077" s="23" t="s">
        <v>61181</v>
      </c>
      <c r="H2077" s="23">
        <v>220</v>
      </c>
      <c r="I2077" s="23">
        <v>7.5</v>
      </c>
      <c r="J2077" s="23">
        <v>1650</v>
      </c>
      <c r="K2077" s="23" t="s">
        <v>29176</v>
      </c>
      <c r="L2077" s="31"/>
    </row>
    <row r="2078" spans="1:12">
      <c r="A2078" s="23">
        <v>2075</v>
      </c>
      <c r="B2078" s="23" t="s">
        <v>61182</v>
      </c>
      <c r="C2078" s="23" t="s">
        <v>16</v>
      </c>
      <c r="D2078" s="23" t="s">
        <v>61066</v>
      </c>
      <c r="E2078" s="23" t="s">
        <v>61150</v>
      </c>
      <c r="F2078" s="23" t="s">
        <v>5376</v>
      </c>
      <c r="G2078" s="23" t="s">
        <v>61183</v>
      </c>
      <c r="H2078" s="23">
        <v>308</v>
      </c>
      <c r="I2078" s="23">
        <v>7.5</v>
      </c>
      <c r="J2078" s="23">
        <v>2310</v>
      </c>
      <c r="K2078" s="23" t="s">
        <v>41</v>
      </c>
      <c r="L2078" s="31"/>
    </row>
    <row r="2079" spans="1:12">
      <c r="A2079" s="23">
        <v>2076</v>
      </c>
      <c r="B2079" s="23" t="s">
        <v>61184</v>
      </c>
      <c r="C2079" s="23" t="s">
        <v>16</v>
      </c>
      <c r="D2079" s="23" t="s">
        <v>61066</v>
      </c>
      <c r="E2079" s="23" t="s">
        <v>61150</v>
      </c>
      <c r="F2079" s="23" t="s">
        <v>2140</v>
      </c>
      <c r="G2079" s="23" t="s">
        <v>61185</v>
      </c>
      <c r="H2079" s="23">
        <v>220</v>
      </c>
      <c r="I2079" s="23">
        <v>7.5</v>
      </c>
      <c r="J2079" s="23">
        <v>1650</v>
      </c>
      <c r="K2079" s="23" t="s">
        <v>29176</v>
      </c>
      <c r="L2079" s="31"/>
    </row>
    <row r="2080" spans="1:12">
      <c r="A2080" s="23">
        <v>2077</v>
      </c>
      <c r="B2080" s="23" t="s">
        <v>61186</v>
      </c>
      <c r="C2080" s="23" t="s">
        <v>16</v>
      </c>
      <c r="D2080" s="23" t="s">
        <v>61066</v>
      </c>
      <c r="E2080" s="23" t="s">
        <v>61150</v>
      </c>
      <c r="F2080" s="23" t="s">
        <v>1390</v>
      </c>
      <c r="G2080" s="23" t="s">
        <v>61187</v>
      </c>
      <c r="H2080" s="23">
        <v>132</v>
      </c>
      <c r="I2080" s="23">
        <v>7.5</v>
      </c>
      <c r="J2080" s="23">
        <v>990</v>
      </c>
      <c r="K2080" s="23" t="s">
        <v>29176</v>
      </c>
      <c r="L2080" s="31"/>
    </row>
    <row r="2081" spans="1:12">
      <c r="A2081" s="23">
        <v>2078</v>
      </c>
      <c r="B2081" s="23" t="s">
        <v>61188</v>
      </c>
      <c r="C2081" s="23" t="s">
        <v>16</v>
      </c>
      <c r="D2081" s="23" t="s">
        <v>61066</v>
      </c>
      <c r="E2081" s="23" t="s">
        <v>61150</v>
      </c>
      <c r="F2081" s="23" t="s">
        <v>1408</v>
      </c>
      <c r="G2081" s="23" t="s">
        <v>61189</v>
      </c>
      <c r="H2081" s="23">
        <v>220</v>
      </c>
      <c r="I2081" s="23">
        <v>7.5</v>
      </c>
      <c r="J2081" s="23">
        <v>1650</v>
      </c>
      <c r="K2081" s="23" t="s">
        <v>41</v>
      </c>
      <c r="L2081" s="31"/>
    </row>
    <row r="2082" spans="1:12">
      <c r="A2082" s="23">
        <v>2079</v>
      </c>
      <c r="B2082" s="23" t="s">
        <v>2193</v>
      </c>
      <c r="C2082" s="23" t="s">
        <v>16</v>
      </c>
      <c r="D2082" s="23" t="s">
        <v>61066</v>
      </c>
      <c r="E2082" s="23" t="s">
        <v>61150</v>
      </c>
      <c r="F2082" s="23" t="s">
        <v>573</v>
      </c>
      <c r="G2082" s="23" t="s">
        <v>61190</v>
      </c>
      <c r="H2082" s="23">
        <v>176</v>
      </c>
      <c r="I2082" s="23">
        <v>7.5</v>
      </c>
      <c r="J2082" s="23">
        <v>1320</v>
      </c>
      <c r="K2082" s="23" t="s">
        <v>41</v>
      </c>
      <c r="L2082" s="31"/>
    </row>
    <row r="2083" spans="1:12">
      <c r="A2083" s="23">
        <v>2080</v>
      </c>
      <c r="B2083" s="23" t="s">
        <v>61191</v>
      </c>
      <c r="C2083" s="23" t="s">
        <v>16</v>
      </c>
      <c r="D2083" s="23" t="s">
        <v>61066</v>
      </c>
      <c r="E2083" s="23" t="s">
        <v>61150</v>
      </c>
      <c r="F2083" s="23" t="s">
        <v>5046</v>
      </c>
      <c r="G2083" s="23" t="s">
        <v>61192</v>
      </c>
      <c r="H2083" s="23">
        <v>220</v>
      </c>
      <c r="I2083" s="23">
        <v>7.5</v>
      </c>
      <c r="J2083" s="23">
        <v>1650</v>
      </c>
      <c r="K2083" s="23" t="s">
        <v>41</v>
      </c>
      <c r="L2083" s="31"/>
    </row>
    <row r="2084" spans="1:12">
      <c r="A2084" s="23">
        <v>2081</v>
      </c>
      <c r="B2084" s="23" t="s">
        <v>61193</v>
      </c>
      <c r="C2084" s="23" t="s">
        <v>16</v>
      </c>
      <c r="D2084" s="23" t="s">
        <v>61066</v>
      </c>
      <c r="E2084" s="23" t="s">
        <v>61150</v>
      </c>
      <c r="F2084" s="23" t="s">
        <v>61194</v>
      </c>
      <c r="G2084" s="23" t="s">
        <v>61195</v>
      </c>
      <c r="H2084" s="23">
        <v>264</v>
      </c>
      <c r="I2084" s="23">
        <v>7.5</v>
      </c>
      <c r="J2084" s="23">
        <v>1980</v>
      </c>
      <c r="K2084" s="23" t="s">
        <v>29176</v>
      </c>
      <c r="L2084" s="31"/>
    </row>
    <row r="2085" spans="1:12">
      <c r="A2085" s="23">
        <v>2082</v>
      </c>
      <c r="B2085" s="23" t="s">
        <v>61196</v>
      </c>
      <c r="C2085" s="23" t="s">
        <v>16</v>
      </c>
      <c r="D2085" s="23" t="s">
        <v>61066</v>
      </c>
      <c r="E2085" s="23" t="s">
        <v>61150</v>
      </c>
      <c r="F2085" s="23" t="s">
        <v>1241</v>
      </c>
      <c r="G2085" s="23" t="s">
        <v>61197</v>
      </c>
      <c r="H2085" s="23">
        <v>176</v>
      </c>
      <c r="I2085" s="23">
        <v>7.5</v>
      </c>
      <c r="J2085" s="23">
        <v>1320</v>
      </c>
      <c r="K2085" s="23" t="s">
        <v>41</v>
      </c>
      <c r="L2085" s="31"/>
    </row>
    <row r="2086" spans="1:12">
      <c r="A2086" s="23">
        <v>2083</v>
      </c>
      <c r="B2086" s="23" t="s">
        <v>32709</v>
      </c>
      <c r="C2086" s="23" t="s">
        <v>16</v>
      </c>
      <c r="D2086" s="23" t="s">
        <v>61066</v>
      </c>
      <c r="E2086" s="23" t="s">
        <v>61150</v>
      </c>
      <c r="F2086" s="23" t="s">
        <v>587</v>
      </c>
      <c r="G2086" s="23" t="s">
        <v>61198</v>
      </c>
      <c r="H2086" s="23">
        <v>220</v>
      </c>
      <c r="I2086" s="23">
        <v>7.5</v>
      </c>
      <c r="J2086" s="23">
        <v>1650</v>
      </c>
      <c r="K2086" s="23" t="s">
        <v>29176</v>
      </c>
      <c r="L2086" s="31"/>
    </row>
    <row r="2087" spans="1:12">
      <c r="A2087" s="23">
        <v>2084</v>
      </c>
      <c r="B2087" s="23" t="s">
        <v>49599</v>
      </c>
      <c r="C2087" s="23" t="s">
        <v>16</v>
      </c>
      <c r="D2087" s="23" t="s">
        <v>61066</v>
      </c>
      <c r="E2087" s="23" t="s">
        <v>61150</v>
      </c>
      <c r="F2087" s="23" t="s">
        <v>1375</v>
      </c>
      <c r="G2087" s="23" t="s">
        <v>61199</v>
      </c>
      <c r="H2087" s="23">
        <v>264</v>
      </c>
      <c r="I2087" s="23">
        <v>7.5</v>
      </c>
      <c r="J2087" s="23">
        <v>1980</v>
      </c>
      <c r="K2087" s="23" t="s">
        <v>29176</v>
      </c>
      <c r="L2087" s="31"/>
    </row>
    <row r="2088" spans="1:12">
      <c r="A2088" s="23">
        <v>2085</v>
      </c>
      <c r="B2088" s="23" t="s">
        <v>32520</v>
      </c>
      <c r="C2088" s="23" t="s">
        <v>16</v>
      </c>
      <c r="D2088" s="23" t="s">
        <v>61066</v>
      </c>
      <c r="E2088" s="23" t="s">
        <v>61150</v>
      </c>
      <c r="F2088" s="23" t="s">
        <v>1200</v>
      </c>
      <c r="G2088" s="23" t="s">
        <v>61200</v>
      </c>
      <c r="H2088" s="23">
        <v>220</v>
      </c>
      <c r="I2088" s="23">
        <v>7.5</v>
      </c>
      <c r="J2088" s="23">
        <v>1650</v>
      </c>
      <c r="K2088" s="23" t="s">
        <v>41</v>
      </c>
      <c r="L2088" s="31"/>
    </row>
    <row r="2089" spans="1:12">
      <c r="A2089" s="23">
        <v>2086</v>
      </c>
      <c r="B2089" s="23" t="s">
        <v>61201</v>
      </c>
      <c r="C2089" s="23" t="s">
        <v>16</v>
      </c>
      <c r="D2089" s="23" t="s">
        <v>61066</v>
      </c>
      <c r="E2089" s="23" t="s">
        <v>61150</v>
      </c>
      <c r="F2089" s="23" t="s">
        <v>1408</v>
      </c>
      <c r="G2089" s="23" t="s">
        <v>61202</v>
      </c>
      <c r="H2089" s="23">
        <v>132</v>
      </c>
      <c r="I2089" s="23">
        <v>7.5</v>
      </c>
      <c r="J2089" s="23">
        <v>990</v>
      </c>
      <c r="K2089" s="23" t="s">
        <v>41</v>
      </c>
      <c r="L2089" s="31"/>
    </row>
    <row r="2090" spans="1:12">
      <c r="A2090" s="23">
        <v>2087</v>
      </c>
      <c r="B2090" s="23" t="s">
        <v>10772</v>
      </c>
      <c r="C2090" s="23" t="s">
        <v>16</v>
      </c>
      <c r="D2090" s="23" t="s">
        <v>61066</v>
      </c>
      <c r="E2090" s="23" t="s">
        <v>61150</v>
      </c>
      <c r="F2090" s="23" t="s">
        <v>799</v>
      </c>
      <c r="G2090" s="23" t="s">
        <v>61203</v>
      </c>
      <c r="H2090" s="23">
        <v>220</v>
      </c>
      <c r="I2090" s="23">
        <v>7.5</v>
      </c>
      <c r="J2090" s="23">
        <v>1650</v>
      </c>
      <c r="K2090" s="23" t="s">
        <v>29176</v>
      </c>
      <c r="L2090" s="31"/>
    </row>
    <row r="2091" spans="1:12">
      <c r="A2091" s="23">
        <v>2088</v>
      </c>
      <c r="B2091" s="23" t="s">
        <v>4556</v>
      </c>
      <c r="C2091" s="23" t="s">
        <v>16</v>
      </c>
      <c r="D2091" s="23" t="s">
        <v>61066</v>
      </c>
      <c r="E2091" s="23" t="s">
        <v>61150</v>
      </c>
      <c r="F2091" s="23" t="s">
        <v>2273</v>
      </c>
      <c r="G2091" s="23" t="s">
        <v>61204</v>
      </c>
      <c r="H2091" s="23">
        <v>264</v>
      </c>
      <c r="I2091" s="23">
        <v>7.5</v>
      </c>
      <c r="J2091" s="23">
        <v>1980</v>
      </c>
      <c r="K2091" s="23" t="s">
        <v>29176</v>
      </c>
      <c r="L2091" s="31"/>
    </row>
    <row r="2092" spans="1:12">
      <c r="A2092" s="23">
        <v>2089</v>
      </c>
      <c r="B2092" s="23" t="s">
        <v>61205</v>
      </c>
      <c r="C2092" s="23" t="s">
        <v>16</v>
      </c>
      <c r="D2092" s="23" t="s">
        <v>61066</v>
      </c>
      <c r="E2092" s="23" t="s">
        <v>61150</v>
      </c>
      <c r="F2092" s="23" t="s">
        <v>1547</v>
      </c>
      <c r="G2092" s="23" t="s">
        <v>61206</v>
      </c>
      <c r="H2092" s="23">
        <v>264</v>
      </c>
      <c r="I2092" s="23">
        <v>7.5</v>
      </c>
      <c r="J2092" s="23">
        <v>1980</v>
      </c>
      <c r="K2092" s="23" t="s">
        <v>29176</v>
      </c>
      <c r="L2092" s="31"/>
    </row>
    <row r="2093" spans="1:12">
      <c r="A2093" s="23">
        <v>2090</v>
      </c>
      <c r="B2093" s="23" t="s">
        <v>61207</v>
      </c>
      <c r="C2093" s="23" t="s">
        <v>16</v>
      </c>
      <c r="D2093" s="23" t="s">
        <v>61066</v>
      </c>
      <c r="E2093" s="23" t="s">
        <v>61150</v>
      </c>
      <c r="F2093" s="23" t="s">
        <v>193</v>
      </c>
      <c r="G2093" s="23" t="s">
        <v>61208</v>
      </c>
      <c r="H2093" s="23">
        <v>88</v>
      </c>
      <c r="I2093" s="23">
        <v>7.5</v>
      </c>
      <c r="J2093" s="23">
        <v>660</v>
      </c>
      <c r="K2093" s="23" t="s">
        <v>41</v>
      </c>
      <c r="L2093" s="31"/>
    </row>
    <row r="2094" spans="1:12">
      <c r="A2094" s="23">
        <v>2091</v>
      </c>
      <c r="B2094" s="23" t="s">
        <v>61209</v>
      </c>
      <c r="C2094" s="23" t="s">
        <v>16</v>
      </c>
      <c r="D2094" s="23" t="s">
        <v>61066</v>
      </c>
      <c r="E2094" s="23" t="s">
        <v>61150</v>
      </c>
      <c r="F2094" s="23" t="s">
        <v>2520</v>
      </c>
      <c r="G2094" s="23" t="s">
        <v>61210</v>
      </c>
      <c r="H2094" s="23">
        <v>176</v>
      </c>
      <c r="I2094" s="23">
        <v>7.5</v>
      </c>
      <c r="J2094" s="23">
        <v>1320</v>
      </c>
      <c r="K2094" s="23" t="s">
        <v>29176</v>
      </c>
      <c r="L2094" s="31"/>
    </row>
    <row r="2095" spans="1:12">
      <c r="A2095" s="23">
        <v>2092</v>
      </c>
      <c r="B2095" s="23" t="s">
        <v>61211</v>
      </c>
      <c r="C2095" s="23" t="s">
        <v>16</v>
      </c>
      <c r="D2095" s="23" t="s">
        <v>61066</v>
      </c>
      <c r="E2095" s="23" t="s">
        <v>61150</v>
      </c>
      <c r="F2095" s="23" t="s">
        <v>2553</v>
      </c>
      <c r="G2095" s="23" t="s">
        <v>61212</v>
      </c>
      <c r="H2095" s="23">
        <v>176</v>
      </c>
      <c r="I2095" s="23">
        <v>7.5</v>
      </c>
      <c r="J2095" s="23">
        <v>1320</v>
      </c>
      <c r="K2095" s="23" t="s">
        <v>29176</v>
      </c>
      <c r="L2095" s="31"/>
    </row>
    <row r="2096" spans="1:12">
      <c r="A2096" s="23">
        <v>2093</v>
      </c>
      <c r="B2096" s="23" t="s">
        <v>61213</v>
      </c>
      <c r="C2096" s="23" t="s">
        <v>16</v>
      </c>
      <c r="D2096" s="23" t="s">
        <v>61066</v>
      </c>
      <c r="E2096" s="23" t="s">
        <v>61150</v>
      </c>
      <c r="F2096" s="23" t="s">
        <v>328</v>
      </c>
      <c r="G2096" s="23" t="s">
        <v>61214</v>
      </c>
      <c r="H2096" s="23">
        <v>176</v>
      </c>
      <c r="I2096" s="23">
        <v>7.5</v>
      </c>
      <c r="J2096" s="23">
        <v>1320</v>
      </c>
      <c r="K2096" s="23" t="s">
        <v>41</v>
      </c>
      <c r="L2096" s="31"/>
    </row>
    <row r="2097" spans="1:12">
      <c r="A2097" s="23">
        <v>2094</v>
      </c>
      <c r="B2097" s="23" t="s">
        <v>14575</v>
      </c>
      <c r="C2097" s="23" t="s">
        <v>16</v>
      </c>
      <c r="D2097" s="23" t="s">
        <v>61066</v>
      </c>
      <c r="E2097" s="23" t="s">
        <v>61150</v>
      </c>
      <c r="F2097" s="23" t="s">
        <v>3250</v>
      </c>
      <c r="G2097" s="23" t="s">
        <v>61215</v>
      </c>
      <c r="H2097" s="23">
        <v>176</v>
      </c>
      <c r="I2097" s="23">
        <v>7.5</v>
      </c>
      <c r="J2097" s="23">
        <v>1320</v>
      </c>
      <c r="K2097" s="23" t="s">
        <v>29176</v>
      </c>
      <c r="L2097" s="31"/>
    </row>
    <row r="2098" spans="1:12">
      <c r="A2098" s="23">
        <v>2095</v>
      </c>
      <c r="B2098" s="23" t="s">
        <v>61216</v>
      </c>
      <c r="C2098" s="23" t="s">
        <v>16</v>
      </c>
      <c r="D2098" s="23" t="s">
        <v>61066</v>
      </c>
      <c r="E2098" s="23" t="s">
        <v>61150</v>
      </c>
      <c r="F2098" s="23" t="s">
        <v>97</v>
      </c>
      <c r="G2098" s="23" t="s">
        <v>61217</v>
      </c>
      <c r="H2098" s="23">
        <v>212.88</v>
      </c>
      <c r="I2098" s="23">
        <v>7.5</v>
      </c>
      <c r="J2098" s="23">
        <v>1596.6</v>
      </c>
      <c r="K2098" s="23" t="s">
        <v>41</v>
      </c>
      <c r="L2098" s="31"/>
    </row>
    <row r="2099" spans="1:12">
      <c r="A2099" s="23">
        <v>2096</v>
      </c>
      <c r="B2099" s="23" t="s">
        <v>61218</v>
      </c>
      <c r="C2099" s="23" t="s">
        <v>16</v>
      </c>
      <c r="D2099" s="23" t="s">
        <v>61066</v>
      </c>
      <c r="E2099" s="23" t="s">
        <v>61150</v>
      </c>
      <c r="F2099" s="23" t="s">
        <v>2796</v>
      </c>
      <c r="G2099" s="23" t="s">
        <v>61219</v>
      </c>
      <c r="H2099" s="23">
        <v>349.84</v>
      </c>
      <c r="I2099" s="23">
        <v>7.5</v>
      </c>
      <c r="J2099" s="23">
        <v>2623.8</v>
      </c>
      <c r="K2099" s="23" t="s">
        <v>41</v>
      </c>
      <c r="L2099" s="31"/>
    </row>
    <row r="2100" spans="1:12">
      <c r="A2100" s="23">
        <v>2097</v>
      </c>
      <c r="B2100" s="23" t="s">
        <v>61220</v>
      </c>
      <c r="C2100" s="23" t="s">
        <v>16</v>
      </c>
      <c r="D2100" s="23" t="s">
        <v>61066</v>
      </c>
      <c r="E2100" s="23" t="s">
        <v>61150</v>
      </c>
      <c r="F2100" s="23" t="s">
        <v>217</v>
      </c>
      <c r="G2100" s="23" t="s">
        <v>61221</v>
      </c>
      <c r="H2100" s="23">
        <v>141.92</v>
      </c>
      <c r="I2100" s="23">
        <v>7.5</v>
      </c>
      <c r="J2100" s="23">
        <v>1064.4</v>
      </c>
      <c r="K2100" s="23" t="s">
        <v>41</v>
      </c>
      <c r="L2100" s="31"/>
    </row>
    <row r="2101" spans="1:12">
      <c r="A2101" s="23">
        <v>2098</v>
      </c>
      <c r="B2101" s="23" t="s">
        <v>7733</v>
      </c>
      <c r="C2101" s="23" t="s">
        <v>16</v>
      </c>
      <c r="D2101" s="23" t="s">
        <v>61066</v>
      </c>
      <c r="E2101" s="23" t="s">
        <v>61150</v>
      </c>
      <c r="F2101" s="23" t="s">
        <v>1157</v>
      </c>
      <c r="G2101" s="23" t="s">
        <v>61222</v>
      </c>
      <c r="H2101" s="23">
        <v>354.8</v>
      </c>
      <c r="I2101" s="23">
        <v>7.5</v>
      </c>
      <c r="J2101" s="23">
        <v>2661</v>
      </c>
      <c r="K2101" s="23" t="s">
        <v>7460</v>
      </c>
      <c r="L2101" s="31"/>
    </row>
    <row r="2102" spans="1:12">
      <c r="A2102" s="23">
        <v>2099</v>
      </c>
      <c r="B2102" s="23" t="s">
        <v>61223</v>
      </c>
      <c r="C2102" s="23" t="s">
        <v>16</v>
      </c>
      <c r="D2102" s="23" t="s">
        <v>61066</v>
      </c>
      <c r="E2102" s="23" t="s">
        <v>61150</v>
      </c>
      <c r="F2102" s="23" t="s">
        <v>4131</v>
      </c>
      <c r="G2102" s="23" t="s">
        <v>61224</v>
      </c>
      <c r="H2102" s="23">
        <v>212.88</v>
      </c>
      <c r="I2102" s="23">
        <v>7.5</v>
      </c>
      <c r="J2102" s="23">
        <v>1596.6</v>
      </c>
      <c r="K2102" s="23" t="s">
        <v>29176</v>
      </c>
      <c r="L2102" s="31"/>
    </row>
    <row r="2103" spans="1:12">
      <c r="A2103" s="23">
        <v>2100</v>
      </c>
      <c r="B2103" s="23" t="s">
        <v>61225</v>
      </c>
      <c r="C2103" s="23" t="s">
        <v>16</v>
      </c>
      <c r="D2103" s="23" t="s">
        <v>61066</v>
      </c>
      <c r="E2103" s="23" t="s">
        <v>61150</v>
      </c>
      <c r="F2103" s="23" t="s">
        <v>977</v>
      </c>
      <c r="G2103" s="23" t="s">
        <v>61226</v>
      </c>
      <c r="H2103" s="23">
        <v>354.8</v>
      </c>
      <c r="I2103" s="23">
        <v>7.5</v>
      </c>
      <c r="J2103" s="23">
        <v>2661</v>
      </c>
      <c r="K2103" s="23" t="s">
        <v>29176</v>
      </c>
      <c r="L2103" s="31"/>
    </row>
    <row r="2104" spans="1:12">
      <c r="A2104" s="23">
        <v>2101</v>
      </c>
      <c r="B2104" s="23" t="s">
        <v>61227</v>
      </c>
      <c r="C2104" s="23" t="s">
        <v>16</v>
      </c>
      <c r="D2104" s="23" t="s">
        <v>61066</v>
      </c>
      <c r="E2104" s="23" t="s">
        <v>61150</v>
      </c>
      <c r="F2104" s="23" t="s">
        <v>1794</v>
      </c>
      <c r="G2104" s="23" t="s">
        <v>61228</v>
      </c>
      <c r="H2104" s="23">
        <v>425.76</v>
      </c>
      <c r="I2104" s="23">
        <v>7.5</v>
      </c>
      <c r="J2104" s="23">
        <v>3193.2</v>
      </c>
      <c r="K2104" s="23" t="s">
        <v>41</v>
      </c>
      <c r="L2104" s="31"/>
    </row>
    <row r="2105" spans="1:12">
      <c r="A2105" s="23">
        <v>2102</v>
      </c>
      <c r="B2105" s="23" t="s">
        <v>61229</v>
      </c>
      <c r="C2105" s="23" t="s">
        <v>16</v>
      </c>
      <c r="D2105" s="23" t="s">
        <v>61066</v>
      </c>
      <c r="E2105" s="23" t="s">
        <v>61150</v>
      </c>
      <c r="F2105" s="23" t="s">
        <v>1547</v>
      </c>
      <c r="G2105" s="23" t="s">
        <v>61230</v>
      </c>
      <c r="H2105" s="23">
        <v>354.8</v>
      </c>
      <c r="I2105" s="23">
        <v>7.5</v>
      </c>
      <c r="J2105" s="23">
        <v>2661</v>
      </c>
      <c r="K2105" s="23" t="s">
        <v>41</v>
      </c>
      <c r="L2105" s="31"/>
    </row>
    <row r="2106" spans="1:12">
      <c r="A2106" s="23">
        <v>2103</v>
      </c>
      <c r="B2106" s="23" t="s">
        <v>61231</v>
      </c>
      <c r="C2106" s="23" t="s">
        <v>16</v>
      </c>
      <c r="D2106" s="23" t="s">
        <v>61066</v>
      </c>
      <c r="E2106" s="23" t="s">
        <v>61150</v>
      </c>
      <c r="F2106" s="23" t="s">
        <v>2621</v>
      </c>
      <c r="G2106" s="23" t="s">
        <v>61232</v>
      </c>
      <c r="H2106" s="23">
        <v>354.8</v>
      </c>
      <c r="I2106" s="23">
        <v>7.5</v>
      </c>
      <c r="J2106" s="23">
        <v>2661</v>
      </c>
      <c r="K2106" s="23" t="s">
        <v>41</v>
      </c>
      <c r="L2106" s="31"/>
    </row>
    <row r="2107" spans="1:12">
      <c r="A2107" s="23">
        <v>2104</v>
      </c>
      <c r="B2107" s="23" t="s">
        <v>61233</v>
      </c>
      <c r="C2107" s="23" t="s">
        <v>16</v>
      </c>
      <c r="D2107" s="23" t="s">
        <v>61066</v>
      </c>
      <c r="E2107" s="23" t="s">
        <v>61150</v>
      </c>
      <c r="F2107" s="23" t="s">
        <v>287</v>
      </c>
      <c r="G2107" s="23" t="s">
        <v>61234</v>
      </c>
      <c r="H2107" s="23">
        <v>425.76</v>
      </c>
      <c r="I2107" s="23">
        <v>7.5</v>
      </c>
      <c r="J2107" s="23">
        <v>3193.2</v>
      </c>
      <c r="K2107" s="23" t="s">
        <v>41</v>
      </c>
      <c r="L2107" s="31"/>
    </row>
    <row r="2108" spans="1:12">
      <c r="A2108" s="23">
        <v>2105</v>
      </c>
      <c r="B2108" s="23" t="s">
        <v>61235</v>
      </c>
      <c r="C2108" s="23" t="s">
        <v>16</v>
      </c>
      <c r="D2108" s="23" t="s">
        <v>61066</v>
      </c>
      <c r="E2108" s="23" t="s">
        <v>61150</v>
      </c>
      <c r="F2108" s="23" t="s">
        <v>403</v>
      </c>
      <c r="G2108" s="23" t="s">
        <v>61236</v>
      </c>
      <c r="H2108" s="23">
        <v>283.84</v>
      </c>
      <c r="I2108" s="23">
        <v>7.5</v>
      </c>
      <c r="J2108" s="23">
        <v>2128.8</v>
      </c>
      <c r="K2108" s="23" t="s">
        <v>41</v>
      </c>
      <c r="L2108" s="31"/>
    </row>
    <row r="2109" spans="1:12">
      <c r="A2109" s="23">
        <v>2106</v>
      </c>
      <c r="B2109" s="23" t="s">
        <v>61237</v>
      </c>
      <c r="C2109" s="23" t="s">
        <v>16</v>
      </c>
      <c r="D2109" s="23" t="s">
        <v>61066</v>
      </c>
      <c r="E2109" s="23" t="s">
        <v>61150</v>
      </c>
      <c r="F2109" s="23" t="s">
        <v>61238</v>
      </c>
      <c r="G2109" s="23" t="s">
        <v>61239</v>
      </c>
      <c r="H2109" s="23">
        <v>316.84</v>
      </c>
      <c r="I2109" s="23">
        <v>7.5</v>
      </c>
      <c r="J2109" s="23">
        <v>2376.3</v>
      </c>
      <c r="K2109" s="23" t="s">
        <v>41</v>
      </c>
      <c r="L2109" s="31"/>
    </row>
    <row r="2110" spans="1:12">
      <c r="A2110" s="23">
        <v>2107</v>
      </c>
      <c r="B2110" s="23" t="s">
        <v>61240</v>
      </c>
      <c r="C2110" s="23" t="s">
        <v>16</v>
      </c>
      <c r="D2110" s="23" t="s">
        <v>61066</v>
      </c>
      <c r="E2110" s="23" t="s">
        <v>61150</v>
      </c>
      <c r="F2110" s="23" t="s">
        <v>515</v>
      </c>
      <c r="G2110" s="23" t="s">
        <v>61241</v>
      </c>
      <c r="H2110" s="23">
        <v>142.24</v>
      </c>
      <c r="I2110" s="23">
        <v>7.5</v>
      </c>
      <c r="J2110" s="23">
        <v>1066.8</v>
      </c>
      <c r="K2110" s="23" t="s">
        <v>41</v>
      </c>
      <c r="L2110" s="31"/>
    </row>
    <row r="2111" spans="1:12">
      <c r="A2111" s="23">
        <v>2108</v>
      </c>
      <c r="B2111" s="23" t="s">
        <v>61242</v>
      </c>
      <c r="C2111" s="23" t="s">
        <v>16</v>
      </c>
      <c r="D2111" s="23" t="s">
        <v>61066</v>
      </c>
      <c r="E2111" s="23" t="s">
        <v>61150</v>
      </c>
      <c r="F2111" s="23" t="s">
        <v>617</v>
      </c>
      <c r="G2111" s="23" t="s">
        <v>61243</v>
      </c>
      <c r="H2111" s="23">
        <v>354.8</v>
      </c>
      <c r="I2111" s="23">
        <v>7.5</v>
      </c>
      <c r="J2111" s="23">
        <v>2661</v>
      </c>
      <c r="K2111" s="23" t="s">
        <v>41</v>
      </c>
      <c r="L2111" s="31"/>
    </row>
    <row r="2112" spans="1:12">
      <c r="A2112" s="23">
        <v>2109</v>
      </c>
      <c r="B2112" s="23" t="s">
        <v>61244</v>
      </c>
      <c r="C2112" s="23" t="s">
        <v>16</v>
      </c>
      <c r="D2112" s="23" t="s">
        <v>61066</v>
      </c>
      <c r="E2112" s="23" t="s">
        <v>61150</v>
      </c>
      <c r="F2112" s="23" t="s">
        <v>4769</v>
      </c>
      <c r="G2112" s="23" t="s">
        <v>61245</v>
      </c>
      <c r="H2112" s="23">
        <v>354.8</v>
      </c>
      <c r="I2112" s="23">
        <v>7.5</v>
      </c>
      <c r="J2112" s="23">
        <v>2661</v>
      </c>
      <c r="K2112" s="23" t="s">
        <v>41</v>
      </c>
      <c r="L2112" s="31"/>
    </row>
    <row r="2113" spans="1:12">
      <c r="A2113" s="23">
        <v>2110</v>
      </c>
      <c r="B2113" s="23" t="s">
        <v>61246</v>
      </c>
      <c r="C2113" s="23" t="s">
        <v>16</v>
      </c>
      <c r="D2113" s="23" t="s">
        <v>61066</v>
      </c>
      <c r="E2113" s="23" t="s">
        <v>61150</v>
      </c>
      <c r="F2113" s="23" t="s">
        <v>2729</v>
      </c>
      <c r="G2113" s="23" t="s">
        <v>61247</v>
      </c>
      <c r="H2113" s="23">
        <v>425.76</v>
      </c>
      <c r="I2113" s="23">
        <v>7.5</v>
      </c>
      <c r="J2113" s="23">
        <v>3193.2</v>
      </c>
      <c r="K2113" s="23" t="s">
        <v>41</v>
      </c>
      <c r="L2113" s="31"/>
    </row>
    <row r="2114" spans="1:12">
      <c r="A2114" s="23">
        <v>2111</v>
      </c>
      <c r="B2114" s="23" t="s">
        <v>61248</v>
      </c>
      <c r="C2114" s="23" t="s">
        <v>16</v>
      </c>
      <c r="D2114" s="23" t="s">
        <v>61066</v>
      </c>
      <c r="E2114" s="23" t="s">
        <v>61150</v>
      </c>
      <c r="F2114" s="23" t="s">
        <v>895</v>
      </c>
      <c r="G2114" s="23" t="s">
        <v>61249</v>
      </c>
      <c r="H2114" s="23">
        <v>283.84</v>
      </c>
      <c r="I2114" s="23">
        <v>7.5</v>
      </c>
      <c r="J2114" s="23">
        <v>2128.8</v>
      </c>
      <c r="K2114" s="23" t="s">
        <v>29176</v>
      </c>
      <c r="L2114" s="31"/>
    </row>
    <row r="2115" spans="1:12">
      <c r="A2115" s="23">
        <v>2112</v>
      </c>
      <c r="B2115" s="23" t="s">
        <v>61250</v>
      </c>
      <c r="C2115" s="23" t="s">
        <v>16</v>
      </c>
      <c r="D2115" s="23" t="s">
        <v>61066</v>
      </c>
      <c r="E2115" s="23" t="s">
        <v>61150</v>
      </c>
      <c r="F2115" s="23" t="s">
        <v>345</v>
      </c>
      <c r="G2115" s="23" t="s">
        <v>61251</v>
      </c>
      <c r="H2115" s="23">
        <v>354.8</v>
      </c>
      <c r="I2115" s="23">
        <v>7.5</v>
      </c>
      <c r="J2115" s="23">
        <v>2661</v>
      </c>
      <c r="K2115" s="23" t="s">
        <v>29176</v>
      </c>
      <c r="L2115" s="31"/>
    </row>
    <row r="2116" spans="1:12">
      <c r="A2116" s="23">
        <v>2113</v>
      </c>
      <c r="B2116" s="23" t="s">
        <v>61252</v>
      </c>
      <c r="C2116" s="23" t="s">
        <v>16</v>
      </c>
      <c r="D2116" s="23" t="s">
        <v>61066</v>
      </c>
      <c r="E2116" s="23" t="s">
        <v>61150</v>
      </c>
      <c r="F2116" s="23" t="s">
        <v>1349</v>
      </c>
      <c r="G2116" s="23" t="s">
        <v>61253</v>
      </c>
      <c r="H2116" s="23">
        <v>212.88</v>
      </c>
      <c r="I2116" s="23">
        <v>7.5</v>
      </c>
      <c r="J2116" s="23">
        <v>1596.6</v>
      </c>
      <c r="K2116" s="23" t="s">
        <v>41</v>
      </c>
      <c r="L2116" s="31"/>
    </row>
    <row r="2117" spans="1:12">
      <c r="A2117" s="23">
        <v>2114</v>
      </c>
      <c r="B2117" s="23" t="s">
        <v>61254</v>
      </c>
      <c r="C2117" s="23" t="s">
        <v>16</v>
      </c>
      <c r="D2117" s="23" t="s">
        <v>61066</v>
      </c>
      <c r="E2117" s="23" t="s">
        <v>61150</v>
      </c>
      <c r="F2117" s="23" t="s">
        <v>1929</v>
      </c>
      <c r="G2117" s="23" t="s">
        <v>61255</v>
      </c>
      <c r="H2117" s="23">
        <v>212.88</v>
      </c>
      <c r="I2117" s="23">
        <v>7.5</v>
      </c>
      <c r="J2117" s="23">
        <v>1596.6</v>
      </c>
      <c r="K2117" s="23" t="s">
        <v>29176</v>
      </c>
      <c r="L2117" s="31"/>
    </row>
    <row r="2118" spans="1:12">
      <c r="A2118" s="23">
        <v>2115</v>
      </c>
      <c r="B2118" s="23" t="s">
        <v>61256</v>
      </c>
      <c r="C2118" s="23" t="s">
        <v>16</v>
      </c>
      <c r="D2118" s="23" t="s">
        <v>61066</v>
      </c>
      <c r="E2118" s="23" t="s">
        <v>61150</v>
      </c>
      <c r="F2118" s="23" t="s">
        <v>512</v>
      </c>
      <c r="G2118" s="23" t="s">
        <v>61257</v>
      </c>
      <c r="H2118" s="23">
        <v>300</v>
      </c>
      <c r="I2118" s="23">
        <v>7.5</v>
      </c>
      <c r="J2118" s="23">
        <v>2250</v>
      </c>
      <c r="K2118" s="23" t="s">
        <v>41</v>
      </c>
      <c r="L2118" s="31"/>
    </row>
    <row r="2119" spans="1:12">
      <c r="A2119" s="23">
        <v>2116</v>
      </c>
      <c r="B2119" s="23" t="s">
        <v>10872</v>
      </c>
      <c r="C2119" s="23" t="s">
        <v>16</v>
      </c>
      <c r="D2119" s="23" t="s">
        <v>61066</v>
      </c>
      <c r="E2119" s="23" t="s">
        <v>61150</v>
      </c>
      <c r="F2119" s="23" t="s">
        <v>422</v>
      </c>
      <c r="G2119" s="23" t="s">
        <v>61258</v>
      </c>
      <c r="H2119" s="23">
        <v>200</v>
      </c>
      <c r="I2119" s="23">
        <v>7.5</v>
      </c>
      <c r="J2119" s="23">
        <v>1500</v>
      </c>
      <c r="K2119" s="23" t="s">
        <v>41</v>
      </c>
      <c r="L2119" s="31"/>
    </row>
    <row r="2120" spans="1:12">
      <c r="A2120" s="23">
        <v>2117</v>
      </c>
      <c r="B2120" s="23" t="s">
        <v>61259</v>
      </c>
      <c r="C2120" s="23" t="s">
        <v>16</v>
      </c>
      <c r="D2120" s="23" t="s">
        <v>61066</v>
      </c>
      <c r="E2120" s="23" t="s">
        <v>61150</v>
      </c>
      <c r="F2120" s="23" t="s">
        <v>1120</v>
      </c>
      <c r="G2120" s="23" t="s">
        <v>61260</v>
      </c>
      <c r="H2120" s="23">
        <v>150</v>
      </c>
      <c r="I2120" s="23">
        <v>7.5</v>
      </c>
      <c r="J2120" s="23">
        <v>1125</v>
      </c>
      <c r="K2120" s="23" t="s">
        <v>29176</v>
      </c>
      <c r="L2120" s="31"/>
    </row>
    <row r="2121" spans="1:12">
      <c r="A2121" s="23">
        <v>2118</v>
      </c>
      <c r="B2121" s="23" t="s">
        <v>61261</v>
      </c>
      <c r="C2121" s="23" t="s">
        <v>16</v>
      </c>
      <c r="D2121" s="23" t="s">
        <v>61066</v>
      </c>
      <c r="E2121" s="23" t="s">
        <v>61150</v>
      </c>
      <c r="F2121" s="23" t="s">
        <v>1528</v>
      </c>
      <c r="G2121" s="23" t="s">
        <v>61262</v>
      </c>
      <c r="H2121" s="23">
        <v>200</v>
      </c>
      <c r="I2121" s="23">
        <v>7.5</v>
      </c>
      <c r="J2121" s="23">
        <v>1500</v>
      </c>
      <c r="K2121" s="23" t="s">
        <v>41</v>
      </c>
      <c r="L2121" s="31"/>
    </row>
    <row r="2122" spans="1:12">
      <c r="A2122" s="23">
        <v>2119</v>
      </c>
      <c r="B2122" s="23" t="s">
        <v>61263</v>
      </c>
      <c r="C2122" s="23" t="s">
        <v>16</v>
      </c>
      <c r="D2122" s="23" t="s">
        <v>61066</v>
      </c>
      <c r="E2122" s="23" t="s">
        <v>61150</v>
      </c>
      <c r="F2122" s="23" t="s">
        <v>851</v>
      </c>
      <c r="G2122" s="23" t="s">
        <v>2824</v>
      </c>
      <c r="H2122" s="23">
        <v>150</v>
      </c>
      <c r="I2122" s="23">
        <v>7.5</v>
      </c>
      <c r="J2122" s="23">
        <v>1125</v>
      </c>
      <c r="K2122" s="23" t="s">
        <v>29176</v>
      </c>
      <c r="L2122" s="31"/>
    </row>
    <row r="2123" spans="1:12">
      <c r="A2123" s="23">
        <v>2120</v>
      </c>
      <c r="B2123" s="23" t="s">
        <v>4456</v>
      </c>
      <c r="C2123" s="23" t="s">
        <v>16</v>
      </c>
      <c r="D2123" s="23" t="s">
        <v>61066</v>
      </c>
      <c r="E2123" s="23" t="s">
        <v>61150</v>
      </c>
      <c r="F2123" s="23" t="s">
        <v>1309</v>
      </c>
      <c r="G2123" s="23" t="s">
        <v>39612</v>
      </c>
      <c r="H2123" s="23">
        <v>250</v>
      </c>
      <c r="I2123" s="23">
        <v>7.5</v>
      </c>
      <c r="J2123" s="23">
        <v>1875</v>
      </c>
      <c r="K2123" s="23" t="s">
        <v>41</v>
      </c>
      <c r="L2123" s="31"/>
    </row>
    <row r="2124" spans="1:12">
      <c r="A2124" s="23">
        <v>2121</v>
      </c>
      <c r="B2124" s="23" t="s">
        <v>61264</v>
      </c>
      <c r="C2124" s="23" t="s">
        <v>16</v>
      </c>
      <c r="D2124" s="23" t="s">
        <v>61066</v>
      </c>
      <c r="E2124" s="23" t="s">
        <v>61150</v>
      </c>
      <c r="F2124" s="23" t="s">
        <v>5991</v>
      </c>
      <c r="G2124" s="23" t="s">
        <v>61265</v>
      </c>
      <c r="H2124" s="23">
        <v>250</v>
      </c>
      <c r="I2124" s="23">
        <v>7.5</v>
      </c>
      <c r="J2124" s="23">
        <v>1875</v>
      </c>
      <c r="K2124" s="23" t="s">
        <v>41</v>
      </c>
      <c r="L2124" s="31"/>
    </row>
    <row r="2125" spans="1:12">
      <c r="A2125" s="23">
        <v>2122</v>
      </c>
      <c r="B2125" s="23" t="s">
        <v>61266</v>
      </c>
      <c r="C2125" s="23" t="s">
        <v>16</v>
      </c>
      <c r="D2125" s="23" t="s">
        <v>61066</v>
      </c>
      <c r="E2125" s="23" t="s">
        <v>61150</v>
      </c>
      <c r="F2125" s="23" t="s">
        <v>1120</v>
      </c>
      <c r="G2125" s="23" t="s">
        <v>61267</v>
      </c>
      <c r="H2125" s="23">
        <v>250</v>
      </c>
      <c r="I2125" s="23">
        <v>7.5</v>
      </c>
      <c r="J2125" s="23">
        <v>1875</v>
      </c>
      <c r="K2125" s="23" t="s">
        <v>41</v>
      </c>
      <c r="L2125" s="31"/>
    </row>
    <row r="2126" spans="1:12">
      <c r="A2126" s="23">
        <v>2123</v>
      </c>
      <c r="B2126" s="23" t="s">
        <v>61268</v>
      </c>
      <c r="C2126" s="23" t="s">
        <v>16</v>
      </c>
      <c r="D2126" s="23" t="s">
        <v>61066</v>
      </c>
      <c r="E2126" s="23" t="s">
        <v>61150</v>
      </c>
      <c r="F2126" s="23" t="s">
        <v>61269</v>
      </c>
      <c r="G2126" s="23" t="s">
        <v>61270</v>
      </c>
      <c r="H2126" s="23">
        <v>100</v>
      </c>
      <c r="I2126" s="23">
        <v>7.5</v>
      </c>
      <c r="J2126" s="23">
        <v>750</v>
      </c>
      <c r="K2126" s="23" t="s">
        <v>41</v>
      </c>
      <c r="L2126" s="31"/>
    </row>
    <row r="2127" spans="1:12">
      <c r="A2127" s="23">
        <v>2124</v>
      </c>
      <c r="B2127" s="23" t="s">
        <v>17831</v>
      </c>
      <c r="C2127" s="23" t="s">
        <v>16</v>
      </c>
      <c r="D2127" s="23" t="s">
        <v>61066</v>
      </c>
      <c r="E2127" s="23" t="s">
        <v>61150</v>
      </c>
      <c r="F2127" s="23" t="s">
        <v>2599</v>
      </c>
      <c r="G2127" s="23" t="s">
        <v>61271</v>
      </c>
      <c r="H2127" s="23">
        <v>250</v>
      </c>
      <c r="I2127" s="23">
        <v>7.5</v>
      </c>
      <c r="J2127" s="23">
        <v>1875</v>
      </c>
      <c r="K2127" s="23" t="s">
        <v>29176</v>
      </c>
      <c r="L2127" s="31"/>
    </row>
    <row r="2128" spans="1:12">
      <c r="A2128" s="23">
        <v>2125</v>
      </c>
      <c r="B2128" s="23" t="s">
        <v>61272</v>
      </c>
      <c r="C2128" s="23" t="s">
        <v>16</v>
      </c>
      <c r="D2128" s="23" t="s">
        <v>61066</v>
      </c>
      <c r="E2128" s="23" t="s">
        <v>61150</v>
      </c>
      <c r="F2128" s="23" t="s">
        <v>2311</v>
      </c>
      <c r="G2128" s="23" t="s">
        <v>61273</v>
      </c>
      <c r="H2128" s="23">
        <v>100</v>
      </c>
      <c r="I2128" s="23">
        <v>7.5</v>
      </c>
      <c r="J2128" s="23">
        <v>750</v>
      </c>
      <c r="K2128" s="23" t="s">
        <v>29176</v>
      </c>
      <c r="L2128" s="31"/>
    </row>
    <row r="2129" spans="1:12">
      <c r="A2129" s="23">
        <v>2126</v>
      </c>
      <c r="B2129" s="23" t="s">
        <v>61274</v>
      </c>
      <c r="C2129" s="23" t="s">
        <v>16</v>
      </c>
      <c r="D2129" s="23" t="s">
        <v>61066</v>
      </c>
      <c r="E2129" s="23" t="s">
        <v>61150</v>
      </c>
      <c r="F2129" s="23" t="s">
        <v>564</v>
      </c>
      <c r="G2129" s="23" t="s">
        <v>61275</v>
      </c>
      <c r="H2129" s="23">
        <v>300</v>
      </c>
      <c r="I2129" s="23">
        <v>7.5</v>
      </c>
      <c r="J2129" s="23">
        <v>2250</v>
      </c>
      <c r="K2129" s="23" t="s">
        <v>41</v>
      </c>
      <c r="L2129" s="31"/>
    </row>
    <row r="2130" spans="1:12">
      <c r="A2130" s="23">
        <v>2127</v>
      </c>
      <c r="B2130" s="23" t="s">
        <v>61276</v>
      </c>
      <c r="C2130" s="23" t="s">
        <v>16</v>
      </c>
      <c r="D2130" s="23" t="s">
        <v>61066</v>
      </c>
      <c r="E2130" s="23" t="s">
        <v>61150</v>
      </c>
      <c r="F2130" s="23" t="s">
        <v>741</v>
      </c>
      <c r="G2130" s="23" t="s">
        <v>61277</v>
      </c>
      <c r="H2130" s="23">
        <v>300</v>
      </c>
      <c r="I2130" s="23">
        <v>7.5</v>
      </c>
      <c r="J2130" s="23">
        <v>2250</v>
      </c>
      <c r="K2130" s="23" t="s">
        <v>41</v>
      </c>
      <c r="L2130" s="31"/>
    </row>
    <row r="2131" spans="1:12">
      <c r="A2131" s="23">
        <v>2128</v>
      </c>
      <c r="B2131" s="23" t="s">
        <v>61278</v>
      </c>
      <c r="C2131" s="23" t="s">
        <v>16</v>
      </c>
      <c r="D2131" s="23" t="s">
        <v>61066</v>
      </c>
      <c r="E2131" s="23" t="s">
        <v>61150</v>
      </c>
      <c r="F2131" s="23" t="s">
        <v>4114</v>
      </c>
      <c r="G2131" s="23" t="s">
        <v>61279</v>
      </c>
      <c r="H2131" s="23">
        <v>250</v>
      </c>
      <c r="I2131" s="23">
        <v>7.5</v>
      </c>
      <c r="J2131" s="23">
        <v>1875</v>
      </c>
      <c r="K2131" s="23" t="s">
        <v>29176</v>
      </c>
      <c r="L2131" s="31"/>
    </row>
    <row r="2132" spans="1:12">
      <c r="A2132" s="23">
        <v>2129</v>
      </c>
      <c r="B2132" s="23" t="s">
        <v>61280</v>
      </c>
      <c r="C2132" s="23" t="s">
        <v>16</v>
      </c>
      <c r="D2132" s="23" t="s">
        <v>61066</v>
      </c>
      <c r="E2132" s="23" t="s">
        <v>61150</v>
      </c>
      <c r="F2132" s="23" t="s">
        <v>3889</v>
      </c>
      <c r="G2132" s="23" t="s">
        <v>61281</v>
      </c>
      <c r="H2132" s="23">
        <v>200</v>
      </c>
      <c r="I2132" s="23">
        <v>7.5</v>
      </c>
      <c r="J2132" s="23">
        <v>1500</v>
      </c>
      <c r="K2132" s="23" t="s">
        <v>41</v>
      </c>
      <c r="L2132" s="31"/>
    </row>
    <row r="2133" spans="1:12">
      <c r="A2133" s="23">
        <v>2130</v>
      </c>
      <c r="B2133" s="23" t="s">
        <v>61282</v>
      </c>
      <c r="C2133" s="23" t="s">
        <v>16</v>
      </c>
      <c r="D2133" s="23" t="s">
        <v>61066</v>
      </c>
      <c r="E2133" s="23" t="s">
        <v>61150</v>
      </c>
      <c r="F2133" s="23" t="s">
        <v>1038</v>
      </c>
      <c r="G2133" s="23" t="s">
        <v>61283</v>
      </c>
      <c r="H2133" s="23">
        <v>150</v>
      </c>
      <c r="I2133" s="23">
        <v>7.5</v>
      </c>
      <c r="J2133" s="23">
        <v>1125</v>
      </c>
      <c r="K2133" s="23" t="s">
        <v>29176</v>
      </c>
      <c r="L2133" s="31"/>
    </row>
    <row r="2134" spans="1:12">
      <c r="A2134" s="23">
        <v>2131</v>
      </c>
      <c r="B2134" s="23" t="s">
        <v>61284</v>
      </c>
      <c r="C2134" s="23" t="s">
        <v>16</v>
      </c>
      <c r="D2134" s="23" t="s">
        <v>61066</v>
      </c>
      <c r="E2134" s="23" t="s">
        <v>61150</v>
      </c>
      <c r="F2134" s="23" t="s">
        <v>506</v>
      </c>
      <c r="G2134" s="23" t="s">
        <v>29336</v>
      </c>
      <c r="H2134" s="23">
        <v>200</v>
      </c>
      <c r="I2134" s="23">
        <v>7.5</v>
      </c>
      <c r="J2134" s="23">
        <v>1500</v>
      </c>
      <c r="K2134" s="23" t="s">
        <v>29176</v>
      </c>
      <c r="L2134" s="31"/>
    </row>
    <row r="2135" spans="1:12">
      <c r="A2135" s="23">
        <v>2132</v>
      </c>
      <c r="B2135" s="23" t="s">
        <v>13217</v>
      </c>
      <c r="C2135" s="23" t="s">
        <v>16</v>
      </c>
      <c r="D2135" s="23" t="s">
        <v>61066</v>
      </c>
      <c r="E2135" s="23" t="s">
        <v>61150</v>
      </c>
      <c r="F2135" s="23" t="s">
        <v>2401</v>
      </c>
      <c r="G2135" s="23" t="s">
        <v>61285</v>
      </c>
      <c r="H2135" s="23">
        <v>150</v>
      </c>
      <c r="I2135" s="23">
        <v>7.5</v>
      </c>
      <c r="J2135" s="23">
        <v>1125</v>
      </c>
      <c r="K2135" s="23" t="s">
        <v>41</v>
      </c>
      <c r="L2135" s="31"/>
    </row>
    <row r="2136" spans="1:12">
      <c r="A2136" s="23">
        <v>2133</v>
      </c>
      <c r="B2136" s="23" t="s">
        <v>61286</v>
      </c>
      <c r="C2136" s="23" t="s">
        <v>16</v>
      </c>
      <c r="D2136" s="23" t="s">
        <v>61066</v>
      </c>
      <c r="E2136" s="23" t="s">
        <v>61150</v>
      </c>
      <c r="F2136" s="23" t="s">
        <v>1929</v>
      </c>
      <c r="G2136" s="23" t="s">
        <v>61287</v>
      </c>
      <c r="H2136" s="23">
        <v>250</v>
      </c>
      <c r="I2136" s="23">
        <v>7.5</v>
      </c>
      <c r="J2136" s="23">
        <v>1875</v>
      </c>
      <c r="K2136" s="23" t="s">
        <v>41</v>
      </c>
      <c r="L2136" s="31"/>
    </row>
    <row r="2137" spans="1:12">
      <c r="A2137" s="23">
        <v>2134</v>
      </c>
      <c r="B2137" s="23" t="s">
        <v>61288</v>
      </c>
      <c r="C2137" s="23" t="s">
        <v>16</v>
      </c>
      <c r="D2137" s="23" t="s">
        <v>61066</v>
      </c>
      <c r="E2137" s="23" t="s">
        <v>61150</v>
      </c>
      <c r="F2137" s="23" t="s">
        <v>1241</v>
      </c>
      <c r="G2137" s="23" t="s">
        <v>61289</v>
      </c>
      <c r="H2137" s="23">
        <v>200</v>
      </c>
      <c r="I2137" s="23">
        <v>7.5</v>
      </c>
      <c r="J2137" s="23">
        <v>1500</v>
      </c>
      <c r="K2137" s="23" t="s">
        <v>41</v>
      </c>
      <c r="L2137" s="31"/>
    </row>
    <row r="2138" spans="1:12">
      <c r="A2138" s="23">
        <v>2135</v>
      </c>
      <c r="B2138" s="23" t="s">
        <v>61290</v>
      </c>
      <c r="C2138" s="23" t="s">
        <v>16</v>
      </c>
      <c r="D2138" s="23" t="s">
        <v>61066</v>
      </c>
      <c r="E2138" s="23" t="s">
        <v>61150</v>
      </c>
      <c r="F2138" s="23" t="s">
        <v>977</v>
      </c>
      <c r="G2138" s="23" t="s">
        <v>61291</v>
      </c>
      <c r="H2138" s="23">
        <v>220</v>
      </c>
      <c r="I2138" s="23">
        <v>7.5</v>
      </c>
      <c r="J2138" s="23">
        <v>1650</v>
      </c>
      <c r="K2138" s="23" t="s">
        <v>29176</v>
      </c>
      <c r="L2138" s="31"/>
    </row>
    <row r="2139" spans="1:12">
      <c r="A2139" s="23">
        <v>2136</v>
      </c>
      <c r="B2139" s="23" t="s">
        <v>61292</v>
      </c>
      <c r="C2139" s="23" t="s">
        <v>16</v>
      </c>
      <c r="D2139" s="23" t="s">
        <v>61066</v>
      </c>
      <c r="E2139" s="23" t="s">
        <v>61150</v>
      </c>
      <c r="F2139" s="23" t="s">
        <v>3122</v>
      </c>
      <c r="G2139" s="23" t="s">
        <v>61293</v>
      </c>
      <c r="H2139" s="23">
        <v>176</v>
      </c>
      <c r="I2139" s="23">
        <v>7.5</v>
      </c>
      <c r="J2139" s="23">
        <v>1320</v>
      </c>
      <c r="K2139" s="23" t="s">
        <v>29176</v>
      </c>
      <c r="L2139" s="31"/>
    </row>
    <row r="2140" spans="1:12">
      <c r="A2140" s="23">
        <v>2137</v>
      </c>
      <c r="B2140" s="23" t="s">
        <v>61294</v>
      </c>
      <c r="C2140" s="23" t="s">
        <v>16</v>
      </c>
      <c r="D2140" s="23" t="s">
        <v>61066</v>
      </c>
      <c r="E2140" s="23" t="s">
        <v>61150</v>
      </c>
      <c r="F2140" s="23" t="s">
        <v>1241</v>
      </c>
      <c r="G2140" s="23" t="s">
        <v>61295</v>
      </c>
      <c r="H2140" s="23">
        <v>176</v>
      </c>
      <c r="I2140" s="23">
        <v>7.5</v>
      </c>
      <c r="J2140" s="23">
        <v>1320</v>
      </c>
      <c r="K2140" s="23" t="s">
        <v>29176</v>
      </c>
      <c r="L2140" s="31"/>
    </row>
    <row r="2141" spans="1:12">
      <c r="A2141" s="23">
        <v>2138</v>
      </c>
      <c r="B2141" s="23" t="s">
        <v>61296</v>
      </c>
      <c r="C2141" s="23" t="s">
        <v>16</v>
      </c>
      <c r="D2141" s="23" t="s">
        <v>61066</v>
      </c>
      <c r="E2141" s="23" t="s">
        <v>61150</v>
      </c>
      <c r="F2141" s="23" t="s">
        <v>61297</v>
      </c>
      <c r="G2141" s="23" t="s">
        <v>61298</v>
      </c>
      <c r="H2141" s="23">
        <v>264</v>
      </c>
      <c r="I2141" s="23">
        <v>7.5</v>
      </c>
      <c r="J2141" s="23">
        <v>1980</v>
      </c>
      <c r="K2141" s="23" t="s">
        <v>41</v>
      </c>
      <c r="L2141" s="31"/>
    </row>
    <row r="2142" spans="1:12">
      <c r="A2142" s="23">
        <v>2139</v>
      </c>
      <c r="B2142" s="23" t="s">
        <v>61299</v>
      </c>
      <c r="C2142" s="23" t="s">
        <v>16</v>
      </c>
      <c r="D2142" s="23" t="s">
        <v>61066</v>
      </c>
      <c r="E2142" s="23" t="s">
        <v>61150</v>
      </c>
      <c r="F2142" s="23" t="s">
        <v>3302</v>
      </c>
      <c r="G2142" s="23" t="s">
        <v>61300</v>
      </c>
      <c r="H2142" s="23">
        <v>141.92</v>
      </c>
      <c r="I2142" s="23">
        <v>7.5</v>
      </c>
      <c r="J2142" s="23">
        <v>1064.4</v>
      </c>
      <c r="K2142" s="23" t="s">
        <v>29176</v>
      </c>
      <c r="L2142" s="31"/>
    </row>
    <row r="2143" spans="1:12">
      <c r="A2143" s="23">
        <v>2140</v>
      </c>
      <c r="B2143" s="23" t="s">
        <v>61301</v>
      </c>
      <c r="C2143" s="23" t="s">
        <v>16</v>
      </c>
      <c r="D2143" s="23" t="s">
        <v>61066</v>
      </c>
      <c r="E2143" s="23" t="s">
        <v>61150</v>
      </c>
      <c r="F2143" s="23" t="s">
        <v>190</v>
      </c>
      <c r="G2143" s="23" t="s">
        <v>61302</v>
      </c>
      <c r="H2143" s="23">
        <v>250</v>
      </c>
      <c r="I2143" s="23">
        <v>7.5</v>
      </c>
      <c r="J2143" s="23">
        <v>1875</v>
      </c>
      <c r="K2143" s="23" t="s">
        <v>41</v>
      </c>
      <c r="L2143" s="31"/>
    </row>
    <row r="2144" spans="1:12">
      <c r="A2144" s="23">
        <v>2141</v>
      </c>
      <c r="B2144" s="23" t="s">
        <v>11158</v>
      </c>
      <c r="C2144" s="23" t="s">
        <v>16</v>
      </c>
      <c r="D2144" s="23" t="s">
        <v>61066</v>
      </c>
      <c r="E2144" s="23" t="s">
        <v>61150</v>
      </c>
      <c r="F2144" s="23" t="s">
        <v>3354</v>
      </c>
      <c r="G2144" s="23" t="s">
        <v>61222</v>
      </c>
      <c r="H2144" s="23">
        <v>132</v>
      </c>
      <c r="I2144" s="23">
        <v>7.5</v>
      </c>
      <c r="J2144" s="23">
        <v>990</v>
      </c>
      <c r="K2144" s="23" t="s">
        <v>41</v>
      </c>
      <c r="L2144" s="31"/>
    </row>
    <row r="2145" spans="1:12">
      <c r="A2145" s="23">
        <v>2142</v>
      </c>
      <c r="B2145" s="23" t="s">
        <v>61303</v>
      </c>
      <c r="C2145" s="23" t="s">
        <v>16</v>
      </c>
      <c r="D2145" s="23" t="s">
        <v>61066</v>
      </c>
      <c r="E2145" s="23" t="s">
        <v>61150</v>
      </c>
      <c r="F2145" s="23" t="s">
        <v>1857</v>
      </c>
      <c r="G2145" s="23" t="s">
        <v>61304</v>
      </c>
      <c r="H2145" s="23">
        <v>220</v>
      </c>
      <c r="I2145" s="23">
        <v>7.5</v>
      </c>
      <c r="J2145" s="23">
        <v>1650</v>
      </c>
      <c r="K2145" s="23" t="s">
        <v>29176</v>
      </c>
      <c r="L2145" s="31"/>
    </row>
    <row r="2146" spans="1:12">
      <c r="A2146" s="23">
        <v>2143</v>
      </c>
      <c r="B2146" s="23" t="s">
        <v>61305</v>
      </c>
      <c r="C2146" s="23" t="s">
        <v>16</v>
      </c>
      <c r="D2146" s="23" t="s">
        <v>61066</v>
      </c>
      <c r="E2146" s="23" t="s">
        <v>61150</v>
      </c>
      <c r="F2146" s="23" t="s">
        <v>61306</v>
      </c>
      <c r="G2146" s="23" t="s">
        <v>61307</v>
      </c>
      <c r="H2146" s="23">
        <v>300</v>
      </c>
      <c r="I2146" s="23">
        <v>7.5</v>
      </c>
      <c r="J2146" s="23">
        <v>2250</v>
      </c>
      <c r="K2146" s="23" t="s">
        <v>41</v>
      </c>
      <c r="L2146" s="31"/>
    </row>
    <row r="2147" spans="1:12">
      <c r="A2147" s="23">
        <v>2144</v>
      </c>
      <c r="B2147" s="23" t="s">
        <v>61308</v>
      </c>
      <c r="C2147" s="23" t="s">
        <v>16</v>
      </c>
      <c r="D2147" s="23" t="s">
        <v>61066</v>
      </c>
      <c r="E2147" s="23" t="s">
        <v>61150</v>
      </c>
      <c r="F2147" s="23" t="s">
        <v>2421</v>
      </c>
      <c r="G2147" s="23" t="s">
        <v>61309</v>
      </c>
      <c r="H2147" s="23">
        <v>150</v>
      </c>
      <c r="I2147" s="23">
        <v>7.5</v>
      </c>
      <c r="J2147" s="23">
        <v>1125</v>
      </c>
      <c r="K2147" s="23" t="s">
        <v>41</v>
      </c>
      <c r="L2147" s="31"/>
    </row>
    <row r="2148" spans="1:12">
      <c r="A2148" s="23">
        <v>2145</v>
      </c>
      <c r="B2148" s="23" t="s">
        <v>61310</v>
      </c>
      <c r="C2148" s="23" t="s">
        <v>16</v>
      </c>
      <c r="D2148" s="23" t="s">
        <v>61066</v>
      </c>
      <c r="E2148" s="23" t="s">
        <v>61150</v>
      </c>
      <c r="F2148" s="23" t="s">
        <v>1677</v>
      </c>
      <c r="G2148" s="23" t="s">
        <v>61311</v>
      </c>
      <c r="H2148" s="23">
        <v>150</v>
      </c>
      <c r="I2148" s="23">
        <v>7.5</v>
      </c>
      <c r="J2148" s="23">
        <v>1125</v>
      </c>
      <c r="K2148" s="23" t="s">
        <v>29176</v>
      </c>
      <c r="L2148" s="31"/>
    </row>
    <row r="2149" spans="1:12">
      <c r="A2149" s="23">
        <v>2146</v>
      </c>
      <c r="B2149" s="23" t="s">
        <v>10872</v>
      </c>
      <c r="C2149" s="23" t="s">
        <v>16</v>
      </c>
      <c r="D2149" s="23" t="s">
        <v>61066</v>
      </c>
      <c r="E2149" s="23" t="s">
        <v>61150</v>
      </c>
      <c r="F2149" s="23" t="s">
        <v>422</v>
      </c>
      <c r="G2149" s="23" t="s">
        <v>61258</v>
      </c>
      <c r="H2149" s="23">
        <v>200</v>
      </c>
      <c r="I2149" s="23">
        <v>7.5</v>
      </c>
      <c r="J2149" s="23">
        <v>1500</v>
      </c>
      <c r="K2149" s="23" t="s">
        <v>41</v>
      </c>
      <c r="L2149" s="31"/>
    </row>
    <row r="2150" spans="1:12">
      <c r="A2150" s="23">
        <v>2147</v>
      </c>
      <c r="B2150" s="23" t="s">
        <v>61312</v>
      </c>
      <c r="C2150" s="23" t="s">
        <v>16</v>
      </c>
      <c r="D2150" s="23" t="s">
        <v>61066</v>
      </c>
      <c r="E2150" s="23" t="s">
        <v>61150</v>
      </c>
      <c r="F2150" s="23" t="s">
        <v>6634</v>
      </c>
      <c r="G2150" s="23" t="s">
        <v>61313</v>
      </c>
      <c r="H2150" s="23">
        <v>100</v>
      </c>
      <c r="I2150" s="23">
        <v>7.5</v>
      </c>
      <c r="J2150" s="23">
        <v>750</v>
      </c>
      <c r="K2150" s="23" t="s">
        <v>41</v>
      </c>
      <c r="L2150" s="31"/>
    </row>
    <row r="2151" spans="1:12">
      <c r="A2151" s="23">
        <v>2148</v>
      </c>
      <c r="B2151" s="23" t="s">
        <v>38442</v>
      </c>
      <c r="C2151" s="23" t="s">
        <v>16</v>
      </c>
      <c r="D2151" s="23" t="s">
        <v>61066</v>
      </c>
      <c r="E2151" s="23" t="s">
        <v>61150</v>
      </c>
      <c r="F2151" s="23" t="s">
        <v>1952</v>
      </c>
      <c r="G2151" s="23" t="s">
        <v>61314</v>
      </c>
      <c r="H2151" s="23">
        <v>200</v>
      </c>
      <c r="I2151" s="23">
        <v>7.5</v>
      </c>
      <c r="J2151" s="23">
        <v>1500</v>
      </c>
      <c r="K2151" s="23" t="s">
        <v>29176</v>
      </c>
      <c r="L2151" s="31"/>
    </row>
    <row r="2152" spans="1:12">
      <c r="A2152" s="23">
        <v>2149</v>
      </c>
      <c r="B2152" s="23" t="s">
        <v>61315</v>
      </c>
      <c r="C2152" s="23" t="s">
        <v>16</v>
      </c>
      <c r="D2152" s="23" t="s">
        <v>61066</v>
      </c>
      <c r="E2152" s="23" t="s">
        <v>61150</v>
      </c>
      <c r="F2152" s="23" t="s">
        <v>7246</v>
      </c>
      <c r="G2152" s="23" t="s">
        <v>61316</v>
      </c>
      <c r="H2152" s="23">
        <v>100</v>
      </c>
      <c r="I2152" s="23">
        <v>7.5</v>
      </c>
      <c r="J2152" s="23">
        <v>750</v>
      </c>
      <c r="K2152" s="23" t="s">
        <v>41</v>
      </c>
      <c r="L2152" s="31"/>
    </row>
    <row r="2153" spans="1:12">
      <c r="A2153" s="23">
        <v>2150</v>
      </c>
      <c r="B2153" s="23" t="s">
        <v>61317</v>
      </c>
      <c r="C2153" s="23" t="s">
        <v>16</v>
      </c>
      <c r="D2153" s="23" t="s">
        <v>61066</v>
      </c>
      <c r="E2153" s="23" t="s">
        <v>61150</v>
      </c>
      <c r="F2153" s="23" t="s">
        <v>1064</v>
      </c>
      <c r="G2153" s="23" t="s">
        <v>61318</v>
      </c>
      <c r="H2153" s="23">
        <v>200</v>
      </c>
      <c r="I2153" s="23">
        <v>7.5</v>
      </c>
      <c r="J2153" s="23">
        <v>1500</v>
      </c>
      <c r="K2153" s="23" t="s">
        <v>29176</v>
      </c>
      <c r="L2153" s="31"/>
    </row>
    <row r="2154" spans="1:12">
      <c r="A2154" s="23">
        <v>2151</v>
      </c>
      <c r="B2154" s="23" t="s">
        <v>61319</v>
      </c>
      <c r="C2154" s="23" t="s">
        <v>16</v>
      </c>
      <c r="D2154" s="23" t="s">
        <v>61066</v>
      </c>
      <c r="E2154" s="23" t="s">
        <v>61150</v>
      </c>
      <c r="F2154" s="23" t="s">
        <v>3738</v>
      </c>
      <c r="G2154" s="23" t="s">
        <v>61320</v>
      </c>
      <c r="H2154" s="23">
        <v>150</v>
      </c>
      <c r="I2154" s="23">
        <v>7.5</v>
      </c>
      <c r="J2154" s="23">
        <v>1125</v>
      </c>
      <c r="K2154" s="23" t="s">
        <v>29176</v>
      </c>
      <c r="L2154" s="31"/>
    </row>
    <row r="2155" spans="1:12">
      <c r="A2155" s="23">
        <v>2152</v>
      </c>
      <c r="B2155" s="23" t="s">
        <v>3484</v>
      </c>
      <c r="C2155" s="23" t="s">
        <v>16</v>
      </c>
      <c r="D2155" s="23" t="s">
        <v>61066</v>
      </c>
      <c r="E2155" s="23" t="s">
        <v>61150</v>
      </c>
      <c r="F2155" s="23" t="s">
        <v>61321</v>
      </c>
      <c r="G2155" s="23" t="s">
        <v>61322</v>
      </c>
      <c r="H2155" s="23">
        <v>50</v>
      </c>
      <c r="I2155" s="23">
        <v>7.5</v>
      </c>
      <c r="J2155" s="23">
        <v>375</v>
      </c>
      <c r="K2155" s="23" t="s">
        <v>29176</v>
      </c>
      <c r="L2155" s="31"/>
    </row>
    <row r="2156" spans="1:12">
      <c r="A2156" s="23">
        <v>2153</v>
      </c>
      <c r="B2156" s="23" t="s">
        <v>61323</v>
      </c>
      <c r="C2156" s="23" t="s">
        <v>16</v>
      </c>
      <c r="D2156" s="23" t="s">
        <v>61066</v>
      </c>
      <c r="E2156" s="23" t="s">
        <v>61150</v>
      </c>
      <c r="F2156" s="23" t="s">
        <v>10625</v>
      </c>
      <c r="G2156" s="23" t="s">
        <v>61324</v>
      </c>
      <c r="H2156" s="23">
        <v>100</v>
      </c>
      <c r="I2156" s="23">
        <v>7.5</v>
      </c>
      <c r="J2156" s="23">
        <v>750</v>
      </c>
      <c r="K2156" s="23" t="s">
        <v>29176</v>
      </c>
      <c r="L2156" s="31"/>
    </row>
    <row r="2157" spans="1:12">
      <c r="A2157" s="23">
        <v>2154</v>
      </c>
      <c r="B2157" s="23" t="s">
        <v>61325</v>
      </c>
      <c r="C2157" s="23" t="s">
        <v>16</v>
      </c>
      <c r="D2157" s="23" t="s">
        <v>61066</v>
      </c>
      <c r="E2157" s="23" t="s">
        <v>61150</v>
      </c>
      <c r="F2157" s="23" t="s">
        <v>2409</v>
      </c>
      <c r="G2157" s="23" t="s">
        <v>61326</v>
      </c>
      <c r="H2157" s="23">
        <v>150</v>
      </c>
      <c r="I2157" s="23">
        <v>7.5</v>
      </c>
      <c r="J2157" s="23">
        <v>1125</v>
      </c>
      <c r="K2157" s="23" t="s">
        <v>29176</v>
      </c>
      <c r="L2157" s="31"/>
    </row>
    <row r="2158" spans="1:12">
      <c r="A2158" s="23">
        <v>2155</v>
      </c>
      <c r="B2158" s="23" t="s">
        <v>61327</v>
      </c>
      <c r="C2158" s="23" t="s">
        <v>16</v>
      </c>
      <c r="D2158" s="23" t="s">
        <v>61066</v>
      </c>
      <c r="E2158" s="23" t="s">
        <v>61150</v>
      </c>
      <c r="F2158" s="23" t="s">
        <v>1481</v>
      </c>
      <c r="G2158" s="23" t="s">
        <v>61328</v>
      </c>
      <c r="H2158" s="23">
        <v>176</v>
      </c>
      <c r="I2158" s="23">
        <v>7.5</v>
      </c>
      <c r="J2158" s="23">
        <v>1320</v>
      </c>
      <c r="K2158" s="23" t="s">
        <v>41</v>
      </c>
      <c r="L2158" s="31"/>
    </row>
    <row r="2159" spans="1:12">
      <c r="A2159" s="23">
        <v>2156</v>
      </c>
      <c r="B2159" s="23" t="s">
        <v>50001</v>
      </c>
      <c r="C2159" s="23" t="s">
        <v>16</v>
      </c>
      <c r="D2159" s="23" t="s">
        <v>61066</v>
      </c>
      <c r="E2159" s="23" t="s">
        <v>61150</v>
      </c>
      <c r="F2159" s="23" t="s">
        <v>5919</v>
      </c>
      <c r="G2159" s="23" t="s">
        <v>61329</v>
      </c>
      <c r="H2159" s="23">
        <v>132</v>
      </c>
      <c r="I2159" s="23">
        <v>7.5</v>
      </c>
      <c r="J2159" s="23">
        <v>990</v>
      </c>
      <c r="K2159" s="23" t="s">
        <v>29176</v>
      </c>
      <c r="L2159" s="31"/>
    </row>
    <row r="2160" spans="1:12">
      <c r="A2160" s="23">
        <v>2157</v>
      </c>
      <c r="B2160" s="23" t="s">
        <v>61330</v>
      </c>
      <c r="C2160" s="23" t="s">
        <v>16</v>
      </c>
      <c r="D2160" s="23" t="s">
        <v>61066</v>
      </c>
      <c r="E2160" s="23" t="s">
        <v>61150</v>
      </c>
      <c r="F2160" s="23" t="s">
        <v>3758</v>
      </c>
      <c r="G2160" s="23" t="s">
        <v>61331</v>
      </c>
      <c r="H2160" s="23">
        <v>132</v>
      </c>
      <c r="I2160" s="23">
        <v>7.5</v>
      </c>
      <c r="J2160" s="23">
        <v>990</v>
      </c>
      <c r="K2160" s="23" t="s">
        <v>29176</v>
      </c>
      <c r="L2160" s="31"/>
    </row>
    <row r="2161" spans="1:12">
      <c r="A2161" s="23">
        <v>2158</v>
      </c>
      <c r="B2161" s="23" t="s">
        <v>61332</v>
      </c>
      <c r="C2161" s="23" t="s">
        <v>16</v>
      </c>
      <c r="D2161" s="23" t="s">
        <v>61066</v>
      </c>
      <c r="E2161" s="23" t="s">
        <v>61150</v>
      </c>
      <c r="F2161" s="23" t="s">
        <v>12578</v>
      </c>
      <c r="G2161" s="23" t="s">
        <v>61333</v>
      </c>
      <c r="H2161" s="23">
        <v>176</v>
      </c>
      <c r="I2161" s="23">
        <v>7.5</v>
      </c>
      <c r="J2161" s="23">
        <v>1320</v>
      </c>
      <c r="K2161" s="23" t="s">
        <v>29176</v>
      </c>
      <c r="L2161" s="31"/>
    </row>
    <row r="2162" spans="1:12">
      <c r="A2162" s="23">
        <v>2159</v>
      </c>
      <c r="B2162" s="23" t="s">
        <v>61334</v>
      </c>
      <c r="C2162" s="23" t="s">
        <v>16</v>
      </c>
      <c r="D2162" s="23" t="s">
        <v>61066</v>
      </c>
      <c r="E2162" s="23" t="s">
        <v>61150</v>
      </c>
      <c r="F2162" s="23" t="s">
        <v>1584</v>
      </c>
      <c r="G2162" s="23" t="s">
        <v>61335</v>
      </c>
      <c r="H2162" s="23">
        <v>176</v>
      </c>
      <c r="I2162" s="23">
        <v>7.5</v>
      </c>
      <c r="J2162" s="23">
        <v>1320</v>
      </c>
      <c r="K2162" s="23" t="s">
        <v>29176</v>
      </c>
      <c r="L2162" s="31"/>
    </row>
    <row r="2163" spans="1:12">
      <c r="A2163" s="23">
        <v>2160</v>
      </c>
      <c r="B2163" s="23" t="s">
        <v>61336</v>
      </c>
      <c r="C2163" s="23" t="s">
        <v>16</v>
      </c>
      <c r="D2163" s="23" t="s">
        <v>61066</v>
      </c>
      <c r="E2163" s="23" t="s">
        <v>61150</v>
      </c>
      <c r="F2163" s="23" t="s">
        <v>1463</v>
      </c>
      <c r="G2163" s="23" t="s">
        <v>61337</v>
      </c>
      <c r="H2163" s="23">
        <v>132</v>
      </c>
      <c r="I2163" s="23">
        <v>7.5</v>
      </c>
      <c r="J2163" s="23">
        <v>990</v>
      </c>
      <c r="K2163" s="23" t="s">
        <v>29176</v>
      </c>
      <c r="L2163" s="31"/>
    </row>
    <row r="2164" spans="1:12">
      <c r="A2164" s="23">
        <v>2161</v>
      </c>
      <c r="B2164" s="23" t="s">
        <v>2144</v>
      </c>
      <c r="C2164" s="23" t="s">
        <v>16</v>
      </c>
      <c r="D2164" s="23" t="s">
        <v>61066</v>
      </c>
      <c r="E2164" s="23" t="s">
        <v>61150</v>
      </c>
      <c r="F2164" s="23" t="s">
        <v>13246</v>
      </c>
      <c r="G2164" s="23" t="s">
        <v>61338</v>
      </c>
      <c r="H2164" s="23">
        <v>220</v>
      </c>
      <c r="I2164" s="23">
        <v>7.5</v>
      </c>
      <c r="J2164" s="23">
        <v>1650</v>
      </c>
      <c r="K2164" s="23" t="s">
        <v>29176</v>
      </c>
      <c r="L2164" s="31"/>
    </row>
    <row r="2165" spans="1:12">
      <c r="A2165" s="23">
        <v>2162</v>
      </c>
      <c r="B2165" s="23" t="s">
        <v>22606</v>
      </c>
      <c r="C2165" s="23" t="s">
        <v>16</v>
      </c>
      <c r="D2165" s="23" t="s">
        <v>61066</v>
      </c>
      <c r="E2165" s="23" t="s">
        <v>61150</v>
      </c>
      <c r="F2165" s="23" t="s">
        <v>8028</v>
      </c>
      <c r="G2165" s="23" t="s">
        <v>61339</v>
      </c>
      <c r="H2165" s="23">
        <v>220</v>
      </c>
      <c r="I2165" s="23">
        <v>7.5</v>
      </c>
      <c r="J2165" s="23">
        <v>1650</v>
      </c>
      <c r="K2165" s="23" t="s">
        <v>41</v>
      </c>
      <c r="L2165" s="31"/>
    </row>
    <row r="2166" spans="1:12">
      <c r="A2166" s="23">
        <v>2163</v>
      </c>
      <c r="B2166" s="23" t="s">
        <v>61340</v>
      </c>
      <c r="C2166" s="23" t="s">
        <v>16</v>
      </c>
      <c r="D2166" s="23" t="s">
        <v>61066</v>
      </c>
      <c r="E2166" s="23" t="s">
        <v>61150</v>
      </c>
      <c r="F2166" s="23" t="s">
        <v>6571</v>
      </c>
      <c r="G2166" s="23" t="s">
        <v>61341</v>
      </c>
      <c r="H2166" s="23">
        <v>132</v>
      </c>
      <c r="I2166" s="23">
        <v>7.5</v>
      </c>
      <c r="J2166" s="23">
        <v>990</v>
      </c>
      <c r="K2166" s="23" t="s">
        <v>29176</v>
      </c>
      <c r="L2166" s="31"/>
    </row>
    <row r="2167" spans="1:12">
      <c r="A2167" s="23">
        <v>2164</v>
      </c>
      <c r="B2167" s="23" t="s">
        <v>61342</v>
      </c>
      <c r="C2167" s="23" t="s">
        <v>16</v>
      </c>
      <c r="D2167" s="23" t="s">
        <v>61066</v>
      </c>
      <c r="E2167" s="23" t="s">
        <v>61150</v>
      </c>
      <c r="F2167" s="23" t="s">
        <v>394</v>
      </c>
      <c r="G2167" s="23" t="s">
        <v>61343</v>
      </c>
      <c r="H2167" s="23">
        <v>176</v>
      </c>
      <c r="I2167" s="23">
        <v>7.5</v>
      </c>
      <c r="J2167" s="23">
        <v>1320</v>
      </c>
      <c r="K2167" s="23" t="s">
        <v>41</v>
      </c>
      <c r="L2167" s="31"/>
    </row>
    <row r="2168" spans="1:12">
      <c r="A2168" s="23">
        <v>2165</v>
      </c>
      <c r="B2168" s="23" t="s">
        <v>61344</v>
      </c>
      <c r="C2168" s="23" t="s">
        <v>16</v>
      </c>
      <c r="D2168" s="23" t="s">
        <v>61066</v>
      </c>
      <c r="E2168" s="23" t="s">
        <v>61150</v>
      </c>
      <c r="F2168" s="23" t="s">
        <v>1354</v>
      </c>
      <c r="G2168" s="23" t="s">
        <v>61345</v>
      </c>
      <c r="H2168" s="23">
        <v>220</v>
      </c>
      <c r="I2168" s="23">
        <v>7.5</v>
      </c>
      <c r="J2168" s="23">
        <v>1650</v>
      </c>
      <c r="K2168" s="23" t="s">
        <v>29176</v>
      </c>
      <c r="L2168" s="31"/>
    </row>
    <row r="2169" spans="1:12">
      <c r="A2169" s="23">
        <v>2166</v>
      </c>
      <c r="B2169" s="23" t="s">
        <v>61346</v>
      </c>
      <c r="C2169" s="23" t="s">
        <v>16</v>
      </c>
      <c r="D2169" s="23" t="s">
        <v>61066</v>
      </c>
      <c r="E2169" s="23" t="s">
        <v>61150</v>
      </c>
      <c r="F2169" s="23" t="s">
        <v>1264</v>
      </c>
      <c r="G2169" s="23" t="s">
        <v>2824</v>
      </c>
      <c r="H2169" s="23">
        <v>132</v>
      </c>
      <c r="I2169" s="23">
        <v>7.5</v>
      </c>
      <c r="J2169" s="23">
        <v>990</v>
      </c>
      <c r="K2169" s="23" t="s">
        <v>29176</v>
      </c>
      <c r="L2169" s="31"/>
    </row>
    <row r="2170" spans="1:12">
      <c r="A2170" s="23">
        <v>2167</v>
      </c>
      <c r="B2170" s="23" t="s">
        <v>61347</v>
      </c>
      <c r="C2170" s="23" t="s">
        <v>16</v>
      </c>
      <c r="D2170" s="23" t="s">
        <v>61066</v>
      </c>
      <c r="E2170" s="23" t="s">
        <v>61150</v>
      </c>
      <c r="F2170" s="23" t="s">
        <v>135</v>
      </c>
      <c r="G2170" s="23" t="s">
        <v>61348</v>
      </c>
      <c r="H2170" s="23">
        <v>176</v>
      </c>
      <c r="I2170" s="23">
        <v>7.5</v>
      </c>
      <c r="J2170" s="23">
        <v>1320</v>
      </c>
      <c r="K2170" s="23" t="s">
        <v>29176</v>
      </c>
      <c r="L2170" s="31"/>
    </row>
    <row r="2171" spans="1:12">
      <c r="A2171" s="23">
        <v>2168</v>
      </c>
      <c r="B2171" s="23" t="s">
        <v>61349</v>
      </c>
      <c r="C2171" s="23" t="s">
        <v>16</v>
      </c>
      <c r="D2171" s="23" t="s">
        <v>61066</v>
      </c>
      <c r="E2171" s="23" t="s">
        <v>61150</v>
      </c>
      <c r="F2171" s="23" t="s">
        <v>328</v>
      </c>
      <c r="G2171" s="23" t="s">
        <v>61350</v>
      </c>
      <c r="H2171" s="23">
        <v>132</v>
      </c>
      <c r="I2171" s="23">
        <v>7.5</v>
      </c>
      <c r="J2171" s="23">
        <v>990</v>
      </c>
      <c r="K2171" s="23" t="s">
        <v>29176</v>
      </c>
      <c r="L2171" s="31"/>
    </row>
    <row r="2172" spans="1:12">
      <c r="A2172" s="23">
        <v>2169</v>
      </c>
      <c r="B2172" s="23" t="s">
        <v>61351</v>
      </c>
      <c r="C2172" s="23" t="s">
        <v>16</v>
      </c>
      <c r="D2172" s="23" t="s">
        <v>61066</v>
      </c>
      <c r="E2172" s="23" t="s">
        <v>61150</v>
      </c>
      <c r="F2172" s="23" t="s">
        <v>5919</v>
      </c>
      <c r="G2172" s="23" t="s">
        <v>61352</v>
      </c>
      <c r="H2172" s="23">
        <v>176</v>
      </c>
      <c r="I2172" s="23">
        <v>7.5</v>
      </c>
      <c r="J2172" s="23">
        <v>1320</v>
      </c>
      <c r="K2172" s="23" t="s">
        <v>29176</v>
      </c>
      <c r="L2172" s="31"/>
    </row>
    <row r="2173" spans="1:12">
      <c r="A2173" s="23">
        <v>2170</v>
      </c>
      <c r="B2173" s="23" t="s">
        <v>57133</v>
      </c>
      <c r="C2173" s="23" t="s">
        <v>16</v>
      </c>
      <c r="D2173" s="23" t="s">
        <v>61066</v>
      </c>
      <c r="E2173" s="23" t="s">
        <v>61150</v>
      </c>
      <c r="F2173" s="23" t="s">
        <v>875</v>
      </c>
      <c r="G2173" s="23" t="s">
        <v>61353</v>
      </c>
      <c r="H2173" s="23">
        <v>88</v>
      </c>
      <c r="I2173" s="23">
        <v>7.5</v>
      </c>
      <c r="J2173" s="23">
        <v>660</v>
      </c>
      <c r="K2173" s="23" t="s">
        <v>29176</v>
      </c>
      <c r="L2173" s="31"/>
    </row>
    <row r="2174" spans="1:12">
      <c r="A2174" s="23">
        <v>2171</v>
      </c>
      <c r="B2174" s="23" t="s">
        <v>61354</v>
      </c>
      <c r="C2174" s="23" t="s">
        <v>16</v>
      </c>
      <c r="D2174" s="23" t="s">
        <v>61066</v>
      </c>
      <c r="E2174" s="23" t="s">
        <v>61150</v>
      </c>
      <c r="F2174" s="23" t="s">
        <v>1259</v>
      </c>
      <c r="G2174" s="23" t="s">
        <v>61355</v>
      </c>
      <c r="H2174" s="23">
        <v>354.8</v>
      </c>
      <c r="I2174" s="23">
        <v>7.5</v>
      </c>
      <c r="J2174" s="23">
        <v>2661</v>
      </c>
      <c r="K2174" s="23" t="s">
        <v>41</v>
      </c>
      <c r="L2174" s="31"/>
    </row>
    <row r="2175" spans="1:12">
      <c r="A2175" s="23">
        <v>2172</v>
      </c>
      <c r="B2175" s="23" t="s">
        <v>61356</v>
      </c>
      <c r="C2175" s="23" t="s">
        <v>16</v>
      </c>
      <c r="D2175" s="23" t="s">
        <v>61066</v>
      </c>
      <c r="E2175" s="23" t="s">
        <v>61150</v>
      </c>
      <c r="F2175" s="23" t="s">
        <v>3866</v>
      </c>
      <c r="G2175" s="23" t="s">
        <v>61357</v>
      </c>
      <c r="H2175" s="23">
        <v>141.92</v>
      </c>
      <c r="I2175" s="23">
        <v>7.5</v>
      </c>
      <c r="J2175" s="23">
        <v>1064.4</v>
      </c>
      <c r="K2175" s="23" t="s">
        <v>29176</v>
      </c>
      <c r="L2175" s="31"/>
    </row>
    <row r="2176" spans="1:12">
      <c r="A2176" s="23">
        <v>2173</v>
      </c>
      <c r="B2176" s="23" t="s">
        <v>61358</v>
      </c>
      <c r="C2176" s="23" t="s">
        <v>16</v>
      </c>
      <c r="D2176" s="23" t="s">
        <v>61066</v>
      </c>
      <c r="E2176" s="23" t="s">
        <v>61150</v>
      </c>
      <c r="F2176" s="23" t="s">
        <v>989</v>
      </c>
      <c r="G2176" s="23" t="s">
        <v>61359</v>
      </c>
      <c r="H2176" s="23">
        <v>212.88</v>
      </c>
      <c r="I2176" s="23">
        <v>7.5</v>
      </c>
      <c r="J2176" s="23">
        <v>1596.6</v>
      </c>
      <c r="K2176" s="23" t="s">
        <v>29176</v>
      </c>
      <c r="L2176" s="31"/>
    </row>
    <row r="2177" spans="1:12">
      <c r="A2177" s="23">
        <v>2174</v>
      </c>
      <c r="B2177" s="23" t="s">
        <v>61319</v>
      </c>
      <c r="C2177" s="23" t="s">
        <v>16</v>
      </c>
      <c r="D2177" s="23" t="s">
        <v>61066</v>
      </c>
      <c r="E2177" s="23" t="s">
        <v>61150</v>
      </c>
      <c r="F2177" s="23" t="s">
        <v>898</v>
      </c>
      <c r="G2177" s="23" t="s">
        <v>39280</v>
      </c>
      <c r="H2177" s="23">
        <v>141.92</v>
      </c>
      <c r="I2177" s="23">
        <v>7.5</v>
      </c>
      <c r="J2177" s="23">
        <v>1064.4</v>
      </c>
      <c r="K2177" s="23" t="s">
        <v>29176</v>
      </c>
      <c r="L2177" s="31"/>
    </row>
    <row r="2178" spans="1:12">
      <c r="A2178" s="23">
        <v>2175</v>
      </c>
      <c r="B2178" s="23" t="s">
        <v>14638</v>
      </c>
      <c r="C2178" s="23" t="s">
        <v>16</v>
      </c>
      <c r="D2178" s="23" t="s">
        <v>61066</v>
      </c>
      <c r="E2178" s="23" t="s">
        <v>61150</v>
      </c>
      <c r="F2178" s="23" t="s">
        <v>94</v>
      </c>
      <c r="G2178" s="23" t="s">
        <v>61360</v>
      </c>
      <c r="H2178" s="23">
        <v>212.88</v>
      </c>
      <c r="I2178" s="23">
        <v>7.5</v>
      </c>
      <c r="J2178" s="23">
        <v>1596.6</v>
      </c>
      <c r="K2178" s="23" t="s">
        <v>41</v>
      </c>
      <c r="L2178" s="31"/>
    </row>
    <row r="2179" spans="1:12">
      <c r="A2179" s="23">
        <v>2176</v>
      </c>
      <c r="B2179" s="23" t="s">
        <v>61308</v>
      </c>
      <c r="C2179" s="23" t="s">
        <v>16</v>
      </c>
      <c r="D2179" s="23" t="s">
        <v>61066</v>
      </c>
      <c r="E2179" s="23" t="s">
        <v>61150</v>
      </c>
      <c r="F2179" s="23" t="s">
        <v>998</v>
      </c>
      <c r="G2179" s="23" t="s">
        <v>61361</v>
      </c>
      <c r="H2179" s="23">
        <v>283.84</v>
      </c>
      <c r="I2179" s="23">
        <v>7.5</v>
      </c>
      <c r="J2179" s="23">
        <v>2128.8</v>
      </c>
      <c r="K2179" s="23" t="s">
        <v>41</v>
      </c>
      <c r="L2179" s="31"/>
    </row>
    <row r="2180" spans="1:12">
      <c r="A2180" s="23">
        <v>2177</v>
      </c>
      <c r="B2180" s="23" t="s">
        <v>61362</v>
      </c>
      <c r="C2180" s="23" t="s">
        <v>16</v>
      </c>
      <c r="D2180" s="23" t="s">
        <v>61066</v>
      </c>
      <c r="E2180" s="23" t="s">
        <v>61150</v>
      </c>
      <c r="F2180" s="23" t="s">
        <v>1947</v>
      </c>
      <c r="G2180" s="23" t="s">
        <v>61363</v>
      </c>
      <c r="H2180" s="23">
        <v>179.88</v>
      </c>
      <c r="I2180" s="23">
        <v>7.5</v>
      </c>
      <c r="J2180" s="23">
        <v>1349.1</v>
      </c>
      <c r="K2180" s="23" t="s">
        <v>29176</v>
      </c>
      <c r="L2180" s="31"/>
    </row>
    <row r="2181" spans="1:12">
      <c r="A2181" s="23">
        <v>2178</v>
      </c>
      <c r="B2181" s="23" t="s">
        <v>61364</v>
      </c>
      <c r="C2181" s="23" t="s">
        <v>16</v>
      </c>
      <c r="D2181" s="23" t="s">
        <v>61066</v>
      </c>
      <c r="E2181" s="23" t="s">
        <v>61150</v>
      </c>
      <c r="F2181" s="23" t="s">
        <v>3738</v>
      </c>
      <c r="G2181" s="23" t="s">
        <v>61365</v>
      </c>
      <c r="H2181" s="23">
        <v>250.84</v>
      </c>
      <c r="I2181" s="23">
        <v>7.5</v>
      </c>
      <c r="J2181" s="23">
        <v>1881.3</v>
      </c>
      <c r="K2181" s="23" t="s">
        <v>41</v>
      </c>
      <c r="L2181" s="31"/>
    </row>
    <row r="2182" spans="1:12">
      <c r="A2182" s="23">
        <v>2179</v>
      </c>
      <c r="B2182" s="23" t="s">
        <v>61366</v>
      </c>
      <c r="C2182" s="23" t="s">
        <v>16</v>
      </c>
      <c r="D2182" s="23" t="s">
        <v>61066</v>
      </c>
      <c r="E2182" s="23" t="s">
        <v>61150</v>
      </c>
      <c r="F2182" s="23" t="s">
        <v>4686</v>
      </c>
      <c r="G2182" s="23" t="s">
        <v>61367</v>
      </c>
      <c r="H2182" s="23">
        <v>283.84</v>
      </c>
      <c r="I2182" s="23">
        <v>7.5</v>
      </c>
      <c r="J2182" s="23">
        <v>2128.8</v>
      </c>
      <c r="K2182" s="23" t="s">
        <v>29176</v>
      </c>
      <c r="L2182" s="31"/>
    </row>
    <row r="2183" spans="1:12">
      <c r="A2183" s="23">
        <v>2180</v>
      </c>
      <c r="B2183" s="23" t="s">
        <v>61229</v>
      </c>
      <c r="C2183" s="23" t="s">
        <v>16</v>
      </c>
      <c r="D2183" s="23" t="s">
        <v>61066</v>
      </c>
      <c r="E2183" s="23" t="s">
        <v>61150</v>
      </c>
      <c r="F2183" s="23" t="s">
        <v>434</v>
      </c>
      <c r="G2183" s="23" t="s">
        <v>61368</v>
      </c>
      <c r="H2183" s="23">
        <v>283.84</v>
      </c>
      <c r="I2183" s="23">
        <v>7.5</v>
      </c>
      <c r="J2183" s="23">
        <v>2128.8</v>
      </c>
      <c r="K2183" s="23" t="s">
        <v>41</v>
      </c>
      <c r="L2183" s="31"/>
    </row>
    <row r="2184" spans="1:12">
      <c r="A2184" s="23">
        <v>2181</v>
      </c>
      <c r="B2184" s="23" t="s">
        <v>61369</v>
      </c>
      <c r="C2184" s="23" t="s">
        <v>16</v>
      </c>
      <c r="D2184" s="23" t="s">
        <v>61066</v>
      </c>
      <c r="E2184" s="23" t="s">
        <v>61150</v>
      </c>
      <c r="F2184" s="23" t="s">
        <v>156</v>
      </c>
      <c r="G2184" s="23" t="s">
        <v>61370</v>
      </c>
      <c r="H2184" s="23">
        <v>179.88</v>
      </c>
      <c r="I2184" s="23">
        <v>7.5</v>
      </c>
      <c r="J2184" s="23">
        <v>1349.1</v>
      </c>
      <c r="K2184" s="23" t="s">
        <v>41</v>
      </c>
      <c r="L2184" s="31"/>
    </row>
    <row r="2185" spans="1:12">
      <c r="A2185" s="23">
        <v>2182</v>
      </c>
      <c r="B2185" s="23" t="s">
        <v>61371</v>
      </c>
      <c r="C2185" s="23" t="s">
        <v>16</v>
      </c>
      <c r="D2185" s="23" t="s">
        <v>61066</v>
      </c>
      <c r="E2185" s="23" t="s">
        <v>61150</v>
      </c>
      <c r="F2185" s="23" t="s">
        <v>144</v>
      </c>
      <c r="G2185" s="23" t="s">
        <v>61372</v>
      </c>
      <c r="H2185" s="23">
        <v>113.88</v>
      </c>
      <c r="I2185" s="23">
        <v>7.5</v>
      </c>
      <c r="J2185" s="23">
        <v>854.1</v>
      </c>
      <c r="K2185" s="23" t="s">
        <v>29176</v>
      </c>
      <c r="L2185" s="31"/>
    </row>
    <row r="2186" spans="1:12">
      <c r="A2186" s="23">
        <v>2183</v>
      </c>
      <c r="B2186" s="23" t="s">
        <v>61373</v>
      </c>
      <c r="C2186" s="23" t="s">
        <v>16</v>
      </c>
      <c r="D2186" s="23" t="s">
        <v>61066</v>
      </c>
      <c r="E2186" s="23" t="s">
        <v>61150</v>
      </c>
      <c r="F2186" s="23" t="s">
        <v>9325</v>
      </c>
      <c r="G2186" s="23" t="s">
        <v>61374</v>
      </c>
      <c r="H2186" s="23">
        <v>491.76</v>
      </c>
      <c r="I2186" s="23">
        <v>7.5</v>
      </c>
      <c r="J2186" s="23">
        <v>3688.2</v>
      </c>
      <c r="K2186" s="23" t="s">
        <v>29176</v>
      </c>
      <c r="L2186" s="31"/>
    </row>
    <row r="2187" spans="1:12">
      <c r="A2187" s="23">
        <v>2184</v>
      </c>
      <c r="B2187" s="23" t="s">
        <v>61375</v>
      </c>
      <c r="C2187" s="23" t="s">
        <v>16</v>
      </c>
      <c r="D2187" s="23" t="s">
        <v>61066</v>
      </c>
      <c r="E2187" s="23" t="s">
        <v>61376</v>
      </c>
      <c r="F2187" s="23" t="s">
        <v>22699</v>
      </c>
      <c r="G2187" s="23" t="s">
        <v>61377</v>
      </c>
      <c r="H2187" s="23">
        <v>111</v>
      </c>
      <c r="I2187" s="23">
        <v>7.5</v>
      </c>
      <c r="J2187" s="23">
        <v>832.5</v>
      </c>
      <c r="K2187" s="23" t="s">
        <v>29176</v>
      </c>
      <c r="L2187" s="31"/>
    </row>
    <row r="2188" spans="1:12">
      <c r="A2188" s="23">
        <v>2185</v>
      </c>
      <c r="B2188" s="23" t="s">
        <v>61378</v>
      </c>
      <c r="C2188" s="23" t="s">
        <v>16</v>
      </c>
      <c r="D2188" s="23" t="s">
        <v>61066</v>
      </c>
      <c r="E2188" s="23" t="s">
        <v>61376</v>
      </c>
      <c r="F2188" s="23" t="s">
        <v>3645</v>
      </c>
      <c r="G2188" s="23" t="s">
        <v>61379</v>
      </c>
      <c r="H2188" s="23">
        <v>185</v>
      </c>
      <c r="I2188" s="23">
        <v>7.5</v>
      </c>
      <c r="J2188" s="23">
        <v>1387.5</v>
      </c>
      <c r="K2188" s="23" t="s">
        <v>41</v>
      </c>
      <c r="L2188" s="31"/>
    </row>
    <row r="2189" spans="1:12">
      <c r="A2189" s="23">
        <v>2186</v>
      </c>
      <c r="B2189" s="23" t="s">
        <v>61380</v>
      </c>
      <c r="C2189" s="23" t="s">
        <v>16</v>
      </c>
      <c r="D2189" s="23" t="s">
        <v>61066</v>
      </c>
      <c r="E2189" s="23" t="s">
        <v>61376</v>
      </c>
      <c r="F2189" s="23" t="s">
        <v>196</v>
      </c>
      <c r="G2189" s="23" t="s">
        <v>61381</v>
      </c>
      <c r="H2189" s="23">
        <v>222</v>
      </c>
      <c r="I2189" s="23">
        <v>7.5</v>
      </c>
      <c r="J2189" s="23">
        <v>1665</v>
      </c>
      <c r="K2189" s="23" t="s">
        <v>29176</v>
      </c>
      <c r="L2189" s="31"/>
    </row>
    <row r="2190" spans="1:12">
      <c r="A2190" s="23">
        <v>2187</v>
      </c>
      <c r="B2190" s="23" t="s">
        <v>61382</v>
      </c>
      <c r="C2190" s="23" t="s">
        <v>16</v>
      </c>
      <c r="D2190" s="23" t="s">
        <v>61066</v>
      </c>
      <c r="E2190" s="23" t="s">
        <v>61376</v>
      </c>
      <c r="F2190" s="23" t="s">
        <v>3717</v>
      </c>
      <c r="G2190" s="23" t="s">
        <v>61383</v>
      </c>
      <c r="H2190" s="23">
        <v>259</v>
      </c>
      <c r="I2190" s="23">
        <v>7.5</v>
      </c>
      <c r="J2190" s="23">
        <v>1942.5</v>
      </c>
      <c r="K2190" s="23" t="s">
        <v>41</v>
      </c>
      <c r="L2190" s="31"/>
    </row>
    <row r="2191" spans="1:12">
      <c r="A2191" s="23">
        <v>2188</v>
      </c>
      <c r="B2191" s="23" t="s">
        <v>61384</v>
      </c>
      <c r="C2191" s="23" t="s">
        <v>16</v>
      </c>
      <c r="D2191" s="23" t="s">
        <v>61066</v>
      </c>
      <c r="E2191" s="23" t="s">
        <v>61376</v>
      </c>
      <c r="F2191" s="23" t="s">
        <v>9800</v>
      </c>
      <c r="G2191" s="23" t="s">
        <v>61385</v>
      </c>
      <c r="H2191" s="23">
        <v>296</v>
      </c>
      <c r="I2191" s="23">
        <v>7.5</v>
      </c>
      <c r="J2191" s="23">
        <v>2220</v>
      </c>
      <c r="K2191" s="23" t="s">
        <v>29176</v>
      </c>
      <c r="L2191" s="31"/>
    </row>
    <row r="2192" spans="1:12">
      <c r="A2192" s="23">
        <v>2189</v>
      </c>
      <c r="B2192" s="23" t="s">
        <v>61386</v>
      </c>
      <c r="C2192" s="23" t="s">
        <v>16</v>
      </c>
      <c r="D2192" s="23" t="s">
        <v>61066</v>
      </c>
      <c r="E2192" s="23" t="s">
        <v>61376</v>
      </c>
      <c r="F2192" s="23" t="s">
        <v>6735</v>
      </c>
      <c r="G2192" s="23" t="s">
        <v>61387</v>
      </c>
      <c r="H2192" s="23">
        <v>185</v>
      </c>
      <c r="I2192" s="23">
        <v>7.5</v>
      </c>
      <c r="J2192" s="23">
        <v>1387.5</v>
      </c>
      <c r="K2192" s="23" t="s">
        <v>29176</v>
      </c>
      <c r="L2192" s="31"/>
    </row>
    <row r="2193" spans="1:12">
      <c r="A2193" s="23">
        <v>2190</v>
      </c>
      <c r="B2193" s="23" t="s">
        <v>59031</v>
      </c>
      <c r="C2193" s="23" t="s">
        <v>16</v>
      </c>
      <c r="D2193" s="23" t="s">
        <v>61066</v>
      </c>
      <c r="E2193" s="23" t="s">
        <v>61376</v>
      </c>
      <c r="F2193" s="23" t="s">
        <v>237</v>
      </c>
      <c r="G2193" s="23" t="s">
        <v>61388</v>
      </c>
      <c r="H2193" s="23">
        <v>148</v>
      </c>
      <c r="I2193" s="23">
        <v>7.5</v>
      </c>
      <c r="J2193" s="23">
        <v>1110</v>
      </c>
      <c r="K2193" s="23" t="s">
        <v>29176</v>
      </c>
      <c r="L2193" s="31"/>
    </row>
    <row r="2194" spans="1:12">
      <c r="A2194" s="23">
        <v>2191</v>
      </c>
      <c r="B2194" s="23" t="s">
        <v>61389</v>
      </c>
      <c r="C2194" s="23" t="s">
        <v>16</v>
      </c>
      <c r="D2194" s="23" t="s">
        <v>61066</v>
      </c>
      <c r="E2194" s="23" t="s">
        <v>61376</v>
      </c>
      <c r="F2194" s="23" t="s">
        <v>1909</v>
      </c>
      <c r="G2194" s="23" t="s">
        <v>61390</v>
      </c>
      <c r="H2194" s="23">
        <v>185</v>
      </c>
      <c r="I2194" s="23">
        <v>7.5</v>
      </c>
      <c r="J2194" s="23">
        <v>1387.5</v>
      </c>
      <c r="K2194" s="23" t="s">
        <v>29176</v>
      </c>
      <c r="L2194" s="31"/>
    </row>
    <row r="2195" spans="1:12">
      <c r="A2195" s="23">
        <v>2192</v>
      </c>
      <c r="B2195" s="23" t="s">
        <v>61391</v>
      </c>
      <c r="C2195" s="23" t="s">
        <v>16</v>
      </c>
      <c r="D2195" s="23" t="s">
        <v>61066</v>
      </c>
      <c r="E2195" s="23" t="s">
        <v>61376</v>
      </c>
      <c r="F2195" s="23" t="s">
        <v>43951</v>
      </c>
      <c r="G2195" s="23" t="s">
        <v>61392</v>
      </c>
      <c r="H2195" s="23">
        <v>296</v>
      </c>
      <c r="I2195" s="23">
        <v>7.5</v>
      </c>
      <c r="J2195" s="23">
        <v>2220</v>
      </c>
      <c r="K2195" s="23" t="s">
        <v>29176</v>
      </c>
      <c r="L2195" s="31"/>
    </row>
    <row r="2196" spans="1:12">
      <c r="A2196" s="23">
        <v>2193</v>
      </c>
      <c r="B2196" s="23" t="s">
        <v>61393</v>
      </c>
      <c r="C2196" s="23" t="s">
        <v>16</v>
      </c>
      <c r="D2196" s="23" t="s">
        <v>61066</v>
      </c>
      <c r="E2196" s="23" t="s">
        <v>61376</v>
      </c>
      <c r="F2196" s="23" t="s">
        <v>7372</v>
      </c>
      <c r="G2196" s="23" t="s">
        <v>61394</v>
      </c>
      <c r="H2196" s="23">
        <v>185</v>
      </c>
      <c r="I2196" s="23">
        <v>7.5</v>
      </c>
      <c r="J2196" s="23">
        <v>1387.5</v>
      </c>
      <c r="K2196" s="23" t="s">
        <v>41</v>
      </c>
      <c r="L2196" s="31"/>
    </row>
    <row r="2197" spans="1:12">
      <c r="A2197" s="23">
        <v>2194</v>
      </c>
      <c r="B2197" s="23" t="s">
        <v>61395</v>
      </c>
      <c r="C2197" s="23" t="s">
        <v>16</v>
      </c>
      <c r="D2197" s="23" t="s">
        <v>61066</v>
      </c>
      <c r="E2197" s="23" t="s">
        <v>61376</v>
      </c>
      <c r="F2197" s="23" t="s">
        <v>254</v>
      </c>
      <c r="G2197" s="23" t="s">
        <v>61396</v>
      </c>
      <c r="H2197" s="23">
        <v>222</v>
      </c>
      <c r="I2197" s="23">
        <v>7.5</v>
      </c>
      <c r="J2197" s="23">
        <v>1665</v>
      </c>
      <c r="K2197" s="23" t="s">
        <v>41</v>
      </c>
      <c r="L2197" s="31"/>
    </row>
    <row r="2198" spans="1:12">
      <c r="A2198" s="23">
        <v>2195</v>
      </c>
      <c r="B2198" s="23" t="s">
        <v>61397</v>
      </c>
      <c r="C2198" s="23" t="s">
        <v>16</v>
      </c>
      <c r="D2198" s="23" t="s">
        <v>61066</v>
      </c>
      <c r="E2198" s="23" t="s">
        <v>61376</v>
      </c>
      <c r="F2198" s="23" t="s">
        <v>3250</v>
      </c>
      <c r="G2198" s="23" t="s">
        <v>61398</v>
      </c>
      <c r="H2198" s="23">
        <v>185</v>
      </c>
      <c r="I2198" s="23">
        <v>7.5</v>
      </c>
      <c r="J2198" s="23">
        <v>1387.5</v>
      </c>
      <c r="K2198" s="23" t="s">
        <v>41</v>
      </c>
      <c r="L2198" s="31"/>
    </row>
    <row r="2199" spans="1:12">
      <c r="A2199" s="23">
        <v>2196</v>
      </c>
      <c r="B2199" s="23" t="s">
        <v>61399</v>
      </c>
      <c r="C2199" s="23" t="s">
        <v>16</v>
      </c>
      <c r="D2199" s="23" t="s">
        <v>61066</v>
      </c>
      <c r="E2199" s="23" t="s">
        <v>61376</v>
      </c>
      <c r="F2199" s="23" t="s">
        <v>2222</v>
      </c>
      <c r="G2199" s="23" t="s">
        <v>61400</v>
      </c>
      <c r="H2199" s="23">
        <v>185</v>
      </c>
      <c r="I2199" s="23">
        <v>7.5</v>
      </c>
      <c r="J2199" s="23">
        <v>1387.5</v>
      </c>
      <c r="K2199" s="23" t="s">
        <v>41</v>
      </c>
      <c r="L2199" s="31"/>
    </row>
    <row r="2200" spans="1:12">
      <c r="A2200" s="23">
        <v>2197</v>
      </c>
      <c r="B2200" s="23" t="s">
        <v>10105</v>
      </c>
      <c r="C2200" s="23" t="s">
        <v>16</v>
      </c>
      <c r="D2200" s="23" t="s">
        <v>61066</v>
      </c>
      <c r="E2200" s="23" t="s">
        <v>61376</v>
      </c>
      <c r="F2200" s="23" t="s">
        <v>22415</v>
      </c>
      <c r="G2200" s="23" t="s">
        <v>61401</v>
      </c>
      <c r="H2200" s="23">
        <v>222</v>
      </c>
      <c r="I2200" s="23">
        <v>7.5</v>
      </c>
      <c r="J2200" s="23">
        <v>1665</v>
      </c>
      <c r="K2200" s="23" t="s">
        <v>41</v>
      </c>
      <c r="L2200" s="31"/>
    </row>
    <row r="2201" spans="1:12">
      <c r="A2201" s="23">
        <v>2198</v>
      </c>
      <c r="B2201" s="23" t="s">
        <v>4041</v>
      </c>
      <c r="C2201" s="23" t="s">
        <v>16</v>
      </c>
      <c r="D2201" s="23" t="s">
        <v>61066</v>
      </c>
      <c r="E2201" s="23" t="s">
        <v>61376</v>
      </c>
      <c r="F2201" s="23" t="s">
        <v>1692</v>
      </c>
      <c r="G2201" s="23" t="s">
        <v>61402</v>
      </c>
      <c r="H2201" s="23">
        <v>222</v>
      </c>
      <c r="I2201" s="23">
        <v>7.5</v>
      </c>
      <c r="J2201" s="23">
        <v>1665</v>
      </c>
      <c r="K2201" s="23" t="s">
        <v>29176</v>
      </c>
      <c r="L2201" s="31"/>
    </row>
    <row r="2202" spans="1:12">
      <c r="A2202" s="23">
        <v>2199</v>
      </c>
      <c r="B2202" s="23" t="s">
        <v>31622</v>
      </c>
      <c r="C2202" s="23" t="s">
        <v>16</v>
      </c>
      <c r="D2202" s="23" t="s">
        <v>61066</v>
      </c>
      <c r="E2202" s="23" t="s">
        <v>61376</v>
      </c>
      <c r="F2202" s="23" t="s">
        <v>11782</v>
      </c>
      <c r="G2202" s="23" t="s">
        <v>61403</v>
      </c>
      <c r="H2202" s="23">
        <v>111</v>
      </c>
      <c r="I2202" s="23">
        <v>7.5</v>
      </c>
      <c r="J2202" s="23">
        <v>832.5</v>
      </c>
      <c r="K2202" s="23" t="s">
        <v>29176</v>
      </c>
      <c r="L2202" s="31"/>
    </row>
    <row r="2203" spans="1:12">
      <c r="A2203" s="23">
        <v>2200</v>
      </c>
      <c r="B2203" s="23" t="s">
        <v>61404</v>
      </c>
      <c r="C2203" s="23" t="s">
        <v>16</v>
      </c>
      <c r="D2203" s="23" t="s">
        <v>61066</v>
      </c>
      <c r="E2203" s="23" t="s">
        <v>61376</v>
      </c>
      <c r="F2203" s="23" t="s">
        <v>26205</v>
      </c>
      <c r="G2203" s="23" t="s">
        <v>61405</v>
      </c>
      <c r="H2203" s="23">
        <v>37</v>
      </c>
      <c r="I2203" s="23">
        <v>7.5</v>
      </c>
      <c r="J2203" s="23">
        <v>277.5</v>
      </c>
      <c r="K2203" s="23" t="s">
        <v>41</v>
      </c>
      <c r="L2203" s="31"/>
    </row>
    <row r="2204" spans="1:12">
      <c r="A2204" s="23">
        <v>2201</v>
      </c>
      <c r="B2204" s="23" t="s">
        <v>61406</v>
      </c>
      <c r="C2204" s="23" t="s">
        <v>16</v>
      </c>
      <c r="D2204" s="23" t="s">
        <v>61066</v>
      </c>
      <c r="E2204" s="23" t="s">
        <v>61376</v>
      </c>
      <c r="F2204" s="23" t="s">
        <v>7762</v>
      </c>
      <c r="G2204" s="23" t="s">
        <v>61407</v>
      </c>
      <c r="H2204" s="23">
        <v>148</v>
      </c>
      <c r="I2204" s="23">
        <v>7.5</v>
      </c>
      <c r="J2204" s="23">
        <v>1110</v>
      </c>
      <c r="K2204" s="23" t="s">
        <v>41</v>
      </c>
      <c r="L2204" s="31"/>
    </row>
    <row r="2205" spans="1:12">
      <c r="A2205" s="23">
        <v>2202</v>
      </c>
      <c r="B2205" s="23" t="s">
        <v>61408</v>
      </c>
      <c r="C2205" s="23" t="s">
        <v>16</v>
      </c>
      <c r="D2205" s="23" t="s">
        <v>61066</v>
      </c>
      <c r="E2205" s="23" t="s">
        <v>61376</v>
      </c>
      <c r="F2205" s="23" t="s">
        <v>8397</v>
      </c>
      <c r="G2205" s="23" t="s">
        <v>61409</v>
      </c>
      <c r="H2205" s="23">
        <v>148</v>
      </c>
      <c r="I2205" s="23">
        <v>7.5</v>
      </c>
      <c r="J2205" s="23">
        <v>1110</v>
      </c>
      <c r="K2205" s="23" t="s">
        <v>29176</v>
      </c>
      <c r="L2205" s="31"/>
    </row>
    <row r="2206" spans="1:12">
      <c r="A2206" s="23">
        <v>2203</v>
      </c>
      <c r="B2206" s="23" t="s">
        <v>1080</v>
      </c>
      <c r="C2206" s="23" t="s">
        <v>16</v>
      </c>
      <c r="D2206" s="23" t="s">
        <v>61066</v>
      </c>
      <c r="E2206" s="23" t="s">
        <v>61376</v>
      </c>
      <c r="F2206" s="23" t="s">
        <v>12578</v>
      </c>
      <c r="G2206" s="23" t="s">
        <v>61410</v>
      </c>
      <c r="H2206" s="23">
        <v>111</v>
      </c>
      <c r="I2206" s="23">
        <v>7.5</v>
      </c>
      <c r="J2206" s="23">
        <v>832.5</v>
      </c>
      <c r="K2206" s="23" t="s">
        <v>41</v>
      </c>
      <c r="L2206" s="31"/>
    </row>
    <row r="2207" spans="1:12">
      <c r="A2207" s="23">
        <v>2204</v>
      </c>
      <c r="B2207" s="23" t="s">
        <v>4037</v>
      </c>
      <c r="C2207" s="23" t="s">
        <v>16</v>
      </c>
      <c r="D2207" s="23" t="s">
        <v>61066</v>
      </c>
      <c r="E2207" s="23" t="s">
        <v>61376</v>
      </c>
      <c r="F2207" s="23" t="s">
        <v>2335</v>
      </c>
      <c r="G2207" s="23" t="s">
        <v>2824</v>
      </c>
      <c r="H2207" s="23">
        <v>111</v>
      </c>
      <c r="I2207" s="23">
        <v>7.5</v>
      </c>
      <c r="J2207" s="23">
        <v>832.5</v>
      </c>
      <c r="K2207" s="23" t="s">
        <v>29176</v>
      </c>
      <c r="L2207" s="31"/>
    </row>
    <row r="2208" spans="1:12">
      <c r="A2208" s="23">
        <v>2205</v>
      </c>
      <c r="B2208" s="23" t="s">
        <v>61411</v>
      </c>
      <c r="C2208" s="23" t="s">
        <v>16</v>
      </c>
      <c r="D2208" s="23" t="s">
        <v>61066</v>
      </c>
      <c r="E2208" s="23" t="s">
        <v>61376</v>
      </c>
      <c r="F2208" s="23" t="s">
        <v>3976</v>
      </c>
      <c r="G2208" s="23" t="s">
        <v>61412</v>
      </c>
      <c r="H2208" s="23">
        <v>111</v>
      </c>
      <c r="I2208" s="23">
        <v>7.5</v>
      </c>
      <c r="J2208" s="23">
        <v>832.5</v>
      </c>
      <c r="K2208" s="23" t="s">
        <v>29176</v>
      </c>
      <c r="L2208" s="31"/>
    </row>
    <row r="2209" spans="1:12">
      <c r="A2209" s="23">
        <v>2206</v>
      </c>
      <c r="B2209" s="23" t="s">
        <v>61413</v>
      </c>
      <c r="C2209" s="23" t="s">
        <v>16</v>
      </c>
      <c r="D2209" s="23" t="s">
        <v>61066</v>
      </c>
      <c r="E2209" s="23" t="s">
        <v>61376</v>
      </c>
      <c r="F2209" s="23" t="s">
        <v>3631</v>
      </c>
      <c r="G2209" s="23" t="s">
        <v>61414</v>
      </c>
      <c r="H2209" s="23">
        <v>74</v>
      </c>
      <c r="I2209" s="23">
        <v>7.5</v>
      </c>
      <c r="J2209" s="23">
        <v>555</v>
      </c>
      <c r="K2209" s="23" t="s">
        <v>29176</v>
      </c>
      <c r="L2209" s="31"/>
    </row>
    <row r="2210" spans="1:12">
      <c r="A2210" s="23">
        <v>2207</v>
      </c>
      <c r="B2210" s="23" t="s">
        <v>31436</v>
      </c>
      <c r="C2210" s="23" t="s">
        <v>16</v>
      </c>
      <c r="D2210" s="23" t="s">
        <v>61066</v>
      </c>
      <c r="E2210" s="23" t="s">
        <v>61376</v>
      </c>
      <c r="F2210" s="23" t="s">
        <v>1489</v>
      </c>
      <c r="G2210" s="23" t="s">
        <v>61415</v>
      </c>
      <c r="H2210" s="23">
        <v>111</v>
      </c>
      <c r="I2210" s="23">
        <v>7.5</v>
      </c>
      <c r="J2210" s="23">
        <v>832.5</v>
      </c>
      <c r="K2210" s="23" t="s">
        <v>29176</v>
      </c>
      <c r="L2210" s="31"/>
    </row>
    <row r="2211" spans="1:12">
      <c r="A2211" s="23">
        <v>2208</v>
      </c>
      <c r="B2211" s="23" t="s">
        <v>24752</v>
      </c>
      <c r="C2211" s="23" t="s">
        <v>16</v>
      </c>
      <c r="D2211" s="23" t="s">
        <v>61066</v>
      </c>
      <c r="E2211" s="23" t="s">
        <v>61416</v>
      </c>
      <c r="F2211" s="23" t="s">
        <v>124</v>
      </c>
      <c r="G2211" s="23" t="s">
        <v>61417</v>
      </c>
      <c r="H2211" s="23">
        <v>70</v>
      </c>
      <c r="I2211" s="23">
        <v>7.5</v>
      </c>
      <c r="J2211" s="23">
        <v>525</v>
      </c>
      <c r="K2211" s="23" t="s">
        <v>29176</v>
      </c>
      <c r="L2211" s="31"/>
    </row>
    <row r="2212" spans="1:12">
      <c r="A2212" s="23">
        <v>2209</v>
      </c>
      <c r="B2212" s="23" t="s">
        <v>61418</v>
      </c>
      <c r="C2212" s="23" t="s">
        <v>16</v>
      </c>
      <c r="D2212" s="23" t="s">
        <v>61066</v>
      </c>
      <c r="E2212" s="23" t="s">
        <v>61416</v>
      </c>
      <c r="F2212" s="23" t="s">
        <v>1326</v>
      </c>
      <c r="G2212" s="23" t="s">
        <v>61419</v>
      </c>
      <c r="H2212" s="23">
        <v>84</v>
      </c>
      <c r="I2212" s="23">
        <v>7.5</v>
      </c>
      <c r="J2212" s="23">
        <v>630</v>
      </c>
      <c r="K2212" s="23" t="s">
        <v>41</v>
      </c>
      <c r="L2212" s="31"/>
    </row>
    <row r="2213" spans="1:12">
      <c r="A2213" s="23">
        <v>2210</v>
      </c>
      <c r="B2213" s="23" t="s">
        <v>61420</v>
      </c>
      <c r="C2213" s="23" t="s">
        <v>16</v>
      </c>
      <c r="D2213" s="23" t="s">
        <v>61066</v>
      </c>
      <c r="E2213" s="23" t="s">
        <v>61416</v>
      </c>
      <c r="F2213" s="23" t="s">
        <v>506</v>
      </c>
      <c r="G2213" s="23" t="s">
        <v>61421</v>
      </c>
      <c r="H2213" s="23">
        <v>70</v>
      </c>
      <c r="I2213" s="23">
        <v>7.5</v>
      </c>
      <c r="J2213" s="23">
        <v>525</v>
      </c>
      <c r="K2213" s="23" t="s">
        <v>29176</v>
      </c>
      <c r="L2213" s="31"/>
    </row>
    <row r="2214" spans="1:12">
      <c r="A2214" s="23">
        <v>2211</v>
      </c>
      <c r="B2214" s="23" t="s">
        <v>61422</v>
      </c>
      <c r="C2214" s="23" t="s">
        <v>16</v>
      </c>
      <c r="D2214" s="23" t="s">
        <v>61066</v>
      </c>
      <c r="E2214" s="23" t="s">
        <v>61416</v>
      </c>
      <c r="F2214" s="23" t="s">
        <v>518</v>
      </c>
      <c r="G2214" s="23" t="s">
        <v>61423</v>
      </c>
      <c r="H2214" s="23">
        <v>56</v>
      </c>
      <c r="I2214" s="23">
        <v>7.5</v>
      </c>
      <c r="J2214" s="23">
        <v>420</v>
      </c>
      <c r="K2214" s="23" t="s">
        <v>41</v>
      </c>
      <c r="L2214" s="31"/>
    </row>
    <row r="2215" spans="1:12">
      <c r="A2215" s="23">
        <v>2212</v>
      </c>
      <c r="B2215" s="23" t="s">
        <v>61424</v>
      </c>
      <c r="C2215" s="23" t="s">
        <v>16</v>
      </c>
      <c r="D2215" s="23" t="s">
        <v>61066</v>
      </c>
      <c r="E2215" s="23" t="s">
        <v>61416</v>
      </c>
      <c r="F2215" s="23" t="s">
        <v>308</v>
      </c>
      <c r="G2215" s="23" t="s">
        <v>61425</v>
      </c>
      <c r="H2215" s="23">
        <v>56</v>
      </c>
      <c r="I2215" s="23">
        <v>7.5</v>
      </c>
      <c r="J2215" s="23">
        <v>420</v>
      </c>
      <c r="K2215" s="23" t="s">
        <v>29176</v>
      </c>
      <c r="L2215" s="31"/>
    </row>
    <row r="2216" spans="1:12">
      <c r="A2216" s="23">
        <v>2213</v>
      </c>
      <c r="B2216" s="23" t="s">
        <v>61426</v>
      </c>
      <c r="C2216" s="23" t="s">
        <v>16</v>
      </c>
      <c r="D2216" s="23" t="s">
        <v>61066</v>
      </c>
      <c r="E2216" s="23" t="s">
        <v>61416</v>
      </c>
      <c r="F2216" s="23" t="s">
        <v>506</v>
      </c>
      <c r="G2216" s="23" t="s">
        <v>61427</v>
      </c>
      <c r="H2216" s="23">
        <v>56</v>
      </c>
      <c r="I2216" s="23">
        <v>7.5</v>
      </c>
      <c r="J2216" s="23">
        <v>420</v>
      </c>
      <c r="K2216" s="23" t="s">
        <v>29176</v>
      </c>
      <c r="L2216" s="31"/>
    </row>
    <row r="2217" spans="1:12">
      <c r="A2217" s="23">
        <v>2214</v>
      </c>
      <c r="B2217" s="23" t="s">
        <v>488</v>
      </c>
      <c r="C2217" s="23" t="s">
        <v>16</v>
      </c>
      <c r="D2217" s="23" t="s">
        <v>61066</v>
      </c>
      <c r="E2217" s="23" t="s">
        <v>61416</v>
      </c>
      <c r="F2217" s="23" t="s">
        <v>3686</v>
      </c>
      <c r="G2217" s="23" t="s">
        <v>61428</v>
      </c>
      <c r="H2217" s="23">
        <v>84</v>
      </c>
      <c r="I2217" s="23">
        <v>7.5</v>
      </c>
      <c r="J2217" s="23">
        <v>630</v>
      </c>
      <c r="K2217" s="23" t="s">
        <v>29176</v>
      </c>
      <c r="L2217" s="31"/>
    </row>
    <row r="2218" spans="1:12">
      <c r="A2218" s="23">
        <v>2215</v>
      </c>
      <c r="B2218" s="23" t="s">
        <v>61429</v>
      </c>
      <c r="C2218" s="23" t="s">
        <v>16</v>
      </c>
      <c r="D2218" s="23" t="s">
        <v>61066</v>
      </c>
      <c r="E2218" s="23" t="s">
        <v>61416</v>
      </c>
      <c r="F2218" s="23" t="s">
        <v>1309</v>
      </c>
      <c r="G2218" s="23" t="s">
        <v>61430</v>
      </c>
      <c r="H2218" s="23">
        <v>98</v>
      </c>
      <c r="I2218" s="23">
        <v>7.5</v>
      </c>
      <c r="J2218" s="23">
        <v>735</v>
      </c>
      <c r="K2218" s="23" t="s">
        <v>29176</v>
      </c>
      <c r="L2218" s="31"/>
    </row>
    <row r="2219" spans="1:12">
      <c r="A2219" s="23">
        <v>2216</v>
      </c>
      <c r="B2219" s="23" t="s">
        <v>29807</v>
      </c>
      <c r="C2219" s="23" t="s">
        <v>16</v>
      </c>
      <c r="D2219" s="23" t="s">
        <v>61066</v>
      </c>
      <c r="E2219" s="23" t="s">
        <v>61416</v>
      </c>
      <c r="F2219" s="23" t="s">
        <v>1213</v>
      </c>
      <c r="G2219" s="23" t="s">
        <v>2824</v>
      </c>
      <c r="H2219" s="23">
        <v>112</v>
      </c>
      <c r="I2219" s="23">
        <v>7.5</v>
      </c>
      <c r="J2219" s="23">
        <v>840</v>
      </c>
      <c r="K2219" s="23" t="s">
        <v>29176</v>
      </c>
      <c r="L2219" s="31"/>
    </row>
    <row r="2220" spans="1:12">
      <c r="A2220" s="23">
        <v>2217</v>
      </c>
      <c r="B2220" s="23" t="s">
        <v>61431</v>
      </c>
      <c r="C2220" s="23" t="s">
        <v>16</v>
      </c>
      <c r="D2220" s="23" t="s">
        <v>61066</v>
      </c>
      <c r="E2220" s="23" t="s">
        <v>61416</v>
      </c>
      <c r="F2220" s="23" t="s">
        <v>100</v>
      </c>
      <c r="G2220" s="23" t="s">
        <v>61432</v>
      </c>
      <c r="H2220" s="23">
        <v>28</v>
      </c>
      <c r="I2220" s="23">
        <v>7.5</v>
      </c>
      <c r="J2220" s="23">
        <v>210</v>
      </c>
      <c r="K2220" s="23" t="s">
        <v>41</v>
      </c>
      <c r="L2220" s="31"/>
    </row>
    <row r="2221" spans="1:12">
      <c r="A2221" s="23">
        <v>2218</v>
      </c>
      <c r="B2221" s="23" t="s">
        <v>61433</v>
      </c>
      <c r="C2221" s="23" t="s">
        <v>16</v>
      </c>
      <c r="D2221" s="23" t="s">
        <v>61066</v>
      </c>
      <c r="E2221" s="23" t="s">
        <v>61416</v>
      </c>
      <c r="F2221" s="23" t="s">
        <v>5596</v>
      </c>
      <c r="G2221" s="23" t="s">
        <v>61434</v>
      </c>
      <c r="H2221" s="23">
        <v>126</v>
      </c>
      <c r="I2221" s="23">
        <v>7.5</v>
      </c>
      <c r="J2221" s="23">
        <v>945</v>
      </c>
      <c r="K2221" s="23" t="s">
        <v>41</v>
      </c>
      <c r="L2221" s="31"/>
    </row>
    <row r="2222" spans="1:12">
      <c r="A2222" s="23">
        <v>2219</v>
      </c>
      <c r="B2222" s="23" t="s">
        <v>61435</v>
      </c>
      <c r="C2222" s="23" t="s">
        <v>16</v>
      </c>
      <c r="D2222" s="23" t="s">
        <v>61066</v>
      </c>
      <c r="E2222" s="23" t="s">
        <v>61416</v>
      </c>
      <c r="F2222" s="23" t="s">
        <v>515</v>
      </c>
      <c r="G2222" s="23" t="s">
        <v>61436</v>
      </c>
      <c r="H2222" s="23">
        <v>84</v>
      </c>
      <c r="I2222" s="23">
        <v>7.5</v>
      </c>
      <c r="J2222" s="23">
        <v>630</v>
      </c>
      <c r="K2222" s="23" t="s">
        <v>41</v>
      </c>
      <c r="L2222" s="31"/>
    </row>
    <row r="2223" spans="1:12">
      <c r="A2223" s="23">
        <v>2220</v>
      </c>
      <c r="B2223" s="23" t="s">
        <v>61437</v>
      </c>
      <c r="C2223" s="23" t="s">
        <v>16</v>
      </c>
      <c r="D2223" s="23" t="s">
        <v>61066</v>
      </c>
      <c r="E2223" s="23" t="s">
        <v>61416</v>
      </c>
      <c r="F2223" s="23" t="s">
        <v>190</v>
      </c>
      <c r="G2223" s="23" t="s">
        <v>61438</v>
      </c>
      <c r="H2223" s="23">
        <v>98</v>
      </c>
      <c r="I2223" s="23">
        <v>7.5</v>
      </c>
      <c r="J2223" s="23">
        <v>735</v>
      </c>
      <c r="K2223" s="23" t="s">
        <v>41</v>
      </c>
      <c r="L2223" s="31"/>
    </row>
    <row r="2224" spans="1:12">
      <c r="A2224" s="23">
        <v>2221</v>
      </c>
      <c r="B2224" s="23" t="s">
        <v>61439</v>
      </c>
      <c r="C2224" s="23" t="s">
        <v>16</v>
      </c>
      <c r="D2224" s="23" t="s">
        <v>61066</v>
      </c>
      <c r="E2224" s="23" t="s">
        <v>61416</v>
      </c>
      <c r="F2224" s="23" t="s">
        <v>36</v>
      </c>
      <c r="G2224" s="23" t="s">
        <v>61440</v>
      </c>
      <c r="H2224" s="23">
        <v>84</v>
      </c>
      <c r="I2224" s="23">
        <v>7.5</v>
      </c>
      <c r="J2224" s="23">
        <v>630</v>
      </c>
      <c r="K2224" s="23" t="s">
        <v>29176</v>
      </c>
      <c r="L2224" s="31"/>
    </row>
    <row r="2225" spans="1:12">
      <c r="A2225" s="23">
        <v>2222</v>
      </c>
      <c r="B2225" s="23" t="s">
        <v>61441</v>
      </c>
      <c r="C2225" s="23" t="s">
        <v>16</v>
      </c>
      <c r="D2225" s="23" t="s">
        <v>61066</v>
      </c>
      <c r="E2225" s="23" t="s">
        <v>61416</v>
      </c>
      <c r="F2225" s="23" t="s">
        <v>3686</v>
      </c>
      <c r="G2225" s="23" t="s">
        <v>61442</v>
      </c>
      <c r="H2225" s="23">
        <v>70</v>
      </c>
      <c r="I2225" s="23">
        <v>7.5</v>
      </c>
      <c r="J2225" s="23">
        <v>525</v>
      </c>
      <c r="K2225" s="23" t="s">
        <v>29176</v>
      </c>
      <c r="L2225" s="31"/>
    </row>
    <row r="2226" spans="1:12">
      <c r="A2226" s="23">
        <v>2223</v>
      </c>
      <c r="B2226" s="23" t="s">
        <v>61443</v>
      </c>
      <c r="C2226" s="23" t="s">
        <v>16</v>
      </c>
      <c r="D2226" s="23" t="s">
        <v>61066</v>
      </c>
      <c r="E2226" s="23" t="s">
        <v>61416</v>
      </c>
      <c r="F2226" s="23" t="s">
        <v>2289</v>
      </c>
      <c r="G2226" s="23" t="s">
        <v>61444</v>
      </c>
      <c r="H2226" s="23">
        <v>28</v>
      </c>
      <c r="I2226" s="23">
        <v>7.5</v>
      </c>
      <c r="J2226" s="23">
        <v>210</v>
      </c>
      <c r="K2226" s="23" t="s">
        <v>41</v>
      </c>
      <c r="L2226" s="31"/>
    </row>
    <row r="2227" spans="1:12">
      <c r="A2227" s="23">
        <v>2224</v>
      </c>
      <c r="B2227" s="23" t="s">
        <v>486</v>
      </c>
      <c r="C2227" s="23" t="s">
        <v>16</v>
      </c>
      <c r="D2227" s="23" t="s">
        <v>61066</v>
      </c>
      <c r="E2227" s="23" t="s">
        <v>61416</v>
      </c>
      <c r="F2227" s="23" t="s">
        <v>2717</v>
      </c>
      <c r="G2227" s="23" t="s">
        <v>61445</v>
      </c>
      <c r="H2227" s="23">
        <v>70</v>
      </c>
      <c r="I2227" s="23">
        <v>7.5</v>
      </c>
      <c r="J2227" s="23">
        <v>525</v>
      </c>
      <c r="K2227" s="23" t="s">
        <v>41</v>
      </c>
      <c r="L2227" s="31"/>
    </row>
    <row r="2228" spans="1:12">
      <c r="A2228" s="23">
        <v>2225</v>
      </c>
      <c r="B2228" s="23" t="s">
        <v>61446</v>
      </c>
      <c r="C2228" s="23" t="s">
        <v>16</v>
      </c>
      <c r="D2228" s="23" t="s">
        <v>61066</v>
      </c>
      <c r="E2228" s="23" t="s">
        <v>61416</v>
      </c>
      <c r="F2228" s="23" t="s">
        <v>8091</v>
      </c>
      <c r="G2228" s="23" t="s">
        <v>61447</v>
      </c>
      <c r="H2228" s="23">
        <v>84</v>
      </c>
      <c r="I2228" s="23">
        <v>7.5</v>
      </c>
      <c r="J2228" s="23">
        <v>630</v>
      </c>
      <c r="K2228" s="23" t="s">
        <v>29176</v>
      </c>
      <c r="L2228" s="31"/>
    </row>
    <row r="2229" spans="1:12">
      <c r="A2229" s="23">
        <v>2226</v>
      </c>
      <c r="B2229" s="23" t="s">
        <v>61448</v>
      </c>
      <c r="C2229" s="23" t="s">
        <v>16</v>
      </c>
      <c r="D2229" s="23" t="s">
        <v>61066</v>
      </c>
      <c r="E2229" s="23" t="s">
        <v>61416</v>
      </c>
      <c r="F2229" s="23" t="s">
        <v>1955</v>
      </c>
      <c r="G2229" s="23" t="s">
        <v>61449</v>
      </c>
      <c r="H2229" s="23">
        <v>98</v>
      </c>
      <c r="I2229" s="23">
        <v>7.5</v>
      </c>
      <c r="J2229" s="23">
        <v>735</v>
      </c>
      <c r="K2229" s="23" t="s">
        <v>29176</v>
      </c>
      <c r="L2229" s="31"/>
    </row>
    <row r="2230" spans="1:12">
      <c r="A2230" s="23">
        <v>2227</v>
      </c>
      <c r="B2230" s="23" t="s">
        <v>61450</v>
      </c>
      <c r="C2230" s="23" t="s">
        <v>16</v>
      </c>
      <c r="D2230" s="23" t="s">
        <v>61066</v>
      </c>
      <c r="E2230" s="23" t="s">
        <v>61416</v>
      </c>
      <c r="F2230" s="23" t="s">
        <v>561</v>
      </c>
      <c r="G2230" s="23" t="s">
        <v>61451</v>
      </c>
      <c r="H2230" s="23">
        <v>98</v>
      </c>
      <c r="I2230" s="23">
        <v>7.5</v>
      </c>
      <c r="J2230" s="23">
        <v>735</v>
      </c>
      <c r="K2230" s="23" t="s">
        <v>29176</v>
      </c>
      <c r="L2230" s="31"/>
    </row>
    <row r="2231" spans="1:12">
      <c r="A2231" s="23">
        <v>2228</v>
      </c>
      <c r="B2231" s="23" t="s">
        <v>61452</v>
      </c>
      <c r="C2231" s="23" t="s">
        <v>16</v>
      </c>
      <c r="D2231" s="23" t="s">
        <v>61066</v>
      </c>
      <c r="E2231" s="23" t="s">
        <v>61416</v>
      </c>
      <c r="F2231" s="23" t="s">
        <v>537</v>
      </c>
      <c r="G2231" s="23" t="s">
        <v>61453</v>
      </c>
      <c r="H2231" s="23">
        <v>84</v>
      </c>
      <c r="I2231" s="23">
        <v>7.5</v>
      </c>
      <c r="J2231" s="23">
        <v>630</v>
      </c>
      <c r="K2231" s="23" t="s">
        <v>41</v>
      </c>
      <c r="L2231" s="31"/>
    </row>
    <row r="2232" spans="1:12">
      <c r="A2232" s="23">
        <v>2229</v>
      </c>
      <c r="B2232" s="23" t="s">
        <v>2606</v>
      </c>
      <c r="C2232" s="23" t="s">
        <v>16</v>
      </c>
      <c r="D2232" s="23" t="s">
        <v>61066</v>
      </c>
      <c r="E2232" s="23" t="s">
        <v>61416</v>
      </c>
      <c r="F2232" s="23" t="s">
        <v>287</v>
      </c>
      <c r="G2232" s="23" t="s">
        <v>61454</v>
      </c>
      <c r="H2232" s="23">
        <v>98</v>
      </c>
      <c r="I2232" s="23">
        <v>7.5</v>
      </c>
      <c r="J2232" s="23">
        <v>735</v>
      </c>
      <c r="K2232" s="23" t="s">
        <v>41</v>
      </c>
      <c r="L2232" s="31"/>
    </row>
    <row r="2233" spans="1:12">
      <c r="A2233" s="23">
        <v>2230</v>
      </c>
      <c r="B2233" s="23" t="s">
        <v>61455</v>
      </c>
      <c r="C2233" s="23" t="s">
        <v>16</v>
      </c>
      <c r="D2233" s="23" t="s">
        <v>61066</v>
      </c>
      <c r="E2233" s="23" t="s">
        <v>61416</v>
      </c>
      <c r="F2233" s="23" t="s">
        <v>537</v>
      </c>
      <c r="G2233" s="23" t="s">
        <v>61456</v>
      </c>
      <c r="H2233" s="23">
        <v>84</v>
      </c>
      <c r="I2233" s="23">
        <v>7.5</v>
      </c>
      <c r="J2233" s="23">
        <v>630</v>
      </c>
      <c r="K2233" s="23" t="s">
        <v>29176</v>
      </c>
      <c r="L2233" s="31"/>
    </row>
    <row r="2234" spans="1:12">
      <c r="A2234" s="23">
        <v>2231</v>
      </c>
      <c r="B2234" s="23" t="s">
        <v>61457</v>
      </c>
      <c r="C2234" s="23" t="s">
        <v>16</v>
      </c>
      <c r="D2234" s="23" t="s">
        <v>61066</v>
      </c>
      <c r="E2234" s="23" t="s">
        <v>61416</v>
      </c>
      <c r="F2234" s="23" t="s">
        <v>649</v>
      </c>
      <c r="G2234" s="23" t="s">
        <v>61458</v>
      </c>
      <c r="H2234" s="23">
        <v>28</v>
      </c>
      <c r="I2234" s="23">
        <v>7.5</v>
      </c>
      <c r="J2234" s="23">
        <v>210</v>
      </c>
      <c r="K2234" s="23" t="s">
        <v>29176</v>
      </c>
      <c r="L2234" s="31"/>
    </row>
    <row r="2235" spans="1:12">
      <c r="A2235" s="23">
        <v>2232</v>
      </c>
      <c r="B2235" s="23" t="s">
        <v>61459</v>
      </c>
      <c r="C2235" s="23" t="s">
        <v>16</v>
      </c>
      <c r="D2235" s="23" t="s">
        <v>61066</v>
      </c>
      <c r="E2235" s="23" t="s">
        <v>61416</v>
      </c>
      <c r="F2235" s="23" t="s">
        <v>506</v>
      </c>
      <c r="G2235" s="23" t="s">
        <v>61460</v>
      </c>
      <c r="H2235" s="23">
        <v>84</v>
      </c>
      <c r="I2235" s="23">
        <v>7.5</v>
      </c>
      <c r="J2235" s="23">
        <v>630</v>
      </c>
      <c r="K2235" s="23" t="s">
        <v>29176</v>
      </c>
      <c r="L2235" s="31"/>
    </row>
    <row r="2236" spans="1:12">
      <c r="A2236" s="23">
        <v>2233</v>
      </c>
      <c r="B2236" s="23" t="s">
        <v>61461</v>
      </c>
      <c r="C2236" s="23" t="s">
        <v>16</v>
      </c>
      <c r="D2236" s="23" t="s">
        <v>61066</v>
      </c>
      <c r="E2236" s="23" t="s">
        <v>61416</v>
      </c>
      <c r="F2236" s="23" t="s">
        <v>91</v>
      </c>
      <c r="G2236" s="23" t="s">
        <v>61462</v>
      </c>
      <c r="H2236" s="23">
        <v>126</v>
      </c>
      <c r="I2236" s="23">
        <v>7.5</v>
      </c>
      <c r="J2236" s="23">
        <v>945</v>
      </c>
      <c r="K2236" s="23" t="s">
        <v>29176</v>
      </c>
      <c r="L2236" s="31"/>
    </row>
    <row r="2237" spans="1:12">
      <c r="A2237" s="23">
        <v>2234</v>
      </c>
      <c r="B2237" s="23" t="s">
        <v>61463</v>
      </c>
      <c r="C2237" s="23" t="s">
        <v>16</v>
      </c>
      <c r="D2237" s="23" t="s">
        <v>61066</v>
      </c>
      <c r="E2237" s="23" t="s">
        <v>61416</v>
      </c>
      <c r="F2237" s="23" t="s">
        <v>1029</v>
      </c>
      <c r="G2237" s="23" t="s">
        <v>61464</v>
      </c>
      <c r="H2237" s="23">
        <v>112</v>
      </c>
      <c r="I2237" s="23">
        <v>7.5</v>
      </c>
      <c r="J2237" s="23">
        <v>840</v>
      </c>
      <c r="K2237" s="23" t="s">
        <v>41</v>
      </c>
      <c r="L2237" s="31"/>
    </row>
    <row r="2238" spans="1:12">
      <c r="A2238" s="23">
        <v>2235</v>
      </c>
      <c r="B2238" s="23" t="s">
        <v>61465</v>
      </c>
      <c r="C2238" s="23" t="s">
        <v>16</v>
      </c>
      <c r="D2238" s="23" t="s">
        <v>61066</v>
      </c>
      <c r="E2238" s="23" t="s">
        <v>61416</v>
      </c>
      <c r="F2238" s="23" t="s">
        <v>388</v>
      </c>
      <c r="G2238" s="23" t="s">
        <v>61466</v>
      </c>
      <c r="H2238" s="23">
        <v>42</v>
      </c>
      <c r="I2238" s="23">
        <v>7.5</v>
      </c>
      <c r="J2238" s="23">
        <v>315</v>
      </c>
      <c r="K2238" s="23" t="s">
        <v>41</v>
      </c>
      <c r="L2238" s="31"/>
    </row>
    <row r="2239" spans="1:12">
      <c r="A2239" s="23">
        <v>2236</v>
      </c>
      <c r="B2239" s="23" t="s">
        <v>22259</v>
      </c>
      <c r="C2239" s="23" t="s">
        <v>16</v>
      </c>
      <c r="D2239" s="23" t="s">
        <v>61066</v>
      </c>
      <c r="E2239" s="23" t="s">
        <v>61416</v>
      </c>
      <c r="F2239" s="23" t="s">
        <v>799</v>
      </c>
      <c r="G2239" s="23" t="s">
        <v>61467</v>
      </c>
      <c r="H2239" s="23">
        <v>84</v>
      </c>
      <c r="I2239" s="23">
        <v>7.5</v>
      </c>
      <c r="J2239" s="23">
        <v>630</v>
      </c>
      <c r="K2239" s="23" t="s">
        <v>29176</v>
      </c>
      <c r="L2239" s="31"/>
    </row>
    <row r="2240" spans="1:12">
      <c r="A2240" s="23">
        <v>2237</v>
      </c>
      <c r="B2240" s="23" t="s">
        <v>61468</v>
      </c>
      <c r="C2240" s="23" t="s">
        <v>16</v>
      </c>
      <c r="D2240" s="23" t="s">
        <v>61066</v>
      </c>
      <c r="E2240" s="23" t="s">
        <v>61416</v>
      </c>
      <c r="F2240" s="23" t="s">
        <v>638</v>
      </c>
      <c r="G2240" s="23" t="s">
        <v>61469</v>
      </c>
      <c r="H2240" s="23">
        <v>70</v>
      </c>
      <c r="I2240" s="23">
        <v>7.5</v>
      </c>
      <c r="J2240" s="23">
        <v>525</v>
      </c>
      <c r="K2240" s="23" t="s">
        <v>41</v>
      </c>
      <c r="L2240" s="31"/>
    </row>
    <row r="2241" spans="1:12">
      <c r="A2241" s="23">
        <v>2238</v>
      </c>
      <c r="B2241" s="23" t="s">
        <v>61470</v>
      </c>
      <c r="C2241" s="23" t="s">
        <v>16</v>
      </c>
      <c r="D2241" s="23" t="s">
        <v>61066</v>
      </c>
      <c r="E2241" s="23" t="s">
        <v>61416</v>
      </c>
      <c r="F2241" s="23" t="s">
        <v>2494</v>
      </c>
      <c r="G2241" s="23" t="s">
        <v>61471</v>
      </c>
      <c r="H2241" s="23">
        <v>56</v>
      </c>
      <c r="I2241" s="23">
        <v>7.5</v>
      </c>
      <c r="J2241" s="23">
        <v>420</v>
      </c>
      <c r="K2241" s="23" t="s">
        <v>29176</v>
      </c>
      <c r="L2241" s="31"/>
    </row>
    <row r="2242" spans="1:12">
      <c r="A2242" s="23">
        <v>2239</v>
      </c>
      <c r="B2242" s="23" t="s">
        <v>61472</v>
      </c>
      <c r="C2242" s="23" t="s">
        <v>16</v>
      </c>
      <c r="D2242" s="23" t="s">
        <v>61066</v>
      </c>
      <c r="E2242" s="23" t="s">
        <v>61416</v>
      </c>
      <c r="F2242" s="23" t="s">
        <v>476</v>
      </c>
      <c r="G2242" s="23" t="s">
        <v>61473</v>
      </c>
      <c r="H2242" s="23">
        <v>84</v>
      </c>
      <c r="I2242" s="23">
        <v>7.5</v>
      </c>
      <c r="J2242" s="23">
        <v>630</v>
      </c>
      <c r="K2242" s="23" t="s">
        <v>41</v>
      </c>
      <c r="L2242" s="31"/>
    </row>
    <row r="2243" spans="1:12">
      <c r="A2243" s="23">
        <v>2240</v>
      </c>
      <c r="B2243" s="23" t="s">
        <v>61474</v>
      </c>
      <c r="C2243" s="23" t="s">
        <v>16</v>
      </c>
      <c r="D2243" s="23" t="s">
        <v>61066</v>
      </c>
      <c r="E2243" s="23" t="s">
        <v>61416</v>
      </c>
      <c r="F2243" s="23" t="s">
        <v>845</v>
      </c>
      <c r="G2243" s="23" t="s">
        <v>61475</v>
      </c>
      <c r="H2243" s="23">
        <v>56</v>
      </c>
      <c r="I2243" s="23">
        <v>7.5</v>
      </c>
      <c r="J2243" s="23">
        <v>420</v>
      </c>
      <c r="K2243" s="23" t="s">
        <v>29176</v>
      </c>
      <c r="L2243" s="31"/>
    </row>
    <row r="2244" spans="1:12">
      <c r="A2244" s="23">
        <v>2241</v>
      </c>
      <c r="B2244" s="23" t="s">
        <v>61476</v>
      </c>
      <c r="C2244" s="23" t="s">
        <v>16</v>
      </c>
      <c r="D2244" s="23" t="s">
        <v>61066</v>
      </c>
      <c r="E2244" s="23" t="s">
        <v>61416</v>
      </c>
      <c r="F2244" s="23" t="s">
        <v>394</v>
      </c>
      <c r="G2244" s="23" t="s">
        <v>61477</v>
      </c>
      <c r="H2244" s="23">
        <v>70</v>
      </c>
      <c r="I2244" s="23">
        <v>7.5</v>
      </c>
      <c r="J2244" s="23">
        <v>525</v>
      </c>
      <c r="K2244" s="23" t="s">
        <v>41</v>
      </c>
      <c r="L2244" s="31"/>
    </row>
    <row r="2245" spans="1:12">
      <c r="A2245" s="23">
        <v>2242</v>
      </c>
      <c r="B2245" s="23" t="s">
        <v>61478</v>
      </c>
      <c r="C2245" s="23" t="s">
        <v>16</v>
      </c>
      <c r="D2245" s="23" t="s">
        <v>61066</v>
      </c>
      <c r="E2245" s="23" t="s">
        <v>61416</v>
      </c>
      <c r="F2245" s="23" t="s">
        <v>9936</v>
      </c>
      <c r="G2245" s="23" t="s">
        <v>61479</v>
      </c>
      <c r="H2245" s="23">
        <v>56</v>
      </c>
      <c r="I2245" s="23">
        <v>7.5</v>
      </c>
      <c r="J2245" s="23">
        <v>420</v>
      </c>
      <c r="K2245" s="23" t="s">
        <v>41</v>
      </c>
      <c r="L2245" s="31"/>
    </row>
    <row r="2246" spans="1:12">
      <c r="A2246" s="23">
        <v>2243</v>
      </c>
      <c r="B2246" s="23" t="s">
        <v>61480</v>
      </c>
      <c r="C2246" s="23" t="s">
        <v>16</v>
      </c>
      <c r="D2246" s="23" t="s">
        <v>61066</v>
      </c>
      <c r="E2246" s="23" t="s">
        <v>61416</v>
      </c>
      <c r="F2246" s="23" t="s">
        <v>165</v>
      </c>
      <c r="G2246" s="23" t="s">
        <v>61481</v>
      </c>
      <c r="H2246" s="23">
        <v>56</v>
      </c>
      <c r="I2246" s="23">
        <v>7.5</v>
      </c>
      <c r="J2246" s="23">
        <v>420</v>
      </c>
      <c r="K2246" s="23" t="s">
        <v>29176</v>
      </c>
      <c r="L2246" s="31"/>
    </row>
    <row r="2247" spans="1:12">
      <c r="A2247" s="23">
        <v>2244</v>
      </c>
      <c r="B2247" s="23" t="s">
        <v>61482</v>
      </c>
      <c r="C2247" s="23" t="s">
        <v>16</v>
      </c>
      <c r="D2247" s="23" t="s">
        <v>61066</v>
      </c>
      <c r="E2247" s="23" t="s">
        <v>61416</v>
      </c>
      <c r="F2247" s="23" t="s">
        <v>912</v>
      </c>
      <c r="G2247" s="23" t="s">
        <v>61483</v>
      </c>
      <c r="H2247" s="23">
        <v>56</v>
      </c>
      <c r="I2247" s="23">
        <v>7.5</v>
      </c>
      <c r="J2247" s="23">
        <v>420</v>
      </c>
      <c r="K2247" s="23" t="s">
        <v>29176</v>
      </c>
      <c r="L2247" s="31"/>
    </row>
    <row r="2248" spans="1:12">
      <c r="A2248" s="23">
        <v>2245</v>
      </c>
      <c r="B2248" s="23" t="s">
        <v>61484</v>
      </c>
      <c r="C2248" s="23" t="s">
        <v>16</v>
      </c>
      <c r="D2248" s="23" t="s">
        <v>61066</v>
      </c>
      <c r="E2248" s="23" t="s">
        <v>61416</v>
      </c>
      <c r="F2248" s="23" t="s">
        <v>61485</v>
      </c>
      <c r="G2248" s="23" t="s">
        <v>61486</v>
      </c>
      <c r="H2248" s="23">
        <v>70</v>
      </c>
      <c r="I2248" s="23">
        <v>7.5</v>
      </c>
      <c r="J2248" s="23">
        <v>525</v>
      </c>
      <c r="K2248" s="23" t="s">
        <v>41</v>
      </c>
      <c r="L2248" s="31"/>
    </row>
    <row r="2249" spans="1:12">
      <c r="A2249" s="23">
        <v>2246</v>
      </c>
      <c r="B2249" s="23" t="s">
        <v>61487</v>
      </c>
      <c r="C2249" s="23" t="s">
        <v>16</v>
      </c>
      <c r="D2249" s="23" t="s">
        <v>61066</v>
      </c>
      <c r="E2249" s="23" t="s">
        <v>61416</v>
      </c>
      <c r="F2249" s="23" t="s">
        <v>1608</v>
      </c>
      <c r="G2249" s="23" t="s">
        <v>61488</v>
      </c>
      <c r="H2249" s="23">
        <v>28</v>
      </c>
      <c r="I2249" s="23">
        <v>7.5</v>
      </c>
      <c r="J2249" s="23">
        <v>210</v>
      </c>
      <c r="K2249" s="23" t="s">
        <v>29176</v>
      </c>
      <c r="L2249" s="31"/>
    </row>
    <row r="2250" spans="1:12">
      <c r="A2250" s="23">
        <v>2247</v>
      </c>
      <c r="B2250" s="23" t="s">
        <v>61489</v>
      </c>
      <c r="C2250" s="23" t="s">
        <v>16</v>
      </c>
      <c r="D2250" s="23" t="s">
        <v>61066</v>
      </c>
      <c r="E2250" s="23" t="s">
        <v>61416</v>
      </c>
      <c r="F2250" s="23" t="s">
        <v>1912</v>
      </c>
      <c r="G2250" s="23" t="s">
        <v>61490</v>
      </c>
      <c r="H2250" s="23">
        <v>70</v>
      </c>
      <c r="I2250" s="23">
        <v>7.5</v>
      </c>
      <c r="J2250" s="23">
        <v>525</v>
      </c>
      <c r="K2250" s="23" t="s">
        <v>29176</v>
      </c>
      <c r="L2250" s="31"/>
    </row>
    <row r="2251" spans="1:12">
      <c r="A2251" s="23">
        <v>2248</v>
      </c>
      <c r="B2251" s="23" t="s">
        <v>61491</v>
      </c>
      <c r="C2251" s="23" t="s">
        <v>16</v>
      </c>
      <c r="D2251" s="23" t="s">
        <v>61066</v>
      </c>
      <c r="E2251" s="23" t="s">
        <v>61416</v>
      </c>
      <c r="F2251" s="23" t="s">
        <v>2596</v>
      </c>
      <c r="G2251" s="23" t="s">
        <v>61492</v>
      </c>
      <c r="H2251" s="23">
        <v>56</v>
      </c>
      <c r="I2251" s="23">
        <v>7.5</v>
      </c>
      <c r="J2251" s="23">
        <v>420</v>
      </c>
      <c r="K2251" s="23" t="s">
        <v>41</v>
      </c>
      <c r="L2251" s="31"/>
    </row>
    <row r="2252" spans="1:12">
      <c r="A2252" s="23">
        <v>2249</v>
      </c>
      <c r="B2252" s="23" t="s">
        <v>61493</v>
      </c>
      <c r="C2252" s="23" t="s">
        <v>16</v>
      </c>
      <c r="D2252" s="23" t="s">
        <v>61066</v>
      </c>
      <c r="E2252" s="23" t="s">
        <v>61416</v>
      </c>
      <c r="F2252" s="23" t="s">
        <v>2011</v>
      </c>
      <c r="G2252" s="23" t="s">
        <v>61494</v>
      </c>
      <c r="H2252" s="23">
        <v>56</v>
      </c>
      <c r="I2252" s="23">
        <v>7.5</v>
      </c>
      <c r="J2252" s="23">
        <v>420</v>
      </c>
      <c r="K2252" s="23" t="s">
        <v>29176</v>
      </c>
      <c r="L2252" s="31"/>
    </row>
    <row r="2253" spans="1:12">
      <c r="A2253" s="23">
        <v>2250</v>
      </c>
      <c r="B2253" s="23" t="s">
        <v>61495</v>
      </c>
      <c r="C2253" s="23" t="s">
        <v>16</v>
      </c>
      <c r="D2253" s="23" t="s">
        <v>61066</v>
      </c>
      <c r="E2253" s="23" t="s">
        <v>61416</v>
      </c>
      <c r="F2253" s="23" t="s">
        <v>4664</v>
      </c>
      <c r="G2253" s="23" t="s">
        <v>61496</v>
      </c>
      <c r="H2253" s="23">
        <v>42</v>
      </c>
      <c r="I2253" s="23">
        <v>7.5</v>
      </c>
      <c r="J2253" s="23">
        <v>315</v>
      </c>
      <c r="K2253" s="23" t="s">
        <v>29176</v>
      </c>
      <c r="L2253" s="31"/>
    </row>
    <row r="2254" spans="1:12">
      <c r="A2254" s="23">
        <v>2251</v>
      </c>
      <c r="B2254" s="23" t="s">
        <v>47327</v>
      </c>
      <c r="C2254" s="23" t="s">
        <v>16</v>
      </c>
      <c r="D2254" s="23" t="s">
        <v>61066</v>
      </c>
      <c r="E2254" s="23" t="s">
        <v>61416</v>
      </c>
      <c r="F2254" s="23" t="s">
        <v>664</v>
      </c>
      <c r="G2254" s="23" t="s">
        <v>61497</v>
      </c>
      <c r="H2254" s="23">
        <v>56</v>
      </c>
      <c r="I2254" s="23">
        <v>7.5</v>
      </c>
      <c r="J2254" s="23">
        <v>420</v>
      </c>
      <c r="K2254" s="23" t="s">
        <v>29176</v>
      </c>
      <c r="L2254" s="31"/>
    </row>
    <row r="2255" spans="1:12">
      <c r="A2255" s="23">
        <v>2252</v>
      </c>
      <c r="B2255" s="23" t="s">
        <v>5459</v>
      </c>
      <c r="C2255" s="23" t="s">
        <v>16</v>
      </c>
      <c r="D2255" s="23" t="s">
        <v>61066</v>
      </c>
      <c r="E2255" s="23" t="s">
        <v>61416</v>
      </c>
      <c r="F2255" s="23" t="s">
        <v>2868</v>
      </c>
      <c r="G2255" s="23" t="s">
        <v>61498</v>
      </c>
      <c r="H2255" s="23">
        <v>42</v>
      </c>
      <c r="I2255" s="23">
        <v>7.5</v>
      </c>
      <c r="J2255" s="23">
        <v>315</v>
      </c>
      <c r="K2255" s="23" t="s">
        <v>29176</v>
      </c>
      <c r="L2255" s="31"/>
    </row>
    <row r="2256" spans="1:12">
      <c r="A2256" s="23">
        <v>2253</v>
      </c>
      <c r="B2256" s="23" t="s">
        <v>61499</v>
      </c>
      <c r="C2256" s="23" t="s">
        <v>16</v>
      </c>
      <c r="D2256" s="23" t="s">
        <v>61066</v>
      </c>
      <c r="E2256" s="23" t="s">
        <v>61416</v>
      </c>
      <c r="F2256" s="23" t="s">
        <v>664</v>
      </c>
      <c r="G2256" s="23" t="s">
        <v>61500</v>
      </c>
      <c r="H2256" s="23">
        <v>70</v>
      </c>
      <c r="I2256" s="23">
        <v>7.5</v>
      </c>
      <c r="J2256" s="23">
        <v>525</v>
      </c>
      <c r="K2256" s="23" t="s">
        <v>41</v>
      </c>
      <c r="L2256" s="31"/>
    </row>
    <row r="2257" spans="1:12">
      <c r="A2257" s="23">
        <v>2254</v>
      </c>
      <c r="B2257" s="23" t="s">
        <v>61501</v>
      </c>
      <c r="C2257" s="23" t="s">
        <v>16</v>
      </c>
      <c r="D2257" s="23" t="s">
        <v>61066</v>
      </c>
      <c r="E2257" s="23" t="s">
        <v>61416</v>
      </c>
      <c r="F2257" s="23" t="s">
        <v>1755</v>
      </c>
      <c r="G2257" s="23" t="s">
        <v>61502</v>
      </c>
      <c r="H2257" s="23">
        <v>140</v>
      </c>
      <c r="I2257" s="23">
        <v>7.5</v>
      </c>
      <c r="J2257" s="23">
        <v>1050</v>
      </c>
      <c r="K2257" s="23" t="s">
        <v>29176</v>
      </c>
      <c r="L2257" s="31"/>
    </row>
    <row r="2258" spans="1:12">
      <c r="A2258" s="23">
        <v>2255</v>
      </c>
      <c r="B2258" s="23" t="s">
        <v>61503</v>
      </c>
      <c r="C2258" s="23" t="s">
        <v>16</v>
      </c>
      <c r="D2258" s="23" t="s">
        <v>61066</v>
      </c>
      <c r="E2258" s="23" t="s">
        <v>61416</v>
      </c>
      <c r="F2258" s="23" t="s">
        <v>403</v>
      </c>
      <c r="G2258" s="23" t="s">
        <v>61504</v>
      </c>
      <c r="H2258" s="23">
        <v>70</v>
      </c>
      <c r="I2258" s="23">
        <v>7.5</v>
      </c>
      <c r="J2258" s="23">
        <v>525</v>
      </c>
      <c r="K2258" s="23" t="s">
        <v>41</v>
      </c>
      <c r="L2258" s="31"/>
    </row>
    <row r="2259" spans="1:12">
      <c r="A2259" s="23">
        <v>2256</v>
      </c>
      <c r="B2259" s="23" t="s">
        <v>61505</v>
      </c>
      <c r="C2259" s="23" t="s">
        <v>16</v>
      </c>
      <c r="D2259" s="23" t="s">
        <v>61066</v>
      </c>
      <c r="E2259" s="23" t="s">
        <v>61416</v>
      </c>
      <c r="F2259" s="23" t="s">
        <v>664</v>
      </c>
      <c r="G2259" s="23" t="s">
        <v>61506</v>
      </c>
      <c r="H2259" s="23">
        <v>42</v>
      </c>
      <c r="I2259" s="23">
        <v>7.5</v>
      </c>
      <c r="J2259" s="23">
        <v>315</v>
      </c>
      <c r="K2259" s="23" t="s">
        <v>29176</v>
      </c>
      <c r="L2259" s="31"/>
    </row>
    <row r="2260" spans="1:12">
      <c r="A2260" s="23">
        <v>2257</v>
      </c>
      <c r="B2260" s="23" t="s">
        <v>61507</v>
      </c>
      <c r="C2260" s="23" t="s">
        <v>16</v>
      </c>
      <c r="D2260" s="23" t="s">
        <v>61066</v>
      </c>
      <c r="E2260" s="23" t="s">
        <v>61416</v>
      </c>
      <c r="F2260" s="23" t="s">
        <v>12578</v>
      </c>
      <c r="G2260" s="23" t="s">
        <v>61508</v>
      </c>
      <c r="H2260" s="23">
        <v>28</v>
      </c>
      <c r="I2260" s="23">
        <v>7.5</v>
      </c>
      <c r="J2260" s="23">
        <v>210</v>
      </c>
      <c r="K2260" s="23" t="s">
        <v>29176</v>
      </c>
      <c r="L2260" s="31"/>
    </row>
    <row r="2261" spans="1:12">
      <c r="A2261" s="23">
        <v>2258</v>
      </c>
      <c r="B2261" s="23" t="s">
        <v>61509</v>
      </c>
      <c r="C2261" s="23" t="s">
        <v>16</v>
      </c>
      <c r="D2261" s="23" t="s">
        <v>61066</v>
      </c>
      <c r="E2261" s="23" t="s">
        <v>61416</v>
      </c>
      <c r="F2261" s="23" t="s">
        <v>6005</v>
      </c>
      <c r="G2261" s="23" t="s">
        <v>61510</v>
      </c>
      <c r="H2261" s="23">
        <v>28</v>
      </c>
      <c r="I2261" s="23">
        <v>7.5</v>
      </c>
      <c r="J2261" s="23">
        <v>210</v>
      </c>
      <c r="K2261" s="23" t="s">
        <v>29176</v>
      </c>
      <c r="L2261" s="31"/>
    </row>
    <row r="2262" spans="1:12">
      <c r="A2262" s="23">
        <v>2259</v>
      </c>
      <c r="B2262" s="23" t="s">
        <v>29660</v>
      </c>
      <c r="C2262" s="23" t="s">
        <v>16</v>
      </c>
      <c r="D2262" s="23" t="s">
        <v>61066</v>
      </c>
      <c r="E2262" s="23" t="s">
        <v>61416</v>
      </c>
      <c r="F2262" s="23" t="s">
        <v>2887</v>
      </c>
      <c r="G2262" s="23" t="s">
        <v>61511</v>
      </c>
      <c r="H2262" s="23">
        <v>42</v>
      </c>
      <c r="I2262" s="23">
        <v>7.5</v>
      </c>
      <c r="J2262" s="23">
        <v>315</v>
      </c>
      <c r="K2262" s="23" t="s">
        <v>29176</v>
      </c>
      <c r="L2262" s="31"/>
    </row>
    <row r="2263" spans="1:12">
      <c r="A2263" s="23">
        <v>2260</v>
      </c>
      <c r="B2263" s="23" t="s">
        <v>61512</v>
      </c>
      <c r="C2263" s="23" t="s">
        <v>16</v>
      </c>
      <c r="D2263" s="23" t="s">
        <v>61066</v>
      </c>
      <c r="E2263" s="23" t="s">
        <v>61416</v>
      </c>
      <c r="F2263" s="23" t="s">
        <v>2509</v>
      </c>
      <c r="G2263" s="23" t="s">
        <v>61513</v>
      </c>
      <c r="H2263" s="23">
        <v>42</v>
      </c>
      <c r="I2263" s="23">
        <v>7.5</v>
      </c>
      <c r="J2263" s="23">
        <v>315</v>
      </c>
      <c r="K2263" s="23" t="s">
        <v>29176</v>
      </c>
      <c r="L2263" s="31"/>
    </row>
    <row r="2264" spans="1:12">
      <c r="A2264" s="23">
        <v>2261</v>
      </c>
      <c r="B2264" s="23" t="s">
        <v>61514</v>
      </c>
      <c r="C2264" s="23" t="s">
        <v>16</v>
      </c>
      <c r="D2264" s="23" t="s">
        <v>61066</v>
      </c>
      <c r="E2264" s="23" t="s">
        <v>61416</v>
      </c>
      <c r="F2264" s="23" t="s">
        <v>7936</v>
      </c>
      <c r="G2264" s="23" t="s">
        <v>61515</v>
      </c>
      <c r="H2264" s="23">
        <v>42</v>
      </c>
      <c r="I2264" s="23">
        <v>7.5</v>
      </c>
      <c r="J2264" s="23">
        <v>315</v>
      </c>
      <c r="K2264" s="23" t="s">
        <v>29176</v>
      </c>
      <c r="L2264" s="31"/>
    </row>
    <row r="2265" spans="1:12">
      <c r="A2265" s="23">
        <v>2262</v>
      </c>
      <c r="B2265" s="23" t="s">
        <v>61516</v>
      </c>
      <c r="C2265" s="23" t="s">
        <v>16</v>
      </c>
      <c r="D2265" s="23" t="s">
        <v>61066</v>
      </c>
      <c r="E2265" s="23" t="s">
        <v>61517</v>
      </c>
      <c r="F2265" s="23" t="s">
        <v>7907</v>
      </c>
      <c r="G2265" s="23" t="s">
        <v>61518</v>
      </c>
      <c r="H2265" s="23">
        <v>170</v>
      </c>
      <c r="I2265" s="23">
        <v>7.5</v>
      </c>
      <c r="J2265" s="23">
        <v>1275</v>
      </c>
      <c r="K2265" s="23" t="s">
        <v>41</v>
      </c>
      <c r="L2265" s="31"/>
    </row>
    <row r="2266" spans="1:12">
      <c r="A2266" s="23">
        <v>2263</v>
      </c>
      <c r="B2266" s="23" t="s">
        <v>13122</v>
      </c>
      <c r="C2266" s="23" t="s">
        <v>16</v>
      </c>
      <c r="D2266" s="23" t="s">
        <v>61066</v>
      </c>
      <c r="E2266" s="23" t="s">
        <v>61517</v>
      </c>
      <c r="F2266" s="23" t="s">
        <v>1813</v>
      </c>
      <c r="G2266" s="23" t="s">
        <v>61519</v>
      </c>
      <c r="H2266" s="23">
        <v>96</v>
      </c>
      <c r="I2266" s="23">
        <v>7.5</v>
      </c>
      <c r="J2266" s="23">
        <v>720</v>
      </c>
      <c r="K2266" s="23" t="s">
        <v>41</v>
      </c>
      <c r="L2266" s="31"/>
    </row>
    <row r="2267" spans="1:12">
      <c r="A2267" s="23">
        <v>2264</v>
      </c>
      <c r="B2267" s="23" t="s">
        <v>61520</v>
      </c>
      <c r="C2267" s="23" t="s">
        <v>16</v>
      </c>
      <c r="D2267" s="23" t="s">
        <v>61066</v>
      </c>
      <c r="E2267" s="23" t="s">
        <v>61517</v>
      </c>
      <c r="F2267" s="23" t="s">
        <v>2599</v>
      </c>
      <c r="G2267" s="23" t="s">
        <v>61521</v>
      </c>
      <c r="H2267" s="23">
        <v>165</v>
      </c>
      <c r="I2267" s="23">
        <v>7.5</v>
      </c>
      <c r="J2267" s="23">
        <v>1237.5</v>
      </c>
      <c r="K2267" s="23" t="s">
        <v>29176</v>
      </c>
      <c r="L2267" s="31"/>
    </row>
    <row r="2268" spans="1:12">
      <c r="A2268" s="23">
        <v>2265</v>
      </c>
      <c r="B2268" s="23" t="s">
        <v>61522</v>
      </c>
      <c r="C2268" s="23" t="s">
        <v>16</v>
      </c>
      <c r="D2268" s="23" t="s">
        <v>61066</v>
      </c>
      <c r="E2268" s="23" t="s">
        <v>61517</v>
      </c>
      <c r="F2268" s="23" t="s">
        <v>254</v>
      </c>
      <c r="G2268" s="23" t="s">
        <v>61523</v>
      </c>
      <c r="H2268" s="23">
        <v>160</v>
      </c>
      <c r="I2268" s="23">
        <v>7.5</v>
      </c>
      <c r="J2268" s="23">
        <v>1200</v>
      </c>
      <c r="K2268" s="23" t="s">
        <v>41</v>
      </c>
      <c r="L2268" s="31"/>
    </row>
    <row r="2269" spans="1:12">
      <c r="A2269" s="23">
        <v>2266</v>
      </c>
      <c r="B2269" s="23" t="s">
        <v>61524</v>
      </c>
      <c r="C2269" s="23" t="s">
        <v>16</v>
      </c>
      <c r="D2269" s="23" t="s">
        <v>61066</v>
      </c>
      <c r="E2269" s="23" t="s">
        <v>61517</v>
      </c>
      <c r="F2269" s="23" t="s">
        <v>440</v>
      </c>
      <c r="G2269" s="23" t="s">
        <v>61525</v>
      </c>
      <c r="H2269" s="23">
        <v>192</v>
      </c>
      <c r="I2269" s="23">
        <v>7.5</v>
      </c>
      <c r="J2269" s="23">
        <v>1440</v>
      </c>
      <c r="K2269" s="23" t="s">
        <v>41</v>
      </c>
      <c r="L2269" s="31"/>
    </row>
    <row r="2270" spans="1:12">
      <c r="A2270" s="23">
        <v>2267</v>
      </c>
      <c r="B2270" s="23" t="s">
        <v>61526</v>
      </c>
      <c r="C2270" s="23" t="s">
        <v>16</v>
      </c>
      <c r="D2270" s="23" t="s">
        <v>61066</v>
      </c>
      <c r="E2270" s="23" t="s">
        <v>61517</v>
      </c>
      <c r="F2270" s="23" t="s">
        <v>4190</v>
      </c>
      <c r="G2270" s="23" t="s">
        <v>61527</v>
      </c>
      <c r="H2270" s="23">
        <v>128</v>
      </c>
      <c r="I2270" s="23">
        <v>7.5</v>
      </c>
      <c r="J2270" s="23">
        <v>960</v>
      </c>
      <c r="K2270" s="23" t="s">
        <v>41</v>
      </c>
      <c r="L2270" s="31"/>
    </row>
    <row r="2271" spans="1:12">
      <c r="A2271" s="23">
        <v>2268</v>
      </c>
      <c r="B2271" s="23" t="s">
        <v>61528</v>
      </c>
      <c r="C2271" s="23" t="s">
        <v>16</v>
      </c>
      <c r="D2271" s="23" t="s">
        <v>61066</v>
      </c>
      <c r="E2271" s="23" t="s">
        <v>61517</v>
      </c>
      <c r="F2271" s="23" t="s">
        <v>641</v>
      </c>
      <c r="G2271" s="23" t="s">
        <v>61529</v>
      </c>
      <c r="H2271" s="23">
        <v>95</v>
      </c>
      <c r="I2271" s="23">
        <v>7.5</v>
      </c>
      <c r="J2271" s="23">
        <v>712.5</v>
      </c>
      <c r="K2271" s="23" t="s">
        <v>41</v>
      </c>
      <c r="L2271" s="31"/>
    </row>
    <row r="2272" spans="1:12">
      <c r="A2272" s="23">
        <v>2269</v>
      </c>
      <c r="B2272" s="23" t="s">
        <v>61530</v>
      </c>
      <c r="C2272" s="23" t="s">
        <v>16</v>
      </c>
      <c r="D2272" s="23" t="s">
        <v>61066</v>
      </c>
      <c r="E2272" s="23" t="s">
        <v>61517</v>
      </c>
      <c r="F2272" s="23" t="s">
        <v>3076</v>
      </c>
      <c r="G2272" s="23" t="s">
        <v>61531</v>
      </c>
      <c r="H2272" s="23">
        <v>224</v>
      </c>
      <c r="I2272" s="23">
        <v>7.5</v>
      </c>
      <c r="J2272" s="23">
        <v>1680</v>
      </c>
      <c r="K2272" s="23" t="s">
        <v>29176</v>
      </c>
      <c r="L2272" s="31"/>
    </row>
    <row r="2273" spans="1:12">
      <c r="A2273" s="23">
        <v>2270</v>
      </c>
      <c r="B2273" s="23" t="s">
        <v>61532</v>
      </c>
      <c r="C2273" s="23" t="s">
        <v>16</v>
      </c>
      <c r="D2273" s="23" t="s">
        <v>61066</v>
      </c>
      <c r="E2273" s="23" t="s">
        <v>61517</v>
      </c>
      <c r="F2273" s="23" t="s">
        <v>567</v>
      </c>
      <c r="G2273" s="23" t="s">
        <v>61533</v>
      </c>
      <c r="H2273" s="23">
        <v>132</v>
      </c>
      <c r="I2273" s="23">
        <v>7.5</v>
      </c>
      <c r="J2273" s="23">
        <v>990</v>
      </c>
      <c r="K2273" s="23" t="s">
        <v>29176</v>
      </c>
      <c r="L2273" s="31"/>
    </row>
    <row r="2274" spans="1:12">
      <c r="A2274" s="23">
        <v>2271</v>
      </c>
      <c r="B2274" s="23" t="s">
        <v>22606</v>
      </c>
      <c r="C2274" s="23" t="s">
        <v>16</v>
      </c>
      <c r="D2274" s="23" t="s">
        <v>61066</v>
      </c>
      <c r="E2274" s="23" t="s">
        <v>61517</v>
      </c>
      <c r="F2274" s="23" t="s">
        <v>3438</v>
      </c>
      <c r="G2274" s="23" t="s">
        <v>61534</v>
      </c>
      <c r="H2274" s="23">
        <v>128</v>
      </c>
      <c r="I2274" s="23">
        <v>7.5</v>
      </c>
      <c r="J2274" s="23">
        <v>960</v>
      </c>
      <c r="K2274" s="23" t="s">
        <v>41</v>
      </c>
      <c r="L2274" s="31"/>
    </row>
    <row r="2275" spans="1:12">
      <c r="A2275" s="23">
        <v>2272</v>
      </c>
      <c r="B2275" s="23" t="s">
        <v>61535</v>
      </c>
      <c r="C2275" s="23" t="s">
        <v>16</v>
      </c>
      <c r="D2275" s="23" t="s">
        <v>61066</v>
      </c>
      <c r="E2275" s="23" t="s">
        <v>61517</v>
      </c>
      <c r="F2275" s="23" t="s">
        <v>1615</v>
      </c>
      <c r="G2275" s="23" t="s">
        <v>61536</v>
      </c>
      <c r="H2275" s="23">
        <v>128</v>
      </c>
      <c r="I2275" s="23">
        <v>7.5</v>
      </c>
      <c r="J2275" s="23">
        <v>960</v>
      </c>
      <c r="K2275" s="23" t="s">
        <v>29176</v>
      </c>
      <c r="L2275" s="31"/>
    </row>
    <row r="2276" spans="1:12">
      <c r="A2276" s="23">
        <v>2273</v>
      </c>
      <c r="B2276" s="23" t="s">
        <v>18185</v>
      </c>
      <c r="C2276" s="23" t="s">
        <v>16</v>
      </c>
      <c r="D2276" s="23" t="s">
        <v>61066</v>
      </c>
      <c r="E2276" s="23" t="s">
        <v>61517</v>
      </c>
      <c r="F2276" s="23" t="s">
        <v>1969</v>
      </c>
      <c r="G2276" s="23" t="s">
        <v>61537</v>
      </c>
      <c r="H2276" s="23">
        <v>128</v>
      </c>
      <c r="I2276" s="23">
        <v>7.5</v>
      </c>
      <c r="J2276" s="23">
        <v>960</v>
      </c>
      <c r="K2276" s="23" t="s">
        <v>29176</v>
      </c>
      <c r="L2276" s="31"/>
    </row>
    <row r="2277" spans="1:12">
      <c r="A2277" s="23">
        <v>2274</v>
      </c>
      <c r="B2277" s="23" t="s">
        <v>61538</v>
      </c>
      <c r="C2277" s="23" t="s">
        <v>16</v>
      </c>
      <c r="D2277" s="23" t="s">
        <v>61066</v>
      </c>
      <c r="E2277" s="23" t="s">
        <v>61517</v>
      </c>
      <c r="F2277" s="23" t="s">
        <v>1163</v>
      </c>
      <c r="G2277" s="23" t="s">
        <v>61539</v>
      </c>
      <c r="H2277" s="23">
        <v>128</v>
      </c>
      <c r="I2277" s="23">
        <v>7.5</v>
      </c>
      <c r="J2277" s="23">
        <v>960</v>
      </c>
      <c r="K2277" s="23" t="s">
        <v>29176</v>
      </c>
      <c r="L2277" s="31"/>
    </row>
    <row r="2278" spans="1:12">
      <c r="A2278" s="23">
        <v>2275</v>
      </c>
      <c r="B2278" s="23" t="s">
        <v>61540</v>
      </c>
      <c r="C2278" s="23" t="s">
        <v>16</v>
      </c>
      <c r="D2278" s="23" t="s">
        <v>61066</v>
      </c>
      <c r="E2278" s="23" t="s">
        <v>61517</v>
      </c>
      <c r="F2278" s="23" t="s">
        <v>46</v>
      </c>
      <c r="G2278" s="23" t="s">
        <v>61541</v>
      </c>
      <c r="H2278" s="23">
        <v>132</v>
      </c>
      <c r="I2278" s="23">
        <v>7.5</v>
      </c>
      <c r="J2278" s="23">
        <v>990</v>
      </c>
      <c r="K2278" s="23" t="s">
        <v>41</v>
      </c>
      <c r="L2278" s="31"/>
    </row>
    <row r="2279" spans="1:12">
      <c r="A2279" s="23">
        <v>2276</v>
      </c>
      <c r="B2279" s="23" t="s">
        <v>2280</v>
      </c>
      <c r="C2279" s="23" t="s">
        <v>16</v>
      </c>
      <c r="D2279" s="23" t="s">
        <v>61066</v>
      </c>
      <c r="E2279" s="23" t="s">
        <v>61517</v>
      </c>
      <c r="F2279" s="23" t="s">
        <v>12829</v>
      </c>
      <c r="G2279" s="23" t="s">
        <v>61542</v>
      </c>
      <c r="H2279" s="23">
        <v>132</v>
      </c>
      <c r="I2279" s="23">
        <v>7.5</v>
      </c>
      <c r="J2279" s="23">
        <v>990</v>
      </c>
      <c r="K2279" s="23" t="s">
        <v>29176</v>
      </c>
      <c r="L2279" s="31"/>
    </row>
    <row r="2280" spans="1:12">
      <c r="A2280" s="23">
        <v>2277</v>
      </c>
      <c r="B2280" s="23" t="s">
        <v>61543</v>
      </c>
      <c r="C2280" s="23" t="s">
        <v>16</v>
      </c>
      <c r="D2280" s="23" t="s">
        <v>61066</v>
      </c>
      <c r="E2280" s="23" t="s">
        <v>61517</v>
      </c>
      <c r="F2280" s="23" t="s">
        <v>611</v>
      </c>
      <c r="G2280" s="23" t="s">
        <v>61544</v>
      </c>
      <c r="H2280" s="23">
        <v>96</v>
      </c>
      <c r="I2280" s="23">
        <v>7.5</v>
      </c>
      <c r="J2280" s="23">
        <v>720</v>
      </c>
      <c r="K2280" s="23" t="s">
        <v>29176</v>
      </c>
      <c r="L2280" s="31"/>
    </row>
    <row r="2281" spans="1:12">
      <c r="A2281" s="23">
        <v>2278</v>
      </c>
      <c r="B2281" s="23" t="s">
        <v>61545</v>
      </c>
      <c r="C2281" s="23" t="s">
        <v>16</v>
      </c>
      <c r="D2281" s="23" t="s">
        <v>61066</v>
      </c>
      <c r="E2281" s="23" t="s">
        <v>61517</v>
      </c>
      <c r="F2281" s="23" t="s">
        <v>428</v>
      </c>
      <c r="G2281" s="23" t="s">
        <v>61546</v>
      </c>
      <c r="H2281" s="23">
        <v>102</v>
      </c>
      <c r="I2281" s="23">
        <v>7.5</v>
      </c>
      <c r="J2281" s="23">
        <v>765</v>
      </c>
      <c r="K2281" s="23" t="s">
        <v>41</v>
      </c>
      <c r="L2281" s="31"/>
    </row>
    <row r="2282" spans="1:12">
      <c r="A2282" s="23">
        <v>2279</v>
      </c>
      <c r="B2282" s="23" t="s">
        <v>61547</v>
      </c>
      <c r="C2282" s="23" t="s">
        <v>16</v>
      </c>
      <c r="D2282" s="23" t="s">
        <v>61066</v>
      </c>
      <c r="E2282" s="23" t="s">
        <v>61517</v>
      </c>
      <c r="F2282" s="23" t="s">
        <v>199</v>
      </c>
      <c r="G2282" s="23" t="s">
        <v>61548</v>
      </c>
      <c r="H2282" s="23">
        <v>160</v>
      </c>
      <c r="I2282" s="23">
        <v>7.5</v>
      </c>
      <c r="J2282" s="23">
        <v>1200</v>
      </c>
      <c r="K2282" s="23" t="s">
        <v>29176</v>
      </c>
      <c r="L2282" s="31"/>
    </row>
    <row r="2283" spans="1:12">
      <c r="A2283" s="23">
        <v>2280</v>
      </c>
      <c r="B2283" s="23" t="s">
        <v>61549</v>
      </c>
      <c r="C2283" s="23" t="s">
        <v>16</v>
      </c>
      <c r="D2283" s="23" t="s">
        <v>61066</v>
      </c>
      <c r="E2283" s="23" t="s">
        <v>61517</v>
      </c>
      <c r="F2283" s="23" t="s">
        <v>428</v>
      </c>
      <c r="G2283" s="23" t="s">
        <v>61550</v>
      </c>
      <c r="H2283" s="23">
        <v>231</v>
      </c>
      <c r="I2283" s="23">
        <v>7.5</v>
      </c>
      <c r="J2283" s="23">
        <v>1732.5</v>
      </c>
      <c r="K2283" s="23" t="s">
        <v>29176</v>
      </c>
      <c r="L2283" s="31"/>
    </row>
    <row r="2284" spans="1:12">
      <c r="A2284" s="23">
        <v>2281</v>
      </c>
      <c r="B2284" s="23" t="s">
        <v>61551</v>
      </c>
      <c r="C2284" s="23" t="s">
        <v>16</v>
      </c>
      <c r="D2284" s="23" t="s">
        <v>61066</v>
      </c>
      <c r="E2284" s="23" t="s">
        <v>61517</v>
      </c>
      <c r="F2284" s="23" t="s">
        <v>340</v>
      </c>
      <c r="G2284" s="23" t="s">
        <v>61552</v>
      </c>
      <c r="H2284" s="23">
        <v>160</v>
      </c>
      <c r="I2284" s="23">
        <v>7.5</v>
      </c>
      <c r="J2284" s="23">
        <v>1200</v>
      </c>
      <c r="K2284" s="23" t="s">
        <v>29176</v>
      </c>
      <c r="L2284" s="31"/>
    </row>
    <row r="2285" spans="1:12">
      <c r="A2285" s="23">
        <v>2282</v>
      </c>
      <c r="B2285" s="23" t="s">
        <v>61553</v>
      </c>
      <c r="C2285" s="23" t="s">
        <v>16</v>
      </c>
      <c r="D2285" s="23" t="s">
        <v>61066</v>
      </c>
      <c r="E2285" s="23" t="s">
        <v>61517</v>
      </c>
      <c r="F2285" s="23" t="s">
        <v>2183</v>
      </c>
      <c r="G2285" s="23" t="s">
        <v>61554</v>
      </c>
      <c r="H2285" s="23">
        <v>231</v>
      </c>
      <c r="I2285" s="23">
        <v>7.5</v>
      </c>
      <c r="J2285" s="23">
        <v>1732.5</v>
      </c>
      <c r="K2285" s="23" t="s">
        <v>29176</v>
      </c>
      <c r="L2285" s="31"/>
    </row>
    <row r="2286" spans="1:12">
      <c r="A2286" s="23">
        <v>2283</v>
      </c>
      <c r="B2286" s="23" t="s">
        <v>61555</v>
      </c>
      <c r="C2286" s="23" t="s">
        <v>16</v>
      </c>
      <c r="D2286" s="23" t="s">
        <v>61066</v>
      </c>
      <c r="E2286" s="23" t="s">
        <v>61517</v>
      </c>
      <c r="F2286" s="23" t="s">
        <v>3122</v>
      </c>
      <c r="G2286" s="23" t="s">
        <v>61556</v>
      </c>
      <c r="H2286" s="23">
        <v>204</v>
      </c>
      <c r="I2286" s="23">
        <v>7.5</v>
      </c>
      <c r="J2286" s="23">
        <v>1530</v>
      </c>
      <c r="K2286" s="23" t="s">
        <v>41</v>
      </c>
      <c r="L2286" s="31"/>
    </row>
    <row r="2287" spans="1:12">
      <c r="A2287" s="23">
        <v>2284</v>
      </c>
      <c r="B2287" s="23" t="s">
        <v>61557</v>
      </c>
      <c r="C2287" s="23" t="s">
        <v>16</v>
      </c>
      <c r="D2287" s="23" t="s">
        <v>61066</v>
      </c>
      <c r="E2287" s="23" t="s">
        <v>61517</v>
      </c>
      <c r="F2287" s="23" t="s">
        <v>3668</v>
      </c>
      <c r="G2287" s="23" t="s">
        <v>61558</v>
      </c>
      <c r="H2287" s="23">
        <v>132</v>
      </c>
      <c r="I2287" s="23">
        <v>7.5</v>
      </c>
      <c r="J2287" s="23">
        <v>990</v>
      </c>
      <c r="K2287" s="23" t="s">
        <v>29176</v>
      </c>
      <c r="L2287" s="31"/>
    </row>
    <row r="2288" spans="1:12">
      <c r="A2288" s="23">
        <v>2285</v>
      </c>
      <c r="B2288" s="23" t="s">
        <v>61559</v>
      </c>
      <c r="C2288" s="23" t="s">
        <v>16</v>
      </c>
      <c r="D2288" s="23" t="s">
        <v>61066</v>
      </c>
      <c r="E2288" s="23" t="s">
        <v>61517</v>
      </c>
      <c r="F2288" s="23" t="s">
        <v>1608</v>
      </c>
      <c r="G2288" s="23" t="s">
        <v>61560</v>
      </c>
      <c r="H2288" s="23">
        <v>64</v>
      </c>
      <c r="I2288" s="23">
        <v>7.5</v>
      </c>
      <c r="J2288" s="23">
        <v>480</v>
      </c>
      <c r="K2288" s="23" t="s">
        <v>41</v>
      </c>
      <c r="L2288" s="31"/>
    </row>
    <row r="2289" spans="1:12">
      <c r="A2289" s="23">
        <v>2286</v>
      </c>
      <c r="B2289" s="23" t="s">
        <v>61561</v>
      </c>
      <c r="C2289" s="23" t="s">
        <v>16</v>
      </c>
      <c r="D2289" s="23" t="s">
        <v>61066</v>
      </c>
      <c r="E2289" s="23" t="s">
        <v>61517</v>
      </c>
      <c r="F2289" s="23" t="s">
        <v>1197</v>
      </c>
      <c r="G2289" s="23" t="s">
        <v>61562</v>
      </c>
      <c r="H2289" s="23">
        <v>128</v>
      </c>
      <c r="I2289" s="23">
        <v>7.5</v>
      </c>
      <c r="J2289" s="23">
        <v>960</v>
      </c>
      <c r="K2289" s="23" t="s">
        <v>29176</v>
      </c>
      <c r="L2289" s="31"/>
    </row>
    <row r="2290" spans="1:12">
      <c r="A2290" s="23">
        <v>2287</v>
      </c>
      <c r="B2290" s="23" t="s">
        <v>61563</v>
      </c>
      <c r="C2290" s="23" t="s">
        <v>16</v>
      </c>
      <c r="D2290" s="23" t="s">
        <v>61066</v>
      </c>
      <c r="E2290" s="23" t="s">
        <v>61517</v>
      </c>
      <c r="F2290" s="23" t="s">
        <v>3152</v>
      </c>
      <c r="G2290" s="23" t="s">
        <v>61564</v>
      </c>
      <c r="H2290" s="23">
        <v>165</v>
      </c>
      <c r="I2290" s="23">
        <v>7.5</v>
      </c>
      <c r="J2290" s="23">
        <v>1237.5</v>
      </c>
      <c r="K2290" s="23" t="s">
        <v>41</v>
      </c>
      <c r="L2290" s="31"/>
    </row>
    <row r="2291" spans="1:12">
      <c r="A2291" s="23">
        <v>2288</v>
      </c>
      <c r="B2291" s="23" t="s">
        <v>17702</v>
      </c>
      <c r="C2291" s="23" t="s">
        <v>16</v>
      </c>
      <c r="D2291" s="23" t="s">
        <v>61066</v>
      </c>
      <c r="E2291" s="23" t="s">
        <v>61517</v>
      </c>
      <c r="F2291" s="23" t="s">
        <v>337</v>
      </c>
      <c r="G2291" s="23" t="s">
        <v>61565</v>
      </c>
      <c r="H2291" s="23">
        <v>160</v>
      </c>
      <c r="I2291" s="23">
        <v>7.5</v>
      </c>
      <c r="J2291" s="23">
        <v>1200</v>
      </c>
      <c r="K2291" s="23" t="s">
        <v>41</v>
      </c>
      <c r="L2291" s="31"/>
    </row>
    <row r="2292" spans="1:12">
      <c r="A2292" s="23">
        <v>2289</v>
      </c>
      <c r="B2292" s="23" t="s">
        <v>61566</v>
      </c>
      <c r="C2292" s="23" t="s">
        <v>16</v>
      </c>
      <c r="D2292" s="23" t="s">
        <v>61066</v>
      </c>
      <c r="E2292" s="23" t="s">
        <v>61517</v>
      </c>
      <c r="F2292" s="23" t="s">
        <v>2467</v>
      </c>
      <c r="G2292" s="23" t="s">
        <v>61567</v>
      </c>
      <c r="H2292" s="23">
        <v>231</v>
      </c>
      <c r="I2292" s="23">
        <v>7.5</v>
      </c>
      <c r="J2292" s="23">
        <v>1732.5</v>
      </c>
      <c r="K2292" s="23" t="s">
        <v>41</v>
      </c>
      <c r="L2292" s="31"/>
    </row>
    <row r="2293" spans="1:12">
      <c r="A2293" s="23">
        <v>2290</v>
      </c>
      <c r="B2293" s="23" t="s">
        <v>26505</v>
      </c>
      <c r="C2293" s="23" t="s">
        <v>16</v>
      </c>
      <c r="D2293" s="23" t="s">
        <v>61066</v>
      </c>
      <c r="E2293" s="23" t="s">
        <v>61517</v>
      </c>
      <c r="F2293" s="23" t="s">
        <v>1341</v>
      </c>
      <c r="G2293" s="23" t="s">
        <v>61568</v>
      </c>
      <c r="H2293" s="23">
        <v>204</v>
      </c>
      <c r="I2293" s="23">
        <v>7.5</v>
      </c>
      <c r="J2293" s="23">
        <v>1530</v>
      </c>
      <c r="K2293" s="23" t="s">
        <v>41</v>
      </c>
      <c r="L2293" s="31"/>
    </row>
    <row r="2294" spans="1:12">
      <c r="A2294" s="23">
        <v>2291</v>
      </c>
      <c r="B2294" s="23" t="s">
        <v>61569</v>
      </c>
      <c r="C2294" s="23" t="s">
        <v>16</v>
      </c>
      <c r="D2294" s="23" t="s">
        <v>61066</v>
      </c>
      <c r="E2294" s="23" t="s">
        <v>61517</v>
      </c>
      <c r="F2294" s="23" t="s">
        <v>2599</v>
      </c>
      <c r="G2294" s="23" t="s">
        <v>61570</v>
      </c>
      <c r="H2294" s="23">
        <v>64</v>
      </c>
      <c r="I2294" s="23">
        <v>7.5</v>
      </c>
      <c r="J2294" s="23">
        <v>480</v>
      </c>
      <c r="K2294" s="23" t="s">
        <v>41</v>
      </c>
      <c r="L2294" s="31"/>
    </row>
    <row r="2295" spans="1:12">
      <c r="A2295" s="23">
        <v>2292</v>
      </c>
      <c r="B2295" s="23" t="s">
        <v>2199</v>
      </c>
      <c r="C2295" s="23" t="s">
        <v>16</v>
      </c>
      <c r="D2295" s="23" t="s">
        <v>61066</v>
      </c>
      <c r="E2295" s="23" t="s">
        <v>61517</v>
      </c>
      <c r="F2295" s="23" t="s">
        <v>4114</v>
      </c>
      <c r="G2295" s="23" t="s">
        <v>61571</v>
      </c>
      <c r="H2295" s="23">
        <v>160</v>
      </c>
      <c r="I2295" s="23">
        <v>7.5</v>
      </c>
      <c r="J2295" s="23">
        <v>1200</v>
      </c>
      <c r="K2295" s="23" t="s">
        <v>41</v>
      </c>
      <c r="L2295" s="31"/>
    </row>
    <row r="2296" spans="1:12">
      <c r="A2296" s="23">
        <v>2293</v>
      </c>
      <c r="B2296" s="23" t="s">
        <v>61572</v>
      </c>
      <c r="C2296" s="23" t="s">
        <v>16</v>
      </c>
      <c r="D2296" s="23" t="s">
        <v>61066</v>
      </c>
      <c r="E2296" s="23" t="s">
        <v>61517</v>
      </c>
      <c r="F2296" s="23" t="s">
        <v>397</v>
      </c>
      <c r="G2296" s="23" t="s">
        <v>61573</v>
      </c>
      <c r="H2296" s="23">
        <v>128</v>
      </c>
      <c r="I2296" s="23">
        <v>7.5</v>
      </c>
      <c r="J2296" s="23">
        <v>960</v>
      </c>
      <c r="K2296" s="23" t="s">
        <v>29176</v>
      </c>
      <c r="L2296" s="31"/>
    </row>
    <row r="2297" spans="1:12">
      <c r="A2297" s="23">
        <v>2294</v>
      </c>
      <c r="B2297" s="23" t="s">
        <v>61574</v>
      </c>
      <c r="C2297" s="23" t="s">
        <v>16</v>
      </c>
      <c r="D2297" s="23" t="s">
        <v>61066</v>
      </c>
      <c r="E2297" s="23" t="s">
        <v>61517</v>
      </c>
      <c r="F2297" s="23" t="s">
        <v>132</v>
      </c>
      <c r="G2297" s="23" t="s">
        <v>61575</v>
      </c>
      <c r="H2297" s="23">
        <v>66</v>
      </c>
      <c r="I2297" s="23">
        <v>7.5</v>
      </c>
      <c r="J2297" s="23">
        <v>495</v>
      </c>
      <c r="K2297" s="23" t="s">
        <v>29176</v>
      </c>
      <c r="L2297" s="31"/>
    </row>
    <row r="2298" spans="1:12">
      <c r="A2298" s="23">
        <v>2295</v>
      </c>
      <c r="B2298" s="23" t="s">
        <v>61576</v>
      </c>
      <c r="C2298" s="23" t="s">
        <v>16</v>
      </c>
      <c r="D2298" s="23" t="s">
        <v>61066</v>
      </c>
      <c r="E2298" s="23" t="s">
        <v>61517</v>
      </c>
      <c r="F2298" s="23" t="s">
        <v>1032</v>
      </c>
      <c r="G2298" s="23" t="s">
        <v>61577</v>
      </c>
      <c r="H2298" s="23">
        <v>160</v>
      </c>
      <c r="I2298" s="23">
        <v>7.5</v>
      </c>
      <c r="J2298" s="23">
        <v>1200</v>
      </c>
      <c r="K2298" s="23" t="s">
        <v>41</v>
      </c>
      <c r="L2298" s="31"/>
    </row>
    <row r="2299" spans="1:12">
      <c r="A2299" s="23">
        <v>2296</v>
      </c>
      <c r="B2299" s="23" t="s">
        <v>61578</v>
      </c>
      <c r="C2299" s="23" t="s">
        <v>16</v>
      </c>
      <c r="D2299" s="23" t="s">
        <v>61066</v>
      </c>
      <c r="E2299" s="23" t="s">
        <v>61517</v>
      </c>
      <c r="F2299" s="23" t="s">
        <v>5672</v>
      </c>
      <c r="G2299" s="23" t="s">
        <v>61579</v>
      </c>
      <c r="H2299" s="23">
        <v>170</v>
      </c>
      <c r="I2299" s="23">
        <v>7.5</v>
      </c>
      <c r="J2299" s="23">
        <v>1275</v>
      </c>
      <c r="K2299" s="23" t="s">
        <v>41</v>
      </c>
      <c r="L2299" s="31"/>
    </row>
    <row r="2300" spans="1:12">
      <c r="A2300" s="23">
        <v>2297</v>
      </c>
      <c r="B2300" s="23" t="s">
        <v>2658</v>
      </c>
      <c r="C2300" s="23" t="s">
        <v>16</v>
      </c>
      <c r="D2300" s="23" t="s">
        <v>61066</v>
      </c>
      <c r="E2300" s="23" t="s">
        <v>61517</v>
      </c>
      <c r="F2300" s="23" t="s">
        <v>1952</v>
      </c>
      <c r="G2300" s="23" t="s">
        <v>61580</v>
      </c>
      <c r="H2300" s="23">
        <v>102</v>
      </c>
      <c r="I2300" s="23">
        <v>7.5</v>
      </c>
      <c r="J2300" s="23">
        <v>765</v>
      </c>
      <c r="K2300" s="23" t="s">
        <v>29176</v>
      </c>
      <c r="L2300" s="31"/>
    </row>
    <row r="2301" spans="1:12">
      <c r="A2301" s="23">
        <v>2298</v>
      </c>
      <c r="B2301" s="23" t="s">
        <v>61581</v>
      </c>
      <c r="C2301" s="23" t="s">
        <v>16</v>
      </c>
      <c r="D2301" s="23" t="s">
        <v>61066</v>
      </c>
      <c r="E2301" s="23" t="s">
        <v>61517</v>
      </c>
      <c r="F2301" s="23" t="s">
        <v>20530</v>
      </c>
      <c r="G2301" s="23" t="s">
        <v>61582</v>
      </c>
      <c r="H2301" s="23">
        <v>68</v>
      </c>
      <c r="I2301" s="23">
        <v>7.5</v>
      </c>
      <c r="J2301" s="23">
        <v>510</v>
      </c>
      <c r="K2301" s="23" t="s">
        <v>41</v>
      </c>
      <c r="L2301" s="31"/>
    </row>
    <row r="2302" spans="1:12">
      <c r="A2302" s="23">
        <v>2299</v>
      </c>
      <c r="B2302" s="23" t="s">
        <v>61583</v>
      </c>
      <c r="C2302" s="23" t="s">
        <v>16</v>
      </c>
      <c r="D2302" s="23" t="s">
        <v>61066</v>
      </c>
      <c r="E2302" s="23" t="s">
        <v>61517</v>
      </c>
      <c r="F2302" s="23" t="s">
        <v>1163</v>
      </c>
      <c r="G2302" s="23" t="s">
        <v>61584</v>
      </c>
      <c r="H2302" s="23">
        <v>68</v>
      </c>
      <c r="I2302" s="23">
        <v>7.5</v>
      </c>
      <c r="J2302" s="23">
        <v>510</v>
      </c>
      <c r="K2302" s="23" t="s">
        <v>41</v>
      </c>
      <c r="L2302" s="31"/>
    </row>
    <row r="2303" spans="1:12">
      <c r="A2303" s="23">
        <v>2300</v>
      </c>
      <c r="B2303" s="23" t="s">
        <v>61585</v>
      </c>
      <c r="C2303" s="23" t="s">
        <v>16</v>
      </c>
      <c r="D2303" s="23" t="s">
        <v>61066</v>
      </c>
      <c r="E2303" s="23" t="s">
        <v>61517</v>
      </c>
      <c r="F2303" s="23" t="s">
        <v>229</v>
      </c>
      <c r="G2303" s="23" t="s">
        <v>61586</v>
      </c>
      <c r="H2303" s="23">
        <v>66</v>
      </c>
      <c r="I2303" s="23">
        <v>7.5</v>
      </c>
      <c r="J2303" s="23">
        <v>495</v>
      </c>
      <c r="K2303" s="23" t="s">
        <v>29176</v>
      </c>
      <c r="L2303" s="31"/>
    </row>
    <row r="2304" spans="1:12">
      <c r="A2304" s="23">
        <v>2301</v>
      </c>
      <c r="B2304" s="23" t="s">
        <v>61587</v>
      </c>
      <c r="C2304" s="23" t="s">
        <v>16</v>
      </c>
      <c r="D2304" s="23" t="s">
        <v>61066</v>
      </c>
      <c r="E2304" s="23" t="s">
        <v>61517</v>
      </c>
      <c r="F2304" s="23" t="s">
        <v>1123</v>
      </c>
      <c r="G2304" s="23" t="s">
        <v>2824</v>
      </c>
      <c r="H2304" s="23">
        <v>99</v>
      </c>
      <c r="I2304" s="23">
        <v>7.5</v>
      </c>
      <c r="J2304" s="23">
        <v>742.5</v>
      </c>
      <c r="K2304" s="23" t="s">
        <v>29176</v>
      </c>
      <c r="L2304" s="31"/>
    </row>
    <row r="2305" spans="1:12">
      <c r="A2305" s="23">
        <v>2302</v>
      </c>
      <c r="B2305" s="23" t="s">
        <v>61588</v>
      </c>
      <c r="C2305" s="23" t="s">
        <v>16</v>
      </c>
      <c r="D2305" s="23" t="s">
        <v>61066</v>
      </c>
      <c r="E2305" s="23" t="s">
        <v>61517</v>
      </c>
      <c r="F2305" s="23" t="s">
        <v>257</v>
      </c>
      <c r="G2305" s="23" t="s">
        <v>61589</v>
      </c>
      <c r="H2305" s="23">
        <v>64</v>
      </c>
      <c r="I2305" s="23">
        <v>7.5</v>
      </c>
      <c r="J2305" s="23">
        <v>480</v>
      </c>
      <c r="K2305" s="23" t="s">
        <v>29176</v>
      </c>
      <c r="L2305" s="31"/>
    </row>
    <row r="2306" spans="1:12">
      <c r="A2306" s="23">
        <v>2303</v>
      </c>
      <c r="B2306" s="23" t="s">
        <v>61590</v>
      </c>
      <c r="C2306" s="23" t="s">
        <v>16</v>
      </c>
      <c r="D2306" s="23" t="s">
        <v>61066</v>
      </c>
      <c r="E2306" s="23" t="s">
        <v>61517</v>
      </c>
      <c r="F2306" s="23" t="s">
        <v>2264</v>
      </c>
      <c r="G2306" s="23" t="s">
        <v>61591</v>
      </c>
      <c r="H2306" s="23">
        <v>96</v>
      </c>
      <c r="I2306" s="23">
        <v>7.5</v>
      </c>
      <c r="J2306" s="23">
        <v>720</v>
      </c>
      <c r="K2306" s="23" t="s">
        <v>29176</v>
      </c>
      <c r="L2306" s="31"/>
    </row>
    <row r="2307" spans="1:12">
      <c r="A2307" s="23">
        <v>2304</v>
      </c>
      <c r="B2307" s="23" t="s">
        <v>61592</v>
      </c>
      <c r="C2307" s="23" t="s">
        <v>16</v>
      </c>
      <c r="D2307" s="23" t="s">
        <v>61066</v>
      </c>
      <c r="E2307" s="23" t="s">
        <v>61517</v>
      </c>
      <c r="F2307" s="23" t="s">
        <v>1763</v>
      </c>
      <c r="G2307" s="23" t="s">
        <v>61593</v>
      </c>
      <c r="H2307" s="23">
        <v>96</v>
      </c>
      <c r="I2307" s="23">
        <v>7.5</v>
      </c>
      <c r="J2307" s="23">
        <v>720</v>
      </c>
      <c r="K2307" s="23" t="s">
        <v>29176</v>
      </c>
      <c r="L2307" s="31"/>
    </row>
    <row r="2308" spans="1:12">
      <c r="A2308" s="23">
        <v>2305</v>
      </c>
      <c r="B2308" s="23" t="s">
        <v>61594</v>
      </c>
      <c r="C2308" s="23" t="s">
        <v>16</v>
      </c>
      <c r="D2308" s="23" t="s">
        <v>61066</v>
      </c>
      <c r="E2308" s="23" t="s">
        <v>61517</v>
      </c>
      <c r="F2308" s="23" t="s">
        <v>1763</v>
      </c>
      <c r="G2308" s="23" t="s">
        <v>61595</v>
      </c>
      <c r="H2308" s="23">
        <v>128</v>
      </c>
      <c r="I2308" s="23">
        <v>7.5</v>
      </c>
      <c r="J2308" s="23">
        <v>960</v>
      </c>
      <c r="K2308" s="23" t="s">
        <v>29176</v>
      </c>
      <c r="L2308" s="31"/>
    </row>
    <row r="2309" spans="1:12">
      <c r="A2309" s="23">
        <v>2306</v>
      </c>
      <c r="B2309" s="23" t="s">
        <v>61596</v>
      </c>
      <c r="C2309" s="23" t="s">
        <v>16</v>
      </c>
      <c r="D2309" s="23" t="s">
        <v>61066</v>
      </c>
      <c r="E2309" s="23" t="s">
        <v>61517</v>
      </c>
      <c r="F2309" s="23" t="s">
        <v>3159</v>
      </c>
      <c r="G2309" s="23" t="s">
        <v>61597</v>
      </c>
      <c r="H2309" s="23">
        <v>96</v>
      </c>
      <c r="I2309" s="23">
        <v>7.5</v>
      </c>
      <c r="J2309" s="23">
        <v>720</v>
      </c>
      <c r="K2309" s="23" t="s">
        <v>29176</v>
      </c>
      <c r="L2309" s="31"/>
    </row>
    <row r="2310" spans="1:12">
      <c r="A2310" s="23">
        <v>2307</v>
      </c>
      <c r="B2310" s="23" t="s">
        <v>61598</v>
      </c>
      <c r="C2310" s="23" t="s">
        <v>16</v>
      </c>
      <c r="D2310" s="23" t="s">
        <v>61066</v>
      </c>
      <c r="E2310" s="23" t="s">
        <v>61517</v>
      </c>
      <c r="F2310" s="23" t="s">
        <v>5464</v>
      </c>
      <c r="G2310" s="23" t="s">
        <v>61599</v>
      </c>
      <c r="H2310" s="23">
        <v>96</v>
      </c>
      <c r="I2310" s="23">
        <v>7.5</v>
      </c>
      <c r="J2310" s="23">
        <v>720</v>
      </c>
      <c r="K2310" s="23" t="s">
        <v>41</v>
      </c>
      <c r="L2310" s="31"/>
    </row>
    <row r="2311" spans="1:12">
      <c r="A2311" s="23">
        <v>2308</v>
      </c>
      <c r="B2311" s="23" t="s">
        <v>61600</v>
      </c>
      <c r="C2311" s="23" t="s">
        <v>16</v>
      </c>
      <c r="D2311" s="23" t="s">
        <v>61066</v>
      </c>
      <c r="E2311" s="23" t="s">
        <v>61517</v>
      </c>
      <c r="F2311" s="23" t="s">
        <v>548</v>
      </c>
      <c r="G2311" s="23" t="s">
        <v>61601</v>
      </c>
      <c r="H2311" s="23">
        <v>96</v>
      </c>
      <c r="I2311" s="23">
        <v>7.5</v>
      </c>
      <c r="J2311" s="23">
        <v>720</v>
      </c>
      <c r="K2311" s="23" t="s">
        <v>29176</v>
      </c>
      <c r="L2311" s="31"/>
    </row>
    <row r="2312" spans="1:12">
      <c r="A2312" s="23">
        <v>2309</v>
      </c>
      <c r="B2312" s="23" t="s">
        <v>61602</v>
      </c>
      <c r="C2312" s="23" t="s">
        <v>16</v>
      </c>
      <c r="D2312" s="23" t="s">
        <v>61066</v>
      </c>
      <c r="E2312" s="23" t="s">
        <v>61517</v>
      </c>
      <c r="F2312" s="23" t="s">
        <v>466</v>
      </c>
      <c r="G2312" s="23" t="s">
        <v>61603</v>
      </c>
      <c r="H2312" s="23">
        <v>64</v>
      </c>
      <c r="I2312" s="23">
        <v>7.5</v>
      </c>
      <c r="J2312" s="23">
        <v>480</v>
      </c>
      <c r="K2312" s="23" t="s">
        <v>29176</v>
      </c>
      <c r="L2312" s="31"/>
    </row>
    <row r="2313" spans="1:12">
      <c r="A2313" s="23">
        <v>2310</v>
      </c>
      <c r="B2313" s="23" t="s">
        <v>3891</v>
      </c>
      <c r="C2313" s="23" t="s">
        <v>16</v>
      </c>
      <c r="D2313" s="23" t="s">
        <v>61066</v>
      </c>
      <c r="E2313" s="23" t="s">
        <v>61517</v>
      </c>
      <c r="F2313" s="23" t="s">
        <v>8749</v>
      </c>
      <c r="G2313" s="23" t="s">
        <v>61604</v>
      </c>
      <c r="H2313" s="23">
        <v>64</v>
      </c>
      <c r="I2313" s="23">
        <v>7.5</v>
      </c>
      <c r="J2313" s="23">
        <v>480</v>
      </c>
      <c r="K2313" s="23" t="s">
        <v>29176</v>
      </c>
      <c r="L2313" s="31"/>
    </row>
    <row r="2314" spans="1:12">
      <c r="A2314" s="23">
        <v>2311</v>
      </c>
      <c r="B2314" s="23" t="s">
        <v>19909</v>
      </c>
      <c r="C2314" s="23" t="s">
        <v>16</v>
      </c>
      <c r="D2314" s="23" t="s">
        <v>61066</v>
      </c>
      <c r="E2314" s="23" t="s">
        <v>61517</v>
      </c>
      <c r="F2314" s="23" t="s">
        <v>983</v>
      </c>
      <c r="G2314" s="23" t="s">
        <v>2824</v>
      </c>
      <c r="H2314" s="23">
        <v>64</v>
      </c>
      <c r="I2314" s="23">
        <v>7.5</v>
      </c>
      <c r="J2314" s="23">
        <v>480</v>
      </c>
      <c r="K2314" s="23" t="s">
        <v>29176</v>
      </c>
      <c r="L2314" s="31"/>
    </row>
    <row r="2315" spans="1:12">
      <c r="A2315" s="23">
        <v>2312</v>
      </c>
      <c r="B2315" s="23" t="s">
        <v>1966</v>
      </c>
      <c r="C2315" s="23" t="s">
        <v>16</v>
      </c>
      <c r="D2315" s="23" t="s">
        <v>61066</v>
      </c>
      <c r="E2315" s="23" t="s">
        <v>61517</v>
      </c>
      <c r="F2315" s="23" t="s">
        <v>440</v>
      </c>
      <c r="G2315" s="23" t="s">
        <v>61605</v>
      </c>
      <c r="H2315" s="23">
        <v>64</v>
      </c>
      <c r="I2315" s="23">
        <v>7.5</v>
      </c>
      <c r="J2315" s="23">
        <v>480</v>
      </c>
      <c r="K2315" s="23" t="s">
        <v>29176</v>
      </c>
      <c r="L2315" s="31"/>
    </row>
    <row r="2316" spans="1:12">
      <c r="A2316" s="23">
        <v>2313</v>
      </c>
      <c r="B2316" s="23" t="s">
        <v>61606</v>
      </c>
      <c r="C2316" s="23" t="s">
        <v>16</v>
      </c>
      <c r="D2316" s="23" t="s">
        <v>61066</v>
      </c>
      <c r="E2316" s="23" t="s">
        <v>61517</v>
      </c>
      <c r="F2316" s="23" t="s">
        <v>2654</v>
      </c>
      <c r="G2316" s="23" t="s">
        <v>61607</v>
      </c>
      <c r="H2316" s="23">
        <v>128</v>
      </c>
      <c r="I2316" s="23">
        <v>7.5</v>
      </c>
      <c r="J2316" s="23">
        <v>960</v>
      </c>
      <c r="K2316" s="23" t="s">
        <v>41</v>
      </c>
      <c r="L2316" s="31"/>
    </row>
    <row r="2317" spans="1:12">
      <c r="A2317" s="23">
        <v>2314</v>
      </c>
      <c r="B2317" s="23" t="s">
        <v>61608</v>
      </c>
      <c r="C2317" s="23" t="s">
        <v>16</v>
      </c>
      <c r="D2317" s="23" t="s">
        <v>61066</v>
      </c>
      <c r="E2317" s="23" t="s">
        <v>61609</v>
      </c>
      <c r="F2317" s="23" t="s">
        <v>1336</v>
      </c>
      <c r="G2317" s="23" t="s">
        <v>61610</v>
      </c>
      <c r="H2317" s="23">
        <v>434.1</v>
      </c>
      <c r="I2317" s="23">
        <v>7.5</v>
      </c>
      <c r="J2317" s="23">
        <v>3255.75</v>
      </c>
      <c r="K2317" s="23" t="s">
        <v>29176</v>
      </c>
      <c r="L2317" s="31"/>
    </row>
    <row r="2318" spans="1:12">
      <c r="A2318" s="23">
        <v>2315</v>
      </c>
      <c r="B2318" s="23" t="s">
        <v>61611</v>
      </c>
      <c r="C2318" s="23" t="s">
        <v>16</v>
      </c>
      <c r="D2318" s="23" t="s">
        <v>61066</v>
      </c>
      <c r="E2318" s="23" t="s">
        <v>61609</v>
      </c>
      <c r="F2318" s="23" t="s">
        <v>4114</v>
      </c>
      <c r="G2318" s="23" t="s">
        <v>61612</v>
      </c>
      <c r="H2318" s="23">
        <v>216.5</v>
      </c>
      <c r="I2318" s="23">
        <v>7.5</v>
      </c>
      <c r="J2318" s="23">
        <v>1623.75</v>
      </c>
      <c r="K2318" s="23" t="s">
        <v>29176</v>
      </c>
      <c r="L2318" s="31"/>
    </row>
    <row r="2319" spans="1:12">
      <c r="A2319" s="23">
        <v>2316</v>
      </c>
      <c r="B2319" s="23" t="s">
        <v>61613</v>
      </c>
      <c r="C2319" s="23" t="s">
        <v>16</v>
      </c>
      <c r="D2319" s="23" t="s">
        <v>61066</v>
      </c>
      <c r="E2319" s="23" t="s">
        <v>61609</v>
      </c>
      <c r="F2319" s="23" t="s">
        <v>457</v>
      </c>
      <c r="G2319" s="23" t="s">
        <v>61614</v>
      </c>
      <c r="H2319" s="23">
        <v>216.5</v>
      </c>
      <c r="I2319" s="23">
        <v>7.5</v>
      </c>
      <c r="J2319" s="23">
        <v>1623.75</v>
      </c>
      <c r="K2319" s="23" t="s">
        <v>29176</v>
      </c>
      <c r="L2319" s="31"/>
    </row>
    <row r="2320" spans="1:12">
      <c r="A2320" s="23">
        <v>2317</v>
      </c>
      <c r="B2320" s="23" t="s">
        <v>61615</v>
      </c>
      <c r="C2320" s="23" t="s">
        <v>16</v>
      </c>
      <c r="D2320" s="23" t="s">
        <v>61066</v>
      </c>
      <c r="E2320" s="23" t="s">
        <v>61609</v>
      </c>
      <c r="F2320" s="23" t="s">
        <v>1336</v>
      </c>
      <c r="G2320" s="23" t="s">
        <v>61616</v>
      </c>
      <c r="H2320" s="23">
        <v>284.4</v>
      </c>
      <c r="I2320" s="23">
        <v>7.5</v>
      </c>
      <c r="J2320" s="23">
        <v>2133</v>
      </c>
      <c r="K2320" s="23" t="s">
        <v>29176</v>
      </c>
      <c r="L2320" s="31"/>
    </row>
    <row r="2321" spans="1:12">
      <c r="A2321" s="23">
        <v>2318</v>
      </c>
      <c r="B2321" s="23" t="s">
        <v>46277</v>
      </c>
      <c r="C2321" s="23" t="s">
        <v>16</v>
      </c>
      <c r="D2321" s="23" t="s">
        <v>61066</v>
      </c>
      <c r="E2321" s="23" t="s">
        <v>61609</v>
      </c>
      <c r="F2321" s="23" t="s">
        <v>340</v>
      </c>
      <c r="G2321" s="23" t="s">
        <v>61617</v>
      </c>
      <c r="H2321" s="23">
        <v>254.2</v>
      </c>
      <c r="I2321" s="23">
        <v>7.5</v>
      </c>
      <c r="J2321" s="23">
        <v>1906.5</v>
      </c>
      <c r="K2321" s="23" t="s">
        <v>29176</v>
      </c>
      <c r="L2321" s="31"/>
    </row>
    <row r="2322" spans="1:12">
      <c r="A2322" s="23">
        <v>2319</v>
      </c>
      <c r="B2322" s="23" t="s">
        <v>61618</v>
      </c>
      <c r="C2322" s="23" t="s">
        <v>16</v>
      </c>
      <c r="D2322" s="23" t="s">
        <v>61066</v>
      </c>
      <c r="E2322" s="23" t="s">
        <v>61609</v>
      </c>
      <c r="F2322" s="23" t="s">
        <v>293</v>
      </c>
      <c r="G2322" s="23" t="s">
        <v>61619</v>
      </c>
      <c r="H2322" s="23">
        <v>198.2</v>
      </c>
      <c r="I2322" s="23">
        <v>7.5</v>
      </c>
      <c r="J2322" s="23">
        <v>1486.5</v>
      </c>
      <c r="K2322" s="23" t="s">
        <v>29176</v>
      </c>
      <c r="L2322" s="31"/>
    </row>
    <row r="2323" spans="1:12">
      <c r="A2323" s="23">
        <v>2320</v>
      </c>
      <c r="B2323" s="23" t="s">
        <v>61620</v>
      </c>
      <c r="C2323" s="23" t="s">
        <v>16</v>
      </c>
      <c r="D2323" s="23" t="s">
        <v>61066</v>
      </c>
      <c r="E2323" s="23" t="s">
        <v>61609</v>
      </c>
      <c r="F2323" s="23" t="s">
        <v>2159</v>
      </c>
      <c r="G2323" s="23" t="s">
        <v>61621</v>
      </c>
      <c r="H2323" s="23">
        <v>178.8</v>
      </c>
      <c r="I2323" s="23">
        <v>7.5</v>
      </c>
      <c r="J2323" s="23">
        <v>1341</v>
      </c>
      <c r="K2323" s="23" t="s">
        <v>29176</v>
      </c>
      <c r="L2323" s="31"/>
    </row>
    <row r="2324" spans="1:12">
      <c r="A2324" s="23">
        <v>2321</v>
      </c>
      <c r="B2324" s="23" t="s">
        <v>61622</v>
      </c>
      <c r="C2324" s="23" t="s">
        <v>16</v>
      </c>
      <c r="D2324" s="23" t="s">
        <v>61066</v>
      </c>
      <c r="E2324" s="23" t="s">
        <v>61609</v>
      </c>
      <c r="F2324" s="23" t="s">
        <v>12829</v>
      </c>
      <c r="G2324" s="23" t="s">
        <v>61623</v>
      </c>
      <c r="H2324" s="23">
        <v>169.1</v>
      </c>
      <c r="I2324" s="23">
        <v>7.5</v>
      </c>
      <c r="J2324" s="23">
        <v>1268.25</v>
      </c>
      <c r="K2324" s="23" t="s">
        <v>29176</v>
      </c>
      <c r="L2324" s="31"/>
    </row>
    <row r="2325" spans="1:12">
      <c r="A2325" s="23">
        <v>2322</v>
      </c>
      <c r="B2325" s="23" t="s">
        <v>61624</v>
      </c>
      <c r="C2325" s="23" t="s">
        <v>16</v>
      </c>
      <c r="D2325" s="23" t="s">
        <v>61066</v>
      </c>
      <c r="E2325" s="23" t="s">
        <v>61609</v>
      </c>
      <c r="F2325" s="23" t="s">
        <v>422</v>
      </c>
      <c r="G2325" s="23" t="s">
        <v>61625</v>
      </c>
      <c r="H2325" s="23">
        <v>357.6</v>
      </c>
      <c r="I2325" s="23">
        <v>7.5</v>
      </c>
      <c r="J2325" s="23">
        <v>2682</v>
      </c>
      <c r="K2325" s="23" t="s">
        <v>29176</v>
      </c>
      <c r="L2325" s="31"/>
    </row>
    <row r="2326" spans="1:12">
      <c r="A2326" s="23">
        <v>2323</v>
      </c>
      <c r="B2326" s="23" t="s">
        <v>61626</v>
      </c>
      <c r="C2326" s="23" t="s">
        <v>16</v>
      </c>
      <c r="D2326" s="23" t="s">
        <v>61066</v>
      </c>
      <c r="E2326" s="23" t="s">
        <v>61609</v>
      </c>
      <c r="F2326" s="23" t="s">
        <v>3686</v>
      </c>
      <c r="G2326" s="23" t="s">
        <v>61627</v>
      </c>
      <c r="H2326" s="23">
        <v>161.6</v>
      </c>
      <c r="I2326" s="23">
        <v>7.5</v>
      </c>
      <c r="J2326" s="23">
        <v>1212</v>
      </c>
      <c r="K2326" s="23" t="s">
        <v>29176</v>
      </c>
      <c r="L2326" s="31"/>
    </row>
    <row r="2327" spans="1:12">
      <c r="A2327" s="23">
        <v>2324</v>
      </c>
      <c r="B2327" s="23" t="s">
        <v>61628</v>
      </c>
      <c r="C2327" s="23" t="s">
        <v>16</v>
      </c>
      <c r="D2327" s="23" t="s">
        <v>61066</v>
      </c>
      <c r="E2327" s="23" t="s">
        <v>61609</v>
      </c>
      <c r="F2327" s="23" t="s">
        <v>85</v>
      </c>
      <c r="G2327" s="23" t="s">
        <v>61629</v>
      </c>
      <c r="H2327" s="23">
        <v>302.6</v>
      </c>
      <c r="I2327" s="23">
        <v>7.5</v>
      </c>
      <c r="J2327" s="23">
        <v>2269.5</v>
      </c>
      <c r="K2327" s="23" t="s">
        <v>29176</v>
      </c>
      <c r="L2327" s="31"/>
    </row>
    <row r="2328" spans="1:12">
      <c r="A2328" s="23">
        <v>2325</v>
      </c>
      <c r="B2328" s="23" t="s">
        <v>61484</v>
      </c>
      <c r="C2328" s="23" t="s">
        <v>16</v>
      </c>
      <c r="D2328" s="23" t="s">
        <v>61066</v>
      </c>
      <c r="E2328" s="23" t="s">
        <v>61609</v>
      </c>
      <c r="F2328" s="23" t="s">
        <v>512</v>
      </c>
      <c r="G2328" s="23" t="s">
        <v>61630</v>
      </c>
      <c r="H2328" s="23">
        <v>160.5</v>
      </c>
      <c r="I2328" s="23">
        <v>7.5</v>
      </c>
      <c r="J2328" s="23">
        <v>1203.75</v>
      </c>
      <c r="K2328" s="23" t="s">
        <v>41</v>
      </c>
      <c r="L2328" s="31"/>
    </row>
    <row r="2329" spans="1:12">
      <c r="A2329" s="23">
        <v>2326</v>
      </c>
      <c r="B2329" s="23" t="s">
        <v>61631</v>
      </c>
      <c r="C2329" s="23" t="s">
        <v>16</v>
      </c>
      <c r="D2329" s="23" t="s">
        <v>61066</v>
      </c>
      <c r="E2329" s="23" t="s">
        <v>61609</v>
      </c>
      <c r="F2329" s="23" t="s">
        <v>1050</v>
      </c>
      <c r="G2329" s="23" t="s">
        <v>61632</v>
      </c>
      <c r="H2329" s="23">
        <v>150.8</v>
      </c>
      <c r="I2329" s="23">
        <v>7.5</v>
      </c>
      <c r="J2329" s="23">
        <v>1131</v>
      </c>
      <c r="K2329" s="23" t="s">
        <v>29176</v>
      </c>
      <c r="L2329" s="31"/>
    </row>
    <row r="2330" spans="1:12">
      <c r="A2330" s="23">
        <v>2327</v>
      </c>
      <c r="B2330" s="23" t="s">
        <v>32432</v>
      </c>
      <c r="C2330" s="23" t="s">
        <v>16</v>
      </c>
      <c r="D2330" s="23" t="s">
        <v>61066</v>
      </c>
      <c r="E2330" s="23" t="s">
        <v>61609</v>
      </c>
      <c r="F2330" s="23" t="s">
        <v>1468</v>
      </c>
      <c r="G2330" s="23" t="s">
        <v>14281</v>
      </c>
      <c r="H2330" s="23">
        <v>140</v>
      </c>
      <c r="I2330" s="23">
        <v>7.5</v>
      </c>
      <c r="J2330" s="23">
        <v>1050</v>
      </c>
      <c r="K2330" s="23" t="s">
        <v>29176</v>
      </c>
      <c r="L2330" s="31"/>
    </row>
    <row r="2331" spans="1:12">
      <c r="A2331" s="23">
        <v>2328</v>
      </c>
      <c r="B2331" s="23" t="s">
        <v>61633</v>
      </c>
      <c r="C2331" s="23" t="s">
        <v>16</v>
      </c>
      <c r="D2331" s="23" t="s">
        <v>61066</v>
      </c>
      <c r="E2331" s="23" t="s">
        <v>61609</v>
      </c>
      <c r="F2331" s="23" t="s">
        <v>196</v>
      </c>
      <c r="G2331" s="23" t="s">
        <v>61634</v>
      </c>
      <c r="H2331" s="23">
        <v>113.1</v>
      </c>
      <c r="I2331" s="23">
        <v>7.5</v>
      </c>
      <c r="J2331" s="23">
        <v>848.25</v>
      </c>
      <c r="K2331" s="23" t="s">
        <v>29176</v>
      </c>
      <c r="L2331" s="31"/>
    </row>
    <row r="2332" spans="1:12">
      <c r="A2332" s="23">
        <v>2329</v>
      </c>
      <c r="B2332" s="23" t="s">
        <v>61635</v>
      </c>
      <c r="C2332" s="23" t="s">
        <v>16</v>
      </c>
      <c r="D2332" s="23" t="s">
        <v>61066</v>
      </c>
      <c r="E2332" s="23" t="s">
        <v>61609</v>
      </c>
      <c r="F2332" s="23" t="s">
        <v>489</v>
      </c>
      <c r="G2332" s="23" t="s">
        <v>61636</v>
      </c>
      <c r="H2332" s="23">
        <v>160.5</v>
      </c>
      <c r="I2332" s="23">
        <v>7.5</v>
      </c>
      <c r="J2332" s="23">
        <v>1203.75</v>
      </c>
      <c r="K2332" s="23" t="s">
        <v>29176</v>
      </c>
      <c r="L2332" s="31"/>
    </row>
    <row r="2333" spans="1:12">
      <c r="A2333" s="23">
        <v>2330</v>
      </c>
      <c r="B2333" s="23" t="s">
        <v>59555</v>
      </c>
      <c r="C2333" s="23" t="s">
        <v>16</v>
      </c>
      <c r="D2333" s="23" t="s">
        <v>61066</v>
      </c>
      <c r="E2333" s="23" t="s">
        <v>61609</v>
      </c>
      <c r="F2333" s="23" t="s">
        <v>359</v>
      </c>
      <c r="G2333" s="23" t="s">
        <v>61637</v>
      </c>
      <c r="H2333" s="23">
        <v>150.8</v>
      </c>
      <c r="I2333" s="23">
        <v>7.5</v>
      </c>
      <c r="J2333" s="23">
        <v>1131</v>
      </c>
      <c r="K2333" s="23" t="s">
        <v>29176</v>
      </c>
      <c r="L2333" s="31"/>
    </row>
    <row r="2334" spans="1:12">
      <c r="A2334" s="23">
        <v>2331</v>
      </c>
      <c r="B2334" s="23" t="s">
        <v>46410</v>
      </c>
      <c r="C2334" s="23" t="s">
        <v>16</v>
      </c>
      <c r="D2334" s="23" t="s">
        <v>61066</v>
      </c>
      <c r="E2334" s="23" t="s">
        <v>61609</v>
      </c>
      <c r="F2334" s="23" t="s">
        <v>2183</v>
      </c>
      <c r="G2334" s="23" t="s">
        <v>61638</v>
      </c>
      <c r="H2334" s="23">
        <v>141.1</v>
      </c>
      <c r="I2334" s="23">
        <v>7.5</v>
      </c>
      <c r="J2334" s="23">
        <v>1058.25</v>
      </c>
      <c r="K2334" s="23" t="s">
        <v>29176</v>
      </c>
      <c r="L2334" s="31"/>
    </row>
    <row r="2335" spans="1:12">
      <c r="A2335" s="23">
        <v>2332</v>
      </c>
      <c r="B2335" s="23" t="s">
        <v>61205</v>
      </c>
      <c r="C2335" s="23" t="s">
        <v>16</v>
      </c>
      <c r="D2335" s="23" t="s">
        <v>61066</v>
      </c>
      <c r="E2335" s="23" t="s">
        <v>61609</v>
      </c>
      <c r="F2335" s="23" t="s">
        <v>1393</v>
      </c>
      <c r="G2335" s="23" t="s">
        <v>61639</v>
      </c>
      <c r="H2335" s="23">
        <v>339.3</v>
      </c>
      <c r="I2335" s="23">
        <v>7.5</v>
      </c>
      <c r="J2335" s="23">
        <v>2544.75</v>
      </c>
      <c r="K2335" s="23" t="s">
        <v>29176</v>
      </c>
      <c r="L2335" s="31"/>
    </row>
    <row r="2336" spans="1:12">
      <c r="A2336" s="23">
        <v>2333</v>
      </c>
      <c r="B2336" s="23" t="s">
        <v>10429</v>
      </c>
      <c r="C2336" s="23" t="s">
        <v>16</v>
      </c>
      <c r="D2336" s="23" t="s">
        <v>61066</v>
      </c>
      <c r="E2336" s="23" t="s">
        <v>61609</v>
      </c>
      <c r="F2336" s="23" t="s">
        <v>254</v>
      </c>
      <c r="G2336" s="23" t="s">
        <v>61640</v>
      </c>
      <c r="H2336" s="23">
        <v>160.5</v>
      </c>
      <c r="I2336" s="23">
        <v>7.5</v>
      </c>
      <c r="J2336" s="23">
        <v>1203.75</v>
      </c>
      <c r="K2336" s="23" t="s">
        <v>29176</v>
      </c>
      <c r="L2336" s="31"/>
    </row>
    <row r="2337" spans="1:12">
      <c r="A2337" s="23">
        <v>2334</v>
      </c>
      <c r="B2337" s="23" t="s">
        <v>61641</v>
      </c>
      <c r="C2337" s="23" t="s">
        <v>16</v>
      </c>
      <c r="D2337" s="23" t="s">
        <v>61066</v>
      </c>
      <c r="E2337" s="23" t="s">
        <v>61609</v>
      </c>
      <c r="F2337" s="23" t="s">
        <v>6726</v>
      </c>
      <c r="G2337" s="23" t="s">
        <v>61642</v>
      </c>
      <c r="H2337" s="23">
        <v>160.5</v>
      </c>
      <c r="I2337" s="23">
        <v>7.5</v>
      </c>
      <c r="J2337" s="23">
        <v>1203.75</v>
      </c>
      <c r="K2337" s="23" t="s">
        <v>29176</v>
      </c>
      <c r="L2337" s="31"/>
    </row>
    <row r="2338" spans="1:12">
      <c r="A2338" s="23">
        <v>2335</v>
      </c>
      <c r="B2338" s="23" t="s">
        <v>43967</v>
      </c>
      <c r="C2338" s="23" t="s">
        <v>16</v>
      </c>
      <c r="D2338" s="23" t="s">
        <v>61066</v>
      </c>
      <c r="E2338" s="23" t="s">
        <v>61609</v>
      </c>
      <c r="F2338" s="23" t="s">
        <v>503</v>
      </c>
      <c r="G2338" s="23" t="s">
        <v>61643</v>
      </c>
      <c r="H2338" s="23">
        <v>189.6</v>
      </c>
      <c r="I2338" s="23">
        <v>7.5</v>
      </c>
      <c r="J2338" s="23">
        <v>1422</v>
      </c>
      <c r="K2338" s="23" t="s">
        <v>29176</v>
      </c>
      <c r="L2338" s="31"/>
    </row>
    <row r="2339" spans="1:12">
      <c r="A2339" s="23">
        <v>2336</v>
      </c>
      <c r="B2339" s="23" t="s">
        <v>17702</v>
      </c>
      <c r="C2339" s="23" t="s">
        <v>16</v>
      </c>
      <c r="D2339" s="23" t="s">
        <v>61066</v>
      </c>
      <c r="E2339" s="23" t="s">
        <v>61609</v>
      </c>
      <c r="F2339" s="23" t="s">
        <v>5376</v>
      </c>
      <c r="G2339" s="23" t="s">
        <v>61644</v>
      </c>
      <c r="H2339" s="23">
        <v>170.2</v>
      </c>
      <c r="I2339" s="23">
        <v>7.5</v>
      </c>
      <c r="J2339" s="23">
        <v>1276.5</v>
      </c>
      <c r="K2339" s="23" t="s">
        <v>29176</v>
      </c>
      <c r="L2339" s="31"/>
    </row>
    <row r="2340" spans="1:12">
      <c r="A2340" s="23">
        <v>2337</v>
      </c>
      <c r="B2340" s="23" t="s">
        <v>61645</v>
      </c>
      <c r="C2340" s="23" t="s">
        <v>16</v>
      </c>
      <c r="D2340" s="23" t="s">
        <v>61066</v>
      </c>
      <c r="E2340" s="23" t="s">
        <v>61609</v>
      </c>
      <c r="F2340" s="23" t="s">
        <v>2088</v>
      </c>
      <c r="G2340" s="23" t="s">
        <v>61646</v>
      </c>
      <c r="H2340" s="23">
        <v>198.2</v>
      </c>
      <c r="I2340" s="23">
        <v>7.5</v>
      </c>
      <c r="J2340" s="23">
        <v>1486.5</v>
      </c>
      <c r="K2340" s="23" t="s">
        <v>29176</v>
      </c>
      <c r="L2340" s="31"/>
    </row>
    <row r="2341" spans="1:12">
      <c r="A2341" s="23">
        <v>2338</v>
      </c>
      <c r="B2341" s="23" t="s">
        <v>61647</v>
      </c>
      <c r="C2341" s="23" t="s">
        <v>16</v>
      </c>
      <c r="D2341" s="23" t="s">
        <v>61066</v>
      </c>
      <c r="E2341" s="23" t="s">
        <v>61609</v>
      </c>
      <c r="F2341" s="23" t="s">
        <v>971</v>
      </c>
      <c r="G2341" s="23" t="s">
        <v>61648</v>
      </c>
      <c r="H2341" s="23">
        <v>377</v>
      </c>
      <c r="I2341" s="23">
        <v>7.5</v>
      </c>
      <c r="J2341" s="23">
        <v>2827.5</v>
      </c>
      <c r="K2341" s="23" t="s">
        <v>29176</v>
      </c>
      <c r="L2341" s="31"/>
    </row>
    <row r="2342" spans="1:12">
      <c r="A2342" s="23">
        <v>2339</v>
      </c>
      <c r="B2342" s="23" t="s">
        <v>61482</v>
      </c>
      <c r="C2342" s="23" t="s">
        <v>16</v>
      </c>
      <c r="D2342" s="23" t="s">
        <v>61066</v>
      </c>
      <c r="E2342" s="23" t="s">
        <v>61609</v>
      </c>
      <c r="F2342" s="23" t="s">
        <v>7226</v>
      </c>
      <c r="G2342" s="23" t="s">
        <v>61649</v>
      </c>
      <c r="H2342" s="23">
        <v>226.2</v>
      </c>
      <c r="I2342" s="23">
        <v>7.5</v>
      </c>
      <c r="J2342" s="23">
        <v>1696.5</v>
      </c>
      <c r="K2342" s="23" t="s">
        <v>29176</v>
      </c>
      <c r="L2342" s="31"/>
    </row>
    <row r="2343" spans="1:12">
      <c r="A2343" s="23">
        <v>2340</v>
      </c>
      <c r="B2343" s="23" t="s">
        <v>19963</v>
      </c>
      <c r="C2343" s="23" t="s">
        <v>16</v>
      </c>
      <c r="D2343" s="23" t="s">
        <v>61066</v>
      </c>
      <c r="E2343" s="23" t="s">
        <v>61609</v>
      </c>
      <c r="F2343" s="23" t="s">
        <v>124</v>
      </c>
      <c r="G2343" s="23" t="s">
        <v>61650</v>
      </c>
      <c r="H2343" s="23">
        <v>141.1</v>
      </c>
      <c r="I2343" s="23">
        <v>7.5</v>
      </c>
      <c r="J2343" s="23">
        <v>1058.25</v>
      </c>
      <c r="K2343" s="23" t="s">
        <v>29176</v>
      </c>
      <c r="L2343" s="31"/>
    </row>
    <row r="2344" spans="1:12">
      <c r="A2344" s="23">
        <v>2341</v>
      </c>
      <c r="B2344" s="23" t="s">
        <v>1966</v>
      </c>
      <c r="C2344" s="23" t="s">
        <v>16</v>
      </c>
      <c r="D2344" s="23" t="s">
        <v>61066</v>
      </c>
      <c r="E2344" s="23" t="s">
        <v>61609</v>
      </c>
      <c r="F2344" s="23" t="s">
        <v>869</v>
      </c>
      <c r="G2344" s="23" t="s">
        <v>61651</v>
      </c>
      <c r="H2344" s="23">
        <v>150.8</v>
      </c>
      <c r="I2344" s="23">
        <v>7.5</v>
      </c>
      <c r="J2344" s="23">
        <v>1131</v>
      </c>
      <c r="K2344" s="23" t="s">
        <v>29176</v>
      </c>
      <c r="L2344" s="31"/>
    </row>
    <row r="2345" spans="1:12">
      <c r="A2345" s="23">
        <v>2342</v>
      </c>
      <c r="B2345" s="23" t="s">
        <v>61652</v>
      </c>
      <c r="C2345" s="23" t="s">
        <v>16</v>
      </c>
      <c r="D2345" s="23" t="s">
        <v>61066</v>
      </c>
      <c r="E2345" s="23" t="s">
        <v>61609</v>
      </c>
      <c r="F2345" s="23" t="s">
        <v>1994</v>
      </c>
      <c r="G2345" s="23" t="s">
        <v>2824</v>
      </c>
      <c r="H2345" s="23">
        <v>245.6</v>
      </c>
      <c r="I2345" s="23">
        <v>7.5</v>
      </c>
      <c r="J2345" s="23">
        <v>1842</v>
      </c>
      <c r="K2345" s="23" t="s">
        <v>29176</v>
      </c>
      <c r="L2345" s="31"/>
    </row>
    <row r="2346" spans="1:12">
      <c r="A2346" s="23">
        <v>2343</v>
      </c>
      <c r="B2346" s="23" t="s">
        <v>61653</v>
      </c>
      <c r="C2346" s="23" t="s">
        <v>16</v>
      </c>
      <c r="D2346" s="23" t="s">
        <v>61066</v>
      </c>
      <c r="E2346" s="23" t="s">
        <v>61609</v>
      </c>
      <c r="F2346" s="23" t="s">
        <v>454</v>
      </c>
      <c r="G2346" s="23" t="s">
        <v>61654</v>
      </c>
      <c r="H2346" s="23">
        <v>170.2</v>
      </c>
      <c r="I2346" s="23">
        <v>7.5</v>
      </c>
      <c r="J2346" s="23">
        <v>1276.5</v>
      </c>
      <c r="K2346" s="23" t="s">
        <v>29176</v>
      </c>
      <c r="L2346" s="31"/>
    </row>
    <row r="2347" spans="1:12">
      <c r="A2347" s="23">
        <v>2344</v>
      </c>
      <c r="B2347" s="23" t="s">
        <v>61655</v>
      </c>
      <c r="C2347" s="23" t="s">
        <v>16</v>
      </c>
      <c r="D2347" s="23" t="s">
        <v>61066</v>
      </c>
      <c r="E2347" s="23" t="s">
        <v>61609</v>
      </c>
      <c r="F2347" s="23" t="s">
        <v>5381</v>
      </c>
      <c r="G2347" s="23" t="s">
        <v>61656</v>
      </c>
      <c r="H2347" s="23">
        <v>282.2</v>
      </c>
      <c r="I2347" s="23">
        <v>7.5</v>
      </c>
      <c r="J2347" s="23">
        <v>2116.5</v>
      </c>
      <c r="K2347" s="23" t="s">
        <v>29176</v>
      </c>
      <c r="L2347" s="31"/>
    </row>
    <row r="2348" spans="1:12">
      <c r="A2348" s="23">
        <v>2345</v>
      </c>
      <c r="B2348" s="23" t="s">
        <v>61657</v>
      </c>
      <c r="C2348" s="23" t="s">
        <v>16</v>
      </c>
      <c r="D2348" s="23" t="s">
        <v>61066</v>
      </c>
      <c r="E2348" s="23" t="s">
        <v>61609</v>
      </c>
      <c r="F2348" s="23" t="s">
        <v>2303</v>
      </c>
      <c r="G2348" s="23" t="s">
        <v>61658</v>
      </c>
      <c r="H2348" s="23">
        <v>150.8</v>
      </c>
      <c r="I2348" s="23">
        <v>7.5</v>
      </c>
      <c r="J2348" s="23">
        <v>1131</v>
      </c>
      <c r="K2348" s="23" t="s">
        <v>29176</v>
      </c>
      <c r="L2348" s="31"/>
    </row>
    <row r="2349" spans="1:12">
      <c r="A2349" s="23">
        <v>2346</v>
      </c>
      <c r="B2349" s="23" t="s">
        <v>61659</v>
      </c>
      <c r="C2349" s="23" t="s">
        <v>16</v>
      </c>
      <c r="D2349" s="23" t="s">
        <v>61066</v>
      </c>
      <c r="E2349" s="23" t="s">
        <v>61609</v>
      </c>
      <c r="F2349" s="23" t="s">
        <v>3835</v>
      </c>
      <c r="G2349" s="23" t="s">
        <v>61660</v>
      </c>
      <c r="H2349" s="23">
        <v>160.5</v>
      </c>
      <c r="I2349" s="23">
        <v>7.5</v>
      </c>
      <c r="J2349" s="23">
        <v>1203.75</v>
      </c>
      <c r="K2349" s="23" t="s">
        <v>29176</v>
      </c>
      <c r="L2349" s="31"/>
    </row>
    <row r="2350" spans="1:12">
      <c r="A2350" s="23">
        <v>2347</v>
      </c>
      <c r="B2350" s="23" t="s">
        <v>61661</v>
      </c>
      <c r="C2350" s="23" t="s">
        <v>16</v>
      </c>
      <c r="D2350" s="23" t="s">
        <v>61066</v>
      </c>
      <c r="E2350" s="23" t="s">
        <v>61609</v>
      </c>
      <c r="F2350" s="23" t="s">
        <v>85</v>
      </c>
      <c r="G2350" s="23" t="s">
        <v>61662</v>
      </c>
      <c r="H2350" s="23">
        <v>178.8</v>
      </c>
      <c r="I2350" s="23">
        <v>7.5</v>
      </c>
      <c r="J2350" s="23">
        <v>1341</v>
      </c>
      <c r="K2350" s="23" t="s">
        <v>29176</v>
      </c>
      <c r="L2350" s="31"/>
    </row>
    <row r="2351" spans="1:12">
      <c r="A2351" s="23">
        <v>2348</v>
      </c>
      <c r="B2351" s="23" t="s">
        <v>61663</v>
      </c>
      <c r="C2351" s="23" t="s">
        <v>16</v>
      </c>
      <c r="D2351" s="23" t="s">
        <v>61066</v>
      </c>
      <c r="E2351" s="23" t="s">
        <v>61609</v>
      </c>
      <c r="F2351" s="23" t="s">
        <v>936</v>
      </c>
      <c r="G2351" s="23" t="s">
        <v>61664</v>
      </c>
      <c r="H2351" s="23">
        <v>216.5</v>
      </c>
      <c r="I2351" s="23">
        <v>7.5</v>
      </c>
      <c r="J2351" s="23">
        <v>1623.75</v>
      </c>
      <c r="K2351" s="23" t="s">
        <v>29176</v>
      </c>
      <c r="L2351" s="31"/>
    </row>
    <row r="2352" spans="1:12">
      <c r="A2352" s="23">
        <v>2349</v>
      </c>
      <c r="B2352" s="23" t="s">
        <v>61665</v>
      </c>
      <c r="C2352" s="23" t="s">
        <v>16</v>
      </c>
      <c r="D2352" s="23" t="s">
        <v>61066</v>
      </c>
      <c r="E2352" s="23" t="s">
        <v>61609</v>
      </c>
      <c r="F2352" s="23" t="s">
        <v>1190</v>
      </c>
      <c r="G2352" s="23" t="s">
        <v>61666</v>
      </c>
      <c r="H2352" s="23">
        <v>207.9</v>
      </c>
      <c r="I2352" s="23">
        <v>7.5</v>
      </c>
      <c r="J2352" s="23">
        <v>1559.25</v>
      </c>
      <c r="K2352" s="23" t="s">
        <v>29176</v>
      </c>
      <c r="L2352" s="31"/>
    </row>
    <row r="2353" spans="1:12">
      <c r="A2353" s="23">
        <v>2350</v>
      </c>
      <c r="B2353" s="23" t="s">
        <v>6231</v>
      </c>
      <c r="C2353" s="23" t="s">
        <v>16</v>
      </c>
      <c r="D2353" s="23" t="s">
        <v>61066</v>
      </c>
      <c r="E2353" s="23" t="s">
        <v>61609</v>
      </c>
      <c r="F2353" s="23" t="s">
        <v>1139</v>
      </c>
      <c r="G2353" s="23" t="s">
        <v>56166</v>
      </c>
      <c r="H2353" s="23">
        <v>150.8</v>
      </c>
      <c r="I2353" s="23">
        <v>7.5</v>
      </c>
      <c r="J2353" s="23">
        <v>1131</v>
      </c>
      <c r="K2353" s="23" t="s">
        <v>29176</v>
      </c>
      <c r="L2353" s="31"/>
    </row>
    <row r="2354" spans="1:12">
      <c r="A2354" s="23">
        <v>2351</v>
      </c>
      <c r="B2354" s="23" t="s">
        <v>61667</v>
      </c>
      <c r="C2354" s="23" t="s">
        <v>16</v>
      </c>
      <c r="D2354" s="23" t="s">
        <v>61066</v>
      </c>
      <c r="E2354" s="23" t="s">
        <v>61609</v>
      </c>
      <c r="F2354" s="23" t="s">
        <v>2215</v>
      </c>
      <c r="G2354" s="23" t="s">
        <v>61668</v>
      </c>
      <c r="H2354" s="23">
        <v>113.1</v>
      </c>
      <c r="I2354" s="23">
        <v>7.5</v>
      </c>
      <c r="J2354" s="23">
        <v>848.25</v>
      </c>
      <c r="K2354" s="23" t="s">
        <v>29176</v>
      </c>
      <c r="L2354" s="31"/>
    </row>
    <row r="2355" spans="1:12">
      <c r="A2355" s="23">
        <v>2352</v>
      </c>
      <c r="B2355" s="23" t="s">
        <v>61669</v>
      </c>
      <c r="C2355" s="23" t="s">
        <v>16</v>
      </c>
      <c r="D2355" s="23" t="s">
        <v>61066</v>
      </c>
      <c r="E2355" s="23" t="s">
        <v>61609</v>
      </c>
      <c r="F2355" s="23" t="s">
        <v>673</v>
      </c>
      <c r="G2355" s="23" t="s">
        <v>61670</v>
      </c>
      <c r="H2355" s="23">
        <v>112</v>
      </c>
      <c r="I2355" s="23">
        <v>7.5</v>
      </c>
      <c r="J2355" s="23">
        <v>840</v>
      </c>
      <c r="K2355" s="23" t="s">
        <v>29176</v>
      </c>
      <c r="L2355" s="31"/>
    </row>
    <row r="2356" spans="1:12">
      <c r="A2356" s="23">
        <v>2353</v>
      </c>
      <c r="B2356" s="23" t="s">
        <v>6877</v>
      </c>
      <c r="C2356" s="23" t="s">
        <v>16</v>
      </c>
      <c r="D2356" s="23" t="s">
        <v>61066</v>
      </c>
      <c r="E2356" s="23" t="s">
        <v>61609</v>
      </c>
      <c r="F2356" s="23" t="s">
        <v>132</v>
      </c>
      <c r="G2356" s="23" t="s">
        <v>61671</v>
      </c>
      <c r="H2356" s="23">
        <v>197.1</v>
      </c>
      <c r="I2356" s="23">
        <v>7.5</v>
      </c>
      <c r="J2356" s="23">
        <v>1478.25</v>
      </c>
      <c r="K2356" s="23" t="s">
        <v>29176</v>
      </c>
      <c r="L2356" s="31"/>
    </row>
    <row r="2357" spans="1:12">
      <c r="A2357" s="23">
        <v>2354</v>
      </c>
      <c r="B2357" s="23" t="s">
        <v>61672</v>
      </c>
      <c r="C2357" s="23" t="s">
        <v>16</v>
      </c>
      <c r="D2357" s="23" t="s">
        <v>61066</v>
      </c>
      <c r="E2357" s="23" t="s">
        <v>61609</v>
      </c>
      <c r="F2357" s="23" t="s">
        <v>570</v>
      </c>
      <c r="G2357" s="23" t="s">
        <v>61673</v>
      </c>
      <c r="H2357" s="23">
        <v>122.8</v>
      </c>
      <c r="I2357" s="23">
        <v>7.5</v>
      </c>
      <c r="J2357" s="23">
        <v>921</v>
      </c>
      <c r="K2357" s="23" t="s">
        <v>29176</v>
      </c>
      <c r="L2357" s="31"/>
    </row>
    <row r="2358" spans="1:12">
      <c r="A2358" s="23">
        <v>2355</v>
      </c>
      <c r="B2358" s="23" t="s">
        <v>61674</v>
      </c>
      <c r="C2358" s="23" t="s">
        <v>16</v>
      </c>
      <c r="D2358" s="23" t="s">
        <v>61066</v>
      </c>
      <c r="E2358" s="23" t="s">
        <v>61609</v>
      </c>
      <c r="F2358" s="23" t="s">
        <v>2303</v>
      </c>
      <c r="G2358" s="23" t="s">
        <v>61675</v>
      </c>
      <c r="H2358" s="23">
        <v>56</v>
      </c>
      <c r="I2358" s="23">
        <v>7.5</v>
      </c>
      <c r="J2358" s="23">
        <v>420</v>
      </c>
      <c r="K2358" s="23" t="s">
        <v>29176</v>
      </c>
      <c r="L2358" s="31"/>
    </row>
    <row r="2359" spans="1:12">
      <c r="A2359" s="23">
        <v>2356</v>
      </c>
      <c r="B2359" s="23" t="s">
        <v>42691</v>
      </c>
      <c r="C2359" s="23" t="s">
        <v>16</v>
      </c>
      <c r="D2359" s="23" t="s">
        <v>61066</v>
      </c>
      <c r="E2359" s="23" t="s">
        <v>61609</v>
      </c>
      <c r="F2359" s="23" t="s">
        <v>1915</v>
      </c>
      <c r="G2359" s="23" t="s">
        <v>61676</v>
      </c>
      <c r="H2359" s="23">
        <v>56</v>
      </c>
      <c r="I2359" s="23">
        <v>7.5</v>
      </c>
      <c r="J2359" s="23">
        <v>420</v>
      </c>
      <c r="K2359" s="23" t="s">
        <v>29176</v>
      </c>
      <c r="L2359" s="31"/>
    </row>
    <row r="2360" spans="1:12">
      <c r="A2360" s="23">
        <v>2357</v>
      </c>
      <c r="B2360" s="23" t="s">
        <v>61677</v>
      </c>
      <c r="C2360" s="23" t="s">
        <v>16</v>
      </c>
      <c r="D2360" s="23" t="s">
        <v>61066</v>
      </c>
      <c r="E2360" s="23" t="s">
        <v>61609</v>
      </c>
      <c r="F2360" s="23" t="s">
        <v>524</v>
      </c>
      <c r="G2360" s="23" t="s">
        <v>61678</v>
      </c>
      <c r="H2360" s="23">
        <v>103.4</v>
      </c>
      <c r="I2360" s="23">
        <v>7.5</v>
      </c>
      <c r="J2360" s="23">
        <v>775.5</v>
      </c>
      <c r="K2360" s="23" t="s">
        <v>29176</v>
      </c>
      <c r="L2360" s="31"/>
    </row>
    <row r="2361" spans="1:12">
      <c r="A2361" s="23">
        <v>2358</v>
      </c>
      <c r="B2361" s="23" t="s">
        <v>61679</v>
      </c>
      <c r="C2361" s="23" t="s">
        <v>16</v>
      </c>
      <c r="D2361" s="23" t="s">
        <v>61066</v>
      </c>
      <c r="E2361" s="23" t="s">
        <v>61609</v>
      </c>
      <c r="F2361" s="23" t="s">
        <v>3988</v>
      </c>
      <c r="G2361" s="23" t="s">
        <v>61680</v>
      </c>
      <c r="H2361" s="23">
        <v>160.5</v>
      </c>
      <c r="I2361" s="23">
        <v>7.5</v>
      </c>
      <c r="J2361" s="23">
        <v>1203.75</v>
      </c>
      <c r="K2361" s="23" t="s">
        <v>29176</v>
      </c>
      <c r="L2361" s="31"/>
    </row>
    <row r="2362" spans="1:12">
      <c r="A2362" s="23">
        <v>2359</v>
      </c>
      <c r="B2362" s="23" t="s">
        <v>61681</v>
      </c>
      <c r="C2362" s="23" t="s">
        <v>16</v>
      </c>
      <c r="D2362" s="23" t="s">
        <v>61066</v>
      </c>
      <c r="E2362" s="23" t="s">
        <v>61517</v>
      </c>
      <c r="F2362" s="23" t="s">
        <v>811</v>
      </c>
      <c r="G2362" s="23" t="s">
        <v>61682</v>
      </c>
      <c r="H2362" s="23">
        <v>33</v>
      </c>
      <c r="I2362" s="23">
        <v>7.5</v>
      </c>
      <c r="J2362" s="23">
        <v>247.5</v>
      </c>
      <c r="K2362" s="23" t="s">
        <v>29176</v>
      </c>
      <c r="L2362" s="31"/>
    </row>
    <row r="2363" spans="1:12">
      <c r="A2363" s="23">
        <v>2360</v>
      </c>
      <c r="B2363" s="23" t="s">
        <v>48584</v>
      </c>
      <c r="C2363" s="23" t="s">
        <v>16</v>
      </c>
      <c r="D2363" s="23" t="s">
        <v>61066</v>
      </c>
      <c r="E2363" s="23" t="s">
        <v>61683</v>
      </c>
      <c r="F2363" s="23" t="s">
        <v>2278</v>
      </c>
      <c r="G2363" s="23" t="s">
        <v>61684</v>
      </c>
      <c r="H2363" s="23">
        <v>70</v>
      </c>
      <c r="I2363" s="23">
        <v>7.5</v>
      </c>
      <c r="J2363" s="23">
        <v>525</v>
      </c>
      <c r="K2363" s="23" t="s">
        <v>29176</v>
      </c>
      <c r="L2363" s="31"/>
    </row>
    <row r="2364" spans="1:12">
      <c r="A2364" s="23">
        <v>2361</v>
      </c>
      <c r="B2364" s="23" t="s">
        <v>44164</v>
      </c>
      <c r="C2364" s="23" t="s">
        <v>16</v>
      </c>
      <c r="D2364" s="23" t="s">
        <v>61066</v>
      </c>
      <c r="E2364" s="23" t="s">
        <v>61683</v>
      </c>
      <c r="F2364" s="23" t="s">
        <v>710</v>
      </c>
      <c r="G2364" s="23" t="s">
        <v>61685</v>
      </c>
      <c r="H2364" s="23">
        <v>70</v>
      </c>
      <c r="I2364" s="23">
        <v>7.5</v>
      </c>
      <c r="J2364" s="23">
        <v>525</v>
      </c>
      <c r="K2364" s="23" t="s">
        <v>41</v>
      </c>
      <c r="L2364" s="31"/>
    </row>
    <row r="2365" spans="1:12">
      <c r="A2365" s="23">
        <v>2362</v>
      </c>
      <c r="B2365" s="23" t="s">
        <v>61686</v>
      </c>
      <c r="C2365" s="23" t="s">
        <v>16</v>
      </c>
      <c r="D2365" s="23" t="s">
        <v>61066</v>
      </c>
      <c r="E2365" s="23" t="s">
        <v>61683</v>
      </c>
      <c r="F2365" s="23" t="s">
        <v>7673</v>
      </c>
      <c r="G2365" s="23" t="s">
        <v>61687</v>
      </c>
      <c r="H2365" s="23">
        <v>50</v>
      </c>
      <c r="I2365" s="23">
        <v>7.5</v>
      </c>
      <c r="J2365" s="23">
        <v>375</v>
      </c>
      <c r="K2365" s="23" t="s">
        <v>41</v>
      </c>
      <c r="L2365" s="31"/>
    </row>
    <row r="2366" spans="1:12">
      <c r="A2366" s="23">
        <v>2363</v>
      </c>
      <c r="B2366" s="23" t="s">
        <v>37761</v>
      </c>
      <c r="C2366" s="23" t="s">
        <v>16</v>
      </c>
      <c r="D2366" s="23" t="s">
        <v>61066</v>
      </c>
      <c r="E2366" s="23" t="s">
        <v>61683</v>
      </c>
      <c r="F2366" s="23" t="s">
        <v>2843</v>
      </c>
      <c r="G2366" s="23" t="s">
        <v>61688</v>
      </c>
      <c r="H2366" s="23">
        <v>40</v>
      </c>
      <c r="I2366" s="23">
        <v>7.5</v>
      </c>
      <c r="J2366" s="23">
        <v>300</v>
      </c>
      <c r="K2366" s="23" t="s">
        <v>41</v>
      </c>
      <c r="L2366" s="31"/>
    </row>
    <row r="2367" spans="1:12">
      <c r="A2367" s="23">
        <v>2364</v>
      </c>
      <c r="B2367" s="23" t="s">
        <v>61689</v>
      </c>
      <c r="C2367" s="23" t="s">
        <v>16</v>
      </c>
      <c r="D2367" s="23" t="s">
        <v>61066</v>
      </c>
      <c r="E2367" s="23" t="s">
        <v>61683</v>
      </c>
      <c r="F2367" s="23" t="s">
        <v>8028</v>
      </c>
      <c r="G2367" s="23" t="s">
        <v>61690</v>
      </c>
      <c r="H2367" s="23">
        <v>60</v>
      </c>
      <c r="I2367" s="23">
        <v>7.5</v>
      </c>
      <c r="J2367" s="23">
        <v>450</v>
      </c>
      <c r="K2367" s="23" t="s">
        <v>29176</v>
      </c>
      <c r="L2367" s="31"/>
    </row>
    <row r="2368" spans="1:12">
      <c r="A2368" s="23">
        <v>2365</v>
      </c>
      <c r="B2368" s="23" t="s">
        <v>61691</v>
      </c>
      <c r="C2368" s="23" t="s">
        <v>16</v>
      </c>
      <c r="D2368" s="23" t="s">
        <v>61066</v>
      </c>
      <c r="E2368" s="23" t="s">
        <v>61683</v>
      </c>
      <c r="F2368" s="23" t="s">
        <v>23403</v>
      </c>
      <c r="G2368" s="23" t="s">
        <v>61692</v>
      </c>
      <c r="H2368" s="23">
        <v>70</v>
      </c>
      <c r="I2368" s="23">
        <v>7.5</v>
      </c>
      <c r="J2368" s="23">
        <v>525</v>
      </c>
      <c r="K2368" s="23" t="s">
        <v>41</v>
      </c>
      <c r="L2368" s="31"/>
    </row>
    <row r="2369" spans="1:12">
      <c r="A2369" s="23">
        <v>2366</v>
      </c>
      <c r="B2369" s="23" t="s">
        <v>61693</v>
      </c>
      <c r="C2369" s="23" t="s">
        <v>16</v>
      </c>
      <c r="D2369" s="23" t="s">
        <v>61066</v>
      </c>
      <c r="E2369" s="23" t="s">
        <v>61683</v>
      </c>
      <c r="F2369" s="23" t="s">
        <v>1573</v>
      </c>
      <c r="G2369" s="23" t="s">
        <v>61694</v>
      </c>
      <c r="H2369" s="23">
        <v>40</v>
      </c>
      <c r="I2369" s="23">
        <v>7.5</v>
      </c>
      <c r="J2369" s="23">
        <v>300</v>
      </c>
      <c r="K2369" s="23" t="s">
        <v>41</v>
      </c>
      <c r="L2369" s="31"/>
    </row>
    <row r="2370" spans="1:12">
      <c r="A2370" s="23">
        <v>2367</v>
      </c>
      <c r="B2370" s="23" t="s">
        <v>59904</v>
      </c>
      <c r="C2370" s="23" t="s">
        <v>16</v>
      </c>
      <c r="D2370" s="23" t="s">
        <v>61066</v>
      </c>
      <c r="E2370" s="23" t="s">
        <v>61683</v>
      </c>
      <c r="F2370" s="23" t="s">
        <v>16107</v>
      </c>
      <c r="G2370" s="23" t="s">
        <v>61695</v>
      </c>
      <c r="H2370" s="23">
        <v>50</v>
      </c>
      <c r="I2370" s="23">
        <v>7.5</v>
      </c>
      <c r="J2370" s="23">
        <v>375</v>
      </c>
      <c r="K2370" s="23" t="s">
        <v>29176</v>
      </c>
      <c r="L2370" s="31"/>
    </row>
    <row r="2371" spans="1:12">
      <c r="A2371" s="23">
        <v>2368</v>
      </c>
      <c r="B2371" s="23" t="s">
        <v>4012</v>
      </c>
      <c r="C2371" s="23" t="s">
        <v>16</v>
      </c>
      <c r="D2371" s="23" t="s">
        <v>61066</v>
      </c>
      <c r="E2371" s="23" t="s">
        <v>61683</v>
      </c>
      <c r="F2371" s="23" t="s">
        <v>482</v>
      </c>
      <c r="G2371" s="23" t="s">
        <v>61696</v>
      </c>
      <c r="H2371" s="23">
        <v>40</v>
      </c>
      <c r="I2371" s="23">
        <v>7.5</v>
      </c>
      <c r="J2371" s="23">
        <v>300</v>
      </c>
      <c r="K2371" s="23" t="s">
        <v>29176</v>
      </c>
      <c r="L2371" s="31"/>
    </row>
    <row r="2372" spans="1:12">
      <c r="A2372" s="23">
        <v>2369</v>
      </c>
      <c r="B2372" s="23" t="s">
        <v>61697</v>
      </c>
      <c r="C2372" s="23" t="s">
        <v>16</v>
      </c>
      <c r="D2372" s="23" t="s">
        <v>61066</v>
      </c>
      <c r="E2372" s="23" t="s">
        <v>61683</v>
      </c>
      <c r="F2372" s="23" t="s">
        <v>39377</v>
      </c>
      <c r="G2372" s="23" t="s">
        <v>61698</v>
      </c>
      <c r="H2372" s="23">
        <v>20</v>
      </c>
      <c r="I2372" s="23">
        <v>7.5</v>
      </c>
      <c r="J2372" s="23">
        <v>150</v>
      </c>
      <c r="K2372" s="23" t="s">
        <v>29176</v>
      </c>
      <c r="L2372" s="31"/>
    </row>
    <row r="2373" spans="1:12">
      <c r="A2373" s="23">
        <v>2370</v>
      </c>
      <c r="B2373" s="23" t="s">
        <v>61699</v>
      </c>
      <c r="C2373" s="23" t="s">
        <v>16</v>
      </c>
      <c r="D2373" s="23" t="s">
        <v>61066</v>
      </c>
      <c r="E2373" s="23" t="s">
        <v>61683</v>
      </c>
      <c r="F2373" s="23" t="s">
        <v>61700</v>
      </c>
      <c r="G2373" s="23" t="s">
        <v>61701</v>
      </c>
      <c r="H2373" s="23">
        <v>30</v>
      </c>
      <c r="I2373" s="23">
        <v>7.5</v>
      </c>
      <c r="J2373" s="23">
        <v>225</v>
      </c>
      <c r="K2373" s="23" t="s">
        <v>29176</v>
      </c>
      <c r="L2373" s="31"/>
    </row>
    <row r="2374" spans="1:12">
      <c r="A2374" s="23">
        <v>2371</v>
      </c>
      <c r="B2374" s="23" t="s">
        <v>61702</v>
      </c>
      <c r="C2374" s="23" t="s">
        <v>16</v>
      </c>
      <c r="D2374" s="23" t="s">
        <v>61066</v>
      </c>
      <c r="E2374" s="23" t="s">
        <v>61683</v>
      </c>
      <c r="F2374" s="23" t="s">
        <v>8961</v>
      </c>
      <c r="G2374" s="23" t="s">
        <v>61703</v>
      </c>
      <c r="H2374" s="23">
        <v>50</v>
      </c>
      <c r="I2374" s="23">
        <v>7.5</v>
      </c>
      <c r="J2374" s="23">
        <v>375</v>
      </c>
      <c r="K2374" s="23" t="s">
        <v>29176</v>
      </c>
      <c r="L2374" s="31"/>
    </row>
    <row r="2375" spans="1:12">
      <c r="A2375" s="23">
        <v>2372</v>
      </c>
      <c r="B2375" s="23" t="s">
        <v>61704</v>
      </c>
      <c r="C2375" s="23" t="s">
        <v>16</v>
      </c>
      <c r="D2375" s="23" t="s">
        <v>61066</v>
      </c>
      <c r="E2375" s="23" t="s">
        <v>61683</v>
      </c>
      <c r="F2375" s="23" t="s">
        <v>1160</v>
      </c>
      <c r="G2375" s="23" t="s">
        <v>61705</v>
      </c>
      <c r="H2375" s="23">
        <v>50</v>
      </c>
      <c r="I2375" s="23">
        <v>7.5</v>
      </c>
      <c r="J2375" s="23">
        <v>375</v>
      </c>
      <c r="K2375" s="23" t="s">
        <v>29176</v>
      </c>
      <c r="L2375" s="31"/>
    </row>
    <row r="2376" spans="1:12">
      <c r="A2376" s="23">
        <v>2373</v>
      </c>
      <c r="B2376" s="23" t="s">
        <v>61706</v>
      </c>
      <c r="C2376" s="23" t="s">
        <v>16</v>
      </c>
      <c r="D2376" s="23" t="s">
        <v>61066</v>
      </c>
      <c r="E2376" s="23" t="s">
        <v>61683</v>
      </c>
      <c r="F2376" s="23" t="s">
        <v>9650</v>
      </c>
      <c r="G2376" s="23" t="s">
        <v>61707</v>
      </c>
      <c r="H2376" s="23">
        <v>70</v>
      </c>
      <c r="I2376" s="23">
        <v>7.5</v>
      </c>
      <c r="J2376" s="23">
        <v>525</v>
      </c>
      <c r="K2376" s="23" t="s">
        <v>41</v>
      </c>
      <c r="L2376" s="31"/>
    </row>
    <row r="2377" spans="1:12">
      <c r="A2377" s="23">
        <v>2374</v>
      </c>
      <c r="B2377" s="23" t="s">
        <v>61708</v>
      </c>
      <c r="C2377" s="23" t="s">
        <v>16</v>
      </c>
      <c r="D2377" s="23" t="s">
        <v>61066</v>
      </c>
      <c r="E2377" s="23" t="s">
        <v>61683</v>
      </c>
      <c r="F2377" s="23" t="s">
        <v>1269</v>
      </c>
      <c r="G2377" s="23" t="s">
        <v>61709</v>
      </c>
      <c r="H2377" s="23">
        <v>40</v>
      </c>
      <c r="I2377" s="23">
        <v>7.5</v>
      </c>
      <c r="J2377" s="23">
        <v>300</v>
      </c>
      <c r="K2377" s="23" t="s">
        <v>41</v>
      </c>
      <c r="L2377" s="31"/>
    </row>
    <row r="2378" spans="1:12">
      <c r="A2378" s="23">
        <v>2375</v>
      </c>
      <c r="B2378" s="23" t="s">
        <v>61710</v>
      </c>
      <c r="C2378" s="23" t="s">
        <v>16</v>
      </c>
      <c r="D2378" s="23" t="s">
        <v>61066</v>
      </c>
      <c r="E2378" s="23" t="s">
        <v>61683</v>
      </c>
      <c r="F2378" s="23" t="s">
        <v>989</v>
      </c>
      <c r="G2378" s="23" t="s">
        <v>61711</v>
      </c>
      <c r="H2378" s="23">
        <v>40</v>
      </c>
      <c r="I2378" s="23">
        <v>7.5</v>
      </c>
      <c r="J2378" s="23">
        <v>300</v>
      </c>
      <c r="K2378" s="23" t="s">
        <v>29176</v>
      </c>
      <c r="L2378" s="31"/>
    </row>
    <row r="2379" spans="1:12">
      <c r="A2379" s="23">
        <v>2376</v>
      </c>
      <c r="B2379" s="23" t="s">
        <v>61712</v>
      </c>
      <c r="C2379" s="23" t="s">
        <v>16</v>
      </c>
      <c r="D2379" s="23" t="s">
        <v>61066</v>
      </c>
      <c r="E2379" s="23" t="s">
        <v>61683</v>
      </c>
      <c r="F2379" s="23" t="s">
        <v>842</v>
      </c>
      <c r="G2379" s="23" t="s">
        <v>61713</v>
      </c>
      <c r="H2379" s="23">
        <v>40</v>
      </c>
      <c r="I2379" s="23">
        <v>7.5</v>
      </c>
      <c r="J2379" s="23">
        <v>300</v>
      </c>
      <c r="K2379" s="23" t="s">
        <v>41</v>
      </c>
      <c r="L2379" s="31"/>
    </row>
    <row r="2380" spans="1:12">
      <c r="A2380" s="23">
        <v>2377</v>
      </c>
      <c r="B2380" s="23" t="s">
        <v>61714</v>
      </c>
      <c r="C2380" s="23" t="s">
        <v>16</v>
      </c>
      <c r="D2380" s="23" t="s">
        <v>61066</v>
      </c>
      <c r="E2380" s="23" t="s">
        <v>61683</v>
      </c>
      <c r="F2380" s="23" t="s">
        <v>2347</v>
      </c>
      <c r="G2380" s="23" t="s">
        <v>61715</v>
      </c>
      <c r="H2380" s="23">
        <v>20</v>
      </c>
      <c r="I2380" s="23">
        <v>7.5</v>
      </c>
      <c r="J2380" s="23">
        <v>150</v>
      </c>
      <c r="K2380" s="23" t="s">
        <v>29176</v>
      </c>
      <c r="L2380" s="31"/>
    </row>
    <row r="2381" spans="1:12">
      <c r="A2381" s="23">
        <v>2378</v>
      </c>
      <c r="B2381" s="23" t="s">
        <v>61716</v>
      </c>
      <c r="C2381" s="23" t="s">
        <v>16</v>
      </c>
      <c r="D2381" s="23" t="s">
        <v>61066</v>
      </c>
      <c r="E2381" s="23" t="s">
        <v>61683</v>
      </c>
      <c r="F2381" s="23" t="s">
        <v>12158</v>
      </c>
      <c r="G2381" s="23" t="s">
        <v>61717</v>
      </c>
      <c r="H2381" s="23">
        <v>80</v>
      </c>
      <c r="I2381" s="23">
        <v>7.5</v>
      </c>
      <c r="J2381" s="23">
        <v>600</v>
      </c>
      <c r="K2381" s="23" t="s">
        <v>41</v>
      </c>
      <c r="L2381" s="31"/>
    </row>
    <row r="2382" spans="1:12">
      <c r="A2382" s="23">
        <v>2379</v>
      </c>
      <c r="B2382" s="23" t="s">
        <v>61718</v>
      </c>
      <c r="C2382" s="23" t="s">
        <v>16</v>
      </c>
      <c r="D2382" s="23" t="s">
        <v>61719</v>
      </c>
      <c r="E2382" s="23" t="s">
        <v>61720</v>
      </c>
      <c r="F2382" s="23" t="s">
        <v>4307</v>
      </c>
      <c r="G2382" s="23" t="s">
        <v>61721</v>
      </c>
      <c r="H2382" s="23">
        <v>90</v>
      </c>
      <c r="I2382" s="23">
        <v>7.5</v>
      </c>
      <c r="J2382" s="23">
        <v>675</v>
      </c>
      <c r="K2382" s="23"/>
      <c r="L2382" s="31"/>
    </row>
    <row r="2383" spans="1:12">
      <c r="A2383" s="23">
        <v>2380</v>
      </c>
      <c r="B2383" s="23" t="s">
        <v>61722</v>
      </c>
      <c r="C2383" s="23" t="s">
        <v>16</v>
      </c>
      <c r="D2383" s="23" t="s">
        <v>61719</v>
      </c>
      <c r="E2383" s="23" t="s">
        <v>61720</v>
      </c>
      <c r="F2383" s="23" t="s">
        <v>2621</v>
      </c>
      <c r="G2383" s="23" t="s">
        <v>61723</v>
      </c>
      <c r="H2383" s="23">
        <v>90</v>
      </c>
      <c r="I2383" s="23">
        <v>7.5</v>
      </c>
      <c r="J2383" s="23">
        <v>675</v>
      </c>
      <c r="K2383" s="23"/>
      <c r="L2383" s="31"/>
    </row>
    <row r="2384" spans="1:12">
      <c r="A2384" s="23">
        <v>2381</v>
      </c>
      <c r="B2384" s="23" t="s">
        <v>61724</v>
      </c>
      <c r="C2384" s="23" t="s">
        <v>16</v>
      </c>
      <c r="D2384" s="23" t="s">
        <v>61719</v>
      </c>
      <c r="E2384" s="23" t="s">
        <v>61720</v>
      </c>
      <c r="F2384" s="23" t="s">
        <v>506</v>
      </c>
      <c r="G2384" s="23" t="s">
        <v>61725</v>
      </c>
      <c r="H2384" s="23">
        <v>180</v>
      </c>
      <c r="I2384" s="23">
        <v>7.5</v>
      </c>
      <c r="J2384" s="23">
        <v>1350</v>
      </c>
      <c r="K2384" s="23"/>
      <c r="L2384" s="31"/>
    </row>
    <row r="2385" spans="1:12">
      <c r="A2385" s="23">
        <v>2382</v>
      </c>
      <c r="B2385" s="23" t="s">
        <v>61726</v>
      </c>
      <c r="C2385" s="23" t="s">
        <v>16</v>
      </c>
      <c r="D2385" s="23" t="s">
        <v>61719</v>
      </c>
      <c r="E2385" s="23" t="s">
        <v>61720</v>
      </c>
      <c r="F2385" s="23" t="s">
        <v>5743</v>
      </c>
      <c r="G2385" s="23" t="s">
        <v>61727</v>
      </c>
      <c r="H2385" s="23">
        <v>270</v>
      </c>
      <c r="I2385" s="23">
        <v>7.5</v>
      </c>
      <c r="J2385" s="23">
        <v>2025</v>
      </c>
      <c r="K2385" s="23"/>
      <c r="L2385" s="31"/>
    </row>
    <row r="2386" spans="1:12">
      <c r="A2386" s="23">
        <v>2383</v>
      </c>
      <c r="B2386" s="23" t="s">
        <v>61728</v>
      </c>
      <c r="C2386" s="23" t="s">
        <v>16</v>
      </c>
      <c r="D2386" s="23" t="s">
        <v>61719</v>
      </c>
      <c r="E2386" s="23" t="s">
        <v>61720</v>
      </c>
      <c r="F2386" s="23" t="s">
        <v>573</v>
      </c>
      <c r="G2386" s="23" t="s">
        <v>61729</v>
      </c>
      <c r="H2386" s="23">
        <v>180</v>
      </c>
      <c r="I2386" s="23">
        <v>7.5</v>
      </c>
      <c r="J2386" s="23">
        <v>1350</v>
      </c>
      <c r="K2386" s="23"/>
      <c r="L2386" s="31"/>
    </row>
    <row r="2387" spans="1:12">
      <c r="A2387" s="23">
        <v>2384</v>
      </c>
      <c r="B2387" s="23" t="s">
        <v>61730</v>
      </c>
      <c r="C2387" s="23" t="s">
        <v>16</v>
      </c>
      <c r="D2387" s="23" t="s">
        <v>61719</v>
      </c>
      <c r="E2387" s="23" t="s">
        <v>61720</v>
      </c>
      <c r="F2387" s="23" t="s">
        <v>479</v>
      </c>
      <c r="G2387" s="23" t="s">
        <v>61731</v>
      </c>
      <c r="H2387" s="23">
        <v>315</v>
      </c>
      <c r="I2387" s="23">
        <v>7.5</v>
      </c>
      <c r="J2387" s="23">
        <v>2362.5</v>
      </c>
      <c r="K2387" s="23" t="s">
        <v>41</v>
      </c>
      <c r="L2387" s="31"/>
    </row>
    <row r="2388" spans="1:12">
      <c r="A2388" s="23">
        <v>2385</v>
      </c>
      <c r="B2388" s="23" t="s">
        <v>16000</v>
      </c>
      <c r="C2388" s="23" t="s">
        <v>16</v>
      </c>
      <c r="D2388" s="23" t="s">
        <v>61719</v>
      </c>
      <c r="E2388" s="23" t="s">
        <v>61720</v>
      </c>
      <c r="F2388" s="23" t="s">
        <v>1050</v>
      </c>
      <c r="G2388" s="23" t="s">
        <v>61732</v>
      </c>
      <c r="H2388" s="23">
        <v>135</v>
      </c>
      <c r="I2388" s="23">
        <v>7.5</v>
      </c>
      <c r="J2388" s="23">
        <v>1012.5</v>
      </c>
      <c r="K2388" s="23" t="s">
        <v>41</v>
      </c>
      <c r="L2388" s="31"/>
    </row>
    <row r="2389" spans="1:12">
      <c r="A2389" s="23">
        <v>2386</v>
      </c>
      <c r="B2389" s="23" t="s">
        <v>61733</v>
      </c>
      <c r="C2389" s="23" t="s">
        <v>16</v>
      </c>
      <c r="D2389" s="23" t="s">
        <v>61719</v>
      </c>
      <c r="E2389" s="23" t="s">
        <v>61720</v>
      </c>
      <c r="F2389" s="23" t="s">
        <v>719</v>
      </c>
      <c r="G2389" s="23" t="s">
        <v>61734</v>
      </c>
      <c r="H2389" s="23">
        <v>90</v>
      </c>
      <c r="I2389" s="23">
        <v>7.5</v>
      </c>
      <c r="J2389" s="23">
        <v>675</v>
      </c>
      <c r="K2389" s="23" t="s">
        <v>41</v>
      </c>
      <c r="L2389" s="31"/>
    </row>
    <row r="2390" spans="1:12">
      <c r="A2390" s="23">
        <v>2387</v>
      </c>
      <c r="B2390" s="23" t="s">
        <v>61735</v>
      </c>
      <c r="C2390" s="23" t="s">
        <v>16</v>
      </c>
      <c r="D2390" s="23" t="s">
        <v>61719</v>
      </c>
      <c r="E2390" s="23" t="s">
        <v>61720</v>
      </c>
      <c r="F2390" s="23" t="s">
        <v>18688</v>
      </c>
      <c r="G2390" s="23" t="s">
        <v>58071</v>
      </c>
      <c r="H2390" s="23">
        <v>180</v>
      </c>
      <c r="I2390" s="23">
        <v>7.5</v>
      </c>
      <c r="J2390" s="23">
        <v>1350</v>
      </c>
      <c r="K2390" s="23"/>
      <c r="L2390" s="31"/>
    </row>
    <row r="2391" spans="1:12">
      <c r="A2391" s="23">
        <v>2388</v>
      </c>
      <c r="B2391" s="23" t="s">
        <v>61733</v>
      </c>
      <c r="C2391" s="23" t="s">
        <v>16</v>
      </c>
      <c r="D2391" s="23" t="s">
        <v>61719</v>
      </c>
      <c r="E2391" s="23" t="s">
        <v>61720</v>
      </c>
      <c r="F2391" s="23" t="s">
        <v>719</v>
      </c>
      <c r="G2391" s="23" t="s">
        <v>61734</v>
      </c>
      <c r="H2391" s="23">
        <v>180</v>
      </c>
      <c r="I2391" s="23">
        <v>7.5</v>
      </c>
      <c r="J2391" s="23">
        <v>1350</v>
      </c>
      <c r="K2391" s="23" t="s">
        <v>41</v>
      </c>
      <c r="L2391" s="31"/>
    </row>
    <row r="2392" spans="1:12">
      <c r="A2392" s="23">
        <v>2389</v>
      </c>
      <c r="B2392" s="23" t="s">
        <v>61736</v>
      </c>
      <c r="C2392" s="23" t="s">
        <v>16</v>
      </c>
      <c r="D2392" s="23" t="s">
        <v>61719</v>
      </c>
      <c r="E2392" s="23" t="s">
        <v>61720</v>
      </c>
      <c r="F2392" s="23" t="s">
        <v>537</v>
      </c>
      <c r="G2392" s="23" t="s">
        <v>61737</v>
      </c>
      <c r="H2392" s="23">
        <v>180</v>
      </c>
      <c r="I2392" s="23">
        <v>7.5</v>
      </c>
      <c r="J2392" s="23">
        <v>1350</v>
      </c>
      <c r="K2392" s="23"/>
      <c r="L2392" s="31"/>
    </row>
    <row r="2393" spans="1:12">
      <c r="A2393" s="23">
        <v>2390</v>
      </c>
      <c r="B2393" s="23" t="s">
        <v>61738</v>
      </c>
      <c r="C2393" s="23" t="s">
        <v>16</v>
      </c>
      <c r="D2393" s="23" t="s">
        <v>61719</v>
      </c>
      <c r="E2393" s="23" t="s">
        <v>61720</v>
      </c>
      <c r="F2393" s="23" t="s">
        <v>1241</v>
      </c>
      <c r="G2393" s="23" t="s">
        <v>61739</v>
      </c>
      <c r="H2393" s="23">
        <v>90</v>
      </c>
      <c r="I2393" s="23">
        <v>7.5</v>
      </c>
      <c r="J2393" s="23">
        <v>675</v>
      </c>
      <c r="K2393" s="23"/>
      <c r="L2393" s="31"/>
    </row>
    <row r="2394" spans="1:12">
      <c r="A2394" s="23">
        <v>2391</v>
      </c>
      <c r="B2394" s="23" t="s">
        <v>61738</v>
      </c>
      <c r="C2394" s="23" t="s">
        <v>16</v>
      </c>
      <c r="D2394" s="23" t="s">
        <v>61719</v>
      </c>
      <c r="E2394" s="23" t="s">
        <v>61720</v>
      </c>
      <c r="F2394" s="23" t="s">
        <v>1241</v>
      </c>
      <c r="G2394" s="23" t="s">
        <v>61740</v>
      </c>
      <c r="H2394" s="23">
        <v>225</v>
      </c>
      <c r="I2394" s="23">
        <v>7.5</v>
      </c>
      <c r="J2394" s="23">
        <v>1687.5</v>
      </c>
      <c r="K2394" s="23" t="s">
        <v>41</v>
      </c>
      <c r="L2394" s="31"/>
    </row>
    <row r="2395" spans="1:12">
      <c r="A2395" s="23">
        <v>2392</v>
      </c>
      <c r="B2395" s="23" t="s">
        <v>61741</v>
      </c>
      <c r="C2395" s="23" t="s">
        <v>16</v>
      </c>
      <c r="D2395" s="23" t="s">
        <v>61719</v>
      </c>
      <c r="E2395" s="23" t="s">
        <v>61720</v>
      </c>
      <c r="F2395" s="23" t="s">
        <v>518</v>
      </c>
      <c r="G2395" s="23" t="s">
        <v>61742</v>
      </c>
      <c r="H2395" s="23">
        <v>180</v>
      </c>
      <c r="I2395" s="23">
        <v>7.5</v>
      </c>
      <c r="J2395" s="23">
        <v>1350</v>
      </c>
      <c r="K2395" s="23"/>
      <c r="L2395" s="31"/>
    </row>
    <row r="2396" spans="1:12">
      <c r="A2396" s="23">
        <v>2393</v>
      </c>
      <c r="B2396" s="23" t="s">
        <v>61743</v>
      </c>
      <c r="C2396" s="23" t="s">
        <v>16</v>
      </c>
      <c r="D2396" s="23" t="s">
        <v>61719</v>
      </c>
      <c r="E2396" s="23" t="s">
        <v>61720</v>
      </c>
      <c r="F2396" s="23" t="s">
        <v>2094</v>
      </c>
      <c r="G2396" s="23" t="s">
        <v>61744</v>
      </c>
      <c r="H2396" s="23">
        <v>270</v>
      </c>
      <c r="I2396" s="23">
        <v>7.5</v>
      </c>
      <c r="J2396" s="23">
        <v>2025</v>
      </c>
      <c r="K2396" s="23"/>
      <c r="L2396" s="31"/>
    </row>
    <row r="2397" spans="1:12">
      <c r="A2397" s="23">
        <v>2394</v>
      </c>
      <c r="B2397" s="23" t="s">
        <v>61745</v>
      </c>
      <c r="C2397" s="23" t="s">
        <v>16</v>
      </c>
      <c r="D2397" s="23" t="s">
        <v>61719</v>
      </c>
      <c r="E2397" s="23" t="s">
        <v>61720</v>
      </c>
      <c r="F2397" s="23" t="s">
        <v>3631</v>
      </c>
      <c r="G2397" s="23" t="s">
        <v>61746</v>
      </c>
      <c r="H2397" s="23">
        <v>180</v>
      </c>
      <c r="I2397" s="23">
        <v>7.5</v>
      </c>
      <c r="J2397" s="23">
        <v>1350</v>
      </c>
      <c r="K2397" s="23"/>
      <c r="L2397" s="31"/>
    </row>
    <row r="2398" spans="1:12">
      <c r="A2398" s="23">
        <v>2395</v>
      </c>
      <c r="B2398" s="23" t="s">
        <v>61747</v>
      </c>
      <c r="C2398" s="23" t="s">
        <v>16</v>
      </c>
      <c r="D2398" s="23" t="s">
        <v>61719</v>
      </c>
      <c r="E2398" s="23" t="s">
        <v>61720</v>
      </c>
      <c r="F2398" s="23" t="s">
        <v>1306</v>
      </c>
      <c r="G2398" s="23" t="s">
        <v>61748</v>
      </c>
      <c r="H2398" s="23">
        <v>225</v>
      </c>
      <c r="I2398" s="23">
        <v>7.5</v>
      </c>
      <c r="J2398" s="23">
        <v>1687.5</v>
      </c>
      <c r="K2398" s="23" t="s">
        <v>41</v>
      </c>
      <c r="L2398" s="31"/>
    </row>
    <row r="2399" spans="1:12">
      <c r="A2399" s="23">
        <v>2396</v>
      </c>
      <c r="B2399" s="23" t="s">
        <v>61749</v>
      </c>
      <c r="C2399" s="23" t="s">
        <v>16</v>
      </c>
      <c r="D2399" s="23" t="s">
        <v>61719</v>
      </c>
      <c r="E2399" s="23" t="s">
        <v>61720</v>
      </c>
      <c r="F2399" s="23" t="s">
        <v>1642</v>
      </c>
      <c r="G2399" s="23" t="s">
        <v>61750</v>
      </c>
      <c r="H2399" s="23">
        <v>225</v>
      </c>
      <c r="I2399" s="23">
        <v>7.5</v>
      </c>
      <c r="J2399" s="23">
        <v>1687.5</v>
      </c>
      <c r="K2399" s="23" t="s">
        <v>41</v>
      </c>
      <c r="L2399" s="31"/>
    </row>
    <row r="2400" spans="1:12">
      <c r="A2400" s="23">
        <v>2397</v>
      </c>
      <c r="B2400" s="23" t="s">
        <v>61751</v>
      </c>
      <c r="C2400" s="23" t="s">
        <v>16</v>
      </c>
      <c r="D2400" s="23" t="s">
        <v>61719</v>
      </c>
      <c r="E2400" s="23" t="s">
        <v>61720</v>
      </c>
      <c r="F2400" s="23" t="s">
        <v>2222</v>
      </c>
      <c r="G2400" s="23" t="s">
        <v>61752</v>
      </c>
      <c r="H2400" s="23">
        <v>135</v>
      </c>
      <c r="I2400" s="23">
        <v>7.5</v>
      </c>
      <c r="J2400" s="23">
        <v>1012.5</v>
      </c>
      <c r="K2400" s="23" t="s">
        <v>41</v>
      </c>
      <c r="L2400" s="31"/>
    </row>
    <row r="2401" spans="1:12">
      <c r="A2401" s="23">
        <v>2398</v>
      </c>
      <c r="B2401" s="23" t="s">
        <v>61753</v>
      </c>
      <c r="C2401" s="23" t="s">
        <v>16</v>
      </c>
      <c r="D2401" s="23" t="s">
        <v>61719</v>
      </c>
      <c r="E2401" s="23" t="s">
        <v>61720</v>
      </c>
      <c r="F2401" s="23" t="s">
        <v>138</v>
      </c>
      <c r="G2401" s="23" t="s">
        <v>61754</v>
      </c>
      <c r="H2401" s="23">
        <v>135</v>
      </c>
      <c r="I2401" s="23">
        <v>7.5</v>
      </c>
      <c r="J2401" s="23">
        <v>1012.5</v>
      </c>
      <c r="K2401" s="23"/>
      <c r="L2401" s="31"/>
    </row>
    <row r="2402" spans="1:12">
      <c r="A2402" s="23">
        <v>2399</v>
      </c>
      <c r="B2402" s="23" t="s">
        <v>61755</v>
      </c>
      <c r="C2402" s="23" t="s">
        <v>16</v>
      </c>
      <c r="D2402" s="23" t="s">
        <v>61719</v>
      </c>
      <c r="E2402" s="23" t="s">
        <v>61720</v>
      </c>
      <c r="F2402" s="23" t="s">
        <v>61756</v>
      </c>
      <c r="G2402" s="23" t="s">
        <v>61757</v>
      </c>
      <c r="H2402" s="23">
        <v>225</v>
      </c>
      <c r="I2402" s="23">
        <v>7.5</v>
      </c>
      <c r="J2402" s="23">
        <v>1687.5</v>
      </c>
      <c r="K2402" s="23" t="s">
        <v>41</v>
      </c>
      <c r="L2402" s="31"/>
    </row>
    <row r="2403" spans="1:12">
      <c r="A2403" s="23">
        <v>2400</v>
      </c>
      <c r="B2403" s="23" t="s">
        <v>61758</v>
      </c>
      <c r="C2403" s="23" t="s">
        <v>16</v>
      </c>
      <c r="D2403" s="23" t="s">
        <v>61719</v>
      </c>
      <c r="E2403" s="23" t="s">
        <v>61720</v>
      </c>
      <c r="F2403" s="23" t="s">
        <v>30526</v>
      </c>
      <c r="G2403" s="23" t="s">
        <v>61759</v>
      </c>
      <c r="H2403" s="23">
        <v>585</v>
      </c>
      <c r="I2403" s="23">
        <v>7.5</v>
      </c>
      <c r="J2403" s="23">
        <v>4387.5</v>
      </c>
      <c r="K2403" s="23"/>
      <c r="L2403" s="31"/>
    </row>
    <row r="2404" spans="1:12">
      <c r="A2404" s="23">
        <v>2401</v>
      </c>
      <c r="B2404" s="23" t="s">
        <v>61760</v>
      </c>
      <c r="C2404" s="23" t="s">
        <v>16</v>
      </c>
      <c r="D2404" s="23" t="s">
        <v>61719</v>
      </c>
      <c r="E2404" s="23" t="s">
        <v>61720</v>
      </c>
      <c r="F2404" s="23" t="s">
        <v>8642</v>
      </c>
      <c r="G2404" s="23" t="s">
        <v>61761</v>
      </c>
      <c r="H2404" s="23">
        <v>270</v>
      </c>
      <c r="I2404" s="23">
        <v>7.5</v>
      </c>
      <c r="J2404" s="23">
        <v>2025</v>
      </c>
      <c r="K2404" s="23"/>
      <c r="L2404" s="31"/>
    </row>
    <row r="2405" spans="1:12">
      <c r="A2405" s="23">
        <v>2402</v>
      </c>
      <c r="B2405" s="23" t="s">
        <v>61762</v>
      </c>
      <c r="C2405" s="23" t="s">
        <v>16</v>
      </c>
      <c r="D2405" s="23" t="s">
        <v>61719</v>
      </c>
      <c r="E2405" s="23" t="s">
        <v>61720</v>
      </c>
      <c r="F2405" s="23" t="s">
        <v>4418</v>
      </c>
      <c r="G2405" s="23" t="s">
        <v>61763</v>
      </c>
      <c r="H2405" s="23">
        <v>90</v>
      </c>
      <c r="I2405" s="23">
        <v>7.5</v>
      </c>
      <c r="J2405" s="23">
        <v>675</v>
      </c>
      <c r="K2405" s="23"/>
      <c r="L2405" s="31"/>
    </row>
    <row r="2406" spans="1:12">
      <c r="A2406" s="23">
        <v>2403</v>
      </c>
      <c r="B2406" s="23" t="s">
        <v>61764</v>
      </c>
      <c r="C2406" s="23" t="s">
        <v>16</v>
      </c>
      <c r="D2406" s="23" t="s">
        <v>61719</v>
      </c>
      <c r="E2406" s="23" t="s">
        <v>61720</v>
      </c>
      <c r="F2406" s="23" t="s">
        <v>741</v>
      </c>
      <c r="G2406" s="23" t="s">
        <v>61765</v>
      </c>
      <c r="H2406" s="23">
        <v>135</v>
      </c>
      <c r="I2406" s="23">
        <v>7.5</v>
      </c>
      <c r="J2406" s="23">
        <v>1012.5</v>
      </c>
      <c r="K2406" s="23" t="s">
        <v>41</v>
      </c>
      <c r="L2406" s="31"/>
    </row>
    <row r="2407" spans="1:12">
      <c r="A2407" s="23">
        <v>2404</v>
      </c>
      <c r="B2407" s="23" t="s">
        <v>61766</v>
      </c>
      <c r="C2407" s="23" t="s">
        <v>16</v>
      </c>
      <c r="D2407" s="23" t="s">
        <v>61719</v>
      </c>
      <c r="E2407" s="23" t="s">
        <v>61720</v>
      </c>
      <c r="F2407" s="23" t="s">
        <v>397</v>
      </c>
      <c r="G2407" s="23" t="s">
        <v>61767</v>
      </c>
      <c r="H2407" s="23">
        <v>315</v>
      </c>
      <c r="I2407" s="23">
        <v>7.5</v>
      </c>
      <c r="J2407" s="23">
        <v>2362.5</v>
      </c>
      <c r="K2407" s="23"/>
      <c r="L2407" s="31"/>
    </row>
    <row r="2408" spans="1:12">
      <c r="A2408" s="23">
        <v>2405</v>
      </c>
      <c r="B2408" s="23" t="s">
        <v>61768</v>
      </c>
      <c r="C2408" s="23" t="s">
        <v>16</v>
      </c>
      <c r="D2408" s="23" t="s">
        <v>61719</v>
      </c>
      <c r="E2408" s="23" t="s">
        <v>61720</v>
      </c>
      <c r="F2408" s="23" t="s">
        <v>440</v>
      </c>
      <c r="G2408" s="23" t="s">
        <v>61769</v>
      </c>
      <c r="H2408" s="23">
        <v>90</v>
      </c>
      <c r="I2408" s="23">
        <v>7.5</v>
      </c>
      <c r="J2408" s="23">
        <v>675</v>
      </c>
      <c r="K2408" s="23"/>
      <c r="L2408" s="31"/>
    </row>
    <row r="2409" spans="1:12">
      <c r="A2409" s="23">
        <v>2406</v>
      </c>
      <c r="B2409" s="23" t="s">
        <v>61770</v>
      </c>
      <c r="C2409" s="23" t="s">
        <v>16</v>
      </c>
      <c r="D2409" s="23" t="s">
        <v>61719</v>
      </c>
      <c r="E2409" s="23" t="s">
        <v>61720</v>
      </c>
      <c r="F2409" s="23" t="s">
        <v>1454</v>
      </c>
      <c r="G2409" s="23" t="s">
        <v>61771</v>
      </c>
      <c r="H2409" s="23">
        <v>60</v>
      </c>
      <c r="I2409" s="23">
        <v>7.5</v>
      </c>
      <c r="J2409" s="23">
        <v>450</v>
      </c>
      <c r="K2409" s="23" t="s">
        <v>41</v>
      </c>
      <c r="L2409" s="31"/>
    </row>
    <row r="2410" spans="1:12">
      <c r="A2410" s="23">
        <v>2407</v>
      </c>
      <c r="B2410" s="23" t="s">
        <v>61772</v>
      </c>
      <c r="C2410" s="23" t="s">
        <v>16</v>
      </c>
      <c r="D2410" s="23" t="s">
        <v>61719</v>
      </c>
      <c r="E2410" s="23" t="s">
        <v>61720</v>
      </c>
      <c r="F2410" s="23" t="s">
        <v>61773</v>
      </c>
      <c r="G2410" s="23" t="s">
        <v>61774</v>
      </c>
      <c r="H2410" s="23">
        <v>120</v>
      </c>
      <c r="I2410" s="23">
        <v>7.5</v>
      </c>
      <c r="J2410" s="23">
        <v>900</v>
      </c>
      <c r="K2410" s="23"/>
      <c r="L2410" s="31"/>
    </row>
    <row r="2411" spans="1:12">
      <c r="A2411" s="23">
        <v>2408</v>
      </c>
      <c r="B2411" s="23" t="s">
        <v>61775</v>
      </c>
      <c r="C2411" s="23" t="s">
        <v>16</v>
      </c>
      <c r="D2411" s="23" t="s">
        <v>61719</v>
      </c>
      <c r="E2411" s="23" t="s">
        <v>61720</v>
      </c>
      <c r="F2411" s="23" t="s">
        <v>1073</v>
      </c>
      <c r="G2411" s="23" t="s">
        <v>31421</v>
      </c>
      <c r="H2411" s="23">
        <v>180</v>
      </c>
      <c r="I2411" s="23">
        <v>7.5</v>
      </c>
      <c r="J2411" s="23">
        <v>1350</v>
      </c>
      <c r="K2411" s="23" t="s">
        <v>41</v>
      </c>
      <c r="L2411" s="31"/>
    </row>
    <row r="2412" spans="1:12">
      <c r="A2412" s="23">
        <v>2409</v>
      </c>
      <c r="B2412" s="23" t="s">
        <v>61776</v>
      </c>
      <c r="C2412" s="23" t="s">
        <v>16</v>
      </c>
      <c r="D2412" s="23" t="s">
        <v>61719</v>
      </c>
      <c r="E2412" s="23" t="s">
        <v>61720</v>
      </c>
      <c r="F2412" s="23" t="s">
        <v>35631</v>
      </c>
      <c r="G2412" s="23" t="s">
        <v>61777</v>
      </c>
      <c r="H2412" s="23">
        <v>450</v>
      </c>
      <c r="I2412" s="23">
        <v>7.5</v>
      </c>
      <c r="J2412" s="23">
        <v>3375</v>
      </c>
      <c r="K2412" s="23"/>
      <c r="L2412" s="31"/>
    </row>
    <row r="2413" spans="1:12">
      <c r="A2413" s="23">
        <v>2410</v>
      </c>
      <c r="B2413" s="23" t="s">
        <v>61778</v>
      </c>
      <c r="C2413" s="23" t="s">
        <v>16</v>
      </c>
      <c r="D2413" s="23" t="s">
        <v>61719</v>
      </c>
      <c r="E2413" s="23" t="s">
        <v>61720</v>
      </c>
      <c r="F2413" s="23" t="s">
        <v>676</v>
      </c>
      <c r="G2413" s="23" t="s">
        <v>61779</v>
      </c>
      <c r="H2413" s="23">
        <v>675</v>
      </c>
      <c r="I2413" s="23">
        <v>7.5</v>
      </c>
      <c r="J2413" s="23">
        <v>5062.5</v>
      </c>
      <c r="K2413" s="23"/>
      <c r="L2413" s="31"/>
    </row>
    <row r="2414" spans="1:12">
      <c r="A2414" s="23">
        <v>2411</v>
      </c>
      <c r="B2414" s="23" t="s">
        <v>61780</v>
      </c>
      <c r="C2414" s="23" t="s">
        <v>16</v>
      </c>
      <c r="D2414" s="23" t="s">
        <v>61719</v>
      </c>
      <c r="E2414" s="23" t="s">
        <v>61720</v>
      </c>
      <c r="F2414" s="23" t="s">
        <v>190</v>
      </c>
      <c r="G2414" s="23" t="s">
        <v>61781</v>
      </c>
      <c r="H2414" s="23">
        <v>270</v>
      </c>
      <c r="I2414" s="23">
        <v>7.5</v>
      </c>
      <c r="J2414" s="23">
        <v>2025</v>
      </c>
      <c r="K2414" s="23" t="s">
        <v>41</v>
      </c>
      <c r="L2414" s="31"/>
    </row>
    <row r="2415" spans="1:12">
      <c r="A2415" s="23">
        <v>2412</v>
      </c>
      <c r="B2415" s="23" t="s">
        <v>61782</v>
      </c>
      <c r="C2415" s="23" t="s">
        <v>16</v>
      </c>
      <c r="D2415" s="23" t="s">
        <v>61719</v>
      </c>
      <c r="E2415" s="23" t="s">
        <v>61720</v>
      </c>
      <c r="F2415" s="23" t="s">
        <v>1393</v>
      </c>
      <c r="G2415" s="23" t="s">
        <v>61783</v>
      </c>
      <c r="H2415" s="23">
        <v>135</v>
      </c>
      <c r="I2415" s="23">
        <v>7.5</v>
      </c>
      <c r="J2415" s="23">
        <v>1012.5</v>
      </c>
      <c r="K2415" s="23" t="s">
        <v>41</v>
      </c>
      <c r="L2415" s="31"/>
    </row>
    <row r="2416" spans="1:12">
      <c r="A2416" s="23">
        <v>2413</v>
      </c>
      <c r="B2416" s="23" t="s">
        <v>61766</v>
      </c>
      <c r="C2416" s="23" t="s">
        <v>16</v>
      </c>
      <c r="D2416" s="23" t="s">
        <v>61719</v>
      </c>
      <c r="E2416" s="23" t="s">
        <v>61720</v>
      </c>
      <c r="F2416" s="23" t="s">
        <v>397</v>
      </c>
      <c r="G2416" s="23" t="s">
        <v>61767</v>
      </c>
      <c r="H2416" s="23">
        <v>225</v>
      </c>
      <c r="I2416" s="23">
        <v>7.5</v>
      </c>
      <c r="J2416" s="23">
        <v>1687.5</v>
      </c>
      <c r="K2416" s="23"/>
      <c r="L2416" s="31"/>
    </row>
    <row r="2417" spans="1:12">
      <c r="A2417" s="23">
        <v>2414</v>
      </c>
      <c r="B2417" s="23" t="s">
        <v>61784</v>
      </c>
      <c r="C2417" s="23" t="s">
        <v>16</v>
      </c>
      <c r="D2417" s="23" t="s">
        <v>61719</v>
      </c>
      <c r="E2417" s="23" t="s">
        <v>61720</v>
      </c>
      <c r="F2417" s="23" t="s">
        <v>644</v>
      </c>
      <c r="G2417" s="23" t="s">
        <v>61785</v>
      </c>
      <c r="H2417" s="23">
        <v>45</v>
      </c>
      <c r="I2417" s="23">
        <v>7.5</v>
      </c>
      <c r="J2417" s="23">
        <v>337.5</v>
      </c>
      <c r="K2417" s="23"/>
      <c r="L2417" s="31"/>
    </row>
    <row r="2418" spans="1:12">
      <c r="A2418" s="23">
        <v>2415</v>
      </c>
      <c r="B2418" s="23" t="s">
        <v>61786</v>
      </c>
      <c r="C2418" s="23" t="s">
        <v>16</v>
      </c>
      <c r="D2418" s="23" t="s">
        <v>61719</v>
      </c>
      <c r="E2418" s="23" t="s">
        <v>61720</v>
      </c>
      <c r="F2418" s="23" t="s">
        <v>872</v>
      </c>
      <c r="G2418" s="23" t="s">
        <v>61787</v>
      </c>
      <c r="H2418" s="23">
        <v>225</v>
      </c>
      <c r="I2418" s="23">
        <v>7.5</v>
      </c>
      <c r="J2418" s="23">
        <v>1687.5</v>
      </c>
      <c r="K2418" s="23"/>
      <c r="L2418" s="31"/>
    </row>
    <row r="2419" spans="1:12">
      <c r="A2419" s="23">
        <v>2416</v>
      </c>
      <c r="B2419" s="23" t="s">
        <v>61788</v>
      </c>
      <c r="C2419" s="23" t="s">
        <v>16</v>
      </c>
      <c r="D2419" s="23" t="s">
        <v>61719</v>
      </c>
      <c r="E2419" s="23" t="s">
        <v>61720</v>
      </c>
      <c r="F2419" s="23" t="s">
        <v>6922</v>
      </c>
      <c r="G2419" s="23" t="s">
        <v>61789</v>
      </c>
      <c r="H2419" s="23">
        <v>135</v>
      </c>
      <c r="I2419" s="23">
        <v>7.5</v>
      </c>
      <c r="J2419" s="23">
        <v>1012.5</v>
      </c>
      <c r="K2419" s="23" t="s">
        <v>41</v>
      </c>
      <c r="L2419" s="31"/>
    </row>
    <row r="2420" spans="1:12">
      <c r="A2420" s="23">
        <v>2417</v>
      </c>
      <c r="B2420" s="23" t="s">
        <v>61790</v>
      </c>
      <c r="C2420" s="23" t="s">
        <v>16</v>
      </c>
      <c r="D2420" s="23" t="s">
        <v>61719</v>
      </c>
      <c r="E2420" s="23" t="s">
        <v>61720</v>
      </c>
      <c r="F2420" s="23" t="s">
        <v>61791</v>
      </c>
      <c r="G2420" s="23" t="s">
        <v>61792</v>
      </c>
      <c r="H2420" s="23">
        <v>180</v>
      </c>
      <c r="I2420" s="23">
        <v>7.5</v>
      </c>
      <c r="J2420" s="23">
        <v>1350</v>
      </c>
      <c r="K2420" s="23" t="s">
        <v>41</v>
      </c>
      <c r="L2420" s="31"/>
    </row>
    <row r="2421" spans="1:12">
      <c r="A2421" s="23">
        <v>2418</v>
      </c>
      <c r="B2421" s="23" t="s">
        <v>61722</v>
      </c>
      <c r="C2421" s="23" t="s">
        <v>16</v>
      </c>
      <c r="D2421" s="23" t="s">
        <v>61719</v>
      </c>
      <c r="E2421" s="23" t="s">
        <v>61720</v>
      </c>
      <c r="F2421" s="23" t="s">
        <v>2621</v>
      </c>
      <c r="G2421" s="23" t="s">
        <v>61723</v>
      </c>
      <c r="H2421" s="23">
        <v>225</v>
      </c>
      <c r="I2421" s="23">
        <v>7.5</v>
      </c>
      <c r="J2421" s="23">
        <v>1687.5</v>
      </c>
      <c r="K2421" s="23"/>
      <c r="L2421" s="31"/>
    </row>
    <row r="2422" spans="1:12">
      <c r="A2422" s="23">
        <v>2419</v>
      </c>
      <c r="B2422" s="23" t="s">
        <v>61793</v>
      </c>
      <c r="C2422" s="23" t="s">
        <v>16</v>
      </c>
      <c r="D2422" s="23" t="s">
        <v>61719</v>
      </c>
      <c r="E2422" s="23" t="s">
        <v>61720</v>
      </c>
      <c r="F2422" s="23" t="s">
        <v>884</v>
      </c>
      <c r="G2422" s="23" t="s">
        <v>61794</v>
      </c>
      <c r="H2422" s="23">
        <v>135</v>
      </c>
      <c r="I2422" s="23">
        <v>7.5</v>
      </c>
      <c r="J2422" s="23">
        <v>1012.5</v>
      </c>
      <c r="K2422" s="23"/>
      <c r="L2422" s="31"/>
    </row>
    <row r="2423" spans="1:12">
      <c r="A2423" s="23">
        <v>2420</v>
      </c>
      <c r="B2423" s="23" t="s">
        <v>61795</v>
      </c>
      <c r="C2423" s="23" t="s">
        <v>16</v>
      </c>
      <c r="D2423" s="23" t="s">
        <v>61719</v>
      </c>
      <c r="E2423" s="23" t="s">
        <v>61720</v>
      </c>
      <c r="F2423" s="23" t="s">
        <v>629</v>
      </c>
      <c r="G2423" s="23" t="s">
        <v>61796</v>
      </c>
      <c r="H2423" s="23">
        <v>135</v>
      </c>
      <c r="I2423" s="23">
        <v>7.5</v>
      </c>
      <c r="J2423" s="23">
        <v>1012.5</v>
      </c>
      <c r="K2423" s="23"/>
      <c r="L2423" s="31"/>
    </row>
    <row r="2424" spans="1:12">
      <c r="A2424" s="23">
        <v>2421</v>
      </c>
      <c r="B2424" s="23" t="s">
        <v>61797</v>
      </c>
      <c r="C2424" s="23" t="s">
        <v>16</v>
      </c>
      <c r="D2424" s="23" t="s">
        <v>61719</v>
      </c>
      <c r="E2424" s="23" t="s">
        <v>61720</v>
      </c>
      <c r="F2424" s="23" t="s">
        <v>388</v>
      </c>
      <c r="G2424" s="23" t="s">
        <v>61798</v>
      </c>
      <c r="H2424" s="23">
        <v>45</v>
      </c>
      <c r="I2424" s="23">
        <v>7.5</v>
      </c>
      <c r="J2424" s="23">
        <v>337.5</v>
      </c>
      <c r="K2424" s="23" t="s">
        <v>41</v>
      </c>
      <c r="L2424" s="31"/>
    </row>
    <row r="2425" spans="1:12">
      <c r="A2425" s="23">
        <v>2422</v>
      </c>
      <c r="B2425" s="23" t="s">
        <v>61799</v>
      </c>
      <c r="C2425" s="23" t="s">
        <v>16</v>
      </c>
      <c r="D2425" s="23" t="s">
        <v>61719</v>
      </c>
      <c r="E2425" s="23" t="s">
        <v>61720</v>
      </c>
      <c r="F2425" s="23" t="s">
        <v>1341</v>
      </c>
      <c r="G2425" s="23" t="s">
        <v>2824</v>
      </c>
      <c r="H2425" s="23">
        <v>243.12</v>
      </c>
      <c r="I2425" s="23">
        <v>7.5</v>
      </c>
      <c r="J2425" s="23">
        <v>1823.4</v>
      </c>
      <c r="K2425" s="23"/>
      <c r="L2425" s="31"/>
    </row>
    <row r="2426" spans="1:12">
      <c r="A2426" s="23">
        <v>2423</v>
      </c>
      <c r="B2426" s="23" t="s">
        <v>3728</v>
      </c>
      <c r="C2426" s="23" t="s">
        <v>16</v>
      </c>
      <c r="D2426" s="23" t="s">
        <v>61719</v>
      </c>
      <c r="E2426" s="23" t="s">
        <v>61720</v>
      </c>
      <c r="F2426" s="23" t="s">
        <v>1341</v>
      </c>
      <c r="G2426" s="23" t="s">
        <v>61800</v>
      </c>
      <c r="H2426" s="23">
        <v>291.6</v>
      </c>
      <c r="I2426" s="23">
        <v>7.5</v>
      </c>
      <c r="J2426" s="23">
        <v>2187</v>
      </c>
      <c r="K2426" s="23" t="s">
        <v>41</v>
      </c>
      <c r="L2426" s="31"/>
    </row>
    <row r="2427" spans="1:12">
      <c r="A2427" s="23">
        <v>2424</v>
      </c>
      <c r="B2427" s="23" t="s">
        <v>30429</v>
      </c>
      <c r="C2427" s="23" t="s">
        <v>16</v>
      </c>
      <c r="D2427" s="23" t="s">
        <v>61719</v>
      </c>
      <c r="E2427" s="23" t="s">
        <v>61720</v>
      </c>
      <c r="F2427" s="23" t="s">
        <v>4769</v>
      </c>
      <c r="G2427" s="23" t="s">
        <v>61801</v>
      </c>
      <c r="H2427" s="23">
        <v>194.5</v>
      </c>
      <c r="I2427" s="23">
        <v>7.5</v>
      </c>
      <c r="J2427" s="23">
        <v>1458.75</v>
      </c>
      <c r="K2427" s="23"/>
      <c r="L2427" s="31"/>
    </row>
    <row r="2428" spans="1:12">
      <c r="A2428" s="23">
        <v>2425</v>
      </c>
      <c r="B2428" s="23" t="s">
        <v>61802</v>
      </c>
      <c r="C2428" s="23" t="s">
        <v>16</v>
      </c>
      <c r="D2428" s="23" t="s">
        <v>61719</v>
      </c>
      <c r="E2428" s="23" t="s">
        <v>61720</v>
      </c>
      <c r="F2428" s="23" t="s">
        <v>1528</v>
      </c>
      <c r="G2428" s="23" t="s">
        <v>61803</v>
      </c>
      <c r="H2428" s="23">
        <v>194.5</v>
      </c>
      <c r="I2428" s="23">
        <v>7.5</v>
      </c>
      <c r="J2428" s="23">
        <v>1458.75</v>
      </c>
      <c r="K2428" s="23" t="s">
        <v>41</v>
      </c>
      <c r="L2428" s="31"/>
    </row>
    <row r="2429" spans="1:12">
      <c r="A2429" s="23">
        <v>2426</v>
      </c>
      <c r="B2429" s="23" t="s">
        <v>61804</v>
      </c>
      <c r="C2429" s="23" t="s">
        <v>16</v>
      </c>
      <c r="D2429" s="23" t="s">
        <v>61719</v>
      </c>
      <c r="E2429" s="23" t="s">
        <v>61720</v>
      </c>
      <c r="F2429" s="23" t="s">
        <v>18545</v>
      </c>
      <c r="G2429" s="23" t="s">
        <v>61805</v>
      </c>
      <c r="H2429" s="23">
        <v>243.2</v>
      </c>
      <c r="I2429" s="23">
        <v>7.5</v>
      </c>
      <c r="J2429" s="23">
        <v>1824</v>
      </c>
      <c r="K2429" s="23"/>
      <c r="L2429" s="31"/>
    </row>
    <row r="2430" spans="1:12">
      <c r="A2430" s="23">
        <v>2427</v>
      </c>
      <c r="B2430" s="23" t="s">
        <v>12984</v>
      </c>
      <c r="C2430" s="23" t="s">
        <v>16</v>
      </c>
      <c r="D2430" s="23" t="s">
        <v>61719</v>
      </c>
      <c r="E2430" s="23" t="s">
        <v>61720</v>
      </c>
      <c r="F2430" s="23" t="s">
        <v>2603</v>
      </c>
      <c r="G2430" s="23" t="s">
        <v>61806</v>
      </c>
      <c r="H2430" s="23">
        <v>243.2</v>
      </c>
      <c r="I2430" s="23">
        <v>7.5</v>
      </c>
      <c r="J2430" s="23">
        <v>1824</v>
      </c>
      <c r="K2430" s="23" t="s">
        <v>41</v>
      </c>
      <c r="L2430" s="31"/>
    </row>
    <row r="2431" spans="1:12">
      <c r="A2431" s="23">
        <v>2428</v>
      </c>
      <c r="B2431" s="23" t="s">
        <v>61807</v>
      </c>
      <c r="C2431" s="23" t="s">
        <v>16</v>
      </c>
      <c r="D2431" s="23" t="s">
        <v>61719</v>
      </c>
      <c r="E2431" s="23" t="s">
        <v>61720</v>
      </c>
      <c r="F2431" s="23" t="s">
        <v>2599</v>
      </c>
      <c r="G2431" s="23" t="s">
        <v>61808</v>
      </c>
      <c r="H2431" s="23">
        <v>340.2</v>
      </c>
      <c r="I2431" s="23">
        <v>7.5</v>
      </c>
      <c r="J2431" s="23">
        <v>2551.5</v>
      </c>
      <c r="K2431" s="23" t="s">
        <v>41</v>
      </c>
      <c r="L2431" s="31"/>
    </row>
    <row r="2432" spans="1:12">
      <c r="A2432" s="23">
        <v>2429</v>
      </c>
      <c r="B2432" s="23" t="s">
        <v>58172</v>
      </c>
      <c r="C2432" s="23" t="s">
        <v>16</v>
      </c>
      <c r="D2432" s="23" t="s">
        <v>61719</v>
      </c>
      <c r="E2432" s="23" t="s">
        <v>61720</v>
      </c>
      <c r="F2432" s="23" t="s">
        <v>345</v>
      </c>
      <c r="G2432" s="23" t="s">
        <v>61809</v>
      </c>
      <c r="H2432" s="23">
        <v>243.12</v>
      </c>
      <c r="I2432" s="23">
        <v>7.5</v>
      </c>
      <c r="J2432" s="23">
        <v>1823.4</v>
      </c>
      <c r="K2432" s="23"/>
      <c r="L2432" s="31"/>
    </row>
    <row r="2433" spans="1:12">
      <c r="A2433" s="23">
        <v>2430</v>
      </c>
      <c r="B2433" s="23" t="s">
        <v>60435</v>
      </c>
      <c r="C2433" s="23" t="s">
        <v>16</v>
      </c>
      <c r="D2433" s="23" t="s">
        <v>61719</v>
      </c>
      <c r="E2433" s="23" t="s">
        <v>61720</v>
      </c>
      <c r="F2433" s="23" t="s">
        <v>1210</v>
      </c>
      <c r="G2433" s="23" t="s">
        <v>61810</v>
      </c>
      <c r="H2433" s="23">
        <v>194.5</v>
      </c>
      <c r="I2433" s="23">
        <v>7.5</v>
      </c>
      <c r="J2433" s="23">
        <v>1458.75</v>
      </c>
      <c r="K2433" s="23"/>
      <c r="L2433" s="31"/>
    </row>
    <row r="2434" spans="1:12">
      <c r="A2434" s="23">
        <v>2431</v>
      </c>
      <c r="B2434" s="23" t="s">
        <v>61811</v>
      </c>
      <c r="C2434" s="23" t="s">
        <v>16</v>
      </c>
      <c r="D2434" s="23" t="s">
        <v>61719</v>
      </c>
      <c r="E2434" s="23" t="s">
        <v>61720</v>
      </c>
      <c r="F2434" s="23" t="s">
        <v>205</v>
      </c>
      <c r="G2434" s="23" t="s">
        <v>61812</v>
      </c>
      <c r="H2434" s="23">
        <v>194.5</v>
      </c>
      <c r="I2434" s="23">
        <v>7.5</v>
      </c>
      <c r="J2434" s="23">
        <v>1458.75</v>
      </c>
      <c r="K2434" s="23" t="s">
        <v>41</v>
      </c>
      <c r="L2434" s="31"/>
    </row>
    <row r="2435" spans="1:12">
      <c r="A2435" s="23">
        <v>2432</v>
      </c>
      <c r="B2435" s="23" t="s">
        <v>25334</v>
      </c>
      <c r="C2435" s="23" t="s">
        <v>16</v>
      </c>
      <c r="D2435" s="23" t="s">
        <v>61719</v>
      </c>
      <c r="E2435" s="23" t="s">
        <v>61720</v>
      </c>
      <c r="F2435" s="23" t="s">
        <v>348</v>
      </c>
      <c r="G2435" s="23" t="s">
        <v>61813</v>
      </c>
      <c r="H2435" s="23">
        <v>145.8</v>
      </c>
      <c r="I2435" s="23">
        <v>7.5</v>
      </c>
      <c r="J2435" s="23">
        <v>1093.5</v>
      </c>
      <c r="K2435" s="23" t="s">
        <v>41</v>
      </c>
      <c r="L2435" s="31"/>
    </row>
    <row r="2436" spans="1:12">
      <c r="A2436" s="23">
        <v>2433</v>
      </c>
      <c r="B2436" s="23" t="s">
        <v>61814</v>
      </c>
      <c r="C2436" s="23" t="s">
        <v>16</v>
      </c>
      <c r="D2436" s="23" t="s">
        <v>61719</v>
      </c>
      <c r="E2436" s="23" t="s">
        <v>61720</v>
      </c>
      <c r="F2436" s="23" t="s">
        <v>4977</v>
      </c>
      <c r="G2436" s="23" t="s">
        <v>61815</v>
      </c>
      <c r="H2436" s="23">
        <v>145.8</v>
      </c>
      <c r="I2436" s="23">
        <v>7.5</v>
      </c>
      <c r="J2436" s="23">
        <v>1093.5</v>
      </c>
      <c r="K2436" s="23"/>
      <c r="L2436" s="31"/>
    </row>
    <row r="2437" spans="1:12">
      <c r="A2437" s="23">
        <v>2434</v>
      </c>
      <c r="B2437" s="23" t="s">
        <v>61816</v>
      </c>
      <c r="C2437" s="23" t="s">
        <v>16</v>
      </c>
      <c r="D2437" s="23" t="s">
        <v>61719</v>
      </c>
      <c r="E2437" s="23" t="s">
        <v>61720</v>
      </c>
      <c r="F2437" s="23" t="s">
        <v>1841</v>
      </c>
      <c r="G2437" s="23" t="s">
        <v>61817</v>
      </c>
      <c r="H2437" s="23">
        <v>340.2</v>
      </c>
      <c r="I2437" s="23">
        <v>7.5</v>
      </c>
      <c r="J2437" s="23">
        <v>2551.5</v>
      </c>
      <c r="K2437" s="23" t="s">
        <v>41</v>
      </c>
      <c r="L2437" s="31"/>
    </row>
    <row r="2438" spans="1:12">
      <c r="A2438" s="23">
        <v>2435</v>
      </c>
      <c r="B2438" s="23" t="s">
        <v>61818</v>
      </c>
      <c r="C2438" s="23" t="s">
        <v>16</v>
      </c>
      <c r="D2438" s="23" t="s">
        <v>61719</v>
      </c>
      <c r="E2438" s="23" t="s">
        <v>61720</v>
      </c>
      <c r="F2438" s="23" t="s">
        <v>753</v>
      </c>
      <c r="G2438" s="23" t="s">
        <v>61819</v>
      </c>
      <c r="H2438" s="23">
        <v>243.2</v>
      </c>
      <c r="I2438" s="23">
        <v>7.5</v>
      </c>
      <c r="J2438" s="23">
        <v>1824</v>
      </c>
      <c r="K2438" s="23" t="s">
        <v>41</v>
      </c>
      <c r="L2438" s="31"/>
    </row>
    <row r="2439" spans="1:12">
      <c r="A2439" s="23">
        <v>2436</v>
      </c>
      <c r="B2439" s="23" t="s">
        <v>61820</v>
      </c>
      <c r="C2439" s="23" t="s">
        <v>16</v>
      </c>
      <c r="D2439" s="23" t="s">
        <v>61719</v>
      </c>
      <c r="E2439" s="23" t="s">
        <v>61720</v>
      </c>
      <c r="F2439" s="23" t="s">
        <v>515</v>
      </c>
      <c r="G2439" s="23" t="s">
        <v>61821</v>
      </c>
      <c r="H2439" s="23">
        <v>291.6</v>
      </c>
      <c r="I2439" s="23">
        <v>7.5</v>
      </c>
      <c r="J2439" s="23">
        <v>2187</v>
      </c>
      <c r="K2439" s="23"/>
      <c r="L2439" s="31"/>
    </row>
    <row r="2440" spans="1:12">
      <c r="A2440" s="23">
        <v>2437</v>
      </c>
      <c r="B2440" s="23" t="s">
        <v>61822</v>
      </c>
      <c r="C2440" s="23" t="s">
        <v>16</v>
      </c>
      <c r="D2440" s="23" t="s">
        <v>61719</v>
      </c>
      <c r="E2440" s="23" t="s">
        <v>61720</v>
      </c>
      <c r="F2440" s="23" t="s">
        <v>2520</v>
      </c>
      <c r="G2440" s="23" t="s">
        <v>61823</v>
      </c>
      <c r="H2440" s="23">
        <v>243.12</v>
      </c>
      <c r="I2440" s="23">
        <v>7.5</v>
      </c>
      <c r="J2440" s="23">
        <v>1823.4</v>
      </c>
      <c r="K2440" s="23" t="s">
        <v>41</v>
      </c>
      <c r="L2440" s="31"/>
    </row>
    <row r="2441" spans="1:12">
      <c r="A2441" s="23">
        <v>2438</v>
      </c>
      <c r="B2441" s="23" t="s">
        <v>61824</v>
      </c>
      <c r="C2441" s="23" t="s">
        <v>16</v>
      </c>
      <c r="D2441" s="23" t="s">
        <v>61719</v>
      </c>
      <c r="E2441" s="23" t="s">
        <v>61720</v>
      </c>
      <c r="F2441" s="23" t="s">
        <v>17224</v>
      </c>
      <c r="G2441" s="23" t="s">
        <v>61825</v>
      </c>
      <c r="H2441" s="23">
        <v>145.8</v>
      </c>
      <c r="I2441" s="23">
        <v>7.5</v>
      </c>
      <c r="J2441" s="23">
        <v>1093.5</v>
      </c>
      <c r="K2441" s="23"/>
      <c r="L2441" s="31"/>
    </row>
    <row r="2442" spans="1:12">
      <c r="A2442" s="23">
        <v>2439</v>
      </c>
      <c r="B2442" s="23" t="s">
        <v>61826</v>
      </c>
      <c r="C2442" s="23" t="s">
        <v>16</v>
      </c>
      <c r="D2442" s="23" t="s">
        <v>61719</v>
      </c>
      <c r="E2442" s="23" t="s">
        <v>61720</v>
      </c>
      <c r="F2442" s="23" t="s">
        <v>94</v>
      </c>
      <c r="G2442" s="23" t="s">
        <v>61827</v>
      </c>
      <c r="H2442" s="23">
        <v>194.5</v>
      </c>
      <c r="I2442" s="23">
        <v>7.5</v>
      </c>
      <c r="J2442" s="23">
        <v>1458.75</v>
      </c>
      <c r="K2442" s="23" t="s">
        <v>41</v>
      </c>
      <c r="L2442" s="31"/>
    </row>
    <row r="2443" spans="1:12">
      <c r="A2443" s="23">
        <v>2440</v>
      </c>
      <c r="B2443" s="23" t="s">
        <v>61828</v>
      </c>
      <c r="C2443" s="23" t="s">
        <v>16</v>
      </c>
      <c r="D2443" s="23" t="s">
        <v>61719</v>
      </c>
      <c r="E2443" s="23" t="s">
        <v>61720</v>
      </c>
      <c r="F2443" s="23" t="s">
        <v>7403</v>
      </c>
      <c r="G2443" s="23" t="s">
        <v>61829</v>
      </c>
      <c r="H2443" s="23">
        <v>291.6</v>
      </c>
      <c r="I2443" s="23">
        <v>7.5</v>
      </c>
      <c r="J2443" s="23">
        <v>2187</v>
      </c>
      <c r="K2443" s="23" t="s">
        <v>41</v>
      </c>
      <c r="L2443" s="31"/>
    </row>
    <row r="2444" spans="1:12">
      <c r="A2444" s="23">
        <v>2441</v>
      </c>
      <c r="B2444" s="23" t="s">
        <v>61830</v>
      </c>
      <c r="C2444" s="23" t="s">
        <v>16</v>
      </c>
      <c r="D2444" s="23" t="s">
        <v>61719</v>
      </c>
      <c r="E2444" s="23" t="s">
        <v>61720</v>
      </c>
      <c r="F2444" s="23" t="s">
        <v>878</v>
      </c>
      <c r="G2444" s="23" t="s">
        <v>61831</v>
      </c>
      <c r="H2444" s="23">
        <v>340.2</v>
      </c>
      <c r="I2444" s="23">
        <v>7.5</v>
      </c>
      <c r="J2444" s="23">
        <v>2551.5</v>
      </c>
      <c r="K2444" s="23"/>
      <c r="L2444" s="31"/>
    </row>
    <row r="2445" spans="1:12">
      <c r="A2445" s="23">
        <v>2442</v>
      </c>
      <c r="B2445" s="23" t="s">
        <v>61832</v>
      </c>
      <c r="C2445" s="23" t="s">
        <v>16</v>
      </c>
      <c r="D2445" s="23" t="s">
        <v>61719</v>
      </c>
      <c r="E2445" s="23" t="s">
        <v>61720</v>
      </c>
      <c r="F2445" s="23" t="s">
        <v>14366</v>
      </c>
      <c r="G2445" s="23" t="s">
        <v>61833</v>
      </c>
      <c r="H2445" s="23">
        <v>243.12</v>
      </c>
      <c r="I2445" s="23">
        <v>7.5</v>
      </c>
      <c r="J2445" s="23">
        <v>1823.4</v>
      </c>
      <c r="K2445" s="23"/>
      <c r="L2445" s="31"/>
    </row>
    <row r="2446" spans="1:12">
      <c r="A2446" s="23">
        <v>2443</v>
      </c>
      <c r="B2446" s="23" t="s">
        <v>61834</v>
      </c>
      <c r="C2446" s="23" t="s">
        <v>16</v>
      </c>
      <c r="D2446" s="23" t="s">
        <v>61719</v>
      </c>
      <c r="E2446" s="23" t="s">
        <v>61720</v>
      </c>
      <c r="F2446" s="23" t="s">
        <v>1225</v>
      </c>
      <c r="G2446" s="23" t="s">
        <v>61835</v>
      </c>
      <c r="H2446" s="23">
        <v>291.5</v>
      </c>
      <c r="I2446" s="23">
        <v>7.5</v>
      </c>
      <c r="J2446" s="23">
        <v>2186.25</v>
      </c>
      <c r="K2446" s="23"/>
      <c r="L2446" s="31"/>
    </row>
    <row r="2447" spans="1:12">
      <c r="A2447" s="23">
        <v>2444</v>
      </c>
      <c r="B2447" s="23" t="s">
        <v>61836</v>
      </c>
      <c r="C2447" s="23" t="s">
        <v>16</v>
      </c>
      <c r="D2447" s="23" t="s">
        <v>61719</v>
      </c>
      <c r="E2447" s="23" t="s">
        <v>61720</v>
      </c>
      <c r="F2447" s="23" t="s">
        <v>2520</v>
      </c>
      <c r="G2447" s="23" t="s">
        <v>61837</v>
      </c>
      <c r="H2447" s="23">
        <v>291.74</v>
      </c>
      <c r="I2447" s="23">
        <v>7.5</v>
      </c>
      <c r="J2447" s="23">
        <v>2188.05</v>
      </c>
      <c r="K2447" s="23" t="s">
        <v>41</v>
      </c>
      <c r="L2447" s="31"/>
    </row>
    <row r="2448" spans="1:12">
      <c r="A2448" s="23">
        <v>2445</v>
      </c>
      <c r="B2448" s="23" t="s">
        <v>61838</v>
      </c>
      <c r="C2448" s="23" t="s">
        <v>16</v>
      </c>
      <c r="D2448" s="23" t="s">
        <v>61719</v>
      </c>
      <c r="E2448" s="23" t="s">
        <v>61720</v>
      </c>
      <c r="F2448" s="23" t="s">
        <v>6571</v>
      </c>
      <c r="G2448" s="23" t="s">
        <v>61839</v>
      </c>
      <c r="H2448" s="23">
        <v>145.8</v>
      </c>
      <c r="I2448" s="23">
        <v>7.5</v>
      </c>
      <c r="J2448" s="23">
        <v>1093.5</v>
      </c>
      <c r="K2448" s="23" t="s">
        <v>41</v>
      </c>
      <c r="L2448" s="31"/>
    </row>
    <row r="2449" spans="1:12">
      <c r="A2449" s="23">
        <v>2446</v>
      </c>
      <c r="B2449" s="23" t="s">
        <v>59701</v>
      </c>
      <c r="C2449" s="23" t="s">
        <v>16</v>
      </c>
      <c r="D2449" s="23" t="s">
        <v>61719</v>
      </c>
      <c r="E2449" s="23" t="s">
        <v>61720</v>
      </c>
      <c r="F2449" s="23" t="s">
        <v>2644</v>
      </c>
      <c r="G2449" s="23" t="s">
        <v>61840</v>
      </c>
      <c r="H2449" s="23">
        <v>194.4</v>
      </c>
      <c r="I2449" s="23">
        <v>7.5</v>
      </c>
      <c r="J2449" s="23">
        <v>1458</v>
      </c>
      <c r="K2449" s="23"/>
      <c r="L2449" s="31"/>
    </row>
    <row r="2450" spans="1:12">
      <c r="A2450" s="23">
        <v>2447</v>
      </c>
      <c r="B2450" s="23" t="s">
        <v>61841</v>
      </c>
      <c r="C2450" s="23" t="s">
        <v>16</v>
      </c>
      <c r="D2450" s="23" t="s">
        <v>61719</v>
      </c>
      <c r="E2450" s="23" t="s">
        <v>61720</v>
      </c>
      <c r="F2450" s="23" t="s">
        <v>845</v>
      </c>
      <c r="G2450" s="23" t="s">
        <v>61842</v>
      </c>
      <c r="H2450" s="23">
        <v>194.4</v>
      </c>
      <c r="I2450" s="23">
        <v>7.5</v>
      </c>
      <c r="J2450" s="23">
        <v>1458</v>
      </c>
      <c r="K2450" s="23" t="s">
        <v>41</v>
      </c>
      <c r="L2450" s="31"/>
    </row>
    <row r="2451" spans="1:12">
      <c r="A2451" s="23">
        <v>2448</v>
      </c>
      <c r="B2451" s="23" t="s">
        <v>36812</v>
      </c>
      <c r="C2451" s="23" t="s">
        <v>16</v>
      </c>
      <c r="D2451" s="23" t="s">
        <v>61719</v>
      </c>
      <c r="E2451" s="23" t="s">
        <v>61720</v>
      </c>
      <c r="F2451" s="23" t="s">
        <v>5469</v>
      </c>
      <c r="G2451" s="23" t="s">
        <v>61843</v>
      </c>
      <c r="H2451" s="23">
        <v>48.6</v>
      </c>
      <c r="I2451" s="23">
        <v>7.5</v>
      </c>
      <c r="J2451" s="23">
        <v>364.5</v>
      </c>
      <c r="K2451" s="23" t="s">
        <v>41</v>
      </c>
      <c r="L2451" s="31"/>
    </row>
    <row r="2452" spans="1:12">
      <c r="A2452" s="23">
        <v>2449</v>
      </c>
      <c r="B2452" s="23" t="s">
        <v>61844</v>
      </c>
      <c r="C2452" s="23" t="s">
        <v>16</v>
      </c>
      <c r="D2452" s="23" t="s">
        <v>61719</v>
      </c>
      <c r="E2452" s="23" t="s">
        <v>61720</v>
      </c>
      <c r="F2452" s="23" t="s">
        <v>1026</v>
      </c>
      <c r="G2452" s="23" t="s">
        <v>61845</v>
      </c>
      <c r="H2452" s="23">
        <v>48.6</v>
      </c>
      <c r="I2452" s="23">
        <v>7.5</v>
      </c>
      <c r="J2452" s="23">
        <v>364.5</v>
      </c>
      <c r="K2452" s="23"/>
      <c r="L2452" s="31"/>
    </row>
    <row r="2453" spans="1:12">
      <c r="A2453" s="23">
        <v>2450</v>
      </c>
      <c r="B2453" s="23" t="s">
        <v>6231</v>
      </c>
      <c r="C2453" s="23" t="s">
        <v>16</v>
      </c>
      <c r="D2453" s="23" t="s">
        <v>61719</v>
      </c>
      <c r="E2453" s="23" t="s">
        <v>61720</v>
      </c>
      <c r="F2453" s="23" t="s">
        <v>5659</v>
      </c>
      <c r="G2453" s="23" t="s">
        <v>61846</v>
      </c>
      <c r="H2453" s="23">
        <v>145.88</v>
      </c>
      <c r="I2453" s="23">
        <v>7.5</v>
      </c>
      <c r="J2453" s="23">
        <v>1094.1</v>
      </c>
      <c r="K2453" s="23" t="s">
        <v>41</v>
      </c>
      <c r="L2453" s="31"/>
    </row>
    <row r="2454" spans="1:12">
      <c r="A2454" s="23">
        <v>2451</v>
      </c>
      <c r="B2454" s="23" t="s">
        <v>61847</v>
      </c>
      <c r="C2454" s="23" t="s">
        <v>16</v>
      </c>
      <c r="D2454" s="23" t="s">
        <v>61719</v>
      </c>
      <c r="E2454" s="23" t="s">
        <v>61720</v>
      </c>
      <c r="F2454" s="23" t="s">
        <v>8397</v>
      </c>
      <c r="G2454" s="23" t="s">
        <v>61848</v>
      </c>
      <c r="H2454" s="23">
        <v>48.6</v>
      </c>
      <c r="I2454" s="23">
        <v>7.5</v>
      </c>
      <c r="J2454" s="23">
        <v>364.5</v>
      </c>
      <c r="K2454" s="23" t="s">
        <v>41</v>
      </c>
      <c r="L2454" s="31"/>
    </row>
    <row r="2455" spans="1:12">
      <c r="A2455" s="23">
        <v>2452</v>
      </c>
      <c r="B2455" s="23" t="s">
        <v>61849</v>
      </c>
      <c r="C2455" s="23" t="s">
        <v>16</v>
      </c>
      <c r="D2455" s="23" t="s">
        <v>61719</v>
      </c>
      <c r="E2455" s="23" t="s">
        <v>61720</v>
      </c>
      <c r="F2455" s="23" t="s">
        <v>5326</v>
      </c>
      <c r="G2455" s="23" t="s">
        <v>61850</v>
      </c>
      <c r="H2455" s="23">
        <v>194.5</v>
      </c>
      <c r="I2455" s="23">
        <v>7.5</v>
      </c>
      <c r="J2455" s="23">
        <v>1458.75</v>
      </c>
      <c r="K2455" s="23"/>
      <c r="L2455" s="31"/>
    </row>
    <row r="2456" spans="1:12">
      <c r="A2456" s="23">
        <v>2453</v>
      </c>
      <c r="B2456" s="23" t="s">
        <v>19909</v>
      </c>
      <c r="C2456" s="23" t="s">
        <v>16</v>
      </c>
      <c r="D2456" s="23" t="s">
        <v>61719</v>
      </c>
      <c r="E2456" s="23" t="s">
        <v>61720</v>
      </c>
      <c r="F2456" s="23" t="s">
        <v>41238</v>
      </c>
      <c r="G2456" s="23" t="s">
        <v>2824</v>
      </c>
      <c r="H2456" s="23">
        <v>48.6</v>
      </c>
      <c r="I2456" s="23">
        <v>7.5</v>
      </c>
      <c r="J2456" s="23">
        <v>364.5</v>
      </c>
      <c r="K2456" s="23"/>
      <c r="L2456" s="31"/>
    </row>
    <row r="2457" spans="1:12">
      <c r="A2457" s="23">
        <v>2454</v>
      </c>
      <c r="B2457" s="23" t="s">
        <v>61851</v>
      </c>
      <c r="C2457" s="23" t="s">
        <v>16</v>
      </c>
      <c r="D2457" s="23" t="s">
        <v>61719</v>
      </c>
      <c r="E2457" s="23" t="s">
        <v>61720</v>
      </c>
      <c r="F2457" s="23" t="s">
        <v>3781</v>
      </c>
      <c r="G2457" s="23" t="s">
        <v>54306</v>
      </c>
      <c r="H2457" s="23">
        <v>194.4</v>
      </c>
      <c r="I2457" s="23">
        <v>7.5</v>
      </c>
      <c r="J2457" s="23">
        <v>1458</v>
      </c>
      <c r="K2457" s="23"/>
      <c r="L2457" s="31"/>
    </row>
    <row r="2458" spans="1:12">
      <c r="A2458" s="23">
        <v>2455</v>
      </c>
      <c r="B2458" s="23" t="s">
        <v>61852</v>
      </c>
      <c r="C2458" s="23" t="s">
        <v>16</v>
      </c>
      <c r="D2458" s="23" t="s">
        <v>61719</v>
      </c>
      <c r="E2458" s="23" t="s">
        <v>61720</v>
      </c>
      <c r="F2458" s="23" t="s">
        <v>9157</v>
      </c>
      <c r="G2458" s="23" t="s">
        <v>61853</v>
      </c>
      <c r="H2458" s="23">
        <v>48.6</v>
      </c>
      <c r="I2458" s="23">
        <v>7.5</v>
      </c>
      <c r="J2458" s="23">
        <v>364.5</v>
      </c>
      <c r="K2458" s="23"/>
      <c r="L2458" s="31"/>
    </row>
    <row r="2459" spans="1:12">
      <c r="A2459" s="23">
        <v>2456</v>
      </c>
      <c r="B2459" s="23" t="s">
        <v>61802</v>
      </c>
      <c r="C2459" s="23" t="s">
        <v>16</v>
      </c>
      <c r="D2459" s="23" t="s">
        <v>61719</v>
      </c>
      <c r="E2459" s="23" t="s">
        <v>61720</v>
      </c>
      <c r="F2459" s="23" t="s">
        <v>1528</v>
      </c>
      <c r="G2459" s="23" t="s">
        <v>61803</v>
      </c>
      <c r="H2459" s="23">
        <v>48.6</v>
      </c>
      <c r="I2459" s="23">
        <v>7.5</v>
      </c>
      <c r="J2459" s="23">
        <v>364.5</v>
      </c>
      <c r="K2459" s="23" t="s">
        <v>41</v>
      </c>
      <c r="L2459" s="31"/>
    </row>
    <row r="2460" spans="1:12">
      <c r="A2460" s="23">
        <v>2457</v>
      </c>
      <c r="B2460" s="23" t="s">
        <v>61854</v>
      </c>
      <c r="C2460" s="23" t="s">
        <v>16</v>
      </c>
      <c r="D2460" s="23" t="s">
        <v>61719</v>
      </c>
      <c r="E2460" s="23" t="s">
        <v>61720</v>
      </c>
      <c r="F2460" s="23" t="s">
        <v>6660</v>
      </c>
      <c r="G2460" s="23" t="s">
        <v>61855</v>
      </c>
      <c r="H2460" s="23">
        <v>291.8</v>
      </c>
      <c r="I2460" s="23">
        <v>7.5</v>
      </c>
      <c r="J2460" s="23">
        <v>2188.5</v>
      </c>
      <c r="K2460" s="23" t="s">
        <v>41</v>
      </c>
      <c r="L2460" s="31"/>
    </row>
    <row r="2461" spans="1:12">
      <c r="A2461" s="23">
        <v>2458</v>
      </c>
      <c r="B2461" s="23" t="s">
        <v>61856</v>
      </c>
      <c r="C2461" s="23" t="s">
        <v>16</v>
      </c>
      <c r="D2461" s="23" t="s">
        <v>61719</v>
      </c>
      <c r="E2461" s="23" t="s">
        <v>61857</v>
      </c>
      <c r="F2461" s="23" t="s">
        <v>61858</v>
      </c>
      <c r="G2461" s="23" t="s">
        <v>61859</v>
      </c>
      <c r="H2461" s="23">
        <v>120</v>
      </c>
      <c r="I2461" s="23">
        <v>7.5</v>
      </c>
      <c r="J2461" s="23">
        <v>900</v>
      </c>
      <c r="K2461" s="23" t="s">
        <v>41</v>
      </c>
      <c r="L2461" s="31"/>
    </row>
    <row r="2462" spans="1:12">
      <c r="A2462" s="23">
        <v>2459</v>
      </c>
      <c r="B2462" s="23" t="s">
        <v>61860</v>
      </c>
      <c r="C2462" s="23" t="s">
        <v>16</v>
      </c>
      <c r="D2462" s="23" t="s">
        <v>61719</v>
      </c>
      <c r="E2462" s="23" t="s">
        <v>61857</v>
      </c>
      <c r="F2462" s="23" t="s">
        <v>4712</v>
      </c>
      <c r="G2462" s="23" t="s">
        <v>61861</v>
      </c>
      <c r="H2462" s="23">
        <v>180</v>
      </c>
      <c r="I2462" s="23">
        <v>7.5</v>
      </c>
      <c r="J2462" s="23">
        <v>1350</v>
      </c>
      <c r="K2462" s="23"/>
      <c r="L2462" s="31"/>
    </row>
    <row r="2463" spans="1:12">
      <c r="A2463" s="23">
        <v>2460</v>
      </c>
      <c r="B2463" s="23" t="s">
        <v>61862</v>
      </c>
      <c r="C2463" s="23" t="s">
        <v>16</v>
      </c>
      <c r="D2463" s="23" t="s">
        <v>61719</v>
      </c>
      <c r="E2463" s="23" t="s">
        <v>61857</v>
      </c>
      <c r="F2463" s="23" t="s">
        <v>2225</v>
      </c>
      <c r="G2463" s="23" t="s">
        <v>61863</v>
      </c>
      <c r="H2463" s="23">
        <v>660</v>
      </c>
      <c r="I2463" s="23">
        <v>7.5</v>
      </c>
      <c r="J2463" s="23">
        <v>4950</v>
      </c>
      <c r="K2463" s="23" t="s">
        <v>41</v>
      </c>
      <c r="L2463" s="31"/>
    </row>
    <row r="2464" spans="1:12">
      <c r="A2464" s="23">
        <v>2461</v>
      </c>
      <c r="B2464" s="23" t="s">
        <v>61864</v>
      </c>
      <c r="C2464" s="23" t="s">
        <v>16</v>
      </c>
      <c r="D2464" s="23" t="s">
        <v>61719</v>
      </c>
      <c r="E2464" s="23" t="s">
        <v>61857</v>
      </c>
      <c r="F2464" s="23" t="s">
        <v>1972</v>
      </c>
      <c r="G2464" s="23" t="s">
        <v>61865</v>
      </c>
      <c r="H2464" s="23">
        <v>660</v>
      </c>
      <c r="I2464" s="23">
        <v>7.5</v>
      </c>
      <c r="J2464" s="23">
        <v>4950</v>
      </c>
      <c r="K2464" s="23"/>
      <c r="L2464" s="31"/>
    </row>
    <row r="2465" spans="1:12">
      <c r="A2465" s="23">
        <v>2462</v>
      </c>
      <c r="B2465" s="23" t="s">
        <v>61866</v>
      </c>
      <c r="C2465" s="23" t="s">
        <v>16</v>
      </c>
      <c r="D2465" s="23" t="s">
        <v>61719</v>
      </c>
      <c r="E2465" s="23" t="s">
        <v>61857</v>
      </c>
      <c r="F2465" s="23" t="s">
        <v>26180</v>
      </c>
      <c r="G2465" s="23" t="s">
        <v>61867</v>
      </c>
      <c r="H2465" s="23">
        <v>480</v>
      </c>
      <c r="I2465" s="23">
        <v>7.5</v>
      </c>
      <c r="J2465" s="23">
        <v>3600</v>
      </c>
      <c r="K2465" s="23"/>
      <c r="L2465" s="31"/>
    </row>
    <row r="2466" spans="1:12">
      <c r="A2466" s="23">
        <v>2463</v>
      </c>
      <c r="B2466" s="23" t="s">
        <v>61868</v>
      </c>
      <c r="C2466" s="23" t="s">
        <v>16</v>
      </c>
      <c r="D2466" s="23" t="s">
        <v>61719</v>
      </c>
      <c r="E2466" s="23" t="s">
        <v>61857</v>
      </c>
      <c r="F2466" s="23" t="s">
        <v>518</v>
      </c>
      <c r="G2466" s="23" t="s">
        <v>61869</v>
      </c>
      <c r="H2466" s="23">
        <v>360</v>
      </c>
      <c r="I2466" s="23">
        <v>7.5</v>
      </c>
      <c r="J2466" s="23">
        <v>2700</v>
      </c>
      <c r="K2466" s="23"/>
      <c r="L2466" s="31"/>
    </row>
    <row r="2467" spans="1:12">
      <c r="A2467" s="23">
        <v>2464</v>
      </c>
      <c r="B2467" s="23" t="s">
        <v>61870</v>
      </c>
      <c r="C2467" s="23" t="s">
        <v>16</v>
      </c>
      <c r="D2467" s="23" t="s">
        <v>61719</v>
      </c>
      <c r="E2467" s="23" t="s">
        <v>61857</v>
      </c>
      <c r="F2467" s="23" t="s">
        <v>1038</v>
      </c>
      <c r="G2467" s="23" t="s">
        <v>61871</v>
      </c>
      <c r="H2467" s="23">
        <v>240</v>
      </c>
      <c r="I2467" s="23">
        <v>7.5</v>
      </c>
      <c r="J2467" s="23">
        <v>1800</v>
      </c>
      <c r="K2467" s="23" t="s">
        <v>41</v>
      </c>
      <c r="L2467" s="31"/>
    </row>
    <row r="2468" spans="1:12">
      <c r="A2468" s="23">
        <v>2465</v>
      </c>
      <c r="B2468" s="23" t="s">
        <v>61872</v>
      </c>
      <c r="C2468" s="23" t="s">
        <v>16</v>
      </c>
      <c r="D2468" s="23" t="s">
        <v>61719</v>
      </c>
      <c r="E2468" s="23" t="s">
        <v>61857</v>
      </c>
      <c r="F2468" s="23" t="s">
        <v>2116</v>
      </c>
      <c r="G2468" s="23" t="s">
        <v>61873</v>
      </c>
      <c r="H2468" s="23">
        <v>360</v>
      </c>
      <c r="I2468" s="23">
        <v>7.5</v>
      </c>
      <c r="J2468" s="23">
        <v>2700</v>
      </c>
      <c r="K2468" s="23" t="s">
        <v>41</v>
      </c>
      <c r="L2468" s="31"/>
    </row>
    <row r="2469" spans="1:12">
      <c r="A2469" s="23">
        <v>2466</v>
      </c>
      <c r="B2469" s="23" t="s">
        <v>61874</v>
      </c>
      <c r="C2469" s="23" t="s">
        <v>16</v>
      </c>
      <c r="D2469" s="23" t="s">
        <v>61719</v>
      </c>
      <c r="E2469" s="23" t="s">
        <v>61857</v>
      </c>
      <c r="F2469" s="23" t="s">
        <v>3331</v>
      </c>
      <c r="G2469" s="23" t="s">
        <v>61875</v>
      </c>
      <c r="H2469" s="23">
        <v>240</v>
      </c>
      <c r="I2469" s="23">
        <v>7.5</v>
      </c>
      <c r="J2469" s="23">
        <v>1800</v>
      </c>
      <c r="K2469" s="23"/>
      <c r="L2469" s="31"/>
    </row>
    <row r="2470" spans="1:12">
      <c r="A2470" s="23">
        <v>2467</v>
      </c>
      <c r="B2470" s="23" t="s">
        <v>61876</v>
      </c>
      <c r="C2470" s="23" t="s">
        <v>16</v>
      </c>
      <c r="D2470" s="23" t="s">
        <v>61719</v>
      </c>
      <c r="E2470" s="23" t="s">
        <v>61857</v>
      </c>
      <c r="F2470" s="23" t="s">
        <v>1011</v>
      </c>
      <c r="G2470" s="23" t="s">
        <v>2824</v>
      </c>
      <c r="H2470" s="23">
        <v>540</v>
      </c>
      <c r="I2470" s="23">
        <v>7.5</v>
      </c>
      <c r="J2470" s="23">
        <v>4050</v>
      </c>
      <c r="K2470" s="23" t="s">
        <v>41</v>
      </c>
      <c r="L2470" s="31"/>
    </row>
    <row r="2471" spans="1:12">
      <c r="A2471" s="23">
        <v>2468</v>
      </c>
      <c r="B2471" s="23" t="s">
        <v>61877</v>
      </c>
      <c r="C2471" s="23" t="s">
        <v>16</v>
      </c>
      <c r="D2471" s="23" t="s">
        <v>61719</v>
      </c>
      <c r="E2471" s="23" t="s">
        <v>61857</v>
      </c>
      <c r="F2471" s="23" t="s">
        <v>6358</v>
      </c>
      <c r="G2471" s="23" t="s">
        <v>61878</v>
      </c>
      <c r="H2471" s="23">
        <v>540</v>
      </c>
      <c r="I2471" s="23">
        <v>7.5</v>
      </c>
      <c r="J2471" s="23">
        <v>4050</v>
      </c>
      <c r="K2471" s="23"/>
      <c r="L2471" s="31"/>
    </row>
    <row r="2472" spans="1:12">
      <c r="A2472" s="23">
        <v>2469</v>
      </c>
      <c r="B2472" s="23" t="s">
        <v>61879</v>
      </c>
      <c r="C2472" s="23" t="s">
        <v>16</v>
      </c>
      <c r="D2472" s="23" t="s">
        <v>61719</v>
      </c>
      <c r="E2472" s="23" t="s">
        <v>61857</v>
      </c>
      <c r="F2472" s="23" t="s">
        <v>570</v>
      </c>
      <c r="G2472" s="23" t="s">
        <v>61880</v>
      </c>
      <c r="H2472" s="23">
        <v>300</v>
      </c>
      <c r="I2472" s="23">
        <v>7.5</v>
      </c>
      <c r="J2472" s="23">
        <v>2250</v>
      </c>
      <c r="K2472" s="23"/>
      <c r="L2472" s="31"/>
    </row>
    <row r="2473" spans="1:12">
      <c r="A2473" s="23">
        <v>2470</v>
      </c>
      <c r="B2473" s="23" t="s">
        <v>61881</v>
      </c>
      <c r="C2473" s="23" t="s">
        <v>16</v>
      </c>
      <c r="D2473" s="23" t="s">
        <v>61719</v>
      </c>
      <c r="E2473" s="23" t="s">
        <v>61857</v>
      </c>
      <c r="F2473" s="23" t="s">
        <v>61882</v>
      </c>
      <c r="G2473" s="23" t="s">
        <v>61883</v>
      </c>
      <c r="H2473" s="23">
        <v>240</v>
      </c>
      <c r="I2473" s="23">
        <v>7.5</v>
      </c>
      <c r="J2473" s="23">
        <v>1800</v>
      </c>
      <c r="K2473" s="23"/>
      <c r="L2473" s="31"/>
    </row>
    <row r="2474" spans="1:12">
      <c r="A2474" s="23">
        <v>2471</v>
      </c>
      <c r="B2474" s="23" t="s">
        <v>61884</v>
      </c>
      <c r="C2474" s="23" t="s">
        <v>16</v>
      </c>
      <c r="D2474" s="23" t="s">
        <v>61719</v>
      </c>
      <c r="E2474" s="23" t="s">
        <v>61857</v>
      </c>
      <c r="F2474" s="23" t="s">
        <v>5390</v>
      </c>
      <c r="G2474" s="23" t="s">
        <v>61885</v>
      </c>
      <c r="H2474" s="23">
        <v>240</v>
      </c>
      <c r="I2474" s="23">
        <v>7.5</v>
      </c>
      <c r="J2474" s="23">
        <v>1800</v>
      </c>
      <c r="K2474" s="23"/>
      <c r="L2474" s="31"/>
    </row>
    <row r="2475" spans="1:12">
      <c r="A2475" s="23">
        <v>2472</v>
      </c>
      <c r="B2475" s="23" t="s">
        <v>61886</v>
      </c>
      <c r="C2475" s="23" t="s">
        <v>16</v>
      </c>
      <c r="D2475" s="23" t="s">
        <v>61719</v>
      </c>
      <c r="E2475" s="23" t="s">
        <v>61857</v>
      </c>
      <c r="F2475" s="23" t="s">
        <v>1831</v>
      </c>
      <c r="G2475" s="23" t="s">
        <v>61887</v>
      </c>
      <c r="H2475" s="23">
        <v>360</v>
      </c>
      <c r="I2475" s="23">
        <v>7.5</v>
      </c>
      <c r="J2475" s="23">
        <v>2700</v>
      </c>
      <c r="K2475" s="23" t="s">
        <v>41</v>
      </c>
      <c r="L2475" s="31"/>
    </row>
    <row r="2476" spans="1:12">
      <c r="A2476" s="23">
        <v>2473</v>
      </c>
      <c r="B2476" s="23" t="s">
        <v>61888</v>
      </c>
      <c r="C2476" s="23" t="s">
        <v>16</v>
      </c>
      <c r="D2476" s="23" t="s">
        <v>61719</v>
      </c>
      <c r="E2476" s="23" t="s">
        <v>61857</v>
      </c>
      <c r="F2476" s="23" t="s">
        <v>4751</v>
      </c>
      <c r="G2476" s="23" t="s">
        <v>61889</v>
      </c>
      <c r="H2476" s="23">
        <v>360</v>
      </c>
      <c r="I2476" s="23">
        <v>7.5</v>
      </c>
      <c r="J2476" s="23">
        <v>2700</v>
      </c>
      <c r="K2476" s="23"/>
      <c r="L2476" s="31"/>
    </row>
    <row r="2477" spans="1:12">
      <c r="A2477" s="23">
        <v>2474</v>
      </c>
      <c r="B2477" s="23" t="s">
        <v>61890</v>
      </c>
      <c r="C2477" s="23" t="s">
        <v>16</v>
      </c>
      <c r="D2477" s="23" t="s">
        <v>61719</v>
      </c>
      <c r="E2477" s="23" t="s">
        <v>61857</v>
      </c>
      <c r="F2477" s="23" t="s">
        <v>208</v>
      </c>
      <c r="G2477" s="23" t="s">
        <v>61891</v>
      </c>
      <c r="H2477" s="23">
        <v>240</v>
      </c>
      <c r="I2477" s="23">
        <v>7.5</v>
      </c>
      <c r="J2477" s="23">
        <v>1800</v>
      </c>
      <c r="K2477" s="23" t="s">
        <v>41</v>
      </c>
      <c r="L2477" s="31"/>
    </row>
    <row r="2478" spans="1:12">
      <c r="A2478" s="23">
        <v>2475</v>
      </c>
      <c r="B2478" s="23" t="s">
        <v>61892</v>
      </c>
      <c r="C2478" s="23" t="s">
        <v>16</v>
      </c>
      <c r="D2478" s="23" t="s">
        <v>61719</v>
      </c>
      <c r="E2478" s="23" t="s">
        <v>61857</v>
      </c>
      <c r="F2478" s="23" t="s">
        <v>3645</v>
      </c>
      <c r="G2478" s="23" t="s">
        <v>61893</v>
      </c>
      <c r="H2478" s="23">
        <v>180</v>
      </c>
      <c r="I2478" s="23">
        <v>7.5</v>
      </c>
      <c r="J2478" s="23">
        <v>1350</v>
      </c>
      <c r="K2478" s="23" t="s">
        <v>41</v>
      </c>
      <c r="L2478" s="31"/>
    </row>
    <row r="2479" spans="1:12">
      <c r="A2479" s="23">
        <v>2476</v>
      </c>
      <c r="B2479" s="23" t="s">
        <v>61894</v>
      </c>
      <c r="C2479" s="23" t="s">
        <v>16</v>
      </c>
      <c r="D2479" s="23" t="s">
        <v>61719</v>
      </c>
      <c r="E2479" s="23" t="s">
        <v>61857</v>
      </c>
      <c r="F2479" s="23" t="s">
        <v>2591</v>
      </c>
      <c r="G2479" s="23" t="s">
        <v>61895</v>
      </c>
      <c r="H2479" s="23">
        <v>120</v>
      </c>
      <c r="I2479" s="23">
        <v>7.5</v>
      </c>
      <c r="J2479" s="23">
        <v>900</v>
      </c>
      <c r="K2479" s="23" t="s">
        <v>41</v>
      </c>
      <c r="L2479" s="31"/>
    </row>
    <row r="2480" spans="1:12">
      <c r="A2480" s="23">
        <v>2477</v>
      </c>
      <c r="B2480" s="23" t="s">
        <v>61896</v>
      </c>
      <c r="C2480" s="23" t="s">
        <v>16</v>
      </c>
      <c r="D2480" s="23" t="s">
        <v>61719</v>
      </c>
      <c r="E2480" s="23" t="s">
        <v>61857</v>
      </c>
      <c r="F2480" s="23" t="s">
        <v>1182</v>
      </c>
      <c r="G2480" s="23" t="s">
        <v>61897</v>
      </c>
      <c r="H2480" s="23">
        <v>240</v>
      </c>
      <c r="I2480" s="23">
        <v>7.5</v>
      </c>
      <c r="J2480" s="23">
        <v>1800</v>
      </c>
      <c r="K2480" s="23"/>
      <c r="L2480" s="31"/>
    </row>
    <row r="2481" spans="1:12">
      <c r="A2481" s="23">
        <v>2478</v>
      </c>
      <c r="B2481" s="23" t="s">
        <v>61898</v>
      </c>
      <c r="C2481" s="23" t="s">
        <v>16</v>
      </c>
      <c r="D2481" s="23" t="s">
        <v>61719</v>
      </c>
      <c r="E2481" s="23" t="s">
        <v>61857</v>
      </c>
      <c r="F2481" s="23" t="s">
        <v>31798</v>
      </c>
      <c r="G2481" s="23" t="s">
        <v>61899</v>
      </c>
      <c r="H2481" s="23">
        <v>120</v>
      </c>
      <c r="I2481" s="23">
        <v>7.5</v>
      </c>
      <c r="J2481" s="23">
        <v>900</v>
      </c>
      <c r="K2481" s="23"/>
      <c r="L2481" s="31"/>
    </row>
    <row r="2482" spans="1:12">
      <c r="A2482" s="23">
        <v>2479</v>
      </c>
      <c r="B2482" s="23" t="s">
        <v>61900</v>
      </c>
      <c r="C2482" s="23" t="s">
        <v>16</v>
      </c>
      <c r="D2482" s="23" t="s">
        <v>61719</v>
      </c>
      <c r="E2482" s="23" t="s">
        <v>61857</v>
      </c>
      <c r="F2482" s="23" t="s">
        <v>2603</v>
      </c>
      <c r="G2482" s="23" t="s">
        <v>61901</v>
      </c>
      <c r="H2482" s="23">
        <v>240</v>
      </c>
      <c r="I2482" s="23">
        <v>7.5</v>
      </c>
      <c r="J2482" s="23">
        <v>1800</v>
      </c>
      <c r="K2482" s="23" t="s">
        <v>41</v>
      </c>
      <c r="L2482" s="31"/>
    </row>
    <row r="2483" spans="1:12">
      <c r="A2483" s="23">
        <v>2480</v>
      </c>
      <c r="B2483" s="23" t="s">
        <v>61902</v>
      </c>
      <c r="C2483" s="23" t="s">
        <v>16</v>
      </c>
      <c r="D2483" s="23" t="s">
        <v>61719</v>
      </c>
      <c r="E2483" s="23" t="s">
        <v>61857</v>
      </c>
      <c r="F2483" s="23" t="s">
        <v>6203</v>
      </c>
      <c r="G2483" s="23" t="s">
        <v>61903</v>
      </c>
      <c r="H2483" s="23">
        <v>360</v>
      </c>
      <c r="I2483" s="23">
        <v>7.5</v>
      </c>
      <c r="J2483" s="23">
        <v>2700</v>
      </c>
      <c r="K2483" s="23" t="s">
        <v>41</v>
      </c>
      <c r="L2483" s="31"/>
    </row>
    <row r="2484" spans="1:12">
      <c r="A2484" s="23">
        <v>2481</v>
      </c>
      <c r="B2484" s="23" t="s">
        <v>61904</v>
      </c>
      <c r="C2484" s="23" t="s">
        <v>16</v>
      </c>
      <c r="D2484" s="23" t="s">
        <v>61719</v>
      </c>
      <c r="E2484" s="23" t="s">
        <v>61857</v>
      </c>
      <c r="F2484" s="23" t="s">
        <v>907</v>
      </c>
      <c r="G2484" s="23" t="s">
        <v>61905</v>
      </c>
      <c r="H2484" s="23">
        <v>240</v>
      </c>
      <c r="I2484" s="23">
        <v>7.5</v>
      </c>
      <c r="J2484" s="23">
        <v>1800</v>
      </c>
      <c r="K2484" s="23"/>
      <c r="L2484" s="31"/>
    </row>
    <row r="2485" spans="1:12">
      <c r="A2485" s="23">
        <v>2482</v>
      </c>
      <c r="B2485" s="23" t="s">
        <v>61906</v>
      </c>
      <c r="C2485" s="23" t="s">
        <v>16</v>
      </c>
      <c r="D2485" s="23" t="s">
        <v>61719</v>
      </c>
      <c r="E2485" s="23" t="s">
        <v>61857</v>
      </c>
      <c r="F2485" s="23" t="s">
        <v>5797</v>
      </c>
      <c r="G2485" s="23" t="s">
        <v>61907</v>
      </c>
      <c r="H2485" s="23">
        <v>360</v>
      </c>
      <c r="I2485" s="23">
        <v>7.5</v>
      </c>
      <c r="J2485" s="23">
        <v>2700</v>
      </c>
      <c r="K2485" s="23" t="s">
        <v>41</v>
      </c>
      <c r="L2485" s="31"/>
    </row>
    <row r="2486" spans="1:12">
      <c r="A2486" s="23">
        <v>2483</v>
      </c>
      <c r="B2486" s="23" t="s">
        <v>61908</v>
      </c>
      <c r="C2486" s="23" t="s">
        <v>16</v>
      </c>
      <c r="D2486" s="23" t="s">
        <v>61719</v>
      </c>
      <c r="E2486" s="23" t="s">
        <v>61857</v>
      </c>
      <c r="F2486" s="23" t="s">
        <v>2159</v>
      </c>
      <c r="G2486" s="23" t="s">
        <v>61909</v>
      </c>
      <c r="H2486" s="23">
        <v>240</v>
      </c>
      <c r="I2486" s="23">
        <v>7.5</v>
      </c>
      <c r="J2486" s="23">
        <v>1800</v>
      </c>
      <c r="K2486" s="23" t="s">
        <v>41</v>
      </c>
      <c r="L2486" s="31"/>
    </row>
    <row r="2487" spans="1:12">
      <c r="A2487" s="23">
        <v>2484</v>
      </c>
      <c r="B2487" s="23" t="s">
        <v>61910</v>
      </c>
      <c r="C2487" s="23" t="s">
        <v>16</v>
      </c>
      <c r="D2487" s="23" t="s">
        <v>61719</v>
      </c>
      <c r="E2487" s="23" t="s">
        <v>61857</v>
      </c>
      <c r="F2487" s="23" t="s">
        <v>617</v>
      </c>
      <c r="G2487" s="23" t="s">
        <v>61911</v>
      </c>
      <c r="H2487" s="23">
        <v>360</v>
      </c>
      <c r="I2487" s="23">
        <v>7.5</v>
      </c>
      <c r="J2487" s="23">
        <v>2700</v>
      </c>
      <c r="K2487" s="23" t="s">
        <v>41</v>
      </c>
      <c r="L2487" s="31"/>
    </row>
    <row r="2488" spans="1:12">
      <c r="A2488" s="23">
        <v>2485</v>
      </c>
      <c r="B2488" s="23" t="s">
        <v>61912</v>
      </c>
      <c r="C2488" s="23" t="s">
        <v>16</v>
      </c>
      <c r="D2488" s="23" t="s">
        <v>61719</v>
      </c>
      <c r="E2488" s="23" t="s">
        <v>61857</v>
      </c>
      <c r="F2488" s="23" t="s">
        <v>2014</v>
      </c>
      <c r="G2488" s="23" t="s">
        <v>61913</v>
      </c>
      <c r="H2488" s="23">
        <v>360</v>
      </c>
      <c r="I2488" s="23">
        <v>7.5</v>
      </c>
      <c r="J2488" s="23">
        <v>2700</v>
      </c>
      <c r="K2488" s="23" t="s">
        <v>41</v>
      </c>
      <c r="L2488" s="31"/>
    </row>
    <row r="2489" spans="1:12">
      <c r="A2489" s="23">
        <v>2486</v>
      </c>
      <c r="B2489" s="23" t="s">
        <v>61914</v>
      </c>
      <c r="C2489" s="23" t="s">
        <v>16</v>
      </c>
      <c r="D2489" s="23" t="s">
        <v>61719</v>
      </c>
      <c r="E2489" s="23" t="s">
        <v>61857</v>
      </c>
      <c r="F2489" s="23" t="s">
        <v>354</v>
      </c>
      <c r="G2489" s="23" t="s">
        <v>61915</v>
      </c>
      <c r="H2489" s="23">
        <v>120</v>
      </c>
      <c r="I2489" s="23">
        <v>7.5</v>
      </c>
      <c r="J2489" s="23">
        <v>900</v>
      </c>
      <c r="K2489" s="23" t="s">
        <v>41</v>
      </c>
      <c r="L2489" s="31"/>
    </row>
    <row r="2490" spans="1:12">
      <c r="A2490" s="23">
        <v>2487</v>
      </c>
      <c r="B2490" s="23" t="s">
        <v>61916</v>
      </c>
      <c r="C2490" s="23" t="s">
        <v>16</v>
      </c>
      <c r="D2490" s="23" t="s">
        <v>61719</v>
      </c>
      <c r="E2490" s="23" t="s">
        <v>61857</v>
      </c>
      <c r="F2490" s="23" t="s">
        <v>6358</v>
      </c>
      <c r="G2490" s="23" t="s">
        <v>61917</v>
      </c>
      <c r="H2490" s="23">
        <v>360</v>
      </c>
      <c r="I2490" s="23">
        <v>7.5</v>
      </c>
      <c r="J2490" s="23">
        <v>2700</v>
      </c>
      <c r="K2490" s="23" t="s">
        <v>41</v>
      </c>
      <c r="L2490" s="31"/>
    </row>
    <row r="2491" spans="1:12">
      <c r="A2491" s="23">
        <v>2488</v>
      </c>
      <c r="B2491" s="23" t="s">
        <v>61918</v>
      </c>
      <c r="C2491" s="23" t="s">
        <v>16</v>
      </c>
      <c r="D2491" s="23" t="s">
        <v>61719</v>
      </c>
      <c r="E2491" s="23" t="s">
        <v>61857</v>
      </c>
      <c r="F2491" s="23" t="s">
        <v>3528</v>
      </c>
      <c r="G2491" s="23" t="s">
        <v>61919</v>
      </c>
      <c r="H2491" s="23">
        <v>300</v>
      </c>
      <c r="I2491" s="23">
        <v>7.5</v>
      </c>
      <c r="J2491" s="23">
        <v>2250</v>
      </c>
      <c r="K2491" s="23"/>
      <c r="L2491" s="31"/>
    </row>
    <row r="2492" spans="1:12">
      <c r="A2492" s="23">
        <v>2489</v>
      </c>
      <c r="B2492" s="23" t="s">
        <v>61920</v>
      </c>
      <c r="C2492" s="23" t="s">
        <v>16</v>
      </c>
      <c r="D2492" s="23" t="s">
        <v>61719</v>
      </c>
      <c r="E2492" s="23" t="s">
        <v>61857</v>
      </c>
      <c r="F2492" s="23" t="s">
        <v>1813</v>
      </c>
      <c r="G2492" s="23" t="s">
        <v>61921</v>
      </c>
      <c r="H2492" s="23">
        <v>360</v>
      </c>
      <c r="I2492" s="23">
        <v>7.5</v>
      </c>
      <c r="J2492" s="23">
        <v>2700</v>
      </c>
      <c r="K2492" s="23"/>
      <c r="L2492" s="31"/>
    </row>
    <row r="2493" spans="1:12">
      <c r="A2493" s="23">
        <v>2490</v>
      </c>
      <c r="B2493" s="23" t="s">
        <v>61922</v>
      </c>
      <c r="C2493" s="23" t="s">
        <v>16</v>
      </c>
      <c r="D2493" s="23" t="s">
        <v>61719</v>
      </c>
      <c r="E2493" s="23" t="s">
        <v>61857</v>
      </c>
      <c r="F2493" s="23" t="s">
        <v>2427</v>
      </c>
      <c r="G2493" s="23" t="s">
        <v>61923</v>
      </c>
      <c r="H2493" s="23">
        <v>180</v>
      </c>
      <c r="I2493" s="23">
        <v>7.5</v>
      </c>
      <c r="J2493" s="23">
        <v>1350</v>
      </c>
      <c r="K2493" s="23" t="s">
        <v>41</v>
      </c>
      <c r="L2493" s="31"/>
    </row>
    <row r="2494" spans="1:12">
      <c r="A2494" s="23">
        <v>2491</v>
      </c>
      <c r="B2494" s="23" t="s">
        <v>61924</v>
      </c>
      <c r="C2494" s="23" t="s">
        <v>16</v>
      </c>
      <c r="D2494" s="23" t="s">
        <v>61719</v>
      </c>
      <c r="E2494" s="23" t="s">
        <v>61857</v>
      </c>
      <c r="F2494" s="23" t="s">
        <v>8132</v>
      </c>
      <c r="G2494" s="23" t="s">
        <v>61925</v>
      </c>
      <c r="H2494" s="23">
        <v>180</v>
      </c>
      <c r="I2494" s="23">
        <v>7.5</v>
      </c>
      <c r="J2494" s="23">
        <v>1350</v>
      </c>
      <c r="K2494" s="23" t="s">
        <v>41</v>
      </c>
      <c r="L2494" s="31"/>
    </row>
    <row r="2495" spans="1:12">
      <c r="A2495" s="23">
        <v>2492</v>
      </c>
      <c r="B2495" s="23" t="s">
        <v>61926</v>
      </c>
      <c r="C2495" s="23" t="s">
        <v>16</v>
      </c>
      <c r="D2495" s="23" t="s">
        <v>61719</v>
      </c>
      <c r="E2495" s="23" t="s">
        <v>61857</v>
      </c>
      <c r="F2495" s="23" t="s">
        <v>1909</v>
      </c>
      <c r="G2495" s="23" t="s">
        <v>2824</v>
      </c>
      <c r="H2495" s="23">
        <v>360</v>
      </c>
      <c r="I2495" s="23">
        <v>7.5</v>
      </c>
      <c r="J2495" s="23">
        <v>2700</v>
      </c>
      <c r="K2495" s="23" t="s">
        <v>41</v>
      </c>
      <c r="L2495" s="31"/>
    </row>
    <row r="2496" spans="1:12">
      <c r="A2496" s="23">
        <v>2493</v>
      </c>
      <c r="B2496" s="23" t="s">
        <v>61927</v>
      </c>
      <c r="C2496" s="23" t="s">
        <v>16</v>
      </c>
      <c r="D2496" s="23" t="s">
        <v>61719</v>
      </c>
      <c r="E2496" s="23" t="s">
        <v>61857</v>
      </c>
      <c r="F2496" s="23" t="s">
        <v>1026</v>
      </c>
      <c r="G2496" s="23" t="s">
        <v>61928</v>
      </c>
      <c r="H2496" s="23">
        <v>120</v>
      </c>
      <c r="I2496" s="23">
        <v>7.5</v>
      </c>
      <c r="J2496" s="23">
        <v>900</v>
      </c>
      <c r="K2496" s="23"/>
      <c r="L2496" s="31"/>
    </row>
    <row r="2497" spans="1:12">
      <c r="A2497" s="23">
        <v>2494</v>
      </c>
      <c r="B2497" s="23" t="s">
        <v>61929</v>
      </c>
      <c r="C2497" s="23" t="s">
        <v>16</v>
      </c>
      <c r="D2497" s="23" t="s">
        <v>61719</v>
      </c>
      <c r="E2497" s="23" t="s">
        <v>61857</v>
      </c>
      <c r="F2497" s="23" t="s">
        <v>1556</v>
      </c>
      <c r="G2497" s="23" t="s">
        <v>61930</v>
      </c>
      <c r="H2497" s="23">
        <v>240</v>
      </c>
      <c r="I2497" s="23">
        <v>7.5</v>
      </c>
      <c r="J2497" s="23">
        <v>1800</v>
      </c>
      <c r="K2497" s="23"/>
      <c r="L2497" s="31"/>
    </row>
    <row r="2498" spans="1:12">
      <c r="A2498" s="23">
        <v>2495</v>
      </c>
      <c r="B2498" s="23" t="s">
        <v>61931</v>
      </c>
      <c r="C2498" s="23" t="s">
        <v>16</v>
      </c>
      <c r="D2498" s="23" t="s">
        <v>61719</v>
      </c>
      <c r="E2498" s="23" t="s">
        <v>61857</v>
      </c>
      <c r="F2498" s="23" t="s">
        <v>1810</v>
      </c>
      <c r="G2498" s="23" t="s">
        <v>61932</v>
      </c>
      <c r="H2498" s="23">
        <v>360</v>
      </c>
      <c r="I2498" s="23">
        <v>7.5</v>
      </c>
      <c r="J2498" s="23">
        <v>2700</v>
      </c>
      <c r="K2498" s="23" t="s">
        <v>41</v>
      </c>
      <c r="L2498" s="31"/>
    </row>
    <row r="2499" spans="1:12">
      <c r="A2499" s="23">
        <v>2496</v>
      </c>
      <c r="B2499" s="23" t="s">
        <v>61933</v>
      </c>
      <c r="C2499" s="23" t="s">
        <v>16</v>
      </c>
      <c r="D2499" s="23" t="s">
        <v>61719</v>
      </c>
      <c r="E2499" s="23" t="s">
        <v>61857</v>
      </c>
      <c r="F2499" s="23" t="s">
        <v>4664</v>
      </c>
      <c r="G2499" s="23" t="s">
        <v>61934</v>
      </c>
      <c r="H2499" s="23">
        <v>240</v>
      </c>
      <c r="I2499" s="23">
        <v>7.5</v>
      </c>
      <c r="J2499" s="23">
        <v>1800</v>
      </c>
      <c r="K2499" s="23"/>
      <c r="L2499" s="31"/>
    </row>
    <row r="2500" spans="1:12">
      <c r="A2500" s="23">
        <v>2497</v>
      </c>
      <c r="B2500" s="23" t="s">
        <v>27962</v>
      </c>
      <c r="C2500" s="23" t="s">
        <v>16</v>
      </c>
      <c r="D2500" s="23" t="s">
        <v>61719</v>
      </c>
      <c r="E2500" s="23" t="s">
        <v>61857</v>
      </c>
      <c r="F2500" s="23" t="s">
        <v>2264</v>
      </c>
      <c r="G2500" s="23" t="s">
        <v>61935</v>
      </c>
      <c r="H2500" s="23">
        <v>180</v>
      </c>
      <c r="I2500" s="23">
        <v>7.5</v>
      </c>
      <c r="J2500" s="23">
        <v>1350</v>
      </c>
      <c r="K2500" s="23"/>
      <c r="L2500" s="31"/>
    </row>
    <row r="2501" spans="1:12">
      <c r="A2501" s="23">
        <v>2498</v>
      </c>
      <c r="B2501" s="23" t="s">
        <v>61936</v>
      </c>
      <c r="C2501" s="23" t="s">
        <v>16</v>
      </c>
      <c r="D2501" s="23" t="s">
        <v>61719</v>
      </c>
      <c r="E2501" s="23" t="s">
        <v>61857</v>
      </c>
      <c r="F2501" s="23" t="s">
        <v>237</v>
      </c>
      <c r="G2501" s="23" t="s">
        <v>61937</v>
      </c>
      <c r="H2501" s="23">
        <v>300</v>
      </c>
      <c r="I2501" s="23">
        <v>7.5</v>
      </c>
      <c r="J2501" s="23">
        <v>2250</v>
      </c>
      <c r="K2501" s="23"/>
      <c r="L2501" s="31"/>
    </row>
    <row r="2502" spans="1:12">
      <c r="A2502" s="23">
        <v>2499</v>
      </c>
      <c r="B2502" s="23" t="s">
        <v>61938</v>
      </c>
      <c r="C2502" s="23" t="s">
        <v>16</v>
      </c>
      <c r="D2502" s="23" t="s">
        <v>61719</v>
      </c>
      <c r="E2502" s="23" t="s">
        <v>61857</v>
      </c>
      <c r="F2502" s="23" t="s">
        <v>3206</v>
      </c>
      <c r="G2502" s="23" t="s">
        <v>61939</v>
      </c>
      <c r="H2502" s="23">
        <v>120</v>
      </c>
      <c r="I2502" s="23">
        <v>7.5</v>
      </c>
      <c r="J2502" s="23">
        <v>900</v>
      </c>
      <c r="K2502" s="23"/>
      <c r="L2502" s="31"/>
    </row>
    <row r="2503" spans="1:12">
      <c r="A2503" s="23">
        <v>2500</v>
      </c>
      <c r="B2503" s="23" t="s">
        <v>61940</v>
      </c>
      <c r="C2503" s="23" t="s">
        <v>16</v>
      </c>
      <c r="D2503" s="23" t="s">
        <v>61719</v>
      </c>
      <c r="E2503" s="23" t="s">
        <v>61857</v>
      </c>
      <c r="F2503" s="23" t="s">
        <v>1197</v>
      </c>
      <c r="G2503" s="23" t="s">
        <v>61941</v>
      </c>
      <c r="H2503" s="23">
        <v>180</v>
      </c>
      <c r="I2503" s="23">
        <v>7.5</v>
      </c>
      <c r="J2503" s="23">
        <v>1350</v>
      </c>
      <c r="K2503" s="23" t="s">
        <v>41</v>
      </c>
      <c r="L2503" s="31"/>
    </row>
    <row r="2504" spans="1:12">
      <c r="A2504" s="23">
        <v>2501</v>
      </c>
      <c r="B2504" s="23" t="s">
        <v>61942</v>
      </c>
      <c r="C2504" s="23" t="s">
        <v>16</v>
      </c>
      <c r="D2504" s="23" t="s">
        <v>61719</v>
      </c>
      <c r="E2504" s="23" t="s">
        <v>61857</v>
      </c>
      <c r="F2504" s="23" t="s">
        <v>1642</v>
      </c>
      <c r="G2504" s="23" t="s">
        <v>61943</v>
      </c>
      <c r="H2504" s="23">
        <v>300</v>
      </c>
      <c r="I2504" s="23">
        <v>7.5</v>
      </c>
      <c r="J2504" s="23">
        <v>2250</v>
      </c>
      <c r="K2504" s="23" t="s">
        <v>41</v>
      </c>
      <c r="L2504" s="31"/>
    </row>
    <row r="2505" spans="1:12">
      <c r="A2505" s="23">
        <v>2502</v>
      </c>
      <c r="B2505" s="23" t="s">
        <v>60561</v>
      </c>
      <c r="C2505" s="23" t="s">
        <v>16</v>
      </c>
      <c r="D2505" s="23" t="s">
        <v>61719</v>
      </c>
      <c r="E2505" s="23" t="s">
        <v>61857</v>
      </c>
      <c r="F2505" s="23" t="s">
        <v>924</v>
      </c>
      <c r="G2505" s="23" t="s">
        <v>61944</v>
      </c>
      <c r="H2505" s="23">
        <v>180</v>
      </c>
      <c r="I2505" s="23">
        <v>7.5</v>
      </c>
      <c r="J2505" s="23">
        <v>1350</v>
      </c>
      <c r="K2505" s="23"/>
      <c r="L2505" s="31"/>
    </row>
    <row r="2506" spans="1:12">
      <c r="A2506" s="23">
        <v>2503</v>
      </c>
      <c r="B2506" s="23" t="s">
        <v>61945</v>
      </c>
      <c r="C2506" s="23" t="s">
        <v>16</v>
      </c>
      <c r="D2506" s="23" t="s">
        <v>61719</v>
      </c>
      <c r="E2506" s="23" t="s">
        <v>61857</v>
      </c>
      <c r="F2506" s="23" t="s">
        <v>61946</v>
      </c>
      <c r="G2506" s="23" t="s">
        <v>61947</v>
      </c>
      <c r="H2506" s="23">
        <v>180</v>
      </c>
      <c r="I2506" s="23">
        <v>7.5</v>
      </c>
      <c r="J2506" s="23">
        <v>1350</v>
      </c>
      <c r="K2506" s="23"/>
      <c r="L2506" s="31"/>
    </row>
    <row r="2507" spans="1:12">
      <c r="A2507" s="23">
        <v>2504</v>
      </c>
      <c r="B2507" s="23" t="s">
        <v>61948</v>
      </c>
      <c r="C2507" s="23" t="s">
        <v>16</v>
      </c>
      <c r="D2507" s="23" t="s">
        <v>61719</v>
      </c>
      <c r="E2507" s="23" t="s">
        <v>61857</v>
      </c>
      <c r="F2507" s="23" t="s">
        <v>328</v>
      </c>
      <c r="G2507" s="23" t="s">
        <v>61949</v>
      </c>
      <c r="H2507" s="23">
        <v>120</v>
      </c>
      <c r="I2507" s="23">
        <v>7.5</v>
      </c>
      <c r="J2507" s="23">
        <v>900</v>
      </c>
      <c r="K2507" s="23"/>
      <c r="L2507" s="31"/>
    </row>
    <row r="2508" spans="1:12">
      <c r="A2508" s="23">
        <v>2505</v>
      </c>
      <c r="B2508" s="23" t="s">
        <v>61950</v>
      </c>
      <c r="C2508" s="23" t="s">
        <v>16</v>
      </c>
      <c r="D2508" s="23" t="s">
        <v>61719</v>
      </c>
      <c r="E2508" s="23" t="s">
        <v>61857</v>
      </c>
      <c r="F2508" s="23" t="s">
        <v>2162</v>
      </c>
      <c r="G2508" s="23" t="s">
        <v>61951</v>
      </c>
      <c r="H2508" s="23">
        <v>240</v>
      </c>
      <c r="I2508" s="23">
        <v>7.5</v>
      </c>
      <c r="J2508" s="23">
        <v>1800</v>
      </c>
      <c r="K2508" s="23" t="s">
        <v>41</v>
      </c>
      <c r="L2508" s="31"/>
    </row>
    <row r="2509" spans="1:12">
      <c r="A2509" s="23">
        <v>2506</v>
      </c>
      <c r="B2509" s="23" t="s">
        <v>61952</v>
      </c>
      <c r="C2509" s="23" t="s">
        <v>16</v>
      </c>
      <c r="D2509" s="23" t="s">
        <v>61719</v>
      </c>
      <c r="E2509" s="23" t="s">
        <v>61857</v>
      </c>
      <c r="F2509" s="23" t="s">
        <v>936</v>
      </c>
      <c r="G2509" s="23" t="s">
        <v>61953</v>
      </c>
      <c r="H2509" s="23">
        <v>120</v>
      </c>
      <c r="I2509" s="23">
        <v>7.5</v>
      </c>
      <c r="J2509" s="23">
        <v>900</v>
      </c>
      <c r="K2509" s="23"/>
      <c r="L2509" s="31"/>
    </row>
    <row r="2510" spans="1:12">
      <c r="A2510" s="23">
        <v>2507</v>
      </c>
      <c r="B2510" s="23" t="s">
        <v>61954</v>
      </c>
      <c r="C2510" s="23" t="s">
        <v>16</v>
      </c>
      <c r="D2510" s="23" t="s">
        <v>61719</v>
      </c>
      <c r="E2510" s="23" t="s">
        <v>61857</v>
      </c>
      <c r="F2510" s="23" t="s">
        <v>171</v>
      </c>
      <c r="G2510" s="23" t="s">
        <v>61955</v>
      </c>
      <c r="H2510" s="23">
        <v>180</v>
      </c>
      <c r="I2510" s="23">
        <v>7.5</v>
      </c>
      <c r="J2510" s="23">
        <v>1350</v>
      </c>
      <c r="K2510" s="23"/>
      <c r="L2510" s="31"/>
    </row>
    <row r="2511" spans="1:12">
      <c r="A2511" s="23">
        <v>2508</v>
      </c>
      <c r="B2511" s="23" t="s">
        <v>61956</v>
      </c>
      <c r="C2511" s="23" t="s">
        <v>16</v>
      </c>
      <c r="D2511" s="23" t="s">
        <v>61719</v>
      </c>
      <c r="E2511" s="23" t="s">
        <v>61857</v>
      </c>
      <c r="F2511" s="23" t="s">
        <v>1256</v>
      </c>
      <c r="G2511" s="23" t="s">
        <v>61957</v>
      </c>
      <c r="H2511" s="23">
        <v>240</v>
      </c>
      <c r="I2511" s="23">
        <v>7.5</v>
      </c>
      <c r="J2511" s="23">
        <v>1800</v>
      </c>
      <c r="K2511" s="23" t="s">
        <v>41</v>
      </c>
      <c r="L2511" s="31"/>
    </row>
    <row r="2512" spans="1:12">
      <c r="A2512" s="23">
        <v>2509</v>
      </c>
      <c r="B2512" s="23" t="s">
        <v>61958</v>
      </c>
      <c r="C2512" s="23" t="s">
        <v>16</v>
      </c>
      <c r="D2512" s="23" t="s">
        <v>61719</v>
      </c>
      <c r="E2512" s="23" t="s">
        <v>61857</v>
      </c>
      <c r="F2512" s="23" t="s">
        <v>3314</v>
      </c>
      <c r="G2512" s="23" t="s">
        <v>61959</v>
      </c>
      <c r="H2512" s="23">
        <v>240</v>
      </c>
      <c r="I2512" s="23">
        <v>7.5</v>
      </c>
      <c r="J2512" s="23">
        <v>1800</v>
      </c>
      <c r="K2512" s="23"/>
      <c r="L2512" s="31"/>
    </row>
    <row r="2513" spans="1:12">
      <c r="A2513" s="23">
        <v>2510</v>
      </c>
      <c r="B2513" s="23" t="s">
        <v>61960</v>
      </c>
      <c r="C2513" s="23" t="s">
        <v>16</v>
      </c>
      <c r="D2513" s="23" t="s">
        <v>61719</v>
      </c>
      <c r="E2513" s="23" t="s">
        <v>61857</v>
      </c>
      <c r="F2513" s="23" t="s">
        <v>61961</v>
      </c>
      <c r="G2513" s="23" t="s">
        <v>61962</v>
      </c>
      <c r="H2513" s="23">
        <v>240</v>
      </c>
      <c r="I2513" s="23">
        <v>7.5</v>
      </c>
      <c r="J2513" s="23">
        <v>1800</v>
      </c>
      <c r="K2513" s="23" t="s">
        <v>41</v>
      </c>
      <c r="L2513" s="31"/>
    </row>
    <row r="2514" spans="1:12">
      <c r="A2514" s="23">
        <v>2511</v>
      </c>
      <c r="B2514" s="23" t="s">
        <v>61963</v>
      </c>
      <c r="C2514" s="23" t="s">
        <v>16</v>
      </c>
      <c r="D2514" s="23" t="s">
        <v>61719</v>
      </c>
      <c r="E2514" s="23" t="s">
        <v>61964</v>
      </c>
      <c r="F2514" s="23" t="s">
        <v>4376</v>
      </c>
      <c r="G2514" s="23" t="s">
        <v>61965</v>
      </c>
      <c r="H2514" s="23">
        <v>225</v>
      </c>
      <c r="I2514" s="23">
        <v>7.5</v>
      </c>
      <c r="J2514" s="23">
        <v>1687.5</v>
      </c>
      <c r="K2514" s="23"/>
      <c r="L2514" s="31"/>
    </row>
    <row r="2515" spans="1:12">
      <c r="A2515" s="23">
        <v>2512</v>
      </c>
      <c r="B2515" s="23" t="s">
        <v>61966</v>
      </c>
      <c r="C2515" s="23" t="s">
        <v>16</v>
      </c>
      <c r="D2515" s="23" t="s">
        <v>61719</v>
      </c>
      <c r="E2515" s="23" t="s">
        <v>61964</v>
      </c>
      <c r="F2515" s="23" t="s">
        <v>5797</v>
      </c>
      <c r="G2515" s="23" t="s">
        <v>61967</v>
      </c>
      <c r="H2515" s="23">
        <v>90</v>
      </c>
      <c r="I2515" s="23">
        <v>7.5</v>
      </c>
      <c r="J2515" s="23">
        <v>675</v>
      </c>
      <c r="K2515" s="23"/>
      <c r="L2515" s="31"/>
    </row>
    <row r="2516" spans="1:12">
      <c r="A2516" s="23">
        <v>2513</v>
      </c>
      <c r="B2516" s="23" t="s">
        <v>61968</v>
      </c>
      <c r="C2516" s="23" t="s">
        <v>16</v>
      </c>
      <c r="D2516" s="23" t="s">
        <v>61719</v>
      </c>
      <c r="E2516" s="23" t="s">
        <v>61964</v>
      </c>
      <c r="F2516" s="23" t="s">
        <v>617</v>
      </c>
      <c r="G2516" s="23" t="s">
        <v>61969</v>
      </c>
      <c r="H2516" s="23">
        <v>270</v>
      </c>
      <c r="I2516" s="23">
        <v>7.5</v>
      </c>
      <c r="J2516" s="23">
        <v>2025</v>
      </c>
      <c r="K2516" s="23" t="s">
        <v>41</v>
      </c>
      <c r="L2516" s="31"/>
    </row>
    <row r="2517" spans="1:12">
      <c r="A2517" s="23">
        <v>2514</v>
      </c>
      <c r="B2517" s="23" t="s">
        <v>61970</v>
      </c>
      <c r="C2517" s="23" t="s">
        <v>16</v>
      </c>
      <c r="D2517" s="23" t="s">
        <v>61719</v>
      </c>
      <c r="E2517" s="23" t="s">
        <v>61964</v>
      </c>
      <c r="F2517" s="23" t="s">
        <v>5270</v>
      </c>
      <c r="G2517" s="23" t="s">
        <v>61971</v>
      </c>
      <c r="H2517" s="23">
        <v>180</v>
      </c>
      <c r="I2517" s="23">
        <v>7.5</v>
      </c>
      <c r="J2517" s="23">
        <v>1350</v>
      </c>
      <c r="K2517" s="23"/>
      <c r="L2517" s="31"/>
    </row>
    <row r="2518" spans="1:12">
      <c r="A2518" s="23">
        <v>2515</v>
      </c>
      <c r="B2518" s="23" t="s">
        <v>61972</v>
      </c>
      <c r="C2518" s="23" t="s">
        <v>16</v>
      </c>
      <c r="D2518" s="23" t="s">
        <v>61719</v>
      </c>
      <c r="E2518" s="23" t="s">
        <v>61964</v>
      </c>
      <c r="F2518" s="23" t="s">
        <v>1536</v>
      </c>
      <c r="G2518" s="23" t="s">
        <v>61973</v>
      </c>
      <c r="H2518" s="23">
        <v>225</v>
      </c>
      <c r="I2518" s="23">
        <v>7.5</v>
      </c>
      <c r="J2518" s="23">
        <v>1687.5</v>
      </c>
      <c r="K2518" s="23"/>
      <c r="L2518" s="31"/>
    </row>
    <row r="2519" spans="1:12">
      <c r="A2519" s="23">
        <v>2516</v>
      </c>
      <c r="B2519" s="23" t="s">
        <v>61974</v>
      </c>
      <c r="C2519" s="23" t="s">
        <v>16</v>
      </c>
      <c r="D2519" s="23" t="s">
        <v>61719</v>
      </c>
      <c r="E2519" s="23" t="s">
        <v>61964</v>
      </c>
      <c r="F2519" s="23" t="s">
        <v>1818</v>
      </c>
      <c r="G2519" s="23" t="s">
        <v>61975</v>
      </c>
      <c r="H2519" s="23">
        <v>180</v>
      </c>
      <c r="I2519" s="23">
        <v>7.5</v>
      </c>
      <c r="J2519" s="23">
        <v>1350</v>
      </c>
      <c r="K2519" s="23" t="s">
        <v>41</v>
      </c>
      <c r="L2519" s="31"/>
    </row>
    <row r="2520" spans="1:12">
      <c r="A2520" s="23">
        <v>2517</v>
      </c>
      <c r="B2520" s="23" t="s">
        <v>61976</v>
      </c>
      <c r="C2520" s="23" t="s">
        <v>16</v>
      </c>
      <c r="D2520" s="23" t="s">
        <v>61719</v>
      </c>
      <c r="E2520" s="23" t="s">
        <v>61964</v>
      </c>
      <c r="F2520" s="23" t="s">
        <v>1326</v>
      </c>
      <c r="G2520" s="23" t="s">
        <v>61977</v>
      </c>
      <c r="H2520" s="23">
        <v>270</v>
      </c>
      <c r="I2520" s="23">
        <v>7.5</v>
      </c>
      <c r="J2520" s="23">
        <v>2025</v>
      </c>
      <c r="K2520" s="23" t="s">
        <v>41</v>
      </c>
      <c r="L2520" s="31"/>
    </row>
    <row r="2521" spans="1:12">
      <c r="A2521" s="23">
        <v>2518</v>
      </c>
      <c r="B2521" s="23" t="s">
        <v>61978</v>
      </c>
      <c r="C2521" s="23" t="s">
        <v>16</v>
      </c>
      <c r="D2521" s="23" t="s">
        <v>61719</v>
      </c>
      <c r="E2521" s="23" t="s">
        <v>61964</v>
      </c>
      <c r="F2521" s="23" t="s">
        <v>1536</v>
      </c>
      <c r="G2521" s="23" t="s">
        <v>61979</v>
      </c>
      <c r="H2521" s="23">
        <v>180</v>
      </c>
      <c r="I2521" s="23">
        <v>7.5</v>
      </c>
      <c r="J2521" s="23">
        <v>1350</v>
      </c>
      <c r="K2521" s="23"/>
      <c r="L2521" s="31"/>
    </row>
    <row r="2522" spans="1:12">
      <c r="A2522" s="23">
        <v>2519</v>
      </c>
      <c r="B2522" s="23" t="s">
        <v>61980</v>
      </c>
      <c r="C2522" s="23" t="s">
        <v>16</v>
      </c>
      <c r="D2522" s="23" t="s">
        <v>61719</v>
      </c>
      <c r="E2522" s="23" t="s">
        <v>61964</v>
      </c>
      <c r="F2522" s="23" t="s">
        <v>1089</v>
      </c>
      <c r="G2522" s="23" t="s">
        <v>21075</v>
      </c>
      <c r="H2522" s="23">
        <v>180</v>
      </c>
      <c r="I2522" s="23">
        <v>7.5</v>
      </c>
      <c r="J2522" s="23">
        <v>1350</v>
      </c>
      <c r="K2522" s="23"/>
      <c r="L2522" s="31"/>
    </row>
    <row r="2523" spans="1:12">
      <c r="A2523" s="23">
        <v>2520</v>
      </c>
      <c r="B2523" s="23" t="s">
        <v>61981</v>
      </c>
      <c r="C2523" s="23" t="s">
        <v>16</v>
      </c>
      <c r="D2523" s="23" t="s">
        <v>61719</v>
      </c>
      <c r="E2523" s="23" t="s">
        <v>61964</v>
      </c>
      <c r="F2523" s="23" t="s">
        <v>1194</v>
      </c>
      <c r="G2523" s="23" t="s">
        <v>61982</v>
      </c>
      <c r="H2523" s="23">
        <v>405</v>
      </c>
      <c r="I2523" s="23">
        <v>7.5</v>
      </c>
      <c r="J2523" s="23">
        <v>3037.5</v>
      </c>
      <c r="K2523" s="23"/>
      <c r="L2523" s="31"/>
    </row>
    <row r="2524" spans="1:12">
      <c r="A2524" s="23">
        <v>2521</v>
      </c>
      <c r="B2524" s="23" t="s">
        <v>61983</v>
      </c>
      <c r="C2524" s="23" t="s">
        <v>16</v>
      </c>
      <c r="D2524" s="23" t="s">
        <v>61719</v>
      </c>
      <c r="E2524" s="23" t="s">
        <v>61964</v>
      </c>
      <c r="F2524" s="23" t="s">
        <v>655</v>
      </c>
      <c r="G2524" s="23" t="s">
        <v>61984</v>
      </c>
      <c r="H2524" s="23">
        <v>360</v>
      </c>
      <c r="I2524" s="23">
        <v>7.5</v>
      </c>
      <c r="J2524" s="23">
        <v>2700</v>
      </c>
      <c r="K2524" s="23"/>
      <c r="L2524" s="31"/>
    </row>
    <row r="2525" spans="1:12">
      <c r="A2525" s="23">
        <v>2522</v>
      </c>
      <c r="B2525" s="23" t="s">
        <v>61985</v>
      </c>
      <c r="C2525" s="23" t="s">
        <v>16</v>
      </c>
      <c r="D2525" s="23" t="s">
        <v>61719</v>
      </c>
      <c r="E2525" s="23" t="s">
        <v>61964</v>
      </c>
      <c r="F2525" s="23" t="s">
        <v>818</v>
      </c>
      <c r="G2525" s="23" t="s">
        <v>61986</v>
      </c>
      <c r="H2525" s="23">
        <v>270</v>
      </c>
      <c r="I2525" s="23">
        <v>7.5</v>
      </c>
      <c r="J2525" s="23">
        <v>2025</v>
      </c>
      <c r="K2525" s="23" t="s">
        <v>41</v>
      </c>
      <c r="L2525" s="31"/>
    </row>
    <row r="2526" spans="1:12">
      <c r="A2526" s="23">
        <v>2523</v>
      </c>
      <c r="B2526" s="23" t="s">
        <v>61987</v>
      </c>
      <c r="C2526" s="23" t="s">
        <v>16</v>
      </c>
      <c r="D2526" s="23" t="s">
        <v>61719</v>
      </c>
      <c r="E2526" s="23" t="s">
        <v>61964</v>
      </c>
      <c r="F2526" s="23" t="s">
        <v>10695</v>
      </c>
      <c r="G2526" s="23" t="s">
        <v>61988</v>
      </c>
      <c r="H2526" s="23">
        <v>360</v>
      </c>
      <c r="I2526" s="23">
        <v>7.5</v>
      </c>
      <c r="J2526" s="23">
        <v>2700</v>
      </c>
      <c r="K2526" s="23"/>
      <c r="L2526" s="31"/>
    </row>
    <row r="2527" spans="1:12">
      <c r="A2527" s="23">
        <v>2524</v>
      </c>
      <c r="B2527" s="23" t="s">
        <v>61989</v>
      </c>
      <c r="C2527" s="23" t="s">
        <v>16</v>
      </c>
      <c r="D2527" s="23" t="s">
        <v>61719</v>
      </c>
      <c r="E2527" s="23" t="s">
        <v>61964</v>
      </c>
      <c r="F2527" s="23" t="s">
        <v>1157</v>
      </c>
      <c r="G2527" s="23" t="s">
        <v>22755</v>
      </c>
      <c r="H2527" s="23">
        <v>180</v>
      </c>
      <c r="I2527" s="23">
        <v>7.5</v>
      </c>
      <c r="J2527" s="23">
        <v>1350</v>
      </c>
      <c r="K2527" s="23" t="s">
        <v>41</v>
      </c>
      <c r="L2527" s="31"/>
    </row>
    <row r="2528" spans="1:12">
      <c r="A2528" s="23">
        <v>2525</v>
      </c>
      <c r="B2528" s="23" t="s">
        <v>61990</v>
      </c>
      <c r="C2528" s="23" t="s">
        <v>16</v>
      </c>
      <c r="D2528" s="23" t="s">
        <v>61719</v>
      </c>
      <c r="E2528" s="23" t="s">
        <v>61964</v>
      </c>
      <c r="F2528" s="23" t="s">
        <v>1190</v>
      </c>
      <c r="G2528" s="23" t="s">
        <v>2824</v>
      </c>
      <c r="H2528" s="23">
        <v>180</v>
      </c>
      <c r="I2528" s="23">
        <v>7.5</v>
      </c>
      <c r="J2528" s="23">
        <v>1350</v>
      </c>
      <c r="K2528" s="23" t="s">
        <v>41</v>
      </c>
      <c r="L2528" s="31"/>
    </row>
    <row r="2529" spans="1:12">
      <c r="A2529" s="23">
        <v>2526</v>
      </c>
      <c r="B2529" s="23" t="s">
        <v>61991</v>
      </c>
      <c r="C2529" s="23" t="s">
        <v>16</v>
      </c>
      <c r="D2529" s="23" t="s">
        <v>61719</v>
      </c>
      <c r="E2529" s="23" t="s">
        <v>61964</v>
      </c>
      <c r="F2529" s="23" t="s">
        <v>61992</v>
      </c>
      <c r="G2529" s="23" t="s">
        <v>61993</v>
      </c>
      <c r="H2529" s="23">
        <v>180</v>
      </c>
      <c r="I2529" s="23">
        <v>7.5</v>
      </c>
      <c r="J2529" s="23">
        <v>1350</v>
      </c>
      <c r="K2529" s="23"/>
      <c r="L2529" s="31"/>
    </row>
    <row r="2530" spans="1:12">
      <c r="A2530" s="23">
        <v>2527</v>
      </c>
      <c r="B2530" s="23" t="s">
        <v>61994</v>
      </c>
      <c r="C2530" s="23" t="s">
        <v>16</v>
      </c>
      <c r="D2530" s="23" t="s">
        <v>61719</v>
      </c>
      <c r="E2530" s="23" t="s">
        <v>61964</v>
      </c>
      <c r="F2530" s="23" t="s">
        <v>2388</v>
      </c>
      <c r="G2530" s="23" t="s">
        <v>61995</v>
      </c>
      <c r="H2530" s="23">
        <v>225</v>
      </c>
      <c r="I2530" s="23">
        <v>7.5</v>
      </c>
      <c r="J2530" s="23">
        <v>1687.5</v>
      </c>
      <c r="K2530" s="23"/>
      <c r="L2530" s="31"/>
    </row>
    <row r="2531" spans="1:12">
      <c r="A2531" s="23">
        <v>2528</v>
      </c>
      <c r="B2531" s="23" t="s">
        <v>61996</v>
      </c>
      <c r="C2531" s="23" t="s">
        <v>16</v>
      </c>
      <c r="D2531" s="23" t="s">
        <v>61719</v>
      </c>
      <c r="E2531" s="23" t="s">
        <v>61964</v>
      </c>
      <c r="F2531" s="23" t="s">
        <v>2559</v>
      </c>
      <c r="G2531" s="23" t="s">
        <v>61997</v>
      </c>
      <c r="H2531" s="23">
        <v>180</v>
      </c>
      <c r="I2531" s="23">
        <v>7.5</v>
      </c>
      <c r="J2531" s="23">
        <v>1350</v>
      </c>
      <c r="K2531" s="23"/>
      <c r="L2531" s="31"/>
    </row>
    <row r="2532" spans="1:12">
      <c r="A2532" s="23">
        <v>2529</v>
      </c>
      <c r="B2532" s="23" t="s">
        <v>61027</v>
      </c>
      <c r="C2532" s="23" t="s">
        <v>16</v>
      </c>
      <c r="D2532" s="23" t="s">
        <v>61719</v>
      </c>
      <c r="E2532" s="23" t="s">
        <v>61964</v>
      </c>
      <c r="F2532" s="23" t="s">
        <v>5074</v>
      </c>
      <c r="G2532" s="23" t="s">
        <v>61998</v>
      </c>
      <c r="H2532" s="23">
        <v>135</v>
      </c>
      <c r="I2532" s="23">
        <v>7.5</v>
      </c>
      <c r="J2532" s="23">
        <v>1012.5</v>
      </c>
      <c r="K2532" s="23"/>
      <c r="L2532" s="31"/>
    </row>
    <row r="2533" spans="1:12">
      <c r="A2533" s="23">
        <v>2530</v>
      </c>
      <c r="B2533" s="23" t="s">
        <v>5043</v>
      </c>
      <c r="C2533" s="23" t="s">
        <v>16</v>
      </c>
      <c r="D2533" s="23" t="s">
        <v>61719</v>
      </c>
      <c r="E2533" s="23" t="s">
        <v>61964</v>
      </c>
      <c r="F2533" s="23" t="s">
        <v>567</v>
      </c>
      <c r="G2533" s="23" t="s">
        <v>61999</v>
      </c>
      <c r="H2533" s="23">
        <v>225</v>
      </c>
      <c r="I2533" s="23">
        <v>7.5</v>
      </c>
      <c r="J2533" s="23">
        <v>1687.5</v>
      </c>
      <c r="K2533" s="23"/>
      <c r="L2533" s="31"/>
    </row>
    <row r="2534" spans="1:12">
      <c r="A2534" s="23">
        <v>2531</v>
      </c>
      <c r="B2534" s="23" t="s">
        <v>62000</v>
      </c>
      <c r="C2534" s="23" t="s">
        <v>16</v>
      </c>
      <c r="D2534" s="23" t="s">
        <v>61719</v>
      </c>
      <c r="E2534" s="23" t="s">
        <v>61964</v>
      </c>
      <c r="F2534" s="23" t="s">
        <v>5631</v>
      </c>
      <c r="G2534" s="23" t="s">
        <v>62001</v>
      </c>
      <c r="H2534" s="23">
        <v>315</v>
      </c>
      <c r="I2534" s="23">
        <v>7.5</v>
      </c>
      <c r="J2534" s="23">
        <v>2362.5</v>
      </c>
      <c r="K2534" s="23" t="s">
        <v>41</v>
      </c>
      <c r="L2534" s="31"/>
    </row>
    <row r="2535" spans="1:12">
      <c r="A2535" s="23">
        <v>2532</v>
      </c>
      <c r="B2535" s="23" t="s">
        <v>61025</v>
      </c>
      <c r="C2535" s="23" t="s">
        <v>16</v>
      </c>
      <c r="D2535" s="23" t="s">
        <v>61719</v>
      </c>
      <c r="E2535" s="23" t="s">
        <v>61964</v>
      </c>
      <c r="F2535" s="23" t="s">
        <v>864</v>
      </c>
      <c r="G2535" s="23" t="s">
        <v>62002</v>
      </c>
      <c r="H2535" s="23">
        <v>315</v>
      </c>
      <c r="I2535" s="23">
        <v>7.5</v>
      </c>
      <c r="J2535" s="23">
        <v>2362.5</v>
      </c>
      <c r="K2535" s="23" t="s">
        <v>41</v>
      </c>
      <c r="L2535" s="31"/>
    </row>
    <row r="2536" spans="1:12">
      <c r="A2536" s="23">
        <v>2533</v>
      </c>
      <c r="B2536" s="23" t="s">
        <v>62003</v>
      </c>
      <c r="C2536" s="23" t="s">
        <v>16</v>
      </c>
      <c r="D2536" s="23" t="s">
        <v>61719</v>
      </c>
      <c r="E2536" s="23" t="s">
        <v>61964</v>
      </c>
      <c r="F2536" s="23" t="s">
        <v>10870</v>
      </c>
      <c r="G2536" s="23" t="s">
        <v>62004</v>
      </c>
      <c r="H2536" s="23">
        <v>360</v>
      </c>
      <c r="I2536" s="23">
        <v>7.5</v>
      </c>
      <c r="J2536" s="23">
        <v>2700</v>
      </c>
      <c r="K2536" s="23" t="s">
        <v>41</v>
      </c>
      <c r="L2536" s="31"/>
    </row>
    <row r="2537" spans="1:12">
      <c r="A2537" s="23">
        <v>2534</v>
      </c>
      <c r="B2537" s="23" t="s">
        <v>62005</v>
      </c>
      <c r="C2537" s="23" t="s">
        <v>16</v>
      </c>
      <c r="D2537" s="23" t="s">
        <v>61719</v>
      </c>
      <c r="E2537" s="23" t="s">
        <v>61964</v>
      </c>
      <c r="F2537" s="23" t="s">
        <v>36</v>
      </c>
      <c r="G2537" s="23" t="s">
        <v>62006</v>
      </c>
      <c r="H2537" s="23">
        <v>360</v>
      </c>
      <c r="I2537" s="23">
        <v>7.5</v>
      </c>
      <c r="J2537" s="23">
        <v>2700</v>
      </c>
      <c r="K2537" s="23" t="s">
        <v>41</v>
      </c>
      <c r="L2537" s="31"/>
    </row>
    <row r="2538" spans="1:12">
      <c r="A2538" s="23">
        <v>2535</v>
      </c>
      <c r="B2538" s="23" t="s">
        <v>62007</v>
      </c>
      <c r="C2538" s="23" t="s">
        <v>16</v>
      </c>
      <c r="D2538" s="23" t="s">
        <v>61719</v>
      </c>
      <c r="E2538" s="23" t="s">
        <v>61964</v>
      </c>
      <c r="F2538" s="23" t="s">
        <v>872</v>
      </c>
      <c r="G2538" s="23" t="s">
        <v>62008</v>
      </c>
      <c r="H2538" s="23">
        <v>360</v>
      </c>
      <c r="I2538" s="23">
        <v>7.5</v>
      </c>
      <c r="J2538" s="23">
        <v>2700</v>
      </c>
      <c r="K2538" s="23" t="s">
        <v>41</v>
      </c>
      <c r="L2538" s="31"/>
    </row>
    <row r="2539" spans="1:12">
      <c r="A2539" s="23">
        <v>2536</v>
      </c>
      <c r="B2539" s="23" t="s">
        <v>62009</v>
      </c>
      <c r="C2539" s="23" t="s">
        <v>16</v>
      </c>
      <c r="D2539" s="23" t="s">
        <v>61719</v>
      </c>
      <c r="E2539" s="23" t="s">
        <v>61964</v>
      </c>
      <c r="F2539" s="23" t="s">
        <v>927</v>
      </c>
      <c r="G2539" s="23" t="s">
        <v>62010</v>
      </c>
      <c r="H2539" s="23">
        <v>315</v>
      </c>
      <c r="I2539" s="23">
        <v>7.5</v>
      </c>
      <c r="J2539" s="23">
        <v>2362.5</v>
      </c>
      <c r="K2539" s="23" t="s">
        <v>41</v>
      </c>
      <c r="L2539" s="31"/>
    </row>
    <row r="2540" spans="1:12">
      <c r="A2540" s="23">
        <v>2537</v>
      </c>
      <c r="B2540" s="23" t="s">
        <v>62011</v>
      </c>
      <c r="C2540" s="23" t="s">
        <v>16</v>
      </c>
      <c r="D2540" s="23" t="s">
        <v>61719</v>
      </c>
      <c r="E2540" s="23" t="s">
        <v>61964</v>
      </c>
      <c r="F2540" s="23" t="s">
        <v>331</v>
      </c>
      <c r="G2540" s="23" t="s">
        <v>62012</v>
      </c>
      <c r="H2540" s="23">
        <v>135</v>
      </c>
      <c r="I2540" s="23">
        <v>7.5</v>
      </c>
      <c r="J2540" s="23">
        <v>1012.5</v>
      </c>
      <c r="K2540" s="23" t="s">
        <v>41</v>
      </c>
      <c r="L2540" s="31"/>
    </row>
    <row r="2541" spans="1:12">
      <c r="A2541" s="23">
        <v>2538</v>
      </c>
      <c r="B2541" s="23" t="s">
        <v>62013</v>
      </c>
      <c r="C2541" s="23" t="s">
        <v>16</v>
      </c>
      <c r="D2541" s="23" t="s">
        <v>61719</v>
      </c>
      <c r="E2541" s="23" t="s">
        <v>61964</v>
      </c>
      <c r="F2541" s="23" t="s">
        <v>703</v>
      </c>
      <c r="G2541" s="23" t="s">
        <v>62014</v>
      </c>
      <c r="H2541" s="23">
        <v>225</v>
      </c>
      <c r="I2541" s="23">
        <v>7.5</v>
      </c>
      <c r="J2541" s="23">
        <v>1687.5</v>
      </c>
      <c r="K2541" s="23"/>
      <c r="L2541" s="31"/>
    </row>
    <row r="2542" spans="1:12">
      <c r="A2542" s="23">
        <v>2539</v>
      </c>
      <c r="B2542" s="23" t="s">
        <v>62015</v>
      </c>
      <c r="C2542" s="23" t="s">
        <v>16</v>
      </c>
      <c r="D2542" s="23" t="s">
        <v>61719</v>
      </c>
      <c r="E2542" s="23" t="s">
        <v>61964</v>
      </c>
      <c r="F2542" s="23" t="s">
        <v>196</v>
      </c>
      <c r="G2542" s="23" t="s">
        <v>62016</v>
      </c>
      <c r="H2542" s="23">
        <v>225</v>
      </c>
      <c r="I2542" s="23">
        <v>7.5</v>
      </c>
      <c r="J2542" s="23">
        <v>1687.5</v>
      </c>
      <c r="K2542" s="23"/>
      <c r="L2542" s="31"/>
    </row>
    <row r="2543" spans="1:12">
      <c r="A2543" s="23">
        <v>2540</v>
      </c>
      <c r="B2543" s="23" t="s">
        <v>62017</v>
      </c>
      <c r="C2543" s="23" t="s">
        <v>16</v>
      </c>
      <c r="D2543" s="23" t="s">
        <v>61719</v>
      </c>
      <c r="E2543" s="23" t="s">
        <v>61964</v>
      </c>
      <c r="F2543" s="23" t="s">
        <v>1029</v>
      </c>
      <c r="G2543" s="23" t="s">
        <v>62018</v>
      </c>
      <c r="H2543" s="23">
        <v>180</v>
      </c>
      <c r="I2543" s="23">
        <v>7.5</v>
      </c>
      <c r="J2543" s="23">
        <v>1350</v>
      </c>
      <c r="K2543" s="23" t="s">
        <v>41</v>
      </c>
      <c r="L2543" s="31"/>
    </row>
    <row r="2544" spans="1:12">
      <c r="A2544" s="23">
        <v>2541</v>
      </c>
      <c r="B2544" s="23" t="s">
        <v>62019</v>
      </c>
      <c r="C2544" s="23" t="s">
        <v>16</v>
      </c>
      <c r="D2544" s="23" t="s">
        <v>61719</v>
      </c>
      <c r="E2544" s="23" t="s">
        <v>61964</v>
      </c>
      <c r="F2544" s="23" t="s">
        <v>515</v>
      </c>
      <c r="G2544" s="23" t="s">
        <v>62020</v>
      </c>
      <c r="H2544" s="23">
        <v>225</v>
      </c>
      <c r="I2544" s="23">
        <v>7.5</v>
      </c>
      <c r="J2544" s="23">
        <v>1687.5</v>
      </c>
      <c r="K2544" s="23" t="s">
        <v>41</v>
      </c>
      <c r="L2544" s="31"/>
    </row>
    <row r="2545" spans="1:12">
      <c r="A2545" s="23">
        <v>2542</v>
      </c>
      <c r="B2545" s="23" t="s">
        <v>62021</v>
      </c>
      <c r="C2545" s="23" t="s">
        <v>16</v>
      </c>
      <c r="D2545" s="23" t="s">
        <v>61719</v>
      </c>
      <c r="E2545" s="23" t="s">
        <v>61964</v>
      </c>
      <c r="F2545" s="23" t="s">
        <v>1120</v>
      </c>
      <c r="G2545" s="23" t="s">
        <v>62022</v>
      </c>
      <c r="H2545" s="23">
        <v>225</v>
      </c>
      <c r="I2545" s="23">
        <v>7.5</v>
      </c>
      <c r="J2545" s="23">
        <v>1687.5</v>
      </c>
      <c r="K2545" s="23"/>
      <c r="L2545" s="31"/>
    </row>
    <row r="2546" spans="1:12">
      <c r="A2546" s="23">
        <v>2543</v>
      </c>
      <c r="B2546" s="23" t="s">
        <v>62023</v>
      </c>
      <c r="C2546" s="23" t="s">
        <v>16</v>
      </c>
      <c r="D2546" s="23" t="s">
        <v>61719</v>
      </c>
      <c r="E2546" s="23" t="s">
        <v>61964</v>
      </c>
      <c r="F2546" s="23" t="s">
        <v>761</v>
      </c>
      <c r="G2546" s="23" t="s">
        <v>62024</v>
      </c>
      <c r="H2546" s="23">
        <v>135</v>
      </c>
      <c r="I2546" s="23">
        <v>7.5</v>
      </c>
      <c r="J2546" s="23">
        <v>1012.5</v>
      </c>
      <c r="K2546" s="23"/>
      <c r="L2546" s="31"/>
    </row>
    <row r="2547" spans="1:12">
      <c r="A2547" s="23">
        <v>2544</v>
      </c>
      <c r="B2547" s="23" t="s">
        <v>62025</v>
      </c>
      <c r="C2547" s="23" t="s">
        <v>16</v>
      </c>
      <c r="D2547" s="23" t="s">
        <v>61719</v>
      </c>
      <c r="E2547" s="23" t="s">
        <v>61964</v>
      </c>
      <c r="F2547" s="23" t="s">
        <v>340</v>
      </c>
      <c r="G2547" s="23" t="s">
        <v>62026</v>
      </c>
      <c r="H2547" s="23">
        <v>225</v>
      </c>
      <c r="I2547" s="23">
        <v>7.5</v>
      </c>
      <c r="J2547" s="23">
        <v>1687.5</v>
      </c>
      <c r="K2547" s="23" t="s">
        <v>41</v>
      </c>
      <c r="L2547" s="31"/>
    </row>
    <row r="2548" spans="1:12">
      <c r="A2548" s="23">
        <v>2545</v>
      </c>
      <c r="B2548" s="23" t="s">
        <v>62027</v>
      </c>
      <c r="C2548" s="23" t="s">
        <v>16</v>
      </c>
      <c r="D2548" s="23" t="s">
        <v>61719</v>
      </c>
      <c r="E2548" s="23" t="s">
        <v>61964</v>
      </c>
      <c r="F2548" s="23" t="s">
        <v>4272</v>
      </c>
      <c r="G2548" s="23" t="s">
        <v>62028</v>
      </c>
      <c r="H2548" s="23">
        <v>90</v>
      </c>
      <c r="I2548" s="23">
        <v>7.5</v>
      </c>
      <c r="J2548" s="23">
        <v>675</v>
      </c>
      <c r="K2548" s="23"/>
      <c r="L2548" s="31"/>
    </row>
    <row r="2549" spans="1:12">
      <c r="A2549" s="23">
        <v>2546</v>
      </c>
      <c r="B2549" s="23" t="s">
        <v>62029</v>
      </c>
      <c r="C2549" s="23" t="s">
        <v>16</v>
      </c>
      <c r="D2549" s="23" t="s">
        <v>61719</v>
      </c>
      <c r="E2549" s="23" t="s">
        <v>61964</v>
      </c>
      <c r="F2549" s="23" t="s">
        <v>229</v>
      </c>
      <c r="G2549" s="23" t="s">
        <v>62030</v>
      </c>
      <c r="H2549" s="23">
        <v>90</v>
      </c>
      <c r="I2549" s="23">
        <v>7.5</v>
      </c>
      <c r="J2549" s="23">
        <v>675</v>
      </c>
      <c r="K2549" s="23"/>
      <c r="L2549" s="31"/>
    </row>
    <row r="2550" spans="1:12">
      <c r="A2550" s="23">
        <v>2547</v>
      </c>
      <c r="B2550" s="23" t="s">
        <v>62031</v>
      </c>
      <c r="C2550" s="23" t="s">
        <v>16</v>
      </c>
      <c r="D2550" s="23" t="s">
        <v>61719</v>
      </c>
      <c r="E2550" s="23" t="s">
        <v>61964</v>
      </c>
      <c r="F2550" s="23" t="s">
        <v>391</v>
      </c>
      <c r="G2550" s="23" t="s">
        <v>62032</v>
      </c>
      <c r="H2550" s="23">
        <v>135</v>
      </c>
      <c r="I2550" s="23">
        <v>7.5</v>
      </c>
      <c r="J2550" s="23">
        <v>1012.5</v>
      </c>
      <c r="K2550" s="23"/>
      <c r="L2550" s="31"/>
    </row>
    <row r="2551" spans="1:12">
      <c r="A2551" s="23">
        <v>2548</v>
      </c>
      <c r="B2551" s="23" t="s">
        <v>62033</v>
      </c>
      <c r="C2551" s="23" t="s">
        <v>16</v>
      </c>
      <c r="D2551" s="23" t="s">
        <v>61719</v>
      </c>
      <c r="E2551" s="23" t="s">
        <v>61964</v>
      </c>
      <c r="F2551" s="23" t="s">
        <v>1581</v>
      </c>
      <c r="G2551" s="23" t="s">
        <v>62034</v>
      </c>
      <c r="H2551" s="23">
        <v>180</v>
      </c>
      <c r="I2551" s="23">
        <v>7.5</v>
      </c>
      <c r="J2551" s="23">
        <v>1350</v>
      </c>
      <c r="K2551" s="23" t="s">
        <v>41</v>
      </c>
      <c r="L2551" s="31"/>
    </row>
    <row r="2552" spans="1:12">
      <c r="A2552" s="23">
        <v>2549</v>
      </c>
      <c r="B2552" s="23" t="s">
        <v>62035</v>
      </c>
      <c r="C2552" s="23" t="s">
        <v>16</v>
      </c>
      <c r="D2552" s="23" t="s">
        <v>61719</v>
      </c>
      <c r="E2552" s="23" t="s">
        <v>61964</v>
      </c>
      <c r="F2552" s="23" t="s">
        <v>551</v>
      </c>
      <c r="G2552" s="23" t="s">
        <v>2824</v>
      </c>
      <c r="H2552" s="23">
        <v>90</v>
      </c>
      <c r="I2552" s="23">
        <v>7.5</v>
      </c>
      <c r="J2552" s="23">
        <v>675</v>
      </c>
      <c r="K2552" s="23"/>
      <c r="L2552" s="31"/>
    </row>
    <row r="2553" spans="1:12">
      <c r="A2553" s="23">
        <v>2550</v>
      </c>
      <c r="B2553" s="23" t="s">
        <v>62036</v>
      </c>
      <c r="C2553" s="23" t="s">
        <v>16</v>
      </c>
      <c r="D2553" s="23" t="s">
        <v>61719</v>
      </c>
      <c r="E2553" s="23" t="s">
        <v>61964</v>
      </c>
      <c r="F2553" s="23" t="s">
        <v>39</v>
      </c>
      <c r="G2553" s="23" t="s">
        <v>62037</v>
      </c>
      <c r="H2553" s="23">
        <v>45</v>
      </c>
      <c r="I2553" s="23">
        <v>7.5</v>
      </c>
      <c r="J2553" s="23">
        <v>337.5</v>
      </c>
      <c r="K2553" s="23" t="s">
        <v>41</v>
      </c>
      <c r="L2553" s="31"/>
    </row>
    <row r="2554" spans="1:12">
      <c r="A2554" s="23">
        <v>2551</v>
      </c>
      <c r="B2554" s="23" t="s">
        <v>62038</v>
      </c>
      <c r="C2554" s="23" t="s">
        <v>16</v>
      </c>
      <c r="D2554" s="23" t="s">
        <v>61719</v>
      </c>
      <c r="E2554" s="23" t="s">
        <v>61964</v>
      </c>
      <c r="F2554" s="23" t="s">
        <v>308</v>
      </c>
      <c r="G2554" s="23" t="s">
        <v>62039</v>
      </c>
      <c r="H2554" s="23">
        <v>45</v>
      </c>
      <c r="I2554" s="23">
        <v>7.5</v>
      </c>
      <c r="J2554" s="23">
        <v>337.5</v>
      </c>
      <c r="K2554" s="23"/>
      <c r="L2554" s="31"/>
    </row>
    <row r="2555" spans="1:12">
      <c r="A2555" s="23">
        <v>2552</v>
      </c>
      <c r="B2555" s="23" t="s">
        <v>62040</v>
      </c>
      <c r="C2555" s="23" t="s">
        <v>16</v>
      </c>
      <c r="D2555" s="23" t="s">
        <v>61719</v>
      </c>
      <c r="E2555" s="23" t="s">
        <v>62041</v>
      </c>
      <c r="F2555" s="23" t="s">
        <v>641</v>
      </c>
      <c r="G2555" s="23" t="s">
        <v>62042</v>
      </c>
      <c r="H2555" s="23">
        <v>180</v>
      </c>
      <c r="I2555" s="23">
        <v>7.5</v>
      </c>
      <c r="J2555" s="23">
        <v>1350</v>
      </c>
      <c r="K2555" s="23" t="s">
        <v>41</v>
      </c>
      <c r="L2555" s="31"/>
    </row>
    <row r="2556" spans="1:12">
      <c r="A2556" s="23">
        <v>2553</v>
      </c>
      <c r="B2556" s="23" t="s">
        <v>62043</v>
      </c>
      <c r="C2556" s="23" t="s">
        <v>16</v>
      </c>
      <c r="D2556" s="23" t="s">
        <v>61719</v>
      </c>
      <c r="E2556" s="23" t="s">
        <v>62041</v>
      </c>
      <c r="F2556" s="23" t="s">
        <v>5376</v>
      </c>
      <c r="G2556" s="23" t="s">
        <v>62044</v>
      </c>
      <c r="H2556" s="23">
        <v>120</v>
      </c>
      <c r="I2556" s="23">
        <v>7.5</v>
      </c>
      <c r="J2556" s="23">
        <v>900</v>
      </c>
      <c r="K2556" s="23"/>
      <c r="L2556" s="31"/>
    </row>
    <row r="2557" spans="1:12">
      <c r="A2557" s="23">
        <v>2554</v>
      </c>
      <c r="B2557" s="23" t="s">
        <v>62045</v>
      </c>
      <c r="C2557" s="23" t="s">
        <v>16</v>
      </c>
      <c r="D2557" s="23" t="s">
        <v>61719</v>
      </c>
      <c r="E2557" s="23" t="s">
        <v>62041</v>
      </c>
      <c r="F2557" s="23" t="s">
        <v>875</v>
      </c>
      <c r="G2557" s="23" t="s">
        <v>62046</v>
      </c>
      <c r="H2557" s="23">
        <v>180</v>
      </c>
      <c r="I2557" s="23">
        <v>7.5</v>
      </c>
      <c r="J2557" s="23">
        <v>1350</v>
      </c>
      <c r="K2557" s="23" t="s">
        <v>41</v>
      </c>
      <c r="L2557" s="31"/>
    </row>
    <row r="2558" spans="1:12">
      <c r="A2558" s="23">
        <v>2555</v>
      </c>
      <c r="B2558" s="23" t="s">
        <v>13033</v>
      </c>
      <c r="C2558" s="23" t="s">
        <v>16</v>
      </c>
      <c r="D2558" s="23" t="s">
        <v>61719</v>
      </c>
      <c r="E2558" s="23" t="s">
        <v>62041</v>
      </c>
      <c r="F2558" s="23" t="s">
        <v>1194</v>
      </c>
      <c r="G2558" s="23" t="s">
        <v>62047</v>
      </c>
      <c r="H2558" s="23">
        <v>120</v>
      </c>
      <c r="I2558" s="23">
        <v>7.5</v>
      </c>
      <c r="J2558" s="23">
        <v>900</v>
      </c>
      <c r="K2558" s="23"/>
      <c r="L2558" s="31"/>
    </row>
    <row r="2559" spans="1:12">
      <c r="A2559" s="23">
        <v>2556</v>
      </c>
      <c r="B2559" s="23" t="s">
        <v>4788</v>
      </c>
      <c r="C2559" s="23" t="s">
        <v>16</v>
      </c>
      <c r="D2559" s="23" t="s">
        <v>61719</v>
      </c>
      <c r="E2559" s="23" t="s">
        <v>62041</v>
      </c>
      <c r="F2559" s="23" t="s">
        <v>35959</v>
      </c>
      <c r="G2559" s="23" t="s">
        <v>62048</v>
      </c>
      <c r="H2559" s="23">
        <v>210</v>
      </c>
      <c r="I2559" s="23">
        <v>7.5</v>
      </c>
      <c r="J2559" s="23">
        <v>1575</v>
      </c>
      <c r="K2559" s="23" t="s">
        <v>41</v>
      </c>
      <c r="L2559" s="31"/>
    </row>
    <row r="2560" spans="1:12">
      <c r="A2560" s="23">
        <v>2557</v>
      </c>
      <c r="B2560" s="23" t="s">
        <v>62049</v>
      </c>
      <c r="C2560" s="23" t="s">
        <v>16</v>
      </c>
      <c r="D2560" s="23" t="s">
        <v>61719</v>
      </c>
      <c r="E2560" s="23" t="s">
        <v>62041</v>
      </c>
      <c r="F2560" s="23" t="s">
        <v>3122</v>
      </c>
      <c r="G2560" s="23" t="s">
        <v>62050</v>
      </c>
      <c r="H2560" s="23">
        <v>60</v>
      </c>
      <c r="I2560" s="23">
        <v>7.5</v>
      </c>
      <c r="J2560" s="23">
        <v>450</v>
      </c>
      <c r="K2560" s="23"/>
      <c r="L2560" s="31"/>
    </row>
    <row r="2561" spans="1:12">
      <c r="A2561" s="23">
        <v>2558</v>
      </c>
      <c r="B2561" s="23" t="s">
        <v>62051</v>
      </c>
      <c r="C2561" s="23" t="s">
        <v>16</v>
      </c>
      <c r="D2561" s="23" t="s">
        <v>61719</v>
      </c>
      <c r="E2561" s="23" t="s">
        <v>62041</v>
      </c>
      <c r="F2561" s="23" t="s">
        <v>448</v>
      </c>
      <c r="G2561" s="23" t="s">
        <v>62052</v>
      </c>
      <c r="H2561" s="23">
        <v>150</v>
      </c>
      <c r="I2561" s="23">
        <v>7.5</v>
      </c>
      <c r="J2561" s="23">
        <v>1125</v>
      </c>
      <c r="K2561" s="23" t="s">
        <v>41</v>
      </c>
      <c r="L2561" s="31"/>
    </row>
    <row r="2562" spans="1:12">
      <c r="A2562" s="23">
        <v>2559</v>
      </c>
      <c r="B2562" s="23" t="s">
        <v>62053</v>
      </c>
      <c r="C2562" s="23" t="s">
        <v>16</v>
      </c>
      <c r="D2562" s="23" t="s">
        <v>61719</v>
      </c>
      <c r="E2562" s="23" t="s">
        <v>62041</v>
      </c>
      <c r="F2562" s="23" t="s">
        <v>6422</v>
      </c>
      <c r="G2562" s="23" t="s">
        <v>62054</v>
      </c>
      <c r="H2562" s="23">
        <v>60</v>
      </c>
      <c r="I2562" s="23">
        <v>7.5</v>
      </c>
      <c r="J2562" s="23">
        <v>450</v>
      </c>
      <c r="K2562" s="23"/>
      <c r="L2562" s="31"/>
    </row>
    <row r="2563" spans="1:12">
      <c r="A2563" s="23">
        <v>2560</v>
      </c>
      <c r="B2563" s="23" t="s">
        <v>62055</v>
      </c>
      <c r="C2563" s="23" t="s">
        <v>16</v>
      </c>
      <c r="D2563" s="23" t="s">
        <v>61719</v>
      </c>
      <c r="E2563" s="23" t="s">
        <v>62041</v>
      </c>
      <c r="F2563" s="23" t="s">
        <v>2125</v>
      </c>
      <c r="G2563" s="23" t="s">
        <v>62056</v>
      </c>
      <c r="H2563" s="23">
        <v>120</v>
      </c>
      <c r="I2563" s="23">
        <v>7.5</v>
      </c>
      <c r="J2563" s="23">
        <v>900</v>
      </c>
      <c r="K2563" s="23" t="s">
        <v>41</v>
      </c>
      <c r="L2563" s="31"/>
    </row>
    <row r="2564" spans="1:12">
      <c r="A2564" s="23">
        <v>2561</v>
      </c>
      <c r="B2564" s="23" t="s">
        <v>62057</v>
      </c>
      <c r="C2564" s="23" t="s">
        <v>16</v>
      </c>
      <c r="D2564" s="23" t="s">
        <v>61719</v>
      </c>
      <c r="E2564" s="23" t="s">
        <v>62041</v>
      </c>
      <c r="F2564" s="23" t="s">
        <v>977</v>
      </c>
      <c r="G2564" s="23" t="s">
        <v>62058</v>
      </c>
      <c r="H2564" s="23">
        <v>210</v>
      </c>
      <c r="I2564" s="23">
        <v>7.5</v>
      </c>
      <c r="J2564" s="23">
        <v>1575</v>
      </c>
      <c r="K2564" s="23"/>
      <c r="L2564" s="31"/>
    </row>
    <row r="2565" spans="1:12">
      <c r="A2565" s="23">
        <v>2562</v>
      </c>
      <c r="B2565" s="23" t="s">
        <v>62059</v>
      </c>
      <c r="C2565" s="23" t="s">
        <v>16</v>
      </c>
      <c r="D2565" s="23" t="s">
        <v>61719</v>
      </c>
      <c r="E2565" s="23" t="s">
        <v>62041</v>
      </c>
      <c r="F2565" s="23" t="s">
        <v>354</v>
      </c>
      <c r="G2565" s="23" t="s">
        <v>62060</v>
      </c>
      <c r="H2565" s="23">
        <v>90</v>
      </c>
      <c r="I2565" s="23">
        <v>7.5</v>
      </c>
      <c r="J2565" s="23">
        <v>675</v>
      </c>
      <c r="K2565" s="23"/>
      <c r="L2565" s="31"/>
    </row>
    <row r="2566" spans="1:12">
      <c r="A2566" s="23">
        <v>2563</v>
      </c>
      <c r="B2566" s="23" t="s">
        <v>24573</v>
      </c>
      <c r="C2566" s="23" t="s">
        <v>16</v>
      </c>
      <c r="D2566" s="23" t="s">
        <v>61719</v>
      </c>
      <c r="E2566" s="23" t="s">
        <v>62041</v>
      </c>
      <c r="F2566" s="23" t="s">
        <v>4614</v>
      </c>
      <c r="G2566" s="23" t="s">
        <v>62061</v>
      </c>
      <c r="H2566" s="23">
        <v>60</v>
      </c>
      <c r="I2566" s="23">
        <v>7.5</v>
      </c>
      <c r="J2566" s="23">
        <v>450</v>
      </c>
      <c r="K2566" s="23" t="s">
        <v>41</v>
      </c>
      <c r="L2566" s="31"/>
    </row>
    <row r="2567" spans="1:12">
      <c r="A2567" s="23">
        <v>2564</v>
      </c>
      <c r="B2567" s="23" t="s">
        <v>15542</v>
      </c>
      <c r="C2567" s="23" t="s">
        <v>16</v>
      </c>
      <c r="D2567" s="23" t="s">
        <v>61719</v>
      </c>
      <c r="E2567" s="23" t="s">
        <v>62041</v>
      </c>
      <c r="F2567" s="23" t="s">
        <v>12158</v>
      </c>
      <c r="G2567" s="23" t="s">
        <v>62062</v>
      </c>
      <c r="H2567" s="23">
        <v>90</v>
      </c>
      <c r="I2567" s="23">
        <v>7.5</v>
      </c>
      <c r="J2567" s="23">
        <v>675</v>
      </c>
      <c r="K2567" s="23"/>
      <c r="L2567" s="31"/>
    </row>
    <row r="2568" spans="1:12">
      <c r="A2568" s="23">
        <v>2565</v>
      </c>
      <c r="B2568" s="23" t="s">
        <v>62063</v>
      </c>
      <c r="C2568" s="23" t="s">
        <v>16</v>
      </c>
      <c r="D2568" s="23" t="s">
        <v>61719</v>
      </c>
      <c r="E2568" s="23" t="s">
        <v>62041</v>
      </c>
      <c r="F2568" s="23" t="s">
        <v>2502</v>
      </c>
      <c r="G2568" s="23" t="s">
        <v>62064</v>
      </c>
      <c r="H2568" s="23">
        <v>150</v>
      </c>
      <c r="I2568" s="23">
        <v>7.5</v>
      </c>
      <c r="J2568" s="23">
        <v>1125</v>
      </c>
      <c r="K2568" s="23"/>
      <c r="L2568" s="31"/>
    </row>
    <row r="2569" spans="1:12">
      <c r="A2569" s="23">
        <v>2566</v>
      </c>
      <c r="B2569" s="23" t="s">
        <v>62065</v>
      </c>
      <c r="C2569" s="23" t="s">
        <v>16</v>
      </c>
      <c r="D2569" s="23" t="s">
        <v>61719</v>
      </c>
      <c r="E2569" s="23" t="s">
        <v>62041</v>
      </c>
      <c r="F2569" s="23" t="s">
        <v>3518</v>
      </c>
      <c r="G2569" s="23" t="s">
        <v>62066</v>
      </c>
      <c r="H2569" s="23">
        <v>150</v>
      </c>
      <c r="I2569" s="23">
        <v>7.5</v>
      </c>
      <c r="J2569" s="23">
        <v>1125</v>
      </c>
      <c r="K2569" s="23" t="s">
        <v>41</v>
      </c>
      <c r="L2569" s="31"/>
    </row>
    <row r="2570" spans="1:12">
      <c r="A2570" s="23">
        <v>2567</v>
      </c>
      <c r="B2570" s="23" t="s">
        <v>62067</v>
      </c>
      <c r="C2570" s="23" t="s">
        <v>16</v>
      </c>
      <c r="D2570" s="23" t="s">
        <v>61719</v>
      </c>
      <c r="E2570" s="23" t="s">
        <v>62041</v>
      </c>
      <c r="F2570" s="23" t="s">
        <v>1233</v>
      </c>
      <c r="G2570" s="23" t="s">
        <v>62068</v>
      </c>
      <c r="H2570" s="23">
        <v>60</v>
      </c>
      <c r="I2570" s="23">
        <v>7.5</v>
      </c>
      <c r="J2570" s="23">
        <v>450</v>
      </c>
      <c r="K2570" s="23"/>
      <c r="L2570" s="31"/>
    </row>
    <row r="2571" spans="1:12">
      <c r="A2571" s="23">
        <v>2568</v>
      </c>
      <c r="B2571" s="23" t="s">
        <v>62069</v>
      </c>
      <c r="C2571" s="23" t="s">
        <v>16</v>
      </c>
      <c r="D2571" s="23" t="s">
        <v>61719</v>
      </c>
      <c r="E2571" s="23" t="s">
        <v>62041</v>
      </c>
      <c r="F2571" s="23" t="s">
        <v>4145</v>
      </c>
      <c r="G2571" s="23" t="s">
        <v>62070</v>
      </c>
      <c r="H2571" s="23">
        <v>120</v>
      </c>
      <c r="I2571" s="23">
        <v>7.5</v>
      </c>
      <c r="J2571" s="23">
        <v>900</v>
      </c>
      <c r="K2571" s="23" t="s">
        <v>41</v>
      </c>
      <c r="L2571" s="31"/>
    </row>
    <row r="2572" spans="1:12">
      <c r="A2572" s="23">
        <v>2569</v>
      </c>
      <c r="B2572" s="23" t="s">
        <v>62071</v>
      </c>
      <c r="C2572" s="23" t="s">
        <v>16</v>
      </c>
      <c r="D2572" s="23" t="s">
        <v>61719</v>
      </c>
      <c r="E2572" s="23" t="s">
        <v>62041</v>
      </c>
      <c r="F2572" s="23" t="s">
        <v>18050</v>
      </c>
      <c r="G2572" s="23" t="s">
        <v>62072</v>
      </c>
      <c r="H2572" s="23">
        <v>120</v>
      </c>
      <c r="I2572" s="23">
        <v>7.5</v>
      </c>
      <c r="J2572" s="23">
        <v>900</v>
      </c>
      <c r="K2572" s="23"/>
      <c r="L2572" s="31"/>
    </row>
    <row r="2573" spans="1:12">
      <c r="A2573" s="23">
        <v>2570</v>
      </c>
      <c r="B2573" s="23" t="s">
        <v>62073</v>
      </c>
      <c r="C2573" s="23" t="s">
        <v>16</v>
      </c>
      <c r="D2573" s="23" t="s">
        <v>61719</v>
      </c>
      <c r="E2573" s="23" t="s">
        <v>62041</v>
      </c>
      <c r="F2573" s="23" t="s">
        <v>1200</v>
      </c>
      <c r="G2573" s="23" t="s">
        <v>62074</v>
      </c>
      <c r="H2573" s="23">
        <v>240</v>
      </c>
      <c r="I2573" s="23">
        <v>7.5</v>
      </c>
      <c r="J2573" s="23">
        <v>1800</v>
      </c>
      <c r="K2573" s="23"/>
      <c r="L2573" s="31"/>
    </row>
    <row r="2574" spans="1:12">
      <c r="A2574" s="23">
        <v>2571</v>
      </c>
      <c r="B2574" s="23" t="s">
        <v>10662</v>
      </c>
      <c r="C2574" s="23" t="s">
        <v>16</v>
      </c>
      <c r="D2574" s="23" t="s">
        <v>61719</v>
      </c>
      <c r="E2574" s="23" t="s">
        <v>62041</v>
      </c>
      <c r="F2574" s="23" t="s">
        <v>1238</v>
      </c>
      <c r="G2574" s="23" t="s">
        <v>62075</v>
      </c>
      <c r="H2574" s="23">
        <v>90</v>
      </c>
      <c r="I2574" s="23">
        <v>7.5</v>
      </c>
      <c r="J2574" s="23">
        <v>675</v>
      </c>
      <c r="K2574" s="23"/>
      <c r="L2574" s="31"/>
    </row>
    <row r="2575" spans="1:12">
      <c r="A2575" s="23">
        <v>2572</v>
      </c>
      <c r="B2575" s="23" t="s">
        <v>61538</v>
      </c>
      <c r="C2575" s="23" t="s">
        <v>16</v>
      </c>
      <c r="D2575" s="23" t="s">
        <v>61719</v>
      </c>
      <c r="E2575" s="23" t="s">
        <v>62041</v>
      </c>
      <c r="F2575" s="23" t="s">
        <v>3171</v>
      </c>
      <c r="G2575" s="23" t="s">
        <v>62076</v>
      </c>
      <c r="H2575" s="23">
        <v>180</v>
      </c>
      <c r="I2575" s="23">
        <v>7.5</v>
      </c>
      <c r="J2575" s="23">
        <v>1350</v>
      </c>
      <c r="K2575" s="23"/>
      <c r="L2575" s="31"/>
    </row>
    <row r="2576" spans="1:12">
      <c r="A2576" s="23">
        <v>2573</v>
      </c>
      <c r="B2576" s="23" t="s">
        <v>62077</v>
      </c>
      <c r="C2576" s="23" t="s">
        <v>16</v>
      </c>
      <c r="D2576" s="23" t="s">
        <v>61719</v>
      </c>
      <c r="E2576" s="23" t="s">
        <v>62041</v>
      </c>
      <c r="F2576" s="23" t="s">
        <v>3603</v>
      </c>
      <c r="G2576" s="23" t="s">
        <v>62078</v>
      </c>
      <c r="H2576" s="23">
        <v>90</v>
      </c>
      <c r="I2576" s="23">
        <v>7.5</v>
      </c>
      <c r="J2576" s="23">
        <v>675</v>
      </c>
      <c r="K2576" s="23"/>
      <c r="L2576" s="31"/>
    </row>
    <row r="2577" spans="1:12">
      <c r="A2577" s="23">
        <v>2574</v>
      </c>
      <c r="B2577" s="23" t="s">
        <v>62079</v>
      </c>
      <c r="C2577" s="23" t="s">
        <v>16</v>
      </c>
      <c r="D2577" s="23" t="s">
        <v>61719</v>
      </c>
      <c r="E2577" s="23" t="s">
        <v>62041</v>
      </c>
      <c r="F2577" s="23" t="s">
        <v>6397</v>
      </c>
      <c r="G2577" s="23" t="s">
        <v>57996</v>
      </c>
      <c r="H2577" s="23">
        <v>120</v>
      </c>
      <c r="I2577" s="23">
        <v>7.5</v>
      </c>
      <c r="J2577" s="23">
        <v>900</v>
      </c>
      <c r="K2577" s="23"/>
      <c r="L2577" s="31"/>
    </row>
    <row r="2578" spans="1:12">
      <c r="A2578" s="23">
        <v>2575</v>
      </c>
      <c r="B2578" s="23" t="s">
        <v>62080</v>
      </c>
      <c r="C2578" s="23" t="s">
        <v>16</v>
      </c>
      <c r="D2578" s="23" t="s">
        <v>61719</v>
      </c>
      <c r="E2578" s="23" t="s">
        <v>62041</v>
      </c>
      <c r="F2578" s="23" t="s">
        <v>337</v>
      </c>
      <c r="G2578" s="23" t="s">
        <v>62081</v>
      </c>
      <c r="H2578" s="23">
        <v>180</v>
      </c>
      <c r="I2578" s="23">
        <v>7.5</v>
      </c>
      <c r="J2578" s="23">
        <v>1350</v>
      </c>
      <c r="K2578" s="23"/>
      <c r="L2578" s="31"/>
    </row>
    <row r="2579" spans="1:12">
      <c r="A2579" s="23">
        <v>2576</v>
      </c>
      <c r="B2579" s="23" t="s">
        <v>62082</v>
      </c>
      <c r="C2579" s="23" t="s">
        <v>16</v>
      </c>
      <c r="D2579" s="23" t="s">
        <v>61719</v>
      </c>
      <c r="E2579" s="23" t="s">
        <v>62041</v>
      </c>
      <c r="F2579" s="23" t="s">
        <v>2273</v>
      </c>
      <c r="G2579" s="23" t="s">
        <v>62083</v>
      </c>
      <c r="H2579" s="23">
        <v>210</v>
      </c>
      <c r="I2579" s="23">
        <v>7.5</v>
      </c>
      <c r="J2579" s="23">
        <v>1575</v>
      </c>
      <c r="K2579" s="23"/>
      <c r="L2579" s="31"/>
    </row>
    <row r="2580" spans="1:12">
      <c r="A2580" s="23">
        <v>2577</v>
      </c>
      <c r="B2580" s="23" t="s">
        <v>62084</v>
      </c>
      <c r="C2580" s="23" t="s">
        <v>16</v>
      </c>
      <c r="D2580" s="23" t="s">
        <v>61719</v>
      </c>
      <c r="E2580" s="23" t="s">
        <v>62041</v>
      </c>
      <c r="F2580" s="23" t="s">
        <v>864</v>
      </c>
      <c r="G2580" s="23" t="s">
        <v>62085</v>
      </c>
      <c r="H2580" s="23">
        <v>150</v>
      </c>
      <c r="I2580" s="23">
        <v>7.5</v>
      </c>
      <c r="J2580" s="23">
        <v>1125</v>
      </c>
      <c r="K2580" s="23"/>
      <c r="L2580" s="31"/>
    </row>
    <row r="2581" spans="1:12">
      <c r="A2581" s="23">
        <v>2578</v>
      </c>
      <c r="B2581" s="23" t="s">
        <v>62086</v>
      </c>
      <c r="C2581" s="23" t="s">
        <v>16</v>
      </c>
      <c r="D2581" s="23" t="s">
        <v>61719</v>
      </c>
      <c r="E2581" s="23" t="s">
        <v>62041</v>
      </c>
      <c r="F2581" s="23" t="s">
        <v>1559</v>
      </c>
      <c r="G2581" s="23" t="s">
        <v>62087</v>
      </c>
      <c r="H2581" s="23">
        <v>60</v>
      </c>
      <c r="I2581" s="23">
        <v>7.5</v>
      </c>
      <c r="J2581" s="23">
        <v>450</v>
      </c>
      <c r="K2581" s="23" t="s">
        <v>41</v>
      </c>
      <c r="L2581" s="31"/>
    </row>
    <row r="2582" spans="1:12">
      <c r="A2582" s="23">
        <v>2579</v>
      </c>
      <c r="B2582" s="23" t="s">
        <v>62088</v>
      </c>
      <c r="C2582" s="23" t="s">
        <v>16</v>
      </c>
      <c r="D2582" s="23" t="s">
        <v>61719</v>
      </c>
      <c r="E2582" s="23" t="s">
        <v>62041</v>
      </c>
      <c r="F2582" s="23" t="s">
        <v>62089</v>
      </c>
      <c r="G2582" s="23" t="s">
        <v>62090</v>
      </c>
      <c r="H2582" s="23">
        <v>120</v>
      </c>
      <c r="I2582" s="23">
        <v>7.5</v>
      </c>
      <c r="J2582" s="23">
        <v>900</v>
      </c>
      <c r="K2582" s="23"/>
      <c r="L2582" s="31"/>
    </row>
    <row r="2583" spans="1:12">
      <c r="A2583" s="23">
        <v>2580</v>
      </c>
      <c r="B2583" s="23" t="s">
        <v>62091</v>
      </c>
      <c r="C2583" s="23" t="s">
        <v>16</v>
      </c>
      <c r="D2583" s="23" t="s">
        <v>61719</v>
      </c>
      <c r="E2583" s="23" t="s">
        <v>62041</v>
      </c>
      <c r="F2583" s="23" t="s">
        <v>4934</v>
      </c>
      <c r="G2583" s="23" t="s">
        <v>62092</v>
      </c>
      <c r="H2583" s="23">
        <v>120</v>
      </c>
      <c r="I2583" s="23">
        <v>7.5</v>
      </c>
      <c r="J2583" s="23">
        <v>900</v>
      </c>
      <c r="K2583" s="23"/>
      <c r="L2583" s="31"/>
    </row>
    <row r="2584" spans="1:12">
      <c r="A2584" s="23">
        <v>2581</v>
      </c>
      <c r="B2584" s="23" t="s">
        <v>62093</v>
      </c>
      <c r="C2584" s="23" t="s">
        <v>16</v>
      </c>
      <c r="D2584" s="23" t="s">
        <v>61719</v>
      </c>
      <c r="E2584" s="23" t="s">
        <v>62041</v>
      </c>
      <c r="F2584" s="23" t="s">
        <v>1326</v>
      </c>
      <c r="G2584" s="23" t="s">
        <v>62094</v>
      </c>
      <c r="H2584" s="23">
        <v>120</v>
      </c>
      <c r="I2584" s="23">
        <v>7.5</v>
      </c>
      <c r="J2584" s="23">
        <v>900</v>
      </c>
      <c r="K2584" s="23"/>
      <c r="L2584" s="31"/>
    </row>
    <row r="2585" spans="1:12">
      <c r="A2585" s="23">
        <v>2582</v>
      </c>
      <c r="B2585" s="23" t="s">
        <v>62095</v>
      </c>
      <c r="C2585" s="23" t="s">
        <v>16</v>
      </c>
      <c r="D2585" s="23" t="s">
        <v>61719</v>
      </c>
      <c r="E2585" s="23" t="s">
        <v>62041</v>
      </c>
      <c r="F2585" s="23" t="s">
        <v>337</v>
      </c>
      <c r="G2585" s="23" t="s">
        <v>62096</v>
      </c>
      <c r="H2585" s="23">
        <v>180</v>
      </c>
      <c r="I2585" s="23">
        <v>7.5</v>
      </c>
      <c r="J2585" s="23">
        <v>1350</v>
      </c>
      <c r="K2585" s="23"/>
      <c r="L2585" s="31"/>
    </row>
    <row r="2586" spans="1:12">
      <c r="A2586" s="23">
        <v>2583</v>
      </c>
      <c r="B2586" s="23" t="s">
        <v>62097</v>
      </c>
      <c r="C2586" s="23" t="s">
        <v>16</v>
      </c>
      <c r="D2586" s="23" t="s">
        <v>61719</v>
      </c>
      <c r="E2586" s="23" t="s">
        <v>62041</v>
      </c>
      <c r="F2586" s="23" t="s">
        <v>124</v>
      </c>
      <c r="G2586" s="23" t="s">
        <v>62098</v>
      </c>
      <c r="H2586" s="23">
        <v>90</v>
      </c>
      <c r="I2586" s="23">
        <v>7.5</v>
      </c>
      <c r="J2586" s="23">
        <v>675</v>
      </c>
      <c r="K2586" s="23"/>
      <c r="L2586" s="31"/>
    </row>
    <row r="2587" spans="1:12">
      <c r="A2587" s="23">
        <v>2584</v>
      </c>
      <c r="B2587" s="23" t="s">
        <v>62099</v>
      </c>
      <c r="C2587" s="23" t="s">
        <v>16</v>
      </c>
      <c r="D2587" s="23" t="s">
        <v>61719</v>
      </c>
      <c r="E2587" s="23" t="s">
        <v>62041</v>
      </c>
      <c r="F2587" s="23" t="s">
        <v>1677</v>
      </c>
      <c r="G2587" s="23" t="s">
        <v>62100</v>
      </c>
      <c r="H2587" s="23">
        <v>60</v>
      </c>
      <c r="I2587" s="23">
        <v>7.5</v>
      </c>
      <c r="J2587" s="23">
        <v>450</v>
      </c>
      <c r="K2587" s="23" t="s">
        <v>41</v>
      </c>
      <c r="L2587" s="31"/>
    </row>
    <row r="2588" spans="1:12">
      <c r="A2588" s="23">
        <v>2585</v>
      </c>
      <c r="B2588" s="23" t="s">
        <v>62101</v>
      </c>
      <c r="C2588" s="23" t="s">
        <v>16</v>
      </c>
      <c r="D2588" s="23" t="s">
        <v>61719</v>
      </c>
      <c r="E2588" s="23" t="s">
        <v>62041</v>
      </c>
      <c r="F2588" s="23" t="s">
        <v>3221</v>
      </c>
      <c r="G2588" s="23" t="s">
        <v>62102</v>
      </c>
      <c r="H2588" s="23">
        <v>120</v>
      </c>
      <c r="I2588" s="23">
        <v>7.5</v>
      </c>
      <c r="J2588" s="23">
        <v>900</v>
      </c>
      <c r="K2588" s="23" t="s">
        <v>41</v>
      </c>
      <c r="L2588" s="31"/>
    </row>
    <row r="2589" spans="1:12">
      <c r="A2589" s="23">
        <v>2586</v>
      </c>
      <c r="B2589" s="23" t="s">
        <v>62103</v>
      </c>
      <c r="C2589" s="23" t="s">
        <v>16</v>
      </c>
      <c r="D2589" s="23" t="s">
        <v>61719</v>
      </c>
      <c r="E2589" s="23" t="s">
        <v>62041</v>
      </c>
      <c r="F2589" s="23" t="s">
        <v>1256</v>
      </c>
      <c r="G2589" s="23" t="s">
        <v>62104</v>
      </c>
      <c r="H2589" s="23">
        <v>90</v>
      </c>
      <c r="I2589" s="23">
        <v>7.5</v>
      </c>
      <c r="J2589" s="23">
        <v>675</v>
      </c>
      <c r="K2589" s="23"/>
      <c r="L2589" s="31"/>
    </row>
    <row r="2590" spans="1:12">
      <c r="A2590" s="23">
        <v>2587</v>
      </c>
      <c r="B2590" s="23" t="s">
        <v>62105</v>
      </c>
      <c r="C2590" s="23" t="s">
        <v>16</v>
      </c>
      <c r="D2590" s="23" t="s">
        <v>61719</v>
      </c>
      <c r="E2590" s="23" t="s">
        <v>62041</v>
      </c>
      <c r="F2590" s="23" t="s">
        <v>1154</v>
      </c>
      <c r="G2590" s="23" t="s">
        <v>62106</v>
      </c>
      <c r="H2590" s="23">
        <v>120</v>
      </c>
      <c r="I2590" s="23">
        <v>7.5</v>
      </c>
      <c r="J2590" s="23">
        <v>900</v>
      </c>
      <c r="K2590" s="23" t="s">
        <v>41</v>
      </c>
      <c r="L2590" s="31"/>
    </row>
    <row r="2591" spans="1:12">
      <c r="A2591" s="23">
        <v>2588</v>
      </c>
      <c r="B2591" s="23" t="s">
        <v>62107</v>
      </c>
      <c r="C2591" s="23" t="s">
        <v>16</v>
      </c>
      <c r="D2591" s="23" t="s">
        <v>61719</v>
      </c>
      <c r="E2591" s="23" t="s">
        <v>62041</v>
      </c>
      <c r="F2591" s="23" t="s">
        <v>3307</v>
      </c>
      <c r="G2591" s="23" t="s">
        <v>62108</v>
      </c>
      <c r="H2591" s="23">
        <v>150</v>
      </c>
      <c r="I2591" s="23">
        <v>7.5</v>
      </c>
      <c r="J2591" s="23">
        <v>1125</v>
      </c>
      <c r="K2591" s="23"/>
      <c r="L2591" s="31"/>
    </row>
    <row r="2592" spans="1:12">
      <c r="A2592" s="23">
        <v>2589</v>
      </c>
      <c r="B2592" s="23" t="s">
        <v>62109</v>
      </c>
      <c r="C2592" s="23" t="s">
        <v>16</v>
      </c>
      <c r="D2592" s="23" t="s">
        <v>61719</v>
      </c>
      <c r="E2592" s="23" t="s">
        <v>62041</v>
      </c>
      <c r="F2592" s="23" t="s">
        <v>138</v>
      </c>
      <c r="G2592" s="23" t="s">
        <v>62110</v>
      </c>
      <c r="H2592" s="23">
        <v>120</v>
      </c>
      <c r="I2592" s="23">
        <v>7.5</v>
      </c>
      <c r="J2592" s="23">
        <v>900</v>
      </c>
      <c r="K2592" s="23"/>
      <c r="L2592" s="31"/>
    </row>
    <row r="2593" spans="1:12">
      <c r="A2593" s="23">
        <v>2590</v>
      </c>
      <c r="B2593" s="23" t="s">
        <v>62111</v>
      </c>
      <c r="C2593" s="23" t="s">
        <v>16</v>
      </c>
      <c r="D2593" s="23" t="s">
        <v>61719</v>
      </c>
      <c r="E2593" s="23" t="s">
        <v>62041</v>
      </c>
      <c r="F2593" s="23" t="s">
        <v>1050</v>
      </c>
      <c r="G2593" s="23" t="s">
        <v>62112</v>
      </c>
      <c r="H2593" s="23">
        <v>120</v>
      </c>
      <c r="I2593" s="23">
        <v>7.5</v>
      </c>
      <c r="J2593" s="23">
        <v>900</v>
      </c>
      <c r="K2593" s="23"/>
      <c r="L2593" s="31"/>
    </row>
    <row r="2594" spans="1:12">
      <c r="A2594" s="23">
        <v>2591</v>
      </c>
      <c r="B2594" s="23" t="s">
        <v>62113</v>
      </c>
      <c r="C2594" s="23" t="s">
        <v>16</v>
      </c>
      <c r="D2594" s="23" t="s">
        <v>61719</v>
      </c>
      <c r="E2594" s="23" t="s">
        <v>62041</v>
      </c>
      <c r="F2594" s="23" t="s">
        <v>2316</v>
      </c>
      <c r="G2594" s="23" t="s">
        <v>62114</v>
      </c>
      <c r="H2594" s="23">
        <v>120</v>
      </c>
      <c r="I2594" s="23">
        <v>7.5</v>
      </c>
      <c r="J2594" s="23">
        <v>900</v>
      </c>
      <c r="K2594" s="23" t="s">
        <v>41</v>
      </c>
      <c r="L2594" s="31"/>
    </row>
    <row r="2595" spans="1:12">
      <c r="A2595" s="23">
        <v>2592</v>
      </c>
      <c r="B2595" s="23" t="s">
        <v>62115</v>
      </c>
      <c r="C2595" s="23" t="s">
        <v>16</v>
      </c>
      <c r="D2595" s="23" t="s">
        <v>61719</v>
      </c>
      <c r="E2595" s="23" t="s">
        <v>62041</v>
      </c>
      <c r="F2595" s="23" t="s">
        <v>5782</v>
      </c>
      <c r="G2595" s="23" t="s">
        <v>62116</v>
      </c>
      <c r="H2595" s="23">
        <v>120</v>
      </c>
      <c r="I2595" s="23">
        <v>7.5</v>
      </c>
      <c r="J2595" s="23">
        <v>900</v>
      </c>
      <c r="K2595" s="23"/>
      <c r="L2595" s="31"/>
    </row>
    <row r="2596" spans="1:12">
      <c r="A2596" s="23">
        <v>2593</v>
      </c>
      <c r="B2596" s="23" t="s">
        <v>24726</v>
      </c>
      <c r="C2596" s="23" t="s">
        <v>16</v>
      </c>
      <c r="D2596" s="23" t="s">
        <v>61719</v>
      </c>
      <c r="E2596" s="23" t="s">
        <v>62041</v>
      </c>
      <c r="F2596" s="23" t="s">
        <v>3581</v>
      </c>
      <c r="G2596" s="23" t="s">
        <v>62117</v>
      </c>
      <c r="H2596" s="23">
        <v>90</v>
      </c>
      <c r="I2596" s="23">
        <v>7.5</v>
      </c>
      <c r="J2596" s="23">
        <v>675</v>
      </c>
      <c r="K2596" s="23" t="s">
        <v>41</v>
      </c>
      <c r="L2596" s="31"/>
    </row>
    <row r="2597" spans="1:12">
      <c r="A2597" s="23">
        <v>2594</v>
      </c>
      <c r="B2597" s="23" t="s">
        <v>62118</v>
      </c>
      <c r="C2597" s="23" t="s">
        <v>16</v>
      </c>
      <c r="D2597" s="23" t="s">
        <v>61719</v>
      </c>
      <c r="E2597" s="23" t="s">
        <v>62119</v>
      </c>
      <c r="F2597" s="23" t="s">
        <v>1559</v>
      </c>
      <c r="G2597" s="23" t="s">
        <v>62120</v>
      </c>
      <c r="H2597" s="23">
        <v>110</v>
      </c>
      <c r="I2597" s="23">
        <v>7.5</v>
      </c>
      <c r="J2597" s="23">
        <v>825</v>
      </c>
      <c r="K2597" s="23" t="s">
        <v>41</v>
      </c>
      <c r="L2597" s="31"/>
    </row>
    <row r="2598" spans="1:12">
      <c r="A2598" s="23">
        <v>2595</v>
      </c>
      <c r="B2598" s="23" t="s">
        <v>33002</v>
      </c>
      <c r="C2598" s="23" t="s">
        <v>16</v>
      </c>
      <c r="D2598" s="23" t="s">
        <v>61719</v>
      </c>
      <c r="E2598" s="23" t="s">
        <v>62119</v>
      </c>
      <c r="F2598" s="23" t="s">
        <v>1393</v>
      </c>
      <c r="G2598" s="23" t="s">
        <v>62121</v>
      </c>
      <c r="H2598" s="23">
        <v>110</v>
      </c>
      <c r="I2598" s="23">
        <v>7.5</v>
      </c>
      <c r="J2598" s="23">
        <v>825</v>
      </c>
      <c r="K2598" s="23" t="s">
        <v>41</v>
      </c>
      <c r="L2598" s="31"/>
    </row>
    <row r="2599" spans="1:12">
      <c r="A2599" s="23">
        <v>2596</v>
      </c>
      <c r="B2599" s="23" t="s">
        <v>12626</v>
      </c>
      <c r="C2599" s="23" t="s">
        <v>16</v>
      </c>
      <c r="D2599" s="23" t="s">
        <v>61719</v>
      </c>
      <c r="E2599" s="23" t="s">
        <v>62119</v>
      </c>
      <c r="F2599" s="23" t="s">
        <v>799</v>
      </c>
      <c r="G2599" s="23" t="s">
        <v>62122</v>
      </c>
      <c r="H2599" s="23">
        <v>440</v>
      </c>
      <c r="I2599" s="23">
        <v>7.5</v>
      </c>
      <c r="J2599" s="23">
        <v>3300</v>
      </c>
      <c r="K2599" s="23"/>
      <c r="L2599" s="31"/>
    </row>
    <row r="2600" spans="1:12">
      <c r="A2600" s="23">
        <v>2597</v>
      </c>
      <c r="B2600" s="23" t="s">
        <v>2332</v>
      </c>
      <c r="C2600" s="23" t="s">
        <v>16</v>
      </c>
      <c r="D2600" s="23" t="s">
        <v>61719</v>
      </c>
      <c r="E2600" s="23" t="s">
        <v>62119</v>
      </c>
      <c r="F2600" s="23" t="s">
        <v>655</v>
      </c>
      <c r="G2600" s="23" t="s">
        <v>62123</v>
      </c>
      <c r="H2600" s="23">
        <v>330</v>
      </c>
      <c r="I2600" s="23">
        <v>7.5</v>
      </c>
      <c r="J2600" s="23">
        <v>2475</v>
      </c>
      <c r="K2600" s="23"/>
      <c r="L2600" s="31"/>
    </row>
    <row r="2601" spans="1:12">
      <c r="A2601" s="23">
        <v>2598</v>
      </c>
      <c r="B2601" s="23" t="s">
        <v>62124</v>
      </c>
      <c r="C2601" s="23" t="s">
        <v>16</v>
      </c>
      <c r="D2601" s="23" t="s">
        <v>61719</v>
      </c>
      <c r="E2601" s="23" t="s">
        <v>62119</v>
      </c>
      <c r="F2601" s="23" t="s">
        <v>736</v>
      </c>
      <c r="G2601" s="23" t="s">
        <v>62125</v>
      </c>
      <c r="H2601" s="23">
        <v>330</v>
      </c>
      <c r="I2601" s="23">
        <v>7.5</v>
      </c>
      <c r="J2601" s="23">
        <v>2475</v>
      </c>
      <c r="K2601" s="23" t="s">
        <v>41</v>
      </c>
      <c r="L2601" s="31"/>
    </row>
    <row r="2602" spans="1:12">
      <c r="A2602" s="23">
        <v>2599</v>
      </c>
      <c r="B2602" s="23" t="s">
        <v>25062</v>
      </c>
      <c r="C2602" s="23" t="s">
        <v>16</v>
      </c>
      <c r="D2602" s="23" t="s">
        <v>61719</v>
      </c>
      <c r="E2602" s="23" t="s">
        <v>62119</v>
      </c>
      <c r="F2602" s="23" t="s">
        <v>611</v>
      </c>
      <c r="G2602" s="23" t="s">
        <v>2824</v>
      </c>
      <c r="H2602" s="23">
        <v>330</v>
      </c>
      <c r="I2602" s="23">
        <v>7.5</v>
      </c>
      <c r="J2602" s="23">
        <v>2475</v>
      </c>
      <c r="K2602" s="23" t="s">
        <v>41</v>
      </c>
      <c r="L2602" s="31"/>
    </row>
    <row r="2603" spans="1:12">
      <c r="A2603" s="23">
        <v>2600</v>
      </c>
      <c r="B2603" s="23" t="s">
        <v>62126</v>
      </c>
      <c r="C2603" s="23" t="s">
        <v>16</v>
      </c>
      <c r="D2603" s="23" t="s">
        <v>61719</v>
      </c>
      <c r="E2603" s="23" t="s">
        <v>62119</v>
      </c>
      <c r="F2603" s="23" t="s">
        <v>2094</v>
      </c>
      <c r="G2603" s="23" t="s">
        <v>62127</v>
      </c>
      <c r="H2603" s="23">
        <v>495</v>
      </c>
      <c r="I2603" s="23">
        <v>7.5</v>
      </c>
      <c r="J2603" s="23">
        <v>3712.5</v>
      </c>
      <c r="K2603" s="23"/>
      <c r="L2603" s="31"/>
    </row>
    <row r="2604" spans="1:12">
      <c r="A2604" s="23">
        <v>2601</v>
      </c>
      <c r="B2604" s="23" t="s">
        <v>62128</v>
      </c>
      <c r="C2604" s="23" t="s">
        <v>16</v>
      </c>
      <c r="D2604" s="23" t="s">
        <v>61719</v>
      </c>
      <c r="E2604" s="23" t="s">
        <v>62119</v>
      </c>
      <c r="F2604" s="23" t="s">
        <v>567</v>
      </c>
      <c r="G2604" s="23" t="s">
        <v>62129</v>
      </c>
      <c r="H2604" s="23">
        <v>275</v>
      </c>
      <c r="I2604" s="23">
        <v>7.5</v>
      </c>
      <c r="J2604" s="23">
        <v>2062.5</v>
      </c>
      <c r="K2604" s="23"/>
      <c r="L2604" s="31"/>
    </row>
    <row r="2605" spans="1:12">
      <c r="A2605" s="23">
        <v>2602</v>
      </c>
      <c r="B2605" s="23" t="s">
        <v>62130</v>
      </c>
      <c r="C2605" s="23" t="s">
        <v>16</v>
      </c>
      <c r="D2605" s="23" t="s">
        <v>61719</v>
      </c>
      <c r="E2605" s="23" t="s">
        <v>62119</v>
      </c>
      <c r="F2605" s="23" t="s">
        <v>2502</v>
      </c>
      <c r="G2605" s="23" t="s">
        <v>2824</v>
      </c>
      <c r="H2605" s="23">
        <v>220</v>
      </c>
      <c r="I2605" s="23">
        <v>7.5</v>
      </c>
      <c r="J2605" s="23">
        <v>1650</v>
      </c>
      <c r="K2605" s="23" t="s">
        <v>41</v>
      </c>
      <c r="L2605" s="31"/>
    </row>
    <row r="2606" spans="1:12">
      <c r="A2606" s="23">
        <v>2603</v>
      </c>
      <c r="B2606" s="23" t="s">
        <v>24532</v>
      </c>
      <c r="C2606" s="23" t="s">
        <v>16</v>
      </c>
      <c r="D2606" s="23" t="s">
        <v>61719</v>
      </c>
      <c r="E2606" s="23" t="s">
        <v>62119</v>
      </c>
      <c r="F2606" s="23" t="s">
        <v>590</v>
      </c>
      <c r="G2606" s="23" t="s">
        <v>62131</v>
      </c>
      <c r="H2606" s="23">
        <v>165</v>
      </c>
      <c r="I2606" s="23">
        <v>7.5</v>
      </c>
      <c r="J2606" s="23">
        <v>1237.5</v>
      </c>
      <c r="K2606" s="23"/>
      <c r="L2606" s="31"/>
    </row>
    <row r="2607" spans="1:12">
      <c r="A2607" s="23">
        <v>2604</v>
      </c>
      <c r="B2607" s="23" t="s">
        <v>62132</v>
      </c>
      <c r="C2607" s="23" t="s">
        <v>16</v>
      </c>
      <c r="D2607" s="23" t="s">
        <v>61719</v>
      </c>
      <c r="E2607" s="23" t="s">
        <v>62119</v>
      </c>
      <c r="F2607" s="23" t="s">
        <v>833</v>
      </c>
      <c r="G2607" s="23" t="s">
        <v>62133</v>
      </c>
      <c r="H2607" s="23">
        <v>330</v>
      </c>
      <c r="I2607" s="23">
        <v>7.5</v>
      </c>
      <c r="J2607" s="23">
        <v>2475</v>
      </c>
      <c r="K2607" s="23"/>
      <c r="L2607" s="31"/>
    </row>
    <row r="2608" spans="1:12">
      <c r="A2608" s="23">
        <v>2605</v>
      </c>
      <c r="B2608" s="23" t="s">
        <v>62134</v>
      </c>
      <c r="C2608" s="23" t="s">
        <v>16</v>
      </c>
      <c r="D2608" s="23" t="s">
        <v>61719</v>
      </c>
      <c r="E2608" s="23" t="s">
        <v>62119</v>
      </c>
      <c r="F2608" s="23" t="s">
        <v>24661</v>
      </c>
      <c r="G2608" s="23" t="s">
        <v>62135</v>
      </c>
      <c r="H2608" s="23">
        <v>55</v>
      </c>
      <c r="I2608" s="23">
        <v>7.5</v>
      </c>
      <c r="J2608" s="23">
        <v>412.5</v>
      </c>
      <c r="K2608" s="23"/>
      <c r="L2608" s="31"/>
    </row>
    <row r="2609" spans="1:12">
      <c r="A2609" s="23">
        <v>2606</v>
      </c>
      <c r="B2609" s="23" t="s">
        <v>13217</v>
      </c>
      <c r="C2609" s="23" t="s">
        <v>16</v>
      </c>
      <c r="D2609" s="23" t="s">
        <v>61719</v>
      </c>
      <c r="E2609" s="23" t="s">
        <v>62119</v>
      </c>
      <c r="F2609" s="23" t="s">
        <v>1157</v>
      </c>
      <c r="G2609" s="23" t="s">
        <v>62136</v>
      </c>
      <c r="H2609" s="23">
        <v>385</v>
      </c>
      <c r="I2609" s="23">
        <v>7.5</v>
      </c>
      <c r="J2609" s="23">
        <v>2887.5</v>
      </c>
      <c r="K2609" s="23"/>
      <c r="L2609" s="31"/>
    </row>
    <row r="2610" spans="1:12">
      <c r="A2610" s="23">
        <v>2607</v>
      </c>
      <c r="B2610" s="23" t="s">
        <v>4039</v>
      </c>
      <c r="C2610" s="23" t="s">
        <v>16</v>
      </c>
      <c r="D2610" s="23" t="s">
        <v>61719</v>
      </c>
      <c r="E2610" s="23" t="s">
        <v>62119</v>
      </c>
      <c r="F2610" s="23" t="s">
        <v>67</v>
      </c>
      <c r="G2610" s="23" t="s">
        <v>62137</v>
      </c>
      <c r="H2610" s="23">
        <v>220</v>
      </c>
      <c r="I2610" s="23">
        <v>7.5</v>
      </c>
      <c r="J2610" s="23">
        <v>1650</v>
      </c>
      <c r="K2610" s="23"/>
      <c r="L2610" s="31"/>
    </row>
    <row r="2611" spans="1:12">
      <c r="A2611" s="23">
        <v>2608</v>
      </c>
      <c r="B2611" s="23" t="s">
        <v>62138</v>
      </c>
      <c r="C2611" s="23" t="s">
        <v>16</v>
      </c>
      <c r="D2611" s="23" t="s">
        <v>61719</v>
      </c>
      <c r="E2611" s="23" t="s">
        <v>62119</v>
      </c>
      <c r="F2611" s="23" t="s">
        <v>1972</v>
      </c>
      <c r="G2611" s="23" t="s">
        <v>62139</v>
      </c>
      <c r="H2611" s="23">
        <v>110</v>
      </c>
      <c r="I2611" s="23">
        <v>7.5</v>
      </c>
      <c r="J2611" s="23">
        <v>825</v>
      </c>
      <c r="K2611" s="23"/>
      <c r="L2611" s="31"/>
    </row>
    <row r="2612" spans="1:12">
      <c r="A2612" s="23">
        <v>2609</v>
      </c>
      <c r="B2612" s="23" t="s">
        <v>49496</v>
      </c>
      <c r="C2612" s="23" t="s">
        <v>16</v>
      </c>
      <c r="D2612" s="23" t="s">
        <v>61719</v>
      </c>
      <c r="E2612" s="23" t="s">
        <v>62119</v>
      </c>
      <c r="F2612" s="23" t="s">
        <v>3354</v>
      </c>
      <c r="G2612" s="23" t="s">
        <v>62140</v>
      </c>
      <c r="H2612" s="23">
        <v>385</v>
      </c>
      <c r="I2612" s="23">
        <v>7.5</v>
      </c>
      <c r="J2612" s="23">
        <v>2887.5</v>
      </c>
      <c r="K2612" s="23"/>
      <c r="L2612" s="31"/>
    </row>
    <row r="2613" spans="1:12">
      <c r="A2613" s="23">
        <v>2610</v>
      </c>
      <c r="B2613" s="23" t="s">
        <v>4445</v>
      </c>
      <c r="C2613" s="23" t="s">
        <v>16</v>
      </c>
      <c r="D2613" s="23" t="s">
        <v>61719</v>
      </c>
      <c r="E2613" s="23" t="s">
        <v>62119</v>
      </c>
      <c r="F2613" s="23" t="s">
        <v>337</v>
      </c>
      <c r="G2613" s="23" t="s">
        <v>62141</v>
      </c>
      <c r="H2613" s="23">
        <v>165</v>
      </c>
      <c r="I2613" s="23">
        <v>7.5</v>
      </c>
      <c r="J2613" s="23">
        <v>1237.5</v>
      </c>
      <c r="K2613" s="23" t="s">
        <v>41</v>
      </c>
      <c r="L2613" s="31"/>
    </row>
    <row r="2614" spans="1:12">
      <c r="A2614" s="23">
        <v>2611</v>
      </c>
      <c r="B2614" s="23" t="s">
        <v>19233</v>
      </c>
      <c r="C2614" s="23" t="s">
        <v>16</v>
      </c>
      <c r="D2614" s="23" t="s">
        <v>61719</v>
      </c>
      <c r="E2614" s="23" t="s">
        <v>62119</v>
      </c>
      <c r="F2614" s="23" t="s">
        <v>887</v>
      </c>
      <c r="G2614" s="23" t="s">
        <v>62142</v>
      </c>
      <c r="H2614" s="23">
        <v>110</v>
      </c>
      <c r="I2614" s="23">
        <v>7.5</v>
      </c>
      <c r="J2614" s="23">
        <v>825</v>
      </c>
      <c r="K2614" s="23" t="s">
        <v>41</v>
      </c>
      <c r="L2614" s="31"/>
    </row>
    <row r="2615" spans="1:12">
      <c r="A2615" s="23">
        <v>2612</v>
      </c>
      <c r="B2615" s="23" t="s">
        <v>6824</v>
      </c>
      <c r="C2615" s="23" t="s">
        <v>16</v>
      </c>
      <c r="D2615" s="23" t="s">
        <v>61719</v>
      </c>
      <c r="E2615" s="23" t="s">
        <v>62119</v>
      </c>
      <c r="F2615" s="23" t="s">
        <v>1787</v>
      </c>
      <c r="G2615" s="23" t="s">
        <v>62143</v>
      </c>
      <c r="H2615" s="23">
        <v>110</v>
      </c>
      <c r="I2615" s="23">
        <v>7.5</v>
      </c>
      <c r="J2615" s="23">
        <v>825</v>
      </c>
      <c r="K2615" s="23" t="s">
        <v>41</v>
      </c>
      <c r="L2615" s="31"/>
    </row>
    <row r="2616" spans="1:12">
      <c r="A2616" s="23">
        <v>2613</v>
      </c>
      <c r="B2616" s="23" t="s">
        <v>62144</v>
      </c>
      <c r="C2616" s="23" t="s">
        <v>16</v>
      </c>
      <c r="D2616" s="23" t="s">
        <v>61719</v>
      </c>
      <c r="E2616" s="23" t="s">
        <v>62119</v>
      </c>
      <c r="F2616" s="23" t="s">
        <v>422</v>
      </c>
      <c r="G2616" s="23" t="s">
        <v>62145</v>
      </c>
      <c r="H2616" s="23">
        <v>330</v>
      </c>
      <c r="I2616" s="23">
        <v>7.5</v>
      </c>
      <c r="J2616" s="23">
        <v>2475</v>
      </c>
      <c r="K2616" s="23"/>
      <c r="L2616" s="31"/>
    </row>
    <row r="2617" spans="1:12">
      <c r="A2617" s="23">
        <v>2614</v>
      </c>
      <c r="B2617" s="23" t="s">
        <v>22207</v>
      </c>
      <c r="C2617" s="23" t="s">
        <v>16</v>
      </c>
      <c r="D2617" s="23" t="s">
        <v>61719</v>
      </c>
      <c r="E2617" s="23" t="s">
        <v>62119</v>
      </c>
      <c r="F2617" s="23" t="s">
        <v>5451</v>
      </c>
      <c r="G2617" s="23" t="s">
        <v>62146</v>
      </c>
      <c r="H2617" s="23">
        <v>220</v>
      </c>
      <c r="I2617" s="23">
        <v>7.5</v>
      </c>
      <c r="J2617" s="23">
        <v>1650</v>
      </c>
      <c r="K2617" s="23"/>
      <c r="L2617" s="31"/>
    </row>
    <row r="2618" spans="1:12">
      <c r="A2618" s="23">
        <v>2615</v>
      </c>
      <c r="B2618" s="23" t="s">
        <v>62147</v>
      </c>
      <c r="C2618" s="23" t="s">
        <v>16</v>
      </c>
      <c r="D2618" s="23" t="s">
        <v>61719</v>
      </c>
      <c r="E2618" s="23" t="s">
        <v>62119</v>
      </c>
      <c r="F2618" s="23" t="s">
        <v>3331</v>
      </c>
      <c r="G2618" s="23" t="s">
        <v>62148</v>
      </c>
      <c r="H2618" s="23">
        <v>110</v>
      </c>
      <c r="I2618" s="23">
        <v>7.5</v>
      </c>
      <c r="J2618" s="23">
        <v>825</v>
      </c>
      <c r="K2618" s="23" t="s">
        <v>41</v>
      </c>
      <c r="L2618" s="31"/>
    </row>
    <row r="2619" spans="1:12">
      <c r="A2619" s="23">
        <v>2616</v>
      </c>
      <c r="B2619" s="23" t="s">
        <v>62149</v>
      </c>
      <c r="C2619" s="23" t="s">
        <v>16</v>
      </c>
      <c r="D2619" s="23" t="s">
        <v>61719</v>
      </c>
      <c r="E2619" s="23" t="s">
        <v>62119</v>
      </c>
      <c r="F2619" s="23" t="s">
        <v>153</v>
      </c>
      <c r="G2619" s="23" t="s">
        <v>62150</v>
      </c>
      <c r="H2619" s="23">
        <v>220</v>
      </c>
      <c r="I2619" s="23">
        <v>7.5</v>
      </c>
      <c r="J2619" s="23">
        <v>1650</v>
      </c>
      <c r="K2619" s="23"/>
      <c r="L2619" s="31"/>
    </row>
    <row r="2620" spans="1:12">
      <c r="A2620" s="23">
        <v>2617</v>
      </c>
      <c r="B2620" s="23" t="s">
        <v>62151</v>
      </c>
      <c r="C2620" s="23" t="s">
        <v>16</v>
      </c>
      <c r="D2620" s="23" t="s">
        <v>61719</v>
      </c>
      <c r="E2620" s="23" t="s">
        <v>62119</v>
      </c>
      <c r="F2620" s="23" t="s">
        <v>4751</v>
      </c>
      <c r="G2620" s="23" t="s">
        <v>62152</v>
      </c>
      <c r="H2620" s="23">
        <v>220</v>
      </c>
      <c r="I2620" s="23">
        <v>7.5</v>
      </c>
      <c r="J2620" s="23">
        <v>1650</v>
      </c>
      <c r="K2620" s="23"/>
      <c r="L2620" s="31"/>
    </row>
    <row r="2621" spans="1:12">
      <c r="A2621" s="23">
        <v>2618</v>
      </c>
      <c r="B2621" s="23" t="s">
        <v>62153</v>
      </c>
      <c r="C2621" s="23" t="s">
        <v>16</v>
      </c>
      <c r="D2621" s="23" t="s">
        <v>61719</v>
      </c>
      <c r="E2621" s="23" t="s">
        <v>62119</v>
      </c>
      <c r="F2621" s="23" t="s">
        <v>3073</v>
      </c>
      <c r="G2621" s="23" t="s">
        <v>62154</v>
      </c>
      <c r="H2621" s="23">
        <v>165</v>
      </c>
      <c r="I2621" s="23">
        <v>7.5</v>
      </c>
      <c r="J2621" s="23">
        <v>1237.5</v>
      </c>
      <c r="K2621" s="23" t="s">
        <v>41</v>
      </c>
      <c r="L2621" s="31"/>
    </row>
    <row r="2622" spans="1:12">
      <c r="A2622" s="23">
        <v>2619</v>
      </c>
      <c r="B2622" s="23" t="s">
        <v>62155</v>
      </c>
      <c r="C2622" s="23" t="s">
        <v>16</v>
      </c>
      <c r="D2622" s="23" t="s">
        <v>61719</v>
      </c>
      <c r="E2622" s="23" t="s">
        <v>62119</v>
      </c>
      <c r="F2622" s="23" t="s">
        <v>422</v>
      </c>
      <c r="G2622" s="23" t="s">
        <v>23119</v>
      </c>
      <c r="H2622" s="23">
        <v>275</v>
      </c>
      <c r="I2622" s="23">
        <v>7.5</v>
      </c>
      <c r="J2622" s="23">
        <v>2062.5</v>
      </c>
      <c r="K2622" s="23"/>
      <c r="L2622" s="31"/>
    </row>
    <row r="2623" spans="1:12">
      <c r="A2623" s="23">
        <v>2620</v>
      </c>
      <c r="B2623" s="23" t="s">
        <v>62156</v>
      </c>
      <c r="C2623" s="23" t="s">
        <v>16</v>
      </c>
      <c r="D2623" s="23" t="s">
        <v>61719</v>
      </c>
      <c r="E2623" s="23" t="s">
        <v>62119</v>
      </c>
      <c r="F2623" s="23" t="s">
        <v>3250</v>
      </c>
      <c r="G2623" s="23" t="s">
        <v>62157</v>
      </c>
      <c r="H2623" s="23">
        <v>110</v>
      </c>
      <c r="I2623" s="23">
        <v>7.5</v>
      </c>
      <c r="J2623" s="23">
        <v>825</v>
      </c>
      <c r="K2623" s="23"/>
      <c r="L2623" s="31"/>
    </row>
    <row r="2624" spans="1:12">
      <c r="A2624" s="23">
        <v>2621</v>
      </c>
      <c r="B2624" s="23" t="s">
        <v>62158</v>
      </c>
      <c r="C2624" s="23" t="s">
        <v>16</v>
      </c>
      <c r="D2624" s="23" t="s">
        <v>61719</v>
      </c>
      <c r="E2624" s="23" t="s">
        <v>62119</v>
      </c>
      <c r="F2624" s="23" t="s">
        <v>1151</v>
      </c>
      <c r="G2624" s="23" t="s">
        <v>62159</v>
      </c>
      <c r="H2624" s="23">
        <v>330</v>
      </c>
      <c r="I2624" s="23">
        <v>7.5</v>
      </c>
      <c r="J2624" s="23">
        <v>2475</v>
      </c>
      <c r="K2624" s="23"/>
      <c r="L2624" s="31"/>
    </row>
    <row r="2625" spans="1:12">
      <c r="A2625" s="23">
        <v>2622</v>
      </c>
      <c r="B2625" s="23" t="s">
        <v>62160</v>
      </c>
      <c r="C2625" s="23" t="s">
        <v>16</v>
      </c>
      <c r="D2625" s="23" t="s">
        <v>61719</v>
      </c>
      <c r="E2625" s="23" t="s">
        <v>62119</v>
      </c>
      <c r="F2625" s="23" t="s">
        <v>2956</v>
      </c>
      <c r="G2625" s="23" t="s">
        <v>62161</v>
      </c>
      <c r="H2625" s="23">
        <v>330</v>
      </c>
      <c r="I2625" s="23">
        <v>7.5</v>
      </c>
      <c r="J2625" s="23">
        <v>2475</v>
      </c>
      <c r="K2625" s="23" t="s">
        <v>41</v>
      </c>
      <c r="L2625" s="31"/>
    </row>
    <row r="2626" spans="1:12">
      <c r="A2626" s="23">
        <v>2623</v>
      </c>
      <c r="B2626" s="23" t="s">
        <v>62162</v>
      </c>
      <c r="C2626" s="23" t="s">
        <v>16</v>
      </c>
      <c r="D2626" s="23" t="s">
        <v>61719</v>
      </c>
      <c r="E2626" s="23" t="s">
        <v>62119</v>
      </c>
      <c r="F2626" s="23" t="s">
        <v>293</v>
      </c>
      <c r="G2626" s="23" t="s">
        <v>62163</v>
      </c>
      <c r="H2626" s="23">
        <v>165</v>
      </c>
      <c r="I2626" s="23">
        <v>7.5</v>
      </c>
      <c r="J2626" s="23">
        <v>1237.5</v>
      </c>
      <c r="K2626" s="23" t="s">
        <v>41</v>
      </c>
      <c r="L2626" s="31"/>
    </row>
    <row r="2627" spans="1:12">
      <c r="A2627" s="23">
        <v>2624</v>
      </c>
      <c r="B2627" s="23" t="s">
        <v>62164</v>
      </c>
      <c r="C2627" s="23" t="s">
        <v>16</v>
      </c>
      <c r="D2627" s="23" t="s">
        <v>61719</v>
      </c>
      <c r="E2627" s="23" t="s">
        <v>62119</v>
      </c>
      <c r="F2627" s="23" t="s">
        <v>761</v>
      </c>
      <c r="G2627" s="23" t="s">
        <v>62165</v>
      </c>
      <c r="H2627" s="23">
        <v>330</v>
      </c>
      <c r="I2627" s="23">
        <v>7.5</v>
      </c>
      <c r="J2627" s="23">
        <v>2475</v>
      </c>
      <c r="K2627" s="23" t="s">
        <v>41</v>
      </c>
      <c r="L2627" s="31"/>
    </row>
    <row r="2628" spans="1:12">
      <c r="A2628" s="23">
        <v>2625</v>
      </c>
      <c r="B2628" s="23" t="s">
        <v>2266</v>
      </c>
      <c r="C2628" s="23" t="s">
        <v>16</v>
      </c>
      <c r="D2628" s="23" t="s">
        <v>61719</v>
      </c>
      <c r="E2628" s="23" t="s">
        <v>62119</v>
      </c>
      <c r="F2628" s="23" t="s">
        <v>1528</v>
      </c>
      <c r="G2628" s="23" t="s">
        <v>62166</v>
      </c>
      <c r="H2628" s="23">
        <v>55</v>
      </c>
      <c r="I2628" s="23">
        <v>7.5</v>
      </c>
      <c r="J2628" s="23">
        <v>412.5</v>
      </c>
      <c r="K2628" s="23" t="s">
        <v>41</v>
      </c>
      <c r="L2628" s="31"/>
    </row>
    <row r="2629" spans="1:12">
      <c r="A2629" s="23">
        <v>2626</v>
      </c>
      <c r="B2629" s="23" t="s">
        <v>62167</v>
      </c>
      <c r="C2629" s="23" t="s">
        <v>16</v>
      </c>
      <c r="D2629" s="23" t="s">
        <v>61719</v>
      </c>
      <c r="E2629" s="23" t="s">
        <v>62119</v>
      </c>
      <c r="F2629" s="23" t="s">
        <v>1706</v>
      </c>
      <c r="G2629" s="23" t="s">
        <v>62168</v>
      </c>
      <c r="H2629" s="23">
        <v>220</v>
      </c>
      <c r="I2629" s="23">
        <v>7.5</v>
      </c>
      <c r="J2629" s="23">
        <v>1650</v>
      </c>
      <c r="K2629" s="23"/>
      <c r="L2629" s="31"/>
    </row>
    <row r="2630" spans="1:12">
      <c r="A2630" s="23">
        <v>2627</v>
      </c>
      <c r="B2630" s="23" t="s">
        <v>36714</v>
      </c>
      <c r="C2630" s="23" t="s">
        <v>16</v>
      </c>
      <c r="D2630" s="23" t="s">
        <v>61719</v>
      </c>
      <c r="E2630" s="23" t="s">
        <v>62119</v>
      </c>
      <c r="F2630" s="23" t="s">
        <v>1067</v>
      </c>
      <c r="G2630" s="23" t="s">
        <v>62169</v>
      </c>
      <c r="H2630" s="23">
        <v>220</v>
      </c>
      <c r="I2630" s="23">
        <v>7.5</v>
      </c>
      <c r="J2630" s="23">
        <v>1650</v>
      </c>
      <c r="K2630" s="23"/>
      <c r="L2630" s="31"/>
    </row>
    <row r="2631" spans="1:12">
      <c r="A2631" s="23">
        <v>2628</v>
      </c>
      <c r="B2631" s="23" t="s">
        <v>62170</v>
      </c>
      <c r="C2631" s="23" t="s">
        <v>16</v>
      </c>
      <c r="D2631" s="23" t="s">
        <v>61719</v>
      </c>
      <c r="E2631" s="23" t="s">
        <v>62119</v>
      </c>
      <c r="F2631" s="23" t="s">
        <v>1677</v>
      </c>
      <c r="G2631" s="23" t="s">
        <v>62171</v>
      </c>
      <c r="H2631" s="23">
        <v>165</v>
      </c>
      <c r="I2631" s="23">
        <v>7.5</v>
      </c>
      <c r="J2631" s="23">
        <v>1237.5</v>
      </c>
      <c r="K2631" s="23"/>
      <c r="L2631" s="31"/>
    </row>
    <row r="2632" spans="1:12">
      <c r="A2632" s="23">
        <v>2629</v>
      </c>
      <c r="B2632" s="23" t="s">
        <v>4445</v>
      </c>
      <c r="C2632" s="23" t="s">
        <v>16</v>
      </c>
      <c r="D2632" s="23" t="s">
        <v>61719</v>
      </c>
      <c r="E2632" s="23" t="s">
        <v>62119</v>
      </c>
      <c r="F2632" s="23" t="s">
        <v>337</v>
      </c>
      <c r="G2632" s="23" t="s">
        <v>62141</v>
      </c>
      <c r="H2632" s="23">
        <v>55</v>
      </c>
      <c r="I2632" s="23">
        <v>7.5</v>
      </c>
      <c r="J2632" s="23">
        <v>412.5</v>
      </c>
      <c r="K2632" s="23" t="s">
        <v>41</v>
      </c>
      <c r="L2632" s="31"/>
    </row>
    <row r="2633" spans="1:12">
      <c r="A2633" s="23">
        <v>2630</v>
      </c>
      <c r="B2633" s="23" t="s">
        <v>29435</v>
      </c>
      <c r="C2633" s="23" t="s">
        <v>16</v>
      </c>
      <c r="D2633" s="23" t="s">
        <v>61719</v>
      </c>
      <c r="E2633" s="23" t="s">
        <v>62119</v>
      </c>
      <c r="F2633" s="23" t="s">
        <v>2717</v>
      </c>
      <c r="G2633" s="23" t="s">
        <v>62172</v>
      </c>
      <c r="H2633" s="23">
        <v>55</v>
      </c>
      <c r="I2633" s="23">
        <v>7.5</v>
      </c>
      <c r="J2633" s="23">
        <v>412.5</v>
      </c>
      <c r="K2633" s="23"/>
      <c r="L2633" s="31"/>
    </row>
    <row r="2634" spans="1:12">
      <c r="A2634" s="23">
        <v>2631</v>
      </c>
      <c r="B2634" s="23" t="s">
        <v>62173</v>
      </c>
      <c r="C2634" s="23" t="s">
        <v>16</v>
      </c>
      <c r="D2634" s="23" t="s">
        <v>61719</v>
      </c>
      <c r="E2634" s="23" t="s">
        <v>62119</v>
      </c>
      <c r="F2634" s="23" t="s">
        <v>2011</v>
      </c>
      <c r="G2634" s="23" t="s">
        <v>62174</v>
      </c>
      <c r="H2634" s="23">
        <v>220</v>
      </c>
      <c r="I2634" s="23">
        <v>7.5</v>
      </c>
      <c r="J2634" s="23">
        <v>1650</v>
      </c>
      <c r="K2634" s="23" t="s">
        <v>41</v>
      </c>
      <c r="L2634" s="31"/>
    </row>
    <row r="2635" spans="1:12">
      <c r="A2635" s="23">
        <v>2632</v>
      </c>
      <c r="B2635" s="23" t="s">
        <v>62175</v>
      </c>
      <c r="C2635" s="23" t="s">
        <v>16</v>
      </c>
      <c r="D2635" s="23" t="s">
        <v>61719</v>
      </c>
      <c r="E2635" s="23" t="s">
        <v>62119</v>
      </c>
      <c r="F2635" s="23" t="s">
        <v>43</v>
      </c>
      <c r="G2635" s="23" t="s">
        <v>62176</v>
      </c>
      <c r="H2635" s="23">
        <v>220</v>
      </c>
      <c r="I2635" s="23">
        <v>7.5</v>
      </c>
      <c r="J2635" s="23">
        <v>1650</v>
      </c>
      <c r="K2635" s="23"/>
      <c r="L2635" s="31"/>
    </row>
    <row r="2636" spans="1:12">
      <c r="A2636" s="23">
        <v>2633</v>
      </c>
      <c r="B2636" s="23" t="s">
        <v>62177</v>
      </c>
      <c r="C2636" s="23" t="s">
        <v>16</v>
      </c>
      <c r="D2636" s="23" t="s">
        <v>61719</v>
      </c>
      <c r="E2636" s="23" t="s">
        <v>62119</v>
      </c>
      <c r="F2636" s="23" t="s">
        <v>5959</v>
      </c>
      <c r="G2636" s="23" t="s">
        <v>62178</v>
      </c>
      <c r="H2636" s="23">
        <v>220</v>
      </c>
      <c r="I2636" s="23">
        <v>7.5</v>
      </c>
      <c r="J2636" s="23">
        <v>1650</v>
      </c>
      <c r="K2636" s="23"/>
      <c r="L2636" s="31"/>
    </row>
    <row r="2637" spans="1:12">
      <c r="A2637" s="23">
        <v>2634</v>
      </c>
      <c r="B2637" s="23" t="s">
        <v>62179</v>
      </c>
      <c r="C2637" s="23" t="s">
        <v>16</v>
      </c>
      <c r="D2637" s="23" t="s">
        <v>61719</v>
      </c>
      <c r="E2637" s="23" t="s">
        <v>62119</v>
      </c>
      <c r="F2637" s="23" t="s">
        <v>9272</v>
      </c>
      <c r="G2637" s="23" t="s">
        <v>62180</v>
      </c>
      <c r="H2637" s="23">
        <v>220</v>
      </c>
      <c r="I2637" s="23">
        <v>7.5</v>
      </c>
      <c r="J2637" s="23">
        <v>1650</v>
      </c>
      <c r="K2637" s="23"/>
      <c r="L2637" s="31"/>
    </row>
    <row r="2638" spans="1:12">
      <c r="A2638" s="23">
        <v>2635</v>
      </c>
      <c r="B2638" s="23" t="s">
        <v>62181</v>
      </c>
      <c r="C2638" s="23" t="s">
        <v>16</v>
      </c>
      <c r="D2638" s="23" t="s">
        <v>61719</v>
      </c>
      <c r="E2638" s="23" t="s">
        <v>62119</v>
      </c>
      <c r="F2638" s="23" t="s">
        <v>9128</v>
      </c>
      <c r="G2638" s="23" t="s">
        <v>62182</v>
      </c>
      <c r="H2638" s="23">
        <v>165</v>
      </c>
      <c r="I2638" s="23">
        <v>7.5</v>
      </c>
      <c r="J2638" s="23">
        <v>1237.5</v>
      </c>
      <c r="K2638" s="23"/>
      <c r="L2638" s="31"/>
    </row>
    <row r="2639" spans="1:12">
      <c r="A2639" s="23">
        <v>2636</v>
      </c>
      <c r="B2639" s="23" t="s">
        <v>62183</v>
      </c>
      <c r="C2639" s="23" t="s">
        <v>16</v>
      </c>
      <c r="D2639" s="23" t="s">
        <v>61719</v>
      </c>
      <c r="E2639" s="23" t="s">
        <v>62119</v>
      </c>
      <c r="F2639" s="23" t="s">
        <v>824</v>
      </c>
      <c r="G2639" s="23" t="s">
        <v>62184</v>
      </c>
      <c r="H2639" s="23">
        <v>220</v>
      </c>
      <c r="I2639" s="23">
        <v>7.5</v>
      </c>
      <c r="J2639" s="23">
        <v>1650</v>
      </c>
      <c r="K2639" s="23"/>
      <c r="L2639" s="31"/>
    </row>
    <row r="2640" spans="1:12">
      <c r="A2640" s="23">
        <v>2637</v>
      </c>
      <c r="B2640" s="23" t="s">
        <v>62185</v>
      </c>
      <c r="C2640" s="23" t="s">
        <v>16</v>
      </c>
      <c r="D2640" s="23" t="s">
        <v>61719</v>
      </c>
      <c r="E2640" s="23" t="s">
        <v>62119</v>
      </c>
      <c r="F2640" s="23" t="s">
        <v>1089</v>
      </c>
      <c r="G2640" s="23" t="s">
        <v>62186</v>
      </c>
      <c r="H2640" s="23">
        <v>165</v>
      </c>
      <c r="I2640" s="23">
        <v>7.5</v>
      </c>
      <c r="J2640" s="23">
        <v>1237.5</v>
      </c>
      <c r="K2640" s="23"/>
      <c r="L2640" s="31"/>
    </row>
    <row r="2641" spans="1:12">
      <c r="A2641" s="23">
        <v>2638</v>
      </c>
      <c r="B2641" s="23" t="s">
        <v>2881</v>
      </c>
      <c r="C2641" s="23" t="s">
        <v>16</v>
      </c>
      <c r="D2641" s="23" t="s">
        <v>61719</v>
      </c>
      <c r="E2641" s="23" t="s">
        <v>62119</v>
      </c>
      <c r="F2641" s="23" t="s">
        <v>2559</v>
      </c>
      <c r="G2641" s="23" t="s">
        <v>62187</v>
      </c>
      <c r="H2641" s="23">
        <v>275</v>
      </c>
      <c r="I2641" s="23">
        <v>7.5</v>
      </c>
      <c r="J2641" s="23">
        <v>2062.5</v>
      </c>
      <c r="K2641" s="23" t="s">
        <v>41</v>
      </c>
      <c r="L2641" s="31"/>
    </row>
    <row r="2642" spans="1:12">
      <c r="A2642" s="23">
        <v>2639</v>
      </c>
      <c r="B2642" s="23" t="s">
        <v>62188</v>
      </c>
      <c r="C2642" s="23" t="s">
        <v>16</v>
      </c>
      <c r="D2642" s="23" t="s">
        <v>61719</v>
      </c>
      <c r="E2642" s="23" t="s">
        <v>62119</v>
      </c>
      <c r="F2642" s="23" t="s">
        <v>23042</v>
      </c>
      <c r="G2642" s="23" t="s">
        <v>62189</v>
      </c>
      <c r="H2642" s="23">
        <v>275</v>
      </c>
      <c r="I2642" s="23">
        <v>7.5</v>
      </c>
      <c r="J2642" s="23">
        <v>2062.5</v>
      </c>
      <c r="K2642" s="23"/>
      <c r="L2642" s="31"/>
    </row>
    <row r="2643" spans="1:12">
      <c r="A2643" s="23">
        <v>2640</v>
      </c>
      <c r="B2643" s="23" t="s">
        <v>62190</v>
      </c>
      <c r="C2643" s="23" t="s">
        <v>16</v>
      </c>
      <c r="D2643" s="23" t="s">
        <v>61719</v>
      </c>
      <c r="E2643" s="23" t="s">
        <v>62191</v>
      </c>
      <c r="F2643" s="23" t="s">
        <v>1157</v>
      </c>
      <c r="G2643" s="23" t="s">
        <v>62192</v>
      </c>
      <c r="H2643" s="23">
        <v>200</v>
      </c>
      <c r="I2643" s="23">
        <v>7.5</v>
      </c>
      <c r="J2643" s="23">
        <v>1500</v>
      </c>
      <c r="K2643" s="23" t="s">
        <v>41</v>
      </c>
      <c r="L2643" s="31"/>
    </row>
    <row r="2644" spans="1:12">
      <c r="A2644" s="23">
        <v>2641</v>
      </c>
      <c r="B2644" s="23" t="s">
        <v>62193</v>
      </c>
      <c r="C2644" s="23" t="s">
        <v>16</v>
      </c>
      <c r="D2644" s="23" t="s">
        <v>61719</v>
      </c>
      <c r="E2644" s="23" t="s">
        <v>62191</v>
      </c>
      <c r="F2644" s="23" t="s">
        <v>403</v>
      </c>
      <c r="G2644" s="23" t="s">
        <v>62194</v>
      </c>
      <c r="H2644" s="23">
        <v>240</v>
      </c>
      <c r="I2644" s="23">
        <v>7.5</v>
      </c>
      <c r="J2644" s="23">
        <v>1800</v>
      </c>
      <c r="K2644" s="23" t="s">
        <v>41</v>
      </c>
      <c r="L2644" s="31"/>
    </row>
    <row r="2645" spans="1:12">
      <c r="A2645" s="23">
        <v>2642</v>
      </c>
      <c r="B2645" s="23" t="s">
        <v>62195</v>
      </c>
      <c r="C2645" s="23" t="s">
        <v>16</v>
      </c>
      <c r="D2645" s="23" t="s">
        <v>61719</v>
      </c>
      <c r="E2645" s="23" t="s">
        <v>62191</v>
      </c>
      <c r="F2645" s="23" t="s">
        <v>2467</v>
      </c>
      <c r="G2645" s="23" t="s">
        <v>62196</v>
      </c>
      <c r="H2645" s="23">
        <v>160</v>
      </c>
      <c r="I2645" s="23">
        <v>7.5</v>
      </c>
      <c r="J2645" s="23">
        <v>1200</v>
      </c>
      <c r="K2645" s="23" t="s">
        <v>41</v>
      </c>
      <c r="L2645" s="31"/>
    </row>
    <row r="2646" spans="1:12">
      <c r="A2646" s="23">
        <v>2643</v>
      </c>
      <c r="B2646" s="23" t="s">
        <v>62197</v>
      </c>
      <c r="C2646" s="23" t="s">
        <v>16</v>
      </c>
      <c r="D2646" s="23" t="s">
        <v>61719</v>
      </c>
      <c r="E2646" s="23" t="s">
        <v>62191</v>
      </c>
      <c r="F2646" s="23" t="s">
        <v>9093</v>
      </c>
      <c r="G2646" s="23" t="s">
        <v>62198</v>
      </c>
      <c r="H2646" s="23">
        <v>160</v>
      </c>
      <c r="I2646" s="23">
        <v>7.5</v>
      </c>
      <c r="J2646" s="23">
        <v>1200</v>
      </c>
      <c r="K2646" s="23" t="s">
        <v>41</v>
      </c>
      <c r="L2646" s="31"/>
    </row>
    <row r="2647" spans="1:12">
      <c r="A2647" s="23">
        <v>2644</v>
      </c>
      <c r="B2647" s="23" t="s">
        <v>62199</v>
      </c>
      <c r="C2647" s="23" t="s">
        <v>16</v>
      </c>
      <c r="D2647" s="23" t="s">
        <v>61719</v>
      </c>
      <c r="E2647" s="23" t="s">
        <v>62191</v>
      </c>
      <c r="F2647" s="23" t="s">
        <v>479</v>
      </c>
      <c r="G2647" s="23" t="s">
        <v>62200</v>
      </c>
      <c r="H2647" s="23">
        <v>240</v>
      </c>
      <c r="I2647" s="23">
        <v>7.5</v>
      </c>
      <c r="J2647" s="23">
        <v>1800</v>
      </c>
      <c r="K2647" s="23" t="s">
        <v>41</v>
      </c>
      <c r="L2647" s="31"/>
    </row>
    <row r="2648" spans="1:12">
      <c r="A2648" s="23">
        <v>2645</v>
      </c>
      <c r="B2648" s="23" t="s">
        <v>16449</v>
      </c>
      <c r="C2648" s="23" t="s">
        <v>16</v>
      </c>
      <c r="D2648" s="23" t="s">
        <v>61719</v>
      </c>
      <c r="E2648" s="23" t="s">
        <v>62191</v>
      </c>
      <c r="F2648" s="23" t="s">
        <v>58</v>
      </c>
      <c r="G2648" s="23" t="s">
        <v>62201</v>
      </c>
      <c r="H2648" s="23">
        <v>240</v>
      </c>
      <c r="I2648" s="23">
        <v>7.5</v>
      </c>
      <c r="J2648" s="23">
        <v>1800</v>
      </c>
      <c r="K2648" s="23" t="s">
        <v>41</v>
      </c>
      <c r="L2648" s="31"/>
    </row>
    <row r="2649" spans="1:12">
      <c r="A2649" s="23">
        <v>2646</v>
      </c>
      <c r="B2649" s="23" t="s">
        <v>62202</v>
      </c>
      <c r="C2649" s="23" t="s">
        <v>16</v>
      </c>
      <c r="D2649" s="23" t="s">
        <v>61719</v>
      </c>
      <c r="E2649" s="23" t="s">
        <v>62191</v>
      </c>
      <c r="F2649" s="23" t="s">
        <v>2222</v>
      </c>
      <c r="G2649" s="23" t="s">
        <v>62203</v>
      </c>
      <c r="H2649" s="23">
        <v>200</v>
      </c>
      <c r="I2649" s="23">
        <v>7.5</v>
      </c>
      <c r="J2649" s="23">
        <v>1500</v>
      </c>
      <c r="K2649" s="23" t="s">
        <v>41</v>
      </c>
      <c r="L2649" s="31"/>
    </row>
    <row r="2650" spans="1:12">
      <c r="A2650" s="23">
        <v>2647</v>
      </c>
      <c r="B2650" s="23" t="s">
        <v>62204</v>
      </c>
      <c r="C2650" s="23" t="s">
        <v>16</v>
      </c>
      <c r="D2650" s="23" t="s">
        <v>61719</v>
      </c>
      <c r="E2650" s="23" t="s">
        <v>62191</v>
      </c>
      <c r="F2650" s="23" t="s">
        <v>226</v>
      </c>
      <c r="G2650" s="23" t="s">
        <v>62205</v>
      </c>
      <c r="H2650" s="23">
        <v>240</v>
      </c>
      <c r="I2650" s="23">
        <v>7.5</v>
      </c>
      <c r="J2650" s="23">
        <v>1800</v>
      </c>
      <c r="K2650" s="23"/>
      <c r="L2650" s="31"/>
    </row>
    <row r="2651" spans="1:12">
      <c r="A2651" s="23">
        <v>2648</v>
      </c>
      <c r="B2651" s="23" t="s">
        <v>62206</v>
      </c>
      <c r="C2651" s="23" t="s">
        <v>16</v>
      </c>
      <c r="D2651" s="23" t="s">
        <v>61719</v>
      </c>
      <c r="E2651" s="23" t="s">
        <v>62191</v>
      </c>
      <c r="F2651" s="23" t="s">
        <v>2014</v>
      </c>
      <c r="G2651" s="23" t="s">
        <v>62207</v>
      </c>
      <c r="H2651" s="23">
        <v>120</v>
      </c>
      <c r="I2651" s="23">
        <v>7.5</v>
      </c>
      <c r="J2651" s="23">
        <v>900</v>
      </c>
      <c r="K2651" s="23"/>
      <c r="L2651" s="31"/>
    </row>
    <row r="2652" spans="1:12">
      <c r="A2652" s="23">
        <v>2649</v>
      </c>
      <c r="B2652" s="23" t="s">
        <v>62208</v>
      </c>
      <c r="C2652" s="23" t="s">
        <v>16</v>
      </c>
      <c r="D2652" s="23" t="s">
        <v>61719</v>
      </c>
      <c r="E2652" s="23" t="s">
        <v>62191</v>
      </c>
      <c r="F2652" s="23" t="s">
        <v>1017</v>
      </c>
      <c r="G2652" s="23" t="s">
        <v>62209</v>
      </c>
      <c r="H2652" s="23">
        <v>240</v>
      </c>
      <c r="I2652" s="23">
        <v>7.5</v>
      </c>
      <c r="J2652" s="23">
        <v>1800</v>
      </c>
      <c r="K2652" s="23" t="s">
        <v>41</v>
      </c>
      <c r="L2652" s="31"/>
    </row>
    <row r="2653" spans="1:12">
      <c r="A2653" s="23">
        <v>2650</v>
      </c>
      <c r="B2653" s="23" t="s">
        <v>511</v>
      </c>
      <c r="C2653" s="23" t="s">
        <v>16</v>
      </c>
      <c r="D2653" s="23" t="s">
        <v>61719</v>
      </c>
      <c r="E2653" s="23" t="s">
        <v>62191</v>
      </c>
      <c r="F2653" s="23" t="s">
        <v>2741</v>
      </c>
      <c r="G2653" s="23" t="s">
        <v>62210</v>
      </c>
      <c r="H2653" s="23">
        <v>240</v>
      </c>
      <c r="I2653" s="23">
        <v>7.5</v>
      </c>
      <c r="J2653" s="23">
        <v>1800</v>
      </c>
      <c r="K2653" s="23" t="s">
        <v>41</v>
      </c>
      <c r="L2653" s="31"/>
    </row>
    <row r="2654" spans="1:12">
      <c r="A2654" s="23">
        <v>2651</v>
      </c>
      <c r="B2654" s="23" t="s">
        <v>62211</v>
      </c>
      <c r="C2654" s="23" t="s">
        <v>16</v>
      </c>
      <c r="D2654" s="23" t="s">
        <v>61719</v>
      </c>
      <c r="E2654" s="23" t="s">
        <v>62191</v>
      </c>
      <c r="F2654" s="23" t="s">
        <v>2094</v>
      </c>
      <c r="G2654" s="23" t="s">
        <v>62212</v>
      </c>
      <c r="H2654" s="23">
        <v>160</v>
      </c>
      <c r="I2654" s="23">
        <v>7.5</v>
      </c>
      <c r="J2654" s="23">
        <v>1200</v>
      </c>
      <c r="K2654" s="23"/>
      <c r="L2654" s="31"/>
    </row>
    <row r="2655" spans="1:12">
      <c r="A2655" s="23">
        <v>2652</v>
      </c>
      <c r="B2655" s="23" t="s">
        <v>62213</v>
      </c>
      <c r="C2655" s="23" t="s">
        <v>16</v>
      </c>
      <c r="D2655" s="23" t="s">
        <v>61719</v>
      </c>
      <c r="E2655" s="23" t="s">
        <v>62191</v>
      </c>
      <c r="F2655" s="23" t="s">
        <v>1142</v>
      </c>
      <c r="G2655" s="23" t="s">
        <v>62214</v>
      </c>
      <c r="H2655" s="23">
        <v>80</v>
      </c>
      <c r="I2655" s="23">
        <v>7.5</v>
      </c>
      <c r="J2655" s="23">
        <v>600</v>
      </c>
      <c r="K2655" s="23"/>
      <c r="L2655" s="31"/>
    </row>
    <row r="2656" spans="1:12">
      <c r="A2656" s="23">
        <v>2653</v>
      </c>
      <c r="B2656" s="23" t="s">
        <v>62215</v>
      </c>
      <c r="C2656" s="23" t="s">
        <v>16</v>
      </c>
      <c r="D2656" s="23" t="s">
        <v>61719</v>
      </c>
      <c r="E2656" s="23" t="s">
        <v>62191</v>
      </c>
      <c r="F2656" s="23" t="s">
        <v>1035</v>
      </c>
      <c r="G2656" s="23" t="s">
        <v>62216</v>
      </c>
      <c r="H2656" s="23">
        <v>120</v>
      </c>
      <c r="I2656" s="23">
        <v>7.5</v>
      </c>
      <c r="J2656" s="23">
        <v>900</v>
      </c>
      <c r="K2656" s="23"/>
      <c r="L2656" s="31"/>
    </row>
    <row r="2657" spans="1:12">
      <c r="A2657" s="23">
        <v>2654</v>
      </c>
      <c r="B2657" s="23" t="s">
        <v>62217</v>
      </c>
      <c r="C2657" s="23" t="s">
        <v>16</v>
      </c>
      <c r="D2657" s="23" t="s">
        <v>61719</v>
      </c>
      <c r="E2657" s="23" t="s">
        <v>62191</v>
      </c>
      <c r="F2657" s="23" t="s">
        <v>6358</v>
      </c>
      <c r="G2657" s="23" t="s">
        <v>62218</v>
      </c>
      <c r="H2657" s="23">
        <v>240</v>
      </c>
      <c r="I2657" s="23">
        <v>7.5</v>
      </c>
      <c r="J2657" s="23">
        <v>1800</v>
      </c>
      <c r="K2657" s="23" t="s">
        <v>41</v>
      </c>
      <c r="L2657" s="31"/>
    </row>
    <row r="2658" spans="1:12">
      <c r="A2658" s="23">
        <v>2655</v>
      </c>
      <c r="B2658" s="23" t="s">
        <v>62219</v>
      </c>
      <c r="C2658" s="23" t="s">
        <v>16</v>
      </c>
      <c r="D2658" s="23" t="s">
        <v>61719</v>
      </c>
      <c r="E2658" s="23" t="s">
        <v>62191</v>
      </c>
      <c r="F2658" s="23" t="s">
        <v>196</v>
      </c>
      <c r="G2658" s="23" t="s">
        <v>62220</v>
      </c>
      <c r="H2658" s="23">
        <v>200</v>
      </c>
      <c r="I2658" s="23">
        <v>7.5</v>
      </c>
      <c r="J2658" s="23">
        <v>1500</v>
      </c>
      <c r="K2658" s="23" t="s">
        <v>41</v>
      </c>
      <c r="L2658" s="31"/>
    </row>
    <row r="2659" spans="1:12">
      <c r="A2659" s="23">
        <v>2656</v>
      </c>
      <c r="B2659" s="23" t="s">
        <v>62221</v>
      </c>
      <c r="C2659" s="23" t="s">
        <v>16</v>
      </c>
      <c r="D2659" s="23" t="s">
        <v>61719</v>
      </c>
      <c r="E2659" s="23" t="s">
        <v>62191</v>
      </c>
      <c r="F2659" s="23" t="s">
        <v>5596</v>
      </c>
      <c r="G2659" s="23" t="s">
        <v>62222</v>
      </c>
      <c r="H2659" s="23">
        <v>200</v>
      </c>
      <c r="I2659" s="23">
        <v>7.5</v>
      </c>
      <c r="J2659" s="23">
        <v>1500</v>
      </c>
      <c r="K2659" s="23" t="s">
        <v>41</v>
      </c>
      <c r="L2659" s="31"/>
    </row>
    <row r="2660" spans="1:12">
      <c r="A2660" s="23">
        <v>2657</v>
      </c>
      <c r="B2660" s="23" t="s">
        <v>62223</v>
      </c>
      <c r="C2660" s="23" t="s">
        <v>16</v>
      </c>
      <c r="D2660" s="23" t="s">
        <v>61719</v>
      </c>
      <c r="E2660" s="23" t="s">
        <v>62191</v>
      </c>
      <c r="F2660" s="23" t="s">
        <v>2436</v>
      </c>
      <c r="G2660" s="23" t="s">
        <v>62224</v>
      </c>
      <c r="H2660" s="23">
        <v>160</v>
      </c>
      <c r="I2660" s="23">
        <v>7.5</v>
      </c>
      <c r="J2660" s="23">
        <v>1200</v>
      </c>
      <c r="K2660" s="23"/>
      <c r="L2660" s="31"/>
    </row>
    <row r="2661" spans="1:12">
      <c r="A2661" s="23">
        <v>2658</v>
      </c>
      <c r="B2661" s="23" t="s">
        <v>62225</v>
      </c>
      <c r="C2661" s="23" t="s">
        <v>16</v>
      </c>
      <c r="D2661" s="23" t="s">
        <v>61719</v>
      </c>
      <c r="E2661" s="23" t="s">
        <v>62191</v>
      </c>
      <c r="F2661" s="23" t="s">
        <v>2967</v>
      </c>
      <c r="G2661" s="23" t="s">
        <v>62226</v>
      </c>
      <c r="H2661" s="23">
        <v>240</v>
      </c>
      <c r="I2661" s="23">
        <v>7.5</v>
      </c>
      <c r="J2661" s="23">
        <v>1800</v>
      </c>
      <c r="K2661" s="23" t="s">
        <v>41</v>
      </c>
      <c r="L2661" s="31"/>
    </row>
    <row r="2662" spans="1:12">
      <c r="A2662" s="23">
        <v>2659</v>
      </c>
      <c r="B2662" s="23" t="s">
        <v>62227</v>
      </c>
      <c r="C2662" s="23" t="s">
        <v>16</v>
      </c>
      <c r="D2662" s="23" t="s">
        <v>61719</v>
      </c>
      <c r="E2662" s="23" t="s">
        <v>62191</v>
      </c>
      <c r="F2662" s="23" t="s">
        <v>2289</v>
      </c>
      <c r="G2662" s="23" t="s">
        <v>62228</v>
      </c>
      <c r="H2662" s="23">
        <v>320</v>
      </c>
      <c r="I2662" s="23">
        <v>7.5</v>
      </c>
      <c r="J2662" s="23">
        <v>2400</v>
      </c>
      <c r="K2662" s="23" t="s">
        <v>41</v>
      </c>
      <c r="L2662" s="31"/>
    </row>
    <row r="2663" spans="1:12">
      <c r="A2663" s="23">
        <v>2660</v>
      </c>
      <c r="B2663" s="23" t="s">
        <v>32373</v>
      </c>
      <c r="C2663" s="23" t="s">
        <v>16</v>
      </c>
      <c r="D2663" s="23" t="s">
        <v>61719</v>
      </c>
      <c r="E2663" s="23" t="s">
        <v>62191</v>
      </c>
      <c r="F2663" s="23" t="s">
        <v>2071</v>
      </c>
      <c r="G2663" s="23" t="s">
        <v>62229</v>
      </c>
      <c r="H2663" s="23">
        <v>280</v>
      </c>
      <c r="I2663" s="23">
        <v>7.5</v>
      </c>
      <c r="J2663" s="23">
        <v>2100</v>
      </c>
      <c r="K2663" s="23" t="s">
        <v>41</v>
      </c>
      <c r="L2663" s="31"/>
    </row>
    <row r="2664" spans="1:12">
      <c r="A2664" s="23">
        <v>2661</v>
      </c>
      <c r="B2664" s="23" t="s">
        <v>62230</v>
      </c>
      <c r="C2664" s="23" t="s">
        <v>16</v>
      </c>
      <c r="D2664" s="23" t="s">
        <v>61719</v>
      </c>
      <c r="E2664" s="23" t="s">
        <v>62191</v>
      </c>
      <c r="F2664" s="23" t="s">
        <v>2956</v>
      </c>
      <c r="G2664" s="23" t="s">
        <v>62231</v>
      </c>
      <c r="H2664" s="23">
        <v>200</v>
      </c>
      <c r="I2664" s="23">
        <v>7.5</v>
      </c>
      <c r="J2664" s="23">
        <v>1500</v>
      </c>
      <c r="K2664" s="23" t="s">
        <v>41</v>
      </c>
      <c r="L2664" s="31"/>
    </row>
    <row r="2665" spans="1:12">
      <c r="A2665" s="23">
        <v>2662</v>
      </c>
      <c r="B2665" s="23" t="s">
        <v>62232</v>
      </c>
      <c r="C2665" s="23" t="s">
        <v>16</v>
      </c>
      <c r="D2665" s="23" t="s">
        <v>61719</v>
      </c>
      <c r="E2665" s="23" t="s">
        <v>62191</v>
      </c>
      <c r="F2665" s="23" t="s">
        <v>710</v>
      </c>
      <c r="G2665" s="23" t="s">
        <v>62233</v>
      </c>
      <c r="H2665" s="23">
        <v>240</v>
      </c>
      <c r="I2665" s="23">
        <v>7.5</v>
      </c>
      <c r="J2665" s="23">
        <v>1800</v>
      </c>
      <c r="K2665" s="23"/>
      <c r="L2665" s="31"/>
    </row>
    <row r="2666" spans="1:12">
      <c r="A2666" s="23">
        <v>2663</v>
      </c>
      <c r="B2666" s="23" t="s">
        <v>62234</v>
      </c>
      <c r="C2666" s="23" t="s">
        <v>16</v>
      </c>
      <c r="D2666" s="23" t="s">
        <v>61719</v>
      </c>
      <c r="E2666" s="23" t="s">
        <v>62191</v>
      </c>
      <c r="F2666" s="23" t="s">
        <v>1618</v>
      </c>
      <c r="G2666" s="23" t="s">
        <v>62235</v>
      </c>
      <c r="H2666" s="23">
        <v>280</v>
      </c>
      <c r="I2666" s="23">
        <v>7.5</v>
      </c>
      <c r="J2666" s="23">
        <v>2100</v>
      </c>
      <c r="K2666" s="23"/>
      <c r="L2666" s="31"/>
    </row>
    <row r="2667" spans="1:12">
      <c r="A2667" s="23">
        <v>2664</v>
      </c>
      <c r="B2667" s="23" t="s">
        <v>18713</v>
      </c>
      <c r="C2667" s="23" t="s">
        <v>16</v>
      </c>
      <c r="D2667" s="23" t="s">
        <v>61719</v>
      </c>
      <c r="E2667" s="23" t="s">
        <v>62191</v>
      </c>
      <c r="F2667" s="23" t="s">
        <v>599</v>
      </c>
      <c r="G2667" s="23" t="s">
        <v>62236</v>
      </c>
      <c r="H2667" s="23">
        <v>280</v>
      </c>
      <c r="I2667" s="23">
        <v>7.5</v>
      </c>
      <c r="J2667" s="23">
        <v>2100</v>
      </c>
      <c r="K2667" s="23"/>
      <c r="L2667" s="31"/>
    </row>
    <row r="2668" spans="1:12">
      <c r="A2668" s="23">
        <v>2665</v>
      </c>
      <c r="B2668" s="23" t="s">
        <v>62237</v>
      </c>
      <c r="C2668" s="23" t="s">
        <v>16</v>
      </c>
      <c r="D2668" s="23" t="s">
        <v>61719</v>
      </c>
      <c r="E2668" s="23" t="s">
        <v>62191</v>
      </c>
      <c r="F2668" s="23" t="s">
        <v>2162</v>
      </c>
      <c r="G2668" s="23" t="s">
        <v>62238</v>
      </c>
      <c r="H2668" s="23">
        <v>160</v>
      </c>
      <c r="I2668" s="23">
        <v>7.5</v>
      </c>
      <c r="J2668" s="23">
        <v>1200</v>
      </c>
      <c r="K2668" s="23"/>
      <c r="L2668" s="31"/>
    </row>
    <row r="2669" spans="1:12">
      <c r="A2669" s="23">
        <v>2666</v>
      </c>
      <c r="B2669" s="23" t="s">
        <v>62239</v>
      </c>
      <c r="C2669" s="23" t="s">
        <v>16</v>
      </c>
      <c r="D2669" s="23" t="s">
        <v>61719</v>
      </c>
      <c r="E2669" s="23" t="s">
        <v>62191</v>
      </c>
      <c r="F2669" s="23" t="s">
        <v>3914</v>
      </c>
      <c r="G2669" s="23" t="s">
        <v>62240</v>
      </c>
      <c r="H2669" s="23">
        <v>120</v>
      </c>
      <c r="I2669" s="23">
        <v>7.5</v>
      </c>
      <c r="J2669" s="23">
        <v>900</v>
      </c>
      <c r="K2669" s="23"/>
      <c r="L2669" s="31"/>
    </row>
    <row r="2670" spans="1:12">
      <c r="A2670" s="23">
        <v>2667</v>
      </c>
      <c r="B2670" s="23" t="s">
        <v>62241</v>
      </c>
      <c r="C2670" s="23" t="s">
        <v>16</v>
      </c>
      <c r="D2670" s="23" t="s">
        <v>61719</v>
      </c>
      <c r="E2670" s="23" t="s">
        <v>62191</v>
      </c>
      <c r="F2670" s="23" t="s">
        <v>4527</v>
      </c>
      <c r="G2670" s="23" t="s">
        <v>62242</v>
      </c>
      <c r="H2670" s="23">
        <v>280</v>
      </c>
      <c r="I2670" s="23">
        <v>7.5</v>
      </c>
      <c r="J2670" s="23">
        <v>2100</v>
      </c>
      <c r="K2670" s="23" t="s">
        <v>41</v>
      </c>
      <c r="L2670" s="31"/>
    </row>
    <row r="2671" spans="1:12">
      <c r="A2671" s="23">
        <v>2668</v>
      </c>
      <c r="B2671" s="23" t="s">
        <v>62243</v>
      </c>
      <c r="C2671" s="23" t="s">
        <v>16</v>
      </c>
      <c r="D2671" s="23" t="s">
        <v>61719</v>
      </c>
      <c r="E2671" s="23" t="s">
        <v>62191</v>
      </c>
      <c r="F2671" s="23" t="s">
        <v>100</v>
      </c>
      <c r="G2671" s="23" t="s">
        <v>62244</v>
      </c>
      <c r="H2671" s="23">
        <v>200</v>
      </c>
      <c r="I2671" s="23">
        <v>7.5</v>
      </c>
      <c r="J2671" s="23">
        <v>1500</v>
      </c>
      <c r="K2671" s="23"/>
      <c r="L2671" s="31"/>
    </row>
    <row r="2672" spans="1:12">
      <c r="A2672" s="23">
        <v>2669</v>
      </c>
      <c r="B2672" s="23" t="s">
        <v>62245</v>
      </c>
      <c r="C2672" s="23" t="s">
        <v>16</v>
      </c>
      <c r="D2672" s="23" t="s">
        <v>61719</v>
      </c>
      <c r="E2672" s="23" t="s">
        <v>62191</v>
      </c>
      <c r="F2672" s="23" t="s">
        <v>1303</v>
      </c>
      <c r="G2672" s="23" t="s">
        <v>62246</v>
      </c>
      <c r="H2672" s="23">
        <v>120</v>
      </c>
      <c r="I2672" s="23">
        <v>7.5</v>
      </c>
      <c r="J2672" s="23">
        <v>900</v>
      </c>
      <c r="K2672" s="23"/>
      <c r="L2672" s="31"/>
    </row>
    <row r="2673" spans="1:12">
      <c r="A2673" s="23">
        <v>2670</v>
      </c>
      <c r="B2673" s="23" t="s">
        <v>62247</v>
      </c>
      <c r="C2673" s="23" t="s">
        <v>16</v>
      </c>
      <c r="D2673" s="23" t="s">
        <v>61719</v>
      </c>
      <c r="E2673" s="23" t="s">
        <v>62191</v>
      </c>
      <c r="F2673" s="23" t="s">
        <v>1366</v>
      </c>
      <c r="G2673" s="23" t="s">
        <v>62248</v>
      </c>
      <c r="H2673" s="23">
        <v>200</v>
      </c>
      <c r="I2673" s="23">
        <v>7.5</v>
      </c>
      <c r="J2673" s="23">
        <v>1500</v>
      </c>
      <c r="K2673" s="23"/>
      <c r="L2673" s="31"/>
    </row>
    <row r="2674" spans="1:12">
      <c r="A2674" s="23">
        <v>2671</v>
      </c>
      <c r="B2674" s="23" t="s">
        <v>62249</v>
      </c>
      <c r="C2674" s="23" t="s">
        <v>16</v>
      </c>
      <c r="D2674" s="23" t="s">
        <v>61719</v>
      </c>
      <c r="E2674" s="23" t="s">
        <v>62191</v>
      </c>
      <c r="F2674" s="23" t="s">
        <v>3152</v>
      </c>
      <c r="G2674" s="23" t="s">
        <v>62250</v>
      </c>
      <c r="H2674" s="23">
        <v>120</v>
      </c>
      <c r="I2674" s="23">
        <v>7.5</v>
      </c>
      <c r="J2674" s="23">
        <v>900</v>
      </c>
      <c r="K2674" s="23"/>
      <c r="L2674" s="31"/>
    </row>
    <row r="2675" spans="1:12">
      <c r="A2675" s="23">
        <v>2672</v>
      </c>
      <c r="B2675" s="23" t="s">
        <v>62251</v>
      </c>
      <c r="C2675" s="23" t="s">
        <v>16</v>
      </c>
      <c r="D2675" s="23" t="s">
        <v>61719</v>
      </c>
      <c r="E2675" s="23" t="s">
        <v>62191</v>
      </c>
      <c r="F2675" s="23" t="s">
        <v>7020</v>
      </c>
      <c r="G2675" s="23" t="s">
        <v>62252</v>
      </c>
      <c r="H2675" s="23">
        <v>80</v>
      </c>
      <c r="I2675" s="23">
        <v>7.5</v>
      </c>
      <c r="J2675" s="23">
        <v>600</v>
      </c>
      <c r="K2675" s="23"/>
      <c r="L2675" s="31"/>
    </row>
    <row r="2676" spans="1:12">
      <c r="A2676" s="23">
        <v>2673</v>
      </c>
      <c r="B2676" s="23" t="s">
        <v>62253</v>
      </c>
      <c r="C2676" s="23" t="s">
        <v>16</v>
      </c>
      <c r="D2676" s="23" t="s">
        <v>61719</v>
      </c>
      <c r="E2676" s="23" t="s">
        <v>62191</v>
      </c>
      <c r="F2676" s="23" t="s">
        <v>974</v>
      </c>
      <c r="G2676" s="23" t="s">
        <v>62254</v>
      </c>
      <c r="H2676" s="23">
        <v>160</v>
      </c>
      <c r="I2676" s="23">
        <v>7.5</v>
      </c>
      <c r="J2676" s="23">
        <v>1200</v>
      </c>
      <c r="K2676" s="23"/>
      <c r="L2676" s="31"/>
    </row>
    <row r="2677" spans="1:12">
      <c r="A2677" s="23">
        <v>2674</v>
      </c>
      <c r="B2677" s="23" t="s">
        <v>62255</v>
      </c>
      <c r="C2677" s="23" t="s">
        <v>16</v>
      </c>
      <c r="D2677" s="23" t="s">
        <v>61719</v>
      </c>
      <c r="E2677" s="23" t="s">
        <v>62191</v>
      </c>
      <c r="F2677" s="23" t="s">
        <v>1053</v>
      </c>
      <c r="G2677" s="23" t="s">
        <v>62256</v>
      </c>
      <c r="H2677" s="23">
        <v>200</v>
      </c>
      <c r="I2677" s="23">
        <v>7.5</v>
      </c>
      <c r="J2677" s="23">
        <v>1500</v>
      </c>
      <c r="K2677" s="23" t="s">
        <v>41</v>
      </c>
      <c r="L2677" s="31"/>
    </row>
    <row r="2678" spans="1:12">
      <c r="A2678" s="23">
        <v>2675</v>
      </c>
      <c r="B2678" s="23" t="s">
        <v>62257</v>
      </c>
      <c r="C2678" s="23" t="s">
        <v>16</v>
      </c>
      <c r="D2678" s="23" t="s">
        <v>61719</v>
      </c>
      <c r="E2678" s="23" t="s">
        <v>62191</v>
      </c>
      <c r="F2678" s="23" t="s">
        <v>537</v>
      </c>
      <c r="G2678" s="23" t="s">
        <v>56422</v>
      </c>
      <c r="H2678" s="23">
        <v>160</v>
      </c>
      <c r="I2678" s="23">
        <v>7.5</v>
      </c>
      <c r="J2678" s="23">
        <v>1200</v>
      </c>
      <c r="K2678" s="23"/>
      <c r="L2678" s="31"/>
    </row>
    <row r="2679" spans="1:12">
      <c r="A2679" s="23">
        <v>2676</v>
      </c>
      <c r="B2679" s="23" t="s">
        <v>62258</v>
      </c>
      <c r="C2679" s="23" t="s">
        <v>16</v>
      </c>
      <c r="D2679" s="23" t="s">
        <v>61719</v>
      </c>
      <c r="E2679" s="23" t="s">
        <v>62191</v>
      </c>
      <c r="F2679" s="23" t="s">
        <v>440</v>
      </c>
      <c r="G2679" s="23" t="s">
        <v>62259</v>
      </c>
      <c r="H2679" s="23">
        <v>240</v>
      </c>
      <c r="I2679" s="23">
        <v>7.5</v>
      </c>
      <c r="J2679" s="23">
        <v>1800</v>
      </c>
      <c r="K2679" s="23"/>
      <c r="L2679" s="31"/>
    </row>
    <row r="2680" spans="1:12">
      <c r="A2680" s="23">
        <v>2677</v>
      </c>
      <c r="B2680" s="23" t="s">
        <v>62260</v>
      </c>
      <c r="C2680" s="23" t="s">
        <v>16</v>
      </c>
      <c r="D2680" s="23" t="s">
        <v>61719</v>
      </c>
      <c r="E2680" s="23" t="s">
        <v>62191</v>
      </c>
      <c r="F2680" s="23" t="s">
        <v>1321</v>
      </c>
      <c r="G2680" s="23" t="s">
        <v>62261</v>
      </c>
      <c r="H2680" s="23">
        <v>280</v>
      </c>
      <c r="I2680" s="23">
        <v>7.5</v>
      </c>
      <c r="J2680" s="23">
        <v>2100</v>
      </c>
      <c r="K2680" s="23"/>
      <c r="L2680" s="31"/>
    </row>
    <row r="2681" spans="1:12">
      <c r="A2681" s="23">
        <v>2678</v>
      </c>
      <c r="B2681" s="23" t="s">
        <v>62262</v>
      </c>
      <c r="C2681" s="23" t="s">
        <v>16</v>
      </c>
      <c r="D2681" s="23" t="s">
        <v>61719</v>
      </c>
      <c r="E2681" s="23" t="s">
        <v>62191</v>
      </c>
      <c r="F2681" s="23" t="s">
        <v>2159</v>
      </c>
      <c r="G2681" s="23" t="s">
        <v>62263</v>
      </c>
      <c r="H2681" s="23">
        <v>240</v>
      </c>
      <c r="I2681" s="23">
        <v>7.5</v>
      </c>
      <c r="J2681" s="23">
        <v>1800</v>
      </c>
      <c r="K2681" s="23"/>
      <c r="L2681" s="31"/>
    </row>
    <row r="2682" spans="1:12">
      <c r="A2682" s="23">
        <v>2679</v>
      </c>
      <c r="B2682" s="23" t="s">
        <v>62264</v>
      </c>
      <c r="C2682" s="23" t="s">
        <v>16</v>
      </c>
      <c r="D2682" s="23" t="s">
        <v>61719</v>
      </c>
      <c r="E2682" s="23" t="s">
        <v>62191</v>
      </c>
      <c r="F2682" s="23" t="s">
        <v>2281</v>
      </c>
      <c r="G2682" s="23" t="s">
        <v>62265</v>
      </c>
      <c r="H2682" s="23">
        <v>160</v>
      </c>
      <c r="I2682" s="23">
        <v>7.5</v>
      </c>
      <c r="J2682" s="23">
        <v>1200</v>
      </c>
      <c r="K2682" s="23" t="s">
        <v>41</v>
      </c>
      <c r="L2682" s="31"/>
    </row>
    <row r="2683" spans="1:12">
      <c r="A2683" s="23">
        <v>2680</v>
      </c>
      <c r="B2683" s="23" t="s">
        <v>62266</v>
      </c>
      <c r="C2683" s="23" t="s">
        <v>16</v>
      </c>
      <c r="D2683" s="23" t="s">
        <v>61719</v>
      </c>
      <c r="E2683" s="23" t="s">
        <v>62191</v>
      </c>
      <c r="F2683" s="23" t="s">
        <v>5390</v>
      </c>
      <c r="G2683" s="23" t="s">
        <v>62267</v>
      </c>
      <c r="H2683" s="23">
        <v>160</v>
      </c>
      <c r="I2683" s="23">
        <v>7.5</v>
      </c>
      <c r="J2683" s="23">
        <v>1200</v>
      </c>
      <c r="K2683" s="23" t="s">
        <v>41</v>
      </c>
      <c r="L2683" s="31"/>
    </row>
    <row r="2684" spans="1:12">
      <c r="A2684" s="23">
        <v>2681</v>
      </c>
      <c r="B2684" s="23" t="s">
        <v>62268</v>
      </c>
      <c r="C2684" s="23" t="s">
        <v>16</v>
      </c>
      <c r="D2684" s="23" t="s">
        <v>61719</v>
      </c>
      <c r="E2684" s="23" t="s">
        <v>62191</v>
      </c>
      <c r="F2684" s="23" t="s">
        <v>1238</v>
      </c>
      <c r="G2684" s="23" t="s">
        <v>62269</v>
      </c>
      <c r="H2684" s="23">
        <v>240</v>
      </c>
      <c r="I2684" s="23">
        <v>7.5</v>
      </c>
      <c r="J2684" s="23">
        <v>1800</v>
      </c>
      <c r="K2684" s="23"/>
      <c r="L2684" s="31"/>
    </row>
    <row r="2685" spans="1:12">
      <c r="A2685" s="23">
        <v>2682</v>
      </c>
      <c r="B2685" s="23" t="s">
        <v>55502</v>
      </c>
      <c r="C2685" s="23" t="s">
        <v>16</v>
      </c>
      <c r="D2685" s="23" t="s">
        <v>61719</v>
      </c>
      <c r="E2685" s="23" t="s">
        <v>62191</v>
      </c>
      <c r="F2685" s="23" t="s">
        <v>3324</v>
      </c>
      <c r="G2685" s="23" t="s">
        <v>62270</v>
      </c>
      <c r="H2685" s="23">
        <v>120</v>
      </c>
      <c r="I2685" s="23">
        <v>7.5</v>
      </c>
      <c r="J2685" s="23">
        <v>900</v>
      </c>
      <c r="K2685" s="23" t="s">
        <v>41</v>
      </c>
      <c r="L2685" s="31"/>
    </row>
    <row r="2686" spans="1:12">
      <c r="A2686" s="23">
        <v>2683</v>
      </c>
      <c r="B2686" s="23" t="s">
        <v>62271</v>
      </c>
      <c r="C2686" s="23" t="s">
        <v>16</v>
      </c>
      <c r="D2686" s="23" t="s">
        <v>61719</v>
      </c>
      <c r="E2686" s="23" t="s">
        <v>62191</v>
      </c>
      <c r="F2686" s="23" t="s">
        <v>489</v>
      </c>
      <c r="G2686" s="23" t="s">
        <v>62272</v>
      </c>
      <c r="H2686" s="23">
        <v>240</v>
      </c>
      <c r="I2686" s="23">
        <v>7.5</v>
      </c>
      <c r="J2686" s="23">
        <v>1800</v>
      </c>
      <c r="K2686" s="23"/>
      <c r="L2686" s="31"/>
    </row>
    <row r="2687" spans="1:12">
      <c r="A2687" s="23">
        <v>2684</v>
      </c>
      <c r="B2687" s="23" t="s">
        <v>62273</v>
      </c>
      <c r="C2687" s="23" t="s">
        <v>16</v>
      </c>
      <c r="D2687" s="23" t="s">
        <v>61719</v>
      </c>
      <c r="E2687" s="23" t="s">
        <v>62191</v>
      </c>
      <c r="F2687" s="23" t="s">
        <v>311</v>
      </c>
      <c r="G2687" s="23" t="s">
        <v>62274</v>
      </c>
      <c r="H2687" s="23">
        <v>120</v>
      </c>
      <c r="I2687" s="23">
        <v>7.5</v>
      </c>
      <c r="J2687" s="23">
        <v>900</v>
      </c>
      <c r="K2687" s="23"/>
      <c r="L2687" s="31"/>
    </row>
    <row r="2688" spans="1:12">
      <c r="A2688" s="23">
        <v>2685</v>
      </c>
      <c r="B2688" s="23" t="s">
        <v>24732</v>
      </c>
      <c r="C2688" s="23" t="s">
        <v>16</v>
      </c>
      <c r="D2688" s="23" t="s">
        <v>61719</v>
      </c>
      <c r="E2688" s="23" t="s">
        <v>62191</v>
      </c>
      <c r="F2688" s="23" t="s">
        <v>506</v>
      </c>
      <c r="G2688" s="23" t="s">
        <v>62275</v>
      </c>
      <c r="H2688" s="23">
        <v>200</v>
      </c>
      <c r="I2688" s="23">
        <v>7.5</v>
      </c>
      <c r="J2688" s="23">
        <v>1500</v>
      </c>
      <c r="K2688" s="23" t="s">
        <v>41</v>
      </c>
      <c r="L2688" s="31"/>
    </row>
    <row r="2689" spans="1:12">
      <c r="A2689" s="23">
        <v>2686</v>
      </c>
      <c r="B2689" s="23" t="s">
        <v>58405</v>
      </c>
      <c r="C2689" s="23" t="s">
        <v>16</v>
      </c>
      <c r="D2689" s="23" t="s">
        <v>61719</v>
      </c>
      <c r="E2689" s="23" t="s">
        <v>62191</v>
      </c>
      <c r="F2689" s="23" t="s">
        <v>311</v>
      </c>
      <c r="G2689" s="23" t="s">
        <v>62276</v>
      </c>
      <c r="H2689" s="23">
        <v>80</v>
      </c>
      <c r="I2689" s="23">
        <v>7.5</v>
      </c>
      <c r="J2689" s="23">
        <v>600</v>
      </c>
      <c r="K2689" s="23" t="s">
        <v>41</v>
      </c>
      <c r="L2689" s="31"/>
    </row>
    <row r="2690" spans="1:12">
      <c r="A2690" s="23">
        <v>2687</v>
      </c>
      <c r="B2690" s="23" t="s">
        <v>62277</v>
      </c>
      <c r="C2690" s="23" t="s">
        <v>16</v>
      </c>
      <c r="D2690" s="23" t="s">
        <v>61719</v>
      </c>
      <c r="E2690" s="23" t="s">
        <v>62191</v>
      </c>
      <c r="F2690" s="23" t="s">
        <v>62278</v>
      </c>
      <c r="G2690" s="23" t="s">
        <v>62279</v>
      </c>
      <c r="H2690" s="23">
        <v>40</v>
      </c>
      <c r="I2690" s="23">
        <v>7.5</v>
      </c>
      <c r="J2690" s="23">
        <v>300</v>
      </c>
      <c r="K2690" s="23"/>
      <c r="L2690" s="31"/>
    </row>
    <row r="2691" spans="1:12">
      <c r="A2691" s="23">
        <v>2688</v>
      </c>
      <c r="B2691" s="23" t="s">
        <v>62280</v>
      </c>
      <c r="C2691" s="23" t="s">
        <v>16</v>
      </c>
      <c r="D2691" s="23" t="s">
        <v>61719</v>
      </c>
      <c r="E2691" s="23" t="s">
        <v>62191</v>
      </c>
      <c r="F2691" s="23" t="s">
        <v>584</v>
      </c>
      <c r="G2691" s="23" t="s">
        <v>2824</v>
      </c>
      <c r="H2691" s="23">
        <v>320</v>
      </c>
      <c r="I2691" s="23">
        <v>7.5</v>
      </c>
      <c r="J2691" s="23">
        <v>2400</v>
      </c>
      <c r="K2691" s="23" t="s">
        <v>41</v>
      </c>
      <c r="L2691" s="31"/>
    </row>
    <row r="2692" spans="1:12">
      <c r="A2692" s="23">
        <v>2689</v>
      </c>
      <c r="B2692" s="23" t="s">
        <v>62281</v>
      </c>
      <c r="C2692" s="23" t="s">
        <v>16</v>
      </c>
      <c r="D2692" s="23" t="s">
        <v>61719</v>
      </c>
      <c r="E2692" s="23" t="s">
        <v>62191</v>
      </c>
      <c r="F2692" s="23" t="s">
        <v>2461</v>
      </c>
      <c r="G2692" s="23" t="s">
        <v>62282</v>
      </c>
      <c r="H2692" s="23">
        <v>240</v>
      </c>
      <c r="I2692" s="23">
        <v>7.5</v>
      </c>
      <c r="J2692" s="23">
        <v>1800</v>
      </c>
      <c r="K2692" s="23" t="s">
        <v>41</v>
      </c>
      <c r="L2692" s="31"/>
    </row>
    <row r="2693" spans="1:12">
      <c r="A2693" s="23">
        <v>2690</v>
      </c>
      <c r="B2693" s="23" t="s">
        <v>62283</v>
      </c>
      <c r="C2693" s="23" t="s">
        <v>16</v>
      </c>
      <c r="D2693" s="23" t="s">
        <v>61719</v>
      </c>
      <c r="E2693" s="23" t="s">
        <v>62191</v>
      </c>
      <c r="F2693" s="23" t="s">
        <v>3331</v>
      </c>
      <c r="G2693" s="23" t="s">
        <v>62284</v>
      </c>
      <c r="H2693" s="23">
        <v>160</v>
      </c>
      <c r="I2693" s="23">
        <v>7.5</v>
      </c>
      <c r="J2693" s="23">
        <v>1200</v>
      </c>
      <c r="K2693" s="23"/>
      <c r="L2693" s="31"/>
    </row>
    <row r="2694" spans="1:12">
      <c r="A2694" s="23">
        <v>2691</v>
      </c>
      <c r="B2694" s="23" t="s">
        <v>62285</v>
      </c>
      <c r="C2694" s="23" t="s">
        <v>16</v>
      </c>
      <c r="D2694" s="23" t="s">
        <v>61719</v>
      </c>
      <c r="E2694" s="23" t="s">
        <v>62191</v>
      </c>
      <c r="F2694" s="23" t="s">
        <v>741</v>
      </c>
      <c r="G2694" s="23" t="s">
        <v>62286</v>
      </c>
      <c r="H2694" s="23">
        <v>120</v>
      </c>
      <c r="I2694" s="23">
        <v>7.5</v>
      </c>
      <c r="J2694" s="23">
        <v>900</v>
      </c>
      <c r="K2694" s="23" t="s">
        <v>41</v>
      </c>
      <c r="L2694" s="31"/>
    </row>
    <row r="2695" spans="1:12">
      <c r="A2695" s="23">
        <v>2692</v>
      </c>
      <c r="B2695" s="23" t="s">
        <v>62230</v>
      </c>
      <c r="C2695" s="23" t="s">
        <v>16</v>
      </c>
      <c r="D2695" s="23" t="s">
        <v>61719</v>
      </c>
      <c r="E2695" s="23" t="s">
        <v>62191</v>
      </c>
      <c r="F2695" s="23" t="s">
        <v>2956</v>
      </c>
      <c r="G2695" s="23" t="s">
        <v>62231</v>
      </c>
      <c r="H2695" s="23">
        <v>120</v>
      </c>
      <c r="I2695" s="23">
        <v>7.5</v>
      </c>
      <c r="J2695" s="23">
        <v>900</v>
      </c>
      <c r="K2695" s="23"/>
      <c r="L2695" s="31"/>
    </row>
    <row r="2696" spans="1:12">
      <c r="A2696" s="23">
        <v>2693</v>
      </c>
      <c r="B2696" s="23" t="s">
        <v>62287</v>
      </c>
      <c r="C2696" s="23" t="s">
        <v>16</v>
      </c>
      <c r="D2696" s="23" t="s">
        <v>61719</v>
      </c>
      <c r="E2696" s="23" t="s">
        <v>62191</v>
      </c>
      <c r="F2696" s="23" t="s">
        <v>3856</v>
      </c>
      <c r="G2696" s="23" t="s">
        <v>62288</v>
      </c>
      <c r="H2696" s="23">
        <v>120</v>
      </c>
      <c r="I2696" s="23">
        <v>7.5</v>
      </c>
      <c r="J2696" s="23">
        <v>900</v>
      </c>
      <c r="K2696" s="23"/>
      <c r="L2696" s="31"/>
    </row>
    <row r="2697" spans="1:12">
      <c r="A2697" s="23">
        <v>2694</v>
      </c>
      <c r="B2697" s="23" t="s">
        <v>62289</v>
      </c>
      <c r="C2697" s="23" t="s">
        <v>16</v>
      </c>
      <c r="D2697" s="23" t="s">
        <v>61719</v>
      </c>
      <c r="E2697" s="23" t="s">
        <v>62191</v>
      </c>
      <c r="F2697" s="23" t="s">
        <v>695</v>
      </c>
      <c r="G2697" s="23" t="s">
        <v>62290</v>
      </c>
      <c r="H2697" s="23">
        <v>120</v>
      </c>
      <c r="I2697" s="23">
        <v>7.5</v>
      </c>
      <c r="J2697" s="23">
        <v>900</v>
      </c>
      <c r="K2697" s="23"/>
      <c r="L2697" s="31"/>
    </row>
    <row r="2698" spans="1:12">
      <c r="A2698" s="23">
        <v>2695</v>
      </c>
      <c r="B2698" s="23" t="s">
        <v>62291</v>
      </c>
      <c r="C2698" s="23" t="s">
        <v>16</v>
      </c>
      <c r="D2698" s="23" t="s">
        <v>61719</v>
      </c>
      <c r="E2698" s="23" t="s">
        <v>62191</v>
      </c>
      <c r="F2698" s="23" t="s">
        <v>8879</v>
      </c>
      <c r="G2698" s="23" t="s">
        <v>62292</v>
      </c>
      <c r="H2698" s="23">
        <v>120</v>
      </c>
      <c r="I2698" s="23">
        <v>7.5</v>
      </c>
      <c r="J2698" s="23">
        <v>900</v>
      </c>
      <c r="K2698" s="23"/>
      <c r="L2698" s="31"/>
    </row>
    <row r="2699" spans="1:12">
      <c r="A2699" s="23">
        <v>2696</v>
      </c>
      <c r="B2699" s="23" t="s">
        <v>62293</v>
      </c>
      <c r="C2699" s="23" t="s">
        <v>16</v>
      </c>
      <c r="D2699" s="23" t="s">
        <v>61719</v>
      </c>
      <c r="E2699" s="23" t="s">
        <v>62191</v>
      </c>
      <c r="F2699" s="23" t="s">
        <v>1714</v>
      </c>
      <c r="G2699" s="23" t="s">
        <v>62294</v>
      </c>
      <c r="H2699" s="23">
        <v>200</v>
      </c>
      <c r="I2699" s="23">
        <v>7.5</v>
      </c>
      <c r="J2699" s="23">
        <v>1500</v>
      </c>
      <c r="K2699" s="23"/>
      <c r="L2699" s="31"/>
    </row>
    <row r="2700" spans="1:12">
      <c r="A2700" s="23">
        <v>2697</v>
      </c>
      <c r="B2700" s="23" t="s">
        <v>62295</v>
      </c>
      <c r="C2700" s="23" t="s">
        <v>16</v>
      </c>
      <c r="D2700" s="23" t="s">
        <v>61719</v>
      </c>
      <c r="E2700" s="23" t="s">
        <v>62191</v>
      </c>
      <c r="F2700" s="23" t="s">
        <v>506</v>
      </c>
      <c r="G2700" s="23" t="s">
        <v>62296</v>
      </c>
      <c r="H2700" s="23">
        <v>160</v>
      </c>
      <c r="I2700" s="23">
        <v>7.5</v>
      </c>
      <c r="J2700" s="23">
        <v>1200</v>
      </c>
      <c r="K2700" s="23"/>
      <c r="L2700" s="31"/>
    </row>
    <row r="2701" spans="1:12">
      <c r="A2701" s="23">
        <v>2698</v>
      </c>
      <c r="B2701" s="23" t="s">
        <v>62297</v>
      </c>
      <c r="C2701" s="23" t="s">
        <v>16</v>
      </c>
      <c r="D2701" s="23" t="s">
        <v>61719</v>
      </c>
      <c r="E2701" s="23" t="s">
        <v>62191</v>
      </c>
      <c r="F2701" s="23" t="s">
        <v>15390</v>
      </c>
      <c r="G2701" s="23" t="s">
        <v>62298</v>
      </c>
      <c r="H2701" s="23">
        <v>160</v>
      </c>
      <c r="I2701" s="23">
        <v>7.5</v>
      </c>
      <c r="J2701" s="23">
        <v>1200</v>
      </c>
      <c r="K2701" s="23"/>
      <c r="L2701" s="31"/>
    </row>
    <row r="2702" spans="1:12">
      <c r="A2702" s="23">
        <v>2699</v>
      </c>
      <c r="B2702" s="23" t="s">
        <v>62299</v>
      </c>
      <c r="C2702" s="23" t="s">
        <v>16</v>
      </c>
      <c r="D2702" s="23" t="s">
        <v>61719</v>
      </c>
      <c r="E2702" s="23" t="s">
        <v>62191</v>
      </c>
      <c r="F2702" s="23" t="s">
        <v>974</v>
      </c>
      <c r="G2702" s="23" t="s">
        <v>62300</v>
      </c>
      <c r="H2702" s="23">
        <v>200</v>
      </c>
      <c r="I2702" s="23">
        <v>7.5</v>
      </c>
      <c r="J2702" s="23">
        <v>1500</v>
      </c>
      <c r="K2702" s="23"/>
      <c r="L2702" s="31"/>
    </row>
    <row r="2703" spans="1:12">
      <c r="A2703" s="23">
        <v>2700</v>
      </c>
      <c r="B2703" s="23" t="s">
        <v>62301</v>
      </c>
      <c r="C2703" s="23" t="s">
        <v>16</v>
      </c>
      <c r="D2703" s="23" t="s">
        <v>61719</v>
      </c>
      <c r="E2703" s="23" t="s">
        <v>62191</v>
      </c>
      <c r="F2703" s="23" t="s">
        <v>232</v>
      </c>
      <c r="G2703" s="23" t="s">
        <v>2824</v>
      </c>
      <c r="H2703" s="23">
        <v>160</v>
      </c>
      <c r="I2703" s="23">
        <v>7.5</v>
      </c>
      <c r="J2703" s="23">
        <v>1200</v>
      </c>
      <c r="K2703" s="23"/>
      <c r="L2703" s="31"/>
    </row>
    <row r="2704" spans="1:12">
      <c r="A2704" s="23">
        <v>2701</v>
      </c>
      <c r="B2704" s="23" t="s">
        <v>62302</v>
      </c>
      <c r="C2704" s="23" t="s">
        <v>16</v>
      </c>
      <c r="D2704" s="23" t="s">
        <v>61719</v>
      </c>
      <c r="E2704" s="23" t="s">
        <v>62191</v>
      </c>
      <c r="F2704" s="23" t="s">
        <v>4145</v>
      </c>
      <c r="G2704" s="23" t="s">
        <v>62303</v>
      </c>
      <c r="H2704" s="23">
        <v>120</v>
      </c>
      <c r="I2704" s="23">
        <v>7.5</v>
      </c>
      <c r="J2704" s="23">
        <v>900</v>
      </c>
      <c r="K2704" s="23"/>
      <c r="L2704" s="31"/>
    </row>
    <row r="2705" spans="1:12">
      <c r="A2705" s="23">
        <v>2702</v>
      </c>
      <c r="B2705" s="23" t="s">
        <v>62304</v>
      </c>
      <c r="C2705" s="23" t="s">
        <v>16</v>
      </c>
      <c r="D2705" s="23" t="s">
        <v>61719</v>
      </c>
      <c r="E2705" s="23" t="s">
        <v>62191</v>
      </c>
      <c r="F2705" s="23" t="s">
        <v>695</v>
      </c>
      <c r="G2705" s="23" t="s">
        <v>62305</v>
      </c>
      <c r="H2705" s="23">
        <v>120</v>
      </c>
      <c r="I2705" s="23">
        <v>7.5</v>
      </c>
      <c r="J2705" s="23">
        <v>900</v>
      </c>
      <c r="K2705" s="23"/>
      <c r="L2705" s="31"/>
    </row>
    <row r="2706" spans="1:12">
      <c r="A2706" s="23">
        <v>2703</v>
      </c>
      <c r="B2706" s="23" t="s">
        <v>62306</v>
      </c>
      <c r="C2706" s="23" t="s">
        <v>16</v>
      </c>
      <c r="D2706" s="23" t="s">
        <v>61719</v>
      </c>
      <c r="E2706" s="23" t="s">
        <v>62191</v>
      </c>
      <c r="F2706" s="23" t="s">
        <v>3758</v>
      </c>
      <c r="G2706" s="23" t="s">
        <v>62307</v>
      </c>
      <c r="H2706" s="23">
        <v>120</v>
      </c>
      <c r="I2706" s="23">
        <v>7.5</v>
      </c>
      <c r="J2706" s="23">
        <v>900</v>
      </c>
      <c r="K2706" s="23"/>
      <c r="L2706" s="31"/>
    </row>
    <row r="2707" spans="1:12">
      <c r="A2707" s="23">
        <v>2704</v>
      </c>
      <c r="B2707" s="23" t="s">
        <v>62308</v>
      </c>
      <c r="C2707" s="23" t="s">
        <v>16</v>
      </c>
      <c r="D2707" s="23" t="s">
        <v>61719</v>
      </c>
      <c r="E2707" s="23" t="s">
        <v>62191</v>
      </c>
      <c r="F2707" s="23" t="s">
        <v>2654</v>
      </c>
      <c r="G2707" s="23" t="s">
        <v>55526</v>
      </c>
      <c r="H2707" s="23">
        <v>120</v>
      </c>
      <c r="I2707" s="23">
        <v>7.5</v>
      </c>
      <c r="J2707" s="23">
        <v>900</v>
      </c>
      <c r="K2707" s="23"/>
      <c r="L2707" s="31"/>
    </row>
    <row r="2708" spans="1:12">
      <c r="A2708" s="23">
        <v>2705</v>
      </c>
      <c r="B2708" s="23" t="s">
        <v>62309</v>
      </c>
      <c r="C2708" s="23" t="s">
        <v>16</v>
      </c>
      <c r="D2708" s="23" t="s">
        <v>61719</v>
      </c>
      <c r="E2708" s="23" t="s">
        <v>62191</v>
      </c>
      <c r="F2708" s="23" t="s">
        <v>719</v>
      </c>
      <c r="G2708" s="23" t="s">
        <v>62310</v>
      </c>
      <c r="H2708" s="23">
        <v>160</v>
      </c>
      <c r="I2708" s="23">
        <v>7.5</v>
      </c>
      <c r="J2708" s="23">
        <v>1200</v>
      </c>
      <c r="K2708" s="23"/>
      <c r="L2708" s="31"/>
    </row>
    <row r="2709" spans="1:12">
      <c r="A2709" s="23">
        <v>2706</v>
      </c>
      <c r="B2709" s="23" t="s">
        <v>62311</v>
      </c>
      <c r="C2709" s="23" t="s">
        <v>16</v>
      </c>
      <c r="D2709" s="23" t="s">
        <v>61719</v>
      </c>
      <c r="E2709" s="23" t="s">
        <v>62191</v>
      </c>
      <c r="F2709" s="23" t="s">
        <v>67</v>
      </c>
      <c r="G2709" s="23" t="s">
        <v>62312</v>
      </c>
      <c r="H2709" s="23">
        <v>80</v>
      </c>
      <c r="I2709" s="23">
        <v>7.5</v>
      </c>
      <c r="J2709" s="23">
        <v>600</v>
      </c>
      <c r="K2709" s="23"/>
      <c r="L2709" s="31"/>
    </row>
    <row r="2710" spans="1:12">
      <c r="A2710" s="23">
        <v>2707</v>
      </c>
      <c r="B2710" s="23" t="s">
        <v>58503</v>
      </c>
      <c r="C2710" s="23" t="s">
        <v>16</v>
      </c>
      <c r="D2710" s="23" t="s">
        <v>61719</v>
      </c>
      <c r="E2710" s="23" t="s">
        <v>62191</v>
      </c>
      <c r="F2710" s="23" t="s">
        <v>3963</v>
      </c>
      <c r="G2710" s="23" t="s">
        <v>62313</v>
      </c>
      <c r="H2710" s="23">
        <v>160</v>
      </c>
      <c r="I2710" s="23">
        <v>7.5</v>
      </c>
      <c r="J2710" s="23">
        <v>1200</v>
      </c>
      <c r="K2710" s="23"/>
      <c r="L2710" s="31"/>
    </row>
    <row r="2711" spans="1:12">
      <c r="A2711" s="23">
        <v>2708</v>
      </c>
      <c r="B2711" s="23" t="s">
        <v>62314</v>
      </c>
      <c r="C2711" s="23" t="s">
        <v>16</v>
      </c>
      <c r="D2711" s="23" t="s">
        <v>61719</v>
      </c>
      <c r="E2711" s="23" t="s">
        <v>62191</v>
      </c>
      <c r="F2711" s="23" t="s">
        <v>6922</v>
      </c>
      <c r="G2711" s="23" t="s">
        <v>62315</v>
      </c>
      <c r="H2711" s="23">
        <v>120</v>
      </c>
      <c r="I2711" s="23">
        <v>7.5</v>
      </c>
      <c r="J2711" s="23">
        <v>900</v>
      </c>
      <c r="K2711" s="23"/>
      <c r="L2711" s="31"/>
    </row>
    <row r="2712" spans="1:12">
      <c r="A2712" s="23">
        <v>2709</v>
      </c>
      <c r="B2712" s="23" t="s">
        <v>62316</v>
      </c>
      <c r="C2712" s="23" t="s">
        <v>16</v>
      </c>
      <c r="D2712" s="23" t="s">
        <v>61719</v>
      </c>
      <c r="E2712" s="23" t="s">
        <v>62191</v>
      </c>
      <c r="F2712" s="23" t="s">
        <v>1745</v>
      </c>
      <c r="G2712" s="23" t="s">
        <v>62317</v>
      </c>
      <c r="H2712" s="23">
        <v>120</v>
      </c>
      <c r="I2712" s="23">
        <v>7.5</v>
      </c>
      <c r="J2712" s="23">
        <v>900</v>
      </c>
      <c r="K2712" s="23"/>
      <c r="L2712" s="31"/>
    </row>
    <row r="2713" spans="1:12">
      <c r="A2713" s="23">
        <v>2710</v>
      </c>
      <c r="B2713" s="23" t="s">
        <v>9240</v>
      </c>
      <c r="C2713" s="23" t="s">
        <v>16</v>
      </c>
      <c r="D2713" s="23" t="s">
        <v>61719</v>
      </c>
      <c r="E2713" s="23" t="s">
        <v>62191</v>
      </c>
      <c r="F2713" s="23" t="s">
        <v>864</v>
      </c>
      <c r="G2713" s="23" t="s">
        <v>62318</v>
      </c>
      <c r="H2713" s="23">
        <v>80</v>
      </c>
      <c r="I2713" s="23">
        <v>7.5</v>
      </c>
      <c r="J2713" s="23">
        <v>600</v>
      </c>
      <c r="K2713" s="23"/>
      <c r="L2713" s="31"/>
    </row>
    <row r="2714" spans="1:12">
      <c r="A2714" s="23">
        <v>2711</v>
      </c>
      <c r="B2714" s="23" t="s">
        <v>62319</v>
      </c>
      <c r="C2714" s="23" t="s">
        <v>16</v>
      </c>
      <c r="D2714" s="23" t="s">
        <v>61719</v>
      </c>
      <c r="E2714" s="23" t="s">
        <v>62191</v>
      </c>
      <c r="F2714" s="23" t="s">
        <v>1486</v>
      </c>
      <c r="G2714" s="23" t="s">
        <v>62320</v>
      </c>
      <c r="H2714" s="23">
        <v>160</v>
      </c>
      <c r="I2714" s="23">
        <v>7.5</v>
      </c>
      <c r="J2714" s="23">
        <v>1200</v>
      </c>
      <c r="K2714" s="23"/>
      <c r="L2714" s="31"/>
    </row>
    <row r="2715" spans="1:12">
      <c r="A2715" s="23">
        <v>2712</v>
      </c>
      <c r="B2715" s="23" t="s">
        <v>62321</v>
      </c>
      <c r="C2715" s="23" t="s">
        <v>16</v>
      </c>
      <c r="D2715" s="23" t="s">
        <v>61719</v>
      </c>
      <c r="E2715" s="23" t="s">
        <v>62191</v>
      </c>
      <c r="F2715" s="23" t="s">
        <v>1926</v>
      </c>
      <c r="G2715" s="23" t="s">
        <v>62322</v>
      </c>
      <c r="H2715" s="23">
        <v>160</v>
      </c>
      <c r="I2715" s="23">
        <v>7.5</v>
      </c>
      <c r="J2715" s="23">
        <v>1200</v>
      </c>
      <c r="K2715" s="23"/>
      <c r="L2715" s="31"/>
    </row>
    <row r="2716" spans="1:12">
      <c r="A2716" s="23">
        <v>2713</v>
      </c>
      <c r="B2716" s="23" t="s">
        <v>43706</v>
      </c>
      <c r="C2716" s="23" t="s">
        <v>16</v>
      </c>
      <c r="D2716" s="23" t="s">
        <v>61719</v>
      </c>
      <c r="E2716" s="23" t="s">
        <v>62191</v>
      </c>
      <c r="F2716" s="23" t="s">
        <v>3983</v>
      </c>
      <c r="G2716" s="23" t="s">
        <v>62323</v>
      </c>
      <c r="H2716" s="23">
        <v>160</v>
      </c>
      <c r="I2716" s="23">
        <v>7.5</v>
      </c>
      <c r="J2716" s="23">
        <v>1200</v>
      </c>
      <c r="K2716" s="23"/>
      <c r="L2716" s="31"/>
    </row>
    <row r="2717" spans="1:12">
      <c r="A2717" s="23">
        <v>2714</v>
      </c>
      <c r="B2717" s="23" t="s">
        <v>62324</v>
      </c>
      <c r="C2717" s="23" t="s">
        <v>16</v>
      </c>
      <c r="D2717" s="23" t="s">
        <v>61719</v>
      </c>
      <c r="E2717" s="23" t="s">
        <v>62191</v>
      </c>
      <c r="F2717" s="23" t="s">
        <v>62325</v>
      </c>
      <c r="G2717" s="23" t="s">
        <v>62326</v>
      </c>
      <c r="H2717" s="23">
        <v>120</v>
      </c>
      <c r="I2717" s="23">
        <v>7.5</v>
      </c>
      <c r="J2717" s="23">
        <v>900</v>
      </c>
      <c r="K2717" s="23"/>
      <c r="L2717" s="31"/>
    </row>
    <row r="2718" spans="1:12">
      <c r="A2718" s="23">
        <v>2715</v>
      </c>
      <c r="B2718" s="23" t="s">
        <v>62327</v>
      </c>
      <c r="C2718" s="23" t="s">
        <v>16</v>
      </c>
      <c r="D2718" s="23" t="s">
        <v>61719</v>
      </c>
      <c r="E2718" s="23" t="s">
        <v>62191</v>
      </c>
      <c r="F2718" s="23" t="s">
        <v>1256</v>
      </c>
      <c r="G2718" s="23" t="s">
        <v>62328</v>
      </c>
      <c r="H2718" s="23">
        <v>120</v>
      </c>
      <c r="I2718" s="23">
        <v>7.5</v>
      </c>
      <c r="J2718" s="23">
        <v>900</v>
      </c>
      <c r="K2718" s="23"/>
      <c r="L2718" s="31"/>
    </row>
    <row r="2719" spans="1:12">
      <c r="A2719" s="23">
        <v>2716</v>
      </c>
      <c r="B2719" s="23" t="s">
        <v>62329</v>
      </c>
      <c r="C2719" s="23" t="s">
        <v>16</v>
      </c>
      <c r="D2719" s="23" t="s">
        <v>61719</v>
      </c>
      <c r="E2719" s="23" t="s">
        <v>62191</v>
      </c>
      <c r="F2719" s="23" t="s">
        <v>3631</v>
      </c>
      <c r="G2719" s="23" t="s">
        <v>62330</v>
      </c>
      <c r="H2719" s="23">
        <v>240</v>
      </c>
      <c r="I2719" s="23">
        <v>7.5</v>
      </c>
      <c r="J2719" s="23">
        <v>1800</v>
      </c>
      <c r="K2719" s="23" t="s">
        <v>41</v>
      </c>
      <c r="L2719" s="31"/>
    </row>
    <row r="2720" spans="1:12">
      <c r="A2720" s="23">
        <v>2717</v>
      </c>
      <c r="B2720" s="23" t="s">
        <v>62331</v>
      </c>
      <c r="C2720" s="23" t="s">
        <v>16</v>
      </c>
      <c r="D2720" s="23" t="s">
        <v>61719</v>
      </c>
      <c r="E2720" s="23" t="s">
        <v>62191</v>
      </c>
      <c r="F2720" s="23" t="s">
        <v>842</v>
      </c>
      <c r="G2720" s="23" t="s">
        <v>62332</v>
      </c>
      <c r="H2720" s="23">
        <v>160</v>
      </c>
      <c r="I2720" s="23">
        <v>7.5</v>
      </c>
      <c r="J2720" s="23">
        <v>1200</v>
      </c>
      <c r="K2720" s="23"/>
      <c r="L2720" s="31"/>
    </row>
    <row r="2721" spans="1:12">
      <c r="A2721" s="23">
        <v>2718</v>
      </c>
      <c r="B2721" s="23" t="s">
        <v>22868</v>
      </c>
      <c r="C2721" s="23" t="s">
        <v>16</v>
      </c>
      <c r="D2721" s="23" t="s">
        <v>61719</v>
      </c>
      <c r="E2721" s="23" t="s">
        <v>62191</v>
      </c>
      <c r="F2721" s="23" t="s">
        <v>141</v>
      </c>
      <c r="G2721" s="23" t="s">
        <v>39551</v>
      </c>
      <c r="H2721" s="23">
        <v>120</v>
      </c>
      <c r="I2721" s="23">
        <v>7.5</v>
      </c>
      <c r="J2721" s="23">
        <v>900</v>
      </c>
      <c r="K2721" s="23"/>
      <c r="L2721" s="31"/>
    </row>
    <row r="2722" spans="1:12">
      <c r="A2722" s="23">
        <v>2719</v>
      </c>
      <c r="B2722" s="23" t="s">
        <v>62333</v>
      </c>
      <c r="C2722" s="23" t="s">
        <v>16</v>
      </c>
      <c r="D2722" s="23" t="s">
        <v>61719</v>
      </c>
      <c r="E2722" s="23" t="s">
        <v>62191</v>
      </c>
      <c r="F2722" s="23" t="s">
        <v>153</v>
      </c>
      <c r="G2722" s="23" t="s">
        <v>62334</v>
      </c>
      <c r="H2722" s="23">
        <v>120</v>
      </c>
      <c r="I2722" s="23">
        <v>7.5</v>
      </c>
      <c r="J2722" s="23">
        <v>900</v>
      </c>
      <c r="K2722" s="23"/>
      <c r="L2722" s="31"/>
    </row>
    <row r="2723" spans="1:12">
      <c r="A2723" s="23">
        <v>2720</v>
      </c>
      <c r="B2723" s="23" t="s">
        <v>1732</v>
      </c>
      <c r="C2723" s="23" t="s">
        <v>16</v>
      </c>
      <c r="D2723" s="23" t="s">
        <v>61719</v>
      </c>
      <c r="E2723" s="23" t="s">
        <v>62191</v>
      </c>
      <c r="F2723" s="23" t="s">
        <v>8598</v>
      </c>
      <c r="G2723" s="23" t="s">
        <v>62335</v>
      </c>
      <c r="H2723" s="23">
        <v>120</v>
      </c>
      <c r="I2723" s="23">
        <v>7.5</v>
      </c>
      <c r="J2723" s="23">
        <v>900</v>
      </c>
      <c r="K2723" s="23"/>
      <c r="L2723" s="31"/>
    </row>
    <row r="2724" spans="1:12">
      <c r="A2724" s="23">
        <v>2721</v>
      </c>
      <c r="B2724" s="23" t="s">
        <v>62336</v>
      </c>
      <c r="C2724" s="23" t="s">
        <v>16</v>
      </c>
      <c r="D2724" s="23" t="s">
        <v>61719</v>
      </c>
      <c r="E2724" s="23" t="s">
        <v>62191</v>
      </c>
      <c r="F2724" s="23" t="s">
        <v>6705</v>
      </c>
      <c r="G2724" s="23" t="s">
        <v>62337</v>
      </c>
      <c r="H2724" s="23">
        <v>160</v>
      </c>
      <c r="I2724" s="23">
        <v>7.5</v>
      </c>
      <c r="J2724" s="23">
        <v>1200</v>
      </c>
      <c r="K2724" s="23" t="s">
        <v>41</v>
      </c>
      <c r="L2724" s="31"/>
    </row>
    <row r="2725" spans="1:12">
      <c r="A2725" s="23">
        <v>2722</v>
      </c>
      <c r="B2725" s="23" t="s">
        <v>62338</v>
      </c>
      <c r="C2725" s="23" t="s">
        <v>16</v>
      </c>
      <c r="D2725" s="23" t="s">
        <v>61719</v>
      </c>
      <c r="E2725" s="23" t="s">
        <v>62339</v>
      </c>
      <c r="F2725" s="23" t="s">
        <v>3263</v>
      </c>
      <c r="G2725" s="23" t="s">
        <v>62340</v>
      </c>
      <c r="H2725" s="23">
        <v>96.4</v>
      </c>
      <c r="I2725" s="23">
        <v>7.5</v>
      </c>
      <c r="J2725" s="23">
        <v>723</v>
      </c>
      <c r="K2725" s="23"/>
      <c r="L2725" s="31"/>
    </row>
    <row r="2726" spans="1:12">
      <c r="A2726" s="23">
        <v>2723</v>
      </c>
      <c r="B2726" s="23" t="s">
        <v>62341</v>
      </c>
      <c r="C2726" s="23" t="s">
        <v>16</v>
      </c>
      <c r="D2726" s="23" t="s">
        <v>61719</v>
      </c>
      <c r="E2726" s="23" t="s">
        <v>62339</v>
      </c>
      <c r="F2726" s="23" t="s">
        <v>3603</v>
      </c>
      <c r="G2726" s="23" t="s">
        <v>2824</v>
      </c>
      <c r="H2726" s="23">
        <v>48.2</v>
      </c>
      <c r="I2726" s="23">
        <v>7.5</v>
      </c>
      <c r="J2726" s="23">
        <v>361.5</v>
      </c>
      <c r="K2726" s="23"/>
      <c r="L2726" s="31"/>
    </row>
    <row r="2727" spans="1:12">
      <c r="A2727" s="23">
        <v>2724</v>
      </c>
      <c r="B2727" s="23" t="s">
        <v>62342</v>
      </c>
      <c r="C2727" s="23" t="s">
        <v>16</v>
      </c>
      <c r="D2727" s="23" t="s">
        <v>61719</v>
      </c>
      <c r="E2727" s="23" t="s">
        <v>62339</v>
      </c>
      <c r="F2727" s="23" t="s">
        <v>2289</v>
      </c>
      <c r="G2727" s="23" t="s">
        <v>2824</v>
      </c>
      <c r="H2727" s="23">
        <v>192.8</v>
      </c>
      <c r="I2727" s="23">
        <v>7.5</v>
      </c>
      <c r="J2727" s="23">
        <v>1446</v>
      </c>
      <c r="K2727" s="23"/>
      <c r="L2727" s="31"/>
    </row>
    <row r="2728" spans="1:12">
      <c r="A2728" s="23">
        <v>2725</v>
      </c>
      <c r="B2728" s="23" t="s">
        <v>62343</v>
      </c>
      <c r="C2728" s="23" t="s">
        <v>16</v>
      </c>
      <c r="D2728" s="23" t="s">
        <v>61719</v>
      </c>
      <c r="E2728" s="23" t="s">
        <v>62339</v>
      </c>
      <c r="F2728" s="23" t="s">
        <v>2586</v>
      </c>
      <c r="G2728" s="23" t="s">
        <v>62344</v>
      </c>
      <c r="H2728" s="23">
        <v>241</v>
      </c>
      <c r="I2728" s="23">
        <v>7.5</v>
      </c>
      <c r="J2728" s="23">
        <v>1807.5</v>
      </c>
      <c r="K2728" s="23" t="s">
        <v>41</v>
      </c>
      <c r="L2728" s="31"/>
    </row>
    <row r="2729" spans="1:12">
      <c r="A2729" s="23">
        <v>2726</v>
      </c>
      <c r="B2729" s="23" t="s">
        <v>9140</v>
      </c>
      <c r="C2729" s="23" t="s">
        <v>16</v>
      </c>
      <c r="D2729" s="23" t="s">
        <v>61719</v>
      </c>
      <c r="E2729" s="23" t="s">
        <v>62339</v>
      </c>
      <c r="F2729" s="23" t="s">
        <v>4974</v>
      </c>
      <c r="G2729" s="23" t="s">
        <v>62345</v>
      </c>
      <c r="H2729" s="23">
        <v>144.6</v>
      </c>
      <c r="I2729" s="23">
        <v>7.5</v>
      </c>
      <c r="J2729" s="23">
        <v>1084.5</v>
      </c>
      <c r="K2729" s="23"/>
      <c r="L2729" s="31"/>
    </row>
    <row r="2730" spans="1:12">
      <c r="A2730" s="23">
        <v>2727</v>
      </c>
      <c r="B2730" s="23" t="s">
        <v>62346</v>
      </c>
      <c r="C2730" s="23" t="s">
        <v>16</v>
      </c>
      <c r="D2730" s="23" t="s">
        <v>61719</v>
      </c>
      <c r="E2730" s="23" t="s">
        <v>62339</v>
      </c>
      <c r="F2730" s="23" t="s">
        <v>2461</v>
      </c>
      <c r="G2730" s="23" t="s">
        <v>62347</v>
      </c>
      <c r="H2730" s="23">
        <v>144.6</v>
      </c>
      <c r="I2730" s="23">
        <v>7.5</v>
      </c>
      <c r="J2730" s="23">
        <v>1084.5</v>
      </c>
      <c r="K2730" s="23" t="s">
        <v>41</v>
      </c>
      <c r="L2730" s="31"/>
    </row>
    <row r="2731" spans="1:12">
      <c r="A2731" s="23">
        <v>2728</v>
      </c>
      <c r="B2731" s="23" t="s">
        <v>7969</v>
      </c>
      <c r="C2731" s="23" t="s">
        <v>16</v>
      </c>
      <c r="D2731" s="23" t="s">
        <v>61719</v>
      </c>
      <c r="E2731" s="23" t="s">
        <v>62339</v>
      </c>
      <c r="F2731" s="23" t="s">
        <v>548</v>
      </c>
      <c r="G2731" s="23" t="s">
        <v>62348</v>
      </c>
      <c r="H2731" s="23">
        <v>192.8</v>
      </c>
      <c r="I2731" s="23">
        <v>7.5</v>
      </c>
      <c r="J2731" s="23">
        <v>1446</v>
      </c>
      <c r="K2731" s="23"/>
      <c r="L2731" s="31"/>
    </row>
    <row r="2732" spans="1:12">
      <c r="A2732" s="23">
        <v>2729</v>
      </c>
      <c r="B2732" s="23" t="s">
        <v>7778</v>
      </c>
      <c r="C2732" s="23" t="s">
        <v>16</v>
      </c>
      <c r="D2732" s="23" t="s">
        <v>61719</v>
      </c>
      <c r="E2732" s="23" t="s">
        <v>62339</v>
      </c>
      <c r="F2732" s="23" t="s">
        <v>1418</v>
      </c>
      <c r="G2732" s="23" t="s">
        <v>2824</v>
      </c>
      <c r="H2732" s="23">
        <v>96.4</v>
      </c>
      <c r="I2732" s="23">
        <v>7.5</v>
      </c>
      <c r="J2732" s="23">
        <v>723</v>
      </c>
      <c r="K2732" s="23" t="s">
        <v>41</v>
      </c>
      <c r="L2732" s="31"/>
    </row>
    <row r="2733" spans="1:12">
      <c r="A2733" s="23">
        <v>2730</v>
      </c>
      <c r="B2733" s="23" t="s">
        <v>15939</v>
      </c>
      <c r="C2733" s="23" t="s">
        <v>16</v>
      </c>
      <c r="D2733" s="23" t="s">
        <v>61719</v>
      </c>
      <c r="E2733" s="23" t="s">
        <v>62339</v>
      </c>
      <c r="F2733" s="23" t="s">
        <v>802</v>
      </c>
      <c r="G2733" s="23" t="s">
        <v>62349</v>
      </c>
      <c r="H2733" s="23">
        <v>192.8</v>
      </c>
      <c r="I2733" s="23">
        <v>7.5</v>
      </c>
      <c r="J2733" s="23">
        <v>1446</v>
      </c>
      <c r="K2733" s="23" t="s">
        <v>41</v>
      </c>
      <c r="L2733" s="31"/>
    </row>
    <row r="2734" spans="1:12">
      <c r="A2734" s="23">
        <v>2731</v>
      </c>
      <c r="B2734" s="23" t="s">
        <v>62350</v>
      </c>
      <c r="C2734" s="23" t="s">
        <v>16</v>
      </c>
      <c r="D2734" s="23" t="s">
        <v>61719</v>
      </c>
      <c r="E2734" s="23" t="s">
        <v>62339</v>
      </c>
      <c r="F2734" s="23" t="s">
        <v>1649</v>
      </c>
      <c r="G2734" s="23" t="s">
        <v>62351</v>
      </c>
      <c r="H2734" s="23">
        <v>192.8</v>
      </c>
      <c r="I2734" s="23">
        <v>7.5</v>
      </c>
      <c r="J2734" s="23">
        <v>1446</v>
      </c>
      <c r="K2734" s="23" t="s">
        <v>41</v>
      </c>
      <c r="L2734" s="31"/>
    </row>
    <row r="2735" spans="1:12">
      <c r="A2735" s="23">
        <v>2732</v>
      </c>
      <c r="B2735" s="23" t="s">
        <v>62352</v>
      </c>
      <c r="C2735" s="23" t="s">
        <v>16</v>
      </c>
      <c r="D2735" s="23" t="s">
        <v>61719</v>
      </c>
      <c r="E2735" s="23" t="s">
        <v>62339</v>
      </c>
      <c r="F2735" s="23" t="s">
        <v>88</v>
      </c>
      <c r="G2735" s="23" t="s">
        <v>62353</v>
      </c>
      <c r="H2735" s="23">
        <v>192.8</v>
      </c>
      <c r="I2735" s="23">
        <v>7.5</v>
      </c>
      <c r="J2735" s="23">
        <v>1446</v>
      </c>
      <c r="K2735" s="23"/>
      <c r="L2735" s="31"/>
    </row>
    <row r="2736" spans="1:12">
      <c r="A2736" s="23">
        <v>2733</v>
      </c>
      <c r="B2736" s="23" t="s">
        <v>62354</v>
      </c>
      <c r="C2736" s="23" t="s">
        <v>16</v>
      </c>
      <c r="D2736" s="23" t="s">
        <v>61719</v>
      </c>
      <c r="E2736" s="23" t="s">
        <v>62339</v>
      </c>
      <c r="F2736" s="23" t="s">
        <v>6160</v>
      </c>
      <c r="G2736" s="23" t="s">
        <v>62355</v>
      </c>
      <c r="H2736" s="23">
        <v>192.8</v>
      </c>
      <c r="I2736" s="23">
        <v>7.5</v>
      </c>
      <c r="J2736" s="23">
        <v>1446</v>
      </c>
      <c r="K2736" s="23"/>
      <c r="L2736" s="31"/>
    </row>
    <row r="2737" spans="1:12">
      <c r="A2737" s="23">
        <v>2734</v>
      </c>
      <c r="B2737" s="23" t="s">
        <v>62356</v>
      </c>
      <c r="C2737" s="23" t="s">
        <v>16</v>
      </c>
      <c r="D2737" s="23" t="s">
        <v>61719</v>
      </c>
      <c r="E2737" s="23" t="s">
        <v>62339</v>
      </c>
      <c r="F2737" s="23" t="s">
        <v>1680</v>
      </c>
      <c r="G2737" s="23" t="s">
        <v>62357</v>
      </c>
      <c r="H2737" s="23">
        <v>48.2</v>
      </c>
      <c r="I2737" s="23">
        <v>7.5</v>
      </c>
      <c r="J2737" s="23">
        <v>361.5</v>
      </c>
      <c r="K2737" s="23"/>
      <c r="L2737" s="31"/>
    </row>
    <row r="2738" spans="1:12">
      <c r="A2738" s="23">
        <v>2735</v>
      </c>
      <c r="B2738" s="23" t="s">
        <v>62358</v>
      </c>
      <c r="C2738" s="23" t="s">
        <v>16</v>
      </c>
      <c r="D2738" s="23" t="s">
        <v>61719</v>
      </c>
      <c r="E2738" s="23" t="s">
        <v>62339</v>
      </c>
      <c r="F2738" s="23" t="s">
        <v>3553</v>
      </c>
      <c r="G2738" s="23" t="s">
        <v>62359</v>
      </c>
      <c r="H2738" s="23">
        <v>96.4</v>
      </c>
      <c r="I2738" s="23">
        <v>7.5</v>
      </c>
      <c r="J2738" s="23">
        <v>723</v>
      </c>
      <c r="K2738" s="23"/>
      <c r="L2738" s="31"/>
    </row>
    <row r="2739" spans="1:12">
      <c r="A2739" s="23">
        <v>2736</v>
      </c>
      <c r="B2739" s="23" t="s">
        <v>62360</v>
      </c>
      <c r="C2739" s="23" t="s">
        <v>16</v>
      </c>
      <c r="D2739" s="23" t="s">
        <v>61719</v>
      </c>
      <c r="E2739" s="23" t="s">
        <v>62339</v>
      </c>
      <c r="F2739" s="23" t="s">
        <v>635</v>
      </c>
      <c r="G2739" s="23" t="s">
        <v>62361</v>
      </c>
      <c r="H2739" s="23">
        <v>192.8</v>
      </c>
      <c r="I2739" s="23">
        <v>7.5</v>
      </c>
      <c r="J2739" s="23">
        <v>1446</v>
      </c>
      <c r="K2739" s="23" t="s">
        <v>41</v>
      </c>
      <c r="L2739" s="31"/>
    </row>
    <row r="2740" spans="1:12">
      <c r="A2740" s="23">
        <v>2737</v>
      </c>
      <c r="B2740" s="23" t="s">
        <v>62362</v>
      </c>
      <c r="C2740" s="23" t="s">
        <v>16</v>
      </c>
      <c r="D2740" s="23" t="s">
        <v>61719</v>
      </c>
      <c r="E2740" s="23" t="s">
        <v>62339</v>
      </c>
      <c r="F2740" s="23" t="s">
        <v>898</v>
      </c>
      <c r="G2740" s="23" t="s">
        <v>62363</v>
      </c>
      <c r="H2740" s="23">
        <v>144.6</v>
      </c>
      <c r="I2740" s="23">
        <v>7.5</v>
      </c>
      <c r="J2740" s="23">
        <v>1084.5</v>
      </c>
      <c r="K2740" s="23"/>
      <c r="L2740" s="31"/>
    </row>
    <row r="2741" spans="1:12">
      <c r="A2741" s="23">
        <v>2738</v>
      </c>
      <c r="B2741" s="23" t="s">
        <v>62364</v>
      </c>
      <c r="C2741" s="23" t="s">
        <v>16</v>
      </c>
      <c r="D2741" s="23" t="s">
        <v>61719</v>
      </c>
      <c r="E2741" s="23" t="s">
        <v>62339</v>
      </c>
      <c r="F2741" s="23" t="s">
        <v>1274</v>
      </c>
      <c r="G2741" s="23" t="s">
        <v>62083</v>
      </c>
      <c r="H2741" s="23">
        <v>192.8</v>
      </c>
      <c r="I2741" s="23">
        <v>7.5</v>
      </c>
      <c r="J2741" s="23">
        <v>1446</v>
      </c>
      <c r="K2741" s="23"/>
      <c r="L2741" s="31"/>
    </row>
    <row r="2742" spans="1:12">
      <c r="A2742" s="23">
        <v>2739</v>
      </c>
      <c r="B2742" s="23" t="s">
        <v>62365</v>
      </c>
      <c r="C2742" s="23" t="s">
        <v>16</v>
      </c>
      <c r="D2742" s="23" t="s">
        <v>61719</v>
      </c>
      <c r="E2742" s="23" t="s">
        <v>62339</v>
      </c>
      <c r="F2742" s="23" t="s">
        <v>28456</v>
      </c>
      <c r="G2742" s="23" t="s">
        <v>62366</v>
      </c>
      <c r="H2742" s="23">
        <v>96.4</v>
      </c>
      <c r="I2742" s="23">
        <v>7.5</v>
      </c>
      <c r="J2742" s="23">
        <v>723</v>
      </c>
      <c r="K2742" s="23"/>
      <c r="L2742" s="31"/>
    </row>
    <row r="2743" spans="1:12">
      <c r="A2743" s="23">
        <v>2740</v>
      </c>
      <c r="B2743" s="23" t="s">
        <v>62367</v>
      </c>
      <c r="C2743" s="23" t="s">
        <v>16</v>
      </c>
      <c r="D2743" s="23" t="s">
        <v>61719</v>
      </c>
      <c r="E2743" s="23" t="s">
        <v>62339</v>
      </c>
      <c r="F2743" s="23" t="s">
        <v>1274</v>
      </c>
      <c r="G2743" s="23" t="s">
        <v>62368</v>
      </c>
      <c r="H2743" s="23">
        <v>96.4</v>
      </c>
      <c r="I2743" s="23">
        <v>7.5</v>
      </c>
      <c r="J2743" s="23">
        <v>723</v>
      </c>
      <c r="K2743" s="23" t="s">
        <v>41</v>
      </c>
      <c r="L2743" s="31"/>
    </row>
    <row r="2744" spans="1:12">
      <c r="A2744" s="23">
        <v>2741</v>
      </c>
      <c r="B2744" s="23" t="s">
        <v>62369</v>
      </c>
      <c r="C2744" s="23" t="s">
        <v>16</v>
      </c>
      <c r="D2744" s="23" t="s">
        <v>61719</v>
      </c>
      <c r="E2744" s="23" t="s">
        <v>62339</v>
      </c>
      <c r="F2744" s="23" t="s">
        <v>1895</v>
      </c>
      <c r="G2744" s="23" t="s">
        <v>62370</v>
      </c>
      <c r="H2744" s="23">
        <v>48.2</v>
      </c>
      <c r="I2744" s="23">
        <v>7.5</v>
      </c>
      <c r="J2744" s="23">
        <v>361.5</v>
      </c>
      <c r="K2744" s="23"/>
      <c r="L2744" s="31"/>
    </row>
    <row r="2745" spans="1:12">
      <c r="A2745" s="23">
        <v>2742</v>
      </c>
      <c r="B2745" s="23" t="s">
        <v>62371</v>
      </c>
      <c r="C2745" s="23" t="s">
        <v>16</v>
      </c>
      <c r="D2745" s="23" t="s">
        <v>61719</v>
      </c>
      <c r="E2745" s="23" t="s">
        <v>62339</v>
      </c>
      <c r="F2745" s="23" t="s">
        <v>5666</v>
      </c>
      <c r="G2745" s="23" t="s">
        <v>62372</v>
      </c>
      <c r="H2745" s="23">
        <v>96.4</v>
      </c>
      <c r="I2745" s="23">
        <v>7.5</v>
      </c>
      <c r="J2745" s="23">
        <v>723</v>
      </c>
      <c r="K2745" s="23"/>
      <c r="L2745" s="31"/>
    </row>
    <row r="2746" spans="1:12">
      <c r="A2746" s="23">
        <v>2743</v>
      </c>
      <c r="B2746" s="23" t="s">
        <v>43700</v>
      </c>
      <c r="C2746" s="23" t="s">
        <v>16</v>
      </c>
      <c r="D2746" s="23" t="s">
        <v>61719</v>
      </c>
      <c r="E2746" s="23" t="s">
        <v>62339</v>
      </c>
      <c r="F2746" s="23" t="s">
        <v>818</v>
      </c>
      <c r="G2746" s="23" t="s">
        <v>62373</v>
      </c>
      <c r="H2746" s="23">
        <v>144.6</v>
      </c>
      <c r="I2746" s="23">
        <v>7.5</v>
      </c>
      <c r="J2746" s="23">
        <v>1084.5</v>
      </c>
      <c r="K2746" s="23" t="s">
        <v>41</v>
      </c>
      <c r="L2746" s="31"/>
    </row>
    <row r="2747" spans="1:12">
      <c r="A2747" s="23">
        <v>2744</v>
      </c>
      <c r="B2747" s="23" t="s">
        <v>62374</v>
      </c>
      <c r="C2747" s="23" t="s">
        <v>16</v>
      </c>
      <c r="D2747" s="23" t="s">
        <v>61719</v>
      </c>
      <c r="E2747" s="23" t="s">
        <v>62339</v>
      </c>
      <c r="F2747" s="23" t="s">
        <v>463</v>
      </c>
      <c r="G2747" s="23" t="s">
        <v>62375</v>
      </c>
      <c r="H2747" s="23">
        <v>241</v>
      </c>
      <c r="I2747" s="23">
        <v>7.5</v>
      </c>
      <c r="J2747" s="23">
        <v>1807.5</v>
      </c>
      <c r="K2747" s="23"/>
      <c r="L2747" s="31"/>
    </row>
    <row r="2748" spans="1:12">
      <c r="A2748" s="23">
        <v>2745</v>
      </c>
      <c r="B2748" s="23" t="s">
        <v>62376</v>
      </c>
      <c r="C2748" s="23" t="s">
        <v>16</v>
      </c>
      <c r="D2748" s="23" t="s">
        <v>61719</v>
      </c>
      <c r="E2748" s="23" t="s">
        <v>62339</v>
      </c>
      <c r="F2748" s="23" t="s">
        <v>348</v>
      </c>
      <c r="G2748" s="23" t="s">
        <v>62377</v>
      </c>
      <c r="H2748" s="23">
        <v>144.6</v>
      </c>
      <c r="I2748" s="23">
        <v>7.5</v>
      </c>
      <c r="J2748" s="23">
        <v>1084.5</v>
      </c>
      <c r="K2748" s="23"/>
      <c r="L2748" s="31"/>
    </row>
    <row r="2749" spans="1:12">
      <c r="A2749" s="23">
        <v>2746</v>
      </c>
      <c r="B2749" s="23" t="s">
        <v>62378</v>
      </c>
      <c r="C2749" s="23" t="s">
        <v>16</v>
      </c>
      <c r="D2749" s="23" t="s">
        <v>61719</v>
      </c>
      <c r="E2749" s="23" t="s">
        <v>62339</v>
      </c>
      <c r="F2749" s="23" t="s">
        <v>171</v>
      </c>
      <c r="G2749" s="23" t="s">
        <v>62379</v>
      </c>
      <c r="H2749" s="23">
        <v>192.8</v>
      </c>
      <c r="I2749" s="23">
        <v>7.5</v>
      </c>
      <c r="J2749" s="23">
        <v>1446</v>
      </c>
      <c r="K2749" s="23"/>
      <c r="L2749" s="31"/>
    </row>
    <row r="2750" spans="1:12">
      <c r="A2750" s="23">
        <v>2747</v>
      </c>
      <c r="B2750" s="23" t="s">
        <v>62380</v>
      </c>
      <c r="C2750" s="23" t="s">
        <v>16</v>
      </c>
      <c r="D2750" s="23" t="s">
        <v>61719</v>
      </c>
      <c r="E2750" s="23" t="s">
        <v>62339</v>
      </c>
      <c r="F2750" s="23" t="s">
        <v>4712</v>
      </c>
      <c r="G2750" s="23" t="s">
        <v>62381</v>
      </c>
      <c r="H2750" s="23">
        <v>192.8</v>
      </c>
      <c r="I2750" s="23">
        <v>7.5</v>
      </c>
      <c r="J2750" s="23">
        <v>1446</v>
      </c>
      <c r="K2750" s="23"/>
      <c r="L2750" s="31"/>
    </row>
    <row r="2751" spans="1:12">
      <c r="A2751" s="23">
        <v>2748</v>
      </c>
      <c r="B2751" s="23" t="s">
        <v>62382</v>
      </c>
      <c r="C2751" s="23" t="s">
        <v>16</v>
      </c>
      <c r="D2751" s="23" t="s">
        <v>61719</v>
      </c>
      <c r="E2751" s="23" t="s">
        <v>62339</v>
      </c>
      <c r="F2751" s="23" t="s">
        <v>2088</v>
      </c>
      <c r="G2751" s="23" t="s">
        <v>62383</v>
      </c>
      <c r="H2751" s="23">
        <v>48.2</v>
      </c>
      <c r="I2751" s="23">
        <v>7.5</v>
      </c>
      <c r="J2751" s="23">
        <v>361.5</v>
      </c>
      <c r="K2751" s="23"/>
      <c r="L2751" s="31"/>
    </row>
    <row r="2752" spans="1:12">
      <c r="A2752" s="23">
        <v>2749</v>
      </c>
      <c r="B2752" s="23" t="s">
        <v>35394</v>
      </c>
      <c r="C2752" s="23" t="s">
        <v>16</v>
      </c>
      <c r="D2752" s="23" t="s">
        <v>61719</v>
      </c>
      <c r="E2752" s="23" t="s">
        <v>62339</v>
      </c>
      <c r="F2752" s="23" t="s">
        <v>1207</v>
      </c>
      <c r="G2752" s="23" t="s">
        <v>62384</v>
      </c>
      <c r="H2752" s="23">
        <v>192.8</v>
      </c>
      <c r="I2752" s="23">
        <v>7.5</v>
      </c>
      <c r="J2752" s="23">
        <v>1446</v>
      </c>
      <c r="K2752" s="23"/>
      <c r="L2752" s="31"/>
    </row>
    <row r="2753" spans="1:12">
      <c r="A2753" s="23">
        <v>2750</v>
      </c>
      <c r="B2753" s="23" t="s">
        <v>9138</v>
      </c>
      <c r="C2753" s="23" t="s">
        <v>16</v>
      </c>
      <c r="D2753" s="23" t="s">
        <v>61719</v>
      </c>
      <c r="E2753" s="23" t="s">
        <v>62339</v>
      </c>
      <c r="F2753" s="23" t="s">
        <v>6634</v>
      </c>
      <c r="G2753" s="23" t="s">
        <v>62385</v>
      </c>
      <c r="H2753" s="23">
        <v>192.8</v>
      </c>
      <c r="I2753" s="23">
        <v>7.5</v>
      </c>
      <c r="J2753" s="23">
        <v>1446</v>
      </c>
      <c r="K2753" s="23"/>
      <c r="L2753" s="31"/>
    </row>
    <row r="2754" spans="1:12">
      <c r="A2754" s="23">
        <v>2751</v>
      </c>
      <c r="B2754" s="23" t="s">
        <v>62386</v>
      </c>
      <c r="C2754" s="23" t="s">
        <v>16</v>
      </c>
      <c r="D2754" s="23" t="s">
        <v>61719</v>
      </c>
      <c r="E2754" s="23" t="s">
        <v>62339</v>
      </c>
      <c r="F2754" s="23" t="s">
        <v>10640</v>
      </c>
      <c r="G2754" s="23" t="s">
        <v>62387</v>
      </c>
      <c r="H2754" s="23">
        <v>192.8</v>
      </c>
      <c r="I2754" s="23">
        <v>7.5</v>
      </c>
      <c r="J2754" s="23">
        <v>1446</v>
      </c>
      <c r="K2754" s="23"/>
      <c r="L2754" s="31"/>
    </row>
    <row r="2755" spans="1:12">
      <c r="A2755" s="23">
        <v>2752</v>
      </c>
      <c r="B2755" s="23" t="s">
        <v>62388</v>
      </c>
      <c r="C2755" s="23" t="s">
        <v>16</v>
      </c>
      <c r="D2755" s="23" t="s">
        <v>61719</v>
      </c>
      <c r="E2755" s="23" t="s">
        <v>62339</v>
      </c>
      <c r="F2755" s="23" t="s">
        <v>1841</v>
      </c>
      <c r="G2755" s="23" t="s">
        <v>62389</v>
      </c>
      <c r="H2755" s="23">
        <v>144.6</v>
      </c>
      <c r="I2755" s="23">
        <v>7.5</v>
      </c>
      <c r="J2755" s="23">
        <v>1084.5</v>
      </c>
      <c r="K2755" s="23" t="s">
        <v>41</v>
      </c>
      <c r="L2755" s="31"/>
    </row>
    <row r="2756" spans="1:12">
      <c r="A2756" s="23">
        <v>2753</v>
      </c>
      <c r="B2756" s="23" t="s">
        <v>62390</v>
      </c>
      <c r="C2756" s="23" t="s">
        <v>16</v>
      </c>
      <c r="D2756" s="23" t="s">
        <v>61719</v>
      </c>
      <c r="E2756" s="23" t="s">
        <v>62339</v>
      </c>
      <c r="F2756" s="23" t="s">
        <v>2644</v>
      </c>
      <c r="G2756" s="23" t="s">
        <v>62391</v>
      </c>
      <c r="H2756" s="23">
        <v>192.8</v>
      </c>
      <c r="I2756" s="23">
        <v>7.5</v>
      </c>
      <c r="J2756" s="23">
        <v>1446</v>
      </c>
      <c r="K2756" s="23"/>
      <c r="L2756" s="31"/>
    </row>
    <row r="2757" spans="1:12">
      <c r="A2757" s="23">
        <v>2754</v>
      </c>
      <c r="B2757" s="23" t="s">
        <v>15450</v>
      </c>
      <c r="C2757" s="23" t="s">
        <v>16</v>
      </c>
      <c r="D2757" s="23" t="s">
        <v>61719</v>
      </c>
      <c r="E2757" s="23" t="s">
        <v>62339</v>
      </c>
      <c r="F2757" s="23" t="s">
        <v>2222</v>
      </c>
      <c r="G2757" s="23" t="s">
        <v>62392</v>
      </c>
      <c r="H2757" s="23">
        <v>96.4</v>
      </c>
      <c r="I2757" s="23">
        <v>7.5</v>
      </c>
      <c r="J2757" s="23">
        <v>723</v>
      </c>
      <c r="K2757" s="23"/>
      <c r="L2757" s="31"/>
    </row>
    <row r="2758" spans="1:12">
      <c r="A2758" s="23">
        <v>2755</v>
      </c>
      <c r="B2758" s="23" t="s">
        <v>15346</v>
      </c>
      <c r="C2758" s="23" t="s">
        <v>16</v>
      </c>
      <c r="D2758" s="23" t="s">
        <v>61719</v>
      </c>
      <c r="E2758" s="23" t="s">
        <v>62339</v>
      </c>
      <c r="F2758" s="23" t="s">
        <v>371</v>
      </c>
      <c r="G2758" s="23" t="s">
        <v>62393</v>
      </c>
      <c r="H2758" s="23">
        <v>96.4</v>
      </c>
      <c r="I2758" s="23">
        <v>7.5</v>
      </c>
      <c r="J2758" s="23">
        <v>723</v>
      </c>
      <c r="K2758" s="23"/>
      <c r="L2758" s="31"/>
    </row>
    <row r="2759" spans="1:12">
      <c r="A2759" s="23">
        <v>2756</v>
      </c>
      <c r="B2759" s="23" t="s">
        <v>62394</v>
      </c>
      <c r="C2759" s="23" t="s">
        <v>16</v>
      </c>
      <c r="D2759" s="23" t="s">
        <v>61719</v>
      </c>
      <c r="E2759" s="23" t="s">
        <v>62339</v>
      </c>
      <c r="F2759" s="23" t="s">
        <v>2424</v>
      </c>
      <c r="G2759" s="23" t="s">
        <v>62395</v>
      </c>
      <c r="H2759" s="23">
        <v>96.4</v>
      </c>
      <c r="I2759" s="23">
        <v>7.5</v>
      </c>
      <c r="J2759" s="23">
        <v>723</v>
      </c>
      <c r="K2759" s="23"/>
      <c r="L2759" s="31"/>
    </row>
    <row r="2760" spans="1:12">
      <c r="A2760" s="23">
        <v>2757</v>
      </c>
      <c r="B2760" s="23" t="s">
        <v>9781</v>
      </c>
      <c r="C2760" s="23" t="s">
        <v>16</v>
      </c>
      <c r="D2760" s="23" t="s">
        <v>61719</v>
      </c>
      <c r="E2760" s="23" t="s">
        <v>62339</v>
      </c>
      <c r="F2760" s="23" t="s">
        <v>1451</v>
      </c>
      <c r="G2760" s="23" t="s">
        <v>62396</v>
      </c>
      <c r="H2760" s="23">
        <v>144.6</v>
      </c>
      <c r="I2760" s="23">
        <v>7.5</v>
      </c>
      <c r="J2760" s="23">
        <v>1084.5</v>
      </c>
      <c r="K2760" s="23"/>
      <c r="L2760" s="31"/>
    </row>
    <row r="2761" spans="1:12">
      <c r="A2761" s="23">
        <v>2758</v>
      </c>
      <c r="B2761" s="23" t="s">
        <v>62397</v>
      </c>
      <c r="C2761" s="23" t="s">
        <v>16</v>
      </c>
      <c r="D2761" s="23" t="s">
        <v>61719</v>
      </c>
      <c r="E2761" s="23" t="s">
        <v>62339</v>
      </c>
      <c r="F2761" s="23" t="s">
        <v>5210</v>
      </c>
      <c r="G2761" s="23" t="s">
        <v>62398</v>
      </c>
      <c r="H2761" s="23">
        <v>144.6</v>
      </c>
      <c r="I2761" s="23">
        <v>7.5</v>
      </c>
      <c r="J2761" s="23">
        <v>1084.5</v>
      </c>
      <c r="K2761" s="23"/>
      <c r="L2761" s="31"/>
    </row>
    <row r="2762" spans="1:12">
      <c r="A2762" s="23">
        <v>2759</v>
      </c>
      <c r="B2762" s="23" t="s">
        <v>62399</v>
      </c>
      <c r="C2762" s="23" t="s">
        <v>16</v>
      </c>
      <c r="D2762" s="23" t="s">
        <v>61719</v>
      </c>
      <c r="E2762" s="23" t="s">
        <v>62339</v>
      </c>
      <c r="F2762" s="23" t="s">
        <v>62400</v>
      </c>
      <c r="G2762" s="23" t="s">
        <v>62401</v>
      </c>
      <c r="H2762" s="23">
        <v>96.4</v>
      </c>
      <c r="I2762" s="23">
        <v>7.5</v>
      </c>
      <c r="J2762" s="23">
        <v>723</v>
      </c>
      <c r="K2762" s="23" t="s">
        <v>41</v>
      </c>
      <c r="L2762" s="31"/>
    </row>
    <row r="2763" spans="1:12">
      <c r="A2763" s="23">
        <v>2760</v>
      </c>
      <c r="B2763" s="23" t="s">
        <v>62402</v>
      </c>
      <c r="C2763" s="23" t="s">
        <v>16</v>
      </c>
      <c r="D2763" s="23" t="s">
        <v>61719</v>
      </c>
      <c r="E2763" s="23" t="s">
        <v>62339</v>
      </c>
      <c r="F2763" s="23" t="s">
        <v>10654</v>
      </c>
      <c r="G2763" s="23" t="s">
        <v>62403</v>
      </c>
      <c r="H2763" s="23">
        <v>192.8</v>
      </c>
      <c r="I2763" s="23">
        <v>7.5</v>
      </c>
      <c r="J2763" s="23">
        <v>1446</v>
      </c>
      <c r="K2763" s="23"/>
      <c r="L2763" s="31"/>
    </row>
    <row r="2764" spans="1:12">
      <c r="A2764" s="23">
        <v>2761</v>
      </c>
      <c r="B2764" s="23" t="s">
        <v>62404</v>
      </c>
      <c r="C2764" s="23" t="s">
        <v>16</v>
      </c>
      <c r="D2764" s="23" t="s">
        <v>61719</v>
      </c>
      <c r="E2764" s="23" t="s">
        <v>62339</v>
      </c>
      <c r="F2764" s="23" t="s">
        <v>629</v>
      </c>
      <c r="G2764" s="23" t="s">
        <v>62405</v>
      </c>
      <c r="H2764" s="23">
        <v>144.6</v>
      </c>
      <c r="I2764" s="23">
        <v>7.5</v>
      </c>
      <c r="J2764" s="23">
        <v>1084.5</v>
      </c>
      <c r="K2764" s="23"/>
      <c r="L2764" s="31"/>
    </row>
    <row r="2765" spans="1:12">
      <c r="A2765" s="23">
        <v>2762</v>
      </c>
      <c r="B2765" s="23" t="s">
        <v>62364</v>
      </c>
      <c r="C2765" s="23" t="s">
        <v>16</v>
      </c>
      <c r="D2765" s="23" t="s">
        <v>61719</v>
      </c>
      <c r="E2765" s="23" t="s">
        <v>62339</v>
      </c>
      <c r="F2765" s="23" t="s">
        <v>1274</v>
      </c>
      <c r="G2765" s="23" t="s">
        <v>62406</v>
      </c>
      <c r="H2765" s="23">
        <v>48.2</v>
      </c>
      <c r="I2765" s="23">
        <v>7.5</v>
      </c>
      <c r="J2765" s="23">
        <v>361.5</v>
      </c>
      <c r="K2765" s="23"/>
      <c r="L2765" s="31"/>
    </row>
    <row r="2766" spans="1:12">
      <c r="A2766" s="23">
        <v>2763</v>
      </c>
      <c r="B2766" s="23" t="s">
        <v>62407</v>
      </c>
      <c r="C2766" s="23" t="s">
        <v>16</v>
      </c>
      <c r="D2766" s="23" t="s">
        <v>61719</v>
      </c>
      <c r="E2766" s="23" t="s">
        <v>62339</v>
      </c>
      <c r="F2766" s="23" t="s">
        <v>2043</v>
      </c>
      <c r="G2766" s="23" t="s">
        <v>62408</v>
      </c>
      <c r="H2766" s="23">
        <v>192.8</v>
      </c>
      <c r="I2766" s="23">
        <v>7.5</v>
      </c>
      <c r="J2766" s="23">
        <v>1446</v>
      </c>
      <c r="K2766" s="23"/>
      <c r="L2766" s="31"/>
    </row>
    <row r="2767" spans="1:12">
      <c r="A2767" s="23">
        <v>2764</v>
      </c>
      <c r="B2767" s="23" t="s">
        <v>20500</v>
      </c>
      <c r="C2767" s="23" t="s">
        <v>16</v>
      </c>
      <c r="D2767" s="23" t="s">
        <v>61719</v>
      </c>
      <c r="E2767" s="23" t="s">
        <v>62339</v>
      </c>
      <c r="F2767" s="23" t="s">
        <v>431</v>
      </c>
      <c r="G2767" s="23" t="s">
        <v>62409</v>
      </c>
      <c r="H2767" s="23">
        <v>96.4</v>
      </c>
      <c r="I2767" s="23">
        <v>7.5</v>
      </c>
      <c r="J2767" s="23">
        <v>723</v>
      </c>
      <c r="K2767" s="23"/>
      <c r="L2767" s="31"/>
    </row>
    <row r="2768" spans="1:12">
      <c r="A2768" s="23">
        <v>2765</v>
      </c>
      <c r="B2768" s="23" t="s">
        <v>62410</v>
      </c>
      <c r="C2768" s="23" t="s">
        <v>16</v>
      </c>
      <c r="D2768" s="23" t="s">
        <v>61719</v>
      </c>
      <c r="E2768" s="23" t="s">
        <v>62339</v>
      </c>
      <c r="F2768" s="23" t="s">
        <v>1303</v>
      </c>
      <c r="G2768" s="23" t="s">
        <v>62411</v>
      </c>
      <c r="H2768" s="23">
        <v>96.4</v>
      </c>
      <c r="I2768" s="23">
        <v>7.5</v>
      </c>
      <c r="J2768" s="23">
        <v>723</v>
      </c>
      <c r="K2768" s="23"/>
      <c r="L2768" s="31"/>
    </row>
    <row r="2769" spans="1:12">
      <c r="A2769" s="23">
        <v>2766</v>
      </c>
      <c r="B2769" s="23" t="s">
        <v>62412</v>
      </c>
      <c r="C2769" s="23" t="s">
        <v>16</v>
      </c>
      <c r="D2769" s="23" t="s">
        <v>61719</v>
      </c>
      <c r="E2769" s="23" t="s">
        <v>62339</v>
      </c>
      <c r="F2769" s="23" t="s">
        <v>345</v>
      </c>
      <c r="G2769" s="23" t="s">
        <v>62413</v>
      </c>
      <c r="H2769" s="23">
        <v>96.4</v>
      </c>
      <c r="I2769" s="23">
        <v>7.5</v>
      </c>
      <c r="J2769" s="23">
        <v>723</v>
      </c>
      <c r="K2769" s="23"/>
      <c r="L2769" s="31"/>
    </row>
    <row r="2770" spans="1:12">
      <c r="A2770" s="23">
        <v>2767</v>
      </c>
      <c r="B2770" s="23" t="s">
        <v>62414</v>
      </c>
      <c r="C2770" s="23" t="s">
        <v>16</v>
      </c>
      <c r="D2770" s="23" t="s">
        <v>61719</v>
      </c>
      <c r="E2770" s="23" t="s">
        <v>62339</v>
      </c>
      <c r="F2770" s="23" t="s">
        <v>4769</v>
      </c>
      <c r="G2770" s="23" t="s">
        <v>62415</v>
      </c>
      <c r="H2770" s="23">
        <v>48.2</v>
      </c>
      <c r="I2770" s="23">
        <v>7.5</v>
      </c>
      <c r="J2770" s="23">
        <v>361.5</v>
      </c>
      <c r="K2770" s="23" t="s">
        <v>41</v>
      </c>
      <c r="L2770" s="31"/>
    </row>
    <row r="2771" spans="1:12">
      <c r="A2771" s="23">
        <v>2768</v>
      </c>
      <c r="B2771" s="23" t="s">
        <v>62416</v>
      </c>
      <c r="C2771" s="23" t="s">
        <v>16</v>
      </c>
      <c r="D2771" s="23" t="s">
        <v>61719</v>
      </c>
      <c r="E2771" s="23" t="s">
        <v>62339</v>
      </c>
      <c r="F2771" s="23" t="s">
        <v>770</v>
      </c>
      <c r="G2771" s="23" t="s">
        <v>62417</v>
      </c>
      <c r="H2771" s="23">
        <v>192.8</v>
      </c>
      <c r="I2771" s="23">
        <v>7.5</v>
      </c>
      <c r="J2771" s="23">
        <v>1446</v>
      </c>
      <c r="K2771" s="23"/>
      <c r="L2771" s="31"/>
    </row>
    <row r="2772" spans="1:12">
      <c r="A2772" s="23">
        <v>2769</v>
      </c>
      <c r="B2772" s="23" t="s">
        <v>62418</v>
      </c>
      <c r="C2772" s="23" t="s">
        <v>16</v>
      </c>
      <c r="D2772" s="23" t="s">
        <v>61719</v>
      </c>
      <c r="E2772" s="23" t="s">
        <v>62339</v>
      </c>
      <c r="F2772" s="23" t="s">
        <v>2621</v>
      </c>
      <c r="G2772" s="23" t="s">
        <v>62419</v>
      </c>
      <c r="H2772" s="23">
        <v>241</v>
      </c>
      <c r="I2772" s="23">
        <v>7.5</v>
      </c>
      <c r="J2772" s="23">
        <v>1807.5</v>
      </c>
      <c r="K2772" s="23" t="s">
        <v>41</v>
      </c>
      <c r="L2772" s="31"/>
    </row>
    <row r="2773" spans="1:12">
      <c r="A2773" s="23">
        <v>2770</v>
      </c>
      <c r="B2773" s="23" t="s">
        <v>17623</v>
      </c>
      <c r="C2773" s="23" t="s">
        <v>16</v>
      </c>
      <c r="D2773" s="23" t="s">
        <v>61719</v>
      </c>
      <c r="E2773" s="23" t="s">
        <v>62339</v>
      </c>
      <c r="F2773" s="23" t="s">
        <v>2467</v>
      </c>
      <c r="G2773" s="23" t="s">
        <v>62420</v>
      </c>
      <c r="H2773" s="23">
        <v>144.6</v>
      </c>
      <c r="I2773" s="23">
        <v>7.5</v>
      </c>
      <c r="J2773" s="23">
        <v>1084.5</v>
      </c>
      <c r="K2773" s="23" t="s">
        <v>41</v>
      </c>
      <c r="L2773" s="31"/>
    </row>
    <row r="2774" spans="1:12">
      <c r="A2774" s="23">
        <v>2771</v>
      </c>
      <c r="B2774" s="23" t="s">
        <v>62421</v>
      </c>
      <c r="C2774" s="23" t="s">
        <v>16</v>
      </c>
      <c r="D2774" s="23" t="s">
        <v>61719</v>
      </c>
      <c r="E2774" s="23" t="s">
        <v>62339</v>
      </c>
      <c r="F2774" s="23" t="s">
        <v>986</v>
      </c>
      <c r="G2774" s="23" t="s">
        <v>62422</v>
      </c>
      <c r="H2774" s="23">
        <v>48.2</v>
      </c>
      <c r="I2774" s="23">
        <v>7.5</v>
      </c>
      <c r="J2774" s="23">
        <v>361.5</v>
      </c>
      <c r="K2774" s="23"/>
      <c r="L2774" s="31"/>
    </row>
    <row r="2775" spans="1:12">
      <c r="A2775" s="23">
        <v>2772</v>
      </c>
      <c r="B2775" s="23" t="s">
        <v>47908</v>
      </c>
      <c r="C2775" s="23" t="s">
        <v>16</v>
      </c>
      <c r="D2775" s="23" t="s">
        <v>61719</v>
      </c>
      <c r="E2775" s="23" t="s">
        <v>62339</v>
      </c>
      <c r="F2775" s="23" t="s">
        <v>1331</v>
      </c>
      <c r="G2775" s="23" t="s">
        <v>62423</v>
      </c>
      <c r="H2775" s="23">
        <v>144.6</v>
      </c>
      <c r="I2775" s="23">
        <v>7.5</v>
      </c>
      <c r="J2775" s="23">
        <v>1084.5</v>
      </c>
      <c r="K2775" s="23" t="s">
        <v>41</v>
      </c>
      <c r="L2775" s="31"/>
    </row>
    <row r="2776" spans="1:12">
      <c r="A2776" s="23">
        <v>2773</v>
      </c>
      <c r="B2776" s="23" t="s">
        <v>17599</v>
      </c>
      <c r="C2776" s="23" t="s">
        <v>16</v>
      </c>
      <c r="D2776" s="23" t="s">
        <v>61719</v>
      </c>
      <c r="E2776" s="23" t="s">
        <v>62339</v>
      </c>
      <c r="F2776" s="23" t="s">
        <v>703</v>
      </c>
      <c r="G2776" s="23" t="s">
        <v>62424</v>
      </c>
      <c r="H2776" s="23">
        <v>48.2</v>
      </c>
      <c r="I2776" s="23">
        <v>7.5</v>
      </c>
      <c r="J2776" s="23">
        <v>361.5</v>
      </c>
      <c r="K2776" s="23"/>
      <c r="L2776" s="31"/>
    </row>
    <row r="2777" spans="1:12">
      <c r="A2777" s="23">
        <v>2774</v>
      </c>
      <c r="B2777" s="23" t="s">
        <v>62425</v>
      </c>
      <c r="C2777" s="23" t="s">
        <v>16</v>
      </c>
      <c r="D2777" s="23" t="s">
        <v>61719</v>
      </c>
      <c r="E2777" s="23" t="s">
        <v>62339</v>
      </c>
      <c r="F2777" s="23" t="s">
        <v>2967</v>
      </c>
      <c r="G2777" s="23" t="s">
        <v>62426</v>
      </c>
      <c r="H2777" s="23">
        <v>48.2</v>
      </c>
      <c r="I2777" s="23">
        <v>7.5</v>
      </c>
      <c r="J2777" s="23">
        <v>361.5</v>
      </c>
      <c r="K2777" s="23"/>
      <c r="L2777" s="31"/>
    </row>
    <row r="2778" spans="1:12">
      <c r="A2778" s="23">
        <v>2775</v>
      </c>
      <c r="B2778" s="23" t="s">
        <v>62427</v>
      </c>
      <c r="C2778" s="23" t="s">
        <v>16</v>
      </c>
      <c r="D2778" s="23" t="s">
        <v>61719</v>
      </c>
      <c r="E2778" s="23" t="s">
        <v>62339</v>
      </c>
      <c r="F2778" s="23" t="s">
        <v>11974</v>
      </c>
      <c r="G2778" s="23" t="s">
        <v>2824</v>
      </c>
      <c r="H2778" s="23">
        <v>144.6</v>
      </c>
      <c r="I2778" s="23">
        <v>7.5</v>
      </c>
      <c r="J2778" s="23">
        <v>1084.5</v>
      </c>
      <c r="K2778" s="23"/>
      <c r="L2778" s="31"/>
    </row>
    <row r="2779" spans="1:12">
      <c r="A2779" s="23">
        <v>2776</v>
      </c>
      <c r="B2779" s="23" t="s">
        <v>62428</v>
      </c>
      <c r="C2779" s="23" t="s">
        <v>16</v>
      </c>
      <c r="D2779" s="23" t="s">
        <v>61719</v>
      </c>
      <c r="E2779" s="23" t="s">
        <v>62339</v>
      </c>
      <c r="F2779" s="23" t="s">
        <v>8352</v>
      </c>
      <c r="G2779" s="23" t="s">
        <v>62429</v>
      </c>
      <c r="H2779" s="23">
        <v>48.2</v>
      </c>
      <c r="I2779" s="23">
        <v>7.5</v>
      </c>
      <c r="J2779" s="23">
        <v>361.5</v>
      </c>
      <c r="K2779" s="23"/>
      <c r="L2779" s="31"/>
    </row>
    <row r="2780" spans="1:12">
      <c r="A2780" s="23">
        <v>2777</v>
      </c>
      <c r="B2780" s="23" t="s">
        <v>62430</v>
      </c>
      <c r="C2780" s="23" t="s">
        <v>16</v>
      </c>
      <c r="D2780" s="23" t="s">
        <v>61719</v>
      </c>
      <c r="E2780" s="23" t="s">
        <v>62339</v>
      </c>
      <c r="F2780" s="23" t="s">
        <v>2509</v>
      </c>
      <c r="G2780" s="23" t="s">
        <v>62431</v>
      </c>
      <c r="H2780" s="23">
        <v>144.6</v>
      </c>
      <c r="I2780" s="23">
        <v>7.5</v>
      </c>
      <c r="J2780" s="23">
        <v>1084.5</v>
      </c>
      <c r="K2780" s="23"/>
      <c r="L2780" s="31"/>
    </row>
    <row r="2781" spans="1:12">
      <c r="A2781" s="23">
        <v>2778</v>
      </c>
      <c r="B2781" s="23" t="s">
        <v>12005</v>
      </c>
      <c r="C2781" s="23" t="s">
        <v>16</v>
      </c>
      <c r="D2781" s="23" t="s">
        <v>61719</v>
      </c>
      <c r="E2781" s="23" t="s">
        <v>62339</v>
      </c>
      <c r="F2781" s="23" t="s">
        <v>608</v>
      </c>
      <c r="G2781" s="23" t="s">
        <v>62432</v>
      </c>
      <c r="H2781" s="23">
        <v>144.6</v>
      </c>
      <c r="I2781" s="23">
        <v>7.5</v>
      </c>
      <c r="J2781" s="23">
        <v>1084.5</v>
      </c>
      <c r="K2781" s="23" t="s">
        <v>41</v>
      </c>
      <c r="L2781" s="31"/>
    </row>
    <row r="2782" spans="1:12">
      <c r="A2782" s="23">
        <v>2779</v>
      </c>
      <c r="B2782" s="23" t="s">
        <v>62433</v>
      </c>
      <c r="C2782" s="23" t="s">
        <v>16</v>
      </c>
      <c r="D2782" s="23" t="s">
        <v>61719</v>
      </c>
      <c r="E2782" s="23" t="s">
        <v>62339</v>
      </c>
      <c r="F2782" s="23" t="s">
        <v>3134</v>
      </c>
      <c r="G2782" s="23" t="s">
        <v>62434</v>
      </c>
      <c r="H2782" s="23">
        <v>144.6</v>
      </c>
      <c r="I2782" s="23">
        <v>7.5</v>
      </c>
      <c r="J2782" s="23">
        <v>1084.5</v>
      </c>
      <c r="K2782" s="23"/>
      <c r="L2782" s="31"/>
    </row>
    <row r="2783" spans="1:12">
      <c r="A2783" s="23">
        <v>2780</v>
      </c>
      <c r="B2783" s="23" t="s">
        <v>62435</v>
      </c>
      <c r="C2783" s="23" t="s">
        <v>16</v>
      </c>
      <c r="D2783" s="23" t="s">
        <v>61719</v>
      </c>
      <c r="E2783" s="23" t="s">
        <v>62339</v>
      </c>
      <c r="F2783" s="23" t="s">
        <v>614</v>
      </c>
      <c r="G2783" s="23" t="s">
        <v>62436</v>
      </c>
      <c r="H2783" s="23">
        <v>192.8</v>
      </c>
      <c r="I2783" s="23">
        <v>7.5</v>
      </c>
      <c r="J2783" s="23">
        <v>1446</v>
      </c>
      <c r="K2783" s="23" t="s">
        <v>41</v>
      </c>
      <c r="L2783" s="31"/>
    </row>
    <row r="2784" spans="1:12">
      <c r="A2784" s="23">
        <v>2781</v>
      </c>
      <c r="B2784" s="23" t="s">
        <v>62437</v>
      </c>
      <c r="C2784" s="23" t="s">
        <v>16</v>
      </c>
      <c r="D2784" s="23" t="s">
        <v>61719</v>
      </c>
      <c r="E2784" s="23" t="s">
        <v>62339</v>
      </c>
      <c r="F2784" s="23" t="s">
        <v>1947</v>
      </c>
      <c r="G2784" s="23" t="s">
        <v>62438</v>
      </c>
      <c r="H2784" s="23">
        <v>144.6</v>
      </c>
      <c r="I2784" s="23">
        <v>7.5</v>
      </c>
      <c r="J2784" s="23">
        <v>1084.5</v>
      </c>
      <c r="K2784" s="23"/>
      <c r="L2784" s="31"/>
    </row>
    <row r="2785" spans="1:12">
      <c r="A2785" s="23">
        <v>2782</v>
      </c>
      <c r="B2785" s="23" t="s">
        <v>62439</v>
      </c>
      <c r="C2785" s="23" t="s">
        <v>16</v>
      </c>
      <c r="D2785" s="23" t="s">
        <v>61719</v>
      </c>
      <c r="E2785" s="23" t="s">
        <v>62339</v>
      </c>
      <c r="F2785" s="23" t="s">
        <v>229</v>
      </c>
      <c r="G2785" s="23" t="s">
        <v>62440</v>
      </c>
      <c r="H2785" s="23">
        <v>192.8</v>
      </c>
      <c r="I2785" s="23">
        <v>7.5</v>
      </c>
      <c r="J2785" s="23">
        <v>1446</v>
      </c>
      <c r="K2785" s="23"/>
      <c r="L2785" s="31"/>
    </row>
    <row r="2786" spans="1:12">
      <c r="A2786" s="23">
        <v>2783</v>
      </c>
      <c r="B2786" s="23" t="s">
        <v>62441</v>
      </c>
      <c r="C2786" s="23" t="s">
        <v>16</v>
      </c>
      <c r="D2786" s="23" t="s">
        <v>61719</v>
      </c>
      <c r="E2786" s="23" t="s">
        <v>62339</v>
      </c>
      <c r="F2786" s="23" t="s">
        <v>383</v>
      </c>
      <c r="G2786" s="23" t="s">
        <v>62442</v>
      </c>
      <c r="H2786" s="23">
        <v>192.8</v>
      </c>
      <c r="I2786" s="23">
        <v>7.5</v>
      </c>
      <c r="J2786" s="23">
        <v>1446</v>
      </c>
      <c r="K2786" s="23"/>
      <c r="L2786" s="31"/>
    </row>
    <row r="2787" spans="1:12">
      <c r="A2787" s="23">
        <v>2784</v>
      </c>
      <c r="B2787" s="23" t="s">
        <v>62443</v>
      </c>
      <c r="C2787" s="23" t="s">
        <v>16</v>
      </c>
      <c r="D2787" s="23" t="s">
        <v>61719</v>
      </c>
      <c r="E2787" s="23" t="s">
        <v>62339</v>
      </c>
      <c r="F2787" s="23" t="s">
        <v>1154</v>
      </c>
      <c r="G2787" s="23" t="s">
        <v>62444</v>
      </c>
      <c r="H2787" s="23">
        <v>144.6</v>
      </c>
      <c r="I2787" s="23">
        <v>7.5</v>
      </c>
      <c r="J2787" s="23">
        <v>1084.5</v>
      </c>
      <c r="K2787" s="23" t="s">
        <v>41</v>
      </c>
      <c r="L2787" s="31"/>
    </row>
    <row r="2788" spans="1:12">
      <c r="A2788" s="23">
        <v>2785</v>
      </c>
      <c r="B2788" s="23" t="s">
        <v>62445</v>
      </c>
      <c r="C2788" s="23" t="s">
        <v>16</v>
      </c>
      <c r="D2788" s="23" t="s">
        <v>61719</v>
      </c>
      <c r="E2788" s="23" t="s">
        <v>62339</v>
      </c>
      <c r="F2788" s="23" t="s">
        <v>649</v>
      </c>
      <c r="G2788" s="23" t="s">
        <v>62446</v>
      </c>
      <c r="H2788" s="23">
        <v>192.8</v>
      </c>
      <c r="I2788" s="23">
        <v>7.5</v>
      </c>
      <c r="J2788" s="23">
        <v>1446</v>
      </c>
      <c r="K2788" s="23" t="s">
        <v>41</v>
      </c>
      <c r="L2788" s="31"/>
    </row>
    <row r="2789" spans="1:12">
      <c r="A2789" s="23">
        <v>2786</v>
      </c>
      <c r="B2789" s="23" t="s">
        <v>30927</v>
      </c>
      <c r="C2789" s="23" t="s">
        <v>16</v>
      </c>
      <c r="D2789" s="23" t="s">
        <v>61719</v>
      </c>
      <c r="E2789" s="23" t="s">
        <v>62339</v>
      </c>
      <c r="F2789" s="23" t="s">
        <v>1760</v>
      </c>
      <c r="G2789" s="23" t="s">
        <v>62447</v>
      </c>
      <c r="H2789" s="23">
        <v>96.4</v>
      </c>
      <c r="I2789" s="23">
        <v>7.5</v>
      </c>
      <c r="J2789" s="23">
        <v>723</v>
      </c>
      <c r="K2789" s="23"/>
      <c r="L2789" s="31"/>
    </row>
    <row r="2790" spans="1:12">
      <c r="A2790" s="23">
        <v>2787</v>
      </c>
      <c r="B2790" s="23" t="s">
        <v>62448</v>
      </c>
      <c r="C2790" s="23" t="s">
        <v>16</v>
      </c>
      <c r="D2790" s="23" t="s">
        <v>61719</v>
      </c>
      <c r="E2790" s="23" t="s">
        <v>62339</v>
      </c>
      <c r="F2790" s="23" t="s">
        <v>567</v>
      </c>
      <c r="G2790" s="23" t="s">
        <v>62449</v>
      </c>
      <c r="H2790" s="23">
        <v>96.4</v>
      </c>
      <c r="I2790" s="23">
        <v>7.5</v>
      </c>
      <c r="J2790" s="23">
        <v>723</v>
      </c>
      <c r="K2790" s="23" t="s">
        <v>41</v>
      </c>
      <c r="L2790" s="31"/>
    </row>
    <row r="2791" spans="1:12">
      <c r="A2791" s="23">
        <v>2788</v>
      </c>
      <c r="B2791" s="23" t="s">
        <v>62450</v>
      </c>
      <c r="C2791" s="23" t="s">
        <v>16</v>
      </c>
      <c r="D2791" s="23" t="s">
        <v>61719</v>
      </c>
      <c r="E2791" s="23" t="s">
        <v>62339</v>
      </c>
      <c r="F2791" s="23" t="s">
        <v>46458</v>
      </c>
      <c r="G2791" s="23" t="s">
        <v>62451</v>
      </c>
      <c r="H2791" s="23">
        <v>192.8</v>
      </c>
      <c r="I2791" s="23">
        <v>7.5</v>
      </c>
      <c r="J2791" s="23">
        <v>1446</v>
      </c>
      <c r="K2791" s="23"/>
      <c r="L2791" s="31"/>
    </row>
    <row r="2792" spans="1:12">
      <c r="A2792" s="23">
        <v>2789</v>
      </c>
      <c r="B2792" s="23" t="s">
        <v>27846</v>
      </c>
      <c r="C2792" s="23" t="s">
        <v>16</v>
      </c>
      <c r="D2792" s="23" t="s">
        <v>61719</v>
      </c>
      <c r="E2792" s="23" t="s">
        <v>62339</v>
      </c>
      <c r="F2792" s="23" t="s">
        <v>5225</v>
      </c>
      <c r="G2792" s="23" t="s">
        <v>62452</v>
      </c>
      <c r="H2792" s="23">
        <v>96.4</v>
      </c>
      <c r="I2792" s="23">
        <v>7.5</v>
      </c>
      <c r="J2792" s="23">
        <v>723</v>
      </c>
      <c r="K2792" s="23" t="s">
        <v>41</v>
      </c>
      <c r="L2792" s="31"/>
    </row>
    <row r="2793" spans="1:12">
      <c r="A2793" s="23">
        <v>2790</v>
      </c>
      <c r="B2793" s="23" t="s">
        <v>62453</v>
      </c>
      <c r="C2793" s="23" t="s">
        <v>16</v>
      </c>
      <c r="D2793" s="23" t="s">
        <v>61719</v>
      </c>
      <c r="E2793" s="23" t="s">
        <v>62339</v>
      </c>
      <c r="F2793" s="23" t="s">
        <v>2424</v>
      </c>
      <c r="G2793" s="23" t="s">
        <v>62454</v>
      </c>
      <c r="H2793" s="23">
        <v>96.4</v>
      </c>
      <c r="I2793" s="23">
        <v>7.5</v>
      </c>
      <c r="J2793" s="23">
        <v>723</v>
      </c>
      <c r="K2793" s="23"/>
      <c r="L2793" s="31"/>
    </row>
    <row r="2794" spans="1:12">
      <c r="A2794" s="23">
        <v>2791</v>
      </c>
      <c r="B2794" s="23" t="s">
        <v>62455</v>
      </c>
      <c r="C2794" s="23" t="s">
        <v>16</v>
      </c>
      <c r="D2794" s="23" t="s">
        <v>61719</v>
      </c>
      <c r="E2794" s="23" t="s">
        <v>62339</v>
      </c>
      <c r="F2794" s="23" t="s">
        <v>36</v>
      </c>
      <c r="G2794" s="23" t="s">
        <v>62456</v>
      </c>
      <c r="H2794" s="23">
        <v>289.2</v>
      </c>
      <c r="I2794" s="23">
        <v>7.5</v>
      </c>
      <c r="J2794" s="23">
        <v>2169</v>
      </c>
      <c r="K2794" s="23" t="s">
        <v>41</v>
      </c>
      <c r="L2794" s="31"/>
    </row>
    <row r="2795" spans="1:12">
      <c r="A2795" s="23">
        <v>2792</v>
      </c>
      <c r="B2795" s="23" t="s">
        <v>62457</v>
      </c>
      <c r="C2795" s="23" t="s">
        <v>16</v>
      </c>
      <c r="D2795" s="23" t="s">
        <v>61719</v>
      </c>
      <c r="E2795" s="23" t="s">
        <v>62339</v>
      </c>
      <c r="F2795" s="23" t="s">
        <v>3193</v>
      </c>
      <c r="G2795" s="23" t="s">
        <v>62458</v>
      </c>
      <c r="H2795" s="23">
        <v>192.8</v>
      </c>
      <c r="I2795" s="23">
        <v>7.5</v>
      </c>
      <c r="J2795" s="23">
        <v>1446</v>
      </c>
      <c r="K2795" s="23"/>
      <c r="L2795" s="31"/>
    </row>
    <row r="2796" spans="1:12">
      <c r="A2796" s="23">
        <v>2793</v>
      </c>
      <c r="B2796" s="23" t="s">
        <v>62459</v>
      </c>
      <c r="C2796" s="23" t="s">
        <v>16</v>
      </c>
      <c r="D2796" s="23" t="s">
        <v>61719</v>
      </c>
      <c r="E2796" s="23" t="s">
        <v>62339</v>
      </c>
      <c r="F2796" s="23" t="s">
        <v>818</v>
      </c>
      <c r="G2796" s="23" t="s">
        <v>62460</v>
      </c>
      <c r="H2796" s="23">
        <v>48.2</v>
      </c>
      <c r="I2796" s="23">
        <v>7.5</v>
      </c>
      <c r="J2796" s="23">
        <v>361.5</v>
      </c>
      <c r="K2796" s="23"/>
      <c r="L2796" s="31"/>
    </row>
    <row r="2797" spans="1:12">
      <c r="A2797" s="23">
        <v>2794</v>
      </c>
      <c r="B2797" s="23" t="s">
        <v>62461</v>
      </c>
      <c r="C2797" s="23" t="s">
        <v>16</v>
      </c>
      <c r="D2797" s="23" t="s">
        <v>61719</v>
      </c>
      <c r="E2797" s="23" t="s">
        <v>62339</v>
      </c>
      <c r="F2797" s="23" t="s">
        <v>489</v>
      </c>
      <c r="G2797" s="23" t="s">
        <v>62462</v>
      </c>
      <c r="H2797" s="23">
        <v>48.2</v>
      </c>
      <c r="I2797" s="23">
        <v>7.5</v>
      </c>
      <c r="J2797" s="23">
        <v>361.5</v>
      </c>
      <c r="K2797" s="23"/>
      <c r="L2797" s="31"/>
    </row>
    <row r="2798" spans="1:12">
      <c r="A2798" s="23">
        <v>2795</v>
      </c>
      <c r="B2798" s="23" t="s">
        <v>62463</v>
      </c>
      <c r="C2798" s="23" t="s">
        <v>16</v>
      </c>
      <c r="D2798" s="23" t="s">
        <v>61719</v>
      </c>
      <c r="E2798" s="23" t="s">
        <v>62339</v>
      </c>
      <c r="F2798" s="23" t="s">
        <v>16820</v>
      </c>
      <c r="G2798" s="23" t="s">
        <v>62464</v>
      </c>
      <c r="H2798" s="23">
        <v>241</v>
      </c>
      <c r="I2798" s="23">
        <v>7.5</v>
      </c>
      <c r="J2798" s="23">
        <v>1807.5</v>
      </c>
      <c r="K2798" s="23"/>
      <c r="L2798" s="31"/>
    </row>
    <row r="2799" spans="1:12">
      <c r="A2799" s="23">
        <v>2796</v>
      </c>
      <c r="B2799" s="23" t="s">
        <v>62465</v>
      </c>
      <c r="C2799" s="23" t="s">
        <v>16</v>
      </c>
      <c r="D2799" s="23" t="s">
        <v>61719</v>
      </c>
      <c r="E2799" s="23" t="s">
        <v>61720</v>
      </c>
      <c r="F2799" s="23" t="s">
        <v>6922</v>
      </c>
      <c r="G2799" s="23" t="s">
        <v>62466</v>
      </c>
      <c r="H2799" s="23">
        <v>96.4</v>
      </c>
      <c r="I2799" s="23">
        <v>7.5</v>
      </c>
      <c r="J2799" s="23">
        <v>723</v>
      </c>
      <c r="K2799" s="23"/>
      <c r="L2799" s="31"/>
    </row>
    <row r="2800" spans="1:12">
      <c r="A2800" s="23">
        <v>2797</v>
      </c>
      <c r="B2800" s="23" t="s">
        <v>62467</v>
      </c>
      <c r="C2800" s="23" t="s">
        <v>16</v>
      </c>
      <c r="D2800" s="23" t="s">
        <v>61719</v>
      </c>
      <c r="E2800" s="23" t="s">
        <v>62339</v>
      </c>
      <c r="F2800" s="23" t="s">
        <v>3523</v>
      </c>
      <c r="G2800" s="23" t="s">
        <v>62468</v>
      </c>
      <c r="H2800" s="23">
        <v>97.2</v>
      </c>
      <c r="I2800" s="23">
        <v>7.5</v>
      </c>
      <c r="J2800" s="23">
        <v>729</v>
      </c>
      <c r="K2800" s="23"/>
      <c r="L2800" s="31"/>
    </row>
    <row r="2801" spans="1:12">
      <c r="A2801" s="23">
        <v>2798</v>
      </c>
      <c r="B2801" s="23" t="s">
        <v>62469</v>
      </c>
      <c r="C2801" s="23" t="s">
        <v>16</v>
      </c>
      <c r="D2801" s="23" t="s">
        <v>62470</v>
      </c>
      <c r="E2801" s="23" t="s">
        <v>62471</v>
      </c>
      <c r="F2801" s="23" t="s">
        <v>7493</v>
      </c>
      <c r="G2801" s="23" t="s">
        <v>62472</v>
      </c>
      <c r="H2801" s="23">
        <v>304.8</v>
      </c>
      <c r="I2801" s="23">
        <v>7.5</v>
      </c>
      <c r="J2801" s="23">
        <v>2286</v>
      </c>
      <c r="K2801" s="23" t="s">
        <v>41</v>
      </c>
      <c r="L2801" s="31"/>
    </row>
    <row r="2802" spans="1:12">
      <c r="A2802" s="23">
        <v>2799</v>
      </c>
      <c r="B2802" s="23" t="s">
        <v>9754</v>
      </c>
      <c r="C2802" s="23" t="s">
        <v>16</v>
      </c>
      <c r="D2802" s="23" t="s">
        <v>62470</v>
      </c>
      <c r="E2802" s="23" t="s">
        <v>62471</v>
      </c>
      <c r="F2802" s="23" t="s">
        <v>1909</v>
      </c>
      <c r="G2802" s="23" t="s">
        <v>62473</v>
      </c>
      <c r="H2802" s="23">
        <v>203.2</v>
      </c>
      <c r="I2802" s="23">
        <v>7.5</v>
      </c>
      <c r="J2802" s="23">
        <v>1524</v>
      </c>
      <c r="K2802" s="23" t="s">
        <v>41</v>
      </c>
      <c r="L2802" s="31"/>
    </row>
    <row r="2803" spans="1:12">
      <c r="A2803" s="23">
        <v>2800</v>
      </c>
      <c r="B2803" s="23" t="s">
        <v>62474</v>
      </c>
      <c r="C2803" s="23" t="s">
        <v>16</v>
      </c>
      <c r="D2803" s="23" t="s">
        <v>62470</v>
      </c>
      <c r="E2803" s="23" t="s">
        <v>62471</v>
      </c>
      <c r="F2803" s="23" t="s">
        <v>7226</v>
      </c>
      <c r="G2803" s="23" t="s">
        <v>62475</v>
      </c>
      <c r="H2803" s="23">
        <v>304.8</v>
      </c>
      <c r="I2803" s="23">
        <v>7.5</v>
      </c>
      <c r="J2803" s="23">
        <v>2286</v>
      </c>
      <c r="K2803" s="23"/>
      <c r="L2803" s="31"/>
    </row>
    <row r="2804" spans="1:12">
      <c r="A2804" s="23">
        <v>2801</v>
      </c>
      <c r="B2804" s="23" t="s">
        <v>62476</v>
      </c>
      <c r="C2804" s="23" t="s">
        <v>16</v>
      </c>
      <c r="D2804" s="23" t="s">
        <v>62470</v>
      </c>
      <c r="E2804" s="23" t="s">
        <v>62471</v>
      </c>
      <c r="F2804" s="23" t="s">
        <v>1929</v>
      </c>
      <c r="G2804" s="23" t="s">
        <v>62477</v>
      </c>
      <c r="H2804" s="23">
        <v>203.2</v>
      </c>
      <c r="I2804" s="23">
        <v>7.5</v>
      </c>
      <c r="J2804" s="23">
        <v>1524</v>
      </c>
      <c r="K2804" s="23" t="s">
        <v>41</v>
      </c>
      <c r="L2804" s="31"/>
    </row>
    <row r="2805" spans="1:12">
      <c r="A2805" s="23">
        <v>2802</v>
      </c>
      <c r="B2805" s="23" t="s">
        <v>17424</v>
      </c>
      <c r="C2805" s="23" t="s">
        <v>16</v>
      </c>
      <c r="D2805" s="23" t="s">
        <v>62470</v>
      </c>
      <c r="E2805" s="23" t="s">
        <v>62471</v>
      </c>
      <c r="F2805" s="23" t="s">
        <v>1867</v>
      </c>
      <c r="G2805" s="23" t="s">
        <v>62478</v>
      </c>
      <c r="H2805" s="23">
        <v>355.6</v>
      </c>
      <c r="I2805" s="23">
        <v>7.5</v>
      </c>
      <c r="J2805" s="23">
        <v>2667</v>
      </c>
      <c r="K2805" s="23"/>
      <c r="L2805" s="31"/>
    </row>
    <row r="2806" spans="1:12">
      <c r="A2806" s="23">
        <v>2803</v>
      </c>
      <c r="B2806" s="23" t="s">
        <v>5170</v>
      </c>
      <c r="C2806" s="23" t="s">
        <v>16</v>
      </c>
      <c r="D2806" s="23" t="s">
        <v>62470</v>
      </c>
      <c r="E2806" s="23" t="s">
        <v>62471</v>
      </c>
      <c r="F2806" s="23" t="s">
        <v>4709</v>
      </c>
      <c r="G2806" s="23" t="s">
        <v>62479</v>
      </c>
      <c r="H2806" s="23">
        <v>203.2</v>
      </c>
      <c r="I2806" s="23">
        <v>7.5</v>
      </c>
      <c r="J2806" s="23">
        <v>1524</v>
      </c>
      <c r="K2806" s="23" t="s">
        <v>41</v>
      </c>
      <c r="L2806" s="31"/>
    </row>
    <row r="2807" spans="1:12">
      <c r="A2807" s="23">
        <v>2804</v>
      </c>
      <c r="B2807" s="23" t="s">
        <v>16120</v>
      </c>
      <c r="C2807" s="23" t="s">
        <v>16</v>
      </c>
      <c r="D2807" s="23" t="s">
        <v>62470</v>
      </c>
      <c r="E2807" s="23" t="s">
        <v>62471</v>
      </c>
      <c r="F2807" s="23" t="s">
        <v>4418</v>
      </c>
      <c r="G2807" s="23" t="s">
        <v>62480</v>
      </c>
      <c r="H2807" s="23">
        <v>254</v>
      </c>
      <c r="I2807" s="23">
        <v>7.5</v>
      </c>
      <c r="J2807" s="23">
        <v>1905</v>
      </c>
      <c r="K2807" s="23"/>
      <c r="L2807" s="31"/>
    </row>
    <row r="2808" spans="1:12">
      <c r="A2808" s="23">
        <v>2805</v>
      </c>
      <c r="B2808" s="23" t="s">
        <v>62481</v>
      </c>
      <c r="C2808" s="23" t="s">
        <v>16</v>
      </c>
      <c r="D2808" s="23" t="s">
        <v>62470</v>
      </c>
      <c r="E2808" s="23" t="s">
        <v>62471</v>
      </c>
      <c r="F2808" s="23" t="s">
        <v>476</v>
      </c>
      <c r="G2808" s="23" t="s">
        <v>62482</v>
      </c>
      <c r="H2808" s="23">
        <v>406.4</v>
      </c>
      <c r="I2808" s="23">
        <v>7.5</v>
      </c>
      <c r="J2808" s="23">
        <v>3048</v>
      </c>
      <c r="K2808" s="23"/>
      <c r="L2808" s="31"/>
    </row>
    <row r="2809" spans="1:12">
      <c r="A2809" s="23">
        <v>2806</v>
      </c>
      <c r="B2809" s="23" t="s">
        <v>62483</v>
      </c>
      <c r="C2809" s="23" t="s">
        <v>16</v>
      </c>
      <c r="D2809" s="23" t="s">
        <v>62470</v>
      </c>
      <c r="E2809" s="23" t="s">
        <v>62471</v>
      </c>
      <c r="F2809" s="23" t="s">
        <v>406</v>
      </c>
      <c r="G2809" s="23" t="s">
        <v>62484</v>
      </c>
      <c r="H2809" s="23">
        <v>203.2</v>
      </c>
      <c r="I2809" s="23">
        <v>7.5</v>
      </c>
      <c r="J2809" s="23">
        <v>1524</v>
      </c>
      <c r="K2809" s="23"/>
      <c r="L2809" s="31"/>
    </row>
    <row r="2810" spans="1:12">
      <c r="A2810" s="23">
        <v>2807</v>
      </c>
      <c r="B2810" s="23" t="s">
        <v>62485</v>
      </c>
      <c r="C2810" s="23" t="s">
        <v>16</v>
      </c>
      <c r="D2810" s="23" t="s">
        <v>62470</v>
      </c>
      <c r="E2810" s="23" t="s">
        <v>62471</v>
      </c>
      <c r="F2810" s="23" t="s">
        <v>3889</v>
      </c>
      <c r="G2810" s="23" t="s">
        <v>62486</v>
      </c>
      <c r="H2810" s="23">
        <v>203.2</v>
      </c>
      <c r="I2810" s="23">
        <v>7.5</v>
      </c>
      <c r="J2810" s="23">
        <v>1524</v>
      </c>
      <c r="K2810" s="23"/>
      <c r="L2810" s="31"/>
    </row>
    <row r="2811" spans="1:12">
      <c r="A2811" s="23">
        <v>2808</v>
      </c>
      <c r="B2811" s="23" t="s">
        <v>47491</v>
      </c>
      <c r="C2811" s="23" t="s">
        <v>16</v>
      </c>
      <c r="D2811" s="23" t="s">
        <v>62470</v>
      </c>
      <c r="E2811" s="23" t="s">
        <v>62471</v>
      </c>
      <c r="F2811" s="23" t="s">
        <v>3083</v>
      </c>
      <c r="G2811" s="23" t="s">
        <v>62487</v>
      </c>
      <c r="H2811" s="23">
        <v>203.2</v>
      </c>
      <c r="I2811" s="23">
        <v>7.5</v>
      </c>
      <c r="J2811" s="23">
        <v>1524</v>
      </c>
      <c r="K2811" s="23"/>
      <c r="L2811" s="31"/>
    </row>
    <row r="2812" spans="1:12">
      <c r="A2812" s="23">
        <v>2809</v>
      </c>
      <c r="B2812" s="23" t="s">
        <v>9756</v>
      </c>
      <c r="C2812" s="23" t="s">
        <v>16</v>
      </c>
      <c r="D2812" s="23" t="s">
        <v>62470</v>
      </c>
      <c r="E2812" s="23" t="s">
        <v>62471</v>
      </c>
      <c r="F2812" s="23" t="s">
        <v>337</v>
      </c>
      <c r="G2812" s="23" t="s">
        <v>62488</v>
      </c>
      <c r="H2812" s="23">
        <v>152.4</v>
      </c>
      <c r="I2812" s="23">
        <v>7.5</v>
      </c>
      <c r="J2812" s="23">
        <v>1143</v>
      </c>
      <c r="K2812" s="23"/>
      <c r="L2812" s="31"/>
    </row>
    <row r="2813" spans="1:12">
      <c r="A2813" s="23">
        <v>2810</v>
      </c>
      <c r="B2813" s="23" t="s">
        <v>17611</v>
      </c>
      <c r="C2813" s="23" t="s">
        <v>16</v>
      </c>
      <c r="D2813" s="23" t="s">
        <v>62470</v>
      </c>
      <c r="E2813" s="23" t="s">
        <v>62471</v>
      </c>
      <c r="F2813" s="23" t="s">
        <v>2066</v>
      </c>
      <c r="G2813" s="23" t="s">
        <v>62489</v>
      </c>
      <c r="H2813" s="23">
        <v>152.4</v>
      </c>
      <c r="I2813" s="23">
        <v>7.5</v>
      </c>
      <c r="J2813" s="23">
        <v>1143</v>
      </c>
      <c r="K2813" s="23" t="s">
        <v>41</v>
      </c>
      <c r="L2813" s="31"/>
    </row>
    <row r="2814" spans="1:12">
      <c r="A2814" s="23">
        <v>2811</v>
      </c>
      <c r="B2814" s="23" t="s">
        <v>62490</v>
      </c>
      <c r="C2814" s="23" t="s">
        <v>16</v>
      </c>
      <c r="D2814" s="23" t="s">
        <v>62470</v>
      </c>
      <c r="E2814" s="23" t="s">
        <v>62471</v>
      </c>
      <c r="F2814" s="23" t="s">
        <v>1525</v>
      </c>
      <c r="G2814" s="23" t="s">
        <v>62491</v>
      </c>
      <c r="H2814" s="23">
        <v>152.4</v>
      </c>
      <c r="I2814" s="23">
        <v>7.5</v>
      </c>
      <c r="J2814" s="23">
        <v>1143</v>
      </c>
      <c r="K2814" s="23" t="s">
        <v>41</v>
      </c>
      <c r="L2814" s="31"/>
    </row>
    <row r="2815" spans="1:12">
      <c r="A2815" s="23">
        <v>2812</v>
      </c>
      <c r="B2815" s="23" t="s">
        <v>62492</v>
      </c>
      <c r="C2815" s="23" t="s">
        <v>16</v>
      </c>
      <c r="D2815" s="23" t="s">
        <v>62470</v>
      </c>
      <c r="E2815" s="23" t="s">
        <v>62471</v>
      </c>
      <c r="F2815" s="23" t="s">
        <v>821</v>
      </c>
      <c r="G2815" s="23" t="s">
        <v>62493</v>
      </c>
      <c r="H2815" s="23">
        <v>304.8</v>
      </c>
      <c r="I2815" s="23">
        <v>7.5</v>
      </c>
      <c r="J2815" s="23">
        <v>2286</v>
      </c>
      <c r="K2815" s="23"/>
      <c r="L2815" s="31"/>
    </row>
    <row r="2816" spans="1:12">
      <c r="A2816" s="23">
        <v>2813</v>
      </c>
      <c r="B2816" s="23" t="s">
        <v>14444</v>
      </c>
      <c r="C2816" s="23" t="s">
        <v>16</v>
      </c>
      <c r="D2816" s="23" t="s">
        <v>62470</v>
      </c>
      <c r="E2816" s="23" t="s">
        <v>62471</v>
      </c>
      <c r="F2816" s="23" t="s">
        <v>1393</v>
      </c>
      <c r="G2816" s="23" t="s">
        <v>62494</v>
      </c>
      <c r="H2816" s="23">
        <v>207.5</v>
      </c>
      <c r="I2816" s="23">
        <v>7.5</v>
      </c>
      <c r="J2816" s="23">
        <v>1556.25</v>
      </c>
      <c r="K2816" s="23"/>
      <c r="L2816" s="31"/>
    </row>
    <row r="2817" spans="1:12">
      <c r="A2817" s="23">
        <v>2814</v>
      </c>
      <c r="B2817" s="23" t="s">
        <v>47589</v>
      </c>
      <c r="C2817" s="23" t="s">
        <v>16</v>
      </c>
      <c r="D2817" s="23" t="s">
        <v>62470</v>
      </c>
      <c r="E2817" s="23" t="s">
        <v>62471</v>
      </c>
      <c r="F2817" s="23" t="s">
        <v>489</v>
      </c>
      <c r="G2817" s="23" t="s">
        <v>62495</v>
      </c>
      <c r="H2817" s="23">
        <v>254</v>
      </c>
      <c r="I2817" s="23">
        <v>7.5</v>
      </c>
      <c r="J2817" s="23">
        <v>1905</v>
      </c>
      <c r="K2817" s="23"/>
      <c r="L2817" s="31"/>
    </row>
    <row r="2818" spans="1:12">
      <c r="A2818" s="23">
        <v>2815</v>
      </c>
      <c r="B2818" s="23" t="s">
        <v>62496</v>
      </c>
      <c r="C2818" s="23" t="s">
        <v>16</v>
      </c>
      <c r="D2818" s="23" t="s">
        <v>62470</v>
      </c>
      <c r="E2818" s="23" t="s">
        <v>62471</v>
      </c>
      <c r="F2818" s="23" t="s">
        <v>869</v>
      </c>
      <c r="G2818" s="23" t="s">
        <v>62497</v>
      </c>
      <c r="H2818" s="23">
        <v>309.1</v>
      </c>
      <c r="I2818" s="23">
        <v>7.5</v>
      </c>
      <c r="J2818" s="23">
        <v>2318.25</v>
      </c>
      <c r="K2818" s="23" t="s">
        <v>41</v>
      </c>
      <c r="L2818" s="31"/>
    </row>
    <row r="2819" spans="1:12">
      <c r="A2819" s="23">
        <v>2816</v>
      </c>
      <c r="B2819" s="23" t="s">
        <v>22595</v>
      </c>
      <c r="C2819" s="23" t="s">
        <v>16</v>
      </c>
      <c r="D2819" s="23" t="s">
        <v>62470</v>
      </c>
      <c r="E2819" s="23" t="s">
        <v>62471</v>
      </c>
      <c r="F2819" s="23" t="s">
        <v>2843</v>
      </c>
      <c r="G2819" s="23" t="s">
        <v>62498</v>
      </c>
      <c r="H2819" s="23">
        <v>203.2</v>
      </c>
      <c r="I2819" s="23">
        <v>7.5</v>
      </c>
      <c r="J2819" s="23">
        <v>1524</v>
      </c>
      <c r="K2819" s="23" t="s">
        <v>41</v>
      </c>
      <c r="L2819" s="31"/>
    </row>
    <row r="2820" spans="1:12">
      <c r="A2820" s="23">
        <v>2817</v>
      </c>
      <c r="B2820" s="23" t="s">
        <v>62499</v>
      </c>
      <c r="C2820" s="23" t="s">
        <v>16</v>
      </c>
      <c r="D2820" s="23" t="s">
        <v>62470</v>
      </c>
      <c r="E2820" s="23" t="s">
        <v>62471</v>
      </c>
      <c r="F2820" s="23" t="s">
        <v>2599</v>
      </c>
      <c r="G2820" s="23" t="s">
        <v>62500</v>
      </c>
      <c r="H2820" s="23">
        <v>152.4</v>
      </c>
      <c r="I2820" s="23">
        <v>7.5</v>
      </c>
      <c r="J2820" s="23">
        <v>1143</v>
      </c>
      <c r="K2820" s="23"/>
      <c r="L2820" s="31"/>
    </row>
    <row r="2821" spans="1:12">
      <c r="A2821" s="23">
        <v>2818</v>
      </c>
      <c r="B2821" s="23" t="s">
        <v>62501</v>
      </c>
      <c r="C2821" s="23" t="s">
        <v>16</v>
      </c>
      <c r="D2821" s="23" t="s">
        <v>62470</v>
      </c>
      <c r="E2821" s="23" t="s">
        <v>62471</v>
      </c>
      <c r="F2821" s="23" t="s">
        <v>1547</v>
      </c>
      <c r="G2821" s="23" t="s">
        <v>62502</v>
      </c>
      <c r="H2821" s="23">
        <v>254</v>
      </c>
      <c r="I2821" s="23">
        <v>7.5</v>
      </c>
      <c r="J2821" s="23">
        <v>1905</v>
      </c>
      <c r="K2821" s="23"/>
      <c r="L2821" s="31"/>
    </row>
    <row r="2822" spans="1:12">
      <c r="A2822" s="23">
        <v>2819</v>
      </c>
      <c r="B2822" s="23" t="s">
        <v>62503</v>
      </c>
      <c r="C2822" s="23" t="s">
        <v>16</v>
      </c>
      <c r="D2822" s="23" t="s">
        <v>62470</v>
      </c>
      <c r="E2822" s="23" t="s">
        <v>62471</v>
      </c>
      <c r="F2822" s="23" t="s">
        <v>1047</v>
      </c>
      <c r="G2822" s="23" t="s">
        <v>62504</v>
      </c>
      <c r="H2822" s="23">
        <v>254</v>
      </c>
      <c r="I2822" s="23">
        <v>7.5</v>
      </c>
      <c r="J2822" s="23">
        <v>1905</v>
      </c>
      <c r="K2822" s="23" t="s">
        <v>41</v>
      </c>
      <c r="L2822" s="31"/>
    </row>
    <row r="2823" spans="1:12">
      <c r="A2823" s="23">
        <v>2820</v>
      </c>
      <c r="B2823" s="23" t="s">
        <v>62505</v>
      </c>
      <c r="C2823" s="23" t="s">
        <v>16</v>
      </c>
      <c r="D2823" s="23" t="s">
        <v>62470</v>
      </c>
      <c r="E2823" s="23" t="s">
        <v>62471</v>
      </c>
      <c r="F2823" s="23" t="s">
        <v>3193</v>
      </c>
      <c r="G2823" s="23" t="s">
        <v>62506</v>
      </c>
      <c r="H2823" s="23">
        <v>203.2</v>
      </c>
      <c r="I2823" s="23">
        <v>7.5</v>
      </c>
      <c r="J2823" s="23">
        <v>1524</v>
      </c>
      <c r="K2823" s="23"/>
      <c r="L2823" s="31"/>
    </row>
    <row r="2824" spans="1:12">
      <c r="A2824" s="23">
        <v>2821</v>
      </c>
      <c r="B2824" s="23" t="s">
        <v>62507</v>
      </c>
      <c r="C2824" s="23" t="s">
        <v>16</v>
      </c>
      <c r="D2824" s="23" t="s">
        <v>62470</v>
      </c>
      <c r="E2824" s="23" t="s">
        <v>62471</v>
      </c>
      <c r="F2824" s="23" t="s">
        <v>611</v>
      </c>
      <c r="G2824" s="23" t="s">
        <v>62508</v>
      </c>
      <c r="H2824" s="23">
        <v>203.2</v>
      </c>
      <c r="I2824" s="23">
        <v>7.5</v>
      </c>
      <c r="J2824" s="23">
        <v>1524</v>
      </c>
      <c r="K2824" s="23"/>
      <c r="L2824" s="31"/>
    </row>
    <row r="2825" spans="1:12">
      <c r="A2825" s="23">
        <v>2822</v>
      </c>
      <c r="B2825" s="23" t="s">
        <v>62509</v>
      </c>
      <c r="C2825" s="23" t="s">
        <v>16</v>
      </c>
      <c r="D2825" s="23" t="s">
        <v>62470</v>
      </c>
      <c r="E2825" s="23" t="s">
        <v>62471</v>
      </c>
      <c r="F2825" s="23" t="s">
        <v>1375</v>
      </c>
      <c r="G2825" s="23" t="s">
        <v>62510</v>
      </c>
      <c r="H2825" s="23">
        <v>203.2</v>
      </c>
      <c r="I2825" s="23">
        <v>7.5</v>
      </c>
      <c r="J2825" s="23">
        <v>1524</v>
      </c>
      <c r="K2825" s="23" t="s">
        <v>41</v>
      </c>
      <c r="L2825" s="31"/>
    </row>
    <row r="2826" spans="1:12">
      <c r="A2826" s="23">
        <v>2823</v>
      </c>
      <c r="B2826" s="23" t="s">
        <v>62511</v>
      </c>
      <c r="C2826" s="23" t="s">
        <v>16</v>
      </c>
      <c r="D2826" s="23" t="s">
        <v>62470</v>
      </c>
      <c r="E2826" s="23" t="s">
        <v>62471</v>
      </c>
      <c r="F2826" s="23" t="s">
        <v>226</v>
      </c>
      <c r="G2826" s="23" t="s">
        <v>62512</v>
      </c>
      <c r="H2826" s="23">
        <v>203.2</v>
      </c>
      <c r="I2826" s="23">
        <v>7.5</v>
      </c>
      <c r="J2826" s="23">
        <v>1524</v>
      </c>
      <c r="K2826" s="23" t="s">
        <v>41</v>
      </c>
      <c r="L2826" s="31"/>
    </row>
    <row r="2827" spans="1:12">
      <c r="A2827" s="23">
        <v>2824</v>
      </c>
      <c r="B2827" s="23" t="s">
        <v>62513</v>
      </c>
      <c r="C2827" s="23" t="s">
        <v>16</v>
      </c>
      <c r="D2827" s="23" t="s">
        <v>62470</v>
      </c>
      <c r="E2827" s="23" t="s">
        <v>62471</v>
      </c>
      <c r="F2827" s="23" t="s">
        <v>2111</v>
      </c>
      <c r="G2827" s="23" t="s">
        <v>62514</v>
      </c>
      <c r="H2827" s="23">
        <v>152.4</v>
      </c>
      <c r="I2827" s="23">
        <v>7.5</v>
      </c>
      <c r="J2827" s="23">
        <v>1143</v>
      </c>
      <c r="K2827" s="23" t="s">
        <v>41</v>
      </c>
      <c r="L2827" s="31"/>
    </row>
    <row r="2828" spans="1:12">
      <c r="A2828" s="23">
        <v>2825</v>
      </c>
      <c r="B2828" s="23" t="s">
        <v>5916</v>
      </c>
      <c r="C2828" s="23" t="s">
        <v>16</v>
      </c>
      <c r="D2828" s="23" t="s">
        <v>62470</v>
      </c>
      <c r="E2828" s="23" t="s">
        <v>62471</v>
      </c>
      <c r="F2828" s="23" t="s">
        <v>1035</v>
      </c>
      <c r="G2828" s="23" t="s">
        <v>62515</v>
      </c>
      <c r="H2828" s="23">
        <v>254</v>
      </c>
      <c r="I2828" s="23">
        <v>7.5</v>
      </c>
      <c r="J2828" s="23">
        <v>1905</v>
      </c>
      <c r="K2828" s="23" t="s">
        <v>41</v>
      </c>
      <c r="L2828" s="31"/>
    </row>
    <row r="2829" spans="1:12">
      <c r="A2829" s="23">
        <v>2826</v>
      </c>
      <c r="B2829" s="23" t="s">
        <v>62516</v>
      </c>
      <c r="C2829" s="23" t="s">
        <v>16</v>
      </c>
      <c r="D2829" s="23" t="s">
        <v>62470</v>
      </c>
      <c r="E2829" s="23" t="s">
        <v>62471</v>
      </c>
      <c r="F2829" s="23" t="s">
        <v>2467</v>
      </c>
      <c r="G2829" s="23" t="s">
        <v>62517</v>
      </c>
      <c r="H2829" s="23">
        <v>254</v>
      </c>
      <c r="I2829" s="23">
        <v>7.5</v>
      </c>
      <c r="J2829" s="23">
        <v>1905</v>
      </c>
      <c r="K2829" s="23"/>
      <c r="L2829" s="31"/>
    </row>
    <row r="2830" spans="1:12">
      <c r="A2830" s="23">
        <v>2827</v>
      </c>
      <c r="B2830" s="23" t="s">
        <v>62518</v>
      </c>
      <c r="C2830" s="23" t="s">
        <v>16</v>
      </c>
      <c r="D2830" s="23" t="s">
        <v>62470</v>
      </c>
      <c r="E2830" s="23" t="s">
        <v>62471</v>
      </c>
      <c r="F2830" s="23" t="s">
        <v>202</v>
      </c>
      <c r="G2830" s="23" t="s">
        <v>62519</v>
      </c>
      <c r="H2830" s="23">
        <v>152.4</v>
      </c>
      <c r="I2830" s="23">
        <v>7.5</v>
      </c>
      <c r="J2830" s="23">
        <v>1143</v>
      </c>
      <c r="K2830" s="23"/>
      <c r="L2830" s="31"/>
    </row>
    <row r="2831" spans="1:12">
      <c r="A2831" s="23">
        <v>2828</v>
      </c>
      <c r="B2831" s="23" t="s">
        <v>62520</v>
      </c>
      <c r="C2831" s="23" t="s">
        <v>16</v>
      </c>
      <c r="D2831" s="23" t="s">
        <v>62470</v>
      </c>
      <c r="E2831" s="23" t="s">
        <v>62471</v>
      </c>
      <c r="F2831" s="23" t="s">
        <v>3073</v>
      </c>
      <c r="G2831" s="23" t="s">
        <v>62521</v>
      </c>
      <c r="H2831" s="23">
        <v>203.2</v>
      </c>
      <c r="I2831" s="23">
        <v>7.5</v>
      </c>
      <c r="J2831" s="23">
        <v>1524</v>
      </c>
      <c r="K2831" s="23" t="s">
        <v>41</v>
      </c>
      <c r="L2831" s="31"/>
    </row>
    <row r="2832" spans="1:12">
      <c r="A2832" s="23">
        <v>2829</v>
      </c>
      <c r="B2832" s="23" t="s">
        <v>62522</v>
      </c>
      <c r="C2832" s="23" t="s">
        <v>16</v>
      </c>
      <c r="D2832" s="23" t="s">
        <v>62470</v>
      </c>
      <c r="E2832" s="23" t="s">
        <v>62471</v>
      </c>
      <c r="F2832" s="23" t="s">
        <v>1810</v>
      </c>
      <c r="G2832" s="23" t="s">
        <v>62523</v>
      </c>
      <c r="H2832" s="23">
        <v>152.4</v>
      </c>
      <c r="I2832" s="23">
        <v>7.5</v>
      </c>
      <c r="J2832" s="23">
        <v>1143</v>
      </c>
      <c r="K2832" s="23" t="s">
        <v>41</v>
      </c>
      <c r="L2832" s="31"/>
    </row>
    <row r="2833" spans="1:12">
      <c r="A2833" s="23">
        <v>2830</v>
      </c>
      <c r="B2833" s="23" t="s">
        <v>62524</v>
      </c>
      <c r="C2833" s="23" t="s">
        <v>16</v>
      </c>
      <c r="D2833" s="23" t="s">
        <v>62470</v>
      </c>
      <c r="E2833" s="23" t="s">
        <v>62471</v>
      </c>
      <c r="F2833" s="23" t="s">
        <v>3162</v>
      </c>
      <c r="G2833" s="23" t="s">
        <v>62525</v>
      </c>
      <c r="H2833" s="23">
        <v>203.2</v>
      </c>
      <c r="I2833" s="23">
        <v>7.5</v>
      </c>
      <c r="J2833" s="23">
        <v>1524</v>
      </c>
      <c r="K2833" s="23" t="s">
        <v>41</v>
      </c>
      <c r="L2833" s="31"/>
    </row>
    <row r="2834" spans="1:12">
      <c r="A2834" s="23">
        <v>2831</v>
      </c>
      <c r="B2834" s="23" t="s">
        <v>62526</v>
      </c>
      <c r="C2834" s="23" t="s">
        <v>16</v>
      </c>
      <c r="D2834" s="23" t="s">
        <v>62470</v>
      </c>
      <c r="E2834" s="23" t="s">
        <v>62471</v>
      </c>
      <c r="F2834" s="23" t="s">
        <v>7403</v>
      </c>
      <c r="G2834" s="23" t="s">
        <v>62527</v>
      </c>
      <c r="H2834" s="23">
        <v>152.4</v>
      </c>
      <c r="I2834" s="23">
        <v>7.5</v>
      </c>
      <c r="J2834" s="23">
        <v>1143</v>
      </c>
      <c r="K2834" s="23"/>
      <c r="L2834" s="31"/>
    </row>
    <row r="2835" spans="1:12">
      <c r="A2835" s="23">
        <v>2832</v>
      </c>
      <c r="B2835" s="23" t="s">
        <v>8303</v>
      </c>
      <c r="C2835" s="23" t="s">
        <v>16</v>
      </c>
      <c r="D2835" s="23" t="s">
        <v>62470</v>
      </c>
      <c r="E2835" s="23" t="s">
        <v>62471</v>
      </c>
      <c r="F2835" s="23" t="s">
        <v>632</v>
      </c>
      <c r="G2835" s="23" t="s">
        <v>62528</v>
      </c>
      <c r="H2835" s="23">
        <v>152.4</v>
      </c>
      <c r="I2835" s="23">
        <v>7.5</v>
      </c>
      <c r="J2835" s="23">
        <v>1143</v>
      </c>
      <c r="K2835" s="23"/>
      <c r="L2835" s="31"/>
    </row>
    <row r="2836" spans="1:12">
      <c r="A2836" s="23">
        <v>2833</v>
      </c>
      <c r="B2836" s="23" t="s">
        <v>62529</v>
      </c>
      <c r="C2836" s="23" t="s">
        <v>16</v>
      </c>
      <c r="D2836" s="23" t="s">
        <v>62470</v>
      </c>
      <c r="E2836" s="23" t="s">
        <v>62471</v>
      </c>
      <c r="F2836" s="23" t="s">
        <v>1120</v>
      </c>
      <c r="G2836" s="23" t="s">
        <v>62530</v>
      </c>
      <c r="H2836" s="23">
        <v>254</v>
      </c>
      <c r="I2836" s="23">
        <v>7.5</v>
      </c>
      <c r="J2836" s="23">
        <v>1905</v>
      </c>
      <c r="K2836" s="23"/>
      <c r="L2836" s="31"/>
    </row>
    <row r="2837" spans="1:12">
      <c r="A2837" s="23">
        <v>2834</v>
      </c>
      <c r="B2837" s="23" t="s">
        <v>62531</v>
      </c>
      <c r="C2837" s="23" t="s">
        <v>16</v>
      </c>
      <c r="D2837" s="23" t="s">
        <v>62470</v>
      </c>
      <c r="E2837" s="23" t="s">
        <v>62471</v>
      </c>
      <c r="F2837" s="23" t="s">
        <v>4145</v>
      </c>
      <c r="G2837" s="23" t="s">
        <v>62532</v>
      </c>
      <c r="H2837" s="23">
        <v>101.6</v>
      </c>
      <c r="I2837" s="23">
        <v>7.5</v>
      </c>
      <c r="J2837" s="23">
        <v>762</v>
      </c>
      <c r="K2837" s="23"/>
      <c r="L2837" s="31"/>
    </row>
    <row r="2838" spans="1:12">
      <c r="A2838" s="23">
        <v>2835</v>
      </c>
      <c r="B2838" s="23" t="s">
        <v>62533</v>
      </c>
      <c r="C2838" s="23" t="s">
        <v>16</v>
      </c>
      <c r="D2838" s="23" t="s">
        <v>62470</v>
      </c>
      <c r="E2838" s="23" t="s">
        <v>62471</v>
      </c>
      <c r="F2838" s="23" t="s">
        <v>4657</v>
      </c>
      <c r="G2838" s="23" t="s">
        <v>62534</v>
      </c>
      <c r="H2838" s="23">
        <v>101.6</v>
      </c>
      <c r="I2838" s="23">
        <v>7.5</v>
      </c>
      <c r="J2838" s="23">
        <v>762</v>
      </c>
      <c r="K2838" s="23"/>
      <c r="L2838" s="31"/>
    </row>
    <row r="2839" spans="1:12">
      <c r="A2839" s="23">
        <v>2836</v>
      </c>
      <c r="B2839" s="23" t="s">
        <v>52312</v>
      </c>
      <c r="C2839" s="23" t="s">
        <v>16</v>
      </c>
      <c r="D2839" s="23" t="s">
        <v>62470</v>
      </c>
      <c r="E2839" s="23" t="s">
        <v>62471</v>
      </c>
      <c r="F2839" s="23" t="s">
        <v>570</v>
      </c>
      <c r="G2839" s="23" t="s">
        <v>62535</v>
      </c>
      <c r="H2839" s="23">
        <v>203.2</v>
      </c>
      <c r="I2839" s="23">
        <v>7.5</v>
      </c>
      <c r="J2839" s="23">
        <v>1524</v>
      </c>
      <c r="K2839" s="23" t="s">
        <v>41</v>
      </c>
      <c r="L2839" s="31"/>
    </row>
    <row r="2840" spans="1:12">
      <c r="A2840" s="23">
        <v>2837</v>
      </c>
      <c r="B2840" s="23" t="s">
        <v>49867</v>
      </c>
      <c r="C2840" s="23" t="s">
        <v>16</v>
      </c>
      <c r="D2840" s="23" t="s">
        <v>62470</v>
      </c>
      <c r="E2840" s="23" t="s">
        <v>62471</v>
      </c>
      <c r="F2840" s="23" t="s">
        <v>1915</v>
      </c>
      <c r="G2840" s="23" t="s">
        <v>62536</v>
      </c>
      <c r="H2840" s="23">
        <v>101.6</v>
      </c>
      <c r="I2840" s="23">
        <v>7.5</v>
      </c>
      <c r="J2840" s="23">
        <v>762</v>
      </c>
      <c r="K2840" s="23"/>
      <c r="L2840" s="31"/>
    </row>
    <row r="2841" spans="1:12">
      <c r="A2841" s="23">
        <v>2838</v>
      </c>
      <c r="B2841" s="23" t="s">
        <v>6958</v>
      </c>
      <c r="C2841" s="23" t="s">
        <v>16</v>
      </c>
      <c r="D2841" s="23" t="s">
        <v>62470</v>
      </c>
      <c r="E2841" s="23" t="s">
        <v>62471</v>
      </c>
      <c r="F2841" s="23" t="s">
        <v>3851</v>
      </c>
      <c r="G2841" s="23" t="s">
        <v>62537</v>
      </c>
      <c r="H2841" s="23">
        <v>152.4</v>
      </c>
      <c r="I2841" s="23">
        <v>7.5</v>
      </c>
      <c r="J2841" s="23">
        <v>1143</v>
      </c>
      <c r="K2841" s="23"/>
      <c r="L2841" s="31"/>
    </row>
    <row r="2842" spans="1:12">
      <c r="A2842" s="23">
        <v>2839</v>
      </c>
      <c r="B2842" s="23" t="s">
        <v>62538</v>
      </c>
      <c r="C2842" s="23" t="s">
        <v>16</v>
      </c>
      <c r="D2842" s="23" t="s">
        <v>62470</v>
      </c>
      <c r="E2842" s="23" t="s">
        <v>62471</v>
      </c>
      <c r="F2842" s="23" t="s">
        <v>1451</v>
      </c>
      <c r="G2842" s="23" t="s">
        <v>62539</v>
      </c>
      <c r="H2842" s="23">
        <v>101.6</v>
      </c>
      <c r="I2842" s="23">
        <v>7.5</v>
      </c>
      <c r="J2842" s="23">
        <v>762</v>
      </c>
      <c r="K2842" s="23"/>
      <c r="L2842" s="31"/>
    </row>
    <row r="2843" spans="1:12">
      <c r="A2843" s="23">
        <v>2840</v>
      </c>
      <c r="B2843" s="23" t="s">
        <v>62540</v>
      </c>
      <c r="C2843" s="23" t="s">
        <v>16</v>
      </c>
      <c r="D2843" s="23" t="s">
        <v>62470</v>
      </c>
      <c r="E2843" s="23" t="s">
        <v>62471</v>
      </c>
      <c r="F2843" s="23" t="s">
        <v>3631</v>
      </c>
      <c r="G2843" s="23" t="s">
        <v>62541</v>
      </c>
      <c r="H2843" s="23">
        <v>101.6</v>
      </c>
      <c r="I2843" s="23">
        <v>7.5</v>
      </c>
      <c r="J2843" s="23">
        <v>762</v>
      </c>
      <c r="K2843" s="23"/>
      <c r="L2843" s="31"/>
    </row>
    <row r="2844" spans="1:12">
      <c r="A2844" s="23">
        <v>2841</v>
      </c>
      <c r="B2844" s="23" t="s">
        <v>62542</v>
      </c>
      <c r="C2844" s="23" t="s">
        <v>16</v>
      </c>
      <c r="D2844" s="23" t="s">
        <v>62470</v>
      </c>
      <c r="E2844" s="23" t="s">
        <v>62471</v>
      </c>
      <c r="F2844" s="23" t="s">
        <v>48621</v>
      </c>
      <c r="G2844" s="23" t="s">
        <v>62543</v>
      </c>
      <c r="H2844" s="23">
        <v>152.4</v>
      </c>
      <c r="I2844" s="23">
        <v>7.5</v>
      </c>
      <c r="J2844" s="23">
        <v>1143</v>
      </c>
      <c r="K2844" s="23" t="s">
        <v>41</v>
      </c>
      <c r="L2844" s="31"/>
    </row>
    <row r="2845" spans="1:12">
      <c r="A2845" s="23">
        <v>2842</v>
      </c>
      <c r="B2845" s="23" t="s">
        <v>62544</v>
      </c>
      <c r="C2845" s="23" t="s">
        <v>16</v>
      </c>
      <c r="D2845" s="23" t="s">
        <v>62470</v>
      </c>
      <c r="E2845" s="23" t="s">
        <v>62471</v>
      </c>
      <c r="F2845" s="23" t="s">
        <v>3250</v>
      </c>
      <c r="G2845" s="23" t="s">
        <v>62545</v>
      </c>
      <c r="H2845" s="23">
        <v>203.2</v>
      </c>
      <c r="I2845" s="23">
        <v>7.5</v>
      </c>
      <c r="J2845" s="23">
        <v>1524</v>
      </c>
      <c r="K2845" s="23" t="s">
        <v>41</v>
      </c>
      <c r="L2845" s="31"/>
    </row>
    <row r="2846" spans="1:12">
      <c r="A2846" s="23">
        <v>2843</v>
      </c>
      <c r="B2846" s="23" t="s">
        <v>62546</v>
      </c>
      <c r="C2846" s="23" t="s">
        <v>16</v>
      </c>
      <c r="D2846" s="23" t="s">
        <v>62470</v>
      </c>
      <c r="E2846" s="23" t="s">
        <v>62471</v>
      </c>
      <c r="F2846" s="23" t="s">
        <v>534</v>
      </c>
      <c r="G2846" s="23" t="s">
        <v>10761</v>
      </c>
      <c r="H2846" s="23">
        <v>254</v>
      </c>
      <c r="I2846" s="23">
        <v>7.5</v>
      </c>
      <c r="J2846" s="23">
        <v>1905</v>
      </c>
      <c r="K2846" s="23"/>
      <c r="L2846" s="31"/>
    </row>
    <row r="2847" spans="1:12">
      <c r="A2847" s="23">
        <v>2844</v>
      </c>
      <c r="B2847" s="23" t="s">
        <v>62547</v>
      </c>
      <c r="C2847" s="23" t="s">
        <v>16</v>
      </c>
      <c r="D2847" s="23" t="s">
        <v>62470</v>
      </c>
      <c r="E2847" s="23" t="s">
        <v>62471</v>
      </c>
      <c r="F2847" s="23" t="s">
        <v>124</v>
      </c>
      <c r="G2847" s="23" t="s">
        <v>62548</v>
      </c>
      <c r="H2847" s="23">
        <v>101.6</v>
      </c>
      <c r="I2847" s="23">
        <v>7.5</v>
      </c>
      <c r="J2847" s="23">
        <v>762</v>
      </c>
      <c r="K2847" s="23" t="s">
        <v>41</v>
      </c>
      <c r="L2847" s="31"/>
    </row>
    <row r="2848" spans="1:12">
      <c r="A2848" s="23">
        <v>2845</v>
      </c>
      <c r="B2848" s="23" t="s">
        <v>62549</v>
      </c>
      <c r="C2848" s="23" t="s">
        <v>16</v>
      </c>
      <c r="D2848" s="23" t="s">
        <v>62470</v>
      </c>
      <c r="E2848" s="23" t="s">
        <v>62471</v>
      </c>
      <c r="F2848" s="23" t="s">
        <v>229</v>
      </c>
      <c r="G2848" s="23" t="s">
        <v>62550</v>
      </c>
      <c r="H2848" s="23">
        <v>203.2</v>
      </c>
      <c r="I2848" s="23">
        <v>7.5</v>
      </c>
      <c r="J2848" s="23">
        <v>1524</v>
      </c>
      <c r="K2848" s="23"/>
      <c r="L2848" s="31"/>
    </row>
    <row r="2849" spans="1:12">
      <c r="A2849" s="23">
        <v>2846</v>
      </c>
      <c r="B2849" s="23" t="s">
        <v>62551</v>
      </c>
      <c r="C2849" s="23" t="s">
        <v>16</v>
      </c>
      <c r="D2849" s="23" t="s">
        <v>62470</v>
      </c>
      <c r="E2849" s="23" t="s">
        <v>62471</v>
      </c>
      <c r="F2849" s="23" t="s">
        <v>1605</v>
      </c>
      <c r="G2849" s="23" t="s">
        <v>62552</v>
      </c>
      <c r="H2849" s="23">
        <v>152.4</v>
      </c>
      <c r="I2849" s="23">
        <v>7.5</v>
      </c>
      <c r="J2849" s="23">
        <v>1143</v>
      </c>
      <c r="K2849" s="23"/>
      <c r="L2849" s="31"/>
    </row>
    <row r="2850" spans="1:12">
      <c r="A2850" s="23">
        <v>2847</v>
      </c>
      <c r="B2850" s="23" t="s">
        <v>62553</v>
      </c>
      <c r="C2850" s="23" t="s">
        <v>16</v>
      </c>
      <c r="D2850" s="23" t="s">
        <v>62470</v>
      </c>
      <c r="E2850" s="23" t="s">
        <v>62471</v>
      </c>
      <c r="F2850" s="23" t="s">
        <v>4398</v>
      </c>
      <c r="G2850" s="23" t="s">
        <v>62554</v>
      </c>
      <c r="H2850" s="23">
        <v>152.4</v>
      </c>
      <c r="I2850" s="23">
        <v>7.5</v>
      </c>
      <c r="J2850" s="23">
        <v>1143</v>
      </c>
      <c r="K2850" s="23" t="s">
        <v>41</v>
      </c>
      <c r="L2850" s="31"/>
    </row>
    <row r="2851" spans="1:12">
      <c r="A2851" s="23">
        <v>2848</v>
      </c>
      <c r="B2851" s="23" t="s">
        <v>52008</v>
      </c>
      <c r="C2851" s="23" t="s">
        <v>16</v>
      </c>
      <c r="D2851" s="23" t="s">
        <v>62470</v>
      </c>
      <c r="E2851" s="23" t="s">
        <v>62471</v>
      </c>
      <c r="F2851" s="23" t="s">
        <v>2116</v>
      </c>
      <c r="G2851" s="23" t="s">
        <v>62555</v>
      </c>
      <c r="H2851" s="23">
        <v>254</v>
      </c>
      <c r="I2851" s="23">
        <v>7.5</v>
      </c>
      <c r="J2851" s="23">
        <v>1905</v>
      </c>
      <c r="K2851" s="23" t="s">
        <v>41</v>
      </c>
      <c r="L2851" s="31"/>
    </row>
    <row r="2852" spans="1:12">
      <c r="A2852" s="23">
        <v>2849</v>
      </c>
      <c r="B2852" s="23" t="s">
        <v>31864</v>
      </c>
      <c r="C2852" s="23" t="s">
        <v>16</v>
      </c>
      <c r="D2852" s="23" t="s">
        <v>62470</v>
      </c>
      <c r="E2852" s="23" t="s">
        <v>62471</v>
      </c>
      <c r="F2852" s="23" t="s">
        <v>46</v>
      </c>
      <c r="G2852" s="23" t="s">
        <v>62556</v>
      </c>
      <c r="H2852" s="23">
        <v>152.4</v>
      </c>
      <c r="I2852" s="23">
        <v>7.5</v>
      </c>
      <c r="J2852" s="23">
        <v>1143</v>
      </c>
      <c r="K2852" s="23" t="s">
        <v>41</v>
      </c>
      <c r="L2852" s="31"/>
    </row>
    <row r="2853" spans="1:12">
      <c r="A2853" s="23">
        <v>2850</v>
      </c>
      <c r="B2853" s="23" t="s">
        <v>18041</v>
      </c>
      <c r="C2853" s="23" t="s">
        <v>16</v>
      </c>
      <c r="D2853" s="23" t="s">
        <v>62470</v>
      </c>
      <c r="E2853" s="23" t="s">
        <v>62471</v>
      </c>
      <c r="F2853" s="23" t="s">
        <v>912</v>
      </c>
      <c r="G2853" s="23" t="s">
        <v>62557</v>
      </c>
      <c r="H2853" s="23">
        <v>355.6</v>
      </c>
      <c r="I2853" s="23">
        <v>7.5</v>
      </c>
      <c r="J2853" s="23">
        <v>2667</v>
      </c>
      <c r="K2853" s="23" t="s">
        <v>41</v>
      </c>
      <c r="L2853" s="31"/>
    </row>
    <row r="2854" spans="1:12">
      <c r="A2854" s="23">
        <v>2851</v>
      </c>
      <c r="B2854" s="23" t="s">
        <v>14307</v>
      </c>
      <c r="C2854" s="23" t="s">
        <v>16</v>
      </c>
      <c r="D2854" s="23" t="s">
        <v>62470</v>
      </c>
      <c r="E2854" s="23" t="s">
        <v>62471</v>
      </c>
      <c r="F2854" s="23" t="s">
        <v>1194</v>
      </c>
      <c r="G2854" s="23" t="s">
        <v>62558</v>
      </c>
      <c r="H2854" s="23">
        <v>254</v>
      </c>
      <c r="I2854" s="23">
        <v>7.5</v>
      </c>
      <c r="J2854" s="23">
        <v>1905</v>
      </c>
      <c r="K2854" s="23"/>
      <c r="L2854" s="31"/>
    </row>
    <row r="2855" spans="1:12">
      <c r="A2855" s="23">
        <v>2852</v>
      </c>
      <c r="B2855" s="23" t="s">
        <v>56238</v>
      </c>
      <c r="C2855" s="23" t="s">
        <v>16</v>
      </c>
      <c r="D2855" s="23" t="s">
        <v>62470</v>
      </c>
      <c r="E2855" s="23" t="s">
        <v>62471</v>
      </c>
      <c r="F2855" s="23" t="s">
        <v>2796</v>
      </c>
      <c r="G2855" s="23" t="s">
        <v>62559</v>
      </c>
      <c r="H2855" s="23">
        <v>101.6</v>
      </c>
      <c r="I2855" s="23">
        <v>7.5</v>
      </c>
      <c r="J2855" s="23">
        <v>762</v>
      </c>
      <c r="K2855" s="23"/>
      <c r="L2855" s="31"/>
    </row>
    <row r="2856" spans="1:12">
      <c r="A2856" s="23">
        <v>2853</v>
      </c>
      <c r="B2856" s="23" t="s">
        <v>62560</v>
      </c>
      <c r="C2856" s="23" t="s">
        <v>16</v>
      </c>
      <c r="D2856" s="23" t="s">
        <v>62470</v>
      </c>
      <c r="E2856" s="23" t="s">
        <v>62471</v>
      </c>
      <c r="F2856" s="23" t="s">
        <v>311</v>
      </c>
      <c r="G2856" s="23" t="s">
        <v>62561</v>
      </c>
      <c r="H2856" s="23">
        <v>355.6</v>
      </c>
      <c r="I2856" s="23">
        <v>7.5</v>
      </c>
      <c r="J2856" s="23">
        <v>2667</v>
      </c>
      <c r="K2856" s="23" t="s">
        <v>41</v>
      </c>
      <c r="L2856" s="31"/>
    </row>
    <row r="2857" spans="1:12">
      <c r="A2857" s="23">
        <v>2854</v>
      </c>
      <c r="B2857" s="23" t="s">
        <v>30502</v>
      </c>
      <c r="C2857" s="23" t="s">
        <v>16</v>
      </c>
      <c r="D2857" s="23" t="s">
        <v>62470</v>
      </c>
      <c r="E2857" s="23" t="s">
        <v>62471</v>
      </c>
      <c r="F2857" s="23" t="s">
        <v>781</v>
      </c>
      <c r="G2857" s="23" t="s">
        <v>62562</v>
      </c>
      <c r="H2857" s="23">
        <v>152.4</v>
      </c>
      <c r="I2857" s="23">
        <v>7.5</v>
      </c>
      <c r="J2857" s="23">
        <v>1143</v>
      </c>
      <c r="K2857" s="23"/>
      <c r="L2857" s="31"/>
    </row>
    <row r="2858" spans="1:12">
      <c r="A2858" s="23">
        <v>2855</v>
      </c>
      <c r="B2858" s="23" t="s">
        <v>62563</v>
      </c>
      <c r="C2858" s="23" t="s">
        <v>16</v>
      </c>
      <c r="D2858" s="23" t="s">
        <v>62470</v>
      </c>
      <c r="E2858" s="23" t="s">
        <v>62471</v>
      </c>
      <c r="F2858" s="23" t="s">
        <v>2843</v>
      </c>
      <c r="G2858" s="23" t="s">
        <v>62564</v>
      </c>
      <c r="H2858" s="23">
        <v>309.4</v>
      </c>
      <c r="I2858" s="23">
        <v>7.5</v>
      </c>
      <c r="J2858" s="23">
        <v>2320.5</v>
      </c>
      <c r="K2858" s="23" t="s">
        <v>41</v>
      </c>
      <c r="L2858" s="31"/>
    </row>
    <row r="2859" spans="1:12">
      <c r="A2859" s="23">
        <v>2856</v>
      </c>
      <c r="B2859" s="23" t="s">
        <v>41249</v>
      </c>
      <c r="C2859" s="23" t="s">
        <v>16</v>
      </c>
      <c r="D2859" s="23" t="s">
        <v>62470</v>
      </c>
      <c r="E2859" s="23" t="s">
        <v>62471</v>
      </c>
      <c r="F2859" s="23" t="s">
        <v>1393</v>
      </c>
      <c r="G2859" s="23" t="s">
        <v>62565</v>
      </c>
      <c r="H2859" s="23">
        <v>101.6</v>
      </c>
      <c r="I2859" s="23">
        <v>7.5</v>
      </c>
      <c r="J2859" s="23">
        <v>762</v>
      </c>
      <c r="K2859" s="23" t="s">
        <v>41</v>
      </c>
      <c r="L2859" s="31"/>
    </row>
    <row r="2860" spans="1:12">
      <c r="A2860" s="23">
        <v>2857</v>
      </c>
      <c r="B2860" s="23" t="s">
        <v>62566</v>
      </c>
      <c r="C2860" s="23" t="s">
        <v>16</v>
      </c>
      <c r="D2860" s="23" t="s">
        <v>62470</v>
      </c>
      <c r="E2860" s="23" t="s">
        <v>62471</v>
      </c>
      <c r="F2860" s="23" t="s">
        <v>3738</v>
      </c>
      <c r="G2860" s="23" t="s">
        <v>62567</v>
      </c>
      <c r="H2860" s="23">
        <v>304.8</v>
      </c>
      <c r="I2860" s="23">
        <v>7.5</v>
      </c>
      <c r="J2860" s="23">
        <v>2286</v>
      </c>
      <c r="K2860" s="23"/>
      <c r="L2860" s="31"/>
    </row>
    <row r="2861" spans="1:12">
      <c r="A2861" s="23">
        <v>2858</v>
      </c>
      <c r="B2861" s="23" t="s">
        <v>62568</v>
      </c>
      <c r="C2861" s="23" t="s">
        <v>16</v>
      </c>
      <c r="D2861" s="23" t="s">
        <v>62470</v>
      </c>
      <c r="E2861" s="23" t="s">
        <v>62471</v>
      </c>
      <c r="F2861" s="23" t="s">
        <v>617</v>
      </c>
      <c r="G2861" s="23" t="s">
        <v>62569</v>
      </c>
      <c r="H2861" s="23">
        <v>156.4</v>
      </c>
      <c r="I2861" s="23">
        <v>7.5</v>
      </c>
      <c r="J2861" s="23">
        <v>1173</v>
      </c>
      <c r="K2861" s="23" t="s">
        <v>41</v>
      </c>
      <c r="L2861" s="31"/>
    </row>
    <row r="2862" spans="1:12">
      <c r="A2862" s="23">
        <v>2859</v>
      </c>
      <c r="B2862" s="23" t="s">
        <v>62570</v>
      </c>
      <c r="C2862" s="23" t="s">
        <v>16</v>
      </c>
      <c r="D2862" s="23" t="s">
        <v>62470</v>
      </c>
      <c r="E2862" s="23" t="s">
        <v>62471</v>
      </c>
      <c r="F2862" s="23" t="s">
        <v>11237</v>
      </c>
      <c r="G2862" s="23" t="s">
        <v>62571</v>
      </c>
      <c r="H2862" s="23">
        <v>355.6</v>
      </c>
      <c r="I2862" s="23">
        <v>7.5</v>
      </c>
      <c r="J2862" s="23">
        <v>2667</v>
      </c>
      <c r="K2862" s="23"/>
      <c r="L2862" s="31"/>
    </row>
    <row r="2863" spans="1:12">
      <c r="A2863" s="23">
        <v>2860</v>
      </c>
      <c r="B2863" s="23" t="s">
        <v>62572</v>
      </c>
      <c r="C2863" s="23" t="s">
        <v>16</v>
      </c>
      <c r="D2863" s="23" t="s">
        <v>62470</v>
      </c>
      <c r="E2863" s="23" t="s">
        <v>62471</v>
      </c>
      <c r="F2863" s="23" t="s">
        <v>3528</v>
      </c>
      <c r="G2863" s="23" t="s">
        <v>62573</v>
      </c>
      <c r="H2863" s="23">
        <v>254</v>
      </c>
      <c r="I2863" s="23">
        <v>7.5</v>
      </c>
      <c r="J2863" s="23">
        <v>1905</v>
      </c>
      <c r="K2863" s="23"/>
      <c r="L2863" s="31"/>
    </row>
    <row r="2864" spans="1:12">
      <c r="A2864" s="23">
        <v>2861</v>
      </c>
      <c r="B2864" s="23" t="s">
        <v>62574</v>
      </c>
      <c r="C2864" s="23" t="s">
        <v>16</v>
      </c>
      <c r="D2864" s="23" t="s">
        <v>62470</v>
      </c>
      <c r="E2864" s="23" t="s">
        <v>62471</v>
      </c>
      <c r="F2864" s="23" t="s">
        <v>1366</v>
      </c>
      <c r="G2864" s="23" t="s">
        <v>62575</v>
      </c>
      <c r="H2864" s="23">
        <v>254</v>
      </c>
      <c r="I2864" s="23">
        <v>7.5</v>
      </c>
      <c r="J2864" s="23">
        <v>1905</v>
      </c>
      <c r="K2864" s="23"/>
      <c r="L2864" s="31"/>
    </row>
    <row r="2865" spans="1:12">
      <c r="A2865" s="23">
        <v>2862</v>
      </c>
      <c r="B2865" s="23" t="s">
        <v>62576</v>
      </c>
      <c r="C2865" s="23" t="s">
        <v>16</v>
      </c>
      <c r="D2865" s="23" t="s">
        <v>62470</v>
      </c>
      <c r="E2865" s="23" t="s">
        <v>62471</v>
      </c>
      <c r="F2865" s="23" t="s">
        <v>1089</v>
      </c>
      <c r="G2865" s="23" t="s">
        <v>62577</v>
      </c>
      <c r="H2865" s="23">
        <v>203.2</v>
      </c>
      <c r="I2865" s="23">
        <v>7.5</v>
      </c>
      <c r="J2865" s="23">
        <v>1524</v>
      </c>
      <c r="K2865" s="23" t="s">
        <v>41</v>
      </c>
      <c r="L2865" s="31"/>
    </row>
    <row r="2866" spans="1:12">
      <c r="A2866" s="23">
        <v>2863</v>
      </c>
      <c r="B2866" s="23" t="s">
        <v>62578</v>
      </c>
      <c r="C2866" s="23" t="s">
        <v>16</v>
      </c>
      <c r="D2866" s="23" t="s">
        <v>62470</v>
      </c>
      <c r="E2866" s="23" t="s">
        <v>62471</v>
      </c>
      <c r="F2866" s="23" t="s">
        <v>58</v>
      </c>
      <c r="G2866" s="23" t="s">
        <v>62579</v>
      </c>
      <c r="H2866" s="23">
        <v>355.6</v>
      </c>
      <c r="I2866" s="23">
        <v>7.5</v>
      </c>
      <c r="J2866" s="23">
        <v>2667</v>
      </c>
      <c r="K2866" s="23" t="s">
        <v>41</v>
      </c>
      <c r="L2866" s="31"/>
    </row>
    <row r="2867" spans="1:12">
      <c r="A2867" s="23">
        <v>2864</v>
      </c>
      <c r="B2867" s="23" t="s">
        <v>62580</v>
      </c>
      <c r="C2867" s="23" t="s">
        <v>16</v>
      </c>
      <c r="D2867" s="23" t="s">
        <v>62470</v>
      </c>
      <c r="E2867" s="23" t="s">
        <v>62471</v>
      </c>
      <c r="F2867" s="23" t="s">
        <v>8961</v>
      </c>
      <c r="G2867" s="23" t="s">
        <v>62581</v>
      </c>
      <c r="H2867" s="23">
        <v>203.2</v>
      </c>
      <c r="I2867" s="23">
        <v>7.5</v>
      </c>
      <c r="J2867" s="23">
        <v>1524</v>
      </c>
      <c r="K2867" s="23"/>
      <c r="L2867" s="31"/>
    </row>
    <row r="2868" spans="1:12">
      <c r="A2868" s="23">
        <v>2865</v>
      </c>
      <c r="B2868" s="23" t="s">
        <v>62582</v>
      </c>
      <c r="C2868" s="23" t="s">
        <v>16</v>
      </c>
      <c r="D2868" s="23" t="s">
        <v>62470</v>
      </c>
      <c r="E2868" s="23" t="s">
        <v>62471</v>
      </c>
      <c r="F2868" s="23" t="s">
        <v>930</v>
      </c>
      <c r="G2868" s="23" t="s">
        <v>62583</v>
      </c>
      <c r="H2868" s="23">
        <v>304.8</v>
      </c>
      <c r="I2868" s="23">
        <v>7.5</v>
      </c>
      <c r="J2868" s="23">
        <v>2286</v>
      </c>
      <c r="K2868" s="23"/>
      <c r="L2868" s="31"/>
    </row>
    <row r="2869" spans="1:12">
      <c r="A2869" s="23">
        <v>2866</v>
      </c>
      <c r="B2869" s="23" t="s">
        <v>62584</v>
      </c>
      <c r="C2869" s="23" t="s">
        <v>16</v>
      </c>
      <c r="D2869" s="23" t="s">
        <v>62470</v>
      </c>
      <c r="E2869" s="23" t="s">
        <v>62471</v>
      </c>
      <c r="F2869" s="23" t="s">
        <v>2603</v>
      </c>
      <c r="G2869" s="23" t="s">
        <v>62585</v>
      </c>
      <c r="H2869" s="23">
        <v>203.2</v>
      </c>
      <c r="I2869" s="23">
        <v>7.5</v>
      </c>
      <c r="J2869" s="23">
        <v>1524</v>
      </c>
      <c r="K2869" s="23" t="s">
        <v>41</v>
      </c>
      <c r="L2869" s="31"/>
    </row>
    <row r="2870" spans="1:12">
      <c r="A2870" s="23">
        <v>2867</v>
      </c>
      <c r="B2870" s="23" t="s">
        <v>62586</v>
      </c>
      <c r="C2870" s="23" t="s">
        <v>16</v>
      </c>
      <c r="D2870" s="23" t="s">
        <v>62470</v>
      </c>
      <c r="E2870" s="23" t="s">
        <v>62471</v>
      </c>
      <c r="F2870" s="23" t="s">
        <v>1929</v>
      </c>
      <c r="G2870" s="23" t="s">
        <v>62587</v>
      </c>
      <c r="H2870" s="23">
        <v>203.2</v>
      </c>
      <c r="I2870" s="23">
        <v>7.5</v>
      </c>
      <c r="J2870" s="23">
        <v>1524</v>
      </c>
      <c r="K2870" s="23"/>
      <c r="L2870" s="31"/>
    </row>
    <row r="2871" spans="1:12">
      <c r="A2871" s="23">
        <v>2868</v>
      </c>
      <c r="B2871" s="23" t="s">
        <v>62588</v>
      </c>
      <c r="C2871" s="23" t="s">
        <v>16</v>
      </c>
      <c r="D2871" s="23" t="s">
        <v>62470</v>
      </c>
      <c r="E2871" s="23" t="s">
        <v>62471</v>
      </c>
      <c r="F2871" s="23" t="s">
        <v>503</v>
      </c>
      <c r="G2871" s="23" t="s">
        <v>62589</v>
      </c>
      <c r="H2871" s="23">
        <v>152.4</v>
      </c>
      <c r="I2871" s="23">
        <v>7.5</v>
      </c>
      <c r="J2871" s="23">
        <v>1143</v>
      </c>
      <c r="K2871" s="23"/>
      <c r="L2871" s="31"/>
    </row>
    <row r="2872" spans="1:12">
      <c r="A2872" s="23">
        <v>2869</v>
      </c>
      <c r="B2872" s="23" t="s">
        <v>62590</v>
      </c>
      <c r="C2872" s="23" t="s">
        <v>16</v>
      </c>
      <c r="D2872" s="23" t="s">
        <v>62470</v>
      </c>
      <c r="E2872" s="23" t="s">
        <v>62471</v>
      </c>
      <c r="F2872" s="23" t="s">
        <v>869</v>
      </c>
      <c r="G2872" s="23" t="s">
        <v>62591</v>
      </c>
      <c r="H2872" s="23">
        <v>203.2</v>
      </c>
      <c r="I2872" s="23">
        <v>7.5</v>
      </c>
      <c r="J2872" s="23">
        <v>1524</v>
      </c>
      <c r="K2872" s="23"/>
      <c r="L2872" s="31"/>
    </row>
    <row r="2873" spans="1:12">
      <c r="A2873" s="23">
        <v>2870</v>
      </c>
      <c r="B2873" s="23" t="s">
        <v>62592</v>
      </c>
      <c r="C2873" s="23" t="s">
        <v>16</v>
      </c>
      <c r="D2873" s="23" t="s">
        <v>62470</v>
      </c>
      <c r="E2873" s="23" t="s">
        <v>62471</v>
      </c>
      <c r="F2873" s="23" t="s">
        <v>1035</v>
      </c>
      <c r="G2873" s="23" t="s">
        <v>62593</v>
      </c>
      <c r="H2873" s="23">
        <v>254</v>
      </c>
      <c r="I2873" s="23">
        <v>7.5</v>
      </c>
      <c r="J2873" s="23">
        <v>1905</v>
      </c>
      <c r="K2873" s="23"/>
      <c r="L2873" s="31"/>
    </row>
    <row r="2874" spans="1:12">
      <c r="A2874" s="23">
        <v>2871</v>
      </c>
      <c r="B2874" s="23" t="s">
        <v>23438</v>
      </c>
      <c r="C2874" s="23" t="s">
        <v>16</v>
      </c>
      <c r="D2874" s="23" t="s">
        <v>62470</v>
      </c>
      <c r="E2874" s="23" t="s">
        <v>62471</v>
      </c>
      <c r="F2874" s="23" t="s">
        <v>611</v>
      </c>
      <c r="G2874" s="23" t="s">
        <v>62594</v>
      </c>
      <c r="H2874" s="23">
        <v>203.2</v>
      </c>
      <c r="I2874" s="23">
        <v>7.5</v>
      </c>
      <c r="J2874" s="23">
        <v>1524</v>
      </c>
      <c r="K2874" s="23"/>
      <c r="L2874" s="31"/>
    </row>
    <row r="2875" spans="1:12">
      <c r="A2875" s="23">
        <v>2872</v>
      </c>
      <c r="B2875" s="23" t="s">
        <v>10719</v>
      </c>
      <c r="C2875" s="23" t="s">
        <v>16</v>
      </c>
      <c r="D2875" s="23" t="s">
        <v>62470</v>
      </c>
      <c r="E2875" s="23" t="s">
        <v>62471</v>
      </c>
      <c r="F2875" s="23" t="s">
        <v>611</v>
      </c>
      <c r="G2875" s="23" t="s">
        <v>62595</v>
      </c>
      <c r="H2875" s="23">
        <v>152.4</v>
      </c>
      <c r="I2875" s="23">
        <v>7.5</v>
      </c>
      <c r="J2875" s="23">
        <v>1143</v>
      </c>
      <c r="K2875" s="23"/>
      <c r="L2875" s="31"/>
    </row>
    <row r="2876" spans="1:12">
      <c r="A2876" s="23">
        <v>2873</v>
      </c>
      <c r="B2876" s="23" t="s">
        <v>36259</v>
      </c>
      <c r="C2876" s="23" t="s">
        <v>16</v>
      </c>
      <c r="D2876" s="23" t="s">
        <v>62470</v>
      </c>
      <c r="E2876" s="23" t="s">
        <v>62471</v>
      </c>
      <c r="F2876" s="23" t="s">
        <v>6397</v>
      </c>
      <c r="G2876" s="23" t="s">
        <v>62596</v>
      </c>
      <c r="H2876" s="23">
        <v>203.2</v>
      </c>
      <c r="I2876" s="23">
        <v>7.5</v>
      </c>
      <c r="J2876" s="23">
        <v>1524</v>
      </c>
      <c r="K2876" s="23"/>
      <c r="L2876" s="31"/>
    </row>
    <row r="2877" spans="1:12">
      <c r="A2877" s="23">
        <v>2874</v>
      </c>
      <c r="B2877" s="23" t="s">
        <v>4093</v>
      </c>
      <c r="C2877" s="23" t="s">
        <v>16</v>
      </c>
      <c r="D2877" s="23" t="s">
        <v>62470</v>
      </c>
      <c r="E2877" s="23" t="s">
        <v>62471</v>
      </c>
      <c r="F2877" s="23" t="s">
        <v>611</v>
      </c>
      <c r="G2877" s="23" t="s">
        <v>62597</v>
      </c>
      <c r="H2877" s="23">
        <v>355.6</v>
      </c>
      <c r="I2877" s="23">
        <v>7.5</v>
      </c>
      <c r="J2877" s="23">
        <v>2667</v>
      </c>
      <c r="K2877" s="23" t="s">
        <v>41</v>
      </c>
      <c r="L2877" s="31"/>
    </row>
    <row r="2878" spans="1:12">
      <c r="A2878" s="23">
        <v>2875</v>
      </c>
      <c r="B2878" s="23" t="s">
        <v>62598</v>
      </c>
      <c r="C2878" s="23" t="s">
        <v>16</v>
      </c>
      <c r="D2878" s="23" t="s">
        <v>62470</v>
      </c>
      <c r="E2878" s="23" t="s">
        <v>62471</v>
      </c>
      <c r="F2878" s="23" t="s">
        <v>5666</v>
      </c>
      <c r="G2878" s="23" t="s">
        <v>62599</v>
      </c>
      <c r="H2878" s="23">
        <v>254</v>
      </c>
      <c r="I2878" s="23">
        <v>7.5</v>
      </c>
      <c r="J2878" s="23">
        <v>1905</v>
      </c>
      <c r="K2878" s="23"/>
      <c r="L2878" s="31"/>
    </row>
    <row r="2879" spans="1:12">
      <c r="A2879" s="23">
        <v>2876</v>
      </c>
      <c r="B2879" s="23" t="s">
        <v>62600</v>
      </c>
      <c r="C2879" s="23" t="s">
        <v>16</v>
      </c>
      <c r="D2879" s="23" t="s">
        <v>62470</v>
      </c>
      <c r="E2879" s="23" t="s">
        <v>62471</v>
      </c>
      <c r="F2879" s="23" t="s">
        <v>1123</v>
      </c>
      <c r="G2879" s="23" t="s">
        <v>62601</v>
      </c>
      <c r="H2879" s="23">
        <v>101.6</v>
      </c>
      <c r="I2879" s="23">
        <v>7.5</v>
      </c>
      <c r="J2879" s="23">
        <v>762</v>
      </c>
      <c r="K2879" s="23" t="s">
        <v>41</v>
      </c>
      <c r="L2879" s="31"/>
    </row>
    <row r="2880" spans="1:12">
      <c r="A2880" s="23">
        <v>2877</v>
      </c>
      <c r="B2880" s="23" t="s">
        <v>8595</v>
      </c>
      <c r="C2880" s="23" t="s">
        <v>16</v>
      </c>
      <c r="D2880" s="23" t="s">
        <v>62470</v>
      </c>
      <c r="E2880" s="23" t="s">
        <v>62471</v>
      </c>
      <c r="F2880" s="23" t="s">
        <v>27965</v>
      </c>
      <c r="G2880" s="23" t="s">
        <v>62602</v>
      </c>
      <c r="H2880" s="23">
        <v>203.2</v>
      </c>
      <c r="I2880" s="23">
        <v>7.5</v>
      </c>
      <c r="J2880" s="23">
        <v>1524</v>
      </c>
      <c r="K2880" s="23"/>
      <c r="L2880" s="31"/>
    </row>
    <row r="2881" spans="1:12">
      <c r="A2881" s="23">
        <v>2878</v>
      </c>
      <c r="B2881" s="23" t="s">
        <v>62603</v>
      </c>
      <c r="C2881" s="23" t="s">
        <v>16</v>
      </c>
      <c r="D2881" s="23" t="s">
        <v>62470</v>
      </c>
      <c r="E2881" s="23" t="s">
        <v>62471</v>
      </c>
      <c r="F2881" s="23" t="s">
        <v>845</v>
      </c>
      <c r="G2881" s="23" t="s">
        <v>62604</v>
      </c>
      <c r="H2881" s="23">
        <v>203.2</v>
      </c>
      <c r="I2881" s="23">
        <v>7.5</v>
      </c>
      <c r="J2881" s="23">
        <v>1524</v>
      </c>
      <c r="K2881" s="23"/>
      <c r="L2881" s="31"/>
    </row>
    <row r="2882" spans="1:12">
      <c r="A2882" s="23">
        <v>2879</v>
      </c>
      <c r="B2882" s="23" t="s">
        <v>62605</v>
      </c>
      <c r="C2882" s="23" t="s">
        <v>16</v>
      </c>
      <c r="D2882" s="23" t="s">
        <v>62470</v>
      </c>
      <c r="E2882" s="23" t="s">
        <v>62471</v>
      </c>
      <c r="F2882" s="23" t="s">
        <v>1547</v>
      </c>
      <c r="G2882" s="23" t="s">
        <v>62606</v>
      </c>
      <c r="H2882" s="23">
        <v>203.2</v>
      </c>
      <c r="I2882" s="23">
        <v>7.5</v>
      </c>
      <c r="J2882" s="23">
        <v>1524</v>
      </c>
      <c r="K2882" s="23" t="s">
        <v>41</v>
      </c>
      <c r="L2882" s="31"/>
    </row>
    <row r="2883" spans="1:12">
      <c r="A2883" s="23">
        <v>2880</v>
      </c>
      <c r="B2883" s="23" t="s">
        <v>62607</v>
      </c>
      <c r="C2883" s="23" t="s">
        <v>16</v>
      </c>
      <c r="D2883" s="23" t="s">
        <v>62470</v>
      </c>
      <c r="E2883" s="23" t="s">
        <v>62471</v>
      </c>
      <c r="F2883" s="23" t="s">
        <v>49</v>
      </c>
      <c r="G2883" s="23" t="s">
        <v>62608</v>
      </c>
      <c r="H2883" s="23">
        <v>304.8</v>
      </c>
      <c r="I2883" s="23">
        <v>7.5</v>
      </c>
      <c r="J2883" s="23">
        <v>2286</v>
      </c>
      <c r="K2883" s="23"/>
      <c r="L2883" s="31"/>
    </row>
    <row r="2884" spans="1:12">
      <c r="A2884" s="23">
        <v>2881</v>
      </c>
      <c r="B2884" s="23" t="s">
        <v>19854</v>
      </c>
      <c r="C2884" s="23" t="s">
        <v>16</v>
      </c>
      <c r="D2884" s="23" t="s">
        <v>62470</v>
      </c>
      <c r="E2884" s="23" t="s">
        <v>62471</v>
      </c>
      <c r="F2884" s="23" t="s">
        <v>1528</v>
      </c>
      <c r="G2884" s="23" t="s">
        <v>62609</v>
      </c>
      <c r="H2884" s="23">
        <v>101.6</v>
      </c>
      <c r="I2884" s="23">
        <v>7.5</v>
      </c>
      <c r="J2884" s="23">
        <v>762</v>
      </c>
      <c r="K2884" s="23" t="s">
        <v>41</v>
      </c>
      <c r="L2884" s="31"/>
    </row>
    <row r="2885" spans="1:12">
      <c r="A2885" s="23">
        <v>2882</v>
      </c>
      <c r="B2885" s="23" t="s">
        <v>46293</v>
      </c>
      <c r="C2885" s="23" t="s">
        <v>16</v>
      </c>
      <c r="D2885" s="23" t="s">
        <v>62470</v>
      </c>
      <c r="E2885" s="23" t="s">
        <v>62471</v>
      </c>
      <c r="F2885" s="23" t="s">
        <v>3134</v>
      </c>
      <c r="G2885" s="23" t="s">
        <v>62610</v>
      </c>
      <c r="H2885" s="23">
        <v>152.4</v>
      </c>
      <c r="I2885" s="23">
        <v>7.5</v>
      </c>
      <c r="J2885" s="23">
        <v>1143</v>
      </c>
      <c r="K2885" s="23" t="s">
        <v>41</v>
      </c>
      <c r="L2885" s="31"/>
    </row>
    <row r="2886" spans="1:12">
      <c r="A2886" s="23">
        <v>2883</v>
      </c>
      <c r="B2886" s="23" t="s">
        <v>62611</v>
      </c>
      <c r="C2886" s="23" t="s">
        <v>16</v>
      </c>
      <c r="D2886" s="23" t="s">
        <v>62470</v>
      </c>
      <c r="E2886" s="23" t="s">
        <v>62471</v>
      </c>
      <c r="F2886" s="23" t="s">
        <v>39663</v>
      </c>
      <c r="G2886" s="23" t="s">
        <v>62612</v>
      </c>
      <c r="H2886" s="23">
        <v>152.4</v>
      </c>
      <c r="I2886" s="23">
        <v>7.5</v>
      </c>
      <c r="J2886" s="23">
        <v>1143</v>
      </c>
      <c r="K2886" s="23"/>
      <c r="L2886" s="31"/>
    </row>
    <row r="2887" spans="1:12">
      <c r="A2887" s="23">
        <v>2884</v>
      </c>
      <c r="B2887" s="23" t="s">
        <v>62613</v>
      </c>
      <c r="C2887" s="23" t="s">
        <v>16</v>
      </c>
      <c r="D2887" s="23" t="s">
        <v>62470</v>
      </c>
      <c r="E2887" s="23" t="s">
        <v>62471</v>
      </c>
      <c r="F2887" s="23" t="s">
        <v>989</v>
      </c>
      <c r="G2887" s="23" t="s">
        <v>62614</v>
      </c>
      <c r="H2887" s="23">
        <v>101.6</v>
      </c>
      <c r="I2887" s="23">
        <v>7.5</v>
      </c>
      <c r="J2887" s="23">
        <v>762</v>
      </c>
      <c r="K2887" s="23"/>
      <c r="L2887" s="31"/>
    </row>
    <row r="2888" spans="1:12">
      <c r="A2888" s="23">
        <v>2885</v>
      </c>
      <c r="B2888" s="23" t="s">
        <v>5811</v>
      </c>
      <c r="C2888" s="23" t="s">
        <v>16</v>
      </c>
      <c r="D2888" s="23" t="s">
        <v>62470</v>
      </c>
      <c r="E2888" s="23" t="s">
        <v>62615</v>
      </c>
      <c r="F2888" s="23" t="s">
        <v>3324</v>
      </c>
      <c r="G2888" s="23" t="s">
        <v>62616</v>
      </c>
      <c r="H2888" s="23">
        <v>429.6</v>
      </c>
      <c r="I2888" s="23">
        <v>7.5</v>
      </c>
      <c r="J2888" s="23">
        <v>3222</v>
      </c>
      <c r="K2888" s="23" t="s">
        <v>41</v>
      </c>
      <c r="L2888" s="31"/>
    </row>
    <row r="2889" spans="1:12">
      <c r="A2889" s="23">
        <v>2886</v>
      </c>
      <c r="B2889" s="23" t="s">
        <v>62617</v>
      </c>
      <c r="C2889" s="23" t="s">
        <v>16</v>
      </c>
      <c r="D2889" s="23" t="s">
        <v>62470</v>
      </c>
      <c r="E2889" s="23" t="s">
        <v>62615</v>
      </c>
      <c r="F2889" s="23" t="s">
        <v>251</v>
      </c>
      <c r="G2889" s="23" t="s">
        <v>62618</v>
      </c>
      <c r="H2889" s="23">
        <v>714.8</v>
      </c>
      <c r="I2889" s="23">
        <v>7.5</v>
      </c>
      <c r="J2889" s="23">
        <v>5361</v>
      </c>
      <c r="K2889" s="23" t="s">
        <v>41</v>
      </c>
      <c r="L2889" s="31"/>
    </row>
    <row r="2890" spans="1:12">
      <c r="A2890" s="23">
        <v>2887</v>
      </c>
      <c r="B2890" s="23" t="s">
        <v>62619</v>
      </c>
      <c r="C2890" s="23" t="s">
        <v>16</v>
      </c>
      <c r="D2890" s="23" t="s">
        <v>62470</v>
      </c>
      <c r="E2890" s="23" t="s">
        <v>62615</v>
      </c>
      <c r="F2890" s="23" t="s">
        <v>337</v>
      </c>
      <c r="G2890" s="23" t="s">
        <v>62620</v>
      </c>
      <c r="H2890" s="23">
        <v>375.9</v>
      </c>
      <c r="I2890" s="23">
        <v>7.5</v>
      </c>
      <c r="J2890" s="23">
        <v>2819.25</v>
      </c>
      <c r="K2890" s="23"/>
      <c r="L2890" s="31"/>
    </row>
    <row r="2891" spans="1:12">
      <c r="A2891" s="23">
        <v>2888</v>
      </c>
      <c r="B2891" s="23" t="s">
        <v>62621</v>
      </c>
      <c r="C2891" s="23" t="s">
        <v>16</v>
      </c>
      <c r="D2891" s="23" t="s">
        <v>62470</v>
      </c>
      <c r="E2891" s="23" t="s">
        <v>62615</v>
      </c>
      <c r="F2891" s="23" t="s">
        <v>1210</v>
      </c>
      <c r="G2891" s="23" t="s">
        <v>62622</v>
      </c>
      <c r="H2891" s="23">
        <v>53.7</v>
      </c>
      <c r="I2891" s="23">
        <v>7.5</v>
      </c>
      <c r="J2891" s="23">
        <v>402.75</v>
      </c>
      <c r="K2891" s="23"/>
      <c r="L2891" s="31"/>
    </row>
    <row r="2892" spans="1:12">
      <c r="A2892" s="23">
        <v>2889</v>
      </c>
      <c r="B2892" s="23" t="s">
        <v>62623</v>
      </c>
      <c r="C2892" s="23" t="s">
        <v>16</v>
      </c>
      <c r="D2892" s="23" t="s">
        <v>62470</v>
      </c>
      <c r="E2892" s="23" t="s">
        <v>62615</v>
      </c>
      <c r="F2892" s="23" t="s">
        <v>1120</v>
      </c>
      <c r="G2892" s="23" t="s">
        <v>62624</v>
      </c>
      <c r="H2892" s="23">
        <v>322.2</v>
      </c>
      <c r="I2892" s="23">
        <v>7.5</v>
      </c>
      <c r="J2892" s="23">
        <v>2416.5</v>
      </c>
      <c r="K2892" s="23" t="s">
        <v>41</v>
      </c>
      <c r="L2892" s="31"/>
    </row>
    <row r="2893" spans="1:12">
      <c r="A2893" s="23">
        <v>2890</v>
      </c>
      <c r="B2893" s="23" t="s">
        <v>62625</v>
      </c>
      <c r="C2893" s="23" t="s">
        <v>16</v>
      </c>
      <c r="D2893" s="23" t="s">
        <v>62470</v>
      </c>
      <c r="E2893" s="23" t="s">
        <v>62615</v>
      </c>
      <c r="F2893" s="23" t="s">
        <v>736</v>
      </c>
      <c r="G2893" s="23" t="s">
        <v>62626</v>
      </c>
      <c r="H2893" s="23">
        <v>107.4</v>
      </c>
      <c r="I2893" s="23">
        <v>7.5</v>
      </c>
      <c r="J2893" s="23">
        <v>805.5</v>
      </c>
      <c r="K2893" s="23"/>
      <c r="L2893" s="31"/>
    </row>
    <row r="2894" spans="1:12">
      <c r="A2894" s="23">
        <v>2891</v>
      </c>
      <c r="B2894" s="23" t="s">
        <v>62627</v>
      </c>
      <c r="C2894" s="23" t="s">
        <v>16</v>
      </c>
      <c r="D2894" s="23" t="s">
        <v>62470</v>
      </c>
      <c r="E2894" s="23" t="s">
        <v>62615</v>
      </c>
      <c r="F2894" s="23" t="s">
        <v>821</v>
      </c>
      <c r="G2894" s="23" t="s">
        <v>62628</v>
      </c>
      <c r="H2894" s="23">
        <v>214.8</v>
      </c>
      <c r="I2894" s="23">
        <v>7.5</v>
      </c>
      <c r="J2894" s="23">
        <v>1611</v>
      </c>
      <c r="K2894" s="23" t="s">
        <v>41</v>
      </c>
      <c r="L2894" s="31"/>
    </row>
    <row r="2895" spans="1:12">
      <c r="A2895" s="23">
        <v>2892</v>
      </c>
      <c r="B2895" s="23" t="s">
        <v>62629</v>
      </c>
      <c r="C2895" s="23" t="s">
        <v>16</v>
      </c>
      <c r="D2895" s="23" t="s">
        <v>62470</v>
      </c>
      <c r="E2895" s="23" t="s">
        <v>62615</v>
      </c>
      <c r="F2895" s="23" t="s">
        <v>1100</v>
      </c>
      <c r="G2895" s="23" t="s">
        <v>62630</v>
      </c>
      <c r="H2895" s="23">
        <v>58.9</v>
      </c>
      <c r="I2895" s="23">
        <v>7.5</v>
      </c>
      <c r="J2895" s="23">
        <v>441.75</v>
      </c>
      <c r="K2895" s="23" t="s">
        <v>41</v>
      </c>
      <c r="L2895" s="31"/>
    </row>
    <row r="2896" spans="1:12">
      <c r="A2896" s="23">
        <v>2893</v>
      </c>
      <c r="B2896" s="23" t="s">
        <v>62631</v>
      </c>
      <c r="C2896" s="23" t="s">
        <v>16</v>
      </c>
      <c r="D2896" s="23" t="s">
        <v>62470</v>
      </c>
      <c r="E2896" s="23" t="s">
        <v>62615</v>
      </c>
      <c r="F2896" s="23" t="s">
        <v>7372</v>
      </c>
      <c r="G2896" s="23" t="s">
        <v>62632</v>
      </c>
      <c r="H2896" s="23">
        <v>214.8</v>
      </c>
      <c r="I2896" s="23">
        <v>7.5</v>
      </c>
      <c r="J2896" s="23">
        <v>1611</v>
      </c>
      <c r="K2896" s="23"/>
      <c r="L2896" s="31"/>
    </row>
    <row r="2897" spans="1:12">
      <c r="A2897" s="23">
        <v>2894</v>
      </c>
      <c r="B2897" s="23" t="s">
        <v>62633</v>
      </c>
      <c r="C2897" s="23" t="s">
        <v>16</v>
      </c>
      <c r="D2897" s="23" t="s">
        <v>62470</v>
      </c>
      <c r="E2897" s="23" t="s">
        <v>62615</v>
      </c>
      <c r="F2897" s="23" t="s">
        <v>2303</v>
      </c>
      <c r="G2897" s="23" t="s">
        <v>62634</v>
      </c>
      <c r="H2897" s="23">
        <v>268.5</v>
      </c>
      <c r="I2897" s="23">
        <v>7.5</v>
      </c>
      <c r="J2897" s="23">
        <v>2013.75</v>
      </c>
      <c r="K2897" s="23" t="s">
        <v>41</v>
      </c>
      <c r="L2897" s="31"/>
    </row>
    <row r="2898" spans="1:12">
      <c r="A2898" s="23">
        <v>2895</v>
      </c>
      <c r="B2898" s="23" t="s">
        <v>1866</v>
      </c>
      <c r="C2898" s="23" t="s">
        <v>16</v>
      </c>
      <c r="D2898" s="23" t="s">
        <v>62470</v>
      </c>
      <c r="E2898" s="23" t="s">
        <v>62615</v>
      </c>
      <c r="F2898" s="23" t="s">
        <v>6508</v>
      </c>
      <c r="G2898" s="23" t="s">
        <v>62635</v>
      </c>
      <c r="H2898" s="23">
        <v>268.5</v>
      </c>
      <c r="I2898" s="23">
        <v>7.5</v>
      </c>
      <c r="J2898" s="23">
        <v>2013.75</v>
      </c>
      <c r="K2898" s="23"/>
      <c r="L2898" s="31"/>
    </row>
    <row r="2899" spans="1:12">
      <c r="A2899" s="23">
        <v>2896</v>
      </c>
      <c r="B2899" s="23" t="s">
        <v>62636</v>
      </c>
      <c r="C2899" s="23" t="s">
        <v>16</v>
      </c>
      <c r="D2899" s="23" t="s">
        <v>62470</v>
      </c>
      <c r="E2899" s="23" t="s">
        <v>62615</v>
      </c>
      <c r="F2899" s="23" t="s">
        <v>611</v>
      </c>
      <c r="G2899" s="23" t="s">
        <v>62637</v>
      </c>
      <c r="H2899" s="23">
        <v>214.8</v>
      </c>
      <c r="I2899" s="23">
        <v>7.5</v>
      </c>
      <c r="J2899" s="23">
        <v>1611</v>
      </c>
      <c r="K2899" s="23" t="s">
        <v>41</v>
      </c>
      <c r="L2899" s="31"/>
    </row>
    <row r="2900" spans="1:12">
      <c r="A2900" s="23">
        <v>2897</v>
      </c>
      <c r="B2900" s="23" t="s">
        <v>62638</v>
      </c>
      <c r="C2900" s="23" t="s">
        <v>16</v>
      </c>
      <c r="D2900" s="23" t="s">
        <v>62470</v>
      </c>
      <c r="E2900" s="23" t="s">
        <v>62615</v>
      </c>
      <c r="F2900" s="23" t="s">
        <v>1787</v>
      </c>
      <c r="G2900" s="23" t="s">
        <v>62639</v>
      </c>
      <c r="H2900" s="23">
        <v>322.2</v>
      </c>
      <c r="I2900" s="23">
        <v>7.5</v>
      </c>
      <c r="J2900" s="23">
        <v>2416.5</v>
      </c>
      <c r="K2900" s="23"/>
      <c r="L2900" s="31"/>
    </row>
    <row r="2901" spans="1:12">
      <c r="A2901" s="23">
        <v>2898</v>
      </c>
      <c r="B2901" s="23" t="s">
        <v>62640</v>
      </c>
      <c r="C2901" s="23" t="s">
        <v>16</v>
      </c>
      <c r="D2901" s="23" t="s">
        <v>62470</v>
      </c>
      <c r="E2901" s="23" t="s">
        <v>62615</v>
      </c>
      <c r="F2901" s="23" t="s">
        <v>518</v>
      </c>
      <c r="G2901" s="23" t="s">
        <v>62641</v>
      </c>
      <c r="H2901" s="23">
        <v>322.2</v>
      </c>
      <c r="I2901" s="23">
        <v>7.5</v>
      </c>
      <c r="J2901" s="23">
        <v>2416.5</v>
      </c>
      <c r="K2901" s="23"/>
      <c r="L2901" s="31"/>
    </row>
    <row r="2902" spans="1:12">
      <c r="A2902" s="23">
        <v>2899</v>
      </c>
      <c r="B2902" s="23" t="s">
        <v>48271</v>
      </c>
      <c r="C2902" s="23" t="s">
        <v>16</v>
      </c>
      <c r="D2902" s="23" t="s">
        <v>62470</v>
      </c>
      <c r="E2902" s="23" t="s">
        <v>62615</v>
      </c>
      <c r="F2902" s="23" t="s">
        <v>3631</v>
      </c>
      <c r="G2902" s="23" t="s">
        <v>62642</v>
      </c>
      <c r="H2902" s="23">
        <v>214.8</v>
      </c>
      <c r="I2902" s="23">
        <v>7.5</v>
      </c>
      <c r="J2902" s="23">
        <v>1611</v>
      </c>
      <c r="K2902" s="23" t="s">
        <v>41</v>
      </c>
      <c r="L2902" s="31"/>
    </row>
    <row r="2903" spans="1:12">
      <c r="A2903" s="23">
        <v>2900</v>
      </c>
      <c r="B2903" s="23" t="s">
        <v>62643</v>
      </c>
      <c r="C2903" s="23" t="s">
        <v>16</v>
      </c>
      <c r="D2903" s="23" t="s">
        <v>62470</v>
      </c>
      <c r="E2903" s="23" t="s">
        <v>62615</v>
      </c>
      <c r="F2903" s="23" t="s">
        <v>933</v>
      </c>
      <c r="G2903" s="23" t="s">
        <v>62644</v>
      </c>
      <c r="H2903" s="23">
        <v>214.8</v>
      </c>
      <c r="I2903" s="23">
        <v>7.5</v>
      </c>
      <c r="J2903" s="23">
        <v>1611</v>
      </c>
      <c r="K2903" s="23" t="s">
        <v>41</v>
      </c>
      <c r="L2903" s="31"/>
    </row>
    <row r="2904" spans="1:12">
      <c r="A2904" s="23">
        <v>2901</v>
      </c>
      <c r="B2904" s="23" t="s">
        <v>62645</v>
      </c>
      <c r="C2904" s="23" t="s">
        <v>16</v>
      </c>
      <c r="D2904" s="23" t="s">
        <v>62470</v>
      </c>
      <c r="E2904" s="23" t="s">
        <v>62615</v>
      </c>
      <c r="F2904" s="23" t="s">
        <v>1197</v>
      </c>
      <c r="G2904" s="23" t="s">
        <v>62646</v>
      </c>
      <c r="H2904" s="23">
        <v>807.4</v>
      </c>
      <c r="I2904" s="23">
        <v>7.5</v>
      </c>
      <c r="J2904" s="23">
        <v>6055.5</v>
      </c>
      <c r="K2904" s="23" t="s">
        <v>41</v>
      </c>
      <c r="L2904" s="31"/>
    </row>
    <row r="2905" spans="1:12">
      <c r="A2905" s="23">
        <v>2902</v>
      </c>
      <c r="B2905" s="23" t="s">
        <v>62647</v>
      </c>
      <c r="C2905" s="23" t="s">
        <v>16</v>
      </c>
      <c r="D2905" s="23" t="s">
        <v>62470</v>
      </c>
      <c r="E2905" s="23" t="s">
        <v>62615</v>
      </c>
      <c r="F2905" s="23" t="s">
        <v>24094</v>
      </c>
      <c r="G2905" s="23" t="s">
        <v>62648</v>
      </c>
      <c r="H2905" s="23">
        <v>53.7</v>
      </c>
      <c r="I2905" s="23">
        <v>7.5</v>
      </c>
      <c r="J2905" s="23">
        <v>402.75</v>
      </c>
      <c r="K2905" s="23"/>
      <c r="L2905" s="31"/>
    </row>
    <row r="2906" spans="1:12">
      <c r="A2906" s="23">
        <v>2903</v>
      </c>
      <c r="B2906" s="23" t="s">
        <v>45798</v>
      </c>
      <c r="C2906" s="23" t="s">
        <v>16</v>
      </c>
      <c r="D2906" s="23" t="s">
        <v>62470</v>
      </c>
      <c r="E2906" s="23" t="s">
        <v>62615</v>
      </c>
      <c r="F2906" s="23" t="s">
        <v>416</v>
      </c>
      <c r="G2906" s="23" t="s">
        <v>62649</v>
      </c>
      <c r="H2906" s="23">
        <v>214.8</v>
      </c>
      <c r="I2906" s="23">
        <v>7.5</v>
      </c>
      <c r="J2906" s="23">
        <v>1611</v>
      </c>
      <c r="K2906" s="23"/>
      <c r="L2906" s="31"/>
    </row>
    <row r="2907" spans="1:12">
      <c r="A2907" s="23">
        <v>2904</v>
      </c>
      <c r="B2907" s="23" t="s">
        <v>62650</v>
      </c>
      <c r="C2907" s="23" t="s">
        <v>16</v>
      </c>
      <c r="D2907" s="23" t="s">
        <v>62470</v>
      </c>
      <c r="E2907" s="23" t="s">
        <v>62615</v>
      </c>
      <c r="F2907" s="23" t="s">
        <v>4954</v>
      </c>
      <c r="G2907" s="23" t="s">
        <v>62651</v>
      </c>
      <c r="H2907" s="23">
        <v>214.8</v>
      </c>
      <c r="I2907" s="23">
        <v>7.5</v>
      </c>
      <c r="J2907" s="23">
        <v>1611</v>
      </c>
      <c r="K2907" s="23" t="s">
        <v>41</v>
      </c>
      <c r="L2907" s="31"/>
    </row>
    <row r="2908" spans="1:12">
      <c r="A2908" s="23">
        <v>2905</v>
      </c>
      <c r="B2908" s="23" t="s">
        <v>47536</v>
      </c>
      <c r="C2908" s="23" t="s">
        <v>16</v>
      </c>
      <c r="D2908" s="23" t="s">
        <v>62470</v>
      </c>
      <c r="E2908" s="23" t="s">
        <v>62615</v>
      </c>
      <c r="F2908" s="23" t="s">
        <v>211</v>
      </c>
      <c r="G2908" s="23" t="s">
        <v>62652</v>
      </c>
      <c r="H2908" s="23">
        <v>322.2</v>
      </c>
      <c r="I2908" s="23">
        <v>7.5</v>
      </c>
      <c r="J2908" s="23">
        <v>2416.5</v>
      </c>
      <c r="K2908" s="23" t="s">
        <v>41</v>
      </c>
      <c r="L2908" s="31"/>
    </row>
    <row r="2909" spans="1:12">
      <c r="A2909" s="23">
        <v>2906</v>
      </c>
      <c r="B2909" s="23" t="s">
        <v>34678</v>
      </c>
      <c r="C2909" s="23" t="s">
        <v>16</v>
      </c>
      <c r="D2909" s="23" t="s">
        <v>62470</v>
      </c>
      <c r="E2909" s="23" t="s">
        <v>62615</v>
      </c>
      <c r="F2909" s="23" t="s">
        <v>537</v>
      </c>
      <c r="G2909" s="23" t="s">
        <v>62653</v>
      </c>
      <c r="H2909" s="23">
        <v>268.5</v>
      </c>
      <c r="I2909" s="23">
        <v>7.5</v>
      </c>
      <c r="J2909" s="23">
        <v>2013.75</v>
      </c>
      <c r="K2909" s="23" t="s">
        <v>41</v>
      </c>
      <c r="L2909" s="31"/>
    </row>
    <row r="2910" spans="1:12">
      <c r="A2910" s="23">
        <v>2907</v>
      </c>
      <c r="B2910" s="23" t="s">
        <v>62654</v>
      </c>
      <c r="C2910" s="23" t="s">
        <v>16</v>
      </c>
      <c r="D2910" s="23" t="s">
        <v>62470</v>
      </c>
      <c r="E2910" s="23" t="s">
        <v>62615</v>
      </c>
      <c r="F2910" s="23" t="s">
        <v>5884</v>
      </c>
      <c r="G2910" s="23" t="s">
        <v>62655</v>
      </c>
      <c r="H2910" s="23">
        <v>214.8</v>
      </c>
      <c r="I2910" s="23">
        <v>7.5</v>
      </c>
      <c r="J2910" s="23">
        <v>1611</v>
      </c>
      <c r="K2910" s="23"/>
      <c r="L2910" s="31"/>
    </row>
    <row r="2911" spans="1:12">
      <c r="A2911" s="23">
        <v>2908</v>
      </c>
      <c r="B2911" s="23" t="s">
        <v>62656</v>
      </c>
      <c r="C2911" s="23" t="s">
        <v>16</v>
      </c>
      <c r="D2911" s="23" t="s">
        <v>62470</v>
      </c>
      <c r="E2911" s="23" t="s">
        <v>62615</v>
      </c>
      <c r="F2911" s="23" t="s">
        <v>26916</v>
      </c>
      <c r="G2911" s="23" t="s">
        <v>62657</v>
      </c>
      <c r="H2911" s="23">
        <v>112.6</v>
      </c>
      <c r="I2911" s="23">
        <v>7.5</v>
      </c>
      <c r="J2911" s="23">
        <v>844.5</v>
      </c>
      <c r="K2911" s="23" t="s">
        <v>41</v>
      </c>
      <c r="L2911" s="31"/>
    </row>
    <row r="2912" spans="1:12">
      <c r="A2912" s="23">
        <v>2909</v>
      </c>
      <c r="B2912" s="23" t="s">
        <v>62658</v>
      </c>
      <c r="C2912" s="23" t="s">
        <v>16</v>
      </c>
      <c r="D2912" s="23" t="s">
        <v>62470</v>
      </c>
      <c r="E2912" s="23" t="s">
        <v>62615</v>
      </c>
      <c r="F2912" s="23" t="s">
        <v>138</v>
      </c>
      <c r="G2912" s="23" t="s">
        <v>62659</v>
      </c>
      <c r="H2912" s="23">
        <v>214.8</v>
      </c>
      <c r="I2912" s="23">
        <v>7.5</v>
      </c>
      <c r="J2912" s="23">
        <v>1611</v>
      </c>
      <c r="K2912" s="23" t="s">
        <v>41</v>
      </c>
      <c r="L2912" s="31"/>
    </row>
    <row r="2913" spans="1:12">
      <c r="A2913" s="23">
        <v>2910</v>
      </c>
      <c r="B2913" s="23" t="s">
        <v>42616</v>
      </c>
      <c r="C2913" s="23" t="s">
        <v>16</v>
      </c>
      <c r="D2913" s="23" t="s">
        <v>62470</v>
      </c>
      <c r="E2913" s="23" t="s">
        <v>62615</v>
      </c>
      <c r="F2913" s="23" t="s">
        <v>1898</v>
      </c>
      <c r="G2913" s="23" t="s">
        <v>36794</v>
      </c>
      <c r="H2913" s="23">
        <v>161.1</v>
      </c>
      <c r="I2913" s="23">
        <v>7.5</v>
      </c>
      <c r="J2913" s="23">
        <v>1208.25</v>
      </c>
      <c r="K2913" s="23" t="s">
        <v>41</v>
      </c>
      <c r="L2913" s="31"/>
    </row>
    <row r="2914" spans="1:12">
      <c r="A2914" s="23">
        <v>2911</v>
      </c>
      <c r="B2914" s="23" t="s">
        <v>62660</v>
      </c>
      <c r="C2914" s="23" t="s">
        <v>16</v>
      </c>
      <c r="D2914" s="23" t="s">
        <v>62470</v>
      </c>
      <c r="E2914" s="23" t="s">
        <v>62615</v>
      </c>
      <c r="F2914" s="23" t="s">
        <v>4114</v>
      </c>
      <c r="G2914" s="23" t="s">
        <v>62661</v>
      </c>
      <c r="H2914" s="23">
        <v>375.9</v>
      </c>
      <c r="I2914" s="23">
        <v>7.5</v>
      </c>
      <c r="J2914" s="23">
        <v>2819.25</v>
      </c>
      <c r="K2914" s="23"/>
      <c r="L2914" s="31"/>
    </row>
    <row r="2915" spans="1:12">
      <c r="A2915" s="23">
        <v>2912</v>
      </c>
      <c r="B2915" s="23" t="s">
        <v>62662</v>
      </c>
      <c r="C2915" s="23" t="s">
        <v>16</v>
      </c>
      <c r="D2915" s="23" t="s">
        <v>62470</v>
      </c>
      <c r="E2915" s="23" t="s">
        <v>62615</v>
      </c>
      <c r="F2915" s="23" t="s">
        <v>85</v>
      </c>
      <c r="G2915" s="23" t="s">
        <v>62663</v>
      </c>
      <c r="H2915" s="23">
        <v>375.9</v>
      </c>
      <c r="I2915" s="23">
        <v>7.5</v>
      </c>
      <c r="J2915" s="23">
        <v>2819.25</v>
      </c>
      <c r="K2915" s="23"/>
      <c r="L2915" s="31"/>
    </row>
    <row r="2916" spans="1:12">
      <c r="A2916" s="23">
        <v>2913</v>
      </c>
      <c r="B2916" s="23" t="s">
        <v>62664</v>
      </c>
      <c r="C2916" s="23" t="s">
        <v>16</v>
      </c>
      <c r="D2916" s="23" t="s">
        <v>62470</v>
      </c>
      <c r="E2916" s="23" t="s">
        <v>62615</v>
      </c>
      <c r="F2916" s="23" t="s">
        <v>45111</v>
      </c>
      <c r="G2916" s="23" t="s">
        <v>62665</v>
      </c>
      <c r="H2916" s="23">
        <v>107.4</v>
      </c>
      <c r="I2916" s="23">
        <v>7.5</v>
      </c>
      <c r="J2916" s="23">
        <v>805.5</v>
      </c>
      <c r="K2916" s="23"/>
      <c r="L2916" s="31"/>
    </row>
    <row r="2917" spans="1:12">
      <c r="A2917" s="23">
        <v>2914</v>
      </c>
      <c r="B2917" s="23" t="s">
        <v>62666</v>
      </c>
      <c r="C2917" s="23" t="s">
        <v>16</v>
      </c>
      <c r="D2917" s="23" t="s">
        <v>62470</v>
      </c>
      <c r="E2917" s="23" t="s">
        <v>62615</v>
      </c>
      <c r="F2917" s="23" t="s">
        <v>3354</v>
      </c>
      <c r="G2917" s="23" t="s">
        <v>62667</v>
      </c>
      <c r="H2917" s="23">
        <v>214.8</v>
      </c>
      <c r="I2917" s="23">
        <v>7.5</v>
      </c>
      <c r="J2917" s="23">
        <v>1611</v>
      </c>
      <c r="K2917" s="23"/>
      <c r="L2917" s="31"/>
    </row>
    <row r="2918" spans="1:12">
      <c r="A2918" s="23">
        <v>2915</v>
      </c>
      <c r="B2918" s="23" t="s">
        <v>62668</v>
      </c>
      <c r="C2918" s="23" t="s">
        <v>16</v>
      </c>
      <c r="D2918" s="23" t="s">
        <v>62470</v>
      </c>
      <c r="E2918" s="23" t="s">
        <v>62669</v>
      </c>
      <c r="F2918" s="23" t="s">
        <v>1197</v>
      </c>
      <c r="G2918" s="23" t="s">
        <v>62670</v>
      </c>
      <c r="H2918" s="23">
        <v>453.1</v>
      </c>
      <c r="I2918" s="23">
        <v>7.5</v>
      </c>
      <c r="J2918" s="23">
        <v>3398.25</v>
      </c>
      <c r="K2918" s="23" t="s">
        <v>41</v>
      </c>
      <c r="L2918" s="31"/>
    </row>
    <row r="2919" spans="1:12">
      <c r="A2919" s="23">
        <v>2916</v>
      </c>
      <c r="B2919" s="23" t="s">
        <v>62671</v>
      </c>
      <c r="C2919" s="23" t="s">
        <v>16</v>
      </c>
      <c r="D2919" s="23" t="s">
        <v>62470</v>
      </c>
      <c r="E2919" s="23" t="s">
        <v>62669</v>
      </c>
      <c r="F2919" s="23" t="s">
        <v>2183</v>
      </c>
      <c r="G2919" s="23" t="s">
        <v>62672</v>
      </c>
      <c r="H2919" s="23">
        <v>339.9</v>
      </c>
      <c r="I2919" s="23">
        <v>7.5</v>
      </c>
      <c r="J2919" s="23">
        <v>2549.25</v>
      </c>
      <c r="K2919" s="23" t="s">
        <v>41</v>
      </c>
      <c r="L2919" s="31"/>
    </row>
    <row r="2920" spans="1:12">
      <c r="A2920" s="23">
        <v>2917</v>
      </c>
      <c r="B2920" s="23" t="s">
        <v>26757</v>
      </c>
      <c r="C2920" s="23" t="s">
        <v>16</v>
      </c>
      <c r="D2920" s="23" t="s">
        <v>62470</v>
      </c>
      <c r="E2920" s="23" t="s">
        <v>62669</v>
      </c>
      <c r="F2920" s="23" t="s">
        <v>1637</v>
      </c>
      <c r="G2920" s="23" t="s">
        <v>62673</v>
      </c>
      <c r="H2920" s="23">
        <v>339.9</v>
      </c>
      <c r="I2920" s="23">
        <v>7.5</v>
      </c>
      <c r="J2920" s="23">
        <v>2549.25</v>
      </c>
      <c r="K2920" s="23" t="s">
        <v>41</v>
      </c>
      <c r="L2920" s="31"/>
    </row>
    <row r="2921" spans="1:12">
      <c r="A2921" s="23">
        <v>2918</v>
      </c>
      <c r="B2921" s="23" t="s">
        <v>62674</v>
      </c>
      <c r="C2921" s="23" t="s">
        <v>16</v>
      </c>
      <c r="D2921" s="23" t="s">
        <v>62470</v>
      </c>
      <c r="E2921" s="23" t="s">
        <v>62669</v>
      </c>
      <c r="F2921" s="23" t="s">
        <v>770</v>
      </c>
      <c r="G2921" s="23" t="s">
        <v>62675</v>
      </c>
      <c r="H2921" s="23">
        <v>339.9</v>
      </c>
      <c r="I2921" s="23">
        <v>7.5</v>
      </c>
      <c r="J2921" s="23">
        <v>2549.25</v>
      </c>
      <c r="K2921" s="23"/>
      <c r="L2921" s="31"/>
    </row>
    <row r="2922" spans="1:12">
      <c r="A2922" s="23">
        <v>2919</v>
      </c>
      <c r="B2922" s="23" t="s">
        <v>62676</v>
      </c>
      <c r="C2922" s="23" t="s">
        <v>16</v>
      </c>
      <c r="D2922" s="23" t="s">
        <v>62470</v>
      </c>
      <c r="E2922" s="23" t="s">
        <v>62669</v>
      </c>
      <c r="F2922" s="23" t="s">
        <v>1032</v>
      </c>
      <c r="G2922" s="23" t="s">
        <v>62677</v>
      </c>
      <c r="H2922" s="23">
        <v>170.1</v>
      </c>
      <c r="I2922" s="23">
        <v>7.5</v>
      </c>
      <c r="J2922" s="23">
        <v>1275.75</v>
      </c>
      <c r="K2922" s="23" t="s">
        <v>41</v>
      </c>
      <c r="L2922" s="31"/>
    </row>
    <row r="2923" spans="1:12">
      <c r="A2923" s="23">
        <v>2920</v>
      </c>
      <c r="B2923" s="23" t="s">
        <v>62678</v>
      </c>
      <c r="C2923" s="23" t="s">
        <v>16</v>
      </c>
      <c r="D2923" s="23" t="s">
        <v>62470</v>
      </c>
      <c r="E2923" s="23" t="s">
        <v>62669</v>
      </c>
      <c r="F2923" s="23" t="s">
        <v>3243</v>
      </c>
      <c r="G2923" s="23" t="s">
        <v>62679</v>
      </c>
      <c r="H2923" s="23">
        <v>226.5</v>
      </c>
      <c r="I2923" s="23">
        <v>7.5</v>
      </c>
      <c r="J2923" s="23">
        <v>1698.75</v>
      </c>
      <c r="K2923" s="23"/>
      <c r="L2923" s="31"/>
    </row>
    <row r="2924" spans="1:12">
      <c r="A2924" s="23">
        <v>2921</v>
      </c>
      <c r="B2924" s="23" t="s">
        <v>62680</v>
      </c>
      <c r="C2924" s="23" t="s">
        <v>16</v>
      </c>
      <c r="D2924" s="23" t="s">
        <v>62470</v>
      </c>
      <c r="E2924" s="23" t="s">
        <v>62669</v>
      </c>
      <c r="F2924" s="23" t="s">
        <v>614</v>
      </c>
      <c r="G2924" s="23" t="s">
        <v>62681</v>
      </c>
      <c r="H2924" s="23">
        <v>283</v>
      </c>
      <c r="I2924" s="23">
        <v>7.5</v>
      </c>
      <c r="J2924" s="23">
        <v>2122.5</v>
      </c>
      <c r="K2924" s="23"/>
      <c r="L2924" s="31"/>
    </row>
    <row r="2925" spans="1:12">
      <c r="A2925" s="23">
        <v>2922</v>
      </c>
      <c r="B2925" s="23" t="s">
        <v>62682</v>
      </c>
      <c r="C2925" s="23" t="s">
        <v>16</v>
      </c>
      <c r="D2925" s="23" t="s">
        <v>62470</v>
      </c>
      <c r="E2925" s="23" t="s">
        <v>62669</v>
      </c>
      <c r="F2925" s="23" t="s">
        <v>2004</v>
      </c>
      <c r="G2925" s="23" t="s">
        <v>62683</v>
      </c>
      <c r="H2925" s="23">
        <v>226.5</v>
      </c>
      <c r="I2925" s="23">
        <v>7.5</v>
      </c>
      <c r="J2925" s="23">
        <v>1698.75</v>
      </c>
      <c r="K2925" s="23" t="s">
        <v>41</v>
      </c>
      <c r="L2925" s="31"/>
    </row>
    <row r="2926" spans="1:12">
      <c r="A2926" s="23">
        <v>2923</v>
      </c>
      <c r="B2926" s="23" t="s">
        <v>62684</v>
      </c>
      <c r="C2926" s="23" t="s">
        <v>16</v>
      </c>
      <c r="D2926" s="23" t="s">
        <v>62470</v>
      </c>
      <c r="E2926" s="23" t="s">
        <v>62669</v>
      </c>
      <c r="F2926" s="23" t="s">
        <v>6634</v>
      </c>
      <c r="G2926" s="23" t="s">
        <v>62685</v>
      </c>
      <c r="H2926" s="23">
        <v>396.4</v>
      </c>
      <c r="I2926" s="23">
        <v>7.5</v>
      </c>
      <c r="J2926" s="23">
        <v>2973</v>
      </c>
      <c r="K2926" s="23" t="s">
        <v>41</v>
      </c>
      <c r="L2926" s="31"/>
    </row>
    <row r="2927" spans="1:12">
      <c r="A2927" s="23">
        <v>2924</v>
      </c>
      <c r="B2927" s="23" t="s">
        <v>62686</v>
      </c>
      <c r="C2927" s="23" t="s">
        <v>16</v>
      </c>
      <c r="D2927" s="23" t="s">
        <v>62470</v>
      </c>
      <c r="E2927" s="23" t="s">
        <v>62669</v>
      </c>
      <c r="F2927" s="23" t="s">
        <v>1841</v>
      </c>
      <c r="G2927" s="23" t="s">
        <v>62687</v>
      </c>
      <c r="H2927" s="23">
        <v>113.2</v>
      </c>
      <c r="I2927" s="23">
        <v>7.5</v>
      </c>
      <c r="J2927" s="23">
        <v>849</v>
      </c>
      <c r="K2927" s="23"/>
      <c r="L2927" s="31"/>
    </row>
    <row r="2928" spans="1:12">
      <c r="A2928" s="23">
        <v>2925</v>
      </c>
      <c r="B2928" s="23" t="s">
        <v>60002</v>
      </c>
      <c r="C2928" s="23" t="s">
        <v>16</v>
      </c>
      <c r="D2928" s="23" t="s">
        <v>62470</v>
      </c>
      <c r="E2928" s="23" t="s">
        <v>62669</v>
      </c>
      <c r="F2928" s="23" t="s">
        <v>18745</v>
      </c>
      <c r="G2928" s="23" t="s">
        <v>62688</v>
      </c>
      <c r="H2928" s="23">
        <v>56.6</v>
      </c>
      <c r="I2928" s="23">
        <v>7.5</v>
      </c>
      <c r="J2928" s="23">
        <v>424.5</v>
      </c>
      <c r="K2928" s="23"/>
      <c r="L2928" s="31"/>
    </row>
    <row r="2929" spans="1:12">
      <c r="A2929" s="23">
        <v>2926</v>
      </c>
      <c r="B2929" s="23" t="s">
        <v>62689</v>
      </c>
      <c r="C2929" s="23" t="s">
        <v>16</v>
      </c>
      <c r="D2929" s="23" t="s">
        <v>62470</v>
      </c>
      <c r="E2929" s="23" t="s">
        <v>62669</v>
      </c>
      <c r="F2929" s="23" t="s">
        <v>202</v>
      </c>
      <c r="G2929" s="23" t="s">
        <v>62690</v>
      </c>
      <c r="H2929" s="23">
        <v>226.5</v>
      </c>
      <c r="I2929" s="23">
        <v>7.5</v>
      </c>
      <c r="J2929" s="23">
        <v>1698.75</v>
      </c>
      <c r="K2929" s="23" t="s">
        <v>41</v>
      </c>
      <c r="L2929" s="31"/>
    </row>
    <row r="2930" spans="1:12">
      <c r="A2930" s="23">
        <v>2927</v>
      </c>
      <c r="B2930" s="23" t="s">
        <v>62691</v>
      </c>
      <c r="C2930" s="23" t="s">
        <v>16</v>
      </c>
      <c r="D2930" s="23" t="s">
        <v>62470</v>
      </c>
      <c r="E2930" s="23" t="s">
        <v>62669</v>
      </c>
      <c r="F2930" s="23" t="s">
        <v>61</v>
      </c>
      <c r="G2930" s="23" t="s">
        <v>62692</v>
      </c>
      <c r="H2930" s="23">
        <v>226.5</v>
      </c>
      <c r="I2930" s="23">
        <v>7.5</v>
      </c>
      <c r="J2930" s="23">
        <v>1698.75</v>
      </c>
      <c r="K2930" s="23"/>
      <c r="L2930" s="31"/>
    </row>
    <row r="2931" spans="1:12">
      <c r="A2931" s="23">
        <v>2928</v>
      </c>
      <c r="B2931" s="23" t="s">
        <v>62693</v>
      </c>
      <c r="C2931" s="23" t="s">
        <v>16</v>
      </c>
      <c r="D2931" s="23" t="s">
        <v>62470</v>
      </c>
      <c r="E2931" s="23" t="s">
        <v>62669</v>
      </c>
      <c r="F2931" s="23" t="s">
        <v>39</v>
      </c>
      <c r="G2931" s="23" t="s">
        <v>62694</v>
      </c>
      <c r="H2931" s="23">
        <v>283.3</v>
      </c>
      <c r="I2931" s="23">
        <v>7.5</v>
      </c>
      <c r="J2931" s="23">
        <v>2124.75</v>
      </c>
      <c r="K2931" s="23"/>
      <c r="L2931" s="31"/>
    </row>
    <row r="2932" spans="1:12">
      <c r="A2932" s="23">
        <v>2929</v>
      </c>
      <c r="B2932" s="23" t="s">
        <v>62695</v>
      </c>
      <c r="C2932" s="23" t="s">
        <v>16</v>
      </c>
      <c r="D2932" s="23" t="s">
        <v>62470</v>
      </c>
      <c r="E2932" s="23" t="s">
        <v>62669</v>
      </c>
      <c r="F2932" s="23" t="s">
        <v>1029</v>
      </c>
      <c r="G2932" s="23" t="s">
        <v>62696</v>
      </c>
      <c r="H2932" s="23">
        <v>339.9</v>
      </c>
      <c r="I2932" s="23">
        <v>7.5</v>
      </c>
      <c r="J2932" s="23">
        <v>2549.25</v>
      </c>
      <c r="K2932" s="23" t="s">
        <v>41</v>
      </c>
      <c r="L2932" s="31"/>
    </row>
    <row r="2933" spans="1:12">
      <c r="A2933" s="23">
        <v>2930</v>
      </c>
      <c r="B2933" s="23" t="s">
        <v>62697</v>
      </c>
      <c r="C2933" s="23" t="s">
        <v>16</v>
      </c>
      <c r="D2933" s="23" t="s">
        <v>62470</v>
      </c>
      <c r="E2933" s="23" t="s">
        <v>62669</v>
      </c>
      <c r="F2933" s="23" t="s">
        <v>337</v>
      </c>
      <c r="G2933" s="23" t="s">
        <v>62698</v>
      </c>
      <c r="H2933" s="23">
        <v>283.3</v>
      </c>
      <c r="I2933" s="23">
        <v>7.5</v>
      </c>
      <c r="J2933" s="23">
        <v>2124.75</v>
      </c>
      <c r="K2933" s="23" t="s">
        <v>41</v>
      </c>
      <c r="L2933" s="31"/>
    </row>
    <row r="2934" spans="1:12">
      <c r="A2934" s="23">
        <v>2931</v>
      </c>
      <c r="B2934" s="23" t="s">
        <v>62699</v>
      </c>
      <c r="C2934" s="23" t="s">
        <v>16</v>
      </c>
      <c r="D2934" s="23" t="s">
        <v>62470</v>
      </c>
      <c r="E2934" s="23" t="s">
        <v>62669</v>
      </c>
      <c r="F2934" s="23" t="s">
        <v>17795</v>
      </c>
      <c r="G2934" s="23" t="s">
        <v>62700</v>
      </c>
      <c r="H2934" s="23">
        <v>226.5</v>
      </c>
      <c r="I2934" s="23">
        <v>7.5</v>
      </c>
      <c r="J2934" s="23">
        <v>1698.75</v>
      </c>
      <c r="K2934" s="23" t="s">
        <v>41</v>
      </c>
      <c r="L2934" s="31"/>
    </row>
    <row r="2935" spans="1:12">
      <c r="A2935" s="23">
        <v>2932</v>
      </c>
      <c r="B2935" s="23" t="s">
        <v>62701</v>
      </c>
      <c r="C2935" s="23" t="s">
        <v>16</v>
      </c>
      <c r="D2935" s="23" t="s">
        <v>62470</v>
      </c>
      <c r="E2935" s="23" t="s">
        <v>62669</v>
      </c>
      <c r="F2935" s="23" t="s">
        <v>26394</v>
      </c>
      <c r="G2935" s="23" t="s">
        <v>62702</v>
      </c>
      <c r="H2935" s="23">
        <v>396.4</v>
      </c>
      <c r="I2935" s="23">
        <v>7.5</v>
      </c>
      <c r="J2935" s="23">
        <v>2973</v>
      </c>
      <c r="K2935" s="23" t="s">
        <v>41</v>
      </c>
      <c r="L2935" s="31"/>
    </row>
    <row r="2936" spans="1:12">
      <c r="A2936" s="23">
        <v>2933</v>
      </c>
      <c r="B2936" s="23" t="s">
        <v>43675</v>
      </c>
      <c r="C2936" s="23" t="s">
        <v>16</v>
      </c>
      <c r="D2936" s="23" t="s">
        <v>62470</v>
      </c>
      <c r="E2936" s="23" t="s">
        <v>62669</v>
      </c>
      <c r="F2936" s="23" t="s">
        <v>995</v>
      </c>
      <c r="G2936" s="23" t="s">
        <v>62703</v>
      </c>
      <c r="H2936" s="23">
        <v>113.2</v>
      </c>
      <c r="I2936" s="23">
        <v>7.5</v>
      </c>
      <c r="J2936" s="23">
        <v>849</v>
      </c>
      <c r="K2936" s="23"/>
      <c r="L2936" s="31"/>
    </row>
    <row r="2937" spans="1:12">
      <c r="A2937" s="23">
        <v>2934</v>
      </c>
      <c r="B2937" s="23" t="s">
        <v>62704</v>
      </c>
      <c r="C2937" s="23" t="s">
        <v>16</v>
      </c>
      <c r="D2937" s="23" t="s">
        <v>62470</v>
      </c>
      <c r="E2937" s="23" t="s">
        <v>62669</v>
      </c>
      <c r="F2937" s="23" t="s">
        <v>3846</v>
      </c>
      <c r="G2937" s="23" t="s">
        <v>62705</v>
      </c>
      <c r="H2937" s="23">
        <v>226.5</v>
      </c>
      <c r="I2937" s="23">
        <v>7.5</v>
      </c>
      <c r="J2937" s="23">
        <v>1698.75</v>
      </c>
      <c r="K2937" s="23" t="s">
        <v>41</v>
      </c>
      <c r="L2937" s="31"/>
    </row>
    <row r="2938" spans="1:12">
      <c r="A2938" s="23">
        <v>2935</v>
      </c>
      <c r="B2938" s="23" t="s">
        <v>62706</v>
      </c>
      <c r="C2938" s="23" t="s">
        <v>16</v>
      </c>
      <c r="D2938" s="23" t="s">
        <v>62470</v>
      </c>
      <c r="E2938" s="23" t="s">
        <v>62669</v>
      </c>
      <c r="F2938" s="23" t="s">
        <v>1649</v>
      </c>
      <c r="G2938" s="23" t="s">
        <v>62707</v>
      </c>
      <c r="H2938" s="23">
        <v>283.3</v>
      </c>
      <c r="I2938" s="23">
        <v>7.5</v>
      </c>
      <c r="J2938" s="23">
        <v>2124.75</v>
      </c>
      <c r="K2938" s="23" t="s">
        <v>41</v>
      </c>
      <c r="L2938" s="31"/>
    </row>
    <row r="2939" spans="1:12">
      <c r="A2939" s="23">
        <v>2936</v>
      </c>
      <c r="B2939" s="23" t="s">
        <v>62708</v>
      </c>
      <c r="C2939" s="23" t="s">
        <v>16</v>
      </c>
      <c r="D2939" s="23" t="s">
        <v>62470</v>
      </c>
      <c r="E2939" s="23" t="s">
        <v>62669</v>
      </c>
      <c r="F2939" s="23" t="s">
        <v>851</v>
      </c>
      <c r="G2939" s="23" t="s">
        <v>62709</v>
      </c>
      <c r="H2939" s="23">
        <v>339.9</v>
      </c>
      <c r="I2939" s="23">
        <v>7.5</v>
      </c>
      <c r="J2939" s="23">
        <v>2549.25</v>
      </c>
      <c r="K2939" s="23"/>
      <c r="L2939" s="31"/>
    </row>
    <row r="2940" spans="1:12">
      <c r="A2940" s="23">
        <v>2937</v>
      </c>
      <c r="B2940" s="23" t="s">
        <v>62710</v>
      </c>
      <c r="C2940" s="23" t="s">
        <v>16</v>
      </c>
      <c r="D2940" s="23" t="s">
        <v>62470</v>
      </c>
      <c r="E2940" s="23" t="s">
        <v>62669</v>
      </c>
      <c r="F2940" s="23" t="s">
        <v>1331</v>
      </c>
      <c r="G2940" s="23" t="s">
        <v>62711</v>
      </c>
      <c r="H2940" s="23">
        <v>225.5</v>
      </c>
      <c r="I2940" s="23">
        <v>7.5</v>
      </c>
      <c r="J2940" s="23">
        <v>1691.25</v>
      </c>
      <c r="K2940" s="23"/>
      <c r="L2940" s="31"/>
    </row>
    <row r="2941" spans="1:12">
      <c r="A2941" s="23">
        <v>2938</v>
      </c>
      <c r="B2941" s="23" t="s">
        <v>59957</v>
      </c>
      <c r="C2941" s="23" t="s">
        <v>16</v>
      </c>
      <c r="D2941" s="23" t="s">
        <v>62470</v>
      </c>
      <c r="E2941" s="23" t="s">
        <v>62669</v>
      </c>
      <c r="F2941" s="23" t="s">
        <v>1787</v>
      </c>
      <c r="G2941" s="23" t="s">
        <v>62712</v>
      </c>
      <c r="H2941" s="23">
        <v>396.4</v>
      </c>
      <c r="I2941" s="23">
        <v>7.5</v>
      </c>
      <c r="J2941" s="23">
        <v>2973</v>
      </c>
      <c r="K2941" s="23" t="s">
        <v>41</v>
      </c>
      <c r="L2941" s="31"/>
    </row>
    <row r="2942" spans="1:12">
      <c r="A2942" s="23">
        <v>2939</v>
      </c>
      <c r="B2942" s="23" t="s">
        <v>62713</v>
      </c>
      <c r="C2942" s="23" t="s">
        <v>16</v>
      </c>
      <c r="D2942" s="23" t="s">
        <v>62470</v>
      </c>
      <c r="E2942" s="23" t="s">
        <v>62669</v>
      </c>
      <c r="F2942" s="23" t="s">
        <v>64</v>
      </c>
      <c r="G2942" s="23" t="s">
        <v>62714</v>
      </c>
      <c r="H2942" s="23">
        <v>169.9</v>
      </c>
      <c r="I2942" s="23">
        <v>7.5</v>
      </c>
      <c r="J2942" s="23">
        <v>1274.25</v>
      </c>
      <c r="K2942" s="23" t="s">
        <v>41</v>
      </c>
      <c r="L2942" s="31"/>
    </row>
    <row r="2943" spans="1:12">
      <c r="A2943" s="23">
        <v>2940</v>
      </c>
      <c r="B2943" s="23" t="s">
        <v>62715</v>
      </c>
      <c r="C2943" s="23" t="s">
        <v>16</v>
      </c>
      <c r="D2943" s="23" t="s">
        <v>62470</v>
      </c>
      <c r="E2943" s="23" t="s">
        <v>62669</v>
      </c>
      <c r="F2943" s="23" t="s">
        <v>4709</v>
      </c>
      <c r="G2943" s="23" t="s">
        <v>62716</v>
      </c>
      <c r="H2943" s="23">
        <v>113.8</v>
      </c>
      <c r="I2943" s="23">
        <v>7.5</v>
      </c>
      <c r="J2943" s="23">
        <v>853.5</v>
      </c>
      <c r="K2943" s="23"/>
      <c r="L2943" s="31"/>
    </row>
    <row r="2944" spans="1:12">
      <c r="A2944" s="23">
        <v>2941</v>
      </c>
      <c r="B2944" s="23" t="s">
        <v>62717</v>
      </c>
      <c r="C2944" s="23" t="s">
        <v>16</v>
      </c>
      <c r="D2944" s="23" t="s">
        <v>62470</v>
      </c>
      <c r="E2944" s="23" t="s">
        <v>62669</v>
      </c>
      <c r="F2944" s="23" t="s">
        <v>4664</v>
      </c>
      <c r="G2944" s="23" t="s">
        <v>62718</v>
      </c>
      <c r="H2944" s="23">
        <v>169.5</v>
      </c>
      <c r="I2944" s="23">
        <v>7.5</v>
      </c>
      <c r="J2944" s="23">
        <v>1271.25</v>
      </c>
      <c r="K2944" s="23"/>
      <c r="L2944" s="31"/>
    </row>
    <row r="2945" spans="1:12">
      <c r="A2945" s="23">
        <v>2942</v>
      </c>
      <c r="B2945" s="23" t="s">
        <v>62719</v>
      </c>
      <c r="C2945" s="23" t="s">
        <v>16</v>
      </c>
      <c r="D2945" s="23" t="s">
        <v>62470</v>
      </c>
      <c r="E2945" s="23" t="s">
        <v>62669</v>
      </c>
      <c r="F2945" s="23" t="s">
        <v>1898</v>
      </c>
      <c r="G2945" s="23" t="s">
        <v>62720</v>
      </c>
      <c r="H2945" s="23">
        <v>226.5</v>
      </c>
      <c r="I2945" s="23">
        <v>7.5</v>
      </c>
      <c r="J2945" s="23">
        <v>1698.75</v>
      </c>
      <c r="K2945" s="23" t="s">
        <v>41</v>
      </c>
      <c r="L2945" s="31"/>
    </row>
    <row r="2946" spans="1:12">
      <c r="A2946" s="23">
        <v>2943</v>
      </c>
      <c r="B2946" s="23" t="s">
        <v>62721</v>
      </c>
      <c r="C2946" s="23" t="s">
        <v>16</v>
      </c>
      <c r="D2946" s="23" t="s">
        <v>62470</v>
      </c>
      <c r="E2946" s="23" t="s">
        <v>62669</v>
      </c>
      <c r="F2946" s="23" t="s">
        <v>3619</v>
      </c>
      <c r="G2946" s="23" t="s">
        <v>62722</v>
      </c>
      <c r="H2946" s="23">
        <v>283.3</v>
      </c>
      <c r="I2946" s="23">
        <v>7.5</v>
      </c>
      <c r="J2946" s="23">
        <v>2124.75</v>
      </c>
      <c r="K2946" s="23"/>
      <c r="L2946" s="31"/>
    </row>
    <row r="2947" spans="1:12">
      <c r="A2947" s="23">
        <v>2944</v>
      </c>
      <c r="B2947" s="23" t="s">
        <v>62723</v>
      </c>
      <c r="C2947" s="23" t="s">
        <v>16</v>
      </c>
      <c r="D2947" s="23" t="s">
        <v>62470</v>
      </c>
      <c r="E2947" s="23" t="s">
        <v>62669</v>
      </c>
      <c r="F2947" s="23" t="s">
        <v>2125</v>
      </c>
      <c r="G2947" s="23" t="s">
        <v>62724</v>
      </c>
      <c r="H2947" s="23">
        <v>283.3</v>
      </c>
      <c r="I2947" s="23">
        <v>7.5</v>
      </c>
      <c r="J2947" s="23">
        <v>2124.75</v>
      </c>
      <c r="K2947" s="23" t="s">
        <v>41</v>
      </c>
      <c r="L2947" s="31"/>
    </row>
    <row r="2948" spans="1:12">
      <c r="A2948" s="23">
        <v>2945</v>
      </c>
      <c r="B2948" s="23" t="s">
        <v>62725</v>
      </c>
      <c r="C2948" s="23" t="s">
        <v>16</v>
      </c>
      <c r="D2948" s="23" t="s">
        <v>62470</v>
      </c>
      <c r="E2948" s="23" t="s">
        <v>62669</v>
      </c>
      <c r="F2948" s="23" t="s">
        <v>1522</v>
      </c>
      <c r="G2948" s="23" t="s">
        <v>62726</v>
      </c>
      <c r="H2948" s="23">
        <v>396.5</v>
      </c>
      <c r="I2948" s="23">
        <v>7.5</v>
      </c>
      <c r="J2948" s="23">
        <v>2973.75</v>
      </c>
      <c r="K2948" s="23"/>
      <c r="L2948" s="31"/>
    </row>
    <row r="2949" spans="1:12">
      <c r="A2949" s="23">
        <v>2946</v>
      </c>
      <c r="B2949" s="23" t="s">
        <v>62727</v>
      </c>
      <c r="C2949" s="23" t="s">
        <v>16</v>
      </c>
      <c r="D2949" s="23" t="s">
        <v>62470</v>
      </c>
      <c r="E2949" s="23" t="s">
        <v>62669</v>
      </c>
      <c r="F2949" s="23" t="s">
        <v>1047</v>
      </c>
      <c r="G2949" s="23" t="s">
        <v>62728</v>
      </c>
      <c r="H2949" s="23">
        <v>226.7</v>
      </c>
      <c r="I2949" s="23">
        <v>7.5</v>
      </c>
      <c r="J2949" s="23">
        <v>1700.25</v>
      </c>
      <c r="K2949" s="23" t="s">
        <v>41</v>
      </c>
      <c r="L2949" s="31"/>
    </row>
    <row r="2950" spans="1:12">
      <c r="A2950" s="23">
        <v>2947</v>
      </c>
      <c r="B2950" s="23" t="s">
        <v>6668</v>
      </c>
      <c r="C2950" s="23" t="s">
        <v>16</v>
      </c>
      <c r="D2950" s="23" t="s">
        <v>62470</v>
      </c>
      <c r="E2950" s="23" t="s">
        <v>62669</v>
      </c>
      <c r="F2950" s="23" t="s">
        <v>3250</v>
      </c>
      <c r="G2950" s="23" t="s">
        <v>62729</v>
      </c>
      <c r="H2950" s="23">
        <v>453.1</v>
      </c>
      <c r="I2950" s="23">
        <v>7.5</v>
      </c>
      <c r="J2950" s="23">
        <v>3398.25</v>
      </c>
      <c r="K2950" s="23"/>
      <c r="L2950" s="31"/>
    </row>
    <row r="2951" spans="1:12">
      <c r="A2951" s="23">
        <v>2948</v>
      </c>
      <c r="B2951" s="23" t="s">
        <v>62730</v>
      </c>
      <c r="C2951" s="23" t="s">
        <v>16</v>
      </c>
      <c r="D2951" s="23" t="s">
        <v>62470</v>
      </c>
      <c r="E2951" s="23" t="s">
        <v>62669</v>
      </c>
      <c r="F2951" s="23" t="s">
        <v>2352</v>
      </c>
      <c r="G2951" s="23" t="s">
        <v>62731</v>
      </c>
      <c r="H2951" s="23">
        <v>283.3</v>
      </c>
      <c r="I2951" s="23">
        <v>7.5</v>
      </c>
      <c r="J2951" s="23">
        <v>2124.75</v>
      </c>
      <c r="K2951" s="23" t="s">
        <v>41</v>
      </c>
      <c r="L2951" s="31"/>
    </row>
    <row r="2952" spans="1:12">
      <c r="A2952" s="23">
        <v>2949</v>
      </c>
      <c r="B2952" s="23" t="s">
        <v>62732</v>
      </c>
      <c r="C2952" s="23" t="s">
        <v>16</v>
      </c>
      <c r="D2952" s="23" t="s">
        <v>62470</v>
      </c>
      <c r="E2952" s="23" t="s">
        <v>62669</v>
      </c>
      <c r="F2952" s="23" t="s">
        <v>6973</v>
      </c>
      <c r="G2952" s="23" t="s">
        <v>62733</v>
      </c>
      <c r="H2952" s="23">
        <v>169.9</v>
      </c>
      <c r="I2952" s="23">
        <v>7.5</v>
      </c>
      <c r="J2952" s="23">
        <v>1274.25</v>
      </c>
      <c r="K2952" s="23"/>
      <c r="L2952" s="31"/>
    </row>
    <row r="2953" spans="1:12">
      <c r="A2953" s="23">
        <v>2950</v>
      </c>
      <c r="B2953" s="23" t="s">
        <v>62734</v>
      </c>
      <c r="C2953" s="23" t="s">
        <v>16</v>
      </c>
      <c r="D2953" s="23" t="s">
        <v>62470</v>
      </c>
      <c r="E2953" s="23" t="s">
        <v>62669</v>
      </c>
      <c r="F2953" s="23" t="s">
        <v>11379</v>
      </c>
      <c r="G2953" s="23" t="s">
        <v>62735</v>
      </c>
      <c r="H2953" s="23">
        <v>226.5</v>
      </c>
      <c r="I2953" s="23">
        <v>7.5</v>
      </c>
      <c r="J2953" s="23">
        <v>1698.75</v>
      </c>
      <c r="K2953" s="23"/>
      <c r="L2953" s="31"/>
    </row>
    <row r="2954" spans="1:12">
      <c r="A2954" s="23">
        <v>2951</v>
      </c>
      <c r="B2954" s="23" t="s">
        <v>62736</v>
      </c>
      <c r="C2954" s="23" t="s">
        <v>16</v>
      </c>
      <c r="D2954" s="23" t="s">
        <v>62470</v>
      </c>
      <c r="E2954" s="23" t="s">
        <v>62669</v>
      </c>
      <c r="F2954" s="23" t="s">
        <v>397</v>
      </c>
      <c r="G2954" s="23" t="s">
        <v>62737</v>
      </c>
      <c r="H2954" s="23">
        <v>169.9</v>
      </c>
      <c r="I2954" s="23">
        <v>7.5</v>
      </c>
      <c r="J2954" s="23">
        <v>1274.25</v>
      </c>
      <c r="K2954" s="23"/>
      <c r="L2954" s="31"/>
    </row>
    <row r="2955" spans="1:12">
      <c r="A2955" s="23">
        <v>2952</v>
      </c>
      <c r="B2955" s="23" t="s">
        <v>62738</v>
      </c>
      <c r="C2955" s="23" t="s">
        <v>16</v>
      </c>
      <c r="D2955" s="23" t="s">
        <v>62470</v>
      </c>
      <c r="E2955" s="23" t="s">
        <v>62669</v>
      </c>
      <c r="F2955" s="23" t="s">
        <v>2603</v>
      </c>
      <c r="G2955" s="23" t="s">
        <v>62739</v>
      </c>
      <c r="H2955" s="23">
        <v>169.9</v>
      </c>
      <c r="I2955" s="23">
        <v>7.5</v>
      </c>
      <c r="J2955" s="23">
        <v>1274.25</v>
      </c>
      <c r="K2955" s="23"/>
      <c r="L2955" s="31"/>
    </row>
    <row r="2956" spans="1:12">
      <c r="A2956" s="23">
        <v>2953</v>
      </c>
      <c r="B2956" s="23" t="s">
        <v>62740</v>
      </c>
      <c r="C2956" s="23" t="s">
        <v>16</v>
      </c>
      <c r="D2956" s="23" t="s">
        <v>62470</v>
      </c>
      <c r="E2956" s="23" t="s">
        <v>62669</v>
      </c>
      <c r="F2956" s="23" t="s">
        <v>135</v>
      </c>
      <c r="G2956" s="23" t="s">
        <v>62741</v>
      </c>
      <c r="H2956" s="23">
        <v>226.5</v>
      </c>
      <c r="I2956" s="23">
        <v>7.5</v>
      </c>
      <c r="J2956" s="23">
        <v>1698.75</v>
      </c>
      <c r="K2956" s="23"/>
      <c r="L2956" s="31"/>
    </row>
    <row r="2957" spans="1:12">
      <c r="A2957" s="23">
        <v>2954</v>
      </c>
      <c r="B2957" s="23" t="s">
        <v>62742</v>
      </c>
      <c r="C2957" s="23" t="s">
        <v>16</v>
      </c>
      <c r="D2957" s="23" t="s">
        <v>62470</v>
      </c>
      <c r="E2957" s="23" t="s">
        <v>62669</v>
      </c>
      <c r="F2957" s="23" t="s">
        <v>181</v>
      </c>
      <c r="G2957" s="23" t="s">
        <v>62743</v>
      </c>
      <c r="H2957" s="23">
        <v>170</v>
      </c>
      <c r="I2957" s="23">
        <v>7.5</v>
      </c>
      <c r="J2957" s="23">
        <v>1275</v>
      </c>
      <c r="K2957" s="23"/>
      <c r="L2957" s="31"/>
    </row>
    <row r="2958" spans="1:12">
      <c r="A2958" s="23">
        <v>2955</v>
      </c>
      <c r="B2958" s="23" t="s">
        <v>62744</v>
      </c>
      <c r="C2958" s="23" t="s">
        <v>16</v>
      </c>
      <c r="D2958" s="23" t="s">
        <v>62470</v>
      </c>
      <c r="E2958" s="23" t="s">
        <v>62669</v>
      </c>
      <c r="F2958" s="23" t="s">
        <v>927</v>
      </c>
      <c r="G2958" s="23" t="s">
        <v>62745</v>
      </c>
      <c r="H2958" s="23">
        <v>113.2</v>
      </c>
      <c r="I2958" s="23">
        <v>7.5</v>
      </c>
      <c r="J2958" s="23">
        <v>849</v>
      </c>
      <c r="K2958" s="23"/>
      <c r="L2958" s="31"/>
    </row>
    <row r="2959" spans="1:12">
      <c r="A2959" s="23">
        <v>2956</v>
      </c>
      <c r="B2959" s="23" t="s">
        <v>62746</v>
      </c>
      <c r="C2959" s="23" t="s">
        <v>16</v>
      </c>
      <c r="D2959" s="23" t="s">
        <v>62470</v>
      </c>
      <c r="E2959" s="23" t="s">
        <v>62669</v>
      </c>
      <c r="F2959" s="23" t="s">
        <v>5438</v>
      </c>
      <c r="G2959" s="23" t="s">
        <v>62747</v>
      </c>
      <c r="H2959" s="23">
        <v>45.6</v>
      </c>
      <c r="I2959" s="23">
        <v>7.5</v>
      </c>
      <c r="J2959" s="23">
        <v>342</v>
      </c>
      <c r="K2959" s="23" t="s">
        <v>41</v>
      </c>
      <c r="L2959" s="31"/>
    </row>
    <row r="2960" spans="1:12">
      <c r="A2960" s="23">
        <v>2957</v>
      </c>
      <c r="B2960" s="23" t="s">
        <v>62748</v>
      </c>
      <c r="C2960" s="23" t="s">
        <v>16</v>
      </c>
      <c r="D2960" s="23" t="s">
        <v>62470</v>
      </c>
      <c r="E2960" s="23" t="s">
        <v>62669</v>
      </c>
      <c r="F2960" s="23" t="s">
        <v>1139</v>
      </c>
      <c r="G2960" s="23" t="s">
        <v>62749</v>
      </c>
      <c r="H2960" s="23">
        <v>339.9</v>
      </c>
      <c r="I2960" s="23">
        <v>7.5</v>
      </c>
      <c r="J2960" s="23">
        <v>2549.25</v>
      </c>
      <c r="K2960" s="23" t="s">
        <v>41</v>
      </c>
      <c r="L2960" s="31"/>
    </row>
    <row r="2961" spans="1:12">
      <c r="A2961" s="23">
        <v>2958</v>
      </c>
      <c r="B2961" s="23" t="s">
        <v>62750</v>
      </c>
      <c r="C2961" s="23" t="s">
        <v>16</v>
      </c>
      <c r="D2961" s="23" t="s">
        <v>62470</v>
      </c>
      <c r="E2961" s="23" t="s">
        <v>62669</v>
      </c>
      <c r="F2961" s="23" t="s">
        <v>8002</v>
      </c>
      <c r="G2961" s="23" t="s">
        <v>62751</v>
      </c>
      <c r="H2961" s="23">
        <v>169.9</v>
      </c>
      <c r="I2961" s="23">
        <v>7.5</v>
      </c>
      <c r="J2961" s="23">
        <v>1274.25</v>
      </c>
      <c r="K2961" s="23" t="s">
        <v>41</v>
      </c>
      <c r="L2961" s="31"/>
    </row>
    <row r="2962" spans="1:12">
      <c r="A2962" s="23">
        <v>2959</v>
      </c>
      <c r="B2962" s="23" t="s">
        <v>62752</v>
      </c>
      <c r="C2962" s="23" t="s">
        <v>16</v>
      </c>
      <c r="D2962" s="23" t="s">
        <v>62470</v>
      </c>
      <c r="E2962" s="23" t="s">
        <v>62669</v>
      </c>
      <c r="F2962" s="23" t="s">
        <v>1489</v>
      </c>
      <c r="G2962" s="23" t="s">
        <v>62753</v>
      </c>
      <c r="H2962" s="23">
        <v>169.9</v>
      </c>
      <c r="I2962" s="23">
        <v>7.5</v>
      </c>
      <c r="J2962" s="23">
        <v>1274.25</v>
      </c>
      <c r="K2962" s="23" t="s">
        <v>41</v>
      </c>
      <c r="L2962" s="31"/>
    </row>
    <row r="2963" spans="1:12">
      <c r="A2963" s="23">
        <v>2960</v>
      </c>
      <c r="B2963" s="23" t="s">
        <v>62754</v>
      </c>
      <c r="C2963" s="23" t="s">
        <v>16</v>
      </c>
      <c r="D2963" s="23" t="s">
        <v>62470</v>
      </c>
      <c r="E2963" s="23" t="s">
        <v>62669</v>
      </c>
      <c r="F2963" s="23" t="s">
        <v>248</v>
      </c>
      <c r="G2963" s="23" t="s">
        <v>62755</v>
      </c>
      <c r="H2963" s="23">
        <v>169.9</v>
      </c>
      <c r="I2963" s="23">
        <v>7.5</v>
      </c>
      <c r="J2963" s="23">
        <v>1274.25</v>
      </c>
      <c r="K2963" s="23"/>
      <c r="L2963" s="31"/>
    </row>
    <row r="2964" spans="1:12">
      <c r="A2964" s="23">
        <v>2961</v>
      </c>
      <c r="B2964" s="23" t="s">
        <v>44353</v>
      </c>
      <c r="C2964" s="23" t="s">
        <v>16</v>
      </c>
      <c r="D2964" s="23" t="s">
        <v>62470</v>
      </c>
      <c r="E2964" s="23" t="s">
        <v>10272</v>
      </c>
      <c r="F2964" s="23" t="s">
        <v>2278</v>
      </c>
      <c r="G2964" s="23" t="s">
        <v>62756</v>
      </c>
      <c r="H2964" s="23">
        <v>160.9</v>
      </c>
      <c r="I2964" s="23">
        <v>7.5</v>
      </c>
      <c r="J2964" s="23">
        <v>1206.75</v>
      </c>
      <c r="K2964" s="23" t="s">
        <v>41</v>
      </c>
      <c r="L2964" s="31"/>
    </row>
    <row r="2965" spans="1:12">
      <c r="A2965" s="23">
        <v>2962</v>
      </c>
      <c r="B2965" s="23" t="s">
        <v>62757</v>
      </c>
      <c r="C2965" s="23" t="s">
        <v>16</v>
      </c>
      <c r="D2965" s="23" t="s">
        <v>62470</v>
      </c>
      <c r="E2965" s="23" t="s">
        <v>10272</v>
      </c>
      <c r="F2965" s="23" t="s">
        <v>1375</v>
      </c>
      <c r="G2965" s="23" t="s">
        <v>62758</v>
      </c>
      <c r="H2965" s="23">
        <v>120.7</v>
      </c>
      <c r="I2965" s="23">
        <v>7.5</v>
      </c>
      <c r="J2965" s="23">
        <v>905.25</v>
      </c>
      <c r="K2965" s="23"/>
      <c r="L2965" s="31"/>
    </row>
    <row r="2966" spans="1:12">
      <c r="A2966" s="23">
        <v>2963</v>
      </c>
      <c r="B2966" s="23" t="s">
        <v>8919</v>
      </c>
      <c r="C2966" s="23" t="s">
        <v>16</v>
      </c>
      <c r="D2966" s="23" t="s">
        <v>62470</v>
      </c>
      <c r="E2966" s="23" t="s">
        <v>10272</v>
      </c>
      <c r="F2966" s="23" t="s">
        <v>6200</v>
      </c>
      <c r="G2966" s="23" t="s">
        <v>62759</v>
      </c>
      <c r="H2966" s="23">
        <v>241.4</v>
      </c>
      <c r="I2966" s="23">
        <v>7.5</v>
      </c>
      <c r="J2966" s="23">
        <v>1810.5</v>
      </c>
      <c r="K2966" s="23" t="s">
        <v>41</v>
      </c>
      <c r="L2966" s="31"/>
    </row>
    <row r="2967" spans="1:12">
      <c r="A2967" s="23">
        <v>2964</v>
      </c>
      <c r="B2967" s="23" t="s">
        <v>62760</v>
      </c>
      <c r="C2967" s="23" t="s">
        <v>16</v>
      </c>
      <c r="D2967" s="23" t="s">
        <v>62470</v>
      </c>
      <c r="E2967" s="23" t="s">
        <v>10272</v>
      </c>
      <c r="F2967" s="23" t="s">
        <v>2894</v>
      </c>
      <c r="G2967" s="23" t="s">
        <v>62761</v>
      </c>
      <c r="H2967" s="23">
        <v>160.98</v>
      </c>
      <c r="I2967" s="23">
        <v>7.5</v>
      </c>
      <c r="J2967" s="23">
        <v>1207.35</v>
      </c>
      <c r="K2967" s="23" t="s">
        <v>41</v>
      </c>
      <c r="L2967" s="31"/>
    </row>
    <row r="2968" spans="1:12">
      <c r="A2968" s="23">
        <v>2965</v>
      </c>
      <c r="B2968" s="23" t="s">
        <v>52282</v>
      </c>
      <c r="C2968" s="23" t="s">
        <v>16</v>
      </c>
      <c r="D2968" s="23" t="s">
        <v>62470</v>
      </c>
      <c r="E2968" s="23" t="s">
        <v>10272</v>
      </c>
      <c r="F2968" s="23" t="s">
        <v>55</v>
      </c>
      <c r="G2968" s="23" t="s">
        <v>62762</v>
      </c>
      <c r="H2968" s="23">
        <v>120.72</v>
      </c>
      <c r="I2968" s="23">
        <v>7.5</v>
      </c>
      <c r="J2968" s="23">
        <v>905.4</v>
      </c>
      <c r="K2968" s="23" t="s">
        <v>41</v>
      </c>
      <c r="L2968" s="31"/>
    </row>
    <row r="2969" spans="1:12">
      <c r="A2969" s="23">
        <v>2966</v>
      </c>
      <c r="B2969" s="23" t="s">
        <v>9917</v>
      </c>
      <c r="C2969" s="23" t="s">
        <v>16</v>
      </c>
      <c r="D2969" s="23" t="s">
        <v>62470</v>
      </c>
      <c r="E2969" s="23" t="s">
        <v>10272</v>
      </c>
      <c r="F2969" s="23" t="s">
        <v>2094</v>
      </c>
      <c r="G2969" s="23" t="s">
        <v>62763</v>
      </c>
      <c r="H2969" s="23">
        <v>201.2</v>
      </c>
      <c r="I2969" s="23">
        <v>7.5</v>
      </c>
      <c r="J2969" s="23">
        <v>1509</v>
      </c>
      <c r="K2969" s="23" t="s">
        <v>41</v>
      </c>
      <c r="L2969" s="31"/>
    </row>
    <row r="2970" spans="1:12">
      <c r="A2970" s="23">
        <v>2967</v>
      </c>
      <c r="B2970" s="23" t="s">
        <v>62764</v>
      </c>
      <c r="C2970" s="23" t="s">
        <v>16</v>
      </c>
      <c r="D2970" s="23" t="s">
        <v>62470</v>
      </c>
      <c r="E2970" s="23" t="s">
        <v>10272</v>
      </c>
      <c r="F2970" s="23" t="s">
        <v>5270</v>
      </c>
      <c r="G2970" s="23" t="s">
        <v>62765</v>
      </c>
      <c r="H2970" s="23">
        <v>160.9</v>
      </c>
      <c r="I2970" s="23">
        <v>7.5</v>
      </c>
      <c r="J2970" s="23">
        <v>1206.75</v>
      </c>
      <c r="K2970" s="23" t="s">
        <v>41</v>
      </c>
      <c r="L2970" s="31"/>
    </row>
    <row r="2971" spans="1:12">
      <c r="A2971" s="23">
        <v>2968</v>
      </c>
      <c r="B2971" s="23" t="s">
        <v>34542</v>
      </c>
      <c r="C2971" s="23" t="s">
        <v>16</v>
      </c>
      <c r="D2971" s="23" t="s">
        <v>62470</v>
      </c>
      <c r="E2971" s="23" t="s">
        <v>10272</v>
      </c>
      <c r="F2971" s="23" t="s">
        <v>43754</v>
      </c>
      <c r="G2971" s="23" t="s">
        <v>62766</v>
      </c>
      <c r="H2971" s="23">
        <v>281.6</v>
      </c>
      <c r="I2971" s="23">
        <v>7.5</v>
      </c>
      <c r="J2971" s="23">
        <v>2112</v>
      </c>
      <c r="K2971" s="23"/>
      <c r="L2971" s="31"/>
    </row>
    <row r="2972" spans="1:12">
      <c r="A2972" s="23">
        <v>2969</v>
      </c>
      <c r="B2972" s="23" t="s">
        <v>62767</v>
      </c>
      <c r="C2972" s="23" t="s">
        <v>16</v>
      </c>
      <c r="D2972" s="23" t="s">
        <v>62470</v>
      </c>
      <c r="E2972" s="23" t="s">
        <v>10272</v>
      </c>
      <c r="F2972" s="23" t="s">
        <v>986</v>
      </c>
      <c r="G2972" s="23" t="s">
        <v>62768</v>
      </c>
      <c r="H2972" s="23">
        <v>281.6</v>
      </c>
      <c r="I2972" s="23">
        <v>7.5</v>
      </c>
      <c r="J2972" s="23">
        <v>2112</v>
      </c>
      <c r="K2972" s="23" t="s">
        <v>41</v>
      </c>
      <c r="L2972" s="31"/>
    </row>
    <row r="2973" spans="1:12">
      <c r="A2973" s="23">
        <v>2970</v>
      </c>
      <c r="B2973" s="23" t="s">
        <v>62769</v>
      </c>
      <c r="C2973" s="23" t="s">
        <v>16</v>
      </c>
      <c r="D2973" s="23" t="s">
        <v>62470</v>
      </c>
      <c r="E2973" s="23" t="s">
        <v>10272</v>
      </c>
      <c r="F2973" s="23" t="s">
        <v>7126</v>
      </c>
      <c r="G2973" s="23" t="s">
        <v>62770</v>
      </c>
      <c r="H2973" s="23">
        <v>281.6</v>
      </c>
      <c r="I2973" s="23">
        <v>7.5</v>
      </c>
      <c r="J2973" s="23">
        <v>2112</v>
      </c>
      <c r="K2973" s="23"/>
      <c r="L2973" s="31"/>
    </row>
    <row r="2974" spans="1:12">
      <c r="A2974" s="23">
        <v>2971</v>
      </c>
      <c r="B2974" s="23" t="s">
        <v>62771</v>
      </c>
      <c r="C2974" s="23" t="s">
        <v>16</v>
      </c>
      <c r="D2974" s="23" t="s">
        <v>62470</v>
      </c>
      <c r="E2974" s="23" t="s">
        <v>10272</v>
      </c>
      <c r="F2974" s="23" t="s">
        <v>403</v>
      </c>
      <c r="G2974" s="23" t="s">
        <v>19103</v>
      </c>
      <c r="H2974" s="23">
        <v>362</v>
      </c>
      <c r="I2974" s="23">
        <v>7.5</v>
      </c>
      <c r="J2974" s="23">
        <v>2715</v>
      </c>
      <c r="K2974" s="23"/>
      <c r="L2974" s="31"/>
    </row>
    <row r="2975" spans="1:12">
      <c r="A2975" s="23">
        <v>2972</v>
      </c>
      <c r="B2975" s="23" t="s">
        <v>16494</v>
      </c>
      <c r="C2975" s="23" t="s">
        <v>16</v>
      </c>
      <c r="D2975" s="23" t="s">
        <v>62470</v>
      </c>
      <c r="E2975" s="23" t="s">
        <v>10272</v>
      </c>
      <c r="F2975" s="23" t="s">
        <v>296</v>
      </c>
      <c r="G2975" s="23" t="s">
        <v>62772</v>
      </c>
      <c r="H2975" s="23">
        <v>241.4</v>
      </c>
      <c r="I2975" s="23">
        <v>7.5</v>
      </c>
      <c r="J2975" s="23">
        <v>1810.5</v>
      </c>
      <c r="K2975" s="23" t="s">
        <v>41</v>
      </c>
      <c r="L2975" s="31"/>
    </row>
    <row r="2976" spans="1:12">
      <c r="A2976" s="23">
        <v>2973</v>
      </c>
      <c r="B2976" s="23" t="s">
        <v>16416</v>
      </c>
      <c r="C2976" s="23" t="s">
        <v>16</v>
      </c>
      <c r="D2976" s="23" t="s">
        <v>62470</v>
      </c>
      <c r="E2976" s="23" t="s">
        <v>10272</v>
      </c>
      <c r="F2976" s="23" t="s">
        <v>5270</v>
      </c>
      <c r="G2976" s="23" t="s">
        <v>62773</v>
      </c>
      <c r="H2976" s="23">
        <v>160.9</v>
      </c>
      <c r="I2976" s="23">
        <v>7.5</v>
      </c>
      <c r="J2976" s="23">
        <v>1206.75</v>
      </c>
      <c r="K2976" s="23" t="s">
        <v>41</v>
      </c>
      <c r="L2976" s="31"/>
    </row>
    <row r="2977" spans="1:12">
      <c r="A2977" s="23">
        <v>2974</v>
      </c>
      <c r="B2977" s="23" t="s">
        <v>62774</v>
      </c>
      <c r="C2977" s="23" t="s">
        <v>16</v>
      </c>
      <c r="D2977" s="23" t="s">
        <v>62470</v>
      </c>
      <c r="E2977" s="23" t="s">
        <v>10272</v>
      </c>
      <c r="F2977" s="23" t="s">
        <v>1755</v>
      </c>
      <c r="G2977" s="23" t="s">
        <v>62775</v>
      </c>
      <c r="H2977" s="23">
        <v>201.2</v>
      </c>
      <c r="I2977" s="23">
        <v>7.5</v>
      </c>
      <c r="J2977" s="23">
        <v>1509</v>
      </c>
      <c r="K2977" s="23" t="s">
        <v>41</v>
      </c>
      <c r="L2977" s="31"/>
    </row>
    <row r="2978" spans="1:12">
      <c r="A2978" s="23">
        <v>2975</v>
      </c>
      <c r="B2978" s="23" t="s">
        <v>16426</v>
      </c>
      <c r="C2978" s="23" t="s">
        <v>16</v>
      </c>
      <c r="D2978" s="23" t="s">
        <v>62470</v>
      </c>
      <c r="E2978" s="23" t="s">
        <v>10272</v>
      </c>
      <c r="F2978" s="23" t="s">
        <v>854</v>
      </c>
      <c r="G2978" s="23" t="s">
        <v>62776</v>
      </c>
      <c r="H2978" s="23">
        <v>162.4</v>
      </c>
      <c r="I2978" s="23">
        <v>7.5</v>
      </c>
      <c r="J2978" s="23">
        <v>1218</v>
      </c>
      <c r="K2978" s="23" t="s">
        <v>41</v>
      </c>
      <c r="L2978" s="31"/>
    </row>
    <row r="2979" spans="1:12">
      <c r="A2979" s="23">
        <v>2976</v>
      </c>
      <c r="B2979" s="23" t="s">
        <v>62777</v>
      </c>
      <c r="C2979" s="23" t="s">
        <v>16</v>
      </c>
      <c r="D2979" s="23" t="s">
        <v>62470</v>
      </c>
      <c r="E2979" s="23" t="s">
        <v>10272</v>
      </c>
      <c r="F2979" s="23" t="s">
        <v>1017</v>
      </c>
      <c r="G2979" s="23" t="s">
        <v>62778</v>
      </c>
      <c r="H2979" s="23">
        <v>281.6</v>
      </c>
      <c r="I2979" s="23">
        <v>7.5</v>
      </c>
      <c r="J2979" s="23">
        <v>2112</v>
      </c>
      <c r="K2979" s="23"/>
      <c r="L2979" s="31"/>
    </row>
    <row r="2980" spans="1:12">
      <c r="A2980" s="23">
        <v>2977</v>
      </c>
      <c r="B2980" s="23" t="s">
        <v>54014</v>
      </c>
      <c r="C2980" s="23" t="s">
        <v>16</v>
      </c>
      <c r="D2980" s="23" t="s">
        <v>62470</v>
      </c>
      <c r="E2980" s="23" t="s">
        <v>10272</v>
      </c>
      <c r="F2980" s="23" t="s">
        <v>953</v>
      </c>
      <c r="G2980" s="23" t="s">
        <v>62779</v>
      </c>
      <c r="H2980" s="23">
        <v>80.5</v>
      </c>
      <c r="I2980" s="23">
        <v>7.5</v>
      </c>
      <c r="J2980" s="23">
        <v>603.75</v>
      </c>
      <c r="K2980" s="23" t="s">
        <v>41</v>
      </c>
      <c r="L2980" s="31"/>
    </row>
    <row r="2981" spans="1:12">
      <c r="A2981" s="23">
        <v>2978</v>
      </c>
      <c r="B2981" s="23" t="s">
        <v>9476</v>
      </c>
      <c r="C2981" s="23" t="s">
        <v>16</v>
      </c>
      <c r="D2981" s="23" t="s">
        <v>62470</v>
      </c>
      <c r="E2981" s="23" t="s">
        <v>10272</v>
      </c>
      <c r="F2981" s="23" t="s">
        <v>3122</v>
      </c>
      <c r="G2981" s="23" t="s">
        <v>62780</v>
      </c>
      <c r="H2981" s="23">
        <v>40.3</v>
      </c>
      <c r="I2981" s="23">
        <v>7.5</v>
      </c>
      <c r="J2981" s="23">
        <v>302.25</v>
      </c>
      <c r="K2981" s="23" t="s">
        <v>41</v>
      </c>
      <c r="L2981" s="31"/>
    </row>
    <row r="2982" spans="1:12">
      <c r="A2982" s="23">
        <v>2979</v>
      </c>
      <c r="B2982" s="23" t="s">
        <v>62781</v>
      </c>
      <c r="C2982" s="23" t="s">
        <v>16</v>
      </c>
      <c r="D2982" s="23" t="s">
        <v>62470</v>
      </c>
      <c r="E2982" s="23" t="s">
        <v>10272</v>
      </c>
      <c r="F2982" s="23" t="s">
        <v>1794</v>
      </c>
      <c r="G2982" s="23" t="s">
        <v>62779</v>
      </c>
      <c r="H2982" s="23">
        <v>91.8</v>
      </c>
      <c r="I2982" s="23">
        <v>7.5</v>
      </c>
      <c r="J2982" s="23">
        <v>688.5</v>
      </c>
      <c r="K2982" s="23" t="s">
        <v>41</v>
      </c>
      <c r="L2982" s="31"/>
    </row>
    <row r="2983" spans="1:12">
      <c r="A2983" s="23">
        <v>2980</v>
      </c>
      <c r="B2983" s="23" t="s">
        <v>58477</v>
      </c>
      <c r="C2983" s="23" t="s">
        <v>16</v>
      </c>
      <c r="D2983" s="23" t="s">
        <v>62470</v>
      </c>
      <c r="E2983" s="23" t="s">
        <v>10272</v>
      </c>
      <c r="F2983" s="23" t="s">
        <v>3156</v>
      </c>
      <c r="G2983" s="23" t="s">
        <v>62782</v>
      </c>
      <c r="H2983" s="23">
        <v>230</v>
      </c>
      <c r="I2983" s="23">
        <v>7.5</v>
      </c>
      <c r="J2983" s="23">
        <v>1725</v>
      </c>
      <c r="K2983" s="23"/>
      <c r="L2983" s="31"/>
    </row>
    <row r="2984" spans="1:12">
      <c r="A2984" s="23">
        <v>2981</v>
      </c>
      <c r="B2984" s="23" t="s">
        <v>49102</v>
      </c>
      <c r="C2984" s="23" t="s">
        <v>16</v>
      </c>
      <c r="D2984" s="23" t="s">
        <v>62470</v>
      </c>
      <c r="E2984" s="23" t="s">
        <v>10272</v>
      </c>
      <c r="F2984" s="23" t="s">
        <v>359</v>
      </c>
      <c r="G2984" s="23" t="s">
        <v>62783</v>
      </c>
      <c r="H2984" s="23">
        <v>321.9</v>
      </c>
      <c r="I2984" s="23">
        <v>7.5</v>
      </c>
      <c r="J2984" s="23">
        <v>2414.25</v>
      </c>
      <c r="K2984" s="23" t="s">
        <v>41</v>
      </c>
      <c r="L2984" s="31"/>
    </row>
    <row r="2985" spans="1:12">
      <c r="A2985" s="23">
        <v>2982</v>
      </c>
      <c r="B2985" s="23" t="s">
        <v>7192</v>
      </c>
      <c r="C2985" s="23" t="s">
        <v>16</v>
      </c>
      <c r="D2985" s="23" t="s">
        <v>62470</v>
      </c>
      <c r="E2985" s="23" t="s">
        <v>10272</v>
      </c>
      <c r="F2985" s="23" t="s">
        <v>118</v>
      </c>
      <c r="G2985" s="23" t="s">
        <v>62784</v>
      </c>
      <c r="H2985" s="23">
        <v>160.9</v>
      </c>
      <c r="I2985" s="23">
        <v>7.5</v>
      </c>
      <c r="J2985" s="23">
        <v>1206.75</v>
      </c>
      <c r="K2985" s="23" t="s">
        <v>41</v>
      </c>
      <c r="L2985" s="31"/>
    </row>
    <row r="2986" spans="1:12">
      <c r="A2986" s="23">
        <v>2983</v>
      </c>
      <c r="B2986" s="23" t="s">
        <v>62785</v>
      </c>
      <c r="C2986" s="23" t="s">
        <v>16</v>
      </c>
      <c r="D2986" s="23" t="s">
        <v>62470</v>
      </c>
      <c r="E2986" s="23" t="s">
        <v>10272</v>
      </c>
      <c r="F2986" s="23" t="s">
        <v>761</v>
      </c>
      <c r="G2986" s="23" t="s">
        <v>62786</v>
      </c>
      <c r="H2986" s="23">
        <v>281.6</v>
      </c>
      <c r="I2986" s="23">
        <v>7.5</v>
      </c>
      <c r="J2986" s="23">
        <v>2112</v>
      </c>
      <c r="K2986" s="23"/>
      <c r="L2986" s="31"/>
    </row>
    <row r="2987" spans="1:12">
      <c r="A2987" s="23">
        <v>2984</v>
      </c>
      <c r="B2987" s="23" t="s">
        <v>62787</v>
      </c>
      <c r="C2987" s="23" t="s">
        <v>16</v>
      </c>
      <c r="D2987" s="23" t="s">
        <v>62470</v>
      </c>
      <c r="E2987" s="23" t="s">
        <v>10272</v>
      </c>
      <c r="F2987" s="23" t="s">
        <v>1230</v>
      </c>
      <c r="G2987" s="23" t="s">
        <v>62788</v>
      </c>
      <c r="H2987" s="23">
        <v>121.6</v>
      </c>
      <c r="I2987" s="23">
        <v>7.5</v>
      </c>
      <c r="J2987" s="23">
        <v>912</v>
      </c>
      <c r="K2987" s="23"/>
      <c r="L2987" s="31"/>
    </row>
    <row r="2988" spans="1:12">
      <c r="A2988" s="23">
        <v>2985</v>
      </c>
      <c r="B2988" s="23" t="s">
        <v>62789</v>
      </c>
      <c r="C2988" s="23" t="s">
        <v>16</v>
      </c>
      <c r="D2988" s="23" t="s">
        <v>62470</v>
      </c>
      <c r="E2988" s="23" t="s">
        <v>10272</v>
      </c>
      <c r="F2988" s="23" t="s">
        <v>348</v>
      </c>
      <c r="G2988" s="23" t="s">
        <v>62790</v>
      </c>
      <c r="H2988" s="23">
        <v>160</v>
      </c>
      <c r="I2988" s="23">
        <v>7.5</v>
      </c>
      <c r="J2988" s="23">
        <v>1200</v>
      </c>
      <c r="K2988" s="23"/>
      <c r="L2988" s="31"/>
    </row>
    <row r="2989" spans="1:12">
      <c r="A2989" s="23">
        <v>2986</v>
      </c>
      <c r="B2989" s="23" t="s">
        <v>9595</v>
      </c>
      <c r="C2989" s="23" t="s">
        <v>16</v>
      </c>
      <c r="D2989" s="23" t="s">
        <v>62470</v>
      </c>
      <c r="E2989" s="23" t="s">
        <v>10272</v>
      </c>
      <c r="F2989" s="23" t="s">
        <v>1615</v>
      </c>
      <c r="G2989" s="23" t="s">
        <v>62791</v>
      </c>
      <c r="H2989" s="23">
        <v>160.9</v>
      </c>
      <c r="I2989" s="23">
        <v>7.5</v>
      </c>
      <c r="J2989" s="23">
        <v>1206.75</v>
      </c>
      <c r="K2989" s="23" t="s">
        <v>41</v>
      </c>
      <c r="L2989" s="31"/>
    </row>
    <row r="2990" spans="1:12">
      <c r="A2990" s="23">
        <v>2987</v>
      </c>
      <c r="B2990" s="23" t="s">
        <v>62792</v>
      </c>
      <c r="C2990" s="23" t="s">
        <v>16</v>
      </c>
      <c r="D2990" s="23" t="s">
        <v>62470</v>
      </c>
      <c r="E2990" s="23" t="s">
        <v>10272</v>
      </c>
      <c r="F2990" s="23" t="s">
        <v>8725</v>
      </c>
      <c r="G2990" s="23" t="s">
        <v>62793</v>
      </c>
      <c r="H2990" s="23">
        <v>80.5</v>
      </c>
      <c r="I2990" s="23">
        <v>7.5</v>
      </c>
      <c r="J2990" s="23">
        <v>603.75</v>
      </c>
      <c r="K2990" s="23"/>
      <c r="L2990" s="31"/>
    </row>
    <row r="2991" spans="1:12">
      <c r="A2991" s="23">
        <v>2988</v>
      </c>
      <c r="B2991" s="23" t="s">
        <v>62794</v>
      </c>
      <c r="C2991" s="23" t="s">
        <v>16</v>
      </c>
      <c r="D2991" s="23" t="s">
        <v>62470</v>
      </c>
      <c r="E2991" s="23" t="s">
        <v>10272</v>
      </c>
      <c r="F2991" s="23" t="s">
        <v>813</v>
      </c>
      <c r="G2991" s="23" t="s">
        <v>62795</v>
      </c>
      <c r="H2991" s="23">
        <v>201.2</v>
      </c>
      <c r="I2991" s="23">
        <v>7.5</v>
      </c>
      <c r="J2991" s="23">
        <v>1509</v>
      </c>
      <c r="K2991" s="23"/>
      <c r="L2991" s="31"/>
    </row>
    <row r="2992" spans="1:12">
      <c r="A2992" s="23">
        <v>2989</v>
      </c>
      <c r="B2992" s="23" t="s">
        <v>62796</v>
      </c>
      <c r="C2992" s="23" t="s">
        <v>16</v>
      </c>
      <c r="D2992" s="23" t="s">
        <v>62470</v>
      </c>
      <c r="E2992" s="23" t="s">
        <v>10272</v>
      </c>
      <c r="F2992" s="23" t="s">
        <v>24661</v>
      </c>
      <c r="G2992" s="23" t="s">
        <v>62797</v>
      </c>
      <c r="H2992" s="23">
        <v>160.9</v>
      </c>
      <c r="I2992" s="23">
        <v>7.5</v>
      </c>
      <c r="J2992" s="23">
        <v>1206.75</v>
      </c>
      <c r="K2992" s="23"/>
      <c r="L2992" s="31"/>
    </row>
    <row r="2993" spans="1:12">
      <c r="A2993" s="23">
        <v>2990</v>
      </c>
      <c r="B2993" s="23" t="s">
        <v>7034</v>
      </c>
      <c r="C2993" s="23" t="s">
        <v>16</v>
      </c>
      <c r="D2993" s="23" t="s">
        <v>62470</v>
      </c>
      <c r="E2993" s="23" t="s">
        <v>10272</v>
      </c>
      <c r="F2993" s="23" t="s">
        <v>1225</v>
      </c>
      <c r="G2993" s="23" t="s">
        <v>62798</v>
      </c>
      <c r="H2993" s="23">
        <v>160.9</v>
      </c>
      <c r="I2993" s="23">
        <v>7.5</v>
      </c>
      <c r="J2993" s="23">
        <v>1206.75</v>
      </c>
      <c r="K2993" s="23"/>
      <c r="L2993" s="31"/>
    </row>
    <row r="2994" spans="1:12">
      <c r="A2994" s="23">
        <v>2991</v>
      </c>
      <c r="B2994" s="23" t="s">
        <v>62799</v>
      </c>
      <c r="C2994" s="23" t="s">
        <v>16</v>
      </c>
      <c r="D2994" s="23" t="s">
        <v>62470</v>
      </c>
      <c r="E2994" s="23" t="s">
        <v>10272</v>
      </c>
      <c r="F2994" s="23" t="s">
        <v>121</v>
      </c>
      <c r="G2994" s="23" t="s">
        <v>62800</v>
      </c>
      <c r="H2994" s="23">
        <v>281.6</v>
      </c>
      <c r="I2994" s="23">
        <v>7.5</v>
      </c>
      <c r="J2994" s="23">
        <v>2112</v>
      </c>
      <c r="K2994" s="23"/>
      <c r="L2994" s="31"/>
    </row>
    <row r="2995" spans="1:12">
      <c r="A2995" s="23">
        <v>2992</v>
      </c>
      <c r="B2995" s="23" t="s">
        <v>62801</v>
      </c>
      <c r="C2995" s="23" t="s">
        <v>16</v>
      </c>
      <c r="D2995" s="23" t="s">
        <v>62470</v>
      </c>
      <c r="E2995" s="23" t="s">
        <v>10272</v>
      </c>
      <c r="F2995" s="23" t="s">
        <v>85</v>
      </c>
      <c r="G2995" s="23" t="s">
        <v>62802</v>
      </c>
      <c r="H2995" s="23">
        <v>281.7</v>
      </c>
      <c r="I2995" s="23">
        <v>7.5</v>
      </c>
      <c r="J2995" s="23">
        <v>2112.75</v>
      </c>
      <c r="K2995" s="23" t="s">
        <v>41</v>
      </c>
      <c r="L2995" s="31"/>
    </row>
    <row r="2996" spans="1:12">
      <c r="A2996" s="23">
        <v>2993</v>
      </c>
      <c r="B2996" s="23" t="s">
        <v>62682</v>
      </c>
      <c r="C2996" s="23" t="s">
        <v>16</v>
      </c>
      <c r="D2996" s="23" t="s">
        <v>62470</v>
      </c>
      <c r="E2996" s="23" t="s">
        <v>10272</v>
      </c>
      <c r="F2996" s="23" t="s">
        <v>337</v>
      </c>
      <c r="G2996" s="23" t="s">
        <v>62803</v>
      </c>
      <c r="H2996" s="23">
        <v>241.4</v>
      </c>
      <c r="I2996" s="23">
        <v>7.5</v>
      </c>
      <c r="J2996" s="23">
        <v>1810.5</v>
      </c>
      <c r="K2996" s="23" t="s">
        <v>41</v>
      </c>
      <c r="L2996" s="31"/>
    </row>
    <row r="2997" spans="1:12">
      <c r="A2997" s="23">
        <v>2994</v>
      </c>
      <c r="B2997" s="23" t="s">
        <v>62804</v>
      </c>
      <c r="C2997" s="23" t="s">
        <v>16</v>
      </c>
      <c r="D2997" s="23" t="s">
        <v>62470</v>
      </c>
      <c r="E2997" s="23" t="s">
        <v>10272</v>
      </c>
      <c r="F2997" s="23" t="s">
        <v>1321</v>
      </c>
      <c r="G2997" s="23" t="s">
        <v>62805</v>
      </c>
      <c r="H2997" s="23">
        <v>160.9</v>
      </c>
      <c r="I2997" s="23">
        <v>7.5</v>
      </c>
      <c r="J2997" s="23">
        <v>1206.75</v>
      </c>
      <c r="K2997" s="23"/>
      <c r="L2997" s="31"/>
    </row>
    <row r="2998" spans="1:12">
      <c r="A2998" s="23">
        <v>2995</v>
      </c>
      <c r="B2998" s="23" t="s">
        <v>62806</v>
      </c>
      <c r="C2998" s="23" t="s">
        <v>16</v>
      </c>
      <c r="D2998" s="23" t="s">
        <v>62470</v>
      </c>
      <c r="E2998" s="23" t="s">
        <v>10272</v>
      </c>
      <c r="F2998" s="23" t="s">
        <v>2843</v>
      </c>
      <c r="G2998" s="23" t="s">
        <v>62807</v>
      </c>
      <c r="H2998" s="23">
        <v>241.4</v>
      </c>
      <c r="I2998" s="23">
        <v>7.5</v>
      </c>
      <c r="J2998" s="23">
        <v>1810.5</v>
      </c>
      <c r="K2998" s="23"/>
      <c r="L2998" s="31"/>
    </row>
    <row r="2999" spans="1:12">
      <c r="A2999" s="23">
        <v>2996</v>
      </c>
      <c r="B2999" s="23" t="s">
        <v>62808</v>
      </c>
      <c r="C2999" s="23" t="s">
        <v>16</v>
      </c>
      <c r="D2999" s="23" t="s">
        <v>62470</v>
      </c>
      <c r="E2999" s="23" t="s">
        <v>10272</v>
      </c>
      <c r="F2999" s="23" t="s">
        <v>44421</v>
      </c>
      <c r="G2999" s="23" t="s">
        <v>62809</v>
      </c>
      <c r="H2999" s="23">
        <v>120.7</v>
      </c>
      <c r="I2999" s="23">
        <v>7.5</v>
      </c>
      <c r="J2999" s="23">
        <v>905.25</v>
      </c>
      <c r="K2999" s="23"/>
      <c r="L2999" s="31"/>
    </row>
    <row r="3000" spans="1:12">
      <c r="A3000" s="23">
        <v>2997</v>
      </c>
      <c r="B3000" s="23" t="s">
        <v>62810</v>
      </c>
      <c r="C3000" s="23" t="s">
        <v>16</v>
      </c>
      <c r="D3000" s="23" t="s">
        <v>62470</v>
      </c>
      <c r="E3000" s="23" t="s">
        <v>10272</v>
      </c>
      <c r="F3000" s="23" t="s">
        <v>2673</v>
      </c>
      <c r="G3000" s="23" t="s">
        <v>62811</v>
      </c>
      <c r="H3000" s="23">
        <v>201.2</v>
      </c>
      <c r="I3000" s="23">
        <v>7.5</v>
      </c>
      <c r="J3000" s="23">
        <v>1509</v>
      </c>
      <c r="K3000" s="23" t="s">
        <v>41</v>
      </c>
      <c r="L3000" s="31"/>
    </row>
    <row r="3001" spans="1:12">
      <c r="A3001" s="23">
        <v>2998</v>
      </c>
      <c r="B3001" s="23" t="s">
        <v>62812</v>
      </c>
      <c r="C3001" s="23" t="s">
        <v>16</v>
      </c>
      <c r="D3001" s="23" t="s">
        <v>62470</v>
      </c>
      <c r="E3001" s="23" t="s">
        <v>10272</v>
      </c>
      <c r="F3001" s="23" t="s">
        <v>869</v>
      </c>
      <c r="G3001" s="23" t="s">
        <v>62813</v>
      </c>
      <c r="H3001" s="23">
        <v>160.9</v>
      </c>
      <c r="I3001" s="23">
        <v>7.5</v>
      </c>
      <c r="J3001" s="23">
        <v>1206.75</v>
      </c>
      <c r="K3001" s="23" t="s">
        <v>41</v>
      </c>
      <c r="L3001" s="31"/>
    </row>
    <row r="3002" spans="1:12">
      <c r="A3002" s="23">
        <v>2999</v>
      </c>
      <c r="B3002" s="23" t="s">
        <v>6666</v>
      </c>
      <c r="C3002" s="23" t="s">
        <v>16</v>
      </c>
      <c r="D3002" s="23" t="s">
        <v>62470</v>
      </c>
      <c r="E3002" s="23" t="s">
        <v>10272</v>
      </c>
      <c r="F3002" s="23" t="s">
        <v>2502</v>
      </c>
      <c r="G3002" s="23" t="s">
        <v>62814</v>
      </c>
      <c r="H3002" s="23">
        <v>40.3</v>
      </c>
      <c r="I3002" s="23">
        <v>7.5</v>
      </c>
      <c r="J3002" s="23">
        <v>302.25</v>
      </c>
      <c r="K3002" s="23" t="s">
        <v>41</v>
      </c>
      <c r="L3002" s="31"/>
    </row>
    <row r="3003" spans="1:12">
      <c r="A3003" s="23">
        <v>3000</v>
      </c>
      <c r="B3003" s="23" t="s">
        <v>62815</v>
      </c>
      <c r="C3003" s="23" t="s">
        <v>16</v>
      </c>
      <c r="D3003" s="23" t="s">
        <v>62470</v>
      </c>
      <c r="E3003" s="23" t="s">
        <v>10272</v>
      </c>
      <c r="F3003" s="23" t="s">
        <v>872</v>
      </c>
      <c r="G3003" s="23" t="s">
        <v>62816</v>
      </c>
      <c r="H3003" s="23">
        <v>160.9</v>
      </c>
      <c r="I3003" s="23">
        <v>7.5</v>
      </c>
      <c r="J3003" s="23">
        <v>1206.75</v>
      </c>
      <c r="K3003" s="23" t="s">
        <v>41</v>
      </c>
      <c r="L3003" s="31"/>
    </row>
    <row r="3004" spans="1:12">
      <c r="A3004" s="23">
        <v>3001</v>
      </c>
      <c r="B3004" s="23" t="s">
        <v>57477</v>
      </c>
      <c r="C3004" s="23" t="s">
        <v>16</v>
      </c>
      <c r="D3004" s="23" t="s">
        <v>62470</v>
      </c>
      <c r="E3004" s="23" t="s">
        <v>10272</v>
      </c>
      <c r="F3004" s="23" t="s">
        <v>980</v>
      </c>
      <c r="G3004" s="23" t="s">
        <v>62817</v>
      </c>
      <c r="H3004" s="23">
        <v>120.7</v>
      </c>
      <c r="I3004" s="23">
        <v>7.5</v>
      </c>
      <c r="J3004" s="23">
        <v>905.25</v>
      </c>
      <c r="K3004" s="23"/>
      <c r="L3004" s="31"/>
    </row>
    <row r="3005" spans="1:12">
      <c r="A3005" s="23">
        <v>3002</v>
      </c>
      <c r="B3005" s="23" t="s">
        <v>62818</v>
      </c>
      <c r="C3005" s="23" t="s">
        <v>16</v>
      </c>
      <c r="D3005" s="23" t="s">
        <v>62470</v>
      </c>
      <c r="E3005" s="23" t="s">
        <v>10272</v>
      </c>
      <c r="F3005" s="23" t="s">
        <v>1064</v>
      </c>
      <c r="G3005" s="23" t="s">
        <v>62819</v>
      </c>
      <c r="H3005" s="23">
        <v>120.7</v>
      </c>
      <c r="I3005" s="23">
        <v>7.5</v>
      </c>
      <c r="J3005" s="23">
        <v>905.25</v>
      </c>
      <c r="K3005" s="23" t="s">
        <v>41</v>
      </c>
      <c r="L3005" s="31"/>
    </row>
    <row r="3006" spans="1:12">
      <c r="A3006" s="23">
        <v>3003</v>
      </c>
      <c r="B3006" s="23" t="s">
        <v>4790</v>
      </c>
      <c r="C3006" s="23" t="s">
        <v>16</v>
      </c>
      <c r="D3006" s="23" t="s">
        <v>62470</v>
      </c>
      <c r="E3006" s="23" t="s">
        <v>10272</v>
      </c>
      <c r="F3006" s="23" t="s">
        <v>4712</v>
      </c>
      <c r="G3006" s="23" t="s">
        <v>62820</v>
      </c>
      <c r="H3006" s="23">
        <v>160.9</v>
      </c>
      <c r="I3006" s="23">
        <v>7.5</v>
      </c>
      <c r="J3006" s="23">
        <v>1206.75</v>
      </c>
      <c r="K3006" s="23" t="s">
        <v>41</v>
      </c>
      <c r="L3006" s="31"/>
    </row>
    <row r="3007" spans="1:12">
      <c r="A3007" s="23">
        <v>3004</v>
      </c>
      <c r="B3007" s="23" t="s">
        <v>62821</v>
      </c>
      <c r="C3007" s="23" t="s">
        <v>16</v>
      </c>
      <c r="D3007" s="23" t="s">
        <v>62470</v>
      </c>
      <c r="E3007" s="23" t="s">
        <v>10272</v>
      </c>
      <c r="F3007" s="23" t="s">
        <v>76</v>
      </c>
      <c r="G3007" s="23" t="s">
        <v>48868</v>
      </c>
      <c r="H3007" s="23">
        <v>241.4</v>
      </c>
      <c r="I3007" s="23">
        <v>7.5</v>
      </c>
      <c r="J3007" s="23">
        <v>1810.5</v>
      </c>
      <c r="K3007" s="23"/>
      <c r="L3007" s="31"/>
    </row>
    <row r="3008" spans="1:12">
      <c r="A3008" s="23">
        <v>3005</v>
      </c>
      <c r="B3008" s="23" t="s">
        <v>62822</v>
      </c>
      <c r="C3008" s="23" t="s">
        <v>16</v>
      </c>
      <c r="D3008" s="23" t="s">
        <v>62470</v>
      </c>
      <c r="E3008" s="23" t="s">
        <v>10272</v>
      </c>
      <c r="F3008" s="23" t="s">
        <v>974</v>
      </c>
      <c r="G3008" s="23" t="s">
        <v>62823</v>
      </c>
      <c r="H3008" s="23">
        <v>160.9</v>
      </c>
      <c r="I3008" s="23">
        <v>7.5</v>
      </c>
      <c r="J3008" s="23">
        <v>1206.75</v>
      </c>
      <c r="K3008" s="23" t="s">
        <v>41</v>
      </c>
      <c r="L3008" s="31"/>
    </row>
    <row r="3009" spans="1:12">
      <c r="A3009" s="23">
        <v>3006</v>
      </c>
      <c r="B3009" s="23" t="s">
        <v>60030</v>
      </c>
      <c r="C3009" s="23" t="s">
        <v>16</v>
      </c>
      <c r="D3009" s="23" t="s">
        <v>62470</v>
      </c>
      <c r="E3009" s="23" t="s">
        <v>10272</v>
      </c>
      <c r="F3009" s="23" t="s">
        <v>2222</v>
      </c>
      <c r="G3009" s="23" t="s">
        <v>62824</v>
      </c>
      <c r="H3009" s="23">
        <v>281.6</v>
      </c>
      <c r="I3009" s="23">
        <v>7.5</v>
      </c>
      <c r="J3009" s="23">
        <v>2112</v>
      </c>
      <c r="K3009" s="23" t="s">
        <v>41</v>
      </c>
      <c r="L3009" s="31"/>
    </row>
    <row r="3010" spans="1:12">
      <c r="A3010" s="23">
        <v>3007</v>
      </c>
      <c r="B3010" s="23" t="s">
        <v>62825</v>
      </c>
      <c r="C3010" s="23" t="s">
        <v>16</v>
      </c>
      <c r="D3010" s="23" t="s">
        <v>62470</v>
      </c>
      <c r="E3010" s="23" t="s">
        <v>10272</v>
      </c>
      <c r="F3010" s="23" t="s">
        <v>638</v>
      </c>
      <c r="G3010" s="23" t="s">
        <v>62826</v>
      </c>
      <c r="H3010" s="23">
        <v>281.6</v>
      </c>
      <c r="I3010" s="23">
        <v>7.5</v>
      </c>
      <c r="J3010" s="23">
        <v>2112</v>
      </c>
      <c r="K3010" s="23"/>
      <c r="L3010" s="31"/>
    </row>
    <row r="3011" spans="1:12">
      <c r="A3011" s="23">
        <v>3008</v>
      </c>
      <c r="B3011" s="23" t="s">
        <v>62827</v>
      </c>
      <c r="C3011" s="23" t="s">
        <v>16</v>
      </c>
      <c r="D3011" s="23" t="s">
        <v>62470</v>
      </c>
      <c r="E3011" s="23" t="s">
        <v>10272</v>
      </c>
      <c r="F3011" s="23" t="s">
        <v>503</v>
      </c>
      <c r="G3011" s="23" t="s">
        <v>62828</v>
      </c>
      <c r="H3011" s="23">
        <v>160.9</v>
      </c>
      <c r="I3011" s="23">
        <v>7.5</v>
      </c>
      <c r="J3011" s="23">
        <v>1206.75</v>
      </c>
      <c r="K3011" s="23"/>
      <c r="L3011" s="31"/>
    </row>
    <row r="3012" spans="1:12">
      <c r="A3012" s="23">
        <v>3009</v>
      </c>
      <c r="B3012" s="23" t="s">
        <v>53161</v>
      </c>
      <c r="C3012" s="23" t="s">
        <v>16</v>
      </c>
      <c r="D3012" s="23" t="s">
        <v>62470</v>
      </c>
      <c r="E3012" s="23" t="s">
        <v>10272</v>
      </c>
      <c r="F3012" s="23" t="s">
        <v>2661</v>
      </c>
      <c r="G3012" s="23" t="s">
        <v>62829</v>
      </c>
      <c r="H3012" s="23">
        <v>241.4</v>
      </c>
      <c r="I3012" s="23">
        <v>7.5</v>
      </c>
      <c r="J3012" s="23">
        <v>1810.5</v>
      </c>
      <c r="K3012" s="23" t="s">
        <v>41</v>
      </c>
      <c r="L3012" s="31"/>
    </row>
    <row r="3013" spans="1:12">
      <c r="A3013" s="23">
        <v>3010</v>
      </c>
      <c r="B3013" s="23" t="s">
        <v>62830</v>
      </c>
      <c r="C3013" s="23" t="s">
        <v>16</v>
      </c>
      <c r="D3013" s="23" t="s">
        <v>62470</v>
      </c>
      <c r="E3013" s="23" t="s">
        <v>10272</v>
      </c>
      <c r="F3013" s="23" t="s">
        <v>13795</v>
      </c>
      <c r="G3013" s="23" t="s">
        <v>62831</v>
      </c>
      <c r="H3013" s="23">
        <v>281.6</v>
      </c>
      <c r="I3013" s="23">
        <v>7.5</v>
      </c>
      <c r="J3013" s="23">
        <v>2112</v>
      </c>
      <c r="K3013" s="23"/>
      <c r="L3013" s="31"/>
    </row>
    <row r="3014" spans="1:12">
      <c r="A3014" s="23">
        <v>3011</v>
      </c>
      <c r="B3014" s="23" t="s">
        <v>62832</v>
      </c>
      <c r="C3014" s="23" t="s">
        <v>16</v>
      </c>
      <c r="D3014" s="23" t="s">
        <v>62470</v>
      </c>
      <c r="E3014" s="23" t="s">
        <v>10272</v>
      </c>
      <c r="F3014" s="23" t="s">
        <v>1846</v>
      </c>
      <c r="G3014" s="23" t="s">
        <v>62833</v>
      </c>
      <c r="H3014" s="23">
        <v>201.2</v>
      </c>
      <c r="I3014" s="23">
        <v>7.5</v>
      </c>
      <c r="J3014" s="23">
        <v>1509</v>
      </c>
      <c r="K3014" s="23"/>
      <c r="L3014" s="31"/>
    </row>
    <row r="3015" spans="1:12">
      <c r="A3015" s="23">
        <v>3012</v>
      </c>
      <c r="B3015" s="23" t="s">
        <v>8923</v>
      </c>
      <c r="C3015" s="23" t="s">
        <v>16</v>
      </c>
      <c r="D3015" s="23" t="s">
        <v>62470</v>
      </c>
      <c r="E3015" s="23" t="s">
        <v>10272</v>
      </c>
      <c r="F3015" s="23" t="s">
        <v>2461</v>
      </c>
      <c r="G3015" s="23" t="s">
        <v>62834</v>
      </c>
      <c r="H3015" s="23">
        <v>120.7</v>
      </c>
      <c r="I3015" s="23">
        <v>7.5</v>
      </c>
      <c r="J3015" s="23">
        <v>905.25</v>
      </c>
      <c r="K3015" s="23" t="s">
        <v>41</v>
      </c>
      <c r="L3015" s="31"/>
    </row>
    <row r="3016" spans="1:12">
      <c r="A3016" s="23">
        <v>3013</v>
      </c>
      <c r="B3016" s="23" t="s">
        <v>52320</v>
      </c>
      <c r="C3016" s="23" t="s">
        <v>16</v>
      </c>
      <c r="D3016" s="23" t="s">
        <v>62470</v>
      </c>
      <c r="E3016" s="23" t="s">
        <v>10272</v>
      </c>
      <c r="F3016" s="23" t="s">
        <v>573</v>
      </c>
      <c r="G3016" s="23" t="s">
        <v>62835</v>
      </c>
      <c r="H3016" s="23">
        <v>160.9</v>
      </c>
      <c r="I3016" s="23">
        <v>7.5</v>
      </c>
      <c r="J3016" s="23">
        <v>1206.75</v>
      </c>
      <c r="K3016" s="23"/>
      <c r="L3016" s="31"/>
    </row>
    <row r="3017" spans="1:12">
      <c r="A3017" s="23">
        <v>3014</v>
      </c>
      <c r="B3017" s="23" t="s">
        <v>5440</v>
      </c>
      <c r="C3017" s="23" t="s">
        <v>16</v>
      </c>
      <c r="D3017" s="23" t="s">
        <v>62470</v>
      </c>
      <c r="E3017" s="23" t="s">
        <v>10272</v>
      </c>
      <c r="F3017" s="23" t="s">
        <v>2559</v>
      </c>
      <c r="G3017" s="23" t="s">
        <v>62836</v>
      </c>
      <c r="H3017" s="23">
        <v>201.2</v>
      </c>
      <c r="I3017" s="23">
        <v>7.5</v>
      </c>
      <c r="J3017" s="23">
        <v>1509</v>
      </c>
      <c r="K3017" s="23" t="s">
        <v>41</v>
      </c>
      <c r="L3017" s="31"/>
    </row>
    <row r="3018" spans="1:12">
      <c r="A3018" s="23">
        <v>3015</v>
      </c>
      <c r="B3018" s="23" t="s">
        <v>62837</v>
      </c>
      <c r="C3018" s="23" t="s">
        <v>16</v>
      </c>
      <c r="D3018" s="23" t="s">
        <v>62470</v>
      </c>
      <c r="E3018" s="23" t="s">
        <v>10272</v>
      </c>
      <c r="F3018" s="23" t="s">
        <v>4418</v>
      </c>
      <c r="G3018" s="23" t="s">
        <v>62838</v>
      </c>
      <c r="H3018" s="23">
        <v>402.2</v>
      </c>
      <c r="I3018" s="23">
        <v>7.5</v>
      </c>
      <c r="J3018" s="23">
        <v>3016.5</v>
      </c>
      <c r="K3018" s="23"/>
      <c r="L3018" s="31"/>
    </row>
    <row r="3019" spans="1:12">
      <c r="A3019" s="23">
        <v>3016</v>
      </c>
      <c r="B3019" s="23" t="s">
        <v>62839</v>
      </c>
      <c r="C3019" s="23" t="s">
        <v>16</v>
      </c>
      <c r="D3019" s="23" t="s">
        <v>62470</v>
      </c>
      <c r="E3019" s="23" t="s">
        <v>10272</v>
      </c>
      <c r="F3019" s="23" t="s">
        <v>62840</v>
      </c>
      <c r="G3019" s="23" t="s">
        <v>62841</v>
      </c>
      <c r="H3019" s="23">
        <v>160.9</v>
      </c>
      <c r="I3019" s="23">
        <v>7.5</v>
      </c>
      <c r="J3019" s="23">
        <v>1206.75</v>
      </c>
      <c r="K3019" s="23"/>
      <c r="L3019" s="31"/>
    </row>
    <row r="3020" spans="1:12">
      <c r="A3020" s="23">
        <v>3017</v>
      </c>
      <c r="B3020" s="23" t="s">
        <v>62842</v>
      </c>
      <c r="C3020" s="23" t="s">
        <v>16</v>
      </c>
      <c r="D3020" s="23" t="s">
        <v>62470</v>
      </c>
      <c r="E3020" s="23" t="s">
        <v>10272</v>
      </c>
      <c r="F3020" s="23" t="s">
        <v>43643</v>
      </c>
      <c r="G3020" s="23" t="s">
        <v>62843</v>
      </c>
      <c r="H3020" s="23">
        <v>120.7</v>
      </c>
      <c r="I3020" s="23">
        <v>7.5</v>
      </c>
      <c r="J3020" s="23">
        <v>905.25</v>
      </c>
      <c r="K3020" s="23"/>
      <c r="L3020" s="31"/>
    </row>
    <row r="3021" spans="1:12">
      <c r="A3021" s="23">
        <v>3018</v>
      </c>
      <c r="B3021" s="23" t="s">
        <v>11724</v>
      </c>
      <c r="C3021" s="23" t="s">
        <v>16</v>
      </c>
      <c r="D3021" s="23" t="s">
        <v>62470</v>
      </c>
      <c r="E3021" s="23" t="s">
        <v>10272</v>
      </c>
      <c r="F3021" s="23" t="s">
        <v>1011</v>
      </c>
      <c r="G3021" s="23" t="s">
        <v>62844</v>
      </c>
      <c r="H3021" s="23">
        <v>241.4</v>
      </c>
      <c r="I3021" s="23">
        <v>7.5</v>
      </c>
      <c r="J3021" s="23">
        <v>1810.5</v>
      </c>
      <c r="K3021" s="23" t="s">
        <v>41</v>
      </c>
      <c r="L3021" s="31"/>
    </row>
    <row r="3022" spans="1:12">
      <c r="A3022" s="23">
        <v>3019</v>
      </c>
      <c r="B3022" s="23" t="s">
        <v>62845</v>
      </c>
      <c r="C3022" s="23" t="s">
        <v>16</v>
      </c>
      <c r="D3022" s="23" t="s">
        <v>62470</v>
      </c>
      <c r="E3022" s="23" t="s">
        <v>10272</v>
      </c>
      <c r="F3022" s="23" t="s">
        <v>1794</v>
      </c>
      <c r="G3022" s="23" t="s">
        <v>62846</v>
      </c>
      <c r="H3022" s="23">
        <v>241.4</v>
      </c>
      <c r="I3022" s="23">
        <v>7.5</v>
      </c>
      <c r="J3022" s="23">
        <v>1810.5</v>
      </c>
      <c r="K3022" s="23" t="s">
        <v>41</v>
      </c>
      <c r="L3022" s="31"/>
    </row>
    <row r="3023" spans="1:12">
      <c r="A3023" s="23">
        <v>3020</v>
      </c>
      <c r="B3023" s="23" t="s">
        <v>62847</v>
      </c>
      <c r="C3023" s="23" t="s">
        <v>16</v>
      </c>
      <c r="D3023" s="23" t="s">
        <v>62470</v>
      </c>
      <c r="E3023" s="23" t="s">
        <v>10272</v>
      </c>
      <c r="F3023" s="23" t="s">
        <v>6215</v>
      </c>
      <c r="G3023" s="23" t="s">
        <v>62848</v>
      </c>
      <c r="H3023" s="23">
        <v>201.2</v>
      </c>
      <c r="I3023" s="23">
        <v>7.5</v>
      </c>
      <c r="J3023" s="23">
        <v>1509</v>
      </c>
      <c r="K3023" s="23"/>
      <c r="L3023" s="31"/>
    </row>
    <row r="3024" spans="1:12">
      <c r="A3024" s="23">
        <v>3021</v>
      </c>
      <c r="B3024" s="23" t="s">
        <v>3685</v>
      </c>
      <c r="C3024" s="23" t="s">
        <v>16</v>
      </c>
      <c r="D3024" s="23" t="s">
        <v>62470</v>
      </c>
      <c r="E3024" s="23" t="s">
        <v>10272</v>
      </c>
      <c r="F3024" s="23" t="s">
        <v>3314</v>
      </c>
      <c r="G3024" s="23" t="s">
        <v>62849</v>
      </c>
      <c r="H3024" s="23">
        <v>120.7</v>
      </c>
      <c r="I3024" s="23">
        <v>7.5</v>
      </c>
      <c r="J3024" s="23">
        <v>905.25</v>
      </c>
      <c r="K3024" s="23"/>
      <c r="L3024" s="31"/>
    </row>
    <row r="3025" spans="1:12">
      <c r="A3025" s="23">
        <v>3022</v>
      </c>
      <c r="B3025" s="23" t="s">
        <v>62850</v>
      </c>
      <c r="C3025" s="23" t="s">
        <v>16</v>
      </c>
      <c r="D3025" s="23" t="s">
        <v>62470</v>
      </c>
      <c r="E3025" s="23" t="s">
        <v>10272</v>
      </c>
      <c r="F3025" s="23" t="s">
        <v>141</v>
      </c>
      <c r="G3025" s="23" t="s">
        <v>62851</v>
      </c>
      <c r="H3025" s="23">
        <v>160.9</v>
      </c>
      <c r="I3025" s="23">
        <v>7.5</v>
      </c>
      <c r="J3025" s="23">
        <v>1206.75</v>
      </c>
      <c r="K3025" s="23" t="s">
        <v>41</v>
      </c>
      <c r="L3025" s="31"/>
    </row>
    <row r="3026" spans="1:12">
      <c r="A3026" s="23">
        <v>3023</v>
      </c>
      <c r="B3026" s="23" t="s">
        <v>8519</v>
      </c>
      <c r="C3026" s="23" t="s">
        <v>16</v>
      </c>
      <c r="D3026" s="23" t="s">
        <v>62470</v>
      </c>
      <c r="E3026" s="23" t="s">
        <v>10272</v>
      </c>
      <c r="F3026" s="23" t="s">
        <v>4712</v>
      </c>
      <c r="G3026" s="23" t="s">
        <v>62852</v>
      </c>
      <c r="H3026" s="23">
        <v>241.4</v>
      </c>
      <c r="I3026" s="23">
        <v>7.5</v>
      </c>
      <c r="J3026" s="23">
        <v>1810.5</v>
      </c>
      <c r="K3026" s="23" t="s">
        <v>41</v>
      </c>
      <c r="L3026" s="31"/>
    </row>
    <row r="3027" spans="1:12">
      <c r="A3027" s="23">
        <v>3024</v>
      </c>
      <c r="B3027" s="23" t="s">
        <v>62853</v>
      </c>
      <c r="C3027" s="23" t="s">
        <v>16</v>
      </c>
      <c r="D3027" s="23" t="s">
        <v>62470</v>
      </c>
      <c r="E3027" s="23" t="s">
        <v>10272</v>
      </c>
      <c r="F3027" s="23" t="s">
        <v>1685</v>
      </c>
      <c r="G3027" s="23" t="s">
        <v>62854</v>
      </c>
      <c r="H3027" s="23">
        <v>160.9</v>
      </c>
      <c r="I3027" s="23">
        <v>7.5</v>
      </c>
      <c r="J3027" s="23">
        <v>1206.75</v>
      </c>
      <c r="K3027" s="23"/>
      <c r="L3027" s="31"/>
    </row>
    <row r="3028" spans="1:12">
      <c r="A3028" s="23">
        <v>3025</v>
      </c>
      <c r="B3028" s="23" t="s">
        <v>49200</v>
      </c>
      <c r="C3028" s="23" t="s">
        <v>16</v>
      </c>
      <c r="D3028" s="23" t="s">
        <v>62470</v>
      </c>
      <c r="E3028" s="23" t="s">
        <v>10272</v>
      </c>
      <c r="F3028" s="23" t="s">
        <v>7254</v>
      </c>
      <c r="G3028" s="23" t="s">
        <v>62855</v>
      </c>
      <c r="H3028" s="23">
        <v>160.9</v>
      </c>
      <c r="I3028" s="23">
        <v>7.5</v>
      </c>
      <c r="J3028" s="23">
        <v>1206.75</v>
      </c>
      <c r="K3028" s="23" t="s">
        <v>41</v>
      </c>
      <c r="L3028" s="31"/>
    </row>
    <row r="3029" spans="1:12">
      <c r="A3029" s="23">
        <v>3026</v>
      </c>
      <c r="B3029" s="23" t="s">
        <v>62856</v>
      </c>
      <c r="C3029" s="23" t="s">
        <v>16</v>
      </c>
      <c r="D3029" s="23" t="s">
        <v>62470</v>
      </c>
      <c r="E3029" s="23" t="s">
        <v>10272</v>
      </c>
      <c r="F3029" s="23" t="s">
        <v>512</v>
      </c>
      <c r="G3029" s="23" t="s">
        <v>62857</v>
      </c>
      <c r="H3029" s="23">
        <v>160.9</v>
      </c>
      <c r="I3029" s="23">
        <v>7.5</v>
      </c>
      <c r="J3029" s="23">
        <v>1206.75</v>
      </c>
      <c r="K3029" s="23"/>
      <c r="L3029" s="31"/>
    </row>
    <row r="3030" spans="1:12">
      <c r="A3030" s="23">
        <v>3027</v>
      </c>
      <c r="B3030" s="23" t="s">
        <v>62858</v>
      </c>
      <c r="C3030" s="23" t="s">
        <v>16</v>
      </c>
      <c r="D3030" s="23" t="s">
        <v>62470</v>
      </c>
      <c r="E3030" s="23" t="s">
        <v>10272</v>
      </c>
      <c r="F3030" s="23" t="s">
        <v>614</v>
      </c>
      <c r="G3030" s="23" t="s">
        <v>62859</v>
      </c>
      <c r="H3030" s="23">
        <v>120.7</v>
      </c>
      <c r="I3030" s="23">
        <v>7.5</v>
      </c>
      <c r="J3030" s="23">
        <v>905.25</v>
      </c>
      <c r="K3030" s="23"/>
      <c r="L3030" s="31"/>
    </row>
    <row r="3031" spans="1:12">
      <c r="A3031" s="23">
        <v>3028</v>
      </c>
      <c r="B3031" s="23" t="s">
        <v>1227</v>
      </c>
      <c r="C3031" s="23" t="s">
        <v>16</v>
      </c>
      <c r="D3031" s="23" t="s">
        <v>62470</v>
      </c>
      <c r="E3031" s="23" t="s">
        <v>10272</v>
      </c>
      <c r="F3031" s="23" t="s">
        <v>3193</v>
      </c>
      <c r="G3031" s="23" t="s">
        <v>62860</v>
      </c>
      <c r="H3031" s="23">
        <v>160.9</v>
      </c>
      <c r="I3031" s="23">
        <v>7.5</v>
      </c>
      <c r="J3031" s="23">
        <v>1206.75</v>
      </c>
      <c r="K3031" s="23"/>
      <c r="L3031" s="31"/>
    </row>
    <row r="3032" spans="1:12">
      <c r="A3032" s="23">
        <v>3029</v>
      </c>
      <c r="B3032" s="23" t="s">
        <v>34448</v>
      </c>
      <c r="C3032" s="23" t="s">
        <v>16</v>
      </c>
      <c r="D3032" s="23" t="s">
        <v>62470</v>
      </c>
      <c r="E3032" s="23" t="s">
        <v>10272</v>
      </c>
      <c r="F3032" s="23" t="s">
        <v>3631</v>
      </c>
      <c r="G3032" s="23" t="s">
        <v>62861</v>
      </c>
      <c r="H3032" s="23">
        <v>160.9</v>
      </c>
      <c r="I3032" s="23">
        <v>7.5</v>
      </c>
      <c r="J3032" s="23">
        <v>1206.75</v>
      </c>
      <c r="K3032" s="23"/>
      <c r="L3032" s="31"/>
    </row>
    <row r="3033" spans="1:12">
      <c r="A3033" s="23">
        <v>3030</v>
      </c>
      <c r="B3033" s="23" t="s">
        <v>52027</v>
      </c>
      <c r="C3033" s="23" t="s">
        <v>16</v>
      </c>
      <c r="D3033" s="23" t="s">
        <v>62470</v>
      </c>
      <c r="E3033" s="23" t="s">
        <v>10272</v>
      </c>
      <c r="F3033" s="23" t="s">
        <v>1293</v>
      </c>
      <c r="G3033" s="23" t="s">
        <v>62862</v>
      </c>
      <c r="H3033" s="23">
        <v>160.9</v>
      </c>
      <c r="I3033" s="23">
        <v>7.5</v>
      </c>
      <c r="J3033" s="23">
        <v>1206.75</v>
      </c>
      <c r="K3033" s="23" t="s">
        <v>41</v>
      </c>
      <c r="L3033" s="31"/>
    </row>
    <row r="3034" spans="1:12">
      <c r="A3034" s="23">
        <v>3031</v>
      </c>
      <c r="B3034" s="23" t="s">
        <v>6301</v>
      </c>
      <c r="C3034" s="23" t="s">
        <v>16</v>
      </c>
      <c r="D3034" s="23" t="s">
        <v>62470</v>
      </c>
      <c r="E3034" s="23" t="s">
        <v>10272</v>
      </c>
      <c r="F3034" s="23" t="s">
        <v>377</v>
      </c>
      <c r="G3034" s="23" t="s">
        <v>62863</v>
      </c>
      <c r="H3034" s="23">
        <v>120.7</v>
      </c>
      <c r="I3034" s="23">
        <v>7.5</v>
      </c>
      <c r="J3034" s="23">
        <v>905.25</v>
      </c>
      <c r="K3034" s="23"/>
      <c r="L3034" s="31"/>
    </row>
    <row r="3035" spans="1:12">
      <c r="A3035" s="23">
        <v>3032</v>
      </c>
      <c r="B3035" s="23" t="s">
        <v>62864</v>
      </c>
      <c r="C3035" s="23" t="s">
        <v>16</v>
      </c>
      <c r="D3035" s="23" t="s">
        <v>62470</v>
      </c>
      <c r="E3035" s="23" t="s">
        <v>10272</v>
      </c>
      <c r="F3035" s="23" t="s">
        <v>567</v>
      </c>
      <c r="G3035" s="23" t="s">
        <v>62865</v>
      </c>
      <c r="H3035" s="23">
        <v>120.7</v>
      </c>
      <c r="I3035" s="23">
        <v>7.5</v>
      </c>
      <c r="J3035" s="23">
        <v>905.25</v>
      </c>
      <c r="K3035" s="23" t="s">
        <v>41</v>
      </c>
      <c r="L3035" s="31"/>
    </row>
    <row r="3036" spans="1:12">
      <c r="A3036" s="23">
        <v>3033</v>
      </c>
      <c r="B3036" s="23" t="s">
        <v>62866</v>
      </c>
      <c r="C3036" s="23" t="s">
        <v>16</v>
      </c>
      <c r="D3036" s="23" t="s">
        <v>62470</v>
      </c>
      <c r="E3036" s="23" t="s">
        <v>10272</v>
      </c>
      <c r="F3036" s="23" t="s">
        <v>611</v>
      </c>
      <c r="G3036" s="23" t="s">
        <v>62867</v>
      </c>
      <c r="H3036" s="23">
        <v>160.9</v>
      </c>
      <c r="I3036" s="23">
        <v>7.5</v>
      </c>
      <c r="J3036" s="23">
        <v>1206.75</v>
      </c>
      <c r="K3036" s="23"/>
      <c r="L3036" s="31"/>
    </row>
    <row r="3037" spans="1:12">
      <c r="A3037" s="23">
        <v>3034</v>
      </c>
      <c r="B3037" s="23" t="s">
        <v>62868</v>
      </c>
      <c r="C3037" s="23" t="s">
        <v>16</v>
      </c>
      <c r="D3037" s="23" t="s">
        <v>62470</v>
      </c>
      <c r="E3037" s="23" t="s">
        <v>62869</v>
      </c>
      <c r="F3037" s="23" t="s">
        <v>992</v>
      </c>
      <c r="G3037" s="23" t="s">
        <v>62870</v>
      </c>
      <c r="H3037" s="23">
        <v>121.5</v>
      </c>
      <c r="I3037" s="23">
        <v>7.5</v>
      </c>
      <c r="J3037" s="23">
        <v>911.25</v>
      </c>
      <c r="K3037" s="23"/>
      <c r="L3037" s="31"/>
    </row>
    <row r="3038" spans="1:12">
      <c r="A3038" s="23">
        <v>3035</v>
      </c>
      <c r="B3038" s="23" t="s">
        <v>62871</v>
      </c>
      <c r="C3038" s="23" t="s">
        <v>16</v>
      </c>
      <c r="D3038" s="23" t="s">
        <v>62470</v>
      </c>
      <c r="E3038" s="23" t="s">
        <v>62869</v>
      </c>
      <c r="F3038" s="23" t="s">
        <v>602</v>
      </c>
      <c r="G3038" s="23" t="s">
        <v>62872</v>
      </c>
      <c r="H3038" s="23">
        <v>243</v>
      </c>
      <c r="I3038" s="23">
        <v>7.5</v>
      </c>
      <c r="J3038" s="23">
        <v>1822.5</v>
      </c>
      <c r="K3038" s="23"/>
      <c r="L3038" s="31"/>
    </row>
    <row r="3039" spans="1:12">
      <c r="A3039" s="23">
        <v>3036</v>
      </c>
      <c r="B3039" s="23" t="s">
        <v>62873</v>
      </c>
      <c r="C3039" s="23" t="s">
        <v>16</v>
      </c>
      <c r="D3039" s="23" t="s">
        <v>62470</v>
      </c>
      <c r="E3039" s="23" t="s">
        <v>62869</v>
      </c>
      <c r="F3039" s="23" t="s">
        <v>3686</v>
      </c>
      <c r="G3039" s="23" t="s">
        <v>62874</v>
      </c>
      <c r="H3039" s="23">
        <v>151.9</v>
      </c>
      <c r="I3039" s="23">
        <v>7.5</v>
      </c>
      <c r="J3039" s="23">
        <v>1139.25</v>
      </c>
      <c r="K3039" s="23"/>
      <c r="L3039" s="31"/>
    </row>
    <row r="3040" spans="1:12">
      <c r="A3040" s="23">
        <v>3037</v>
      </c>
      <c r="B3040" s="23" t="s">
        <v>62875</v>
      </c>
      <c r="C3040" s="23" t="s">
        <v>16</v>
      </c>
      <c r="D3040" s="23" t="s">
        <v>62470</v>
      </c>
      <c r="E3040" s="23" t="s">
        <v>62869</v>
      </c>
      <c r="F3040" s="23" t="s">
        <v>564</v>
      </c>
      <c r="G3040" s="23" t="s">
        <v>62876</v>
      </c>
      <c r="H3040" s="23">
        <v>151.9</v>
      </c>
      <c r="I3040" s="23">
        <v>7.5</v>
      </c>
      <c r="J3040" s="23">
        <v>1139.25</v>
      </c>
      <c r="K3040" s="23"/>
      <c r="L3040" s="31"/>
    </row>
    <row r="3041" spans="1:12">
      <c r="A3041" s="23">
        <v>3038</v>
      </c>
      <c r="B3041" s="23" t="s">
        <v>62877</v>
      </c>
      <c r="C3041" s="23" t="s">
        <v>16</v>
      </c>
      <c r="D3041" s="23" t="s">
        <v>62470</v>
      </c>
      <c r="E3041" s="23" t="s">
        <v>62869</v>
      </c>
      <c r="F3041" s="23" t="s">
        <v>936</v>
      </c>
      <c r="G3041" s="23" t="s">
        <v>62878</v>
      </c>
      <c r="H3041" s="23">
        <v>121.5</v>
      </c>
      <c r="I3041" s="23">
        <v>7.5</v>
      </c>
      <c r="J3041" s="23">
        <v>911.25</v>
      </c>
      <c r="K3041" s="23"/>
      <c r="L3041" s="31"/>
    </row>
    <row r="3042" spans="1:12">
      <c r="A3042" s="23">
        <v>3039</v>
      </c>
      <c r="B3042" s="23" t="s">
        <v>62879</v>
      </c>
      <c r="C3042" s="23" t="s">
        <v>16</v>
      </c>
      <c r="D3042" s="23" t="s">
        <v>62470</v>
      </c>
      <c r="E3042" s="23" t="s">
        <v>62869</v>
      </c>
      <c r="F3042" s="23" t="s">
        <v>821</v>
      </c>
      <c r="G3042" s="23" t="s">
        <v>62880</v>
      </c>
      <c r="H3042" s="23">
        <v>121.5</v>
      </c>
      <c r="I3042" s="23">
        <v>7.5</v>
      </c>
      <c r="J3042" s="23">
        <v>911.25</v>
      </c>
      <c r="K3042" s="23"/>
      <c r="L3042" s="31"/>
    </row>
    <row r="3043" spans="1:12">
      <c r="A3043" s="23">
        <v>3040</v>
      </c>
      <c r="B3043" s="23" t="s">
        <v>62881</v>
      </c>
      <c r="C3043" s="23" t="s">
        <v>16</v>
      </c>
      <c r="D3043" s="23" t="s">
        <v>62470</v>
      </c>
      <c r="E3043" s="23" t="s">
        <v>62869</v>
      </c>
      <c r="F3043" s="23" t="s">
        <v>3553</v>
      </c>
      <c r="G3043" s="23" t="s">
        <v>62882</v>
      </c>
      <c r="H3043" s="23">
        <v>182.3</v>
      </c>
      <c r="I3043" s="23">
        <v>7.5</v>
      </c>
      <c r="J3043" s="23">
        <v>1367.25</v>
      </c>
      <c r="K3043" s="23"/>
      <c r="L3043" s="31"/>
    </row>
    <row r="3044" spans="1:12">
      <c r="A3044" s="23">
        <v>3041</v>
      </c>
      <c r="B3044" s="23" t="s">
        <v>46764</v>
      </c>
      <c r="C3044" s="23" t="s">
        <v>16</v>
      </c>
      <c r="D3044" s="23" t="s">
        <v>62470</v>
      </c>
      <c r="E3044" s="23" t="s">
        <v>62869</v>
      </c>
      <c r="F3044" s="23" t="s">
        <v>8057</v>
      </c>
      <c r="G3044" s="23" t="s">
        <v>62883</v>
      </c>
      <c r="H3044" s="23">
        <v>91.1</v>
      </c>
      <c r="I3044" s="23">
        <v>7.5</v>
      </c>
      <c r="J3044" s="23">
        <v>683.25</v>
      </c>
      <c r="K3044" s="23" t="s">
        <v>41</v>
      </c>
      <c r="L3044" s="31"/>
    </row>
    <row r="3045" spans="1:12">
      <c r="A3045" s="23">
        <v>3042</v>
      </c>
      <c r="B3045" s="23" t="s">
        <v>62884</v>
      </c>
      <c r="C3045" s="23" t="s">
        <v>16</v>
      </c>
      <c r="D3045" s="23" t="s">
        <v>62470</v>
      </c>
      <c r="E3045" s="23" t="s">
        <v>62869</v>
      </c>
      <c r="F3045" s="23" t="s">
        <v>457</v>
      </c>
      <c r="G3045" s="23" t="s">
        <v>62885</v>
      </c>
      <c r="H3045" s="23">
        <v>212.7</v>
      </c>
      <c r="I3045" s="23">
        <v>7.5</v>
      </c>
      <c r="J3045" s="23">
        <v>1595.25</v>
      </c>
      <c r="K3045" s="23" t="s">
        <v>41</v>
      </c>
      <c r="L3045" s="31"/>
    </row>
    <row r="3046" spans="1:12">
      <c r="A3046" s="23">
        <v>3043</v>
      </c>
      <c r="B3046" s="23" t="s">
        <v>62886</v>
      </c>
      <c r="C3046" s="23" t="s">
        <v>16</v>
      </c>
      <c r="D3046" s="23" t="s">
        <v>62470</v>
      </c>
      <c r="E3046" s="23" t="s">
        <v>62869</v>
      </c>
      <c r="F3046" s="23" t="s">
        <v>1038</v>
      </c>
      <c r="G3046" s="23" t="s">
        <v>62887</v>
      </c>
      <c r="H3046" s="23">
        <v>151.9</v>
      </c>
      <c r="I3046" s="23">
        <v>7.5</v>
      </c>
      <c r="J3046" s="23">
        <v>1139.25</v>
      </c>
      <c r="K3046" s="23"/>
      <c r="L3046" s="31"/>
    </row>
    <row r="3047" spans="1:12">
      <c r="A3047" s="23">
        <v>3044</v>
      </c>
      <c r="B3047" s="23" t="s">
        <v>62888</v>
      </c>
      <c r="C3047" s="23" t="s">
        <v>16</v>
      </c>
      <c r="D3047" s="23" t="s">
        <v>62470</v>
      </c>
      <c r="E3047" s="23" t="s">
        <v>62869</v>
      </c>
      <c r="F3047" s="23" t="s">
        <v>1408</v>
      </c>
      <c r="G3047" s="23" t="s">
        <v>62889</v>
      </c>
      <c r="H3047" s="23">
        <v>151.9</v>
      </c>
      <c r="I3047" s="23">
        <v>7.5</v>
      </c>
      <c r="J3047" s="23">
        <v>1139.25</v>
      </c>
      <c r="K3047" s="23"/>
      <c r="L3047" s="31"/>
    </row>
    <row r="3048" spans="1:12">
      <c r="A3048" s="23">
        <v>3045</v>
      </c>
      <c r="B3048" s="23" t="s">
        <v>62890</v>
      </c>
      <c r="C3048" s="23" t="s">
        <v>16</v>
      </c>
      <c r="D3048" s="23" t="s">
        <v>62470</v>
      </c>
      <c r="E3048" s="23" t="s">
        <v>62869</v>
      </c>
      <c r="F3048" s="23" t="s">
        <v>2303</v>
      </c>
      <c r="G3048" s="23" t="s">
        <v>62891</v>
      </c>
      <c r="H3048" s="23">
        <v>151.9</v>
      </c>
      <c r="I3048" s="23">
        <v>7.5</v>
      </c>
      <c r="J3048" s="23">
        <v>1139.25</v>
      </c>
      <c r="K3048" s="23" t="s">
        <v>41</v>
      </c>
      <c r="L3048" s="31"/>
    </row>
    <row r="3049" spans="1:12">
      <c r="A3049" s="23">
        <v>3046</v>
      </c>
      <c r="B3049" s="23" t="s">
        <v>62892</v>
      </c>
      <c r="C3049" s="23" t="s">
        <v>16</v>
      </c>
      <c r="D3049" s="23" t="s">
        <v>62470</v>
      </c>
      <c r="E3049" s="23" t="s">
        <v>62869</v>
      </c>
      <c r="F3049" s="23" t="s">
        <v>534</v>
      </c>
      <c r="G3049" s="23" t="s">
        <v>62893</v>
      </c>
      <c r="H3049" s="23">
        <v>151.9</v>
      </c>
      <c r="I3049" s="23">
        <v>7.5</v>
      </c>
      <c r="J3049" s="23">
        <v>1139.25</v>
      </c>
      <c r="K3049" s="23" t="s">
        <v>41</v>
      </c>
      <c r="L3049" s="31"/>
    </row>
    <row r="3050" spans="1:12">
      <c r="A3050" s="23">
        <v>3047</v>
      </c>
      <c r="B3050" s="23" t="s">
        <v>62894</v>
      </c>
      <c r="C3050" s="23" t="s">
        <v>16</v>
      </c>
      <c r="D3050" s="23" t="s">
        <v>62470</v>
      </c>
      <c r="E3050" s="23" t="s">
        <v>62869</v>
      </c>
      <c r="F3050" s="23" t="s">
        <v>85</v>
      </c>
      <c r="G3050" s="23" t="s">
        <v>62895</v>
      </c>
      <c r="H3050" s="23">
        <v>151.9</v>
      </c>
      <c r="I3050" s="23">
        <v>7.5</v>
      </c>
      <c r="J3050" s="23">
        <v>1139.25</v>
      </c>
      <c r="K3050" s="23"/>
      <c r="L3050" s="31"/>
    </row>
    <row r="3051" spans="1:12">
      <c r="A3051" s="23">
        <v>3048</v>
      </c>
      <c r="B3051" s="23" t="s">
        <v>62896</v>
      </c>
      <c r="C3051" s="23" t="s">
        <v>16</v>
      </c>
      <c r="D3051" s="23" t="s">
        <v>62470</v>
      </c>
      <c r="E3051" s="23" t="s">
        <v>62869</v>
      </c>
      <c r="F3051" s="23" t="s">
        <v>1504</v>
      </c>
      <c r="G3051" s="23" t="s">
        <v>62897</v>
      </c>
      <c r="H3051" s="23">
        <v>121.5</v>
      </c>
      <c r="I3051" s="23">
        <v>7.5</v>
      </c>
      <c r="J3051" s="23">
        <v>911.25</v>
      </c>
      <c r="K3051" s="23"/>
      <c r="L3051" s="31"/>
    </row>
    <row r="3052" spans="1:12">
      <c r="A3052" s="23">
        <v>3049</v>
      </c>
      <c r="B3052" s="23" t="s">
        <v>62898</v>
      </c>
      <c r="C3052" s="23" t="s">
        <v>16</v>
      </c>
      <c r="D3052" s="23" t="s">
        <v>62470</v>
      </c>
      <c r="E3052" s="23" t="s">
        <v>62869</v>
      </c>
      <c r="F3052" s="23" t="s">
        <v>3805</v>
      </c>
      <c r="G3052" s="23" t="s">
        <v>62899</v>
      </c>
      <c r="H3052" s="23">
        <v>121.5</v>
      </c>
      <c r="I3052" s="23">
        <v>7.5</v>
      </c>
      <c r="J3052" s="23">
        <v>911.25</v>
      </c>
      <c r="K3052" s="23" t="s">
        <v>41</v>
      </c>
      <c r="L3052" s="31"/>
    </row>
    <row r="3053" spans="1:12">
      <c r="A3053" s="23">
        <v>3050</v>
      </c>
      <c r="B3053" s="23" t="s">
        <v>62900</v>
      </c>
      <c r="C3053" s="23" t="s">
        <v>16</v>
      </c>
      <c r="D3053" s="23" t="s">
        <v>62470</v>
      </c>
      <c r="E3053" s="23" t="s">
        <v>62869</v>
      </c>
      <c r="F3053" s="23" t="s">
        <v>2281</v>
      </c>
      <c r="G3053" s="23" t="s">
        <v>62901</v>
      </c>
      <c r="H3053" s="23">
        <v>272.9</v>
      </c>
      <c r="I3053" s="23">
        <v>7.5</v>
      </c>
      <c r="J3053" s="23">
        <v>2046.75</v>
      </c>
      <c r="K3053" s="23" t="s">
        <v>41</v>
      </c>
      <c r="L3053" s="31"/>
    </row>
    <row r="3054" spans="1:12">
      <c r="A3054" s="23">
        <v>3051</v>
      </c>
      <c r="B3054" s="23" t="s">
        <v>62902</v>
      </c>
      <c r="C3054" s="23" t="s">
        <v>16</v>
      </c>
      <c r="D3054" s="23" t="s">
        <v>62470</v>
      </c>
      <c r="E3054" s="23" t="s">
        <v>62869</v>
      </c>
      <c r="F3054" s="23" t="s">
        <v>3073</v>
      </c>
      <c r="G3054" s="23" t="s">
        <v>62903</v>
      </c>
      <c r="H3054" s="23">
        <v>121.5</v>
      </c>
      <c r="I3054" s="23">
        <v>7.5</v>
      </c>
      <c r="J3054" s="23">
        <v>911.25</v>
      </c>
      <c r="K3054" s="23"/>
      <c r="L3054" s="31"/>
    </row>
    <row r="3055" spans="1:12">
      <c r="A3055" s="23">
        <v>3052</v>
      </c>
      <c r="B3055" s="23" t="s">
        <v>62904</v>
      </c>
      <c r="C3055" s="23" t="s">
        <v>16</v>
      </c>
      <c r="D3055" s="23" t="s">
        <v>62470</v>
      </c>
      <c r="E3055" s="23" t="s">
        <v>62869</v>
      </c>
      <c r="F3055" s="23" t="s">
        <v>936</v>
      </c>
      <c r="G3055" s="23" t="s">
        <v>62905</v>
      </c>
      <c r="H3055" s="23">
        <v>151.9</v>
      </c>
      <c r="I3055" s="23">
        <v>7.5</v>
      </c>
      <c r="J3055" s="23">
        <v>1139.25</v>
      </c>
      <c r="K3055" s="23"/>
      <c r="L3055" s="31"/>
    </row>
    <row r="3056" spans="1:12">
      <c r="A3056" s="23">
        <v>3053</v>
      </c>
      <c r="B3056" s="23" t="s">
        <v>5336</v>
      </c>
      <c r="C3056" s="23" t="s">
        <v>16</v>
      </c>
      <c r="D3056" s="23" t="s">
        <v>62470</v>
      </c>
      <c r="E3056" s="23" t="s">
        <v>62869</v>
      </c>
      <c r="F3056" s="23" t="s">
        <v>608</v>
      </c>
      <c r="G3056" s="23" t="s">
        <v>62906</v>
      </c>
      <c r="H3056" s="23">
        <v>151.9</v>
      </c>
      <c r="I3056" s="23">
        <v>7.5</v>
      </c>
      <c r="J3056" s="23">
        <v>1139.25</v>
      </c>
      <c r="K3056" s="23"/>
      <c r="L3056" s="31"/>
    </row>
    <row r="3057" spans="1:12">
      <c r="A3057" s="23">
        <v>3054</v>
      </c>
      <c r="B3057" s="23" t="s">
        <v>62907</v>
      </c>
      <c r="C3057" s="23" t="s">
        <v>16</v>
      </c>
      <c r="D3057" s="23" t="s">
        <v>62470</v>
      </c>
      <c r="E3057" s="23" t="s">
        <v>62869</v>
      </c>
      <c r="F3057" s="23" t="s">
        <v>2746</v>
      </c>
      <c r="G3057" s="23" t="s">
        <v>62908</v>
      </c>
      <c r="H3057" s="23">
        <v>182.3</v>
      </c>
      <c r="I3057" s="23">
        <v>7.5</v>
      </c>
      <c r="J3057" s="23">
        <v>1367.25</v>
      </c>
      <c r="K3057" s="23"/>
      <c r="L3057" s="31"/>
    </row>
    <row r="3058" spans="1:12">
      <c r="A3058" s="23">
        <v>3055</v>
      </c>
      <c r="B3058" s="23" t="s">
        <v>8063</v>
      </c>
      <c r="C3058" s="23" t="s">
        <v>16</v>
      </c>
      <c r="D3058" s="23" t="s">
        <v>62470</v>
      </c>
      <c r="E3058" s="23" t="s">
        <v>62869</v>
      </c>
      <c r="F3058" s="23" t="s">
        <v>35992</v>
      </c>
      <c r="G3058" s="23" t="s">
        <v>62909</v>
      </c>
      <c r="H3058" s="23">
        <v>151.9</v>
      </c>
      <c r="I3058" s="23">
        <v>7.5</v>
      </c>
      <c r="J3058" s="23">
        <v>1139.25</v>
      </c>
      <c r="K3058" s="23"/>
      <c r="L3058" s="31"/>
    </row>
    <row r="3059" spans="1:12">
      <c r="A3059" s="23">
        <v>3056</v>
      </c>
      <c r="B3059" s="23" t="s">
        <v>9138</v>
      </c>
      <c r="C3059" s="23" t="s">
        <v>16</v>
      </c>
      <c r="D3059" s="23" t="s">
        <v>62470</v>
      </c>
      <c r="E3059" s="23" t="s">
        <v>62869</v>
      </c>
      <c r="F3059" s="23" t="s">
        <v>576</v>
      </c>
      <c r="G3059" s="23" t="s">
        <v>62910</v>
      </c>
      <c r="H3059" s="23">
        <v>151.9</v>
      </c>
      <c r="I3059" s="23">
        <v>7.5</v>
      </c>
      <c r="J3059" s="23">
        <v>1139.25</v>
      </c>
      <c r="K3059" s="23"/>
      <c r="L3059" s="31"/>
    </row>
    <row r="3060" spans="1:12">
      <c r="A3060" s="23">
        <v>3057</v>
      </c>
      <c r="B3060" s="23" t="s">
        <v>30235</v>
      </c>
      <c r="C3060" s="23" t="s">
        <v>16</v>
      </c>
      <c r="D3060" s="23" t="s">
        <v>62470</v>
      </c>
      <c r="E3060" s="23" t="s">
        <v>62869</v>
      </c>
      <c r="F3060" s="23" t="s">
        <v>537</v>
      </c>
      <c r="G3060" s="23" t="s">
        <v>62911</v>
      </c>
      <c r="H3060" s="23">
        <v>212.7</v>
      </c>
      <c r="I3060" s="23">
        <v>7.5</v>
      </c>
      <c r="J3060" s="23">
        <v>1595.25</v>
      </c>
      <c r="K3060" s="23" t="s">
        <v>41</v>
      </c>
      <c r="L3060" s="31"/>
    </row>
    <row r="3061" spans="1:12">
      <c r="A3061" s="23">
        <v>3058</v>
      </c>
      <c r="B3061" s="23" t="s">
        <v>62912</v>
      </c>
      <c r="C3061" s="23" t="s">
        <v>16</v>
      </c>
      <c r="D3061" s="23" t="s">
        <v>62470</v>
      </c>
      <c r="E3061" s="23" t="s">
        <v>62869</v>
      </c>
      <c r="F3061" s="23" t="s">
        <v>431</v>
      </c>
      <c r="G3061" s="23" t="s">
        <v>62913</v>
      </c>
      <c r="H3061" s="23">
        <v>151.9</v>
      </c>
      <c r="I3061" s="23">
        <v>7.5</v>
      </c>
      <c r="J3061" s="23">
        <v>1139.25</v>
      </c>
      <c r="K3061" s="23" t="s">
        <v>41</v>
      </c>
      <c r="L3061" s="31"/>
    </row>
    <row r="3062" spans="1:12">
      <c r="A3062" s="23">
        <v>3059</v>
      </c>
      <c r="B3062" s="23" t="s">
        <v>62914</v>
      </c>
      <c r="C3062" s="23" t="s">
        <v>16</v>
      </c>
      <c r="D3062" s="23" t="s">
        <v>62470</v>
      </c>
      <c r="E3062" s="23" t="s">
        <v>62869</v>
      </c>
      <c r="F3062" s="23" t="s">
        <v>1011</v>
      </c>
      <c r="G3062" s="23" t="s">
        <v>62915</v>
      </c>
      <c r="H3062" s="23">
        <v>182.3</v>
      </c>
      <c r="I3062" s="23">
        <v>7.5</v>
      </c>
      <c r="J3062" s="23">
        <v>1367.25</v>
      </c>
      <c r="K3062" s="23"/>
      <c r="L3062" s="31"/>
    </row>
    <row r="3063" spans="1:12">
      <c r="A3063" s="23">
        <v>3060</v>
      </c>
      <c r="B3063" s="23" t="s">
        <v>62916</v>
      </c>
      <c r="C3063" s="23" t="s">
        <v>16</v>
      </c>
      <c r="D3063" s="23" t="s">
        <v>62470</v>
      </c>
      <c r="E3063" s="23" t="s">
        <v>62869</v>
      </c>
      <c r="F3063" s="23" t="s">
        <v>2303</v>
      </c>
      <c r="G3063" s="23" t="s">
        <v>62917</v>
      </c>
      <c r="H3063" s="23">
        <v>121.5</v>
      </c>
      <c r="I3063" s="23">
        <v>7.5</v>
      </c>
      <c r="J3063" s="23">
        <v>911.25</v>
      </c>
      <c r="K3063" s="23"/>
      <c r="L3063" s="31"/>
    </row>
    <row r="3064" spans="1:12">
      <c r="A3064" s="23">
        <v>3061</v>
      </c>
      <c r="B3064" s="23" t="s">
        <v>30558</v>
      </c>
      <c r="C3064" s="23" t="s">
        <v>16</v>
      </c>
      <c r="D3064" s="23" t="s">
        <v>62470</v>
      </c>
      <c r="E3064" s="23" t="s">
        <v>62869</v>
      </c>
      <c r="F3064" s="23" t="s">
        <v>217</v>
      </c>
      <c r="G3064" s="23" t="s">
        <v>62918</v>
      </c>
      <c r="H3064" s="23">
        <v>121.5</v>
      </c>
      <c r="I3064" s="23">
        <v>7.5</v>
      </c>
      <c r="J3064" s="23">
        <v>911.25</v>
      </c>
      <c r="K3064" s="23" t="s">
        <v>41</v>
      </c>
      <c r="L3064" s="31"/>
    </row>
    <row r="3065" spans="1:12">
      <c r="A3065" s="23">
        <v>3062</v>
      </c>
      <c r="B3065" s="23" t="s">
        <v>12418</v>
      </c>
      <c r="C3065" s="23" t="s">
        <v>16</v>
      </c>
      <c r="D3065" s="23" t="s">
        <v>62470</v>
      </c>
      <c r="E3065" s="23" t="s">
        <v>62869</v>
      </c>
      <c r="F3065" s="23" t="s">
        <v>242</v>
      </c>
      <c r="G3065" s="23" t="s">
        <v>62919</v>
      </c>
      <c r="H3065" s="23">
        <v>182.3</v>
      </c>
      <c r="I3065" s="23">
        <v>7.5</v>
      </c>
      <c r="J3065" s="23">
        <v>1367.25</v>
      </c>
      <c r="K3065" s="23" t="s">
        <v>41</v>
      </c>
      <c r="L3065" s="31"/>
    </row>
    <row r="3066" spans="1:12">
      <c r="A3066" s="23">
        <v>3063</v>
      </c>
      <c r="B3066" s="23" t="s">
        <v>9136</v>
      </c>
      <c r="C3066" s="23" t="s">
        <v>16</v>
      </c>
      <c r="D3066" s="23" t="s">
        <v>62470</v>
      </c>
      <c r="E3066" s="23" t="s">
        <v>62869</v>
      </c>
      <c r="F3066" s="23" t="s">
        <v>76</v>
      </c>
      <c r="G3066" s="23" t="s">
        <v>62920</v>
      </c>
      <c r="H3066" s="23">
        <v>302.8</v>
      </c>
      <c r="I3066" s="23">
        <v>7.5</v>
      </c>
      <c r="J3066" s="23">
        <v>2271</v>
      </c>
      <c r="K3066" s="23" t="s">
        <v>41</v>
      </c>
      <c r="L3066" s="31"/>
    </row>
    <row r="3067" spans="1:12">
      <c r="A3067" s="23">
        <v>3064</v>
      </c>
      <c r="B3067" s="23" t="s">
        <v>62921</v>
      </c>
      <c r="C3067" s="23" t="s">
        <v>16</v>
      </c>
      <c r="D3067" s="23" t="s">
        <v>62470</v>
      </c>
      <c r="E3067" s="23" t="s">
        <v>62869</v>
      </c>
      <c r="F3067" s="23" t="s">
        <v>1274</v>
      </c>
      <c r="G3067" s="23" t="s">
        <v>62922</v>
      </c>
      <c r="H3067" s="23">
        <v>273</v>
      </c>
      <c r="I3067" s="23">
        <v>7.5</v>
      </c>
      <c r="J3067" s="23">
        <v>2047.5</v>
      </c>
      <c r="K3067" s="23" t="s">
        <v>41</v>
      </c>
      <c r="L3067" s="31"/>
    </row>
    <row r="3068" spans="1:12">
      <c r="A3068" s="23">
        <v>3065</v>
      </c>
      <c r="B3068" s="23" t="s">
        <v>62923</v>
      </c>
      <c r="C3068" s="23" t="s">
        <v>16</v>
      </c>
      <c r="D3068" s="23" t="s">
        <v>62470</v>
      </c>
      <c r="E3068" s="23" t="s">
        <v>62869</v>
      </c>
      <c r="F3068" s="23" t="s">
        <v>744</v>
      </c>
      <c r="G3068" s="23" t="s">
        <v>62924</v>
      </c>
      <c r="H3068" s="23">
        <v>91.1</v>
      </c>
      <c r="I3068" s="23">
        <v>7.5</v>
      </c>
      <c r="J3068" s="23">
        <v>683.25</v>
      </c>
      <c r="K3068" s="23"/>
      <c r="L3068" s="31"/>
    </row>
    <row r="3069" spans="1:12">
      <c r="A3069" s="23">
        <v>3066</v>
      </c>
      <c r="B3069" s="23" t="s">
        <v>21405</v>
      </c>
      <c r="C3069" s="23" t="s">
        <v>16</v>
      </c>
      <c r="D3069" s="23" t="s">
        <v>62470</v>
      </c>
      <c r="E3069" s="23" t="s">
        <v>62869</v>
      </c>
      <c r="F3069" s="23" t="s">
        <v>986</v>
      </c>
      <c r="G3069" s="23" t="s">
        <v>62925</v>
      </c>
      <c r="H3069" s="23">
        <v>121.5</v>
      </c>
      <c r="I3069" s="23">
        <v>7.5</v>
      </c>
      <c r="J3069" s="23">
        <v>911.25</v>
      </c>
      <c r="K3069" s="23"/>
      <c r="L3069" s="31"/>
    </row>
    <row r="3070" spans="1:12">
      <c r="A3070" s="23">
        <v>3067</v>
      </c>
      <c r="B3070" s="23" t="s">
        <v>62926</v>
      </c>
      <c r="C3070" s="23" t="s">
        <v>16</v>
      </c>
      <c r="D3070" s="23" t="s">
        <v>62470</v>
      </c>
      <c r="E3070" s="23" t="s">
        <v>62869</v>
      </c>
      <c r="F3070" s="23" t="s">
        <v>2222</v>
      </c>
      <c r="G3070" s="23" t="s">
        <v>62927</v>
      </c>
      <c r="H3070" s="23">
        <v>181.68</v>
      </c>
      <c r="I3070" s="23">
        <v>7.5</v>
      </c>
      <c r="J3070" s="23">
        <v>1362.6</v>
      </c>
      <c r="K3070" s="23"/>
      <c r="L3070" s="31"/>
    </row>
    <row r="3071" spans="1:12">
      <c r="A3071" s="23">
        <v>3068</v>
      </c>
      <c r="B3071" s="23" t="s">
        <v>62928</v>
      </c>
      <c r="C3071" s="23" t="s">
        <v>16</v>
      </c>
      <c r="D3071" s="23" t="s">
        <v>62470</v>
      </c>
      <c r="E3071" s="23" t="s">
        <v>62869</v>
      </c>
      <c r="F3071" s="23" t="s">
        <v>103</v>
      </c>
      <c r="G3071" s="23" t="s">
        <v>62929</v>
      </c>
      <c r="H3071" s="23">
        <v>121.12</v>
      </c>
      <c r="I3071" s="23">
        <v>7.5</v>
      </c>
      <c r="J3071" s="23">
        <v>908.4</v>
      </c>
      <c r="K3071" s="23"/>
      <c r="L3071" s="31"/>
    </row>
    <row r="3072" spans="1:12">
      <c r="A3072" s="23">
        <v>3069</v>
      </c>
      <c r="B3072" s="23" t="s">
        <v>62930</v>
      </c>
      <c r="C3072" s="23" t="s">
        <v>16</v>
      </c>
      <c r="D3072" s="23" t="s">
        <v>62470</v>
      </c>
      <c r="E3072" s="23" t="s">
        <v>62869</v>
      </c>
      <c r="F3072" s="23" t="s">
        <v>875</v>
      </c>
      <c r="G3072" s="23" t="s">
        <v>62931</v>
      </c>
      <c r="H3072" s="23">
        <v>151.9</v>
      </c>
      <c r="I3072" s="23">
        <v>7.5</v>
      </c>
      <c r="J3072" s="23">
        <v>1139.25</v>
      </c>
      <c r="K3072" s="23"/>
      <c r="L3072" s="31"/>
    </row>
    <row r="3073" spans="1:12">
      <c r="A3073" s="23">
        <v>3070</v>
      </c>
      <c r="B3073" s="23" t="s">
        <v>62932</v>
      </c>
      <c r="C3073" s="23" t="s">
        <v>16</v>
      </c>
      <c r="D3073" s="23" t="s">
        <v>62470</v>
      </c>
      <c r="E3073" s="23" t="s">
        <v>62869</v>
      </c>
      <c r="F3073" s="23" t="s">
        <v>3528</v>
      </c>
      <c r="G3073" s="23" t="s">
        <v>62933</v>
      </c>
      <c r="H3073" s="23">
        <v>182.3</v>
      </c>
      <c r="I3073" s="23">
        <v>7.5</v>
      </c>
      <c r="J3073" s="23">
        <v>1367.25</v>
      </c>
      <c r="K3073" s="23"/>
      <c r="L3073" s="31"/>
    </row>
    <row r="3074" spans="1:12">
      <c r="A3074" s="23">
        <v>3071</v>
      </c>
      <c r="B3074" s="23" t="s">
        <v>62934</v>
      </c>
      <c r="C3074" s="23" t="s">
        <v>16</v>
      </c>
      <c r="D3074" s="23" t="s">
        <v>62470</v>
      </c>
      <c r="E3074" s="23" t="s">
        <v>62869</v>
      </c>
      <c r="F3074" s="23" t="s">
        <v>3960</v>
      </c>
      <c r="G3074" s="23" t="s">
        <v>62935</v>
      </c>
      <c r="H3074" s="23">
        <v>121.5</v>
      </c>
      <c r="I3074" s="23">
        <v>7.5</v>
      </c>
      <c r="J3074" s="23">
        <v>911.25</v>
      </c>
      <c r="K3074" s="23"/>
      <c r="L3074" s="31"/>
    </row>
    <row r="3075" spans="1:12">
      <c r="A3075" s="23">
        <v>3072</v>
      </c>
      <c r="B3075" s="23" t="s">
        <v>62936</v>
      </c>
      <c r="C3075" s="23" t="s">
        <v>16</v>
      </c>
      <c r="D3075" s="23" t="s">
        <v>62470</v>
      </c>
      <c r="E3075" s="23" t="s">
        <v>62869</v>
      </c>
      <c r="F3075" s="23" t="s">
        <v>1171</v>
      </c>
      <c r="G3075" s="23" t="s">
        <v>62937</v>
      </c>
      <c r="H3075" s="23">
        <v>182.2</v>
      </c>
      <c r="I3075" s="23">
        <v>7.5</v>
      </c>
      <c r="J3075" s="23">
        <v>1366.5</v>
      </c>
      <c r="K3075" s="23"/>
      <c r="L3075" s="31"/>
    </row>
    <row r="3076" spans="1:12">
      <c r="A3076" s="23">
        <v>3073</v>
      </c>
      <c r="B3076" s="23" t="s">
        <v>62938</v>
      </c>
      <c r="C3076" s="23" t="s">
        <v>16</v>
      </c>
      <c r="D3076" s="23" t="s">
        <v>62470</v>
      </c>
      <c r="E3076" s="23" t="s">
        <v>62869</v>
      </c>
      <c r="F3076" s="23" t="s">
        <v>4712</v>
      </c>
      <c r="G3076" s="23" t="s">
        <v>62939</v>
      </c>
      <c r="H3076" s="23">
        <v>121.5</v>
      </c>
      <c r="I3076" s="23">
        <v>7.5</v>
      </c>
      <c r="J3076" s="23">
        <v>911.25</v>
      </c>
      <c r="K3076" s="23" t="s">
        <v>41</v>
      </c>
      <c r="L3076" s="31"/>
    </row>
    <row r="3077" spans="1:12">
      <c r="A3077" s="23">
        <v>3074</v>
      </c>
      <c r="B3077" s="23" t="s">
        <v>62940</v>
      </c>
      <c r="C3077" s="23" t="s">
        <v>16</v>
      </c>
      <c r="D3077" s="23" t="s">
        <v>62470</v>
      </c>
      <c r="E3077" s="23" t="s">
        <v>62869</v>
      </c>
      <c r="F3077" s="23" t="s">
        <v>3966</v>
      </c>
      <c r="G3077" s="23" t="s">
        <v>62941</v>
      </c>
      <c r="H3077" s="23">
        <v>151.9</v>
      </c>
      <c r="I3077" s="23">
        <v>7.5</v>
      </c>
      <c r="J3077" s="23">
        <v>1139.25</v>
      </c>
      <c r="K3077" s="23"/>
      <c r="L3077" s="31"/>
    </row>
    <row r="3078" spans="1:12">
      <c r="A3078" s="23">
        <v>3075</v>
      </c>
      <c r="B3078" s="23" t="s">
        <v>62942</v>
      </c>
      <c r="C3078" s="23" t="s">
        <v>16</v>
      </c>
      <c r="D3078" s="23" t="s">
        <v>62470</v>
      </c>
      <c r="E3078" s="23" t="s">
        <v>62869</v>
      </c>
      <c r="F3078" s="23" t="s">
        <v>8961</v>
      </c>
      <c r="G3078" s="23" t="s">
        <v>62943</v>
      </c>
      <c r="H3078" s="23">
        <v>121.5</v>
      </c>
      <c r="I3078" s="23">
        <v>7.5</v>
      </c>
      <c r="J3078" s="23">
        <v>911.25</v>
      </c>
      <c r="K3078" s="23"/>
      <c r="L3078" s="31"/>
    </row>
    <row r="3079" spans="1:12">
      <c r="A3079" s="23">
        <v>3076</v>
      </c>
      <c r="B3079" s="23" t="s">
        <v>62944</v>
      </c>
      <c r="C3079" s="23" t="s">
        <v>16</v>
      </c>
      <c r="D3079" s="23" t="s">
        <v>62470</v>
      </c>
      <c r="E3079" s="23" t="s">
        <v>62869</v>
      </c>
      <c r="F3079" s="23" t="s">
        <v>842</v>
      </c>
      <c r="G3079" s="23" t="s">
        <v>62945</v>
      </c>
      <c r="H3079" s="23">
        <v>91.1</v>
      </c>
      <c r="I3079" s="23">
        <v>7.5</v>
      </c>
      <c r="J3079" s="23">
        <v>683.25</v>
      </c>
      <c r="K3079" s="23"/>
      <c r="L3079" s="31"/>
    </row>
    <row r="3080" spans="1:12">
      <c r="A3080" s="23">
        <v>3077</v>
      </c>
      <c r="B3080" s="23" t="s">
        <v>7651</v>
      </c>
      <c r="C3080" s="23" t="s">
        <v>16</v>
      </c>
      <c r="D3080" s="23" t="s">
        <v>62470</v>
      </c>
      <c r="E3080" s="23" t="s">
        <v>62869</v>
      </c>
      <c r="F3080" s="23" t="s">
        <v>6363</v>
      </c>
      <c r="G3080" s="23" t="s">
        <v>62946</v>
      </c>
      <c r="H3080" s="23">
        <v>91.1</v>
      </c>
      <c r="I3080" s="23">
        <v>7.5</v>
      </c>
      <c r="J3080" s="23">
        <v>683.25</v>
      </c>
      <c r="K3080" s="23" t="s">
        <v>41</v>
      </c>
      <c r="L3080" s="31"/>
    </row>
    <row r="3081" spans="1:12">
      <c r="A3081" s="23">
        <v>3078</v>
      </c>
      <c r="B3081" s="23" t="s">
        <v>62947</v>
      </c>
      <c r="C3081" s="23" t="s">
        <v>16</v>
      </c>
      <c r="D3081" s="23" t="s">
        <v>62470</v>
      </c>
      <c r="E3081" s="23" t="s">
        <v>62869</v>
      </c>
      <c r="F3081" s="23" t="s">
        <v>1486</v>
      </c>
      <c r="G3081" s="23" t="s">
        <v>62948</v>
      </c>
      <c r="H3081" s="23">
        <v>121.5</v>
      </c>
      <c r="I3081" s="23">
        <v>7.5</v>
      </c>
      <c r="J3081" s="23">
        <v>911.25</v>
      </c>
      <c r="K3081" s="23"/>
      <c r="L3081" s="31"/>
    </row>
    <row r="3082" spans="1:12">
      <c r="A3082" s="23">
        <v>3079</v>
      </c>
      <c r="B3082" s="23" t="s">
        <v>62949</v>
      </c>
      <c r="C3082" s="23" t="s">
        <v>16</v>
      </c>
      <c r="D3082" s="23" t="s">
        <v>62470</v>
      </c>
      <c r="E3082" s="23" t="s">
        <v>62869</v>
      </c>
      <c r="F3082" s="23" t="s">
        <v>998</v>
      </c>
      <c r="G3082" s="23" t="s">
        <v>62950</v>
      </c>
      <c r="H3082" s="23">
        <v>121.5</v>
      </c>
      <c r="I3082" s="23">
        <v>7.5</v>
      </c>
      <c r="J3082" s="23">
        <v>911.25</v>
      </c>
      <c r="K3082" s="23"/>
      <c r="L3082" s="31"/>
    </row>
    <row r="3083" spans="1:12">
      <c r="A3083" s="23">
        <v>3080</v>
      </c>
      <c r="B3083" s="23" t="s">
        <v>62951</v>
      </c>
      <c r="C3083" s="23" t="s">
        <v>16</v>
      </c>
      <c r="D3083" s="23" t="s">
        <v>62470</v>
      </c>
      <c r="E3083" s="23" t="s">
        <v>62869</v>
      </c>
      <c r="F3083" s="23" t="s">
        <v>4145</v>
      </c>
      <c r="G3083" s="23" t="s">
        <v>62952</v>
      </c>
      <c r="H3083" s="23">
        <v>121.5</v>
      </c>
      <c r="I3083" s="23">
        <v>7.5</v>
      </c>
      <c r="J3083" s="23">
        <v>911.25</v>
      </c>
      <c r="K3083" s="23"/>
      <c r="L3083" s="31"/>
    </row>
    <row r="3084" spans="1:12">
      <c r="A3084" s="23">
        <v>3081</v>
      </c>
      <c r="B3084" s="23" t="s">
        <v>58653</v>
      </c>
      <c r="C3084" s="23" t="s">
        <v>16</v>
      </c>
      <c r="D3084" s="23" t="s">
        <v>62470</v>
      </c>
      <c r="E3084" s="23" t="s">
        <v>62869</v>
      </c>
      <c r="F3084" s="23" t="s">
        <v>764</v>
      </c>
      <c r="G3084" s="23" t="s">
        <v>62953</v>
      </c>
      <c r="H3084" s="23">
        <v>91.1</v>
      </c>
      <c r="I3084" s="23">
        <v>7.5</v>
      </c>
      <c r="J3084" s="23">
        <v>683.25</v>
      </c>
      <c r="K3084" s="23"/>
      <c r="L3084" s="31"/>
    </row>
    <row r="3085" spans="1:12">
      <c r="A3085" s="23">
        <v>3082</v>
      </c>
      <c r="B3085" s="23" t="s">
        <v>62954</v>
      </c>
      <c r="C3085" s="23" t="s">
        <v>16</v>
      </c>
      <c r="D3085" s="23" t="s">
        <v>62470</v>
      </c>
      <c r="E3085" s="23" t="s">
        <v>62869</v>
      </c>
      <c r="F3085" s="23" t="s">
        <v>587</v>
      </c>
      <c r="G3085" s="23" t="s">
        <v>62955</v>
      </c>
      <c r="H3085" s="23">
        <v>121.5</v>
      </c>
      <c r="I3085" s="23">
        <v>7.5</v>
      </c>
      <c r="J3085" s="23">
        <v>911.25</v>
      </c>
      <c r="K3085" s="23" t="s">
        <v>41</v>
      </c>
      <c r="L3085" s="31"/>
    </row>
    <row r="3086" spans="1:12">
      <c r="A3086" s="23">
        <v>3083</v>
      </c>
      <c r="B3086" s="23" t="s">
        <v>62956</v>
      </c>
      <c r="C3086" s="23" t="s">
        <v>16</v>
      </c>
      <c r="D3086" s="23" t="s">
        <v>62470</v>
      </c>
      <c r="E3086" s="23" t="s">
        <v>62957</v>
      </c>
      <c r="F3086" s="23" t="s">
        <v>3302</v>
      </c>
      <c r="G3086" s="23" t="s">
        <v>62958</v>
      </c>
      <c r="H3086" s="23">
        <v>121</v>
      </c>
      <c r="I3086" s="23">
        <v>7.5</v>
      </c>
      <c r="J3086" s="23">
        <v>907.5</v>
      </c>
      <c r="K3086" s="23" t="s">
        <v>41</v>
      </c>
      <c r="L3086" s="31"/>
    </row>
    <row r="3087" spans="1:12">
      <c r="A3087" s="23">
        <v>3084</v>
      </c>
      <c r="B3087" s="23" t="s">
        <v>62959</v>
      </c>
      <c r="C3087" s="23" t="s">
        <v>16</v>
      </c>
      <c r="D3087" s="23" t="s">
        <v>62470</v>
      </c>
      <c r="E3087" s="23" t="s">
        <v>62957</v>
      </c>
      <c r="F3087" s="23" t="s">
        <v>534</v>
      </c>
      <c r="G3087" s="23" t="s">
        <v>62960</v>
      </c>
      <c r="H3087" s="23">
        <v>201.6</v>
      </c>
      <c r="I3087" s="23">
        <v>7.5</v>
      </c>
      <c r="J3087" s="23">
        <v>1512</v>
      </c>
      <c r="K3087" s="23"/>
      <c r="L3087" s="31"/>
    </row>
    <row r="3088" spans="1:12">
      <c r="A3088" s="23">
        <v>3085</v>
      </c>
      <c r="B3088" s="23" t="s">
        <v>62961</v>
      </c>
      <c r="C3088" s="23" t="s">
        <v>16</v>
      </c>
      <c r="D3088" s="23" t="s">
        <v>62470</v>
      </c>
      <c r="E3088" s="23" t="s">
        <v>62957</v>
      </c>
      <c r="F3088" s="23" t="s">
        <v>1760</v>
      </c>
      <c r="G3088" s="23" t="s">
        <v>62962</v>
      </c>
      <c r="H3088" s="23">
        <v>241.9</v>
      </c>
      <c r="I3088" s="23">
        <v>7.5</v>
      </c>
      <c r="J3088" s="23">
        <v>1814.25</v>
      </c>
      <c r="K3088" s="23" t="s">
        <v>41</v>
      </c>
      <c r="L3088" s="31"/>
    </row>
    <row r="3089" spans="1:12">
      <c r="A3089" s="23">
        <v>3086</v>
      </c>
      <c r="B3089" s="23" t="s">
        <v>62963</v>
      </c>
      <c r="C3089" s="23" t="s">
        <v>16</v>
      </c>
      <c r="D3089" s="23" t="s">
        <v>62470</v>
      </c>
      <c r="E3089" s="23" t="s">
        <v>62957</v>
      </c>
      <c r="F3089" s="23" t="s">
        <v>857</v>
      </c>
      <c r="G3089" s="23" t="s">
        <v>62964</v>
      </c>
      <c r="H3089" s="23">
        <v>161.3</v>
      </c>
      <c r="I3089" s="23">
        <v>7.5</v>
      </c>
      <c r="J3089" s="23">
        <v>1209.75</v>
      </c>
      <c r="K3089" s="23" t="s">
        <v>41</v>
      </c>
      <c r="L3089" s="31"/>
    </row>
    <row r="3090" spans="1:12">
      <c r="A3090" s="23">
        <v>3087</v>
      </c>
      <c r="B3090" s="23" t="s">
        <v>9179</v>
      </c>
      <c r="C3090" s="23" t="s">
        <v>16</v>
      </c>
      <c r="D3090" s="23" t="s">
        <v>62470</v>
      </c>
      <c r="E3090" s="23" t="s">
        <v>62957</v>
      </c>
      <c r="F3090" s="23" t="s">
        <v>1884</v>
      </c>
      <c r="G3090" s="23" t="s">
        <v>62965</v>
      </c>
      <c r="H3090" s="23">
        <v>161.3</v>
      </c>
      <c r="I3090" s="23">
        <v>7.5</v>
      </c>
      <c r="J3090" s="23">
        <v>1209.75</v>
      </c>
      <c r="K3090" s="23" t="s">
        <v>41</v>
      </c>
      <c r="L3090" s="31"/>
    </row>
    <row r="3091" spans="1:12">
      <c r="A3091" s="23">
        <v>3088</v>
      </c>
      <c r="B3091" s="23" t="s">
        <v>58949</v>
      </c>
      <c r="C3091" s="23" t="s">
        <v>16</v>
      </c>
      <c r="D3091" s="23" t="s">
        <v>62470</v>
      </c>
      <c r="E3091" s="23" t="s">
        <v>62957</v>
      </c>
      <c r="F3091" s="23" t="s">
        <v>2838</v>
      </c>
      <c r="G3091" s="23" t="s">
        <v>62966</v>
      </c>
      <c r="H3091" s="23">
        <v>241.9</v>
      </c>
      <c r="I3091" s="23">
        <v>7.5</v>
      </c>
      <c r="J3091" s="23">
        <v>1814.25</v>
      </c>
      <c r="K3091" s="23"/>
      <c r="L3091" s="31"/>
    </row>
    <row r="3092" spans="1:12">
      <c r="A3092" s="23">
        <v>3089</v>
      </c>
      <c r="B3092" s="23" t="s">
        <v>62967</v>
      </c>
      <c r="C3092" s="23" t="s">
        <v>16</v>
      </c>
      <c r="D3092" s="23" t="s">
        <v>62470</v>
      </c>
      <c r="E3092" s="23" t="s">
        <v>62957</v>
      </c>
      <c r="F3092" s="23" t="s">
        <v>3324</v>
      </c>
      <c r="G3092" s="23" t="s">
        <v>62968</v>
      </c>
      <c r="H3092" s="23">
        <v>80.7</v>
      </c>
      <c r="I3092" s="23">
        <v>7.5</v>
      </c>
      <c r="J3092" s="23">
        <v>605.25</v>
      </c>
      <c r="K3092" s="23" t="s">
        <v>41</v>
      </c>
      <c r="L3092" s="31"/>
    </row>
    <row r="3093" spans="1:12">
      <c r="A3093" s="23">
        <v>3090</v>
      </c>
      <c r="B3093" s="23" t="s">
        <v>62969</v>
      </c>
      <c r="C3093" s="23" t="s">
        <v>16</v>
      </c>
      <c r="D3093" s="23" t="s">
        <v>62470</v>
      </c>
      <c r="E3093" s="23" t="s">
        <v>62957</v>
      </c>
      <c r="F3093" s="23" t="s">
        <v>1566</v>
      </c>
      <c r="G3093" s="23" t="s">
        <v>62970</v>
      </c>
      <c r="H3093" s="23">
        <v>161.3</v>
      </c>
      <c r="I3093" s="23">
        <v>7.5</v>
      </c>
      <c r="J3093" s="23">
        <v>1209.75</v>
      </c>
      <c r="K3093" s="23" t="s">
        <v>41</v>
      </c>
      <c r="L3093" s="31"/>
    </row>
    <row r="3094" spans="1:12">
      <c r="A3094" s="23">
        <v>3091</v>
      </c>
      <c r="B3094" s="23" t="s">
        <v>12769</v>
      </c>
      <c r="C3094" s="23" t="s">
        <v>16</v>
      </c>
      <c r="D3094" s="23" t="s">
        <v>62470</v>
      </c>
      <c r="E3094" s="23" t="s">
        <v>62957</v>
      </c>
      <c r="F3094" s="23" t="s">
        <v>503</v>
      </c>
      <c r="G3094" s="23" t="s">
        <v>62971</v>
      </c>
      <c r="H3094" s="23">
        <v>241.9</v>
      </c>
      <c r="I3094" s="23">
        <v>7.5</v>
      </c>
      <c r="J3094" s="23">
        <v>1814.25</v>
      </c>
      <c r="K3094" s="23" t="s">
        <v>41</v>
      </c>
      <c r="L3094" s="31"/>
    </row>
    <row r="3095" spans="1:12">
      <c r="A3095" s="23">
        <v>3092</v>
      </c>
      <c r="B3095" s="23" t="s">
        <v>62972</v>
      </c>
      <c r="C3095" s="23" t="s">
        <v>16</v>
      </c>
      <c r="D3095" s="23" t="s">
        <v>62470</v>
      </c>
      <c r="E3095" s="23" t="s">
        <v>62957</v>
      </c>
      <c r="F3095" s="23" t="s">
        <v>2455</v>
      </c>
      <c r="G3095" s="23" t="s">
        <v>62973</v>
      </c>
      <c r="H3095" s="23">
        <v>201.6</v>
      </c>
      <c r="I3095" s="23">
        <v>7.5</v>
      </c>
      <c r="J3095" s="23">
        <v>1512</v>
      </c>
      <c r="K3095" s="23"/>
      <c r="L3095" s="31"/>
    </row>
    <row r="3096" spans="1:12">
      <c r="A3096" s="23">
        <v>3093</v>
      </c>
      <c r="B3096" s="23" t="s">
        <v>62974</v>
      </c>
      <c r="C3096" s="23" t="s">
        <v>16</v>
      </c>
      <c r="D3096" s="23" t="s">
        <v>62470</v>
      </c>
      <c r="E3096" s="23" t="s">
        <v>62957</v>
      </c>
      <c r="F3096" s="23" t="s">
        <v>1197</v>
      </c>
      <c r="G3096" s="23" t="s">
        <v>62975</v>
      </c>
      <c r="H3096" s="23">
        <v>161.3</v>
      </c>
      <c r="I3096" s="23">
        <v>7.5</v>
      </c>
      <c r="J3096" s="23">
        <v>1209.75</v>
      </c>
      <c r="K3096" s="23" t="s">
        <v>41</v>
      </c>
      <c r="L3096" s="31"/>
    </row>
    <row r="3097" spans="1:12">
      <c r="A3097" s="23">
        <v>3094</v>
      </c>
      <c r="B3097" s="23" t="s">
        <v>62976</v>
      </c>
      <c r="C3097" s="23" t="s">
        <v>16</v>
      </c>
      <c r="D3097" s="23" t="s">
        <v>62470</v>
      </c>
      <c r="E3097" s="23" t="s">
        <v>62957</v>
      </c>
      <c r="F3097" s="23" t="s">
        <v>13854</v>
      </c>
      <c r="G3097" s="23" t="s">
        <v>62977</v>
      </c>
      <c r="H3097" s="23">
        <v>241.9</v>
      </c>
      <c r="I3097" s="23">
        <v>7.5</v>
      </c>
      <c r="J3097" s="23">
        <v>1814.25</v>
      </c>
      <c r="K3097" s="23"/>
      <c r="L3097" s="31"/>
    </row>
    <row r="3098" spans="1:12">
      <c r="A3098" s="23">
        <v>3095</v>
      </c>
      <c r="B3098" s="23" t="s">
        <v>62978</v>
      </c>
      <c r="C3098" s="23" t="s">
        <v>16</v>
      </c>
      <c r="D3098" s="23" t="s">
        <v>62470</v>
      </c>
      <c r="E3098" s="23" t="s">
        <v>62957</v>
      </c>
      <c r="F3098" s="23" t="s">
        <v>2094</v>
      </c>
      <c r="G3098" s="23" t="s">
        <v>62979</v>
      </c>
      <c r="H3098" s="23">
        <v>161.7</v>
      </c>
      <c r="I3098" s="23">
        <v>7.5</v>
      </c>
      <c r="J3098" s="23">
        <v>1212.75</v>
      </c>
      <c r="K3098" s="23" t="s">
        <v>41</v>
      </c>
      <c r="L3098" s="31"/>
    </row>
    <row r="3099" spans="1:12">
      <c r="A3099" s="23">
        <v>3096</v>
      </c>
      <c r="B3099" s="23" t="s">
        <v>62980</v>
      </c>
      <c r="C3099" s="23" t="s">
        <v>16</v>
      </c>
      <c r="D3099" s="23" t="s">
        <v>62470</v>
      </c>
      <c r="E3099" s="23" t="s">
        <v>62957</v>
      </c>
      <c r="F3099" s="23" t="s">
        <v>2838</v>
      </c>
      <c r="G3099" s="23" t="s">
        <v>62981</v>
      </c>
      <c r="H3099" s="23">
        <v>40</v>
      </c>
      <c r="I3099" s="23">
        <v>7.5</v>
      </c>
      <c r="J3099" s="23">
        <v>300</v>
      </c>
      <c r="K3099" s="23"/>
      <c r="L3099" s="31"/>
    </row>
    <row r="3100" spans="1:12">
      <c r="A3100" s="23">
        <v>3097</v>
      </c>
      <c r="B3100" s="23" t="s">
        <v>60000</v>
      </c>
      <c r="C3100" s="23" t="s">
        <v>16</v>
      </c>
      <c r="D3100" s="23" t="s">
        <v>62470</v>
      </c>
      <c r="E3100" s="23" t="s">
        <v>62957</v>
      </c>
      <c r="F3100" s="23" t="s">
        <v>1926</v>
      </c>
      <c r="G3100" s="23" t="s">
        <v>62982</v>
      </c>
      <c r="H3100" s="23">
        <v>201.6</v>
      </c>
      <c r="I3100" s="23">
        <v>7.5</v>
      </c>
      <c r="J3100" s="23">
        <v>1512</v>
      </c>
      <c r="K3100" s="23" t="s">
        <v>41</v>
      </c>
      <c r="L3100" s="31"/>
    </row>
    <row r="3101" spans="1:12">
      <c r="A3101" s="23">
        <v>3098</v>
      </c>
      <c r="B3101" s="23" t="s">
        <v>3755</v>
      </c>
      <c r="C3101" s="23" t="s">
        <v>16</v>
      </c>
      <c r="D3101" s="23" t="s">
        <v>62470</v>
      </c>
      <c r="E3101" s="23" t="s">
        <v>62957</v>
      </c>
      <c r="F3101" s="23" t="s">
        <v>4418</v>
      </c>
      <c r="G3101" s="23" t="s">
        <v>62983</v>
      </c>
      <c r="H3101" s="23">
        <v>80.7</v>
      </c>
      <c r="I3101" s="23">
        <v>7.5</v>
      </c>
      <c r="J3101" s="23">
        <v>605.25</v>
      </c>
      <c r="K3101" s="23"/>
      <c r="L3101" s="31"/>
    </row>
    <row r="3102" spans="1:12">
      <c r="A3102" s="23">
        <v>3099</v>
      </c>
      <c r="B3102" s="23" t="s">
        <v>456</v>
      </c>
      <c r="C3102" s="23" t="s">
        <v>16</v>
      </c>
      <c r="D3102" s="23" t="s">
        <v>62470</v>
      </c>
      <c r="E3102" s="23" t="s">
        <v>62957</v>
      </c>
      <c r="F3102" s="23" t="s">
        <v>1634</v>
      </c>
      <c r="G3102" s="23" t="s">
        <v>62984</v>
      </c>
      <c r="H3102" s="23">
        <v>241.9</v>
      </c>
      <c r="I3102" s="23">
        <v>7.5</v>
      </c>
      <c r="J3102" s="23">
        <v>1814.25</v>
      </c>
      <c r="K3102" s="23"/>
      <c r="L3102" s="31"/>
    </row>
    <row r="3103" spans="1:12">
      <c r="A3103" s="23">
        <v>3100</v>
      </c>
      <c r="B3103" s="23" t="s">
        <v>41972</v>
      </c>
      <c r="C3103" s="23" t="s">
        <v>16</v>
      </c>
      <c r="D3103" s="23" t="s">
        <v>62470</v>
      </c>
      <c r="E3103" s="23" t="s">
        <v>62957</v>
      </c>
      <c r="F3103" s="23" t="s">
        <v>26670</v>
      </c>
      <c r="G3103" s="23" t="s">
        <v>62985</v>
      </c>
      <c r="H3103" s="23">
        <v>201.6</v>
      </c>
      <c r="I3103" s="23">
        <v>7.5</v>
      </c>
      <c r="J3103" s="23">
        <v>1512</v>
      </c>
      <c r="K3103" s="23"/>
      <c r="L3103" s="31"/>
    </row>
    <row r="3104" spans="1:12">
      <c r="A3104" s="23">
        <v>3101</v>
      </c>
      <c r="B3104" s="23" t="s">
        <v>19233</v>
      </c>
      <c r="C3104" s="23" t="s">
        <v>16</v>
      </c>
      <c r="D3104" s="23" t="s">
        <v>62470</v>
      </c>
      <c r="E3104" s="23" t="s">
        <v>62957</v>
      </c>
      <c r="F3104" s="23" t="s">
        <v>1089</v>
      </c>
      <c r="G3104" s="23" t="s">
        <v>62986</v>
      </c>
      <c r="H3104" s="23">
        <v>201.6</v>
      </c>
      <c r="I3104" s="23">
        <v>7.5</v>
      </c>
      <c r="J3104" s="23">
        <v>1512</v>
      </c>
      <c r="K3104" s="23"/>
      <c r="L3104" s="31"/>
    </row>
    <row r="3105" spans="1:12">
      <c r="A3105" s="23">
        <v>3102</v>
      </c>
      <c r="B3105" s="23" t="s">
        <v>62987</v>
      </c>
      <c r="C3105" s="23" t="s">
        <v>16</v>
      </c>
      <c r="D3105" s="23" t="s">
        <v>62470</v>
      </c>
      <c r="E3105" s="23" t="s">
        <v>62957</v>
      </c>
      <c r="F3105" s="23" t="s">
        <v>6203</v>
      </c>
      <c r="G3105" s="23" t="s">
        <v>62988</v>
      </c>
      <c r="H3105" s="23">
        <v>121</v>
      </c>
      <c r="I3105" s="23">
        <v>7.5</v>
      </c>
      <c r="J3105" s="23">
        <v>907.5</v>
      </c>
      <c r="K3105" s="23"/>
      <c r="L3105" s="31"/>
    </row>
    <row r="3106" spans="1:12">
      <c r="A3106" s="23">
        <v>3103</v>
      </c>
      <c r="B3106" s="23" t="s">
        <v>62989</v>
      </c>
      <c r="C3106" s="23" t="s">
        <v>16</v>
      </c>
      <c r="D3106" s="23" t="s">
        <v>62470</v>
      </c>
      <c r="E3106" s="23" t="s">
        <v>62957</v>
      </c>
      <c r="F3106" s="23" t="s">
        <v>362</v>
      </c>
      <c r="G3106" s="23" t="s">
        <v>62990</v>
      </c>
      <c r="H3106" s="23">
        <v>402.8</v>
      </c>
      <c r="I3106" s="23">
        <v>7.5</v>
      </c>
      <c r="J3106" s="23">
        <v>3021</v>
      </c>
      <c r="K3106" s="23"/>
      <c r="L3106" s="31"/>
    </row>
    <row r="3107" spans="1:12">
      <c r="A3107" s="23">
        <v>3104</v>
      </c>
      <c r="B3107" s="23" t="s">
        <v>3985</v>
      </c>
      <c r="C3107" s="23" t="s">
        <v>16</v>
      </c>
      <c r="D3107" s="23" t="s">
        <v>62470</v>
      </c>
      <c r="E3107" s="23" t="s">
        <v>62957</v>
      </c>
      <c r="F3107" s="23" t="s">
        <v>799</v>
      </c>
      <c r="G3107" s="23" t="s">
        <v>62991</v>
      </c>
      <c r="H3107" s="23">
        <v>201.6</v>
      </c>
      <c r="I3107" s="23">
        <v>7.5</v>
      </c>
      <c r="J3107" s="23">
        <v>1512</v>
      </c>
      <c r="K3107" s="23" t="s">
        <v>41</v>
      </c>
      <c r="L3107" s="31"/>
    </row>
    <row r="3108" spans="1:12">
      <c r="A3108" s="23">
        <v>3105</v>
      </c>
      <c r="B3108" s="23" t="s">
        <v>62992</v>
      </c>
      <c r="C3108" s="23" t="s">
        <v>16</v>
      </c>
      <c r="D3108" s="23" t="s">
        <v>62470</v>
      </c>
      <c r="E3108" s="23" t="s">
        <v>62957</v>
      </c>
      <c r="F3108" s="23" t="s">
        <v>9353</v>
      </c>
      <c r="G3108" s="23" t="s">
        <v>62993</v>
      </c>
      <c r="H3108" s="23">
        <v>242</v>
      </c>
      <c r="I3108" s="23">
        <v>7.5</v>
      </c>
      <c r="J3108" s="23">
        <v>1815</v>
      </c>
      <c r="K3108" s="23"/>
      <c r="L3108" s="31"/>
    </row>
    <row r="3109" spans="1:12">
      <c r="A3109" s="23">
        <v>3106</v>
      </c>
      <c r="B3109" s="23" t="s">
        <v>62994</v>
      </c>
      <c r="C3109" s="23" t="s">
        <v>16</v>
      </c>
      <c r="D3109" s="23" t="s">
        <v>62470</v>
      </c>
      <c r="E3109" s="23" t="s">
        <v>62957</v>
      </c>
      <c r="F3109" s="23" t="s">
        <v>512</v>
      </c>
      <c r="G3109" s="23" t="s">
        <v>62995</v>
      </c>
      <c r="H3109" s="23">
        <v>161.3</v>
      </c>
      <c r="I3109" s="23">
        <v>7.5</v>
      </c>
      <c r="J3109" s="23">
        <v>1209.75</v>
      </c>
      <c r="K3109" s="23"/>
      <c r="L3109" s="31"/>
    </row>
    <row r="3110" spans="1:12">
      <c r="A3110" s="23">
        <v>3107</v>
      </c>
      <c r="B3110" s="23" t="s">
        <v>62996</v>
      </c>
      <c r="C3110" s="23" t="s">
        <v>16</v>
      </c>
      <c r="D3110" s="23" t="s">
        <v>62470</v>
      </c>
      <c r="E3110" s="23" t="s">
        <v>62957</v>
      </c>
      <c r="F3110" s="23" t="s">
        <v>10870</v>
      </c>
      <c r="G3110" s="23" t="s">
        <v>62997</v>
      </c>
      <c r="H3110" s="23">
        <v>161.3</v>
      </c>
      <c r="I3110" s="23">
        <v>7.5</v>
      </c>
      <c r="J3110" s="23">
        <v>1209.75</v>
      </c>
      <c r="K3110" s="23" t="s">
        <v>41</v>
      </c>
      <c r="L3110" s="31"/>
    </row>
    <row r="3111" spans="1:12">
      <c r="A3111" s="23">
        <v>3108</v>
      </c>
      <c r="B3111" s="23" t="s">
        <v>18562</v>
      </c>
      <c r="C3111" s="23" t="s">
        <v>16</v>
      </c>
      <c r="D3111" s="23" t="s">
        <v>62470</v>
      </c>
      <c r="E3111" s="23" t="s">
        <v>62957</v>
      </c>
      <c r="F3111" s="23" t="s">
        <v>202</v>
      </c>
      <c r="G3111" s="23" t="s">
        <v>62998</v>
      </c>
      <c r="H3111" s="23">
        <v>121</v>
      </c>
      <c r="I3111" s="23">
        <v>7.5</v>
      </c>
      <c r="J3111" s="23">
        <v>907.5</v>
      </c>
      <c r="K3111" s="23" t="s">
        <v>41</v>
      </c>
      <c r="L3111" s="31"/>
    </row>
    <row r="3112" spans="1:12">
      <c r="A3112" s="23">
        <v>3109</v>
      </c>
      <c r="B3112" s="23" t="s">
        <v>2738</v>
      </c>
      <c r="C3112" s="23" t="s">
        <v>16</v>
      </c>
      <c r="D3112" s="23" t="s">
        <v>62470</v>
      </c>
      <c r="E3112" s="23" t="s">
        <v>62957</v>
      </c>
      <c r="F3112" s="23" t="s">
        <v>2520</v>
      </c>
      <c r="G3112" s="23" t="s">
        <v>62999</v>
      </c>
      <c r="H3112" s="23">
        <v>161.3</v>
      </c>
      <c r="I3112" s="23">
        <v>7.5</v>
      </c>
      <c r="J3112" s="23">
        <v>1209.75</v>
      </c>
      <c r="K3112" s="23" t="s">
        <v>41</v>
      </c>
      <c r="L3112" s="31"/>
    </row>
    <row r="3113" spans="1:12">
      <c r="A3113" s="23">
        <v>3110</v>
      </c>
      <c r="B3113" s="23" t="s">
        <v>7845</v>
      </c>
      <c r="C3113" s="23" t="s">
        <v>16</v>
      </c>
      <c r="D3113" s="23" t="s">
        <v>62470</v>
      </c>
      <c r="E3113" s="23" t="s">
        <v>62957</v>
      </c>
      <c r="F3113" s="23" t="s">
        <v>2621</v>
      </c>
      <c r="G3113" s="23" t="s">
        <v>63000</v>
      </c>
      <c r="H3113" s="23">
        <v>242</v>
      </c>
      <c r="I3113" s="23">
        <v>7.5</v>
      </c>
      <c r="J3113" s="23">
        <v>1815</v>
      </c>
      <c r="K3113" s="23" t="s">
        <v>41</v>
      </c>
      <c r="L3113" s="31"/>
    </row>
    <row r="3114" spans="1:12">
      <c r="A3114" s="23">
        <v>3111</v>
      </c>
      <c r="B3114" s="23" t="s">
        <v>63001</v>
      </c>
      <c r="C3114" s="23" t="s">
        <v>16</v>
      </c>
      <c r="D3114" s="23" t="s">
        <v>62470</v>
      </c>
      <c r="E3114" s="23" t="s">
        <v>62957</v>
      </c>
      <c r="F3114" s="23" t="s">
        <v>4091</v>
      </c>
      <c r="G3114" s="23" t="s">
        <v>63002</v>
      </c>
      <c r="H3114" s="23">
        <v>161.3</v>
      </c>
      <c r="I3114" s="23">
        <v>7.5</v>
      </c>
      <c r="J3114" s="23">
        <v>1209.75</v>
      </c>
      <c r="K3114" s="23"/>
      <c r="L3114" s="31"/>
    </row>
    <row r="3115" spans="1:12">
      <c r="A3115" s="23">
        <v>3112</v>
      </c>
      <c r="B3115" s="23" t="s">
        <v>16338</v>
      </c>
      <c r="C3115" s="23" t="s">
        <v>16</v>
      </c>
      <c r="D3115" s="23" t="s">
        <v>62470</v>
      </c>
      <c r="E3115" s="23" t="s">
        <v>62957</v>
      </c>
      <c r="F3115" s="23" t="s">
        <v>695</v>
      </c>
      <c r="G3115" s="23" t="s">
        <v>63003</v>
      </c>
      <c r="H3115" s="23">
        <v>241.9</v>
      </c>
      <c r="I3115" s="23">
        <v>7.5</v>
      </c>
      <c r="J3115" s="23">
        <v>1814.25</v>
      </c>
      <c r="K3115" s="23" t="s">
        <v>41</v>
      </c>
      <c r="L3115" s="31"/>
    </row>
    <row r="3116" spans="1:12">
      <c r="A3116" s="23">
        <v>3113</v>
      </c>
      <c r="B3116" s="23" t="s">
        <v>4037</v>
      </c>
      <c r="C3116" s="23" t="s">
        <v>16</v>
      </c>
      <c r="D3116" s="23" t="s">
        <v>62470</v>
      </c>
      <c r="E3116" s="23" t="s">
        <v>62957</v>
      </c>
      <c r="F3116" s="23" t="s">
        <v>6653</v>
      </c>
      <c r="G3116" s="23" t="s">
        <v>63004</v>
      </c>
      <c r="H3116" s="23">
        <v>161.3</v>
      </c>
      <c r="I3116" s="23">
        <v>7.5</v>
      </c>
      <c r="J3116" s="23">
        <v>1209.75</v>
      </c>
      <c r="K3116" s="23" t="s">
        <v>41</v>
      </c>
      <c r="L3116" s="31"/>
    </row>
    <row r="3117" spans="1:12">
      <c r="A3117" s="23">
        <v>3114</v>
      </c>
      <c r="B3117" s="23" t="s">
        <v>32141</v>
      </c>
      <c r="C3117" s="23" t="s">
        <v>16</v>
      </c>
      <c r="D3117" s="23" t="s">
        <v>62470</v>
      </c>
      <c r="E3117" s="23" t="s">
        <v>62957</v>
      </c>
      <c r="F3117" s="23" t="s">
        <v>1321</v>
      </c>
      <c r="G3117" s="23" t="s">
        <v>63005</v>
      </c>
      <c r="H3117" s="23">
        <v>121</v>
      </c>
      <c r="I3117" s="23">
        <v>7.5</v>
      </c>
      <c r="J3117" s="23">
        <v>907.5</v>
      </c>
      <c r="K3117" s="23"/>
      <c r="L3117" s="31"/>
    </row>
    <row r="3118" spans="1:12">
      <c r="A3118" s="23">
        <v>3115</v>
      </c>
      <c r="B3118" s="23" t="s">
        <v>56733</v>
      </c>
      <c r="C3118" s="23" t="s">
        <v>16</v>
      </c>
      <c r="D3118" s="23" t="s">
        <v>62470</v>
      </c>
      <c r="E3118" s="23" t="s">
        <v>62957</v>
      </c>
      <c r="F3118" s="23" t="s">
        <v>44758</v>
      </c>
      <c r="G3118" s="23" t="s">
        <v>63006</v>
      </c>
      <c r="H3118" s="23">
        <v>241.9</v>
      </c>
      <c r="I3118" s="23">
        <v>7.5</v>
      </c>
      <c r="J3118" s="23">
        <v>1814.25</v>
      </c>
      <c r="K3118" s="23"/>
      <c r="L3118" s="31"/>
    </row>
    <row r="3119" spans="1:12">
      <c r="A3119" s="23">
        <v>3116</v>
      </c>
      <c r="B3119" s="23" t="s">
        <v>53502</v>
      </c>
      <c r="C3119" s="23" t="s">
        <v>16</v>
      </c>
      <c r="D3119" s="23" t="s">
        <v>62470</v>
      </c>
      <c r="E3119" s="23" t="s">
        <v>62957</v>
      </c>
      <c r="F3119" s="23" t="s">
        <v>28456</v>
      </c>
      <c r="G3119" s="23" t="s">
        <v>63007</v>
      </c>
      <c r="H3119" s="23">
        <v>201.6</v>
      </c>
      <c r="I3119" s="23">
        <v>7.5</v>
      </c>
      <c r="J3119" s="23">
        <v>1512</v>
      </c>
      <c r="K3119" s="23"/>
      <c r="L3119" s="31"/>
    </row>
    <row r="3120" spans="1:12">
      <c r="A3120" s="23">
        <v>3117</v>
      </c>
      <c r="B3120" s="23" t="s">
        <v>63008</v>
      </c>
      <c r="C3120" s="23" t="s">
        <v>16</v>
      </c>
      <c r="D3120" s="23" t="s">
        <v>62470</v>
      </c>
      <c r="E3120" s="23" t="s">
        <v>62957</v>
      </c>
      <c r="F3120" s="23" t="s">
        <v>211</v>
      </c>
      <c r="G3120" s="23" t="s">
        <v>63009</v>
      </c>
      <c r="H3120" s="23">
        <v>161.3</v>
      </c>
      <c r="I3120" s="23">
        <v>7.5</v>
      </c>
      <c r="J3120" s="23">
        <v>1209.75</v>
      </c>
      <c r="K3120" s="23"/>
      <c r="L3120" s="31"/>
    </row>
    <row r="3121" spans="1:12">
      <c r="A3121" s="23">
        <v>3118</v>
      </c>
      <c r="B3121" s="23" t="s">
        <v>63010</v>
      </c>
      <c r="C3121" s="23" t="s">
        <v>16</v>
      </c>
      <c r="D3121" s="23" t="s">
        <v>62470</v>
      </c>
      <c r="E3121" s="23" t="s">
        <v>62957</v>
      </c>
      <c r="F3121" s="23" t="s">
        <v>1111</v>
      </c>
      <c r="G3121" s="23" t="s">
        <v>63011</v>
      </c>
      <c r="H3121" s="23">
        <v>161.3</v>
      </c>
      <c r="I3121" s="23">
        <v>7.5</v>
      </c>
      <c r="J3121" s="23">
        <v>1209.75</v>
      </c>
      <c r="K3121" s="23"/>
      <c r="L3121" s="31"/>
    </row>
    <row r="3122" spans="1:12">
      <c r="A3122" s="23">
        <v>3119</v>
      </c>
      <c r="B3122" s="23" t="s">
        <v>63012</v>
      </c>
      <c r="C3122" s="23" t="s">
        <v>16</v>
      </c>
      <c r="D3122" s="23" t="s">
        <v>62470</v>
      </c>
      <c r="E3122" s="23" t="s">
        <v>62957</v>
      </c>
      <c r="F3122" s="23" t="s">
        <v>3171</v>
      </c>
      <c r="G3122" s="23" t="s">
        <v>63013</v>
      </c>
      <c r="H3122" s="23">
        <v>282.2</v>
      </c>
      <c r="I3122" s="23">
        <v>7.5</v>
      </c>
      <c r="J3122" s="23">
        <v>2116.5</v>
      </c>
      <c r="K3122" s="23"/>
      <c r="L3122" s="31"/>
    </row>
    <row r="3123" spans="1:12">
      <c r="A3123" s="23">
        <v>3120</v>
      </c>
      <c r="B3123" s="23" t="s">
        <v>33571</v>
      </c>
      <c r="C3123" s="23" t="s">
        <v>16</v>
      </c>
      <c r="D3123" s="23" t="s">
        <v>62470</v>
      </c>
      <c r="E3123" s="23" t="s">
        <v>62957</v>
      </c>
      <c r="F3123" s="23" t="s">
        <v>2502</v>
      </c>
      <c r="G3123" s="23" t="s">
        <v>63014</v>
      </c>
      <c r="H3123" s="23">
        <v>201.6</v>
      </c>
      <c r="I3123" s="23">
        <v>7.5</v>
      </c>
      <c r="J3123" s="23">
        <v>1512</v>
      </c>
      <c r="K3123" s="23" t="s">
        <v>41</v>
      </c>
      <c r="L3123" s="31"/>
    </row>
    <row r="3124" spans="1:12">
      <c r="A3124" s="23">
        <v>3121</v>
      </c>
      <c r="B3124" s="23" t="s">
        <v>63015</v>
      </c>
      <c r="C3124" s="23" t="s">
        <v>16</v>
      </c>
      <c r="D3124" s="23" t="s">
        <v>62470</v>
      </c>
      <c r="E3124" s="23" t="s">
        <v>62957</v>
      </c>
      <c r="F3124" s="23" t="s">
        <v>736</v>
      </c>
      <c r="G3124" s="23" t="s">
        <v>63016</v>
      </c>
      <c r="H3124" s="23">
        <v>161.3</v>
      </c>
      <c r="I3124" s="23">
        <v>7.5</v>
      </c>
      <c r="J3124" s="23">
        <v>1209.75</v>
      </c>
      <c r="K3124" s="23"/>
      <c r="L3124" s="31"/>
    </row>
    <row r="3125" spans="1:12">
      <c r="A3125" s="23">
        <v>3122</v>
      </c>
      <c r="B3125" s="23" t="s">
        <v>63017</v>
      </c>
      <c r="C3125" s="23" t="s">
        <v>16</v>
      </c>
      <c r="D3125" s="23" t="s">
        <v>62470</v>
      </c>
      <c r="E3125" s="23" t="s">
        <v>62957</v>
      </c>
      <c r="F3125" s="23" t="s">
        <v>22073</v>
      </c>
      <c r="G3125" s="23" t="s">
        <v>63018</v>
      </c>
      <c r="H3125" s="23">
        <v>80.7</v>
      </c>
      <c r="I3125" s="23">
        <v>7.5</v>
      </c>
      <c r="J3125" s="23">
        <v>605.25</v>
      </c>
      <c r="K3125" s="23"/>
      <c r="L3125" s="31"/>
    </row>
    <row r="3126" spans="1:12">
      <c r="A3126" s="23">
        <v>3123</v>
      </c>
      <c r="B3126" s="23" t="s">
        <v>4568</v>
      </c>
      <c r="C3126" s="23" t="s">
        <v>16</v>
      </c>
      <c r="D3126" s="23" t="s">
        <v>62470</v>
      </c>
      <c r="E3126" s="23" t="s">
        <v>62957</v>
      </c>
      <c r="F3126" s="23" t="s">
        <v>397</v>
      </c>
      <c r="G3126" s="23" t="s">
        <v>63019</v>
      </c>
      <c r="H3126" s="23">
        <v>161.3</v>
      </c>
      <c r="I3126" s="23">
        <v>7.5</v>
      </c>
      <c r="J3126" s="23">
        <v>1209.75</v>
      </c>
      <c r="K3126" s="23"/>
      <c r="L3126" s="31"/>
    </row>
    <row r="3127" spans="1:12">
      <c r="A3127" s="23">
        <v>3124</v>
      </c>
      <c r="B3127" s="23" t="s">
        <v>55208</v>
      </c>
      <c r="C3127" s="23" t="s">
        <v>16</v>
      </c>
      <c r="D3127" s="23" t="s">
        <v>62470</v>
      </c>
      <c r="E3127" s="23" t="s">
        <v>62957</v>
      </c>
      <c r="F3127" s="23" t="s">
        <v>11876</v>
      </c>
      <c r="G3127" s="23" t="s">
        <v>63020</v>
      </c>
      <c r="H3127" s="23">
        <v>282.2</v>
      </c>
      <c r="I3127" s="23">
        <v>7.5</v>
      </c>
      <c r="J3127" s="23">
        <v>2116.5</v>
      </c>
      <c r="K3127" s="23"/>
      <c r="L3127" s="31"/>
    </row>
    <row r="3128" spans="1:12">
      <c r="A3128" s="23">
        <v>3125</v>
      </c>
      <c r="B3128" s="23" t="s">
        <v>33567</v>
      </c>
      <c r="C3128" s="23" t="s">
        <v>16</v>
      </c>
      <c r="D3128" s="23" t="s">
        <v>62470</v>
      </c>
      <c r="E3128" s="23" t="s">
        <v>62957</v>
      </c>
      <c r="F3128" s="23" t="s">
        <v>419</v>
      </c>
      <c r="G3128" s="23" t="s">
        <v>63021</v>
      </c>
      <c r="H3128" s="23">
        <v>121</v>
      </c>
      <c r="I3128" s="23">
        <v>7.5</v>
      </c>
      <c r="J3128" s="23">
        <v>907.5</v>
      </c>
      <c r="K3128" s="23"/>
      <c r="L3128" s="31"/>
    </row>
    <row r="3129" spans="1:12">
      <c r="A3129" s="23">
        <v>3126</v>
      </c>
      <c r="B3129" s="23" t="s">
        <v>13217</v>
      </c>
      <c r="C3129" s="23" t="s">
        <v>16</v>
      </c>
      <c r="D3129" s="23" t="s">
        <v>62470</v>
      </c>
      <c r="E3129" s="23" t="s">
        <v>62957</v>
      </c>
      <c r="F3129" s="23" t="s">
        <v>1076</v>
      </c>
      <c r="G3129" s="23" t="s">
        <v>63022</v>
      </c>
      <c r="H3129" s="23">
        <v>201.6</v>
      </c>
      <c r="I3129" s="23">
        <v>7.5</v>
      </c>
      <c r="J3129" s="23">
        <v>1512</v>
      </c>
      <c r="K3129" s="23"/>
      <c r="L3129" s="31"/>
    </row>
    <row r="3130" spans="1:12">
      <c r="A3130" s="23">
        <v>3127</v>
      </c>
      <c r="B3130" s="23" t="s">
        <v>63023</v>
      </c>
      <c r="C3130" s="23" t="s">
        <v>16</v>
      </c>
      <c r="D3130" s="23" t="s">
        <v>62470</v>
      </c>
      <c r="E3130" s="23" t="s">
        <v>62957</v>
      </c>
      <c r="F3130" s="23" t="s">
        <v>3889</v>
      </c>
      <c r="G3130" s="23" t="s">
        <v>63024</v>
      </c>
      <c r="H3130" s="23">
        <v>121</v>
      </c>
      <c r="I3130" s="23">
        <v>7.5</v>
      </c>
      <c r="J3130" s="23">
        <v>907.5</v>
      </c>
      <c r="K3130" s="23"/>
      <c r="L3130" s="31"/>
    </row>
    <row r="3131" spans="1:12">
      <c r="A3131" s="23">
        <v>3128</v>
      </c>
      <c r="B3131" s="23" t="s">
        <v>31465</v>
      </c>
      <c r="C3131" s="23" t="s">
        <v>16</v>
      </c>
      <c r="D3131" s="23" t="s">
        <v>62470</v>
      </c>
      <c r="E3131" s="23" t="s">
        <v>62957</v>
      </c>
      <c r="F3131" s="23" t="s">
        <v>570</v>
      </c>
      <c r="G3131" s="23" t="s">
        <v>63025</v>
      </c>
      <c r="H3131" s="23">
        <v>282.2</v>
      </c>
      <c r="I3131" s="23">
        <v>7.5</v>
      </c>
      <c r="J3131" s="23">
        <v>2116.5</v>
      </c>
      <c r="K3131" s="23" t="s">
        <v>41</v>
      </c>
      <c r="L3131" s="31"/>
    </row>
    <row r="3132" spans="1:12">
      <c r="A3132" s="23">
        <v>3129</v>
      </c>
      <c r="B3132" s="23" t="s">
        <v>63026</v>
      </c>
      <c r="C3132" s="23" t="s">
        <v>16</v>
      </c>
      <c r="D3132" s="23" t="s">
        <v>62470</v>
      </c>
      <c r="E3132" s="23" t="s">
        <v>62957</v>
      </c>
      <c r="F3132" s="23" t="s">
        <v>6653</v>
      </c>
      <c r="G3132" s="23" t="s">
        <v>63027</v>
      </c>
      <c r="H3132" s="23">
        <v>121</v>
      </c>
      <c r="I3132" s="23">
        <v>7.5</v>
      </c>
      <c r="J3132" s="23">
        <v>907.5</v>
      </c>
      <c r="K3132" s="23"/>
      <c r="L3132" s="31"/>
    </row>
    <row r="3133" spans="1:12">
      <c r="A3133" s="23">
        <v>3130</v>
      </c>
      <c r="B3133" s="23" t="s">
        <v>17329</v>
      </c>
      <c r="C3133" s="23" t="s">
        <v>16</v>
      </c>
      <c r="D3133" s="23" t="s">
        <v>62470</v>
      </c>
      <c r="E3133" s="23" t="s">
        <v>62957</v>
      </c>
      <c r="F3133" s="23" t="s">
        <v>1857</v>
      </c>
      <c r="G3133" s="23" t="s">
        <v>63028</v>
      </c>
      <c r="H3133" s="23">
        <v>161.3</v>
      </c>
      <c r="I3133" s="23">
        <v>7.5</v>
      </c>
      <c r="J3133" s="23">
        <v>1209.75</v>
      </c>
      <c r="K3133" s="23" t="s">
        <v>41</v>
      </c>
      <c r="L3133" s="31"/>
    </row>
    <row r="3134" spans="1:12">
      <c r="A3134" s="23">
        <v>3131</v>
      </c>
      <c r="B3134" s="23" t="s">
        <v>63029</v>
      </c>
      <c r="C3134" s="23" t="s">
        <v>16</v>
      </c>
      <c r="D3134" s="23" t="s">
        <v>62470</v>
      </c>
      <c r="E3134" s="23" t="s">
        <v>62957</v>
      </c>
      <c r="F3134" s="23" t="s">
        <v>587</v>
      </c>
      <c r="G3134" s="23" t="s">
        <v>63030</v>
      </c>
      <c r="H3134" s="23">
        <v>161.3</v>
      </c>
      <c r="I3134" s="23">
        <v>7.5</v>
      </c>
      <c r="J3134" s="23">
        <v>1209.75</v>
      </c>
      <c r="K3134" s="23"/>
      <c r="L3134" s="31"/>
    </row>
    <row r="3135" spans="1:12">
      <c r="A3135" s="23">
        <v>3132</v>
      </c>
      <c r="B3135" s="23" t="s">
        <v>9032</v>
      </c>
      <c r="C3135" s="23" t="s">
        <v>16</v>
      </c>
      <c r="D3135" s="23" t="s">
        <v>62470</v>
      </c>
      <c r="E3135" s="23" t="s">
        <v>62957</v>
      </c>
      <c r="F3135" s="23" t="s">
        <v>6297</v>
      </c>
      <c r="G3135" s="23" t="s">
        <v>63031</v>
      </c>
      <c r="H3135" s="23">
        <v>121</v>
      </c>
      <c r="I3135" s="23">
        <v>7.5</v>
      </c>
      <c r="J3135" s="23">
        <v>907.5</v>
      </c>
      <c r="K3135" s="23"/>
      <c r="L3135" s="31"/>
    </row>
    <row r="3136" spans="1:12">
      <c r="A3136" s="23">
        <v>3133</v>
      </c>
      <c r="B3136" s="23" t="s">
        <v>63032</v>
      </c>
      <c r="C3136" s="23" t="s">
        <v>16</v>
      </c>
      <c r="D3136" s="23" t="s">
        <v>62470</v>
      </c>
      <c r="E3136" s="23" t="s">
        <v>62957</v>
      </c>
      <c r="F3136" s="23" t="s">
        <v>171</v>
      </c>
      <c r="G3136" s="23" t="s">
        <v>63033</v>
      </c>
      <c r="H3136" s="23">
        <v>161.3</v>
      </c>
      <c r="I3136" s="23">
        <v>7.5</v>
      </c>
      <c r="J3136" s="23">
        <v>1209.75</v>
      </c>
      <c r="K3136" s="23"/>
      <c r="L3136" s="31"/>
    </row>
    <row r="3137" spans="1:12">
      <c r="A3137" s="23">
        <v>3134</v>
      </c>
      <c r="B3137" s="23" t="s">
        <v>7926</v>
      </c>
      <c r="C3137" s="23" t="s">
        <v>16</v>
      </c>
      <c r="D3137" s="23" t="s">
        <v>62470</v>
      </c>
      <c r="E3137" s="23" t="s">
        <v>62957</v>
      </c>
      <c r="F3137" s="23" t="s">
        <v>2398</v>
      </c>
      <c r="G3137" s="23" t="s">
        <v>63034</v>
      </c>
      <c r="H3137" s="23">
        <v>161.3</v>
      </c>
      <c r="I3137" s="23">
        <v>7.5</v>
      </c>
      <c r="J3137" s="23">
        <v>1209.75</v>
      </c>
      <c r="K3137" s="23"/>
      <c r="L3137" s="31"/>
    </row>
    <row r="3138" spans="1:12">
      <c r="A3138" s="23">
        <v>3135</v>
      </c>
      <c r="B3138" s="23" t="s">
        <v>63035</v>
      </c>
      <c r="C3138" s="23" t="s">
        <v>16</v>
      </c>
      <c r="D3138" s="23" t="s">
        <v>62470</v>
      </c>
      <c r="E3138" s="23" t="s">
        <v>62957</v>
      </c>
      <c r="F3138" s="23" t="s">
        <v>904</v>
      </c>
      <c r="G3138" s="23" t="s">
        <v>63036</v>
      </c>
      <c r="H3138" s="23">
        <v>121</v>
      </c>
      <c r="I3138" s="23">
        <v>7.5</v>
      </c>
      <c r="J3138" s="23">
        <v>907.5</v>
      </c>
      <c r="K3138" s="23"/>
      <c r="L3138" s="31"/>
    </row>
    <row r="3139" spans="1:12">
      <c r="A3139" s="23">
        <v>3136</v>
      </c>
      <c r="B3139" s="23" t="s">
        <v>63037</v>
      </c>
      <c r="C3139" s="23" t="s">
        <v>16</v>
      </c>
      <c r="D3139" s="23" t="s">
        <v>62470</v>
      </c>
      <c r="E3139" s="23" t="s">
        <v>62957</v>
      </c>
      <c r="F3139" s="23" t="s">
        <v>632</v>
      </c>
      <c r="G3139" s="23" t="s">
        <v>63038</v>
      </c>
      <c r="H3139" s="23">
        <v>121</v>
      </c>
      <c r="I3139" s="23">
        <v>7.5</v>
      </c>
      <c r="J3139" s="23">
        <v>907.5</v>
      </c>
      <c r="K3139" s="23"/>
      <c r="L3139" s="31"/>
    </row>
    <row r="3140" spans="1:12">
      <c r="A3140" s="23">
        <v>3137</v>
      </c>
      <c r="B3140" s="23" t="s">
        <v>63039</v>
      </c>
      <c r="C3140" s="23" t="s">
        <v>16</v>
      </c>
      <c r="D3140" s="23" t="s">
        <v>62470</v>
      </c>
      <c r="E3140" s="23" t="s">
        <v>62957</v>
      </c>
      <c r="F3140" s="23" t="s">
        <v>4470</v>
      </c>
      <c r="G3140" s="23" t="s">
        <v>63040</v>
      </c>
      <c r="H3140" s="23">
        <v>80.7</v>
      </c>
      <c r="I3140" s="23">
        <v>7.5</v>
      </c>
      <c r="J3140" s="23">
        <v>605.25</v>
      </c>
      <c r="K3140" s="23"/>
      <c r="L3140" s="31"/>
    </row>
    <row r="3141" spans="1:12">
      <c r="A3141" s="23">
        <v>3138</v>
      </c>
      <c r="B3141" s="23" t="s">
        <v>63041</v>
      </c>
      <c r="C3141" s="23" t="s">
        <v>16</v>
      </c>
      <c r="D3141" s="23" t="s">
        <v>62470</v>
      </c>
      <c r="E3141" s="23" t="s">
        <v>62957</v>
      </c>
      <c r="F3141" s="23" t="s">
        <v>13703</v>
      </c>
      <c r="G3141" s="23" t="s">
        <v>63042</v>
      </c>
      <c r="H3141" s="23">
        <v>161.3</v>
      </c>
      <c r="I3141" s="23">
        <v>7.5</v>
      </c>
      <c r="J3141" s="23">
        <v>1209.75</v>
      </c>
      <c r="K3141" s="23"/>
      <c r="L3141" s="31"/>
    </row>
    <row r="3142" spans="1:12">
      <c r="A3142" s="23">
        <v>3139</v>
      </c>
      <c r="B3142" s="23" t="s">
        <v>60069</v>
      </c>
      <c r="C3142" s="23" t="s">
        <v>16</v>
      </c>
      <c r="D3142" s="23" t="s">
        <v>62470</v>
      </c>
      <c r="E3142" s="23" t="s">
        <v>62957</v>
      </c>
      <c r="F3142" s="23" t="s">
        <v>554</v>
      </c>
      <c r="G3142" s="23" t="s">
        <v>63043</v>
      </c>
      <c r="H3142" s="23">
        <v>121</v>
      </c>
      <c r="I3142" s="23">
        <v>7.5</v>
      </c>
      <c r="J3142" s="23">
        <v>907.5</v>
      </c>
      <c r="K3142" s="23"/>
      <c r="L3142" s="31"/>
    </row>
    <row r="3143" spans="1:12">
      <c r="A3143" s="23">
        <v>3140</v>
      </c>
      <c r="B3143" s="23" t="s">
        <v>63044</v>
      </c>
      <c r="C3143" s="23" t="s">
        <v>16</v>
      </c>
      <c r="D3143" s="23" t="s">
        <v>62470</v>
      </c>
      <c r="E3143" s="23" t="s">
        <v>63045</v>
      </c>
      <c r="F3143" s="23" t="s">
        <v>202</v>
      </c>
      <c r="G3143" s="23" t="s">
        <v>63046</v>
      </c>
      <c r="H3143" s="23">
        <v>131.9</v>
      </c>
      <c r="I3143" s="23">
        <v>7.5</v>
      </c>
      <c r="J3143" s="23">
        <v>989.25</v>
      </c>
      <c r="K3143" s="23"/>
      <c r="L3143" s="31"/>
    </row>
    <row r="3144" spans="1:12">
      <c r="A3144" s="23">
        <v>3141</v>
      </c>
      <c r="B3144" s="23" t="s">
        <v>63047</v>
      </c>
      <c r="C3144" s="23" t="s">
        <v>16</v>
      </c>
      <c r="D3144" s="23" t="s">
        <v>62470</v>
      </c>
      <c r="E3144" s="23" t="s">
        <v>63045</v>
      </c>
      <c r="F3144" s="23" t="s">
        <v>641</v>
      </c>
      <c r="G3144" s="23" t="s">
        <v>63048</v>
      </c>
      <c r="H3144" s="23">
        <v>196.7</v>
      </c>
      <c r="I3144" s="23">
        <v>7.5</v>
      </c>
      <c r="J3144" s="23">
        <v>1475.25</v>
      </c>
      <c r="K3144" s="23"/>
      <c r="L3144" s="31"/>
    </row>
    <row r="3145" spans="1:12">
      <c r="A3145" s="23">
        <v>3142</v>
      </c>
      <c r="B3145" s="23" t="s">
        <v>63049</v>
      </c>
      <c r="C3145" s="23" t="s">
        <v>16</v>
      </c>
      <c r="D3145" s="23" t="s">
        <v>62470</v>
      </c>
      <c r="E3145" s="23" t="s">
        <v>63045</v>
      </c>
      <c r="F3145" s="23" t="s">
        <v>3581</v>
      </c>
      <c r="G3145" s="23" t="s">
        <v>63050</v>
      </c>
      <c r="H3145" s="23">
        <v>164.3</v>
      </c>
      <c r="I3145" s="23">
        <v>7.5</v>
      </c>
      <c r="J3145" s="23">
        <v>1232.25</v>
      </c>
      <c r="K3145" s="23" t="s">
        <v>41</v>
      </c>
      <c r="L3145" s="31"/>
    </row>
    <row r="3146" spans="1:12">
      <c r="A3146" s="23">
        <v>3143</v>
      </c>
      <c r="B3146" s="23" t="s">
        <v>63051</v>
      </c>
      <c r="C3146" s="23" t="s">
        <v>16</v>
      </c>
      <c r="D3146" s="23" t="s">
        <v>62470</v>
      </c>
      <c r="E3146" s="23" t="s">
        <v>63045</v>
      </c>
      <c r="F3146" s="23" t="s">
        <v>758</v>
      </c>
      <c r="G3146" s="23" t="s">
        <v>63052</v>
      </c>
      <c r="H3146" s="23">
        <v>131.9</v>
      </c>
      <c r="I3146" s="23">
        <v>7.5</v>
      </c>
      <c r="J3146" s="23">
        <v>989.25</v>
      </c>
      <c r="K3146" s="23"/>
      <c r="L3146" s="31"/>
    </row>
    <row r="3147" spans="1:12">
      <c r="A3147" s="23">
        <v>3144</v>
      </c>
      <c r="B3147" s="23" t="s">
        <v>7535</v>
      </c>
      <c r="C3147" s="23" t="s">
        <v>16</v>
      </c>
      <c r="D3147" s="23" t="s">
        <v>62470</v>
      </c>
      <c r="E3147" s="23" t="s">
        <v>63045</v>
      </c>
      <c r="F3147" s="23" t="s">
        <v>986</v>
      </c>
      <c r="G3147" s="23" t="s">
        <v>63053</v>
      </c>
      <c r="H3147" s="23">
        <v>229.1</v>
      </c>
      <c r="I3147" s="23">
        <v>7.5</v>
      </c>
      <c r="J3147" s="23">
        <v>1718.25</v>
      </c>
      <c r="K3147" s="23"/>
      <c r="L3147" s="31"/>
    </row>
    <row r="3148" spans="1:12">
      <c r="A3148" s="23">
        <v>3145</v>
      </c>
      <c r="B3148" s="23" t="s">
        <v>2236</v>
      </c>
      <c r="C3148" s="23" t="s">
        <v>16</v>
      </c>
      <c r="D3148" s="23" t="s">
        <v>62470</v>
      </c>
      <c r="E3148" s="23" t="s">
        <v>63045</v>
      </c>
      <c r="F3148" s="23" t="s">
        <v>109</v>
      </c>
      <c r="G3148" s="23" t="s">
        <v>63054</v>
      </c>
      <c r="H3148" s="23">
        <v>196.7</v>
      </c>
      <c r="I3148" s="23">
        <v>7.5</v>
      </c>
      <c r="J3148" s="23">
        <v>1475.25</v>
      </c>
      <c r="K3148" s="23" t="s">
        <v>41</v>
      </c>
      <c r="L3148" s="31"/>
    </row>
    <row r="3149" spans="1:12">
      <c r="A3149" s="23">
        <v>3146</v>
      </c>
      <c r="B3149" s="23" t="s">
        <v>63055</v>
      </c>
      <c r="C3149" s="23" t="s">
        <v>16</v>
      </c>
      <c r="D3149" s="23" t="s">
        <v>62470</v>
      </c>
      <c r="E3149" s="23" t="s">
        <v>63045</v>
      </c>
      <c r="F3149" s="23" t="s">
        <v>1130</v>
      </c>
      <c r="G3149" s="23" t="s">
        <v>63056</v>
      </c>
      <c r="H3149" s="23">
        <v>131.9</v>
      </c>
      <c r="I3149" s="23">
        <v>7.5</v>
      </c>
      <c r="J3149" s="23">
        <v>989.25</v>
      </c>
      <c r="K3149" s="23"/>
      <c r="L3149" s="31"/>
    </row>
    <row r="3150" spans="1:12">
      <c r="A3150" s="23">
        <v>3147</v>
      </c>
      <c r="B3150" s="23" t="s">
        <v>63057</v>
      </c>
      <c r="C3150" s="23" t="s">
        <v>16</v>
      </c>
      <c r="D3150" s="23" t="s">
        <v>62470</v>
      </c>
      <c r="E3150" s="23" t="s">
        <v>63045</v>
      </c>
      <c r="F3150" s="23" t="s">
        <v>1504</v>
      </c>
      <c r="G3150" s="23" t="s">
        <v>63058</v>
      </c>
      <c r="H3150" s="23">
        <v>167.1</v>
      </c>
      <c r="I3150" s="23">
        <v>7.5</v>
      </c>
      <c r="J3150" s="23">
        <v>1253.25</v>
      </c>
      <c r="K3150" s="23" t="s">
        <v>41</v>
      </c>
      <c r="L3150" s="31"/>
    </row>
    <row r="3151" spans="1:12">
      <c r="A3151" s="23">
        <v>3148</v>
      </c>
      <c r="B3151" s="23" t="s">
        <v>63059</v>
      </c>
      <c r="C3151" s="23" t="s">
        <v>16</v>
      </c>
      <c r="D3151" s="23" t="s">
        <v>62470</v>
      </c>
      <c r="E3151" s="23" t="s">
        <v>63045</v>
      </c>
      <c r="F3151" s="23" t="s">
        <v>6508</v>
      </c>
      <c r="G3151" s="23" t="s">
        <v>63060</v>
      </c>
      <c r="H3151" s="23">
        <v>164.3</v>
      </c>
      <c r="I3151" s="23">
        <v>7.5</v>
      </c>
      <c r="J3151" s="23">
        <v>1232.25</v>
      </c>
      <c r="K3151" s="23"/>
      <c r="L3151" s="31"/>
    </row>
    <row r="3152" spans="1:12">
      <c r="A3152" s="23">
        <v>3149</v>
      </c>
      <c r="B3152" s="23" t="s">
        <v>48374</v>
      </c>
      <c r="C3152" s="23" t="s">
        <v>16</v>
      </c>
      <c r="D3152" s="23" t="s">
        <v>62470</v>
      </c>
      <c r="E3152" s="23" t="s">
        <v>63045</v>
      </c>
      <c r="F3152" s="23" t="s">
        <v>930</v>
      </c>
      <c r="G3152" s="23" t="s">
        <v>63061</v>
      </c>
      <c r="H3152" s="23">
        <v>196.7</v>
      </c>
      <c r="I3152" s="23">
        <v>7.5</v>
      </c>
      <c r="J3152" s="23">
        <v>1475.25</v>
      </c>
      <c r="K3152" s="23"/>
      <c r="L3152" s="31"/>
    </row>
    <row r="3153" spans="1:12">
      <c r="A3153" s="23">
        <v>3150</v>
      </c>
      <c r="B3153" s="23" t="s">
        <v>63062</v>
      </c>
      <c r="C3153" s="23" t="s">
        <v>16</v>
      </c>
      <c r="D3153" s="23" t="s">
        <v>62470</v>
      </c>
      <c r="E3153" s="23" t="s">
        <v>63045</v>
      </c>
      <c r="F3153" s="23" t="s">
        <v>1547</v>
      </c>
      <c r="G3153" s="23" t="s">
        <v>63063</v>
      </c>
      <c r="H3153" s="23">
        <v>164.3</v>
      </c>
      <c r="I3153" s="23">
        <v>7.5</v>
      </c>
      <c r="J3153" s="23">
        <v>1232.25</v>
      </c>
      <c r="K3153" s="23"/>
      <c r="L3153" s="31"/>
    </row>
    <row r="3154" spans="1:12">
      <c r="A3154" s="23">
        <v>3151</v>
      </c>
      <c r="B3154" s="23" t="s">
        <v>47546</v>
      </c>
      <c r="C3154" s="23" t="s">
        <v>16</v>
      </c>
      <c r="D3154" s="23" t="s">
        <v>62470</v>
      </c>
      <c r="E3154" s="23" t="s">
        <v>63045</v>
      </c>
      <c r="F3154" s="23" t="s">
        <v>1244</v>
      </c>
      <c r="G3154" s="23" t="s">
        <v>63064</v>
      </c>
      <c r="H3154" s="23">
        <v>67.1</v>
      </c>
      <c r="I3154" s="23">
        <v>7.5</v>
      </c>
      <c r="J3154" s="23">
        <v>503.25</v>
      </c>
      <c r="K3154" s="23"/>
      <c r="L3154" s="31"/>
    </row>
    <row r="3155" spans="1:12">
      <c r="A3155" s="23">
        <v>3152</v>
      </c>
      <c r="B3155" s="23" t="s">
        <v>63065</v>
      </c>
      <c r="C3155" s="23" t="s">
        <v>16</v>
      </c>
      <c r="D3155" s="23" t="s">
        <v>62470</v>
      </c>
      <c r="E3155" s="23" t="s">
        <v>63045</v>
      </c>
      <c r="F3155" s="23" t="s">
        <v>16597</v>
      </c>
      <c r="G3155" s="23" t="s">
        <v>63066</v>
      </c>
      <c r="H3155" s="23">
        <v>131.9</v>
      </c>
      <c r="I3155" s="23">
        <v>7.5</v>
      </c>
      <c r="J3155" s="23">
        <v>989.25</v>
      </c>
      <c r="K3155" s="23"/>
      <c r="L3155" s="31"/>
    </row>
    <row r="3156" spans="1:12">
      <c r="A3156" s="23">
        <v>3153</v>
      </c>
      <c r="B3156" s="23" t="s">
        <v>49849</v>
      </c>
      <c r="C3156" s="23" t="s">
        <v>16</v>
      </c>
      <c r="D3156" s="23" t="s">
        <v>62470</v>
      </c>
      <c r="E3156" s="23" t="s">
        <v>63045</v>
      </c>
      <c r="F3156" s="23" t="s">
        <v>8749</v>
      </c>
      <c r="G3156" s="23" t="s">
        <v>63067</v>
      </c>
      <c r="H3156" s="23">
        <v>196.7</v>
      </c>
      <c r="I3156" s="23">
        <v>7.5</v>
      </c>
      <c r="J3156" s="23">
        <v>1475.25</v>
      </c>
      <c r="K3156" s="23" t="s">
        <v>41</v>
      </c>
      <c r="L3156" s="31"/>
    </row>
    <row r="3157" spans="1:12">
      <c r="A3157" s="23">
        <v>3154</v>
      </c>
      <c r="B3157" s="23" t="s">
        <v>63068</v>
      </c>
      <c r="C3157" s="23" t="s">
        <v>16</v>
      </c>
      <c r="D3157" s="23" t="s">
        <v>62470</v>
      </c>
      <c r="E3157" s="23" t="s">
        <v>63045</v>
      </c>
      <c r="F3157" s="23" t="s">
        <v>635</v>
      </c>
      <c r="G3157" s="23" t="s">
        <v>63069</v>
      </c>
      <c r="H3157" s="23">
        <v>196.7</v>
      </c>
      <c r="I3157" s="23">
        <v>7.5</v>
      </c>
      <c r="J3157" s="23">
        <v>1475.25</v>
      </c>
      <c r="K3157" s="23" t="s">
        <v>41</v>
      </c>
      <c r="L3157" s="31"/>
    </row>
    <row r="3158" spans="1:12">
      <c r="A3158" s="23">
        <v>3155</v>
      </c>
      <c r="B3158" s="23" t="s">
        <v>39291</v>
      </c>
      <c r="C3158" s="23" t="s">
        <v>16</v>
      </c>
      <c r="D3158" s="23" t="s">
        <v>62470</v>
      </c>
      <c r="E3158" s="23" t="s">
        <v>63045</v>
      </c>
      <c r="F3158" s="23" t="s">
        <v>15200</v>
      </c>
      <c r="G3158" s="23" t="s">
        <v>63070</v>
      </c>
      <c r="H3158" s="23">
        <v>131.9</v>
      </c>
      <c r="I3158" s="23">
        <v>7.5</v>
      </c>
      <c r="J3158" s="23">
        <v>989.25</v>
      </c>
      <c r="K3158" s="23"/>
      <c r="L3158" s="31"/>
    </row>
    <row r="3159" spans="1:12">
      <c r="A3159" s="23">
        <v>3156</v>
      </c>
      <c r="B3159" s="23" t="s">
        <v>63071</v>
      </c>
      <c r="C3159" s="23" t="s">
        <v>16</v>
      </c>
      <c r="D3159" s="23" t="s">
        <v>62470</v>
      </c>
      <c r="E3159" s="23" t="s">
        <v>63045</v>
      </c>
      <c r="F3159" s="23" t="s">
        <v>851</v>
      </c>
      <c r="G3159" s="23" t="s">
        <v>63072</v>
      </c>
      <c r="H3159" s="23">
        <v>131.9</v>
      </c>
      <c r="I3159" s="23">
        <v>7.5</v>
      </c>
      <c r="J3159" s="23">
        <v>989.25</v>
      </c>
      <c r="K3159" s="23"/>
      <c r="L3159" s="31"/>
    </row>
    <row r="3160" spans="1:12">
      <c r="A3160" s="23">
        <v>3157</v>
      </c>
      <c r="B3160" s="23" t="s">
        <v>63073</v>
      </c>
      <c r="C3160" s="23" t="s">
        <v>16</v>
      </c>
      <c r="D3160" s="23" t="s">
        <v>62470</v>
      </c>
      <c r="E3160" s="23" t="s">
        <v>63045</v>
      </c>
      <c r="F3160" s="23" t="s">
        <v>4769</v>
      </c>
      <c r="G3160" s="23" t="s">
        <v>63074</v>
      </c>
      <c r="H3160" s="23">
        <v>131.9</v>
      </c>
      <c r="I3160" s="23">
        <v>7.5</v>
      </c>
      <c r="J3160" s="23">
        <v>989.25</v>
      </c>
      <c r="K3160" s="23" t="s">
        <v>41</v>
      </c>
      <c r="L3160" s="31"/>
    </row>
    <row r="3161" spans="1:12">
      <c r="A3161" s="23">
        <v>3158</v>
      </c>
      <c r="B3161" s="23" t="s">
        <v>63075</v>
      </c>
      <c r="C3161" s="23" t="s">
        <v>16</v>
      </c>
      <c r="D3161" s="23" t="s">
        <v>62470</v>
      </c>
      <c r="E3161" s="23" t="s">
        <v>63045</v>
      </c>
      <c r="F3161" s="23" t="s">
        <v>10071</v>
      </c>
      <c r="G3161" s="23" t="s">
        <v>63076</v>
      </c>
      <c r="H3161" s="23">
        <v>358.7</v>
      </c>
      <c r="I3161" s="23">
        <v>7.5</v>
      </c>
      <c r="J3161" s="23">
        <v>2690.25</v>
      </c>
      <c r="K3161" s="23"/>
      <c r="L3161" s="31"/>
    </row>
    <row r="3162" spans="1:12">
      <c r="A3162" s="23">
        <v>3159</v>
      </c>
      <c r="B3162" s="23" t="s">
        <v>63077</v>
      </c>
      <c r="C3162" s="23" t="s">
        <v>16</v>
      </c>
      <c r="D3162" s="23" t="s">
        <v>62470</v>
      </c>
      <c r="E3162" s="23" t="s">
        <v>63045</v>
      </c>
      <c r="F3162" s="23" t="s">
        <v>2729</v>
      </c>
      <c r="G3162" s="23" t="s">
        <v>63078</v>
      </c>
      <c r="H3162" s="23">
        <v>356.6</v>
      </c>
      <c r="I3162" s="23">
        <v>7.5</v>
      </c>
      <c r="J3162" s="23">
        <v>2674.5</v>
      </c>
      <c r="K3162" s="23"/>
      <c r="L3162" s="31"/>
    </row>
    <row r="3163" spans="1:12">
      <c r="A3163" s="23">
        <v>3160</v>
      </c>
      <c r="B3163" s="23" t="s">
        <v>63079</v>
      </c>
      <c r="C3163" s="23" t="s">
        <v>16</v>
      </c>
      <c r="D3163" s="23" t="s">
        <v>62470</v>
      </c>
      <c r="E3163" s="23" t="s">
        <v>63045</v>
      </c>
      <c r="F3163" s="23" t="s">
        <v>371</v>
      </c>
      <c r="G3163" s="23" t="s">
        <v>63080</v>
      </c>
      <c r="H3163" s="23">
        <v>293.9</v>
      </c>
      <c r="I3163" s="23">
        <v>7.5</v>
      </c>
      <c r="J3163" s="23">
        <v>2204.25</v>
      </c>
      <c r="K3163" s="23" t="s">
        <v>41</v>
      </c>
      <c r="L3163" s="31"/>
    </row>
    <row r="3164" spans="1:12">
      <c r="A3164" s="23">
        <v>3161</v>
      </c>
      <c r="B3164" s="23" t="s">
        <v>63081</v>
      </c>
      <c r="C3164" s="23" t="s">
        <v>16</v>
      </c>
      <c r="D3164" s="23" t="s">
        <v>62470</v>
      </c>
      <c r="E3164" s="23" t="s">
        <v>63045</v>
      </c>
      <c r="F3164" s="23" t="s">
        <v>854</v>
      </c>
      <c r="G3164" s="23" t="s">
        <v>63082</v>
      </c>
      <c r="H3164" s="23">
        <v>131.9</v>
      </c>
      <c r="I3164" s="23">
        <v>7.5</v>
      </c>
      <c r="J3164" s="23">
        <v>989.25</v>
      </c>
      <c r="K3164" s="23"/>
      <c r="L3164" s="31"/>
    </row>
    <row r="3165" spans="1:12">
      <c r="A3165" s="23">
        <v>3162</v>
      </c>
      <c r="B3165" s="23" t="s">
        <v>6195</v>
      </c>
      <c r="C3165" s="23" t="s">
        <v>16</v>
      </c>
      <c r="D3165" s="23" t="s">
        <v>62470</v>
      </c>
      <c r="E3165" s="23" t="s">
        <v>63045</v>
      </c>
      <c r="F3165" s="23" t="s">
        <v>6751</v>
      </c>
      <c r="G3165" s="23" t="s">
        <v>63083</v>
      </c>
      <c r="H3165" s="23">
        <v>196.7</v>
      </c>
      <c r="I3165" s="23">
        <v>7.5</v>
      </c>
      <c r="J3165" s="23">
        <v>1475.25</v>
      </c>
      <c r="K3165" s="23" t="s">
        <v>41</v>
      </c>
      <c r="L3165" s="31"/>
    </row>
    <row r="3166" spans="1:12">
      <c r="A3166" s="23">
        <v>3163</v>
      </c>
      <c r="B3166" s="23" t="s">
        <v>12055</v>
      </c>
      <c r="C3166" s="23" t="s">
        <v>16</v>
      </c>
      <c r="D3166" s="23" t="s">
        <v>62470</v>
      </c>
      <c r="E3166" s="23" t="s">
        <v>63045</v>
      </c>
      <c r="F3166" s="23" t="s">
        <v>1038</v>
      </c>
      <c r="G3166" s="23" t="s">
        <v>63084</v>
      </c>
      <c r="H3166" s="23">
        <v>164.3</v>
      </c>
      <c r="I3166" s="23">
        <v>7.5</v>
      </c>
      <c r="J3166" s="23">
        <v>1232.25</v>
      </c>
      <c r="K3166" s="23" t="s">
        <v>41</v>
      </c>
      <c r="L3166" s="31"/>
    </row>
    <row r="3167" spans="1:12">
      <c r="A3167" s="23">
        <v>3164</v>
      </c>
      <c r="B3167" s="23" t="s">
        <v>4039</v>
      </c>
      <c r="C3167" s="23" t="s">
        <v>16</v>
      </c>
      <c r="D3167" s="23" t="s">
        <v>62470</v>
      </c>
      <c r="E3167" s="23" t="s">
        <v>63045</v>
      </c>
      <c r="F3167" s="23" t="s">
        <v>3489</v>
      </c>
      <c r="G3167" s="23" t="s">
        <v>63085</v>
      </c>
      <c r="H3167" s="23">
        <v>131.9</v>
      </c>
      <c r="I3167" s="23">
        <v>7.5</v>
      </c>
      <c r="J3167" s="23">
        <v>989.25</v>
      </c>
      <c r="K3167" s="23"/>
      <c r="L3167" s="31"/>
    </row>
    <row r="3168" spans="1:12">
      <c r="A3168" s="23">
        <v>3165</v>
      </c>
      <c r="B3168" s="23" t="s">
        <v>63086</v>
      </c>
      <c r="C3168" s="23" t="s">
        <v>16</v>
      </c>
      <c r="D3168" s="23" t="s">
        <v>62470</v>
      </c>
      <c r="E3168" s="23" t="s">
        <v>63045</v>
      </c>
      <c r="F3168" s="23" t="s">
        <v>3073</v>
      </c>
      <c r="G3168" s="23" t="s">
        <v>63087</v>
      </c>
      <c r="H3168" s="23">
        <v>164.3</v>
      </c>
      <c r="I3168" s="23">
        <v>7.5</v>
      </c>
      <c r="J3168" s="23">
        <v>1232.25</v>
      </c>
      <c r="K3168" s="23"/>
      <c r="L3168" s="31"/>
    </row>
    <row r="3169" spans="1:12">
      <c r="A3169" s="23">
        <v>3166</v>
      </c>
      <c r="B3169" s="23" t="s">
        <v>6765</v>
      </c>
      <c r="C3169" s="23" t="s">
        <v>16</v>
      </c>
      <c r="D3169" s="23" t="s">
        <v>62470</v>
      </c>
      <c r="E3169" s="23" t="s">
        <v>63045</v>
      </c>
      <c r="F3169" s="23" t="s">
        <v>4664</v>
      </c>
      <c r="G3169" s="23" t="s">
        <v>63088</v>
      </c>
      <c r="H3169" s="23">
        <v>164.3</v>
      </c>
      <c r="I3169" s="23">
        <v>7.5</v>
      </c>
      <c r="J3169" s="23">
        <v>1232.25</v>
      </c>
      <c r="K3169" s="23"/>
      <c r="L3169" s="31"/>
    </row>
    <row r="3170" spans="1:12">
      <c r="A3170" s="23">
        <v>3167</v>
      </c>
      <c r="B3170" s="23" t="s">
        <v>40544</v>
      </c>
      <c r="C3170" s="23" t="s">
        <v>16</v>
      </c>
      <c r="D3170" s="23" t="s">
        <v>62470</v>
      </c>
      <c r="E3170" s="23" t="s">
        <v>63045</v>
      </c>
      <c r="F3170" s="23" t="s">
        <v>1053</v>
      </c>
      <c r="G3170" s="23" t="s">
        <v>63089</v>
      </c>
      <c r="H3170" s="23">
        <v>99.5</v>
      </c>
      <c r="I3170" s="23">
        <v>7.5</v>
      </c>
      <c r="J3170" s="23">
        <v>746.25</v>
      </c>
      <c r="K3170" s="23"/>
      <c r="L3170" s="31"/>
    </row>
    <row r="3171" spans="1:12">
      <c r="A3171" s="23">
        <v>3168</v>
      </c>
      <c r="B3171" s="23" t="s">
        <v>63090</v>
      </c>
      <c r="C3171" s="23" t="s">
        <v>16</v>
      </c>
      <c r="D3171" s="23" t="s">
        <v>62470</v>
      </c>
      <c r="E3171" s="23" t="s">
        <v>63045</v>
      </c>
      <c r="F3171" s="23" t="s">
        <v>287</v>
      </c>
      <c r="G3171" s="23" t="s">
        <v>63091</v>
      </c>
      <c r="H3171" s="23">
        <v>164.3</v>
      </c>
      <c r="I3171" s="23">
        <v>7.5</v>
      </c>
      <c r="J3171" s="23">
        <v>1232.25</v>
      </c>
      <c r="K3171" s="23"/>
      <c r="L3171" s="31"/>
    </row>
    <row r="3172" spans="1:12">
      <c r="A3172" s="23">
        <v>3169</v>
      </c>
      <c r="B3172" s="23" t="s">
        <v>63092</v>
      </c>
      <c r="C3172" s="23" t="s">
        <v>16</v>
      </c>
      <c r="D3172" s="23" t="s">
        <v>62470</v>
      </c>
      <c r="E3172" s="23" t="s">
        <v>63045</v>
      </c>
      <c r="F3172" s="23" t="s">
        <v>5451</v>
      </c>
      <c r="G3172" s="23" t="s">
        <v>63093</v>
      </c>
      <c r="H3172" s="23">
        <v>131.9</v>
      </c>
      <c r="I3172" s="23">
        <v>7.5</v>
      </c>
      <c r="J3172" s="23">
        <v>989.25</v>
      </c>
      <c r="K3172" s="23" t="s">
        <v>41</v>
      </c>
      <c r="L3172" s="31"/>
    </row>
    <row r="3173" spans="1:12">
      <c r="A3173" s="23">
        <v>3170</v>
      </c>
      <c r="B3173" s="23" t="s">
        <v>63094</v>
      </c>
      <c r="C3173" s="23" t="s">
        <v>16</v>
      </c>
      <c r="D3173" s="23" t="s">
        <v>62470</v>
      </c>
      <c r="E3173" s="23" t="s">
        <v>63045</v>
      </c>
      <c r="F3173" s="23" t="s">
        <v>534</v>
      </c>
      <c r="G3173" s="23" t="s">
        <v>63095</v>
      </c>
      <c r="H3173" s="23">
        <v>164.3</v>
      </c>
      <c r="I3173" s="23">
        <v>7.5</v>
      </c>
      <c r="J3173" s="23">
        <v>1232.25</v>
      </c>
      <c r="K3173" s="23"/>
      <c r="L3173" s="31"/>
    </row>
    <row r="3174" spans="1:12">
      <c r="A3174" s="23">
        <v>3171</v>
      </c>
      <c r="B3174" s="23" t="s">
        <v>63096</v>
      </c>
      <c r="C3174" s="23" t="s">
        <v>16</v>
      </c>
      <c r="D3174" s="23" t="s">
        <v>62470</v>
      </c>
      <c r="E3174" s="23" t="s">
        <v>63045</v>
      </c>
      <c r="F3174" s="23" t="s">
        <v>1393</v>
      </c>
      <c r="G3174" s="23" t="s">
        <v>63097</v>
      </c>
      <c r="H3174" s="23">
        <v>196.7</v>
      </c>
      <c r="I3174" s="23">
        <v>7.5</v>
      </c>
      <c r="J3174" s="23">
        <v>1475.25</v>
      </c>
      <c r="K3174" s="23"/>
      <c r="L3174" s="31"/>
    </row>
    <row r="3175" spans="1:12">
      <c r="A3175" s="23">
        <v>3172</v>
      </c>
      <c r="B3175" s="23" t="s">
        <v>63098</v>
      </c>
      <c r="C3175" s="23" t="s">
        <v>16</v>
      </c>
      <c r="D3175" s="23" t="s">
        <v>62470</v>
      </c>
      <c r="E3175" s="23" t="s">
        <v>63045</v>
      </c>
      <c r="F3175" s="23" t="s">
        <v>165</v>
      </c>
      <c r="G3175" s="23" t="s">
        <v>63099</v>
      </c>
      <c r="H3175" s="23">
        <v>99.5</v>
      </c>
      <c r="I3175" s="23">
        <v>7.5</v>
      </c>
      <c r="J3175" s="23">
        <v>746.25</v>
      </c>
      <c r="K3175" s="23"/>
      <c r="L3175" s="31"/>
    </row>
    <row r="3176" spans="1:12">
      <c r="A3176" s="23">
        <v>3173</v>
      </c>
      <c r="B3176" s="23" t="s">
        <v>63100</v>
      </c>
      <c r="C3176" s="23" t="s">
        <v>16</v>
      </c>
      <c r="D3176" s="23" t="s">
        <v>62470</v>
      </c>
      <c r="E3176" s="23" t="s">
        <v>63045</v>
      </c>
      <c r="F3176" s="23" t="s">
        <v>1375</v>
      </c>
      <c r="G3176" s="23" t="s">
        <v>63101</v>
      </c>
      <c r="H3176" s="23">
        <v>261.5</v>
      </c>
      <c r="I3176" s="23">
        <v>7.5</v>
      </c>
      <c r="J3176" s="23">
        <v>1961.25</v>
      </c>
      <c r="K3176" s="23" t="s">
        <v>41</v>
      </c>
      <c r="L3176" s="31"/>
    </row>
    <row r="3177" spans="1:12">
      <c r="A3177" s="23">
        <v>3174</v>
      </c>
      <c r="B3177" s="23" t="s">
        <v>63102</v>
      </c>
      <c r="C3177" s="23" t="s">
        <v>16</v>
      </c>
      <c r="D3177" s="23" t="s">
        <v>62470</v>
      </c>
      <c r="E3177" s="23" t="s">
        <v>63045</v>
      </c>
      <c r="F3177" s="23" t="s">
        <v>1605</v>
      </c>
      <c r="G3177" s="23" t="s">
        <v>63103</v>
      </c>
      <c r="H3177" s="23">
        <v>131.9</v>
      </c>
      <c r="I3177" s="23">
        <v>7.5</v>
      </c>
      <c r="J3177" s="23">
        <v>989.25</v>
      </c>
      <c r="K3177" s="23"/>
      <c r="L3177" s="31"/>
    </row>
    <row r="3178" spans="1:12">
      <c r="A3178" s="23">
        <v>3175</v>
      </c>
      <c r="B3178" s="23" t="s">
        <v>63104</v>
      </c>
      <c r="C3178" s="23" t="s">
        <v>16</v>
      </c>
      <c r="D3178" s="23" t="s">
        <v>62470</v>
      </c>
      <c r="E3178" s="23" t="s">
        <v>63045</v>
      </c>
      <c r="F3178" s="23" t="s">
        <v>67</v>
      </c>
      <c r="G3178" s="23" t="s">
        <v>63105</v>
      </c>
      <c r="H3178" s="23">
        <v>131.9</v>
      </c>
      <c r="I3178" s="23">
        <v>7.5</v>
      </c>
      <c r="J3178" s="23">
        <v>989.25</v>
      </c>
      <c r="K3178" s="23" t="s">
        <v>41</v>
      </c>
      <c r="L3178" s="31"/>
    </row>
    <row r="3179" spans="1:12">
      <c r="A3179" s="23">
        <v>3176</v>
      </c>
      <c r="B3179" s="23" t="s">
        <v>1165</v>
      </c>
      <c r="C3179" s="23" t="s">
        <v>16</v>
      </c>
      <c r="D3179" s="23" t="s">
        <v>62470</v>
      </c>
      <c r="E3179" s="23" t="s">
        <v>63045</v>
      </c>
      <c r="F3179" s="23" t="s">
        <v>2162</v>
      </c>
      <c r="G3179" s="23" t="s">
        <v>63106</v>
      </c>
      <c r="H3179" s="23">
        <v>131.9</v>
      </c>
      <c r="I3179" s="23">
        <v>7.5</v>
      </c>
      <c r="J3179" s="23">
        <v>989.25</v>
      </c>
      <c r="K3179" s="23"/>
      <c r="L3179" s="31"/>
    </row>
    <row r="3180" spans="1:12">
      <c r="A3180" s="23">
        <v>3177</v>
      </c>
      <c r="B3180" s="23" t="s">
        <v>41046</v>
      </c>
      <c r="C3180" s="23" t="s">
        <v>16</v>
      </c>
      <c r="D3180" s="23" t="s">
        <v>62470</v>
      </c>
      <c r="E3180" s="23" t="s">
        <v>63045</v>
      </c>
      <c r="F3180" s="23" t="s">
        <v>1454</v>
      </c>
      <c r="G3180" s="23" t="s">
        <v>63107</v>
      </c>
      <c r="H3180" s="23">
        <v>131.9</v>
      </c>
      <c r="I3180" s="23">
        <v>7.5</v>
      </c>
      <c r="J3180" s="23">
        <v>989.25</v>
      </c>
      <c r="K3180" s="23" t="s">
        <v>41</v>
      </c>
      <c r="L3180" s="31"/>
    </row>
    <row r="3181" spans="1:12">
      <c r="A3181" s="23">
        <v>3178</v>
      </c>
      <c r="B3181" s="23" t="s">
        <v>63108</v>
      </c>
      <c r="C3181" s="23" t="s">
        <v>16</v>
      </c>
      <c r="D3181" s="23" t="s">
        <v>62470</v>
      </c>
      <c r="E3181" s="23" t="s">
        <v>63045</v>
      </c>
      <c r="F3181" s="23" t="s">
        <v>460</v>
      </c>
      <c r="G3181" s="23" t="s">
        <v>63109</v>
      </c>
      <c r="H3181" s="23">
        <v>103.5</v>
      </c>
      <c r="I3181" s="23">
        <v>7.5</v>
      </c>
      <c r="J3181" s="23">
        <v>776.25</v>
      </c>
      <c r="K3181" s="23"/>
      <c r="L3181" s="31"/>
    </row>
    <row r="3182" spans="1:12">
      <c r="A3182" s="23">
        <v>3179</v>
      </c>
      <c r="B3182" s="23" t="s">
        <v>5942</v>
      </c>
      <c r="C3182" s="23" t="s">
        <v>16</v>
      </c>
      <c r="D3182" s="23" t="s">
        <v>62470</v>
      </c>
      <c r="E3182" s="23" t="s">
        <v>63045</v>
      </c>
      <c r="F3182" s="23" t="s">
        <v>49</v>
      </c>
      <c r="G3182" s="23" t="s">
        <v>63110</v>
      </c>
      <c r="H3182" s="23">
        <v>103.5</v>
      </c>
      <c r="I3182" s="23">
        <v>7.5</v>
      </c>
      <c r="J3182" s="23">
        <v>776.25</v>
      </c>
      <c r="K3182" s="23" t="s">
        <v>41</v>
      </c>
      <c r="L3182" s="31"/>
    </row>
    <row r="3183" spans="1:12">
      <c r="A3183" s="23">
        <v>3180</v>
      </c>
      <c r="B3183" s="23" t="s">
        <v>63111</v>
      </c>
      <c r="C3183" s="23" t="s">
        <v>16</v>
      </c>
      <c r="D3183" s="23" t="s">
        <v>62470</v>
      </c>
      <c r="E3183" s="23" t="s">
        <v>63045</v>
      </c>
      <c r="F3183" s="23" t="s">
        <v>6676</v>
      </c>
      <c r="G3183" s="23" t="s">
        <v>63112</v>
      </c>
      <c r="H3183" s="23">
        <v>103.5</v>
      </c>
      <c r="I3183" s="23">
        <v>7.5</v>
      </c>
      <c r="J3183" s="23">
        <v>776.25</v>
      </c>
      <c r="K3183" s="23" t="s">
        <v>41</v>
      </c>
      <c r="L3183" s="31"/>
    </row>
    <row r="3184" spans="1:12">
      <c r="A3184" s="23">
        <v>3181</v>
      </c>
      <c r="B3184" s="23" t="s">
        <v>63113</v>
      </c>
      <c r="C3184" s="23" t="s">
        <v>16</v>
      </c>
      <c r="D3184" s="23" t="s">
        <v>62470</v>
      </c>
      <c r="E3184" s="23" t="s">
        <v>63045</v>
      </c>
      <c r="F3184" s="23" t="s">
        <v>989</v>
      </c>
      <c r="G3184" s="23" t="s">
        <v>63114</v>
      </c>
      <c r="H3184" s="23">
        <v>34.7</v>
      </c>
      <c r="I3184" s="23">
        <v>7.5</v>
      </c>
      <c r="J3184" s="23">
        <v>260.25</v>
      </c>
      <c r="K3184" s="23"/>
      <c r="L3184" s="31"/>
    </row>
    <row r="3185" spans="1:12">
      <c r="A3185" s="23">
        <v>3182</v>
      </c>
      <c r="B3185" s="23" t="s">
        <v>63115</v>
      </c>
      <c r="C3185" s="23" t="s">
        <v>16</v>
      </c>
      <c r="D3185" s="23" t="s">
        <v>62470</v>
      </c>
      <c r="E3185" s="23" t="s">
        <v>63045</v>
      </c>
      <c r="F3185" s="23" t="s">
        <v>5874</v>
      </c>
      <c r="G3185" s="23" t="s">
        <v>63116</v>
      </c>
      <c r="H3185" s="23">
        <v>67.1</v>
      </c>
      <c r="I3185" s="23">
        <v>7.5</v>
      </c>
      <c r="J3185" s="23">
        <v>503.25</v>
      </c>
      <c r="K3185" s="23"/>
      <c r="L3185" s="31"/>
    </row>
    <row r="3186" spans="1:12">
      <c r="A3186" s="23">
        <v>3183</v>
      </c>
      <c r="B3186" s="23" t="s">
        <v>12108</v>
      </c>
      <c r="C3186" s="23" t="s">
        <v>16</v>
      </c>
      <c r="D3186" s="23" t="s">
        <v>62470</v>
      </c>
      <c r="E3186" s="23" t="s">
        <v>63117</v>
      </c>
      <c r="F3186" s="23" t="s">
        <v>5244</v>
      </c>
      <c r="G3186" s="23" t="s">
        <v>63118</v>
      </c>
      <c r="H3186" s="23">
        <v>135.79</v>
      </c>
      <c r="I3186" s="23">
        <v>7.5</v>
      </c>
      <c r="J3186" s="23">
        <v>1018.425</v>
      </c>
      <c r="K3186" s="23" t="s">
        <v>41</v>
      </c>
      <c r="L3186" s="31"/>
    </row>
    <row r="3187" spans="1:12">
      <c r="A3187" s="23">
        <v>3184</v>
      </c>
      <c r="B3187" s="23" t="s">
        <v>44177</v>
      </c>
      <c r="C3187" s="23" t="s">
        <v>16</v>
      </c>
      <c r="D3187" s="23" t="s">
        <v>62470</v>
      </c>
      <c r="E3187" s="23" t="s">
        <v>63117</v>
      </c>
      <c r="F3187" s="23" t="s">
        <v>26821</v>
      </c>
      <c r="G3187" s="23" t="s">
        <v>63119</v>
      </c>
      <c r="H3187" s="23">
        <v>181.05</v>
      </c>
      <c r="I3187" s="23">
        <v>7.5</v>
      </c>
      <c r="J3187" s="23">
        <v>1357.875</v>
      </c>
      <c r="K3187" s="23"/>
      <c r="L3187" s="31"/>
    </row>
    <row r="3188" spans="1:12">
      <c r="A3188" s="23">
        <v>3185</v>
      </c>
      <c r="B3188" s="23" t="s">
        <v>63120</v>
      </c>
      <c r="C3188" s="23" t="s">
        <v>16</v>
      </c>
      <c r="D3188" s="23" t="s">
        <v>62470</v>
      </c>
      <c r="E3188" s="23" t="s">
        <v>63117</v>
      </c>
      <c r="F3188" s="23" t="s">
        <v>1841</v>
      </c>
      <c r="G3188" s="23" t="s">
        <v>63121</v>
      </c>
      <c r="H3188" s="23">
        <v>181.05</v>
      </c>
      <c r="I3188" s="23">
        <v>7.5</v>
      </c>
      <c r="J3188" s="23">
        <v>1357.875</v>
      </c>
      <c r="K3188" s="23" t="s">
        <v>41</v>
      </c>
      <c r="L3188" s="31"/>
    </row>
    <row r="3189" spans="1:12">
      <c r="A3189" s="23">
        <v>3186</v>
      </c>
      <c r="B3189" s="23" t="s">
        <v>44218</v>
      </c>
      <c r="C3189" s="23" t="s">
        <v>16</v>
      </c>
      <c r="D3189" s="23" t="s">
        <v>62470</v>
      </c>
      <c r="E3189" s="23" t="s">
        <v>63117</v>
      </c>
      <c r="F3189" s="23" t="s">
        <v>2494</v>
      </c>
      <c r="G3189" s="23" t="s">
        <v>63122</v>
      </c>
      <c r="H3189" s="23">
        <v>226.32</v>
      </c>
      <c r="I3189" s="23">
        <v>7.5</v>
      </c>
      <c r="J3189" s="23">
        <v>1697.4</v>
      </c>
      <c r="K3189" s="23"/>
      <c r="L3189" s="31"/>
    </row>
    <row r="3190" spans="1:12">
      <c r="A3190" s="23">
        <v>3187</v>
      </c>
      <c r="B3190" s="23" t="s">
        <v>63123</v>
      </c>
      <c r="C3190" s="23" t="s">
        <v>16</v>
      </c>
      <c r="D3190" s="23" t="s">
        <v>62470</v>
      </c>
      <c r="E3190" s="23" t="s">
        <v>63117</v>
      </c>
      <c r="F3190" s="23" t="s">
        <v>936</v>
      </c>
      <c r="G3190" s="23" t="s">
        <v>63124</v>
      </c>
      <c r="H3190" s="23">
        <v>226.32</v>
      </c>
      <c r="I3190" s="23">
        <v>7.5</v>
      </c>
      <c r="J3190" s="23">
        <v>1697.4</v>
      </c>
      <c r="K3190" s="23" t="s">
        <v>41</v>
      </c>
      <c r="L3190" s="31"/>
    </row>
    <row r="3191" spans="1:12">
      <c r="A3191" s="23">
        <v>3188</v>
      </c>
      <c r="B3191" s="23" t="s">
        <v>45269</v>
      </c>
      <c r="C3191" s="23" t="s">
        <v>16</v>
      </c>
      <c r="D3191" s="23" t="s">
        <v>62470</v>
      </c>
      <c r="E3191" s="23" t="s">
        <v>63117</v>
      </c>
      <c r="F3191" s="23" t="s">
        <v>2424</v>
      </c>
      <c r="G3191" s="23" t="s">
        <v>63125</v>
      </c>
      <c r="H3191" s="23">
        <v>316.74</v>
      </c>
      <c r="I3191" s="23">
        <v>7.5</v>
      </c>
      <c r="J3191" s="23">
        <v>2375.55</v>
      </c>
      <c r="K3191" s="23" t="s">
        <v>41</v>
      </c>
      <c r="L3191" s="31"/>
    </row>
    <row r="3192" spans="1:12">
      <c r="A3192" s="23">
        <v>3189</v>
      </c>
      <c r="B3192" s="23" t="s">
        <v>63126</v>
      </c>
      <c r="C3192" s="23" t="s">
        <v>16</v>
      </c>
      <c r="D3192" s="23" t="s">
        <v>62470</v>
      </c>
      <c r="E3192" s="23" t="s">
        <v>63117</v>
      </c>
      <c r="F3192" s="23" t="s">
        <v>1375</v>
      </c>
      <c r="G3192" s="23" t="s">
        <v>63127</v>
      </c>
      <c r="H3192" s="23">
        <v>181.05</v>
      </c>
      <c r="I3192" s="23">
        <v>7.5</v>
      </c>
      <c r="J3192" s="23">
        <v>1357.875</v>
      </c>
      <c r="K3192" s="23"/>
      <c r="L3192" s="31"/>
    </row>
    <row r="3193" spans="1:12">
      <c r="A3193" s="23">
        <v>3190</v>
      </c>
      <c r="B3193" s="23" t="s">
        <v>2590</v>
      </c>
      <c r="C3193" s="23" t="s">
        <v>16</v>
      </c>
      <c r="D3193" s="23" t="s">
        <v>62470</v>
      </c>
      <c r="E3193" s="23" t="s">
        <v>63117</v>
      </c>
      <c r="F3193" s="23" t="s">
        <v>1182</v>
      </c>
      <c r="G3193" s="23" t="s">
        <v>63128</v>
      </c>
      <c r="H3193" s="23">
        <v>181.05</v>
      </c>
      <c r="I3193" s="23">
        <v>7.5</v>
      </c>
      <c r="J3193" s="23">
        <v>1357.875</v>
      </c>
      <c r="K3193" s="23"/>
      <c r="L3193" s="31"/>
    </row>
    <row r="3194" spans="1:12">
      <c r="A3194" s="23">
        <v>3191</v>
      </c>
      <c r="B3194" s="23" t="s">
        <v>63129</v>
      </c>
      <c r="C3194" s="23" t="s">
        <v>16</v>
      </c>
      <c r="D3194" s="23" t="s">
        <v>62470</v>
      </c>
      <c r="E3194" s="23" t="s">
        <v>63117</v>
      </c>
      <c r="F3194" s="23" t="s">
        <v>6203</v>
      </c>
      <c r="G3194" s="23" t="s">
        <v>63130</v>
      </c>
      <c r="H3194" s="23">
        <v>226.32</v>
      </c>
      <c r="I3194" s="23">
        <v>7.5</v>
      </c>
      <c r="J3194" s="23">
        <v>1697.4</v>
      </c>
      <c r="K3194" s="23"/>
      <c r="L3194" s="31"/>
    </row>
    <row r="3195" spans="1:12">
      <c r="A3195" s="23">
        <v>3192</v>
      </c>
      <c r="B3195" s="23" t="s">
        <v>9140</v>
      </c>
      <c r="C3195" s="23" t="s">
        <v>16</v>
      </c>
      <c r="D3195" s="23" t="s">
        <v>62470</v>
      </c>
      <c r="E3195" s="23" t="s">
        <v>63117</v>
      </c>
      <c r="F3195" s="23" t="s">
        <v>1097</v>
      </c>
      <c r="G3195" s="23" t="s">
        <v>63131</v>
      </c>
      <c r="H3195" s="23">
        <v>181.05</v>
      </c>
      <c r="I3195" s="23">
        <v>7.5</v>
      </c>
      <c r="J3195" s="23">
        <v>1357.875</v>
      </c>
      <c r="K3195" s="23" t="s">
        <v>41</v>
      </c>
      <c r="L3195" s="31"/>
    </row>
    <row r="3196" spans="1:12">
      <c r="A3196" s="23">
        <v>3193</v>
      </c>
      <c r="B3196" s="23" t="s">
        <v>7742</v>
      </c>
      <c r="C3196" s="23" t="s">
        <v>16</v>
      </c>
      <c r="D3196" s="23" t="s">
        <v>62470</v>
      </c>
      <c r="E3196" s="23" t="s">
        <v>63117</v>
      </c>
      <c r="F3196" s="23" t="s">
        <v>1573</v>
      </c>
      <c r="G3196" s="23" t="s">
        <v>63132</v>
      </c>
      <c r="H3196" s="23">
        <v>226.32</v>
      </c>
      <c r="I3196" s="23">
        <v>7.5</v>
      </c>
      <c r="J3196" s="23">
        <v>1697.4</v>
      </c>
      <c r="K3196" s="23" t="s">
        <v>41</v>
      </c>
      <c r="L3196" s="31"/>
    </row>
    <row r="3197" spans="1:12">
      <c r="A3197" s="23">
        <v>3194</v>
      </c>
      <c r="B3197" s="23" t="s">
        <v>8063</v>
      </c>
      <c r="C3197" s="23" t="s">
        <v>16</v>
      </c>
      <c r="D3197" s="23" t="s">
        <v>62470</v>
      </c>
      <c r="E3197" s="23" t="s">
        <v>63117</v>
      </c>
      <c r="F3197" s="23" t="s">
        <v>2094</v>
      </c>
      <c r="G3197" s="23" t="s">
        <v>63133</v>
      </c>
      <c r="H3197" s="23">
        <v>406.67</v>
      </c>
      <c r="I3197" s="23">
        <v>7.5</v>
      </c>
      <c r="J3197" s="23">
        <v>3050.025</v>
      </c>
      <c r="K3197" s="23"/>
      <c r="L3197" s="31"/>
    </row>
    <row r="3198" spans="1:12">
      <c r="A3198" s="23">
        <v>3195</v>
      </c>
      <c r="B3198" s="23" t="s">
        <v>643</v>
      </c>
      <c r="C3198" s="23" t="s">
        <v>16</v>
      </c>
      <c r="D3198" s="23" t="s">
        <v>62470</v>
      </c>
      <c r="E3198" s="23" t="s">
        <v>63117</v>
      </c>
      <c r="F3198" s="23" t="s">
        <v>1781</v>
      </c>
      <c r="G3198" s="23" t="s">
        <v>58650</v>
      </c>
      <c r="H3198" s="23">
        <v>136.39</v>
      </c>
      <c r="I3198" s="23">
        <v>7.5</v>
      </c>
      <c r="J3198" s="23">
        <v>1022.925</v>
      </c>
      <c r="K3198" s="23"/>
      <c r="L3198" s="31"/>
    </row>
    <row r="3199" spans="1:12">
      <c r="A3199" s="23">
        <v>3196</v>
      </c>
      <c r="B3199" s="23" t="s">
        <v>9249</v>
      </c>
      <c r="C3199" s="23" t="s">
        <v>16</v>
      </c>
      <c r="D3199" s="23" t="s">
        <v>62470</v>
      </c>
      <c r="E3199" s="23" t="s">
        <v>63117</v>
      </c>
      <c r="F3199" s="23" t="s">
        <v>150</v>
      </c>
      <c r="G3199" s="23" t="s">
        <v>63134</v>
      </c>
      <c r="H3199" s="23">
        <v>89.93</v>
      </c>
      <c r="I3199" s="23">
        <v>7.5</v>
      </c>
      <c r="J3199" s="23">
        <v>674.475</v>
      </c>
      <c r="K3199" s="23" t="s">
        <v>41</v>
      </c>
      <c r="L3199" s="31"/>
    </row>
    <row r="3200" spans="1:12">
      <c r="A3200" s="23">
        <v>3197</v>
      </c>
      <c r="B3200" s="23" t="s">
        <v>63135</v>
      </c>
      <c r="C3200" s="23" t="s">
        <v>16</v>
      </c>
      <c r="D3200" s="23" t="s">
        <v>62470</v>
      </c>
      <c r="E3200" s="23" t="s">
        <v>63117</v>
      </c>
      <c r="F3200" s="23" t="s">
        <v>1760</v>
      </c>
      <c r="G3200" s="23" t="s">
        <v>63136</v>
      </c>
      <c r="H3200" s="23">
        <v>271.58</v>
      </c>
      <c r="I3200" s="23">
        <v>7.5</v>
      </c>
      <c r="J3200" s="23">
        <v>2036.85</v>
      </c>
      <c r="K3200" s="23"/>
      <c r="L3200" s="31"/>
    </row>
    <row r="3201" spans="1:12">
      <c r="A3201" s="23">
        <v>3198</v>
      </c>
      <c r="B3201" s="23" t="s">
        <v>63137</v>
      </c>
      <c r="C3201" s="23" t="s">
        <v>16</v>
      </c>
      <c r="D3201" s="23" t="s">
        <v>62470</v>
      </c>
      <c r="E3201" s="23" t="s">
        <v>63117</v>
      </c>
      <c r="F3201" s="23" t="s">
        <v>365</v>
      </c>
      <c r="G3201" s="23" t="s">
        <v>63138</v>
      </c>
      <c r="H3201" s="23">
        <v>226.32</v>
      </c>
      <c r="I3201" s="23">
        <v>7.5</v>
      </c>
      <c r="J3201" s="23">
        <v>1697.4</v>
      </c>
      <c r="K3201" s="23" t="s">
        <v>41</v>
      </c>
      <c r="L3201" s="31"/>
    </row>
    <row r="3202" spans="1:12">
      <c r="A3202" s="23">
        <v>3199</v>
      </c>
      <c r="B3202" s="23" t="s">
        <v>51218</v>
      </c>
      <c r="C3202" s="23" t="s">
        <v>16</v>
      </c>
      <c r="D3202" s="23" t="s">
        <v>62470</v>
      </c>
      <c r="E3202" s="23" t="s">
        <v>63117</v>
      </c>
      <c r="F3202" s="23" t="s">
        <v>1760</v>
      </c>
      <c r="G3202" s="23" t="s">
        <v>63139</v>
      </c>
      <c r="H3202" s="23">
        <v>226.2</v>
      </c>
      <c r="I3202" s="23">
        <v>7.5</v>
      </c>
      <c r="J3202" s="23">
        <v>1696.5</v>
      </c>
      <c r="K3202" s="23" t="s">
        <v>41</v>
      </c>
      <c r="L3202" s="31"/>
    </row>
    <row r="3203" spans="1:12">
      <c r="A3203" s="23">
        <v>3200</v>
      </c>
      <c r="B3203" s="23" t="s">
        <v>63140</v>
      </c>
      <c r="C3203" s="23" t="s">
        <v>16</v>
      </c>
      <c r="D3203" s="23" t="s">
        <v>62470</v>
      </c>
      <c r="E3203" s="23" t="s">
        <v>63117</v>
      </c>
      <c r="F3203" s="23" t="s">
        <v>63141</v>
      </c>
      <c r="G3203" s="23" t="s">
        <v>63142</v>
      </c>
      <c r="H3203" s="23">
        <v>135.71</v>
      </c>
      <c r="I3203" s="23">
        <v>7.5</v>
      </c>
      <c r="J3203" s="23">
        <v>1017.825</v>
      </c>
      <c r="K3203" s="23"/>
      <c r="L3203" s="31"/>
    </row>
    <row r="3204" spans="1:12">
      <c r="A3204" s="23">
        <v>3201</v>
      </c>
      <c r="B3204" s="23" t="s">
        <v>7926</v>
      </c>
      <c r="C3204" s="23" t="s">
        <v>16</v>
      </c>
      <c r="D3204" s="23" t="s">
        <v>62470</v>
      </c>
      <c r="E3204" s="23" t="s">
        <v>63117</v>
      </c>
      <c r="F3204" s="23" t="s">
        <v>1354</v>
      </c>
      <c r="G3204" s="23" t="s">
        <v>63143</v>
      </c>
      <c r="H3204" s="23">
        <v>451.93</v>
      </c>
      <c r="I3204" s="23">
        <v>7.5</v>
      </c>
      <c r="J3204" s="23">
        <v>3389.475</v>
      </c>
      <c r="K3204" s="23"/>
      <c r="L3204" s="31"/>
    </row>
    <row r="3205" spans="1:12">
      <c r="A3205" s="23">
        <v>3202</v>
      </c>
      <c r="B3205" s="23" t="s">
        <v>63144</v>
      </c>
      <c r="C3205" s="23" t="s">
        <v>16</v>
      </c>
      <c r="D3205" s="23" t="s">
        <v>62470</v>
      </c>
      <c r="E3205" s="23" t="s">
        <v>63117</v>
      </c>
      <c r="F3205" s="23" t="s">
        <v>1120</v>
      </c>
      <c r="G3205" s="23" t="s">
        <v>63145</v>
      </c>
      <c r="H3205" s="23">
        <v>271.58</v>
      </c>
      <c r="I3205" s="23">
        <v>7.5</v>
      </c>
      <c r="J3205" s="23">
        <v>2036.85</v>
      </c>
      <c r="K3205" s="23"/>
      <c r="L3205" s="31"/>
    </row>
    <row r="3206" spans="1:12">
      <c r="A3206" s="23">
        <v>3203</v>
      </c>
      <c r="B3206" s="23" t="s">
        <v>63146</v>
      </c>
      <c r="C3206" s="23" t="s">
        <v>16</v>
      </c>
      <c r="D3206" s="23" t="s">
        <v>62470</v>
      </c>
      <c r="E3206" s="23" t="s">
        <v>63117</v>
      </c>
      <c r="F3206" s="23" t="s">
        <v>4383</v>
      </c>
      <c r="G3206" s="23" t="s">
        <v>63147</v>
      </c>
      <c r="H3206" s="23">
        <v>226.32</v>
      </c>
      <c r="I3206" s="23">
        <v>7.5</v>
      </c>
      <c r="J3206" s="23">
        <v>1697.4</v>
      </c>
      <c r="K3206" s="23"/>
      <c r="L3206" s="31"/>
    </row>
    <row r="3207" spans="1:12">
      <c r="A3207" s="23">
        <v>3204</v>
      </c>
      <c r="B3207" s="23" t="s">
        <v>63148</v>
      </c>
      <c r="C3207" s="23" t="s">
        <v>16</v>
      </c>
      <c r="D3207" s="23" t="s">
        <v>62470</v>
      </c>
      <c r="E3207" s="23" t="s">
        <v>63117</v>
      </c>
      <c r="F3207" s="23" t="s">
        <v>1862</v>
      </c>
      <c r="G3207" s="23" t="s">
        <v>63149</v>
      </c>
      <c r="H3207" s="23">
        <v>135.79</v>
      </c>
      <c r="I3207" s="23">
        <v>7.5</v>
      </c>
      <c r="J3207" s="23">
        <v>1018.425</v>
      </c>
      <c r="K3207" s="23"/>
      <c r="L3207" s="31"/>
    </row>
    <row r="3208" spans="1:12">
      <c r="A3208" s="23">
        <v>3205</v>
      </c>
      <c r="B3208" s="23" t="s">
        <v>13005</v>
      </c>
      <c r="C3208" s="23" t="s">
        <v>16</v>
      </c>
      <c r="D3208" s="23" t="s">
        <v>62470</v>
      </c>
      <c r="E3208" s="23" t="s">
        <v>63117</v>
      </c>
      <c r="F3208" s="23" t="s">
        <v>1717</v>
      </c>
      <c r="G3208" s="23" t="s">
        <v>63150</v>
      </c>
      <c r="H3208" s="23">
        <v>135.79</v>
      </c>
      <c r="I3208" s="23">
        <v>7.5</v>
      </c>
      <c r="J3208" s="23">
        <v>1018.425</v>
      </c>
      <c r="K3208" s="23"/>
      <c r="L3208" s="31"/>
    </row>
    <row r="3209" spans="1:12">
      <c r="A3209" s="23">
        <v>3206</v>
      </c>
      <c r="B3209" s="23" t="s">
        <v>63151</v>
      </c>
      <c r="C3209" s="23" t="s">
        <v>16</v>
      </c>
      <c r="D3209" s="23" t="s">
        <v>62470</v>
      </c>
      <c r="E3209" s="23" t="s">
        <v>63117</v>
      </c>
      <c r="F3209" s="23" t="s">
        <v>251</v>
      </c>
      <c r="G3209" s="23" t="s">
        <v>63152</v>
      </c>
      <c r="H3209" s="23">
        <v>135.79</v>
      </c>
      <c r="I3209" s="23">
        <v>7.5</v>
      </c>
      <c r="J3209" s="23">
        <v>1018.425</v>
      </c>
      <c r="K3209" s="23"/>
      <c r="L3209" s="31"/>
    </row>
    <row r="3210" spans="1:12">
      <c r="A3210" s="23">
        <v>3207</v>
      </c>
      <c r="B3210" s="23" t="s">
        <v>63153</v>
      </c>
      <c r="C3210" s="23" t="s">
        <v>16</v>
      </c>
      <c r="D3210" s="23" t="s">
        <v>62470</v>
      </c>
      <c r="E3210" s="23" t="s">
        <v>63117</v>
      </c>
      <c r="F3210" s="23" t="s">
        <v>13822</v>
      </c>
      <c r="G3210" s="23" t="s">
        <v>63154</v>
      </c>
      <c r="H3210" s="23">
        <v>90.53</v>
      </c>
      <c r="I3210" s="23">
        <v>7.5</v>
      </c>
      <c r="J3210" s="23">
        <v>678.975</v>
      </c>
      <c r="K3210" s="23"/>
      <c r="L3210" s="31"/>
    </row>
    <row r="3211" spans="1:12">
      <c r="A3211" s="23">
        <v>3208</v>
      </c>
      <c r="B3211" s="23" t="s">
        <v>63155</v>
      </c>
      <c r="C3211" s="23" t="s">
        <v>16</v>
      </c>
      <c r="D3211" s="23" t="s">
        <v>62470</v>
      </c>
      <c r="E3211" s="23" t="s">
        <v>63117</v>
      </c>
      <c r="F3211" s="23" t="s">
        <v>16107</v>
      </c>
      <c r="G3211" s="23" t="s">
        <v>63156</v>
      </c>
      <c r="H3211" s="23">
        <v>271.58</v>
      </c>
      <c r="I3211" s="23">
        <v>7.5</v>
      </c>
      <c r="J3211" s="23">
        <v>2036.85</v>
      </c>
      <c r="K3211" s="23"/>
      <c r="L3211" s="31"/>
    </row>
    <row r="3212" spans="1:12">
      <c r="A3212" s="23">
        <v>3209</v>
      </c>
      <c r="B3212" s="23" t="s">
        <v>63157</v>
      </c>
      <c r="C3212" s="23" t="s">
        <v>16</v>
      </c>
      <c r="D3212" s="23" t="s">
        <v>62470</v>
      </c>
      <c r="E3212" s="23" t="s">
        <v>63117</v>
      </c>
      <c r="F3212" s="23" t="s">
        <v>1238</v>
      </c>
      <c r="G3212" s="23" t="s">
        <v>63158</v>
      </c>
      <c r="H3212" s="23">
        <v>271.58</v>
      </c>
      <c r="I3212" s="23">
        <v>7.5</v>
      </c>
      <c r="J3212" s="23">
        <v>2036.85</v>
      </c>
      <c r="K3212" s="23"/>
      <c r="L3212" s="31"/>
    </row>
    <row r="3213" spans="1:12">
      <c r="A3213" s="23">
        <v>3210</v>
      </c>
      <c r="B3213" s="23" t="s">
        <v>63159</v>
      </c>
      <c r="C3213" s="23" t="s">
        <v>16</v>
      </c>
      <c r="D3213" s="23" t="s">
        <v>62470</v>
      </c>
      <c r="E3213" s="23" t="s">
        <v>63117</v>
      </c>
      <c r="F3213" s="23" t="s">
        <v>2401</v>
      </c>
      <c r="G3213" s="23" t="s">
        <v>63160</v>
      </c>
      <c r="H3213" s="23">
        <v>226.32</v>
      </c>
      <c r="I3213" s="23">
        <v>7.5</v>
      </c>
      <c r="J3213" s="23">
        <v>1697.4</v>
      </c>
      <c r="K3213" s="23"/>
      <c r="L3213" s="31"/>
    </row>
    <row r="3214" spans="1:12">
      <c r="A3214" s="23">
        <v>3211</v>
      </c>
      <c r="B3214" s="23" t="s">
        <v>63161</v>
      </c>
      <c r="C3214" s="23" t="s">
        <v>16</v>
      </c>
      <c r="D3214" s="23" t="s">
        <v>62470</v>
      </c>
      <c r="E3214" s="23" t="s">
        <v>63117</v>
      </c>
      <c r="F3214" s="23" t="s">
        <v>2264</v>
      </c>
      <c r="G3214" s="23" t="s">
        <v>63162</v>
      </c>
      <c r="H3214" s="23">
        <v>316.84</v>
      </c>
      <c r="I3214" s="23">
        <v>7.5</v>
      </c>
      <c r="J3214" s="23">
        <v>2376.3</v>
      </c>
      <c r="K3214" s="23"/>
      <c r="L3214" s="31"/>
    </row>
    <row r="3215" spans="1:12">
      <c r="A3215" s="23">
        <v>3212</v>
      </c>
      <c r="B3215" s="23" t="s">
        <v>10283</v>
      </c>
      <c r="C3215" s="23" t="s">
        <v>16</v>
      </c>
      <c r="D3215" s="23" t="s">
        <v>62470</v>
      </c>
      <c r="E3215" s="23" t="s">
        <v>63117</v>
      </c>
      <c r="F3215" s="23" t="s">
        <v>1525</v>
      </c>
      <c r="G3215" s="23" t="s">
        <v>63163</v>
      </c>
      <c r="H3215" s="23">
        <v>271.58</v>
      </c>
      <c r="I3215" s="23">
        <v>7.5</v>
      </c>
      <c r="J3215" s="23">
        <v>2036.85</v>
      </c>
      <c r="K3215" s="23"/>
      <c r="L3215" s="31"/>
    </row>
    <row r="3216" spans="1:12">
      <c r="A3216" s="23">
        <v>3213</v>
      </c>
      <c r="B3216" s="23" t="s">
        <v>7882</v>
      </c>
      <c r="C3216" s="23" t="s">
        <v>16</v>
      </c>
      <c r="D3216" s="23" t="s">
        <v>62470</v>
      </c>
      <c r="E3216" s="23" t="s">
        <v>63117</v>
      </c>
      <c r="F3216" s="23" t="s">
        <v>17782</v>
      </c>
      <c r="G3216" s="23" t="s">
        <v>63164</v>
      </c>
      <c r="H3216" s="23">
        <v>90.53</v>
      </c>
      <c r="I3216" s="23">
        <v>7.5</v>
      </c>
      <c r="J3216" s="23">
        <v>678.975</v>
      </c>
      <c r="K3216" s="23" t="s">
        <v>41</v>
      </c>
      <c r="L3216" s="31"/>
    </row>
    <row r="3217" spans="1:12">
      <c r="A3217" s="23">
        <v>3214</v>
      </c>
      <c r="B3217" s="23" t="s">
        <v>63165</v>
      </c>
      <c r="C3217" s="23" t="s">
        <v>16</v>
      </c>
      <c r="D3217" s="23" t="s">
        <v>62470</v>
      </c>
      <c r="E3217" s="23" t="s">
        <v>63117</v>
      </c>
      <c r="F3217" s="23" t="s">
        <v>761</v>
      </c>
      <c r="G3217" s="23" t="s">
        <v>63166</v>
      </c>
      <c r="H3217" s="23">
        <v>316.84</v>
      </c>
      <c r="I3217" s="23">
        <v>7.5</v>
      </c>
      <c r="J3217" s="23">
        <v>2376.3</v>
      </c>
      <c r="K3217" s="23" t="s">
        <v>41</v>
      </c>
      <c r="L3217" s="31"/>
    </row>
    <row r="3218" spans="1:12">
      <c r="A3218" s="23">
        <v>3215</v>
      </c>
      <c r="B3218" s="23" t="s">
        <v>9281</v>
      </c>
      <c r="C3218" s="23" t="s">
        <v>16</v>
      </c>
      <c r="D3218" s="23" t="s">
        <v>62470</v>
      </c>
      <c r="E3218" s="23" t="s">
        <v>63117</v>
      </c>
      <c r="F3218" s="23" t="s">
        <v>590</v>
      </c>
      <c r="G3218" s="23" t="s">
        <v>63167</v>
      </c>
      <c r="H3218" s="23">
        <v>181.05</v>
      </c>
      <c r="I3218" s="23">
        <v>7.5</v>
      </c>
      <c r="J3218" s="23">
        <v>1357.875</v>
      </c>
      <c r="K3218" s="23" t="s">
        <v>41</v>
      </c>
      <c r="L3218" s="31"/>
    </row>
    <row r="3219" spans="1:12">
      <c r="A3219" s="23">
        <v>3216</v>
      </c>
      <c r="B3219" s="23" t="s">
        <v>5463</v>
      </c>
      <c r="C3219" s="23" t="s">
        <v>16</v>
      </c>
      <c r="D3219" s="23" t="s">
        <v>62470</v>
      </c>
      <c r="E3219" s="23" t="s">
        <v>63117</v>
      </c>
      <c r="F3219" s="23" t="s">
        <v>576</v>
      </c>
      <c r="G3219" s="23" t="s">
        <v>63168</v>
      </c>
      <c r="H3219" s="23">
        <v>226.33</v>
      </c>
      <c r="I3219" s="23">
        <v>7.5</v>
      </c>
      <c r="J3219" s="23">
        <v>1697.475</v>
      </c>
      <c r="K3219" s="23"/>
      <c r="L3219" s="31"/>
    </row>
    <row r="3220" spans="1:12">
      <c r="A3220" s="23">
        <v>3217</v>
      </c>
      <c r="B3220" s="23" t="s">
        <v>3257</v>
      </c>
      <c r="C3220" s="23" t="s">
        <v>16</v>
      </c>
      <c r="D3220" s="23" t="s">
        <v>62470</v>
      </c>
      <c r="E3220" s="23" t="s">
        <v>63117</v>
      </c>
      <c r="F3220" s="23" t="s">
        <v>611</v>
      </c>
      <c r="G3220" s="23" t="s">
        <v>63169</v>
      </c>
      <c r="H3220" s="23">
        <v>181.05</v>
      </c>
      <c r="I3220" s="23">
        <v>7.5</v>
      </c>
      <c r="J3220" s="23">
        <v>1357.875</v>
      </c>
      <c r="K3220" s="23"/>
      <c r="L3220" s="31"/>
    </row>
    <row r="3221" spans="1:12">
      <c r="A3221" s="23">
        <v>3218</v>
      </c>
      <c r="B3221" s="23" t="s">
        <v>7778</v>
      </c>
      <c r="C3221" s="23" t="s">
        <v>16</v>
      </c>
      <c r="D3221" s="23" t="s">
        <v>62470</v>
      </c>
      <c r="E3221" s="23" t="s">
        <v>63117</v>
      </c>
      <c r="F3221" s="23" t="s">
        <v>1608</v>
      </c>
      <c r="G3221" s="23" t="s">
        <v>63170</v>
      </c>
      <c r="H3221" s="23">
        <v>135.79</v>
      </c>
      <c r="I3221" s="23">
        <v>7.5</v>
      </c>
      <c r="J3221" s="23">
        <v>1018.425</v>
      </c>
      <c r="K3221" s="23"/>
      <c r="L3221" s="31"/>
    </row>
    <row r="3222" spans="1:12">
      <c r="A3222" s="23">
        <v>3219</v>
      </c>
      <c r="B3222" s="23" t="s">
        <v>6753</v>
      </c>
      <c r="C3222" s="23" t="s">
        <v>16</v>
      </c>
      <c r="D3222" s="23" t="s">
        <v>62470</v>
      </c>
      <c r="E3222" s="23" t="s">
        <v>63117</v>
      </c>
      <c r="F3222" s="23" t="s">
        <v>15703</v>
      </c>
      <c r="G3222" s="23" t="s">
        <v>63171</v>
      </c>
      <c r="H3222" s="23">
        <v>226.33</v>
      </c>
      <c r="I3222" s="23">
        <v>7.5</v>
      </c>
      <c r="J3222" s="23">
        <v>1697.475</v>
      </c>
      <c r="K3222" s="23"/>
      <c r="L3222" s="31"/>
    </row>
    <row r="3223" spans="1:12">
      <c r="A3223" s="23">
        <v>3220</v>
      </c>
      <c r="B3223" s="23" t="s">
        <v>1708</v>
      </c>
      <c r="C3223" s="23" t="s">
        <v>16</v>
      </c>
      <c r="D3223" s="23" t="s">
        <v>62470</v>
      </c>
      <c r="E3223" s="23" t="s">
        <v>63117</v>
      </c>
      <c r="F3223" s="23" t="s">
        <v>927</v>
      </c>
      <c r="G3223" s="23" t="s">
        <v>63172</v>
      </c>
      <c r="H3223" s="23">
        <v>271.58</v>
      </c>
      <c r="I3223" s="23">
        <v>7.5</v>
      </c>
      <c r="J3223" s="23">
        <v>2036.85</v>
      </c>
      <c r="K3223" s="23"/>
      <c r="L3223" s="31"/>
    </row>
    <row r="3224" spans="1:12">
      <c r="A3224" s="23">
        <v>3221</v>
      </c>
      <c r="B3224" s="23" t="s">
        <v>22709</v>
      </c>
      <c r="C3224" s="23" t="s">
        <v>16</v>
      </c>
      <c r="D3224" s="23" t="s">
        <v>62470</v>
      </c>
      <c r="E3224" s="23" t="s">
        <v>63117</v>
      </c>
      <c r="F3224" s="23" t="s">
        <v>781</v>
      </c>
      <c r="G3224" s="23" t="s">
        <v>63173</v>
      </c>
      <c r="H3224" s="23">
        <v>226.33</v>
      </c>
      <c r="I3224" s="23">
        <v>7.5</v>
      </c>
      <c r="J3224" s="23">
        <v>1697.475</v>
      </c>
      <c r="K3224" s="23"/>
      <c r="L3224" s="31"/>
    </row>
    <row r="3225" spans="1:12">
      <c r="A3225" s="23">
        <v>3222</v>
      </c>
      <c r="B3225" s="23" t="s">
        <v>63174</v>
      </c>
      <c r="C3225" s="23" t="s">
        <v>16</v>
      </c>
      <c r="D3225" s="23" t="s">
        <v>62470</v>
      </c>
      <c r="E3225" s="23" t="s">
        <v>63117</v>
      </c>
      <c r="F3225" s="23" t="s">
        <v>1011</v>
      </c>
      <c r="G3225" s="23" t="s">
        <v>63175</v>
      </c>
      <c r="H3225" s="23">
        <v>316.84</v>
      </c>
      <c r="I3225" s="23">
        <v>7.5</v>
      </c>
      <c r="J3225" s="23">
        <v>2376.3</v>
      </c>
      <c r="K3225" s="23" t="s">
        <v>41</v>
      </c>
      <c r="L3225" s="31"/>
    </row>
    <row r="3226" spans="1:12">
      <c r="A3226" s="23">
        <v>3223</v>
      </c>
      <c r="B3226" s="23" t="s">
        <v>63176</v>
      </c>
      <c r="C3226" s="23" t="s">
        <v>16</v>
      </c>
      <c r="D3226" s="23" t="s">
        <v>62470</v>
      </c>
      <c r="E3226" s="23" t="s">
        <v>63117</v>
      </c>
      <c r="F3226" s="23" t="s">
        <v>602</v>
      </c>
      <c r="G3226" s="23" t="s">
        <v>63177</v>
      </c>
      <c r="H3226" s="23">
        <v>271.58</v>
      </c>
      <c r="I3226" s="23">
        <v>7.5</v>
      </c>
      <c r="J3226" s="23">
        <v>2036.85</v>
      </c>
      <c r="K3226" s="23"/>
      <c r="L3226" s="31"/>
    </row>
    <row r="3227" spans="1:12">
      <c r="A3227" s="23">
        <v>3224</v>
      </c>
      <c r="B3227" s="23" t="s">
        <v>22675</v>
      </c>
      <c r="C3227" s="23" t="s">
        <v>16</v>
      </c>
      <c r="D3227" s="23" t="s">
        <v>62470</v>
      </c>
      <c r="E3227" s="23" t="s">
        <v>63117</v>
      </c>
      <c r="F3227" s="23" t="s">
        <v>1106</v>
      </c>
      <c r="G3227" s="23" t="s">
        <v>63178</v>
      </c>
      <c r="H3227" s="23">
        <v>271.58</v>
      </c>
      <c r="I3227" s="23">
        <v>7.5</v>
      </c>
      <c r="J3227" s="23">
        <v>2036.85</v>
      </c>
      <c r="K3227" s="23" t="s">
        <v>41</v>
      </c>
      <c r="L3227" s="31"/>
    </row>
    <row r="3228" spans="1:12">
      <c r="A3228" s="23">
        <v>3225</v>
      </c>
      <c r="B3228" s="23" t="s">
        <v>5338</v>
      </c>
      <c r="C3228" s="23" t="s">
        <v>16</v>
      </c>
      <c r="D3228" s="23" t="s">
        <v>62470</v>
      </c>
      <c r="E3228" s="23" t="s">
        <v>63117</v>
      </c>
      <c r="F3228" s="23" t="s">
        <v>340</v>
      </c>
      <c r="G3228" s="23" t="s">
        <v>63179</v>
      </c>
      <c r="H3228" s="23">
        <v>316.84</v>
      </c>
      <c r="I3228" s="23">
        <v>7.5</v>
      </c>
      <c r="J3228" s="23">
        <v>2376.3</v>
      </c>
      <c r="K3228" s="23"/>
      <c r="L3228" s="31"/>
    </row>
    <row r="3229" spans="1:12">
      <c r="A3229" s="23">
        <v>3226</v>
      </c>
      <c r="B3229" s="23" t="s">
        <v>7845</v>
      </c>
      <c r="C3229" s="23" t="s">
        <v>16</v>
      </c>
      <c r="D3229" s="23" t="s">
        <v>62470</v>
      </c>
      <c r="E3229" s="23" t="s">
        <v>63117</v>
      </c>
      <c r="F3229" s="23" t="s">
        <v>2088</v>
      </c>
      <c r="G3229" s="23" t="s">
        <v>63180</v>
      </c>
      <c r="H3229" s="23">
        <v>271.58</v>
      </c>
      <c r="I3229" s="23">
        <v>7.5</v>
      </c>
      <c r="J3229" s="23">
        <v>2036.85</v>
      </c>
      <c r="K3229" s="23" t="s">
        <v>41</v>
      </c>
      <c r="L3229" s="31"/>
    </row>
    <row r="3230" spans="1:12">
      <c r="A3230" s="23">
        <v>3227</v>
      </c>
      <c r="B3230" s="23" t="s">
        <v>63181</v>
      </c>
      <c r="C3230" s="23" t="s">
        <v>16</v>
      </c>
      <c r="D3230" s="23" t="s">
        <v>62470</v>
      </c>
      <c r="E3230" s="23" t="s">
        <v>63117</v>
      </c>
      <c r="F3230" s="23" t="s">
        <v>1026</v>
      </c>
      <c r="G3230" s="23" t="s">
        <v>63182</v>
      </c>
      <c r="H3230" s="23">
        <v>135.79</v>
      </c>
      <c r="I3230" s="23">
        <v>7.5</v>
      </c>
      <c r="J3230" s="23">
        <v>1018.425</v>
      </c>
      <c r="K3230" s="23"/>
      <c r="L3230" s="31"/>
    </row>
    <row r="3231" spans="1:12">
      <c r="A3231" s="23">
        <v>3228</v>
      </c>
      <c r="B3231" s="23" t="s">
        <v>7787</v>
      </c>
      <c r="C3231" s="23" t="s">
        <v>16</v>
      </c>
      <c r="D3231" s="23" t="s">
        <v>62470</v>
      </c>
      <c r="E3231" s="23" t="s">
        <v>63117</v>
      </c>
      <c r="F3231" s="23" t="s">
        <v>1293</v>
      </c>
      <c r="G3231" s="23" t="s">
        <v>63183</v>
      </c>
      <c r="H3231" s="23">
        <v>181.05</v>
      </c>
      <c r="I3231" s="23">
        <v>7.5</v>
      </c>
      <c r="J3231" s="23">
        <v>1357.875</v>
      </c>
      <c r="K3231" s="23" t="s">
        <v>41</v>
      </c>
      <c r="L3231" s="31"/>
    </row>
    <row r="3232" spans="1:12">
      <c r="A3232" s="23">
        <v>3229</v>
      </c>
      <c r="B3232" s="23" t="s">
        <v>9059</v>
      </c>
      <c r="C3232" s="23" t="s">
        <v>16</v>
      </c>
      <c r="D3232" s="23" t="s">
        <v>62470</v>
      </c>
      <c r="E3232" s="23" t="s">
        <v>63117</v>
      </c>
      <c r="F3232" s="23" t="s">
        <v>635</v>
      </c>
      <c r="G3232" s="23" t="s">
        <v>63184</v>
      </c>
      <c r="H3232" s="23">
        <v>181.05</v>
      </c>
      <c r="I3232" s="23">
        <v>7.5</v>
      </c>
      <c r="J3232" s="23">
        <v>1357.875</v>
      </c>
      <c r="K3232" s="23"/>
      <c r="L3232" s="31"/>
    </row>
    <row r="3233" spans="1:12">
      <c r="A3233" s="23">
        <v>3230</v>
      </c>
      <c r="B3233" s="23" t="s">
        <v>9188</v>
      </c>
      <c r="C3233" s="23" t="s">
        <v>16</v>
      </c>
      <c r="D3233" s="23" t="s">
        <v>62470</v>
      </c>
      <c r="E3233" s="23" t="s">
        <v>63117</v>
      </c>
      <c r="F3233" s="23" t="s">
        <v>4709</v>
      </c>
      <c r="G3233" s="23" t="s">
        <v>63185</v>
      </c>
      <c r="H3233" s="23">
        <v>135.79</v>
      </c>
      <c r="I3233" s="23">
        <v>7.5</v>
      </c>
      <c r="J3233" s="23">
        <v>1018.425</v>
      </c>
      <c r="K3233" s="23"/>
      <c r="L3233" s="31"/>
    </row>
    <row r="3234" spans="1:12">
      <c r="A3234" s="23">
        <v>3231</v>
      </c>
      <c r="B3234" s="23" t="s">
        <v>63186</v>
      </c>
      <c r="C3234" s="23" t="s">
        <v>16</v>
      </c>
      <c r="D3234" s="23" t="s">
        <v>62470</v>
      </c>
      <c r="E3234" s="23" t="s">
        <v>63117</v>
      </c>
      <c r="F3234" s="23" t="s">
        <v>2835</v>
      </c>
      <c r="G3234" s="23" t="s">
        <v>63187</v>
      </c>
      <c r="H3234" s="23">
        <v>406.67</v>
      </c>
      <c r="I3234" s="23">
        <v>7.5</v>
      </c>
      <c r="J3234" s="23">
        <v>3050.025</v>
      </c>
      <c r="K3234" s="23" t="s">
        <v>41</v>
      </c>
      <c r="L3234" s="31"/>
    </row>
    <row r="3235" spans="1:12">
      <c r="A3235" s="23">
        <v>3232</v>
      </c>
      <c r="B3235" s="23" t="s">
        <v>9138</v>
      </c>
      <c r="C3235" s="23" t="s">
        <v>16</v>
      </c>
      <c r="D3235" s="23" t="s">
        <v>62470</v>
      </c>
      <c r="E3235" s="23" t="s">
        <v>63117</v>
      </c>
      <c r="F3235" s="23" t="s">
        <v>3162</v>
      </c>
      <c r="G3235" s="23" t="s">
        <v>63188</v>
      </c>
      <c r="H3235" s="23">
        <v>181.05</v>
      </c>
      <c r="I3235" s="23">
        <v>7.5</v>
      </c>
      <c r="J3235" s="23">
        <v>1357.875</v>
      </c>
      <c r="K3235" s="23"/>
      <c r="L3235" s="31"/>
    </row>
    <row r="3236" spans="1:12">
      <c r="A3236" s="23">
        <v>3233</v>
      </c>
      <c r="B3236" s="23" t="s">
        <v>8336</v>
      </c>
      <c r="C3236" s="23" t="s">
        <v>16</v>
      </c>
      <c r="D3236" s="23" t="s">
        <v>62470</v>
      </c>
      <c r="E3236" s="23" t="s">
        <v>63117</v>
      </c>
      <c r="F3236" s="23" t="s">
        <v>4008</v>
      </c>
      <c r="G3236" s="23" t="s">
        <v>63189</v>
      </c>
      <c r="H3236" s="23">
        <v>181.05</v>
      </c>
      <c r="I3236" s="23">
        <v>7.5</v>
      </c>
      <c r="J3236" s="23">
        <v>1357.875</v>
      </c>
      <c r="K3236" s="23"/>
      <c r="L3236" s="31"/>
    </row>
    <row r="3237" spans="1:12">
      <c r="A3237" s="23">
        <v>3234</v>
      </c>
      <c r="B3237" s="23" t="s">
        <v>9228</v>
      </c>
      <c r="C3237" s="23" t="s">
        <v>16</v>
      </c>
      <c r="D3237" s="23" t="s">
        <v>62470</v>
      </c>
      <c r="E3237" s="23" t="s">
        <v>63117</v>
      </c>
      <c r="F3237" s="23" t="s">
        <v>799</v>
      </c>
      <c r="G3237" s="23" t="s">
        <v>63190</v>
      </c>
      <c r="H3237" s="23">
        <v>226.32</v>
      </c>
      <c r="I3237" s="23">
        <v>7.5</v>
      </c>
      <c r="J3237" s="23">
        <v>1697.4</v>
      </c>
      <c r="K3237" s="23"/>
      <c r="L3237" s="31"/>
    </row>
    <row r="3238" spans="1:12">
      <c r="A3238" s="23">
        <v>3235</v>
      </c>
      <c r="B3238" s="23" t="s">
        <v>10799</v>
      </c>
      <c r="C3238" s="23" t="s">
        <v>16</v>
      </c>
      <c r="D3238" s="23" t="s">
        <v>62470</v>
      </c>
      <c r="E3238" s="23" t="s">
        <v>63117</v>
      </c>
      <c r="F3238" s="23" t="s">
        <v>1213</v>
      </c>
      <c r="G3238" s="23" t="s">
        <v>63191</v>
      </c>
      <c r="H3238" s="23">
        <v>181.05</v>
      </c>
      <c r="I3238" s="23">
        <v>7.5</v>
      </c>
      <c r="J3238" s="23">
        <v>1357.875</v>
      </c>
      <c r="K3238" s="23"/>
      <c r="L3238" s="31"/>
    </row>
    <row r="3239" spans="1:12">
      <c r="A3239" s="23">
        <v>3236</v>
      </c>
      <c r="B3239" s="23" t="s">
        <v>10719</v>
      </c>
      <c r="C3239" s="23" t="s">
        <v>16</v>
      </c>
      <c r="D3239" s="23" t="s">
        <v>62470</v>
      </c>
      <c r="E3239" s="23" t="s">
        <v>63117</v>
      </c>
      <c r="F3239" s="23" t="s">
        <v>463</v>
      </c>
      <c r="G3239" s="23" t="s">
        <v>63192</v>
      </c>
      <c r="H3239" s="23">
        <v>271.58</v>
      </c>
      <c r="I3239" s="23">
        <v>7.5</v>
      </c>
      <c r="J3239" s="23">
        <v>2036.85</v>
      </c>
      <c r="K3239" s="23"/>
      <c r="L3239" s="31"/>
    </row>
    <row r="3240" spans="1:12">
      <c r="A3240" s="23">
        <v>3237</v>
      </c>
      <c r="B3240" s="23" t="s">
        <v>63193</v>
      </c>
      <c r="C3240" s="23" t="s">
        <v>16</v>
      </c>
      <c r="D3240" s="23" t="s">
        <v>62470</v>
      </c>
      <c r="E3240" s="23" t="s">
        <v>63117</v>
      </c>
      <c r="F3240" s="23" t="s">
        <v>1014</v>
      </c>
      <c r="G3240" s="23" t="s">
        <v>63194</v>
      </c>
      <c r="H3240" s="23">
        <v>90.53</v>
      </c>
      <c r="I3240" s="23">
        <v>7.5</v>
      </c>
      <c r="J3240" s="23">
        <v>678.975</v>
      </c>
      <c r="K3240" s="23" t="s">
        <v>41</v>
      </c>
      <c r="L3240" s="31"/>
    </row>
    <row r="3241" spans="1:12">
      <c r="A3241" s="23">
        <v>3238</v>
      </c>
      <c r="B3241" s="23" t="s">
        <v>63195</v>
      </c>
      <c r="C3241" s="23" t="s">
        <v>16</v>
      </c>
      <c r="D3241" s="23" t="s">
        <v>62470</v>
      </c>
      <c r="E3241" s="23" t="s">
        <v>63117</v>
      </c>
      <c r="F3241" s="23" t="s">
        <v>2746</v>
      </c>
      <c r="G3241" s="23" t="s">
        <v>63196</v>
      </c>
      <c r="H3241" s="23">
        <v>226.32</v>
      </c>
      <c r="I3241" s="23">
        <v>7.5</v>
      </c>
      <c r="J3241" s="23">
        <v>1697.4</v>
      </c>
      <c r="K3241" s="23" t="s">
        <v>41</v>
      </c>
      <c r="L3241" s="31"/>
    </row>
    <row r="3242" spans="1:12">
      <c r="A3242" s="23">
        <v>3239</v>
      </c>
      <c r="B3242" s="23" t="s">
        <v>15949</v>
      </c>
      <c r="C3242" s="23" t="s">
        <v>16</v>
      </c>
      <c r="D3242" s="23" t="s">
        <v>62470</v>
      </c>
      <c r="E3242" s="23" t="s">
        <v>63117</v>
      </c>
      <c r="F3242" s="23" t="s">
        <v>649</v>
      </c>
      <c r="G3242" s="23" t="s">
        <v>63197</v>
      </c>
      <c r="H3242" s="23">
        <v>181.05</v>
      </c>
      <c r="I3242" s="23">
        <v>7.5</v>
      </c>
      <c r="J3242" s="23">
        <v>1357.875</v>
      </c>
      <c r="K3242" s="23"/>
      <c r="L3242" s="31"/>
    </row>
    <row r="3243" spans="1:12">
      <c r="A3243" s="23">
        <v>3240</v>
      </c>
      <c r="B3243" s="23" t="s">
        <v>1138</v>
      </c>
      <c r="C3243" s="23" t="s">
        <v>16</v>
      </c>
      <c r="D3243" s="23" t="s">
        <v>62470</v>
      </c>
      <c r="E3243" s="23" t="s">
        <v>63117</v>
      </c>
      <c r="F3243" s="23" t="s">
        <v>904</v>
      </c>
      <c r="G3243" s="23" t="s">
        <v>63198</v>
      </c>
      <c r="H3243" s="23">
        <v>135.79</v>
      </c>
      <c r="I3243" s="23">
        <v>7.5</v>
      </c>
      <c r="J3243" s="23">
        <v>1018.425</v>
      </c>
      <c r="K3243" s="23" t="s">
        <v>41</v>
      </c>
      <c r="L3243" s="31"/>
    </row>
    <row r="3244" spans="1:12">
      <c r="A3244" s="23">
        <v>3241</v>
      </c>
      <c r="B3244" s="23" t="s">
        <v>63199</v>
      </c>
      <c r="C3244" s="23" t="s">
        <v>16</v>
      </c>
      <c r="D3244" s="23" t="s">
        <v>62470</v>
      </c>
      <c r="E3244" s="23" t="s">
        <v>63117</v>
      </c>
      <c r="F3244" s="23" t="s">
        <v>448</v>
      </c>
      <c r="G3244" s="23" t="s">
        <v>63200</v>
      </c>
      <c r="H3244" s="23">
        <v>271.58</v>
      </c>
      <c r="I3244" s="23">
        <v>7.5</v>
      </c>
      <c r="J3244" s="23">
        <v>2036.85</v>
      </c>
      <c r="K3244" s="23"/>
      <c r="L3244" s="31"/>
    </row>
    <row r="3245" spans="1:12">
      <c r="A3245" s="23">
        <v>3242</v>
      </c>
      <c r="B3245" s="23" t="s">
        <v>6493</v>
      </c>
      <c r="C3245" s="23" t="s">
        <v>16</v>
      </c>
      <c r="D3245" s="23" t="s">
        <v>62470</v>
      </c>
      <c r="E3245" s="23" t="s">
        <v>63117</v>
      </c>
      <c r="F3245" s="23" t="s">
        <v>94</v>
      </c>
      <c r="G3245" s="23" t="s">
        <v>63201</v>
      </c>
      <c r="H3245" s="23">
        <v>271.58</v>
      </c>
      <c r="I3245" s="23">
        <v>7.5</v>
      </c>
      <c r="J3245" s="23">
        <v>2036.85</v>
      </c>
      <c r="K3245" s="23"/>
      <c r="L3245" s="31"/>
    </row>
    <row r="3246" spans="1:12">
      <c r="A3246" s="23">
        <v>3243</v>
      </c>
      <c r="B3246" s="23" t="s">
        <v>8984</v>
      </c>
      <c r="C3246" s="23" t="s">
        <v>16</v>
      </c>
      <c r="D3246" s="23" t="s">
        <v>62470</v>
      </c>
      <c r="E3246" s="23" t="s">
        <v>63117</v>
      </c>
      <c r="F3246" s="23" t="s">
        <v>4575</v>
      </c>
      <c r="G3246" s="23" t="s">
        <v>63202</v>
      </c>
      <c r="H3246" s="23">
        <v>181.05</v>
      </c>
      <c r="I3246" s="23">
        <v>7.5</v>
      </c>
      <c r="J3246" s="23">
        <v>1357.875</v>
      </c>
      <c r="K3246" s="23" t="s">
        <v>41</v>
      </c>
      <c r="L3246" s="31"/>
    </row>
    <row r="3247" spans="1:12">
      <c r="A3247" s="23">
        <v>3244</v>
      </c>
      <c r="B3247" s="23" t="s">
        <v>63203</v>
      </c>
      <c r="C3247" s="23" t="s">
        <v>16</v>
      </c>
      <c r="D3247" s="23" t="s">
        <v>62470</v>
      </c>
      <c r="E3247" s="23" t="s">
        <v>63117</v>
      </c>
      <c r="F3247" s="23" t="s">
        <v>4145</v>
      </c>
      <c r="G3247" s="23" t="s">
        <v>63204</v>
      </c>
      <c r="H3247" s="23">
        <v>181.05</v>
      </c>
      <c r="I3247" s="23">
        <v>7.5</v>
      </c>
      <c r="J3247" s="23">
        <v>1357.875</v>
      </c>
      <c r="K3247" s="23"/>
      <c r="L3247" s="31"/>
    </row>
    <row r="3248" spans="1:12">
      <c r="A3248" s="23">
        <v>3245</v>
      </c>
      <c r="B3248" s="23" t="s">
        <v>63205</v>
      </c>
      <c r="C3248" s="23" t="s">
        <v>16</v>
      </c>
      <c r="D3248" s="23" t="s">
        <v>62470</v>
      </c>
      <c r="E3248" s="23" t="s">
        <v>63117</v>
      </c>
      <c r="F3248" s="23" t="s">
        <v>3243</v>
      </c>
      <c r="G3248" s="23" t="s">
        <v>63206</v>
      </c>
      <c r="H3248" s="23">
        <v>135.79</v>
      </c>
      <c r="I3248" s="23">
        <v>7.5</v>
      </c>
      <c r="J3248" s="23">
        <v>1018.425</v>
      </c>
      <c r="K3248" s="23" t="s">
        <v>41</v>
      </c>
      <c r="L3248" s="31"/>
    </row>
    <row r="3249" spans="1:12">
      <c r="A3249" s="23">
        <v>3246</v>
      </c>
      <c r="B3249" s="23" t="s">
        <v>63207</v>
      </c>
      <c r="C3249" s="23" t="s">
        <v>16</v>
      </c>
      <c r="D3249" s="23" t="s">
        <v>62470</v>
      </c>
      <c r="E3249" s="23" t="s">
        <v>63117</v>
      </c>
      <c r="F3249" s="23" t="s">
        <v>6358</v>
      </c>
      <c r="G3249" s="23" t="s">
        <v>63208</v>
      </c>
      <c r="H3249" s="23">
        <v>226.32</v>
      </c>
      <c r="I3249" s="23">
        <v>7.5</v>
      </c>
      <c r="J3249" s="23">
        <v>1697.4</v>
      </c>
      <c r="K3249" s="23" t="s">
        <v>41</v>
      </c>
      <c r="L3249" s="31"/>
    </row>
    <row r="3250" spans="1:12">
      <c r="A3250" s="23">
        <v>3247</v>
      </c>
      <c r="B3250" s="23" t="s">
        <v>60892</v>
      </c>
      <c r="C3250" s="23" t="s">
        <v>16</v>
      </c>
      <c r="D3250" s="23" t="s">
        <v>62470</v>
      </c>
      <c r="E3250" s="23" t="s">
        <v>63117</v>
      </c>
      <c r="F3250" s="23" t="s">
        <v>5884</v>
      </c>
      <c r="G3250" s="23" t="s">
        <v>63209</v>
      </c>
      <c r="H3250" s="23">
        <v>90.53</v>
      </c>
      <c r="I3250" s="23">
        <v>7.5</v>
      </c>
      <c r="J3250" s="23">
        <v>678.975</v>
      </c>
      <c r="K3250" s="23"/>
      <c r="L3250" s="31"/>
    </row>
    <row r="3251" spans="1:12">
      <c r="A3251" s="23">
        <v>3248</v>
      </c>
      <c r="B3251" s="23" t="s">
        <v>3254</v>
      </c>
      <c r="C3251" s="23" t="s">
        <v>16</v>
      </c>
      <c r="D3251" s="23" t="s">
        <v>62470</v>
      </c>
      <c r="E3251" s="23" t="s">
        <v>63210</v>
      </c>
      <c r="F3251" s="23" t="s">
        <v>6634</v>
      </c>
      <c r="G3251" s="23" t="s">
        <v>63211</v>
      </c>
      <c r="H3251" s="23">
        <v>331.1</v>
      </c>
      <c r="I3251" s="23">
        <v>7.5</v>
      </c>
      <c r="J3251" s="23">
        <v>2483.25</v>
      </c>
      <c r="K3251" s="23"/>
      <c r="L3251" s="31"/>
    </row>
    <row r="3252" spans="1:12">
      <c r="A3252" s="23">
        <v>3249</v>
      </c>
      <c r="B3252" s="23" t="s">
        <v>53548</v>
      </c>
      <c r="C3252" s="23" t="s">
        <v>16</v>
      </c>
      <c r="D3252" s="23" t="s">
        <v>62470</v>
      </c>
      <c r="E3252" s="23" t="s">
        <v>63210</v>
      </c>
      <c r="F3252" s="23" t="s">
        <v>428</v>
      </c>
      <c r="G3252" s="23" t="s">
        <v>63212</v>
      </c>
      <c r="H3252" s="23">
        <v>189.2</v>
      </c>
      <c r="I3252" s="23">
        <v>7.5</v>
      </c>
      <c r="J3252" s="23">
        <v>1419</v>
      </c>
      <c r="K3252" s="23" t="s">
        <v>41</v>
      </c>
      <c r="L3252" s="31"/>
    </row>
    <row r="3253" spans="1:12">
      <c r="A3253" s="23">
        <v>3250</v>
      </c>
      <c r="B3253" s="23" t="s">
        <v>9140</v>
      </c>
      <c r="C3253" s="23" t="s">
        <v>16</v>
      </c>
      <c r="D3253" s="23" t="s">
        <v>62470</v>
      </c>
      <c r="E3253" s="23" t="s">
        <v>63210</v>
      </c>
      <c r="F3253" s="23" t="s">
        <v>8961</v>
      </c>
      <c r="G3253" s="23" t="s">
        <v>63213</v>
      </c>
      <c r="H3253" s="23">
        <v>236.5</v>
      </c>
      <c r="I3253" s="23">
        <v>7.5</v>
      </c>
      <c r="J3253" s="23">
        <v>1773.75</v>
      </c>
      <c r="K3253" s="23" t="s">
        <v>41</v>
      </c>
      <c r="L3253" s="31"/>
    </row>
    <row r="3254" spans="1:12">
      <c r="A3254" s="23">
        <v>3251</v>
      </c>
      <c r="B3254" s="23" t="s">
        <v>63214</v>
      </c>
      <c r="C3254" s="23" t="s">
        <v>16</v>
      </c>
      <c r="D3254" s="23" t="s">
        <v>62470</v>
      </c>
      <c r="E3254" s="23" t="s">
        <v>63210</v>
      </c>
      <c r="F3254" s="23" t="s">
        <v>4548</v>
      </c>
      <c r="G3254" s="23" t="s">
        <v>63215</v>
      </c>
      <c r="H3254" s="23">
        <v>331.1</v>
      </c>
      <c r="I3254" s="23">
        <v>7.5</v>
      </c>
      <c r="J3254" s="23">
        <v>2483.25</v>
      </c>
      <c r="K3254" s="23" t="s">
        <v>41</v>
      </c>
      <c r="L3254" s="31"/>
    </row>
    <row r="3255" spans="1:12">
      <c r="A3255" s="23">
        <v>3252</v>
      </c>
      <c r="B3255" s="23" t="s">
        <v>9136</v>
      </c>
      <c r="C3255" s="23" t="s">
        <v>16</v>
      </c>
      <c r="D3255" s="23" t="s">
        <v>62470</v>
      </c>
      <c r="E3255" s="23" t="s">
        <v>63210</v>
      </c>
      <c r="F3255" s="23" t="s">
        <v>1884</v>
      </c>
      <c r="G3255" s="23" t="s">
        <v>63216</v>
      </c>
      <c r="H3255" s="23">
        <v>189.2</v>
      </c>
      <c r="I3255" s="23">
        <v>7.5</v>
      </c>
      <c r="J3255" s="23">
        <v>1419</v>
      </c>
      <c r="K3255" s="23" t="s">
        <v>41</v>
      </c>
      <c r="L3255" s="31"/>
    </row>
    <row r="3256" spans="1:12">
      <c r="A3256" s="23">
        <v>3253</v>
      </c>
      <c r="B3256" s="23" t="s">
        <v>55423</v>
      </c>
      <c r="C3256" s="23" t="s">
        <v>16</v>
      </c>
      <c r="D3256" s="23" t="s">
        <v>62470</v>
      </c>
      <c r="E3256" s="23" t="s">
        <v>63210</v>
      </c>
      <c r="F3256" s="23" t="s">
        <v>14447</v>
      </c>
      <c r="G3256" s="23" t="s">
        <v>63217</v>
      </c>
      <c r="H3256" s="23">
        <v>283.8</v>
      </c>
      <c r="I3256" s="23">
        <v>7.5</v>
      </c>
      <c r="J3256" s="23">
        <v>2128.5</v>
      </c>
      <c r="K3256" s="23" t="s">
        <v>41</v>
      </c>
      <c r="L3256" s="31"/>
    </row>
    <row r="3257" spans="1:12">
      <c r="A3257" s="23">
        <v>3254</v>
      </c>
      <c r="B3257" s="23" t="s">
        <v>63218</v>
      </c>
      <c r="C3257" s="23" t="s">
        <v>16</v>
      </c>
      <c r="D3257" s="23" t="s">
        <v>62470</v>
      </c>
      <c r="E3257" s="23" t="s">
        <v>63210</v>
      </c>
      <c r="F3257" s="23" t="s">
        <v>18973</v>
      </c>
      <c r="G3257" s="23" t="s">
        <v>63219</v>
      </c>
      <c r="H3257" s="23">
        <v>94.6</v>
      </c>
      <c r="I3257" s="23">
        <v>7.5</v>
      </c>
      <c r="J3257" s="23">
        <v>709.5</v>
      </c>
      <c r="K3257" s="23"/>
      <c r="L3257" s="31"/>
    </row>
    <row r="3258" spans="1:12">
      <c r="A3258" s="23">
        <v>3255</v>
      </c>
      <c r="B3258" s="23" t="s">
        <v>63220</v>
      </c>
      <c r="C3258" s="23" t="s">
        <v>16</v>
      </c>
      <c r="D3258" s="23" t="s">
        <v>62470</v>
      </c>
      <c r="E3258" s="23" t="s">
        <v>63210</v>
      </c>
      <c r="F3258" s="23" t="s">
        <v>314</v>
      </c>
      <c r="G3258" s="23" t="s">
        <v>63221</v>
      </c>
      <c r="H3258" s="23">
        <v>192</v>
      </c>
      <c r="I3258" s="23">
        <v>7.5</v>
      </c>
      <c r="J3258" s="23">
        <v>1440</v>
      </c>
      <c r="K3258" s="23" t="s">
        <v>41</v>
      </c>
      <c r="L3258" s="31"/>
    </row>
    <row r="3259" spans="1:12">
      <c r="A3259" s="23">
        <v>3256</v>
      </c>
      <c r="B3259" s="23" t="s">
        <v>63222</v>
      </c>
      <c r="C3259" s="23" t="s">
        <v>16</v>
      </c>
      <c r="D3259" s="23" t="s">
        <v>62470</v>
      </c>
      <c r="E3259" s="23" t="s">
        <v>63210</v>
      </c>
      <c r="F3259" s="23" t="s">
        <v>1385</v>
      </c>
      <c r="G3259" s="23" t="s">
        <v>63223</v>
      </c>
      <c r="H3259" s="23">
        <v>236.5</v>
      </c>
      <c r="I3259" s="23">
        <v>7.5</v>
      </c>
      <c r="J3259" s="23">
        <v>1773.75</v>
      </c>
      <c r="K3259" s="23" t="s">
        <v>41</v>
      </c>
      <c r="L3259" s="31"/>
    </row>
    <row r="3260" spans="1:12">
      <c r="A3260" s="23">
        <v>3257</v>
      </c>
      <c r="B3260" s="23" t="s">
        <v>6275</v>
      </c>
      <c r="C3260" s="23" t="s">
        <v>16</v>
      </c>
      <c r="D3260" s="23" t="s">
        <v>62470</v>
      </c>
      <c r="E3260" s="23" t="s">
        <v>63210</v>
      </c>
      <c r="F3260" s="23" t="s">
        <v>1385</v>
      </c>
      <c r="G3260" s="23" t="s">
        <v>63224</v>
      </c>
      <c r="H3260" s="23">
        <v>189.2</v>
      </c>
      <c r="I3260" s="23">
        <v>7.5</v>
      </c>
      <c r="J3260" s="23">
        <v>1419</v>
      </c>
      <c r="K3260" s="23" t="s">
        <v>41</v>
      </c>
      <c r="L3260" s="31"/>
    </row>
    <row r="3261" spans="1:12">
      <c r="A3261" s="23">
        <v>3258</v>
      </c>
      <c r="B3261" s="23" t="s">
        <v>63225</v>
      </c>
      <c r="C3261" s="23" t="s">
        <v>16</v>
      </c>
      <c r="D3261" s="23" t="s">
        <v>62470</v>
      </c>
      <c r="E3261" s="23" t="s">
        <v>63210</v>
      </c>
      <c r="F3261" s="23" t="s">
        <v>3686</v>
      </c>
      <c r="G3261" s="23" t="s">
        <v>63226</v>
      </c>
      <c r="H3261" s="23">
        <v>189.2</v>
      </c>
      <c r="I3261" s="23">
        <v>7.5</v>
      </c>
      <c r="J3261" s="23">
        <v>1419</v>
      </c>
      <c r="K3261" s="23" t="s">
        <v>41</v>
      </c>
      <c r="L3261" s="31"/>
    </row>
    <row r="3262" spans="1:12">
      <c r="A3262" s="23">
        <v>3259</v>
      </c>
      <c r="B3262" s="23" t="s">
        <v>63227</v>
      </c>
      <c r="C3262" s="23" t="s">
        <v>16</v>
      </c>
      <c r="D3262" s="23" t="s">
        <v>62470</v>
      </c>
      <c r="E3262" s="23" t="s">
        <v>63210</v>
      </c>
      <c r="F3262" s="23" t="s">
        <v>61</v>
      </c>
      <c r="G3262" s="23" t="s">
        <v>63228</v>
      </c>
      <c r="H3262" s="23">
        <v>283.8</v>
      </c>
      <c r="I3262" s="23">
        <v>7.5</v>
      </c>
      <c r="J3262" s="23">
        <v>2128.5</v>
      </c>
      <c r="K3262" s="23"/>
      <c r="L3262" s="31"/>
    </row>
    <row r="3263" spans="1:12">
      <c r="A3263" s="23">
        <v>3260</v>
      </c>
      <c r="B3263" s="23" t="s">
        <v>63229</v>
      </c>
      <c r="C3263" s="23" t="s">
        <v>16</v>
      </c>
      <c r="D3263" s="23" t="s">
        <v>62470</v>
      </c>
      <c r="E3263" s="23" t="s">
        <v>63210</v>
      </c>
      <c r="F3263" s="23" t="s">
        <v>43951</v>
      </c>
      <c r="G3263" s="23" t="s">
        <v>63230</v>
      </c>
      <c r="H3263" s="23">
        <v>236.5</v>
      </c>
      <c r="I3263" s="23">
        <v>7.5</v>
      </c>
      <c r="J3263" s="23">
        <v>1773.75</v>
      </c>
      <c r="K3263" s="23"/>
      <c r="L3263" s="31"/>
    </row>
    <row r="3264" spans="1:12">
      <c r="A3264" s="23">
        <v>3261</v>
      </c>
      <c r="B3264" s="23" t="s">
        <v>63231</v>
      </c>
      <c r="C3264" s="23" t="s">
        <v>16</v>
      </c>
      <c r="D3264" s="23" t="s">
        <v>62470</v>
      </c>
      <c r="E3264" s="23" t="s">
        <v>63210</v>
      </c>
      <c r="F3264" s="23" t="s">
        <v>8961</v>
      </c>
      <c r="G3264" s="23" t="s">
        <v>63232</v>
      </c>
      <c r="H3264" s="23">
        <v>189.2</v>
      </c>
      <c r="I3264" s="23">
        <v>7.5</v>
      </c>
      <c r="J3264" s="23">
        <v>1419</v>
      </c>
      <c r="K3264" s="23"/>
      <c r="L3264" s="31"/>
    </row>
    <row r="3265" spans="1:12">
      <c r="A3265" s="23">
        <v>3262</v>
      </c>
      <c r="B3265" s="23" t="s">
        <v>63233</v>
      </c>
      <c r="C3265" s="23" t="s">
        <v>16</v>
      </c>
      <c r="D3265" s="23" t="s">
        <v>62470</v>
      </c>
      <c r="E3265" s="23" t="s">
        <v>63210</v>
      </c>
      <c r="F3265" s="23" t="s">
        <v>495</v>
      </c>
      <c r="G3265" s="23" t="s">
        <v>63234</v>
      </c>
      <c r="H3265" s="23">
        <v>189.2</v>
      </c>
      <c r="I3265" s="23">
        <v>7.5</v>
      </c>
      <c r="J3265" s="23">
        <v>1419</v>
      </c>
      <c r="K3265" s="23"/>
      <c r="L3265" s="31"/>
    </row>
    <row r="3266" spans="1:12">
      <c r="A3266" s="23">
        <v>3263</v>
      </c>
      <c r="B3266" s="23" t="s">
        <v>63235</v>
      </c>
      <c r="C3266" s="23" t="s">
        <v>16</v>
      </c>
      <c r="D3266" s="23" t="s">
        <v>62470</v>
      </c>
      <c r="E3266" s="23" t="s">
        <v>63210</v>
      </c>
      <c r="F3266" s="23" t="s">
        <v>695</v>
      </c>
      <c r="G3266" s="23" t="s">
        <v>63236</v>
      </c>
      <c r="H3266" s="23">
        <v>189.2</v>
      </c>
      <c r="I3266" s="23">
        <v>7.5</v>
      </c>
      <c r="J3266" s="23">
        <v>1419</v>
      </c>
      <c r="K3266" s="23"/>
      <c r="L3266" s="31"/>
    </row>
    <row r="3267" spans="1:12">
      <c r="A3267" s="23">
        <v>3264</v>
      </c>
      <c r="B3267" s="23" t="s">
        <v>63237</v>
      </c>
      <c r="C3267" s="23" t="s">
        <v>16</v>
      </c>
      <c r="D3267" s="23" t="s">
        <v>62470</v>
      </c>
      <c r="E3267" s="23" t="s">
        <v>63210</v>
      </c>
      <c r="F3267" s="23" t="s">
        <v>3763</v>
      </c>
      <c r="G3267" s="23" t="s">
        <v>63238</v>
      </c>
      <c r="H3267" s="23">
        <v>189.2</v>
      </c>
      <c r="I3267" s="23">
        <v>7.5</v>
      </c>
      <c r="J3267" s="23">
        <v>1419</v>
      </c>
      <c r="K3267" s="23" t="s">
        <v>41</v>
      </c>
      <c r="L3267" s="31"/>
    </row>
    <row r="3268" spans="1:12">
      <c r="A3268" s="23">
        <v>3265</v>
      </c>
      <c r="B3268" s="23" t="s">
        <v>63239</v>
      </c>
      <c r="C3268" s="23" t="s">
        <v>16</v>
      </c>
      <c r="D3268" s="23" t="s">
        <v>62470</v>
      </c>
      <c r="E3268" s="23" t="s">
        <v>63210</v>
      </c>
      <c r="F3268" s="23" t="s">
        <v>153</v>
      </c>
      <c r="G3268" s="23" t="s">
        <v>63240</v>
      </c>
      <c r="H3268" s="23">
        <v>141.9</v>
      </c>
      <c r="I3268" s="23">
        <v>7.5</v>
      </c>
      <c r="J3268" s="23">
        <v>1064.25</v>
      </c>
      <c r="K3268" s="23"/>
      <c r="L3268" s="31"/>
    </row>
    <row r="3269" spans="1:12">
      <c r="A3269" s="23">
        <v>3266</v>
      </c>
      <c r="B3269" s="23" t="s">
        <v>36394</v>
      </c>
      <c r="C3269" s="23" t="s">
        <v>16</v>
      </c>
      <c r="D3269" s="23" t="s">
        <v>62470</v>
      </c>
      <c r="E3269" s="23" t="s">
        <v>63210</v>
      </c>
      <c r="F3269" s="23" t="s">
        <v>63241</v>
      </c>
      <c r="G3269" s="23" t="s">
        <v>63242</v>
      </c>
      <c r="H3269" s="23">
        <v>189.2</v>
      </c>
      <c r="I3269" s="23">
        <v>7.5</v>
      </c>
      <c r="J3269" s="23">
        <v>1419</v>
      </c>
      <c r="K3269" s="23" t="s">
        <v>41</v>
      </c>
      <c r="L3269" s="31"/>
    </row>
    <row r="3270" spans="1:12">
      <c r="A3270" s="23"/>
      <c r="B3270" s="33" t="s">
        <v>63243</v>
      </c>
      <c r="C3270" s="34"/>
      <c r="D3270" s="34"/>
      <c r="E3270" s="35"/>
      <c r="F3270" s="23"/>
      <c r="G3270" s="23"/>
      <c r="H3270" s="36">
        <f>SUM(H4:H3269)</f>
        <v>555336.330000002</v>
      </c>
      <c r="I3270" s="36"/>
      <c r="J3270" s="36">
        <v>4165022.47</v>
      </c>
      <c r="K3270" s="23"/>
      <c r="L3270" s="31"/>
    </row>
  </sheetData>
  <protectedRanges>
    <protectedRange sqref="G403" name="明细区域_3"/>
    <protectedRange sqref="F2725:F2798" name="明细区域"/>
    <protectedRange sqref="G2725:G2769 G2771:G2783 G2785:G2798" name="明细区域_1"/>
    <protectedRange sqref="G2784" name="明细区域_1_1"/>
  </protectedRanges>
  <autoFilter ref="A3:L3270">
    <extLst/>
  </autoFilter>
  <mergeCells count="2">
    <mergeCell ref="A1:L1"/>
    <mergeCell ref="B3270:E3270"/>
  </mergeCells>
  <pageMargins left="0.393055555555556" right="0.275" top="0.511805555555556" bottom="0.550694444444444" header="0.5" footer="0.354166666666667"/>
  <pageSetup paperSize="9" orientation="portrait" horizontalDpi="600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14"/>
  <sheetViews>
    <sheetView topLeftCell="A3072" workbookViewId="0">
      <selection activeCell="J3114" sqref="J3114"/>
    </sheetView>
  </sheetViews>
  <sheetFormatPr defaultColWidth="9" defaultRowHeight="13.5"/>
  <cols>
    <col min="1" max="1" width="5.375" customWidth="1"/>
    <col min="2" max="2" width="6" customWidth="1"/>
    <col min="3" max="3" width="6.25" customWidth="1"/>
    <col min="4" max="4" width="6.875" customWidth="1"/>
    <col min="5" max="5" width="6.25" customWidth="1"/>
    <col min="6" max="7" width="16.25" customWidth="1"/>
    <col min="8" max="8" width="6.875" customWidth="1"/>
    <col min="9" max="9" width="5.75" customWidth="1"/>
    <col min="10" max="10" width="6.625" customWidth="1"/>
    <col min="11" max="11" width="7" customWidth="1"/>
    <col min="12" max="12" width="7.875" customWidth="1"/>
  </cols>
  <sheetData>
    <row r="1" ht="24" spans="1:12">
      <c r="A1" s="17" t="s">
        <v>63244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ht="16" customHeight="1" spans="1:12">
      <c r="A2" s="18"/>
      <c r="B2" s="18"/>
      <c r="C2" s="18"/>
      <c r="D2" s="18"/>
      <c r="E2" s="18"/>
      <c r="F2" s="18"/>
      <c r="G2" s="18"/>
      <c r="H2" s="18"/>
      <c r="I2" s="18"/>
      <c r="J2" s="24"/>
      <c r="K2" s="25" t="s">
        <v>24</v>
      </c>
      <c r="L2" s="26"/>
    </row>
    <row r="3" ht="24" spans="1:12">
      <c r="A3" s="19" t="s">
        <v>25</v>
      </c>
      <c r="B3" s="20" t="s">
        <v>26</v>
      </c>
      <c r="C3" s="20" t="s">
        <v>3</v>
      </c>
      <c r="D3" s="20" t="s">
        <v>4</v>
      </c>
      <c r="E3" s="20" t="s">
        <v>5</v>
      </c>
      <c r="F3" s="21" t="s">
        <v>27</v>
      </c>
      <c r="G3" s="20" t="s">
        <v>28</v>
      </c>
      <c r="H3" s="22" t="s">
        <v>29</v>
      </c>
      <c r="I3" s="27" t="s">
        <v>8</v>
      </c>
      <c r="J3" s="28" t="s">
        <v>9</v>
      </c>
      <c r="K3" s="29" t="s">
        <v>63245</v>
      </c>
      <c r="L3" s="30" t="s">
        <v>10</v>
      </c>
    </row>
    <row r="4" spans="1:12">
      <c r="A4" s="23">
        <v>1</v>
      </c>
      <c r="B4" s="23" t="s">
        <v>63246</v>
      </c>
      <c r="C4" s="23" t="s">
        <v>18</v>
      </c>
      <c r="D4" s="23" t="s">
        <v>63247</v>
      </c>
      <c r="E4" s="23" t="s">
        <v>63248</v>
      </c>
      <c r="F4" s="23" t="s">
        <v>36895</v>
      </c>
      <c r="G4" s="23" t="s">
        <v>63249</v>
      </c>
      <c r="H4" s="23">
        <v>131</v>
      </c>
      <c r="I4" s="23">
        <v>7.5</v>
      </c>
      <c r="J4" s="23">
        <v>982.5</v>
      </c>
      <c r="K4" s="23" t="s">
        <v>29176</v>
      </c>
      <c r="L4" s="31"/>
    </row>
    <row r="5" spans="1:12">
      <c r="A5" s="23">
        <v>2</v>
      </c>
      <c r="B5" s="23" t="s">
        <v>63250</v>
      </c>
      <c r="C5" s="23" t="s">
        <v>18</v>
      </c>
      <c r="D5" s="23" t="s">
        <v>63247</v>
      </c>
      <c r="E5" s="23" t="s">
        <v>63248</v>
      </c>
      <c r="F5" s="23" t="s">
        <v>124</v>
      </c>
      <c r="G5" s="23" t="s">
        <v>63251</v>
      </c>
      <c r="H5" s="23">
        <v>79</v>
      </c>
      <c r="I5" s="23">
        <v>7.5</v>
      </c>
      <c r="J5" s="23">
        <v>592.5</v>
      </c>
      <c r="K5" s="23" t="s">
        <v>29176</v>
      </c>
      <c r="L5" s="31"/>
    </row>
    <row r="6" spans="1:12">
      <c r="A6" s="23">
        <v>3</v>
      </c>
      <c r="B6" s="23" t="s">
        <v>63252</v>
      </c>
      <c r="C6" s="23" t="s">
        <v>18</v>
      </c>
      <c r="D6" s="23" t="s">
        <v>63247</v>
      </c>
      <c r="E6" s="23" t="s">
        <v>63248</v>
      </c>
      <c r="F6" s="23" t="s">
        <v>9272</v>
      </c>
      <c r="G6" s="23" t="s">
        <v>63253</v>
      </c>
      <c r="H6" s="23">
        <v>53</v>
      </c>
      <c r="I6" s="23">
        <v>7.5</v>
      </c>
      <c r="J6" s="23">
        <v>397.5</v>
      </c>
      <c r="K6" s="23" t="s">
        <v>41</v>
      </c>
      <c r="L6" s="31"/>
    </row>
    <row r="7" spans="1:12">
      <c r="A7" s="23">
        <v>4</v>
      </c>
      <c r="B7" s="23" t="s">
        <v>63254</v>
      </c>
      <c r="C7" s="23" t="s">
        <v>18</v>
      </c>
      <c r="D7" s="23" t="s">
        <v>63247</v>
      </c>
      <c r="E7" s="23" t="s">
        <v>63248</v>
      </c>
      <c r="F7" s="23" t="s">
        <v>3260</v>
      </c>
      <c r="G7" s="23" t="s">
        <v>63255</v>
      </c>
      <c r="H7" s="23">
        <v>209</v>
      </c>
      <c r="I7" s="23">
        <v>7.5</v>
      </c>
      <c r="J7" s="23">
        <v>1567.5</v>
      </c>
      <c r="K7" s="23" t="s">
        <v>29176</v>
      </c>
      <c r="L7" s="31"/>
    </row>
    <row r="8" spans="1:12">
      <c r="A8" s="23">
        <v>5</v>
      </c>
      <c r="B8" s="23" t="s">
        <v>63256</v>
      </c>
      <c r="C8" s="23" t="s">
        <v>18</v>
      </c>
      <c r="D8" s="23" t="s">
        <v>63247</v>
      </c>
      <c r="E8" s="23" t="s">
        <v>63248</v>
      </c>
      <c r="F8" s="23" t="s">
        <v>11379</v>
      </c>
      <c r="G8" s="23" t="s">
        <v>63257</v>
      </c>
      <c r="H8" s="23">
        <v>80</v>
      </c>
      <c r="I8" s="23">
        <v>7.5</v>
      </c>
      <c r="J8" s="23">
        <v>600</v>
      </c>
      <c r="K8" s="23" t="s">
        <v>29176</v>
      </c>
      <c r="L8" s="31"/>
    </row>
    <row r="9" spans="1:12">
      <c r="A9" s="23">
        <v>6</v>
      </c>
      <c r="B9" s="23" t="s">
        <v>63258</v>
      </c>
      <c r="C9" s="23" t="s">
        <v>18</v>
      </c>
      <c r="D9" s="23" t="s">
        <v>63247</v>
      </c>
      <c r="E9" s="23" t="s">
        <v>63248</v>
      </c>
      <c r="F9" s="23" t="s">
        <v>2222</v>
      </c>
      <c r="G9" s="23" t="s">
        <v>63259</v>
      </c>
      <c r="H9" s="23">
        <v>105</v>
      </c>
      <c r="I9" s="23">
        <v>7.5</v>
      </c>
      <c r="J9" s="23">
        <v>787.5</v>
      </c>
      <c r="K9" s="23" t="s">
        <v>29176</v>
      </c>
      <c r="L9" s="31"/>
    </row>
    <row r="10" spans="1:12">
      <c r="A10" s="23">
        <v>7</v>
      </c>
      <c r="B10" s="23" t="s">
        <v>63260</v>
      </c>
      <c r="C10" s="23" t="s">
        <v>18</v>
      </c>
      <c r="D10" s="23" t="s">
        <v>63247</v>
      </c>
      <c r="E10" s="23" t="s">
        <v>63248</v>
      </c>
      <c r="F10" s="23" t="s">
        <v>710</v>
      </c>
      <c r="G10" s="23" t="s">
        <v>63261</v>
      </c>
      <c r="H10" s="23">
        <v>157</v>
      </c>
      <c r="I10" s="23">
        <v>7.5</v>
      </c>
      <c r="J10" s="23">
        <v>1177.5</v>
      </c>
      <c r="K10" s="23" t="s">
        <v>29176</v>
      </c>
      <c r="L10" s="31"/>
    </row>
    <row r="11" spans="1:12">
      <c r="A11" s="23">
        <v>8</v>
      </c>
      <c r="B11" s="23" t="s">
        <v>63262</v>
      </c>
      <c r="C11" s="23" t="s">
        <v>18</v>
      </c>
      <c r="D11" s="23" t="s">
        <v>63247</v>
      </c>
      <c r="E11" s="23" t="s">
        <v>63248</v>
      </c>
      <c r="F11" s="23" t="s">
        <v>5666</v>
      </c>
      <c r="G11" s="23" t="s">
        <v>58601</v>
      </c>
      <c r="H11" s="23">
        <v>137</v>
      </c>
      <c r="I11" s="23">
        <v>7.5</v>
      </c>
      <c r="J11" s="23">
        <v>1027.5</v>
      </c>
      <c r="K11" s="23" t="s">
        <v>29176</v>
      </c>
      <c r="L11" s="31"/>
    </row>
    <row r="12" spans="1:12">
      <c r="A12" s="23">
        <v>9</v>
      </c>
      <c r="B12" s="23" t="s">
        <v>63263</v>
      </c>
      <c r="C12" s="23" t="s">
        <v>18</v>
      </c>
      <c r="D12" s="23" t="s">
        <v>63247</v>
      </c>
      <c r="E12" s="23" t="s">
        <v>63248</v>
      </c>
      <c r="F12" s="23" t="s">
        <v>1277</v>
      </c>
      <c r="G12" s="23" t="s">
        <v>63264</v>
      </c>
      <c r="H12" s="23">
        <v>79</v>
      </c>
      <c r="I12" s="23">
        <v>7.5</v>
      </c>
      <c r="J12" s="23">
        <v>592.5</v>
      </c>
      <c r="K12" s="23" t="s">
        <v>29176</v>
      </c>
      <c r="L12" s="31"/>
    </row>
    <row r="13" spans="1:12">
      <c r="A13" s="23">
        <v>10</v>
      </c>
      <c r="B13" s="23" t="s">
        <v>63265</v>
      </c>
      <c r="C13" s="23" t="s">
        <v>18</v>
      </c>
      <c r="D13" s="23" t="s">
        <v>63247</v>
      </c>
      <c r="E13" s="23" t="s">
        <v>63248</v>
      </c>
      <c r="F13" s="23" t="s">
        <v>196</v>
      </c>
      <c r="G13" s="23" t="s">
        <v>63266</v>
      </c>
      <c r="H13" s="23">
        <v>105</v>
      </c>
      <c r="I13" s="23">
        <v>7.5</v>
      </c>
      <c r="J13" s="23">
        <v>787.5</v>
      </c>
      <c r="K13" s="23" t="s">
        <v>29176</v>
      </c>
      <c r="L13" s="31"/>
    </row>
    <row r="14" spans="1:12">
      <c r="A14" s="23">
        <v>11</v>
      </c>
      <c r="B14" s="23" t="s">
        <v>63267</v>
      </c>
      <c r="C14" s="23" t="s">
        <v>18</v>
      </c>
      <c r="D14" s="23" t="s">
        <v>63247</v>
      </c>
      <c r="E14" s="23" t="s">
        <v>63248</v>
      </c>
      <c r="F14" s="23" t="s">
        <v>3354</v>
      </c>
      <c r="G14" s="23" t="s">
        <v>63268</v>
      </c>
      <c r="H14" s="23">
        <v>131</v>
      </c>
      <c r="I14" s="23">
        <v>7.5</v>
      </c>
      <c r="J14" s="23">
        <v>982.5</v>
      </c>
      <c r="K14" s="23" t="s">
        <v>29176</v>
      </c>
      <c r="L14" s="31"/>
    </row>
    <row r="15" spans="1:12">
      <c r="A15" s="23">
        <v>12</v>
      </c>
      <c r="B15" s="23" t="s">
        <v>63269</v>
      </c>
      <c r="C15" s="23" t="s">
        <v>18</v>
      </c>
      <c r="D15" s="23" t="s">
        <v>63247</v>
      </c>
      <c r="E15" s="23" t="s">
        <v>63248</v>
      </c>
      <c r="F15" s="23" t="s">
        <v>3420</v>
      </c>
      <c r="G15" s="23" t="s">
        <v>63270</v>
      </c>
      <c r="H15" s="23">
        <v>105</v>
      </c>
      <c r="I15" s="23">
        <v>7.5</v>
      </c>
      <c r="J15" s="23">
        <v>787.5</v>
      </c>
      <c r="K15" s="23" t="s">
        <v>29176</v>
      </c>
      <c r="L15" s="31"/>
    </row>
    <row r="16" spans="1:12">
      <c r="A16" s="23">
        <v>13</v>
      </c>
      <c r="B16" s="23" t="s">
        <v>63271</v>
      </c>
      <c r="C16" s="23" t="s">
        <v>18</v>
      </c>
      <c r="D16" s="23" t="s">
        <v>63247</v>
      </c>
      <c r="E16" s="23" t="s">
        <v>63248</v>
      </c>
      <c r="F16" s="23" t="s">
        <v>1813</v>
      </c>
      <c r="G16" s="23" t="s">
        <v>63272</v>
      </c>
      <c r="H16" s="23">
        <v>157</v>
      </c>
      <c r="I16" s="23">
        <v>7.5</v>
      </c>
      <c r="J16" s="23">
        <v>1177.5</v>
      </c>
      <c r="K16" s="23" t="s">
        <v>29176</v>
      </c>
      <c r="L16" s="31"/>
    </row>
    <row r="17" spans="1:12">
      <c r="A17" s="23">
        <v>14</v>
      </c>
      <c r="B17" s="23" t="s">
        <v>63273</v>
      </c>
      <c r="C17" s="23" t="s">
        <v>18</v>
      </c>
      <c r="D17" s="23" t="s">
        <v>63247</v>
      </c>
      <c r="E17" s="23" t="s">
        <v>63248</v>
      </c>
      <c r="F17" s="23" t="s">
        <v>85</v>
      </c>
      <c r="G17" s="23" t="s">
        <v>63274</v>
      </c>
      <c r="H17" s="23">
        <v>105</v>
      </c>
      <c r="I17" s="23">
        <v>7.5</v>
      </c>
      <c r="J17" s="23">
        <v>787.5</v>
      </c>
      <c r="K17" s="23" t="s">
        <v>29176</v>
      </c>
      <c r="L17" s="31"/>
    </row>
    <row r="18" spans="1:12">
      <c r="A18" s="23">
        <v>15</v>
      </c>
      <c r="B18" s="23" t="s">
        <v>63275</v>
      </c>
      <c r="C18" s="23" t="s">
        <v>18</v>
      </c>
      <c r="D18" s="23" t="s">
        <v>63247</v>
      </c>
      <c r="E18" s="23" t="s">
        <v>63248</v>
      </c>
      <c r="F18" s="23" t="s">
        <v>482</v>
      </c>
      <c r="G18" s="23" t="s">
        <v>63276</v>
      </c>
      <c r="H18" s="23">
        <v>209</v>
      </c>
      <c r="I18" s="23">
        <v>7.5</v>
      </c>
      <c r="J18" s="23">
        <v>1567.5</v>
      </c>
      <c r="K18" s="23" t="s">
        <v>29176</v>
      </c>
      <c r="L18" s="31"/>
    </row>
    <row r="19" spans="1:12">
      <c r="A19" s="23">
        <v>16</v>
      </c>
      <c r="B19" s="23" t="s">
        <v>63277</v>
      </c>
      <c r="C19" s="23" t="s">
        <v>18</v>
      </c>
      <c r="D19" s="23" t="s">
        <v>63247</v>
      </c>
      <c r="E19" s="23" t="s">
        <v>63248</v>
      </c>
      <c r="F19" s="23" t="s">
        <v>18545</v>
      </c>
      <c r="G19" s="23" t="s">
        <v>63278</v>
      </c>
      <c r="H19" s="23">
        <v>52</v>
      </c>
      <c r="I19" s="23">
        <v>7.5</v>
      </c>
      <c r="J19" s="23">
        <v>390</v>
      </c>
      <c r="K19" s="23" t="s">
        <v>29176</v>
      </c>
      <c r="L19" s="31"/>
    </row>
    <row r="20" spans="1:12">
      <c r="A20" s="23">
        <v>17</v>
      </c>
      <c r="B20" s="23" t="s">
        <v>63279</v>
      </c>
      <c r="C20" s="23" t="s">
        <v>18</v>
      </c>
      <c r="D20" s="23" t="s">
        <v>63247</v>
      </c>
      <c r="E20" s="23" t="s">
        <v>63248</v>
      </c>
      <c r="F20" s="23" t="s">
        <v>63280</v>
      </c>
      <c r="G20" s="23" t="s">
        <v>63281</v>
      </c>
      <c r="H20" s="23">
        <v>105</v>
      </c>
      <c r="I20" s="23">
        <v>7.5</v>
      </c>
      <c r="J20" s="23">
        <v>787.5</v>
      </c>
      <c r="K20" s="23" t="s">
        <v>29176</v>
      </c>
      <c r="L20" s="31"/>
    </row>
    <row r="21" spans="1:12">
      <c r="A21" s="23">
        <v>18</v>
      </c>
      <c r="B21" s="23" t="s">
        <v>63282</v>
      </c>
      <c r="C21" s="23" t="s">
        <v>18</v>
      </c>
      <c r="D21" s="23" t="s">
        <v>63247</v>
      </c>
      <c r="E21" s="23" t="s">
        <v>63248</v>
      </c>
      <c r="F21" s="23" t="s">
        <v>7337</v>
      </c>
      <c r="G21" s="23" t="s">
        <v>63283</v>
      </c>
      <c r="H21" s="23">
        <v>131</v>
      </c>
      <c r="I21" s="23">
        <v>7.5</v>
      </c>
      <c r="J21" s="23">
        <v>982.5</v>
      </c>
      <c r="K21" s="23" t="s">
        <v>41</v>
      </c>
      <c r="L21" s="31"/>
    </row>
    <row r="22" spans="1:12">
      <c r="A22" s="23">
        <v>19</v>
      </c>
      <c r="B22" s="23" t="s">
        <v>63284</v>
      </c>
      <c r="C22" s="23" t="s">
        <v>18</v>
      </c>
      <c r="D22" s="23" t="s">
        <v>63247</v>
      </c>
      <c r="E22" s="23" t="s">
        <v>63248</v>
      </c>
      <c r="F22" s="23" t="s">
        <v>8028</v>
      </c>
      <c r="G22" s="23" t="s">
        <v>63285</v>
      </c>
      <c r="H22" s="23">
        <v>80</v>
      </c>
      <c r="I22" s="23">
        <v>7.5</v>
      </c>
      <c r="J22" s="23">
        <v>600</v>
      </c>
      <c r="K22" s="23" t="s">
        <v>41</v>
      </c>
      <c r="L22" s="31"/>
    </row>
    <row r="23" spans="1:12">
      <c r="A23" s="23">
        <v>20</v>
      </c>
      <c r="B23" s="23" t="s">
        <v>63286</v>
      </c>
      <c r="C23" s="23" t="s">
        <v>18</v>
      </c>
      <c r="D23" s="23" t="s">
        <v>63247</v>
      </c>
      <c r="E23" s="23" t="s">
        <v>63248</v>
      </c>
      <c r="F23" s="23" t="s">
        <v>6527</v>
      </c>
      <c r="G23" s="23" t="s">
        <v>63287</v>
      </c>
      <c r="H23" s="23">
        <v>157</v>
      </c>
      <c r="I23" s="23">
        <v>7.5</v>
      </c>
      <c r="J23" s="23">
        <v>1177.5</v>
      </c>
      <c r="K23" s="23" t="s">
        <v>41</v>
      </c>
      <c r="L23" s="31"/>
    </row>
    <row r="24" spans="1:12">
      <c r="A24" s="23">
        <v>21</v>
      </c>
      <c r="B24" s="23" t="s">
        <v>63288</v>
      </c>
      <c r="C24" s="23" t="s">
        <v>18</v>
      </c>
      <c r="D24" s="23" t="s">
        <v>63247</v>
      </c>
      <c r="E24" s="23" t="s">
        <v>63248</v>
      </c>
      <c r="F24" s="23" t="s">
        <v>1784</v>
      </c>
      <c r="G24" s="23" t="s">
        <v>63289</v>
      </c>
      <c r="H24" s="23">
        <v>80</v>
      </c>
      <c r="I24" s="23">
        <v>7.5</v>
      </c>
      <c r="J24" s="23">
        <v>600</v>
      </c>
      <c r="K24" s="23" t="s">
        <v>29176</v>
      </c>
      <c r="L24" s="31"/>
    </row>
    <row r="25" spans="1:12">
      <c r="A25" s="23">
        <v>22</v>
      </c>
      <c r="B25" s="23" t="s">
        <v>63290</v>
      </c>
      <c r="C25" s="23" t="s">
        <v>18</v>
      </c>
      <c r="D25" s="23" t="s">
        <v>63247</v>
      </c>
      <c r="E25" s="23" t="s">
        <v>63248</v>
      </c>
      <c r="F25" s="23" t="s">
        <v>898</v>
      </c>
      <c r="G25" s="23" t="s">
        <v>63291</v>
      </c>
      <c r="H25" s="23">
        <v>105</v>
      </c>
      <c r="I25" s="23">
        <v>7.5</v>
      </c>
      <c r="J25" s="23">
        <v>787.5</v>
      </c>
      <c r="K25" s="23" t="s">
        <v>29176</v>
      </c>
      <c r="L25" s="31"/>
    </row>
    <row r="26" spans="1:12">
      <c r="A26" s="23">
        <v>23</v>
      </c>
      <c r="B26" s="23" t="s">
        <v>63292</v>
      </c>
      <c r="C26" s="23" t="s">
        <v>18</v>
      </c>
      <c r="D26" s="23" t="s">
        <v>63247</v>
      </c>
      <c r="E26" s="23" t="s">
        <v>63248</v>
      </c>
      <c r="F26" s="23" t="s">
        <v>1454</v>
      </c>
      <c r="G26" s="23" t="s">
        <v>63293</v>
      </c>
      <c r="H26" s="23">
        <v>105</v>
      </c>
      <c r="I26" s="23">
        <v>7.5</v>
      </c>
      <c r="J26" s="23">
        <v>787.5</v>
      </c>
      <c r="K26" s="23" t="s">
        <v>41</v>
      </c>
      <c r="L26" s="31"/>
    </row>
    <row r="27" spans="1:12">
      <c r="A27" s="23">
        <v>24</v>
      </c>
      <c r="B27" s="23" t="s">
        <v>63294</v>
      </c>
      <c r="C27" s="23" t="s">
        <v>18</v>
      </c>
      <c r="D27" s="23" t="s">
        <v>63247</v>
      </c>
      <c r="E27" s="23" t="s">
        <v>63248</v>
      </c>
      <c r="F27" s="23" t="s">
        <v>3851</v>
      </c>
      <c r="G27" s="23" t="s">
        <v>63295</v>
      </c>
      <c r="H27" s="23">
        <v>79</v>
      </c>
      <c r="I27" s="23">
        <v>7.5</v>
      </c>
      <c r="J27" s="23">
        <v>592.5</v>
      </c>
      <c r="K27" s="23" t="s">
        <v>29176</v>
      </c>
      <c r="L27" s="31"/>
    </row>
    <row r="28" spans="1:12">
      <c r="A28" s="23">
        <v>25</v>
      </c>
      <c r="B28" s="23" t="s">
        <v>63296</v>
      </c>
      <c r="C28" s="23" t="s">
        <v>18</v>
      </c>
      <c r="D28" s="23" t="s">
        <v>63247</v>
      </c>
      <c r="E28" s="23" t="s">
        <v>63248</v>
      </c>
      <c r="F28" s="23" t="s">
        <v>3631</v>
      </c>
      <c r="G28" s="23" t="s">
        <v>63297</v>
      </c>
      <c r="H28" s="23">
        <v>105</v>
      </c>
      <c r="I28" s="23">
        <v>7.5</v>
      </c>
      <c r="J28" s="23">
        <v>787.5</v>
      </c>
      <c r="K28" s="23" t="s">
        <v>29176</v>
      </c>
      <c r="L28" s="31"/>
    </row>
    <row r="29" spans="1:12">
      <c r="A29" s="23">
        <v>26</v>
      </c>
      <c r="B29" s="23" t="s">
        <v>63298</v>
      </c>
      <c r="C29" s="23" t="s">
        <v>18</v>
      </c>
      <c r="D29" s="23" t="s">
        <v>63247</v>
      </c>
      <c r="E29" s="23" t="s">
        <v>63248</v>
      </c>
      <c r="F29" s="23" t="s">
        <v>6397</v>
      </c>
      <c r="G29" s="23" t="s">
        <v>63299</v>
      </c>
      <c r="H29" s="23">
        <v>105</v>
      </c>
      <c r="I29" s="23">
        <v>7.5</v>
      </c>
      <c r="J29" s="23">
        <v>787.5</v>
      </c>
      <c r="K29" s="23" t="s">
        <v>41</v>
      </c>
      <c r="L29" s="31"/>
    </row>
    <row r="30" spans="1:12">
      <c r="A30" s="23">
        <v>27</v>
      </c>
      <c r="B30" s="23" t="s">
        <v>63300</v>
      </c>
      <c r="C30" s="23" t="s">
        <v>18</v>
      </c>
      <c r="D30" s="23" t="s">
        <v>63247</v>
      </c>
      <c r="E30" s="23" t="s">
        <v>63248</v>
      </c>
      <c r="F30" s="23" t="s">
        <v>3758</v>
      </c>
      <c r="G30" s="23" t="s">
        <v>63301</v>
      </c>
      <c r="H30" s="23">
        <v>105</v>
      </c>
      <c r="I30" s="23">
        <v>7.5</v>
      </c>
      <c r="J30" s="23">
        <v>787.5</v>
      </c>
      <c r="K30" s="23" t="s">
        <v>29176</v>
      </c>
      <c r="L30" s="31"/>
    </row>
    <row r="31" spans="1:12">
      <c r="A31" s="23">
        <v>28</v>
      </c>
      <c r="B31" s="23" t="s">
        <v>63302</v>
      </c>
      <c r="C31" s="23" t="s">
        <v>18</v>
      </c>
      <c r="D31" s="23" t="s">
        <v>63247</v>
      </c>
      <c r="E31" s="23" t="s">
        <v>63303</v>
      </c>
      <c r="F31" s="23" t="s">
        <v>23956</v>
      </c>
      <c r="G31" s="23" t="s">
        <v>63304</v>
      </c>
      <c r="H31" s="23">
        <v>83</v>
      </c>
      <c r="I31" s="23">
        <v>7.5</v>
      </c>
      <c r="J31" s="23">
        <v>622.5</v>
      </c>
      <c r="K31" s="23" t="s">
        <v>29176</v>
      </c>
      <c r="L31" s="31"/>
    </row>
    <row r="32" spans="1:12">
      <c r="A32" s="23">
        <v>29</v>
      </c>
      <c r="B32" s="23" t="s">
        <v>63305</v>
      </c>
      <c r="C32" s="23" t="s">
        <v>18</v>
      </c>
      <c r="D32" s="23" t="s">
        <v>63247</v>
      </c>
      <c r="E32" s="23" t="s">
        <v>63303</v>
      </c>
      <c r="F32" s="23" t="s">
        <v>8359</v>
      </c>
      <c r="G32" s="23" t="s">
        <v>63306</v>
      </c>
      <c r="H32" s="23">
        <v>83</v>
      </c>
      <c r="I32" s="23">
        <v>7.5</v>
      </c>
      <c r="J32" s="23">
        <v>622.5</v>
      </c>
      <c r="K32" s="23" t="s">
        <v>29176</v>
      </c>
      <c r="L32" s="31"/>
    </row>
    <row r="33" spans="1:12">
      <c r="A33" s="23">
        <v>30</v>
      </c>
      <c r="B33" s="23" t="s">
        <v>63307</v>
      </c>
      <c r="C33" s="23" t="s">
        <v>18</v>
      </c>
      <c r="D33" s="23" t="s">
        <v>63247</v>
      </c>
      <c r="E33" s="23" t="s">
        <v>63303</v>
      </c>
      <c r="F33" s="23" t="s">
        <v>986</v>
      </c>
      <c r="G33" s="23" t="s">
        <v>63308</v>
      </c>
      <c r="H33" s="23">
        <v>327</v>
      </c>
      <c r="I33" s="23">
        <v>7.5</v>
      </c>
      <c r="J33" s="23">
        <v>2452.5</v>
      </c>
      <c r="K33" s="23" t="s">
        <v>41</v>
      </c>
      <c r="L33" s="31"/>
    </row>
    <row r="34" spans="1:12">
      <c r="A34" s="23">
        <v>31</v>
      </c>
      <c r="B34" s="23" t="s">
        <v>63309</v>
      </c>
      <c r="C34" s="23" t="s">
        <v>18</v>
      </c>
      <c r="D34" s="23" t="s">
        <v>63247</v>
      </c>
      <c r="E34" s="23" t="s">
        <v>63303</v>
      </c>
      <c r="F34" s="23" t="s">
        <v>6385</v>
      </c>
      <c r="G34" s="23" t="s">
        <v>63310</v>
      </c>
      <c r="H34" s="23">
        <v>137</v>
      </c>
      <c r="I34" s="23">
        <v>7.5</v>
      </c>
      <c r="J34" s="23">
        <v>1027.5</v>
      </c>
      <c r="K34" s="23" t="s">
        <v>29176</v>
      </c>
      <c r="L34" s="31"/>
    </row>
    <row r="35" spans="1:12">
      <c r="A35" s="23">
        <v>32</v>
      </c>
      <c r="B35" s="23" t="s">
        <v>63311</v>
      </c>
      <c r="C35" s="23" t="s">
        <v>18</v>
      </c>
      <c r="D35" s="23" t="s">
        <v>63247</v>
      </c>
      <c r="E35" s="23" t="s">
        <v>63303</v>
      </c>
      <c r="F35" s="23" t="s">
        <v>13822</v>
      </c>
      <c r="G35" s="23" t="s">
        <v>63312</v>
      </c>
      <c r="H35" s="23">
        <v>56</v>
      </c>
      <c r="I35" s="23">
        <v>7.5</v>
      </c>
      <c r="J35" s="23">
        <v>420</v>
      </c>
      <c r="K35" s="23" t="s">
        <v>41</v>
      </c>
      <c r="L35" s="31"/>
    </row>
    <row r="36" spans="1:12">
      <c r="A36" s="23">
        <v>33</v>
      </c>
      <c r="B36" s="23" t="s">
        <v>63313</v>
      </c>
      <c r="C36" s="23" t="s">
        <v>18</v>
      </c>
      <c r="D36" s="23" t="s">
        <v>63247</v>
      </c>
      <c r="E36" s="23" t="s">
        <v>63303</v>
      </c>
      <c r="F36" s="23" t="s">
        <v>7408</v>
      </c>
      <c r="G36" s="23" t="s">
        <v>63314</v>
      </c>
      <c r="H36" s="23">
        <v>83</v>
      </c>
      <c r="I36" s="23">
        <v>7.5</v>
      </c>
      <c r="J36" s="23">
        <v>622.5</v>
      </c>
      <c r="K36" s="23" t="s">
        <v>29176</v>
      </c>
      <c r="L36" s="31"/>
    </row>
    <row r="37" spans="1:12">
      <c r="A37" s="23">
        <v>34</v>
      </c>
      <c r="B37" s="23" t="s">
        <v>63315</v>
      </c>
      <c r="C37" s="23" t="s">
        <v>18</v>
      </c>
      <c r="D37" s="23" t="s">
        <v>63247</v>
      </c>
      <c r="E37" s="23" t="s">
        <v>63303</v>
      </c>
      <c r="F37" s="23" t="s">
        <v>365</v>
      </c>
      <c r="G37" s="23" t="s">
        <v>63316</v>
      </c>
      <c r="H37" s="23">
        <v>191</v>
      </c>
      <c r="I37" s="23">
        <v>7.5</v>
      </c>
      <c r="J37" s="23">
        <v>1432.5</v>
      </c>
      <c r="K37" s="23" t="s">
        <v>29176</v>
      </c>
      <c r="L37" s="31"/>
    </row>
    <row r="38" spans="1:12">
      <c r="A38" s="23">
        <v>35</v>
      </c>
      <c r="B38" s="23" t="s">
        <v>28230</v>
      </c>
      <c r="C38" s="23" t="s">
        <v>18</v>
      </c>
      <c r="D38" s="23" t="s">
        <v>63247</v>
      </c>
      <c r="E38" s="23" t="s">
        <v>63303</v>
      </c>
      <c r="F38" s="23" t="s">
        <v>948</v>
      </c>
      <c r="G38" s="23" t="s">
        <v>63317</v>
      </c>
      <c r="H38" s="23">
        <v>56</v>
      </c>
      <c r="I38" s="23">
        <v>7.5</v>
      </c>
      <c r="J38" s="23">
        <v>420</v>
      </c>
      <c r="K38" s="23" t="s">
        <v>29176</v>
      </c>
      <c r="L38" s="31"/>
    </row>
    <row r="39" spans="1:12">
      <c r="A39" s="23">
        <v>36</v>
      </c>
      <c r="B39" s="23" t="s">
        <v>63318</v>
      </c>
      <c r="C39" s="23" t="s">
        <v>18</v>
      </c>
      <c r="D39" s="23" t="s">
        <v>63247</v>
      </c>
      <c r="E39" s="23" t="s">
        <v>63303</v>
      </c>
      <c r="F39" s="23" t="s">
        <v>1176</v>
      </c>
      <c r="G39" s="23" t="s">
        <v>63319</v>
      </c>
      <c r="H39" s="23">
        <v>83</v>
      </c>
      <c r="I39" s="23">
        <v>7.5</v>
      </c>
      <c r="J39" s="23">
        <v>622.5</v>
      </c>
      <c r="K39" s="23" t="s">
        <v>29176</v>
      </c>
      <c r="L39" s="31"/>
    </row>
    <row r="40" spans="1:12">
      <c r="A40" s="23">
        <v>37</v>
      </c>
      <c r="B40" s="23" t="s">
        <v>63320</v>
      </c>
      <c r="C40" s="23" t="s">
        <v>18</v>
      </c>
      <c r="D40" s="23" t="s">
        <v>63247</v>
      </c>
      <c r="E40" s="23" t="s">
        <v>63303</v>
      </c>
      <c r="F40" s="23" t="s">
        <v>6634</v>
      </c>
      <c r="G40" s="23" t="s">
        <v>63321</v>
      </c>
      <c r="H40" s="23">
        <v>110</v>
      </c>
      <c r="I40" s="23">
        <v>7.5</v>
      </c>
      <c r="J40" s="23">
        <v>825</v>
      </c>
      <c r="K40" s="23" t="s">
        <v>29176</v>
      </c>
      <c r="L40" s="31"/>
    </row>
    <row r="41" spans="1:12">
      <c r="A41" s="23">
        <v>38</v>
      </c>
      <c r="B41" s="23" t="s">
        <v>63322</v>
      </c>
      <c r="C41" s="23" t="s">
        <v>18</v>
      </c>
      <c r="D41" s="23" t="s">
        <v>63247</v>
      </c>
      <c r="E41" s="23" t="s">
        <v>63303</v>
      </c>
      <c r="F41" s="23" t="s">
        <v>887</v>
      </c>
      <c r="G41" s="23" t="s">
        <v>63323</v>
      </c>
      <c r="H41" s="23">
        <v>137</v>
      </c>
      <c r="I41" s="23">
        <v>7.5</v>
      </c>
      <c r="J41" s="23">
        <v>1027.5</v>
      </c>
      <c r="K41" s="23" t="s">
        <v>29176</v>
      </c>
      <c r="L41" s="31"/>
    </row>
    <row r="42" spans="1:12">
      <c r="A42" s="23">
        <v>39</v>
      </c>
      <c r="B42" s="23" t="s">
        <v>63324</v>
      </c>
      <c r="C42" s="23" t="s">
        <v>18</v>
      </c>
      <c r="D42" s="23" t="s">
        <v>63247</v>
      </c>
      <c r="E42" s="23" t="s">
        <v>63303</v>
      </c>
      <c r="F42" s="23" t="s">
        <v>6160</v>
      </c>
      <c r="G42" s="23" t="s">
        <v>63325</v>
      </c>
      <c r="H42" s="23">
        <v>110</v>
      </c>
      <c r="I42" s="23">
        <v>7.5</v>
      </c>
      <c r="J42" s="23">
        <v>825</v>
      </c>
      <c r="K42" s="23" t="s">
        <v>29176</v>
      </c>
      <c r="L42" s="31"/>
    </row>
    <row r="43" spans="1:12">
      <c r="A43" s="23">
        <v>40</v>
      </c>
      <c r="B43" s="23" t="s">
        <v>63326</v>
      </c>
      <c r="C43" s="23" t="s">
        <v>18</v>
      </c>
      <c r="D43" s="23" t="s">
        <v>63247</v>
      </c>
      <c r="E43" s="23" t="s">
        <v>63303</v>
      </c>
      <c r="F43" s="23" t="s">
        <v>11644</v>
      </c>
      <c r="G43" s="23" t="s">
        <v>63327</v>
      </c>
      <c r="H43" s="23">
        <v>138</v>
      </c>
      <c r="I43" s="23">
        <v>7.5</v>
      </c>
      <c r="J43" s="23">
        <v>1035</v>
      </c>
      <c r="K43" s="23" t="s">
        <v>41</v>
      </c>
      <c r="L43" s="31"/>
    </row>
    <row r="44" spans="1:12">
      <c r="A44" s="23">
        <v>41</v>
      </c>
      <c r="B44" s="23" t="s">
        <v>63328</v>
      </c>
      <c r="C44" s="23" t="s">
        <v>18</v>
      </c>
      <c r="D44" s="23" t="s">
        <v>63247</v>
      </c>
      <c r="E44" s="23" t="s">
        <v>63303</v>
      </c>
      <c r="F44" s="23" t="s">
        <v>4086</v>
      </c>
      <c r="G44" s="23" t="s">
        <v>63329</v>
      </c>
      <c r="H44" s="23">
        <v>164</v>
      </c>
      <c r="I44" s="23">
        <v>7.5</v>
      </c>
      <c r="J44" s="23">
        <v>1230</v>
      </c>
      <c r="K44" s="23" t="s">
        <v>29176</v>
      </c>
      <c r="L44" s="31"/>
    </row>
    <row r="45" spans="1:12">
      <c r="A45" s="23">
        <v>42</v>
      </c>
      <c r="B45" s="23" t="s">
        <v>63330</v>
      </c>
      <c r="C45" s="23" t="s">
        <v>18</v>
      </c>
      <c r="D45" s="23" t="s">
        <v>63247</v>
      </c>
      <c r="E45" s="23" t="s">
        <v>63303</v>
      </c>
      <c r="F45" s="23" t="s">
        <v>2108</v>
      </c>
      <c r="G45" s="23" t="s">
        <v>63331</v>
      </c>
      <c r="H45" s="23">
        <v>137</v>
      </c>
      <c r="I45" s="23">
        <v>7.5</v>
      </c>
      <c r="J45" s="23">
        <v>1027.5</v>
      </c>
      <c r="K45" s="23" t="s">
        <v>29176</v>
      </c>
      <c r="L45" s="31"/>
    </row>
    <row r="46" spans="1:12">
      <c r="A46" s="23">
        <v>43</v>
      </c>
      <c r="B46" s="23" t="s">
        <v>63332</v>
      </c>
      <c r="C46" s="23" t="s">
        <v>18</v>
      </c>
      <c r="D46" s="23" t="s">
        <v>63247</v>
      </c>
      <c r="E46" s="23" t="s">
        <v>63303</v>
      </c>
      <c r="F46" s="23" t="s">
        <v>5874</v>
      </c>
      <c r="G46" s="23" t="s">
        <v>63333</v>
      </c>
      <c r="H46" s="23">
        <v>137</v>
      </c>
      <c r="I46" s="23">
        <v>7.5</v>
      </c>
      <c r="J46" s="23">
        <v>1027.5</v>
      </c>
      <c r="K46" s="23" t="s">
        <v>29176</v>
      </c>
      <c r="L46" s="31"/>
    </row>
    <row r="47" spans="1:12">
      <c r="A47" s="23">
        <v>44</v>
      </c>
      <c r="B47" s="23" t="s">
        <v>63334</v>
      </c>
      <c r="C47" s="23" t="s">
        <v>18</v>
      </c>
      <c r="D47" s="23" t="s">
        <v>63247</v>
      </c>
      <c r="E47" s="23" t="s">
        <v>63303</v>
      </c>
      <c r="F47" s="23" t="s">
        <v>9093</v>
      </c>
      <c r="G47" s="23" t="s">
        <v>63335</v>
      </c>
      <c r="H47" s="23">
        <v>110</v>
      </c>
      <c r="I47" s="23">
        <v>7.5</v>
      </c>
      <c r="J47" s="23">
        <v>825</v>
      </c>
      <c r="K47" s="23" t="s">
        <v>29176</v>
      </c>
      <c r="L47" s="31"/>
    </row>
    <row r="48" spans="1:12">
      <c r="A48" s="23">
        <v>45</v>
      </c>
      <c r="B48" s="23" t="s">
        <v>27148</v>
      </c>
      <c r="C48" s="23" t="s">
        <v>18</v>
      </c>
      <c r="D48" s="23" t="s">
        <v>63247</v>
      </c>
      <c r="E48" s="23" t="s">
        <v>63303</v>
      </c>
      <c r="F48" s="23" t="s">
        <v>1130</v>
      </c>
      <c r="G48" s="23" t="s">
        <v>63336</v>
      </c>
      <c r="H48" s="23">
        <v>137</v>
      </c>
      <c r="I48" s="23">
        <v>7.5</v>
      </c>
      <c r="J48" s="23">
        <v>1027.5</v>
      </c>
      <c r="K48" s="23" t="s">
        <v>29176</v>
      </c>
      <c r="L48" s="31"/>
    </row>
    <row r="49" spans="1:12">
      <c r="A49" s="23">
        <v>46</v>
      </c>
      <c r="B49" s="23" t="s">
        <v>63337</v>
      </c>
      <c r="C49" s="23" t="s">
        <v>18</v>
      </c>
      <c r="D49" s="23" t="s">
        <v>63247</v>
      </c>
      <c r="E49" s="23" t="s">
        <v>63303</v>
      </c>
      <c r="F49" s="23" t="s">
        <v>63338</v>
      </c>
      <c r="G49" s="23" t="s">
        <v>63339</v>
      </c>
      <c r="H49" s="23">
        <v>137</v>
      </c>
      <c r="I49" s="23">
        <v>7.5</v>
      </c>
      <c r="J49" s="23">
        <v>1027.5</v>
      </c>
      <c r="K49" s="23" t="s">
        <v>29176</v>
      </c>
      <c r="L49" s="31"/>
    </row>
    <row r="50" spans="1:12">
      <c r="A50" s="23">
        <v>47</v>
      </c>
      <c r="B50" s="23" t="s">
        <v>63340</v>
      </c>
      <c r="C50" s="23" t="s">
        <v>18</v>
      </c>
      <c r="D50" s="23" t="s">
        <v>63247</v>
      </c>
      <c r="E50" s="23" t="s">
        <v>63303</v>
      </c>
      <c r="F50" s="23" t="s">
        <v>8057</v>
      </c>
      <c r="G50" s="23" t="s">
        <v>63341</v>
      </c>
      <c r="H50" s="23">
        <v>137</v>
      </c>
      <c r="I50" s="23">
        <v>7.5</v>
      </c>
      <c r="J50" s="23">
        <v>1027.5</v>
      </c>
      <c r="K50" s="23" t="s">
        <v>41</v>
      </c>
      <c r="L50" s="31"/>
    </row>
    <row r="51" spans="1:12">
      <c r="A51" s="23">
        <v>48</v>
      </c>
      <c r="B51" s="23" t="s">
        <v>63342</v>
      </c>
      <c r="C51" s="23" t="s">
        <v>18</v>
      </c>
      <c r="D51" s="23" t="s">
        <v>63247</v>
      </c>
      <c r="E51" s="23" t="s">
        <v>63303</v>
      </c>
      <c r="F51" s="23" t="s">
        <v>5253</v>
      </c>
      <c r="G51" s="23" t="s">
        <v>63343</v>
      </c>
      <c r="H51" s="23">
        <v>110</v>
      </c>
      <c r="I51" s="23">
        <v>7.5</v>
      </c>
      <c r="J51" s="23">
        <v>825</v>
      </c>
      <c r="K51" s="23" t="s">
        <v>29176</v>
      </c>
      <c r="L51" s="31"/>
    </row>
    <row r="52" spans="1:12">
      <c r="A52" s="23">
        <v>49</v>
      </c>
      <c r="B52" s="23" t="s">
        <v>63344</v>
      </c>
      <c r="C52" s="23" t="s">
        <v>18</v>
      </c>
      <c r="D52" s="23" t="s">
        <v>63247</v>
      </c>
      <c r="E52" s="23" t="s">
        <v>63303</v>
      </c>
      <c r="F52" s="23" t="s">
        <v>9936</v>
      </c>
      <c r="G52" s="23" t="s">
        <v>63345</v>
      </c>
      <c r="H52" s="23">
        <v>191</v>
      </c>
      <c r="I52" s="23">
        <v>7.5</v>
      </c>
      <c r="J52" s="23">
        <v>1432.5</v>
      </c>
      <c r="K52" s="23" t="s">
        <v>29176</v>
      </c>
      <c r="L52" s="31"/>
    </row>
    <row r="53" spans="1:12">
      <c r="A53" s="23">
        <v>50</v>
      </c>
      <c r="B53" s="23" t="s">
        <v>37313</v>
      </c>
      <c r="C53" s="23" t="s">
        <v>18</v>
      </c>
      <c r="D53" s="23" t="s">
        <v>63247</v>
      </c>
      <c r="E53" s="23" t="s">
        <v>63303</v>
      </c>
      <c r="F53" s="23" t="s">
        <v>605</v>
      </c>
      <c r="G53" s="23" t="s">
        <v>63346</v>
      </c>
      <c r="H53" s="23">
        <v>111</v>
      </c>
      <c r="I53" s="23">
        <v>7.5</v>
      </c>
      <c r="J53" s="23">
        <v>832.5</v>
      </c>
      <c r="K53" s="23" t="s">
        <v>29176</v>
      </c>
      <c r="L53" s="31"/>
    </row>
    <row r="54" spans="1:12">
      <c r="A54" s="23">
        <v>51</v>
      </c>
      <c r="B54" s="23" t="s">
        <v>63347</v>
      </c>
      <c r="C54" s="23" t="s">
        <v>18</v>
      </c>
      <c r="D54" s="23" t="s">
        <v>63247</v>
      </c>
      <c r="E54" s="23" t="s">
        <v>63303</v>
      </c>
      <c r="F54" s="23" t="s">
        <v>156</v>
      </c>
      <c r="G54" s="23" t="s">
        <v>63348</v>
      </c>
      <c r="H54" s="23">
        <v>137</v>
      </c>
      <c r="I54" s="23">
        <v>7.5</v>
      </c>
      <c r="J54" s="23">
        <v>1027.5</v>
      </c>
      <c r="K54" s="23" t="s">
        <v>29176</v>
      </c>
      <c r="L54" s="31"/>
    </row>
    <row r="55" spans="1:12">
      <c r="A55" s="23">
        <v>52</v>
      </c>
      <c r="B55" s="23" t="s">
        <v>63349</v>
      </c>
      <c r="C55" s="23" t="s">
        <v>18</v>
      </c>
      <c r="D55" s="23" t="s">
        <v>63247</v>
      </c>
      <c r="E55" s="23" t="s">
        <v>63303</v>
      </c>
      <c r="F55" s="23" t="s">
        <v>9894</v>
      </c>
      <c r="G55" s="23" t="s">
        <v>63350</v>
      </c>
      <c r="H55" s="23">
        <v>110</v>
      </c>
      <c r="I55" s="23">
        <v>7.5</v>
      </c>
      <c r="J55" s="23">
        <v>825</v>
      </c>
      <c r="K55" s="23" t="s">
        <v>29176</v>
      </c>
      <c r="L55" s="31"/>
    </row>
    <row r="56" spans="1:12">
      <c r="A56" s="23">
        <v>53</v>
      </c>
      <c r="B56" s="23" t="s">
        <v>63351</v>
      </c>
      <c r="C56" s="23" t="s">
        <v>18</v>
      </c>
      <c r="D56" s="23" t="s">
        <v>63247</v>
      </c>
      <c r="E56" s="23" t="s">
        <v>63303</v>
      </c>
      <c r="F56" s="23" t="s">
        <v>14076</v>
      </c>
      <c r="G56" s="23" t="s">
        <v>63352</v>
      </c>
      <c r="H56" s="23">
        <v>110</v>
      </c>
      <c r="I56" s="23">
        <v>7.5</v>
      </c>
      <c r="J56" s="23">
        <v>825</v>
      </c>
      <c r="K56" s="23" t="s">
        <v>29176</v>
      </c>
      <c r="L56" s="31"/>
    </row>
    <row r="57" spans="1:12">
      <c r="A57" s="23">
        <v>54</v>
      </c>
      <c r="B57" s="23" t="s">
        <v>63353</v>
      </c>
      <c r="C57" s="23" t="s">
        <v>18</v>
      </c>
      <c r="D57" s="23" t="s">
        <v>63247</v>
      </c>
      <c r="E57" s="23" t="s">
        <v>63303</v>
      </c>
      <c r="F57" s="23" t="s">
        <v>915</v>
      </c>
      <c r="G57" s="23" t="s">
        <v>63354</v>
      </c>
      <c r="H57" s="23">
        <v>110</v>
      </c>
      <c r="I57" s="23">
        <v>7.5</v>
      </c>
      <c r="J57" s="23">
        <v>825</v>
      </c>
      <c r="K57" s="23" t="s">
        <v>29176</v>
      </c>
      <c r="L57" s="31"/>
    </row>
    <row r="58" spans="1:12">
      <c r="A58" s="23">
        <v>55</v>
      </c>
      <c r="B58" s="23" t="s">
        <v>63355</v>
      </c>
      <c r="C58" s="23" t="s">
        <v>18</v>
      </c>
      <c r="D58" s="23" t="s">
        <v>63247</v>
      </c>
      <c r="E58" s="23" t="s">
        <v>63303</v>
      </c>
      <c r="F58" s="23" t="s">
        <v>664</v>
      </c>
      <c r="G58" s="23" t="s">
        <v>63356</v>
      </c>
      <c r="H58" s="23">
        <v>110</v>
      </c>
      <c r="I58" s="23">
        <v>7.5</v>
      </c>
      <c r="J58" s="23">
        <v>825</v>
      </c>
      <c r="K58" s="23" t="s">
        <v>29176</v>
      </c>
      <c r="L58" s="31"/>
    </row>
    <row r="59" spans="1:12">
      <c r="A59" s="23">
        <v>56</v>
      </c>
      <c r="B59" s="23" t="s">
        <v>63357</v>
      </c>
      <c r="C59" s="23" t="s">
        <v>18</v>
      </c>
      <c r="D59" s="23" t="s">
        <v>63247</v>
      </c>
      <c r="E59" s="23" t="s">
        <v>63303</v>
      </c>
      <c r="F59" s="23" t="s">
        <v>599</v>
      </c>
      <c r="G59" s="23" t="s">
        <v>63358</v>
      </c>
      <c r="H59" s="23">
        <v>110</v>
      </c>
      <c r="I59" s="23">
        <v>7.5</v>
      </c>
      <c r="J59" s="23">
        <v>825</v>
      </c>
      <c r="K59" s="23" t="s">
        <v>41</v>
      </c>
      <c r="L59" s="31"/>
    </row>
    <row r="60" spans="1:12">
      <c r="A60" s="23">
        <v>57</v>
      </c>
      <c r="B60" s="23" t="s">
        <v>63359</v>
      </c>
      <c r="C60" s="23" t="s">
        <v>18</v>
      </c>
      <c r="D60" s="23" t="s">
        <v>63247</v>
      </c>
      <c r="E60" s="23" t="s">
        <v>63303</v>
      </c>
      <c r="F60" s="23" t="s">
        <v>23042</v>
      </c>
      <c r="G60" s="23" t="s">
        <v>63360</v>
      </c>
      <c r="H60" s="23">
        <v>137</v>
      </c>
      <c r="I60" s="23">
        <v>7.5</v>
      </c>
      <c r="J60" s="23">
        <v>1027.5</v>
      </c>
      <c r="K60" s="23" t="s">
        <v>29176</v>
      </c>
      <c r="L60" s="31"/>
    </row>
    <row r="61" spans="1:12">
      <c r="A61" s="23">
        <v>58</v>
      </c>
      <c r="B61" s="23" t="s">
        <v>63361</v>
      </c>
      <c r="C61" s="23" t="s">
        <v>18</v>
      </c>
      <c r="D61" s="23" t="s">
        <v>63247</v>
      </c>
      <c r="E61" s="23" t="s">
        <v>63303</v>
      </c>
      <c r="F61" s="23" t="s">
        <v>808</v>
      </c>
      <c r="G61" s="23" t="s">
        <v>63362</v>
      </c>
      <c r="H61" s="23">
        <v>164</v>
      </c>
      <c r="I61" s="23">
        <v>7.5</v>
      </c>
      <c r="J61" s="23">
        <v>1230</v>
      </c>
      <c r="K61" s="23" t="s">
        <v>29176</v>
      </c>
      <c r="L61" s="31"/>
    </row>
    <row r="62" spans="1:12">
      <c r="A62" s="23">
        <v>59</v>
      </c>
      <c r="B62" s="23" t="s">
        <v>21998</v>
      </c>
      <c r="C62" s="23" t="s">
        <v>18</v>
      </c>
      <c r="D62" s="23" t="s">
        <v>63247</v>
      </c>
      <c r="E62" s="23" t="s">
        <v>63303</v>
      </c>
      <c r="F62" s="23" t="s">
        <v>328</v>
      </c>
      <c r="G62" s="23" t="s">
        <v>63363</v>
      </c>
      <c r="H62" s="23">
        <v>164</v>
      </c>
      <c r="I62" s="23">
        <v>7.5</v>
      </c>
      <c r="J62" s="23">
        <v>1230</v>
      </c>
      <c r="K62" s="23" t="s">
        <v>29176</v>
      </c>
      <c r="L62" s="31"/>
    </row>
    <row r="63" spans="1:12">
      <c r="A63" s="23">
        <v>60</v>
      </c>
      <c r="B63" s="23" t="s">
        <v>2772</v>
      </c>
      <c r="C63" s="23" t="s">
        <v>18</v>
      </c>
      <c r="D63" s="23" t="s">
        <v>63247</v>
      </c>
      <c r="E63" s="23" t="s">
        <v>63303</v>
      </c>
      <c r="F63" s="23" t="s">
        <v>1717</v>
      </c>
      <c r="G63" s="23" t="s">
        <v>63364</v>
      </c>
      <c r="H63" s="23">
        <v>57</v>
      </c>
      <c r="I63" s="23">
        <v>7.5</v>
      </c>
      <c r="J63" s="23">
        <v>427.5</v>
      </c>
      <c r="K63" s="23" t="s">
        <v>41</v>
      </c>
      <c r="L63" s="31"/>
    </row>
    <row r="64" spans="1:12">
      <c r="A64" s="23">
        <v>61</v>
      </c>
      <c r="B64" s="23" t="s">
        <v>6162</v>
      </c>
      <c r="C64" s="23" t="s">
        <v>18</v>
      </c>
      <c r="D64" s="23" t="s">
        <v>63247</v>
      </c>
      <c r="E64" s="23" t="s">
        <v>63303</v>
      </c>
      <c r="F64" s="23" t="s">
        <v>36</v>
      </c>
      <c r="G64" s="23" t="s">
        <v>63365</v>
      </c>
      <c r="H64" s="23">
        <v>56</v>
      </c>
      <c r="I64" s="23">
        <v>7.5</v>
      </c>
      <c r="J64" s="23">
        <v>420</v>
      </c>
      <c r="K64" s="23" t="s">
        <v>29176</v>
      </c>
      <c r="L64" s="31"/>
    </row>
    <row r="65" spans="1:12">
      <c r="A65" s="23">
        <v>62</v>
      </c>
      <c r="B65" s="23" t="s">
        <v>8689</v>
      </c>
      <c r="C65" s="23" t="s">
        <v>18</v>
      </c>
      <c r="D65" s="23" t="s">
        <v>63247</v>
      </c>
      <c r="E65" s="23" t="s">
        <v>63303</v>
      </c>
      <c r="F65" s="23" t="s">
        <v>3810</v>
      </c>
      <c r="G65" s="23" t="s">
        <v>63366</v>
      </c>
      <c r="H65" s="23">
        <v>83</v>
      </c>
      <c r="I65" s="23">
        <v>7.5</v>
      </c>
      <c r="J65" s="23">
        <v>622.5</v>
      </c>
      <c r="K65" s="23" t="s">
        <v>29176</v>
      </c>
      <c r="L65" s="31"/>
    </row>
    <row r="66" spans="1:12">
      <c r="A66" s="23">
        <v>63</v>
      </c>
      <c r="B66" s="23" t="s">
        <v>1217</v>
      </c>
      <c r="C66" s="23" t="s">
        <v>18</v>
      </c>
      <c r="D66" s="23" t="s">
        <v>63247</v>
      </c>
      <c r="E66" s="23" t="s">
        <v>63303</v>
      </c>
      <c r="F66" s="23" t="s">
        <v>11567</v>
      </c>
      <c r="G66" s="23" t="s">
        <v>63367</v>
      </c>
      <c r="H66" s="23">
        <v>110</v>
      </c>
      <c r="I66" s="23">
        <v>7.5</v>
      </c>
      <c r="J66" s="23">
        <v>825</v>
      </c>
      <c r="K66" s="23" t="s">
        <v>41</v>
      </c>
      <c r="L66" s="31"/>
    </row>
    <row r="67" spans="1:12">
      <c r="A67" s="23">
        <v>64</v>
      </c>
      <c r="B67" s="23" t="s">
        <v>18234</v>
      </c>
      <c r="C67" s="23" t="s">
        <v>18</v>
      </c>
      <c r="D67" s="23" t="s">
        <v>63247</v>
      </c>
      <c r="E67" s="23" t="s">
        <v>63303</v>
      </c>
      <c r="F67" s="23" t="s">
        <v>205</v>
      </c>
      <c r="G67" s="23" t="s">
        <v>63368</v>
      </c>
      <c r="H67" s="23">
        <v>164</v>
      </c>
      <c r="I67" s="23">
        <v>7.5</v>
      </c>
      <c r="J67" s="23">
        <v>1230</v>
      </c>
      <c r="K67" s="23" t="s">
        <v>41</v>
      </c>
      <c r="L67" s="31"/>
    </row>
    <row r="68" spans="1:12">
      <c r="A68" s="23">
        <v>65</v>
      </c>
      <c r="B68" s="23" t="s">
        <v>63369</v>
      </c>
      <c r="C68" s="23" t="s">
        <v>18</v>
      </c>
      <c r="D68" s="23" t="s">
        <v>63247</v>
      </c>
      <c r="E68" s="23" t="s">
        <v>63303</v>
      </c>
      <c r="F68" s="23" t="s">
        <v>2183</v>
      </c>
      <c r="G68" s="23" t="s">
        <v>63370</v>
      </c>
      <c r="H68" s="23">
        <v>164</v>
      </c>
      <c r="I68" s="23">
        <v>7.5</v>
      </c>
      <c r="J68" s="23">
        <v>1230</v>
      </c>
      <c r="K68" s="23" t="s">
        <v>29176</v>
      </c>
      <c r="L68" s="31"/>
    </row>
    <row r="69" spans="1:12">
      <c r="A69" s="23">
        <v>66</v>
      </c>
      <c r="B69" s="23" t="s">
        <v>63371</v>
      </c>
      <c r="C69" s="23" t="s">
        <v>18</v>
      </c>
      <c r="D69" s="23" t="s">
        <v>63247</v>
      </c>
      <c r="E69" s="23" t="s">
        <v>63303</v>
      </c>
      <c r="F69" s="23" t="s">
        <v>7000</v>
      </c>
      <c r="G69" s="23" t="s">
        <v>63372</v>
      </c>
      <c r="H69" s="23">
        <v>137</v>
      </c>
      <c r="I69" s="23">
        <v>7.5</v>
      </c>
      <c r="J69" s="23">
        <v>1027.5</v>
      </c>
      <c r="K69" s="23" t="s">
        <v>29176</v>
      </c>
      <c r="L69" s="31"/>
    </row>
    <row r="70" spans="1:12">
      <c r="A70" s="23">
        <v>67</v>
      </c>
      <c r="B70" s="23" t="s">
        <v>9524</v>
      </c>
      <c r="C70" s="23" t="s">
        <v>18</v>
      </c>
      <c r="D70" s="23" t="s">
        <v>63247</v>
      </c>
      <c r="E70" s="23" t="s">
        <v>63303</v>
      </c>
      <c r="F70" s="23" t="s">
        <v>1841</v>
      </c>
      <c r="G70" s="23" t="s">
        <v>63373</v>
      </c>
      <c r="H70" s="23">
        <v>137</v>
      </c>
      <c r="I70" s="23">
        <v>7.5</v>
      </c>
      <c r="J70" s="23">
        <v>1027.5</v>
      </c>
      <c r="K70" s="23" t="s">
        <v>29176</v>
      </c>
      <c r="L70" s="31"/>
    </row>
    <row r="71" spans="1:12">
      <c r="A71" s="23">
        <v>68</v>
      </c>
      <c r="B71" s="23" t="s">
        <v>38679</v>
      </c>
      <c r="C71" s="23" t="s">
        <v>18</v>
      </c>
      <c r="D71" s="23" t="s">
        <v>63247</v>
      </c>
      <c r="E71" s="23" t="s">
        <v>63303</v>
      </c>
      <c r="F71" s="23" t="s">
        <v>948</v>
      </c>
      <c r="G71" s="23" t="s">
        <v>63374</v>
      </c>
      <c r="H71" s="23">
        <v>56</v>
      </c>
      <c r="I71" s="23">
        <v>7.5</v>
      </c>
      <c r="J71" s="23">
        <v>420</v>
      </c>
      <c r="K71" s="23" t="s">
        <v>29176</v>
      </c>
      <c r="L71" s="31"/>
    </row>
    <row r="72" spans="1:12">
      <c r="A72" s="23">
        <v>69</v>
      </c>
      <c r="B72" s="23" t="s">
        <v>63375</v>
      </c>
      <c r="C72" s="23" t="s">
        <v>18</v>
      </c>
      <c r="D72" s="23" t="s">
        <v>63247</v>
      </c>
      <c r="E72" s="23" t="s">
        <v>63303</v>
      </c>
      <c r="F72" s="23" t="s">
        <v>2406</v>
      </c>
      <c r="G72" s="23" t="s">
        <v>63376</v>
      </c>
      <c r="H72" s="23">
        <v>83</v>
      </c>
      <c r="I72" s="23">
        <v>7.5</v>
      </c>
      <c r="J72" s="23">
        <v>622.5</v>
      </c>
      <c r="K72" s="23" t="s">
        <v>41</v>
      </c>
      <c r="L72" s="31"/>
    </row>
    <row r="73" spans="1:12">
      <c r="A73" s="23">
        <v>70</v>
      </c>
      <c r="B73" s="23" t="s">
        <v>63377</v>
      </c>
      <c r="C73" s="23" t="s">
        <v>18</v>
      </c>
      <c r="D73" s="23" t="s">
        <v>63247</v>
      </c>
      <c r="E73" s="23" t="s">
        <v>63303</v>
      </c>
      <c r="F73" s="23" t="s">
        <v>52</v>
      </c>
      <c r="G73" s="23" t="s">
        <v>63378</v>
      </c>
      <c r="H73" s="23">
        <v>56</v>
      </c>
      <c r="I73" s="23">
        <v>7.5</v>
      </c>
      <c r="J73" s="23">
        <v>420</v>
      </c>
      <c r="K73" s="23" t="s">
        <v>29176</v>
      </c>
      <c r="L73" s="31"/>
    </row>
    <row r="74" spans="1:12">
      <c r="A74" s="23">
        <v>71</v>
      </c>
      <c r="B74" s="23" t="s">
        <v>63379</v>
      </c>
      <c r="C74" s="23" t="s">
        <v>18</v>
      </c>
      <c r="D74" s="23" t="s">
        <v>63247</v>
      </c>
      <c r="E74" s="23" t="s">
        <v>63303</v>
      </c>
      <c r="F74" s="23" t="s">
        <v>5891</v>
      </c>
      <c r="G74" s="23" t="s">
        <v>63380</v>
      </c>
      <c r="H74" s="23">
        <v>110</v>
      </c>
      <c r="I74" s="23">
        <v>7.5</v>
      </c>
      <c r="J74" s="23">
        <v>825</v>
      </c>
      <c r="K74" s="23" t="s">
        <v>29176</v>
      </c>
      <c r="L74" s="31"/>
    </row>
    <row r="75" spans="1:12">
      <c r="A75" s="23">
        <v>72</v>
      </c>
      <c r="B75" s="23" t="s">
        <v>60146</v>
      </c>
      <c r="C75" s="23" t="s">
        <v>18</v>
      </c>
      <c r="D75" s="23" t="s">
        <v>63247</v>
      </c>
      <c r="E75" s="23" t="s">
        <v>63303</v>
      </c>
      <c r="F75" s="23" t="s">
        <v>2335</v>
      </c>
      <c r="G75" s="23" t="s">
        <v>63381</v>
      </c>
      <c r="H75" s="23">
        <v>110</v>
      </c>
      <c r="I75" s="23">
        <v>7.5</v>
      </c>
      <c r="J75" s="23">
        <v>825</v>
      </c>
      <c r="K75" s="23" t="s">
        <v>29176</v>
      </c>
      <c r="L75" s="31"/>
    </row>
    <row r="76" spans="1:12">
      <c r="A76" s="23">
        <v>73</v>
      </c>
      <c r="B76" s="23" t="s">
        <v>63382</v>
      </c>
      <c r="C76" s="23" t="s">
        <v>18</v>
      </c>
      <c r="D76" s="23" t="s">
        <v>63247</v>
      </c>
      <c r="E76" s="23" t="s">
        <v>63303</v>
      </c>
      <c r="F76" s="23" t="s">
        <v>9128</v>
      </c>
      <c r="G76" s="23" t="s">
        <v>63383</v>
      </c>
      <c r="H76" s="23">
        <v>111</v>
      </c>
      <c r="I76" s="23">
        <v>7.5</v>
      </c>
      <c r="J76" s="23">
        <v>832.5</v>
      </c>
      <c r="K76" s="23" t="s">
        <v>29176</v>
      </c>
      <c r="L76" s="31"/>
    </row>
    <row r="77" spans="1:12">
      <c r="A77" s="23">
        <v>74</v>
      </c>
      <c r="B77" s="23" t="s">
        <v>61188</v>
      </c>
      <c r="C77" s="23" t="s">
        <v>18</v>
      </c>
      <c r="D77" s="23" t="s">
        <v>63247</v>
      </c>
      <c r="E77" s="23" t="s">
        <v>63303</v>
      </c>
      <c r="F77" s="23" t="s">
        <v>6702</v>
      </c>
      <c r="G77" s="23" t="s">
        <v>63384</v>
      </c>
      <c r="H77" s="23">
        <v>110</v>
      </c>
      <c r="I77" s="23">
        <v>7.5</v>
      </c>
      <c r="J77" s="23">
        <v>825</v>
      </c>
      <c r="K77" s="23" t="s">
        <v>29176</v>
      </c>
      <c r="L77" s="31"/>
    </row>
    <row r="78" spans="1:12">
      <c r="A78" s="23">
        <v>75</v>
      </c>
      <c r="B78" s="23" t="s">
        <v>63385</v>
      </c>
      <c r="C78" s="23" t="s">
        <v>18</v>
      </c>
      <c r="D78" s="23" t="s">
        <v>63247</v>
      </c>
      <c r="E78" s="23" t="s">
        <v>63303</v>
      </c>
      <c r="F78" s="23" t="s">
        <v>11836</v>
      </c>
      <c r="G78" s="23" t="s">
        <v>63386</v>
      </c>
      <c r="H78" s="23">
        <v>110</v>
      </c>
      <c r="I78" s="23">
        <v>7.5</v>
      </c>
      <c r="J78" s="23">
        <v>825</v>
      </c>
      <c r="K78" s="23" t="s">
        <v>29176</v>
      </c>
      <c r="L78" s="31"/>
    </row>
    <row r="79" spans="1:12">
      <c r="A79" s="23">
        <v>76</v>
      </c>
      <c r="B79" s="23" t="s">
        <v>63387</v>
      </c>
      <c r="C79" s="23" t="s">
        <v>18</v>
      </c>
      <c r="D79" s="23" t="s">
        <v>63247</v>
      </c>
      <c r="E79" s="23" t="s">
        <v>63303</v>
      </c>
      <c r="F79" s="23" t="s">
        <v>1176</v>
      </c>
      <c r="G79" s="23" t="s">
        <v>63388</v>
      </c>
      <c r="H79" s="23">
        <v>110</v>
      </c>
      <c r="I79" s="23">
        <v>7.5</v>
      </c>
      <c r="J79" s="23">
        <v>825</v>
      </c>
      <c r="K79" s="23" t="s">
        <v>29176</v>
      </c>
      <c r="L79" s="31"/>
    </row>
    <row r="80" spans="1:12">
      <c r="A80" s="23">
        <v>77</v>
      </c>
      <c r="B80" s="23" t="s">
        <v>63389</v>
      </c>
      <c r="C80" s="23" t="s">
        <v>18</v>
      </c>
      <c r="D80" s="23" t="s">
        <v>63247</v>
      </c>
      <c r="E80" s="23" t="s">
        <v>63303</v>
      </c>
      <c r="F80" s="23" t="s">
        <v>6689</v>
      </c>
      <c r="G80" s="23" t="s">
        <v>63390</v>
      </c>
      <c r="H80" s="23">
        <v>83</v>
      </c>
      <c r="I80" s="23">
        <v>7.5</v>
      </c>
      <c r="J80" s="23">
        <v>622.5</v>
      </c>
      <c r="K80" s="23" t="s">
        <v>29176</v>
      </c>
      <c r="L80" s="31"/>
    </row>
    <row r="81" spans="1:12">
      <c r="A81" s="23">
        <v>78</v>
      </c>
      <c r="B81" s="23" t="s">
        <v>63391</v>
      </c>
      <c r="C81" s="23" t="s">
        <v>18</v>
      </c>
      <c r="D81" s="23" t="s">
        <v>63247</v>
      </c>
      <c r="E81" s="23" t="s">
        <v>63392</v>
      </c>
      <c r="F81" s="23" t="s">
        <v>220</v>
      </c>
      <c r="G81" s="23" t="s">
        <v>63393</v>
      </c>
      <c r="H81" s="23">
        <v>172</v>
      </c>
      <c r="I81" s="23">
        <v>7.5</v>
      </c>
      <c r="J81" s="23">
        <v>1290</v>
      </c>
      <c r="K81" s="23" t="s">
        <v>29176</v>
      </c>
      <c r="L81" s="31"/>
    </row>
    <row r="82" spans="1:12">
      <c r="A82" s="23">
        <v>79</v>
      </c>
      <c r="B82" s="23" t="s">
        <v>63394</v>
      </c>
      <c r="C82" s="23" t="s">
        <v>18</v>
      </c>
      <c r="D82" s="23" t="s">
        <v>63247</v>
      </c>
      <c r="E82" s="23" t="s">
        <v>63392</v>
      </c>
      <c r="F82" s="23" t="s">
        <v>410</v>
      </c>
      <c r="G82" s="23" t="s">
        <v>63395</v>
      </c>
      <c r="H82" s="23">
        <v>58</v>
      </c>
      <c r="I82" s="23">
        <v>7.5</v>
      </c>
      <c r="J82" s="23">
        <v>435</v>
      </c>
      <c r="K82" s="23" t="s">
        <v>29176</v>
      </c>
      <c r="L82" s="31"/>
    </row>
    <row r="83" spans="1:12">
      <c r="A83" s="23">
        <v>80</v>
      </c>
      <c r="B83" s="23" t="s">
        <v>63396</v>
      </c>
      <c r="C83" s="23" t="s">
        <v>18</v>
      </c>
      <c r="D83" s="23" t="s">
        <v>63247</v>
      </c>
      <c r="E83" s="23" t="s">
        <v>63392</v>
      </c>
      <c r="F83" s="23" t="s">
        <v>2467</v>
      </c>
      <c r="G83" s="23" t="s">
        <v>63397</v>
      </c>
      <c r="H83" s="23">
        <v>172</v>
      </c>
      <c r="I83" s="23">
        <v>7.5</v>
      </c>
      <c r="J83" s="23">
        <v>1290</v>
      </c>
      <c r="K83" s="23" t="s">
        <v>29176</v>
      </c>
      <c r="L83" s="31"/>
    </row>
    <row r="84" spans="1:12">
      <c r="A84" s="23">
        <v>81</v>
      </c>
      <c r="B84" s="23" t="s">
        <v>63398</v>
      </c>
      <c r="C84" s="23" t="s">
        <v>18</v>
      </c>
      <c r="D84" s="23" t="s">
        <v>63247</v>
      </c>
      <c r="E84" s="23" t="s">
        <v>63392</v>
      </c>
      <c r="F84" s="23" t="s">
        <v>3206</v>
      </c>
      <c r="G84" s="23" t="s">
        <v>63399</v>
      </c>
      <c r="H84" s="23">
        <v>58</v>
      </c>
      <c r="I84" s="23">
        <v>7.5</v>
      </c>
      <c r="J84" s="23">
        <v>435</v>
      </c>
      <c r="K84" s="23" t="s">
        <v>41</v>
      </c>
      <c r="L84" s="31"/>
    </row>
    <row r="85" spans="1:12">
      <c r="A85" s="23">
        <v>82</v>
      </c>
      <c r="B85" s="23" t="s">
        <v>63400</v>
      </c>
      <c r="C85" s="23" t="s">
        <v>18</v>
      </c>
      <c r="D85" s="23" t="s">
        <v>63247</v>
      </c>
      <c r="E85" s="23" t="s">
        <v>63392</v>
      </c>
      <c r="F85" s="23" t="s">
        <v>1207</v>
      </c>
      <c r="G85" s="23" t="s">
        <v>63401</v>
      </c>
      <c r="H85" s="23">
        <v>86.5</v>
      </c>
      <c r="I85" s="23">
        <v>7.5</v>
      </c>
      <c r="J85" s="23">
        <v>648.75</v>
      </c>
      <c r="K85" s="23" t="s">
        <v>29176</v>
      </c>
      <c r="L85" s="31"/>
    </row>
    <row r="86" spans="1:12">
      <c r="A86" s="23">
        <v>83</v>
      </c>
      <c r="B86" s="23" t="s">
        <v>63402</v>
      </c>
      <c r="C86" s="23" t="s">
        <v>18</v>
      </c>
      <c r="D86" s="23" t="s">
        <v>63247</v>
      </c>
      <c r="E86" s="23" t="s">
        <v>63392</v>
      </c>
      <c r="F86" s="23" t="s">
        <v>463</v>
      </c>
      <c r="G86" s="23" t="s">
        <v>63403</v>
      </c>
      <c r="H86" s="23">
        <v>86.5</v>
      </c>
      <c r="I86" s="23">
        <v>7.5</v>
      </c>
      <c r="J86" s="23">
        <v>648.75</v>
      </c>
      <c r="K86" s="23" t="s">
        <v>41</v>
      </c>
      <c r="L86" s="31"/>
    </row>
    <row r="87" spans="1:12">
      <c r="A87" s="23">
        <v>84</v>
      </c>
      <c r="B87" s="23" t="s">
        <v>63404</v>
      </c>
      <c r="C87" s="23" t="s">
        <v>18</v>
      </c>
      <c r="D87" s="23" t="s">
        <v>63247</v>
      </c>
      <c r="E87" s="23" t="s">
        <v>63392</v>
      </c>
      <c r="F87" s="23" t="s">
        <v>1029</v>
      </c>
      <c r="G87" s="23" t="s">
        <v>63405</v>
      </c>
      <c r="H87" s="23">
        <v>201.5</v>
      </c>
      <c r="I87" s="23">
        <v>7.5</v>
      </c>
      <c r="J87" s="23">
        <v>1511.25</v>
      </c>
      <c r="K87" s="23" t="s">
        <v>41</v>
      </c>
      <c r="L87" s="31"/>
    </row>
    <row r="88" spans="1:12">
      <c r="A88" s="23">
        <v>85</v>
      </c>
      <c r="B88" s="23" t="s">
        <v>63406</v>
      </c>
      <c r="C88" s="23" t="s">
        <v>18</v>
      </c>
      <c r="D88" s="23" t="s">
        <v>63247</v>
      </c>
      <c r="E88" s="23" t="s">
        <v>63392</v>
      </c>
      <c r="F88" s="23" t="s">
        <v>887</v>
      </c>
      <c r="G88" s="23" t="s">
        <v>63407</v>
      </c>
      <c r="H88" s="23">
        <v>201.5</v>
      </c>
      <c r="I88" s="23">
        <v>7.5</v>
      </c>
      <c r="J88" s="23">
        <v>1511.25</v>
      </c>
      <c r="K88" s="23" t="s">
        <v>41</v>
      </c>
      <c r="L88" s="31"/>
    </row>
    <row r="89" spans="1:12">
      <c r="A89" s="23">
        <v>86</v>
      </c>
      <c r="B89" s="23" t="s">
        <v>63408</v>
      </c>
      <c r="C89" s="23" t="s">
        <v>18</v>
      </c>
      <c r="D89" s="23" t="s">
        <v>63247</v>
      </c>
      <c r="E89" s="23" t="s">
        <v>63392</v>
      </c>
      <c r="F89" s="23" t="s">
        <v>1717</v>
      </c>
      <c r="G89" s="23" t="s">
        <v>63409</v>
      </c>
      <c r="H89" s="23">
        <v>115</v>
      </c>
      <c r="I89" s="23">
        <v>7.5</v>
      </c>
      <c r="J89" s="23">
        <v>862.5</v>
      </c>
      <c r="K89" s="23" t="s">
        <v>29176</v>
      </c>
      <c r="L89" s="31"/>
    </row>
    <row r="90" spans="1:12">
      <c r="A90" s="23">
        <v>87</v>
      </c>
      <c r="B90" s="23" t="s">
        <v>63410</v>
      </c>
      <c r="C90" s="23" t="s">
        <v>18</v>
      </c>
      <c r="D90" s="23" t="s">
        <v>63247</v>
      </c>
      <c r="E90" s="23" t="s">
        <v>63392</v>
      </c>
      <c r="F90" s="23" t="s">
        <v>534</v>
      </c>
      <c r="G90" s="23" t="s">
        <v>63411</v>
      </c>
      <c r="H90" s="23">
        <v>143.5</v>
      </c>
      <c r="I90" s="23">
        <v>7.5</v>
      </c>
      <c r="J90" s="23">
        <v>1076.25</v>
      </c>
      <c r="K90" s="23" t="s">
        <v>41</v>
      </c>
      <c r="L90" s="31"/>
    </row>
    <row r="91" spans="1:12">
      <c r="A91" s="23">
        <v>88</v>
      </c>
      <c r="B91" s="23" t="s">
        <v>63412</v>
      </c>
      <c r="C91" s="23" t="s">
        <v>18</v>
      </c>
      <c r="D91" s="23" t="s">
        <v>63247</v>
      </c>
      <c r="E91" s="23" t="s">
        <v>63392</v>
      </c>
      <c r="F91" s="23" t="s">
        <v>5244</v>
      </c>
      <c r="G91" s="23" t="s">
        <v>63413</v>
      </c>
      <c r="H91" s="23">
        <v>115</v>
      </c>
      <c r="I91" s="23">
        <v>7.5</v>
      </c>
      <c r="J91" s="23">
        <v>862.5</v>
      </c>
      <c r="K91" s="23" t="s">
        <v>29176</v>
      </c>
      <c r="L91" s="31"/>
    </row>
    <row r="92" spans="1:12">
      <c r="A92" s="23">
        <v>89</v>
      </c>
      <c r="B92" s="23" t="s">
        <v>63414</v>
      </c>
      <c r="C92" s="23" t="s">
        <v>18</v>
      </c>
      <c r="D92" s="23" t="s">
        <v>63247</v>
      </c>
      <c r="E92" s="23" t="s">
        <v>63392</v>
      </c>
      <c r="F92" s="23" t="s">
        <v>6397</v>
      </c>
      <c r="G92" s="23" t="s">
        <v>63415</v>
      </c>
      <c r="H92" s="23">
        <v>86.5</v>
      </c>
      <c r="I92" s="23">
        <v>7.5</v>
      </c>
      <c r="J92" s="23">
        <v>648.75</v>
      </c>
      <c r="K92" s="23" t="s">
        <v>29176</v>
      </c>
      <c r="L92" s="31"/>
    </row>
    <row r="93" spans="1:12">
      <c r="A93" s="23">
        <v>90</v>
      </c>
      <c r="B93" s="23" t="s">
        <v>63416</v>
      </c>
      <c r="C93" s="23" t="s">
        <v>18</v>
      </c>
      <c r="D93" s="23" t="s">
        <v>63247</v>
      </c>
      <c r="E93" s="23" t="s">
        <v>63392</v>
      </c>
      <c r="F93" s="23" t="s">
        <v>479</v>
      </c>
      <c r="G93" s="23" t="s">
        <v>63417</v>
      </c>
      <c r="H93" s="23">
        <v>58</v>
      </c>
      <c r="I93" s="23">
        <v>7.5</v>
      </c>
      <c r="J93" s="23">
        <v>435</v>
      </c>
      <c r="K93" s="23" t="s">
        <v>29176</v>
      </c>
      <c r="L93" s="31"/>
    </row>
    <row r="94" spans="1:12">
      <c r="A94" s="23">
        <v>91</v>
      </c>
      <c r="B94" s="23" t="s">
        <v>63418</v>
      </c>
      <c r="C94" s="23" t="s">
        <v>18</v>
      </c>
      <c r="D94" s="23" t="s">
        <v>63247</v>
      </c>
      <c r="E94" s="23" t="s">
        <v>63392</v>
      </c>
      <c r="F94" s="23" t="s">
        <v>7342</v>
      </c>
      <c r="G94" s="23" t="s">
        <v>63419</v>
      </c>
      <c r="H94" s="23">
        <v>172</v>
      </c>
      <c r="I94" s="23">
        <v>7.5</v>
      </c>
      <c r="J94" s="23">
        <v>1290</v>
      </c>
      <c r="K94" s="23" t="s">
        <v>41</v>
      </c>
      <c r="L94" s="31"/>
    </row>
    <row r="95" spans="1:12">
      <c r="A95" s="23">
        <v>92</v>
      </c>
      <c r="B95" s="23" t="s">
        <v>63420</v>
      </c>
      <c r="C95" s="23" t="s">
        <v>18</v>
      </c>
      <c r="D95" s="23" t="s">
        <v>63247</v>
      </c>
      <c r="E95" s="23" t="s">
        <v>63392</v>
      </c>
      <c r="F95" s="23" t="s">
        <v>5244</v>
      </c>
      <c r="G95" s="23" t="s">
        <v>63421</v>
      </c>
      <c r="H95" s="23">
        <v>115</v>
      </c>
      <c r="I95" s="23">
        <v>7.5</v>
      </c>
      <c r="J95" s="23">
        <v>862.5</v>
      </c>
      <c r="K95" s="23" t="s">
        <v>29176</v>
      </c>
      <c r="L95" s="31"/>
    </row>
    <row r="96" spans="1:12">
      <c r="A96" s="23">
        <v>93</v>
      </c>
      <c r="B96" s="23" t="s">
        <v>63422</v>
      </c>
      <c r="C96" s="23" t="s">
        <v>18</v>
      </c>
      <c r="D96" s="23" t="s">
        <v>63247</v>
      </c>
      <c r="E96" s="23" t="s">
        <v>63392</v>
      </c>
      <c r="F96" s="23" t="s">
        <v>1029</v>
      </c>
      <c r="G96" s="23" t="s">
        <v>63423</v>
      </c>
      <c r="H96" s="23">
        <v>288</v>
      </c>
      <c r="I96" s="23">
        <v>7.5</v>
      </c>
      <c r="J96" s="23">
        <v>2160</v>
      </c>
      <c r="K96" s="23" t="s">
        <v>29176</v>
      </c>
      <c r="L96" s="31"/>
    </row>
    <row r="97" spans="1:12">
      <c r="A97" s="23">
        <v>94</v>
      </c>
      <c r="B97" s="23" t="s">
        <v>63424</v>
      </c>
      <c r="C97" s="23" t="s">
        <v>18</v>
      </c>
      <c r="D97" s="23" t="s">
        <v>63247</v>
      </c>
      <c r="E97" s="23" t="s">
        <v>63392</v>
      </c>
      <c r="F97" s="23" t="s">
        <v>915</v>
      </c>
      <c r="G97" s="23" t="s">
        <v>63425</v>
      </c>
      <c r="H97" s="23">
        <v>115</v>
      </c>
      <c r="I97" s="23">
        <v>7.5</v>
      </c>
      <c r="J97" s="23">
        <v>862.5</v>
      </c>
      <c r="K97" s="23" t="s">
        <v>29176</v>
      </c>
      <c r="L97" s="31"/>
    </row>
    <row r="98" spans="1:12">
      <c r="A98" s="23">
        <v>95</v>
      </c>
      <c r="B98" s="23" t="s">
        <v>63426</v>
      </c>
      <c r="C98" s="23" t="s">
        <v>18</v>
      </c>
      <c r="D98" s="23" t="s">
        <v>63247</v>
      </c>
      <c r="E98" s="23" t="s">
        <v>63392</v>
      </c>
      <c r="F98" s="23" t="s">
        <v>1061</v>
      </c>
      <c r="G98" s="23" t="s">
        <v>63427</v>
      </c>
      <c r="H98" s="23">
        <v>172</v>
      </c>
      <c r="I98" s="23">
        <v>7.5</v>
      </c>
      <c r="J98" s="23">
        <v>1290</v>
      </c>
      <c r="K98" s="23" t="s">
        <v>41</v>
      </c>
      <c r="L98" s="31"/>
    </row>
    <row r="99" spans="1:12">
      <c r="A99" s="23">
        <v>96</v>
      </c>
      <c r="B99" s="23" t="s">
        <v>63428</v>
      </c>
      <c r="C99" s="23" t="s">
        <v>18</v>
      </c>
      <c r="D99" s="23" t="s">
        <v>63247</v>
      </c>
      <c r="E99" s="23" t="s">
        <v>63392</v>
      </c>
      <c r="F99" s="23" t="s">
        <v>237</v>
      </c>
      <c r="G99" s="23" t="s">
        <v>63429</v>
      </c>
      <c r="H99" s="23">
        <v>258.5</v>
      </c>
      <c r="I99" s="23">
        <v>7.5</v>
      </c>
      <c r="J99" s="23">
        <v>1938.75</v>
      </c>
      <c r="K99" s="23" t="s">
        <v>29176</v>
      </c>
      <c r="L99" s="31"/>
    </row>
    <row r="100" spans="1:12">
      <c r="A100" s="23">
        <v>97</v>
      </c>
      <c r="B100" s="23" t="s">
        <v>63430</v>
      </c>
      <c r="C100" s="23" t="s">
        <v>18</v>
      </c>
      <c r="D100" s="23" t="s">
        <v>63247</v>
      </c>
      <c r="E100" s="23" t="s">
        <v>63392</v>
      </c>
      <c r="F100" s="23" t="s">
        <v>13795</v>
      </c>
      <c r="G100" s="23" t="s">
        <v>63431</v>
      </c>
      <c r="H100" s="23">
        <v>172</v>
      </c>
      <c r="I100" s="23">
        <v>7.5</v>
      </c>
      <c r="J100" s="23">
        <v>1290</v>
      </c>
      <c r="K100" s="23" t="s">
        <v>41</v>
      </c>
      <c r="L100" s="31"/>
    </row>
    <row r="101" spans="1:12">
      <c r="A101" s="23">
        <v>98</v>
      </c>
      <c r="B101" s="23" t="s">
        <v>63432</v>
      </c>
      <c r="C101" s="23" t="s">
        <v>18</v>
      </c>
      <c r="D101" s="23" t="s">
        <v>63247</v>
      </c>
      <c r="E101" s="23" t="s">
        <v>63392</v>
      </c>
      <c r="F101" s="23" t="s">
        <v>3668</v>
      </c>
      <c r="G101" s="23" t="s">
        <v>63433</v>
      </c>
      <c r="H101" s="23">
        <v>172</v>
      </c>
      <c r="I101" s="23">
        <v>7.5</v>
      </c>
      <c r="J101" s="23">
        <v>1290</v>
      </c>
      <c r="K101" s="23" t="s">
        <v>29176</v>
      </c>
      <c r="L101" s="31"/>
    </row>
    <row r="102" spans="1:12">
      <c r="A102" s="23">
        <v>99</v>
      </c>
      <c r="B102" s="23" t="s">
        <v>63434</v>
      </c>
      <c r="C102" s="23" t="s">
        <v>18</v>
      </c>
      <c r="D102" s="23" t="s">
        <v>63247</v>
      </c>
      <c r="E102" s="23" t="s">
        <v>63392</v>
      </c>
      <c r="F102" s="23" t="s">
        <v>1755</v>
      </c>
      <c r="G102" s="23" t="s">
        <v>63435</v>
      </c>
      <c r="H102" s="23">
        <v>115</v>
      </c>
      <c r="I102" s="23">
        <v>7.5</v>
      </c>
      <c r="J102" s="23">
        <v>862.5</v>
      </c>
      <c r="K102" s="23" t="s">
        <v>29176</v>
      </c>
      <c r="L102" s="31"/>
    </row>
    <row r="103" spans="1:12">
      <c r="A103" s="23">
        <v>100</v>
      </c>
      <c r="B103" s="23" t="s">
        <v>63436</v>
      </c>
      <c r="C103" s="23" t="s">
        <v>18</v>
      </c>
      <c r="D103" s="23" t="s">
        <v>63247</v>
      </c>
      <c r="E103" s="23" t="s">
        <v>63392</v>
      </c>
      <c r="F103" s="23" t="s">
        <v>1026</v>
      </c>
      <c r="G103" s="23" t="s">
        <v>63437</v>
      </c>
      <c r="H103" s="23">
        <v>143.5</v>
      </c>
      <c r="I103" s="23">
        <v>7.5</v>
      </c>
      <c r="J103" s="23">
        <v>1076.25</v>
      </c>
      <c r="K103" s="23" t="s">
        <v>29176</v>
      </c>
      <c r="L103" s="31"/>
    </row>
    <row r="104" spans="1:12">
      <c r="A104" s="23">
        <v>101</v>
      </c>
      <c r="B104" s="23" t="s">
        <v>63438</v>
      </c>
      <c r="C104" s="23" t="s">
        <v>18</v>
      </c>
      <c r="D104" s="23" t="s">
        <v>63247</v>
      </c>
      <c r="E104" s="23" t="s">
        <v>63392</v>
      </c>
      <c r="F104" s="23" t="s">
        <v>2108</v>
      </c>
      <c r="G104" s="23" t="s">
        <v>63439</v>
      </c>
      <c r="H104" s="23">
        <v>172</v>
      </c>
      <c r="I104" s="23">
        <v>7.5</v>
      </c>
      <c r="J104" s="23">
        <v>1290</v>
      </c>
      <c r="K104" s="23" t="s">
        <v>29176</v>
      </c>
      <c r="L104" s="31"/>
    </row>
    <row r="105" spans="1:12">
      <c r="A105" s="23">
        <v>102</v>
      </c>
      <c r="B105" s="23" t="s">
        <v>63440</v>
      </c>
      <c r="C105" s="23" t="s">
        <v>18</v>
      </c>
      <c r="D105" s="23" t="s">
        <v>63247</v>
      </c>
      <c r="E105" s="23" t="s">
        <v>63392</v>
      </c>
      <c r="F105" s="23" t="s">
        <v>3331</v>
      </c>
      <c r="G105" s="23" t="s">
        <v>63441</v>
      </c>
      <c r="H105" s="23">
        <v>230</v>
      </c>
      <c r="I105" s="23">
        <v>7.5</v>
      </c>
      <c r="J105" s="23">
        <v>1725</v>
      </c>
      <c r="K105" s="23" t="s">
        <v>29176</v>
      </c>
      <c r="L105" s="31"/>
    </row>
    <row r="106" spans="1:12">
      <c r="A106" s="23">
        <v>103</v>
      </c>
      <c r="B106" s="23" t="s">
        <v>63442</v>
      </c>
      <c r="C106" s="23" t="s">
        <v>18</v>
      </c>
      <c r="D106" s="23" t="s">
        <v>63247</v>
      </c>
      <c r="E106" s="23" t="s">
        <v>63392</v>
      </c>
      <c r="F106" s="23" t="s">
        <v>8028</v>
      </c>
      <c r="G106" s="23" t="s">
        <v>63443</v>
      </c>
      <c r="H106" s="23">
        <v>202</v>
      </c>
      <c r="I106" s="23">
        <v>7.5</v>
      </c>
      <c r="J106" s="23">
        <v>1515</v>
      </c>
      <c r="K106" s="23" t="s">
        <v>29176</v>
      </c>
      <c r="L106" s="31"/>
    </row>
    <row r="107" spans="1:12">
      <c r="A107" s="23">
        <v>104</v>
      </c>
      <c r="B107" s="23" t="s">
        <v>63444</v>
      </c>
      <c r="C107" s="23" t="s">
        <v>18</v>
      </c>
      <c r="D107" s="23" t="s">
        <v>63247</v>
      </c>
      <c r="E107" s="23" t="s">
        <v>63392</v>
      </c>
      <c r="F107" s="23" t="s">
        <v>8787</v>
      </c>
      <c r="G107" s="23" t="s">
        <v>63445</v>
      </c>
      <c r="H107" s="23">
        <v>143.5</v>
      </c>
      <c r="I107" s="23">
        <v>7.5</v>
      </c>
      <c r="J107" s="23">
        <v>1076.25</v>
      </c>
      <c r="K107" s="23" t="s">
        <v>41</v>
      </c>
      <c r="L107" s="31"/>
    </row>
    <row r="108" spans="1:12">
      <c r="A108" s="23">
        <v>105</v>
      </c>
      <c r="B108" s="23" t="s">
        <v>63446</v>
      </c>
      <c r="C108" s="23" t="s">
        <v>18</v>
      </c>
      <c r="D108" s="23" t="s">
        <v>63247</v>
      </c>
      <c r="E108" s="23" t="s">
        <v>63392</v>
      </c>
      <c r="F108" s="23" t="s">
        <v>524</v>
      </c>
      <c r="G108" s="23" t="s">
        <v>63447</v>
      </c>
      <c r="H108" s="23">
        <v>172</v>
      </c>
      <c r="I108" s="23">
        <v>7.5</v>
      </c>
      <c r="J108" s="23">
        <v>1290</v>
      </c>
      <c r="K108" s="23" t="s">
        <v>29176</v>
      </c>
      <c r="L108" s="31"/>
    </row>
    <row r="109" spans="1:12">
      <c r="A109" s="23">
        <v>106</v>
      </c>
      <c r="B109" s="23" t="s">
        <v>63448</v>
      </c>
      <c r="C109" s="23" t="s">
        <v>18</v>
      </c>
      <c r="D109" s="23" t="s">
        <v>63247</v>
      </c>
      <c r="E109" s="23" t="s">
        <v>63392</v>
      </c>
      <c r="F109" s="23" t="s">
        <v>2816</v>
      </c>
      <c r="G109" s="23" t="s">
        <v>63449</v>
      </c>
      <c r="H109" s="23">
        <v>172</v>
      </c>
      <c r="I109" s="23">
        <v>7.5</v>
      </c>
      <c r="J109" s="23">
        <v>1290</v>
      </c>
      <c r="K109" s="23" t="s">
        <v>29176</v>
      </c>
      <c r="L109" s="31"/>
    </row>
    <row r="110" spans="1:12">
      <c r="A110" s="23">
        <v>107</v>
      </c>
      <c r="B110" s="23" t="s">
        <v>63450</v>
      </c>
      <c r="C110" s="23" t="s">
        <v>18</v>
      </c>
      <c r="D110" s="23" t="s">
        <v>63247</v>
      </c>
      <c r="E110" s="23" t="s">
        <v>63392</v>
      </c>
      <c r="F110" s="23" t="s">
        <v>35936</v>
      </c>
      <c r="G110" s="23" t="s">
        <v>63451</v>
      </c>
      <c r="H110" s="23">
        <v>345</v>
      </c>
      <c r="I110" s="23">
        <v>7.5</v>
      </c>
      <c r="J110" s="23">
        <v>2587.5</v>
      </c>
      <c r="K110" s="23" t="s">
        <v>41</v>
      </c>
      <c r="L110" s="31"/>
    </row>
    <row r="111" spans="1:12">
      <c r="A111" s="23">
        <v>108</v>
      </c>
      <c r="B111" s="23" t="s">
        <v>63452</v>
      </c>
      <c r="C111" s="23" t="s">
        <v>18</v>
      </c>
      <c r="D111" s="23" t="s">
        <v>63247</v>
      </c>
      <c r="E111" s="23" t="s">
        <v>63392</v>
      </c>
      <c r="F111" s="23" t="s">
        <v>1047</v>
      </c>
      <c r="G111" s="23" t="s">
        <v>63453</v>
      </c>
      <c r="H111" s="23">
        <v>115</v>
      </c>
      <c r="I111" s="23">
        <v>7.5</v>
      </c>
      <c r="J111" s="23">
        <v>862.5</v>
      </c>
      <c r="K111" s="23" t="s">
        <v>29176</v>
      </c>
      <c r="L111" s="31"/>
    </row>
    <row r="112" spans="1:12">
      <c r="A112" s="23">
        <v>109</v>
      </c>
      <c r="B112" s="23" t="s">
        <v>63454</v>
      </c>
      <c r="C112" s="23" t="s">
        <v>18</v>
      </c>
      <c r="D112" s="23" t="s">
        <v>63247</v>
      </c>
      <c r="E112" s="23" t="s">
        <v>63392</v>
      </c>
      <c r="F112" s="23" t="s">
        <v>6397</v>
      </c>
      <c r="G112" s="23" t="s">
        <v>63455</v>
      </c>
      <c r="H112" s="23">
        <v>143.5</v>
      </c>
      <c r="I112" s="23">
        <v>7.5</v>
      </c>
      <c r="J112" s="23">
        <v>1076.25</v>
      </c>
      <c r="K112" s="23" t="s">
        <v>29176</v>
      </c>
      <c r="L112" s="31"/>
    </row>
    <row r="113" spans="1:12">
      <c r="A113" s="23">
        <v>110</v>
      </c>
      <c r="B113" s="23" t="s">
        <v>63456</v>
      </c>
      <c r="C113" s="23" t="s">
        <v>18</v>
      </c>
      <c r="D113" s="23" t="s">
        <v>63247</v>
      </c>
      <c r="E113" s="23" t="s">
        <v>63392</v>
      </c>
      <c r="F113" s="23" t="s">
        <v>2128</v>
      </c>
      <c r="G113" s="23" t="s">
        <v>63457</v>
      </c>
      <c r="H113" s="23">
        <v>172</v>
      </c>
      <c r="I113" s="23">
        <v>7.5</v>
      </c>
      <c r="J113" s="23">
        <v>1290</v>
      </c>
      <c r="K113" s="23" t="s">
        <v>29176</v>
      </c>
      <c r="L113" s="31"/>
    </row>
    <row r="114" spans="1:12">
      <c r="A114" s="23">
        <v>111</v>
      </c>
      <c r="B114" s="23" t="s">
        <v>63458</v>
      </c>
      <c r="C114" s="23" t="s">
        <v>18</v>
      </c>
      <c r="D114" s="23" t="s">
        <v>63247</v>
      </c>
      <c r="E114" s="23" t="s">
        <v>63392</v>
      </c>
      <c r="F114" s="23" t="s">
        <v>129</v>
      </c>
      <c r="G114" s="23" t="s">
        <v>63459</v>
      </c>
      <c r="H114" s="23">
        <v>172</v>
      </c>
      <c r="I114" s="23">
        <v>7.5</v>
      </c>
      <c r="J114" s="23">
        <v>1290</v>
      </c>
      <c r="K114" s="23" t="s">
        <v>29176</v>
      </c>
      <c r="L114" s="31"/>
    </row>
    <row r="115" spans="1:12">
      <c r="A115" s="23">
        <v>112</v>
      </c>
      <c r="B115" s="23" t="s">
        <v>63460</v>
      </c>
      <c r="C115" s="23" t="s">
        <v>18</v>
      </c>
      <c r="D115" s="23" t="s">
        <v>63247</v>
      </c>
      <c r="E115" s="23" t="s">
        <v>63392</v>
      </c>
      <c r="F115" s="23" t="s">
        <v>2919</v>
      </c>
      <c r="G115" s="23" t="s">
        <v>63461</v>
      </c>
      <c r="H115" s="23">
        <v>86.5</v>
      </c>
      <c r="I115" s="23">
        <v>7.5</v>
      </c>
      <c r="J115" s="23">
        <v>648.75</v>
      </c>
      <c r="K115" s="23" t="s">
        <v>29176</v>
      </c>
      <c r="L115" s="31"/>
    </row>
    <row r="116" spans="1:12">
      <c r="A116" s="23">
        <v>113</v>
      </c>
      <c r="B116" s="23" t="s">
        <v>63462</v>
      </c>
      <c r="C116" s="23" t="s">
        <v>18</v>
      </c>
      <c r="D116" s="23" t="s">
        <v>63247</v>
      </c>
      <c r="E116" s="23" t="s">
        <v>63392</v>
      </c>
      <c r="F116" s="23" t="s">
        <v>13326</v>
      </c>
      <c r="G116" s="23" t="s">
        <v>63463</v>
      </c>
      <c r="H116" s="23">
        <v>115</v>
      </c>
      <c r="I116" s="23">
        <v>7.5</v>
      </c>
      <c r="J116" s="23">
        <v>862.5</v>
      </c>
      <c r="K116" s="23" t="s">
        <v>29176</v>
      </c>
      <c r="L116" s="31"/>
    </row>
    <row r="117" spans="1:12">
      <c r="A117" s="23">
        <v>114</v>
      </c>
      <c r="B117" s="23" t="s">
        <v>63464</v>
      </c>
      <c r="C117" s="23" t="s">
        <v>18</v>
      </c>
      <c r="D117" s="23" t="s">
        <v>63247</v>
      </c>
      <c r="E117" s="23" t="s">
        <v>63392</v>
      </c>
      <c r="F117" s="23" t="s">
        <v>211</v>
      </c>
      <c r="G117" s="23" t="s">
        <v>63465</v>
      </c>
      <c r="H117" s="23">
        <v>58</v>
      </c>
      <c r="I117" s="23">
        <v>7.5</v>
      </c>
      <c r="J117" s="23">
        <v>435</v>
      </c>
      <c r="K117" s="23" t="s">
        <v>41</v>
      </c>
      <c r="L117" s="31"/>
    </row>
    <row r="118" spans="1:12">
      <c r="A118" s="23">
        <v>115</v>
      </c>
      <c r="B118" s="23" t="s">
        <v>63466</v>
      </c>
      <c r="C118" s="23" t="s">
        <v>18</v>
      </c>
      <c r="D118" s="23" t="s">
        <v>63247</v>
      </c>
      <c r="E118" s="23" t="s">
        <v>63392</v>
      </c>
      <c r="F118" s="23" t="s">
        <v>821</v>
      </c>
      <c r="G118" s="23" t="s">
        <v>63467</v>
      </c>
      <c r="H118" s="23">
        <v>172</v>
      </c>
      <c r="I118" s="23">
        <v>7.5</v>
      </c>
      <c r="J118" s="23">
        <v>1290</v>
      </c>
      <c r="K118" s="23" t="s">
        <v>29176</v>
      </c>
      <c r="L118" s="31"/>
    </row>
    <row r="119" spans="1:12">
      <c r="A119" s="23">
        <v>116</v>
      </c>
      <c r="B119" s="23" t="s">
        <v>63468</v>
      </c>
      <c r="C119" s="23" t="s">
        <v>18</v>
      </c>
      <c r="D119" s="23" t="s">
        <v>63247</v>
      </c>
      <c r="E119" s="23" t="s">
        <v>63392</v>
      </c>
      <c r="F119" s="23" t="s">
        <v>567</v>
      </c>
      <c r="G119" s="23" t="s">
        <v>63469</v>
      </c>
      <c r="H119" s="23">
        <v>115</v>
      </c>
      <c r="I119" s="23">
        <v>7.5</v>
      </c>
      <c r="J119" s="23">
        <v>862.5</v>
      </c>
      <c r="K119" s="23" t="s">
        <v>63470</v>
      </c>
      <c r="L119" s="31"/>
    </row>
    <row r="120" spans="1:12">
      <c r="A120" s="23">
        <v>117</v>
      </c>
      <c r="B120" s="23" t="s">
        <v>63471</v>
      </c>
      <c r="C120" s="23" t="s">
        <v>18</v>
      </c>
      <c r="D120" s="23" t="s">
        <v>63247</v>
      </c>
      <c r="E120" s="23" t="s">
        <v>63392</v>
      </c>
      <c r="F120" s="23" t="s">
        <v>112</v>
      </c>
      <c r="G120" s="23" t="s">
        <v>63472</v>
      </c>
      <c r="H120" s="23">
        <v>144</v>
      </c>
      <c r="I120" s="23">
        <v>7.5</v>
      </c>
      <c r="J120" s="23">
        <v>1080</v>
      </c>
      <c r="K120" s="23" t="s">
        <v>29176</v>
      </c>
      <c r="L120" s="31"/>
    </row>
    <row r="121" spans="1:12">
      <c r="A121" s="23">
        <v>118</v>
      </c>
      <c r="B121" s="23" t="s">
        <v>44177</v>
      </c>
      <c r="C121" s="23" t="s">
        <v>18</v>
      </c>
      <c r="D121" s="23" t="s">
        <v>63247</v>
      </c>
      <c r="E121" s="23" t="s">
        <v>63392</v>
      </c>
      <c r="F121" s="23" t="s">
        <v>3598</v>
      </c>
      <c r="G121" s="23" t="s">
        <v>63473</v>
      </c>
      <c r="H121" s="23">
        <v>115</v>
      </c>
      <c r="I121" s="23">
        <v>7.5</v>
      </c>
      <c r="J121" s="23">
        <v>862.5</v>
      </c>
      <c r="K121" s="23" t="s">
        <v>29176</v>
      </c>
      <c r="L121" s="31"/>
    </row>
    <row r="122" spans="1:12">
      <c r="A122" s="23">
        <v>119</v>
      </c>
      <c r="B122" s="23" t="s">
        <v>63474</v>
      </c>
      <c r="C122" s="23" t="s">
        <v>18</v>
      </c>
      <c r="D122" s="23" t="s">
        <v>63247</v>
      </c>
      <c r="E122" s="23" t="s">
        <v>63392</v>
      </c>
      <c r="F122" s="23" t="s">
        <v>1331</v>
      </c>
      <c r="G122" s="23" t="s">
        <v>63475</v>
      </c>
      <c r="H122" s="23">
        <v>86.5</v>
      </c>
      <c r="I122" s="23">
        <v>7.5</v>
      </c>
      <c r="J122" s="23">
        <v>648.75</v>
      </c>
      <c r="K122" s="23" t="s">
        <v>41</v>
      </c>
      <c r="L122" s="31"/>
    </row>
    <row r="123" spans="1:12">
      <c r="A123" s="23">
        <v>120</v>
      </c>
      <c r="B123" s="23" t="s">
        <v>63476</v>
      </c>
      <c r="C123" s="23" t="s">
        <v>18</v>
      </c>
      <c r="D123" s="23" t="s">
        <v>63247</v>
      </c>
      <c r="E123" s="23" t="s">
        <v>63392</v>
      </c>
      <c r="F123" s="23" t="s">
        <v>6681</v>
      </c>
      <c r="G123" s="23" t="s">
        <v>63477</v>
      </c>
      <c r="H123" s="23">
        <v>143.5</v>
      </c>
      <c r="I123" s="23">
        <v>7.5</v>
      </c>
      <c r="J123" s="23">
        <v>1076.25</v>
      </c>
      <c r="K123" s="23" t="s">
        <v>29176</v>
      </c>
      <c r="L123" s="31"/>
    </row>
    <row r="124" spans="1:12">
      <c r="A124" s="23">
        <v>121</v>
      </c>
      <c r="B124" s="23" t="s">
        <v>63478</v>
      </c>
      <c r="C124" s="23" t="s">
        <v>18</v>
      </c>
      <c r="D124" s="23" t="s">
        <v>63247</v>
      </c>
      <c r="E124" s="23" t="s">
        <v>63392</v>
      </c>
      <c r="F124" s="23" t="s">
        <v>11592</v>
      </c>
      <c r="G124" s="23" t="s">
        <v>63479</v>
      </c>
      <c r="H124" s="23">
        <v>115</v>
      </c>
      <c r="I124" s="23">
        <v>7.5</v>
      </c>
      <c r="J124" s="23">
        <v>862.5</v>
      </c>
      <c r="K124" s="23" t="s">
        <v>29176</v>
      </c>
      <c r="L124" s="31"/>
    </row>
    <row r="125" spans="1:12">
      <c r="A125" s="23">
        <v>122</v>
      </c>
      <c r="B125" s="23" t="s">
        <v>63480</v>
      </c>
      <c r="C125" s="23" t="s">
        <v>18</v>
      </c>
      <c r="D125" s="23" t="s">
        <v>63247</v>
      </c>
      <c r="E125" s="23" t="s">
        <v>63392</v>
      </c>
      <c r="F125" s="23" t="s">
        <v>5891</v>
      </c>
      <c r="G125" s="23" t="s">
        <v>63481</v>
      </c>
      <c r="H125" s="23">
        <v>115</v>
      </c>
      <c r="I125" s="23">
        <v>7.5</v>
      </c>
      <c r="J125" s="23">
        <v>862.5</v>
      </c>
      <c r="K125" s="23" t="s">
        <v>29176</v>
      </c>
      <c r="L125" s="31"/>
    </row>
    <row r="126" spans="1:12">
      <c r="A126" s="23">
        <v>123</v>
      </c>
      <c r="B126" s="23" t="s">
        <v>63482</v>
      </c>
      <c r="C126" s="23" t="s">
        <v>18</v>
      </c>
      <c r="D126" s="23" t="s">
        <v>63247</v>
      </c>
      <c r="E126" s="23" t="s">
        <v>63392</v>
      </c>
      <c r="F126" s="23" t="s">
        <v>2114</v>
      </c>
      <c r="G126" s="23" t="s">
        <v>63483</v>
      </c>
      <c r="H126" s="23">
        <v>115</v>
      </c>
      <c r="I126" s="23">
        <v>7.5</v>
      </c>
      <c r="J126" s="23">
        <v>862.5</v>
      </c>
      <c r="K126" s="23" t="s">
        <v>29176</v>
      </c>
      <c r="L126" s="31"/>
    </row>
    <row r="127" spans="1:12">
      <c r="A127" s="23">
        <v>124</v>
      </c>
      <c r="B127" s="23" t="s">
        <v>63484</v>
      </c>
      <c r="C127" s="23" t="s">
        <v>18</v>
      </c>
      <c r="D127" s="23" t="s">
        <v>63247</v>
      </c>
      <c r="E127" s="23" t="s">
        <v>63392</v>
      </c>
      <c r="F127" s="23" t="s">
        <v>2264</v>
      </c>
      <c r="G127" s="23" t="s">
        <v>63485</v>
      </c>
      <c r="H127" s="23">
        <v>87</v>
      </c>
      <c r="I127" s="23">
        <v>7.5</v>
      </c>
      <c r="J127" s="23">
        <v>652.5</v>
      </c>
      <c r="K127" s="23" t="s">
        <v>29176</v>
      </c>
      <c r="L127" s="31"/>
    </row>
    <row r="128" spans="1:12">
      <c r="A128" s="23">
        <v>125</v>
      </c>
      <c r="B128" s="23" t="s">
        <v>63486</v>
      </c>
      <c r="C128" s="23" t="s">
        <v>18</v>
      </c>
      <c r="D128" s="23" t="s">
        <v>63247</v>
      </c>
      <c r="E128" s="23" t="s">
        <v>63392</v>
      </c>
      <c r="F128" s="23" t="s">
        <v>5782</v>
      </c>
      <c r="G128" s="23" t="s">
        <v>63487</v>
      </c>
      <c r="H128" s="23">
        <v>115</v>
      </c>
      <c r="I128" s="23">
        <v>7.5</v>
      </c>
      <c r="J128" s="23">
        <v>862.5</v>
      </c>
      <c r="K128" s="23" t="s">
        <v>29176</v>
      </c>
      <c r="L128" s="31"/>
    </row>
    <row r="129" spans="1:12">
      <c r="A129" s="23">
        <v>126</v>
      </c>
      <c r="B129" s="23" t="s">
        <v>63488</v>
      </c>
      <c r="C129" s="23" t="s">
        <v>18</v>
      </c>
      <c r="D129" s="23" t="s">
        <v>63247</v>
      </c>
      <c r="E129" s="23" t="s">
        <v>63392</v>
      </c>
      <c r="F129" s="23" t="s">
        <v>4002</v>
      </c>
      <c r="G129" s="23" t="s">
        <v>63489</v>
      </c>
      <c r="H129" s="23">
        <v>115</v>
      </c>
      <c r="I129" s="23">
        <v>7.5</v>
      </c>
      <c r="J129" s="23">
        <v>862.5</v>
      </c>
      <c r="K129" s="23" t="s">
        <v>41</v>
      </c>
      <c r="L129" s="31"/>
    </row>
    <row r="130" spans="1:12">
      <c r="A130" s="23">
        <v>127</v>
      </c>
      <c r="B130" s="23" t="s">
        <v>63490</v>
      </c>
      <c r="C130" s="23" t="s">
        <v>18</v>
      </c>
      <c r="D130" s="23" t="s">
        <v>63247</v>
      </c>
      <c r="E130" s="23" t="s">
        <v>63392</v>
      </c>
      <c r="F130" s="23" t="s">
        <v>5782</v>
      </c>
      <c r="G130" s="23" t="s">
        <v>56066</v>
      </c>
      <c r="H130" s="23">
        <v>115</v>
      </c>
      <c r="I130" s="23">
        <v>7.5</v>
      </c>
      <c r="J130" s="23">
        <v>862.5</v>
      </c>
      <c r="K130" s="23" t="s">
        <v>41</v>
      </c>
      <c r="L130" s="31"/>
    </row>
    <row r="131" spans="1:12">
      <c r="A131" s="23">
        <v>128</v>
      </c>
      <c r="B131" s="23" t="s">
        <v>63491</v>
      </c>
      <c r="C131" s="23" t="s">
        <v>18</v>
      </c>
      <c r="D131" s="23" t="s">
        <v>63247</v>
      </c>
      <c r="E131" s="23" t="s">
        <v>63392</v>
      </c>
      <c r="F131" s="23" t="s">
        <v>8972</v>
      </c>
      <c r="G131" s="23" t="s">
        <v>63492</v>
      </c>
      <c r="H131" s="23">
        <v>58</v>
      </c>
      <c r="I131" s="23">
        <v>7.5</v>
      </c>
      <c r="J131" s="23">
        <v>435</v>
      </c>
      <c r="K131" s="23" t="s">
        <v>41</v>
      </c>
      <c r="L131" s="31"/>
    </row>
    <row r="132" spans="1:12">
      <c r="A132" s="23">
        <v>129</v>
      </c>
      <c r="B132" s="23" t="s">
        <v>60487</v>
      </c>
      <c r="C132" s="23" t="s">
        <v>18</v>
      </c>
      <c r="D132" s="23" t="s">
        <v>63247</v>
      </c>
      <c r="E132" s="23" t="s">
        <v>63392</v>
      </c>
      <c r="F132" s="23" t="s">
        <v>6705</v>
      </c>
      <c r="G132" s="23" t="s">
        <v>63493</v>
      </c>
      <c r="H132" s="23">
        <v>86.5</v>
      </c>
      <c r="I132" s="23">
        <v>7.5</v>
      </c>
      <c r="J132" s="23">
        <v>648.75</v>
      </c>
      <c r="K132" s="23" t="s">
        <v>29176</v>
      </c>
      <c r="L132" s="31"/>
    </row>
    <row r="133" spans="1:12">
      <c r="A133" s="23">
        <v>130</v>
      </c>
      <c r="B133" s="23" t="s">
        <v>63494</v>
      </c>
      <c r="C133" s="23" t="s">
        <v>18</v>
      </c>
      <c r="D133" s="23" t="s">
        <v>63247</v>
      </c>
      <c r="E133" s="23" t="s">
        <v>63392</v>
      </c>
      <c r="F133" s="23" t="s">
        <v>153</v>
      </c>
      <c r="G133" s="23" t="s">
        <v>63495</v>
      </c>
      <c r="H133" s="23">
        <v>115</v>
      </c>
      <c r="I133" s="23">
        <v>7.5</v>
      </c>
      <c r="J133" s="23">
        <v>862.5</v>
      </c>
      <c r="K133" s="23" t="s">
        <v>41</v>
      </c>
      <c r="L133" s="31"/>
    </row>
    <row r="134" spans="1:12">
      <c r="A134" s="23">
        <v>131</v>
      </c>
      <c r="B134" s="23" t="s">
        <v>63496</v>
      </c>
      <c r="C134" s="23" t="s">
        <v>18</v>
      </c>
      <c r="D134" s="23" t="s">
        <v>63247</v>
      </c>
      <c r="E134" s="23" t="s">
        <v>63392</v>
      </c>
      <c r="F134" s="23" t="s">
        <v>18050</v>
      </c>
      <c r="G134" s="23" t="s">
        <v>63497</v>
      </c>
      <c r="H134" s="23">
        <v>30</v>
      </c>
      <c r="I134" s="23">
        <v>7.5</v>
      </c>
      <c r="J134" s="23">
        <v>225</v>
      </c>
      <c r="K134" s="23" t="s">
        <v>41</v>
      </c>
      <c r="L134" s="31"/>
    </row>
    <row r="135" spans="1:12">
      <c r="A135" s="23">
        <v>132</v>
      </c>
      <c r="B135" s="23" t="s">
        <v>63498</v>
      </c>
      <c r="C135" s="23" t="s">
        <v>18</v>
      </c>
      <c r="D135" s="23" t="s">
        <v>63247</v>
      </c>
      <c r="E135" s="23" t="s">
        <v>63392</v>
      </c>
      <c r="F135" s="23" t="s">
        <v>3846</v>
      </c>
      <c r="G135" s="23" t="s">
        <v>63499</v>
      </c>
      <c r="H135" s="23">
        <v>87</v>
      </c>
      <c r="I135" s="23">
        <v>7.5</v>
      </c>
      <c r="J135" s="23">
        <v>652.5</v>
      </c>
      <c r="K135" s="23" t="s">
        <v>29176</v>
      </c>
      <c r="L135" s="31"/>
    </row>
    <row r="136" spans="1:12">
      <c r="A136" s="23">
        <v>133</v>
      </c>
      <c r="B136" s="23" t="s">
        <v>43547</v>
      </c>
      <c r="C136" s="23" t="s">
        <v>18</v>
      </c>
      <c r="D136" s="23" t="s">
        <v>63247</v>
      </c>
      <c r="E136" s="23" t="s">
        <v>63392</v>
      </c>
      <c r="F136" s="23" t="s">
        <v>2375</v>
      </c>
      <c r="G136" s="23" t="s">
        <v>63500</v>
      </c>
      <c r="H136" s="23">
        <v>115</v>
      </c>
      <c r="I136" s="23">
        <v>7.5</v>
      </c>
      <c r="J136" s="23">
        <v>862.5</v>
      </c>
      <c r="K136" s="23" t="s">
        <v>29176</v>
      </c>
      <c r="L136" s="31"/>
    </row>
    <row r="137" spans="1:12">
      <c r="A137" s="23">
        <v>134</v>
      </c>
      <c r="B137" s="23" t="s">
        <v>63501</v>
      </c>
      <c r="C137" s="23" t="s">
        <v>18</v>
      </c>
      <c r="D137" s="23" t="s">
        <v>63247</v>
      </c>
      <c r="E137" s="23" t="s">
        <v>63502</v>
      </c>
      <c r="F137" s="23" t="s">
        <v>744</v>
      </c>
      <c r="G137" s="23" t="s">
        <v>63503</v>
      </c>
      <c r="H137" s="23">
        <v>127</v>
      </c>
      <c r="I137" s="23">
        <v>7.5</v>
      </c>
      <c r="J137" s="23">
        <v>952.5</v>
      </c>
      <c r="K137" s="23" t="s">
        <v>29176</v>
      </c>
      <c r="L137" s="31"/>
    </row>
    <row r="138" spans="1:12">
      <c r="A138" s="23">
        <v>135</v>
      </c>
      <c r="B138" s="23" t="s">
        <v>63504</v>
      </c>
      <c r="C138" s="23" t="s">
        <v>18</v>
      </c>
      <c r="D138" s="23" t="s">
        <v>63247</v>
      </c>
      <c r="E138" s="23" t="s">
        <v>63502</v>
      </c>
      <c r="F138" s="23" t="s">
        <v>1810</v>
      </c>
      <c r="G138" s="23" t="s">
        <v>63505</v>
      </c>
      <c r="H138" s="23">
        <v>158.5</v>
      </c>
      <c r="I138" s="23">
        <v>7.5</v>
      </c>
      <c r="J138" s="23">
        <v>1188.75</v>
      </c>
      <c r="K138" s="23" t="s">
        <v>29176</v>
      </c>
      <c r="L138" s="31"/>
    </row>
    <row r="139" spans="1:12">
      <c r="A139" s="23">
        <v>136</v>
      </c>
      <c r="B139" s="23" t="s">
        <v>63506</v>
      </c>
      <c r="C139" s="23" t="s">
        <v>18</v>
      </c>
      <c r="D139" s="23" t="s">
        <v>63247</v>
      </c>
      <c r="E139" s="23" t="s">
        <v>63502</v>
      </c>
      <c r="F139" s="23" t="s">
        <v>14455</v>
      </c>
      <c r="G139" s="23" t="s">
        <v>63507</v>
      </c>
      <c r="H139" s="23">
        <v>190</v>
      </c>
      <c r="I139" s="23">
        <v>7.5</v>
      </c>
      <c r="J139" s="23">
        <v>1425</v>
      </c>
      <c r="K139" s="23" t="s">
        <v>29176</v>
      </c>
      <c r="L139" s="31"/>
    </row>
    <row r="140" spans="1:12">
      <c r="A140" s="23">
        <v>137</v>
      </c>
      <c r="B140" s="23" t="s">
        <v>63508</v>
      </c>
      <c r="C140" s="23" t="s">
        <v>18</v>
      </c>
      <c r="D140" s="23" t="s">
        <v>63247</v>
      </c>
      <c r="E140" s="23" t="s">
        <v>63502</v>
      </c>
      <c r="F140" s="23" t="s">
        <v>13653</v>
      </c>
      <c r="G140" s="23" t="s">
        <v>63509</v>
      </c>
      <c r="H140" s="23">
        <v>127</v>
      </c>
      <c r="I140" s="23">
        <v>7.5</v>
      </c>
      <c r="J140" s="23">
        <v>952.5</v>
      </c>
      <c r="K140" s="23" t="s">
        <v>29176</v>
      </c>
      <c r="L140" s="31"/>
    </row>
    <row r="141" spans="1:12">
      <c r="A141" s="23">
        <v>138</v>
      </c>
      <c r="B141" s="23" t="s">
        <v>63510</v>
      </c>
      <c r="C141" s="23" t="s">
        <v>18</v>
      </c>
      <c r="D141" s="23" t="s">
        <v>63247</v>
      </c>
      <c r="E141" s="23" t="s">
        <v>63502</v>
      </c>
      <c r="F141" s="23" t="s">
        <v>8513</v>
      </c>
      <c r="G141" s="23" t="s">
        <v>63511</v>
      </c>
      <c r="H141" s="23">
        <v>95.5</v>
      </c>
      <c r="I141" s="23">
        <v>7.5</v>
      </c>
      <c r="J141" s="23">
        <v>716.25</v>
      </c>
      <c r="K141" s="23" t="s">
        <v>29176</v>
      </c>
      <c r="L141" s="31"/>
    </row>
    <row r="142" spans="1:12">
      <c r="A142" s="23">
        <v>139</v>
      </c>
      <c r="B142" s="23" t="s">
        <v>63512</v>
      </c>
      <c r="C142" s="23" t="s">
        <v>18</v>
      </c>
      <c r="D142" s="23" t="s">
        <v>63247</v>
      </c>
      <c r="E142" s="23" t="s">
        <v>63502</v>
      </c>
      <c r="F142" s="23" t="s">
        <v>24434</v>
      </c>
      <c r="G142" s="23" t="s">
        <v>63513</v>
      </c>
      <c r="H142" s="23">
        <v>190</v>
      </c>
      <c r="I142" s="23">
        <v>7.5</v>
      </c>
      <c r="J142" s="23">
        <v>1425</v>
      </c>
      <c r="K142" s="23" t="s">
        <v>29176</v>
      </c>
      <c r="L142" s="31"/>
    </row>
    <row r="143" spans="1:12">
      <c r="A143" s="23">
        <v>140</v>
      </c>
      <c r="B143" s="23" t="s">
        <v>63514</v>
      </c>
      <c r="C143" s="23" t="s">
        <v>18</v>
      </c>
      <c r="D143" s="23" t="s">
        <v>63247</v>
      </c>
      <c r="E143" s="23" t="s">
        <v>63502</v>
      </c>
      <c r="F143" s="23" t="s">
        <v>1017</v>
      </c>
      <c r="G143" s="23" t="s">
        <v>63515</v>
      </c>
      <c r="H143" s="23">
        <v>190</v>
      </c>
      <c r="I143" s="23">
        <v>7.5</v>
      </c>
      <c r="J143" s="23">
        <v>1425</v>
      </c>
      <c r="K143" s="23" t="s">
        <v>29176</v>
      </c>
      <c r="L143" s="31"/>
    </row>
    <row r="144" spans="1:12">
      <c r="A144" s="23">
        <v>141</v>
      </c>
      <c r="B144" s="23" t="s">
        <v>63516</v>
      </c>
      <c r="C144" s="23" t="s">
        <v>18</v>
      </c>
      <c r="D144" s="23" t="s">
        <v>63247</v>
      </c>
      <c r="E144" s="23" t="s">
        <v>63502</v>
      </c>
      <c r="F144" s="23" t="s">
        <v>1760</v>
      </c>
      <c r="G144" s="23" t="s">
        <v>63517</v>
      </c>
      <c r="H144" s="23">
        <v>127</v>
      </c>
      <c r="I144" s="23">
        <v>7.5</v>
      </c>
      <c r="J144" s="23">
        <v>952.5</v>
      </c>
      <c r="K144" s="23" t="s">
        <v>29176</v>
      </c>
      <c r="L144" s="31"/>
    </row>
    <row r="145" spans="1:12">
      <c r="A145" s="23">
        <v>142</v>
      </c>
      <c r="B145" s="23" t="s">
        <v>63518</v>
      </c>
      <c r="C145" s="23" t="s">
        <v>18</v>
      </c>
      <c r="D145" s="23" t="s">
        <v>63247</v>
      </c>
      <c r="E145" s="23" t="s">
        <v>63502</v>
      </c>
      <c r="F145" s="23" t="s">
        <v>6568</v>
      </c>
      <c r="G145" s="23" t="s">
        <v>63519</v>
      </c>
      <c r="H145" s="23">
        <v>64</v>
      </c>
      <c r="I145" s="23">
        <v>7.5</v>
      </c>
      <c r="J145" s="23">
        <v>480</v>
      </c>
      <c r="K145" s="23" t="s">
        <v>29176</v>
      </c>
      <c r="L145" s="31"/>
    </row>
    <row r="146" spans="1:12">
      <c r="A146" s="23">
        <v>143</v>
      </c>
      <c r="B146" s="23" t="s">
        <v>63520</v>
      </c>
      <c r="C146" s="23" t="s">
        <v>18</v>
      </c>
      <c r="D146" s="23" t="s">
        <v>63247</v>
      </c>
      <c r="E146" s="23" t="s">
        <v>63502</v>
      </c>
      <c r="F146" s="23" t="s">
        <v>277</v>
      </c>
      <c r="G146" s="23" t="s">
        <v>63521</v>
      </c>
      <c r="H146" s="23">
        <v>127</v>
      </c>
      <c r="I146" s="23">
        <v>7.5</v>
      </c>
      <c r="J146" s="23">
        <v>952.5</v>
      </c>
      <c r="K146" s="23" t="s">
        <v>41</v>
      </c>
      <c r="L146" s="31"/>
    </row>
    <row r="147" spans="1:12">
      <c r="A147" s="23">
        <v>144</v>
      </c>
      <c r="B147" s="23" t="s">
        <v>63522</v>
      </c>
      <c r="C147" s="23" t="s">
        <v>18</v>
      </c>
      <c r="D147" s="23" t="s">
        <v>63247</v>
      </c>
      <c r="E147" s="23" t="s">
        <v>63502</v>
      </c>
      <c r="F147" s="23" t="s">
        <v>181</v>
      </c>
      <c r="G147" s="23" t="s">
        <v>63523</v>
      </c>
      <c r="H147" s="23">
        <v>127</v>
      </c>
      <c r="I147" s="23">
        <v>7.5</v>
      </c>
      <c r="J147" s="23">
        <v>952.5</v>
      </c>
      <c r="K147" s="23" t="s">
        <v>41</v>
      </c>
      <c r="L147" s="31"/>
    </row>
    <row r="148" spans="1:12">
      <c r="A148" s="23">
        <v>145</v>
      </c>
      <c r="B148" s="23" t="s">
        <v>63524</v>
      </c>
      <c r="C148" s="23" t="s">
        <v>18</v>
      </c>
      <c r="D148" s="23" t="s">
        <v>63247</v>
      </c>
      <c r="E148" s="23" t="s">
        <v>63502</v>
      </c>
      <c r="F148" s="23" t="s">
        <v>314</v>
      </c>
      <c r="G148" s="23" t="s">
        <v>63525</v>
      </c>
      <c r="H148" s="23">
        <v>127</v>
      </c>
      <c r="I148" s="23">
        <v>7.5</v>
      </c>
      <c r="J148" s="23">
        <v>952.5</v>
      </c>
      <c r="K148" s="23" t="s">
        <v>29176</v>
      </c>
      <c r="L148" s="31"/>
    </row>
    <row r="149" spans="1:12">
      <c r="A149" s="23">
        <v>146</v>
      </c>
      <c r="B149" s="23" t="s">
        <v>63526</v>
      </c>
      <c r="C149" s="23" t="s">
        <v>18</v>
      </c>
      <c r="D149" s="23" t="s">
        <v>63247</v>
      </c>
      <c r="E149" s="23" t="s">
        <v>63502</v>
      </c>
      <c r="F149" s="23" t="s">
        <v>8648</v>
      </c>
      <c r="G149" s="23" t="s">
        <v>63527</v>
      </c>
      <c r="H149" s="23">
        <v>127</v>
      </c>
      <c r="I149" s="23">
        <v>7.5</v>
      </c>
      <c r="J149" s="23">
        <v>952.5</v>
      </c>
      <c r="K149" s="23" t="s">
        <v>29176</v>
      </c>
      <c r="L149" s="31"/>
    </row>
    <row r="150" spans="1:12">
      <c r="A150" s="23">
        <v>147</v>
      </c>
      <c r="B150" s="23" t="s">
        <v>43539</v>
      </c>
      <c r="C150" s="23" t="s">
        <v>18</v>
      </c>
      <c r="D150" s="23" t="s">
        <v>63247</v>
      </c>
      <c r="E150" s="23" t="s">
        <v>63502</v>
      </c>
      <c r="F150" s="23" t="s">
        <v>2335</v>
      </c>
      <c r="G150" s="23" t="s">
        <v>63528</v>
      </c>
      <c r="H150" s="23">
        <v>32</v>
      </c>
      <c r="I150" s="23">
        <v>7.5</v>
      </c>
      <c r="J150" s="23">
        <v>240</v>
      </c>
      <c r="K150" s="23" t="s">
        <v>41</v>
      </c>
      <c r="L150" s="31"/>
    </row>
    <row r="151" spans="1:12">
      <c r="A151" s="23">
        <v>148</v>
      </c>
      <c r="B151" s="23" t="s">
        <v>63529</v>
      </c>
      <c r="C151" s="23" t="s">
        <v>18</v>
      </c>
      <c r="D151" s="23" t="s">
        <v>63247</v>
      </c>
      <c r="E151" s="23" t="s">
        <v>63502</v>
      </c>
      <c r="F151" s="23" t="s">
        <v>12535</v>
      </c>
      <c r="G151" s="23" t="s">
        <v>63530</v>
      </c>
      <c r="H151" s="23">
        <v>95.5</v>
      </c>
      <c r="I151" s="23">
        <v>7.5</v>
      </c>
      <c r="J151" s="23">
        <v>716.25</v>
      </c>
      <c r="K151" s="23" t="s">
        <v>29176</v>
      </c>
      <c r="L151" s="31"/>
    </row>
    <row r="152" spans="1:12">
      <c r="A152" s="23">
        <v>149</v>
      </c>
      <c r="B152" s="23" t="s">
        <v>63531</v>
      </c>
      <c r="C152" s="23" t="s">
        <v>18</v>
      </c>
      <c r="D152" s="23" t="s">
        <v>63247</v>
      </c>
      <c r="E152" s="23" t="s">
        <v>63502</v>
      </c>
      <c r="F152" s="23" t="s">
        <v>112</v>
      </c>
      <c r="G152" s="23" t="s">
        <v>63532</v>
      </c>
      <c r="H152" s="23">
        <v>95.5</v>
      </c>
      <c r="I152" s="23">
        <v>7.5</v>
      </c>
      <c r="J152" s="23">
        <v>716.25</v>
      </c>
      <c r="K152" s="23" t="s">
        <v>29176</v>
      </c>
      <c r="L152" s="31"/>
    </row>
    <row r="153" spans="1:12">
      <c r="A153" s="23">
        <v>150</v>
      </c>
      <c r="B153" s="23" t="s">
        <v>63533</v>
      </c>
      <c r="C153" s="23" t="s">
        <v>18</v>
      </c>
      <c r="D153" s="23" t="s">
        <v>63247</v>
      </c>
      <c r="E153" s="23" t="s">
        <v>63502</v>
      </c>
      <c r="F153" s="23" t="s">
        <v>813</v>
      </c>
      <c r="G153" s="23" t="s">
        <v>63534</v>
      </c>
      <c r="H153" s="23">
        <v>95.5</v>
      </c>
      <c r="I153" s="23">
        <v>7.5</v>
      </c>
      <c r="J153" s="23">
        <v>716.25</v>
      </c>
      <c r="K153" s="23" t="s">
        <v>29176</v>
      </c>
      <c r="L153" s="31"/>
    </row>
    <row r="154" spans="1:12">
      <c r="A154" s="23">
        <v>151</v>
      </c>
      <c r="B154" s="23" t="s">
        <v>63535</v>
      </c>
      <c r="C154" s="23" t="s">
        <v>18</v>
      </c>
      <c r="D154" s="23" t="s">
        <v>63247</v>
      </c>
      <c r="E154" s="23" t="s">
        <v>63502</v>
      </c>
      <c r="F154" s="23" t="s">
        <v>4527</v>
      </c>
      <c r="G154" s="23" t="s">
        <v>63536</v>
      </c>
      <c r="H154" s="23">
        <v>65</v>
      </c>
      <c r="I154" s="23">
        <v>7.5</v>
      </c>
      <c r="J154" s="23">
        <v>487.5</v>
      </c>
      <c r="K154" s="23" t="s">
        <v>29176</v>
      </c>
      <c r="L154" s="31"/>
    </row>
    <row r="155" spans="1:12">
      <c r="A155" s="23">
        <v>152</v>
      </c>
      <c r="B155" s="23" t="s">
        <v>63537</v>
      </c>
      <c r="C155" s="23" t="s">
        <v>18</v>
      </c>
      <c r="D155" s="23" t="s">
        <v>63247</v>
      </c>
      <c r="E155" s="23" t="s">
        <v>63502</v>
      </c>
      <c r="F155" s="23" t="s">
        <v>933</v>
      </c>
      <c r="G155" s="23" t="s">
        <v>63538</v>
      </c>
      <c r="H155" s="23">
        <v>95.5</v>
      </c>
      <c r="I155" s="23">
        <v>7.5</v>
      </c>
      <c r="J155" s="23">
        <v>716.25</v>
      </c>
      <c r="K155" s="23" t="s">
        <v>29176</v>
      </c>
      <c r="L155" s="31"/>
    </row>
    <row r="156" spans="1:12">
      <c r="A156" s="23">
        <v>153</v>
      </c>
      <c r="B156" s="23" t="s">
        <v>63539</v>
      </c>
      <c r="C156" s="23" t="s">
        <v>18</v>
      </c>
      <c r="D156" s="23" t="s">
        <v>63247</v>
      </c>
      <c r="E156" s="23" t="s">
        <v>63502</v>
      </c>
      <c r="F156" s="23" t="s">
        <v>6215</v>
      </c>
      <c r="G156" s="23" t="s">
        <v>63540</v>
      </c>
      <c r="H156" s="23">
        <v>95.5</v>
      </c>
      <c r="I156" s="23">
        <v>7.5</v>
      </c>
      <c r="J156" s="23">
        <v>716.25</v>
      </c>
      <c r="K156" s="23" t="s">
        <v>29176</v>
      </c>
      <c r="L156" s="31"/>
    </row>
    <row r="157" spans="1:12">
      <c r="A157" s="23">
        <v>154</v>
      </c>
      <c r="B157" s="23" t="s">
        <v>63541</v>
      </c>
      <c r="C157" s="23" t="s">
        <v>18</v>
      </c>
      <c r="D157" s="23" t="s">
        <v>63247</v>
      </c>
      <c r="E157" s="23" t="s">
        <v>63502</v>
      </c>
      <c r="F157" s="23" t="s">
        <v>2741</v>
      </c>
      <c r="G157" s="23" t="s">
        <v>2824</v>
      </c>
      <c r="H157" s="23">
        <v>190</v>
      </c>
      <c r="I157" s="23">
        <v>7.5</v>
      </c>
      <c r="J157" s="23">
        <v>1425</v>
      </c>
      <c r="K157" s="23" t="s">
        <v>29176</v>
      </c>
      <c r="L157" s="31"/>
    </row>
    <row r="158" spans="1:12">
      <c r="A158" s="23">
        <v>155</v>
      </c>
      <c r="B158" s="23" t="s">
        <v>63542</v>
      </c>
      <c r="C158" s="23" t="s">
        <v>18</v>
      </c>
      <c r="D158" s="23" t="s">
        <v>63247</v>
      </c>
      <c r="E158" s="23" t="s">
        <v>63502</v>
      </c>
      <c r="F158" s="23" t="s">
        <v>747</v>
      </c>
      <c r="G158" s="23" t="s">
        <v>63543</v>
      </c>
      <c r="H158" s="23">
        <v>190</v>
      </c>
      <c r="I158" s="23">
        <v>7.5</v>
      </c>
      <c r="J158" s="23">
        <v>1425</v>
      </c>
      <c r="K158" s="23" t="s">
        <v>41</v>
      </c>
      <c r="L158" s="31"/>
    </row>
    <row r="159" spans="1:12">
      <c r="A159" s="23">
        <v>156</v>
      </c>
      <c r="B159" s="23" t="s">
        <v>33137</v>
      </c>
      <c r="C159" s="23" t="s">
        <v>18</v>
      </c>
      <c r="D159" s="23" t="s">
        <v>63247</v>
      </c>
      <c r="E159" s="23" t="s">
        <v>63502</v>
      </c>
      <c r="F159" s="23" t="s">
        <v>10071</v>
      </c>
      <c r="G159" s="23" t="s">
        <v>63544</v>
      </c>
      <c r="H159" s="23">
        <v>64</v>
      </c>
      <c r="I159" s="23">
        <v>7.5</v>
      </c>
      <c r="J159" s="23">
        <v>480</v>
      </c>
      <c r="K159" s="23" t="s">
        <v>41</v>
      </c>
      <c r="L159" s="31"/>
    </row>
    <row r="160" spans="1:12">
      <c r="A160" s="23">
        <v>157</v>
      </c>
      <c r="B160" s="23" t="s">
        <v>63545</v>
      </c>
      <c r="C160" s="23" t="s">
        <v>18</v>
      </c>
      <c r="D160" s="23" t="s">
        <v>63247</v>
      </c>
      <c r="E160" s="23" t="s">
        <v>63502</v>
      </c>
      <c r="F160" s="23" t="s">
        <v>165</v>
      </c>
      <c r="G160" s="23" t="s">
        <v>63546</v>
      </c>
      <c r="H160" s="23">
        <v>221.5</v>
      </c>
      <c r="I160" s="23">
        <v>7.5</v>
      </c>
      <c r="J160" s="23">
        <v>1661.25</v>
      </c>
      <c r="K160" s="23" t="s">
        <v>29176</v>
      </c>
      <c r="L160" s="31"/>
    </row>
    <row r="161" spans="1:12">
      <c r="A161" s="23">
        <v>158</v>
      </c>
      <c r="B161" s="23" t="s">
        <v>63547</v>
      </c>
      <c r="C161" s="23" t="s">
        <v>18</v>
      </c>
      <c r="D161" s="23" t="s">
        <v>63247</v>
      </c>
      <c r="E161" s="23" t="s">
        <v>63502</v>
      </c>
      <c r="F161" s="23" t="s">
        <v>26205</v>
      </c>
      <c r="G161" s="23" t="s">
        <v>63548</v>
      </c>
      <c r="H161" s="23">
        <v>127</v>
      </c>
      <c r="I161" s="23">
        <v>7.5</v>
      </c>
      <c r="J161" s="23">
        <v>952.5</v>
      </c>
      <c r="K161" s="23" t="s">
        <v>29176</v>
      </c>
      <c r="L161" s="31"/>
    </row>
    <row r="162" spans="1:12">
      <c r="A162" s="23">
        <v>159</v>
      </c>
      <c r="B162" s="23" t="s">
        <v>35221</v>
      </c>
      <c r="C162" s="23" t="s">
        <v>18</v>
      </c>
      <c r="D162" s="23" t="s">
        <v>63247</v>
      </c>
      <c r="E162" s="23" t="s">
        <v>63502</v>
      </c>
      <c r="F162" s="23" t="s">
        <v>1760</v>
      </c>
      <c r="G162" s="23" t="s">
        <v>63549</v>
      </c>
      <c r="H162" s="23">
        <v>64</v>
      </c>
      <c r="I162" s="23">
        <v>7.5</v>
      </c>
      <c r="J162" s="23">
        <v>480</v>
      </c>
      <c r="K162" s="23" t="s">
        <v>41</v>
      </c>
      <c r="L162" s="31"/>
    </row>
    <row r="163" spans="1:12">
      <c r="A163" s="23">
        <v>160</v>
      </c>
      <c r="B163" s="23" t="s">
        <v>63550</v>
      </c>
      <c r="C163" s="23" t="s">
        <v>18</v>
      </c>
      <c r="D163" s="23" t="s">
        <v>63247</v>
      </c>
      <c r="E163" s="23" t="s">
        <v>63502</v>
      </c>
      <c r="F163" s="23" t="s">
        <v>1884</v>
      </c>
      <c r="G163" s="23" t="s">
        <v>63551</v>
      </c>
      <c r="H163" s="23">
        <v>127</v>
      </c>
      <c r="I163" s="23">
        <v>7.5</v>
      </c>
      <c r="J163" s="23">
        <v>952.5</v>
      </c>
      <c r="K163" s="23" t="s">
        <v>29176</v>
      </c>
      <c r="L163" s="31"/>
    </row>
    <row r="164" spans="1:12">
      <c r="A164" s="23">
        <v>161</v>
      </c>
      <c r="B164" s="23" t="s">
        <v>63552</v>
      </c>
      <c r="C164" s="23" t="s">
        <v>18</v>
      </c>
      <c r="D164" s="23" t="s">
        <v>63247</v>
      </c>
      <c r="E164" s="23" t="s">
        <v>63502</v>
      </c>
      <c r="F164" s="23" t="s">
        <v>8352</v>
      </c>
      <c r="G164" s="23" t="s">
        <v>63553</v>
      </c>
      <c r="H164" s="23">
        <v>190</v>
      </c>
      <c r="I164" s="23">
        <v>7.5</v>
      </c>
      <c r="J164" s="23">
        <v>1425</v>
      </c>
      <c r="K164" s="23" t="s">
        <v>41</v>
      </c>
      <c r="L164" s="31"/>
    </row>
    <row r="165" spans="1:12">
      <c r="A165" s="23">
        <v>162</v>
      </c>
      <c r="B165" s="23" t="s">
        <v>63554</v>
      </c>
      <c r="C165" s="23" t="s">
        <v>18</v>
      </c>
      <c r="D165" s="23" t="s">
        <v>63247</v>
      </c>
      <c r="E165" s="23" t="s">
        <v>63502</v>
      </c>
      <c r="F165" s="23" t="s">
        <v>781</v>
      </c>
      <c r="G165" s="23" t="s">
        <v>63555</v>
      </c>
      <c r="H165" s="23">
        <v>190</v>
      </c>
      <c r="I165" s="23">
        <v>7.5</v>
      </c>
      <c r="J165" s="23">
        <v>1425</v>
      </c>
      <c r="K165" s="23" t="s">
        <v>29176</v>
      </c>
      <c r="L165" s="31"/>
    </row>
    <row r="166" spans="1:12">
      <c r="A166" s="23">
        <v>163</v>
      </c>
      <c r="B166" s="23" t="s">
        <v>63556</v>
      </c>
      <c r="C166" s="23" t="s">
        <v>18</v>
      </c>
      <c r="D166" s="23" t="s">
        <v>63247</v>
      </c>
      <c r="E166" s="23" t="s">
        <v>63502</v>
      </c>
      <c r="F166" s="23" t="s">
        <v>5782</v>
      </c>
      <c r="G166" s="23" t="s">
        <v>63557</v>
      </c>
      <c r="H166" s="23">
        <v>127</v>
      </c>
      <c r="I166" s="23">
        <v>7.5</v>
      </c>
      <c r="J166" s="23">
        <v>952.5</v>
      </c>
      <c r="K166" s="23" t="s">
        <v>29176</v>
      </c>
      <c r="L166" s="31"/>
    </row>
    <row r="167" spans="1:12">
      <c r="A167" s="23">
        <v>164</v>
      </c>
      <c r="B167" s="23" t="s">
        <v>63558</v>
      </c>
      <c r="C167" s="23" t="s">
        <v>18</v>
      </c>
      <c r="D167" s="23" t="s">
        <v>63247</v>
      </c>
      <c r="E167" s="23" t="s">
        <v>63502</v>
      </c>
      <c r="F167" s="23" t="s">
        <v>3763</v>
      </c>
      <c r="G167" s="23" t="s">
        <v>63559</v>
      </c>
      <c r="H167" s="23">
        <v>127</v>
      </c>
      <c r="I167" s="23">
        <v>7.5</v>
      </c>
      <c r="J167" s="23">
        <v>952.5</v>
      </c>
      <c r="K167" s="23" t="s">
        <v>29176</v>
      </c>
      <c r="L167" s="31"/>
    </row>
    <row r="168" spans="1:12">
      <c r="A168" s="23">
        <v>165</v>
      </c>
      <c r="B168" s="23" t="s">
        <v>47650</v>
      </c>
      <c r="C168" s="23" t="s">
        <v>18</v>
      </c>
      <c r="D168" s="23" t="s">
        <v>63247</v>
      </c>
      <c r="E168" s="23" t="s">
        <v>63502</v>
      </c>
      <c r="F168" s="23" t="s">
        <v>2398</v>
      </c>
      <c r="G168" s="23" t="s">
        <v>63560</v>
      </c>
      <c r="H168" s="23">
        <v>64</v>
      </c>
      <c r="I168" s="23">
        <v>7.5</v>
      </c>
      <c r="J168" s="23">
        <v>480</v>
      </c>
      <c r="K168" s="23" t="s">
        <v>29176</v>
      </c>
      <c r="L168" s="31"/>
    </row>
    <row r="169" spans="1:12">
      <c r="A169" s="23">
        <v>166</v>
      </c>
      <c r="B169" s="23" t="s">
        <v>63561</v>
      </c>
      <c r="C169" s="23" t="s">
        <v>18</v>
      </c>
      <c r="D169" s="23" t="s">
        <v>63247</v>
      </c>
      <c r="E169" s="23" t="s">
        <v>63502</v>
      </c>
      <c r="F169" s="23" t="s">
        <v>1745</v>
      </c>
      <c r="G169" s="23" t="s">
        <v>63562</v>
      </c>
      <c r="H169" s="23">
        <v>64</v>
      </c>
      <c r="I169" s="23">
        <v>7.5</v>
      </c>
      <c r="J169" s="23">
        <v>480</v>
      </c>
      <c r="K169" s="23" t="s">
        <v>29176</v>
      </c>
      <c r="L169" s="31"/>
    </row>
    <row r="170" spans="1:12">
      <c r="A170" s="23">
        <v>167</v>
      </c>
      <c r="B170" s="23" t="s">
        <v>63563</v>
      </c>
      <c r="C170" s="23" t="s">
        <v>18</v>
      </c>
      <c r="D170" s="23" t="s">
        <v>63247</v>
      </c>
      <c r="E170" s="23" t="s">
        <v>63502</v>
      </c>
      <c r="F170" s="23" t="s">
        <v>4190</v>
      </c>
      <c r="G170" s="23" t="s">
        <v>63564</v>
      </c>
      <c r="H170" s="23">
        <v>127</v>
      </c>
      <c r="I170" s="23">
        <v>7.5</v>
      </c>
      <c r="J170" s="23">
        <v>952.5</v>
      </c>
      <c r="K170" s="23" t="s">
        <v>41</v>
      </c>
      <c r="L170" s="31"/>
    </row>
    <row r="171" spans="1:12">
      <c r="A171" s="23">
        <v>168</v>
      </c>
      <c r="B171" s="23" t="s">
        <v>63514</v>
      </c>
      <c r="C171" s="23" t="s">
        <v>18</v>
      </c>
      <c r="D171" s="23" t="s">
        <v>63247</v>
      </c>
      <c r="E171" s="23" t="s">
        <v>63502</v>
      </c>
      <c r="F171" s="23" t="s">
        <v>1017</v>
      </c>
      <c r="G171" s="23" t="s">
        <v>63515</v>
      </c>
      <c r="H171" s="23">
        <v>127</v>
      </c>
      <c r="I171" s="23">
        <v>7.5</v>
      </c>
      <c r="J171" s="23">
        <v>952.5</v>
      </c>
      <c r="K171" s="23" t="s">
        <v>29176</v>
      </c>
      <c r="L171" s="31"/>
    </row>
    <row r="172" spans="1:12">
      <c r="A172" s="23">
        <v>169</v>
      </c>
      <c r="B172" s="23" t="s">
        <v>63565</v>
      </c>
      <c r="C172" s="23" t="s">
        <v>18</v>
      </c>
      <c r="D172" s="23" t="s">
        <v>63247</v>
      </c>
      <c r="E172" s="23" t="s">
        <v>63502</v>
      </c>
      <c r="F172" s="23" t="s">
        <v>45199</v>
      </c>
      <c r="G172" s="23" t="s">
        <v>63566</v>
      </c>
      <c r="H172" s="23">
        <v>32.5</v>
      </c>
      <c r="I172" s="23">
        <v>7.5</v>
      </c>
      <c r="J172" s="23">
        <v>243.75</v>
      </c>
      <c r="K172" s="23" t="s">
        <v>29176</v>
      </c>
      <c r="L172" s="31"/>
    </row>
    <row r="173" spans="1:12">
      <c r="A173" s="23">
        <v>170</v>
      </c>
      <c r="B173" s="23" t="s">
        <v>63567</v>
      </c>
      <c r="C173" s="23" t="s">
        <v>18</v>
      </c>
      <c r="D173" s="23" t="s">
        <v>63247</v>
      </c>
      <c r="E173" s="23" t="s">
        <v>63502</v>
      </c>
      <c r="F173" s="23" t="s">
        <v>895</v>
      </c>
      <c r="G173" s="23" t="s">
        <v>63568</v>
      </c>
      <c r="H173" s="23">
        <v>95.5</v>
      </c>
      <c r="I173" s="23">
        <v>7.5</v>
      </c>
      <c r="J173" s="23">
        <v>716.25</v>
      </c>
      <c r="K173" s="23" t="s">
        <v>29176</v>
      </c>
      <c r="L173" s="31"/>
    </row>
    <row r="174" spans="1:12">
      <c r="A174" s="23">
        <v>171</v>
      </c>
      <c r="B174" s="23" t="s">
        <v>63569</v>
      </c>
      <c r="C174" s="23" t="s">
        <v>18</v>
      </c>
      <c r="D174" s="23" t="s">
        <v>63247</v>
      </c>
      <c r="E174" s="23" t="s">
        <v>63502</v>
      </c>
      <c r="F174" s="23" t="s">
        <v>652</v>
      </c>
      <c r="G174" s="23" t="s">
        <v>63570</v>
      </c>
      <c r="H174" s="23">
        <v>95.5</v>
      </c>
      <c r="I174" s="23">
        <v>7.5</v>
      </c>
      <c r="J174" s="23">
        <v>716.25</v>
      </c>
      <c r="K174" s="23" t="s">
        <v>41</v>
      </c>
      <c r="L174" s="31"/>
    </row>
    <row r="175" spans="1:12">
      <c r="A175" s="23">
        <v>172</v>
      </c>
      <c r="B175" s="23" t="s">
        <v>63571</v>
      </c>
      <c r="C175" s="23" t="s">
        <v>18</v>
      </c>
      <c r="D175" s="23" t="s">
        <v>63247</v>
      </c>
      <c r="E175" s="23" t="s">
        <v>63502</v>
      </c>
      <c r="F175" s="23" t="s">
        <v>1931</v>
      </c>
      <c r="G175" s="23" t="s">
        <v>63572</v>
      </c>
      <c r="H175" s="23">
        <v>127</v>
      </c>
      <c r="I175" s="23">
        <v>7.5</v>
      </c>
      <c r="J175" s="23">
        <v>952.5</v>
      </c>
      <c r="K175" s="23" t="s">
        <v>29176</v>
      </c>
      <c r="L175" s="31"/>
    </row>
    <row r="176" spans="1:12">
      <c r="A176" s="23">
        <v>173</v>
      </c>
      <c r="B176" s="23" t="s">
        <v>63573</v>
      </c>
      <c r="C176" s="23" t="s">
        <v>18</v>
      </c>
      <c r="D176" s="23" t="s">
        <v>63247</v>
      </c>
      <c r="E176" s="23" t="s">
        <v>63502</v>
      </c>
      <c r="F176" s="23" t="s">
        <v>839</v>
      </c>
      <c r="G176" s="23" t="s">
        <v>63574</v>
      </c>
      <c r="H176" s="23">
        <v>158.5</v>
      </c>
      <c r="I176" s="23">
        <v>7.5</v>
      </c>
      <c r="J176" s="23">
        <v>1188.75</v>
      </c>
      <c r="K176" s="23" t="s">
        <v>29176</v>
      </c>
      <c r="L176" s="31"/>
    </row>
    <row r="177" spans="1:12">
      <c r="A177" s="23">
        <v>174</v>
      </c>
      <c r="B177" s="23" t="s">
        <v>63575</v>
      </c>
      <c r="C177" s="23" t="s">
        <v>18</v>
      </c>
      <c r="D177" s="23" t="s">
        <v>63247</v>
      </c>
      <c r="E177" s="23" t="s">
        <v>63576</v>
      </c>
      <c r="F177" s="23" t="s">
        <v>4376</v>
      </c>
      <c r="G177" s="23" t="s">
        <v>63577</v>
      </c>
      <c r="H177" s="23">
        <v>27</v>
      </c>
      <c r="I177" s="23">
        <v>7.5</v>
      </c>
      <c r="J177" s="23">
        <v>202.5</v>
      </c>
      <c r="K177" s="23" t="s">
        <v>41</v>
      </c>
      <c r="L177" s="31"/>
    </row>
    <row r="178" spans="1:12">
      <c r="A178" s="23">
        <v>175</v>
      </c>
      <c r="B178" s="23" t="s">
        <v>63578</v>
      </c>
      <c r="C178" s="23" t="s">
        <v>18</v>
      </c>
      <c r="D178" s="23" t="s">
        <v>63247</v>
      </c>
      <c r="E178" s="23" t="s">
        <v>63576</v>
      </c>
      <c r="F178" s="23" t="s">
        <v>7226</v>
      </c>
      <c r="G178" s="23" t="s">
        <v>63579</v>
      </c>
      <c r="H178" s="23">
        <v>190</v>
      </c>
      <c r="I178" s="23">
        <v>7.5</v>
      </c>
      <c r="J178" s="23">
        <v>1425</v>
      </c>
      <c r="K178" s="23" t="s">
        <v>29176</v>
      </c>
      <c r="L178" s="31"/>
    </row>
    <row r="179" spans="1:12">
      <c r="A179" s="23">
        <v>176</v>
      </c>
      <c r="B179" s="23" t="s">
        <v>63580</v>
      </c>
      <c r="C179" s="23" t="s">
        <v>18</v>
      </c>
      <c r="D179" s="23" t="s">
        <v>63247</v>
      </c>
      <c r="E179" s="23" t="s">
        <v>63576</v>
      </c>
      <c r="F179" s="23" t="s">
        <v>3603</v>
      </c>
      <c r="G179" s="23" t="s">
        <v>63581</v>
      </c>
      <c r="H179" s="23">
        <v>109</v>
      </c>
      <c r="I179" s="23">
        <v>7.5</v>
      </c>
      <c r="J179" s="23">
        <v>817.5</v>
      </c>
      <c r="K179" s="23" t="s">
        <v>29176</v>
      </c>
      <c r="L179" s="31"/>
    </row>
    <row r="180" spans="1:12">
      <c r="A180" s="23">
        <v>177</v>
      </c>
      <c r="B180" s="23" t="s">
        <v>63582</v>
      </c>
      <c r="C180" s="23" t="s">
        <v>18</v>
      </c>
      <c r="D180" s="23" t="s">
        <v>63247</v>
      </c>
      <c r="E180" s="23" t="s">
        <v>63576</v>
      </c>
      <c r="F180" s="23" t="s">
        <v>1241</v>
      </c>
      <c r="G180" s="23" t="s">
        <v>63583</v>
      </c>
      <c r="H180" s="23">
        <v>190</v>
      </c>
      <c r="I180" s="23">
        <v>7.5</v>
      </c>
      <c r="J180" s="23">
        <v>1425</v>
      </c>
      <c r="K180" s="23" t="s">
        <v>29176</v>
      </c>
      <c r="L180" s="31"/>
    </row>
    <row r="181" spans="1:12">
      <c r="A181" s="23">
        <v>178</v>
      </c>
      <c r="B181" s="23" t="s">
        <v>63584</v>
      </c>
      <c r="C181" s="23" t="s">
        <v>18</v>
      </c>
      <c r="D181" s="23" t="s">
        <v>63247</v>
      </c>
      <c r="E181" s="23" t="s">
        <v>63576</v>
      </c>
      <c r="F181" s="23" t="s">
        <v>18688</v>
      </c>
      <c r="G181" s="23" t="s">
        <v>28364</v>
      </c>
      <c r="H181" s="23">
        <v>163</v>
      </c>
      <c r="I181" s="23">
        <v>7.5</v>
      </c>
      <c r="J181" s="23">
        <v>1222.5</v>
      </c>
      <c r="K181" s="23" t="s">
        <v>29176</v>
      </c>
      <c r="L181" s="31"/>
    </row>
    <row r="182" spans="1:12">
      <c r="A182" s="23">
        <v>179</v>
      </c>
      <c r="B182" s="23" t="s">
        <v>63585</v>
      </c>
      <c r="C182" s="23" t="s">
        <v>18</v>
      </c>
      <c r="D182" s="23" t="s">
        <v>63247</v>
      </c>
      <c r="E182" s="23" t="s">
        <v>63576</v>
      </c>
      <c r="F182" s="23" t="s">
        <v>63586</v>
      </c>
      <c r="G182" s="23" t="s">
        <v>63587</v>
      </c>
      <c r="H182" s="23">
        <v>81</v>
      </c>
      <c r="I182" s="23">
        <v>7.5</v>
      </c>
      <c r="J182" s="23">
        <v>607.5</v>
      </c>
      <c r="K182" s="23" t="s">
        <v>41</v>
      </c>
      <c r="L182" s="31"/>
    </row>
    <row r="183" spans="1:12">
      <c r="A183" s="23">
        <v>180</v>
      </c>
      <c r="B183" s="23" t="s">
        <v>63588</v>
      </c>
      <c r="C183" s="23" t="s">
        <v>18</v>
      </c>
      <c r="D183" s="23" t="s">
        <v>63247</v>
      </c>
      <c r="E183" s="23" t="s">
        <v>63576</v>
      </c>
      <c r="F183" s="23" t="s">
        <v>7762</v>
      </c>
      <c r="G183" s="23" t="s">
        <v>63589</v>
      </c>
      <c r="H183" s="23">
        <v>136</v>
      </c>
      <c r="I183" s="23">
        <v>7.5</v>
      </c>
      <c r="J183" s="23">
        <v>1020</v>
      </c>
      <c r="K183" s="23" t="s">
        <v>29176</v>
      </c>
      <c r="L183" s="31"/>
    </row>
    <row r="184" spans="1:12">
      <c r="A184" s="23">
        <v>181</v>
      </c>
      <c r="B184" s="23" t="s">
        <v>63590</v>
      </c>
      <c r="C184" s="23" t="s">
        <v>18</v>
      </c>
      <c r="D184" s="23" t="s">
        <v>63247</v>
      </c>
      <c r="E184" s="23" t="s">
        <v>63576</v>
      </c>
      <c r="F184" s="23" t="s">
        <v>1073</v>
      </c>
      <c r="G184" s="23" t="s">
        <v>63591</v>
      </c>
      <c r="H184" s="23">
        <v>109</v>
      </c>
      <c r="I184" s="23">
        <v>7.5</v>
      </c>
      <c r="J184" s="23">
        <v>817.5</v>
      </c>
      <c r="K184" s="23" t="s">
        <v>29176</v>
      </c>
      <c r="L184" s="31"/>
    </row>
    <row r="185" spans="1:12">
      <c r="A185" s="23">
        <v>182</v>
      </c>
      <c r="B185" s="23" t="s">
        <v>63592</v>
      </c>
      <c r="C185" s="23" t="s">
        <v>18</v>
      </c>
      <c r="D185" s="23" t="s">
        <v>63247</v>
      </c>
      <c r="E185" s="23" t="s">
        <v>63576</v>
      </c>
      <c r="F185" s="23" t="s">
        <v>3645</v>
      </c>
      <c r="G185" s="23" t="s">
        <v>63593</v>
      </c>
      <c r="H185" s="23">
        <v>109</v>
      </c>
      <c r="I185" s="23">
        <v>7.5</v>
      </c>
      <c r="J185" s="23">
        <v>817.5</v>
      </c>
      <c r="K185" s="23" t="s">
        <v>29176</v>
      </c>
      <c r="L185" s="31"/>
    </row>
    <row r="186" spans="1:12">
      <c r="A186" s="23">
        <v>183</v>
      </c>
      <c r="B186" s="23" t="s">
        <v>63594</v>
      </c>
      <c r="C186" s="23" t="s">
        <v>18</v>
      </c>
      <c r="D186" s="23" t="s">
        <v>63247</v>
      </c>
      <c r="E186" s="23" t="s">
        <v>63576</v>
      </c>
      <c r="F186" s="23" t="s">
        <v>1512</v>
      </c>
      <c r="G186" s="23" t="s">
        <v>63595</v>
      </c>
      <c r="H186" s="23">
        <v>27</v>
      </c>
      <c r="I186" s="23">
        <v>7.5</v>
      </c>
      <c r="J186" s="23">
        <v>202.5</v>
      </c>
      <c r="K186" s="23" t="s">
        <v>41</v>
      </c>
      <c r="L186" s="31"/>
    </row>
    <row r="187" spans="1:12">
      <c r="A187" s="23">
        <v>184</v>
      </c>
      <c r="B187" s="23" t="s">
        <v>63596</v>
      </c>
      <c r="C187" s="23" t="s">
        <v>18</v>
      </c>
      <c r="D187" s="23" t="s">
        <v>63247</v>
      </c>
      <c r="E187" s="23" t="s">
        <v>63576</v>
      </c>
      <c r="F187" s="23" t="s">
        <v>649</v>
      </c>
      <c r="G187" s="23" t="s">
        <v>63597</v>
      </c>
      <c r="H187" s="23">
        <v>136</v>
      </c>
      <c r="I187" s="23">
        <v>7.5</v>
      </c>
      <c r="J187" s="23">
        <v>1020</v>
      </c>
      <c r="K187" s="23" t="s">
        <v>29176</v>
      </c>
      <c r="L187" s="31"/>
    </row>
    <row r="188" spans="1:12">
      <c r="A188" s="23">
        <v>185</v>
      </c>
      <c r="B188" s="23" t="s">
        <v>1368</v>
      </c>
      <c r="C188" s="23" t="s">
        <v>18</v>
      </c>
      <c r="D188" s="23" t="s">
        <v>63247</v>
      </c>
      <c r="E188" s="23" t="s">
        <v>63576</v>
      </c>
      <c r="F188" s="23" t="s">
        <v>214</v>
      </c>
      <c r="G188" s="23" t="s">
        <v>63598</v>
      </c>
      <c r="H188" s="23">
        <v>272</v>
      </c>
      <c r="I188" s="23">
        <v>7.5</v>
      </c>
      <c r="J188" s="23">
        <v>2040</v>
      </c>
      <c r="K188" s="23" t="s">
        <v>29176</v>
      </c>
      <c r="L188" s="31"/>
    </row>
    <row r="189" spans="1:12">
      <c r="A189" s="23">
        <v>186</v>
      </c>
      <c r="B189" s="23" t="s">
        <v>63599</v>
      </c>
      <c r="C189" s="23" t="s">
        <v>18</v>
      </c>
      <c r="D189" s="23" t="s">
        <v>63247</v>
      </c>
      <c r="E189" s="23" t="s">
        <v>63576</v>
      </c>
      <c r="F189" s="23" t="s">
        <v>340</v>
      </c>
      <c r="G189" s="23" t="s">
        <v>2824</v>
      </c>
      <c r="H189" s="23">
        <v>109</v>
      </c>
      <c r="I189" s="23">
        <v>7.5</v>
      </c>
      <c r="J189" s="23">
        <v>817.5</v>
      </c>
      <c r="K189" s="23" t="s">
        <v>29176</v>
      </c>
      <c r="L189" s="31"/>
    </row>
    <row r="190" spans="1:12">
      <c r="A190" s="23">
        <v>187</v>
      </c>
      <c r="B190" s="23" t="s">
        <v>63600</v>
      </c>
      <c r="C190" s="23" t="s">
        <v>18</v>
      </c>
      <c r="D190" s="23" t="s">
        <v>63247</v>
      </c>
      <c r="E190" s="23" t="s">
        <v>63576</v>
      </c>
      <c r="F190" s="23" t="s">
        <v>983</v>
      </c>
      <c r="G190" s="23" t="s">
        <v>63601</v>
      </c>
      <c r="H190" s="23">
        <v>109</v>
      </c>
      <c r="I190" s="23">
        <v>7.5</v>
      </c>
      <c r="J190" s="23">
        <v>817.5</v>
      </c>
      <c r="K190" s="23" t="s">
        <v>29176</v>
      </c>
      <c r="L190" s="31"/>
    </row>
    <row r="191" spans="1:12">
      <c r="A191" s="23">
        <v>188</v>
      </c>
      <c r="B191" s="23" t="s">
        <v>63602</v>
      </c>
      <c r="C191" s="23" t="s">
        <v>18</v>
      </c>
      <c r="D191" s="23" t="s">
        <v>63247</v>
      </c>
      <c r="E191" s="23" t="s">
        <v>63576</v>
      </c>
      <c r="F191" s="23" t="s">
        <v>3302</v>
      </c>
      <c r="G191" s="23" t="s">
        <v>63603</v>
      </c>
      <c r="H191" s="23">
        <v>136</v>
      </c>
      <c r="I191" s="23">
        <v>7.5</v>
      </c>
      <c r="J191" s="23">
        <v>1020</v>
      </c>
      <c r="K191" s="23" t="s">
        <v>29176</v>
      </c>
      <c r="L191" s="31"/>
    </row>
    <row r="192" spans="1:12">
      <c r="A192" s="23">
        <v>189</v>
      </c>
      <c r="B192" s="23" t="s">
        <v>63604</v>
      </c>
      <c r="C192" s="23" t="s">
        <v>18</v>
      </c>
      <c r="D192" s="23" t="s">
        <v>63247</v>
      </c>
      <c r="E192" s="23" t="s">
        <v>63576</v>
      </c>
      <c r="F192" s="23" t="s">
        <v>17070</v>
      </c>
      <c r="G192" s="23" t="s">
        <v>63605</v>
      </c>
      <c r="H192" s="23">
        <v>109</v>
      </c>
      <c r="I192" s="23">
        <v>7.5</v>
      </c>
      <c r="J192" s="23">
        <v>817.5</v>
      </c>
      <c r="K192" s="23" t="s">
        <v>29176</v>
      </c>
      <c r="L192" s="31"/>
    </row>
    <row r="193" spans="1:12">
      <c r="A193" s="23">
        <v>190</v>
      </c>
      <c r="B193" s="23" t="s">
        <v>63606</v>
      </c>
      <c r="C193" s="23" t="s">
        <v>18</v>
      </c>
      <c r="D193" s="23" t="s">
        <v>63247</v>
      </c>
      <c r="E193" s="23" t="s">
        <v>63576</v>
      </c>
      <c r="F193" s="23" t="s">
        <v>682</v>
      </c>
      <c r="G193" s="23" t="s">
        <v>63607</v>
      </c>
      <c r="H193" s="23">
        <v>81</v>
      </c>
      <c r="I193" s="23">
        <v>7.5</v>
      </c>
      <c r="J193" s="23">
        <v>607.5</v>
      </c>
      <c r="K193" s="23" t="s">
        <v>29176</v>
      </c>
      <c r="L193" s="31"/>
    </row>
    <row r="194" spans="1:12">
      <c r="A194" s="23">
        <v>191</v>
      </c>
      <c r="B194" s="23" t="s">
        <v>63608</v>
      </c>
      <c r="C194" s="23" t="s">
        <v>18</v>
      </c>
      <c r="D194" s="23" t="s">
        <v>63247</v>
      </c>
      <c r="E194" s="23" t="s">
        <v>63576</v>
      </c>
      <c r="F194" s="23" t="s">
        <v>611</v>
      </c>
      <c r="G194" s="23" t="s">
        <v>63609</v>
      </c>
      <c r="H194" s="23">
        <v>109</v>
      </c>
      <c r="I194" s="23">
        <v>7.5</v>
      </c>
      <c r="J194" s="23">
        <v>817.5</v>
      </c>
      <c r="K194" s="23" t="s">
        <v>29176</v>
      </c>
      <c r="L194" s="31"/>
    </row>
    <row r="195" spans="1:12">
      <c r="A195" s="23">
        <v>192</v>
      </c>
      <c r="B195" s="23" t="s">
        <v>63610</v>
      </c>
      <c r="C195" s="23" t="s">
        <v>18</v>
      </c>
      <c r="D195" s="23" t="s">
        <v>63247</v>
      </c>
      <c r="E195" s="23" t="s">
        <v>63576</v>
      </c>
      <c r="F195" s="23" t="s">
        <v>2066</v>
      </c>
      <c r="G195" s="23" t="s">
        <v>63611</v>
      </c>
      <c r="H195" s="23">
        <v>54</v>
      </c>
      <c r="I195" s="23">
        <v>7.5</v>
      </c>
      <c r="J195" s="23">
        <v>405</v>
      </c>
      <c r="K195" s="23" t="s">
        <v>41</v>
      </c>
      <c r="L195" s="31"/>
    </row>
    <row r="196" spans="1:12">
      <c r="A196" s="23">
        <v>193</v>
      </c>
      <c r="B196" s="23" t="s">
        <v>63612</v>
      </c>
      <c r="C196" s="23" t="s">
        <v>18</v>
      </c>
      <c r="D196" s="23" t="s">
        <v>63247</v>
      </c>
      <c r="E196" s="23" t="s">
        <v>63576</v>
      </c>
      <c r="F196" s="23" t="s">
        <v>6735</v>
      </c>
      <c r="G196" s="23" t="s">
        <v>63613</v>
      </c>
      <c r="H196" s="23">
        <v>109</v>
      </c>
      <c r="I196" s="23">
        <v>7.5</v>
      </c>
      <c r="J196" s="23">
        <v>817.5</v>
      </c>
      <c r="K196" s="23" t="s">
        <v>29176</v>
      </c>
      <c r="L196" s="31"/>
    </row>
    <row r="197" spans="1:12">
      <c r="A197" s="23">
        <v>194</v>
      </c>
      <c r="B197" s="23" t="s">
        <v>63614</v>
      </c>
      <c r="C197" s="23" t="s">
        <v>18</v>
      </c>
      <c r="D197" s="23" t="s">
        <v>63247</v>
      </c>
      <c r="E197" s="23" t="s">
        <v>63576</v>
      </c>
      <c r="F197" s="23" t="s">
        <v>39</v>
      </c>
      <c r="G197" s="23" t="s">
        <v>63615</v>
      </c>
      <c r="H197" s="23">
        <v>190</v>
      </c>
      <c r="I197" s="23">
        <v>7.5</v>
      </c>
      <c r="J197" s="23">
        <v>1425</v>
      </c>
      <c r="K197" s="23" t="s">
        <v>41</v>
      </c>
      <c r="L197" s="31"/>
    </row>
    <row r="198" spans="1:12">
      <c r="A198" s="23">
        <v>195</v>
      </c>
      <c r="B198" s="23" t="s">
        <v>51695</v>
      </c>
      <c r="C198" s="23" t="s">
        <v>18</v>
      </c>
      <c r="D198" s="23" t="s">
        <v>63247</v>
      </c>
      <c r="E198" s="23" t="s">
        <v>63576</v>
      </c>
      <c r="F198" s="23" t="s">
        <v>599</v>
      </c>
      <c r="G198" s="23" t="s">
        <v>63616</v>
      </c>
      <c r="H198" s="23">
        <v>54</v>
      </c>
      <c r="I198" s="23">
        <v>7.5</v>
      </c>
      <c r="J198" s="23">
        <v>405</v>
      </c>
      <c r="K198" s="23" t="s">
        <v>41</v>
      </c>
      <c r="L198" s="31"/>
    </row>
    <row r="199" spans="1:12">
      <c r="A199" s="23">
        <v>196</v>
      </c>
      <c r="B199" s="23" t="s">
        <v>63617</v>
      </c>
      <c r="C199" s="23" t="s">
        <v>18</v>
      </c>
      <c r="D199" s="23" t="s">
        <v>63247</v>
      </c>
      <c r="E199" s="23" t="s">
        <v>63576</v>
      </c>
      <c r="F199" s="23" t="s">
        <v>257</v>
      </c>
      <c r="G199" s="23" t="s">
        <v>63618</v>
      </c>
      <c r="H199" s="23">
        <v>109</v>
      </c>
      <c r="I199" s="23">
        <v>7.5</v>
      </c>
      <c r="J199" s="23">
        <v>817.5</v>
      </c>
      <c r="K199" s="23" t="s">
        <v>29176</v>
      </c>
      <c r="L199" s="31"/>
    </row>
    <row r="200" spans="1:12">
      <c r="A200" s="23">
        <v>197</v>
      </c>
      <c r="B200" s="23" t="s">
        <v>63619</v>
      </c>
      <c r="C200" s="23" t="s">
        <v>18</v>
      </c>
      <c r="D200" s="23" t="s">
        <v>63247</v>
      </c>
      <c r="E200" s="23" t="s">
        <v>63576</v>
      </c>
      <c r="F200" s="23" t="s">
        <v>1274</v>
      </c>
      <c r="G200" s="23" t="s">
        <v>63620</v>
      </c>
      <c r="H200" s="23">
        <v>54</v>
      </c>
      <c r="I200" s="23">
        <v>7.5</v>
      </c>
      <c r="J200" s="23">
        <v>405</v>
      </c>
      <c r="K200" s="23" t="s">
        <v>63470</v>
      </c>
      <c r="L200" s="31"/>
    </row>
    <row r="201" spans="1:12">
      <c r="A201" s="23">
        <v>198</v>
      </c>
      <c r="B201" s="23" t="s">
        <v>63621</v>
      </c>
      <c r="C201" s="23" t="s">
        <v>18</v>
      </c>
      <c r="D201" s="23" t="s">
        <v>63247</v>
      </c>
      <c r="E201" s="23" t="s">
        <v>63576</v>
      </c>
      <c r="F201" s="23" t="s">
        <v>4002</v>
      </c>
      <c r="G201" s="23" t="s">
        <v>63622</v>
      </c>
      <c r="H201" s="23">
        <v>136</v>
      </c>
      <c r="I201" s="23">
        <v>7.5</v>
      </c>
      <c r="J201" s="23">
        <v>1020</v>
      </c>
      <c r="K201" s="23" t="s">
        <v>29176</v>
      </c>
      <c r="L201" s="31"/>
    </row>
    <row r="202" spans="1:12">
      <c r="A202" s="23">
        <v>199</v>
      </c>
      <c r="B202" s="23" t="s">
        <v>63623</v>
      </c>
      <c r="C202" s="23" t="s">
        <v>18</v>
      </c>
      <c r="D202" s="23" t="s">
        <v>63247</v>
      </c>
      <c r="E202" s="23" t="s">
        <v>63576</v>
      </c>
      <c r="F202" s="23" t="s">
        <v>10756</v>
      </c>
      <c r="G202" s="23" t="s">
        <v>63624</v>
      </c>
      <c r="H202" s="23">
        <v>109</v>
      </c>
      <c r="I202" s="23">
        <v>7.5</v>
      </c>
      <c r="J202" s="23">
        <v>817.5</v>
      </c>
      <c r="K202" s="23" t="s">
        <v>29176</v>
      </c>
      <c r="L202" s="31"/>
    </row>
    <row r="203" spans="1:12">
      <c r="A203" s="23">
        <v>200</v>
      </c>
      <c r="B203" s="23" t="s">
        <v>63625</v>
      </c>
      <c r="C203" s="23" t="s">
        <v>18</v>
      </c>
      <c r="D203" s="23" t="s">
        <v>63247</v>
      </c>
      <c r="E203" s="23" t="s">
        <v>63576</v>
      </c>
      <c r="F203" s="23" t="s">
        <v>6681</v>
      </c>
      <c r="G203" s="23" t="s">
        <v>63626</v>
      </c>
      <c r="H203" s="23">
        <v>136</v>
      </c>
      <c r="I203" s="23">
        <v>7.5</v>
      </c>
      <c r="J203" s="23">
        <v>1020</v>
      </c>
      <c r="K203" s="23" t="s">
        <v>41</v>
      </c>
      <c r="L203" s="31"/>
    </row>
    <row r="204" spans="1:12">
      <c r="A204" s="23">
        <v>201</v>
      </c>
      <c r="B204" s="23" t="s">
        <v>63627</v>
      </c>
      <c r="C204" s="23" t="s">
        <v>18</v>
      </c>
      <c r="D204" s="23" t="s">
        <v>63247</v>
      </c>
      <c r="E204" s="23" t="s">
        <v>63576</v>
      </c>
      <c r="F204" s="23" t="s">
        <v>1895</v>
      </c>
      <c r="G204" s="23" t="s">
        <v>63628</v>
      </c>
      <c r="H204" s="23">
        <v>136</v>
      </c>
      <c r="I204" s="23">
        <v>7.5</v>
      </c>
      <c r="J204" s="23">
        <v>1020</v>
      </c>
      <c r="K204" s="23" t="s">
        <v>41</v>
      </c>
      <c r="L204" s="31"/>
    </row>
    <row r="205" spans="1:12">
      <c r="A205" s="23">
        <v>202</v>
      </c>
      <c r="B205" s="23" t="s">
        <v>63629</v>
      </c>
      <c r="C205" s="23" t="s">
        <v>18</v>
      </c>
      <c r="D205" s="23" t="s">
        <v>63247</v>
      </c>
      <c r="E205" s="23" t="s">
        <v>63576</v>
      </c>
      <c r="F205" s="23" t="s">
        <v>629</v>
      </c>
      <c r="G205" s="23" t="s">
        <v>63630</v>
      </c>
      <c r="H205" s="23">
        <v>54</v>
      </c>
      <c r="I205" s="23">
        <v>7.5</v>
      </c>
      <c r="J205" s="23">
        <v>405</v>
      </c>
      <c r="K205" s="23" t="s">
        <v>41</v>
      </c>
      <c r="L205" s="31"/>
    </row>
    <row r="206" spans="1:12">
      <c r="A206" s="23">
        <v>203</v>
      </c>
      <c r="B206" s="23" t="s">
        <v>12116</v>
      </c>
      <c r="C206" s="23" t="s">
        <v>18</v>
      </c>
      <c r="D206" s="23" t="s">
        <v>63247</v>
      </c>
      <c r="E206" s="23" t="s">
        <v>63576</v>
      </c>
      <c r="F206" s="23" t="s">
        <v>1064</v>
      </c>
      <c r="G206" s="23" t="s">
        <v>63631</v>
      </c>
      <c r="H206" s="23">
        <v>136</v>
      </c>
      <c r="I206" s="23">
        <v>7.5</v>
      </c>
      <c r="J206" s="23">
        <v>1020</v>
      </c>
      <c r="K206" s="23" t="s">
        <v>29176</v>
      </c>
      <c r="L206" s="31"/>
    </row>
    <row r="207" spans="1:12">
      <c r="A207" s="23">
        <v>204</v>
      </c>
      <c r="B207" s="23" t="s">
        <v>63632</v>
      </c>
      <c r="C207" s="23" t="s">
        <v>18</v>
      </c>
      <c r="D207" s="23" t="s">
        <v>63247</v>
      </c>
      <c r="E207" s="23" t="s">
        <v>63576</v>
      </c>
      <c r="F207" s="23" t="s">
        <v>915</v>
      </c>
      <c r="G207" s="23" t="s">
        <v>63633</v>
      </c>
      <c r="H207" s="23">
        <v>81</v>
      </c>
      <c r="I207" s="23">
        <v>7.5</v>
      </c>
      <c r="J207" s="23">
        <v>607.5</v>
      </c>
      <c r="K207" s="23" t="s">
        <v>29176</v>
      </c>
      <c r="L207" s="31"/>
    </row>
    <row r="208" spans="1:12">
      <c r="A208" s="23">
        <v>205</v>
      </c>
      <c r="B208" s="23" t="s">
        <v>63634</v>
      </c>
      <c r="C208" s="23" t="s">
        <v>18</v>
      </c>
      <c r="D208" s="23" t="s">
        <v>63247</v>
      </c>
      <c r="E208" s="23" t="s">
        <v>63576</v>
      </c>
      <c r="F208" s="23" t="s">
        <v>1115</v>
      </c>
      <c r="G208" s="23" t="s">
        <v>63635</v>
      </c>
      <c r="H208" s="23">
        <v>54</v>
      </c>
      <c r="I208" s="23">
        <v>7.5</v>
      </c>
      <c r="J208" s="23">
        <v>405</v>
      </c>
      <c r="K208" s="23" t="s">
        <v>29176</v>
      </c>
      <c r="L208" s="31"/>
    </row>
    <row r="209" spans="1:12">
      <c r="A209" s="23">
        <v>206</v>
      </c>
      <c r="B209" s="23" t="s">
        <v>7975</v>
      </c>
      <c r="C209" s="23" t="s">
        <v>18</v>
      </c>
      <c r="D209" s="23" t="s">
        <v>63247</v>
      </c>
      <c r="E209" s="23" t="s">
        <v>63576</v>
      </c>
      <c r="F209" s="23" t="s">
        <v>1717</v>
      </c>
      <c r="G209" s="23" t="s">
        <v>63636</v>
      </c>
      <c r="H209" s="23">
        <v>163</v>
      </c>
      <c r="I209" s="23">
        <v>7.5</v>
      </c>
      <c r="J209" s="23">
        <v>1222.5</v>
      </c>
      <c r="K209" s="23" t="s">
        <v>29176</v>
      </c>
      <c r="L209" s="31"/>
    </row>
    <row r="210" spans="1:12">
      <c r="A210" s="23">
        <v>207</v>
      </c>
      <c r="B210" s="23" t="s">
        <v>28781</v>
      </c>
      <c r="C210" s="23" t="s">
        <v>18</v>
      </c>
      <c r="D210" s="23" t="s">
        <v>63247</v>
      </c>
      <c r="E210" s="23" t="s">
        <v>63576</v>
      </c>
      <c r="F210" s="23" t="s">
        <v>36895</v>
      </c>
      <c r="G210" s="23" t="s">
        <v>63637</v>
      </c>
      <c r="H210" s="23">
        <v>163</v>
      </c>
      <c r="I210" s="23">
        <v>7.5</v>
      </c>
      <c r="J210" s="23">
        <v>1222.5</v>
      </c>
      <c r="K210" s="23" t="s">
        <v>29176</v>
      </c>
      <c r="L210" s="31"/>
    </row>
    <row r="211" spans="1:12">
      <c r="A211" s="23">
        <v>208</v>
      </c>
      <c r="B211" s="23" t="s">
        <v>63638</v>
      </c>
      <c r="C211" s="23" t="s">
        <v>18</v>
      </c>
      <c r="D211" s="23" t="s">
        <v>63247</v>
      </c>
      <c r="E211" s="23" t="s">
        <v>63576</v>
      </c>
      <c r="F211" s="23" t="s">
        <v>688</v>
      </c>
      <c r="G211" s="23" t="s">
        <v>63639</v>
      </c>
      <c r="H211" s="23">
        <v>243</v>
      </c>
      <c r="I211" s="23">
        <v>7.5</v>
      </c>
      <c r="J211" s="23">
        <v>1822.5</v>
      </c>
      <c r="K211" s="23" t="s">
        <v>41</v>
      </c>
      <c r="L211" s="31"/>
    </row>
    <row r="212" spans="1:12">
      <c r="A212" s="23">
        <v>209</v>
      </c>
      <c r="B212" s="23" t="s">
        <v>63640</v>
      </c>
      <c r="C212" s="23" t="s">
        <v>18</v>
      </c>
      <c r="D212" s="23" t="s">
        <v>63247</v>
      </c>
      <c r="E212" s="23" t="s">
        <v>63576</v>
      </c>
      <c r="F212" s="23" t="s">
        <v>15970</v>
      </c>
      <c r="G212" s="23" t="s">
        <v>63641</v>
      </c>
      <c r="H212" s="23">
        <v>109</v>
      </c>
      <c r="I212" s="23">
        <v>7.5</v>
      </c>
      <c r="J212" s="23">
        <v>817.5</v>
      </c>
      <c r="K212" s="23" t="s">
        <v>29176</v>
      </c>
      <c r="L212" s="31"/>
    </row>
    <row r="213" spans="1:12">
      <c r="A213" s="23">
        <v>210</v>
      </c>
      <c r="B213" s="23" t="s">
        <v>63642</v>
      </c>
      <c r="C213" s="23" t="s">
        <v>18</v>
      </c>
      <c r="D213" s="23" t="s">
        <v>63247</v>
      </c>
      <c r="E213" s="23" t="s">
        <v>63576</v>
      </c>
      <c r="F213" s="23" t="s">
        <v>29648</v>
      </c>
      <c r="G213" s="23" t="s">
        <v>63643</v>
      </c>
      <c r="H213" s="23">
        <v>109</v>
      </c>
      <c r="I213" s="23">
        <v>7.5</v>
      </c>
      <c r="J213" s="23">
        <v>817.5</v>
      </c>
      <c r="K213" s="23" t="s">
        <v>29176</v>
      </c>
      <c r="L213" s="31"/>
    </row>
    <row r="214" spans="1:12">
      <c r="A214" s="23">
        <v>211</v>
      </c>
      <c r="B214" s="23" t="s">
        <v>63644</v>
      </c>
      <c r="C214" s="23" t="s">
        <v>18</v>
      </c>
      <c r="D214" s="23" t="s">
        <v>63247</v>
      </c>
      <c r="E214" s="23" t="s">
        <v>63576</v>
      </c>
      <c r="F214" s="23" t="s">
        <v>165</v>
      </c>
      <c r="G214" s="23" t="s">
        <v>63645</v>
      </c>
      <c r="H214" s="23">
        <v>27</v>
      </c>
      <c r="I214" s="23">
        <v>7.5</v>
      </c>
      <c r="J214" s="23">
        <v>202.5</v>
      </c>
      <c r="K214" s="23" t="s">
        <v>29176</v>
      </c>
      <c r="L214" s="31"/>
    </row>
    <row r="215" spans="1:12">
      <c r="A215" s="23">
        <v>212</v>
      </c>
      <c r="B215" s="23" t="s">
        <v>63646</v>
      </c>
      <c r="C215" s="23" t="s">
        <v>18</v>
      </c>
      <c r="D215" s="23" t="s">
        <v>63247</v>
      </c>
      <c r="E215" s="23" t="s">
        <v>63576</v>
      </c>
      <c r="F215" s="23" t="s">
        <v>14404</v>
      </c>
      <c r="G215" s="23" t="s">
        <v>63647</v>
      </c>
      <c r="H215" s="23">
        <v>81</v>
      </c>
      <c r="I215" s="23">
        <v>7.5</v>
      </c>
      <c r="J215" s="23">
        <v>607.5</v>
      </c>
      <c r="K215" s="23" t="s">
        <v>41</v>
      </c>
      <c r="L215" s="31"/>
    </row>
    <row r="216" spans="1:12">
      <c r="A216" s="23">
        <v>213</v>
      </c>
      <c r="B216" s="23" t="s">
        <v>49342</v>
      </c>
      <c r="C216" s="23" t="s">
        <v>18</v>
      </c>
      <c r="D216" s="23" t="s">
        <v>63247</v>
      </c>
      <c r="E216" s="23" t="s">
        <v>63576</v>
      </c>
      <c r="F216" s="23" t="s">
        <v>14076</v>
      </c>
      <c r="G216" s="23" t="s">
        <v>63648</v>
      </c>
      <c r="H216" s="23">
        <v>109</v>
      </c>
      <c r="I216" s="23">
        <v>7.5</v>
      </c>
      <c r="J216" s="23">
        <v>817.5</v>
      </c>
      <c r="K216" s="23" t="s">
        <v>29176</v>
      </c>
      <c r="L216" s="31"/>
    </row>
    <row r="217" spans="1:12">
      <c r="A217" s="23">
        <v>214</v>
      </c>
      <c r="B217" s="23" t="s">
        <v>63649</v>
      </c>
      <c r="C217" s="23" t="s">
        <v>18</v>
      </c>
      <c r="D217" s="23" t="s">
        <v>63247</v>
      </c>
      <c r="E217" s="23" t="s">
        <v>63576</v>
      </c>
      <c r="F217" s="23" t="s">
        <v>652</v>
      </c>
      <c r="G217" s="23" t="s">
        <v>63650</v>
      </c>
      <c r="H217" s="23">
        <v>81</v>
      </c>
      <c r="I217" s="23">
        <v>7.5</v>
      </c>
      <c r="J217" s="23">
        <v>607.5</v>
      </c>
      <c r="K217" s="23" t="s">
        <v>41</v>
      </c>
      <c r="L217" s="31"/>
    </row>
    <row r="218" spans="1:12">
      <c r="A218" s="23">
        <v>215</v>
      </c>
      <c r="B218" s="23" t="s">
        <v>28710</v>
      </c>
      <c r="C218" s="23" t="s">
        <v>18</v>
      </c>
      <c r="D218" s="23" t="s">
        <v>63247</v>
      </c>
      <c r="E218" s="23" t="s">
        <v>63576</v>
      </c>
      <c r="F218" s="23" t="s">
        <v>237</v>
      </c>
      <c r="G218" s="23" t="s">
        <v>63651</v>
      </c>
      <c r="H218" s="23">
        <v>81</v>
      </c>
      <c r="I218" s="23">
        <v>7.5</v>
      </c>
      <c r="J218" s="23">
        <v>607.5</v>
      </c>
      <c r="K218" s="23" t="s">
        <v>63470</v>
      </c>
      <c r="L218" s="31"/>
    </row>
    <row r="219" spans="1:12">
      <c r="A219" s="23">
        <v>216</v>
      </c>
      <c r="B219" s="23" t="s">
        <v>63652</v>
      </c>
      <c r="C219" s="23" t="s">
        <v>18</v>
      </c>
      <c r="D219" s="23" t="s">
        <v>63247</v>
      </c>
      <c r="E219" s="23" t="s">
        <v>63576</v>
      </c>
      <c r="F219" s="23" t="s">
        <v>629</v>
      </c>
      <c r="G219" s="23" t="s">
        <v>63653</v>
      </c>
      <c r="H219" s="23">
        <v>81</v>
      </c>
      <c r="I219" s="23">
        <v>7.5</v>
      </c>
      <c r="J219" s="23">
        <v>607.5</v>
      </c>
      <c r="K219" s="23" t="s">
        <v>29176</v>
      </c>
      <c r="L219" s="31"/>
    </row>
    <row r="220" spans="1:12">
      <c r="A220" s="23">
        <v>217</v>
      </c>
      <c r="B220" s="23" t="s">
        <v>63654</v>
      </c>
      <c r="C220" s="23" t="s">
        <v>18</v>
      </c>
      <c r="D220" s="23" t="s">
        <v>63247</v>
      </c>
      <c r="E220" s="23" t="s">
        <v>63576</v>
      </c>
      <c r="F220" s="23" t="s">
        <v>3731</v>
      </c>
      <c r="G220" s="23" t="s">
        <v>63655</v>
      </c>
      <c r="H220" s="23">
        <v>163</v>
      </c>
      <c r="I220" s="23">
        <v>7.5</v>
      </c>
      <c r="J220" s="23">
        <v>1222.5</v>
      </c>
      <c r="K220" s="23" t="s">
        <v>29176</v>
      </c>
      <c r="L220" s="31"/>
    </row>
    <row r="221" spans="1:12">
      <c r="A221" s="23">
        <v>218</v>
      </c>
      <c r="B221" s="23" t="s">
        <v>63656</v>
      </c>
      <c r="C221" s="23" t="s">
        <v>18</v>
      </c>
      <c r="D221" s="23" t="s">
        <v>63247</v>
      </c>
      <c r="E221" s="23" t="s">
        <v>63576</v>
      </c>
      <c r="F221" s="23" t="s">
        <v>269</v>
      </c>
      <c r="G221" s="23" t="s">
        <v>63657</v>
      </c>
      <c r="H221" s="23">
        <v>405</v>
      </c>
      <c r="I221" s="23">
        <v>7.5</v>
      </c>
      <c r="J221" s="23">
        <v>3037.5</v>
      </c>
      <c r="K221" s="23" t="s">
        <v>29176</v>
      </c>
      <c r="L221" s="31"/>
    </row>
    <row r="222" spans="1:12">
      <c r="A222" s="23">
        <v>219</v>
      </c>
      <c r="B222" s="23" t="s">
        <v>63658</v>
      </c>
      <c r="C222" s="23" t="s">
        <v>18</v>
      </c>
      <c r="D222" s="23" t="s">
        <v>63247</v>
      </c>
      <c r="E222" s="23" t="s">
        <v>63576</v>
      </c>
      <c r="F222" s="23" t="s">
        <v>94</v>
      </c>
      <c r="G222" s="23" t="s">
        <v>63659</v>
      </c>
      <c r="H222" s="23">
        <v>136</v>
      </c>
      <c r="I222" s="23">
        <v>7.5</v>
      </c>
      <c r="J222" s="23">
        <v>1020</v>
      </c>
      <c r="K222" s="23" t="s">
        <v>29176</v>
      </c>
      <c r="L222" s="31"/>
    </row>
    <row r="223" spans="1:12">
      <c r="A223" s="23">
        <v>220</v>
      </c>
      <c r="B223" s="23" t="s">
        <v>63660</v>
      </c>
      <c r="C223" s="23" t="s">
        <v>18</v>
      </c>
      <c r="D223" s="23" t="s">
        <v>63247</v>
      </c>
      <c r="E223" s="23" t="s">
        <v>63576</v>
      </c>
      <c r="F223" s="23" t="s">
        <v>1094</v>
      </c>
      <c r="G223" s="23" t="s">
        <v>63661</v>
      </c>
      <c r="H223" s="23">
        <v>163</v>
      </c>
      <c r="I223" s="23">
        <v>7.5</v>
      </c>
      <c r="J223" s="23">
        <v>1222.5</v>
      </c>
      <c r="K223" s="23" t="s">
        <v>29176</v>
      </c>
      <c r="L223" s="31"/>
    </row>
    <row r="224" spans="1:12">
      <c r="A224" s="23">
        <v>221</v>
      </c>
      <c r="B224" s="23" t="s">
        <v>8010</v>
      </c>
      <c r="C224" s="23" t="s">
        <v>18</v>
      </c>
      <c r="D224" s="23" t="s">
        <v>63247</v>
      </c>
      <c r="E224" s="23" t="s">
        <v>63576</v>
      </c>
      <c r="F224" s="23" t="s">
        <v>2673</v>
      </c>
      <c r="G224" s="23" t="s">
        <v>63662</v>
      </c>
      <c r="H224" s="23">
        <v>163</v>
      </c>
      <c r="I224" s="23">
        <v>7.5</v>
      </c>
      <c r="J224" s="23">
        <v>1222.5</v>
      </c>
      <c r="K224" s="23" t="s">
        <v>41</v>
      </c>
      <c r="L224" s="31"/>
    </row>
    <row r="225" spans="1:12">
      <c r="A225" s="23">
        <v>222</v>
      </c>
      <c r="B225" s="23" t="s">
        <v>14833</v>
      </c>
      <c r="C225" s="23" t="s">
        <v>18</v>
      </c>
      <c r="D225" s="23" t="s">
        <v>63247</v>
      </c>
      <c r="E225" s="23" t="s">
        <v>63576</v>
      </c>
      <c r="F225" s="23" t="s">
        <v>833</v>
      </c>
      <c r="G225" s="23" t="s">
        <v>63663</v>
      </c>
      <c r="H225" s="23">
        <v>109</v>
      </c>
      <c r="I225" s="23">
        <v>7.5</v>
      </c>
      <c r="J225" s="23">
        <v>817.5</v>
      </c>
      <c r="K225" s="23" t="s">
        <v>29176</v>
      </c>
      <c r="L225" s="31"/>
    </row>
    <row r="226" spans="1:12">
      <c r="A226" s="23">
        <v>223</v>
      </c>
      <c r="B226" s="23" t="s">
        <v>63664</v>
      </c>
      <c r="C226" s="23" t="s">
        <v>18</v>
      </c>
      <c r="D226" s="23" t="s">
        <v>63247</v>
      </c>
      <c r="E226" s="23" t="s">
        <v>63576</v>
      </c>
      <c r="F226" s="23" t="s">
        <v>13010</v>
      </c>
      <c r="G226" s="23" t="s">
        <v>63665</v>
      </c>
      <c r="H226" s="23">
        <v>54</v>
      </c>
      <c r="I226" s="23">
        <v>7.5</v>
      </c>
      <c r="J226" s="23">
        <v>405</v>
      </c>
      <c r="K226" s="23" t="s">
        <v>41</v>
      </c>
      <c r="L226" s="31"/>
    </row>
    <row r="227" spans="1:12">
      <c r="A227" s="23">
        <v>224</v>
      </c>
      <c r="B227" s="23" t="s">
        <v>15631</v>
      </c>
      <c r="C227" s="23" t="s">
        <v>18</v>
      </c>
      <c r="D227" s="23" t="s">
        <v>63247</v>
      </c>
      <c r="E227" s="23" t="s">
        <v>63576</v>
      </c>
      <c r="F227" s="23" t="s">
        <v>953</v>
      </c>
      <c r="G227" s="23" t="s">
        <v>63666</v>
      </c>
      <c r="H227" s="23">
        <v>163</v>
      </c>
      <c r="I227" s="23">
        <v>7.5</v>
      </c>
      <c r="J227" s="23">
        <v>1222.5</v>
      </c>
      <c r="K227" s="23" t="s">
        <v>29176</v>
      </c>
      <c r="L227" s="31"/>
    </row>
    <row r="228" spans="1:12">
      <c r="A228" s="23">
        <v>225</v>
      </c>
      <c r="B228" s="23" t="s">
        <v>63667</v>
      </c>
      <c r="C228" s="23" t="s">
        <v>18</v>
      </c>
      <c r="D228" s="23" t="s">
        <v>63247</v>
      </c>
      <c r="E228" s="23" t="s">
        <v>63576</v>
      </c>
      <c r="F228" s="23" t="s">
        <v>4008</v>
      </c>
      <c r="G228" s="23" t="s">
        <v>63668</v>
      </c>
      <c r="H228" s="23">
        <v>109</v>
      </c>
      <c r="I228" s="23">
        <v>7.5</v>
      </c>
      <c r="J228" s="23">
        <v>817.5</v>
      </c>
      <c r="K228" s="23" t="s">
        <v>29176</v>
      </c>
      <c r="L228" s="31"/>
    </row>
    <row r="229" spans="1:12">
      <c r="A229" s="23">
        <v>226</v>
      </c>
      <c r="B229" s="23" t="s">
        <v>63669</v>
      </c>
      <c r="C229" s="23" t="s">
        <v>18</v>
      </c>
      <c r="D229" s="23" t="s">
        <v>63247</v>
      </c>
      <c r="E229" s="23" t="s">
        <v>63576</v>
      </c>
      <c r="F229" s="23" t="s">
        <v>141</v>
      </c>
      <c r="G229" s="23" t="s">
        <v>63670</v>
      </c>
      <c r="H229" s="23">
        <v>109</v>
      </c>
      <c r="I229" s="23">
        <v>7.5</v>
      </c>
      <c r="J229" s="23">
        <v>817.5</v>
      </c>
      <c r="K229" s="23" t="s">
        <v>29176</v>
      </c>
      <c r="L229" s="31"/>
    </row>
    <row r="230" spans="1:12">
      <c r="A230" s="23">
        <v>227</v>
      </c>
      <c r="B230" s="23" t="s">
        <v>63671</v>
      </c>
      <c r="C230" s="23" t="s">
        <v>18</v>
      </c>
      <c r="D230" s="23" t="s">
        <v>63247</v>
      </c>
      <c r="E230" s="23" t="s">
        <v>63576</v>
      </c>
      <c r="F230" s="23" t="s">
        <v>419</v>
      </c>
      <c r="G230" s="23" t="s">
        <v>2824</v>
      </c>
      <c r="H230" s="23">
        <v>109</v>
      </c>
      <c r="I230" s="23">
        <v>7.5</v>
      </c>
      <c r="J230" s="23">
        <v>817.5</v>
      </c>
      <c r="K230" s="23" t="s">
        <v>41</v>
      </c>
      <c r="L230" s="31"/>
    </row>
    <row r="231" spans="1:12">
      <c r="A231" s="23">
        <v>228</v>
      </c>
      <c r="B231" s="23" t="s">
        <v>63672</v>
      </c>
      <c r="C231" s="23" t="s">
        <v>18</v>
      </c>
      <c r="D231" s="23" t="s">
        <v>63247</v>
      </c>
      <c r="E231" s="23" t="s">
        <v>63576</v>
      </c>
      <c r="F231" s="23" t="s">
        <v>1061</v>
      </c>
      <c r="G231" s="23" t="s">
        <v>63673</v>
      </c>
      <c r="H231" s="23">
        <v>54</v>
      </c>
      <c r="I231" s="23">
        <v>7.5</v>
      </c>
      <c r="J231" s="23">
        <v>405</v>
      </c>
      <c r="K231" s="23" t="s">
        <v>41</v>
      </c>
      <c r="L231" s="31"/>
    </row>
    <row r="232" spans="1:12">
      <c r="A232" s="23">
        <v>229</v>
      </c>
      <c r="B232" s="23" t="s">
        <v>63674</v>
      </c>
      <c r="C232" s="23" t="s">
        <v>18</v>
      </c>
      <c r="D232" s="23" t="s">
        <v>63247</v>
      </c>
      <c r="E232" s="23" t="s">
        <v>63576</v>
      </c>
      <c r="F232" s="23" t="s">
        <v>4974</v>
      </c>
      <c r="G232" s="23" t="s">
        <v>63675</v>
      </c>
      <c r="H232" s="23">
        <v>136</v>
      </c>
      <c r="I232" s="23">
        <v>7.5</v>
      </c>
      <c r="J232" s="23">
        <v>1020</v>
      </c>
      <c r="K232" s="23" t="s">
        <v>29176</v>
      </c>
      <c r="L232" s="31"/>
    </row>
    <row r="233" spans="1:12">
      <c r="A233" s="23">
        <v>230</v>
      </c>
      <c r="B233" s="23" t="s">
        <v>63676</v>
      </c>
      <c r="C233" s="23" t="s">
        <v>18</v>
      </c>
      <c r="D233" s="23" t="s">
        <v>63247</v>
      </c>
      <c r="E233" s="23" t="s">
        <v>63576</v>
      </c>
      <c r="F233" s="23" t="s">
        <v>7297</v>
      </c>
      <c r="G233" s="23" t="s">
        <v>63677</v>
      </c>
      <c r="H233" s="23">
        <v>109</v>
      </c>
      <c r="I233" s="23">
        <v>7.5</v>
      </c>
      <c r="J233" s="23">
        <v>817.5</v>
      </c>
      <c r="K233" s="23" t="s">
        <v>29176</v>
      </c>
      <c r="L233" s="31"/>
    </row>
    <row r="234" spans="1:12">
      <c r="A234" s="23">
        <v>231</v>
      </c>
      <c r="B234" s="23" t="s">
        <v>63678</v>
      </c>
      <c r="C234" s="23" t="s">
        <v>18</v>
      </c>
      <c r="D234" s="23" t="s">
        <v>63247</v>
      </c>
      <c r="E234" s="23" t="s">
        <v>63576</v>
      </c>
      <c r="F234" s="23" t="s">
        <v>3988</v>
      </c>
      <c r="G234" s="23" t="s">
        <v>63679</v>
      </c>
      <c r="H234" s="23">
        <v>109</v>
      </c>
      <c r="I234" s="23">
        <v>7.5</v>
      </c>
      <c r="J234" s="23">
        <v>817.5</v>
      </c>
      <c r="K234" s="23" t="s">
        <v>29176</v>
      </c>
      <c r="L234" s="31"/>
    </row>
    <row r="235" spans="1:12">
      <c r="A235" s="23">
        <v>232</v>
      </c>
      <c r="B235" s="23" t="s">
        <v>63680</v>
      </c>
      <c r="C235" s="23" t="s">
        <v>18</v>
      </c>
      <c r="D235" s="23" t="s">
        <v>63247</v>
      </c>
      <c r="E235" s="23" t="s">
        <v>63576</v>
      </c>
      <c r="F235" s="23" t="s">
        <v>1306</v>
      </c>
      <c r="G235" s="23" t="s">
        <v>63681</v>
      </c>
      <c r="H235" s="23">
        <v>81</v>
      </c>
      <c r="I235" s="23">
        <v>7.5</v>
      </c>
      <c r="J235" s="23">
        <v>607.5</v>
      </c>
      <c r="K235" s="23" t="s">
        <v>29176</v>
      </c>
      <c r="L235" s="31"/>
    </row>
    <row r="236" spans="1:12">
      <c r="A236" s="23">
        <v>233</v>
      </c>
      <c r="B236" s="23" t="s">
        <v>3891</v>
      </c>
      <c r="C236" s="23" t="s">
        <v>18</v>
      </c>
      <c r="D236" s="23" t="s">
        <v>63247</v>
      </c>
      <c r="E236" s="23" t="s">
        <v>63576</v>
      </c>
      <c r="F236" s="23" t="s">
        <v>17782</v>
      </c>
      <c r="G236" s="23" t="s">
        <v>63682</v>
      </c>
      <c r="H236" s="23">
        <v>27</v>
      </c>
      <c r="I236" s="23">
        <v>7.5</v>
      </c>
      <c r="J236" s="23">
        <v>202.5</v>
      </c>
      <c r="K236" s="23" t="s">
        <v>41</v>
      </c>
      <c r="L236" s="31"/>
    </row>
    <row r="237" spans="1:12">
      <c r="A237" s="23">
        <v>234</v>
      </c>
      <c r="B237" s="23" t="s">
        <v>63683</v>
      </c>
      <c r="C237" s="23" t="s">
        <v>18</v>
      </c>
      <c r="D237" s="23" t="s">
        <v>63247</v>
      </c>
      <c r="E237" s="23" t="s">
        <v>63684</v>
      </c>
      <c r="F237" s="23" t="s">
        <v>37212</v>
      </c>
      <c r="G237" s="23" t="s">
        <v>63685</v>
      </c>
      <c r="H237" s="23">
        <v>75</v>
      </c>
      <c r="I237" s="23">
        <v>7.5</v>
      </c>
      <c r="J237" s="23">
        <v>562.5</v>
      </c>
      <c r="K237" s="23" t="s">
        <v>29176</v>
      </c>
      <c r="L237" s="31"/>
    </row>
    <row r="238" spans="1:12">
      <c r="A238" s="23">
        <v>235</v>
      </c>
      <c r="B238" s="23" t="s">
        <v>63686</v>
      </c>
      <c r="C238" s="23" t="s">
        <v>18</v>
      </c>
      <c r="D238" s="23" t="s">
        <v>63247</v>
      </c>
      <c r="E238" s="23" t="s">
        <v>63684</v>
      </c>
      <c r="F238" s="23" t="s">
        <v>1385</v>
      </c>
      <c r="G238" s="23" t="s">
        <v>63687</v>
      </c>
      <c r="H238" s="23">
        <v>562</v>
      </c>
      <c r="I238" s="23">
        <v>7.5</v>
      </c>
      <c r="J238" s="23">
        <v>4215</v>
      </c>
      <c r="K238" s="23" t="s">
        <v>29176</v>
      </c>
      <c r="L238" s="31"/>
    </row>
    <row r="239" spans="1:12">
      <c r="A239" s="23">
        <v>236</v>
      </c>
      <c r="B239" s="23" t="s">
        <v>22016</v>
      </c>
      <c r="C239" s="23" t="s">
        <v>18</v>
      </c>
      <c r="D239" s="23" t="s">
        <v>63247</v>
      </c>
      <c r="E239" s="23" t="s">
        <v>63684</v>
      </c>
      <c r="F239" s="23" t="s">
        <v>1652</v>
      </c>
      <c r="G239" s="23" t="s">
        <v>63688</v>
      </c>
      <c r="H239" s="23">
        <v>75</v>
      </c>
      <c r="I239" s="23">
        <v>7.5</v>
      </c>
      <c r="J239" s="23">
        <v>562.5</v>
      </c>
      <c r="K239" s="23" t="s">
        <v>29176</v>
      </c>
      <c r="L239" s="31"/>
    </row>
    <row r="240" spans="1:12">
      <c r="A240" s="23">
        <v>237</v>
      </c>
      <c r="B240" s="23" t="s">
        <v>63689</v>
      </c>
      <c r="C240" s="23" t="s">
        <v>18</v>
      </c>
      <c r="D240" s="23" t="s">
        <v>63247</v>
      </c>
      <c r="E240" s="23" t="s">
        <v>63684</v>
      </c>
      <c r="F240" s="23" t="s">
        <v>26205</v>
      </c>
      <c r="G240" s="23" t="s">
        <v>63690</v>
      </c>
      <c r="H240" s="23">
        <v>262</v>
      </c>
      <c r="I240" s="23">
        <v>7.5</v>
      </c>
      <c r="J240" s="23">
        <v>1965</v>
      </c>
      <c r="K240" s="23" t="s">
        <v>29176</v>
      </c>
      <c r="L240" s="31"/>
    </row>
    <row r="241" spans="1:12">
      <c r="A241" s="23">
        <v>238</v>
      </c>
      <c r="B241" s="23" t="s">
        <v>63691</v>
      </c>
      <c r="C241" s="23" t="s">
        <v>18</v>
      </c>
      <c r="D241" s="23" t="s">
        <v>63247</v>
      </c>
      <c r="E241" s="23" t="s">
        <v>63684</v>
      </c>
      <c r="F241" s="23" t="s">
        <v>440</v>
      </c>
      <c r="G241" s="23" t="s">
        <v>63692</v>
      </c>
      <c r="H241" s="23">
        <v>225</v>
      </c>
      <c r="I241" s="23">
        <v>7.5</v>
      </c>
      <c r="J241" s="23">
        <v>1687.5</v>
      </c>
      <c r="K241" s="23" t="s">
        <v>29176</v>
      </c>
      <c r="L241" s="31"/>
    </row>
    <row r="242" spans="1:12">
      <c r="A242" s="23">
        <v>239</v>
      </c>
      <c r="B242" s="23" t="s">
        <v>63693</v>
      </c>
      <c r="C242" s="23" t="s">
        <v>18</v>
      </c>
      <c r="D242" s="23" t="s">
        <v>63247</v>
      </c>
      <c r="E242" s="23" t="s">
        <v>63684</v>
      </c>
      <c r="F242" s="23" t="s">
        <v>63694</v>
      </c>
      <c r="G242" s="23" t="s">
        <v>63695</v>
      </c>
      <c r="H242" s="23">
        <v>37</v>
      </c>
      <c r="I242" s="23">
        <v>7.5</v>
      </c>
      <c r="J242" s="23">
        <v>277.5</v>
      </c>
      <c r="K242" s="23" t="s">
        <v>29176</v>
      </c>
      <c r="L242" s="31"/>
    </row>
    <row r="243" spans="1:12">
      <c r="A243" s="23">
        <v>240</v>
      </c>
      <c r="B243" s="23" t="s">
        <v>63696</v>
      </c>
      <c r="C243" s="23" t="s">
        <v>18</v>
      </c>
      <c r="D243" s="23" t="s">
        <v>63247</v>
      </c>
      <c r="E243" s="23" t="s">
        <v>63684</v>
      </c>
      <c r="F243" s="23" t="s">
        <v>2722</v>
      </c>
      <c r="G243" s="23" t="s">
        <v>63697</v>
      </c>
      <c r="H243" s="23">
        <v>75</v>
      </c>
      <c r="I243" s="23">
        <v>7.5</v>
      </c>
      <c r="J243" s="23">
        <v>562.5</v>
      </c>
      <c r="K243" s="23" t="s">
        <v>29176</v>
      </c>
      <c r="L243" s="31"/>
    </row>
    <row r="244" spans="1:12">
      <c r="A244" s="23">
        <v>241</v>
      </c>
      <c r="B244" s="23" t="s">
        <v>63698</v>
      </c>
      <c r="C244" s="23" t="s">
        <v>18</v>
      </c>
      <c r="D244" s="23" t="s">
        <v>63247</v>
      </c>
      <c r="E244" s="23" t="s">
        <v>63684</v>
      </c>
      <c r="F244" s="23" t="s">
        <v>3763</v>
      </c>
      <c r="G244" s="23" t="s">
        <v>63699</v>
      </c>
      <c r="H244" s="23">
        <v>187</v>
      </c>
      <c r="I244" s="23">
        <v>7.5</v>
      </c>
      <c r="J244" s="23">
        <v>1402.5</v>
      </c>
      <c r="K244" s="23" t="s">
        <v>41</v>
      </c>
      <c r="L244" s="31"/>
    </row>
    <row r="245" spans="1:12">
      <c r="A245" s="23">
        <v>242</v>
      </c>
      <c r="B245" s="23" t="s">
        <v>63700</v>
      </c>
      <c r="C245" s="23" t="s">
        <v>18</v>
      </c>
      <c r="D245" s="23" t="s">
        <v>63247</v>
      </c>
      <c r="E245" s="23" t="s">
        <v>63684</v>
      </c>
      <c r="F245" s="23" t="s">
        <v>1994</v>
      </c>
      <c r="G245" s="23" t="s">
        <v>63701</v>
      </c>
      <c r="H245" s="23">
        <v>262</v>
      </c>
      <c r="I245" s="23">
        <v>7.5</v>
      </c>
      <c r="J245" s="23">
        <v>1965</v>
      </c>
      <c r="K245" s="23" t="s">
        <v>29176</v>
      </c>
      <c r="L245" s="31"/>
    </row>
    <row r="246" spans="1:12">
      <c r="A246" s="23">
        <v>243</v>
      </c>
      <c r="B246" s="23" t="s">
        <v>63702</v>
      </c>
      <c r="C246" s="23" t="s">
        <v>18</v>
      </c>
      <c r="D246" s="23" t="s">
        <v>63247</v>
      </c>
      <c r="E246" s="23" t="s">
        <v>63684</v>
      </c>
      <c r="F246" s="23" t="s">
        <v>2647</v>
      </c>
      <c r="G246" s="23" t="s">
        <v>63703</v>
      </c>
      <c r="H246" s="23">
        <v>187</v>
      </c>
      <c r="I246" s="23">
        <v>7.5</v>
      </c>
      <c r="J246" s="23">
        <v>1402.5</v>
      </c>
      <c r="K246" s="23" t="s">
        <v>29176</v>
      </c>
      <c r="L246" s="31"/>
    </row>
    <row r="247" spans="1:12">
      <c r="A247" s="23">
        <v>244</v>
      </c>
      <c r="B247" s="23" t="s">
        <v>63704</v>
      </c>
      <c r="C247" s="23" t="s">
        <v>18</v>
      </c>
      <c r="D247" s="23" t="s">
        <v>63247</v>
      </c>
      <c r="E247" s="23" t="s">
        <v>63684</v>
      </c>
      <c r="F247" s="23" t="s">
        <v>13955</v>
      </c>
      <c r="G247" s="23" t="s">
        <v>63705</v>
      </c>
      <c r="H247" s="23">
        <v>375</v>
      </c>
      <c r="I247" s="23">
        <v>7.5</v>
      </c>
      <c r="J247" s="23">
        <v>2812.5</v>
      </c>
      <c r="K247" s="23" t="s">
        <v>29176</v>
      </c>
      <c r="L247" s="31"/>
    </row>
    <row r="248" spans="1:12">
      <c r="A248" s="23">
        <v>245</v>
      </c>
      <c r="B248" s="23" t="s">
        <v>63706</v>
      </c>
      <c r="C248" s="23" t="s">
        <v>18</v>
      </c>
      <c r="D248" s="23" t="s">
        <v>63247</v>
      </c>
      <c r="E248" s="23" t="s">
        <v>63684</v>
      </c>
      <c r="F248" s="23" t="s">
        <v>1354</v>
      </c>
      <c r="G248" s="23" t="s">
        <v>63707</v>
      </c>
      <c r="H248" s="23">
        <v>150</v>
      </c>
      <c r="I248" s="23">
        <v>7.5</v>
      </c>
      <c r="J248" s="23">
        <v>1125</v>
      </c>
      <c r="K248" s="23" t="s">
        <v>29176</v>
      </c>
      <c r="L248" s="31"/>
    </row>
    <row r="249" spans="1:12">
      <c r="A249" s="23">
        <v>246</v>
      </c>
      <c r="B249" s="23" t="s">
        <v>63708</v>
      </c>
      <c r="C249" s="23" t="s">
        <v>18</v>
      </c>
      <c r="D249" s="23" t="s">
        <v>63247</v>
      </c>
      <c r="E249" s="23" t="s">
        <v>63684</v>
      </c>
      <c r="F249" s="23" t="s">
        <v>39377</v>
      </c>
      <c r="G249" s="23" t="s">
        <v>63709</v>
      </c>
      <c r="H249" s="23">
        <v>75</v>
      </c>
      <c r="I249" s="23">
        <v>7.5</v>
      </c>
      <c r="J249" s="23">
        <v>562.5</v>
      </c>
      <c r="K249" s="23" t="s">
        <v>29176</v>
      </c>
      <c r="L249" s="31"/>
    </row>
    <row r="250" spans="1:12">
      <c r="A250" s="23">
        <v>247</v>
      </c>
      <c r="B250" s="23" t="s">
        <v>63710</v>
      </c>
      <c r="C250" s="23" t="s">
        <v>18</v>
      </c>
      <c r="D250" s="23" t="s">
        <v>63247</v>
      </c>
      <c r="E250" s="23" t="s">
        <v>63684</v>
      </c>
      <c r="F250" s="23" t="s">
        <v>561</v>
      </c>
      <c r="G250" s="23" t="s">
        <v>63711</v>
      </c>
      <c r="H250" s="23">
        <v>37</v>
      </c>
      <c r="I250" s="23">
        <v>7.5</v>
      </c>
      <c r="J250" s="23">
        <v>277.5</v>
      </c>
      <c r="K250" s="23" t="s">
        <v>29176</v>
      </c>
      <c r="L250" s="31"/>
    </row>
    <row r="251" spans="1:12">
      <c r="A251" s="23">
        <v>248</v>
      </c>
      <c r="B251" s="23" t="s">
        <v>63712</v>
      </c>
      <c r="C251" s="23" t="s">
        <v>18</v>
      </c>
      <c r="D251" s="23" t="s">
        <v>63713</v>
      </c>
      <c r="E251" s="23" t="s">
        <v>63714</v>
      </c>
      <c r="F251" s="23" t="s">
        <v>1787</v>
      </c>
      <c r="G251" s="23" t="s">
        <v>63715</v>
      </c>
      <c r="H251" s="23">
        <v>75</v>
      </c>
      <c r="I251" s="23">
        <v>7.5</v>
      </c>
      <c r="J251" s="23">
        <v>562.5</v>
      </c>
      <c r="K251" s="23" t="s">
        <v>18676</v>
      </c>
      <c r="L251" s="31"/>
    </row>
    <row r="252" spans="1:12">
      <c r="A252" s="23">
        <v>249</v>
      </c>
      <c r="B252" s="23" t="s">
        <v>63716</v>
      </c>
      <c r="C252" s="23" t="s">
        <v>18</v>
      </c>
      <c r="D252" s="23" t="s">
        <v>63713</v>
      </c>
      <c r="E252" s="23" t="s">
        <v>63714</v>
      </c>
      <c r="F252" s="23" t="s">
        <v>1979</v>
      </c>
      <c r="G252" s="23" t="s">
        <v>57351</v>
      </c>
      <c r="H252" s="23">
        <v>96</v>
      </c>
      <c r="I252" s="23">
        <v>7.5</v>
      </c>
      <c r="J252" s="23">
        <v>720</v>
      </c>
      <c r="K252" s="23" t="s">
        <v>18676</v>
      </c>
      <c r="L252" s="31"/>
    </row>
    <row r="253" spans="1:12">
      <c r="A253" s="23">
        <v>250</v>
      </c>
      <c r="B253" s="23" t="s">
        <v>63717</v>
      </c>
      <c r="C253" s="23" t="s">
        <v>18</v>
      </c>
      <c r="D253" s="23" t="s">
        <v>63713</v>
      </c>
      <c r="E253" s="23" t="s">
        <v>63714</v>
      </c>
      <c r="F253" s="23" t="s">
        <v>63718</v>
      </c>
      <c r="G253" s="23" t="s">
        <v>63719</v>
      </c>
      <c r="H253" s="23">
        <v>120</v>
      </c>
      <c r="I253" s="23">
        <v>7.5</v>
      </c>
      <c r="J253" s="23">
        <v>900</v>
      </c>
      <c r="K253" s="23" t="s">
        <v>29176</v>
      </c>
      <c r="L253" s="31"/>
    </row>
    <row r="254" spans="1:12">
      <c r="A254" s="23">
        <v>251</v>
      </c>
      <c r="B254" s="23" t="s">
        <v>26779</v>
      </c>
      <c r="C254" s="23" t="s">
        <v>18</v>
      </c>
      <c r="D254" s="23" t="s">
        <v>63713</v>
      </c>
      <c r="E254" s="23" t="s">
        <v>63714</v>
      </c>
      <c r="F254" s="23" t="s">
        <v>6705</v>
      </c>
      <c r="G254" s="23" t="s">
        <v>63720</v>
      </c>
      <c r="H254" s="23">
        <v>72</v>
      </c>
      <c r="I254" s="23">
        <v>7.5</v>
      </c>
      <c r="J254" s="23">
        <v>540</v>
      </c>
      <c r="K254" s="23" t="s">
        <v>29176</v>
      </c>
      <c r="L254" s="31"/>
    </row>
    <row r="255" spans="1:12">
      <c r="A255" s="23">
        <v>252</v>
      </c>
      <c r="B255" s="23" t="s">
        <v>63721</v>
      </c>
      <c r="C255" s="23" t="s">
        <v>18</v>
      </c>
      <c r="D255" s="23" t="s">
        <v>63713</v>
      </c>
      <c r="E255" s="23" t="s">
        <v>63714</v>
      </c>
      <c r="F255" s="23" t="s">
        <v>7372</v>
      </c>
      <c r="G255" s="23" t="s">
        <v>63722</v>
      </c>
      <c r="H255" s="23">
        <v>120</v>
      </c>
      <c r="I255" s="23">
        <v>7.5</v>
      </c>
      <c r="J255" s="23">
        <v>900</v>
      </c>
      <c r="K255" s="23" t="s">
        <v>29176</v>
      </c>
      <c r="L255" s="31"/>
    </row>
    <row r="256" spans="1:12">
      <c r="A256" s="23">
        <v>253</v>
      </c>
      <c r="B256" s="23" t="s">
        <v>63723</v>
      </c>
      <c r="C256" s="23" t="s">
        <v>18</v>
      </c>
      <c r="D256" s="23" t="s">
        <v>63713</v>
      </c>
      <c r="E256" s="23" t="s">
        <v>63714</v>
      </c>
      <c r="F256" s="23" t="s">
        <v>2222</v>
      </c>
      <c r="G256" s="23" t="s">
        <v>63724</v>
      </c>
      <c r="H256" s="23">
        <v>48</v>
      </c>
      <c r="I256" s="23">
        <v>7.5</v>
      </c>
      <c r="J256" s="23">
        <v>360</v>
      </c>
      <c r="K256" s="23" t="s">
        <v>41</v>
      </c>
      <c r="L256" s="31"/>
    </row>
    <row r="257" spans="1:12">
      <c r="A257" s="23">
        <v>254</v>
      </c>
      <c r="B257" s="23" t="s">
        <v>63725</v>
      </c>
      <c r="C257" s="23" t="s">
        <v>18</v>
      </c>
      <c r="D257" s="23" t="s">
        <v>63713</v>
      </c>
      <c r="E257" s="23" t="s">
        <v>63714</v>
      </c>
      <c r="F257" s="23" t="s">
        <v>2559</v>
      </c>
      <c r="G257" s="23" t="s">
        <v>63726</v>
      </c>
      <c r="H257" s="23">
        <v>96</v>
      </c>
      <c r="I257" s="23">
        <v>7.5</v>
      </c>
      <c r="J257" s="23">
        <v>720</v>
      </c>
      <c r="K257" s="23" t="s">
        <v>29176</v>
      </c>
      <c r="L257" s="31"/>
    </row>
    <row r="258" spans="1:12">
      <c r="A258" s="23">
        <v>255</v>
      </c>
      <c r="B258" s="23" t="s">
        <v>11692</v>
      </c>
      <c r="C258" s="23" t="s">
        <v>18</v>
      </c>
      <c r="D258" s="23" t="s">
        <v>63713</v>
      </c>
      <c r="E258" s="23" t="s">
        <v>63714</v>
      </c>
      <c r="F258" s="23" t="s">
        <v>915</v>
      </c>
      <c r="G258" s="23" t="s">
        <v>63727</v>
      </c>
      <c r="H258" s="23">
        <v>96</v>
      </c>
      <c r="I258" s="23">
        <v>7.5</v>
      </c>
      <c r="J258" s="23">
        <v>720</v>
      </c>
      <c r="K258" s="23" t="s">
        <v>29176</v>
      </c>
      <c r="L258" s="31"/>
    </row>
    <row r="259" spans="1:12">
      <c r="A259" s="23">
        <v>256</v>
      </c>
      <c r="B259" s="23" t="s">
        <v>9690</v>
      </c>
      <c r="C259" s="23" t="s">
        <v>18</v>
      </c>
      <c r="D259" s="23" t="s">
        <v>63713</v>
      </c>
      <c r="E259" s="23" t="s">
        <v>63714</v>
      </c>
      <c r="F259" s="23" t="s">
        <v>1111</v>
      </c>
      <c r="G259" s="23" t="s">
        <v>63728</v>
      </c>
      <c r="H259" s="23">
        <v>96</v>
      </c>
      <c r="I259" s="23">
        <v>7.5</v>
      </c>
      <c r="J259" s="23">
        <v>720</v>
      </c>
      <c r="K259" s="23" t="s">
        <v>29176</v>
      </c>
      <c r="L259" s="31"/>
    </row>
    <row r="260" spans="1:12">
      <c r="A260" s="23">
        <v>257</v>
      </c>
      <c r="B260" s="23" t="s">
        <v>63729</v>
      </c>
      <c r="C260" s="23" t="s">
        <v>18</v>
      </c>
      <c r="D260" s="23" t="s">
        <v>63713</v>
      </c>
      <c r="E260" s="23" t="s">
        <v>63714</v>
      </c>
      <c r="F260" s="23" t="s">
        <v>2094</v>
      </c>
      <c r="G260" s="23" t="s">
        <v>63730</v>
      </c>
      <c r="H260" s="23">
        <v>120</v>
      </c>
      <c r="I260" s="23">
        <v>7.5</v>
      </c>
      <c r="J260" s="23">
        <v>900</v>
      </c>
      <c r="K260" s="23" t="s">
        <v>41</v>
      </c>
      <c r="L260" s="31"/>
    </row>
    <row r="261" spans="1:12">
      <c r="A261" s="23">
        <v>258</v>
      </c>
      <c r="B261" s="23" t="s">
        <v>63731</v>
      </c>
      <c r="C261" s="23" t="s">
        <v>18</v>
      </c>
      <c r="D261" s="23" t="s">
        <v>63713</v>
      </c>
      <c r="E261" s="23" t="s">
        <v>63714</v>
      </c>
      <c r="F261" s="23" t="s">
        <v>63732</v>
      </c>
      <c r="G261" s="23" t="s">
        <v>63733</v>
      </c>
      <c r="H261" s="23">
        <v>48</v>
      </c>
      <c r="I261" s="23">
        <v>7.5</v>
      </c>
      <c r="J261" s="23">
        <v>360</v>
      </c>
      <c r="K261" s="23" t="s">
        <v>41</v>
      </c>
      <c r="L261" s="31"/>
    </row>
    <row r="262" spans="1:12">
      <c r="A262" s="23">
        <v>259</v>
      </c>
      <c r="B262" s="23" t="s">
        <v>63734</v>
      </c>
      <c r="C262" s="23" t="s">
        <v>18</v>
      </c>
      <c r="D262" s="23" t="s">
        <v>63713</v>
      </c>
      <c r="E262" s="23" t="s">
        <v>63714</v>
      </c>
      <c r="F262" s="23" t="s">
        <v>18745</v>
      </c>
      <c r="G262" s="23" t="s">
        <v>63735</v>
      </c>
      <c r="H262" s="23">
        <v>96</v>
      </c>
      <c r="I262" s="23">
        <v>7.5</v>
      </c>
      <c r="J262" s="23">
        <v>720</v>
      </c>
      <c r="K262" s="23" t="s">
        <v>41</v>
      </c>
      <c r="L262" s="31"/>
    </row>
    <row r="263" spans="1:12">
      <c r="A263" s="23">
        <v>260</v>
      </c>
      <c r="B263" s="23" t="s">
        <v>63736</v>
      </c>
      <c r="C263" s="23" t="s">
        <v>18</v>
      </c>
      <c r="D263" s="23" t="s">
        <v>63713</v>
      </c>
      <c r="E263" s="23" t="s">
        <v>63714</v>
      </c>
      <c r="F263" s="23" t="s">
        <v>635</v>
      </c>
      <c r="G263" s="23" t="s">
        <v>63737</v>
      </c>
      <c r="H263" s="23">
        <v>72</v>
      </c>
      <c r="I263" s="23">
        <v>7.5</v>
      </c>
      <c r="J263" s="23">
        <v>540</v>
      </c>
      <c r="K263" s="23" t="s">
        <v>29176</v>
      </c>
      <c r="L263" s="31"/>
    </row>
    <row r="264" spans="1:12">
      <c r="A264" s="23">
        <v>261</v>
      </c>
      <c r="B264" s="23" t="s">
        <v>17764</v>
      </c>
      <c r="C264" s="23" t="s">
        <v>18</v>
      </c>
      <c r="D264" s="23" t="s">
        <v>63713</v>
      </c>
      <c r="E264" s="23" t="s">
        <v>63714</v>
      </c>
      <c r="F264" s="23" t="s">
        <v>1504</v>
      </c>
      <c r="G264" s="23" t="s">
        <v>63738</v>
      </c>
      <c r="H264" s="23">
        <v>120</v>
      </c>
      <c r="I264" s="23">
        <v>7.5</v>
      </c>
      <c r="J264" s="23">
        <v>900</v>
      </c>
      <c r="K264" s="23" t="s">
        <v>29176</v>
      </c>
      <c r="L264" s="31"/>
    </row>
    <row r="265" spans="1:12">
      <c r="A265" s="23">
        <v>262</v>
      </c>
      <c r="B265" s="23" t="s">
        <v>63739</v>
      </c>
      <c r="C265" s="23" t="s">
        <v>18</v>
      </c>
      <c r="D265" s="23" t="s">
        <v>63713</v>
      </c>
      <c r="E265" s="23" t="s">
        <v>63740</v>
      </c>
      <c r="F265" s="23" t="s">
        <v>775</v>
      </c>
      <c r="G265" s="23" t="s">
        <v>63741</v>
      </c>
      <c r="H265" s="23">
        <v>48</v>
      </c>
      <c r="I265" s="23">
        <v>7.5</v>
      </c>
      <c r="J265" s="23">
        <v>360</v>
      </c>
      <c r="K265" s="23" t="s">
        <v>29176</v>
      </c>
      <c r="L265" s="31"/>
    </row>
    <row r="266" spans="1:12">
      <c r="A266" s="23">
        <v>263</v>
      </c>
      <c r="B266" s="23" t="s">
        <v>63742</v>
      </c>
      <c r="C266" s="23" t="s">
        <v>18</v>
      </c>
      <c r="D266" s="23" t="s">
        <v>63713</v>
      </c>
      <c r="E266" s="23" t="s">
        <v>63740</v>
      </c>
      <c r="F266" s="23" t="s">
        <v>924</v>
      </c>
      <c r="G266" s="23" t="s">
        <v>63743</v>
      </c>
      <c r="H266" s="23">
        <v>96</v>
      </c>
      <c r="I266" s="23">
        <v>7.5</v>
      </c>
      <c r="J266" s="23">
        <v>720</v>
      </c>
      <c r="K266" s="23" t="s">
        <v>41</v>
      </c>
      <c r="L266" s="31"/>
    </row>
    <row r="267" spans="1:12">
      <c r="A267" s="23">
        <v>264</v>
      </c>
      <c r="B267" s="23" t="s">
        <v>63744</v>
      </c>
      <c r="C267" s="23" t="s">
        <v>18</v>
      </c>
      <c r="D267" s="23" t="s">
        <v>63713</v>
      </c>
      <c r="E267" s="23" t="s">
        <v>63740</v>
      </c>
      <c r="F267" s="23" t="s">
        <v>839</v>
      </c>
      <c r="G267" s="23" t="s">
        <v>63745</v>
      </c>
      <c r="H267" s="23">
        <v>96</v>
      </c>
      <c r="I267" s="23">
        <v>7.5</v>
      </c>
      <c r="J267" s="23">
        <v>720</v>
      </c>
      <c r="K267" s="23" t="s">
        <v>29176</v>
      </c>
      <c r="L267" s="31"/>
    </row>
    <row r="268" spans="1:12">
      <c r="A268" s="23">
        <v>265</v>
      </c>
      <c r="B268" s="23" t="s">
        <v>63746</v>
      </c>
      <c r="C268" s="23" t="s">
        <v>18</v>
      </c>
      <c r="D268" s="23" t="s">
        <v>63713</v>
      </c>
      <c r="E268" s="23" t="s">
        <v>63740</v>
      </c>
      <c r="F268" s="23" t="s">
        <v>3149</v>
      </c>
      <c r="G268" s="23" t="s">
        <v>63747</v>
      </c>
      <c r="H268" s="23">
        <v>96</v>
      </c>
      <c r="I268" s="23">
        <v>7.5</v>
      </c>
      <c r="J268" s="23">
        <v>720</v>
      </c>
      <c r="K268" s="23" t="s">
        <v>29176</v>
      </c>
      <c r="L268" s="31"/>
    </row>
    <row r="269" spans="1:12">
      <c r="A269" s="23">
        <v>266</v>
      </c>
      <c r="B269" s="23" t="s">
        <v>8129</v>
      </c>
      <c r="C269" s="23" t="s">
        <v>18</v>
      </c>
      <c r="D269" s="23" t="s">
        <v>63713</v>
      </c>
      <c r="E269" s="23" t="s">
        <v>63740</v>
      </c>
      <c r="F269" s="23" t="s">
        <v>8642</v>
      </c>
      <c r="G269" s="23" t="s">
        <v>63748</v>
      </c>
      <c r="H269" s="23">
        <v>96</v>
      </c>
      <c r="I269" s="23">
        <v>7.5</v>
      </c>
      <c r="J269" s="23">
        <v>720</v>
      </c>
      <c r="K269" s="23" t="s">
        <v>29176</v>
      </c>
      <c r="L269" s="31"/>
    </row>
    <row r="270" spans="1:12">
      <c r="A270" s="23">
        <v>267</v>
      </c>
      <c r="B270" s="23" t="s">
        <v>63749</v>
      </c>
      <c r="C270" s="23" t="s">
        <v>18</v>
      </c>
      <c r="D270" s="23" t="s">
        <v>63713</v>
      </c>
      <c r="E270" s="23" t="s">
        <v>63740</v>
      </c>
      <c r="F270" s="23" t="s">
        <v>2599</v>
      </c>
      <c r="G270" s="23" t="s">
        <v>63750</v>
      </c>
      <c r="H270" s="23">
        <v>75</v>
      </c>
      <c r="I270" s="23">
        <v>7.5</v>
      </c>
      <c r="J270" s="23">
        <v>562.5</v>
      </c>
      <c r="K270" s="23" t="s">
        <v>41</v>
      </c>
      <c r="L270" s="31"/>
    </row>
    <row r="271" spans="1:12">
      <c r="A271" s="23">
        <v>268</v>
      </c>
      <c r="B271" s="23" t="s">
        <v>63751</v>
      </c>
      <c r="C271" s="23" t="s">
        <v>18</v>
      </c>
      <c r="D271" s="23" t="s">
        <v>63713</v>
      </c>
      <c r="E271" s="23" t="s">
        <v>63740</v>
      </c>
      <c r="F271" s="23" t="s">
        <v>138</v>
      </c>
      <c r="G271" s="23" t="s">
        <v>63752</v>
      </c>
      <c r="H271" s="23">
        <v>72</v>
      </c>
      <c r="I271" s="23">
        <v>7.5</v>
      </c>
      <c r="J271" s="23">
        <v>540</v>
      </c>
      <c r="K271" s="23" t="s">
        <v>41</v>
      </c>
      <c r="L271" s="31"/>
    </row>
    <row r="272" spans="1:12">
      <c r="A272" s="23">
        <v>269</v>
      </c>
      <c r="B272" s="23" t="s">
        <v>11948</v>
      </c>
      <c r="C272" s="23" t="s">
        <v>18</v>
      </c>
      <c r="D272" s="23" t="s">
        <v>63713</v>
      </c>
      <c r="E272" s="23" t="s">
        <v>63740</v>
      </c>
      <c r="F272" s="23" t="s">
        <v>26916</v>
      </c>
      <c r="G272" s="23" t="s">
        <v>63753</v>
      </c>
      <c r="H272" s="23">
        <v>48</v>
      </c>
      <c r="I272" s="23">
        <v>7.5</v>
      </c>
      <c r="J272" s="23">
        <v>360</v>
      </c>
      <c r="K272" s="23" t="s">
        <v>29176</v>
      </c>
      <c r="L272" s="31"/>
    </row>
    <row r="273" spans="1:12">
      <c r="A273" s="23">
        <v>270</v>
      </c>
      <c r="B273" s="23" t="s">
        <v>63754</v>
      </c>
      <c r="C273" s="23" t="s">
        <v>18</v>
      </c>
      <c r="D273" s="23" t="s">
        <v>63713</v>
      </c>
      <c r="E273" s="23" t="s">
        <v>63740</v>
      </c>
      <c r="F273" s="23" t="s">
        <v>4398</v>
      </c>
      <c r="G273" s="23" t="s">
        <v>63755</v>
      </c>
      <c r="H273" s="23">
        <v>96</v>
      </c>
      <c r="I273" s="23">
        <v>7.5</v>
      </c>
      <c r="J273" s="23">
        <v>720</v>
      </c>
      <c r="K273" s="23" t="s">
        <v>41</v>
      </c>
      <c r="L273" s="31"/>
    </row>
    <row r="274" spans="1:12">
      <c r="A274" s="23">
        <v>271</v>
      </c>
      <c r="B274" s="23" t="s">
        <v>11905</v>
      </c>
      <c r="C274" s="23" t="s">
        <v>18</v>
      </c>
      <c r="D274" s="23" t="s">
        <v>63713</v>
      </c>
      <c r="E274" s="23" t="s">
        <v>63740</v>
      </c>
      <c r="F274" s="23" t="s">
        <v>6508</v>
      </c>
      <c r="G274" s="23" t="s">
        <v>63756</v>
      </c>
      <c r="H274" s="23">
        <v>72</v>
      </c>
      <c r="I274" s="23">
        <v>7.5</v>
      </c>
      <c r="J274" s="23">
        <v>540</v>
      </c>
      <c r="K274" s="23" t="s">
        <v>41</v>
      </c>
      <c r="L274" s="31"/>
    </row>
    <row r="275" spans="1:12">
      <c r="A275" s="23">
        <v>272</v>
      </c>
      <c r="B275" s="23" t="s">
        <v>63757</v>
      </c>
      <c r="C275" s="23" t="s">
        <v>18</v>
      </c>
      <c r="D275" s="23" t="s">
        <v>63713</v>
      </c>
      <c r="E275" s="23" t="s">
        <v>63740</v>
      </c>
      <c r="F275" s="23" t="s">
        <v>3366</v>
      </c>
      <c r="G275" s="23" t="s">
        <v>63758</v>
      </c>
      <c r="H275" s="23">
        <v>120</v>
      </c>
      <c r="I275" s="23">
        <v>7.5</v>
      </c>
      <c r="J275" s="23">
        <v>900</v>
      </c>
      <c r="K275" s="23" t="s">
        <v>41</v>
      </c>
      <c r="L275" s="31"/>
    </row>
    <row r="276" spans="1:12">
      <c r="A276" s="23">
        <v>273</v>
      </c>
      <c r="B276" s="23" t="s">
        <v>11883</v>
      </c>
      <c r="C276" s="23" t="s">
        <v>18</v>
      </c>
      <c r="D276" s="23" t="s">
        <v>63713</v>
      </c>
      <c r="E276" s="23" t="s">
        <v>63740</v>
      </c>
      <c r="F276" s="23" t="s">
        <v>63759</v>
      </c>
      <c r="G276" s="23" t="s">
        <v>63760</v>
      </c>
      <c r="H276" s="23">
        <v>48</v>
      </c>
      <c r="I276" s="23">
        <v>7.5</v>
      </c>
      <c r="J276" s="23">
        <v>360</v>
      </c>
      <c r="K276" s="23" t="s">
        <v>41</v>
      </c>
      <c r="L276" s="31"/>
    </row>
    <row r="277" spans="1:12">
      <c r="A277" s="23">
        <v>274</v>
      </c>
      <c r="B277" s="23" t="s">
        <v>63761</v>
      </c>
      <c r="C277" s="23" t="s">
        <v>18</v>
      </c>
      <c r="D277" s="23" t="s">
        <v>63713</v>
      </c>
      <c r="E277" s="23" t="s">
        <v>63740</v>
      </c>
      <c r="F277" s="23" t="s">
        <v>2154</v>
      </c>
      <c r="G277" s="23" t="s">
        <v>63762</v>
      </c>
      <c r="H277" s="23">
        <v>48</v>
      </c>
      <c r="I277" s="23">
        <v>7.5</v>
      </c>
      <c r="J277" s="23">
        <v>360</v>
      </c>
      <c r="K277" s="23" t="s">
        <v>41</v>
      </c>
      <c r="L277" s="31"/>
    </row>
    <row r="278" spans="1:12">
      <c r="A278" s="23">
        <v>275</v>
      </c>
      <c r="B278" s="23" t="s">
        <v>63763</v>
      </c>
      <c r="C278" s="23" t="s">
        <v>18</v>
      </c>
      <c r="D278" s="23" t="s">
        <v>63713</v>
      </c>
      <c r="E278" s="23" t="s">
        <v>63740</v>
      </c>
      <c r="F278" s="23" t="s">
        <v>9093</v>
      </c>
      <c r="G278" s="23" t="s">
        <v>63764</v>
      </c>
      <c r="H278" s="23">
        <v>144</v>
      </c>
      <c r="I278" s="23">
        <v>7.5</v>
      </c>
      <c r="J278" s="23">
        <v>1080</v>
      </c>
      <c r="K278" s="23" t="s">
        <v>41</v>
      </c>
      <c r="L278" s="31"/>
    </row>
    <row r="279" spans="1:12">
      <c r="A279" s="23">
        <v>276</v>
      </c>
      <c r="B279" s="23" t="s">
        <v>63765</v>
      </c>
      <c r="C279" s="23" t="s">
        <v>18</v>
      </c>
      <c r="D279" s="23" t="s">
        <v>63713</v>
      </c>
      <c r="E279" s="23" t="s">
        <v>63740</v>
      </c>
      <c r="F279" s="23" t="s">
        <v>2183</v>
      </c>
      <c r="G279" s="23" t="s">
        <v>63766</v>
      </c>
      <c r="H279" s="23">
        <v>72</v>
      </c>
      <c r="I279" s="23">
        <v>7.5</v>
      </c>
      <c r="J279" s="23">
        <v>540</v>
      </c>
      <c r="K279" s="23" t="s">
        <v>29176</v>
      </c>
      <c r="L279" s="31"/>
    </row>
    <row r="280" spans="1:12">
      <c r="A280" s="23">
        <v>277</v>
      </c>
      <c r="B280" s="23" t="s">
        <v>36668</v>
      </c>
      <c r="C280" s="23" t="s">
        <v>18</v>
      </c>
      <c r="D280" s="23" t="s">
        <v>63713</v>
      </c>
      <c r="E280" s="23" t="s">
        <v>63740</v>
      </c>
      <c r="F280" s="23" t="s">
        <v>682</v>
      </c>
      <c r="G280" s="23" t="s">
        <v>63767</v>
      </c>
      <c r="H280" s="23">
        <v>96</v>
      </c>
      <c r="I280" s="23">
        <v>7.5</v>
      </c>
      <c r="J280" s="23">
        <v>720</v>
      </c>
      <c r="K280" s="23" t="s">
        <v>41</v>
      </c>
      <c r="L280" s="31"/>
    </row>
    <row r="281" spans="1:12">
      <c r="A281" s="23">
        <v>278</v>
      </c>
      <c r="B281" s="23" t="s">
        <v>63768</v>
      </c>
      <c r="C281" s="23" t="s">
        <v>18</v>
      </c>
      <c r="D281" s="23" t="s">
        <v>63713</v>
      </c>
      <c r="E281" s="23" t="s">
        <v>63740</v>
      </c>
      <c r="F281" s="23" t="s">
        <v>775</v>
      </c>
      <c r="G281" s="23" t="s">
        <v>63769</v>
      </c>
      <c r="H281" s="23">
        <v>48</v>
      </c>
      <c r="I281" s="23">
        <v>7.5</v>
      </c>
      <c r="J281" s="23">
        <v>360</v>
      </c>
      <c r="K281" s="23" t="s">
        <v>41</v>
      </c>
      <c r="L281" s="31"/>
    </row>
    <row r="282" spans="1:12">
      <c r="A282" s="23">
        <v>279</v>
      </c>
      <c r="B282" s="23" t="s">
        <v>63770</v>
      </c>
      <c r="C282" s="23" t="s">
        <v>18</v>
      </c>
      <c r="D282" s="23" t="s">
        <v>63713</v>
      </c>
      <c r="E282" s="23" t="s">
        <v>63740</v>
      </c>
      <c r="F282" s="23" t="s">
        <v>1867</v>
      </c>
      <c r="G282" s="23" t="s">
        <v>63771</v>
      </c>
      <c r="H282" s="23">
        <v>144</v>
      </c>
      <c r="I282" s="23">
        <v>7.5</v>
      </c>
      <c r="J282" s="23">
        <v>1080</v>
      </c>
      <c r="K282" s="23" t="s">
        <v>29176</v>
      </c>
      <c r="L282" s="31"/>
    </row>
    <row r="283" spans="1:12">
      <c r="A283" s="23">
        <v>280</v>
      </c>
      <c r="B283" s="23" t="s">
        <v>63772</v>
      </c>
      <c r="C283" s="23" t="s">
        <v>18</v>
      </c>
      <c r="D283" s="23" t="s">
        <v>63713</v>
      </c>
      <c r="E283" s="23" t="s">
        <v>63740</v>
      </c>
      <c r="F283" s="23" t="s">
        <v>5761</v>
      </c>
      <c r="G283" s="23" t="s">
        <v>63773</v>
      </c>
      <c r="H283" s="23">
        <v>96</v>
      </c>
      <c r="I283" s="23">
        <v>7.5</v>
      </c>
      <c r="J283" s="23">
        <v>720</v>
      </c>
      <c r="K283" s="23" t="s">
        <v>29176</v>
      </c>
      <c r="L283" s="31"/>
    </row>
    <row r="284" spans="1:12">
      <c r="A284" s="23">
        <v>281</v>
      </c>
      <c r="B284" s="23" t="s">
        <v>63774</v>
      </c>
      <c r="C284" s="23" t="s">
        <v>18</v>
      </c>
      <c r="D284" s="23" t="s">
        <v>63713</v>
      </c>
      <c r="E284" s="23" t="s">
        <v>63740</v>
      </c>
      <c r="F284" s="23" t="s">
        <v>599</v>
      </c>
      <c r="G284" s="23" t="s">
        <v>63775</v>
      </c>
      <c r="H284" s="23">
        <v>48</v>
      </c>
      <c r="I284" s="23">
        <v>7.5</v>
      </c>
      <c r="J284" s="23">
        <v>360</v>
      </c>
      <c r="K284" s="23" t="s">
        <v>29176</v>
      </c>
      <c r="L284" s="31"/>
    </row>
    <row r="285" spans="1:12">
      <c r="A285" s="23">
        <v>282</v>
      </c>
      <c r="B285" s="23" t="s">
        <v>63776</v>
      </c>
      <c r="C285" s="23" t="s">
        <v>18</v>
      </c>
      <c r="D285" s="23" t="s">
        <v>63713</v>
      </c>
      <c r="E285" s="23" t="s">
        <v>63740</v>
      </c>
      <c r="F285" s="23" t="s">
        <v>3963</v>
      </c>
      <c r="G285" s="23" t="s">
        <v>63777</v>
      </c>
      <c r="H285" s="23">
        <v>72</v>
      </c>
      <c r="I285" s="23">
        <v>7.5</v>
      </c>
      <c r="J285" s="23">
        <v>540</v>
      </c>
      <c r="K285" s="23" t="s">
        <v>29176</v>
      </c>
      <c r="L285" s="31"/>
    </row>
    <row r="286" spans="1:12">
      <c r="A286" s="23">
        <v>283</v>
      </c>
      <c r="B286" s="23" t="s">
        <v>63778</v>
      </c>
      <c r="C286" s="23" t="s">
        <v>18</v>
      </c>
      <c r="D286" s="23" t="s">
        <v>63713</v>
      </c>
      <c r="E286" s="23" t="s">
        <v>63740</v>
      </c>
      <c r="F286" s="23" t="s">
        <v>11234</v>
      </c>
      <c r="G286" s="23" t="s">
        <v>63779</v>
      </c>
      <c r="H286" s="23">
        <v>48</v>
      </c>
      <c r="I286" s="23">
        <v>7.5</v>
      </c>
      <c r="J286" s="23">
        <v>360</v>
      </c>
      <c r="K286" s="23" t="s">
        <v>29176</v>
      </c>
      <c r="L286" s="31"/>
    </row>
    <row r="287" spans="1:12">
      <c r="A287" s="23">
        <v>284</v>
      </c>
      <c r="B287" s="23" t="s">
        <v>63780</v>
      </c>
      <c r="C287" s="23" t="s">
        <v>18</v>
      </c>
      <c r="D287" s="23" t="s">
        <v>63713</v>
      </c>
      <c r="E287" s="23" t="s">
        <v>63740</v>
      </c>
      <c r="F287" s="23" t="s">
        <v>851</v>
      </c>
      <c r="G287" s="23" t="s">
        <v>63781</v>
      </c>
      <c r="H287" s="23">
        <v>72</v>
      </c>
      <c r="I287" s="23">
        <v>7.5</v>
      </c>
      <c r="J287" s="23">
        <v>540</v>
      </c>
      <c r="K287" s="23" t="s">
        <v>29176</v>
      </c>
      <c r="L287" s="31"/>
    </row>
    <row r="288" spans="1:12">
      <c r="A288" s="23">
        <v>285</v>
      </c>
      <c r="B288" s="23" t="s">
        <v>63782</v>
      </c>
      <c r="C288" s="23" t="s">
        <v>18</v>
      </c>
      <c r="D288" s="23" t="s">
        <v>63713</v>
      </c>
      <c r="E288" s="23" t="s">
        <v>63740</v>
      </c>
      <c r="F288" s="23" t="s">
        <v>1642</v>
      </c>
      <c r="G288" s="23" t="s">
        <v>63783</v>
      </c>
      <c r="H288" s="23">
        <v>144</v>
      </c>
      <c r="I288" s="23">
        <v>7.5</v>
      </c>
      <c r="J288" s="23">
        <v>1080</v>
      </c>
      <c r="K288" s="23" t="s">
        <v>29176</v>
      </c>
      <c r="L288" s="31"/>
    </row>
    <row r="289" spans="1:12">
      <c r="A289" s="23">
        <v>286</v>
      </c>
      <c r="B289" s="23" t="s">
        <v>63784</v>
      </c>
      <c r="C289" s="23" t="s">
        <v>18</v>
      </c>
      <c r="D289" s="23" t="s">
        <v>63713</v>
      </c>
      <c r="E289" s="23" t="s">
        <v>63740</v>
      </c>
      <c r="F289" s="23" t="s">
        <v>747</v>
      </c>
      <c r="G289" s="23" t="s">
        <v>63785</v>
      </c>
      <c r="H289" s="23">
        <v>72</v>
      </c>
      <c r="I289" s="23">
        <v>7.5</v>
      </c>
      <c r="J289" s="23">
        <v>540</v>
      </c>
      <c r="K289" s="23" t="s">
        <v>41</v>
      </c>
      <c r="L289" s="31"/>
    </row>
    <row r="290" spans="1:12">
      <c r="A290" s="23">
        <v>287</v>
      </c>
      <c r="B290" s="23" t="s">
        <v>63786</v>
      </c>
      <c r="C290" s="23" t="s">
        <v>18</v>
      </c>
      <c r="D290" s="23" t="s">
        <v>63713</v>
      </c>
      <c r="E290" s="23" t="s">
        <v>63740</v>
      </c>
      <c r="F290" s="23" t="s">
        <v>422</v>
      </c>
      <c r="G290" s="23" t="s">
        <v>63787</v>
      </c>
      <c r="H290" s="23">
        <v>72</v>
      </c>
      <c r="I290" s="23">
        <v>7.5</v>
      </c>
      <c r="J290" s="23">
        <v>540</v>
      </c>
      <c r="K290" s="23" t="s">
        <v>29176</v>
      </c>
      <c r="L290" s="31"/>
    </row>
    <row r="291" spans="1:12">
      <c r="A291" s="23">
        <v>288</v>
      </c>
      <c r="B291" s="23" t="s">
        <v>63788</v>
      </c>
      <c r="C291" s="23" t="s">
        <v>18</v>
      </c>
      <c r="D291" s="23" t="s">
        <v>63713</v>
      </c>
      <c r="E291" s="23" t="s">
        <v>63740</v>
      </c>
      <c r="F291" s="23" t="s">
        <v>9128</v>
      </c>
      <c r="G291" s="23" t="s">
        <v>63789</v>
      </c>
      <c r="H291" s="23">
        <v>72</v>
      </c>
      <c r="I291" s="23">
        <v>7.5</v>
      </c>
      <c r="J291" s="23">
        <v>540</v>
      </c>
      <c r="K291" s="23" t="s">
        <v>29176</v>
      </c>
      <c r="L291" s="31"/>
    </row>
    <row r="292" spans="1:12">
      <c r="A292" s="23">
        <v>289</v>
      </c>
      <c r="B292" s="23" t="s">
        <v>63790</v>
      </c>
      <c r="C292" s="23" t="s">
        <v>18</v>
      </c>
      <c r="D292" s="23" t="s">
        <v>63713</v>
      </c>
      <c r="E292" s="23" t="s">
        <v>63740</v>
      </c>
      <c r="F292" s="23" t="s">
        <v>4002</v>
      </c>
      <c r="G292" s="23" t="s">
        <v>63791</v>
      </c>
      <c r="H292" s="23">
        <v>168</v>
      </c>
      <c r="I292" s="23">
        <v>7.5</v>
      </c>
      <c r="J292" s="23">
        <v>1260</v>
      </c>
      <c r="K292" s="23" t="s">
        <v>41</v>
      </c>
      <c r="L292" s="31"/>
    </row>
    <row r="293" spans="1:12">
      <c r="A293" s="23">
        <v>290</v>
      </c>
      <c r="B293" s="23" t="s">
        <v>63792</v>
      </c>
      <c r="C293" s="23" t="s">
        <v>18</v>
      </c>
      <c r="D293" s="23" t="s">
        <v>63713</v>
      </c>
      <c r="E293" s="23" t="s">
        <v>63793</v>
      </c>
      <c r="F293" s="23" t="s">
        <v>1726</v>
      </c>
      <c r="G293" s="23" t="s">
        <v>63794</v>
      </c>
      <c r="H293" s="23">
        <v>96</v>
      </c>
      <c r="I293" s="23">
        <v>7.5</v>
      </c>
      <c r="J293" s="23">
        <v>720</v>
      </c>
      <c r="K293" s="23" t="s">
        <v>41</v>
      </c>
      <c r="L293" s="31"/>
    </row>
    <row r="294" spans="1:12">
      <c r="A294" s="23">
        <v>291</v>
      </c>
      <c r="B294" s="23" t="s">
        <v>63795</v>
      </c>
      <c r="C294" s="23" t="s">
        <v>18</v>
      </c>
      <c r="D294" s="23" t="s">
        <v>63713</v>
      </c>
      <c r="E294" s="23" t="s">
        <v>63793</v>
      </c>
      <c r="F294" s="23" t="s">
        <v>3668</v>
      </c>
      <c r="G294" s="23" t="s">
        <v>63796</v>
      </c>
      <c r="H294" s="23">
        <v>120</v>
      </c>
      <c r="I294" s="23">
        <v>7.5</v>
      </c>
      <c r="J294" s="23">
        <v>900</v>
      </c>
      <c r="K294" s="23" t="s">
        <v>41</v>
      </c>
      <c r="L294" s="31"/>
    </row>
    <row r="295" spans="1:12">
      <c r="A295" s="23">
        <v>292</v>
      </c>
      <c r="B295" s="23" t="s">
        <v>63797</v>
      </c>
      <c r="C295" s="23" t="s">
        <v>18</v>
      </c>
      <c r="D295" s="23" t="s">
        <v>63713</v>
      </c>
      <c r="E295" s="23" t="s">
        <v>63793</v>
      </c>
      <c r="F295" s="23" t="s">
        <v>2021</v>
      </c>
      <c r="G295" s="23" t="s">
        <v>63798</v>
      </c>
      <c r="H295" s="23">
        <v>120</v>
      </c>
      <c r="I295" s="23">
        <v>7.5</v>
      </c>
      <c r="J295" s="23">
        <v>900</v>
      </c>
      <c r="K295" s="23" t="s">
        <v>41</v>
      </c>
      <c r="L295" s="31"/>
    </row>
    <row r="296" spans="1:12">
      <c r="A296" s="23">
        <v>293</v>
      </c>
      <c r="B296" s="23" t="s">
        <v>63799</v>
      </c>
      <c r="C296" s="23" t="s">
        <v>18</v>
      </c>
      <c r="D296" s="23" t="s">
        <v>63713</v>
      </c>
      <c r="E296" s="23" t="s">
        <v>63793</v>
      </c>
      <c r="F296" s="23" t="s">
        <v>11873</v>
      </c>
      <c r="G296" s="23" t="s">
        <v>63800</v>
      </c>
      <c r="H296" s="23">
        <v>144</v>
      </c>
      <c r="I296" s="23">
        <v>7.5</v>
      </c>
      <c r="J296" s="23">
        <v>1080</v>
      </c>
      <c r="K296" s="23" t="s">
        <v>41</v>
      </c>
      <c r="L296" s="31"/>
    </row>
    <row r="297" spans="1:12">
      <c r="A297" s="23">
        <v>294</v>
      </c>
      <c r="B297" s="23" t="s">
        <v>63801</v>
      </c>
      <c r="C297" s="23" t="s">
        <v>18</v>
      </c>
      <c r="D297" s="23" t="s">
        <v>63713</v>
      </c>
      <c r="E297" s="23" t="s">
        <v>63793</v>
      </c>
      <c r="F297" s="23" t="s">
        <v>2599</v>
      </c>
      <c r="G297" s="23" t="s">
        <v>63802</v>
      </c>
      <c r="H297" s="23">
        <v>48</v>
      </c>
      <c r="I297" s="23">
        <v>7.5</v>
      </c>
      <c r="J297" s="23">
        <v>360</v>
      </c>
      <c r="K297" s="23" t="s">
        <v>41</v>
      </c>
      <c r="L297" s="31"/>
    </row>
    <row r="298" spans="1:12">
      <c r="A298" s="23">
        <v>295</v>
      </c>
      <c r="B298" s="23" t="s">
        <v>1859</v>
      </c>
      <c r="C298" s="23" t="s">
        <v>18</v>
      </c>
      <c r="D298" s="23" t="s">
        <v>63713</v>
      </c>
      <c r="E298" s="23" t="s">
        <v>63793</v>
      </c>
      <c r="F298" s="23" t="s">
        <v>658</v>
      </c>
      <c r="G298" s="23" t="s">
        <v>63803</v>
      </c>
      <c r="H298" s="23">
        <v>96</v>
      </c>
      <c r="I298" s="23">
        <v>7.5</v>
      </c>
      <c r="J298" s="23">
        <v>720</v>
      </c>
      <c r="K298" s="23" t="s">
        <v>41</v>
      </c>
      <c r="L298" s="31"/>
    </row>
    <row r="299" spans="1:12">
      <c r="A299" s="23">
        <v>296</v>
      </c>
      <c r="B299" s="23" t="s">
        <v>7958</v>
      </c>
      <c r="C299" s="23" t="s">
        <v>18</v>
      </c>
      <c r="D299" s="23" t="s">
        <v>63713</v>
      </c>
      <c r="E299" s="23" t="s">
        <v>63793</v>
      </c>
      <c r="F299" s="23" t="s">
        <v>775</v>
      </c>
      <c r="G299" s="23" t="s">
        <v>23753</v>
      </c>
      <c r="H299" s="23">
        <v>72</v>
      </c>
      <c r="I299" s="23">
        <v>7.5</v>
      </c>
      <c r="J299" s="23">
        <v>540</v>
      </c>
      <c r="K299" s="23" t="s">
        <v>41</v>
      </c>
      <c r="L299" s="31"/>
    </row>
    <row r="300" spans="1:12">
      <c r="A300" s="23">
        <v>297</v>
      </c>
      <c r="B300" s="23" t="s">
        <v>63804</v>
      </c>
      <c r="C300" s="23" t="s">
        <v>18</v>
      </c>
      <c r="D300" s="23" t="s">
        <v>63713</v>
      </c>
      <c r="E300" s="23" t="s">
        <v>63793</v>
      </c>
      <c r="F300" s="23" t="s">
        <v>818</v>
      </c>
      <c r="G300" s="23" t="s">
        <v>63805</v>
      </c>
      <c r="H300" s="23">
        <v>48</v>
      </c>
      <c r="I300" s="23">
        <v>7.5</v>
      </c>
      <c r="J300" s="23">
        <v>360</v>
      </c>
      <c r="K300" s="23" t="s">
        <v>29176</v>
      </c>
      <c r="L300" s="31"/>
    </row>
    <row r="301" spans="1:12">
      <c r="A301" s="23">
        <v>298</v>
      </c>
      <c r="B301" s="23" t="s">
        <v>63806</v>
      </c>
      <c r="C301" s="23" t="s">
        <v>18</v>
      </c>
      <c r="D301" s="23" t="s">
        <v>63713</v>
      </c>
      <c r="E301" s="23" t="s">
        <v>63793</v>
      </c>
      <c r="F301" s="23" t="s">
        <v>3577</v>
      </c>
      <c r="G301" s="23" t="s">
        <v>63807</v>
      </c>
      <c r="H301" s="23">
        <v>96</v>
      </c>
      <c r="I301" s="23">
        <v>7.5</v>
      </c>
      <c r="J301" s="23">
        <v>720</v>
      </c>
      <c r="K301" s="23" t="s">
        <v>29176</v>
      </c>
      <c r="L301" s="31"/>
    </row>
    <row r="302" spans="1:12">
      <c r="A302" s="23">
        <v>299</v>
      </c>
      <c r="B302" s="23" t="s">
        <v>63808</v>
      </c>
      <c r="C302" s="23" t="s">
        <v>18</v>
      </c>
      <c r="D302" s="23" t="s">
        <v>63713</v>
      </c>
      <c r="E302" s="23" t="s">
        <v>63793</v>
      </c>
      <c r="F302" s="23" t="s">
        <v>5891</v>
      </c>
      <c r="G302" s="23" t="s">
        <v>63809</v>
      </c>
      <c r="H302" s="23">
        <v>96</v>
      </c>
      <c r="I302" s="23">
        <v>7.5</v>
      </c>
      <c r="J302" s="23">
        <v>720</v>
      </c>
      <c r="K302" s="23" t="s">
        <v>29176</v>
      </c>
      <c r="L302" s="31"/>
    </row>
    <row r="303" spans="1:12">
      <c r="A303" s="23">
        <v>300</v>
      </c>
      <c r="B303" s="23" t="s">
        <v>63810</v>
      </c>
      <c r="C303" s="23" t="s">
        <v>18</v>
      </c>
      <c r="D303" s="23" t="s">
        <v>63713</v>
      </c>
      <c r="E303" s="23" t="s">
        <v>63793</v>
      </c>
      <c r="F303" s="23" t="s">
        <v>983</v>
      </c>
      <c r="G303" s="23" t="s">
        <v>63811</v>
      </c>
      <c r="H303" s="23">
        <v>120</v>
      </c>
      <c r="I303" s="23">
        <v>7.5</v>
      </c>
      <c r="J303" s="23">
        <v>900</v>
      </c>
      <c r="K303" s="23" t="s">
        <v>29176</v>
      </c>
      <c r="L303" s="31"/>
    </row>
    <row r="304" spans="1:12">
      <c r="A304" s="23">
        <v>301</v>
      </c>
      <c r="B304" s="23" t="s">
        <v>7693</v>
      </c>
      <c r="C304" s="23" t="s">
        <v>18</v>
      </c>
      <c r="D304" s="23" t="s">
        <v>63713</v>
      </c>
      <c r="E304" s="23" t="s">
        <v>63793</v>
      </c>
      <c r="F304" s="23" t="s">
        <v>1884</v>
      </c>
      <c r="G304" s="23" t="s">
        <v>63812</v>
      </c>
      <c r="H304" s="23">
        <v>120</v>
      </c>
      <c r="I304" s="23">
        <v>7.5</v>
      </c>
      <c r="J304" s="23">
        <v>900</v>
      </c>
      <c r="K304" s="23" t="s">
        <v>41</v>
      </c>
      <c r="L304" s="31"/>
    </row>
    <row r="305" spans="1:12">
      <c r="A305" s="23">
        <v>302</v>
      </c>
      <c r="B305" s="23" t="s">
        <v>39198</v>
      </c>
      <c r="C305" s="23" t="s">
        <v>18</v>
      </c>
      <c r="D305" s="23" t="s">
        <v>63713</v>
      </c>
      <c r="E305" s="23" t="s">
        <v>63793</v>
      </c>
      <c r="F305" s="23" t="s">
        <v>4974</v>
      </c>
      <c r="G305" s="23" t="s">
        <v>63813</v>
      </c>
      <c r="H305" s="23">
        <v>120</v>
      </c>
      <c r="I305" s="23">
        <v>7.5</v>
      </c>
      <c r="J305" s="23">
        <v>900</v>
      </c>
      <c r="K305" s="23" t="s">
        <v>29176</v>
      </c>
      <c r="L305" s="31"/>
    </row>
    <row r="306" spans="1:12">
      <c r="A306" s="23">
        <v>303</v>
      </c>
      <c r="B306" s="23" t="s">
        <v>63814</v>
      </c>
      <c r="C306" s="23" t="s">
        <v>18</v>
      </c>
      <c r="D306" s="23" t="s">
        <v>63713</v>
      </c>
      <c r="E306" s="23" t="s">
        <v>63793</v>
      </c>
      <c r="F306" s="23" t="s">
        <v>63815</v>
      </c>
      <c r="G306" s="23" t="s">
        <v>63816</v>
      </c>
      <c r="H306" s="23">
        <v>96</v>
      </c>
      <c r="I306" s="23">
        <v>7.5</v>
      </c>
      <c r="J306" s="23">
        <v>720</v>
      </c>
      <c r="K306" s="23" t="s">
        <v>29176</v>
      </c>
      <c r="L306" s="31"/>
    </row>
    <row r="307" spans="1:12">
      <c r="A307" s="23">
        <v>304</v>
      </c>
      <c r="B307" s="23" t="s">
        <v>51105</v>
      </c>
      <c r="C307" s="23" t="s">
        <v>18</v>
      </c>
      <c r="D307" s="23" t="s">
        <v>63713</v>
      </c>
      <c r="E307" s="23" t="s">
        <v>63793</v>
      </c>
      <c r="F307" s="23" t="s">
        <v>736</v>
      </c>
      <c r="G307" s="23" t="s">
        <v>63817</v>
      </c>
      <c r="H307" s="23">
        <v>96</v>
      </c>
      <c r="I307" s="23">
        <v>7.5</v>
      </c>
      <c r="J307" s="23">
        <v>720</v>
      </c>
      <c r="K307" s="23" t="s">
        <v>29176</v>
      </c>
      <c r="L307" s="31"/>
    </row>
    <row r="308" spans="1:12">
      <c r="A308" s="23">
        <v>305</v>
      </c>
      <c r="B308" s="23" t="s">
        <v>8157</v>
      </c>
      <c r="C308" s="23" t="s">
        <v>18</v>
      </c>
      <c r="D308" s="23" t="s">
        <v>63713</v>
      </c>
      <c r="E308" s="23" t="s">
        <v>63793</v>
      </c>
      <c r="F308" s="23" t="s">
        <v>11567</v>
      </c>
      <c r="G308" s="23" t="s">
        <v>63818</v>
      </c>
      <c r="H308" s="23">
        <v>72</v>
      </c>
      <c r="I308" s="23">
        <v>7.5</v>
      </c>
      <c r="J308" s="23">
        <v>540</v>
      </c>
      <c r="K308" s="23" t="s">
        <v>41</v>
      </c>
      <c r="L308" s="31"/>
    </row>
    <row r="309" spans="1:12">
      <c r="A309" s="23">
        <v>306</v>
      </c>
      <c r="B309" s="23" t="s">
        <v>63819</v>
      </c>
      <c r="C309" s="23" t="s">
        <v>18</v>
      </c>
      <c r="D309" s="23" t="s">
        <v>63713</v>
      </c>
      <c r="E309" s="23" t="s">
        <v>63793</v>
      </c>
      <c r="F309" s="23" t="s">
        <v>716</v>
      </c>
      <c r="G309" s="23" t="s">
        <v>63820</v>
      </c>
      <c r="H309" s="23">
        <v>72</v>
      </c>
      <c r="I309" s="23">
        <v>7.5</v>
      </c>
      <c r="J309" s="23">
        <v>540</v>
      </c>
      <c r="K309" s="23" t="s">
        <v>41</v>
      </c>
      <c r="L309" s="31"/>
    </row>
    <row r="310" spans="1:12">
      <c r="A310" s="23">
        <v>307</v>
      </c>
      <c r="B310" s="23" t="s">
        <v>63821</v>
      </c>
      <c r="C310" s="23" t="s">
        <v>18</v>
      </c>
      <c r="D310" s="23" t="s">
        <v>63713</v>
      </c>
      <c r="E310" s="23" t="s">
        <v>63793</v>
      </c>
      <c r="F310" s="23" t="s">
        <v>11592</v>
      </c>
      <c r="G310" s="23" t="s">
        <v>63822</v>
      </c>
      <c r="H310" s="23">
        <v>120</v>
      </c>
      <c r="I310" s="23">
        <v>7.5</v>
      </c>
      <c r="J310" s="23">
        <v>900</v>
      </c>
      <c r="K310" s="23" t="s">
        <v>29176</v>
      </c>
      <c r="L310" s="31"/>
    </row>
    <row r="311" spans="1:12">
      <c r="A311" s="23">
        <v>308</v>
      </c>
      <c r="B311" s="23" t="s">
        <v>63823</v>
      </c>
      <c r="C311" s="23" t="s">
        <v>18</v>
      </c>
      <c r="D311" s="23" t="s">
        <v>63713</v>
      </c>
      <c r="E311" s="23" t="s">
        <v>63793</v>
      </c>
      <c r="F311" s="23" t="s">
        <v>3747</v>
      </c>
      <c r="G311" s="23" t="s">
        <v>63824</v>
      </c>
      <c r="H311" s="23">
        <v>72</v>
      </c>
      <c r="I311" s="23">
        <v>7.5</v>
      </c>
      <c r="J311" s="23">
        <v>540</v>
      </c>
      <c r="K311" s="23" t="s">
        <v>29176</v>
      </c>
      <c r="L311" s="31"/>
    </row>
    <row r="312" spans="1:12">
      <c r="A312" s="23">
        <v>309</v>
      </c>
      <c r="B312" s="23" t="s">
        <v>63825</v>
      </c>
      <c r="C312" s="23" t="s">
        <v>18</v>
      </c>
      <c r="D312" s="23" t="s">
        <v>63713</v>
      </c>
      <c r="E312" s="23" t="s">
        <v>63793</v>
      </c>
      <c r="F312" s="23" t="s">
        <v>208</v>
      </c>
      <c r="G312" s="23" t="s">
        <v>63826</v>
      </c>
      <c r="H312" s="23">
        <v>96</v>
      </c>
      <c r="I312" s="23">
        <v>7.5</v>
      </c>
      <c r="J312" s="23">
        <v>720</v>
      </c>
      <c r="K312" s="23" t="s">
        <v>29176</v>
      </c>
      <c r="L312" s="31"/>
    </row>
    <row r="313" spans="1:12">
      <c r="A313" s="23">
        <v>310</v>
      </c>
      <c r="B313" s="23" t="s">
        <v>63827</v>
      </c>
      <c r="C313" s="23" t="s">
        <v>18</v>
      </c>
      <c r="D313" s="23" t="s">
        <v>63713</v>
      </c>
      <c r="E313" s="23" t="s">
        <v>63793</v>
      </c>
      <c r="F313" s="23" t="s">
        <v>12215</v>
      </c>
      <c r="G313" s="23" t="s">
        <v>63828</v>
      </c>
      <c r="H313" s="23">
        <v>192</v>
      </c>
      <c r="I313" s="23">
        <v>7.5</v>
      </c>
      <c r="J313" s="23">
        <v>1440</v>
      </c>
      <c r="K313" s="23" t="s">
        <v>29176</v>
      </c>
      <c r="L313" s="31"/>
    </row>
    <row r="314" spans="1:12">
      <c r="A314" s="23">
        <v>311</v>
      </c>
      <c r="B314" s="23" t="s">
        <v>63829</v>
      </c>
      <c r="C314" s="23" t="s">
        <v>18</v>
      </c>
      <c r="D314" s="23" t="s">
        <v>63713</v>
      </c>
      <c r="E314" s="23" t="s">
        <v>63793</v>
      </c>
      <c r="F314" s="23" t="s">
        <v>5596</v>
      </c>
      <c r="G314" s="23" t="s">
        <v>63830</v>
      </c>
      <c r="H314" s="23">
        <v>72</v>
      </c>
      <c r="I314" s="23">
        <v>7.5</v>
      </c>
      <c r="J314" s="23">
        <v>540</v>
      </c>
      <c r="K314" s="23" t="s">
        <v>29176</v>
      </c>
      <c r="L314" s="31"/>
    </row>
    <row r="315" spans="1:12">
      <c r="A315" s="23">
        <v>312</v>
      </c>
      <c r="B315" s="23" t="s">
        <v>3254</v>
      </c>
      <c r="C315" s="23" t="s">
        <v>18</v>
      </c>
      <c r="D315" s="23" t="s">
        <v>63713</v>
      </c>
      <c r="E315" s="23" t="s">
        <v>63793</v>
      </c>
      <c r="F315" s="23" t="s">
        <v>100</v>
      </c>
      <c r="G315" s="23" t="s">
        <v>63831</v>
      </c>
      <c r="H315" s="23">
        <v>144</v>
      </c>
      <c r="I315" s="23">
        <v>7.5</v>
      </c>
      <c r="J315" s="23">
        <v>1080</v>
      </c>
      <c r="K315" s="23" t="s">
        <v>41</v>
      </c>
      <c r="L315" s="31"/>
    </row>
    <row r="316" spans="1:12">
      <c r="A316" s="23">
        <v>313</v>
      </c>
      <c r="B316" s="23" t="s">
        <v>63832</v>
      </c>
      <c r="C316" s="23" t="s">
        <v>18</v>
      </c>
      <c r="D316" s="23" t="s">
        <v>63713</v>
      </c>
      <c r="E316" s="23" t="s">
        <v>63793</v>
      </c>
      <c r="F316" s="23" t="s">
        <v>2436</v>
      </c>
      <c r="G316" s="23" t="s">
        <v>63833</v>
      </c>
      <c r="H316" s="23">
        <v>171</v>
      </c>
      <c r="I316" s="23">
        <v>7.5</v>
      </c>
      <c r="J316" s="23">
        <v>1282.5</v>
      </c>
      <c r="K316" s="23" t="s">
        <v>41</v>
      </c>
      <c r="L316" s="31"/>
    </row>
    <row r="317" spans="1:12">
      <c r="A317" s="23">
        <v>314</v>
      </c>
      <c r="B317" s="23" t="s">
        <v>63834</v>
      </c>
      <c r="C317" s="23" t="s">
        <v>18</v>
      </c>
      <c r="D317" s="23" t="s">
        <v>63713</v>
      </c>
      <c r="E317" s="23" t="s">
        <v>63793</v>
      </c>
      <c r="F317" s="23" t="s">
        <v>2375</v>
      </c>
      <c r="G317" s="23" t="s">
        <v>23404</v>
      </c>
      <c r="H317" s="23">
        <v>96</v>
      </c>
      <c r="I317" s="23">
        <v>7.5</v>
      </c>
      <c r="J317" s="23">
        <v>720</v>
      </c>
      <c r="K317" s="23" t="s">
        <v>41</v>
      </c>
      <c r="L317" s="31"/>
    </row>
    <row r="318" spans="1:12">
      <c r="A318" s="23">
        <v>315</v>
      </c>
      <c r="B318" s="23" t="s">
        <v>63835</v>
      </c>
      <c r="C318" s="23" t="s">
        <v>18</v>
      </c>
      <c r="D318" s="23" t="s">
        <v>63713</v>
      </c>
      <c r="E318" s="23" t="s">
        <v>63793</v>
      </c>
      <c r="F318" s="23" t="s">
        <v>280</v>
      </c>
      <c r="G318" s="23" t="s">
        <v>63836</v>
      </c>
      <c r="H318" s="23">
        <v>96</v>
      </c>
      <c r="I318" s="23">
        <v>7.5</v>
      </c>
      <c r="J318" s="23">
        <v>720</v>
      </c>
      <c r="K318" s="23" t="s">
        <v>41</v>
      </c>
      <c r="L318" s="31"/>
    </row>
    <row r="319" spans="1:12">
      <c r="A319" s="23">
        <v>316</v>
      </c>
      <c r="B319" s="23" t="s">
        <v>63837</v>
      </c>
      <c r="C319" s="23" t="s">
        <v>18</v>
      </c>
      <c r="D319" s="23" t="s">
        <v>63713</v>
      </c>
      <c r="E319" s="23" t="s">
        <v>63793</v>
      </c>
      <c r="F319" s="23" t="s">
        <v>12829</v>
      </c>
      <c r="G319" s="23" t="s">
        <v>63838</v>
      </c>
      <c r="H319" s="23">
        <v>96</v>
      </c>
      <c r="I319" s="23">
        <v>7.5</v>
      </c>
      <c r="J319" s="23">
        <v>720</v>
      </c>
      <c r="K319" s="23" t="s">
        <v>41</v>
      </c>
      <c r="L319" s="31"/>
    </row>
    <row r="320" spans="1:12">
      <c r="A320" s="23">
        <v>317</v>
      </c>
      <c r="B320" s="23" t="s">
        <v>63839</v>
      </c>
      <c r="C320" s="23" t="s">
        <v>18</v>
      </c>
      <c r="D320" s="23" t="s">
        <v>63713</v>
      </c>
      <c r="E320" s="23" t="s">
        <v>63793</v>
      </c>
      <c r="F320" s="23" t="s">
        <v>13653</v>
      </c>
      <c r="G320" s="23" t="s">
        <v>63840</v>
      </c>
      <c r="H320" s="23">
        <v>72</v>
      </c>
      <c r="I320" s="23">
        <v>7.5</v>
      </c>
      <c r="J320" s="23">
        <v>540</v>
      </c>
      <c r="K320" s="23" t="s">
        <v>29176</v>
      </c>
      <c r="L320" s="31"/>
    </row>
    <row r="321" spans="1:12">
      <c r="A321" s="23">
        <v>318</v>
      </c>
      <c r="B321" s="23" t="s">
        <v>63841</v>
      </c>
      <c r="C321" s="23" t="s">
        <v>18</v>
      </c>
      <c r="D321" s="23" t="s">
        <v>63713</v>
      </c>
      <c r="E321" s="23" t="s">
        <v>63793</v>
      </c>
      <c r="F321" s="23" t="s">
        <v>7408</v>
      </c>
      <c r="G321" s="23" t="s">
        <v>63842</v>
      </c>
      <c r="H321" s="23">
        <v>72</v>
      </c>
      <c r="I321" s="23">
        <v>7.5</v>
      </c>
      <c r="J321" s="23">
        <v>540</v>
      </c>
      <c r="K321" s="23" t="s">
        <v>29176</v>
      </c>
      <c r="L321" s="31"/>
    </row>
    <row r="322" spans="1:12">
      <c r="A322" s="23">
        <v>319</v>
      </c>
      <c r="B322" s="23" t="s">
        <v>63843</v>
      </c>
      <c r="C322" s="23" t="s">
        <v>18</v>
      </c>
      <c r="D322" s="23" t="s">
        <v>63713</v>
      </c>
      <c r="E322" s="23" t="s">
        <v>63793</v>
      </c>
      <c r="F322" s="23" t="s">
        <v>775</v>
      </c>
      <c r="G322" s="23" t="s">
        <v>63844</v>
      </c>
      <c r="H322" s="23">
        <v>48</v>
      </c>
      <c r="I322" s="23">
        <v>7.5</v>
      </c>
      <c r="J322" s="23">
        <v>360</v>
      </c>
      <c r="K322" s="23" t="s">
        <v>41</v>
      </c>
      <c r="L322" s="31"/>
    </row>
    <row r="323" spans="1:12">
      <c r="A323" s="23">
        <v>320</v>
      </c>
      <c r="B323" s="23" t="s">
        <v>63845</v>
      </c>
      <c r="C323" s="23" t="s">
        <v>18</v>
      </c>
      <c r="D323" s="23" t="s">
        <v>63713</v>
      </c>
      <c r="E323" s="23" t="s">
        <v>63793</v>
      </c>
      <c r="F323" s="23" t="s">
        <v>144</v>
      </c>
      <c r="G323" s="23" t="s">
        <v>63846</v>
      </c>
      <c r="H323" s="23">
        <v>96</v>
      </c>
      <c r="I323" s="23">
        <v>7.5</v>
      </c>
      <c r="J323" s="23">
        <v>720</v>
      </c>
      <c r="K323" s="23" t="s">
        <v>29176</v>
      </c>
      <c r="L323" s="31"/>
    </row>
    <row r="324" spans="1:12">
      <c r="A324" s="23">
        <v>321</v>
      </c>
      <c r="B324" s="23" t="s">
        <v>63847</v>
      </c>
      <c r="C324" s="23" t="s">
        <v>18</v>
      </c>
      <c r="D324" s="23" t="s">
        <v>63713</v>
      </c>
      <c r="E324" s="23" t="s">
        <v>63848</v>
      </c>
      <c r="F324" s="23" t="s">
        <v>3805</v>
      </c>
      <c r="G324" s="23" t="s">
        <v>63849</v>
      </c>
      <c r="H324" s="23">
        <v>96</v>
      </c>
      <c r="I324" s="23">
        <v>7.5</v>
      </c>
      <c r="J324" s="23">
        <v>720</v>
      </c>
      <c r="K324" s="23" t="s">
        <v>41</v>
      </c>
      <c r="L324" s="31"/>
    </row>
    <row r="325" spans="1:12">
      <c r="A325" s="23">
        <v>322</v>
      </c>
      <c r="B325" s="23" t="s">
        <v>17048</v>
      </c>
      <c r="C325" s="23" t="s">
        <v>18</v>
      </c>
      <c r="D325" s="23" t="s">
        <v>63713</v>
      </c>
      <c r="E325" s="23" t="s">
        <v>63848</v>
      </c>
      <c r="F325" s="23" t="s">
        <v>1674</v>
      </c>
      <c r="G325" s="23" t="s">
        <v>63850</v>
      </c>
      <c r="H325" s="23">
        <v>72</v>
      </c>
      <c r="I325" s="23">
        <v>7.5</v>
      </c>
      <c r="J325" s="23">
        <v>540</v>
      </c>
      <c r="K325" s="23" t="s">
        <v>41</v>
      </c>
      <c r="L325" s="31"/>
    </row>
    <row r="326" spans="1:12">
      <c r="A326" s="23">
        <v>323</v>
      </c>
      <c r="B326" s="23" t="s">
        <v>63851</v>
      </c>
      <c r="C326" s="23" t="s">
        <v>18</v>
      </c>
      <c r="D326" s="23" t="s">
        <v>63713</v>
      </c>
      <c r="E326" s="23" t="s">
        <v>63848</v>
      </c>
      <c r="F326" s="23" t="s">
        <v>26916</v>
      </c>
      <c r="G326" s="23" t="s">
        <v>63852</v>
      </c>
      <c r="H326" s="23">
        <v>96</v>
      </c>
      <c r="I326" s="23">
        <v>7.5</v>
      </c>
      <c r="J326" s="23">
        <v>720</v>
      </c>
      <c r="K326" s="23" t="s">
        <v>41</v>
      </c>
      <c r="L326" s="31"/>
    </row>
    <row r="327" spans="1:12">
      <c r="A327" s="23">
        <v>324</v>
      </c>
      <c r="B327" s="23" t="s">
        <v>62785</v>
      </c>
      <c r="C327" s="23" t="s">
        <v>18</v>
      </c>
      <c r="D327" s="23" t="s">
        <v>63713</v>
      </c>
      <c r="E327" s="23" t="s">
        <v>63848</v>
      </c>
      <c r="F327" s="23" t="s">
        <v>6363</v>
      </c>
      <c r="G327" s="23" t="s">
        <v>63853</v>
      </c>
      <c r="H327" s="23">
        <v>216</v>
      </c>
      <c r="I327" s="23">
        <v>7.5</v>
      </c>
      <c r="J327" s="23">
        <v>1620</v>
      </c>
      <c r="K327" s="23" t="s">
        <v>41</v>
      </c>
      <c r="L327" s="31"/>
    </row>
    <row r="328" spans="1:12">
      <c r="A328" s="23">
        <v>325</v>
      </c>
      <c r="B328" s="23" t="s">
        <v>63854</v>
      </c>
      <c r="C328" s="23" t="s">
        <v>18</v>
      </c>
      <c r="D328" s="23" t="s">
        <v>63713</v>
      </c>
      <c r="E328" s="23" t="s">
        <v>63848</v>
      </c>
      <c r="F328" s="23" t="s">
        <v>4527</v>
      </c>
      <c r="G328" s="23" t="s">
        <v>63855</v>
      </c>
      <c r="H328" s="23">
        <v>96</v>
      </c>
      <c r="I328" s="23">
        <v>7.5</v>
      </c>
      <c r="J328" s="23">
        <v>720</v>
      </c>
      <c r="K328" s="23" t="s">
        <v>41</v>
      </c>
      <c r="L328" s="31"/>
    </row>
    <row r="329" spans="1:12">
      <c r="A329" s="23">
        <v>326</v>
      </c>
      <c r="B329" s="23" t="s">
        <v>63856</v>
      </c>
      <c r="C329" s="23" t="s">
        <v>18</v>
      </c>
      <c r="D329" s="23" t="s">
        <v>63713</v>
      </c>
      <c r="E329" s="23" t="s">
        <v>63848</v>
      </c>
      <c r="F329" s="23" t="s">
        <v>857</v>
      </c>
      <c r="G329" s="23" t="s">
        <v>63857</v>
      </c>
      <c r="H329" s="23">
        <v>96</v>
      </c>
      <c r="I329" s="23">
        <v>7.5</v>
      </c>
      <c r="J329" s="23">
        <v>720</v>
      </c>
      <c r="K329" s="23" t="s">
        <v>41</v>
      </c>
      <c r="L329" s="31"/>
    </row>
    <row r="330" spans="1:12">
      <c r="A330" s="23">
        <v>327</v>
      </c>
      <c r="B330" s="23" t="s">
        <v>63858</v>
      </c>
      <c r="C330" s="23" t="s">
        <v>18</v>
      </c>
      <c r="D330" s="23" t="s">
        <v>63713</v>
      </c>
      <c r="E330" s="23" t="s">
        <v>63848</v>
      </c>
      <c r="F330" s="23" t="s">
        <v>39377</v>
      </c>
      <c r="G330" s="23" t="s">
        <v>63859</v>
      </c>
      <c r="H330" s="23">
        <v>192</v>
      </c>
      <c r="I330" s="23">
        <v>7.5</v>
      </c>
      <c r="J330" s="23">
        <v>1440</v>
      </c>
      <c r="K330" s="23" t="s">
        <v>41</v>
      </c>
      <c r="L330" s="31"/>
    </row>
    <row r="331" spans="1:12">
      <c r="A331" s="23">
        <v>328</v>
      </c>
      <c r="B331" s="23" t="s">
        <v>63860</v>
      </c>
      <c r="C331" s="23" t="s">
        <v>18</v>
      </c>
      <c r="D331" s="23" t="s">
        <v>63713</v>
      </c>
      <c r="E331" s="23" t="s">
        <v>63848</v>
      </c>
      <c r="F331" s="23" t="s">
        <v>6160</v>
      </c>
      <c r="G331" s="23" t="s">
        <v>63861</v>
      </c>
      <c r="H331" s="23">
        <v>72</v>
      </c>
      <c r="I331" s="23">
        <v>7.5</v>
      </c>
      <c r="J331" s="23">
        <v>540</v>
      </c>
      <c r="K331" s="23" t="s">
        <v>41</v>
      </c>
      <c r="L331" s="31"/>
    </row>
    <row r="332" spans="1:12">
      <c r="A332" s="23">
        <v>329</v>
      </c>
      <c r="B332" s="23" t="s">
        <v>63862</v>
      </c>
      <c r="C332" s="23" t="s">
        <v>18</v>
      </c>
      <c r="D332" s="23" t="s">
        <v>63713</v>
      </c>
      <c r="E332" s="23" t="s">
        <v>63848</v>
      </c>
      <c r="F332" s="23" t="s">
        <v>6203</v>
      </c>
      <c r="G332" s="23" t="s">
        <v>63863</v>
      </c>
      <c r="H332" s="23">
        <v>48</v>
      </c>
      <c r="I332" s="23">
        <v>7.5</v>
      </c>
      <c r="J332" s="23">
        <v>360</v>
      </c>
      <c r="K332" s="23" t="s">
        <v>29176</v>
      </c>
      <c r="L332" s="31"/>
    </row>
    <row r="333" spans="1:12">
      <c r="A333" s="23">
        <v>330</v>
      </c>
      <c r="B333" s="23" t="s">
        <v>63864</v>
      </c>
      <c r="C333" s="23" t="s">
        <v>18</v>
      </c>
      <c r="D333" s="23" t="s">
        <v>63713</v>
      </c>
      <c r="E333" s="23" t="s">
        <v>63848</v>
      </c>
      <c r="F333" s="23" t="s">
        <v>1050</v>
      </c>
      <c r="G333" s="23" t="s">
        <v>63865</v>
      </c>
      <c r="H333" s="23">
        <v>72</v>
      </c>
      <c r="I333" s="23">
        <v>7.5</v>
      </c>
      <c r="J333" s="23">
        <v>540</v>
      </c>
      <c r="K333" s="23" t="s">
        <v>29176</v>
      </c>
      <c r="L333" s="31"/>
    </row>
    <row r="334" spans="1:12">
      <c r="A334" s="23">
        <v>331</v>
      </c>
      <c r="B334" s="23" t="s">
        <v>63866</v>
      </c>
      <c r="C334" s="23" t="s">
        <v>18</v>
      </c>
      <c r="D334" s="23" t="s">
        <v>63713</v>
      </c>
      <c r="E334" s="23" t="s">
        <v>63848</v>
      </c>
      <c r="F334" s="23" t="s">
        <v>3354</v>
      </c>
      <c r="G334" s="23" t="s">
        <v>63867</v>
      </c>
      <c r="H334" s="23">
        <v>72</v>
      </c>
      <c r="I334" s="23">
        <v>7.5</v>
      </c>
      <c r="J334" s="23">
        <v>540</v>
      </c>
      <c r="K334" s="23" t="s">
        <v>41</v>
      </c>
      <c r="L334" s="31"/>
    </row>
    <row r="335" spans="1:12">
      <c r="A335" s="23">
        <v>332</v>
      </c>
      <c r="B335" s="23" t="s">
        <v>63868</v>
      </c>
      <c r="C335" s="23" t="s">
        <v>18</v>
      </c>
      <c r="D335" s="23" t="s">
        <v>63713</v>
      </c>
      <c r="E335" s="23" t="s">
        <v>63848</v>
      </c>
      <c r="F335" s="23" t="s">
        <v>1931</v>
      </c>
      <c r="G335" s="23" t="s">
        <v>63869</v>
      </c>
      <c r="H335" s="23">
        <v>72</v>
      </c>
      <c r="I335" s="23">
        <v>7.5</v>
      </c>
      <c r="J335" s="23">
        <v>540</v>
      </c>
      <c r="K335" s="23" t="s">
        <v>29176</v>
      </c>
      <c r="L335" s="31"/>
    </row>
    <row r="336" spans="1:12">
      <c r="A336" s="23">
        <v>333</v>
      </c>
      <c r="B336" s="23" t="s">
        <v>52320</v>
      </c>
      <c r="C336" s="23" t="s">
        <v>18</v>
      </c>
      <c r="D336" s="23" t="s">
        <v>63713</v>
      </c>
      <c r="E336" s="23" t="s">
        <v>63848</v>
      </c>
      <c r="F336" s="23" t="s">
        <v>2936</v>
      </c>
      <c r="G336" s="23" t="s">
        <v>63870</v>
      </c>
      <c r="H336" s="23">
        <v>52</v>
      </c>
      <c r="I336" s="23">
        <v>7.5</v>
      </c>
      <c r="J336" s="23">
        <v>390</v>
      </c>
      <c r="K336" s="23" t="s">
        <v>29176</v>
      </c>
      <c r="L336" s="31"/>
    </row>
    <row r="337" spans="1:12">
      <c r="A337" s="23">
        <v>334</v>
      </c>
      <c r="B337" s="23" t="s">
        <v>63871</v>
      </c>
      <c r="C337" s="23" t="s">
        <v>18</v>
      </c>
      <c r="D337" s="23" t="s">
        <v>63713</v>
      </c>
      <c r="E337" s="23" t="s">
        <v>63848</v>
      </c>
      <c r="F337" s="23" t="s">
        <v>2406</v>
      </c>
      <c r="G337" s="23" t="s">
        <v>63872</v>
      </c>
      <c r="H337" s="23">
        <v>96</v>
      </c>
      <c r="I337" s="23">
        <v>7.5</v>
      </c>
      <c r="J337" s="23">
        <v>720</v>
      </c>
      <c r="K337" s="23" t="s">
        <v>29176</v>
      </c>
      <c r="L337" s="31"/>
    </row>
    <row r="338" spans="1:12">
      <c r="A338" s="23">
        <v>335</v>
      </c>
      <c r="B338" s="23" t="s">
        <v>63873</v>
      </c>
      <c r="C338" s="23" t="s">
        <v>18</v>
      </c>
      <c r="D338" s="23" t="s">
        <v>63713</v>
      </c>
      <c r="E338" s="23" t="s">
        <v>63848</v>
      </c>
      <c r="F338" s="23" t="s">
        <v>3501</v>
      </c>
      <c r="G338" s="23" t="s">
        <v>63874</v>
      </c>
      <c r="H338" s="23">
        <v>120</v>
      </c>
      <c r="I338" s="23">
        <v>7.5</v>
      </c>
      <c r="J338" s="23">
        <v>900</v>
      </c>
      <c r="K338" s="23" t="s">
        <v>29176</v>
      </c>
      <c r="L338" s="31"/>
    </row>
    <row r="339" spans="1:12">
      <c r="A339" s="23">
        <v>336</v>
      </c>
      <c r="B339" s="23" t="s">
        <v>52326</v>
      </c>
      <c r="C339" s="23" t="s">
        <v>18</v>
      </c>
      <c r="D339" s="23" t="s">
        <v>63713</v>
      </c>
      <c r="E339" s="23" t="s">
        <v>63848</v>
      </c>
      <c r="F339" s="23" t="s">
        <v>2024</v>
      </c>
      <c r="G339" s="23" t="s">
        <v>63875</v>
      </c>
      <c r="H339" s="23">
        <v>216</v>
      </c>
      <c r="I339" s="23">
        <v>7.5</v>
      </c>
      <c r="J339" s="23">
        <v>1620</v>
      </c>
      <c r="K339" s="23" t="s">
        <v>29176</v>
      </c>
      <c r="L339" s="31"/>
    </row>
    <row r="340" spans="1:12">
      <c r="A340" s="23">
        <v>337</v>
      </c>
      <c r="B340" s="23" t="s">
        <v>17208</v>
      </c>
      <c r="C340" s="23" t="s">
        <v>18</v>
      </c>
      <c r="D340" s="23" t="s">
        <v>63713</v>
      </c>
      <c r="E340" s="23" t="s">
        <v>63848</v>
      </c>
      <c r="F340" s="23" t="s">
        <v>3260</v>
      </c>
      <c r="G340" s="23" t="s">
        <v>63876</v>
      </c>
      <c r="H340" s="23">
        <v>96</v>
      </c>
      <c r="I340" s="23">
        <v>7.5</v>
      </c>
      <c r="J340" s="23">
        <v>720</v>
      </c>
      <c r="K340" s="23" t="s">
        <v>41</v>
      </c>
      <c r="L340" s="31"/>
    </row>
    <row r="341" spans="1:12">
      <c r="A341" s="23">
        <v>338</v>
      </c>
      <c r="B341" s="23" t="s">
        <v>52135</v>
      </c>
      <c r="C341" s="23" t="s">
        <v>18</v>
      </c>
      <c r="D341" s="23" t="s">
        <v>63713</v>
      </c>
      <c r="E341" s="23" t="s">
        <v>63848</v>
      </c>
      <c r="F341" s="23" t="s">
        <v>7604</v>
      </c>
      <c r="G341" s="23" t="s">
        <v>63877</v>
      </c>
      <c r="H341" s="23">
        <v>120</v>
      </c>
      <c r="I341" s="23">
        <v>7.5</v>
      </c>
      <c r="J341" s="23">
        <v>900</v>
      </c>
      <c r="K341" s="23" t="s">
        <v>29176</v>
      </c>
      <c r="L341" s="31"/>
    </row>
    <row r="342" spans="1:12">
      <c r="A342" s="23">
        <v>339</v>
      </c>
      <c r="B342" s="23" t="s">
        <v>63878</v>
      </c>
      <c r="C342" s="23" t="s">
        <v>18</v>
      </c>
      <c r="D342" s="23" t="s">
        <v>63713</v>
      </c>
      <c r="E342" s="23" t="s">
        <v>63848</v>
      </c>
      <c r="F342" s="23" t="s">
        <v>1405</v>
      </c>
      <c r="G342" s="23" t="s">
        <v>63879</v>
      </c>
      <c r="H342" s="23">
        <v>48</v>
      </c>
      <c r="I342" s="23">
        <v>7.5</v>
      </c>
      <c r="J342" s="23">
        <v>360</v>
      </c>
      <c r="K342" s="23" t="s">
        <v>29176</v>
      </c>
      <c r="L342" s="31"/>
    </row>
    <row r="343" spans="1:12">
      <c r="A343" s="23">
        <v>340</v>
      </c>
      <c r="B343" s="23" t="s">
        <v>53690</v>
      </c>
      <c r="C343" s="23" t="s">
        <v>18</v>
      </c>
      <c r="D343" s="23" t="s">
        <v>63713</v>
      </c>
      <c r="E343" s="23" t="s">
        <v>63848</v>
      </c>
      <c r="F343" s="23" t="s">
        <v>49</v>
      </c>
      <c r="G343" s="23" t="s">
        <v>63880</v>
      </c>
      <c r="H343" s="23">
        <v>72</v>
      </c>
      <c r="I343" s="23">
        <v>7.5</v>
      </c>
      <c r="J343" s="23">
        <v>540</v>
      </c>
      <c r="K343" s="23" t="s">
        <v>29176</v>
      </c>
      <c r="L343" s="31"/>
    </row>
    <row r="344" spans="1:12">
      <c r="A344" s="23">
        <v>341</v>
      </c>
      <c r="B344" s="23" t="s">
        <v>63881</v>
      </c>
      <c r="C344" s="23" t="s">
        <v>18</v>
      </c>
      <c r="D344" s="23" t="s">
        <v>63713</v>
      </c>
      <c r="E344" s="23" t="s">
        <v>63848</v>
      </c>
      <c r="F344" s="23" t="s">
        <v>7408</v>
      </c>
      <c r="G344" s="23" t="s">
        <v>63882</v>
      </c>
      <c r="H344" s="23">
        <v>144</v>
      </c>
      <c r="I344" s="23">
        <v>7.5</v>
      </c>
      <c r="J344" s="23">
        <v>1080</v>
      </c>
      <c r="K344" s="23" t="s">
        <v>29176</v>
      </c>
      <c r="L344" s="31"/>
    </row>
    <row r="345" spans="1:12">
      <c r="A345" s="23">
        <v>342</v>
      </c>
      <c r="B345" s="23" t="s">
        <v>63883</v>
      </c>
      <c r="C345" s="23" t="s">
        <v>18</v>
      </c>
      <c r="D345" s="23" t="s">
        <v>63713</v>
      </c>
      <c r="E345" s="23" t="s">
        <v>63848</v>
      </c>
      <c r="F345" s="23" t="s">
        <v>781</v>
      </c>
      <c r="G345" s="23" t="s">
        <v>63884</v>
      </c>
      <c r="H345" s="23">
        <v>24</v>
      </c>
      <c r="I345" s="23">
        <v>7.5</v>
      </c>
      <c r="J345" s="23">
        <v>180</v>
      </c>
      <c r="K345" s="23" t="s">
        <v>29176</v>
      </c>
      <c r="L345" s="31"/>
    </row>
    <row r="346" spans="1:12">
      <c r="A346" s="23">
        <v>343</v>
      </c>
      <c r="B346" s="23" t="s">
        <v>46345</v>
      </c>
      <c r="C346" s="23" t="s">
        <v>18</v>
      </c>
      <c r="D346" s="23" t="s">
        <v>63713</v>
      </c>
      <c r="E346" s="23" t="s">
        <v>63848</v>
      </c>
      <c r="F346" s="23" t="s">
        <v>8513</v>
      </c>
      <c r="G346" s="23" t="s">
        <v>63885</v>
      </c>
      <c r="H346" s="23">
        <v>192</v>
      </c>
      <c r="I346" s="23">
        <v>7.5</v>
      </c>
      <c r="J346" s="23">
        <v>1440</v>
      </c>
      <c r="K346" s="23" t="s">
        <v>29176</v>
      </c>
      <c r="L346" s="31"/>
    </row>
    <row r="347" spans="1:12">
      <c r="A347" s="23">
        <v>344</v>
      </c>
      <c r="B347" s="23" t="s">
        <v>46303</v>
      </c>
      <c r="C347" s="23" t="s">
        <v>18</v>
      </c>
      <c r="D347" s="23" t="s">
        <v>63713</v>
      </c>
      <c r="E347" s="23" t="s">
        <v>63848</v>
      </c>
      <c r="F347" s="23" t="s">
        <v>6385</v>
      </c>
      <c r="G347" s="23" t="s">
        <v>63886</v>
      </c>
      <c r="H347" s="23">
        <v>96</v>
      </c>
      <c r="I347" s="23">
        <v>7.5</v>
      </c>
      <c r="J347" s="23">
        <v>720</v>
      </c>
      <c r="K347" s="23" t="s">
        <v>41</v>
      </c>
      <c r="L347" s="31"/>
    </row>
    <row r="348" spans="1:12">
      <c r="A348" s="23">
        <v>345</v>
      </c>
      <c r="B348" s="23" t="s">
        <v>52206</v>
      </c>
      <c r="C348" s="23" t="s">
        <v>18</v>
      </c>
      <c r="D348" s="23" t="s">
        <v>63713</v>
      </c>
      <c r="E348" s="23" t="s">
        <v>63848</v>
      </c>
      <c r="F348" s="23" t="s">
        <v>1999</v>
      </c>
      <c r="G348" s="23" t="s">
        <v>63887</v>
      </c>
      <c r="H348" s="23">
        <v>144</v>
      </c>
      <c r="I348" s="23">
        <v>7.5</v>
      </c>
      <c r="J348" s="23">
        <v>1080</v>
      </c>
      <c r="K348" s="23" t="s">
        <v>41</v>
      </c>
      <c r="L348" s="31"/>
    </row>
    <row r="349" spans="1:12">
      <c r="A349" s="23">
        <v>346</v>
      </c>
      <c r="B349" s="23" t="s">
        <v>9756</v>
      </c>
      <c r="C349" s="23" t="s">
        <v>18</v>
      </c>
      <c r="D349" s="23" t="s">
        <v>63713</v>
      </c>
      <c r="E349" s="23" t="s">
        <v>63848</v>
      </c>
      <c r="F349" s="23" t="s">
        <v>15390</v>
      </c>
      <c r="G349" s="23" t="s">
        <v>63888</v>
      </c>
      <c r="H349" s="23">
        <v>144</v>
      </c>
      <c r="I349" s="23">
        <v>7.5</v>
      </c>
      <c r="J349" s="23">
        <v>1080</v>
      </c>
      <c r="K349" s="23" t="s">
        <v>41</v>
      </c>
      <c r="L349" s="31"/>
    </row>
    <row r="350" spans="1:12">
      <c r="A350" s="23">
        <v>347</v>
      </c>
      <c r="B350" s="23" t="s">
        <v>15436</v>
      </c>
      <c r="C350" s="23" t="s">
        <v>18</v>
      </c>
      <c r="D350" s="23" t="s">
        <v>63713</v>
      </c>
      <c r="E350" s="23" t="s">
        <v>63848</v>
      </c>
      <c r="F350" s="23" t="s">
        <v>503</v>
      </c>
      <c r="G350" s="23" t="s">
        <v>63889</v>
      </c>
      <c r="H350" s="23">
        <v>192</v>
      </c>
      <c r="I350" s="23">
        <v>7.5</v>
      </c>
      <c r="J350" s="23">
        <v>1440</v>
      </c>
      <c r="K350" s="23" t="s">
        <v>41</v>
      </c>
      <c r="L350" s="31"/>
    </row>
    <row r="351" spans="1:12">
      <c r="A351" s="23">
        <v>348</v>
      </c>
      <c r="B351" s="23" t="s">
        <v>9112</v>
      </c>
      <c r="C351" s="23" t="s">
        <v>18</v>
      </c>
      <c r="D351" s="23" t="s">
        <v>63713</v>
      </c>
      <c r="E351" s="23" t="s">
        <v>63848</v>
      </c>
      <c r="F351" s="23" t="s">
        <v>15703</v>
      </c>
      <c r="G351" s="23" t="s">
        <v>63890</v>
      </c>
      <c r="H351" s="23">
        <v>144</v>
      </c>
      <c r="I351" s="23">
        <v>7.5</v>
      </c>
      <c r="J351" s="23">
        <v>1080</v>
      </c>
      <c r="K351" s="23" t="s">
        <v>29176</v>
      </c>
      <c r="L351" s="31"/>
    </row>
    <row r="352" spans="1:12">
      <c r="A352" s="23">
        <v>349</v>
      </c>
      <c r="B352" s="23" t="s">
        <v>9016</v>
      </c>
      <c r="C352" s="23" t="s">
        <v>18</v>
      </c>
      <c r="D352" s="23" t="s">
        <v>63713</v>
      </c>
      <c r="E352" s="23" t="s">
        <v>63848</v>
      </c>
      <c r="F352" s="23" t="s">
        <v>719</v>
      </c>
      <c r="G352" s="23" t="s">
        <v>63891</v>
      </c>
      <c r="H352" s="23">
        <v>120</v>
      </c>
      <c r="I352" s="23">
        <v>7.5</v>
      </c>
      <c r="J352" s="23">
        <v>900</v>
      </c>
      <c r="K352" s="23" t="s">
        <v>29176</v>
      </c>
      <c r="L352" s="31"/>
    </row>
    <row r="353" spans="1:12">
      <c r="A353" s="23">
        <v>350</v>
      </c>
      <c r="B353" s="23" t="s">
        <v>63892</v>
      </c>
      <c r="C353" s="23" t="s">
        <v>18</v>
      </c>
      <c r="D353" s="23" t="s">
        <v>63713</v>
      </c>
      <c r="E353" s="23" t="s">
        <v>63848</v>
      </c>
      <c r="F353" s="23" t="s">
        <v>2661</v>
      </c>
      <c r="G353" s="23" t="s">
        <v>63893</v>
      </c>
      <c r="H353" s="23">
        <v>144</v>
      </c>
      <c r="I353" s="23">
        <v>7.5</v>
      </c>
      <c r="J353" s="23">
        <v>1080</v>
      </c>
      <c r="K353" s="23" t="s">
        <v>29176</v>
      </c>
      <c r="L353" s="31"/>
    </row>
    <row r="354" spans="1:12">
      <c r="A354" s="23">
        <v>351</v>
      </c>
      <c r="B354" s="23" t="s">
        <v>53161</v>
      </c>
      <c r="C354" s="23" t="s">
        <v>18</v>
      </c>
      <c r="D354" s="23" t="s">
        <v>63713</v>
      </c>
      <c r="E354" s="23" t="s">
        <v>63848</v>
      </c>
      <c r="F354" s="23" t="s">
        <v>3122</v>
      </c>
      <c r="G354" s="23" t="s">
        <v>63894</v>
      </c>
      <c r="H354" s="23">
        <v>144</v>
      </c>
      <c r="I354" s="23">
        <v>7.5</v>
      </c>
      <c r="J354" s="23">
        <v>1080</v>
      </c>
      <c r="K354" s="23" t="s">
        <v>29176</v>
      </c>
      <c r="L354" s="31"/>
    </row>
    <row r="355" spans="1:12">
      <c r="A355" s="23">
        <v>352</v>
      </c>
      <c r="B355" s="23" t="s">
        <v>24249</v>
      </c>
      <c r="C355" s="23" t="s">
        <v>18</v>
      </c>
      <c r="D355" s="23" t="s">
        <v>63713</v>
      </c>
      <c r="E355" s="23" t="s">
        <v>63848</v>
      </c>
      <c r="F355" s="23" t="s">
        <v>5451</v>
      </c>
      <c r="G355" s="23" t="s">
        <v>63895</v>
      </c>
      <c r="H355" s="23">
        <v>96</v>
      </c>
      <c r="I355" s="23">
        <v>7.5</v>
      </c>
      <c r="J355" s="23">
        <v>720</v>
      </c>
      <c r="K355" s="23" t="s">
        <v>29176</v>
      </c>
      <c r="L355" s="31"/>
    </row>
    <row r="356" spans="1:12">
      <c r="A356" s="23">
        <v>353</v>
      </c>
      <c r="B356" s="23" t="s">
        <v>63896</v>
      </c>
      <c r="C356" s="23" t="s">
        <v>18</v>
      </c>
      <c r="D356" s="23" t="s">
        <v>63713</v>
      </c>
      <c r="E356" s="23" t="s">
        <v>63848</v>
      </c>
      <c r="F356" s="23" t="s">
        <v>2868</v>
      </c>
      <c r="G356" s="23" t="s">
        <v>63897</v>
      </c>
      <c r="H356" s="23">
        <v>120</v>
      </c>
      <c r="I356" s="23">
        <v>7.5</v>
      </c>
      <c r="J356" s="23">
        <v>900</v>
      </c>
      <c r="K356" s="23" t="s">
        <v>41</v>
      </c>
      <c r="L356" s="31"/>
    </row>
    <row r="357" spans="1:12">
      <c r="A357" s="23">
        <v>354</v>
      </c>
      <c r="B357" s="23" t="s">
        <v>63898</v>
      </c>
      <c r="C357" s="23" t="s">
        <v>18</v>
      </c>
      <c r="D357" s="23" t="s">
        <v>63713</v>
      </c>
      <c r="E357" s="23" t="s">
        <v>63848</v>
      </c>
      <c r="F357" s="23" t="s">
        <v>2021</v>
      </c>
      <c r="G357" s="23" t="s">
        <v>63899</v>
      </c>
      <c r="H357" s="23">
        <v>144</v>
      </c>
      <c r="I357" s="23">
        <v>7.5</v>
      </c>
      <c r="J357" s="23">
        <v>1080</v>
      </c>
      <c r="K357" s="23" t="s">
        <v>41</v>
      </c>
      <c r="L357" s="31"/>
    </row>
    <row r="358" spans="1:12">
      <c r="A358" s="23">
        <v>355</v>
      </c>
      <c r="B358" s="23" t="s">
        <v>63868</v>
      </c>
      <c r="C358" s="23" t="s">
        <v>18</v>
      </c>
      <c r="D358" s="23" t="s">
        <v>63713</v>
      </c>
      <c r="E358" s="23" t="s">
        <v>63848</v>
      </c>
      <c r="F358" s="23" t="s">
        <v>1067</v>
      </c>
      <c r="G358" s="23" t="s">
        <v>63900</v>
      </c>
      <c r="H358" s="23">
        <v>96</v>
      </c>
      <c r="I358" s="23">
        <v>7.5</v>
      </c>
      <c r="J358" s="23">
        <v>720</v>
      </c>
      <c r="K358" s="23" t="s">
        <v>41</v>
      </c>
      <c r="L358" s="31"/>
    </row>
    <row r="359" spans="1:12">
      <c r="A359" s="23">
        <v>356</v>
      </c>
      <c r="B359" s="23" t="s">
        <v>50053</v>
      </c>
      <c r="C359" s="23" t="s">
        <v>18</v>
      </c>
      <c r="D359" s="23" t="s">
        <v>63713</v>
      </c>
      <c r="E359" s="23" t="s">
        <v>63848</v>
      </c>
      <c r="F359" s="23" t="s">
        <v>503</v>
      </c>
      <c r="G359" s="23" t="s">
        <v>63901</v>
      </c>
      <c r="H359" s="23">
        <v>120</v>
      </c>
      <c r="I359" s="23">
        <v>7.5</v>
      </c>
      <c r="J359" s="23">
        <v>900</v>
      </c>
      <c r="K359" s="23" t="s">
        <v>41</v>
      </c>
      <c r="L359" s="31"/>
    </row>
    <row r="360" spans="1:12">
      <c r="A360" s="23">
        <v>357</v>
      </c>
      <c r="B360" s="23" t="s">
        <v>63902</v>
      </c>
      <c r="C360" s="23" t="s">
        <v>18</v>
      </c>
      <c r="D360" s="23" t="s">
        <v>63713</v>
      </c>
      <c r="E360" s="23" t="s">
        <v>63848</v>
      </c>
      <c r="F360" s="23" t="s">
        <v>11379</v>
      </c>
      <c r="G360" s="23" t="s">
        <v>63903</v>
      </c>
      <c r="H360" s="23">
        <v>96</v>
      </c>
      <c r="I360" s="23">
        <v>7.5</v>
      </c>
      <c r="J360" s="23">
        <v>720</v>
      </c>
      <c r="K360" s="23" t="s">
        <v>29176</v>
      </c>
      <c r="L360" s="31"/>
    </row>
    <row r="361" spans="1:12">
      <c r="A361" s="23">
        <v>358</v>
      </c>
      <c r="B361" s="23" t="s">
        <v>63904</v>
      </c>
      <c r="C361" s="23" t="s">
        <v>18</v>
      </c>
      <c r="D361" s="23" t="s">
        <v>63713</v>
      </c>
      <c r="E361" s="23" t="s">
        <v>63848</v>
      </c>
      <c r="F361" s="23" t="s">
        <v>1649</v>
      </c>
      <c r="G361" s="23" t="s">
        <v>63905</v>
      </c>
      <c r="H361" s="23">
        <v>72</v>
      </c>
      <c r="I361" s="23">
        <v>7.5</v>
      </c>
      <c r="J361" s="23">
        <v>540</v>
      </c>
      <c r="K361" s="23" t="s">
        <v>29176</v>
      </c>
      <c r="L361" s="31"/>
    </row>
    <row r="362" spans="1:12">
      <c r="A362" s="23">
        <v>359</v>
      </c>
      <c r="B362" s="23" t="s">
        <v>50001</v>
      </c>
      <c r="C362" s="23" t="s">
        <v>18</v>
      </c>
      <c r="D362" s="23" t="s">
        <v>63713</v>
      </c>
      <c r="E362" s="23" t="s">
        <v>63848</v>
      </c>
      <c r="F362" s="23" t="s">
        <v>608</v>
      </c>
      <c r="G362" s="23" t="s">
        <v>63906</v>
      </c>
      <c r="H362" s="23">
        <v>72</v>
      </c>
      <c r="I362" s="23">
        <v>7.5</v>
      </c>
      <c r="J362" s="23">
        <v>540</v>
      </c>
      <c r="K362" s="23" t="s">
        <v>29176</v>
      </c>
      <c r="L362" s="31"/>
    </row>
    <row r="363" spans="1:12">
      <c r="A363" s="23">
        <v>360</v>
      </c>
      <c r="B363" s="23" t="s">
        <v>63907</v>
      </c>
      <c r="C363" s="23" t="s">
        <v>18</v>
      </c>
      <c r="D363" s="23" t="s">
        <v>63713</v>
      </c>
      <c r="E363" s="23" t="s">
        <v>63848</v>
      </c>
      <c r="F363" s="23" t="s">
        <v>875</v>
      </c>
      <c r="G363" s="23" t="s">
        <v>63908</v>
      </c>
      <c r="H363" s="23">
        <v>72</v>
      </c>
      <c r="I363" s="23">
        <v>7.5</v>
      </c>
      <c r="J363" s="23">
        <v>540</v>
      </c>
      <c r="K363" s="23" t="s">
        <v>29176</v>
      </c>
      <c r="L363" s="31"/>
    </row>
    <row r="364" spans="1:12">
      <c r="A364" s="23">
        <v>361</v>
      </c>
      <c r="B364" s="23" t="s">
        <v>63909</v>
      </c>
      <c r="C364" s="23" t="s">
        <v>18</v>
      </c>
      <c r="D364" s="23" t="s">
        <v>63713</v>
      </c>
      <c r="E364" s="23" t="s">
        <v>63848</v>
      </c>
      <c r="F364" s="23" t="s">
        <v>664</v>
      </c>
      <c r="G364" s="23" t="s">
        <v>63910</v>
      </c>
      <c r="H364" s="23">
        <v>72</v>
      </c>
      <c r="I364" s="23">
        <v>7.5</v>
      </c>
      <c r="J364" s="23">
        <v>540</v>
      </c>
      <c r="K364" s="23" t="s">
        <v>29176</v>
      </c>
      <c r="L364" s="31"/>
    </row>
    <row r="365" spans="1:12">
      <c r="A365" s="23">
        <v>362</v>
      </c>
      <c r="B365" s="23" t="s">
        <v>63911</v>
      </c>
      <c r="C365" s="23" t="s">
        <v>18</v>
      </c>
      <c r="D365" s="23" t="s">
        <v>63713</v>
      </c>
      <c r="E365" s="23" t="s">
        <v>63848</v>
      </c>
      <c r="F365" s="23" t="s">
        <v>1700</v>
      </c>
      <c r="G365" s="23" t="s">
        <v>63912</v>
      </c>
      <c r="H365" s="23">
        <v>96</v>
      </c>
      <c r="I365" s="23">
        <v>7.5</v>
      </c>
      <c r="J365" s="23">
        <v>720</v>
      </c>
      <c r="K365" s="23" t="s">
        <v>29176</v>
      </c>
      <c r="L365" s="31"/>
    </row>
    <row r="366" spans="1:12">
      <c r="A366" s="23">
        <v>363</v>
      </c>
      <c r="B366" s="23" t="s">
        <v>44370</v>
      </c>
      <c r="C366" s="23" t="s">
        <v>18</v>
      </c>
      <c r="D366" s="23" t="s">
        <v>63713</v>
      </c>
      <c r="E366" s="23" t="s">
        <v>63848</v>
      </c>
      <c r="F366" s="23" t="s">
        <v>2278</v>
      </c>
      <c r="G366" s="23" t="s">
        <v>63913</v>
      </c>
      <c r="H366" s="23">
        <v>48</v>
      </c>
      <c r="I366" s="23">
        <v>7.5</v>
      </c>
      <c r="J366" s="23">
        <v>360</v>
      </c>
      <c r="K366" s="23" t="s">
        <v>41</v>
      </c>
      <c r="L366" s="31"/>
    </row>
    <row r="367" spans="1:12">
      <c r="A367" s="23">
        <v>364</v>
      </c>
      <c r="B367" s="23" t="s">
        <v>63914</v>
      </c>
      <c r="C367" s="23" t="s">
        <v>18</v>
      </c>
      <c r="D367" s="23" t="s">
        <v>63713</v>
      </c>
      <c r="E367" s="23" t="s">
        <v>63848</v>
      </c>
      <c r="F367" s="23" t="s">
        <v>2919</v>
      </c>
      <c r="G367" s="23" t="s">
        <v>63915</v>
      </c>
      <c r="H367" s="23">
        <v>96</v>
      </c>
      <c r="I367" s="23">
        <v>7.5</v>
      </c>
      <c r="J367" s="23">
        <v>720</v>
      </c>
      <c r="K367" s="23" t="s">
        <v>41</v>
      </c>
      <c r="L367" s="31"/>
    </row>
    <row r="368" spans="1:12">
      <c r="A368" s="23">
        <v>365</v>
      </c>
      <c r="B368" s="23" t="s">
        <v>24227</v>
      </c>
      <c r="C368" s="23" t="s">
        <v>18</v>
      </c>
      <c r="D368" s="23" t="s">
        <v>63713</v>
      </c>
      <c r="E368" s="23" t="s">
        <v>63848</v>
      </c>
      <c r="F368" s="23" t="s">
        <v>3763</v>
      </c>
      <c r="G368" s="23" t="s">
        <v>63916</v>
      </c>
      <c r="H368" s="23">
        <v>120</v>
      </c>
      <c r="I368" s="23">
        <v>7.5</v>
      </c>
      <c r="J368" s="23">
        <v>900</v>
      </c>
      <c r="K368" s="23" t="s">
        <v>41</v>
      </c>
      <c r="L368" s="31"/>
    </row>
    <row r="369" spans="1:12">
      <c r="A369" s="23">
        <v>366</v>
      </c>
      <c r="B369" s="23" t="s">
        <v>63917</v>
      </c>
      <c r="C369" s="23" t="s">
        <v>18</v>
      </c>
      <c r="D369" s="23" t="s">
        <v>63713</v>
      </c>
      <c r="E369" s="23" t="s">
        <v>63848</v>
      </c>
      <c r="F369" s="23" t="s">
        <v>6358</v>
      </c>
      <c r="G369" s="23" t="s">
        <v>63918</v>
      </c>
      <c r="H369" s="23">
        <v>96</v>
      </c>
      <c r="I369" s="23">
        <v>7.5</v>
      </c>
      <c r="J369" s="23">
        <v>720</v>
      </c>
      <c r="K369" s="23" t="s">
        <v>29176</v>
      </c>
      <c r="L369" s="31"/>
    </row>
    <row r="370" spans="1:12">
      <c r="A370" s="23">
        <v>367</v>
      </c>
      <c r="B370" s="23" t="s">
        <v>63919</v>
      </c>
      <c r="C370" s="23" t="s">
        <v>18</v>
      </c>
      <c r="D370" s="23" t="s">
        <v>63713</v>
      </c>
      <c r="E370" s="23" t="s">
        <v>63848</v>
      </c>
      <c r="F370" s="23" t="s">
        <v>13010</v>
      </c>
      <c r="G370" s="23" t="s">
        <v>63920</v>
      </c>
      <c r="H370" s="23">
        <v>72</v>
      </c>
      <c r="I370" s="23">
        <v>7.5</v>
      </c>
      <c r="J370" s="23">
        <v>540</v>
      </c>
      <c r="K370" s="23" t="s">
        <v>29176</v>
      </c>
      <c r="L370" s="31"/>
    </row>
    <row r="371" spans="1:12">
      <c r="A371" s="23">
        <v>368</v>
      </c>
      <c r="B371" s="23" t="s">
        <v>63921</v>
      </c>
      <c r="C371" s="23" t="s">
        <v>18</v>
      </c>
      <c r="D371" s="23" t="s">
        <v>63713</v>
      </c>
      <c r="E371" s="23" t="s">
        <v>63848</v>
      </c>
      <c r="F371" s="23" t="s">
        <v>2116</v>
      </c>
      <c r="G371" s="23" t="s">
        <v>63922</v>
      </c>
      <c r="H371" s="23">
        <v>120</v>
      </c>
      <c r="I371" s="23">
        <v>7.5</v>
      </c>
      <c r="J371" s="23">
        <v>900</v>
      </c>
      <c r="K371" s="23" t="s">
        <v>29176</v>
      </c>
      <c r="L371" s="31"/>
    </row>
    <row r="372" spans="1:12">
      <c r="A372" s="23">
        <v>369</v>
      </c>
      <c r="B372" s="23" t="s">
        <v>1170</v>
      </c>
      <c r="C372" s="23" t="s">
        <v>18</v>
      </c>
      <c r="D372" s="23" t="s">
        <v>63713</v>
      </c>
      <c r="E372" s="23" t="s">
        <v>63848</v>
      </c>
      <c r="F372" s="23" t="s">
        <v>667</v>
      </c>
      <c r="G372" s="23" t="s">
        <v>63923</v>
      </c>
      <c r="H372" s="23">
        <v>144</v>
      </c>
      <c r="I372" s="23">
        <v>7.5</v>
      </c>
      <c r="J372" s="23">
        <v>1080</v>
      </c>
      <c r="K372" s="23" t="s">
        <v>29176</v>
      </c>
      <c r="L372" s="31"/>
    </row>
    <row r="373" spans="1:12">
      <c r="A373" s="23">
        <v>370</v>
      </c>
      <c r="B373" s="23" t="s">
        <v>2073</v>
      </c>
      <c r="C373" s="23" t="s">
        <v>18</v>
      </c>
      <c r="D373" s="23" t="s">
        <v>63713</v>
      </c>
      <c r="E373" s="23" t="s">
        <v>63848</v>
      </c>
      <c r="F373" s="23" t="s">
        <v>617</v>
      </c>
      <c r="G373" s="23" t="s">
        <v>63924</v>
      </c>
      <c r="H373" s="23">
        <v>144</v>
      </c>
      <c r="I373" s="23">
        <v>7.5</v>
      </c>
      <c r="J373" s="23">
        <v>1080</v>
      </c>
      <c r="K373" s="23" t="s">
        <v>41</v>
      </c>
      <c r="L373" s="31"/>
    </row>
    <row r="374" spans="1:12">
      <c r="A374" s="23">
        <v>371</v>
      </c>
      <c r="B374" s="23" t="s">
        <v>1178</v>
      </c>
      <c r="C374" s="23" t="s">
        <v>18</v>
      </c>
      <c r="D374" s="23" t="s">
        <v>63713</v>
      </c>
      <c r="E374" s="23" t="s">
        <v>63848</v>
      </c>
      <c r="F374" s="23" t="s">
        <v>14404</v>
      </c>
      <c r="G374" s="23" t="s">
        <v>63925</v>
      </c>
      <c r="H374" s="23">
        <v>144</v>
      </c>
      <c r="I374" s="23">
        <v>7.5</v>
      </c>
      <c r="J374" s="23">
        <v>1080</v>
      </c>
      <c r="K374" s="23" t="s">
        <v>29176</v>
      </c>
      <c r="L374" s="31"/>
    </row>
    <row r="375" spans="1:12">
      <c r="A375" s="23">
        <v>372</v>
      </c>
      <c r="B375" s="23" t="s">
        <v>5440</v>
      </c>
      <c r="C375" s="23" t="s">
        <v>18</v>
      </c>
      <c r="D375" s="23" t="s">
        <v>63713</v>
      </c>
      <c r="E375" s="23" t="s">
        <v>63848</v>
      </c>
      <c r="F375" s="23" t="s">
        <v>6735</v>
      </c>
      <c r="G375" s="23" t="s">
        <v>63926</v>
      </c>
      <c r="H375" s="23">
        <v>120</v>
      </c>
      <c r="I375" s="23">
        <v>7.5</v>
      </c>
      <c r="J375" s="23">
        <v>900</v>
      </c>
      <c r="K375" s="23" t="s">
        <v>29176</v>
      </c>
      <c r="L375" s="31"/>
    </row>
    <row r="376" spans="1:12">
      <c r="A376" s="23">
        <v>373</v>
      </c>
      <c r="B376" s="23" t="s">
        <v>14334</v>
      </c>
      <c r="C376" s="23" t="s">
        <v>18</v>
      </c>
      <c r="D376" s="23" t="s">
        <v>63713</v>
      </c>
      <c r="E376" s="23" t="s">
        <v>63848</v>
      </c>
      <c r="F376" s="23" t="s">
        <v>1755</v>
      </c>
      <c r="G376" s="23" t="s">
        <v>63927</v>
      </c>
      <c r="H376" s="23">
        <v>96</v>
      </c>
      <c r="I376" s="23">
        <v>7.5</v>
      </c>
      <c r="J376" s="23">
        <v>720</v>
      </c>
      <c r="K376" s="23" t="s">
        <v>41</v>
      </c>
      <c r="L376" s="31"/>
    </row>
    <row r="377" spans="1:12">
      <c r="A377" s="23">
        <v>374</v>
      </c>
      <c r="B377" s="23" t="s">
        <v>63928</v>
      </c>
      <c r="C377" s="23" t="s">
        <v>18</v>
      </c>
      <c r="D377" s="23" t="s">
        <v>63713</v>
      </c>
      <c r="E377" s="23" t="s">
        <v>63848</v>
      </c>
      <c r="F377" s="23" t="s">
        <v>2066</v>
      </c>
      <c r="G377" s="23" t="s">
        <v>63929</v>
      </c>
      <c r="H377" s="23">
        <v>120</v>
      </c>
      <c r="I377" s="23">
        <v>7.5</v>
      </c>
      <c r="J377" s="23">
        <v>900</v>
      </c>
      <c r="K377" s="23" t="s">
        <v>41</v>
      </c>
      <c r="L377" s="31"/>
    </row>
    <row r="378" spans="1:12">
      <c r="A378" s="23">
        <v>375</v>
      </c>
      <c r="B378" s="23" t="s">
        <v>1138</v>
      </c>
      <c r="C378" s="23" t="s">
        <v>18</v>
      </c>
      <c r="D378" s="23" t="s">
        <v>63713</v>
      </c>
      <c r="E378" s="23" t="s">
        <v>63848</v>
      </c>
      <c r="F378" s="23" t="s">
        <v>6634</v>
      </c>
      <c r="G378" s="23" t="s">
        <v>63930</v>
      </c>
      <c r="H378" s="23">
        <v>96</v>
      </c>
      <c r="I378" s="23">
        <v>7.5</v>
      </c>
      <c r="J378" s="23">
        <v>720</v>
      </c>
      <c r="K378" s="23" t="s">
        <v>29176</v>
      </c>
      <c r="L378" s="31"/>
    </row>
    <row r="379" spans="1:12">
      <c r="A379" s="23">
        <v>376</v>
      </c>
      <c r="B379" s="23" t="s">
        <v>63931</v>
      </c>
      <c r="C379" s="23" t="s">
        <v>18</v>
      </c>
      <c r="D379" s="23" t="s">
        <v>63713</v>
      </c>
      <c r="E379" s="23" t="s">
        <v>63848</v>
      </c>
      <c r="F379" s="23" t="s">
        <v>184</v>
      </c>
      <c r="G379" s="23" t="s">
        <v>63932</v>
      </c>
      <c r="H379" s="23">
        <v>120</v>
      </c>
      <c r="I379" s="23">
        <v>7.5</v>
      </c>
      <c r="J379" s="23">
        <v>900</v>
      </c>
      <c r="K379" s="23" t="s">
        <v>29176</v>
      </c>
      <c r="L379" s="31"/>
    </row>
    <row r="380" spans="1:12">
      <c r="A380" s="23">
        <v>377</v>
      </c>
      <c r="B380" s="23" t="s">
        <v>63933</v>
      </c>
      <c r="C380" s="23" t="s">
        <v>18</v>
      </c>
      <c r="D380" s="23" t="s">
        <v>63713</v>
      </c>
      <c r="E380" s="23" t="s">
        <v>63848</v>
      </c>
      <c r="F380" s="23" t="s">
        <v>1050</v>
      </c>
      <c r="G380" s="23" t="s">
        <v>63934</v>
      </c>
      <c r="H380" s="23">
        <v>96</v>
      </c>
      <c r="I380" s="23">
        <v>7.5</v>
      </c>
      <c r="J380" s="23">
        <v>720</v>
      </c>
      <c r="K380" s="23" t="s">
        <v>29176</v>
      </c>
      <c r="L380" s="31"/>
    </row>
    <row r="381" spans="1:12">
      <c r="A381" s="23">
        <v>378</v>
      </c>
      <c r="B381" s="23" t="s">
        <v>63935</v>
      </c>
      <c r="C381" s="23" t="s">
        <v>18</v>
      </c>
      <c r="D381" s="23" t="s">
        <v>63713</v>
      </c>
      <c r="E381" s="23" t="s">
        <v>63848</v>
      </c>
      <c r="F381" s="23" t="s">
        <v>1293</v>
      </c>
      <c r="G381" s="23" t="s">
        <v>63936</v>
      </c>
      <c r="H381" s="23">
        <v>72</v>
      </c>
      <c r="I381" s="23">
        <v>7.5</v>
      </c>
      <c r="J381" s="23">
        <v>540</v>
      </c>
      <c r="K381" s="23" t="s">
        <v>29176</v>
      </c>
      <c r="L381" s="31"/>
    </row>
    <row r="382" spans="1:12">
      <c r="A382" s="23">
        <v>379</v>
      </c>
      <c r="B382" s="23" t="s">
        <v>52177</v>
      </c>
      <c r="C382" s="23" t="s">
        <v>18</v>
      </c>
      <c r="D382" s="23" t="s">
        <v>63713</v>
      </c>
      <c r="E382" s="23" t="s">
        <v>63848</v>
      </c>
      <c r="F382" s="23" t="s">
        <v>2436</v>
      </c>
      <c r="G382" s="23" t="s">
        <v>63937</v>
      </c>
      <c r="H382" s="23">
        <v>96</v>
      </c>
      <c r="I382" s="23">
        <v>7.5</v>
      </c>
      <c r="J382" s="23">
        <v>720</v>
      </c>
      <c r="K382" s="23" t="s">
        <v>29176</v>
      </c>
      <c r="L382" s="31"/>
    </row>
    <row r="383" spans="1:12">
      <c r="A383" s="23">
        <v>380</v>
      </c>
      <c r="B383" s="23" t="s">
        <v>38323</v>
      </c>
      <c r="C383" s="23" t="s">
        <v>18</v>
      </c>
      <c r="D383" s="23" t="s">
        <v>63713</v>
      </c>
      <c r="E383" s="23" t="s">
        <v>63848</v>
      </c>
      <c r="F383" s="23" t="s">
        <v>2335</v>
      </c>
      <c r="G383" s="23" t="s">
        <v>63938</v>
      </c>
      <c r="H383" s="23">
        <v>72</v>
      </c>
      <c r="I383" s="23">
        <v>7.5</v>
      </c>
      <c r="J383" s="23">
        <v>540</v>
      </c>
      <c r="K383" s="23" t="s">
        <v>29176</v>
      </c>
      <c r="L383" s="31"/>
    </row>
    <row r="384" spans="1:12">
      <c r="A384" s="23">
        <v>381</v>
      </c>
      <c r="B384" s="23" t="s">
        <v>63939</v>
      </c>
      <c r="C384" s="23" t="s">
        <v>18</v>
      </c>
      <c r="D384" s="23" t="s">
        <v>63713</v>
      </c>
      <c r="E384" s="23" t="s">
        <v>63848</v>
      </c>
      <c r="F384" s="23" t="s">
        <v>5666</v>
      </c>
      <c r="G384" s="23" t="s">
        <v>63940</v>
      </c>
      <c r="H384" s="23">
        <v>72</v>
      </c>
      <c r="I384" s="23">
        <v>7.5</v>
      </c>
      <c r="J384" s="23">
        <v>540</v>
      </c>
      <c r="K384" s="23" t="s">
        <v>41</v>
      </c>
      <c r="L384" s="31"/>
    </row>
    <row r="385" spans="1:12">
      <c r="A385" s="23">
        <v>382</v>
      </c>
      <c r="B385" s="23" t="s">
        <v>63941</v>
      </c>
      <c r="C385" s="23" t="s">
        <v>18</v>
      </c>
      <c r="D385" s="23" t="s">
        <v>63713</v>
      </c>
      <c r="E385" s="23" t="s">
        <v>63942</v>
      </c>
      <c r="F385" s="23" t="s">
        <v>1533</v>
      </c>
      <c r="G385" s="23" t="s">
        <v>63943</v>
      </c>
      <c r="H385" s="23">
        <v>48</v>
      </c>
      <c r="I385" s="23">
        <v>7.5</v>
      </c>
      <c r="J385" s="23">
        <v>360</v>
      </c>
      <c r="K385" s="23" t="s">
        <v>41</v>
      </c>
      <c r="L385" s="31"/>
    </row>
    <row r="386" spans="1:12">
      <c r="A386" s="23">
        <v>383</v>
      </c>
      <c r="B386" s="23" t="s">
        <v>63944</v>
      </c>
      <c r="C386" s="23" t="s">
        <v>18</v>
      </c>
      <c r="D386" s="23" t="s">
        <v>63713</v>
      </c>
      <c r="E386" s="23" t="s">
        <v>63942</v>
      </c>
      <c r="F386" s="23" t="s">
        <v>15703</v>
      </c>
      <c r="G386" s="23" t="s">
        <v>63945</v>
      </c>
      <c r="H386" s="23">
        <v>99</v>
      </c>
      <c r="I386" s="23">
        <v>7.5</v>
      </c>
      <c r="J386" s="23">
        <v>742.5</v>
      </c>
      <c r="K386" s="23" t="s">
        <v>29176</v>
      </c>
      <c r="L386" s="31"/>
    </row>
    <row r="387" spans="1:12">
      <c r="A387" s="23">
        <v>384</v>
      </c>
      <c r="B387" s="23" t="s">
        <v>63946</v>
      </c>
      <c r="C387" s="23" t="s">
        <v>18</v>
      </c>
      <c r="D387" s="23" t="s">
        <v>63713</v>
      </c>
      <c r="E387" s="23" t="s">
        <v>63942</v>
      </c>
      <c r="F387" s="23" t="s">
        <v>567</v>
      </c>
      <c r="G387" s="23" t="s">
        <v>63947</v>
      </c>
      <c r="H387" s="23">
        <v>24</v>
      </c>
      <c r="I387" s="23">
        <v>7.5</v>
      </c>
      <c r="J387" s="23">
        <v>180</v>
      </c>
      <c r="K387" s="23" t="s">
        <v>29176</v>
      </c>
      <c r="L387" s="31"/>
    </row>
    <row r="388" spans="1:12">
      <c r="A388" s="23">
        <v>385</v>
      </c>
      <c r="B388" s="23" t="s">
        <v>63948</v>
      </c>
      <c r="C388" s="23" t="s">
        <v>18</v>
      </c>
      <c r="D388" s="23" t="s">
        <v>63713</v>
      </c>
      <c r="E388" s="23" t="s">
        <v>63942</v>
      </c>
      <c r="F388" s="23" t="s">
        <v>5919</v>
      </c>
      <c r="G388" s="23" t="s">
        <v>63949</v>
      </c>
      <c r="H388" s="23">
        <v>48</v>
      </c>
      <c r="I388" s="23">
        <v>7.5</v>
      </c>
      <c r="J388" s="23">
        <v>360</v>
      </c>
      <c r="K388" s="23" t="s">
        <v>41</v>
      </c>
      <c r="L388" s="31"/>
    </row>
    <row r="389" spans="1:12">
      <c r="A389" s="23">
        <v>386</v>
      </c>
      <c r="B389" s="23" t="s">
        <v>63950</v>
      </c>
      <c r="C389" s="23" t="s">
        <v>18</v>
      </c>
      <c r="D389" s="23" t="s">
        <v>63713</v>
      </c>
      <c r="E389" s="23" t="s">
        <v>63942</v>
      </c>
      <c r="F389" s="23" t="s">
        <v>2335</v>
      </c>
      <c r="G389" s="23" t="s">
        <v>63951</v>
      </c>
      <c r="H389" s="23">
        <v>96</v>
      </c>
      <c r="I389" s="23">
        <v>7.5</v>
      </c>
      <c r="J389" s="23">
        <v>720</v>
      </c>
      <c r="K389" s="23" t="s">
        <v>41</v>
      </c>
      <c r="L389" s="31"/>
    </row>
    <row r="390" spans="1:12">
      <c r="A390" s="23">
        <v>387</v>
      </c>
      <c r="B390" s="23" t="s">
        <v>63952</v>
      </c>
      <c r="C390" s="23" t="s">
        <v>18</v>
      </c>
      <c r="D390" s="23" t="s">
        <v>63713</v>
      </c>
      <c r="E390" s="23" t="s">
        <v>63942</v>
      </c>
      <c r="F390" s="23" t="s">
        <v>2335</v>
      </c>
      <c r="G390" s="23" t="s">
        <v>37597</v>
      </c>
      <c r="H390" s="23">
        <v>96</v>
      </c>
      <c r="I390" s="23">
        <v>7.5</v>
      </c>
      <c r="J390" s="23">
        <v>720</v>
      </c>
      <c r="K390" s="23" t="s">
        <v>29176</v>
      </c>
      <c r="L390" s="31"/>
    </row>
    <row r="391" spans="1:12">
      <c r="A391" s="23">
        <v>388</v>
      </c>
      <c r="B391" s="23" t="s">
        <v>63953</v>
      </c>
      <c r="C391" s="23" t="s">
        <v>18</v>
      </c>
      <c r="D391" s="23" t="s">
        <v>63713</v>
      </c>
      <c r="E391" s="23" t="s">
        <v>63942</v>
      </c>
      <c r="F391" s="23" t="s">
        <v>4005</v>
      </c>
      <c r="G391" s="23" t="s">
        <v>63954</v>
      </c>
      <c r="H391" s="23">
        <v>72</v>
      </c>
      <c r="I391" s="23">
        <v>7.5</v>
      </c>
      <c r="J391" s="23">
        <v>540</v>
      </c>
      <c r="K391" s="23" t="s">
        <v>41</v>
      </c>
      <c r="L391" s="31"/>
    </row>
    <row r="392" spans="1:12">
      <c r="A392" s="23">
        <v>389</v>
      </c>
      <c r="B392" s="23" t="s">
        <v>21667</v>
      </c>
      <c r="C392" s="23" t="s">
        <v>18</v>
      </c>
      <c r="D392" s="23" t="s">
        <v>63713</v>
      </c>
      <c r="E392" s="23" t="s">
        <v>63942</v>
      </c>
      <c r="F392" s="23" t="s">
        <v>11567</v>
      </c>
      <c r="G392" s="23" t="s">
        <v>63955</v>
      </c>
      <c r="H392" s="23">
        <v>120</v>
      </c>
      <c r="I392" s="23">
        <v>7.5</v>
      </c>
      <c r="J392" s="23">
        <v>900</v>
      </c>
      <c r="K392" s="23" t="s">
        <v>41</v>
      </c>
      <c r="L392" s="31"/>
    </row>
    <row r="393" spans="1:12">
      <c r="A393" s="23">
        <v>390</v>
      </c>
      <c r="B393" s="23" t="s">
        <v>63956</v>
      </c>
      <c r="C393" s="23" t="s">
        <v>18</v>
      </c>
      <c r="D393" s="23" t="s">
        <v>63713</v>
      </c>
      <c r="E393" s="23" t="s">
        <v>63942</v>
      </c>
      <c r="F393" s="23" t="s">
        <v>703</v>
      </c>
      <c r="G393" s="23" t="s">
        <v>63957</v>
      </c>
      <c r="H393" s="23">
        <v>144</v>
      </c>
      <c r="I393" s="23">
        <v>7.5</v>
      </c>
      <c r="J393" s="23">
        <v>1080</v>
      </c>
      <c r="K393" s="23" t="s">
        <v>41</v>
      </c>
      <c r="L393" s="31"/>
    </row>
    <row r="394" spans="1:12">
      <c r="A394" s="23">
        <v>391</v>
      </c>
      <c r="B394" s="23" t="s">
        <v>41264</v>
      </c>
      <c r="C394" s="23" t="s">
        <v>18</v>
      </c>
      <c r="D394" s="23" t="s">
        <v>63713</v>
      </c>
      <c r="E394" s="23" t="s">
        <v>63942</v>
      </c>
      <c r="F394" s="23" t="s">
        <v>1955</v>
      </c>
      <c r="G394" s="23" t="s">
        <v>63958</v>
      </c>
      <c r="H394" s="23">
        <v>144</v>
      </c>
      <c r="I394" s="23">
        <v>7.5</v>
      </c>
      <c r="J394" s="23">
        <v>1080</v>
      </c>
      <c r="K394" s="23" t="s">
        <v>41</v>
      </c>
      <c r="L394" s="31"/>
    </row>
    <row r="395" spans="1:12">
      <c r="A395" s="23">
        <v>392</v>
      </c>
      <c r="B395" s="23" t="s">
        <v>26044</v>
      </c>
      <c r="C395" s="23" t="s">
        <v>18</v>
      </c>
      <c r="D395" s="23" t="s">
        <v>63713</v>
      </c>
      <c r="E395" s="23" t="s">
        <v>63942</v>
      </c>
      <c r="F395" s="23" t="s">
        <v>1726</v>
      </c>
      <c r="G395" s="23" t="s">
        <v>63959</v>
      </c>
      <c r="H395" s="23">
        <v>144</v>
      </c>
      <c r="I395" s="23">
        <v>7.5</v>
      </c>
      <c r="J395" s="23">
        <v>1080</v>
      </c>
      <c r="K395" s="23" t="s">
        <v>29176</v>
      </c>
      <c r="L395" s="31"/>
    </row>
    <row r="396" spans="1:12">
      <c r="A396" s="23">
        <v>393</v>
      </c>
      <c r="B396" s="23" t="s">
        <v>63960</v>
      </c>
      <c r="C396" s="23" t="s">
        <v>18</v>
      </c>
      <c r="D396" s="23" t="s">
        <v>63713</v>
      </c>
      <c r="E396" s="23" t="s">
        <v>63942</v>
      </c>
      <c r="F396" s="23" t="s">
        <v>1111</v>
      </c>
      <c r="G396" s="23" t="s">
        <v>63961</v>
      </c>
      <c r="H396" s="23">
        <v>96</v>
      </c>
      <c r="I396" s="23">
        <v>7.5</v>
      </c>
      <c r="J396" s="23">
        <v>720</v>
      </c>
      <c r="K396" s="23" t="s">
        <v>29176</v>
      </c>
      <c r="L396" s="31"/>
    </row>
    <row r="397" spans="1:12">
      <c r="A397" s="23">
        <v>394</v>
      </c>
      <c r="B397" s="23" t="s">
        <v>63962</v>
      </c>
      <c r="C397" s="23" t="s">
        <v>18</v>
      </c>
      <c r="D397" s="23" t="s">
        <v>63713</v>
      </c>
      <c r="E397" s="23" t="s">
        <v>63942</v>
      </c>
      <c r="F397" s="23" t="s">
        <v>165</v>
      </c>
      <c r="G397" s="23" t="s">
        <v>63963</v>
      </c>
      <c r="H397" s="23">
        <v>96</v>
      </c>
      <c r="I397" s="23">
        <v>7.5</v>
      </c>
      <c r="J397" s="23">
        <v>720</v>
      </c>
      <c r="K397" s="23" t="s">
        <v>29176</v>
      </c>
      <c r="L397" s="31"/>
    </row>
    <row r="398" spans="1:12">
      <c r="A398" s="23">
        <v>395</v>
      </c>
      <c r="B398" s="23" t="s">
        <v>20605</v>
      </c>
      <c r="C398" s="23" t="s">
        <v>18</v>
      </c>
      <c r="D398" s="23" t="s">
        <v>63713</v>
      </c>
      <c r="E398" s="23" t="s">
        <v>63942</v>
      </c>
      <c r="F398" s="23" t="s">
        <v>3171</v>
      </c>
      <c r="G398" s="23" t="s">
        <v>63964</v>
      </c>
      <c r="H398" s="23">
        <v>48</v>
      </c>
      <c r="I398" s="23">
        <v>7.5</v>
      </c>
      <c r="J398" s="23">
        <v>360</v>
      </c>
      <c r="K398" s="23" t="s">
        <v>41</v>
      </c>
      <c r="L398" s="31"/>
    </row>
    <row r="399" spans="1:12">
      <c r="A399" s="23">
        <v>396</v>
      </c>
      <c r="B399" s="23" t="s">
        <v>63965</v>
      </c>
      <c r="C399" s="23" t="s">
        <v>18</v>
      </c>
      <c r="D399" s="23" t="s">
        <v>63713</v>
      </c>
      <c r="E399" s="23" t="s">
        <v>63942</v>
      </c>
      <c r="F399" s="23" t="s">
        <v>1309</v>
      </c>
      <c r="G399" s="23" t="s">
        <v>4563</v>
      </c>
      <c r="H399" s="23">
        <v>48</v>
      </c>
      <c r="I399" s="23">
        <v>7.5</v>
      </c>
      <c r="J399" s="23">
        <v>360</v>
      </c>
      <c r="K399" s="23" t="s">
        <v>41</v>
      </c>
      <c r="L399" s="31"/>
    </row>
    <row r="400" spans="1:12">
      <c r="A400" s="23">
        <v>397</v>
      </c>
      <c r="B400" s="23" t="s">
        <v>63966</v>
      </c>
      <c r="C400" s="23" t="s">
        <v>18</v>
      </c>
      <c r="D400" s="23" t="s">
        <v>63713</v>
      </c>
      <c r="E400" s="23" t="s">
        <v>63942</v>
      </c>
      <c r="F400" s="23" t="s">
        <v>13955</v>
      </c>
      <c r="G400" s="23" t="s">
        <v>63967</v>
      </c>
      <c r="H400" s="23">
        <v>144</v>
      </c>
      <c r="I400" s="23">
        <v>7.5</v>
      </c>
      <c r="J400" s="23">
        <v>1080</v>
      </c>
      <c r="K400" s="23" t="s">
        <v>41</v>
      </c>
      <c r="L400" s="31"/>
    </row>
    <row r="401" spans="1:12">
      <c r="A401" s="23">
        <v>398</v>
      </c>
      <c r="B401" s="23" t="s">
        <v>63968</v>
      </c>
      <c r="C401" s="23" t="s">
        <v>18</v>
      </c>
      <c r="D401" s="23" t="s">
        <v>63713</v>
      </c>
      <c r="E401" s="23" t="s">
        <v>63942</v>
      </c>
      <c r="F401" s="23" t="s">
        <v>713</v>
      </c>
      <c r="G401" s="23" t="s">
        <v>63969</v>
      </c>
      <c r="H401" s="23">
        <v>24</v>
      </c>
      <c r="I401" s="23">
        <v>7.5</v>
      </c>
      <c r="J401" s="23">
        <v>180</v>
      </c>
      <c r="K401" s="23" t="s">
        <v>29176</v>
      </c>
      <c r="L401" s="31"/>
    </row>
    <row r="402" spans="1:12">
      <c r="A402" s="23">
        <v>399</v>
      </c>
      <c r="B402" s="23" t="s">
        <v>63970</v>
      </c>
      <c r="C402" s="23" t="s">
        <v>18</v>
      </c>
      <c r="D402" s="23" t="s">
        <v>63713</v>
      </c>
      <c r="E402" s="23" t="s">
        <v>63942</v>
      </c>
      <c r="F402" s="23" t="s">
        <v>977</v>
      </c>
      <c r="G402" s="23" t="s">
        <v>63971</v>
      </c>
      <c r="H402" s="23">
        <v>96</v>
      </c>
      <c r="I402" s="23">
        <v>7.5</v>
      </c>
      <c r="J402" s="23">
        <v>720</v>
      </c>
      <c r="K402" s="23" t="s">
        <v>41</v>
      </c>
      <c r="L402" s="31"/>
    </row>
    <row r="403" spans="1:12">
      <c r="A403" s="23">
        <v>400</v>
      </c>
      <c r="B403" s="23" t="s">
        <v>63972</v>
      </c>
      <c r="C403" s="23" t="s">
        <v>18</v>
      </c>
      <c r="D403" s="23" t="s">
        <v>63713</v>
      </c>
      <c r="E403" s="23" t="s">
        <v>63942</v>
      </c>
      <c r="F403" s="23" t="s">
        <v>2024</v>
      </c>
      <c r="G403" s="23" t="s">
        <v>63973</v>
      </c>
      <c r="H403" s="23">
        <v>72</v>
      </c>
      <c r="I403" s="23">
        <v>7.5</v>
      </c>
      <c r="J403" s="23">
        <v>540</v>
      </c>
      <c r="K403" s="23" t="s">
        <v>29176</v>
      </c>
      <c r="L403" s="31"/>
    </row>
    <row r="404" spans="1:12">
      <c r="A404" s="23">
        <v>401</v>
      </c>
      <c r="B404" s="23" t="s">
        <v>63974</v>
      </c>
      <c r="C404" s="23" t="s">
        <v>18</v>
      </c>
      <c r="D404" s="23" t="s">
        <v>63713</v>
      </c>
      <c r="E404" s="23" t="s">
        <v>63942</v>
      </c>
      <c r="F404" s="23" t="s">
        <v>2094</v>
      </c>
      <c r="G404" s="23" t="s">
        <v>63975</v>
      </c>
      <c r="H404" s="23">
        <v>48</v>
      </c>
      <c r="I404" s="23">
        <v>7.5</v>
      </c>
      <c r="J404" s="23">
        <v>360</v>
      </c>
      <c r="K404" s="23" t="s">
        <v>29176</v>
      </c>
      <c r="L404" s="31"/>
    </row>
    <row r="405" spans="1:12">
      <c r="A405" s="23">
        <v>402</v>
      </c>
      <c r="B405" s="23" t="s">
        <v>63976</v>
      </c>
      <c r="C405" s="23" t="s">
        <v>18</v>
      </c>
      <c r="D405" s="23" t="s">
        <v>63713</v>
      </c>
      <c r="E405" s="23" t="s">
        <v>63942</v>
      </c>
      <c r="F405" s="23" t="s">
        <v>3489</v>
      </c>
      <c r="G405" s="23" t="s">
        <v>63977</v>
      </c>
      <c r="H405" s="23">
        <v>72</v>
      </c>
      <c r="I405" s="23">
        <v>7.5</v>
      </c>
      <c r="J405" s="23">
        <v>540</v>
      </c>
      <c r="K405" s="23" t="s">
        <v>29176</v>
      </c>
      <c r="L405" s="31"/>
    </row>
    <row r="406" spans="1:12">
      <c r="A406" s="23">
        <v>403</v>
      </c>
      <c r="B406" s="23" t="s">
        <v>63978</v>
      </c>
      <c r="C406" s="23" t="s">
        <v>18</v>
      </c>
      <c r="D406" s="23" t="s">
        <v>63713</v>
      </c>
      <c r="E406" s="23" t="s">
        <v>63942</v>
      </c>
      <c r="F406" s="23" t="s">
        <v>63979</v>
      </c>
      <c r="G406" s="23" t="s">
        <v>63980</v>
      </c>
      <c r="H406" s="23">
        <v>72</v>
      </c>
      <c r="I406" s="23">
        <v>7.5</v>
      </c>
      <c r="J406" s="23">
        <v>540</v>
      </c>
      <c r="K406" s="23" t="s">
        <v>29176</v>
      </c>
      <c r="L406" s="31"/>
    </row>
    <row r="407" spans="1:12">
      <c r="A407" s="23">
        <v>404</v>
      </c>
      <c r="B407" s="23" t="s">
        <v>63981</v>
      </c>
      <c r="C407" s="23" t="s">
        <v>18</v>
      </c>
      <c r="D407" s="23" t="s">
        <v>63713</v>
      </c>
      <c r="E407" s="23" t="s">
        <v>63942</v>
      </c>
      <c r="F407" s="23" t="s">
        <v>2729</v>
      </c>
      <c r="G407" s="23" t="s">
        <v>63982</v>
      </c>
      <c r="H407" s="23">
        <v>72</v>
      </c>
      <c r="I407" s="23">
        <v>7.5</v>
      </c>
      <c r="J407" s="23">
        <v>540</v>
      </c>
      <c r="K407" s="23" t="s">
        <v>29176</v>
      </c>
      <c r="L407" s="31"/>
    </row>
    <row r="408" spans="1:12">
      <c r="A408" s="23">
        <v>405</v>
      </c>
      <c r="B408" s="23" t="s">
        <v>63983</v>
      </c>
      <c r="C408" s="23" t="s">
        <v>18</v>
      </c>
      <c r="D408" s="23" t="s">
        <v>63713</v>
      </c>
      <c r="E408" s="23" t="s">
        <v>63942</v>
      </c>
      <c r="F408" s="23" t="s">
        <v>63984</v>
      </c>
      <c r="G408" s="23" t="s">
        <v>63985</v>
      </c>
      <c r="H408" s="23">
        <v>96</v>
      </c>
      <c r="I408" s="23">
        <v>7.5</v>
      </c>
      <c r="J408" s="23">
        <v>720</v>
      </c>
      <c r="K408" s="23" t="s">
        <v>29176</v>
      </c>
      <c r="L408" s="31"/>
    </row>
    <row r="409" spans="1:12">
      <c r="A409" s="23">
        <v>406</v>
      </c>
      <c r="B409" s="23" t="s">
        <v>63986</v>
      </c>
      <c r="C409" s="23" t="s">
        <v>18</v>
      </c>
      <c r="D409" s="23" t="s">
        <v>63713</v>
      </c>
      <c r="E409" s="23" t="s">
        <v>63942</v>
      </c>
      <c r="F409" s="23" t="s">
        <v>55</v>
      </c>
      <c r="G409" s="23" t="s">
        <v>63987</v>
      </c>
      <c r="H409" s="23">
        <v>24</v>
      </c>
      <c r="I409" s="23">
        <v>7.5</v>
      </c>
      <c r="J409" s="23">
        <v>180</v>
      </c>
      <c r="K409" s="23" t="s">
        <v>29176</v>
      </c>
      <c r="L409" s="31"/>
    </row>
    <row r="410" spans="1:12">
      <c r="A410" s="23">
        <v>407</v>
      </c>
      <c r="B410" s="23" t="s">
        <v>63988</v>
      </c>
      <c r="C410" s="23" t="s">
        <v>18</v>
      </c>
      <c r="D410" s="23" t="s">
        <v>63713</v>
      </c>
      <c r="E410" s="23" t="s">
        <v>63989</v>
      </c>
      <c r="F410" s="23" t="s">
        <v>6676</v>
      </c>
      <c r="G410" s="23" t="s">
        <v>63990</v>
      </c>
      <c r="H410" s="23">
        <v>144</v>
      </c>
      <c r="I410" s="23">
        <v>7.5</v>
      </c>
      <c r="J410" s="23">
        <v>1080</v>
      </c>
      <c r="K410" s="23" t="s">
        <v>41</v>
      </c>
      <c r="L410" s="31"/>
    </row>
    <row r="411" spans="1:12">
      <c r="A411" s="23">
        <v>408</v>
      </c>
      <c r="B411" s="23" t="s">
        <v>63991</v>
      </c>
      <c r="C411" s="23" t="s">
        <v>18</v>
      </c>
      <c r="D411" s="23" t="s">
        <v>63713</v>
      </c>
      <c r="E411" s="23" t="s">
        <v>63989</v>
      </c>
      <c r="F411" s="23" t="s">
        <v>2406</v>
      </c>
      <c r="G411" s="23" t="s">
        <v>63992</v>
      </c>
      <c r="H411" s="23">
        <v>96</v>
      </c>
      <c r="I411" s="23">
        <v>7.5</v>
      </c>
      <c r="J411" s="23">
        <v>720</v>
      </c>
      <c r="K411" s="23" t="s">
        <v>41</v>
      </c>
      <c r="L411" s="31"/>
    </row>
    <row r="412" spans="1:12">
      <c r="A412" s="23">
        <v>409</v>
      </c>
      <c r="B412" s="23" t="s">
        <v>63993</v>
      </c>
      <c r="C412" s="23" t="s">
        <v>18</v>
      </c>
      <c r="D412" s="23" t="s">
        <v>63713</v>
      </c>
      <c r="E412" s="23" t="s">
        <v>63989</v>
      </c>
      <c r="F412" s="23" t="s">
        <v>6203</v>
      </c>
      <c r="G412" s="23" t="s">
        <v>63994</v>
      </c>
      <c r="H412" s="23">
        <v>48</v>
      </c>
      <c r="I412" s="23">
        <v>7.5</v>
      </c>
      <c r="J412" s="23">
        <v>360</v>
      </c>
      <c r="K412" s="23" t="s">
        <v>41</v>
      </c>
      <c r="L412" s="31"/>
    </row>
    <row r="413" spans="1:12">
      <c r="A413" s="23">
        <v>410</v>
      </c>
      <c r="B413" s="23" t="s">
        <v>43134</v>
      </c>
      <c r="C413" s="23" t="s">
        <v>18</v>
      </c>
      <c r="D413" s="23" t="s">
        <v>63713</v>
      </c>
      <c r="E413" s="23" t="s">
        <v>63989</v>
      </c>
      <c r="F413" s="23" t="s">
        <v>2998</v>
      </c>
      <c r="G413" s="23" t="s">
        <v>63995</v>
      </c>
      <c r="H413" s="23">
        <v>48</v>
      </c>
      <c r="I413" s="23">
        <v>7.5</v>
      </c>
      <c r="J413" s="23">
        <v>360</v>
      </c>
      <c r="K413" s="23" t="s">
        <v>41</v>
      </c>
      <c r="L413" s="31"/>
    </row>
    <row r="414" spans="1:12">
      <c r="A414" s="23">
        <v>411</v>
      </c>
      <c r="B414" s="23" t="s">
        <v>63996</v>
      </c>
      <c r="C414" s="23" t="s">
        <v>18</v>
      </c>
      <c r="D414" s="23" t="s">
        <v>63713</v>
      </c>
      <c r="E414" s="23" t="s">
        <v>63989</v>
      </c>
      <c r="F414" s="23" t="s">
        <v>2398</v>
      </c>
      <c r="G414" s="23" t="s">
        <v>63997</v>
      </c>
      <c r="H414" s="23">
        <v>120</v>
      </c>
      <c r="I414" s="23">
        <v>7.5</v>
      </c>
      <c r="J414" s="23">
        <v>900</v>
      </c>
      <c r="K414" s="23" t="s">
        <v>41</v>
      </c>
      <c r="L414" s="31"/>
    </row>
    <row r="415" spans="1:12">
      <c r="A415" s="23">
        <v>412</v>
      </c>
      <c r="B415" s="23" t="s">
        <v>63998</v>
      </c>
      <c r="C415" s="23" t="s">
        <v>18</v>
      </c>
      <c r="D415" s="23" t="s">
        <v>63713</v>
      </c>
      <c r="E415" s="23" t="s">
        <v>63989</v>
      </c>
      <c r="F415" s="23" t="s">
        <v>3976</v>
      </c>
      <c r="G415" s="23" t="s">
        <v>63999</v>
      </c>
      <c r="H415" s="23">
        <v>96</v>
      </c>
      <c r="I415" s="23">
        <v>7.5</v>
      </c>
      <c r="J415" s="23">
        <v>720</v>
      </c>
      <c r="K415" s="23" t="s">
        <v>41</v>
      </c>
      <c r="L415" s="31"/>
    </row>
    <row r="416" spans="1:12">
      <c r="A416" s="23">
        <v>413</v>
      </c>
      <c r="B416" s="23" t="s">
        <v>64000</v>
      </c>
      <c r="C416" s="23" t="s">
        <v>18</v>
      </c>
      <c r="D416" s="23" t="s">
        <v>63713</v>
      </c>
      <c r="E416" s="23" t="s">
        <v>63989</v>
      </c>
      <c r="F416" s="23" t="s">
        <v>2436</v>
      </c>
      <c r="G416" s="23" t="s">
        <v>64001</v>
      </c>
      <c r="H416" s="23">
        <v>171</v>
      </c>
      <c r="I416" s="23">
        <v>7.5</v>
      </c>
      <c r="J416" s="23">
        <v>1282.5</v>
      </c>
      <c r="K416" s="23" t="s">
        <v>41</v>
      </c>
      <c r="L416" s="31"/>
    </row>
    <row r="417" spans="1:12">
      <c r="A417" s="23">
        <v>414</v>
      </c>
      <c r="B417" s="23" t="s">
        <v>64002</v>
      </c>
      <c r="C417" s="23" t="s">
        <v>18</v>
      </c>
      <c r="D417" s="23" t="s">
        <v>63713</v>
      </c>
      <c r="E417" s="23" t="s">
        <v>63989</v>
      </c>
      <c r="F417" s="23" t="s">
        <v>614</v>
      </c>
      <c r="G417" s="23" t="s">
        <v>64003</v>
      </c>
      <c r="H417" s="23">
        <v>96</v>
      </c>
      <c r="I417" s="23">
        <v>7.5</v>
      </c>
      <c r="J417" s="23">
        <v>720</v>
      </c>
      <c r="K417" s="23" t="s">
        <v>41</v>
      </c>
      <c r="L417" s="31"/>
    </row>
    <row r="418" spans="1:12">
      <c r="A418" s="23">
        <v>415</v>
      </c>
      <c r="B418" s="23" t="s">
        <v>21585</v>
      </c>
      <c r="C418" s="23" t="s">
        <v>18</v>
      </c>
      <c r="D418" s="23" t="s">
        <v>63713</v>
      </c>
      <c r="E418" s="23" t="s">
        <v>63989</v>
      </c>
      <c r="F418" s="23" t="s">
        <v>489</v>
      </c>
      <c r="G418" s="23" t="s">
        <v>64004</v>
      </c>
      <c r="H418" s="23">
        <v>120</v>
      </c>
      <c r="I418" s="23">
        <v>7.5</v>
      </c>
      <c r="J418" s="23">
        <v>900</v>
      </c>
      <c r="K418" s="23" t="s">
        <v>41</v>
      </c>
      <c r="L418" s="31"/>
    </row>
    <row r="419" spans="1:12">
      <c r="A419" s="23">
        <v>416</v>
      </c>
      <c r="B419" s="23" t="s">
        <v>64005</v>
      </c>
      <c r="C419" s="23" t="s">
        <v>18</v>
      </c>
      <c r="D419" s="23" t="s">
        <v>63713</v>
      </c>
      <c r="E419" s="23" t="s">
        <v>63989</v>
      </c>
      <c r="F419" s="23" t="s">
        <v>1120</v>
      </c>
      <c r="G419" s="23" t="s">
        <v>64006</v>
      </c>
      <c r="H419" s="23">
        <v>72</v>
      </c>
      <c r="I419" s="23">
        <v>7.5</v>
      </c>
      <c r="J419" s="23">
        <v>540</v>
      </c>
      <c r="K419" s="23" t="s">
        <v>41</v>
      </c>
      <c r="L419" s="31"/>
    </row>
    <row r="420" spans="1:12">
      <c r="A420" s="23">
        <v>417</v>
      </c>
      <c r="B420" s="23" t="s">
        <v>64007</v>
      </c>
      <c r="C420" s="23" t="s">
        <v>18</v>
      </c>
      <c r="D420" s="23" t="s">
        <v>63713</v>
      </c>
      <c r="E420" s="23" t="s">
        <v>63989</v>
      </c>
      <c r="F420" s="23" t="s">
        <v>3324</v>
      </c>
      <c r="G420" s="23" t="s">
        <v>64008</v>
      </c>
      <c r="H420" s="23">
        <v>96</v>
      </c>
      <c r="I420" s="23">
        <v>7.5</v>
      </c>
      <c r="J420" s="23">
        <v>720</v>
      </c>
      <c r="K420" s="23" t="s">
        <v>41</v>
      </c>
      <c r="L420" s="31"/>
    </row>
    <row r="421" spans="1:12">
      <c r="A421" s="23">
        <v>418</v>
      </c>
      <c r="B421" s="23" t="s">
        <v>64009</v>
      </c>
      <c r="C421" s="23" t="s">
        <v>18</v>
      </c>
      <c r="D421" s="23" t="s">
        <v>63713</v>
      </c>
      <c r="E421" s="23" t="s">
        <v>63989</v>
      </c>
      <c r="F421" s="23" t="s">
        <v>153</v>
      </c>
      <c r="G421" s="23" t="s">
        <v>64010</v>
      </c>
      <c r="H421" s="23">
        <v>96</v>
      </c>
      <c r="I421" s="23">
        <v>7.5</v>
      </c>
      <c r="J421" s="23">
        <v>720</v>
      </c>
      <c r="K421" s="23" t="s">
        <v>41</v>
      </c>
      <c r="L421" s="31"/>
    </row>
    <row r="422" spans="1:12">
      <c r="A422" s="23">
        <v>419</v>
      </c>
      <c r="B422" s="23" t="s">
        <v>64011</v>
      </c>
      <c r="C422" s="23" t="s">
        <v>18</v>
      </c>
      <c r="D422" s="23" t="s">
        <v>63713</v>
      </c>
      <c r="E422" s="23" t="s">
        <v>63989</v>
      </c>
      <c r="F422" s="23" t="s">
        <v>1106</v>
      </c>
      <c r="G422" s="23" t="s">
        <v>64012</v>
      </c>
      <c r="H422" s="23">
        <v>48</v>
      </c>
      <c r="I422" s="23">
        <v>7.5</v>
      </c>
      <c r="J422" s="23">
        <v>360</v>
      </c>
      <c r="K422" s="23" t="s">
        <v>29176</v>
      </c>
      <c r="L422" s="31"/>
    </row>
    <row r="423" spans="1:12">
      <c r="A423" s="23">
        <v>420</v>
      </c>
      <c r="B423" s="23" t="s">
        <v>64013</v>
      </c>
      <c r="C423" s="23" t="s">
        <v>18</v>
      </c>
      <c r="D423" s="23" t="s">
        <v>63713</v>
      </c>
      <c r="E423" s="23" t="s">
        <v>63989</v>
      </c>
      <c r="F423" s="23" t="s">
        <v>2401</v>
      </c>
      <c r="G423" s="23" t="s">
        <v>64014</v>
      </c>
      <c r="H423" s="23">
        <v>120</v>
      </c>
      <c r="I423" s="23">
        <v>7.5</v>
      </c>
      <c r="J423" s="23">
        <v>900</v>
      </c>
      <c r="K423" s="23" t="s">
        <v>29176</v>
      </c>
      <c r="L423" s="31"/>
    </row>
    <row r="424" spans="1:12">
      <c r="A424" s="23">
        <v>421</v>
      </c>
      <c r="B424" s="23" t="s">
        <v>64015</v>
      </c>
      <c r="C424" s="23" t="s">
        <v>18</v>
      </c>
      <c r="D424" s="23" t="s">
        <v>63713</v>
      </c>
      <c r="E424" s="23" t="s">
        <v>63989</v>
      </c>
      <c r="F424" s="23" t="s">
        <v>58</v>
      </c>
      <c r="G424" s="23" t="s">
        <v>64016</v>
      </c>
      <c r="H424" s="23">
        <v>48</v>
      </c>
      <c r="I424" s="23">
        <v>7.5</v>
      </c>
      <c r="J424" s="23">
        <v>360</v>
      </c>
      <c r="K424" s="23" t="s">
        <v>41</v>
      </c>
      <c r="L424" s="31"/>
    </row>
    <row r="425" spans="1:12">
      <c r="A425" s="23">
        <v>422</v>
      </c>
      <c r="B425" s="23" t="s">
        <v>64017</v>
      </c>
      <c r="C425" s="23" t="s">
        <v>18</v>
      </c>
      <c r="D425" s="23" t="s">
        <v>63713</v>
      </c>
      <c r="E425" s="23" t="s">
        <v>63989</v>
      </c>
      <c r="F425" s="23" t="s">
        <v>3162</v>
      </c>
      <c r="G425" s="23" t="s">
        <v>64018</v>
      </c>
      <c r="H425" s="23">
        <v>96</v>
      </c>
      <c r="I425" s="23">
        <v>7.5</v>
      </c>
      <c r="J425" s="23">
        <v>720</v>
      </c>
      <c r="K425" s="23" t="s">
        <v>29176</v>
      </c>
      <c r="L425" s="31"/>
    </row>
    <row r="426" spans="1:12">
      <c r="A426" s="23">
        <v>423</v>
      </c>
      <c r="B426" s="23" t="s">
        <v>64019</v>
      </c>
      <c r="C426" s="23" t="s">
        <v>18</v>
      </c>
      <c r="D426" s="23" t="s">
        <v>63713</v>
      </c>
      <c r="E426" s="23" t="s">
        <v>63989</v>
      </c>
      <c r="F426" s="23" t="s">
        <v>135</v>
      </c>
      <c r="G426" s="23" t="s">
        <v>64020</v>
      </c>
      <c r="H426" s="23">
        <v>72</v>
      </c>
      <c r="I426" s="23">
        <v>7.5</v>
      </c>
      <c r="J426" s="23">
        <v>540</v>
      </c>
      <c r="K426" s="23" t="s">
        <v>41</v>
      </c>
      <c r="L426" s="31"/>
    </row>
    <row r="427" spans="1:12">
      <c r="A427" s="23">
        <v>424</v>
      </c>
      <c r="B427" s="23" t="s">
        <v>64021</v>
      </c>
      <c r="C427" s="23" t="s">
        <v>18</v>
      </c>
      <c r="D427" s="23" t="s">
        <v>63713</v>
      </c>
      <c r="E427" s="23" t="s">
        <v>63989</v>
      </c>
      <c r="F427" s="23" t="s">
        <v>8598</v>
      </c>
      <c r="G427" s="23" t="s">
        <v>64022</v>
      </c>
      <c r="H427" s="23">
        <v>96</v>
      </c>
      <c r="I427" s="23">
        <v>7.5</v>
      </c>
      <c r="J427" s="23">
        <v>720</v>
      </c>
      <c r="K427" s="23" t="s">
        <v>29176</v>
      </c>
      <c r="L427" s="31"/>
    </row>
    <row r="428" spans="1:12">
      <c r="A428" s="23">
        <v>425</v>
      </c>
      <c r="B428" s="23" t="s">
        <v>64023</v>
      </c>
      <c r="C428" s="23" t="s">
        <v>18</v>
      </c>
      <c r="D428" s="23" t="s">
        <v>63713</v>
      </c>
      <c r="E428" s="23" t="s">
        <v>63989</v>
      </c>
      <c r="F428" s="23" t="s">
        <v>1061</v>
      </c>
      <c r="G428" s="23" t="s">
        <v>64024</v>
      </c>
      <c r="H428" s="23">
        <v>24</v>
      </c>
      <c r="I428" s="23">
        <v>7.5</v>
      </c>
      <c r="J428" s="23">
        <v>180</v>
      </c>
      <c r="K428" s="23" t="s">
        <v>41</v>
      </c>
      <c r="L428" s="31"/>
    </row>
    <row r="429" spans="1:12">
      <c r="A429" s="23">
        <v>426</v>
      </c>
      <c r="B429" s="23" t="s">
        <v>64025</v>
      </c>
      <c r="C429" s="23" t="s">
        <v>18</v>
      </c>
      <c r="D429" s="23" t="s">
        <v>63713</v>
      </c>
      <c r="E429" s="23" t="s">
        <v>63989</v>
      </c>
      <c r="F429" s="23" t="s">
        <v>5464</v>
      </c>
      <c r="G429" s="23" t="s">
        <v>64026</v>
      </c>
      <c r="H429" s="23">
        <v>72</v>
      </c>
      <c r="I429" s="23">
        <v>7.5</v>
      </c>
      <c r="J429" s="23">
        <v>540</v>
      </c>
      <c r="K429" s="23" t="s">
        <v>29176</v>
      </c>
      <c r="L429" s="31"/>
    </row>
    <row r="430" spans="1:12">
      <c r="A430" s="23">
        <v>427</v>
      </c>
      <c r="B430" s="23" t="s">
        <v>64027</v>
      </c>
      <c r="C430" s="23" t="s">
        <v>18</v>
      </c>
      <c r="D430" s="23" t="s">
        <v>63713</v>
      </c>
      <c r="E430" s="23" t="s">
        <v>63989</v>
      </c>
      <c r="F430" s="23" t="s">
        <v>992</v>
      </c>
      <c r="G430" s="23" t="s">
        <v>64028</v>
      </c>
      <c r="H430" s="23">
        <v>96</v>
      </c>
      <c r="I430" s="23">
        <v>7.5</v>
      </c>
      <c r="J430" s="23">
        <v>720</v>
      </c>
      <c r="K430" s="23" t="s">
        <v>29176</v>
      </c>
      <c r="L430" s="31"/>
    </row>
    <row r="431" spans="1:12">
      <c r="A431" s="23">
        <v>428</v>
      </c>
      <c r="B431" s="23" t="s">
        <v>64029</v>
      </c>
      <c r="C431" s="23" t="s">
        <v>18</v>
      </c>
      <c r="D431" s="23" t="s">
        <v>63713</v>
      </c>
      <c r="E431" s="23" t="s">
        <v>63989</v>
      </c>
      <c r="F431" s="23" t="s">
        <v>1504</v>
      </c>
      <c r="G431" s="23" t="s">
        <v>64030</v>
      </c>
      <c r="H431" s="23">
        <v>48</v>
      </c>
      <c r="I431" s="23">
        <v>7.5</v>
      </c>
      <c r="J431" s="23">
        <v>360</v>
      </c>
      <c r="K431" s="23" t="s">
        <v>29176</v>
      </c>
      <c r="L431" s="31"/>
    </row>
    <row r="432" spans="1:12">
      <c r="A432" s="23">
        <v>429</v>
      </c>
      <c r="B432" s="23" t="s">
        <v>15730</v>
      </c>
      <c r="C432" s="23" t="s">
        <v>18</v>
      </c>
      <c r="D432" s="23" t="s">
        <v>63713</v>
      </c>
      <c r="E432" s="23" t="s">
        <v>63989</v>
      </c>
      <c r="F432" s="23" t="s">
        <v>995</v>
      </c>
      <c r="G432" s="23" t="s">
        <v>64031</v>
      </c>
      <c r="H432" s="23">
        <v>48</v>
      </c>
      <c r="I432" s="23">
        <v>7.5</v>
      </c>
      <c r="J432" s="23">
        <v>360</v>
      </c>
      <c r="K432" s="23" t="s">
        <v>29176</v>
      </c>
      <c r="L432" s="31"/>
    </row>
    <row r="433" spans="1:12">
      <c r="A433" s="23">
        <v>430</v>
      </c>
      <c r="B433" s="23" t="s">
        <v>64032</v>
      </c>
      <c r="C433" s="23" t="s">
        <v>18</v>
      </c>
      <c r="D433" s="23" t="s">
        <v>63713</v>
      </c>
      <c r="E433" s="23" t="s">
        <v>63989</v>
      </c>
      <c r="F433" s="23" t="s">
        <v>1994</v>
      </c>
      <c r="G433" s="23" t="s">
        <v>64033</v>
      </c>
      <c r="H433" s="23">
        <v>48</v>
      </c>
      <c r="I433" s="23">
        <v>7.5</v>
      </c>
      <c r="J433" s="23">
        <v>360</v>
      </c>
      <c r="K433" s="23" t="s">
        <v>29176</v>
      </c>
      <c r="L433" s="31"/>
    </row>
    <row r="434" spans="1:12">
      <c r="A434" s="23">
        <v>431</v>
      </c>
      <c r="B434" s="23" t="s">
        <v>64034</v>
      </c>
      <c r="C434" s="23" t="s">
        <v>18</v>
      </c>
      <c r="D434" s="23" t="s">
        <v>63713</v>
      </c>
      <c r="E434" s="23" t="s">
        <v>63989</v>
      </c>
      <c r="F434" s="23" t="s">
        <v>36213</v>
      </c>
      <c r="G434" s="23" t="s">
        <v>64035</v>
      </c>
      <c r="H434" s="23">
        <v>24</v>
      </c>
      <c r="I434" s="23">
        <v>7.5</v>
      </c>
      <c r="J434" s="23">
        <v>180</v>
      </c>
      <c r="K434" s="23" t="s">
        <v>29176</v>
      </c>
      <c r="L434" s="31"/>
    </row>
    <row r="435" spans="1:12">
      <c r="A435" s="23">
        <v>432</v>
      </c>
      <c r="B435" s="23" t="s">
        <v>64036</v>
      </c>
      <c r="C435" s="23" t="s">
        <v>18</v>
      </c>
      <c r="D435" s="23" t="s">
        <v>63713</v>
      </c>
      <c r="E435" s="23" t="s">
        <v>63989</v>
      </c>
      <c r="F435" s="23" t="s">
        <v>1103</v>
      </c>
      <c r="G435" s="23" t="s">
        <v>64037</v>
      </c>
      <c r="H435" s="23">
        <v>96</v>
      </c>
      <c r="I435" s="23">
        <v>7.5</v>
      </c>
      <c r="J435" s="23">
        <v>720</v>
      </c>
      <c r="K435" s="23" t="s">
        <v>41</v>
      </c>
      <c r="L435" s="31"/>
    </row>
    <row r="436" spans="1:12">
      <c r="A436" s="23">
        <v>433</v>
      </c>
      <c r="B436" s="23" t="s">
        <v>64038</v>
      </c>
      <c r="C436" s="23" t="s">
        <v>18</v>
      </c>
      <c r="D436" s="23" t="s">
        <v>63713</v>
      </c>
      <c r="E436" s="23" t="s">
        <v>63989</v>
      </c>
      <c r="F436" s="23" t="s">
        <v>8513</v>
      </c>
      <c r="G436" s="23" t="s">
        <v>64039</v>
      </c>
      <c r="H436" s="23">
        <v>24</v>
      </c>
      <c r="I436" s="23">
        <v>7.5</v>
      </c>
      <c r="J436" s="23">
        <v>180</v>
      </c>
      <c r="K436" s="23" t="s">
        <v>41</v>
      </c>
      <c r="L436" s="31"/>
    </row>
    <row r="437" spans="1:12">
      <c r="A437" s="23">
        <v>434</v>
      </c>
      <c r="B437" s="23" t="s">
        <v>64040</v>
      </c>
      <c r="C437" s="23" t="s">
        <v>18</v>
      </c>
      <c r="D437" s="23" t="s">
        <v>63713</v>
      </c>
      <c r="E437" s="23" t="s">
        <v>63989</v>
      </c>
      <c r="F437" s="23" t="s">
        <v>1525</v>
      </c>
      <c r="G437" s="23" t="s">
        <v>64041</v>
      </c>
      <c r="H437" s="23">
        <v>96</v>
      </c>
      <c r="I437" s="23">
        <v>7.5</v>
      </c>
      <c r="J437" s="23">
        <v>720</v>
      </c>
      <c r="K437" s="23" t="s">
        <v>29176</v>
      </c>
      <c r="L437" s="31"/>
    </row>
    <row r="438" spans="1:12">
      <c r="A438" s="23">
        <v>435</v>
      </c>
      <c r="B438" s="23" t="s">
        <v>64042</v>
      </c>
      <c r="C438" s="23" t="s">
        <v>18</v>
      </c>
      <c r="D438" s="23" t="s">
        <v>63713</v>
      </c>
      <c r="E438" s="23" t="s">
        <v>63989</v>
      </c>
      <c r="F438" s="23" t="s">
        <v>3866</v>
      </c>
      <c r="G438" s="23" t="s">
        <v>64043</v>
      </c>
      <c r="H438" s="23">
        <v>48</v>
      </c>
      <c r="I438" s="23">
        <v>7.5</v>
      </c>
      <c r="J438" s="23">
        <v>360</v>
      </c>
      <c r="K438" s="23" t="s">
        <v>29176</v>
      </c>
      <c r="L438" s="31"/>
    </row>
    <row r="439" spans="1:12">
      <c r="A439" s="23">
        <v>436</v>
      </c>
      <c r="B439" s="23" t="s">
        <v>7572</v>
      </c>
      <c r="C439" s="23" t="s">
        <v>18</v>
      </c>
      <c r="D439" s="23" t="s">
        <v>63713</v>
      </c>
      <c r="E439" s="23" t="s">
        <v>64044</v>
      </c>
      <c r="F439" s="23" t="s">
        <v>64045</v>
      </c>
      <c r="G439" s="23" t="s">
        <v>64046</v>
      </c>
      <c r="H439" s="23">
        <v>147</v>
      </c>
      <c r="I439" s="23">
        <v>7.5</v>
      </c>
      <c r="J439" s="23">
        <v>1102.5</v>
      </c>
      <c r="K439" s="23" t="s">
        <v>29176</v>
      </c>
      <c r="L439" s="31"/>
    </row>
    <row r="440" spans="1:12">
      <c r="A440" s="23">
        <v>437</v>
      </c>
      <c r="B440" s="23" t="s">
        <v>23667</v>
      </c>
      <c r="C440" s="23" t="s">
        <v>18</v>
      </c>
      <c r="D440" s="23" t="s">
        <v>63713</v>
      </c>
      <c r="E440" s="23" t="s">
        <v>64044</v>
      </c>
      <c r="F440" s="23" t="s">
        <v>11588</v>
      </c>
      <c r="G440" s="23" t="s">
        <v>64047</v>
      </c>
      <c r="H440" s="23">
        <v>96</v>
      </c>
      <c r="I440" s="23">
        <v>7.5</v>
      </c>
      <c r="J440" s="23">
        <v>720</v>
      </c>
      <c r="K440" s="23" t="s">
        <v>41</v>
      </c>
      <c r="L440" s="31"/>
    </row>
    <row r="441" spans="1:12">
      <c r="A441" s="23">
        <v>438</v>
      </c>
      <c r="B441" s="23" t="s">
        <v>52076</v>
      </c>
      <c r="C441" s="23" t="s">
        <v>18</v>
      </c>
      <c r="D441" s="23" t="s">
        <v>63713</v>
      </c>
      <c r="E441" s="23" t="s">
        <v>64044</v>
      </c>
      <c r="F441" s="23" t="s">
        <v>64048</v>
      </c>
      <c r="G441" s="23" t="s">
        <v>64049</v>
      </c>
      <c r="H441" s="23">
        <v>96</v>
      </c>
      <c r="I441" s="23">
        <v>7.5</v>
      </c>
      <c r="J441" s="23">
        <v>720</v>
      </c>
      <c r="K441" s="23" t="s">
        <v>29176</v>
      </c>
      <c r="L441" s="31"/>
    </row>
    <row r="442" spans="1:12">
      <c r="A442" s="23">
        <v>439</v>
      </c>
      <c r="B442" s="23" t="s">
        <v>1178</v>
      </c>
      <c r="C442" s="23" t="s">
        <v>18</v>
      </c>
      <c r="D442" s="23" t="s">
        <v>63713</v>
      </c>
      <c r="E442" s="23" t="s">
        <v>64044</v>
      </c>
      <c r="F442" s="23" t="s">
        <v>3420</v>
      </c>
      <c r="G442" s="23" t="s">
        <v>64050</v>
      </c>
      <c r="H442" s="23">
        <v>120</v>
      </c>
      <c r="I442" s="23">
        <v>7.5</v>
      </c>
      <c r="J442" s="23">
        <v>900</v>
      </c>
      <c r="K442" s="23" t="s">
        <v>41</v>
      </c>
      <c r="L442" s="31"/>
    </row>
    <row r="443" spans="1:12">
      <c r="A443" s="23">
        <v>440</v>
      </c>
      <c r="B443" s="23" t="s">
        <v>64051</v>
      </c>
      <c r="C443" s="23" t="s">
        <v>18</v>
      </c>
      <c r="D443" s="23" t="s">
        <v>63713</v>
      </c>
      <c r="E443" s="23" t="s">
        <v>64044</v>
      </c>
      <c r="F443" s="23" t="s">
        <v>17832</v>
      </c>
      <c r="G443" s="23" t="s">
        <v>57316</v>
      </c>
      <c r="H443" s="23">
        <v>120</v>
      </c>
      <c r="I443" s="23">
        <v>7.5</v>
      </c>
      <c r="J443" s="23">
        <v>900</v>
      </c>
      <c r="K443" s="23" t="s">
        <v>41</v>
      </c>
      <c r="L443" s="31"/>
    </row>
    <row r="444" spans="1:12">
      <c r="A444" s="23">
        <v>441</v>
      </c>
      <c r="B444" s="23" t="s">
        <v>64052</v>
      </c>
      <c r="C444" s="23" t="s">
        <v>18</v>
      </c>
      <c r="D444" s="23" t="s">
        <v>63713</v>
      </c>
      <c r="E444" s="23" t="s">
        <v>64044</v>
      </c>
      <c r="F444" s="23" t="s">
        <v>1111</v>
      </c>
      <c r="G444" s="23" t="s">
        <v>64053</v>
      </c>
      <c r="H444" s="23">
        <v>72</v>
      </c>
      <c r="I444" s="23">
        <v>7.5</v>
      </c>
      <c r="J444" s="23">
        <v>540</v>
      </c>
      <c r="K444" s="23" t="s">
        <v>41</v>
      </c>
      <c r="L444" s="31"/>
    </row>
    <row r="445" spans="1:12">
      <c r="A445" s="23">
        <v>442</v>
      </c>
      <c r="B445" s="23" t="s">
        <v>64054</v>
      </c>
      <c r="C445" s="23" t="s">
        <v>18</v>
      </c>
      <c r="D445" s="23" t="s">
        <v>63713</v>
      </c>
      <c r="E445" s="23" t="s">
        <v>64044</v>
      </c>
      <c r="F445" s="23" t="s">
        <v>3489</v>
      </c>
      <c r="G445" s="23" t="s">
        <v>64055</v>
      </c>
      <c r="H445" s="23">
        <v>72</v>
      </c>
      <c r="I445" s="23">
        <v>7.5</v>
      </c>
      <c r="J445" s="23">
        <v>540</v>
      </c>
      <c r="K445" s="23" t="s">
        <v>29176</v>
      </c>
      <c r="L445" s="31"/>
    </row>
    <row r="446" spans="1:12">
      <c r="A446" s="23">
        <v>443</v>
      </c>
      <c r="B446" s="23" t="s">
        <v>17384</v>
      </c>
      <c r="C446" s="23" t="s">
        <v>18</v>
      </c>
      <c r="D446" s="23" t="s">
        <v>63713</v>
      </c>
      <c r="E446" s="23" t="s">
        <v>64044</v>
      </c>
      <c r="F446" s="23" t="s">
        <v>10904</v>
      </c>
      <c r="G446" s="23" t="s">
        <v>64056</v>
      </c>
      <c r="H446" s="23">
        <v>96</v>
      </c>
      <c r="I446" s="23">
        <v>7.5</v>
      </c>
      <c r="J446" s="23">
        <v>720</v>
      </c>
      <c r="K446" s="23" t="s">
        <v>29176</v>
      </c>
      <c r="L446" s="31"/>
    </row>
    <row r="447" spans="1:12">
      <c r="A447" s="23">
        <v>444</v>
      </c>
      <c r="B447" s="23" t="s">
        <v>10780</v>
      </c>
      <c r="C447" s="23" t="s">
        <v>18</v>
      </c>
      <c r="D447" s="23" t="s">
        <v>63713</v>
      </c>
      <c r="E447" s="23" t="s">
        <v>64044</v>
      </c>
      <c r="F447" s="23" t="s">
        <v>18896</v>
      </c>
      <c r="G447" s="23" t="s">
        <v>64057</v>
      </c>
      <c r="H447" s="23">
        <v>120</v>
      </c>
      <c r="I447" s="23">
        <v>7.5</v>
      </c>
      <c r="J447" s="23">
        <v>900</v>
      </c>
      <c r="K447" s="23" t="s">
        <v>29176</v>
      </c>
      <c r="L447" s="31"/>
    </row>
    <row r="448" spans="1:12">
      <c r="A448" s="23">
        <v>445</v>
      </c>
      <c r="B448" s="23" t="s">
        <v>24231</v>
      </c>
      <c r="C448" s="23" t="s">
        <v>18</v>
      </c>
      <c r="D448" s="23" t="s">
        <v>63713</v>
      </c>
      <c r="E448" s="23" t="s">
        <v>64044</v>
      </c>
      <c r="F448" s="23" t="s">
        <v>8879</v>
      </c>
      <c r="G448" s="23" t="s">
        <v>64058</v>
      </c>
      <c r="H448" s="23">
        <v>96</v>
      </c>
      <c r="I448" s="23">
        <v>7.5</v>
      </c>
      <c r="J448" s="23">
        <v>720</v>
      </c>
      <c r="K448" s="23" t="s">
        <v>41</v>
      </c>
      <c r="L448" s="31"/>
    </row>
    <row r="449" spans="1:12">
      <c r="A449" s="23">
        <v>446</v>
      </c>
      <c r="B449" s="23" t="s">
        <v>1049</v>
      </c>
      <c r="C449" s="23" t="s">
        <v>18</v>
      </c>
      <c r="D449" s="23" t="s">
        <v>63713</v>
      </c>
      <c r="E449" s="23" t="s">
        <v>64044</v>
      </c>
      <c r="F449" s="23" t="s">
        <v>18745</v>
      </c>
      <c r="G449" s="23" t="s">
        <v>64059</v>
      </c>
      <c r="H449" s="23">
        <v>120</v>
      </c>
      <c r="I449" s="23">
        <v>7.5</v>
      </c>
      <c r="J449" s="23">
        <v>900</v>
      </c>
      <c r="K449" s="23" t="s">
        <v>29176</v>
      </c>
      <c r="L449" s="31"/>
    </row>
    <row r="450" spans="1:12">
      <c r="A450" s="23">
        <v>447</v>
      </c>
      <c r="B450" s="23" t="s">
        <v>64060</v>
      </c>
      <c r="C450" s="23" t="s">
        <v>18</v>
      </c>
      <c r="D450" s="23" t="s">
        <v>63713</v>
      </c>
      <c r="E450" s="23" t="s">
        <v>64044</v>
      </c>
      <c r="F450" s="23" t="s">
        <v>3805</v>
      </c>
      <c r="G450" s="23" t="s">
        <v>64061</v>
      </c>
      <c r="H450" s="23">
        <v>96</v>
      </c>
      <c r="I450" s="23">
        <v>7.5</v>
      </c>
      <c r="J450" s="23">
        <v>720</v>
      </c>
      <c r="K450" s="23" t="s">
        <v>29176</v>
      </c>
      <c r="L450" s="31"/>
    </row>
    <row r="451" spans="1:12">
      <c r="A451" s="23">
        <v>448</v>
      </c>
      <c r="B451" s="23" t="s">
        <v>63864</v>
      </c>
      <c r="C451" s="23" t="s">
        <v>18</v>
      </c>
      <c r="D451" s="23" t="s">
        <v>63713</v>
      </c>
      <c r="E451" s="23" t="s">
        <v>64044</v>
      </c>
      <c r="F451" s="23" t="s">
        <v>898</v>
      </c>
      <c r="G451" s="23" t="s">
        <v>64062</v>
      </c>
      <c r="H451" s="23">
        <v>120</v>
      </c>
      <c r="I451" s="23">
        <v>7.5</v>
      </c>
      <c r="J451" s="23">
        <v>900</v>
      </c>
      <c r="K451" s="23" t="s">
        <v>41</v>
      </c>
      <c r="L451" s="31"/>
    </row>
    <row r="452" spans="1:12">
      <c r="A452" s="23">
        <v>449</v>
      </c>
      <c r="B452" s="23" t="s">
        <v>47642</v>
      </c>
      <c r="C452" s="23" t="s">
        <v>18</v>
      </c>
      <c r="D452" s="23" t="s">
        <v>63713</v>
      </c>
      <c r="E452" s="23" t="s">
        <v>64044</v>
      </c>
      <c r="F452" s="23" t="s">
        <v>12158</v>
      </c>
      <c r="G452" s="23" t="s">
        <v>64063</v>
      </c>
      <c r="H452" s="23">
        <v>96</v>
      </c>
      <c r="I452" s="23">
        <v>7.5</v>
      </c>
      <c r="J452" s="23">
        <v>720</v>
      </c>
      <c r="K452" s="23" t="s">
        <v>41</v>
      </c>
      <c r="L452" s="31"/>
    </row>
    <row r="453" spans="1:12">
      <c r="A453" s="23">
        <v>450</v>
      </c>
      <c r="B453" s="23" t="s">
        <v>8495</v>
      </c>
      <c r="C453" s="23" t="s">
        <v>18</v>
      </c>
      <c r="D453" s="23" t="s">
        <v>63713</v>
      </c>
      <c r="E453" s="23" t="s">
        <v>64044</v>
      </c>
      <c r="F453" s="23" t="s">
        <v>3302</v>
      </c>
      <c r="G453" s="23" t="s">
        <v>64064</v>
      </c>
      <c r="H453" s="23">
        <v>48</v>
      </c>
      <c r="I453" s="23">
        <v>7.5</v>
      </c>
      <c r="J453" s="23">
        <v>360</v>
      </c>
      <c r="K453" s="23" t="s">
        <v>29176</v>
      </c>
      <c r="L453" s="31"/>
    </row>
    <row r="454" spans="1:12">
      <c r="A454" s="23">
        <v>451</v>
      </c>
      <c r="B454" s="23" t="s">
        <v>4587</v>
      </c>
      <c r="C454" s="23" t="s">
        <v>18</v>
      </c>
      <c r="D454" s="23" t="s">
        <v>63713</v>
      </c>
      <c r="E454" s="23" t="s">
        <v>64044</v>
      </c>
      <c r="F454" s="23" t="s">
        <v>962</v>
      </c>
      <c r="G454" s="23" t="s">
        <v>64065</v>
      </c>
      <c r="H454" s="23">
        <v>72</v>
      </c>
      <c r="I454" s="23">
        <v>7.5</v>
      </c>
      <c r="J454" s="23">
        <v>540</v>
      </c>
      <c r="K454" s="23" t="s">
        <v>29176</v>
      </c>
      <c r="L454" s="31"/>
    </row>
    <row r="455" spans="1:12">
      <c r="A455" s="23">
        <v>452</v>
      </c>
      <c r="B455" s="23" t="s">
        <v>5477</v>
      </c>
      <c r="C455" s="23" t="s">
        <v>18</v>
      </c>
      <c r="D455" s="23" t="s">
        <v>63713</v>
      </c>
      <c r="E455" s="23" t="s">
        <v>64044</v>
      </c>
      <c r="F455" s="23" t="s">
        <v>1726</v>
      </c>
      <c r="G455" s="23" t="s">
        <v>64066</v>
      </c>
      <c r="H455" s="23">
        <v>96</v>
      </c>
      <c r="I455" s="23">
        <v>7.5</v>
      </c>
      <c r="J455" s="23">
        <v>720</v>
      </c>
      <c r="K455" s="23" t="s">
        <v>29176</v>
      </c>
      <c r="L455" s="31"/>
    </row>
    <row r="456" spans="1:12">
      <c r="A456" s="23">
        <v>453</v>
      </c>
      <c r="B456" s="23" t="s">
        <v>2809</v>
      </c>
      <c r="C456" s="23" t="s">
        <v>18</v>
      </c>
      <c r="D456" s="23" t="s">
        <v>63713</v>
      </c>
      <c r="E456" s="23" t="s">
        <v>64044</v>
      </c>
      <c r="F456" s="23" t="s">
        <v>2303</v>
      </c>
      <c r="G456" s="23" t="s">
        <v>64067</v>
      </c>
      <c r="H456" s="23">
        <v>96</v>
      </c>
      <c r="I456" s="23">
        <v>7.5</v>
      </c>
      <c r="J456" s="23">
        <v>720</v>
      </c>
      <c r="K456" s="23" t="s">
        <v>41</v>
      </c>
      <c r="L456" s="31"/>
    </row>
    <row r="457" spans="1:12">
      <c r="A457" s="23">
        <v>454</v>
      </c>
      <c r="B457" s="23" t="s">
        <v>8632</v>
      </c>
      <c r="C457" s="23" t="s">
        <v>18</v>
      </c>
      <c r="D457" s="23" t="s">
        <v>63713</v>
      </c>
      <c r="E457" s="23" t="s">
        <v>64044</v>
      </c>
      <c r="F457" s="23" t="s">
        <v>1139</v>
      </c>
      <c r="G457" s="23" t="s">
        <v>64068</v>
      </c>
      <c r="H457" s="23">
        <v>96</v>
      </c>
      <c r="I457" s="23">
        <v>7.5</v>
      </c>
      <c r="J457" s="23">
        <v>720</v>
      </c>
      <c r="K457" s="23" t="s">
        <v>29176</v>
      </c>
      <c r="L457" s="31"/>
    </row>
    <row r="458" spans="1:12">
      <c r="A458" s="23">
        <v>455</v>
      </c>
      <c r="B458" s="23" t="s">
        <v>1144</v>
      </c>
      <c r="C458" s="23" t="s">
        <v>18</v>
      </c>
      <c r="D458" s="23" t="s">
        <v>63713</v>
      </c>
      <c r="E458" s="23" t="s">
        <v>64044</v>
      </c>
      <c r="F458" s="23" t="s">
        <v>190</v>
      </c>
      <c r="G458" s="23" t="s">
        <v>64069</v>
      </c>
      <c r="H458" s="23">
        <v>96</v>
      </c>
      <c r="I458" s="23">
        <v>7.5</v>
      </c>
      <c r="J458" s="23">
        <v>720</v>
      </c>
      <c r="K458" s="23" t="s">
        <v>29176</v>
      </c>
      <c r="L458" s="31"/>
    </row>
    <row r="459" spans="1:12">
      <c r="A459" s="23">
        <v>456</v>
      </c>
      <c r="B459" s="23" t="s">
        <v>21655</v>
      </c>
      <c r="C459" s="23" t="s">
        <v>18</v>
      </c>
      <c r="D459" s="23" t="s">
        <v>63713</v>
      </c>
      <c r="E459" s="23" t="s">
        <v>64044</v>
      </c>
      <c r="F459" s="23" t="s">
        <v>2436</v>
      </c>
      <c r="G459" s="23" t="s">
        <v>64070</v>
      </c>
      <c r="H459" s="23">
        <v>96</v>
      </c>
      <c r="I459" s="23">
        <v>7.5</v>
      </c>
      <c r="J459" s="23">
        <v>720</v>
      </c>
      <c r="K459" s="23" t="s">
        <v>41</v>
      </c>
      <c r="L459" s="31"/>
    </row>
    <row r="460" spans="1:12">
      <c r="A460" s="23">
        <v>457</v>
      </c>
      <c r="B460" s="23" t="s">
        <v>64071</v>
      </c>
      <c r="C460" s="23" t="s">
        <v>18</v>
      </c>
      <c r="D460" s="23" t="s">
        <v>63713</v>
      </c>
      <c r="E460" s="23" t="s">
        <v>64044</v>
      </c>
      <c r="F460" s="23" t="s">
        <v>632</v>
      </c>
      <c r="G460" s="23" t="s">
        <v>64072</v>
      </c>
      <c r="H460" s="23">
        <v>96</v>
      </c>
      <c r="I460" s="23">
        <v>7.5</v>
      </c>
      <c r="J460" s="23">
        <v>720</v>
      </c>
      <c r="K460" s="23" t="s">
        <v>41</v>
      </c>
      <c r="L460" s="31"/>
    </row>
    <row r="461" spans="1:12">
      <c r="A461" s="23">
        <v>458</v>
      </c>
      <c r="B461" s="23" t="s">
        <v>64073</v>
      </c>
      <c r="C461" s="23" t="s">
        <v>18</v>
      </c>
      <c r="D461" s="23" t="s">
        <v>63713</v>
      </c>
      <c r="E461" s="23" t="s">
        <v>64044</v>
      </c>
      <c r="F461" s="23" t="s">
        <v>5891</v>
      </c>
      <c r="G461" s="23" t="s">
        <v>64074</v>
      </c>
      <c r="H461" s="23">
        <v>96</v>
      </c>
      <c r="I461" s="23">
        <v>7.5</v>
      </c>
      <c r="J461" s="23">
        <v>720</v>
      </c>
      <c r="K461" s="23" t="s">
        <v>29176</v>
      </c>
      <c r="L461" s="31"/>
    </row>
    <row r="462" spans="1:12">
      <c r="A462" s="23">
        <v>459</v>
      </c>
      <c r="B462" s="23" t="s">
        <v>64075</v>
      </c>
      <c r="C462" s="23" t="s">
        <v>18</v>
      </c>
      <c r="D462" s="23" t="s">
        <v>63713</v>
      </c>
      <c r="E462" s="23" t="s">
        <v>64044</v>
      </c>
      <c r="F462" s="23" t="s">
        <v>4977</v>
      </c>
      <c r="G462" s="23" t="s">
        <v>64076</v>
      </c>
      <c r="H462" s="23">
        <v>48</v>
      </c>
      <c r="I462" s="23">
        <v>7.5</v>
      </c>
      <c r="J462" s="23">
        <v>360</v>
      </c>
      <c r="K462" s="23" t="s">
        <v>41</v>
      </c>
      <c r="L462" s="31"/>
    </row>
    <row r="463" spans="1:12">
      <c r="A463" s="23">
        <v>460</v>
      </c>
      <c r="B463" s="23" t="s">
        <v>1856</v>
      </c>
      <c r="C463" s="23" t="s">
        <v>18</v>
      </c>
      <c r="D463" s="23" t="s">
        <v>63713</v>
      </c>
      <c r="E463" s="23" t="s">
        <v>64044</v>
      </c>
      <c r="F463" s="23" t="s">
        <v>448</v>
      </c>
      <c r="G463" s="23" t="s">
        <v>64077</v>
      </c>
      <c r="H463" s="23">
        <v>120</v>
      </c>
      <c r="I463" s="23">
        <v>7.5</v>
      </c>
      <c r="J463" s="23">
        <v>900</v>
      </c>
      <c r="K463" s="23" t="s">
        <v>41</v>
      </c>
      <c r="L463" s="31"/>
    </row>
    <row r="464" spans="1:12">
      <c r="A464" s="23">
        <v>461</v>
      </c>
      <c r="B464" s="23" t="s">
        <v>64078</v>
      </c>
      <c r="C464" s="23" t="s">
        <v>18</v>
      </c>
      <c r="D464" s="23" t="s">
        <v>64079</v>
      </c>
      <c r="E464" s="23" t="s">
        <v>64080</v>
      </c>
      <c r="F464" s="23" t="s">
        <v>554</v>
      </c>
      <c r="G464" s="23" t="s">
        <v>64081</v>
      </c>
      <c r="H464" s="23">
        <v>148</v>
      </c>
      <c r="I464" s="23">
        <v>7.5</v>
      </c>
      <c r="J464" s="23">
        <v>1110</v>
      </c>
      <c r="K464" s="23" t="s">
        <v>29176</v>
      </c>
      <c r="L464" s="31"/>
    </row>
    <row r="465" spans="1:12">
      <c r="A465" s="23">
        <v>462</v>
      </c>
      <c r="B465" s="23" t="s">
        <v>64082</v>
      </c>
      <c r="C465" s="23" t="s">
        <v>18</v>
      </c>
      <c r="D465" s="23" t="s">
        <v>64079</v>
      </c>
      <c r="E465" s="23" t="s">
        <v>64080</v>
      </c>
      <c r="F465" s="23" t="s">
        <v>5666</v>
      </c>
      <c r="G465" s="23" t="s">
        <v>64083</v>
      </c>
      <c r="H465" s="23">
        <v>259</v>
      </c>
      <c r="I465" s="23">
        <v>7.5</v>
      </c>
      <c r="J465" s="23">
        <v>1942.5</v>
      </c>
      <c r="K465" s="23" t="s">
        <v>41</v>
      </c>
      <c r="L465" s="31"/>
    </row>
    <row r="466" spans="1:12">
      <c r="A466" s="23">
        <v>463</v>
      </c>
      <c r="B466" s="23" t="s">
        <v>64084</v>
      </c>
      <c r="C466" s="23" t="s">
        <v>18</v>
      </c>
      <c r="D466" s="23" t="s">
        <v>64079</v>
      </c>
      <c r="E466" s="23" t="s">
        <v>64080</v>
      </c>
      <c r="F466" s="23" t="s">
        <v>9779</v>
      </c>
      <c r="G466" s="23" t="s">
        <v>64085</v>
      </c>
      <c r="H466" s="23">
        <v>148</v>
      </c>
      <c r="I466" s="23">
        <v>7.5</v>
      </c>
      <c r="J466" s="23">
        <v>1110</v>
      </c>
      <c r="K466" s="23" t="s">
        <v>41</v>
      </c>
      <c r="L466" s="31"/>
    </row>
    <row r="467" spans="1:12">
      <c r="A467" s="23">
        <v>464</v>
      </c>
      <c r="B467" s="23" t="s">
        <v>64086</v>
      </c>
      <c r="C467" s="23" t="s">
        <v>18</v>
      </c>
      <c r="D467" s="23" t="s">
        <v>64079</v>
      </c>
      <c r="E467" s="23" t="s">
        <v>64080</v>
      </c>
      <c r="F467" s="23" t="s">
        <v>9936</v>
      </c>
      <c r="G467" s="23" t="s">
        <v>64087</v>
      </c>
      <c r="H467" s="23">
        <v>222</v>
      </c>
      <c r="I467" s="23">
        <v>7.5</v>
      </c>
      <c r="J467" s="23">
        <v>1665</v>
      </c>
      <c r="K467" s="23" t="s">
        <v>41</v>
      </c>
      <c r="L467" s="31"/>
    </row>
    <row r="468" spans="1:12">
      <c r="A468" s="23">
        <v>465</v>
      </c>
      <c r="B468" s="23" t="s">
        <v>64088</v>
      </c>
      <c r="C468" s="23" t="s">
        <v>18</v>
      </c>
      <c r="D468" s="23" t="s">
        <v>64079</v>
      </c>
      <c r="E468" s="23" t="s">
        <v>64080</v>
      </c>
      <c r="F468" s="23" t="s">
        <v>2303</v>
      </c>
      <c r="G468" s="23" t="s">
        <v>64089</v>
      </c>
      <c r="H468" s="23">
        <v>185</v>
      </c>
      <c r="I468" s="23">
        <v>7.5</v>
      </c>
      <c r="J468" s="23">
        <v>1387.5</v>
      </c>
      <c r="K468" s="23" t="s">
        <v>29176</v>
      </c>
      <c r="L468" s="31"/>
    </row>
    <row r="469" spans="1:12">
      <c r="A469" s="23">
        <v>466</v>
      </c>
      <c r="B469" s="23" t="s">
        <v>64090</v>
      </c>
      <c r="C469" s="23" t="s">
        <v>18</v>
      </c>
      <c r="D469" s="23" t="s">
        <v>64079</v>
      </c>
      <c r="E469" s="23" t="s">
        <v>64080</v>
      </c>
      <c r="F469" s="23" t="s">
        <v>4005</v>
      </c>
      <c r="G469" s="23" t="s">
        <v>64091</v>
      </c>
      <c r="H469" s="23">
        <v>148</v>
      </c>
      <c r="I469" s="23">
        <v>7.5</v>
      </c>
      <c r="J469" s="23">
        <v>1110</v>
      </c>
      <c r="K469" s="23" t="s">
        <v>29176</v>
      </c>
      <c r="L469" s="31"/>
    </row>
    <row r="470" spans="1:12">
      <c r="A470" s="23">
        <v>467</v>
      </c>
      <c r="B470" s="23" t="s">
        <v>64092</v>
      </c>
      <c r="C470" s="23" t="s">
        <v>18</v>
      </c>
      <c r="D470" s="23" t="s">
        <v>64079</v>
      </c>
      <c r="E470" s="23" t="s">
        <v>64080</v>
      </c>
      <c r="F470" s="23" t="s">
        <v>394</v>
      </c>
      <c r="G470" s="23" t="s">
        <v>64093</v>
      </c>
      <c r="H470" s="23">
        <v>37</v>
      </c>
      <c r="I470" s="23">
        <v>7.5</v>
      </c>
      <c r="J470" s="23">
        <v>277.5</v>
      </c>
      <c r="K470" s="23" t="s">
        <v>29176</v>
      </c>
      <c r="L470" s="31"/>
    </row>
    <row r="471" spans="1:12">
      <c r="A471" s="23">
        <v>468</v>
      </c>
      <c r="B471" s="23" t="s">
        <v>64094</v>
      </c>
      <c r="C471" s="23" t="s">
        <v>18</v>
      </c>
      <c r="D471" s="23" t="s">
        <v>64079</v>
      </c>
      <c r="E471" s="23" t="s">
        <v>64080</v>
      </c>
      <c r="F471" s="23" t="s">
        <v>7337</v>
      </c>
      <c r="G471" s="23" t="s">
        <v>64095</v>
      </c>
      <c r="H471" s="23">
        <v>111</v>
      </c>
      <c r="I471" s="23">
        <v>7.5</v>
      </c>
      <c r="J471" s="23">
        <v>832.5</v>
      </c>
      <c r="K471" s="23" t="s">
        <v>29176</v>
      </c>
      <c r="L471" s="31"/>
    </row>
    <row r="472" spans="1:12">
      <c r="A472" s="23">
        <v>469</v>
      </c>
      <c r="B472" s="23" t="s">
        <v>64096</v>
      </c>
      <c r="C472" s="23" t="s">
        <v>18</v>
      </c>
      <c r="D472" s="23" t="s">
        <v>64079</v>
      </c>
      <c r="E472" s="23" t="s">
        <v>64080</v>
      </c>
      <c r="F472" s="23" t="s">
        <v>869</v>
      </c>
      <c r="G472" s="23" t="s">
        <v>64097</v>
      </c>
      <c r="H472" s="23">
        <v>222</v>
      </c>
      <c r="I472" s="23">
        <v>7.5</v>
      </c>
      <c r="J472" s="23">
        <v>1665</v>
      </c>
      <c r="K472" s="23" t="s">
        <v>29176</v>
      </c>
      <c r="L472" s="31"/>
    </row>
    <row r="473" spans="1:12">
      <c r="A473" s="23">
        <v>470</v>
      </c>
      <c r="B473" s="23" t="s">
        <v>64098</v>
      </c>
      <c r="C473" s="23" t="s">
        <v>18</v>
      </c>
      <c r="D473" s="23" t="s">
        <v>64079</v>
      </c>
      <c r="E473" s="23" t="s">
        <v>64080</v>
      </c>
      <c r="F473" s="23" t="s">
        <v>6634</v>
      </c>
      <c r="G473" s="23" t="s">
        <v>57073</v>
      </c>
      <c r="H473" s="23">
        <v>222</v>
      </c>
      <c r="I473" s="23">
        <v>7.5</v>
      </c>
      <c r="J473" s="23">
        <v>1665</v>
      </c>
      <c r="K473" s="23" t="s">
        <v>29176</v>
      </c>
      <c r="L473" s="31"/>
    </row>
    <row r="474" spans="1:12">
      <c r="A474" s="23">
        <v>471</v>
      </c>
      <c r="B474" s="23" t="s">
        <v>64099</v>
      </c>
      <c r="C474" s="23" t="s">
        <v>18</v>
      </c>
      <c r="D474" s="23" t="s">
        <v>64079</v>
      </c>
      <c r="E474" s="23" t="s">
        <v>64080</v>
      </c>
      <c r="F474" s="23" t="s">
        <v>13798</v>
      </c>
      <c r="G474" s="23" t="s">
        <v>64100</v>
      </c>
      <c r="H474" s="23">
        <v>185</v>
      </c>
      <c r="I474" s="23">
        <v>7.5</v>
      </c>
      <c r="J474" s="23">
        <v>1387.5</v>
      </c>
      <c r="K474" s="23" t="s">
        <v>29176</v>
      </c>
      <c r="L474" s="31"/>
    </row>
    <row r="475" spans="1:12">
      <c r="A475" s="23">
        <v>472</v>
      </c>
      <c r="B475" s="23" t="s">
        <v>64101</v>
      </c>
      <c r="C475" s="23" t="s">
        <v>18</v>
      </c>
      <c r="D475" s="23" t="s">
        <v>64079</v>
      </c>
      <c r="E475" s="23" t="s">
        <v>64080</v>
      </c>
      <c r="F475" s="23" t="s">
        <v>6819</v>
      </c>
      <c r="G475" s="23" t="s">
        <v>64102</v>
      </c>
      <c r="H475" s="23">
        <v>148</v>
      </c>
      <c r="I475" s="23">
        <v>7.5</v>
      </c>
      <c r="J475" s="23">
        <v>1110</v>
      </c>
      <c r="K475" s="23" t="s">
        <v>29176</v>
      </c>
      <c r="L475" s="31"/>
    </row>
    <row r="476" spans="1:12">
      <c r="A476" s="23">
        <v>473</v>
      </c>
      <c r="B476" s="23" t="s">
        <v>64103</v>
      </c>
      <c r="C476" s="23" t="s">
        <v>18</v>
      </c>
      <c r="D476" s="23" t="s">
        <v>64079</v>
      </c>
      <c r="E476" s="23" t="s">
        <v>64080</v>
      </c>
      <c r="F476" s="23" t="s">
        <v>15200</v>
      </c>
      <c r="G476" s="23" t="s">
        <v>64104</v>
      </c>
      <c r="H476" s="23">
        <v>148</v>
      </c>
      <c r="I476" s="23">
        <v>7.5</v>
      </c>
      <c r="J476" s="23">
        <v>1110</v>
      </c>
      <c r="K476" s="23" t="s">
        <v>29176</v>
      </c>
      <c r="L476" s="31"/>
    </row>
    <row r="477" spans="1:12">
      <c r="A477" s="23">
        <v>474</v>
      </c>
      <c r="B477" s="23" t="s">
        <v>64105</v>
      </c>
      <c r="C477" s="23" t="s">
        <v>18</v>
      </c>
      <c r="D477" s="23" t="s">
        <v>64079</v>
      </c>
      <c r="E477" s="23" t="s">
        <v>64080</v>
      </c>
      <c r="F477" s="23" t="s">
        <v>36</v>
      </c>
      <c r="G477" s="23" t="s">
        <v>2824</v>
      </c>
      <c r="H477" s="23">
        <v>185</v>
      </c>
      <c r="I477" s="23">
        <v>7.5</v>
      </c>
      <c r="J477" s="23">
        <v>1387.5</v>
      </c>
      <c r="K477" s="23" t="s">
        <v>29176</v>
      </c>
      <c r="L477" s="31"/>
    </row>
    <row r="478" spans="1:12">
      <c r="A478" s="23">
        <v>475</v>
      </c>
      <c r="B478" s="23" t="s">
        <v>64106</v>
      </c>
      <c r="C478" s="23" t="s">
        <v>18</v>
      </c>
      <c r="D478" s="23" t="s">
        <v>64079</v>
      </c>
      <c r="E478" s="23" t="s">
        <v>64080</v>
      </c>
      <c r="F478" s="23" t="s">
        <v>655</v>
      </c>
      <c r="G478" s="23" t="s">
        <v>64107</v>
      </c>
      <c r="H478" s="23">
        <v>111</v>
      </c>
      <c r="I478" s="23">
        <v>7.5</v>
      </c>
      <c r="J478" s="23">
        <v>832.5</v>
      </c>
      <c r="K478" s="23" t="s">
        <v>41</v>
      </c>
      <c r="L478" s="31"/>
    </row>
    <row r="479" spans="1:12">
      <c r="A479" s="23">
        <v>476</v>
      </c>
      <c r="B479" s="23" t="s">
        <v>64108</v>
      </c>
      <c r="C479" s="23" t="s">
        <v>18</v>
      </c>
      <c r="D479" s="23" t="s">
        <v>64079</v>
      </c>
      <c r="E479" s="23" t="s">
        <v>64080</v>
      </c>
      <c r="F479" s="23" t="s">
        <v>6819</v>
      </c>
      <c r="G479" s="23" t="s">
        <v>64109</v>
      </c>
      <c r="H479" s="23">
        <v>148</v>
      </c>
      <c r="I479" s="23">
        <v>7.5</v>
      </c>
      <c r="J479" s="23">
        <v>1110</v>
      </c>
      <c r="K479" s="23" t="s">
        <v>41</v>
      </c>
      <c r="L479" s="31"/>
    </row>
    <row r="480" spans="1:12">
      <c r="A480" s="23">
        <v>477</v>
      </c>
      <c r="B480" s="23" t="s">
        <v>64110</v>
      </c>
      <c r="C480" s="23" t="s">
        <v>18</v>
      </c>
      <c r="D480" s="23" t="s">
        <v>64079</v>
      </c>
      <c r="E480" s="23" t="s">
        <v>64080</v>
      </c>
      <c r="F480" s="23" t="s">
        <v>1097</v>
      </c>
      <c r="G480" s="23" t="s">
        <v>64111</v>
      </c>
      <c r="H480" s="23">
        <v>259</v>
      </c>
      <c r="I480" s="23">
        <v>7.5</v>
      </c>
      <c r="J480" s="23">
        <v>1942.5</v>
      </c>
      <c r="K480" s="23" t="s">
        <v>29176</v>
      </c>
      <c r="L480" s="31"/>
    </row>
    <row r="481" spans="1:12">
      <c r="A481" s="23">
        <v>478</v>
      </c>
      <c r="B481" s="23" t="s">
        <v>64112</v>
      </c>
      <c r="C481" s="23" t="s">
        <v>18</v>
      </c>
      <c r="D481" s="23" t="s">
        <v>64079</v>
      </c>
      <c r="E481" s="23" t="s">
        <v>64080</v>
      </c>
      <c r="F481" s="23" t="s">
        <v>254</v>
      </c>
      <c r="G481" s="23" t="s">
        <v>64113</v>
      </c>
      <c r="H481" s="23">
        <v>259</v>
      </c>
      <c r="I481" s="23">
        <v>7.5</v>
      </c>
      <c r="J481" s="23">
        <v>1942.5</v>
      </c>
      <c r="K481" s="23" t="s">
        <v>41</v>
      </c>
      <c r="L481" s="31"/>
    </row>
    <row r="482" spans="1:12">
      <c r="A482" s="23">
        <v>479</v>
      </c>
      <c r="B482" s="23" t="s">
        <v>64114</v>
      </c>
      <c r="C482" s="23" t="s">
        <v>18</v>
      </c>
      <c r="D482" s="23" t="s">
        <v>64079</v>
      </c>
      <c r="E482" s="23" t="s">
        <v>64080</v>
      </c>
      <c r="F482" s="23" t="s">
        <v>1312</v>
      </c>
      <c r="G482" s="23" t="s">
        <v>64115</v>
      </c>
      <c r="H482" s="23">
        <v>111</v>
      </c>
      <c r="I482" s="23">
        <v>7.5</v>
      </c>
      <c r="J482" s="23">
        <v>832.5</v>
      </c>
      <c r="K482" s="23" t="s">
        <v>41</v>
      </c>
      <c r="L482" s="31"/>
    </row>
    <row r="483" spans="1:12">
      <c r="A483" s="23">
        <v>480</v>
      </c>
      <c r="B483" s="23" t="s">
        <v>684</v>
      </c>
      <c r="C483" s="23" t="s">
        <v>18</v>
      </c>
      <c r="D483" s="23" t="s">
        <v>64079</v>
      </c>
      <c r="E483" s="23" t="s">
        <v>64080</v>
      </c>
      <c r="F483" s="23" t="s">
        <v>2455</v>
      </c>
      <c r="G483" s="23" t="s">
        <v>64116</v>
      </c>
      <c r="H483" s="23">
        <v>37</v>
      </c>
      <c r="I483" s="23">
        <v>7.5</v>
      </c>
      <c r="J483" s="23">
        <v>277.5</v>
      </c>
      <c r="K483" s="23" t="s">
        <v>29176</v>
      </c>
      <c r="L483" s="31"/>
    </row>
    <row r="484" spans="1:12">
      <c r="A484" s="23">
        <v>481</v>
      </c>
      <c r="B484" s="23" t="s">
        <v>64117</v>
      </c>
      <c r="C484" s="23" t="s">
        <v>18</v>
      </c>
      <c r="D484" s="23" t="s">
        <v>64079</v>
      </c>
      <c r="E484" s="23" t="s">
        <v>64080</v>
      </c>
      <c r="F484" s="23" t="s">
        <v>141</v>
      </c>
      <c r="G484" s="23" t="s">
        <v>64118</v>
      </c>
      <c r="H484" s="23">
        <v>148</v>
      </c>
      <c r="I484" s="23">
        <v>7.5</v>
      </c>
      <c r="J484" s="23">
        <v>1110</v>
      </c>
      <c r="K484" s="23" t="s">
        <v>29176</v>
      </c>
      <c r="L484" s="31"/>
    </row>
    <row r="485" spans="1:12">
      <c r="A485" s="23">
        <v>482</v>
      </c>
      <c r="B485" s="23" t="s">
        <v>64119</v>
      </c>
      <c r="C485" s="23" t="s">
        <v>18</v>
      </c>
      <c r="D485" s="23" t="s">
        <v>64079</v>
      </c>
      <c r="E485" s="23" t="s">
        <v>64080</v>
      </c>
      <c r="F485" s="23" t="s">
        <v>242</v>
      </c>
      <c r="G485" s="23" t="s">
        <v>64120</v>
      </c>
      <c r="H485" s="23">
        <v>111</v>
      </c>
      <c r="I485" s="23">
        <v>7.5</v>
      </c>
      <c r="J485" s="23">
        <v>832.5</v>
      </c>
      <c r="K485" s="23" t="s">
        <v>29176</v>
      </c>
      <c r="L485" s="31"/>
    </row>
    <row r="486" spans="1:12">
      <c r="A486" s="23">
        <v>483</v>
      </c>
      <c r="B486" s="23" t="s">
        <v>64121</v>
      </c>
      <c r="C486" s="23" t="s">
        <v>18</v>
      </c>
      <c r="D486" s="23" t="s">
        <v>64079</v>
      </c>
      <c r="E486" s="23" t="s">
        <v>64080</v>
      </c>
      <c r="F486" s="23" t="s">
        <v>11644</v>
      </c>
      <c r="G486" s="23" t="s">
        <v>64122</v>
      </c>
      <c r="H486" s="23">
        <v>74</v>
      </c>
      <c r="I486" s="23">
        <v>7.5</v>
      </c>
      <c r="J486" s="23">
        <v>555</v>
      </c>
      <c r="K486" s="23" t="s">
        <v>29176</v>
      </c>
      <c r="L486" s="31"/>
    </row>
    <row r="487" spans="1:12">
      <c r="A487" s="23">
        <v>484</v>
      </c>
      <c r="B487" s="23" t="s">
        <v>64123</v>
      </c>
      <c r="C487" s="23" t="s">
        <v>18</v>
      </c>
      <c r="D487" s="23" t="s">
        <v>64079</v>
      </c>
      <c r="E487" s="23" t="s">
        <v>64080</v>
      </c>
      <c r="F487" s="23" t="s">
        <v>8397</v>
      </c>
      <c r="G487" s="23" t="s">
        <v>64124</v>
      </c>
      <c r="H487" s="23">
        <v>111</v>
      </c>
      <c r="I487" s="23">
        <v>7.5</v>
      </c>
      <c r="J487" s="23">
        <v>832.5</v>
      </c>
      <c r="K487" s="23" t="s">
        <v>29176</v>
      </c>
      <c r="L487" s="31"/>
    </row>
    <row r="488" spans="1:12">
      <c r="A488" s="23">
        <v>485</v>
      </c>
      <c r="B488" s="23" t="s">
        <v>64125</v>
      </c>
      <c r="C488" s="23" t="s">
        <v>18</v>
      </c>
      <c r="D488" s="23" t="s">
        <v>64079</v>
      </c>
      <c r="E488" s="23" t="s">
        <v>64080</v>
      </c>
      <c r="F488" s="23" t="s">
        <v>11644</v>
      </c>
      <c r="G488" s="23" t="s">
        <v>64126</v>
      </c>
      <c r="H488" s="23">
        <v>111</v>
      </c>
      <c r="I488" s="23">
        <v>7.5</v>
      </c>
      <c r="J488" s="23">
        <v>832.5</v>
      </c>
      <c r="K488" s="23" t="s">
        <v>29176</v>
      </c>
      <c r="L488" s="31"/>
    </row>
    <row r="489" spans="1:12">
      <c r="A489" s="23">
        <v>486</v>
      </c>
      <c r="B489" s="23" t="s">
        <v>64127</v>
      </c>
      <c r="C489" s="23" t="s">
        <v>18</v>
      </c>
      <c r="D489" s="23" t="s">
        <v>64079</v>
      </c>
      <c r="E489" s="23" t="s">
        <v>64080</v>
      </c>
      <c r="F489" s="23" t="s">
        <v>713</v>
      </c>
      <c r="G489" s="23" t="s">
        <v>64128</v>
      </c>
      <c r="H489" s="23">
        <v>37</v>
      </c>
      <c r="I489" s="23">
        <v>7.5</v>
      </c>
      <c r="J489" s="23">
        <v>277.5</v>
      </c>
      <c r="K489" s="23" t="s">
        <v>29176</v>
      </c>
      <c r="L489" s="31"/>
    </row>
    <row r="490" spans="1:12">
      <c r="A490" s="23">
        <v>487</v>
      </c>
      <c r="B490" s="23" t="s">
        <v>64129</v>
      </c>
      <c r="C490" s="23" t="s">
        <v>18</v>
      </c>
      <c r="D490" s="23" t="s">
        <v>64079</v>
      </c>
      <c r="E490" s="23" t="s">
        <v>64130</v>
      </c>
      <c r="F490" s="23" t="s">
        <v>2278</v>
      </c>
      <c r="G490" s="23" t="s">
        <v>64131</v>
      </c>
      <c r="H490" s="23">
        <v>222</v>
      </c>
      <c r="I490" s="23">
        <v>7.5</v>
      </c>
      <c r="J490" s="23">
        <v>1665</v>
      </c>
      <c r="K490" s="23" t="s">
        <v>29176</v>
      </c>
      <c r="L490" s="31"/>
    </row>
    <row r="491" spans="1:12">
      <c r="A491" s="23">
        <v>488</v>
      </c>
      <c r="B491" s="23" t="s">
        <v>61330</v>
      </c>
      <c r="C491" s="23" t="s">
        <v>18</v>
      </c>
      <c r="D491" s="23" t="s">
        <v>64079</v>
      </c>
      <c r="E491" s="23" t="s">
        <v>64130</v>
      </c>
      <c r="F491" s="23" t="s">
        <v>17227</v>
      </c>
      <c r="G491" s="23" t="s">
        <v>64132</v>
      </c>
      <c r="H491" s="23">
        <v>185</v>
      </c>
      <c r="I491" s="23">
        <v>7.5</v>
      </c>
      <c r="J491" s="23">
        <v>1387.5</v>
      </c>
      <c r="K491" s="23" t="s">
        <v>29176</v>
      </c>
      <c r="L491" s="31"/>
    </row>
    <row r="492" spans="1:12">
      <c r="A492" s="23">
        <v>489</v>
      </c>
      <c r="B492" s="23" t="s">
        <v>64133</v>
      </c>
      <c r="C492" s="23" t="s">
        <v>18</v>
      </c>
      <c r="D492" s="23" t="s">
        <v>64079</v>
      </c>
      <c r="E492" s="23" t="s">
        <v>64130</v>
      </c>
      <c r="F492" s="23" t="s">
        <v>1070</v>
      </c>
      <c r="G492" s="23" t="s">
        <v>64134</v>
      </c>
      <c r="H492" s="23">
        <v>185</v>
      </c>
      <c r="I492" s="23">
        <v>7.5</v>
      </c>
      <c r="J492" s="23">
        <v>1387.5</v>
      </c>
      <c r="K492" s="23" t="s">
        <v>41</v>
      </c>
      <c r="L492" s="31"/>
    </row>
    <row r="493" spans="1:12">
      <c r="A493" s="23">
        <v>490</v>
      </c>
      <c r="B493" s="23" t="s">
        <v>64135</v>
      </c>
      <c r="C493" s="23" t="s">
        <v>18</v>
      </c>
      <c r="D493" s="23" t="s">
        <v>64079</v>
      </c>
      <c r="E493" s="23" t="s">
        <v>64130</v>
      </c>
      <c r="F493" s="23" t="s">
        <v>986</v>
      </c>
      <c r="G493" s="23" t="s">
        <v>64136</v>
      </c>
      <c r="H493" s="23">
        <v>74</v>
      </c>
      <c r="I493" s="23">
        <v>7.5</v>
      </c>
      <c r="J493" s="23">
        <v>555</v>
      </c>
      <c r="K493" s="23" t="s">
        <v>29176</v>
      </c>
      <c r="L493" s="31"/>
    </row>
    <row r="494" spans="1:12">
      <c r="A494" s="23">
        <v>491</v>
      </c>
      <c r="B494" s="23" t="s">
        <v>17208</v>
      </c>
      <c r="C494" s="23" t="s">
        <v>18</v>
      </c>
      <c r="D494" s="23" t="s">
        <v>64079</v>
      </c>
      <c r="E494" s="23" t="s">
        <v>64130</v>
      </c>
      <c r="F494" s="23" t="s">
        <v>2172</v>
      </c>
      <c r="G494" s="23" t="s">
        <v>64137</v>
      </c>
      <c r="H494" s="23">
        <v>148</v>
      </c>
      <c r="I494" s="23">
        <v>7.5</v>
      </c>
      <c r="J494" s="23">
        <v>1110</v>
      </c>
      <c r="K494" s="23" t="s">
        <v>29176</v>
      </c>
      <c r="L494" s="31"/>
    </row>
    <row r="495" spans="1:12">
      <c r="A495" s="23">
        <v>492</v>
      </c>
      <c r="B495" s="23" t="s">
        <v>57363</v>
      </c>
      <c r="C495" s="23" t="s">
        <v>18</v>
      </c>
      <c r="D495" s="23" t="s">
        <v>64079</v>
      </c>
      <c r="E495" s="23" t="s">
        <v>64130</v>
      </c>
      <c r="F495" s="23" t="s">
        <v>8591</v>
      </c>
      <c r="G495" s="23" t="s">
        <v>64138</v>
      </c>
      <c r="H495" s="23">
        <v>185</v>
      </c>
      <c r="I495" s="23">
        <v>7.5</v>
      </c>
      <c r="J495" s="23">
        <v>1387.5</v>
      </c>
      <c r="K495" s="23" t="s">
        <v>29176</v>
      </c>
      <c r="L495" s="31"/>
    </row>
    <row r="496" spans="1:12">
      <c r="A496" s="23">
        <v>493</v>
      </c>
      <c r="B496" s="23" t="s">
        <v>64139</v>
      </c>
      <c r="C496" s="23" t="s">
        <v>18</v>
      </c>
      <c r="D496" s="23" t="s">
        <v>64079</v>
      </c>
      <c r="E496" s="23" t="s">
        <v>64130</v>
      </c>
      <c r="F496" s="23" t="s">
        <v>2796</v>
      </c>
      <c r="G496" s="23" t="s">
        <v>64140</v>
      </c>
      <c r="H496" s="23">
        <v>74</v>
      </c>
      <c r="I496" s="23">
        <v>7.5</v>
      </c>
      <c r="J496" s="23">
        <v>555</v>
      </c>
      <c r="K496" s="23" t="s">
        <v>29176</v>
      </c>
      <c r="L496" s="31"/>
    </row>
    <row r="497" spans="1:12">
      <c r="A497" s="23">
        <v>494</v>
      </c>
      <c r="B497" s="23" t="s">
        <v>6993</v>
      </c>
      <c r="C497" s="23" t="s">
        <v>18</v>
      </c>
      <c r="D497" s="23" t="s">
        <v>64079</v>
      </c>
      <c r="E497" s="23" t="s">
        <v>64130</v>
      </c>
      <c r="F497" s="23" t="s">
        <v>561</v>
      </c>
      <c r="G497" s="23" t="s">
        <v>64141</v>
      </c>
      <c r="H497" s="23">
        <v>222</v>
      </c>
      <c r="I497" s="23">
        <v>7.5</v>
      </c>
      <c r="J497" s="23">
        <v>1665</v>
      </c>
      <c r="K497" s="23" t="s">
        <v>29176</v>
      </c>
      <c r="L497" s="31"/>
    </row>
    <row r="498" spans="1:12">
      <c r="A498" s="23">
        <v>495</v>
      </c>
      <c r="B498" s="23" t="s">
        <v>64142</v>
      </c>
      <c r="C498" s="23" t="s">
        <v>18</v>
      </c>
      <c r="D498" s="23" t="s">
        <v>64079</v>
      </c>
      <c r="E498" s="23" t="s">
        <v>64130</v>
      </c>
      <c r="F498" s="23" t="s">
        <v>6819</v>
      </c>
      <c r="G498" s="23" t="s">
        <v>64143</v>
      </c>
      <c r="H498" s="23">
        <v>333</v>
      </c>
      <c r="I498" s="23">
        <v>7.5</v>
      </c>
      <c r="J498" s="23">
        <v>2497.5</v>
      </c>
      <c r="K498" s="23" t="s">
        <v>41</v>
      </c>
      <c r="L498" s="31"/>
    </row>
    <row r="499" spans="1:12">
      <c r="A499" s="23">
        <v>496</v>
      </c>
      <c r="B499" s="23" t="s">
        <v>64144</v>
      </c>
      <c r="C499" s="23" t="s">
        <v>18</v>
      </c>
      <c r="D499" s="23" t="s">
        <v>64079</v>
      </c>
      <c r="E499" s="23" t="s">
        <v>64130</v>
      </c>
      <c r="F499" s="23" t="s">
        <v>12535</v>
      </c>
      <c r="G499" s="23" t="s">
        <v>64145</v>
      </c>
      <c r="H499" s="23">
        <v>74</v>
      </c>
      <c r="I499" s="23">
        <v>7.5</v>
      </c>
      <c r="J499" s="23">
        <v>555</v>
      </c>
      <c r="K499" s="23" t="s">
        <v>29176</v>
      </c>
      <c r="L499" s="31"/>
    </row>
    <row r="500" spans="1:12">
      <c r="A500" s="23">
        <v>497</v>
      </c>
      <c r="B500" s="23" t="s">
        <v>64146</v>
      </c>
      <c r="C500" s="23" t="s">
        <v>18</v>
      </c>
      <c r="D500" s="23" t="s">
        <v>64079</v>
      </c>
      <c r="E500" s="23" t="s">
        <v>64147</v>
      </c>
      <c r="F500" s="23" t="s">
        <v>3285</v>
      </c>
      <c r="G500" s="23" t="s">
        <v>64148</v>
      </c>
      <c r="H500" s="23">
        <v>37</v>
      </c>
      <c r="I500" s="23">
        <v>7.5</v>
      </c>
      <c r="J500" s="23">
        <v>277.5</v>
      </c>
      <c r="K500" s="23" t="s">
        <v>29176</v>
      </c>
      <c r="L500" s="31"/>
    </row>
    <row r="501" spans="1:12">
      <c r="A501" s="23">
        <v>498</v>
      </c>
      <c r="B501" s="23" t="s">
        <v>64149</v>
      </c>
      <c r="C501" s="23" t="s">
        <v>18</v>
      </c>
      <c r="D501" s="23" t="s">
        <v>64079</v>
      </c>
      <c r="E501" s="23" t="s">
        <v>64147</v>
      </c>
      <c r="F501" s="23" t="s">
        <v>4086</v>
      </c>
      <c r="G501" s="23" t="s">
        <v>24747</v>
      </c>
      <c r="H501" s="23">
        <v>296</v>
      </c>
      <c r="I501" s="23">
        <v>7.5</v>
      </c>
      <c r="J501" s="23">
        <v>2220</v>
      </c>
      <c r="K501" s="23" t="s">
        <v>29176</v>
      </c>
      <c r="L501" s="31"/>
    </row>
    <row r="502" spans="1:12">
      <c r="A502" s="23">
        <v>499</v>
      </c>
      <c r="B502" s="23" t="s">
        <v>44353</v>
      </c>
      <c r="C502" s="23" t="s">
        <v>18</v>
      </c>
      <c r="D502" s="23" t="s">
        <v>64079</v>
      </c>
      <c r="E502" s="23" t="s">
        <v>64147</v>
      </c>
      <c r="F502" s="23" t="s">
        <v>26821</v>
      </c>
      <c r="G502" s="23" t="s">
        <v>64150</v>
      </c>
      <c r="H502" s="23">
        <v>259</v>
      </c>
      <c r="I502" s="23">
        <v>7.5</v>
      </c>
      <c r="J502" s="23">
        <v>1942.5</v>
      </c>
      <c r="K502" s="23" t="s">
        <v>29176</v>
      </c>
      <c r="L502" s="31"/>
    </row>
    <row r="503" spans="1:12">
      <c r="A503" s="23">
        <v>500</v>
      </c>
      <c r="B503" s="23" t="s">
        <v>64151</v>
      </c>
      <c r="C503" s="23" t="s">
        <v>18</v>
      </c>
      <c r="D503" s="23" t="s">
        <v>64079</v>
      </c>
      <c r="E503" s="23" t="s">
        <v>64147</v>
      </c>
      <c r="F503" s="23" t="s">
        <v>11673</v>
      </c>
      <c r="G503" s="23" t="s">
        <v>64152</v>
      </c>
      <c r="H503" s="23">
        <v>111</v>
      </c>
      <c r="I503" s="23">
        <v>7.5</v>
      </c>
      <c r="J503" s="23">
        <v>832.5</v>
      </c>
      <c r="K503" s="23" t="s">
        <v>41</v>
      </c>
      <c r="L503" s="31"/>
    </row>
    <row r="504" spans="1:12">
      <c r="A504" s="23">
        <v>501</v>
      </c>
      <c r="B504" s="23" t="s">
        <v>64153</v>
      </c>
      <c r="C504" s="23" t="s">
        <v>18</v>
      </c>
      <c r="D504" s="23" t="s">
        <v>64079</v>
      </c>
      <c r="E504" s="23" t="s">
        <v>64147</v>
      </c>
      <c r="F504" s="23" t="s">
        <v>44096</v>
      </c>
      <c r="G504" s="23" t="s">
        <v>64154</v>
      </c>
      <c r="H504" s="23">
        <v>333</v>
      </c>
      <c r="I504" s="23">
        <v>7.5</v>
      </c>
      <c r="J504" s="23">
        <v>2497.5</v>
      </c>
      <c r="K504" s="23" t="s">
        <v>41</v>
      </c>
      <c r="L504" s="31"/>
    </row>
    <row r="505" spans="1:12">
      <c r="A505" s="23">
        <v>502</v>
      </c>
      <c r="B505" s="23" t="s">
        <v>64155</v>
      </c>
      <c r="C505" s="23" t="s">
        <v>18</v>
      </c>
      <c r="D505" s="23" t="s">
        <v>64079</v>
      </c>
      <c r="E505" s="23" t="s">
        <v>64147</v>
      </c>
      <c r="F505" s="23" t="s">
        <v>39</v>
      </c>
      <c r="G505" s="23" t="s">
        <v>64156</v>
      </c>
      <c r="H505" s="23">
        <v>222</v>
      </c>
      <c r="I505" s="23">
        <v>7.5</v>
      </c>
      <c r="J505" s="23">
        <v>1665</v>
      </c>
      <c r="K505" s="23" t="s">
        <v>29176</v>
      </c>
      <c r="L505" s="31"/>
    </row>
    <row r="506" spans="1:12">
      <c r="A506" s="23">
        <v>503</v>
      </c>
      <c r="B506" s="23" t="s">
        <v>64157</v>
      </c>
      <c r="C506" s="23" t="s">
        <v>18</v>
      </c>
      <c r="D506" s="23" t="s">
        <v>64079</v>
      </c>
      <c r="E506" s="23" t="s">
        <v>64147</v>
      </c>
      <c r="F506" s="23" t="s">
        <v>6629</v>
      </c>
      <c r="G506" s="23" t="s">
        <v>64158</v>
      </c>
      <c r="H506" s="23">
        <v>407</v>
      </c>
      <c r="I506" s="23">
        <v>7.5</v>
      </c>
      <c r="J506" s="23">
        <v>3052.5</v>
      </c>
      <c r="K506" s="23" t="s">
        <v>29176</v>
      </c>
      <c r="L506" s="31"/>
    </row>
    <row r="507" spans="1:12">
      <c r="A507" s="23">
        <v>504</v>
      </c>
      <c r="B507" s="23" t="s">
        <v>64159</v>
      </c>
      <c r="C507" s="23" t="s">
        <v>18</v>
      </c>
      <c r="D507" s="23" t="s">
        <v>64079</v>
      </c>
      <c r="E507" s="23" t="s">
        <v>64147</v>
      </c>
      <c r="F507" s="23" t="s">
        <v>5666</v>
      </c>
      <c r="G507" s="23" t="s">
        <v>64160</v>
      </c>
      <c r="H507" s="23">
        <v>185</v>
      </c>
      <c r="I507" s="23">
        <v>7.5</v>
      </c>
      <c r="J507" s="23">
        <v>1387.5</v>
      </c>
      <c r="K507" s="23" t="s">
        <v>29176</v>
      </c>
      <c r="L507" s="31"/>
    </row>
    <row r="508" spans="1:12">
      <c r="A508" s="23">
        <v>505</v>
      </c>
      <c r="B508" s="23" t="s">
        <v>27641</v>
      </c>
      <c r="C508" s="23" t="s">
        <v>18</v>
      </c>
      <c r="D508" s="23" t="s">
        <v>64079</v>
      </c>
      <c r="E508" s="23" t="s">
        <v>64161</v>
      </c>
      <c r="F508" s="23" t="s">
        <v>37097</v>
      </c>
      <c r="G508" s="23" t="s">
        <v>64162</v>
      </c>
      <c r="H508" s="23">
        <v>216</v>
      </c>
      <c r="I508" s="23">
        <v>7.5</v>
      </c>
      <c r="J508" s="23">
        <v>1620</v>
      </c>
      <c r="K508" s="23" t="s">
        <v>29176</v>
      </c>
      <c r="L508" s="31"/>
    </row>
    <row r="509" spans="1:12">
      <c r="A509" s="23">
        <v>506</v>
      </c>
      <c r="B509" s="23" t="s">
        <v>64163</v>
      </c>
      <c r="C509" s="23" t="s">
        <v>18</v>
      </c>
      <c r="D509" s="23" t="s">
        <v>64079</v>
      </c>
      <c r="E509" s="23" t="s">
        <v>64161</v>
      </c>
      <c r="F509" s="23" t="s">
        <v>1300</v>
      </c>
      <c r="G509" s="23" t="s">
        <v>64164</v>
      </c>
      <c r="H509" s="23">
        <v>144</v>
      </c>
      <c r="I509" s="23">
        <v>7.5</v>
      </c>
      <c r="J509" s="23">
        <v>1080</v>
      </c>
      <c r="K509" s="23" t="s">
        <v>29176</v>
      </c>
      <c r="L509" s="31"/>
    </row>
    <row r="510" spans="1:12">
      <c r="A510" s="23">
        <v>507</v>
      </c>
      <c r="B510" s="23" t="s">
        <v>64165</v>
      </c>
      <c r="C510" s="23" t="s">
        <v>18</v>
      </c>
      <c r="D510" s="23" t="s">
        <v>64079</v>
      </c>
      <c r="E510" s="23" t="s">
        <v>64161</v>
      </c>
      <c r="F510" s="23" t="s">
        <v>1522</v>
      </c>
      <c r="G510" s="23" t="s">
        <v>64166</v>
      </c>
      <c r="H510" s="23">
        <v>108</v>
      </c>
      <c r="I510" s="23">
        <v>7.5</v>
      </c>
      <c r="J510" s="23">
        <v>810</v>
      </c>
      <c r="K510" s="23" t="s">
        <v>29176</v>
      </c>
      <c r="L510" s="31"/>
    </row>
    <row r="511" spans="1:12">
      <c r="A511" s="23">
        <v>508</v>
      </c>
      <c r="B511" s="23" t="s">
        <v>64167</v>
      </c>
      <c r="C511" s="23" t="s">
        <v>18</v>
      </c>
      <c r="D511" s="23" t="s">
        <v>64079</v>
      </c>
      <c r="E511" s="23" t="s">
        <v>64161</v>
      </c>
      <c r="F511" s="23" t="s">
        <v>36287</v>
      </c>
      <c r="G511" s="23" t="s">
        <v>64168</v>
      </c>
      <c r="H511" s="23">
        <v>108</v>
      </c>
      <c r="I511" s="23">
        <v>7.5</v>
      </c>
      <c r="J511" s="23">
        <v>810</v>
      </c>
      <c r="K511" s="23" t="s">
        <v>41</v>
      </c>
      <c r="L511" s="31"/>
    </row>
    <row r="512" spans="1:12">
      <c r="A512" s="23">
        <v>509</v>
      </c>
      <c r="B512" s="23" t="s">
        <v>18547</v>
      </c>
      <c r="C512" s="23" t="s">
        <v>18</v>
      </c>
      <c r="D512" s="23" t="s">
        <v>64079</v>
      </c>
      <c r="E512" s="23" t="s">
        <v>64161</v>
      </c>
      <c r="F512" s="23" t="s">
        <v>802</v>
      </c>
      <c r="G512" s="23" t="s">
        <v>64169</v>
      </c>
      <c r="H512" s="23">
        <v>216</v>
      </c>
      <c r="I512" s="23">
        <v>7.5</v>
      </c>
      <c r="J512" s="23">
        <v>1620</v>
      </c>
      <c r="K512" s="23" t="s">
        <v>41</v>
      </c>
      <c r="L512" s="31"/>
    </row>
    <row r="513" spans="1:12">
      <c r="A513" s="23">
        <v>510</v>
      </c>
      <c r="B513" s="23" t="s">
        <v>64170</v>
      </c>
      <c r="C513" s="23" t="s">
        <v>18</v>
      </c>
      <c r="D513" s="23" t="s">
        <v>64079</v>
      </c>
      <c r="E513" s="23" t="s">
        <v>64161</v>
      </c>
      <c r="F513" s="23" t="s">
        <v>1556</v>
      </c>
      <c r="G513" s="23" t="s">
        <v>64171</v>
      </c>
      <c r="H513" s="23">
        <v>144</v>
      </c>
      <c r="I513" s="23">
        <v>7.5</v>
      </c>
      <c r="J513" s="23">
        <v>1080</v>
      </c>
      <c r="K513" s="23" t="s">
        <v>29176</v>
      </c>
      <c r="L513" s="31"/>
    </row>
    <row r="514" spans="1:12">
      <c r="A514" s="23">
        <v>511</v>
      </c>
      <c r="B514" s="23" t="s">
        <v>64172</v>
      </c>
      <c r="C514" s="23" t="s">
        <v>18</v>
      </c>
      <c r="D514" s="23" t="s">
        <v>64079</v>
      </c>
      <c r="E514" s="23" t="s">
        <v>64161</v>
      </c>
      <c r="F514" s="23" t="s">
        <v>5874</v>
      </c>
      <c r="G514" s="23" t="s">
        <v>64173</v>
      </c>
      <c r="H514" s="23">
        <v>108</v>
      </c>
      <c r="I514" s="23">
        <v>7.5</v>
      </c>
      <c r="J514" s="23">
        <v>810</v>
      </c>
      <c r="K514" s="23" t="s">
        <v>29176</v>
      </c>
      <c r="L514" s="31"/>
    </row>
    <row r="515" spans="1:12">
      <c r="A515" s="23">
        <v>512</v>
      </c>
      <c r="B515" s="23" t="s">
        <v>64174</v>
      </c>
      <c r="C515" s="23" t="s">
        <v>18</v>
      </c>
      <c r="D515" s="23" t="s">
        <v>64079</v>
      </c>
      <c r="E515" s="23" t="s">
        <v>64161</v>
      </c>
      <c r="F515" s="23" t="s">
        <v>11782</v>
      </c>
      <c r="G515" s="23" t="s">
        <v>64175</v>
      </c>
      <c r="H515" s="23">
        <v>324</v>
      </c>
      <c r="I515" s="23">
        <v>7.5</v>
      </c>
      <c r="J515" s="23">
        <v>2430</v>
      </c>
      <c r="K515" s="23" t="s">
        <v>29176</v>
      </c>
      <c r="L515" s="31"/>
    </row>
    <row r="516" spans="1:12">
      <c r="A516" s="23">
        <v>513</v>
      </c>
      <c r="B516" s="23" t="s">
        <v>9270</v>
      </c>
      <c r="C516" s="23" t="s">
        <v>18</v>
      </c>
      <c r="D516" s="23" t="s">
        <v>64079</v>
      </c>
      <c r="E516" s="23" t="s">
        <v>64161</v>
      </c>
      <c r="F516" s="23" t="s">
        <v>12535</v>
      </c>
      <c r="G516" s="23" t="s">
        <v>64176</v>
      </c>
      <c r="H516" s="23">
        <v>108</v>
      </c>
      <c r="I516" s="23">
        <v>7.5</v>
      </c>
      <c r="J516" s="23">
        <v>810</v>
      </c>
      <c r="K516" s="23" t="s">
        <v>41</v>
      </c>
      <c r="L516" s="31"/>
    </row>
    <row r="517" spans="1:12">
      <c r="A517" s="23">
        <v>514</v>
      </c>
      <c r="B517" s="23" t="s">
        <v>64177</v>
      </c>
      <c r="C517" s="23" t="s">
        <v>18</v>
      </c>
      <c r="D517" s="23" t="s">
        <v>64079</v>
      </c>
      <c r="E517" s="23" t="s">
        <v>64161</v>
      </c>
      <c r="F517" s="23" t="s">
        <v>5360</v>
      </c>
      <c r="G517" s="23" t="s">
        <v>64178</v>
      </c>
      <c r="H517" s="23">
        <v>108</v>
      </c>
      <c r="I517" s="23">
        <v>7.5</v>
      </c>
      <c r="J517" s="23">
        <v>810</v>
      </c>
      <c r="K517" s="23" t="s">
        <v>41</v>
      </c>
      <c r="L517" s="31"/>
    </row>
    <row r="518" spans="1:12">
      <c r="A518" s="23">
        <v>515</v>
      </c>
      <c r="B518" s="23" t="s">
        <v>64179</v>
      </c>
      <c r="C518" s="23" t="s">
        <v>18</v>
      </c>
      <c r="D518" s="23" t="s">
        <v>64079</v>
      </c>
      <c r="E518" s="23" t="s">
        <v>64161</v>
      </c>
      <c r="F518" s="23" t="s">
        <v>3324</v>
      </c>
      <c r="G518" s="23" t="s">
        <v>64180</v>
      </c>
      <c r="H518" s="23">
        <v>72</v>
      </c>
      <c r="I518" s="23">
        <v>7.5</v>
      </c>
      <c r="J518" s="23">
        <v>540</v>
      </c>
      <c r="K518" s="23" t="s">
        <v>41</v>
      </c>
      <c r="L518" s="31"/>
    </row>
    <row r="519" spans="1:12">
      <c r="A519" s="23">
        <v>516</v>
      </c>
      <c r="B519" s="23" t="s">
        <v>64181</v>
      </c>
      <c r="C519" s="23" t="s">
        <v>18</v>
      </c>
      <c r="D519" s="23" t="s">
        <v>64079</v>
      </c>
      <c r="E519" s="23" t="s">
        <v>64161</v>
      </c>
      <c r="F519" s="23" t="s">
        <v>524</v>
      </c>
      <c r="G519" s="23" t="s">
        <v>64182</v>
      </c>
      <c r="H519" s="23">
        <v>216</v>
      </c>
      <c r="I519" s="23">
        <v>7.5</v>
      </c>
      <c r="J519" s="23">
        <v>1620</v>
      </c>
      <c r="K519" s="23" t="s">
        <v>29176</v>
      </c>
      <c r="L519" s="31"/>
    </row>
    <row r="520" spans="1:12">
      <c r="A520" s="23">
        <v>517</v>
      </c>
      <c r="B520" s="23" t="s">
        <v>64183</v>
      </c>
      <c r="C520" s="23" t="s">
        <v>18</v>
      </c>
      <c r="D520" s="23" t="s">
        <v>64079</v>
      </c>
      <c r="E520" s="23" t="s">
        <v>64161</v>
      </c>
      <c r="F520" s="23" t="s">
        <v>5365</v>
      </c>
      <c r="G520" s="23" t="s">
        <v>64184</v>
      </c>
      <c r="H520" s="23">
        <v>216</v>
      </c>
      <c r="I520" s="23">
        <v>7.5</v>
      </c>
      <c r="J520" s="23">
        <v>1620</v>
      </c>
      <c r="K520" s="23" t="s">
        <v>41</v>
      </c>
      <c r="L520" s="31"/>
    </row>
    <row r="521" spans="1:12">
      <c r="A521" s="23">
        <v>518</v>
      </c>
      <c r="B521" s="23" t="s">
        <v>64185</v>
      </c>
      <c r="C521" s="23" t="s">
        <v>18</v>
      </c>
      <c r="D521" s="23" t="s">
        <v>64079</v>
      </c>
      <c r="E521" s="23" t="s">
        <v>64161</v>
      </c>
      <c r="F521" s="23" t="s">
        <v>2114</v>
      </c>
      <c r="G521" s="23" t="s">
        <v>64186</v>
      </c>
      <c r="H521" s="23">
        <v>144</v>
      </c>
      <c r="I521" s="23">
        <v>7.5</v>
      </c>
      <c r="J521" s="23">
        <v>1080</v>
      </c>
      <c r="K521" s="23" t="s">
        <v>29176</v>
      </c>
      <c r="L521" s="31"/>
    </row>
    <row r="522" spans="1:12">
      <c r="A522" s="23">
        <v>519</v>
      </c>
      <c r="B522" s="23" t="s">
        <v>64187</v>
      </c>
      <c r="C522" s="23" t="s">
        <v>18</v>
      </c>
      <c r="D522" s="23" t="s">
        <v>64079</v>
      </c>
      <c r="E522" s="23" t="s">
        <v>64161</v>
      </c>
      <c r="F522" s="23" t="s">
        <v>242</v>
      </c>
      <c r="G522" s="23" t="s">
        <v>64188</v>
      </c>
      <c r="H522" s="23">
        <v>144</v>
      </c>
      <c r="I522" s="23">
        <v>7.5</v>
      </c>
      <c r="J522" s="23">
        <v>1080</v>
      </c>
      <c r="K522" s="23" t="s">
        <v>29176</v>
      </c>
      <c r="L522" s="31"/>
    </row>
    <row r="523" spans="1:12">
      <c r="A523" s="23">
        <v>520</v>
      </c>
      <c r="B523" s="23" t="s">
        <v>64189</v>
      </c>
      <c r="C523" s="23" t="s">
        <v>18</v>
      </c>
      <c r="D523" s="23" t="s">
        <v>64079</v>
      </c>
      <c r="E523" s="23" t="s">
        <v>64161</v>
      </c>
      <c r="F523" s="23" t="s">
        <v>1556</v>
      </c>
      <c r="G523" s="23" t="s">
        <v>64190</v>
      </c>
      <c r="H523" s="23">
        <v>288</v>
      </c>
      <c r="I523" s="23">
        <v>7.5</v>
      </c>
      <c r="J523" s="23">
        <v>2160</v>
      </c>
      <c r="K523" s="23" t="s">
        <v>41</v>
      </c>
      <c r="L523" s="31"/>
    </row>
    <row r="524" spans="1:12">
      <c r="A524" s="23">
        <v>521</v>
      </c>
      <c r="B524" s="23" t="s">
        <v>64191</v>
      </c>
      <c r="C524" s="23" t="s">
        <v>18</v>
      </c>
      <c r="D524" s="23" t="s">
        <v>64079</v>
      </c>
      <c r="E524" s="23" t="s">
        <v>64161</v>
      </c>
      <c r="F524" s="23" t="s">
        <v>8609</v>
      </c>
      <c r="G524" s="23" t="s">
        <v>64192</v>
      </c>
      <c r="H524" s="23">
        <v>216</v>
      </c>
      <c r="I524" s="23">
        <v>7.5</v>
      </c>
      <c r="J524" s="23">
        <v>1620</v>
      </c>
      <c r="K524" s="23" t="s">
        <v>41</v>
      </c>
      <c r="L524" s="31"/>
    </row>
    <row r="525" spans="1:12">
      <c r="A525" s="23">
        <v>522</v>
      </c>
      <c r="B525" s="23" t="s">
        <v>64193</v>
      </c>
      <c r="C525" s="23" t="s">
        <v>18</v>
      </c>
      <c r="D525" s="23" t="s">
        <v>64079</v>
      </c>
      <c r="E525" s="23" t="s">
        <v>64161</v>
      </c>
      <c r="F525" s="23" t="s">
        <v>28456</v>
      </c>
      <c r="G525" s="23" t="s">
        <v>64194</v>
      </c>
      <c r="H525" s="23">
        <v>108</v>
      </c>
      <c r="I525" s="23">
        <v>7.5</v>
      </c>
      <c r="J525" s="23">
        <v>810</v>
      </c>
      <c r="K525" s="23" t="s">
        <v>41</v>
      </c>
      <c r="L525" s="31"/>
    </row>
    <row r="526" spans="1:12">
      <c r="A526" s="23">
        <v>523</v>
      </c>
      <c r="B526" s="23" t="s">
        <v>50844</v>
      </c>
      <c r="C526" s="23" t="s">
        <v>18</v>
      </c>
      <c r="D526" s="23" t="s">
        <v>64079</v>
      </c>
      <c r="E526" s="23" t="s">
        <v>64161</v>
      </c>
      <c r="F526" s="23" t="s">
        <v>6629</v>
      </c>
      <c r="G526" s="23" t="s">
        <v>64195</v>
      </c>
      <c r="H526" s="23">
        <v>36</v>
      </c>
      <c r="I526" s="23">
        <v>7.5</v>
      </c>
      <c r="J526" s="23">
        <v>270</v>
      </c>
      <c r="K526" s="23" t="s">
        <v>29176</v>
      </c>
      <c r="L526" s="31"/>
    </row>
    <row r="527" spans="1:12">
      <c r="A527" s="23">
        <v>524</v>
      </c>
      <c r="B527" s="23" t="s">
        <v>64196</v>
      </c>
      <c r="C527" s="23" t="s">
        <v>18</v>
      </c>
      <c r="D527" s="23" t="s">
        <v>64079</v>
      </c>
      <c r="E527" s="23" t="s">
        <v>64161</v>
      </c>
      <c r="F527" s="23" t="s">
        <v>808</v>
      </c>
      <c r="G527" s="23" t="s">
        <v>64197</v>
      </c>
      <c r="H527" s="23">
        <v>180</v>
      </c>
      <c r="I527" s="23">
        <v>7.5</v>
      </c>
      <c r="J527" s="23">
        <v>1350</v>
      </c>
      <c r="K527" s="23" t="s">
        <v>29176</v>
      </c>
      <c r="L527" s="31"/>
    </row>
    <row r="528" spans="1:12">
      <c r="A528" s="23">
        <v>525</v>
      </c>
      <c r="B528" s="23" t="s">
        <v>12742</v>
      </c>
      <c r="C528" s="23" t="s">
        <v>18</v>
      </c>
      <c r="D528" s="23" t="s">
        <v>64079</v>
      </c>
      <c r="E528" s="23" t="s">
        <v>64161</v>
      </c>
      <c r="F528" s="23" t="s">
        <v>1566</v>
      </c>
      <c r="G528" s="23" t="s">
        <v>64198</v>
      </c>
      <c r="H528" s="23">
        <v>144</v>
      </c>
      <c r="I528" s="23">
        <v>7.5</v>
      </c>
      <c r="J528" s="23">
        <v>1080</v>
      </c>
      <c r="K528" s="23" t="s">
        <v>29176</v>
      </c>
      <c r="L528" s="31"/>
    </row>
    <row r="529" spans="1:12">
      <c r="A529" s="23">
        <v>526</v>
      </c>
      <c r="B529" s="23" t="s">
        <v>64199</v>
      </c>
      <c r="C529" s="23" t="s">
        <v>18</v>
      </c>
      <c r="D529" s="23" t="s">
        <v>64079</v>
      </c>
      <c r="E529" s="23" t="s">
        <v>64161</v>
      </c>
      <c r="F529" s="23" t="s">
        <v>3354</v>
      </c>
      <c r="G529" s="23" t="s">
        <v>59999</v>
      </c>
      <c r="H529" s="23">
        <v>216</v>
      </c>
      <c r="I529" s="23">
        <v>7.5</v>
      </c>
      <c r="J529" s="23">
        <v>1620</v>
      </c>
      <c r="K529" s="23" t="s">
        <v>41</v>
      </c>
      <c r="L529" s="31"/>
    </row>
    <row r="530" spans="1:12">
      <c r="A530" s="23">
        <v>527</v>
      </c>
      <c r="B530" s="23" t="s">
        <v>64200</v>
      </c>
      <c r="C530" s="23" t="s">
        <v>18</v>
      </c>
      <c r="D530" s="23" t="s">
        <v>64079</v>
      </c>
      <c r="E530" s="23" t="s">
        <v>64161</v>
      </c>
      <c r="F530" s="23" t="s">
        <v>17227</v>
      </c>
      <c r="G530" s="23" t="s">
        <v>64201</v>
      </c>
      <c r="H530" s="23">
        <v>108</v>
      </c>
      <c r="I530" s="23">
        <v>7.5</v>
      </c>
      <c r="J530" s="23">
        <v>810</v>
      </c>
      <c r="K530" s="23" t="s">
        <v>41</v>
      </c>
      <c r="L530" s="31"/>
    </row>
    <row r="531" spans="1:12">
      <c r="A531" s="23">
        <v>528</v>
      </c>
      <c r="B531" s="23" t="s">
        <v>64202</v>
      </c>
      <c r="C531" s="23" t="s">
        <v>18</v>
      </c>
      <c r="D531" s="23" t="s">
        <v>64079</v>
      </c>
      <c r="E531" s="23" t="s">
        <v>64161</v>
      </c>
      <c r="F531" s="23" t="s">
        <v>112</v>
      </c>
      <c r="G531" s="23" t="s">
        <v>64203</v>
      </c>
      <c r="H531" s="23">
        <v>144</v>
      </c>
      <c r="I531" s="23">
        <v>7.5</v>
      </c>
      <c r="J531" s="23">
        <v>1080</v>
      </c>
      <c r="K531" s="23" t="s">
        <v>29176</v>
      </c>
      <c r="L531" s="31"/>
    </row>
    <row r="532" spans="1:12">
      <c r="A532" s="23">
        <v>529</v>
      </c>
      <c r="B532" s="23" t="s">
        <v>64204</v>
      </c>
      <c r="C532" s="23" t="s">
        <v>18</v>
      </c>
      <c r="D532" s="23" t="s">
        <v>64079</v>
      </c>
      <c r="E532" s="23" t="s">
        <v>64161</v>
      </c>
      <c r="F532" s="23" t="s">
        <v>19172</v>
      </c>
      <c r="G532" s="23" t="s">
        <v>64205</v>
      </c>
      <c r="H532" s="23">
        <v>144</v>
      </c>
      <c r="I532" s="23">
        <v>7.5</v>
      </c>
      <c r="J532" s="23">
        <v>1080</v>
      </c>
      <c r="K532" s="23" t="s">
        <v>41</v>
      </c>
      <c r="L532" s="31"/>
    </row>
    <row r="533" spans="1:12">
      <c r="A533" s="23">
        <v>530</v>
      </c>
      <c r="B533" s="23" t="s">
        <v>64206</v>
      </c>
      <c r="C533" s="23" t="s">
        <v>18</v>
      </c>
      <c r="D533" s="23" t="s">
        <v>64079</v>
      </c>
      <c r="E533" s="23" t="s">
        <v>64161</v>
      </c>
      <c r="F533" s="23" t="s">
        <v>35910</v>
      </c>
      <c r="G533" s="23" t="s">
        <v>64207</v>
      </c>
      <c r="H533" s="23">
        <v>36</v>
      </c>
      <c r="I533" s="23">
        <v>7.5</v>
      </c>
      <c r="J533" s="23">
        <v>270</v>
      </c>
      <c r="K533" s="23" t="s">
        <v>29176</v>
      </c>
      <c r="L533" s="31"/>
    </row>
    <row r="534" spans="1:12">
      <c r="A534" s="23">
        <v>531</v>
      </c>
      <c r="B534" s="23" t="s">
        <v>64208</v>
      </c>
      <c r="C534" s="23" t="s">
        <v>18</v>
      </c>
      <c r="D534" s="23" t="s">
        <v>64079</v>
      </c>
      <c r="E534" s="23" t="s">
        <v>64161</v>
      </c>
      <c r="F534" s="23" t="s">
        <v>5253</v>
      </c>
      <c r="G534" s="23" t="s">
        <v>64209</v>
      </c>
      <c r="H534" s="23">
        <v>144</v>
      </c>
      <c r="I534" s="23">
        <v>7.5</v>
      </c>
      <c r="J534" s="23">
        <v>1080</v>
      </c>
      <c r="K534" s="23" t="s">
        <v>41</v>
      </c>
      <c r="L534" s="31"/>
    </row>
    <row r="535" spans="1:12">
      <c r="A535" s="23">
        <v>532</v>
      </c>
      <c r="B535" s="23" t="s">
        <v>64210</v>
      </c>
      <c r="C535" s="23" t="s">
        <v>18</v>
      </c>
      <c r="D535" s="23" t="s">
        <v>64079</v>
      </c>
      <c r="E535" s="23" t="s">
        <v>64161</v>
      </c>
      <c r="F535" s="23" t="s">
        <v>11567</v>
      </c>
      <c r="G535" s="23" t="s">
        <v>64211</v>
      </c>
      <c r="H535" s="23">
        <v>180</v>
      </c>
      <c r="I535" s="23">
        <v>7.5</v>
      </c>
      <c r="J535" s="23">
        <v>1350</v>
      </c>
      <c r="K535" s="23" t="s">
        <v>29176</v>
      </c>
      <c r="L535" s="31"/>
    </row>
    <row r="536" spans="1:12">
      <c r="A536" s="23">
        <v>533</v>
      </c>
      <c r="B536" s="23" t="s">
        <v>64212</v>
      </c>
      <c r="C536" s="23" t="s">
        <v>18</v>
      </c>
      <c r="D536" s="23" t="s">
        <v>64079</v>
      </c>
      <c r="E536" s="23" t="s">
        <v>64161</v>
      </c>
      <c r="F536" s="23" t="s">
        <v>1385</v>
      </c>
      <c r="G536" s="23" t="s">
        <v>64213</v>
      </c>
      <c r="H536" s="23">
        <v>216</v>
      </c>
      <c r="I536" s="23">
        <v>7.5</v>
      </c>
      <c r="J536" s="23">
        <v>1620</v>
      </c>
      <c r="K536" s="23" t="s">
        <v>41</v>
      </c>
      <c r="L536" s="31"/>
    </row>
    <row r="537" spans="1:12">
      <c r="A537" s="23">
        <v>534</v>
      </c>
      <c r="B537" s="23" t="s">
        <v>62155</v>
      </c>
      <c r="C537" s="23" t="s">
        <v>18</v>
      </c>
      <c r="D537" s="23" t="s">
        <v>64079</v>
      </c>
      <c r="E537" s="23" t="s">
        <v>64161</v>
      </c>
      <c r="F537" s="23" t="s">
        <v>915</v>
      </c>
      <c r="G537" s="23" t="s">
        <v>64214</v>
      </c>
      <c r="H537" s="23">
        <v>216</v>
      </c>
      <c r="I537" s="23">
        <v>7.5</v>
      </c>
      <c r="J537" s="23">
        <v>1620</v>
      </c>
      <c r="K537" s="23" t="s">
        <v>29176</v>
      </c>
      <c r="L537" s="31"/>
    </row>
    <row r="538" spans="1:12">
      <c r="A538" s="23">
        <v>535</v>
      </c>
      <c r="B538" s="23" t="s">
        <v>9194</v>
      </c>
      <c r="C538" s="23" t="s">
        <v>18</v>
      </c>
      <c r="D538" s="23" t="s">
        <v>64079</v>
      </c>
      <c r="E538" s="23" t="s">
        <v>64161</v>
      </c>
      <c r="F538" s="23" t="s">
        <v>6002</v>
      </c>
      <c r="G538" s="23" t="s">
        <v>64215</v>
      </c>
      <c r="H538" s="23">
        <v>36</v>
      </c>
      <c r="I538" s="23">
        <v>7.5</v>
      </c>
      <c r="J538" s="23">
        <v>270</v>
      </c>
      <c r="K538" s="23" t="s">
        <v>29176</v>
      </c>
      <c r="L538" s="31"/>
    </row>
    <row r="539" spans="1:12">
      <c r="A539" s="23">
        <v>536</v>
      </c>
      <c r="B539" s="23" t="s">
        <v>64216</v>
      </c>
      <c r="C539" s="23" t="s">
        <v>18</v>
      </c>
      <c r="D539" s="23" t="s">
        <v>64079</v>
      </c>
      <c r="E539" s="23" t="s">
        <v>64161</v>
      </c>
      <c r="F539" s="23" t="s">
        <v>13295</v>
      </c>
      <c r="G539" s="23" t="s">
        <v>64217</v>
      </c>
      <c r="H539" s="23">
        <v>144</v>
      </c>
      <c r="I539" s="23">
        <v>7.5</v>
      </c>
      <c r="J539" s="23">
        <v>1080</v>
      </c>
      <c r="K539" s="23" t="s">
        <v>29176</v>
      </c>
      <c r="L539" s="31"/>
    </row>
    <row r="540" spans="1:12">
      <c r="A540" s="23">
        <v>537</v>
      </c>
      <c r="B540" s="23" t="s">
        <v>62258</v>
      </c>
      <c r="C540" s="23" t="s">
        <v>18</v>
      </c>
      <c r="D540" s="23" t="s">
        <v>64079</v>
      </c>
      <c r="E540" s="23" t="s">
        <v>64161</v>
      </c>
      <c r="F540" s="23" t="s">
        <v>141</v>
      </c>
      <c r="G540" s="23" t="s">
        <v>64218</v>
      </c>
      <c r="H540" s="23">
        <v>180</v>
      </c>
      <c r="I540" s="23">
        <v>7.5</v>
      </c>
      <c r="J540" s="23">
        <v>1350</v>
      </c>
      <c r="K540" s="23" t="s">
        <v>41</v>
      </c>
      <c r="L540" s="31"/>
    </row>
    <row r="541" spans="1:12">
      <c r="A541" s="23">
        <v>538</v>
      </c>
      <c r="B541" s="23" t="s">
        <v>64219</v>
      </c>
      <c r="C541" s="23" t="s">
        <v>18</v>
      </c>
      <c r="D541" s="23" t="s">
        <v>64079</v>
      </c>
      <c r="E541" s="23" t="s">
        <v>64161</v>
      </c>
      <c r="F541" s="23" t="s">
        <v>400</v>
      </c>
      <c r="G541" s="23" t="s">
        <v>64220</v>
      </c>
      <c r="H541" s="23">
        <v>324</v>
      </c>
      <c r="I541" s="23">
        <v>7.5</v>
      </c>
      <c r="J541" s="23">
        <v>2430</v>
      </c>
      <c r="K541" s="23" t="s">
        <v>41</v>
      </c>
      <c r="L541" s="31"/>
    </row>
    <row r="542" spans="1:12">
      <c r="A542" s="23">
        <v>539</v>
      </c>
      <c r="B542" s="23" t="s">
        <v>64221</v>
      </c>
      <c r="C542" s="23" t="s">
        <v>18</v>
      </c>
      <c r="D542" s="23" t="s">
        <v>64079</v>
      </c>
      <c r="E542" s="23" t="s">
        <v>64161</v>
      </c>
      <c r="F542" s="23" t="s">
        <v>3598</v>
      </c>
      <c r="G542" s="23" t="s">
        <v>64222</v>
      </c>
      <c r="H542" s="23">
        <v>180</v>
      </c>
      <c r="I542" s="23">
        <v>7.5</v>
      </c>
      <c r="J542" s="23">
        <v>1350</v>
      </c>
      <c r="K542" s="23" t="s">
        <v>29176</v>
      </c>
      <c r="L542" s="31"/>
    </row>
    <row r="543" spans="1:12">
      <c r="A543" s="23">
        <v>540</v>
      </c>
      <c r="B543" s="23" t="s">
        <v>64223</v>
      </c>
      <c r="C543" s="23" t="s">
        <v>18</v>
      </c>
      <c r="D543" s="23" t="s">
        <v>64079</v>
      </c>
      <c r="E543" s="23" t="s">
        <v>64161</v>
      </c>
      <c r="F543" s="23" t="s">
        <v>2222</v>
      </c>
      <c r="G543" s="23" t="s">
        <v>64224</v>
      </c>
      <c r="H543" s="23">
        <v>72</v>
      </c>
      <c r="I543" s="23">
        <v>7.5</v>
      </c>
      <c r="J543" s="23">
        <v>540</v>
      </c>
      <c r="K543" s="23" t="s">
        <v>29176</v>
      </c>
      <c r="L543" s="31"/>
    </row>
    <row r="544" spans="1:12">
      <c r="A544" s="23">
        <v>541</v>
      </c>
      <c r="B544" s="23" t="s">
        <v>64225</v>
      </c>
      <c r="C544" s="23" t="s">
        <v>18</v>
      </c>
      <c r="D544" s="23" t="s">
        <v>64079</v>
      </c>
      <c r="E544" s="23" t="s">
        <v>64161</v>
      </c>
      <c r="F544" s="23" t="s">
        <v>995</v>
      </c>
      <c r="G544" s="23" t="s">
        <v>64226</v>
      </c>
      <c r="H544" s="23">
        <v>216</v>
      </c>
      <c r="I544" s="23">
        <v>7.5</v>
      </c>
      <c r="J544" s="23">
        <v>1620</v>
      </c>
      <c r="K544" s="23" t="s">
        <v>41</v>
      </c>
      <c r="L544" s="31"/>
    </row>
    <row r="545" spans="1:12">
      <c r="A545" s="23">
        <v>542</v>
      </c>
      <c r="B545" s="23" t="s">
        <v>3616</v>
      </c>
      <c r="C545" s="23" t="s">
        <v>18</v>
      </c>
      <c r="D545" s="23" t="s">
        <v>64079</v>
      </c>
      <c r="E545" s="23" t="s">
        <v>64161</v>
      </c>
      <c r="F545" s="23" t="s">
        <v>638</v>
      </c>
      <c r="G545" s="23" t="s">
        <v>64227</v>
      </c>
      <c r="H545" s="23">
        <v>324</v>
      </c>
      <c r="I545" s="23">
        <v>7.5</v>
      </c>
      <c r="J545" s="23">
        <v>2430</v>
      </c>
      <c r="K545" s="23" t="s">
        <v>41</v>
      </c>
      <c r="L545" s="31"/>
    </row>
    <row r="546" spans="1:12">
      <c r="A546" s="23">
        <v>543</v>
      </c>
      <c r="B546" s="23" t="s">
        <v>64228</v>
      </c>
      <c r="C546" s="23" t="s">
        <v>18</v>
      </c>
      <c r="D546" s="23" t="s">
        <v>64079</v>
      </c>
      <c r="E546" s="23" t="s">
        <v>64161</v>
      </c>
      <c r="F546" s="23" t="s">
        <v>64229</v>
      </c>
      <c r="G546" s="23" t="s">
        <v>64230</v>
      </c>
      <c r="H546" s="23">
        <v>252</v>
      </c>
      <c r="I546" s="23">
        <v>7.5</v>
      </c>
      <c r="J546" s="23">
        <v>1890</v>
      </c>
      <c r="K546" s="23" t="s">
        <v>29176</v>
      </c>
      <c r="L546" s="31"/>
    </row>
    <row r="547" spans="1:12">
      <c r="A547" s="23">
        <v>544</v>
      </c>
      <c r="B547" s="23" t="s">
        <v>43134</v>
      </c>
      <c r="C547" s="23" t="s">
        <v>18</v>
      </c>
      <c r="D547" s="23" t="s">
        <v>64079</v>
      </c>
      <c r="E547" s="23" t="s">
        <v>64161</v>
      </c>
      <c r="F547" s="23" t="s">
        <v>21127</v>
      </c>
      <c r="G547" s="23" t="s">
        <v>64231</v>
      </c>
      <c r="H547" s="23">
        <v>36</v>
      </c>
      <c r="I547" s="23">
        <v>7.5</v>
      </c>
      <c r="J547" s="23">
        <v>270</v>
      </c>
      <c r="K547" s="23" t="s">
        <v>41</v>
      </c>
      <c r="L547" s="31"/>
    </row>
    <row r="548" spans="1:12">
      <c r="A548" s="23">
        <v>545</v>
      </c>
      <c r="B548" s="23" t="s">
        <v>64232</v>
      </c>
      <c r="C548" s="23" t="s">
        <v>18</v>
      </c>
      <c r="D548" s="23" t="s">
        <v>64079</v>
      </c>
      <c r="E548" s="23" t="s">
        <v>64161</v>
      </c>
      <c r="F548" s="23" t="s">
        <v>3960</v>
      </c>
      <c r="G548" s="23" t="s">
        <v>64233</v>
      </c>
      <c r="H548" s="23">
        <v>108</v>
      </c>
      <c r="I548" s="23">
        <v>7.5</v>
      </c>
      <c r="J548" s="23">
        <v>810</v>
      </c>
      <c r="K548" s="23" t="s">
        <v>29176</v>
      </c>
      <c r="L548" s="31"/>
    </row>
    <row r="549" spans="1:12">
      <c r="A549" s="23">
        <v>546</v>
      </c>
      <c r="B549" s="23" t="s">
        <v>64234</v>
      </c>
      <c r="C549" s="23" t="s">
        <v>18</v>
      </c>
      <c r="D549" s="23" t="s">
        <v>64079</v>
      </c>
      <c r="E549" s="23" t="s">
        <v>64161</v>
      </c>
      <c r="F549" s="23" t="s">
        <v>8002</v>
      </c>
      <c r="G549" s="23" t="s">
        <v>64235</v>
      </c>
      <c r="H549" s="23">
        <v>144</v>
      </c>
      <c r="I549" s="23">
        <v>7.5</v>
      </c>
      <c r="J549" s="23">
        <v>1080</v>
      </c>
      <c r="K549" s="23" t="s">
        <v>29176</v>
      </c>
      <c r="L549" s="31"/>
    </row>
    <row r="550" spans="1:12">
      <c r="A550" s="23">
        <v>547</v>
      </c>
      <c r="B550" s="23" t="s">
        <v>20642</v>
      </c>
      <c r="C550" s="23" t="s">
        <v>18</v>
      </c>
      <c r="D550" s="23" t="s">
        <v>64079</v>
      </c>
      <c r="E550" s="23" t="s">
        <v>64161</v>
      </c>
      <c r="F550" s="23" t="s">
        <v>1341</v>
      </c>
      <c r="G550" s="23" t="s">
        <v>64236</v>
      </c>
      <c r="H550" s="23">
        <v>144</v>
      </c>
      <c r="I550" s="23">
        <v>7.5</v>
      </c>
      <c r="J550" s="23">
        <v>1080</v>
      </c>
      <c r="K550" s="23" t="s">
        <v>29176</v>
      </c>
      <c r="L550" s="31"/>
    </row>
    <row r="551" spans="1:12">
      <c r="A551" s="23">
        <v>548</v>
      </c>
      <c r="B551" s="23" t="s">
        <v>64237</v>
      </c>
      <c r="C551" s="23" t="s">
        <v>18</v>
      </c>
      <c r="D551" s="23" t="s">
        <v>64079</v>
      </c>
      <c r="E551" s="23" t="s">
        <v>64238</v>
      </c>
      <c r="F551" s="23" t="s">
        <v>977</v>
      </c>
      <c r="G551" s="23" t="s">
        <v>64239</v>
      </c>
      <c r="H551" s="23">
        <v>185</v>
      </c>
      <c r="I551" s="23">
        <v>7.5</v>
      </c>
      <c r="J551" s="23">
        <v>1387.5</v>
      </c>
      <c r="K551" s="23" t="s">
        <v>29176</v>
      </c>
      <c r="L551" s="31"/>
    </row>
    <row r="552" spans="1:12">
      <c r="A552" s="23">
        <v>549</v>
      </c>
      <c r="B552" s="23" t="s">
        <v>64240</v>
      </c>
      <c r="C552" s="23" t="s">
        <v>18</v>
      </c>
      <c r="D552" s="23" t="s">
        <v>64079</v>
      </c>
      <c r="E552" s="23" t="s">
        <v>64238</v>
      </c>
      <c r="F552" s="23" t="s">
        <v>11234</v>
      </c>
      <c r="G552" s="23" t="s">
        <v>64241</v>
      </c>
      <c r="H552" s="23">
        <v>222</v>
      </c>
      <c r="I552" s="23">
        <v>7.5</v>
      </c>
      <c r="J552" s="23">
        <v>1665</v>
      </c>
      <c r="K552" s="23" t="s">
        <v>41</v>
      </c>
      <c r="L552" s="31"/>
    </row>
    <row r="553" spans="1:12">
      <c r="A553" s="23">
        <v>550</v>
      </c>
      <c r="B553" s="23" t="s">
        <v>64242</v>
      </c>
      <c r="C553" s="23" t="s">
        <v>18</v>
      </c>
      <c r="D553" s="23" t="s">
        <v>64079</v>
      </c>
      <c r="E553" s="23" t="s">
        <v>64238</v>
      </c>
      <c r="F553" s="23" t="s">
        <v>17227</v>
      </c>
      <c r="G553" s="23" t="s">
        <v>64243</v>
      </c>
      <c r="H553" s="23">
        <v>222</v>
      </c>
      <c r="I553" s="23">
        <v>7.5</v>
      </c>
      <c r="J553" s="23">
        <v>1665</v>
      </c>
      <c r="K553" s="23" t="s">
        <v>29176</v>
      </c>
      <c r="L553" s="31"/>
    </row>
    <row r="554" spans="1:12">
      <c r="A554" s="23">
        <v>551</v>
      </c>
      <c r="B554" s="23" t="s">
        <v>64244</v>
      </c>
      <c r="C554" s="23" t="s">
        <v>18</v>
      </c>
      <c r="D554" s="23" t="s">
        <v>64079</v>
      </c>
      <c r="E554" s="23" t="s">
        <v>64238</v>
      </c>
      <c r="F554" s="23" t="s">
        <v>1011</v>
      </c>
      <c r="G554" s="23" t="s">
        <v>64245</v>
      </c>
      <c r="H554" s="23">
        <v>74</v>
      </c>
      <c r="I554" s="23">
        <v>7.5</v>
      </c>
      <c r="J554" s="23">
        <v>555</v>
      </c>
      <c r="K554" s="23" t="s">
        <v>29176</v>
      </c>
      <c r="L554" s="31"/>
    </row>
    <row r="555" spans="1:12">
      <c r="A555" s="23">
        <v>552</v>
      </c>
      <c r="B555" s="23" t="s">
        <v>64246</v>
      </c>
      <c r="C555" s="23" t="s">
        <v>18</v>
      </c>
      <c r="D555" s="23" t="s">
        <v>64079</v>
      </c>
      <c r="E555" s="23" t="s">
        <v>64238</v>
      </c>
      <c r="F555" s="23" t="s">
        <v>64247</v>
      </c>
      <c r="G555" s="23" t="s">
        <v>64248</v>
      </c>
      <c r="H555" s="23">
        <v>185</v>
      </c>
      <c r="I555" s="23">
        <v>7.5</v>
      </c>
      <c r="J555" s="23">
        <v>1387.5</v>
      </c>
      <c r="K555" s="23" t="s">
        <v>41</v>
      </c>
      <c r="L555" s="31"/>
    </row>
    <row r="556" spans="1:12">
      <c r="A556" s="23">
        <v>553</v>
      </c>
      <c r="B556" s="23" t="s">
        <v>53930</v>
      </c>
      <c r="C556" s="23" t="s">
        <v>18</v>
      </c>
      <c r="D556" s="23" t="s">
        <v>64079</v>
      </c>
      <c r="E556" s="23" t="s">
        <v>64238</v>
      </c>
      <c r="F556" s="23" t="s">
        <v>895</v>
      </c>
      <c r="G556" s="23" t="s">
        <v>64249</v>
      </c>
      <c r="H556" s="23">
        <v>148</v>
      </c>
      <c r="I556" s="23">
        <v>7.5</v>
      </c>
      <c r="J556" s="23">
        <v>1110</v>
      </c>
      <c r="K556" s="23" t="s">
        <v>41</v>
      </c>
      <c r="L556" s="31"/>
    </row>
    <row r="557" spans="1:12">
      <c r="A557" s="23">
        <v>554</v>
      </c>
      <c r="B557" s="23" t="s">
        <v>7906</v>
      </c>
      <c r="C557" s="23" t="s">
        <v>18</v>
      </c>
      <c r="D557" s="23" t="s">
        <v>64079</v>
      </c>
      <c r="E557" s="23" t="s">
        <v>64238</v>
      </c>
      <c r="F557" s="23" t="s">
        <v>147</v>
      </c>
      <c r="G557" s="23" t="s">
        <v>64250</v>
      </c>
      <c r="H557" s="23">
        <v>111</v>
      </c>
      <c r="I557" s="23">
        <v>7.5</v>
      </c>
      <c r="J557" s="23">
        <v>832.5</v>
      </c>
      <c r="K557" s="23" t="s">
        <v>29176</v>
      </c>
      <c r="L557" s="31"/>
    </row>
    <row r="558" spans="1:12">
      <c r="A558" s="23">
        <v>555</v>
      </c>
      <c r="B558" s="23" t="s">
        <v>64251</v>
      </c>
      <c r="C558" s="23" t="s">
        <v>18</v>
      </c>
      <c r="D558" s="23" t="s">
        <v>64079</v>
      </c>
      <c r="E558" s="23" t="s">
        <v>64238</v>
      </c>
      <c r="F558" s="23" t="s">
        <v>39536</v>
      </c>
      <c r="G558" s="23" t="s">
        <v>64252</v>
      </c>
      <c r="H558" s="23">
        <v>74</v>
      </c>
      <c r="I558" s="23">
        <v>7.5</v>
      </c>
      <c r="J558" s="23">
        <v>555</v>
      </c>
      <c r="K558" s="23" t="s">
        <v>29176</v>
      </c>
      <c r="L558" s="31"/>
    </row>
    <row r="559" spans="1:12">
      <c r="A559" s="23">
        <v>556</v>
      </c>
      <c r="B559" s="23" t="s">
        <v>52135</v>
      </c>
      <c r="C559" s="23" t="s">
        <v>18</v>
      </c>
      <c r="D559" s="23" t="s">
        <v>64079</v>
      </c>
      <c r="E559" s="23" t="s">
        <v>64238</v>
      </c>
      <c r="F559" s="23" t="s">
        <v>47631</v>
      </c>
      <c r="G559" s="23" t="s">
        <v>64253</v>
      </c>
      <c r="H559" s="23">
        <v>333</v>
      </c>
      <c r="I559" s="23">
        <v>7.5</v>
      </c>
      <c r="J559" s="23">
        <v>2497.5</v>
      </c>
      <c r="K559" s="23" t="s">
        <v>41</v>
      </c>
      <c r="L559" s="31"/>
    </row>
    <row r="560" spans="1:12">
      <c r="A560" s="23">
        <v>557</v>
      </c>
      <c r="B560" s="23" t="s">
        <v>64254</v>
      </c>
      <c r="C560" s="23" t="s">
        <v>18</v>
      </c>
      <c r="D560" s="23" t="s">
        <v>64079</v>
      </c>
      <c r="E560" s="23" t="s">
        <v>64238</v>
      </c>
      <c r="F560" s="23" t="s">
        <v>1286</v>
      </c>
      <c r="G560" s="23" t="s">
        <v>64255</v>
      </c>
      <c r="H560" s="23">
        <v>148</v>
      </c>
      <c r="I560" s="23">
        <v>7.5</v>
      </c>
      <c r="J560" s="23">
        <v>1110</v>
      </c>
      <c r="K560" s="23" t="s">
        <v>29176</v>
      </c>
      <c r="L560" s="31"/>
    </row>
    <row r="561" spans="1:12">
      <c r="A561" s="23">
        <v>558</v>
      </c>
      <c r="B561" s="23" t="s">
        <v>64256</v>
      </c>
      <c r="C561" s="23" t="s">
        <v>18</v>
      </c>
      <c r="D561" s="23" t="s">
        <v>64079</v>
      </c>
      <c r="E561" s="23" t="s">
        <v>64238</v>
      </c>
      <c r="F561" s="23" t="s">
        <v>6527</v>
      </c>
      <c r="G561" s="23" t="s">
        <v>64257</v>
      </c>
      <c r="H561" s="23">
        <v>407</v>
      </c>
      <c r="I561" s="23">
        <v>7.5</v>
      </c>
      <c r="J561" s="23">
        <v>3052.5</v>
      </c>
      <c r="K561" s="23" t="s">
        <v>29176</v>
      </c>
      <c r="L561" s="31"/>
    </row>
    <row r="562" spans="1:12">
      <c r="A562" s="23">
        <v>559</v>
      </c>
      <c r="B562" s="23" t="s">
        <v>23306</v>
      </c>
      <c r="C562" s="23" t="s">
        <v>18</v>
      </c>
      <c r="D562" s="23" t="s">
        <v>64079</v>
      </c>
      <c r="E562" s="23" t="s">
        <v>64238</v>
      </c>
      <c r="F562" s="23" t="s">
        <v>570</v>
      </c>
      <c r="G562" s="23" t="s">
        <v>64258</v>
      </c>
      <c r="H562" s="23">
        <v>111</v>
      </c>
      <c r="I562" s="23">
        <v>7.5</v>
      </c>
      <c r="J562" s="23">
        <v>832.5</v>
      </c>
      <c r="K562" s="23" t="s">
        <v>29176</v>
      </c>
      <c r="L562" s="31"/>
    </row>
    <row r="563" spans="1:12">
      <c r="A563" s="23">
        <v>560</v>
      </c>
      <c r="B563" s="23" t="s">
        <v>64259</v>
      </c>
      <c r="C563" s="23" t="s">
        <v>18</v>
      </c>
      <c r="D563" s="23" t="s">
        <v>64079</v>
      </c>
      <c r="E563" s="23" t="s">
        <v>64238</v>
      </c>
      <c r="F563" s="23" t="s">
        <v>495</v>
      </c>
      <c r="G563" s="23" t="s">
        <v>64260</v>
      </c>
      <c r="H563" s="23">
        <v>222</v>
      </c>
      <c r="I563" s="23">
        <v>7.5</v>
      </c>
      <c r="J563" s="23">
        <v>1665</v>
      </c>
      <c r="K563" s="23" t="s">
        <v>29176</v>
      </c>
      <c r="L563" s="31"/>
    </row>
    <row r="564" spans="1:12">
      <c r="A564" s="23">
        <v>561</v>
      </c>
      <c r="B564" s="23" t="s">
        <v>64261</v>
      </c>
      <c r="C564" s="23" t="s">
        <v>18</v>
      </c>
      <c r="D564" s="23" t="s">
        <v>64079</v>
      </c>
      <c r="E564" s="23" t="s">
        <v>64238</v>
      </c>
      <c r="F564" s="23" t="s">
        <v>716</v>
      </c>
      <c r="G564" s="23" t="s">
        <v>64262</v>
      </c>
      <c r="H564" s="23">
        <v>185</v>
      </c>
      <c r="I564" s="23">
        <v>7.5</v>
      </c>
      <c r="J564" s="23">
        <v>1387.5</v>
      </c>
      <c r="K564" s="23" t="s">
        <v>29176</v>
      </c>
      <c r="L564" s="31"/>
    </row>
    <row r="565" spans="1:12">
      <c r="A565" s="23">
        <v>562</v>
      </c>
      <c r="B565" s="23" t="s">
        <v>64263</v>
      </c>
      <c r="C565" s="23" t="s">
        <v>18</v>
      </c>
      <c r="D565" s="23" t="s">
        <v>64079</v>
      </c>
      <c r="E565" s="23" t="s">
        <v>64238</v>
      </c>
      <c r="F565" s="23" t="s">
        <v>365</v>
      </c>
      <c r="G565" s="23" t="s">
        <v>64264</v>
      </c>
      <c r="H565" s="23">
        <v>259</v>
      </c>
      <c r="I565" s="23">
        <v>7.5</v>
      </c>
      <c r="J565" s="23">
        <v>1942.5</v>
      </c>
      <c r="K565" s="23" t="s">
        <v>41</v>
      </c>
      <c r="L565" s="31"/>
    </row>
    <row r="566" spans="1:12">
      <c r="A566" s="23">
        <v>563</v>
      </c>
      <c r="B566" s="23" t="s">
        <v>64265</v>
      </c>
      <c r="C566" s="23" t="s">
        <v>18</v>
      </c>
      <c r="D566" s="23" t="s">
        <v>64079</v>
      </c>
      <c r="E566" s="23" t="s">
        <v>64238</v>
      </c>
      <c r="F566" s="23" t="s">
        <v>6002</v>
      </c>
      <c r="G566" s="23" t="s">
        <v>64266</v>
      </c>
      <c r="H566" s="23">
        <v>148</v>
      </c>
      <c r="I566" s="23">
        <v>7.5</v>
      </c>
      <c r="J566" s="23">
        <v>1110</v>
      </c>
      <c r="K566" s="23" t="s">
        <v>41</v>
      </c>
      <c r="L566" s="31"/>
    </row>
    <row r="567" spans="1:12">
      <c r="A567" s="23">
        <v>564</v>
      </c>
      <c r="B567" s="23" t="s">
        <v>64267</v>
      </c>
      <c r="C567" s="23" t="s">
        <v>18</v>
      </c>
      <c r="D567" s="23" t="s">
        <v>64079</v>
      </c>
      <c r="E567" s="23" t="s">
        <v>64238</v>
      </c>
      <c r="F567" s="23" t="s">
        <v>6456</v>
      </c>
      <c r="G567" s="23" t="s">
        <v>64268</v>
      </c>
      <c r="H567" s="23">
        <v>185</v>
      </c>
      <c r="I567" s="23">
        <v>7.5</v>
      </c>
      <c r="J567" s="23">
        <v>1387.5</v>
      </c>
      <c r="K567" s="23" t="s">
        <v>29176</v>
      </c>
      <c r="L567" s="31"/>
    </row>
    <row r="568" spans="1:12">
      <c r="A568" s="23">
        <v>565</v>
      </c>
      <c r="B568" s="23" t="s">
        <v>64269</v>
      </c>
      <c r="C568" s="23" t="s">
        <v>18</v>
      </c>
      <c r="D568" s="23" t="s">
        <v>64079</v>
      </c>
      <c r="E568" s="23" t="s">
        <v>64238</v>
      </c>
      <c r="F568" s="23" t="s">
        <v>2838</v>
      </c>
      <c r="G568" s="23" t="s">
        <v>64270</v>
      </c>
      <c r="H568" s="23">
        <v>111</v>
      </c>
      <c r="I568" s="23">
        <v>7.5</v>
      </c>
      <c r="J568" s="23">
        <v>832.5</v>
      </c>
      <c r="K568" s="23" t="s">
        <v>41</v>
      </c>
      <c r="L568" s="31"/>
    </row>
    <row r="569" spans="1:12">
      <c r="A569" s="23">
        <v>566</v>
      </c>
      <c r="B569" s="23" t="s">
        <v>64271</v>
      </c>
      <c r="C569" s="23" t="s">
        <v>18</v>
      </c>
      <c r="D569" s="23" t="s">
        <v>64079</v>
      </c>
      <c r="E569" s="23" t="s">
        <v>64238</v>
      </c>
      <c r="F569" s="23" t="s">
        <v>14455</v>
      </c>
      <c r="G569" s="23" t="s">
        <v>64272</v>
      </c>
      <c r="H569" s="23">
        <v>111</v>
      </c>
      <c r="I569" s="23">
        <v>7.5</v>
      </c>
      <c r="J569" s="23">
        <v>832.5</v>
      </c>
      <c r="K569" s="23" t="s">
        <v>29176</v>
      </c>
      <c r="L569" s="31"/>
    </row>
    <row r="570" spans="1:12">
      <c r="A570" s="23">
        <v>567</v>
      </c>
      <c r="B570" s="23" t="s">
        <v>64273</v>
      </c>
      <c r="C570" s="23" t="s">
        <v>18</v>
      </c>
      <c r="D570" s="23" t="s">
        <v>64079</v>
      </c>
      <c r="E570" s="23" t="s">
        <v>64238</v>
      </c>
      <c r="F570" s="23" t="s">
        <v>64274</v>
      </c>
      <c r="G570" s="23" t="s">
        <v>64275</v>
      </c>
      <c r="H570" s="23">
        <v>37</v>
      </c>
      <c r="I570" s="23">
        <v>7.5</v>
      </c>
      <c r="J570" s="23">
        <v>277.5</v>
      </c>
      <c r="K570" s="23" t="s">
        <v>29176</v>
      </c>
      <c r="L570" s="31"/>
    </row>
    <row r="571" spans="1:12">
      <c r="A571" s="23">
        <v>568</v>
      </c>
      <c r="B571" s="23" t="s">
        <v>29037</v>
      </c>
      <c r="C571" s="23" t="s">
        <v>18</v>
      </c>
      <c r="D571" s="23" t="s">
        <v>64079</v>
      </c>
      <c r="E571" s="23" t="s">
        <v>64238</v>
      </c>
      <c r="F571" s="23" t="s">
        <v>64276</v>
      </c>
      <c r="G571" s="23" t="s">
        <v>64277</v>
      </c>
      <c r="H571" s="23">
        <v>222</v>
      </c>
      <c r="I571" s="23">
        <v>7.5</v>
      </c>
      <c r="J571" s="23">
        <v>1665</v>
      </c>
      <c r="K571" s="23" t="s">
        <v>29176</v>
      </c>
      <c r="L571" s="31"/>
    </row>
    <row r="572" spans="1:12">
      <c r="A572" s="23">
        <v>569</v>
      </c>
      <c r="B572" s="23" t="s">
        <v>64278</v>
      </c>
      <c r="C572" s="23" t="s">
        <v>18</v>
      </c>
      <c r="D572" s="23" t="s">
        <v>64079</v>
      </c>
      <c r="E572" s="23" t="s">
        <v>64238</v>
      </c>
      <c r="F572" s="23" t="s">
        <v>11398</v>
      </c>
      <c r="G572" s="23" t="s">
        <v>64279</v>
      </c>
      <c r="H572" s="23">
        <v>148</v>
      </c>
      <c r="I572" s="23">
        <v>7.5</v>
      </c>
      <c r="J572" s="23">
        <v>1110</v>
      </c>
      <c r="K572" s="23" t="s">
        <v>29176</v>
      </c>
      <c r="L572" s="31"/>
    </row>
    <row r="573" spans="1:12">
      <c r="A573" s="23">
        <v>570</v>
      </c>
      <c r="B573" s="23" t="s">
        <v>5799</v>
      </c>
      <c r="C573" s="23" t="s">
        <v>18</v>
      </c>
      <c r="D573" s="23" t="s">
        <v>64079</v>
      </c>
      <c r="E573" s="23" t="s">
        <v>64238</v>
      </c>
      <c r="F573" s="23" t="s">
        <v>386</v>
      </c>
      <c r="G573" s="23" t="s">
        <v>64280</v>
      </c>
      <c r="H573" s="23">
        <v>74</v>
      </c>
      <c r="I573" s="23">
        <v>7.5</v>
      </c>
      <c r="J573" s="23">
        <v>555</v>
      </c>
      <c r="K573" s="23" t="s">
        <v>29176</v>
      </c>
      <c r="L573" s="31"/>
    </row>
    <row r="574" spans="1:12">
      <c r="A574" s="23">
        <v>571</v>
      </c>
      <c r="B574" s="23" t="s">
        <v>64281</v>
      </c>
      <c r="C574" s="23" t="s">
        <v>18</v>
      </c>
      <c r="D574" s="23" t="s">
        <v>64079</v>
      </c>
      <c r="E574" s="23" t="s">
        <v>64238</v>
      </c>
      <c r="F574" s="23" t="s">
        <v>4086</v>
      </c>
      <c r="G574" s="23" t="s">
        <v>64282</v>
      </c>
      <c r="H574" s="23">
        <v>185</v>
      </c>
      <c r="I574" s="23">
        <v>7.5</v>
      </c>
      <c r="J574" s="23">
        <v>1387.5</v>
      </c>
      <c r="K574" s="23" t="s">
        <v>29176</v>
      </c>
      <c r="L574" s="31"/>
    </row>
    <row r="575" spans="1:12">
      <c r="A575" s="23">
        <v>572</v>
      </c>
      <c r="B575" s="23" t="s">
        <v>64283</v>
      </c>
      <c r="C575" s="23" t="s">
        <v>18</v>
      </c>
      <c r="D575" s="23" t="s">
        <v>64079</v>
      </c>
      <c r="E575" s="23" t="s">
        <v>64238</v>
      </c>
      <c r="F575" s="23" t="s">
        <v>2682</v>
      </c>
      <c r="G575" s="23" t="s">
        <v>64284</v>
      </c>
      <c r="H575" s="23">
        <v>37</v>
      </c>
      <c r="I575" s="23">
        <v>7.5</v>
      </c>
      <c r="J575" s="23">
        <v>277.5</v>
      </c>
      <c r="K575" s="23" t="s">
        <v>29176</v>
      </c>
      <c r="L575" s="31"/>
    </row>
    <row r="576" spans="1:12">
      <c r="A576" s="23">
        <v>573</v>
      </c>
      <c r="B576" s="23" t="s">
        <v>64285</v>
      </c>
      <c r="C576" s="23" t="s">
        <v>18</v>
      </c>
      <c r="D576" s="23" t="s">
        <v>64079</v>
      </c>
      <c r="E576" s="23" t="s">
        <v>64238</v>
      </c>
      <c r="F576" s="23" t="s">
        <v>19568</v>
      </c>
      <c r="G576" s="23" t="s">
        <v>54234</v>
      </c>
      <c r="H576" s="23">
        <v>222</v>
      </c>
      <c r="I576" s="23">
        <v>7.5</v>
      </c>
      <c r="J576" s="23">
        <v>1665</v>
      </c>
      <c r="K576" s="23" t="s">
        <v>29176</v>
      </c>
      <c r="L576" s="31"/>
    </row>
    <row r="577" spans="1:12">
      <c r="A577" s="23">
        <v>574</v>
      </c>
      <c r="B577" s="23" t="s">
        <v>24227</v>
      </c>
      <c r="C577" s="23" t="s">
        <v>18</v>
      </c>
      <c r="D577" s="23" t="s">
        <v>64079</v>
      </c>
      <c r="E577" s="23" t="s">
        <v>64238</v>
      </c>
      <c r="F577" s="23" t="s">
        <v>19513</v>
      </c>
      <c r="G577" s="23" t="s">
        <v>64286</v>
      </c>
      <c r="H577" s="23">
        <v>111</v>
      </c>
      <c r="I577" s="23">
        <v>7.5</v>
      </c>
      <c r="J577" s="23">
        <v>832.5</v>
      </c>
      <c r="K577" s="23" t="s">
        <v>29176</v>
      </c>
      <c r="L577" s="31"/>
    </row>
    <row r="578" spans="1:12">
      <c r="A578" s="23">
        <v>575</v>
      </c>
      <c r="B578" s="23" t="s">
        <v>64287</v>
      </c>
      <c r="C578" s="23" t="s">
        <v>18</v>
      </c>
      <c r="D578" s="23" t="s">
        <v>64079</v>
      </c>
      <c r="E578" s="23" t="s">
        <v>64238</v>
      </c>
      <c r="F578" s="23" t="s">
        <v>463</v>
      </c>
      <c r="G578" s="23" t="s">
        <v>64288</v>
      </c>
      <c r="H578" s="23">
        <v>74</v>
      </c>
      <c r="I578" s="23">
        <v>7.5</v>
      </c>
      <c r="J578" s="23">
        <v>555</v>
      </c>
      <c r="K578" s="23" t="s">
        <v>29176</v>
      </c>
      <c r="L578" s="31"/>
    </row>
    <row r="579" spans="1:12">
      <c r="A579" s="23">
        <v>576</v>
      </c>
      <c r="B579" s="23" t="s">
        <v>12546</v>
      </c>
      <c r="C579" s="23" t="s">
        <v>18</v>
      </c>
      <c r="D579" s="23" t="s">
        <v>64079</v>
      </c>
      <c r="E579" s="23" t="s">
        <v>64238</v>
      </c>
      <c r="F579" s="23" t="s">
        <v>864</v>
      </c>
      <c r="G579" s="23" t="s">
        <v>19996</v>
      </c>
      <c r="H579" s="23">
        <v>185</v>
      </c>
      <c r="I579" s="23">
        <v>7.5</v>
      </c>
      <c r="J579" s="23">
        <v>1387.5</v>
      </c>
      <c r="K579" s="23" t="s">
        <v>41</v>
      </c>
      <c r="L579" s="31"/>
    </row>
    <row r="580" spans="1:12">
      <c r="A580" s="23">
        <v>577</v>
      </c>
      <c r="B580" s="23" t="s">
        <v>3259</v>
      </c>
      <c r="C580" s="23" t="s">
        <v>18</v>
      </c>
      <c r="D580" s="23" t="s">
        <v>64079</v>
      </c>
      <c r="E580" s="23" t="s">
        <v>64238</v>
      </c>
      <c r="F580" s="23" t="s">
        <v>11876</v>
      </c>
      <c r="G580" s="23" t="s">
        <v>64289</v>
      </c>
      <c r="H580" s="23">
        <v>74</v>
      </c>
      <c r="I580" s="23">
        <v>7.5</v>
      </c>
      <c r="J580" s="23">
        <v>555</v>
      </c>
      <c r="K580" s="23" t="s">
        <v>29176</v>
      </c>
      <c r="L580" s="31"/>
    </row>
    <row r="581" spans="1:12">
      <c r="A581" s="23">
        <v>578</v>
      </c>
      <c r="B581" s="23" t="s">
        <v>64290</v>
      </c>
      <c r="C581" s="23" t="s">
        <v>18</v>
      </c>
      <c r="D581" s="23" t="s">
        <v>64079</v>
      </c>
      <c r="E581" s="23" t="s">
        <v>64238</v>
      </c>
      <c r="F581" s="23" t="s">
        <v>1341</v>
      </c>
      <c r="G581" s="23" t="s">
        <v>64291</v>
      </c>
      <c r="H581" s="23">
        <v>74</v>
      </c>
      <c r="I581" s="23">
        <v>7.5</v>
      </c>
      <c r="J581" s="23">
        <v>555</v>
      </c>
      <c r="K581" s="23" t="s">
        <v>41</v>
      </c>
      <c r="L581" s="31"/>
    </row>
    <row r="582" spans="1:12">
      <c r="A582" s="23">
        <v>579</v>
      </c>
      <c r="B582" s="23" t="s">
        <v>45329</v>
      </c>
      <c r="C582" s="23" t="s">
        <v>18</v>
      </c>
      <c r="D582" s="23" t="s">
        <v>64079</v>
      </c>
      <c r="E582" s="23" t="s">
        <v>64238</v>
      </c>
      <c r="F582" s="23" t="s">
        <v>1006</v>
      </c>
      <c r="G582" s="23" t="s">
        <v>64292</v>
      </c>
      <c r="H582" s="23">
        <v>148</v>
      </c>
      <c r="I582" s="23">
        <v>7.5</v>
      </c>
      <c r="J582" s="23">
        <v>1110</v>
      </c>
      <c r="K582" s="23" t="s">
        <v>29176</v>
      </c>
      <c r="L582" s="31"/>
    </row>
    <row r="583" spans="1:12">
      <c r="A583" s="23">
        <v>580</v>
      </c>
      <c r="B583" s="23" t="s">
        <v>35382</v>
      </c>
      <c r="C583" s="23" t="s">
        <v>18</v>
      </c>
      <c r="D583" s="23" t="s">
        <v>64079</v>
      </c>
      <c r="E583" s="23" t="s">
        <v>64238</v>
      </c>
      <c r="F583" s="23" t="s">
        <v>21127</v>
      </c>
      <c r="G583" s="23" t="s">
        <v>64293</v>
      </c>
      <c r="H583" s="23">
        <v>148</v>
      </c>
      <c r="I583" s="23">
        <v>7.5</v>
      </c>
      <c r="J583" s="23">
        <v>1110</v>
      </c>
      <c r="K583" s="23" t="s">
        <v>29176</v>
      </c>
      <c r="L583" s="31"/>
    </row>
    <row r="584" spans="1:12">
      <c r="A584" s="23">
        <v>581</v>
      </c>
      <c r="B584" s="23" t="s">
        <v>64294</v>
      </c>
      <c r="C584" s="23" t="s">
        <v>18</v>
      </c>
      <c r="D584" s="23" t="s">
        <v>64079</v>
      </c>
      <c r="E584" s="23" t="s">
        <v>64238</v>
      </c>
      <c r="F584" s="23" t="s">
        <v>1097</v>
      </c>
      <c r="G584" s="23" t="s">
        <v>64295</v>
      </c>
      <c r="H584" s="23">
        <v>148</v>
      </c>
      <c r="I584" s="23">
        <v>7.5</v>
      </c>
      <c r="J584" s="23">
        <v>1110</v>
      </c>
      <c r="K584" s="23" t="s">
        <v>29176</v>
      </c>
      <c r="L584" s="31"/>
    </row>
    <row r="585" spans="1:12">
      <c r="A585" s="23">
        <v>582</v>
      </c>
      <c r="B585" s="23" t="s">
        <v>64296</v>
      </c>
      <c r="C585" s="23" t="s">
        <v>18</v>
      </c>
      <c r="D585" s="23" t="s">
        <v>64079</v>
      </c>
      <c r="E585" s="23" t="s">
        <v>64238</v>
      </c>
      <c r="F585" s="23" t="s">
        <v>49</v>
      </c>
      <c r="G585" s="23" t="s">
        <v>64297</v>
      </c>
      <c r="H585" s="23">
        <v>148</v>
      </c>
      <c r="I585" s="23">
        <v>7.5</v>
      </c>
      <c r="J585" s="23">
        <v>1110</v>
      </c>
      <c r="K585" s="23" t="s">
        <v>29176</v>
      </c>
      <c r="L585" s="31"/>
    </row>
    <row r="586" spans="1:12">
      <c r="A586" s="23">
        <v>583</v>
      </c>
      <c r="B586" s="23" t="s">
        <v>64298</v>
      </c>
      <c r="C586" s="23" t="s">
        <v>18</v>
      </c>
      <c r="D586" s="23" t="s">
        <v>64079</v>
      </c>
      <c r="E586" s="23" t="s">
        <v>64238</v>
      </c>
      <c r="F586" s="23" t="s">
        <v>1011</v>
      </c>
      <c r="G586" s="23" t="s">
        <v>64299</v>
      </c>
      <c r="H586" s="23">
        <v>111</v>
      </c>
      <c r="I586" s="23">
        <v>7.5</v>
      </c>
      <c r="J586" s="23">
        <v>832.5</v>
      </c>
      <c r="K586" s="23" t="s">
        <v>41</v>
      </c>
      <c r="L586" s="31"/>
    </row>
    <row r="587" spans="1:12">
      <c r="A587" s="23">
        <v>584</v>
      </c>
      <c r="B587" s="23" t="s">
        <v>64300</v>
      </c>
      <c r="C587" s="23" t="s">
        <v>18</v>
      </c>
      <c r="D587" s="23" t="s">
        <v>64079</v>
      </c>
      <c r="E587" s="23" t="s">
        <v>64238</v>
      </c>
      <c r="F587" s="23" t="s">
        <v>251</v>
      </c>
      <c r="G587" s="23" t="s">
        <v>10961</v>
      </c>
      <c r="H587" s="23">
        <v>148</v>
      </c>
      <c r="I587" s="23">
        <v>7.5</v>
      </c>
      <c r="J587" s="23">
        <v>1110</v>
      </c>
      <c r="K587" s="23" t="s">
        <v>41</v>
      </c>
      <c r="L587" s="31"/>
    </row>
    <row r="588" spans="1:12">
      <c r="A588" s="23">
        <v>585</v>
      </c>
      <c r="B588" s="23" t="s">
        <v>64301</v>
      </c>
      <c r="C588" s="23" t="s">
        <v>18</v>
      </c>
      <c r="D588" s="23" t="s">
        <v>64079</v>
      </c>
      <c r="E588" s="23" t="s">
        <v>64238</v>
      </c>
      <c r="F588" s="23" t="s">
        <v>434</v>
      </c>
      <c r="G588" s="23" t="s">
        <v>64302</v>
      </c>
      <c r="H588" s="23">
        <v>111</v>
      </c>
      <c r="I588" s="23">
        <v>7.5</v>
      </c>
      <c r="J588" s="23">
        <v>832.5</v>
      </c>
      <c r="K588" s="23" t="s">
        <v>29176</v>
      </c>
      <c r="L588" s="31"/>
    </row>
    <row r="589" spans="1:12">
      <c r="A589" s="23">
        <v>586</v>
      </c>
      <c r="B589" s="23" t="s">
        <v>64303</v>
      </c>
      <c r="C589" s="23" t="s">
        <v>18</v>
      </c>
      <c r="D589" s="23" t="s">
        <v>64079</v>
      </c>
      <c r="E589" s="23" t="s">
        <v>64238</v>
      </c>
      <c r="F589" s="23" t="s">
        <v>1760</v>
      </c>
      <c r="G589" s="23" t="s">
        <v>64304</v>
      </c>
      <c r="H589" s="23">
        <v>222</v>
      </c>
      <c r="I589" s="23">
        <v>7.5</v>
      </c>
      <c r="J589" s="23">
        <v>1665</v>
      </c>
      <c r="K589" s="23" t="s">
        <v>41</v>
      </c>
      <c r="L589" s="31"/>
    </row>
    <row r="590" spans="1:12">
      <c r="A590" s="23">
        <v>587</v>
      </c>
      <c r="B590" s="23" t="s">
        <v>64305</v>
      </c>
      <c r="C590" s="23" t="s">
        <v>18</v>
      </c>
      <c r="D590" s="23" t="s">
        <v>64079</v>
      </c>
      <c r="E590" s="23" t="s">
        <v>64238</v>
      </c>
      <c r="F590" s="23" t="s">
        <v>1999</v>
      </c>
      <c r="G590" s="23" t="s">
        <v>56747</v>
      </c>
      <c r="H590" s="23">
        <v>148</v>
      </c>
      <c r="I590" s="23">
        <v>7.5</v>
      </c>
      <c r="J590" s="23">
        <v>1110</v>
      </c>
      <c r="K590" s="23" t="s">
        <v>29176</v>
      </c>
      <c r="L590" s="31"/>
    </row>
    <row r="591" spans="1:12">
      <c r="A591" s="23">
        <v>588</v>
      </c>
      <c r="B591" s="23" t="s">
        <v>64306</v>
      </c>
      <c r="C591" s="23" t="s">
        <v>18</v>
      </c>
      <c r="D591" s="23" t="s">
        <v>64079</v>
      </c>
      <c r="E591" s="23" t="s">
        <v>64238</v>
      </c>
      <c r="F591" s="23" t="s">
        <v>1615</v>
      </c>
      <c r="G591" s="23" t="s">
        <v>64307</v>
      </c>
      <c r="H591" s="23">
        <v>259</v>
      </c>
      <c r="I591" s="23">
        <v>7.5</v>
      </c>
      <c r="J591" s="23">
        <v>1942.5</v>
      </c>
      <c r="K591" s="23" t="s">
        <v>41</v>
      </c>
      <c r="L591" s="31"/>
    </row>
    <row r="592" spans="1:12">
      <c r="A592" s="23">
        <v>589</v>
      </c>
      <c r="B592" s="23" t="s">
        <v>16314</v>
      </c>
      <c r="C592" s="23" t="s">
        <v>18</v>
      </c>
      <c r="D592" s="23" t="s">
        <v>64079</v>
      </c>
      <c r="E592" s="23" t="s">
        <v>64238</v>
      </c>
      <c r="F592" s="23" t="s">
        <v>2335</v>
      </c>
      <c r="G592" s="23" t="s">
        <v>64308</v>
      </c>
      <c r="H592" s="23">
        <v>74</v>
      </c>
      <c r="I592" s="23">
        <v>7.5</v>
      </c>
      <c r="J592" s="23">
        <v>555</v>
      </c>
      <c r="K592" s="23" t="s">
        <v>29176</v>
      </c>
      <c r="L592" s="31"/>
    </row>
    <row r="593" spans="1:12">
      <c r="A593" s="23">
        <v>590</v>
      </c>
      <c r="B593" s="23" t="s">
        <v>64309</v>
      </c>
      <c r="C593" s="23" t="s">
        <v>18</v>
      </c>
      <c r="D593" s="23" t="s">
        <v>64079</v>
      </c>
      <c r="E593" s="23" t="s">
        <v>64238</v>
      </c>
      <c r="F593" s="23" t="s">
        <v>4575</v>
      </c>
      <c r="G593" s="23" t="s">
        <v>45847</v>
      </c>
      <c r="H593" s="23">
        <v>111</v>
      </c>
      <c r="I593" s="23">
        <v>7.5</v>
      </c>
      <c r="J593" s="23">
        <v>832.5</v>
      </c>
      <c r="K593" s="23" t="s">
        <v>29176</v>
      </c>
      <c r="L593" s="31"/>
    </row>
    <row r="594" spans="1:12">
      <c r="A594" s="23">
        <v>591</v>
      </c>
      <c r="B594" s="23" t="s">
        <v>64310</v>
      </c>
      <c r="C594" s="23" t="s">
        <v>18</v>
      </c>
      <c r="D594" s="23" t="s">
        <v>64079</v>
      </c>
      <c r="E594" s="23" t="s">
        <v>64238</v>
      </c>
      <c r="F594" s="23" t="s">
        <v>144</v>
      </c>
      <c r="G594" s="23" t="s">
        <v>64311</v>
      </c>
      <c r="H594" s="23">
        <v>185</v>
      </c>
      <c r="I594" s="23">
        <v>7.5</v>
      </c>
      <c r="J594" s="23">
        <v>1387.5</v>
      </c>
      <c r="K594" s="23" t="s">
        <v>29176</v>
      </c>
      <c r="L594" s="31"/>
    </row>
    <row r="595" spans="1:12">
      <c r="A595" s="23">
        <v>592</v>
      </c>
      <c r="B595" s="23" t="s">
        <v>64312</v>
      </c>
      <c r="C595" s="23" t="s">
        <v>18</v>
      </c>
      <c r="D595" s="23" t="s">
        <v>64079</v>
      </c>
      <c r="E595" s="23" t="s">
        <v>64238</v>
      </c>
      <c r="F595" s="23" t="s">
        <v>8598</v>
      </c>
      <c r="G595" s="23" t="s">
        <v>64313</v>
      </c>
      <c r="H595" s="23">
        <v>111</v>
      </c>
      <c r="I595" s="23">
        <v>7.5</v>
      </c>
      <c r="J595" s="23">
        <v>832.5</v>
      </c>
      <c r="K595" s="23" t="s">
        <v>29176</v>
      </c>
      <c r="L595" s="31"/>
    </row>
    <row r="596" spans="1:12">
      <c r="A596" s="23">
        <v>593</v>
      </c>
      <c r="B596" s="23" t="s">
        <v>12852</v>
      </c>
      <c r="C596" s="23" t="s">
        <v>18</v>
      </c>
      <c r="D596" s="23" t="s">
        <v>64079</v>
      </c>
      <c r="E596" s="23" t="s">
        <v>64238</v>
      </c>
      <c r="F596" s="23" t="s">
        <v>8598</v>
      </c>
      <c r="G596" s="23" t="s">
        <v>64314</v>
      </c>
      <c r="H596" s="23">
        <v>111</v>
      </c>
      <c r="I596" s="23">
        <v>7.5</v>
      </c>
      <c r="J596" s="23">
        <v>832.5</v>
      </c>
      <c r="K596" s="23" t="s">
        <v>29176</v>
      </c>
      <c r="L596" s="31"/>
    </row>
    <row r="597" spans="1:12">
      <c r="A597" s="23">
        <v>594</v>
      </c>
      <c r="B597" s="23" t="s">
        <v>64315</v>
      </c>
      <c r="C597" s="23" t="s">
        <v>18</v>
      </c>
      <c r="D597" s="23" t="s">
        <v>64079</v>
      </c>
      <c r="E597" s="23" t="s">
        <v>64238</v>
      </c>
      <c r="F597" s="23" t="s">
        <v>6702</v>
      </c>
      <c r="G597" s="23" t="s">
        <v>64316</v>
      </c>
      <c r="H597" s="23">
        <v>74</v>
      </c>
      <c r="I597" s="23">
        <v>7.5</v>
      </c>
      <c r="J597" s="23">
        <v>555</v>
      </c>
      <c r="K597" s="23" t="s">
        <v>41</v>
      </c>
      <c r="L597" s="31"/>
    </row>
    <row r="598" spans="1:12">
      <c r="A598" s="23">
        <v>595</v>
      </c>
      <c r="B598" s="23" t="s">
        <v>55466</v>
      </c>
      <c r="C598" s="23" t="s">
        <v>18</v>
      </c>
      <c r="D598" s="23" t="s">
        <v>64079</v>
      </c>
      <c r="E598" s="23" t="s">
        <v>64238</v>
      </c>
      <c r="F598" s="23" t="s">
        <v>1669</v>
      </c>
      <c r="G598" s="23" t="s">
        <v>64317</v>
      </c>
      <c r="H598" s="23">
        <v>37</v>
      </c>
      <c r="I598" s="23">
        <v>7.5</v>
      </c>
      <c r="J598" s="23">
        <v>277.5</v>
      </c>
      <c r="K598" s="23" t="s">
        <v>29176</v>
      </c>
      <c r="L598" s="31"/>
    </row>
    <row r="599" spans="1:12">
      <c r="A599" s="23">
        <v>596</v>
      </c>
      <c r="B599" s="23" t="s">
        <v>15332</v>
      </c>
      <c r="C599" s="23" t="s">
        <v>18</v>
      </c>
      <c r="D599" s="23" t="s">
        <v>64079</v>
      </c>
      <c r="E599" s="23" t="s">
        <v>64238</v>
      </c>
      <c r="F599" s="23" t="s">
        <v>833</v>
      </c>
      <c r="G599" s="23" t="s">
        <v>64318</v>
      </c>
      <c r="H599" s="23">
        <v>111</v>
      </c>
      <c r="I599" s="23">
        <v>7.5</v>
      </c>
      <c r="J599" s="23">
        <v>832.5</v>
      </c>
      <c r="K599" s="23" t="s">
        <v>29176</v>
      </c>
      <c r="L599" s="31"/>
    </row>
    <row r="600" spans="1:12">
      <c r="A600" s="23">
        <v>597</v>
      </c>
      <c r="B600" s="23" t="s">
        <v>36907</v>
      </c>
      <c r="C600" s="23" t="s">
        <v>18</v>
      </c>
      <c r="D600" s="23" t="s">
        <v>64079</v>
      </c>
      <c r="E600" s="23" t="s">
        <v>64238</v>
      </c>
      <c r="F600" s="23" t="s">
        <v>3577</v>
      </c>
      <c r="G600" s="23" t="s">
        <v>64319</v>
      </c>
      <c r="H600" s="23">
        <v>148</v>
      </c>
      <c r="I600" s="23">
        <v>7.5</v>
      </c>
      <c r="J600" s="23">
        <v>1110</v>
      </c>
      <c r="K600" s="23" t="s">
        <v>29176</v>
      </c>
      <c r="L600" s="31"/>
    </row>
    <row r="601" spans="1:12">
      <c r="A601" s="23">
        <v>598</v>
      </c>
      <c r="B601" s="23" t="s">
        <v>1148</v>
      </c>
      <c r="C601" s="23" t="s">
        <v>18</v>
      </c>
      <c r="D601" s="23" t="s">
        <v>64079</v>
      </c>
      <c r="E601" s="23" t="s">
        <v>64238</v>
      </c>
      <c r="F601" s="23" t="s">
        <v>2375</v>
      </c>
      <c r="G601" s="23" t="s">
        <v>64320</v>
      </c>
      <c r="H601" s="23">
        <v>148</v>
      </c>
      <c r="I601" s="23">
        <v>7.5</v>
      </c>
      <c r="J601" s="23">
        <v>1110</v>
      </c>
      <c r="K601" s="23" t="s">
        <v>29176</v>
      </c>
      <c r="L601" s="31"/>
    </row>
    <row r="602" spans="1:12">
      <c r="A602" s="23">
        <v>599</v>
      </c>
      <c r="B602" s="23" t="s">
        <v>64321</v>
      </c>
      <c r="C602" s="23" t="s">
        <v>18</v>
      </c>
      <c r="D602" s="23" t="s">
        <v>64079</v>
      </c>
      <c r="E602" s="23" t="s">
        <v>64322</v>
      </c>
      <c r="F602" s="23" t="s">
        <v>76</v>
      </c>
      <c r="G602" s="23" t="s">
        <v>64323</v>
      </c>
      <c r="H602" s="23">
        <v>185</v>
      </c>
      <c r="I602" s="23">
        <v>7.5</v>
      </c>
      <c r="J602" s="23">
        <v>1387.5</v>
      </c>
      <c r="K602" s="23" t="s">
        <v>41</v>
      </c>
      <c r="L602" s="31"/>
    </row>
    <row r="603" spans="1:12">
      <c r="A603" s="23">
        <v>600</v>
      </c>
      <c r="B603" s="23" t="s">
        <v>64324</v>
      </c>
      <c r="C603" s="23" t="s">
        <v>18</v>
      </c>
      <c r="D603" s="23" t="s">
        <v>64079</v>
      </c>
      <c r="E603" s="23" t="s">
        <v>64322</v>
      </c>
      <c r="F603" s="23" t="s">
        <v>489</v>
      </c>
      <c r="G603" s="23" t="s">
        <v>64325</v>
      </c>
      <c r="H603" s="23">
        <v>111</v>
      </c>
      <c r="I603" s="23">
        <v>7.5</v>
      </c>
      <c r="J603" s="23">
        <v>832.5</v>
      </c>
      <c r="K603" s="23" t="s">
        <v>29176</v>
      </c>
      <c r="L603" s="31"/>
    </row>
    <row r="604" spans="1:12">
      <c r="A604" s="23">
        <v>601</v>
      </c>
      <c r="B604" s="23" t="s">
        <v>64326</v>
      </c>
      <c r="C604" s="23" t="s">
        <v>18</v>
      </c>
      <c r="D604" s="23" t="s">
        <v>64079</v>
      </c>
      <c r="E604" s="23" t="s">
        <v>64322</v>
      </c>
      <c r="F604" s="23" t="s">
        <v>112</v>
      </c>
      <c r="G604" s="23" t="s">
        <v>64327</v>
      </c>
      <c r="H604" s="23">
        <v>259</v>
      </c>
      <c r="I604" s="23">
        <v>7.5</v>
      </c>
      <c r="J604" s="23">
        <v>1942.5</v>
      </c>
      <c r="K604" s="23" t="s">
        <v>29176</v>
      </c>
      <c r="L604" s="31"/>
    </row>
    <row r="605" spans="1:12">
      <c r="A605" s="23">
        <v>602</v>
      </c>
      <c r="B605" s="23" t="s">
        <v>64328</v>
      </c>
      <c r="C605" s="23" t="s">
        <v>18</v>
      </c>
      <c r="D605" s="23" t="s">
        <v>64079</v>
      </c>
      <c r="E605" s="23" t="s">
        <v>64322</v>
      </c>
      <c r="F605" s="23" t="s">
        <v>713</v>
      </c>
      <c r="G605" s="23" t="s">
        <v>64329</v>
      </c>
      <c r="H605" s="23">
        <v>185</v>
      </c>
      <c r="I605" s="23">
        <v>7.5</v>
      </c>
      <c r="J605" s="23">
        <v>1387.5</v>
      </c>
      <c r="K605" s="23" t="s">
        <v>41</v>
      </c>
      <c r="L605" s="31"/>
    </row>
    <row r="606" spans="1:12">
      <c r="A606" s="23">
        <v>603</v>
      </c>
      <c r="B606" s="23" t="s">
        <v>64330</v>
      </c>
      <c r="C606" s="23" t="s">
        <v>18</v>
      </c>
      <c r="D606" s="23" t="s">
        <v>64079</v>
      </c>
      <c r="E606" s="23" t="s">
        <v>64322</v>
      </c>
      <c r="F606" s="23" t="s">
        <v>437</v>
      </c>
      <c r="G606" s="23" t="s">
        <v>10894</v>
      </c>
      <c r="H606" s="23">
        <v>185</v>
      </c>
      <c r="I606" s="23">
        <v>7.5</v>
      </c>
      <c r="J606" s="23">
        <v>1387.5</v>
      </c>
      <c r="K606" s="23" t="s">
        <v>41</v>
      </c>
      <c r="L606" s="31"/>
    </row>
    <row r="607" spans="1:12">
      <c r="A607" s="23">
        <v>604</v>
      </c>
      <c r="B607" s="23" t="s">
        <v>64331</v>
      </c>
      <c r="C607" s="23" t="s">
        <v>18</v>
      </c>
      <c r="D607" s="23" t="s">
        <v>64079</v>
      </c>
      <c r="E607" s="23" t="s">
        <v>64322</v>
      </c>
      <c r="F607" s="23" t="s">
        <v>864</v>
      </c>
      <c r="G607" s="23" t="s">
        <v>64332</v>
      </c>
      <c r="H607" s="23">
        <v>37</v>
      </c>
      <c r="I607" s="23">
        <v>7.5</v>
      </c>
      <c r="J607" s="23">
        <v>277.5</v>
      </c>
      <c r="K607" s="23" t="s">
        <v>29176</v>
      </c>
      <c r="L607" s="31"/>
    </row>
    <row r="608" spans="1:12">
      <c r="A608" s="23">
        <v>605</v>
      </c>
      <c r="B608" s="23" t="s">
        <v>64333</v>
      </c>
      <c r="C608" s="23" t="s">
        <v>18</v>
      </c>
      <c r="D608" s="23" t="s">
        <v>64079</v>
      </c>
      <c r="E608" s="23" t="s">
        <v>64322</v>
      </c>
      <c r="F608" s="23" t="s">
        <v>611</v>
      </c>
      <c r="G608" s="23" t="s">
        <v>64334</v>
      </c>
      <c r="H608" s="23">
        <v>148</v>
      </c>
      <c r="I608" s="23">
        <v>7.5</v>
      </c>
      <c r="J608" s="23">
        <v>1110</v>
      </c>
      <c r="K608" s="23" t="s">
        <v>41</v>
      </c>
      <c r="L608" s="31"/>
    </row>
    <row r="609" spans="1:12">
      <c r="A609" s="23">
        <v>606</v>
      </c>
      <c r="B609" s="23" t="s">
        <v>64335</v>
      </c>
      <c r="C609" s="23" t="s">
        <v>18</v>
      </c>
      <c r="D609" s="23" t="s">
        <v>64079</v>
      </c>
      <c r="E609" s="23" t="s">
        <v>64322</v>
      </c>
      <c r="F609" s="23" t="s">
        <v>2215</v>
      </c>
      <c r="G609" s="23" t="s">
        <v>64336</v>
      </c>
      <c r="H609" s="23">
        <v>148</v>
      </c>
      <c r="I609" s="23">
        <v>7.5</v>
      </c>
      <c r="J609" s="23">
        <v>1110</v>
      </c>
      <c r="K609" s="23" t="s">
        <v>29176</v>
      </c>
      <c r="L609" s="31"/>
    </row>
    <row r="610" spans="1:12">
      <c r="A610" s="23">
        <v>607</v>
      </c>
      <c r="B610" s="23" t="s">
        <v>64337</v>
      </c>
      <c r="C610" s="23" t="s">
        <v>18</v>
      </c>
      <c r="D610" s="23" t="s">
        <v>64079</v>
      </c>
      <c r="E610" s="23" t="s">
        <v>64322</v>
      </c>
      <c r="F610" s="23" t="s">
        <v>1876</v>
      </c>
      <c r="G610" s="23" t="s">
        <v>64338</v>
      </c>
      <c r="H610" s="23">
        <v>148</v>
      </c>
      <c r="I610" s="23">
        <v>7.5</v>
      </c>
      <c r="J610" s="23">
        <v>1110</v>
      </c>
      <c r="K610" s="23" t="s">
        <v>29176</v>
      </c>
      <c r="L610" s="31"/>
    </row>
    <row r="611" spans="1:12">
      <c r="A611" s="23">
        <v>608</v>
      </c>
      <c r="B611" s="23" t="s">
        <v>12453</v>
      </c>
      <c r="C611" s="23" t="s">
        <v>18</v>
      </c>
      <c r="D611" s="23" t="s">
        <v>64079</v>
      </c>
      <c r="E611" s="23" t="s">
        <v>64322</v>
      </c>
      <c r="F611" s="23" t="s">
        <v>1032</v>
      </c>
      <c r="G611" s="23" t="s">
        <v>64339</v>
      </c>
      <c r="H611" s="23">
        <v>148</v>
      </c>
      <c r="I611" s="23">
        <v>7.5</v>
      </c>
      <c r="J611" s="23">
        <v>1110</v>
      </c>
      <c r="K611" s="23" t="s">
        <v>29176</v>
      </c>
      <c r="L611" s="31"/>
    </row>
    <row r="612" spans="1:12">
      <c r="A612" s="23">
        <v>609</v>
      </c>
      <c r="B612" s="23" t="s">
        <v>64340</v>
      </c>
      <c r="C612" s="23" t="s">
        <v>18</v>
      </c>
      <c r="D612" s="23" t="s">
        <v>64079</v>
      </c>
      <c r="E612" s="23" t="s">
        <v>64322</v>
      </c>
      <c r="F612" s="23" t="s">
        <v>2398</v>
      </c>
      <c r="G612" s="23" t="s">
        <v>64341</v>
      </c>
      <c r="H612" s="23">
        <v>74</v>
      </c>
      <c r="I612" s="23">
        <v>7.5</v>
      </c>
      <c r="J612" s="23">
        <v>555</v>
      </c>
      <c r="K612" s="23" t="s">
        <v>29176</v>
      </c>
      <c r="L612" s="31"/>
    </row>
    <row r="613" spans="1:12">
      <c r="A613" s="23">
        <v>610</v>
      </c>
      <c r="B613" s="23" t="s">
        <v>64342</v>
      </c>
      <c r="C613" s="23" t="s">
        <v>18</v>
      </c>
      <c r="D613" s="23" t="s">
        <v>64079</v>
      </c>
      <c r="E613" s="23" t="s">
        <v>64322</v>
      </c>
      <c r="F613" s="23" t="s">
        <v>2140</v>
      </c>
      <c r="G613" s="23" t="s">
        <v>64343</v>
      </c>
      <c r="H613" s="23">
        <v>185</v>
      </c>
      <c r="I613" s="23">
        <v>7.5</v>
      </c>
      <c r="J613" s="23">
        <v>1387.5</v>
      </c>
      <c r="K613" s="23" t="s">
        <v>41</v>
      </c>
      <c r="L613" s="31"/>
    </row>
    <row r="614" spans="1:12">
      <c r="A614" s="23">
        <v>611</v>
      </c>
      <c r="B614" s="23" t="s">
        <v>64344</v>
      </c>
      <c r="C614" s="23" t="s">
        <v>18</v>
      </c>
      <c r="D614" s="23" t="s">
        <v>64079</v>
      </c>
      <c r="E614" s="23" t="s">
        <v>64322</v>
      </c>
      <c r="F614" s="23" t="s">
        <v>61</v>
      </c>
      <c r="G614" s="23" t="s">
        <v>64345</v>
      </c>
      <c r="H614" s="23">
        <v>185</v>
      </c>
      <c r="I614" s="23">
        <v>7.5</v>
      </c>
      <c r="J614" s="23">
        <v>1387.5</v>
      </c>
      <c r="K614" s="23" t="s">
        <v>41</v>
      </c>
      <c r="L614" s="31"/>
    </row>
    <row r="615" spans="1:12">
      <c r="A615" s="23">
        <v>612</v>
      </c>
      <c r="B615" s="23" t="s">
        <v>64346</v>
      </c>
      <c r="C615" s="23" t="s">
        <v>18</v>
      </c>
      <c r="D615" s="23" t="s">
        <v>64079</v>
      </c>
      <c r="E615" s="23" t="s">
        <v>64322</v>
      </c>
      <c r="F615" s="23" t="s">
        <v>383</v>
      </c>
      <c r="G615" s="23" t="s">
        <v>64347</v>
      </c>
      <c r="H615" s="23">
        <v>111</v>
      </c>
      <c r="I615" s="23">
        <v>7.5</v>
      </c>
      <c r="J615" s="23">
        <v>832.5</v>
      </c>
      <c r="K615" s="23" t="s">
        <v>41</v>
      </c>
      <c r="L615" s="31"/>
    </row>
    <row r="616" spans="1:12">
      <c r="A616" s="23">
        <v>613</v>
      </c>
      <c r="B616" s="23" t="s">
        <v>64348</v>
      </c>
      <c r="C616" s="23" t="s">
        <v>18</v>
      </c>
      <c r="D616" s="23" t="s">
        <v>64079</v>
      </c>
      <c r="E616" s="23" t="s">
        <v>64322</v>
      </c>
      <c r="F616" s="23" t="s">
        <v>12215</v>
      </c>
      <c r="G616" s="23" t="s">
        <v>64349</v>
      </c>
      <c r="H616" s="23">
        <v>259</v>
      </c>
      <c r="I616" s="23">
        <v>7.5</v>
      </c>
      <c r="J616" s="23">
        <v>1942.5</v>
      </c>
      <c r="K616" s="23" t="s">
        <v>41</v>
      </c>
      <c r="L616" s="31"/>
    </row>
    <row r="617" spans="1:12">
      <c r="A617" s="23">
        <v>614</v>
      </c>
      <c r="B617" s="23" t="s">
        <v>45246</v>
      </c>
      <c r="C617" s="23" t="s">
        <v>18</v>
      </c>
      <c r="D617" s="23" t="s">
        <v>64079</v>
      </c>
      <c r="E617" s="23" t="s">
        <v>64322</v>
      </c>
      <c r="F617" s="23" t="s">
        <v>652</v>
      </c>
      <c r="G617" s="23" t="s">
        <v>64350</v>
      </c>
      <c r="H617" s="23">
        <v>185</v>
      </c>
      <c r="I617" s="23">
        <v>7.5</v>
      </c>
      <c r="J617" s="23">
        <v>1387.5</v>
      </c>
      <c r="K617" s="23" t="s">
        <v>41</v>
      </c>
      <c r="L617" s="31"/>
    </row>
    <row r="618" spans="1:12">
      <c r="A618" s="23">
        <v>615</v>
      </c>
      <c r="B618" s="23" t="s">
        <v>64351</v>
      </c>
      <c r="C618" s="23" t="s">
        <v>18</v>
      </c>
      <c r="D618" s="23" t="s">
        <v>64079</v>
      </c>
      <c r="E618" s="23" t="s">
        <v>64322</v>
      </c>
      <c r="F618" s="23" t="s">
        <v>2936</v>
      </c>
      <c r="G618" s="23" t="s">
        <v>64352</v>
      </c>
      <c r="H618" s="23">
        <v>74</v>
      </c>
      <c r="I618" s="23">
        <v>7.5</v>
      </c>
      <c r="J618" s="23">
        <v>555</v>
      </c>
      <c r="K618" s="23" t="s">
        <v>29176</v>
      </c>
      <c r="L618" s="31"/>
    </row>
    <row r="619" spans="1:12">
      <c r="A619" s="23">
        <v>616</v>
      </c>
      <c r="B619" s="23" t="s">
        <v>64353</v>
      </c>
      <c r="C619" s="23" t="s">
        <v>18</v>
      </c>
      <c r="D619" s="23" t="s">
        <v>64079</v>
      </c>
      <c r="E619" s="23" t="s">
        <v>64322</v>
      </c>
      <c r="F619" s="23" t="s">
        <v>24062</v>
      </c>
      <c r="G619" s="23" t="s">
        <v>64354</v>
      </c>
      <c r="H619" s="23">
        <v>111</v>
      </c>
      <c r="I619" s="23">
        <v>7.5</v>
      </c>
      <c r="J619" s="23">
        <v>832.5</v>
      </c>
      <c r="K619" s="23" t="s">
        <v>41</v>
      </c>
      <c r="L619" s="31"/>
    </row>
    <row r="620" spans="1:12">
      <c r="A620" s="23">
        <v>617</v>
      </c>
      <c r="B620" s="23" t="s">
        <v>64355</v>
      </c>
      <c r="C620" s="23" t="s">
        <v>18</v>
      </c>
      <c r="D620" s="23" t="s">
        <v>64079</v>
      </c>
      <c r="E620" s="23" t="s">
        <v>64322</v>
      </c>
      <c r="F620" s="23" t="s">
        <v>226</v>
      </c>
      <c r="G620" s="23" t="s">
        <v>64356</v>
      </c>
      <c r="H620" s="23">
        <v>148</v>
      </c>
      <c r="I620" s="23">
        <v>7.5</v>
      </c>
      <c r="J620" s="23">
        <v>1110</v>
      </c>
      <c r="K620" s="23" t="s">
        <v>29176</v>
      </c>
      <c r="L620" s="31"/>
    </row>
    <row r="621" spans="1:12">
      <c r="A621" s="23">
        <v>618</v>
      </c>
      <c r="B621" s="23" t="s">
        <v>64357</v>
      </c>
      <c r="C621" s="23" t="s">
        <v>18</v>
      </c>
      <c r="D621" s="23" t="s">
        <v>64079</v>
      </c>
      <c r="E621" s="23" t="s">
        <v>64322</v>
      </c>
      <c r="F621" s="23" t="s">
        <v>13784</v>
      </c>
      <c r="G621" s="23" t="s">
        <v>64358</v>
      </c>
      <c r="H621" s="23">
        <v>333</v>
      </c>
      <c r="I621" s="23">
        <v>7.5</v>
      </c>
      <c r="J621" s="23">
        <v>2497.5</v>
      </c>
      <c r="K621" s="23" t="s">
        <v>41</v>
      </c>
      <c r="L621" s="31"/>
    </row>
    <row r="622" spans="1:12">
      <c r="A622" s="23">
        <v>619</v>
      </c>
      <c r="B622" s="23" t="s">
        <v>64359</v>
      </c>
      <c r="C622" s="23" t="s">
        <v>18</v>
      </c>
      <c r="D622" s="23" t="s">
        <v>64079</v>
      </c>
      <c r="E622" s="23" t="s">
        <v>64322</v>
      </c>
      <c r="F622" s="23" t="s">
        <v>839</v>
      </c>
      <c r="G622" s="23" t="s">
        <v>64360</v>
      </c>
      <c r="H622" s="23">
        <v>296</v>
      </c>
      <c r="I622" s="23">
        <v>7.5</v>
      </c>
      <c r="J622" s="23">
        <v>2220</v>
      </c>
      <c r="K622" s="23" t="s">
        <v>41</v>
      </c>
      <c r="L622" s="31"/>
    </row>
    <row r="623" spans="1:12">
      <c r="A623" s="23">
        <v>620</v>
      </c>
      <c r="B623" s="23" t="s">
        <v>64361</v>
      </c>
      <c r="C623" s="23" t="s">
        <v>18</v>
      </c>
      <c r="D623" s="23" t="s">
        <v>64079</v>
      </c>
      <c r="E623" s="23" t="s">
        <v>64322</v>
      </c>
      <c r="F623" s="23" t="s">
        <v>15703</v>
      </c>
      <c r="G623" s="23" t="s">
        <v>64362</v>
      </c>
      <c r="H623" s="23">
        <v>222</v>
      </c>
      <c r="I623" s="23">
        <v>7.5</v>
      </c>
      <c r="J623" s="23">
        <v>1665</v>
      </c>
      <c r="K623" s="23" t="s">
        <v>29176</v>
      </c>
      <c r="L623" s="31"/>
    </row>
    <row r="624" spans="1:12">
      <c r="A624" s="23">
        <v>621</v>
      </c>
      <c r="B624" s="23" t="s">
        <v>64363</v>
      </c>
      <c r="C624" s="23" t="s">
        <v>18</v>
      </c>
      <c r="D624" s="23" t="s">
        <v>64079</v>
      </c>
      <c r="E624" s="23" t="s">
        <v>64322</v>
      </c>
      <c r="F624" s="23" t="s">
        <v>802</v>
      </c>
      <c r="G624" s="23" t="s">
        <v>64364</v>
      </c>
      <c r="H624" s="23">
        <v>222</v>
      </c>
      <c r="I624" s="23">
        <v>7.5</v>
      </c>
      <c r="J624" s="23">
        <v>1665</v>
      </c>
      <c r="K624" s="23" t="s">
        <v>41</v>
      </c>
      <c r="L624" s="31"/>
    </row>
    <row r="625" spans="1:12">
      <c r="A625" s="23">
        <v>622</v>
      </c>
      <c r="B625" s="23" t="s">
        <v>64365</v>
      </c>
      <c r="C625" s="23" t="s">
        <v>18</v>
      </c>
      <c r="D625" s="23" t="s">
        <v>64079</v>
      </c>
      <c r="E625" s="23" t="s">
        <v>64322</v>
      </c>
      <c r="F625" s="23" t="s">
        <v>1139</v>
      </c>
      <c r="G625" s="23" t="s">
        <v>2824</v>
      </c>
      <c r="H625" s="23">
        <v>184</v>
      </c>
      <c r="I625" s="23">
        <v>7.5</v>
      </c>
      <c r="J625" s="23">
        <v>1380</v>
      </c>
      <c r="K625" s="23" t="s">
        <v>29176</v>
      </c>
      <c r="L625" s="31"/>
    </row>
    <row r="626" spans="1:12">
      <c r="A626" s="23">
        <v>623</v>
      </c>
      <c r="B626" s="23" t="s">
        <v>64366</v>
      </c>
      <c r="C626" s="23" t="s">
        <v>18</v>
      </c>
      <c r="D626" s="23" t="s">
        <v>64079</v>
      </c>
      <c r="E626" s="23" t="s">
        <v>64322</v>
      </c>
      <c r="F626" s="23" t="s">
        <v>21127</v>
      </c>
      <c r="G626" s="23" t="s">
        <v>64367</v>
      </c>
      <c r="H626" s="23">
        <v>148</v>
      </c>
      <c r="I626" s="23">
        <v>7.5</v>
      </c>
      <c r="J626" s="23">
        <v>1110</v>
      </c>
      <c r="K626" s="23" t="s">
        <v>41</v>
      </c>
      <c r="L626" s="31"/>
    </row>
    <row r="627" spans="1:12">
      <c r="A627" s="23">
        <v>624</v>
      </c>
      <c r="B627" s="23" t="s">
        <v>64368</v>
      </c>
      <c r="C627" s="23" t="s">
        <v>18</v>
      </c>
      <c r="D627" s="23" t="s">
        <v>64079</v>
      </c>
      <c r="E627" s="23" t="s">
        <v>64322</v>
      </c>
      <c r="F627" s="23" t="s">
        <v>1522</v>
      </c>
      <c r="G627" s="23" t="s">
        <v>64369</v>
      </c>
      <c r="H627" s="23">
        <v>74</v>
      </c>
      <c r="I627" s="23">
        <v>7.5</v>
      </c>
      <c r="J627" s="23">
        <v>555</v>
      </c>
      <c r="K627" s="23" t="s">
        <v>29176</v>
      </c>
      <c r="L627" s="31"/>
    </row>
    <row r="628" spans="1:12">
      <c r="A628" s="23">
        <v>625</v>
      </c>
      <c r="B628" s="23" t="s">
        <v>64370</v>
      </c>
      <c r="C628" s="23" t="s">
        <v>18</v>
      </c>
      <c r="D628" s="23" t="s">
        <v>64079</v>
      </c>
      <c r="E628" s="23" t="s">
        <v>64322</v>
      </c>
      <c r="F628" s="23" t="s">
        <v>6203</v>
      </c>
      <c r="G628" s="23" t="s">
        <v>64371</v>
      </c>
      <c r="H628" s="23">
        <v>37</v>
      </c>
      <c r="I628" s="23">
        <v>7.5</v>
      </c>
      <c r="J628" s="23">
        <v>277.5</v>
      </c>
      <c r="K628" s="23" t="s">
        <v>29176</v>
      </c>
      <c r="L628" s="31"/>
    </row>
    <row r="629" spans="1:12">
      <c r="A629" s="23">
        <v>626</v>
      </c>
      <c r="B629" s="23" t="s">
        <v>64372</v>
      </c>
      <c r="C629" s="23" t="s">
        <v>18</v>
      </c>
      <c r="D629" s="23" t="s">
        <v>64079</v>
      </c>
      <c r="E629" s="23" t="s">
        <v>64322</v>
      </c>
      <c r="F629" s="23" t="s">
        <v>3835</v>
      </c>
      <c r="G629" s="23" t="s">
        <v>64373</v>
      </c>
      <c r="H629" s="23">
        <v>185</v>
      </c>
      <c r="I629" s="23">
        <v>7.5</v>
      </c>
      <c r="J629" s="23">
        <v>1387.5</v>
      </c>
      <c r="K629" s="23" t="s">
        <v>29176</v>
      </c>
      <c r="L629" s="31"/>
    </row>
    <row r="630" spans="1:12">
      <c r="A630" s="23">
        <v>627</v>
      </c>
      <c r="B630" s="23" t="s">
        <v>64374</v>
      </c>
      <c r="C630" s="23" t="s">
        <v>18</v>
      </c>
      <c r="D630" s="23" t="s">
        <v>64079</v>
      </c>
      <c r="E630" s="23" t="s">
        <v>64322</v>
      </c>
      <c r="F630" s="23" t="s">
        <v>251</v>
      </c>
      <c r="G630" s="23" t="s">
        <v>64375</v>
      </c>
      <c r="H630" s="23">
        <v>185</v>
      </c>
      <c r="I630" s="23">
        <v>7.5</v>
      </c>
      <c r="J630" s="23">
        <v>1387.5</v>
      </c>
      <c r="K630" s="23" t="s">
        <v>29176</v>
      </c>
      <c r="L630" s="31"/>
    </row>
    <row r="631" spans="1:12">
      <c r="A631" s="23">
        <v>628</v>
      </c>
      <c r="B631" s="23" t="s">
        <v>64376</v>
      </c>
      <c r="C631" s="23" t="s">
        <v>18</v>
      </c>
      <c r="D631" s="23" t="s">
        <v>64079</v>
      </c>
      <c r="E631" s="23" t="s">
        <v>64322</v>
      </c>
      <c r="F631" s="23" t="s">
        <v>802</v>
      </c>
      <c r="G631" s="23" t="s">
        <v>64377</v>
      </c>
      <c r="H631" s="23">
        <v>185</v>
      </c>
      <c r="I631" s="23">
        <v>7.5</v>
      </c>
      <c r="J631" s="23">
        <v>1387.5</v>
      </c>
      <c r="K631" s="23" t="s">
        <v>41</v>
      </c>
      <c r="L631" s="31"/>
    </row>
    <row r="632" spans="1:12">
      <c r="A632" s="23">
        <v>629</v>
      </c>
      <c r="B632" s="23" t="s">
        <v>64378</v>
      </c>
      <c r="C632" s="23" t="s">
        <v>18</v>
      </c>
      <c r="D632" s="23" t="s">
        <v>64079</v>
      </c>
      <c r="E632" s="23" t="s">
        <v>64322</v>
      </c>
      <c r="F632" s="23" t="s">
        <v>3564</v>
      </c>
      <c r="G632" s="23" t="s">
        <v>64379</v>
      </c>
      <c r="H632" s="23">
        <v>185</v>
      </c>
      <c r="I632" s="23">
        <v>7.5</v>
      </c>
      <c r="J632" s="23">
        <v>1387.5</v>
      </c>
      <c r="K632" s="23" t="s">
        <v>41</v>
      </c>
      <c r="L632" s="31"/>
    </row>
    <row r="633" spans="1:12">
      <c r="A633" s="23">
        <v>630</v>
      </c>
      <c r="B633" s="23" t="s">
        <v>64380</v>
      </c>
      <c r="C633" s="23" t="s">
        <v>18</v>
      </c>
      <c r="D633" s="23" t="s">
        <v>64079</v>
      </c>
      <c r="E633" s="23" t="s">
        <v>64322</v>
      </c>
      <c r="F633" s="23" t="s">
        <v>3835</v>
      </c>
      <c r="G633" s="23" t="s">
        <v>64381</v>
      </c>
      <c r="H633" s="23">
        <v>74</v>
      </c>
      <c r="I633" s="23">
        <v>7.5</v>
      </c>
      <c r="J633" s="23">
        <v>555</v>
      </c>
      <c r="K633" s="23" t="s">
        <v>41</v>
      </c>
      <c r="L633" s="31"/>
    </row>
    <row r="634" spans="1:12">
      <c r="A634" s="23">
        <v>631</v>
      </c>
      <c r="B634" s="23" t="s">
        <v>64382</v>
      </c>
      <c r="C634" s="23" t="s">
        <v>18</v>
      </c>
      <c r="D634" s="23" t="s">
        <v>64079</v>
      </c>
      <c r="E634" s="23" t="s">
        <v>64322</v>
      </c>
      <c r="F634" s="23" t="s">
        <v>251</v>
      </c>
      <c r="G634" s="23" t="s">
        <v>64383</v>
      </c>
      <c r="H634" s="23">
        <v>148</v>
      </c>
      <c r="I634" s="23">
        <v>7.5</v>
      </c>
      <c r="J634" s="23">
        <v>1110</v>
      </c>
      <c r="K634" s="23" t="s">
        <v>41</v>
      </c>
      <c r="L634" s="31"/>
    </row>
    <row r="635" spans="1:12">
      <c r="A635" s="23">
        <v>632</v>
      </c>
      <c r="B635" s="23" t="s">
        <v>64384</v>
      </c>
      <c r="C635" s="23" t="s">
        <v>18</v>
      </c>
      <c r="D635" s="23" t="s">
        <v>64079</v>
      </c>
      <c r="E635" s="23" t="s">
        <v>64322</v>
      </c>
      <c r="F635" s="23" t="s">
        <v>12578</v>
      </c>
      <c r="G635" s="23" t="s">
        <v>64385</v>
      </c>
      <c r="H635" s="23">
        <v>148</v>
      </c>
      <c r="I635" s="23">
        <v>7.5</v>
      </c>
      <c r="J635" s="23">
        <v>1110</v>
      </c>
      <c r="K635" s="23" t="s">
        <v>41</v>
      </c>
      <c r="L635" s="31"/>
    </row>
    <row r="636" spans="1:12">
      <c r="A636" s="23">
        <v>633</v>
      </c>
      <c r="B636" s="23" t="s">
        <v>64386</v>
      </c>
      <c r="C636" s="23" t="s">
        <v>18</v>
      </c>
      <c r="D636" s="23" t="s">
        <v>64079</v>
      </c>
      <c r="E636" s="23" t="s">
        <v>64322</v>
      </c>
      <c r="F636" s="23" t="s">
        <v>214</v>
      </c>
      <c r="G636" s="23" t="s">
        <v>64387</v>
      </c>
      <c r="H636" s="23">
        <v>222</v>
      </c>
      <c r="I636" s="23">
        <v>7.5</v>
      </c>
      <c r="J636" s="23">
        <v>1665</v>
      </c>
      <c r="K636" s="23" t="s">
        <v>41</v>
      </c>
      <c r="L636" s="31"/>
    </row>
    <row r="637" spans="1:12">
      <c r="A637" s="23">
        <v>634</v>
      </c>
      <c r="B637" s="23" t="s">
        <v>64388</v>
      </c>
      <c r="C637" s="23" t="s">
        <v>18</v>
      </c>
      <c r="D637" s="23" t="s">
        <v>64079</v>
      </c>
      <c r="E637" s="23" t="s">
        <v>64322</v>
      </c>
      <c r="F637" s="23" t="s">
        <v>11234</v>
      </c>
      <c r="G637" s="23" t="s">
        <v>64389</v>
      </c>
      <c r="H637" s="23">
        <v>295</v>
      </c>
      <c r="I637" s="23">
        <v>7.5</v>
      </c>
      <c r="J637" s="23">
        <v>2212.5</v>
      </c>
      <c r="K637" s="23" t="s">
        <v>29176</v>
      </c>
      <c r="L637" s="31"/>
    </row>
    <row r="638" spans="1:12">
      <c r="A638" s="23">
        <v>635</v>
      </c>
      <c r="B638" s="23" t="s">
        <v>64390</v>
      </c>
      <c r="C638" s="23" t="s">
        <v>18</v>
      </c>
      <c r="D638" s="23" t="s">
        <v>64079</v>
      </c>
      <c r="E638" s="23" t="s">
        <v>64322</v>
      </c>
      <c r="F638" s="23" t="s">
        <v>24062</v>
      </c>
      <c r="G638" s="23" t="s">
        <v>64391</v>
      </c>
      <c r="H638" s="23">
        <v>148</v>
      </c>
      <c r="I638" s="23">
        <v>7.5</v>
      </c>
      <c r="J638" s="23">
        <v>1110</v>
      </c>
      <c r="K638" s="23" t="s">
        <v>41</v>
      </c>
      <c r="L638" s="31"/>
    </row>
    <row r="639" spans="1:12">
      <c r="A639" s="23">
        <v>636</v>
      </c>
      <c r="B639" s="23" t="s">
        <v>42141</v>
      </c>
      <c r="C639" s="23" t="s">
        <v>18</v>
      </c>
      <c r="D639" s="23" t="s">
        <v>64079</v>
      </c>
      <c r="E639" s="23" t="s">
        <v>64322</v>
      </c>
      <c r="F639" s="23" t="s">
        <v>7226</v>
      </c>
      <c r="G639" s="23" t="s">
        <v>64392</v>
      </c>
      <c r="H639" s="23">
        <v>111</v>
      </c>
      <c r="I639" s="23">
        <v>7.5</v>
      </c>
      <c r="J639" s="23">
        <v>832.5</v>
      </c>
      <c r="K639" s="23" t="s">
        <v>41</v>
      </c>
      <c r="L639" s="31"/>
    </row>
    <row r="640" spans="1:12">
      <c r="A640" s="23">
        <v>637</v>
      </c>
      <c r="B640" s="23" t="s">
        <v>64393</v>
      </c>
      <c r="C640" s="23" t="s">
        <v>18</v>
      </c>
      <c r="D640" s="23" t="s">
        <v>64079</v>
      </c>
      <c r="E640" s="23" t="s">
        <v>64322</v>
      </c>
      <c r="F640" s="23" t="s">
        <v>6482</v>
      </c>
      <c r="G640" s="23" t="s">
        <v>2824</v>
      </c>
      <c r="H640" s="23">
        <v>74</v>
      </c>
      <c r="I640" s="23">
        <v>7.5</v>
      </c>
      <c r="J640" s="23">
        <v>555</v>
      </c>
      <c r="K640" s="23" t="s">
        <v>29176</v>
      </c>
      <c r="L640" s="31"/>
    </row>
    <row r="641" spans="1:12">
      <c r="A641" s="23">
        <v>638</v>
      </c>
      <c r="B641" s="23" t="s">
        <v>54125</v>
      </c>
      <c r="C641" s="23" t="s">
        <v>18</v>
      </c>
      <c r="D641" s="23" t="s">
        <v>64079</v>
      </c>
      <c r="E641" s="23" t="s">
        <v>64394</v>
      </c>
      <c r="F641" s="23" t="s">
        <v>6751</v>
      </c>
      <c r="G641" s="23" t="s">
        <v>64395</v>
      </c>
      <c r="H641" s="23">
        <v>73</v>
      </c>
      <c r="I641" s="23">
        <v>7.5</v>
      </c>
      <c r="J641" s="23">
        <v>547.5</v>
      </c>
      <c r="K641" s="23" t="s">
        <v>29176</v>
      </c>
      <c r="L641" s="31"/>
    </row>
    <row r="642" spans="1:12">
      <c r="A642" s="23">
        <v>639</v>
      </c>
      <c r="B642" s="23" t="s">
        <v>64396</v>
      </c>
      <c r="C642" s="23" t="s">
        <v>18</v>
      </c>
      <c r="D642" s="23" t="s">
        <v>64079</v>
      </c>
      <c r="E642" s="23" t="s">
        <v>64394</v>
      </c>
      <c r="F642" s="23" t="s">
        <v>649</v>
      </c>
      <c r="G642" s="23" t="s">
        <v>64397</v>
      </c>
      <c r="H642" s="23">
        <v>185</v>
      </c>
      <c r="I642" s="23">
        <v>7.5</v>
      </c>
      <c r="J642" s="23">
        <v>1387.5</v>
      </c>
      <c r="K642" s="23" t="s">
        <v>41</v>
      </c>
      <c r="L642" s="31"/>
    </row>
    <row r="643" spans="1:12">
      <c r="A643" s="23">
        <v>640</v>
      </c>
      <c r="B643" s="23" t="s">
        <v>64398</v>
      </c>
      <c r="C643" s="23" t="s">
        <v>18</v>
      </c>
      <c r="D643" s="23" t="s">
        <v>64079</v>
      </c>
      <c r="E643" s="23" t="s">
        <v>64394</v>
      </c>
      <c r="F643" s="23" t="s">
        <v>67</v>
      </c>
      <c r="G643" s="23" t="s">
        <v>64399</v>
      </c>
      <c r="H643" s="23">
        <v>185</v>
      </c>
      <c r="I643" s="23">
        <v>7.5</v>
      </c>
      <c r="J643" s="23">
        <v>1387.5</v>
      </c>
      <c r="K643" s="23" t="s">
        <v>41</v>
      </c>
      <c r="L643" s="31"/>
    </row>
    <row r="644" spans="1:12">
      <c r="A644" s="23">
        <v>641</v>
      </c>
      <c r="B644" s="23" t="s">
        <v>49968</v>
      </c>
      <c r="C644" s="23" t="s">
        <v>18</v>
      </c>
      <c r="D644" s="23" t="s">
        <v>64079</v>
      </c>
      <c r="E644" s="23" t="s">
        <v>64394</v>
      </c>
      <c r="F644" s="23" t="s">
        <v>930</v>
      </c>
      <c r="G644" s="23" t="s">
        <v>64400</v>
      </c>
      <c r="H644" s="23">
        <v>148</v>
      </c>
      <c r="I644" s="23">
        <v>7.5</v>
      </c>
      <c r="J644" s="23">
        <v>1110</v>
      </c>
      <c r="K644" s="23" t="s">
        <v>41</v>
      </c>
      <c r="L644" s="31"/>
    </row>
    <row r="645" spans="1:12">
      <c r="A645" s="23">
        <v>642</v>
      </c>
      <c r="B645" s="23" t="s">
        <v>64401</v>
      </c>
      <c r="C645" s="23" t="s">
        <v>18</v>
      </c>
      <c r="D645" s="23" t="s">
        <v>64079</v>
      </c>
      <c r="E645" s="23" t="s">
        <v>64394</v>
      </c>
      <c r="F645" s="23" t="s">
        <v>2887</v>
      </c>
      <c r="G645" s="23" t="s">
        <v>64402</v>
      </c>
      <c r="H645" s="23">
        <v>148</v>
      </c>
      <c r="I645" s="23">
        <v>7.5</v>
      </c>
      <c r="J645" s="23">
        <v>1110</v>
      </c>
      <c r="K645" s="23" t="s">
        <v>41</v>
      </c>
      <c r="L645" s="31"/>
    </row>
    <row r="646" spans="1:12">
      <c r="A646" s="23">
        <v>643</v>
      </c>
      <c r="B646" s="23" t="s">
        <v>64403</v>
      </c>
      <c r="C646" s="23" t="s">
        <v>18</v>
      </c>
      <c r="D646" s="23" t="s">
        <v>64079</v>
      </c>
      <c r="E646" s="23" t="s">
        <v>64394</v>
      </c>
      <c r="F646" s="23" t="s">
        <v>280</v>
      </c>
      <c r="G646" s="23" t="s">
        <v>64404</v>
      </c>
      <c r="H646" s="23">
        <v>148</v>
      </c>
      <c r="I646" s="23">
        <v>7.5</v>
      </c>
      <c r="J646" s="23">
        <v>1110</v>
      </c>
      <c r="K646" s="23" t="s">
        <v>41</v>
      </c>
      <c r="L646" s="31"/>
    </row>
    <row r="647" spans="1:12">
      <c r="A647" s="23">
        <v>644</v>
      </c>
      <c r="B647" s="23" t="s">
        <v>9620</v>
      </c>
      <c r="C647" s="23" t="s">
        <v>18</v>
      </c>
      <c r="D647" s="23" t="s">
        <v>64079</v>
      </c>
      <c r="E647" s="23" t="s">
        <v>64394</v>
      </c>
      <c r="F647" s="23" t="s">
        <v>1197</v>
      </c>
      <c r="G647" s="23" t="s">
        <v>64405</v>
      </c>
      <c r="H647" s="23">
        <v>74</v>
      </c>
      <c r="I647" s="23">
        <v>7.5</v>
      </c>
      <c r="J647" s="23">
        <v>555</v>
      </c>
      <c r="K647" s="23" t="s">
        <v>29176</v>
      </c>
      <c r="L647" s="31"/>
    </row>
    <row r="648" spans="1:12">
      <c r="A648" s="23">
        <v>645</v>
      </c>
      <c r="B648" s="23" t="s">
        <v>64406</v>
      </c>
      <c r="C648" s="23" t="s">
        <v>18</v>
      </c>
      <c r="D648" s="23" t="s">
        <v>64079</v>
      </c>
      <c r="E648" s="23" t="s">
        <v>64394</v>
      </c>
      <c r="F648" s="23" t="s">
        <v>1584</v>
      </c>
      <c r="G648" s="23" t="s">
        <v>64407</v>
      </c>
      <c r="H648" s="23">
        <v>222</v>
      </c>
      <c r="I648" s="23">
        <v>7.5</v>
      </c>
      <c r="J648" s="23">
        <v>1665</v>
      </c>
      <c r="K648" s="23" t="s">
        <v>29176</v>
      </c>
      <c r="L648" s="31"/>
    </row>
    <row r="649" spans="1:12">
      <c r="A649" s="23">
        <v>646</v>
      </c>
      <c r="B649" s="23" t="s">
        <v>64408</v>
      </c>
      <c r="C649" s="23" t="s">
        <v>18</v>
      </c>
      <c r="D649" s="23" t="s">
        <v>64079</v>
      </c>
      <c r="E649" s="23" t="s">
        <v>64394</v>
      </c>
      <c r="F649" s="23" t="s">
        <v>8972</v>
      </c>
      <c r="G649" s="23" t="s">
        <v>64409</v>
      </c>
      <c r="H649" s="23">
        <v>74</v>
      </c>
      <c r="I649" s="23">
        <v>7.5</v>
      </c>
      <c r="J649" s="23">
        <v>555</v>
      </c>
      <c r="K649" s="23" t="s">
        <v>41</v>
      </c>
      <c r="L649" s="31"/>
    </row>
    <row r="650" spans="1:12">
      <c r="A650" s="23">
        <v>647</v>
      </c>
      <c r="B650" s="23" t="s">
        <v>64410</v>
      </c>
      <c r="C650" s="23" t="s">
        <v>18</v>
      </c>
      <c r="D650" s="23" t="s">
        <v>64079</v>
      </c>
      <c r="E650" s="23" t="s">
        <v>64394</v>
      </c>
      <c r="F650" s="23" t="s">
        <v>311</v>
      </c>
      <c r="G650" s="23" t="s">
        <v>64411</v>
      </c>
      <c r="H650" s="23">
        <v>74</v>
      </c>
      <c r="I650" s="23">
        <v>7.5</v>
      </c>
      <c r="J650" s="23">
        <v>555</v>
      </c>
      <c r="K650" s="23" t="s">
        <v>41</v>
      </c>
      <c r="L650" s="31"/>
    </row>
    <row r="651" spans="1:12">
      <c r="A651" s="23">
        <v>648</v>
      </c>
      <c r="B651" s="23" t="s">
        <v>64412</v>
      </c>
      <c r="C651" s="23" t="s">
        <v>18</v>
      </c>
      <c r="D651" s="23" t="s">
        <v>64079</v>
      </c>
      <c r="E651" s="23" t="s">
        <v>64394</v>
      </c>
      <c r="F651" s="23" t="s">
        <v>4398</v>
      </c>
      <c r="G651" s="23" t="s">
        <v>64413</v>
      </c>
      <c r="H651" s="23">
        <v>111</v>
      </c>
      <c r="I651" s="23">
        <v>7.5</v>
      </c>
      <c r="J651" s="23">
        <v>832.5</v>
      </c>
      <c r="K651" s="23" t="s">
        <v>29176</v>
      </c>
      <c r="L651" s="31"/>
    </row>
    <row r="652" spans="1:12">
      <c r="A652" s="23">
        <v>649</v>
      </c>
      <c r="B652" s="23" t="s">
        <v>64414</v>
      </c>
      <c r="C652" s="23" t="s">
        <v>18</v>
      </c>
      <c r="D652" s="23" t="s">
        <v>64079</v>
      </c>
      <c r="E652" s="23" t="s">
        <v>64394</v>
      </c>
      <c r="F652" s="23" t="s">
        <v>454</v>
      </c>
      <c r="G652" s="23" t="s">
        <v>64415</v>
      </c>
      <c r="H652" s="23">
        <v>74</v>
      </c>
      <c r="I652" s="23">
        <v>7.5</v>
      </c>
      <c r="J652" s="23">
        <v>555</v>
      </c>
      <c r="K652" s="23" t="s">
        <v>41</v>
      </c>
      <c r="L652" s="31"/>
    </row>
    <row r="653" spans="1:12">
      <c r="A653" s="23">
        <v>650</v>
      </c>
      <c r="B653" s="23" t="s">
        <v>23807</v>
      </c>
      <c r="C653" s="23" t="s">
        <v>18</v>
      </c>
      <c r="D653" s="23" t="s">
        <v>64079</v>
      </c>
      <c r="E653" s="23" t="s">
        <v>64394</v>
      </c>
      <c r="F653" s="23" t="s">
        <v>2316</v>
      </c>
      <c r="G653" s="23" t="s">
        <v>64416</v>
      </c>
      <c r="H653" s="23">
        <v>185</v>
      </c>
      <c r="I653" s="23">
        <v>7.5</v>
      </c>
      <c r="J653" s="23">
        <v>1387.5</v>
      </c>
      <c r="K653" s="23" t="s">
        <v>29176</v>
      </c>
      <c r="L653" s="31"/>
    </row>
    <row r="654" spans="1:12">
      <c r="A654" s="23">
        <v>651</v>
      </c>
      <c r="B654" s="23" t="s">
        <v>64417</v>
      </c>
      <c r="C654" s="23" t="s">
        <v>18</v>
      </c>
      <c r="D654" s="23" t="s">
        <v>64079</v>
      </c>
      <c r="E654" s="23" t="s">
        <v>64394</v>
      </c>
      <c r="F654" s="23" t="s">
        <v>1346</v>
      </c>
      <c r="G654" s="23" t="s">
        <v>64418</v>
      </c>
      <c r="H654" s="23">
        <v>111</v>
      </c>
      <c r="I654" s="23">
        <v>7.5</v>
      </c>
      <c r="J654" s="23">
        <v>832.5</v>
      </c>
      <c r="K654" s="23" t="s">
        <v>29176</v>
      </c>
      <c r="L654" s="31"/>
    </row>
    <row r="655" spans="1:12">
      <c r="A655" s="23">
        <v>652</v>
      </c>
      <c r="B655" s="23" t="s">
        <v>51105</v>
      </c>
      <c r="C655" s="23" t="s">
        <v>18</v>
      </c>
      <c r="D655" s="23" t="s">
        <v>64079</v>
      </c>
      <c r="E655" s="23" t="s">
        <v>64394</v>
      </c>
      <c r="F655" s="23" t="s">
        <v>11588</v>
      </c>
      <c r="G655" s="23" t="s">
        <v>64419</v>
      </c>
      <c r="H655" s="23">
        <v>111</v>
      </c>
      <c r="I655" s="23">
        <v>7.5</v>
      </c>
      <c r="J655" s="23">
        <v>832.5</v>
      </c>
      <c r="K655" s="23" t="s">
        <v>41</v>
      </c>
      <c r="L655" s="31"/>
    </row>
    <row r="656" spans="1:12">
      <c r="A656" s="23">
        <v>653</v>
      </c>
      <c r="B656" s="23" t="s">
        <v>64420</v>
      </c>
      <c r="C656" s="23" t="s">
        <v>18</v>
      </c>
      <c r="D656" s="23" t="s">
        <v>64079</v>
      </c>
      <c r="E656" s="23" t="s">
        <v>64394</v>
      </c>
      <c r="F656" s="23" t="s">
        <v>2773</v>
      </c>
      <c r="G656" s="23" t="s">
        <v>64421</v>
      </c>
      <c r="H656" s="23">
        <v>74</v>
      </c>
      <c r="I656" s="23">
        <v>7.5</v>
      </c>
      <c r="J656" s="23">
        <v>555</v>
      </c>
      <c r="K656" s="23" t="s">
        <v>41</v>
      </c>
      <c r="L656" s="31"/>
    </row>
    <row r="657" spans="1:12">
      <c r="A657" s="23">
        <v>654</v>
      </c>
      <c r="B657" s="23" t="s">
        <v>12537</v>
      </c>
      <c r="C657" s="23" t="s">
        <v>18</v>
      </c>
      <c r="D657" s="23" t="s">
        <v>64079</v>
      </c>
      <c r="E657" s="23" t="s">
        <v>64394</v>
      </c>
      <c r="F657" s="23" t="s">
        <v>1763</v>
      </c>
      <c r="G657" s="23" t="s">
        <v>64422</v>
      </c>
      <c r="H657" s="23">
        <v>74</v>
      </c>
      <c r="I657" s="23">
        <v>7.5</v>
      </c>
      <c r="J657" s="23">
        <v>555</v>
      </c>
      <c r="K657" s="23" t="s">
        <v>29176</v>
      </c>
      <c r="L657" s="31"/>
    </row>
    <row r="658" spans="1:12">
      <c r="A658" s="23">
        <v>655</v>
      </c>
      <c r="B658" s="23" t="s">
        <v>64423</v>
      </c>
      <c r="C658" s="23" t="s">
        <v>18</v>
      </c>
      <c r="D658" s="23" t="s">
        <v>64079</v>
      </c>
      <c r="E658" s="23" t="s">
        <v>64394</v>
      </c>
      <c r="F658" s="23" t="s">
        <v>202</v>
      </c>
      <c r="G658" s="23" t="s">
        <v>64424</v>
      </c>
      <c r="H658" s="23">
        <v>185</v>
      </c>
      <c r="I658" s="23">
        <v>7.5</v>
      </c>
      <c r="J658" s="23">
        <v>1387.5</v>
      </c>
      <c r="K658" s="23" t="s">
        <v>29176</v>
      </c>
      <c r="L658" s="31"/>
    </row>
    <row r="659" spans="1:12">
      <c r="A659" s="23">
        <v>656</v>
      </c>
      <c r="B659" s="23" t="s">
        <v>64425</v>
      </c>
      <c r="C659" s="23" t="s">
        <v>18</v>
      </c>
      <c r="D659" s="23" t="s">
        <v>64079</v>
      </c>
      <c r="E659" s="23" t="s">
        <v>64394</v>
      </c>
      <c r="F659" s="23" t="s">
        <v>1652</v>
      </c>
      <c r="G659" s="23" t="s">
        <v>22871</v>
      </c>
      <c r="H659" s="23">
        <v>222</v>
      </c>
      <c r="I659" s="23">
        <v>7.5</v>
      </c>
      <c r="J659" s="23">
        <v>1665</v>
      </c>
      <c r="K659" s="23" t="s">
        <v>41</v>
      </c>
      <c r="L659" s="31"/>
    </row>
    <row r="660" spans="1:12">
      <c r="A660" s="23">
        <v>657</v>
      </c>
      <c r="B660" s="23" t="s">
        <v>15448</v>
      </c>
      <c r="C660" s="23" t="s">
        <v>18</v>
      </c>
      <c r="D660" s="23" t="s">
        <v>64079</v>
      </c>
      <c r="E660" s="23" t="s">
        <v>64394</v>
      </c>
      <c r="F660" s="23" t="s">
        <v>1857</v>
      </c>
      <c r="G660" s="23" t="s">
        <v>64426</v>
      </c>
      <c r="H660" s="23">
        <v>148</v>
      </c>
      <c r="I660" s="23">
        <v>7.5</v>
      </c>
      <c r="J660" s="23">
        <v>1110</v>
      </c>
      <c r="K660" s="23" t="s">
        <v>41</v>
      </c>
      <c r="L660" s="31"/>
    </row>
    <row r="661" spans="1:12">
      <c r="A661" s="23">
        <v>658</v>
      </c>
      <c r="B661" s="23" t="s">
        <v>64427</v>
      </c>
      <c r="C661" s="23" t="s">
        <v>18</v>
      </c>
      <c r="D661" s="23" t="s">
        <v>64079</v>
      </c>
      <c r="E661" s="23" t="s">
        <v>64394</v>
      </c>
      <c r="F661" s="23" t="s">
        <v>28073</v>
      </c>
      <c r="G661" s="23" t="s">
        <v>64428</v>
      </c>
      <c r="H661" s="23">
        <v>74</v>
      </c>
      <c r="I661" s="23">
        <v>7.5</v>
      </c>
      <c r="J661" s="23">
        <v>555</v>
      </c>
      <c r="K661" s="23" t="s">
        <v>41</v>
      </c>
      <c r="L661" s="31"/>
    </row>
    <row r="662" spans="1:12">
      <c r="A662" s="23">
        <v>659</v>
      </c>
      <c r="B662" s="23" t="s">
        <v>64429</v>
      </c>
      <c r="C662" s="23" t="s">
        <v>18</v>
      </c>
      <c r="D662" s="23" t="s">
        <v>64079</v>
      </c>
      <c r="E662" s="23" t="s">
        <v>64394</v>
      </c>
      <c r="F662" s="23" t="s">
        <v>274</v>
      </c>
      <c r="G662" s="23" t="s">
        <v>64430</v>
      </c>
      <c r="H662" s="23">
        <v>111</v>
      </c>
      <c r="I662" s="23">
        <v>7.5</v>
      </c>
      <c r="J662" s="23">
        <v>832.5</v>
      </c>
      <c r="K662" s="23" t="s">
        <v>41</v>
      </c>
      <c r="L662" s="31"/>
    </row>
    <row r="663" spans="1:12">
      <c r="A663" s="23">
        <v>660</v>
      </c>
      <c r="B663" s="23" t="s">
        <v>64431</v>
      </c>
      <c r="C663" s="23" t="s">
        <v>18</v>
      </c>
      <c r="D663" s="23" t="s">
        <v>64079</v>
      </c>
      <c r="E663" s="23" t="s">
        <v>64394</v>
      </c>
      <c r="F663" s="23" t="s">
        <v>1084</v>
      </c>
      <c r="G663" s="23" t="s">
        <v>64432</v>
      </c>
      <c r="H663" s="23">
        <v>74</v>
      </c>
      <c r="I663" s="23">
        <v>7.5</v>
      </c>
      <c r="J663" s="23">
        <v>555</v>
      </c>
      <c r="K663" s="23" t="s">
        <v>41</v>
      </c>
      <c r="L663" s="31"/>
    </row>
    <row r="664" spans="1:12">
      <c r="A664" s="23">
        <v>661</v>
      </c>
      <c r="B664" s="23" t="s">
        <v>64433</v>
      </c>
      <c r="C664" s="23" t="s">
        <v>18</v>
      </c>
      <c r="D664" s="23" t="s">
        <v>64079</v>
      </c>
      <c r="E664" s="23" t="s">
        <v>64394</v>
      </c>
      <c r="F664" s="23" t="s">
        <v>898</v>
      </c>
      <c r="G664" s="23" t="s">
        <v>64434</v>
      </c>
      <c r="H664" s="23">
        <v>222</v>
      </c>
      <c r="I664" s="23">
        <v>7.5</v>
      </c>
      <c r="J664" s="23">
        <v>1665</v>
      </c>
      <c r="K664" s="23" t="s">
        <v>41</v>
      </c>
      <c r="L664" s="31"/>
    </row>
    <row r="665" spans="1:12">
      <c r="A665" s="23">
        <v>662</v>
      </c>
      <c r="B665" s="23" t="s">
        <v>8033</v>
      </c>
      <c r="C665" s="23" t="s">
        <v>18</v>
      </c>
      <c r="D665" s="23" t="s">
        <v>64079</v>
      </c>
      <c r="E665" s="23" t="s">
        <v>64394</v>
      </c>
      <c r="F665" s="23" t="s">
        <v>799</v>
      </c>
      <c r="G665" s="23" t="s">
        <v>64435</v>
      </c>
      <c r="H665" s="23">
        <v>148</v>
      </c>
      <c r="I665" s="23">
        <v>7.5</v>
      </c>
      <c r="J665" s="23">
        <v>1110</v>
      </c>
      <c r="K665" s="23" t="s">
        <v>41</v>
      </c>
      <c r="L665" s="31"/>
    </row>
    <row r="666" spans="1:12">
      <c r="A666" s="23">
        <v>663</v>
      </c>
      <c r="B666" s="23" t="s">
        <v>15498</v>
      </c>
      <c r="C666" s="23" t="s">
        <v>18</v>
      </c>
      <c r="D666" s="23" t="s">
        <v>64079</v>
      </c>
      <c r="E666" s="23" t="s">
        <v>64394</v>
      </c>
      <c r="F666" s="23" t="s">
        <v>5782</v>
      </c>
      <c r="G666" s="23" t="s">
        <v>64436</v>
      </c>
      <c r="H666" s="23">
        <v>148</v>
      </c>
      <c r="I666" s="23">
        <v>7.5</v>
      </c>
      <c r="J666" s="23">
        <v>1110</v>
      </c>
      <c r="K666" s="23" t="s">
        <v>29176</v>
      </c>
      <c r="L666" s="31"/>
    </row>
    <row r="667" spans="1:12">
      <c r="A667" s="23">
        <v>664</v>
      </c>
      <c r="B667" s="23" t="s">
        <v>64437</v>
      </c>
      <c r="C667" s="23" t="s">
        <v>18</v>
      </c>
      <c r="D667" s="23" t="s">
        <v>64079</v>
      </c>
      <c r="E667" s="23" t="s">
        <v>64394</v>
      </c>
      <c r="F667" s="23" t="s">
        <v>5469</v>
      </c>
      <c r="G667" s="23" t="s">
        <v>64438</v>
      </c>
      <c r="H667" s="23">
        <v>259</v>
      </c>
      <c r="I667" s="23">
        <v>7.5</v>
      </c>
      <c r="J667" s="23">
        <v>1942.5</v>
      </c>
      <c r="K667" s="23" t="s">
        <v>41</v>
      </c>
      <c r="L667" s="31"/>
    </row>
    <row r="668" spans="1:12">
      <c r="A668" s="23">
        <v>665</v>
      </c>
      <c r="B668" s="23" t="s">
        <v>64439</v>
      </c>
      <c r="C668" s="23" t="s">
        <v>18</v>
      </c>
      <c r="D668" s="23" t="s">
        <v>64079</v>
      </c>
      <c r="E668" s="23" t="s">
        <v>64394</v>
      </c>
      <c r="F668" s="23" t="s">
        <v>1160</v>
      </c>
      <c r="G668" s="23" t="s">
        <v>64440</v>
      </c>
      <c r="H668" s="23">
        <v>185</v>
      </c>
      <c r="I668" s="23">
        <v>7.5</v>
      </c>
      <c r="J668" s="23">
        <v>1387.5</v>
      </c>
      <c r="K668" s="23" t="s">
        <v>41</v>
      </c>
      <c r="L668" s="31"/>
    </row>
    <row r="669" spans="1:12">
      <c r="A669" s="23">
        <v>666</v>
      </c>
      <c r="B669" s="23" t="s">
        <v>64441</v>
      </c>
      <c r="C669" s="23" t="s">
        <v>18</v>
      </c>
      <c r="D669" s="23" t="s">
        <v>64079</v>
      </c>
      <c r="E669" s="23" t="s">
        <v>64394</v>
      </c>
      <c r="F669" s="23" t="s">
        <v>2821</v>
      </c>
      <c r="G669" s="23" t="s">
        <v>64442</v>
      </c>
      <c r="H669" s="23">
        <v>222</v>
      </c>
      <c r="I669" s="23">
        <v>7.5</v>
      </c>
      <c r="J669" s="23">
        <v>1665</v>
      </c>
      <c r="K669" s="23" t="s">
        <v>29176</v>
      </c>
      <c r="L669" s="31"/>
    </row>
    <row r="670" spans="1:12">
      <c r="A670" s="23">
        <v>667</v>
      </c>
      <c r="B670" s="23" t="s">
        <v>3356</v>
      </c>
      <c r="C670" s="23" t="s">
        <v>18</v>
      </c>
      <c r="D670" s="23" t="s">
        <v>64079</v>
      </c>
      <c r="E670" s="23" t="s">
        <v>64394</v>
      </c>
      <c r="F670" s="23" t="s">
        <v>1084</v>
      </c>
      <c r="G670" s="23" t="s">
        <v>64443</v>
      </c>
      <c r="H670" s="23">
        <v>74</v>
      </c>
      <c r="I670" s="23">
        <v>7.5</v>
      </c>
      <c r="J670" s="23">
        <v>555</v>
      </c>
      <c r="K670" s="23" t="s">
        <v>41</v>
      </c>
      <c r="L670" s="31"/>
    </row>
    <row r="671" spans="1:12">
      <c r="A671" s="23">
        <v>668</v>
      </c>
      <c r="B671" s="23" t="s">
        <v>64444</v>
      </c>
      <c r="C671" s="23" t="s">
        <v>18</v>
      </c>
      <c r="D671" s="23" t="s">
        <v>64079</v>
      </c>
      <c r="E671" s="23" t="s">
        <v>64394</v>
      </c>
      <c r="F671" s="23" t="s">
        <v>3302</v>
      </c>
      <c r="G671" s="23" t="s">
        <v>64445</v>
      </c>
      <c r="H671" s="23">
        <v>407</v>
      </c>
      <c r="I671" s="23">
        <v>7.5</v>
      </c>
      <c r="J671" s="23">
        <v>3052.5</v>
      </c>
      <c r="K671" s="23" t="s">
        <v>29176</v>
      </c>
      <c r="L671" s="31"/>
    </row>
    <row r="672" spans="1:12">
      <c r="A672" s="23">
        <v>669</v>
      </c>
      <c r="B672" s="23" t="s">
        <v>64446</v>
      </c>
      <c r="C672" s="23" t="s">
        <v>18</v>
      </c>
      <c r="D672" s="23" t="s">
        <v>64079</v>
      </c>
      <c r="E672" s="23" t="s">
        <v>64394</v>
      </c>
      <c r="F672" s="23" t="s">
        <v>8290</v>
      </c>
      <c r="G672" s="23" t="s">
        <v>64447</v>
      </c>
      <c r="H672" s="23">
        <v>222</v>
      </c>
      <c r="I672" s="23">
        <v>7.5</v>
      </c>
      <c r="J672" s="23">
        <v>1665</v>
      </c>
      <c r="K672" s="23" t="s">
        <v>29176</v>
      </c>
      <c r="L672" s="31"/>
    </row>
    <row r="673" spans="1:12">
      <c r="A673" s="23">
        <v>670</v>
      </c>
      <c r="B673" s="23" t="s">
        <v>13073</v>
      </c>
      <c r="C673" s="23" t="s">
        <v>18</v>
      </c>
      <c r="D673" s="23" t="s">
        <v>64079</v>
      </c>
      <c r="E673" s="23" t="s">
        <v>64394</v>
      </c>
      <c r="F673" s="23" t="s">
        <v>1205</v>
      </c>
      <c r="G673" s="23" t="s">
        <v>64448</v>
      </c>
      <c r="H673" s="23">
        <v>148</v>
      </c>
      <c r="I673" s="23">
        <v>7.5</v>
      </c>
      <c r="J673" s="23">
        <v>1110</v>
      </c>
      <c r="K673" s="23" t="s">
        <v>41</v>
      </c>
      <c r="L673" s="31"/>
    </row>
    <row r="674" spans="1:12">
      <c r="A674" s="23">
        <v>671</v>
      </c>
      <c r="B674" s="23" t="s">
        <v>64449</v>
      </c>
      <c r="C674" s="23" t="s">
        <v>18</v>
      </c>
      <c r="D674" s="23" t="s">
        <v>64079</v>
      </c>
      <c r="E674" s="23" t="s">
        <v>64394</v>
      </c>
      <c r="F674" s="23" t="s">
        <v>6363</v>
      </c>
      <c r="G674" s="23" t="s">
        <v>45615</v>
      </c>
      <c r="H674" s="23">
        <v>74</v>
      </c>
      <c r="I674" s="23">
        <v>7.5</v>
      </c>
      <c r="J674" s="23">
        <v>555</v>
      </c>
      <c r="K674" s="23" t="s">
        <v>41</v>
      </c>
      <c r="L674" s="31"/>
    </row>
    <row r="675" spans="1:12">
      <c r="A675" s="23">
        <v>672</v>
      </c>
      <c r="B675" s="23" t="s">
        <v>64450</v>
      </c>
      <c r="C675" s="23" t="s">
        <v>18</v>
      </c>
      <c r="D675" s="23" t="s">
        <v>64079</v>
      </c>
      <c r="E675" s="23" t="s">
        <v>64394</v>
      </c>
      <c r="F675" s="23" t="s">
        <v>6673</v>
      </c>
      <c r="G675" s="23" t="s">
        <v>64451</v>
      </c>
      <c r="H675" s="23">
        <v>185</v>
      </c>
      <c r="I675" s="23">
        <v>7.5</v>
      </c>
      <c r="J675" s="23">
        <v>1387.5</v>
      </c>
      <c r="K675" s="23" t="s">
        <v>41</v>
      </c>
      <c r="L675" s="31"/>
    </row>
    <row r="676" spans="1:12">
      <c r="A676" s="23">
        <v>673</v>
      </c>
      <c r="B676" s="23" t="s">
        <v>64452</v>
      </c>
      <c r="C676" s="23" t="s">
        <v>18</v>
      </c>
      <c r="D676" s="23" t="s">
        <v>64079</v>
      </c>
      <c r="E676" s="23" t="s">
        <v>64394</v>
      </c>
      <c r="F676" s="23" t="s">
        <v>977</v>
      </c>
      <c r="G676" s="23" t="s">
        <v>64453</v>
      </c>
      <c r="H676" s="23">
        <v>37</v>
      </c>
      <c r="I676" s="23">
        <v>7.5</v>
      </c>
      <c r="J676" s="23">
        <v>277.5</v>
      </c>
      <c r="K676" s="23" t="s">
        <v>41</v>
      </c>
      <c r="L676" s="31"/>
    </row>
    <row r="677" spans="1:12">
      <c r="A677" s="23">
        <v>674</v>
      </c>
      <c r="B677" s="23" t="s">
        <v>64454</v>
      </c>
      <c r="C677" s="23" t="s">
        <v>18</v>
      </c>
      <c r="D677" s="23" t="s">
        <v>64079</v>
      </c>
      <c r="E677" s="23" t="s">
        <v>64394</v>
      </c>
      <c r="F677" s="23" t="s">
        <v>2357</v>
      </c>
      <c r="G677" s="23" t="s">
        <v>2824</v>
      </c>
      <c r="H677" s="23">
        <v>74</v>
      </c>
      <c r="I677" s="23">
        <v>7.5</v>
      </c>
      <c r="J677" s="23">
        <v>555</v>
      </c>
      <c r="K677" s="23" t="s">
        <v>29176</v>
      </c>
      <c r="L677" s="31"/>
    </row>
    <row r="678" spans="1:12">
      <c r="A678" s="23">
        <v>675</v>
      </c>
      <c r="B678" s="23" t="s">
        <v>64455</v>
      </c>
      <c r="C678" s="23" t="s">
        <v>18</v>
      </c>
      <c r="D678" s="23" t="s">
        <v>64079</v>
      </c>
      <c r="E678" s="23" t="s">
        <v>64394</v>
      </c>
      <c r="F678" s="23" t="s">
        <v>6363</v>
      </c>
      <c r="G678" s="23" t="s">
        <v>64456</v>
      </c>
      <c r="H678" s="23">
        <v>111</v>
      </c>
      <c r="I678" s="23">
        <v>7.5</v>
      </c>
      <c r="J678" s="23">
        <v>832.5</v>
      </c>
      <c r="K678" s="23" t="s">
        <v>29176</v>
      </c>
      <c r="L678" s="31"/>
    </row>
    <row r="679" spans="1:12">
      <c r="A679" s="23">
        <v>676</v>
      </c>
      <c r="B679" s="23" t="s">
        <v>64457</v>
      </c>
      <c r="C679" s="23" t="s">
        <v>18</v>
      </c>
      <c r="D679" s="23" t="s">
        <v>64079</v>
      </c>
      <c r="E679" s="23" t="s">
        <v>64394</v>
      </c>
      <c r="F679" s="23" t="s">
        <v>2502</v>
      </c>
      <c r="G679" s="23" t="s">
        <v>64458</v>
      </c>
      <c r="H679" s="23">
        <v>74</v>
      </c>
      <c r="I679" s="23">
        <v>7.5</v>
      </c>
      <c r="J679" s="23">
        <v>555</v>
      </c>
      <c r="K679" s="23" t="s">
        <v>29176</v>
      </c>
      <c r="L679" s="31"/>
    </row>
    <row r="680" spans="1:12">
      <c r="A680" s="23">
        <v>677</v>
      </c>
      <c r="B680" s="23" t="s">
        <v>12854</v>
      </c>
      <c r="C680" s="23" t="s">
        <v>18</v>
      </c>
      <c r="D680" s="23" t="s">
        <v>64079</v>
      </c>
      <c r="E680" s="23" t="s">
        <v>64394</v>
      </c>
      <c r="F680" s="23" t="s">
        <v>12578</v>
      </c>
      <c r="G680" s="23" t="s">
        <v>64459</v>
      </c>
      <c r="H680" s="23">
        <v>148</v>
      </c>
      <c r="I680" s="23">
        <v>7.5</v>
      </c>
      <c r="J680" s="23">
        <v>1110</v>
      </c>
      <c r="K680" s="23" t="s">
        <v>29176</v>
      </c>
      <c r="L680" s="31"/>
    </row>
    <row r="681" spans="1:12">
      <c r="A681" s="23">
        <v>678</v>
      </c>
      <c r="B681" s="23" t="s">
        <v>64460</v>
      </c>
      <c r="C681" s="23" t="s">
        <v>18</v>
      </c>
      <c r="D681" s="23" t="s">
        <v>64079</v>
      </c>
      <c r="E681" s="23" t="s">
        <v>64394</v>
      </c>
      <c r="F681" s="23" t="s">
        <v>1157</v>
      </c>
      <c r="G681" s="23" t="s">
        <v>64461</v>
      </c>
      <c r="H681" s="23">
        <v>37</v>
      </c>
      <c r="I681" s="23">
        <v>7.5</v>
      </c>
      <c r="J681" s="23">
        <v>277.5</v>
      </c>
      <c r="K681" s="23" t="s">
        <v>29176</v>
      </c>
      <c r="L681" s="31"/>
    </row>
    <row r="682" spans="1:12">
      <c r="A682" s="23">
        <v>679</v>
      </c>
      <c r="B682" s="23" t="s">
        <v>64462</v>
      </c>
      <c r="C682" s="23" t="s">
        <v>18</v>
      </c>
      <c r="D682" s="23" t="s">
        <v>64079</v>
      </c>
      <c r="E682" s="23" t="s">
        <v>64394</v>
      </c>
      <c r="F682" s="23" t="s">
        <v>1631</v>
      </c>
      <c r="G682" s="23" t="s">
        <v>64463</v>
      </c>
      <c r="H682" s="23">
        <v>148</v>
      </c>
      <c r="I682" s="23">
        <v>7.5</v>
      </c>
      <c r="J682" s="23">
        <v>1110</v>
      </c>
      <c r="K682" s="23" t="s">
        <v>29176</v>
      </c>
      <c r="L682" s="31"/>
    </row>
    <row r="683" spans="1:12">
      <c r="A683" s="23">
        <v>680</v>
      </c>
      <c r="B683" s="23" t="s">
        <v>64464</v>
      </c>
      <c r="C683" s="23" t="s">
        <v>18</v>
      </c>
      <c r="D683" s="23" t="s">
        <v>64079</v>
      </c>
      <c r="E683" s="23" t="s">
        <v>64394</v>
      </c>
      <c r="F683" s="23" t="s">
        <v>73</v>
      </c>
      <c r="G683" s="23" t="s">
        <v>2824</v>
      </c>
      <c r="H683" s="23">
        <v>37</v>
      </c>
      <c r="I683" s="23">
        <v>7.5</v>
      </c>
      <c r="J683" s="23">
        <v>277.5</v>
      </c>
      <c r="K683" s="23" t="s">
        <v>29176</v>
      </c>
      <c r="L683" s="31"/>
    </row>
    <row r="684" spans="1:12">
      <c r="A684" s="23">
        <v>681</v>
      </c>
      <c r="B684" s="23" t="s">
        <v>64465</v>
      </c>
      <c r="C684" s="23" t="s">
        <v>18</v>
      </c>
      <c r="D684" s="23" t="s">
        <v>64079</v>
      </c>
      <c r="E684" s="23" t="s">
        <v>64394</v>
      </c>
      <c r="F684" s="23" t="s">
        <v>3374</v>
      </c>
      <c r="G684" s="23" t="s">
        <v>64466</v>
      </c>
      <c r="H684" s="23">
        <v>148</v>
      </c>
      <c r="I684" s="23">
        <v>7.5</v>
      </c>
      <c r="J684" s="23">
        <v>1110</v>
      </c>
      <c r="K684" s="23" t="s">
        <v>29176</v>
      </c>
      <c r="L684" s="31"/>
    </row>
    <row r="685" spans="1:12">
      <c r="A685" s="23">
        <v>682</v>
      </c>
      <c r="B685" s="23" t="s">
        <v>64467</v>
      </c>
      <c r="C685" s="23" t="s">
        <v>18</v>
      </c>
      <c r="D685" s="23" t="s">
        <v>64079</v>
      </c>
      <c r="E685" s="23" t="s">
        <v>64394</v>
      </c>
      <c r="F685" s="23" t="s">
        <v>24434</v>
      </c>
      <c r="G685" s="23" t="s">
        <v>64468</v>
      </c>
      <c r="H685" s="23">
        <v>74</v>
      </c>
      <c r="I685" s="23">
        <v>7.5</v>
      </c>
      <c r="J685" s="23">
        <v>555</v>
      </c>
      <c r="K685" s="23" t="s">
        <v>29176</v>
      </c>
      <c r="L685" s="31"/>
    </row>
    <row r="686" spans="1:12">
      <c r="A686" s="23">
        <v>683</v>
      </c>
      <c r="B686" s="23" t="s">
        <v>64469</v>
      </c>
      <c r="C686" s="23" t="s">
        <v>18</v>
      </c>
      <c r="D686" s="23" t="s">
        <v>64079</v>
      </c>
      <c r="E686" s="23" t="s">
        <v>64394</v>
      </c>
      <c r="F686" s="23" t="s">
        <v>64470</v>
      </c>
      <c r="G686" s="23" t="s">
        <v>2824</v>
      </c>
      <c r="H686" s="23">
        <v>37</v>
      </c>
      <c r="I686" s="23">
        <v>7.5</v>
      </c>
      <c r="J686" s="23">
        <v>277.5</v>
      </c>
      <c r="K686" s="23" t="s">
        <v>29176</v>
      </c>
      <c r="L686" s="31"/>
    </row>
    <row r="687" spans="1:12">
      <c r="A687" s="23">
        <v>684</v>
      </c>
      <c r="B687" s="23" t="s">
        <v>64471</v>
      </c>
      <c r="C687" s="23" t="s">
        <v>18</v>
      </c>
      <c r="D687" s="23" t="s">
        <v>64472</v>
      </c>
      <c r="E687" s="23" t="s">
        <v>64473</v>
      </c>
      <c r="F687" s="23" t="s">
        <v>6385</v>
      </c>
      <c r="G687" s="23" t="s">
        <v>2824</v>
      </c>
      <c r="H687" s="23">
        <v>218</v>
      </c>
      <c r="I687" s="23">
        <v>7.5</v>
      </c>
      <c r="J687" s="23">
        <v>1635</v>
      </c>
      <c r="K687" s="23" t="s">
        <v>29176</v>
      </c>
      <c r="L687" s="31"/>
    </row>
    <row r="688" spans="1:12">
      <c r="A688" s="23">
        <v>685</v>
      </c>
      <c r="B688" s="23" t="s">
        <v>64474</v>
      </c>
      <c r="C688" s="23" t="s">
        <v>18</v>
      </c>
      <c r="D688" s="23" t="s">
        <v>64472</v>
      </c>
      <c r="E688" s="23" t="s">
        <v>64473</v>
      </c>
      <c r="F688" s="23" t="s">
        <v>4427</v>
      </c>
      <c r="G688" s="23" t="s">
        <v>64475</v>
      </c>
      <c r="H688" s="23">
        <v>87</v>
      </c>
      <c r="I688" s="23">
        <v>7.5</v>
      </c>
      <c r="J688" s="23">
        <v>652.5</v>
      </c>
      <c r="K688" s="23" t="s">
        <v>41</v>
      </c>
      <c r="L688" s="31"/>
    </row>
    <row r="689" spans="1:12">
      <c r="A689" s="23">
        <v>686</v>
      </c>
      <c r="B689" s="23" t="s">
        <v>64476</v>
      </c>
      <c r="C689" s="23" t="s">
        <v>18</v>
      </c>
      <c r="D689" s="23" t="s">
        <v>64472</v>
      </c>
      <c r="E689" s="23" t="s">
        <v>64473</v>
      </c>
      <c r="F689" s="23" t="s">
        <v>6385</v>
      </c>
      <c r="G689" s="23" t="s">
        <v>64477</v>
      </c>
      <c r="H689" s="23">
        <v>88</v>
      </c>
      <c r="I689" s="23">
        <v>7.5</v>
      </c>
      <c r="J689" s="23">
        <v>660</v>
      </c>
      <c r="K689" s="23" t="s">
        <v>29176</v>
      </c>
      <c r="L689" s="31"/>
    </row>
    <row r="690" spans="1:12">
      <c r="A690" s="23">
        <v>687</v>
      </c>
      <c r="B690" s="23" t="s">
        <v>64478</v>
      </c>
      <c r="C690" s="23" t="s">
        <v>18</v>
      </c>
      <c r="D690" s="23" t="s">
        <v>64472</v>
      </c>
      <c r="E690" s="23" t="s">
        <v>64473</v>
      </c>
      <c r="F690" s="23" t="s">
        <v>64479</v>
      </c>
      <c r="G690" s="23" t="s">
        <v>64480</v>
      </c>
      <c r="H690" s="23">
        <v>87</v>
      </c>
      <c r="I690" s="23">
        <v>7.5</v>
      </c>
      <c r="J690" s="23">
        <v>652.5</v>
      </c>
      <c r="K690" s="23" t="s">
        <v>29176</v>
      </c>
      <c r="L690" s="31"/>
    </row>
    <row r="691" spans="1:12">
      <c r="A691" s="23">
        <v>688</v>
      </c>
      <c r="B691" s="23" t="s">
        <v>64481</v>
      </c>
      <c r="C691" s="23" t="s">
        <v>18</v>
      </c>
      <c r="D691" s="23" t="s">
        <v>64472</v>
      </c>
      <c r="E691" s="23" t="s">
        <v>64473</v>
      </c>
      <c r="F691" s="23" t="s">
        <v>3758</v>
      </c>
      <c r="G691" s="23" t="s">
        <v>64482</v>
      </c>
      <c r="H691" s="23">
        <v>175</v>
      </c>
      <c r="I691" s="23">
        <v>7.5</v>
      </c>
      <c r="J691" s="23">
        <v>1312.5</v>
      </c>
      <c r="K691" s="23" t="s">
        <v>29176</v>
      </c>
      <c r="L691" s="31"/>
    </row>
    <row r="692" spans="1:12">
      <c r="A692" s="23">
        <v>689</v>
      </c>
      <c r="B692" s="23" t="s">
        <v>64483</v>
      </c>
      <c r="C692" s="23" t="s">
        <v>18</v>
      </c>
      <c r="D692" s="23" t="s">
        <v>64472</v>
      </c>
      <c r="E692" s="23" t="s">
        <v>64473</v>
      </c>
      <c r="F692" s="23" t="s">
        <v>1349</v>
      </c>
      <c r="G692" s="23" t="s">
        <v>64484</v>
      </c>
      <c r="H692" s="23">
        <v>262</v>
      </c>
      <c r="I692" s="23">
        <v>7.5</v>
      </c>
      <c r="J692" s="23">
        <v>1965</v>
      </c>
      <c r="K692" s="23" t="s">
        <v>29176</v>
      </c>
      <c r="L692" s="31"/>
    </row>
    <row r="693" spans="1:12">
      <c r="A693" s="23">
        <v>690</v>
      </c>
      <c r="B693" s="23" t="s">
        <v>64485</v>
      </c>
      <c r="C693" s="23" t="s">
        <v>18</v>
      </c>
      <c r="D693" s="23" t="s">
        <v>64472</v>
      </c>
      <c r="E693" s="23" t="s">
        <v>64473</v>
      </c>
      <c r="F693" s="23" t="s">
        <v>1631</v>
      </c>
      <c r="G693" s="23" t="s">
        <v>64486</v>
      </c>
      <c r="H693" s="23">
        <v>132</v>
      </c>
      <c r="I693" s="23">
        <v>7.5</v>
      </c>
      <c r="J693" s="23">
        <v>990</v>
      </c>
      <c r="K693" s="23" t="s">
        <v>29176</v>
      </c>
      <c r="L693" s="31"/>
    </row>
    <row r="694" spans="1:12">
      <c r="A694" s="23">
        <v>691</v>
      </c>
      <c r="B694" s="23" t="s">
        <v>34292</v>
      </c>
      <c r="C694" s="23" t="s">
        <v>18</v>
      </c>
      <c r="D694" s="23" t="s">
        <v>64472</v>
      </c>
      <c r="E694" s="23" t="s">
        <v>64473</v>
      </c>
      <c r="F694" s="23" t="s">
        <v>545</v>
      </c>
      <c r="G694" s="23" t="s">
        <v>64487</v>
      </c>
      <c r="H694" s="23">
        <v>132</v>
      </c>
      <c r="I694" s="23">
        <v>7.5</v>
      </c>
      <c r="J694" s="23">
        <v>990</v>
      </c>
      <c r="K694" s="23" t="s">
        <v>29176</v>
      </c>
      <c r="L694" s="31"/>
    </row>
    <row r="695" spans="1:12">
      <c r="A695" s="23">
        <v>692</v>
      </c>
      <c r="B695" s="23" t="s">
        <v>64488</v>
      </c>
      <c r="C695" s="23" t="s">
        <v>18</v>
      </c>
      <c r="D695" s="23" t="s">
        <v>64472</v>
      </c>
      <c r="E695" s="23" t="s">
        <v>64473</v>
      </c>
      <c r="F695" s="23" t="s">
        <v>28456</v>
      </c>
      <c r="G695" s="23" t="s">
        <v>64489</v>
      </c>
      <c r="H695" s="23">
        <v>175</v>
      </c>
      <c r="I695" s="23">
        <v>7.5</v>
      </c>
      <c r="J695" s="23">
        <v>1312.5</v>
      </c>
      <c r="K695" s="23" t="s">
        <v>29176</v>
      </c>
      <c r="L695" s="31"/>
    </row>
    <row r="696" spans="1:12">
      <c r="A696" s="23">
        <v>693</v>
      </c>
      <c r="B696" s="23" t="s">
        <v>57916</v>
      </c>
      <c r="C696" s="23" t="s">
        <v>18</v>
      </c>
      <c r="D696" s="23" t="s">
        <v>64472</v>
      </c>
      <c r="E696" s="23" t="s">
        <v>64473</v>
      </c>
      <c r="F696" s="23" t="s">
        <v>205</v>
      </c>
      <c r="G696" s="23" t="s">
        <v>64490</v>
      </c>
      <c r="H696" s="23">
        <v>45</v>
      </c>
      <c r="I696" s="23">
        <v>7.5</v>
      </c>
      <c r="J696" s="23">
        <v>337.5</v>
      </c>
      <c r="K696" s="23" t="s">
        <v>29176</v>
      </c>
      <c r="L696" s="31"/>
    </row>
    <row r="697" spans="1:12">
      <c r="A697" s="23">
        <v>694</v>
      </c>
      <c r="B697" s="23" t="s">
        <v>64491</v>
      </c>
      <c r="C697" s="23" t="s">
        <v>18</v>
      </c>
      <c r="D697" s="23" t="s">
        <v>64472</v>
      </c>
      <c r="E697" s="23" t="s">
        <v>64473</v>
      </c>
      <c r="F697" s="23" t="s">
        <v>3738</v>
      </c>
      <c r="G697" s="23" t="s">
        <v>64492</v>
      </c>
      <c r="H697" s="23">
        <v>132</v>
      </c>
      <c r="I697" s="23">
        <v>7.5</v>
      </c>
      <c r="J697" s="23">
        <v>990</v>
      </c>
      <c r="K697" s="23" t="s">
        <v>29176</v>
      </c>
      <c r="L697" s="31"/>
    </row>
    <row r="698" spans="1:12">
      <c r="A698" s="23">
        <v>695</v>
      </c>
      <c r="B698" s="23" t="s">
        <v>64493</v>
      </c>
      <c r="C698" s="23" t="s">
        <v>18</v>
      </c>
      <c r="D698" s="23" t="s">
        <v>64472</v>
      </c>
      <c r="E698" s="23" t="s">
        <v>64473</v>
      </c>
      <c r="F698" s="23" t="s">
        <v>7408</v>
      </c>
      <c r="G698" s="23" t="s">
        <v>64494</v>
      </c>
      <c r="H698" s="23">
        <v>175</v>
      </c>
      <c r="I698" s="23">
        <v>7.5</v>
      </c>
      <c r="J698" s="23">
        <v>1312.5</v>
      </c>
      <c r="K698" s="23" t="s">
        <v>41</v>
      </c>
      <c r="L698" s="31"/>
    </row>
    <row r="699" spans="1:12">
      <c r="A699" s="23">
        <v>696</v>
      </c>
      <c r="B699" s="23" t="s">
        <v>47305</v>
      </c>
      <c r="C699" s="23" t="s">
        <v>18</v>
      </c>
      <c r="D699" s="23" t="s">
        <v>64472</v>
      </c>
      <c r="E699" s="23" t="s">
        <v>64473</v>
      </c>
      <c r="F699" s="23" t="s">
        <v>1286</v>
      </c>
      <c r="G699" s="23" t="s">
        <v>64495</v>
      </c>
      <c r="H699" s="23">
        <v>218</v>
      </c>
      <c r="I699" s="23">
        <v>7.5</v>
      </c>
      <c r="J699" s="23">
        <v>1635</v>
      </c>
      <c r="K699" s="23" t="s">
        <v>29176</v>
      </c>
      <c r="L699" s="31"/>
    </row>
    <row r="700" spans="1:12">
      <c r="A700" s="23">
        <v>697</v>
      </c>
      <c r="B700" s="23" t="s">
        <v>64496</v>
      </c>
      <c r="C700" s="23" t="s">
        <v>18</v>
      </c>
      <c r="D700" s="23" t="s">
        <v>64472</v>
      </c>
      <c r="E700" s="23" t="s">
        <v>64473</v>
      </c>
      <c r="F700" s="23" t="s">
        <v>3903</v>
      </c>
      <c r="G700" s="23" t="s">
        <v>64497</v>
      </c>
      <c r="H700" s="23">
        <v>87</v>
      </c>
      <c r="I700" s="23">
        <v>7.5</v>
      </c>
      <c r="J700" s="23">
        <v>652.5</v>
      </c>
      <c r="K700" s="23" t="s">
        <v>29176</v>
      </c>
      <c r="L700" s="31"/>
    </row>
    <row r="701" spans="1:12">
      <c r="A701" s="23">
        <v>698</v>
      </c>
      <c r="B701" s="23" t="s">
        <v>64498</v>
      </c>
      <c r="C701" s="23" t="s">
        <v>18</v>
      </c>
      <c r="D701" s="23" t="s">
        <v>64472</v>
      </c>
      <c r="E701" s="23" t="s">
        <v>64473</v>
      </c>
      <c r="F701" s="23" t="s">
        <v>141</v>
      </c>
      <c r="G701" s="23" t="s">
        <v>64499</v>
      </c>
      <c r="H701" s="23">
        <v>218</v>
      </c>
      <c r="I701" s="23">
        <v>7.5</v>
      </c>
      <c r="J701" s="23">
        <v>1635</v>
      </c>
      <c r="K701" s="23" t="s">
        <v>29176</v>
      </c>
      <c r="L701" s="31"/>
    </row>
    <row r="702" spans="1:12">
      <c r="A702" s="23">
        <v>699</v>
      </c>
      <c r="B702" s="23" t="s">
        <v>7137</v>
      </c>
      <c r="C702" s="23" t="s">
        <v>18</v>
      </c>
      <c r="D702" s="23" t="s">
        <v>64472</v>
      </c>
      <c r="E702" s="23" t="s">
        <v>64473</v>
      </c>
      <c r="F702" s="23" t="s">
        <v>2741</v>
      </c>
      <c r="G702" s="23" t="s">
        <v>64500</v>
      </c>
      <c r="H702" s="23">
        <v>132</v>
      </c>
      <c r="I702" s="23">
        <v>7.5</v>
      </c>
      <c r="J702" s="23">
        <v>990</v>
      </c>
      <c r="K702" s="23" t="s">
        <v>41</v>
      </c>
      <c r="L702" s="31"/>
    </row>
    <row r="703" spans="1:12">
      <c r="A703" s="23">
        <v>700</v>
      </c>
      <c r="B703" s="23" t="s">
        <v>64501</v>
      </c>
      <c r="C703" s="23" t="s">
        <v>18</v>
      </c>
      <c r="D703" s="23" t="s">
        <v>64472</v>
      </c>
      <c r="E703" s="23" t="s">
        <v>64473</v>
      </c>
      <c r="F703" s="23" t="s">
        <v>482</v>
      </c>
      <c r="G703" s="23" t="s">
        <v>64502</v>
      </c>
      <c r="H703" s="23">
        <v>175</v>
      </c>
      <c r="I703" s="23">
        <v>7.5</v>
      </c>
      <c r="J703" s="23">
        <v>1312.5</v>
      </c>
      <c r="K703" s="23" t="s">
        <v>41</v>
      </c>
      <c r="L703" s="31"/>
    </row>
    <row r="704" spans="1:12">
      <c r="A704" s="23">
        <v>701</v>
      </c>
      <c r="B704" s="23" t="s">
        <v>64503</v>
      </c>
      <c r="C704" s="23" t="s">
        <v>18</v>
      </c>
      <c r="D704" s="23" t="s">
        <v>64472</v>
      </c>
      <c r="E704" s="23" t="s">
        <v>64473</v>
      </c>
      <c r="F704" s="23" t="s">
        <v>7372</v>
      </c>
      <c r="G704" s="23" t="s">
        <v>64504</v>
      </c>
      <c r="H704" s="23">
        <v>175</v>
      </c>
      <c r="I704" s="23">
        <v>7.5</v>
      </c>
      <c r="J704" s="23">
        <v>1312.5</v>
      </c>
      <c r="K704" s="23" t="s">
        <v>29176</v>
      </c>
      <c r="L704" s="31"/>
    </row>
    <row r="705" spans="1:12">
      <c r="A705" s="23">
        <v>702</v>
      </c>
      <c r="B705" s="23" t="s">
        <v>12101</v>
      </c>
      <c r="C705" s="23" t="s">
        <v>18</v>
      </c>
      <c r="D705" s="23" t="s">
        <v>64472</v>
      </c>
      <c r="E705" s="23" t="s">
        <v>64473</v>
      </c>
      <c r="F705" s="23" t="s">
        <v>1207</v>
      </c>
      <c r="G705" s="23" t="s">
        <v>64505</v>
      </c>
      <c r="H705" s="23">
        <v>45</v>
      </c>
      <c r="I705" s="23">
        <v>7.5</v>
      </c>
      <c r="J705" s="23">
        <v>337.5</v>
      </c>
      <c r="K705" s="23" t="s">
        <v>41</v>
      </c>
      <c r="L705" s="31"/>
    </row>
    <row r="706" spans="1:12">
      <c r="A706" s="23">
        <v>703</v>
      </c>
      <c r="B706" s="23" t="s">
        <v>64506</v>
      </c>
      <c r="C706" s="23" t="s">
        <v>18</v>
      </c>
      <c r="D706" s="23" t="s">
        <v>64472</v>
      </c>
      <c r="E706" s="23" t="s">
        <v>64473</v>
      </c>
      <c r="F706" s="23" t="s">
        <v>6385</v>
      </c>
      <c r="G706" s="23" t="s">
        <v>64507</v>
      </c>
      <c r="H706" s="23">
        <v>175</v>
      </c>
      <c r="I706" s="23">
        <v>7.5</v>
      </c>
      <c r="J706" s="23">
        <v>1312.5</v>
      </c>
      <c r="K706" s="23" t="s">
        <v>29176</v>
      </c>
      <c r="L706" s="31"/>
    </row>
    <row r="707" spans="1:12">
      <c r="A707" s="23">
        <v>704</v>
      </c>
      <c r="B707" s="23" t="s">
        <v>64508</v>
      </c>
      <c r="C707" s="23" t="s">
        <v>18</v>
      </c>
      <c r="D707" s="23" t="s">
        <v>64472</v>
      </c>
      <c r="E707" s="23" t="s">
        <v>64473</v>
      </c>
      <c r="F707" s="23" t="s">
        <v>64509</v>
      </c>
      <c r="G707" s="23" t="s">
        <v>64510</v>
      </c>
      <c r="H707" s="23">
        <v>218</v>
      </c>
      <c r="I707" s="23">
        <v>7.5</v>
      </c>
      <c r="J707" s="23">
        <v>1635</v>
      </c>
      <c r="K707" s="23" t="s">
        <v>29176</v>
      </c>
      <c r="L707" s="31"/>
    </row>
    <row r="708" spans="1:12">
      <c r="A708" s="23">
        <v>705</v>
      </c>
      <c r="B708" s="23" t="s">
        <v>64511</v>
      </c>
      <c r="C708" s="23" t="s">
        <v>18</v>
      </c>
      <c r="D708" s="23" t="s">
        <v>64472</v>
      </c>
      <c r="E708" s="23" t="s">
        <v>64473</v>
      </c>
      <c r="F708" s="23" t="s">
        <v>599</v>
      </c>
      <c r="G708" s="23" t="s">
        <v>64512</v>
      </c>
      <c r="H708" s="23">
        <v>132</v>
      </c>
      <c r="I708" s="23">
        <v>7.5</v>
      </c>
      <c r="J708" s="23">
        <v>990</v>
      </c>
      <c r="K708" s="23" t="s">
        <v>41</v>
      </c>
      <c r="L708" s="31"/>
    </row>
    <row r="709" spans="1:12">
      <c r="A709" s="23">
        <v>706</v>
      </c>
      <c r="B709" s="23" t="s">
        <v>64513</v>
      </c>
      <c r="C709" s="23" t="s">
        <v>18</v>
      </c>
      <c r="D709" s="23" t="s">
        <v>64472</v>
      </c>
      <c r="E709" s="23" t="s">
        <v>64473</v>
      </c>
      <c r="F709" s="23" t="s">
        <v>21127</v>
      </c>
      <c r="G709" s="23" t="s">
        <v>64514</v>
      </c>
      <c r="H709" s="23">
        <v>175</v>
      </c>
      <c r="I709" s="23">
        <v>7.5</v>
      </c>
      <c r="J709" s="23">
        <v>1312.5</v>
      </c>
      <c r="K709" s="23" t="s">
        <v>29176</v>
      </c>
      <c r="L709" s="31"/>
    </row>
    <row r="710" spans="1:12">
      <c r="A710" s="23">
        <v>707</v>
      </c>
      <c r="B710" s="23" t="s">
        <v>46061</v>
      </c>
      <c r="C710" s="23" t="s">
        <v>18</v>
      </c>
      <c r="D710" s="23" t="s">
        <v>64472</v>
      </c>
      <c r="E710" s="23" t="s">
        <v>64473</v>
      </c>
      <c r="F710" s="23" t="s">
        <v>799</v>
      </c>
      <c r="G710" s="23" t="s">
        <v>64515</v>
      </c>
      <c r="H710" s="23">
        <v>132</v>
      </c>
      <c r="I710" s="23">
        <v>7.5</v>
      </c>
      <c r="J710" s="23">
        <v>990</v>
      </c>
      <c r="K710" s="23" t="s">
        <v>41</v>
      </c>
      <c r="L710" s="31"/>
    </row>
    <row r="711" spans="1:12">
      <c r="A711" s="23">
        <v>708</v>
      </c>
      <c r="B711" s="23" t="s">
        <v>64516</v>
      </c>
      <c r="C711" s="23" t="s">
        <v>18</v>
      </c>
      <c r="D711" s="23" t="s">
        <v>64472</v>
      </c>
      <c r="E711" s="23" t="s">
        <v>64473</v>
      </c>
      <c r="F711" s="23" t="s">
        <v>8028</v>
      </c>
      <c r="G711" s="23" t="s">
        <v>64517</v>
      </c>
      <c r="H711" s="23">
        <v>175</v>
      </c>
      <c r="I711" s="23">
        <v>7.5</v>
      </c>
      <c r="J711" s="23">
        <v>1312.5</v>
      </c>
      <c r="K711" s="23" t="s">
        <v>29176</v>
      </c>
      <c r="L711" s="31"/>
    </row>
    <row r="712" spans="1:12">
      <c r="A712" s="23">
        <v>709</v>
      </c>
      <c r="B712" s="23" t="s">
        <v>64518</v>
      </c>
      <c r="C712" s="23" t="s">
        <v>18</v>
      </c>
      <c r="D712" s="23" t="s">
        <v>64472</v>
      </c>
      <c r="E712" s="23" t="s">
        <v>64473</v>
      </c>
      <c r="F712" s="23" t="s">
        <v>7408</v>
      </c>
      <c r="G712" s="23" t="s">
        <v>64519</v>
      </c>
      <c r="H712" s="23">
        <v>219</v>
      </c>
      <c r="I712" s="23">
        <v>7.5</v>
      </c>
      <c r="J712" s="23">
        <v>1642.5</v>
      </c>
      <c r="K712" s="23" t="s">
        <v>29176</v>
      </c>
      <c r="L712" s="31"/>
    </row>
    <row r="713" spans="1:12">
      <c r="A713" s="23">
        <v>710</v>
      </c>
      <c r="B713" s="23" t="s">
        <v>64520</v>
      </c>
      <c r="C713" s="23" t="s">
        <v>18</v>
      </c>
      <c r="D713" s="23" t="s">
        <v>64472</v>
      </c>
      <c r="E713" s="23" t="s">
        <v>64473</v>
      </c>
      <c r="F713" s="23" t="s">
        <v>652</v>
      </c>
      <c r="G713" s="23" t="s">
        <v>64521</v>
      </c>
      <c r="H713" s="23">
        <v>132</v>
      </c>
      <c r="I713" s="23">
        <v>7.5</v>
      </c>
      <c r="J713" s="23">
        <v>990</v>
      </c>
      <c r="K713" s="23" t="s">
        <v>29176</v>
      </c>
      <c r="L713" s="31"/>
    </row>
    <row r="714" spans="1:12">
      <c r="A714" s="23">
        <v>711</v>
      </c>
      <c r="B714" s="23" t="s">
        <v>46021</v>
      </c>
      <c r="C714" s="23" t="s">
        <v>18</v>
      </c>
      <c r="D714" s="23" t="s">
        <v>64472</v>
      </c>
      <c r="E714" s="23" t="s">
        <v>64473</v>
      </c>
      <c r="F714" s="23" t="s">
        <v>1249</v>
      </c>
      <c r="G714" s="23" t="s">
        <v>64522</v>
      </c>
      <c r="H714" s="23">
        <v>175</v>
      </c>
      <c r="I714" s="23">
        <v>7.5</v>
      </c>
      <c r="J714" s="23">
        <v>1312.5</v>
      </c>
      <c r="K714" s="23" t="s">
        <v>29176</v>
      </c>
      <c r="L714" s="31"/>
    </row>
    <row r="715" spans="1:12">
      <c r="A715" s="23">
        <v>712</v>
      </c>
      <c r="B715" s="23" t="s">
        <v>64523</v>
      </c>
      <c r="C715" s="23" t="s">
        <v>18</v>
      </c>
      <c r="D715" s="23" t="s">
        <v>64472</v>
      </c>
      <c r="E715" s="23" t="s">
        <v>64473</v>
      </c>
      <c r="F715" s="23" t="s">
        <v>3260</v>
      </c>
      <c r="G715" s="23" t="s">
        <v>64524</v>
      </c>
      <c r="H715" s="23">
        <v>175</v>
      </c>
      <c r="I715" s="23">
        <v>7.5</v>
      </c>
      <c r="J715" s="23">
        <v>1312.5</v>
      </c>
      <c r="K715" s="23" t="s">
        <v>29176</v>
      </c>
      <c r="L715" s="31"/>
    </row>
    <row r="716" spans="1:12">
      <c r="A716" s="23">
        <v>713</v>
      </c>
      <c r="B716" s="23" t="s">
        <v>46042</v>
      </c>
      <c r="C716" s="23" t="s">
        <v>18</v>
      </c>
      <c r="D716" s="23" t="s">
        <v>64472</v>
      </c>
      <c r="E716" s="23" t="s">
        <v>64473</v>
      </c>
      <c r="F716" s="23" t="s">
        <v>14455</v>
      </c>
      <c r="G716" s="23" t="s">
        <v>64525</v>
      </c>
      <c r="H716" s="23">
        <v>262</v>
      </c>
      <c r="I716" s="23">
        <v>7.5</v>
      </c>
      <c r="J716" s="23">
        <v>1965</v>
      </c>
      <c r="K716" s="23" t="s">
        <v>41</v>
      </c>
      <c r="L716" s="31"/>
    </row>
    <row r="717" spans="1:12">
      <c r="A717" s="23">
        <v>714</v>
      </c>
      <c r="B717" s="23" t="s">
        <v>64526</v>
      </c>
      <c r="C717" s="23" t="s">
        <v>18</v>
      </c>
      <c r="D717" s="23" t="s">
        <v>64472</v>
      </c>
      <c r="E717" s="23" t="s">
        <v>64473</v>
      </c>
      <c r="F717" s="23" t="s">
        <v>7297</v>
      </c>
      <c r="G717" s="23" t="s">
        <v>64527</v>
      </c>
      <c r="H717" s="23">
        <v>175</v>
      </c>
      <c r="I717" s="23">
        <v>7.5</v>
      </c>
      <c r="J717" s="23">
        <v>1312.5</v>
      </c>
      <c r="K717" s="23" t="s">
        <v>41</v>
      </c>
      <c r="L717" s="31"/>
    </row>
    <row r="718" spans="1:12">
      <c r="A718" s="23">
        <v>715</v>
      </c>
      <c r="B718" s="23" t="s">
        <v>64528</v>
      </c>
      <c r="C718" s="23" t="s">
        <v>18</v>
      </c>
      <c r="D718" s="23" t="s">
        <v>64472</v>
      </c>
      <c r="E718" s="23" t="s">
        <v>64473</v>
      </c>
      <c r="F718" s="23" t="s">
        <v>2116</v>
      </c>
      <c r="G718" s="23" t="s">
        <v>64529</v>
      </c>
      <c r="H718" s="23">
        <v>262</v>
      </c>
      <c r="I718" s="23">
        <v>7.5</v>
      </c>
      <c r="J718" s="23">
        <v>1965</v>
      </c>
      <c r="K718" s="23" t="s">
        <v>29176</v>
      </c>
      <c r="L718" s="31"/>
    </row>
    <row r="719" spans="1:12">
      <c r="A719" s="23">
        <v>716</v>
      </c>
      <c r="B719" s="23" t="s">
        <v>17670</v>
      </c>
      <c r="C719" s="23" t="s">
        <v>18</v>
      </c>
      <c r="D719" s="23" t="s">
        <v>64472</v>
      </c>
      <c r="E719" s="23" t="s">
        <v>64473</v>
      </c>
      <c r="F719" s="23" t="s">
        <v>540</v>
      </c>
      <c r="G719" s="23" t="s">
        <v>64530</v>
      </c>
      <c r="H719" s="23">
        <v>175</v>
      </c>
      <c r="I719" s="23">
        <v>7.5</v>
      </c>
      <c r="J719" s="23">
        <v>1312.5</v>
      </c>
      <c r="K719" s="23" t="s">
        <v>29176</v>
      </c>
      <c r="L719" s="31"/>
    </row>
    <row r="720" spans="1:12">
      <c r="A720" s="23">
        <v>717</v>
      </c>
      <c r="B720" s="23" t="s">
        <v>64531</v>
      </c>
      <c r="C720" s="23" t="s">
        <v>18</v>
      </c>
      <c r="D720" s="23" t="s">
        <v>64472</v>
      </c>
      <c r="E720" s="23" t="s">
        <v>64473</v>
      </c>
      <c r="F720" s="23" t="s">
        <v>64532</v>
      </c>
      <c r="G720" s="23" t="s">
        <v>64533</v>
      </c>
      <c r="H720" s="23">
        <v>87</v>
      </c>
      <c r="I720" s="23">
        <v>7.5</v>
      </c>
      <c r="J720" s="23">
        <v>652.5</v>
      </c>
      <c r="K720" s="23" t="s">
        <v>41</v>
      </c>
      <c r="L720" s="31"/>
    </row>
    <row r="721" spans="1:12">
      <c r="A721" s="23">
        <v>718</v>
      </c>
      <c r="B721" s="23" t="s">
        <v>37247</v>
      </c>
      <c r="C721" s="23" t="s">
        <v>18</v>
      </c>
      <c r="D721" s="23" t="s">
        <v>64472</v>
      </c>
      <c r="E721" s="23" t="s">
        <v>64473</v>
      </c>
      <c r="F721" s="23" t="s">
        <v>4709</v>
      </c>
      <c r="G721" s="23" t="s">
        <v>64534</v>
      </c>
      <c r="H721" s="23">
        <v>132</v>
      </c>
      <c r="I721" s="23">
        <v>7.5</v>
      </c>
      <c r="J721" s="23">
        <v>990</v>
      </c>
      <c r="K721" s="23" t="s">
        <v>41</v>
      </c>
      <c r="L721" s="31"/>
    </row>
    <row r="722" spans="1:12">
      <c r="A722" s="23">
        <v>719</v>
      </c>
      <c r="B722" s="23" t="s">
        <v>64535</v>
      </c>
      <c r="C722" s="23" t="s">
        <v>18</v>
      </c>
      <c r="D722" s="23" t="s">
        <v>64472</v>
      </c>
      <c r="E722" s="23" t="s">
        <v>64473</v>
      </c>
      <c r="F722" s="23" t="s">
        <v>1931</v>
      </c>
      <c r="G722" s="23" t="s">
        <v>64536</v>
      </c>
      <c r="H722" s="23">
        <v>87</v>
      </c>
      <c r="I722" s="23">
        <v>7.5</v>
      </c>
      <c r="J722" s="23">
        <v>652.5</v>
      </c>
      <c r="K722" s="23" t="s">
        <v>29176</v>
      </c>
      <c r="L722" s="31"/>
    </row>
    <row r="723" spans="1:12">
      <c r="A723" s="23">
        <v>720</v>
      </c>
      <c r="B723" s="23" t="s">
        <v>64537</v>
      </c>
      <c r="C723" s="23" t="s">
        <v>18</v>
      </c>
      <c r="D723" s="23" t="s">
        <v>64472</v>
      </c>
      <c r="E723" s="23" t="s">
        <v>64473</v>
      </c>
      <c r="F723" s="23" t="s">
        <v>1064</v>
      </c>
      <c r="G723" s="23" t="s">
        <v>64538</v>
      </c>
      <c r="H723" s="23">
        <v>175</v>
      </c>
      <c r="I723" s="23">
        <v>7.5</v>
      </c>
      <c r="J723" s="23">
        <v>1312.5</v>
      </c>
      <c r="K723" s="23" t="s">
        <v>29176</v>
      </c>
      <c r="L723" s="31"/>
    </row>
    <row r="724" spans="1:12">
      <c r="A724" s="23">
        <v>721</v>
      </c>
      <c r="B724" s="23" t="s">
        <v>64539</v>
      </c>
      <c r="C724" s="23" t="s">
        <v>18</v>
      </c>
      <c r="D724" s="23" t="s">
        <v>64472</v>
      </c>
      <c r="E724" s="23" t="s">
        <v>64473</v>
      </c>
      <c r="F724" s="23" t="s">
        <v>3608</v>
      </c>
      <c r="G724" s="23" t="s">
        <v>64540</v>
      </c>
      <c r="H724" s="23">
        <v>175</v>
      </c>
      <c r="I724" s="23">
        <v>7.5</v>
      </c>
      <c r="J724" s="23">
        <v>1312.5</v>
      </c>
      <c r="K724" s="23" t="s">
        <v>41</v>
      </c>
      <c r="L724" s="31"/>
    </row>
    <row r="725" spans="1:12">
      <c r="A725" s="23">
        <v>722</v>
      </c>
      <c r="B725" s="23" t="s">
        <v>64541</v>
      </c>
      <c r="C725" s="23" t="s">
        <v>18</v>
      </c>
      <c r="D725" s="23" t="s">
        <v>64472</v>
      </c>
      <c r="E725" s="23" t="s">
        <v>64542</v>
      </c>
      <c r="F725" s="23" t="s">
        <v>1207</v>
      </c>
      <c r="G725" s="23" t="s">
        <v>64543</v>
      </c>
      <c r="H725" s="23">
        <v>125</v>
      </c>
      <c r="I725" s="23">
        <v>7.5</v>
      </c>
      <c r="J725" s="23">
        <v>937.5</v>
      </c>
      <c r="K725" s="23" t="s">
        <v>29176</v>
      </c>
      <c r="L725" s="31"/>
    </row>
    <row r="726" spans="1:12">
      <c r="A726" s="23">
        <v>723</v>
      </c>
      <c r="B726" s="23" t="s">
        <v>64544</v>
      </c>
      <c r="C726" s="23" t="s">
        <v>18</v>
      </c>
      <c r="D726" s="23" t="s">
        <v>64472</v>
      </c>
      <c r="E726" s="23" t="s">
        <v>64542</v>
      </c>
      <c r="F726" s="23" t="s">
        <v>3383</v>
      </c>
      <c r="G726" s="23" t="s">
        <v>64545</v>
      </c>
      <c r="H726" s="23">
        <v>208</v>
      </c>
      <c r="I726" s="23">
        <v>7.5</v>
      </c>
      <c r="J726" s="23">
        <v>1560</v>
      </c>
      <c r="K726" s="23" t="s">
        <v>41</v>
      </c>
      <c r="L726" s="31"/>
    </row>
    <row r="727" spans="1:12">
      <c r="A727" s="23">
        <v>724</v>
      </c>
      <c r="B727" s="23" t="s">
        <v>64546</v>
      </c>
      <c r="C727" s="23" t="s">
        <v>18</v>
      </c>
      <c r="D727" s="23" t="s">
        <v>64472</v>
      </c>
      <c r="E727" s="23" t="s">
        <v>64542</v>
      </c>
      <c r="F727" s="23" t="s">
        <v>11567</v>
      </c>
      <c r="G727" s="23" t="s">
        <v>64547</v>
      </c>
      <c r="H727" s="23">
        <v>208</v>
      </c>
      <c r="I727" s="23">
        <v>7.5</v>
      </c>
      <c r="J727" s="23">
        <v>1560</v>
      </c>
      <c r="K727" s="23" t="s">
        <v>29176</v>
      </c>
      <c r="L727" s="31"/>
    </row>
    <row r="728" spans="1:12">
      <c r="A728" s="23">
        <v>725</v>
      </c>
      <c r="B728" s="23" t="s">
        <v>60745</v>
      </c>
      <c r="C728" s="23" t="s">
        <v>18</v>
      </c>
      <c r="D728" s="23" t="s">
        <v>64472</v>
      </c>
      <c r="E728" s="23" t="s">
        <v>64542</v>
      </c>
      <c r="F728" s="23" t="s">
        <v>1238</v>
      </c>
      <c r="G728" s="23" t="s">
        <v>64548</v>
      </c>
      <c r="H728" s="23">
        <v>167</v>
      </c>
      <c r="I728" s="23">
        <v>7.5</v>
      </c>
      <c r="J728" s="23">
        <v>1252.5</v>
      </c>
      <c r="K728" s="23" t="s">
        <v>29176</v>
      </c>
      <c r="L728" s="31"/>
    </row>
    <row r="729" spans="1:12">
      <c r="A729" s="23">
        <v>726</v>
      </c>
      <c r="B729" s="23" t="s">
        <v>64549</v>
      </c>
      <c r="C729" s="23" t="s">
        <v>18</v>
      </c>
      <c r="D729" s="23" t="s">
        <v>64472</v>
      </c>
      <c r="E729" s="23" t="s">
        <v>64542</v>
      </c>
      <c r="F729" s="23" t="s">
        <v>3285</v>
      </c>
      <c r="G729" s="23" t="s">
        <v>64550</v>
      </c>
      <c r="H729" s="23">
        <v>167</v>
      </c>
      <c r="I729" s="23">
        <v>7.5</v>
      </c>
      <c r="J729" s="23">
        <v>1252.5</v>
      </c>
      <c r="K729" s="23" t="s">
        <v>41</v>
      </c>
      <c r="L729" s="31"/>
    </row>
    <row r="730" spans="1:12">
      <c r="A730" s="23">
        <v>727</v>
      </c>
      <c r="B730" s="23" t="s">
        <v>64551</v>
      </c>
      <c r="C730" s="23" t="s">
        <v>18</v>
      </c>
      <c r="D730" s="23" t="s">
        <v>64472</v>
      </c>
      <c r="E730" s="23" t="s">
        <v>64542</v>
      </c>
      <c r="F730" s="23" t="s">
        <v>2956</v>
      </c>
      <c r="G730" s="23" t="s">
        <v>64552</v>
      </c>
      <c r="H730" s="23">
        <v>167</v>
      </c>
      <c r="I730" s="23">
        <v>7.5</v>
      </c>
      <c r="J730" s="23">
        <v>1252.5</v>
      </c>
      <c r="K730" s="23" t="s">
        <v>41</v>
      </c>
      <c r="L730" s="31"/>
    </row>
    <row r="731" spans="1:12">
      <c r="A731" s="23">
        <v>728</v>
      </c>
      <c r="B731" s="23" t="s">
        <v>64553</v>
      </c>
      <c r="C731" s="23" t="s">
        <v>18</v>
      </c>
      <c r="D731" s="23" t="s">
        <v>64472</v>
      </c>
      <c r="E731" s="23" t="s">
        <v>64542</v>
      </c>
      <c r="F731" s="23" t="s">
        <v>242</v>
      </c>
      <c r="G731" s="23" t="s">
        <v>64554</v>
      </c>
      <c r="H731" s="23">
        <v>209</v>
      </c>
      <c r="I731" s="23">
        <v>7.5</v>
      </c>
      <c r="J731" s="23">
        <v>1567.5</v>
      </c>
      <c r="K731" s="23" t="s">
        <v>29176</v>
      </c>
      <c r="L731" s="31"/>
    </row>
    <row r="732" spans="1:12">
      <c r="A732" s="23">
        <v>729</v>
      </c>
      <c r="B732" s="23" t="s">
        <v>64555</v>
      </c>
      <c r="C732" s="23" t="s">
        <v>18</v>
      </c>
      <c r="D732" s="23" t="s">
        <v>64472</v>
      </c>
      <c r="E732" s="23" t="s">
        <v>64542</v>
      </c>
      <c r="F732" s="23" t="s">
        <v>1794</v>
      </c>
      <c r="G732" s="23" t="s">
        <v>64556</v>
      </c>
      <c r="H732" s="23">
        <v>125</v>
      </c>
      <c r="I732" s="23">
        <v>7.5</v>
      </c>
      <c r="J732" s="23">
        <v>937.5</v>
      </c>
      <c r="K732" s="23" t="s">
        <v>29176</v>
      </c>
      <c r="L732" s="31"/>
    </row>
    <row r="733" spans="1:12">
      <c r="A733" s="23">
        <v>730</v>
      </c>
      <c r="B733" s="23" t="s">
        <v>64557</v>
      </c>
      <c r="C733" s="23" t="s">
        <v>18</v>
      </c>
      <c r="D733" s="23" t="s">
        <v>64472</v>
      </c>
      <c r="E733" s="23" t="s">
        <v>64542</v>
      </c>
      <c r="F733" s="23" t="s">
        <v>1810</v>
      </c>
      <c r="G733" s="23" t="s">
        <v>64558</v>
      </c>
      <c r="H733" s="23">
        <v>208</v>
      </c>
      <c r="I733" s="23">
        <v>7.5</v>
      </c>
      <c r="J733" s="23">
        <v>1560</v>
      </c>
      <c r="K733" s="23" t="s">
        <v>41</v>
      </c>
      <c r="L733" s="31"/>
    </row>
    <row r="734" spans="1:12">
      <c r="A734" s="23">
        <v>731</v>
      </c>
      <c r="B734" s="23" t="s">
        <v>64559</v>
      </c>
      <c r="C734" s="23" t="s">
        <v>18</v>
      </c>
      <c r="D734" s="23" t="s">
        <v>64472</v>
      </c>
      <c r="E734" s="23" t="s">
        <v>64542</v>
      </c>
      <c r="F734" s="23" t="s">
        <v>6203</v>
      </c>
      <c r="G734" s="23" t="s">
        <v>64560</v>
      </c>
      <c r="H734" s="23">
        <v>125</v>
      </c>
      <c r="I734" s="23">
        <v>7.5</v>
      </c>
      <c r="J734" s="23">
        <v>937.5</v>
      </c>
      <c r="K734" s="23" t="s">
        <v>29176</v>
      </c>
      <c r="L734" s="31"/>
    </row>
    <row r="735" spans="1:12">
      <c r="A735" s="23">
        <v>732</v>
      </c>
      <c r="B735" s="23" t="s">
        <v>64561</v>
      </c>
      <c r="C735" s="23" t="s">
        <v>18</v>
      </c>
      <c r="D735" s="23" t="s">
        <v>64472</v>
      </c>
      <c r="E735" s="23" t="s">
        <v>64542</v>
      </c>
      <c r="F735" s="23" t="s">
        <v>11673</v>
      </c>
      <c r="G735" s="23" t="s">
        <v>64562</v>
      </c>
      <c r="H735" s="23">
        <v>208</v>
      </c>
      <c r="I735" s="23">
        <v>7.5</v>
      </c>
      <c r="J735" s="23">
        <v>1560</v>
      </c>
      <c r="K735" s="23" t="s">
        <v>41</v>
      </c>
      <c r="L735" s="31"/>
    </row>
    <row r="736" spans="1:12">
      <c r="A736" s="23">
        <v>733</v>
      </c>
      <c r="B736" s="23" t="s">
        <v>61836</v>
      </c>
      <c r="C736" s="23" t="s">
        <v>18</v>
      </c>
      <c r="D736" s="23" t="s">
        <v>64472</v>
      </c>
      <c r="E736" s="23" t="s">
        <v>64542</v>
      </c>
      <c r="F736" s="23" t="s">
        <v>2172</v>
      </c>
      <c r="G736" s="23" t="s">
        <v>64563</v>
      </c>
      <c r="H736" s="23">
        <v>167</v>
      </c>
      <c r="I736" s="23">
        <v>7.5</v>
      </c>
      <c r="J736" s="23">
        <v>1252.5</v>
      </c>
      <c r="K736" s="23" t="s">
        <v>29176</v>
      </c>
      <c r="L736" s="31"/>
    </row>
    <row r="737" spans="1:12">
      <c r="A737" s="23">
        <v>734</v>
      </c>
      <c r="B737" s="23" t="s">
        <v>64564</v>
      </c>
      <c r="C737" s="23" t="s">
        <v>18</v>
      </c>
      <c r="D737" s="23" t="s">
        <v>64472</v>
      </c>
      <c r="E737" s="23" t="s">
        <v>64542</v>
      </c>
      <c r="F737" s="23" t="s">
        <v>64565</v>
      </c>
      <c r="G737" s="23" t="s">
        <v>64566</v>
      </c>
      <c r="H737" s="23">
        <v>84</v>
      </c>
      <c r="I737" s="23">
        <v>7.5</v>
      </c>
      <c r="J737" s="23">
        <v>630</v>
      </c>
      <c r="K737" s="23" t="s">
        <v>29176</v>
      </c>
      <c r="L737" s="31"/>
    </row>
    <row r="738" spans="1:12">
      <c r="A738" s="23">
        <v>735</v>
      </c>
      <c r="B738" s="23" t="s">
        <v>64567</v>
      </c>
      <c r="C738" s="23" t="s">
        <v>18</v>
      </c>
      <c r="D738" s="23" t="s">
        <v>64472</v>
      </c>
      <c r="E738" s="23" t="s">
        <v>64542</v>
      </c>
      <c r="F738" s="23" t="s">
        <v>805</v>
      </c>
      <c r="G738" s="23" t="s">
        <v>64568</v>
      </c>
      <c r="H738" s="23">
        <v>84</v>
      </c>
      <c r="I738" s="23">
        <v>7.5</v>
      </c>
      <c r="J738" s="23">
        <v>630</v>
      </c>
      <c r="K738" s="23" t="s">
        <v>41</v>
      </c>
      <c r="L738" s="31"/>
    </row>
    <row r="739" spans="1:12">
      <c r="A739" s="23">
        <v>736</v>
      </c>
      <c r="B739" s="23" t="s">
        <v>64569</v>
      </c>
      <c r="C739" s="23" t="s">
        <v>18</v>
      </c>
      <c r="D739" s="23" t="s">
        <v>64472</v>
      </c>
      <c r="E739" s="23" t="s">
        <v>64542</v>
      </c>
      <c r="F739" s="23" t="s">
        <v>5464</v>
      </c>
      <c r="G739" s="23" t="s">
        <v>64570</v>
      </c>
      <c r="H739" s="23">
        <v>167</v>
      </c>
      <c r="I739" s="23">
        <v>7.5</v>
      </c>
      <c r="J739" s="23">
        <v>1252.5</v>
      </c>
      <c r="K739" s="23" t="s">
        <v>29176</v>
      </c>
      <c r="L739" s="31"/>
    </row>
    <row r="740" spans="1:12">
      <c r="A740" s="23">
        <v>737</v>
      </c>
      <c r="B740" s="23" t="s">
        <v>64571</v>
      </c>
      <c r="C740" s="23" t="s">
        <v>18</v>
      </c>
      <c r="D740" s="23" t="s">
        <v>64472</v>
      </c>
      <c r="E740" s="23" t="s">
        <v>64542</v>
      </c>
      <c r="F740" s="23" t="s">
        <v>7114</v>
      </c>
      <c r="G740" s="23" t="s">
        <v>64572</v>
      </c>
      <c r="H740" s="23">
        <v>208</v>
      </c>
      <c r="I740" s="23">
        <v>7.5</v>
      </c>
      <c r="J740" s="23">
        <v>1560</v>
      </c>
      <c r="K740" s="23" t="s">
        <v>29176</v>
      </c>
      <c r="L740" s="31"/>
    </row>
    <row r="741" spans="1:12">
      <c r="A741" s="23">
        <v>738</v>
      </c>
      <c r="B741" s="23" t="s">
        <v>16653</v>
      </c>
      <c r="C741" s="23" t="s">
        <v>18</v>
      </c>
      <c r="D741" s="23" t="s">
        <v>64472</v>
      </c>
      <c r="E741" s="23" t="s">
        <v>64542</v>
      </c>
      <c r="F741" s="23" t="s">
        <v>5244</v>
      </c>
      <c r="G741" s="23" t="s">
        <v>64573</v>
      </c>
      <c r="H741" s="23">
        <v>291</v>
      </c>
      <c r="I741" s="23">
        <v>7.5</v>
      </c>
      <c r="J741" s="23">
        <v>2182.5</v>
      </c>
      <c r="K741" s="23" t="s">
        <v>29176</v>
      </c>
      <c r="L741" s="31"/>
    </row>
    <row r="742" spans="1:12">
      <c r="A742" s="23">
        <v>739</v>
      </c>
      <c r="B742" s="23" t="s">
        <v>64574</v>
      </c>
      <c r="C742" s="23" t="s">
        <v>18</v>
      </c>
      <c r="D742" s="23" t="s">
        <v>64472</v>
      </c>
      <c r="E742" s="23" t="s">
        <v>64542</v>
      </c>
      <c r="F742" s="23" t="s">
        <v>293</v>
      </c>
      <c r="G742" s="23" t="s">
        <v>64575</v>
      </c>
      <c r="H742" s="23">
        <v>166</v>
      </c>
      <c r="I742" s="23">
        <v>7.5</v>
      </c>
      <c r="J742" s="23">
        <v>1245</v>
      </c>
      <c r="K742" s="23" t="s">
        <v>41</v>
      </c>
      <c r="L742" s="31"/>
    </row>
    <row r="743" spans="1:12">
      <c r="A743" s="23">
        <v>740</v>
      </c>
      <c r="B743" s="23" t="s">
        <v>64576</v>
      </c>
      <c r="C743" s="23" t="s">
        <v>18</v>
      </c>
      <c r="D743" s="23" t="s">
        <v>64472</v>
      </c>
      <c r="E743" s="23" t="s">
        <v>64542</v>
      </c>
      <c r="F743" s="23" t="s">
        <v>9093</v>
      </c>
      <c r="G743" s="23" t="s">
        <v>64577</v>
      </c>
      <c r="H743" s="23">
        <v>250</v>
      </c>
      <c r="I743" s="23">
        <v>7.5</v>
      </c>
      <c r="J743" s="23">
        <v>1875</v>
      </c>
      <c r="K743" s="23" t="s">
        <v>29176</v>
      </c>
      <c r="L743" s="31"/>
    </row>
    <row r="744" spans="1:12">
      <c r="A744" s="23">
        <v>741</v>
      </c>
      <c r="B744" s="23" t="s">
        <v>8367</v>
      </c>
      <c r="C744" s="23" t="s">
        <v>18</v>
      </c>
      <c r="D744" s="23" t="s">
        <v>64472</v>
      </c>
      <c r="E744" s="23" t="s">
        <v>64542</v>
      </c>
      <c r="F744" s="23" t="s">
        <v>10756</v>
      </c>
      <c r="G744" s="23" t="s">
        <v>64578</v>
      </c>
      <c r="H744" s="23">
        <v>241</v>
      </c>
      <c r="I744" s="23">
        <v>7.5</v>
      </c>
      <c r="J744" s="23">
        <v>1807.5</v>
      </c>
      <c r="K744" s="23" t="s">
        <v>29176</v>
      </c>
      <c r="L744" s="31"/>
    </row>
    <row r="745" spans="1:12">
      <c r="A745" s="23">
        <v>742</v>
      </c>
      <c r="B745" s="23" t="s">
        <v>64579</v>
      </c>
      <c r="C745" s="23" t="s">
        <v>18</v>
      </c>
      <c r="D745" s="23" t="s">
        <v>64472</v>
      </c>
      <c r="E745" s="23" t="s">
        <v>64542</v>
      </c>
      <c r="F745" s="23" t="s">
        <v>7195</v>
      </c>
      <c r="G745" s="23" t="s">
        <v>2824</v>
      </c>
      <c r="H745" s="23">
        <v>84</v>
      </c>
      <c r="I745" s="23">
        <v>7.5</v>
      </c>
      <c r="J745" s="23">
        <v>630</v>
      </c>
      <c r="K745" s="23" t="s">
        <v>29176</v>
      </c>
      <c r="L745" s="31"/>
    </row>
    <row r="746" spans="1:12">
      <c r="A746" s="23">
        <v>743</v>
      </c>
      <c r="B746" s="23" t="s">
        <v>64580</v>
      </c>
      <c r="C746" s="23" t="s">
        <v>18</v>
      </c>
      <c r="D746" s="23" t="s">
        <v>64472</v>
      </c>
      <c r="E746" s="23" t="s">
        <v>64542</v>
      </c>
      <c r="F746" s="23" t="s">
        <v>1573</v>
      </c>
      <c r="G746" s="23" t="s">
        <v>64581</v>
      </c>
      <c r="H746" s="23">
        <v>125</v>
      </c>
      <c r="I746" s="23">
        <v>7.5</v>
      </c>
      <c r="J746" s="23">
        <v>937.5</v>
      </c>
      <c r="K746" s="23" t="s">
        <v>29176</v>
      </c>
      <c r="L746" s="31"/>
    </row>
    <row r="747" spans="1:12">
      <c r="A747" s="23">
        <v>744</v>
      </c>
      <c r="B747" s="23" t="s">
        <v>64582</v>
      </c>
      <c r="C747" s="23" t="s">
        <v>18</v>
      </c>
      <c r="D747" s="23" t="s">
        <v>64472</v>
      </c>
      <c r="E747" s="23" t="s">
        <v>64542</v>
      </c>
      <c r="F747" s="23" t="s">
        <v>3005</v>
      </c>
      <c r="G747" s="23" t="s">
        <v>64583</v>
      </c>
      <c r="H747" s="23">
        <v>84</v>
      </c>
      <c r="I747" s="23">
        <v>7.5</v>
      </c>
      <c r="J747" s="23">
        <v>630</v>
      </c>
      <c r="K747" s="23" t="s">
        <v>41</v>
      </c>
      <c r="L747" s="31"/>
    </row>
    <row r="748" spans="1:12">
      <c r="A748" s="23">
        <v>745</v>
      </c>
      <c r="B748" s="23" t="s">
        <v>64584</v>
      </c>
      <c r="C748" s="23" t="s">
        <v>18</v>
      </c>
      <c r="D748" s="23" t="s">
        <v>64472</v>
      </c>
      <c r="E748" s="23" t="s">
        <v>64542</v>
      </c>
      <c r="F748" s="23" t="s">
        <v>1898</v>
      </c>
      <c r="G748" s="23" t="s">
        <v>64585</v>
      </c>
      <c r="H748" s="23">
        <v>208</v>
      </c>
      <c r="I748" s="23">
        <v>7.5</v>
      </c>
      <c r="J748" s="23">
        <v>1560</v>
      </c>
      <c r="K748" s="23" t="s">
        <v>41</v>
      </c>
      <c r="L748" s="31"/>
    </row>
    <row r="749" spans="1:12">
      <c r="A749" s="23">
        <v>746</v>
      </c>
      <c r="B749" s="23" t="s">
        <v>7705</v>
      </c>
      <c r="C749" s="23" t="s">
        <v>18</v>
      </c>
      <c r="D749" s="23" t="s">
        <v>64472</v>
      </c>
      <c r="E749" s="23" t="s">
        <v>64542</v>
      </c>
      <c r="F749" s="23" t="s">
        <v>3966</v>
      </c>
      <c r="G749" s="23" t="s">
        <v>64586</v>
      </c>
      <c r="H749" s="23">
        <v>167</v>
      </c>
      <c r="I749" s="23">
        <v>7.5</v>
      </c>
      <c r="J749" s="23">
        <v>1252.5</v>
      </c>
      <c r="K749" s="23" t="s">
        <v>29176</v>
      </c>
      <c r="L749" s="31"/>
    </row>
    <row r="750" spans="1:12">
      <c r="A750" s="23">
        <v>747</v>
      </c>
      <c r="B750" s="23" t="s">
        <v>64587</v>
      </c>
      <c r="C750" s="23" t="s">
        <v>18</v>
      </c>
      <c r="D750" s="23" t="s">
        <v>64472</v>
      </c>
      <c r="E750" s="23" t="s">
        <v>64542</v>
      </c>
      <c r="F750" s="23" t="s">
        <v>18050</v>
      </c>
      <c r="G750" s="23" t="s">
        <v>64588</v>
      </c>
      <c r="H750" s="23">
        <v>125</v>
      </c>
      <c r="I750" s="23">
        <v>7.5</v>
      </c>
      <c r="J750" s="23">
        <v>937.5</v>
      </c>
      <c r="K750" s="23" t="s">
        <v>29176</v>
      </c>
      <c r="L750" s="31"/>
    </row>
    <row r="751" spans="1:12">
      <c r="A751" s="23">
        <v>748</v>
      </c>
      <c r="B751" s="23" t="s">
        <v>64589</v>
      </c>
      <c r="C751" s="23" t="s">
        <v>18</v>
      </c>
      <c r="D751" s="23" t="s">
        <v>64472</v>
      </c>
      <c r="E751" s="23" t="s">
        <v>64542</v>
      </c>
      <c r="F751" s="23" t="s">
        <v>397</v>
      </c>
      <c r="G751" s="23" t="s">
        <v>64590</v>
      </c>
      <c r="H751" s="23">
        <v>167</v>
      </c>
      <c r="I751" s="23">
        <v>7.5</v>
      </c>
      <c r="J751" s="23">
        <v>1252.5</v>
      </c>
      <c r="K751" s="23" t="s">
        <v>41</v>
      </c>
      <c r="L751" s="31"/>
    </row>
    <row r="752" spans="1:12">
      <c r="A752" s="23">
        <v>749</v>
      </c>
      <c r="B752" s="23" t="s">
        <v>64591</v>
      </c>
      <c r="C752" s="23" t="s">
        <v>18</v>
      </c>
      <c r="D752" s="23" t="s">
        <v>64472</v>
      </c>
      <c r="E752" s="23" t="s">
        <v>64542</v>
      </c>
      <c r="F752" s="23" t="s">
        <v>64592</v>
      </c>
      <c r="G752" s="23" t="s">
        <v>64593</v>
      </c>
      <c r="H752" s="23">
        <v>125</v>
      </c>
      <c r="I752" s="23">
        <v>7.5</v>
      </c>
      <c r="J752" s="23">
        <v>937.5</v>
      </c>
      <c r="K752" s="23" t="s">
        <v>29176</v>
      </c>
      <c r="L752" s="31"/>
    </row>
    <row r="753" spans="1:12">
      <c r="A753" s="23">
        <v>750</v>
      </c>
      <c r="B753" s="23" t="s">
        <v>64594</v>
      </c>
      <c r="C753" s="23" t="s">
        <v>18</v>
      </c>
      <c r="D753" s="23" t="s">
        <v>64472</v>
      </c>
      <c r="E753" s="23" t="s">
        <v>64542</v>
      </c>
      <c r="F753" s="23" t="s">
        <v>5669</v>
      </c>
      <c r="G753" s="23" t="s">
        <v>64595</v>
      </c>
      <c r="H753" s="23">
        <v>167</v>
      </c>
      <c r="I753" s="23">
        <v>7.5</v>
      </c>
      <c r="J753" s="23">
        <v>1252.5</v>
      </c>
      <c r="K753" s="23" t="s">
        <v>41</v>
      </c>
      <c r="L753" s="31"/>
    </row>
    <row r="754" spans="1:12">
      <c r="A754" s="23">
        <v>751</v>
      </c>
      <c r="B754" s="23" t="s">
        <v>64596</v>
      </c>
      <c r="C754" s="23" t="s">
        <v>18</v>
      </c>
      <c r="D754" s="23" t="s">
        <v>64472</v>
      </c>
      <c r="E754" s="23" t="s">
        <v>64542</v>
      </c>
      <c r="F754" s="23" t="s">
        <v>3598</v>
      </c>
      <c r="G754" s="23" t="s">
        <v>64597</v>
      </c>
      <c r="H754" s="23">
        <v>125</v>
      </c>
      <c r="I754" s="23">
        <v>7.5</v>
      </c>
      <c r="J754" s="23">
        <v>937.5</v>
      </c>
      <c r="K754" s="23" t="s">
        <v>29176</v>
      </c>
      <c r="L754" s="31"/>
    </row>
    <row r="755" spans="1:12">
      <c r="A755" s="23">
        <v>752</v>
      </c>
      <c r="B755" s="23" t="s">
        <v>46149</v>
      </c>
      <c r="C755" s="23" t="s">
        <v>18</v>
      </c>
      <c r="D755" s="23" t="s">
        <v>64472</v>
      </c>
      <c r="E755" s="23" t="s">
        <v>64542</v>
      </c>
      <c r="F755" s="23" t="s">
        <v>3598</v>
      </c>
      <c r="G755" s="23" t="s">
        <v>64598</v>
      </c>
      <c r="H755" s="23">
        <v>125</v>
      </c>
      <c r="I755" s="23">
        <v>7.5</v>
      </c>
      <c r="J755" s="23">
        <v>937.5</v>
      </c>
      <c r="K755" s="23" t="s">
        <v>41</v>
      </c>
      <c r="L755" s="31"/>
    </row>
    <row r="756" spans="1:12">
      <c r="A756" s="23">
        <v>753</v>
      </c>
      <c r="B756" s="23" t="s">
        <v>64599</v>
      </c>
      <c r="C756" s="23" t="s">
        <v>18</v>
      </c>
      <c r="D756" s="23" t="s">
        <v>64472</v>
      </c>
      <c r="E756" s="23" t="s">
        <v>64542</v>
      </c>
      <c r="F756" s="23" t="s">
        <v>1194</v>
      </c>
      <c r="G756" s="23" t="s">
        <v>64600</v>
      </c>
      <c r="H756" s="23">
        <v>84</v>
      </c>
      <c r="I756" s="23">
        <v>7.5</v>
      </c>
      <c r="J756" s="23">
        <v>630</v>
      </c>
      <c r="K756" s="23" t="s">
        <v>29176</v>
      </c>
      <c r="L756" s="31"/>
    </row>
    <row r="757" spans="1:12">
      <c r="A757" s="23">
        <v>754</v>
      </c>
      <c r="B757" s="23" t="s">
        <v>64601</v>
      </c>
      <c r="C757" s="23" t="s">
        <v>18</v>
      </c>
      <c r="D757" s="23" t="s">
        <v>64472</v>
      </c>
      <c r="E757" s="23" t="s">
        <v>64542</v>
      </c>
      <c r="F757" s="23" t="s">
        <v>82</v>
      </c>
      <c r="G757" s="23" t="s">
        <v>64602</v>
      </c>
      <c r="H757" s="23">
        <v>167</v>
      </c>
      <c r="I757" s="23">
        <v>7.5</v>
      </c>
      <c r="J757" s="23">
        <v>1252.5</v>
      </c>
      <c r="K757" s="23" t="s">
        <v>29176</v>
      </c>
      <c r="L757" s="31"/>
    </row>
    <row r="758" spans="1:12">
      <c r="A758" s="23">
        <v>755</v>
      </c>
      <c r="B758" s="23" t="s">
        <v>64603</v>
      </c>
      <c r="C758" s="23" t="s">
        <v>18</v>
      </c>
      <c r="D758" s="23" t="s">
        <v>64472</v>
      </c>
      <c r="E758" s="23" t="s">
        <v>64542</v>
      </c>
      <c r="F758" s="23" t="s">
        <v>4145</v>
      </c>
      <c r="G758" s="23" t="s">
        <v>64604</v>
      </c>
      <c r="H758" s="23">
        <v>167</v>
      </c>
      <c r="I758" s="23">
        <v>7.5</v>
      </c>
      <c r="J758" s="23">
        <v>1252.5</v>
      </c>
      <c r="K758" s="23" t="s">
        <v>29176</v>
      </c>
      <c r="L758" s="31"/>
    </row>
    <row r="759" spans="1:12">
      <c r="A759" s="23">
        <v>756</v>
      </c>
      <c r="B759" s="23" t="s">
        <v>64605</v>
      </c>
      <c r="C759" s="23" t="s">
        <v>18</v>
      </c>
      <c r="D759" s="23" t="s">
        <v>64472</v>
      </c>
      <c r="E759" s="23" t="s">
        <v>64542</v>
      </c>
      <c r="F759" s="23" t="s">
        <v>8126</v>
      </c>
      <c r="G759" s="23" t="s">
        <v>64606</v>
      </c>
      <c r="H759" s="23">
        <v>125</v>
      </c>
      <c r="I759" s="23">
        <v>7.5</v>
      </c>
      <c r="J759" s="23">
        <v>937.5</v>
      </c>
      <c r="K759" s="23" t="s">
        <v>29176</v>
      </c>
      <c r="L759" s="31"/>
    </row>
    <row r="760" spans="1:12">
      <c r="A760" s="23">
        <v>757</v>
      </c>
      <c r="B760" s="23" t="s">
        <v>64607</v>
      </c>
      <c r="C760" s="23" t="s">
        <v>18</v>
      </c>
      <c r="D760" s="23" t="s">
        <v>64472</v>
      </c>
      <c r="E760" s="23" t="s">
        <v>64608</v>
      </c>
      <c r="F760" s="23" t="s">
        <v>141</v>
      </c>
      <c r="G760" s="23" t="s">
        <v>64609</v>
      </c>
      <c r="H760" s="23">
        <v>455</v>
      </c>
      <c r="I760" s="23">
        <v>7.5</v>
      </c>
      <c r="J760" s="23">
        <v>3412.5</v>
      </c>
      <c r="K760" s="23" t="s">
        <v>29176</v>
      </c>
      <c r="L760" s="31"/>
    </row>
    <row r="761" spans="1:12">
      <c r="A761" s="23">
        <v>758</v>
      </c>
      <c r="B761" s="23" t="s">
        <v>64610</v>
      </c>
      <c r="C761" s="23" t="s">
        <v>18</v>
      </c>
      <c r="D761" s="23" t="s">
        <v>64472</v>
      </c>
      <c r="E761" s="23" t="s">
        <v>64608</v>
      </c>
      <c r="F761" s="23" t="s">
        <v>15970</v>
      </c>
      <c r="G761" s="23" t="s">
        <v>64611</v>
      </c>
      <c r="H761" s="23">
        <v>251</v>
      </c>
      <c r="I761" s="23">
        <v>7.5</v>
      </c>
      <c r="J761" s="23">
        <v>1882.5</v>
      </c>
      <c r="K761" s="23" t="s">
        <v>41</v>
      </c>
      <c r="L761" s="31"/>
    </row>
    <row r="762" spans="1:12">
      <c r="A762" s="23">
        <v>759</v>
      </c>
      <c r="B762" s="23" t="s">
        <v>64612</v>
      </c>
      <c r="C762" s="23" t="s">
        <v>18</v>
      </c>
      <c r="D762" s="23" t="s">
        <v>64472</v>
      </c>
      <c r="E762" s="23" t="s">
        <v>64608</v>
      </c>
      <c r="F762" s="23" t="s">
        <v>85</v>
      </c>
      <c r="G762" s="23" t="s">
        <v>64613</v>
      </c>
      <c r="H762" s="23">
        <v>251</v>
      </c>
      <c r="I762" s="23">
        <v>7.5</v>
      </c>
      <c r="J762" s="23">
        <v>1882.5</v>
      </c>
      <c r="K762" s="23" t="s">
        <v>41</v>
      </c>
      <c r="L762" s="31"/>
    </row>
    <row r="763" spans="1:12">
      <c r="A763" s="23">
        <v>760</v>
      </c>
      <c r="B763" s="23" t="s">
        <v>64614</v>
      </c>
      <c r="C763" s="23" t="s">
        <v>18</v>
      </c>
      <c r="D763" s="23" t="s">
        <v>64472</v>
      </c>
      <c r="E763" s="23" t="s">
        <v>64608</v>
      </c>
      <c r="F763" s="23" t="s">
        <v>3960</v>
      </c>
      <c r="G763" s="23" t="s">
        <v>64615</v>
      </c>
      <c r="H763" s="23">
        <v>251</v>
      </c>
      <c r="I763" s="23">
        <v>7.5</v>
      </c>
      <c r="J763" s="23">
        <v>1882.5</v>
      </c>
      <c r="K763" s="23" t="s">
        <v>29176</v>
      </c>
      <c r="L763" s="31"/>
    </row>
    <row r="764" spans="1:12">
      <c r="A764" s="23">
        <v>761</v>
      </c>
      <c r="B764" s="23" t="s">
        <v>64616</v>
      </c>
      <c r="C764" s="23" t="s">
        <v>18</v>
      </c>
      <c r="D764" s="23" t="s">
        <v>64472</v>
      </c>
      <c r="E764" s="23" t="s">
        <v>64608</v>
      </c>
      <c r="F764" s="23" t="s">
        <v>1194</v>
      </c>
      <c r="G764" s="23" t="s">
        <v>64617</v>
      </c>
      <c r="H764" s="23">
        <v>267</v>
      </c>
      <c r="I764" s="23">
        <v>7.5</v>
      </c>
      <c r="J764" s="23">
        <v>2002.5</v>
      </c>
      <c r="K764" s="23" t="s">
        <v>29176</v>
      </c>
      <c r="L764" s="31"/>
    </row>
    <row r="765" spans="1:12">
      <c r="A765" s="23">
        <v>762</v>
      </c>
      <c r="B765" s="23" t="s">
        <v>64618</v>
      </c>
      <c r="C765" s="23" t="s">
        <v>18</v>
      </c>
      <c r="D765" s="23" t="s">
        <v>64472</v>
      </c>
      <c r="E765" s="23" t="s">
        <v>64608</v>
      </c>
      <c r="F765" s="23" t="s">
        <v>5991</v>
      </c>
      <c r="G765" s="23" t="s">
        <v>64619</v>
      </c>
      <c r="H765" s="23">
        <v>251</v>
      </c>
      <c r="I765" s="23">
        <v>7.5</v>
      </c>
      <c r="J765" s="23">
        <v>1882.5</v>
      </c>
      <c r="K765" s="23" t="s">
        <v>29176</v>
      </c>
      <c r="L765" s="31"/>
    </row>
    <row r="766" spans="1:12">
      <c r="A766" s="23">
        <v>763</v>
      </c>
      <c r="B766" s="23" t="s">
        <v>64620</v>
      </c>
      <c r="C766" s="23" t="s">
        <v>18</v>
      </c>
      <c r="D766" s="23" t="s">
        <v>64472</v>
      </c>
      <c r="E766" s="23" t="s">
        <v>64608</v>
      </c>
      <c r="F766" s="23" t="s">
        <v>1366</v>
      </c>
      <c r="G766" s="23" t="s">
        <v>64621</v>
      </c>
      <c r="H766" s="23">
        <v>458</v>
      </c>
      <c r="I766" s="23">
        <v>7.5</v>
      </c>
      <c r="J766" s="23">
        <v>3435</v>
      </c>
      <c r="K766" s="23" t="s">
        <v>29176</v>
      </c>
      <c r="L766" s="31"/>
    </row>
    <row r="767" spans="1:12">
      <c r="A767" s="23">
        <v>764</v>
      </c>
      <c r="B767" s="23" t="s">
        <v>64622</v>
      </c>
      <c r="C767" s="23" t="s">
        <v>18</v>
      </c>
      <c r="D767" s="23" t="s">
        <v>64472</v>
      </c>
      <c r="E767" s="23" t="s">
        <v>64608</v>
      </c>
      <c r="F767" s="23" t="s">
        <v>2225</v>
      </c>
      <c r="G767" s="23" t="s">
        <v>64623</v>
      </c>
      <c r="H767" s="23">
        <v>273</v>
      </c>
      <c r="I767" s="23">
        <v>7.5</v>
      </c>
      <c r="J767" s="23">
        <v>2047.5</v>
      </c>
      <c r="K767" s="23" t="s">
        <v>41</v>
      </c>
      <c r="L767" s="31"/>
    </row>
    <row r="768" spans="1:12">
      <c r="A768" s="23">
        <v>765</v>
      </c>
      <c r="B768" s="23" t="s">
        <v>64624</v>
      </c>
      <c r="C768" s="23" t="s">
        <v>18</v>
      </c>
      <c r="D768" s="23" t="s">
        <v>64472</v>
      </c>
      <c r="E768" s="23" t="s">
        <v>64608</v>
      </c>
      <c r="F768" s="23" t="s">
        <v>1519</v>
      </c>
      <c r="G768" s="23" t="s">
        <v>64625</v>
      </c>
      <c r="H768" s="23">
        <v>597</v>
      </c>
      <c r="I768" s="23">
        <v>7.5</v>
      </c>
      <c r="J768" s="23">
        <v>4477.5</v>
      </c>
      <c r="K768" s="23" t="s">
        <v>41</v>
      </c>
      <c r="L768" s="31"/>
    </row>
    <row r="769" spans="1:12">
      <c r="A769" s="23">
        <v>766</v>
      </c>
      <c r="B769" s="23" t="s">
        <v>64626</v>
      </c>
      <c r="C769" s="23" t="s">
        <v>18</v>
      </c>
      <c r="D769" s="23" t="s">
        <v>64472</v>
      </c>
      <c r="E769" s="23" t="s">
        <v>64608</v>
      </c>
      <c r="F769" s="23" t="s">
        <v>3331</v>
      </c>
      <c r="G769" s="23" t="s">
        <v>64627</v>
      </c>
      <c r="H769" s="23">
        <v>402</v>
      </c>
      <c r="I769" s="23">
        <v>7.5</v>
      </c>
      <c r="J769" s="23">
        <v>3015</v>
      </c>
      <c r="K769" s="23" t="s">
        <v>41</v>
      </c>
      <c r="L769" s="31"/>
    </row>
    <row r="770" spans="1:12">
      <c r="A770" s="23">
        <v>767</v>
      </c>
      <c r="B770" s="23" t="s">
        <v>1998</v>
      </c>
      <c r="C770" s="23" t="s">
        <v>18</v>
      </c>
      <c r="D770" s="23" t="s">
        <v>64472</v>
      </c>
      <c r="E770" s="23" t="s">
        <v>64608</v>
      </c>
      <c r="F770" s="23" t="s">
        <v>4190</v>
      </c>
      <c r="G770" s="23" t="s">
        <v>64628</v>
      </c>
      <c r="H770" s="23">
        <v>251</v>
      </c>
      <c r="I770" s="23">
        <v>7.5</v>
      </c>
      <c r="J770" s="23">
        <v>1882.5</v>
      </c>
      <c r="K770" s="23" t="s">
        <v>41</v>
      </c>
      <c r="L770" s="31"/>
    </row>
    <row r="771" spans="1:12">
      <c r="A771" s="23">
        <v>768</v>
      </c>
      <c r="B771" s="23" t="s">
        <v>1066</v>
      </c>
      <c r="C771" s="23" t="s">
        <v>18</v>
      </c>
      <c r="D771" s="23" t="s">
        <v>64472</v>
      </c>
      <c r="E771" s="23" t="s">
        <v>64608</v>
      </c>
      <c r="F771" s="23" t="s">
        <v>237</v>
      </c>
      <c r="G771" s="23" t="s">
        <v>64629</v>
      </c>
      <c r="H771" s="23">
        <v>251</v>
      </c>
      <c r="I771" s="23">
        <v>7.5</v>
      </c>
      <c r="J771" s="23">
        <v>1882.5</v>
      </c>
      <c r="K771" s="23" t="s">
        <v>41</v>
      </c>
      <c r="L771" s="31"/>
    </row>
    <row r="772" spans="1:12">
      <c r="A772" s="23">
        <v>769</v>
      </c>
      <c r="B772" s="23" t="s">
        <v>64630</v>
      </c>
      <c r="C772" s="23" t="s">
        <v>18</v>
      </c>
      <c r="D772" s="23" t="s">
        <v>64472</v>
      </c>
      <c r="E772" s="23" t="s">
        <v>64608</v>
      </c>
      <c r="F772" s="23" t="s">
        <v>1408</v>
      </c>
      <c r="G772" s="23" t="s">
        <v>64631</v>
      </c>
      <c r="H772" s="23">
        <v>251</v>
      </c>
      <c r="I772" s="23">
        <v>7.5</v>
      </c>
      <c r="J772" s="23">
        <v>1882.5</v>
      </c>
      <c r="K772" s="23" t="s">
        <v>41</v>
      </c>
      <c r="L772" s="31"/>
    </row>
    <row r="773" spans="1:12">
      <c r="A773" s="23">
        <v>770</v>
      </c>
      <c r="B773" s="23" t="s">
        <v>64632</v>
      </c>
      <c r="C773" s="23" t="s">
        <v>18</v>
      </c>
      <c r="D773" s="23" t="s">
        <v>64472</v>
      </c>
      <c r="E773" s="23" t="s">
        <v>64608</v>
      </c>
      <c r="F773" s="23" t="s">
        <v>2502</v>
      </c>
      <c r="G773" s="23" t="s">
        <v>64633</v>
      </c>
      <c r="H773" s="23">
        <v>267</v>
      </c>
      <c r="I773" s="23">
        <v>7.5</v>
      </c>
      <c r="J773" s="23">
        <v>2002.5</v>
      </c>
      <c r="K773" s="23" t="s">
        <v>29176</v>
      </c>
      <c r="L773" s="31"/>
    </row>
    <row r="774" spans="1:12">
      <c r="A774" s="23">
        <v>771</v>
      </c>
      <c r="B774" s="23" t="s">
        <v>28532</v>
      </c>
      <c r="C774" s="23" t="s">
        <v>18</v>
      </c>
      <c r="D774" s="23" t="s">
        <v>64472</v>
      </c>
      <c r="E774" s="23" t="s">
        <v>64608</v>
      </c>
      <c r="F774" s="23" t="s">
        <v>24434</v>
      </c>
      <c r="G774" s="23" t="s">
        <v>64634</v>
      </c>
      <c r="H774" s="23">
        <v>330</v>
      </c>
      <c r="I774" s="23">
        <v>7.5</v>
      </c>
      <c r="J774" s="23">
        <v>2475</v>
      </c>
      <c r="K774" s="23" t="s">
        <v>29176</v>
      </c>
      <c r="L774" s="31"/>
    </row>
    <row r="775" spans="1:12">
      <c r="A775" s="23">
        <v>772</v>
      </c>
      <c r="B775" s="23" t="s">
        <v>28501</v>
      </c>
      <c r="C775" s="23" t="s">
        <v>18</v>
      </c>
      <c r="D775" s="23" t="s">
        <v>64472</v>
      </c>
      <c r="E775" s="23" t="s">
        <v>64608</v>
      </c>
      <c r="F775" s="23" t="s">
        <v>2094</v>
      </c>
      <c r="G775" s="23" t="s">
        <v>64635</v>
      </c>
      <c r="H775" s="23">
        <v>315</v>
      </c>
      <c r="I775" s="23">
        <v>7.5</v>
      </c>
      <c r="J775" s="23">
        <v>2362.5</v>
      </c>
      <c r="K775" s="23" t="s">
        <v>29176</v>
      </c>
      <c r="L775" s="31"/>
    </row>
    <row r="776" spans="1:12">
      <c r="A776" s="23">
        <v>773</v>
      </c>
      <c r="B776" s="23" t="s">
        <v>64636</v>
      </c>
      <c r="C776" s="23" t="s">
        <v>18</v>
      </c>
      <c r="D776" s="23" t="s">
        <v>64472</v>
      </c>
      <c r="E776" s="23" t="s">
        <v>64608</v>
      </c>
      <c r="F776" s="23" t="s">
        <v>1591</v>
      </c>
      <c r="G776" s="23" t="s">
        <v>64637</v>
      </c>
      <c r="H776" s="23">
        <v>244</v>
      </c>
      <c r="I776" s="23">
        <v>7.5</v>
      </c>
      <c r="J776" s="23">
        <v>1830</v>
      </c>
      <c r="K776" s="23" t="s">
        <v>29176</v>
      </c>
      <c r="L776" s="31"/>
    </row>
    <row r="777" spans="1:12">
      <c r="A777" s="23">
        <v>774</v>
      </c>
      <c r="B777" s="23" t="s">
        <v>64638</v>
      </c>
      <c r="C777" s="23" t="s">
        <v>18</v>
      </c>
      <c r="D777" s="23" t="s">
        <v>64472</v>
      </c>
      <c r="E777" s="23" t="s">
        <v>64608</v>
      </c>
      <c r="F777" s="23" t="s">
        <v>64639</v>
      </c>
      <c r="G777" s="23" t="s">
        <v>64640</v>
      </c>
      <c r="H777" s="23">
        <v>299</v>
      </c>
      <c r="I777" s="23">
        <v>7.5</v>
      </c>
      <c r="J777" s="23">
        <v>2242.5</v>
      </c>
      <c r="K777" s="23" t="s">
        <v>29176</v>
      </c>
      <c r="L777" s="31"/>
    </row>
    <row r="778" spans="1:12">
      <c r="A778" s="23">
        <v>775</v>
      </c>
      <c r="B778" s="23" t="s">
        <v>64641</v>
      </c>
      <c r="C778" s="23" t="s">
        <v>18</v>
      </c>
      <c r="D778" s="23" t="s">
        <v>64472</v>
      </c>
      <c r="E778" s="23" t="s">
        <v>64608</v>
      </c>
      <c r="F778" s="23" t="s">
        <v>2936</v>
      </c>
      <c r="G778" s="23" t="s">
        <v>64642</v>
      </c>
      <c r="H778" s="23">
        <v>195</v>
      </c>
      <c r="I778" s="23">
        <v>7.5</v>
      </c>
      <c r="J778" s="23">
        <v>1462.5</v>
      </c>
      <c r="K778" s="23" t="s">
        <v>29176</v>
      </c>
      <c r="L778" s="31"/>
    </row>
    <row r="779" spans="1:12">
      <c r="A779" s="23">
        <v>776</v>
      </c>
      <c r="B779" s="23" t="s">
        <v>64643</v>
      </c>
      <c r="C779" s="23" t="s">
        <v>18</v>
      </c>
      <c r="D779" s="23" t="s">
        <v>64472</v>
      </c>
      <c r="E779" s="23" t="s">
        <v>64608</v>
      </c>
      <c r="F779" s="23" t="s">
        <v>1841</v>
      </c>
      <c r="G779" s="23" t="s">
        <v>64644</v>
      </c>
      <c r="H779" s="23">
        <v>244</v>
      </c>
      <c r="I779" s="23">
        <v>7.5</v>
      </c>
      <c r="J779" s="23">
        <v>1830</v>
      </c>
      <c r="K779" s="23" t="s">
        <v>41</v>
      </c>
      <c r="L779" s="31"/>
    </row>
    <row r="780" spans="1:12">
      <c r="A780" s="23">
        <v>777</v>
      </c>
      <c r="B780" s="23" t="s">
        <v>64645</v>
      </c>
      <c r="C780" s="23" t="s">
        <v>18</v>
      </c>
      <c r="D780" s="23" t="s">
        <v>64472</v>
      </c>
      <c r="E780" s="23" t="s">
        <v>64608</v>
      </c>
      <c r="F780" s="23" t="s">
        <v>7114</v>
      </c>
      <c r="G780" s="23" t="s">
        <v>64646</v>
      </c>
      <c r="H780" s="23">
        <v>195</v>
      </c>
      <c r="I780" s="23">
        <v>7.5</v>
      </c>
      <c r="J780" s="23">
        <v>1462.5</v>
      </c>
      <c r="K780" s="23" t="s">
        <v>41</v>
      </c>
      <c r="L780" s="31"/>
    </row>
    <row r="781" spans="1:12">
      <c r="A781" s="23">
        <v>778</v>
      </c>
      <c r="B781" s="23" t="s">
        <v>64647</v>
      </c>
      <c r="C781" s="23" t="s">
        <v>18</v>
      </c>
      <c r="D781" s="23" t="s">
        <v>64472</v>
      </c>
      <c r="E781" s="23" t="s">
        <v>64608</v>
      </c>
      <c r="F781" s="23" t="s">
        <v>3960</v>
      </c>
      <c r="G781" s="23" t="s">
        <v>64648</v>
      </c>
      <c r="H781" s="23">
        <v>342</v>
      </c>
      <c r="I781" s="23">
        <v>7.5</v>
      </c>
      <c r="J781" s="23">
        <v>2565</v>
      </c>
      <c r="K781" s="23" t="s">
        <v>29176</v>
      </c>
      <c r="L781" s="31"/>
    </row>
    <row r="782" spans="1:12">
      <c r="A782" s="23">
        <v>779</v>
      </c>
      <c r="B782" s="23" t="s">
        <v>64649</v>
      </c>
      <c r="C782" s="23" t="s">
        <v>18</v>
      </c>
      <c r="D782" s="23" t="s">
        <v>64472</v>
      </c>
      <c r="E782" s="23" t="s">
        <v>64608</v>
      </c>
      <c r="F782" s="23" t="s">
        <v>2004</v>
      </c>
      <c r="G782" s="23" t="s">
        <v>64650</v>
      </c>
      <c r="H782" s="23">
        <v>440</v>
      </c>
      <c r="I782" s="23">
        <v>7.5</v>
      </c>
      <c r="J782" s="23">
        <v>3300</v>
      </c>
      <c r="K782" s="23" t="s">
        <v>29176</v>
      </c>
      <c r="L782" s="31"/>
    </row>
    <row r="783" spans="1:12">
      <c r="A783" s="23">
        <v>780</v>
      </c>
      <c r="B783" s="23" t="s">
        <v>64651</v>
      </c>
      <c r="C783" s="23" t="s">
        <v>18</v>
      </c>
      <c r="D783" s="23" t="s">
        <v>64472</v>
      </c>
      <c r="E783" s="23" t="s">
        <v>64608</v>
      </c>
      <c r="F783" s="23" t="s">
        <v>64652</v>
      </c>
      <c r="G783" s="23" t="s">
        <v>64653</v>
      </c>
      <c r="H783" s="23">
        <v>147</v>
      </c>
      <c r="I783" s="23">
        <v>7.5</v>
      </c>
      <c r="J783" s="23">
        <v>1102.5</v>
      </c>
      <c r="K783" s="23" t="s">
        <v>29176</v>
      </c>
      <c r="L783" s="31"/>
    </row>
    <row r="784" spans="1:12">
      <c r="A784" s="23">
        <v>781</v>
      </c>
      <c r="B784" s="23" t="s">
        <v>64654</v>
      </c>
      <c r="C784" s="23" t="s">
        <v>18</v>
      </c>
      <c r="D784" s="23" t="s">
        <v>64472</v>
      </c>
      <c r="E784" s="23" t="s">
        <v>64608</v>
      </c>
      <c r="F784" s="23" t="s">
        <v>15703</v>
      </c>
      <c r="G784" s="23" t="s">
        <v>64655</v>
      </c>
      <c r="H784" s="23">
        <v>244</v>
      </c>
      <c r="I784" s="23">
        <v>7.5</v>
      </c>
      <c r="J784" s="23">
        <v>1830</v>
      </c>
      <c r="K784" s="23" t="s">
        <v>41</v>
      </c>
      <c r="L784" s="31"/>
    </row>
    <row r="785" spans="1:12">
      <c r="A785" s="23">
        <v>782</v>
      </c>
      <c r="B785" s="23" t="s">
        <v>64656</v>
      </c>
      <c r="C785" s="23" t="s">
        <v>18</v>
      </c>
      <c r="D785" s="23" t="s">
        <v>64472</v>
      </c>
      <c r="E785" s="23" t="s">
        <v>64608</v>
      </c>
      <c r="F785" s="23" t="s">
        <v>13703</v>
      </c>
      <c r="G785" s="23" t="s">
        <v>64657</v>
      </c>
      <c r="H785" s="23">
        <v>267</v>
      </c>
      <c r="I785" s="23">
        <v>7.5</v>
      </c>
      <c r="J785" s="23">
        <v>2002.5</v>
      </c>
      <c r="K785" s="23" t="s">
        <v>29176</v>
      </c>
      <c r="L785" s="31"/>
    </row>
    <row r="786" spans="1:12">
      <c r="A786" s="23">
        <v>783</v>
      </c>
      <c r="B786" s="23" t="s">
        <v>64658</v>
      </c>
      <c r="C786" s="23" t="s">
        <v>18</v>
      </c>
      <c r="D786" s="23" t="s">
        <v>64472</v>
      </c>
      <c r="E786" s="23" t="s">
        <v>64608</v>
      </c>
      <c r="F786" s="23" t="s">
        <v>8126</v>
      </c>
      <c r="G786" s="23" t="s">
        <v>64659</v>
      </c>
      <c r="H786" s="23">
        <v>251</v>
      </c>
      <c r="I786" s="23">
        <v>7.5</v>
      </c>
      <c r="J786" s="23">
        <v>1882.5</v>
      </c>
      <c r="K786" s="23" t="s">
        <v>29176</v>
      </c>
      <c r="L786" s="31"/>
    </row>
    <row r="787" spans="1:12">
      <c r="A787" s="23">
        <v>784</v>
      </c>
      <c r="B787" s="23" t="s">
        <v>64660</v>
      </c>
      <c r="C787" s="23" t="s">
        <v>18</v>
      </c>
      <c r="D787" s="23" t="s">
        <v>64472</v>
      </c>
      <c r="E787" s="23" t="s">
        <v>64661</v>
      </c>
      <c r="F787" s="23" t="s">
        <v>1123</v>
      </c>
      <c r="G787" s="23" t="s">
        <v>64662</v>
      </c>
      <c r="H787" s="23">
        <v>240</v>
      </c>
      <c r="I787" s="23">
        <v>7.5</v>
      </c>
      <c r="J787" s="23">
        <v>1800</v>
      </c>
      <c r="K787" s="23" t="s">
        <v>29176</v>
      </c>
      <c r="L787" s="31"/>
    </row>
    <row r="788" spans="1:12">
      <c r="A788" s="23">
        <v>785</v>
      </c>
      <c r="B788" s="23" t="s">
        <v>29137</v>
      </c>
      <c r="C788" s="23" t="s">
        <v>18</v>
      </c>
      <c r="D788" s="23" t="s">
        <v>64472</v>
      </c>
      <c r="E788" s="23" t="s">
        <v>64661</v>
      </c>
      <c r="F788" s="23" t="s">
        <v>64663</v>
      </c>
      <c r="G788" s="23" t="s">
        <v>64664</v>
      </c>
      <c r="H788" s="23">
        <v>240</v>
      </c>
      <c r="I788" s="23">
        <v>7.5</v>
      </c>
      <c r="J788" s="23">
        <v>1800</v>
      </c>
      <c r="K788" s="23" t="s">
        <v>29176</v>
      </c>
      <c r="L788" s="31"/>
    </row>
    <row r="789" spans="1:12">
      <c r="A789" s="23">
        <v>786</v>
      </c>
      <c r="B789" s="23" t="s">
        <v>64665</v>
      </c>
      <c r="C789" s="23" t="s">
        <v>18</v>
      </c>
      <c r="D789" s="23" t="s">
        <v>64472</v>
      </c>
      <c r="E789" s="23" t="s">
        <v>64661</v>
      </c>
      <c r="F789" s="23" t="s">
        <v>7403</v>
      </c>
      <c r="G789" s="23" t="s">
        <v>64666</v>
      </c>
      <c r="H789" s="23">
        <v>300</v>
      </c>
      <c r="I789" s="23">
        <v>7.5</v>
      </c>
      <c r="J789" s="23">
        <v>2250</v>
      </c>
      <c r="K789" s="23" t="s">
        <v>29176</v>
      </c>
      <c r="L789" s="31"/>
    </row>
    <row r="790" spans="1:12">
      <c r="A790" s="23">
        <v>787</v>
      </c>
      <c r="B790" s="23" t="s">
        <v>64667</v>
      </c>
      <c r="C790" s="23" t="s">
        <v>18</v>
      </c>
      <c r="D790" s="23" t="s">
        <v>64472</v>
      </c>
      <c r="E790" s="23" t="s">
        <v>64661</v>
      </c>
      <c r="F790" s="23" t="s">
        <v>644</v>
      </c>
      <c r="G790" s="23" t="s">
        <v>64668</v>
      </c>
      <c r="H790" s="23">
        <v>121</v>
      </c>
      <c r="I790" s="23">
        <v>7.5</v>
      </c>
      <c r="J790" s="23">
        <v>907.5</v>
      </c>
      <c r="K790" s="23" t="s">
        <v>41</v>
      </c>
      <c r="L790" s="31"/>
    </row>
    <row r="791" spans="1:12">
      <c r="A791" s="23">
        <v>788</v>
      </c>
      <c r="B791" s="23" t="s">
        <v>64669</v>
      </c>
      <c r="C791" s="23" t="s">
        <v>18</v>
      </c>
      <c r="D791" s="23" t="s">
        <v>64472</v>
      </c>
      <c r="E791" s="23" t="s">
        <v>64661</v>
      </c>
      <c r="F791" s="23" t="s">
        <v>2066</v>
      </c>
      <c r="G791" s="23" t="s">
        <v>64670</v>
      </c>
      <c r="H791" s="23">
        <v>121</v>
      </c>
      <c r="I791" s="23">
        <v>7.5</v>
      </c>
      <c r="J791" s="23">
        <v>907.5</v>
      </c>
      <c r="K791" s="23" t="s">
        <v>29176</v>
      </c>
      <c r="L791" s="31"/>
    </row>
    <row r="792" spans="1:12">
      <c r="A792" s="23">
        <v>789</v>
      </c>
      <c r="B792" s="23" t="s">
        <v>64671</v>
      </c>
      <c r="C792" s="23" t="s">
        <v>18</v>
      </c>
      <c r="D792" s="23" t="s">
        <v>64472</v>
      </c>
      <c r="E792" s="23" t="s">
        <v>64661</v>
      </c>
      <c r="F792" s="23" t="s">
        <v>64672</v>
      </c>
      <c r="G792" s="23" t="s">
        <v>64673</v>
      </c>
      <c r="H792" s="23">
        <v>240</v>
      </c>
      <c r="I792" s="23">
        <v>7.5</v>
      </c>
      <c r="J792" s="23">
        <v>1800</v>
      </c>
      <c r="K792" s="23" t="s">
        <v>29176</v>
      </c>
      <c r="L792" s="31"/>
    </row>
    <row r="793" spans="1:12">
      <c r="A793" s="23">
        <v>790</v>
      </c>
      <c r="B793" s="23" t="s">
        <v>64674</v>
      </c>
      <c r="C793" s="23" t="s">
        <v>18</v>
      </c>
      <c r="D793" s="23" t="s">
        <v>64472</v>
      </c>
      <c r="E793" s="23" t="s">
        <v>64661</v>
      </c>
      <c r="F793" s="23" t="s">
        <v>1608</v>
      </c>
      <c r="G793" s="23" t="s">
        <v>64675</v>
      </c>
      <c r="H793" s="23">
        <v>120</v>
      </c>
      <c r="I793" s="23">
        <v>7.5</v>
      </c>
      <c r="J793" s="23">
        <v>900</v>
      </c>
      <c r="K793" s="23" t="s">
        <v>41</v>
      </c>
      <c r="L793" s="31"/>
    </row>
    <row r="794" spans="1:12">
      <c r="A794" s="23">
        <v>791</v>
      </c>
      <c r="B794" s="23" t="s">
        <v>64676</v>
      </c>
      <c r="C794" s="23" t="s">
        <v>18</v>
      </c>
      <c r="D794" s="23" t="s">
        <v>64472</v>
      </c>
      <c r="E794" s="23" t="s">
        <v>64661</v>
      </c>
      <c r="F794" s="23" t="s">
        <v>1602</v>
      </c>
      <c r="G794" s="23" t="s">
        <v>64677</v>
      </c>
      <c r="H794" s="23">
        <v>300</v>
      </c>
      <c r="I794" s="23">
        <v>7.5</v>
      </c>
      <c r="J794" s="23">
        <v>2250</v>
      </c>
      <c r="K794" s="23" t="s">
        <v>41</v>
      </c>
      <c r="L794" s="31"/>
    </row>
    <row r="795" spans="1:12">
      <c r="A795" s="23">
        <v>792</v>
      </c>
      <c r="B795" s="23" t="s">
        <v>64678</v>
      </c>
      <c r="C795" s="23" t="s">
        <v>18</v>
      </c>
      <c r="D795" s="23" t="s">
        <v>64472</v>
      </c>
      <c r="E795" s="23" t="s">
        <v>64661</v>
      </c>
      <c r="F795" s="23" t="s">
        <v>489</v>
      </c>
      <c r="G795" s="23" t="s">
        <v>64679</v>
      </c>
      <c r="H795" s="23">
        <v>240</v>
      </c>
      <c r="I795" s="23">
        <v>7.5</v>
      </c>
      <c r="J795" s="23">
        <v>1800</v>
      </c>
      <c r="K795" s="23" t="s">
        <v>41</v>
      </c>
      <c r="L795" s="31"/>
    </row>
    <row r="796" spans="1:12">
      <c r="A796" s="23">
        <v>793</v>
      </c>
      <c r="B796" s="23" t="s">
        <v>64680</v>
      </c>
      <c r="C796" s="23" t="s">
        <v>18</v>
      </c>
      <c r="D796" s="23" t="s">
        <v>64472</v>
      </c>
      <c r="E796" s="23" t="s">
        <v>64661</v>
      </c>
      <c r="F796" s="23" t="s">
        <v>753</v>
      </c>
      <c r="G796" s="23" t="s">
        <v>64681</v>
      </c>
      <c r="H796" s="23">
        <v>300</v>
      </c>
      <c r="I796" s="23">
        <v>7.5</v>
      </c>
      <c r="J796" s="23">
        <v>2250</v>
      </c>
      <c r="K796" s="23" t="s">
        <v>29176</v>
      </c>
      <c r="L796" s="31"/>
    </row>
    <row r="797" spans="1:12">
      <c r="A797" s="23">
        <v>794</v>
      </c>
      <c r="B797" s="23" t="s">
        <v>64682</v>
      </c>
      <c r="C797" s="23" t="s">
        <v>18</v>
      </c>
      <c r="D797" s="23" t="s">
        <v>64472</v>
      </c>
      <c r="E797" s="23" t="s">
        <v>64661</v>
      </c>
      <c r="F797" s="23" t="s">
        <v>12578</v>
      </c>
      <c r="G797" s="23" t="s">
        <v>64683</v>
      </c>
      <c r="H797" s="23">
        <v>300</v>
      </c>
      <c r="I797" s="23">
        <v>7.5</v>
      </c>
      <c r="J797" s="23">
        <v>2250</v>
      </c>
      <c r="K797" s="23" t="s">
        <v>41</v>
      </c>
      <c r="L797" s="31"/>
    </row>
    <row r="798" spans="1:12">
      <c r="A798" s="23">
        <v>795</v>
      </c>
      <c r="B798" s="23" t="s">
        <v>45473</v>
      </c>
      <c r="C798" s="23" t="s">
        <v>18</v>
      </c>
      <c r="D798" s="23" t="s">
        <v>64472</v>
      </c>
      <c r="E798" s="23" t="s">
        <v>64661</v>
      </c>
      <c r="F798" s="23" t="s">
        <v>805</v>
      </c>
      <c r="G798" s="23" t="s">
        <v>64684</v>
      </c>
      <c r="H798" s="23">
        <v>181</v>
      </c>
      <c r="I798" s="23">
        <v>7.5</v>
      </c>
      <c r="J798" s="23">
        <v>1357.5</v>
      </c>
      <c r="K798" s="23" t="s">
        <v>29176</v>
      </c>
      <c r="L798" s="31"/>
    </row>
    <row r="799" spans="1:12">
      <c r="A799" s="23">
        <v>796</v>
      </c>
      <c r="B799" s="23" t="s">
        <v>64685</v>
      </c>
      <c r="C799" s="23" t="s">
        <v>18</v>
      </c>
      <c r="D799" s="23" t="s">
        <v>64472</v>
      </c>
      <c r="E799" s="23" t="s">
        <v>64661</v>
      </c>
      <c r="F799" s="23" t="s">
        <v>64686</v>
      </c>
      <c r="G799" s="23" t="s">
        <v>29667</v>
      </c>
      <c r="H799" s="23">
        <v>300</v>
      </c>
      <c r="I799" s="23">
        <v>7.5</v>
      </c>
      <c r="J799" s="23">
        <v>2250</v>
      </c>
      <c r="K799" s="23" t="s">
        <v>29176</v>
      </c>
      <c r="L799" s="31"/>
    </row>
    <row r="800" spans="1:12">
      <c r="A800" s="23">
        <v>797</v>
      </c>
      <c r="B800" s="23" t="s">
        <v>27718</v>
      </c>
      <c r="C800" s="23" t="s">
        <v>18</v>
      </c>
      <c r="D800" s="23" t="s">
        <v>64472</v>
      </c>
      <c r="E800" s="23" t="s">
        <v>64661</v>
      </c>
      <c r="F800" s="23" t="s">
        <v>17795</v>
      </c>
      <c r="G800" s="23" t="s">
        <v>64687</v>
      </c>
      <c r="H800" s="23">
        <v>300</v>
      </c>
      <c r="I800" s="23">
        <v>7.5</v>
      </c>
      <c r="J800" s="23">
        <v>2250</v>
      </c>
      <c r="K800" s="23" t="s">
        <v>29176</v>
      </c>
      <c r="L800" s="31"/>
    </row>
    <row r="801" spans="1:12">
      <c r="A801" s="23">
        <v>798</v>
      </c>
      <c r="B801" s="23" t="s">
        <v>4297</v>
      </c>
      <c r="C801" s="23" t="s">
        <v>18</v>
      </c>
      <c r="D801" s="23" t="s">
        <v>64472</v>
      </c>
      <c r="E801" s="23" t="s">
        <v>64661</v>
      </c>
      <c r="F801" s="23" t="s">
        <v>6215</v>
      </c>
      <c r="G801" s="23" t="s">
        <v>64688</v>
      </c>
      <c r="H801" s="23">
        <v>300</v>
      </c>
      <c r="I801" s="23">
        <v>7.5</v>
      </c>
      <c r="J801" s="23">
        <v>2250</v>
      </c>
      <c r="K801" s="23" t="s">
        <v>41</v>
      </c>
      <c r="L801" s="31"/>
    </row>
    <row r="802" spans="1:12">
      <c r="A802" s="23">
        <v>799</v>
      </c>
      <c r="B802" s="23" t="s">
        <v>64689</v>
      </c>
      <c r="C802" s="23" t="s">
        <v>18</v>
      </c>
      <c r="D802" s="23" t="s">
        <v>64472</v>
      </c>
      <c r="E802" s="23" t="s">
        <v>64661</v>
      </c>
      <c r="F802" s="23" t="s">
        <v>448</v>
      </c>
      <c r="G802" s="23" t="s">
        <v>64690</v>
      </c>
      <c r="H802" s="23">
        <v>301</v>
      </c>
      <c r="I802" s="23">
        <v>7.5</v>
      </c>
      <c r="J802" s="23">
        <v>2257.5</v>
      </c>
      <c r="K802" s="23" t="s">
        <v>41</v>
      </c>
      <c r="L802" s="31"/>
    </row>
    <row r="803" spans="1:12">
      <c r="A803" s="23">
        <v>800</v>
      </c>
      <c r="B803" s="23" t="s">
        <v>64691</v>
      </c>
      <c r="C803" s="23" t="s">
        <v>18</v>
      </c>
      <c r="D803" s="23" t="s">
        <v>64472</v>
      </c>
      <c r="E803" s="23" t="s">
        <v>64661</v>
      </c>
      <c r="F803" s="23" t="s">
        <v>476</v>
      </c>
      <c r="G803" s="23" t="s">
        <v>64692</v>
      </c>
      <c r="H803" s="23">
        <v>120</v>
      </c>
      <c r="I803" s="23">
        <v>7.5</v>
      </c>
      <c r="J803" s="23">
        <v>900</v>
      </c>
      <c r="K803" s="23" t="s">
        <v>41</v>
      </c>
      <c r="L803" s="31"/>
    </row>
    <row r="804" spans="1:12">
      <c r="A804" s="23">
        <v>801</v>
      </c>
      <c r="B804" s="23" t="s">
        <v>64693</v>
      </c>
      <c r="C804" s="23" t="s">
        <v>18</v>
      </c>
      <c r="D804" s="23" t="s">
        <v>64472</v>
      </c>
      <c r="E804" s="23" t="s">
        <v>64661</v>
      </c>
      <c r="F804" s="23" t="s">
        <v>895</v>
      </c>
      <c r="G804" s="23" t="s">
        <v>64694</v>
      </c>
      <c r="H804" s="23">
        <v>240</v>
      </c>
      <c r="I804" s="23">
        <v>7.5</v>
      </c>
      <c r="J804" s="23">
        <v>1800</v>
      </c>
      <c r="K804" s="23" t="s">
        <v>29176</v>
      </c>
      <c r="L804" s="31"/>
    </row>
    <row r="805" spans="1:12">
      <c r="A805" s="23">
        <v>802</v>
      </c>
      <c r="B805" s="23" t="s">
        <v>64695</v>
      </c>
      <c r="C805" s="23" t="s">
        <v>18</v>
      </c>
      <c r="D805" s="23" t="s">
        <v>64472</v>
      </c>
      <c r="E805" s="23" t="s">
        <v>64661</v>
      </c>
      <c r="F805" s="23" t="s">
        <v>2956</v>
      </c>
      <c r="G805" s="23" t="s">
        <v>64696</v>
      </c>
      <c r="H805" s="23">
        <v>181</v>
      </c>
      <c r="I805" s="23">
        <v>7.5</v>
      </c>
      <c r="J805" s="23">
        <v>1357.5</v>
      </c>
      <c r="K805" s="23" t="s">
        <v>29176</v>
      </c>
      <c r="L805" s="31"/>
    </row>
    <row r="806" spans="1:12">
      <c r="A806" s="23">
        <v>803</v>
      </c>
      <c r="B806" s="23" t="s">
        <v>64697</v>
      </c>
      <c r="C806" s="23" t="s">
        <v>18</v>
      </c>
      <c r="D806" s="23" t="s">
        <v>64472</v>
      </c>
      <c r="E806" s="23" t="s">
        <v>64661</v>
      </c>
      <c r="F806" s="23" t="s">
        <v>5443</v>
      </c>
      <c r="G806" s="23" t="s">
        <v>64698</v>
      </c>
      <c r="H806" s="23">
        <v>61</v>
      </c>
      <c r="I806" s="23">
        <v>7.5</v>
      </c>
      <c r="J806" s="23">
        <v>457.5</v>
      </c>
      <c r="K806" s="23" t="s">
        <v>29176</v>
      </c>
      <c r="L806" s="31"/>
    </row>
    <row r="807" spans="1:12">
      <c r="A807" s="23">
        <v>804</v>
      </c>
      <c r="B807" s="23" t="s">
        <v>64699</v>
      </c>
      <c r="C807" s="23" t="s">
        <v>18</v>
      </c>
      <c r="D807" s="23" t="s">
        <v>64472</v>
      </c>
      <c r="E807" s="23" t="s">
        <v>64661</v>
      </c>
      <c r="F807" s="23" t="s">
        <v>12829</v>
      </c>
      <c r="G807" s="23" t="s">
        <v>64700</v>
      </c>
      <c r="H807" s="23">
        <v>240</v>
      </c>
      <c r="I807" s="23">
        <v>7.5</v>
      </c>
      <c r="J807" s="23">
        <v>1800</v>
      </c>
      <c r="K807" s="23" t="s">
        <v>29176</v>
      </c>
      <c r="L807" s="31"/>
    </row>
    <row r="808" spans="1:12">
      <c r="A808" s="23">
        <v>805</v>
      </c>
      <c r="B808" s="23" t="s">
        <v>64701</v>
      </c>
      <c r="C808" s="23" t="s">
        <v>18</v>
      </c>
      <c r="D808" s="23" t="s">
        <v>64472</v>
      </c>
      <c r="E808" s="23" t="s">
        <v>64661</v>
      </c>
      <c r="F808" s="23" t="s">
        <v>5766</v>
      </c>
      <c r="G808" s="23" t="s">
        <v>64702</v>
      </c>
      <c r="H808" s="23">
        <v>240</v>
      </c>
      <c r="I808" s="23">
        <v>7.5</v>
      </c>
      <c r="J808" s="23">
        <v>1800</v>
      </c>
      <c r="K808" s="23" t="s">
        <v>41</v>
      </c>
      <c r="L808" s="31"/>
    </row>
    <row r="809" spans="1:12">
      <c r="A809" s="23">
        <v>806</v>
      </c>
      <c r="B809" s="23" t="s">
        <v>64703</v>
      </c>
      <c r="C809" s="23" t="s">
        <v>18</v>
      </c>
      <c r="D809" s="23" t="s">
        <v>64472</v>
      </c>
      <c r="E809" s="23" t="s">
        <v>64661</v>
      </c>
      <c r="F809" s="23" t="s">
        <v>2264</v>
      </c>
      <c r="G809" s="23" t="s">
        <v>64704</v>
      </c>
      <c r="H809" s="23">
        <v>301</v>
      </c>
      <c r="I809" s="23">
        <v>7.5</v>
      </c>
      <c r="J809" s="23">
        <v>2257.5</v>
      </c>
      <c r="K809" s="23" t="s">
        <v>29176</v>
      </c>
      <c r="L809" s="31"/>
    </row>
    <row r="810" spans="1:12">
      <c r="A810" s="23">
        <v>807</v>
      </c>
      <c r="B810" s="23" t="s">
        <v>64705</v>
      </c>
      <c r="C810" s="23" t="s">
        <v>18</v>
      </c>
      <c r="D810" s="23" t="s">
        <v>64472</v>
      </c>
      <c r="E810" s="23" t="s">
        <v>64661</v>
      </c>
      <c r="F810" s="23" t="s">
        <v>6681</v>
      </c>
      <c r="G810" s="23" t="s">
        <v>64706</v>
      </c>
      <c r="H810" s="23">
        <v>240</v>
      </c>
      <c r="I810" s="23">
        <v>7.5</v>
      </c>
      <c r="J810" s="23">
        <v>1800</v>
      </c>
      <c r="K810" s="23" t="s">
        <v>29176</v>
      </c>
      <c r="L810" s="31"/>
    </row>
    <row r="811" spans="1:12">
      <c r="A811" s="23">
        <v>808</v>
      </c>
      <c r="B811" s="23" t="s">
        <v>64707</v>
      </c>
      <c r="C811" s="23" t="s">
        <v>18</v>
      </c>
      <c r="D811" s="23" t="s">
        <v>64472</v>
      </c>
      <c r="E811" s="23" t="s">
        <v>64661</v>
      </c>
      <c r="F811" s="23" t="s">
        <v>1884</v>
      </c>
      <c r="G811" s="23" t="s">
        <v>64708</v>
      </c>
      <c r="H811" s="23">
        <v>240</v>
      </c>
      <c r="I811" s="23">
        <v>7.5</v>
      </c>
      <c r="J811" s="23">
        <v>1800</v>
      </c>
      <c r="K811" s="23" t="s">
        <v>29176</v>
      </c>
      <c r="L811" s="31"/>
    </row>
    <row r="812" spans="1:12">
      <c r="A812" s="23">
        <v>809</v>
      </c>
      <c r="B812" s="23" t="s">
        <v>64709</v>
      </c>
      <c r="C812" s="23" t="s">
        <v>18</v>
      </c>
      <c r="D812" s="23" t="s">
        <v>64472</v>
      </c>
      <c r="E812" s="23" t="s">
        <v>64661</v>
      </c>
      <c r="F812" s="23" t="s">
        <v>24062</v>
      </c>
      <c r="G812" s="23" t="s">
        <v>64710</v>
      </c>
      <c r="H812" s="23">
        <v>278</v>
      </c>
      <c r="I812" s="23">
        <v>7.5</v>
      </c>
      <c r="J812" s="23">
        <v>2085</v>
      </c>
      <c r="K812" s="23" t="s">
        <v>29176</v>
      </c>
      <c r="L812" s="31"/>
    </row>
    <row r="813" spans="1:12">
      <c r="A813" s="23">
        <v>810</v>
      </c>
      <c r="B813" s="23" t="s">
        <v>64711</v>
      </c>
      <c r="C813" s="23" t="s">
        <v>18</v>
      </c>
      <c r="D813" s="23" t="s">
        <v>64472</v>
      </c>
      <c r="E813" s="23" t="s">
        <v>64661</v>
      </c>
      <c r="F813" s="23" t="s">
        <v>8508</v>
      </c>
      <c r="G813" s="23" t="s">
        <v>64712</v>
      </c>
      <c r="H813" s="23">
        <v>300</v>
      </c>
      <c r="I813" s="23">
        <v>7.5</v>
      </c>
      <c r="J813" s="23">
        <v>2250</v>
      </c>
      <c r="K813" s="23" t="s">
        <v>29176</v>
      </c>
      <c r="L813" s="31"/>
    </row>
    <row r="814" spans="1:12">
      <c r="A814" s="23">
        <v>811</v>
      </c>
      <c r="B814" s="23" t="s">
        <v>64713</v>
      </c>
      <c r="C814" s="23" t="s">
        <v>18</v>
      </c>
      <c r="D814" s="23" t="s">
        <v>64472</v>
      </c>
      <c r="E814" s="23" t="s">
        <v>64661</v>
      </c>
      <c r="F814" s="23" t="s">
        <v>898</v>
      </c>
      <c r="G814" s="23" t="s">
        <v>64714</v>
      </c>
      <c r="H814" s="23">
        <v>181</v>
      </c>
      <c r="I814" s="23">
        <v>7.5</v>
      </c>
      <c r="J814" s="23">
        <v>1357.5</v>
      </c>
      <c r="K814" s="23" t="s">
        <v>29176</v>
      </c>
      <c r="L814" s="31"/>
    </row>
    <row r="815" spans="1:12">
      <c r="A815" s="23">
        <v>812</v>
      </c>
      <c r="B815" s="23" t="s">
        <v>64715</v>
      </c>
      <c r="C815" s="23" t="s">
        <v>18</v>
      </c>
      <c r="D815" s="23" t="s">
        <v>64472</v>
      </c>
      <c r="E815" s="23" t="s">
        <v>64661</v>
      </c>
      <c r="F815" s="23" t="s">
        <v>878</v>
      </c>
      <c r="G815" s="23" t="s">
        <v>64716</v>
      </c>
      <c r="H815" s="23">
        <v>420</v>
      </c>
      <c r="I815" s="23">
        <v>7.5</v>
      </c>
      <c r="J815" s="23">
        <v>3150</v>
      </c>
      <c r="K815" s="23" t="s">
        <v>41</v>
      </c>
      <c r="L815" s="31"/>
    </row>
    <row r="816" spans="1:12">
      <c r="A816" s="23">
        <v>813</v>
      </c>
      <c r="B816" s="23" t="s">
        <v>36554</v>
      </c>
      <c r="C816" s="23" t="s">
        <v>18</v>
      </c>
      <c r="D816" s="23" t="s">
        <v>64472</v>
      </c>
      <c r="E816" s="23" t="s">
        <v>64661</v>
      </c>
      <c r="F816" s="23" t="s">
        <v>19169</v>
      </c>
      <c r="G816" s="23" t="s">
        <v>64717</v>
      </c>
      <c r="H816" s="23">
        <v>240</v>
      </c>
      <c r="I816" s="23">
        <v>7.5</v>
      </c>
      <c r="J816" s="23">
        <v>1800</v>
      </c>
      <c r="K816" s="23" t="s">
        <v>29176</v>
      </c>
      <c r="L816" s="31"/>
    </row>
    <row r="817" spans="1:12">
      <c r="A817" s="23">
        <v>814</v>
      </c>
      <c r="B817" s="23" t="s">
        <v>64718</v>
      </c>
      <c r="C817" s="23" t="s">
        <v>18</v>
      </c>
      <c r="D817" s="23" t="s">
        <v>64472</v>
      </c>
      <c r="E817" s="23" t="s">
        <v>64661</v>
      </c>
      <c r="F817" s="23" t="s">
        <v>2647</v>
      </c>
      <c r="G817" s="23" t="s">
        <v>64719</v>
      </c>
      <c r="H817" s="23">
        <v>181</v>
      </c>
      <c r="I817" s="23">
        <v>7.5</v>
      </c>
      <c r="J817" s="23">
        <v>1357.5</v>
      </c>
      <c r="K817" s="23" t="s">
        <v>29176</v>
      </c>
      <c r="L817" s="31"/>
    </row>
    <row r="818" spans="1:12">
      <c r="A818" s="23">
        <v>815</v>
      </c>
      <c r="B818" s="23" t="s">
        <v>47817</v>
      </c>
      <c r="C818" s="23" t="s">
        <v>18</v>
      </c>
      <c r="D818" s="23" t="s">
        <v>64472</v>
      </c>
      <c r="E818" s="23" t="s">
        <v>64720</v>
      </c>
      <c r="F818" s="23" t="s">
        <v>476</v>
      </c>
      <c r="G818" s="23" t="s">
        <v>64721</v>
      </c>
      <c r="H818" s="23">
        <v>402</v>
      </c>
      <c r="I818" s="23">
        <v>7.5</v>
      </c>
      <c r="J818" s="23">
        <v>3015</v>
      </c>
      <c r="K818" s="23" t="s">
        <v>41</v>
      </c>
      <c r="L818" s="31"/>
    </row>
    <row r="819" spans="1:12">
      <c r="A819" s="23">
        <v>816</v>
      </c>
      <c r="B819" s="23" t="s">
        <v>64722</v>
      </c>
      <c r="C819" s="23" t="s">
        <v>18</v>
      </c>
      <c r="D819" s="23" t="s">
        <v>64472</v>
      </c>
      <c r="E819" s="23" t="s">
        <v>64720</v>
      </c>
      <c r="F819" s="23" t="s">
        <v>354</v>
      </c>
      <c r="G819" s="23" t="s">
        <v>64723</v>
      </c>
      <c r="H819" s="23">
        <v>702</v>
      </c>
      <c r="I819" s="23">
        <v>7.5</v>
      </c>
      <c r="J819" s="23">
        <v>5265</v>
      </c>
      <c r="K819" s="23" t="s">
        <v>29176</v>
      </c>
      <c r="L819" s="31"/>
    </row>
    <row r="820" spans="1:12">
      <c r="A820" s="23">
        <v>817</v>
      </c>
      <c r="B820" s="23" t="s">
        <v>64724</v>
      </c>
      <c r="C820" s="23" t="s">
        <v>18</v>
      </c>
      <c r="D820" s="23" t="s">
        <v>64472</v>
      </c>
      <c r="E820" s="23" t="s">
        <v>64720</v>
      </c>
      <c r="F820" s="23" t="s">
        <v>1522</v>
      </c>
      <c r="G820" s="23" t="s">
        <v>64725</v>
      </c>
      <c r="H820" s="23">
        <v>100</v>
      </c>
      <c r="I820" s="23">
        <v>7.5</v>
      </c>
      <c r="J820" s="23">
        <v>750</v>
      </c>
      <c r="K820" s="23" t="s">
        <v>29176</v>
      </c>
      <c r="L820" s="31"/>
    </row>
    <row r="821" spans="1:12">
      <c r="A821" s="23">
        <v>818</v>
      </c>
      <c r="B821" s="23" t="s">
        <v>17171</v>
      </c>
      <c r="C821" s="23" t="s">
        <v>18</v>
      </c>
      <c r="D821" s="23" t="s">
        <v>64472</v>
      </c>
      <c r="E821" s="23" t="s">
        <v>64720</v>
      </c>
      <c r="F821" s="23" t="s">
        <v>1573</v>
      </c>
      <c r="G821" s="23" t="s">
        <v>64726</v>
      </c>
      <c r="H821" s="23">
        <v>502</v>
      </c>
      <c r="I821" s="23">
        <v>7.5</v>
      </c>
      <c r="J821" s="23">
        <v>3765</v>
      </c>
      <c r="K821" s="23" t="s">
        <v>29176</v>
      </c>
      <c r="L821" s="31"/>
    </row>
    <row r="822" spans="1:12">
      <c r="A822" s="23">
        <v>819</v>
      </c>
      <c r="B822" s="23" t="s">
        <v>64727</v>
      </c>
      <c r="C822" s="23" t="s">
        <v>18</v>
      </c>
      <c r="D822" s="23" t="s">
        <v>64472</v>
      </c>
      <c r="E822" s="23" t="s">
        <v>64720</v>
      </c>
      <c r="F822" s="23" t="s">
        <v>1011</v>
      </c>
      <c r="G822" s="23" t="s">
        <v>64728</v>
      </c>
      <c r="H822" s="23">
        <v>602</v>
      </c>
      <c r="I822" s="23">
        <v>7.5</v>
      </c>
      <c r="J822" s="23">
        <v>4515</v>
      </c>
      <c r="K822" s="23" t="s">
        <v>29176</v>
      </c>
      <c r="L822" s="31"/>
    </row>
    <row r="823" spans="1:12">
      <c r="A823" s="23">
        <v>820</v>
      </c>
      <c r="B823" s="23" t="s">
        <v>64729</v>
      </c>
      <c r="C823" s="23" t="s">
        <v>18</v>
      </c>
      <c r="D823" s="23" t="s">
        <v>64472</v>
      </c>
      <c r="E823" s="23" t="s">
        <v>64720</v>
      </c>
      <c r="F823" s="23" t="s">
        <v>1357</v>
      </c>
      <c r="G823" s="23" t="s">
        <v>64730</v>
      </c>
      <c r="H823" s="23">
        <v>402</v>
      </c>
      <c r="I823" s="23">
        <v>7.5</v>
      </c>
      <c r="J823" s="23">
        <v>3015</v>
      </c>
      <c r="K823" s="23" t="s">
        <v>41</v>
      </c>
      <c r="L823" s="31"/>
    </row>
    <row r="824" spans="1:12">
      <c r="A824" s="23">
        <v>821</v>
      </c>
      <c r="B824" s="23" t="s">
        <v>19162</v>
      </c>
      <c r="C824" s="23" t="s">
        <v>18</v>
      </c>
      <c r="D824" s="23" t="s">
        <v>64472</v>
      </c>
      <c r="E824" s="23" t="s">
        <v>64720</v>
      </c>
      <c r="F824" s="23" t="s">
        <v>425</v>
      </c>
      <c r="G824" s="23" t="s">
        <v>64731</v>
      </c>
      <c r="H824" s="23">
        <v>703</v>
      </c>
      <c r="I824" s="23">
        <v>7.5</v>
      </c>
      <c r="J824" s="23">
        <v>5272.5</v>
      </c>
      <c r="K824" s="23" t="s">
        <v>29176</v>
      </c>
      <c r="L824" s="31"/>
    </row>
    <row r="825" spans="1:12">
      <c r="A825" s="23">
        <v>822</v>
      </c>
      <c r="B825" s="23" t="s">
        <v>64732</v>
      </c>
      <c r="C825" s="23" t="s">
        <v>18</v>
      </c>
      <c r="D825" s="23" t="s">
        <v>64472</v>
      </c>
      <c r="E825" s="23" t="s">
        <v>64720</v>
      </c>
      <c r="F825" s="23" t="s">
        <v>2967</v>
      </c>
      <c r="G825" s="23" t="s">
        <v>64733</v>
      </c>
      <c r="H825" s="23">
        <v>503</v>
      </c>
      <c r="I825" s="23">
        <v>7.5</v>
      </c>
      <c r="J825" s="23">
        <v>3772.5</v>
      </c>
      <c r="K825" s="23" t="s">
        <v>29176</v>
      </c>
      <c r="L825" s="31"/>
    </row>
    <row r="826" spans="1:12">
      <c r="A826" s="23">
        <v>823</v>
      </c>
      <c r="B826" s="23" t="s">
        <v>64734</v>
      </c>
      <c r="C826" s="23" t="s">
        <v>18</v>
      </c>
      <c r="D826" s="23" t="s">
        <v>64472</v>
      </c>
      <c r="E826" s="23" t="s">
        <v>64720</v>
      </c>
      <c r="F826" s="23" t="s">
        <v>36</v>
      </c>
      <c r="G826" s="23" t="s">
        <v>64735</v>
      </c>
      <c r="H826" s="23">
        <v>602</v>
      </c>
      <c r="I826" s="23">
        <v>7.5</v>
      </c>
      <c r="J826" s="23">
        <v>4515</v>
      </c>
      <c r="K826" s="23" t="s">
        <v>41</v>
      </c>
      <c r="L826" s="31"/>
    </row>
    <row r="827" spans="1:12">
      <c r="A827" s="23">
        <v>824</v>
      </c>
      <c r="B827" s="23" t="s">
        <v>64736</v>
      </c>
      <c r="C827" s="23" t="s">
        <v>18</v>
      </c>
      <c r="D827" s="23" t="s">
        <v>64472</v>
      </c>
      <c r="E827" s="23" t="s">
        <v>64720</v>
      </c>
      <c r="F827" s="23" t="s">
        <v>64737</v>
      </c>
      <c r="G827" s="23" t="s">
        <v>64738</v>
      </c>
      <c r="H827" s="23">
        <v>402</v>
      </c>
      <c r="I827" s="23">
        <v>7.5</v>
      </c>
      <c r="J827" s="23">
        <v>3015</v>
      </c>
      <c r="K827" s="23" t="s">
        <v>29176</v>
      </c>
      <c r="L827" s="31"/>
    </row>
    <row r="828" spans="1:12">
      <c r="A828" s="23">
        <v>825</v>
      </c>
      <c r="B828" s="23" t="s">
        <v>21627</v>
      </c>
      <c r="C828" s="23" t="s">
        <v>18</v>
      </c>
      <c r="D828" s="23" t="s">
        <v>64472</v>
      </c>
      <c r="E828" s="23" t="s">
        <v>64720</v>
      </c>
      <c r="F828" s="23" t="s">
        <v>3501</v>
      </c>
      <c r="G828" s="23" t="s">
        <v>64739</v>
      </c>
      <c r="H828" s="23">
        <v>301</v>
      </c>
      <c r="I828" s="23">
        <v>7.5</v>
      </c>
      <c r="J828" s="23">
        <v>2257.5</v>
      </c>
      <c r="K828" s="23" t="s">
        <v>29176</v>
      </c>
      <c r="L828" s="31"/>
    </row>
    <row r="829" spans="1:12">
      <c r="A829" s="23">
        <v>826</v>
      </c>
      <c r="B829" s="23" t="s">
        <v>16845</v>
      </c>
      <c r="C829" s="23" t="s">
        <v>18</v>
      </c>
      <c r="D829" s="23" t="s">
        <v>64472</v>
      </c>
      <c r="E829" s="23" t="s">
        <v>64720</v>
      </c>
      <c r="F829" s="23" t="s">
        <v>64740</v>
      </c>
      <c r="G829" s="23" t="s">
        <v>64741</v>
      </c>
      <c r="H829" s="23">
        <v>602</v>
      </c>
      <c r="I829" s="23">
        <v>7.5</v>
      </c>
      <c r="J829" s="23">
        <v>4515</v>
      </c>
      <c r="K829" s="23" t="s">
        <v>29176</v>
      </c>
      <c r="L829" s="31"/>
    </row>
    <row r="830" spans="1:12">
      <c r="A830" s="23">
        <v>827</v>
      </c>
      <c r="B830" s="23" t="s">
        <v>64742</v>
      </c>
      <c r="C830" s="23" t="s">
        <v>18</v>
      </c>
      <c r="D830" s="23" t="s">
        <v>64472</v>
      </c>
      <c r="E830" s="23" t="s">
        <v>64720</v>
      </c>
      <c r="F830" s="23" t="s">
        <v>3314</v>
      </c>
      <c r="G830" s="23" t="s">
        <v>64743</v>
      </c>
      <c r="H830" s="23">
        <v>602</v>
      </c>
      <c r="I830" s="23">
        <v>7.5</v>
      </c>
      <c r="J830" s="23">
        <v>4515</v>
      </c>
      <c r="K830" s="23" t="s">
        <v>29176</v>
      </c>
      <c r="L830" s="31"/>
    </row>
    <row r="831" spans="1:12">
      <c r="A831" s="23">
        <v>828</v>
      </c>
      <c r="B831" s="23" t="s">
        <v>64744</v>
      </c>
      <c r="C831" s="23" t="s">
        <v>18</v>
      </c>
      <c r="D831" s="23" t="s">
        <v>64472</v>
      </c>
      <c r="E831" s="23" t="s">
        <v>64720</v>
      </c>
      <c r="F831" s="23" t="s">
        <v>6660</v>
      </c>
      <c r="G831" s="23" t="s">
        <v>64745</v>
      </c>
      <c r="H831" s="23">
        <v>603</v>
      </c>
      <c r="I831" s="23">
        <v>7.5</v>
      </c>
      <c r="J831" s="23">
        <v>4522.5</v>
      </c>
      <c r="K831" s="23" t="s">
        <v>29176</v>
      </c>
      <c r="L831" s="31"/>
    </row>
    <row r="832" spans="1:12">
      <c r="A832" s="23">
        <v>829</v>
      </c>
      <c r="B832" s="23" t="s">
        <v>64746</v>
      </c>
      <c r="C832" s="23" t="s">
        <v>18</v>
      </c>
      <c r="D832" s="23" t="s">
        <v>64747</v>
      </c>
      <c r="E832" s="23" t="s">
        <v>64748</v>
      </c>
      <c r="F832" s="23" t="s">
        <v>1637</v>
      </c>
      <c r="G832" s="23" t="s">
        <v>64749</v>
      </c>
      <c r="H832" s="23">
        <v>90</v>
      </c>
      <c r="I832" s="23">
        <v>7.5</v>
      </c>
      <c r="J832" s="23">
        <v>675</v>
      </c>
      <c r="K832" s="23" t="s">
        <v>41</v>
      </c>
      <c r="L832" s="31"/>
    </row>
    <row r="833" spans="1:12">
      <c r="A833" s="23">
        <v>830</v>
      </c>
      <c r="B833" s="23" t="s">
        <v>64750</v>
      </c>
      <c r="C833" s="23" t="s">
        <v>18</v>
      </c>
      <c r="D833" s="23" t="s">
        <v>64747</v>
      </c>
      <c r="E833" s="23" t="s">
        <v>64748</v>
      </c>
      <c r="F833" s="23" t="s">
        <v>2273</v>
      </c>
      <c r="G833" s="23" t="s">
        <v>64751</v>
      </c>
      <c r="H833" s="23">
        <v>90</v>
      </c>
      <c r="I833" s="23">
        <v>7.5</v>
      </c>
      <c r="J833" s="23">
        <v>675</v>
      </c>
      <c r="K833" s="23" t="s">
        <v>41</v>
      </c>
      <c r="L833" s="31"/>
    </row>
    <row r="834" spans="1:12">
      <c r="A834" s="23">
        <v>831</v>
      </c>
      <c r="B834" s="23" t="s">
        <v>64752</v>
      </c>
      <c r="C834" s="23" t="s">
        <v>18</v>
      </c>
      <c r="D834" s="23" t="s">
        <v>64747</v>
      </c>
      <c r="E834" s="23" t="s">
        <v>64748</v>
      </c>
      <c r="F834" s="23" t="s">
        <v>413</v>
      </c>
      <c r="G834" s="23" t="s">
        <v>64753</v>
      </c>
      <c r="H834" s="23">
        <v>54</v>
      </c>
      <c r="I834" s="23">
        <v>7.5</v>
      </c>
      <c r="J834" s="23">
        <v>405</v>
      </c>
      <c r="K834" s="23" t="s">
        <v>41</v>
      </c>
      <c r="L834" s="31"/>
    </row>
    <row r="835" spans="1:12">
      <c r="A835" s="23">
        <v>832</v>
      </c>
      <c r="B835" s="23" t="s">
        <v>64754</v>
      </c>
      <c r="C835" s="23" t="s">
        <v>18</v>
      </c>
      <c r="D835" s="23" t="s">
        <v>64747</v>
      </c>
      <c r="E835" s="23" t="s">
        <v>64748</v>
      </c>
      <c r="F835" s="23" t="s">
        <v>2289</v>
      </c>
      <c r="G835" s="23" t="s">
        <v>64755</v>
      </c>
      <c r="H835" s="23">
        <v>90</v>
      </c>
      <c r="I835" s="23">
        <v>7.5</v>
      </c>
      <c r="J835" s="23">
        <v>675</v>
      </c>
      <c r="K835" s="23" t="s">
        <v>29176</v>
      </c>
      <c r="L835" s="31"/>
    </row>
    <row r="836" spans="1:12">
      <c r="A836" s="23">
        <v>833</v>
      </c>
      <c r="B836" s="23" t="s">
        <v>64756</v>
      </c>
      <c r="C836" s="23" t="s">
        <v>18</v>
      </c>
      <c r="D836" s="23" t="s">
        <v>64747</v>
      </c>
      <c r="E836" s="23" t="s">
        <v>64748</v>
      </c>
      <c r="F836" s="23" t="s">
        <v>208</v>
      </c>
      <c r="G836" s="23" t="s">
        <v>64757</v>
      </c>
      <c r="H836" s="23">
        <v>108</v>
      </c>
      <c r="I836" s="23">
        <v>7.5</v>
      </c>
      <c r="J836" s="23">
        <v>810</v>
      </c>
      <c r="K836" s="23" t="s">
        <v>29176</v>
      </c>
      <c r="L836" s="31"/>
    </row>
    <row r="837" spans="1:12">
      <c r="A837" s="23">
        <v>834</v>
      </c>
      <c r="B837" s="23" t="s">
        <v>64758</v>
      </c>
      <c r="C837" s="23" t="s">
        <v>18</v>
      </c>
      <c r="D837" s="23" t="s">
        <v>64747</v>
      </c>
      <c r="E837" s="23" t="s">
        <v>64748</v>
      </c>
      <c r="F837" s="23" t="s">
        <v>21127</v>
      </c>
      <c r="G837" s="23" t="s">
        <v>64759</v>
      </c>
      <c r="H837" s="23">
        <v>108</v>
      </c>
      <c r="I837" s="23">
        <v>7.5</v>
      </c>
      <c r="J837" s="23">
        <v>810</v>
      </c>
      <c r="K837" s="23" t="s">
        <v>29176</v>
      </c>
      <c r="L837" s="31"/>
    </row>
    <row r="838" spans="1:12">
      <c r="A838" s="23">
        <v>835</v>
      </c>
      <c r="B838" s="23" t="s">
        <v>64760</v>
      </c>
      <c r="C838" s="23" t="s">
        <v>18</v>
      </c>
      <c r="D838" s="23" t="s">
        <v>64747</v>
      </c>
      <c r="E838" s="23" t="s">
        <v>64748</v>
      </c>
      <c r="F838" s="23" t="s">
        <v>2436</v>
      </c>
      <c r="G838" s="23" t="s">
        <v>64761</v>
      </c>
      <c r="H838" s="23">
        <v>162</v>
      </c>
      <c r="I838" s="23">
        <v>7.5</v>
      </c>
      <c r="J838" s="23">
        <v>1215</v>
      </c>
      <c r="K838" s="23" t="s">
        <v>41</v>
      </c>
      <c r="L838" s="31"/>
    </row>
    <row r="839" spans="1:12">
      <c r="A839" s="23">
        <v>836</v>
      </c>
      <c r="B839" s="23" t="s">
        <v>64762</v>
      </c>
      <c r="C839" s="23" t="s">
        <v>18</v>
      </c>
      <c r="D839" s="23" t="s">
        <v>64747</v>
      </c>
      <c r="E839" s="23" t="s">
        <v>64748</v>
      </c>
      <c r="F839" s="23" t="s">
        <v>9779</v>
      </c>
      <c r="G839" s="23" t="s">
        <v>64763</v>
      </c>
      <c r="H839" s="23">
        <v>72</v>
      </c>
      <c r="I839" s="23">
        <v>7.5</v>
      </c>
      <c r="J839" s="23">
        <v>540</v>
      </c>
      <c r="K839" s="23" t="s">
        <v>29176</v>
      </c>
      <c r="L839" s="31"/>
    </row>
    <row r="840" spans="1:12">
      <c r="A840" s="23">
        <v>837</v>
      </c>
      <c r="B840" s="23" t="s">
        <v>64764</v>
      </c>
      <c r="C840" s="23" t="s">
        <v>18</v>
      </c>
      <c r="D840" s="23" t="s">
        <v>64747</v>
      </c>
      <c r="E840" s="23" t="s">
        <v>64748</v>
      </c>
      <c r="F840" s="23" t="s">
        <v>945</v>
      </c>
      <c r="G840" s="23" t="s">
        <v>64765</v>
      </c>
      <c r="H840" s="23">
        <v>126</v>
      </c>
      <c r="I840" s="23">
        <v>7.5</v>
      </c>
      <c r="J840" s="23">
        <v>945</v>
      </c>
      <c r="K840" s="23" t="s">
        <v>29176</v>
      </c>
      <c r="L840" s="31"/>
    </row>
    <row r="841" spans="1:12">
      <c r="A841" s="23">
        <v>838</v>
      </c>
      <c r="B841" s="23" t="s">
        <v>64766</v>
      </c>
      <c r="C841" s="23" t="s">
        <v>18</v>
      </c>
      <c r="D841" s="23" t="s">
        <v>64747</v>
      </c>
      <c r="E841" s="23" t="s">
        <v>64748</v>
      </c>
      <c r="F841" s="23" t="s">
        <v>7372</v>
      </c>
      <c r="G841" s="23" t="s">
        <v>64767</v>
      </c>
      <c r="H841" s="23">
        <v>90</v>
      </c>
      <c r="I841" s="23">
        <v>7.5</v>
      </c>
      <c r="J841" s="23">
        <v>675</v>
      </c>
      <c r="K841" s="23" t="s">
        <v>29176</v>
      </c>
      <c r="L841" s="31"/>
    </row>
    <row r="842" spans="1:12">
      <c r="A842" s="23">
        <v>839</v>
      </c>
      <c r="B842" s="23" t="s">
        <v>64768</v>
      </c>
      <c r="C842" s="23" t="s">
        <v>18</v>
      </c>
      <c r="D842" s="23" t="s">
        <v>64747</v>
      </c>
      <c r="E842" s="23" t="s">
        <v>64748</v>
      </c>
      <c r="F842" s="23" t="s">
        <v>168</v>
      </c>
      <c r="G842" s="23" t="s">
        <v>64769</v>
      </c>
      <c r="H842" s="23">
        <v>72</v>
      </c>
      <c r="I842" s="23">
        <v>7.5</v>
      </c>
      <c r="J842" s="23">
        <v>540</v>
      </c>
      <c r="K842" s="23" t="s">
        <v>41</v>
      </c>
      <c r="L842" s="31"/>
    </row>
    <row r="843" spans="1:12">
      <c r="A843" s="23">
        <v>840</v>
      </c>
      <c r="B843" s="23" t="s">
        <v>64770</v>
      </c>
      <c r="C843" s="23" t="s">
        <v>18</v>
      </c>
      <c r="D843" s="23" t="s">
        <v>64747</v>
      </c>
      <c r="E843" s="23" t="s">
        <v>64748</v>
      </c>
      <c r="F843" s="23" t="s">
        <v>6629</v>
      </c>
      <c r="G843" s="23" t="s">
        <v>64771</v>
      </c>
      <c r="H843" s="23">
        <v>36</v>
      </c>
      <c r="I843" s="23">
        <v>7.5</v>
      </c>
      <c r="J843" s="23">
        <v>270</v>
      </c>
      <c r="K843" s="23" t="s">
        <v>29176</v>
      </c>
      <c r="L843" s="31"/>
    </row>
    <row r="844" spans="1:12">
      <c r="A844" s="23">
        <v>841</v>
      </c>
      <c r="B844" s="23" t="s">
        <v>64772</v>
      </c>
      <c r="C844" s="23" t="s">
        <v>18</v>
      </c>
      <c r="D844" s="23" t="s">
        <v>64747</v>
      </c>
      <c r="E844" s="23" t="s">
        <v>64748</v>
      </c>
      <c r="F844" s="23" t="s">
        <v>3960</v>
      </c>
      <c r="G844" s="23" t="s">
        <v>64773</v>
      </c>
      <c r="H844" s="23">
        <v>90</v>
      </c>
      <c r="I844" s="23">
        <v>7.5</v>
      </c>
      <c r="J844" s="23">
        <v>675</v>
      </c>
      <c r="K844" s="23" t="s">
        <v>29176</v>
      </c>
      <c r="L844" s="31"/>
    </row>
    <row r="845" spans="1:12">
      <c r="A845" s="23">
        <v>842</v>
      </c>
      <c r="B845" s="23" t="s">
        <v>64774</v>
      </c>
      <c r="C845" s="23" t="s">
        <v>18</v>
      </c>
      <c r="D845" s="23" t="s">
        <v>64747</v>
      </c>
      <c r="E845" s="23" t="s">
        <v>64748</v>
      </c>
      <c r="F845" s="23" t="s">
        <v>5991</v>
      </c>
      <c r="G845" s="23" t="s">
        <v>64775</v>
      </c>
      <c r="H845" s="23">
        <v>54</v>
      </c>
      <c r="I845" s="23">
        <v>7.5</v>
      </c>
      <c r="J845" s="23">
        <v>405</v>
      </c>
      <c r="K845" s="23" t="s">
        <v>29176</v>
      </c>
      <c r="L845" s="31"/>
    </row>
    <row r="846" spans="1:12">
      <c r="A846" s="23">
        <v>843</v>
      </c>
      <c r="B846" s="23" t="s">
        <v>64776</v>
      </c>
      <c r="C846" s="23" t="s">
        <v>18</v>
      </c>
      <c r="D846" s="23" t="s">
        <v>64747</v>
      </c>
      <c r="E846" s="23" t="s">
        <v>64748</v>
      </c>
      <c r="F846" s="23" t="s">
        <v>1755</v>
      </c>
      <c r="G846" s="23" t="s">
        <v>64777</v>
      </c>
      <c r="H846" s="23">
        <v>90</v>
      </c>
      <c r="I846" s="23">
        <v>7.5</v>
      </c>
      <c r="J846" s="23">
        <v>675</v>
      </c>
      <c r="K846" s="23" t="s">
        <v>41</v>
      </c>
      <c r="L846" s="31"/>
    </row>
    <row r="847" spans="1:12">
      <c r="A847" s="23">
        <v>844</v>
      </c>
      <c r="B847" s="23" t="s">
        <v>64778</v>
      </c>
      <c r="C847" s="23" t="s">
        <v>18</v>
      </c>
      <c r="D847" s="23" t="s">
        <v>64747</v>
      </c>
      <c r="E847" s="23" t="s">
        <v>64748</v>
      </c>
      <c r="F847" s="23" t="s">
        <v>100</v>
      </c>
      <c r="G847" s="23" t="s">
        <v>64779</v>
      </c>
      <c r="H847" s="23">
        <v>36</v>
      </c>
      <c r="I847" s="23">
        <v>7.5</v>
      </c>
      <c r="J847" s="23">
        <v>270</v>
      </c>
      <c r="K847" s="23" t="s">
        <v>29176</v>
      </c>
      <c r="L847" s="31"/>
    </row>
    <row r="848" spans="1:12">
      <c r="A848" s="23">
        <v>845</v>
      </c>
      <c r="B848" s="23" t="s">
        <v>64780</v>
      </c>
      <c r="C848" s="23" t="s">
        <v>18</v>
      </c>
      <c r="D848" s="23" t="s">
        <v>64747</v>
      </c>
      <c r="E848" s="23" t="s">
        <v>64748</v>
      </c>
      <c r="F848" s="23" t="s">
        <v>2436</v>
      </c>
      <c r="G848" s="23" t="s">
        <v>64781</v>
      </c>
      <c r="H848" s="23">
        <v>162</v>
      </c>
      <c r="I848" s="23">
        <v>7.5</v>
      </c>
      <c r="J848" s="23">
        <v>1215</v>
      </c>
      <c r="K848" s="23" t="s">
        <v>29176</v>
      </c>
      <c r="L848" s="31"/>
    </row>
    <row r="849" spans="1:12">
      <c r="A849" s="23">
        <v>846</v>
      </c>
      <c r="B849" s="23" t="s">
        <v>64782</v>
      </c>
      <c r="C849" s="23" t="s">
        <v>18</v>
      </c>
      <c r="D849" s="23" t="s">
        <v>64747</v>
      </c>
      <c r="E849" s="23" t="s">
        <v>64748</v>
      </c>
      <c r="F849" s="23" t="s">
        <v>1504</v>
      </c>
      <c r="G849" s="23" t="s">
        <v>64783</v>
      </c>
      <c r="H849" s="23">
        <v>162</v>
      </c>
      <c r="I849" s="23">
        <v>7.5</v>
      </c>
      <c r="J849" s="23">
        <v>1215</v>
      </c>
      <c r="K849" s="23" t="s">
        <v>41</v>
      </c>
      <c r="L849" s="31"/>
    </row>
    <row r="850" spans="1:12">
      <c r="A850" s="23">
        <v>847</v>
      </c>
      <c r="B850" s="23" t="s">
        <v>64784</v>
      </c>
      <c r="C850" s="23" t="s">
        <v>18</v>
      </c>
      <c r="D850" s="23" t="s">
        <v>64747</v>
      </c>
      <c r="E850" s="23" t="s">
        <v>64748</v>
      </c>
      <c r="F850" s="23" t="s">
        <v>971</v>
      </c>
      <c r="G850" s="23" t="s">
        <v>64785</v>
      </c>
      <c r="H850" s="23">
        <v>90</v>
      </c>
      <c r="I850" s="23">
        <v>7.5</v>
      </c>
      <c r="J850" s="23">
        <v>675</v>
      </c>
      <c r="K850" s="23" t="s">
        <v>41</v>
      </c>
      <c r="L850" s="31"/>
    </row>
    <row r="851" spans="1:12">
      <c r="A851" s="23">
        <v>848</v>
      </c>
      <c r="B851" s="23" t="s">
        <v>64786</v>
      </c>
      <c r="C851" s="23" t="s">
        <v>18</v>
      </c>
      <c r="D851" s="23" t="s">
        <v>64747</v>
      </c>
      <c r="E851" s="23" t="s">
        <v>64748</v>
      </c>
      <c r="F851" s="23" t="s">
        <v>1929</v>
      </c>
      <c r="G851" s="23" t="s">
        <v>64787</v>
      </c>
      <c r="H851" s="23">
        <v>72</v>
      </c>
      <c r="I851" s="23">
        <v>7.5</v>
      </c>
      <c r="J851" s="23">
        <v>540</v>
      </c>
      <c r="K851" s="23" t="s">
        <v>41</v>
      </c>
      <c r="L851" s="31"/>
    </row>
    <row r="852" spans="1:12">
      <c r="A852" s="23">
        <v>849</v>
      </c>
      <c r="B852" s="23" t="s">
        <v>64788</v>
      </c>
      <c r="C852" s="23" t="s">
        <v>18</v>
      </c>
      <c r="D852" s="23" t="s">
        <v>64747</v>
      </c>
      <c r="E852" s="23" t="s">
        <v>64748</v>
      </c>
      <c r="F852" s="23" t="s">
        <v>7604</v>
      </c>
      <c r="G852" s="23" t="s">
        <v>64789</v>
      </c>
      <c r="H852" s="23">
        <v>36</v>
      </c>
      <c r="I852" s="23">
        <v>7.5</v>
      </c>
      <c r="J852" s="23">
        <v>270</v>
      </c>
      <c r="K852" s="23" t="s">
        <v>29176</v>
      </c>
      <c r="L852" s="31"/>
    </row>
    <row r="853" spans="1:12">
      <c r="A853" s="23">
        <v>850</v>
      </c>
      <c r="B853" s="23" t="s">
        <v>64790</v>
      </c>
      <c r="C853" s="23" t="s">
        <v>18</v>
      </c>
      <c r="D853" s="23" t="s">
        <v>64747</v>
      </c>
      <c r="E853" s="23" t="s">
        <v>64748</v>
      </c>
      <c r="F853" s="23" t="s">
        <v>4784</v>
      </c>
      <c r="G853" s="23" t="s">
        <v>64791</v>
      </c>
      <c r="H853" s="23">
        <v>108</v>
      </c>
      <c r="I853" s="23">
        <v>7.5</v>
      </c>
      <c r="J853" s="23">
        <v>810</v>
      </c>
      <c r="K853" s="23" t="s">
        <v>29176</v>
      </c>
      <c r="L853" s="31"/>
    </row>
    <row r="854" spans="1:12">
      <c r="A854" s="23">
        <v>851</v>
      </c>
      <c r="B854" s="23" t="s">
        <v>64792</v>
      </c>
      <c r="C854" s="23" t="s">
        <v>18</v>
      </c>
      <c r="D854" s="23" t="s">
        <v>64747</v>
      </c>
      <c r="E854" s="23" t="s">
        <v>64748</v>
      </c>
      <c r="F854" s="23" t="s">
        <v>2722</v>
      </c>
      <c r="G854" s="23" t="s">
        <v>64793</v>
      </c>
      <c r="H854" s="23">
        <v>144</v>
      </c>
      <c r="I854" s="23">
        <v>7.5</v>
      </c>
      <c r="J854" s="23">
        <v>1080</v>
      </c>
      <c r="K854" s="23" t="s">
        <v>41</v>
      </c>
      <c r="L854" s="31"/>
    </row>
    <row r="855" spans="1:12">
      <c r="A855" s="23">
        <v>852</v>
      </c>
      <c r="B855" s="23" t="s">
        <v>64794</v>
      </c>
      <c r="C855" s="23" t="s">
        <v>18</v>
      </c>
      <c r="D855" s="23" t="s">
        <v>64747</v>
      </c>
      <c r="E855" s="23" t="s">
        <v>64748</v>
      </c>
      <c r="F855" s="23" t="s">
        <v>1700</v>
      </c>
      <c r="G855" s="23" t="s">
        <v>64795</v>
      </c>
      <c r="H855" s="23">
        <v>72</v>
      </c>
      <c r="I855" s="23">
        <v>7.5</v>
      </c>
      <c r="J855" s="23">
        <v>540</v>
      </c>
      <c r="K855" s="23" t="s">
        <v>29176</v>
      </c>
      <c r="L855" s="31"/>
    </row>
    <row r="856" spans="1:12">
      <c r="A856" s="23">
        <v>853</v>
      </c>
      <c r="B856" s="23" t="s">
        <v>64796</v>
      </c>
      <c r="C856" s="23" t="s">
        <v>18</v>
      </c>
      <c r="D856" s="23" t="s">
        <v>64747</v>
      </c>
      <c r="E856" s="23" t="s">
        <v>64748</v>
      </c>
      <c r="F856" s="23" t="s">
        <v>1269</v>
      </c>
      <c r="G856" s="23" t="s">
        <v>64797</v>
      </c>
      <c r="H856" s="23">
        <v>54</v>
      </c>
      <c r="I856" s="23">
        <v>7.5</v>
      </c>
      <c r="J856" s="23">
        <v>405</v>
      </c>
      <c r="K856" s="23" t="s">
        <v>41</v>
      </c>
      <c r="L856" s="31"/>
    </row>
    <row r="857" spans="1:12">
      <c r="A857" s="23">
        <v>854</v>
      </c>
      <c r="B857" s="23" t="s">
        <v>64798</v>
      </c>
      <c r="C857" s="23" t="s">
        <v>18</v>
      </c>
      <c r="D857" s="23" t="s">
        <v>64747</v>
      </c>
      <c r="E857" s="23" t="s">
        <v>64799</v>
      </c>
      <c r="F857" s="23" t="s">
        <v>10870</v>
      </c>
      <c r="G857" s="23" t="s">
        <v>64800</v>
      </c>
      <c r="H857" s="23">
        <v>455.8</v>
      </c>
      <c r="I857" s="23">
        <v>7.5</v>
      </c>
      <c r="J857" s="23">
        <v>3418.5</v>
      </c>
      <c r="K857" s="23" t="s">
        <v>29176</v>
      </c>
      <c r="L857" s="31"/>
    </row>
    <row r="858" spans="1:12">
      <c r="A858" s="23">
        <v>855</v>
      </c>
      <c r="B858" s="23" t="s">
        <v>64801</v>
      </c>
      <c r="C858" s="23" t="s">
        <v>18</v>
      </c>
      <c r="D858" s="23" t="s">
        <v>64747</v>
      </c>
      <c r="E858" s="23" t="s">
        <v>64799</v>
      </c>
      <c r="F858" s="23" t="s">
        <v>2603</v>
      </c>
      <c r="G858" s="23" t="s">
        <v>64802</v>
      </c>
      <c r="H858" s="23">
        <v>76.1</v>
      </c>
      <c r="I858" s="23">
        <v>7.5</v>
      </c>
      <c r="J858" s="23">
        <v>570.75</v>
      </c>
      <c r="K858" s="23" t="s">
        <v>41</v>
      </c>
      <c r="L858" s="31"/>
    </row>
    <row r="859" spans="1:12">
      <c r="A859" s="23">
        <v>856</v>
      </c>
      <c r="B859" s="23" t="s">
        <v>64803</v>
      </c>
      <c r="C859" s="23" t="s">
        <v>18</v>
      </c>
      <c r="D859" s="23" t="s">
        <v>64747</v>
      </c>
      <c r="E859" s="23" t="s">
        <v>64799</v>
      </c>
      <c r="F859" s="23" t="s">
        <v>3501</v>
      </c>
      <c r="G859" s="23" t="s">
        <v>64804</v>
      </c>
      <c r="H859" s="23">
        <v>177.3</v>
      </c>
      <c r="I859" s="23">
        <v>7.5</v>
      </c>
      <c r="J859" s="23">
        <v>1329.75</v>
      </c>
      <c r="K859" s="23" t="s">
        <v>29176</v>
      </c>
      <c r="L859" s="31"/>
    </row>
    <row r="860" spans="1:12">
      <c r="A860" s="23">
        <v>857</v>
      </c>
      <c r="B860" s="23" t="s">
        <v>64805</v>
      </c>
      <c r="C860" s="23" t="s">
        <v>18</v>
      </c>
      <c r="D860" s="23" t="s">
        <v>64747</v>
      </c>
      <c r="E860" s="23" t="s">
        <v>64799</v>
      </c>
      <c r="F860" s="23" t="s">
        <v>503</v>
      </c>
      <c r="G860" s="23" t="s">
        <v>4343</v>
      </c>
      <c r="H860" s="23">
        <v>303.8</v>
      </c>
      <c r="I860" s="23">
        <v>7.5</v>
      </c>
      <c r="J860" s="23">
        <v>2278.5</v>
      </c>
      <c r="K860" s="23" t="s">
        <v>29176</v>
      </c>
      <c r="L860" s="31"/>
    </row>
    <row r="861" spans="1:12">
      <c r="A861" s="23">
        <v>858</v>
      </c>
      <c r="B861" s="23" t="s">
        <v>64806</v>
      </c>
      <c r="C861" s="23" t="s">
        <v>18</v>
      </c>
      <c r="D861" s="23" t="s">
        <v>64747</v>
      </c>
      <c r="E861" s="23" t="s">
        <v>64799</v>
      </c>
      <c r="F861" s="23" t="s">
        <v>599</v>
      </c>
      <c r="G861" s="23" t="s">
        <v>64807</v>
      </c>
      <c r="H861" s="23">
        <v>127.9</v>
      </c>
      <c r="I861" s="23">
        <v>7.5</v>
      </c>
      <c r="J861" s="23">
        <v>959.25</v>
      </c>
      <c r="K861" s="23" t="s">
        <v>41</v>
      </c>
      <c r="L861" s="31"/>
    </row>
    <row r="862" spans="1:12">
      <c r="A862" s="23">
        <v>859</v>
      </c>
      <c r="B862" s="23" t="s">
        <v>64808</v>
      </c>
      <c r="C862" s="23" t="s">
        <v>18</v>
      </c>
      <c r="D862" s="23" t="s">
        <v>64747</v>
      </c>
      <c r="E862" s="23" t="s">
        <v>64799</v>
      </c>
      <c r="F862" s="23" t="s">
        <v>4002</v>
      </c>
      <c r="G862" s="23" t="s">
        <v>64809</v>
      </c>
      <c r="H862" s="23">
        <v>100</v>
      </c>
      <c r="I862" s="23">
        <v>7.5</v>
      </c>
      <c r="J862" s="23">
        <v>750</v>
      </c>
      <c r="K862" s="23" t="s">
        <v>41</v>
      </c>
      <c r="L862" s="31"/>
    </row>
    <row r="863" spans="1:12">
      <c r="A863" s="23">
        <v>860</v>
      </c>
      <c r="B863" s="23" t="s">
        <v>64810</v>
      </c>
      <c r="C863" s="23" t="s">
        <v>18</v>
      </c>
      <c r="D863" s="23" t="s">
        <v>64747</v>
      </c>
      <c r="E863" s="23" t="s">
        <v>64799</v>
      </c>
      <c r="F863" s="23" t="s">
        <v>26821</v>
      </c>
      <c r="G863" s="23" t="s">
        <v>64811</v>
      </c>
      <c r="H863" s="23">
        <v>101.4</v>
      </c>
      <c r="I863" s="23">
        <v>7.5</v>
      </c>
      <c r="J863" s="23">
        <v>760.5</v>
      </c>
      <c r="K863" s="23" t="s">
        <v>29176</v>
      </c>
      <c r="L863" s="31"/>
    </row>
    <row r="864" spans="1:12">
      <c r="A864" s="23">
        <v>861</v>
      </c>
      <c r="B864" s="23" t="s">
        <v>64812</v>
      </c>
      <c r="C864" s="23" t="s">
        <v>18</v>
      </c>
      <c r="D864" s="23" t="s">
        <v>64747</v>
      </c>
      <c r="E864" s="23" t="s">
        <v>64799</v>
      </c>
      <c r="F864" s="23" t="s">
        <v>655</v>
      </c>
      <c r="G864" s="23" t="s">
        <v>64813</v>
      </c>
      <c r="H864" s="23">
        <v>253.2</v>
      </c>
      <c r="I864" s="23">
        <v>7.5</v>
      </c>
      <c r="J864" s="23">
        <v>1899</v>
      </c>
      <c r="K864" s="23" t="s">
        <v>29176</v>
      </c>
      <c r="L864" s="31"/>
    </row>
    <row r="865" spans="1:12">
      <c r="A865" s="23">
        <v>862</v>
      </c>
      <c r="B865" s="23" t="s">
        <v>64814</v>
      </c>
      <c r="C865" s="23" t="s">
        <v>18</v>
      </c>
      <c r="D865" s="23" t="s">
        <v>64747</v>
      </c>
      <c r="E865" s="23" t="s">
        <v>64799</v>
      </c>
      <c r="F865" s="23" t="s">
        <v>85</v>
      </c>
      <c r="G865" s="23" t="s">
        <v>64815</v>
      </c>
      <c r="H865" s="23">
        <v>126.7</v>
      </c>
      <c r="I865" s="23">
        <v>7.5</v>
      </c>
      <c r="J865" s="23">
        <v>950.25</v>
      </c>
      <c r="K865" s="23" t="s">
        <v>29176</v>
      </c>
      <c r="L865" s="31"/>
    </row>
    <row r="866" spans="1:12">
      <c r="A866" s="23">
        <v>863</v>
      </c>
      <c r="B866" s="23" t="s">
        <v>64816</v>
      </c>
      <c r="C866" s="23" t="s">
        <v>18</v>
      </c>
      <c r="D866" s="23" t="s">
        <v>64747</v>
      </c>
      <c r="E866" s="23" t="s">
        <v>64799</v>
      </c>
      <c r="F866" s="23" t="s">
        <v>8028</v>
      </c>
      <c r="G866" s="23" t="s">
        <v>64817</v>
      </c>
      <c r="H866" s="23">
        <v>126.7</v>
      </c>
      <c r="I866" s="23">
        <v>7.5</v>
      </c>
      <c r="J866" s="23">
        <v>950.25</v>
      </c>
      <c r="K866" s="23" t="s">
        <v>29176</v>
      </c>
      <c r="L866" s="31"/>
    </row>
    <row r="867" spans="1:12">
      <c r="A867" s="23">
        <v>864</v>
      </c>
      <c r="B867" s="23" t="s">
        <v>64818</v>
      </c>
      <c r="C867" s="23" t="s">
        <v>18</v>
      </c>
      <c r="D867" s="23" t="s">
        <v>64747</v>
      </c>
      <c r="E867" s="23" t="s">
        <v>64799</v>
      </c>
      <c r="F867" s="23" t="s">
        <v>35899</v>
      </c>
      <c r="G867" s="23" t="s">
        <v>64819</v>
      </c>
      <c r="H867" s="23">
        <v>76.1</v>
      </c>
      <c r="I867" s="23">
        <v>7.5</v>
      </c>
      <c r="J867" s="23">
        <v>570.75</v>
      </c>
      <c r="K867" s="23" t="s">
        <v>41</v>
      </c>
      <c r="L867" s="31"/>
    </row>
    <row r="868" spans="1:12">
      <c r="A868" s="23">
        <v>865</v>
      </c>
      <c r="B868" s="23" t="s">
        <v>64820</v>
      </c>
      <c r="C868" s="23" t="s">
        <v>18</v>
      </c>
      <c r="D868" s="23" t="s">
        <v>64747</v>
      </c>
      <c r="E868" s="23" t="s">
        <v>64799</v>
      </c>
      <c r="F868" s="23" t="s">
        <v>365</v>
      </c>
      <c r="G868" s="23" t="s">
        <v>64821</v>
      </c>
      <c r="H868" s="23">
        <v>202.6</v>
      </c>
      <c r="I868" s="23">
        <v>7.5</v>
      </c>
      <c r="J868" s="23">
        <v>1519.5</v>
      </c>
      <c r="K868" s="23" t="s">
        <v>41</v>
      </c>
      <c r="L868" s="31"/>
    </row>
    <row r="869" spans="1:12">
      <c r="A869" s="23">
        <v>866</v>
      </c>
      <c r="B869" s="23" t="s">
        <v>64822</v>
      </c>
      <c r="C869" s="23" t="s">
        <v>18</v>
      </c>
      <c r="D869" s="23" t="s">
        <v>64747</v>
      </c>
      <c r="E869" s="23" t="s">
        <v>64799</v>
      </c>
      <c r="F869" s="23" t="s">
        <v>388</v>
      </c>
      <c r="G869" s="23" t="s">
        <v>64823</v>
      </c>
      <c r="H869" s="23">
        <v>126.7</v>
      </c>
      <c r="I869" s="23">
        <v>7.5</v>
      </c>
      <c r="J869" s="23">
        <v>950.25</v>
      </c>
      <c r="K869" s="23" t="s">
        <v>29176</v>
      </c>
      <c r="L869" s="31"/>
    </row>
    <row r="870" spans="1:12">
      <c r="A870" s="23">
        <v>867</v>
      </c>
      <c r="B870" s="23" t="s">
        <v>64824</v>
      </c>
      <c r="C870" s="23" t="s">
        <v>18</v>
      </c>
      <c r="D870" s="23" t="s">
        <v>64747</v>
      </c>
      <c r="E870" s="23" t="s">
        <v>64799</v>
      </c>
      <c r="F870" s="23" t="s">
        <v>1130</v>
      </c>
      <c r="G870" s="23" t="s">
        <v>64825</v>
      </c>
      <c r="H870" s="23">
        <v>152</v>
      </c>
      <c r="I870" s="23">
        <v>7.5</v>
      </c>
      <c r="J870" s="23">
        <v>1140</v>
      </c>
      <c r="K870" s="23" t="s">
        <v>29176</v>
      </c>
      <c r="L870" s="31"/>
    </row>
    <row r="871" spans="1:12">
      <c r="A871" s="23">
        <v>868</v>
      </c>
      <c r="B871" s="23" t="s">
        <v>64826</v>
      </c>
      <c r="C871" s="23" t="s">
        <v>18</v>
      </c>
      <c r="D871" s="23" t="s">
        <v>64747</v>
      </c>
      <c r="E871" s="23" t="s">
        <v>64799</v>
      </c>
      <c r="F871" s="23" t="s">
        <v>2661</v>
      </c>
      <c r="G871" s="23" t="s">
        <v>64827</v>
      </c>
      <c r="H871" s="23">
        <v>152</v>
      </c>
      <c r="I871" s="23">
        <v>7.5</v>
      </c>
      <c r="J871" s="23">
        <v>1140</v>
      </c>
      <c r="K871" s="23" t="s">
        <v>29176</v>
      </c>
      <c r="L871" s="31"/>
    </row>
    <row r="872" spans="1:12">
      <c r="A872" s="23">
        <v>869</v>
      </c>
      <c r="B872" s="23" t="s">
        <v>64828</v>
      </c>
      <c r="C872" s="23" t="s">
        <v>18</v>
      </c>
      <c r="D872" s="23" t="s">
        <v>64747</v>
      </c>
      <c r="E872" s="23" t="s">
        <v>64799</v>
      </c>
      <c r="F872" s="23" t="s">
        <v>6751</v>
      </c>
      <c r="G872" s="23" t="s">
        <v>64829</v>
      </c>
      <c r="H872" s="23">
        <v>76.1</v>
      </c>
      <c r="I872" s="23">
        <v>7.5</v>
      </c>
      <c r="J872" s="23">
        <v>570.75</v>
      </c>
      <c r="K872" s="23" t="s">
        <v>29176</v>
      </c>
      <c r="L872" s="31"/>
    </row>
    <row r="873" spans="1:12">
      <c r="A873" s="23">
        <v>870</v>
      </c>
      <c r="B873" s="23" t="s">
        <v>64830</v>
      </c>
      <c r="C873" s="23" t="s">
        <v>18</v>
      </c>
      <c r="D873" s="23" t="s">
        <v>64747</v>
      </c>
      <c r="E873" s="23" t="s">
        <v>64799</v>
      </c>
      <c r="F873" s="23" t="s">
        <v>129</v>
      </c>
      <c r="G873" s="23" t="s">
        <v>64831</v>
      </c>
      <c r="H873" s="23">
        <v>101.4</v>
      </c>
      <c r="I873" s="23">
        <v>7.5</v>
      </c>
      <c r="J873" s="23">
        <v>760.5</v>
      </c>
      <c r="K873" s="23" t="s">
        <v>41</v>
      </c>
      <c r="L873" s="31"/>
    </row>
    <row r="874" spans="1:12">
      <c r="A874" s="23">
        <v>871</v>
      </c>
      <c r="B874" s="23" t="s">
        <v>64832</v>
      </c>
      <c r="C874" s="23" t="s">
        <v>18</v>
      </c>
      <c r="D874" s="23" t="s">
        <v>64747</v>
      </c>
      <c r="E874" s="23" t="s">
        <v>64799</v>
      </c>
      <c r="F874" s="23" t="s">
        <v>8598</v>
      </c>
      <c r="G874" s="23" t="s">
        <v>64833</v>
      </c>
      <c r="H874" s="23">
        <v>50.8</v>
      </c>
      <c r="I874" s="23">
        <v>7.5</v>
      </c>
      <c r="J874" s="23">
        <v>381</v>
      </c>
      <c r="K874" s="23" t="s">
        <v>41</v>
      </c>
      <c r="L874" s="31"/>
    </row>
    <row r="875" spans="1:12">
      <c r="A875" s="23">
        <v>872</v>
      </c>
      <c r="B875" s="23" t="s">
        <v>64834</v>
      </c>
      <c r="C875" s="23" t="s">
        <v>18</v>
      </c>
      <c r="D875" s="23" t="s">
        <v>64747</v>
      </c>
      <c r="E875" s="23" t="s">
        <v>64799</v>
      </c>
      <c r="F875" s="23" t="s">
        <v>3963</v>
      </c>
      <c r="G875" s="23" t="s">
        <v>64835</v>
      </c>
      <c r="H875" s="23">
        <v>101.4</v>
      </c>
      <c r="I875" s="23">
        <v>7.5</v>
      </c>
      <c r="J875" s="23">
        <v>760.5</v>
      </c>
      <c r="K875" s="23" t="s">
        <v>41</v>
      </c>
      <c r="L875" s="31"/>
    </row>
    <row r="876" spans="1:12">
      <c r="A876" s="23">
        <v>873</v>
      </c>
      <c r="B876" s="23" t="s">
        <v>64836</v>
      </c>
      <c r="C876" s="23" t="s">
        <v>18</v>
      </c>
      <c r="D876" s="23" t="s">
        <v>64747</v>
      </c>
      <c r="E876" s="23" t="s">
        <v>64837</v>
      </c>
      <c r="F876" s="23" t="s">
        <v>237</v>
      </c>
      <c r="G876" s="23" t="s">
        <v>64838</v>
      </c>
      <c r="H876" s="23">
        <v>199</v>
      </c>
      <c r="I876" s="23">
        <v>7.5</v>
      </c>
      <c r="J876" s="23">
        <v>1492.5</v>
      </c>
      <c r="K876" s="23" t="s">
        <v>41</v>
      </c>
      <c r="L876" s="31"/>
    </row>
    <row r="877" spans="1:12">
      <c r="A877" s="23">
        <v>874</v>
      </c>
      <c r="B877" s="23" t="s">
        <v>64839</v>
      </c>
      <c r="C877" s="23" t="s">
        <v>18</v>
      </c>
      <c r="D877" s="23" t="s">
        <v>64747</v>
      </c>
      <c r="E877" s="23" t="s">
        <v>64837</v>
      </c>
      <c r="F877" s="23" t="s">
        <v>1813</v>
      </c>
      <c r="G877" s="23" t="s">
        <v>64840</v>
      </c>
      <c r="H877" s="23">
        <v>238.8</v>
      </c>
      <c r="I877" s="23">
        <v>7.5</v>
      </c>
      <c r="J877" s="23">
        <v>1791</v>
      </c>
      <c r="K877" s="23" t="s">
        <v>41</v>
      </c>
      <c r="L877" s="31"/>
    </row>
    <row r="878" spans="1:12">
      <c r="A878" s="23">
        <v>875</v>
      </c>
      <c r="B878" s="23" t="s">
        <v>64841</v>
      </c>
      <c r="C878" s="23" t="s">
        <v>18</v>
      </c>
      <c r="D878" s="23" t="s">
        <v>64747</v>
      </c>
      <c r="E878" s="23" t="s">
        <v>64837</v>
      </c>
      <c r="F878" s="23" t="s">
        <v>2741</v>
      </c>
      <c r="G878" s="23" t="s">
        <v>64842</v>
      </c>
      <c r="H878" s="23">
        <v>238.8</v>
      </c>
      <c r="I878" s="23">
        <v>7.5</v>
      </c>
      <c r="J878" s="23">
        <v>1791</v>
      </c>
      <c r="K878" s="23" t="s">
        <v>29176</v>
      </c>
      <c r="L878" s="31"/>
    </row>
    <row r="879" spans="1:12">
      <c r="A879" s="23">
        <v>876</v>
      </c>
      <c r="B879" s="23" t="s">
        <v>64843</v>
      </c>
      <c r="C879" s="23" t="s">
        <v>18</v>
      </c>
      <c r="D879" s="23" t="s">
        <v>64747</v>
      </c>
      <c r="E879" s="23" t="s">
        <v>64837</v>
      </c>
      <c r="F879" s="23" t="s">
        <v>2281</v>
      </c>
      <c r="G879" s="23" t="s">
        <v>64844</v>
      </c>
      <c r="H879" s="23">
        <v>199</v>
      </c>
      <c r="I879" s="23">
        <v>7.5</v>
      </c>
      <c r="J879" s="23">
        <v>1492.5</v>
      </c>
      <c r="K879" s="23" t="s">
        <v>29176</v>
      </c>
      <c r="L879" s="31"/>
    </row>
    <row r="880" spans="1:12">
      <c r="A880" s="23">
        <v>877</v>
      </c>
      <c r="B880" s="23" t="s">
        <v>64845</v>
      </c>
      <c r="C880" s="23" t="s">
        <v>18</v>
      </c>
      <c r="D880" s="23" t="s">
        <v>64747</v>
      </c>
      <c r="E880" s="23" t="s">
        <v>64837</v>
      </c>
      <c r="F880" s="23" t="s">
        <v>11836</v>
      </c>
      <c r="G880" s="23" t="s">
        <v>64846</v>
      </c>
      <c r="H880" s="23">
        <v>119.4</v>
      </c>
      <c r="I880" s="23">
        <v>7.5</v>
      </c>
      <c r="J880" s="23">
        <v>895.5</v>
      </c>
      <c r="K880" s="23" t="s">
        <v>29176</v>
      </c>
      <c r="L880" s="31"/>
    </row>
    <row r="881" spans="1:12">
      <c r="A881" s="23">
        <v>878</v>
      </c>
      <c r="B881" s="23" t="s">
        <v>64847</v>
      </c>
      <c r="C881" s="23" t="s">
        <v>18</v>
      </c>
      <c r="D881" s="23" t="s">
        <v>64747</v>
      </c>
      <c r="E881" s="23" t="s">
        <v>64837</v>
      </c>
      <c r="F881" s="23" t="s">
        <v>1408</v>
      </c>
      <c r="G881" s="23" t="s">
        <v>64848</v>
      </c>
      <c r="H881" s="23">
        <v>159.2</v>
      </c>
      <c r="I881" s="23">
        <v>7.5</v>
      </c>
      <c r="J881" s="23">
        <v>1194</v>
      </c>
      <c r="K881" s="23" t="s">
        <v>41</v>
      </c>
      <c r="L881" s="31"/>
    </row>
    <row r="882" spans="1:12">
      <c r="A882" s="23">
        <v>879</v>
      </c>
      <c r="B882" s="23" t="s">
        <v>64849</v>
      </c>
      <c r="C882" s="23" t="s">
        <v>18</v>
      </c>
      <c r="D882" s="23" t="s">
        <v>64747</v>
      </c>
      <c r="E882" s="23" t="s">
        <v>64837</v>
      </c>
      <c r="F882" s="23" t="s">
        <v>3668</v>
      </c>
      <c r="G882" s="23" t="s">
        <v>64850</v>
      </c>
      <c r="H882" s="23">
        <v>160.2</v>
      </c>
      <c r="I882" s="23">
        <v>7.5</v>
      </c>
      <c r="J882" s="23">
        <v>1201.5</v>
      </c>
      <c r="K882" s="23" t="s">
        <v>41</v>
      </c>
      <c r="L882" s="31"/>
    </row>
    <row r="883" spans="1:12">
      <c r="A883" s="23">
        <v>880</v>
      </c>
      <c r="B883" s="23" t="s">
        <v>64851</v>
      </c>
      <c r="C883" s="23" t="s">
        <v>18</v>
      </c>
      <c r="D883" s="23" t="s">
        <v>64747</v>
      </c>
      <c r="E883" s="23" t="s">
        <v>64837</v>
      </c>
      <c r="F883" s="23" t="s">
        <v>1097</v>
      </c>
      <c r="G883" s="23" t="s">
        <v>64852</v>
      </c>
      <c r="H883" s="23">
        <v>159.2</v>
      </c>
      <c r="I883" s="23">
        <v>7.5</v>
      </c>
      <c r="J883" s="23">
        <v>1194</v>
      </c>
      <c r="K883" s="23" t="s">
        <v>29176</v>
      </c>
      <c r="L883" s="31"/>
    </row>
    <row r="884" spans="1:12">
      <c r="A884" s="23">
        <v>881</v>
      </c>
      <c r="B884" s="23" t="s">
        <v>64853</v>
      </c>
      <c r="C884" s="23" t="s">
        <v>18</v>
      </c>
      <c r="D884" s="23" t="s">
        <v>64747</v>
      </c>
      <c r="E884" s="23" t="s">
        <v>64837</v>
      </c>
      <c r="F884" s="23" t="s">
        <v>9936</v>
      </c>
      <c r="G884" s="23" t="s">
        <v>64854</v>
      </c>
      <c r="H884" s="23">
        <v>119.4</v>
      </c>
      <c r="I884" s="23">
        <v>7.5</v>
      </c>
      <c r="J884" s="23">
        <v>895.5</v>
      </c>
      <c r="K884" s="23" t="s">
        <v>29176</v>
      </c>
      <c r="L884" s="31"/>
    </row>
    <row r="885" spans="1:12">
      <c r="A885" s="23">
        <v>882</v>
      </c>
      <c r="B885" s="23" t="s">
        <v>64855</v>
      </c>
      <c r="C885" s="23" t="s">
        <v>18</v>
      </c>
      <c r="D885" s="23" t="s">
        <v>64747</v>
      </c>
      <c r="E885" s="23" t="s">
        <v>64837</v>
      </c>
      <c r="F885" s="23" t="s">
        <v>1011</v>
      </c>
      <c r="G885" s="23" t="s">
        <v>64856</v>
      </c>
      <c r="H885" s="23">
        <v>119.4</v>
      </c>
      <c r="I885" s="23">
        <v>7.5</v>
      </c>
      <c r="J885" s="23">
        <v>895.5</v>
      </c>
      <c r="K885" s="23" t="s">
        <v>41</v>
      </c>
      <c r="L885" s="31"/>
    </row>
    <row r="886" spans="1:12">
      <c r="A886" s="23">
        <v>883</v>
      </c>
      <c r="B886" s="23" t="s">
        <v>21609</v>
      </c>
      <c r="C886" s="23" t="s">
        <v>18</v>
      </c>
      <c r="D886" s="23" t="s">
        <v>64747</v>
      </c>
      <c r="E886" s="23" t="s">
        <v>64837</v>
      </c>
      <c r="F886" s="23" t="s">
        <v>2502</v>
      </c>
      <c r="G886" s="23" t="s">
        <v>64857</v>
      </c>
      <c r="H886" s="23">
        <v>238.4</v>
      </c>
      <c r="I886" s="23">
        <v>7.5</v>
      </c>
      <c r="J886" s="23">
        <v>1788</v>
      </c>
      <c r="K886" s="23" t="s">
        <v>29176</v>
      </c>
      <c r="L886" s="31"/>
    </row>
    <row r="887" spans="1:12">
      <c r="A887" s="23">
        <v>884</v>
      </c>
      <c r="B887" s="23" t="s">
        <v>64858</v>
      </c>
      <c r="C887" s="23" t="s">
        <v>18</v>
      </c>
      <c r="D887" s="23" t="s">
        <v>64747</v>
      </c>
      <c r="E887" s="23" t="s">
        <v>64837</v>
      </c>
      <c r="F887" s="23" t="s">
        <v>457</v>
      </c>
      <c r="G887" s="23" t="s">
        <v>64859</v>
      </c>
      <c r="H887" s="23">
        <v>80.6</v>
      </c>
      <c r="I887" s="23">
        <v>7.5</v>
      </c>
      <c r="J887" s="23">
        <v>604.5</v>
      </c>
      <c r="K887" s="23" t="s">
        <v>29176</v>
      </c>
      <c r="L887" s="31"/>
    </row>
    <row r="888" spans="1:12">
      <c r="A888" s="23">
        <v>885</v>
      </c>
      <c r="B888" s="23" t="s">
        <v>64860</v>
      </c>
      <c r="C888" s="23" t="s">
        <v>18</v>
      </c>
      <c r="D888" s="23" t="s">
        <v>64747</v>
      </c>
      <c r="E888" s="23" t="s">
        <v>64837</v>
      </c>
      <c r="F888" s="23" t="s">
        <v>1760</v>
      </c>
      <c r="G888" s="23" t="s">
        <v>64861</v>
      </c>
      <c r="H888" s="23">
        <v>199</v>
      </c>
      <c r="I888" s="23">
        <v>7.5</v>
      </c>
      <c r="J888" s="23">
        <v>1492.5</v>
      </c>
      <c r="K888" s="23" t="s">
        <v>41</v>
      </c>
      <c r="L888" s="31"/>
    </row>
    <row r="889" spans="1:12">
      <c r="A889" s="23">
        <v>886</v>
      </c>
      <c r="B889" s="23" t="s">
        <v>64862</v>
      </c>
      <c r="C889" s="23" t="s">
        <v>18</v>
      </c>
      <c r="D889" s="23" t="s">
        <v>64747</v>
      </c>
      <c r="E889" s="23" t="s">
        <v>64837</v>
      </c>
      <c r="F889" s="23" t="s">
        <v>7408</v>
      </c>
      <c r="G889" s="23" t="s">
        <v>64863</v>
      </c>
      <c r="H889" s="23">
        <v>159.2</v>
      </c>
      <c r="I889" s="23">
        <v>7.5</v>
      </c>
      <c r="J889" s="23">
        <v>1194</v>
      </c>
      <c r="K889" s="23" t="s">
        <v>41</v>
      </c>
      <c r="L889" s="31"/>
    </row>
    <row r="890" spans="1:12">
      <c r="A890" s="23">
        <v>887</v>
      </c>
      <c r="B890" s="23" t="s">
        <v>64864</v>
      </c>
      <c r="C890" s="23" t="s">
        <v>18</v>
      </c>
      <c r="D890" s="23" t="s">
        <v>64747</v>
      </c>
      <c r="E890" s="23" t="s">
        <v>64837</v>
      </c>
      <c r="F890" s="23" t="s">
        <v>2647</v>
      </c>
      <c r="G890" s="23" t="s">
        <v>64865</v>
      </c>
      <c r="H890" s="23">
        <v>159.2</v>
      </c>
      <c r="I890" s="23">
        <v>7.5</v>
      </c>
      <c r="J890" s="23">
        <v>1194</v>
      </c>
      <c r="K890" s="23" t="s">
        <v>29176</v>
      </c>
      <c r="L890" s="31"/>
    </row>
    <row r="891" spans="1:12">
      <c r="A891" s="23">
        <v>888</v>
      </c>
      <c r="B891" s="23" t="s">
        <v>64866</v>
      </c>
      <c r="C891" s="23" t="s">
        <v>18</v>
      </c>
      <c r="D891" s="23" t="s">
        <v>64747</v>
      </c>
      <c r="E891" s="23" t="s">
        <v>64837</v>
      </c>
      <c r="F891" s="23" t="s">
        <v>808</v>
      </c>
      <c r="G891" s="23" t="s">
        <v>64867</v>
      </c>
      <c r="H891" s="23">
        <v>199</v>
      </c>
      <c r="I891" s="23">
        <v>7.5</v>
      </c>
      <c r="J891" s="23">
        <v>1492.5</v>
      </c>
      <c r="K891" s="23" t="s">
        <v>29176</v>
      </c>
      <c r="L891" s="31"/>
    </row>
    <row r="892" spans="1:12">
      <c r="A892" s="23">
        <v>889</v>
      </c>
      <c r="B892" s="23" t="s">
        <v>64868</v>
      </c>
      <c r="C892" s="23" t="s">
        <v>18</v>
      </c>
      <c r="D892" s="23" t="s">
        <v>64747</v>
      </c>
      <c r="E892" s="23" t="s">
        <v>64837</v>
      </c>
      <c r="F892" s="23" t="s">
        <v>1011</v>
      </c>
      <c r="G892" s="23" t="s">
        <v>64869</v>
      </c>
      <c r="H892" s="23">
        <v>199</v>
      </c>
      <c r="I892" s="23">
        <v>7.5</v>
      </c>
      <c r="J892" s="23">
        <v>1492.5</v>
      </c>
      <c r="K892" s="23" t="s">
        <v>41</v>
      </c>
      <c r="L892" s="31"/>
    </row>
    <row r="893" spans="1:12">
      <c r="A893" s="23">
        <v>890</v>
      </c>
      <c r="B893" s="23" t="s">
        <v>64870</v>
      </c>
      <c r="C893" s="23" t="s">
        <v>18</v>
      </c>
      <c r="D893" s="23" t="s">
        <v>64747</v>
      </c>
      <c r="E893" s="23" t="s">
        <v>64837</v>
      </c>
      <c r="F893" s="23" t="s">
        <v>245</v>
      </c>
      <c r="G893" s="23" t="s">
        <v>64871</v>
      </c>
      <c r="H893" s="23">
        <v>159.2</v>
      </c>
      <c r="I893" s="23">
        <v>7.5</v>
      </c>
      <c r="J893" s="23">
        <v>1194</v>
      </c>
      <c r="K893" s="23" t="s">
        <v>29176</v>
      </c>
      <c r="L893" s="31"/>
    </row>
    <row r="894" spans="1:12">
      <c r="A894" s="23">
        <v>891</v>
      </c>
      <c r="B894" s="23" t="s">
        <v>64872</v>
      </c>
      <c r="C894" s="23" t="s">
        <v>18</v>
      </c>
      <c r="D894" s="23" t="s">
        <v>64747</v>
      </c>
      <c r="E894" s="23" t="s">
        <v>64837</v>
      </c>
      <c r="F894" s="23" t="s">
        <v>4527</v>
      </c>
      <c r="G894" s="23" t="s">
        <v>64873</v>
      </c>
      <c r="H894" s="23">
        <v>79.6</v>
      </c>
      <c r="I894" s="23">
        <v>7.5</v>
      </c>
      <c r="J894" s="23">
        <v>597</v>
      </c>
      <c r="K894" s="23" t="s">
        <v>29176</v>
      </c>
      <c r="L894" s="31"/>
    </row>
    <row r="895" spans="1:12">
      <c r="A895" s="23">
        <v>892</v>
      </c>
      <c r="B895" s="23" t="s">
        <v>64874</v>
      </c>
      <c r="C895" s="23" t="s">
        <v>18</v>
      </c>
      <c r="D895" s="23" t="s">
        <v>64747</v>
      </c>
      <c r="E895" s="23" t="s">
        <v>64837</v>
      </c>
      <c r="F895" s="23" t="s">
        <v>19627</v>
      </c>
      <c r="G895" s="23" t="s">
        <v>64875</v>
      </c>
      <c r="H895" s="23">
        <v>238.8</v>
      </c>
      <c r="I895" s="23">
        <v>7.5</v>
      </c>
      <c r="J895" s="23">
        <v>1791</v>
      </c>
      <c r="K895" s="23" t="s">
        <v>41</v>
      </c>
      <c r="L895" s="31"/>
    </row>
    <row r="896" spans="1:12">
      <c r="A896" s="23">
        <v>893</v>
      </c>
      <c r="B896" s="23" t="s">
        <v>64876</v>
      </c>
      <c r="C896" s="23" t="s">
        <v>18</v>
      </c>
      <c r="D896" s="23" t="s">
        <v>64747</v>
      </c>
      <c r="E896" s="23" t="s">
        <v>64837</v>
      </c>
      <c r="F896" s="23" t="s">
        <v>3645</v>
      </c>
      <c r="G896" s="23" t="s">
        <v>64877</v>
      </c>
      <c r="H896" s="23">
        <v>119.4</v>
      </c>
      <c r="I896" s="23">
        <v>7.5</v>
      </c>
      <c r="J896" s="23">
        <v>895.5</v>
      </c>
      <c r="K896" s="23" t="s">
        <v>29176</v>
      </c>
      <c r="L896" s="31"/>
    </row>
    <row r="897" spans="1:12">
      <c r="A897" s="23">
        <v>894</v>
      </c>
      <c r="B897" s="23" t="s">
        <v>64878</v>
      </c>
      <c r="C897" s="23" t="s">
        <v>18</v>
      </c>
      <c r="D897" s="23" t="s">
        <v>64747</v>
      </c>
      <c r="E897" s="23" t="s">
        <v>64837</v>
      </c>
      <c r="F897" s="23" t="s">
        <v>482</v>
      </c>
      <c r="G897" s="23" t="s">
        <v>64879</v>
      </c>
      <c r="H897" s="23">
        <v>199</v>
      </c>
      <c r="I897" s="23">
        <v>7.5</v>
      </c>
      <c r="J897" s="23">
        <v>1492.5</v>
      </c>
      <c r="K897" s="23" t="s">
        <v>29176</v>
      </c>
      <c r="L897" s="31"/>
    </row>
    <row r="898" spans="1:12">
      <c r="A898" s="23">
        <v>895</v>
      </c>
      <c r="B898" s="23" t="s">
        <v>14565</v>
      </c>
      <c r="C898" s="23" t="s">
        <v>18</v>
      </c>
      <c r="D898" s="23" t="s">
        <v>64747</v>
      </c>
      <c r="E898" s="23" t="s">
        <v>64837</v>
      </c>
      <c r="F898" s="23" t="s">
        <v>2427</v>
      </c>
      <c r="G898" s="23" t="s">
        <v>64880</v>
      </c>
      <c r="H898" s="23">
        <v>119.4</v>
      </c>
      <c r="I898" s="23">
        <v>7.5</v>
      </c>
      <c r="J898" s="23">
        <v>895.5</v>
      </c>
      <c r="K898" s="23" t="s">
        <v>29176</v>
      </c>
      <c r="L898" s="31"/>
    </row>
    <row r="899" spans="1:12">
      <c r="A899" s="23">
        <v>896</v>
      </c>
      <c r="B899" s="23" t="s">
        <v>64881</v>
      </c>
      <c r="C899" s="23" t="s">
        <v>18</v>
      </c>
      <c r="D899" s="23" t="s">
        <v>64747</v>
      </c>
      <c r="E899" s="23" t="s">
        <v>64837</v>
      </c>
      <c r="F899" s="23" t="s">
        <v>2956</v>
      </c>
      <c r="G899" s="23" t="s">
        <v>64882</v>
      </c>
      <c r="H899" s="23">
        <v>119.4</v>
      </c>
      <c r="I899" s="23">
        <v>7.5</v>
      </c>
      <c r="J899" s="23">
        <v>895.5</v>
      </c>
      <c r="K899" s="23" t="s">
        <v>41</v>
      </c>
      <c r="L899" s="31"/>
    </row>
    <row r="900" spans="1:12">
      <c r="A900" s="23">
        <v>897</v>
      </c>
      <c r="B900" s="23" t="s">
        <v>64883</v>
      </c>
      <c r="C900" s="23" t="s">
        <v>18</v>
      </c>
      <c r="D900" s="23" t="s">
        <v>64747</v>
      </c>
      <c r="E900" s="23" t="s">
        <v>64837</v>
      </c>
      <c r="F900" s="23" t="s">
        <v>864</v>
      </c>
      <c r="G900" s="23" t="s">
        <v>64884</v>
      </c>
      <c r="H900" s="23">
        <v>159.2</v>
      </c>
      <c r="I900" s="23">
        <v>7.5</v>
      </c>
      <c r="J900" s="23">
        <v>1194</v>
      </c>
      <c r="K900" s="23" t="s">
        <v>29176</v>
      </c>
      <c r="L900" s="31"/>
    </row>
    <row r="901" spans="1:12">
      <c r="A901" s="23">
        <v>898</v>
      </c>
      <c r="B901" s="23" t="s">
        <v>64885</v>
      </c>
      <c r="C901" s="23" t="s">
        <v>18</v>
      </c>
      <c r="D901" s="23" t="s">
        <v>64747</v>
      </c>
      <c r="E901" s="23" t="s">
        <v>64837</v>
      </c>
      <c r="F901" s="23" t="s">
        <v>8091</v>
      </c>
      <c r="G901" s="23" t="s">
        <v>64886</v>
      </c>
      <c r="H901" s="23">
        <v>159.2</v>
      </c>
      <c r="I901" s="23">
        <v>7.5</v>
      </c>
      <c r="J901" s="23">
        <v>1194</v>
      </c>
      <c r="K901" s="23" t="s">
        <v>29176</v>
      </c>
      <c r="L901" s="31"/>
    </row>
    <row r="902" spans="1:12">
      <c r="A902" s="23">
        <v>899</v>
      </c>
      <c r="B902" s="23" t="s">
        <v>64887</v>
      </c>
      <c r="C902" s="23" t="s">
        <v>18</v>
      </c>
      <c r="D902" s="23" t="s">
        <v>64747</v>
      </c>
      <c r="E902" s="23" t="s">
        <v>64837</v>
      </c>
      <c r="F902" s="23" t="s">
        <v>394</v>
      </c>
      <c r="G902" s="23" t="s">
        <v>64888</v>
      </c>
      <c r="H902" s="23">
        <v>199</v>
      </c>
      <c r="I902" s="23">
        <v>7.5</v>
      </c>
      <c r="J902" s="23">
        <v>1492.5</v>
      </c>
      <c r="K902" s="23" t="s">
        <v>29176</v>
      </c>
      <c r="L902" s="31"/>
    </row>
    <row r="903" spans="1:12">
      <c r="A903" s="23">
        <v>900</v>
      </c>
      <c r="B903" s="23" t="s">
        <v>64889</v>
      </c>
      <c r="C903" s="23" t="s">
        <v>18</v>
      </c>
      <c r="D903" s="23" t="s">
        <v>64747</v>
      </c>
      <c r="E903" s="23" t="s">
        <v>64837</v>
      </c>
      <c r="F903" s="23" t="s">
        <v>8508</v>
      </c>
      <c r="G903" s="23" t="s">
        <v>64890</v>
      </c>
      <c r="H903" s="23">
        <v>159.2</v>
      </c>
      <c r="I903" s="23">
        <v>7.5</v>
      </c>
      <c r="J903" s="23">
        <v>1194</v>
      </c>
      <c r="K903" s="23" t="s">
        <v>29176</v>
      </c>
      <c r="L903" s="31"/>
    </row>
    <row r="904" spans="1:12">
      <c r="A904" s="23">
        <v>901</v>
      </c>
      <c r="B904" s="23" t="s">
        <v>64891</v>
      </c>
      <c r="C904" s="23" t="s">
        <v>18</v>
      </c>
      <c r="D904" s="23" t="s">
        <v>64747</v>
      </c>
      <c r="E904" s="23" t="s">
        <v>64837</v>
      </c>
      <c r="F904" s="23" t="s">
        <v>2673</v>
      </c>
      <c r="G904" s="23" t="s">
        <v>64892</v>
      </c>
      <c r="H904" s="23">
        <v>79.6</v>
      </c>
      <c r="I904" s="23">
        <v>7.5</v>
      </c>
      <c r="J904" s="23">
        <v>597</v>
      </c>
      <c r="K904" s="23" t="s">
        <v>29176</v>
      </c>
      <c r="L904" s="31"/>
    </row>
    <row r="905" spans="1:12">
      <c r="A905" s="23">
        <v>902</v>
      </c>
      <c r="B905" s="23" t="s">
        <v>64893</v>
      </c>
      <c r="C905" s="23" t="s">
        <v>18</v>
      </c>
      <c r="D905" s="23" t="s">
        <v>64747</v>
      </c>
      <c r="E905" s="23" t="s">
        <v>64837</v>
      </c>
      <c r="F905" s="23" t="s">
        <v>641</v>
      </c>
      <c r="G905" s="23" t="s">
        <v>64894</v>
      </c>
      <c r="H905" s="23">
        <v>119.4</v>
      </c>
      <c r="I905" s="23">
        <v>7.5</v>
      </c>
      <c r="J905" s="23">
        <v>895.5</v>
      </c>
      <c r="K905" s="23" t="s">
        <v>29176</v>
      </c>
      <c r="L905" s="31"/>
    </row>
    <row r="906" spans="1:12">
      <c r="A906" s="23">
        <v>903</v>
      </c>
      <c r="B906" s="23" t="s">
        <v>64895</v>
      </c>
      <c r="C906" s="23" t="s">
        <v>18</v>
      </c>
      <c r="D906" s="23" t="s">
        <v>64747</v>
      </c>
      <c r="E906" s="23" t="s">
        <v>64837</v>
      </c>
      <c r="F906" s="23" t="s">
        <v>9093</v>
      </c>
      <c r="G906" s="23" t="s">
        <v>64896</v>
      </c>
      <c r="H906" s="23">
        <v>159.2</v>
      </c>
      <c r="I906" s="23">
        <v>7.5</v>
      </c>
      <c r="J906" s="23">
        <v>1194</v>
      </c>
      <c r="K906" s="23" t="s">
        <v>29176</v>
      </c>
      <c r="L906" s="31"/>
    </row>
    <row r="907" spans="1:12">
      <c r="A907" s="23">
        <v>904</v>
      </c>
      <c r="B907" s="23" t="s">
        <v>64897</v>
      </c>
      <c r="C907" s="23" t="s">
        <v>18</v>
      </c>
      <c r="D907" s="23" t="s">
        <v>64747</v>
      </c>
      <c r="E907" s="23" t="s">
        <v>64837</v>
      </c>
      <c r="F907" s="23" t="s">
        <v>1354</v>
      </c>
      <c r="G907" s="23" t="s">
        <v>64898</v>
      </c>
      <c r="H907" s="23">
        <v>238.8</v>
      </c>
      <c r="I907" s="23">
        <v>7.5</v>
      </c>
      <c r="J907" s="23">
        <v>1791</v>
      </c>
      <c r="K907" s="23" t="s">
        <v>41</v>
      </c>
      <c r="L907" s="31"/>
    </row>
    <row r="908" spans="1:12">
      <c r="A908" s="23">
        <v>905</v>
      </c>
      <c r="B908" s="23" t="s">
        <v>64899</v>
      </c>
      <c r="C908" s="23" t="s">
        <v>18</v>
      </c>
      <c r="D908" s="23" t="s">
        <v>64747</v>
      </c>
      <c r="E908" s="23" t="s">
        <v>64837</v>
      </c>
      <c r="F908" s="23" t="s">
        <v>5225</v>
      </c>
      <c r="G908" s="23" t="s">
        <v>2824</v>
      </c>
      <c r="H908" s="23">
        <v>79.6</v>
      </c>
      <c r="I908" s="23">
        <v>7.5</v>
      </c>
      <c r="J908" s="23">
        <v>597</v>
      </c>
      <c r="K908" s="23" t="s">
        <v>29176</v>
      </c>
      <c r="L908" s="31"/>
    </row>
    <row r="909" spans="1:12">
      <c r="A909" s="23">
        <v>906</v>
      </c>
      <c r="B909" s="23" t="s">
        <v>58580</v>
      </c>
      <c r="C909" s="23" t="s">
        <v>18</v>
      </c>
      <c r="D909" s="23" t="s">
        <v>64747</v>
      </c>
      <c r="E909" s="23" t="s">
        <v>64837</v>
      </c>
      <c r="F909" s="23" t="s">
        <v>1755</v>
      </c>
      <c r="G909" s="23" t="s">
        <v>64900</v>
      </c>
      <c r="H909" s="23">
        <v>79.6</v>
      </c>
      <c r="I909" s="23">
        <v>7.5</v>
      </c>
      <c r="J909" s="23">
        <v>597</v>
      </c>
      <c r="K909" s="23" t="s">
        <v>41</v>
      </c>
      <c r="L909" s="31"/>
    </row>
    <row r="910" spans="1:12">
      <c r="A910" s="23">
        <v>907</v>
      </c>
      <c r="B910" s="23" t="s">
        <v>64901</v>
      </c>
      <c r="C910" s="23" t="s">
        <v>18</v>
      </c>
      <c r="D910" s="23" t="s">
        <v>64747</v>
      </c>
      <c r="E910" s="23" t="s">
        <v>64837</v>
      </c>
      <c r="F910" s="23" t="s">
        <v>2388</v>
      </c>
      <c r="G910" s="23" t="s">
        <v>64902</v>
      </c>
      <c r="H910" s="23">
        <v>159.2</v>
      </c>
      <c r="I910" s="23">
        <v>7.5</v>
      </c>
      <c r="J910" s="23">
        <v>1194</v>
      </c>
      <c r="K910" s="23" t="s">
        <v>29176</v>
      </c>
      <c r="L910" s="31"/>
    </row>
    <row r="911" spans="1:12">
      <c r="A911" s="23">
        <v>908</v>
      </c>
      <c r="B911" s="23" t="s">
        <v>64903</v>
      </c>
      <c r="C911" s="23" t="s">
        <v>18</v>
      </c>
      <c r="D911" s="23" t="s">
        <v>64747</v>
      </c>
      <c r="E911" s="23" t="s">
        <v>64837</v>
      </c>
      <c r="F911" s="23" t="s">
        <v>2172</v>
      </c>
      <c r="G911" s="23" t="s">
        <v>64904</v>
      </c>
      <c r="H911" s="23">
        <v>199</v>
      </c>
      <c r="I911" s="23">
        <v>7.5</v>
      </c>
      <c r="J911" s="23">
        <v>1492.5</v>
      </c>
      <c r="K911" s="23" t="s">
        <v>29176</v>
      </c>
      <c r="L911" s="31"/>
    </row>
    <row r="912" spans="1:12">
      <c r="A912" s="23">
        <v>909</v>
      </c>
      <c r="B912" s="23" t="s">
        <v>64905</v>
      </c>
      <c r="C912" s="23" t="s">
        <v>18</v>
      </c>
      <c r="D912" s="23" t="s">
        <v>64747</v>
      </c>
      <c r="E912" s="23" t="s">
        <v>64837</v>
      </c>
      <c r="F912" s="23" t="s">
        <v>821</v>
      </c>
      <c r="G912" s="23" t="s">
        <v>64906</v>
      </c>
      <c r="H912" s="23">
        <v>79.6</v>
      </c>
      <c r="I912" s="23">
        <v>7.5</v>
      </c>
      <c r="J912" s="23">
        <v>597</v>
      </c>
      <c r="K912" s="23" t="s">
        <v>29176</v>
      </c>
      <c r="L912" s="31"/>
    </row>
    <row r="913" spans="1:12">
      <c r="A913" s="23">
        <v>910</v>
      </c>
      <c r="B913" s="23" t="s">
        <v>64907</v>
      </c>
      <c r="C913" s="23" t="s">
        <v>18</v>
      </c>
      <c r="D913" s="23" t="s">
        <v>64747</v>
      </c>
      <c r="E913" s="23" t="s">
        <v>64837</v>
      </c>
      <c r="F913" s="23" t="s">
        <v>8513</v>
      </c>
      <c r="G913" s="23" t="s">
        <v>64908</v>
      </c>
      <c r="H913" s="23">
        <v>278.6</v>
      </c>
      <c r="I913" s="23">
        <v>7.5</v>
      </c>
      <c r="J913" s="23">
        <v>2089.5</v>
      </c>
      <c r="K913" s="23" t="s">
        <v>41</v>
      </c>
      <c r="L913" s="31"/>
    </row>
    <row r="914" spans="1:12">
      <c r="A914" s="23">
        <v>911</v>
      </c>
      <c r="B914" s="23" t="s">
        <v>64909</v>
      </c>
      <c r="C914" s="23" t="s">
        <v>18</v>
      </c>
      <c r="D914" s="23" t="s">
        <v>64747</v>
      </c>
      <c r="E914" s="23" t="s">
        <v>64837</v>
      </c>
      <c r="F914" s="23" t="s">
        <v>19172</v>
      </c>
      <c r="G914" s="23" t="s">
        <v>64910</v>
      </c>
      <c r="H914" s="23">
        <v>39.8</v>
      </c>
      <c r="I914" s="23">
        <v>7.5</v>
      </c>
      <c r="J914" s="23">
        <v>298.5</v>
      </c>
      <c r="K914" s="23" t="s">
        <v>29176</v>
      </c>
      <c r="L914" s="31"/>
    </row>
    <row r="915" spans="1:12">
      <c r="A915" s="23">
        <v>912</v>
      </c>
      <c r="B915" s="23" t="s">
        <v>64911</v>
      </c>
      <c r="C915" s="23" t="s">
        <v>18</v>
      </c>
      <c r="D915" s="23" t="s">
        <v>64747</v>
      </c>
      <c r="E915" s="23" t="s">
        <v>64837</v>
      </c>
      <c r="F915" s="23" t="s">
        <v>761</v>
      </c>
      <c r="G915" s="23" t="s">
        <v>64912</v>
      </c>
      <c r="H915" s="23">
        <v>160.2</v>
      </c>
      <c r="I915" s="23">
        <v>7.5</v>
      </c>
      <c r="J915" s="23">
        <v>1201.5</v>
      </c>
      <c r="K915" s="23" t="s">
        <v>41</v>
      </c>
      <c r="L915" s="31"/>
    </row>
    <row r="916" spans="1:12">
      <c r="A916" s="23">
        <v>913</v>
      </c>
      <c r="B916" s="23" t="s">
        <v>64913</v>
      </c>
      <c r="C916" s="23" t="s">
        <v>18</v>
      </c>
      <c r="D916" s="23" t="s">
        <v>64747</v>
      </c>
      <c r="E916" s="23" t="s">
        <v>64837</v>
      </c>
      <c r="F916" s="23" t="s">
        <v>667</v>
      </c>
      <c r="G916" s="23" t="s">
        <v>64914</v>
      </c>
      <c r="H916" s="23">
        <v>159.2</v>
      </c>
      <c r="I916" s="23">
        <v>7.5</v>
      </c>
      <c r="J916" s="23">
        <v>1194</v>
      </c>
      <c r="K916" s="23" t="s">
        <v>29176</v>
      </c>
      <c r="L916" s="31"/>
    </row>
    <row r="917" spans="1:12">
      <c r="A917" s="23">
        <v>914</v>
      </c>
      <c r="B917" s="23" t="s">
        <v>16671</v>
      </c>
      <c r="C917" s="23" t="s">
        <v>18</v>
      </c>
      <c r="D917" s="23" t="s">
        <v>64747</v>
      </c>
      <c r="E917" s="23" t="s">
        <v>64837</v>
      </c>
      <c r="F917" s="23" t="s">
        <v>30684</v>
      </c>
      <c r="G917" s="23" t="s">
        <v>64915</v>
      </c>
      <c r="H917" s="23">
        <v>79.6</v>
      </c>
      <c r="I917" s="23">
        <v>7.5</v>
      </c>
      <c r="J917" s="23">
        <v>597</v>
      </c>
      <c r="K917" s="23" t="s">
        <v>29176</v>
      </c>
      <c r="L917" s="31"/>
    </row>
    <row r="918" spans="1:12">
      <c r="A918" s="23">
        <v>915</v>
      </c>
      <c r="B918" s="23" t="s">
        <v>64916</v>
      </c>
      <c r="C918" s="23" t="s">
        <v>18</v>
      </c>
      <c r="D918" s="23" t="s">
        <v>64747</v>
      </c>
      <c r="E918" s="23" t="s">
        <v>64837</v>
      </c>
      <c r="F918" s="23" t="s">
        <v>138</v>
      </c>
      <c r="G918" s="23" t="s">
        <v>64917</v>
      </c>
      <c r="H918" s="23">
        <v>159.2</v>
      </c>
      <c r="I918" s="23">
        <v>7.5</v>
      </c>
      <c r="J918" s="23">
        <v>1194</v>
      </c>
      <c r="K918" s="23" t="s">
        <v>29176</v>
      </c>
      <c r="L918" s="31"/>
    </row>
    <row r="919" spans="1:12">
      <c r="A919" s="23">
        <v>916</v>
      </c>
      <c r="B919" s="23" t="s">
        <v>64918</v>
      </c>
      <c r="C919" s="23" t="s">
        <v>18</v>
      </c>
      <c r="D919" s="23" t="s">
        <v>64747</v>
      </c>
      <c r="E919" s="23" t="s">
        <v>64837</v>
      </c>
      <c r="F919" s="23" t="s">
        <v>3988</v>
      </c>
      <c r="G919" s="23" t="s">
        <v>64919</v>
      </c>
      <c r="H919" s="23">
        <v>199</v>
      </c>
      <c r="I919" s="23">
        <v>7.5</v>
      </c>
      <c r="J919" s="23">
        <v>1492.5</v>
      </c>
      <c r="K919" s="23" t="s">
        <v>29176</v>
      </c>
      <c r="L919" s="31"/>
    </row>
    <row r="920" spans="1:12">
      <c r="A920" s="23">
        <v>917</v>
      </c>
      <c r="B920" s="23" t="s">
        <v>29971</v>
      </c>
      <c r="C920" s="23" t="s">
        <v>18</v>
      </c>
      <c r="D920" s="23" t="s">
        <v>64747</v>
      </c>
      <c r="E920" s="23" t="s">
        <v>64837</v>
      </c>
      <c r="F920" s="23" t="s">
        <v>1481</v>
      </c>
      <c r="G920" s="23" t="s">
        <v>64920</v>
      </c>
      <c r="H920" s="23">
        <v>119.4</v>
      </c>
      <c r="I920" s="23">
        <v>7.5</v>
      </c>
      <c r="J920" s="23">
        <v>895.5</v>
      </c>
      <c r="K920" s="23" t="s">
        <v>41</v>
      </c>
      <c r="L920" s="31"/>
    </row>
    <row r="921" spans="1:12">
      <c r="A921" s="23">
        <v>918</v>
      </c>
      <c r="B921" s="23" t="s">
        <v>64921</v>
      </c>
      <c r="C921" s="23" t="s">
        <v>18</v>
      </c>
      <c r="D921" s="23" t="s">
        <v>64747</v>
      </c>
      <c r="E921" s="23" t="s">
        <v>64837</v>
      </c>
      <c r="F921" s="23" t="s">
        <v>2406</v>
      </c>
      <c r="G921" s="23" t="s">
        <v>64922</v>
      </c>
      <c r="H921" s="23">
        <v>159</v>
      </c>
      <c r="I921" s="23">
        <v>7.5</v>
      </c>
      <c r="J921" s="23">
        <v>1192.5</v>
      </c>
      <c r="K921" s="23" t="s">
        <v>29176</v>
      </c>
      <c r="L921" s="31"/>
    </row>
    <row r="922" spans="1:12">
      <c r="A922" s="23">
        <v>919</v>
      </c>
      <c r="B922" s="23" t="s">
        <v>64923</v>
      </c>
      <c r="C922" s="23" t="s">
        <v>18</v>
      </c>
      <c r="D922" s="23" t="s">
        <v>64747</v>
      </c>
      <c r="E922" s="23" t="s">
        <v>64837</v>
      </c>
      <c r="F922" s="23" t="s">
        <v>7312</v>
      </c>
      <c r="G922" s="23" t="s">
        <v>64924</v>
      </c>
      <c r="H922" s="23">
        <v>79.8</v>
      </c>
      <c r="I922" s="23">
        <v>7.5</v>
      </c>
      <c r="J922" s="23">
        <v>598.5</v>
      </c>
      <c r="K922" s="23" t="s">
        <v>29176</v>
      </c>
      <c r="L922" s="31"/>
    </row>
    <row r="923" spans="1:12">
      <c r="A923" s="23">
        <v>920</v>
      </c>
      <c r="B923" s="23" t="s">
        <v>64925</v>
      </c>
      <c r="C923" s="23" t="s">
        <v>18</v>
      </c>
      <c r="D923" s="23" t="s">
        <v>64747</v>
      </c>
      <c r="E923" s="23" t="s">
        <v>64837</v>
      </c>
      <c r="F923" s="23" t="s">
        <v>1652</v>
      </c>
      <c r="G923" s="23" t="s">
        <v>64926</v>
      </c>
      <c r="H923" s="23">
        <v>278.6</v>
      </c>
      <c r="I923" s="23">
        <v>7.5</v>
      </c>
      <c r="J923" s="23">
        <v>2089.5</v>
      </c>
      <c r="K923" s="23" t="s">
        <v>29176</v>
      </c>
      <c r="L923" s="31"/>
    </row>
    <row r="924" spans="1:12">
      <c r="A924" s="23">
        <v>921</v>
      </c>
      <c r="B924" s="23" t="s">
        <v>21457</v>
      </c>
      <c r="C924" s="23" t="s">
        <v>18</v>
      </c>
      <c r="D924" s="23" t="s">
        <v>64747</v>
      </c>
      <c r="E924" s="23" t="s">
        <v>64837</v>
      </c>
      <c r="F924" s="23" t="s">
        <v>1591</v>
      </c>
      <c r="G924" s="23" t="s">
        <v>64927</v>
      </c>
      <c r="H924" s="23">
        <v>79.6</v>
      </c>
      <c r="I924" s="23">
        <v>7.5</v>
      </c>
      <c r="J924" s="23">
        <v>597</v>
      </c>
      <c r="K924" s="23" t="s">
        <v>29176</v>
      </c>
      <c r="L924" s="31"/>
    </row>
    <row r="925" spans="1:12">
      <c r="A925" s="23">
        <v>922</v>
      </c>
      <c r="B925" s="23" t="s">
        <v>64928</v>
      </c>
      <c r="C925" s="23" t="s">
        <v>18</v>
      </c>
      <c r="D925" s="23" t="s">
        <v>64747</v>
      </c>
      <c r="E925" s="23" t="s">
        <v>64837</v>
      </c>
      <c r="F925" s="23" t="s">
        <v>400</v>
      </c>
      <c r="G925" s="23" t="s">
        <v>64929</v>
      </c>
      <c r="H925" s="23">
        <v>79.6</v>
      </c>
      <c r="I925" s="23">
        <v>7.5</v>
      </c>
      <c r="J925" s="23">
        <v>597</v>
      </c>
      <c r="K925" s="23" t="s">
        <v>41</v>
      </c>
      <c r="L925" s="31"/>
    </row>
    <row r="926" spans="1:12">
      <c r="A926" s="23">
        <v>923</v>
      </c>
      <c r="B926" s="23" t="s">
        <v>64930</v>
      </c>
      <c r="C926" s="23" t="s">
        <v>18</v>
      </c>
      <c r="D926" s="23" t="s">
        <v>64747</v>
      </c>
      <c r="E926" s="23" t="s">
        <v>64837</v>
      </c>
      <c r="F926" s="23" t="s">
        <v>2172</v>
      </c>
      <c r="G926" s="23" t="s">
        <v>64931</v>
      </c>
      <c r="H926" s="23">
        <v>39.8</v>
      </c>
      <c r="I926" s="23">
        <v>7.5</v>
      </c>
      <c r="J926" s="23">
        <v>298.5</v>
      </c>
      <c r="K926" s="23" t="s">
        <v>29176</v>
      </c>
      <c r="L926" s="31"/>
    </row>
    <row r="927" spans="1:12">
      <c r="A927" s="23">
        <v>924</v>
      </c>
      <c r="B927" s="23" t="s">
        <v>64932</v>
      </c>
      <c r="C927" s="23" t="s">
        <v>18</v>
      </c>
      <c r="D927" s="23" t="s">
        <v>64747</v>
      </c>
      <c r="E927" s="23" t="s">
        <v>64837</v>
      </c>
      <c r="F927" s="23" t="s">
        <v>9148</v>
      </c>
      <c r="G927" s="23" t="s">
        <v>64933</v>
      </c>
      <c r="H927" s="23">
        <v>119.4</v>
      </c>
      <c r="I927" s="23">
        <v>7.5</v>
      </c>
      <c r="J927" s="23">
        <v>895.5</v>
      </c>
      <c r="K927" s="23" t="s">
        <v>29176</v>
      </c>
      <c r="L927" s="31"/>
    </row>
    <row r="928" spans="1:12">
      <c r="A928" s="23">
        <v>925</v>
      </c>
      <c r="B928" s="23" t="s">
        <v>64934</v>
      </c>
      <c r="C928" s="23" t="s">
        <v>18</v>
      </c>
      <c r="D928" s="23" t="s">
        <v>64747</v>
      </c>
      <c r="E928" s="23" t="s">
        <v>64837</v>
      </c>
      <c r="F928" s="23" t="s">
        <v>1256</v>
      </c>
      <c r="G928" s="23" t="s">
        <v>64935</v>
      </c>
      <c r="H928" s="23">
        <v>79.6</v>
      </c>
      <c r="I928" s="23">
        <v>7.5</v>
      </c>
      <c r="J928" s="23">
        <v>597</v>
      </c>
      <c r="K928" s="23" t="s">
        <v>29176</v>
      </c>
      <c r="L928" s="31"/>
    </row>
    <row r="929" spans="1:12">
      <c r="A929" s="23">
        <v>926</v>
      </c>
      <c r="B929" s="23" t="s">
        <v>64936</v>
      </c>
      <c r="C929" s="23" t="s">
        <v>18</v>
      </c>
      <c r="D929" s="23" t="s">
        <v>64747</v>
      </c>
      <c r="E929" s="23" t="s">
        <v>64837</v>
      </c>
      <c r="F929" s="23" t="s">
        <v>1717</v>
      </c>
      <c r="G929" s="23" t="s">
        <v>64937</v>
      </c>
      <c r="H929" s="23">
        <v>159.2</v>
      </c>
      <c r="I929" s="23">
        <v>7.5</v>
      </c>
      <c r="J929" s="23">
        <v>1194</v>
      </c>
      <c r="K929" s="23" t="s">
        <v>41</v>
      </c>
      <c r="L929" s="31"/>
    </row>
    <row r="930" spans="1:12">
      <c r="A930" s="23">
        <v>927</v>
      </c>
      <c r="B930" s="23" t="s">
        <v>64938</v>
      </c>
      <c r="C930" s="23" t="s">
        <v>18</v>
      </c>
      <c r="D930" s="23" t="s">
        <v>64747</v>
      </c>
      <c r="E930" s="23" t="s">
        <v>64837</v>
      </c>
      <c r="F930" s="23" t="s">
        <v>413</v>
      </c>
      <c r="G930" s="23" t="s">
        <v>64939</v>
      </c>
      <c r="H930" s="23">
        <v>119.4</v>
      </c>
      <c r="I930" s="23">
        <v>7.5</v>
      </c>
      <c r="J930" s="23">
        <v>895.5</v>
      </c>
      <c r="K930" s="23" t="s">
        <v>29176</v>
      </c>
      <c r="L930" s="31"/>
    </row>
    <row r="931" spans="1:12">
      <c r="A931" s="23">
        <v>928</v>
      </c>
      <c r="B931" s="23" t="s">
        <v>64940</v>
      </c>
      <c r="C931" s="23" t="s">
        <v>18</v>
      </c>
      <c r="D931" s="23" t="s">
        <v>64747</v>
      </c>
      <c r="E931" s="23" t="s">
        <v>64837</v>
      </c>
      <c r="F931" s="23" t="s">
        <v>153</v>
      </c>
      <c r="G931" s="23" t="s">
        <v>64941</v>
      </c>
      <c r="H931" s="23">
        <v>159.6</v>
      </c>
      <c r="I931" s="23">
        <v>7.5</v>
      </c>
      <c r="J931" s="23">
        <v>1197</v>
      </c>
      <c r="K931" s="23" t="s">
        <v>29176</v>
      </c>
      <c r="L931" s="31"/>
    </row>
    <row r="932" spans="1:12">
      <c r="A932" s="23">
        <v>929</v>
      </c>
      <c r="B932" s="23" t="s">
        <v>64942</v>
      </c>
      <c r="C932" s="23" t="s">
        <v>18</v>
      </c>
      <c r="D932" s="23" t="s">
        <v>64747</v>
      </c>
      <c r="E932" s="23" t="s">
        <v>64837</v>
      </c>
      <c r="F932" s="23" t="s">
        <v>9096</v>
      </c>
      <c r="G932" s="23" t="s">
        <v>64943</v>
      </c>
      <c r="H932" s="23">
        <v>79.6</v>
      </c>
      <c r="I932" s="23">
        <v>7.5</v>
      </c>
      <c r="J932" s="23">
        <v>597</v>
      </c>
      <c r="K932" s="23" t="s">
        <v>29176</v>
      </c>
      <c r="L932" s="31"/>
    </row>
    <row r="933" spans="1:12">
      <c r="A933" s="23">
        <v>930</v>
      </c>
      <c r="B933" s="23" t="s">
        <v>64944</v>
      </c>
      <c r="C933" s="23" t="s">
        <v>18</v>
      </c>
      <c r="D933" s="23" t="s">
        <v>64747</v>
      </c>
      <c r="E933" s="23" t="s">
        <v>64837</v>
      </c>
      <c r="F933" s="23" t="s">
        <v>1979</v>
      </c>
      <c r="G933" s="23" t="s">
        <v>64945</v>
      </c>
      <c r="H933" s="23">
        <v>79.6</v>
      </c>
      <c r="I933" s="23">
        <v>7.5</v>
      </c>
      <c r="J933" s="23">
        <v>597</v>
      </c>
      <c r="K933" s="23" t="s">
        <v>29176</v>
      </c>
      <c r="L933" s="31"/>
    </row>
    <row r="934" spans="1:12">
      <c r="A934" s="23">
        <v>931</v>
      </c>
      <c r="B934" s="23" t="s">
        <v>64946</v>
      </c>
      <c r="C934" s="23" t="s">
        <v>18</v>
      </c>
      <c r="D934" s="23" t="s">
        <v>64747</v>
      </c>
      <c r="E934" s="23" t="s">
        <v>64947</v>
      </c>
      <c r="F934" s="23" t="s">
        <v>100</v>
      </c>
      <c r="G934" s="23" t="s">
        <v>64948</v>
      </c>
      <c r="H934" s="23">
        <v>260</v>
      </c>
      <c r="I934" s="23">
        <v>7.5</v>
      </c>
      <c r="J934" s="23">
        <v>1950</v>
      </c>
      <c r="K934" s="23" t="s">
        <v>29176</v>
      </c>
      <c r="L934" s="31"/>
    </row>
    <row r="935" spans="1:12">
      <c r="A935" s="23">
        <v>932</v>
      </c>
      <c r="B935" s="23" t="s">
        <v>64949</v>
      </c>
      <c r="C935" s="23" t="s">
        <v>18</v>
      </c>
      <c r="D935" s="23" t="s">
        <v>64747</v>
      </c>
      <c r="E935" s="23" t="s">
        <v>64947</v>
      </c>
      <c r="F935" s="23" t="s">
        <v>839</v>
      </c>
      <c r="G935" s="23" t="s">
        <v>64950</v>
      </c>
      <c r="H935" s="23">
        <v>208.7</v>
      </c>
      <c r="I935" s="23">
        <v>7.5</v>
      </c>
      <c r="J935" s="23">
        <v>1565.25</v>
      </c>
      <c r="K935" s="23" t="s">
        <v>29176</v>
      </c>
      <c r="L935" s="31"/>
    </row>
    <row r="936" spans="1:12">
      <c r="A936" s="23">
        <v>933</v>
      </c>
      <c r="B936" s="23" t="s">
        <v>64951</v>
      </c>
      <c r="C936" s="23" t="s">
        <v>18</v>
      </c>
      <c r="D936" s="23" t="s">
        <v>64747</v>
      </c>
      <c r="E936" s="23" t="s">
        <v>64947</v>
      </c>
      <c r="F936" s="23" t="s">
        <v>64952</v>
      </c>
      <c r="G936" s="23" t="s">
        <v>64953</v>
      </c>
      <c r="H936" s="23">
        <v>260</v>
      </c>
      <c r="I936" s="23">
        <v>7.5</v>
      </c>
      <c r="J936" s="23">
        <v>1950</v>
      </c>
      <c r="K936" s="23" t="s">
        <v>41</v>
      </c>
      <c r="L936" s="31"/>
    </row>
    <row r="937" spans="1:12">
      <c r="A937" s="23">
        <v>934</v>
      </c>
      <c r="B937" s="23" t="s">
        <v>36370</v>
      </c>
      <c r="C937" s="23" t="s">
        <v>18</v>
      </c>
      <c r="D937" s="23" t="s">
        <v>64747</v>
      </c>
      <c r="E937" s="23" t="s">
        <v>64947</v>
      </c>
      <c r="F937" s="23" t="s">
        <v>1249</v>
      </c>
      <c r="G937" s="23" t="s">
        <v>64954</v>
      </c>
      <c r="H937" s="23">
        <v>208.7</v>
      </c>
      <c r="I937" s="23">
        <v>7.5</v>
      </c>
      <c r="J937" s="23">
        <v>1565.25</v>
      </c>
      <c r="K937" s="23" t="s">
        <v>29176</v>
      </c>
      <c r="L937" s="31"/>
    </row>
    <row r="938" spans="1:12">
      <c r="A938" s="23">
        <v>935</v>
      </c>
      <c r="B938" s="23" t="s">
        <v>64955</v>
      </c>
      <c r="C938" s="23" t="s">
        <v>18</v>
      </c>
      <c r="D938" s="23" t="s">
        <v>64747</v>
      </c>
      <c r="E938" s="23" t="s">
        <v>64947</v>
      </c>
      <c r="F938" s="23" t="s">
        <v>4527</v>
      </c>
      <c r="G938" s="23" t="s">
        <v>64956</v>
      </c>
      <c r="H938" s="23">
        <v>312</v>
      </c>
      <c r="I938" s="23">
        <v>7.5</v>
      </c>
      <c r="J938" s="23">
        <v>2340</v>
      </c>
      <c r="K938" s="23" t="s">
        <v>41</v>
      </c>
      <c r="L938" s="31"/>
    </row>
    <row r="939" spans="1:12">
      <c r="A939" s="23">
        <v>936</v>
      </c>
      <c r="B939" s="23" t="s">
        <v>64957</v>
      </c>
      <c r="C939" s="23" t="s">
        <v>18</v>
      </c>
      <c r="D939" s="23" t="s">
        <v>64747</v>
      </c>
      <c r="E939" s="23" t="s">
        <v>64947</v>
      </c>
      <c r="F939" s="23" t="s">
        <v>2215</v>
      </c>
      <c r="G939" s="23" t="s">
        <v>64958</v>
      </c>
      <c r="H939" s="23">
        <v>208.7</v>
      </c>
      <c r="I939" s="23">
        <v>7.5</v>
      </c>
      <c r="J939" s="23">
        <v>1565.25</v>
      </c>
      <c r="K939" s="23" t="s">
        <v>29176</v>
      </c>
      <c r="L939" s="31"/>
    </row>
    <row r="940" spans="1:12">
      <c r="A940" s="23">
        <v>937</v>
      </c>
      <c r="B940" s="23" t="s">
        <v>64959</v>
      </c>
      <c r="C940" s="23" t="s">
        <v>18</v>
      </c>
      <c r="D940" s="23" t="s">
        <v>64747</v>
      </c>
      <c r="E940" s="23" t="s">
        <v>64947</v>
      </c>
      <c r="F940" s="23" t="s">
        <v>6571</v>
      </c>
      <c r="G940" s="23" t="s">
        <v>64960</v>
      </c>
      <c r="H940" s="23">
        <v>208.2</v>
      </c>
      <c r="I940" s="23">
        <v>7.5</v>
      </c>
      <c r="J940" s="23">
        <v>1561.5</v>
      </c>
      <c r="K940" s="23" t="s">
        <v>29176</v>
      </c>
      <c r="L940" s="31"/>
    </row>
    <row r="941" spans="1:12">
      <c r="A941" s="23">
        <v>938</v>
      </c>
      <c r="B941" s="23" t="s">
        <v>64961</v>
      </c>
      <c r="C941" s="23" t="s">
        <v>18</v>
      </c>
      <c r="D941" s="23" t="s">
        <v>64747</v>
      </c>
      <c r="E941" s="23" t="s">
        <v>64947</v>
      </c>
      <c r="F941" s="23" t="s">
        <v>2868</v>
      </c>
      <c r="G941" s="23" t="s">
        <v>64962</v>
      </c>
      <c r="H941" s="23">
        <v>208.7</v>
      </c>
      <c r="I941" s="23">
        <v>7.5</v>
      </c>
      <c r="J941" s="23">
        <v>1565.25</v>
      </c>
      <c r="K941" s="23" t="s">
        <v>41</v>
      </c>
      <c r="L941" s="31"/>
    </row>
    <row r="942" spans="1:12">
      <c r="A942" s="23">
        <v>939</v>
      </c>
      <c r="B942" s="23" t="s">
        <v>64963</v>
      </c>
      <c r="C942" s="23" t="s">
        <v>18</v>
      </c>
      <c r="D942" s="23" t="s">
        <v>64747</v>
      </c>
      <c r="E942" s="23" t="s">
        <v>64947</v>
      </c>
      <c r="F942" s="23" t="s">
        <v>3784</v>
      </c>
      <c r="G942" s="23" t="s">
        <v>64964</v>
      </c>
      <c r="H942" s="23">
        <v>52</v>
      </c>
      <c r="I942" s="23">
        <v>7.5</v>
      </c>
      <c r="J942" s="23">
        <v>390</v>
      </c>
      <c r="K942" s="23" t="s">
        <v>29176</v>
      </c>
      <c r="L942" s="31"/>
    </row>
    <row r="943" spans="1:12">
      <c r="A943" s="23">
        <v>940</v>
      </c>
      <c r="B943" s="23" t="s">
        <v>17615</v>
      </c>
      <c r="C943" s="23" t="s">
        <v>18</v>
      </c>
      <c r="D943" s="23" t="s">
        <v>64747</v>
      </c>
      <c r="E943" s="23" t="s">
        <v>64965</v>
      </c>
      <c r="F943" s="23" t="s">
        <v>2729</v>
      </c>
      <c r="G943" s="23" t="s">
        <v>64966</v>
      </c>
      <c r="H943" s="23">
        <v>148.6</v>
      </c>
      <c r="I943" s="23">
        <v>7.5</v>
      </c>
      <c r="J943" s="23">
        <v>1114.5</v>
      </c>
      <c r="K943" s="23" t="s">
        <v>29176</v>
      </c>
      <c r="L943" s="31"/>
    </row>
    <row r="944" spans="1:12">
      <c r="A944" s="23">
        <v>941</v>
      </c>
      <c r="B944" s="23" t="s">
        <v>64967</v>
      </c>
      <c r="C944" s="23" t="s">
        <v>18</v>
      </c>
      <c r="D944" s="23" t="s">
        <v>64747</v>
      </c>
      <c r="E944" s="23" t="s">
        <v>64965</v>
      </c>
      <c r="F944" s="23" t="s">
        <v>64968</v>
      </c>
      <c r="G944" s="23" t="s">
        <v>64969</v>
      </c>
      <c r="H944" s="23">
        <v>185.6</v>
      </c>
      <c r="I944" s="23">
        <v>7.5</v>
      </c>
      <c r="J944" s="23">
        <v>1392</v>
      </c>
      <c r="K944" s="23" t="s">
        <v>29176</v>
      </c>
      <c r="L944" s="31"/>
    </row>
    <row r="945" spans="1:12">
      <c r="A945" s="23">
        <v>942</v>
      </c>
      <c r="B945" s="23" t="s">
        <v>64970</v>
      </c>
      <c r="C945" s="23" t="s">
        <v>18</v>
      </c>
      <c r="D945" s="23" t="s">
        <v>64747</v>
      </c>
      <c r="E945" s="23" t="s">
        <v>64965</v>
      </c>
      <c r="F945" s="23" t="s">
        <v>1418</v>
      </c>
      <c r="G945" s="23" t="s">
        <v>64971</v>
      </c>
      <c r="H945" s="23">
        <v>222</v>
      </c>
      <c r="I945" s="23">
        <v>7.5</v>
      </c>
      <c r="J945" s="23">
        <v>1665</v>
      </c>
      <c r="K945" s="23" t="s">
        <v>29176</v>
      </c>
      <c r="L945" s="31"/>
    </row>
    <row r="946" spans="1:12">
      <c r="A946" s="23">
        <v>943</v>
      </c>
      <c r="B946" s="23" t="s">
        <v>64972</v>
      </c>
      <c r="C946" s="23" t="s">
        <v>18</v>
      </c>
      <c r="D946" s="23" t="s">
        <v>64747</v>
      </c>
      <c r="E946" s="23" t="s">
        <v>64965</v>
      </c>
      <c r="F946" s="23" t="s">
        <v>1115</v>
      </c>
      <c r="G946" s="23" t="s">
        <v>64973</v>
      </c>
      <c r="H946" s="23">
        <v>74</v>
      </c>
      <c r="I946" s="23">
        <v>7.5</v>
      </c>
      <c r="J946" s="23">
        <v>555</v>
      </c>
      <c r="K946" s="23" t="s">
        <v>29176</v>
      </c>
      <c r="L946" s="31"/>
    </row>
    <row r="947" spans="1:12">
      <c r="A947" s="23">
        <v>944</v>
      </c>
      <c r="B947" s="23" t="s">
        <v>64974</v>
      </c>
      <c r="C947" s="23" t="s">
        <v>18</v>
      </c>
      <c r="D947" s="23" t="s">
        <v>64747</v>
      </c>
      <c r="E947" s="23" t="s">
        <v>64965</v>
      </c>
      <c r="F947" s="23" t="s">
        <v>6793</v>
      </c>
      <c r="G947" s="23" t="s">
        <v>64975</v>
      </c>
      <c r="H947" s="23">
        <v>185.6</v>
      </c>
      <c r="I947" s="23">
        <v>7.5</v>
      </c>
      <c r="J947" s="23">
        <v>1392</v>
      </c>
      <c r="K947" s="23" t="s">
        <v>41</v>
      </c>
      <c r="L947" s="31"/>
    </row>
    <row r="948" spans="1:12">
      <c r="A948" s="23">
        <v>945</v>
      </c>
      <c r="B948" s="23" t="s">
        <v>64976</v>
      </c>
      <c r="C948" s="23" t="s">
        <v>18</v>
      </c>
      <c r="D948" s="23" t="s">
        <v>64747</v>
      </c>
      <c r="E948" s="23" t="s">
        <v>64965</v>
      </c>
      <c r="F948" s="23" t="s">
        <v>1197</v>
      </c>
      <c r="G948" s="23" t="s">
        <v>64977</v>
      </c>
      <c r="H948" s="23">
        <v>111</v>
      </c>
      <c r="I948" s="23">
        <v>7.5</v>
      </c>
      <c r="J948" s="23">
        <v>832.5</v>
      </c>
      <c r="K948" s="23" t="s">
        <v>41</v>
      </c>
      <c r="L948" s="31"/>
    </row>
    <row r="949" spans="1:12">
      <c r="A949" s="23">
        <v>946</v>
      </c>
      <c r="B949" s="23" t="s">
        <v>64978</v>
      </c>
      <c r="C949" s="23" t="s">
        <v>18</v>
      </c>
      <c r="D949" s="23" t="s">
        <v>64747</v>
      </c>
      <c r="E949" s="23" t="s">
        <v>64965</v>
      </c>
      <c r="F949" s="23" t="s">
        <v>13798</v>
      </c>
      <c r="G949" s="23" t="s">
        <v>64979</v>
      </c>
      <c r="H949" s="23">
        <v>222.6</v>
      </c>
      <c r="I949" s="23">
        <v>7.5</v>
      </c>
      <c r="J949" s="23">
        <v>1669.5</v>
      </c>
      <c r="K949" s="23" t="s">
        <v>29176</v>
      </c>
      <c r="L949" s="31"/>
    </row>
    <row r="950" spans="1:12">
      <c r="A950" s="23">
        <v>947</v>
      </c>
      <c r="B950" s="23" t="s">
        <v>64980</v>
      </c>
      <c r="C950" s="23" t="s">
        <v>18</v>
      </c>
      <c r="D950" s="23" t="s">
        <v>64747</v>
      </c>
      <c r="E950" s="23" t="s">
        <v>64965</v>
      </c>
      <c r="F950" s="23" t="s">
        <v>1784</v>
      </c>
      <c r="G950" s="23" t="s">
        <v>64981</v>
      </c>
      <c r="H950" s="23">
        <v>259</v>
      </c>
      <c r="I950" s="23">
        <v>7.5</v>
      </c>
      <c r="J950" s="23">
        <v>1942.5</v>
      </c>
      <c r="K950" s="23" t="s">
        <v>41</v>
      </c>
      <c r="L950" s="31"/>
    </row>
    <row r="951" spans="1:12">
      <c r="A951" s="23">
        <v>948</v>
      </c>
      <c r="B951" s="23" t="s">
        <v>64982</v>
      </c>
      <c r="C951" s="23" t="s">
        <v>18</v>
      </c>
      <c r="D951" s="23" t="s">
        <v>64747</v>
      </c>
      <c r="E951" s="23" t="s">
        <v>64965</v>
      </c>
      <c r="F951" s="23" t="s">
        <v>758</v>
      </c>
      <c r="G951" s="23" t="s">
        <v>64983</v>
      </c>
      <c r="H951" s="23">
        <v>148.6</v>
      </c>
      <c r="I951" s="23">
        <v>7.5</v>
      </c>
      <c r="J951" s="23">
        <v>1114.5</v>
      </c>
      <c r="K951" s="23" t="s">
        <v>29176</v>
      </c>
      <c r="L951" s="31"/>
    </row>
    <row r="952" spans="1:12">
      <c r="A952" s="23">
        <v>949</v>
      </c>
      <c r="B952" s="23" t="s">
        <v>64984</v>
      </c>
      <c r="C952" s="23" t="s">
        <v>18</v>
      </c>
      <c r="D952" s="23" t="s">
        <v>64747</v>
      </c>
      <c r="E952" s="23" t="s">
        <v>64985</v>
      </c>
      <c r="F952" s="23" t="s">
        <v>208</v>
      </c>
      <c r="G952" s="23" t="s">
        <v>64986</v>
      </c>
      <c r="H952" s="23">
        <v>222</v>
      </c>
      <c r="I952" s="23">
        <v>7.5</v>
      </c>
      <c r="J952" s="23">
        <v>1665</v>
      </c>
      <c r="K952" s="23" t="s">
        <v>29176</v>
      </c>
      <c r="L952" s="31"/>
    </row>
    <row r="953" spans="1:12">
      <c r="A953" s="23">
        <v>950</v>
      </c>
      <c r="B953" s="23" t="s">
        <v>64987</v>
      </c>
      <c r="C953" s="23" t="s">
        <v>18</v>
      </c>
      <c r="D953" s="23" t="s">
        <v>64747</v>
      </c>
      <c r="E953" s="23" t="s">
        <v>64985</v>
      </c>
      <c r="F953" s="23" t="s">
        <v>2128</v>
      </c>
      <c r="G953" s="23" t="s">
        <v>64988</v>
      </c>
      <c r="H953" s="23">
        <v>177.2</v>
      </c>
      <c r="I953" s="23">
        <v>7.5</v>
      </c>
      <c r="J953" s="23">
        <v>1329</v>
      </c>
      <c r="K953" s="23" t="s">
        <v>41</v>
      </c>
      <c r="L953" s="31"/>
    </row>
    <row r="954" spans="1:12">
      <c r="A954" s="23">
        <v>951</v>
      </c>
      <c r="B954" s="23" t="s">
        <v>64989</v>
      </c>
      <c r="C954" s="23" t="s">
        <v>18</v>
      </c>
      <c r="D954" s="23" t="s">
        <v>64747</v>
      </c>
      <c r="E954" s="23" t="s">
        <v>64985</v>
      </c>
      <c r="F954" s="23" t="s">
        <v>469</v>
      </c>
      <c r="G954" s="23" t="s">
        <v>64990</v>
      </c>
      <c r="H954" s="23">
        <v>132.9</v>
      </c>
      <c r="I954" s="23">
        <v>7.5</v>
      </c>
      <c r="J954" s="23">
        <v>996.75</v>
      </c>
      <c r="K954" s="23" t="s">
        <v>41</v>
      </c>
      <c r="L954" s="31"/>
    </row>
    <row r="955" spans="1:12">
      <c r="A955" s="23">
        <v>952</v>
      </c>
      <c r="B955" s="23" t="s">
        <v>64991</v>
      </c>
      <c r="C955" s="23" t="s">
        <v>18</v>
      </c>
      <c r="D955" s="23" t="s">
        <v>64747</v>
      </c>
      <c r="E955" s="23" t="s">
        <v>64985</v>
      </c>
      <c r="F955" s="23" t="s">
        <v>1194</v>
      </c>
      <c r="G955" s="23" t="s">
        <v>64992</v>
      </c>
      <c r="H955" s="23">
        <v>222</v>
      </c>
      <c r="I955" s="23">
        <v>7.5</v>
      </c>
      <c r="J955" s="23">
        <v>1665</v>
      </c>
      <c r="K955" s="23" t="s">
        <v>29176</v>
      </c>
      <c r="L955" s="31"/>
    </row>
    <row r="956" spans="1:12">
      <c r="A956" s="23">
        <v>953</v>
      </c>
      <c r="B956" s="23" t="s">
        <v>64993</v>
      </c>
      <c r="C956" s="23" t="s">
        <v>18</v>
      </c>
      <c r="D956" s="23" t="s">
        <v>64747</v>
      </c>
      <c r="E956" s="23" t="s">
        <v>64985</v>
      </c>
      <c r="F956" s="23" t="s">
        <v>907</v>
      </c>
      <c r="G956" s="23" t="s">
        <v>64994</v>
      </c>
      <c r="H956" s="23">
        <v>177.2</v>
      </c>
      <c r="I956" s="23">
        <v>7.5</v>
      </c>
      <c r="J956" s="23">
        <v>1329</v>
      </c>
      <c r="K956" s="23" t="s">
        <v>29176</v>
      </c>
      <c r="L956" s="31"/>
    </row>
    <row r="957" spans="1:12">
      <c r="A957" s="23">
        <v>954</v>
      </c>
      <c r="B957" s="23" t="s">
        <v>64995</v>
      </c>
      <c r="C957" s="23" t="s">
        <v>18</v>
      </c>
      <c r="D957" s="23" t="s">
        <v>64747</v>
      </c>
      <c r="E957" s="23" t="s">
        <v>64985</v>
      </c>
      <c r="F957" s="23" t="s">
        <v>422</v>
      </c>
      <c r="G957" s="23" t="s">
        <v>64996</v>
      </c>
      <c r="H957" s="23">
        <v>177.2</v>
      </c>
      <c r="I957" s="23">
        <v>7.5</v>
      </c>
      <c r="J957" s="23">
        <v>1329</v>
      </c>
      <c r="K957" s="23" t="s">
        <v>29176</v>
      </c>
      <c r="L957" s="31"/>
    </row>
    <row r="958" spans="1:12">
      <c r="A958" s="23">
        <v>955</v>
      </c>
      <c r="B958" s="23" t="s">
        <v>64997</v>
      </c>
      <c r="C958" s="23" t="s">
        <v>18</v>
      </c>
      <c r="D958" s="23" t="s">
        <v>64747</v>
      </c>
      <c r="E958" s="23" t="s">
        <v>64985</v>
      </c>
      <c r="F958" s="23" t="s">
        <v>479</v>
      </c>
      <c r="G958" s="23" t="s">
        <v>64998</v>
      </c>
      <c r="H958" s="23">
        <v>531.6</v>
      </c>
      <c r="I958" s="23">
        <v>7.5</v>
      </c>
      <c r="J958" s="23">
        <v>3987</v>
      </c>
      <c r="K958" s="23" t="s">
        <v>29176</v>
      </c>
      <c r="L958" s="31"/>
    </row>
    <row r="959" spans="1:12">
      <c r="A959" s="23">
        <v>956</v>
      </c>
      <c r="B959" s="23" t="s">
        <v>64999</v>
      </c>
      <c r="C959" s="23" t="s">
        <v>18</v>
      </c>
      <c r="D959" s="23" t="s">
        <v>64747</v>
      </c>
      <c r="E959" s="23" t="s">
        <v>64985</v>
      </c>
      <c r="F959" s="23" t="s">
        <v>345</v>
      </c>
      <c r="G959" s="23" t="s">
        <v>65000</v>
      </c>
      <c r="H959" s="23">
        <v>88.8</v>
      </c>
      <c r="I959" s="23">
        <v>7.5</v>
      </c>
      <c r="J959" s="23">
        <v>666</v>
      </c>
      <c r="K959" s="23" t="s">
        <v>29176</v>
      </c>
      <c r="L959" s="31"/>
    </row>
    <row r="960" spans="1:12">
      <c r="A960" s="23">
        <v>957</v>
      </c>
      <c r="B960" s="23" t="s">
        <v>65001</v>
      </c>
      <c r="C960" s="23" t="s">
        <v>18</v>
      </c>
      <c r="D960" s="23" t="s">
        <v>64747</v>
      </c>
      <c r="E960" s="23" t="s">
        <v>64985</v>
      </c>
      <c r="F960" s="23" t="s">
        <v>1076</v>
      </c>
      <c r="G960" s="23" t="s">
        <v>2824</v>
      </c>
      <c r="H960" s="23">
        <v>88.8</v>
      </c>
      <c r="I960" s="23">
        <v>7.5</v>
      </c>
      <c r="J960" s="23">
        <v>666</v>
      </c>
      <c r="K960" s="23" t="s">
        <v>29176</v>
      </c>
      <c r="L960" s="31"/>
    </row>
    <row r="961" spans="1:12">
      <c r="A961" s="23">
        <v>958</v>
      </c>
      <c r="B961" s="23" t="s">
        <v>65002</v>
      </c>
      <c r="C961" s="23" t="s">
        <v>18</v>
      </c>
      <c r="D961" s="23" t="s">
        <v>64747</v>
      </c>
      <c r="E961" s="23" t="s">
        <v>64985</v>
      </c>
      <c r="F961" s="23" t="s">
        <v>9093</v>
      </c>
      <c r="G961" s="23" t="s">
        <v>65003</v>
      </c>
      <c r="H961" s="23">
        <v>265.8</v>
      </c>
      <c r="I961" s="23">
        <v>7.5</v>
      </c>
      <c r="J961" s="23">
        <v>1993.5</v>
      </c>
      <c r="K961" s="23" t="s">
        <v>29176</v>
      </c>
      <c r="L961" s="31"/>
    </row>
    <row r="962" spans="1:12">
      <c r="A962" s="23">
        <v>959</v>
      </c>
      <c r="B962" s="23" t="s">
        <v>65004</v>
      </c>
      <c r="C962" s="23" t="s">
        <v>18</v>
      </c>
      <c r="D962" s="23" t="s">
        <v>64747</v>
      </c>
      <c r="E962" s="23" t="s">
        <v>64985</v>
      </c>
      <c r="F962" s="23" t="s">
        <v>437</v>
      </c>
      <c r="G962" s="23" t="s">
        <v>65005</v>
      </c>
      <c r="H962" s="23">
        <v>177.2</v>
      </c>
      <c r="I962" s="23">
        <v>7.5</v>
      </c>
      <c r="J962" s="23">
        <v>1329</v>
      </c>
      <c r="K962" s="23" t="s">
        <v>29176</v>
      </c>
      <c r="L962" s="31"/>
    </row>
    <row r="963" spans="1:12">
      <c r="A963" s="23">
        <v>960</v>
      </c>
      <c r="B963" s="23" t="s">
        <v>65006</v>
      </c>
      <c r="C963" s="23" t="s">
        <v>18</v>
      </c>
      <c r="D963" s="23" t="s">
        <v>64747</v>
      </c>
      <c r="E963" s="23" t="s">
        <v>64985</v>
      </c>
      <c r="F963" s="23" t="s">
        <v>12358</v>
      </c>
      <c r="G963" s="23" t="s">
        <v>65007</v>
      </c>
      <c r="H963" s="23">
        <v>88.8</v>
      </c>
      <c r="I963" s="23">
        <v>7.5</v>
      </c>
      <c r="J963" s="23">
        <v>666</v>
      </c>
      <c r="K963" s="23" t="s">
        <v>29176</v>
      </c>
      <c r="L963" s="31"/>
    </row>
    <row r="964" spans="1:12">
      <c r="A964" s="23">
        <v>961</v>
      </c>
      <c r="B964" s="23" t="s">
        <v>65008</v>
      </c>
      <c r="C964" s="23" t="s">
        <v>18</v>
      </c>
      <c r="D964" s="23" t="s">
        <v>64747</v>
      </c>
      <c r="E964" s="23" t="s">
        <v>64985</v>
      </c>
      <c r="F964" s="23" t="s">
        <v>799</v>
      </c>
      <c r="G964" s="23" t="s">
        <v>65009</v>
      </c>
      <c r="H964" s="23">
        <v>88.8</v>
      </c>
      <c r="I964" s="23">
        <v>7.5</v>
      </c>
      <c r="J964" s="23">
        <v>666</v>
      </c>
      <c r="K964" s="23" t="s">
        <v>29176</v>
      </c>
      <c r="L964" s="31"/>
    </row>
    <row r="965" spans="1:12">
      <c r="A965" s="23">
        <v>962</v>
      </c>
      <c r="B965" s="23" t="s">
        <v>65010</v>
      </c>
      <c r="C965" s="23" t="s">
        <v>18</v>
      </c>
      <c r="D965" s="23" t="s">
        <v>64747</v>
      </c>
      <c r="E965" s="23" t="s">
        <v>64985</v>
      </c>
      <c r="F965" s="23" t="s">
        <v>168</v>
      </c>
      <c r="G965" s="23" t="s">
        <v>65011</v>
      </c>
      <c r="H965" s="23">
        <v>88.8</v>
      </c>
      <c r="I965" s="23">
        <v>7.5</v>
      </c>
      <c r="J965" s="23">
        <v>666</v>
      </c>
      <c r="K965" s="23" t="s">
        <v>41</v>
      </c>
      <c r="L965" s="31"/>
    </row>
    <row r="966" spans="1:12">
      <c r="A966" s="23">
        <v>963</v>
      </c>
      <c r="B966" s="23" t="s">
        <v>65012</v>
      </c>
      <c r="C966" s="23" t="s">
        <v>18</v>
      </c>
      <c r="D966" s="23" t="s">
        <v>64747</v>
      </c>
      <c r="E966" s="23" t="s">
        <v>64985</v>
      </c>
      <c r="F966" s="23" t="s">
        <v>1120</v>
      </c>
      <c r="G966" s="23" t="s">
        <v>65013</v>
      </c>
      <c r="H966" s="23">
        <v>88.8</v>
      </c>
      <c r="I966" s="23">
        <v>7.5</v>
      </c>
      <c r="J966" s="23">
        <v>666</v>
      </c>
      <c r="K966" s="23" t="s">
        <v>29176</v>
      </c>
      <c r="L966" s="31"/>
    </row>
    <row r="967" spans="1:12">
      <c r="A967" s="23">
        <v>964</v>
      </c>
      <c r="B967" s="23" t="s">
        <v>65014</v>
      </c>
      <c r="C967" s="23" t="s">
        <v>18</v>
      </c>
      <c r="D967" s="23" t="s">
        <v>64747</v>
      </c>
      <c r="E967" s="23" t="s">
        <v>64985</v>
      </c>
      <c r="F967" s="23" t="s">
        <v>1831</v>
      </c>
      <c r="G967" s="23" t="s">
        <v>65015</v>
      </c>
      <c r="H967" s="23">
        <v>132.9</v>
      </c>
      <c r="I967" s="23">
        <v>7.5</v>
      </c>
      <c r="J967" s="23">
        <v>996.75</v>
      </c>
      <c r="K967" s="23" t="s">
        <v>29176</v>
      </c>
      <c r="L967" s="31"/>
    </row>
    <row r="968" spans="1:12">
      <c r="A968" s="23">
        <v>965</v>
      </c>
      <c r="B968" s="23" t="s">
        <v>65016</v>
      </c>
      <c r="C968" s="23" t="s">
        <v>18</v>
      </c>
      <c r="D968" s="23" t="s">
        <v>64747</v>
      </c>
      <c r="E968" s="23" t="s">
        <v>64985</v>
      </c>
      <c r="F968" s="23" t="s">
        <v>652</v>
      </c>
      <c r="G968" s="23" t="s">
        <v>65017</v>
      </c>
      <c r="H968" s="23">
        <v>222</v>
      </c>
      <c r="I968" s="23">
        <v>7.5</v>
      </c>
      <c r="J968" s="23">
        <v>1665</v>
      </c>
      <c r="K968" s="23" t="s">
        <v>29176</v>
      </c>
      <c r="L968" s="31"/>
    </row>
    <row r="969" spans="1:12">
      <c r="A969" s="23">
        <v>966</v>
      </c>
      <c r="B969" s="23" t="s">
        <v>65018</v>
      </c>
      <c r="C969" s="23" t="s">
        <v>18</v>
      </c>
      <c r="D969" s="23" t="s">
        <v>64747</v>
      </c>
      <c r="E969" s="23" t="s">
        <v>64985</v>
      </c>
      <c r="F969" s="23" t="s">
        <v>503</v>
      </c>
      <c r="G969" s="23" t="s">
        <v>65019</v>
      </c>
      <c r="H969" s="23">
        <v>222</v>
      </c>
      <c r="I969" s="23">
        <v>7.5</v>
      </c>
      <c r="J969" s="23">
        <v>1665</v>
      </c>
      <c r="K969" s="23" t="s">
        <v>29176</v>
      </c>
      <c r="L969" s="31"/>
    </row>
    <row r="970" spans="1:12">
      <c r="A970" s="23">
        <v>967</v>
      </c>
      <c r="B970" s="23" t="s">
        <v>65020</v>
      </c>
      <c r="C970" s="23" t="s">
        <v>18</v>
      </c>
      <c r="D970" s="23" t="s">
        <v>64747</v>
      </c>
      <c r="E970" s="23" t="s">
        <v>64985</v>
      </c>
      <c r="F970" s="23" t="s">
        <v>24062</v>
      </c>
      <c r="G970" s="23" t="s">
        <v>65021</v>
      </c>
      <c r="H970" s="23">
        <v>132.9</v>
      </c>
      <c r="I970" s="23">
        <v>7.5</v>
      </c>
      <c r="J970" s="23">
        <v>996.75</v>
      </c>
      <c r="K970" s="23" t="s">
        <v>29176</v>
      </c>
      <c r="L970" s="31"/>
    </row>
    <row r="971" spans="1:12">
      <c r="A971" s="23">
        <v>968</v>
      </c>
      <c r="B971" s="23" t="s">
        <v>65022</v>
      </c>
      <c r="C971" s="23" t="s">
        <v>18</v>
      </c>
      <c r="D971" s="23" t="s">
        <v>64747</v>
      </c>
      <c r="E971" s="23" t="s">
        <v>64985</v>
      </c>
      <c r="F971" s="23" t="s">
        <v>24062</v>
      </c>
      <c r="G971" s="23" t="s">
        <v>65023</v>
      </c>
      <c r="H971" s="23">
        <v>177.2</v>
      </c>
      <c r="I971" s="23">
        <v>7.5</v>
      </c>
      <c r="J971" s="23">
        <v>1329</v>
      </c>
      <c r="K971" s="23" t="s">
        <v>29176</v>
      </c>
      <c r="L971" s="31"/>
    </row>
    <row r="972" spans="1:12">
      <c r="A972" s="23">
        <v>969</v>
      </c>
      <c r="B972" s="23" t="s">
        <v>65024</v>
      </c>
      <c r="C972" s="23" t="s">
        <v>18</v>
      </c>
      <c r="D972" s="23" t="s">
        <v>64747</v>
      </c>
      <c r="E972" s="23" t="s">
        <v>64985</v>
      </c>
      <c r="F972" s="23" t="s">
        <v>1393</v>
      </c>
      <c r="G972" s="23" t="s">
        <v>65025</v>
      </c>
      <c r="H972" s="23">
        <v>177.2</v>
      </c>
      <c r="I972" s="23">
        <v>7.5</v>
      </c>
      <c r="J972" s="23">
        <v>1329</v>
      </c>
      <c r="K972" s="23" t="s">
        <v>29176</v>
      </c>
      <c r="L972" s="31"/>
    </row>
    <row r="973" spans="1:12">
      <c r="A973" s="23">
        <v>970</v>
      </c>
      <c r="B973" s="23" t="s">
        <v>22281</v>
      </c>
      <c r="C973" s="23" t="s">
        <v>18</v>
      </c>
      <c r="D973" s="23" t="s">
        <v>64747</v>
      </c>
      <c r="E973" s="23" t="s">
        <v>64985</v>
      </c>
      <c r="F973" s="23" t="s">
        <v>10306</v>
      </c>
      <c r="G973" s="23" t="s">
        <v>65026</v>
      </c>
      <c r="H973" s="23">
        <v>88.8</v>
      </c>
      <c r="I973" s="23">
        <v>7.5</v>
      </c>
      <c r="J973" s="23">
        <v>666</v>
      </c>
      <c r="K973" s="23" t="s">
        <v>29176</v>
      </c>
      <c r="L973" s="31"/>
    </row>
    <row r="974" spans="1:12">
      <c r="A974" s="23">
        <v>971</v>
      </c>
      <c r="B974" s="23" t="s">
        <v>65027</v>
      </c>
      <c r="C974" s="23" t="s">
        <v>18</v>
      </c>
      <c r="D974" s="23" t="s">
        <v>64747</v>
      </c>
      <c r="E974" s="23" t="s">
        <v>64985</v>
      </c>
      <c r="F974" s="23" t="s">
        <v>5390</v>
      </c>
      <c r="G974" s="23" t="s">
        <v>65028</v>
      </c>
      <c r="H974" s="23">
        <v>177.2</v>
      </c>
      <c r="I974" s="23">
        <v>7.5</v>
      </c>
      <c r="J974" s="23">
        <v>1329</v>
      </c>
      <c r="K974" s="23" t="s">
        <v>29176</v>
      </c>
      <c r="L974" s="31"/>
    </row>
    <row r="975" spans="1:12">
      <c r="A975" s="23">
        <v>972</v>
      </c>
      <c r="B975" s="23" t="s">
        <v>65029</v>
      </c>
      <c r="C975" s="23" t="s">
        <v>18</v>
      </c>
      <c r="D975" s="23" t="s">
        <v>64747</v>
      </c>
      <c r="E975" s="23" t="s">
        <v>64985</v>
      </c>
      <c r="F975" s="23" t="s">
        <v>2644</v>
      </c>
      <c r="G975" s="23" t="s">
        <v>65030</v>
      </c>
      <c r="H975" s="23">
        <v>132.9</v>
      </c>
      <c r="I975" s="23">
        <v>7.5</v>
      </c>
      <c r="J975" s="23">
        <v>996.75</v>
      </c>
      <c r="K975" s="23" t="s">
        <v>29176</v>
      </c>
      <c r="L975" s="31"/>
    </row>
    <row r="976" spans="1:12">
      <c r="A976" s="23">
        <v>973</v>
      </c>
      <c r="B976" s="23" t="s">
        <v>65031</v>
      </c>
      <c r="C976" s="23" t="s">
        <v>18</v>
      </c>
      <c r="D976" s="23" t="s">
        <v>64747</v>
      </c>
      <c r="E976" s="23" t="s">
        <v>65032</v>
      </c>
      <c r="F976" s="23" t="s">
        <v>8876</v>
      </c>
      <c r="G976" s="23" t="s">
        <v>65033</v>
      </c>
      <c r="H976" s="23">
        <v>109.8</v>
      </c>
      <c r="I976" s="23">
        <v>7.5</v>
      </c>
      <c r="J976" s="23">
        <v>823.5</v>
      </c>
      <c r="K976" s="23" t="s">
        <v>29176</v>
      </c>
      <c r="L976" s="31"/>
    </row>
    <row r="977" spans="1:12">
      <c r="A977" s="23">
        <v>974</v>
      </c>
      <c r="B977" s="23" t="s">
        <v>65034</v>
      </c>
      <c r="C977" s="23" t="s">
        <v>18</v>
      </c>
      <c r="D977" s="23" t="s">
        <v>64747</v>
      </c>
      <c r="E977" s="23" t="s">
        <v>65032</v>
      </c>
      <c r="F977" s="23" t="s">
        <v>2559</v>
      </c>
      <c r="G977" s="23" t="s">
        <v>65035</v>
      </c>
      <c r="H977" s="23">
        <v>219.6</v>
      </c>
      <c r="I977" s="23">
        <v>7.5</v>
      </c>
      <c r="J977" s="23">
        <v>1647</v>
      </c>
      <c r="K977" s="23" t="s">
        <v>29176</v>
      </c>
      <c r="L977" s="31"/>
    </row>
    <row r="978" spans="1:12">
      <c r="A978" s="23">
        <v>975</v>
      </c>
      <c r="B978" s="23" t="s">
        <v>65036</v>
      </c>
      <c r="C978" s="23" t="s">
        <v>18</v>
      </c>
      <c r="D978" s="23" t="s">
        <v>64747</v>
      </c>
      <c r="E978" s="23" t="s">
        <v>65032</v>
      </c>
      <c r="F978" s="23" t="s">
        <v>1857</v>
      </c>
      <c r="G978" s="23" t="s">
        <v>65037</v>
      </c>
      <c r="H978" s="23">
        <v>219.6</v>
      </c>
      <c r="I978" s="23">
        <v>7.5</v>
      </c>
      <c r="J978" s="23">
        <v>1647</v>
      </c>
      <c r="K978" s="23" t="s">
        <v>41</v>
      </c>
      <c r="L978" s="31"/>
    </row>
    <row r="979" spans="1:12">
      <c r="A979" s="23">
        <v>976</v>
      </c>
      <c r="B979" s="23" t="s">
        <v>65038</v>
      </c>
      <c r="C979" s="23" t="s">
        <v>18</v>
      </c>
      <c r="D979" s="23" t="s">
        <v>64747</v>
      </c>
      <c r="E979" s="23" t="s">
        <v>65032</v>
      </c>
      <c r="F979" s="23" t="s">
        <v>65039</v>
      </c>
      <c r="G979" s="23" t="s">
        <v>65040</v>
      </c>
      <c r="H979" s="23">
        <v>109.8</v>
      </c>
      <c r="I979" s="23">
        <v>7.5</v>
      </c>
      <c r="J979" s="23">
        <v>823.5</v>
      </c>
      <c r="K979" s="23" t="s">
        <v>29176</v>
      </c>
      <c r="L979" s="31"/>
    </row>
    <row r="980" spans="1:12">
      <c r="A980" s="23">
        <v>977</v>
      </c>
      <c r="B980" s="23" t="s">
        <v>65041</v>
      </c>
      <c r="C980" s="23" t="s">
        <v>18</v>
      </c>
      <c r="D980" s="23" t="s">
        <v>64747</v>
      </c>
      <c r="E980" s="23" t="s">
        <v>65032</v>
      </c>
      <c r="F980" s="23" t="s">
        <v>73</v>
      </c>
      <c r="G980" s="23" t="s">
        <v>65042</v>
      </c>
      <c r="H980" s="23">
        <v>274.5</v>
      </c>
      <c r="I980" s="23">
        <v>7.5</v>
      </c>
      <c r="J980" s="23">
        <v>2058.75</v>
      </c>
      <c r="K980" s="23" t="s">
        <v>41</v>
      </c>
      <c r="L980" s="31"/>
    </row>
    <row r="981" spans="1:12">
      <c r="A981" s="23">
        <v>978</v>
      </c>
      <c r="B981" s="23" t="s">
        <v>65043</v>
      </c>
      <c r="C981" s="23" t="s">
        <v>18</v>
      </c>
      <c r="D981" s="23" t="s">
        <v>64747</v>
      </c>
      <c r="E981" s="23" t="s">
        <v>65032</v>
      </c>
      <c r="F981" s="23" t="s">
        <v>328</v>
      </c>
      <c r="G981" s="23" t="s">
        <v>65044</v>
      </c>
      <c r="H981" s="23">
        <v>329</v>
      </c>
      <c r="I981" s="23">
        <v>7.5</v>
      </c>
      <c r="J981" s="23">
        <v>2467.5</v>
      </c>
      <c r="K981" s="23" t="s">
        <v>41</v>
      </c>
      <c r="L981" s="31"/>
    </row>
    <row r="982" spans="1:12">
      <c r="A982" s="23">
        <v>979</v>
      </c>
      <c r="B982" s="23" t="s">
        <v>65045</v>
      </c>
      <c r="C982" s="23" t="s">
        <v>18</v>
      </c>
      <c r="D982" s="23" t="s">
        <v>64747</v>
      </c>
      <c r="E982" s="23" t="s">
        <v>65032</v>
      </c>
      <c r="F982" s="23" t="s">
        <v>58</v>
      </c>
      <c r="G982" s="23" t="s">
        <v>65046</v>
      </c>
      <c r="H982" s="23">
        <v>164.7</v>
      </c>
      <c r="I982" s="23">
        <v>7.5</v>
      </c>
      <c r="J982" s="23">
        <v>1235.25</v>
      </c>
      <c r="K982" s="23" t="s">
        <v>29176</v>
      </c>
      <c r="L982" s="31"/>
    </row>
    <row r="983" spans="1:12">
      <c r="A983" s="23">
        <v>980</v>
      </c>
      <c r="B983" s="23" t="s">
        <v>65047</v>
      </c>
      <c r="C983" s="23" t="s">
        <v>18</v>
      </c>
      <c r="D983" s="23" t="s">
        <v>64747</v>
      </c>
      <c r="E983" s="23" t="s">
        <v>65032</v>
      </c>
      <c r="F983" s="23" t="s">
        <v>354</v>
      </c>
      <c r="G983" s="23" t="s">
        <v>65048</v>
      </c>
      <c r="H983" s="23">
        <v>109.8</v>
      </c>
      <c r="I983" s="23">
        <v>7.5</v>
      </c>
      <c r="J983" s="23">
        <v>823.5</v>
      </c>
      <c r="K983" s="23" t="s">
        <v>29176</v>
      </c>
      <c r="L983" s="31"/>
    </row>
    <row r="984" spans="1:12">
      <c r="A984" s="23">
        <v>981</v>
      </c>
      <c r="B984" s="23" t="s">
        <v>65049</v>
      </c>
      <c r="C984" s="23" t="s">
        <v>18</v>
      </c>
      <c r="D984" s="23" t="s">
        <v>64747</v>
      </c>
      <c r="E984" s="23" t="s">
        <v>65032</v>
      </c>
      <c r="F984" s="23" t="s">
        <v>2559</v>
      </c>
      <c r="G984" s="23" t="s">
        <v>65050</v>
      </c>
      <c r="H984" s="23">
        <v>274.5</v>
      </c>
      <c r="I984" s="23">
        <v>7.5</v>
      </c>
      <c r="J984" s="23">
        <v>2058.75</v>
      </c>
      <c r="K984" s="23" t="s">
        <v>29176</v>
      </c>
      <c r="L984" s="31"/>
    </row>
    <row r="985" spans="1:12">
      <c r="A985" s="23">
        <v>982</v>
      </c>
      <c r="B985" s="23" t="s">
        <v>65051</v>
      </c>
      <c r="C985" s="23" t="s">
        <v>18</v>
      </c>
      <c r="D985" s="23" t="s">
        <v>64747</v>
      </c>
      <c r="E985" s="23" t="s">
        <v>65032</v>
      </c>
      <c r="F985" s="23" t="s">
        <v>19809</v>
      </c>
      <c r="G985" s="23" t="s">
        <v>65052</v>
      </c>
      <c r="H985" s="23">
        <v>274.5</v>
      </c>
      <c r="I985" s="23">
        <v>7.5</v>
      </c>
      <c r="J985" s="23">
        <v>2058.75</v>
      </c>
      <c r="K985" s="23" t="s">
        <v>41</v>
      </c>
      <c r="L985" s="31"/>
    </row>
    <row r="986" spans="1:12">
      <c r="A986" s="23">
        <v>983</v>
      </c>
      <c r="B986" s="23" t="s">
        <v>65053</v>
      </c>
      <c r="C986" s="23" t="s">
        <v>18</v>
      </c>
      <c r="D986" s="23" t="s">
        <v>64747</v>
      </c>
      <c r="E986" s="23" t="s">
        <v>65032</v>
      </c>
      <c r="F986" s="23" t="s">
        <v>1303</v>
      </c>
      <c r="G986" s="23" t="s">
        <v>65054</v>
      </c>
      <c r="H986" s="23">
        <v>109.8</v>
      </c>
      <c r="I986" s="23">
        <v>7.5</v>
      </c>
      <c r="J986" s="23">
        <v>823.5</v>
      </c>
      <c r="K986" s="23" t="s">
        <v>29176</v>
      </c>
      <c r="L986" s="31"/>
    </row>
    <row r="987" spans="1:12">
      <c r="A987" s="23">
        <v>984</v>
      </c>
      <c r="B987" s="23" t="s">
        <v>65055</v>
      </c>
      <c r="C987" s="23" t="s">
        <v>18</v>
      </c>
      <c r="D987" s="23" t="s">
        <v>64747</v>
      </c>
      <c r="E987" s="23" t="s">
        <v>65032</v>
      </c>
      <c r="F987" s="23" t="s">
        <v>3533</v>
      </c>
      <c r="G987" s="23" t="s">
        <v>65056</v>
      </c>
      <c r="H987" s="23">
        <v>274.5</v>
      </c>
      <c r="I987" s="23">
        <v>7.5</v>
      </c>
      <c r="J987" s="23">
        <v>2058.75</v>
      </c>
      <c r="K987" s="23" t="s">
        <v>29176</v>
      </c>
      <c r="L987" s="31"/>
    </row>
    <row r="988" spans="1:12">
      <c r="A988" s="23">
        <v>985</v>
      </c>
      <c r="B988" s="23" t="s">
        <v>65057</v>
      </c>
      <c r="C988" s="23" t="s">
        <v>18</v>
      </c>
      <c r="D988" s="23" t="s">
        <v>64747</v>
      </c>
      <c r="E988" s="23" t="s">
        <v>65032</v>
      </c>
      <c r="F988" s="23" t="s">
        <v>2502</v>
      </c>
      <c r="G988" s="23" t="s">
        <v>65058</v>
      </c>
      <c r="H988" s="23">
        <v>329.4</v>
      </c>
      <c r="I988" s="23">
        <v>7.5</v>
      </c>
      <c r="J988" s="23">
        <v>2470.5</v>
      </c>
      <c r="K988" s="23" t="s">
        <v>29176</v>
      </c>
      <c r="L988" s="31"/>
    </row>
    <row r="989" spans="1:12">
      <c r="A989" s="23">
        <v>986</v>
      </c>
      <c r="B989" s="23" t="s">
        <v>65059</v>
      </c>
      <c r="C989" s="23" t="s">
        <v>18</v>
      </c>
      <c r="D989" s="23" t="s">
        <v>64747</v>
      </c>
      <c r="E989" s="23" t="s">
        <v>65032</v>
      </c>
      <c r="F989" s="23" t="s">
        <v>406</v>
      </c>
      <c r="G989" s="23" t="s">
        <v>65060</v>
      </c>
      <c r="H989" s="23">
        <v>219.6</v>
      </c>
      <c r="I989" s="23">
        <v>7.5</v>
      </c>
      <c r="J989" s="23">
        <v>1647</v>
      </c>
      <c r="K989" s="23" t="s">
        <v>29176</v>
      </c>
      <c r="L989" s="31"/>
    </row>
    <row r="990" spans="1:12">
      <c r="A990" s="23">
        <v>987</v>
      </c>
      <c r="B990" s="23" t="s">
        <v>44348</v>
      </c>
      <c r="C990" s="23" t="s">
        <v>18</v>
      </c>
      <c r="D990" s="23" t="s">
        <v>64747</v>
      </c>
      <c r="E990" s="23" t="s">
        <v>65032</v>
      </c>
      <c r="F990" s="23" t="s">
        <v>1867</v>
      </c>
      <c r="G990" s="23" t="s">
        <v>65061</v>
      </c>
      <c r="H990" s="23">
        <v>219.6</v>
      </c>
      <c r="I990" s="23">
        <v>7.5</v>
      </c>
      <c r="J990" s="23">
        <v>1647</v>
      </c>
      <c r="K990" s="23" t="s">
        <v>29176</v>
      </c>
      <c r="L990" s="31"/>
    </row>
    <row r="991" spans="1:12">
      <c r="A991" s="23">
        <v>988</v>
      </c>
      <c r="B991" s="23" t="s">
        <v>65062</v>
      </c>
      <c r="C991" s="23" t="s">
        <v>18</v>
      </c>
      <c r="D991" s="23" t="s">
        <v>64747</v>
      </c>
      <c r="E991" s="23" t="s">
        <v>65032</v>
      </c>
      <c r="F991" s="23" t="s">
        <v>503</v>
      </c>
      <c r="G991" s="23" t="s">
        <v>65063</v>
      </c>
      <c r="H991" s="23">
        <v>384.3</v>
      </c>
      <c r="I991" s="23">
        <v>7.5</v>
      </c>
      <c r="J991" s="23">
        <v>2882.25</v>
      </c>
      <c r="K991" s="23" t="s">
        <v>29176</v>
      </c>
      <c r="L991" s="31"/>
    </row>
    <row r="992" spans="1:12">
      <c r="A992" s="23">
        <v>989</v>
      </c>
      <c r="B992" s="23" t="s">
        <v>65064</v>
      </c>
      <c r="C992" s="23" t="s">
        <v>18</v>
      </c>
      <c r="D992" s="23" t="s">
        <v>64747</v>
      </c>
      <c r="E992" s="23" t="s">
        <v>65032</v>
      </c>
      <c r="F992" s="23" t="s">
        <v>124</v>
      </c>
      <c r="G992" s="23" t="s">
        <v>65065</v>
      </c>
      <c r="H992" s="23">
        <v>164.7</v>
      </c>
      <c r="I992" s="23">
        <v>7.5</v>
      </c>
      <c r="J992" s="23">
        <v>1235.25</v>
      </c>
      <c r="K992" s="23" t="s">
        <v>29176</v>
      </c>
      <c r="L992" s="31"/>
    </row>
    <row r="993" spans="1:12">
      <c r="A993" s="23">
        <v>990</v>
      </c>
      <c r="B993" s="23" t="s">
        <v>65066</v>
      </c>
      <c r="C993" s="23" t="s">
        <v>18</v>
      </c>
      <c r="D993" s="23" t="s">
        <v>64747</v>
      </c>
      <c r="E993" s="23" t="s">
        <v>65032</v>
      </c>
      <c r="F993" s="23" t="s">
        <v>340</v>
      </c>
      <c r="G993" s="23" t="s">
        <v>65067</v>
      </c>
      <c r="H993" s="23">
        <v>219.6</v>
      </c>
      <c r="I993" s="23">
        <v>7.5</v>
      </c>
      <c r="J993" s="23">
        <v>1647</v>
      </c>
      <c r="K993" s="23" t="s">
        <v>29176</v>
      </c>
      <c r="L993" s="31"/>
    </row>
    <row r="994" spans="1:12">
      <c r="A994" s="23">
        <v>991</v>
      </c>
      <c r="B994" s="23" t="s">
        <v>65068</v>
      </c>
      <c r="C994" s="23" t="s">
        <v>18</v>
      </c>
      <c r="D994" s="23" t="s">
        <v>64747</v>
      </c>
      <c r="E994" s="23" t="s">
        <v>65032</v>
      </c>
      <c r="F994" s="23" t="s">
        <v>3452</v>
      </c>
      <c r="G994" s="23" t="s">
        <v>65069</v>
      </c>
      <c r="H994" s="23">
        <v>109.8</v>
      </c>
      <c r="I994" s="23">
        <v>7.5</v>
      </c>
      <c r="J994" s="23">
        <v>823.5</v>
      </c>
      <c r="K994" s="23" t="s">
        <v>29176</v>
      </c>
      <c r="L994" s="31"/>
    </row>
    <row r="995" spans="1:12">
      <c r="A995" s="23">
        <v>992</v>
      </c>
      <c r="B995" s="23" t="s">
        <v>65070</v>
      </c>
      <c r="C995" s="23" t="s">
        <v>18</v>
      </c>
      <c r="D995" s="23" t="s">
        <v>64747</v>
      </c>
      <c r="E995" s="23" t="s">
        <v>65032</v>
      </c>
      <c r="F995" s="23" t="s">
        <v>1677</v>
      </c>
      <c r="G995" s="23" t="s">
        <v>65071</v>
      </c>
      <c r="H995" s="23">
        <v>164.7</v>
      </c>
      <c r="I995" s="23">
        <v>7.5</v>
      </c>
      <c r="J995" s="23">
        <v>1235.25</v>
      </c>
      <c r="K995" s="23" t="s">
        <v>29176</v>
      </c>
      <c r="L995" s="31"/>
    </row>
    <row r="996" spans="1:12">
      <c r="A996" s="23">
        <v>993</v>
      </c>
      <c r="B996" s="23" t="s">
        <v>65072</v>
      </c>
      <c r="C996" s="23" t="s">
        <v>18</v>
      </c>
      <c r="D996" s="23" t="s">
        <v>64747</v>
      </c>
      <c r="E996" s="23" t="s">
        <v>65032</v>
      </c>
      <c r="F996" s="23" t="s">
        <v>1818</v>
      </c>
      <c r="G996" s="23" t="s">
        <v>65073</v>
      </c>
      <c r="H996" s="23">
        <v>54.9</v>
      </c>
      <c r="I996" s="23">
        <v>7.5</v>
      </c>
      <c r="J996" s="23">
        <v>411.75</v>
      </c>
      <c r="K996" s="23" t="s">
        <v>41</v>
      </c>
      <c r="L996" s="31"/>
    </row>
    <row r="997" spans="1:12">
      <c r="A997" s="23">
        <v>994</v>
      </c>
      <c r="B997" s="23" t="s">
        <v>65074</v>
      </c>
      <c r="C997" s="23" t="s">
        <v>18</v>
      </c>
      <c r="D997" s="23" t="s">
        <v>64747</v>
      </c>
      <c r="E997" s="23" t="s">
        <v>65032</v>
      </c>
      <c r="F997" s="23" t="s">
        <v>454</v>
      </c>
      <c r="G997" s="23" t="s">
        <v>65075</v>
      </c>
      <c r="H997" s="23">
        <v>219.6</v>
      </c>
      <c r="I997" s="23">
        <v>7.5</v>
      </c>
      <c r="J997" s="23">
        <v>1647</v>
      </c>
      <c r="K997" s="23" t="s">
        <v>29176</v>
      </c>
      <c r="L997" s="31"/>
    </row>
    <row r="998" spans="1:12">
      <c r="A998" s="23">
        <v>995</v>
      </c>
      <c r="B998" s="23" t="s">
        <v>65076</v>
      </c>
      <c r="C998" s="23" t="s">
        <v>18</v>
      </c>
      <c r="D998" s="23" t="s">
        <v>64747</v>
      </c>
      <c r="E998" s="23" t="s">
        <v>65032</v>
      </c>
      <c r="F998" s="23" t="s">
        <v>3073</v>
      </c>
      <c r="G998" s="23" t="s">
        <v>65077</v>
      </c>
      <c r="H998" s="23">
        <v>164.7</v>
      </c>
      <c r="I998" s="23">
        <v>7.5</v>
      </c>
      <c r="J998" s="23">
        <v>1235.25</v>
      </c>
      <c r="K998" s="23" t="s">
        <v>29176</v>
      </c>
      <c r="L998" s="31"/>
    </row>
    <row r="999" spans="1:12">
      <c r="A999" s="23">
        <v>996</v>
      </c>
      <c r="B999" s="23" t="s">
        <v>65078</v>
      </c>
      <c r="C999" s="23" t="s">
        <v>18</v>
      </c>
      <c r="D999" s="23" t="s">
        <v>65079</v>
      </c>
      <c r="E999" s="23" t="s">
        <v>65080</v>
      </c>
      <c r="F999" s="23" t="s">
        <v>1194</v>
      </c>
      <c r="G999" s="23" t="s">
        <v>65081</v>
      </c>
      <c r="H999" s="23">
        <v>230</v>
      </c>
      <c r="I999" s="23">
        <v>7.5</v>
      </c>
      <c r="J999" s="23">
        <v>1725</v>
      </c>
      <c r="K999" s="23" t="s">
        <v>41</v>
      </c>
      <c r="L999" s="31"/>
    </row>
    <row r="1000" spans="1:12">
      <c r="A1000" s="23">
        <v>997</v>
      </c>
      <c r="B1000" s="23" t="s">
        <v>65082</v>
      </c>
      <c r="C1000" s="23" t="s">
        <v>18</v>
      </c>
      <c r="D1000" s="23" t="s">
        <v>65079</v>
      </c>
      <c r="E1000" s="23" t="s">
        <v>65080</v>
      </c>
      <c r="F1000" s="23" t="s">
        <v>2816</v>
      </c>
      <c r="G1000" s="23" t="s">
        <v>65083</v>
      </c>
      <c r="H1000" s="23">
        <v>138</v>
      </c>
      <c r="I1000" s="23">
        <v>7.5</v>
      </c>
      <c r="J1000" s="23">
        <v>1035</v>
      </c>
      <c r="K1000" s="23" t="s">
        <v>29176</v>
      </c>
      <c r="L1000" s="31"/>
    </row>
    <row r="1001" spans="1:12">
      <c r="A1001" s="23">
        <v>998</v>
      </c>
      <c r="B1001" s="23" t="s">
        <v>65084</v>
      </c>
      <c r="C1001" s="23" t="s">
        <v>18</v>
      </c>
      <c r="D1001" s="23" t="s">
        <v>65079</v>
      </c>
      <c r="E1001" s="23" t="s">
        <v>65080</v>
      </c>
      <c r="F1001" s="23" t="s">
        <v>1349</v>
      </c>
      <c r="G1001" s="23" t="s">
        <v>65085</v>
      </c>
      <c r="H1001" s="23">
        <v>138</v>
      </c>
      <c r="I1001" s="23">
        <v>7.5</v>
      </c>
      <c r="J1001" s="23">
        <v>1035</v>
      </c>
      <c r="K1001" s="23" t="s">
        <v>29176</v>
      </c>
      <c r="L1001" s="31"/>
    </row>
    <row r="1002" spans="1:12">
      <c r="A1002" s="23">
        <v>999</v>
      </c>
      <c r="B1002" s="23" t="s">
        <v>65086</v>
      </c>
      <c r="C1002" s="23" t="s">
        <v>18</v>
      </c>
      <c r="D1002" s="23" t="s">
        <v>65079</v>
      </c>
      <c r="E1002" s="23" t="s">
        <v>65080</v>
      </c>
      <c r="F1002" s="23" t="s">
        <v>587</v>
      </c>
      <c r="G1002" s="23" t="s">
        <v>65087</v>
      </c>
      <c r="H1002" s="23">
        <v>184</v>
      </c>
      <c r="I1002" s="23">
        <v>7.5</v>
      </c>
      <c r="J1002" s="23">
        <v>1380</v>
      </c>
      <c r="K1002" s="23" t="s">
        <v>29176</v>
      </c>
      <c r="L1002" s="31"/>
    </row>
    <row r="1003" spans="1:12">
      <c r="A1003" s="23">
        <v>1000</v>
      </c>
      <c r="B1003" s="23" t="s">
        <v>65088</v>
      </c>
      <c r="C1003" s="23" t="s">
        <v>18</v>
      </c>
      <c r="D1003" s="23" t="s">
        <v>65079</v>
      </c>
      <c r="E1003" s="23" t="s">
        <v>65080</v>
      </c>
      <c r="F1003" s="23" t="s">
        <v>8648</v>
      </c>
      <c r="G1003" s="23" t="s">
        <v>65089</v>
      </c>
      <c r="H1003" s="23">
        <v>184</v>
      </c>
      <c r="I1003" s="23">
        <v>7.5</v>
      </c>
      <c r="J1003" s="23">
        <v>1380</v>
      </c>
      <c r="K1003" s="23" t="s">
        <v>29176</v>
      </c>
      <c r="L1003" s="31"/>
    </row>
    <row r="1004" spans="1:12">
      <c r="A1004" s="23">
        <v>1001</v>
      </c>
      <c r="B1004" s="23" t="s">
        <v>12624</v>
      </c>
      <c r="C1004" s="23" t="s">
        <v>18</v>
      </c>
      <c r="D1004" s="23" t="s">
        <v>65079</v>
      </c>
      <c r="E1004" s="23" t="s">
        <v>65080</v>
      </c>
      <c r="F1004" s="23" t="s">
        <v>710</v>
      </c>
      <c r="G1004" s="23" t="s">
        <v>65090</v>
      </c>
      <c r="H1004" s="23">
        <v>230</v>
      </c>
      <c r="I1004" s="23">
        <v>7.5</v>
      </c>
      <c r="J1004" s="23">
        <v>1725</v>
      </c>
      <c r="K1004" s="23" t="s">
        <v>29176</v>
      </c>
      <c r="L1004" s="31"/>
    </row>
    <row r="1005" spans="1:12">
      <c r="A1005" s="23">
        <v>1002</v>
      </c>
      <c r="B1005" s="23" t="s">
        <v>65091</v>
      </c>
      <c r="C1005" s="23" t="s">
        <v>18</v>
      </c>
      <c r="D1005" s="23" t="s">
        <v>65079</v>
      </c>
      <c r="E1005" s="23" t="s">
        <v>65080</v>
      </c>
      <c r="F1005" s="23" t="s">
        <v>567</v>
      </c>
      <c r="G1005" s="23" t="s">
        <v>65092</v>
      </c>
      <c r="H1005" s="23">
        <v>143</v>
      </c>
      <c r="I1005" s="23">
        <v>7.5</v>
      </c>
      <c r="J1005" s="23">
        <v>1072.5</v>
      </c>
      <c r="K1005" s="23" t="s">
        <v>29176</v>
      </c>
      <c r="L1005" s="31"/>
    </row>
    <row r="1006" spans="1:12">
      <c r="A1006" s="23">
        <v>1003</v>
      </c>
      <c r="B1006" s="23" t="s">
        <v>65093</v>
      </c>
      <c r="C1006" s="23" t="s">
        <v>18</v>
      </c>
      <c r="D1006" s="23" t="s">
        <v>65079</v>
      </c>
      <c r="E1006" s="23" t="s">
        <v>65080</v>
      </c>
      <c r="F1006" s="23" t="s">
        <v>8513</v>
      </c>
      <c r="G1006" s="23" t="s">
        <v>65094</v>
      </c>
      <c r="H1006" s="23">
        <v>92</v>
      </c>
      <c r="I1006" s="23">
        <v>7.5</v>
      </c>
      <c r="J1006" s="23">
        <v>690</v>
      </c>
      <c r="K1006" s="23" t="s">
        <v>29176</v>
      </c>
      <c r="L1006" s="31"/>
    </row>
    <row r="1007" spans="1:12">
      <c r="A1007" s="23">
        <v>1004</v>
      </c>
      <c r="B1007" s="23" t="s">
        <v>65095</v>
      </c>
      <c r="C1007" s="23" t="s">
        <v>18</v>
      </c>
      <c r="D1007" s="23" t="s">
        <v>65079</v>
      </c>
      <c r="E1007" s="23" t="s">
        <v>65080</v>
      </c>
      <c r="F1007" s="23" t="s">
        <v>237</v>
      </c>
      <c r="G1007" s="23" t="s">
        <v>65096</v>
      </c>
      <c r="H1007" s="23">
        <v>230</v>
      </c>
      <c r="I1007" s="23">
        <v>7.5</v>
      </c>
      <c r="J1007" s="23">
        <v>1725</v>
      </c>
      <c r="K1007" s="23" t="s">
        <v>29176</v>
      </c>
      <c r="L1007" s="31"/>
    </row>
    <row r="1008" spans="1:12">
      <c r="A1008" s="23">
        <v>1005</v>
      </c>
      <c r="B1008" s="23" t="s">
        <v>65097</v>
      </c>
      <c r="C1008" s="23" t="s">
        <v>18</v>
      </c>
      <c r="D1008" s="23" t="s">
        <v>65079</v>
      </c>
      <c r="E1008" s="23" t="s">
        <v>65080</v>
      </c>
      <c r="F1008" s="23" t="s">
        <v>4131</v>
      </c>
      <c r="G1008" s="23" t="s">
        <v>65098</v>
      </c>
      <c r="H1008" s="23">
        <v>230</v>
      </c>
      <c r="I1008" s="23">
        <v>7.5</v>
      </c>
      <c r="J1008" s="23">
        <v>1725</v>
      </c>
      <c r="K1008" s="23" t="s">
        <v>29176</v>
      </c>
      <c r="L1008" s="31"/>
    </row>
    <row r="1009" spans="1:12">
      <c r="A1009" s="23">
        <v>1006</v>
      </c>
      <c r="B1009" s="23" t="s">
        <v>65099</v>
      </c>
      <c r="C1009" s="23" t="s">
        <v>18</v>
      </c>
      <c r="D1009" s="23" t="s">
        <v>65079</v>
      </c>
      <c r="E1009" s="23" t="s">
        <v>65080</v>
      </c>
      <c r="F1009" s="23" t="s">
        <v>1300</v>
      </c>
      <c r="G1009" s="23" t="s">
        <v>65100</v>
      </c>
      <c r="H1009" s="23">
        <v>92</v>
      </c>
      <c r="I1009" s="23">
        <v>7.5</v>
      </c>
      <c r="J1009" s="23">
        <v>690</v>
      </c>
      <c r="K1009" s="23" t="s">
        <v>41</v>
      </c>
      <c r="L1009" s="31"/>
    </row>
    <row r="1010" spans="1:12">
      <c r="A1010" s="23">
        <v>1007</v>
      </c>
      <c r="B1010" s="23" t="s">
        <v>65101</v>
      </c>
      <c r="C1010" s="23" t="s">
        <v>18</v>
      </c>
      <c r="D1010" s="23" t="s">
        <v>65079</v>
      </c>
      <c r="E1010" s="23" t="s">
        <v>65080</v>
      </c>
      <c r="F1010" s="23" t="s">
        <v>340</v>
      </c>
      <c r="G1010" s="23" t="s">
        <v>65102</v>
      </c>
      <c r="H1010" s="23">
        <v>138</v>
      </c>
      <c r="I1010" s="23">
        <v>7.5</v>
      </c>
      <c r="J1010" s="23">
        <v>1035</v>
      </c>
      <c r="K1010" s="23" t="s">
        <v>29176</v>
      </c>
      <c r="L1010" s="31"/>
    </row>
    <row r="1011" spans="1:12">
      <c r="A1011" s="23">
        <v>1008</v>
      </c>
      <c r="B1011" s="23" t="s">
        <v>8938</v>
      </c>
      <c r="C1011" s="23" t="s">
        <v>18</v>
      </c>
      <c r="D1011" s="23" t="s">
        <v>65079</v>
      </c>
      <c r="E1011" s="23" t="s">
        <v>65080</v>
      </c>
      <c r="F1011" s="23" t="s">
        <v>626</v>
      </c>
      <c r="G1011" s="23" t="s">
        <v>65103</v>
      </c>
      <c r="H1011" s="23">
        <v>51</v>
      </c>
      <c r="I1011" s="23">
        <v>7.5</v>
      </c>
      <c r="J1011" s="23">
        <v>382.5</v>
      </c>
      <c r="K1011" s="23" t="s">
        <v>29176</v>
      </c>
      <c r="L1011" s="31"/>
    </row>
    <row r="1012" spans="1:12">
      <c r="A1012" s="23">
        <v>1009</v>
      </c>
      <c r="B1012" s="23" t="s">
        <v>9917</v>
      </c>
      <c r="C1012" s="23" t="s">
        <v>18</v>
      </c>
      <c r="D1012" s="23" t="s">
        <v>65079</v>
      </c>
      <c r="E1012" s="23" t="s">
        <v>65080</v>
      </c>
      <c r="F1012" s="23" t="s">
        <v>6973</v>
      </c>
      <c r="G1012" s="23" t="s">
        <v>65104</v>
      </c>
      <c r="H1012" s="23">
        <v>189</v>
      </c>
      <c r="I1012" s="23">
        <v>7.5</v>
      </c>
      <c r="J1012" s="23">
        <v>1417.5</v>
      </c>
      <c r="K1012" s="23" t="s">
        <v>29176</v>
      </c>
      <c r="L1012" s="31"/>
    </row>
    <row r="1013" spans="1:12">
      <c r="A1013" s="23">
        <v>1010</v>
      </c>
      <c r="B1013" s="23" t="s">
        <v>18634</v>
      </c>
      <c r="C1013" s="23" t="s">
        <v>18</v>
      </c>
      <c r="D1013" s="23" t="s">
        <v>65079</v>
      </c>
      <c r="E1013" s="23" t="s">
        <v>65080</v>
      </c>
      <c r="F1013" s="23" t="s">
        <v>1293</v>
      </c>
      <c r="G1013" s="23" t="s">
        <v>65105</v>
      </c>
      <c r="H1013" s="23">
        <v>184</v>
      </c>
      <c r="I1013" s="23">
        <v>7.5</v>
      </c>
      <c r="J1013" s="23">
        <v>1380</v>
      </c>
      <c r="K1013" s="23" t="s">
        <v>41</v>
      </c>
      <c r="L1013" s="31"/>
    </row>
    <row r="1014" spans="1:12">
      <c r="A1014" s="23">
        <v>1011</v>
      </c>
      <c r="B1014" s="23" t="s">
        <v>65106</v>
      </c>
      <c r="C1014" s="23" t="s">
        <v>18</v>
      </c>
      <c r="D1014" s="23" t="s">
        <v>65079</v>
      </c>
      <c r="E1014" s="23" t="s">
        <v>65080</v>
      </c>
      <c r="F1014" s="23" t="s">
        <v>1331</v>
      </c>
      <c r="G1014" s="23" t="s">
        <v>65107</v>
      </c>
      <c r="H1014" s="23">
        <v>276</v>
      </c>
      <c r="I1014" s="23">
        <v>7.5</v>
      </c>
      <c r="J1014" s="23">
        <v>2070</v>
      </c>
      <c r="K1014" s="23" t="s">
        <v>29176</v>
      </c>
      <c r="L1014" s="31"/>
    </row>
    <row r="1015" spans="1:12">
      <c r="A1015" s="23">
        <v>1012</v>
      </c>
      <c r="B1015" s="23" t="s">
        <v>65108</v>
      </c>
      <c r="C1015" s="23" t="s">
        <v>18</v>
      </c>
      <c r="D1015" s="23" t="s">
        <v>65079</v>
      </c>
      <c r="E1015" s="23" t="s">
        <v>65080</v>
      </c>
      <c r="F1015" s="23" t="s">
        <v>132</v>
      </c>
      <c r="G1015" s="23" t="s">
        <v>65109</v>
      </c>
      <c r="H1015" s="23">
        <v>184</v>
      </c>
      <c r="I1015" s="23">
        <v>7.5</v>
      </c>
      <c r="J1015" s="23">
        <v>1380</v>
      </c>
      <c r="K1015" s="23" t="s">
        <v>29176</v>
      </c>
      <c r="L1015" s="31"/>
    </row>
    <row r="1016" spans="1:12">
      <c r="A1016" s="23">
        <v>1013</v>
      </c>
      <c r="B1016" s="23" t="s">
        <v>60409</v>
      </c>
      <c r="C1016" s="23" t="s">
        <v>18</v>
      </c>
      <c r="D1016" s="23" t="s">
        <v>65079</v>
      </c>
      <c r="E1016" s="23" t="s">
        <v>65080</v>
      </c>
      <c r="F1016" s="23" t="s">
        <v>3122</v>
      </c>
      <c r="G1016" s="23" t="s">
        <v>65110</v>
      </c>
      <c r="H1016" s="23">
        <v>276</v>
      </c>
      <c r="I1016" s="23">
        <v>7.5</v>
      </c>
      <c r="J1016" s="23">
        <v>2070</v>
      </c>
      <c r="K1016" s="23" t="s">
        <v>29176</v>
      </c>
      <c r="L1016" s="31"/>
    </row>
    <row r="1017" spans="1:12">
      <c r="A1017" s="23">
        <v>1014</v>
      </c>
      <c r="B1017" s="23" t="s">
        <v>44282</v>
      </c>
      <c r="C1017" s="23" t="s">
        <v>18</v>
      </c>
      <c r="D1017" s="23" t="s">
        <v>65079</v>
      </c>
      <c r="E1017" s="23" t="s">
        <v>65080</v>
      </c>
      <c r="F1017" s="23" t="s">
        <v>16407</v>
      </c>
      <c r="G1017" s="23" t="s">
        <v>65111</v>
      </c>
      <c r="H1017" s="23">
        <v>141</v>
      </c>
      <c r="I1017" s="23">
        <v>7.5</v>
      </c>
      <c r="J1017" s="23">
        <v>1057.5</v>
      </c>
      <c r="K1017" s="23" t="s">
        <v>29176</v>
      </c>
      <c r="L1017" s="31"/>
    </row>
    <row r="1018" spans="1:12">
      <c r="A1018" s="23">
        <v>1015</v>
      </c>
      <c r="B1018" s="23" t="s">
        <v>65112</v>
      </c>
      <c r="C1018" s="23" t="s">
        <v>18</v>
      </c>
      <c r="D1018" s="23" t="s">
        <v>65079</v>
      </c>
      <c r="E1018" s="23" t="s">
        <v>65080</v>
      </c>
      <c r="F1018" s="23" t="s">
        <v>6200</v>
      </c>
      <c r="G1018" s="23" t="s">
        <v>65113</v>
      </c>
      <c r="H1018" s="23">
        <v>414</v>
      </c>
      <c r="I1018" s="23">
        <v>7.5</v>
      </c>
      <c r="J1018" s="23">
        <v>3105</v>
      </c>
      <c r="K1018" s="23" t="s">
        <v>41</v>
      </c>
      <c r="L1018" s="31"/>
    </row>
    <row r="1019" spans="1:12">
      <c r="A1019" s="23">
        <v>1016</v>
      </c>
      <c r="B1019" s="23" t="s">
        <v>65114</v>
      </c>
      <c r="C1019" s="23" t="s">
        <v>18</v>
      </c>
      <c r="D1019" s="23" t="s">
        <v>65079</v>
      </c>
      <c r="E1019" s="23" t="s">
        <v>65080</v>
      </c>
      <c r="F1019" s="23" t="s">
        <v>1194</v>
      </c>
      <c r="G1019" s="23" t="s">
        <v>65115</v>
      </c>
      <c r="H1019" s="23">
        <v>138</v>
      </c>
      <c r="I1019" s="23">
        <v>7.5</v>
      </c>
      <c r="J1019" s="23">
        <v>1035</v>
      </c>
      <c r="K1019" s="23" t="s">
        <v>29176</v>
      </c>
      <c r="L1019" s="31"/>
    </row>
    <row r="1020" spans="1:12">
      <c r="A1020" s="23">
        <v>1017</v>
      </c>
      <c r="B1020" s="23" t="s">
        <v>65116</v>
      </c>
      <c r="C1020" s="23" t="s">
        <v>18</v>
      </c>
      <c r="D1020" s="23" t="s">
        <v>65079</v>
      </c>
      <c r="E1020" s="23" t="s">
        <v>65080</v>
      </c>
      <c r="F1020" s="23" t="s">
        <v>208</v>
      </c>
      <c r="G1020" s="23" t="s">
        <v>65117</v>
      </c>
      <c r="H1020" s="23">
        <v>230</v>
      </c>
      <c r="I1020" s="23">
        <v>7.5</v>
      </c>
      <c r="J1020" s="23">
        <v>1725</v>
      </c>
      <c r="K1020" s="23" t="s">
        <v>29176</v>
      </c>
      <c r="L1020" s="31"/>
    </row>
    <row r="1021" spans="1:12">
      <c r="A1021" s="23">
        <v>1018</v>
      </c>
      <c r="B1021" s="23" t="s">
        <v>65118</v>
      </c>
      <c r="C1021" s="23" t="s">
        <v>18</v>
      </c>
      <c r="D1021" s="23" t="s">
        <v>65079</v>
      </c>
      <c r="E1021" s="23" t="s">
        <v>65080</v>
      </c>
      <c r="F1021" s="23" t="s">
        <v>8196</v>
      </c>
      <c r="G1021" s="23" t="s">
        <v>65119</v>
      </c>
      <c r="H1021" s="23">
        <v>46</v>
      </c>
      <c r="I1021" s="23">
        <v>7.5</v>
      </c>
      <c r="J1021" s="23">
        <v>345</v>
      </c>
      <c r="K1021" s="23" t="s">
        <v>29176</v>
      </c>
      <c r="L1021" s="31"/>
    </row>
    <row r="1022" spans="1:12">
      <c r="A1022" s="23">
        <v>1019</v>
      </c>
      <c r="B1022" s="23" t="s">
        <v>65120</v>
      </c>
      <c r="C1022" s="23" t="s">
        <v>18</v>
      </c>
      <c r="D1022" s="23" t="s">
        <v>65079</v>
      </c>
      <c r="E1022" s="23" t="s">
        <v>65080</v>
      </c>
      <c r="F1022" s="23" t="s">
        <v>1926</v>
      </c>
      <c r="G1022" s="23" t="s">
        <v>65121</v>
      </c>
      <c r="H1022" s="23">
        <v>184</v>
      </c>
      <c r="I1022" s="23">
        <v>7.5</v>
      </c>
      <c r="J1022" s="23">
        <v>1380</v>
      </c>
      <c r="K1022" s="23" t="s">
        <v>29176</v>
      </c>
      <c r="L1022" s="31"/>
    </row>
    <row r="1023" spans="1:12">
      <c r="A1023" s="23">
        <v>1020</v>
      </c>
      <c r="B1023" s="23" t="s">
        <v>65122</v>
      </c>
      <c r="C1023" s="23" t="s">
        <v>18</v>
      </c>
      <c r="D1023" s="23" t="s">
        <v>65079</v>
      </c>
      <c r="E1023" s="23" t="s">
        <v>65080</v>
      </c>
      <c r="F1023" s="23" t="s">
        <v>351</v>
      </c>
      <c r="G1023" s="23" t="s">
        <v>65123</v>
      </c>
      <c r="H1023" s="23">
        <v>51</v>
      </c>
      <c r="I1023" s="23">
        <v>7.5</v>
      </c>
      <c r="J1023" s="23">
        <v>382.5</v>
      </c>
      <c r="K1023" s="23" t="s">
        <v>29176</v>
      </c>
      <c r="L1023" s="31"/>
    </row>
    <row r="1024" spans="1:12">
      <c r="A1024" s="23">
        <v>1021</v>
      </c>
      <c r="B1024" s="23" t="s">
        <v>65124</v>
      </c>
      <c r="C1024" s="23" t="s">
        <v>18</v>
      </c>
      <c r="D1024" s="23" t="s">
        <v>65079</v>
      </c>
      <c r="E1024" s="23" t="s">
        <v>65080</v>
      </c>
      <c r="F1024" s="23" t="s">
        <v>836</v>
      </c>
      <c r="G1024" s="23" t="s">
        <v>65125</v>
      </c>
      <c r="H1024" s="23">
        <v>138</v>
      </c>
      <c r="I1024" s="23">
        <v>7.5</v>
      </c>
      <c r="J1024" s="23">
        <v>1035</v>
      </c>
      <c r="K1024" s="23" t="s">
        <v>29176</v>
      </c>
      <c r="L1024" s="31"/>
    </row>
    <row r="1025" spans="1:12">
      <c r="A1025" s="23">
        <v>1022</v>
      </c>
      <c r="B1025" s="23" t="s">
        <v>65126</v>
      </c>
      <c r="C1025" s="23" t="s">
        <v>18</v>
      </c>
      <c r="D1025" s="23" t="s">
        <v>65079</v>
      </c>
      <c r="E1025" s="23" t="s">
        <v>65080</v>
      </c>
      <c r="F1025" s="23" t="s">
        <v>5469</v>
      </c>
      <c r="G1025" s="23" t="s">
        <v>65127</v>
      </c>
      <c r="H1025" s="23">
        <v>184</v>
      </c>
      <c r="I1025" s="23">
        <v>7.5</v>
      </c>
      <c r="J1025" s="23">
        <v>1380</v>
      </c>
      <c r="K1025" s="23" t="s">
        <v>29176</v>
      </c>
      <c r="L1025" s="31"/>
    </row>
    <row r="1026" spans="1:12">
      <c r="A1026" s="23">
        <v>1023</v>
      </c>
      <c r="B1026" s="23" t="s">
        <v>65128</v>
      </c>
      <c r="C1026" s="23" t="s">
        <v>18</v>
      </c>
      <c r="D1026" s="23" t="s">
        <v>65079</v>
      </c>
      <c r="E1026" s="23" t="s">
        <v>65080</v>
      </c>
      <c r="F1026" s="23" t="s">
        <v>3359</v>
      </c>
      <c r="G1026" s="23" t="s">
        <v>65129</v>
      </c>
      <c r="H1026" s="23">
        <v>51</v>
      </c>
      <c r="I1026" s="23">
        <v>7.5</v>
      </c>
      <c r="J1026" s="23">
        <v>382.5</v>
      </c>
      <c r="K1026" s="23" t="s">
        <v>41</v>
      </c>
      <c r="L1026" s="31"/>
    </row>
    <row r="1027" spans="1:12">
      <c r="A1027" s="23">
        <v>1024</v>
      </c>
      <c r="B1027" s="23" t="s">
        <v>65130</v>
      </c>
      <c r="C1027" s="23" t="s">
        <v>18</v>
      </c>
      <c r="D1027" s="23" t="s">
        <v>65079</v>
      </c>
      <c r="E1027" s="23" t="s">
        <v>65080</v>
      </c>
      <c r="F1027" s="23" t="s">
        <v>293</v>
      </c>
      <c r="G1027" s="23" t="s">
        <v>65131</v>
      </c>
      <c r="H1027" s="23">
        <v>184</v>
      </c>
      <c r="I1027" s="23">
        <v>7.5</v>
      </c>
      <c r="J1027" s="23">
        <v>1380</v>
      </c>
      <c r="K1027" s="23" t="s">
        <v>29176</v>
      </c>
      <c r="L1027" s="31"/>
    </row>
    <row r="1028" spans="1:12">
      <c r="A1028" s="23">
        <v>1025</v>
      </c>
      <c r="B1028" s="23" t="s">
        <v>65132</v>
      </c>
      <c r="C1028" s="23" t="s">
        <v>18</v>
      </c>
      <c r="D1028" s="23" t="s">
        <v>65079</v>
      </c>
      <c r="E1028" s="23" t="s">
        <v>65080</v>
      </c>
      <c r="F1028" s="23" t="s">
        <v>545</v>
      </c>
      <c r="G1028" s="23" t="s">
        <v>65133</v>
      </c>
      <c r="H1028" s="23">
        <v>184</v>
      </c>
      <c r="I1028" s="23">
        <v>7.5</v>
      </c>
      <c r="J1028" s="23">
        <v>1380</v>
      </c>
      <c r="K1028" s="23" t="s">
        <v>41</v>
      </c>
      <c r="L1028" s="31"/>
    </row>
    <row r="1029" spans="1:12">
      <c r="A1029" s="23">
        <v>1026</v>
      </c>
      <c r="B1029" s="23" t="s">
        <v>26475</v>
      </c>
      <c r="C1029" s="23" t="s">
        <v>18</v>
      </c>
      <c r="D1029" s="23" t="s">
        <v>65079</v>
      </c>
      <c r="E1029" s="23" t="s">
        <v>65134</v>
      </c>
      <c r="F1029" s="23" t="s">
        <v>18731</v>
      </c>
      <c r="G1029" s="23" t="s">
        <v>65135</v>
      </c>
      <c r="H1029" s="23">
        <v>273</v>
      </c>
      <c r="I1029" s="23">
        <v>7.5</v>
      </c>
      <c r="J1029" s="23">
        <v>2047.5</v>
      </c>
      <c r="K1029" s="23" t="s">
        <v>29176</v>
      </c>
      <c r="L1029" s="31"/>
    </row>
    <row r="1030" spans="1:12">
      <c r="A1030" s="23">
        <v>1027</v>
      </c>
      <c r="B1030" s="23" t="s">
        <v>65136</v>
      </c>
      <c r="C1030" s="23" t="s">
        <v>18</v>
      </c>
      <c r="D1030" s="23" t="s">
        <v>65079</v>
      </c>
      <c r="E1030" s="23" t="s">
        <v>65134</v>
      </c>
      <c r="F1030" s="23" t="s">
        <v>915</v>
      </c>
      <c r="G1030" s="23" t="s">
        <v>36346</v>
      </c>
      <c r="H1030" s="23">
        <v>195</v>
      </c>
      <c r="I1030" s="23">
        <v>7.5</v>
      </c>
      <c r="J1030" s="23">
        <v>1462.5</v>
      </c>
      <c r="K1030" s="23" t="s">
        <v>29176</v>
      </c>
      <c r="L1030" s="31"/>
    </row>
    <row r="1031" spans="1:12">
      <c r="A1031" s="23">
        <v>1028</v>
      </c>
      <c r="B1031" s="23" t="s">
        <v>65137</v>
      </c>
      <c r="C1031" s="23" t="s">
        <v>18</v>
      </c>
      <c r="D1031" s="23" t="s">
        <v>65079</v>
      </c>
      <c r="E1031" s="23" t="s">
        <v>65134</v>
      </c>
      <c r="F1031" s="23" t="s">
        <v>3686</v>
      </c>
      <c r="G1031" s="23" t="s">
        <v>65138</v>
      </c>
      <c r="H1031" s="23">
        <v>80</v>
      </c>
      <c r="I1031" s="23">
        <v>7.5</v>
      </c>
      <c r="J1031" s="23">
        <v>600</v>
      </c>
      <c r="K1031" s="23" t="s">
        <v>29176</v>
      </c>
      <c r="L1031" s="31"/>
    </row>
    <row r="1032" spans="1:12">
      <c r="A1032" s="23">
        <v>1029</v>
      </c>
      <c r="B1032" s="23" t="s">
        <v>65139</v>
      </c>
      <c r="C1032" s="23" t="s">
        <v>18</v>
      </c>
      <c r="D1032" s="23" t="s">
        <v>65079</v>
      </c>
      <c r="E1032" s="23" t="s">
        <v>65134</v>
      </c>
      <c r="F1032" s="23" t="s">
        <v>503</v>
      </c>
      <c r="G1032" s="23" t="s">
        <v>65140</v>
      </c>
      <c r="H1032" s="23">
        <v>117</v>
      </c>
      <c r="I1032" s="23">
        <v>7.5</v>
      </c>
      <c r="J1032" s="23">
        <v>877.5</v>
      </c>
      <c r="K1032" s="23" t="s">
        <v>29176</v>
      </c>
      <c r="L1032" s="31"/>
    </row>
    <row r="1033" spans="1:12">
      <c r="A1033" s="23">
        <v>1030</v>
      </c>
      <c r="B1033" s="23" t="s">
        <v>65141</v>
      </c>
      <c r="C1033" s="23" t="s">
        <v>18</v>
      </c>
      <c r="D1033" s="23" t="s">
        <v>65079</v>
      </c>
      <c r="E1033" s="23" t="s">
        <v>65134</v>
      </c>
      <c r="F1033" s="23" t="s">
        <v>537</v>
      </c>
      <c r="G1033" s="23" t="s">
        <v>65142</v>
      </c>
      <c r="H1033" s="23">
        <v>156</v>
      </c>
      <c r="I1033" s="23">
        <v>7.5</v>
      </c>
      <c r="J1033" s="23">
        <v>1170</v>
      </c>
      <c r="K1033" s="23" t="s">
        <v>29176</v>
      </c>
      <c r="L1033" s="31"/>
    </row>
    <row r="1034" spans="1:12">
      <c r="A1034" s="23">
        <v>1031</v>
      </c>
      <c r="B1034" s="23" t="s">
        <v>65143</v>
      </c>
      <c r="C1034" s="23" t="s">
        <v>18</v>
      </c>
      <c r="D1034" s="23" t="s">
        <v>65079</v>
      </c>
      <c r="E1034" s="23" t="s">
        <v>65134</v>
      </c>
      <c r="F1034" s="23" t="s">
        <v>4406</v>
      </c>
      <c r="G1034" s="23" t="s">
        <v>65144</v>
      </c>
      <c r="H1034" s="23">
        <v>117</v>
      </c>
      <c r="I1034" s="23">
        <v>7.5</v>
      </c>
      <c r="J1034" s="23">
        <v>877.5</v>
      </c>
      <c r="K1034" s="23" t="s">
        <v>29176</v>
      </c>
      <c r="L1034" s="31"/>
    </row>
    <row r="1035" spans="1:12">
      <c r="A1035" s="23">
        <v>1032</v>
      </c>
      <c r="B1035" s="23" t="s">
        <v>40777</v>
      </c>
      <c r="C1035" s="23" t="s">
        <v>18</v>
      </c>
      <c r="D1035" s="23" t="s">
        <v>65079</v>
      </c>
      <c r="E1035" s="23" t="s">
        <v>65134</v>
      </c>
      <c r="F1035" s="23" t="s">
        <v>1244</v>
      </c>
      <c r="G1035" s="23" t="s">
        <v>65145</v>
      </c>
      <c r="H1035" s="23">
        <v>78</v>
      </c>
      <c r="I1035" s="23">
        <v>7.5</v>
      </c>
      <c r="J1035" s="23">
        <v>585</v>
      </c>
      <c r="K1035" s="23" t="s">
        <v>29176</v>
      </c>
      <c r="L1035" s="31"/>
    </row>
    <row r="1036" spans="1:12">
      <c r="A1036" s="23">
        <v>1033</v>
      </c>
      <c r="B1036" s="23" t="s">
        <v>65146</v>
      </c>
      <c r="C1036" s="23" t="s">
        <v>18</v>
      </c>
      <c r="D1036" s="23" t="s">
        <v>65079</v>
      </c>
      <c r="E1036" s="23" t="s">
        <v>65134</v>
      </c>
      <c r="F1036" s="23" t="s">
        <v>1089</v>
      </c>
      <c r="G1036" s="23" t="s">
        <v>65147</v>
      </c>
      <c r="H1036" s="23">
        <v>117</v>
      </c>
      <c r="I1036" s="23">
        <v>7.5</v>
      </c>
      <c r="J1036" s="23">
        <v>877.5</v>
      </c>
      <c r="K1036" s="23" t="s">
        <v>29176</v>
      </c>
      <c r="L1036" s="31"/>
    </row>
    <row r="1037" spans="1:12">
      <c r="A1037" s="23">
        <v>1034</v>
      </c>
      <c r="B1037" s="23" t="s">
        <v>65148</v>
      </c>
      <c r="C1037" s="23" t="s">
        <v>18</v>
      </c>
      <c r="D1037" s="23" t="s">
        <v>65079</v>
      </c>
      <c r="E1037" s="23" t="s">
        <v>65134</v>
      </c>
      <c r="F1037" s="23" t="s">
        <v>1726</v>
      </c>
      <c r="G1037" s="23" t="s">
        <v>65149</v>
      </c>
      <c r="H1037" s="23">
        <v>273</v>
      </c>
      <c r="I1037" s="23">
        <v>7.5</v>
      </c>
      <c r="J1037" s="23">
        <v>2047.5</v>
      </c>
      <c r="K1037" s="23" t="s">
        <v>29176</v>
      </c>
      <c r="L1037" s="31"/>
    </row>
    <row r="1038" spans="1:12">
      <c r="A1038" s="23">
        <v>1035</v>
      </c>
      <c r="B1038" s="23" t="s">
        <v>65150</v>
      </c>
      <c r="C1038" s="23" t="s">
        <v>18</v>
      </c>
      <c r="D1038" s="23" t="s">
        <v>65079</v>
      </c>
      <c r="E1038" s="23" t="s">
        <v>65134</v>
      </c>
      <c r="F1038" s="23" t="s">
        <v>97</v>
      </c>
      <c r="G1038" s="23" t="s">
        <v>65151</v>
      </c>
      <c r="H1038" s="23">
        <v>117</v>
      </c>
      <c r="I1038" s="23">
        <v>7.5</v>
      </c>
      <c r="J1038" s="23">
        <v>877.5</v>
      </c>
      <c r="K1038" s="23" t="s">
        <v>29176</v>
      </c>
      <c r="L1038" s="31"/>
    </row>
    <row r="1039" spans="1:12">
      <c r="A1039" s="23">
        <v>1036</v>
      </c>
      <c r="B1039" s="23" t="s">
        <v>49044</v>
      </c>
      <c r="C1039" s="23" t="s">
        <v>18</v>
      </c>
      <c r="D1039" s="23" t="s">
        <v>65079</v>
      </c>
      <c r="E1039" s="23" t="s">
        <v>65134</v>
      </c>
      <c r="F1039" s="23" t="s">
        <v>380</v>
      </c>
      <c r="G1039" s="23" t="s">
        <v>65152</v>
      </c>
      <c r="H1039" s="23">
        <v>195</v>
      </c>
      <c r="I1039" s="23">
        <v>7.5</v>
      </c>
      <c r="J1039" s="23">
        <v>1462.5</v>
      </c>
      <c r="K1039" s="23" t="s">
        <v>29176</v>
      </c>
      <c r="L1039" s="31"/>
    </row>
    <row r="1040" spans="1:12">
      <c r="A1040" s="23">
        <v>1037</v>
      </c>
      <c r="B1040" s="23" t="s">
        <v>65153</v>
      </c>
      <c r="C1040" s="23" t="s">
        <v>18</v>
      </c>
      <c r="D1040" s="23" t="s">
        <v>65079</v>
      </c>
      <c r="E1040" s="23" t="s">
        <v>65134</v>
      </c>
      <c r="F1040" s="23" t="s">
        <v>2424</v>
      </c>
      <c r="G1040" s="23" t="s">
        <v>65154</v>
      </c>
      <c r="H1040" s="23">
        <v>312</v>
      </c>
      <c r="I1040" s="23">
        <v>7.5</v>
      </c>
      <c r="J1040" s="23">
        <v>2340</v>
      </c>
      <c r="K1040" s="23" t="s">
        <v>29176</v>
      </c>
      <c r="L1040" s="31"/>
    </row>
    <row r="1041" spans="1:12">
      <c r="A1041" s="23">
        <v>1038</v>
      </c>
      <c r="B1041" s="23" t="s">
        <v>65155</v>
      </c>
      <c r="C1041" s="23" t="s">
        <v>18</v>
      </c>
      <c r="D1041" s="23" t="s">
        <v>65079</v>
      </c>
      <c r="E1041" s="23" t="s">
        <v>65134</v>
      </c>
      <c r="F1041" s="23" t="s">
        <v>1999</v>
      </c>
      <c r="G1041" s="23" t="s">
        <v>65156</v>
      </c>
      <c r="H1041" s="23">
        <v>234</v>
      </c>
      <c r="I1041" s="23">
        <v>7.5</v>
      </c>
      <c r="J1041" s="23">
        <v>1755</v>
      </c>
      <c r="K1041" s="23" t="s">
        <v>41</v>
      </c>
      <c r="L1041" s="31"/>
    </row>
    <row r="1042" spans="1:12">
      <c r="A1042" s="23">
        <v>1039</v>
      </c>
      <c r="B1042" s="23" t="s">
        <v>65157</v>
      </c>
      <c r="C1042" s="23" t="s">
        <v>18</v>
      </c>
      <c r="D1042" s="23" t="s">
        <v>65079</v>
      </c>
      <c r="E1042" s="23" t="s">
        <v>65134</v>
      </c>
      <c r="F1042" s="23" t="s">
        <v>1495</v>
      </c>
      <c r="G1042" s="23" t="s">
        <v>65158</v>
      </c>
      <c r="H1042" s="23">
        <v>39</v>
      </c>
      <c r="I1042" s="23">
        <v>7.5</v>
      </c>
      <c r="J1042" s="23">
        <v>292.5</v>
      </c>
      <c r="K1042" s="23" t="s">
        <v>41</v>
      </c>
      <c r="L1042" s="31"/>
    </row>
    <row r="1043" spans="1:12">
      <c r="A1043" s="23">
        <v>1040</v>
      </c>
      <c r="B1043" s="23" t="s">
        <v>65159</v>
      </c>
      <c r="C1043" s="23" t="s">
        <v>18</v>
      </c>
      <c r="D1043" s="23" t="s">
        <v>65079</v>
      </c>
      <c r="E1043" s="23" t="s">
        <v>65134</v>
      </c>
      <c r="F1043" s="23" t="s">
        <v>1241</v>
      </c>
      <c r="G1043" s="23" t="s">
        <v>65160</v>
      </c>
      <c r="H1043" s="23">
        <v>158</v>
      </c>
      <c r="I1043" s="23">
        <v>7.5</v>
      </c>
      <c r="J1043" s="23">
        <v>1185</v>
      </c>
      <c r="K1043" s="23" t="s">
        <v>41</v>
      </c>
      <c r="L1043" s="31"/>
    </row>
    <row r="1044" spans="1:12">
      <c r="A1044" s="23">
        <v>1041</v>
      </c>
      <c r="B1044" s="23" t="s">
        <v>65161</v>
      </c>
      <c r="C1044" s="23" t="s">
        <v>18</v>
      </c>
      <c r="D1044" s="23" t="s">
        <v>65079</v>
      </c>
      <c r="E1044" s="23" t="s">
        <v>65134</v>
      </c>
      <c r="F1044" s="23" t="s">
        <v>1053</v>
      </c>
      <c r="G1044" s="23" t="s">
        <v>65162</v>
      </c>
      <c r="H1044" s="23">
        <v>195</v>
      </c>
      <c r="I1044" s="23">
        <v>7.5</v>
      </c>
      <c r="J1044" s="23">
        <v>1462.5</v>
      </c>
      <c r="K1044" s="23" t="s">
        <v>29176</v>
      </c>
      <c r="L1044" s="31"/>
    </row>
    <row r="1045" spans="1:12">
      <c r="A1045" s="23">
        <v>1042</v>
      </c>
      <c r="B1045" s="23" t="s">
        <v>65163</v>
      </c>
      <c r="C1045" s="23" t="s">
        <v>18</v>
      </c>
      <c r="D1045" s="23" t="s">
        <v>65079</v>
      </c>
      <c r="E1045" s="23" t="s">
        <v>65134</v>
      </c>
      <c r="F1045" s="23" t="s">
        <v>761</v>
      </c>
      <c r="G1045" s="23" t="s">
        <v>65164</v>
      </c>
      <c r="H1045" s="23">
        <v>234</v>
      </c>
      <c r="I1045" s="23">
        <v>7.5</v>
      </c>
      <c r="J1045" s="23">
        <v>1755</v>
      </c>
      <c r="K1045" s="23" t="s">
        <v>29176</v>
      </c>
      <c r="L1045" s="31"/>
    </row>
    <row r="1046" spans="1:12">
      <c r="A1046" s="23">
        <v>1043</v>
      </c>
      <c r="B1046" s="23" t="s">
        <v>65165</v>
      </c>
      <c r="C1046" s="23" t="s">
        <v>18</v>
      </c>
      <c r="D1046" s="23" t="s">
        <v>65079</v>
      </c>
      <c r="E1046" s="23" t="s">
        <v>65134</v>
      </c>
      <c r="F1046" s="23" t="s">
        <v>1536</v>
      </c>
      <c r="G1046" s="23" t="s">
        <v>65166</v>
      </c>
      <c r="H1046" s="23">
        <v>117</v>
      </c>
      <c r="I1046" s="23">
        <v>7.5</v>
      </c>
      <c r="J1046" s="23">
        <v>877.5</v>
      </c>
      <c r="K1046" s="23" t="s">
        <v>29176</v>
      </c>
      <c r="L1046" s="31"/>
    </row>
    <row r="1047" spans="1:12">
      <c r="A1047" s="23">
        <v>1044</v>
      </c>
      <c r="B1047" s="23" t="s">
        <v>65167</v>
      </c>
      <c r="C1047" s="23" t="s">
        <v>18</v>
      </c>
      <c r="D1047" s="23" t="s">
        <v>65079</v>
      </c>
      <c r="E1047" s="23" t="s">
        <v>65134</v>
      </c>
      <c r="F1047" s="23" t="s">
        <v>1912</v>
      </c>
      <c r="G1047" s="23" t="s">
        <v>65168</v>
      </c>
      <c r="H1047" s="23">
        <v>156</v>
      </c>
      <c r="I1047" s="23">
        <v>7.5</v>
      </c>
      <c r="J1047" s="23">
        <v>1170</v>
      </c>
      <c r="K1047" s="23" t="s">
        <v>41</v>
      </c>
      <c r="L1047" s="31"/>
    </row>
    <row r="1048" spans="1:12">
      <c r="A1048" s="23">
        <v>1045</v>
      </c>
      <c r="B1048" s="23" t="s">
        <v>65169</v>
      </c>
      <c r="C1048" s="23" t="s">
        <v>18</v>
      </c>
      <c r="D1048" s="23" t="s">
        <v>65079</v>
      </c>
      <c r="E1048" s="23" t="s">
        <v>65134</v>
      </c>
      <c r="F1048" s="23" t="s">
        <v>482</v>
      </c>
      <c r="G1048" s="23" t="s">
        <v>65170</v>
      </c>
      <c r="H1048" s="23">
        <v>156</v>
      </c>
      <c r="I1048" s="23">
        <v>7.5</v>
      </c>
      <c r="J1048" s="23">
        <v>1170</v>
      </c>
      <c r="K1048" s="23" t="s">
        <v>41</v>
      </c>
      <c r="L1048" s="31"/>
    </row>
    <row r="1049" spans="1:12">
      <c r="A1049" s="23">
        <v>1046</v>
      </c>
      <c r="B1049" s="23" t="s">
        <v>65171</v>
      </c>
      <c r="C1049" s="23" t="s">
        <v>18</v>
      </c>
      <c r="D1049" s="23" t="s">
        <v>65079</v>
      </c>
      <c r="E1049" s="23" t="s">
        <v>65134</v>
      </c>
      <c r="F1049" s="23" t="s">
        <v>1831</v>
      </c>
      <c r="G1049" s="23" t="s">
        <v>65172</v>
      </c>
      <c r="H1049" s="23">
        <v>156</v>
      </c>
      <c r="I1049" s="23">
        <v>7.5</v>
      </c>
      <c r="J1049" s="23">
        <v>1170</v>
      </c>
      <c r="K1049" s="23" t="s">
        <v>29176</v>
      </c>
      <c r="L1049" s="31"/>
    </row>
    <row r="1050" spans="1:12">
      <c r="A1050" s="23">
        <v>1047</v>
      </c>
      <c r="B1050" s="23" t="s">
        <v>65173</v>
      </c>
      <c r="C1050" s="23" t="s">
        <v>18</v>
      </c>
      <c r="D1050" s="23" t="s">
        <v>65079</v>
      </c>
      <c r="E1050" s="23" t="s">
        <v>65134</v>
      </c>
      <c r="F1050" s="23" t="s">
        <v>4418</v>
      </c>
      <c r="G1050" s="23" t="s">
        <v>65174</v>
      </c>
      <c r="H1050" s="23">
        <v>273</v>
      </c>
      <c r="I1050" s="23">
        <v>7.5</v>
      </c>
      <c r="J1050" s="23">
        <v>2047.5</v>
      </c>
      <c r="K1050" s="23" t="s">
        <v>41</v>
      </c>
      <c r="L1050" s="31"/>
    </row>
    <row r="1051" spans="1:12">
      <c r="A1051" s="23">
        <v>1048</v>
      </c>
      <c r="B1051" s="23" t="s">
        <v>65175</v>
      </c>
      <c r="C1051" s="23" t="s">
        <v>18</v>
      </c>
      <c r="D1051" s="23" t="s">
        <v>65079</v>
      </c>
      <c r="E1051" s="23" t="s">
        <v>65134</v>
      </c>
      <c r="F1051" s="23" t="s">
        <v>4005</v>
      </c>
      <c r="G1051" s="23" t="s">
        <v>65176</v>
      </c>
      <c r="H1051" s="23">
        <v>156</v>
      </c>
      <c r="I1051" s="23">
        <v>7.5</v>
      </c>
      <c r="J1051" s="23">
        <v>1170</v>
      </c>
      <c r="K1051" s="23" t="s">
        <v>29176</v>
      </c>
      <c r="L1051" s="31"/>
    </row>
    <row r="1052" spans="1:12">
      <c r="A1052" s="23">
        <v>1049</v>
      </c>
      <c r="B1052" s="23" t="s">
        <v>65177</v>
      </c>
      <c r="C1052" s="23" t="s">
        <v>18</v>
      </c>
      <c r="D1052" s="23" t="s">
        <v>65079</v>
      </c>
      <c r="E1052" s="23" t="s">
        <v>65134</v>
      </c>
      <c r="F1052" s="23" t="s">
        <v>864</v>
      </c>
      <c r="G1052" s="23" t="s">
        <v>65178</v>
      </c>
      <c r="H1052" s="23">
        <v>195</v>
      </c>
      <c r="I1052" s="23">
        <v>7.5</v>
      </c>
      <c r="J1052" s="23">
        <v>1462.5</v>
      </c>
      <c r="K1052" s="23" t="s">
        <v>41</v>
      </c>
      <c r="L1052" s="31"/>
    </row>
    <row r="1053" spans="1:12">
      <c r="A1053" s="23">
        <v>1050</v>
      </c>
      <c r="B1053" s="23" t="s">
        <v>65179</v>
      </c>
      <c r="C1053" s="23" t="s">
        <v>18</v>
      </c>
      <c r="D1053" s="23" t="s">
        <v>65079</v>
      </c>
      <c r="E1053" s="23" t="s">
        <v>65134</v>
      </c>
      <c r="F1053" s="23" t="s">
        <v>971</v>
      </c>
      <c r="G1053" s="23" t="s">
        <v>65180</v>
      </c>
      <c r="H1053" s="23">
        <v>78</v>
      </c>
      <c r="I1053" s="23">
        <v>7.5</v>
      </c>
      <c r="J1053" s="23">
        <v>585</v>
      </c>
      <c r="K1053" s="23" t="s">
        <v>29176</v>
      </c>
      <c r="L1053" s="31"/>
    </row>
    <row r="1054" spans="1:12">
      <c r="A1054" s="23">
        <v>1051</v>
      </c>
      <c r="B1054" s="23" t="s">
        <v>10717</v>
      </c>
      <c r="C1054" s="23" t="s">
        <v>18</v>
      </c>
      <c r="D1054" s="23" t="s">
        <v>65079</v>
      </c>
      <c r="E1054" s="23" t="s">
        <v>65134</v>
      </c>
      <c r="F1054" s="23" t="s">
        <v>1649</v>
      </c>
      <c r="G1054" s="23" t="s">
        <v>65181</v>
      </c>
      <c r="H1054" s="23">
        <v>156</v>
      </c>
      <c r="I1054" s="23">
        <v>7.5</v>
      </c>
      <c r="J1054" s="23">
        <v>1170</v>
      </c>
      <c r="K1054" s="23" t="s">
        <v>41</v>
      </c>
      <c r="L1054" s="31"/>
    </row>
    <row r="1055" spans="1:12">
      <c r="A1055" s="23">
        <v>1052</v>
      </c>
      <c r="B1055" s="23" t="s">
        <v>65182</v>
      </c>
      <c r="C1055" s="23" t="s">
        <v>18</v>
      </c>
      <c r="D1055" s="23" t="s">
        <v>65079</v>
      </c>
      <c r="E1055" s="23" t="s">
        <v>65134</v>
      </c>
      <c r="F1055" s="23" t="s">
        <v>13653</v>
      </c>
      <c r="G1055" s="23" t="s">
        <v>23257</v>
      </c>
      <c r="H1055" s="23">
        <v>117</v>
      </c>
      <c r="I1055" s="23">
        <v>7.5</v>
      </c>
      <c r="J1055" s="23">
        <v>877.5</v>
      </c>
      <c r="K1055" s="23" t="s">
        <v>29176</v>
      </c>
      <c r="L1055" s="31"/>
    </row>
    <row r="1056" spans="1:12">
      <c r="A1056" s="23">
        <v>1053</v>
      </c>
      <c r="B1056" s="23" t="s">
        <v>65183</v>
      </c>
      <c r="C1056" s="23" t="s">
        <v>18</v>
      </c>
      <c r="D1056" s="23" t="s">
        <v>65079</v>
      </c>
      <c r="E1056" s="23" t="s">
        <v>65134</v>
      </c>
      <c r="F1056" s="23" t="s">
        <v>4307</v>
      </c>
      <c r="G1056" s="23" t="s">
        <v>65184</v>
      </c>
      <c r="H1056" s="23">
        <v>78</v>
      </c>
      <c r="I1056" s="23">
        <v>7.5</v>
      </c>
      <c r="J1056" s="23">
        <v>585</v>
      </c>
      <c r="K1056" s="23" t="s">
        <v>41</v>
      </c>
      <c r="L1056" s="31"/>
    </row>
    <row r="1057" spans="1:12">
      <c r="A1057" s="23">
        <v>1054</v>
      </c>
      <c r="B1057" s="23" t="s">
        <v>65185</v>
      </c>
      <c r="C1057" s="23" t="s">
        <v>18</v>
      </c>
      <c r="D1057" s="23" t="s">
        <v>65079</v>
      </c>
      <c r="E1057" s="23" t="s">
        <v>65134</v>
      </c>
      <c r="F1057" s="23" t="s">
        <v>147</v>
      </c>
      <c r="G1057" s="23" t="s">
        <v>65186</v>
      </c>
      <c r="H1057" s="23">
        <v>156</v>
      </c>
      <c r="I1057" s="23">
        <v>7.5</v>
      </c>
      <c r="J1057" s="23">
        <v>1170</v>
      </c>
      <c r="K1057" s="23" t="s">
        <v>29176</v>
      </c>
      <c r="L1057" s="31"/>
    </row>
    <row r="1058" spans="1:12">
      <c r="A1058" s="23">
        <v>1055</v>
      </c>
      <c r="B1058" s="23" t="s">
        <v>65187</v>
      </c>
      <c r="C1058" s="23" t="s">
        <v>18</v>
      </c>
      <c r="D1058" s="23" t="s">
        <v>65079</v>
      </c>
      <c r="E1058" s="23" t="s">
        <v>65134</v>
      </c>
      <c r="F1058" s="23" t="s">
        <v>153</v>
      </c>
      <c r="G1058" s="23" t="s">
        <v>65188</v>
      </c>
      <c r="H1058" s="23">
        <v>117</v>
      </c>
      <c r="I1058" s="23">
        <v>7.5</v>
      </c>
      <c r="J1058" s="23">
        <v>877.5</v>
      </c>
      <c r="K1058" s="23" t="s">
        <v>41</v>
      </c>
      <c r="L1058" s="31"/>
    </row>
    <row r="1059" spans="1:12">
      <c r="A1059" s="23">
        <v>1056</v>
      </c>
      <c r="B1059" s="23" t="s">
        <v>65189</v>
      </c>
      <c r="C1059" s="23" t="s">
        <v>18</v>
      </c>
      <c r="D1059" s="23" t="s">
        <v>65079</v>
      </c>
      <c r="E1059" s="23" t="s">
        <v>65134</v>
      </c>
      <c r="F1059" s="23" t="s">
        <v>5884</v>
      </c>
      <c r="G1059" s="23" t="s">
        <v>65190</v>
      </c>
      <c r="H1059" s="23">
        <v>275</v>
      </c>
      <c r="I1059" s="23">
        <v>7.5</v>
      </c>
      <c r="J1059" s="23">
        <v>2062.5</v>
      </c>
      <c r="K1059" s="23" t="s">
        <v>29176</v>
      </c>
      <c r="L1059" s="31"/>
    </row>
    <row r="1060" spans="1:12">
      <c r="A1060" s="23">
        <v>1057</v>
      </c>
      <c r="B1060" s="23" t="s">
        <v>65191</v>
      </c>
      <c r="C1060" s="23" t="s">
        <v>18</v>
      </c>
      <c r="D1060" s="23" t="s">
        <v>65079</v>
      </c>
      <c r="E1060" s="23" t="s">
        <v>65134</v>
      </c>
      <c r="F1060" s="23" t="s">
        <v>3190</v>
      </c>
      <c r="G1060" s="23" t="s">
        <v>65192</v>
      </c>
      <c r="H1060" s="23">
        <v>117</v>
      </c>
      <c r="I1060" s="23">
        <v>7.5</v>
      </c>
      <c r="J1060" s="23">
        <v>877.5</v>
      </c>
      <c r="K1060" s="23" t="s">
        <v>41</v>
      </c>
      <c r="L1060" s="31"/>
    </row>
    <row r="1061" spans="1:12">
      <c r="A1061" s="23">
        <v>1058</v>
      </c>
      <c r="B1061" s="23" t="s">
        <v>65193</v>
      </c>
      <c r="C1061" s="23" t="s">
        <v>18</v>
      </c>
      <c r="D1061" s="23" t="s">
        <v>65079</v>
      </c>
      <c r="E1061" s="23" t="s">
        <v>65134</v>
      </c>
      <c r="F1061" s="23" t="s">
        <v>2591</v>
      </c>
      <c r="G1061" s="23" t="s">
        <v>65194</v>
      </c>
      <c r="H1061" s="23">
        <v>41</v>
      </c>
      <c r="I1061" s="23">
        <v>7.5</v>
      </c>
      <c r="J1061" s="23">
        <v>307.5</v>
      </c>
      <c r="K1061" s="23" t="s">
        <v>41</v>
      </c>
      <c r="L1061" s="31"/>
    </row>
    <row r="1062" spans="1:12">
      <c r="A1062" s="23">
        <v>1059</v>
      </c>
      <c r="B1062" s="23" t="s">
        <v>65195</v>
      </c>
      <c r="C1062" s="23" t="s">
        <v>18</v>
      </c>
      <c r="D1062" s="23" t="s">
        <v>65079</v>
      </c>
      <c r="E1062" s="23" t="s">
        <v>65196</v>
      </c>
      <c r="F1062" s="23" t="s">
        <v>18745</v>
      </c>
      <c r="G1062" s="23" t="s">
        <v>65197</v>
      </c>
      <c r="H1062" s="23">
        <v>75</v>
      </c>
      <c r="I1062" s="23">
        <v>7.5</v>
      </c>
      <c r="J1062" s="23">
        <v>562.5</v>
      </c>
      <c r="K1062" s="23" t="s">
        <v>41</v>
      </c>
      <c r="L1062" s="31"/>
    </row>
    <row r="1063" spans="1:12">
      <c r="A1063" s="23">
        <v>1060</v>
      </c>
      <c r="B1063" s="23" t="s">
        <v>30055</v>
      </c>
      <c r="C1063" s="23" t="s">
        <v>18</v>
      </c>
      <c r="D1063" s="23" t="s">
        <v>65079</v>
      </c>
      <c r="E1063" s="23" t="s">
        <v>65196</v>
      </c>
      <c r="F1063" s="23" t="s">
        <v>747</v>
      </c>
      <c r="G1063" s="23" t="s">
        <v>65198</v>
      </c>
      <c r="H1063" s="23">
        <v>296</v>
      </c>
      <c r="I1063" s="23">
        <v>7.5</v>
      </c>
      <c r="J1063" s="23">
        <v>2220</v>
      </c>
      <c r="K1063" s="23" t="s">
        <v>29176</v>
      </c>
      <c r="L1063" s="31"/>
    </row>
    <row r="1064" spans="1:12">
      <c r="A1064" s="23">
        <v>1061</v>
      </c>
      <c r="B1064" s="23" t="s">
        <v>4988</v>
      </c>
      <c r="C1064" s="23" t="s">
        <v>18</v>
      </c>
      <c r="D1064" s="23" t="s">
        <v>65079</v>
      </c>
      <c r="E1064" s="23" t="s">
        <v>65196</v>
      </c>
      <c r="F1064" s="23" t="s">
        <v>49</v>
      </c>
      <c r="G1064" s="23" t="s">
        <v>34700</v>
      </c>
      <c r="H1064" s="23">
        <v>148</v>
      </c>
      <c r="I1064" s="23">
        <v>7.5</v>
      </c>
      <c r="J1064" s="23">
        <v>1110</v>
      </c>
      <c r="K1064" s="23" t="s">
        <v>29176</v>
      </c>
      <c r="L1064" s="31"/>
    </row>
    <row r="1065" spans="1:12">
      <c r="A1065" s="23">
        <v>1062</v>
      </c>
      <c r="B1065" s="23" t="s">
        <v>65199</v>
      </c>
      <c r="C1065" s="23" t="s">
        <v>18</v>
      </c>
      <c r="D1065" s="23" t="s">
        <v>65079</v>
      </c>
      <c r="E1065" s="23" t="s">
        <v>65196</v>
      </c>
      <c r="F1065" s="23" t="s">
        <v>869</v>
      </c>
      <c r="G1065" s="23" t="s">
        <v>65200</v>
      </c>
      <c r="H1065" s="23">
        <v>185</v>
      </c>
      <c r="I1065" s="23">
        <v>7.5</v>
      </c>
      <c r="J1065" s="23">
        <v>1387.5</v>
      </c>
      <c r="K1065" s="23" t="s">
        <v>41</v>
      </c>
      <c r="L1065" s="31"/>
    </row>
    <row r="1066" spans="1:12">
      <c r="A1066" s="23">
        <v>1063</v>
      </c>
      <c r="B1066" s="23" t="s">
        <v>65201</v>
      </c>
      <c r="C1066" s="23" t="s">
        <v>18</v>
      </c>
      <c r="D1066" s="23" t="s">
        <v>65079</v>
      </c>
      <c r="E1066" s="23" t="s">
        <v>65196</v>
      </c>
      <c r="F1066" s="23" t="s">
        <v>10528</v>
      </c>
      <c r="G1066" s="23" t="s">
        <v>65202</v>
      </c>
      <c r="H1066" s="23">
        <v>333</v>
      </c>
      <c r="I1066" s="23">
        <v>7.5</v>
      </c>
      <c r="J1066" s="23">
        <v>2497.5</v>
      </c>
      <c r="K1066" s="23" t="s">
        <v>29176</v>
      </c>
      <c r="L1066" s="31"/>
    </row>
    <row r="1067" spans="1:12">
      <c r="A1067" s="23">
        <v>1064</v>
      </c>
      <c r="B1067" s="23" t="s">
        <v>65203</v>
      </c>
      <c r="C1067" s="23" t="s">
        <v>18</v>
      </c>
      <c r="D1067" s="23" t="s">
        <v>65079</v>
      </c>
      <c r="E1067" s="23" t="s">
        <v>65196</v>
      </c>
      <c r="F1067" s="23" t="s">
        <v>1326</v>
      </c>
      <c r="G1067" s="23" t="s">
        <v>65204</v>
      </c>
      <c r="H1067" s="23">
        <v>296</v>
      </c>
      <c r="I1067" s="23">
        <v>7.5</v>
      </c>
      <c r="J1067" s="23">
        <v>2220</v>
      </c>
      <c r="K1067" s="23" t="s">
        <v>29176</v>
      </c>
      <c r="L1067" s="31"/>
    </row>
    <row r="1068" spans="1:12">
      <c r="A1068" s="23">
        <v>1065</v>
      </c>
      <c r="B1068" s="23" t="s">
        <v>12011</v>
      </c>
      <c r="C1068" s="23" t="s">
        <v>18</v>
      </c>
      <c r="D1068" s="23" t="s">
        <v>65079</v>
      </c>
      <c r="E1068" s="23" t="s">
        <v>65196</v>
      </c>
      <c r="F1068" s="23" t="s">
        <v>1097</v>
      </c>
      <c r="G1068" s="23" t="s">
        <v>65205</v>
      </c>
      <c r="H1068" s="23">
        <v>222</v>
      </c>
      <c r="I1068" s="23">
        <v>7.5</v>
      </c>
      <c r="J1068" s="23">
        <v>1665</v>
      </c>
      <c r="K1068" s="23" t="s">
        <v>29176</v>
      </c>
      <c r="L1068" s="31"/>
    </row>
    <row r="1069" spans="1:12">
      <c r="A1069" s="23">
        <v>1066</v>
      </c>
      <c r="B1069" s="23" t="s">
        <v>15472</v>
      </c>
      <c r="C1069" s="23" t="s">
        <v>18</v>
      </c>
      <c r="D1069" s="23" t="s">
        <v>65079</v>
      </c>
      <c r="E1069" s="23" t="s">
        <v>65196</v>
      </c>
      <c r="F1069" s="23" t="s">
        <v>9936</v>
      </c>
      <c r="G1069" s="23" t="s">
        <v>65206</v>
      </c>
      <c r="H1069" s="23">
        <v>222</v>
      </c>
      <c r="I1069" s="23">
        <v>7.5</v>
      </c>
      <c r="J1069" s="23">
        <v>1665</v>
      </c>
      <c r="K1069" s="23" t="s">
        <v>29176</v>
      </c>
      <c r="L1069" s="31"/>
    </row>
    <row r="1070" spans="1:12">
      <c r="A1070" s="23">
        <v>1067</v>
      </c>
      <c r="B1070" s="23" t="s">
        <v>65207</v>
      </c>
      <c r="C1070" s="23" t="s">
        <v>18</v>
      </c>
      <c r="D1070" s="23" t="s">
        <v>65079</v>
      </c>
      <c r="E1070" s="23" t="s">
        <v>65196</v>
      </c>
      <c r="F1070" s="23" t="s">
        <v>65208</v>
      </c>
      <c r="G1070" s="23" t="s">
        <v>65209</v>
      </c>
      <c r="H1070" s="23">
        <v>185</v>
      </c>
      <c r="I1070" s="23">
        <v>7.5</v>
      </c>
      <c r="J1070" s="23">
        <v>1387.5</v>
      </c>
      <c r="K1070" s="23" t="s">
        <v>41</v>
      </c>
      <c r="L1070" s="31"/>
    </row>
    <row r="1071" spans="1:12">
      <c r="A1071" s="23">
        <v>1068</v>
      </c>
      <c r="B1071" s="23" t="s">
        <v>65210</v>
      </c>
      <c r="C1071" s="23" t="s">
        <v>18</v>
      </c>
      <c r="D1071" s="23" t="s">
        <v>65079</v>
      </c>
      <c r="E1071" s="23" t="s">
        <v>65196</v>
      </c>
      <c r="F1071" s="23" t="s">
        <v>573</v>
      </c>
      <c r="G1071" s="23" t="s">
        <v>65211</v>
      </c>
      <c r="H1071" s="23">
        <v>148</v>
      </c>
      <c r="I1071" s="23">
        <v>7.5</v>
      </c>
      <c r="J1071" s="23">
        <v>1110</v>
      </c>
      <c r="K1071" s="23" t="s">
        <v>29176</v>
      </c>
      <c r="L1071" s="31"/>
    </row>
    <row r="1072" spans="1:12">
      <c r="A1072" s="23">
        <v>1069</v>
      </c>
      <c r="B1072" s="23" t="s">
        <v>65212</v>
      </c>
      <c r="C1072" s="23" t="s">
        <v>18</v>
      </c>
      <c r="D1072" s="23" t="s">
        <v>65079</v>
      </c>
      <c r="E1072" s="23" t="s">
        <v>65196</v>
      </c>
      <c r="F1072" s="23" t="s">
        <v>1615</v>
      </c>
      <c r="G1072" s="23" t="s">
        <v>15621</v>
      </c>
      <c r="H1072" s="23">
        <v>185</v>
      </c>
      <c r="I1072" s="23">
        <v>7.5</v>
      </c>
      <c r="J1072" s="23">
        <v>1387.5</v>
      </c>
      <c r="K1072" s="23" t="s">
        <v>29176</v>
      </c>
      <c r="L1072" s="31"/>
    </row>
    <row r="1073" spans="1:12">
      <c r="A1073" s="23">
        <v>1070</v>
      </c>
      <c r="B1073" s="23" t="s">
        <v>65213</v>
      </c>
      <c r="C1073" s="23" t="s">
        <v>18</v>
      </c>
      <c r="D1073" s="23" t="s">
        <v>65079</v>
      </c>
      <c r="E1073" s="23" t="s">
        <v>65196</v>
      </c>
      <c r="F1073" s="23" t="s">
        <v>2455</v>
      </c>
      <c r="G1073" s="23" t="s">
        <v>65214</v>
      </c>
      <c r="H1073" s="23">
        <v>151</v>
      </c>
      <c r="I1073" s="23">
        <v>7.5</v>
      </c>
      <c r="J1073" s="23">
        <v>1132.5</v>
      </c>
      <c r="K1073" s="23" t="s">
        <v>29176</v>
      </c>
      <c r="L1073" s="31"/>
    </row>
    <row r="1074" spans="1:12">
      <c r="A1074" s="23">
        <v>1071</v>
      </c>
      <c r="B1074" s="23" t="s">
        <v>24607</v>
      </c>
      <c r="C1074" s="23" t="s">
        <v>18</v>
      </c>
      <c r="D1074" s="23" t="s">
        <v>65079</v>
      </c>
      <c r="E1074" s="23" t="s">
        <v>65196</v>
      </c>
      <c r="F1074" s="23" t="s">
        <v>1375</v>
      </c>
      <c r="G1074" s="23" t="s">
        <v>65215</v>
      </c>
      <c r="H1074" s="23">
        <v>222</v>
      </c>
      <c r="I1074" s="23">
        <v>7.5</v>
      </c>
      <c r="J1074" s="23">
        <v>1665</v>
      </c>
      <c r="K1074" s="23" t="s">
        <v>29176</v>
      </c>
      <c r="L1074" s="31"/>
    </row>
    <row r="1075" spans="1:12">
      <c r="A1075" s="23">
        <v>1072</v>
      </c>
      <c r="B1075" s="23" t="s">
        <v>65216</v>
      </c>
      <c r="C1075" s="23" t="s">
        <v>18</v>
      </c>
      <c r="D1075" s="23" t="s">
        <v>65079</v>
      </c>
      <c r="E1075" s="23" t="s">
        <v>65196</v>
      </c>
      <c r="F1075" s="23" t="s">
        <v>1909</v>
      </c>
      <c r="G1075" s="23" t="s">
        <v>65217</v>
      </c>
      <c r="H1075" s="23">
        <v>185</v>
      </c>
      <c r="I1075" s="23">
        <v>7.5</v>
      </c>
      <c r="J1075" s="23">
        <v>1387.5</v>
      </c>
      <c r="K1075" s="23" t="s">
        <v>29176</v>
      </c>
      <c r="L1075" s="31"/>
    </row>
    <row r="1076" spans="1:12">
      <c r="A1076" s="23">
        <v>1073</v>
      </c>
      <c r="B1076" s="23" t="s">
        <v>65218</v>
      </c>
      <c r="C1076" s="23" t="s">
        <v>18</v>
      </c>
      <c r="D1076" s="23" t="s">
        <v>65079</v>
      </c>
      <c r="E1076" s="23" t="s">
        <v>65196</v>
      </c>
      <c r="F1076" s="23" t="s">
        <v>518</v>
      </c>
      <c r="G1076" s="23" t="s">
        <v>65219</v>
      </c>
      <c r="H1076" s="23">
        <v>222</v>
      </c>
      <c r="I1076" s="23">
        <v>7.5</v>
      </c>
      <c r="J1076" s="23">
        <v>1665</v>
      </c>
      <c r="K1076" s="23" t="s">
        <v>29176</v>
      </c>
      <c r="L1076" s="31"/>
    </row>
    <row r="1077" spans="1:12">
      <c r="A1077" s="23">
        <v>1074</v>
      </c>
      <c r="B1077" s="23" t="s">
        <v>10782</v>
      </c>
      <c r="C1077" s="23" t="s">
        <v>18</v>
      </c>
      <c r="D1077" s="23" t="s">
        <v>65079</v>
      </c>
      <c r="E1077" s="23" t="s">
        <v>65196</v>
      </c>
      <c r="F1077" s="23" t="s">
        <v>65220</v>
      </c>
      <c r="G1077" s="23" t="s">
        <v>65221</v>
      </c>
      <c r="H1077" s="23">
        <v>222</v>
      </c>
      <c r="I1077" s="23">
        <v>7.5</v>
      </c>
      <c r="J1077" s="23">
        <v>1665</v>
      </c>
      <c r="K1077" s="23" t="s">
        <v>41</v>
      </c>
      <c r="L1077" s="31"/>
    </row>
    <row r="1078" spans="1:12">
      <c r="A1078" s="23">
        <v>1075</v>
      </c>
      <c r="B1078" s="23" t="s">
        <v>65222</v>
      </c>
      <c r="C1078" s="23" t="s">
        <v>18</v>
      </c>
      <c r="D1078" s="23" t="s">
        <v>65079</v>
      </c>
      <c r="E1078" s="23" t="s">
        <v>65196</v>
      </c>
      <c r="F1078" s="23" t="s">
        <v>5046</v>
      </c>
      <c r="G1078" s="23" t="s">
        <v>65223</v>
      </c>
      <c r="H1078" s="23">
        <v>185</v>
      </c>
      <c r="I1078" s="23">
        <v>7.5</v>
      </c>
      <c r="J1078" s="23">
        <v>1387.5</v>
      </c>
      <c r="K1078" s="23" t="s">
        <v>29176</v>
      </c>
      <c r="L1078" s="31"/>
    </row>
    <row r="1079" spans="1:12">
      <c r="A1079" s="23">
        <v>1076</v>
      </c>
      <c r="B1079" s="23" t="s">
        <v>65224</v>
      </c>
      <c r="C1079" s="23" t="s">
        <v>18</v>
      </c>
      <c r="D1079" s="23" t="s">
        <v>65079</v>
      </c>
      <c r="E1079" s="23" t="s">
        <v>65196</v>
      </c>
      <c r="F1079" s="23" t="s">
        <v>1089</v>
      </c>
      <c r="G1079" s="23" t="s">
        <v>65225</v>
      </c>
      <c r="H1079" s="23">
        <v>185</v>
      </c>
      <c r="I1079" s="23">
        <v>7.5</v>
      </c>
      <c r="J1079" s="23">
        <v>1387.5</v>
      </c>
      <c r="K1079" s="23" t="s">
        <v>41</v>
      </c>
      <c r="L1079" s="31"/>
    </row>
    <row r="1080" spans="1:12">
      <c r="A1080" s="23">
        <v>1077</v>
      </c>
      <c r="B1080" s="23" t="s">
        <v>31331</v>
      </c>
      <c r="C1080" s="23" t="s">
        <v>18</v>
      </c>
      <c r="D1080" s="23" t="s">
        <v>65079</v>
      </c>
      <c r="E1080" s="23" t="s">
        <v>65196</v>
      </c>
      <c r="F1080" s="23" t="s">
        <v>915</v>
      </c>
      <c r="G1080" s="23" t="s">
        <v>65226</v>
      </c>
      <c r="H1080" s="23">
        <v>111</v>
      </c>
      <c r="I1080" s="23">
        <v>7.5</v>
      </c>
      <c r="J1080" s="23">
        <v>832.5</v>
      </c>
      <c r="K1080" s="23" t="s">
        <v>29176</v>
      </c>
      <c r="L1080" s="31"/>
    </row>
    <row r="1081" spans="1:12">
      <c r="A1081" s="23">
        <v>1078</v>
      </c>
      <c r="B1081" s="23" t="s">
        <v>65227</v>
      </c>
      <c r="C1081" s="23" t="s">
        <v>18</v>
      </c>
      <c r="D1081" s="23" t="s">
        <v>65079</v>
      </c>
      <c r="E1081" s="23" t="s">
        <v>65196</v>
      </c>
      <c r="F1081" s="23" t="s">
        <v>1207</v>
      </c>
      <c r="G1081" s="23" t="s">
        <v>65228</v>
      </c>
      <c r="H1081" s="23">
        <v>148</v>
      </c>
      <c r="I1081" s="23">
        <v>7.5</v>
      </c>
      <c r="J1081" s="23">
        <v>1110</v>
      </c>
      <c r="K1081" s="23" t="s">
        <v>41</v>
      </c>
      <c r="L1081" s="31"/>
    </row>
    <row r="1082" spans="1:12">
      <c r="A1082" s="23">
        <v>1079</v>
      </c>
      <c r="B1082" s="23" t="s">
        <v>65229</v>
      </c>
      <c r="C1082" s="23" t="s">
        <v>18</v>
      </c>
      <c r="D1082" s="23" t="s">
        <v>65079</v>
      </c>
      <c r="E1082" s="23" t="s">
        <v>65196</v>
      </c>
      <c r="F1082" s="23" t="s">
        <v>641</v>
      </c>
      <c r="G1082" s="23" t="s">
        <v>65230</v>
      </c>
      <c r="H1082" s="23">
        <v>148</v>
      </c>
      <c r="I1082" s="23">
        <v>7.5</v>
      </c>
      <c r="J1082" s="23">
        <v>1110</v>
      </c>
      <c r="K1082" s="23" t="s">
        <v>29176</v>
      </c>
      <c r="L1082" s="31"/>
    </row>
    <row r="1083" spans="1:12">
      <c r="A1083" s="23">
        <v>1080</v>
      </c>
      <c r="B1083" s="23" t="s">
        <v>65231</v>
      </c>
      <c r="C1083" s="23" t="s">
        <v>18</v>
      </c>
      <c r="D1083" s="23" t="s">
        <v>65079</v>
      </c>
      <c r="E1083" s="23" t="s">
        <v>65196</v>
      </c>
      <c r="F1083" s="23" t="s">
        <v>1768</v>
      </c>
      <c r="G1083" s="23" t="s">
        <v>65232</v>
      </c>
      <c r="H1083" s="23">
        <v>185</v>
      </c>
      <c r="I1083" s="23">
        <v>7.5</v>
      </c>
      <c r="J1083" s="23">
        <v>1387.5</v>
      </c>
      <c r="K1083" s="23" t="s">
        <v>41</v>
      </c>
      <c r="L1083" s="31"/>
    </row>
    <row r="1084" spans="1:12">
      <c r="A1084" s="23">
        <v>1081</v>
      </c>
      <c r="B1084" s="23" t="s">
        <v>65233</v>
      </c>
      <c r="C1084" s="23" t="s">
        <v>18</v>
      </c>
      <c r="D1084" s="23" t="s">
        <v>65079</v>
      </c>
      <c r="E1084" s="23" t="s">
        <v>65196</v>
      </c>
      <c r="F1084" s="23" t="s">
        <v>9936</v>
      </c>
      <c r="G1084" s="23" t="s">
        <v>65234</v>
      </c>
      <c r="H1084" s="23">
        <v>148</v>
      </c>
      <c r="I1084" s="23">
        <v>7.5</v>
      </c>
      <c r="J1084" s="23">
        <v>1110</v>
      </c>
      <c r="K1084" s="23" t="s">
        <v>29176</v>
      </c>
      <c r="L1084" s="31"/>
    </row>
    <row r="1085" spans="1:12">
      <c r="A1085" s="23">
        <v>1082</v>
      </c>
      <c r="B1085" s="23" t="s">
        <v>31424</v>
      </c>
      <c r="C1085" s="23" t="s">
        <v>18</v>
      </c>
      <c r="D1085" s="23" t="s">
        <v>65079</v>
      </c>
      <c r="E1085" s="23" t="s">
        <v>65196</v>
      </c>
      <c r="F1085" s="23" t="s">
        <v>36213</v>
      </c>
      <c r="G1085" s="23" t="s">
        <v>65235</v>
      </c>
      <c r="H1085" s="23">
        <v>224</v>
      </c>
      <c r="I1085" s="23">
        <v>7.5</v>
      </c>
      <c r="J1085" s="23">
        <v>1680</v>
      </c>
      <c r="K1085" s="23" t="s">
        <v>29176</v>
      </c>
      <c r="L1085" s="31"/>
    </row>
    <row r="1086" spans="1:12">
      <c r="A1086" s="23">
        <v>1083</v>
      </c>
      <c r="B1086" s="23" t="s">
        <v>65236</v>
      </c>
      <c r="C1086" s="23" t="s">
        <v>18</v>
      </c>
      <c r="D1086" s="23" t="s">
        <v>65079</v>
      </c>
      <c r="E1086" s="23" t="s">
        <v>65196</v>
      </c>
      <c r="F1086" s="23" t="s">
        <v>2021</v>
      </c>
      <c r="G1086" s="23" t="s">
        <v>65237</v>
      </c>
      <c r="H1086" s="23">
        <v>185</v>
      </c>
      <c r="I1086" s="23">
        <v>7.5</v>
      </c>
      <c r="J1086" s="23">
        <v>1387.5</v>
      </c>
      <c r="K1086" s="23" t="s">
        <v>29176</v>
      </c>
      <c r="L1086" s="31"/>
    </row>
    <row r="1087" spans="1:12">
      <c r="A1087" s="23">
        <v>1084</v>
      </c>
      <c r="B1087" s="23" t="s">
        <v>65238</v>
      </c>
      <c r="C1087" s="23" t="s">
        <v>18</v>
      </c>
      <c r="D1087" s="23" t="s">
        <v>65079</v>
      </c>
      <c r="E1087" s="23" t="s">
        <v>65196</v>
      </c>
      <c r="F1087" s="23" t="s">
        <v>2838</v>
      </c>
      <c r="G1087" s="23" t="s">
        <v>65239</v>
      </c>
      <c r="H1087" s="23">
        <v>114</v>
      </c>
      <c r="I1087" s="23">
        <v>7.5</v>
      </c>
      <c r="J1087" s="23">
        <v>855</v>
      </c>
      <c r="K1087" s="23" t="s">
        <v>41</v>
      </c>
      <c r="L1087" s="31"/>
    </row>
    <row r="1088" spans="1:12">
      <c r="A1088" s="23">
        <v>1085</v>
      </c>
      <c r="B1088" s="23" t="s">
        <v>65240</v>
      </c>
      <c r="C1088" s="23" t="s">
        <v>18</v>
      </c>
      <c r="D1088" s="23" t="s">
        <v>65079</v>
      </c>
      <c r="E1088" s="23" t="s">
        <v>65196</v>
      </c>
      <c r="F1088" s="23" t="s">
        <v>3619</v>
      </c>
      <c r="G1088" s="23" t="s">
        <v>65241</v>
      </c>
      <c r="H1088" s="23">
        <v>188</v>
      </c>
      <c r="I1088" s="23">
        <v>7.5</v>
      </c>
      <c r="J1088" s="23">
        <v>1410</v>
      </c>
      <c r="K1088" s="23" t="s">
        <v>41</v>
      </c>
      <c r="L1088" s="31"/>
    </row>
    <row r="1089" spans="1:12">
      <c r="A1089" s="23">
        <v>1086</v>
      </c>
      <c r="B1089" s="23" t="s">
        <v>65242</v>
      </c>
      <c r="C1089" s="23" t="s">
        <v>18</v>
      </c>
      <c r="D1089" s="23" t="s">
        <v>65079</v>
      </c>
      <c r="E1089" s="23" t="s">
        <v>65196</v>
      </c>
      <c r="F1089" s="23" t="s">
        <v>1605</v>
      </c>
      <c r="G1089" s="23" t="s">
        <v>65243</v>
      </c>
      <c r="H1089" s="23">
        <v>77</v>
      </c>
      <c r="I1089" s="23">
        <v>7.5</v>
      </c>
      <c r="J1089" s="23">
        <v>577.5</v>
      </c>
      <c r="K1089" s="23" t="s">
        <v>29176</v>
      </c>
      <c r="L1089" s="31"/>
    </row>
    <row r="1090" spans="1:12">
      <c r="A1090" s="23">
        <v>1087</v>
      </c>
      <c r="B1090" s="23" t="s">
        <v>65244</v>
      </c>
      <c r="C1090" s="23" t="s">
        <v>18</v>
      </c>
      <c r="D1090" s="23" t="s">
        <v>65079</v>
      </c>
      <c r="E1090" s="23" t="s">
        <v>65196</v>
      </c>
      <c r="F1090" s="23" t="s">
        <v>719</v>
      </c>
      <c r="G1090" s="23" t="s">
        <v>34920</v>
      </c>
      <c r="H1090" s="23">
        <v>148</v>
      </c>
      <c r="I1090" s="23">
        <v>7.5</v>
      </c>
      <c r="J1090" s="23">
        <v>1110</v>
      </c>
      <c r="K1090" s="23" t="s">
        <v>29176</v>
      </c>
      <c r="L1090" s="31"/>
    </row>
    <row r="1091" spans="1:12">
      <c r="A1091" s="23">
        <v>1088</v>
      </c>
      <c r="B1091" s="23" t="s">
        <v>65245</v>
      </c>
      <c r="C1091" s="23" t="s">
        <v>18</v>
      </c>
      <c r="D1091" s="23" t="s">
        <v>65079</v>
      </c>
      <c r="E1091" s="23" t="s">
        <v>65196</v>
      </c>
      <c r="F1091" s="23" t="s">
        <v>644</v>
      </c>
      <c r="G1091" s="23" t="s">
        <v>65246</v>
      </c>
      <c r="H1091" s="23">
        <v>37</v>
      </c>
      <c r="I1091" s="23">
        <v>7.5</v>
      </c>
      <c r="J1091" s="23">
        <v>277.5</v>
      </c>
      <c r="K1091" s="23" t="s">
        <v>41</v>
      </c>
      <c r="L1091" s="31"/>
    </row>
    <row r="1092" spans="1:12">
      <c r="A1092" s="23">
        <v>1089</v>
      </c>
      <c r="B1092" s="23" t="s">
        <v>65247</v>
      </c>
      <c r="C1092" s="23" t="s">
        <v>18</v>
      </c>
      <c r="D1092" s="23" t="s">
        <v>65079</v>
      </c>
      <c r="E1092" s="23" t="s">
        <v>65196</v>
      </c>
      <c r="F1092" s="23" t="s">
        <v>5438</v>
      </c>
      <c r="G1092" s="23" t="s">
        <v>65248</v>
      </c>
      <c r="H1092" s="23">
        <v>148</v>
      </c>
      <c r="I1092" s="23">
        <v>7.5</v>
      </c>
      <c r="J1092" s="23">
        <v>1110</v>
      </c>
      <c r="K1092" s="23" t="s">
        <v>29176</v>
      </c>
      <c r="L1092" s="31"/>
    </row>
    <row r="1093" spans="1:12">
      <c r="A1093" s="23">
        <v>1090</v>
      </c>
      <c r="B1093" s="23" t="s">
        <v>65249</v>
      </c>
      <c r="C1093" s="23" t="s">
        <v>18</v>
      </c>
      <c r="D1093" s="23" t="s">
        <v>65079</v>
      </c>
      <c r="E1093" s="23" t="s">
        <v>65196</v>
      </c>
      <c r="F1093" s="23" t="s">
        <v>679</v>
      </c>
      <c r="G1093" s="23" t="s">
        <v>65250</v>
      </c>
      <c r="H1093" s="23">
        <v>148</v>
      </c>
      <c r="I1093" s="23">
        <v>7.5</v>
      </c>
      <c r="J1093" s="23">
        <v>1110</v>
      </c>
      <c r="K1093" s="23" t="s">
        <v>29176</v>
      </c>
      <c r="L1093" s="31"/>
    </row>
    <row r="1094" spans="1:12">
      <c r="A1094" s="23">
        <v>1091</v>
      </c>
      <c r="B1094" s="23" t="s">
        <v>65251</v>
      </c>
      <c r="C1094" s="23" t="s">
        <v>18</v>
      </c>
      <c r="D1094" s="23" t="s">
        <v>65079</v>
      </c>
      <c r="E1094" s="23" t="s">
        <v>65196</v>
      </c>
      <c r="F1094" s="23" t="s">
        <v>1637</v>
      </c>
      <c r="G1094" s="23" t="s">
        <v>65252</v>
      </c>
      <c r="H1094" s="23">
        <v>222</v>
      </c>
      <c r="I1094" s="23">
        <v>7.5</v>
      </c>
      <c r="J1094" s="23">
        <v>1665</v>
      </c>
      <c r="K1094" s="23" t="s">
        <v>41</v>
      </c>
      <c r="L1094" s="31"/>
    </row>
    <row r="1095" spans="1:12">
      <c r="A1095" s="23">
        <v>1092</v>
      </c>
      <c r="B1095" s="23" t="s">
        <v>65253</v>
      </c>
      <c r="C1095" s="23" t="s">
        <v>18</v>
      </c>
      <c r="D1095" s="23" t="s">
        <v>65079</v>
      </c>
      <c r="E1095" s="23" t="s">
        <v>65196</v>
      </c>
      <c r="F1095" s="23" t="s">
        <v>1393</v>
      </c>
      <c r="G1095" s="23" t="s">
        <v>65254</v>
      </c>
      <c r="H1095" s="23">
        <v>39</v>
      </c>
      <c r="I1095" s="23">
        <v>7.5</v>
      </c>
      <c r="J1095" s="23">
        <v>292.5</v>
      </c>
      <c r="K1095" s="23" t="s">
        <v>41</v>
      </c>
      <c r="L1095" s="31"/>
    </row>
    <row r="1096" spans="1:12">
      <c r="A1096" s="23">
        <v>1093</v>
      </c>
      <c r="B1096" s="23" t="s">
        <v>65255</v>
      </c>
      <c r="C1096" s="23" t="s">
        <v>18</v>
      </c>
      <c r="D1096" s="23" t="s">
        <v>65079</v>
      </c>
      <c r="E1096" s="23" t="s">
        <v>65196</v>
      </c>
      <c r="F1096" s="23" t="s">
        <v>2520</v>
      </c>
      <c r="G1096" s="23" t="s">
        <v>65256</v>
      </c>
      <c r="H1096" s="23">
        <v>74</v>
      </c>
      <c r="I1096" s="23">
        <v>7.5</v>
      </c>
      <c r="J1096" s="23">
        <v>555</v>
      </c>
      <c r="K1096" s="23" t="s">
        <v>29176</v>
      </c>
      <c r="L1096" s="31"/>
    </row>
    <row r="1097" spans="1:12">
      <c r="A1097" s="23">
        <v>1094</v>
      </c>
      <c r="B1097" s="23" t="s">
        <v>65257</v>
      </c>
      <c r="C1097" s="23" t="s">
        <v>18</v>
      </c>
      <c r="D1097" s="23" t="s">
        <v>65079</v>
      </c>
      <c r="E1097" s="23" t="s">
        <v>65196</v>
      </c>
      <c r="F1097" s="23" t="s">
        <v>1979</v>
      </c>
      <c r="G1097" s="23" t="s">
        <v>65258</v>
      </c>
      <c r="H1097" s="23">
        <v>77</v>
      </c>
      <c r="I1097" s="23">
        <v>7.5</v>
      </c>
      <c r="J1097" s="23">
        <v>577.5</v>
      </c>
      <c r="K1097" s="23" t="s">
        <v>29176</v>
      </c>
      <c r="L1097" s="31"/>
    </row>
    <row r="1098" spans="1:12">
      <c r="A1098" s="23">
        <v>1095</v>
      </c>
      <c r="B1098" s="23" t="s">
        <v>65259</v>
      </c>
      <c r="C1098" s="23" t="s">
        <v>18</v>
      </c>
      <c r="D1098" s="23" t="s">
        <v>65079</v>
      </c>
      <c r="E1098" s="23" t="s">
        <v>65196</v>
      </c>
      <c r="F1098" s="23" t="s">
        <v>1525</v>
      </c>
      <c r="G1098" s="23" t="s">
        <v>65260</v>
      </c>
      <c r="H1098" s="23">
        <v>185</v>
      </c>
      <c r="I1098" s="23">
        <v>7.5</v>
      </c>
      <c r="J1098" s="23">
        <v>1387.5</v>
      </c>
      <c r="K1098" s="23" t="s">
        <v>29176</v>
      </c>
      <c r="L1098" s="31"/>
    </row>
    <row r="1099" spans="1:12">
      <c r="A1099" s="23">
        <v>1096</v>
      </c>
      <c r="B1099" s="23" t="s">
        <v>65261</v>
      </c>
      <c r="C1099" s="23" t="s">
        <v>18</v>
      </c>
      <c r="D1099" s="23" t="s">
        <v>65079</v>
      </c>
      <c r="E1099" s="23" t="s">
        <v>65196</v>
      </c>
      <c r="F1099" s="23" t="s">
        <v>1931</v>
      </c>
      <c r="G1099" s="23" t="s">
        <v>65262</v>
      </c>
      <c r="H1099" s="23">
        <v>259</v>
      </c>
      <c r="I1099" s="23">
        <v>7.5</v>
      </c>
      <c r="J1099" s="23">
        <v>1942.5</v>
      </c>
      <c r="K1099" s="23" t="s">
        <v>29176</v>
      </c>
      <c r="L1099" s="31"/>
    </row>
    <row r="1100" spans="1:12">
      <c r="A1100" s="23">
        <v>1097</v>
      </c>
      <c r="B1100" s="23" t="s">
        <v>65263</v>
      </c>
      <c r="C1100" s="23" t="s">
        <v>18</v>
      </c>
      <c r="D1100" s="23" t="s">
        <v>65079</v>
      </c>
      <c r="E1100" s="23" t="s">
        <v>65196</v>
      </c>
      <c r="F1100" s="23" t="s">
        <v>16325</v>
      </c>
      <c r="G1100" s="23" t="s">
        <v>65264</v>
      </c>
      <c r="H1100" s="23">
        <v>222</v>
      </c>
      <c r="I1100" s="23">
        <v>7.5</v>
      </c>
      <c r="J1100" s="23">
        <v>1665</v>
      </c>
      <c r="K1100" s="23" t="s">
        <v>41</v>
      </c>
      <c r="L1100" s="31"/>
    </row>
    <row r="1101" spans="1:12">
      <c r="A1101" s="23">
        <v>1098</v>
      </c>
      <c r="B1101" s="23" t="s">
        <v>65265</v>
      </c>
      <c r="C1101" s="23" t="s">
        <v>18</v>
      </c>
      <c r="D1101" s="23" t="s">
        <v>65079</v>
      </c>
      <c r="E1101" s="23" t="s">
        <v>65196</v>
      </c>
      <c r="F1101" s="23" t="s">
        <v>4751</v>
      </c>
      <c r="G1101" s="23" t="s">
        <v>65266</v>
      </c>
      <c r="H1101" s="23">
        <v>111</v>
      </c>
      <c r="I1101" s="23">
        <v>7.5</v>
      </c>
      <c r="J1101" s="23">
        <v>832.5</v>
      </c>
      <c r="K1101" s="23" t="s">
        <v>29176</v>
      </c>
      <c r="L1101" s="31"/>
    </row>
    <row r="1102" spans="1:12">
      <c r="A1102" s="23">
        <v>1099</v>
      </c>
      <c r="B1102" s="23" t="s">
        <v>65267</v>
      </c>
      <c r="C1102" s="23" t="s">
        <v>18</v>
      </c>
      <c r="D1102" s="23" t="s">
        <v>65079</v>
      </c>
      <c r="E1102" s="23" t="s">
        <v>65268</v>
      </c>
      <c r="F1102" s="23" t="s">
        <v>10528</v>
      </c>
      <c r="G1102" s="23" t="s">
        <v>65269</v>
      </c>
      <c r="H1102" s="23">
        <v>76</v>
      </c>
      <c r="I1102" s="23">
        <v>7.5</v>
      </c>
      <c r="J1102" s="23">
        <v>570</v>
      </c>
      <c r="K1102" s="23" t="s">
        <v>29176</v>
      </c>
      <c r="L1102" s="31"/>
    </row>
    <row r="1103" spans="1:12">
      <c r="A1103" s="23">
        <v>1100</v>
      </c>
      <c r="B1103" s="23" t="s">
        <v>65270</v>
      </c>
      <c r="C1103" s="23" t="s">
        <v>18</v>
      </c>
      <c r="D1103" s="23" t="s">
        <v>65079</v>
      </c>
      <c r="E1103" s="23" t="s">
        <v>65268</v>
      </c>
      <c r="F1103" s="23" t="s">
        <v>3438</v>
      </c>
      <c r="G1103" s="23" t="s">
        <v>65271</v>
      </c>
      <c r="H1103" s="23">
        <v>222</v>
      </c>
      <c r="I1103" s="23">
        <v>7.5</v>
      </c>
      <c r="J1103" s="23">
        <v>1665</v>
      </c>
      <c r="K1103" s="23" t="s">
        <v>41</v>
      </c>
      <c r="L1103" s="31"/>
    </row>
    <row r="1104" spans="1:12">
      <c r="A1104" s="23">
        <v>1101</v>
      </c>
      <c r="B1104" s="23" t="s">
        <v>65272</v>
      </c>
      <c r="C1104" s="23" t="s">
        <v>18</v>
      </c>
      <c r="D1104" s="23" t="s">
        <v>65079</v>
      </c>
      <c r="E1104" s="23" t="s">
        <v>65268</v>
      </c>
      <c r="F1104" s="23" t="s">
        <v>869</v>
      </c>
      <c r="G1104" s="23" t="s">
        <v>65273</v>
      </c>
      <c r="H1104" s="23">
        <v>337</v>
      </c>
      <c r="I1104" s="23">
        <v>7.5</v>
      </c>
      <c r="J1104" s="23">
        <v>2527.5</v>
      </c>
      <c r="K1104" s="23" t="s">
        <v>29176</v>
      </c>
      <c r="L1104" s="31"/>
    </row>
    <row r="1105" spans="1:12">
      <c r="A1105" s="23">
        <v>1102</v>
      </c>
      <c r="B1105" s="23" t="s">
        <v>65274</v>
      </c>
      <c r="C1105" s="23" t="s">
        <v>18</v>
      </c>
      <c r="D1105" s="23" t="s">
        <v>65079</v>
      </c>
      <c r="E1105" s="23" t="s">
        <v>65268</v>
      </c>
      <c r="F1105" s="23" t="s">
        <v>11567</v>
      </c>
      <c r="G1105" s="23" t="s">
        <v>65275</v>
      </c>
      <c r="H1105" s="23">
        <v>185</v>
      </c>
      <c r="I1105" s="23">
        <v>7.5</v>
      </c>
      <c r="J1105" s="23">
        <v>1387.5</v>
      </c>
      <c r="K1105" s="23" t="s">
        <v>29176</v>
      </c>
      <c r="L1105" s="31"/>
    </row>
    <row r="1106" spans="1:12">
      <c r="A1106" s="23">
        <v>1103</v>
      </c>
      <c r="B1106" s="23" t="s">
        <v>65276</v>
      </c>
      <c r="C1106" s="23" t="s">
        <v>18</v>
      </c>
      <c r="D1106" s="23" t="s">
        <v>65079</v>
      </c>
      <c r="E1106" s="23" t="s">
        <v>65268</v>
      </c>
      <c r="F1106" s="23" t="s">
        <v>181</v>
      </c>
      <c r="G1106" s="23" t="s">
        <v>65277</v>
      </c>
      <c r="H1106" s="23">
        <v>228</v>
      </c>
      <c r="I1106" s="23">
        <v>7.5</v>
      </c>
      <c r="J1106" s="23">
        <v>1710</v>
      </c>
      <c r="K1106" s="23" t="s">
        <v>29176</v>
      </c>
      <c r="L1106" s="31"/>
    </row>
    <row r="1107" spans="1:12">
      <c r="A1107" s="23">
        <v>1104</v>
      </c>
      <c r="B1107" s="23" t="s">
        <v>65278</v>
      </c>
      <c r="C1107" s="23" t="s">
        <v>18</v>
      </c>
      <c r="D1107" s="23" t="s">
        <v>65079</v>
      </c>
      <c r="E1107" s="23" t="s">
        <v>65268</v>
      </c>
      <c r="F1107" s="23" t="s">
        <v>1591</v>
      </c>
      <c r="G1107" s="23" t="s">
        <v>65279</v>
      </c>
      <c r="H1107" s="23">
        <v>152</v>
      </c>
      <c r="I1107" s="23">
        <v>7.5</v>
      </c>
      <c r="J1107" s="23">
        <v>1140</v>
      </c>
      <c r="K1107" s="23" t="s">
        <v>41</v>
      </c>
      <c r="L1107" s="31"/>
    </row>
    <row r="1108" spans="1:12">
      <c r="A1108" s="23">
        <v>1105</v>
      </c>
      <c r="B1108" s="23" t="s">
        <v>65280</v>
      </c>
      <c r="C1108" s="23" t="s">
        <v>18</v>
      </c>
      <c r="D1108" s="23" t="s">
        <v>65079</v>
      </c>
      <c r="E1108" s="23" t="s">
        <v>65268</v>
      </c>
      <c r="F1108" s="23" t="s">
        <v>5919</v>
      </c>
      <c r="G1108" s="23" t="s">
        <v>65281</v>
      </c>
      <c r="H1108" s="23">
        <v>193</v>
      </c>
      <c r="I1108" s="23">
        <v>7.5</v>
      </c>
      <c r="J1108" s="23">
        <v>1447.5</v>
      </c>
      <c r="K1108" s="23" t="s">
        <v>41</v>
      </c>
      <c r="L1108" s="31"/>
    </row>
    <row r="1109" spans="1:12">
      <c r="A1109" s="23">
        <v>1106</v>
      </c>
      <c r="B1109" s="23" t="s">
        <v>11959</v>
      </c>
      <c r="C1109" s="23" t="s">
        <v>18</v>
      </c>
      <c r="D1109" s="23" t="s">
        <v>65079</v>
      </c>
      <c r="E1109" s="23" t="s">
        <v>65268</v>
      </c>
      <c r="F1109" s="23" t="s">
        <v>21127</v>
      </c>
      <c r="G1109" s="23" t="s">
        <v>65282</v>
      </c>
      <c r="H1109" s="23">
        <v>222</v>
      </c>
      <c r="I1109" s="23">
        <v>7.5</v>
      </c>
      <c r="J1109" s="23">
        <v>1665</v>
      </c>
      <c r="K1109" s="23" t="s">
        <v>29176</v>
      </c>
      <c r="L1109" s="31"/>
    </row>
    <row r="1110" spans="1:12">
      <c r="A1110" s="23">
        <v>1107</v>
      </c>
      <c r="B1110" s="23" t="s">
        <v>65283</v>
      </c>
      <c r="C1110" s="23" t="s">
        <v>18</v>
      </c>
      <c r="D1110" s="23" t="s">
        <v>65079</v>
      </c>
      <c r="E1110" s="23" t="s">
        <v>65268</v>
      </c>
      <c r="F1110" s="23" t="s">
        <v>7297</v>
      </c>
      <c r="G1110" s="23" t="s">
        <v>65284</v>
      </c>
      <c r="H1110" s="23">
        <v>185</v>
      </c>
      <c r="I1110" s="23">
        <v>7.5</v>
      </c>
      <c r="J1110" s="23">
        <v>1387.5</v>
      </c>
      <c r="K1110" s="23" t="s">
        <v>41</v>
      </c>
      <c r="L1110" s="31"/>
    </row>
    <row r="1111" spans="1:12">
      <c r="A1111" s="23">
        <v>1108</v>
      </c>
      <c r="B1111" s="23" t="s">
        <v>53890</v>
      </c>
      <c r="C1111" s="23" t="s">
        <v>18</v>
      </c>
      <c r="D1111" s="23" t="s">
        <v>65079</v>
      </c>
      <c r="E1111" s="23" t="s">
        <v>65268</v>
      </c>
      <c r="F1111" s="23" t="s">
        <v>576</v>
      </c>
      <c r="G1111" s="23" t="s">
        <v>65285</v>
      </c>
      <c r="H1111" s="23">
        <v>228</v>
      </c>
      <c r="I1111" s="23">
        <v>7.5</v>
      </c>
      <c r="J1111" s="23">
        <v>1710</v>
      </c>
      <c r="K1111" s="23" t="s">
        <v>41</v>
      </c>
      <c r="L1111" s="31"/>
    </row>
    <row r="1112" spans="1:12">
      <c r="A1112" s="23">
        <v>1109</v>
      </c>
      <c r="B1112" s="23" t="s">
        <v>65286</v>
      </c>
      <c r="C1112" s="23" t="s">
        <v>18</v>
      </c>
      <c r="D1112" s="23" t="s">
        <v>65079</v>
      </c>
      <c r="E1112" s="23" t="s">
        <v>65268</v>
      </c>
      <c r="F1112" s="23" t="s">
        <v>518</v>
      </c>
      <c r="G1112" s="23" t="s">
        <v>50433</v>
      </c>
      <c r="H1112" s="23">
        <v>119</v>
      </c>
      <c r="I1112" s="23">
        <v>7.5</v>
      </c>
      <c r="J1112" s="23">
        <v>892.5</v>
      </c>
      <c r="K1112" s="23" t="s">
        <v>41</v>
      </c>
      <c r="L1112" s="31"/>
    </row>
    <row r="1113" spans="1:12">
      <c r="A1113" s="23">
        <v>1110</v>
      </c>
      <c r="B1113" s="23" t="s">
        <v>65287</v>
      </c>
      <c r="C1113" s="23" t="s">
        <v>18</v>
      </c>
      <c r="D1113" s="23" t="s">
        <v>65079</v>
      </c>
      <c r="E1113" s="23" t="s">
        <v>65268</v>
      </c>
      <c r="F1113" s="23" t="s">
        <v>440</v>
      </c>
      <c r="G1113" s="23" t="s">
        <v>65288</v>
      </c>
      <c r="H1113" s="23">
        <v>226</v>
      </c>
      <c r="I1113" s="23">
        <v>7.5</v>
      </c>
      <c r="J1113" s="23">
        <v>1695</v>
      </c>
      <c r="K1113" s="23" t="s">
        <v>29176</v>
      </c>
      <c r="L1113" s="31"/>
    </row>
    <row r="1114" spans="1:12">
      <c r="A1114" s="23">
        <v>1111</v>
      </c>
      <c r="B1114" s="23" t="s">
        <v>65289</v>
      </c>
      <c r="C1114" s="23" t="s">
        <v>18</v>
      </c>
      <c r="D1114" s="23" t="s">
        <v>65079</v>
      </c>
      <c r="E1114" s="23" t="s">
        <v>65268</v>
      </c>
      <c r="F1114" s="23" t="s">
        <v>245</v>
      </c>
      <c r="G1114" s="23" t="s">
        <v>65290</v>
      </c>
      <c r="H1114" s="23">
        <v>190</v>
      </c>
      <c r="I1114" s="23">
        <v>7.5</v>
      </c>
      <c r="J1114" s="23">
        <v>1425</v>
      </c>
      <c r="K1114" s="23" t="s">
        <v>41</v>
      </c>
      <c r="L1114" s="31"/>
    </row>
    <row r="1115" spans="1:12">
      <c r="A1115" s="23">
        <v>1112</v>
      </c>
      <c r="B1115" s="23" t="s">
        <v>65291</v>
      </c>
      <c r="C1115" s="23" t="s">
        <v>18</v>
      </c>
      <c r="D1115" s="23" t="s">
        <v>65079</v>
      </c>
      <c r="E1115" s="23" t="s">
        <v>65268</v>
      </c>
      <c r="F1115" s="23" t="s">
        <v>1349</v>
      </c>
      <c r="G1115" s="23" t="s">
        <v>65292</v>
      </c>
      <c r="H1115" s="23">
        <v>185</v>
      </c>
      <c r="I1115" s="23">
        <v>7.5</v>
      </c>
      <c r="J1115" s="23">
        <v>1387.5</v>
      </c>
      <c r="K1115" s="23" t="s">
        <v>29176</v>
      </c>
      <c r="L1115" s="31"/>
    </row>
    <row r="1116" spans="1:12">
      <c r="A1116" s="23">
        <v>1113</v>
      </c>
      <c r="B1116" s="23" t="s">
        <v>17151</v>
      </c>
      <c r="C1116" s="23" t="s">
        <v>18</v>
      </c>
      <c r="D1116" s="23" t="s">
        <v>65079</v>
      </c>
      <c r="E1116" s="23" t="s">
        <v>65268</v>
      </c>
      <c r="F1116" s="23" t="s">
        <v>608</v>
      </c>
      <c r="G1116" s="23" t="s">
        <v>65293</v>
      </c>
      <c r="H1116" s="23">
        <v>125</v>
      </c>
      <c r="I1116" s="23">
        <v>7.5</v>
      </c>
      <c r="J1116" s="23">
        <v>937.5</v>
      </c>
      <c r="K1116" s="23" t="s">
        <v>29176</v>
      </c>
      <c r="L1116" s="31"/>
    </row>
    <row r="1117" spans="1:12">
      <c r="A1117" s="23">
        <v>1114</v>
      </c>
      <c r="B1117" s="23" t="s">
        <v>3860</v>
      </c>
      <c r="C1117" s="23" t="s">
        <v>18</v>
      </c>
      <c r="D1117" s="23" t="s">
        <v>65079</v>
      </c>
      <c r="E1117" s="23" t="s">
        <v>65268</v>
      </c>
      <c r="F1117" s="23" t="s">
        <v>65294</v>
      </c>
      <c r="G1117" s="23" t="s">
        <v>65295</v>
      </c>
      <c r="H1117" s="23">
        <v>43</v>
      </c>
      <c r="I1117" s="23">
        <v>7.5</v>
      </c>
      <c r="J1117" s="23">
        <v>322.5</v>
      </c>
      <c r="K1117" s="23" t="s">
        <v>29176</v>
      </c>
      <c r="L1117" s="31"/>
    </row>
    <row r="1118" spans="1:12">
      <c r="A1118" s="23">
        <v>1115</v>
      </c>
      <c r="B1118" s="23" t="s">
        <v>65296</v>
      </c>
      <c r="C1118" s="23" t="s">
        <v>18</v>
      </c>
      <c r="D1118" s="23" t="s">
        <v>65079</v>
      </c>
      <c r="E1118" s="23" t="s">
        <v>65268</v>
      </c>
      <c r="F1118" s="23" t="s">
        <v>263</v>
      </c>
      <c r="G1118" s="23" t="s">
        <v>65297</v>
      </c>
      <c r="H1118" s="23">
        <v>152</v>
      </c>
      <c r="I1118" s="23">
        <v>7.5</v>
      </c>
      <c r="J1118" s="23">
        <v>1140</v>
      </c>
      <c r="K1118" s="23" t="s">
        <v>41</v>
      </c>
      <c r="L1118" s="31"/>
    </row>
    <row r="1119" spans="1:12">
      <c r="A1119" s="23">
        <v>1116</v>
      </c>
      <c r="B1119" s="23" t="s">
        <v>65298</v>
      </c>
      <c r="C1119" s="23" t="s">
        <v>18</v>
      </c>
      <c r="D1119" s="23" t="s">
        <v>65079</v>
      </c>
      <c r="E1119" s="23" t="s">
        <v>65268</v>
      </c>
      <c r="F1119" s="23" t="s">
        <v>2225</v>
      </c>
      <c r="G1119" s="23" t="s">
        <v>65299</v>
      </c>
      <c r="H1119" s="23">
        <v>226</v>
      </c>
      <c r="I1119" s="23">
        <v>7.5</v>
      </c>
      <c r="J1119" s="23">
        <v>1695</v>
      </c>
      <c r="K1119" s="23" t="s">
        <v>29176</v>
      </c>
      <c r="L1119" s="31"/>
    </row>
    <row r="1120" spans="1:12">
      <c r="A1120" s="23">
        <v>1117</v>
      </c>
      <c r="B1120" s="23" t="s">
        <v>17740</v>
      </c>
      <c r="C1120" s="23" t="s">
        <v>18</v>
      </c>
      <c r="D1120" s="23" t="s">
        <v>65079</v>
      </c>
      <c r="E1120" s="23" t="s">
        <v>65268</v>
      </c>
      <c r="F1120" s="23" t="s">
        <v>703</v>
      </c>
      <c r="G1120" s="23" t="s">
        <v>65300</v>
      </c>
      <c r="H1120" s="23">
        <v>226</v>
      </c>
      <c r="I1120" s="23">
        <v>7.5</v>
      </c>
      <c r="J1120" s="23">
        <v>1695</v>
      </c>
      <c r="K1120" s="23" t="s">
        <v>29176</v>
      </c>
      <c r="L1120" s="31"/>
    </row>
    <row r="1121" spans="1:12">
      <c r="A1121" s="23">
        <v>1118</v>
      </c>
      <c r="B1121" s="23" t="s">
        <v>65301</v>
      </c>
      <c r="C1121" s="23" t="s">
        <v>18</v>
      </c>
      <c r="D1121" s="23" t="s">
        <v>65079</v>
      </c>
      <c r="E1121" s="23" t="s">
        <v>65268</v>
      </c>
      <c r="F1121" s="23" t="s">
        <v>65302</v>
      </c>
      <c r="G1121" s="23" t="s">
        <v>15786</v>
      </c>
      <c r="H1121" s="23">
        <v>259</v>
      </c>
      <c r="I1121" s="23">
        <v>7.5</v>
      </c>
      <c r="J1121" s="23">
        <v>1942.5</v>
      </c>
      <c r="K1121" s="23" t="s">
        <v>41</v>
      </c>
      <c r="L1121" s="31"/>
    </row>
    <row r="1122" spans="1:12">
      <c r="A1122" s="23">
        <v>1119</v>
      </c>
      <c r="B1122" s="23" t="s">
        <v>65303</v>
      </c>
      <c r="C1122" s="23" t="s">
        <v>18</v>
      </c>
      <c r="D1122" s="23" t="s">
        <v>65079</v>
      </c>
      <c r="E1122" s="23" t="s">
        <v>65268</v>
      </c>
      <c r="F1122" s="23" t="s">
        <v>19172</v>
      </c>
      <c r="G1122" s="23" t="s">
        <v>65304</v>
      </c>
      <c r="H1122" s="23">
        <v>413</v>
      </c>
      <c r="I1122" s="23">
        <v>7.5</v>
      </c>
      <c r="J1122" s="23">
        <v>3097.5</v>
      </c>
      <c r="K1122" s="23" t="s">
        <v>29176</v>
      </c>
      <c r="L1122" s="31"/>
    </row>
    <row r="1123" spans="1:12">
      <c r="A1123" s="23">
        <v>1120</v>
      </c>
      <c r="B1123" s="23" t="s">
        <v>65305</v>
      </c>
      <c r="C1123" s="23" t="s">
        <v>18</v>
      </c>
      <c r="D1123" s="23" t="s">
        <v>65079</v>
      </c>
      <c r="E1123" s="23" t="s">
        <v>65268</v>
      </c>
      <c r="F1123" s="23" t="s">
        <v>328</v>
      </c>
      <c r="G1123" s="23" t="s">
        <v>65306</v>
      </c>
      <c r="H1123" s="23">
        <v>119</v>
      </c>
      <c r="I1123" s="23">
        <v>7.5</v>
      </c>
      <c r="J1123" s="23">
        <v>892.5</v>
      </c>
      <c r="K1123" s="23" t="s">
        <v>29176</v>
      </c>
      <c r="L1123" s="31"/>
    </row>
    <row r="1124" spans="1:12">
      <c r="A1124" s="23">
        <v>1121</v>
      </c>
      <c r="B1124" s="23" t="s">
        <v>65307</v>
      </c>
      <c r="C1124" s="23" t="s">
        <v>18</v>
      </c>
      <c r="D1124" s="23" t="s">
        <v>65079</v>
      </c>
      <c r="E1124" s="23" t="s">
        <v>65268</v>
      </c>
      <c r="F1124" s="23" t="s">
        <v>1912</v>
      </c>
      <c r="G1124" s="23" t="s">
        <v>65308</v>
      </c>
      <c r="H1124" s="23">
        <v>226</v>
      </c>
      <c r="I1124" s="23">
        <v>7.5</v>
      </c>
      <c r="J1124" s="23">
        <v>1695</v>
      </c>
      <c r="K1124" s="23" t="s">
        <v>29176</v>
      </c>
      <c r="L1124" s="31"/>
    </row>
    <row r="1125" spans="1:12">
      <c r="A1125" s="23">
        <v>1122</v>
      </c>
      <c r="B1125" s="23" t="s">
        <v>65309</v>
      </c>
      <c r="C1125" s="23" t="s">
        <v>18</v>
      </c>
      <c r="D1125" s="23" t="s">
        <v>65079</v>
      </c>
      <c r="E1125" s="23" t="s">
        <v>65268</v>
      </c>
      <c r="F1125" s="23" t="s">
        <v>1326</v>
      </c>
      <c r="G1125" s="23" t="s">
        <v>65310</v>
      </c>
      <c r="H1125" s="23">
        <v>119</v>
      </c>
      <c r="I1125" s="23">
        <v>7.5</v>
      </c>
      <c r="J1125" s="23">
        <v>892.5</v>
      </c>
      <c r="K1125" s="23" t="s">
        <v>41</v>
      </c>
      <c r="L1125" s="31"/>
    </row>
    <row r="1126" spans="1:12">
      <c r="A1126" s="23">
        <v>1123</v>
      </c>
      <c r="B1126" s="23" t="s">
        <v>65311</v>
      </c>
      <c r="C1126" s="23" t="s">
        <v>18</v>
      </c>
      <c r="D1126" s="23" t="s">
        <v>65079</v>
      </c>
      <c r="E1126" s="23" t="s">
        <v>65268</v>
      </c>
      <c r="F1126" s="23" t="s">
        <v>10528</v>
      </c>
      <c r="G1126" s="23" t="s">
        <v>65312</v>
      </c>
      <c r="H1126" s="23">
        <v>296</v>
      </c>
      <c r="I1126" s="23">
        <v>7.5</v>
      </c>
      <c r="J1126" s="23">
        <v>2220</v>
      </c>
      <c r="K1126" s="23" t="s">
        <v>29176</v>
      </c>
      <c r="L1126" s="31"/>
    </row>
    <row r="1127" spans="1:12">
      <c r="A1127" s="23">
        <v>1124</v>
      </c>
      <c r="B1127" s="23" t="s">
        <v>38712</v>
      </c>
      <c r="C1127" s="23" t="s">
        <v>18</v>
      </c>
      <c r="D1127" s="23" t="s">
        <v>65079</v>
      </c>
      <c r="E1127" s="23" t="s">
        <v>65268</v>
      </c>
      <c r="F1127" s="23" t="s">
        <v>515</v>
      </c>
      <c r="G1127" s="23" t="s">
        <v>65313</v>
      </c>
      <c r="H1127" s="23">
        <v>119</v>
      </c>
      <c r="I1127" s="23">
        <v>7.5</v>
      </c>
      <c r="J1127" s="23">
        <v>892.5</v>
      </c>
      <c r="K1127" s="23" t="s">
        <v>29176</v>
      </c>
      <c r="L1127" s="31"/>
    </row>
    <row r="1128" spans="1:12">
      <c r="A1128" s="23">
        <v>1125</v>
      </c>
      <c r="B1128" s="23" t="s">
        <v>56163</v>
      </c>
      <c r="C1128" s="23" t="s">
        <v>18</v>
      </c>
      <c r="D1128" s="23" t="s">
        <v>65079</v>
      </c>
      <c r="E1128" s="23" t="s">
        <v>65268</v>
      </c>
      <c r="F1128" s="23" t="s">
        <v>3162</v>
      </c>
      <c r="G1128" s="23" t="s">
        <v>65314</v>
      </c>
      <c r="H1128" s="23">
        <v>148</v>
      </c>
      <c r="I1128" s="23">
        <v>7.5</v>
      </c>
      <c r="J1128" s="23">
        <v>1110</v>
      </c>
      <c r="K1128" s="23" t="s">
        <v>29176</v>
      </c>
      <c r="L1128" s="31"/>
    </row>
    <row r="1129" spans="1:12">
      <c r="A1129" s="23">
        <v>1126</v>
      </c>
      <c r="B1129" s="23" t="s">
        <v>65315</v>
      </c>
      <c r="C1129" s="23" t="s">
        <v>18</v>
      </c>
      <c r="D1129" s="23" t="s">
        <v>65079</v>
      </c>
      <c r="E1129" s="23" t="s">
        <v>65268</v>
      </c>
      <c r="F1129" s="23" t="s">
        <v>37918</v>
      </c>
      <c r="G1129" s="23" t="s">
        <v>65316</v>
      </c>
      <c r="H1129" s="23">
        <v>228</v>
      </c>
      <c r="I1129" s="23">
        <v>7.5</v>
      </c>
      <c r="J1129" s="23">
        <v>1710</v>
      </c>
      <c r="K1129" s="23" t="s">
        <v>29176</v>
      </c>
      <c r="L1129" s="31"/>
    </row>
    <row r="1130" spans="1:12">
      <c r="A1130" s="23">
        <v>1127</v>
      </c>
      <c r="B1130" s="23" t="s">
        <v>738</v>
      </c>
      <c r="C1130" s="23" t="s">
        <v>18</v>
      </c>
      <c r="D1130" s="23" t="s">
        <v>65079</v>
      </c>
      <c r="E1130" s="23" t="s">
        <v>65268</v>
      </c>
      <c r="F1130" s="23" t="s">
        <v>97</v>
      </c>
      <c r="G1130" s="23" t="s">
        <v>65317</v>
      </c>
      <c r="H1130" s="23">
        <v>76</v>
      </c>
      <c r="I1130" s="23">
        <v>7.5</v>
      </c>
      <c r="J1130" s="23">
        <v>570</v>
      </c>
      <c r="K1130" s="23" t="s">
        <v>41</v>
      </c>
      <c r="L1130" s="31"/>
    </row>
    <row r="1131" spans="1:12">
      <c r="A1131" s="23">
        <v>1128</v>
      </c>
      <c r="B1131" s="23" t="s">
        <v>65318</v>
      </c>
      <c r="C1131" s="23" t="s">
        <v>18</v>
      </c>
      <c r="D1131" s="23" t="s">
        <v>65079</v>
      </c>
      <c r="E1131" s="23" t="s">
        <v>65268</v>
      </c>
      <c r="F1131" s="23" t="s">
        <v>2278</v>
      </c>
      <c r="G1131" s="23" t="s">
        <v>65319</v>
      </c>
      <c r="H1131" s="23">
        <v>152</v>
      </c>
      <c r="I1131" s="23">
        <v>7.5</v>
      </c>
      <c r="J1131" s="23">
        <v>1140</v>
      </c>
      <c r="K1131" s="23" t="s">
        <v>41</v>
      </c>
      <c r="L1131" s="31"/>
    </row>
    <row r="1132" spans="1:12">
      <c r="A1132" s="23">
        <v>1129</v>
      </c>
      <c r="B1132" s="23" t="s">
        <v>1897</v>
      </c>
      <c r="C1132" s="23" t="s">
        <v>18</v>
      </c>
      <c r="D1132" s="23" t="s">
        <v>65079</v>
      </c>
      <c r="E1132" s="23" t="s">
        <v>65268</v>
      </c>
      <c r="F1132" s="23" t="s">
        <v>3608</v>
      </c>
      <c r="G1132" s="23" t="s">
        <v>65320</v>
      </c>
      <c r="H1132" s="23">
        <v>185</v>
      </c>
      <c r="I1132" s="23">
        <v>7.5</v>
      </c>
      <c r="J1132" s="23">
        <v>1387.5</v>
      </c>
      <c r="K1132" s="23" t="s">
        <v>41</v>
      </c>
      <c r="L1132" s="31"/>
    </row>
    <row r="1133" spans="1:12">
      <c r="A1133" s="23">
        <v>1130</v>
      </c>
      <c r="B1133" s="23" t="s">
        <v>65321</v>
      </c>
      <c r="C1133" s="23" t="s">
        <v>18</v>
      </c>
      <c r="D1133" s="23" t="s">
        <v>65079</v>
      </c>
      <c r="E1133" s="23" t="s">
        <v>65322</v>
      </c>
      <c r="F1133" s="23" t="s">
        <v>1931</v>
      </c>
      <c r="G1133" s="23" t="s">
        <v>65323</v>
      </c>
      <c r="H1133" s="23">
        <v>122</v>
      </c>
      <c r="I1133" s="23">
        <v>7.5</v>
      </c>
      <c r="J1133" s="23">
        <v>915</v>
      </c>
      <c r="K1133" s="23" t="s">
        <v>41</v>
      </c>
      <c r="L1133" s="31"/>
    </row>
    <row r="1134" spans="1:12">
      <c r="A1134" s="23">
        <v>1131</v>
      </c>
      <c r="B1134" s="23" t="s">
        <v>65324</v>
      </c>
      <c r="C1134" s="23" t="s">
        <v>18</v>
      </c>
      <c r="D1134" s="23" t="s">
        <v>65079</v>
      </c>
      <c r="E1134" s="23" t="s">
        <v>65322</v>
      </c>
      <c r="F1134" s="23" t="s">
        <v>5244</v>
      </c>
      <c r="G1134" s="23" t="s">
        <v>65325</v>
      </c>
      <c r="H1134" s="23">
        <v>351</v>
      </c>
      <c r="I1134" s="23">
        <v>7.5</v>
      </c>
      <c r="J1134" s="23">
        <v>2632.5</v>
      </c>
      <c r="K1134" s="23" t="s">
        <v>41</v>
      </c>
      <c r="L1134" s="31"/>
    </row>
    <row r="1135" spans="1:12">
      <c r="A1135" s="23">
        <v>1132</v>
      </c>
      <c r="B1135" s="23" t="s">
        <v>65326</v>
      </c>
      <c r="C1135" s="23" t="s">
        <v>18</v>
      </c>
      <c r="D1135" s="23" t="s">
        <v>65079</v>
      </c>
      <c r="E1135" s="23" t="s">
        <v>65322</v>
      </c>
      <c r="F1135" s="23" t="s">
        <v>3420</v>
      </c>
      <c r="G1135" s="23" t="s">
        <v>28522</v>
      </c>
      <c r="H1135" s="23">
        <v>117</v>
      </c>
      <c r="I1135" s="23">
        <v>7.5</v>
      </c>
      <c r="J1135" s="23">
        <v>877.5</v>
      </c>
      <c r="K1135" s="23" t="s">
        <v>41</v>
      </c>
      <c r="L1135" s="31"/>
    </row>
    <row r="1136" spans="1:12">
      <c r="A1136" s="23">
        <v>1133</v>
      </c>
      <c r="B1136" s="23" t="s">
        <v>65327</v>
      </c>
      <c r="C1136" s="23" t="s">
        <v>18</v>
      </c>
      <c r="D1136" s="23" t="s">
        <v>65079</v>
      </c>
      <c r="E1136" s="23" t="s">
        <v>65322</v>
      </c>
      <c r="F1136" s="23" t="s">
        <v>5631</v>
      </c>
      <c r="G1136" s="23" t="s">
        <v>65328</v>
      </c>
      <c r="H1136" s="23">
        <v>312</v>
      </c>
      <c r="I1136" s="23">
        <v>7.5</v>
      </c>
      <c r="J1136" s="23">
        <v>2340</v>
      </c>
      <c r="K1136" s="23" t="s">
        <v>29176</v>
      </c>
      <c r="L1136" s="31"/>
    </row>
    <row r="1137" spans="1:12">
      <c r="A1137" s="23">
        <v>1134</v>
      </c>
      <c r="B1137" s="23" t="s">
        <v>65329</v>
      </c>
      <c r="C1137" s="23" t="s">
        <v>18</v>
      </c>
      <c r="D1137" s="23" t="s">
        <v>65079</v>
      </c>
      <c r="E1137" s="23" t="s">
        <v>65322</v>
      </c>
      <c r="F1137" s="23" t="s">
        <v>761</v>
      </c>
      <c r="G1137" s="23" t="s">
        <v>65330</v>
      </c>
      <c r="H1137" s="23">
        <v>351</v>
      </c>
      <c r="I1137" s="23">
        <v>7.5</v>
      </c>
      <c r="J1137" s="23">
        <v>2632.5</v>
      </c>
      <c r="K1137" s="23" t="s">
        <v>29176</v>
      </c>
      <c r="L1137" s="31"/>
    </row>
    <row r="1138" spans="1:12">
      <c r="A1138" s="23">
        <v>1135</v>
      </c>
      <c r="B1138" s="23" t="s">
        <v>65331</v>
      </c>
      <c r="C1138" s="23" t="s">
        <v>18</v>
      </c>
      <c r="D1138" s="23" t="s">
        <v>65079</v>
      </c>
      <c r="E1138" s="23" t="s">
        <v>65322</v>
      </c>
      <c r="F1138" s="23" t="s">
        <v>1111</v>
      </c>
      <c r="G1138" s="23" t="s">
        <v>65332</v>
      </c>
      <c r="H1138" s="23">
        <v>312</v>
      </c>
      <c r="I1138" s="23">
        <v>7.5</v>
      </c>
      <c r="J1138" s="23">
        <v>2340</v>
      </c>
      <c r="K1138" s="23" t="s">
        <v>29176</v>
      </c>
      <c r="L1138" s="31"/>
    </row>
    <row r="1139" spans="1:12">
      <c r="A1139" s="23">
        <v>1136</v>
      </c>
      <c r="B1139" s="23" t="s">
        <v>65333</v>
      </c>
      <c r="C1139" s="23" t="s">
        <v>18</v>
      </c>
      <c r="D1139" s="23" t="s">
        <v>65079</v>
      </c>
      <c r="E1139" s="23" t="s">
        <v>65322</v>
      </c>
      <c r="F1139" s="23" t="s">
        <v>232</v>
      </c>
      <c r="G1139" s="23" t="s">
        <v>65334</v>
      </c>
      <c r="H1139" s="23">
        <v>234</v>
      </c>
      <c r="I1139" s="23">
        <v>7.5</v>
      </c>
      <c r="J1139" s="23">
        <v>1755</v>
      </c>
      <c r="K1139" s="23" t="s">
        <v>29176</v>
      </c>
      <c r="L1139" s="31"/>
    </row>
    <row r="1140" spans="1:12">
      <c r="A1140" s="23">
        <v>1137</v>
      </c>
      <c r="B1140" s="23" t="s">
        <v>65335</v>
      </c>
      <c r="C1140" s="23" t="s">
        <v>18</v>
      </c>
      <c r="D1140" s="23" t="s">
        <v>65079</v>
      </c>
      <c r="E1140" s="23" t="s">
        <v>65322</v>
      </c>
      <c r="F1140" s="23" t="s">
        <v>8028</v>
      </c>
      <c r="G1140" s="23" t="s">
        <v>65336</v>
      </c>
      <c r="H1140" s="23">
        <v>156</v>
      </c>
      <c r="I1140" s="23">
        <v>7.5</v>
      </c>
      <c r="J1140" s="23">
        <v>1170</v>
      </c>
      <c r="K1140" s="23" t="s">
        <v>29176</v>
      </c>
      <c r="L1140" s="31"/>
    </row>
    <row r="1141" spans="1:12">
      <c r="A1141" s="23">
        <v>1138</v>
      </c>
      <c r="B1141" s="23" t="s">
        <v>65337</v>
      </c>
      <c r="C1141" s="23" t="s">
        <v>18</v>
      </c>
      <c r="D1141" s="23" t="s">
        <v>65079</v>
      </c>
      <c r="E1141" s="23" t="s">
        <v>65322</v>
      </c>
      <c r="F1141" s="23" t="s">
        <v>2436</v>
      </c>
      <c r="G1141" s="23" t="s">
        <v>65338</v>
      </c>
      <c r="H1141" s="23">
        <v>160</v>
      </c>
      <c r="I1141" s="23">
        <v>7.5</v>
      </c>
      <c r="J1141" s="23">
        <v>1200</v>
      </c>
      <c r="K1141" s="23" t="s">
        <v>41</v>
      </c>
      <c r="L1141" s="31"/>
    </row>
    <row r="1142" spans="1:12">
      <c r="A1142" s="23">
        <v>1139</v>
      </c>
      <c r="B1142" s="23" t="s">
        <v>65339</v>
      </c>
      <c r="C1142" s="23" t="s">
        <v>18</v>
      </c>
      <c r="D1142" s="23" t="s">
        <v>65079</v>
      </c>
      <c r="E1142" s="23" t="s">
        <v>65322</v>
      </c>
      <c r="F1142" s="23" t="s">
        <v>26916</v>
      </c>
      <c r="G1142" s="23" t="s">
        <v>65340</v>
      </c>
      <c r="H1142" s="23">
        <v>117</v>
      </c>
      <c r="I1142" s="23">
        <v>7.5</v>
      </c>
      <c r="J1142" s="23">
        <v>877.5</v>
      </c>
      <c r="K1142" s="23" t="s">
        <v>41</v>
      </c>
      <c r="L1142" s="31"/>
    </row>
    <row r="1143" spans="1:12">
      <c r="A1143" s="23">
        <v>1140</v>
      </c>
      <c r="B1143" s="23" t="s">
        <v>65341</v>
      </c>
      <c r="C1143" s="23" t="s">
        <v>18</v>
      </c>
      <c r="D1143" s="23" t="s">
        <v>65079</v>
      </c>
      <c r="E1143" s="23" t="s">
        <v>65322</v>
      </c>
      <c r="F1143" s="23" t="s">
        <v>46</v>
      </c>
      <c r="G1143" s="23" t="s">
        <v>65342</v>
      </c>
      <c r="H1143" s="23">
        <v>273</v>
      </c>
      <c r="I1143" s="23">
        <v>7.5</v>
      </c>
      <c r="J1143" s="23">
        <v>2047.5</v>
      </c>
      <c r="K1143" s="23" t="s">
        <v>41</v>
      </c>
      <c r="L1143" s="31"/>
    </row>
    <row r="1144" spans="1:12">
      <c r="A1144" s="23">
        <v>1141</v>
      </c>
      <c r="B1144" s="23" t="s">
        <v>65343</v>
      </c>
      <c r="C1144" s="23" t="s">
        <v>18</v>
      </c>
      <c r="D1144" s="23" t="s">
        <v>65079</v>
      </c>
      <c r="E1144" s="23" t="s">
        <v>65322</v>
      </c>
      <c r="F1144" s="23" t="s">
        <v>6973</v>
      </c>
      <c r="G1144" s="23" t="s">
        <v>65344</v>
      </c>
      <c r="H1144" s="23">
        <v>117</v>
      </c>
      <c r="I1144" s="23">
        <v>7.5</v>
      </c>
      <c r="J1144" s="23">
        <v>877.5</v>
      </c>
      <c r="K1144" s="23" t="s">
        <v>29176</v>
      </c>
      <c r="L1144" s="31"/>
    </row>
    <row r="1145" spans="1:12">
      <c r="A1145" s="23">
        <v>1142</v>
      </c>
      <c r="B1145" s="23" t="s">
        <v>65345</v>
      </c>
      <c r="C1145" s="23" t="s">
        <v>18</v>
      </c>
      <c r="D1145" s="23" t="s">
        <v>65079</v>
      </c>
      <c r="E1145" s="23" t="s">
        <v>65322</v>
      </c>
      <c r="F1145" s="23" t="s">
        <v>187</v>
      </c>
      <c r="G1145" s="23" t="s">
        <v>65346</v>
      </c>
      <c r="H1145" s="23">
        <v>85</v>
      </c>
      <c r="I1145" s="23">
        <v>7.5</v>
      </c>
      <c r="J1145" s="23">
        <v>637.5</v>
      </c>
      <c r="K1145" s="23" t="s">
        <v>29176</v>
      </c>
      <c r="L1145" s="31"/>
    </row>
    <row r="1146" spans="1:12">
      <c r="A1146" s="23">
        <v>1143</v>
      </c>
      <c r="B1146" s="23" t="s">
        <v>65347</v>
      </c>
      <c r="C1146" s="23" t="s">
        <v>18</v>
      </c>
      <c r="D1146" s="23" t="s">
        <v>65079</v>
      </c>
      <c r="E1146" s="23" t="s">
        <v>65322</v>
      </c>
      <c r="F1146" s="23" t="s">
        <v>482</v>
      </c>
      <c r="G1146" s="23" t="s">
        <v>65348</v>
      </c>
      <c r="H1146" s="23">
        <v>156</v>
      </c>
      <c r="I1146" s="23">
        <v>7.5</v>
      </c>
      <c r="J1146" s="23">
        <v>1170</v>
      </c>
      <c r="K1146" s="23" t="s">
        <v>29176</v>
      </c>
      <c r="L1146" s="31"/>
    </row>
    <row r="1147" spans="1:12">
      <c r="A1147" s="23">
        <v>1144</v>
      </c>
      <c r="B1147" s="23" t="s">
        <v>65349</v>
      </c>
      <c r="C1147" s="23" t="s">
        <v>18</v>
      </c>
      <c r="D1147" s="23" t="s">
        <v>65079</v>
      </c>
      <c r="E1147" s="23" t="s">
        <v>65322</v>
      </c>
      <c r="F1147" s="23" t="s">
        <v>6363</v>
      </c>
      <c r="G1147" s="23" t="s">
        <v>65350</v>
      </c>
      <c r="H1147" s="23">
        <v>234</v>
      </c>
      <c r="I1147" s="23">
        <v>7.5</v>
      </c>
      <c r="J1147" s="23">
        <v>1755</v>
      </c>
      <c r="K1147" s="23" t="s">
        <v>41</v>
      </c>
      <c r="L1147" s="31"/>
    </row>
    <row r="1148" spans="1:12">
      <c r="A1148" s="23">
        <v>1145</v>
      </c>
      <c r="B1148" s="23" t="s">
        <v>65351</v>
      </c>
      <c r="C1148" s="23" t="s">
        <v>18</v>
      </c>
      <c r="D1148" s="23" t="s">
        <v>65079</v>
      </c>
      <c r="E1148" s="23" t="s">
        <v>65322</v>
      </c>
      <c r="F1148" s="23" t="s">
        <v>3564</v>
      </c>
      <c r="G1148" s="23" t="s">
        <v>65352</v>
      </c>
      <c r="H1148" s="23">
        <v>195</v>
      </c>
      <c r="I1148" s="23">
        <v>7.5</v>
      </c>
      <c r="J1148" s="23">
        <v>1462.5</v>
      </c>
      <c r="K1148" s="23" t="s">
        <v>29176</v>
      </c>
      <c r="L1148" s="31"/>
    </row>
    <row r="1149" spans="1:12">
      <c r="A1149" s="23">
        <v>1146</v>
      </c>
      <c r="B1149" s="23" t="s">
        <v>65353</v>
      </c>
      <c r="C1149" s="23" t="s">
        <v>18</v>
      </c>
      <c r="D1149" s="23" t="s">
        <v>65079</v>
      </c>
      <c r="E1149" s="23" t="s">
        <v>65322</v>
      </c>
      <c r="F1149" s="23" t="s">
        <v>3005</v>
      </c>
      <c r="G1149" s="23" t="s">
        <v>65354</v>
      </c>
      <c r="H1149" s="23">
        <v>117</v>
      </c>
      <c r="I1149" s="23">
        <v>7.5</v>
      </c>
      <c r="J1149" s="23">
        <v>877.5</v>
      </c>
      <c r="K1149" s="23" t="s">
        <v>41</v>
      </c>
      <c r="L1149" s="31"/>
    </row>
    <row r="1150" spans="1:12">
      <c r="A1150" s="23">
        <v>1147</v>
      </c>
      <c r="B1150" s="23" t="s">
        <v>65355</v>
      </c>
      <c r="C1150" s="23" t="s">
        <v>18</v>
      </c>
      <c r="D1150" s="23" t="s">
        <v>65079</v>
      </c>
      <c r="E1150" s="23" t="s">
        <v>65322</v>
      </c>
      <c r="F1150" s="23" t="s">
        <v>4376</v>
      </c>
      <c r="G1150" s="23" t="s">
        <v>65356</v>
      </c>
      <c r="H1150" s="23">
        <v>156</v>
      </c>
      <c r="I1150" s="23">
        <v>7.5</v>
      </c>
      <c r="J1150" s="23">
        <v>1170</v>
      </c>
      <c r="K1150" s="23" t="s">
        <v>29176</v>
      </c>
      <c r="L1150" s="31"/>
    </row>
    <row r="1151" spans="1:12">
      <c r="A1151" s="23">
        <v>1148</v>
      </c>
      <c r="B1151" s="23" t="s">
        <v>65357</v>
      </c>
      <c r="C1151" s="23" t="s">
        <v>18</v>
      </c>
      <c r="D1151" s="23" t="s">
        <v>65079</v>
      </c>
      <c r="E1151" s="23" t="s">
        <v>65322</v>
      </c>
      <c r="F1151" s="23" t="s">
        <v>7254</v>
      </c>
      <c r="G1151" s="23" t="s">
        <v>65358</v>
      </c>
      <c r="H1151" s="23">
        <v>156</v>
      </c>
      <c r="I1151" s="23">
        <v>7.5</v>
      </c>
      <c r="J1151" s="23">
        <v>1170</v>
      </c>
      <c r="K1151" s="23" t="s">
        <v>29176</v>
      </c>
      <c r="L1151" s="31"/>
    </row>
    <row r="1152" spans="1:12">
      <c r="A1152" s="23">
        <v>1149</v>
      </c>
      <c r="B1152" s="23" t="s">
        <v>65359</v>
      </c>
      <c r="C1152" s="23" t="s">
        <v>18</v>
      </c>
      <c r="D1152" s="23" t="s">
        <v>65079</v>
      </c>
      <c r="E1152" s="23" t="s">
        <v>65322</v>
      </c>
      <c r="F1152" s="23" t="s">
        <v>5874</v>
      </c>
      <c r="G1152" s="23" t="s">
        <v>65360</v>
      </c>
      <c r="H1152" s="23">
        <v>161</v>
      </c>
      <c r="I1152" s="23">
        <v>7.5</v>
      </c>
      <c r="J1152" s="23">
        <v>1207.5</v>
      </c>
      <c r="K1152" s="23" t="s">
        <v>29176</v>
      </c>
      <c r="L1152" s="31"/>
    </row>
    <row r="1153" spans="1:12">
      <c r="A1153" s="23">
        <v>1150</v>
      </c>
      <c r="B1153" s="23" t="s">
        <v>65361</v>
      </c>
      <c r="C1153" s="23" t="s">
        <v>18</v>
      </c>
      <c r="D1153" s="23" t="s">
        <v>65079</v>
      </c>
      <c r="E1153" s="23" t="s">
        <v>65322</v>
      </c>
      <c r="F1153" s="23" t="s">
        <v>10673</v>
      </c>
      <c r="G1153" s="23" t="s">
        <v>65362</v>
      </c>
      <c r="H1153" s="23">
        <v>156</v>
      </c>
      <c r="I1153" s="23">
        <v>7.5</v>
      </c>
      <c r="J1153" s="23">
        <v>1170</v>
      </c>
      <c r="K1153" s="23" t="s">
        <v>29176</v>
      </c>
      <c r="L1153" s="31"/>
    </row>
    <row r="1154" spans="1:12">
      <c r="A1154" s="23">
        <v>1151</v>
      </c>
      <c r="B1154" s="23" t="s">
        <v>53776</v>
      </c>
      <c r="C1154" s="23" t="s">
        <v>18</v>
      </c>
      <c r="D1154" s="23" t="s">
        <v>65079</v>
      </c>
      <c r="E1154" s="23" t="s">
        <v>65322</v>
      </c>
      <c r="F1154" s="23" t="s">
        <v>6705</v>
      </c>
      <c r="G1154" s="23" t="s">
        <v>65363</v>
      </c>
      <c r="H1154" s="23">
        <v>156</v>
      </c>
      <c r="I1154" s="23">
        <v>7.5</v>
      </c>
      <c r="J1154" s="23">
        <v>1170</v>
      </c>
      <c r="K1154" s="23" t="s">
        <v>29176</v>
      </c>
      <c r="L1154" s="31"/>
    </row>
    <row r="1155" spans="1:12">
      <c r="A1155" s="23">
        <v>1152</v>
      </c>
      <c r="B1155" s="23" t="s">
        <v>65364</v>
      </c>
      <c r="C1155" s="23" t="s">
        <v>18</v>
      </c>
      <c r="D1155" s="23" t="s">
        <v>65079</v>
      </c>
      <c r="E1155" s="23" t="s">
        <v>65322</v>
      </c>
      <c r="F1155" s="23" t="s">
        <v>1972</v>
      </c>
      <c r="G1155" s="23" t="s">
        <v>65365</v>
      </c>
      <c r="H1155" s="23">
        <v>156</v>
      </c>
      <c r="I1155" s="23">
        <v>7.5</v>
      </c>
      <c r="J1155" s="23">
        <v>1170</v>
      </c>
      <c r="K1155" s="23" t="s">
        <v>41</v>
      </c>
      <c r="L1155" s="31"/>
    </row>
    <row r="1156" spans="1:12">
      <c r="A1156" s="23">
        <v>1153</v>
      </c>
      <c r="B1156" s="23" t="s">
        <v>45218</v>
      </c>
      <c r="C1156" s="23" t="s">
        <v>18</v>
      </c>
      <c r="D1156" s="23" t="s">
        <v>65079</v>
      </c>
      <c r="E1156" s="23" t="s">
        <v>65322</v>
      </c>
      <c r="F1156" s="23" t="s">
        <v>10254</v>
      </c>
      <c r="G1156" s="23" t="s">
        <v>65366</v>
      </c>
      <c r="H1156" s="23">
        <v>117</v>
      </c>
      <c r="I1156" s="23">
        <v>7.5</v>
      </c>
      <c r="J1156" s="23">
        <v>877.5</v>
      </c>
      <c r="K1156" s="23" t="s">
        <v>29176</v>
      </c>
      <c r="L1156" s="31"/>
    </row>
    <row r="1157" spans="1:12">
      <c r="A1157" s="23">
        <v>1154</v>
      </c>
      <c r="B1157" s="23" t="s">
        <v>65367</v>
      </c>
      <c r="C1157" s="23" t="s">
        <v>18</v>
      </c>
      <c r="D1157" s="23" t="s">
        <v>65079</v>
      </c>
      <c r="E1157" s="23" t="s">
        <v>65368</v>
      </c>
      <c r="F1157" s="23" t="s">
        <v>813</v>
      </c>
      <c r="G1157" s="23" t="s">
        <v>65369</v>
      </c>
      <c r="H1157" s="23">
        <v>236</v>
      </c>
      <c r="I1157" s="23">
        <v>7.5</v>
      </c>
      <c r="J1157" s="23">
        <v>1770</v>
      </c>
      <c r="K1157" s="23" t="s">
        <v>29176</v>
      </c>
      <c r="L1157" s="31"/>
    </row>
    <row r="1158" spans="1:12">
      <c r="A1158" s="23">
        <v>1155</v>
      </c>
      <c r="B1158" s="23" t="s">
        <v>65370</v>
      </c>
      <c r="C1158" s="23" t="s">
        <v>18</v>
      </c>
      <c r="D1158" s="23" t="s">
        <v>65079</v>
      </c>
      <c r="E1158" s="23" t="s">
        <v>65368</v>
      </c>
      <c r="F1158" s="23" t="s">
        <v>3553</v>
      </c>
      <c r="G1158" s="23" t="s">
        <v>65371</v>
      </c>
      <c r="H1158" s="23">
        <v>473</v>
      </c>
      <c r="I1158" s="23">
        <v>7.5</v>
      </c>
      <c r="J1158" s="23">
        <v>3547.5</v>
      </c>
      <c r="K1158" s="23" t="s">
        <v>29176</v>
      </c>
      <c r="L1158" s="31"/>
    </row>
    <row r="1159" spans="1:12">
      <c r="A1159" s="23">
        <v>1156</v>
      </c>
      <c r="B1159" s="23" t="s">
        <v>65372</v>
      </c>
      <c r="C1159" s="23" t="s">
        <v>18</v>
      </c>
      <c r="D1159" s="23" t="s">
        <v>65079</v>
      </c>
      <c r="E1159" s="23" t="s">
        <v>65368</v>
      </c>
      <c r="F1159" s="23" t="s">
        <v>3805</v>
      </c>
      <c r="G1159" s="23" t="s">
        <v>65373</v>
      </c>
      <c r="H1159" s="23">
        <v>236</v>
      </c>
      <c r="I1159" s="23">
        <v>7.5</v>
      </c>
      <c r="J1159" s="23">
        <v>1770</v>
      </c>
      <c r="K1159" s="23" t="s">
        <v>29176</v>
      </c>
      <c r="L1159" s="31"/>
    </row>
    <row r="1160" spans="1:12">
      <c r="A1160" s="23">
        <v>1157</v>
      </c>
      <c r="B1160" s="23" t="s">
        <v>65374</v>
      </c>
      <c r="C1160" s="23" t="s">
        <v>18</v>
      </c>
      <c r="D1160" s="23" t="s">
        <v>65079</v>
      </c>
      <c r="E1160" s="23" t="s">
        <v>65368</v>
      </c>
      <c r="F1160" s="23" t="s">
        <v>65375</v>
      </c>
      <c r="G1160" s="23" t="s">
        <v>65376</v>
      </c>
      <c r="H1160" s="23">
        <v>236</v>
      </c>
      <c r="I1160" s="23">
        <v>7.5</v>
      </c>
      <c r="J1160" s="23">
        <v>1770</v>
      </c>
      <c r="K1160" s="23" t="s">
        <v>29176</v>
      </c>
      <c r="L1160" s="31"/>
    </row>
    <row r="1161" spans="1:12">
      <c r="A1161" s="23">
        <v>1158</v>
      </c>
      <c r="B1161" s="23" t="s">
        <v>65377</v>
      </c>
      <c r="C1161" s="23" t="s">
        <v>18</v>
      </c>
      <c r="D1161" s="23" t="s">
        <v>65079</v>
      </c>
      <c r="E1161" s="23" t="s">
        <v>65368</v>
      </c>
      <c r="F1161" s="23" t="s">
        <v>2066</v>
      </c>
      <c r="G1161" s="23" t="s">
        <v>65378</v>
      </c>
      <c r="H1161" s="23">
        <v>710</v>
      </c>
      <c r="I1161" s="23">
        <v>7.5</v>
      </c>
      <c r="J1161" s="23">
        <v>5325</v>
      </c>
      <c r="K1161" s="23" t="s">
        <v>29176</v>
      </c>
      <c r="L1161" s="31"/>
    </row>
    <row r="1162" spans="1:12">
      <c r="A1162" s="23">
        <v>1159</v>
      </c>
      <c r="B1162" s="23" t="s">
        <v>65379</v>
      </c>
      <c r="C1162" s="23" t="s">
        <v>18</v>
      </c>
      <c r="D1162" s="23" t="s">
        <v>65079</v>
      </c>
      <c r="E1162" s="23" t="s">
        <v>65368</v>
      </c>
      <c r="F1162" s="23" t="s">
        <v>1436</v>
      </c>
      <c r="G1162" s="23" t="s">
        <v>65380</v>
      </c>
      <c r="H1162" s="23">
        <v>552</v>
      </c>
      <c r="I1162" s="23">
        <v>7.5</v>
      </c>
      <c r="J1162" s="23">
        <v>4140</v>
      </c>
      <c r="K1162" s="23" t="s">
        <v>41</v>
      </c>
      <c r="L1162" s="31"/>
    </row>
    <row r="1163" spans="1:12">
      <c r="A1163" s="23">
        <v>1160</v>
      </c>
      <c r="B1163" s="23" t="s">
        <v>65381</v>
      </c>
      <c r="C1163" s="23" t="s">
        <v>18</v>
      </c>
      <c r="D1163" s="23" t="s">
        <v>65079</v>
      </c>
      <c r="E1163" s="23" t="s">
        <v>65368</v>
      </c>
      <c r="F1163" s="23" t="s">
        <v>2303</v>
      </c>
      <c r="G1163" s="23" t="s">
        <v>65382</v>
      </c>
      <c r="H1163" s="23">
        <v>394</v>
      </c>
      <c r="I1163" s="23">
        <v>7.5</v>
      </c>
      <c r="J1163" s="23">
        <v>2955</v>
      </c>
      <c r="K1163" s="23" t="s">
        <v>41</v>
      </c>
      <c r="L1163" s="31"/>
    </row>
    <row r="1164" spans="1:12">
      <c r="A1164" s="23">
        <v>1161</v>
      </c>
      <c r="B1164" s="23" t="s">
        <v>65383</v>
      </c>
      <c r="C1164" s="23" t="s">
        <v>18</v>
      </c>
      <c r="D1164" s="23" t="s">
        <v>65079</v>
      </c>
      <c r="E1164" s="23" t="s">
        <v>65368</v>
      </c>
      <c r="F1164" s="23" t="s">
        <v>4376</v>
      </c>
      <c r="G1164" s="23" t="s">
        <v>65384</v>
      </c>
      <c r="H1164" s="23">
        <v>315</v>
      </c>
      <c r="I1164" s="23">
        <v>7.5</v>
      </c>
      <c r="J1164" s="23">
        <v>2362.5</v>
      </c>
      <c r="K1164" s="23" t="s">
        <v>29176</v>
      </c>
      <c r="L1164" s="31"/>
    </row>
    <row r="1165" spans="1:12">
      <c r="A1165" s="23">
        <v>1162</v>
      </c>
      <c r="B1165" s="23" t="s">
        <v>65385</v>
      </c>
      <c r="C1165" s="23" t="s">
        <v>18</v>
      </c>
      <c r="D1165" s="23" t="s">
        <v>65079</v>
      </c>
      <c r="E1165" s="23" t="s">
        <v>65368</v>
      </c>
      <c r="F1165" s="23" t="s">
        <v>428</v>
      </c>
      <c r="G1165" s="23" t="s">
        <v>65386</v>
      </c>
      <c r="H1165" s="23">
        <v>158</v>
      </c>
      <c r="I1165" s="23">
        <v>7.5</v>
      </c>
      <c r="J1165" s="23">
        <v>1185</v>
      </c>
      <c r="K1165" s="23" t="s">
        <v>41</v>
      </c>
      <c r="L1165" s="31"/>
    </row>
    <row r="1166" spans="1:12">
      <c r="A1166" s="23">
        <v>1163</v>
      </c>
      <c r="B1166" s="23" t="s">
        <v>65387</v>
      </c>
      <c r="C1166" s="23" t="s">
        <v>18</v>
      </c>
      <c r="D1166" s="23" t="s">
        <v>65079</v>
      </c>
      <c r="E1166" s="23" t="s">
        <v>65368</v>
      </c>
      <c r="F1166" s="23" t="s">
        <v>35899</v>
      </c>
      <c r="G1166" s="23" t="s">
        <v>65388</v>
      </c>
      <c r="H1166" s="23">
        <v>158</v>
      </c>
      <c r="I1166" s="23">
        <v>7.5</v>
      </c>
      <c r="J1166" s="23">
        <v>1185</v>
      </c>
      <c r="K1166" s="23" t="s">
        <v>29176</v>
      </c>
      <c r="L1166" s="31"/>
    </row>
    <row r="1167" spans="1:12">
      <c r="A1167" s="23">
        <v>1164</v>
      </c>
      <c r="B1167" s="23" t="s">
        <v>57888</v>
      </c>
      <c r="C1167" s="23" t="s">
        <v>18</v>
      </c>
      <c r="D1167" s="23" t="s">
        <v>65079</v>
      </c>
      <c r="E1167" s="23" t="s">
        <v>65368</v>
      </c>
      <c r="F1167" s="23" t="s">
        <v>49</v>
      </c>
      <c r="G1167" s="23" t="s">
        <v>65389</v>
      </c>
      <c r="H1167" s="23">
        <v>315</v>
      </c>
      <c r="I1167" s="23">
        <v>7.5</v>
      </c>
      <c r="J1167" s="23">
        <v>2362.5</v>
      </c>
      <c r="K1167" s="23" t="s">
        <v>29176</v>
      </c>
      <c r="L1167" s="31"/>
    </row>
    <row r="1168" spans="1:12">
      <c r="A1168" s="23">
        <v>1165</v>
      </c>
      <c r="B1168" s="23" t="s">
        <v>65390</v>
      </c>
      <c r="C1168" s="23" t="s">
        <v>18</v>
      </c>
      <c r="D1168" s="23" t="s">
        <v>65079</v>
      </c>
      <c r="E1168" s="23" t="s">
        <v>65368</v>
      </c>
      <c r="F1168" s="23" t="s">
        <v>2234</v>
      </c>
      <c r="G1168" s="23" t="s">
        <v>65391</v>
      </c>
      <c r="H1168" s="23">
        <v>79</v>
      </c>
      <c r="I1168" s="23">
        <v>7.5</v>
      </c>
      <c r="J1168" s="23">
        <v>592.5</v>
      </c>
      <c r="K1168" s="23" t="s">
        <v>29176</v>
      </c>
      <c r="L1168" s="31"/>
    </row>
    <row r="1169" spans="1:12">
      <c r="A1169" s="23">
        <v>1166</v>
      </c>
      <c r="B1169" s="23" t="s">
        <v>65392</v>
      </c>
      <c r="C1169" s="23" t="s">
        <v>18</v>
      </c>
      <c r="D1169" s="23" t="s">
        <v>65079</v>
      </c>
      <c r="E1169" s="23" t="s">
        <v>65368</v>
      </c>
      <c r="F1169" s="23" t="s">
        <v>1418</v>
      </c>
      <c r="G1169" s="23" t="s">
        <v>65393</v>
      </c>
      <c r="H1169" s="23">
        <v>552</v>
      </c>
      <c r="I1169" s="23">
        <v>7.5</v>
      </c>
      <c r="J1169" s="23">
        <v>4140</v>
      </c>
      <c r="K1169" s="23" t="s">
        <v>41</v>
      </c>
      <c r="L1169" s="31"/>
    </row>
    <row r="1170" spans="1:12">
      <c r="A1170" s="23">
        <v>1167</v>
      </c>
      <c r="B1170" s="23" t="s">
        <v>65394</v>
      </c>
      <c r="C1170" s="23" t="s">
        <v>18</v>
      </c>
      <c r="D1170" s="23" t="s">
        <v>65079</v>
      </c>
      <c r="E1170" s="23" t="s">
        <v>65368</v>
      </c>
      <c r="F1170" s="23" t="s">
        <v>46</v>
      </c>
      <c r="G1170" s="23" t="s">
        <v>65395</v>
      </c>
      <c r="H1170" s="23">
        <v>315</v>
      </c>
      <c r="I1170" s="23">
        <v>7.5</v>
      </c>
      <c r="J1170" s="23">
        <v>2362.5</v>
      </c>
      <c r="K1170" s="23" t="s">
        <v>41</v>
      </c>
      <c r="L1170" s="31"/>
    </row>
    <row r="1171" spans="1:12">
      <c r="A1171" s="23">
        <v>1168</v>
      </c>
      <c r="B1171" s="23" t="s">
        <v>65396</v>
      </c>
      <c r="C1171" s="23" t="s">
        <v>18</v>
      </c>
      <c r="D1171" s="23" t="s">
        <v>65079</v>
      </c>
      <c r="E1171" s="23" t="s">
        <v>65368</v>
      </c>
      <c r="F1171" s="23" t="s">
        <v>7226</v>
      </c>
      <c r="G1171" s="23" t="s">
        <v>65397</v>
      </c>
      <c r="H1171" s="23">
        <v>315</v>
      </c>
      <c r="I1171" s="23">
        <v>7.5</v>
      </c>
      <c r="J1171" s="23">
        <v>2362.5</v>
      </c>
      <c r="K1171" s="23" t="s">
        <v>29176</v>
      </c>
      <c r="L1171" s="31"/>
    </row>
    <row r="1172" spans="1:12">
      <c r="A1172" s="23">
        <v>1169</v>
      </c>
      <c r="B1172" s="23" t="s">
        <v>65398</v>
      </c>
      <c r="C1172" s="23" t="s">
        <v>18</v>
      </c>
      <c r="D1172" s="23" t="s">
        <v>65079</v>
      </c>
      <c r="E1172" s="23" t="s">
        <v>65368</v>
      </c>
      <c r="F1172" s="23" t="s">
        <v>3438</v>
      </c>
      <c r="G1172" s="23" t="s">
        <v>65399</v>
      </c>
      <c r="H1172" s="23">
        <v>315</v>
      </c>
      <c r="I1172" s="23">
        <v>7.5</v>
      </c>
      <c r="J1172" s="23">
        <v>2362.5</v>
      </c>
      <c r="K1172" s="23" t="s">
        <v>29176</v>
      </c>
      <c r="L1172" s="31"/>
    </row>
    <row r="1173" spans="1:12">
      <c r="A1173" s="23">
        <v>1170</v>
      </c>
      <c r="B1173" s="23" t="s">
        <v>65400</v>
      </c>
      <c r="C1173" s="23" t="s">
        <v>18</v>
      </c>
      <c r="D1173" s="23" t="s">
        <v>65079</v>
      </c>
      <c r="E1173" s="23" t="s">
        <v>65368</v>
      </c>
      <c r="F1173" s="23" t="s">
        <v>8002</v>
      </c>
      <c r="G1173" s="23" t="s">
        <v>65401</v>
      </c>
      <c r="H1173" s="23">
        <v>631</v>
      </c>
      <c r="I1173" s="23">
        <v>7.5</v>
      </c>
      <c r="J1173" s="23">
        <v>4732.5</v>
      </c>
      <c r="K1173" s="23" t="s">
        <v>29176</v>
      </c>
      <c r="L1173" s="31"/>
    </row>
    <row r="1174" spans="1:12">
      <c r="A1174" s="23">
        <v>1171</v>
      </c>
      <c r="B1174" s="23" t="s">
        <v>65402</v>
      </c>
      <c r="C1174" s="23" t="s">
        <v>18</v>
      </c>
      <c r="D1174" s="23" t="s">
        <v>65079</v>
      </c>
      <c r="E1174" s="23" t="s">
        <v>65368</v>
      </c>
      <c r="F1174" s="23" t="s">
        <v>284</v>
      </c>
      <c r="G1174" s="23" t="s">
        <v>65403</v>
      </c>
      <c r="H1174" s="23">
        <v>394</v>
      </c>
      <c r="I1174" s="23">
        <v>7.5</v>
      </c>
      <c r="J1174" s="23">
        <v>2955</v>
      </c>
      <c r="K1174" s="23" t="s">
        <v>29176</v>
      </c>
      <c r="L1174" s="31"/>
    </row>
    <row r="1175" spans="1:12">
      <c r="A1175" s="23">
        <v>1172</v>
      </c>
      <c r="B1175" s="23" t="s">
        <v>65404</v>
      </c>
      <c r="C1175" s="23" t="s">
        <v>18</v>
      </c>
      <c r="D1175" s="23" t="s">
        <v>65079</v>
      </c>
      <c r="E1175" s="23" t="s">
        <v>65368</v>
      </c>
      <c r="F1175" s="23" t="s">
        <v>8196</v>
      </c>
      <c r="G1175" s="23" t="s">
        <v>65405</v>
      </c>
      <c r="H1175" s="23">
        <v>236</v>
      </c>
      <c r="I1175" s="23">
        <v>7.5</v>
      </c>
      <c r="J1175" s="23">
        <v>1770</v>
      </c>
      <c r="K1175" s="23" t="s">
        <v>41</v>
      </c>
      <c r="L1175" s="31"/>
    </row>
    <row r="1176" spans="1:12">
      <c r="A1176" s="23">
        <v>1173</v>
      </c>
      <c r="B1176" s="23" t="s">
        <v>65406</v>
      </c>
      <c r="C1176" s="23" t="s">
        <v>18</v>
      </c>
      <c r="D1176" s="23" t="s">
        <v>65079</v>
      </c>
      <c r="E1176" s="23" t="s">
        <v>65368</v>
      </c>
      <c r="F1176" s="23" t="s">
        <v>28456</v>
      </c>
      <c r="G1176" s="23" t="s">
        <v>65407</v>
      </c>
      <c r="H1176" s="23">
        <v>315</v>
      </c>
      <c r="I1176" s="23">
        <v>7.5</v>
      </c>
      <c r="J1176" s="23">
        <v>2362.5</v>
      </c>
      <c r="K1176" s="23" t="s">
        <v>29176</v>
      </c>
      <c r="L1176" s="31"/>
    </row>
    <row r="1177" spans="1:12">
      <c r="A1177" s="23">
        <v>1174</v>
      </c>
      <c r="B1177" s="23" t="s">
        <v>65408</v>
      </c>
      <c r="C1177" s="23" t="s">
        <v>18</v>
      </c>
      <c r="D1177" s="23" t="s">
        <v>65079</v>
      </c>
      <c r="E1177" s="23" t="s">
        <v>65368</v>
      </c>
      <c r="F1177" s="23" t="s">
        <v>4190</v>
      </c>
      <c r="G1177" s="23" t="s">
        <v>65409</v>
      </c>
      <c r="H1177" s="23">
        <v>236</v>
      </c>
      <c r="I1177" s="23">
        <v>7.5</v>
      </c>
      <c r="J1177" s="23">
        <v>1770</v>
      </c>
      <c r="K1177" s="23" t="s">
        <v>29176</v>
      </c>
      <c r="L1177" s="31"/>
    </row>
    <row r="1178" spans="1:12">
      <c r="A1178" s="23">
        <v>1175</v>
      </c>
      <c r="B1178" s="23" t="s">
        <v>65410</v>
      </c>
      <c r="C1178" s="23" t="s">
        <v>18</v>
      </c>
      <c r="D1178" s="23" t="s">
        <v>65079</v>
      </c>
      <c r="E1178" s="23" t="s">
        <v>65368</v>
      </c>
      <c r="F1178" s="23" t="s">
        <v>3564</v>
      </c>
      <c r="G1178" s="23" t="s">
        <v>65411</v>
      </c>
      <c r="H1178" s="23">
        <v>394</v>
      </c>
      <c r="I1178" s="23">
        <v>7.5</v>
      </c>
      <c r="J1178" s="23">
        <v>2955</v>
      </c>
      <c r="K1178" s="23" t="s">
        <v>29176</v>
      </c>
      <c r="L1178" s="31"/>
    </row>
    <row r="1179" spans="1:12">
      <c r="A1179" s="23">
        <v>1176</v>
      </c>
      <c r="B1179" s="23" t="s">
        <v>65412</v>
      </c>
      <c r="C1179" s="23" t="s">
        <v>18</v>
      </c>
      <c r="D1179" s="23" t="s">
        <v>65079</v>
      </c>
      <c r="E1179" s="23" t="s">
        <v>65368</v>
      </c>
      <c r="F1179" s="23" t="s">
        <v>3668</v>
      </c>
      <c r="G1179" s="23" t="s">
        <v>65413</v>
      </c>
      <c r="H1179" s="23">
        <v>236</v>
      </c>
      <c r="I1179" s="23">
        <v>7.5</v>
      </c>
      <c r="J1179" s="23">
        <v>1770</v>
      </c>
      <c r="K1179" s="23" t="s">
        <v>41</v>
      </c>
      <c r="L1179" s="31"/>
    </row>
    <row r="1180" spans="1:12">
      <c r="A1180" s="23">
        <v>1177</v>
      </c>
      <c r="B1180" s="23" t="s">
        <v>65414</v>
      </c>
      <c r="C1180" s="23" t="s">
        <v>18</v>
      </c>
      <c r="D1180" s="23" t="s">
        <v>65079</v>
      </c>
      <c r="E1180" s="23" t="s">
        <v>65368</v>
      </c>
      <c r="F1180" s="23" t="s">
        <v>65415</v>
      </c>
      <c r="G1180" s="23" t="s">
        <v>65416</v>
      </c>
      <c r="H1180" s="23">
        <v>79</v>
      </c>
      <c r="I1180" s="23">
        <v>7.5</v>
      </c>
      <c r="J1180" s="23">
        <v>592.5</v>
      </c>
      <c r="K1180" s="23" t="s">
        <v>29176</v>
      </c>
      <c r="L1180" s="31"/>
    </row>
    <row r="1181" spans="1:12">
      <c r="A1181" s="23">
        <v>1178</v>
      </c>
      <c r="B1181" s="23" t="s">
        <v>65417</v>
      </c>
      <c r="C1181" s="23" t="s">
        <v>18</v>
      </c>
      <c r="D1181" s="23" t="s">
        <v>65079</v>
      </c>
      <c r="E1181" s="23" t="s">
        <v>65368</v>
      </c>
      <c r="F1181" s="23" t="s">
        <v>37212</v>
      </c>
      <c r="G1181" s="23" t="s">
        <v>65418</v>
      </c>
      <c r="H1181" s="23">
        <v>945</v>
      </c>
      <c r="I1181" s="23">
        <v>7.5</v>
      </c>
      <c r="J1181" s="23">
        <v>7087.5</v>
      </c>
      <c r="K1181" s="23" t="s">
        <v>29176</v>
      </c>
      <c r="L1181" s="31"/>
    </row>
    <row r="1182" spans="1:12">
      <c r="A1182" s="23">
        <v>1179</v>
      </c>
      <c r="B1182" s="23" t="s">
        <v>65419</v>
      </c>
      <c r="C1182" s="23" t="s">
        <v>18</v>
      </c>
      <c r="D1182" s="23" t="s">
        <v>65079</v>
      </c>
      <c r="E1182" s="23" t="s">
        <v>65420</v>
      </c>
      <c r="F1182" s="23" t="s">
        <v>482</v>
      </c>
      <c r="G1182" s="23" t="s">
        <v>65421</v>
      </c>
      <c r="H1182" s="23">
        <v>350</v>
      </c>
      <c r="I1182" s="23">
        <v>7.5</v>
      </c>
      <c r="J1182" s="23">
        <v>2625</v>
      </c>
      <c r="K1182" s="23" t="s">
        <v>29176</v>
      </c>
      <c r="L1182" s="31"/>
    </row>
    <row r="1183" spans="1:12">
      <c r="A1183" s="23">
        <v>1180</v>
      </c>
      <c r="B1183" s="23" t="s">
        <v>65422</v>
      </c>
      <c r="C1183" s="23" t="s">
        <v>18</v>
      </c>
      <c r="D1183" s="23" t="s">
        <v>65079</v>
      </c>
      <c r="E1183" s="23" t="s">
        <v>65420</v>
      </c>
      <c r="F1183" s="23" t="s">
        <v>1618</v>
      </c>
      <c r="G1183" s="23" t="s">
        <v>65423</v>
      </c>
      <c r="H1183" s="23">
        <v>210</v>
      </c>
      <c r="I1183" s="23">
        <v>7.5</v>
      </c>
      <c r="J1183" s="23">
        <v>1575</v>
      </c>
      <c r="K1183" s="23" t="s">
        <v>29176</v>
      </c>
      <c r="L1183" s="31"/>
    </row>
    <row r="1184" spans="1:12">
      <c r="A1184" s="23">
        <v>1181</v>
      </c>
      <c r="B1184" s="23" t="s">
        <v>65424</v>
      </c>
      <c r="C1184" s="23" t="s">
        <v>18</v>
      </c>
      <c r="D1184" s="23" t="s">
        <v>65079</v>
      </c>
      <c r="E1184" s="23" t="s">
        <v>65420</v>
      </c>
      <c r="F1184" s="23" t="s">
        <v>5360</v>
      </c>
      <c r="G1184" s="23" t="s">
        <v>65425</v>
      </c>
      <c r="H1184" s="23">
        <v>560</v>
      </c>
      <c r="I1184" s="23">
        <v>7.5</v>
      </c>
      <c r="J1184" s="23">
        <v>4200</v>
      </c>
      <c r="K1184" s="23" t="s">
        <v>29176</v>
      </c>
      <c r="L1184" s="31"/>
    </row>
    <row r="1185" spans="1:12">
      <c r="A1185" s="23">
        <v>1182</v>
      </c>
      <c r="B1185" s="23" t="s">
        <v>65426</v>
      </c>
      <c r="C1185" s="23" t="s">
        <v>18</v>
      </c>
      <c r="D1185" s="23" t="s">
        <v>65079</v>
      </c>
      <c r="E1185" s="23" t="s">
        <v>65420</v>
      </c>
      <c r="F1185" s="23" t="s">
        <v>1813</v>
      </c>
      <c r="G1185" s="23" t="s">
        <v>65427</v>
      </c>
      <c r="H1185" s="23">
        <v>140</v>
      </c>
      <c r="I1185" s="23">
        <v>7.5</v>
      </c>
      <c r="J1185" s="23">
        <v>1050</v>
      </c>
      <c r="K1185" s="23" t="s">
        <v>29176</v>
      </c>
      <c r="L1185" s="31"/>
    </row>
    <row r="1186" spans="1:12">
      <c r="A1186" s="23">
        <v>1183</v>
      </c>
      <c r="B1186" s="23" t="s">
        <v>65428</v>
      </c>
      <c r="C1186" s="23" t="s">
        <v>18</v>
      </c>
      <c r="D1186" s="23" t="s">
        <v>65079</v>
      </c>
      <c r="E1186" s="23" t="s">
        <v>65420</v>
      </c>
      <c r="F1186" s="23" t="s">
        <v>76</v>
      </c>
      <c r="G1186" s="23" t="s">
        <v>65429</v>
      </c>
      <c r="H1186" s="23">
        <v>210</v>
      </c>
      <c r="I1186" s="23">
        <v>7.5</v>
      </c>
      <c r="J1186" s="23">
        <v>1575</v>
      </c>
      <c r="K1186" s="23" t="s">
        <v>29176</v>
      </c>
      <c r="L1186" s="31"/>
    </row>
    <row r="1187" spans="1:12">
      <c r="A1187" s="23">
        <v>1184</v>
      </c>
      <c r="B1187" s="23" t="s">
        <v>65430</v>
      </c>
      <c r="C1187" s="23" t="s">
        <v>18</v>
      </c>
      <c r="D1187" s="23" t="s">
        <v>65079</v>
      </c>
      <c r="E1187" s="23" t="s">
        <v>65420</v>
      </c>
      <c r="F1187" s="23" t="s">
        <v>13955</v>
      </c>
      <c r="G1187" s="23" t="s">
        <v>65431</v>
      </c>
      <c r="H1187" s="23">
        <v>560</v>
      </c>
      <c r="I1187" s="23">
        <v>7.5</v>
      </c>
      <c r="J1187" s="23">
        <v>4200</v>
      </c>
      <c r="K1187" s="23" t="s">
        <v>41</v>
      </c>
      <c r="L1187" s="31"/>
    </row>
    <row r="1188" spans="1:12">
      <c r="A1188" s="23">
        <v>1185</v>
      </c>
      <c r="B1188" s="23" t="s">
        <v>65432</v>
      </c>
      <c r="C1188" s="23" t="s">
        <v>18</v>
      </c>
      <c r="D1188" s="23" t="s">
        <v>65079</v>
      </c>
      <c r="E1188" s="23" t="s">
        <v>65420</v>
      </c>
      <c r="F1188" s="23" t="s">
        <v>65433</v>
      </c>
      <c r="G1188" s="23" t="s">
        <v>65434</v>
      </c>
      <c r="H1188" s="23">
        <v>70</v>
      </c>
      <c r="I1188" s="23">
        <v>7.5</v>
      </c>
      <c r="J1188" s="23">
        <v>525</v>
      </c>
      <c r="K1188" s="23" t="s">
        <v>29176</v>
      </c>
      <c r="L1188" s="31"/>
    </row>
    <row r="1189" spans="1:12">
      <c r="A1189" s="23">
        <v>1186</v>
      </c>
      <c r="B1189" s="23" t="s">
        <v>65435</v>
      </c>
      <c r="C1189" s="23" t="s">
        <v>18</v>
      </c>
      <c r="D1189" s="23" t="s">
        <v>65079</v>
      </c>
      <c r="E1189" s="23" t="s">
        <v>65420</v>
      </c>
      <c r="F1189" s="23" t="s">
        <v>35936</v>
      </c>
      <c r="G1189" s="23" t="s">
        <v>65436</v>
      </c>
      <c r="H1189" s="23">
        <v>286</v>
      </c>
      <c r="I1189" s="23">
        <v>7.5</v>
      </c>
      <c r="J1189" s="23">
        <v>2145</v>
      </c>
      <c r="K1189" s="23" t="s">
        <v>41</v>
      </c>
      <c r="L1189" s="31"/>
    </row>
    <row r="1190" spans="1:12">
      <c r="A1190" s="23">
        <v>1187</v>
      </c>
      <c r="B1190" s="23" t="s">
        <v>65437</v>
      </c>
      <c r="C1190" s="23" t="s">
        <v>18</v>
      </c>
      <c r="D1190" s="23" t="s">
        <v>65079</v>
      </c>
      <c r="E1190" s="23" t="s">
        <v>65420</v>
      </c>
      <c r="F1190" s="23" t="s">
        <v>7254</v>
      </c>
      <c r="G1190" s="23" t="s">
        <v>65438</v>
      </c>
      <c r="H1190" s="23">
        <v>140</v>
      </c>
      <c r="I1190" s="23">
        <v>7.5</v>
      </c>
      <c r="J1190" s="23">
        <v>1050</v>
      </c>
      <c r="K1190" s="23" t="s">
        <v>29176</v>
      </c>
      <c r="L1190" s="31"/>
    </row>
    <row r="1191" spans="1:12">
      <c r="A1191" s="23">
        <v>1188</v>
      </c>
      <c r="B1191" s="23" t="s">
        <v>65439</v>
      </c>
      <c r="C1191" s="23" t="s">
        <v>18</v>
      </c>
      <c r="D1191" s="23" t="s">
        <v>65079</v>
      </c>
      <c r="E1191" s="23" t="s">
        <v>65420</v>
      </c>
      <c r="F1191" s="23" t="s">
        <v>534</v>
      </c>
      <c r="G1191" s="23" t="s">
        <v>65440</v>
      </c>
      <c r="H1191" s="23">
        <v>285</v>
      </c>
      <c r="I1191" s="23">
        <v>7.5</v>
      </c>
      <c r="J1191" s="23">
        <v>2137.5</v>
      </c>
      <c r="K1191" s="23" t="s">
        <v>29176</v>
      </c>
      <c r="L1191" s="31"/>
    </row>
    <row r="1192" spans="1:12">
      <c r="A1192" s="23">
        <v>1189</v>
      </c>
      <c r="B1192" s="23" t="s">
        <v>65441</v>
      </c>
      <c r="C1192" s="23" t="s">
        <v>18</v>
      </c>
      <c r="D1192" s="23" t="s">
        <v>65079</v>
      </c>
      <c r="E1192" s="23" t="s">
        <v>65420</v>
      </c>
      <c r="F1192" s="23" t="s">
        <v>2215</v>
      </c>
      <c r="G1192" s="23" t="s">
        <v>65442</v>
      </c>
      <c r="H1192" s="23">
        <v>280</v>
      </c>
      <c r="I1192" s="23">
        <v>7.5</v>
      </c>
      <c r="J1192" s="23">
        <v>2100</v>
      </c>
      <c r="K1192" s="23" t="s">
        <v>41</v>
      </c>
      <c r="L1192" s="31"/>
    </row>
    <row r="1193" spans="1:12">
      <c r="A1193" s="23">
        <v>1190</v>
      </c>
      <c r="B1193" s="23" t="s">
        <v>65443</v>
      </c>
      <c r="C1193" s="23" t="s">
        <v>18</v>
      </c>
      <c r="D1193" s="23" t="s">
        <v>65079</v>
      </c>
      <c r="E1193" s="23" t="s">
        <v>65420</v>
      </c>
      <c r="F1193" s="23" t="s">
        <v>1677</v>
      </c>
      <c r="G1193" s="23" t="s">
        <v>65444</v>
      </c>
      <c r="H1193" s="23">
        <v>210</v>
      </c>
      <c r="I1193" s="23">
        <v>7.5</v>
      </c>
      <c r="J1193" s="23">
        <v>1575</v>
      </c>
      <c r="K1193" s="23" t="s">
        <v>29176</v>
      </c>
      <c r="L1193" s="31"/>
    </row>
    <row r="1194" spans="1:12">
      <c r="A1194" s="23">
        <v>1191</v>
      </c>
      <c r="B1194" s="23" t="s">
        <v>63744</v>
      </c>
      <c r="C1194" s="23" t="s">
        <v>18</v>
      </c>
      <c r="D1194" s="23" t="s">
        <v>65079</v>
      </c>
      <c r="E1194" s="23" t="s">
        <v>65420</v>
      </c>
      <c r="F1194" s="23" t="s">
        <v>2621</v>
      </c>
      <c r="G1194" s="23" t="s">
        <v>65445</v>
      </c>
      <c r="H1194" s="23">
        <v>70</v>
      </c>
      <c r="I1194" s="23">
        <v>7.5</v>
      </c>
      <c r="J1194" s="23">
        <v>525</v>
      </c>
      <c r="K1194" s="23" t="s">
        <v>29176</v>
      </c>
      <c r="L1194" s="31"/>
    </row>
    <row r="1195" spans="1:12">
      <c r="A1195" s="23">
        <v>1192</v>
      </c>
      <c r="B1195" s="23" t="s">
        <v>19377</v>
      </c>
      <c r="C1195" s="23" t="s">
        <v>18</v>
      </c>
      <c r="D1195" s="23" t="s">
        <v>65079</v>
      </c>
      <c r="E1195" s="23" t="s">
        <v>65420</v>
      </c>
      <c r="F1195" s="23" t="s">
        <v>512</v>
      </c>
      <c r="G1195" s="23" t="s">
        <v>65446</v>
      </c>
      <c r="H1195" s="23">
        <v>280</v>
      </c>
      <c r="I1195" s="23">
        <v>7.5</v>
      </c>
      <c r="J1195" s="23">
        <v>2100</v>
      </c>
      <c r="K1195" s="23" t="s">
        <v>29176</v>
      </c>
      <c r="L1195" s="31"/>
    </row>
    <row r="1196" spans="1:12">
      <c r="A1196" s="23">
        <v>1193</v>
      </c>
      <c r="B1196" s="23" t="s">
        <v>65447</v>
      </c>
      <c r="C1196" s="23" t="s">
        <v>18</v>
      </c>
      <c r="D1196" s="23" t="s">
        <v>65079</v>
      </c>
      <c r="E1196" s="23" t="s">
        <v>65420</v>
      </c>
      <c r="F1196" s="23" t="s">
        <v>1813</v>
      </c>
      <c r="G1196" s="23" t="s">
        <v>65448</v>
      </c>
      <c r="H1196" s="23">
        <v>210</v>
      </c>
      <c r="I1196" s="23">
        <v>7.5</v>
      </c>
      <c r="J1196" s="23">
        <v>1575</v>
      </c>
      <c r="K1196" s="23" t="s">
        <v>29176</v>
      </c>
      <c r="L1196" s="31"/>
    </row>
    <row r="1197" spans="1:12">
      <c r="A1197" s="23">
        <v>1194</v>
      </c>
      <c r="B1197" s="23" t="s">
        <v>65449</v>
      </c>
      <c r="C1197" s="23" t="s">
        <v>18</v>
      </c>
      <c r="D1197" s="23" t="s">
        <v>65450</v>
      </c>
      <c r="E1197" s="23" t="s">
        <v>65451</v>
      </c>
      <c r="F1197" s="23" t="s">
        <v>1032</v>
      </c>
      <c r="G1197" s="23" t="s">
        <v>65452</v>
      </c>
      <c r="H1197" s="23">
        <v>224</v>
      </c>
      <c r="I1197" s="23">
        <v>7.5</v>
      </c>
      <c r="J1197" s="23">
        <v>1680</v>
      </c>
      <c r="K1197" s="23" t="s">
        <v>29176</v>
      </c>
      <c r="L1197" s="31"/>
    </row>
    <row r="1198" spans="1:12">
      <c r="A1198" s="23">
        <v>1195</v>
      </c>
      <c r="B1198" s="23" t="s">
        <v>8523</v>
      </c>
      <c r="C1198" s="23" t="s">
        <v>18</v>
      </c>
      <c r="D1198" s="23" t="s">
        <v>65450</v>
      </c>
      <c r="E1198" s="23" t="s">
        <v>65451</v>
      </c>
      <c r="F1198" s="23" t="s">
        <v>428</v>
      </c>
      <c r="G1198" s="23" t="s">
        <v>65453</v>
      </c>
      <c r="H1198" s="23">
        <v>160</v>
      </c>
      <c r="I1198" s="23">
        <v>7.5</v>
      </c>
      <c r="J1198" s="23">
        <v>1200</v>
      </c>
      <c r="K1198" s="23" t="s">
        <v>41</v>
      </c>
      <c r="L1198" s="31"/>
    </row>
    <row r="1199" spans="1:12">
      <c r="A1199" s="23">
        <v>1196</v>
      </c>
      <c r="B1199" s="23" t="s">
        <v>65454</v>
      </c>
      <c r="C1199" s="23" t="s">
        <v>18</v>
      </c>
      <c r="D1199" s="23" t="s">
        <v>65450</v>
      </c>
      <c r="E1199" s="23" t="s">
        <v>65451</v>
      </c>
      <c r="F1199" s="23" t="s">
        <v>927</v>
      </c>
      <c r="G1199" s="23" t="s">
        <v>65455</v>
      </c>
      <c r="H1199" s="23">
        <v>192</v>
      </c>
      <c r="I1199" s="23">
        <v>7.5</v>
      </c>
      <c r="J1199" s="23">
        <v>1440</v>
      </c>
      <c r="K1199" s="23" t="s">
        <v>29176</v>
      </c>
      <c r="L1199" s="31"/>
    </row>
    <row r="1200" spans="1:12">
      <c r="A1200" s="23">
        <v>1197</v>
      </c>
      <c r="B1200" s="23" t="s">
        <v>65456</v>
      </c>
      <c r="C1200" s="23" t="s">
        <v>18</v>
      </c>
      <c r="D1200" s="23" t="s">
        <v>65450</v>
      </c>
      <c r="E1200" s="23" t="s">
        <v>65451</v>
      </c>
      <c r="F1200" s="23" t="s">
        <v>440</v>
      </c>
      <c r="G1200" s="23" t="s">
        <v>65457</v>
      </c>
      <c r="H1200" s="23">
        <v>192</v>
      </c>
      <c r="I1200" s="23">
        <v>7.5</v>
      </c>
      <c r="J1200" s="23">
        <v>1440</v>
      </c>
      <c r="K1200" s="23" t="s">
        <v>29176</v>
      </c>
      <c r="L1200" s="31"/>
    </row>
    <row r="1201" spans="1:12">
      <c r="A1201" s="23">
        <v>1198</v>
      </c>
      <c r="B1201" s="23" t="s">
        <v>65458</v>
      </c>
      <c r="C1201" s="23" t="s">
        <v>18</v>
      </c>
      <c r="D1201" s="23" t="s">
        <v>65450</v>
      </c>
      <c r="E1201" s="23" t="s">
        <v>65451</v>
      </c>
      <c r="F1201" s="23" t="s">
        <v>1300</v>
      </c>
      <c r="G1201" s="23" t="s">
        <v>65459</v>
      </c>
      <c r="H1201" s="23">
        <v>128</v>
      </c>
      <c r="I1201" s="23">
        <v>7.5</v>
      </c>
      <c r="J1201" s="23">
        <v>960</v>
      </c>
      <c r="K1201" s="23" t="s">
        <v>29176</v>
      </c>
      <c r="L1201" s="31"/>
    </row>
    <row r="1202" spans="1:12">
      <c r="A1202" s="23">
        <v>1199</v>
      </c>
      <c r="B1202" s="23" t="s">
        <v>65460</v>
      </c>
      <c r="C1202" s="23" t="s">
        <v>18</v>
      </c>
      <c r="D1202" s="23" t="s">
        <v>65450</v>
      </c>
      <c r="E1202" s="23" t="s">
        <v>65451</v>
      </c>
      <c r="F1202" s="23" t="s">
        <v>716</v>
      </c>
      <c r="G1202" s="23" t="s">
        <v>65461</v>
      </c>
      <c r="H1202" s="23">
        <v>98</v>
      </c>
      <c r="I1202" s="23">
        <v>7.5</v>
      </c>
      <c r="J1202" s="23">
        <v>735</v>
      </c>
      <c r="K1202" s="23" t="s">
        <v>41</v>
      </c>
      <c r="L1202" s="31"/>
    </row>
    <row r="1203" spans="1:12">
      <c r="A1203" s="23">
        <v>1200</v>
      </c>
      <c r="B1203" s="23" t="s">
        <v>65462</v>
      </c>
      <c r="C1203" s="23" t="s">
        <v>18</v>
      </c>
      <c r="D1203" s="23" t="s">
        <v>65450</v>
      </c>
      <c r="E1203" s="23" t="s">
        <v>65451</v>
      </c>
      <c r="F1203" s="23" t="s">
        <v>1495</v>
      </c>
      <c r="G1203" s="23" t="s">
        <v>65463</v>
      </c>
      <c r="H1203" s="23">
        <v>128</v>
      </c>
      <c r="I1203" s="23">
        <v>7.5</v>
      </c>
      <c r="J1203" s="23">
        <v>960</v>
      </c>
      <c r="K1203" s="23" t="s">
        <v>41</v>
      </c>
      <c r="L1203" s="31"/>
    </row>
    <row r="1204" spans="1:12">
      <c r="A1204" s="23">
        <v>1201</v>
      </c>
      <c r="B1204" s="23" t="s">
        <v>23742</v>
      </c>
      <c r="C1204" s="23" t="s">
        <v>18</v>
      </c>
      <c r="D1204" s="23" t="s">
        <v>65450</v>
      </c>
      <c r="E1204" s="23" t="s">
        <v>65451</v>
      </c>
      <c r="F1204" s="23" t="s">
        <v>2509</v>
      </c>
      <c r="G1204" s="23" t="s">
        <v>65464</v>
      </c>
      <c r="H1204" s="23">
        <v>128</v>
      </c>
      <c r="I1204" s="23">
        <v>7.5</v>
      </c>
      <c r="J1204" s="23">
        <v>960</v>
      </c>
      <c r="K1204" s="23" t="s">
        <v>29176</v>
      </c>
      <c r="L1204" s="31"/>
    </row>
    <row r="1205" spans="1:12">
      <c r="A1205" s="23">
        <v>1202</v>
      </c>
      <c r="B1205" s="23" t="s">
        <v>65465</v>
      </c>
      <c r="C1205" s="23" t="s">
        <v>18</v>
      </c>
      <c r="D1205" s="23" t="s">
        <v>65450</v>
      </c>
      <c r="E1205" s="23" t="s">
        <v>65451</v>
      </c>
      <c r="F1205" s="23" t="s">
        <v>764</v>
      </c>
      <c r="G1205" s="23" t="s">
        <v>65466</v>
      </c>
      <c r="H1205" s="23">
        <v>160</v>
      </c>
      <c r="I1205" s="23">
        <v>7.5</v>
      </c>
      <c r="J1205" s="23">
        <v>1200</v>
      </c>
      <c r="K1205" s="23" t="s">
        <v>29176</v>
      </c>
      <c r="L1205" s="31"/>
    </row>
    <row r="1206" spans="1:12">
      <c r="A1206" s="23">
        <v>1203</v>
      </c>
      <c r="B1206" s="23" t="s">
        <v>65467</v>
      </c>
      <c r="C1206" s="23" t="s">
        <v>18</v>
      </c>
      <c r="D1206" s="23" t="s">
        <v>65450</v>
      </c>
      <c r="E1206" s="23" t="s">
        <v>65451</v>
      </c>
      <c r="F1206" s="23" t="s">
        <v>3518</v>
      </c>
      <c r="G1206" s="23" t="s">
        <v>65468</v>
      </c>
      <c r="H1206" s="23">
        <v>192</v>
      </c>
      <c r="I1206" s="23">
        <v>7.5</v>
      </c>
      <c r="J1206" s="23">
        <v>1440</v>
      </c>
      <c r="K1206" s="23" t="s">
        <v>29176</v>
      </c>
      <c r="L1206" s="31"/>
    </row>
    <row r="1207" spans="1:12">
      <c r="A1207" s="23">
        <v>1204</v>
      </c>
      <c r="B1207" s="23" t="s">
        <v>65469</v>
      </c>
      <c r="C1207" s="23" t="s">
        <v>18</v>
      </c>
      <c r="D1207" s="23" t="s">
        <v>65450</v>
      </c>
      <c r="E1207" s="23" t="s">
        <v>65451</v>
      </c>
      <c r="F1207" s="23" t="s">
        <v>573</v>
      </c>
      <c r="G1207" s="23" t="s">
        <v>65470</v>
      </c>
      <c r="H1207" s="23">
        <v>96</v>
      </c>
      <c r="I1207" s="23">
        <v>7.5</v>
      </c>
      <c r="J1207" s="23">
        <v>720</v>
      </c>
      <c r="K1207" s="23" t="s">
        <v>41</v>
      </c>
      <c r="L1207" s="31"/>
    </row>
    <row r="1208" spans="1:12">
      <c r="A1208" s="23">
        <v>1205</v>
      </c>
      <c r="B1208" s="23" t="s">
        <v>65471</v>
      </c>
      <c r="C1208" s="23" t="s">
        <v>18</v>
      </c>
      <c r="D1208" s="23" t="s">
        <v>65450</v>
      </c>
      <c r="E1208" s="23" t="s">
        <v>65451</v>
      </c>
      <c r="F1208" s="23" t="s">
        <v>1151</v>
      </c>
      <c r="G1208" s="23" t="s">
        <v>65472</v>
      </c>
      <c r="H1208" s="23">
        <v>130</v>
      </c>
      <c r="I1208" s="23">
        <v>7.5</v>
      </c>
      <c r="J1208" s="23">
        <v>975</v>
      </c>
      <c r="K1208" s="23" t="s">
        <v>41</v>
      </c>
      <c r="L1208" s="31"/>
    </row>
    <row r="1209" spans="1:12">
      <c r="A1209" s="23">
        <v>1206</v>
      </c>
      <c r="B1209" s="23" t="s">
        <v>65473</v>
      </c>
      <c r="C1209" s="23" t="s">
        <v>18</v>
      </c>
      <c r="D1209" s="23" t="s">
        <v>65450</v>
      </c>
      <c r="E1209" s="23" t="s">
        <v>65451</v>
      </c>
      <c r="F1209" s="23" t="s">
        <v>2586</v>
      </c>
      <c r="G1209" s="23" t="s">
        <v>65474</v>
      </c>
      <c r="H1209" s="23">
        <v>128</v>
      </c>
      <c r="I1209" s="23">
        <v>7.5</v>
      </c>
      <c r="J1209" s="23">
        <v>960</v>
      </c>
      <c r="K1209" s="23" t="s">
        <v>29176</v>
      </c>
      <c r="L1209" s="31"/>
    </row>
    <row r="1210" spans="1:12">
      <c r="A1210" s="23">
        <v>1207</v>
      </c>
      <c r="B1210" s="23" t="s">
        <v>65475</v>
      </c>
      <c r="C1210" s="23" t="s">
        <v>18</v>
      </c>
      <c r="D1210" s="23" t="s">
        <v>65450</v>
      </c>
      <c r="E1210" s="23" t="s">
        <v>65451</v>
      </c>
      <c r="F1210" s="23" t="s">
        <v>545</v>
      </c>
      <c r="G1210" s="23" t="s">
        <v>65476</v>
      </c>
      <c r="H1210" s="23">
        <v>64</v>
      </c>
      <c r="I1210" s="23">
        <v>7.5</v>
      </c>
      <c r="J1210" s="23">
        <v>480</v>
      </c>
      <c r="K1210" s="23" t="s">
        <v>41</v>
      </c>
      <c r="L1210" s="31"/>
    </row>
    <row r="1211" spans="1:12">
      <c r="A1211" s="23">
        <v>1208</v>
      </c>
      <c r="B1211" s="23" t="s">
        <v>65477</v>
      </c>
      <c r="C1211" s="23" t="s">
        <v>18</v>
      </c>
      <c r="D1211" s="23" t="s">
        <v>65450</v>
      </c>
      <c r="E1211" s="23" t="s">
        <v>65451</v>
      </c>
      <c r="F1211" s="23" t="s">
        <v>1073</v>
      </c>
      <c r="G1211" s="23" t="s">
        <v>65478</v>
      </c>
      <c r="H1211" s="23">
        <v>64</v>
      </c>
      <c r="I1211" s="23">
        <v>7.5</v>
      </c>
      <c r="J1211" s="23">
        <v>480</v>
      </c>
      <c r="K1211" s="23" t="s">
        <v>29176</v>
      </c>
      <c r="L1211" s="31"/>
    </row>
    <row r="1212" spans="1:12">
      <c r="A1212" s="23">
        <v>1209</v>
      </c>
      <c r="B1212" s="23" t="s">
        <v>65479</v>
      </c>
      <c r="C1212" s="23" t="s">
        <v>18</v>
      </c>
      <c r="D1212" s="23" t="s">
        <v>65450</v>
      </c>
      <c r="E1212" s="23" t="s">
        <v>65451</v>
      </c>
      <c r="F1212" s="23" t="s">
        <v>296</v>
      </c>
      <c r="G1212" s="23" t="s">
        <v>65480</v>
      </c>
      <c r="H1212" s="23">
        <v>64</v>
      </c>
      <c r="I1212" s="23">
        <v>7.5</v>
      </c>
      <c r="J1212" s="23">
        <v>480</v>
      </c>
      <c r="K1212" s="23" t="s">
        <v>41</v>
      </c>
      <c r="L1212" s="31"/>
    </row>
    <row r="1213" spans="1:12">
      <c r="A1213" s="23">
        <v>1210</v>
      </c>
      <c r="B1213" s="23" t="s">
        <v>65481</v>
      </c>
      <c r="C1213" s="23" t="s">
        <v>18</v>
      </c>
      <c r="D1213" s="23" t="s">
        <v>65450</v>
      </c>
      <c r="E1213" s="23" t="s">
        <v>65451</v>
      </c>
      <c r="F1213" s="23" t="s">
        <v>65482</v>
      </c>
      <c r="G1213" s="23" t="s">
        <v>65483</v>
      </c>
      <c r="H1213" s="23">
        <v>96</v>
      </c>
      <c r="I1213" s="23">
        <v>7.5</v>
      </c>
      <c r="J1213" s="23">
        <v>720</v>
      </c>
      <c r="K1213" s="23" t="s">
        <v>29176</v>
      </c>
      <c r="L1213" s="31"/>
    </row>
    <row r="1214" spans="1:12">
      <c r="A1214" s="23">
        <v>1211</v>
      </c>
      <c r="B1214" s="23" t="s">
        <v>65484</v>
      </c>
      <c r="C1214" s="23" t="s">
        <v>18</v>
      </c>
      <c r="D1214" s="23" t="s">
        <v>65450</v>
      </c>
      <c r="E1214" s="23" t="s">
        <v>65451</v>
      </c>
      <c r="F1214" s="23" t="s">
        <v>7936</v>
      </c>
      <c r="G1214" s="23" t="s">
        <v>65485</v>
      </c>
      <c r="H1214" s="23">
        <v>128</v>
      </c>
      <c r="I1214" s="23">
        <v>7.5</v>
      </c>
      <c r="J1214" s="23">
        <v>960</v>
      </c>
      <c r="K1214" s="23" t="s">
        <v>29176</v>
      </c>
      <c r="L1214" s="31"/>
    </row>
    <row r="1215" spans="1:12">
      <c r="A1215" s="23">
        <v>1212</v>
      </c>
      <c r="B1215" s="23" t="s">
        <v>65486</v>
      </c>
      <c r="C1215" s="23" t="s">
        <v>18</v>
      </c>
      <c r="D1215" s="23" t="s">
        <v>65450</v>
      </c>
      <c r="E1215" s="23" t="s">
        <v>65451</v>
      </c>
      <c r="F1215" s="23" t="s">
        <v>710</v>
      </c>
      <c r="G1215" s="23" t="s">
        <v>65487</v>
      </c>
      <c r="H1215" s="23">
        <v>32</v>
      </c>
      <c r="I1215" s="23">
        <v>7.5</v>
      </c>
      <c r="J1215" s="23">
        <v>240</v>
      </c>
      <c r="K1215" s="23" t="s">
        <v>41</v>
      </c>
      <c r="L1215" s="31"/>
    </row>
    <row r="1216" spans="1:12">
      <c r="A1216" s="23">
        <v>1213</v>
      </c>
      <c r="B1216" s="23" t="s">
        <v>65488</v>
      </c>
      <c r="C1216" s="23" t="s">
        <v>18</v>
      </c>
      <c r="D1216" s="23" t="s">
        <v>65450</v>
      </c>
      <c r="E1216" s="23" t="s">
        <v>65451</v>
      </c>
      <c r="F1216" s="23" t="s">
        <v>503</v>
      </c>
      <c r="G1216" s="23" t="s">
        <v>65489</v>
      </c>
      <c r="H1216" s="23">
        <v>96</v>
      </c>
      <c r="I1216" s="23">
        <v>7.5</v>
      </c>
      <c r="J1216" s="23">
        <v>720</v>
      </c>
      <c r="K1216" s="23" t="s">
        <v>29176</v>
      </c>
      <c r="L1216" s="31"/>
    </row>
    <row r="1217" spans="1:12">
      <c r="A1217" s="23">
        <v>1214</v>
      </c>
      <c r="B1217" s="23" t="s">
        <v>55736</v>
      </c>
      <c r="C1217" s="23" t="s">
        <v>18</v>
      </c>
      <c r="D1217" s="23" t="s">
        <v>65450</v>
      </c>
      <c r="E1217" s="23" t="s">
        <v>65451</v>
      </c>
      <c r="F1217" s="23" t="s">
        <v>2509</v>
      </c>
      <c r="G1217" s="23" t="s">
        <v>65490</v>
      </c>
      <c r="H1217" s="23">
        <v>128</v>
      </c>
      <c r="I1217" s="23">
        <v>7.5</v>
      </c>
      <c r="J1217" s="23">
        <v>960</v>
      </c>
      <c r="K1217" s="23" t="s">
        <v>29176</v>
      </c>
      <c r="L1217" s="31"/>
    </row>
    <row r="1218" spans="1:12">
      <c r="A1218" s="23">
        <v>1215</v>
      </c>
      <c r="B1218" s="23" t="s">
        <v>8505</v>
      </c>
      <c r="C1218" s="23" t="s">
        <v>18</v>
      </c>
      <c r="D1218" s="23" t="s">
        <v>65450</v>
      </c>
      <c r="E1218" s="23" t="s">
        <v>65451</v>
      </c>
      <c r="F1218" s="23" t="s">
        <v>1259</v>
      </c>
      <c r="G1218" s="23" t="s">
        <v>65491</v>
      </c>
      <c r="H1218" s="23">
        <v>128</v>
      </c>
      <c r="I1218" s="23">
        <v>7.5</v>
      </c>
      <c r="J1218" s="23">
        <v>960</v>
      </c>
      <c r="K1218" s="23" t="s">
        <v>41</v>
      </c>
      <c r="L1218" s="31"/>
    </row>
    <row r="1219" spans="1:12">
      <c r="A1219" s="23">
        <v>1216</v>
      </c>
      <c r="B1219" s="23" t="s">
        <v>65492</v>
      </c>
      <c r="C1219" s="23" t="s">
        <v>18</v>
      </c>
      <c r="D1219" s="23" t="s">
        <v>65450</v>
      </c>
      <c r="E1219" s="23" t="s">
        <v>65451</v>
      </c>
      <c r="F1219" s="23" t="s">
        <v>3221</v>
      </c>
      <c r="G1219" s="23" t="s">
        <v>65493</v>
      </c>
      <c r="H1219" s="23">
        <v>128</v>
      </c>
      <c r="I1219" s="23">
        <v>7.5</v>
      </c>
      <c r="J1219" s="23">
        <v>960</v>
      </c>
      <c r="K1219" s="23" t="s">
        <v>41</v>
      </c>
      <c r="L1219" s="31"/>
    </row>
    <row r="1220" spans="1:12">
      <c r="A1220" s="23">
        <v>1217</v>
      </c>
      <c r="B1220" s="23" t="s">
        <v>65494</v>
      </c>
      <c r="C1220" s="23" t="s">
        <v>18</v>
      </c>
      <c r="D1220" s="23" t="s">
        <v>65450</v>
      </c>
      <c r="E1220" s="23" t="s">
        <v>65451</v>
      </c>
      <c r="F1220" s="23" t="s">
        <v>13674</v>
      </c>
      <c r="G1220" s="23" t="s">
        <v>65495</v>
      </c>
      <c r="H1220" s="23">
        <v>64</v>
      </c>
      <c r="I1220" s="23">
        <v>7.5</v>
      </c>
      <c r="J1220" s="23">
        <v>480</v>
      </c>
      <c r="K1220" s="23" t="s">
        <v>41</v>
      </c>
      <c r="L1220" s="31"/>
    </row>
    <row r="1221" spans="1:12">
      <c r="A1221" s="23">
        <v>1218</v>
      </c>
      <c r="B1221" s="23" t="s">
        <v>12151</v>
      </c>
      <c r="C1221" s="23" t="s">
        <v>18</v>
      </c>
      <c r="D1221" s="23" t="s">
        <v>65450</v>
      </c>
      <c r="E1221" s="23" t="s">
        <v>65451</v>
      </c>
      <c r="F1221" s="23" t="s">
        <v>551</v>
      </c>
      <c r="G1221" s="23" t="s">
        <v>65496</v>
      </c>
      <c r="H1221" s="23">
        <v>128</v>
      </c>
      <c r="I1221" s="23">
        <v>7.5</v>
      </c>
      <c r="J1221" s="23">
        <v>960</v>
      </c>
      <c r="K1221" s="23" t="s">
        <v>29176</v>
      </c>
      <c r="L1221" s="31"/>
    </row>
    <row r="1222" spans="1:12">
      <c r="A1222" s="23">
        <v>1219</v>
      </c>
      <c r="B1222" s="23" t="s">
        <v>65497</v>
      </c>
      <c r="C1222" s="23" t="s">
        <v>18</v>
      </c>
      <c r="D1222" s="23" t="s">
        <v>65450</v>
      </c>
      <c r="E1222" s="23" t="s">
        <v>65451</v>
      </c>
      <c r="F1222" s="23" t="s">
        <v>854</v>
      </c>
      <c r="G1222" s="23" t="s">
        <v>65498</v>
      </c>
      <c r="H1222" s="23">
        <v>64</v>
      </c>
      <c r="I1222" s="23">
        <v>7.5</v>
      </c>
      <c r="J1222" s="23">
        <v>480</v>
      </c>
      <c r="K1222" s="23" t="s">
        <v>29176</v>
      </c>
      <c r="L1222" s="31"/>
    </row>
    <row r="1223" spans="1:12">
      <c r="A1223" s="23">
        <v>1220</v>
      </c>
      <c r="B1223" s="23" t="s">
        <v>55721</v>
      </c>
      <c r="C1223" s="23" t="s">
        <v>18</v>
      </c>
      <c r="D1223" s="23" t="s">
        <v>65450</v>
      </c>
      <c r="E1223" s="23" t="s">
        <v>65451</v>
      </c>
      <c r="F1223" s="23" t="s">
        <v>2887</v>
      </c>
      <c r="G1223" s="23" t="s">
        <v>65499</v>
      </c>
      <c r="H1223" s="23">
        <v>128</v>
      </c>
      <c r="I1223" s="23">
        <v>7.5</v>
      </c>
      <c r="J1223" s="23">
        <v>960</v>
      </c>
      <c r="K1223" s="23" t="s">
        <v>29176</v>
      </c>
      <c r="L1223" s="31"/>
    </row>
    <row r="1224" spans="1:12">
      <c r="A1224" s="23">
        <v>1221</v>
      </c>
      <c r="B1224" s="23" t="s">
        <v>65500</v>
      </c>
      <c r="C1224" s="23" t="s">
        <v>18</v>
      </c>
      <c r="D1224" s="23" t="s">
        <v>65450</v>
      </c>
      <c r="E1224" s="23" t="s">
        <v>65451</v>
      </c>
      <c r="F1224" s="23" t="s">
        <v>2843</v>
      </c>
      <c r="G1224" s="23" t="s">
        <v>65501</v>
      </c>
      <c r="H1224" s="23">
        <v>64</v>
      </c>
      <c r="I1224" s="23">
        <v>7.5</v>
      </c>
      <c r="J1224" s="23">
        <v>480</v>
      </c>
      <c r="K1224" s="23" t="s">
        <v>29176</v>
      </c>
      <c r="L1224" s="31"/>
    </row>
    <row r="1225" spans="1:12">
      <c r="A1225" s="23">
        <v>1222</v>
      </c>
      <c r="B1225" s="23" t="s">
        <v>18829</v>
      </c>
      <c r="C1225" s="23" t="s">
        <v>18</v>
      </c>
      <c r="D1225" s="23" t="s">
        <v>65450</v>
      </c>
      <c r="E1225" s="23" t="s">
        <v>65451</v>
      </c>
      <c r="F1225" s="23" t="s">
        <v>1926</v>
      </c>
      <c r="G1225" s="23" t="s">
        <v>65502</v>
      </c>
      <c r="H1225" s="23">
        <v>128</v>
      </c>
      <c r="I1225" s="23">
        <v>7.5</v>
      </c>
      <c r="J1225" s="23">
        <v>960</v>
      </c>
      <c r="K1225" s="23" t="s">
        <v>29176</v>
      </c>
      <c r="L1225" s="31"/>
    </row>
    <row r="1226" spans="1:12">
      <c r="A1226" s="23">
        <v>1223</v>
      </c>
      <c r="B1226" s="23" t="s">
        <v>65503</v>
      </c>
      <c r="C1226" s="23" t="s">
        <v>18</v>
      </c>
      <c r="D1226" s="23" t="s">
        <v>65450</v>
      </c>
      <c r="E1226" s="23" t="s">
        <v>65451</v>
      </c>
      <c r="F1226" s="23" t="s">
        <v>2494</v>
      </c>
      <c r="G1226" s="23" t="s">
        <v>65504</v>
      </c>
      <c r="H1226" s="23">
        <v>96</v>
      </c>
      <c r="I1226" s="23">
        <v>7.5</v>
      </c>
      <c r="J1226" s="23">
        <v>720</v>
      </c>
      <c r="K1226" s="23" t="s">
        <v>29176</v>
      </c>
      <c r="L1226" s="31"/>
    </row>
    <row r="1227" spans="1:12">
      <c r="A1227" s="23">
        <v>1224</v>
      </c>
      <c r="B1227" s="23" t="s">
        <v>65505</v>
      </c>
      <c r="C1227" s="23" t="s">
        <v>18</v>
      </c>
      <c r="D1227" s="23" t="s">
        <v>65450</v>
      </c>
      <c r="E1227" s="23" t="s">
        <v>65451</v>
      </c>
      <c r="F1227" s="23" t="s">
        <v>1831</v>
      </c>
      <c r="G1227" s="23" t="s">
        <v>65506</v>
      </c>
      <c r="H1227" s="23">
        <v>32</v>
      </c>
      <c r="I1227" s="23">
        <v>7.5</v>
      </c>
      <c r="J1227" s="23">
        <v>240</v>
      </c>
      <c r="K1227" s="23" t="s">
        <v>29176</v>
      </c>
      <c r="L1227" s="31"/>
    </row>
    <row r="1228" spans="1:12">
      <c r="A1228" s="23">
        <v>1225</v>
      </c>
      <c r="B1228" s="23" t="s">
        <v>65507</v>
      </c>
      <c r="C1228" s="23" t="s">
        <v>18</v>
      </c>
      <c r="D1228" s="23" t="s">
        <v>65450</v>
      </c>
      <c r="E1228" s="23" t="s">
        <v>65451</v>
      </c>
      <c r="F1228" s="23" t="s">
        <v>6676</v>
      </c>
      <c r="G1228" s="23" t="s">
        <v>65508</v>
      </c>
      <c r="H1228" s="23">
        <v>128</v>
      </c>
      <c r="I1228" s="23">
        <v>7.5</v>
      </c>
      <c r="J1228" s="23">
        <v>960</v>
      </c>
      <c r="K1228" s="23" t="s">
        <v>29176</v>
      </c>
      <c r="L1228" s="31"/>
    </row>
    <row r="1229" spans="1:12">
      <c r="A1229" s="23">
        <v>1226</v>
      </c>
      <c r="B1229" s="23" t="s">
        <v>65509</v>
      </c>
      <c r="C1229" s="23" t="s">
        <v>18</v>
      </c>
      <c r="D1229" s="23" t="s">
        <v>65450</v>
      </c>
      <c r="E1229" s="23" t="s">
        <v>65510</v>
      </c>
      <c r="F1229" s="23" t="s">
        <v>2094</v>
      </c>
      <c r="G1229" s="23" t="s">
        <v>65511</v>
      </c>
      <c r="H1229" s="23">
        <v>192</v>
      </c>
      <c r="I1229" s="23">
        <v>7.5</v>
      </c>
      <c r="J1229" s="23">
        <v>1440</v>
      </c>
      <c r="K1229" s="23" t="s">
        <v>29176</v>
      </c>
      <c r="L1229" s="31"/>
    </row>
    <row r="1230" spans="1:12">
      <c r="A1230" s="23">
        <v>1227</v>
      </c>
      <c r="B1230" s="23" t="s">
        <v>65512</v>
      </c>
      <c r="C1230" s="23" t="s">
        <v>18</v>
      </c>
      <c r="D1230" s="23" t="s">
        <v>65450</v>
      </c>
      <c r="E1230" s="23" t="s">
        <v>65510</v>
      </c>
      <c r="F1230" s="23" t="s">
        <v>537</v>
      </c>
      <c r="G1230" s="23" t="s">
        <v>65513</v>
      </c>
      <c r="H1230" s="23">
        <v>160</v>
      </c>
      <c r="I1230" s="23">
        <v>7.5</v>
      </c>
      <c r="J1230" s="23">
        <v>1200</v>
      </c>
      <c r="K1230" s="23" t="s">
        <v>41</v>
      </c>
      <c r="L1230" s="31"/>
    </row>
    <row r="1231" spans="1:12">
      <c r="A1231" s="23">
        <v>1228</v>
      </c>
      <c r="B1231" s="23" t="s">
        <v>65514</v>
      </c>
      <c r="C1231" s="23" t="s">
        <v>18</v>
      </c>
      <c r="D1231" s="23" t="s">
        <v>65450</v>
      </c>
      <c r="E1231" s="23" t="s">
        <v>65510</v>
      </c>
      <c r="F1231" s="23" t="s">
        <v>1011</v>
      </c>
      <c r="G1231" s="23" t="s">
        <v>65515</v>
      </c>
      <c r="H1231" s="23">
        <v>162</v>
      </c>
      <c r="I1231" s="23">
        <v>7.5</v>
      </c>
      <c r="J1231" s="23">
        <v>1215</v>
      </c>
      <c r="K1231" s="23" t="s">
        <v>29176</v>
      </c>
      <c r="L1231" s="31"/>
    </row>
    <row r="1232" spans="1:12">
      <c r="A1232" s="23">
        <v>1229</v>
      </c>
      <c r="B1232" s="23" t="s">
        <v>65516</v>
      </c>
      <c r="C1232" s="23" t="s">
        <v>18</v>
      </c>
      <c r="D1232" s="23" t="s">
        <v>65450</v>
      </c>
      <c r="E1232" s="23" t="s">
        <v>65510</v>
      </c>
      <c r="F1232" s="23" t="s">
        <v>2461</v>
      </c>
      <c r="G1232" s="23" t="s">
        <v>65517</v>
      </c>
      <c r="H1232" s="23">
        <v>192</v>
      </c>
      <c r="I1232" s="23">
        <v>7.5</v>
      </c>
      <c r="J1232" s="23">
        <v>1440</v>
      </c>
      <c r="K1232" s="23" t="s">
        <v>29176</v>
      </c>
      <c r="L1232" s="31"/>
    </row>
    <row r="1233" spans="1:12">
      <c r="A1233" s="23">
        <v>1230</v>
      </c>
      <c r="B1233" s="23" t="s">
        <v>65518</v>
      </c>
      <c r="C1233" s="23" t="s">
        <v>18</v>
      </c>
      <c r="D1233" s="23" t="s">
        <v>65450</v>
      </c>
      <c r="E1233" s="23" t="s">
        <v>65510</v>
      </c>
      <c r="F1233" s="23" t="s">
        <v>51929</v>
      </c>
      <c r="G1233" s="23" t="s">
        <v>65519</v>
      </c>
      <c r="H1233" s="23">
        <v>128</v>
      </c>
      <c r="I1233" s="23">
        <v>7.5</v>
      </c>
      <c r="J1233" s="23">
        <v>960</v>
      </c>
      <c r="K1233" s="23" t="s">
        <v>29176</v>
      </c>
      <c r="L1233" s="31"/>
    </row>
    <row r="1234" spans="1:12">
      <c r="A1234" s="23">
        <v>1231</v>
      </c>
      <c r="B1234" s="23" t="s">
        <v>36712</v>
      </c>
      <c r="C1234" s="23" t="s">
        <v>18</v>
      </c>
      <c r="D1234" s="23" t="s">
        <v>65450</v>
      </c>
      <c r="E1234" s="23" t="s">
        <v>65510</v>
      </c>
      <c r="F1234" s="23" t="s">
        <v>608</v>
      </c>
      <c r="G1234" s="23" t="s">
        <v>65520</v>
      </c>
      <c r="H1234" s="23">
        <v>130</v>
      </c>
      <c r="I1234" s="23">
        <v>7.5</v>
      </c>
      <c r="J1234" s="23">
        <v>975</v>
      </c>
      <c r="K1234" s="23" t="s">
        <v>41</v>
      </c>
      <c r="L1234" s="31"/>
    </row>
    <row r="1235" spans="1:12">
      <c r="A1235" s="23">
        <v>1232</v>
      </c>
      <c r="B1235" s="23" t="s">
        <v>65521</v>
      </c>
      <c r="C1235" s="23" t="s">
        <v>18</v>
      </c>
      <c r="D1235" s="23" t="s">
        <v>65450</v>
      </c>
      <c r="E1235" s="23" t="s">
        <v>65510</v>
      </c>
      <c r="F1235" s="23" t="s">
        <v>65522</v>
      </c>
      <c r="G1235" s="23" t="s">
        <v>65523</v>
      </c>
      <c r="H1235" s="23">
        <v>98</v>
      </c>
      <c r="I1235" s="23">
        <v>7.5</v>
      </c>
      <c r="J1235" s="23">
        <v>735</v>
      </c>
      <c r="K1235" s="23" t="s">
        <v>29176</v>
      </c>
      <c r="L1235" s="31"/>
    </row>
    <row r="1236" spans="1:12">
      <c r="A1236" s="23">
        <v>1233</v>
      </c>
      <c r="B1236" s="23" t="s">
        <v>65524</v>
      </c>
      <c r="C1236" s="23" t="s">
        <v>18</v>
      </c>
      <c r="D1236" s="23" t="s">
        <v>65450</v>
      </c>
      <c r="E1236" s="23" t="s">
        <v>65510</v>
      </c>
      <c r="F1236" s="23" t="s">
        <v>521</v>
      </c>
      <c r="G1236" s="23" t="s">
        <v>65525</v>
      </c>
      <c r="H1236" s="23">
        <v>64</v>
      </c>
      <c r="I1236" s="23">
        <v>7.5</v>
      </c>
      <c r="J1236" s="23">
        <v>480</v>
      </c>
      <c r="K1236" s="23" t="s">
        <v>29176</v>
      </c>
      <c r="L1236" s="31"/>
    </row>
    <row r="1237" spans="1:12">
      <c r="A1237" s="23">
        <v>1234</v>
      </c>
      <c r="B1237" s="23" t="s">
        <v>65526</v>
      </c>
      <c r="C1237" s="23" t="s">
        <v>18</v>
      </c>
      <c r="D1237" s="23" t="s">
        <v>65450</v>
      </c>
      <c r="E1237" s="23" t="s">
        <v>65510</v>
      </c>
      <c r="F1237" s="23" t="s">
        <v>1151</v>
      </c>
      <c r="G1237" s="23" t="s">
        <v>65527</v>
      </c>
      <c r="H1237" s="23">
        <v>192</v>
      </c>
      <c r="I1237" s="23">
        <v>7.5</v>
      </c>
      <c r="J1237" s="23">
        <v>1440</v>
      </c>
      <c r="K1237" s="23" t="s">
        <v>29176</v>
      </c>
      <c r="L1237" s="31"/>
    </row>
    <row r="1238" spans="1:12">
      <c r="A1238" s="23">
        <v>1235</v>
      </c>
      <c r="B1238" s="23" t="s">
        <v>65528</v>
      </c>
      <c r="C1238" s="23" t="s">
        <v>18</v>
      </c>
      <c r="D1238" s="23" t="s">
        <v>65450</v>
      </c>
      <c r="E1238" s="23" t="s">
        <v>65510</v>
      </c>
      <c r="F1238" s="23" t="s">
        <v>489</v>
      </c>
      <c r="G1238" s="23" t="s">
        <v>65529</v>
      </c>
      <c r="H1238" s="23">
        <v>192</v>
      </c>
      <c r="I1238" s="23">
        <v>7.5</v>
      </c>
      <c r="J1238" s="23">
        <v>1440</v>
      </c>
      <c r="K1238" s="23" t="s">
        <v>29176</v>
      </c>
      <c r="L1238" s="31"/>
    </row>
    <row r="1239" spans="1:12">
      <c r="A1239" s="23">
        <v>1236</v>
      </c>
      <c r="B1239" s="23" t="s">
        <v>65530</v>
      </c>
      <c r="C1239" s="23" t="s">
        <v>18</v>
      </c>
      <c r="D1239" s="23" t="s">
        <v>65450</v>
      </c>
      <c r="E1239" s="23" t="s">
        <v>65510</v>
      </c>
      <c r="F1239" s="23" t="s">
        <v>3914</v>
      </c>
      <c r="G1239" s="23" t="s">
        <v>65531</v>
      </c>
      <c r="H1239" s="23">
        <v>192</v>
      </c>
      <c r="I1239" s="23">
        <v>7.5</v>
      </c>
      <c r="J1239" s="23">
        <v>1440</v>
      </c>
      <c r="K1239" s="23" t="s">
        <v>41</v>
      </c>
      <c r="L1239" s="31"/>
    </row>
    <row r="1240" spans="1:12">
      <c r="A1240" s="23">
        <v>1237</v>
      </c>
      <c r="B1240" s="23" t="s">
        <v>65532</v>
      </c>
      <c r="C1240" s="23" t="s">
        <v>18</v>
      </c>
      <c r="D1240" s="23" t="s">
        <v>65450</v>
      </c>
      <c r="E1240" s="23" t="s">
        <v>65510</v>
      </c>
      <c r="F1240" s="23" t="s">
        <v>340</v>
      </c>
      <c r="G1240" s="23" t="s">
        <v>65533</v>
      </c>
      <c r="H1240" s="23">
        <v>128</v>
      </c>
      <c r="I1240" s="23">
        <v>7.5</v>
      </c>
      <c r="J1240" s="23">
        <v>960</v>
      </c>
      <c r="K1240" s="23" t="s">
        <v>29176</v>
      </c>
      <c r="L1240" s="31"/>
    </row>
    <row r="1241" spans="1:12">
      <c r="A1241" s="23">
        <v>1238</v>
      </c>
      <c r="B1241" s="23" t="s">
        <v>65534</v>
      </c>
      <c r="C1241" s="23" t="s">
        <v>18</v>
      </c>
      <c r="D1241" s="23" t="s">
        <v>65450</v>
      </c>
      <c r="E1241" s="23" t="s">
        <v>65510</v>
      </c>
      <c r="F1241" s="23" t="s">
        <v>506</v>
      </c>
      <c r="G1241" s="23" t="s">
        <v>65535</v>
      </c>
      <c r="H1241" s="23">
        <v>160</v>
      </c>
      <c r="I1241" s="23">
        <v>7.5</v>
      </c>
      <c r="J1241" s="23">
        <v>1200</v>
      </c>
      <c r="K1241" s="23" t="s">
        <v>29176</v>
      </c>
      <c r="L1241" s="31"/>
    </row>
    <row r="1242" spans="1:12">
      <c r="A1242" s="23">
        <v>1239</v>
      </c>
      <c r="B1242" s="23" t="s">
        <v>65536</v>
      </c>
      <c r="C1242" s="23" t="s">
        <v>18</v>
      </c>
      <c r="D1242" s="23" t="s">
        <v>65450</v>
      </c>
      <c r="E1242" s="23" t="s">
        <v>65510</v>
      </c>
      <c r="F1242" s="23" t="s">
        <v>1385</v>
      </c>
      <c r="G1242" s="23" t="s">
        <v>65537</v>
      </c>
      <c r="H1242" s="23">
        <v>160</v>
      </c>
      <c r="I1242" s="23">
        <v>7.5</v>
      </c>
      <c r="J1242" s="23">
        <v>1200</v>
      </c>
      <c r="K1242" s="23" t="s">
        <v>29176</v>
      </c>
      <c r="L1242" s="31"/>
    </row>
    <row r="1243" spans="1:12">
      <c r="A1243" s="23">
        <v>1240</v>
      </c>
      <c r="B1243" s="23" t="s">
        <v>65538</v>
      </c>
      <c r="C1243" s="23" t="s">
        <v>18</v>
      </c>
      <c r="D1243" s="23" t="s">
        <v>65450</v>
      </c>
      <c r="E1243" s="23" t="s">
        <v>65510</v>
      </c>
      <c r="F1243" s="23" t="s">
        <v>13414</v>
      </c>
      <c r="G1243" s="23" t="s">
        <v>65539</v>
      </c>
      <c r="H1243" s="23">
        <v>96</v>
      </c>
      <c r="I1243" s="23">
        <v>7.5</v>
      </c>
      <c r="J1243" s="23">
        <v>720</v>
      </c>
      <c r="K1243" s="23" t="s">
        <v>41</v>
      </c>
      <c r="L1243" s="31"/>
    </row>
    <row r="1244" spans="1:12">
      <c r="A1244" s="23">
        <v>1241</v>
      </c>
      <c r="B1244" s="23" t="s">
        <v>65540</v>
      </c>
      <c r="C1244" s="23" t="s">
        <v>18</v>
      </c>
      <c r="D1244" s="23" t="s">
        <v>65450</v>
      </c>
      <c r="E1244" s="23" t="s">
        <v>65510</v>
      </c>
      <c r="F1244" s="23" t="s">
        <v>901</v>
      </c>
      <c r="G1244" s="23" t="s">
        <v>65541</v>
      </c>
      <c r="H1244" s="23">
        <v>96</v>
      </c>
      <c r="I1244" s="23">
        <v>7.5</v>
      </c>
      <c r="J1244" s="23">
        <v>720</v>
      </c>
      <c r="K1244" s="23" t="s">
        <v>29176</v>
      </c>
      <c r="L1244" s="31"/>
    </row>
    <row r="1245" spans="1:12">
      <c r="A1245" s="23">
        <v>1242</v>
      </c>
      <c r="B1245" s="23" t="s">
        <v>65542</v>
      </c>
      <c r="C1245" s="23" t="s">
        <v>18</v>
      </c>
      <c r="D1245" s="23" t="s">
        <v>65450</v>
      </c>
      <c r="E1245" s="23" t="s">
        <v>65510</v>
      </c>
      <c r="F1245" s="23" t="s">
        <v>503</v>
      </c>
      <c r="G1245" s="23" t="s">
        <v>65543</v>
      </c>
      <c r="H1245" s="23">
        <v>128</v>
      </c>
      <c r="I1245" s="23">
        <v>7.5</v>
      </c>
      <c r="J1245" s="23">
        <v>960</v>
      </c>
      <c r="K1245" s="23" t="s">
        <v>29176</v>
      </c>
      <c r="L1245" s="31"/>
    </row>
    <row r="1246" spans="1:12">
      <c r="A1246" s="23">
        <v>1243</v>
      </c>
      <c r="B1246" s="23" t="s">
        <v>65544</v>
      </c>
      <c r="C1246" s="23" t="s">
        <v>18</v>
      </c>
      <c r="D1246" s="23" t="s">
        <v>65450</v>
      </c>
      <c r="E1246" s="23" t="s">
        <v>65510</v>
      </c>
      <c r="F1246" s="23" t="s">
        <v>8445</v>
      </c>
      <c r="G1246" s="23" t="s">
        <v>65545</v>
      </c>
      <c r="H1246" s="23">
        <v>32</v>
      </c>
      <c r="I1246" s="23">
        <v>7.5</v>
      </c>
      <c r="J1246" s="23">
        <v>240</v>
      </c>
      <c r="K1246" s="23" t="s">
        <v>29176</v>
      </c>
      <c r="L1246" s="31"/>
    </row>
    <row r="1247" spans="1:12">
      <c r="A1247" s="23">
        <v>1244</v>
      </c>
      <c r="B1247" s="23" t="s">
        <v>65546</v>
      </c>
      <c r="C1247" s="23" t="s">
        <v>18</v>
      </c>
      <c r="D1247" s="23" t="s">
        <v>65450</v>
      </c>
      <c r="E1247" s="23" t="s">
        <v>65510</v>
      </c>
      <c r="F1247" s="23" t="s">
        <v>1846</v>
      </c>
      <c r="G1247" s="23" t="s">
        <v>65547</v>
      </c>
      <c r="H1247" s="23">
        <v>128</v>
      </c>
      <c r="I1247" s="23">
        <v>7.5</v>
      </c>
      <c r="J1247" s="23">
        <v>960</v>
      </c>
      <c r="K1247" s="23" t="s">
        <v>29176</v>
      </c>
      <c r="L1247" s="31"/>
    </row>
    <row r="1248" spans="1:12">
      <c r="A1248" s="23">
        <v>1245</v>
      </c>
      <c r="B1248" s="23" t="s">
        <v>22140</v>
      </c>
      <c r="C1248" s="23" t="s">
        <v>18</v>
      </c>
      <c r="D1248" s="23" t="s">
        <v>65450</v>
      </c>
      <c r="E1248" s="23" t="s">
        <v>65510</v>
      </c>
      <c r="F1248" s="23" t="s">
        <v>667</v>
      </c>
      <c r="G1248" s="23" t="s">
        <v>65548</v>
      </c>
      <c r="H1248" s="23">
        <v>96</v>
      </c>
      <c r="I1248" s="23">
        <v>7.5</v>
      </c>
      <c r="J1248" s="23">
        <v>720</v>
      </c>
      <c r="K1248" s="23" t="s">
        <v>29176</v>
      </c>
      <c r="L1248" s="31"/>
    </row>
    <row r="1249" spans="1:12">
      <c r="A1249" s="23">
        <v>1246</v>
      </c>
      <c r="B1249" s="23" t="s">
        <v>65549</v>
      </c>
      <c r="C1249" s="23" t="s">
        <v>18</v>
      </c>
      <c r="D1249" s="23" t="s">
        <v>65450</v>
      </c>
      <c r="E1249" s="23" t="s">
        <v>65510</v>
      </c>
      <c r="F1249" s="23" t="s">
        <v>1103</v>
      </c>
      <c r="G1249" s="23" t="s">
        <v>65550</v>
      </c>
      <c r="H1249" s="23">
        <v>160</v>
      </c>
      <c r="I1249" s="23">
        <v>7.5</v>
      </c>
      <c r="J1249" s="23">
        <v>1200</v>
      </c>
      <c r="K1249" s="23" t="s">
        <v>29176</v>
      </c>
      <c r="L1249" s="31"/>
    </row>
    <row r="1250" spans="1:12">
      <c r="A1250" s="23">
        <v>1247</v>
      </c>
      <c r="B1250" s="23" t="s">
        <v>65551</v>
      </c>
      <c r="C1250" s="23" t="s">
        <v>18</v>
      </c>
      <c r="D1250" s="23" t="s">
        <v>65450</v>
      </c>
      <c r="E1250" s="23" t="s">
        <v>65510</v>
      </c>
      <c r="F1250" s="23" t="s">
        <v>1100</v>
      </c>
      <c r="G1250" s="23" t="s">
        <v>65552</v>
      </c>
      <c r="H1250" s="23">
        <v>64</v>
      </c>
      <c r="I1250" s="23">
        <v>7.5</v>
      </c>
      <c r="J1250" s="23">
        <v>480</v>
      </c>
      <c r="K1250" s="23" t="s">
        <v>29176</v>
      </c>
      <c r="L1250" s="31"/>
    </row>
    <row r="1251" spans="1:12">
      <c r="A1251" s="23">
        <v>1248</v>
      </c>
      <c r="B1251" s="23" t="s">
        <v>65553</v>
      </c>
      <c r="C1251" s="23" t="s">
        <v>18</v>
      </c>
      <c r="D1251" s="23" t="s">
        <v>65450</v>
      </c>
      <c r="E1251" s="23" t="s">
        <v>65554</v>
      </c>
      <c r="F1251" s="23" t="s">
        <v>469</v>
      </c>
      <c r="G1251" s="23" t="s">
        <v>65555</v>
      </c>
      <c r="H1251" s="23">
        <v>224</v>
      </c>
      <c r="I1251" s="23">
        <v>7.5</v>
      </c>
      <c r="J1251" s="23">
        <v>1680</v>
      </c>
      <c r="K1251" s="23" t="s">
        <v>41</v>
      </c>
      <c r="L1251" s="31"/>
    </row>
    <row r="1252" spans="1:12">
      <c r="A1252" s="23">
        <v>1249</v>
      </c>
      <c r="B1252" s="23" t="s">
        <v>65556</v>
      </c>
      <c r="C1252" s="23" t="s">
        <v>18</v>
      </c>
      <c r="D1252" s="23" t="s">
        <v>65450</v>
      </c>
      <c r="E1252" s="23" t="s">
        <v>65554</v>
      </c>
      <c r="F1252" s="23" t="s">
        <v>79</v>
      </c>
      <c r="G1252" s="23" t="s">
        <v>65557</v>
      </c>
      <c r="H1252" s="23">
        <v>162</v>
      </c>
      <c r="I1252" s="23">
        <v>7.5</v>
      </c>
      <c r="J1252" s="23">
        <v>1215</v>
      </c>
      <c r="K1252" s="23" t="s">
        <v>29176</v>
      </c>
      <c r="L1252" s="31"/>
    </row>
    <row r="1253" spans="1:12">
      <c r="A1253" s="23">
        <v>1250</v>
      </c>
      <c r="B1253" s="23" t="s">
        <v>22711</v>
      </c>
      <c r="C1253" s="23" t="s">
        <v>18</v>
      </c>
      <c r="D1253" s="23" t="s">
        <v>65450</v>
      </c>
      <c r="E1253" s="23" t="s">
        <v>65554</v>
      </c>
      <c r="F1253" s="23" t="s">
        <v>3866</v>
      </c>
      <c r="G1253" s="23" t="s">
        <v>65558</v>
      </c>
      <c r="H1253" s="23">
        <v>224</v>
      </c>
      <c r="I1253" s="23">
        <v>7.5</v>
      </c>
      <c r="J1253" s="23">
        <v>1680</v>
      </c>
      <c r="K1253" s="23" t="s">
        <v>41</v>
      </c>
      <c r="L1253" s="31"/>
    </row>
    <row r="1254" spans="1:12">
      <c r="A1254" s="23">
        <v>1251</v>
      </c>
      <c r="B1254" s="23" t="s">
        <v>65559</v>
      </c>
      <c r="C1254" s="23" t="s">
        <v>18</v>
      </c>
      <c r="D1254" s="23" t="s">
        <v>65450</v>
      </c>
      <c r="E1254" s="23" t="s">
        <v>65554</v>
      </c>
      <c r="F1254" s="23" t="s">
        <v>1525</v>
      </c>
      <c r="G1254" s="23" t="s">
        <v>65560</v>
      </c>
      <c r="H1254" s="23">
        <v>194</v>
      </c>
      <c r="I1254" s="23">
        <v>7.5</v>
      </c>
      <c r="J1254" s="23">
        <v>1455</v>
      </c>
      <c r="K1254" s="23" t="s">
        <v>41</v>
      </c>
      <c r="L1254" s="31"/>
    </row>
    <row r="1255" spans="1:12">
      <c r="A1255" s="23">
        <v>1252</v>
      </c>
      <c r="B1255" s="23" t="s">
        <v>21896</v>
      </c>
      <c r="C1255" s="23" t="s">
        <v>18</v>
      </c>
      <c r="D1255" s="23" t="s">
        <v>65450</v>
      </c>
      <c r="E1255" s="23" t="s">
        <v>65554</v>
      </c>
      <c r="F1255" s="23" t="s">
        <v>1326</v>
      </c>
      <c r="G1255" s="23" t="s">
        <v>65561</v>
      </c>
      <c r="H1255" s="23">
        <v>256</v>
      </c>
      <c r="I1255" s="23">
        <v>7.5</v>
      </c>
      <c r="J1255" s="23">
        <v>1920</v>
      </c>
      <c r="K1255" s="23" t="s">
        <v>41</v>
      </c>
      <c r="L1255" s="31"/>
    </row>
    <row r="1256" spans="1:12">
      <c r="A1256" s="23">
        <v>1253</v>
      </c>
      <c r="B1256" s="23" t="s">
        <v>65562</v>
      </c>
      <c r="C1256" s="23" t="s">
        <v>18</v>
      </c>
      <c r="D1256" s="23" t="s">
        <v>65450</v>
      </c>
      <c r="E1256" s="23" t="s">
        <v>65554</v>
      </c>
      <c r="F1256" s="23" t="s">
        <v>1205</v>
      </c>
      <c r="G1256" s="23" t="s">
        <v>65563</v>
      </c>
      <c r="H1256" s="23">
        <v>160</v>
      </c>
      <c r="I1256" s="23">
        <v>7.5</v>
      </c>
      <c r="J1256" s="23">
        <v>1200</v>
      </c>
      <c r="K1256" s="23" t="s">
        <v>41</v>
      </c>
      <c r="L1256" s="31"/>
    </row>
    <row r="1257" spans="1:12">
      <c r="A1257" s="23">
        <v>1254</v>
      </c>
      <c r="B1257" s="23" t="s">
        <v>65564</v>
      </c>
      <c r="C1257" s="23" t="s">
        <v>18</v>
      </c>
      <c r="D1257" s="23" t="s">
        <v>65450</v>
      </c>
      <c r="E1257" s="23" t="s">
        <v>65554</v>
      </c>
      <c r="F1257" s="23" t="s">
        <v>1160</v>
      </c>
      <c r="G1257" s="23" t="s">
        <v>65565</v>
      </c>
      <c r="H1257" s="23">
        <v>192</v>
      </c>
      <c r="I1257" s="23">
        <v>7.5</v>
      </c>
      <c r="J1257" s="23">
        <v>1440</v>
      </c>
      <c r="K1257" s="23" t="s">
        <v>29176</v>
      </c>
      <c r="L1257" s="31"/>
    </row>
    <row r="1258" spans="1:12">
      <c r="A1258" s="23">
        <v>1255</v>
      </c>
      <c r="B1258" s="23" t="s">
        <v>65566</v>
      </c>
      <c r="C1258" s="23" t="s">
        <v>18</v>
      </c>
      <c r="D1258" s="23" t="s">
        <v>65450</v>
      </c>
      <c r="E1258" s="23" t="s">
        <v>65554</v>
      </c>
      <c r="F1258" s="23" t="s">
        <v>3171</v>
      </c>
      <c r="G1258" s="23" t="s">
        <v>65567</v>
      </c>
      <c r="H1258" s="23">
        <v>288</v>
      </c>
      <c r="I1258" s="23">
        <v>7.5</v>
      </c>
      <c r="J1258" s="23">
        <v>2160</v>
      </c>
      <c r="K1258" s="23" t="s">
        <v>41</v>
      </c>
      <c r="L1258" s="31"/>
    </row>
    <row r="1259" spans="1:12">
      <c r="A1259" s="23">
        <v>1256</v>
      </c>
      <c r="B1259" s="23" t="s">
        <v>65568</v>
      </c>
      <c r="C1259" s="23" t="s">
        <v>18</v>
      </c>
      <c r="D1259" s="23" t="s">
        <v>65450</v>
      </c>
      <c r="E1259" s="23" t="s">
        <v>65554</v>
      </c>
      <c r="F1259" s="23" t="s">
        <v>1846</v>
      </c>
      <c r="G1259" s="23" t="s">
        <v>65569</v>
      </c>
      <c r="H1259" s="23">
        <v>128</v>
      </c>
      <c r="I1259" s="23">
        <v>7.5</v>
      </c>
      <c r="J1259" s="23">
        <v>960</v>
      </c>
      <c r="K1259" s="23" t="s">
        <v>41</v>
      </c>
      <c r="L1259" s="31"/>
    </row>
    <row r="1260" spans="1:12">
      <c r="A1260" s="23">
        <v>1257</v>
      </c>
      <c r="B1260" s="23" t="s">
        <v>65570</v>
      </c>
      <c r="C1260" s="23" t="s">
        <v>18</v>
      </c>
      <c r="D1260" s="23" t="s">
        <v>65450</v>
      </c>
      <c r="E1260" s="23" t="s">
        <v>65554</v>
      </c>
      <c r="F1260" s="23" t="s">
        <v>3171</v>
      </c>
      <c r="G1260" s="23" t="s">
        <v>65571</v>
      </c>
      <c r="H1260" s="23">
        <v>64</v>
      </c>
      <c r="I1260" s="23">
        <v>7.5</v>
      </c>
      <c r="J1260" s="23">
        <v>480</v>
      </c>
      <c r="K1260" s="23" t="s">
        <v>41</v>
      </c>
      <c r="L1260" s="31"/>
    </row>
    <row r="1261" spans="1:12">
      <c r="A1261" s="23">
        <v>1258</v>
      </c>
      <c r="B1261" s="23" t="s">
        <v>65572</v>
      </c>
      <c r="C1261" s="23" t="s">
        <v>18</v>
      </c>
      <c r="D1261" s="23" t="s">
        <v>65450</v>
      </c>
      <c r="E1261" s="23" t="s">
        <v>65554</v>
      </c>
      <c r="F1261" s="23" t="s">
        <v>977</v>
      </c>
      <c r="G1261" s="23" t="s">
        <v>65573</v>
      </c>
      <c r="H1261" s="23">
        <v>288</v>
      </c>
      <c r="I1261" s="23">
        <v>7.5</v>
      </c>
      <c r="J1261" s="23">
        <v>2160</v>
      </c>
      <c r="K1261" s="23" t="s">
        <v>29176</v>
      </c>
      <c r="L1261" s="31"/>
    </row>
    <row r="1262" spans="1:12">
      <c r="A1262" s="23">
        <v>1259</v>
      </c>
      <c r="B1262" s="23" t="s">
        <v>65574</v>
      </c>
      <c r="C1262" s="23" t="s">
        <v>18</v>
      </c>
      <c r="D1262" s="23" t="s">
        <v>65450</v>
      </c>
      <c r="E1262" s="23" t="s">
        <v>65554</v>
      </c>
      <c r="F1262" s="23" t="s">
        <v>3005</v>
      </c>
      <c r="G1262" s="23" t="s">
        <v>65575</v>
      </c>
      <c r="H1262" s="23">
        <v>224</v>
      </c>
      <c r="I1262" s="23">
        <v>7.5</v>
      </c>
      <c r="J1262" s="23">
        <v>1680</v>
      </c>
      <c r="K1262" s="23" t="s">
        <v>29176</v>
      </c>
      <c r="L1262" s="31"/>
    </row>
    <row r="1263" spans="1:12">
      <c r="A1263" s="23">
        <v>1260</v>
      </c>
      <c r="B1263" s="23" t="s">
        <v>65576</v>
      </c>
      <c r="C1263" s="23" t="s">
        <v>18</v>
      </c>
      <c r="D1263" s="23" t="s">
        <v>65450</v>
      </c>
      <c r="E1263" s="23" t="s">
        <v>65554</v>
      </c>
      <c r="F1263" s="23" t="s">
        <v>1605</v>
      </c>
      <c r="G1263" s="23" t="s">
        <v>31140</v>
      </c>
      <c r="H1263" s="23">
        <v>96</v>
      </c>
      <c r="I1263" s="23">
        <v>7.5</v>
      </c>
      <c r="J1263" s="23">
        <v>720</v>
      </c>
      <c r="K1263" s="23" t="s">
        <v>41</v>
      </c>
      <c r="L1263" s="31"/>
    </row>
    <row r="1264" spans="1:12">
      <c r="A1264" s="23">
        <v>1261</v>
      </c>
      <c r="B1264" s="23" t="s">
        <v>65577</v>
      </c>
      <c r="C1264" s="23" t="s">
        <v>18</v>
      </c>
      <c r="D1264" s="23" t="s">
        <v>65450</v>
      </c>
      <c r="E1264" s="23" t="s">
        <v>65554</v>
      </c>
      <c r="F1264" s="23" t="s">
        <v>334</v>
      </c>
      <c r="G1264" s="23" t="s">
        <v>65578</v>
      </c>
      <c r="H1264" s="23">
        <v>64</v>
      </c>
      <c r="I1264" s="23">
        <v>7.5</v>
      </c>
      <c r="J1264" s="23">
        <v>480</v>
      </c>
      <c r="K1264" s="23" t="s">
        <v>41</v>
      </c>
      <c r="L1264" s="31"/>
    </row>
    <row r="1265" spans="1:12">
      <c r="A1265" s="23">
        <v>1262</v>
      </c>
      <c r="B1265" s="23" t="s">
        <v>65579</v>
      </c>
      <c r="C1265" s="23" t="s">
        <v>18</v>
      </c>
      <c r="D1265" s="23" t="s">
        <v>65450</v>
      </c>
      <c r="E1265" s="23" t="s">
        <v>65554</v>
      </c>
      <c r="F1265" s="23" t="s">
        <v>2094</v>
      </c>
      <c r="G1265" s="23" t="s">
        <v>65580</v>
      </c>
      <c r="H1265" s="23">
        <v>160</v>
      </c>
      <c r="I1265" s="23">
        <v>7.5</v>
      </c>
      <c r="J1265" s="23">
        <v>1200</v>
      </c>
      <c r="K1265" s="23" t="s">
        <v>29176</v>
      </c>
      <c r="L1265" s="31"/>
    </row>
    <row r="1266" spans="1:12">
      <c r="A1266" s="23">
        <v>1263</v>
      </c>
      <c r="B1266" s="23" t="s">
        <v>65581</v>
      </c>
      <c r="C1266" s="23" t="s">
        <v>18</v>
      </c>
      <c r="D1266" s="23" t="s">
        <v>65450</v>
      </c>
      <c r="E1266" s="23" t="s">
        <v>65554</v>
      </c>
      <c r="F1266" s="23" t="s">
        <v>907</v>
      </c>
      <c r="G1266" s="23" t="s">
        <v>65582</v>
      </c>
      <c r="H1266" s="23">
        <v>96</v>
      </c>
      <c r="I1266" s="23">
        <v>7.5</v>
      </c>
      <c r="J1266" s="23">
        <v>720</v>
      </c>
      <c r="K1266" s="23" t="s">
        <v>41</v>
      </c>
      <c r="L1266" s="31"/>
    </row>
    <row r="1267" spans="1:12">
      <c r="A1267" s="23">
        <v>1264</v>
      </c>
      <c r="B1267" s="23" t="s">
        <v>65583</v>
      </c>
      <c r="C1267" s="23" t="s">
        <v>18</v>
      </c>
      <c r="D1267" s="23" t="s">
        <v>65450</v>
      </c>
      <c r="E1267" s="23" t="s">
        <v>65554</v>
      </c>
      <c r="F1267" s="23" t="s">
        <v>912</v>
      </c>
      <c r="G1267" s="23" t="s">
        <v>65584</v>
      </c>
      <c r="H1267" s="23">
        <v>128</v>
      </c>
      <c r="I1267" s="23">
        <v>7.5</v>
      </c>
      <c r="J1267" s="23">
        <v>960</v>
      </c>
      <c r="K1267" s="23" t="s">
        <v>29176</v>
      </c>
      <c r="L1267" s="31"/>
    </row>
    <row r="1268" spans="1:12">
      <c r="A1268" s="23">
        <v>1265</v>
      </c>
      <c r="B1268" s="23" t="s">
        <v>65585</v>
      </c>
      <c r="C1268" s="23" t="s">
        <v>18</v>
      </c>
      <c r="D1268" s="23" t="s">
        <v>65450</v>
      </c>
      <c r="E1268" s="23" t="s">
        <v>65554</v>
      </c>
      <c r="F1268" s="23" t="s">
        <v>5743</v>
      </c>
      <c r="G1268" s="23" t="s">
        <v>65586</v>
      </c>
      <c r="H1268" s="23">
        <v>32</v>
      </c>
      <c r="I1268" s="23">
        <v>7.5</v>
      </c>
      <c r="J1268" s="23">
        <v>240</v>
      </c>
      <c r="K1268" s="23" t="s">
        <v>29176</v>
      </c>
      <c r="L1268" s="31"/>
    </row>
    <row r="1269" spans="1:12">
      <c r="A1269" s="23">
        <v>1266</v>
      </c>
      <c r="B1269" s="23" t="s">
        <v>65587</v>
      </c>
      <c r="C1269" s="23" t="s">
        <v>18</v>
      </c>
      <c r="D1269" s="23" t="s">
        <v>65450</v>
      </c>
      <c r="E1269" s="23" t="s">
        <v>65554</v>
      </c>
      <c r="F1269" s="23" t="s">
        <v>495</v>
      </c>
      <c r="G1269" s="23" t="s">
        <v>65588</v>
      </c>
      <c r="H1269" s="23">
        <v>130</v>
      </c>
      <c r="I1269" s="23">
        <v>7.5</v>
      </c>
      <c r="J1269" s="23">
        <v>975</v>
      </c>
      <c r="K1269" s="23" t="s">
        <v>41</v>
      </c>
      <c r="L1269" s="31"/>
    </row>
    <row r="1270" spans="1:12">
      <c r="A1270" s="23">
        <v>1267</v>
      </c>
      <c r="B1270" s="23" t="s">
        <v>65589</v>
      </c>
      <c r="C1270" s="23" t="s">
        <v>18</v>
      </c>
      <c r="D1270" s="23" t="s">
        <v>65450</v>
      </c>
      <c r="E1270" s="23" t="s">
        <v>65554</v>
      </c>
      <c r="F1270" s="23" t="s">
        <v>857</v>
      </c>
      <c r="G1270" s="23" t="s">
        <v>65590</v>
      </c>
      <c r="H1270" s="23">
        <v>160</v>
      </c>
      <c r="I1270" s="23">
        <v>7.5</v>
      </c>
      <c r="J1270" s="23">
        <v>1200</v>
      </c>
      <c r="K1270" s="23" t="s">
        <v>29176</v>
      </c>
      <c r="L1270" s="31"/>
    </row>
    <row r="1271" spans="1:12">
      <c r="A1271" s="23">
        <v>1268</v>
      </c>
      <c r="B1271" s="23" t="s">
        <v>65591</v>
      </c>
      <c r="C1271" s="23" t="s">
        <v>18</v>
      </c>
      <c r="D1271" s="23" t="s">
        <v>65450</v>
      </c>
      <c r="E1271" s="23" t="s">
        <v>65554</v>
      </c>
      <c r="F1271" s="23" t="s">
        <v>1354</v>
      </c>
      <c r="G1271" s="23" t="s">
        <v>65592</v>
      </c>
      <c r="H1271" s="23">
        <v>96</v>
      </c>
      <c r="I1271" s="23">
        <v>7.5</v>
      </c>
      <c r="J1271" s="23">
        <v>720</v>
      </c>
      <c r="K1271" s="23" t="s">
        <v>29176</v>
      </c>
      <c r="L1271" s="31"/>
    </row>
    <row r="1272" spans="1:12">
      <c r="A1272" s="23">
        <v>1269</v>
      </c>
      <c r="B1272" s="23" t="s">
        <v>65593</v>
      </c>
      <c r="C1272" s="23" t="s">
        <v>18</v>
      </c>
      <c r="D1272" s="23" t="s">
        <v>65450</v>
      </c>
      <c r="E1272" s="23" t="s">
        <v>65554</v>
      </c>
      <c r="F1272" s="23" t="s">
        <v>2936</v>
      </c>
      <c r="G1272" s="23" t="s">
        <v>65594</v>
      </c>
      <c r="H1272" s="23">
        <v>160</v>
      </c>
      <c r="I1272" s="23">
        <v>7.5</v>
      </c>
      <c r="J1272" s="23">
        <v>1200</v>
      </c>
      <c r="K1272" s="23" t="s">
        <v>29176</v>
      </c>
      <c r="L1272" s="31"/>
    </row>
    <row r="1273" spans="1:12">
      <c r="A1273" s="23">
        <v>1270</v>
      </c>
      <c r="B1273" s="23" t="s">
        <v>22831</v>
      </c>
      <c r="C1273" s="23" t="s">
        <v>18</v>
      </c>
      <c r="D1273" s="23" t="s">
        <v>65450</v>
      </c>
      <c r="E1273" s="23" t="s">
        <v>65554</v>
      </c>
      <c r="F1273" s="23" t="s">
        <v>2603</v>
      </c>
      <c r="G1273" s="23" t="s">
        <v>65595</v>
      </c>
      <c r="H1273" s="23">
        <v>128</v>
      </c>
      <c r="I1273" s="23">
        <v>7.5</v>
      </c>
      <c r="J1273" s="23">
        <v>960</v>
      </c>
      <c r="K1273" s="23" t="s">
        <v>41</v>
      </c>
      <c r="L1273" s="31"/>
    </row>
    <row r="1274" spans="1:12">
      <c r="A1274" s="23">
        <v>1271</v>
      </c>
      <c r="B1274" s="23" t="s">
        <v>65596</v>
      </c>
      <c r="C1274" s="23" t="s">
        <v>18</v>
      </c>
      <c r="D1274" s="23" t="s">
        <v>65450</v>
      </c>
      <c r="E1274" s="23" t="s">
        <v>65554</v>
      </c>
      <c r="F1274" s="23" t="s">
        <v>1846</v>
      </c>
      <c r="G1274" s="23" t="s">
        <v>65597</v>
      </c>
      <c r="H1274" s="23">
        <v>64</v>
      </c>
      <c r="I1274" s="23">
        <v>7.5</v>
      </c>
      <c r="J1274" s="23">
        <v>480</v>
      </c>
      <c r="K1274" s="23" t="s">
        <v>29176</v>
      </c>
      <c r="L1274" s="31"/>
    </row>
    <row r="1275" spans="1:12">
      <c r="A1275" s="23">
        <v>1272</v>
      </c>
      <c r="B1275" s="23" t="s">
        <v>65598</v>
      </c>
      <c r="C1275" s="23" t="s">
        <v>18</v>
      </c>
      <c r="D1275" s="23" t="s">
        <v>65450</v>
      </c>
      <c r="E1275" s="23" t="s">
        <v>65554</v>
      </c>
      <c r="F1275" s="23" t="s">
        <v>242</v>
      </c>
      <c r="G1275" s="23" t="s">
        <v>65599</v>
      </c>
      <c r="H1275" s="23">
        <v>96</v>
      </c>
      <c r="I1275" s="23">
        <v>7.5</v>
      </c>
      <c r="J1275" s="23">
        <v>720</v>
      </c>
      <c r="K1275" s="23" t="s">
        <v>29176</v>
      </c>
      <c r="L1275" s="31"/>
    </row>
    <row r="1276" spans="1:12">
      <c r="A1276" s="23">
        <v>1273</v>
      </c>
      <c r="B1276" s="23" t="s">
        <v>65600</v>
      </c>
      <c r="C1276" s="23" t="s">
        <v>18</v>
      </c>
      <c r="D1276" s="23" t="s">
        <v>65450</v>
      </c>
      <c r="E1276" s="23" t="s">
        <v>65554</v>
      </c>
      <c r="F1276" s="23" t="s">
        <v>655</v>
      </c>
      <c r="G1276" s="23" t="s">
        <v>65601</v>
      </c>
      <c r="H1276" s="23">
        <v>32</v>
      </c>
      <c r="I1276" s="23">
        <v>7.5</v>
      </c>
      <c r="J1276" s="23">
        <v>240</v>
      </c>
      <c r="K1276" s="23" t="s">
        <v>29176</v>
      </c>
      <c r="L1276" s="31"/>
    </row>
    <row r="1277" spans="1:12">
      <c r="A1277" s="23">
        <v>1274</v>
      </c>
      <c r="B1277" s="23" t="s">
        <v>65602</v>
      </c>
      <c r="C1277" s="23" t="s">
        <v>18</v>
      </c>
      <c r="D1277" s="23" t="s">
        <v>65450</v>
      </c>
      <c r="E1277" s="23" t="s">
        <v>65554</v>
      </c>
      <c r="F1277" s="23" t="s">
        <v>1103</v>
      </c>
      <c r="G1277" s="23" t="s">
        <v>65603</v>
      </c>
      <c r="H1277" s="23">
        <v>96</v>
      </c>
      <c r="I1277" s="23">
        <v>7.5</v>
      </c>
      <c r="J1277" s="23">
        <v>720</v>
      </c>
      <c r="K1277" s="23" t="s">
        <v>29176</v>
      </c>
      <c r="L1277" s="31"/>
    </row>
    <row r="1278" spans="1:12">
      <c r="A1278" s="23">
        <v>1275</v>
      </c>
      <c r="B1278" s="23" t="s">
        <v>65604</v>
      </c>
      <c r="C1278" s="23" t="s">
        <v>18</v>
      </c>
      <c r="D1278" s="23" t="s">
        <v>65450</v>
      </c>
      <c r="E1278" s="23" t="s">
        <v>65554</v>
      </c>
      <c r="F1278" s="23" t="s">
        <v>65605</v>
      </c>
      <c r="G1278" s="23" t="s">
        <v>65606</v>
      </c>
      <c r="H1278" s="23">
        <v>32</v>
      </c>
      <c r="I1278" s="23">
        <v>7.5</v>
      </c>
      <c r="J1278" s="23">
        <v>240</v>
      </c>
      <c r="K1278" s="23" t="s">
        <v>29176</v>
      </c>
      <c r="L1278" s="31"/>
    </row>
    <row r="1279" spans="1:12">
      <c r="A1279" s="23">
        <v>1276</v>
      </c>
      <c r="B1279" s="23" t="s">
        <v>65607</v>
      </c>
      <c r="C1279" s="23" t="s">
        <v>18</v>
      </c>
      <c r="D1279" s="23" t="s">
        <v>65450</v>
      </c>
      <c r="E1279" s="23" t="s">
        <v>65554</v>
      </c>
      <c r="F1279" s="23" t="s">
        <v>65608</v>
      </c>
      <c r="G1279" s="23" t="s">
        <v>65609</v>
      </c>
      <c r="H1279" s="23">
        <v>64</v>
      </c>
      <c r="I1279" s="23">
        <v>7.5</v>
      </c>
      <c r="J1279" s="23">
        <v>480</v>
      </c>
      <c r="K1279" s="23" t="s">
        <v>29176</v>
      </c>
      <c r="L1279" s="31"/>
    </row>
    <row r="1280" spans="1:12">
      <c r="A1280" s="23">
        <v>1277</v>
      </c>
      <c r="B1280" s="23" t="s">
        <v>65610</v>
      </c>
      <c r="C1280" s="23" t="s">
        <v>18</v>
      </c>
      <c r="D1280" s="23" t="s">
        <v>65450</v>
      </c>
      <c r="E1280" s="23" t="s">
        <v>65554</v>
      </c>
      <c r="F1280" s="23" t="s">
        <v>67</v>
      </c>
      <c r="G1280" s="23" t="s">
        <v>65611</v>
      </c>
      <c r="H1280" s="23">
        <v>128</v>
      </c>
      <c r="I1280" s="23">
        <v>7.5</v>
      </c>
      <c r="J1280" s="23">
        <v>960</v>
      </c>
      <c r="K1280" s="23" t="s">
        <v>29176</v>
      </c>
      <c r="L1280" s="31"/>
    </row>
    <row r="1281" spans="1:12">
      <c r="A1281" s="23">
        <v>1278</v>
      </c>
      <c r="B1281" s="23" t="s">
        <v>65612</v>
      </c>
      <c r="C1281" s="23" t="s">
        <v>18</v>
      </c>
      <c r="D1281" s="23" t="s">
        <v>65450</v>
      </c>
      <c r="E1281" s="23" t="s">
        <v>65554</v>
      </c>
      <c r="F1281" s="23" t="s">
        <v>2162</v>
      </c>
      <c r="G1281" s="23" t="s">
        <v>65613</v>
      </c>
      <c r="H1281" s="23">
        <v>224</v>
      </c>
      <c r="I1281" s="23">
        <v>7.5</v>
      </c>
      <c r="J1281" s="23">
        <v>1680</v>
      </c>
      <c r="K1281" s="23" t="s">
        <v>29176</v>
      </c>
      <c r="L1281" s="31"/>
    </row>
    <row r="1282" spans="1:12">
      <c r="A1282" s="23">
        <v>1279</v>
      </c>
      <c r="B1282" s="23" t="s">
        <v>65614</v>
      </c>
      <c r="C1282" s="23" t="s">
        <v>18</v>
      </c>
      <c r="D1282" s="23" t="s">
        <v>65450</v>
      </c>
      <c r="E1282" s="23" t="s">
        <v>65615</v>
      </c>
      <c r="F1282" s="23" t="s">
        <v>2401</v>
      </c>
      <c r="G1282" s="23" t="s">
        <v>65616</v>
      </c>
      <c r="H1282" s="23">
        <v>128</v>
      </c>
      <c r="I1282" s="23">
        <v>7.5</v>
      </c>
      <c r="J1282" s="23">
        <v>960</v>
      </c>
      <c r="K1282" s="23" t="s">
        <v>29176</v>
      </c>
      <c r="L1282" s="31"/>
    </row>
    <row r="1283" spans="1:12">
      <c r="A1283" s="23">
        <v>1280</v>
      </c>
      <c r="B1283" s="23" t="s">
        <v>65617</v>
      </c>
      <c r="C1283" s="23" t="s">
        <v>18</v>
      </c>
      <c r="D1283" s="23" t="s">
        <v>65450</v>
      </c>
      <c r="E1283" s="23" t="s">
        <v>65615</v>
      </c>
      <c r="F1283" s="23" t="s">
        <v>2125</v>
      </c>
      <c r="G1283" s="23" t="s">
        <v>65618</v>
      </c>
      <c r="H1283" s="23">
        <v>128</v>
      </c>
      <c r="I1283" s="23">
        <v>7.5</v>
      </c>
      <c r="J1283" s="23">
        <v>960</v>
      </c>
      <c r="K1283" s="23" t="s">
        <v>41</v>
      </c>
      <c r="L1283" s="31"/>
    </row>
    <row r="1284" spans="1:12">
      <c r="A1284" s="23">
        <v>1281</v>
      </c>
      <c r="B1284" s="23" t="s">
        <v>65619</v>
      </c>
      <c r="C1284" s="23" t="s">
        <v>18</v>
      </c>
      <c r="D1284" s="23" t="s">
        <v>65450</v>
      </c>
      <c r="E1284" s="23" t="s">
        <v>65615</v>
      </c>
      <c r="F1284" s="23" t="s">
        <v>912</v>
      </c>
      <c r="G1284" s="23" t="s">
        <v>65620</v>
      </c>
      <c r="H1284" s="23">
        <v>96</v>
      </c>
      <c r="I1284" s="23">
        <v>7.5</v>
      </c>
      <c r="J1284" s="23">
        <v>720</v>
      </c>
      <c r="K1284" s="23" t="s">
        <v>29176</v>
      </c>
      <c r="L1284" s="31"/>
    </row>
    <row r="1285" spans="1:12">
      <c r="A1285" s="23">
        <v>1282</v>
      </c>
      <c r="B1285" s="23" t="s">
        <v>65621</v>
      </c>
      <c r="C1285" s="23" t="s">
        <v>18</v>
      </c>
      <c r="D1285" s="23" t="s">
        <v>65450</v>
      </c>
      <c r="E1285" s="23" t="s">
        <v>65615</v>
      </c>
      <c r="F1285" s="23" t="s">
        <v>1909</v>
      </c>
      <c r="G1285" s="23" t="s">
        <v>65622</v>
      </c>
      <c r="H1285" s="23">
        <v>224</v>
      </c>
      <c r="I1285" s="23">
        <v>7.5</v>
      </c>
      <c r="J1285" s="23">
        <v>1680</v>
      </c>
      <c r="K1285" s="23" t="s">
        <v>41</v>
      </c>
      <c r="L1285" s="31"/>
    </row>
    <row r="1286" spans="1:12">
      <c r="A1286" s="23">
        <v>1283</v>
      </c>
      <c r="B1286" s="23" t="s">
        <v>65623</v>
      </c>
      <c r="C1286" s="23" t="s">
        <v>18</v>
      </c>
      <c r="D1286" s="23" t="s">
        <v>65450</v>
      </c>
      <c r="E1286" s="23" t="s">
        <v>65615</v>
      </c>
      <c r="F1286" s="23" t="s">
        <v>3553</v>
      </c>
      <c r="G1286" s="23" t="s">
        <v>65624</v>
      </c>
      <c r="H1286" s="23">
        <v>160</v>
      </c>
      <c r="I1286" s="23">
        <v>7.5</v>
      </c>
      <c r="J1286" s="23">
        <v>1200</v>
      </c>
      <c r="K1286" s="23" t="s">
        <v>41</v>
      </c>
      <c r="L1286" s="31"/>
    </row>
    <row r="1287" spans="1:12">
      <c r="A1287" s="23">
        <v>1284</v>
      </c>
      <c r="B1287" s="23" t="s">
        <v>16650</v>
      </c>
      <c r="C1287" s="23" t="s">
        <v>18</v>
      </c>
      <c r="D1287" s="23" t="s">
        <v>65450</v>
      </c>
      <c r="E1287" s="23" t="s">
        <v>65615</v>
      </c>
      <c r="F1287" s="23" t="s">
        <v>65625</v>
      </c>
      <c r="G1287" s="23" t="s">
        <v>65626</v>
      </c>
      <c r="H1287" s="23">
        <v>96</v>
      </c>
      <c r="I1287" s="23">
        <v>7.5</v>
      </c>
      <c r="J1287" s="23">
        <v>720</v>
      </c>
      <c r="K1287" s="23" t="s">
        <v>29176</v>
      </c>
      <c r="L1287" s="31"/>
    </row>
    <row r="1288" spans="1:12">
      <c r="A1288" s="23">
        <v>1285</v>
      </c>
      <c r="B1288" s="23" t="s">
        <v>65627</v>
      </c>
      <c r="C1288" s="23" t="s">
        <v>18</v>
      </c>
      <c r="D1288" s="23" t="s">
        <v>65450</v>
      </c>
      <c r="E1288" s="23" t="s">
        <v>65615</v>
      </c>
      <c r="F1288" s="23" t="s">
        <v>1810</v>
      </c>
      <c r="G1288" s="23" t="s">
        <v>65628</v>
      </c>
      <c r="H1288" s="23">
        <v>162</v>
      </c>
      <c r="I1288" s="23">
        <v>7.5</v>
      </c>
      <c r="J1288" s="23">
        <v>1215</v>
      </c>
      <c r="K1288" s="23" t="s">
        <v>41</v>
      </c>
      <c r="L1288" s="31"/>
    </row>
    <row r="1289" spans="1:12">
      <c r="A1289" s="23">
        <v>1286</v>
      </c>
      <c r="B1289" s="23" t="s">
        <v>65629</v>
      </c>
      <c r="C1289" s="23" t="s">
        <v>18</v>
      </c>
      <c r="D1289" s="23" t="s">
        <v>65450</v>
      </c>
      <c r="E1289" s="23" t="s">
        <v>65615</v>
      </c>
      <c r="F1289" s="23" t="s">
        <v>1841</v>
      </c>
      <c r="G1289" s="23" t="s">
        <v>65630</v>
      </c>
      <c r="H1289" s="23">
        <v>224</v>
      </c>
      <c r="I1289" s="23">
        <v>7.5</v>
      </c>
      <c r="J1289" s="23">
        <v>1680</v>
      </c>
      <c r="K1289" s="23" t="s">
        <v>41</v>
      </c>
      <c r="L1289" s="31"/>
    </row>
    <row r="1290" spans="1:12">
      <c r="A1290" s="23">
        <v>1287</v>
      </c>
      <c r="B1290" s="23" t="s">
        <v>16755</v>
      </c>
      <c r="C1290" s="23" t="s">
        <v>18</v>
      </c>
      <c r="D1290" s="23" t="s">
        <v>65450</v>
      </c>
      <c r="E1290" s="23" t="s">
        <v>65615</v>
      </c>
      <c r="F1290" s="23" t="s">
        <v>736</v>
      </c>
      <c r="G1290" s="23" t="s">
        <v>65631</v>
      </c>
      <c r="H1290" s="23">
        <v>96</v>
      </c>
      <c r="I1290" s="23">
        <v>7.5</v>
      </c>
      <c r="J1290" s="23">
        <v>720</v>
      </c>
      <c r="K1290" s="23" t="s">
        <v>29176</v>
      </c>
      <c r="L1290" s="31"/>
    </row>
    <row r="1291" spans="1:12">
      <c r="A1291" s="23">
        <v>1288</v>
      </c>
      <c r="B1291" s="23" t="s">
        <v>65632</v>
      </c>
      <c r="C1291" s="23" t="s">
        <v>18</v>
      </c>
      <c r="D1291" s="23" t="s">
        <v>65450</v>
      </c>
      <c r="E1291" s="23" t="s">
        <v>65615</v>
      </c>
      <c r="F1291" s="23" t="s">
        <v>1349</v>
      </c>
      <c r="G1291" s="23" t="s">
        <v>65633</v>
      </c>
      <c r="H1291" s="23">
        <v>64</v>
      </c>
      <c r="I1291" s="23">
        <v>7.5</v>
      </c>
      <c r="J1291" s="23">
        <v>480</v>
      </c>
      <c r="K1291" s="23" t="s">
        <v>41</v>
      </c>
      <c r="L1291" s="31"/>
    </row>
    <row r="1292" spans="1:12">
      <c r="A1292" s="23">
        <v>1289</v>
      </c>
      <c r="B1292" s="23" t="s">
        <v>65634</v>
      </c>
      <c r="C1292" s="23" t="s">
        <v>18</v>
      </c>
      <c r="D1292" s="23" t="s">
        <v>65450</v>
      </c>
      <c r="E1292" s="23" t="s">
        <v>65615</v>
      </c>
      <c r="F1292" s="23" t="s">
        <v>314</v>
      </c>
      <c r="G1292" s="23" t="s">
        <v>65635</v>
      </c>
      <c r="H1292" s="23">
        <v>96</v>
      </c>
      <c r="I1292" s="23">
        <v>7.5</v>
      </c>
      <c r="J1292" s="23">
        <v>720</v>
      </c>
      <c r="K1292" s="23" t="s">
        <v>41</v>
      </c>
      <c r="L1292" s="31"/>
    </row>
    <row r="1293" spans="1:12">
      <c r="A1293" s="23">
        <v>1290</v>
      </c>
      <c r="B1293" s="23" t="s">
        <v>65636</v>
      </c>
      <c r="C1293" s="23" t="s">
        <v>18</v>
      </c>
      <c r="D1293" s="23" t="s">
        <v>65450</v>
      </c>
      <c r="E1293" s="23" t="s">
        <v>65615</v>
      </c>
      <c r="F1293" s="23" t="s">
        <v>3156</v>
      </c>
      <c r="G1293" s="23" t="s">
        <v>65637</v>
      </c>
      <c r="H1293" s="23">
        <v>128</v>
      </c>
      <c r="I1293" s="23">
        <v>7.5</v>
      </c>
      <c r="J1293" s="23">
        <v>960</v>
      </c>
      <c r="K1293" s="23" t="s">
        <v>29176</v>
      </c>
      <c r="L1293" s="31"/>
    </row>
    <row r="1294" spans="1:12">
      <c r="A1294" s="23">
        <v>1291</v>
      </c>
      <c r="B1294" s="23" t="s">
        <v>65638</v>
      </c>
      <c r="C1294" s="23" t="s">
        <v>18</v>
      </c>
      <c r="D1294" s="23" t="s">
        <v>65450</v>
      </c>
      <c r="E1294" s="23" t="s">
        <v>65615</v>
      </c>
      <c r="F1294" s="23" t="s">
        <v>208</v>
      </c>
      <c r="G1294" s="23" t="s">
        <v>65639</v>
      </c>
      <c r="H1294" s="23">
        <v>192</v>
      </c>
      <c r="I1294" s="23">
        <v>7.5</v>
      </c>
      <c r="J1294" s="23">
        <v>1440</v>
      </c>
      <c r="K1294" s="23" t="s">
        <v>29176</v>
      </c>
      <c r="L1294" s="31"/>
    </row>
    <row r="1295" spans="1:12">
      <c r="A1295" s="23">
        <v>1292</v>
      </c>
      <c r="B1295" s="23" t="s">
        <v>65640</v>
      </c>
      <c r="C1295" s="23" t="s">
        <v>18</v>
      </c>
      <c r="D1295" s="23" t="s">
        <v>65450</v>
      </c>
      <c r="E1295" s="23" t="s">
        <v>65615</v>
      </c>
      <c r="F1295" s="23" t="s">
        <v>1120</v>
      </c>
      <c r="G1295" s="23" t="s">
        <v>65641</v>
      </c>
      <c r="H1295" s="23">
        <v>130</v>
      </c>
      <c r="I1295" s="23">
        <v>7.5</v>
      </c>
      <c r="J1295" s="23">
        <v>975</v>
      </c>
      <c r="K1295" s="23" t="s">
        <v>41</v>
      </c>
      <c r="L1295" s="31"/>
    </row>
    <row r="1296" spans="1:12">
      <c r="A1296" s="23">
        <v>1293</v>
      </c>
      <c r="B1296" s="23" t="s">
        <v>65642</v>
      </c>
      <c r="C1296" s="23" t="s">
        <v>18</v>
      </c>
      <c r="D1296" s="23" t="s">
        <v>65450</v>
      </c>
      <c r="E1296" s="23" t="s">
        <v>65615</v>
      </c>
      <c r="F1296" s="23" t="s">
        <v>724</v>
      </c>
      <c r="G1296" s="23" t="s">
        <v>65643</v>
      </c>
      <c r="H1296" s="23">
        <v>128</v>
      </c>
      <c r="I1296" s="23">
        <v>7.5</v>
      </c>
      <c r="J1296" s="23">
        <v>960</v>
      </c>
      <c r="K1296" s="23" t="s">
        <v>29176</v>
      </c>
      <c r="L1296" s="31"/>
    </row>
    <row r="1297" spans="1:12">
      <c r="A1297" s="23">
        <v>1294</v>
      </c>
      <c r="B1297" s="23" t="s">
        <v>65644</v>
      </c>
      <c r="C1297" s="23" t="s">
        <v>18</v>
      </c>
      <c r="D1297" s="23" t="s">
        <v>65450</v>
      </c>
      <c r="E1297" s="23" t="s">
        <v>65615</v>
      </c>
      <c r="F1297" s="23" t="s">
        <v>818</v>
      </c>
      <c r="G1297" s="23" t="s">
        <v>65645</v>
      </c>
      <c r="H1297" s="23">
        <v>64</v>
      </c>
      <c r="I1297" s="23">
        <v>7.5</v>
      </c>
      <c r="J1297" s="23">
        <v>480</v>
      </c>
      <c r="K1297" s="23" t="s">
        <v>41</v>
      </c>
      <c r="L1297" s="31"/>
    </row>
    <row r="1298" spans="1:12">
      <c r="A1298" s="23">
        <v>1295</v>
      </c>
      <c r="B1298" s="23" t="s">
        <v>11195</v>
      </c>
      <c r="C1298" s="23" t="s">
        <v>18</v>
      </c>
      <c r="D1298" s="23" t="s">
        <v>65450</v>
      </c>
      <c r="E1298" s="23" t="s">
        <v>65615</v>
      </c>
      <c r="F1298" s="23" t="s">
        <v>1089</v>
      </c>
      <c r="G1298" s="23" t="s">
        <v>65646</v>
      </c>
      <c r="H1298" s="23">
        <v>160</v>
      </c>
      <c r="I1298" s="23">
        <v>7.5</v>
      </c>
      <c r="J1298" s="23">
        <v>1200</v>
      </c>
      <c r="K1298" s="23" t="s">
        <v>41</v>
      </c>
      <c r="L1298" s="31"/>
    </row>
    <row r="1299" spans="1:12">
      <c r="A1299" s="23">
        <v>1296</v>
      </c>
      <c r="B1299" s="23" t="s">
        <v>65647</v>
      </c>
      <c r="C1299" s="23" t="s">
        <v>18</v>
      </c>
      <c r="D1299" s="23" t="s">
        <v>65450</v>
      </c>
      <c r="E1299" s="23" t="s">
        <v>65615</v>
      </c>
      <c r="F1299" s="23" t="s">
        <v>1259</v>
      </c>
      <c r="G1299" s="23" t="s">
        <v>65648</v>
      </c>
      <c r="H1299" s="23">
        <v>96</v>
      </c>
      <c r="I1299" s="23">
        <v>7.5</v>
      </c>
      <c r="J1299" s="23">
        <v>720</v>
      </c>
      <c r="K1299" s="23" t="s">
        <v>29176</v>
      </c>
      <c r="L1299" s="31"/>
    </row>
    <row r="1300" spans="1:12">
      <c r="A1300" s="23">
        <v>1297</v>
      </c>
      <c r="B1300" s="23" t="s">
        <v>65649</v>
      </c>
      <c r="C1300" s="23" t="s">
        <v>18</v>
      </c>
      <c r="D1300" s="23" t="s">
        <v>65450</v>
      </c>
      <c r="E1300" s="23" t="s">
        <v>65615</v>
      </c>
      <c r="F1300" s="23" t="s">
        <v>3791</v>
      </c>
      <c r="G1300" s="23" t="s">
        <v>65643</v>
      </c>
      <c r="H1300" s="23">
        <v>194</v>
      </c>
      <c r="I1300" s="23">
        <v>7.5</v>
      </c>
      <c r="J1300" s="23">
        <v>1455</v>
      </c>
      <c r="K1300" s="23" t="s">
        <v>41</v>
      </c>
      <c r="L1300" s="31"/>
    </row>
    <row r="1301" spans="1:12">
      <c r="A1301" s="23">
        <v>1298</v>
      </c>
      <c r="B1301" s="23" t="s">
        <v>65650</v>
      </c>
      <c r="C1301" s="23" t="s">
        <v>18</v>
      </c>
      <c r="D1301" s="23" t="s">
        <v>65450</v>
      </c>
      <c r="E1301" s="23" t="s">
        <v>65615</v>
      </c>
      <c r="F1301" s="23" t="s">
        <v>1160</v>
      </c>
      <c r="G1301" s="23" t="s">
        <v>65651</v>
      </c>
      <c r="H1301" s="23">
        <v>96</v>
      </c>
      <c r="I1301" s="23">
        <v>7.5</v>
      </c>
      <c r="J1301" s="23">
        <v>720</v>
      </c>
      <c r="K1301" s="23" t="s">
        <v>41</v>
      </c>
      <c r="L1301" s="31"/>
    </row>
    <row r="1302" spans="1:12">
      <c r="A1302" s="23">
        <v>1299</v>
      </c>
      <c r="B1302" s="23" t="s">
        <v>65652</v>
      </c>
      <c r="C1302" s="23" t="s">
        <v>18</v>
      </c>
      <c r="D1302" s="23" t="s">
        <v>65450</v>
      </c>
      <c r="E1302" s="23" t="s">
        <v>65615</v>
      </c>
      <c r="F1302" s="23" t="s">
        <v>5376</v>
      </c>
      <c r="G1302" s="23" t="s">
        <v>65653</v>
      </c>
      <c r="H1302" s="23">
        <v>320</v>
      </c>
      <c r="I1302" s="23">
        <v>7.5</v>
      </c>
      <c r="J1302" s="23">
        <v>2400</v>
      </c>
      <c r="K1302" s="23" t="s">
        <v>41</v>
      </c>
      <c r="L1302" s="31"/>
    </row>
    <row r="1303" spans="1:12">
      <c r="A1303" s="23">
        <v>1300</v>
      </c>
      <c r="B1303" s="23" t="s">
        <v>65654</v>
      </c>
      <c r="C1303" s="23" t="s">
        <v>18</v>
      </c>
      <c r="D1303" s="23" t="s">
        <v>65450</v>
      </c>
      <c r="E1303" s="23" t="s">
        <v>65615</v>
      </c>
      <c r="F1303" s="23" t="s">
        <v>1642</v>
      </c>
      <c r="G1303" s="23" t="s">
        <v>65655</v>
      </c>
      <c r="H1303" s="23">
        <v>160</v>
      </c>
      <c r="I1303" s="23">
        <v>7.5</v>
      </c>
      <c r="J1303" s="23">
        <v>1200</v>
      </c>
      <c r="K1303" s="23" t="s">
        <v>29176</v>
      </c>
      <c r="L1303" s="31"/>
    </row>
    <row r="1304" spans="1:12">
      <c r="A1304" s="23">
        <v>1301</v>
      </c>
      <c r="B1304" s="23" t="s">
        <v>65656</v>
      </c>
      <c r="C1304" s="23" t="s">
        <v>18</v>
      </c>
      <c r="D1304" s="23" t="s">
        <v>65450</v>
      </c>
      <c r="E1304" s="23" t="s">
        <v>65615</v>
      </c>
      <c r="F1304" s="23" t="s">
        <v>1418</v>
      </c>
      <c r="G1304" s="23" t="s">
        <v>65657</v>
      </c>
      <c r="H1304" s="23">
        <v>224</v>
      </c>
      <c r="I1304" s="23">
        <v>7.5</v>
      </c>
      <c r="J1304" s="23">
        <v>1680</v>
      </c>
      <c r="K1304" s="23" t="s">
        <v>29176</v>
      </c>
      <c r="L1304" s="31"/>
    </row>
    <row r="1305" spans="1:12">
      <c r="A1305" s="23">
        <v>1302</v>
      </c>
      <c r="B1305" s="23" t="s">
        <v>65658</v>
      </c>
      <c r="C1305" s="23" t="s">
        <v>18</v>
      </c>
      <c r="D1305" s="23" t="s">
        <v>65450</v>
      </c>
      <c r="E1305" s="23" t="s">
        <v>65615</v>
      </c>
      <c r="F1305" s="23" t="s">
        <v>1076</v>
      </c>
      <c r="G1305" s="23" t="s">
        <v>65659</v>
      </c>
      <c r="H1305" s="23">
        <v>160</v>
      </c>
      <c r="I1305" s="23">
        <v>7.5</v>
      </c>
      <c r="J1305" s="23">
        <v>1200</v>
      </c>
      <c r="K1305" s="23" t="s">
        <v>29176</v>
      </c>
      <c r="L1305" s="31"/>
    </row>
    <row r="1306" spans="1:12">
      <c r="A1306" s="23">
        <v>1303</v>
      </c>
      <c r="B1306" s="23" t="s">
        <v>65660</v>
      </c>
      <c r="C1306" s="23" t="s">
        <v>18</v>
      </c>
      <c r="D1306" s="23" t="s">
        <v>65450</v>
      </c>
      <c r="E1306" s="23" t="s">
        <v>65615</v>
      </c>
      <c r="F1306" s="23" t="s">
        <v>1695</v>
      </c>
      <c r="G1306" s="23" t="s">
        <v>65661</v>
      </c>
      <c r="H1306" s="23">
        <v>224</v>
      </c>
      <c r="I1306" s="23">
        <v>7.5</v>
      </c>
      <c r="J1306" s="23">
        <v>1680</v>
      </c>
      <c r="K1306" s="23" t="s">
        <v>29176</v>
      </c>
      <c r="L1306" s="31"/>
    </row>
    <row r="1307" spans="1:12">
      <c r="A1307" s="23">
        <v>1304</v>
      </c>
      <c r="B1307" s="23" t="s">
        <v>65662</v>
      </c>
      <c r="C1307" s="23" t="s">
        <v>18</v>
      </c>
      <c r="D1307" s="23" t="s">
        <v>65450</v>
      </c>
      <c r="E1307" s="23" t="s">
        <v>65615</v>
      </c>
      <c r="F1307" s="23" t="s">
        <v>65663</v>
      </c>
      <c r="G1307" s="23" t="s">
        <v>65664</v>
      </c>
      <c r="H1307" s="23">
        <v>192</v>
      </c>
      <c r="I1307" s="23">
        <v>7.5</v>
      </c>
      <c r="J1307" s="23">
        <v>1440</v>
      </c>
      <c r="K1307" s="23" t="s">
        <v>41</v>
      </c>
      <c r="L1307" s="31"/>
    </row>
    <row r="1308" spans="1:12">
      <c r="A1308" s="23">
        <v>1305</v>
      </c>
      <c r="B1308" s="23" t="s">
        <v>65665</v>
      </c>
      <c r="C1308" s="23" t="s">
        <v>18</v>
      </c>
      <c r="D1308" s="23" t="s">
        <v>65450</v>
      </c>
      <c r="E1308" s="23" t="s">
        <v>65615</v>
      </c>
      <c r="F1308" s="23" t="s">
        <v>226</v>
      </c>
      <c r="G1308" s="23" t="s">
        <v>65666</v>
      </c>
      <c r="H1308" s="23">
        <v>288</v>
      </c>
      <c r="I1308" s="23">
        <v>7.5</v>
      </c>
      <c r="J1308" s="23">
        <v>2160</v>
      </c>
      <c r="K1308" s="23" t="s">
        <v>29176</v>
      </c>
      <c r="L1308" s="31"/>
    </row>
    <row r="1309" spans="1:12">
      <c r="A1309" s="23">
        <v>1306</v>
      </c>
      <c r="B1309" s="23" t="s">
        <v>65667</v>
      </c>
      <c r="C1309" s="23" t="s">
        <v>18</v>
      </c>
      <c r="D1309" s="23" t="s">
        <v>65450</v>
      </c>
      <c r="E1309" s="23" t="s">
        <v>65615</v>
      </c>
      <c r="F1309" s="23" t="s">
        <v>20661</v>
      </c>
      <c r="G1309" s="23" t="s">
        <v>65668</v>
      </c>
      <c r="H1309" s="23">
        <v>64</v>
      </c>
      <c r="I1309" s="23">
        <v>7.5</v>
      </c>
      <c r="J1309" s="23">
        <v>480</v>
      </c>
      <c r="K1309" s="23" t="s">
        <v>41</v>
      </c>
      <c r="L1309" s="31"/>
    </row>
    <row r="1310" spans="1:12">
      <c r="A1310" s="23">
        <v>1307</v>
      </c>
      <c r="B1310" s="23" t="s">
        <v>65669</v>
      </c>
      <c r="C1310" s="23" t="s">
        <v>18</v>
      </c>
      <c r="D1310" s="23" t="s">
        <v>65450</v>
      </c>
      <c r="E1310" s="23" t="s">
        <v>65615</v>
      </c>
      <c r="F1310" s="23" t="s">
        <v>463</v>
      </c>
      <c r="G1310" s="23" t="s">
        <v>65670</v>
      </c>
      <c r="H1310" s="23">
        <v>96</v>
      </c>
      <c r="I1310" s="23">
        <v>7.5</v>
      </c>
      <c r="J1310" s="23">
        <v>720</v>
      </c>
      <c r="K1310" s="23" t="s">
        <v>41</v>
      </c>
      <c r="L1310" s="31"/>
    </row>
    <row r="1311" spans="1:12">
      <c r="A1311" s="23">
        <v>1308</v>
      </c>
      <c r="B1311" s="23" t="s">
        <v>65671</v>
      </c>
      <c r="C1311" s="23" t="s">
        <v>18</v>
      </c>
      <c r="D1311" s="23" t="s">
        <v>65450</v>
      </c>
      <c r="E1311" s="23" t="s">
        <v>65615</v>
      </c>
      <c r="F1311" s="23" t="s">
        <v>457</v>
      </c>
      <c r="G1311" s="23" t="s">
        <v>65672</v>
      </c>
      <c r="H1311" s="23">
        <v>128</v>
      </c>
      <c r="I1311" s="23">
        <v>7.5</v>
      </c>
      <c r="J1311" s="23">
        <v>960</v>
      </c>
      <c r="K1311" s="23" t="s">
        <v>29176</v>
      </c>
      <c r="L1311" s="31"/>
    </row>
    <row r="1312" spans="1:12">
      <c r="A1312" s="23">
        <v>1309</v>
      </c>
      <c r="B1312" s="23" t="s">
        <v>65673</v>
      </c>
      <c r="C1312" s="23" t="s">
        <v>18</v>
      </c>
      <c r="D1312" s="23" t="s">
        <v>65450</v>
      </c>
      <c r="E1312" s="23" t="s">
        <v>65615</v>
      </c>
      <c r="F1312" s="23" t="s">
        <v>27974</v>
      </c>
      <c r="G1312" s="23" t="s">
        <v>65674</v>
      </c>
      <c r="H1312" s="23">
        <v>32</v>
      </c>
      <c r="I1312" s="23">
        <v>7.5</v>
      </c>
      <c r="J1312" s="23">
        <v>240</v>
      </c>
      <c r="K1312" s="23" t="s">
        <v>29176</v>
      </c>
      <c r="L1312" s="31"/>
    </row>
    <row r="1313" spans="1:12">
      <c r="A1313" s="23">
        <v>1310</v>
      </c>
      <c r="B1313" s="23" t="s">
        <v>65675</v>
      </c>
      <c r="C1313" s="23" t="s">
        <v>18</v>
      </c>
      <c r="D1313" s="23" t="s">
        <v>65450</v>
      </c>
      <c r="E1313" s="23" t="s">
        <v>65615</v>
      </c>
      <c r="F1313" s="23" t="s">
        <v>2621</v>
      </c>
      <c r="G1313" s="23" t="s">
        <v>65676</v>
      </c>
      <c r="H1313" s="23">
        <v>128</v>
      </c>
      <c r="I1313" s="23">
        <v>7.5</v>
      </c>
      <c r="J1313" s="23">
        <v>960</v>
      </c>
      <c r="K1313" s="23" t="s">
        <v>29176</v>
      </c>
      <c r="L1313" s="31"/>
    </row>
    <row r="1314" spans="1:12">
      <c r="A1314" s="23">
        <v>1311</v>
      </c>
      <c r="B1314" s="23" t="s">
        <v>65677</v>
      </c>
      <c r="C1314" s="23" t="s">
        <v>18</v>
      </c>
      <c r="D1314" s="23" t="s">
        <v>65450</v>
      </c>
      <c r="E1314" s="23" t="s">
        <v>65615</v>
      </c>
      <c r="F1314" s="23" t="s">
        <v>196</v>
      </c>
      <c r="G1314" s="23" t="s">
        <v>65678</v>
      </c>
      <c r="H1314" s="23">
        <v>96</v>
      </c>
      <c r="I1314" s="23">
        <v>7.5</v>
      </c>
      <c r="J1314" s="23">
        <v>720</v>
      </c>
      <c r="K1314" s="23" t="s">
        <v>29176</v>
      </c>
      <c r="L1314" s="31"/>
    </row>
    <row r="1315" spans="1:12">
      <c r="A1315" s="23">
        <v>1312</v>
      </c>
      <c r="B1315" s="23" t="s">
        <v>65679</v>
      </c>
      <c r="C1315" s="23" t="s">
        <v>18</v>
      </c>
      <c r="D1315" s="23" t="s">
        <v>65450</v>
      </c>
      <c r="E1315" s="23" t="s">
        <v>65615</v>
      </c>
      <c r="F1315" s="23" t="s">
        <v>2868</v>
      </c>
      <c r="G1315" s="23" t="s">
        <v>65680</v>
      </c>
      <c r="H1315" s="23">
        <v>160</v>
      </c>
      <c r="I1315" s="23">
        <v>7.5</v>
      </c>
      <c r="J1315" s="23">
        <v>1200</v>
      </c>
      <c r="K1315" s="23" t="s">
        <v>41</v>
      </c>
      <c r="L1315" s="31"/>
    </row>
    <row r="1316" spans="1:12">
      <c r="A1316" s="23">
        <v>1313</v>
      </c>
      <c r="B1316" s="23" t="s">
        <v>65681</v>
      </c>
      <c r="C1316" s="23" t="s">
        <v>18</v>
      </c>
      <c r="D1316" s="23" t="s">
        <v>65450</v>
      </c>
      <c r="E1316" s="23" t="s">
        <v>65615</v>
      </c>
      <c r="F1316" s="23" t="s">
        <v>1354</v>
      </c>
      <c r="G1316" s="23" t="s">
        <v>65682</v>
      </c>
      <c r="H1316" s="23">
        <v>96</v>
      </c>
      <c r="I1316" s="23">
        <v>7.5</v>
      </c>
      <c r="J1316" s="23">
        <v>720</v>
      </c>
      <c r="K1316" s="23" t="s">
        <v>29176</v>
      </c>
      <c r="L1316" s="31"/>
    </row>
    <row r="1317" spans="1:12">
      <c r="A1317" s="23">
        <v>1314</v>
      </c>
      <c r="B1317" s="23" t="s">
        <v>65683</v>
      </c>
      <c r="C1317" s="23" t="s">
        <v>18</v>
      </c>
      <c r="D1317" s="23" t="s">
        <v>65450</v>
      </c>
      <c r="E1317" s="23" t="s">
        <v>65615</v>
      </c>
      <c r="F1317" s="23" t="s">
        <v>557</v>
      </c>
      <c r="G1317" s="23" t="s">
        <v>65684</v>
      </c>
      <c r="H1317" s="23">
        <v>128</v>
      </c>
      <c r="I1317" s="23">
        <v>7.5</v>
      </c>
      <c r="J1317" s="23">
        <v>960</v>
      </c>
      <c r="K1317" s="23" t="s">
        <v>41</v>
      </c>
      <c r="L1317" s="31"/>
    </row>
    <row r="1318" spans="1:12">
      <c r="A1318" s="23">
        <v>1315</v>
      </c>
      <c r="B1318" s="23" t="s">
        <v>65685</v>
      </c>
      <c r="C1318" s="23" t="s">
        <v>18</v>
      </c>
      <c r="D1318" s="23" t="s">
        <v>65450</v>
      </c>
      <c r="E1318" s="23" t="s">
        <v>65615</v>
      </c>
      <c r="F1318" s="23" t="s">
        <v>1615</v>
      </c>
      <c r="G1318" s="23" t="s">
        <v>65686</v>
      </c>
      <c r="H1318" s="23">
        <v>96</v>
      </c>
      <c r="I1318" s="23">
        <v>7.5</v>
      </c>
      <c r="J1318" s="23">
        <v>720</v>
      </c>
      <c r="K1318" s="23" t="s">
        <v>29176</v>
      </c>
      <c r="L1318" s="31"/>
    </row>
    <row r="1319" spans="1:12">
      <c r="A1319" s="23">
        <v>1316</v>
      </c>
      <c r="B1319" s="23" t="s">
        <v>65687</v>
      </c>
      <c r="C1319" s="23" t="s">
        <v>18</v>
      </c>
      <c r="D1319" s="23" t="s">
        <v>65450</v>
      </c>
      <c r="E1319" s="23" t="s">
        <v>65615</v>
      </c>
      <c r="F1319" s="23" t="s">
        <v>635</v>
      </c>
      <c r="G1319" s="23" t="s">
        <v>65688</v>
      </c>
      <c r="H1319" s="23">
        <v>96</v>
      </c>
      <c r="I1319" s="23">
        <v>7.5</v>
      </c>
      <c r="J1319" s="23">
        <v>720</v>
      </c>
      <c r="K1319" s="23" t="s">
        <v>29176</v>
      </c>
      <c r="L1319" s="31"/>
    </row>
    <row r="1320" spans="1:12">
      <c r="A1320" s="23">
        <v>1317</v>
      </c>
      <c r="B1320" s="23" t="s">
        <v>65689</v>
      </c>
      <c r="C1320" s="23" t="s">
        <v>18</v>
      </c>
      <c r="D1320" s="23" t="s">
        <v>65450</v>
      </c>
      <c r="E1320" s="23" t="s">
        <v>65615</v>
      </c>
      <c r="F1320" s="23" t="s">
        <v>537</v>
      </c>
      <c r="G1320" s="23" t="s">
        <v>65690</v>
      </c>
      <c r="H1320" s="23">
        <v>128</v>
      </c>
      <c r="I1320" s="23">
        <v>7.5</v>
      </c>
      <c r="J1320" s="23">
        <v>960</v>
      </c>
      <c r="K1320" s="23" t="s">
        <v>41</v>
      </c>
      <c r="L1320" s="31"/>
    </row>
    <row r="1321" spans="1:12">
      <c r="A1321" s="23">
        <v>1318</v>
      </c>
      <c r="B1321" s="23" t="s">
        <v>65691</v>
      </c>
      <c r="C1321" s="23" t="s">
        <v>18</v>
      </c>
      <c r="D1321" s="23" t="s">
        <v>65450</v>
      </c>
      <c r="E1321" s="23" t="s">
        <v>65615</v>
      </c>
      <c r="F1321" s="23" t="s">
        <v>28348</v>
      </c>
      <c r="G1321" s="23" t="s">
        <v>65692</v>
      </c>
      <c r="H1321" s="23">
        <v>96</v>
      </c>
      <c r="I1321" s="23">
        <v>7.5</v>
      </c>
      <c r="J1321" s="23">
        <v>720</v>
      </c>
      <c r="K1321" s="23" t="s">
        <v>29176</v>
      </c>
      <c r="L1321" s="31"/>
    </row>
    <row r="1322" spans="1:12">
      <c r="A1322" s="23">
        <v>1319</v>
      </c>
      <c r="B1322" s="23" t="s">
        <v>65693</v>
      </c>
      <c r="C1322" s="23" t="s">
        <v>18</v>
      </c>
      <c r="D1322" s="23" t="s">
        <v>65450</v>
      </c>
      <c r="E1322" s="23" t="s">
        <v>65615</v>
      </c>
      <c r="F1322" s="23" t="s">
        <v>65694</v>
      </c>
      <c r="G1322" s="23" t="s">
        <v>65695</v>
      </c>
      <c r="H1322" s="23">
        <v>128</v>
      </c>
      <c r="I1322" s="23">
        <v>7.5</v>
      </c>
      <c r="J1322" s="23">
        <v>960</v>
      </c>
      <c r="K1322" s="23" t="s">
        <v>29176</v>
      </c>
      <c r="L1322" s="31"/>
    </row>
    <row r="1323" spans="1:12">
      <c r="A1323" s="23">
        <v>1320</v>
      </c>
      <c r="B1323" s="23" t="s">
        <v>36261</v>
      </c>
      <c r="C1323" s="23" t="s">
        <v>18</v>
      </c>
      <c r="D1323" s="23" t="s">
        <v>65450</v>
      </c>
      <c r="E1323" s="23" t="s">
        <v>65615</v>
      </c>
      <c r="F1323" s="23" t="s">
        <v>2591</v>
      </c>
      <c r="G1323" s="23" t="s">
        <v>65696</v>
      </c>
      <c r="H1323" s="23">
        <v>96</v>
      </c>
      <c r="I1323" s="23">
        <v>7.5</v>
      </c>
      <c r="J1323" s="23">
        <v>720</v>
      </c>
      <c r="K1323" s="23" t="s">
        <v>29176</v>
      </c>
      <c r="L1323" s="31"/>
    </row>
    <row r="1324" spans="1:12">
      <c r="A1324" s="23">
        <v>1321</v>
      </c>
      <c r="B1324" s="23" t="s">
        <v>65697</v>
      </c>
      <c r="C1324" s="23" t="s">
        <v>18</v>
      </c>
      <c r="D1324" s="23" t="s">
        <v>65450</v>
      </c>
      <c r="E1324" s="23" t="s">
        <v>65615</v>
      </c>
      <c r="F1324" s="23" t="s">
        <v>2998</v>
      </c>
      <c r="G1324" s="23" t="s">
        <v>65698</v>
      </c>
      <c r="H1324" s="23">
        <v>64</v>
      </c>
      <c r="I1324" s="23">
        <v>7.5</v>
      </c>
      <c r="J1324" s="23">
        <v>480</v>
      </c>
      <c r="K1324" s="23" t="s">
        <v>29176</v>
      </c>
      <c r="L1324" s="31"/>
    </row>
    <row r="1325" spans="1:12">
      <c r="A1325" s="23">
        <v>1322</v>
      </c>
      <c r="B1325" s="23" t="s">
        <v>65699</v>
      </c>
      <c r="C1325" s="23" t="s">
        <v>18</v>
      </c>
      <c r="D1325" s="23" t="s">
        <v>65450</v>
      </c>
      <c r="E1325" s="23" t="s">
        <v>65615</v>
      </c>
      <c r="F1325" s="23" t="s">
        <v>1123</v>
      </c>
      <c r="G1325" s="23" t="s">
        <v>65700</v>
      </c>
      <c r="H1325" s="23">
        <v>96</v>
      </c>
      <c r="I1325" s="23">
        <v>7.5</v>
      </c>
      <c r="J1325" s="23">
        <v>720</v>
      </c>
      <c r="K1325" s="23" t="s">
        <v>29176</v>
      </c>
      <c r="L1325" s="31"/>
    </row>
    <row r="1326" spans="1:12">
      <c r="A1326" s="23">
        <v>1323</v>
      </c>
      <c r="B1326" s="23" t="s">
        <v>65701</v>
      </c>
      <c r="C1326" s="23" t="s">
        <v>18</v>
      </c>
      <c r="D1326" s="23" t="s">
        <v>65450</v>
      </c>
      <c r="E1326" s="23" t="s">
        <v>65615</v>
      </c>
      <c r="F1326" s="23" t="s">
        <v>540</v>
      </c>
      <c r="G1326" s="23" t="s">
        <v>65702</v>
      </c>
      <c r="H1326" s="23">
        <v>128</v>
      </c>
      <c r="I1326" s="23">
        <v>7.5</v>
      </c>
      <c r="J1326" s="23">
        <v>960</v>
      </c>
      <c r="K1326" s="23" t="s">
        <v>41</v>
      </c>
      <c r="L1326" s="31"/>
    </row>
    <row r="1327" spans="1:12">
      <c r="A1327" s="23">
        <v>1324</v>
      </c>
      <c r="B1327" s="23" t="s">
        <v>65703</v>
      </c>
      <c r="C1327" s="23" t="s">
        <v>18</v>
      </c>
      <c r="D1327" s="23" t="s">
        <v>65450</v>
      </c>
      <c r="E1327" s="23" t="s">
        <v>65615</v>
      </c>
      <c r="F1327" s="23" t="s">
        <v>4190</v>
      </c>
      <c r="G1327" s="23" t="s">
        <v>65704</v>
      </c>
      <c r="H1327" s="23">
        <v>96</v>
      </c>
      <c r="I1327" s="23">
        <v>7.5</v>
      </c>
      <c r="J1327" s="23">
        <v>720</v>
      </c>
      <c r="K1327" s="23" t="s">
        <v>29176</v>
      </c>
      <c r="L1327" s="31"/>
    </row>
    <row r="1328" spans="1:12">
      <c r="A1328" s="23">
        <v>1325</v>
      </c>
      <c r="B1328" s="23" t="s">
        <v>65705</v>
      </c>
      <c r="C1328" s="23" t="s">
        <v>18</v>
      </c>
      <c r="D1328" s="23" t="s">
        <v>65450</v>
      </c>
      <c r="E1328" s="23" t="s">
        <v>65706</v>
      </c>
      <c r="F1328" s="23" t="s">
        <v>476</v>
      </c>
      <c r="G1328" s="23" t="s">
        <v>65707</v>
      </c>
      <c r="H1328" s="23">
        <v>162</v>
      </c>
      <c r="I1328" s="23">
        <v>7.5</v>
      </c>
      <c r="J1328" s="23">
        <v>1215</v>
      </c>
      <c r="K1328" s="23" t="s">
        <v>41</v>
      </c>
      <c r="L1328" s="31"/>
    </row>
    <row r="1329" spans="1:12">
      <c r="A1329" s="23">
        <v>1326</v>
      </c>
      <c r="B1329" s="23" t="s">
        <v>65708</v>
      </c>
      <c r="C1329" s="23" t="s">
        <v>18</v>
      </c>
      <c r="D1329" s="23" t="s">
        <v>65450</v>
      </c>
      <c r="E1329" s="23" t="s">
        <v>65706</v>
      </c>
      <c r="F1329" s="23" t="s">
        <v>1915</v>
      </c>
      <c r="G1329" s="23" t="s">
        <v>65709</v>
      </c>
      <c r="H1329" s="23">
        <v>192</v>
      </c>
      <c r="I1329" s="23">
        <v>7.5</v>
      </c>
      <c r="J1329" s="23">
        <v>1440</v>
      </c>
      <c r="K1329" s="23" t="s">
        <v>41</v>
      </c>
      <c r="L1329" s="31"/>
    </row>
    <row r="1330" spans="1:12">
      <c r="A1330" s="23">
        <v>1327</v>
      </c>
      <c r="B1330" s="23" t="s">
        <v>65710</v>
      </c>
      <c r="C1330" s="23" t="s">
        <v>18</v>
      </c>
      <c r="D1330" s="23" t="s">
        <v>65450</v>
      </c>
      <c r="E1330" s="23" t="s">
        <v>65706</v>
      </c>
      <c r="F1330" s="23" t="s">
        <v>308</v>
      </c>
      <c r="G1330" s="23" t="s">
        <v>65711</v>
      </c>
      <c r="H1330" s="23">
        <v>128</v>
      </c>
      <c r="I1330" s="23">
        <v>7.5</v>
      </c>
      <c r="J1330" s="23">
        <v>960</v>
      </c>
      <c r="K1330" s="23" t="s">
        <v>41</v>
      </c>
      <c r="L1330" s="31"/>
    </row>
    <row r="1331" spans="1:12">
      <c r="A1331" s="23">
        <v>1328</v>
      </c>
      <c r="B1331" s="23" t="s">
        <v>65712</v>
      </c>
      <c r="C1331" s="23" t="s">
        <v>18</v>
      </c>
      <c r="D1331" s="23" t="s">
        <v>65450</v>
      </c>
      <c r="E1331" s="23" t="s">
        <v>65706</v>
      </c>
      <c r="F1331" s="23" t="s">
        <v>2553</v>
      </c>
      <c r="G1331" s="23" t="s">
        <v>65713</v>
      </c>
      <c r="H1331" s="23">
        <v>160</v>
      </c>
      <c r="I1331" s="23">
        <v>7.5</v>
      </c>
      <c r="J1331" s="23">
        <v>1200</v>
      </c>
      <c r="K1331" s="23" t="s">
        <v>29176</v>
      </c>
      <c r="L1331" s="31"/>
    </row>
    <row r="1332" spans="1:12">
      <c r="A1332" s="23">
        <v>1329</v>
      </c>
      <c r="B1332" s="23" t="s">
        <v>65714</v>
      </c>
      <c r="C1332" s="23" t="s">
        <v>18</v>
      </c>
      <c r="D1332" s="23" t="s">
        <v>65450</v>
      </c>
      <c r="E1332" s="23" t="s">
        <v>65706</v>
      </c>
      <c r="F1332" s="23" t="s">
        <v>4383</v>
      </c>
      <c r="G1332" s="23" t="s">
        <v>65715</v>
      </c>
      <c r="H1332" s="23">
        <v>290</v>
      </c>
      <c r="I1332" s="23">
        <v>7.5</v>
      </c>
      <c r="J1332" s="23">
        <v>2175</v>
      </c>
      <c r="K1332" s="23" t="s">
        <v>41</v>
      </c>
      <c r="L1332" s="31"/>
    </row>
    <row r="1333" spans="1:12">
      <c r="A1333" s="23">
        <v>1330</v>
      </c>
      <c r="B1333" s="23" t="s">
        <v>65716</v>
      </c>
      <c r="C1333" s="23" t="s">
        <v>18</v>
      </c>
      <c r="D1333" s="23" t="s">
        <v>65450</v>
      </c>
      <c r="E1333" s="23" t="s">
        <v>65706</v>
      </c>
      <c r="F1333" s="23" t="s">
        <v>1818</v>
      </c>
      <c r="G1333" s="23" t="s">
        <v>65717</v>
      </c>
      <c r="H1333" s="23">
        <v>96</v>
      </c>
      <c r="I1333" s="23">
        <v>7.5</v>
      </c>
      <c r="J1333" s="23">
        <v>720</v>
      </c>
      <c r="K1333" s="23" t="s">
        <v>41</v>
      </c>
      <c r="L1333" s="31"/>
    </row>
    <row r="1334" spans="1:12">
      <c r="A1334" s="23">
        <v>1331</v>
      </c>
      <c r="B1334" s="23" t="s">
        <v>65718</v>
      </c>
      <c r="C1334" s="23" t="s">
        <v>18</v>
      </c>
      <c r="D1334" s="23" t="s">
        <v>65450</v>
      </c>
      <c r="E1334" s="23" t="s">
        <v>65706</v>
      </c>
      <c r="F1334" s="23" t="s">
        <v>614</v>
      </c>
      <c r="G1334" s="23" t="s">
        <v>65719</v>
      </c>
      <c r="H1334" s="23">
        <v>96</v>
      </c>
      <c r="I1334" s="23">
        <v>7.5</v>
      </c>
      <c r="J1334" s="23">
        <v>720</v>
      </c>
      <c r="K1334" s="23" t="s">
        <v>29176</v>
      </c>
      <c r="L1334" s="31"/>
    </row>
    <row r="1335" spans="1:12">
      <c r="A1335" s="23">
        <v>1332</v>
      </c>
      <c r="B1335" s="23" t="s">
        <v>65720</v>
      </c>
      <c r="C1335" s="23" t="s">
        <v>18</v>
      </c>
      <c r="D1335" s="23" t="s">
        <v>65450</v>
      </c>
      <c r="E1335" s="23" t="s">
        <v>65706</v>
      </c>
      <c r="F1335" s="23" t="s">
        <v>1884</v>
      </c>
      <c r="G1335" s="23" t="s">
        <v>65721</v>
      </c>
      <c r="H1335" s="23">
        <v>160</v>
      </c>
      <c r="I1335" s="23">
        <v>7.5</v>
      </c>
      <c r="J1335" s="23">
        <v>1200</v>
      </c>
      <c r="K1335" s="23" t="s">
        <v>29176</v>
      </c>
      <c r="L1335" s="31"/>
    </row>
    <row r="1336" spans="1:12">
      <c r="A1336" s="23">
        <v>1333</v>
      </c>
      <c r="B1336" s="23" t="s">
        <v>65722</v>
      </c>
      <c r="C1336" s="23" t="s">
        <v>18</v>
      </c>
      <c r="D1336" s="23" t="s">
        <v>65450</v>
      </c>
      <c r="E1336" s="23" t="s">
        <v>65706</v>
      </c>
      <c r="F1336" s="23" t="s">
        <v>184</v>
      </c>
      <c r="G1336" s="23" t="s">
        <v>65723</v>
      </c>
      <c r="H1336" s="23">
        <v>288</v>
      </c>
      <c r="I1336" s="23">
        <v>7.5</v>
      </c>
      <c r="J1336" s="23">
        <v>2160</v>
      </c>
      <c r="K1336" s="23" t="s">
        <v>29176</v>
      </c>
      <c r="L1336" s="31"/>
    </row>
    <row r="1337" spans="1:12">
      <c r="A1337" s="23">
        <v>1334</v>
      </c>
      <c r="B1337" s="23" t="s">
        <v>65724</v>
      </c>
      <c r="C1337" s="23" t="s">
        <v>18</v>
      </c>
      <c r="D1337" s="23" t="s">
        <v>65450</v>
      </c>
      <c r="E1337" s="23" t="s">
        <v>65706</v>
      </c>
      <c r="F1337" s="23" t="s">
        <v>930</v>
      </c>
      <c r="G1337" s="23" t="s">
        <v>65725</v>
      </c>
      <c r="H1337" s="23">
        <v>224</v>
      </c>
      <c r="I1337" s="23">
        <v>7.5</v>
      </c>
      <c r="J1337" s="23">
        <v>1680</v>
      </c>
      <c r="K1337" s="23" t="s">
        <v>29176</v>
      </c>
      <c r="L1337" s="31"/>
    </row>
    <row r="1338" spans="1:12">
      <c r="A1338" s="23">
        <v>1335</v>
      </c>
      <c r="B1338" s="23" t="s">
        <v>65726</v>
      </c>
      <c r="C1338" s="23" t="s">
        <v>18</v>
      </c>
      <c r="D1338" s="23" t="s">
        <v>65450</v>
      </c>
      <c r="E1338" s="23" t="s">
        <v>65706</v>
      </c>
      <c r="F1338" s="23" t="s">
        <v>463</v>
      </c>
      <c r="G1338" s="23" t="s">
        <v>65727</v>
      </c>
      <c r="H1338" s="23">
        <v>192</v>
      </c>
      <c r="I1338" s="23">
        <v>7.5</v>
      </c>
      <c r="J1338" s="23">
        <v>1440</v>
      </c>
      <c r="K1338" s="23" t="s">
        <v>41</v>
      </c>
      <c r="L1338" s="31"/>
    </row>
    <row r="1339" spans="1:12">
      <c r="A1339" s="23">
        <v>1336</v>
      </c>
      <c r="B1339" s="23" t="s">
        <v>65728</v>
      </c>
      <c r="C1339" s="23" t="s">
        <v>18</v>
      </c>
      <c r="D1339" s="23" t="s">
        <v>65450</v>
      </c>
      <c r="E1339" s="23" t="s">
        <v>65706</v>
      </c>
      <c r="F1339" s="23" t="s">
        <v>62400</v>
      </c>
      <c r="G1339" s="23" t="s">
        <v>65717</v>
      </c>
      <c r="H1339" s="23">
        <v>192</v>
      </c>
      <c r="I1339" s="23">
        <v>7.5</v>
      </c>
      <c r="J1339" s="23">
        <v>1440</v>
      </c>
      <c r="K1339" s="23" t="s">
        <v>41</v>
      </c>
      <c r="L1339" s="31"/>
    </row>
    <row r="1340" spans="1:12">
      <c r="A1340" s="23">
        <v>1337</v>
      </c>
      <c r="B1340" s="23" t="s">
        <v>65729</v>
      </c>
      <c r="C1340" s="23" t="s">
        <v>18</v>
      </c>
      <c r="D1340" s="23" t="s">
        <v>65450</v>
      </c>
      <c r="E1340" s="23" t="s">
        <v>65706</v>
      </c>
      <c r="F1340" s="23" t="s">
        <v>65730</v>
      </c>
      <c r="G1340" s="23" t="s">
        <v>65731</v>
      </c>
      <c r="H1340" s="23">
        <v>66</v>
      </c>
      <c r="I1340" s="23">
        <v>7.5</v>
      </c>
      <c r="J1340" s="23">
        <v>495</v>
      </c>
      <c r="K1340" s="23" t="s">
        <v>41</v>
      </c>
      <c r="L1340" s="31"/>
    </row>
    <row r="1341" spans="1:12">
      <c r="A1341" s="23">
        <v>1338</v>
      </c>
      <c r="B1341" s="23" t="s">
        <v>65732</v>
      </c>
      <c r="C1341" s="23" t="s">
        <v>18</v>
      </c>
      <c r="D1341" s="23" t="s">
        <v>65450</v>
      </c>
      <c r="E1341" s="23" t="s">
        <v>65706</v>
      </c>
      <c r="F1341" s="23" t="s">
        <v>5376</v>
      </c>
      <c r="G1341" s="23" t="s">
        <v>65733</v>
      </c>
      <c r="H1341" s="23">
        <v>128</v>
      </c>
      <c r="I1341" s="23">
        <v>7.5</v>
      </c>
      <c r="J1341" s="23">
        <v>960</v>
      </c>
      <c r="K1341" s="23" t="s">
        <v>41</v>
      </c>
      <c r="L1341" s="31"/>
    </row>
    <row r="1342" spans="1:12">
      <c r="A1342" s="23">
        <v>1339</v>
      </c>
      <c r="B1342" s="23" t="s">
        <v>65734</v>
      </c>
      <c r="C1342" s="23" t="s">
        <v>18</v>
      </c>
      <c r="D1342" s="23" t="s">
        <v>65450</v>
      </c>
      <c r="E1342" s="23" t="s">
        <v>65706</v>
      </c>
      <c r="F1342" s="23" t="s">
        <v>2401</v>
      </c>
      <c r="G1342" s="23" t="s">
        <v>65735</v>
      </c>
      <c r="H1342" s="23">
        <v>128</v>
      </c>
      <c r="I1342" s="23">
        <v>7.5</v>
      </c>
      <c r="J1342" s="23">
        <v>960</v>
      </c>
      <c r="K1342" s="23" t="s">
        <v>41</v>
      </c>
      <c r="L1342" s="31"/>
    </row>
    <row r="1343" spans="1:12">
      <c r="A1343" s="23">
        <v>1340</v>
      </c>
      <c r="B1343" s="23" t="s">
        <v>65736</v>
      </c>
      <c r="C1343" s="23" t="s">
        <v>18</v>
      </c>
      <c r="D1343" s="23" t="s">
        <v>65450</v>
      </c>
      <c r="E1343" s="23" t="s">
        <v>65706</v>
      </c>
      <c r="F1343" s="23" t="s">
        <v>602</v>
      </c>
      <c r="G1343" s="23" t="s">
        <v>65737</v>
      </c>
      <c r="H1343" s="23">
        <v>193</v>
      </c>
      <c r="I1343" s="23">
        <v>7.5</v>
      </c>
      <c r="J1343" s="23">
        <v>1447.5</v>
      </c>
      <c r="K1343" s="23" t="s">
        <v>29176</v>
      </c>
      <c r="L1343" s="31"/>
    </row>
    <row r="1344" spans="1:12">
      <c r="A1344" s="23">
        <v>1341</v>
      </c>
      <c r="B1344" s="23" t="s">
        <v>65738</v>
      </c>
      <c r="C1344" s="23" t="s">
        <v>18</v>
      </c>
      <c r="D1344" s="23" t="s">
        <v>65450</v>
      </c>
      <c r="E1344" s="23" t="s">
        <v>65706</v>
      </c>
      <c r="F1344" s="23" t="s">
        <v>1354</v>
      </c>
      <c r="G1344" s="23" t="s">
        <v>65739</v>
      </c>
      <c r="H1344" s="23">
        <v>160</v>
      </c>
      <c r="I1344" s="23">
        <v>7.5</v>
      </c>
      <c r="J1344" s="23">
        <v>1200</v>
      </c>
      <c r="K1344" s="23" t="s">
        <v>29176</v>
      </c>
      <c r="L1344" s="31"/>
    </row>
    <row r="1345" spans="1:12">
      <c r="A1345" s="23">
        <v>1342</v>
      </c>
      <c r="B1345" s="23" t="s">
        <v>65740</v>
      </c>
      <c r="C1345" s="23" t="s">
        <v>18</v>
      </c>
      <c r="D1345" s="23" t="s">
        <v>65450</v>
      </c>
      <c r="E1345" s="23" t="s">
        <v>65706</v>
      </c>
      <c r="F1345" s="23" t="s">
        <v>422</v>
      </c>
      <c r="G1345" s="23" t="s">
        <v>65741</v>
      </c>
      <c r="H1345" s="23">
        <v>64</v>
      </c>
      <c r="I1345" s="23">
        <v>7.5</v>
      </c>
      <c r="J1345" s="23">
        <v>480</v>
      </c>
      <c r="K1345" s="23" t="s">
        <v>41</v>
      </c>
      <c r="L1345" s="31"/>
    </row>
    <row r="1346" spans="1:12">
      <c r="A1346" s="23">
        <v>1343</v>
      </c>
      <c r="B1346" s="23" t="s">
        <v>65742</v>
      </c>
      <c r="C1346" s="23" t="s">
        <v>18</v>
      </c>
      <c r="D1346" s="23" t="s">
        <v>65450</v>
      </c>
      <c r="E1346" s="23" t="s">
        <v>65706</v>
      </c>
      <c r="F1346" s="23" t="s">
        <v>875</v>
      </c>
      <c r="G1346" s="23" t="s">
        <v>65743</v>
      </c>
      <c r="H1346" s="23">
        <v>288</v>
      </c>
      <c r="I1346" s="23">
        <v>7.5</v>
      </c>
      <c r="J1346" s="23">
        <v>2160</v>
      </c>
      <c r="K1346" s="23" t="s">
        <v>29176</v>
      </c>
      <c r="L1346" s="31"/>
    </row>
    <row r="1347" spans="1:12">
      <c r="A1347" s="23">
        <v>1344</v>
      </c>
      <c r="B1347" s="23" t="s">
        <v>65744</v>
      </c>
      <c r="C1347" s="23" t="s">
        <v>18</v>
      </c>
      <c r="D1347" s="23" t="s">
        <v>65450</v>
      </c>
      <c r="E1347" s="23" t="s">
        <v>65706</v>
      </c>
      <c r="F1347" s="23" t="s">
        <v>1615</v>
      </c>
      <c r="G1347" s="23" t="s">
        <v>65745</v>
      </c>
      <c r="H1347" s="23">
        <v>224</v>
      </c>
      <c r="I1347" s="23">
        <v>7.5</v>
      </c>
      <c r="J1347" s="23">
        <v>1680</v>
      </c>
      <c r="K1347" s="23" t="s">
        <v>29176</v>
      </c>
      <c r="L1347" s="31"/>
    </row>
    <row r="1348" spans="1:12">
      <c r="A1348" s="23">
        <v>1345</v>
      </c>
      <c r="B1348" s="23" t="s">
        <v>65746</v>
      </c>
      <c r="C1348" s="23" t="s">
        <v>18</v>
      </c>
      <c r="D1348" s="23" t="s">
        <v>65450</v>
      </c>
      <c r="E1348" s="23" t="s">
        <v>65706</v>
      </c>
      <c r="F1348" s="23" t="s">
        <v>4977</v>
      </c>
      <c r="G1348" s="23" t="s">
        <v>65747</v>
      </c>
      <c r="H1348" s="23">
        <v>226</v>
      </c>
      <c r="I1348" s="23">
        <v>7.5</v>
      </c>
      <c r="J1348" s="23">
        <v>1695</v>
      </c>
      <c r="K1348" s="23" t="s">
        <v>41</v>
      </c>
      <c r="L1348" s="31"/>
    </row>
    <row r="1349" spans="1:12">
      <c r="A1349" s="23">
        <v>1346</v>
      </c>
      <c r="B1349" s="23" t="s">
        <v>65748</v>
      </c>
      <c r="C1349" s="23" t="s">
        <v>18</v>
      </c>
      <c r="D1349" s="23" t="s">
        <v>65450</v>
      </c>
      <c r="E1349" s="23" t="s">
        <v>65706</v>
      </c>
      <c r="F1349" s="23" t="s">
        <v>1787</v>
      </c>
      <c r="G1349" s="23" t="s">
        <v>65749</v>
      </c>
      <c r="H1349" s="23">
        <v>160</v>
      </c>
      <c r="I1349" s="23">
        <v>7.5</v>
      </c>
      <c r="J1349" s="23">
        <v>1200</v>
      </c>
      <c r="K1349" s="23" t="s">
        <v>29176</v>
      </c>
      <c r="L1349" s="31"/>
    </row>
    <row r="1350" spans="1:12">
      <c r="A1350" s="23">
        <v>1347</v>
      </c>
      <c r="B1350" s="23" t="s">
        <v>65750</v>
      </c>
      <c r="C1350" s="23" t="s">
        <v>18</v>
      </c>
      <c r="D1350" s="23" t="s">
        <v>65450</v>
      </c>
      <c r="E1350" s="23" t="s">
        <v>65706</v>
      </c>
      <c r="F1350" s="23" t="s">
        <v>2424</v>
      </c>
      <c r="G1350" s="23" t="s">
        <v>65751</v>
      </c>
      <c r="H1350" s="23">
        <v>192</v>
      </c>
      <c r="I1350" s="23">
        <v>7.5</v>
      </c>
      <c r="J1350" s="23">
        <v>1440</v>
      </c>
      <c r="K1350" s="23" t="s">
        <v>29176</v>
      </c>
      <c r="L1350" s="31"/>
    </row>
    <row r="1351" spans="1:12">
      <c r="A1351" s="23">
        <v>1348</v>
      </c>
      <c r="B1351" s="23" t="s">
        <v>65752</v>
      </c>
      <c r="C1351" s="23" t="s">
        <v>18</v>
      </c>
      <c r="D1351" s="23" t="s">
        <v>65450</v>
      </c>
      <c r="E1351" s="23" t="s">
        <v>65706</v>
      </c>
      <c r="F1351" s="23" t="s">
        <v>5270</v>
      </c>
      <c r="G1351" s="23" t="s">
        <v>65753</v>
      </c>
      <c r="H1351" s="23">
        <v>192</v>
      </c>
      <c r="I1351" s="23">
        <v>7.5</v>
      </c>
      <c r="J1351" s="23">
        <v>1440</v>
      </c>
      <c r="K1351" s="23" t="s">
        <v>29176</v>
      </c>
      <c r="L1351" s="31"/>
    </row>
    <row r="1352" spans="1:12">
      <c r="A1352" s="23">
        <v>1349</v>
      </c>
      <c r="B1352" s="23" t="s">
        <v>65754</v>
      </c>
      <c r="C1352" s="23" t="s">
        <v>18</v>
      </c>
      <c r="D1352" s="23" t="s">
        <v>65450</v>
      </c>
      <c r="E1352" s="23" t="s">
        <v>65706</v>
      </c>
      <c r="F1352" s="23" t="s">
        <v>2278</v>
      </c>
      <c r="G1352" s="23" t="s">
        <v>65755</v>
      </c>
      <c r="H1352" s="23">
        <v>320</v>
      </c>
      <c r="I1352" s="23">
        <v>7.5</v>
      </c>
      <c r="J1352" s="23">
        <v>2400</v>
      </c>
      <c r="K1352" s="23" t="s">
        <v>29176</v>
      </c>
      <c r="L1352" s="31"/>
    </row>
    <row r="1353" spans="1:12">
      <c r="A1353" s="23">
        <v>1350</v>
      </c>
      <c r="B1353" s="23" t="s">
        <v>65756</v>
      </c>
      <c r="C1353" s="23" t="s">
        <v>18</v>
      </c>
      <c r="D1353" s="23" t="s">
        <v>65450</v>
      </c>
      <c r="E1353" s="23" t="s">
        <v>65706</v>
      </c>
      <c r="F1353" s="23" t="s">
        <v>1536</v>
      </c>
      <c r="G1353" s="23" t="s">
        <v>65757</v>
      </c>
      <c r="H1353" s="23">
        <v>128</v>
      </c>
      <c r="I1353" s="23">
        <v>7.5</v>
      </c>
      <c r="J1353" s="23">
        <v>960</v>
      </c>
      <c r="K1353" s="23" t="s">
        <v>29176</v>
      </c>
      <c r="L1353" s="31"/>
    </row>
    <row r="1354" spans="1:12">
      <c r="A1354" s="23">
        <v>1351</v>
      </c>
      <c r="B1354" s="23" t="s">
        <v>65758</v>
      </c>
      <c r="C1354" s="23" t="s">
        <v>18</v>
      </c>
      <c r="D1354" s="23" t="s">
        <v>65450</v>
      </c>
      <c r="E1354" s="23" t="s">
        <v>65706</v>
      </c>
      <c r="F1354" s="23" t="s">
        <v>1784</v>
      </c>
      <c r="G1354" s="23" t="s">
        <v>65759</v>
      </c>
      <c r="H1354" s="23">
        <v>160</v>
      </c>
      <c r="I1354" s="23">
        <v>7.5</v>
      </c>
      <c r="J1354" s="23">
        <v>1200</v>
      </c>
      <c r="K1354" s="23" t="s">
        <v>29176</v>
      </c>
      <c r="L1354" s="31"/>
    </row>
    <row r="1355" spans="1:12">
      <c r="A1355" s="23">
        <v>1352</v>
      </c>
      <c r="B1355" s="23" t="s">
        <v>65760</v>
      </c>
      <c r="C1355" s="23" t="s">
        <v>18</v>
      </c>
      <c r="D1355" s="23" t="s">
        <v>65450</v>
      </c>
      <c r="E1355" s="23" t="s">
        <v>65706</v>
      </c>
      <c r="F1355" s="23" t="s">
        <v>2956</v>
      </c>
      <c r="G1355" s="23" t="s">
        <v>65761</v>
      </c>
      <c r="H1355" s="23">
        <v>224</v>
      </c>
      <c r="I1355" s="23">
        <v>7.5</v>
      </c>
      <c r="J1355" s="23">
        <v>1680</v>
      </c>
      <c r="K1355" s="23" t="s">
        <v>29176</v>
      </c>
      <c r="L1355" s="31"/>
    </row>
    <row r="1356" spans="1:12">
      <c r="A1356" s="23">
        <v>1353</v>
      </c>
      <c r="B1356" s="23" t="s">
        <v>65762</v>
      </c>
      <c r="C1356" s="23" t="s">
        <v>18</v>
      </c>
      <c r="D1356" s="23" t="s">
        <v>65450</v>
      </c>
      <c r="E1356" s="23" t="s">
        <v>65706</v>
      </c>
      <c r="F1356" s="23" t="s">
        <v>576</v>
      </c>
      <c r="G1356" s="23" t="s">
        <v>65763</v>
      </c>
      <c r="H1356" s="23">
        <v>192</v>
      </c>
      <c r="I1356" s="23">
        <v>7.5</v>
      </c>
      <c r="J1356" s="23">
        <v>1440</v>
      </c>
      <c r="K1356" s="23" t="s">
        <v>29176</v>
      </c>
      <c r="L1356" s="31"/>
    </row>
    <row r="1357" spans="1:12">
      <c r="A1357" s="23">
        <v>1354</v>
      </c>
      <c r="B1357" s="23" t="s">
        <v>65764</v>
      </c>
      <c r="C1357" s="23" t="s">
        <v>18</v>
      </c>
      <c r="D1357" s="23" t="s">
        <v>65450</v>
      </c>
      <c r="E1357" s="23" t="s">
        <v>65706</v>
      </c>
      <c r="F1357" s="23" t="s">
        <v>1760</v>
      </c>
      <c r="G1357" s="23" t="s">
        <v>64138</v>
      </c>
      <c r="H1357" s="23">
        <v>480</v>
      </c>
      <c r="I1357" s="23">
        <v>7.5</v>
      </c>
      <c r="J1357" s="23">
        <v>3600</v>
      </c>
      <c r="K1357" s="23" t="s">
        <v>29176</v>
      </c>
      <c r="L1357" s="31"/>
    </row>
    <row r="1358" spans="1:12">
      <c r="A1358" s="23">
        <v>1355</v>
      </c>
      <c r="B1358" s="23" t="s">
        <v>65765</v>
      </c>
      <c r="C1358" s="23" t="s">
        <v>18</v>
      </c>
      <c r="D1358" s="23" t="s">
        <v>65450</v>
      </c>
      <c r="E1358" s="23" t="s">
        <v>65706</v>
      </c>
      <c r="F1358" s="23" t="s">
        <v>590</v>
      </c>
      <c r="G1358" s="23" t="s">
        <v>65766</v>
      </c>
      <c r="H1358" s="23">
        <v>96</v>
      </c>
      <c r="I1358" s="23">
        <v>7.5</v>
      </c>
      <c r="J1358" s="23">
        <v>720</v>
      </c>
      <c r="K1358" s="23" t="s">
        <v>29176</v>
      </c>
      <c r="L1358" s="31"/>
    </row>
    <row r="1359" spans="1:12">
      <c r="A1359" s="23">
        <v>1356</v>
      </c>
      <c r="B1359" s="23" t="s">
        <v>65767</v>
      </c>
      <c r="C1359" s="23" t="s">
        <v>18</v>
      </c>
      <c r="D1359" s="23" t="s">
        <v>65450</v>
      </c>
      <c r="E1359" s="23" t="s">
        <v>65706</v>
      </c>
      <c r="F1359" s="23" t="s">
        <v>2673</v>
      </c>
      <c r="G1359" s="23" t="s">
        <v>65768</v>
      </c>
      <c r="H1359" s="23">
        <v>192</v>
      </c>
      <c r="I1359" s="23">
        <v>7.5</v>
      </c>
      <c r="J1359" s="23">
        <v>1440</v>
      </c>
      <c r="K1359" s="23" t="s">
        <v>29176</v>
      </c>
      <c r="L1359" s="31"/>
    </row>
    <row r="1360" spans="1:12">
      <c r="A1360" s="23">
        <v>1357</v>
      </c>
      <c r="B1360" s="23" t="s">
        <v>65769</v>
      </c>
      <c r="C1360" s="23" t="s">
        <v>18</v>
      </c>
      <c r="D1360" s="23" t="s">
        <v>65450</v>
      </c>
      <c r="E1360" s="23" t="s">
        <v>65706</v>
      </c>
      <c r="F1360" s="23" t="s">
        <v>2673</v>
      </c>
      <c r="G1360" s="23" t="s">
        <v>65770</v>
      </c>
      <c r="H1360" s="23">
        <v>224</v>
      </c>
      <c r="I1360" s="23">
        <v>7.5</v>
      </c>
      <c r="J1360" s="23">
        <v>1680</v>
      </c>
      <c r="K1360" s="23" t="s">
        <v>29176</v>
      </c>
      <c r="L1360" s="31"/>
    </row>
    <row r="1361" spans="1:12">
      <c r="A1361" s="23">
        <v>1358</v>
      </c>
      <c r="B1361" s="23" t="s">
        <v>65771</v>
      </c>
      <c r="C1361" s="23" t="s">
        <v>18</v>
      </c>
      <c r="D1361" s="23" t="s">
        <v>65450</v>
      </c>
      <c r="E1361" s="23" t="s">
        <v>65706</v>
      </c>
      <c r="F1361" s="23" t="s">
        <v>9453</v>
      </c>
      <c r="G1361" s="23" t="s">
        <v>65772</v>
      </c>
      <c r="H1361" s="23">
        <v>96</v>
      </c>
      <c r="I1361" s="23">
        <v>7.5</v>
      </c>
      <c r="J1361" s="23">
        <v>720</v>
      </c>
      <c r="K1361" s="23" t="s">
        <v>29176</v>
      </c>
      <c r="L1361" s="31"/>
    </row>
    <row r="1362" spans="1:12">
      <c r="A1362" s="23">
        <v>1359</v>
      </c>
      <c r="B1362" s="23" t="s">
        <v>65773</v>
      </c>
      <c r="C1362" s="23" t="s">
        <v>18</v>
      </c>
      <c r="D1362" s="23" t="s">
        <v>65450</v>
      </c>
      <c r="E1362" s="23" t="s">
        <v>65774</v>
      </c>
      <c r="F1362" s="23" t="s">
        <v>1089</v>
      </c>
      <c r="G1362" s="23" t="s">
        <v>65775</v>
      </c>
      <c r="H1362" s="23">
        <v>128</v>
      </c>
      <c r="I1362" s="23">
        <v>7.5</v>
      </c>
      <c r="J1362" s="23">
        <v>960</v>
      </c>
      <c r="K1362" s="23" t="s">
        <v>41</v>
      </c>
      <c r="L1362" s="31"/>
    </row>
    <row r="1363" spans="1:12">
      <c r="A1363" s="23">
        <v>1360</v>
      </c>
      <c r="B1363" s="23" t="s">
        <v>65776</v>
      </c>
      <c r="C1363" s="23" t="s">
        <v>18</v>
      </c>
      <c r="D1363" s="23" t="s">
        <v>65450</v>
      </c>
      <c r="E1363" s="23" t="s">
        <v>65774</v>
      </c>
      <c r="F1363" s="23" t="s">
        <v>930</v>
      </c>
      <c r="G1363" s="23" t="s">
        <v>65777</v>
      </c>
      <c r="H1363" s="23">
        <v>128</v>
      </c>
      <c r="I1363" s="23">
        <v>7.5</v>
      </c>
      <c r="J1363" s="23">
        <v>960</v>
      </c>
      <c r="K1363" s="23" t="s">
        <v>29176</v>
      </c>
      <c r="L1363" s="31"/>
    </row>
    <row r="1364" spans="1:12">
      <c r="A1364" s="23">
        <v>1361</v>
      </c>
      <c r="B1364" s="23" t="s">
        <v>65778</v>
      </c>
      <c r="C1364" s="23" t="s">
        <v>18</v>
      </c>
      <c r="D1364" s="23" t="s">
        <v>65450</v>
      </c>
      <c r="E1364" s="23" t="s">
        <v>65774</v>
      </c>
      <c r="F1364" s="23" t="s">
        <v>1213</v>
      </c>
      <c r="G1364" s="23" t="s">
        <v>65779</v>
      </c>
      <c r="H1364" s="23">
        <v>96</v>
      </c>
      <c r="I1364" s="23">
        <v>7.5</v>
      </c>
      <c r="J1364" s="23">
        <v>720</v>
      </c>
      <c r="K1364" s="23" t="s">
        <v>41</v>
      </c>
      <c r="L1364" s="31"/>
    </row>
    <row r="1365" spans="1:12">
      <c r="A1365" s="23">
        <v>1362</v>
      </c>
      <c r="B1365" s="23" t="s">
        <v>65780</v>
      </c>
      <c r="C1365" s="23" t="s">
        <v>18</v>
      </c>
      <c r="D1365" s="23" t="s">
        <v>65450</v>
      </c>
      <c r="E1365" s="23" t="s">
        <v>65774</v>
      </c>
      <c r="F1365" s="23" t="s">
        <v>1366</v>
      </c>
      <c r="G1365" s="23" t="s">
        <v>65781</v>
      </c>
      <c r="H1365" s="23">
        <v>288</v>
      </c>
      <c r="I1365" s="23">
        <v>7.5</v>
      </c>
      <c r="J1365" s="23">
        <v>2160</v>
      </c>
      <c r="K1365" s="23" t="s">
        <v>41</v>
      </c>
      <c r="L1365" s="31"/>
    </row>
    <row r="1366" spans="1:12">
      <c r="A1366" s="23">
        <v>1363</v>
      </c>
      <c r="B1366" s="23" t="s">
        <v>27100</v>
      </c>
      <c r="C1366" s="23" t="s">
        <v>18</v>
      </c>
      <c r="D1366" s="23" t="s">
        <v>65450</v>
      </c>
      <c r="E1366" s="23" t="s">
        <v>65774</v>
      </c>
      <c r="F1366" s="23" t="s">
        <v>836</v>
      </c>
      <c r="G1366" s="23" t="s">
        <v>65782</v>
      </c>
      <c r="H1366" s="23">
        <v>160</v>
      </c>
      <c r="I1366" s="23">
        <v>7.5</v>
      </c>
      <c r="J1366" s="23">
        <v>1200</v>
      </c>
      <c r="K1366" s="23" t="s">
        <v>41</v>
      </c>
      <c r="L1366" s="31"/>
    </row>
    <row r="1367" spans="1:12">
      <c r="A1367" s="23">
        <v>1364</v>
      </c>
      <c r="B1367" s="23" t="s">
        <v>65783</v>
      </c>
      <c r="C1367" s="23" t="s">
        <v>18</v>
      </c>
      <c r="D1367" s="23" t="s">
        <v>65450</v>
      </c>
      <c r="E1367" s="23" t="s">
        <v>65774</v>
      </c>
      <c r="F1367" s="23" t="s">
        <v>13674</v>
      </c>
      <c r="G1367" s="23" t="s">
        <v>65784</v>
      </c>
      <c r="H1367" s="23">
        <v>128</v>
      </c>
      <c r="I1367" s="23">
        <v>7.5</v>
      </c>
      <c r="J1367" s="23">
        <v>960</v>
      </c>
      <c r="K1367" s="23" t="s">
        <v>29176</v>
      </c>
      <c r="L1367" s="31"/>
    </row>
    <row r="1368" spans="1:12">
      <c r="A1368" s="23">
        <v>1365</v>
      </c>
      <c r="B1368" s="23" t="s">
        <v>65785</v>
      </c>
      <c r="C1368" s="23" t="s">
        <v>18</v>
      </c>
      <c r="D1368" s="23" t="s">
        <v>65450</v>
      </c>
      <c r="E1368" s="23" t="s">
        <v>65774</v>
      </c>
      <c r="F1368" s="23" t="s">
        <v>875</v>
      </c>
      <c r="G1368" s="23" t="s">
        <v>65786</v>
      </c>
      <c r="H1368" s="23">
        <v>96</v>
      </c>
      <c r="I1368" s="23">
        <v>7.5</v>
      </c>
      <c r="J1368" s="23">
        <v>720</v>
      </c>
      <c r="K1368" s="23" t="s">
        <v>29176</v>
      </c>
      <c r="L1368" s="31"/>
    </row>
    <row r="1369" spans="1:12">
      <c r="A1369" s="23">
        <v>1366</v>
      </c>
      <c r="B1369" s="23" t="s">
        <v>65787</v>
      </c>
      <c r="C1369" s="23" t="s">
        <v>18</v>
      </c>
      <c r="D1369" s="23" t="s">
        <v>65450</v>
      </c>
      <c r="E1369" s="23" t="s">
        <v>65774</v>
      </c>
      <c r="F1369" s="23" t="s">
        <v>1912</v>
      </c>
      <c r="G1369" s="23" t="s">
        <v>65788</v>
      </c>
      <c r="H1369" s="23">
        <v>288</v>
      </c>
      <c r="I1369" s="23">
        <v>7.5</v>
      </c>
      <c r="J1369" s="23">
        <v>2160</v>
      </c>
      <c r="K1369" s="23" t="s">
        <v>41</v>
      </c>
      <c r="L1369" s="31"/>
    </row>
    <row r="1370" spans="1:12">
      <c r="A1370" s="23">
        <v>1367</v>
      </c>
      <c r="B1370" s="23" t="s">
        <v>65650</v>
      </c>
      <c r="C1370" s="23" t="s">
        <v>18</v>
      </c>
      <c r="D1370" s="23" t="s">
        <v>65450</v>
      </c>
      <c r="E1370" s="23" t="s">
        <v>65615</v>
      </c>
      <c r="F1370" s="23" t="s">
        <v>1160</v>
      </c>
      <c r="G1370" s="23" t="s">
        <v>65651</v>
      </c>
      <c r="H1370" s="23">
        <v>32</v>
      </c>
      <c r="I1370" s="23">
        <v>7.5</v>
      </c>
      <c r="J1370" s="23">
        <v>240</v>
      </c>
      <c r="K1370" s="23" t="s">
        <v>41</v>
      </c>
      <c r="L1370" s="31"/>
    </row>
    <row r="1371" spans="1:12">
      <c r="A1371" s="23">
        <v>1368</v>
      </c>
      <c r="B1371" s="23" t="s">
        <v>65789</v>
      </c>
      <c r="C1371" s="23" t="s">
        <v>18</v>
      </c>
      <c r="D1371" s="23" t="s">
        <v>65450</v>
      </c>
      <c r="E1371" s="23" t="s">
        <v>65774</v>
      </c>
      <c r="F1371" s="23" t="s">
        <v>1306</v>
      </c>
      <c r="G1371" s="23" t="s">
        <v>65790</v>
      </c>
      <c r="H1371" s="23">
        <v>194</v>
      </c>
      <c r="I1371" s="23">
        <v>7.5</v>
      </c>
      <c r="J1371" s="23">
        <v>1455</v>
      </c>
      <c r="K1371" s="23" t="s">
        <v>41</v>
      </c>
      <c r="L1371" s="31"/>
    </row>
    <row r="1372" spans="1:12">
      <c r="A1372" s="23">
        <v>1369</v>
      </c>
      <c r="B1372" s="23" t="s">
        <v>65791</v>
      </c>
      <c r="C1372" s="23" t="s">
        <v>18</v>
      </c>
      <c r="D1372" s="23" t="s">
        <v>65450</v>
      </c>
      <c r="E1372" s="23" t="s">
        <v>65774</v>
      </c>
      <c r="F1372" s="23" t="s">
        <v>2741</v>
      </c>
      <c r="G1372" s="23" t="s">
        <v>65792</v>
      </c>
      <c r="H1372" s="23">
        <v>256</v>
      </c>
      <c r="I1372" s="23">
        <v>7.5</v>
      </c>
      <c r="J1372" s="23">
        <v>1920</v>
      </c>
      <c r="K1372" s="23" t="s">
        <v>29176</v>
      </c>
      <c r="L1372" s="31"/>
    </row>
    <row r="1373" spans="1:12">
      <c r="A1373" s="23">
        <v>1370</v>
      </c>
      <c r="B1373" s="23" t="s">
        <v>65793</v>
      </c>
      <c r="C1373" s="23" t="s">
        <v>18</v>
      </c>
      <c r="D1373" s="23" t="s">
        <v>65450</v>
      </c>
      <c r="E1373" s="23" t="s">
        <v>65774</v>
      </c>
      <c r="F1373" s="23" t="s">
        <v>576</v>
      </c>
      <c r="G1373" s="23" t="s">
        <v>65794</v>
      </c>
      <c r="H1373" s="23">
        <v>160</v>
      </c>
      <c r="I1373" s="23">
        <v>7.5</v>
      </c>
      <c r="J1373" s="23">
        <v>1200</v>
      </c>
      <c r="K1373" s="23" t="s">
        <v>29176</v>
      </c>
      <c r="L1373" s="31"/>
    </row>
    <row r="1374" spans="1:12">
      <c r="A1374" s="23">
        <v>1371</v>
      </c>
      <c r="B1374" s="23" t="s">
        <v>65795</v>
      </c>
      <c r="C1374" s="23" t="s">
        <v>18</v>
      </c>
      <c r="D1374" s="23" t="s">
        <v>65450</v>
      </c>
      <c r="E1374" s="23" t="s">
        <v>65774</v>
      </c>
      <c r="F1374" s="23" t="s">
        <v>741</v>
      </c>
      <c r="G1374" s="23" t="s">
        <v>65796</v>
      </c>
      <c r="H1374" s="23">
        <v>192</v>
      </c>
      <c r="I1374" s="23">
        <v>7.5</v>
      </c>
      <c r="J1374" s="23">
        <v>1440</v>
      </c>
      <c r="K1374" s="23" t="s">
        <v>29176</v>
      </c>
      <c r="L1374" s="31"/>
    </row>
    <row r="1375" spans="1:12">
      <c r="A1375" s="23">
        <v>1372</v>
      </c>
      <c r="B1375" s="23" t="s">
        <v>65797</v>
      </c>
      <c r="C1375" s="23" t="s">
        <v>18</v>
      </c>
      <c r="D1375" s="23" t="s">
        <v>65450</v>
      </c>
      <c r="E1375" s="23" t="s">
        <v>65774</v>
      </c>
      <c r="F1375" s="23" t="s">
        <v>2088</v>
      </c>
      <c r="G1375" s="23" t="s">
        <v>65798</v>
      </c>
      <c r="H1375" s="23">
        <v>128</v>
      </c>
      <c r="I1375" s="23">
        <v>7.5</v>
      </c>
      <c r="J1375" s="23">
        <v>960</v>
      </c>
      <c r="K1375" s="23" t="s">
        <v>29176</v>
      </c>
      <c r="L1375" s="31"/>
    </row>
    <row r="1376" spans="1:12">
      <c r="A1376" s="23">
        <v>1373</v>
      </c>
      <c r="B1376" s="23" t="s">
        <v>8678</v>
      </c>
      <c r="C1376" s="23" t="s">
        <v>18</v>
      </c>
      <c r="D1376" s="23" t="s">
        <v>65450</v>
      </c>
      <c r="E1376" s="23" t="s">
        <v>65774</v>
      </c>
      <c r="F1376" s="23" t="s">
        <v>3686</v>
      </c>
      <c r="G1376" s="23" t="s">
        <v>65799</v>
      </c>
      <c r="H1376" s="23">
        <v>64</v>
      </c>
      <c r="I1376" s="23">
        <v>7.5</v>
      </c>
      <c r="J1376" s="23">
        <v>480</v>
      </c>
      <c r="K1376" s="23" t="s">
        <v>29176</v>
      </c>
      <c r="L1376" s="31"/>
    </row>
    <row r="1377" spans="1:12">
      <c r="A1377" s="23">
        <v>1374</v>
      </c>
      <c r="B1377" s="23" t="s">
        <v>65800</v>
      </c>
      <c r="C1377" s="23" t="s">
        <v>18</v>
      </c>
      <c r="D1377" s="23" t="s">
        <v>65450</v>
      </c>
      <c r="E1377" s="23" t="s">
        <v>65774</v>
      </c>
      <c r="F1377" s="23" t="s">
        <v>2445</v>
      </c>
      <c r="G1377" s="23" t="s">
        <v>65801</v>
      </c>
      <c r="H1377" s="23">
        <v>160</v>
      </c>
      <c r="I1377" s="23">
        <v>7.5</v>
      </c>
      <c r="J1377" s="23">
        <v>1200</v>
      </c>
      <c r="K1377" s="23" t="s">
        <v>29176</v>
      </c>
      <c r="L1377" s="31"/>
    </row>
    <row r="1378" spans="1:12">
      <c r="A1378" s="23">
        <v>1375</v>
      </c>
      <c r="B1378" s="23" t="s">
        <v>65802</v>
      </c>
      <c r="C1378" s="23" t="s">
        <v>18</v>
      </c>
      <c r="D1378" s="23" t="s">
        <v>65450</v>
      </c>
      <c r="E1378" s="23" t="s">
        <v>65774</v>
      </c>
      <c r="F1378" s="23" t="s">
        <v>5852</v>
      </c>
      <c r="G1378" s="23" t="s">
        <v>65803</v>
      </c>
      <c r="H1378" s="23">
        <v>64</v>
      </c>
      <c r="I1378" s="23">
        <v>7.5</v>
      </c>
      <c r="J1378" s="23">
        <v>480</v>
      </c>
      <c r="K1378" s="23" t="s">
        <v>29176</v>
      </c>
      <c r="L1378" s="31"/>
    </row>
    <row r="1379" spans="1:12">
      <c r="A1379" s="23">
        <v>1376</v>
      </c>
      <c r="B1379" s="23" t="s">
        <v>65804</v>
      </c>
      <c r="C1379" s="23" t="s">
        <v>18</v>
      </c>
      <c r="D1379" s="23" t="s">
        <v>65450</v>
      </c>
      <c r="E1379" s="23" t="s">
        <v>65774</v>
      </c>
      <c r="F1379" s="23" t="s">
        <v>1182</v>
      </c>
      <c r="G1379" s="23" t="s">
        <v>65805</v>
      </c>
      <c r="H1379" s="23">
        <v>96</v>
      </c>
      <c r="I1379" s="23">
        <v>7.5</v>
      </c>
      <c r="J1379" s="23">
        <v>720</v>
      </c>
      <c r="K1379" s="23" t="s">
        <v>29176</v>
      </c>
      <c r="L1379" s="31"/>
    </row>
    <row r="1380" spans="1:12">
      <c r="A1380" s="23">
        <v>1377</v>
      </c>
      <c r="B1380" s="23" t="s">
        <v>38069</v>
      </c>
      <c r="C1380" s="23" t="s">
        <v>18</v>
      </c>
      <c r="D1380" s="23" t="s">
        <v>65450</v>
      </c>
      <c r="E1380" s="23" t="s">
        <v>65774</v>
      </c>
      <c r="F1380" s="23" t="s">
        <v>1357</v>
      </c>
      <c r="G1380" s="23" t="s">
        <v>65806</v>
      </c>
      <c r="H1380" s="23">
        <v>96</v>
      </c>
      <c r="I1380" s="23">
        <v>7.5</v>
      </c>
      <c r="J1380" s="23">
        <v>720</v>
      </c>
      <c r="K1380" s="23" t="s">
        <v>29176</v>
      </c>
      <c r="L1380" s="31"/>
    </row>
    <row r="1381" spans="1:12">
      <c r="A1381" s="23">
        <v>1378</v>
      </c>
      <c r="B1381" s="23" t="s">
        <v>65807</v>
      </c>
      <c r="C1381" s="23" t="s">
        <v>18</v>
      </c>
      <c r="D1381" s="23" t="s">
        <v>65450</v>
      </c>
      <c r="E1381" s="23" t="s">
        <v>65615</v>
      </c>
      <c r="F1381" s="23" t="s">
        <v>293</v>
      </c>
      <c r="G1381" s="23" t="s">
        <v>65808</v>
      </c>
      <c r="H1381" s="23">
        <v>36</v>
      </c>
      <c r="I1381" s="23">
        <v>7.5</v>
      </c>
      <c r="J1381" s="23">
        <v>270</v>
      </c>
      <c r="K1381" s="23" t="s">
        <v>29176</v>
      </c>
      <c r="L1381" s="31"/>
    </row>
    <row r="1382" spans="1:12">
      <c r="A1382" s="23">
        <v>1379</v>
      </c>
      <c r="B1382" s="23" t="s">
        <v>28777</v>
      </c>
      <c r="C1382" s="23" t="s">
        <v>18</v>
      </c>
      <c r="D1382" s="23" t="s">
        <v>65450</v>
      </c>
      <c r="E1382" s="23" t="s">
        <v>65809</v>
      </c>
      <c r="F1382" s="23" t="s">
        <v>655</v>
      </c>
      <c r="G1382" s="23" t="s">
        <v>65810</v>
      </c>
      <c r="H1382" s="23">
        <v>96</v>
      </c>
      <c r="I1382" s="23">
        <v>7.5</v>
      </c>
      <c r="J1382" s="23">
        <v>720</v>
      </c>
      <c r="K1382" s="23" t="s">
        <v>41</v>
      </c>
      <c r="L1382" s="31"/>
    </row>
    <row r="1383" spans="1:12">
      <c r="A1383" s="23">
        <v>1380</v>
      </c>
      <c r="B1383" s="23" t="s">
        <v>65811</v>
      </c>
      <c r="C1383" s="23" t="s">
        <v>18</v>
      </c>
      <c r="D1383" s="23" t="s">
        <v>65450</v>
      </c>
      <c r="E1383" s="23" t="s">
        <v>65809</v>
      </c>
      <c r="F1383" s="23" t="s">
        <v>354</v>
      </c>
      <c r="G1383" s="23" t="s">
        <v>65812</v>
      </c>
      <c r="H1383" s="23">
        <v>162</v>
      </c>
      <c r="I1383" s="23">
        <v>7.5</v>
      </c>
      <c r="J1383" s="23">
        <v>1215</v>
      </c>
      <c r="K1383" s="23" t="s">
        <v>41</v>
      </c>
      <c r="L1383" s="31"/>
    </row>
    <row r="1384" spans="1:12">
      <c r="A1384" s="23">
        <v>1381</v>
      </c>
      <c r="B1384" s="23" t="s">
        <v>65813</v>
      </c>
      <c r="C1384" s="23" t="s">
        <v>18</v>
      </c>
      <c r="D1384" s="23" t="s">
        <v>65450</v>
      </c>
      <c r="E1384" s="23" t="s">
        <v>65809</v>
      </c>
      <c r="F1384" s="23" t="s">
        <v>1346</v>
      </c>
      <c r="G1384" s="23" t="s">
        <v>65814</v>
      </c>
      <c r="H1384" s="23">
        <v>100</v>
      </c>
      <c r="I1384" s="23">
        <v>7.5</v>
      </c>
      <c r="J1384" s="23">
        <v>750</v>
      </c>
      <c r="K1384" s="23" t="s">
        <v>41</v>
      </c>
      <c r="L1384" s="31"/>
    </row>
    <row r="1385" spans="1:12">
      <c r="A1385" s="23">
        <v>1382</v>
      </c>
      <c r="B1385" s="23" t="s">
        <v>65815</v>
      </c>
      <c r="C1385" s="23" t="s">
        <v>18</v>
      </c>
      <c r="D1385" s="23" t="s">
        <v>65450</v>
      </c>
      <c r="E1385" s="23" t="s">
        <v>65809</v>
      </c>
      <c r="F1385" s="23" t="s">
        <v>1846</v>
      </c>
      <c r="G1385" s="23" t="s">
        <v>65816</v>
      </c>
      <c r="H1385" s="23">
        <v>192</v>
      </c>
      <c r="I1385" s="23">
        <v>7.5</v>
      </c>
      <c r="J1385" s="23">
        <v>1440</v>
      </c>
      <c r="K1385" s="23" t="s">
        <v>29176</v>
      </c>
      <c r="L1385" s="31"/>
    </row>
    <row r="1386" spans="1:12">
      <c r="A1386" s="23">
        <v>1383</v>
      </c>
      <c r="B1386" s="23" t="s">
        <v>65817</v>
      </c>
      <c r="C1386" s="23" t="s">
        <v>18</v>
      </c>
      <c r="D1386" s="23" t="s">
        <v>65450</v>
      </c>
      <c r="E1386" s="23" t="s">
        <v>65809</v>
      </c>
      <c r="F1386" s="23" t="s">
        <v>359</v>
      </c>
      <c r="G1386" s="23" t="s">
        <v>65818</v>
      </c>
      <c r="H1386" s="23">
        <v>192</v>
      </c>
      <c r="I1386" s="23">
        <v>7.5</v>
      </c>
      <c r="J1386" s="23">
        <v>1440</v>
      </c>
      <c r="K1386" s="23" t="s">
        <v>41</v>
      </c>
      <c r="L1386" s="31"/>
    </row>
    <row r="1387" spans="1:12">
      <c r="A1387" s="23">
        <v>1384</v>
      </c>
      <c r="B1387" s="23" t="s">
        <v>65819</v>
      </c>
      <c r="C1387" s="23" t="s">
        <v>18</v>
      </c>
      <c r="D1387" s="23" t="s">
        <v>65450</v>
      </c>
      <c r="E1387" s="23" t="s">
        <v>65809</v>
      </c>
      <c r="F1387" s="23" t="s">
        <v>190</v>
      </c>
      <c r="G1387" s="23" t="s">
        <v>65820</v>
      </c>
      <c r="H1387" s="23">
        <v>160</v>
      </c>
      <c r="I1387" s="23">
        <v>7.5</v>
      </c>
      <c r="J1387" s="23">
        <v>1200</v>
      </c>
      <c r="K1387" s="23" t="s">
        <v>29176</v>
      </c>
      <c r="L1387" s="31"/>
    </row>
    <row r="1388" spans="1:12">
      <c r="A1388" s="23">
        <v>1385</v>
      </c>
      <c r="B1388" s="23" t="s">
        <v>65821</v>
      </c>
      <c r="C1388" s="23" t="s">
        <v>18</v>
      </c>
      <c r="D1388" s="23" t="s">
        <v>65450</v>
      </c>
      <c r="E1388" s="23" t="s">
        <v>65809</v>
      </c>
      <c r="F1388" s="23" t="s">
        <v>1241</v>
      </c>
      <c r="G1388" s="23" t="s">
        <v>65822</v>
      </c>
      <c r="H1388" s="23">
        <v>128</v>
      </c>
      <c r="I1388" s="23">
        <v>7.5</v>
      </c>
      <c r="J1388" s="23">
        <v>960</v>
      </c>
      <c r="K1388" s="23" t="s">
        <v>29176</v>
      </c>
      <c r="L1388" s="31"/>
    </row>
    <row r="1389" spans="1:12">
      <c r="A1389" s="23">
        <v>1386</v>
      </c>
      <c r="B1389" s="23" t="s">
        <v>65823</v>
      </c>
      <c r="C1389" s="23" t="s">
        <v>18</v>
      </c>
      <c r="D1389" s="23" t="s">
        <v>65450</v>
      </c>
      <c r="E1389" s="23" t="s">
        <v>65809</v>
      </c>
      <c r="F1389" s="23" t="s">
        <v>570</v>
      </c>
      <c r="G1389" s="23" t="s">
        <v>65824</v>
      </c>
      <c r="H1389" s="23">
        <v>128</v>
      </c>
      <c r="I1389" s="23">
        <v>7.5</v>
      </c>
      <c r="J1389" s="23">
        <v>960</v>
      </c>
      <c r="K1389" s="23" t="s">
        <v>29176</v>
      </c>
      <c r="L1389" s="31"/>
    </row>
    <row r="1390" spans="1:12">
      <c r="A1390" s="23">
        <v>1387</v>
      </c>
      <c r="B1390" s="23" t="s">
        <v>65825</v>
      </c>
      <c r="C1390" s="23" t="s">
        <v>18</v>
      </c>
      <c r="D1390" s="23" t="s">
        <v>65450</v>
      </c>
      <c r="E1390" s="23" t="s">
        <v>65809</v>
      </c>
      <c r="F1390" s="23" t="s">
        <v>4575</v>
      </c>
      <c r="G1390" s="23" t="s">
        <v>65826</v>
      </c>
      <c r="H1390" s="23">
        <v>128</v>
      </c>
      <c r="I1390" s="23">
        <v>7.5</v>
      </c>
      <c r="J1390" s="23">
        <v>960</v>
      </c>
      <c r="K1390" s="23" t="s">
        <v>29176</v>
      </c>
      <c r="L1390" s="31"/>
    </row>
    <row r="1391" spans="1:12">
      <c r="A1391" s="23">
        <v>1388</v>
      </c>
      <c r="B1391" s="23" t="s">
        <v>36410</v>
      </c>
      <c r="C1391" s="23" t="s">
        <v>18</v>
      </c>
      <c r="D1391" s="23" t="s">
        <v>65450</v>
      </c>
      <c r="E1391" s="23" t="s">
        <v>65809</v>
      </c>
      <c r="F1391" s="23" t="s">
        <v>2509</v>
      </c>
      <c r="G1391" s="23" t="s">
        <v>65827</v>
      </c>
      <c r="H1391" s="23">
        <v>128</v>
      </c>
      <c r="I1391" s="23">
        <v>7.5</v>
      </c>
      <c r="J1391" s="23">
        <v>960</v>
      </c>
      <c r="K1391" s="23" t="s">
        <v>29176</v>
      </c>
      <c r="L1391" s="31"/>
    </row>
    <row r="1392" spans="1:12">
      <c r="A1392" s="23">
        <v>1389</v>
      </c>
      <c r="B1392" s="23" t="s">
        <v>65828</v>
      </c>
      <c r="C1392" s="23" t="s">
        <v>18</v>
      </c>
      <c r="D1392" s="23" t="s">
        <v>65450</v>
      </c>
      <c r="E1392" s="23" t="s">
        <v>65809</v>
      </c>
      <c r="F1392" s="23" t="s">
        <v>3518</v>
      </c>
      <c r="G1392" s="23" t="s">
        <v>65829</v>
      </c>
      <c r="H1392" s="23">
        <v>32</v>
      </c>
      <c r="I1392" s="23">
        <v>7.5</v>
      </c>
      <c r="J1392" s="23">
        <v>240</v>
      </c>
      <c r="K1392" s="23" t="s">
        <v>29176</v>
      </c>
      <c r="L1392" s="31"/>
    </row>
    <row r="1393" spans="1:12">
      <c r="A1393" s="23">
        <v>1390</v>
      </c>
      <c r="B1393" s="23" t="s">
        <v>65830</v>
      </c>
      <c r="C1393" s="23" t="s">
        <v>18</v>
      </c>
      <c r="D1393" s="23" t="s">
        <v>65450</v>
      </c>
      <c r="E1393" s="23" t="s">
        <v>65809</v>
      </c>
      <c r="F1393" s="23" t="s">
        <v>184</v>
      </c>
      <c r="G1393" s="23" t="s">
        <v>65831</v>
      </c>
      <c r="H1393" s="23">
        <v>96</v>
      </c>
      <c r="I1393" s="23">
        <v>7.5</v>
      </c>
      <c r="J1393" s="23">
        <v>720</v>
      </c>
      <c r="K1393" s="23" t="s">
        <v>41</v>
      </c>
      <c r="L1393" s="31"/>
    </row>
    <row r="1394" spans="1:12">
      <c r="A1394" s="23">
        <v>1391</v>
      </c>
      <c r="B1394" s="23" t="s">
        <v>65832</v>
      </c>
      <c r="C1394" s="23" t="s">
        <v>18</v>
      </c>
      <c r="D1394" s="23" t="s">
        <v>65450</v>
      </c>
      <c r="E1394" s="23" t="s">
        <v>65809</v>
      </c>
      <c r="F1394" s="23" t="s">
        <v>2448</v>
      </c>
      <c r="G1394" s="23" t="s">
        <v>65833</v>
      </c>
      <c r="H1394" s="23">
        <v>160</v>
      </c>
      <c r="I1394" s="23">
        <v>7.5</v>
      </c>
      <c r="J1394" s="23">
        <v>1200</v>
      </c>
      <c r="K1394" s="23" t="s">
        <v>29176</v>
      </c>
      <c r="L1394" s="31"/>
    </row>
    <row r="1395" spans="1:12">
      <c r="A1395" s="23">
        <v>1392</v>
      </c>
      <c r="B1395" s="23" t="s">
        <v>65834</v>
      </c>
      <c r="C1395" s="23" t="s">
        <v>18</v>
      </c>
      <c r="D1395" s="23" t="s">
        <v>65450</v>
      </c>
      <c r="E1395" s="23" t="s">
        <v>65809</v>
      </c>
      <c r="F1395" s="23" t="s">
        <v>254</v>
      </c>
      <c r="G1395" s="23" t="s">
        <v>65835</v>
      </c>
      <c r="H1395" s="23">
        <v>96</v>
      </c>
      <c r="I1395" s="23">
        <v>7.5</v>
      </c>
      <c r="J1395" s="23">
        <v>720</v>
      </c>
      <c r="K1395" s="23" t="s">
        <v>41</v>
      </c>
      <c r="L1395" s="31"/>
    </row>
    <row r="1396" spans="1:12">
      <c r="A1396" s="23">
        <v>1393</v>
      </c>
      <c r="B1396" s="23" t="s">
        <v>65836</v>
      </c>
      <c r="C1396" s="23" t="s">
        <v>18</v>
      </c>
      <c r="D1396" s="23" t="s">
        <v>65450</v>
      </c>
      <c r="E1396" s="23" t="s">
        <v>65809</v>
      </c>
      <c r="F1396" s="23" t="s">
        <v>3221</v>
      </c>
      <c r="G1396" s="23" t="s">
        <v>65837</v>
      </c>
      <c r="H1396" s="23">
        <v>96</v>
      </c>
      <c r="I1396" s="23">
        <v>7.5</v>
      </c>
      <c r="J1396" s="23">
        <v>720</v>
      </c>
      <c r="K1396" s="23" t="s">
        <v>29176</v>
      </c>
      <c r="L1396" s="31"/>
    </row>
    <row r="1397" spans="1:12">
      <c r="A1397" s="23">
        <v>1394</v>
      </c>
      <c r="B1397" s="23" t="s">
        <v>16642</v>
      </c>
      <c r="C1397" s="23" t="s">
        <v>18</v>
      </c>
      <c r="D1397" s="23" t="s">
        <v>65450</v>
      </c>
      <c r="E1397" s="23" t="s">
        <v>65809</v>
      </c>
      <c r="F1397" s="23" t="s">
        <v>1703</v>
      </c>
      <c r="G1397" s="23" t="s">
        <v>65838</v>
      </c>
      <c r="H1397" s="23">
        <v>128</v>
      </c>
      <c r="I1397" s="23">
        <v>7.5</v>
      </c>
      <c r="J1397" s="23">
        <v>960</v>
      </c>
      <c r="K1397" s="23" t="s">
        <v>29176</v>
      </c>
      <c r="L1397" s="31"/>
    </row>
    <row r="1398" spans="1:12">
      <c r="A1398" s="23">
        <v>1395</v>
      </c>
      <c r="B1398" s="23" t="s">
        <v>65839</v>
      </c>
      <c r="C1398" s="23" t="s">
        <v>18</v>
      </c>
      <c r="D1398" s="23" t="s">
        <v>65450</v>
      </c>
      <c r="E1398" s="23" t="s">
        <v>65809</v>
      </c>
      <c r="F1398" s="23" t="s">
        <v>857</v>
      </c>
      <c r="G1398" s="23" t="s">
        <v>65840</v>
      </c>
      <c r="H1398" s="23">
        <v>96</v>
      </c>
      <c r="I1398" s="23">
        <v>7.5</v>
      </c>
      <c r="J1398" s="23">
        <v>720</v>
      </c>
      <c r="K1398" s="23" t="s">
        <v>29176</v>
      </c>
      <c r="L1398" s="31"/>
    </row>
    <row r="1399" spans="1:12">
      <c r="A1399" s="23">
        <v>1396</v>
      </c>
      <c r="B1399" s="23" t="s">
        <v>65841</v>
      </c>
      <c r="C1399" s="23" t="s">
        <v>18</v>
      </c>
      <c r="D1399" s="23" t="s">
        <v>65450</v>
      </c>
      <c r="E1399" s="23" t="s">
        <v>65809</v>
      </c>
      <c r="F1399" s="23" t="s">
        <v>159</v>
      </c>
      <c r="G1399" s="23" t="s">
        <v>65842</v>
      </c>
      <c r="H1399" s="23">
        <v>192</v>
      </c>
      <c r="I1399" s="23">
        <v>7.5</v>
      </c>
      <c r="J1399" s="23">
        <v>1440</v>
      </c>
      <c r="K1399" s="23" t="s">
        <v>29176</v>
      </c>
      <c r="L1399" s="31"/>
    </row>
    <row r="1400" spans="1:12">
      <c r="A1400" s="23">
        <v>1397</v>
      </c>
      <c r="B1400" s="23" t="s">
        <v>65843</v>
      </c>
      <c r="C1400" s="23" t="s">
        <v>18</v>
      </c>
      <c r="D1400" s="23" t="s">
        <v>65450</v>
      </c>
      <c r="E1400" s="23" t="s">
        <v>65809</v>
      </c>
      <c r="F1400" s="23" t="s">
        <v>1160</v>
      </c>
      <c r="G1400" s="23" t="s">
        <v>65844</v>
      </c>
      <c r="H1400" s="23">
        <v>128</v>
      </c>
      <c r="I1400" s="23">
        <v>7.5</v>
      </c>
      <c r="J1400" s="23">
        <v>960</v>
      </c>
      <c r="K1400" s="23" t="s">
        <v>29176</v>
      </c>
      <c r="L1400" s="31"/>
    </row>
    <row r="1401" spans="1:12">
      <c r="A1401" s="23">
        <v>1398</v>
      </c>
      <c r="B1401" s="23" t="s">
        <v>65845</v>
      </c>
      <c r="C1401" s="23" t="s">
        <v>18</v>
      </c>
      <c r="D1401" s="23" t="s">
        <v>65450</v>
      </c>
      <c r="E1401" s="23" t="s">
        <v>65809</v>
      </c>
      <c r="F1401" s="23" t="s">
        <v>1474</v>
      </c>
      <c r="G1401" s="23" t="s">
        <v>65846</v>
      </c>
      <c r="H1401" s="23">
        <v>64</v>
      </c>
      <c r="I1401" s="23">
        <v>7.5</v>
      </c>
      <c r="J1401" s="23">
        <v>480</v>
      </c>
      <c r="K1401" s="23" t="s">
        <v>29176</v>
      </c>
      <c r="L1401" s="31"/>
    </row>
    <row r="1402" spans="1:12">
      <c r="A1402" s="23">
        <v>1399</v>
      </c>
      <c r="B1402" s="23" t="s">
        <v>20467</v>
      </c>
      <c r="C1402" s="23" t="s">
        <v>18</v>
      </c>
      <c r="D1402" s="23" t="s">
        <v>65450</v>
      </c>
      <c r="E1402" s="23" t="s">
        <v>65809</v>
      </c>
      <c r="F1402" s="23" t="s">
        <v>1898</v>
      </c>
      <c r="G1402" s="23" t="s">
        <v>65847</v>
      </c>
      <c r="H1402" s="23">
        <v>96</v>
      </c>
      <c r="I1402" s="23">
        <v>7.5</v>
      </c>
      <c r="J1402" s="23">
        <v>720</v>
      </c>
      <c r="K1402" s="23" t="s">
        <v>29176</v>
      </c>
      <c r="L1402" s="31"/>
    </row>
    <row r="1403" spans="1:12">
      <c r="A1403" s="23">
        <v>1400</v>
      </c>
      <c r="B1403" s="23" t="s">
        <v>2681</v>
      </c>
      <c r="C1403" s="23" t="s">
        <v>18</v>
      </c>
      <c r="D1403" s="23" t="s">
        <v>65450</v>
      </c>
      <c r="E1403" s="23" t="s">
        <v>65809</v>
      </c>
      <c r="F1403" s="23" t="s">
        <v>1533</v>
      </c>
      <c r="G1403" s="23" t="s">
        <v>65848</v>
      </c>
      <c r="H1403" s="23">
        <v>32</v>
      </c>
      <c r="I1403" s="23">
        <v>7.5</v>
      </c>
      <c r="J1403" s="23">
        <v>240</v>
      </c>
      <c r="K1403" s="23" t="s">
        <v>41</v>
      </c>
      <c r="L1403" s="31"/>
    </row>
    <row r="1404" spans="1:12">
      <c r="A1404" s="23">
        <v>1401</v>
      </c>
      <c r="B1404" s="23" t="s">
        <v>22480</v>
      </c>
      <c r="C1404" s="23" t="s">
        <v>18</v>
      </c>
      <c r="D1404" s="23" t="s">
        <v>65450</v>
      </c>
      <c r="E1404" s="23" t="s">
        <v>65809</v>
      </c>
      <c r="F1404" s="23" t="s">
        <v>1695</v>
      </c>
      <c r="G1404" s="23" t="s">
        <v>65849</v>
      </c>
      <c r="H1404" s="23">
        <v>96</v>
      </c>
      <c r="I1404" s="23">
        <v>7.5</v>
      </c>
      <c r="J1404" s="23">
        <v>720</v>
      </c>
      <c r="K1404" s="23" t="s">
        <v>29176</v>
      </c>
      <c r="L1404" s="31"/>
    </row>
    <row r="1405" spans="1:12">
      <c r="A1405" s="23">
        <v>1402</v>
      </c>
      <c r="B1405" s="23" t="s">
        <v>65579</v>
      </c>
      <c r="C1405" s="23" t="s">
        <v>18</v>
      </c>
      <c r="D1405" s="23" t="s">
        <v>65450</v>
      </c>
      <c r="E1405" s="23" t="s">
        <v>65809</v>
      </c>
      <c r="F1405" s="23" t="s">
        <v>983</v>
      </c>
      <c r="G1405" s="23" t="s">
        <v>65850</v>
      </c>
      <c r="H1405" s="23">
        <v>32</v>
      </c>
      <c r="I1405" s="23">
        <v>7.5</v>
      </c>
      <c r="J1405" s="23">
        <v>240</v>
      </c>
      <c r="K1405" s="23" t="s">
        <v>29176</v>
      </c>
      <c r="L1405" s="31"/>
    </row>
    <row r="1406" spans="1:12">
      <c r="A1406" s="23">
        <v>1403</v>
      </c>
      <c r="B1406" s="23" t="s">
        <v>65851</v>
      </c>
      <c r="C1406" s="23" t="s">
        <v>18</v>
      </c>
      <c r="D1406" s="23" t="s">
        <v>65852</v>
      </c>
      <c r="E1406" s="23" t="s">
        <v>65853</v>
      </c>
      <c r="F1406" s="23" t="s">
        <v>1760</v>
      </c>
      <c r="G1406" s="23" t="s">
        <v>65854</v>
      </c>
      <c r="H1406" s="23">
        <v>218.5</v>
      </c>
      <c r="I1406" s="23">
        <v>7.5</v>
      </c>
      <c r="J1406" s="23">
        <v>1638.75</v>
      </c>
      <c r="K1406" s="23" t="s">
        <v>41</v>
      </c>
      <c r="L1406" s="31"/>
    </row>
    <row r="1407" spans="1:12">
      <c r="A1407" s="23">
        <v>1404</v>
      </c>
      <c r="B1407" s="23" t="s">
        <v>65855</v>
      </c>
      <c r="C1407" s="23" t="s">
        <v>18</v>
      </c>
      <c r="D1407" s="23" t="s">
        <v>65852</v>
      </c>
      <c r="E1407" s="23" t="s">
        <v>65853</v>
      </c>
      <c r="F1407" s="23" t="s">
        <v>764</v>
      </c>
      <c r="G1407" s="23" t="s">
        <v>65856</v>
      </c>
      <c r="H1407" s="23">
        <v>174.8</v>
      </c>
      <c r="I1407" s="23">
        <v>7.5</v>
      </c>
      <c r="J1407" s="23">
        <v>1311</v>
      </c>
      <c r="K1407" s="23" t="s">
        <v>41</v>
      </c>
      <c r="L1407" s="31"/>
    </row>
    <row r="1408" spans="1:12">
      <c r="A1408" s="23">
        <v>1405</v>
      </c>
      <c r="B1408" s="23" t="s">
        <v>65857</v>
      </c>
      <c r="C1408" s="23" t="s">
        <v>18</v>
      </c>
      <c r="D1408" s="23" t="s">
        <v>65852</v>
      </c>
      <c r="E1408" s="23" t="s">
        <v>65853</v>
      </c>
      <c r="F1408" s="23" t="s">
        <v>4114</v>
      </c>
      <c r="G1408" s="23" t="s">
        <v>65858</v>
      </c>
      <c r="H1408" s="23">
        <v>87.4</v>
      </c>
      <c r="I1408" s="23">
        <v>7.5</v>
      </c>
      <c r="J1408" s="23">
        <v>655.5</v>
      </c>
      <c r="K1408" s="23" t="s">
        <v>41</v>
      </c>
      <c r="L1408" s="31"/>
    </row>
    <row r="1409" spans="1:12">
      <c r="A1409" s="23">
        <v>1406</v>
      </c>
      <c r="B1409" s="23" t="s">
        <v>65859</v>
      </c>
      <c r="C1409" s="23" t="s">
        <v>18</v>
      </c>
      <c r="D1409" s="23" t="s">
        <v>65852</v>
      </c>
      <c r="E1409" s="23" t="s">
        <v>65853</v>
      </c>
      <c r="F1409" s="23" t="s">
        <v>1495</v>
      </c>
      <c r="G1409" s="23" t="s">
        <v>65860</v>
      </c>
      <c r="H1409" s="23">
        <v>87.4</v>
      </c>
      <c r="I1409" s="23">
        <v>7.5</v>
      </c>
      <c r="J1409" s="23">
        <v>655.5</v>
      </c>
      <c r="K1409" s="23" t="s">
        <v>29176</v>
      </c>
      <c r="L1409" s="31"/>
    </row>
    <row r="1410" spans="1:12">
      <c r="A1410" s="23">
        <v>1407</v>
      </c>
      <c r="B1410" s="23" t="s">
        <v>65861</v>
      </c>
      <c r="C1410" s="23" t="s">
        <v>18</v>
      </c>
      <c r="D1410" s="23" t="s">
        <v>65852</v>
      </c>
      <c r="E1410" s="23" t="s">
        <v>65853</v>
      </c>
      <c r="F1410" s="23" t="s">
        <v>2281</v>
      </c>
      <c r="G1410" s="23" t="s">
        <v>65862</v>
      </c>
      <c r="H1410" s="23">
        <v>43.7</v>
      </c>
      <c r="I1410" s="23">
        <v>7.5</v>
      </c>
      <c r="J1410" s="23">
        <v>327.75</v>
      </c>
      <c r="K1410" s="23" t="s">
        <v>41</v>
      </c>
      <c r="L1410" s="31"/>
    </row>
    <row r="1411" spans="1:12">
      <c r="A1411" s="23">
        <v>1408</v>
      </c>
      <c r="B1411" s="23" t="s">
        <v>65863</v>
      </c>
      <c r="C1411" s="23" t="s">
        <v>18</v>
      </c>
      <c r="D1411" s="23" t="s">
        <v>65852</v>
      </c>
      <c r="E1411" s="23" t="s">
        <v>65853</v>
      </c>
      <c r="F1411" s="23" t="s">
        <v>287</v>
      </c>
      <c r="G1411" s="23" t="s">
        <v>65864</v>
      </c>
      <c r="H1411" s="23">
        <v>43.7</v>
      </c>
      <c r="I1411" s="23">
        <v>7.5</v>
      </c>
      <c r="J1411" s="23">
        <v>327.75</v>
      </c>
      <c r="K1411" s="23" t="s">
        <v>29176</v>
      </c>
      <c r="L1411" s="31"/>
    </row>
    <row r="1412" spans="1:12">
      <c r="A1412" s="23">
        <v>1409</v>
      </c>
      <c r="B1412" s="23" t="s">
        <v>56448</v>
      </c>
      <c r="C1412" s="23" t="s">
        <v>18</v>
      </c>
      <c r="D1412" s="23" t="s">
        <v>65852</v>
      </c>
      <c r="E1412" s="23" t="s">
        <v>65853</v>
      </c>
      <c r="F1412" s="23" t="s">
        <v>872</v>
      </c>
      <c r="G1412" s="23" t="s">
        <v>65865</v>
      </c>
      <c r="H1412" s="23">
        <v>131.1</v>
      </c>
      <c r="I1412" s="23">
        <v>7.5</v>
      </c>
      <c r="J1412" s="23">
        <v>983.25</v>
      </c>
      <c r="K1412" s="23" t="s">
        <v>29176</v>
      </c>
      <c r="L1412" s="31"/>
    </row>
    <row r="1413" spans="1:12">
      <c r="A1413" s="23">
        <v>1410</v>
      </c>
      <c r="B1413" s="23" t="s">
        <v>65866</v>
      </c>
      <c r="C1413" s="23" t="s">
        <v>18</v>
      </c>
      <c r="D1413" s="23" t="s">
        <v>65852</v>
      </c>
      <c r="E1413" s="23" t="s">
        <v>65853</v>
      </c>
      <c r="F1413" s="23" t="s">
        <v>1233</v>
      </c>
      <c r="G1413" s="23" t="s">
        <v>65867</v>
      </c>
      <c r="H1413" s="23">
        <v>87.4</v>
      </c>
      <c r="I1413" s="23">
        <v>7.5</v>
      </c>
      <c r="J1413" s="23">
        <v>655.5</v>
      </c>
      <c r="K1413" s="23" t="s">
        <v>41</v>
      </c>
      <c r="L1413" s="31"/>
    </row>
    <row r="1414" spans="1:12">
      <c r="A1414" s="23">
        <v>1411</v>
      </c>
      <c r="B1414" s="23" t="s">
        <v>39385</v>
      </c>
      <c r="C1414" s="23" t="s">
        <v>18</v>
      </c>
      <c r="D1414" s="23" t="s">
        <v>65852</v>
      </c>
      <c r="E1414" s="23" t="s">
        <v>65853</v>
      </c>
      <c r="F1414" s="23" t="s">
        <v>576</v>
      </c>
      <c r="G1414" s="23" t="s">
        <v>65868</v>
      </c>
      <c r="H1414" s="23">
        <v>174.8</v>
      </c>
      <c r="I1414" s="23">
        <v>7.5</v>
      </c>
      <c r="J1414" s="23">
        <v>1311</v>
      </c>
      <c r="K1414" s="23" t="s">
        <v>41</v>
      </c>
      <c r="L1414" s="31"/>
    </row>
    <row r="1415" spans="1:12">
      <c r="A1415" s="23">
        <v>1412</v>
      </c>
      <c r="B1415" s="23" t="s">
        <v>65869</v>
      </c>
      <c r="C1415" s="23" t="s">
        <v>18</v>
      </c>
      <c r="D1415" s="23" t="s">
        <v>65852</v>
      </c>
      <c r="E1415" s="23" t="s">
        <v>65853</v>
      </c>
      <c r="F1415" s="23" t="s">
        <v>6705</v>
      </c>
      <c r="G1415" s="23" t="s">
        <v>65870</v>
      </c>
      <c r="H1415" s="23">
        <v>218.5</v>
      </c>
      <c r="I1415" s="23">
        <v>7.5</v>
      </c>
      <c r="J1415" s="23">
        <v>1638.75</v>
      </c>
      <c r="K1415" s="23" t="s">
        <v>29176</v>
      </c>
      <c r="L1415" s="31"/>
    </row>
    <row r="1416" spans="1:12">
      <c r="A1416" s="23">
        <v>1413</v>
      </c>
      <c r="B1416" s="23" t="s">
        <v>65871</v>
      </c>
      <c r="C1416" s="23" t="s">
        <v>18</v>
      </c>
      <c r="D1416" s="23" t="s">
        <v>65852</v>
      </c>
      <c r="E1416" s="23" t="s">
        <v>65853</v>
      </c>
      <c r="F1416" s="23" t="s">
        <v>67</v>
      </c>
      <c r="G1416" s="23" t="s">
        <v>2824</v>
      </c>
      <c r="H1416" s="23">
        <v>174.8</v>
      </c>
      <c r="I1416" s="23">
        <v>7.5</v>
      </c>
      <c r="J1416" s="23">
        <v>1311</v>
      </c>
      <c r="K1416" s="23" t="s">
        <v>29176</v>
      </c>
      <c r="L1416" s="31"/>
    </row>
    <row r="1417" spans="1:12">
      <c r="A1417" s="23">
        <v>1414</v>
      </c>
      <c r="B1417" s="23" t="s">
        <v>23098</v>
      </c>
      <c r="C1417" s="23" t="s">
        <v>18</v>
      </c>
      <c r="D1417" s="23" t="s">
        <v>65852</v>
      </c>
      <c r="E1417" s="23" t="s">
        <v>65853</v>
      </c>
      <c r="F1417" s="23" t="s">
        <v>196</v>
      </c>
      <c r="G1417" s="23" t="s">
        <v>65872</v>
      </c>
      <c r="H1417" s="23">
        <v>218.5</v>
      </c>
      <c r="I1417" s="23">
        <v>7.5</v>
      </c>
      <c r="J1417" s="23">
        <v>1638.75</v>
      </c>
      <c r="K1417" s="23" t="s">
        <v>41</v>
      </c>
      <c r="L1417" s="31"/>
    </row>
    <row r="1418" spans="1:12">
      <c r="A1418" s="23">
        <v>1415</v>
      </c>
      <c r="B1418" s="23" t="s">
        <v>65873</v>
      </c>
      <c r="C1418" s="23" t="s">
        <v>18</v>
      </c>
      <c r="D1418" s="23" t="s">
        <v>65852</v>
      </c>
      <c r="E1418" s="23" t="s">
        <v>65853</v>
      </c>
      <c r="F1418" s="23" t="s">
        <v>617</v>
      </c>
      <c r="G1418" s="23" t="s">
        <v>65874</v>
      </c>
      <c r="H1418" s="23">
        <v>349.6</v>
      </c>
      <c r="I1418" s="23">
        <v>7.5</v>
      </c>
      <c r="J1418" s="23">
        <v>2622</v>
      </c>
      <c r="K1418" s="23" t="s">
        <v>29176</v>
      </c>
      <c r="L1418" s="31"/>
    </row>
    <row r="1419" spans="1:12">
      <c r="A1419" s="23">
        <v>1416</v>
      </c>
      <c r="B1419" s="23" t="s">
        <v>65875</v>
      </c>
      <c r="C1419" s="23" t="s">
        <v>18</v>
      </c>
      <c r="D1419" s="23" t="s">
        <v>65852</v>
      </c>
      <c r="E1419" s="23" t="s">
        <v>65853</v>
      </c>
      <c r="F1419" s="23" t="s">
        <v>1303</v>
      </c>
      <c r="G1419" s="23" t="s">
        <v>65876</v>
      </c>
      <c r="H1419" s="23">
        <v>176.8</v>
      </c>
      <c r="I1419" s="23">
        <v>7.5</v>
      </c>
      <c r="J1419" s="23">
        <v>1326</v>
      </c>
      <c r="K1419" s="23" t="s">
        <v>29176</v>
      </c>
      <c r="L1419" s="31"/>
    </row>
    <row r="1420" spans="1:12">
      <c r="A1420" s="23">
        <v>1417</v>
      </c>
      <c r="B1420" s="23" t="s">
        <v>65877</v>
      </c>
      <c r="C1420" s="23" t="s">
        <v>18</v>
      </c>
      <c r="D1420" s="23" t="s">
        <v>65852</v>
      </c>
      <c r="E1420" s="23" t="s">
        <v>65853</v>
      </c>
      <c r="F1420" s="23" t="s">
        <v>3645</v>
      </c>
      <c r="G1420" s="23" t="s">
        <v>2824</v>
      </c>
      <c r="H1420" s="23">
        <v>131.1</v>
      </c>
      <c r="I1420" s="23">
        <v>7.5</v>
      </c>
      <c r="J1420" s="23">
        <v>983.25</v>
      </c>
      <c r="K1420" s="23" t="s">
        <v>29176</v>
      </c>
      <c r="L1420" s="31"/>
    </row>
    <row r="1421" spans="1:12">
      <c r="A1421" s="23">
        <v>1418</v>
      </c>
      <c r="B1421" s="23" t="s">
        <v>44398</v>
      </c>
      <c r="C1421" s="23" t="s">
        <v>18</v>
      </c>
      <c r="D1421" s="23" t="s">
        <v>65852</v>
      </c>
      <c r="E1421" s="23" t="s">
        <v>65853</v>
      </c>
      <c r="F1421" s="23" t="s">
        <v>2303</v>
      </c>
      <c r="G1421" s="23" t="s">
        <v>65878</v>
      </c>
      <c r="H1421" s="23">
        <v>174.8</v>
      </c>
      <c r="I1421" s="23">
        <v>7.5</v>
      </c>
      <c r="J1421" s="23">
        <v>1311</v>
      </c>
      <c r="K1421" s="23" t="s">
        <v>29176</v>
      </c>
      <c r="L1421" s="31"/>
    </row>
    <row r="1422" spans="1:12">
      <c r="A1422" s="23">
        <v>1419</v>
      </c>
      <c r="B1422" s="23" t="s">
        <v>65879</v>
      </c>
      <c r="C1422" s="23" t="s">
        <v>18</v>
      </c>
      <c r="D1422" s="23" t="s">
        <v>65852</v>
      </c>
      <c r="E1422" s="23" t="s">
        <v>65853</v>
      </c>
      <c r="F1422" s="23" t="s">
        <v>3263</v>
      </c>
      <c r="G1422" s="23" t="s">
        <v>65880</v>
      </c>
      <c r="H1422" s="23">
        <v>131.1</v>
      </c>
      <c r="I1422" s="23">
        <v>7.5</v>
      </c>
      <c r="J1422" s="23">
        <v>983.25</v>
      </c>
      <c r="K1422" s="23" t="s">
        <v>29176</v>
      </c>
      <c r="L1422" s="31"/>
    </row>
    <row r="1423" spans="1:12">
      <c r="A1423" s="23">
        <v>1420</v>
      </c>
      <c r="B1423" s="23" t="s">
        <v>65881</v>
      </c>
      <c r="C1423" s="23" t="s">
        <v>18</v>
      </c>
      <c r="D1423" s="23" t="s">
        <v>65852</v>
      </c>
      <c r="E1423" s="23" t="s">
        <v>65853</v>
      </c>
      <c r="F1423" s="23" t="s">
        <v>608</v>
      </c>
      <c r="G1423" s="23" t="s">
        <v>65882</v>
      </c>
      <c r="H1423" s="23">
        <v>174.8</v>
      </c>
      <c r="I1423" s="23">
        <v>7.5</v>
      </c>
      <c r="J1423" s="23">
        <v>1311</v>
      </c>
      <c r="K1423" s="23" t="s">
        <v>29176</v>
      </c>
      <c r="L1423" s="31"/>
    </row>
    <row r="1424" spans="1:12">
      <c r="A1424" s="23">
        <v>1421</v>
      </c>
      <c r="B1424" s="23" t="s">
        <v>2856</v>
      </c>
      <c r="C1424" s="23" t="s">
        <v>18</v>
      </c>
      <c r="D1424" s="23" t="s">
        <v>65852</v>
      </c>
      <c r="E1424" s="23" t="s">
        <v>65853</v>
      </c>
      <c r="F1424" s="23" t="s">
        <v>741</v>
      </c>
      <c r="G1424" s="23" t="s">
        <v>65883</v>
      </c>
      <c r="H1424" s="23">
        <v>262.2</v>
      </c>
      <c r="I1424" s="23">
        <v>7.5</v>
      </c>
      <c r="J1424" s="23">
        <v>1966.5</v>
      </c>
      <c r="K1424" s="23" t="s">
        <v>29176</v>
      </c>
      <c r="L1424" s="31"/>
    </row>
    <row r="1425" spans="1:12">
      <c r="A1425" s="23">
        <v>1422</v>
      </c>
      <c r="B1425" s="23" t="s">
        <v>2736</v>
      </c>
      <c r="C1425" s="23" t="s">
        <v>18</v>
      </c>
      <c r="D1425" s="23" t="s">
        <v>65852</v>
      </c>
      <c r="E1425" s="23" t="s">
        <v>65853</v>
      </c>
      <c r="F1425" s="23" t="s">
        <v>2088</v>
      </c>
      <c r="G1425" s="23" t="s">
        <v>65884</v>
      </c>
      <c r="H1425" s="23">
        <v>218.5</v>
      </c>
      <c r="I1425" s="23">
        <v>7.5</v>
      </c>
      <c r="J1425" s="23">
        <v>1638.75</v>
      </c>
      <c r="K1425" s="23" t="s">
        <v>7460</v>
      </c>
      <c r="L1425" s="31"/>
    </row>
    <row r="1426" spans="1:12">
      <c r="A1426" s="23">
        <v>1423</v>
      </c>
      <c r="B1426" s="23" t="s">
        <v>65885</v>
      </c>
      <c r="C1426" s="23" t="s">
        <v>18</v>
      </c>
      <c r="D1426" s="23" t="s">
        <v>65852</v>
      </c>
      <c r="E1426" s="23" t="s">
        <v>65853</v>
      </c>
      <c r="F1426" s="23" t="s">
        <v>1151</v>
      </c>
      <c r="G1426" s="23" t="s">
        <v>65886</v>
      </c>
      <c r="H1426" s="23">
        <v>131.1</v>
      </c>
      <c r="I1426" s="23">
        <v>7.5</v>
      </c>
      <c r="J1426" s="23">
        <v>983.25</v>
      </c>
      <c r="K1426" s="23" t="s">
        <v>41</v>
      </c>
      <c r="L1426" s="31"/>
    </row>
    <row r="1427" spans="1:12">
      <c r="A1427" s="23">
        <v>1424</v>
      </c>
      <c r="B1427" s="23" t="s">
        <v>65887</v>
      </c>
      <c r="C1427" s="23" t="s">
        <v>18</v>
      </c>
      <c r="D1427" s="23" t="s">
        <v>65852</v>
      </c>
      <c r="E1427" s="23" t="s">
        <v>65853</v>
      </c>
      <c r="F1427" s="23" t="s">
        <v>641</v>
      </c>
      <c r="G1427" s="23" t="s">
        <v>65888</v>
      </c>
      <c r="H1427" s="23">
        <v>174.8</v>
      </c>
      <c r="I1427" s="23">
        <v>7.5</v>
      </c>
      <c r="J1427" s="23">
        <v>1311</v>
      </c>
      <c r="K1427" s="23" t="s">
        <v>29176</v>
      </c>
      <c r="L1427" s="31"/>
    </row>
    <row r="1428" spans="1:12">
      <c r="A1428" s="23">
        <v>1425</v>
      </c>
      <c r="B1428" s="23" t="s">
        <v>65889</v>
      </c>
      <c r="C1428" s="23" t="s">
        <v>18</v>
      </c>
      <c r="D1428" s="23" t="s">
        <v>65852</v>
      </c>
      <c r="E1428" s="23" t="s">
        <v>65853</v>
      </c>
      <c r="F1428" s="23" t="s">
        <v>73</v>
      </c>
      <c r="G1428" s="23" t="s">
        <v>65890</v>
      </c>
      <c r="H1428" s="23">
        <v>305.9</v>
      </c>
      <c r="I1428" s="23">
        <v>7.5</v>
      </c>
      <c r="J1428" s="23">
        <v>2294.25</v>
      </c>
      <c r="K1428" s="23" t="s">
        <v>29176</v>
      </c>
      <c r="L1428" s="31"/>
    </row>
    <row r="1429" spans="1:12">
      <c r="A1429" s="23">
        <v>1426</v>
      </c>
      <c r="B1429" s="23" t="s">
        <v>65891</v>
      </c>
      <c r="C1429" s="23" t="s">
        <v>18</v>
      </c>
      <c r="D1429" s="23" t="s">
        <v>65852</v>
      </c>
      <c r="E1429" s="23" t="s">
        <v>65853</v>
      </c>
      <c r="F1429" s="23" t="s">
        <v>150</v>
      </c>
      <c r="G1429" s="23" t="s">
        <v>65892</v>
      </c>
      <c r="H1429" s="23">
        <v>174.8</v>
      </c>
      <c r="I1429" s="23">
        <v>7.5</v>
      </c>
      <c r="J1429" s="23">
        <v>1311</v>
      </c>
      <c r="K1429" s="23" t="s">
        <v>7460</v>
      </c>
      <c r="L1429" s="31"/>
    </row>
    <row r="1430" spans="1:12">
      <c r="A1430" s="23">
        <v>1427</v>
      </c>
      <c r="B1430" s="23" t="s">
        <v>45030</v>
      </c>
      <c r="C1430" s="23" t="s">
        <v>18</v>
      </c>
      <c r="D1430" s="23" t="s">
        <v>65852</v>
      </c>
      <c r="E1430" s="23" t="s">
        <v>65853</v>
      </c>
      <c r="F1430" s="23" t="s">
        <v>614</v>
      </c>
      <c r="G1430" s="23" t="s">
        <v>65893</v>
      </c>
      <c r="H1430" s="23">
        <v>131.1</v>
      </c>
      <c r="I1430" s="23">
        <v>7.5</v>
      </c>
      <c r="J1430" s="23">
        <v>983.25</v>
      </c>
      <c r="K1430" s="23" t="s">
        <v>29176</v>
      </c>
      <c r="L1430" s="31"/>
    </row>
    <row r="1431" spans="1:12">
      <c r="A1431" s="23">
        <v>1428</v>
      </c>
      <c r="B1431" s="23" t="s">
        <v>65894</v>
      </c>
      <c r="C1431" s="23" t="s">
        <v>18</v>
      </c>
      <c r="D1431" s="23" t="s">
        <v>65852</v>
      </c>
      <c r="E1431" s="23" t="s">
        <v>65853</v>
      </c>
      <c r="F1431" s="23" t="s">
        <v>986</v>
      </c>
      <c r="G1431" s="23" t="s">
        <v>18257</v>
      </c>
      <c r="H1431" s="23">
        <v>131.1</v>
      </c>
      <c r="I1431" s="23">
        <v>7.5</v>
      </c>
      <c r="J1431" s="23">
        <v>983.25</v>
      </c>
      <c r="K1431" s="23" t="s">
        <v>7460</v>
      </c>
      <c r="L1431" s="31"/>
    </row>
    <row r="1432" spans="1:12">
      <c r="A1432" s="23">
        <v>1429</v>
      </c>
      <c r="B1432" s="23" t="s">
        <v>45473</v>
      </c>
      <c r="C1432" s="23" t="s">
        <v>18</v>
      </c>
      <c r="D1432" s="23" t="s">
        <v>65852</v>
      </c>
      <c r="E1432" s="23" t="s">
        <v>65853</v>
      </c>
      <c r="F1432" s="23" t="s">
        <v>397</v>
      </c>
      <c r="G1432" s="23" t="s">
        <v>65895</v>
      </c>
      <c r="H1432" s="23">
        <v>174.8</v>
      </c>
      <c r="I1432" s="23">
        <v>7.5</v>
      </c>
      <c r="J1432" s="23">
        <v>1311</v>
      </c>
      <c r="K1432" s="23" t="s">
        <v>29176</v>
      </c>
      <c r="L1432" s="31"/>
    </row>
    <row r="1433" spans="1:12">
      <c r="A1433" s="23">
        <v>1430</v>
      </c>
      <c r="B1433" s="23" t="s">
        <v>65896</v>
      </c>
      <c r="C1433" s="23" t="s">
        <v>18</v>
      </c>
      <c r="D1433" s="23" t="s">
        <v>65852</v>
      </c>
      <c r="E1433" s="23" t="s">
        <v>65853</v>
      </c>
      <c r="F1433" s="23" t="s">
        <v>18050</v>
      </c>
      <c r="G1433" s="23" t="s">
        <v>65897</v>
      </c>
      <c r="H1433" s="23">
        <v>87.4</v>
      </c>
      <c r="I1433" s="23">
        <v>7.5</v>
      </c>
      <c r="J1433" s="23">
        <v>655.5</v>
      </c>
      <c r="K1433" s="23" t="s">
        <v>29176</v>
      </c>
      <c r="L1433" s="31"/>
    </row>
    <row r="1434" spans="1:12">
      <c r="A1434" s="23">
        <v>1431</v>
      </c>
      <c r="B1434" s="23" t="s">
        <v>65898</v>
      </c>
      <c r="C1434" s="23" t="s">
        <v>18</v>
      </c>
      <c r="D1434" s="23" t="s">
        <v>65852</v>
      </c>
      <c r="E1434" s="23" t="s">
        <v>65853</v>
      </c>
      <c r="F1434" s="23" t="s">
        <v>463</v>
      </c>
      <c r="G1434" s="23" t="s">
        <v>65899</v>
      </c>
      <c r="H1434" s="23">
        <v>174.8</v>
      </c>
      <c r="I1434" s="23">
        <v>7.5</v>
      </c>
      <c r="J1434" s="23">
        <v>1311</v>
      </c>
      <c r="K1434" s="23" t="s">
        <v>29176</v>
      </c>
      <c r="L1434" s="31"/>
    </row>
    <row r="1435" spans="1:12">
      <c r="A1435" s="23">
        <v>1432</v>
      </c>
      <c r="B1435" s="23" t="s">
        <v>55659</v>
      </c>
      <c r="C1435" s="23" t="s">
        <v>18</v>
      </c>
      <c r="D1435" s="23" t="s">
        <v>65852</v>
      </c>
      <c r="E1435" s="23" t="s">
        <v>65853</v>
      </c>
      <c r="F1435" s="23" t="s">
        <v>1818</v>
      </c>
      <c r="G1435" s="23" t="s">
        <v>65900</v>
      </c>
      <c r="H1435" s="23">
        <v>131.1</v>
      </c>
      <c r="I1435" s="23">
        <v>7.5</v>
      </c>
      <c r="J1435" s="23">
        <v>983.25</v>
      </c>
      <c r="K1435" s="23" t="s">
        <v>29176</v>
      </c>
      <c r="L1435" s="31"/>
    </row>
    <row r="1436" spans="1:12">
      <c r="A1436" s="23">
        <v>1433</v>
      </c>
      <c r="B1436" s="23" t="s">
        <v>65901</v>
      </c>
      <c r="C1436" s="23" t="s">
        <v>18</v>
      </c>
      <c r="D1436" s="23" t="s">
        <v>65852</v>
      </c>
      <c r="E1436" s="23" t="s">
        <v>65853</v>
      </c>
      <c r="F1436" s="23" t="s">
        <v>124</v>
      </c>
      <c r="G1436" s="23" t="s">
        <v>65902</v>
      </c>
      <c r="H1436" s="23">
        <v>174.8</v>
      </c>
      <c r="I1436" s="23">
        <v>7.5</v>
      </c>
      <c r="J1436" s="23">
        <v>1311</v>
      </c>
      <c r="K1436" s="23" t="s">
        <v>29176</v>
      </c>
      <c r="L1436" s="31"/>
    </row>
    <row r="1437" spans="1:12">
      <c r="A1437" s="23">
        <v>1434</v>
      </c>
      <c r="B1437" s="23" t="s">
        <v>65903</v>
      </c>
      <c r="C1437" s="23" t="s">
        <v>18</v>
      </c>
      <c r="D1437" s="23" t="s">
        <v>65852</v>
      </c>
      <c r="E1437" s="23" t="s">
        <v>65853</v>
      </c>
      <c r="F1437" s="23" t="s">
        <v>813</v>
      </c>
      <c r="G1437" s="23" t="s">
        <v>65904</v>
      </c>
      <c r="H1437" s="23">
        <v>218.5</v>
      </c>
      <c r="I1437" s="23">
        <v>7.5</v>
      </c>
      <c r="J1437" s="23">
        <v>1638.75</v>
      </c>
      <c r="K1437" s="23" t="s">
        <v>7460</v>
      </c>
      <c r="L1437" s="31"/>
    </row>
    <row r="1438" spans="1:12">
      <c r="A1438" s="23">
        <v>1435</v>
      </c>
      <c r="B1438" s="23" t="s">
        <v>65905</v>
      </c>
      <c r="C1438" s="23" t="s">
        <v>18</v>
      </c>
      <c r="D1438" s="23" t="s">
        <v>65852</v>
      </c>
      <c r="E1438" s="23" t="s">
        <v>65853</v>
      </c>
      <c r="F1438" s="23" t="s">
        <v>3250</v>
      </c>
      <c r="G1438" s="23" t="s">
        <v>65906</v>
      </c>
      <c r="H1438" s="23">
        <v>174.8</v>
      </c>
      <c r="I1438" s="23">
        <v>7.5</v>
      </c>
      <c r="J1438" s="23">
        <v>1311</v>
      </c>
      <c r="K1438" s="23" t="s">
        <v>7460</v>
      </c>
      <c r="L1438" s="31"/>
    </row>
    <row r="1439" spans="1:12">
      <c r="A1439" s="23">
        <v>1436</v>
      </c>
      <c r="B1439" s="23" t="s">
        <v>1099</v>
      </c>
      <c r="C1439" s="23" t="s">
        <v>18</v>
      </c>
      <c r="D1439" s="23" t="s">
        <v>65852</v>
      </c>
      <c r="E1439" s="23" t="s">
        <v>65853</v>
      </c>
      <c r="F1439" s="23" t="s">
        <v>2183</v>
      </c>
      <c r="G1439" s="23" t="s">
        <v>65907</v>
      </c>
      <c r="H1439" s="23">
        <v>218.5</v>
      </c>
      <c r="I1439" s="23">
        <v>7.5</v>
      </c>
      <c r="J1439" s="23">
        <v>1638.75</v>
      </c>
      <c r="K1439" s="23" t="s">
        <v>29176</v>
      </c>
      <c r="L1439" s="31"/>
    </row>
    <row r="1440" spans="1:12">
      <c r="A1440" s="23">
        <v>1437</v>
      </c>
      <c r="B1440" s="23" t="s">
        <v>65908</v>
      </c>
      <c r="C1440" s="23" t="s">
        <v>18</v>
      </c>
      <c r="D1440" s="23" t="s">
        <v>65852</v>
      </c>
      <c r="E1440" s="23" t="s">
        <v>65853</v>
      </c>
      <c r="F1440" s="23" t="s">
        <v>1073</v>
      </c>
      <c r="G1440" s="23" t="s">
        <v>65909</v>
      </c>
      <c r="H1440" s="23">
        <v>218.5</v>
      </c>
      <c r="I1440" s="23">
        <v>7.5</v>
      </c>
      <c r="J1440" s="23">
        <v>1638.75</v>
      </c>
      <c r="K1440" s="23" t="s">
        <v>29176</v>
      </c>
      <c r="L1440" s="31"/>
    </row>
    <row r="1441" spans="1:12">
      <c r="A1441" s="23">
        <v>1438</v>
      </c>
      <c r="B1441" s="23" t="s">
        <v>65910</v>
      </c>
      <c r="C1441" s="23" t="s">
        <v>18</v>
      </c>
      <c r="D1441" s="23" t="s">
        <v>65852</v>
      </c>
      <c r="E1441" s="23" t="s">
        <v>65853</v>
      </c>
      <c r="F1441" s="23" t="s">
        <v>2094</v>
      </c>
      <c r="G1441" s="23" t="s">
        <v>65911</v>
      </c>
      <c r="H1441" s="23">
        <v>131.1</v>
      </c>
      <c r="I1441" s="23">
        <v>7.5</v>
      </c>
      <c r="J1441" s="23">
        <v>983.25</v>
      </c>
      <c r="K1441" s="23" t="s">
        <v>7460</v>
      </c>
      <c r="L1441" s="31"/>
    </row>
    <row r="1442" spans="1:12">
      <c r="A1442" s="23">
        <v>1439</v>
      </c>
      <c r="B1442" s="23" t="s">
        <v>65912</v>
      </c>
      <c r="C1442" s="23" t="s">
        <v>18</v>
      </c>
      <c r="D1442" s="23" t="s">
        <v>65852</v>
      </c>
      <c r="E1442" s="23" t="s">
        <v>65853</v>
      </c>
      <c r="F1442" s="23" t="s">
        <v>3122</v>
      </c>
      <c r="G1442" s="23" t="s">
        <v>65913</v>
      </c>
      <c r="H1442" s="23">
        <v>174.8</v>
      </c>
      <c r="I1442" s="23">
        <v>7.5</v>
      </c>
      <c r="J1442" s="23">
        <v>1311</v>
      </c>
      <c r="K1442" s="23" t="s">
        <v>29176</v>
      </c>
      <c r="L1442" s="31"/>
    </row>
    <row r="1443" spans="1:12">
      <c r="A1443" s="23">
        <v>1440</v>
      </c>
      <c r="B1443" s="23" t="s">
        <v>12246</v>
      </c>
      <c r="C1443" s="23" t="s">
        <v>18</v>
      </c>
      <c r="D1443" s="23" t="s">
        <v>65852</v>
      </c>
      <c r="E1443" s="23" t="s">
        <v>65853</v>
      </c>
      <c r="F1443" s="23" t="s">
        <v>19744</v>
      </c>
      <c r="G1443" s="23" t="s">
        <v>65914</v>
      </c>
      <c r="H1443" s="23">
        <v>174.8</v>
      </c>
      <c r="I1443" s="23">
        <v>7.5</v>
      </c>
      <c r="J1443" s="23">
        <v>1311</v>
      </c>
      <c r="K1443" s="23" t="s">
        <v>29176</v>
      </c>
      <c r="L1443" s="31"/>
    </row>
    <row r="1444" spans="1:12">
      <c r="A1444" s="23">
        <v>1441</v>
      </c>
      <c r="B1444" s="23" t="s">
        <v>12114</v>
      </c>
      <c r="C1444" s="23" t="s">
        <v>18</v>
      </c>
      <c r="D1444" s="23" t="s">
        <v>65852</v>
      </c>
      <c r="E1444" s="23" t="s">
        <v>65853</v>
      </c>
      <c r="F1444" s="23" t="s">
        <v>1857</v>
      </c>
      <c r="G1444" s="23" t="s">
        <v>65915</v>
      </c>
      <c r="H1444" s="23">
        <v>174.8</v>
      </c>
      <c r="I1444" s="23">
        <v>7.5</v>
      </c>
      <c r="J1444" s="23">
        <v>1311</v>
      </c>
      <c r="K1444" s="23" t="s">
        <v>29176</v>
      </c>
      <c r="L1444" s="31"/>
    </row>
    <row r="1445" spans="1:12">
      <c r="A1445" s="23">
        <v>1442</v>
      </c>
      <c r="B1445" s="23" t="s">
        <v>6470</v>
      </c>
      <c r="C1445" s="23" t="s">
        <v>18</v>
      </c>
      <c r="D1445" s="23" t="s">
        <v>65852</v>
      </c>
      <c r="E1445" s="23" t="s">
        <v>65853</v>
      </c>
      <c r="F1445" s="23" t="s">
        <v>2553</v>
      </c>
      <c r="G1445" s="23" t="s">
        <v>65916</v>
      </c>
      <c r="H1445" s="23">
        <v>131.1</v>
      </c>
      <c r="I1445" s="23">
        <v>7.5</v>
      </c>
      <c r="J1445" s="23">
        <v>983.25</v>
      </c>
      <c r="K1445" s="23" t="s">
        <v>7460</v>
      </c>
      <c r="L1445" s="31"/>
    </row>
    <row r="1446" spans="1:12">
      <c r="A1446" s="23">
        <v>1443</v>
      </c>
      <c r="B1446" s="23" t="s">
        <v>65917</v>
      </c>
      <c r="C1446" s="23" t="s">
        <v>18</v>
      </c>
      <c r="D1446" s="23" t="s">
        <v>65852</v>
      </c>
      <c r="E1446" s="23" t="s">
        <v>65853</v>
      </c>
      <c r="F1446" s="23" t="s">
        <v>2273</v>
      </c>
      <c r="G1446" s="23" t="s">
        <v>65918</v>
      </c>
      <c r="H1446" s="23">
        <v>393.3</v>
      </c>
      <c r="I1446" s="23">
        <v>7.5</v>
      </c>
      <c r="J1446" s="23">
        <v>2949.75</v>
      </c>
      <c r="K1446" s="23" t="s">
        <v>29176</v>
      </c>
      <c r="L1446" s="31"/>
    </row>
    <row r="1447" spans="1:12">
      <c r="A1447" s="23">
        <v>1444</v>
      </c>
      <c r="B1447" s="23" t="s">
        <v>65919</v>
      </c>
      <c r="C1447" s="23" t="s">
        <v>18</v>
      </c>
      <c r="D1447" s="23" t="s">
        <v>65852</v>
      </c>
      <c r="E1447" s="23" t="s">
        <v>65853</v>
      </c>
      <c r="F1447" s="23" t="s">
        <v>611</v>
      </c>
      <c r="G1447" s="23" t="s">
        <v>65920</v>
      </c>
      <c r="H1447" s="23">
        <v>87.4</v>
      </c>
      <c r="I1447" s="23">
        <v>7.5</v>
      </c>
      <c r="J1447" s="23">
        <v>655.5</v>
      </c>
      <c r="K1447" s="23" t="s">
        <v>29176</v>
      </c>
      <c r="L1447" s="31"/>
    </row>
    <row r="1448" spans="1:12">
      <c r="A1448" s="23">
        <v>1445</v>
      </c>
      <c r="B1448" s="23" t="s">
        <v>2881</v>
      </c>
      <c r="C1448" s="23" t="s">
        <v>18</v>
      </c>
      <c r="D1448" s="23" t="s">
        <v>65852</v>
      </c>
      <c r="E1448" s="23" t="s">
        <v>65853</v>
      </c>
      <c r="F1448" s="23" t="s">
        <v>1346</v>
      </c>
      <c r="G1448" s="23" t="s">
        <v>65921</v>
      </c>
      <c r="H1448" s="23">
        <v>131.1</v>
      </c>
      <c r="I1448" s="23">
        <v>7.5</v>
      </c>
      <c r="J1448" s="23">
        <v>983.25</v>
      </c>
      <c r="K1448" s="23" t="s">
        <v>29176</v>
      </c>
      <c r="L1448" s="31"/>
    </row>
    <row r="1449" spans="1:12">
      <c r="A1449" s="23">
        <v>1446</v>
      </c>
      <c r="B1449" s="23" t="s">
        <v>2966</v>
      </c>
      <c r="C1449" s="23" t="s">
        <v>18</v>
      </c>
      <c r="D1449" s="23" t="s">
        <v>65852</v>
      </c>
      <c r="E1449" s="23" t="s">
        <v>65853</v>
      </c>
      <c r="F1449" s="23" t="s">
        <v>1382</v>
      </c>
      <c r="G1449" s="23" t="s">
        <v>65922</v>
      </c>
      <c r="H1449" s="23">
        <v>218.5</v>
      </c>
      <c r="I1449" s="23">
        <v>7.5</v>
      </c>
      <c r="J1449" s="23">
        <v>1638.75</v>
      </c>
      <c r="K1449" s="23" t="s">
        <v>29176</v>
      </c>
      <c r="L1449" s="31"/>
    </row>
    <row r="1450" spans="1:12">
      <c r="A1450" s="23">
        <v>1447</v>
      </c>
      <c r="B1450" s="23" t="s">
        <v>65923</v>
      </c>
      <c r="C1450" s="23" t="s">
        <v>18</v>
      </c>
      <c r="D1450" s="23" t="s">
        <v>65852</v>
      </c>
      <c r="E1450" s="23" t="s">
        <v>65853</v>
      </c>
      <c r="F1450" s="23" t="s">
        <v>7126</v>
      </c>
      <c r="G1450" s="23" t="s">
        <v>65924</v>
      </c>
      <c r="H1450" s="23">
        <v>262.2</v>
      </c>
      <c r="I1450" s="23">
        <v>7.5</v>
      </c>
      <c r="J1450" s="23">
        <v>1966.5</v>
      </c>
      <c r="K1450" s="23" t="s">
        <v>7460</v>
      </c>
      <c r="L1450" s="31"/>
    </row>
    <row r="1451" spans="1:12">
      <c r="A1451" s="23">
        <v>1448</v>
      </c>
      <c r="B1451" s="23" t="s">
        <v>65925</v>
      </c>
      <c r="C1451" s="23" t="s">
        <v>18</v>
      </c>
      <c r="D1451" s="23" t="s">
        <v>65852</v>
      </c>
      <c r="E1451" s="23" t="s">
        <v>65853</v>
      </c>
      <c r="F1451" s="23" t="s">
        <v>864</v>
      </c>
      <c r="G1451" s="23" t="s">
        <v>65926</v>
      </c>
      <c r="H1451" s="23">
        <v>305.9</v>
      </c>
      <c r="I1451" s="23">
        <v>7.5</v>
      </c>
      <c r="J1451" s="23">
        <v>2294.25</v>
      </c>
      <c r="K1451" s="23" t="s">
        <v>7460</v>
      </c>
      <c r="L1451" s="31"/>
    </row>
    <row r="1452" spans="1:12">
      <c r="A1452" s="23">
        <v>1449</v>
      </c>
      <c r="B1452" s="23" t="s">
        <v>23036</v>
      </c>
      <c r="C1452" s="23" t="s">
        <v>18</v>
      </c>
      <c r="D1452" s="23" t="s">
        <v>65852</v>
      </c>
      <c r="E1452" s="23" t="s">
        <v>65853</v>
      </c>
      <c r="F1452" s="23" t="s">
        <v>710</v>
      </c>
      <c r="G1452" s="23" t="s">
        <v>65927</v>
      </c>
      <c r="H1452" s="23">
        <v>218.5</v>
      </c>
      <c r="I1452" s="23">
        <v>7.5</v>
      </c>
      <c r="J1452" s="23">
        <v>1638.75</v>
      </c>
      <c r="K1452" s="23" t="s">
        <v>29176</v>
      </c>
      <c r="L1452" s="31"/>
    </row>
    <row r="1453" spans="1:12">
      <c r="A1453" s="23">
        <v>1450</v>
      </c>
      <c r="B1453" s="23" t="s">
        <v>65928</v>
      </c>
      <c r="C1453" s="23" t="s">
        <v>18</v>
      </c>
      <c r="D1453" s="23" t="s">
        <v>65852</v>
      </c>
      <c r="E1453" s="23" t="s">
        <v>65853</v>
      </c>
      <c r="F1453" s="23" t="s">
        <v>644</v>
      </c>
      <c r="G1453" s="23" t="s">
        <v>65929</v>
      </c>
      <c r="H1453" s="23">
        <v>218.5</v>
      </c>
      <c r="I1453" s="23">
        <v>7.5</v>
      </c>
      <c r="J1453" s="23">
        <v>1638.75</v>
      </c>
      <c r="K1453" s="23" t="s">
        <v>29176</v>
      </c>
      <c r="L1453" s="31"/>
    </row>
    <row r="1454" spans="1:12">
      <c r="A1454" s="23">
        <v>1451</v>
      </c>
      <c r="B1454" s="23" t="s">
        <v>4039</v>
      </c>
      <c r="C1454" s="23" t="s">
        <v>18</v>
      </c>
      <c r="D1454" s="23" t="s">
        <v>65852</v>
      </c>
      <c r="E1454" s="23" t="s">
        <v>65853</v>
      </c>
      <c r="F1454" s="23" t="s">
        <v>150</v>
      </c>
      <c r="G1454" s="23" t="s">
        <v>65930</v>
      </c>
      <c r="H1454" s="23">
        <v>262.2</v>
      </c>
      <c r="I1454" s="23">
        <v>7.5</v>
      </c>
      <c r="J1454" s="23">
        <v>1966.5</v>
      </c>
      <c r="K1454" s="23" t="s">
        <v>29176</v>
      </c>
      <c r="L1454" s="31"/>
    </row>
    <row r="1455" spans="1:12">
      <c r="A1455" s="23">
        <v>1452</v>
      </c>
      <c r="B1455" s="23" t="s">
        <v>47476</v>
      </c>
      <c r="C1455" s="23" t="s">
        <v>18</v>
      </c>
      <c r="D1455" s="23" t="s">
        <v>65852</v>
      </c>
      <c r="E1455" s="23" t="s">
        <v>65853</v>
      </c>
      <c r="F1455" s="23" t="s">
        <v>854</v>
      </c>
      <c r="G1455" s="23" t="s">
        <v>65931</v>
      </c>
      <c r="H1455" s="23">
        <v>87.4</v>
      </c>
      <c r="I1455" s="23">
        <v>7.5</v>
      </c>
      <c r="J1455" s="23">
        <v>655.5</v>
      </c>
      <c r="K1455" s="23" t="s">
        <v>29176</v>
      </c>
      <c r="L1455" s="31"/>
    </row>
    <row r="1456" spans="1:12">
      <c r="A1456" s="23">
        <v>1453</v>
      </c>
      <c r="B1456" s="23" t="s">
        <v>3028</v>
      </c>
      <c r="C1456" s="23" t="s">
        <v>18</v>
      </c>
      <c r="D1456" s="23" t="s">
        <v>65852</v>
      </c>
      <c r="E1456" s="23" t="s">
        <v>65853</v>
      </c>
      <c r="F1456" s="23" t="s">
        <v>614</v>
      </c>
      <c r="G1456" s="23" t="s">
        <v>65932</v>
      </c>
      <c r="H1456" s="23">
        <v>218.5</v>
      </c>
      <c r="I1456" s="23">
        <v>7.5</v>
      </c>
      <c r="J1456" s="23">
        <v>1638.75</v>
      </c>
      <c r="K1456" s="23" t="s">
        <v>29176</v>
      </c>
      <c r="L1456" s="31"/>
    </row>
    <row r="1457" spans="1:12">
      <c r="A1457" s="23">
        <v>1454</v>
      </c>
      <c r="B1457" s="23" t="s">
        <v>65933</v>
      </c>
      <c r="C1457" s="23" t="s">
        <v>18</v>
      </c>
      <c r="D1457" s="23" t="s">
        <v>65852</v>
      </c>
      <c r="E1457" s="23" t="s">
        <v>65853</v>
      </c>
      <c r="F1457" s="23" t="s">
        <v>73</v>
      </c>
      <c r="G1457" s="23" t="s">
        <v>65934</v>
      </c>
      <c r="H1457" s="23">
        <v>262.2</v>
      </c>
      <c r="I1457" s="23">
        <v>7.5</v>
      </c>
      <c r="J1457" s="23">
        <v>1966.5</v>
      </c>
      <c r="K1457" s="23" t="s">
        <v>29176</v>
      </c>
      <c r="L1457" s="31"/>
    </row>
    <row r="1458" spans="1:12">
      <c r="A1458" s="23">
        <v>1455</v>
      </c>
      <c r="B1458" s="23" t="s">
        <v>65935</v>
      </c>
      <c r="C1458" s="23" t="s">
        <v>18</v>
      </c>
      <c r="D1458" s="23" t="s">
        <v>65852</v>
      </c>
      <c r="E1458" s="23" t="s">
        <v>65853</v>
      </c>
      <c r="F1458" s="23" t="s">
        <v>1375</v>
      </c>
      <c r="G1458" s="23" t="s">
        <v>65936</v>
      </c>
      <c r="H1458" s="23">
        <v>131.1</v>
      </c>
      <c r="I1458" s="23">
        <v>7.5</v>
      </c>
      <c r="J1458" s="23">
        <v>983.25</v>
      </c>
      <c r="K1458" s="23" t="s">
        <v>29176</v>
      </c>
      <c r="L1458" s="31"/>
    </row>
    <row r="1459" spans="1:12">
      <c r="A1459" s="23">
        <v>1456</v>
      </c>
      <c r="B1459" s="23" t="s">
        <v>65937</v>
      </c>
      <c r="C1459" s="23" t="s">
        <v>18</v>
      </c>
      <c r="D1459" s="23" t="s">
        <v>65852</v>
      </c>
      <c r="E1459" s="23" t="s">
        <v>65853</v>
      </c>
      <c r="F1459" s="23" t="s">
        <v>1244</v>
      </c>
      <c r="G1459" s="23" t="s">
        <v>65938</v>
      </c>
      <c r="H1459" s="23">
        <v>43.7</v>
      </c>
      <c r="I1459" s="23">
        <v>7.5</v>
      </c>
      <c r="J1459" s="23">
        <v>327.75</v>
      </c>
      <c r="K1459" s="23" t="s">
        <v>29176</v>
      </c>
      <c r="L1459" s="31"/>
    </row>
    <row r="1460" spans="1:12">
      <c r="A1460" s="23">
        <v>1457</v>
      </c>
      <c r="B1460" s="23" t="s">
        <v>65939</v>
      </c>
      <c r="C1460" s="23" t="s">
        <v>18</v>
      </c>
      <c r="D1460" s="23" t="s">
        <v>65852</v>
      </c>
      <c r="E1460" s="23" t="s">
        <v>65853</v>
      </c>
      <c r="F1460" s="23" t="s">
        <v>8011</v>
      </c>
      <c r="G1460" s="23" t="s">
        <v>65940</v>
      </c>
      <c r="H1460" s="23">
        <v>349.6</v>
      </c>
      <c r="I1460" s="23">
        <v>7.5</v>
      </c>
      <c r="J1460" s="23">
        <v>2622</v>
      </c>
      <c r="K1460" s="23" t="s">
        <v>29176</v>
      </c>
      <c r="L1460" s="31"/>
    </row>
    <row r="1461" spans="1:12">
      <c r="A1461" s="23">
        <v>1458</v>
      </c>
      <c r="B1461" s="23" t="s">
        <v>65941</v>
      </c>
      <c r="C1461" s="23" t="s">
        <v>18</v>
      </c>
      <c r="D1461" s="23" t="s">
        <v>65852</v>
      </c>
      <c r="E1461" s="23" t="s">
        <v>65853</v>
      </c>
      <c r="F1461" s="23" t="s">
        <v>3846</v>
      </c>
      <c r="G1461" s="23" t="s">
        <v>65942</v>
      </c>
      <c r="H1461" s="23">
        <v>131.1</v>
      </c>
      <c r="I1461" s="23">
        <v>7.5</v>
      </c>
      <c r="J1461" s="23">
        <v>983.25</v>
      </c>
      <c r="K1461" s="23" t="s">
        <v>29176</v>
      </c>
      <c r="L1461" s="31"/>
    </row>
    <row r="1462" spans="1:12">
      <c r="A1462" s="23">
        <v>1459</v>
      </c>
      <c r="B1462" s="23" t="s">
        <v>31587</v>
      </c>
      <c r="C1462" s="23" t="s">
        <v>18</v>
      </c>
      <c r="D1462" s="23" t="s">
        <v>65852</v>
      </c>
      <c r="E1462" s="23" t="s">
        <v>65853</v>
      </c>
      <c r="F1462" s="23" t="s">
        <v>434</v>
      </c>
      <c r="G1462" s="23" t="s">
        <v>65943</v>
      </c>
      <c r="H1462" s="23">
        <v>87.4</v>
      </c>
      <c r="I1462" s="23">
        <v>7.5</v>
      </c>
      <c r="J1462" s="23">
        <v>655.5</v>
      </c>
      <c r="K1462" s="23" t="s">
        <v>29176</v>
      </c>
      <c r="L1462" s="31"/>
    </row>
    <row r="1463" spans="1:12">
      <c r="A1463" s="23">
        <v>1460</v>
      </c>
      <c r="B1463" s="23" t="s">
        <v>65944</v>
      </c>
      <c r="C1463" s="23" t="s">
        <v>18</v>
      </c>
      <c r="D1463" s="23" t="s">
        <v>65852</v>
      </c>
      <c r="E1463" s="23" t="s">
        <v>65853</v>
      </c>
      <c r="F1463" s="23" t="s">
        <v>3374</v>
      </c>
      <c r="G1463" s="23" t="s">
        <v>65945</v>
      </c>
      <c r="H1463" s="23">
        <v>174.8</v>
      </c>
      <c r="I1463" s="23">
        <v>7.5</v>
      </c>
      <c r="J1463" s="23">
        <v>1311</v>
      </c>
      <c r="K1463" s="23" t="s">
        <v>29176</v>
      </c>
      <c r="L1463" s="31"/>
    </row>
    <row r="1464" spans="1:12">
      <c r="A1464" s="23">
        <v>1461</v>
      </c>
      <c r="B1464" s="23" t="s">
        <v>65946</v>
      </c>
      <c r="C1464" s="23" t="s">
        <v>18</v>
      </c>
      <c r="D1464" s="23" t="s">
        <v>65852</v>
      </c>
      <c r="E1464" s="23" t="s">
        <v>65853</v>
      </c>
      <c r="F1464" s="23" t="s">
        <v>3324</v>
      </c>
      <c r="G1464" s="23" t="s">
        <v>2824</v>
      </c>
      <c r="H1464" s="23">
        <v>174.8</v>
      </c>
      <c r="I1464" s="23">
        <v>7.5</v>
      </c>
      <c r="J1464" s="23">
        <v>1311</v>
      </c>
      <c r="K1464" s="23" t="s">
        <v>29176</v>
      </c>
      <c r="L1464" s="31"/>
    </row>
    <row r="1465" spans="1:12">
      <c r="A1465" s="23">
        <v>1462</v>
      </c>
      <c r="B1465" s="23" t="s">
        <v>58683</v>
      </c>
      <c r="C1465" s="23" t="s">
        <v>18</v>
      </c>
      <c r="D1465" s="23" t="s">
        <v>65852</v>
      </c>
      <c r="E1465" s="23" t="s">
        <v>65853</v>
      </c>
      <c r="F1465" s="23" t="s">
        <v>150</v>
      </c>
      <c r="G1465" s="23" t="s">
        <v>65947</v>
      </c>
      <c r="H1465" s="23">
        <v>218.5</v>
      </c>
      <c r="I1465" s="23">
        <v>7.5</v>
      </c>
      <c r="J1465" s="23">
        <v>1638.75</v>
      </c>
      <c r="K1465" s="23" t="s">
        <v>7460</v>
      </c>
      <c r="L1465" s="31"/>
    </row>
    <row r="1466" spans="1:12">
      <c r="A1466" s="23">
        <v>1463</v>
      </c>
      <c r="B1466" s="23" t="s">
        <v>65948</v>
      </c>
      <c r="C1466" s="23" t="s">
        <v>18</v>
      </c>
      <c r="D1466" s="23" t="s">
        <v>65852</v>
      </c>
      <c r="E1466" s="23" t="s">
        <v>65853</v>
      </c>
      <c r="F1466" s="23" t="s">
        <v>5596</v>
      </c>
      <c r="G1466" s="23" t="s">
        <v>65949</v>
      </c>
      <c r="H1466" s="23">
        <v>43.7</v>
      </c>
      <c r="I1466" s="23">
        <v>7.5</v>
      </c>
      <c r="J1466" s="23">
        <v>327.75</v>
      </c>
      <c r="K1466" s="23" t="s">
        <v>29176</v>
      </c>
      <c r="L1466" s="31"/>
    </row>
    <row r="1467" spans="1:12">
      <c r="A1467" s="23">
        <v>1464</v>
      </c>
      <c r="B1467" s="23" t="s">
        <v>65950</v>
      </c>
      <c r="C1467" s="23" t="s">
        <v>18</v>
      </c>
      <c r="D1467" s="23" t="s">
        <v>65852</v>
      </c>
      <c r="E1467" s="23" t="s">
        <v>65853</v>
      </c>
      <c r="F1467" s="23" t="s">
        <v>1259</v>
      </c>
      <c r="G1467" s="23" t="s">
        <v>65951</v>
      </c>
      <c r="H1467" s="23">
        <v>174.8</v>
      </c>
      <c r="I1467" s="23">
        <v>7.5</v>
      </c>
      <c r="J1467" s="23">
        <v>1311</v>
      </c>
      <c r="K1467" s="23" t="s">
        <v>29176</v>
      </c>
      <c r="L1467" s="31"/>
    </row>
    <row r="1468" spans="1:12">
      <c r="A1468" s="23">
        <v>1465</v>
      </c>
      <c r="B1468" s="23" t="s">
        <v>65952</v>
      </c>
      <c r="C1468" s="23" t="s">
        <v>18</v>
      </c>
      <c r="D1468" s="23" t="s">
        <v>65852</v>
      </c>
      <c r="E1468" s="23" t="s">
        <v>65853</v>
      </c>
      <c r="F1468" s="23" t="s">
        <v>2887</v>
      </c>
      <c r="G1468" s="23" t="s">
        <v>65953</v>
      </c>
      <c r="H1468" s="23">
        <v>174.8</v>
      </c>
      <c r="I1468" s="23">
        <v>7.5</v>
      </c>
      <c r="J1468" s="23">
        <v>1311</v>
      </c>
      <c r="K1468" s="23" t="s">
        <v>7460</v>
      </c>
      <c r="L1468" s="31"/>
    </row>
    <row r="1469" spans="1:12">
      <c r="A1469" s="23">
        <v>1466</v>
      </c>
      <c r="B1469" s="23" t="s">
        <v>2929</v>
      </c>
      <c r="C1469" s="23" t="s">
        <v>18</v>
      </c>
      <c r="D1469" s="23" t="s">
        <v>65852</v>
      </c>
      <c r="E1469" s="23" t="s">
        <v>65853</v>
      </c>
      <c r="F1469" s="23" t="s">
        <v>3159</v>
      </c>
      <c r="G1469" s="23" t="s">
        <v>65954</v>
      </c>
      <c r="H1469" s="23">
        <v>131.1</v>
      </c>
      <c r="I1469" s="23">
        <v>7.5</v>
      </c>
      <c r="J1469" s="23">
        <v>983.25</v>
      </c>
      <c r="K1469" s="23" t="s">
        <v>7460</v>
      </c>
      <c r="L1469" s="31"/>
    </row>
    <row r="1470" spans="1:12">
      <c r="A1470" s="23">
        <v>1467</v>
      </c>
      <c r="B1470" s="23" t="s">
        <v>1069</v>
      </c>
      <c r="C1470" s="23" t="s">
        <v>18</v>
      </c>
      <c r="D1470" s="23" t="s">
        <v>65852</v>
      </c>
      <c r="E1470" s="23" t="s">
        <v>65853</v>
      </c>
      <c r="F1470" s="23" t="s">
        <v>159</v>
      </c>
      <c r="G1470" s="23" t="s">
        <v>65955</v>
      </c>
      <c r="H1470" s="23">
        <v>174.8</v>
      </c>
      <c r="I1470" s="23">
        <v>7.5</v>
      </c>
      <c r="J1470" s="23">
        <v>1311</v>
      </c>
      <c r="K1470" s="23" t="s">
        <v>7460</v>
      </c>
      <c r="L1470" s="31"/>
    </row>
    <row r="1471" spans="1:12">
      <c r="A1471" s="23">
        <v>1468</v>
      </c>
      <c r="B1471" s="23" t="s">
        <v>65956</v>
      </c>
      <c r="C1471" s="23" t="s">
        <v>18</v>
      </c>
      <c r="D1471" s="23" t="s">
        <v>65852</v>
      </c>
      <c r="E1471" s="23" t="s">
        <v>65957</v>
      </c>
      <c r="F1471" s="23" t="s">
        <v>8879</v>
      </c>
      <c r="G1471" s="23" t="s">
        <v>65958</v>
      </c>
      <c r="H1471" s="23">
        <v>223.2</v>
      </c>
      <c r="I1471" s="23">
        <v>7.5</v>
      </c>
      <c r="J1471" s="23">
        <v>1674</v>
      </c>
      <c r="K1471" s="23" t="s">
        <v>29176</v>
      </c>
      <c r="L1471" s="31"/>
    </row>
    <row r="1472" spans="1:12">
      <c r="A1472" s="23">
        <v>1469</v>
      </c>
      <c r="B1472" s="23" t="s">
        <v>65959</v>
      </c>
      <c r="C1472" s="23" t="s">
        <v>18</v>
      </c>
      <c r="D1472" s="23" t="s">
        <v>65852</v>
      </c>
      <c r="E1472" s="23" t="s">
        <v>65957</v>
      </c>
      <c r="F1472" s="23" t="s">
        <v>2603</v>
      </c>
      <c r="G1472" s="23" t="s">
        <v>65960</v>
      </c>
      <c r="H1472" s="23">
        <v>186</v>
      </c>
      <c r="I1472" s="23">
        <v>7.5</v>
      </c>
      <c r="J1472" s="23">
        <v>1395</v>
      </c>
      <c r="K1472" s="23" t="s">
        <v>29176</v>
      </c>
      <c r="L1472" s="31"/>
    </row>
    <row r="1473" spans="1:12">
      <c r="A1473" s="23">
        <v>1470</v>
      </c>
      <c r="B1473" s="23" t="s">
        <v>65961</v>
      </c>
      <c r="C1473" s="23" t="s">
        <v>18</v>
      </c>
      <c r="D1473" s="23" t="s">
        <v>65852</v>
      </c>
      <c r="E1473" s="23" t="s">
        <v>65957</v>
      </c>
      <c r="F1473" s="23" t="s">
        <v>5376</v>
      </c>
      <c r="G1473" s="23" t="s">
        <v>65962</v>
      </c>
      <c r="H1473" s="23">
        <v>186</v>
      </c>
      <c r="I1473" s="23">
        <v>7.5</v>
      </c>
      <c r="J1473" s="23">
        <v>1395</v>
      </c>
      <c r="K1473" s="23" t="s">
        <v>29176</v>
      </c>
      <c r="L1473" s="31"/>
    </row>
    <row r="1474" spans="1:12">
      <c r="A1474" s="23">
        <v>1471</v>
      </c>
      <c r="B1474" s="23" t="s">
        <v>65963</v>
      </c>
      <c r="C1474" s="23" t="s">
        <v>18</v>
      </c>
      <c r="D1474" s="23" t="s">
        <v>65852</v>
      </c>
      <c r="E1474" s="23" t="s">
        <v>65957</v>
      </c>
      <c r="F1474" s="23" t="s">
        <v>208</v>
      </c>
      <c r="G1474" s="23" t="s">
        <v>65964</v>
      </c>
      <c r="H1474" s="23">
        <v>148.8</v>
      </c>
      <c r="I1474" s="23">
        <v>7.5</v>
      </c>
      <c r="J1474" s="23">
        <v>1116</v>
      </c>
      <c r="K1474" s="23" t="s">
        <v>29176</v>
      </c>
      <c r="L1474" s="31"/>
    </row>
    <row r="1475" spans="1:12">
      <c r="A1475" s="23">
        <v>1472</v>
      </c>
      <c r="B1475" s="23" t="s">
        <v>31451</v>
      </c>
      <c r="C1475" s="23" t="s">
        <v>18</v>
      </c>
      <c r="D1475" s="23" t="s">
        <v>65852</v>
      </c>
      <c r="E1475" s="23" t="s">
        <v>65957</v>
      </c>
      <c r="F1475" s="23" t="s">
        <v>85</v>
      </c>
      <c r="G1475" s="23" t="s">
        <v>65965</v>
      </c>
      <c r="H1475" s="23">
        <v>409.2</v>
      </c>
      <c r="I1475" s="23">
        <v>7.5</v>
      </c>
      <c r="J1475" s="23">
        <v>3069</v>
      </c>
      <c r="K1475" s="23" t="s">
        <v>7460</v>
      </c>
      <c r="L1475" s="31"/>
    </row>
    <row r="1476" spans="1:12">
      <c r="A1476" s="23">
        <v>1473</v>
      </c>
      <c r="B1476" s="23" t="s">
        <v>65966</v>
      </c>
      <c r="C1476" s="23" t="s">
        <v>18</v>
      </c>
      <c r="D1476" s="23" t="s">
        <v>65852</v>
      </c>
      <c r="E1476" s="23" t="s">
        <v>65957</v>
      </c>
      <c r="F1476" s="23" t="s">
        <v>1061</v>
      </c>
      <c r="G1476" s="23" t="s">
        <v>65967</v>
      </c>
      <c r="H1476" s="23">
        <v>186</v>
      </c>
      <c r="I1476" s="23">
        <v>7.5</v>
      </c>
      <c r="J1476" s="23">
        <v>1395</v>
      </c>
      <c r="K1476" s="23" t="s">
        <v>29176</v>
      </c>
      <c r="L1476" s="31"/>
    </row>
    <row r="1477" spans="1:12">
      <c r="A1477" s="23">
        <v>1474</v>
      </c>
      <c r="B1477" s="23" t="s">
        <v>65968</v>
      </c>
      <c r="C1477" s="23" t="s">
        <v>18</v>
      </c>
      <c r="D1477" s="23" t="s">
        <v>65852</v>
      </c>
      <c r="E1477" s="23" t="s">
        <v>65957</v>
      </c>
      <c r="F1477" s="23" t="s">
        <v>1157</v>
      </c>
      <c r="G1477" s="23" t="s">
        <v>65969</v>
      </c>
      <c r="H1477" s="23">
        <v>186</v>
      </c>
      <c r="I1477" s="23">
        <v>7.5</v>
      </c>
      <c r="J1477" s="23">
        <v>1395</v>
      </c>
      <c r="K1477" s="23" t="s">
        <v>29176</v>
      </c>
      <c r="L1477" s="31"/>
    </row>
    <row r="1478" spans="1:12">
      <c r="A1478" s="23">
        <v>1475</v>
      </c>
      <c r="B1478" s="23" t="s">
        <v>65970</v>
      </c>
      <c r="C1478" s="23" t="s">
        <v>18</v>
      </c>
      <c r="D1478" s="23" t="s">
        <v>65852</v>
      </c>
      <c r="E1478" s="23" t="s">
        <v>65957</v>
      </c>
      <c r="F1478" s="23" t="s">
        <v>2088</v>
      </c>
      <c r="G1478" s="23" t="s">
        <v>65971</v>
      </c>
      <c r="H1478" s="23">
        <v>260.4</v>
      </c>
      <c r="I1478" s="23">
        <v>7.5</v>
      </c>
      <c r="J1478" s="23">
        <v>1953</v>
      </c>
      <c r="K1478" s="23" t="s">
        <v>29176</v>
      </c>
      <c r="L1478" s="31"/>
    </row>
    <row r="1479" spans="1:12">
      <c r="A1479" s="23">
        <v>1476</v>
      </c>
      <c r="B1479" s="23" t="s">
        <v>26288</v>
      </c>
      <c r="C1479" s="23" t="s">
        <v>18</v>
      </c>
      <c r="D1479" s="23" t="s">
        <v>65852</v>
      </c>
      <c r="E1479" s="23" t="s">
        <v>65957</v>
      </c>
      <c r="F1479" s="23" t="s">
        <v>1760</v>
      </c>
      <c r="G1479" s="23" t="s">
        <v>65972</v>
      </c>
      <c r="H1479" s="23">
        <v>260.4</v>
      </c>
      <c r="I1479" s="23">
        <v>7.5</v>
      </c>
      <c r="J1479" s="23">
        <v>1953</v>
      </c>
      <c r="K1479" s="23" t="s">
        <v>7460</v>
      </c>
      <c r="L1479" s="31"/>
    </row>
    <row r="1480" spans="1:12">
      <c r="A1480" s="23">
        <v>1477</v>
      </c>
      <c r="B1480" s="23" t="s">
        <v>65973</v>
      </c>
      <c r="C1480" s="23" t="s">
        <v>18</v>
      </c>
      <c r="D1480" s="23" t="s">
        <v>65852</v>
      </c>
      <c r="E1480" s="23" t="s">
        <v>65957</v>
      </c>
      <c r="F1480" s="23" t="s">
        <v>65974</v>
      </c>
      <c r="G1480" s="23" t="s">
        <v>65975</v>
      </c>
      <c r="H1480" s="23">
        <v>111.6</v>
      </c>
      <c r="I1480" s="23">
        <v>7.5</v>
      </c>
      <c r="J1480" s="23">
        <v>837</v>
      </c>
      <c r="K1480" s="23" t="s">
        <v>29176</v>
      </c>
      <c r="L1480" s="31"/>
    </row>
    <row r="1481" spans="1:12">
      <c r="A1481" s="23">
        <v>1478</v>
      </c>
      <c r="B1481" s="23" t="s">
        <v>65976</v>
      </c>
      <c r="C1481" s="23" t="s">
        <v>18</v>
      </c>
      <c r="D1481" s="23" t="s">
        <v>65852</v>
      </c>
      <c r="E1481" s="23" t="s">
        <v>65957</v>
      </c>
      <c r="F1481" s="23" t="s">
        <v>1810</v>
      </c>
      <c r="G1481" s="23" t="s">
        <v>65977</v>
      </c>
      <c r="H1481" s="23">
        <v>186</v>
      </c>
      <c r="I1481" s="23">
        <v>7.5</v>
      </c>
      <c r="J1481" s="23">
        <v>1395</v>
      </c>
      <c r="K1481" s="23" t="s">
        <v>7460</v>
      </c>
      <c r="L1481" s="31"/>
    </row>
    <row r="1482" spans="1:12">
      <c r="A1482" s="23">
        <v>1479</v>
      </c>
      <c r="B1482" s="23" t="s">
        <v>65978</v>
      </c>
      <c r="C1482" s="23" t="s">
        <v>18</v>
      </c>
      <c r="D1482" s="23" t="s">
        <v>65852</v>
      </c>
      <c r="E1482" s="23" t="s">
        <v>65957</v>
      </c>
      <c r="F1482" s="23" t="s">
        <v>713</v>
      </c>
      <c r="G1482" s="23" t="s">
        <v>65979</v>
      </c>
      <c r="H1482" s="23">
        <v>148.8</v>
      </c>
      <c r="I1482" s="23">
        <v>7.5</v>
      </c>
      <c r="J1482" s="23">
        <v>1116</v>
      </c>
      <c r="K1482" s="23" t="s">
        <v>29176</v>
      </c>
      <c r="L1482" s="31"/>
    </row>
    <row r="1483" spans="1:12">
      <c r="A1483" s="23">
        <v>1480</v>
      </c>
      <c r="B1483" s="23" t="s">
        <v>65980</v>
      </c>
      <c r="C1483" s="23" t="s">
        <v>18</v>
      </c>
      <c r="D1483" s="23" t="s">
        <v>65852</v>
      </c>
      <c r="E1483" s="23" t="s">
        <v>65957</v>
      </c>
      <c r="F1483" s="23" t="s">
        <v>4751</v>
      </c>
      <c r="G1483" s="23" t="s">
        <v>65981</v>
      </c>
      <c r="H1483" s="23">
        <v>148.8</v>
      </c>
      <c r="I1483" s="23">
        <v>7.5</v>
      </c>
      <c r="J1483" s="23">
        <v>1116</v>
      </c>
      <c r="K1483" s="23" t="s">
        <v>29176</v>
      </c>
      <c r="L1483" s="31"/>
    </row>
    <row r="1484" spans="1:12">
      <c r="A1484" s="23">
        <v>1481</v>
      </c>
      <c r="B1484" s="23" t="s">
        <v>65982</v>
      </c>
      <c r="C1484" s="23" t="s">
        <v>18</v>
      </c>
      <c r="D1484" s="23" t="s">
        <v>65852</v>
      </c>
      <c r="E1484" s="23" t="s">
        <v>65957</v>
      </c>
      <c r="F1484" s="23" t="s">
        <v>1637</v>
      </c>
      <c r="G1484" s="23" t="s">
        <v>65983</v>
      </c>
      <c r="H1484" s="23">
        <v>186</v>
      </c>
      <c r="I1484" s="23">
        <v>7.5</v>
      </c>
      <c r="J1484" s="23">
        <v>1395</v>
      </c>
      <c r="K1484" s="23" t="s">
        <v>7460</v>
      </c>
      <c r="L1484" s="31"/>
    </row>
    <row r="1485" spans="1:12">
      <c r="A1485" s="23">
        <v>1482</v>
      </c>
      <c r="B1485" s="23" t="s">
        <v>65984</v>
      </c>
      <c r="C1485" s="23" t="s">
        <v>18</v>
      </c>
      <c r="D1485" s="23" t="s">
        <v>65852</v>
      </c>
      <c r="E1485" s="23" t="s">
        <v>65957</v>
      </c>
      <c r="F1485" s="23" t="s">
        <v>1017</v>
      </c>
      <c r="G1485" s="23" t="s">
        <v>65985</v>
      </c>
      <c r="H1485" s="23">
        <v>223.2</v>
      </c>
      <c r="I1485" s="23">
        <v>7.5</v>
      </c>
      <c r="J1485" s="23">
        <v>1674</v>
      </c>
      <c r="K1485" s="23" t="s">
        <v>29176</v>
      </c>
      <c r="L1485" s="31"/>
    </row>
    <row r="1486" spans="1:12">
      <c r="A1486" s="23">
        <v>1483</v>
      </c>
      <c r="B1486" s="23" t="s">
        <v>65986</v>
      </c>
      <c r="C1486" s="23" t="s">
        <v>18</v>
      </c>
      <c r="D1486" s="23" t="s">
        <v>65852</v>
      </c>
      <c r="E1486" s="23" t="s">
        <v>65957</v>
      </c>
      <c r="F1486" s="23" t="s">
        <v>8132</v>
      </c>
      <c r="G1486" s="23" t="s">
        <v>65987</v>
      </c>
      <c r="H1486" s="23">
        <v>372</v>
      </c>
      <c r="I1486" s="23">
        <v>7.5</v>
      </c>
      <c r="J1486" s="23">
        <v>2790</v>
      </c>
      <c r="K1486" s="23" t="s">
        <v>29176</v>
      </c>
      <c r="L1486" s="31"/>
    </row>
    <row r="1487" spans="1:12">
      <c r="A1487" s="23">
        <v>1484</v>
      </c>
      <c r="B1487" s="23" t="s">
        <v>65988</v>
      </c>
      <c r="C1487" s="23" t="s">
        <v>18</v>
      </c>
      <c r="D1487" s="23" t="s">
        <v>65852</v>
      </c>
      <c r="E1487" s="23" t="s">
        <v>65957</v>
      </c>
      <c r="F1487" s="23" t="s">
        <v>576</v>
      </c>
      <c r="G1487" s="23" t="s">
        <v>65989</v>
      </c>
      <c r="H1487" s="23">
        <v>186</v>
      </c>
      <c r="I1487" s="23">
        <v>7.5</v>
      </c>
      <c r="J1487" s="23">
        <v>1395</v>
      </c>
      <c r="K1487" s="23" t="s">
        <v>7460</v>
      </c>
      <c r="L1487" s="31"/>
    </row>
    <row r="1488" spans="1:12">
      <c r="A1488" s="23">
        <v>1485</v>
      </c>
      <c r="B1488" s="23" t="s">
        <v>65990</v>
      </c>
      <c r="C1488" s="23" t="s">
        <v>18</v>
      </c>
      <c r="D1488" s="23" t="s">
        <v>65852</v>
      </c>
      <c r="E1488" s="23" t="s">
        <v>65957</v>
      </c>
      <c r="F1488" s="23" t="s">
        <v>64</v>
      </c>
      <c r="G1488" s="23" t="s">
        <v>65991</v>
      </c>
      <c r="H1488" s="23">
        <v>373.2</v>
      </c>
      <c r="I1488" s="23">
        <v>7.5</v>
      </c>
      <c r="J1488" s="23">
        <v>2799</v>
      </c>
      <c r="K1488" s="23" t="s">
        <v>29176</v>
      </c>
      <c r="L1488" s="31"/>
    </row>
    <row r="1489" spans="1:12">
      <c r="A1489" s="23">
        <v>1486</v>
      </c>
      <c r="B1489" s="23" t="s">
        <v>65992</v>
      </c>
      <c r="C1489" s="23" t="s">
        <v>18</v>
      </c>
      <c r="D1489" s="23" t="s">
        <v>65852</v>
      </c>
      <c r="E1489" s="23" t="s">
        <v>65957</v>
      </c>
      <c r="F1489" s="23" t="s">
        <v>2111</v>
      </c>
      <c r="G1489" s="23" t="s">
        <v>65993</v>
      </c>
      <c r="H1489" s="23">
        <v>148.8</v>
      </c>
      <c r="I1489" s="23">
        <v>7.5</v>
      </c>
      <c r="J1489" s="23">
        <v>1116</v>
      </c>
      <c r="K1489" s="23" t="s">
        <v>29176</v>
      </c>
      <c r="L1489" s="31"/>
    </row>
    <row r="1490" spans="1:12">
      <c r="A1490" s="23">
        <v>1487</v>
      </c>
      <c r="B1490" s="23" t="s">
        <v>65994</v>
      </c>
      <c r="C1490" s="23" t="s">
        <v>18</v>
      </c>
      <c r="D1490" s="23" t="s">
        <v>65852</v>
      </c>
      <c r="E1490" s="23" t="s">
        <v>65957</v>
      </c>
      <c r="F1490" s="23" t="s">
        <v>1366</v>
      </c>
      <c r="G1490" s="23" t="s">
        <v>2824</v>
      </c>
      <c r="H1490" s="23">
        <v>260.4</v>
      </c>
      <c r="I1490" s="23">
        <v>7.5</v>
      </c>
      <c r="J1490" s="23">
        <v>1953</v>
      </c>
      <c r="K1490" s="23" t="s">
        <v>7460</v>
      </c>
      <c r="L1490" s="31"/>
    </row>
    <row r="1491" spans="1:12">
      <c r="A1491" s="23">
        <v>1488</v>
      </c>
      <c r="B1491" s="23" t="s">
        <v>65995</v>
      </c>
      <c r="C1491" s="23" t="s">
        <v>18</v>
      </c>
      <c r="D1491" s="23" t="s">
        <v>65852</v>
      </c>
      <c r="E1491" s="23" t="s">
        <v>65957</v>
      </c>
      <c r="F1491" s="23" t="s">
        <v>1528</v>
      </c>
      <c r="G1491" s="23" t="s">
        <v>65996</v>
      </c>
      <c r="H1491" s="23">
        <v>148.8</v>
      </c>
      <c r="I1491" s="23">
        <v>7.5</v>
      </c>
      <c r="J1491" s="23">
        <v>1116</v>
      </c>
      <c r="K1491" s="23" t="s">
        <v>7460</v>
      </c>
      <c r="L1491" s="31"/>
    </row>
    <row r="1492" spans="1:12">
      <c r="A1492" s="23">
        <v>1489</v>
      </c>
      <c r="B1492" s="23" t="s">
        <v>65997</v>
      </c>
      <c r="C1492" s="23" t="s">
        <v>18</v>
      </c>
      <c r="D1492" s="23" t="s">
        <v>65852</v>
      </c>
      <c r="E1492" s="23" t="s">
        <v>65957</v>
      </c>
      <c r="F1492" s="23" t="s">
        <v>1536</v>
      </c>
      <c r="G1492" s="23" t="s">
        <v>65998</v>
      </c>
      <c r="H1492" s="23">
        <v>260.4</v>
      </c>
      <c r="I1492" s="23">
        <v>7.5</v>
      </c>
      <c r="J1492" s="23">
        <v>1953</v>
      </c>
      <c r="K1492" s="23" t="s">
        <v>29176</v>
      </c>
      <c r="L1492" s="31"/>
    </row>
    <row r="1493" spans="1:12">
      <c r="A1493" s="23">
        <v>1490</v>
      </c>
      <c r="B1493" s="23" t="s">
        <v>65999</v>
      </c>
      <c r="C1493" s="23" t="s">
        <v>18</v>
      </c>
      <c r="D1493" s="23" t="s">
        <v>65852</v>
      </c>
      <c r="E1493" s="23" t="s">
        <v>65957</v>
      </c>
      <c r="F1493" s="23" t="s">
        <v>3250</v>
      </c>
      <c r="G1493" s="23" t="s">
        <v>2824</v>
      </c>
      <c r="H1493" s="23">
        <v>334.8</v>
      </c>
      <c r="I1493" s="23">
        <v>7.5</v>
      </c>
      <c r="J1493" s="23">
        <v>2511</v>
      </c>
      <c r="K1493" s="23" t="s">
        <v>29176</v>
      </c>
      <c r="L1493" s="31"/>
    </row>
    <row r="1494" spans="1:12">
      <c r="A1494" s="23">
        <v>1491</v>
      </c>
      <c r="B1494" s="23" t="s">
        <v>66000</v>
      </c>
      <c r="C1494" s="23" t="s">
        <v>18</v>
      </c>
      <c r="D1494" s="23" t="s">
        <v>65852</v>
      </c>
      <c r="E1494" s="23" t="s">
        <v>65957</v>
      </c>
      <c r="F1494" s="23" t="s">
        <v>1876</v>
      </c>
      <c r="G1494" s="23" t="s">
        <v>66001</v>
      </c>
      <c r="H1494" s="23">
        <v>148.8</v>
      </c>
      <c r="I1494" s="23">
        <v>7.5</v>
      </c>
      <c r="J1494" s="23">
        <v>1116</v>
      </c>
      <c r="K1494" s="23" t="s">
        <v>29176</v>
      </c>
      <c r="L1494" s="31"/>
    </row>
    <row r="1495" spans="1:12">
      <c r="A1495" s="23">
        <v>1492</v>
      </c>
      <c r="B1495" s="23" t="s">
        <v>66002</v>
      </c>
      <c r="C1495" s="23" t="s">
        <v>18</v>
      </c>
      <c r="D1495" s="23" t="s">
        <v>65852</v>
      </c>
      <c r="E1495" s="23" t="s">
        <v>65957</v>
      </c>
      <c r="F1495" s="23" t="s">
        <v>293</v>
      </c>
      <c r="G1495" s="23" t="s">
        <v>66003</v>
      </c>
      <c r="H1495" s="23">
        <v>74.4</v>
      </c>
      <c r="I1495" s="23">
        <v>7.5</v>
      </c>
      <c r="J1495" s="23">
        <v>558</v>
      </c>
      <c r="K1495" s="23" t="s">
        <v>7460</v>
      </c>
      <c r="L1495" s="31"/>
    </row>
    <row r="1496" spans="1:12">
      <c r="A1496" s="23">
        <v>1493</v>
      </c>
      <c r="B1496" s="23" t="s">
        <v>66004</v>
      </c>
      <c r="C1496" s="23" t="s">
        <v>18</v>
      </c>
      <c r="D1496" s="23" t="s">
        <v>65852</v>
      </c>
      <c r="E1496" s="23" t="s">
        <v>65957</v>
      </c>
      <c r="F1496" s="23" t="s">
        <v>1053</v>
      </c>
      <c r="G1496" s="23" t="s">
        <v>2824</v>
      </c>
      <c r="H1496" s="23">
        <v>223.2</v>
      </c>
      <c r="I1496" s="23">
        <v>7.5</v>
      </c>
      <c r="J1496" s="23">
        <v>1674</v>
      </c>
      <c r="K1496" s="23" t="s">
        <v>29176</v>
      </c>
      <c r="L1496" s="31"/>
    </row>
    <row r="1497" spans="1:12">
      <c r="A1497" s="23">
        <v>1494</v>
      </c>
      <c r="B1497" s="23" t="s">
        <v>66005</v>
      </c>
      <c r="C1497" s="23" t="s">
        <v>18</v>
      </c>
      <c r="D1497" s="23" t="s">
        <v>65852</v>
      </c>
      <c r="E1497" s="23" t="s">
        <v>65957</v>
      </c>
      <c r="F1497" s="23" t="s">
        <v>2303</v>
      </c>
      <c r="G1497" s="23" t="s">
        <v>66006</v>
      </c>
      <c r="H1497" s="23">
        <v>186</v>
      </c>
      <c r="I1497" s="23">
        <v>7.5</v>
      </c>
      <c r="J1497" s="23">
        <v>1395</v>
      </c>
      <c r="K1497" s="23" t="s">
        <v>7460</v>
      </c>
      <c r="L1497" s="31"/>
    </row>
    <row r="1498" spans="1:12">
      <c r="A1498" s="23">
        <v>1495</v>
      </c>
      <c r="B1498" s="23" t="s">
        <v>66007</v>
      </c>
      <c r="C1498" s="23" t="s">
        <v>18</v>
      </c>
      <c r="D1498" s="23" t="s">
        <v>65852</v>
      </c>
      <c r="E1498" s="23" t="s">
        <v>65957</v>
      </c>
      <c r="F1498" s="23" t="s">
        <v>293</v>
      </c>
      <c r="G1498" s="23" t="s">
        <v>66008</v>
      </c>
      <c r="H1498" s="23">
        <v>186</v>
      </c>
      <c r="I1498" s="23">
        <v>7.5</v>
      </c>
      <c r="J1498" s="23">
        <v>1395</v>
      </c>
      <c r="K1498" s="23" t="s">
        <v>29176</v>
      </c>
      <c r="L1498" s="31"/>
    </row>
    <row r="1499" spans="1:12">
      <c r="A1499" s="23">
        <v>1496</v>
      </c>
      <c r="B1499" s="23" t="s">
        <v>66009</v>
      </c>
      <c r="C1499" s="23" t="s">
        <v>18</v>
      </c>
      <c r="D1499" s="23" t="s">
        <v>65852</v>
      </c>
      <c r="E1499" s="23" t="s">
        <v>65957</v>
      </c>
      <c r="F1499" s="23" t="s">
        <v>1100</v>
      </c>
      <c r="G1499" s="23" t="s">
        <v>66010</v>
      </c>
      <c r="H1499" s="23">
        <v>148.8</v>
      </c>
      <c r="I1499" s="23">
        <v>7.5</v>
      </c>
      <c r="J1499" s="23">
        <v>1116</v>
      </c>
      <c r="K1499" s="23" t="s">
        <v>29176</v>
      </c>
      <c r="L1499" s="31"/>
    </row>
    <row r="1500" spans="1:12">
      <c r="A1500" s="23">
        <v>1497</v>
      </c>
      <c r="B1500" s="23" t="s">
        <v>66011</v>
      </c>
      <c r="C1500" s="23" t="s">
        <v>18</v>
      </c>
      <c r="D1500" s="23" t="s">
        <v>65852</v>
      </c>
      <c r="E1500" s="23" t="s">
        <v>65957</v>
      </c>
      <c r="F1500" s="23" t="s">
        <v>980</v>
      </c>
      <c r="G1500" s="23" t="s">
        <v>66012</v>
      </c>
      <c r="H1500" s="23">
        <v>223.2</v>
      </c>
      <c r="I1500" s="23">
        <v>7.5</v>
      </c>
      <c r="J1500" s="23">
        <v>1674</v>
      </c>
      <c r="K1500" s="23" t="s">
        <v>29176</v>
      </c>
      <c r="L1500" s="31"/>
    </row>
    <row r="1501" spans="1:12">
      <c r="A1501" s="23">
        <v>1498</v>
      </c>
      <c r="B1501" s="23" t="s">
        <v>23580</v>
      </c>
      <c r="C1501" s="23" t="s">
        <v>18</v>
      </c>
      <c r="D1501" s="23" t="s">
        <v>65852</v>
      </c>
      <c r="E1501" s="23" t="s">
        <v>65957</v>
      </c>
      <c r="F1501" s="23" t="s">
        <v>1331</v>
      </c>
      <c r="G1501" s="23" t="s">
        <v>66013</v>
      </c>
      <c r="H1501" s="23">
        <v>74.4</v>
      </c>
      <c r="I1501" s="23">
        <v>7.5</v>
      </c>
      <c r="J1501" s="23">
        <v>558</v>
      </c>
      <c r="K1501" s="23" t="s">
        <v>29176</v>
      </c>
      <c r="L1501" s="31"/>
    </row>
    <row r="1502" spans="1:12">
      <c r="A1502" s="23">
        <v>1499</v>
      </c>
      <c r="B1502" s="23" t="s">
        <v>66014</v>
      </c>
      <c r="C1502" s="23" t="s">
        <v>18</v>
      </c>
      <c r="D1502" s="23" t="s">
        <v>65852</v>
      </c>
      <c r="E1502" s="23" t="s">
        <v>65957</v>
      </c>
      <c r="F1502" s="23" t="s">
        <v>1213</v>
      </c>
      <c r="G1502" s="23" t="s">
        <v>2824</v>
      </c>
      <c r="H1502" s="23">
        <v>148.8</v>
      </c>
      <c r="I1502" s="23">
        <v>7.5</v>
      </c>
      <c r="J1502" s="23">
        <v>1116</v>
      </c>
      <c r="K1502" s="23" t="s">
        <v>29176</v>
      </c>
      <c r="L1502" s="31"/>
    </row>
    <row r="1503" spans="1:12">
      <c r="A1503" s="23">
        <v>1500</v>
      </c>
      <c r="B1503" s="23" t="s">
        <v>66015</v>
      </c>
      <c r="C1503" s="23" t="s">
        <v>18</v>
      </c>
      <c r="D1503" s="23" t="s">
        <v>65852</v>
      </c>
      <c r="E1503" s="23" t="s">
        <v>65957</v>
      </c>
      <c r="F1503" s="23" t="s">
        <v>9062</v>
      </c>
      <c r="G1503" s="23" t="s">
        <v>2824</v>
      </c>
      <c r="H1503" s="23">
        <v>273.2</v>
      </c>
      <c r="I1503" s="23">
        <v>7.5</v>
      </c>
      <c r="J1503" s="23">
        <v>2049</v>
      </c>
      <c r="K1503" s="23" t="s">
        <v>29176</v>
      </c>
      <c r="L1503" s="31"/>
    </row>
    <row r="1504" spans="1:12">
      <c r="A1504" s="23">
        <v>1501</v>
      </c>
      <c r="B1504" s="23" t="s">
        <v>66016</v>
      </c>
      <c r="C1504" s="23" t="s">
        <v>18</v>
      </c>
      <c r="D1504" s="23" t="s">
        <v>65852</v>
      </c>
      <c r="E1504" s="23" t="s">
        <v>65957</v>
      </c>
      <c r="F1504" s="23" t="s">
        <v>1915</v>
      </c>
      <c r="G1504" s="23" t="s">
        <v>66017</v>
      </c>
      <c r="H1504" s="23">
        <v>446.4</v>
      </c>
      <c r="I1504" s="23">
        <v>7.5</v>
      </c>
      <c r="J1504" s="23">
        <v>3348</v>
      </c>
      <c r="K1504" s="23" t="s">
        <v>29176</v>
      </c>
      <c r="L1504" s="31"/>
    </row>
    <row r="1505" spans="1:12">
      <c r="A1505" s="23">
        <v>1502</v>
      </c>
      <c r="B1505" s="23" t="s">
        <v>66018</v>
      </c>
      <c r="C1505" s="23" t="s">
        <v>18</v>
      </c>
      <c r="D1505" s="23" t="s">
        <v>65852</v>
      </c>
      <c r="E1505" s="23" t="s">
        <v>65957</v>
      </c>
      <c r="F1505" s="23" t="s">
        <v>6160</v>
      </c>
      <c r="G1505" s="23" t="s">
        <v>66019</v>
      </c>
      <c r="H1505" s="23">
        <v>148.8</v>
      </c>
      <c r="I1505" s="23">
        <v>7.5</v>
      </c>
      <c r="J1505" s="23">
        <v>1116</v>
      </c>
      <c r="K1505" s="23" t="s">
        <v>7460</v>
      </c>
      <c r="L1505" s="31"/>
    </row>
    <row r="1506" spans="1:12">
      <c r="A1506" s="23">
        <v>1503</v>
      </c>
      <c r="B1506" s="23" t="s">
        <v>66020</v>
      </c>
      <c r="C1506" s="23" t="s">
        <v>18</v>
      </c>
      <c r="D1506" s="23" t="s">
        <v>65852</v>
      </c>
      <c r="E1506" s="23" t="s">
        <v>65957</v>
      </c>
      <c r="F1506" s="23" t="s">
        <v>833</v>
      </c>
      <c r="G1506" s="23" t="s">
        <v>66021</v>
      </c>
      <c r="H1506" s="23">
        <v>148.8</v>
      </c>
      <c r="I1506" s="23">
        <v>7.5</v>
      </c>
      <c r="J1506" s="23">
        <v>1116</v>
      </c>
      <c r="K1506" s="23" t="s">
        <v>7460</v>
      </c>
      <c r="L1506" s="31"/>
    </row>
    <row r="1507" spans="1:12">
      <c r="A1507" s="23">
        <v>1504</v>
      </c>
      <c r="B1507" s="23" t="s">
        <v>66022</v>
      </c>
      <c r="C1507" s="23" t="s">
        <v>18</v>
      </c>
      <c r="D1507" s="23" t="s">
        <v>65852</v>
      </c>
      <c r="E1507" s="23" t="s">
        <v>65957</v>
      </c>
      <c r="F1507" s="23" t="s">
        <v>5192</v>
      </c>
      <c r="G1507" s="23" t="s">
        <v>66023</v>
      </c>
      <c r="H1507" s="23">
        <v>111.6</v>
      </c>
      <c r="I1507" s="23">
        <v>7.5</v>
      </c>
      <c r="J1507" s="23">
        <v>837</v>
      </c>
      <c r="K1507" s="23" t="s">
        <v>29176</v>
      </c>
      <c r="L1507" s="31"/>
    </row>
    <row r="1508" spans="1:12">
      <c r="A1508" s="23">
        <v>1505</v>
      </c>
      <c r="B1508" s="23" t="s">
        <v>66024</v>
      </c>
      <c r="C1508" s="23" t="s">
        <v>18</v>
      </c>
      <c r="D1508" s="23" t="s">
        <v>65852</v>
      </c>
      <c r="E1508" s="23" t="s">
        <v>65957</v>
      </c>
      <c r="F1508" s="23" t="s">
        <v>1642</v>
      </c>
      <c r="G1508" s="23" t="s">
        <v>66025</v>
      </c>
      <c r="H1508" s="23">
        <v>148.8</v>
      </c>
      <c r="I1508" s="23">
        <v>7.5</v>
      </c>
      <c r="J1508" s="23">
        <v>1116</v>
      </c>
      <c r="K1508" s="23" t="s">
        <v>29176</v>
      </c>
      <c r="L1508" s="31"/>
    </row>
    <row r="1509" spans="1:12">
      <c r="A1509" s="23">
        <v>1506</v>
      </c>
      <c r="B1509" s="23" t="s">
        <v>66026</v>
      </c>
      <c r="C1509" s="23" t="s">
        <v>18</v>
      </c>
      <c r="D1509" s="23" t="s">
        <v>65852</v>
      </c>
      <c r="E1509" s="23" t="s">
        <v>65957</v>
      </c>
      <c r="F1509" s="23" t="s">
        <v>904</v>
      </c>
      <c r="G1509" s="23" t="s">
        <v>66027</v>
      </c>
      <c r="H1509" s="23">
        <v>148.8</v>
      </c>
      <c r="I1509" s="23">
        <v>7.5</v>
      </c>
      <c r="J1509" s="23">
        <v>1116</v>
      </c>
      <c r="K1509" s="23" t="s">
        <v>29176</v>
      </c>
      <c r="L1509" s="31"/>
    </row>
    <row r="1510" spans="1:12">
      <c r="A1510" s="23">
        <v>1507</v>
      </c>
      <c r="B1510" s="23" t="s">
        <v>66028</v>
      </c>
      <c r="C1510" s="23" t="s">
        <v>18</v>
      </c>
      <c r="D1510" s="23" t="s">
        <v>65852</v>
      </c>
      <c r="E1510" s="23" t="s">
        <v>65957</v>
      </c>
      <c r="F1510" s="23" t="s">
        <v>901</v>
      </c>
      <c r="G1510" s="23" t="s">
        <v>66029</v>
      </c>
      <c r="H1510" s="23">
        <v>111.6</v>
      </c>
      <c r="I1510" s="23">
        <v>7.5</v>
      </c>
      <c r="J1510" s="23">
        <v>837</v>
      </c>
      <c r="K1510" s="23" t="s">
        <v>29176</v>
      </c>
      <c r="L1510" s="31"/>
    </row>
    <row r="1511" spans="1:12">
      <c r="A1511" s="23">
        <v>1508</v>
      </c>
      <c r="B1511" s="23" t="s">
        <v>66030</v>
      </c>
      <c r="C1511" s="23" t="s">
        <v>18</v>
      </c>
      <c r="D1511" s="23" t="s">
        <v>65852</v>
      </c>
      <c r="E1511" s="23" t="s">
        <v>65957</v>
      </c>
      <c r="F1511" s="23" t="s">
        <v>1999</v>
      </c>
      <c r="G1511" s="23" t="s">
        <v>66031</v>
      </c>
      <c r="H1511" s="23">
        <v>148.8</v>
      </c>
      <c r="I1511" s="23">
        <v>7.5</v>
      </c>
      <c r="J1511" s="23">
        <v>1116</v>
      </c>
      <c r="K1511" s="23" t="s">
        <v>29176</v>
      </c>
      <c r="L1511" s="31"/>
    </row>
    <row r="1512" spans="1:12">
      <c r="A1512" s="23">
        <v>1509</v>
      </c>
      <c r="B1512" s="23" t="s">
        <v>66032</v>
      </c>
      <c r="C1512" s="23" t="s">
        <v>18</v>
      </c>
      <c r="D1512" s="23" t="s">
        <v>65852</v>
      </c>
      <c r="E1512" s="23" t="s">
        <v>65957</v>
      </c>
      <c r="F1512" s="23" t="s">
        <v>22098</v>
      </c>
      <c r="G1512" s="23" t="s">
        <v>66033</v>
      </c>
      <c r="H1512" s="23">
        <v>111.6</v>
      </c>
      <c r="I1512" s="23">
        <v>7.5</v>
      </c>
      <c r="J1512" s="23">
        <v>837</v>
      </c>
      <c r="K1512" s="23" t="s">
        <v>29176</v>
      </c>
      <c r="L1512" s="31"/>
    </row>
    <row r="1513" spans="1:12">
      <c r="A1513" s="23">
        <v>1510</v>
      </c>
      <c r="B1513" s="23" t="s">
        <v>66034</v>
      </c>
      <c r="C1513" s="23" t="s">
        <v>18</v>
      </c>
      <c r="D1513" s="23" t="s">
        <v>65852</v>
      </c>
      <c r="E1513" s="23" t="s">
        <v>65957</v>
      </c>
      <c r="F1513" s="23" t="s">
        <v>4751</v>
      </c>
      <c r="G1513" s="23" t="s">
        <v>66035</v>
      </c>
      <c r="H1513" s="23">
        <v>223.2</v>
      </c>
      <c r="I1513" s="23">
        <v>7.5</v>
      </c>
      <c r="J1513" s="23">
        <v>1674</v>
      </c>
      <c r="K1513" s="23" t="s">
        <v>29176</v>
      </c>
      <c r="L1513" s="31"/>
    </row>
    <row r="1514" spans="1:12">
      <c r="A1514" s="23">
        <v>1511</v>
      </c>
      <c r="B1514" s="23" t="s">
        <v>66036</v>
      </c>
      <c r="C1514" s="23" t="s">
        <v>18</v>
      </c>
      <c r="D1514" s="23" t="s">
        <v>65852</v>
      </c>
      <c r="E1514" s="23" t="s">
        <v>66037</v>
      </c>
      <c r="F1514" s="23" t="s">
        <v>2599</v>
      </c>
      <c r="G1514" s="23" t="s">
        <v>66038</v>
      </c>
      <c r="H1514" s="23">
        <v>144</v>
      </c>
      <c r="I1514" s="23">
        <v>7.5</v>
      </c>
      <c r="J1514" s="23">
        <v>1080</v>
      </c>
      <c r="K1514" s="23" t="s">
        <v>29176</v>
      </c>
      <c r="L1514" s="31"/>
    </row>
    <row r="1515" spans="1:12">
      <c r="A1515" s="23">
        <v>1512</v>
      </c>
      <c r="B1515" s="23" t="s">
        <v>66039</v>
      </c>
      <c r="C1515" s="23" t="s">
        <v>18</v>
      </c>
      <c r="D1515" s="23" t="s">
        <v>65852</v>
      </c>
      <c r="E1515" s="23" t="s">
        <v>66037</v>
      </c>
      <c r="F1515" s="23" t="s">
        <v>854</v>
      </c>
      <c r="G1515" s="23" t="s">
        <v>66040</v>
      </c>
      <c r="H1515" s="23">
        <v>144</v>
      </c>
      <c r="I1515" s="23">
        <v>7.5</v>
      </c>
      <c r="J1515" s="23">
        <v>1080</v>
      </c>
      <c r="K1515" s="23" t="s">
        <v>7460</v>
      </c>
      <c r="L1515" s="31"/>
    </row>
    <row r="1516" spans="1:12">
      <c r="A1516" s="23">
        <v>1513</v>
      </c>
      <c r="B1516" s="23" t="s">
        <v>66041</v>
      </c>
      <c r="C1516" s="23" t="s">
        <v>18</v>
      </c>
      <c r="D1516" s="23" t="s">
        <v>65852</v>
      </c>
      <c r="E1516" s="23" t="s">
        <v>66037</v>
      </c>
      <c r="F1516" s="23" t="s">
        <v>2722</v>
      </c>
      <c r="G1516" s="23" t="s">
        <v>66042</v>
      </c>
      <c r="H1516" s="23">
        <v>336</v>
      </c>
      <c r="I1516" s="23">
        <v>7.5</v>
      </c>
      <c r="J1516" s="23">
        <v>2520</v>
      </c>
      <c r="K1516" s="23" t="s">
        <v>29176</v>
      </c>
      <c r="L1516" s="31"/>
    </row>
    <row r="1517" spans="1:12">
      <c r="A1517" s="23">
        <v>1514</v>
      </c>
      <c r="B1517" s="23" t="s">
        <v>66043</v>
      </c>
      <c r="C1517" s="23" t="s">
        <v>18</v>
      </c>
      <c r="D1517" s="23" t="s">
        <v>65852</v>
      </c>
      <c r="E1517" s="23" t="s">
        <v>66037</v>
      </c>
      <c r="F1517" s="23" t="s">
        <v>1522</v>
      </c>
      <c r="G1517" s="23" t="s">
        <v>66044</v>
      </c>
      <c r="H1517" s="23">
        <v>192</v>
      </c>
      <c r="I1517" s="23">
        <v>7.5</v>
      </c>
      <c r="J1517" s="23">
        <v>1440</v>
      </c>
      <c r="K1517" s="23" t="s">
        <v>29176</v>
      </c>
      <c r="L1517" s="31"/>
    </row>
    <row r="1518" spans="1:12">
      <c r="A1518" s="23">
        <v>1515</v>
      </c>
      <c r="B1518" s="23" t="s">
        <v>66045</v>
      </c>
      <c r="C1518" s="23" t="s">
        <v>18</v>
      </c>
      <c r="D1518" s="23" t="s">
        <v>65852</v>
      </c>
      <c r="E1518" s="23" t="s">
        <v>66037</v>
      </c>
      <c r="F1518" s="23" t="s">
        <v>836</v>
      </c>
      <c r="G1518" s="23" t="s">
        <v>66046</v>
      </c>
      <c r="H1518" s="23">
        <v>288</v>
      </c>
      <c r="I1518" s="23">
        <v>7.5</v>
      </c>
      <c r="J1518" s="23">
        <v>2160</v>
      </c>
      <c r="K1518" s="23" t="s">
        <v>29176</v>
      </c>
      <c r="L1518" s="31"/>
    </row>
    <row r="1519" spans="1:12">
      <c r="A1519" s="23">
        <v>1516</v>
      </c>
      <c r="B1519" s="23" t="s">
        <v>66047</v>
      </c>
      <c r="C1519" s="23" t="s">
        <v>18</v>
      </c>
      <c r="D1519" s="23" t="s">
        <v>65852</v>
      </c>
      <c r="E1519" s="23" t="s">
        <v>66037</v>
      </c>
      <c r="F1519" s="23" t="s">
        <v>35936</v>
      </c>
      <c r="G1519" s="23" t="s">
        <v>66048</v>
      </c>
      <c r="H1519" s="23">
        <v>240</v>
      </c>
      <c r="I1519" s="23">
        <v>7.5</v>
      </c>
      <c r="J1519" s="23">
        <v>1800</v>
      </c>
      <c r="K1519" s="23" t="s">
        <v>29176</v>
      </c>
      <c r="L1519" s="31"/>
    </row>
    <row r="1520" spans="1:12">
      <c r="A1520" s="23">
        <v>1517</v>
      </c>
      <c r="B1520" s="23" t="s">
        <v>66049</v>
      </c>
      <c r="C1520" s="23" t="s">
        <v>18</v>
      </c>
      <c r="D1520" s="23" t="s">
        <v>65852</v>
      </c>
      <c r="E1520" s="23" t="s">
        <v>66037</v>
      </c>
      <c r="F1520" s="23" t="s">
        <v>10870</v>
      </c>
      <c r="G1520" s="23" t="s">
        <v>66050</v>
      </c>
      <c r="H1520" s="23">
        <v>240</v>
      </c>
      <c r="I1520" s="23">
        <v>7.5</v>
      </c>
      <c r="J1520" s="23">
        <v>1800</v>
      </c>
      <c r="K1520" s="23" t="s">
        <v>7460</v>
      </c>
      <c r="L1520" s="31"/>
    </row>
    <row r="1521" spans="1:12">
      <c r="A1521" s="23">
        <v>1518</v>
      </c>
      <c r="B1521" s="23" t="s">
        <v>66051</v>
      </c>
      <c r="C1521" s="23" t="s">
        <v>18</v>
      </c>
      <c r="D1521" s="23" t="s">
        <v>65852</v>
      </c>
      <c r="E1521" s="23" t="s">
        <v>66037</v>
      </c>
      <c r="F1521" s="23" t="s">
        <v>422</v>
      </c>
      <c r="G1521" s="23" t="s">
        <v>66052</v>
      </c>
      <c r="H1521" s="23">
        <v>192</v>
      </c>
      <c r="I1521" s="23">
        <v>7.5</v>
      </c>
      <c r="J1521" s="23">
        <v>1440</v>
      </c>
      <c r="K1521" s="23" t="s">
        <v>7460</v>
      </c>
      <c r="L1521" s="31"/>
    </row>
    <row r="1522" spans="1:12">
      <c r="A1522" s="23">
        <v>1519</v>
      </c>
      <c r="B1522" s="23" t="s">
        <v>66053</v>
      </c>
      <c r="C1522" s="23" t="s">
        <v>18</v>
      </c>
      <c r="D1522" s="23" t="s">
        <v>65852</v>
      </c>
      <c r="E1522" s="23" t="s">
        <v>66037</v>
      </c>
      <c r="F1522" s="23" t="s">
        <v>25897</v>
      </c>
      <c r="G1522" s="23" t="s">
        <v>66054</v>
      </c>
      <c r="H1522" s="23">
        <v>336</v>
      </c>
      <c r="I1522" s="23">
        <v>7.5</v>
      </c>
      <c r="J1522" s="23">
        <v>2520</v>
      </c>
      <c r="K1522" s="23" t="s">
        <v>7460</v>
      </c>
      <c r="L1522" s="31"/>
    </row>
    <row r="1523" spans="1:12">
      <c r="A1523" s="23">
        <v>1520</v>
      </c>
      <c r="B1523" s="23" t="s">
        <v>66055</v>
      </c>
      <c r="C1523" s="23" t="s">
        <v>18</v>
      </c>
      <c r="D1523" s="23" t="s">
        <v>65852</v>
      </c>
      <c r="E1523" s="23" t="s">
        <v>66037</v>
      </c>
      <c r="F1523" s="23" t="s">
        <v>5225</v>
      </c>
      <c r="G1523" s="23" t="s">
        <v>66056</v>
      </c>
      <c r="H1523" s="23">
        <v>384</v>
      </c>
      <c r="I1523" s="23">
        <v>7.5</v>
      </c>
      <c r="J1523" s="23">
        <v>2880</v>
      </c>
      <c r="K1523" s="23" t="s">
        <v>7460</v>
      </c>
      <c r="L1523" s="31"/>
    </row>
    <row r="1524" spans="1:12">
      <c r="A1524" s="23">
        <v>1521</v>
      </c>
      <c r="B1524" s="23" t="s">
        <v>66057</v>
      </c>
      <c r="C1524" s="23" t="s">
        <v>18</v>
      </c>
      <c r="D1524" s="23" t="s">
        <v>65852</v>
      </c>
      <c r="E1524" s="23" t="s">
        <v>66037</v>
      </c>
      <c r="F1524" s="23" t="s">
        <v>2956</v>
      </c>
      <c r="G1524" s="23" t="s">
        <v>66058</v>
      </c>
      <c r="H1524" s="23">
        <v>192</v>
      </c>
      <c r="I1524" s="23">
        <v>7.5</v>
      </c>
      <c r="J1524" s="23">
        <v>1440</v>
      </c>
      <c r="K1524" s="23" t="s">
        <v>29176</v>
      </c>
      <c r="L1524" s="31"/>
    </row>
    <row r="1525" spans="1:12">
      <c r="A1525" s="23">
        <v>1522</v>
      </c>
      <c r="B1525" s="23" t="s">
        <v>28764</v>
      </c>
      <c r="C1525" s="23" t="s">
        <v>18</v>
      </c>
      <c r="D1525" s="23" t="s">
        <v>65852</v>
      </c>
      <c r="E1525" s="23" t="s">
        <v>66037</v>
      </c>
      <c r="F1525" s="23" t="s">
        <v>66059</v>
      </c>
      <c r="G1525" s="23" t="s">
        <v>66060</v>
      </c>
      <c r="H1525" s="23">
        <v>240</v>
      </c>
      <c r="I1525" s="23">
        <v>7.5</v>
      </c>
      <c r="J1525" s="23">
        <v>1800</v>
      </c>
      <c r="K1525" s="23" t="s">
        <v>29176</v>
      </c>
      <c r="L1525" s="31"/>
    </row>
    <row r="1526" spans="1:12">
      <c r="A1526" s="23">
        <v>1523</v>
      </c>
      <c r="B1526" s="23" t="s">
        <v>66061</v>
      </c>
      <c r="C1526" s="23" t="s">
        <v>18</v>
      </c>
      <c r="D1526" s="23" t="s">
        <v>65852</v>
      </c>
      <c r="E1526" s="23" t="s">
        <v>66037</v>
      </c>
      <c r="F1526" s="23" t="s">
        <v>354</v>
      </c>
      <c r="G1526" s="23" t="s">
        <v>66062</v>
      </c>
      <c r="H1526" s="23">
        <v>432</v>
      </c>
      <c r="I1526" s="23">
        <v>7.5</v>
      </c>
      <c r="J1526" s="23">
        <v>3240</v>
      </c>
      <c r="K1526" s="23" t="s">
        <v>29176</v>
      </c>
      <c r="L1526" s="31"/>
    </row>
    <row r="1527" spans="1:12">
      <c r="A1527" s="23">
        <v>1524</v>
      </c>
      <c r="B1527" s="23" t="s">
        <v>66063</v>
      </c>
      <c r="C1527" s="23" t="s">
        <v>18</v>
      </c>
      <c r="D1527" s="23" t="s">
        <v>65852</v>
      </c>
      <c r="E1527" s="23" t="s">
        <v>66037</v>
      </c>
      <c r="F1527" s="23" t="s">
        <v>448</v>
      </c>
      <c r="G1527" s="23" t="s">
        <v>66064</v>
      </c>
      <c r="H1527" s="23">
        <v>192</v>
      </c>
      <c r="I1527" s="23">
        <v>7.5</v>
      </c>
      <c r="J1527" s="23">
        <v>1440</v>
      </c>
      <c r="K1527" s="23" t="s">
        <v>7460</v>
      </c>
      <c r="L1527" s="31"/>
    </row>
    <row r="1528" spans="1:12">
      <c r="A1528" s="23">
        <v>1525</v>
      </c>
      <c r="B1528" s="23" t="s">
        <v>66065</v>
      </c>
      <c r="C1528" s="23" t="s">
        <v>18</v>
      </c>
      <c r="D1528" s="23" t="s">
        <v>65852</v>
      </c>
      <c r="E1528" s="23" t="s">
        <v>66037</v>
      </c>
      <c r="F1528" s="23" t="s">
        <v>1293</v>
      </c>
      <c r="G1528" s="23" t="s">
        <v>66066</v>
      </c>
      <c r="H1528" s="23">
        <v>192</v>
      </c>
      <c r="I1528" s="23">
        <v>7.5</v>
      </c>
      <c r="J1528" s="23">
        <v>1440</v>
      </c>
      <c r="K1528" s="23" t="s">
        <v>29176</v>
      </c>
      <c r="L1528" s="31"/>
    </row>
    <row r="1529" spans="1:12">
      <c r="A1529" s="23">
        <v>1526</v>
      </c>
      <c r="B1529" s="23" t="s">
        <v>66067</v>
      </c>
      <c r="C1529" s="23" t="s">
        <v>18</v>
      </c>
      <c r="D1529" s="23" t="s">
        <v>65852</v>
      </c>
      <c r="E1529" s="23" t="s">
        <v>66037</v>
      </c>
      <c r="F1529" s="23" t="s">
        <v>813</v>
      </c>
      <c r="G1529" s="23" t="s">
        <v>66068</v>
      </c>
      <c r="H1529" s="23">
        <v>192</v>
      </c>
      <c r="I1529" s="23">
        <v>7.5</v>
      </c>
      <c r="J1529" s="23">
        <v>1440</v>
      </c>
      <c r="K1529" s="23" t="s">
        <v>7460</v>
      </c>
      <c r="L1529" s="31"/>
    </row>
    <row r="1530" spans="1:12">
      <c r="A1530" s="23">
        <v>1527</v>
      </c>
      <c r="B1530" s="23" t="s">
        <v>27001</v>
      </c>
      <c r="C1530" s="23" t="s">
        <v>18</v>
      </c>
      <c r="D1530" s="23" t="s">
        <v>65852</v>
      </c>
      <c r="E1530" s="23" t="s">
        <v>66037</v>
      </c>
      <c r="F1530" s="23" t="s">
        <v>649</v>
      </c>
      <c r="G1530" s="23" t="s">
        <v>66069</v>
      </c>
      <c r="H1530" s="23">
        <v>240</v>
      </c>
      <c r="I1530" s="23">
        <v>7.5</v>
      </c>
      <c r="J1530" s="23">
        <v>1800</v>
      </c>
      <c r="K1530" s="23" t="s">
        <v>7460</v>
      </c>
      <c r="L1530" s="31"/>
    </row>
    <row r="1531" spans="1:12">
      <c r="A1531" s="23">
        <v>1528</v>
      </c>
      <c r="B1531" s="23" t="s">
        <v>66070</v>
      </c>
      <c r="C1531" s="23" t="s">
        <v>18</v>
      </c>
      <c r="D1531" s="23" t="s">
        <v>65852</v>
      </c>
      <c r="E1531" s="23" t="s">
        <v>66037</v>
      </c>
      <c r="F1531" s="23" t="s">
        <v>1605</v>
      </c>
      <c r="G1531" s="23" t="s">
        <v>66071</v>
      </c>
      <c r="H1531" s="23">
        <v>240</v>
      </c>
      <c r="I1531" s="23">
        <v>7.5</v>
      </c>
      <c r="J1531" s="23">
        <v>1800</v>
      </c>
      <c r="K1531" s="23" t="s">
        <v>29176</v>
      </c>
      <c r="L1531" s="31"/>
    </row>
    <row r="1532" spans="1:12">
      <c r="A1532" s="23">
        <v>1529</v>
      </c>
      <c r="B1532" s="23" t="s">
        <v>66000</v>
      </c>
      <c r="C1532" s="23" t="s">
        <v>18</v>
      </c>
      <c r="D1532" s="23" t="s">
        <v>65852</v>
      </c>
      <c r="E1532" s="23" t="s">
        <v>66037</v>
      </c>
      <c r="F1532" s="23" t="s">
        <v>799</v>
      </c>
      <c r="G1532" s="23" t="s">
        <v>66072</v>
      </c>
      <c r="H1532" s="23">
        <v>288</v>
      </c>
      <c r="I1532" s="23">
        <v>7.5</v>
      </c>
      <c r="J1532" s="23">
        <v>2160</v>
      </c>
      <c r="K1532" s="23" t="s">
        <v>29176</v>
      </c>
      <c r="L1532" s="31"/>
    </row>
    <row r="1533" spans="1:12">
      <c r="A1533" s="23">
        <v>1530</v>
      </c>
      <c r="B1533" s="23" t="s">
        <v>66073</v>
      </c>
      <c r="C1533" s="23" t="s">
        <v>18</v>
      </c>
      <c r="D1533" s="23" t="s">
        <v>65852</v>
      </c>
      <c r="E1533" s="23" t="s">
        <v>66037</v>
      </c>
      <c r="F1533" s="23" t="s">
        <v>1884</v>
      </c>
      <c r="G1533" s="23" t="s">
        <v>66074</v>
      </c>
      <c r="H1533" s="23">
        <v>240</v>
      </c>
      <c r="I1533" s="23">
        <v>7.5</v>
      </c>
      <c r="J1533" s="23">
        <v>1800</v>
      </c>
      <c r="K1533" s="23" t="s">
        <v>29176</v>
      </c>
      <c r="L1533" s="31"/>
    </row>
    <row r="1534" spans="1:12">
      <c r="A1534" s="23">
        <v>1531</v>
      </c>
      <c r="B1534" s="23" t="s">
        <v>66075</v>
      </c>
      <c r="C1534" s="23" t="s">
        <v>18</v>
      </c>
      <c r="D1534" s="23" t="s">
        <v>65852</v>
      </c>
      <c r="E1534" s="23" t="s">
        <v>66037</v>
      </c>
      <c r="F1534" s="23" t="s">
        <v>55</v>
      </c>
      <c r="G1534" s="23" t="s">
        <v>66076</v>
      </c>
      <c r="H1534" s="23">
        <v>240</v>
      </c>
      <c r="I1534" s="23">
        <v>7.5</v>
      </c>
      <c r="J1534" s="23">
        <v>1800</v>
      </c>
      <c r="K1534" s="23" t="s">
        <v>7460</v>
      </c>
      <c r="L1534" s="31"/>
    </row>
    <row r="1535" spans="1:12">
      <c r="A1535" s="23">
        <v>1532</v>
      </c>
      <c r="B1535" s="23" t="s">
        <v>66077</v>
      </c>
      <c r="C1535" s="23" t="s">
        <v>18</v>
      </c>
      <c r="D1535" s="23" t="s">
        <v>65852</v>
      </c>
      <c r="E1535" s="23" t="s">
        <v>66037</v>
      </c>
      <c r="F1535" s="23" t="s">
        <v>2603</v>
      </c>
      <c r="G1535" s="23" t="s">
        <v>66078</v>
      </c>
      <c r="H1535" s="23">
        <v>240</v>
      </c>
      <c r="I1535" s="23">
        <v>7.5</v>
      </c>
      <c r="J1535" s="23">
        <v>1800</v>
      </c>
      <c r="K1535" s="23" t="s">
        <v>29176</v>
      </c>
      <c r="L1535" s="31"/>
    </row>
    <row r="1536" spans="1:12">
      <c r="A1536" s="23">
        <v>1533</v>
      </c>
      <c r="B1536" s="23" t="s">
        <v>66079</v>
      </c>
      <c r="C1536" s="23" t="s">
        <v>18</v>
      </c>
      <c r="D1536" s="23" t="s">
        <v>65852</v>
      </c>
      <c r="E1536" s="23" t="s">
        <v>66037</v>
      </c>
      <c r="F1536" s="23" t="s">
        <v>3314</v>
      </c>
      <c r="G1536" s="23" t="s">
        <v>66080</v>
      </c>
      <c r="H1536" s="23">
        <v>288</v>
      </c>
      <c r="I1536" s="23">
        <v>7.5</v>
      </c>
      <c r="J1536" s="23">
        <v>2160</v>
      </c>
      <c r="K1536" s="23" t="s">
        <v>29176</v>
      </c>
      <c r="L1536" s="31"/>
    </row>
    <row r="1537" spans="1:12">
      <c r="A1537" s="23">
        <v>1534</v>
      </c>
      <c r="B1537" s="23" t="s">
        <v>66081</v>
      </c>
      <c r="C1537" s="23" t="s">
        <v>18</v>
      </c>
      <c r="D1537" s="23" t="s">
        <v>65852</v>
      </c>
      <c r="E1537" s="23" t="s">
        <v>66037</v>
      </c>
      <c r="F1537" s="23" t="s">
        <v>1857</v>
      </c>
      <c r="G1537" s="23" t="s">
        <v>66082</v>
      </c>
      <c r="H1537" s="23">
        <v>192</v>
      </c>
      <c r="I1537" s="23">
        <v>7.5</v>
      </c>
      <c r="J1537" s="23">
        <v>1440</v>
      </c>
      <c r="K1537" s="23" t="s">
        <v>29176</v>
      </c>
      <c r="L1537" s="31"/>
    </row>
    <row r="1538" spans="1:12">
      <c r="A1538" s="23">
        <v>1535</v>
      </c>
      <c r="B1538" s="23" t="s">
        <v>66083</v>
      </c>
      <c r="C1538" s="23" t="s">
        <v>18</v>
      </c>
      <c r="D1538" s="23" t="s">
        <v>65852</v>
      </c>
      <c r="E1538" s="23" t="s">
        <v>66037</v>
      </c>
      <c r="F1538" s="23" t="s">
        <v>55</v>
      </c>
      <c r="G1538" s="23" t="s">
        <v>2824</v>
      </c>
      <c r="H1538" s="23">
        <v>192</v>
      </c>
      <c r="I1538" s="23">
        <v>7.5</v>
      </c>
      <c r="J1538" s="23">
        <v>1440</v>
      </c>
      <c r="K1538" s="23" t="s">
        <v>29176</v>
      </c>
      <c r="L1538" s="31"/>
    </row>
    <row r="1539" spans="1:12">
      <c r="A1539" s="23">
        <v>1536</v>
      </c>
      <c r="B1539" s="23" t="s">
        <v>66084</v>
      </c>
      <c r="C1539" s="23" t="s">
        <v>18</v>
      </c>
      <c r="D1539" s="23" t="s">
        <v>65852</v>
      </c>
      <c r="E1539" s="23" t="s">
        <v>66037</v>
      </c>
      <c r="F1539" s="23" t="s">
        <v>1238</v>
      </c>
      <c r="G1539" s="23" t="s">
        <v>66085</v>
      </c>
      <c r="H1539" s="23">
        <v>432</v>
      </c>
      <c r="I1539" s="23">
        <v>7.5</v>
      </c>
      <c r="J1539" s="23">
        <v>3240</v>
      </c>
      <c r="K1539" s="23" t="s">
        <v>29176</v>
      </c>
      <c r="L1539" s="31"/>
    </row>
    <row r="1540" spans="1:12">
      <c r="A1540" s="23">
        <v>1537</v>
      </c>
      <c r="B1540" s="23" t="s">
        <v>66086</v>
      </c>
      <c r="C1540" s="23" t="s">
        <v>18</v>
      </c>
      <c r="D1540" s="23" t="s">
        <v>65852</v>
      </c>
      <c r="E1540" s="23" t="s">
        <v>66037</v>
      </c>
      <c r="F1540" s="23" t="s">
        <v>1309</v>
      </c>
      <c r="G1540" s="23" t="s">
        <v>66087</v>
      </c>
      <c r="H1540" s="23">
        <v>480</v>
      </c>
      <c r="I1540" s="23">
        <v>7.5</v>
      </c>
      <c r="J1540" s="23">
        <v>3600</v>
      </c>
      <c r="K1540" s="23" t="s">
        <v>29176</v>
      </c>
      <c r="L1540" s="31"/>
    </row>
    <row r="1541" spans="1:12">
      <c r="A1541" s="23">
        <v>1538</v>
      </c>
      <c r="B1541" s="23" t="s">
        <v>66088</v>
      </c>
      <c r="C1541" s="23" t="s">
        <v>18</v>
      </c>
      <c r="D1541" s="23" t="s">
        <v>65852</v>
      </c>
      <c r="E1541" s="23" t="s">
        <v>66037</v>
      </c>
      <c r="F1541" s="23" t="s">
        <v>1867</v>
      </c>
      <c r="G1541" s="23" t="s">
        <v>66089</v>
      </c>
      <c r="H1541" s="23">
        <v>240</v>
      </c>
      <c r="I1541" s="23">
        <v>7.5</v>
      </c>
      <c r="J1541" s="23">
        <v>1800</v>
      </c>
      <c r="K1541" s="23" t="s">
        <v>7460</v>
      </c>
      <c r="L1541" s="31"/>
    </row>
    <row r="1542" spans="1:12">
      <c r="A1542" s="23">
        <v>1539</v>
      </c>
      <c r="B1542" s="23" t="s">
        <v>18551</v>
      </c>
      <c r="C1542" s="23" t="s">
        <v>18</v>
      </c>
      <c r="D1542" s="23" t="s">
        <v>65852</v>
      </c>
      <c r="E1542" s="23" t="s">
        <v>66037</v>
      </c>
      <c r="F1542" s="23" t="s">
        <v>730</v>
      </c>
      <c r="G1542" s="23" t="s">
        <v>66090</v>
      </c>
      <c r="H1542" s="23">
        <v>192</v>
      </c>
      <c r="I1542" s="23">
        <v>7.5</v>
      </c>
      <c r="J1542" s="23">
        <v>1440</v>
      </c>
      <c r="K1542" s="23" t="s">
        <v>29176</v>
      </c>
      <c r="L1542" s="31"/>
    </row>
    <row r="1543" spans="1:12">
      <c r="A1543" s="23">
        <v>1540</v>
      </c>
      <c r="B1543" s="23" t="s">
        <v>66091</v>
      </c>
      <c r="C1543" s="23" t="s">
        <v>18</v>
      </c>
      <c r="D1543" s="23" t="s">
        <v>65852</v>
      </c>
      <c r="E1543" s="23" t="s">
        <v>66037</v>
      </c>
      <c r="F1543" s="23" t="s">
        <v>750</v>
      </c>
      <c r="G1543" s="23" t="s">
        <v>66092</v>
      </c>
      <c r="H1543" s="23">
        <v>196</v>
      </c>
      <c r="I1543" s="23">
        <v>7.5</v>
      </c>
      <c r="J1543" s="23">
        <v>1470</v>
      </c>
      <c r="K1543" s="23" t="s">
        <v>7460</v>
      </c>
      <c r="L1543" s="31"/>
    </row>
    <row r="1544" spans="1:12">
      <c r="A1544" s="23">
        <v>1541</v>
      </c>
      <c r="B1544" s="23" t="s">
        <v>66093</v>
      </c>
      <c r="C1544" s="23" t="s">
        <v>18</v>
      </c>
      <c r="D1544" s="23" t="s">
        <v>65852</v>
      </c>
      <c r="E1544" s="23" t="s">
        <v>66037</v>
      </c>
      <c r="F1544" s="23" t="s">
        <v>165</v>
      </c>
      <c r="G1544" s="23" t="s">
        <v>66094</v>
      </c>
      <c r="H1544" s="23">
        <v>192</v>
      </c>
      <c r="I1544" s="23">
        <v>7.5</v>
      </c>
      <c r="J1544" s="23">
        <v>1440</v>
      </c>
      <c r="K1544" s="23" t="s">
        <v>29176</v>
      </c>
      <c r="L1544" s="31"/>
    </row>
    <row r="1545" spans="1:12">
      <c r="A1545" s="23">
        <v>1542</v>
      </c>
      <c r="B1545" s="23" t="s">
        <v>66095</v>
      </c>
      <c r="C1545" s="23" t="s">
        <v>18</v>
      </c>
      <c r="D1545" s="23" t="s">
        <v>65852</v>
      </c>
      <c r="E1545" s="23" t="s">
        <v>66037</v>
      </c>
      <c r="F1545" s="23" t="s">
        <v>2375</v>
      </c>
      <c r="G1545" s="23" t="s">
        <v>66096</v>
      </c>
      <c r="H1545" s="23">
        <v>192</v>
      </c>
      <c r="I1545" s="23">
        <v>7.5</v>
      </c>
      <c r="J1545" s="23">
        <v>1440</v>
      </c>
      <c r="K1545" s="23" t="s">
        <v>7460</v>
      </c>
      <c r="L1545" s="31"/>
    </row>
    <row r="1546" spans="1:12">
      <c r="A1546" s="23">
        <v>1543</v>
      </c>
      <c r="B1546" s="23" t="s">
        <v>66097</v>
      </c>
      <c r="C1546" s="23" t="s">
        <v>18</v>
      </c>
      <c r="D1546" s="23" t="s">
        <v>65852</v>
      </c>
      <c r="E1546" s="23" t="s">
        <v>66098</v>
      </c>
      <c r="F1546" s="23" t="s">
        <v>14404</v>
      </c>
      <c r="G1546" s="23" t="s">
        <v>66099</v>
      </c>
      <c r="H1546" s="23">
        <v>126.6</v>
      </c>
      <c r="I1546" s="23">
        <v>7.5</v>
      </c>
      <c r="J1546" s="23">
        <v>949.5</v>
      </c>
      <c r="K1546" s="23" t="s">
        <v>7460</v>
      </c>
      <c r="L1546" s="31"/>
    </row>
    <row r="1547" spans="1:12">
      <c r="A1547" s="23">
        <v>1544</v>
      </c>
      <c r="B1547" s="23" t="s">
        <v>66100</v>
      </c>
      <c r="C1547" s="23" t="s">
        <v>18</v>
      </c>
      <c r="D1547" s="23" t="s">
        <v>65852</v>
      </c>
      <c r="E1547" s="23" t="s">
        <v>66098</v>
      </c>
      <c r="F1547" s="23" t="s">
        <v>66101</v>
      </c>
      <c r="G1547" s="23" t="s">
        <v>66102</v>
      </c>
      <c r="H1547" s="23">
        <v>168.8</v>
      </c>
      <c r="I1547" s="23">
        <v>7.5</v>
      </c>
      <c r="J1547" s="23">
        <v>1266</v>
      </c>
      <c r="K1547" s="23" t="s">
        <v>29176</v>
      </c>
      <c r="L1547" s="31"/>
    </row>
    <row r="1548" spans="1:12">
      <c r="A1548" s="23">
        <v>1545</v>
      </c>
      <c r="B1548" s="23" t="s">
        <v>10335</v>
      </c>
      <c r="C1548" s="23" t="s">
        <v>18</v>
      </c>
      <c r="D1548" s="23" t="s">
        <v>65852</v>
      </c>
      <c r="E1548" s="23" t="s">
        <v>66098</v>
      </c>
      <c r="F1548" s="23" t="s">
        <v>2264</v>
      </c>
      <c r="G1548" s="23" t="s">
        <v>66103</v>
      </c>
      <c r="H1548" s="23">
        <v>84.4</v>
      </c>
      <c r="I1548" s="23">
        <v>7.5</v>
      </c>
      <c r="J1548" s="23">
        <v>633</v>
      </c>
      <c r="K1548" s="23" t="s">
        <v>29176</v>
      </c>
      <c r="L1548" s="31"/>
    </row>
    <row r="1549" spans="1:12">
      <c r="A1549" s="23">
        <v>1546</v>
      </c>
      <c r="B1549" s="23" t="s">
        <v>64370</v>
      </c>
      <c r="C1549" s="23" t="s">
        <v>18</v>
      </c>
      <c r="D1549" s="23" t="s">
        <v>65852</v>
      </c>
      <c r="E1549" s="23" t="s">
        <v>66098</v>
      </c>
      <c r="F1549" s="23" t="s">
        <v>1547</v>
      </c>
      <c r="G1549" s="23" t="s">
        <v>66104</v>
      </c>
      <c r="H1549" s="23">
        <v>84.4</v>
      </c>
      <c r="I1549" s="23">
        <v>7.5</v>
      </c>
      <c r="J1549" s="23">
        <v>633</v>
      </c>
      <c r="K1549" s="23" t="s">
        <v>29176</v>
      </c>
      <c r="L1549" s="31"/>
    </row>
    <row r="1550" spans="1:12">
      <c r="A1550" s="23">
        <v>1547</v>
      </c>
      <c r="B1550" s="23" t="s">
        <v>66105</v>
      </c>
      <c r="C1550" s="23" t="s">
        <v>18</v>
      </c>
      <c r="D1550" s="23" t="s">
        <v>65852</v>
      </c>
      <c r="E1550" s="23" t="s">
        <v>66098</v>
      </c>
      <c r="F1550" s="23" t="s">
        <v>2603</v>
      </c>
      <c r="G1550" s="23" t="s">
        <v>66106</v>
      </c>
      <c r="H1550" s="23">
        <v>105.5</v>
      </c>
      <c r="I1550" s="23">
        <v>7.5</v>
      </c>
      <c r="J1550" s="23">
        <v>791.25</v>
      </c>
      <c r="K1550" s="23" t="s">
        <v>7460</v>
      </c>
      <c r="L1550" s="31"/>
    </row>
    <row r="1551" spans="1:12">
      <c r="A1551" s="23">
        <v>1548</v>
      </c>
      <c r="B1551" s="23" t="s">
        <v>23247</v>
      </c>
      <c r="C1551" s="23" t="s">
        <v>18</v>
      </c>
      <c r="D1551" s="23" t="s">
        <v>65852</v>
      </c>
      <c r="E1551" s="23" t="s">
        <v>66098</v>
      </c>
      <c r="F1551" s="23" t="s">
        <v>5270</v>
      </c>
      <c r="G1551" s="23" t="s">
        <v>66107</v>
      </c>
      <c r="H1551" s="23">
        <v>63.3</v>
      </c>
      <c r="I1551" s="23">
        <v>7.5</v>
      </c>
      <c r="J1551" s="23">
        <v>474.75</v>
      </c>
      <c r="K1551" s="23" t="s">
        <v>7460</v>
      </c>
      <c r="L1551" s="31"/>
    </row>
    <row r="1552" spans="1:12">
      <c r="A1552" s="23">
        <v>1549</v>
      </c>
      <c r="B1552" s="23" t="s">
        <v>66108</v>
      </c>
      <c r="C1552" s="23" t="s">
        <v>18</v>
      </c>
      <c r="D1552" s="23" t="s">
        <v>65852</v>
      </c>
      <c r="E1552" s="23" t="s">
        <v>66098</v>
      </c>
      <c r="F1552" s="23" t="s">
        <v>1411</v>
      </c>
      <c r="G1552" s="23" t="s">
        <v>66109</v>
      </c>
      <c r="H1552" s="23">
        <v>63.3</v>
      </c>
      <c r="I1552" s="23">
        <v>7.5</v>
      </c>
      <c r="J1552" s="23">
        <v>474.75</v>
      </c>
      <c r="K1552" s="23" t="s">
        <v>7460</v>
      </c>
      <c r="L1552" s="31"/>
    </row>
    <row r="1553" spans="1:12">
      <c r="A1553" s="23">
        <v>1550</v>
      </c>
      <c r="B1553" s="23" t="s">
        <v>26800</v>
      </c>
      <c r="C1553" s="23" t="s">
        <v>18</v>
      </c>
      <c r="D1553" s="23" t="s">
        <v>65852</v>
      </c>
      <c r="E1553" s="23" t="s">
        <v>66098</v>
      </c>
      <c r="F1553" s="23" t="s">
        <v>3668</v>
      </c>
      <c r="G1553" s="23" t="s">
        <v>66110</v>
      </c>
      <c r="H1553" s="23">
        <v>84.4</v>
      </c>
      <c r="I1553" s="23">
        <v>7.5</v>
      </c>
      <c r="J1553" s="23">
        <v>633</v>
      </c>
      <c r="K1553" s="23" t="s">
        <v>29176</v>
      </c>
      <c r="L1553" s="31"/>
    </row>
    <row r="1554" spans="1:12">
      <c r="A1554" s="23">
        <v>1551</v>
      </c>
      <c r="B1554" s="23" t="s">
        <v>66111</v>
      </c>
      <c r="C1554" s="23" t="s">
        <v>18</v>
      </c>
      <c r="D1554" s="23" t="s">
        <v>65852</v>
      </c>
      <c r="E1554" s="23" t="s">
        <v>66098</v>
      </c>
      <c r="F1554" s="23" t="s">
        <v>1053</v>
      </c>
      <c r="G1554" s="23" t="s">
        <v>66112</v>
      </c>
      <c r="H1554" s="23">
        <v>63.3</v>
      </c>
      <c r="I1554" s="23">
        <v>7.5</v>
      </c>
      <c r="J1554" s="23">
        <v>474.75</v>
      </c>
      <c r="K1554" s="23" t="s">
        <v>29176</v>
      </c>
      <c r="L1554" s="31"/>
    </row>
    <row r="1555" spans="1:12">
      <c r="A1555" s="23">
        <v>1552</v>
      </c>
      <c r="B1555" s="23" t="s">
        <v>66113</v>
      </c>
      <c r="C1555" s="23" t="s">
        <v>18</v>
      </c>
      <c r="D1555" s="23" t="s">
        <v>65852</v>
      </c>
      <c r="E1555" s="23" t="s">
        <v>66098</v>
      </c>
      <c r="F1555" s="23" t="s">
        <v>673</v>
      </c>
      <c r="G1555" s="23" t="s">
        <v>66114</v>
      </c>
      <c r="H1555" s="23">
        <v>105.5</v>
      </c>
      <c r="I1555" s="23">
        <v>7.5</v>
      </c>
      <c r="J1555" s="23">
        <v>791.25</v>
      </c>
      <c r="K1555" s="23" t="s">
        <v>29176</v>
      </c>
      <c r="L1555" s="31"/>
    </row>
    <row r="1556" spans="1:12">
      <c r="A1556" s="23">
        <v>1553</v>
      </c>
      <c r="B1556" s="23" t="s">
        <v>66115</v>
      </c>
      <c r="C1556" s="23" t="s">
        <v>18</v>
      </c>
      <c r="D1556" s="23" t="s">
        <v>65852</v>
      </c>
      <c r="E1556" s="23" t="s">
        <v>66098</v>
      </c>
      <c r="F1556" s="23" t="s">
        <v>661</v>
      </c>
      <c r="G1556" s="23" t="s">
        <v>66116</v>
      </c>
      <c r="H1556" s="23">
        <v>168.8</v>
      </c>
      <c r="I1556" s="23">
        <v>7.5</v>
      </c>
      <c r="J1556" s="23">
        <v>1266</v>
      </c>
      <c r="K1556" s="23" t="s">
        <v>7460</v>
      </c>
      <c r="L1556" s="31"/>
    </row>
    <row r="1557" spans="1:12">
      <c r="A1557" s="23">
        <v>1554</v>
      </c>
      <c r="B1557" s="23" t="s">
        <v>4029</v>
      </c>
      <c r="C1557" s="23" t="s">
        <v>18</v>
      </c>
      <c r="D1557" s="23" t="s">
        <v>65852</v>
      </c>
      <c r="E1557" s="23" t="s">
        <v>66098</v>
      </c>
      <c r="F1557" s="23" t="s">
        <v>32166</v>
      </c>
      <c r="G1557" s="23" t="s">
        <v>66117</v>
      </c>
      <c r="H1557" s="23">
        <v>21.1</v>
      </c>
      <c r="I1557" s="23">
        <v>7.5</v>
      </c>
      <c r="J1557" s="23">
        <v>158.25</v>
      </c>
      <c r="K1557" s="23" t="s">
        <v>29176</v>
      </c>
      <c r="L1557" s="31"/>
    </row>
    <row r="1558" spans="1:12">
      <c r="A1558" s="23">
        <v>1555</v>
      </c>
      <c r="B1558" s="23" t="s">
        <v>66118</v>
      </c>
      <c r="C1558" s="23" t="s">
        <v>18</v>
      </c>
      <c r="D1558" s="23" t="s">
        <v>65852</v>
      </c>
      <c r="E1558" s="23" t="s">
        <v>66098</v>
      </c>
      <c r="F1558" s="23" t="s">
        <v>397</v>
      </c>
      <c r="G1558" s="23" t="s">
        <v>66119</v>
      </c>
      <c r="H1558" s="23">
        <v>84.4</v>
      </c>
      <c r="I1558" s="23">
        <v>7.5</v>
      </c>
      <c r="J1558" s="23">
        <v>633</v>
      </c>
      <c r="K1558" s="23" t="s">
        <v>29176</v>
      </c>
      <c r="L1558" s="31"/>
    </row>
    <row r="1559" spans="1:12">
      <c r="A1559" s="23">
        <v>1556</v>
      </c>
      <c r="B1559" s="23" t="s">
        <v>40337</v>
      </c>
      <c r="C1559" s="23" t="s">
        <v>18</v>
      </c>
      <c r="D1559" s="23" t="s">
        <v>65852</v>
      </c>
      <c r="E1559" s="23" t="s">
        <v>66098</v>
      </c>
      <c r="F1559" s="23" t="s">
        <v>667</v>
      </c>
      <c r="G1559" s="23" t="s">
        <v>66120</v>
      </c>
      <c r="H1559" s="23">
        <v>147.7</v>
      </c>
      <c r="I1559" s="23">
        <v>7.5</v>
      </c>
      <c r="J1559" s="23">
        <v>1107.75</v>
      </c>
      <c r="K1559" s="23" t="s">
        <v>7460</v>
      </c>
      <c r="L1559" s="31"/>
    </row>
    <row r="1560" spans="1:12">
      <c r="A1560" s="23">
        <v>1557</v>
      </c>
      <c r="B1560" s="23" t="s">
        <v>66121</v>
      </c>
      <c r="C1560" s="23" t="s">
        <v>18</v>
      </c>
      <c r="D1560" s="23" t="s">
        <v>65852</v>
      </c>
      <c r="E1560" s="23" t="s">
        <v>66098</v>
      </c>
      <c r="F1560" s="23" t="s">
        <v>2162</v>
      </c>
      <c r="G1560" s="23" t="s">
        <v>66122</v>
      </c>
      <c r="H1560" s="23">
        <v>105.5</v>
      </c>
      <c r="I1560" s="23">
        <v>7.5</v>
      </c>
      <c r="J1560" s="23">
        <v>791.25</v>
      </c>
      <c r="K1560" s="23" t="s">
        <v>7460</v>
      </c>
      <c r="L1560" s="31"/>
    </row>
    <row r="1561" spans="1:12">
      <c r="A1561" s="23">
        <v>1558</v>
      </c>
      <c r="B1561" s="23" t="s">
        <v>66123</v>
      </c>
      <c r="C1561" s="23" t="s">
        <v>18</v>
      </c>
      <c r="D1561" s="23" t="s">
        <v>65852</v>
      </c>
      <c r="E1561" s="23" t="s">
        <v>66098</v>
      </c>
      <c r="F1561" s="23" t="s">
        <v>930</v>
      </c>
      <c r="G1561" s="23" t="s">
        <v>66124</v>
      </c>
      <c r="H1561" s="23">
        <v>63.3</v>
      </c>
      <c r="I1561" s="23">
        <v>7.5</v>
      </c>
      <c r="J1561" s="23">
        <v>474.75</v>
      </c>
      <c r="K1561" s="23" t="s">
        <v>7460</v>
      </c>
      <c r="L1561" s="31"/>
    </row>
    <row r="1562" spans="1:12">
      <c r="A1562" s="23">
        <v>1559</v>
      </c>
      <c r="B1562" s="23" t="s">
        <v>66125</v>
      </c>
      <c r="C1562" s="23" t="s">
        <v>18</v>
      </c>
      <c r="D1562" s="23" t="s">
        <v>65852</v>
      </c>
      <c r="E1562" s="23" t="s">
        <v>66098</v>
      </c>
      <c r="F1562" s="23" t="s">
        <v>12215</v>
      </c>
      <c r="G1562" s="23" t="s">
        <v>66126</v>
      </c>
      <c r="H1562" s="23">
        <v>42.2</v>
      </c>
      <c r="I1562" s="23">
        <v>7.5</v>
      </c>
      <c r="J1562" s="23">
        <v>316.5</v>
      </c>
      <c r="K1562" s="23" t="s">
        <v>29176</v>
      </c>
      <c r="L1562" s="31"/>
    </row>
    <row r="1563" spans="1:12">
      <c r="A1563" s="23">
        <v>1560</v>
      </c>
      <c r="B1563" s="23" t="s">
        <v>66127</v>
      </c>
      <c r="C1563" s="23" t="s">
        <v>18</v>
      </c>
      <c r="D1563" s="23" t="s">
        <v>65852</v>
      </c>
      <c r="E1563" s="23" t="s">
        <v>66098</v>
      </c>
      <c r="F1563" s="23" t="s">
        <v>5991</v>
      </c>
      <c r="G1563" s="23" t="s">
        <v>2824</v>
      </c>
      <c r="H1563" s="23">
        <v>84.4</v>
      </c>
      <c r="I1563" s="23">
        <v>7.5</v>
      </c>
      <c r="J1563" s="23">
        <v>633</v>
      </c>
      <c r="K1563" s="23" t="s">
        <v>29176</v>
      </c>
      <c r="L1563" s="31"/>
    </row>
    <row r="1564" spans="1:12">
      <c r="A1564" s="23">
        <v>1561</v>
      </c>
      <c r="B1564" s="23" t="s">
        <v>66128</v>
      </c>
      <c r="C1564" s="23" t="s">
        <v>18</v>
      </c>
      <c r="D1564" s="23" t="s">
        <v>65852</v>
      </c>
      <c r="E1564" s="23" t="s">
        <v>66098</v>
      </c>
      <c r="F1564" s="23" t="s">
        <v>2125</v>
      </c>
      <c r="G1564" s="23" t="s">
        <v>66129</v>
      </c>
      <c r="H1564" s="23">
        <v>63.3</v>
      </c>
      <c r="I1564" s="23">
        <v>7.5</v>
      </c>
      <c r="J1564" s="23">
        <v>474.75</v>
      </c>
      <c r="K1564" s="23" t="s">
        <v>7460</v>
      </c>
      <c r="L1564" s="31"/>
    </row>
    <row r="1565" spans="1:12">
      <c r="A1565" s="23">
        <v>1562</v>
      </c>
      <c r="B1565" s="23" t="s">
        <v>66130</v>
      </c>
      <c r="C1565" s="23" t="s">
        <v>18</v>
      </c>
      <c r="D1565" s="23" t="s">
        <v>65852</v>
      </c>
      <c r="E1565" s="23" t="s">
        <v>66098</v>
      </c>
      <c r="F1565" s="23" t="s">
        <v>10870</v>
      </c>
      <c r="G1565" s="23" t="s">
        <v>66131</v>
      </c>
      <c r="H1565" s="23">
        <v>42.2</v>
      </c>
      <c r="I1565" s="23">
        <v>7.5</v>
      </c>
      <c r="J1565" s="23">
        <v>316.5</v>
      </c>
      <c r="K1565" s="23" t="s">
        <v>7460</v>
      </c>
      <c r="L1565" s="31"/>
    </row>
    <row r="1566" spans="1:12">
      <c r="A1566" s="23">
        <v>1563</v>
      </c>
      <c r="B1566" s="23" t="s">
        <v>66132</v>
      </c>
      <c r="C1566" s="23" t="s">
        <v>18</v>
      </c>
      <c r="D1566" s="23" t="s">
        <v>65852</v>
      </c>
      <c r="E1566" s="23" t="s">
        <v>66098</v>
      </c>
      <c r="F1566" s="23" t="s">
        <v>2401</v>
      </c>
      <c r="G1566" s="23" t="s">
        <v>66133</v>
      </c>
      <c r="H1566" s="23">
        <v>63.3</v>
      </c>
      <c r="I1566" s="23">
        <v>7.5</v>
      </c>
      <c r="J1566" s="23">
        <v>474.75</v>
      </c>
      <c r="K1566" s="23" t="s">
        <v>29176</v>
      </c>
      <c r="L1566" s="31"/>
    </row>
    <row r="1567" spans="1:12">
      <c r="A1567" s="23">
        <v>1564</v>
      </c>
      <c r="B1567" s="23" t="s">
        <v>66134</v>
      </c>
      <c r="C1567" s="23" t="s">
        <v>18</v>
      </c>
      <c r="D1567" s="23" t="s">
        <v>65852</v>
      </c>
      <c r="E1567" s="23" t="s">
        <v>66098</v>
      </c>
      <c r="F1567" s="23" t="s">
        <v>611</v>
      </c>
      <c r="G1567" s="23" t="s">
        <v>66135</v>
      </c>
      <c r="H1567" s="23">
        <v>84.4</v>
      </c>
      <c r="I1567" s="23">
        <v>7.5</v>
      </c>
      <c r="J1567" s="23">
        <v>633</v>
      </c>
      <c r="K1567" s="23" t="s">
        <v>29176</v>
      </c>
      <c r="L1567" s="31"/>
    </row>
    <row r="1568" spans="1:12">
      <c r="A1568" s="23">
        <v>1565</v>
      </c>
      <c r="B1568" s="23" t="s">
        <v>66136</v>
      </c>
      <c r="C1568" s="23" t="s">
        <v>18</v>
      </c>
      <c r="D1568" s="23" t="s">
        <v>65852</v>
      </c>
      <c r="E1568" s="23" t="s">
        <v>66098</v>
      </c>
      <c r="F1568" s="23" t="s">
        <v>839</v>
      </c>
      <c r="G1568" s="23" t="s">
        <v>66137</v>
      </c>
      <c r="H1568" s="23">
        <v>126.6</v>
      </c>
      <c r="I1568" s="23">
        <v>7.5</v>
      </c>
      <c r="J1568" s="23">
        <v>949.5</v>
      </c>
      <c r="K1568" s="23" t="s">
        <v>29176</v>
      </c>
      <c r="L1568" s="31"/>
    </row>
    <row r="1569" spans="1:12">
      <c r="A1569" s="23">
        <v>1566</v>
      </c>
      <c r="B1569" s="23" t="s">
        <v>66138</v>
      </c>
      <c r="C1569" s="23" t="s">
        <v>18</v>
      </c>
      <c r="D1569" s="23" t="s">
        <v>65852</v>
      </c>
      <c r="E1569" s="23" t="s">
        <v>66098</v>
      </c>
      <c r="F1569" s="23" t="s">
        <v>1495</v>
      </c>
      <c r="G1569" s="23" t="s">
        <v>66139</v>
      </c>
      <c r="H1569" s="23">
        <v>42.2</v>
      </c>
      <c r="I1569" s="23">
        <v>7.5</v>
      </c>
      <c r="J1569" s="23">
        <v>316.5</v>
      </c>
      <c r="K1569" s="23" t="s">
        <v>63470</v>
      </c>
      <c r="L1569" s="31"/>
    </row>
    <row r="1570" spans="1:12">
      <c r="A1570" s="23">
        <v>1567</v>
      </c>
      <c r="B1570" s="23" t="s">
        <v>66140</v>
      </c>
      <c r="C1570" s="23" t="s">
        <v>18</v>
      </c>
      <c r="D1570" s="23" t="s">
        <v>65852</v>
      </c>
      <c r="E1570" s="23" t="s">
        <v>66098</v>
      </c>
      <c r="F1570" s="23" t="s">
        <v>482</v>
      </c>
      <c r="G1570" s="23" t="s">
        <v>39736</v>
      </c>
      <c r="H1570" s="23">
        <v>126.6</v>
      </c>
      <c r="I1570" s="23">
        <v>7.5</v>
      </c>
      <c r="J1570" s="23">
        <v>949.5</v>
      </c>
      <c r="K1570" s="23" t="s">
        <v>7460</v>
      </c>
      <c r="L1570" s="31"/>
    </row>
    <row r="1571" spans="1:12">
      <c r="A1571" s="23">
        <v>1568</v>
      </c>
      <c r="B1571" s="23" t="s">
        <v>66141</v>
      </c>
      <c r="C1571" s="23" t="s">
        <v>18</v>
      </c>
      <c r="D1571" s="23" t="s">
        <v>65852</v>
      </c>
      <c r="E1571" s="23" t="s">
        <v>66098</v>
      </c>
      <c r="F1571" s="23" t="s">
        <v>977</v>
      </c>
      <c r="G1571" s="23" t="s">
        <v>66142</v>
      </c>
      <c r="H1571" s="23">
        <v>63.3</v>
      </c>
      <c r="I1571" s="23">
        <v>7.5</v>
      </c>
      <c r="J1571" s="23">
        <v>474.75</v>
      </c>
      <c r="K1571" s="23" t="s">
        <v>29176</v>
      </c>
      <c r="L1571" s="31"/>
    </row>
    <row r="1572" spans="1:12">
      <c r="A1572" s="23">
        <v>1569</v>
      </c>
      <c r="B1572" s="23" t="s">
        <v>66143</v>
      </c>
      <c r="C1572" s="23" t="s">
        <v>18</v>
      </c>
      <c r="D1572" s="23" t="s">
        <v>65852</v>
      </c>
      <c r="E1572" s="23" t="s">
        <v>66098</v>
      </c>
      <c r="F1572" s="23" t="s">
        <v>1657</v>
      </c>
      <c r="G1572" s="23" t="s">
        <v>66144</v>
      </c>
      <c r="H1572" s="23">
        <v>42.2</v>
      </c>
      <c r="I1572" s="23">
        <v>7.5</v>
      </c>
      <c r="J1572" s="23">
        <v>316.5</v>
      </c>
      <c r="K1572" s="23" t="s">
        <v>7460</v>
      </c>
      <c r="L1572" s="31"/>
    </row>
    <row r="1573" spans="1:12">
      <c r="A1573" s="23">
        <v>1570</v>
      </c>
      <c r="B1573" s="23" t="s">
        <v>66145</v>
      </c>
      <c r="C1573" s="23" t="s">
        <v>18</v>
      </c>
      <c r="D1573" s="23" t="s">
        <v>65852</v>
      </c>
      <c r="E1573" s="23" t="s">
        <v>66098</v>
      </c>
      <c r="F1573" s="23" t="s">
        <v>2273</v>
      </c>
      <c r="G1573" s="23" t="s">
        <v>66146</v>
      </c>
      <c r="H1573" s="23">
        <v>21.1</v>
      </c>
      <c r="I1573" s="23">
        <v>7.5</v>
      </c>
      <c r="J1573" s="23">
        <v>158.25</v>
      </c>
      <c r="K1573" s="23" t="s">
        <v>29176</v>
      </c>
      <c r="L1573" s="31"/>
    </row>
    <row r="1574" spans="1:12">
      <c r="A1574" s="23">
        <v>1571</v>
      </c>
      <c r="B1574" s="23" t="s">
        <v>66147</v>
      </c>
      <c r="C1574" s="23" t="s">
        <v>18</v>
      </c>
      <c r="D1574" s="23" t="s">
        <v>65852</v>
      </c>
      <c r="E1574" s="23" t="s">
        <v>66098</v>
      </c>
      <c r="F1574" s="23" t="s">
        <v>66148</v>
      </c>
      <c r="G1574" s="23" t="s">
        <v>66149</v>
      </c>
      <c r="H1574" s="23">
        <v>63.3</v>
      </c>
      <c r="I1574" s="23">
        <v>7.5</v>
      </c>
      <c r="J1574" s="23">
        <v>474.75</v>
      </c>
      <c r="K1574" s="23" t="s">
        <v>29176</v>
      </c>
      <c r="L1574" s="31"/>
    </row>
    <row r="1575" spans="1:12">
      <c r="A1575" s="23">
        <v>1572</v>
      </c>
      <c r="B1575" s="23" t="s">
        <v>66150</v>
      </c>
      <c r="C1575" s="23" t="s">
        <v>18</v>
      </c>
      <c r="D1575" s="23" t="s">
        <v>65852</v>
      </c>
      <c r="E1575" s="23" t="s">
        <v>66098</v>
      </c>
      <c r="F1575" s="23" t="s">
        <v>977</v>
      </c>
      <c r="G1575" s="23" t="s">
        <v>66151</v>
      </c>
      <c r="H1575" s="23">
        <v>126.6</v>
      </c>
      <c r="I1575" s="23">
        <v>7.5</v>
      </c>
      <c r="J1575" s="23">
        <v>949.5</v>
      </c>
      <c r="K1575" s="23" t="s">
        <v>7460</v>
      </c>
      <c r="L1575" s="31"/>
    </row>
    <row r="1576" spans="1:12">
      <c r="A1576" s="23">
        <v>1573</v>
      </c>
      <c r="B1576" s="23" t="s">
        <v>13869</v>
      </c>
      <c r="C1576" s="23" t="s">
        <v>18</v>
      </c>
      <c r="D1576" s="23" t="s">
        <v>65852</v>
      </c>
      <c r="E1576" s="23" t="s">
        <v>66098</v>
      </c>
      <c r="F1576" s="23" t="s">
        <v>94</v>
      </c>
      <c r="G1576" s="23" t="s">
        <v>66152</v>
      </c>
      <c r="H1576" s="23">
        <v>84.4</v>
      </c>
      <c r="I1576" s="23">
        <v>7.5</v>
      </c>
      <c r="J1576" s="23">
        <v>633</v>
      </c>
      <c r="K1576" s="23" t="s">
        <v>29176</v>
      </c>
      <c r="L1576" s="31"/>
    </row>
    <row r="1577" spans="1:12">
      <c r="A1577" s="23">
        <v>1574</v>
      </c>
      <c r="B1577" s="23" t="s">
        <v>66153</v>
      </c>
      <c r="C1577" s="23" t="s">
        <v>18</v>
      </c>
      <c r="D1577" s="23" t="s">
        <v>65852</v>
      </c>
      <c r="E1577" s="23" t="s">
        <v>66098</v>
      </c>
      <c r="F1577" s="23" t="s">
        <v>337</v>
      </c>
      <c r="G1577" s="23" t="s">
        <v>66154</v>
      </c>
      <c r="H1577" s="23">
        <v>31.5</v>
      </c>
      <c r="I1577" s="23">
        <v>7.5</v>
      </c>
      <c r="J1577" s="23">
        <v>236.25</v>
      </c>
      <c r="K1577" s="23" t="s">
        <v>7460</v>
      </c>
      <c r="L1577" s="31"/>
    </row>
    <row r="1578" spans="1:12">
      <c r="A1578" s="23">
        <v>1575</v>
      </c>
      <c r="B1578" s="23" t="s">
        <v>66155</v>
      </c>
      <c r="C1578" s="23" t="s">
        <v>18</v>
      </c>
      <c r="D1578" s="23" t="s">
        <v>65852</v>
      </c>
      <c r="E1578" s="23" t="s">
        <v>66098</v>
      </c>
      <c r="F1578" s="23" t="s">
        <v>331</v>
      </c>
      <c r="G1578" s="23" t="s">
        <v>66156</v>
      </c>
      <c r="H1578" s="23">
        <v>126.6</v>
      </c>
      <c r="I1578" s="23">
        <v>7.5</v>
      </c>
      <c r="J1578" s="23">
        <v>949.5</v>
      </c>
      <c r="K1578" s="23" t="s">
        <v>63470</v>
      </c>
      <c r="L1578" s="31"/>
    </row>
    <row r="1579" spans="1:12">
      <c r="A1579" s="23">
        <v>1576</v>
      </c>
      <c r="B1579" s="23" t="s">
        <v>66157</v>
      </c>
      <c r="C1579" s="23" t="s">
        <v>18</v>
      </c>
      <c r="D1579" s="23" t="s">
        <v>65852</v>
      </c>
      <c r="E1579" s="23" t="s">
        <v>66098</v>
      </c>
      <c r="F1579" s="23" t="s">
        <v>2352</v>
      </c>
      <c r="G1579" s="23" t="s">
        <v>66158</v>
      </c>
      <c r="H1579" s="23">
        <v>63.3</v>
      </c>
      <c r="I1579" s="23">
        <v>7.5</v>
      </c>
      <c r="J1579" s="23">
        <v>474.75</v>
      </c>
      <c r="K1579" s="23" t="s">
        <v>7460</v>
      </c>
      <c r="L1579" s="31"/>
    </row>
    <row r="1580" spans="1:12">
      <c r="A1580" s="23">
        <v>1577</v>
      </c>
      <c r="B1580" s="23" t="s">
        <v>66159</v>
      </c>
      <c r="C1580" s="23" t="s">
        <v>18</v>
      </c>
      <c r="D1580" s="23" t="s">
        <v>65852</v>
      </c>
      <c r="E1580" s="23" t="s">
        <v>66098</v>
      </c>
      <c r="F1580" s="23" t="s">
        <v>1120</v>
      </c>
      <c r="G1580" s="23" t="s">
        <v>66160</v>
      </c>
      <c r="H1580" s="23">
        <v>21.1</v>
      </c>
      <c r="I1580" s="23">
        <v>7.5</v>
      </c>
      <c r="J1580" s="23">
        <v>158.25</v>
      </c>
      <c r="K1580" s="23" t="s">
        <v>29176</v>
      </c>
      <c r="L1580" s="31"/>
    </row>
    <row r="1581" spans="1:12">
      <c r="A1581" s="23">
        <v>1578</v>
      </c>
      <c r="B1581" s="23" t="s">
        <v>66161</v>
      </c>
      <c r="C1581" s="23" t="s">
        <v>18</v>
      </c>
      <c r="D1581" s="23" t="s">
        <v>65852</v>
      </c>
      <c r="E1581" s="23" t="s">
        <v>66098</v>
      </c>
      <c r="F1581" s="23" t="s">
        <v>2467</v>
      </c>
      <c r="G1581" s="23" t="s">
        <v>66162</v>
      </c>
      <c r="H1581" s="23">
        <v>21.1</v>
      </c>
      <c r="I1581" s="23">
        <v>7.5</v>
      </c>
      <c r="J1581" s="23">
        <v>158.25</v>
      </c>
      <c r="K1581" s="23" t="s">
        <v>29176</v>
      </c>
      <c r="L1581" s="31"/>
    </row>
    <row r="1582" spans="1:12">
      <c r="A1582" s="23">
        <v>1579</v>
      </c>
      <c r="B1582" s="23" t="s">
        <v>66163</v>
      </c>
      <c r="C1582" s="23" t="s">
        <v>18</v>
      </c>
      <c r="D1582" s="23" t="s">
        <v>65852</v>
      </c>
      <c r="E1582" s="23" t="s">
        <v>43465</v>
      </c>
      <c r="F1582" s="23" t="s">
        <v>799</v>
      </c>
      <c r="G1582" s="23" t="s">
        <v>66164</v>
      </c>
      <c r="H1582" s="23">
        <v>95.6</v>
      </c>
      <c r="I1582" s="23">
        <v>7.5</v>
      </c>
      <c r="J1582" s="23">
        <v>717</v>
      </c>
      <c r="K1582" s="23" t="s">
        <v>7460</v>
      </c>
      <c r="L1582" s="31"/>
    </row>
    <row r="1583" spans="1:12">
      <c r="A1583" s="23">
        <v>1580</v>
      </c>
      <c r="B1583" s="23" t="s">
        <v>66165</v>
      </c>
      <c r="C1583" s="23" t="s">
        <v>18</v>
      </c>
      <c r="D1583" s="23" t="s">
        <v>65852</v>
      </c>
      <c r="E1583" s="23" t="s">
        <v>43465</v>
      </c>
      <c r="F1583" s="23" t="s">
        <v>8513</v>
      </c>
      <c r="G1583" s="23" t="s">
        <v>66166</v>
      </c>
      <c r="H1583" s="23">
        <v>183.2</v>
      </c>
      <c r="I1583" s="23">
        <v>7.5</v>
      </c>
      <c r="J1583" s="23">
        <v>1374</v>
      </c>
      <c r="K1583" s="23" t="s">
        <v>7460</v>
      </c>
      <c r="L1583" s="31"/>
    </row>
    <row r="1584" spans="1:12">
      <c r="A1584" s="23">
        <v>1581</v>
      </c>
      <c r="B1584" s="23" t="s">
        <v>66167</v>
      </c>
      <c r="C1584" s="23" t="s">
        <v>18</v>
      </c>
      <c r="D1584" s="23" t="s">
        <v>65852</v>
      </c>
      <c r="E1584" s="23" t="s">
        <v>43465</v>
      </c>
      <c r="F1584" s="23" t="s">
        <v>184</v>
      </c>
      <c r="G1584" s="23" t="s">
        <v>66168</v>
      </c>
      <c r="H1584" s="23">
        <v>412.2</v>
      </c>
      <c r="I1584" s="23">
        <v>7.5</v>
      </c>
      <c r="J1584" s="23">
        <v>3091.5</v>
      </c>
      <c r="K1584" s="23" t="s">
        <v>29176</v>
      </c>
      <c r="L1584" s="31"/>
    </row>
    <row r="1585" spans="1:12">
      <c r="A1585" s="23">
        <v>1582</v>
      </c>
      <c r="B1585" s="23" t="s">
        <v>66169</v>
      </c>
      <c r="C1585" s="23" t="s">
        <v>18</v>
      </c>
      <c r="D1585" s="23" t="s">
        <v>65852</v>
      </c>
      <c r="E1585" s="23" t="s">
        <v>43465</v>
      </c>
      <c r="F1585" s="23" t="s">
        <v>35936</v>
      </c>
      <c r="G1585" s="23" t="s">
        <v>66048</v>
      </c>
      <c r="H1585" s="23">
        <v>92.6</v>
      </c>
      <c r="I1585" s="23">
        <v>7.5</v>
      </c>
      <c r="J1585" s="23">
        <v>694.5</v>
      </c>
      <c r="K1585" s="23" t="s">
        <v>29176</v>
      </c>
      <c r="L1585" s="31"/>
    </row>
    <row r="1586" spans="1:12">
      <c r="A1586" s="23">
        <v>1583</v>
      </c>
      <c r="B1586" s="23" t="s">
        <v>66170</v>
      </c>
      <c r="C1586" s="23" t="s">
        <v>18</v>
      </c>
      <c r="D1586" s="23" t="s">
        <v>65852</v>
      </c>
      <c r="E1586" s="23" t="s">
        <v>43465</v>
      </c>
      <c r="F1586" s="23" t="s">
        <v>2776</v>
      </c>
      <c r="G1586" s="23" t="s">
        <v>66171</v>
      </c>
      <c r="H1586" s="23">
        <v>92.6</v>
      </c>
      <c r="I1586" s="23">
        <v>7.5</v>
      </c>
      <c r="J1586" s="23">
        <v>694.5</v>
      </c>
      <c r="K1586" s="23" t="s">
        <v>29176</v>
      </c>
      <c r="L1586" s="31"/>
    </row>
    <row r="1587" spans="1:12">
      <c r="A1587" s="23">
        <v>1584</v>
      </c>
      <c r="B1587" s="23" t="s">
        <v>66172</v>
      </c>
      <c r="C1587" s="23" t="s">
        <v>18</v>
      </c>
      <c r="D1587" s="23" t="s">
        <v>65852</v>
      </c>
      <c r="E1587" s="23" t="s">
        <v>43465</v>
      </c>
      <c r="F1587" s="23" t="s">
        <v>741</v>
      </c>
      <c r="G1587" s="23" t="s">
        <v>66173</v>
      </c>
      <c r="H1587" s="23">
        <v>320.6</v>
      </c>
      <c r="I1587" s="23">
        <v>7.5</v>
      </c>
      <c r="J1587" s="23">
        <v>2404.5</v>
      </c>
      <c r="K1587" s="23" t="s">
        <v>7460</v>
      </c>
      <c r="L1587" s="31"/>
    </row>
    <row r="1588" spans="1:12">
      <c r="A1588" s="23">
        <v>1585</v>
      </c>
      <c r="B1588" s="23" t="s">
        <v>66174</v>
      </c>
      <c r="C1588" s="23" t="s">
        <v>18</v>
      </c>
      <c r="D1588" s="23" t="s">
        <v>65852</v>
      </c>
      <c r="E1588" s="23" t="s">
        <v>43465</v>
      </c>
      <c r="F1588" s="23" t="s">
        <v>3243</v>
      </c>
      <c r="G1588" s="23" t="s">
        <v>66175</v>
      </c>
      <c r="H1588" s="23">
        <v>274.8</v>
      </c>
      <c r="I1588" s="23">
        <v>7.5</v>
      </c>
      <c r="J1588" s="23">
        <v>2061</v>
      </c>
      <c r="K1588" s="23" t="s">
        <v>7460</v>
      </c>
      <c r="L1588" s="31"/>
    </row>
    <row r="1589" spans="1:12">
      <c r="A1589" s="23">
        <v>1586</v>
      </c>
      <c r="B1589" s="23" t="s">
        <v>66176</v>
      </c>
      <c r="C1589" s="23" t="s">
        <v>18</v>
      </c>
      <c r="D1589" s="23" t="s">
        <v>65852</v>
      </c>
      <c r="E1589" s="23" t="s">
        <v>43465</v>
      </c>
      <c r="F1589" s="23" t="s">
        <v>524</v>
      </c>
      <c r="G1589" s="23" t="s">
        <v>66177</v>
      </c>
      <c r="H1589" s="23">
        <v>276.6</v>
      </c>
      <c r="I1589" s="23">
        <v>7.5</v>
      </c>
      <c r="J1589" s="23">
        <v>2074.5</v>
      </c>
      <c r="K1589" s="23" t="s">
        <v>29176</v>
      </c>
      <c r="L1589" s="31"/>
    </row>
    <row r="1590" spans="1:12">
      <c r="A1590" s="23">
        <v>1587</v>
      </c>
      <c r="B1590" s="23" t="s">
        <v>66055</v>
      </c>
      <c r="C1590" s="23" t="s">
        <v>18</v>
      </c>
      <c r="D1590" s="23" t="s">
        <v>65852</v>
      </c>
      <c r="E1590" s="23" t="s">
        <v>43465</v>
      </c>
      <c r="F1590" s="23" t="s">
        <v>537</v>
      </c>
      <c r="G1590" s="23" t="s">
        <v>66178</v>
      </c>
      <c r="H1590" s="23">
        <v>183.2</v>
      </c>
      <c r="I1590" s="23">
        <v>7.5</v>
      </c>
      <c r="J1590" s="23">
        <v>1374</v>
      </c>
      <c r="K1590" s="23" t="s">
        <v>7460</v>
      </c>
      <c r="L1590" s="31"/>
    </row>
    <row r="1591" spans="1:12">
      <c r="A1591" s="23">
        <v>1588</v>
      </c>
      <c r="B1591" s="23" t="s">
        <v>66179</v>
      </c>
      <c r="C1591" s="23" t="s">
        <v>18</v>
      </c>
      <c r="D1591" s="23" t="s">
        <v>65852</v>
      </c>
      <c r="E1591" s="23" t="s">
        <v>43465</v>
      </c>
      <c r="F1591" s="23" t="s">
        <v>66180</v>
      </c>
      <c r="G1591" s="23" t="s">
        <v>66181</v>
      </c>
      <c r="H1591" s="23">
        <v>229</v>
      </c>
      <c r="I1591" s="23">
        <v>7.5</v>
      </c>
      <c r="J1591" s="23">
        <v>1717.5</v>
      </c>
      <c r="K1591" s="23" t="s">
        <v>29176</v>
      </c>
      <c r="L1591" s="31"/>
    </row>
    <row r="1592" spans="1:12">
      <c r="A1592" s="23">
        <v>1589</v>
      </c>
      <c r="B1592" s="23" t="s">
        <v>66182</v>
      </c>
      <c r="C1592" s="23" t="s">
        <v>18</v>
      </c>
      <c r="D1592" s="23" t="s">
        <v>65852</v>
      </c>
      <c r="E1592" s="23" t="s">
        <v>43465</v>
      </c>
      <c r="F1592" s="23" t="s">
        <v>805</v>
      </c>
      <c r="G1592" s="23" t="s">
        <v>66183</v>
      </c>
      <c r="H1592" s="23">
        <v>274.8</v>
      </c>
      <c r="I1592" s="23">
        <v>7.5</v>
      </c>
      <c r="J1592" s="23">
        <v>2061</v>
      </c>
      <c r="K1592" s="23" t="s">
        <v>7460</v>
      </c>
      <c r="L1592" s="31"/>
    </row>
    <row r="1593" spans="1:12">
      <c r="A1593" s="23">
        <v>1590</v>
      </c>
      <c r="B1593" s="23" t="s">
        <v>66184</v>
      </c>
      <c r="C1593" s="23" t="s">
        <v>18</v>
      </c>
      <c r="D1593" s="23" t="s">
        <v>65852</v>
      </c>
      <c r="E1593" s="23" t="s">
        <v>43465</v>
      </c>
      <c r="F1593" s="23" t="s">
        <v>1103</v>
      </c>
      <c r="G1593" s="23" t="s">
        <v>66185</v>
      </c>
      <c r="H1593" s="23">
        <v>183.4</v>
      </c>
      <c r="I1593" s="23">
        <v>7.5</v>
      </c>
      <c r="J1593" s="23">
        <v>1375.5</v>
      </c>
      <c r="K1593" s="23" t="s">
        <v>29176</v>
      </c>
      <c r="L1593" s="31"/>
    </row>
    <row r="1594" spans="1:12">
      <c r="A1594" s="23">
        <v>1591</v>
      </c>
      <c r="B1594" s="23" t="s">
        <v>66186</v>
      </c>
      <c r="C1594" s="23" t="s">
        <v>18</v>
      </c>
      <c r="D1594" s="23" t="s">
        <v>65852</v>
      </c>
      <c r="E1594" s="23" t="s">
        <v>43465</v>
      </c>
      <c r="F1594" s="23" t="s">
        <v>2603</v>
      </c>
      <c r="G1594" s="23" t="s">
        <v>66187</v>
      </c>
      <c r="H1594" s="23">
        <v>91.6</v>
      </c>
      <c r="I1594" s="23">
        <v>7.5</v>
      </c>
      <c r="J1594" s="23">
        <v>687</v>
      </c>
      <c r="K1594" s="23" t="s">
        <v>29176</v>
      </c>
      <c r="L1594" s="31"/>
    </row>
    <row r="1595" spans="1:12">
      <c r="A1595" s="23">
        <v>1592</v>
      </c>
      <c r="B1595" s="23" t="s">
        <v>66188</v>
      </c>
      <c r="C1595" s="23" t="s">
        <v>18</v>
      </c>
      <c r="D1595" s="23" t="s">
        <v>65852</v>
      </c>
      <c r="E1595" s="23" t="s">
        <v>43465</v>
      </c>
      <c r="F1595" s="23" t="s">
        <v>2289</v>
      </c>
      <c r="G1595" s="23" t="s">
        <v>66189</v>
      </c>
      <c r="H1595" s="23">
        <v>183.2</v>
      </c>
      <c r="I1595" s="23">
        <v>7.5</v>
      </c>
      <c r="J1595" s="23">
        <v>1374</v>
      </c>
      <c r="K1595" s="23" t="s">
        <v>29176</v>
      </c>
      <c r="L1595" s="31"/>
    </row>
    <row r="1596" spans="1:12">
      <c r="A1596" s="23">
        <v>1593</v>
      </c>
      <c r="B1596" s="23" t="s">
        <v>66034</v>
      </c>
      <c r="C1596" s="23" t="s">
        <v>18</v>
      </c>
      <c r="D1596" s="23" t="s">
        <v>65852</v>
      </c>
      <c r="E1596" s="23" t="s">
        <v>43465</v>
      </c>
      <c r="F1596" s="23" t="s">
        <v>4145</v>
      </c>
      <c r="G1596" s="23" t="s">
        <v>66190</v>
      </c>
      <c r="H1596" s="23">
        <v>183.2</v>
      </c>
      <c r="I1596" s="23">
        <v>7.5</v>
      </c>
      <c r="J1596" s="23">
        <v>1374</v>
      </c>
      <c r="K1596" s="23" t="s">
        <v>29176</v>
      </c>
      <c r="L1596" s="31"/>
    </row>
    <row r="1597" spans="1:12">
      <c r="A1597" s="23">
        <v>1594</v>
      </c>
      <c r="B1597" s="23" t="s">
        <v>66191</v>
      </c>
      <c r="C1597" s="23" t="s">
        <v>18</v>
      </c>
      <c r="D1597" s="23" t="s">
        <v>65852</v>
      </c>
      <c r="E1597" s="23" t="s">
        <v>43465</v>
      </c>
      <c r="F1597" s="23" t="s">
        <v>2741</v>
      </c>
      <c r="G1597" s="23" t="s">
        <v>66192</v>
      </c>
      <c r="H1597" s="23">
        <v>93.6</v>
      </c>
      <c r="I1597" s="23">
        <v>7.5</v>
      </c>
      <c r="J1597" s="23">
        <v>702</v>
      </c>
      <c r="K1597" s="23" t="s">
        <v>29176</v>
      </c>
      <c r="L1597" s="31"/>
    </row>
    <row r="1598" spans="1:12">
      <c r="A1598" s="23">
        <v>1595</v>
      </c>
      <c r="B1598" s="23" t="s">
        <v>66193</v>
      </c>
      <c r="C1598" s="23" t="s">
        <v>18</v>
      </c>
      <c r="D1598" s="23" t="s">
        <v>65852</v>
      </c>
      <c r="E1598" s="23" t="s">
        <v>43465</v>
      </c>
      <c r="F1598" s="23" t="s">
        <v>29117</v>
      </c>
      <c r="G1598" s="23" t="s">
        <v>66194</v>
      </c>
      <c r="H1598" s="23">
        <v>92.6</v>
      </c>
      <c r="I1598" s="23">
        <v>7.5</v>
      </c>
      <c r="J1598" s="23">
        <v>694.5</v>
      </c>
      <c r="K1598" s="23" t="s">
        <v>7460</v>
      </c>
      <c r="L1598" s="31"/>
    </row>
    <row r="1599" spans="1:12">
      <c r="A1599" s="23">
        <v>1596</v>
      </c>
      <c r="B1599" s="23" t="s">
        <v>66195</v>
      </c>
      <c r="C1599" s="23" t="s">
        <v>18</v>
      </c>
      <c r="D1599" s="23" t="s">
        <v>65852</v>
      </c>
      <c r="E1599" s="23" t="s">
        <v>43465</v>
      </c>
      <c r="F1599" s="23" t="s">
        <v>1810</v>
      </c>
      <c r="G1599" s="23" t="s">
        <v>66196</v>
      </c>
      <c r="H1599" s="23">
        <v>274.8</v>
      </c>
      <c r="I1599" s="23">
        <v>7.5</v>
      </c>
      <c r="J1599" s="23">
        <v>2061</v>
      </c>
      <c r="K1599" s="23" t="s">
        <v>7460</v>
      </c>
      <c r="L1599" s="31"/>
    </row>
    <row r="1600" spans="1:12">
      <c r="A1600" s="23">
        <v>1597</v>
      </c>
      <c r="B1600" s="23" t="s">
        <v>66197</v>
      </c>
      <c r="C1600" s="23" t="s">
        <v>18</v>
      </c>
      <c r="D1600" s="23" t="s">
        <v>65852</v>
      </c>
      <c r="E1600" s="23" t="s">
        <v>43465</v>
      </c>
      <c r="F1600" s="23" t="s">
        <v>1035</v>
      </c>
      <c r="G1600" s="23" t="s">
        <v>66198</v>
      </c>
      <c r="H1600" s="23">
        <v>183.2</v>
      </c>
      <c r="I1600" s="23">
        <v>7.5</v>
      </c>
      <c r="J1600" s="23">
        <v>1374</v>
      </c>
      <c r="K1600" s="23" t="s">
        <v>29176</v>
      </c>
      <c r="L1600" s="31"/>
    </row>
    <row r="1601" spans="1:12">
      <c r="A1601" s="23">
        <v>1598</v>
      </c>
      <c r="B1601" s="23" t="s">
        <v>66199</v>
      </c>
      <c r="C1601" s="23" t="s">
        <v>18</v>
      </c>
      <c r="D1601" s="23" t="s">
        <v>65852</v>
      </c>
      <c r="E1601" s="23" t="s">
        <v>43465</v>
      </c>
      <c r="F1601" s="23" t="s">
        <v>3645</v>
      </c>
      <c r="G1601" s="23" t="s">
        <v>66200</v>
      </c>
      <c r="H1601" s="23">
        <v>92.6</v>
      </c>
      <c r="I1601" s="23">
        <v>7.5</v>
      </c>
      <c r="J1601" s="23">
        <v>694.5</v>
      </c>
      <c r="K1601" s="23" t="s">
        <v>29176</v>
      </c>
      <c r="L1601" s="31"/>
    </row>
    <row r="1602" spans="1:12">
      <c r="A1602" s="23">
        <v>1599</v>
      </c>
      <c r="B1602" s="23" t="s">
        <v>66201</v>
      </c>
      <c r="C1602" s="23" t="s">
        <v>18</v>
      </c>
      <c r="D1602" s="23" t="s">
        <v>65852</v>
      </c>
      <c r="E1602" s="23" t="s">
        <v>43465</v>
      </c>
      <c r="F1602" s="23" t="s">
        <v>1168</v>
      </c>
      <c r="G1602" s="23" t="s">
        <v>66202</v>
      </c>
      <c r="H1602" s="23">
        <v>92.6</v>
      </c>
      <c r="I1602" s="23">
        <v>7.5</v>
      </c>
      <c r="J1602" s="23">
        <v>694.5</v>
      </c>
      <c r="K1602" s="23" t="s">
        <v>7460</v>
      </c>
      <c r="L1602" s="31"/>
    </row>
    <row r="1603" spans="1:12">
      <c r="A1603" s="23">
        <v>1600</v>
      </c>
      <c r="B1603" s="23" t="s">
        <v>66203</v>
      </c>
      <c r="C1603" s="23" t="s">
        <v>18</v>
      </c>
      <c r="D1603" s="23" t="s">
        <v>65852</v>
      </c>
      <c r="E1603" s="23" t="s">
        <v>43465</v>
      </c>
      <c r="F1603" s="23" t="s">
        <v>1760</v>
      </c>
      <c r="G1603" s="23" t="s">
        <v>66204</v>
      </c>
      <c r="H1603" s="23">
        <v>277</v>
      </c>
      <c r="I1603" s="23">
        <v>7.5</v>
      </c>
      <c r="J1603" s="23">
        <v>2077.5</v>
      </c>
      <c r="K1603" s="23" t="s">
        <v>7460</v>
      </c>
      <c r="L1603" s="31"/>
    </row>
    <row r="1604" spans="1:12">
      <c r="A1604" s="23">
        <v>1601</v>
      </c>
      <c r="B1604" s="23" t="s">
        <v>66205</v>
      </c>
      <c r="C1604" s="23" t="s">
        <v>18</v>
      </c>
      <c r="D1604" s="23" t="s">
        <v>65852</v>
      </c>
      <c r="E1604" s="23" t="s">
        <v>43465</v>
      </c>
      <c r="F1604" s="23" t="s">
        <v>2661</v>
      </c>
      <c r="G1604" s="23" t="s">
        <v>66206</v>
      </c>
      <c r="H1604" s="23">
        <v>320.6</v>
      </c>
      <c r="I1604" s="23">
        <v>7.5</v>
      </c>
      <c r="J1604" s="23">
        <v>2404.5</v>
      </c>
      <c r="K1604" s="23" t="s">
        <v>7460</v>
      </c>
      <c r="L1604" s="31"/>
    </row>
    <row r="1605" spans="1:12">
      <c r="A1605" s="23">
        <v>1602</v>
      </c>
      <c r="B1605" s="23" t="s">
        <v>66207</v>
      </c>
      <c r="C1605" s="23" t="s">
        <v>18</v>
      </c>
      <c r="D1605" s="23" t="s">
        <v>65852</v>
      </c>
      <c r="E1605" s="23" t="s">
        <v>43465</v>
      </c>
      <c r="F1605" s="23" t="s">
        <v>1205</v>
      </c>
      <c r="G1605" s="23" t="s">
        <v>66208</v>
      </c>
      <c r="H1605" s="23">
        <v>366.4</v>
      </c>
      <c r="I1605" s="23">
        <v>7.5</v>
      </c>
      <c r="J1605" s="23">
        <v>2748</v>
      </c>
      <c r="K1605" s="23" t="s">
        <v>7460</v>
      </c>
      <c r="L1605" s="31"/>
    </row>
    <row r="1606" spans="1:12">
      <c r="A1606" s="23">
        <v>1603</v>
      </c>
      <c r="B1606" s="23" t="s">
        <v>66209</v>
      </c>
      <c r="C1606" s="23" t="s">
        <v>18</v>
      </c>
      <c r="D1606" s="23" t="s">
        <v>65852</v>
      </c>
      <c r="E1606" s="23" t="s">
        <v>43465</v>
      </c>
      <c r="F1606" s="23" t="s">
        <v>2135</v>
      </c>
      <c r="G1606" s="23" t="s">
        <v>66210</v>
      </c>
      <c r="H1606" s="23">
        <v>91.6</v>
      </c>
      <c r="I1606" s="23">
        <v>7.5</v>
      </c>
      <c r="J1606" s="23">
        <v>687</v>
      </c>
      <c r="K1606" s="23" t="s">
        <v>29176</v>
      </c>
      <c r="L1606" s="31"/>
    </row>
    <row r="1607" spans="1:12">
      <c r="A1607" s="23">
        <v>1604</v>
      </c>
      <c r="B1607" s="23" t="s">
        <v>66211</v>
      </c>
      <c r="C1607" s="23" t="s">
        <v>18</v>
      </c>
      <c r="D1607" s="23" t="s">
        <v>65852</v>
      </c>
      <c r="E1607" s="23" t="s">
        <v>43465</v>
      </c>
      <c r="F1607" s="23" t="s">
        <v>3971</v>
      </c>
      <c r="G1607" s="23" t="s">
        <v>66212</v>
      </c>
      <c r="H1607" s="23">
        <v>229</v>
      </c>
      <c r="I1607" s="23">
        <v>7.5</v>
      </c>
      <c r="J1607" s="23">
        <v>1717.5</v>
      </c>
      <c r="K1607" s="23" t="s">
        <v>7460</v>
      </c>
      <c r="L1607" s="31"/>
    </row>
    <row r="1608" spans="1:12">
      <c r="A1608" s="23">
        <v>1605</v>
      </c>
      <c r="B1608" s="23" t="s">
        <v>66213</v>
      </c>
      <c r="C1608" s="23" t="s">
        <v>18</v>
      </c>
      <c r="D1608" s="23" t="s">
        <v>65852</v>
      </c>
      <c r="E1608" s="23" t="s">
        <v>43465</v>
      </c>
      <c r="F1608" s="23" t="s">
        <v>70</v>
      </c>
      <c r="G1608" s="23" t="s">
        <v>66214</v>
      </c>
      <c r="H1608" s="23">
        <v>320.6</v>
      </c>
      <c r="I1608" s="23">
        <v>7.5</v>
      </c>
      <c r="J1608" s="23">
        <v>2404.5</v>
      </c>
      <c r="K1608" s="23" t="s">
        <v>7460</v>
      </c>
      <c r="L1608" s="31"/>
    </row>
    <row r="1609" spans="1:12">
      <c r="A1609" s="23">
        <v>1606</v>
      </c>
      <c r="B1609" s="23" t="s">
        <v>66215</v>
      </c>
      <c r="C1609" s="23" t="s">
        <v>18</v>
      </c>
      <c r="D1609" s="23" t="s">
        <v>65852</v>
      </c>
      <c r="E1609" s="23" t="s">
        <v>43465</v>
      </c>
      <c r="F1609" s="23" t="s">
        <v>1495</v>
      </c>
      <c r="G1609" s="23" t="s">
        <v>66216</v>
      </c>
      <c r="H1609" s="23">
        <v>229</v>
      </c>
      <c r="I1609" s="23">
        <v>7.5</v>
      </c>
      <c r="J1609" s="23">
        <v>1717.5</v>
      </c>
      <c r="K1609" s="23" t="s">
        <v>29176</v>
      </c>
      <c r="L1609" s="31"/>
    </row>
    <row r="1610" spans="1:12">
      <c r="A1610" s="23">
        <v>1607</v>
      </c>
      <c r="B1610" s="23" t="s">
        <v>66217</v>
      </c>
      <c r="C1610" s="23" t="s">
        <v>18</v>
      </c>
      <c r="D1610" s="23" t="s">
        <v>65852</v>
      </c>
      <c r="E1610" s="23" t="s">
        <v>43465</v>
      </c>
      <c r="F1610" s="23" t="s">
        <v>187</v>
      </c>
      <c r="G1610" s="23" t="s">
        <v>66218</v>
      </c>
      <c r="H1610" s="23">
        <v>137.4</v>
      </c>
      <c r="I1610" s="23">
        <v>7.5</v>
      </c>
      <c r="J1610" s="23">
        <v>1030.5</v>
      </c>
      <c r="K1610" s="23" t="s">
        <v>29176</v>
      </c>
      <c r="L1610" s="31"/>
    </row>
    <row r="1611" spans="1:12">
      <c r="A1611" s="23">
        <v>1608</v>
      </c>
      <c r="B1611" s="23" t="s">
        <v>66169</v>
      </c>
      <c r="C1611" s="23" t="s">
        <v>18</v>
      </c>
      <c r="D1611" s="23" t="s">
        <v>65852</v>
      </c>
      <c r="E1611" s="23" t="s">
        <v>43465</v>
      </c>
      <c r="F1611" s="23" t="s">
        <v>35936</v>
      </c>
      <c r="G1611" s="23" t="s">
        <v>66048</v>
      </c>
      <c r="H1611" s="23">
        <v>183.2</v>
      </c>
      <c r="I1611" s="23">
        <v>7.5</v>
      </c>
      <c r="J1611" s="23">
        <v>1374</v>
      </c>
      <c r="K1611" s="23" t="s">
        <v>29176</v>
      </c>
      <c r="L1611" s="31"/>
    </row>
    <row r="1612" spans="1:12">
      <c r="A1612" s="23">
        <v>1609</v>
      </c>
      <c r="B1612" s="23" t="s">
        <v>66219</v>
      </c>
      <c r="C1612" s="23" t="s">
        <v>18</v>
      </c>
      <c r="D1612" s="23" t="s">
        <v>65852</v>
      </c>
      <c r="E1612" s="23" t="s">
        <v>43465</v>
      </c>
      <c r="F1612" s="23" t="s">
        <v>374</v>
      </c>
      <c r="G1612" s="23" t="s">
        <v>66220</v>
      </c>
      <c r="H1612" s="23">
        <v>183.2</v>
      </c>
      <c r="I1612" s="23">
        <v>7.5</v>
      </c>
      <c r="J1612" s="23">
        <v>1374</v>
      </c>
      <c r="K1612" s="23" t="s">
        <v>29176</v>
      </c>
      <c r="L1612" s="31"/>
    </row>
    <row r="1613" spans="1:12">
      <c r="A1613" s="23">
        <v>1610</v>
      </c>
      <c r="B1613" s="23" t="s">
        <v>66221</v>
      </c>
      <c r="C1613" s="23" t="s">
        <v>18</v>
      </c>
      <c r="D1613" s="23" t="s">
        <v>65852</v>
      </c>
      <c r="E1613" s="23" t="s">
        <v>43465</v>
      </c>
      <c r="F1613" s="23" t="s">
        <v>66222</v>
      </c>
      <c r="G1613" s="23" t="s">
        <v>66223</v>
      </c>
      <c r="H1613" s="23">
        <v>137.4</v>
      </c>
      <c r="I1613" s="23">
        <v>7.5</v>
      </c>
      <c r="J1613" s="23">
        <v>1030.5</v>
      </c>
      <c r="K1613" s="23" t="s">
        <v>29176</v>
      </c>
      <c r="L1613" s="31"/>
    </row>
    <row r="1614" spans="1:12">
      <c r="A1614" s="23">
        <v>1611</v>
      </c>
      <c r="B1614" s="23" t="s">
        <v>66224</v>
      </c>
      <c r="C1614" s="23" t="s">
        <v>18</v>
      </c>
      <c r="D1614" s="23" t="s">
        <v>65852</v>
      </c>
      <c r="E1614" s="23" t="s">
        <v>43465</v>
      </c>
      <c r="F1614" s="23" t="s">
        <v>4686</v>
      </c>
      <c r="G1614" s="23" t="s">
        <v>66225</v>
      </c>
      <c r="H1614" s="23">
        <v>183.2</v>
      </c>
      <c r="I1614" s="23">
        <v>7.5</v>
      </c>
      <c r="J1614" s="23">
        <v>1374</v>
      </c>
      <c r="K1614" s="23" t="s">
        <v>29176</v>
      </c>
      <c r="L1614" s="31"/>
    </row>
    <row r="1615" spans="1:12">
      <c r="A1615" s="23">
        <v>1612</v>
      </c>
      <c r="B1615" s="23" t="s">
        <v>66226</v>
      </c>
      <c r="C1615" s="23" t="s">
        <v>18</v>
      </c>
      <c r="D1615" s="23" t="s">
        <v>65852</v>
      </c>
      <c r="E1615" s="23" t="s">
        <v>43465</v>
      </c>
      <c r="F1615" s="23" t="s">
        <v>614</v>
      </c>
      <c r="G1615" s="23" t="s">
        <v>66227</v>
      </c>
      <c r="H1615" s="23">
        <v>137.4</v>
      </c>
      <c r="I1615" s="23">
        <v>7.5</v>
      </c>
      <c r="J1615" s="23">
        <v>1030.5</v>
      </c>
      <c r="K1615" s="23" t="s">
        <v>29176</v>
      </c>
      <c r="L1615" s="31"/>
    </row>
    <row r="1616" spans="1:12">
      <c r="A1616" s="23">
        <v>1613</v>
      </c>
      <c r="B1616" s="23" t="s">
        <v>66228</v>
      </c>
      <c r="C1616" s="23" t="s">
        <v>18</v>
      </c>
      <c r="D1616" s="23" t="s">
        <v>65852</v>
      </c>
      <c r="E1616" s="23" t="s">
        <v>43465</v>
      </c>
      <c r="F1616" s="23" t="s">
        <v>3221</v>
      </c>
      <c r="G1616" s="23" t="s">
        <v>66229</v>
      </c>
      <c r="H1616" s="23">
        <v>183.2</v>
      </c>
      <c r="I1616" s="23">
        <v>7.5</v>
      </c>
      <c r="J1616" s="23">
        <v>1374</v>
      </c>
      <c r="K1616" s="23" t="s">
        <v>29176</v>
      </c>
      <c r="L1616" s="31"/>
    </row>
    <row r="1617" spans="1:12">
      <c r="A1617" s="23">
        <v>1614</v>
      </c>
      <c r="B1617" s="23" t="s">
        <v>66230</v>
      </c>
      <c r="C1617" s="23" t="s">
        <v>18</v>
      </c>
      <c r="D1617" s="23" t="s">
        <v>65852</v>
      </c>
      <c r="E1617" s="23" t="s">
        <v>43465</v>
      </c>
      <c r="F1617" s="23" t="s">
        <v>2338</v>
      </c>
      <c r="G1617" s="23" t="s">
        <v>66231</v>
      </c>
      <c r="H1617" s="23">
        <v>183.2</v>
      </c>
      <c r="I1617" s="23">
        <v>7.5</v>
      </c>
      <c r="J1617" s="23">
        <v>1374</v>
      </c>
      <c r="K1617" s="23" t="s">
        <v>29176</v>
      </c>
      <c r="L1617" s="31"/>
    </row>
    <row r="1618" spans="1:12">
      <c r="A1618" s="23">
        <v>1615</v>
      </c>
      <c r="B1618" s="23" t="s">
        <v>66191</v>
      </c>
      <c r="C1618" s="23" t="s">
        <v>18</v>
      </c>
      <c r="D1618" s="23" t="s">
        <v>65852</v>
      </c>
      <c r="E1618" s="23" t="s">
        <v>43465</v>
      </c>
      <c r="F1618" s="23" t="s">
        <v>2741</v>
      </c>
      <c r="G1618" s="23" t="s">
        <v>66232</v>
      </c>
      <c r="H1618" s="23">
        <v>91.6</v>
      </c>
      <c r="I1618" s="23">
        <v>7.5</v>
      </c>
      <c r="J1618" s="23">
        <v>687</v>
      </c>
      <c r="K1618" s="23" t="s">
        <v>29176</v>
      </c>
      <c r="L1618" s="31"/>
    </row>
    <row r="1619" spans="1:12">
      <c r="A1619" s="23">
        <v>1616</v>
      </c>
      <c r="B1619" s="23" t="s">
        <v>66233</v>
      </c>
      <c r="C1619" s="23" t="s">
        <v>18</v>
      </c>
      <c r="D1619" s="23" t="s">
        <v>65852</v>
      </c>
      <c r="E1619" s="23" t="s">
        <v>66234</v>
      </c>
      <c r="F1619" s="23" t="s">
        <v>813</v>
      </c>
      <c r="G1619" s="23" t="s">
        <v>66235</v>
      </c>
      <c r="H1619" s="23">
        <v>223</v>
      </c>
      <c r="I1619" s="23">
        <v>7.5</v>
      </c>
      <c r="J1619" s="23">
        <v>1672.5</v>
      </c>
      <c r="K1619" s="23" t="s">
        <v>29176</v>
      </c>
      <c r="L1619" s="31"/>
    </row>
    <row r="1620" spans="1:12">
      <c r="A1620" s="23">
        <v>1617</v>
      </c>
      <c r="B1620" s="23" t="s">
        <v>66236</v>
      </c>
      <c r="C1620" s="23" t="s">
        <v>18</v>
      </c>
      <c r="D1620" s="23" t="s">
        <v>65852</v>
      </c>
      <c r="E1620" s="23" t="s">
        <v>66234</v>
      </c>
      <c r="F1620" s="23" t="s">
        <v>91</v>
      </c>
      <c r="G1620" s="23" t="s">
        <v>66237</v>
      </c>
      <c r="H1620" s="23">
        <v>356.8</v>
      </c>
      <c r="I1620" s="23">
        <v>7.5</v>
      </c>
      <c r="J1620" s="23">
        <v>2676</v>
      </c>
      <c r="K1620" s="23" t="s">
        <v>29176</v>
      </c>
      <c r="L1620" s="31"/>
    </row>
    <row r="1621" spans="1:12">
      <c r="A1621" s="23">
        <v>1618</v>
      </c>
      <c r="B1621" s="23" t="s">
        <v>66238</v>
      </c>
      <c r="C1621" s="23" t="s">
        <v>18</v>
      </c>
      <c r="D1621" s="23" t="s">
        <v>65852</v>
      </c>
      <c r="E1621" s="23" t="s">
        <v>66234</v>
      </c>
      <c r="F1621" s="23" t="s">
        <v>437</v>
      </c>
      <c r="G1621" s="23" t="s">
        <v>66239</v>
      </c>
      <c r="H1621" s="23">
        <v>223</v>
      </c>
      <c r="I1621" s="23">
        <v>7.5</v>
      </c>
      <c r="J1621" s="23">
        <v>1672.5</v>
      </c>
      <c r="K1621" s="23" t="s">
        <v>29176</v>
      </c>
      <c r="L1621" s="31"/>
    </row>
    <row r="1622" spans="1:12">
      <c r="A1622" s="23">
        <v>1619</v>
      </c>
      <c r="B1622" s="23" t="s">
        <v>66240</v>
      </c>
      <c r="C1622" s="23" t="s">
        <v>18</v>
      </c>
      <c r="D1622" s="23" t="s">
        <v>65852</v>
      </c>
      <c r="E1622" s="23" t="s">
        <v>66234</v>
      </c>
      <c r="F1622" s="23" t="s">
        <v>724</v>
      </c>
      <c r="G1622" s="23" t="s">
        <v>66241</v>
      </c>
      <c r="H1622" s="23">
        <v>178.4</v>
      </c>
      <c r="I1622" s="23">
        <v>7.5</v>
      </c>
      <c r="J1622" s="23">
        <v>1338</v>
      </c>
      <c r="K1622" s="23" t="s">
        <v>29176</v>
      </c>
      <c r="L1622" s="31"/>
    </row>
    <row r="1623" spans="1:12">
      <c r="A1623" s="23">
        <v>1620</v>
      </c>
      <c r="B1623" s="23" t="s">
        <v>66242</v>
      </c>
      <c r="C1623" s="23" t="s">
        <v>18</v>
      </c>
      <c r="D1623" s="23" t="s">
        <v>65852</v>
      </c>
      <c r="E1623" s="23" t="s">
        <v>66234</v>
      </c>
      <c r="F1623" s="23" t="s">
        <v>2303</v>
      </c>
      <c r="G1623" s="23" t="s">
        <v>66243</v>
      </c>
      <c r="H1623" s="23">
        <v>267.6</v>
      </c>
      <c r="I1623" s="23">
        <v>7.5</v>
      </c>
      <c r="J1623" s="23">
        <v>2007</v>
      </c>
      <c r="K1623" s="23" t="s">
        <v>29176</v>
      </c>
      <c r="L1623" s="31"/>
    </row>
    <row r="1624" spans="1:12">
      <c r="A1624" s="23">
        <v>1621</v>
      </c>
      <c r="B1624" s="23" t="s">
        <v>66244</v>
      </c>
      <c r="C1624" s="23" t="s">
        <v>18</v>
      </c>
      <c r="D1624" s="23" t="s">
        <v>65852</v>
      </c>
      <c r="E1624" s="23" t="s">
        <v>66234</v>
      </c>
      <c r="F1624" s="23" t="s">
        <v>770</v>
      </c>
      <c r="G1624" s="23" t="s">
        <v>66245</v>
      </c>
      <c r="H1624" s="23">
        <v>223</v>
      </c>
      <c r="I1624" s="23">
        <v>7.5</v>
      </c>
      <c r="J1624" s="23">
        <v>1672.5</v>
      </c>
      <c r="K1624" s="23" t="s">
        <v>29176</v>
      </c>
      <c r="L1624" s="31"/>
    </row>
    <row r="1625" spans="1:12">
      <c r="A1625" s="23">
        <v>1622</v>
      </c>
      <c r="B1625" s="23" t="s">
        <v>66246</v>
      </c>
      <c r="C1625" s="23" t="s">
        <v>18</v>
      </c>
      <c r="D1625" s="23" t="s">
        <v>65852</v>
      </c>
      <c r="E1625" s="23" t="s">
        <v>66234</v>
      </c>
      <c r="F1625" s="23" t="s">
        <v>930</v>
      </c>
      <c r="G1625" s="23" t="s">
        <v>66247</v>
      </c>
      <c r="H1625" s="23">
        <v>446</v>
      </c>
      <c r="I1625" s="23">
        <v>7.5</v>
      </c>
      <c r="J1625" s="23">
        <v>3345</v>
      </c>
      <c r="K1625" s="23" t="s">
        <v>29176</v>
      </c>
      <c r="L1625" s="31"/>
    </row>
    <row r="1626" spans="1:12">
      <c r="A1626" s="23">
        <v>1623</v>
      </c>
      <c r="B1626" s="23" t="s">
        <v>66248</v>
      </c>
      <c r="C1626" s="23" t="s">
        <v>18</v>
      </c>
      <c r="D1626" s="23" t="s">
        <v>65852</v>
      </c>
      <c r="E1626" s="23" t="s">
        <v>66234</v>
      </c>
      <c r="F1626" s="23" t="s">
        <v>193</v>
      </c>
      <c r="G1626" s="23" t="s">
        <v>66249</v>
      </c>
      <c r="H1626" s="23">
        <v>133.8</v>
      </c>
      <c r="I1626" s="23">
        <v>7.5</v>
      </c>
      <c r="J1626" s="23">
        <v>1003.5</v>
      </c>
      <c r="K1626" s="23" t="s">
        <v>29176</v>
      </c>
      <c r="L1626" s="31"/>
    </row>
    <row r="1627" spans="1:12">
      <c r="A1627" s="23">
        <v>1624</v>
      </c>
      <c r="B1627" s="23" t="s">
        <v>66250</v>
      </c>
      <c r="C1627" s="23" t="s">
        <v>18</v>
      </c>
      <c r="D1627" s="23" t="s">
        <v>65852</v>
      </c>
      <c r="E1627" s="23" t="s">
        <v>66234</v>
      </c>
      <c r="F1627" s="23" t="s">
        <v>5991</v>
      </c>
      <c r="G1627" s="23" t="s">
        <v>66251</v>
      </c>
      <c r="H1627" s="23">
        <v>178.4</v>
      </c>
      <c r="I1627" s="23">
        <v>7.5</v>
      </c>
      <c r="J1627" s="23">
        <v>1338</v>
      </c>
      <c r="K1627" s="23" t="s">
        <v>29176</v>
      </c>
      <c r="L1627" s="31"/>
    </row>
    <row r="1628" spans="1:12">
      <c r="A1628" s="23">
        <v>1625</v>
      </c>
      <c r="B1628" s="23" t="s">
        <v>66252</v>
      </c>
      <c r="C1628" s="23" t="s">
        <v>18</v>
      </c>
      <c r="D1628" s="23" t="s">
        <v>65852</v>
      </c>
      <c r="E1628" s="23" t="s">
        <v>66234</v>
      </c>
      <c r="F1628" s="23" t="s">
        <v>463</v>
      </c>
      <c r="G1628" s="23" t="s">
        <v>66253</v>
      </c>
      <c r="H1628" s="23">
        <v>223</v>
      </c>
      <c r="I1628" s="23">
        <v>7.5</v>
      </c>
      <c r="J1628" s="23">
        <v>1672.5</v>
      </c>
      <c r="K1628" s="23" t="s">
        <v>29176</v>
      </c>
      <c r="L1628" s="31"/>
    </row>
    <row r="1629" spans="1:12">
      <c r="A1629" s="23">
        <v>1626</v>
      </c>
      <c r="B1629" s="23" t="s">
        <v>66254</v>
      </c>
      <c r="C1629" s="23" t="s">
        <v>18</v>
      </c>
      <c r="D1629" s="23" t="s">
        <v>65852</v>
      </c>
      <c r="E1629" s="23" t="s">
        <v>66234</v>
      </c>
      <c r="F1629" s="23" t="s">
        <v>2553</v>
      </c>
      <c r="G1629" s="23" t="s">
        <v>66255</v>
      </c>
      <c r="H1629" s="23">
        <v>178.4</v>
      </c>
      <c r="I1629" s="23">
        <v>7.5</v>
      </c>
      <c r="J1629" s="23">
        <v>1338</v>
      </c>
      <c r="K1629" s="23" t="s">
        <v>29176</v>
      </c>
      <c r="L1629" s="31"/>
    </row>
    <row r="1630" spans="1:12">
      <c r="A1630" s="23">
        <v>1627</v>
      </c>
      <c r="B1630" s="23" t="s">
        <v>66256</v>
      </c>
      <c r="C1630" s="23" t="s">
        <v>18</v>
      </c>
      <c r="D1630" s="23" t="s">
        <v>65852</v>
      </c>
      <c r="E1630" s="23" t="s">
        <v>66234</v>
      </c>
      <c r="F1630" s="23" t="s">
        <v>1573</v>
      </c>
      <c r="G1630" s="23" t="s">
        <v>66257</v>
      </c>
      <c r="H1630" s="23">
        <v>178.4</v>
      </c>
      <c r="I1630" s="23">
        <v>7.5</v>
      </c>
      <c r="J1630" s="23">
        <v>1338</v>
      </c>
      <c r="K1630" s="23" t="s">
        <v>29176</v>
      </c>
      <c r="L1630" s="31"/>
    </row>
    <row r="1631" spans="1:12">
      <c r="A1631" s="23">
        <v>1628</v>
      </c>
      <c r="B1631" s="23" t="s">
        <v>66258</v>
      </c>
      <c r="C1631" s="23" t="s">
        <v>18</v>
      </c>
      <c r="D1631" s="23" t="s">
        <v>65852</v>
      </c>
      <c r="E1631" s="23" t="s">
        <v>66234</v>
      </c>
      <c r="F1631" s="23" t="s">
        <v>1205</v>
      </c>
      <c r="G1631" s="23" t="s">
        <v>66259</v>
      </c>
      <c r="H1631" s="23">
        <v>267.6</v>
      </c>
      <c r="I1631" s="23">
        <v>7.5</v>
      </c>
      <c r="J1631" s="23">
        <v>2007</v>
      </c>
      <c r="K1631" s="23" t="s">
        <v>29176</v>
      </c>
      <c r="L1631" s="31"/>
    </row>
    <row r="1632" spans="1:12">
      <c r="A1632" s="23">
        <v>1629</v>
      </c>
      <c r="B1632" s="23" t="s">
        <v>66260</v>
      </c>
      <c r="C1632" s="23" t="s">
        <v>18</v>
      </c>
      <c r="D1632" s="23" t="s">
        <v>65852</v>
      </c>
      <c r="E1632" s="23" t="s">
        <v>66234</v>
      </c>
      <c r="F1632" s="23" t="s">
        <v>7762</v>
      </c>
      <c r="G1632" s="23" t="s">
        <v>66261</v>
      </c>
      <c r="H1632" s="23">
        <v>223</v>
      </c>
      <c r="I1632" s="23">
        <v>7.5</v>
      </c>
      <c r="J1632" s="23">
        <v>1672.5</v>
      </c>
      <c r="K1632" s="23" t="s">
        <v>7460</v>
      </c>
      <c r="L1632" s="31"/>
    </row>
    <row r="1633" spans="1:12">
      <c r="A1633" s="23">
        <v>1630</v>
      </c>
      <c r="B1633" s="23" t="s">
        <v>66262</v>
      </c>
      <c r="C1633" s="23" t="s">
        <v>18</v>
      </c>
      <c r="D1633" s="23" t="s">
        <v>65852</v>
      </c>
      <c r="E1633" s="23" t="s">
        <v>66234</v>
      </c>
      <c r="F1633" s="23" t="s">
        <v>962</v>
      </c>
      <c r="G1633" s="23" t="s">
        <v>66263</v>
      </c>
      <c r="H1633" s="23">
        <v>179.2</v>
      </c>
      <c r="I1633" s="23">
        <v>7.5</v>
      </c>
      <c r="J1633" s="23">
        <v>1344</v>
      </c>
      <c r="K1633" s="23" t="s">
        <v>7460</v>
      </c>
      <c r="L1633" s="31"/>
    </row>
    <row r="1634" spans="1:12">
      <c r="A1634" s="23">
        <v>1631</v>
      </c>
      <c r="B1634" s="23" t="s">
        <v>63269</v>
      </c>
      <c r="C1634" s="23" t="s">
        <v>18</v>
      </c>
      <c r="D1634" s="23" t="s">
        <v>65852</v>
      </c>
      <c r="E1634" s="23" t="s">
        <v>66234</v>
      </c>
      <c r="F1634" s="23" t="s">
        <v>1210</v>
      </c>
      <c r="G1634" s="23" t="s">
        <v>66264</v>
      </c>
      <c r="H1634" s="23">
        <v>133.8</v>
      </c>
      <c r="I1634" s="23">
        <v>7.5</v>
      </c>
      <c r="J1634" s="23">
        <v>1003.5</v>
      </c>
      <c r="K1634" s="23" t="s">
        <v>29176</v>
      </c>
      <c r="L1634" s="31"/>
    </row>
    <row r="1635" spans="1:12">
      <c r="A1635" s="23">
        <v>1632</v>
      </c>
      <c r="B1635" s="23" t="s">
        <v>66265</v>
      </c>
      <c r="C1635" s="23" t="s">
        <v>18</v>
      </c>
      <c r="D1635" s="23" t="s">
        <v>65852</v>
      </c>
      <c r="E1635" s="23" t="s">
        <v>66234</v>
      </c>
      <c r="F1635" s="23" t="s">
        <v>602</v>
      </c>
      <c r="G1635" s="23" t="s">
        <v>66266</v>
      </c>
      <c r="H1635" s="23">
        <v>178.4</v>
      </c>
      <c r="I1635" s="23">
        <v>7.5</v>
      </c>
      <c r="J1635" s="23">
        <v>1338</v>
      </c>
      <c r="K1635" s="23" t="s">
        <v>29176</v>
      </c>
      <c r="L1635" s="31"/>
    </row>
    <row r="1636" spans="1:12">
      <c r="A1636" s="23">
        <v>1633</v>
      </c>
      <c r="B1636" s="23" t="s">
        <v>66265</v>
      </c>
      <c r="C1636" s="23" t="s">
        <v>18</v>
      </c>
      <c r="D1636" s="23" t="s">
        <v>65852</v>
      </c>
      <c r="E1636" s="23" t="s">
        <v>66234</v>
      </c>
      <c r="F1636" s="23" t="s">
        <v>602</v>
      </c>
      <c r="G1636" s="23" t="s">
        <v>66266</v>
      </c>
      <c r="H1636" s="23">
        <v>44.6</v>
      </c>
      <c r="I1636" s="23">
        <v>7.5</v>
      </c>
      <c r="J1636" s="23">
        <v>334.5</v>
      </c>
      <c r="K1636" s="23" t="s">
        <v>29176</v>
      </c>
      <c r="L1636" s="31"/>
    </row>
    <row r="1637" spans="1:12">
      <c r="A1637" s="23">
        <v>1634</v>
      </c>
      <c r="B1637" s="23" t="s">
        <v>66267</v>
      </c>
      <c r="C1637" s="23" t="s">
        <v>18</v>
      </c>
      <c r="D1637" s="23" t="s">
        <v>65852</v>
      </c>
      <c r="E1637" s="23" t="s">
        <v>66234</v>
      </c>
      <c r="F1637" s="23" t="s">
        <v>2165</v>
      </c>
      <c r="G1637" s="23" t="s">
        <v>66268</v>
      </c>
      <c r="H1637" s="23">
        <v>89.2</v>
      </c>
      <c r="I1637" s="23">
        <v>7.5</v>
      </c>
      <c r="J1637" s="23">
        <v>669</v>
      </c>
      <c r="K1637" s="23" t="s">
        <v>29176</v>
      </c>
      <c r="L1637" s="31"/>
    </row>
    <row r="1638" spans="1:12">
      <c r="A1638" s="23">
        <v>1635</v>
      </c>
      <c r="B1638" s="23" t="s">
        <v>18296</v>
      </c>
      <c r="C1638" s="23" t="s">
        <v>18</v>
      </c>
      <c r="D1638" s="23" t="s">
        <v>65852</v>
      </c>
      <c r="E1638" s="23" t="s">
        <v>66234</v>
      </c>
      <c r="F1638" s="23" t="s">
        <v>1354</v>
      </c>
      <c r="G1638" s="23" t="s">
        <v>66269</v>
      </c>
      <c r="H1638" s="23">
        <v>178.4</v>
      </c>
      <c r="I1638" s="23">
        <v>7.5</v>
      </c>
      <c r="J1638" s="23">
        <v>1338</v>
      </c>
      <c r="K1638" s="23" t="s">
        <v>29176</v>
      </c>
      <c r="L1638" s="31"/>
    </row>
    <row r="1639" spans="1:12">
      <c r="A1639" s="23">
        <v>1636</v>
      </c>
      <c r="B1639" s="23" t="s">
        <v>66270</v>
      </c>
      <c r="C1639" s="23" t="s">
        <v>18</v>
      </c>
      <c r="D1639" s="23" t="s">
        <v>65852</v>
      </c>
      <c r="E1639" s="23" t="s">
        <v>66234</v>
      </c>
      <c r="F1639" s="23" t="s">
        <v>374</v>
      </c>
      <c r="G1639" s="23" t="s">
        <v>66271</v>
      </c>
      <c r="H1639" s="23">
        <v>133.8</v>
      </c>
      <c r="I1639" s="23">
        <v>7.5</v>
      </c>
      <c r="J1639" s="23">
        <v>1003.5</v>
      </c>
      <c r="K1639" s="23" t="s">
        <v>29176</v>
      </c>
      <c r="L1639" s="31"/>
    </row>
    <row r="1640" spans="1:12">
      <c r="A1640" s="23">
        <v>1637</v>
      </c>
      <c r="B1640" s="23" t="s">
        <v>66272</v>
      </c>
      <c r="C1640" s="23" t="s">
        <v>18</v>
      </c>
      <c r="D1640" s="23" t="s">
        <v>65852</v>
      </c>
      <c r="E1640" s="23" t="s">
        <v>66234</v>
      </c>
      <c r="F1640" s="23" t="s">
        <v>66273</v>
      </c>
      <c r="G1640" s="23" t="s">
        <v>66274</v>
      </c>
      <c r="H1640" s="23">
        <v>133.8</v>
      </c>
      <c r="I1640" s="23">
        <v>7.5</v>
      </c>
      <c r="J1640" s="23">
        <v>1003.5</v>
      </c>
      <c r="K1640" s="23" t="s">
        <v>29176</v>
      </c>
      <c r="L1640" s="31"/>
    </row>
    <row r="1641" spans="1:12">
      <c r="A1641" s="23">
        <v>1638</v>
      </c>
      <c r="B1641" s="23" t="s">
        <v>66275</v>
      </c>
      <c r="C1641" s="23" t="s">
        <v>18</v>
      </c>
      <c r="D1641" s="23" t="s">
        <v>65852</v>
      </c>
      <c r="E1641" s="23" t="s">
        <v>66234</v>
      </c>
      <c r="F1641" s="23" t="s">
        <v>20031</v>
      </c>
      <c r="G1641" s="23" t="s">
        <v>66276</v>
      </c>
      <c r="H1641" s="23">
        <v>89.2</v>
      </c>
      <c r="I1641" s="23">
        <v>7.5</v>
      </c>
      <c r="J1641" s="23">
        <v>669</v>
      </c>
      <c r="K1641" s="23" t="s">
        <v>29176</v>
      </c>
      <c r="L1641" s="31"/>
    </row>
    <row r="1642" spans="1:12">
      <c r="A1642" s="23">
        <v>1639</v>
      </c>
      <c r="B1642" s="23" t="s">
        <v>64454</v>
      </c>
      <c r="C1642" s="23" t="s">
        <v>18</v>
      </c>
      <c r="D1642" s="23" t="s">
        <v>65852</v>
      </c>
      <c r="E1642" s="23" t="s">
        <v>66234</v>
      </c>
      <c r="F1642" s="23" t="s">
        <v>437</v>
      </c>
      <c r="G1642" s="23" t="s">
        <v>66277</v>
      </c>
      <c r="H1642" s="23">
        <v>133.8</v>
      </c>
      <c r="I1642" s="23">
        <v>7.5</v>
      </c>
      <c r="J1642" s="23">
        <v>1003.5</v>
      </c>
      <c r="K1642" s="23" t="s">
        <v>29176</v>
      </c>
      <c r="L1642" s="31"/>
    </row>
    <row r="1643" spans="1:12">
      <c r="A1643" s="23">
        <v>1640</v>
      </c>
      <c r="B1643" s="23" t="s">
        <v>66278</v>
      </c>
      <c r="C1643" s="23" t="s">
        <v>18</v>
      </c>
      <c r="D1643" s="23" t="s">
        <v>65852</v>
      </c>
      <c r="E1643" s="23" t="s">
        <v>66234</v>
      </c>
      <c r="F1643" s="23" t="s">
        <v>65482</v>
      </c>
      <c r="G1643" s="23" t="s">
        <v>66279</v>
      </c>
      <c r="H1643" s="23">
        <v>133.8</v>
      </c>
      <c r="I1643" s="23">
        <v>7.5</v>
      </c>
      <c r="J1643" s="23">
        <v>1003.5</v>
      </c>
      <c r="K1643" s="23" t="s">
        <v>29176</v>
      </c>
      <c r="L1643" s="31"/>
    </row>
    <row r="1644" spans="1:12">
      <c r="A1644" s="23">
        <v>1641</v>
      </c>
      <c r="B1644" s="23" t="s">
        <v>66280</v>
      </c>
      <c r="C1644" s="23" t="s">
        <v>18</v>
      </c>
      <c r="D1644" s="23" t="s">
        <v>65852</v>
      </c>
      <c r="E1644" s="23" t="s">
        <v>66234</v>
      </c>
      <c r="F1644" s="23" t="s">
        <v>1205</v>
      </c>
      <c r="G1644" s="23" t="s">
        <v>66281</v>
      </c>
      <c r="H1644" s="23">
        <v>44.6</v>
      </c>
      <c r="I1644" s="23">
        <v>7.5</v>
      </c>
      <c r="J1644" s="23">
        <v>334.5</v>
      </c>
      <c r="K1644" s="23" t="s">
        <v>29176</v>
      </c>
      <c r="L1644" s="31"/>
    </row>
    <row r="1645" spans="1:12">
      <c r="A1645" s="23">
        <v>1642</v>
      </c>
      <c r="B1645" s="23" t="s">
        <v>66282</v>
      </c>
      <c r="C1645" s="23" t="s">
        <v>18</v>
      </c>
      <c r="D1645" s="23" t="s">
        <v>65852</v>
      </c>
      <c r="E1645" s="23" t="s">
        <v>66234</v>
      </c>
      <c r="F1645" s="23" t="s">
        <v>2316</v>
      </c>
      <c r="G1645" s="23" t="s">
        <v>66283</v>
      </c>
      <c r="H1645" s="23">
        <v>223</v>
      </c>
      <c r="I1645" s="23">
        <v>7.5</v>
      </c>
      <c r="J1645" s="23">
        <v>1672.5</v>
      </c>
      <c r="K1645" s="23" t="s">
        <v>29176</v>
      </c>
      <c r="L1645" s="31"/>
    </row>
    <row r="1646" spans="1:12">
      <c r="A1646" s="23">
        <v>1643</v>
      </c>
      <c r="B1646" s="23" t="s">
        <v>66284</v>
      </c>
      <c r="C1646" s="23" t="s">
        <v>18</v>
      </c>
      <c r="D1646" s="23" t="s">
        <v>65852</v>
      </c>
      <c r="E1646" s="23" t="s">
        <v>66285</v>
      </c>
      <c r="F1646" s="23" t="s">
        <v>1375</v>
      </c>
      <c r="G1646" s="23" t="s">
        <v>66286</v>
      </c>
      <c r="H1646" s="23">
        <v>180</v>
      </c>
      <c r="I1646" s="23">
        <v>7.5</v>
      </c>
      <c r="J1646" s="23">
        <v>1350</v>
      </c>
      <c r="K1646" s="23" t="s">
        <v>29176</v>
      </c>
      <c r="L1646" s="31"/>
    </row>
    <row r="1647" spans="1:12">
      <c r="A1647" s="23">
        <v>1644</v>
      </c>
      <c r="B1647" s="23" t="s">
        <v>66287</v>
      </c>
      <c r="C1647" s="23" t="s">
        <v>18</v>
      </c>
      <c r="D1647" s="23" t="s">
        <v>65852</v>
      </c>
      <c r="E1647" s="23" t="s">
        <v>66285</v>
      </c>
      <c r="F1647" s="23" t="s">
        <v>1163</v>
      </c>
      <c r="G1647" s="23" t="s">
        <v>66288</v>
      </c>
      <c r="H1647" s="23">
        <v>252</v>
      </c>
      <c r="I1647" s="23">
        <v>7.5</v>
      </c>
      <c r="J1647" s="23">
        <v>1890</v>
      </c>
      <c r="K1647" s="23" t="s">
        <v>29176</v>
      </c>
      <c r="L1647" s="31"/>
    </row>
    <row r="1648" spans="1:12">
      <c r="A1648" s="23">
        <v>1645</v>
      </c>
      <c r="B1648" s="23" t="s">
        <v>66289</v>
      </c>
      <c r="C1648" s="23" t="s">
        <v>18</v>
      </c>
      <c r="D1648" s="23" t="s">
        <v>65852</v>
      </c>
      <c r="E1648" s="23" t="s">
        <v>66285</v>
      </c>
      <c r="F1648" s="23" t="s">
        <v>875</v>
      </c>
      <c r="G1648" s="23" t="s">
        <v>66290</v>
      </c>
      <c r="H1648" s="23">
        <v>144</v>
      </c>
      <c r="I1648" s="23">
        <v>7.5</v>
      </c>
      <c r="J1648" s="23">
        <v>1080</v>
      </c>
      <c r="K1648" s="23" t="s">
        <v>29176</v>
      </c>
      <c r="L1648" s="31"/>
    </row>
    <row r="1649" spans="1:12">
      <c r="A1649" s="23">
        <v>1646</v>
      </c>
      <c r="B1649" s="23" t="s">
        <v>66291</v>
      </c>
      <c r="C1649" s="23" t="s">
        <v>18</v>
      </c>
      <c r="D1649" s="23" t="s">
        <v>65852</v>
      </c>
      <c r="E1649" s="23" t="s">
        <v>66285</v>
      </c>
      <c r="F1649" s="23" t="s">
        <v>2024</v>
      </c>
      <c r="G1649" s="23" t="s">
        <v>66292</v>
      </c>
      <c r="H1649" s="23">
        <v>324</v>
      </c>
      <c r="I1649" s="23">
        <v>7.5</v>
      </c>
      <c r="J1649" s="23">
        <v>2430</v>
      </c>
      <c r="K1649" s="23" t="s">
        <v>29176</v>
      </c>
      <c r="L1649" s="31"/>
    </row>
    <row r="1650" spans="1:12">
      <c r="A1650" s="23">
        <v>1647</v>
      </c>
      <c r="B1650" s="23" t="s">
        <v>66293</v>
      </c>
      <c r="C1650" s="23" t="s">
        <v>18</v>
      </c>
      <c r="D1650" s="23" t="s">
        <v>65852</v>
      </c>
      <c r="E1650" s="23" t="s">
        <v>66285</v>
      </c>
      <c r="F1650" s="23" t="s">
        <v>1818</v>
      </c>
      <c r="G1650" s="23" t="s">
        <v>66294</v>
      </c>
      <c r="H1650" s="23">
        <v>216</v>
      </c>
      <c r="I1650" s="23">
        <v>7.5</v>
      </c>
      <c r="J1650" s="23">
        <v>1620</v>
      </c>
      <c r="K1650" s="23" t="s">
        <v>29176</v>
      </c>
      <c r="L1650" s="31"/>
    </row>
    <row r="1651" spans="1:12">
      <c r="A1651" s="23">
        <v>1648</v>
      </c>
      <c r="B1651" s="23" t="s">
        <v>66295</v>
      </c>
      <c r="C1651" s="23" t="s">
        <v>18</v>
      </c>
      <c r="D1651" s="23" t="s">
        <v>65852</v>
      </c>
      <c r="E1651" s="23" t="s">
        <v>66285</v>
      </c>
      <c r="F1651" s="23" t="s">
        <v>2773</v>
      </c>
      <c r="G1651" s="23" t="s">
        <v>66296</v>
      </c>
      <c r="H1651" s="23">
        <v>144</v>
      </c>
      <c r="I1651" s="23">
        <v>7.5</v>
      </c>
      <c r="J1651" s="23">
        <v>1080</v>
      </c>
      <c r="K1651" s="23" t="s">
        <v>7460</v>
      </c>
      <c r="L1651" s="31"/>
    </row>
    <row r="1652" spans="1:12">
      <c r="A1652" s="23">
        <v>1649</v>
      </c>
      <c r="B1652" s="23" t="s">
        <v>66297</v>
      </c>
      <c r="C1652" s="23" t="s">
        <v>18</v>
      </c>
      <c r="D1652" s="23" t="s">
        <v>65852</v>
      </c>
      <c r="E1652" s="23" t="s">
        <v>66285</v>
      </c>
      <c r="F1652" s="23" t="s">
        <v>818</v>
      </c>
      <c r="G1652" s="23" t="s">
        <v>66298</v>
      </c>
      <c r="H1652" s="23">
        <v>216</v>
      </c>
      <c r="I1652" s="23">
        <v>7.5</v>
      </c>
      <c r="J1652" s="23">
        <v>1620</v>
      </c>
      <c r="K1652" s="23" t="s">
        <v>29176</v>
      </c>
      <c r="L1652" s="31"/>
    </row>
    <row r="1653" spans="1:12">
      <c r="A1653" s="23">
        <v>1650</v>
      </c>
      <c r="B1653" s="23" t="s">
        <v>66299</v>
      </c>
      <c r="C1653" s="23" t="s">
        <v>18</v>
      </c>
      <c r="D1653" s="23" t="s">
        <v>65852</v>
      </c>
      <c r="E1653" s="23" t="s">
        <v>66285</v>
      </c>
      <c r="F1653" s="23" t="s">
        <v>1429</v>
      </c>
      <c r="G1653" s="23" t="s">
        <v>66300</v>
      </c>
      <c r="H1653" s="23">
        <v>180</v>
      </c>
      <c r="I1653" s="23">
        <v>7.5</v>
      </c>
      <c r="J1653" s="23">
        <v>1350</v>
      </c>
      <c r="K1653" s="23" t="s">
        <v>29176</v>
      </c>
      <c r="L1653" s="31"/>
    </row>
    <row r="1654" spans="1:12">
      <c r="A1654" s="23">
        <v>1651</v>
      </c>
      <c r="B1654" s="23" t="s">
        <v>49474</v>
      </c>
      <c r="C1654" s="23" t="s">
        <v>18</v>
      </c>
      <c r="D1654" s="23" t="s">
        <v>65852</v>
      </c>
      <c r="E1654" s="23" t="s">
        <v>66285</v>
      </c>
      <c r="F1654" s="23" t="s">
        <v>818</v>
      </c>
      <c r="G1654" s="23" t="s">
        <v>66301</v>
      </c>
      <c r="H1654" s="23">
        <v>144</v>
      </c>
      <c r="I1654" s="23">
        <v>7.5</v>
      </c>
      <c r="J1654" s="23">
        <v>1080</v>
      </c>
      <c r="K1654" s="23" t="s">
        <v>29176</v>
      </c>
      <c r="L1654" s="31"/>
    </row>
    <row r="1655" spans="1:12">
      <c r="A1655" s="23">
        <v>1652</v>
      </c>
      <c r="B1655" s="23" t="s">
        <v>3311</v>
      </c>
      <c r="C1655" s="23" t="s">
        <v>18</v>
      </c>
      <c r="D1655" s="23" t="s">
        <v>65852</v>
      </c>
      <c r="E1655" s="23" t="s">
        <v>66285</v>
      </c>
      <c r="F1655" s="23" t="s">
        <v>1331</v>
      </c>
      <c r="G1655" s="23" t="s">
        <v>66302</v>
      </c>
      <c r="H1655" s="23">
        <v>72</v>
      </c>
      <c r="I1655" s="23">
        <v>7.5</v>
      </c>
      <c r="J1655" s="23">
        <v>540</v>
      </c>
      <c r="K1655" s="23" t="s">
        <v>29176</v>
      </c>
      <c r="L1655" s="31"/>
    </row>
    <row r="1656" spans="1:12">
      <c r="A1656" s="23">
        <v>1653</v>
      </c>
      <c r="B1656" s="23" t="s">
        <v>1335</v>
      </c>
      <c r="C1656" s="23" t="s">
        <v>18</v>
      </c>
      <c r="D1656" s="23" t="s">
        <v>65852</v>
      </c>
      <c r="E1656" s="23" t="s">
        <v>66285</v>
      </c>
      <c r="F1656" s="23" t="s">
        <v>2024</v>
      </c>
      <c r="G1656" s="23" t="s">
        <v>66303</v>
      </c>
      <c r="H1656" s="23">
        <v>186</v>
      </c>
      <c r="I1656" s="23">
        <v>7.5</v>
      </c>
      <c r="J1656" s="23">
        <v>1395</v>
      </c>
      <c r="K1656" s="23" t="s">
        <v>7460</v>
      </c>
      <c r="L1656" s="31"/>
    </row>
    <row r="1657" spans="1:12">
      <c r="A1657" s="23">
        <v>1654</v>
      </c>
      <c r="B1657" s="23" t="s">
        <v>66304</v>
      </c>
      <c r="C1657" s="23" t="s">
        <v>18</v>
      </c>
      <c r="D1657" s="23" t="s">
        <v>65852</v>
      </c>
      <c r="E1657" s="23" t="s">
        <v>66285</v>
      </c>
      <c r="F1657" s="23" t="s">
        <v>3474</v>
      </c>
      <c r="G1657" s="23" t="s">
        <v>66305</v>
      </c>
      <c r="H1657" s="23">
        <v>144</v>
      </c>
      <c r="I1657" s="23">
        <v>7.5</v>
      </c>
      <c r="J1657" s="23">
        <v>1080</v>
      </c>
      <c r="K1657" s="23" t="s">
        <v>29176</v>
      </c>
      <c r="L1657" s="31"/>
    </row>
    <row r="1658" spans="1:12">
      <c r="A1658" s="23">
        <v>1655</v>
      </c>
      <c r="B1658" s="23" t="s">
        <v>66306</v>
      </c>
      <c r="C1658" s="23" t="s">
        <v>18</v>
      </c>
      <c r="D1658" s="23" t="s">
        <v>65852</v>
      </c>
      <c r="E1658" s="23" t="s">
        <v>66285</v>
      </c>
      <c r="F1658" s="23" t="s">
        <v>2509</v>
      </c>
      <c r="G1658" s="23" t="s">
        <v>66307</v>
      </c>
      <c r="H1658" s="23">
        <v>216</v>
      </c>
      <c r="I1658" s="23">
        <v>7.5</v>
      </c>
      <c r="J1658" s="23">
        <v>1620</v>
      </c>
      <c r="K1658" s="23" t="s">
        <v>29176</v>
      </c>
      <c r="L1658" s="31"/>
    </row>
    <row r="1659" spans="1:12">
      <c r="A1659" s="23">
        <v>1656</v>
      </c>
      <c r="B1659" s="23" t="s">
        <v>66308</v>
      </c>
      <c r="C1659" s="23" t="s">
        <v>18</v>
      </c>
      <c r="D1659" s="23" t="s">
        <v>65852</v>
      </c>
      <c r="E1659" s="23" t="s">
        <v>66285</v>
      </c>
      <c r="F1659" s="23" t="s">
        <v>3758</v>
      </c>
      <c r="G1659" s="23" t="s">
        <v>66309</v>
      </c>
      <c r="H1659" s="23">
        <v>216</v>
      </c>
      <c r="I1659" s="23">
        <v>7.5</v>
      </c>
      <c r="J1659" s="23">
        <v>1620</v>
      </c>
      <c r="K1659" s="23" t="s">
        <v>29176</v>
      </c>
      <c r="L1659" s="31"/>
    </row>
    <row r="1660" spans="1:12">
      <c r="A1660" s="23">
        <v>1657</v>
      </c>
      <c r="B1660" s="23" t="s">
        <v>66310</v>
      </c>
      <c r="C1660" s="23" t="s">
        <v>18</v>
      </c>
      <c r="D1660" s="23" t="s">
        <v>65852</v>
      </c>
      <c r="E1660" s="23" t="s">
        <v>66285</v>
      </c>
      <c r="F1660" s="23" t="s">
        <v>895</v>
      </c>
      <c r="G1660" s="23" t="s">
        <v>66311</v>
      </c>
      <c r="H1660" s="23">
        <v>144</v>
      </c>
      <c r="I1660" s="23">
        <v>7.5</v>
      </c>
      <c r="J1660" s="23">
        <v>1080</v>
      </c>
      <c r="K1660" s="23" t="s">
        <v>29176</v>
      </c>
      <c r="L1660" s="31"/>
    </row>
    <row r="1661" spans="1:12">
      <c r="A1661" s="23">
        <v>1658</v>
      </c>
      <c r="B1661" s="23" t="s">
        <v>66312</v>
      </c>
      <c r="C1661" s="23" t="s">
        <v>18</v>
      </c>
      <c r="D1661" s="23" t="s">
        <v>65852</v>
      </c>
      <c r="E1661" s="23" t="s">
        <v>66285</v>
      </c>
      <c r="F1661" s="23" t="s">
        <v>4712</v>
      </c>
      <c r="G1661" s="23" t="s">
        <v>66313</v>
      </c>
      <c r="H1661" s="23">
        <v>180</v>
      </c>
      <c r="I1661" s="23">
        <v>7.5</v>
      </c>
      <c r="J1661" s="23">
        <v>1350</v>
      </c>
      <c r="K1661" s="23" t="s">
        <v>29176</v>
      </c>
      <c r="L1661" s="31"/>
    </row>
    <row r="1662" spans="1:12">
      <c r="A1662" s="23">
        <v>1659</v>
      </c>
      <c r="B1662" s="23" t="s">
        <v>22077</v>
      </c>
      <c r="C1662" s="23" t="s">
        <v>18</v>
      </c>
      <c r="D1662" s="23" t="s">
        <v>65852</v>
      </c>
      <c r="E1662" s="23" t="s">
        <v>66285</v>
      </c>
      <c r="F1662" s="23" t="s">
        <v>833</v>
      </c>
      <c r="G1662" s="23" t="s">
        <v>66314</v>
      </c>
      <c r="H1662" s="23">
        <v>144</v>
      </c>
      <c r="I1662" s="23">
        <v>7.5</v>
      </c>
      <c r="J1662" s="23">
        <v>1080</v>
      </c>
      <c r="K1662" s="23" t="s">
        <v>29176</v>
      </c>
      <c r="L1662" s="31"/>
    </row>
    <row r="1663" spans="1:12">
      <c r="A1663" s="23">
        <v>1660</v>
      </c>
      <c r="B1663" s="23" t="s">
        <v>52881</v>
      </c>
      <c r="C1663" s="23" t="s">
        <v>18</v>
      </c>
      <c r="D1663" s="23" t="s">
        <v>65852</v>
      </c>
      <c r="E1663" s="23" t="s">
        <v>66285</v>
      </c>
      <c r="F1663" s="23" t="s">
        <v>667</v>
      </c>
      <c r="G1663" s="23" t="s">
        <v>66315</v>
      </c>
      <c r="H1663" s="23">
        <v>144</v>
      </c>
      <c r="I1663" s="23">
        <v>7.5</v>
      </c>
      <c r="J1663" s="23">
        <v>1080</v>
      </c>
      <c r="K1663" s="23" t="s">
        <v>29176</v>
      </c>
      <c r="L1663" s="31"/>
    </row>
    <row r="1664" spans="1:12">
      <c r="A1664" s="23">
        <v>1661</v>
      </c>
      <c r="B1664" s="23" t="s">
        <v>66316</v>
      </c>
      <c r="C1664" s="23" t="s">
        <v>18</v>
      </c>
      <c r="D1664" s="23" t="s">
        <v>65852</v>
      </c>
      <c r="E1664" s="23" t="s">
        <v>66285</v>
      </c>
      <c r="F1664" s="23" t="s">
        <v>2644</v>
      </c>
      <c r="G1664" s="23" t="s">
        <v>66317</v>
      </c>
      <c r="H1664" s="23">
        <v>180</v>
      </c>
      <c r="I1664" s="23">
        <v>7.5</v>
      </c>
      <c r="J1664" s="23">
        <v>1350</v>
      </c>
      <c r="K1664" s="23" t="s">
        <v>7460</v>
      </c>
      <c r="L1664" s="31"/>
    </row>
    <row r="1665" spans="1:12">
      <c r="A1665" s="23">
        <v>1662</v>
      </c>
      <c r="B1665" s="23" t="s">
        <v>66318</v>
      </c>
      <c r="C1665" s="23" t="s">
        <v>18</v>
      </c>
      <c r="D1665" s="23" t="s">
        <v>65852</v>
      </c>
      <c r="E1665" s="23" t="s">
        <v>66285</v>
      </c>
      <c r="F1665" s="23" t="s">
        <v>1354</v>
      </c>
      <c r="G1665" s="23" t="s">
        <v>66319</v>
      </c>
      <c r="H1665" s="23">
        <v>180</v>
      </c>
      <c r="I1665" s="23">
        <v>7.5</v>
      </c>
      <c r="J1665" s="23">
        <v>1350</v>
      </c>
      <c r="K1665" s="23" t="s">
        <v>7460</v>
      </c>
      <c r="L1665" s="31"/>
    </row>
    <row r="1666" spans="1:12">
      <c r="A1666" s="23">
        <v>1663</v>
      </c>
      <c r="B1666" s="23" t="s">
        <v>66320</v>
      </c>
      <c r="C1666" s="23" t="s">
        <v>18</v>
      </c>
      <c r="D1666" s="23" t="s">
        <v>65852</v>
      </c>
      <c r="E1666" s="23" t="s">
        <v>66285</v>
      </c>
      <c r="F1666" s="23" t="s">
        <v>1205</v>
      </c>
      <c r="G1666" s="23" t="s">
        <v>66321</v>
      </c>
      <c r="H1666" s="23">
        <v>108</v>
      </c>
      <c r="I1666" s="23">
        <v>7.5</v>
      </c>
      <c r="J1666" s="23">
        <v>810</v>
      </c>
      <c r="K1666" s="23" t="s">
        <v>29176</v>
      </c>
      <c r="L1666" s="31"/>
    </row>
    <row r="1667" spans="1:12">
      <c r="A1667" s="23">
        <v>1664</v>
      </c>
      <c r="B1667" s="23" t="s">
        <v>66322</v>
      </c>
      <c r="C1667" s="23" t="s">
        <v>18</v>
      </c>
      <c r="D1667" s="23" t="s">
        <v>65852</v>
      </c>
      <c r="E1667" s="23" t="s">
        <v>66285</v>
      </c>
      <c r="F1667" s="23" t="s">
        <v>833</v>
      </c>
      <c r="G1667" s="23" t="s">
        <v>66323</v>
      </c>
      <c r="H1667" s="23">
        <v>108</v>
      </c>
      <c r="I1667" s="23">
        <v>7.5</v>
      </c>
      <c r="J1667" s="23">
        <v>810</v>
      </c>
      <c r="K1667" s="23" t="s">
        <v>29176</v>
      </c>
      <c r="L1667" s="31"/>
    </row>
    <row r="1668" spans="1:12">
      <c r="A1668" s="23">
        <v>1665</v>
      </c>
      <c r="B1668" s="23" t="s">
        <v>66324</v>
      </c>
      <c r="C1668" s="23" t="s">
        <v>18</v>
      </c>
      <c r="D1668" s="23" t="s">
        <v>65852</v>
      </c>
      <c r="E1668" s="23" t="s">
        <v>66285</v>
      </c>
      <c r="F1668" s="23" t="s">
        <v>88</v>
      </c>
      <c r="G1668" s="23" t="s">
        <v>66325</v>
      </c>
      <c r="H1668" s="23">
        <v>288</v>
      </c>
      <c r="I1668" s="23">
        <v>7.5</v>
      </c>
      <c r="J1668" s="23">
        <v>2160</v>
      </c>
      <c r="K1668" s="23" t="s">
        <v>29176</v>
      </c>
      <c r="L1668" s="31"/>
    </row>
    <row r="1669" spans="1:12">
      <c r="A1669" s="23">
        <v>1666</v>
      </c>
      <c r="B1669" s="23" t="s">
        <v>8584</v>
      </c>
      <c r="C1669" s="23" t="s">
        <v>18</v>
      </c>
      <c r="D1669" s="23" t="s">
        <v>65852</v>
      </c>
      <c r="E1669" s="23" t="s">
        <v>66326</v>
      </c>
      <c r="F1669" s="23" t="s">
        <v>254</v>
      </c>
      <c r="G1669" s="23" t="s">
        <v>66327</v>
      </c>
      <c r="H1669" s="23">
        <v>284.4</v>
      </c>
      <c r="I1669" s="23">
        <v>7.5</v>
      </c>
      <c r="J1669" s="23">
        <v>2133</v>
      </c>
      <c r="K1669" s="23" t="s">
        <v>7460</v>
      </c>
      <c r="L1669" s="31"/>
    </row>
    <row r="1670" spans="1:12">
      <c r="A1670" s="23">
        <v>1667</v>
      </c>
      <c r="B1670" s="23" t="s">
        <v>66328</v>
      </c>
      <c r="C1670" s="23" t="s">
        <v>18</v>
      </c>
      <c r="D1670" s="23" t="s">
        <v>65852</v>
      </c>
      <c r="E1670" s="23" t="s">
        <v>66326</v>
      </c>
      <c r="F1670" s="23" t="s">
        <v>337</v>
      </c>
      <c r="G1670" s="23" t="s">
        <v>66329</v>
      </c>
      <c r="H1670" s="23">
        <v>189.6</v>
      </c>
      <c r="I1670" s="23">
        <v>7.5</v>
      </c>
      <c r="J1670" s="23">
        <v>1422</v>
      </c>
      <c r="K1670" s="23" t="s">
        <v>63470</v>
      </c>
      <c r="L1670" s="31"/>
    </row>
    <row r="1671" spans="1:12">
      <c r="A1671" s="23">
        <v>1668</v>
      </c>
      <c r="B1671" s="23" t="s">
        <v>8588</v>
      </c>
      <c r="C1671" s="23" t="s">
        <v>18</v>
      </c>
      <c r="D1671" s="23" t="s">
        <v>65852</v>
      </c>
      <c r="E1671" s="23" t="s">
        <v>66326</v>
      </c>
      <c r="F1671" s="23" t="s">
        <v>1341</v>
      </c>
      <c r="G1671" s="23" t="s">
        <v>66330</v>
      </c>
      <c r="H1671" s="23">
        <v>252.8</v>
      </c>
      <c r="I1671" s="23">
        <v>7.5</v>
      </c>
      <c r="J1671" s="23">
        <v>1896</v>
      </c>
      <c r="K1671" s="23" t="s">
        <v>7460</v>
      </c>
      <c r="L1671" s="31"/>
    </row>
    <row r="1672" spans="1:12">
      <c r="A1672" s="23">
        <v>1669</v>
      </c>
      <c r="B1672" s="23" t="s">
        <v>66331</v>
      </c>
      <c r="C1672" s="23" t="s">
        <v>18</v>
      </c>
      <c r="D1672" s="23" t="s">
        <v>65852</v>
      </c>
      <c r="E1672" s="23" t="s">
        <v>66326</v>
      </c>
      <c r="F1672" s="23" t="s">
        <v>202</v>
      </c>
      <c r="G1672" s="23" t="s">
        <v>66332</v>
      </c>
      <c r="H1672" s="23">
        <v>158</v>
      </c>
      <c r="I1672" s="23">
        <v>7.5</v>
      </c>
      <c r="J1672" s="23">
        <v>1185</v>
      </c>
      <c r="K1672" s="23" t="s">
        <v>29176</v>
      </c>
      <c r="L1672" s="31"/>
    </row>
    <row r="1673" spans="1:12">
      <c r="A1673" s="23">
        <v>1670</v>
      </c>
      <c r="B1673" s="23" t="s">
        <v>8576</v>
      </c>
      <c r="C1673" s="23" t="s">
        <v>18</v>
      </c>
      <c r="D1673" s="23" t="s">
        <v>65852</v>
      </c>
      <c r="E1673" s="23" t="s">
        <v>66326</v>
      </c>
      <c r="F1673" s="23" t="s">
        <v>479</v>
      </c>
      <c r="G1673" s="23" t="s">
        <v>66333</v>
      </c>
      <c r="H1673" s="23">
        <v>94.8</v>
      </c>
      <c r="I1673" s="23">
        <v>7.5</v>
      </c>
      <c r="J1673" s="23">
        <v>711</v>
      </c>
      <c r="K1673" s="23" t="s">
        <v>29176</v>
      </c>
      <c r="L1673" s="31"/>
    </row>
    <row r="1674" spans="1:12">
      <c r="A1674" s="23">
        <v>1671</v>
      </c>
      <c r="B1674" s="23" t="s">
        <v>66334</v>
      </c>
      <c r="C1674" s="23" t="s">
        <v>18</v>
      </c>
      <c r="D1674" s="23" t="s">
        <v>65852</v>
      </c>
      <c r="E1674" s="23" t="s">
        <v>66326</v>
      </c>
      <c r="F1674" s="23" t="s">
        <v>3083</v>
      </c>
      <c r="G1674" s="23" t="s">
        <v>66335</v>
      </c>
      <c r="H1674" s="23">
        <v>284.4</v>
      </c>
      <c r="I1674" s="23">
        <v>7.5</v>
      </c>
      <c r="J1674" s="23">
        <v>2133</v>
      </c>
      <c r="K1674" s="23" t="s">
        <v>29176</v>
      </c>
      <c r="L1674" s="31"/>
    </row>
    <row r="1675" spans="1:12">
      <c r="A1675" s="23">
        <v>1672</v>
      </c>
      <c r="B1675" s="23" t="s">
        <v>66336</v>
      </c>
      <c r="C1675" s="23" t="s">
        <v>18</v>
      </c>
      <c r="D1675" s="23" t="s">
        <v>65852</v>
      </c>
      <c r="E1675" s="23" t="s">
        <v>66326</v>
      </c>
      <c r="F1675" s="23" t="s">
        <v>3791</v>
      </c>
      <c r="G1675" s="23" t="s">
        <v>66337</v>
      </c>
      <c r="H1675" s="23">
        <v>126.4</v>
      </c>
      <c r="I1675" s="23">
        <v>7.5</v>
      </c>
      <c r="J1675" s="23">
        <v>948</v>
      </c>
      <c r="K1675" s="23" t="s">
        <v>7460</v>
      </c>
      <c r="L1675" s="31"/>
    </row>
    <row r="1676" spans="1:12">
      <c r="A1676" s="23">
        <v>1673</v>
      </c>
      <c r="B1676" s="23" t="s">
        <v>46684</v>
      </c>
      <c r="C1676" s="23" t="s">
        <v>18</v>
      </c>
      <c r="D1676" s="23" t="s">
        <v>65852</v>
      </c>
      <c r="E1676" s="23" t="s">
        <v>66326</v>
      </c>
      <c r="F1676" s="23" t="s">
        <v>1605</v>
      </c>
      <c r="G1676" s="23" t="s">
        <v>2824</v>
      </c>
      <c r="H1676" s="23">
        <v>158</v>
      </c>
      <c r="I1676" s="23">
        <v>7.5</v>
      </c>
      <c r="J1676" s="23">
        <v>1185</v>
      </c>
      <c r="K1676" s="23" t="s">
        <v>29176</v>
      </c>
      <c r="L1676" s="31"/>
    </row>
    <row r="1677" spans="1:12">
      <c r="A1677" s="23">
        <v>1674</v>
      </c>
      <c r="B1677" s="23" t="s">
        <v>66338</v>
      </c>
      <c r="C1677" s="23" t="s">
        <v>18</v>
      </c>
      <c r="D1677" s="23" t="s">
        <v>65852</v>
      </c>
      <c r="E1677" s="23" t="s">
        <v>66326</v>
      </c>
      <c r="F1677" s="23" t="s">
        <v>476</v>
      </c>
      <c r="G1677" s="23" t="s">
        <v>66339</v>
      </c>
      <c r="H1677" s="23">
        <v>165.2</v>
      </c>
      <c r="I1677" s="23">
        <v>7.5</v>
      </c>
      <c r="J1677" s="23">
        <v>1239</v>
      </c>
      <c r="K1677" s="23" t="s">
        <v>29176</v>
      </c>
      <c r="L1677" s="31"/>
    </row>
    <row r="1678" spans="1:12">
      <c r="A1678" s="23">
        <v>1675</v>
      </c>
      <c r="B1678" s="23" t="s">
        <v>66340</v>
      </c>
      <c r="C1678" s="23" t="s">
        <v>18</v>
      </c>
      <c r="D1678" s="23" t="s">
        <v>65852</v>
      </c>
      <c r="E1678" s="23" t="s">
        <v>66326</v>
      </c>
      <c r="F1678" s="23" t="s">
        <v>799</v>
      </c>
      <c r="G1678" s="23" t="s">
        <v>66341</v>
      </c>
      <c r="H1678" s="23">
        <v>284.4</v>
      </c>
      <c r="I1678" s="23">
        <v>7.5</v>
      </c>
      <c r="J1678" s="23">
        <v>2133</v>
      </c>
      <c r="K1678" s="23" t="s">
        <v>7460</v>
      </c>
      <c r="L1678" s="31"/>
    </row>
    <row r="1679" spans="1:12">
      <c r="A1679" s="23">
        <v>1676</v>
      </c>
      <c r="B1679" s="23" t="s">
        <v>66342</v>
      </c>
      <c r="C1679" s="23" t="s">
        <v>18</v>
      </c>
      <c r="D1679" s="23" t="s">
        <v>65852</v>
      </c>
      <c r="E1679" s="23" t="s">
        <v>66326</v>
      </c>
      <c r="F1679" s="23" t="s">
        <v>293</v>
      </c>
      <c r="G1679" s="23" t="s">
        <v>66343</v>
      </c>
      <c r="H1679" s="23">
        <v>158</v>
      </c>
      <c r="I1679" s="23">
        <v>7.5</v>
      </c>
      <c r="J1679" s="23">
        <v>1185</v>
      </c>
      <c r="K1679" s="23" t="s">
        <v>7460</v>
      </c>
      <c r="L1679" s="31"/>
    </row>
    <row r="1680" spans="1:12">
      <c r="A1680" s="23">
        <v>1677</v>
      </c>
      <c r="B1680" s="23" t="s">
        <v>66344</v>
      </c>
      <c r="C1680" s="23" t="s">
        <v>18</v>
      </c>
      <c r="D1680" s="23" t="s">
        <v>65852</v>
      </c>
      <c r="E1680" s="23" t="s">
        <v>66326</v>
      </c>
      <c r="F1680" s="23" t="s">
        <v>2222</v>
      </c>
      <c r="G1680" s="23" t="s">
        <v>66345</v>
      </c>
      <c r="H1680" s="23">
        <v>126.4</v>
      </c>
      <c r="I1680" s="23">
        <v>7.5</v>
      </c>
      <c r="J1680" s="23">
        <v>948</v>
      </c>
      <c r="K1680" s="23" t="s">
        <v>7460</v>
      </c>
      <c r="L1680" s="31"/>
    </row>
    <row r="1681" spans="1:12">
      <c r="A1681" s="23">
        <v>1678</v>
      </c>
      <c r="B1681" s="23" t="s">
        <v>66346</v>
      </c>
      <c r="C1681" s="23" t="s">
        <v>18</v>
      </c>
      <c r="D1681" s="23" t="s">
        <v>65852</v>
      </c>
      <c r="E1681" s="23" t="s">
        <v>66326</v>
      </c>
      <c r="F1681" s="23" t="s">
        <v>121</v>
      </c>
      <c r="G1681" s="23" t="s">
        <v>66347</v>
      </c>
      <c r="H1681" s="23">
        <v>410.8</v>
      </c>
      <c r="I1681" s="23">
        <v>7.5</v>
      </c>
      <c r="J1681" s="23">
        <v>3081</v>
      </c>
      <c r="K1681" s="23" t="s">
        <v>29176</v>
      </c>
      <c r="L1681" s="31"/>
    </row>
    <row r="1682" spans="1:12">
      <c r="A1682" s="23">
        <v>1679</v>
      </c>
      <c r="B1682" s="23" t="s">
        <v>66348</v>
      </c>
      <c r="C1682" s="23" t="s">
        <v>18</v>
      </c>
      <c r="D1682" s="23" t="s">
        <v>65852</v>
      </c>
      <c r="E1682" s="23" t="s">
        <v>66326</v>
      </c>
      <c r="F1682" s="23" t="s">
        <v>2520</v>
      </c>
      <c r="G1682" s="23" t="s">
        <v>66349</v>
      </c>
      <c r="H1682" s="23">
        <v>126.4</v>
      </c>
      <c r="I1682" s="23">
        <v>7.5</v>
      </c>
      <c r="J1682" s="23">
        <v>948</v>
      </c>
      <c r="K1682" s="23" t="s">
        <v>29176</v>
      </c>
      <c r="L1682" s="31"/>
    </row>
    <row r="1683" spans="1:12">
      <c r="A1683" s="23">
        <v>1680</v>
      </c>
      <c r="B1683" s="23" t="s">
        <v>66350</v>
      </c>
      <c r="C1683" s="23" t="s">
        <v>18</v>
      </c>
      <c r="D1683" s="23" t="s">
        <v>65852</v>
      </c>
      <c r="E1683" s="23" t="s">
        <v>66326</v>
      </c>
      <c r="F1683" s="23" t="s">
        <v>875</v>
      </c>
      <c r="G1683" s="23" t="s">
        <v>56398</v>
      </c>
      <c r="H1683" s="23">
        <v>126.4</v>
      </c>
      <c r="I1683" s="23">
        <v>7.5</v>
      </c>
      <c r="J1683" s="23">
        <v>948</v>
      </c>
      <c r="K1683" s="23" t="s">
        <v>29176</v>
      </c>
      <c r="L1683" s="31"/>
    </row>
    <row r="1684" spans="1:12">
      <c r="A1684" s="23">
        <v>1681</v>
      </c>
      <c r="B1684" s="23" t="s">
        <v>66351</v>
      </c>
      <c r="C1684" s="23" t="s">
        <v>18</v>
      </c>
      <c r="D1684" s="23" t="s">
        <v>65852</v>
      </c>
      <c r="E1684" s="23" t="s">
        <v>66326</v>
      </c>
      <c r="F1684" s="23" t="s">
        <v>1818</v>
      </c>
      <c r="G1684" s="23" t="s">
        <v>66352</v>
      </c>
      <c r="H1684" s="23">
        <v>158</v>
      </c>
      <c r="I1684" s="23">
        <v>7.5</v>
      </c>
      <c r="J1684" s="23">
        <v>1185</v>
      </c>
      <c r="K1684" s="23" t="s">
        <v>29176</v>
      </c>
      <c r="L1684" s="31"/>
    </row>
    <row r="1685" spans="1:12">
      <c r="A1685" s="23">
        <v>1682</v>
      </c>
      <c r="B1685" s="23" t="s">
        <v>66353</v>
      </c>
      <c r="C1685" s="23" t="s">
        <v>18</v>
      </c>
      <c r="D1685" s="23" t="s">
        <v>65852</v>
      </c>
      <c r="E1685" s="23" t="s">
        <v>66326</v>
      </c>
      <c r="F1685" s="23" t="s">
        <v>1784</v>
      </c>
      <c r="G1685" s="23" t="s">
        <v>66354</v>
      </c>
      <c r="H1685" s="23">
        <v>221.2</v>
      </c>
      <c r="I1685" s="23">
        <v>7.5</v>
      </c>
      <c r="J1685" s="23">
        <v>1659</v>
      </c>
      <c r="K1685" s="23" t="s">
        <v>7460</v>
      </c>
      <c r="L1685" s="31"/>
    </row>
    <row r="1686" spans="1:12">
      <c r="A1686" s="23">
        <v>1683</v>
      </c>
      <c r="B1686" s="23" t="s">
        <v>66355</v>
      </c>
      <c r="C1686" s="23" t="s">
        <v>18</v>
      </c>
      <c r="D1686" s="23" t="s">
        <v>65852</v>
      </c>
      <c r="E1686" s="23" t="s">
        <v>66326</v>
      </c>
      <c r="F1686" s="23" t="s">
        <v>540</v>
      </c>
      <c r="G1686" s="23" t="s">
        <v>66356</v>
      </c>
      <c r="H1686" s="23">
        <v>63.2</v>
      </c>
      <c r="I1686" s="23">
        <v>7.5</v>
      </c>
      <c r="J1686" s="23">
        <v>474</v>
      </c>
      <c r="K1686" s="23" t="s">
        <v>7460</v>
      </c>
      <c r="L1686" s="31"/>
    </row>
    <row r="1687" spans="1:12">
      <c r="A1687" s="23">
        <v>1684</v>
      </c>
      <c r="B1687" s="23" t="s">
        <v>1996</v>
      </c>
      <c r="C1687" s="23" t="s">
        <v>18</v>
      </c>
      <c r="D1687" s="23" t="s">
        <v>65852</v>
      </c>
      <c r="E1687" s="23" t="s">
        <v>66326</v>
      </c>
      <c r="F1687" s="23" t="s">
        <v>758</v>
      </c>
      <c r="G1687" s="23" t="s">
        <v>66357</v>
      </c>
      <c r="H1687" s="23">
        <v>189.6</v>
      </c>
      <c r="I1687" s="23">
        <v>7.5</v>
      </c>
      <c r="J1687" s="23">
        <v>1422</v>
      </c>
      <c r="K1687" s="23" t="s">
        <v>29176</v>
      </c>
      <c r="L1687" s="31"/>
    </row>
    <row r="1688" spans="1:12">
      <c r="A1688" s="23">
        <v>1685</v>
      </c>
      <c r="B1688" s="23" t="s">
        <v>66358</v>
      </c>
      <c r="C1688" s="23" t="s">
        <v>18</v>
      </c>
      <c r="D1688" s="23" t="s">
        <v>65852</v>
      </c>
      <c r="E1688" s="23" t="s">
        <v>66326</v>
      </c>
      <c r="F1688" s="23" t="s">
        <v>1784</v>
      </c>
      <c r="G1688" s="23" t="s">
        <v>66359</v>
      </c>
      <c r="H1688" s="23">
        <v>189.6</v>
      </c>
      <c r="I1688" s="23">
        <v>7.5</v>
      </c>
      <c r="J1688" s="23">
        <v>1422</v>
      </c>
      <c r="K1688" s="23" t="s">
        <v>7460</v>
      </c>
      <c r="L1688" s="31"/>
    </row>
    <row r="1689" spans="1:12">
      <c r="A1689" s="23">
        <v>1686</v>
      </c>
      <c r="B1689" s="23" t="s">
        <v>66360</v>
      </c>
      <c r="C1689" s="23" t="s">
        <v>18</v>
      </c>
      <c r="D1689" s="23" t="s">
        <v>65852</v>
      </c>
      <c r="E1689" s="23" t="s">
        <v>66326</v>
      </c>
      <c r="F1689" s="23" t="s">
        <v>3731</v>
      </c>
      <c r="G1689" s="23" t="s">
        <v>66361</v>
      </c>
      <c r="H1689" s="23">
        <v>189.6</v>
      </c>
      <c r="I1689" s="23">
        <v>7.5</v>
      </c>
      <c r="J1689" s="23">
        <v>1422</v>
      </c>
      <c r="K1689" s="23" t="s">
        <v>29176</v>
      </c>
      <c r="L1689" s="31"/>
    </row>
    <row r="1690" spans="1:12">
      <c r="A1690" s="23">
        <v>1687</v>
      </c>
      <c r="B1690" s="23" t="s">
        <v>66362</v>
      </c>
      <c r="C1690" s="23" t="s">
        <v>18</v>
      </c>
      <c r="D1690" s="23" t="s">
        <v>65852</v>
      </c>
      <c r="E1690" s="23" t="s">
        <v>66326</v>
      </c>
      <c r="F1690" s="23" t="s">
        <v>2835</v>
      </c>
      <c r="G1690" s="23" t="s">
        <v>66363</v>
      </c>
      <c r="H1690" s="23">
        <v>31.6</v>
      </c>
      <c r="I1690" s="23">
        <v>7.5</v>
      </c>
      <c r="J1690" s="23">
        <v>237</v>
      </c>
      <c r="K1690" s="23" t="s">
        <v>29176</v>
      </c>
      <c r="L1690" s="31"/>
    </row>
    <row r="1691" spans="1:12">
      <c r="A1691" s="23">
        <v>1688</v>
      </c>
      <c r="B1691" s="23" t="s">
        <v>66364</v>
      </c>
      <c r="C1691" s="23" t="s">
        <v>18</v>
      </c>
      <c r="D1691" s="23" t="s">
        <v>65852</v>
      </c>
      <c r="E1691" s="23" t="s">
        <v>66326</v>
      </c>
      <c r="F1691" s="23" t="s">
        <v>1035</v>
      </c>
      <c r="G1691" s="23" t="s">
        <v>66365</v>
      </c>
      <c r="H1691" s="23">
        <v>221.2</v>
      </c>
      <c r="I1691" s="23">
        <v>7.5</v>
      </c>
      <c r="J1691" s="23">
        <v>1659</v>
      </c>
      <c r="K1691" s="23" t="s">
        <v>29176</v>
      </c>
      <c r="L1691" s="31"/>
    </row>
    <row r="1692" spans="1:12">
      <c r="A1692" s="23">
        <v>1689</v>
      </c>
      <c r="B1692" s="23" t="s">
        <v>66366</v>
      </c>
      <c r="C1692" s="23" t="s">
        <v>18</v>
      </c>
      <c r="D1692" s="23" t="s">
        <v>65852</v>
      </c>
      <c r="E1692" s="23" t="s">
        <v>66326</v>
      </c>
      <c r="F1692" s="23" t="s">
        <v>758</v>
      </c>
      <c r="G1692" s="23" t="s">
        <v>66367</v>
      </c>
      <c r="H1692" s="23">
        <v>252.8</v>
      </c>
      <c r="I1692" s="23">
        <v>7.5</v>
      </c>
      <c r="J1692" s="23">
        <v>1896</v>
      </c>
      <c r="K1692" s="23" t="s">
        <v>29176</v>
      </c>
      <c r="L1692" s="31"/>
    </row>
    <row r="1693" spans="1:12">
      <c r="A1693" s="23">
        <v>1690</v>
      </c>
      <c r="B1693" s="23" t="s">
        <v>66368</v>
      </c>
      <c r="C1693" s="23" t="s">
        <v>18</v>
      </c>
      <c r="D1693" s="23" t="s">
        <v>65852</v>
      </c>
      <c r="E1693" s="23" t="s">
        <v>66326</v>
      </c>
      <c r="F1693" s="23" t="s">
        <v>3073</v>
      </c>
      <c r="G1693" s="23" t="s">
        <v>2824</v>
      </c>
      <c r="H1693" s="23">
        <v>94.8</v>
      </c>
      <c r="I1693" s="23">
        <v>7.5</v>
      </c>
      <c r="J1693" s="23">
        <v>711</v>
      </c>
      <c r="K1693" s="23" t="s">
        <v>7460</v>
      </c>
      <c r="L1693" s="31"/>
    </row>
    <row r="1694" spans="1:12">
      <c r="A1694" s="23">
        <v>1691</v>
      </c>
      <c r="B1694" s="23" t="s">
        <v>66369</v>
      </c>
      <c r="C1694" s="23" t="s">
        <v>18</v>
      </c>
      <c r="D1694" s="23" t="s">
        <v>65852</v>
      </c>
      <c r="E1694" s="23" t="s">
        <v>66326</v>
      </c>
      <c r="F1694" s="23" t="s">
        <v>66370</v>
      </c>
      <c r="G1694" s="23" t="s">
        <v>66371</v>
      </c>
      <c r="H1694" s="23">
        <v>252.8</v>
      </c>
      <c r="I1694" s="23">
        <v>7.5</v>
      </c>
      <c r="J1694" s="23">
        <v>1896</v>
      </c>
      <c r="K1694" s="23" t="s">
        <v>7460</v>
      </c>
      <c r="L1694" s="31"/>
    </row>
    <row r="1695" spans="1:12">
      <c r="A1695" s="23">
        <v>1692</v>
      </c>
      <c r="B1695" s="23" t="s">
        <v>2073</v>
      </c>
      <c r="C1695" s="23" t="s">
        <v>18</v>
      </c>
      <c r="D1695" s="23" t="s">
        <v>65852</v>
      </c>
      <c r="E1695" s="23" t="s">
        <v>66326</v>
      </c>
      <c r="F1695" s="23" t="s">
        <v>337</v>
      </c>
      <c r="G1695" s="23" t="s">
        <v>66372</v>
      </c>
      <c r="H1695" s="23">
        <v>126.4</v>
      </c>
      <c r="I1695" s="23">
        <v>7.5</v>
      </c>
      <c r="J1695" s="23">
        <v>948</v>
      </c>
      <c r="K1695" s="23" t="s">
        <v>29176</v>
      </c>
      <c r="L1695" s="31"/>
    </row>
    <row r="1696" spans="1:12">
      <c r="A1696" s="23">
        <v>1693</v>
      </c>
      <c r="B1696" s="23" t="s">
        <v>66373</v>
      </c>
      <c r="C1696" s="23" t="s">
        <v>18</v>
      </c>
      <c r="D1696" s="23" t="s">
        <v>65852</v>
      </c>
      <c r="E1696" s="23" t="s">
        <v>66326</v>
      </c>
      <c r="F1696" s="23" t="s">
        <v>2967</v>
      </c>
      <c r="G1696" s="23" t="s">
        <v>66374</v>
      </c>
      <c r="H1696" s="23">
        <v>63.2</v>
      </c>
      <c r="I1696" s="23">
        <v>7.5</v>
      </c>
      <c r="J1696" s="23">
        <v>474</v>
      </c>
      <c r="K1696" s="23" t="s">
        <v>29176</v>
      </c>
      <c r="L1696" s="31"/>
    </row>
    <row r="1697" spans="1:12">
      <c r="A1697" s="23">
        <v>1694</v>
      </c>
      <c r="B1697" s="23" t="s">
        <v>66375</v>
      </c>
      <c r="C1697" s="23" t="s">
        <v>18</v>
      </c>
      <c r="D1697" s="23" t="s">
        <v>66376</v>
      </c>
      <c r="E1697" s="23" t="s">
        <v>66377</v>
      </c>
      <c r="F1697" s="23" t="s">
        <v>5270</v>
      </c>
      <c r="G1697" s="23" t="s">
        <v>66378</v>
      </c>
      <c r="H1697" s="23">
        <v>67.8</v>
      </c>
      <c r="I1697" s="23">
        <v>7.5</v>
      </c>
      <c r="J1697" s="23">
        <v>508.5</v>
      </c>
      <c r="K1697" s="23" t="s">
        <v>29176</v>
      </c>
      <c r="L1697" s="31"/>
    </row>
    <row r="1698" spans="1:12">
      <c r="A1698" s="23">
        <v>1695</v>
      </c>
      <c r="B1698" s="23" t="s">
        <v>66379</v>
      </c>
      <c r="C1698" s="23" t="s">
        <v>18</v>
      </c>
      <c r="D1698" s="23" t="s">
        <v>66376</v>
      </c>
      <c r="E1698" s="23" t="s">
        <v>66377</v>
      </c>
      <c r="F1698" s="23" t="s">
        <v>66380</v>
      </c>
      <c r="G1698" s="23" t="s">
        <v>66381</v>
      </c>
      <c r="H1698" s="23">
        <v>67.8</v>
      </c>
      <c r="I1698" s="23">
        <v>7.5</v>
      </c>
      <c r="J1698" s="23">
        <v>508.5</v>
      </c>
      <c r="K1698" s="23" t="s">
        <v>29176</v>
      </c>
      <c r="L1698" s="31"/>
    </row>
    <row r="1699" spans="1:12">
      <c r="A1699" s="23">
        <v>1696</v>
      </c>
      <c r="B1699" s="23" t="s">
        <v>66382</v>
      </c>
      <c r="C1699" s="23" t="s">
        <v>18</v>
      </c>
      <c r="D1699" s="23" t="s">
        <v>66376</v>
      </c>
      <c r="E1699" s="23" t="s">
        <v>66377</v>
      </c>
      <c r="F1699" s="23" t="s">
        <v>440</v>
      </c>
      <c r="G1699" s="23" t="s">
        <v>66383</v>
      </c>
      <c r="H1699" s="23">
        <v>67.8</v>
      </c>
      <c r="I1699" s="23">
        <v>7.5</v>
      </c>
      <c r="J1699" s="23">
        <v>508.5</v>
      </c>
      <c r="K1699" s="23" t="s">
        <v>41</v>
      </c>
      <c r="L1699" s="31"/>
    </row>
    <row r="1700" spans="1:12">
      <c r="A1700" s="23">
        <v>1697</v>
      </c>
      <c r="B1700" s="23" t="s">
        <v>66384</v>
      </c>
      <c r="C1700" s="23" t="s">
        <v>18</v>
      </c>
      <c r="D1700" s="23" t="s">
        <v>66376</v>
      </c>
      <c r="E1700" s="23" t="s">
        <v>66377</v>
      </c>
      <c r="F1700" s="23" t="s">
        <v>2621</v>
      </c>
      <c r="G1700" s="23" t="s">
        <v>66385</v>
      </c>
      <c r="H1700" s="23">
        <v>135.6</v>
      </c>
      <c r="I1700" s="23">
        <v>7.5</v>
      </c>
      <c r="J1700" s="23">
        <v>1017</v>
      </c>
      <c r="K1700" s="23" t="s">
        <v>29176</v>
      </c>
      <c r="L1700" s="31"/>
    </row>
    <row r="1701" spans="1:12">
      <c r="A1701" s="23">
        <v>1698</v>
      </c>
      <c r="B1701" s="23" t="s">
        <v>66386</v>
      </c>
      <c r="C1701" s="23" t="s">
        <v>18</v>
      </c>
      <c r="D1701" s="23" t="s">
        <v>66376</v>
      </c>
      <c r="E1701" s="23" t="s">
        <v>66377</v>
      </c>
      <c r="F1701" s="23" t="s">
        <v>584</v>
      </c>
      <c r="G1701" s="23" t="s">
        <v>66387</v>
      </c>
      <c r="H1701" s="23">
        <v>90.4</v>
      </c>
      <c r="I1701" s="23">
        <v>7.5</v>
      </c>
      <c r="J1701" s="23">
        <v>678</v>
      </c>
      <c r="K1701" s="23" t="s">
        <v>41</v>
      </c>
      <c r="L1701" s="31"/>
    </row>
    <row r="1702" spans="1:12">
      <c r="A1702" s="23">
        <v>1699</v>
      </c>
      <c r="B1702" s="23" t="s">
        <v>66388</v>
      </c>
      <c r="C1702" s="23" t="s">
        <v>18</v>
      </c>
      <c r="D1702" s="23" t="s">
        <v>66376</v>
      </c>
      <c r="E1702" s="23" t="s">
        <v>66377</v>
      </c>
      <c r="F1702" s="23" t="s">
        <v>1182</v>
      </c>
      <c r="G1702" s="23" t="s">
        <v>66389</v>
      </c>
      <c r="H1702" s="23">
        <v>115.2</v>
      </c>
      <c r="I1702" s="23">
        <v>7.5</v>
      </c>
      <c r="J1702" s="23">
        <v>864</v>
      </c>
      <c r="K1702" s="23" t="s">
        <v>41</v>
      </c>
      <c r="L1702" s="31"/>
    </row>
    <row r="1703" spans="1:12">
      <c r="A1703" s="23">
        <v>1700</v>
      </c>
      <c r="B1703" s="23" t="s">
        <v>66390</v>
      </c>
      <c r="C1703" s="23" t="s">
        <v>18</v>
      </c>
      <c r="D1703" s="23" t="s">
        <v>66376</v>
      </c>
      <c r="E1703" s="23" t="s">
        <v>66377</v>
      </c>
      <c r="F1703" s="23" t="s">
        <v>3518</v>
      </c>
      <c r="G1703" s="23" t="s">
        <v>66391</v>
      </c>
      <c r="H1703" s="23">
        <v>67.8</v>
      </c>
      <c r="I1703" s="23">
        <v>7.5</v>
      </c>
      <c r="J1703" s="23">
        <v>508.5</v>
      </c>
      <c r="K1703" s="23" t="s">
        <v>41</v>
      </c>
      <c r="L1703" s="31"/>
    </row>
    <row r="1704" spans="1:12">
      <c r="A1704" s="23">
        <v>1701</v>
      </c>
      <c r="B1704" s="23" t="s">
        <v>28886</v>
      </c>
      <c r="C1704" s="23" t="s">
        <v>18</v>
      </c>
      <c r="D1704" s="23" t="s">
        <v>66376</v>
      </c>
      <c r="E1704" s="23" t="s">
        <v>66377</v>
      </c>
      <c r="F1704" s="23" t="s">
        <v>3518</v>
      </c>
      <c r="G1704" s="23" t="s">
        <v>66392</v>
      </c>
      <c r="H1704" s="23">
        <v>113</v>
      </c>
      <c r="I1704" s="23">
        <v>7.5</v>
      </c>
      <c r="J1704" s="23">
        <v>847.5</v>
      </c>
      <c r="K1704" s="23" t="s">
        <v>29176</v>
      </c>
      <c r="L1704" s="31"/>
    </row>
    <row r="1705" spans="1:12">
      <c r="A1705" s="23">
        <v>1702</v>
      </c>
      <c r="B1705" s="23" t="s">
        <v>66393</v>
      </c>
      <c r="C1705" s="23" t="s">
        <v>18</v>
      </c>
      <c r="D1705" s="23" t="s">
        <v>66376</v>
      </c>
      <c r="E1705" s="23" t="s">
        <v>66377</v>
      </c>
      <c r="F1705" s="23" t="s">
        <v>440</v>
      </c>
      <c r="G1705" s="23" t="s">
        <v>66394</v>
      </c>
      <c r="H1705" s="23">
        <v>45.2</v>
      </c>
      <c r="I1705" s="23">
        <v>7.5</v>
      </c>
      <c r="J1705" s="23">
        <v>339</v>
      </c>
      <c r="K1705" s="23" t="s">
        <v>41</v>
      </c>
      <c r="L1705" s="31"/>
    </row>
    <row r="1706" spans="1:12">
      <c r="A1706" s="23">
        <v>1703</v>
      </c>
      <c r="B1706" s="23" t="s">
        <v>66395</v>
      </c>
      <c r="C1706" s="23" t="s">
        <v>18</v>
      </c>
      <c r="D1706" s="23" t="s">
        <v>66376</v>
      </c>
      <c r="E1706" s="23" t="s">
        <v>66377</v>
      </c>
      <c r="F1706" s="23" t="s">
        <v>1436</v>
      </c>
      <c r="G1706" s="23" t="s">
        <v>66396</v>
      </c>
      <c r="H1706" s="23">
        <v>67.8</v>
      </c>
      <c r="I1706" s="23">
        <v>7.5</v>
      </c>
      <c r="J1706" s="23">
        <v>508.5</v>
      </c>
      <c r="K1706" s="23" t="s">
        <v>41</v>
      </c>
      <c r="L1706" s="31"/>
    </row>
    <row r="1707" spans="1:12">
      <c r="A1707" s="23">
        <v>1704</v>
      </c>
      <c r="B1707" s="23" t="s">
        <v>66397</v>
      </c>
      <c r="C1707" s="23" t="s">
        <v>18</v>
      </c>
      <c r="D1707" s="23" t="s">
        <v>66376</v>
      </c>
      <c r="E1707" s="23" t="s">
        <v>66377</v>
      </c>
      <c r="F1707" s="23" t="s">
        <v>2661</v>
      </c>
      <c r="G1707" s="23" t="s">
        <v>66398</v>
      </c>
      <c r="H1707" s="23">
        <v>45.2</v>
      </c>
      <c r="I1707" s="23">
        <v>7.5</v>
      </c>
      <c r="J1707" s="23">
        <v>339</v>
      </c>
      <c r="K1707" s="23" t="s">
        <v>41</v>
      </c>
      <c r="L1707" s="31"/>
    </row>
    <row r="1708" spans="1:12">
      <c r="A1708" s="23">
        <v>1705</v>
      </c>
      <c r="B1708" s="23" t="s">
        <v>66399</v>
      </c>
      <c r="C1708" s="23" t="s">
        <v>18</v>
      </c>
      <c r="D1708" s="23" t="s">
        <v>66376</v>
      </c>
      <c r="E1708" s="23" t="s">
        <v>66377</v>
      </c>
      <c r="F1708" s="23" t="s">
        <v>500</v>
      </c>
      <c r="G1708" s="23" t="s">
        <v>66400</v>
      </c>
      <c r="H1708" s="23">
        <v>90.4</v>
      </c>
      <c r="I1708" s="23">
        <v>7.5</v>
      </c>
      <c r="J1708" s="23">
        <v>678</v>
      </c>
      <c r="K1708" s="23" t="s">
        <v>29176</v>
      </c>
      <c r="L1708" s="31"/>
    </row>
    <row r="1709" spans="1:12">
      <c r="A1709" s="23">
        <v>1706</v>
      </c>
      <c r="B1709" s="23" t="s">
        <v>66401</v>
      </c>
      <c r="C1709" s="23" t="s">
        <v>18</v>
      </c>
      <c r="D1709" s="23" t="s">
        <v>66376</v>
      </c>
      <c r="E1709" s="23" t="s">
        <v>66377</v>
      </c>
      <c r="F1709" s="23" t="s">
        <v>3608</v>
      </c>
      <c r="G1709" s="23" t="s">
        <v>66402</v>
      </c>
      <c r="H1709" s="23">
        <v>67.8</v>
      </c>
      <c r="I1709" s="23">
        <v>7.5</v>
      </c>
      <c r="J1709" s="23">
        <v>508.5</v>
      </c>
      <c r="K1709" s="23" t="s">
        <v>29176</v>
      </c>
      <c r="L1709" s="31"/>
    </row>
    <row r="1710" spans="1:12">
      <c r="A1710" s="23">
        <v>1707</v>
      </c>
      <c r="B1710" s="23" t="s">
        <v>66403</v>
      </c>
      <c r="C1710" s="23" t="s">
        <v>18</v>
      </c>
      <c r="D1710" s="23" t="s">
        <v>66376</v>
      </c>
      <c r="E1710" s="23" t="s">
        <v>66377</v>
      </c>
      <c r="F1710" s="23" t="s">
        <v>1495</v>
      </c>
      <c r="G1710" s="23" t="s">
        <v>66404</v>
      </c>
      <c r="H1710" s="23">
        <v>113</v>
      </c>
      <c r="I1710" s="23">
        <v>7.5</v>
      </c>
      <c r="J1710" s="23">
        <v>847.5</v>
      </c>
      <c r="K1710" s="23" t="s">
        <v>29176</v>
      </c>
      <c r="L1710" s="31"/>
    </row>
    <row r="1711" spans="1:12">
      <c r="A1711" s="23">
        <v>1708</v>
      </c>
      <c r="B1711" s="23" t="s">
        <v>66405</v>
      </c>
      <c r="C1711" s="23" t="s">
        <v>18</v>
      </c>
      <c r="D1711" s="23" t="s">
        <v>66376</v>
      </c>
      <c r="E1711" s="23" t="s">
        <v>66377</v>
      </c>
      <c r="F1711" s="23" t="s">
        <v>345</v>
      </c>
      <c r="G1711" s="23" t="s">
        <v>66406</v>
      </c>
      <c r="H1711" s="23">
        <v>113</v>
      </c>
      <c r="I1711" s="23">
        <v>7.5</v>
      </c>
      <c r="J1711" s="23">
        <v>847.5</v>
      </c>
      <c r="K1711" s="23" t="s">
        <v>29176</v>
      </c>
      <c r="L1711" s="31"/>
    </row>
    <row r="1712" spans="1:12">
      <c r="A1712" s="23">
        <v>1709</v>
      </c>
      <c r="B1712" s="23" t="s">
        <v>66407</v>
      </c>
      <c r="C1712" s="23" t="s">
        <v>18</v>
      </c>
      <c r="D1712" s="23" t="s">
        <v>66376</v>
      </c>
      <c r="E1712" s="23" t="s">
        <v>66377</v>
      </c>
      <c r="F1712" s="23" t="s">
        <v>184</v>
      </c>
      <c r="G1712" s="23" t="s">
        <v>66408</v>
      </c>
      <c r="H1712" s="23">
        <v>67.8</v>
      </c>
      <c r="I1712" s="23">
        <v>7.5</v>
      </c>
      <c r="J1712" s="23">
        <v>508.5</v>
      </c>
      <c r="K1712" s="23" t="s">
        <v>41</v>
      </c>
      <c r="L1712" s="31"/>
    </row>
    <row r="1713" spans="1:12">
      <c r="A1713" s="23">
        <v>1710</v>
      </c>
      <c r="B1713" s="23" t="s">
        <v>66409</v>
      </c>
      <c r="C1713" s="23" t="s">
        <v>18</v>
      </c>
      <c r="D1713" s="23" t="s">
        <v>66376</v>
      </c>
      <c r="E1713" s="23" t="s">
        <v>66377</v>
      </c>
      <c r="F1713" s="23" t="s">
        <v>608</v>
      </c>
      <c r="G1713" s="23" t="s">
        <v>66410</v>
      </c>
      <c r="H1713" s="23">
        <v>113</v>
      </c>
      <c r="I1713" s="23">
        <v>7.5</v>
      </c>
      <c r="J1713" s="23">
        <v>847.5</v>
      </c>
      <c r="K1713" s="23" t="s">
        <v>29176</v>
      </c>
      <c r="L1713" s="31"/>
    </row>
    <row r="1714" spans="1:12">
      <c r="A1714" s="23">
        <v>1711</v>
      </c>
      <c r="B1714" s="23" t="s">
        <v>66411</v>
      </c>
      <c r="C1714" s="23" t="s">
        <v>18</v>
      </c>
      <c r="D1714" s="23" t="s">
        <v>66376</v>
      </c>
      <c r="E1714" s="23" t="s">
        <v>66377</v>
      </c>
      <c r="F1714" s="23" t="s">
        <v>1706</v>
      </c>
      <c r="G1714" s="23" t="s">
        <v>11034</v>
      </c>
      <c r="H1714" s="23">
        <v>67.8</v>
      </c>
      <c r="I1714" s="23">
        <v>7.5</v>
      </c>
      <c r="J1714" s="23">
        <v>508.5</v>
      </c>
      <c r="K1714" s="23" t="s">
        <v>29176</v>
      </c>
      <c r="L1714" s="31"/>
    </row>
    <row r="1715" spans="1:12">
      <c r="A1715" s="23">
        <v>1712</v>
      </c>
      <c r="B1715" s="23" t="s">
        <v>66412</v>
      </c>
      <c r="C1715" s="23" t="s">
        <v>18</v>
      </c>
      <c r="D1715" s="23" t="s">
        <v>66376</v>
      </c>
      <c r="E1715" s="23" t="s">
        <v>66377</v>
      </c>
      <c r="F1715" s="23" t="s">
        <v>3221</v>
      </c>
      <c r="G1715" s="23" t="s">
        <v>66413</v>
      </c>
      <c r="H1715" s="23">
        <v>113</v>
      </c>
      <c r="I1715" s="23">
        <v>7.5</v>
      </c>
      <c r="J1715" s="23">
        <v>847.5</v>
      </c>
      <c r="K1715" s="23" t="s">
        <v>41</v>
      </c>
      <c r="L1715" s="31"/>
    </row>
    <row r="1716" spans="1:12">
      <c r="A1716" s="23">
        <v>1713</v>
      </c>
      <c r="B1716" s="23" t="s">
        <v>66414</v>
      </c>
      <c r="C1716" s="23" t="s">
        <v>18</v>
      </c>
      <c r="D1716" s="23" t="s">
        <v>66376</v>
      </c>
      <c r="E1716" s="23" t="s">
        <v>66377</v>
      </c>
      <c r="F1716" s="23" t="s">
        <v>1972</v>
      </c>
      <c r="G1716" s="23" t="s">
        <v>66415</v>
      </c>
      <c r="H1716" s="23">
        <v>135.6</v>
      </c>
      <c r="I1716" s="23">
        <v>7.5</v>
      </c>
      <c r="J1716" s="23">
        <v>1017</v>
      </c>
      <c r="K1716" s="23" t="s">
        <v>29176</v>
      </c>
      <c r="L1716" s="31"/>
    </row>
    <row r="1717" spans="1:12">
      <c r="A1717" s="23">
        <v>1714</v>
      </c>
      <c r="B1717" s="23" t="s">
        <v>66416</v>
      </c>
      <c r="C1717" s="23" t="s">
        <v>18</v>
      </c>
      <c r="D1717" s="23" t="s">
        <v>66376</v>
      </c>
      <c r="E1717" s="23" t="s">
        <v>66377</v>
      </c>
      <c r="F1717" s="23" t="s">
        <v>229</v>
      </c>
      <c r="G1717" s="23" t="s">
        <v>66417</v>
      </c>
      <c r="H1717" s="23">
        <v>45.2</v>
      </c>
      <c r="I1717" s="23">
        <v>7.5</v>
      </c>
      <c r="J1717" s="23">
        <v>339</v>
      </c>
      <c r="K1717" s="23" t="s">
        <v>29176</v>
      </c>
      <c r="L1717" s="31"/>
    </row>
    <row r="1718" spans="1:12">
      <c r="A1718" s="23">
        <v>1715</v>
      </c>
      <c r="B1718" s="23" t="s">
        <v>66418</v>
      </c>
      <c r="C1718" s="23" t="s">
        <v>18</v>
      </c>
      <c r="D1718" s="23" t="s">
        <v>66376</v>
      </c>
      <c r="E1718" s="23" t="s">
        <v>66377</v>
      </c>
      <c r="F1718" s="23" t="s">
        <v>710</v>
      </c>
      <c r="G1718" s="23" t="s">
        <v>66419</v>
      </c>
      <c r="H1718" s="23">
        <v>22.6</v>
      </c>
      <c r="I1718" s="23">
        <v>7.5</v>
      </c>
      <c r="J1718" s="23">
        <v>169.5</v>
      </c>
      <c r="K1718" s="23" t="s">
        <v>29176</v>
      </c>
      <c r="L1718" s="31"/>
    </row>
    <row r="1719" spans="1:12">
      <c r="A1719" s="23">
        <v>1716</v>
      </c>
      <c r="B1719" s="23" t="s">
        <v>2413</v>
      </c>
      <c r="C1719" s="23" t="s">
        <v>18</v>
      </c>
      <c r="D1719" s="23" t="s">
        <v>66376</v>
      </c>
      <c r="E1719" s="23" t="s">
        <v>66377</v>
      </c>
      <c r="F1719" s="23" t="s">
        <v>46372</v>
      </c>
      <c r="G1719" s="23" t="s">
        <v>66420</v>
      </c>
      <c r="H1719" s="23">
        <v>22.6</v>
      </c>
      <c r="I1719" s="23">
        <v>7.5</v>
      </c>
      <c r="J1719" s="23">
        <v>169.5</v>
      </c>
      <c r="K1719" s="23" t="s">
        <v>29176</v>
      </c>
      <c r="L1719" s="31"/>
    </row>
    <row r="1720" spans="1:12">
      <c r="A1720" s="23">
        <v>1717</v>
      </c>
      <c r="B1720" s="23" t="s">
        <v>66421</v>
      </c>
      <c r="C1720" s="23" t="s">
        <v>18</v>
      </c>
      <c r="D1720" s="23" t="s">
        <v>66376</v>
      </c>
      <c r="E1720" s="23" t="s">
        <v>66377</v>
      </c>
      <c r="F1720" s="23" t="s">
        <v>1680</v>
      </c>
      <c r="G1720" s="23" t="s">
        <v>66422</v>
      </c>
      <c r="H1720" s="23">
        <v>67.8</v>
      </c>
      <c r="I1720" s="23">
        <v>7.5</v>
      </c>
      <c r="J1720" s="23">
        <v>508.5</v>
      </c>
      <c r="K1720" s="23" t="s">
        <v>29176</v>
      </c>
      <c r="L1720" s="31"/>
    </row>
    <row r="1721" spans="1:12">
      <c r="A1721" s="23">
        <v>1718</v>
      </c>
      <c r="B1721" s="23" t="s">
        <v>66423</v>
      </c>
      <c r="C1721" s="23" t="s">
        <v>18</v>
      </c>
      <c r="D1721" s="23" t="s">
        <v>66376</v>
      </c>
      <c r="E1721" s="23" t="s">
        <v>66377</v>
      </c>
      <c r="F1721" s="23" t="s">
        <v>7114</v>
      </c>
      <c r="G1721" s="23" t="s">
        <v>66424</v>
      </c>
      <c r="H1721" s="23">
        <v>67.8</v>
      </c>
      <c r="I1721" s="23">
        <v>7.5</v>
      </c>
      <c r="J1721" s="23">
        <v>508.5</v>
      </c>
      <c r="K1721" s="23" t="s">
        <v>41</v>
      </c>
      <c r="L1721" s="31"/>
    </row>
    <row r="1722" spans="1:12">
      <c r="A1722" s="23">
        <v>1719</v>
      </c>
      <c r="B1722" s="23" t="s">
        <v>29873</v>
      </c>
      <c r="C1722" s="23" t="s">
        <v>18</v>
      </c>
      <c r="D1722" s="23" t="s">
        <v>66376</v>
      </c>
      <c r="E1722" s="23" t="s">
        <v>66425</v>
      </c>
      <c r="F1722" s="23" t="s">
        <v>1418</v>
      </c>
      <c r="G1722" s="23" t="s">
        <v>66426</v>
      </c>
      <c r="H1722" s="23">
        <v>22.7</v>
      </c>
      <c r="I1722" s="23">
        <v>7.5</v>
      </c>
      <c r="J1722" s="23">
        <v>170.25</v>
      </c>
      <c r="K1722" s="23" t="s">
        <v>41</v>
      </c>
      <c r="L1722" s="31"/>
    </row>
    <row r="1723" spans="1:12">
      <c r="A1723" s="23">
        <v>1720</v>
      </c>
      <c r="B1723" s="23" t="s">
        <v>66427</v>
      </c>
      <c r="C1723" s="23" t="s">
        <v>18</v>
      </c>
      <c r="D1723" s="23" t="s">
        <v>66376</v>
      </c>
      <c r="E1723" s="23" t="s">
        <v>66425</v>
      </c>
      <c r="F1723" s="23" t="s">
        <v>1952</v>
      </c>
      <c r="G1723" s="23" t="s">
        <v>66428</v>
      </c>
      <c r="H1723" s="23">
        <v>90.8</v>
      </c>
      <c r="I1723" s="23">
        <v>7.5</v>
      </c>
      <c r="J1723" s="23">
        <v>681</v>
      </c>
      <c r="K1723" s="23" t="s">
        <v>29176</v>
      </c>
      <c r="L1723" s="31"/>
    </row>
    <row r="1724" spans="1:12">
      <c r="A1724" s="23">
        <v>1721</v>
      </c>
      <c r="B1724" s="23" t="s">
        <v>66429</v>
      </c>
      <c r="C1724" s="23" t="s">
        <v>18</v>
      </c>
      <c r="D1724" s="23" t="s">
        <v>66376</v>
      </c>
      <c r="E1724" s="23" t="s">
        <v>66425</v>
      </c>
      <c r="F1724" s="23" t="s">
        <v>4664</v>
      </c>
      <c r="G1724" s="23" t="s">
        <v>66430</v>
      </c>
      <c r="H1724" s="23">
        <v>90.8</v>
      </c>
      <c r="I1724" s="23">
        <v>7.5</v>
      </c>
      <c r="J1724" s="23">
        <v>681</v>
      </c>
      <c r="K1724" s="23" t="s">
        <v>29176</v>
      </c>
      <c r="L1724" s="31"/>
    </row>
    <row r="1725" spans="1:12">
      <c r="A1725" s="23">
        <v>1722</v>
      </c>
      <c r="B1725" s="23" t="s">
        <v>66431</v>
      </c>
      <c r="C1725" s="23" t="s">
        <v>18</v>
      </c>
      <c r="D1725" s="23" t="s">
        <v>66376</v>
      </c>
      <c r="E1725" s="23" t="s">
        <v>66425</v>
      </c>
      <c r="F1725" s="23" t="s">
        <v>1581</v>
      </c>
      <c r="G1725" s="23" t="s">
        <v>66432</v>
      </c>
      <c r="H1725" s="23">
        <v>68.1</v>
      </c>
      <c r="I1725" s="23">
        <v>7.5</v>
      </c>
      <c r="J1725" s="23">
        <v>510.75</v>
      </c>
      <c r="K1725" s="23" t="s">
        <v>29176</v>
      </c>
      <c r="L1725" s="31"/>
    </row>
    <row r="1726" spans="1:12">
      <c r="A1726" s="23">
        <v>1723</v>
      </c>
      <c r="B1726" s="23" t="s">
        <v>5796</v>
      </c>
      <c r="C1726" s="23" t="s">
        <v>18</v>
      </c>
      <c r="D1726" s="23" t="s">
        <v>66376</v>
      </c>
      <c r="E1726" s="23" t="s">
        <v>66425</v>
      </c>
      <c r="F1726" s="23" t="s">
        <v>736</v>
      </c>
      <c r="G1726" s="23" t="s">
        <v>66433</v>
      </c>
      <c r="H1726" s="23">
        <v>45.4</v>
      </c>
      <c r="I1726" s="23">
        <v>7.5</v>
      </c>
      <c r="J1726" s="23">
        <v>340.5</v>
      </c>
      <c r="K1726" s="23" t="s">
        <v>41</v>
      </c>
      <c r="L1726" s="31"/>
    </row>
    <row r="1727" spans="1:12">
      <c r="A1727" s="23">
        <v>1724</v>
      </c>
      <c r="B1727" s="23" t="s">
        <v>13081</v>
      </c>
      <c r="C1727" s="23" t="s">
        <v>18</v>
      </c>
      <c r="D1727" s="23" t="s">
        <v>66376</v>
      </c>
      <c r="E1727" s="23" t="s">
        <v>66425</v>
      </c>
      <c r="F1727" s="23" t="s">
        <v>1256</v>
      </c>
      <c r="G1727" s="23" t="s">
        <v>66434</v>
      </c>
      <c r="H1727" s="23">
        <v>90.8</v>
      </c>
      <c r="I1727" s="23">
        <v>7.5</v>
      </c>
      <c r="J1727" s="23">
        <v>681</v>
      </c>
      <c r="K1727" s="23" t="s">
        <v>29176</v>
      </c>
      <c r="L1727" s="31"/>
    </row>
    <row r="1728" spans="1:12">
      <c r="A1728" s="23">
        <v>1725</v>
      </c>
      <c r="B1728" s="23" t="s">
        <v>45725</v>
      </c>
      <c r="C1728" s="23" t="s">
        <v>18</v>
      </c>
      <c r="D1728" s="23" t="s">
        <v>66376</v>
      </c>
      <c r="E1728" s="23" t="s">
        <v>66425</v>
      </c>
      <c r="F1728" s="23" t="s">
        <v>761</v>
      </c>
      <c r="G1728" s="23" t="s">
        <v>66435</v>
      </c>
      <c r="H1728" s="23">
        <v>45.4</v>
      </c>
      <c r="I1728" s="23">
        <v>7.5</v>
      </c>
      <c r="J1728" s="23">
        <v>340.5</v>
      </c>
      <c r="K1728" s="23" t="s">
        <v>41</v>
      </c>
      <c r="L1728" s="31"/>
    </row>
    <row r="1729" spans="1:12">
      <c r="A1729" s="23">
        <v>1726</v>
      </c>
      <c r="B1729" s="23" t="s">
        <v>66436</v>
      </c>
      <c r="C1729" s="23" t="s">
        <v>18</v>
      </c>
      <c r="D1729" s="23" t="s">
        <v>66376</v>
      </c>
      <c r="E1729" s="23" t="s">
        <v>66425</v>
      </c>
      <c r="F1729" s="23" t="s">
        <v>907</v>
      </c>
      <c r="G1729" s="23" t="s">
        <v>66437</v>
      </c>
      <c r="H1729" s="23">
        <v>90.8</v>
      </c>
      <c r="I1729" s="23">
        <v>7.5</v>
      </c>
      <c r="J1729" s="23">
        <v>681</v>
      </c>
      <c r="K1729" s="23" t="s">
        <v>29176</v>
      </c>
      <c r="L1729" s="31"/>
    </row>
    <row r="1730" spans="1:12">
      <c r="A1730" s="23">
        <v>1727</v>
      </c>
      <c r="B1730" s="23" t="s">
        <v>66438</v>
      </c>
      <c r="C1730" s="23" t="s">
        <v>18</v>
      </c>
      <c r="D1730" s="23" t="s">
        <v>66376</v>
      </c>
      <c r="E1730" s="23" t="s">
        <v>66425</v>
      </c>
      <c r="F1730" s="23" t="s">
        <v>4614</v>
      </c>
      <c r="G1730" s="23" t="s">
        <v>66439</v>
      </c>
      <c r="H1730" s="23">
        <v>113.5</v>
      </c>
      <c r="I1730" s="23">
        <v>7.5</v>
      </c>
      <c r="J1730" s="23">
        <v>851.25</v>
      </c>
      <c r="K1730" s="23" t="s">
        <v>41</v>
      </c>
      <c r="L1730" s="31"/>
    </row>
    <row r="1731" spans="1:12">
      <c r="A1731" s="23">
        <v>1728</v>
      </c>
      <c r="B1731" s="23" t="s">
        <v>66440</v>
      </c>
      <c r="C1731" s="23" t="s">
        <v>18</v>
      </c>
      <c r="D1731" s="23" t="s">
        <v>66376</v>
      </c>
      <c r="E1731" s="23" t="s">
        <v>66425</v>
      </c>
      <c r="F1731" s="23" t="s">
        <v>1525</v>
      </c>
      <c r="G1731" s="23" t="s">
        <v>66441</v>
      </c>
      <c r="H1731" s="23">
        <v>68.1</v>
      </c>
      <c r="I1731" s="23">
        <v>7.5</v>
      </c>
      <c r="J1731" s="23">
        <v>510.75</v>
      </c>
      <c r="K1731" s="23" t="s">
        <v>29176</v>
      </c>
      <c r="L1731" s="31"/>
    </row>
    <row r="1732" spans="1:12">
      <c r="A1732" s="23">
        <v>1729</v>
      </c>
      <c r="B1732" s="23" t="s">
        <v>66442</v>
      </c>
      <c r="C1732" s="23" t="s">
        <v>18</v>
      </c>
      <c r="D1732" s="23" t="s">
        <v>66376</v>
      </c>
      <c r="E1732" s="23" t="s">
        <v>66425</v>
      </c>
      <c r="F1732" s="23" t="s">
        <v>12535</v>
      </c>
      <c r="G1732" s="23" t="s">
        <v>66443</v>
      </c>
      <c r="H1732" s="23">
        <v>113.5</v>
      </c>
      <c r="I1732" s="23">
        <v>7.5</v>
      </c>
      <c r="J1732" s="23">
        <v>851.25</v>
      </c>
      <c r="K1732" s="23" t="s">
        <v>29176</v>
      </c>
      <c r="L1732" s="31"/>
    </row>
    <row r="1733" spans="1:12">
      <c r="A1733" s="23">
        <v>1730</v>
      </c>
      <c r="B1733" s="23" t="s">
        <v>66444</v>
      </c>
      <c r="C1733" s="23" t="s">
        <v>18</v>
      </c>
      <c r="D1733" s="23" t="s">
        <v>66376</v>
      </c>
      <c r="E1733" s="23" t="s">
        <v>66425</v>
      </c>
      <c r="F1733" s="23" t="s">
        <v>1528</v>
      </c>
      <c r="G1733" s="23" t="s">
        <v>66445</v>
      </c>
      <c r="H1733" s="23">
        <v>68.1</v>
      </c>
      <c r="I1733" s="23">
        <v>7.5</v>
      </c>
      <c r="J1733" s="23">
        <v>510.75</v>
      </c>
      <c r="K1733" s="23" t="s">
        <v>41</v>
      </c>
      <c r="L1733" s="31"/>
    </row>
    <row r="1734" spans="1:12">
      <c r="A1734" s="23">
        <v>1731</v>
      </c>
      <c r="B1734" s="23" t="s">
        <v>66446</v>
      </c>
      <c r="C1734" s="23" t="s">
        <v>18</v>
      </c>
      <c r="D1734" s="23" t="s">
        <v>66376</v>
      </c>
      <c r="E1734" s="23" t="s">
        <v>66425</v>
      </c>
      <c r="F1734" s="23" t="s">
        <v>277</v>
      </c>
      <c r="G1734" s="23" t="s">
        <v>10505</v>
      </c>
      <c r="H1734" s="23">
        <v>22.7</v>
      </c>
      <c r="I1734" s="23">
        <v>7.5</v>
      </c>
      <c r="J1734" s="23">
        <v>170.25</v>
      </c>
      <c r="K1734" s="23" t="s">
        <v>41</v>
      </c>
      <c r="L1734" s="31"/>
    </row>
    <row r="1735" spans="1:12">
      <c r="A1735" s="23">
        <v>1732</v>
      </c>
      <c r="B1735" s="23" t="s">
        <v>66447</v>
      </c>
      <c r="C1735" s="23" t="s">
        <v>18</v>
      </c>
      <c r="D1735" s="23" t="s">
        <v>66376</v>
      </c>
      <c r="E1735" s="23" t="s">
        <v>66425</v>
      </c>
      <c r="F1735" s="23" t="s">
        <v>431</v>
      </c>
      <c r="G1735" s="23" t="s">
        <v>66448</v>
      </c>
      <c r="H1735" s="23">
        <v>136.3</v>
      </c>
      <c r="I1735" s="23">
        <v>7.5</v>
      </c>
      <c r="J1735" s="23">
        <v>1022.25</v>
      </c>
      <c r="K1735" s="23" t="s">
        <v>29176</v>
      </c>
      <c r="L1735" s="31"/>
    </row>
    <row r="1736" spans="1:12">
      <c r="A1736" s="23">
        <v>1733</v>
      </c>
      <c r="B1736" s="23" t="s">
        <v>66449</v>
      </c>
      <c r="C1736" s="23" t="s">
        <v>18</v>
      </c>
      <c r="D1736" s="23" t="s">
        <v>66376</v>
      </c>
      <c r="E1736" s="23" t="s">
        <v>66425</v>
      </c>
      <c r="F1736" s="23" t="s">
        <v>10695</v>
      </c>
      <c r="G1736" s="23" t="s">
        <v>66450</v>
      </c>
      <c r="H1736" s="23">
        <v>45.4</v>
      </c>
      <c r="I1736" s="23">
        <v>7.5</v>
      </c>
      <c r="J1736" s="23">
        <v>340.5</v>
      </c>
      <c r="K1736" s="23" t="s">
        <v>29176</v>
      </c>
      <c r="L1736" s="31"/>
    </row>
    <row r="1737" spans="1:12">
      <c r="A1737" s="23">
        <v>1734</v>
      </c>
      <c r="B1737" s="23" t="s">
        <v>66451</v>
      </c>
      <c r="C1737" s="23" t="s">
        <v>18</v>
      </c>
      <c r="D1737" s="23" t="s">
        <v>66376</v>
      </c>
      <c r="E1737" s="23" t="s">
        <v>66425</v>
      </c>
      <c r="F1737" s="23" t="s">
        <v>614</v>
      </c>
      <c r="G1737" s="23" t="s">
        <v>66452</v>
      </c>
      <c r="H1737" s="23">
        <v>90.8</v>
      </c>
      <c r="I1737" s="23">
        <v>7.5</v>
      </c>
      <c r="J1737" s="23">
        <v>681</v>
      </c>
      <c r="K1737" s="23" t="s">
        <v>29176</v>
      </c>
      <c r="L1737" s="31"/>
    </row>
    <row r="1738" spans="1:12">
      <c r="A1738" s="23">
        <v>1735</v>
      </c>
      <c r="B1738" s="23" t="s">
        <v>66453</v>
      </c>
      <c r="C1738" s="23" t="s">
        <v>18</v>
      </c>
      <c r="D1738" s="23" t="s">
        <v>66376</v>
      </c>
      <c r="E1738" s="23" t="s">
        <v>66425</v>
      </c>
      <c r="F1738" s="23" t="s">
        <v>1649</v>
      </c>
      <c r="G1738" s="23" t="s">
        <v>66454</v>
      </c>
      <c r="H1738" s="23">
        <v>90.8</v>
      </c>
      <c r="I1738" s="23">
        <v>7.5</v>
      </c>
      <c r="J1738" s="23">
        <v>681</v>
      </c>
      <c r="K1738" s="23" t="s">
        <v>41</v>
      </c>
      <c r="L1738" s="31"/>
    </row>
    <row r="1739" spans="1:12">
      <c r="A1739" s="23">
        <v>1736</v>
      </c>
      <c r="B1739" s="23" t="s">
        <v>66455</v>
      </c>
      <c r="C1739" s="23" t="s">
        <v>18</v>
      </c>
      <c r="D1739" s="23" t="s">
        <v>66376</v>
      </c>
      <c r="E1739" s="23" t="s">
        <v>66425</v>
      </c>
      <c r="F1739" s="23" t="s">
        <v>611</v>
      </c>
      <c r="G1739" s="23" t="s">
        <v>66456</v>
      </c>
      <c r="H1739" s="23">
        <v>136.3</v>
      </c>
      <c r="I1739" s="23">
        <v>7.5</v>
      </c>
      <c r="J1739" s="23">
        <v>1022.25</v>
      </c>
      <c r="K1739" s="23" t="s">
        <v>41</v>
      </c>
      <c r="L1739" s="31"/>
    </row>
    <row r="1740" spans="1:12">
      <c r="A1740" s="23">
        <v>1737</v>
      </c>
      <c r="B1740" s="23" t="s">
        <v>66457</v>
      </c>
      <c r="C1740" s="23" t="s">
        <v>18</v>
      </c>
      <c r="D1740" s="23" t="s">
        <v>66376</v>
      </c>
      <c r="E1740" s="23" t="s">
        <v>66425</v>
      </c>
      <c r="F1740" s="23" t="s">
        <v>4614</v>
      </c>
      <c r="G1740" s="23" t="s">
        <v>66458</v>
      </c>
      <c r="H1740" s="23">
        <v>45.4</v>
      </c>
      <c r="I1740" s="23">
        <v>7.5</v>
      </c>
      <c r="J1740" s="23">
        <v>340.5</v>
      </c>
      <c r="K1740" s="23" t="s">
        <v>41</v>
      </c>
      <c r="L1740" s="31"/>
    </row>
    <row r="1741" spans="1:12">
      <c r="A1741" s="23">
        <v>1738</v>
      </c>
      <c r="B1741" s="23" t="s">
        <v>66459</v>
      </c>
      <c r="C1741" s="23" t="s">
        <v>18</v>
      </c>
      <c r="D1741" s="23" t="s">
        <v>66376</v>
      </c>
      <c r="E1741" s="23" t="s">
        <v>66425</v>
      </c>
      <c r="F1741" s="23" t="s">
        <v>6397</v>
      </c>
      <c r="G1741" s="23" t="s">
        <v>66460</v>
      </c>
      <c r="H1741" s="23">
        <v>90.8</v>
      </c>
      <c r="I1741" s="23">
        <v>7.5</v>
      </c>
      <c r="J1741" s="23">
        <v>681</v>
      </c>
      <c r="K1741" s="23" t="s">
        <v>41</v>
      </c>
      <c r="L1741" s="31"/>
    </row>
    <row r="1742" spans="1:12">
      <c r="A1742" s="23">
        <v>1739</v>
      </c>
      <c r="B1742" s="23" t="s">
        <v>66461</v>
      </c>
      <c r="C1742" s="23" t="s">
        <v>18</v>
      </c>
      <c r="D1742" s="23" t="s">
        <v>66376</v>
      </c>
      <c r="E1742" s="23" t="s">
        <v>66425</v>
      </c>
      <c r="F1742" s="23" t="s">
        <v>66462</v>
      </c>
      <c r="G1742" s="23" t="s">
        <v>66463</v>
      </c>
      <c r="H1742" s="23">
        <v>68</v>
      </c>
      <c r="I1742" s="23">
        <v>7.5</v>
      </c>
      <c r="J1742" s="23">
        <v>510</v>
      </c>
      <c r="K1742" s="23" t="s">
        <v>41</v>
      </c>
      <c r="L1742" s="31"/>
    </row>
    <row r="1743" spans="1:12">
      <c r="A1743" s="23">
        <v>1740</v>
      </c>
      <c r="B1743" s="23" t="s">
        <v>66464</v>
      </c>
      <c r="C1743" s="23" t="s">
        <v>18</v>
      </c>
      <c r="D1743" s="23" t="s">
        <v>66376</v>
      </c>
      <c r="E1743" s="23" t="s">
        <v>66425</v>
      </c>
      <c r="F1743" s="23" t="s">
        <v>818</v>
      </c>
      <c r="G1743" s="23" t="s">
        <v>66465</v>
      </c>
      <c r="H1743" s="23">
        <v>45.5</v>
      </c>
      <c r="I1743" s="23">
        <v>7.5</v>
      </c>
      <c r="J1743" s="23">
        <v>341.25</v>
      </c>
      <c r="K1743" s="23" t="s">
        <v>29176</v>
      </c>
      <c r="L1743" s="31"/>
    </row>
    <row r="1744" spans="1:12">
      <c r="A1744" s="23">
        <v>1741</v>
      </c>
      <c r="B1744" s="23" t="s">
        <v>66466</v>
      </c>
      <c r="C1744" s="23" t="s">
        <v>18</v>
      </c>
      <c r="D1744" s="23" t="s">
        <v>66376</v>
      </c>
      <c r="E1744" s="23" t="s">
        <v>66425</v>
      </c>
      <c r="F1744" s="23" t="s">
        <v>1474</v>
      </c>
      <c r="G1744" s="23" t="s">
        <v>66467</v>
      </c>
      <c r="H1744" s="23">
        <v>90.8</v>
      </c>
      <c r="I1744" s="23">
        <v>7.5</v>
      </c>
      <c r="J1744" s="23">
        <v>681</v>
      </c>
      <c r="K1744" s="23" t="s">
        <v>29176</v>
      </c>
      <c r="L1744" s="31"/>
    </row>
    <row r="1745" spans="1:12">
      <c r="A1745" s="23">
        <v>1742</v>
      </c>
      <c r="B1745" s="23" t="s">
        <v>66468</v>
      </c>
      <c r="C1745" s="23" t="s">
        <v>18</v>
      </c>
      <c r="D1745" s="23" t="s">
        <v>66376</v>
      </c>
      <c r="E1745" s="23" t="s">
        <v>66425</v>
      </c>
      <c r="F1745" s="23" t="s">
        <v>6151</v>
      </c>
      <c r="G1745" s="23" t="s">
        <v>66469</v>
      </c>
      <c r="H1745" s="23">
        <v>90.8</v>
      </c>
      <c r="I1745" s="23">
        <v>7.5</v>
      </c>
      <c r="J1745" s="23">
        <v>681</v>
      </c>
      <c r="K1745" s="23" t="s">
        <v>29176</v>
      </c>
      <c r="L1745" s="31"/>
    </row>
    <row r="1746" spans="1:12">
      <c r="A1746" s="23">
        <v>1743</v>
      </c>
      <c r="B1746" s="23" t="s">
        <v>66470</v>
      </c>
      <c r="C1746" s="23" t="s">
        <v>18</v>
      </c>
      <c r="D1746" s="23" t="s">
        <v>66376</v>
      </c>
      <c r="E1746" s="23" t="s">
        <v>66425</v>
      </c>
      <c r="F1746" s="23" t="s">
        <v>1032</v>
      </c>
      <c r="G1746" s="23" t="s">
        <v>66471</v>
      </c>
      <c r="H1746" s="23">
        <v>136.3</v>
      </c>
      <c r="I1746" s="23">
        <v>7.5</v>
      </c>
      <c r="J1746" s="23">
        <v>1022.25</v>
      </c>
      <c r="K1746" s="23" t="s">
        <v>29176</v>
      </c>
      <c r="L1746" s="31"/>
    </row>
    <row r="1747" spans="1:12">
      <c r="A1747" s="23">
        <v>1744</v>
      </c>
      <c r="B1747" s="23" t="s">
        <v>65559</v>
      </c>
      <c r="C1747" s="23" t="s">
        <v>18</v>
      </c>
      <c r="D1747" s="23" t="s">
        <v>66376</v>
      </c>
      <c r="E1747" s="23" t="s">
        <v>66425</v>
      </c>
      <c r="F1747" s="23" t="s">
        <v>3960</v>
      </c>
      <c r="G1747" s="23" t="s">
        <v>66472</v>
      </c>
      <c r="H1747" s="23">
        <v>90.8</v>
      </c>
      <c r="I1747" s="23">
        <v>7.5</v>
      </c>
      <c r="J1747" s="23">
        <v>681</v>
      </c>
      <c r="K1747" s="23" t="s">
        <v>29176</v>
      </c>
      <c r="L1747" s="31"/>
    </row>
    <row r="1748" spans="1:12">
      <c r="A1748" s="23">
        <v>1745</v>
      </c>
      <c r="B1748" s="23" t="s">
        <v>21727</v>
      </c>
      <c r="C1748" s="23" t="s">
        <v>18</v>
      </c>
      <c r="D1748" s="23" t="s">
        <v>66376</v>
      </c>
      <c r="E1748" s="23" t="s">
        <v>66425</v>
      </c>
      <c r="F1748" s="23" t="s">
        <v>2215</v>
      </c>
      <c r="G1748" s="23" t="s">
        <v>66473</v>
      </c>
      <c r="H1748" s="23">
        <v>90.8</v>
      </c>
      <c r="I1748" s="23">
        <v>7.5</v>
      </c>
      <c r="J1748" s="23">
        <v>681</v>
      </c>
      <c r="K1748" s="23" t="s">
        <v>29176</v>
      </c>
      <c r="L1748" s="31"/>
    </row>
    <row r="1749" spans="1:12">
      <c r="A1749" s="23">
        <v>1746</v>
      </c>
      <c r="B1749" s="23" t="s">
        <v>66474</v>
      </c>
      <c r="C1749" s="23" t="s">
        <v>18</v>
      </c>
      <c r="D1749" s="23" t="s">
        <v>66376</v>
      </c>
      <c r="E1749" s="23" t="s">
        <v>66425</v>
      </c>
      <c r="F1749" s="23" t="s">
        <v>6571</v>
      </c>
      <c r="G1749" s="23" t="s">
        <v>66475</v>
      </c>
      <c r="H1749" s="23">
        <v>113.5</v>
      </c>
      <c r="I1749" s="23">
        <v>7.5</v>
      </c>
      <c r="J1749" s="23">
        <v>851.25</v>
      </c>
      <c r="K1749" s="23" t="s">
        <v>41</v>
      </c>
      <c r="L1749" s="31"/>
    </row>
    <row r="1750" spans="1:12">
      <c r="A1750" s="23">
        <v>1747</v>
      </c>
      <c r="B1750" s="23" t="s">
        <v>66476</v>
      </c>
      <c r="C1750" s="23" t="s">
        <v>18</v>
      </c>
      <c r="D1750" s="23" t="s">
        <v>66376</v>
      </c>
      <c r="E1750" s="23" t="s">
        <v>66425</v>
      </c>
      <c r="F1750" s="23" t="s">
        <v>1151</v>
      </c>
      <c r="G1750" s="23" t="s">
        <v>66477</v>
      </c>
      <c r="H1750" s="23">
        <v>45.4</v>
      </c>
      <c r="I1750" s="23">
        <v>7.5</v>
      </c>
      <c r="J1750" s="23">
        <v>340.5</v>
      </c>
      <c r="K1750" s="23" t="s">
        <v>29176</v>
      </c>
      <c r="L1750" s="31"/>
    </row>
    <row r="1751" spans="1:12">
      <c r="A1751" s="23">
        <v>1748</v>
      </c>
      <c r="B1751" s="23" t="s">
        <v>66478</v>
      </c>
      <c r="C1751" s="23" t="s">
        <v>18</v>
      </c>
      <c r="D1751" s="23" t="s">
        <v>66376</v>
      </c>
      <c r="E1751" s="23" t="s">
        <v>66425</v>
      </c>
      <c r="F1751" s="23" t="s">
        <v>3221</v>
      </c>
      <c r="G1751" s="23" t="s">
        <v>66479</v>
      </c>
      <c r="H1751" s="23">
        <v>90.8</v>
      </c>
      <c r="I1751" s="23">
        <v>7.5</v>
      </c>
      <c r="J1751" s="23">
        <v>681</v>
      </c>
      <c r="K1751" s="23" t="s">
        <v>29176</v>
      </c>
      <c r="L1751" s="31"/>
    </row>
    <row r="1752" spans="1:12">
      <c r="A1752" s="23">
        <v>1749</v>
      </c>
      <c r="B1752" s="23" t="s">
        <v>66480</v>
      </c>
      <c r="C1752" s="23" t="s">
        <v>18</v>
      </c>
      <c r="D1752" s="23" t="s">
        <v>66376</v>
      </c>
      <c r="E1752" s="23" t="s">
        <v>66425</v>
      </c>
      <c r="F1752" s="23" t="s">
        <v>4954</v>
      </c>
      <c r="G1752" s="23" t="s">
        <v>66481</v>
      </c>
      <c r="H1752" s="23">
        <v>90.8</v>
      </c>
      <c r="I1752" s="23">
        <v>7.5</v>
      </c>
      <c r="J1752" s="23">
        <v>681</v>
      </c>
      <c r="K1752" s="23" t="s">
        <v>29176</v>
      </c>
      <c r="L1752" s="31"/>
    </row>
    <row r="1753" spans="1:12">
      <c r="A1753" s="23">
        <v>1750</v>
      </c>
      <c r="B1753" s="23" t="s">
        <v>19808</v>
      </c>
      <c r="C1753" s="23" t="s">
        <v>18</v>
      </c>
      <c r="D1753" s="23" t="s">
        <v>66376</v>
      </c>
      <c r="E1753" s="23" t="s">
        <v>66425</v>
      </c>
      <c r="F1753" s="23" t="s">
        <v>141</v>
      </c>
      <c r="G1753" s="23" t="s">
        <v>66482</v>
      </c>
      <c r="H1753" s="23">
        <v>90.8</v>
      </c>
      <c r="I1753" s="23">
        <v>7.5</v>
      </c>
      <c r="J1753" s="23">
        <v>681</v>
      </c>
      <c r="K1753" s="23" t="s">
        <v>41</v>
      </c>
      <c r="L1753" s="31"/>
    </row>
    <row r="1754" spans="1:12">
      <c r="A1754" s="23">
        <v>1751</v>
      </c>
      <c r="B1754" s="23" t="s">
        <v>66483</v>
      </c>
      <c r="C1754" s="23" t="s">
        <v>18</v>
      </c>
      <c r="D1754" s="23" t="s">
        <v>66376</v>
      </c>
      <c r="E1754" s="23" t="s">
        <v>66425</v>
      </c>
      <c r="F1754" s="23" t="s">
        <v>1787</v>
      </c>
      <c r="G1754" s="23" t="s">
        <v>66484</v>
      </c>
      <c r="H1754" s="23">
        <v>45.4</v>
      </c>
      <c r="I1754" s="23">
        <v>7.5</v>
      </c>
      <c r="J1754" s="23">
        <v>340.5</v>
      </c>
      <c r="K1754" s="23" t="s">
        <v>29176</v>
      </c>
      <c r="L1754" s="31"/>
    </row>
    <row r="1755" spans="1:12">
      <c r="A1755" s="23">
        <v>1752</v>
      </c>
      <c r="B1755" s="23" t="s">
        <v>66485</v>
      </c>
      <c r="C1755" s="23" t="s">
        <v>18</v>
      </c>
      <c r="D1755" s="23" t="s">
        <v>66376</v>
      </c>
      <c r="E1755" s="23" t="s">
        <v>66425</v>
      </c>
      <c r="F1755" s="23" t="s">
        <v>948</v>
      </c>
      <c r="G1755" s="23" t="s">
        <v>66486</v>
      </c>
      <c r="H1755" s="23">
        <v>181.7</v>
      </c>
      <c r="I1755" s="23">
        <v>7.5</v>
      </c>
      <c r="J1755" s="23">
        <v>1362.75</v>
      </c>
      <c r="K1755" s="23" t="s">
        <v>29176</v>
      </c>
      <c r="L1755" s="31"/>
    </row>
    <row r="1756" spans="1:12">
      <c r="A1756" s="23">
        <v>1753</v>
      </c>
      <c r="B1756" s="23" t="s">
        <v>66487</v>
      </c>
      <c r="C1756" s="23" t="s">
        <v>18</v>
      </c>
      <c r="D1756" s="23" t="s">
        <v>66376</v>
      </c>
      <c r="E1756" s="23" t="s">
        <v>66425</v>
      </c>
      <c r="F1756" s="23" t="s">
        <v>1519</v>
      </c>
      <c r="G1756" s="23" t="s">
        <v>66488</v>
      </c>
      <c r="H1756" s="23">
        <v>136.3</v>
      </c>
      <c r="I1756" s="23">
        <v>7.5</v>
      </c>
      <c r="J1756" s="23">
        <v>1022.25</v>
      </c>
      <c r="K1756" s="23" t="s">
        <v>41</v>
      </c>
      <c r="L1756" s="31"/>
    </row>
    <row r="1757" spans="1:12">
      <c r="A1757" s="23">
        <v>1754</v>
      </c>
      <c r="B1757" s="23" t="s">
        <v>66489</v>
      </c>
      <c r="C1757" s="23" t="s">
        <v>18</v>
      </c>
      <c r="D1757" s="23" t="s">
        <v>66376</v>
      </c>
      <c r="E1757" s="23" t="s">
        <v>66425</v>
      </c>
      <c r="F1757" s="23" t="s">
        <v>237</v>
      </c>
      <c r="G1757" s="23" t="s">
        <v>66490</v>
      </c>
      <c r="H1757" s="23">
        <v>22.7</v>
      </c>
      <c r="I1757" s="23">
        <v>7.5</v>
      </c>
      <c r="J1757" s="23">
        <v>170.25</v>
      </c>
      <c r="K1757" s="23" t="s">
        <v>41</v>
      </c>
      <c r="L1757" s="31"/>
    </row>
    <row r="1758" spans="1:12">
      <c r="A1758" s="23">
        <v>1755</v>
      </c>
      <c r="B1758" s="23" t="s">
        <v>51917</v>
      </c>
      <c r="C1758" s="23" t="s">
        <v>18</v>
      </c>
      <c r="D1758" s="23" t="s">
        <v>66376</v>
      </c>
      <c r="E1758" s="23" t="s">
        <v>66425</v>
      </c>
      <c r="F1758" s="23" t="s">
        <v>232</v>
      </c>
      <c r="G1758" s="23" t="s">
        <v>66491</v>
      </c>
      <c r="H1758" s="23">
        <v>136.3</v>
      </c>
      <c r="I1758" s="23">
        <v>7.5</v>
      </c>
      <c r="J1758" s="23">
        <v>1022.25</v>
      </c>
      <c r="K1758" s="23" t="s">
        <v>41</v>
      </c>
      <c r="L1758" s="31"/>
    </row>
    <row r="1759" spans="1:12">
      <c r="A1759" s="23">
        <v>1756</v>
      </c>
      <c r="B1759" s="23" t="s">
        <v>66492</v>
      </c>
      <c r="C1759" s="23" t="s">
        <v>18</v>
      </c>
      <c r="D1759" s="23" t="s">
        <v>66376</v>
      </c>
      <c r="E1759" s="23" t="s">
        <v>66425</v>
      </c>
      <c r="F1759" s="23" t="s">
        <v>962</v>
      </c>
      <c r="G1759" s="23" t="s">
        <v>66493</v>
      </c>
      <c r="H1759" s="23">
        <v>113.6</v>
      </c>
      <c r="I1759" s="23">
        <v>7.5</v>
      </c>
      <c r="J1759" s="23">
        <v>852</v>
      </c>
      <c r="K1759" s="23" t="s">
        <v>41</v>
      </c>
      <c r="L1759" s="31"/>
    </row>
    <row r="1760" spans="1:12">
      <c r="A1760" s="23">
        <v>1757</v>
      </c>
      <c r="B1760" s="23" t="s">
        <v>66494</v>
      </c>
      <c r="C1760" s="23" t="s">
        <v>18</v>
      </c>
      <c r="D1760" s="23" t="s">
        <v>66376</v>
      </c>
      <c r="E1760" s="23" t="s">
        <v>66425</v>
      </c>
      <c r="F1760" s="23" t="s">
        <v>1507</v>
      </c>
      <c r="G1760" s="23" t="s">
        <v>66495</v>
      </c>
      <c r="H1760" s="23">
        <v>159</v>
      </c>
      <c r="I1760" s="23">
        <v>7.5</v>
      </c>
      <c r="J1760" s="23">
        <v>1192.5</v>
      </c>
      <c r="K1760" s="23" t="s">
        <v>41</v>
      </c>
      <c r="L1760" s="31"/>
    </row>
    <row r="1761" spans="1:12">
      <c r="A1761" s="23">
        <v>1758</v>
      </c>
      <c r="B1761" s="23" t="s">
        <v>66496</v>
      </c>
      <c r="C1761" s="23" t="s">
        <v>18</v>
      </c>
      <c r="D1761" s="23" t="s">
        <v>66376</v>
      </c>
      <c r="E1761" s="23" t="s">
        <v>66425</v>
      </c>
      <c r="F1761" s="23" t="s">
        <v>4575</v>
      </c>
      <c r="G1761" s="23" t="s">
        <v>66497</v>
      </c>
      <c r="H1761" s="23">
        <v>90.8</v>
      </c>
      <c r="I1761" s="23">
        <v>7.5</v>
      </c>
      <c r="J1761" s="23">
        <v>681</v>
      </c>
      <c r="K1761" s="23" t="s">
        <v>29176</v>
      </c>
      <c r="L1761" s="31"/>
    </row>
    <row r="1762" spans="1:12">
      <c r="A1762" s="23">
        <v>1759</v>
      </c>
      <c r="B1762" s="23" t="s">
        <v>66498</v>
      </c>
      <c r="C1762" s="23" t="s">
        <v>18</v>
      </c>
      <c r="D1762" s="23" t="s">
        <v>66376</v>
      </c>
      <c r="E1762" s="23" t="s">
        <v>66499</v>
      </c>
      <c r="F1762" s="23" t="s">
        <v>962</v>
      </c>
      <c r="G1762" s="23" t="s">
        <v>66500</v>
      </c>
      <c r="H1762" s="23">
        <v>91.6</v>
      </c>
      <c r="I1762" s="23">
        <v>7.5</v>
      </c>
      <c r="J1762" s="23">
        <v>687</v>
      </c>
      <c r="K1762" s="23" t="s">
        <v>29176</v>
      </c>
      <c r="L1762" s="31"/>
    </row>
    <row r="1763" spans="1:12">
      <c r="A1763" s="23">
        <v>1760</v>
      </c>
      <c r="B1763" s="23" t="s">
        <v>66501</v>
      </c>
      <c r="C1763" s="23" t="s">
        <v>18</v>
      </c>
      <c r="D1763" s="23" t="s">
        <v>66376</v>
      </c>
      <c r="E1763" s="23" t="s">
        <v>66499</v>
      </c>
      <c r="F1763" s="23" t="s">
        <v>652</v>
      </c>
      <c r="G1763" s="23" t="s">
        <v>66502</v>
      </c>
      <c r="H1763" s="23">
        <v>114.5</v>
      </c>
      <c r="I1763" s="23">
        <v>7.5</v>
      </c>
      <c r="J1763" s="23">
        <v>858.75</v>
      </c>
      <c r="K1763" s="23" t="s">
        <v>41</v>
      </c>
      <c r="L1763" s="31"/>
    </row>
    <row r="1764" spans="1:12">
      <c r="A1764" s="23">
        <v>1761</v>
      </c>
      <c r="B1764" s="23" t="s">
        <v>66503</v>
      </c>
      <c r="C1764" s="23" t="s">
        <v>18</v>
      </c>
      <c r="D1764" s="23" t="s">
        <v>66376</v>
      </c>
      <c r="E1764" s="23" t="s">
        <v>66499</v>
      </c>
      <c r="F1764" s="23" t="s">
        <v>3846</v>
      </c>
      <c r="G1764" s="23" t="s">
        <v>66504</v>
      </c>
      <c r="H1764" s="23">
        <v>138.4</v>
      </c>
      <c r="I1764" s="23">
        <v>7.5</v>
      </c>
      <c r="J1764" s="23">
        <v>1038</v>
      </c>
      <c r="K1764" s="23" t="s">
        <v>29176</v>
      </c>
      <c r="L1764" s="31"/>
    </row>
    <row r="1765" spans="1:12">
      <c r="A1765" s="23">
        <v>1762</v>
      </c>
      <c r="B1765" s="23" t="s">
        <v>12923</v>
      </c>
      <c r="C1765" s="23" t="s">
        <v>18</v>
      </c>
      <c r="D1765" s="23" t="s">
        <v>66376</v>
      </c>
      <c r="E1765" s="23" t="s">
        <v>66499</v>
      </c>
      <c r="F1765" s="23" t="s">
        <v>6973</v>
      </c>
      <c r="G1765" s="23" t="s">
        <v>66505</v>
      </c>
      <c r="H1765" s="23">
        <v>91.6</v>
      </c>
      <c r="I1765" s="23">
        <v>7.5</v>
      </c>
      <c r="J1765" s="23">
        <v>687</v>
      </c>
      <c r="K1765" s="23" t="s">
        <v>29176</v>
      </c>
      <c r="L1765" s="31"/>
    </row>
    <row r="1766" spans="1:12">
      <c r="A1766" s="23">
        <v>1763</v>
      </c>
      <c r="B1766" s="23" t="s">
        <v>66506</v>
      </c>
      <c r="C1766" s="23" t="s">
        <v>18</v>
      </c>
      <c r="D1766" s="23" t="s">
        <v>66376</v>
      </c>
      <c r="E1766" s="23" t="s">
        <v>66499</v>
      </c>
      <c r="F1766" s="23" t="s">
        <v>778</v>
      </c>
      <c r="G1766" s="23" t="s">
        <v>66507</v>
      </c>
      <c r="H1766" s="23">
        <v>45.8</v>
      </c>
      <c r="I1766" s="23">
        <v>7.5</v>
      </c>
      <c r="J1766" s="23">
        <v>343.5</v>
      </c>
      <c r="K1766" s="23" t="s">
        <v>41</v>
      </c>
      <c r="L1766" s="31"/>
    </row>
    <row r="1767" spans="1:12">
      <c r="A1767" s="23">
        <v>1764</v>
      </c>
      <c r="B1767" s="23" t="s">
        <v>66508</v>
      </c>
      <c r="C1767" s="23" t="s">
        <v>18</v>
      </c>
      <c r="D1767" s="23" t="s">
        <v>66376</v>
      </c>
      <c r="E1767" s="23" t="s">
        <v>66499</v>
      </c>
      <c r="F1767" s="23" t="s">
        <v>13400</v>
      </c>
      <c r="G1767" s="23" t="s">
        <v>66509</v>
      </c>
      <c r="H1767" s="23">
        <v>45.8</v>
      </c>
      <c r="I1767" s="23">
        <v>7.5</v>
      </c>
      <c r="J1767" s="23">
        <v>343.5</v>
      </c>
      <c r="K1767" s="23" t="s">
        <v>29176</v>
      </c>
      <c r="L1767" s="31"/>
    </row>
    <row r="1768" spans="1:12">
      <c r="A1768" s="23">
        <v>1765</v>
      </c>
      <c r="B1768" s="23" t="s">
        <v>11443</v>
      </c>
      <c r="C1768" s="23" t="s">
        <v>18</v>
      </c>
      <c r="D1768" s="23" t="s">
        <v>66376</v>
      </c>
      <c r="E1768" s="23" t="s">
        <v>66499</v>
      </c>
      <c r="F1768" s="23" t="s">
        <v>6726</v>
      </c>
      <c r="G1768" s="23" t="s">
        <v>66510</v>
      </c>
      <c r="H1768" s="23">
        <v>114.5</v>
      </c>
      <c r="I1768" s="23">
        <v>7.5</v>
      </c>
      <c r="J1768" s="23">
        <v>858.75</v>
      </c>
      <c r="K1768" s="23" t="s">
        <v>41</v>
      </c>
      <c r="L1768" s="31"/>
    </row>
    <row r="1769" spans="1:12">
      <c r="A1769" s="23">
        <v>1766</v>
      </c>
      <c r="B1769" s="23" t="s">
        <v>7752</v>
      </c>
      <c r="C1769" s="23" t="s">
        <v>18</v>
      </c>
      <c r="D1769" s="23" t="s">
        <v>66376</v>
      </c>
      <c r="E1769" s="23" t="s">
        <v>66499</v>
      </c>
      <c r="F1769" s="23" t="s">
        <v>208</v>
      </c>
      <c r="G1769" s="23" t="s">
        <v>66511</v>
      </c>
      <c r="H1769" s="23">
        <v>91.6</v>
      </c>
      <c r="I1769" s="23">
        <v>7.5</v>
      </c>
      <c r="J1769" s="23">
        <v>687</v>
      </c>
      <c r="K1769" s="23" t="s">
        <v>29176</v>
      </c>
      <c r="L1769" s="31"/>
    </row>
    <row r="1770" spans="1:12">
      <c r="A1770" s="23">
        <v>1767</v>
      </c>
      <c r="B1770" s="23" t="s">
        <v>66512</v>
      </c>
      <c r="C1770" s="23" t="s">
        <v>18</v>
      </c>
      <c r="D1770" s="23" t="s">
        <v>66376</v>
      </c>
      <c r="E1770" s="23" t="s">
        <v>66499</v>
      </c>
      <c r="F1770" s="23" t="s">
        <v>7762</v>
      </c>
      <c r="G1770" s="23" t="s">
        <v>66513</v>
      </c>
      <c r="H1770" s="23">
        <v>160.3</v>
      </c>
      <c r="I1770" s="23">
        <v>7.5</v>
      </c>
      <c r="J1770" s="23">
        <v>1202.25</v>
      </c>
      <c r="K1770" s="23" t="s">
        <v>29176</v>
      </c>
      <c r="L1770" s="31"/>
    </row>
    <row r="1771" spans="1:12">
      <c r="A1771" s="23">
        <v>1768</v>
      </c>
      <c r="B1771" s="23" t="s">
        <v>66514</v>
      </c>
      <c r="C1771" s="23" t="s">
        <v>18</v>
      </c>
      <c r="D1771" s="23" t="s">
        <v>66376</v>
      </c>
      <c r="E1771" s="23" t="s">
        <v>66499</v>
      </c>
      <c r="F1771" s="23" t="s">
        <v>10756</v>
      </c>
      <c r="G1771" s="23" t="s">
        <v>66515</v>
      </c>
      <c r="H1771" s="23">
        <v>22.9</v>
      </c>
      <c r="I1771" s="23">
        <v>7.5</v>
      </c>
      <c r="J1771" s="23">
        <v>171.75</v>
      </c>
      <c r="K1771" s="23" t="s">
        <v>29176</v>
      </c>
      <c r="L1771" s="31"/>
    </row>
    <row r="1772" spans="1:12">
      <c r="A1772" s="23">
        <v>1769</v>
      </c>
      <c r="B1772" s="23" t="s">
        <v>66516</v>
      </c>
      <c r="C1772" s="23" t="s">
        <v>18</v>
      </c>
      <c r="D1772" s="23" t="s">
        <v>66376</v>
      </c>
      <c r="E1772" s="23" t="s">
        <v>66499</v>
      </c>
      <c r="F1772" s="23" t="s">
        <v>3307</v>
      </c>
      <c r="G1772" s="23" t="s">
        <v>66517</v>
      </c>
      <c r="H1772" s="23">
        <v>46.5</v>
      </c>
      <c r="I1772" s="23">
        <v>7.5</v>
      </c>
      <c r="J1772" s="23">
        <v>348.75</v>
      </c>
      <c r="K1772" s="23" t="s">
        <v>41</v>
      </c>
      <c r="L1772" s="31"/>
    </row>
    <row r="1773" spans="1:12">
      <c r="A1773" s="23">
        <v>1770</v>
      </c>
      <c r="B1773" s="23" t="s">
        <v>66518</v>
      </c>
      <c r="C1773" s="23" t="s">
        <v>18</v>
      </c>
      <c r="D1773" s="23" t="s">
        <v>66376</v>
      </c>
      <c r="E1773" s="23" t="s">
        <v>66499</v>
      </c>
      <c r="F1773" s="23" t="s">
        <v>10360</v>
      </c>
      <c r="G1773" s="23" t="s">
        <v>66519</v>
      </c>
      <c r="H1773" s="23">
        <v>114.5</v>
      </c>
      <c r="I1773" s="23">
        <v>7.5</v>
      </c>
      <c r="J1773" s="23">
        <v>858.75</v>
      </c>
      <c r="K1773" s="23" t="s">
        <v>29176</v>
      </c>
      <c r="L1773" s="31"/>
    </row>
    <row r="1774" spans="1:12">
      <c r="A1774" s="23">
        <v>1771</v>
      </c>
      <c r="B1774" s="23" t="s">
        <v>66520</v>
      </c>
      <c r="C1774" s="23" t="s">
        <v>18</v>
      </c>
      <c r="D1774" s="23" t="s">
        <v>66376</v>
      </c>
      <c r="E1774" s="23" t="s">
        <v>66499</v>
      </c>
      <c r="F1774" s="23" t="s">
        <v>7342</v>
      </c>
      <c r="G1774" s="23" t="s">
        <v>66521</v>
      </c>
      <c r="H1774" s="23">
        <v>45.8</v>
      </c>
      <c r="I1774" s="23">
        <v>7.5</v>
      </c>
      <c r="J1774" s="23">
        <v>343.5</v>
      </c>
      <c r="K1774" s="23" t="s">
        <v>41</v>
      </c>
      <c r="L1774" s="31"/>
    </row>
    <row r="1775" spans="1:12">
      <c r="A1775" s="23">
        <v>1772</v>
      </c>
      <c r="B1775" s="23" t="s">
        <v>66522</v>
      </c>
      <c r="C1775" s="23" t="s">
        <v>18</v>
      </c>
      <c r="D1775" s="23" t="s">
        <v>66376</v>
      </c>
      <c r="E1775" s="23" t="s">
        <v>66499</v>
      </c>
      <c r="F1775" s="23" t="s">
        <v>8091</v>
      </c>
      <c r="G1775" s="23" t="s">
        <v>66523</v>
      </c>
      <c r="H1775" s="23">
        <v>46.8</v>
      </c>
      <c r="I1775" s="23">
        <v>7.5</v>
      </c>
      <c r="J1775" s="23">
        <v>351</v>
      </c>
      <c r="K1775" s="23" t="s">
        <v>41</v>
      </c>
      <c r="L1775" s="31"/>
    </row>
    <row r="1776" spans="1:12">
      <c r="A1776" s="23">
        <v>1773</v>
      </c>
      <c r="B1776" s="23" t="s">
        <v>66524</v>
      </c>
      <c r="C1776" s="23" t="s">
        <v>18</v>
      </c>
      <c r="D1776" s="23" t="s">
        <v>66376</v>
      </c>
      <c r="E1776" s="23" t="s">
        <v>66499</v>
      </c>
      <c r="F1776" s="23" t="s">
        <v>112</v>
      </c>
      <c r="G1776" s="23" t="s">
        <v>66525</v>
      </c>
      <c r="H1776" s="23">
        <v>138.4</v>
      </c>
      <c r="I1776" s="23">
        <v>7.5</v>
      </c>
      <c r="J1776" s="23">
        <v>1038</v>
      </c>
      <c r="K1776" s="23" t="s">
        <v>41</v>
      </c>
      <c r="L1776" s="31"/>
    </row>
    <row r="1777" spans="1:12">
      <c r="A1777" s="23">
        <v>1774</v>
      </c>
      <c r="B1777" s="23" t="s">
        <v>66526</v>
      </c>
      <c r="C1777" s="23" t="s">
        <v>18</v>
      </c>
      <c r="D1777" s="23" t="s">
        <v>66376</v>
      </c>
      <c r="E1777" s="23" t="s">
        <v>66499</v>
      </c>
      <c r="F1777" s="23" t="s">
        <v>679</v>
      </c>
      <c r="G1777" s="23" t="s">
        <v>66527</v>
      </c>
      <c r="H1777" s="23">
        <v>114.5</v>
      </c>
      <c r="I1777" s="23">
        <v>7.5</v>
      </c>
      <c r="J1777" s="23">
        <v>858.75</v>
      </c>
      <c r="K1777" s="23" t="s">
        <v>29176</v>
      </c>
      <c r="L1777" s="31"/>
    </row>
    <row r="1778" spans="1:12">
      <c r="A1778" s="23">
        <v>1775</v>
      </c>
      <c r="B1778" s="23" t="s">
        <v>66528</v>
      </c>
      <c r="C1778" s="23" t="s">
        <v>18</v>
      </c>
      <c r="D1778" s="23" t="s">
        <v>66376</v>
      </c>
      <c r="E1778" s="23" t="s">
        <v>66499</v>
      </c>
      <c r="F1778" s="23" t="s">
        <v>664</v>
      </c>
      <c r="G1778" s="23" t="s">
        <v>66529</v>
      </c>
      <c r="H1778" s="23">
        <v>91.6</v>
      </c>
      <c r="I1778" s="23">
        <v>7.5</v>
      </c>
      <c r="J1778" s="23">
        <v>687</v>
      </c>
      <c r="K1778" s="23" t="s">
        <v>41</v>
      </c>
      <c r="L1778" s="31"/>
    </row>
    <row r="1779" spans="1:12">
      <c r="A1779" s="23">
        <v>1776</v>
      </c>
      <c r="B1779" s="23" t="s">
        <v>66530</v>
      </c>
      <c r="C1779" s="23" t="s">
        <v>18</v>
      </c>
      <c r="D1779" s="23" t="s">
        <v>66376</v>
      </c>
      <c r="E1779" s="23" t="s">
        <v>66499</v>
      </c>
      <c r="F1779" s="23" t="s">
        <v>2599</v>
      </c>
      <c r="G1779" s="23" t="s">
        <v>66531</v>
      </c>
      <c r="H1779" s="23">
        <v>114.5</v>
      </c>
      <c r="I1779" s="23">
        <v>7.5</v>
      </c>
      <c r="J1779" s="23">
        <v>858.75</v>
      </c>
      <c r="K1779" s="23" t="s">
        <v>29176</v>
      </c>
      <c r="L1779" s="31"/>
    </row>
    <row r="1780" spans="1:12">
      <c r="A1780" s="23">
        <v>1777</v>
      </c>
      <c r="B1780" s="23" t="s">
        <v>66532</v>
      </c>
      <c r="C1780" s="23" t="s">
        <v>18</v>
      </c>
      <c r="D1780" s="23" t="s">
        <v>66376</v>
      </c>
      <c r="E1780" s="23" t="s">
        <v>66499</v>
      </c>
      <c r="F1780" s="23" t="s">
        <v>2264</v>
      </c>
      <c r="G1780" s="23" t="s">
        <v>66533</v>
      </c>
      <c r="H1780" s="23">
        <v>91.6</v>
      </c>
      <c r="I1780" s="23">
        <v>7.5</v>
      </c>
      <c r="J1780" s="23">
        <v>687</v>
      </c>
      <c r="K1780" s="23" t="s">
        <v>41</v>
      </c>
      <c r="L1780" s="31"/>
    </row>
    <row r="1781" spans="1:12">
      <c r="A1781" s="23">
        <v>1778</v>
      </c>
      <c r="B1781" s="23" t="s">
        <v>66534</v>
      </c>
      <c r="C1781" s="23" t="s">
        <v>18</v>
      </c>
      <c r="D1781" s="23" t="s">
        <v>66376</v>
      </c>
      <c r="E1781" s="23" t="s">
        <v>66499</v>
      </c>
      <c r="F1781" s="23" t="s">
        <v>1879</v>
      </c>
      <c r="G1781" s="23" t="s">
        <v>66535</v>
      </c>
      <c r="H1781" s="23">
        <v>137.4</v>
      </c>
      <c r="I1781" s="23">
        <v>7.5</v>
      </c>
      <c r="J1781" s="23">
        <v>1030.5</v>
      </c>
      <c r="K1781" s="23" t="s">
        <v>41</v>
      </c>
      <c r="L1781" s="31"/>
    </row>
    <row r="1782" spans="1:12">
      <c r="A1782" s="23">
        <v>1779</v>
      </c>
      <c r="B1782" s="23" t="s">
        <v>66536</v>
      </c>
      <c r="C1782" s="23" t="s">
        <v>18</v>
      </c>
      <c r="D1782" s="23" t="s">
        <v>66376</v>
      </c>
      <c r="E1782" s="23" t="s">
        <v>66499</v>
      </c>
      <c r="F1782" s="23" t="s">
        <v>28246</v>
      </c>
      <c r="G1782" s="23" t="s">
        <v>66537</v>
      </c>
      <c r="H1782" s="23">
        <v>184.2</v>
      </c>
      <c r="I1782" s="23">
        <v>7.5</v>
      </c>
      <c r="J1782" s="23">
        <v>1381.5</v>
      </c>
      <c r="K1782" s="23" t="s">
        <v>29176</v>
      </c>
      <c r="L1782" s="31"/>
    </row>
    <row r="1783" spans="1:12">
      <c r="A1783" s="23">
        <v>1780</v>
      </c>
      <c r="B1783" s="23" t="s">
        <v>66538</v>
      </c>
      <c r="C1783" s="23" t="s">
        <v>18</v>
      </c>
      <c r="D1783" s="23" t="s">
        <v>66376</v>
      </c>
      <c r="E1783" s="23" t="s">
        <v>66499</v>
      </c>
      <c r="F1783" s="23" t="s">
        <v>554</v>
      </c>
      <c r="G1783" s="23" t="s">
        <v>66539</v>
      </c>
      <c r="H1783" s="23">
        <v>91.6</v>
      </c>
      <c r="I1783" s="23">
        <v>7.5</v>
      </c>
      <c r="J1783" s="23">
        <v>687</v>
      </c>
      <c r="K1783" s="23" t="s">
        <v>41</v>
      </c>
      <c r="L1783" s="31"/>
    </row>
    <row r="1784" spans="1:12">
      <c r="A1784" s="23">
        <v>1781</v>
      </c>
      <c r="B1784" s="23" t="s">
        <v>66540</v>
      </c>
      <c r="C1784" s="23" t="s">
        <v>18</v>
      </c>
      <c r="D1784" s="23" t="s">
        <v>66376</v>
      </c>
      <c r="E1784" s="23" t="s">
        <v>66499</v>
      </c>
      <c r="F1784" s="23" t="s">
        <v>38199</v>
      </c>
      <c r="G1784" s="23" t="s">
        <v>66541</v>
      </c>
      <c r="H1784" s="23">
        <v>183.2</v>
      </c>
      <c r="I1784" s="23">
        <v>7.5</v>
      </c>
      <c r="J1784" s="23">
        <v>1374</v>
      </c>
      <c r="K1784" s="23" t="s">
        <v>29176</v>
      </c>
      <c r="L1784" s="31"/>
    </row>
    <row r="1785" spans="1:12">
      <c r="A1785" s="23">
        <v>1782</v>
      </c>
      <c r="B1785" s="23" t="s">
        <v>66542</v>
      </c>
      <c r="C1785" s="23" t="s">
        <v>18</v>
      </c>
      <c r="D1785" s="23" t="s">
        <v>66376</v>
      </c>
      <c r="E1785" s="23" t="s">
        <v>66499</v>
      </c>
      <c r="F1785" s="23" t="s">
        <v>842</v>
      </c>
      <c r="G1785" s="23" t="s">
        <v>66543</v>
      </c>
      <c r="H1785" s="23">
        <v>91.6</v>
      </c>
      <c r="I1785" s="23">
        <v>7.5</v>
      </c>
      <c r="J1785" s="23">
        <v>687</v>
      </c>
      <c r="K1785" s="23" t="s">
        <v>41</v>
      </c>
      <c r="L1785" s="31"/>
    </row>
    <row r="1786" spans="1:12">
      <c r="A1786" s="23">
        <v>1783</v>
      </c>
      <c r="B1786" s="23" t="s">
        <v>66544</v>
      </c>
      <c r="C1786" s="23" t="s">
        <v>18</v>
      </c>
      <c r="D1786" s="23" t="s">
        <v>66376</v>
      </c>
      <c r="E1786" s="23" t="s">
        <v>66499</v>
      </c>
      <c r="F1786" s="23" t="s">
        <v>12535</v>
      </c>
      <c r="G1786" s="23" t="s">
        <v>66545</v>
      </c>
      <c r="H1786" s="23">
        <v>114.5</v>
      </c>
      <c r="I1786" s="23">
        <v>7.5</v>
      </c>
      <c r="J1786" s="23">
        <v>858.75</v>
      </c>
      <c r="K1786" s="23" t="s">
        <v>29176</v>
      </c>
      <c r="L1786" s="31"/>
    </row>
    <row r="1787" spans="1:12">
      <c r="A1787" s="23">
        <v>1784</v>
      </c>
      <c r="B1787" s="23" t="s">
        <v>66546</v>
      </c>
      <c r="C1787" s="23" t="s">
        <v>18</v>
      </c>
      <c r="D1787" s="23" t="s">
        <v>66376</v>
      </c>
      <c r="E1787" s="23" t="s">
        <v>66499</v>
      </c>
      <c r="F1787" s="23" t="s">
        <v>537</v>
      </c>
      <c r="G1787" s="23" t="s">
        <v>66547</v>
      </c>
      <c r="H1787" s="23">
        <v>91.6</v>
      </c>
      <c r="I1787" s="23">
        <v>7.5</v>
      </c>
      <c r="J1787" s="23">
        <v>687</v>
      </c>
      <c r="K1787" s="23" t="s">
        <v>41</v>
      </c>
      <c r="L1787" s="31"/>
    </row>
    <row r="1788" spans="1:12">
      <c r="A1788" s="23">
        <v>1785</v>
      </c>
      <c r="B1788" s="23" t="s">
        <v>66548</v>
      </c>
      <c r="C1788" s="23" t="s">
        <v>18</v>
      </c>
      <c r="D1788" s="23" t="s">
        <v>66376</v>
      </c>
      <c r="E1788" s="23" t="s">
        <v>66499</v>
      </c>
      <c r="F1788" s="23" t="s">
        <v>7372</v>
      </c>
      <c r="G1788" s="23" t="s">
        <v>66549</v>
      </c>
      <c r="H1788" s="23">
        <v>45.8</v>
      </c>
      <c r="I1788" s="23">
        <v>7.5</v>
      </c>
      <c r="J1788" s="23">
        <v>343.5</v>
      </c>
      <c r="K1788" s="23" t="s">
        <v>41</v>
      </c>
      <c r="L1788" s="31"/>
    </row>
    <row r="1789" spans="1:12">
      <c r="A1789" s="23">
        <v>1786</v>
      </c>
      <c r="B1789" s="23" t="s">
        <v>49474</v>
      </c>
      <c r="C1789" s="23" t="s">
        <v>18</v>
      </c>
      <c r="D1789" s="23" t="s">
        <v>66376</v>
      </c>
      <c r="E1789" s="23" t="s">
        <v>66499</v>
      </c>
      <c r="F1789" s="23" t="s">
        <v>7297</v>
      </c>
      <c r="G1789" s="23" t="s">
        <v>66550</v>
      </c>
      <c r="H1789" s="23">
        <v>91.6</v>
      </c>
      <c r="I1789" s="23">
        <v>7.5</v>
      </c>
      <c r="J1789" s="23">
        <v>687</v>
      </c>
      <c r="K1789" s="23" t="s">
        <v>29176</v>
      </c>
      <c r="L1789" s="31"/>
    </row>
    <row r="1790" spans="1:12">
      <c r="A1790" s="23">
        <v>1787</v>
      </c>
      <c r="B1790" s="23" t="s">
        <v>11560</v>
      </c>
      <c r="C1790" s="23" t="s">
        <v>18</v>
      </c>
      <c r="D1790" s="23" t="s">
        <v>66376</v>
      </c>
      <c r="E1790" s="23" t="s">
        <v>66499</v>
      </c>
      <c r="F1790" s="23" t="s">
        <v>16229</v>
      </c>
      <c r="G1790" s="23" t="s">
        <v>66551</v>
      </c>
      <c r="H1790" s="23">
        <v>160.3</v>
      </c>
      <c r="I1790" s="23">
        <v>7.5</v>
      </c>
      <c r="J1790" s="23">
        <v>1202.25</v>
      </c>
      <c r="K1790" s="23" t="s">
        <v>29176</v>
      </c>
      <c r="L1790" s="31"/>
    </row>
    <row r="1791" spans="1:12">
      <c r="A1791" s="23">
        <v>1788</v>
      </c>
      <c r="B1791" s="23" t="s">
        <v>66552</v>
      </c>
      <c r="C1791" s="23" t="s">
        <v>18</v>
      </c>
      <c r="D1791" s="23" t="s">
        <v>66376</v>
      </c>
      <c r="E1791" s="23" t="s">
        <v>66553</v>
      </c>
      <c r="F1791" s="23" t="s">
        <v>8301</v>
      </c>
      <c r="G1791" s="23" t="s">
        <v>66554</v>
      </c>
      <c r="H1791" s="23">
        <v>48.8</v>
      </c>
      <c r="I1791" s="23">
        <v>7.5</v>
      </c>
      <c r="J1791" s="23">
        <v>366</v>
      </c>
      <c r="K1791" s="23" t="s">
        <v>41</v>
      </c>
      <c r="L1791" s="31"/>
    </row>
    <row r="1792" spans="1:12">
      <c r="A1792" s="23">
        <v>1789</v>
      </c>
      <c r="B1792" s="23" t="s">
        <v>66555</v>
      </c>
      <c r="C1792" s="23" t="s">
        <v>18</v>
      </c>
      <c r="D1792" s="23" t="s">
        <v>66376</v>
      </c>
      <c r="E1792" s="23" t="s">
        <v>66553</v>
      </c>
      <c r="F1792" s="23" t="s">
        <v>6735</v>
      </c>
      <c r="G1792" s="23" t="s">
        <v>66556</v>
      </c>
      <c r="H1792" s="23">
        <v>97.6</v>
      </c>
      <c r="I1792" s="23">
        <v>7.5</v>
      </c>
      <c r="J1792" s="23">
        <v>732</v>
      </c>
      <c r="K1792" s="23" t="s">
        <v>41</v>
      </c>
      <c r="L1792" s="31"/>
    </row>
    <row r="1793" spans="1:12">
      <c r="A1793" s="23">
        <v>1790</v>
      </c>
      <c r="B1793" s="23" t="s">
        <v>66557</v>
      </c>
      <c r="C1793" s="23" t="s">
        <v>18</v>
      </c>
      <c r="D1793" s="23" t="s">
        <v>66376</v>
      </c>
      <c r="E1793" s="23" t="s">
        <v>66553</v>
      </c>
      <c r="F1793" s="23" t="s">
        <v>6973</v>
      </c>
      <c r="G1793" s="23" t="s">
        <v>66558</v>
      </c>
      <c r="H1793" s="23">
        <v>73.2</v>
      </c>
      <c r="I1793" s="23">
        <v>7.5</v>
      </c>
      <c r="J1793" s="23">
        <v>549</v>
      </c>
      <c r="K1793" s="23" t="s">
        <v>41</v>
      </c>
      <c r="L1793" s="31"/>
    </row>
    <row r="1794" spans="1:12">
      <c r="A1794" s="23">
        <v>1791</v>
      </c>
      <c r="B1794" s="23" t="s">
        <v>66559</v>
      </c>
      <c r="C1794" s="23" t="s">
        <v>18</v>
      </c>
      <c r="D1794" s="23" t="s">
        <v>66376</v>
      </c>
      <c r="E1794" s="23" t="s">
        <v>66553</v>
      </c>
      <c r="F1794" s="23" t="s">
        <v>368</v>
      </c>
      <c r="G1794" s="23" t="s">
        <v>66560</v>
      </c>
      <c r="H1794" s="23">
        <v>317.2</v>
      </c>
      <c r="I1794" s="23">
        <v>7.5</v>
      </c>
      <c r="J1794" s="23">
        <v>2379</v>
      </c>
      <c r="K1794" s="23" t="s">
        <v>41</v>
      </c>
      <c r="L1794" s="31"/>
    </row>
    <row r="1795" spans="1:12">
      <c r="A1795" s="23">
        <v>1792</v>
      </c>
      <c r="B1795" s="23" t="s">
        <v>64281</v>
      </c>
      <c r="C1795" s="23" t="s">
        <v>18</v>
      </c>
      <c r="D1795" s="23" t="s">
        <v>66376</v>
      </c>
      <c r="E1795" s="23" t="s">
        <v>66553</v>
      </c>
      <c r="F1795" s="23" t="s">
        <v>3805</v>
      </c>
      <c r="G1795" s="23" t="s">
        <v>66561</v>
      </c>
      <c r="H1795" s="23">
        <v>122</v>
      </c>
      <c r="I1795" s="23">
        <v>7.5</v>
      </c>
      <c r="J1795" s="23">
        <v>915</v>
      </c>
      <c r="K1795" s="23" t="s">
        <v>29176</v>
      </c>
      <c r="L1795" s="31"/>
    </row>
    <row r="1796" spans="1:12">
      <c r="A1796" s="23">
        <v>1793</v>
      </c>
      <c r="B1796" s="23" t="s">
        <v>66562</v>
      </c>
      <c r="C1796" s="23" t="s">
        <v>18</v>
      </c>
      <c r="D1796" s="23" t="s">
        <v>66376</v>
      </c>
      <c r="E1796" s="23" t="s">
        <v>66553</v>
      </c>
      <c r="F1796" s="23" t="s">
        <v>802</v>
      </c>
      <c r="G1796" s="23" t="s">
        <v>66563</v>
      </c>
      <c r="H1796" s="23">
        <v>73.2</v>
      </c>
      <c r="I1796" s="23">
        <v>7.5</v>
      </c>
      <c r="J1796" s="23">
        <v>549</v>
      </c>
      <c r="K1796" s="23" t="s">
        <v>29176</v>
      </c>
      <c r="L1796" s="31"/>
    </row>
    <row r="1797" spans="1:12">
      <c r="A1797" s="23">
        <v>1794</v>
      </c>
      <c r="B1797" s="23" t="s">
        <v>66564</v>
      </c>
      <c r="C1797" s="23" t="s">
        <v>18</v>
      </c>
      <c r="D1797" s="23" t="s">
        <v>66376</v>
      </c>
      <c r="E1797" s="23" t="s">
        <v>66553</v>
      </c>
      <c r="F1797" s="23" t="s">
        <v>118</v>
      </c>
      <c r="G1797" s="23" t="s">
        <v>66565</v>
      </c>
      <c r="H1797" s="23">
        <v>73.2</v>
      </c>
      <c r="I1797" s="23">
        <v>7.5</v>
      </c>
      <c r="J1797" s="23">
        <v>549</v>
      </c>
      <c r="K1797" s="23" t="s">
        <v>41</v>
      </c>
      <c r="L1797" s="31"/>
    </row>
    <row r="1798" spans="1:12">
      <c r="A1798" s="23">
        <v>1795</v>
      </c>
      <c r="B1798" s="23" t="s">
        <v>66566</v>
      </c>
      <c r="C1798" s="23" t="s">
        <v>18</v>
      </c>
      <c r="D1798" s="23" t="s">
        <v>66376</v>
      </c>
      <c r="E1798" s="23" t="s">
        <v>66553</v>
      </c>
      <c r="F1798" s="23" t="s">
        <v>49</v>
      </c>
      <c r="G1798" s="23" t="s">
        <v>66567</v>
      </c>
      <c r="H1798" s="23">
        <v>97.6</v>
      </c>
      <c r="I1798" s="23">
        <v>7.5</v>
      </c>
      <c r="J1798" s="23">
        <v>732</v>
      </c>
      <c r="K1798" s="23" t="s">
        <v>29176</v>
      </c>
      <c r="L1798" s="31"/>
    </row>
    <row r="1799" spans="1:12">
      <c r="A1799" s="23">
        <v>1796</v>
      </c>
      <c r="B1799" s="23" t="s">
        <v>18653</v>
      </c>
      <c r="C1799" s="23" t="s">
        <v>18</v>
      </c>
      <c r="D1799" s="23" t="s">
        <v>66376</v>
      </c>
      <c r="E1799" s="23" t="s">
        <v>66553</v>
      </c>
      <c r="F1799" s="23" t="s">
        <v>1726</v>
      </c>
      <c r="G1799" s="23" t="s">
        <v>66568</v>
      </c>
      <c r="H1799" s="23">
        <v>24.5</v>
      </c>
      <c r="I1799" s="23">
        <v>7.5</v>
      </c>
      <c r="J1799" s="23">
        <v>183.75</v>
      </c>
      <c r="K1799" s="23" t="s">
        <v>41</v>
      </c>
      <c r="L1799" s="31"/>
    </row>
    <row r="1800" spans="1:12">
      <c r="A1800" s="23">
        <v>1797</v>
      </c>
      <c r="B1800" s="23" t="s">
        <v>29068</v>
      </c>
      <c r="C1800" s="23" t="s">
        <v>18</v>
      </c>
      <c r="D1800" s="23" t="s">
        <v>66376</v>
      </c>
      <c r="E1800" s="23" t="s">
        <v>66553</v>
      </c>
      <c r="F1800" s="23" t="s">
        <v>5244</v>
      </c>
      <c r="G1800" s="23" t="s">
        <v>66569</v>
      </c>
      <c r="H1800" s="23">
        <v>73.2</v>
      </c>
      <c r="I1800" s="23">
        <v>7.5</v>
      </c>
      <c r="J1800" s="23">
        <v>549</v>
      </c>
      <c r="K1800" s="23" t="s">
        <v>41</v>
      </c>
      <c r="L1800" s="31"/>
    </row>
    <row r="1801" spans="1:12">
      <c r="A1801" s="23">
        <v>1798</v>
      </c>
      <c r="B1801" s="23" t="s">
        <v>66570</v>
      </c>
      <c r="C1801" s="23" t="s">
        <v>18</v>
      </c>
      <c r="D1801" s="23" t="s">
        <v>66376</v>
      </c>
      <c r="E1801" s="23" t="s">
        <v>66553</v>
      </c>
      <c r="F1801" s="23" t="s">
        <v>1436</v>
      </c>
      <c r="G1801" s="23" t="s">
        <v>66571</v>
      </c>
      <c r="H1801" s="23">
        <v>146.4</v>
      </c>
      <c r="I1801" s="23">
        <v>7.5</v>
      </c>
      <c r="J1801" s="23">
        <v>1098</v>
      </c>
      <c r="K1801" s="23" t="s">
        <v>29176</v>
      </c>
      <c r="L1801" s="31"/>
    </row>
    <row r="1802" spans="1:12">
      <c r="A1802" s="23">
        <v>1799</v>
      </c>
      <c r="B1802" s="23" t="s">
        <v>66572</v>
      </c>
      <c r="C1802" s="23" t="s">
        <v>18</v>
      </c>
      <c r="D1802" s="23" t="s">
        <v>66376</v>
      </c>
      <c r="E1802" s="23" t="s">
        <v>66553</v>
      </c>
      <c r="F1802" s="23" t="s">
        <v>41351</v>
      </c>
      <c r="G1802" s="23" t="s">
        <v>66573</v>
      </c>
      <c r="H1802" s="23">
        <v>97.6</v>
      </c>
      <c r="I1802" s="23">
        <v>7.5</v>
      </c>
      <c r="J1802" s="23">
        <v>732</v>
      </c>
      <c r="K1802" s="23" t="s">
        <v>41</v>
      </c>
      <c r="L1802" s="31"/>
    </row>
    <row r="1803" spans="1:12">
      <c r="A1803" s="23">
        <v>1800</v>
      </c>
      <c r="B1803" s="23" t="s">
        <v>66574</v>
      </c>
      <c r="C1803" s="23" t="s">
        <v>18</v>
      </c>
      <c r="D1803" s="23" t="s">
        <v>66376</v>
      </c>
      <c r="E1803" s="23" t="s">
        <v>66553</v>
      </c>
      <c r="F1803" s="23" t="s">
        <v>1280</v>
      </c>
      <c r="G1803" s="23" t="s">
        <v>66575</v>
      </c>
      <c r="H1803" s="23">
        <v>73.2</v>
      </c>
      <c r="I1803" s="23">
        <v>7.5</v>
      </c>
      <c r="J1803" s="23">
        <v>549</v>
      </c>
      <c r="K1803" s="23" t="s">
        <v>41</v>
      </c>
      <c r="L1803" s="31"/>
    </row>
    <row r="1804" spans="1:12">
      <c r="A1804" s="23">
        <v>1801</v>
      </c>
      <c r="B1804" s="23" t="s">
        <v>41909</v>
      </c>
      <c r="C1804" s="23" t="s">
        <v>18</v>
      </c>
      <c r="D1804" s="23" t="s">
        <v>66376</v>
      </c>
      <c r="E1804" s="23" t="s">
        <v>66553</v>
      </c>
      <c r="F1804" s="23" t="s">
        <v>7403</v>
      </c>
      <c r="G1804" s="23" t="s">
        <v>66576</v>
      </c>
      <c r="H1804" s="23">
        <v>97.6</v>
      </c>
      <c r="I1804" s="23">
        <v>7.5</v>
      </c>
      <c r="J1804" s="23">
        <v>732</v>
      </c>
      <c r="K1804" s="23" t="s">
        <v>41</v>
      </c>
      <c r="L1804" s="31"/>
    </row>
    <row r="1805" spans="1:12">
      <c r="A1805" s="23">
        <v>1802</v>
      </c>
      <c r="B1805" s="23" t="s">
        <v>66577</v>
      </c>
      <c r="C1805" s="23" t="s">
        <v>18</v>
      </c>
      <c r="D1805" s="23" t="s">
        <v>66376</v>
      </c>
      <c r="E1805" s="23" t="s">
        <v>66553</v>
      </c>
      <c r="F1805" s="23" t="s">
        <v>9062</v>
      </c>
      <c r="G1805" s="23" t="s">
        <v>66578</v>
      </c>
      <c r="H1805" s="23">
        <v>24.5</v>
      </c>
      <c r="I1805" s="23">
        <v>7.5</v>
      </c>
      <c r="J1805" s="23">
        <v>183.75</v>
      </c>
      <c r="K1805" s="23" t="s">
        <v>29176</v>
      </c>
      <c r="L1805" s="31"/>
    </row>
    <row r="1806" spans="1:12">
      <c r="A1806" s="23">
        <v>1803</v>
      </c>
      <c r="B1806" s="23" t="s">
        <v>66579</v>
      </c>
      <c r="C1806" s="23" t="s">
        <v>18</v>
      </c>
      <c r="D1806" s="23" t="s">
        <v>66376</v>
      </c>
      <c r="E1806" s="23" t="s">
        <v>66553</v>
      </c>
      <c r="F1806" s="23" t="s">
        <v>827</v>
      </c>
      <c r="G1806" s="23" t="s">
        <v>66580</v>
      </c>
      <c r="H1806" s="23">
        <v>73.2</v>
      </c>
      <c r="I1806" s="23">
        <v>7.5</v>
      </c>
      <c r="J1806" s="23">
        <v>549</v>
      </c>
      <c r="K1806" s="23" t="s">
        <v>41</v>
      </c>
      <c r="L1806" s="31"/>
    </row>
    <row r="1807" spans="1:12">
      <c r="A1807" s="23">
        <v>1804</v>
      </c>
      <c r="B1807" s="23" t="s">
        <v>66581</v>
      </c>
      <c r="C1807" s="23" t="s">
        <v>18</v>
      </c>
      <c r="D1807" s="23" t="s">
        <v>66376</v>
      </c>
      <c r="E1807" s="23" t="s">
        <v>66553</v>
      </c>
      <c r="F1807" s="23" t="s">
        <v>10108</v>
      </c>
      <c r="G1807" s="23" t="s">
        <v>66582</v>
      </c>
      <c r="H1807" s="23">
        <v>48.8</v>
      </c>
      <c r="I1807" s="23">
        <v>7.5</v>
      </c>
      <c r="J1807" s="23">
        <v>366</v>
      </c>
      <c r="K1807" s="23" t="s">
        <v>29176</v>
      </c>
      <c r="L1807" s="31"/>
    </row>
    <row r="1808" spans="1:12">
      <c r="A1808" s="23">
        <v>1805</v>
      </c>
      <c r="B1808" s="23" t="s">
        <v>66583</v>
      </c>
      <c r="C1808" s="23" t="s">
        <v>18</v>
      </c>
      <c r="D1808" s="23" t="s">
        <v>66376</v>
      </c>
      <c r="E1808" s="23" t="s">
        <v>66553</v>
      </c>
      <c r="F1808" s="23" t="s">
        <v>66584</v>
      </c>
      <c r="G1808" s="23" t="s">
        <v>66585</v>
      </c>
      <c r="H1808" s="23">
        <v>48.8</v>
      </c>
      <c r="I1808" s="23">
        <v>7.5</v>
      </c>
      <c r="J1808" s="23">
        <v>366</v>
      </c>
      <c r="K1808" s="23" t="s">
        <v>29176</v>
      </c>
      <c r="L1808" s="31"/>
    </row>
    <row r="1809" spans="1:12">
      <c r="A1809" s="23">
        <v>1806</v>
      </c>
      <c r="B1809" s="23" t="s">
        <v>66586</v>
      </c>
      <c r="C1809" s="23" t="s">
        <v>18</v>
      </c>
      <c r="D1809" s="23" t="s">
        <v>66376</v>
      </c>
      <c r="E1809" s="23" t="s">
        <v>66553</v>
      </c>
      <c r="F1809" s="23" t="s">
        <v>5771</v>
      </c>
      <c r="G1809" s="23" t="s">
        <v>66587</v>
      </c>
      <c r="H1809" s="23">
        <v>48.8</v>
      </c>
      <c r="I1809" s="23">
        <v>7.5</v>
      </c>
      <c r="J1809" s="23">
        <v>366</v>
      </c>
      <c r="K1809" s="23" t="s">
        <v>41</v>
      </c>
      <c r="L1809" s="31"/>
    </row>
    <row r="1810" spans="1:12">
      <c r="A1810" s="23">
        <v>1807</v>
      </c>
      <c r="B1810" s="23" t="s">
        <v>66588</v>
      </c>
      <c r="C1810" s="23" t="s">
        <v>18</v>
      </c>
      <c r="D1810" s="23" t="s">
        <v>66376</v>
      </c>
      <c r="E1810" s="23" t="s">
        <v>66553</v>
      </c>
      <c r="F1810" s="23" t="s">
        <v>5874</v>
      </c>
      <c r="G1810" s="23" t="s">
        <v>66589</v>
      </c>
      <c r="H1810" s="23">
        <v>97.6</v>
      </c>
      <c r="I1810" s="23">
        <v>7.5</v>
      </c>
      <c r="J1810" s="23">
        <v>732</v>
      </c>
      <c r="K1810" s="23" t="s">
        <v>29176</v>
      </c>
      <c r="L1810" s="31"/>
    </row>
    <row r="1811" spans="1:12">
      <c r="A1811" s="23">
        <v>1808</v>
      </c>
      <c r="B1811" s="23" t="s">
        <v>66590</v>
      </c>
      <c r="C1811" s="23" t="s">
        <v>18</v>
      </c>
      <c r="D1811" s="23" t="s">
        <v>66376</v>
      </c>
      <c r="E1811" s="23" t="s">
        <v>66591</v>
      </c>
      <c r="F1811" s="23" t="s">
        <v>18583</v>
      </c>
      <c r="G1811" s="23" t="s">
        <v>66592</v>
      </c>
      <c r="H1811" s="23">
        <v>194.4</v>
      </c>
      <c r="I1811" s="23">
        <v>7.5</v>
      </c>
      <c r="J1811" s="23">
        <v>1458</v>
      </c>
      <c r="K1811" s="23" t="s">
        <v>41</v>
      </c>
      <c r="L1811" s="31"/>
    </row>
    <row r="1812" spans="1:12">
      <c r="A1812" s="23">
        <v>1809</v>
      </c>
      <c r="B1812" s="23" t="s">
        <v>66593</v>
      </c>
      <c r="C1812" s="23" t="s">
        <v>18</v>
      </c>
      <c r="D1812" s="23" t="s">
        <v>66376</v>
      </c>
      <c r="E1812" s="23" t="s">
        <v>66591</v>
      </c>
      <c r="F1812" s="23" t="s">
        <v>12455</v>
      </c>
      <c r="G1812" s="23" t="s">
        <v>66594</v>
      </c>
      <c r="H1812" s="23">
        <v>151.2</v>
      </c>
      <c r="I1812" s="23">
        <v>7.5</v>
      </c>
      <c r="J1812" s="23">
        <v>1134</v>
      </c>
      <c r="K1812" s="23" t="s">
        <v>29176</v>
      </c>
      <c r="L1812" s="31"/>
    </row>
    <row r="1813" spans="1:12">
      <c r="A1813" s="23">
        <v>1810</v>
      </c>
      <c r="B1813" s="23" t="s">
        <v>66595</v>
      </c>
      <c r="C1813" s="23" t="s">
        <v>18</v>
      </c>
      <c r="D1813" s="23" t="s">
        <v>66376</v>
      </c>
      <c r="E1813" s="23" t="s">
        <v>66591</v>
      </c>
      <c r="F1813" s="23" t="s">
        <v>7408</v>
      </c>
      <c r="G1813" s="23" t="s">
        <v>66596</v>
      </c>
      <c r="H1813" s="23">
        <v>129.6</v>
      </c>
      <c r="I1813" s="23">
        <v>7.5</v>
      </c>
      <c r="J1813" s="23">
        <v>972</v>
      </c>
      <c r="K1813" s="23" t="s">
        <v>29176</v>
      </c>
      <c r="L1813" s="31"/>
    </row>
    <row r="1814" spans="1:12">
      <c r="A1814" s="23">
        <v>1811</v>
      </c>
      <c r="B1814" s="23" t="s">
        <v>66597</v>
      </c>
      <c r="C1814" s="23" t="s">
        <v>18</v>
      </c>
      <c r="D1814" s="23" t="s">
        <v>66376</v>
      </c>
      <c r="E1814" s="23" t="s">
        <v>66591</v>
      </c>
      <c r="F1814" s="23" t="s">
        <v>28456</v>
      </c>
      <c r="G1814" s="23" t="s">
        <v>66598</v>
      </c>
      <c r="H1814" s="23">
        <v>174.8</v>
      </c>
      <c r="I1814" s="23">
        <v>7.5</v>
      </c>
      <c r="J1814" s="23">
        <v>1311</v>
      </c>
      <c r="K1814" s="23" t="s">
        <v>29176</v>
      </c>
      <c r="L1814" s="31"/>
    </row>
    <row r="1815" spans="1:12">
      <c r="A1815" s="23">
        <v>1812</v>
      </c>
      <c r="B1815" s="23" t="s">
        <v>66599</v>
      </c>
      <c r="C1815" s="23" t="s">
        <v>18</v>
      </c>
      <c r="D1815" s="23" t="s">
        <v>66376</v>
      </c>
      <c r="E1815" s="23" t="s">
        <v>66591</v>
      </c>
      <c r="F1815" s="23" t="s">
        <v>9779</v>
      </c>
      <c r="G1815" s="23" t="s">
        <v>66600</v>
      </c>
      <c r="H1815" s="23">
        <v>151.2</v>
      </c>
      <c r="I1815" s="23">
        <v>7.5</v>
      </c>
      <c r="J1815" s="23">
        <v>1134</v>
      </c>
      <c r="K1815" s="23" t="s">
        <v>29176</v>
      </c>
      <c r="L1815" s="31"/>
    </row>
    <row r="1816" spans="1:12">
      <c r="A1816" s="23">
        <v>1813</v>
      </c>
      <c r="B1816" s="23" t="s">
        <v>66601</v>
      </c>
      <c r="C1816" s="23" t="s">
        <v>18</v>
      </c>
      <c r="D1816" s="23" t="s">
        <v>66376</v>
      </c>
      <c r="E1816" s="23" t="s">
        <v>66591</v>
      </c>
      <c r="F1816" s="23" t="s">
        <v>8916</v>
      </c>
      <c r="G1816" s="23" t="s">
        <v>66602</v>
      </c>
      <c r="H1816" s="23">
        <v>129.6</v>
      </c>
      <c r="I1816" s="23">
        <v>7.5</v>
      </c>
      <c r="J1816" s="23">
        <v>972</v>
      </c>
      <c r="K1816" s="23" t="s">
        <v>29176</v>
      </c>
      <c r="L1816" s="31"/>
    </row>
    <row r="1817" spans="1:12">
      <c r="A1817" s="23">
        <v>1814</v>
      </c>
      <c r="B1817" s="23" t="s">
        <v>66603</v>
      </c>
      <c r="C1817" s="23" t="s">
        <v>18</v>
      </c>
      <c r="D1817" s="23" t="s">
        <v>66376</v>
      </c>
      <c r="E1817" s="23" t="s">
        <v>66591</v>
      </c>
      <c r="F1817" s="23" t="s">
        <v>11398</v>
      </c>
      <c r="G1817" s="23" t="s">
        <v>66604</v>
      </c>
      <c r="H1817" s="23">
        <v>172.8</v>
      </c>
      <c r="I1817" s="23">
        <v>7.5</v>
      </c>
      <c r="J1817" s="23">
        <v>1296</v>
      </c>
      <c r="K1817" s="23" t="s">
        <v>29176</v>
      </c>
      <c r="L1817" s="31"/>
    </row>
    <row r="1818" spans="1:12">
      <c r="A1818" s="23">
        <v>1815</v>
      </c>
      <c r="B1818" s="23" t="s">
        <v>66605</v>
      </c>
      <c r="C1818" s="23" t="s">
        <v>18</v>
      </c>
      <c r="D1818" s="23" t="s">
        <v>66376</v>
      </c>
      <c r="E1818" s="23" t="s">
        <v>66591</v>
      </c>
      <c r="F1818" s="23" t="s">
        <v>4454</v>
      </c>
      <c r="G1818" s="23" t="s">
        <v>66606</v>
      </c>
      <c r="H1818" s="23">
        <v>216</v>
      </c>
      <c r="I1818" s="23">
        <v>7.5</v>
      </c>
      <c r="J1818" s="23">
        <v>1620</v>
      </c>
      <c r="K1818" s="23" t="s">
        <v>41</v>
      </c>
      <c r="L1818" s="31"/>
    </row>
    <row r="1819" spans="1:12">
      <c r="A1819" s="23">
        <v>1816</v>
      </c>
      <c r="B1819" s="23" t="s">
        <v>66607</v>
      </c>
      <c r="C1819" s="23" t="s">
        <v>18</v>
      </c>
      <c r="D1819" s="23" t="s">
        <v>66376</v>
      </c>
      <c r="E1819" s="23" t="s">
        <v>66591</v>
      </c>
      <c r="F1819" s="23" t="s">
        <v>6358</v>
      </c>
      <c r="G1819" s="23" t="s">
        <v>35929</v>
      </c>
      <c r="H1819" s="23">
        <v>43.2</v>
      </c>
      <c r="I1819" s="23">
        <v>7.5</v>
      </c>
      <c r="J1819" s="23">
        <v>324</v>
      </c>
      <c r="K1819" s="23" t="s">
        <v>41</v>
      </c>
      <c r="L1819" s="31"/>
    </row>
    <row r="1820" spans="1:12">
      <c r="A1820" s="23">
        <v>1817</v>
      </c>
      <c r="B1820" s="23" t="s">
        <v>66608</v>
      </c>
      <c r="C1820" s="23" t="s">
        <v>18</v>
      </c>
      <c r="D1820" s="23" t="s">
        <v>66376</v>
      </c>
      <c r="E1820" s="23" t="s">
        <v>66591</v>
      </c>
      <c r="F1820" s="23" t="s">
        <v>8876</v>
      </c>
      <c r="G1820" s="23" t="s">
        <v>66609</v>
      </c>
      <c r="H1820" s="23">
        <v>43.2</v>
      </c>
      <c r="I1820" s="23">
        <v>7.5</v>
      </c>
      <c r="J1820" s="23">
        <v>324</v>
      </c>
      <c r="K1820" s="23" t="s">
        <v>41</v>
      </c>
      <c r="L1820" s="31"/>
    </row>
    <row r="1821" spans="1:12">
      <c r="A1821" s="23">
        <v>1818</v>
      </c>
      <c r="B1821" s="23" t="s">
        <v>66610</v>
      </c>
      <c r="C1821" s="23" t="s">
        <v>18</v>
      </c>
      <c r="D1821" s="23" t="s">
        <v>66376</v>
      </c>
      <c r="E1821" s="23" t="s">
        <v>66611</v>
      </c>
      <c r="F1821" s="23" t="s">
        <v>6673</v>
      </c>
      <c r="G1821" s="23" t="s">
        <v>66612</v>
      </c>
      <c r="H1821" s="23">
        <v>93.6</v>
      </c>
      <c r="I1821" s="23">
        <v>7.5</v>
      </c>
      <c r="J1821" s="23">
        <v>702</v>
      </c>
      <c r="K1821" s="23" t="s">
        <v>41</v>
      </c>
      <c r="L1821" s="31"/>
    </row>
    <row r="1822" spans="1:12">
      <c r="A1822" s="23">
        <v>1819</v>
      </c>
      <c r="B1822" s="23" t="s">
        <v>9634</v>
      </c>
      <c r="C1822" s="23" t="s">
        <v>18</v>
      </c>
      <c r="D1822" s="23" t="s">
        <v>66376</v>
      </c>
      <c r="E1822" s="23" t="s">
        <v>66611</v>
      </c>
      <c r="F1822" s="23" t="s">
        <v>3511</v>
      </c>
      <c r="G1822" s="23" t="s">
        <v>66613</v>
      </c>
      <c r="H1822" s="23">
        <v>70.2</v>
      </c>
      <c r="I1822" s="23">
        <v>7.5</v>
      </c>
      <c r="J1822" s="23">
        <v>526.5</v>
      </c>
      <c r="K1822" s="23" t="s">
        <v>29176</v>
      </c>
      <c r="L1822" s="31"/>
    </row>
    <row r="1823" spans="1:12">
      <c r="A1823" s="23">
        <v>1820</v>
      </c>
      <c r="B1823" s="23" t="s">
        <v>66614</v>
      </c>
      <c r="C1823" s="23" t="s">
        <v>18</v>
      </c>
      <c r="D1823" s="23" t="s">
        <v>66376</v>
      </c>
      <c r="E1823" s="23" t="s">
        <v>66611</v>
      </c>
      <c r="F1823" s="23" t="s">
        <v>3343</v>
      </c>
      <c r="G1823" s="23" t="s">
        <v>66615</v>
      </c>
      <c r="H1823" s="23">
        <v>70.2</v>
      </c>
      <c r="I1823" s="23">
        <v>7.5</v>
      </c>
      <c r="J1823" s="23">
        <v>526.5</v>
      </c>
      <c r="K1823" s="23" t="s">
        <v>29176</v>
      </c>
      <c r="L1823" s="31"/>
    </row>
    <row r="1824" spans="1:12">
      <c r="A1824" s="23">
        <v>1821</v>
      </c>
      <c r="B1824" s="23" t="s">
        <v>66616</v>
      </c>
      <c r="C1824" s="23" t="s">
        <v>18</v>
      </c>
      <c r="D1824" s="23" t="s">
        <v>66376</v>
      </c>
      <c r="E1824" s="23" t="s">
        <v>66611</v>
      </c>
      <c r="F1824" s="23" t="s">
        <v>1755</v>
      </c>
      <c r="G1824" s="23" t="s">
        <v>66617</v>
      </c>
      <c r="H1824" s="23">
        <v>117</v>
      </c>
      <c r="I1824" s="23">
        <v>7.5</v>
      </c>
      <c r="J1824" s="23">
        <v>877.5</v>
      </c>
      <c r="K1824" s="23" t="s">
        <v>29176</v>
      </c>
      <c r="L1824" s="31"/>
    </row>
    <row r="1825" spans="1:12">
      <c r="A1825" s="23">
        <v>1822</v>
      </c>
      <c r="B1825" s="23" t="s">
        <v>66618</v>
      </c>
      <c r="C1825" s="23" t="s">
        <v>18</v>
      </c>
      <c r="D1825" s="23" t="s">
        <v>66376</v>
      </c>
      <c r="E1825" s="23" t="s">
        <v>66611</v>
      </c>
      <c r="F1825" s="23" t="s">
        <v>18583</v>
      </c>
      <c r="G1825" s="23" t="s">
        <v>66619</v>
      </c>
      <c r="H1825" s="23">
        <v>140.4</v>
      </c>
      <c r="I1825" s="23">
        <v>7.5</v>
      </c>
      <c r="J1825" s="23">
        <v>1053</v>
      </c>
      <c r="K1825" s="23" t="s">
        <v>29176</v>
      </c>
      <c r="L1825" s="31"/>
    </row>
    <row r="1826" spans="1:12">
      <c r="A1826" s="23">
        <v>1823</v>
      </c>
      <c r="B1826" s="23" t="s">
        <v>66620</v>
      </c>
      <c r="C1826" s="23" t="s">
        <v>18</v>
      </c>
      <c r="D1826" s="23" t="s">
        <v>66376</v>
      </c>
      <c r="E1826" s="23" t="s">
        <v>66611</v>
      </c>
      <c r="F1826" s="23" t="s">
        <v>4454</v>
      </c>
      <c r="G1826" s="23" t="s">
        <v>66621</v>
      </c>
      <c r="H1826" s="23">
        <v>93.6</v>
      </c>
      <c r="I1826" s="23">
        <v>7.5</v>
      </c>
      <c r="J1826" s="23">
        <v>702</v>
      </c>
      <c r="K1826" s="23" t="s">
        <v>29176</v>
      </c>
      <c r="L1826" s="31"/>
    </row>
    <row r="1827" spans="1:12">
      <c r="A1827" s="23">
        <v>1824</v>
      </c>
      <c r="B1827" s="23" t="s">
        <v>66622</v>
      </c>
      <c r="C1827" s="23" t="s">
        <v>18</v>
      </c>
      <c r="D1827" s="23" t="s">
        <v>66376</v>
      </c>
      <c r="E1827" s="23" t="s">
        <v>66611</v>
      </c>
      <c r="F1827" s="23" t="s">
        <v>6660</v>
      </c>
      <c r="G1827" s="23" t="s">
        <v>66623</v>
      </c>
      <c r="H1827" s="23">
        <v>282.8</v>
      </c>
      <c r="I1827" s="23">
        <v>7.5</v>
      </c>
      <c r="J1827" s="23">
        <v>2121</v>
      </c>
      <c r="K1827" s="23" t="s">
        <v>29176</v>
      </c>
      <c r="L1827" s="31"/>
    </row>
    <row r="1828" spans="1:12">
      <c r="A1828" s="23">
        <v>1825</v>
      </c>
      <c r="B1828" s="23" t="s">
        <v>66624</v>
      </c>
      <c r="C1828" s="23" t="s">
        <v>18</v>
      </c>
      <c r="D1828" s="23" t="s">
        <v>66376</v>
      </c>
      <c r="E1828" s="23" t="s">
        <v>66611</v>
      </c>
      <c r="F1828" s="23" t="s">
        <v>41365</v>
      </c>
      <c r="G1828" s="23" t="s">
        <v>66625</v>
      </c>
      <c r="H1828" s="23">
        <v>23.4</v>
      </c>
      <c r="I1828" s="23">
        <v>7.5</v>
      </c>
      <c r="J1828" s="23">
        <v>175.5</v>
      </c>
      <c r="K1828" s="23" t="s">
        <v>29176</v>
      </c>
      <c r="L1828" s="31"/>
    </row>
    <row r="1829" spans="1:12">
      <c r="A1829" s="23">
        <v>1826</v>
      </c>
      <c r="B1829" s="23" t="s">
        <v>66626</v>
      </c>
      <c r="C1829" s="23" t="s">
        <v>18</v>
      </c>
      <c r="D1829" s="23" t="s">
        <v>66376</v>
      </c>
      <c r="E1829" s="23" t="s">
        <v>66611</v>
      </c>
      <c r="F1829" s="23" t="s">
        <v>7372</v>
      </c>
      <c r="G1829" s="23" t="s">
        <v>28746</v>
      </c>
      <c r="H1829" s="23">
        <v>117</v>
      </c>
      <c r="I1829" s="23">
        <v>7.5</v>
      </c>
      <c r="J1829" s="23">
        <v>877.5</v>
      </c>
      <c r="K1829" s="23" t="s">
        <v>41</v>
      </c>
      <c r="L1829" s="31"/>
    </row>
    <row r="1830" spans="1:12">
      <c r="A1830" s="23">
        <v>1827</v>
      </c>
      <c r="B1830" s="23" t="s">
        <v>66627</v>
      </c>
      <c r="C1830" s="23" t="s">
        <v>18</v>
      </c>
      <c r="D1830" s="23" t="s">
        <v>66376</v>
      </c>
      <c r="E1830" s="23" t="s">
        <v>66628</v>
      </c>
      <c r="F1830" s="23" t="s">
        <v>875</v>
      </c>
      <c r="G1830" s="23" t="s">
        <v>66629</v>
      </c>
      <c r="H1830" s="23">
        <v>102.1</v>
      </c>
      <c r="I1830" s="23">
        <v>7.5</v>
      </c>
      <c r="J1830" s="23">
        <v>765.75</v>
      </c>
      <c r="K1830" s="23" t="s">
        <v>41</v>
      </c>
      <c r="L1830" s="31"/>
    </row>
    <row r="1831" spans="1:12">
      <c r="A1831" s="23">
        <v>1828</v>
      </c>
      <c r="B1831" s="23" t="s">
        <v>66630</v>
      </c>
      <c r="C1831" s="23" t="s">
        <v>18</v>
      </c>
      <c r="D1831" s="23" t="s">
        <v>66376</v>
      </c>
      <c r="E1831" s="23" t="s">
        <v>66628</v>
      </c>
      <c r="F1831" s="23" t="s">
        <v>864</v>
      </c>
      <c r="G1831" s="23" t="s">
        <v>66631</v>
      </c>
      <c r="H1831" s="23">
        <v>90.8</v>
      </c>
      <c r="I1831" s="23">
        <v>7.5</v>
      </c>
      <c r="J1831" s="23">
        <v>681</v>
      </c>
      <c r="K1831" s="23" t="s">
        <v>29176</v>
      </c>
      <c r="L1831" s="31"/>
    </row>
    <row r="1832" spans="1:12">
      <c r="A1832" s="23">
        <v>1829</v>
      </c>
      <c r="B1832" s="23" t="s">
        <v>66632</v>
      </c>
      <c r="C1832" s="23" t="s">
        <v>18</v>
      </c>
      <c r="D1832" s="23" t="s">
        <v>66376</v>
      </c>
      <c r="E1832" s="23" t="s">
        <v>66628</v>
      </c>
      <c r="F1832" s="23" t="s">
        <v>15200</v>
      </c>
      <c r="G1832" s="23" t="s">
        <v>66633</v>
      </c>
      <c r="H1832" s="23">
        <v>158.9</v>
      </c>
      <c r="I1832" s="23">
        <v>7.5</v>
      </c>
      <c r="J1832" s="23">
        <v>1191.75</v>
      </c>
      <c r="K1832" s="23" t="s">
        <v>29176</v>
      </c>
      <c r="L1832" s="31"/>
    </row>
    <row r="1833" spans="1:12">
      <c r="A1833" s="23">
        <v>1830</v>
      </c>
      <c r="B1833" s="23" t="s">
        <v>66634</v>
      </c>
      <c r="C1833" s="23" t="s">
        <v>18</v>
      </c>
      <c r="D1833" s="23" t="s">
        <v>66376</v>
      </c>
      <c r="E1833" s="23" t="s">
        <v>66628</v>
      </c>
      <c r="F1833" s="23" t="s">
        <v>7372</v>
      </c>
      <c r="G1833" s="23" t="s">
        <v>66635</v>
      </c>
      <c r="H1833" s="23">
        <v>90.8</v>
      </c>
      <c r="I1833" s="23">
        <v>7.5</v>
      </c>
      <c r="J1833" s="23">
        <v>681</v>
      </c>
      <c r="K1833" s="23" t="s">
        <v>29176</v>
      </c>
      <c r="L1833" s="31"/>
    </row>
    <row r="1834" spans="1:12">
      <c r="A1834" s="23">
        <v>1831</v>
      </c>
      <c r="B1834" s="23" t="s">
        <v>66636</v>
      </c>
      <c r="C1834" s="23" t="s">
        <v>18</v>
      </c>
      <c r="D1834" s="23" t="s">
        <v>66376</v>
      </c>
      <c r="E1834" s="23" t="s">
        <v>66628</v>
      </c>
      <c r="F1834" s="23" t="s">
        <v>5761</v>
      </c>
      <c r="G1834" s="23" t="s">
        <v>66637</v>
      </c>
      <c r="H1834" s="23">
        <v>68.1</v>
      </c>
      <c r="I1834" s="23">
        <v>7.5</v>
      </c>
      <c r="J1834" s="23">
        <v>510.75</v>
      </c>
      <c r="K1834" s="23" t="s">
        <v>29176</v>
      </c>
      <c r="L1834" s="31"/>
    </row>
    <row r="1835" spans="1:12">
      <c r="A1835" s="23">
        <v>1832</v>
      </c>
      <c r="B1835" s="23" t="s">
        <v>66638</v>
      </c>
      <c r="C1835" s="23" t="s">
        <v>18</v>
      </c>
      <c r="D1835" s="23" t="s">
        <v>66376</v>
      </c>
      <c r="E1835" s="23" t="s">
        <v>66628</v>
      </c>
      <c r="F1835" s="23" t="s">
        <v>479</v>
      </c>
      <c r="G1835" s="23" t="s">
        <v>66639</v>
      </c>
      <c r="H1835" s="23">
        <v>68.1</v>
      </c>
      <c r="I1835" s="23">
        <v>7.5</v>
      </c>
      <c r="J1835" s="23">
        <v>510.75</v>
      </c>
      <c r="K1835" s="23" t="s">
        <v>29176</v>
      </c>
      <c r="L1835" s="31"/>
    </row>
    <row r="1836" spans="1:12">
      <c r="A1836" s="23">
        <v>1833</v>
      </c>
      <c r="B1836" s="23" t="s">
        <v>66640</v>
      </c>
      <c r="C1836" s="23" t="s">
        <v>18</v>
      </c>
      <c r="D1836" s="23" t="s">
        <v>66376</v>
      </c>
      <c r="E1836" s="23" t="s">
        <v>66628</v>
      </c>
      <c r="F1836" s="23" t="s">
        <v>274</v>
      </c>
      <c r="G1836" s="23" t="s">
        <v>66641</v>
      </c>
      <c r="H1836" s="23">
        <v>90.8</v>
      </c>
      <c r="I1836" s="23">
        <v>7.5</v>
      </c>
      <c r="J1836" s="23">
        <v>681</v>
      </c>
      <c r="K1836" s="23" t="s">
        <v>29176</v>
      </c>
      <c r="L1836" s="31"/>
    </row>
    <row r="1837" spans="1:12">
      <c r="A1837" s="23">
        <v>1834</v>
      </c>
      <c r="B1837" s="23" t="s">
        <v>66642</v>
      </c>
      <c r="C1837" s="23" t="s">
        <v>18</v>
      </c>
      <c r="D1837" s="23" t="s">
        <v>66376</v>
      </c>
      <c r="E1837" s="23" t="s">
        <v>66628</v>
      </c>
      <c r="F1837" s="23" t="s">
        <v>1637</v>
      </c>
      <c r="G1837" s="23" t="s">
        <v>66643</v>
      </c>
      <c r="H1837" s="23">
        <v>45.4</v>
      </c>
      <c r="I1837" s="23">
        <v>7.5</v>
      </c>
      <c r="J1837" s="23">
        <v>340.5</v>
      </c>
      <c r="K1837" s="23" t="s">
        <v>29176</v>
      </c>
      <c r="L1837" s="31"/>
    </row>
    <row r="1838" spans="1:12">
      <c r="A1838" s="23">
        <v>1835</v>
      </c>
      <c r="B1838" s="23" t="s">
        <v>66644</v>
      </c>
      <c r="C1838" s="23" t="s">
        <v>18</v>
      </c>
      <c r="D1838" s="23" t="s">
        <v>66376</v>
      </c>
      <c r="E1838" s="23" t="s">
        <v>66628</v>
      </c>
      <c r="F1838" s="23" t="s">
        <v>2586</v>
      </c>
      <c r="G1838" s="23" t="s">
        <v>66645</v>
      </c>
      <c r="H1838" s="23">
        <v>90.8</v>
      </c>
      <c r="I1838" s="23">
        <v>7.5</v>
      </c>
      <c r="J1838" s="23">
        <v>681</v>
      </c>
      <c r="K1838" s="23" t="s">
        <v>29176</v>
      </c>
      <c r="L1838" s="31"/>
    </row>
    <row r="1839" spans="1:12">
      <c r="A1839" s="23">
        <v>1836</v>
      </c>
      <c r="B1839" s="23" t="s">
        <v>66646</v>
      </c>
      <c r="C1839" s="23" t="s">
        <v>18</v>
      </c>
      <c r="D1839" s="23" t="s">
        <v>66376</v>
      </c>
      <c r="E1839" s="23" t="s">
        <v>66628</v>
      </c>
      <c r="F1839" s="23" t="s">
        <v>545</v>
      </c>
      <c r="G1839" s="23" t="s">
        <v>66647</v>
      </c>
      <c r="H1839" s="23">
        <v>113.5</v>
      </c>
      <c r="I1839" s="23">
        <v>7.5</v>
      </c>
      <c r="J1839" s="23">
        <v>851.25</v>
      </c>
      <c r="K1839" s="23" t="s">
        <v>29176</v>
      </c>
      <c r="L1839" s="31"/>
    </row>
    <row r="1840" spans="1:12">
      <c r="A1840" s="23">
        <v>1837</v>
      </c>
      <c r="B1840" s="23" t="s">
        <v>66648</v>
      </c>
      <c r="C1840" s="23" t="s">
        <v>18</v>
      </c>
      <c r="D1840" s="23" t="s">
        <v>66376</v>
      </c>
      <c r="E1840" s="23" t="s">
        <v>66628</v>
      </c>
      <c r="F1840" s="23" t="s">
        <v>1256</v>
      </c>
      <c r="G1840" s="23" t="s">
        <v>66649</v>
      </c>
      <c r="H1840" s="23">
        <v>90.8</v>
      </c>
      <c r="I1840" s="23">
        <v>7.5</v>
      </c>
      <c r="J1840" s="23">
        <v>681</v>
      </c>
      <c r="K1840" s="23" t="s">
        <v>29176</v>
      </c>
      <c r="L1840" s="31"/>
    </row>
    <row r="1841" spans="1:12">
      <c r="A1841" s="23">
        <v>1838</v>
      </c>
      <c r="B1841" s="23" t="s">
        <v>66650</v>
      </c>
      <c r="C1841" s="23" t="s">
        <v>18</v>
      </c>
      <c r="D1841" s="23" t="s">
        <v>66376</v>
      </c>
      <c r="E1841" s="23" t="s">
        <v>66628</v>
      </c>
      <c r="F1841" s="23" t="s">
        <v>14404</v>
      </c>
      <c r="G1841" s="23" t="s">
        <v>66651</v>
      </c>
      <c r="H1841" s="23">
        <v>158.9</v>
      </c>
      <c r="I1841" s="23">
        <v>7.5</v>
      </c>
      <c r="J1841" s="23">
        <v>1191.75</v>
      </c>
      <c r="K1841" s="23" t="s">
        <v>29176</v>
      </c>
      <c r="L1841" s="31"/>
    </row>
    <row r="1842" spans="1:12">
      <c r="A1842" s="23">
        <v>1839</v>
      </c>
      <c r="B1842" s="23" t="s">
        <v>66652</v>
      </c>
      <c r="C1842" s="23" t="s">
        <v>18</v>
      </c>
      <c r="D1842" s="23" t="s">
        <v>66376</v>
      </c>
      <c r="E1842" s="23" t="s">
        <v>66628</v>
      </c>
      <c r="F1842" s="23" t="s">
        <v>710</v>
      </c>
      <c r="G1842" s="23" t="s">
        <v>66653</v>
      </c>
      <c r="H1842" s="23">
        <v>158.9</v>
      </c>
      <c r="I1842" s="23">
        <v>7.5</v>
      </c>
      <c r="J1842" s="23">
        <v>1191.75</v>
      </c>
      <c r="K1842" s="23" t="s">
        <v>41</v>
      </c>
      <c r="L1842" s="31"/>
    </row>
    <row r="1843" spans="1:12">
      <c r="A1843" s="23">
        <v>1840</v>
      </c>
      <c r="B1843" s="23" t="s">
        <v>66654</v>
      </c>
      <c r="C1843" s="23" t="s">
        <v>18</v>
      </c>
      <c r="D1843" s="23" t="s">
        <v>66376</v>
      </c>
      <c r="E1843" s="23" t="s">
        <v>66628</v>
      </c>
      <c r="F1843" s="23" t="s">
        <v>2773</v>
      </c>
      <c r="G1843" s="23" t="s">
        <v>66655</v>
      </c>
      <c r="H1843" s="23">
        <v>90.8</v>
      </c>
      <c r="I1843" s="23">
        <v>7.5</v>
      </c>
      <c r="J1843" s="23">
        <v>681</v>
      </c>
      <c r="K1843" s="23" t="s">
        <v>29176</v>
      </c>
      <c r="L1843" s="31"/>
    </row>
    <row r="1844" spans="1:12">
      <c r="A1844" s="23">
        <v>1841</v>
      </c>
      <c r="B1844" s="23" t="s">
        <v>66656</v>
      </c>
      <c r="C1844" s="23" t="s">
        <v>18</v>
      </c>
      <c r="D1844" s="23" t="s">
        <v>66376</v>
      </c>
      <c r="E1844" s="23" t="s">
        <v>66628</v>
      </c>
      <c r="F1844" s="23" t="s">
        <v>1120</v>
      </c>
      <c r="G1844" s="23" t="s">
        <v>10806</v>
      </c>
      <c r="H1844" s="23">
        <v>22.7</v>
      </c>
      <c r="I1844" s="23">
        <v>7.5</v>
      </c>
      <c r="J1844" s="23">
        <v>170.25</v>
      </c>
      <c r="K1844" s="23" t="s">
        <v>29176</v>
      </c>
      <c r="L1844" s="31"/>
    </row>
    <row r="1845" spans="1:12">
      <c r="A1845" s="23">
        <v>1842</v>
      </c>
      <c r="B1845" s="23" t="s">
        <v>66657</v>
      </c>
      <c r="C1845" s="23" t="s">
        <v>18</v>
      </c>
      <c r="D1845" s="23" t="s">
        <v>66376</v>
      </c>
      <c r="E1845" s="23" t="s">
        <v>66628</v>
      </c>
      <c r="F1845" s="23" t="s">
        <v>869</v>
      </c>
      <c r="G1845" s="23" t="s">
        <v>66658</v>
      </c>
      <c r="H1845" s="23">
        <v>113.5</v>
      </c>
      <c r="I1845" s="23">
        <v>7.5</v>
      </c>
      <c r="J1845" s="23">
        <v>851.25</v>
      </c>
      <c r="K1845" s="23" t="s">
        <v>29176</v>
      </c>
      <c r="L1845" s="31"/>
    </row>
    <row r="1846" spans="1:12">
      <c r="A1846" s="23">
        <v>1843</v>
      </c>
      <c r="B1846" s="23" t="s">
        <v>66659</v>
      </c>
      <c r="C1846" s="23" t="s">
        <v>18</v>
      </c>
      <c r="D1846" s="23" t="s">
        <v>66376</v>
      </c>
      <c r="E1846" s="23" t="s">
        <v>66628</v>
      </c>
      <c r="F1846" s="23" t="s">
        <v>1615</v>
      </c>
      <c r="G1846" s="23" t="s">
        <v>66660</v>
      </c>
      <c r="H1846" s="23">
        <v>158.9</v>
      </c>
      <c r="I1846" s="23">
        <v>7.5</v>
      </c>
      <c r="J1846" s="23">
        <v>1191.75</v>
      </c>
      <c r="K1846" s="23" t="s">
        <v>41</v>
      </c>
      <c r="L1846" s="31"/>
    </row>
    <row r="1847" spans="1:12">
      <c r="A1847" s="23">
        <v>1844</v>
      </c>
      <c r="B1847" s="23" t="s">
        <v>66661</v>
      </c>
      <c r="C1847" s="23" t="s">
        <v>18</v>
      </c>
      <c r="D1847" s="23" t="s">
        <v>66376</v>
      </c>
      <c r="E1847" s="23" t="s">
        <v>66628</v>
      </c>
      <c r="F1847" s="23" t="s">
        <v>567</v>
      </c>
      <c r="G1847" s="23" t="s">
        <v>66662</v>
      </c>
      <c r="H1847" s="23">
        <v>90.8</v>
      </c>
      <c r="I1847" s="23">
        <v>7.5</v>
      </c>
      <c r="J1847" s="23">
        <v>681</v>
      </c>
      <c r="K1847" s="23" t="s">
        <v>29176</v>
      </c>
      <c r="L1847" s="31"/>
    </row>
    <row r="1848" spans="1:12">
      <c r="A1848" s="23">
        <v>1845</v>
      </c>
      <c r="B1848" s="23" t="s">
        <v>66663</v>
      </c>
      <c r="C1848" s="23" t="s">
        <v>18</v>
      </c>
      <c r="D1848" s="23" t="s">
        <v>66376</v>
      </c>
      <c r="E1848" s="23" t="s">
        <v>66628</v>
      </c>
      <c r="F1848" s="23" t="s">
        <v>576</v>
      </c>
      <c r="G1848" s="23" t="s">
        <v>66664</v>
      </c>
      <c r="H1848" s="23">
        <v>227</v>
      </c>
      <c r="I1848" s="23">
        <v>7.5</v>
      </c>
      <c r="J1848" s="23">
        <v>1702.5</v>
      </c>
      <c r="K1848" s="23" t="s">
        <v>29176</v>
      </c>
      <c r="L1848" s="31"/>
    </row>
    <row r="1849" spans="1:12">
      <c r="A1849" s="23">
        <v>1846</v>
      </c>
      <c r="B1849" s="23" t="s">
        <v>66665</v>
      </c>
      <c r="C1849" s="23" t="s">
        <v>18</v>
      </c>
      <c r="D1849" s="23" t="s">
        <v>66376</v>
      </c>
      <c r="E1849" s="23" t="s">
        <v>66628</v>
      </c>
      <c r="F1849" s="23" t="s">
        <v>573</v>
      </c>
      <c r="G1849" s="23" t="s">
        <v>66666</v>
      </c>
      <c r="H1849" s="23">
        <v>136.2</v>
      </c>
      <c r="I1849" s="23">
        <v>7.5</v>
      </c>
      <c r="J1849" s="23">
        <v>1021.5</v>
      </c>
      <c r="K1849" s="23" t="s">
        <v>29176</v>
      </c>
      <c r="L1849" s="31"/>
    </row>
    <row r="1850" spans="1:12">
      <c r="A1850" s="23">
        <v>1847</v>
      </c>
      <c r="B1850" s="23" t="s">
        <v>66667</v>
      </c>
      <c r="C1850" s="23" t="s">
        <v>18</v>
      </c>
      <c r="D1850" s="23" t="s">
        <v>66376</v>
      </c>
      <c r="E1850" s="23" t="s">
        <v>66628</v>
      </c>
      <c r="F1850" s="23" t="s">
        <v>129</v>
      </c>
      <c r="G1850" s="23" t="s">
        <v>2824</v>
      </c>
      <c r="H1850" s="23">
        <v>113.5</v>
      </c>
      <c r="I1850" s="23">
        <v>7.5</v>
      </c>
      <c r="J1850" s="23">
        <v>851.25</v>
      </c>
      <c r="K1850" s="23" t="s">
        <v>41</v>
      </c>
      <c r="L1850" s="31"/>
    </row>
    <row r="1851" spans="1:12">
      <c r="A1851" s="23">
        <v>1848</v>
      </c>
      <c r="B1851" s="23" t="s">
        <v>66668</v>
      </c>
      <c r="C1851" s="23" t="s">
        <v>18</v>
      </c>
      <c r="D1851" s="23" t="s">
        <v>66376</v>
      </c>
      <c r="E1851" s="23" t="s">
        <v>66628</v>
      </c>
      <c r="F1851" s="23" t="s">
        <v>7345</v>
      </c>
      <c r="G1851" s="23" t="s">
        <v>66669</v>
      </c>
      <c r="H1851" s="23">
        <v>136.2</v>
      </c>
      <c r="I1851" s="23">
        <v>7.5</v>
      </c>
      <c r="J1851" s="23">
        <v>1021.5</v>
      </c>
      <c r="K1851" s="23" t="s">
        <v>29176</v>
      </c>
      <c r="L1851" s="31"/>
    </row>
    <row r="1852" spans="1:12">
      <c r="A1852" s="23">
        <v>1849</v>
      </c>
      <c r="B1852" s="23" t="s">
        <v>66670</v>
      </c>
      <c r="C1852" s="23" t="s">
        <v>18</v>
      </c>
      <c r="D1852" s="23" t="s">
        <v>66376</v>
      </c>
      <c r="E1852" s="23" t="s">
        <v>66628</v>
      </c>
      <c r="F1852" s="23" t="s">
        <v>12829</v>
      </c>
      <c r="G1852" s="23" t="s">
        <v>66671</v>
      </c>
      <c r="H1852" s="23">
        <v>158.9</v>
      </c>
      <c r="I1852" s="23">
        <v>7.5</v>
      </c>
      <c r="J1852" s="23">
        <v>1191.75</v>
      </c>
      <c r="K1852" s="23" t="s">
        <v>29176</v>
      </c>
      <c r="L1852" s="31"/>
    </row>
    <row r="1853" spans="1:12">
      <c r="A1853" s="23">
        <v>1850</v>
      </c>
      <c r="B1853" s="23" t="s">
        <v>66672</v>
      </c>
      <c r="C1853" s="23" t="s">
        <v>18</v>
      </c>
      <c r="D1853" s="23" t="s">
        <v>66376</v>
      </c>
      <c r="E1853" s="23" t="s">
        <v>66628</v>
      </c>
      <c r="F1853" s="23" t="s">
        <v>3374</v>
      </c>
      <c r="G1853" s="23" t="s">
        <v>66673</v>
      </c>
      <c r="H1853" s="23">
        <v>68.1</v>
      </c>
      <c r="I1853" s="23">
        <v>7.5</v>
      </c>
      <c r="J1853" s="23">
        <v>510.75</v>
      </c>
      <c r="K1853" s="23" t="s">
        <v>41</v>
      </c>
      <c r="L1853" s="31"/>
    </row>
    <row r="1854" spans="1:12">
      <c r="A1854" s="23">
        <v>1851</v>
      </c>
      <c r="B1854" s="23" t="s">
        <v>66674</v>
      </c>
      <c r="C1854" s="23" t="s">
        <v>18</v>
      </c>
      <c r="D1854" s="23" t="s">
        <v>66376</v>
      </c>
      <c r="E1854" s="23" t="s">
        <v>66628</v>
      </c>
      <c r="F1854" s="23" t="s">
        <v>457</v>
      </c>
      <c r="G1854" s="23" t="s">
        <v>66675</v>
      </c>
      <c r="H1854" s="23">
        <v>158.9</v>
      </c>
      <c r="I1854" s="23">
        <v>7.5</v>
      </c>
      <c r="J1854" s="23">
        <v>1191.75</v>
      </c>
      <c r="K1854" s="23" t="s">
        <v>29176</v>
      </c>
      <c r="L1854" s="31"/>
    </row>
    <row r="1855" spans="1:12">
      <c r="A1855" s="23">
        <v>1852</v>
      </c>
      <c r="B1855" s="23" t="s">
        <v>66676</v>
      </c>
      <c r="C1855" s="23" t="s">
        <v>18</v>
      </c>
      <c r="D1855" s="23" t="s">
        <v>66376</v>
      </c>
      <c r="E1855" s="23" t="s">
        <v>66628</v>
      </c>
      <c r="F1855" s="23" t="s">
        <v>1876</v>
      </c>
      <c r="G1855" s="23" t="s">
        <v>66675</v>
      </c>
      <c r="H1855" s="23">
        <v>113.5</v>
      </c>
      <c r="I1855" s="23">
        <v>7.5</v>
      </c>
      <c r="J1855" s="23">
        <v>851.25</v>
      </c>
      <c r="K1855" s="23" t="s">
        <v>29176</v>
      </c>
      <c r="L1855" s="31"/>
    </row>
    <row r="1856" spans="1:12">
      <c r="A1856" s="23">
        <v>1853</v>
      </c>
      <c r="B1856" s="23" t="s">
        <v>66677</v>
      </c>
      <c r="C1856" s="23" t="s">
        <v>18</v>
      </c>
      <c r="D1856" s="23" t="s">
        <v>66376</v>
      </c>
      <c r="E1856" s="23" t="s">
        <v>66628</v>
      </c>
      <c r="F1856" s="23" t="s">
        <v>548</v>
      </c>
      <c r="G1856" s="23" t="s">
        <v>66678</v>
      </c>
      <c r="H1856" s="23">
        <v>90.8</v>
      </c>
      <c r="I1856" s="23">
        <v>7.5</v>
      </c>
      <c r="J1856" s="23">
        <v>681</v>
      </c>
      <c r="K1856" s="23" t="s">
        <v>41</v>
      </c>
      <c r="L1856" s="31"/>
    </row>
    <row r="1857" spans="1:12">
      <c r="A1857" s="23">
        <v>1854</v>
      </c>
      <c r="B1857" s="23" t="s">
        <v>66679</v>
      </c>
      <c r="C1857" s="23" t="s">
        <v>18</v>
      </c>
      <c r="D1857" s="23" t="s">
        <v>66376</v>
      </c>
      <c r="E1857" s="23" t="s">
        <v>66628</v>
      </c>
      <c r="F1857" s="23" t="s">
        <v>1926</v>
      </c>
      <c r="G1857" s="23" t="s">
        <v>66680</v>
      </c>
      <c r="H1857" s="23">
        <v>136.2</v>
      </c>
      <c r="I1857" s="23">
        <v>7.5</v>
      </c>
      <c r="J1857" s="23">
        <v>1021.5</v>
      </c>
      <c r="K1857" s="23" t="s">
        <v>41</v>
      </c>
      <c r="L1857" s="31"/>
    </row>
    <row r="1858" spans="1:12">
      <c r="A1858" s="23">
        <v>1855</v>
      </c>
      <c r="B1858" s="23" t="s">
        <v>66681</v>
      </c>
      <c r="C1858" s="23" t="s">
        <v>18</v>
      </c>
      <c r="D1858" s="23" t="s">
        <v>66376</v>
      </c>
      <c r="E1858" s="23" t="s">
        <v>66628</v>
      </c>
      <c r="F1858" s="23" t="s">
        <v>8445</v>
      </c>
      <c r="G1858" s="23" t="s">
        <v>66682</v>
      </c>
      <c r="H1858" s="23">
        <v>113.5</v>
      </c>
      <c r="I1858" s="23">
        <v>7.5</v>
      </c>
      <c r="J1858" s="23">
        <v>851.25</v>
      </c>
      <c r="K1858" s="23" t="s">
        <v>29176</v>
      </c>
      <c r="L1858" s="31"/>
    </row>
    <row r="1859" spans="1:12">
      <c r="A1859" s="23">
        <v>1856</v>
      </c>
      <c r="B1859" s="23" t="s">
        <v>66683</v>
      </c>
      <c r="C1859" s="23" t="s">
        <v>18</v>
      </c>
      <c r="D1859" s="23" t="s">
        <v>66376</v>
      </c>
      <c r="E1859" s="23" t="s">
        <v>66628</v>
      </c>
      <c r="F1859" s="23" t="s">
        <v>1076</v>
      </c>
      <c r="G1859" s="23" t="s">
        <v>66684</v>
      </c>
      <c r="H1859" s="23">
        <v>90.8</v>
      </c>
      <c r="I1859" s="23">
        <v>7.5</v>
      </c>
      <c r="J1859" s="23">
        <v>681</v>
      </c>
      <c r="K1859" s="23" t="s">
        <v>41</v>
      </c>
      <c r="L1859" s="31"/>
    </row>
    <row r="1860" spans="1:12">
      <c r="A1860" s="23">
        <v>1857</v>
      </c>
      <c r="B1860" s="23" t="s">
        <v>66685</v>
      </c>
      <c r="C1860" s="23" t="s">
        <v>18</v>
      </c>
      <c r="D1860" s="23" t="s">
        <v>66376</v>
      </c>
      <c r="E1860" s="23" t="s">
        <v>66686</v>
      </c>
      <c r="F1860" s="23" t="s">
        <v>664</v>
      </c>
      <c r="G1860" s="23" t="s">
        <v>66687</v>
      </c>
      <c r="H1860" s="23">
        <v>121</v>
      </c>
      <c r="I1860" s="23">
        <v>7.5</v>
      </c>
      <c r="J1860" s="23">
        <v>907.5</v>
      </c>
      <c r="K1860" s="23" t="s">
        <v>41</v>
      </c>
      <c r="L1860" s="31"/>
    </row>
    <row r="1861" spans="1:12">
      <c r="A1861" s="23">
        <v>1858</v>
      </c>
      <c r="B1861" s="23" t="s">
        <v>66688</v>
      </c>
      <c r="C1861" s="23" t="s">
        <v>18</v>
      </c>
      <c r="D1861" s="23" t="s">
        <v>66376</v>
      </c>
      <c r="E1861" s="23" t="s">
        <v>66686</v>
      </c>
      <c r="F1861" s="23" t="s">
        <v>5451</v>
      </c>
      <c r="G1861" s="23" t="s">
        <v>66689</v>
      </c>
      <c r="H1861" s="23">
        <v>96.8</v>
      </c>
      <c r="I1861" s="23">
        <v>7.5</v>
      </c>
      <c r="J1861" s="23">
        <v>726</v>
      </c>
      <c r="K1861" s="23" t="s">
        <v>29176</v>
      </c>
      <c r="L1861" s="31"/>
    </row>
    <row r="1862" spans="1:12">
      <c r="A1862" s="23">
        <v>1859</v>
      </c>
      <c r="B1862" s="23" t="s">
        <v>66690</v>
      </c>
      <c r="C1862" s="23" t="s">
        <v>18</v>
      </c>
      <c r="D1862" s="23" t="s">
        <v>66376</v>
      </c>
      <c r="E1862" s="23" t="s">
        <v>66686</v>
      </c>
      <c r="F1862" s="23" t="s">
        <v>22699</v>
      </c>
      <c r="G1862" s="23" t="s">
        <v>66691</v>
      </c>
      <c r="H1862" s="23">
        <v>48.4</v>
      </c>
      <c r="I1862" s="23">
        <v>7.5</v>
      </c>
      <c r="J1862" s="23">
        <v>363</v>
      </c>
      <c r="K1862" s="23" t="s">
        <v>41</v>
      </c>
      <c r="L1862" s="31"/>
    </row>
    <row r="1863" spans="1:12">
      <c r="A1863" s="23">
        <v>1860</v>
      </c>
      <c r="B1863" s="23" t="s">
        <v>66692</v>
      </c>
      <c r="C1863" s="23" t="s">
        <v>18</v>
      </c>
      <c r="D1863" s="23" t="s">
        <v>66376</v>
      </c>
      <c r="E1863" s="23" t="s">
        <v>66686</v>
      </c>
      <c r="F1863" s="23" t="s">
        <v>5919</v>
      </c>
      <c r="G1863" s="23" t="s">
        <v>66693</v>
      </c>
      <c r="H1863" s="23">
        <v>72.6</v>
      </c>
      <c r="I1863" s="23">
        <v>7.5</v>
      </c>
      <c r="J1863" s="23">
        <v>544.5</v>
      </c>
      <c r="K1863" s="23" t="s">
        <v>29176</v>
      </c>
      <c r="L1863" s="31"/>
    </row>
    <row r="1864" spans="1:12">
      <c r="A1864" s="23">
        <v>1861</v>
      </c>
      <c r="B1864" s="23" t="s">
        <v>66694</v>
      </c>
      <c r="C1864" s="23" t="s">
        <v>18</v>
      </c>
      <c r="D1864" s="23" t="s">
        <v>66376</v>
      </c>
      <c r="E1864" s="23" t="s">
        <v>66686</v>
      </c>
      <c r="F1864" s="23" t="s">
        <v>6358</v>
      </c>
      <c r="G1864" s="23" t="s">
        <v>66695</v>
      </c>
      <c r="H1864" s="23">
        <v>96.8</v>
      </c>
      <c r="I1864" s="23">
        <v>7.5</v>
      </c>
      <c r="J1864" s="23">
        <v>726</v>
      </c>
      <c r="K1864" s="23" t="s">
        <v>41</v>
      </c>
      <c r="L1864" s="31"/>
    </row>
    <row r="1865" spans="1:12">
      <c r="A1865" s="23">
        <v>1862</v>
      </c>
      <c r="B1865" s="23" t="s">
        <v>66696</v>
      </c>
      <c r="C1865" s="23" t="s">
        <v>18</v>
      </c>
      <c r="D1865" s="23" t="s">
        <v>66376</v>
      </c>
      <c r="E1865" s="23" t="s">
        <v>66686</v>
      </c>
      <c r="F1865" s="23" t="s">
        <v>8290</v>
      </c>
      <c r="G1865" s="23" t="s">
        <v>66697</v>
      </c>
      <c r="H1865" s="23">
        <v>24.2</v>
      </c>
      <c r="I1865" s="23">
        <v>7.5</v>
      </c>
      <c r="J1865" s="23">
        <v>181.5</v>
      </c>
      <c r="K1865" s="23" t="s">
        <v>41</v>
      </c>
      <c r="L1865" s="31"/>
    </row>
    <row r="1866" spans="1:12">
      <c r="A1866" s="23">
        <v>1863</v>
      </c>
      <c r="B1866" s="23" t="s">
        <v>66698</v>
      </c>
      <c r="C1866" s="23" t="s">
        <v>18</v>
      </c>
      <c r="D1866" s="23" t="s">
        <v>66376</v>
      </c>
      <c r="E1866" s="23" t="s">
        <v>66686</v>
      </c>
      <c r="F1866" s="23" t="s">
        <v>9779</v>
      </c>
      <c r="G1866" s="23" t="s">
        <v>66699</v>
      </c>
      <c r="H1866" s="23">
        <v>48.4</v>
      </c>
      <c r="I1866" s="23">
        <v>7.5</v>
      </c>
      <c r="J1866" s="23">
        <v>363</v>
      </c>
      <c r="K1866" s="23" t="s">
        <v>29176</v>
      </c>
      <c r="L1866" s="31"/>
    </row>
    <row r="1867" spans="1:12">
      <c r="A1867" s="23">
        <v>1864</v>
      </c>
      <c r="B1867" s="23" t="s">
        <v>2881</v>
      </c>
      <c r="C1867" s="23" t="s">
        <v>18</v>
      </c>
      <c r="D1867" s="23" t="s">
        <v>66376</v>
      </c>
      <c r="E1867" s="23" t="s">
        <v>66686</v>
      </c>
      <c r="F1867" s="23" t="s">
        <v>2421</v>
      </c>
      <c r="G1867" s="23" t="s">
        <v>66700</v>
      </c>
      <c r="H1867" s="23">
        <v>96.8</v>
      </c>
      <c r="I1867" s="23">
        <v>7.5</v>
      </c>
      <c r="J1867" s="23">
        <v>726</v>
      </c>
      <c r="K1867" s="23" t="s">
        <v>41</v>
      </c>
      <c r="L1867" s="31"/>
    </row>
    <row r="1868" spans="1:12">
      <c r="A1868" s="23">
        <v>1865</v>
      </c>
      <c r="B1868" s="23" t="s">
        <v>23399</v>
      </c>
      <c r="C1868" s="23" t="s">
        <v>18</v>
      </c>
      <c r="D1868" s="23" t="s">
        <v>66376</v>
      </c>
      <c r="E1868" s="23" t="s">
        <v>66686</v>
      </c>
      <c r="F1868" s="23" t="s">
        <v>8038</v>
      </c>
      <c r="G1868" s="23" t="s">
        <v>66701</v>
      </c>
      <c r="H1868" s="23">
        <v>24.2</v>
      </c>
      <c r="I1868" s="23">
        <v>7.5</v>
      </c>
      <c r="J1868" s="23">
        <v>181.5</v>
      </c>
      <c r="K1868" s="23" t="s">
        <v>41</v>
      </c>
      <c r="L1868" s="31"/>
    </row>
    <row r="1869" spans="1:12">
      <c r="A1869" s="23">
        <v>1866</v>
      </c>
      <c r="B1869" s="23" t="s">
        <v>66702</v>
      </c>
      <c r="C1869" s="23" t="s">
        <v>18</v>
      </c>
      <c r="D1869" s="23" t="s">
        <v>66376</v>
      </c>
      <c r="E1869" s="23" t="s">
        <v>66686</v>
      </c>
      <c r="F1869" s="23" t="s">
        <v>21321</v>
      </c>
      <c r="G1869" s="23" t="s">
        <v>66703</v>
      </c>
      <c r="H1869" s="23">
        <v>48.4</v>
      </c>
      <c r="I1869" s="23">
        <v>7.5</v>
      </c>
      <c r="J1869" s="23">
        <v>363</v>
      </c>
      <c r="K1869" s="23" t="s">
        <v>41</v>
      </c>
      <c r="L1869" s="31"/>
    </row>
    <row r="1870" spans="1:12">
      <c r="A1870" s="23">
        <v>1867</v>
      </c>
      <c r="B1870" s="23" t="s">
        <v>66704</v>
      </c>
      <c r="C1870" s="23" t="s">
        <v>18</v>
      </c>
      <c r="D1870" s="23" t="s">
        <v>66376</v>
      </c>
      <c r="E1870" s="23" t="s">
        <v>66686</v>
      </c>
      <c r="F1870" s="23" t="s">
        <v>7226</v>
      </c>
      <c r="G1870" s="23" t="s">
        <v>66705</v>
      </c>
      <c r="H1870" s="23">
        <v>73.2</v>
      </c>
      <c r="I1870" s="23">
        <v>7.5</v>
      </c>
      <c r="J1870" s="23">
        <v>549</v>
      </c>
      <c r="K1870" s="23" t="s">
        <v>29176</v>
      </c>
      <c r="L1870" s="31"/>
    </row>
    <row r="1871" spans="1:12">
      <c r="A1871" s="23">
        <v>1868</v>
      </c>
      <c r="B1871" s="23" t="s">
        <v>66706</v>
      </c>
      <c r="C1871" s="23" t="s">
        <v>18</v>
      </c>
      <c r="D1871" s="23" t="s">
        <v>66376</v>
      </c>
      <c r="E1871" s="23" t="s">
        <v>66686</v>
      </c>
      <c r="F1871" s="23" t="s">
        <v>36895</v>
      </c>
      <c r="G1871" s="23" t="s">
        <v>66707</v>
      </c>
      <c r="H1871" s="23">
        <v>121</v>
      </c>
      <c r="I1871" s="23">
        <v>7.5</v>
      </c>
      <c r="J1871" s="23">
        <v>907.5</v>
      </c>
      <c r="K1871" s="23" t="s">
        <v>41</v>
      </c>
      <c r="L1871" s="31"/>
    </row>
    <row r="1872" spans="1:12">
      <c r="A1872" s="23">
        <v>1869</v>
      </c>
      <c r="B1872" s="23" t="s">
        <v>66708</v>
      </c>
      <c r="C1872" s="23" t="s">
        <v>18</v>
      </c>
      <c r="D1872" s="23" t="s">
        <v>66376</v>
      </c>
      <c r="E1872" s="23" t="s">
        <v>66686</v>
      </c>
      <c r="F1872" s="23" t="s">
        <v>2370</v>
      </c>
      <c r="G1872" s="23" t="s">
        <v>66709</v>
      </c>
      <c r="H1872" s="23">
        <v>72.6</v>
      </c>
      <c r="I1872" s="23">
        <v>7.5</v>
      </c>
      <c r="J1872" s="23">
        <v>544.5</v>
      </c>
      <c r="K1872" s="23" t="s">
        <v>29176</v>
      </c>
      <c r="L1872" s="31"/>
    </row>
    <row r="1873" spans="1:12">
      <c r="A1873" s="23">
        <v>1870</v>
      </c>
      <c r="B1873" s="23" t="s">
        <v>66710</v>
      </c>
      <c r="C1873" s="23" t="s">
        <v>18</v>
      </c>
      <c r="D1873" s="23" t="s">
        <v>66376</v>
      </c>
      <c r="E1873" s="23" t="s">
        <v>66686</v>
      </c>
      <c r="F1873" s="23" t="s">
        <v>6819</v>
      </c>
      <c r="G1873" s="23" t="s">
        <v>66711</v>
      </c>
      <c r="H1873" s="23">
        <v>121</v>
      </c>
      <c r="I1873" s="23">
        <v>7.5</v>
      </c>
      <c r="J1873" s="23">
        <v>907.5</v>
      </c>
      <c r="K1873" s="23" t="s">
        <v>41</v>
      </c>
      <c r="L1873" s="31"/>
    </row>
    <row r="1874" spans="1:12">
      <c r="A1874" s="23">
        <v>1871</v>
      </c>
      <c r="B1874" s="23" t="s">
        <v>66712</v>
      </c>
      <c r="C1874" s="23" t="s">
        <v>18</v>
      </c>
      <c r="D1874" s="23" t="s">
        <v>66376</v>
      </c>
      <c r="E1874" s="23" t="s">
        <v>66686</v>
      </c>
      <c r="F1874" s="23" t="s">
        <v>1070</v>
      </c>
      <c r="G1874" s="23" t="s">
        <v>66713</v>
      </c>
      <c r="H1874" s="23">
        <v>96.8</v>
      </c>
      <c r="I1874" s="23">
        <v>7.5</v>
      </c>
      <c r="J1874" s="23">
        <v>726</v>
      </c>
      <c r="K1874" s="23" t="s">
        <v>29176</v>
      </c>
      <c r="L1874" s="31"/>
    </row>
    <row r="1875" spans="1:12">
      <c r="A1875" s="23">
        <v>1872</v>
      </c>
      <c r="B1875" s="23" t="s">
        <v>66714</v>
      </c>
      <c r="C1875" s="23" t="s">
        <v>18</v>
      </c>
      <c r="D1875" s="23" t="s">
        <v>66376</v>
      </c>
      <c r="E1875" s="23" t="s">
        <v>66686</v>
      </c>
      <c r="F1875" s="23" t="s">
        <v>3770</v>
      </c>
      <c r="G1875" s="23" t="s">
        <v>66715</v>
      </c>
      <c r="H1875" s="23">
        <v>24.2</v>
      </c>
      <c r="I1875" s="23">
        <v>7.5</v>
      </c>
      <c r="J1875" s="23">
        <v>181.5</v>
      </c>
      <c r="K1875" s="23" t="s">
        <v>41</v>
      </c>
      <c r="L1875" s="31"/>
    </row>
    <row r="1876" spans="1:12">
      <c r="A1876" s="23">
        <v>1873</v>
      </c>
      <c r="B1876" s="23" t="s">
        <v>66716</v>
      </c>
      <c r="C1876" s="23" t="s">
        <v>18</v>
      </c>
      <c r="D1876" s="23" t="s">
        <v>66376</v>
      </c>
      <c r="E1876" s="23" t="s">
        <v>66686</v>
      </c>
      <c r="F1876" s="23" t="s">
        <v>5195</v>
      </c>
      <c r="G1876" s="23" t="s">
        <v>66717</v>
      </c>
      <c r="H1876" s="23">
        <v>48.4</v>
      </c>
      <c r="I1876" s="23">
        <v>7.5</v>
      </c>
      <c r="J1876" s="23">
        <v>363</v>
      </c>
      <c r="K1876" s="23" t="s">
        <v>29176</v>
      </c>
      <c r="L1876" s="31"/>
    </row>
    <row r="1877" spans="1:12">
      <c r="A1877" s="23">
        <v>1874</v>
      </c>
      <c r="B1877" s="23" t="s">
        <v>14065</v>
      </c>
      <c r="C1877" s="23" t="s">
        <v>18</v>
      </c>
      <c r="D1877" s="23" t="s">
        <v>66376</v>
      </c>
      <c r="E1877" s="23" t="s">
        <v>66686</v>
      </c>
      <c r="F1877" s="23" t="s">
        <v>8273</v>
      </c>
      <c r="G1877" s="23" t="s">
        <v>66718</v>
      </c>
      <c r="H1877" s="23">
        <v>72.6</v>
      </c>
      <c r="I1877" s="23">
        <v>7.5</v>
      </c>
      <c r="J1877" s="23">
        <v>544.5</v>
      </c>
      <c r="K1877" s="23" t="s">
        <v>41</v>
      </c>
      <c r="L1877" s="31"/>
    </row>
    <row r="1878" spans="1:12">
      <c r="A1878" s="23">
        <v>1875</v>
      </c>
      <c r="B1878" s="23" t="s">
        <v>66719</v>
      </c>
      <c r="C1878" s="23" t="s">
        <v>18</v>
      </c>
      <c r="D1878" s="23" t="s">
        <v>66376</v>
      </c>
      <c r="E1878" s="23" t="s">
        <v>66686</v>
      </c>
      <c r="F1878" s="23" t="s">
        <v>3354</v>
      </c>
      <c r="G1878" s="23" t="s">
        <v>66720</v>
      </c>
      <c r="H1878" s="23">
        <v>96.8</v>
      </c>
      <c r="I1878" s="23">
        <v>7.5</v>
      </c>
      <c r="J1878" s="23">
        <v>726</v>
      </c>
      <c r="K1878" s="23" t="s">
        <v>41</v>
      </c>
      <c r="L1878" s="31"/>
    </row>
    <row r="1879" spans="1:12">
      <c r="A1879" s="23">
        <v>1876</v>
      </c>
      <c r="B1879" s="23" t="s">
        <v>66721</v>
      </c>
      <c r="C1879" s="23" t="s">
        <v>18</v>
      </c>
      <c r="D1879" s="23" t="s">
        <v>66376</v>
      </c>
      <c r="E1879" s="23" t="s">
        <v>66686</v>
      </c>
      <c r="F1879" s="23" t="s">
        <v>1286</v>
      </c>
      <c r="G1879" s="23" t="s">
        <v>66722</v>
      </c>
      <c r="H1879" s="23">
        <v>96.8</v>
      </c>
      <c r="I1879" s="23">
        <v>7.5</v>
      </c>
      <c r="J1879" s="23">
        <v>726</v>
      </c>
      <c r="K1879" s="23" t="s">
        <v>41</v>
      </c>
      <c r="L1879" s="31"/>
    </row>
    <row r="1880" spans="1:12">
      <c r="A1880" s="23">
        <v>1877</v>
      </c>
      <c r="B1880" s="23" t="s">
        <v>66723</v>
      </c>
      <c r="C1880" s="23" t="s">
        <v>18</v>
      </c>
      <c r="D1880" s="23" t="s">
        <v>66376</v>
      </c>
      <c r="E1880" s="23" t="s">
        <v>66686</v>
      </c>
      <c r="F1880" s="23" t="s">
        <v>4376</v>
      </c>
      <c r="G1880" s="23" t="s">
        <v>66724</v>
      </c>
      <c r="H1880" s="23">
        <v>96.8</v>
      </c>
      <c r="I1880" s="23">
        <v>7.5</v>
      </c>
      <c r="J1880" s="23">
        <v>726</v>
      </c>
      <c r="K1880" s="23" t="s">
        <v>41</v>
      </c>
      <c r="L1880" s="31"/>
    </row>
    <row r="1881" spans="1:12">
      <c r="A1881" s="23">
        <v>1878</v>
      </c>
      <c r="B1881" s="23" t="s">
        <v>66725</v>
      </c>
      <c r="C1881" s="23" t="s">
        <v>18</v>
      </c>
      <c r="D1881" s="23" t="s">
        <v>66376</v>
      </c>
      <c r="E1881" s="23" t="s">
        <v>66686</v>
      </c>
      <c r="F1881" s="23" t="s">
        <v>3758</v>
      </c>
      <c r="G1881" s="23" t="s">
        <v>66726</v>
      </c>
      <c r="H1881" s="23">
        <v>169.4</v>
      </c>
      <c r="I1881" s="23">
        <v>7.5</v>
      </c>
      <c r="J1881" s="23">
        <v>1270.5</v>
      </c>
      <c r="K1881" s="23" t="s">
        <v>41</v>
      </c>
      <c r="L1881" s="31"/>
    </row>
    <row r="1882" spans="1:12">
      <c r="A1882" s="23">
        <v>1879</v>
      </c>
      <c r="B1882" s="23" t="s">
        <v>66727</v>
      </c>
      <c r="C1882" s="23" t="s">
        <v>18</v>
      </c>
      <c r="D1882" s="23" t="s">
        <v>66376</v>
      </c>
      <c r="E1882" s="23" t="s">
        <v>66686</v>
      </c>
      <c r="F1882" s="23" t="s">
        <v>12433</v>
      </c>
      <c r="G1882" s="23" t="s">
        <v>66728</v>
      </c>
      <c r="H1882" s="23">
        <v>48.4</v>
      </c>
      <c r="I1882" s="23">
        <v>7.5</v>
      </c>
      <c r="J1882" s="23">
        <v>363</v>
      </c>
      <c r="K1882" s="23" t="s">
        <v>41</v>
      </c>
      <c r="L1882" s="31"/>
    </row>
    <row r="1883" spans="1:12">
      <c r="A1883" s="23">
        <v>1880</v>
      </c>
      <c r="B1883" s="23" t="s">
        <v>66729</v>
      </c>
      <c r="C1883" s="23" t="s">
        <v>18</v>
      </c>
      <c r="D1883" s="23" t="s">
        <v>66376</v>
      </c>
      <c r="E1883" s="23" t="s">
        <v>66686</v>
      </c>
      <c r="F1883" s="23" t="s">
        <v>8876</v>
      </c>
      <c r="G1883" s="23" t="s">
        <v>66730</v>
      </c>
      <c r="H1883" s="23">
        <v>96.8</v>
      </c>
      <c r="I1883" s="23">
        <v>7.5</v>
      </c>
      <c r="J1883" s="23">
        <v>726</v>
      </c>
      <c r="K1883" s="23" t="s">
        <v>41</v>
      </c>
      <c r="L1883" s="31"/>
    </row>
    <row r="1884" spans="1:12">
      <c r="A1884" s="23">
        <v>1881</v>
      </c>
      <c r="B1884" s="23" t="s">
        <v>66731</v>
      </c>
      <c r="C1884" s="23" t="s">
        <v>18</v>
      </c>
      <c r="D1884" s="23" t="s">
        <v>66376</v>
      </c>
      <c r="E1884" s="23" t="s">
        <v>66686</v>
      </c>
      <c r="F1884" s="23" t="s">
        <v>4742</v>
      </c>
      <c r="G1884" s="23" t="s">
        <v>66732</v>
      </c>
      <c r="H1884" s="23">
        <v>72.6</v>
      </c>
      <c r="I1884" s="23">
        <v>7.5</v>
      </c>
      <c r="J1884" s="23">
        <v>544.5</v>
      </c>
      <c r="K1884" s="23" t="s">
        <v>29176</v>
      </c>
      <c r="L1884" s="31"/>
    </row>
    <row r="1885" spans="1:12">
      <c r="A1885" s="23">
        <v>1882</v>
      </c>
      <c r="B1885" s="23" t="s">
        <v>66733</v>
      </c>
      <c r="C1885" s="23" t="s">
        <v>18</v>
      </c>
      <c r="D1885" s="23" t="s">
        <v>66376</v>
      </c>
      <c r="E1885" s="23" t="s">
        <v>66686</v>
      </c>
      <c r="F1885" s="23" t="s">
        <v>2316</v>
      </c>
      <c r="G1885" s="23" t="s">
        <v>66734</v>
      </c>
      <c r="H1885" s="23">
        <v>96.8</v>
      </c>
      <c r="I1885" s="23">
        <v>7.5</v>
      </c>
      <c r="J1885" s="23">
        <v>726</v>
      </c>
      <c r="K1885" s="23" t="s">
        <v>29176</v>
      </c>
      <c r="L1885" s="31"/>
    </row>
    <row r="1886" spans="1:12">
      <c r="A1886" s="23">
        <v>1883</v>
      </c>
      <c r="B1886" s="23" t="s">
        <v>66735</v>
      </c>
      <c r="C1886" s="23" t="s">
        <v>18</v>
      </c>
      <c r="D1886" s="23" t="s">
        <v>66376</v>
      </c>
      <c r="E1886" s="23" t="s">
        <v>66686</v>
      </c>
      <c r="F1886" s="23" t="s">
        <v>7000</v>
      </c>
      <c r="G1886" s="23" t="s">
        <v>66736</v>
      </c>
      <c r="H1886" s="23">
        <v>24.2</v>
      </c>
      <c r="I1886" s="23">
        <v>7.5</v>
      </c>
      <c r="J1886" s="23">
        <v>181.5</v>
      </c>
      <c r="K1886" s="23" t="s">
        <v>41</v>
      </c>
      <c r="L1886" s="31"/>
    </row>
    <row r="1887" spans="1:12">
      <c r="A1887" s="23">
        <v>1884</v>
      </c>
      <c r="B1887" s="23" t="s">
        <v>52734</v>
      </c>
      <c r="C1887" s="23" t="s">
        <v>18</v>
      </c>
      <c r="D1887" s="23" t="s">
        <v>66376</v>
      </c>
      <c r="E1887" s="23" t="s">
        <v>66686</v>
      </c>
      <c r="F1887" s="23" t="s">
        <v>11237</v>
      </c>
      <c r="G1887" s="23" t="s">
        <v>20928</v>
      </c>
      <c r="H1887" s="23">
        <v>24.2</v>
      </c>
      <c r="I1887" s="23">
        <v>7.5</v>
      </c>
      <c r="J1887" s="23">
        <v>181.5</v>
      </c>
      <c r="K1887" s="23" t="s">
        <v>29176</v>
      </c>
      <c r="L1887" s="31"/>
    </row>
    <row r="1888" spans="1:12">
      <c r="A1888" s="23">
        <v>1885</v>
      </c>
      <c r="B1888" s="23" t="s">
        <v>66737</v>
      </c>
      <c r="C1888" s="23" t="s">
        <v>18</v>
      </c>
      <c r="D1888" s="23" t="s">
        <v>66376</v>
      </c>
      <c r="E1888" s="23" t="s">
        <v>66686</v>
      </c>
      <c r="F1888" s="23" t="s">
        <v>2370</v>
      </c>
      <c r="G1888" s="23" t="s">
        <v>66738</v>
      </c>
      <c r="H1888" s="23">
        <v>72.6</v>
      </c>
      <c r="I1888" s="23">
        <v>7.5</v>
      </c>
      <c r="J1888" s="23">
        <v>544.5</v>
      </c>
      <c r="K1888" s="23" t="s">
        <v>29176</v>
      </c>
      <c r="L1888" s="31"/>
    </row>
    <row r="1889" spans="1:12">
      <c r="A1889" s="23">
        <v>1886</v>
      </c>
      <c r="B1889" s="23" t="s">
        <v>66739</v>
      </c>
      <c r="C1889" s="23" t="s">
        <v>18</v>
      </c>
      <c r="D1889" s="23" t="s">
        <v>66376</v>
      </c>
      <c r="E1889" s="23" t="s">
        <v>66686</v>
      </c>
      <c r="F1889" s="23" t="s">
        <v>8359</v>
      </c>
      <c r="G1889" s="23" t="s">
        <v>66740</v>
      </c>
      <c r="H1889" s="23">
        <v>24.2</v>
      </c>
      <c r="I1889" s="23">
        <v>7.5</v>
      </c>
      <c r="J1889" s="23">
        <v>181.5</v>
      </c>
      <c r="K1889" s="23" t="s">
        <v>29176</v>
      </c>
      <c r="L1889" s="31"/>
    </row>
    <row r="1890" spans="1:12">
      <c r="A1890" s="23">
        <v>1887</v>
      </c>
      <c r="B1890" s="23" t="s">
        <v>66741</v>
      </c>
      <c r="C1890" s="23" t="s">
        <v>18</v>
      </c>
      <c r="D1890" s="23" t="s">
        <v>66376</v>
      </c>
      <c r="E1890" s="23" t="s">
        <v>66742</v>
      </c>
      <c r="F1890" s="23" t="s">
        <v>3598</v>
      </c>
      <c r="G1890" s="23" t="s">
        <v>66743</v>
      </c>
      <c r="H1890" s="23">
        <v>90.4</v>
      </c>
      <c r="I1890" s="23">
        <v>7.5</v>
      </c>
      <c r="J1890" s="23">
        <v>678</v>
      </c>
      <c r="K1890" s="23" t="s">
        <v>41</v>
      </c>
      <c r="L1890" s="31"/>
    </row>
    <row r="1891" spans="1:12">
      <c r="A1891" s="23">
        <v>1888</v>
      </c>
      <c r="B1891" s="23" t="s">
        <v>66744</v>
      </c>
      <c r="C1891" s="23" t="s">
        <v>18</v>
      </c>
      <c r="D1891" s="23" t="s">
        <v>66376</v>
      </c>
      <c r="E1891" s="23" t="s">
        <v>66742</v>
      </c>
      <c r="F1891" s="23" t="s">
        <v>10904</v>
      </c>
      <c r="G1891" s="23" t="s">
        <v>66745</v>
      </c>
      <c r="H1891" s="23">
        <v>90.4</v>
      </c>
      <c r="I1891" s="23">
        <v>7.5</v>
      </c>
      <c r="J1891" s="23">
        <v>678</v>
      </c>
      <c r="K1891" s="23" t="s">
        <v>29176</v>
      </c>
      <c r="L1891" s="31"/>
    </row>
    <row r="1892" spans="1:12">
      <c r="A1892" s="23">
        <v>1889</v>
      </c>
      <c r="B1892" s="23" t="s">
        <v>66746</v>
      </c>
      <c r="C1892" s="23" t="s">
        <v>18</v>
      </c>
      <c r="D1892" s="23" t="s">
        <v>66376</v>
      </c>
      <c r="E1892" s="23" t="s">
        <v>66742</v>
      </c>
      <c r="F1892" s="23" t="s">
        <v>2335</v>
      </c>
      <c r="G1892" s="23" t="s">
        <v>66747</v>
      </c>
      <c r="H1892" s="23">
        <v>90.4</v>
      </c>
      <c r="I1892" s="23">
        <v>7.5</v>
      </c>
      <c r="J1892" s="23">
        <v>678</v>
      </c>
      <c r="K1892" s="23" t="s">
        <v>41</v>
      </c>
      <c r="L1892" s="31"/>
    </row>
    <row r="1893" spans="1:12">
      <c r="A1893" s="23">
        <v>1890</v>
      </c>
      <c r="B1893" s="23" t="s">
        <v>66748</v>
      </c>
      <c r="C1893" s="23" t="s">
        <v>18</v>
      </c>
      <c r="D1893" s="23" t="s">
        <v>66376</v>
      </c>
      <c r="E1893" s="23" t="s">
        <v>66742</v>
      </c>
      <c r="F1893" s="23" t="s">
        <v>1256</v>
      </c>
      <c r="G1893" s="23" t="s">
        <v>66749</v>
      </c>
      <c r="H1893" s="23">
        <v>67.8</v>
      </c>
      <c r="I1893" s="23">
        <v>7.5</v>
      </c>
      <c r="J1893" s="23">
        <v>508.5</v>
      </c>
      <c r="K1893" s="23" t="s">
        <v>41</v>
      </c>
      <c r="L1893" s="31"/>
    </row>
    <row r="1894" spans="1:12">
      <c r="A1894" s="23">
        <v>1891</v>
      </c>
      <c r="B1894" s="23" t="s">
        <v>26613</v>
      </c>
      <c r="C1894" s="23" t="s">
        <v>18</v>
      </c>
      <c r="D1894" s="23" t="s">
        <v>66376</v>
      </c>
      <c r="E1894" s="23" t="s">
        <v>66742</v>
      </c>
      <c r="F1894" s="23" t="s">
        <v>12433</v>
      </c>
      <c r="G1894" s="23" t="s">
        <v>66750</v>
      </c>
      <c r="H1894" s="23">
        <v>45.2</v>
      </c>
      <c r="I1894" s="23">
        <v>7.5</v>
      </c>
      <c r="J1894" s="23">
        <v>339</v>
      </c>
      <c r="K1894" s="23" t="s">
        <v>29176</v>
      </c>
      <c r="L1894" s="31"/>
    </row>
    <row r="1895" spans="1:12">
      <c r="A1895" s="23">
        <v>1892</v>
      </c>
      <c r="B1895" s="23" t="s">
        <v>26659</v>
      </c>
      <c r="C1895" s="23" t="s">
        <v>18</v>
      </c>
      <c r="D1895" s="23" t="s">
        <v>66376</v>
      </c>
      <c r="E1895" s="23" t="s">
        <v>66742</v>
      </c>
      <c r="F1895" s="23" t="s">
        <v>8091</v>
      </c>
      <c r="G1895" s="23" t="s">
        <v>66751</v>
      </c>
      <c r="H1895" s="23">
        <v>67.8</v>
      </c>
      <c r="I1895" s="23">
        <v>7.5</v>
      </c>
      <c r="J1895" s="23">
        <v>508.5</v>
      </c>
      <c r="K1895" s="23" t="s">
        <v>29176</v>
      </c>
      <c r="L1895" s="31"/>
    </row>
    <row r="1896" spans="1:12">
      <c r="A1896" s="23">
        <v>1893</v>
      </c>
      <c r="B1896" s="23" t="s">
        <v>66752</v>
      </c>
      <c r="C1896" s="23" t="s">
        <v>18</v>
      </c>
      <c r="D1896" s="23" t="s">
        <v>66376</v>
      </c>
      <c r="E1896" s="23" t="s">
        <v>66742</v>
      </c>
      <c r="F1896" s="23" t="s">
        <v>1097</v>
      </c>
      <c r="G1896" s="23" t="s">
        <v>66753</v>
      </c>
      <c r="H1896" s="23">
        <v>90.4</v>
      </c>
      <c r="I1896" s="23">
        <v>7.5</v>
      </c>
      <c r="J1896" s="23">
        <v>678</v>
      </c>
      <c r="K1896" s="23" t="s">
        <v>41</v>
      </c>
      <c r="L1896" s="31"/>
    </row>
    <row r="1897" spans="1:12">
      <c r="A1897" s="23">
        <v>1894</v>
      </c>
      <c r="B1897" s="23" t="s">
        <v>66754</v>
      </c>
      <c r="C1897" s="23" t="s">
        <v>18</v>
      </c>
      <c r="D1897" s="23" t="s">
        <v>66376</v>
      </c>
      <c r="E1897" s="23" t="s">
        <v>66742</v>
      </c>
      <c r="F1897" s="23" t="s">
        <v>5761</v>
      </c>
      <c r="G1897" s="23" t="s">
        <v>66755</v>
      </c>
      <c r="H1897" s="23">
        <v>90.4</v>
      </c>
      <c r="I1897" s="23">
        <v>7.5</v>
      </c>
      <c r="J1897" s="23">
        <v>678</v>
      </c>
      <c r="K1897" s="23" t="s">
        <v>29176</v>
      </c>
      <c r="L1897" s="31"/>
    </row>
    <row r="1898" spans="1:12">
      <c r="A1898" s="23">
        <v>1895</v>
      </c>
      <c r="B1898" s="23" t="s">
        <v>24939</v>
      </c>
      <c r="C1898" s="23" t="s">
        <v>18</v>
      </c>
      <c r="D1898" s="23" t="s">
        <v>66376</v>
      </c>
      <c r="E1898" s="23" t="s">
        <v>66742</v>
      </c>
      <c r="F1898" s="23" t="s">
        <v>1481</v>
      </c>
      <c r="G1898" s="23" t="s">
        <v>66756</v>
      </c>
      <c r="H1898" s="23">
        <v>45.2</v>
      </c>
      <c r="I1898" s="23">
        <v>7.5</v>
      </c>
      <c r="J1898" s="23">
        <v>339</v>
      </c>
      <c r="K1898" s="23" t="s">
        <v>29176</v>
      </c>
      <c r="L1898" s="31"/>
    </row>
    <row r="1899" spans="1:12">
      <c r="A1899" s="23">
        <v>1896</v>
      </c>
      <c r="B1899" s="23" t="s">
        <v>66757</v>
      </c>
      <c r="C1899" s="23" t="s">
        <v>18</v>
      </c>
      <c r="D1899" s="23" t="s">
        <v>66376</v>
      </c>
      <c r="E1899" s="23" t="s">
        <v>66742</v>
      </c>
      <c r="F1899" s="23" t="s">
        <v>400</v>
      </c>
      <c r="G1899" s="23" t="s">
        <v>66758</v>
      </c>
      <c r="H1899" s="23">
        <v>113</v>
      </c>
      <c r="I1899" s="23">
        <v>7.5</v>
      </c>
      <c r="J1899" s="23">
        <v>847.5</v>
      </c>
      <c r="K1899" s="23" t="s">
        <v>29176</v>
      </c>
      <c r="L1899" s="31"/>
    </row>
    <row r="1900" spans="1:12">
      <c r="A1900" s="23">
        <v>1897</v>
      </c>
      <c r="B1900" s="23" t="s">
        <v>66759</v>
      </c>
      <c r="C1900" s="23" t="s">
        <v>18</v>
      </c>
      <c r="D1900" s="23" t="s">
        <v>66376</v>
      </c>
      <c r="E1900" s="23" t="s">
        <v>66742</v>
      </c>
      <c r="F1900" s="23" t="s">
        <v>4406</v>
      </c>
      <c r="G1900" s="23" t="s">
        <v>66760</v>
      </c>
      <c r="H1900" s="23">
        <v>90.4</v>
      </c>
      <c r="I1900" s="23">
        <v>7.5</v>
      </c>
      <c r="J1900" s="23">
        <v>678</v>
      </c>
      <c r="K1900" s="23" t="s">
        <v>41</v>
      </c>
      <c r="L1900" s="31"/>
    </row>
    <row r="1901" spans="1:12">
      <c r="A1901" s="23">
        <v>1898</v>
      </c>
      <c r="B1901" s="23" t="s">
        <v>66761</v>
      </c>
      <c r="C1901" s="23" t="s">
        <v>18</v>
      </c>
      <c r="D1901" s="23" t="s">
        <v>66376</v>
      </c>
      <c r="E1901" s="23" t="s">
        <v>66742</v>
      </c>
      <c r="F1901" s="23" t="s">
        <v>9241</v>
      </c>
      <c r="G1901" s="23" t="s">
        <v>66762</v>
      </c>
      <c r="H1901" s="23">
        <v>45.2</v>
      </c>
      <c r="I1901" s="23">
        <v>7.5</v>
      </c>
      <c r="J1901" s="23">
        <v>339</v>
      </c>
      <c r="K1901" s="23" t="s">
        <v>29176</v>
      </c>
      <c r="L1901" s="31"/>
    </row>
    <row r="1902" spans="1:12">
      <c r="A1902" s="23">
        <v>1899</v>
      </c>
      <c r="B1902" s="23" t="s">
        <v>66763</v>
      </c>
      <c r="C1902" s="23" t="s">
        <v>18</v>
      </c>
      <c r="D1902" s="23" t="s">
        <v>66376</v>
      </c>
      <c r="E1902" s="23" t="s">
        <v>66742</v>
      </c>
      <c r="F1902" s="23" t="s">
        <v>413</v>
      </c>
      <c r="G1902" s="23" t="s">
        <v>66764</v>
      </c>
      <c r="H1902" s="23">
        <v>113</v>
      </c>
      <c r="I1902" s="23">
        <v>7.5</v>
      </c>
      <c r="J1902" s="23">
        <v>847.5</v>
      </c>
      <c r="K1902" s="23" t="s">
        <v>41</v>
      </c>
      <c r="L1902" s="31"/>
    </row>
    <row r="1903" spans="1:12">
      <c r="A1903" s="23">
        <v>1900</v>
      </c>
      <c r="B1903" s="23" t="s">
        <v>5518</v>
      </c>
      <c r="C1903" s="23" t="s">
        <v>18</v>
      </c>
      <c r="D1903" s="23" t="s">
        <v>66376</v>
      </c>
      <c r="E1903" s="23" t="s">
        <v>66742</v>
      </c>
      <c r="F1903" s="23" t="s">
        <v>184</v>
      </c>
      <c r="G1903" s="23" t="s">
        <v>66765</v>
      </c>
      <c r="H1903" s="23">
        <v>22.6</v>
      </c>
      <c r="I1903" s="23">
        <v>7.5</v>
      </c>
      <c r="J1903" s="23">
        <v>169.5</v>
      </c>
      <c r="K1903" s="23" t="s">
        <v>29176</v>
      </c>
      <c r="L1903" s="31"/>
    </row>
    <row r="1904" spans="1:12">
      <c r="A1904" s="23">
        <v>1901</v>
      </c>
      <c r="B1904" s="23" t="s">
        <v>66766</v>
      </c>
      <c r="C1904" s="23" t="s">
        <v>18</v>
      </c>
      <c r="D1904" s="23" t="s">
        <v>66376</v>
      </c>
      <c r="E1904" s="23" t="s">
        <v>66742</v>
      </c>
      <c r="F1904" s="23" t="s">
        <v>10756</v>
      </c>
      <c r="G1904" s="23" t="s">
        <v>66767</v>
      </c>
      <c r="H1904" s="23">
        <v>113</v>
      </c>
      <c r="I1904" s="23">
        <v>7.5</v>
      </c>
      <c r="J1904" s="23">
        <v>847.5</v>
      </c>
      <c r="K1904" s="23" t="s">
        <v>29176</v>
      </c>
      <c r="L1904" s="31"/>
    </row>
    <row r="1905" spans="1:12">
      <c r="A1905" s="23">
        <v>1902</v>
      </c>
      <c r="B1905" s="23" t="s">
        <v>66768</v>
      </c>
      <c r="C1905" s="23" t="s">
        <v>18</v>
      </c>
      <c r="D1905" s="23" t="s">
        <v>66376</v>
      </c>
      <c r="E1905" s="23" t="s">
        <v>66742</v>
      </c>
      <c r="F1905" s="23" t="s">
        <v>13400</v>
      </c>
      <c r="G1905" s="23" t="s">
        <v>66769</v>
      </c>
      <c r="H1905" s="23">
        <v>180.8</v>
      </c>
      <c r="I1905" s="23">
        <v>7.5</v>
      </c>
      <c r="J1905" s="23">
        <v>1356</v>
      </c>
      <c r="K1905" s="23" t="s">
        <v>29176</v>
      </c>
      <c r="L1905" s="31"/>
    </row>
    <row r="1906" spans="1:12">
      <c r="A1906" s="23">
        <v>1903</v>
      </c>
      <c r="B1906" s="23" t="s">
        <v>12246</v>
      </c>
      <c r="C1906" s="23" t="s">
        <v>18</v>
      </c>
      <c r="D1906" s="23" t="s">
        <v>66376</v>
      </c>
      <c r="E1906" s="23" t="s">
        <v>66742</v>
      </c>
      <c r="F1906" s="23" t="s">
        <v>1154</v>
      </c>
      <c r="G1906" s="23" t="s">
        <v>66770</v>
      </c>
      <c r="H1906" s="23">
        <v>90.4</v>
      </c>
      <c r="I1906" s="23">
        <v>7.5</v>
      </c>
      <c r="J1906" s="23">
        <v>678</v>
      </c>
      <c r="K1906" s="23" t="s">
        <v>41</v>
      </c>
      <c r="L1906" s="31"/>
    </row>
    <row r="1907" spans="1:12">
      <c r="A1907" s="23">
        <v>1904</v>
      </c>
      <c r="B1907" s="23" t="s">
        <v>49968</v>
      </c>
      <c r="C1907" s="23" t="s">
        <v>18</v>
      </c>
      <c r="D1907" s="23" t="s">
        <v>66376</v>
      </c>
      <c r="E1907" s="23" t="s">
        <v>66742</v>
      </c>
      <c r="F1907" s="23" t="s">
        <v>7342</v>
      </c>
      <c r="G1907" s="23" t="s">
        <v>66771</v>
      </c>
      <c r="H1907" s="23">
        <v>45.2</v>
      </c>
      <c r="I1907" s="23">
        <v>7.5</v>
      </c>
      <c r="J1907" s="23">
        <v>339</v>
      </c>
      <c r="K1907" s="23" t="s">
        <v>29176</v>
      </c>
      <c r="L1907" s="31"/>
    </row>
    <row r="1908" spans="1:12">
      <c r="A1908" s="23">
        <v>1905</v>
      </c>
      <c r="B1908" s="23" t="s">
        <v>66772</v>
      </c>
      <c r="C1908" s="23" t="s">
        <v>18</v>
      </c>
      <c r="D1908" s="23" t="s">
        <v>66376</v>
      </c>
      <c r="E1908" s="23" t="s">
        <v>66742</v>
      </c>
      <c r="F1908" s="23" t="s">
        <v>9418</v>
      </c>
      <c r="G1908" s="23" t="s">
        <v>66773</v>
      </c>
      <c r="H1908" s="23">
        <v>45.2</v>
      </c>
      <c r="I1908" s="23">
        <v>7.5</v>
      </c>
      <c r="J1908" s="23">
        <v>339</v>
      </c>
      <c r="K1908" s="23" t="s">
        <v>41</v>
      </c>
      <c r="L1908" s="31"/>
    </row>
    <row r="1909" spans="1:12">
      <c r="A1909" s="23">
        <v>1906</v>
      </c>
      <c r="B1909" s="23" t="s">
        <v>66774</v>
      </c>
      <c r="C1909" s="23" t="s">
        <v>18</v>
      </c>
      <c r="D1909" s="23" t="s">
        <v>66376</v>
      </c>
      <c r="E1909" s="23" t="s">
        <v>66742</v>
      </c>
      <c r="F1909" s="23" t="s">
        <v>3598</v>
      </c>
      <c r="G1909" s="23" t="s">
        <v>66775</v>
      </c>
      <c r="H1909" s="23">
        <v>158.2</v>
      </c>
      <c r="I1909" s="23">
        <v>7.5</v>
      </c>
      <c r="J1909" s="23">
        <v>1186.5</v>
      </c>
      <c r="K1909" s="23" t="s">
        <v>41</v>
      </c>
      <c r="L1909" s="31"/>
    </row>
    <row r="1910" spans="1:12">
      <c r="A1910" s="23">
        <v>1907</v>
      </c>
      <c r="B1910" s="23" t="s">
        <v>66776</v>
      </c>
      <c r="C1910" s="23" t="s">
        <v>18</v>
      </c>
      <c r="D1910" s="23" t="s">
        <v>66376</v>
      </c>
      <c r="E1910" s="23" t="s">
        <v>66742</v>
      </c>
      <c r="F1910" s="23" t="s">
        <v>4086</v>
      </c>
      <c r="G1910" s="23" t="s">
        <v>61713</v>
      </c>
      <c r="H1910" s="23">
        <v>67.8</v>
      </c>
      <c r="I1910" s="23">
        <v>7.5</v>
      </c>
      <c r="J1910" s="23">
        <v>508.5</v>
      </c>
      <c r="K1910" s="23" t="s">
        <v>41</v>
      </c>
      <c r="L1910" s="31"/>
    </row>
    <row r="1911" spans="1:12">
      <c r="A1911" s="23">
        <v>1908</v>
      </c>
      <c r="B1911" s="23" t="s">
        <v>66777</v>
      </c>
      <c r="C1911" s="23" t="s">
        <v>18</v>
      </c>
      <c r="D1911" s="23" t="s">
        <v>66376</v>
      </c>
      <c r="E1911" s="23" t="s">
        <v>66742</v>
      </c>
      <c r="F1911" s="23" t="s">
        <v>16815</v>
      </c>
      <c r="G1911" s="23" t="s">
        <v>66778</v>
      </c>
      <c r="H1911" s="23">
        <v>67.8</v>
      </c>
      <c r="I1911" s="23">
        <v>7.5</v>
      </c>
      <c r="J1911" s="23">
        <v>508.5</v>
      </c>
      <c r="K1911" s="23" t="s">
        <v>29176</v>
      </c>
      <c r="L1911" s="31"/>
    </row>
    <row r="1912" spans="1:12">
      <c r="A1912" s="23">
        <v>1909</v>
      </c>
      <c r="B1912" s="23" t="s">
        <v>66779</v>
      </c>
      <c r="C1912" s="23" t="s">
        <v>18</v>
      </c>
      <c r="D1912" s="23" t="s">
        <v>66376</v>
      </c>
      <c r="E1912" s="23" t="s">
        <v>66742</v>
      </c>
      <c r="F1912" s="23" t="s">
        <v>445</v>
      </c>
      <c r="G1912" s="23" t="s">
        <v>66780</v>
      </c>
      <c r="H1912" s="23">
        <v>45.2</v>
      </c>
      <c r="I1912" s="23">
        <v>7.5</v>
      </c>
      <c r="J1912" s="23">
        <v>339</v>
      </c>
      <c r="K1912" s="23" t="s">
        <v>29176</v>
      </c>
      <c r="L1912" s="31"/>
    </row>
    <row r="1913" spans="1:12">
      <c r="A1913" s="23">
        <v>1910</v>
      </c>
      <c r="B1913" s="23" t="s">
        <v>66781</v>
      </c>
      <c r="C1913" s="23" t="s">
        <v>18</v>
      </c>
      <c r="D1913" s="23" t="s">
        <v>66376</v>
      </c>
      <c r="E1913" s="23" t="s">
        <v>66742</v>
      </c>
      <c r="F1913" s="23" t="s">
        <v>18545</v>
      </c>
      <c r="G1913" s="23" t="s">
        <v>61639</v>
      </c>
      <c r="H1913" s="23">
        <v>67.8</v>
      </c>
      <c r="I1913" s="23">
        <v>7.5</v>
      </c>
      <c r="J1913" s="23">
        <v>508.5</v>
      </c>
      <c r="K1913" s="23" t="s">
        <v>41</v>
      </c>
      <c r="L1913" s="31"/>
    </row>
    <row r="1914" spans="1:12">
      <c r="A1914" s="23">
        <v>1911</v>
      </c>
      <c r="B1914" s="23" t="s">
        <v>66782</v>
      </c>
      <c r="C1914" s="23" t="s">
        <v>18</v>
      </c>
      <c r="D1914" s="23" t="s">
        <v>66376</v>
      </c>
      <c r="E1914" s="23" t="s">
        <v>66742</v>
      </c>
      <c r="F1914" s="23" t="s">
        <v>4272</v>
      </c>
      <c r="G1914" s="23" t="s">
        <v>66783</v>
      </c>
      <c r="H1914" s="23">
        <v>90.4</v>
      </c>
      <c r="I1914" s="23">
        <v>7.5</v>
      </c>
      <c r="J1914" s="23">
        <v>678</v>
      </c>
      <c r="K1914" s="23" t="s">
        <v>29176</v>
      </c>
      <c r="L1914" s="31"/>
    </row>
    <row r="1915" spans="1:12">
      <c r="A1915" s="23">
        <v>1912</v>
      </c>
      <c r="B1915" s="23" t="s">
        <v>66784</v>
      </c>
      <c r="C1915" s="23" t="s">
        <v>18</v>
      </c>
      <c r="D1915" s="23" t="s">
        <v>66376</v>
      </c>
      <c r="E1915" s="23" t="s">
        <v>66742</v>
      </c>
      <c r="F1915" s="23" t="s">
        <v>915</v>
      </c>
      <c r="G1915" s="23" t="s">
        <v>66785</v>
      </c>
      <c r="H1915" s="23">
        <v>67.8</v>
      </c>
      <c r="I1915" s="23">
        <v>7.5</v>
      </c>
      <c r="J1915" s="23">
        <v>508.5</v>
      </c>
      <c r="K1915" s="23" t="s">
        <v>29176</v>
      </c>
      <c r="L1915" s="31"/>
    </row>
    <row r="1916" spans="1:12">
      <c r="A1916" s="23">
        <v>1913</v>
      </c>
      <c r="B1916" s="23" t="s">
        <v>10719</v>
      </c>
      <c r="C1916" s="23" t="s">
        <v>18</v>
      </c>
      <c r="D1916" s="23" t="s">
        <v>66376</v>
      </c>
      <c r="E1916" s="23" t="s">
        <v>66742</v>
      </c>
      <c r="F1916" s="23" t="s">
        <v>3598</v>
      </c>
      <c r="G1916" s="23" t="s">
        <v>66786</v>
      </c>
      <c r="H1916" s="23">
        <v>67.8</v>
      </c>
      <c r="I1916" s="23">
        <v>7.5</v>
      </c>
      <c r="J1916" s="23">
        <v>508.5</v>
      </c>
      <c r="K1916" s="23" t="s">
        <v>29176</v>
      </c>
      <c r="L1916" s="31"/>
    </row>
    <row r="1917" spans="1:12">
      <c r="A1917" s="23">
        <v>1914</v>
      </c>
      <c r="B1917" s="23" t="s">
        <v>10705</v>
      </c>
      <c r="C1917" s="23" t="s">
        <v>18</v>
      </c>
      <c r="D1917" s="23" t="s">
        <v>66376</v>
      </c>
      <c r="E1917" s="23" t="s">
        <v>66742</v>
      </c>
      <c r="F1917" s="23" t="s">
        <v>3134</v>
      </c>
      <c r="G1917" s="23" t="s">
        <v>66787</v>
      </c>
      <c r="H1917" s="23">
        <v>67.8</v>
      </c>
      <c r="I1917" s="23">
        <v>7.5</v>
      </c>
      <c r="J1917" s="23">
        <v>508.5</v>
      </c>
      <c r="K1917" s="23" t="s">
        <v>29176</v>
      </c>
      <c r="L1917" s="31"/>
    </row>
    <row r="1918" spans="1:12">
      <c r="A1918" s="23">
        <v>1915</v>
      </c>
      <c r="B1918" s="23" t="s">
        <v>66788</v>
      </c>
      <c r="C1918" s="23" t="s">
        <v>18</v>
      </c>
      <c r="D1918" s="23" t="s">
        <v>66376</v>
      </c>
      <c r="E1918" s="23" t="s">
        <v>66742</v>
      </c>
      <c r="F1918" s="23" t="s">
        <v>1300</v>
      </c>
      <c r="G1918" s="23" t="s">
        <v>66789</v>
      </c>
      <c r="H1918" s="23">
        <v>45.2</v>
      </c>
      <c r="I1918" s="23">
        <v>7.5</v>
      </c>
      <c r="J1918" s="23">
        <v>339</v>
      </c>
      <c r="K1918" s="23" t="s">
        <v>29176</v>
      </c>
      <c r="L1918" s="31"/>
    </row>
    <row r="1919" spans="1:12">
      <c r="A1919" s="23">
        <v>1916</v>
      </c>
      <c r="B1919" s="23" t="s">
        <v>66790</v>
      </c>
      <c r="C1919" s="23" t="s">
        <v>18</v>
      </c>
      <c r="D1919" s="23" t="s">
        <v>66376</v>
      </c>
      <c r="E1919" s="23" t="s">
        <v>66742</v>
      </c>
      <c r="F1919" s="23" t="s">
        <v>1726</v>
      </c>
      <c r="G1919" s="23" t="s">
        <v>66791</v>
      </c>
      <c r="H1919" s="23">
        <v>90.4</v>
      </c>
      <c r="I1919" s="23">
        <v>7.5</v>
      </c>
      <c r="J1919" s="23">
        <v>678</v>
      </c>
      <c r="K1919" s="23" t="s">
        <v>41</v>
      </c>
      <c r="L1919" s="31"/>
    </row>
    <row r="1920" spans="1:12">
      <c r="A1920" s="23">
        <v>1917</v>
      </c>
      <c r="B1920" s="23" t="s">
        <v>66792</v>
      </c>
      <c r="C1920" s="23" t="s">
        <v>18</v>
      </c>
      <c r="D1920" s="23" t="s">
        <v>66376</v>
      </c>
      <c r="E1920" s="23" t="s">
        <v>66742</v>
      </c>
      <c r="F1920" s="23" t="s">
        <v>7114</v>
      </c>
      <c r="G1920" s="23" t="s">
        <v>66793</v>
      </c>
      <c r="H1920" s="23">
        <v>67.8</v>
      </c>
      <c r="I1920" s="23">
        <v>7.5</v>
      </c>
      <c r="J1920" s="23">
        <v>508.5</v>
      </c>
      <c r="K1920" s="23" t="s">
        <v>41</v>
      </c>
      <c r="L1920" s="31"/>
    </row>
    <row r="1921" spans="1:12">
      <c r="A1921" s="23">
        <v>1918</v>
      </c>
      <c r="B1921" s="23" t="s">
        <v>66794</v>
      </c>
      <c r="C1921" s="23" t="s">
        <v>18</v>
      </c>
      <c r="D1921" s="23" t="s">
        <v>66376</v>
      </c>
      <c r="E1921" s="23" t="s">
        <v>66742</v>
      </c>
      <c r="F1921" s="23" t="s">
        <v>1280</v>
      </c>
      <c r="G1921" s="23" t="s">
        <v>66795</v>
      </c>
      <c r="H1921" s="23">
        <v>119</v>
      </c>
      <c r="I1921" s="23">
        <v>7.5</v>
      </c>
      <c r="J1921" s="23">
        <v>892.5</v>
      </c>
      <c r="K1921" s="23" t="s">
        <v>29176</v>
      </c>
      <c r="L1921" s="31"/>
    </row>
    <row r="1922" spans="1:12">
      <c r="A1922" s="23">
        <v>1919</v>
      </c>
      <c r="B1922" s="23" t="s">
        <v>66796</v>
      </c>
      <c r="C1922" s="23" t="s">
        <v>18</v>
      </c>
      <c r="D1922" s="23" t="s">
        <v>66376</v>
      </c>
      <c r="E1922" s="23" t="s">
        <v>66742</v>
      </c>
      <c r="F1922" s="23" t="s">
        <v>2865</v>
      </c>
      <c r="G1922" s="23" t="s">
        <v>66797</v>
      </c>
      <c r="H1922" s="23">
        <v>67.8</v>
      </c>
      <c r="I1922" s="23">
        <v>7.5</v>
      </c>
      <c r="J1922" s="23">
        <v>508.5</v>
      </c>
      <c r="K1922" s="23" t="s">
        <v>41</v>
      </c>
      <c r="L1922" s="31"/>
    </row>
    <row r="1923" spans="1:12">
      <c r="A1923" s="23">
        <v>1920</v>
      </c>
      <c r="B1923" s="23" t="s">
        <v>7926</v>
      </c>
      <c r="C1923" s="23" t="s">
        <v>18</v>
      </c>
      <c r="D1923" s="23" t="s">
        <v>66376</v>
      </c>
      <c r="E1923" s="23" t="s">
        <v>66742</v>
      </c>
      <c r="F1923" s="23" t="s">
        <v>10756</v>
      </c>
      <c r="G1923" s="23" t="s">
        <v>66798</v>
      </c>
      <c r="H1923" s="23">
        <v>135.6</v>
      </c>
      <c r="I1923" s="23">
        <v>7.5</v>
      </c>
      <c r="J1923" s="23">
        <v>1017</v>
      </c>
      <c r="K1923" s="23" t="s">
        <v>41</v>
      </c>
      <c r="L1923" s="31"/>
    </row>
    <row r="1924" spans="1:12">
      <c r="A1924" s="23">
        <v>1921</v>
      </c>
      <c r="B1924" s="23" t="s">
        <v>66799</v>
      </c>
      <c r="C1924" s="23" t="s">
        <v>18</v>
      </c>
      <c r="D1924" s="23" t="s">
        <v>66376</v>
      </c>
      <c r="E1924" s="23" t="s">
        <v>66800</v>
      </c>
      <c r="F1924" s="23" t="s">
        <v>3673</v>
      </c>
      <c r="G1924" s="23" t="s">
        <v>66801</v>
      </c>
      <c r="H1924" s="23">
        <v>26</v>
      </c>
      <c r="I1924" s="23">
        <v>7.5</v>
      </c>
      <c r="J1924" s="23">
        <v>195</v>
      </c>
      <c r="K1924" s="23" t="s">
        <v>29176</v>
      </c>
      <c r="L1924" s="31"/>
    </row>
    <row r="1925" spans="1:12">
      <c r="A1925" s="23">
        <v>1922</v>
      </c>
      <c r="B1925" s="23" t="s">
        <v>66802</v>
      </c>
      <c r="C1925" s="23" t="s">
        <v>18</v>
      </c>
      <c r="D1925" s="23" t="s">
        <v>66376</v>
      </c>
      <c r="E1925" s="23" t="s">
        <v>66800</v>
      </c>
      <c r="F1925" s="23" t="s">
        <v>248</v>
      </c>
      <c r="G1925" s="23" t="s">
        <v>66803</v>
      </c>
      <c r="H1925" s="23">
        <v>96</v>
      </c>
      <c r="I1925" s="23">
        <v>7.5</v>
      </c>
      <c r="J1925" s="23">
        <v>720</v>
      </c>
      <c r="K1925" s="23" t="s">
        <v>41</v>
      </c>
      <c r="L1925" s="31"/>
    </row>
    <row r="1926" spans="1:12">
      <c r="A1926" s="23">
        <v>1923</v>
      </c>
      <c r="B1926" s="23" t="s">
        <v>66804</v>
      </c>
      <c r="C1926" s="23" t="s">
        <v>18</v>
      </c>
      <c r="D1926" s="23" t="s">
        <v>66376</v>
      </c>
      <c r="E1926" s="23" t="s">
        <v>66800</v>
      </c>
      <c r="F1926" s="23" t="s">
        <v>2865</v>
      </c>
      <c r="G1926" s="23" t="s">
        <v>31128</v>
      </c>
      <c r="H1926" s="23">
        <v>120</v>
      </c>
      <c r="I1926" s="23">
        <v>7.5</v>
      </c>
      <c r="J1926" s="23">
        <v>900</v>
      </c>
      <c r="K1926" s="23" t="s">
        <v>29176</v>
      </c>
      <c r="L1926" s="31"/>
    </row>
    <row r="1927" spans="1:12">
      <c r="A1927" s="23">
        <v>1924</v>
      </c>
      <c r="B1927" s="23" t="s">
        <v>14814</v>
      </c>
      <c r="C1927" s="23" t="s">
        <v>18</v>
      </c>
      <c r="D1927" s="23" t="s">
        <v>66376</v>
      </c>
      <c r="E1927" s="23" t="s">
        <v>66800</v>
      </c>
      <c r="F1927" s="23" t="s">
        <v>802</v>
      </c>
      <c r="G1927" s="23" t="s">
        <v>66805</v>
      </c>
      <c r="H1927" s="23">
        <v>169</v>
      </c>
      <c r="I1927" s="23">
        <v>7.5</v>
      </c>
      <c r="J1927" s="23">
        <v>1267.5</v>
      </c>
      <c r="K1927" s="23" t="s">
        <v>29176</v>
      </c>
      <c r="L1927" s="31"/>
    </row>
    <row r="1928" spans="1:12">
      <c r="A1928" s="23">
        <v>1925</v>
      </c>
      <c r="B1928" s="23" t="s">
        <v>14841</v>
      </c>
      <c r="C1928" s="23" t="s">
        <v>18</v>
      </c>
      <c r="D1928" s="23" t="s">
        <v>66376</v>
      </c>
      <c r="E1928" s="23" t="s">
        <v>66800</v>
      </c>
      <c r="F1928" s="23" t="s">
        <v>3489</v>
      </c>
      <c r="G1928" s="23" t="s">
        <v>66806</v>
      </c>
      <c r="H1928" s="23">
        <v>120</v>
      </c>
      <c r="I1928" s="23">
        <v>7.5</v>
      </c>
      <c r="J1928" s="23">
        <v>900</v>
      </c>
      <c r="K1928" s="23" t="s">
        <v>29176</v>
      </c>
      <c r="L1928" s="31"/>
    </row>
    <row r="1929" spans="1:12">
      <c r="A1929" s="23">
        <v>1926</v>
      </c>
      <c r="B1929" s="23" t="s">
        <v>66807</v>
      </c>
      <c r="C1929" s="23" t="s">
        <v>18</v>
      </c>
      <c r="D1929" s="23" t="s">
        <v>66376</v>
      </c>
      <c r="E1929" s="23" t="s">
        <v>66800</v>
      </c>
      <c r="F1929" s="23" t="s">
        <v>147</v>
      </c>
      <c r="G1929" s="23" t="s">
        <v>66808</v>
      </c>
      <c r="H1929" s="23">
        <v>120</v>
      </c>
      <c r="I1929" s="23">
        <v>7.5</v>
      </c>
      <c r="J1929" s="23">
        <v>900</v>
      </c>
      <c r="K1929" s="23" t="s">
        <v>29176</v>
      </c>
      <c r="L1929" s="31"/>
    </row>
    <row r="1930" spans="1:12">
      <c r="A1930" s="23">
        <v>1927</v>
      </c>
      <c r="B1930" s="23" t="s">
        <v>66809</v>
      </c>
      <c r="C1930" s="23" t="s">
        <v>18</v>
      </c>
      <c r="D1930" s="23" t="s">
        <v>66376</v>
      </c>
      <c r="E1930" s="23" t="s">
        <v>66800</v>
      </c>
      <c r="F1930" s="23" t="s">
        <v>36798</v>
      </c>
      <c r="G1930" s="23" t="s">
        <v>66810</v>
      </c>
      <c r="H1930" s="23">
        <v>26</v>
      </c>
      <c r="I1930" s="23">
        <v>7.5</v>
      </c>
      <c r="J1930" s="23">
        <v>195</v>
      </c>
      <c r="K1930" s="23" t="s">
        <v>41</v>
      </c>
      <c r="L1930" s="31"/>
    </row>
    <row r="1931" spans="1:12">
      <c r="A1931" s="23">
        <v>1928</v>
      </c>
      <c r="B1931" s="23" t="s">
        <v>66811</v>
      </c>
      <c r="C1931" s="23" t="s">
        <v>18</v>
      </c>
      <c r="D1931" s="23" t="s">
        <v>66376</v>
      </c>
      <c r="E1931" s="23" t="s">
        <v>66800</v>
      </c>
      <c r="F1931" s="23" t="s">
        <v>44096</v>
      </c>
      <c r="G1931" s="23" t="s">
        <v>66812</v>
      </c>
      <c r="H1931" s="23">
        <v>74</v>
      </c>
      <c r="I1931" s="23">
        <v>7.5</v>
      </c>
      <c r="J1931" s="23">
        <v>555</v>
      </c>
      <c r="K1931" s="23" t="s">
        <v>29176</v>
      </c>
      <c r="L1931" s="31"/>
    </row>
    <row r="1932" spans="1:12">
      <c r="A1932" s="23">
        <v>1929</v>
      </c>
      <c r="B1932" s="23" t="s">
        <v>23408</v>
      </c>
      <c r="C1932" s="23" t="s">
        <v>18</v>
      </c>
      <c r="D1932" s="23" t="s">
        <v>66376</v>
      </c>
      <c r="E1932" s="23" t="s">
        <v>66800</v>
      </c>
      <c r="F1932" s="23" t="s">
        <v>8648</v>
      </c>
      <c r="G1932" s="23" t="s">
        <v>66813</v>
      </c>
      <c r="H1932" s="23">
        <v>145</v>
      </c>
      <c r="I1932" s="23">
        <v>7.5</v>
      </c>
      <c r="J1932" s="23">
        <v>1087.5</v>
      </c>
      <c r="K1932" s="23" t="s">
        <v>29176</v>
      </c>
      <c r="L1932" s="31"/>
    </row>
    <row r="1933" spans="1:12">
      <c r="A1933" s="23">
        <v>1930</v>
      </c>
      <c r="B1933" s="23" t="s">
        <v>66814</v>
      </c>
      <c r="C1933" s="23" t="s">
        <v>18</v>
      </c>
      <c r="D1933" s="23" t="s">
        <v>66376</v>
      </c>
      <c r="E1933" s="23" t="s">
        <v>66800</v>
      </c>
      <c r="F1933" s="23" t="s">
        <v>4086</v>
      </c>
      <c r="G1933" s="23" t="s">
        <v>66815</v>
      </c>
      <c r="H1933" s="23">
        <v>145</v>
      </c>
      <c r="I1933" s="23">
        <v>7.5</v>
      </c>
      <c r="J1933" s="23">
        <v>1087.5</v>
      </c>
      <c r="K1933" s="23" t="s">
        <v>41</v>
      </c>
      <c r="L1933" s="31"/>
    </row>
    <row r="1934" spans="1:12">
      <c r="A1934" s="23">
        <v>1931</v>
      </c>
      <c r="B1934" s="23" t="s">
        <v>66816</v>
      </c>
      <c r="C1934" s="23" t="s">
        <v>18</v>
      </c>
      <c r="D1934" s="23" t="s">
        <v>66376</v>
      </c>
      <c r="E1934" s="23" t="s">
        <v>66800</v>
      </c>
      <c r="F1934" s="23" t="s">
        <v>915</v>
      </c>
      <c r="G1934" s="23" t="s">
        <v>66817</v>
      </c>
      <c r="H1934" s="23">
        <v>96</v>
      </c>
      <c r="I1934" s="23">
        <v>7.5</v>
      </c>
      <c r="J1934" s="23">
        <v>720</v>
      </c>
      <c r="K1934" s="23" t="s">
        <v>41</v>
      </c>
      <c r="L1934" s="31"/>
    </row>
    <row r="1935" spans="1:12">
      <c r="A1935" s="23">
        <v>1932</v>
      </c>
      <c r="B1935" s="23" t="s">
        <v>27718</v>
      </c>
      <c r="C1935" s="23" t="s">
        <v>18</v>
      </c>
      <c r="D1935" s="23" t="s">
        <v>66376</v>
      </c>
      <c r="E1935" s="23" t="s">
        <v>66800</v>
      </c>
      <c r="F1935" s="23" t="s">
        <v>11567</v>
      </c>
      <c r="G1935" s="23" t="s">
        <v>66818</v>
      </c>
      <c r="H1935" s="23">
        <v>96</v>
      </c>
      <c r="I1935" s="23">
        <v>7.5</v>
      </c>
      <c r="J1935" s="23">
        <v>720</v>
      </c>
      <c r="K1935" s="23" t="s">
        <v>41</v>
      </c>
      <c r="L1935" s="31"/>
    </row>
    <row r="1936" spans="1:12">
      <c r="A1936" s="23">
        <v>1933</v>
      </c>
      <c r="B1936" s="23" t="s">
        <v>66819</v>
      </c>
      <c r="C1936" s="23" t="s">
        <v>18</v>
      </c>
      <c r="D1936" s="23" t="s">
        <v>66376</v>
      </c>
      <c r="E1936" s="23" t="s">
        <v>66800</v>
      </c>
      <c r="F1936" s="23" t="s">
        <v>6358</v>
      </c>
      <c r="G1936" s="23" t="s">
        <v>66820</v>
      </c>
      <c r="H1936" s="23">
        <v>120</v>
      </c>
      <c r="I1936" s="23">
        <v>7.5</v>
      </c>
      <c r="J1936" s="23">
        <v>900</v>
      </c>
      <c r="K1936" s="23" t="s">
        <v>41</v>
      </c>
      <c r="L1936" s="31"/>
    </row>
    <row r="1937" spans="1:12">
      <c r="A1937" s="23">
        <v>1934</v>
      </c>
      <c r="B1937" s="23" t="s">
        <v>66821</v>
      </c>
      <c r="C1937" s="23" t="s">
        <v>18</v>
      </c>
      <c r="D1937" s="23" t="s">
        <v>66376</v>
      </c>
      <c r="E1937" s="23" t="s">
        <v>66800</v>
      </c>
      <c r="F1937" s="23" t="s">
        <v>445</v>
      </c>
      <c r="G1937" s="23" t="s">
        <v>66822</v>
      </c>
      <c r="H1937" s="23">
        <v>74</v>
      </c>
      <c r="I1937" s="23">
        <v>7.5</v>
      </c>
      <c r="J1937" s="23">
        <v>555</v>
      </c>
      <c r="K1937" s="23" t="s">
        <v>41</v>
      </c>
      <c r="L1937" s="31"/>
    </row>
    <row r="1938" spans="1:12">
      <c r="A1938" s="23">
        <v>1935</v>
      </c>
      <c r="B1938" s="23" t="s">
        <v>66823</v>
      </c>
      <c r="C1938" s="23" t="s">
        <v>18</v>
      </c>
      <c r="D1938" s="23" t="s">
        <v>66376</v>
      </c>
      <c r="E1938" s="23" t="s">
        <v>66800</v>
      </c>
      <c r="F1938" s="23" t="s">
        <v>147</v>
      </c>
      <c r="G1938" s="23" t="s">
        <v>66824</v>
      </c>
      <c r="H1938" s="23">
        <v>96</v>
      </c>
      <c r="I1938" s="23">
        <v>7.5</v>
      </c>
      <c r="J1938" s="23">
        <v>720</v>
      </c>
      <c r="K1938" s="23" t="s">
        <v>41</v>
      </c>
      <c r="L1938" s="31"/>
    </row>
    <row r="1939" spans="1:12">
      <c r="A1939" s="23">
        <v>1936</v>
      </c>
      <c r="B1939" s="23" t="s">
        <v>66825</v>
      </c>
      <c r="C1939" s="23" t="s">
        <v>18</v>
      </c>
      <c r="D1939" s="23" t="s">
        <v>66376</v>
      </c>
      <c r="E1939" s="23" t="s">
        <v>66826</v>
      </c>
      <c r="F1939" s="23" t="s">
        <v>3420</v>
      </c>
      <c r="G1939" s="23" t="s">
        <v>66827</v>
      </c>
      <c r="H1939" s="23">
        <v>67.6</v>
      </c>
      <c r="I1939" s="23">
        <v>7.5</v>
      </c>
      <c r="J1939" s="23">
        <v>507</v>
      </c>
      <c r="K1939" s="23" t="s">
        <v>29176</v>
      </c>
      <c r="L1939" s="31"/>
    </row>
    <row r="1940" spans="1:12">
      <c r="A1940" s="23">
        <v>1937</v>
      </c>
      <c r="B1940" s="23" t="s">
        <v>66828</v>
      </c>
      <c r="C1940" s="23" t="s">
        <v>18</v>
      </c>
      <c r="D1940" s="23" t="s">
        <v>66376</v>
      </c>
      <c r="E1940" s="23" t="s">
        <v>66826</v>
      </c>
      <c r="F1940" s="23" t="s">
        <v>12829</v>
      </c>
      <c r="G1940" s="23" t="s">
        <v>66829</v>
      </c>
      <c r="H1940" s="23">
        <v>67.6</v>
      </c>
      <c r="I1940" s="23">
        <v>7.5</v>
      </c>
      <c r="J1940" s="23">
        <v>507</v>
      </c>
      <c r="K1940" s="23" t="s">
        <v>41</v>
      </c>
      <c r="L1940" s="31"/>
    </row>
    <row r="1941" spans="1:12">
      <c r="A1941" s="23">
        <v>1938</v>
      </c>
      <c r="B1941" s="23" t="s">
        <v>66830</v>
      </c>
      <c r="C1941" s="23" t="s">
        <v>18</v>
      </c>
      <c r="D1941" s="23" t="s">
        <v>66376</v>
      </c>
      <c r="E1941" s="23" t="s">
        <v>66826</v>
      </c>
      <c r="F1941" s="23" t="s">
        <v>1111</v>
      </c>
      <c r="G1941" s="23" t="s">
        <v>66831</v>
      </c>
      <c r="H1941" s="23">
        <v>90.2</v>
      </c>
      <c r="I1941" s="23">
        <v>7.5</v>
      </c>
      <c r="J1941" s="23">
        <v>676.5</v>
      </c>
      <c r="K1941" s="23" t="s">
        <v>41</v>
      </c>
      <c r="L1941" s="31"/>
    </row>
    <row r="1942" spans="1:12">
      <c r="A1942" s="23">
        <v>1939</v>
      </c>
      <c r="B1942" s="23" t="s">
        <v>66832</v>
      </c>
      <c r="C1942" s="23" t="s">
        <v>18</v>
      </c>
      <c r="D1942" s="23" t="s">
        <v>66376</v>
      </c>
      <c r="E1942" s="23" t="s">
        <v>66826</v>
      </c>
      <c r="F1942" s="23" t="s">
        <v>2398</v>
      </c>
      <c r="G1942" s="23" t="s">
        <v>66833</v>
      </c>
      <c r="H1942" s="23">
        <v>135.4</v>
      </c>
      <c r="I1942" s="23">
        <v>7.5</v>
      </c>
      <c r="J1942" s="23">
        <v>1015.5</v>
      </c>
      <c r="K1942" s="23" t="s">
        <v>29176</v>
      </c>
      <c r="L1942" s="31"/>
    </row>
    <row r="1943" spans="1:12">
      <c r="A1943" s="23">
        <v>1940</v>
      </c>
      <c r="B1943" s="23" t="s">
        <v>66834</v>
      </c>
      <c r="C1943" s="23" t="s">
        <v>18</v>
      </c>
      <c r="D1943" s="23" t="s">
        <v>66376</v>
      </c>
      <c r="E1943" s="23" t="s">
        <v>66826</v>
      </c>
      <c r="F1943" s="23" t="s">
        <v>6819</v>
      </c>
      <c r="G1943" s="23" t="s">
        <v>66835</v>
      </c>
      <c r="H1943" s="23">
        <v>112.8</v>
      </c>
      <c r="I1943" s="23">
        <v>7.5</v>
      </c>
      <c r="J1943" s="23">
        <v>846</v>
      </c>
      <c r="K1943" s="23" t="s">
        <v>41</v>
      </c>
      <c r="L1943" s="31"/>
    </row>
    <row r="1944" spans="1:12">
      <c r="A1944" s="23">
        <v>1941</v>
      </c>
      <c r="B1944" s="23" t="s">
        <v>66836</v>
      </c>
      <c r="C1944" s="23" t="s">
        <v>18</v>
      </c>
      <c r="D1944" s="23" t="s">
        <v>66376</v>
      </c>
      <c r="E1944" s="23" t="s">
        <v>66826</v>
      </c>
      <c r="F1944" s="23" t="s">
        <v>1067</v>
      </c>
      <c r="G1944" s="23" t="s">
        <v>66837</v>
      </c>
      <c r="H1944" s="23">
        <v>90.2</v>
      </c>
      <c r="I1944" s="23">
        <v>7.5</v>
      </c>
      <c r="J1944" s="23">
        <v>676.5</v>
      </c>
      <c r="K1944" s="23" t="s">
        <v>29176</v>
      </c>
      <c r="L1944" s="31"/>
    </row>
    <row r="1945" spans="1:12">
      <c r="A1945" s="23">
        <v>1942</v>
      </c>
      <c r="B1945" s="23" t="s">
        <v>57329</v>
      </c>
      <c r="C1945" s="23" t="s">
        <v>18</v>
      </c>
      <c r="D1945" s="23" t="s">
        <v>66376</v>
      </c>
      <c r="E1945" s="23" t="s">
        <v>66826</v>
      </c>
      <c r="F1945" s="23" t="s">
        <v>66838</v>
      </c>
      <c r="G1945" s="23" t="s">
        <v>66839</v>
      </c>
      <c r="H1945" s="23">
        <v>22.4</v>
      </c>
      <c r="I1945" s="23">
        <v>7.5</v>
      </c>
      <c r="J1945" s="23">
        <v>168</v>
      </c>
      <c r="K1945" s="23" t="s">
        <v>29176</v>
      </c>
      <c r="L1945" s="31"/>
    </row>
    <row r="1946" spans="1:12">
      <c r="A1946" s="23">
        <v>1943</v>
      </c>
      <c r="B1946" s="23" t="s">
        <v>66840</v>
      </c>
      <c r="C1946" s="23" t="s">
        <v>18</v>
      </c>
      <c r="D1946" s="23" t="s">
        <v>66376</v>
      </c>
      <c r="E1946" s="23" t="s">
        <v>66826</v>
      </c>
      <c r="F1946" s="23" t="s">
        <v>35959</v>
      </c>
      <c r="G1946" s="23" t="s">
        <v>66841</v>
      </c>
      <c r="H1946" s="23">
        <v>135.4</v>
      </c>
      <c r="I1946" s="23">
        <v>7.5</v>
      </c>
      <c r="J1946" s="23">
        <v>1015.5</v>
      </c>
      <c r="K1946" s="23" t="s">
        <v>41</v>
      </c>
      <c r="L1946" s="31"/>
    </row>
    <row r="1947" spans="1:12">
      <c r="A1947" s="23">
        <v>1944</v>
      </c>
      <c r="B1947" s="23" t="s">
        <v>66842</v>
      </c>
      <c r="C1947" s="23" t="s">
        <v>18</v>
      </c>
      <c r="D1947" s="23" t="s">
        <v>66376</v>
      </c>
      <c r="E1947" s="23" t="s">
        <v>66826</v>
      </c>
      <c r="F1947" s="23" t="s">
        <v>682</v>
      </c>
      <c r="G1947" s="23" t="s">
        <v>66843</v>
      </c>
      <c r="H1947" s="23">
        <v>90.2</v>
      </c>
      <c r="I1947" s="23">
        <v>7.5</v>
      </c>
      <c r="J1947" s="23">
        <v>676.5</v>
      </c>
      <c r="K1947" s="23" t="s">
        <v>41</v>
      </c>
      <c r="L1947" s="31"/>
    </row>
    <row r="1948" spans="1:12">
      <c r="A1948" s="23">
        <v>1945</v>
      </c>
      <c r="B1948" s="23" t="s">
        <v>66844</v>
      </c>
      <c r="C1948" s="23" t="s">
        <v>18</v>
      </c>
      <c r="D1948" s="23" t="s">
        <v>66376</v>
      </c>
      <c r="E1948" s="23" t="s">
        <v>66826</v>
      </c>
      <c r="F1948" s="23" t="s">
        <v>3851</v>
      </c>
      <c r="G1948" s="23" t="s">
        <v>66845</v>
      </c>
      <c r="H1948" s="23">
        <v>112.8</v>
      </c>
      <c r="I1948" s="23">
        <v>7.5</v>
      </c>
      <c r="J1948" s="23">
        <v>846</v>
      </c>
      <c r="K1948" s="23" t="s">
        <v>41</v>
      </c>
      <c r="L1948" s="31"/>
    </row>
    <row r="1949" spans="1:12">
      <c r="A1949" s="23">
        <v>1946</v>
      </c>
      <c r="B1949" s="23" t="s">
        <v>66846</v>
      </c>
      <c r="C1949" s="23" t="s">
        <v>18</v>
      </c>
      <c r="D1949" s="23" t="s">
        <v>66376</v>
      </c>
      <c r="E1949" s="23" t="s">
        <v>66826</v>
      </c>
      <c r="F1949" s="23" t="s">
        <v>13776</v>
      </c>
      <c r="G1949" s="23" t="s">
        <v>66847</v>
      </c>
      <c r="H1949" s="23">
        <v>45</v>
      </c>
      <c r="I1949" s="23">
        <v>7.5</v>
      </c>
      <c r="J1949" s="23">
        <v>337.5</v>
      </c>
      <c r="K1949" s="23" t="s">
        <v>29176</v>
      </c>
      <c r="L1949" s="31"/>
    </row>
    <row r="1950" spans="1:12">
      <c r="A1950" s="23">
        <v>1947</v>
      </c>
      <c r="B1950" s="23" t="s">
        <v>66848</v>
      </c>
      <c r="C1950" s="23" t="s">
        <v>18</v>
      </c>
      <c r="D1950" s="23" t="s">
        <v>66376</v>
      </c>
      <c r="E1950" s="23" t="s">
        <v>66826</v>
      </c>
      <c r="F1950" s="23" t="s">
        <v>11673</v>
      </c>
      <c r="G1950" s="23" t="s">
        <v>66849</v>
      </c>
      <c r="H1950" s="23">
        <v>135.4</v>
      </c>
      <c r="I1950" s="23">
        <v>7.5</v>
      </c>
      <c r="J1950" s="23">
        <v>1015.5</v>
      </c>
      <c r="K1950" s="23" t="s">
        <v>29176</v>
      </c>
      <c r="L1950" s="31"/>
    </row>
    <row r="1951" spans="1:12">
      <c r="A1951" s="23">
        <v>1948</v>
      </c>
      <c r="B1951" s="23" t="s">
        <v>62481</v>
      </c>
      <c r="C1951" s="23" t="s">
        <v>18</v>
      </c>
      <c r="D1951" s="23" t="s">
        <v>66376</v>
      </c>
      <c r="E1951" s="23" t="s">
        <v>66826</v>
      </c>
      <c r="F1951" s="23" t="s">
        <v>875</v>
      </c>
      <c r="G1951" s="23" t="s">
        <v>66850</v>
      </c>
      <c r="H1951" s="23">
        <v>113.8</v>
      </c>
      <c r="I1951" s="23">
        <v>7.5</v>
      </c>
      <c r="J1951" s="23">
        <v>853.5</v>
      </c>
      <c r="K1951" s="23" t="s">
        <v>29176</v>
      </c>
      <c r="L1951" s="31"/>
    </row>
    <row r="1952" spans="1:12">
      <c r="A1952" s="23">
        <v>1949</v>
      </c>
      <c r="B1952" s="23" t="s">
        <v>66851</v>
      </c>
      <c r="C1952" s="23" t="s">
        <v>18</v>
      </c>
      <c r="D1952" s="23" t="s">
        <v>66376</v>
      </c>
      <c r="E1952" s="23" t="s">
        <v>66852</v>
      </c>
      <c r="F1952" s="23" t="s">
        <v>1346</v>
      </c>
      <c r="G1952" s="23" t="s">
        <v>66853</v>
      </c>
      <c r="H1952" s="23">
        <v>70.2</v>
      </c>
      <c r="I1952" s="23">
        <v>7.5</v>
      </c>
      <c r="J1952" s="23">
        <v>526.5</v>
      </c>
      <c r="K1952" s="23" t="s">
        <v>41</v>
      </c>
      <c r="L1952" s="31"/>
    </row>
    <row r="1953" spans="1:12">
      <c r="A1953" s="23">
        <v>1950</v>
      </c>
      <c r="B1953" s="23" t="s">
        <v>66854</v>
      </c>
      <c r="C1953" s="23" t="s">
        <v>18</v>
      </c>
      <c r="D1953" s="23" t="s">
        <v>66376</v>
      </c>
      <c r="E1953" s="23" t="s">
        <v>66852</v>
      </c>
      <c r="F1953" s="23" t="s">
        <v>1631</v>
      </c>
      <c r="G1953" s="23" t="s">
        <v>66855</v>
      </c>
      <c r="H1953" s="23">
        <v>71.2</v>
      </c>
      <c r="I1953" s="23">
        <v>7.5</v>
      </c>
      <c r="J1953" s="23">
        <v>534</v>
      </c>
      <c r="K1953" s="23" t="s">
        <v>41</v>
      </c>
      <c r="L1953" s="31"/>
    </row>
    <row r="1954" spans="1:12">
      <c r="A1954" s="23">
        <v>1951</v>
      </c>
      <c r="B1954" s="23" t="s">
        <v>66856</v>
      </c>
      <c r="C1954" s="23" t="s">
        <v>18</v>
      </c>
      <c r="D1954" s="23" t="s">
        <v>66376</v>
      </c>
      <c r="E1954" s="23" t="s">
        <v>66852</v>
      </c>
      <c r="F1954" s="23" t="s">
        <v>1120</v>
      </c>
      <c r="G1954" s="23" t="s">
        <v>66857</v>
      </c>
      <c r="H1954" s="23">
        <v>163.8</v>
      </c>
      <c r="I1954" s="23">
        <v>7.5</v>
      </c>
      <c r="J1954" s="23">
        <v>1228.5</v>
      </c>
      <c r="K1954" s="23" t="s">
        <v>41</v>
      </c>
      <c r="L1954" s="31"/>
    </row>
    <row r="1955" spans="1:12">
      <c r="A1955" s="23">
        <v>1952</v>
      </c>
      <c r="B1955" s="23" t="s">
        <v>66858</v>
      </c>
      <c r="C1955" s="23" t="s">
        <v>18</v>
      </c>
      <c r="D1955" s="23" t="s">
        <v>66376</v>
      </c>
      <c r="E1955" s="23" t="s">
        <v>66852</v>
      </c>
      <c r="F1955" s="23" t="s">
        <v>55</v>
      </c>
      <c r="G1955" s="23" t="s">
        <v>66859</v>
      </c>
      <c r="H1955" s="23">
        <v>140.4</v>
      </c>
      <c r="I1955" s="23">
        <v>7.5</v>
      </c>
      <c r="J1955" s="23">
        <v>1053</v>
      </c>
      <c r="K1955" s="23" t="s">
        <v>29176</v>
      </c>
      <c r="L1955" s="31"/>
    </row>
    <row r="1956" spans="1:12">
      <c r="A1956" s="23">
        <v>1953</v>
      </c>
      <c r="B1956" s="23" t="s">
        <v>66860</v>
      </c>
      <c r="C1956" s="23" t="s">
        <v>18</v>
      </c>
      <c r="D1956" s="23" t="s">
        <v>66376</v>
      </c>
      <c r="E1956" s="23" t="s">
        <v>66852</v>
      </c>
      <c r="F1956" s="23" t="s">
        <v>1094</v>
      </c>
      <c r="G1956" s="23" t="s">
        <v>66861</v>
      </c>
      <c r="H1956" s="23">
        <v>140.4</v>
      </c>
      <c r="I1956" s="23">
        <v>7.5</v>
      </c>
      <c r="J1956" s="23">
        <v>1053</v>
      </c>
      <c r="K1956" s="23" t="s">
        <v>29176</v>
      </c>
      <c r="L1956" s="31"/>
    </row>
    <row r="1957" spans="1:12">
      <c r="A1957" s="23">
        <v>1954</v>
      </c>
      <c r="B1957" s="23" t="s">
        <v>66862</v>
      </c>
      <c r="C1957" s="23" t="s">
        <v>18</v>
      </c>
      <c r="D1957" s="23" t="s">
        <v>66376</v>
      </c>
      <c r="E1957" s="23" t="s">
        <v>66852</v>
      </c>
      <c r="F1957" s="23" t="s">
        <v>1225</v>
      </c>
      <c r="G1957" s="23" t="s">
        <v>66863</v>
      </c>
      <c r="H1957" s="23">
        <v>117</v>
      </c>
      <c r="I1957" s="23">
        <v>7.5</v>
      </c>
      <c r="J1957" s="23">
        <v>877.5</v>
      </c>
      <c r="K1957" s="23" t="s">
        <v>41</v>
      </c>
      <c r="L1957" s="31"/>
    </row>
    <row r="1958" spans="1:12">
      <c r="A1958" s="23">
        <v>1955</v>
      </c>
      <c r="B1958" s="23" t="s">
        <v>66864</v>
      </c>
      <c r="C1958" s="23" t="s">
        <v>18</v>
      </c>
      <c r="D1958" s="23" t="s">
        <v>66376</v>
      </c>
      <c r="E1958" s="23" t="s">
        <v>66852</v>
      </c>
      <c r="F1958" s="23" t="s">
        <v>3856</v>
      </c>
      <c r="G1958" s="23" t="s">
        <v>66865</v>
      </c>
      <c r="H1958" s="23">
        <v>70.2</v>
      </c>
      <c r="I1958" s="23">
        <v>7.5</v>
      </c>
      <c r="J1958" s="23">
        <v>526.5</v>
      </c>
      <c r="K1958" s="23" t="s">
        <v>41</v>
      </c>
      <c r="L1958" s="31"/>
    </row>
    <row r="1959" spans="1:12">
      <c r="A1959" s="23">
        <v>1956</v>
      </c>
      <c r="B1959" s="23" t="s">
        <v>66866</v>
      </c>
      <c r="C1959" s="23" t="s">
        <v>18</v>
      </c>
      <c r="D1959" s="23" t="s">
        <v>66376</v>
      </c>
      <c r="E1959" s="23" t="s">
        <v>66852</v>
      </c>
      <c r="F1959" s="23" t="s">
        <v>1385</v>
      </c>
      <c r="G1959" s="23" t="s">
        <v>66867</v>
      </c>
      <c r="H1959" s="23">
        <v>187.2</v>
      </c>
      <c r="I1959" s="23">
        <v>7.5</v>
      </c>
      <c r="J1959" s="23">
        <v>1404</v>
      </c>
      <c r="K1959" s="23" t="s">
        <v>29176</v>
      </c>
      <c r="L1959" s="31"/>
    </row>
    <row r="1960" spans="1:12">
      <c r="A1960" s="23">
        <v>1957</v>
      </c>
      <c r="B1960" s="23" t="s">
        <v>66868</v>
      </c>
      <c r="C1960" s="23" t="s">
        <v>18</v>
      </c>
      <c r="D1960" s="23" t="s">
        <v>66376</v>
      </c>
      <c r="E1960" s="23" t="s">
        <v>66852</v>
      </c>
      <c r="F1960" s="23" t="s">
        <v>1784</v>
      </c>
      <c r="G1960" s="23" t="s">
        <v>66869</v>
      </c>
      <c r="H1960" s="23">
        <v>46.8</v>
      </c>
      <c r="I1960" s="23">
        <v>7.5</v>
      </c>
      <c r="J1960" s="23">
        <v>351</v>
      </c>
      <c r="K1960" s="23" t="s">
        <v>29176</v>
      </c>
      <c r="L1960" s="31"/>
    </row>
    <row r="1961" spans="1:12">
      <c r="A1961" s="23">
        <v>1958</v>
      </c>
      <c r="B1961" s="23" t="s">
        <v>66870</v>
      </c>
      <c r="C1961" s="23" t="s">
        <v>18</v>
      </c>
      <c r="D1961" s="23" t="s">
        <v>66376</v>
      </c>
      <c r="E1961" s="23" t="s">
        <v>66852</v>
      </c>
      <c r="F1961" s="23" t="s">
        <v>3474</v>
      </c>
      <c r="G1961" s="23" t="s">
        <v>66871</v>
      </c>
      <c r="H1961" s="23">
        <v>46.8</v>
      </c>
      <c r="I1961" s="23">
        <v>7.5</v>
      </c>
      <c r="J1961" s="23">
        <v>351</v>
      </c>
      <c r="K1961" s="23" t="s">
        <v>29176</v>
      </c>
      <c r="L1961" s="31"/>
    </row>
    <row r="1962" spans="1:12">
      <c r="A1962" s="23">
        <v>1959</v>
      </c>
      <c r="B1962" s="23" t="s">
        <v>66872</v>
      </c>
      <c r="C1962" s="23" t="s">
        <v>18</v>
      </c>
      <c r="D1962" s="23" t="s">
        <v>66376</v>
      </c>
      <c r="E1962" s="23" t="s">
        <v>66852</v>
      </c>
      <c r="F1962" s="23" t="s">
        <v>11974</v>
      </c>
      <c r="G1962" s="23" t="s">
        <v>66873</v>
      </c>
      <c r="H1962" s="23">
        <v>93.6</v>
      </c>
      <c r="I1962" s="23">
        <v>7.5</v>
      </c>
      <c r="J1962" s="23">
        <v>702</v>
      </c>
      <c r="K1962" s="23" t="s">
        <v>41</v>
      </c>
      <c r="L1962" s="31"/>
    </row>
    <row r="1963" spans="1:12">
      <c r="A1963" s="23">
        <v>1960</v>
      </c>
      <c r="B1963" s="23" t="s">
        <v>66874</v>
      </c>
      <c r="C1963" s="23" t="s">
        <v>18</v>
      </c>
      <c r="D1963" s="23" t="s">
        <v>66376</v>
      </c>
      <c r="E1963" s="23" t="s">
        <v>66852</v>
      </c>
      <c r="F1963" s="23" t="s">
        <v>13414</v>
      </c>
      <c r="G1963" s="23" t="s">
        <v>66875</v>
      </c>
      <c r="H1963" s="23">
        <v>70.2</v>
      </c>
      <c r="I1963" s="23">
        <v>7.5</v>
      </c>
      <c r="J1963" s="23">
        <v>526.5</v>
      </c>
      <c r="K1963" s="23" t="s">
        <v>29176</v>
      </c>
      <c r="L1963" s="31"/>
    </row>
    <row r="1964" spans="1:12">
      <c r="A1964" s="23">
        <v>1961</v>
      </c>
      <c r="B1964" s="23" t="s">
        <v>66876</v>
      </c>
      <c r="C1964" s="23" t="s">
        <v>18</v>
      </c>
      <c r="D1964" s="23" t="s">
        <v>66376</v>
      </c>
      <c r="E1964" s="23" t="s">
        <v>66852</v>
      </c>
      <c r="F1964" s="23" t="s">
        <v>190</v>
      </c>
      <c r="G1964" s="23" t="s">
        <v>66877</v>
      </c>
      <c r="H1964" s="23">
        <v>71.2</v>
      </c>
      <c r="I1964" s="23">
        <v>7.5</v>
      </c>
      <c r="J1964" s="23">
        <v>534</v>
      </c>
      <c r="K1964" s="23" t="s">
        <v>29176</v>
      </c>
      <c r="L1964" s="31"/>
    </row>
    <row r="1965" spans="1:12">
      <c r="A1965" s="23">
        <v>1962</v>
      </c>
      <c r="B1965" s="23" t="s">
        <v>66878</v>
      </c>
      <c r="C1965" s="23" t="s">
        <v>18</v>
      </c>
      <c r="D1965" s="23" t="s">
        <v>66376</v>
      </c>
      <c r="E1965" s="23" t="s">
        <v>66852</v>
      </c>
      <c r="F1965" s="23" t="s">
        <v>124</v>
      </c>
      <c r="G1965" s="23" t="s">
        <v>66879</v>
      </c>
      <c r="H1965" s="23">
        <v>93.6</v>
      </c>
      <c r="I1965" s="23">
        <v>7.5</v>
      </c>
      <c r="J1965" s="23">
        <v>702</v>
      </c>
      <c r="K1965" s="23" t="s">
        <v>41</v>
      </c>
      <c r="L1965" s="31"/>
    </row>
    <row r="1966" spans="1:12">
      <c r="A1966" s="23">
        <v>1963</v>
      </c>
      <c r="B1966" s="23" t="s">
        <v>66880</v>
      </c>
      <c r="C1966" s="23" t="s">
        <v>18</v>
      </c>
      <c r="D1966" s="23" t="s">
        <v>66376</v>
      </c>
      <c r="E1966" s="23" t="s">
        <v>66852</v>
      </c>
      <c r="F1966" s="23" t="s">
        <v>124</v>
      </c>
      <c r="G1966" s="23" t="s">
        <v>66881</v>
      </c>
      <c r="H1966" s="23">
        <v>93.6</v>
      </c>
      <c r="I1966" s="23">
        <v>7.5</v>
      </c>
      <c r="J1966" s="23">
        <v>702</v>
      </c>
      <c r="K1966" s="23" t="s">
        <v>29176</v>
      </c>
      <c r="L1966" s="31"/>
    </row>
    <row r="1967" spans="1:12">
      <c r="A1967" s="23">
        <v>1964</v>
      </c>
      <c r="B1967" s="23" t="s">
        <v>66882</v>
      </c>
      <c r="C1967" s="23" t="s">
        <v>18</v>
      </c>
      <c r="D1967" s="23" t="s">
        <v>66376</v>
      </c>
      <c r="E1967" s="23" t="s">
        <v>66852</v>
      </c>
      <c r="F1967" s="23" t="s">
        <v>716</v>
      </c>
      <c r="G1967" s="23" t="s">
        <v>66883</v>
      </c>
      <c r="H1967" s="23">
        <v>23.4</v>
      </c>
      <c r="I1967" s="23">
        <v>7.5</v>
      </c>
      <c r="J1967" s="23">
        <v>175.5</v>
      </c>
      <c r="K1967" s="23" t="s">
        <v>41</v>
      </c>
      <c r="L1967" s="31"/>
    </row>
    <row r="1968" spans="1:12">
      <c r="A1968" s="23">
        <v>1965</v>
      </c>
      <c r="B1968" s="23" t="s">
        <v>66884</v>
      </c>
      <c r="C1968" s="23" t="s">
        <v>18</v>
      </c>
      <c r="D1968" s="23" t="s">
        <v>66376</v>
      </c>
      <c r="E1968" s="23" t="s">
        <v>66852</v>
      </c>
      <c r="F1968" s="23" t="s">
        <v>1300</v>
      </c>
      <c r="G1968" s="23" t="s">
        <v>66885</v>
      </c>
      <c r="H1968" s="23">
        <v>23.4</v>
      </c>
      <c r="I1968" s="23">
        <v>7.5</v>
      </c>
      <c r="J1968" s="23">
        <v>175.5</v>
      </c>
      <c r="K1968" s="23" t="s">
        <v>29176</v>
      </c>
      <c r="L1968" s="31"/>
    </row>
    <row r="1969" spans="1:12">
      <c r="A1969" s="23">
        <v>1966</v>
      </c>
      <c r="B1969" s="23" t="s">
        <v>66886</v>
      </c>
      <c r="C1969" s="23" t="s">
        <v>18</v>
      </c>
      <c r="D1969" s="23" t="s">
        <v>66376</v>
      </c>
      <c r="E1969" s="23" t="s">
        <v>66852</v>
      </c>
      <c r="F1969" s="23" t="s">
        <v>2553</v>
      </c>
      <c r="G1969" s="23" t="s">
        <v>66887</v>
      </c>
      <c r="H1969" s="23">
        <v>163.8</v>
      </c>
      <c r="I1969" s="23">
        <v>7.5</v>
      </c>
      <c r="J1969" s="23">
        <v>1228.5</v>
      </c>
      <c r="K1969" s="23" t="s">
        <v>29176</v>
      </c>
      <c r="L1969" s="31"/>
    </row>
    <row r="1970" spans="1:12">
      <c r="A1970" s="23">
        <v>1967</v>
      </c>
      <c r="B1970" s="23" t="s">
        <v>66888</v>
      </c>
      <c r="C1970" s="23" t="s">
        <v>18</v>
      </c>
      <c r="D1970" s="23" t="s">
        <v>66376</v>
      </c>
      <c r="E1970" s="23" t="s">
        <v>66852</v>
      </c>
      <c r="F1970" s="23" t="s">
        <v>1947</v>
      </c>
      <c r="G1970" s="23" t="s">
        <v>66889</v>
      </c>
      <c r="H1970" s="23">
        <v>46.8</v>
      </c>
      <c r="I1970" s="23">
        <v>7.5</v>
      </c>
      <c r="J1970" s="23">
        <v>351</v>
      </c>
      <c r="K1970" s="23" t="s">
        <v>41</v>
      </c>
      <c r="L1970" s="31"/>
    </row>
    <row r="1971" spans="1:12">
      <c r="A1971" s="23">
        <v>1968</v>
      </c>
      <c r="B1971" s="23" t="s">
        <v>66890</v>
      </c>
      <c r="C1971" s="23" t="s">
        <v>18</v>
      </c>
      <c r="D1971" s="23" t="s">
        <v>66376</v>
      </c>
      <c r="E1971" s="23" t="s">
        <v>66852</v>
      </c>
      <c r="F1971" s="23" t="s">
        <v>187</v>
      </c>
      <c r="G1971" s="23" t="s">
        <v>66891</v>
      </c>
      <c r="H1971" s="23">
        <v>70.2</v>
      </c>
      <c r="I1971" s="23">
        <v>7.5</v>
      </c>
      <c r="J1971" s="23">
        <v>526.5</v>
      </c>
      <c r="K1971" s="23" t="s">
        <v>41</v>
      </c>
      <c r="L1971" s="31"/>
    </row>
    <row r="1972" spans="1:12">
      <c r="A1972" s="23">
        <v>1969</v>
      </c>
      <c r="B1972" s="23" t="s">
        <v>66892</v>
      </c>
      <c r="C1972" s="23" t="s">
        <v>18</v>
      </c>
      <c r="D1972" s="23" t="s">
        <v>66376</v>
      </c>
      <c r="E1972" s="23" t="s">
        <v>66893</v>
      </c>
      <c r="F1972" s="23" t="s">
        <v>6508</v>
      </c>
      <c r="G1972" s="23" t="s">
        <v>66894</v>
      </c>
      <c r="H1972" s="23">
        <v>86.8</v>
      </c>
      <c r="I1972" s="23">
        <v>7.5</v>
      </c>
      <c r="J1972" s="23">
        <v>651</v>
      </c>
      <c r="K1972" s="23" t="s">
        <v>29176</v>
      </c>
      <c r="L1972" s="31"/>
    </row>
    <row r="1973" spans="1:12">
      <c r="A1973" s="23">
        <v>1970</v>
      </c>
      <c r="B1973" s="23" t="s">
        <v>64449</v>
      </c>
      <c r="C1973" s="23" t="s">
        <v>18</v>
      </c>
      <c r="D1973" s="23" t="s">
        <v>66376</v>
      </c>
      <c r="E1973" s="23" t="s">
        <v>66893</v>
      </c>
      <c r="F1973" s="23" t="s">
        <v>17847</v>
      </c>
      <c r="G1973" s="23" t="s">
        <v>66895</v>
      </c>
      <c r="H1973" s="23">
        <v>126</v>
      </c>
      <c r="I1973" s="23">
        <v>7.5</v>
      </c>
      <c r="J1973" s="23">
        <v>945</v>
      </c>
      <c r="K1973" s="23" t="s">
        <v>41</v>
      </c>
      <c r="L1973" s="31"/>
    </row>
    <row r="1974" spans="1:12">
      <c r="A1974" s="23">
        <v>1971</v>
      </c>
      <c r="B1974" s="23" t="s">
        <v>66896</v>
      </c>
      <c r="C1974" s="23" t="s">
        <v>18</v>
      </c>
      <c r="D1974" s="23" t="s">
        <v>66376</v>
      </c>
      <c r="E1974" s="23" t="s">
        <v>66893</v>
      </c>
      <c r="F1974" s="23" t="s">
        <v>12433</v>
      </c>
      <c r="G1974" s="23" t="s">
        <v>66897</v>
      </c>
      <c r="H1974" s="23">
        <v>42</v>
      </c>
      <c r="I1974" s="23">
        <v>7.5</v>
      </c>
      <c r="J1974" s="23">
        <v>315</v>
      </c>
      <c r="K1974" s="23" t="s">
        <v>29176</v>
      </c>
      <c r="L1974" s="31"/>
    </row>
    <row r="1975" spans="1:12">
      <c r="A1975" s="23">
        <v>1972</v>
      </c>
      <c r="B1975" s="23" t="s">
        <v>66898</v>
      </c>
      <c r="C1975" s="23" t="s">
        <v>18</v>
      </c>
      <c r="D1975" s="23" t="s">
        <v>66376</v>
      </c>
      <c r="E1975" s="23" t="s">
        <v>66893</v>
      </c>
      <c r="F1975" s="23" t="s">
        <v>10756</v>
      </c>
      <c r="G1975" s="23" t="s">
        <v>66899</v>
      </c>
      <c r="H1975" s="23">
        <v>126</v>
      </c>
      <c r="I1975" s="23">
        <v>7.5</v>
      </c>
      <c r="J1975" s="23">
        <v>945</v>
      </c>
      <c r="K1975" s="23" t="s">
        <v>41</v>
      </c>
      <c r="L1975" s="31"/>
    </row>
    <row r="1976" spans="1:12">
      <c r="A1976" s="23">
        <v>1973</v>
      </c>
      <c r="B1976" s="23" t="s">
        <v>28535</v>
      </c>
      <c r="C1976" s="23" t="s">
        <v>18</v>
      </c>
      <c r="D1976" s="23" t="s">
        <v>66376</v>
      </c>
      <c r="E1976" s="23" t="s">
        <v>66893</v>
      </c>
      <c r="F1976" s="23" t="s">
        <v>3501</v>
      </c>
      <c r="G1976" s="23" t="s">
        <v>66900</v>
      </c>
      <c r="H1976" s="23">
        <v>105</v>
      </c>
      <c r="I1976" s="23">
        <v>7.5</v>
      </c>
      <c r="J1976" s="23">
        <v>787.5</v>
      </c>
      <c r="K1976" s="23" t="s">
        <v>41</v>
      </c>
      <c r="L1976" s="31"/>
    </row>
    <row r="1977" spans="1:12">
      <c r="A1977" s="23">
        <v>1974</v>
      </c>
      <c r="B1977" s="23" t="s">
        <v>66901</v>
      </c>
      <c r="C1977" s="23" t="s">
        <v>18</v>
      </c>
      <c r="D1977" s="23" t="s">
        <v>66376</v>
      </c>
      <c r="E1977" s="23" t="s">
        <v>66893</v>
      </c>
      <c r="F1977" s="23" t="s">
        <v>1947</v>
      </c>
      <c r="G1977" s="23" t="s">
        <v>66902</v>
      </c>
      <c r="H1977" s="23">
        <v>84</v>
      </c>
      <c r="I1977" s="23">
        <v>7.5</v>
      </c>
      <c r="J1977" s="23">
        <v>630</v>
      </c>
      <c r="K1977" s="23" t="s">
        <v>29176</v>
      </c>
      <c r="L1977" s="31"/>
    </row>
    <row r="1978" spans="1:12">
      <c r="A1978" s="23">
        <v>1975</v>
      </c>
      <c r="B1978" s="23" t="s">
        <v>66903</v>
      </c>
      <c r="C1978" s="23" t="s">
        <v>18</v>
      </c>
      <c r="D1978" s="23" t="s">
        <v>66376</v>
      </c>
      <c r="E1978" s="23" t="s">
        <v>66893</v>
      </c>
      <c r="F1978" s="23" t="s">
        <v>39377</v>
      </c>
      <c r="G1978" s="23" t="s">
        <v>66904</v>
      </c>
      <c r="H1978" s="23">
        <v>63</v>
      </c>
      <c r="I1978" s="23">
        <v>7.5</v>
      </c>
      <c r="J1978" s="23">
        <v>472.5</v>
      </c>
      <c r="K1978" s="23" t="s">
        <v>41</v>
      </c>
      <c r="L1978" s="31"/>
    </row>
    <row r="1979" spans="1:12">
      <c r="A1979" s="23">
        <v>1976</v>
      </c>
      <c r="B1979" s="23" t="s">
        <v>66905</v>
      </c>
      <c r="C1979" s="23" t="s">
        <v>18</v>
      </c>
      <c r="D1979" s="23" t="s">
        <v>66376</v>
      </c>
      <c r="E1979" s="23" t="s">
        <v>66893</v>
      </c>
      <c r="F1979" s="23" t="s">
        <v>5874</v>
      </c>
      <c r="G1979" s="23" t="s">
        <v>66906</v>
      </c>
      <c r="H1979" s="23">
        <v>84</v>
      </c>
      <c r="I1979" s="23">
        <v>7.5</v>
      </c>
      <c r="J1979" s="23">
        <v>630</v>
      </c>
      <c r="K1979" s="23" t="s">
        <v>29176</v>
      </c>
      <c r="L1979" s="31"/>
    </row>
    <row r="1980" spans="1:12">
      <c r="A1980" s="23">
        <v>1977</v>
      </c>
      <c r="B1980" s="23" t="s">
        <v>66907</v>
      </c>
      <c r="C1980" s="23" t="s">
        <v>18</v>
      </c>
      <c r="D1980" s="23" t="s">
        <v>66376</v>
      </c>
      <c r="E1980" s="23" t="s">
        <v>66893</v>
      </c>
      <c r="F1980" s="23" t="s">
        <v>10640</v>
      </c>
      <c r="G1980" s="23" t="s">
        <v>66908</v>
      </c>
      <c r="H1980" s="23">
        <v>105</v>
      </c>
      <c r="I1980" s="23">
        <v>7.5</v>
      </c>
      <c r="J1980" s="23">
        <v>787.5</v>
      </c>
      <c r="K1980" s="23" t="s">
        <v>41</v>
      </c>
      <c r="L1980" s="31"/>
    </row>
    <row r="1981" spans="1:12">
      <c r="A1981" s="23">
        <v>1978</v>
      </c>
      <c r="B1981" s="23" t="s">
        <v>66909</v>
      </c>
      <c r="C1981" s="23" t="s">
        <v>18</v>
      </c>
      <c r="D1981" s="23" t="s">
        <v>66376</v>
      </c>
      <c r="E1981" s="23" t="s">
        <v>66893</v>
      </c>
      <c r="F1981" s="23" t="s">
        <v>6751</v>
      </c>
      <c r="G1981" s="23" t="s">
        <v>66910</v>
      </c>
      <c r="H1981" s="23">
        <v>105</v>
      </c>
      <c r="I1981" s="23">
        <v>7.5</v>
      </c>
      <c r="J1981" s="23">
        <v>787.5</v>
      </c>
      <c r="K1981" s="23" t="s">
        <v>29176</v>
      </c>
      <c r="L1981" s="31"/>
    </row>
    <row r="1982" spans="1:12">
      <c r="A1982" s="23">
        <v>1979</v>
      </c>
      <c r="B1982" s="23" t="s">
        <v>66911</v>
      </c>
      <c r="C1982" s="23" t="s">
        <v>18</v>
      </c>
      <c r="D1982" s="23" t="s">
        <v>66376</v>
      </c>
      <c r="E1982" s="23" t="s">
        <v>66893</v>
      </c>
      <c r="F1982" s="23" t="s">
        <v>147</v>
      </c>
      <c r="G1982" s="23" t="s">
        <v>66912</v>
      </c>
      <c r="H1982" s="23">
        <v>126</v>
      </c>
      <c r="I1982" s="23">
        <v>7.5</v>
      </c>
      <c r="J1982" s="23">
        <v>945</v>
      </c>
      <c r="K1982" s="23" t="s">
        <v>41</v>
      </c>
      <c r="L1982" s="31"/>
    </row>
    <row r="1983" spans="1:12">
      <c r="A1983" s="23">
        <v>1980</v>
      </c>
      <c r="B1983" s="23" t="s">
        <v>52926</v>
      </c>
      <c r="C1983" s="23" t="s">
        <v>18</v>
      </c>
      <c r="D1983" s="23" t="s">
        <v>66376</v>
      </c>
      <c r="E1983" s="23" t="s">
        <v>66893</v>
      </c>
      <c r="F1983" s="23" t="s">
        <v>6345</v>
      </c>
      <c r="G1983" s="23" t="s">
        <v>66913</v>
      </c>
      <c r="H1983" s="23">
        <v>84</v>
      </c>
      <c r="I1983" s="23">
        <v>7.5</v>
      </c>
      <c r="J1983" s="23">
        <v>630</v>
      </c>
      <c r="K1983" s="23" t="s">
        <v>41</v>
      </c>
      <c r="L1983" s="31"/>
    </row>
    <row r="1984" spans="1:12">
      <c r="A1984" s="23">
        <v>1981</v>
      </c>
      <c r="B1984" s="23" t="s">
        <v>66914</v>
      </c>
      <c r="C1984" s="23" t="s">
        <v>18</v>
      </c>
      <c r="D1984" s="23" t="s">
        <v>66376</v>
      </c>
      <c r="E1984" s="23" t="s">
        <v>66893</v>
      </c>
      <c r="F1984" s="23" t="s">
        <v>1969</v>
      </c>
      <c r="G1984" s="23" t="s">
        <v>66915</v>
      </c>
      <c r="H1984" s="23">
        <v>21</v>
      </c>
      <c r="I1984" s="23">
        <v>7.5</v>
      </c>
      <c r="J1984" s="23">
        <v>157.5</v>
      </c>
      <c r="K1984" s="23" t="s">
        <v>41</v>
      </c>
      <c r="L1984" s="31"/>
    </row>
    <row r="1985" spans="1:12">
      <c r="A1985" s="23">
        <v>1982</v>
      </c>
      <c r="B1985" s="23" t="s">
        <v>66916</v>
      </c>
      <c r="C1985" s="23" t="s">
        <v>18</v>
      </c>
      <c r="D1985" s="23" t="s">
        <v>66376</v>
      </c>
      <c r="E1985" s="23" t="s">
        <v>66893</v>
      </c>
      <c r="F1985" s="23" t="s">
        <v>7762</v>
      </c>
      <c r="G1985" s="23" t="s">
        <v>66917</v>
      </c>
      <c r="H1985" s="23">
        <v>63</v>
      </c>
      <c r="I1985" s="23">
        <v>7.5</v>
      </c>
      <c r="J1985" s="23">
        <v>472.5</v>
      </c>
      <c r="K1985" s="23" t="s">
        <v>41</v>
      </c>
      <c r="L1985" s="31"/>
    </row>
    <row r="1986" spans="1:12">
      <c r="A1986" s="23">
        <v>1983</v>
      </c>
      <c r="B1986" s="23" t="s">
        <v>66260</v>
      </c>
      <c r="C1986" s="23" t="s">
        <v>18</v>
      </c>
      <c r="D1986" s="23" t="s">
        <v>66376</v>
      </c>
      <c r="E1986" s="23" t="s">
        <v>66918</v>
      </c>
      <c r="F1986" s="23" t="s">
        <v>1207</v>
      </c>
      <c r="G1986" s="23" t="s">
        <v>66919</v>
      </c>
      <c r="H1986" s="23">
        <v>70.8</v>
      </c>
      <c r="I1986" s="23">
        <v>7.5</v>
      </c>
      <c r="J1986" s="23">
        <v>531</v>
      </c>
      <c r="K1986" s="23" t="s">
        <v>41</v>
      </c>
      <c r="L1986" s="31"/>
    </row>
    <row r="1987" spans="1:12">
      <c r="A1987" s="23">
        <v>1984</v>
      </c>
      <c r="B1987" s="23" t="s">
        <v>66920</v>
      </c>
      <c r="C1987" s="23" t="s">
        <v>18</v>
      </c>
      <c r="D1987" s="23" t="s">
        <v>66376</v>
      </c>
      <c r="E1987" s="23" t="s">
        <v>66918</v>
      </c>
      <c r="F1987" s="23" t="s">
        <v>8787</v>
      </c>
      <c r="G1987" s="23" t="s">
        <v>66921</v>
      </c>
      <c r="H1987" s="23">
        <v>47.2</v>
      </c>
      <c r="I1987" s="23">
        <v>7.5</v>
      </c>
      <c r="J1987" s="23">
        <v>354</v>
      </c>
      <c r="K1987" s="23" t="s">
        <v>29176</v>
      </c>
      <c r="L1987" s="31"/>
    </row>
    <row r="1988" spans="1:12">
      <c r="A1988" s="23">
        <v>1985</v>
      </c>
      <c r="B1988" s="23" t="s">
        <v>66922</v>
      </c>
      <c r="C1988" s="23" t="s">
        <v>18</v>
      </c>
      <c r="D1988" s="23" t="s">
        <v>66376</v>
      </c>
      <c r="E1988" s="23" t="s">
        <v>66918</v>
      </c>
      <c r="F1988" s="23" t="s">
        <v>13955</v>
      </c>
      <c r="G1988" s="23" t="s">
        <v>66923</v>
      </c>
      <c r="H1988" s="23">
        <v>70.8</v>
      </c>
      <c r="I1988" s="23">
        <v>7.5</v>
      </c>
      <c r="J1988" s="23">
        <v>531</v>
      </c>
      <c r="K1988" s="23" t="s">
        <v>41</v>
      </c>
      <c r="L1988" s="31"/>
    </row>
    <row r="1989" spans="1:12">
      <c r="A1989" s="23">
        <v>1986</v>
      </c>
      <c r="B1989" s="23" t="s">
        <v>66924</v>
      </c>
      <c r="C1989" s="23" t="s">
        <v>18</v>
      </c>
      <c r="D1989" s="23" t="s">
        <v>66376</v>
      </c>
      <c r="E1989" s="23" t="s">
        <v>66918</v>
      </c>
      <c r="F1989" s="23" t="s">
        <v>7342</v>
      </c>
      <c r="G1989" s="23" t="s">
        <v>66925</v>
      </c>
      <c r="H1989" s="23">
        <v>47.2</v>
      </c>
      <c r="I1989" s="23">
        <v>7.5</v>
      </c>
      <c r="J1989" s="23">
        <v>354</v>
      </c>
      <c r="K1989" s="23" t="s">
        <v>29176</v>
      </c>
      <c r="L1989" s="31"/>
    </row>
    <row r="1990" spans="1:12">
      <c r="A1990" s="23">
        <v>1987</v>
      </c>
      <c r="B1990" s="23" t="s">
        <v>66926</v>
      </c>
      <c r="C1990" s="23" t="s">
        <v>18</v>
      </c>
      <c r="D1990" s="23" t="s">
        <v>66376</v>
      </c>
      <c r="E1990" s="23" t="s">
        <v>66918</v>
      </c>
      <c r="F1990" s="23" t="s">
        <v>138</v>
      </c>
      <c r="G1990" s="23" t="s">
        <v>66927</v>
      </c>
      <c r="H1990" s="23">
        <v>94.4</v>
      </c>
      <c r="I1990" s="23">
        <v>7.5</v>
      </c>
      <c r="J1990" s="23">
        <v>708</v>
      </c>
      <c r="K1990" s="23" t="s">
        <v>29176</v>
      </c>
      <c r="L1990" s="31"/>
    </row>
    <row r="1991" spans="1:12">
      <c r="A1991" s="23">
        <v>1988</v>
      </c>
      <c r="B1991" s="23" t="s">
        <v>66928</v>
      </c>
      <c r="C1991" s="23" t="s">
        <v>18</v>
      </c>
      <c r="D1991" s="23" t="s">
        <v>66376</v>
      </c>
      <c r="E1991" s="23" t="s">
        <v>66918</v>
      </c>
      <c r="F1991" s="23" t="s">
        <v>19039</v>
      </c>
      <c r="G1991" s="23" t="s">
        <v>66929</v>
      </c>
      <c r="H1991" s="23">
        <v>47.2</v>
      </c>
      <c r="I1991" s="23">
        <v>7.5</v>
      </c>
      <c r="J1991" s="23">
        <v>354</v>
      </c>
      <c r="K1991" s="23" t="s">
        <v>29176</v>
      </c>
      <c r="L1991" s="31"/>
    </row>
    <row r="1992" spans="1:12">
      <c r="A1992" s="23">
        <v>1989</v>
      </c>
      <c r="B1992" s="23" t="s">
        <v>66930</v>
      </c>
      <c r="C1992" s="23" t="s">
        <v>18</v>
      </c>
      <c r="D1992" s="23" t="s">
        <v>66376</v>
      </c>
      <c r="E1992" s="23" t="s">
        <v>66918</v>
      </c>
      <c r="F1992" s="23" t="s">
        <v>251</v>
      </c>
      <c r="G1992" s="23" t="s">
        <v>66931</v>
      </c>
      <c r="H1992" s="23">
        <v>94.4</v>
      </c>
      <c r="I1992" s="23">
        <v>7.5</v>
      </c>
      <c r="J1992" s="23">
        <v>708</v>
      </c>
      <c r="K1992" s="23" t="s">
        <v>29176</v>
      </c>
      <c r="L1992" s="31"/>
    </row>
    <row r="1993" spans="1:12">
      <c r="A1993" s="23">
        <v>1990</v>
      </c>
      <c r="B1993" s="23" t="s">
        <v>66932</v>
      </c>
      <c r="C1993" s="23" t="s">
        <v>18</v>
      </c>
      <c r="D1993" s="23" t="s">
        <v>66376</v>
      </c>
      <c r="E1993" s="23" t="s">
        <v>66918</v>
      </c>
      <c r="F1993" s="23" t="s">
        <v>1952</v>
      </c>
      <c r="G1993" s="23" t="s">
        <v>66933</v>
      </c>
      <c r="H1993" s="23">
        <v>94.4</v>
      </c>
      <c r="I1993" s="23">
        <v>7.5</v>
      </c>
      <c r="J1993" s="23">
        <v>708</v>
      </c>
      <c r="K1993" s="23" t="s">
        <v>41</v>
      </c>
      <c r="L1993" s="31"/>
    </row>
    <row r="1994" spans="1:12">
      <c r="A1994" s="23">
        <v>1991</v>
      </c>
      <c r="B1994" s="23" t="s">
        <v>66934</v>
      </c>
      <c r="C1994" s="23" t="s">
        <v>18</v>
      </c>
      <c r="D1994" s="23" t="s">
        <v>66376</v>
      </c>
      <c r="E1994" s="23" t="s">
        <v>66918</v>
      </c>
      <c r="F1994" s="23" t="s">
        <v>1726</v>
      </c>
      <c r="G1994" s="23" t="s">
        <v>66935</v>
      </c>
      <c r="H1994" s="23">
        <v>141.6</v>
      </c>
      <c r="I1994" s="23">
        <v>7.5</v>
      </c>
      <c r="J1994" s="23">
        <v>1062</v>
      </c>
      <c r="K1994" s="23" t="s">
        <v>41</v>
      </c>
      <c r="L1994" s="31"/>
    </row>
    <row r="1995" spans="1:12">
      <c r="A1995" s="23">
        <v>1992</v>
      </c>
      <c r="B1995" s="23" t="s">
        <v>66936</v>
      </c>
      <c r="C1995" s="23" t="s">
        <v>18</v>
      </c>
      <c r="D1995" s="23" t="s">
        <v>66376</v>
      </c>
      <c r="E1995" s="23" t="s">
        <v>66918</v>
      </c>
      <c r="F1995" s="23" t="s">
        <v>7297</v>
      </c>
      <c r="G1995" s="23" t="s">
        <v>66937</v>
      </c>
      <c r="H1995" s="23">
        <v>118</v>
      </c>
      <c r="I1995" s="23">
        <v>7.5</v>
      </c>
      <c r="J1995" s="23">
        <v>885</v>
      </c>
      <c r="K1995" s="23" t="s">
        <v>41</v>
      </c>
      <c r="L1995" s="31"/>
    </row>
    <row r="1996" spans="1:12">
      <c r="A1996" s="23">
        <v>1993</v>
      </c>
      <c r="B1996" s="23" t="s">
        <v>66938</v>
      </c>
      <c r="C1996" s="23" t="s">
        <v>18</v>
      </c>
      <c r="D1996" s="23" t="s">
        <v>66376</v>
      </c>
      <c r="E1996" s="23" t="s">
        <v>66918</v>
      </c>
      <c r="F1996" s="23" t="s">
        <v>9936</v>
      </c>
      <c r="G1996" s="23" t="s">
        <v>66939</v>
      </c>
      <c r="H1996" s="23">
        <v>70.8</v>
      </c>
      <c r="I1996" s="23">
        <v>7.5</v>
      </c>
      <c r="J1996" s="23">
        <v>531</v>
      </c>
      <c r="K1996" s="23" t="s">
        <v>41</v>
      </c>
      <c r="L1996" s="31"/>
    </row>
    <row r="1997" spans="1:12">
      <c r="A1997" s="23">
        <v>1994</v>
      </c>
      <c r="B1997" s="23" t="s">
        <v>66940</v>
      </c>
      <c r="C1997" s="23" t="s">
        <v>18</v>
      </c>
      <c r="D1997" s="23" t="s">
        <v>66376</v>
      </c>
      <c r="E1997" s="23" t="s">
        <v>66918</v>
      </c>
      <c r="F1997" s="23" t="s">
        <v>6508</v>
      </c>
      <c r="G1997" s="23" t="s">
        <v>66941</v>
      </c>
      <c r="H1997" s="23">
        <v>70.8</v>
      </c>
      <c r="I1997" s="23">
        <v>7.5</v>
      </c>
      <c r="J1997" s="23">
        <v>531</v>
      </c>
      <c r="K1997" s="23" t="s">
        <v>41</v>
      </c>
      <c r="L1997" s="31"/>
    </row>
    <row r="1998" spans="1:12">
      <c r="A1998" s="23">
        <v>1995</v>
      </c>
      <c r="B1998" s="23" t="s">
        <v>66942</v>
      </c>
      <c r="C1998" s="23" t="s">
        <v>18</v>
      </c>
      <c r="D1998" s="23" t="s">
        <v>66376</v>
      </c>
      <c r="E1998" s="23" t="s">
        <v>66918</v>
      </c>
      <c r="F1998" s="23" t="s">
        <v>18973</v>
      </c>
      <c r="G1998" s="23" t="s">
        <v>66943</v>
      </c>
      <c r="H1998" s="23">
        <v>142</v>
      </c>
      <c r="I1998" s="23">
        <v>7.5</v>
      </c>
      <c r="J1998" s="23">
        <v>1065</v>
      </c>
      <c r="K1998" s="23" t="s">
        <v>29176</v>
      </c>
      <c r="L1998" s="31"/>
    </row>
    <row r="1999" spans="1:12">
      <c r="A1999" s="23">
        <v>1996</v>
      </c>
      <c r="B1999" s="23" t="s">
        <v>15512</v>
      </c>
      <c r="C1999" s="23" t="s">
        <v>18</v>
      </c>
      <c r="D1999" s="23" t="s">
        <v>66376</v>
      </c>
      <c r="E1999" s="23" t="s">
        <v>66918</v>
      </c>
      <c r="F1999" s="23" t="s">
        <v>7162</v>
      </c>
      <c r="G1999" s="23" t="s">
        <v>66944</v>
      </c>
      <c r="H1999" s="23">
        <v>23.6</v>
      </c>
      <c r="I1999" s="23">
        <v>7.5</v>
      </c>
      <c r="J1999" s="23">
        <v>177</v>
      </c>
      <c r="K1999" s="23" t="s">
        <v>29176</v>
      </c>
      <c r="L1999" s="31"/>
    </row>
    <row r="2000" spans="1:12">
      <c r="A2000" s="23">
        <v>1997</v>
      </c>
      <c r="B2000" s="23" t="s">
        <v>66945</v>
      </c>
      <c r="C2000" s="23" t="s">
        <v>18</v>
      </c>
      <c r="D2000" s="23" t="s">
        <v>66376</v>
      </c>
      <c r="E2000" s="23" t="s">
        <v>66918</v>
      </c>
      <c r="F2000" s="23" t="s">
        <v>679</v>
      </c>
      <c r="G2000" s="23" t="s">
        <v>66946</v>
      </c>
      <c r="H2000" s="23">
        <v>118</v>
      </c>
      <c r="I2000" s="23">
        <v>7.5</v>
      </c>
      <c r="J2000" s="23">
        <v>885</v>
      </c>
      <c r="K2000" s="23" t="s">
        <v>29176</v>
      </c>
      <c r="L2000" s="31"/>
    </row>
    <row r="2001" spans="1:12">
      <c r="A2001" s="23">
        <v>1998</v>
      </c>
      <c r="B2001" s="23" t="s">
        <v>66947</v>
      </c>
      <c r="C2001" s="23" t="s">
        <v>18</v>
      </c>
      <c r="D2001" s="23" t="s">
        <v>66376</v>
      </c>
      <c r="E2001" s="23" t="s">
        <v>66918</v>
      </c>
      <c r="F2001" s="23" t="s">
        <v>266</v>
      </c>
      <c r="G2001" s="23" t="s">
        <v>66948</v>
      </c>
      <c r="H2001" s="23">
        <v>47.2</v>
      </c>
      <c r="I2001" s="23">
        <v>7.5</v>
      </c>
      <c r="J2001" s="23">
        <v>354</v>
      </c>
      <c r="K2001" s="23" t="s">
        <v>29176</v>
      </c>
      <c r="L2001" s="31"/>
    </row>
    <row r="2002" spans="1:12">
      <c r="A2002" s="23">
        <v>1999</v>
      </c>
      <c r="B2002" s="23" t="s">
        <v>66949</v>
      </c>
      <c r="C2002" s="23" t="s">
        <v>18</v>
      </c>
      <c r="D2002" s="23" t="s">
        <v>66376</v>
      </c>
      <c r="E2002" s="23" t="s">
        <v>66918</v>
      </c>
      <c r="F2002" s="23" t="s">
        <v>3489</v>
      </c>
      <c r="G2002" s="23" t="s">
        <v>23980</v>
      </c>
      <c r="H2002" s="23">
        <v>47.2</v>
      </c>
      <c r="I2002" s="23">
        <v>7.5</v>
      </c>
      <c r="J2002" s="23">
        <v>354</v>
      </c>
      <c r="K2002" s="23" t="s">
        <v>41</v>
      </c>
      <c r="L2002" s="31"/>
    </row>
    <row r="2003" spans="1:12">
      <c r="A2003" s="23">
        <v>2000</v>
      </c>
      <c r="B2003" s="23" t="s">
        <v>66950</v>
      </c>
      <c r="C2003" s="23" t="s">
        <v>18</v>
      </c>
      <c r="D2003" s="23" t="s">
        <v>66376</v>
      </c>
      <c r="E2003" s="23" t="s">
        <v>66918</v>
      </c>
      <c r="F2003" s="23" t="s">
        <v>13144</v>
      </c>
      <c r="G2003" s="23" t="s">
        <v>66951</v>
      </c>
      <c r="H2003" s="23">
        <v>94.4</v>
      </c>
      <c r="I2003" s="23">
        <v>7.5</v>
      </c>
      <c r="J2003" s="23">
        <v>708</v>
      </c>
      <c r="K2003" s="23" t="s">
        <v>29176</v>
      </c>
      <c r="L2003" s="31"/>
    </row>
    <row r="2004" spans="1:12">
      <c r="A2004" s="23">
        <v>2001</v>
      </c>
      <c r="B2004" s="23" t="s">
        <v>66952</v>
      </c>
      <c r="C2004" s="23" t="s">
        <v>18</v>
      </c>
      <c r="D2004" s="23" t="s">
        <v>66376</v>
      </c>
      <c r="E2004" s="23" t="s">
        <v>66918</v>
      </c>
      <c r="F2004" s="23" t="s">
        <v>37097</v>
      </c>
      <c r="G2004" s="23" t="s">
        <v>66953</v>
      </c>
      <c r="H2004" s="23">
        <v>47.2</v>
      </c>
      <c r="I2004" s="23">
        <v>7.5</v>
      </c>
      <c r="J2004" s="23">
        <v>354</v>
      </c>
      <c r="K2004" s="23" t="s">
        <v>41</v>
      </c>
      <c r="L2004" s="31"/>
    </row>
    <row r="2005" spans="1:12">
      <c r="A2005" s="23">
        <v>2002</v>
      </c>
      <c r="B2005" s="23" t="s">
        <v>52881</v>
      </c>
      <c r="C2005" s="23" t="s">
        <v>18</v>
      </c>
      <c r="D2005" s="23" t="s">
        <v>66376</v>
      </c>
      <c r="E2005" s="23" t="s">
        <v>66918</v>
      </c>
      <c r="F2005" s="23" t="s">
        <v>6151</v>
      </c>
      <c r="G2005" s="23" t="s">
        <v>66954</v>
      </c>
      <c r="H2005" s="23">
        <v>94.4</v>
      </c>
      <c r="I2005" s="23">
        <v>7.5</v>
      </c>
      <c r="J2005" s="23">
        <v>708</v>
      </c>
      <c r="K2005" s="23" t="s">
        <v>29176</v>
      </c>
      <c r="L2005" s="31"/>
    </row>
    <row r="2006" spans="1:12">
      <c r="A2006" s="23">
        <v>2003</v>
      </c>
      <c r="B2006" s="23" t="s">
        <v>66955</v>
      </c>
      <c r="C2006" s="23" t="s">
        <v>18</v>
      </c>
      <c r="D2006" s="23" t="s">
        <v>66376</v>
      </c>
      <c r="E2006" s="23" t="s">
        <v>66918</v>
      </c>
      <c r="F2006" s="23" t="s">
        <v>1556</v>
      </c>
      <c r="G2006" s="23" t="s">
        <v>66956</v>
      </c>
      <c r="H2006" s="23">
        <v>47.2</v>
      </c>
      <c r="I2006" s="23">
        <v>7.5</v>
      </c>
      <c r="J2006" s="23">
        <v>354</v>
      </c>
      <c r="K2006" s="23" t="s">
        <v>29176</v>
      </c>
      <c r="L2006" s="31"/>
    </row>
    <row r="2007" spans="1:12">
      <c r="A2007" s="23">
        <v>2004</v>
      </c>
      <c r="B2007" s="23" t="s">
        <v>66957</v>
      </c>
      <c r="C2007" s="23" t="s">
        <v>18</v>
      </c>
      <c r="D2007" s="23" t="s">
        <v>66376</v>
      </c>
      <c r="E2007" s="23" t="s">
        <v>66918</v>
      </c>
      <c r="F2007" s="23" t="s">
        <v>18797</v>
      </c>
      <c r="G2007" s="23" t="s">
        <v>66958</v>
      </c>
      <c r="H2007" s="23">
        <v>23.6</v>
      </c>
      <c r="I2007" s="23">
        <v>7.5</v>
      </c>
      <c r="J2007" s="23">
        <v>177</v>
      </c>
      <c r="K2007" s="23" t="s">
        <v>29176</v>
      </c>
      <c r="L2007" s="31"/>
    </row>
    <row r="2008" spans="1:12">
      <c r="A2008" s="23">
        <v>2005</v>
      </c>
      <c r="B2008" s="23" t="s">
        <v>66959</v>
      </c>
      <c r="C2008" s="23" t="s">
        <v>18</v>
      </c>
      <c r="D2008" s="23" t="s">
        <v>66376</v>
      </c>
      <c r="E2008" s="23" t="s">
        <v>66918</v>
      </c>
      <c r="F2008" s="23" t="s">
        <v>6064</v>
      </c>
      <c r="G2008" s="23" t="s">
        <v>66960</v>
      </c>
      <c r="H2008" s="23">
        <v>70.8</v>
      </c>
      <c r="I2008" s="23">
        <v>7.5</v>
      </c>
      <c r="J2008" s="23">
        <v>531</v>
      </c>
      <c r="K2008" s="23" t="s">
        <v>41</v>
      </c>
      <c r="L2008" s="31"/>
    </row>
    <row r="2009" spans="1:12">
      <c r="A2009" s="23">
        <v>2006</v>
      </c>
      <c r="B2009" s="23" t="s">
        <v>66961</v>
      </c>
      <c r="C2009" s="23" t="s">
        <v>18</v>
      </c>
      <c r="D2009" s="23" t="s">
        <v>66376</v>
      </c>
      <c r="E2009" s="23" t="s">
        <v>66918</v>
      </c>
      <c r="F2009" s="23" t="s">
        <v>2335</v>
      </c>
      <c r="G2009" s="23" t="s">
        <v>66962</v>
      </c>
      <c r="H2009" s="23">
        <v>94.4</v>
      </c>
      <c r="I2009" s="23">
        <v>7.5</v>
      </c>
      <c r="J2009" s="23">
        <v>708</v>
      </c>
      <c r="K2009" s="23" t="s">
        <v>41</v>
      </c>
      <c r="L2009" s="31"/>
    </row>
    <row r="2010" spans="1:12">
      <c r="A2010" s="23">
        <v>2007</v>
      </c>
      <c r="B2010" s="23" t="s">
        <v>66963</v>
      </c>
      <c r="C2010" s="23" t="s">
        <v>18</v>
      </c>
      <c r="D2010" s="23" t="s">
        <v>66376</v>
      </c>
      <c r="E2010" s="23" t="s">
        <v>66918</v>
      </c>
      <c r="F2010" s="23" t="s">
        <v>419</v>
      </c>
      <c r="G2010" s="23" t="s">
        <v>66964</v>
      </c>
      <c r="H2010" s="23">
        <v>94.4</v>
      </c>
      <c r="I2010" s="23">
        <v>7.5</v>
      </c>
      <c r="J2010" s="23">
        <v>708</v>
      </c>
      <c r="K2010" s="23" t="s">
        <v>41</v>
      </c>
      <c r="L2010" s="31"/>
    </row>
    <row r="2011" spans="1:12">
      <c r="A2011" s="23">
        <v>2008</v>
      </c>
      <c r="B2011" s="23" t="s">
        <v>66965</v>
      </c>
      <c r="C2011" s="23" t="s">
        <v>18</v>
      </c>
      <c r="D2011" s="23" t="s">
        <v>66376</v>
      </c>
      <c r="E2011" s="23" t="s">
        <v>66918</v>
      </c>
      <c r="F2011" s="23" t="s">
        <v>5750</v>
      </c>
      <c r="G2011" s="23" t="s">
        <v>66966</v>
      </c>
      <c r="H2011" s="23">
        <v>47.2</v>
      </c>
      <c r="I2011" s="23">
        <v>7.5</v>
      </c>
      <c r="J2011" s="23">
        <v>354</v>
      </c>
      <c r="K2011" s="23" t="s">
        <v>29176</v>
      </c>
      <c r="L2011" s="31"/>
    </row>
    <row r="2012" spans="1:12">
      <c r="A2012" s="23">
        <v>2009</v>
      </c>
      <c r="B2012" s="23" t="s">
        <v>66967</v>
      </c>
      <c r="C2012" s="23" t="s">
        <v>18</v>
      </c>
      <c r="D2012" s="23" t="s">
        <v>66376</v>
      </c>
      <c r="E2012" s="23" t="s">
        <v>66918</v>
      </c>
      <c r="F2012" s="23" t="s">
        <v>5672</v>
      </c>
      <c r="G2012" s="23" t="s">
        <v>66968</v>
      </c>
      <c r="H2012" s="23">
        <v>70.8</v>
      </c>
      <c r="I2012" s="23">
        <v>7.5</v>
      </c>
      <c r="J2012" s="23">
        <v>531</v>
      </c>
      <c r="K2012" s="23" t="s">
        <v>41</v>
      </c>
      <c r="L2012" s="31"/>
    </row>
    <row r="2013" spans="1:12">
      <c r="A2013" s="23">
        <v>2010</v>
      </c>
      <c r="B2013" s="23" t="s">
        <v>66969</v>
      </c>
      <c r="C2013" s="23" t="s">
        <v>18</v>
      </c>
      <c r="D2013" s="23" t="s">
        <v>66376</v>
      </c>
      <c r="E2013" s="23" t="s">
        <v>66918</v>
      </c>
      <c r="F2013" s="23" t="s">
        <v>2375</v>
      </c>
      <c r="G2013" s="23" t="s">
        <v>66970</v>
      </c>
      <c r="H2013" s="23">
        <v>70.8</v>
      </c>
      <c r="I2013" s="23">
        <v>7.5</v>
      </c>
      <c r="J2013" s="23">
        <v>531</v>
      </c>
      <c r="K2013" s="23" t="s">
        <v>29176</v>
      </c>
      <c r="L2013" s="31"/>
    </row>
    <row r="2014" spans="1:12">
      <c r="A2014" s="23">
        <v>2011</v>
      </c>
      <c r="B2014" s="23" t="s">
        <v>66971</v>
      </c>
      <c r="C2014" s="23" t="s">
        <v>18</v>
      </c>
      <c r="D2014" s="23" t="s">
        <v>66376</v>
      </c>
      <c r="E2014" s="23" t="s">
        <v>66918</v>
      </c>
      <c r="F2014" s="23" t="s">
        <v>147</v>
      </c>
      <c r="G2014" s="23" t="s">
        <v>66972</v>
      </c>
      <c r="H2014" s="23">
        <v>94.4</v>
      </c>
      <c r="I2014" s="23">
        <v>7.5</v>
      </c>
      <c r="J2014" s="23">
        <v>708</v>
      </c>
      <c r="K2014" s="23" t="s">
        <v>29176</v>
      </c>
      <c r="L2014" s="31"/>
    </row>
    <row r="2015" spans="1:12">
      <c r="A2015" s="23">
        <v>2012</v>
      </c>
      <c r="B2015" s="23" t="s">
        <v>66973</v>
      </c>
      <c r="C2015" s="23" t="s">
        <v>18</v>
      </c>
      <c r="D2015" s="23" t="s">
        <v>66376</v>
      </c>
      <c r="E2015" s="23" t="s">
        <v>66918</v>
      </c>
      <c r="F2015" s="23" t="s">
        <v>12535</v>
      </c>
      <c r="G2015" s="23" t="s">
        <v>66974</v>
      </c>
      <c r="H2015" s="23">
        <v>94.4</v>
      </c>
      <c r="I2015" s="23">
        <v>7.5</v>
      </c>
      <c r="J2015" s="23">
        <v>708</v>
      </c>
      <c r="K2015" s="23" t="s">
        <v>41</v>
      </c>
      <c r="L2015" s="31"/>
    </row>
    <row r="2016" spans="1:12">
      <c r="A2016" s="23">
        <v>2013</v>
      </c>
      <c r="B2016" s="23" t="s">
        <v>66975</v>
      </c>
      <c r="C2016" s="23" t="s">
        <v>18</v>
      </c>
      <c r="D2016" s="23" t="s">
        <v>66376</v>
      </c>
      <c r="E2016" s="23" t="s">
        <v>66918</v>
      </c>
      <c r="F2016" s="23" t="s">
        <v>3738</v>
      </c>
      <c r="G2016" s="23" t="s">
        <v>66976</v>
      </c>
      <c r="H2016" s="23">
        <v>70.8</v>
      </c>
      <c r="I2016" s="23">
        <v>7.5</v>
      </c>
      <c r="J2016" s="23">
        <v>531</v>
      </c>
      <c r="K2016" s="23" t="s">
        <v>29176</v>
      </c>
      <c r="L2016" s="31"/>
    </row>
    <row r="2017" spans="1:12">
      <c r="A2017" s="23">
        <v>2014</v>
      </c>
      <c r="B2017" s="23" t="s">
        <v>28503</v>
      </c>
      <c r="C2017" s="23" t="s">
        <v>18</v>
      </c>
      <c r="D2017" s="23" t="s">
        <v>66376</v>
      </c>
      <c r="E2017" s="23" t="s">
        <v>66918</v>
      </c>
      <c r="F2017" s="23" t="s">
        <v>60518</v>
      </c>
      <c r="G2017" s="23" t="s">
        <v>66977</v>
      </c>
      <c r="H2017" s="23">
        <v>47.2</v>
      </c>
      <c r="I2017" s="23">
        <v>7.5</v>
      </c>
      <c r="J2017" s="23">
        <v>354</v>
      </c>
      <c r="K2017" s="23" t="s">
        <v>29176</v>
      </c>
      <c r="L2017" s="31"/>
    </row>
    <row r="2018" spans="1:12">
      <c r="A2018" s="23">
        <v>2015</v>
      </c>
      <c r="B2018" s="23" t="s">
        <v>66978</v>
      </c>
      <c r="C2018" s="23" t="s">
        <v>18</v>
      </c>
      <c r="D2018" s="23" t="s">
        <v>66376</v>
      </c>
      <c r="E2018" s="23" t="s">
        <v>66918</v>
      </c>
      <c r="F2018" s="23" t="s">
        <v>26821</v>
      </c>
      <c r="G2018" s="23" t="s">
        <v>66979</v>
      </c>
      <c r="H2018" s="23">
        <v>118</v>
      </c>
      <c r="I2018" s="23">
        <v>7.5</v>
      </c>
      <c r="J2018" s="23">
        <v>885</v>
      </c>
      <c r="K2018" s="23" t="s">
        <v>29176</v>
      </c>
      <c r="L2018" s="31"/>
    </row>
    <row r="2019" spans="1:12">
      <c r="A2019" s="23">
        <v>2016</v>
      </c>
      <c r="B2019" s="23" t="s">
        <v>66980</v>
      </c>
      <c r="C2019" s="23" t="s">
        <v>18</v>
      </c>
      <c r="D2019" s="23" t="s">
        <v>66376</v>
      </c>
      <c r="E2019" s="23" t="s">
        <v>66918</v>
      </c>
      <c r="F2019" s="23" t="s">
        <v>6819</v>
      </c>
      <c r="G2019" s="23" t="s">
        <v>66981</v>
      </c>
      <c r="H2019" s="23">
        <v>23.6</v>
      </c>
      <c r="I2019" s="23">
        <v>7.5</v>
      </c>
      <c r="J2019" s="23">
        <v>177</v>
      </c>
      <c r="K2019" s="23" t="s">
        <v>41</v>
      </c>
      <c r="L2019" s="31"/>
    </row>
    <row r="2020" spans="1:12">
      <c r="A2020" s="23">
        <v>2017</v>
      </c>
      <c r="B2020" s="23" t="s">
        <v>50995</v>
      </c>
      <c r="C2020" s="23" t="s">
        <v>18</v>
      </c>
      <c r="D2020" s="23" t="s">
        <v>66376</v>
      </c>
      <c r="E2020" s="23" t="s">
        <v>66918</v>
      </c>
      <c r="F2020" s="23" t="s">
        <v>112</v>
      </c>
      <c r="G2020" s="23" t="s">
        <v>66982</v>
      </c>
      <c r="H2020" s="23">
        <v>47.2</v>
      </c>
      <c r="I2020" s="23">
        <v>7.5</v>
      </c>
      <c r="J2020" s="23">
        <v>354</v>
      </c>
      <c r="K2020" s="23" t="s">
        <v>41</v>
      </c>
      <c r="L2020" s="31"/>
    </row>
    <row r="2021" spans="1:12">
      <c r="A2021" s="23">
        <v>2018</v>
      </c>
      <c r="B2021" s="23" t="s">
        <v>64654</v>
      </c>
      <c r="C2021" s="23" t="s">
        <v>18</v>
      </c>
      <c r="D2021" s="23" t="s">
        <v>66376</v>
      </c>
      <c r="E2021" s="23" t="s">
        <v>66918</v>
      </c>
      <c r="F2021" s="23" t="s">
        <v>10108</v>
      </c>
      <c r="G2021" s="23" t="s">
        <v>66983</v>
      </c>
      <c r="H2021" s="23">
        <v>23.6</v>
      </c>
      <c r="I2021" s="23">
        <v>7.5</v>
      </c>
      <c r="J2021" s="23">
        <v>177</v>
      </c>
      <c r="K2021" s="23" t="s">
        <v>29176</v>
      </c>
      <c r="L2021" s="31"/>
    </row>
    <row r="2022" spans="1:12">
      <c r="A2022" s="23">
        <v>2019</v>
      </c>
      <c r="B2022" s="23" t="s">
        <v>66984</v>
      </c>
      <c r="C2022" s="23" t="s">
        <v>18</v>
      </c>
      <c r="D2022" s="23" t="s">
        <v>66376</v>
      </c>
      <c r="E2022" s="23" t="s">
        <v>66918</v>
      </c>
      <c r="F2022" s="23" t="s">
        <v>5761</v>
      </c>
      <c r="G2022" s="23" t="s">
        <v>66985</v>
      </c>
      <c r="H2022" s="23">
        <v>165.2</v>
      </c>
      <c r="I2022" s="23">
        <v>7.5</v>
      </c>
      <c r="J2022" s="23">
        <v>1239</v>
      </c>
      <c r="K2022" s="23" t="s">
        <v>29176</v>
      </c>
      <c r="L2022" s="31"/>
    </row>
    <row r="2023" spans="1:12">
      <c r="A2023" s="23">
        <v>2020</v>
      </c>
      <c r="B2023" s="23" t="s">
        <v>66986</v>
      </c>
      <c r="C2023" s="23" t="s">
        <v>18</v>
      </c>
      <c r="D2023" s="23" t="s">
        <v>66376</v>
      </c>
      <c r="E2023" s="23" t="s">
        <v>66918</v>
      </c>
      <c r="F2023" s="23" t="s">
        <v>1507</v>
      </c>
      <c r="G2023" s="23" t="s">
        <v>26058</v>
      </c>
      <c r="H2023" s="23">
        <v>94.4</v>
      </c>
      <c r="I2023" s="23">
        <v>7.5</v>
      </c>
      <c r="J2023" s="23">
        <v>708</v>
      </c>
      <c r="K2023" s="23" t="s">
        <v>29176</v>
      </c>
      <c r="L2023" s="31"/>
    </row>
    <row r="2024" spans="1:12">
      <c r="A2024" s="23">
        <v>2021</v>
      </c>
      <c r="B2024" s="23" t="s">
        <v>66987</v>
      </c>
      <c r="C2024" s="23" t="s">
        <v>18</v>
      </c>
      <c r="D2024" s="23" t="s">
        <v>66376</v>
      </c>
      <c r="E2024" s="23" t="s">
        <v>66918</v>
      </c>
      <c r="F2024" s="23" t="s">
        <v>904</v>
      </c>
      <c r="G2024" s="23" t="s">
        <v>66988</v>
      </c>
      <c r="H2024" s="23">
        <v>70.8</v>
      </c>
      <c r="I2024" s="23">
        <v>7.5</v>
      </c>
      <c r="J2024" s="23">
        <v>531</v>
      </c>
      <c r="K2024" s="23" t="s">
        <v>29176</v>
      </c>
      <c r="L2024" s="31"/>
    </row>
    <row r="2025" spans="1:12">
      <c r="A2025" s="23">
        <v>2022</v>
      </c>
      <c r="B2025" s="23" t="s">
        <v>66989</v>
      </c>
      <c r="C2025" s="23" t="s">
        <v>18</v>
      </c>
      <c r="D2025" s="23" t="s">
        <v>66376</v>
      </c>
      <c r="E2025" s="23" t="s">
        <v>66990</v>
      </c>
      <c r="F2025" s="23" t="s">
        <v>5642</v>
      </c>
      <c r="G2025" s="23" t="s">
        <v>66991</v>
      </c>
      <c r="H2025" s="23">
        <v>72</v>
      </c>
      <c r="I2025" s="23">
        <v>7.5</v>
      </c>
      <c r="J2025" s="23">
        <v>540</v>
      </c>
      <c r="K2025" s="23" t="s">
        <v>29176</v>
      </c>
      <c r="L2025" s="31"/>
    </row>
    <row r="2026" spans="1:12">
      <c r="A2026" s="23">
        <v>2023</v>
      </c>
      <c r="B2026" s="23" t="s">
        <v>66992</v>
      </c>
      <c r="C2026" s="23" t="s">
        <v>18</v>
      </c>
      <c r="D2026" s="23" t="s">
        <v>66376</v>
      </c>
      <c r="E2026" s="23" t="s">
        <v>66990</v>
      </c>
      <c r="F2026" s="23" t="s">
        <v>29117</v>
      </c>
      <c r="G2026" s="23" t="s">
        <v>66993</v>
      </c>
      <c r="H2026" s="23">
        <v>72</v>
      </c>
      <c r="I2026" s="23">
        <v>7.5</v>
      </c>
      <c r="J2026" s="23">
        <v>540</v>
      </c>
      <c r="K2026" s="23" t="s">
        <v>29176</v>
      </c>
      <c r="L2026" s="31"/>
    </row>
    <row r="2027" spans="1:12">
      <c r="A2027" s="23">
        <v>2024</v>
      </c>
      <c r="B2027" s="23" t="s">
        <v>66994</v>
      </c>
      <c r="C2027" s="23" t="s">
        <v>18</v>
      </c>
      <c r="D2027" s="23" t="s">
        <v>66376</v>
      </c>
      <c r="E2027" s="23" t="s">
        <v>66990</v>
      </c>
      <c r="F2027" s="23" t="s">
        <v>1309</v>
      </c>
      <c r="G2027" s="23" t="s">
        <v>66995</v>
      </c>
      <c r="H2027" s="23">
        <v>143</v>
      </c>
      <c r="I2027" s="23">
        <v>7.5</v>
      </c>
      <c r="J2027" s="23">
        <v>1072.5</v>
      </c>
      <c r="K2027" s="23" t="s">
        <v>41</v>
      </c>
      <c r="L2027" s="31"/>
    </row>
    <row r="2028" spans="1:12">
      <c r="A2028" s="23">
        <v>2025</v>
      </c>
      <c r="B2028" s="23" t="s">
        <v>66996</v>
      </c>
      <c r="C2028" s="23" t="s">
        <v>18</v>
      </c>
      <c r="D2028" s="23" t="s">
        <v>66376</v>
      </c>
      <c r="E2028" s="23" t="s">
        <v>66990</v>
      </c>
      <c r="F2028" s="23" t="s">
        <v>14076</v>
      </c>
      <c r="G2028" s="23" t="s">
        <v>58344</v>
      </c>
      <c r="H2028" s="23">
        <v>95.5</v>
      </c>
      <c r="I2028" s="23">
        <v>7.5</v>
      </c>
      <c r="J2028" s="23">
        <v>716.25</v>
      </c>
      <c r="K2028" s="23" t="s">
        <v>29176</v>
      </c>
      <c r="L2028" s="31"/>
    </row>
    <row r="2029" spans="1:12">
      <c r="A2029" s="23">
        <v>2026</v>
      </c>
      <c r="B2029" s="23" t="s">
        <v>66997</v>
      </c>
      <c r="C2029" s="23" t="s">
        <v>18</v>
      </c>
      <c r="D2029" s="23" t="s">
        <v>66376</v>
      </c>
      <c r="E2029" s="23" t="s">
        <v>66990</v>
      </c>
      <c r="F2029" s="23" t="s">
        <v>564</v>
      </c>
      <c r="G2029" s="23" t="s">
        <v>66998</v>
      </c>
      <c r="H2029" s="23">
        <v>47.6</v>
      </c>
      <c r="I2029" s="23">
        <v>7.5</v>
      </c>
      <c r="J2029" s="23">
        <v>357</v>
      </c>
      <c r="K2029" s="23" t="s">
        <v>41</v>
      </c>
      <c r="L2029" s="31"/>
    </row>
    <row r="2030" spans="1:12">
      <c r="A2030" s="23">
        <v>2027</v>
      </c>
      <c r="B2030" s="23" t="s">
        <v>66999</v>
      </c>
      <c r="C2030" s="23" t="s">
        <v>18</v>
      </c>
      <c r="D2030" s="23" t="s">
        <v>66376</v>
      </c>
      <c r="E2030" s="23" t="s">
        <v>66990</v>
      </c>
      <c r="F2030" s="23" t="s">
        <v>296</v>
      </c>
      <c r="G2030" s="23" t="s">
        <v>67000</v>
      </c>
      <c r="H2030" s="23">
        <v>72</v>
      </c>
      <c r="I2030" s="23">
        <v>7.5</v>
      </c>
      <c r="J2030" s="23">
        <v>540</v>
      </c>
      <c r="K2030" s="23" t="s">
        <v>41</v>
      </c>
      <c r="L2030" s="31"/>
    </row>
    <row r="2031" spans="1:12">
      <c r="A2031" s="23">
        <v>2028</v>
      </c>
      <c r="B2031" s="23" t="s">
        <v>67001</v>
      </c>
      <c r="C2031" s="23" t="s">
        <v>18</v>
      </c>
      <c r="D2031" s="23" t="s">
        <v>66376</v>
      </c>
      <c r="E2031" s="23" t="s">
        <v>66990</v>
      </c>
      <c r="F2031" s="23" t="s">
        <v>2264</v>
      </c>
      <c r="G2031" s="23" t="s">
        <v>67002</v>
      </c>
      <c r="H2031" s="23">
        <v>95.5</v>
      </c>
      <c r="I2031" s="23">
        <v>7.5</v>
      </c>
      <c r="J2031" s="23">
        <v>716.25</v>
      </c>
      <c r="K2031" s="23" t="s">
        <v>29176</v>
      </c>
      <c r="L2031" s="31"/>
    </row>
    <row r="2032" spans="1:12">
      <c r="A2032" s="23">
        <v>2029</v>
      </c>
      <c r="B2032" s="23" t="s">
        <v>67003</v>
      </c>
      <c r="C2032" s="23" t="s">
        <v>18</v>
      </c>
      <c r="D2032" s="23" t="s">
        <v>66376</v>
      </c>
      <c r="E2032" s="23" t="s">
        <v>66990</v>
      </c>
      <c r="F2032" s="23" t="s">
        <v>3359</v>
      </c>
      <c r="G2032" s="23" t="s">
        <v>67004</v>
      </c>
      <c r="H2032" s="23">
        <v>95.5</v>
      </c>
      <c r="I2032" s="23">
        <v>7.5</v>
      </c>
      <c r="J2032" s="23">
        <v>716.25</v>
      </c>
      <c r="K2032" s="23" t="s">
        <v>41</v>
      </c>
      <c r="L2032" s="31"/>
    </row>
    <row r="2033" spans="1:12">
      <c r="A2033" s="23">
        <v>2030</v>
      </c>
      <c r="B2033" s="23" t="s">
        <v>67005</v>
      </c>
      <c r="C2033" s="23" t="s">
        <v>18</v>
      </c>
      <c r="D2033" s="23" t="s">
        <v>66376</v>
      </c>
      <c r="E2033" s="23" t="s">
        <v>66990</v>
      </c>
      <c r="F2033" s="23" t="s">
        <v>308</v>
      </c>
      <c r="G2033" s="23" t="s">
        <v>67006</v>
      </c>
      <c r="H2033" s="23">
        <v>47.6</v>
      </c>
      <c r="I2033" s="23">
        <v>7.5</v>
      </c>
      <c r="J2033" s="23">
        <v>357</v>
      </c>
      <c r="K2033" s="23" t="s">
        <v>29176</v>
      </c>
      <c r="L2033" s="31"/>
    </row>
    <row r="2034" spans="1:12">
      <c r="A2034" s="23">
        <v>2031</v>
      </c>
      <c r="B2034" s="23" t="s">
        <v>67007</v>
      </c>
      <c r="C2034" s="23" t="s">
        <v>18</v>
      </c>
      <c r="D2034" s="23" t="s">
        <v>66376</v>
      </c>
      <c r="E2034" s="23" t="s">
        <v>66990</v>
      </c>
      <c r="F2034" s="23" t="s">
        <v>214</v>
      </c>
      <c r="G2034" s="23" t="s">
        <v>66732</v>
      </c>
      <c r="H2034" s="23">
        <v>95.5</v>
      </c>
      <c r="I2034" s="23">
        <v>7.5</v>
      </c>
      <c r="J2034" s="23">
        <v>716.25</v>
      </c>
      <c r="K2034" s="23" t="s">
        <v>29176</v>
      </c>
      <c r="L2034" s="31"/>
    </row>
    <row r="2035" spans="1:12">
      <c r="A2035" s="23">
        <v>2032</v>
      </c>
      <c r="B2035" s="23" t="s">
        <v>67008</v>
      </c>
      <c r="C2035" s="23" t="s">
        <v>18</v>
      </c>
      <c r="D2035" s="23" t="s">
        <v>66376</v>
      </c>
      <c r="E2035" s="23" t="s">
        <v>66990</v>
      </c>
      <c r="F2035" s="23" t="s">
        <v>39310</v>
      </c>
      <c r="G2035" s="23" t="s">
        <v>67009</v>
      </c>
      <c r="H2035" s="23">
        <v>47.6</v>
      </c>
      <c r="I2035" s="23">
        <v>7.5</v>
      </c>
      <c r="J2035" s="23">
        <v>357</v>
      </c>
      <c r="K2035" s="23" t="s">
        <v>41</v>
      </c>
      <c r="L2035" s="31"/>
    </row>
    <row r="2036" spans="1:12">
      <c r="A2036" s="23">
        <v>2033</v>
      </c>
      <c r="B2036" s="23" t="s">
        <v>67010</v>
      </c>
      <c r="C2036" s="23" t="s">
        <v>18</v>
      </c>
      <c r="D2036" s="23" t="s">
        <v>66376</v>
      </c>
      <c r="E2036" s="23" t="s">
        <v>66990</v>
      </c>
      <c r="F2036" s="23" t="s">
        <v>97</v>
      </c>
      <c r="G2036" s="23" t="s">
        <v>67011</v>
      </c>
      <c r="H2036" s="23">
        <v>95.5</v>
      </c>
      <c r="I2036" s="23">
        <v>7.5</v>
      </c>
      <c r="J2036" s="23">
        <v>716.25</v>
      </c>
      <c r="K2036" s="23" t="s">
        <v>29176</v>
      </c>
      <c r="L2036" s="31"/>
    </row>
    <row r="2037" spans="1:12">
      <c r="A2037" s="23">
        <v>2034</v>
      </c>
      <c r="B2037" s="23" t="s">
        <v>67012</v>
      </c>
      <c r="C2037" s="23" t="s">
        <v>18</v>
      </c>
      <c r="D2037" s="23" t="s">
        <v>66376</v>
      </c>
      <c r="E2037" s="23" t="s">
        <v>66990</v>
      </c>
      <c r="F2037" s="23" t="s">
        <v>1336</v>
      </c>
      <c r="G2037" s="23" t="s">
        <v>67013</v>
      </c>
      <c r="H2037" s="23">
        <v>72</v>
      </c>
      <c r="I2037" s="23">
        <v>7.5</v>
      </c>
      <c r="J2037" s="23">
        <v>540</v>
      </c>
      <c r="K2037" s="23" t="s">
        <v>29176</v>
      </c>
      <c r="L2037" s="31"/>
    </row>
    <row r="2038" spans="1:12">
      <c r="A2038" s="23">
        <v>2035</v>
      </c>
      <c r="B2038" s="23" t="s">
        <v>67014</v>
      </c>
      <c r="C2038" s="23" t="s">
        <v>18</v>
      </c>
      <c r="D2038" s="23" t="s">
        <v>66376</v>
      </c>
      <c r="E2038" s="23" t="s">
        <v>66990</v>
      </c>
      <c r="F2038" s="23" t="s">
        <v>1436</v>
      </c>
      <c r="G2038" s="23" t="s">
        <v>67015</v>
      </c>
      <c r="H2038" s="23">
        <v>95.5</v>
      </c>
      <c r="I2038" s="23">
        <v>7.5</v>
      </c>
      <c r="J2038" s="23">
        <v>716.25</v>
      </c>
      <c r="K2038" s="23" t="s">
        <v>29176</v>
      </c>
      <c r="L2038" s="31"/>
    </row>
    <row r="2039" spans="1:12">
      <c r="A2039" s="23">
        <v>2036</v>
      </c>
      <c r="B2039" s="23" t="s">
        <v>67016</v>
      </c>
      <c r="C2039" s="23" t="s">
        <v>18</v>
      </c>
      <c r="D2039" s="23" t="s">
        <v>66376</v>
      </c>
      <c r="E2039" s="23" t="s">
        <v>66990</v>
      </c>
      <c r="F2039" s="23" t="s">
        <v>2284</v>
      </c>
      <c r="G2039" s="23" t="s">
        <v>67017</v>
      </c>
      <c r="H2039" s="23">
        <v>95.5</v>
      </c>
      <c r="I2039" s="23">
        <v>7.5</v>
      </c>
      <c r="J2039" s="23">
        <v>716.25</v>
      </c>
      <c r="K2039" s="23" t="s">
        <v>41</v>
      </c>
      <c r="L2039" s="31"/>
    </row>
    <row r="2040" spans="1:12">
      <c r="A2040" s="23">
        <v>2037</v>
      </c>
      <c r="B2040" s="23" t="s">
        <v>67018</v>
      </c>
      <c r="C2040" s="23" t="s">
        <v>18</v>
      </c>
      <c r="D2040" s="23" t="s">
        <v>66376</v>
      </c>
      <c r="E2040" s="23" t="s">
        <v>66990</v>
      </c>
      <c r="F2040" s="23" t="s">
        <v>308</v>
      </c>
      <c r="G2040" s="23" t="s">
        <v>67019</v>
      </c>
      <c r="H2040" s="23">
        <v>95.5</v>
      </c>
      <c r="I2040" s="23">
        <v>7.5</v>
      </c>
      <c r="J2040" s="23">
        <v>716.25</v>
      </c>
      <c r="K2040" s="23" t="s">
        <v>29176</v>
      </c>
      <c r="L2040" s="31"/>
    </row>
    <row r="2041" spans="1:12">
      <c r="A2041" s="23">
        <v>2038</v>
      </c>
      <c r="B2041" s="23" t="s">
        <v>67020</v>
      </c>
      <c r="C2041" s="23" t="s">
        <v>18</v>
      </c>
      <c r="D2041" s="23" t="s">
        <v>66376</v>
      </c>
      <c r="E2041" s="23" t="s">
        <v>66990</v>
      </c>
      <c r="F2041" s="23" t="s">
        <v>67021</v>
      </c>
      <c r="G2041" s="23" t="s">
        <v>67022</v>
      </c>
      <c r="H2041" s="23">
        <v>143</v>
      </c>
      <c r="I2041" s="23">
        <v>7.5</v>
      </c>
      <c r="J2041" s="23">
        <v>1072.5</v>
      </c>
      <c r="K2041" s="23" t="s">
        <v>41</v>
      </c>
      <c r="L2041" s="31"/>
    </row>
    <row r="2042" spans="1:12">
      <c r="A2042" s="23">
        <v>2039</v>
      </c>
      <c r="B2042" s="23" t="s">
        <v>67023</v>
      </c>
      <c r="C2042" s="23" t="s">
        <v>18</v>
      </c>
      <c r="D2042" s="23" t="s">
        <v>66376</v>
      </c>
      <c r="E2042" s="23" t="s">
        <v>66990</v>
      </c>
      <c r="F2042" s="23" t="s">
        <v>73</v>
      </c>
      <c r="G2042" s="23" t="s">
        <v>67024</v>
      </c>
      <c r="H2042" s="23">
        <v>72</v>
      </c>
      <c r="I2042" s="23">
        <v>7.5</v>
      </c>
      <c r="J2042" s="23">
        <v>540</v>
      </c>
      <c r="K2042" s="23" t="s">
        <v>29176</v>
      </c>
      <c r="L2042" s="31"/>
    </row>
    <row r="2043" spans="1:12">
      <c r="A2043" s="23">
        <v>2040</v>
      </c>
      <c r="B2043" s="23" t="s">
        <v>67025</v>
      </c>
      <c r="C2043" s="23" t="s">
        <v>18</v>
      </c>
      <c r="D2043" s="23" t="s">
        <v>66376</v>
      </c>
      <c r="E2043" s="23" t="s">
        <v>66990</v>
      </c>
      <c r="F2043" s="23" t="s">
        <v>1238</v>
      </c>
      <c r="G2043" s="23" t="s">
        <v>44878</v>
      </c>
      <c r="H2043" s="23">
        <v>143</v>
      </c>
      <c r="I2043" s="23">
        <v>7.5</v>
      </c>
      <c r="J2043" s="23">
        <v>1072.5</v>
      </c>
      <c r="K2043" s="23" t="s">
        <v>29176</v>
      </c>
      <c r="L2043" s="31"/>
    </row>
    <row r="2044" spans="1:12">
      <c r="A2044" s="23">
        <v>2041</v>
      </c>
      <c r="B2044" s="23" t="s">
        <v>67026</v>
      </c>
      <c r="C2044" s="23" t="s">
        <v>18</v>
      </c>
      <c r="D2044" s="23" t="s">
        <v>66376</v>
      </c>
      <c r="E2044" s="23" t="s">
        <v>66990</v>
      </c>
      <c r="F2044" s="23" t="s">
        <v>10640</v>
      </c>
      <c r="G2044" s="23" t="s">
        <v>67027</v>
      </c>
      <c r="H2044" s="23">
        <v>95.5</v>
      </c>
      <c r="I2044" s="23">
        <v>7.5</v>
      </c>
      <c r="J2044" s="23">
        <v>716.25</v>
      </c>
      <c r="K2044" s="23" t="s">
        <v>29176</v>
      </c>
      <c r="L2044" s="31"/>
    </row>
    <row r="2045" spans="1:12">
      <c r="A2045" s="23">
        <v>2042</v>
      </c>
      <c r="B2045" s="23" t="s">
        <v>39578</v>
      </c>
      <c r="C2045" s="23" t="s">
        <v>18</v>
      </c>
      <c r="D2045" s="23" t="s">
        <v>66376</v>
      </c>
      <c r="E2045" s="23" t="s">
        <v>66990</v>
      </c>
      <c r="F2045" s="23" t="s">
        <v>13010</v>
      </c>
      <c r="G2045" s="23" t="s">
        <v>67028</v>
      </c>
      <c r="H2045" s="23">
        <v>47.6</v>
      </c>
      <c r="I2045" s="23">
        <v>7.5</v>
      </c>
      <c r="J2045" s="23">
        <v>357</v>
      </c>
      <c r="K2045" s="23" t="s">
        <v>29176</v>
      </c>
      <c r="L2045" s="31"/>
    </row>
    <row r="2046" spans="1:12">
      <c r="A2046" s="23">
        <v>2043</v>
      </c>
      <c r="B2046" s="23" t="s">
        <v>67029</v>
      </c>
      <c r="C2046" s="23" t="s">
        <v>18</v>
      </c>
      <c r="D2046" s="23" t="s">
        <v>66376</v>
      </c>
      <c r="E2046" s="23" t="s">
        <v>66990</v>
      </c>
      <c r="F2046" s="23" t="s">
        <v>1755</v>
      </c>
      <c r="G2046" s="23" t="s">
        <v>67030</v>
      </c>
      <c r="H2046" s="23">
        <v>95.5</v>
      </c>
      <c r="I2046" s="23">
        <v>7.5</v>
      </c>
      <c r="J2046" s="23">
        <v>716.25</v>
      </c>
      <c r="K2046" s="23" t="s">
        <v>29176</v>
      </c>
      <c r="L2046" s="31"/>
    </row>
    <row r="2047" spans="1:12">
      <c r="A2047" s="23">
        <v>2044</v>
      </c>
      <c r="B2047" s="23" t="s">
        <v>67031</v>
      </c>
      <c r="C2047" s="23" t="s">
        <v>18</v>
      </c>
      <c r="D2047" s="23" t="s">
        <v>66376</v>
      </c>
      <c r="E2047" s="23" t="s">
        <v>66990</v>
      </c>
      <c r="F2047" s="23" t="s">
        <v>8196</v>
      </c>
      <c r="G2047" s="23" t="s">
        <v>67032</v>
      </c>
      <c r="H2047" s="23">
        <v>24.2</v>
      </c>
      <c r="I2047" s="23">
        <v>7.5</v>
      </c>
      <c r="J2047" s="23">
        <v>181.5</v>
      </c>
      <c r="K2047" s="23" t="s">
        <v>29176</v>
      </c>
      <c r="L2047" s="31"/>
    </row>
    <row r="2048" spans="1:12">
      <c r="A2048" s="23">
        <v>2045</v>
      </c>
      <c r="B2048" s="23" t="s">
        <v>67033</v>
      </c>
      <c r="C2048" s="23" t="s">
        <v>18</v>
      </c>
      <c r="D2048" s="23" t="s">
        <v>66376</v>
      </c>
      <c r="E2048" s="23" t="s">
        <v>66990</v>
      </c>
      <c r="F2048" s="23" t="s">
        <v>479</v>
      </c>
      <c r="G2048" s="23" t="s">
        <v>67034</v>
      </c>
      <c r="H2048" s="23">
        <v>71.7</v>
      </c>
      <c r="I2048" s="23">
        <v>7.5</v>
      </c>
      <c r="J2048" s="23">
        <v>537.75</v>
      </c>
      <c r="K2048" s="23" t="s">
        <v>29176</v>
      </c>
      <c r="L2048" s="31"/>
    </row>
    <row r="2049" spans="1:12">
      <c r="A2049" s="23">
        <v>2046</v>
      </c>
      <c r="B2049" s="23" t="s">
        <v>67035</v>
      </c>
      <c r="C2049" s="23" t="s">
        <v>18</v>
      </c>
      <c r="D2049" s="23" t="s">
        <v>66376</v>
      </c>
      <c r="E2049" s="23" t="s">
        <v>66990</v>
      </c>
      <c r="F2049" s="23" t="s">
        <v>49</v>
      </c>
      <c r="G2049" s="23" t="s">
        <v>67036</v>
      </c>
      <c r="H2049" s="23">
        <v>72</v>
      </c>
      <c r="I2049" s="23">
        <v>7.5</v>
      </c>
      <c r="J2049" s="23">
        <v>540</v>
      </c>
      <c r="K2049" s="23" t="s">
        <v>41</v>
      </c>
      <c r="L2049" s="31"/>
    </row>
    <row r="2050" spans="1:12">
      <c r="A2050" s="23">
        <v>2047</v>
      </c>
      <c r="B2050" s="23" t="s">
        <v>67037</v>
      </c>
      <c r="C2050" s="23" t="s">
        <v>18</v>
      </c>
      <c r="D2050" s="23" t="s">
        <v>66376</v>
      </c>
      <c r="E2050" s="23" t="s">
        <v>66990</v>
      </c>
      <c r="F2050" s="23" t="s">
        <v>7114</v>
      </c>
      <c r="G2050" s="23" t="s">
        <v>67038</v>
      </c>
      <c r="H2050" s="23">
        <v>72</v>
      </c>
      <c r="I2050" s="23">
        <v>7.5</v>
      </c>
      <c r="J2050" s="23">
        <v>540</v>
      </c>
      <c r="K2050" s="23" t="s">
        <v>41</v>
      </c>
      <c r="L2050" s="31"/>
    </row>
    <row r="2051" spans="1:12">
      <c r="A2051" s="23">
        <v>2048</v>
      </c>
      <c r="B2051" s="23" t="s">
        <v>66776</v>
      </c>
      <c r="C2051" s="23" t="s">
        <v>18</v>
      </c>
      <c r="D2051" s="23" t="s">
        <v>66376</v>
      </c>
      <c r="E2051" s="23" t="s">
        <v>66990</v>
      </c>
      <c r="F2051" s="23" t="s">
        <v>7759</v>
      </c>
      <c r="G2051" s="23" t="s">
        <v>67039</v>
      </c>
      <c r="H2051" s="23">
        <v>47.6</v>
      </c>
      <c r="I2051" s="23">
        <v>7.5</v>
      </c>
      <c r="J2051" s="23">
        <v>357</v>
      </c>
      <c r="K2051" s="23" t="s">
        <v>29176</v>
      </c>
      <c r="L2051" s="31"/>
    </row>
    <row r="2052" spans="1:12">
      <c r="A2052" s="23">
        <v>2049</v>
      </c>
      <c r="B2052" s="23" t="s">
        <v>66825</v>
      </c>
      <c r="C2052" s="23" t="s">
        <v>18</v>
      </c>
      <c r="D2052" s="23" t="s">
        <v>66376</v>
      </c>
      <c r="E2052" s="23" t="s">
        <v>66990</v>
      </c>
      <c r="F2052" s="23" t="s">
        <v>26205</v>
      </c>
      <c r="G2052" s="23" t="s">
        <v>67040</v>
      </c>
      <c r="H2052" s="23">
        <v>24.1</v>
      </c>
      <c r="I2052" s="23">
        <v>7.5</v>
      </c>
      <c r="J2052" s="23">
        <v>180.75</v>
      </c>
      <c r="K2052" s="23" t="s">
        <v>29176</v>
      </c>
      <c r="L2052" s="31"/>
    </row>
    <row r="2053" spans="1:12">
      <c r="A2053" s="23">
        <v>2050</v>
      </c>
      <c r="B2053" s="23" t="s">
        <v>1974</v>
      </c>
      <c r="C2053" s="23" t="s">
        <v>18</v>
      </c>
      <c r="D2053" s="23" t="s">
        <v>66376</v>
      </c>
      <c r="E2053" s="23" t="s">
        <v>66990</v>
      </c>
      <c r="F2053" s="23" t="s">
        <v>11974</v>
      </c>
      <c r="G2053" s="23" t="s">
        <v>67041</v>
      </c>
      <c r="H2053" s="23">
        <v>72</v>
      </c>
      <c r="I2053" s="23">
        <v>7.5</v>
      </c>
      <c r="J2053" s="23">
        <v>540</v>
      </c>
      <c r="K2053" s="23" t="s">
        <v>29176</v>
      </c>
      <c r="L2053" s="31"/>
    </row>
    <row r="2054" spans="1:12">
      <c r="A2054" s="23">
        <v>2051</v>
      </c>
      <c r="B2054" s="23" t="s">
        <v>67042</v>
      </c>
      <c r="C2054" s="23" t="s">
        <v>18</v>
      </c>
      <c r="D2054" s="23" t="s">
        <v>66376</v>
      </c>
      <c r="E2054" s="23" t="s">
        <v>66990</v>
      </c>
      <c r="F2054" s="23" t="s">
        <v>842</v>
      </c>
      <c r="G2054" s="23" t="s">
        <v>67043</v>
      </c>
      <c r="H2054" s="23">
        <v>95.5</v>
      </c>
      <c r="I2054" s="23">
        <v>7.5</v>
      </c>
      <c r="J2054" s="23">
        <v>716.25</v>
      </c>
      <c r="K2054" s="23" t="s">
        <v>29176</v>
      </c>
      <c r="L2054" s="31"/>
    </row>
    <row r="2055" spans="1:12">
      <c r="A2055" s="23">
        <v>2052</v>
      </c>
      <c r="B2055" s="23" t="s">
        <v>67044</v>
      </c>
      <c r="C2055" s="23" t="s">
        <v>18</v>
      </c>
      <c r="D2055" s="23" t="s">
        <v>66376</v>
      </c>
      <c r="E2055" s="23" t="s">
        <v>66990</v>
      </c>
      <c r="F2055" s="23" t="s">
        <v>463</v>
      </c>
      <c r="G2055" s="23" t="s">
        <v>67045</v>
      </c>
      <c r="H2055" s="23">
        <v>47.6</v>
      </c>
      <c r="I2055" s="23">
        <v>7.5</v>
      </c>
      <c r="J2055" s="23">
        <v>357</v>
      </c>
      <c r="K2055" s="23" t="s">
        <v>41</v>
      </c>
      <c r="L2055" s="31"/>
    </row>
    <row r="2056" spans="1:12">
      <c r="A2056" s="23">
        <v>2053</v>
      </c>
      <c r="B2056" s="23" t="s">
        <v>67046</v>
      </c>
      <c r="C2056" s="23" t="s">
        <v>18</v>
      </c>
      <c r="D2056" s="23" t="s">
        <v>66376</v>
      </c>
      <c r="E2056" s="23" t="s">
        <v>66990</v>
      </c>
      <c r="F2056" s="23" t="s">
        <v>744</v>
      </c>
      <c r="G2056" s="23" t="s">
        <v>67047</v>
      </c>
      <c r="H2056" s="23">
        <v>24.2</v>
      </c>
      <c r="I2056" s="23">
        <v>7.5</v>
      </c>
      <c r="J2056" s="23">
        <v>181.5</v>
      </c>
      <c r="K2056" s="23" t="s">
        <v>41</v>
      </c>
      <c r="L2056" s="31"/>
    </row>
    <row r="2057" spans="1:12">
      <c r="A2057" s="23">
        <v>2054</v>
      </c>
      <c r="B2057" s="23" t="s">
        <v>67048</v>
      </c>
      <c r="C2057" s="23" t="s">
        <v>18</v>
      </c>
      <c r="D2057" s="23" t="s">
        <v>66376</v>
      </c>
      <c r="E2057" s="23" t="s">
        <v>66990</v>
      </c>
      <c r="F2057" s="23" t="s">
        <v>1841</v>
      </c>
      <c r="G2057" s="23" t="s">
        <v>67049</v>
      </c>
      <c r="H2057" s="23">
        <v>47.6</v>
      </c>
      <c r="I2057" s="23">
        <v>7.5</v>
      </c>
      <c r="J2057" s="23">
        <v>357</v>
      </c>
      <c r="K2057" s="23" t="s">
        <v>41</v>
      </c>
      <c r="L2057" s="31"/>
    </row>
    <row r="2058" spans="1:12">
      <c r="A2058" s="23">
        <v>2055</v>
      </c>
      <c r="B2058" s="23" t="s">
        <v>67050</v>
      </c>
      <c r="C2058" s="23" t="s">
        <v>18</v>
      </c>
      <c r="D2058" s="23" t="s">
        <v>66376</v>
      </c>
      <c r="E2058" s="23" t="s">
        <v>66990</v>
      </c>
      <c r="F2058" s="23" t="s">
        <v>67051</v>
      </c>
      <c r="G2058" s="23" t="s">
        <v>67052</v>
      </c>
      <c r="H2058" s="23">
        <v>72</v>
      </c>
      <c r="I2058" s="23">
        <v>7.5</v>
      </c>
      <c r="J2058" s="23">
        <v>540</v>
      </c>
      <c r="K2058" s="23" t="s">
        <v>29176</v>
      </c>
      <c r="L2058" s="31"/>
    </row>
    <row r="2059" spans="1:12">
      <c r="A2059" s="23">
        <v>2056</v>
      </c>
      <c r="B2059" s="23" t="s">
        <v>67053</v>
      </c>
      <c r="C2059" s="23" t="s">
        <v>18</v>
      </c>
      <c r="D2059" s="23" t="s">
        <v>66376</v>
      </c>
      <c r="E2059" s="23" t="s">
        <v>66990</v>
      </c>
      <c r="F2059" s="23" t="s">
        <v>1151</v>
      </c>
      <c r="G2059" s="23" t="s">
        <v>67054</v>
      </c>
      <c r="H2059" s="23">
        <v>47.6</v>
      </c>
      <c r="I2059" s="23">
        <v>7.5</v>
      </c>
      <c r="J2059" s="23">
        <v>357</v>
      </c>
      <c r="K2059" s="23" t="s">
        <v>29176</v>
      </c>
      <c r="L2059" s="31"/>
    </row>
    <row r="2060" spans="1:12">
      <c r="A2060" s="23">
        <v>2057</v>
      </c>
      <c r="B2060" s="23" t="s">
        <v>67055</v>
      </c>
      <c r="C2060" s="23" t="s">
        <v>18</v>
      </c>
      <c r="D2060" s="23" t="s">
        <v>66376</v>
      </c>
      <c r="E2060" s="23" t="s">
        <v>66990</v>
      </c>
      <c r="F2060" s="23" t="s">
        <v>1326</v>
      </c>
      <c r="G2060" s="23" t="s">
        <v>67056</v>
      </c>
      <c r="H2060" s="23">
        <v>47.6</v>
      </c>
      <c r="I2060" s="23">
        <v>7.5</v>
      </c>
      <c r="J2060" s="23">
        <v>357</v>
      </c>
      <c r="K2060" s="23" t="s">
        <v>29176</v>
      </c>
      <c r="L2060" s="31"/>
    </row>
    <row r="2061" spans="1:12">
      <c r="A2061" s="23">
        <v>2058</v>
      </c>
      <c r="B2061" s="23" t="s">
        <v>67057</v>
      </c>
      <c r="C2061" s="23" t="s">
        <v>18</v>
      </c>
      <c r="D2061" s="23" t="s">
        <v>66376</v>
      </c>
      <c r="E2061" s="23" t="s">
        <v>66990</v>
      </c>
      <c r="F2061" s="23" t="s">
        <v>3777</v>
      </c>
      <c r="G2061" s="23" t="s">
        <v>67058</v>
      </c>
      <c r="H2061" s="23">
        <v>95.5</v>
      </c>
      <c r="I2061" s="23">
        <v>7.5</v>
      </c>
      <c r="J2061" s="23">
        <v>716.25</v>
      </c>
      <c r="K2061" s="23" t="s">
        <v>41</v>
      </c>
      <c r="L2061" s="31"/>
    </row>
    <row r="2062" spans="1:12">
      <c r="A2062" s="23">
        <v>2059</v>
      </c>
      <c r="B2062" s="23" t="s">
        <v>67059</v>
      </c>
      <c r="C2062" s="23" t="s">
        <v>18</v>
      </c>
      <c r="D2062" s="23" t="s">
        <v>66376</v>
      </c>
      <c r="E2062" s="23" t="s">
        <v>66990</v>
      </c>
      <c r="F2062" s="23" t="s">
        <v>2347</v>
      </c>
      <c r="G2062" s="23" t="s">
        <v>67060</v>
      </c>
      <c r="H2062" s="23">
        <v>95.5</v>
      </c>
      <c r="I2062" s="23">
        <v>7.5</v>
      </c>
      <c r="J2062" s="23">
        <v>716.25</v>
      </c>
      <c r="K2062" s="23" t="s">
        <v>41</v>
      </c>
      <c r="L2062" s="31"/>
    </row>
    <row r="2063" spans="1:12">
      <c r="A2063" s="23">
        <v>2060</v>
      </c>
      <c r="B2063" s="23" t="s">
        <v>67061</v>
      </c>
      <c r="C2063" s="23" t="s">
        <v>18</v>
      </c>
      <c r="D2063" s="23" t="s">
        <v>66376</v>
      </c>
      <c r="E2063" s="23" t="s">
        <v>66990</v>
      </c>
      <c r="F2063" s="23" t="s">
        <v>460</v>
      </c>
      <c r="G2063" s="23" t="s">
        <v>67062</v>
      </c>
      <c r="H2063" s="23">
        <v>119</v>
      </c>
      <c r="I2063" s="23">
        <v>7.5</v>
      </c>
      <c r="J2063" s="23">
        <v>892.5</v>
      </c>
      <c r="K2063" s="23" t="s">
        <v>41</v>
      </c>
      <c r="L2063" s="31"/>
    </row>
    <row r="2064" spans="1:12">
      <c r="A2064" s="23">
        <v>2061</v>
      </c>
      <c r="B2064" s="23" t="s">
        <v>67063</v>
      </c>
      <c r="C2064" s="23" t="s">
        <v>18</v>
      </c>
      <c r="D2064" s="23" t="s">
        <v>66376</v>
      </c>
      <c r="E2064" s="23" t="s">
        <v>66990</v>
      </c>
      <c r="F2064" s="23" t="s">
        <v>6634</v>
      </c>
      <c r="G2064" s="23" t="s">
        <v>67064</v>
      </c>
      <c r="H2064" s="23">
        <v>119</v>
      </c>
      <c r="I2064" s="23">
        <v>7.5</v>
      </c>
      <c r="J2064" s="23">
        <v>892.5</v>
      </c>
      <c r="K2064" s="23" t="s">
        <v>29176</v>
      </c>
      <c r="L2064" s="31"/>
    </row>
    <row r="2065" spans="1:12">
      <c r="A2065" s="23">
        <v>2062</v>
      </c>
      <c r="B2065" s="23" t="s">
        <v>67065</v>
      </c>
      <c r="C2065" s="23" t="s">
        <v>18</v>
      </c>
      <c r="D2065" s="23" t="s">
        <v>66376</v>
      </c>
      <c r="E2065" s="23" t="s">
        <v>66990</v>
      </c>
      <c r="F2065" s="23" t="s">
        <v>641</v>
      </c>
      <c r="G2065" s="23" t="s">
        <v>67066</v>
      </c>
      <c r="H2065" s="23">
        <v>47.6</v>
      </c>
      <c r="I2065" s="23">
        <v>7.5</v>
      </c>
      <c r="J2065" s="23">
        <v>357</v>
      </c>
      <c r="K2065" s="23" t="s">
        <v>29176</v>
      </c>
      <c r="L2065" s="31"/>
    </row>
    <row r="2066" spans="1:12">
      <c r="A2066" s="23">
        <v>2063</v>
      </c>
      <c r="B2066" s="23" t="s">
        <v>67067</v>
      </c>
      <c r="C2066" s="23" t="s">
        <v>18</v>
      </c>
      <c r="D2066" s="23" t="s">
        <v>66376</v>
      </c>
      <c r="E2066" s="23" t="s">
        <v>66990</v>
      </c>
      <c r="F2066" s="23" t="s">
        <v>933</v>
      </c>
      <c r="G2066" s="23" t="s">
        <v>67068</v>
      </c>
      <c r="H2066" s="23">
        <v>143</v>
      </c>
      <c r="I2066" s="23">
        <v>7.5</v>
      </c>
      <c r="J2066" s="23">
        <v>1072.5</v>
      </c>
      <c r="K2066" s="23" t="s">
        <v>41</v>
      </c>
      <c r="L2066" s="31"/>
    </row>
    <row r="2067" spans="1:12">
      <c r="A2067" s="23">
        <v>2064</v>
      </c>
      <c r="B2067" s="23" t="s">
        <v>67069</v>
      </c>
      <c r="C2067" s="23" t="s">
        <v>18</v>
      </c>
      <c r="D2067" s="23" t="s">
        <v>66376</v>
      </c>
      <c r="E2067" s="23" t="s">
        <v>66990</v>
      </c>
      <c r="F2067" s="23" t="s">
        <v>67070</v>
      </c>
      <c r="G2067" s="23" t="s">
        <v>67071</v>
      </c>
      <c r="H2067" s="23">
        <v>72</v>
      </c>
      <c r="I2067" s="23">
        <v>7.5</v>
      </c>
      <c r="J2067" s="23">
        <v>540</v>
      </c>
      <c r="K2067" s="23" t="s">
        <v>41</v>
      </c>
      <c r="L2067" s="31"/>
    </row>
    <row r="2068" spans="1:12">
      <c r="A2068" s="23">
        <v>2065</v>
      </c>
      <c r="B2068" s="23" t="s">
        <v>67072</v>
      </c>
      <c r="C2068" s="23" t="s">
        <v>18</v>
      </c>
      <c r="D2068" s="23" t="s">
        <v>66376</v>
      </c>
      <c r="E2068" s="23" t="s">
        <v>66990</v>
      </c>
      <c r="F2068" s="23" t="s">
        <v>1454</v>
      </c>
      <c r="G2068" s="23" t="s">
        <v>67073</v>
      </c>
      <c r="H2068" s="23">
        <v>95.5</v>
      </c>
      <c r="I2068" s="23">
        <v>7.5</v>
      </c>
      <c r="J2068" s="23">
        <v>716.25</v>
      </c>
      <c r="K2068" s="23" t="s">
        <v>29176</v>
      </c>
      <c r="L2068" s="31"/>
    </row>
    <row r="2069" spans="1:12">
      <c r="A2069" s="23">
        <v>2066</v>
      </c>
      <c r="B2069" s="23" t="s">
        <v>67074</v>
      </c>
      <c r="C2069" s="23" t="s">
        <v>18</v>
      </c>
      <c r="D2069" s="23" t="s">
        <v>66376</v>
      </c>
      <c r="E2069" s="23" t="s">
        <v>66990</v>
      </c>
      <c r="F2069" s="23" t="s">
        <v>3581</v>
      </c>
      <c r="G2069" s="23" t="s">
        <v>67075</v>
      </c>
      <c r="H2069" s="23">
        <v>95.5</v>
      </c>
      <c r="I2069" s="23">
        <v>7.5</v>
      </c>
      <c r="J2069" s="23">
        <v>716.25</v>
      </c>
      <c r="K2069" s="23" t="s">
        <v>29176</v>
      </c>
      <c r="L2069" s="31"/>
    </row>
    <row r="2070" spans="1:12">
      <c r="A2070" s="23">
        <v>2067</v>
      </c>
      <c r="B2070" s="23" t="s">
        <v>67076</v>
      </c>
      <c r="C2070" s="23" t="s">
        <v>18</v>
      </c>
      <c r="D2070" s="23" t="s">
        <v>66376</v>
      </c>
      <c r="E2070" s="23" t="s">
        <v>66990</v>
      </c>
      <c r="F2070" s="23" t="s">
        <v>5669</v>
      </c>
      <c r="G2070" s="23" t="s">
        <v>67077</v>
      </c>
      <c r="H2070" s="23">
        <v>95.5</v>
      </c>
      <c r="I2070" s="23">
        <v>7.5</v>
      </c>
      <c r="J2070" s="23">
        <v>716.25</v>
      </c>
      <c r="K2070" s="23" t="s">
        <v>29176</v>
      </c>
      <c r="L2070" s="31"/>
    </row>
    <row r="2071" spans="1:12">
      <c r="A2071" s="23">
        <v>2068</v>
      </c>
      <c r="B2071" s="23" t="s">
        <v>67078</v>
      </c>
      <c r="C2071" s="23" t="s">
        <v>18</v>
      </c>
      <c r="D2071" s="23" t="s">
        <v>66376</v>
      </c>
      <c r="E2071" s="23" t="s">
        <v>66990</v>
      </c>
      <c r="F2071" s="23" t="s">
        <v>4470</v>
      </c>
      <c r="G2071" s="23" t="s">
        <v>67079</v>
      </c>
      <c r="H2071" s="23">
        <v>95.5</v>
      </c>
      <c r="I2071" s="23">
        <v>7.5</v>
      </c>
      <c r="J2071" s="23">
        <v>716.25</v>
      </c>
      <c r="K2071" s="23" t="s">
        <v>29176</v>
      </c>
      <c r="L2071" s="31"/>
    </row>
    <row r="2072" spans="1:12">
      <c r="A2072" s="23">
        <v>2069</v>
      </c>
      <c r="B2072" s="23" t="s">
        <v>14065</v>
      </c>
      <c r="C2072" s="23" t="s">
        <v>18</v>
      </c>
      <c r="D2072" s="23" t="s">
        <v>66376</v>
      </c>
      <c r="E2072" s="23" t="s">
        <v>66990</v>
      </c>
      <c r="F2072" s="23" t="s">
        <v>64</v>
      </c>
      <c r="G2072" s="23" t="s">
        <v>67080</v>
      </c>
      <c r="H2072" s="23">
        <v>24.2</v>
      </c>
      <c r="I2072" s="23">
        <v>7.5</v>
      </c>
      <c r="J2072" s="23">
        <v>181.5</v>
      </c>
      <c r="K2072" s="23" t="s">
        <v>41</v>
      </c>
      <c r="L2072" s="31"/>
    </row>
    <row r="2073" spans="1:12">
      <c r="A2073" s="23">
        <v>2070</v>
      </c>
      <c r="B2073" s="23" t="s">
        <v>67081</v>
      </c>
      <c r="C2073" s="23" t="s">
        <v>18</v>
      </c>
      <c r="D2073" s="23" t="s">
        <v>66376</v>
      </c>
      <c r="E2073" s="23" t="s">
        <v>66990</v>
      </c>
      <c r="F2073" s="23" t="s">
        <v>3758</v>
      </c>
      <c r="G2073" s="23" t="s">
        <v>67082</v>
      </c>
      <c r="H2073" s="23">
        <v>95.5</v>
      </c>
      <c r="I2073" s="23">
        <v>7.5</v>
      </c>
      <c r="J2073" s="23">
        <v>716.25</v>
      </c>
      <c r="K2073" s="23" t="s">
        <v>29176</v>
      </c>
      <c r="L2073" s="31"/>
    </row>
    <row r="2074" spans="1:12">
      <c r="A2074" s="23">
        <v>2071</v>
      </c>
      <c r="B2074" s="23" t="s">
        <v>67083</v>
      </c>
      <c r="C2074" s="23" t="s">
        <v>18</v>
      </c>
      <c r="D2074" s="23" t="s">
        <v>66376</v>
      </c>
      <c r="E2074" s="23" t="s">
        <v>67084</v>
      </c>
      <c r="F2074" s="23" t="s">
        <v>35534</v>
      </c>
      <c r="G2074" s="23" t="s">
        <v>67085</v>
      </c>
      <c r="H2074" s="23">
        <v>133.2</v>
      </c>
      <c r="I2074" s="23">
        <v>7.5</v>
      </c>
      <c r="J2074" s="23">
        <v>999</v>
      </c>
      <c r="K2074" s="23" t="s">
        <v>41</v>
      </c>
      <c r="L2074" s="31"/>
    </row>
    <row r="2075" spans="1:12">
      <c r="A2075" s="23">
        <v>2072</v>
      </c>
      <c r="B2075" s="23" t="s">
        <v>67086</v>
      </c>
      <c r="C2075" s="23" t="s">
        <v>18</v>
      </c>
      <c r="D2075" s="23" t="s">
        <v>66376</v>
      </c>
      <c r="E2075" s="23" t="s">
        <v>67084</v>
      </c>
      <c r="F2075" s="23" t="s">
        <v>2172</v>
      </c>
      <c r="G2075" s="23" t="s">
        <v>67087</v>
      </c>
      <c r="H2075" s="23">
        <v>111</v>
      </c>
      <c r="I2075" s="23">
        <v>7.5</v>
      </c>
      <c r="J2075" s="23">
        <v>832.5</v>
      </c>
      <c r="K2075" s="23" t="s">
        <v>41</v>
      </c>
      <c r="L2075" s="31"/>
    </row>
    <row r="2076" spans="1:12">
      <c r="A2076" s="23">
        <v>2073</v>
      </c>
      <c r="B2076" s="23" t="s">
        <v>67088</v>
      </c>
      <c r="C2076" s="23" t="s">
        <v>18</v>
      </c>
      <c r="D2076" s="23" t="s">
        <v>66376</v>
      </c>
      <c r="E2076" s="23" t="s">
        <v>67084</v>
      </c>
      <c r="F2076" s="23" t="s">
        <v>9841</v>
      </c>
      <c r="G2076" s="23" t="s">
        <v>67089</v>
      </c>
      <c r="H2076" s="23">
        <v>133.2</v>
      </c>
      <c r="I2076" s="23">
        <v>7.5</v>
      </c>
      <c r="J2076" s="23">
        <v>999</v>
      </c>
      <c r="K2076" s="23" t="s">
        <v>29176</v>
      </c>
      <c r="L2076" s="31"/>
    </row>
    <row r="2077" spans="1:12">
      <c r="A2077" s="23">
        <v>2074</v>
      </c>
      <c r="B2077" s="23" t="s">
        <v>63829</v>
      </c>
      <c r="C2077" s="23" t="s">
        <v>18</v>
      </c>
      <c r="D2077" s="23" t="s">
        <v>66376</v>
      </c>
      <c r="E2077" s="23" t="s">
        <v>67084</v>
      </c>
      <c r="F2077" s="23" t="s">
        <v>35652</v>
      </c>
      <c r="G2077" s="23" t="s">
        <v>67090</v>
      </c>
      <c r="H2077" s="23">
        <v>44.6</v>
      </c>
      <c r="I2077" s="23">
        <v>7.5</v>
      </c>
      <c r="J2077" s="23">
        <v>334.5</v>
      </c>
      <c r="K2077" s="23" t="s">
        <v>41</v>
      </c>
      <c r="L2077" s="31"/>
    </row>
    <row r="2078" spans="1:12">
      <c r="A2078" s="23">
        <v>2075</v>
      </c>
      <c r="B2078" s="23" t="s">
        <v>67091</v>
      </c>
      <c r="C2078" s="23" t="s">
        <v>18</v>
      </c>
      <c r="D2078" s="23" t="s">
        <v>66376</v>
      </c>
      <c r="E2078" s="23" t="s">
        <v>67084</v>
      </c>
      <c r="F2078" s="23" t="s">
        <v>7604</v>
      </c>
      <c r="G2078" s="23" t="s">
        <v>67092</v>
      </c>
      <c r="H2078" s="23">
        <v>67</v>
      </c>
      <c r="I2078" s="23">
        <v>7.5</v>
      </c>
      <c r="J2078" s="23">
        <v>502.5</v>
      </c>
      <c r="K2078" s="23" t="s">
        <v>29176</v>
      </c>
      <c r="L2078" s="31"/>
    </row>
    <row r="2079" spans="1:12">
      <c r="A2079" s="23">
        <v>2076</v>
      </c>
      <c r="B2079" s="23" t="s">
        <v>67093</v>
      </c>
      <c r="C2079" s="23" t="s">
        <v>18</v>
      </c>
      <c r="D2079" s="23" t="s">
        <v>66376</v>
      </c>
      <c r="E2079" s="23" t="s">
        <v>67084</v>
      </c>
      <c r="F2079" s="23" t="s">
        <v>44918</v>
      </c>
      <c r="G2079" s="23" t="s">
        <v>67094</v>
      </c>
      <c r="H2079" s="23">
        <v>67</v>
      </c>
      <c r="I2079" s="23">
        <v>7.5</v>
      </c>
      <c r="J2079" s="23">
        <v>502.5</v>
      </c>
      <c r="K2079" s="23" t="s">
        <v>41</v>
      </c>
      <c r="L2079" s="31"/>
    </row>
    <row r="2080" spans="1:12">
      <c r="A2080" s="23">
        <v>2077</v>
      </c>
      <c r="B2080" s="23" t="s">
        <v>67095</v>
      </c>
      <c r="C2080" s="23" t="s">
        <v>18</v>
      </c>
      <c r="D2080" s="23" t="s">
        <v>66376</v>
      </c>
      <c r="E2080" s="23" t="s">
        <v>67084</v>
      </c>
      <c r="F2080" s="23" t="s">
        <v>2919</v>
      </c>
      <c r="G2080" s="23" t="s">
        <v>67096</v>
      </c>
      <c r="H2080" s="23">
        <v>111</v>
      </c>
      <c r="I2080" s="23">
        <v>7.5</v>
      </c>
      <c r="J2080" s="23">
        <v>832.5</v>
      </c>
      <c r="K2080" s="23" t="s">
        <v>29176</v>
      </c>
      <c r="L2080" s="31"/>
    </row>
    <row r="2081" spans="1:12">
      <c r="A2081" s="23">
        <v>2078</v>
      </c>
      <c r="B2081" s="23" t="s">
        <v>67097</v>
      </c>
      <c r="C2081" s="23" t="s">
        <v>18</v>
      </c>
      <c r="D2081" s="23" t="s">
        <v>66376</v>
      </c>
      <c r="E2081" s="23" t="s">
        <v>67084</v>
      </c>
      <c r="F2081" s="23" t="s">
        <v>445</v>
      </c>
      <c r="G2081" s="23" t="s">
        <v>67098</v>
      </c>
      <c r="H2081" s="23">
        <v>89</v>
      </c>
      <c r="I2081" s="23">
        <v>7.5</v>
      </c>
      <c r="J2081" s="23">
        <v>667.5</v>
      </c>
      <c r="K2081" s="23" t="s">
        <v>29176</v>
      </c>
      <c r="L2081" s="31"/>
    </row>
    <row r="2082" spans="1:12">
      <c r="A2082" s="23">
        <v>2079</v>
      </c>
      <c r="B2082" s="23" t="s">
        <v>63799</v>
      </c>
      <c r="C2082" s="23" t="s">
        <v>18</v>
      </c>
      <c r="D2082" s="23" t="s">
        <v>66376</v>
      </c>
      <c r="E2082" s="23" t="s">
        <v>67084</v>
      </c>
      <c r="F2082" s="23" t="s">
        <v>5750</v>
      </c>
      <c r="G2082" s="23" t="s">
        <v>67099</v>
      </c>
      <c r="H2082" s="23">
        <v>67</v>
      </c>
      <c r="I2082" s="23">
        <v>7.5</v>
      </c>
      <c r="J2082" s="23">
        <v>502.5</v>
      </c>
      <c r="K2082" s="23" t="s">
        <v>41</v>
      </c>
      <c r="L2082" s="31"/>
    </row>
    <row r="2083" spans="1:12">
      <c r="A2083" s="23">
        <v>2080</v>
      </c>
      <c r="B2083" s="23" t="s">
        <v>67100</v>
      </c>
      <c r="C2083" s="23" t="s">
        <v>18</v>
      </c>
      <c r="D2083" s="23" t="s">
        <v>66376</v>
      </c>
      <c r="E2083" s="23" t="s">
        <v>67084</v>
      </c>
      <c r="F2083" s="23" t="s">
        <v>1507</v>
      </c>
      <c r="G2083" s="23" t="s">
        <v>67101</v>
      </c>
      <c r="H2083" s="23">
        <v>89</v>
      </c>
      <c r="I2083" s="23">
        <v>7.5</v>
      </c>
      <c r="J2083" s="23">
        <v>667.5</v>
      </c>
      <c r="K2083" s="23" t="s">
        <v>29176</v>
      </c>
      <c r="L2083" s="31"/>
    </row>
    <row r="2084" spans="1:12">
      <c r="A2084" s="23">
        <v>2081</v>
      </c>
      <c r="B2084" s="23" t="s">
        <v>67102</v>
      </c>
      <c r="C2084" s="23" t="s">
        <v>18</v>
      </c>
      <c r="D2084" s="23" t="s">
        <v>66376</v>
      </c>
      <c r="E2084" s="23" t="s">
        <v>67084</v>
      </c>
      <c r="F2084" s="23" t="s">
        <v>11237</v>
      </c>
      <c r="G2084" s="23" t="s">
        <v>67103</v>
      </c>
      <c r="H2084" s="23">
        <v>44.4</v>
      </c>
      <c r="I2084" s="23">
        <v>7.5</v>
      </c>
      <c r="J2084" s="23">
        <v>333</v>
      </c>
      <c r="K2084" s="23" t="s">
        <v>29176</v>
      </c>
      <c r="L2084" s="31"/>
    </row>
    <row r="2085" spans="1:12">
      <c r="A2085" s="23">
        <v>2082</v>
      </c>
      <c r="B2085" s="23" t="s">
        <v>67104</v>
      </c>
      <c r="C2085" s="23" t="s">
        <v>18</v>
      </c>
      <c r="D2085" s="23" t="s">
        <v>66376</v>
      </c>
      <c r="E2085" s="23" t="s">
        <v>67084</v>
      </c>
      <c r="F2085" s="23" t="s">
        <v>924</v>
      </c>
      <c r="G2085" s="23" t="s">
        <v>67105</v>
      </c>
      <c r="H2085" s="23">
        <v>67</v>
      </c>
      <c r="I2085" s="23">
        <v>7.5</v>
      </c>
      <c r="J2085" s="23">
        <v>502.5</v>
      </c>
      <c r="K2085" s="23" t="s">
        <v>29176</v>
      </c>
      <c r="L2085" s="31"/>
    </row>
    <row r="2086" spans="1:12">
      <c r="A2086" s="23">
        <v>2083</v>
      </c>
      <c r="B2086" s="23" t="s">
        <v>67106</v>
      </c>
      <c r="C2086" s="23" t="s">
        <v>18</v>
      </c>
      <c r="D2086" s="23" t="s">
        <v>66376</v>
      </c>
      <c r="E2086" s="23" t="s">
        <v>67084</v>
      </c>
      <c r="F2086" s="23" t="s">
        <v>1952</v>
      </c>
      <c r="G2086" s="23" t="s">
        <v>67107</v>
      </c>
      <c r="H2086" s="23">
        <v>89</v>
      </c>
      <c r="I2086" s="23">
        <v>7.5</v>
      </c>
      <c r="J2086" s="23">
        <v>667.5</v>
      </c>
      <c r="K2086" s="23" t="s">
        <v>29176</v>
      </c>
      <c r="L2086" s="31"/>
    </row>
    <row r="2087" spans="1:12">
      <c r="A2087" s="23">
        <v>2084</v>
      </c>
      <c r="B2087" s="23" t="s">
        <v>27258</v>
      </c>
      <c r="C2087" s="23" t="s">
        <v>18</v>
      </c>
      <c r="D2087" s="23" t="s">
        <v>66376</v>
      </c>
      <c r="E2087" s="23" t="s">
        <v>67084</v>
      </c>
      <c r="F2087" s="23" t="s">
        <v>47749</v>
      </c>
      <c r="G2087" s="23" t="s">
        <v>67108</v>
      </c>
      <c r="H2087" s="23">
        <v>67</v>
      </c>
      <c r="I2087" s="23">
        <v>7.5</v>
      </c>
      <c r="J2087" s="23">
        <v>502.5</v>
      </c>
      <c r="K2087" s="23" t="s">
        <v>41</v>
      </c>
      <c r="L2087" s="31"/>
    </row>
    <row r="2088" spans="1:12">
      <c r="A2088" s="23">
        <v>2085</v>
      </c>
      <c r="B2088" s="23" t="s">
        <v>67109</v>
      </c>
      <c r="C2088" s="23" t="s">
        <v>18</v>
      </c>
      <c r="D2088" s="23" t="s">
        <v>66376</v>
      </c>
      <c r="E2088" s="23" t="s">
        <v>67084</v>
      </c>
      <c r="F2088" s="23" t="s">
        <v>13938</v>
      </c>
      <c r="G2088" s="23" t="s">
        <v>67110</v>
      </c>
      <c r="H2088" s="23">
        <v>133.2</v>
      </c>
      <c r="I2088" s="23">
        <v>7.5</v>
      </c>
      <c r="J2088" s="23">
        <v>999</v>
      </c>
      <c r="K2088" s="23" t="s">
        <v>41</v>
      </c>
      <c r="L2088" s="31"/>
    </row>
    <row r="2089" spans="1:12">
      <c r="A2089" s="23">
        <v>2086</v>
      </c>
      <c r="B2089" s="23" t="s">
        <v>63792</v>
      </c>
      <c r="C2089" s="23" t="s">
        <v>18</v>
      </c>
      <c r="D2089" s="23" t="s">
        <v>66376</v>
      </c>
      <c r="E2089" s="23" t="s">
        <v>67084</v>
      </c>
      <c r="F2089" s="23" t="s">
        <v>337</v>
      </c>
      <c r="G2089" s="23" t="s">
        <v>67111</v>
      </c>
      <c r="H2089" s="23">
        <v>133.2</v>
      </c>
      <c r="I2089" s="23">
        <v>7.5</v>
      </c>
      <c r="J2089" s="23">
        <v>999</v>
      </c>
      <c r="K2089" s="23" t="s">
        <v>41</v>
      </c>
      <c r="L2089" s="31"/>
    </row>
    <row r="2090" spans="1:12">
      <c r="A2090" s="23">
        <v>2087</v>
      </c>
      <c r="B2090" s="23" t="s">
        <v>67112</v>
      </c>
      <c r="C2090" s="23" t="s">
        <v>18</v>
      </c>
      <c r="D2090" s="23" t="s">
        <v>66376</v>
      </c>
      <c r="E2090" s="23" t="s">
        <v>67084</v>
      </c>
      <c r="F2090" s="23" t="s">
        <v>3489</v>
      </c>
      <c r="G2090" s="23" t="s">
        <v>67113</v>
      </c>
      <c r="H2090" s="23">
        <v>111</v>
      </c>
      <c r="I2090" s="23">
        <v>7.5</v>
      </c>
      <c r="J2090" s="23">
        <v>832.5</v>
      </c>
      <c r="K2090" s="23" t="s">
        <v>29176</v>
      </c>
      <c r="L2090" s="31"/>
    </row>
    <row r="2091" spans="1:12">
      <c r="A2091" s="23">
        <v>2088</v>
      </c>
      <c r="B2091" s="23" t="s">
        <v>67114</v>
      </c>
      <c r="C2091" s="23" t="s">
        <v>18</v>
      </c>
      <c r="D2091" s="23" t="s">
        <v>66376</v>
      </c>
      <c r="E2091" s="23" t="s">
        <v>67084</v>
      </c>
      <c r="F2091" s="23" t="s">
        <v>12535</v>
      </c>
      <c r="G2091" s="23" t="s">
        <v>67115</v>
      </c>
      <c r="H2091" s="23">
        <v>44.6</v>
      </c>
      <c r="I2091" s="23">
        <v>7.5</v>
      </c>
      <c r="J2091" s="23">
        <v>334.5</v>
      </c>
      <c r="K2091" s="23" t="s">
        <v>41</v>
      </c>
      <c r="L2091" s="31"/>
    </row>
    <row r="2092" spans="1:12">
      <c r="A2092" s="23">
        <v>2089</v>
      </c>
      <c r="B2092" s="23" t="s">
        <v>67116</v>
      </c>
      <c r="C2092" s="23" t="s">
        <v>18</v>
      </c>
      <c r="D2092" s="23" t="s">
        <v>66376</v>
      </c>
      <c r="E2092" s="23" t="s">
        <v>67084</v>
      </c>
      <c r="F2092" s="23" t="s">
        <v>7226</v>
      </c>
      <c r="G2092" s="23" t="s">
        <v>67117</v>
      </c>
      <c r="H2092" s="23">
        <v>44.4</v>
      </c>
      <c r="I2092" s="23">
        <v>7.5</v>
      </c>
      <c r="J2092" s="23">
        <v>333</v>
      </c>
      <c r="K2092" s="23" t="s">
        <v>41</v>
      </c>
      <c r="L2092" s="31"/>
    </row>
    <row r="2093" spans="1:12">
      <c r="A2093" s="23">
        <v>2090</v>
      </c>
      <c r="B2093" s="23" t="s">
        <v>67118</v>
      </c>
      <c r="C2093" s="23" t="s">
        <v>18</v>
      </c>
      <c r="D2093" s="23" t="s">
        <v>66376</v>
      </c>
      <c r="E2093" s="23" t="s">
        <v>67084</v>
      </c>
      <c r="F2093" s="23" t="s">
        <v>5642</v>
      </c>
      <c r="G2093" s="23" t="s">
        <v>67119</v>
      </c>
      <c r="H2093" s="23">
        <v>23</v>
      </c>
      <c r="I2093" s="23">
        <v>7.5</v>
      </c>
      <c r="J2093" s="23">
        <v>172.5</v>
      </c>
      <c r="K2093" s="23" t="s">
        <v>41</v>
      </c>
      <c r="L2093" s="31"/>
    </row>
    <row r="2094" spans="1:12">
      <c r="A2094" s="23">
        <v>2091</v>
      </c>
      <c r="B2094" s="23" t="s">
        <v>67120</v>
      </c>
      <c r="C2094" s="23" t="s">
        <v>18</v>
      </c>
      <c r="D2094" s="23" t="s">
        <v>66376</v>
      </c>
      <c r="E2094" s="23" t="s">
        <v>67084</v>
      </c>
      <c r="F2094" s="23" t="s">
        <v>12779</v>
      </c>
      <c r="G2094" s="23" t="s">
        <v>67121</v>
      </c>
      <c r="H2094" s="23">
        <v>44.6</v>
      </c>
      <c r="I2094" s="23">
        <v>7.5</v>
      </c>
      <c r="J2094" s="23">
        <v>334.5</v>
      </c>
      <c r="K2094" s="23" t="s">
        <v>41</v>
      </c>
      <c r="L2094" s="31"/>
    </row>
    <row r="2095" spans="1:12">
      <c r="A2095" s="23">
        <v>2092</v>
      </c>
      <c r="B2095" s="23" t="s">
        <v>67122</v>
      </c>
      <c r="C2095" s="23" t="s">
        <v>18</v>
      </c>
      <c r="D2095" s="23" t="s">
        <v>66376</v>
      </c>
      <c r="E2095" s="23" t="s">
        <v>67084</v>
      </c>
      <c r="F2095" s="23" t="s">
        <v>37097</v>
      </c>
      <c r="G2095" s="23" t="s">
        <v>67123</v>
      </c>
      <c r="H2095" s="23">
        <v>44.4</v>
      </c>
      <c r="I2095" s="23">
        <v>7.5</v>
      </c>
      <c r="J2095" s="23">
        <v>333</v>
      </c>
      <c r="K2095" s="23" t="s">
        <v>29176</v>
      </c>
      <c r="L2095" s="31"/>
    </row>
    <row r="2096" spans="1:12">
      <c r="A2096" s="23">
        <v>2093</v>
      </c>
      <c r="B2096" s="23" t="s">
        <v>67124</v>
      </c>
      <c r="C2096" s="23" t="s">
        <v>18</v>
      </c>
      <c r="D2096" s="23" t="s">
        <v>66376</v>
      </c>
      <c r="E2096" s="23" t="s">
        <v>67084</v>
      </c>
      <c r="F2096" s="23" t="s">
        <v>1507</v>
      </c>
      <c r="G2096" s="23" t="s">
        <v>67125</v>
      </c>
      <c r="H2096" s="23">
        <v>89</v>
      </c>
      <c r="I2096" s="23">
        <v>7.5</v>
      </c>
      <c r="J2096" s="23">
        <v>667.5</v>
      </c>
      <c r="K2096" s="23" t="s">
        <v>41</v>
      </c>
      <c r="L2096" s="31"/>
    </row>
    <row r="2097" spans="1:12">
      <c r="A2097" s="23">
        <v>2094</v>
      </c>
      <c r="B2097" s="23" t="s">
        <v>67126</v>
      </c>
      <c r="C2097" s="23" t="s">
        <v>18</v>
      </c>
      <c r="D2097" s="23" t="s">
        <v>66376</v>
      </c>
      <c r="E2097" s="23" t="s">
        <v>67084</v>
      </c>
      <c r="F2097" s="23" t="s">
        <v>245</v>
      </c>
      <c r="G2097" s="23" t="s">
        <v>67127</v>
      </c>
      <c r="H2097" s="23">
        <v>111</v>
      </c>
      <c r="I2097" s="23">
        <v>7.5</v>
      </c>
      <c r="J2097" s="23">
        <v>832.5</v>
      </c>
      <c r="K2097" s="23" t="s">
        <v>41</v>
      </c>
      <c r="L2097" s="31"/>
    </row>
    <row r="2098" spans="1:12">
      <c r="A2098" s="23">
        <v>2095</v>
      </c>
      <c r="B2098" s="23" t="s">
        <v>67128</v>
      </c>
      <c r="C2098" s="23" t="s">
        <v>18</v>
      </c>
      <c r="D2098" s="23" t="s">
        <v>66376</v>
      </c>
      <c r="E2098" s="23" t="s">
        <v>67084</v>
      </c>
      <c r="F2098" s="23" t="s">
        <v>9453</v>
      </c>
      <c r="G2098" s="23" t="s">
        <v>67129</v>
      </c>
      <c r="H2098" s="23">
        <v>89</v>
      </c>
      <c r="I2098" s="23">
        <v>7.5</v>
      </c>
      <c r="J2098" s="23">
        <v>667.5</v>
      </c>
      <c r="K2098" s="23" t="s">
        <v>29176</v>
      </c>
      <c r="L2098" s="31"/>
    </row>
    <row r="2099" spans="1:12">
      <c r="A2099" s="23">
        <v>2096</v>
      </c>
      <c r="B2099" s="23" t="s">
        <v>67130</v>
      </c>
      <c r="C2099" s="23" t="s">
        <v>18</v>
      </c>
      <c r="D2099" s="23" t="s">
        <v>66376</v>
      </c>
      <c r="E2099" s="23" t="s">
        <v>67084</v>
      </c>
      <c r="F2099" s="23" t="s">
        <v>1669</v>
      </c>
      <c r="G2099" s="23" t="s">
        <v>67131</v>
      </c>
      <c r="H2099" s="23">
        <v>89</v>
      </c>
      <c r="I2099" s="23">
        <v>7.5</v>
      </c>
      <c r="J2099" s="23">
        <v>667.5</v>
      </c>
      <c r="K2099" s="23" t="s">
        <v>41</v>
      </c>
      <c r="L2099" s="31"/>
    </row>
    <row r="2100" spans="1:12">
      <c r="A2100" s="23">
        <v>2097</v>
      </c>
      <c r="B2100" s="23" t="s">
        <v>67132</v>
      </c>
      <c r="C2100" s="23" t="s">
        <v>18</v>
      </c>
      <c r="D2100" s="23" t="s">
        <v>66376</v>
      </c>
      <c r="E2100" s="23" t="s">
        <v>67084</v>
      </c>
      <c r="F2100" s="23" t="s">
        <v>7762</v>
      </c>
      <c r="G2100" s="23" t="s">
        <v>67133</v>
      </c>
      <c r="H2100" s="23">
        <v>67</v>
      </c>
      <c r="I2100" s="23">
        <v>7.5</v>
      </c>
      <c r="J2100" s="23">
        <v>502.5</v>
      </c>
      <c r="K2100" s="23" t="s">
        <v>41</v>
      </c>
      <c r="L2100" s="31"/>
    </row>
    <row r="2101" spans="1:12">
      <c r="A2101" s="23">
        <v>2098</v>
      </c>
      <c r="B2101" s="23" t="s">
        <v>67134</v>
      </c>
      <c r="C2101" s="23" t="s">
        <v>18</v>
      </c>
      <c r="D2101" s="23" t="s">
        <v>66376</v>
      </c>
      <c r="E2101" s="23" t="s">
        <v>67084</v>
      </c>
      <c r="F2101" s="23" t="s">
        <v>4005</v>
      </c>
      <c r="G2101" s="23" t="s">
        <v>67135</v>
      </c>
      <c r="H2101" s="23">
        <v>111</v>
      </c>
      <c r="I2101" s="23">
        <v>7.5</v>
      </c>
      <c r="J2101" s="23">
        <v>832.5</v>
      </c>
      <c r="K2101" s="23" t="s">
        <v>41</v>
      </c>
      <c r="L2101" s="31"/>
    </row>
    <row r="2102" spans="1:12">
      <c r="A2102" s="23">
        <v>2099</v>
      </c>
      <c r="B2102" s="23" t="s">
        <v>4634</v>
      </c>
      <c r="C2102" s="23" t="s">
        <v>18</v>
      </c>
      <c r="D2102" s="23" t="s">
        <v>66376</v>
      </c>
      <c r="E2102" s="23" t="s">
        <v>67084</v>
      </c>
      <c r="F2102" s="23" t="s">
        <v>5919</v>
      </c>
      <c r="G2102" s="23" t="s">
        <v>67136</v>
      </c>
      <c r="H2102" s="23">
        <v>111</v>
      </c>
      <c r="I2102" s="23">
        <v>7.5</v>
      </c>
      <c r="J2102" s="23">
        <v>832.5</v>
      </c>
      <c r="K2102" s="23" t="s">
        <v>29176</v>
      </c>
      <c r="L2102" s="31"/>
    </row>
    <row r="2103" spans="1:12">
      <c r="A2103" s="23">
        <v>2100</v>
      </c>
      <c r="B2103" s="23" t="s">
        <v>67137</v>
      </c>
      <c r="C2103" s="23" t="s">
        <v>18</v>
      </c>
      <c r="D2103" s="23" t="s">
        <v>66376</v>
      </c>
      <c r="E2103" s="23" t="s">
        <v>67084</v>
      </c>
      <c r="F2103" s="23" t="s">
        <v>8642</v>
      </c>
      <c r="G2103" s="23" t="s">
        <v>67138</v>
      </c>
      <c r="H2103" s="23">
        <v>89</v>
      </c>
      <c r="I2103" s="23">
        <v>7.5</v>
      </c>
      <c r="J2103" s="23">
        <v>667.5</v>
      </c>
      <c r="K2103" s="23" t="s">
        <v>41</v>
      </c>
      <c r="L2103" s="31"/>
    </row>
    <row r="2104" spans="1:12">
      <c r="A2104" s="23">
        <v>2101</v>
      </c>
      <c r="B2104" s="23" t="s">
        <v>67139</v>
      </c>
      <c r="C2104" s="23" t="s">
        <v>18</v>
      </c>
      <c r="D2104" s="23" t="s">
        <v>66376</v>
      </c>
      <c r="E2104" s="23" t="s">
        <v>67084</v>
      </c>
      <c r="F2104" s="23" t="s">
        <v>14460</v>
      </c>
      <c r="G2104" s="23" t="s">
        <v>67140</v>
      </c>
      <c r="H2104" s="23">
        <v>133.2</v>
      </c>
      <c r="I2104" s="23">
        <v>7.5</v>
      </c>
      <c r="J2104" s="23">
        <v>999</v>
      </c>
      <c r="K2104" s="23" t="s">
        <v>29176</v>
      </c>
      <c r="L2104" s="31"/>
    </row>
    <row r="2105" spans="1:12">
      <c r="A2105" s="23">
        <v>2102</v>
      </c>
      <c r="B2105" s="23" t="s">
        <v>67141</v>
      </c>
      <c r="C2105" s="23" t="s">
        <v>18</v>
      </c>
      <c r="D2105" s="23" t="s">
        <v>66376</v>
      </c>
      <c r="E2105" s="23" t="s">
        <v>67084</v>
      </c>
      <c r="F2105" s="23" t="s">
        <v>5606</v>
      </c>
      <c r="G2105" s="23" t="s">
        <v>67142</v>
      </c>
      <c r="H2105" s="23">
        <v>89</v>
      </c>
      <c r="I2105" s="23">
        <v>7.5</v>
      </c>
      <c r="J2105" s="23">
        <v>667.5</v>
      </c>
      <c r="K2105" s="23" t="s">
        <v>29176</v>
      </c>
      <c r="L2105" s="31"/>
    </row>
    <row r="2106" spans="1:12">
      <c r="A2106" s="23">
        <v>2103</v>
      </c>
      <c r="B2106" s="23" t="s">
        <v>67143</v>
      </c>
      <c r="C2106" s="23" t="s">
        <v>18</v>
      </c>
      <c r="D2106" s="23" t="s">
        <v>66376</v>
      </c>
      <c r="E2106" s="23" t="s">
        <v>67084</v>
      </c>
      <c r="F2106" s="23" t="s">
        <v>4008</v>
      </c>
      <c r="G2106" s="23" t="s">
        <v>67144</v>
      </c>
      <c r="H2106" s="23">
        <v>89</v>
      </c>
      <c r="I2106" s="23">
        <v>7.5</v>
      </c>
      <c r="J2106" s="23">
        <v>667.5</v>
      </c>
      <c r="K2106" s="23" t="s">
        <v>41</v>
      </c>
      <c r="L2106" s="31"/>
    </row>
    <row r="2107" spans="1:12">
      <c r="A2107" s="23">
        <v>2104</v>
      </c>
      <c r="B2107" s="23" t="s">
        <v>67145</v>
      </c>
      <c r="C2107" s="23" t="s">
        <v>18</v>
      </c>
      <c r="D2107" s="23" t="s">
        <v>66376</v>
      </c>
      <c r="E2107" s="23" t="s">
        <v>67084</v>
      </c>
      <c r="F2107" s="23" t="s">
        <v>7907</v>
      </c>
      <c r="G2107" s="23" t="s">
        <v>67146</v>
      </c>
      <c r="H2107" s="23">
        <v>67</v>
      </c>
      <c r="I2107" s="23">
        <v>7.5</v>
      </c>
      <c r="J2107" s="23">
        <v>502.5</v>
      </c>
      <c r="K2107" s="23" t="s">
        <v>29176</v>
      </c>
      <c r="L2107" s="31"/>
    </row>
    <row r="2108" spans="1:12">
      <c r="A2108" s="23">
        <v>2105</v>
      </c>
      <c r="B2108" s="23" t="s">
        <v>28532</v>
      </c>
      <c r="C2108" s="23" t="s">
        <v>18</v>
      </c>
      <c r="D2108" s="23" t="s">
        <v>66376</v>
      </c>
      <c r="E2108" s="23" t="s">
        <v>67084</v>
      </c>
      <c r="F2108" s="23" t="s">
        <v>3738</v>
      </c>
      <c r="G2108" s="23" t="s">
        <v>67147</v>
      </c>
      <c r="H2108" s="23">
        <v>89</v>
      </c>
      <c r="I2108" s="23">
        <v>7.5</v>
      </c>
      <c r="J2108" s="23">
        <v>667.5</v>
      </c>
      <c r="K2108" s="23" t="s">
        <v>41</v>
      </c>
      <c r="L2108" s="31"/>
    </row>
    <row r="2109" spans="1:12">
      <c r="A2109" s="23">
        <v>2106</v>
      </c>
      <c r="B2109" s="23" t="s">
        <v>67148</v>
      </c>
      <c r="C2109" s="23" t="s">
        <v>18</v>
      </c>
      <c r="D2109" s="23" t="s">
        <v>66376</v>
      </c>
      <c r="E2109" s="23" t="s">
        <v>67084</v>
      </c>
      <c r="F2109" s="23" t="s">
        <v>2787</v>
      </c>
      <c r="G2109" s="23" t="s">
        <v>67149</v>
      </c>
      <c r="H2109" s="23">
        <v>44.4</v>
      </c>
      <c r="I2109" s="23">
        <v>7.5</v>
      </c>
      <c r="J2109" s="23">
        <v>333</v>
      </c>
      <c r="K2109" s="23" t="s">
        <v>29176</v>
      </c>
      <c r="L2109" s="31"/>
    </row>
    <row r="2110" spans="1:12">
      <c r="A2110" s="23">
        <v>2107</v>
      </c>
      <c r="B2110" s="23" t="s">
        <v>67150</v>
      </c>
      <c r="C2110" s="23" t="s">
        <v>18</v>
      </c>
      <c r="D2110" s="23" t="s">
        <v>66376</v>
      </c>
      <c r="E2110" s="23" t="s">
        <v>67084</v>
      </c>
      <c r="F2110" s="23" t="s">
        <v>9800</v>
      </c>
      <c r="G2110" s="23" t="s">
        <v>67151</v>
      </c>
      <c r="H2110" s="23">
        <v>200</v>
      </c>
      <c r="I2110" s="23">
        <v>7.5</v>
      </c>
      <c r="J2110" s="23">
        <v>1500</v>
      </c>
      <c r="K2110" s="23" t="s">
        <v>29176</v>
      </c>
      <c r="L2110" s="31"/>
    </row>
    <row r="2111" spans="1:12">
      <c r="A2111" s="23">
        <v>2108</v>
      </c>
      <c r="B2111" s="23" t="s">
        <v>67152</v>
      </c>
      <c r="C2111" s="23" t="s">
        <v>18</v>
      </c>
      <c r="D2111" s="23" t="s">
        <v>66376</v>
      </c>
      <c r="E2111" s="23" t="s">
        <v>67084</v>
      </c>
      <c r="F2111" s="23" t="s">
        <v>6508</v>
      </c>
      <c r="G2111" s="23" t="s">
        <v>67153</v>
      </c>
      <c r="H2111" s="23">
        <v>155.6</v>
      </c>
      <c r="I2111" s="23">
        <v>7.5</v>
      </c>
      <c r="J2111" s="23">
        <v>1167</v>
      </c>
      <c r="K2111" s="23" t="s">
        <v>29176</v>
      </c>
      <c r="L2111" s="31"/>
    </row>
    <row r="2112" spans="1:12">
      <c r="A2112" s="23">
        <v>2109</v>
      </c>
      <c r="B2112" s="23" t="s">
        <v>67154</v>
      </c>
      <c r="C2112" s="23" t="s">
        <v>18</v>
      </c>
      <c r="D2112" s="23" t="s">
        <v>66376</v>
      </c>
      <c r="E2112" s="23" t="s">
        <v>67084</v>
      </c>
      <c r="F2112" s="23" t="s">
        <v>67</v>
      </c>
      <c r="G2112" s="23" t="s">
        <v>67155</v>
      </c>
      <c r="H2112" s="23">
        <v>89</v>
      </c>
      <c r="I2112" s="23">
        <v>7.5</v>
      </c>
      <c r="J2112" s="23">
        <v>667.5</v>
      </c>
      <c r="K2112" s="23" t="s">
        <v>29176</v>
      </c>
      <c r="L2112" s="31"/>
    </row>
    <row r="2113" spans="1:12">
      <c r="A2113" s="23">
        <v>2110</v>
      </c>
      <c r="B2113" s="23" t="s">
        <v>67156</v>
      </c>
      <c r="C2113" s="23" t="s">
        <v>18</v>
      </c>
      <c r="D2113" s="23" t="s">
        <v>66376</v>
      </c>
      <c r="E2113" s="23" t="s">
        <v>67084</v>
      </c>
      <c r="F2113" s="23" t="s">
        <v>168</v>
      </c>
      <c r="G2113" s="23" t="s">
        <v>67157</v>
      </c>
      <c r="H2113" s="23">
        <v>44.4</v>
      </c>
      <c r="I2113" s="23">
        <v>7.5</v>
      </c>
      <c r="J2113" s="23">
        <v>333</v>
      </c>
      <c r="K2113" s="23" t="s">
        <v>29176</v>
      </c>
      <c r="L2113" s="31"/>
    </row>
    <row r="2114" spans="1:12">
      <c r="A2114" s="23">
        <v>2111</v>
      </c>
      <c r="B2114" s="23" t="s">
        <v>67158</v>
      </c>
      <c r="C2114" s="23" t="s">
        <v>18</v>
      </c>
      <c r="D2114" s="23" t="s">
        <v>66376</v>
      </c>
      <c r="E2114" s="23" t="s">
        <v>67084</v>
      </c>
      <c r="F2114" s="23" t="s">
        <v>8598</v>
      </c>
      <c r="G2114" s="23" t="s">
        <v>67159</v>
      </c>
      <c r="H2114" s="23">
        <v>44.4</v>
      </c>
      <c r="I2114" s="23">
        <v>7.5</v>
      </c>
      <c r="J2114" s="23">
        <v>333</v>
      </c>
      <c r="K2114" s="23" t="s">
        <v>29176</v>
      </c>
      <c r="L2114" s="31"/>
    </row>
    <row r="2115" spans="1:12">
      <c r="A2115" s="23">
        <v>2112</v>
      </c>
      <c r="B2115" s="23" t="s">
        <v>67160</v>
      </c>
      <c r="C2115" s="23" t="s">
        <v>18</v>
      </c>
      <c r="D2115" s="23" t="s">
        <v>66376</v>
      </c>
      <c r="E2115" s="23" t="s">
        <v>67161</v>
      </c>
      <c r="F2115" s="23" t="s">
        <v>3810</v>
      </c>
      <c r="G2115" s="23" t="s">
        <v>67162</v>
      </c>
      <c r="H2115" s="23">
        <v>71.1</v>
      </c>
      <c r="I2115" s="23">
        <v>7.5</v>
      </c>
      <c r="J2115" s="23">
        <v>533.25</v>
      </c>
      <c r="K2115" s="23" t="s">
        <v>41</v>
      </c>
      <c r="L2115" s="31"/>
    </row>
    <row r="2116" spans="1:12">
      <c r="A2116" s="23">
        <v>2113</v>
      </c>
      <c r="B2116" s="23" t="s">
        <v>67163</v>
      </c>
      <c r="C2116" s="23" t="s">
        <v>18</v>
      </c>
      <c r="D2116" s="23" t="s">
        <v>66376</v>
      </c>
      <c r="E2116" s="23" t="s">
        <v>67161</v>
      </c>
      <c r="F2116" s="23" t="s">
        <v>7226</v>
      </c>
      <c r="G2116" s="23" t="s">
        <v>67164</v>
      </c>
      <c r="H2116" s="23">
        <v>165.9</v>
      </c>
      <c r="I2116" s="23">
        <v>7.5</v>
      </c>
      <c r="J2116" s="23">
        <v>1244.25</v>
      </c>
      <c r="K2116" s="23" t="s">
        <v>41</v>
      </c>
      <c r="L2116" s="31"/>
    </row>
    <row r="2117" spans="1:12">
      <c r="A2117" s="23">
        <v>2114</v>
      </c>
      <c r="B2117" s="23" t="s">
        <v>67165</v>
      </c>
      <c r="C2117" s="23" t="s">
        <v>18</v>
      </c>
      <c r="D2117" s="23" t="s">
        <v>66376</v>
      </c>
      <c r="E2117" s="23" t="s">
        <v>67161</v>
      </c>
      <c r="F2117" s="23" t="s">
        <v>24434</v>
      </c>
      <c r="G2117" s="23" t="s">
        <v>67166</v>
      </c>
      <c r="H2117" s="23">
        <v>71.1</v>
      </c>
      <c r="I2117" s="23">
        <v>7.5</v>
      </c>
      <c r="J2117" s="23">
        <v>533.25</v>
      </c>
      <c r="K2117" s="23" t="s">
        <v>41</v>
      </c>
      <c r="L2117" s="31"/>
    </row>
    <row r="2118" spans="1:12">
      <c r="A2118" s="23">
        <v>2115</v>
      </c>
      <c r="B2118" s="23" t="s">
        <v>67167</v>
      </c>
      <c r="C2118" s="23" t="s">
        <v>18</v>
      </c>
      <c r="D2118" s="23" t="s">
        <v>66376</v>
      </c>
      <c r="E2118" s="23" t="s">
        <v>67161</v>
      </c>
      <c r="F2118" s="23" t="s">
        <v>4008</v>
      </c>
      <c r="G2118" s="23" t="s">
        <v>67168</v>
      </c>
      <c r="H2118" s="23">
        <v>47.4</v>
      </c>
      <c r="I2118" s="23">
        <v>7.5</v>
      </c>
      <c r="J2118" s="23">
        <v>355.5</v>
      </c>
      <c r="K2118" s="23" t="s">
        <v>41</v>
      </c>
      <c r="L2118" s="31"/>
    </row>
    <row r="2119" spans="1:12">
      <c r="A2119" s="23">
        <v>2116</v>
      </c>
      <c r="B2119" s="23" t="s">
        <v>67169</v>
      </c>
      <c r="C2119" s="23" t="s">
        <v>18</v>
      </c>
      <c r="D2119" s="23" t="s">
        <v>66376</v>
      </c>
      <c r="E2119" s="23" t="s">
        <v>67161</v>
      </c>
      <c r="F2119" s="23" t="s">
        <v>1912</v>
      </c>
      <c r="G2119" s="23" t="s">
        <v>67170</v>
      </c>
      <c r="H2119" s="23">
        <v>142.2</v>
      </c>
      <c r="I2119" s="23">
        <v>7.5</v>
      </c>
      <c r="J2119" s="23">
        <v>1066.5</v>
      </c>
      <c r="K2119" s="23" t="s">
        <v>29176</v>
      </c>
      <c r="L2119" s="31"/>
    </row>
    <row r="2120" spans="1:12">
      <c r="A2120" s="23">
        <v>2117</v>
      </c>
      <c r="B2120" s="23" t="s">
        <v>52819</v>
      </c>
      <c r="C2120" s="23" t="s">
        <v>18</v>
      </c>
      <c r="D2120" s="23" t="s">
        <v>66376</v>
      </c>
      <c r="E2120" s="23" t="s">
        <v>67161</v>
      </c>
      <c r="F2120" s="23" t="s">
        <v>1969</v>
      </c>
      <c r="G2120" s="23" t="s">
        <v>67171</v>
      </c>
      <c r="H2120" s="23">
        <v>142.2</v>
      </c>
      <c r="I2120" s="23">
        <v>7.5</v>
      </c>
      <c r="J2120" s="23">
        <v>1066.5</v>
      </c>
      <c r="K2120" s="23" t="s">
        <v>29176</v>
      </c>
      <c r="L2120" s="31"/>
    </row>
    <row r="2121" spans="1:12">
      <c r="A2121" s="23">
        <v>2118</v>
      </c>
      <c r="B2121" s="23" t="s">
        <v>63825</v>
      </c>
      <c r="C2121" s="23" t="s">
        <v>18</v>
      </c>
      <c r="D2121" s="23" t="s">
        <v>66376</v>
      </c>
      <c r="E2121" s="23" t="s">
        <v>67161</v>
      </c>
      <c r="F2121" s="23" t="s">
        <v>915</v>
      </c>
      <c r="G2121" s="23" t="s">
        <v>67172</v>
      </c>
      <c r="H2121" s="23">
        <v>118.5</v>
      </c>
      <c r="I2121" s="23">
        <v>7.5</v>
      </c>
      <c r="J2121" s="23">
        <v>888.75</v>
      </c>
      <c r="K2121" s="23" t="s">
        <v>29176</v>
      </c>
      <c r="L2121" s="31"/>
    </row>
    <row r="2122" spans="1:12">
      <c r="A2122" s="23">
        <v>2119</v>
      </c>
      <c r="B2122" s="23" t="s">
        <v>67173</v>
      </c>
      <c r="C2122" s="23" t="s">
        <v>18</v>
      </c>
      <c r="D2122" s="23" t="s">
        <v>66376</v>
      </c>
      <c r="E2122" s="23" t="s">
        <v>67161</v>
      </c>
      <c r="F2122" s="23" t="s">
        <v>753</v>
      </c>
      <c r="G2122" s="23" t="s">
        <v>67174</v>
      </c>
      <c r="H2122" s="23">
        <v>94.8</v>
      </c>
      <c r="I2122" s="23">
        <v>7.5</v>
      </c>
      <c r="J2122" s="23">
        <v>711</v>
      </c>
      <c r="K2122" s="23" t="s">
        <v>29176</v>
      </c>
      <c r="L2122" s="31"/>
    </row>
    <row r="2123" spans="1:12">
      <c r="A2123" s="23">
        <v>2120</v>
      </c>
      <c r="B2123" s="23" t="s">
        <v>67175</v>
      </c>
      <c r="C2123" s="23" t="s">
        <v>18</v>
      </c>
      <c r="D2123" s="23" t="s">
        <v>66376</v>
      </c>
      <c r="E2123" s="23" t="s">
        <v>67161</v>
      </c>
      <c r="F2123" s="23" t="s">
        <v>232</v>
      </c>
      <c r="G2123" s="23" t="s">
        <v>67176</v>
      </c>
      <c r="H2123" s="23">
        <v>71.1</v>
      </c>
      <c r="I2123" s="23">
        <v>7.5</v>
      </c>
      <c r="J2123" s="23">
        <v>533.25</v>
      </c>
      <c r="K2123" s="23" t="s">
        <v>41</v>
      </c>
      <c r="L2123" s="31"/>
    </row>
    <row r="2124" spans="1:12">
      <c r="A2124" s="23">
        <v>2121</v>
      </c>
      <c r="B2124" s="23" t="s">
        <v>67177</v>
      </c>
      <c r="C2124" s="23" t="s">
        <v>18</v>
      </c>
      <c r="D2124" s="23" t="s">
        <v>66376</v>
      </c>
      <c r="E2124" s="23" t="s">
        <v>67161</v>
      </c>
      <c r="F2124" s="23" t="s">
        <v>679</v>
      </c>
      <c r="G2124" s="23" t="s">
        <v>67178</v>
      </c>
      <c r="H2124" s="23">
        <v>71.1</v>
      </c>
      <c r="I2124" s="23">
        <v>7.5</v>
      </c>
      <c r="J2124" s="23">
        <v>533.25</v>
      </c>
      <c r="K2124" s="23" t="s">
        <v>41</v>
      </c>
      <c r="L2124" s="31"/>
    </row>
    <row r="2125" spans="1:12">
      <c r="A2125" s="23">
        <v>2122</v>
      </c>
      <c r="B2125" s="23" t="s">
        <v>67179</v>
      </c>
      <c r="C2125" s="23" t="s">
        <v>18</v>
      </c>
      <c r="D2125" s="23" t="s">
        <v>66376</v>
      </c>
      <c r="E2125" s="23" t="s">
        <v>67161</v>
      </c>
      <c r="F2125" s="23" t="s">
        <v>5606</v>
      </c>
      <c r="G2125" s="23" t="s">
        <v>67180</v>
      </c>
      <c r="H2125" s="23">
        <v>48.5</v>
      </c>
      <c r="I2125" s="23">
        <v>7.5</v>
      </c>
      <c r="J2125" s="23">
        <v>363.75</v>
      </c>
      <c r="K2125" s="23" t="s">
        <v>41</v>
      </c>
      <c r="L2125" s="31"/>
    </row>
    <row r="2126" spans="1:12">
      <c r="A2126" s="23">
        <v>2123</v>
      </c>
      <c r="B2126" s="23" t="s">
        <v>67181</v>
      </c>
      <c r="C2126" s="23" t="s">
        <v>18</v>
      </c>
      <c r="D2126" s="23" t="s">
        <v>66376</v>
      </c>
      <c r="E2126" s="23" t="s">
        <v>67161</v>
      </c>
      <c r="F2126" s="23" t="s">
        <v>147</v>
      </c>
      <c r="G2126" s="23" t="s">
        <v>67182</v>
      </c>
      <c r="H2126" s="23">
        <v>165.9</v>
      </c>
      <c r="I2126" s="23">
        <v>7.5</v>
      </c>
      <c r="J2126" s="23">
        <v>1244.25</v>
      </c>
      <c r="K2126" s="23" t="s">
        <v>29176</v>
      </c>
      <c r="L2126" s="31"/>
    </row>
    <row r="2127" spans="1:12">
      <c r="A2127" s="23">
        <v>2124</v>
      </c>
      <c r="B2127" s="23" t="s">
        <v>52895</v>
      </c>
      <c r="C2127" s="23" t="s">
        <v>18</v>
      </c>
      <c r="D2127" s="23" t="s">
        <v>66376</v>
      </c>
      <c r="E2127" s="23" t="s">
        <v>67161</v>
      </c>
      <c r="F2127" s="23" t="s">
        <v>15390</v>
      </c>
      <c r="G2127" s="23" t="s">
        <v>67183</v>
      </c>
      <c r="H2127" s="23">
        <v>142.2</v>
      </c>
      <c r="I2127" s="23">
        <v>7.5</v>
      </c>
      <c r="J2127" s="23">
        <v>1066.5</v>
      </c>
      <c r="K2127" s="23" t="s">
        <v>29176</v>
      </c>
      <c r="L2127" s="31"/>
    </row>
    <row r="2128" spans="1:12">
      <c r="A2128" s="23">
        <v>2125</v>
      </c>
      <c r="B2128" s="23" t="s">
        <v>67184</v>
      </c>
      <c r="C2128" s="23" t="s">
        <v>18</v>
      </c>
      <c r="D2128" s="23" t="s">
        <v>66376</v>
      </c>
      <c r="E2128" s="23" t="s">
        <v>67161</v>
      </c>
      <c r="F2128" s="23" t="s">
        <v>6922</v>
      </c>
      <c r="G2128" s="23" t="s">
        <v>38669</v>
      </c>
      <c r="H2128" s="23">
        <v>94.8</v>
      </c>
      <c r="I2128" s="23">
        <v>7.5</v>
      </c>
      <c r="J2128" s="23">
        <v>711</v>
      </c>
      <c r="K2128" s="23" t="s">
        <v>41</v>
      </c>
      <c r="L2128" s="31"/>
    </row>
    <row r="2129" spans="1:12">
      <c r="A2129" s="23">
        <v>2126</v>
      </c>
      <c r="B2129" s="23" t="s">
        <v>67185</v>
      </c>
      <c r="C2129" s="23" t="s">
        <v>18</v>
      </c>
      <c r="D2129" s="23" t="s">
        <v>66376</v>
      </c>
      <c r="E2129" s="23" t="s">
        <v>67161</v>
      </c>
      <c r="F2129" s="23" t="s">
        <v>290</v>
      </c>
      <c r="G2129" s="23" t="s">
        <v>67186</v>
      </c>
      <c r="H2129" s="23">
        <v>71.1</v>
      </c>
      <c r="I2129" s="23">
        <v>7.5</v>
      </c>
      <c r="J2129" s="23">
        <v>533.25</v>
      </c>
      <c r="K2129" s="23" t="s">
        <v>41</v>
      </c>
      <c r="L2129" s="31"/>
    </row>
    <row r="2130" spans="1:12">
      <c r="A2130" s="23">
        <v>2127</v>
      </c>
      <c r="B2130" s="23" t="s">
        <v>67187</v>
      </c>
      <c r="C2130" s="23" t="s">
        <v>18</v>
      </c>
      <c r="D2130" s="23" t="s">
        <v>66376</v>
      </c>
      <c r="E2130" s="23" t="s">
        <v>67161</v>
      </c>
      <c r="F2130" s="23" t="s">
        <v>3608</v>
      </c>
      <c r="G2130" s="23" t="s">
        <v>67188</v>
      </c>
      <c r="H2130" s="23">
        <v>118.5</v>
      </c>
      <c r="I2130" s="23">
        <v>7.5</v>
      </c>
      <c r="J2130" s="23">
        <v>888.75</v>
      </c>
      <c r="K2130" s="23" t="s">
        <v>41</v>
      </c>
      <c r="L2130" s="31"/>
    </row>
    <row r="2131" spans="1:12">
      <c r="A2131" s="23">
        <v>2128</v>
      </c>
      <c r="B2131" s="23" t="s">
        <v>67189</v>
      </c>
      <c r="C2131" s="23" t="s">
        <v>18</v>
      </c>
      <c r="D2131" s="23" t="s">
        <v>66376</v>
      </c>
      <c r="E2131" s="23" t="s">
        <v>67161</v>
      </c>
      <c r="F2131" s="23" t="s">
        <v>18909</v>
      </c>
      <c r="G2131" s="23" t="s">
        <v>67190</v>
      </c>
      <c r="H2131" s="23">
        <v>94.8</v>
      </c>
      <c r="I2131" s="23">
        <v>7.5</v>
      </c>
      <c r="J2131" s="23">
        <v>711</v>
      </c>
      <c r="K2131" s="23" t="s">
        <v>29176</v>
      </c>
      <c r="L2131" s="31"/>
    </row>
    <row r="2132" spans="1:12">
      <c r="A2132" s="23">
        <v>2129</v>
      </c>
      <c r="B2132" s="23" t="s">
        <v>67191</v>
      </c>
      <c r="C2132" s="23" t="s">
        <v>18</v>
      </c>
      <c r="D2132" s="23" t="s">
        <v>66376</v>
      </c>
      <c r="E2132" s="23" t="s">
        <v>67161</v>
      </c>
      <c r="F2132" s="23" t="s">
        <v>5919</v>
      </c>
      <c r="G2132" s="23" t="s">
        <v>67192</v>
      </c>
      <c r="H2132" s="23">
        <v>118.5</v>
      </c>
      <c r="I2132" s="23">
        <v>7.5</v>
      </c>
      <c r="J2132" s="23">
        <v>888.75</v>
      </c>
      <c r="K2132" s="23" t="s">
        <v>29176</v>
      </c>
      <c r="L2132" s="31"/>
    </row>
    <row r="2133" spans="1:12">
      <c r="A2133" s="23">
        <v>2130</v>
      </c>
      <c r="B2133" s="23" t="s">
        <v>67193</v>
      </c>
      <c r="C2133" s="23" t="s">
        <v>18</v>
      </c>
      <c r="D2133" s="23" t="s">
        <v>66376</v>
      </c>
      <c r="E2133" s="23" t="s">
        <v>67161</v>
      </c>
      <c r="F2133" s="23" t="s">
        <v>3374</v>
      </c>
      <c r="G2133" s="23" t="s">
        <v>67194</v>
      </c>
      <c r="H2133" s="23">
        <v>71.1</v>
      </c>
      <c r="I2133" s="23">
        <v>7.5</v>
      </c>
      <c r="J2133" s="23">
        <v>533.25</v>
      </c>
      <c r="K2133" s="23" t="s">
        <v>29176</v>
      </c>
      <c r="L2133" s="31"/>
    </row>
    <row r="2134" spans="1:12">
      <c r="A2134" s="23">
        <v>2131</v>
      </c>
      <c r="B2134" s="23" t="s">
        <v>67195</v>
      </c>
      <c r="C2134" s="23" t="s">
        <v>18</v>
      </c>
      <c r="D2134" s="23" t="s">
        <v>67196</v>
      </c>
      <c r="E2134" s="23" t="s">
        <v>67197</v>
      </c>
      <c r="F2134" s="23" t="s">
        <v>2741</v>
      </c>
      <c r="G2134" s="23" t="s">
        <v>67198</v>
      </c>
      <c r="H2134" s="23">
        <v>215</v>
      </c>
      <c r="I2134" s="23">
        <v>7.5</v>
      </c>
      <c r="J2134" s="23">
        <v>1612.5</v>
      </c>
      <c r="K2134" s="23" t="s">
        <v>29176</v>
      </c>
      <c r="L2134" s="31"/>
    </row>
    <row r="2135" spans="1:12">
      <c r="A2135" s="23">
        <v>2132</v>
      </c>
      <c r="B2135" s="23" t="s">
        <v>67199</v>
      </c>
      <c r="C2135" s="23" t="s">
        <v>18</v>
      </c>
      <c r="D2135" s="23" t="s">
        <v>67196</v>
      </c>
      <c r="E2135" s="23" t="s">
        <v>67197</v>
      </c>
      <c r="F2135" s="23" t="s">
        <v>1929</v>
      </c>
      <c r="G2135" s="23" t="s">
        <v>2824</v>
      </c>
      <c r="H2135" s="23">
        <v>108</v>
      </c>
      <c r="I2135" s="23">
        <v>7.5</v>
      </c>
      <c r="J2135" s="23">
        <v>810</v>
      </c>
      <c r="K2135" s="23" t="s">
        <v>29176</v>
      </c>
      <c r="L2135" s="31"/>
    </row>
    <row r="2136" spans="1:12">
      <c r="A2136" s="23">
        <v>2133</v>
      </c>
      <c r="B2136" s="23" t="s">
        <v>67200</v>
      </c>
      <c r="C2136" s="23" t="s">
        <v>18</v>
      </c>
      <c r="D2136" s="23" t="s">
        <v>67196</v>
      </c>
      <c r="E2136" s="23" t="s">
        <v>67197</v>
      </c>
      <c r="F2136" s="23" t="s">
        <v>1106</v>
      </c>
      <c r="G2136" s="23" t="s">
        <v>67201</v>
      </c>
      <c r="H2136" s="23">
        <v>215</v>
      </c>
      <c r="I2136" s="23">
        <v>7.5</v>
      </c>
      <c r="J2136" s="23">
        <v>1612.5</v>
      </c>
      <c r="K2136" s="23" t="s">
        <v>41</v>
      </c>
      <c r="L2136" s="31"/>
    </row>
    <row r="2137" spans="1:12">
      <c r="A2137" s="23">
        <v>2134</v>
      </c>
      <c r="B2137" s="23" t="s">
        <v>67202</v>
      </c>
      <c r="C2137" s="23" t="s">
        <v>18</v>
      </c>
      <c r="D2137" s="23" t="s">
        <v>67196</v>
      </c>
      <c r="E2137" s="23" t="s">
        <v>67197</v>
      </c>
      <c r="F2137" s="23" t="s">
        <v>6215</v>
      </c>
      <c r="G2137" s="23" t="s">
        <v>67203</v>
      </c>
      <c r="H2137" s="23">
        <v>72</v>
      </c>
      <c r="I2137" s="23">
        <v>7.5</v>
      </c>
      <c r="J2137" s="23">
        <v>540</v>
      </c>
      <c r="K2137" s="23" t="s">
        <v>41</v>
      </c>
      <c r="L2137" s="31"/>
    </row>
    <row r="2138" spans="1:12">
      <c r="A2138" s="23">
        <v>2135</v>
      </c>
      <c r="B2138" s="23" t="s">
        <v>1368</v>
      </c>
      <c r="C2138" s="23" t="s">
        <v>18</v>
      </c>
      <c r="D2138" s="23" t="s">
        <v>67196</v>
      </c>
      <c r="E2138" s="23" t="s">
        <v>67197</v>
      </c>
      <c r="F2138" s="23" t="s">
        <v>1205</v>
      </c>
      <c r="G2138" s="23" t="s">
        <v>67204</v>
      </c>
      <c r="H2138" s="23">
        <v>179.4</v>
      </c>
      <c r="I2138" s="23">
        <v>7.5</v>
      </c>
      <c r="J2138" s="23">
        <v>1345.5</v>
      </c>
      <c r="K2138" s="23" t="s">
        <v>41</v>
      </c>
      <c r="L2138" s="31"/>
    </row>
    <row r="2139" spans="1:12">
      <c r="A2139" s="23">
        <v>2136</v>
      </c>
      <c r="B2139" s="23" t="s">
        <v>67205</v>
      </c>
      <c r="C2139" s="23" t="s">
        <v>18</v>
      </c>
      <c r="D2139" s="23" t="s">
        <v>67196</v>
      </c>
      <c r="E2139" s="23" t="s">
        <v>67197</v>
      </c>
      <c r="F2139" s="23" t="s">
        <v>1408</v>
      </c>
      <c r="G2139" s="23" t="s">
        <v>67206</v>
      </c>
      <c r="H2139" s="23">
        <v>179.4</v>
      </c>
      <c r="I2139" s="23">
        <v>7.5</v>
      </c>
      <c r="J2139" s="23">
        <v>1345.5</v>
      </c>
      <c r="K2139" s="23" t="s">
        <v>41</v>
      </c>
      <c r="L2139" s="31"/>
    </row>
    <row r="2140" spans="1:12">
      <c r="A2140" s="23">
        <v>2137</v>
      </c>
      <c r="B2140" s="23" t="s">
        <v>67207</v>
      </c>
      <c r="C2140" s="23" t="s">
        <v>18</v>
      </c>
      <c r="D2140" s="23" t="s">
        <v>67196</v>
      </c>
      <c r="E2140" s="23" t="s">
        <v>67197</v>
      </c>
      <c r="F2140" s="23" t="s">
        <v>1385</v>
      </c>
      <c r="G2140" s="23" t="s">
        <v>67208</v>
      </c>
      <c r="H2140" s="23">
        <v>72</v>
      </c>
      <c r="I2140" s="23">
        <v>7.5</v>
      </c>
      <c r="J2140" s="23">
        <v>540</v>
      </c>
      <c r="K2140" s="23" t="s">
        <v>41</v>
      </c>
      <c r="L2140" s="31"/>
    </row>
    <row r="2141" spans="1:12">
      <c r="A2141" s="23">
        <v>2138</v>
      </c>
      <c r="B2141" s="23" t="s">
        <v>67209</v>
      </c>
      <c r="C2141" s="23" t="s">
        <v>18</v>
      </c>
      <c r="D2141" s="23" t="s">
        <v>67196</v>
      </c>
      <c r="E2141" s="23" t="s">
        <v>67197</v>
      </c>
      <c r="F2141" s="23" t="s">
        <v>503</v>
      </c>
      <c r="G2141" s="23" t="s">
        <v>67210</v>
      </c>
      <c r="H2141" s="23">
        <v>179.4</v>
      </c>
      <c r="I2141" s="23">
        <v>7.5</v>
      </c>
      <c r="J2141" s="23">
        <v>1345.5</v>
      </c>
      <c r="K2141" s="23" t="s">
        <v>41</v>
      </c>
      <c r="L2141" s="31"/>
    </row>
    <row r="2142" spans="1:12">
      <c r="A2142" s="23">
        <v>2139</v>
      </c>
      <c r="B2142" s="23" t="s">
        <v>67211</v>
      </c>
      <c r="C2142" s="23" t="s">
        <v>18</v>
      </c>
      <c r="D2142" s="23" t="s">
        <v>67196</v>
      </c>
      <c r="E2142" s="23" t="s">
        <v>67197</v>
      </c>
      <c r="F2142" s="23" t="s">
        <v>2234</v>
      </c>
      <c r="G2142" s="23" t="s">
        <v>67212</v>
      </c>
      <c r="H2142" s="23">
        <v>72.8</v>
      </c>
      <c r="I2142" s="23">
        <v>7.5</v>
      </c>
      <c r="J2142" s="23">
        <v>546</v>
      </c>
      <c r="K2142" s="23" t="s">
        <v>41</v>
      </c>
      <c r="L2142" s="31"/>
    </row>
    <row r="2143" spans="1:12">
      <c r="A2143" s="23">
        <v>2140</v>
      </c>
      <c r="B2143" s="23" t="s">
        <v>67213</v>
      </c>
      <c r="C2143" s="23" t="s">
        <v>18</v>
      </c>
      <c r="D2143" s="23" t="s">
        <v>67196</v>
      </c>
      <c r="E2143" s="23" t="s">
        <v>67197</v>
      </c>
      <c r="F2143" s="23" t="s">
        <v>5596</v>
      </c>
      <c r="G2143" s="23" t="s">
        <v>67214</v>
      </c>
      <c r="H2143" s="23">
        <v>36</v>
      </c>
      <c r="I2143" s="23">
        <v>7.5</v>
      </c>
      <c r="J2143" s="23">
        <v>270</v>
      </c>
      <c r="K2143" s="23" t="s">
        <v>29176</v>
      </c>
      <c r="L2143" s="31"/>
    </row>
    <row r="2144" spans="1:12">
      <c r="A2144" s="23">
        <v>2141</v>
      </c>
      <c r="B2144" s="23" t="s">
        <v>67215</v>
      </c>
      <c r="C2144" s="23" t="s">
        <v>18</v>
      </c>
      <c r="D2144" s="23" t="s">
        <v>67196</v>
      </c>
      <c r="E2144" s="23" t="s">
        <v>67197</v>
      </c>
      <c r="F2144" s="23" t="s">
        <v>992</v>
      </c>
      <c r="G2144" s="23" t="s">
        <v>67216</v>
      </c>
      <c r="H2144" s="23">
        <v>143.4</v>
      </c>
      <c r="I2144" s="23">
        <v>7.5</v>
      </c>
      <c r="J2144" s="23">
        <v>1075.5</v>
      </c>
      <c r="K2144" s="23" t="s">
        <v>41</v>
      </c>
      <c r="L2144" s="31"/>
    </row>
    <row r="2145" spans="1:12">
      <c r="A2145" s="23">
        <v>2142</v>
      </c>
      <c r="B2145" s="23" t="s">
        <v>67217</v>
      </c>
      <c r="C2145" s="23" t="s">
        <v>18</v>
      </c>
      <c r="D2145" s="23" t="s">
        <v>67196</v>
      </c>
      <c r="E2145" s="23" t="s">
        <v>67197</v>
      </c>
      <c r="F2145" s="23" t="s">
        <v>184</v>
      </c>
      <c r="G2145" s="23" t="s">
        <v>67218</v>
      </c>
      <c r="H2145" s="23">
        <v>215</v>
      </c>
      <c r="I2145" s="23">
        <v>7.5</v>
      </c>
      <c r="J2145" s="23">
        <v>1612.5</v>
      </c>
      <c r="K2145" s="23" t="s">
        <v>41</v>
      </c>
      <c r="L2145" s="31"/>
    </row>
    <row r="2146" spans="1:12">
      <c r="A2146" s="23">
        <v>2143</v>
      </c>
      <c r="B2146" s="23" t="s">
        <v>67219</v>
      </c>
      <c r="C2146" s="23" t="s">
        <v>18</v>
      </c>
      <c r="D2146" s="23" t="s">
        <v>67196</v>
      </c>
      <c r="E2146" s="23" t="s">
        <v>67197</v>
      </c>
      <c r="F2146" s="23" t="s">
        <v>2043</v>
      </c>
      <c r="G2146" s="23" t="s">
        <v>67220</v>
      </c>
      <c r="H2146" s="23">
        <v>143.4</v>
      </c>
      <c r="I2146" s="23">
        <v>7.5</v>
      </c>
      <c r="J2146" s="23">
        <v>1075.5</v>
      </c>
      <c r="K2146" s="23" t="s">
        <v>29176</v>
      </c>
      <c r="L2146" s="31"/>
    </row>
    <row r="2147" spans="1:12">
      <c r="A2147" s="23">
        <v>2144</v>
      </c>
      <c r="B2147" s="23" t="s">
        <v>67221</v>
      </c>
      <c r="C2147" s="23" t="s">
        <v>18</v>
      </c>
      <c r="D2147" s="23" t="s">
        <v>67196</v>
      </c>
      <c r="E2147" s="23" t="s">
        <v>67197</v>
      </c>
      <c r="F2147" s="23" t="s">
        <v>1354</v>
      </c>
      <c r="G2147" s="23" t="s">
        <v>67222</v>
      </c>
      <c r="H2147" s="23">
        <v>108</v>
      </c>
      <c r="I2147" s="23">
        <v>7.5</v>
      </c>
      <c r="J2147" s="23">
        <v>810</v>
      </c>
      <c r="K2147" s="23" t="s">
        <v>29176</v>
      </c>
      <c r="L2147" s="31"/>
    </row>
    <row r="2148" spans="1:12">
      <c r="A2148" s="23">
        <v>2145</v>
      </c>
      <c r="B2148" s="23" t="s">
        <v>67223</v>
      </c>
      <c r="C2148" s="23" t="s">
        <v>18</v>
      </c>
      <c r="D2148" s="23" t="s">
        <v>67196</v>
      </c>
      <c r="E2148" s="23" t="s">
        <v>67197</v>
      </c>
      <c r="F2148" s="23" t="s">
        <v>2603</v>
      </c>
      <c r="G2148" s="23" t="s">
        <v>67224</v>
      </c>
      <c r="H2148" s="23">
        <v>287</v>
      </c>
      <c r="I2148" s="23">
        <v>7.5</v>
      </c>
      <c r="J2148" s="23">
        <v>2152.5</v>
      </c>
      <c r="K2148" s="23" t="s">
        <v>29176</v>
      </c>
      <c r="L2148" s="31"/>
    </row>
    <row r="2149" spans="1:12">
      <c r="A2149" s="23">
        <v>2146</v>
      </c>
      <c r="B2149" s="23" t="s">
        <v>67225</v>
      </c>
      <c r="C2149" s="23" t="s">
        <v>18</v>
      </c>
      <c r="D2149" s="23" t="s">
        <v>67196</v>
      </c>
      <c r="E2149" s="23" t="s">
        <v>67197</v>
      </c>
      <c r="F2149" s="23" t="s">
        <v>1507</v>
      </c>
      <c r="G2149" s="23" t="s">
        <v>67226</v>
      </c>
      <c r="H2149" s="23">
        <v>143.4</v>
      </c>
      <c r="I2149" s="23">
        <v>7.5</v>
      </c>
      <c r="J2149" s="23">
        <v>1075.5</v>
      </c>
      <c r="K2149" s="23" t="s">
        <v>29176</v>
      </c>
      <c r="L2149" s="31"/>
    </row>
    <row r="2150" spans="1:12">
      <c r="A2150" s="23">
        <v>2147</v>
      </c>
      <c r="B2150" s="23" t="s">
        <v>67227</v>
      </c>
      <c r="C2150" s="23" t="s">
        <v>18</v>
      </c>
      <c r="D2150" s="23" t="s">
        <v>67196</v>
      </c>
      <c r="E2150" s="23" t="s">
        <v>67197</v>
      </c>
      <c r="F2150" s="23" t="s">
        <v>1507</v>
      </c>
      <c r="G2150" s="23" t="s">
        <v>45447</v>
      </c>
      <c r="H2150" s="23">
        <v>143.4</v>
      </c>
      <c r="I2150" s="23">
        <v>7.5</v>
      </c>
      <c r="J2150" s="23">
        <v>1075.5</v>
      </c>
      <c r="K2150" s="23" t="s">
        <v>29176</v>
      </c>
      <c r="L2150" s="31"/>
    </row>
    <row r="2151" spans="1:12">
      <c r="A2151" s="23">
        <v>2148</v>
      </c>
      <c r="B2151" s="23" t="s">
        <v>67228</v>
      </c>
      <c r="C2151" s="23" t="s">
        <v>18</v>
      </c>
      <c r="D2151" s="23" t="s">
        <v>67196</v>
      </c>
      <c r="E2151" s="23" t="s">
        <v>67197</v>
      </c>
      <c r="F2151" s="23" t="s">
        <v>6571</v>
      </c>
      <c r="G2151" s="23" t="s">
        <v>67229</v>
      </c>
      <c r="H2151" s="23">
        <v>143.4</v>
      </c>
      <c r="I2151" s="23">
        <v>7.5</v>
      </c>
      <c r="J2151" s="23">
        <v>1075.5</v>
      </c>
      <c r="K2151" s="23" t="s">
        <v>29176</v>
      </c>
      <c r="L2151" s="31"/>
    </row>
    <row r="2152" spans="1:12">
      <c r="A2152" s="23">
        <v>2149</v>
      </c>
      <c r="B2152" s="23" t="s">
        <v>67230</v>
      </c>
      <c r="C2152" s="23" t="s">
        <v>18</v>
      </c>
      <c r="D2152" s="23" t="s">
        <v>67196</v>
      </c>
      <c r="E2152" s="23" t="s">
        <v>67231</v>
      </c>
      <c r="F2152" s="23" t="s">
        <v>1050</v>
      </c>
      <c r="G2152" s="23" t="s">
        <v>67232</v>
      </c>
      <c r="H2152" s="23">
        <v>289</v>
      </c>
      <c r="I2152" s="23">
        <v>7.5</v>
      </c>
      <c r="J2152" s="23">
        <v>2167.5</v>
      </c>
      <c r="K2152" s="23" t="s">
        <v>29176</v>
      </c>
      <c r="L2152" s="31"/>
    </row>
    <row r="2153" spans="1:12">
      <c r="A2153" s="23">
        <v>2150</v>
      </c>
      <c r="B2153" s="23" t="s">
        <v>18274</v>
      </c>
      <c r="C2153" s="23" t="s">
        <v>18</v>
      </c>
      <c r="D2153" s="23" t="s">
        <v>67196</v>
      </c>
      <c r="E2153" s="23" t="s">
        <v>67231</v>
      </c>
      <c r="F2153" s="23" t="s">
        <v>851</v>
      </c>
      <c r="G2153" s="23" t="s">
        <v>67233</v>
      </c>
      <c r="H2153" s="23">
        <v>241</v>
      </c>
      <c r="I2153" s="23">
        <v>7.5</v>
      </c>
      <c r="J2153" s="23">
        <v>1807.5</v>
      </c>
      <c r="K2153" s="23" t="s">
        <v>29176</v>
      </c>
      <c r="L2153" s="31"/>
    </row>
    <row r="2154" spans="1:12">
      <c r="A2154" s="23">
        <v>2151</v>
      </c>
      <c r="B2154" s="23" t="s">
        <v>67234</v>
      </c>
      <c r="C2154" s="23" t="s">
        <v>18</v>
      </c>
      <c r="D2154" s="23" t="s">
        <v>67196</v>
      </c>
      <c r="E2154" s="23" t="s">
        <v>67231</v>
      </c>
      <c r="F2154" s="23" t="s">
        <v>2125</v>
      </c>
      <c r="G2154" s="23" t="s">
        <v>67235</v>
      </c>
      <c r="H2154" s="23">
        <v>336</v>
      </c>
      <c r="I2154" s="23">
        <v>7.5</v>
      </c>
      <c r="J2154" s="23">
        <v>2520</v>
      </c>
      <c r="K2154" s="23" t="s">
        <v>29176</v>
      </c>
      <c r="L2154" s="31"/>
    </row>
    <row r="2155" spans="1:12">
      <c r="A2155" s="23">
        <v>2152</v>
      </c>
      <c r="B2155" s="23" t="s">
        <v>67236</v>
      </c>
      <c r="C2155" s="23" t="s">
        <v>18</v>
      </c>
      <c r="D2155" s="23" t="s">
        <v>67196</v>
      </c>
      <c r="E2155" s="23" t="s">
        <v>67231</v>
      </c>
      <c r="F2155" s="23" t="s">
        <v>67237</v>
      </c>
      <c r="G2155" s="23" t="s">
        <v>67238</v>
      </c>
      <c r="H2155" s="23">
        <v>145</v>
      </c>
      <c r="I2155" s="23">
        <v>7.5</v>
      </c>
      <c r="J2155" s="23">
        <v>1087.5</v>
      </c>
      <c r="K2155" s="23" t="s">
        <v>29176</v>
      </c>
      <c r="L2155" s="31"/>
    </row>
    <row r="2156" spans="1:12">
      <c r="A2156" s="23">
        <v>2153</v>
      </c>
      <c r="B2156" s="23" t="s">
        <v>67239</v>
      </c>
      <c r="C2156" s="23" t="s">
        <v>18</v>
      </c>
      <c r="D2156" s="23" t="s">
        <v>67196</v>
      </c>
      <c r="E2156" s="23" t="s">
        <v>67231</v>
      </c>
      <c r="F2156" s="23" t="s">
        <v>3149</v>
      </c>
      <c r="G2156" s="23" t="s">
        <v>67240</v>
      </c>
      <c r="H2156" s="23">
        <v>193</v>
      </c>
      <c r="I2156" s="23">
        <v>7.5</v>
      </c>
      <c r="J2156" s="23">
        <v>1447.5</v>
      </c>
      <c r="K2156" s="23" t="s">
        <v>29176</v>
      </c>
      <c r="L2156" s="31"/>
    </row>
    <row r="2157" spans="1:12">
      <c r="A2157" s="23">
        <v>2154</v>
      </c>
      <c r="B2157" s="23" t="s">
        <v>67241</v>
      </c>
      <c r="C2157" s="23" t="s">
        <v>18</v>
      </c>
      <c r="D2157" s="23" t="s">
        <v>67196</v>
      </c>
      <c r="E2157" s="23" t="s">
        <v>67231</v>
      </c>
      <c r="F2157" s="23" t="s">
        <v>710</v>
      </c>
      <c r="G2157" s="23" t="s">
        <v>67242</v>
      </c>
      <c r="H2157" s="23">
        <v>481</v>
      </c>
      <c r="I2157" s="23">
        <v>7.5</v>
      </c>
      <c r="J2157" s="23">
        <v>3607.5</v>
      </c>
      <c r="K2157" s="23" t="s">
        <v>41</v>
      </c>
      <c r="L2157" s="31"/>
    </row>
    <row r="2158" spans="1:12">
      <c r="A2158" s="23">
        <v>2155</v>
      </c>
      <c r="B2158" s="23" t="s">
        <v>40226</v>
      </c>
      <c r="C2158" s="23" t="s">
        <v>18</v>
      </c>
      <c r="D2158" s="23" t="s">
        <v>67196</v>
      </c>
      <c r="E2158" s="23" t="s">
        <v>67231</v>
      </c>
      <c r="F2158" s="23" t="s">
        <v>2717</v>
      </c>
      <c r="G2158" s="23" t="s">
        <v>67243</v>
      </c>
      <c r="H2158" s="23">
        <v>337</v>
      </c>
      <c r="I2158" s="23">
        <v>7.5</v>
      </c>
      <c r="J2158" s="23">
        <v>2527.5</v>
      </c>
      <c r="K2158" s="23" t="s">
        <v>29176</v>
      </c>
      <c r="L2158" s="31"/>
    </row>
    <row r="2159" spans="1:12">
      <c r="A2159" s="23">
        <v>2156</v>
      </c>
      <c r="B2159" s="23" t="s">
        <v>12601</v>
      </c>
      <c r="C2159" s="23" t="s">
        <v>18</v>
      </c>
      <c r="D2159" s="23" t="s">
        <v>67196</v>
      </c>
      <c r="E2159" s="23" t="s">
        <v>67231</v>
      </c>
      <c r="F2159" s="23" t="s">
        <v>431</v>
      </c>
      <c r="G2159" s="23" t="s">
        <v>67244</v>
      </c>
      <c r="H2159" s="23">
        <v>106</v>
      </c>
      <c r="I2159" s="23">
        <v>7.5</v>
      </c>
      <c r="J2159" s="23">
        <v>795</v>
      </c>
      <c r="K2159" s="23" t="s">
        <v>29176</v>
      </c>
      <c r="L2159" s="31"/>
    </row>
    <row r="2160" spans="1:12">
      <c r="A2160" s="23">
        <v>2157</v>
      </c>
      <c r="B2160" s="23" t="s">
        <v>67245</v>
      </c>
      <c r="C2160" s="23" t="s">
        <v>18</v>
      </c>
      <c r="D2160" s="23" t="s">
        <v>67196</v>
      </c>
      <c r="E2160" s="23" t="s">
        <v>67231</v>
      </c>
      <c r="F2160" s="23" t="s">
        <v>4742</v>
      </c>
      <c r="G2160" s="23" t="s">
        <v>2824</v>
      </c>
      <c r="H2160" s="23">
        <v>289</v>
      </c>
      <c r="I2160" s="23">
        <v>7.5</v>
      </c>
      <c r="J2160" s="23">
        <v>2167.5</v>
      </c>
      <c r="K2160" s="23" t="s">
        <v>29176</v>
      </c>
      <c r="L2160" s="31"/>
    </row>
    <row r="2161" spans="1:12">
      <c r="A2161" s="23">
        <v>2158</v>
      </c>
      <c r="B2161" s="23" t="s">
        <v>67246</v>
      </c>
      <c r="C2161" s="23" t="s">
        <v>18</v>
      </c>
      <c r="D2161" s="23" t="s">
        <v>67196</v>
      </c>
      <c r="E2161" s="23" t="s">
        <v>67231</v>
      </c>
      <c r="F2161" s="23" t="s">
        <v>3608</v>
      </c>
      <c r="G2161" s="23" t="s">
        <v>67247</v>
      </c>
      <c r="H2161" s="23">
        <v>337</v>
      </c>
      <c r="I2161" s="23">
        <v>7.5</v>
      </c>
      <c r="J2161" s="23">
        <v>2527.5</v>
      </c>
      <c r="K2161" s="23" t="s">
        <v>29176</v>
      </c>
      <c r="L2161" s="31"/>
    </row>
    <row r="2162" spans="1:12">
      <c r="A2162" s="23">
        <v>2159</v>
      </c>
      <c r="B2162" s="23" t="s">
        <v>67248</v>
      </c>
      <c r="C2162" s="23" t="s">
        <v>18</v>
      </c>
      <c r="D2162" s="23" t="s">
        <v>67196</v>
      </c>
      <c r="E2162" s="23" t="s">
        <v>67249</v>
      </c>
      <c r="F2162" s="23" t="s">
        <v>3686</v>
      </c>
      <c r="G2162" s="23" t="s">
        <v>67250</v>
      </c>
      <c r="H2162" s="23">
        <v>349</v>
      </c>
      <c r="I2162" s="23">
        <v>7.5</v>
      </c>
      <c r="J2162" s="23">
        <v>2617.5</v>
      </c>
      <c r="K2162" s="23" t="s">
        <v>29176</v>
      </c>
      <c r="L2162" s="31"/>
    </row>
    <row r="2163" spans="1:12">
      <c r="A2163" s="23">
        <v>2160</v>
      </c>
      <c r="B2163" s="23" t="s">
        <v>67251</v>
      </c>
      <c r="C2163" s="23" t="s">
        <v>18</v>
      </c>
      <c r="D2163" s="23" t="s">
        <v>67196</v>
      </c>
      <c r="E2163" s="23" t="s">
        <v>67249</v>
      </c>
      <c r="F2163" s="23" t="s">
        <v>11673</v>
      </c>
      <c r="G2163" s="23" t="s">
        <v>67252</v>
      </c>
      <c r="H2163" s="23">
        <v>480</v>
      </c>
      <c r="I2163" s="23">
        <v>7.5</v>
      </c>
      <c r="J2163" s="23">
        <v>3600</v>
      </c>
      <c r="K2163" s="23" t="s">
        <v>29176</v>
      </c>
      <c r="L2163" s="31"/>
    </row>
    <row r="2164" spans="1:12">
      <c r="A2164" s="23">
        <v>2161</v>
      </c>
      <c r="B2164" s="23" t="s">
        <v>67253</v>
      </c>
      <c r="C2164" s="23" t="s">
        <v>18</v>
      </c>
      <c r="D2164" s="23" t="s">
        <v>67196</v>
      </c>
      <c r="E2164" s="23" t="s">
        <v>67249</v>
      </c>
      <c r="F2164" s="23" t="s">
        <v>6735</v>
      </c>
      <c r="G2164" s="23" t="s">
        <v>67254</v>
      </c>
      <c r="H2164" s="23">
        <v>306</v>
      </c>
      <c r="I2164" s="23">
        <v>7.5</v>
      </c>
      <c r="J2164" s="23">
        <v>2295</v>
      </c>
      <c r="K2164" s="23" t="s">
        <v>29176</v>
      </c>
      <c r="L2164" s="31"/>
    </row>
    <row r="2165" spans="1:12">
      <c r="A2165" s="23">
        <v>2162</v>
      </c>
      <c r="B2165" s="23" t="s">
        <v>67255</v>
      </c>
      <c r="C2165" s="23" t="s">
        <v>18</v>
      </c>
      <c r="D2165" s="23" t="s">
        <v>67196</v>
      </c>
      <c r="E2165" s="23" t="s">
        <v>67249</v>
      </c>
      <c r="F2165" s="23" t="s">
        <v>1346</v>
      </c>
      <c r="G2165" s="23" t="s">
        <v>67256</v>
      </c>
      <c r="H2165" s="23">
        <v>175</v>
      </c>
      <c r="I2165" s="23">
        <v>7.5</v>
      </c>
      <c r="J2165" s="23">
        <v>1312.5</v>
      </c>
      <c r="K2165" s="23" t="s">
        <v>29176</v>
      </c>
      <c r="L2165" s="31"/>
    </row>
    <row r="2166" spans="1:12">
      <c r="A2166" s="23">
        <v>2163</v>
      </c>
      <c r="B2166" s="23" t="s">
        <v>67257</v>
      </c>
      <c r="C2166" s="23" t="s">
        <v>18</v>
      </c>
      <c r="D2166" s="23" t="s">
        <v>67196</v>
      </c>
      <c r="E2166" s="23" t="s">
        <v>67249</v>
      </c>
      <c r="F2166" s="23" t="s">
        <v>573</v>
      </c>
      <c r="G2166" s="23" t="s">
        <v>67258</v>
      </c>
      <c r="H2166" s="23">
        <v>218</v>
      </c>
      <c r="I2166" s="23">
        <v>7.5</v>
      </c>
      <c r="J2166" s="23">
        <v>1635</v>
      </c>
      <c r="K2166" s="23" t="s">
        <v>29176</v>
      </c>
      <c r="L2166" s="31"/>
    </row>
    <row r="2167" spans="1:12">
      <c r="A2167" s="23">
        <v>2164</v>
      </c>
      <c r="B2167" s="23" t="s">
        <v>67259</v>
      </c>
      <c r="C2167" s="23" t="s">
        <v>18</v>
      </c>
      <c r="D2167" s="23" t="s">
        <v>67196</v>
      </c>
      <c r="E2167" s="23" t="s">
        <v>67249</v>
      </c>
      <c r="F2167" s="23" t="s">
        <v>124</v>
      </c>
      <c r="G2167" s="23" t="s">
        <v>67260</v>
      </c>
      <c r="H2167" s="23">
        <v>482</v>
      </c>
      <c r="I2167" s="23">
        <v>7.5</v>
      </c>
      <c r="J2167" s="23">
        <v>3615</v>
      </c>
      <c r="K2167" s="23" t="s">
        <v>41</v>
      </c>
      <c r="L2167" s="31"/>
    </row>
    <row r="2168" spans="1:12">
      <c r="A2168" s="23">
        <v>2165</v>
      </c>
      <c r="B2168" s="23" t="s">
        <v>67261</v>
      </c>
      <c r="C2168" s="23" t="s">
        <v>18</v>
      </c>
      <c r="D2168" s="23" t="s">
        <v>67196</v>
      </c>
      <c r="E2168" s="23" t="s">
        <v>67249</v>
      </c>
      <c r="F2168" s="23" t="s">
        <v>626</v>
      </c>
      <c r="G2168" s="23" t="s">
        <v>67262</v>
      </c>
      <c r="H2168" s="23">
        <v>480</v>
      </c>
      <c r="I2168" s="23">
        <v>7.5</v>
      </c>
      <c r="J2168" s="23">
        <v>3600</v>
      </c>
      <c r="K2168" s="23" t="s">
        <v>41</v>
      </c>
      <c r="L2168" s="31"/>
    </row>
    <row r="2169" spans="1:12">
      <c r="A2169" s="23">
        <v>2166</v>
      </c>
      <c r="B2169" s="23" t="s">
        <v>67263</v>
      </c>
      <c r="C2169" s="23" t="s">
        <v>18</v>
      </c>
      <c r="D2169" s="23" t="s">
        <v>67196</v>
      </c>
      <c r="E2169" s="23" t="s">
        <v>67249</v>
      </c>
      <c r="F2169" s="23" t="s">
        <v>1547</v>
      </c>
      <c r="G2169" s="23" t="s">
        <v>67264</v>
      </c>
      <c r="H2169" s="23">
        <v>262</v>
      </c>
      <c r="I2169" s="23">
        <v>7.5</v>
      </c>
      <c r="J2169" s="23">
        <v>1965</v>
      </c>
      <c r="K2169" s="23" t="s">
        <v>29176</v>
      </c>
      <c r="L2169" s="31"/>
    </row>
    <row r="2170" spans="1:12">
      <c r="A2170" s="23">
        <v>2167</v>
      </c>
      <c r="B2170" s="23" t="s">
        <v>14125</v>
      </c>
      <c r="C2170" s="23" t="s">
        <v>18</v>
      </c>
      <c r="D2170" s="23" t="s">
        <v>67196</v>
      </c>
      <c r="E2170" s="23" t="s">
        <v>67249</v>
      </c>
      <c r="F2170" s="23" t="s">
        <v>2427</v>
      </c>
      <c r="G2170" s="23" t="s">
        <v>67265</v>
      </c>
      <c r="H2170" s="23">
        <v>524</v>
      </c>
      <c r="I2170" s="23">
        <v>7.5</v>
      </c>
      <c r="J2170" s="23">
        <v>3930</v>
      </c>
      <c r="K2170" s="23" t="s">
        <v>29176</v>
      </c>
      <c r="L2170" s="31"/>
    </row>
    <row r="2171" spans="1:12">
      <c r="A2171" s="23">
        <v>2168</v>
      </c>
      <c r="B2171" s="23" t="s">
        <v>67266</v>
      </c>
      <c r="C2171" s="23" t="s">
        <v>18</v>
      </c>
      <c r="D2171" s="23" t="s">
        <v>67196</v>
      </c>
      <c r="E2171" s="23" t="s">
        <v>67249</v>
      </c>
      <c r="F2171" s="23" t="s">
        <v>1139</v>
      </c>
      <c r="G2171" s="23" t="s">
        <v>67267</v>
      </c>
      <c r="H2171" s="23">
        <v>175</v>
      </c>
      <c r="I2171" s="23">
        <v>7.5</v>
      </c>
      <c r="J2171" s="23">
        <v>1312.5</v>
      </c>
      <c r="K2171" s="23" t="s">
        <v>29176</v>
      </c>
      <c r="L2171" s="31"/>
    </row>
    <row r="2172" spans="1:12">
      <c r="A2172" s="23">
        <v>2169</v>
      </c>
      <c r="B2172" s="23" t="s">
        <v>67268</v>
      </c>
      <c r="C2172" s="23" t="s">
        <v>18</v>
      </c>
      <c r="D2172" s="23" t="s">
        <v>67196</v>
      </c>
      <c r="E2172" s="23" t="s">
        <v>67249</v>
      </c>
      <c r="F2172" s="23" t="s">
        <v>2225</v>
      </c>
      <c r="G2172" s="23" t="s">
        <v>67269</v>
      </c>
      <c r="H2172" s="23">
        <v>131</v>
      </c>
      <c r="I2172" s="23">
        <v>7.5</v>
      </c>
      <c r="J2172" s="23">
        <v>982.5</v>
      </c>
      <c r="K2172" s="23" t="s">
        <v>29176</v>
      </c>
      <c r="L2172" s="31"/>
    </row>
    <row r="2173" spans="1:12">
      <c r="A2173" s="23">
        <v>2170</v>
      </c>
      <c r="B2173" s="23" t="s">
        <v>67270</v>
      </c>
      <c r="C2173" s="23" t="s">
        <v>18</v>
      </c>
      <c r="D2173" s="23" t="s">
        <v>67196</v>
      </c>
      <c r="E2173" s="23" t="s">
        <v>67249</v>
      </c>
      <c r="F2173" s="23" t="s">
        <v>1205</v>
      </c>
      <c r="G2173" s="23" t="s">
        <v>67271</v>
      </c>
      <c r="H2173" s="23">
        <v>88</v>
      </c>
      <c r="I2173" s="23">
        <v>7.5</v>
      </c>
      <c r="J2173" s="23">
        <v>660</v>
      </c>
      <c r="K2173" s="23" t="s">
        <v>29176</v>
      </c>
      <c r="L2173" s="31"/>
    </row>
    <row r="2174" spans="1:12">
      <c r="A2174" s="23">
        <v>2171</v>
      </c>
      <c r="B2174" s="23" t="s">
        <v>67272</v>
      </c>
      <c r="C2174" s="23" t="s">
        <v>18</v>
      </c>
      <c r="D2174" s="23" t="s">
        <v>67196</v>
      </c>
      <c r="E2174" s="23" t="s">
        <v>67249</v>
      </c>
      <c r="F2174" s="23" t="s">
        <v>211</v>
      </c>
      <c r="G2174" s="23" t="s">
        <v>2824</v>
      </c>
      <c r="H2174" s="23">
        <v>306</v>
      </c>
      <c r="I2174" s="23">
        <v>7.5</v>
      </c>
      <c r="J2174" s="23">
        <v>2295</v>
      </c>
      <c r="K2174" s="23" t="s">
        <v>29176</v>
      </c>
      <c r="L2174" s="31"/>
    </row>
    <row r="2175" spans="1:12">
      <c r="A2175" s="23">
        <v>2172</v>
      </c>
      <c r="B2175" s="23" t="s">
        <v>67273</v>
      </c>
      <c r="C2175" s="23" t="s">
        <v>18</v>
      </c>
      <c r="D2175" s="23" t="s">
        <v>67196</v>
      </c>
      <c r="E2175" s="23" t="s">
        <v>67249</v>
      </c>
      <c r="F2175" s="23" t="s">
        <v>1194</v>
      </c>
      <c r="G2175" s="23" t="s">
        <v>67274</v>
      </c>
      <c r="H2175" s="23">
        <v>262</v>
      </c>
      <c r="I2175" s="23">
        <v>7.5</v>
      </c>
      <c r="J2175" s="23">
        <v>1965</v>
      </c>
      <c r="K2175" s="23" t="s">
        <v>29176</v>
      </c>
      <c r="L2175" s="31"/>
    </row>
    <row r="2176" spans="1:12">
      <c r="A2176" s="23">
        <v>2173</v>
      </c>
      <c r="B2176" s="23" t="s">
        <v>67275</v>
      </c>
      <c r="C2176" s="23" t="s">
        <v>18</v>
      </c>
      <c r="D2176" s="23" t="s">
        <v>67196</v>
      </c>
      <c r="E2176" s="23" t="s">
        <v>67249</v>
      </c>
      <c r="F2176" s="23" t="s">
        <v>2729</v>
      </c>
      <c r="G2176" s="23" t="s">
        <v>67276</v>
      </c>
      <c r="H2176" s="23">
        <v>306</v>
      </c>
      <c r="I2176" s="23">
        <v>7.5</v>
      </c>
      <c r="J2176" s="23">
        <v>2295</v>
      </c>
      <c r="K2176" s="23" t="s">
        <v>41</v>
      </c>
      <c r="L2176" s="31"/>
    </row>
    <row r="2177" spans="1:12">
      <c r="A2177" s="23">
        <v>2174</v>
      </c>
      <c r="B2177" s="23" t="s">
        <v>67277</v>
      </c>
      <c r="C2177" s="23" t="s">
        <v>18</v>
      </c>
      <c r="D2177" s="23" t="s">
        <v>67196</v>
      </c>
      <c r="E2177" s="23" t="s">
        <v>67249</v>
      </c>
      <c r="F2177" s="23" t="s">
        <v>824</v>
      </c>
      <c r="G2177" s="23" t="s">
        <v>2824</v>
      </c>
      <c r="H2177" s="23">
        <v>131</v>
      </c>
      <c r="I2177" s="23">
        <v>7.5</v>
      </c>
      <c r="J2177" s="23">
        <v>982.5</v>
      </c>
      <c r="K2177" s="23" t="s">
        <v>41</v>
      </c>
      <c r="L2177" s="31"/>
    </row>
    <row r="2178" spans="1:12">
      <c r="A2178" s="23">
        <v>2175</v>
      </c>
      <c r="B2178" s="23" t="s">
        <v>67278</v>
      </c>
      <c r="C2178" s="23" t="s">
        <v>18</v>
      </c>
      <c r="D2178" s="23" t="s">
        <v>67196</v>
      </c>
      <c r="E2178" s="23" t="s">
        <v>67249</v>
      </c>
      <c r="F2178" s="23" t="s">
        <v>2603</v>
      </c>
      <c r="G2178" s="23" t="s">
        <v>67279</v>
      </c>
      <c r="H2178" s="23">
        <v>87</v>
      </c>
      <c r="I2178" s="23">
        <v>7.5</v>
      </c>
      <c r="J2178" s="23">
        <v>652.5</v>
      </c>
      <c r="K2178" s="23" t="s">
        <v>41</v>
      </c>
      <c r="L2178" s="31"/>
    </row>
    <row r="2179" spans="1:12">
      <c r="A2179" s="23">
        <v>2176</v>
      </c>
      <c r="B2179" s="23" t="s">
        <v>67280</v>
      </c>
      <c r="C2179" s="23" t="s">
        <v>18</v>
      </c>
      <c r="D2179" s="23" t="s">
        <v>67196</v>
      </c>
      <c r="E2179" s="23" t="s">
        <v>67249</v>
      </c>
      <c r="F2179" s="23" t="s">
        <v>5192</v>
      </c>
      <c r="G2179" s="23" t="s">
        <v>67281</v>
      </c>
      <c r="H2179" s="23">
        <v>218</v>
      </c>
      <c r="I2179" s="23">
        <v>7.5</v>
      </c>
      <c r="J2179" s="23">
        <v>1635</v>
      </c>
      <c r="K2179" s="23" t="s">
        <v>29176</v>
      </c>
      <c r="L2179" s="31"/>
    </row>
    <row r="2180" spans="1:12">
      <c r="A2180" s="23">
        <v>2177</v>
      </c>
      <c r="B2180" s="23" t="s">
        <v>67282</v>
      </c>
      <c r="C2180" s="23" t="s">
        <v>18</v>
      </c>
      <c r="D2180" s="23" t="s">
        <v>67196</v>
      </c>
      <c r="E2180" s="23" t="s">
        <v>40780</v>
      </c>
      <c r="F2180" s="23" t="s">
        <v>5438</v>
      </c>
      <c r="G2180" s="23" t="s">
        <v>67283</v>
      </c>
      <c r="H2180" s="23">
        <v>120</v>
      </c>
      <c r="I2180" s="23">
        <v>7.5</v>
      </c>
      <c r="J2180" s="23">
        <v>900</v>
      </c>
      <c r="K2180" s="23" t="s">
        <v>29176</v>
      </c>
      <c r="L2180" s="31"/>
    </row>
    <row r="2181" spans="1:12">
      <c r="A2181" s="23">
        <v>2178</v>
      </c>
      <c r="B2181" s="23" t="s">
        <v>67284</v>
      </c>
      <c r="C2181" s="23" t="s">
        <v>18</v>
      </c>
      <c r="D2181" s="23" t="s">
        <v>67196</v>
      </c>
      <c r="E2181" s="23" t="s">
        <v>40780</v>
      </c>
      <c r="F2181" s="23" t="s">
        <v>778</v>
      </c>
      <c r="G2181" s="23" t="s">
        <v>67285</v>
      </c>
      <c r="H2181" s="23">
        <v>200</v>
      </c>
      <c r="I2181" s="23">
        <v>7.5</v>
      </c>
      <c r="J2181" s="23">
        <v>1500</v>
      </c>
      <c r="K2181" s="23" t="s">
        <v>29176</v>
      </c>
      <c r="L2181" s="31"/>
    </row>
    <row r="2182" spans="1:12">
      <c r="A2182" s="23">
        <v>2179</v>
      </c>
      <c r="B2182" s="23" t="s">
        <v>67286</v>
      </c>
      <c r="C2182" s="23" t="s">
        <v>18</v>
      </c>
      <c r="D2182" s="23" t="s">
        <v>67196</v>
      </c>
      <c r="E2182" s="23" t="s">
        <v>40780</v>
      </c>
      <c r="F2182" s="23" t="s">
        <v>2494</v>
      </c>
      <c r="G2182" s="23" t="s">
        <v>67287</v>
      </c>
      <c r="H2182" s="23">
        <v>120</v>
      </c>
      <c r="I2182" s="23">
        <v>7.5</v>
      </c>
      <c r="J2182" s="23">
        <v>900</v>
      </c>
      <c r="K2182" s="23" t="s">
        <v>41</v>
      </c>
      <c r="L2182" s="31"/>
    </row>
    <row r="2183" spans="1:12">
      <c r="A2183" s="23">
        <v>2180</v>
      </c>
      <c r="B2183" s="23" t="s">
        <v>67288</v>
      </c>
      <c r="C2183" s="23" t="s">
        <v>18</v>
      </c>
      <c r="D2183" s="23" t="s">
        <v>67196</v>
      </c>
      <c r="E2183" s="23" t="s">
        <v>40780</v>
      </c>
      <c r="F2183" s="23" t="s">
        <v>3645</v>
      </c>
      <c r="G2183" s="23" t="s">
        <v>67289</v>
      </c>
      <c r="H2183" s="23">
        <v>120</v>
      </c>
      <c r="I2183" s="23">
        <v>7.5</v>
      </c>
      <c r="J2183" s="23">
        <v>900</v>
      </c>
      <c r="K2183" s="23" t="s">
        <v>29176</v>
      </c>
      <c r="L2183" s="31"/>
    </row>
    <row r="2184" spans="1:12">
      <c r="A2184" s="23">
        <v>2181</v>
      </c>
      <c r="B2184" s="23" t="s">
        <v>67290</v>
      </c>
      <c r="C2184" s="23" t="s">
        <v>18</v>
      </c>
      <c r="D2184" s="23" t="s">
        <v>67196</v>
      </c>
      <c r="E2184" s="23" t="s">
        <v>40780</v>
      </c>
      <c r="F2184" s="23" t="s">
        <v>67291</v>
      </c>
      <c r="G2184" s="23" t="s">
        <v>67292</v>
      </c>
      <c r="H2184" s="23">
        <v>80</v>
      </c>
      <c r="I2184" s="23">
        <v>7.5</v>
      </c>
      <c r="J2184" s="23">
        <v>600</v>
      </c>
      <c r="K2184" s="23" t="s">
        <v>29176</v>
      </c>
      <c r="L2184" s="31"/>
    </row>
    <row r="2185" spans="1:12">
      <c r="A2185" s="23">
        <v>2182</v>
      </c>
      <c r="B2185" s="23" t="s">
        <v>67293</v>
      </c>
      <c r="C2185" s="23" t="s">
        <v>18</v>
      </c>
      <c r="D2185" s="23" t="s">
        <v>67196</v>
      </c>
      <c r="E2185" s="23" t="s">
        <v>40780</v>
      </c>
      <c r="F2185" s="23" t="s">
        <v>518</v>
      </c>
      <c r="G2185" s="23" t="s">
        <v>67294</v>
      </c>
      <c r="H2185" s="23">
        <v>161</v>
      </c>
      <c r="I2185" s="23">
        <v>7.5</v>
      </c>
      <c r="J2185" s="23">
        <v>1207.5</v>
      </c>
      <c r="K2185" s="23" t="s">
        <v>29176</v>
      </c>
      <c r="L2185" s="31"/>
    </row>
    <row r="2186" spans="1:12">
      <c r="A2186" s="23">
        <v>2183</v>
      </c>
      <c r="B2186" s="23" t="s">
        <v>22711</v>
      </c>
      <c r="C2186" s="23" t="s">
        <v>18</v>
      </c>
      <c r="D2186" s="23" t="s">
        <v>67196</v>
      </c>
      <c r="E2186" s="23" t="s">
        <v>40780</v>
      </c>
      <c r="F2186" s="23" t="s">
        <v>573</v>
      </c>
      <c r="G2186" s="23" t="s">
        <v>67295</v>
      </c>
      <c r="H2186" s="23">
        <v>120</v>
      </c>
      <c r="I2186" s="23">
        <v>7.5</v>
      </c>
      <c r="J2186" s="23">
        <v>900</v>
      </c>
      <c r="K2186" s="23" t="s">
        <v>29176</v>
      </c>
      <c r="L2186" s="31"/>
    </row>
    <row r="2187" spans="1:12">
      <c r="A2187" s="23">
        <v>2184</v>
      </c>
      <c r="B2187" s="23" t="s">
        <v>67296</v>
      </c>
      <c r="C2187" s="23" t="s">
        <v>18</v>
      </c>
      <c r="D2187" s="23" t="s">
        <v>67196</v>
      </c>
      <c r="E2187" s="23" t="s">
        <v>40780</v>
      </c>
      <c r="F2187" s="23" t="s">
        <v>977</v>
      </c>
      <c r="G2187" s="23" t="s">
        <v>67297</v>
      </c>
      <c r="H2187" s="23">
        <v>120</v>
      </c>
      <c r="I2187" s="23">
        <v>7.5</v>
      </c>
      <c r="J2187" s="23">
        <v>900</v>
      </c>
      <c r="K2187" s="23" t="s">
        <v>41</v>
      </c>
      <c r="L2187" s="31"/>
    </row>
    <row r="2188" spans="1:12">
      <c r="A2188" s="23">
        <v>2185</v>
      </c>
      <c r="B2188" s="23" t="s">
        <v>36690</v>
      </c>
      <c r="C2188" s="23" t="s">
        <v>18</v>
      </c>
      <c r="D2188" s="23" t="s">
        <v>67196</v>
      </c>
      <c r="E2188" s="23" t="s">
        <v>40780</v>
      </c>
      <c r="F2188" s="23" t="s">
        <v>2865</v>
      </c>
      <c r="G2188" s="23" t="s">
        <v>67298</v>
      </c>
      <c r="H2188" s="23">
        <v>161</v>
      </c>
      <c r="I2188" s="23">
        <v>7.5</v>
      </c>
      <c r="J2188" s="23">
        <v>1207.5</v>
      </c>
      <c r="K2188" s="23" t="s">
        <v>29176</v>
      </c>
      <c r="L2188" s="31"/>
    </row>
    <row r="2189" spans="1:12">
      <c r="A2189" s="23">
        <v>2186</v>
      </c>
      <c r="B2189" s="23" t="s">
        <v>67299</v>
      </c>
      <c r="C2189" s="23" t="s">
        <v>18</v>
      </c>
      <c r="D2189" s="23" t="s">
        <v>67196</v>
      </c>
      <c r="E2189" s="23" t="s">
        <v>40780</v>
      </c>
      <c r="F2189" s="23" t="s">
        <v>2509</v>
      </c>
      <c r="G2189" s="23" t="s">
        <v>67300</v>
      </c>
      <c r="H2189" s="23">
        <v>80</v>
      </c>
      <c r="I2189" s="23">
        <v>7.5</v>
      </c>
      <c r="J2189" s="23">
        <v>600</v>
      </c>
      <c r="K2189" s="23" t="s">
        <v>41</v>
      </c>
      <c r="L2189" s="31"/>
    </row>
    <row r="2190" spans="1:12">
      <c r="A2190" s="23">
        <v>2187</v>
      </c>
      <c r="B2190" s="23" t="s">
        <v>67301</v>
      </c>
      <c r="C2190" s="23" t="s">
        <v>18</v>
      </c>
      <c r="D2190" s="23" t="s">
        <v>67196</v>
      </c>
      <c r="E2190" s="23" t="s">
        <v>40780</v>
      </c>
      <c r="F2190" s="23" t="s">
        <v>5603</v>
      </c>
      <c r="G2190" s="23" t="s">
        <v>67302</v>
      </c>
      <c r="H2190" s="23">
        <v>242</v>
      </c>
      <c r="I2190" s="23">
        <v>7.5</v>
      </c>
      <c r="J2190" s="23">
        <v>1815</v>
      </c>
      <c r="K2190" s="23" t="s">
        <v>29176</v>
      </c>
      <c r="L2190" s="31"/>
    </row>
    <row r="2191" spans="1:12">
      <c r="A2191" s="23">
        <v>2188</v>
      </c>
      <c r="B2191" s="23" t="s">
        <v>67303</v>
      </c>
      <c r="C2191" s="23" t="s">
        <v>18</v>
      </c>
      <c r="D2191" s="23" t="s">
        <v>67196</v>
      </c>
      <c r="E2191" s="23" t="s">
        <v>40780</v>
      </c>
      <c r="F2191" s="23" t="s">
        <v>1274</v>
      </c>
      <c r="G2191" s="23" t="s">
        <v>67304</v>
      </c>
      <c r="H2191" s="23">
        <v>200</v>
      </c>
      <c r="I2191" s="23">
        <v>7.5</v>
      </c>
      <c r="J2191" s="23">
        <v>1500</v>
      </c>
      <c r="K2191" s="23" t="s">
        <v>29176</v>
      </c>
      <c r="L2191" s="31"/>
    </row>
    <row r="2192" spans="1:12">
      <c r="A2192" s="23">
        <v>2189</v>
      </c>
      <c r="B2192" s="23" t="s">
        <v>67305</v>
      </c>
      <c r="C2192" s="23" t="s">
        <v>18</v>
      </c>
      <c r="D2192" s="23" t="s">
        <v>67196</v>
      </c>
      <c r="E2192" s="23" t="s">
        <v>40780</v>
      </c>
      <c r="F2192" s="23" t="s">
        <v>2967</v>
      </c>
      <c r="G2192" s="23" t="s">
        <v>67306</v>
      </c>
      <c r="H2192" s="23">
        <v>242</v>
      </c>
      <c r="I2192" s="23">
        <v>7.5</v>
      </c>
      <c r="J2192" s="23">
        <v>1815</v>
      </c>
      <c r="K2192" s="23" t="s">
        <v>41</v>
      </c>
      <c r="L2192" s="31"/>
    </row>
    <row r="2193" spans="1:12">
      <c r="A2193" s="23">
        <v>2190</v>
      </c>
      <c r="B2193" s="23" t="s">
        <v>59708</v>
      </c>
      <c r="C2193" s="23" t="s">
        <v>18</v>
      </c>
      <c r="D2193" s="23" t="s">
        <v>67196</v>
      </c>
      <c r="E2193" s="23" t="s">
        <v>40780</v>
      </c>
      <c r="F2193" s="23" t="s">
        <v>641</v>
      </c>
      <c r="G2193" s="23" t="s">
        <v>67307</v>
      </c>
      <c r="H2193" s="23">
        <v>200</v>
      </c>
      <c r="I2193" s="23">
        <v>7.5</v>
      </c>
      <c r="J2193" s="23">
        <v>1500</v>
      </c>
      <c r="K2193" s="23" t="s">
        <v>41</v>
      </c>
      <c r="L2193" s="31"/>
    </row>
    <row r="2194" spans="1:12">
      <c r="A2194" s="23">
        <v>2191</v>
      </c>
      <c r="B2194" s="23" t="s">
        <v>67308</v>
      </c>
      <c r="C2194" s="23" t="s">
        <v>18</v>
      </c>
      <c r="D2194" s="23" t="s">
        <v>67196</v>
      </c>
      <c r="E2194" s="23" t="s">
        <v>40780</v>
      </c>
      <c r="F2194" s="23" t="s">
        <v>1366</v>
      </c>
      <c r="G2194" s="23" t="s">
        <v>67309</v>
      </c>
      <c r="H2194" s="23">
        <v>160</v>
      </c>
      <c r="I2194" s="23">
        <v>7.5</v>
      </c>
      <c r="J2194" s="23">
        <v>1200</v>
      </c>
      <c r="K2194" s="23" t="s">
        <v>29176</v>
      </c>
      <c r="L2194" s="31"/>
    </row>
    <row r="2195" spans="1:12">
      <c r="A2195" s="23">
        <v>2192</v>
      </c>
      <c r="B2195" s="23" t="s">
        <v>24146</v>
      </c>
      <c r="C2195" s="23" t="s">
        <v>18</v>
      </c>
      <c r="D2195" s="23" t="s">
        <v>67196</v>
      </c>
      <c r="E2195" s="23" t="s">
        <v>40780</v>
      </c>
      <c r="F2195" s="23" t="s">
        <v>5766</v>
      </c>
      <c r="G2195" s="23" t="s">
        <v>67310</v>
      </c>
      <c r="H2195" s="23">
        <v>120</v>
      </c>
      <c r="I2195" s="23">
        <v>7.5</v>
      </c>
      <c r="J2195" s="23">
        <v>900</v>
      </c>
      <c r="K2195" s="23" t="s">
        <v>29176</v>
      </c>
      <c r="L2195" s="31"/>
    </row>
    <row r="2196" spans="1:12">
      <c r="A2196" s="23">
        <v>2193</v>
      </c>
      <c r="B2196" s="23" t="s">
        <v>67311</v>
      </c>
      <c r="C2196" s="23" t="s">
        <v>18</v>
      </c>
      <c r="D2196" s="23" t="s">
        <v>67196</v>
      </c>
      <c r="E2196" s="23" t="s">
        <v>40780</v>
      </c>
      <c r="F2196" s="23" t="s">
        <v>2004</v>
      </c>
      <c r="G2196" s="23" t="s">
        <v>67312</v>
      </c>
      <c r="H2196" s="23">
        <v>241</v>
      </c>
      <c r="I2196" s="23">
        <v>7.5</v>
      </c>
      <c r="J2196" s="23">
        <v>1807.5</v>
      </c>
      <c r="K2196" s="23" t="s">
        <v>41</v>
      </c>
      <c r="L2196" s="31"/>
    </row>
    <row r="2197" spans="1:12">
      <c r="A2197" s="23">
        <v>2194</v>
      </c>
      <c r="B2197" s="23" t="s">
        <v>67313</v>
      </c>
      <c r="C2197" s="23" t="s">
        <v>18</v>
      </c>
      <c r="D2197" s="23" t="s">
        <v>67196</v>
      </c>
      <c r="E2197" s="23" t="s">
        <v>40780</v>
      </c>
      <c r="F2197" s="23" t="s">
        <v>211</v>
      </c>
      <c r="G2197" s="23" t="s">
        <v>67314</v>
      </c>
      <c r="H2197" s="23">
        <v>242</v>
      </c>
      <c r="I2197" s="23">
        <v>7.5</v>
      </c>
      <c r="J2197" s="23">
        <v>1815</v>
      </c>
      <c r="K2197" s="23" t="s">
        <v>29176</v>
      </c>
      <c r="L2197" s="31"/>
    </row>
    <row r="2198" spans="1:12">
      <c r="A2198" s="23">
        <v>2195</v>
      </c>
      <c r="B2198" s="23" t="s">
        <v>67315</v>
      </c>
      <c r="C2198" s="23" t="s">
        <v>18</v>
      </c>
      <c r="D2198" s="23" t="s">
        <v>67196</v>
      </c>
      <c r="E2198" s="23" t="s">
        <v>40780</v>
      </c>
      <c r="F2198" s="23" t="s">
        <v>5669</v>
      </c>
      <c r="G2198" s="23" t="s">
        <v>67316</v>
      </c>
      <c r="H2198" s="23">
        <v>200</v>
      </c>
      <c r="I2198" s="23">
        <v>7.5</v>
      </c>
      <c r="J2198" s="23">
        <v>1500</v>
      </c>
      <c r="K2198" s="23" t="s">
        <v>29176</v>
      </c>
      <c r="L2198" s="31"/>
    </row>
    <row r="2199" spans="1:12">
      <c r="A2199" s="23">
        <v>2196</v>
      </c>
      <c r="B2199" s="23" t="s">
        <v>67317</v>
      </c>
      <c r="C2199" s="23" t="s">
        <v>18</v>
      </c>
      <c r="D2199" s="23" t="s">
        <v>67196</v>
      </c>
      <c r="E2199" s="23" t="s">
        <v>40780</v>
      </c>
      <c r="F2199" s="23" t="s">
        <v>2455</v>
      </c>
      <c r="G2199" s="23" t="s">
        <v>67318</v>
      </c>
      <c r="H2199" s="23">
        <v>80</v>
      </c>
      <c r="I2199" s="23">
        <v>7.5</v>
      </c>
      <c r="J2199" s="23">
        <v>600</v>
      </c>
      <c r="K2199" s="23" t="s">
        <v>41</v>
      </c>
      <c r="L2199" s="31"/>
    </row>
    <row r="2200" spans="1:12">
      <c r="A2200" s="23">
        <v>2197</v>
      </c>
      <c r="B2200" s="23" t="s">
        <v>67319</v>
      </c>
      <c r="C2200" s="23" t="s">
        <v>18</v>
      </c>
      <c r="D2200" s="23" t="s">
        <v>67196</v>
      </c>
      <c r="E2200" s="23" t="s">
        <v>40780</v>
      </c>
      <c r="F2200" s="23" t="s">
        <v>4091</v>
      </c>
      <c r="G2200" s="23" t="s">
        <v>67320</v>
      </c>
      <c r="H2200" s="23">
        <v>120</v>
      </c>
      <c r="I2200" s="23">
        <v>7.5</v>
      </c>
      <c r="J2200" s="23">
        <v>900</v>
      </c>
      <c r="K2200" s="23" t="s">
        <v>29176</v>
      </c>
      <c r="L2200" s="31"/>
    </row>
    <row r="2201" spans="1:12">
      <c r="A2201" s="23">
        <v>2198</v>
      </c>
      <c r="B2201" s="23" t="s">
        <v>67321</v>
      </c>
      <c r="C2201" s="23" t="s">
        <v>18</v>
      </c>
      <c r="D2201" s="23" t="s">
        <v>67196</v>
      </c>
      <c r="E2201" s="23" t="s">
        <v>40780</v>
      </c>
      <c r="F2201" s="23" t="s">
        <v>1898</v>
      </c>
      <c r="G2201" s="23" t="s">
        <v>67322</v>
      </c>
      <c r="H2201" s="23">
        <v>161</v>
      </c>
      <c r="I2201" s="23">
        <v>7.5</v>
      </c>
      <c r="J2201" s="23">
        <v>1207.5</v>
      </c>
      <c r="K2201" s="23" t="s">
        <v>29176</v>
      </c>
      <c r="L2201" s="31"/>
    </row>
    <row r="2202" spans="1:12">
      <c r="A2202" s="23">
        <v>2199</v>
      </c>
      <c r="B2202" s="23" t="s">
        <v>67323</v>
      </c>
      <c r="C2202" s="23" t="s">
        <v>18</v>
      </c>
      <c r="D2202" s="23" t="s">
        <v>67196</v>
      </c>
      <c r="E2202" s="23" t="s">
        <v>40780</v>
      </c>
      <c r="F2202" s="23" t="s">
        <v>371</v>
      </c>
      <c r="G2202" s="23" t="s">
        <v>2824</v>
      </c>
      <c r="H2202" s="23">
        <v>201</v>
      </c>
      <c r="I2202" s="23">
        <v>7.5</v>
      </c>
      <c r="J2202" s="23">
        <v>1507.5</v>
      </c>
      <c r="K2202" s="23" t="s">
        <v>29176</v>
      </c>
      <c r="L2202" s="31"/>
    </row>
    <row r="2203" spans="1:12">
      <c r="A2203" s="23">
        <v>2200</v>
      </c>
      <c r="B2203" s="23" t="s">
        <v>67324</v>
      </c>
      <c r="C2203" s="23" t="s">
        <v>18</v>
      </c>
      <c r="D2203" s="23" t="s">
        <v>67196</v>
      </c>
      <c r="E2203" s="23" t="s">
        <v>40780</v>
      </c>
      <c r="F2203" s="23" t="s">
        <v>655</v>
      </c>
      <c r="G2203" s="23" t="s">
        <v>67325</v>
      </c>
      <c r="H2203" s="23">
        <v>161</v>
      </c>
      <c r="I2203" s="23">
        <v>7.5</v>
      </c>
      <c r="J2203" s="23">
        <v>1207.5</v>
      </c>
      <c r="K2203" s="23" t="s">
        <v>29176</v>
      </c>
      <c r="L2203" s="31"/>
    </row>
    <row r="2204" spans="1:12">
      <c r="A2204" s="23">
        <v>2201</v>
      </c>
      <c r="B2204" s="23" t="s">
        <v>67326</v>
      </c>
      <c r="C2204" s="23" t="s">
        <v>18</v>
      </c>
      <c r="D2204" s="23" t="s">
        <v>67196</v>
      </c>
      <c r="E2204" s="23" t="s">
        <v>40780</v>
      </c>
      <c r="F2204" s="23" t="s">
        <v>799</v>
      </c>
      <c r="G2204" s="23" t="s">
        <v>67327</v>
      </c>
      <c r="H2204" s="23">
        <v>242</v>
      </c>
      <c r="I2204" s="23">
        <v>7.5</v>
      </c>
      <c r="J2204" s="23">
        <v>1815</v>
      </c>
      <c r="K2204" s="23" t="s">
        <v>29176</v>
      </c>
      <c r="L2204" s="31"/>
    </row>
    <row r="2205" spans="1:12">
      <c r="A2205" s="23">
        <v>2202</v>
      </c>
      <c r="B2205" s="23" t="s">
        <v>67328</v>
      </c>
      <c r="C2205" s="23" t="s">
        <v>18</v>
      </c>
      <c r="D2205" s="23" t="s">
        <v>67196</v>
      </c>
      <c r="E2205" s="23" t="s">
        <v>40780</v>
      </c>
      <c r="F2205" s="23" t="s">
        <v>100</v>
      </c>
      <c r="G2205" s="23" t="s">
        <v>2824</v>
      </c>
      <c r="H2205" s="23">
        <v>80</v>
      </c>
      <c r="I2205" s="23">
        <v>7.5</v>
      </c>
      <c r="J2205" s="23">
        <v>600</v>
      </c>
      <c r="K2205" s="23" t="s">
        <v>29176</v>
      </c>
      <c r="L2205" s="31"/>
    </row>
    <row r="2206" spans="1:12">
      <c r="A2206" s="23">
        <v>2203</v>
      </c>
      <c r="B2206" s="23" t="s">
        <v>67329</v>
      </c>
      <c r="C2206" s="23" t="s">
        <v>18</v>
      </c>
      <c r="D2206" s="23" t="s">
        <v>67196</v>
      </c>
      <c r="E2206" s="23" t="s">
        <v>40780</v>
      </c>
      <c r="F2206" s="23" t="s">
        <v>1559</v>
      </c>
      <c r="G2206" s="23" t="s">
        <v>67330</v>
      </c>
      <c r="H2206" s="23">
        <v>80</v>
      </c>
      <c r="I2206" s="23">
        <v>7.5</v>
      </c>
      <c r="J2206" s="23">
        <v>600</v>
      </c>
      <c r="K2206" s="23" t="s">
        <v>41</v>
      </c>
      <c r="L2206" s="31"/>
    </row>
    <row r="2207" spans="1:12">
      <c r="A2207" s="23">
        <v>2204</v>
      </c>
      <c r="B2207" s="23" t="s">
        <v>67331</v>
      </c>
      <c r="C2207" s="23" t="s">
        <v>18</v>
      </c>
      <c r="D2207" s="23" t="s">
        <v>67196</v>
      </c>
      <c r="E2207" s="23" t="s">
        <v>40780</v>
      </c>
      <c r="F2207" s="23" t="s">
        <v>36745</v>
      </c>
      <c r="G2207" s="23" t="s">
        <v>67332</v>
      </c>
      <c r="H2207" s="23">
        <v>41</v>
      </c>
      <c r="I2207" s="23">
        <v>7.5</v>
      </c>
      <c r="J2207" s="23">
        <v>307.5</v>
      </c>
      <c r="K2207" s="23" t="s">
        <v>41</v>
      </c>
      <c r="L2207" s="31"/>
    </row>
    <row r="2208" spans="1:12">
      <c r="A2208" s="23">
        <v>2205</v>
      </c>
      <c r="B2208" s="23" t="s">
        <v>67333</v>
      </c>
      <c r="C2208" s="23" t="s">
        <v>18</v>
      </c>
      <c r="D2208" s="23" t="s">
        <v>67196</v>
      </c>
      <c r="E2208" s="23" t="s">
        <v>40780</v>
      </c>
      <c r="F2208" s="23" t="s">
        <v>3331</v>
      </c>
      <c r="G2208" s="23" t="s">
        <v>67334</v>
      </c>
      <c r="H2208" s="23">
        <v>200</v>
      </c>
      <c r="I2208" s="23">
        <v>7.5</v>
      </c>
      <c r="J2208" s="23">
        <v>1500</v>
      </c>
      <c r="K2208" s="23" t="s">
        <v>41</v>
      </c>
      <c r="L2208" s="31"/>
    </row>
    <row r="2209" spans="1:12">
      <c r="A2209" s="23">
        <v>2206</v>
      </c>
      <c r="B2209" s="23" t="s">
        <v>21601</v>
      </c>
      <c r="C2209" s="23" t="s">
        <v>18</v>
      </c>
      <c r="D2209" s="23" t="s">
        <v>67196</v>
      </c>
      <c r="E2209" s="23" t="s">
        <v>40780</v>
      </c>
      <c r="F2209" s="23" t="s">
        <v>1269</v>
      </c>
      <c r="G2209" s="23" t="s">
        <v>67335</v>
      </c>
      <c r="H2209" s="23">
        <v>161</v>
      </c>
      <c r="I2209" s="23">
        <v>7.5</v>
      </c>
      <c r="J2209" s="23">
        <v>1207.5</v>
      </c>
      <c r="K2209" s="23" t="s">
        <v>29176</v>
      </c>
      <c r="L2209" s="31"/>
    </row>
    <row r="2210" spans="1:12">
      <c r="A2210" s="23">
        <v>2207</v>
      </c>
      <c r="B2210" s="23" t="s">
        <v>67336</v>
      </c>
      <c r="C2210" s="23" t="s">
        <v>18</v>
      </c>
      <c r="D2210" s="23" t="s">
        <v>67196</v>
      </c>
      <c r="E2210" s="23" t="s">
        <v>40780</v>
      </c>
      <c r="F2210" s="23" t="s">
        <v>5672</v>
      </c>
      <c r="G2210" s="23" t="s">
        <v>67337</v>
      </c>
      <c r="H2210" s="23">
        <v>201</v>
      </c>
      <c r="I2210" s="23">
        <v>7.5</v>
      </c>
      <c r="J2210" s="23">
        <v>1507.5</v>
      </c>
      <c r="K2210" s="23" t="s">
        <v>29176</v>
      </c>
      <c r="L2210" s="31"/>
    </row>
    <row r="2211" spans="1:12">
      <c r="A2211" s="23">
        <v>2208</v>
      </c>
      <c r="B2211" s="23" t="s">
        <v>67338</v>
      </c>
      <c r="C2211" s="23" t="s">
        <v>18</v>
      </c>
      <c r="D2211" s="23" t="s">
        <v>67196</v>
      </c>
      <c r="E2211" s="23" t="s">
        <v>40780</v>
      </c>
      <c r="F2211" s="23" t="s">
        <v>12535</v>
      </c>
      <c r="G2211" s="23" t="s">
        <v>67339</v>
      </c>
      <c r="H2211" s="23">
        <v>161</v>
      </c>
      <c r="I2211" s="23">
        <v>7.5</v>
      </c>
      <c r="J2211" s="23">
        <v>1207.5</v>
      </c>
      <c r="K2211" s="23" t="s">
        <v>41</v>
      </c>
      <c r="L2211" s="31"/>
    </row>
    <row r="2212" spans="1:12">
      <c r="A2212" s="23">
        <v>2209</v>
      </c>
      <c r="B2212" s="23" t="s">
        <v>67340</v>
      </c>
      <c r="C2212" s="23" t="s">
        <v>18</v>
      </c>
      <c r="D2212" s="23" t="s">
        <v>67196</v>
      </c>
      <c r="E2212" s="23" t="s">
        <v>40780</v>
      </c>
      <c r="F2212" s="23" t="s">
        <v>1190</v>
      </c>
      <c r="G2212" s="23" t="s">
        <v>67341</v>
      </c>
      <c r="H2212" s="23">
        <v>120</v>
      </c>
      <c r="I2212" s="23">
        <v>7.5</v>
      </c>
      <c r="J2212" s="23">
        <v>900</v>
      </c>
      <c r="K2212" s="23" t="s">
        <v>29176</v>
      </c>
      <c r="L2212" s="31"/>
    </row>
    <row r="2213" spans="1:12">
      <c r="A2213" s="23">
        <v>2210</v>
      </c>
      <c r="B2213" s="23" t="s">
        <v>67342</v>
      </c>
      <c r="C2213" s="23" t="s">
        <v>18</v>
      </c>
      <c r="D2213" s="23" t="s">
        <v>67196</v>
      </c>
      <c r="E2213" s="23" t="s">
        <v>40780</v>
      </c>
      <c r="F2213" s="23" t="s">
        <v>3856</v>
      </c>
      <c r="G2213" s="23" t="s">
        <v>67343</v>
      </c>
      <c r="H2213" s="23">
        <v>41</v>
      </c>
      <c r="I2213" s="23">
        <v>7.5</v>
      </c>
      <c r="J2213" s="23">
        <v>307.5</v>
      </c>
      <c r="K2213" s="23" t="s">
        <v>29176</v>
      </c>
      <c r="L2213" s="31"/>
    </row>
    <row r="2214" spans="1:12">
      <c r="A2214" s="23">
        <v>2211</v>
      </c>
      <c r="B2214" s="23" t="s">
        <v>67344</v>
      </c>
      <c r="C2214" s="23" t="s">
        <v>18</v>
      </c>
      <c r="D2214" s="23" t="s">
        <v>67196</v>
      </c>
      <c r="E2214" s="23" t="s">
        <v>40780</v>
      </c>
      <c r="F2214" s="23" t="s">
        <v>518</v>
      </c>
      <c r="G2214" s="23" t="s">
        <v>67345</v>
      </c>
      <c r="H2214" s="23">
        <v>81</v>
      </c>
      <c r="I2214" s="23">
        <v>7.5</v>
      </c>
      <c r="J2214" s="23">
        <v>607.5</v>
      </c>
      <c r="K2214" s="23" t="s">
        <v>29176</v>
      </c>
      <c r="L2214" s="31"/>
    </row>
    <row r="2215" spans="1:12">
      <c r="A2215" s="23">
        <v>2212</v>
      </c>
      <c r="B2215" s="23" t="s">
        <v>67346</v>
      </c>
      <c r="C2215" s="23" t="s">
        <v>18</v>
      </c>
      <c r="D2215" s="23" t="s">
        <v>67196</v>
      </c>
      <c r="E2215" s="23" t="s">
        <v>40780</v>
      </c>
      <c r="F2215" s="23" t="s">
        <v>3243</v>
      </c>
      <c r="G2215" s="23" t="s">
        <v>67347</v>
      </c>
      <c r="H2215" s="23">
        <v>161</v>
      </c>
      <c r="I2215" s="23">
        <v>7.5</v>
      </c>
      <c r="J2215" s="23">
        <v>1207.5</v>
      </c>
      <c r="K2215" s="23" t="s">
        <v>29176</v>
      </c>
      <c r="L2215" s="31"/>
    </row>
    <row r="2216" spans="1:12">
      <c r="A2216" s="23">
        <v>2213</v>
      </c>
      <c r="B2216" s="23" t="s">
        <v>67348</v>
      </c>
      <c r="C2216" s="23" t="s">
        <v>18</v>
      </c>
      <c r="D2216" s="23" t="s">
        <v>67196</v>
      </c>
      <c r="E2216" s="23" t="s">
        <v>40780</v>
      </c>
      <c r="F2216" s="23" t="s">
        <v>413</v>
      </c>
      <c r="G2216" s="23" t="s">
        <v>67349</v>
      </c>
      <c r="H2216" s="23">
        <v>121</v>
      </c>
      <c r="I2216" s="23">
        <v>7.5</v>
      </c>
      <c r="J2216" s="23">
        <v>907.5</v>
      </c>
      <c r="K2216" s="23" t="s">
        <v>41</v>
      </c>
      <c r="L2216" s="31"/>
    </row>
    <row r="2217" spans="1:12">
      <c r="A2217" s="23">
        <v>2214</v>
      </c>
      <c r="B2217" s="23" t="s">
        <v>67350</v>
      </c>
      <c r="C2217" s="23" t="s">
        <v>18</v>
      </c>
      <c r="D2217" s="23" t="s">
        <v>67196</v>
      </c>
      <c r="E2217" s="23" t="s">
        <v>40780</v>
      </c>
      <c r="F2217" s="23" t="s">
        <v>413</v>
      </c>
      <c r="G2217" s="23" t="s">
        <v>67351</v>
      </c>
      <c r="H2217" s="23">
        <v>162</v>
      </c>
      <c r="I2217" s="23">
        <v>7.5</v>
      </c>
      <c r="J2217" s="23">
        <v>1215</v>
      </c>
      <c r="K2217" s="23" t="s">
        <v>41</v>
      </c>
      <c r="L2217" s="31"/>
    </row>
    <row r="2218" spans="1:12">
      <c r="A2218" s="23">
        <v>2215</v>
      </c>
      <c r="B2218" s="23" t="s">
        <v>67352</v>
      </c>
      <c r="C2218" s="23" t="s">
        <v>18</v>
      </c>
      <c r="D2218" s="23" t="s">
        <v>67196</v>
      </c>
      <c r="E2218" s="23" t="s">
        <v>40780</v>
      </c>
      <c r="F2218" s="23" t="s">
        <v>3963</v>
      </c>
      <c r="G2218" s="23" t="s">
        <v>67353</v>
      </c>
      <c r="H2218" s="23">
        <v>81</v>
      </c>
      <c r="I2218" s="23">
        <v>7.5</v>
      </c>
      <c r="J2218" s="23">
        <v>607.5</v>
      </c>
      <c r="K2218" s="23" t="s">
        <v>41</v>
      </c>
      <c r="L2218" s="31"/>
    </row>
    <row r="2219" spans="1:12">
      <c r="A2219" s="23">
        <v>2216</v>
      </c>
      <c r="B2219" s="23" t="s">
        <v>67354</v>
      </c>
      <c r="C2219" s="23" t="s">
        <v>18</v>
      </c>
      <c r="D2219" s="23" t="s">
        <v>67196</v>
      </c>
      <c r="E2219" s="23" t="s">
        <v>40780</v>
      </c>
      <c r="F2219" s="23" t="s">
        <v>7254</v>
      </c>
      <c r="G2219" s="23" t="s">
        <v>67355</v>
      </c>
      <c r="H2219" s="23">
        <v>201</v>
      </c>
      <c r="I2219" s="23">
        <v>7.5</v>
      </c>
      <c r="J2219" s="23">
        <v>1507.5</v>
      </c>
      <c r="K2219" s="23" t="s">
        <v>41</v>
      </c>
      <c r="L2219" s="31"/>
    </row>
    <row r="2220" spans="1:12">
      <c r="A2220" s="23">
        <v>2217</v>
      </c>
      <c r="B2220" s="23" t="s">
        <v>67356</v>
      </c>
      <c r="C2220" s="23" t="s">
        <v>18</v>
      </c>
      <c r="D2220" s="23" t="s">
        <v>67196</v>
      </c>
      <c r="E2220" s="23" t="s">
        <v>40780</v>
      </c>
      <c r="F2220" s="23" t="s">
        <v>924</v>
      </c>
      <c r="G2220" s="23" t="s">
        <v>67357</v>
      </c>
      <c r="H2220" s="23">
        <v>120</v>
      </c>
      <c r="I2220" s="23">
        <v>7.5</v>
      </c>
      <c r="J2220" s="23">
        <v>900</v>
      </c>
      <c r="K2220" s="23" t="s">
        <v>29176</v>
      </c>
      <c r="L2220" s="31"/>
    </row>
    <row r="2221" spans="1:12">
      <c r="A2221" s="23">
        <v>2218</v>
      </c>
      <c r="B2221" s="23" t="s">
        <v>25471</v>
      </c>
      <c r="C2221" s="23" t="s">
        <v>18</v>
      </c>
      <c r="D2221" s="23" t="s">
        <v>67196</v>
      </c>
      <c r="E2221" s="23" t="s">
        <v>40780</v>
      </c>
      <c r="F2221" s="23" t="s">
        <v>5195</v>
      </c>
      <c r="G2221" s="23" t="s">
        <v>67358</v>
      </c>
      <c r="H2221" s="23">
        <v>120</v>
      </c>
      <c r="I2221" s="23">
        <v>7.5</v>
      </c>
      <c r="J2221" s="23">
        <v>900</v>
      </c>
      <c r="K2221" s="23" t="s">
        <v>29176</v>
      </c>
      <c r="L2221" s="31"/>
    </row>
    <row r="2222" spans="1:12">
      <c r="A2222" s="23">
        <v>2219</v>
      </c>
      <c r="B2222" s="23" t="s">
        <v>67359</v>
      </c>
      <c r="C2222" s="23" t="s">
        <v>18</v>
      </c>
      <c r="D2222" s="23" t="s">
        <v>67196</v>
      </c>
      <c r="E2222" s="23" t="s">
        <v>64473</v>
      </c>
      <c r="F2222" s="23" t="s">
        <v>6681</v>
      </c>
      <c r="G2222" s="23" t="s">
        <v>67360</v>
      </c>
      <c r="H2222" s="23">
        <v>152</v>
      </c>
      <c r="I2222" s="23">
        <v>7.5</v>
      </c>
      <c r="J2222" s="23">
        <v>1140</v>
      </c>
      <c r="K2222" s="23" t="s">
        <v>41</v>
      </c>
      <c r="L2222" s="31"/>
    </row>
    <row r="2223" spans="1:12">
      <c r="A2223" s="23">
        <v>2220</v>
      </c>
      <c r="B2223" s="23" t="s">
        <v>67361</v>
      </c>
      <c r="C2223" s="23" t="s">
        <v>18</v>
      </c>
      <c r="D2223" s="23" t="s">
        <v>67196</v>
      </c>
      <c r="E2223" s="23" t="s">
        <v>64473</v>
      </c>
      <c r="F2223" s="23" t="s">
        <v>1787</v>
      </c>
      <c r="G2223" s="23" t="s">
        <v>67362</v>
      </c>
      <c r="H2223" s="23">
        <v>61</v>
      </c>
      <c r="I2223" s="23">
        <v>7.5</v>
      </c>
      <c r="J2223" s="23">
        <v>457.5</v>
      </c>
      <c r="K2223" s="23" t="s">
        <v>29176</v>
      </c>
      <c r="L2223" s="31"/>
    </row>
    <row r="2224" spans="1:12">
      <c r="A2224" s="23">
        <v>2221</v>
      </c>
      <c r="B2224" s="23" t="s">
        <v>67363</v>
      </c>
      <c r="C2224" s="23" t="s">
        <v>18</v>
      </c>
      <c r="D2224" s="23" t="s">
        <v>67196</v>
      </c>
      <c r="E2224" s="23" t="s">
        <v>64473</v>
      </c>
      <c r="F2224" s="23" t="s">
        <v>703</v>
      </c>
      <c r="G2224" s="23" t="s">
        <v>67364</v>
      </c>
      <c r="H2224" s="23">
        <v>212</v>
      </c>
      <c r="I2224" s="23">
        <v>7.5</v>
      </c>
      <c r="J2224" s="23">
        <v>1590</v>
      </c>
      <c r="K2224" s="23" t="s">
        <v>29176</v>
      </c>
      <c r="L2224" s="31"/>
    </row>
    <row r="2225" spans="1:12">
      <c r="A2225" s="23">
        <v>2222</v>
      </c>
      <c r="B2225" s="23" t="s">
        <v>67365</v>
      </c>
      <c r="C2225" s="23" t="s">
        <v>18</v>
      </c>
      <c r="D2225" s="23" t="s">
        <v>67196</v>
      </c>
      <c r="E2225" s="23" t="s">
        <v>64473</v>
      </c>
      <c r="F2225" s="23" t="s">
        <v>26394</v>
      </c>
      <c r="G2225" s="23" t="s">
        <v>67366</v>
      </c>
      <c r="H2225" s="23">
        <v>182</v>
      </c>
      <c r="I2225" s="23">
        <v>7.5</v>
      </c>
      <c r="J2225" s="23">
        <v>1365</v>
      </c>
      <c r="K2225" s="23" t="s">
        <v>41</v>
      </c>
      <c r="L2225" s="31"/>
    </row>
    <row r="2226" spans="1:12">
      <c r="A2226" s="23">
        <v>2223</v>
      </c>
      <c r="B2226" s="23" t="s">
        <v>67367</v>
      </c>
      <c r="C2226" s="23" t="s">
        <v>18</v>
      </c>
      <c r="D2226" s="23" t="s">
        <v>67196</v>
      </c>
      <c r="E2226" s="23" t="s">
        <v>64473</v>
      </c>
      <c r="F2226" s="23" t="s">
        <v>2043</v>
      </c>
      <c r="G2226" s="23" t="s">
        <v>67368</v>
      </c>
      <c r="H2226" s="23">
        <v>121</v>
      </c>
      <c r="I2226" s="23">
        <v>7.5</v>
      </c>
      <c r="J2226" s="23">
        <v>907.5</v>
      </c>
      <c r="K2226" s="23" t="s">
        <v>29176</v>
      </c>
      <c r="L2226" s="31"/>
    </row>
    <row r="2227" spans="1:12">
      <c r="A2227" s="23">
        <v>2224</v>
      </c>
      <c r="B2227" s="23" t="s">
        <v>67369</v>
      </c>
      <c r="C2227" s="23" t="s">
        <v>18</v>
      </c>
      <c r="D2227" s="23" t="s">
        <v>67196</v>
      </c>
      <c r="E2227" s="23" t="s">
        <v>64473</v>
      </c>
      <c r="F2227" s="23" t="s">
        <v>813</v>
      </c>
      <c r="G2227" s="23" t="s">
        <v>67370</v>
      </c>
      <c r="H2227" s="23">
        <v>273</v>
      </c>
      <c r="I2227" s="23">
        <v>7.5</v>
      </c>
      <c r="J2227" s="23">
        <v>2047.5</v>
      </c>
      <c r="K2227" s="23" t="s">
        <v>29176</v>
      </c>
      <c r="L2227" s="31"/>
    </row>
    <row r="2228" spans="1:12">
      <c r="A2228" s="23">
        <v>2225</v>
      </c>
      <c r="B2228" s="23" t="s">
        <v>67371</v>
      </c>
      <c r="C2228" s="23" t="s">
        <v>18</v>
      </c>
      <c r="D2228" s="23" t="s">
        <v>67196</v>
      </c>
      <c r="E2228" s="23" t="s">
        <v>64473</v>
      </c>
      <c r="F2228" s="23" t="s">
        <v>1525</v>
      </c>
      <c r="G2228" s="23" t="s">
        <v>2824</v>
      </c>
      <c r="H2228" s="23">
        <v>152</v>
      </c>
      <c r="I2228" s="23">
        <v>7.5</v>
      </c>
      <c r="J2228" s="23">
        <v>1140</v>
      </c>
      <c r="K2228" s="23" t="s">
        <v>41</v>
      </c>
      <c r="L2228" s="31"/>
    </row>
    <row r="2229" spans="1:12">
      <c r="A2229" s="23">
        <v>2226</v>
      </c>
      <c r="B2229" s="23" t="s">
        <v>67372</v>
      </c>
      <c r="C2229" s="23" t="s">
        <v>18</v>
      </c>
      <c r="D2229" s="23" t="s">
        <v>67196</v>
      </c>
      <c r="E2229" s="23" t="s">
        <v>64473</v>
      </c>
      <c r="F2229" s="23" t="s">
        <v>537</v>
      </c>
      <c r="G2229" s="23" t="s">
        <v>67373</v>
      </c>
      <c r="H2229" s="23">
        <v>121</v>
      </c>
      <c r="I2229" s="23">
        <v>7.5</v>
      </c>
      <c r="J2229" s="23">
        <v>907.5</v>
      </c>
      <c r="K2229" s="23" t="s">
        <v>29176</v>
      </c>
      <c r="L2229" s="31"/>
    </row>
    <row r="2230" spans="1:12">
      <c r="A2230" s="23">
        <v>2227</v>
      </c>
      <c r="B2230" s="23" t="s">
        <v>67374</v>
      </c>
      <c r="C2230" s="23" t="s">
        <v>18</v>
      </c>
      <c r="D2230" s="23" t="s">
        <v>67196</v>
      </c>
      <c r="E2230" s="23" t="s">
        <v>64473</v>
      </c>
      <c r="F2230" s="23" t="s">
        <v>3263</v>
      </c>
      <c r="G2230" s="23" t="s">
        <v>67375</v>
      </c>
      <c r="H2230" s="23">
        <v>152</v>
      </c>
      <c r="I2230" s="23">
        <v>7.5</v>
      </c>
      <c r="J2230" s="23">
        <v>1140</v>
      </c>
      <c r="K2230" s="23" t="s">
        <v>41</v>
      </c>
      <c r="L2230" s="31"/>
    </row>
    <row r="2231" spans="1:12">
      <c r="A2231" s="23">
        <v>2228</v>
      </c>
      <c r="B2231" s="23" t="s">
        <v>67376</v>
      </c>
      <c r="C2231" s="23" t="s">
        <v>18</v>
      </c>
      <c r="D2231" s="23" t="s">
        <v>67196</v>
      </c>
      <c r="E2231" s="23" t="s">
        <v>64473</v>
      </c>
      <c r="F2231" s="23" t="s">
        <v>397</v>
      </c>
      <c r="G2231" s="23" t="s">
        <v>67377</v>
      </c>
      <c r="H2231" s="23">
        <v>152</v>
      </c>
      <c r="I2231" s="23">
        <v>7.5</v>
      </c>
      <c r="J2231" s="23">
        <v>1140</v>
      </c>
      <c r="K2231" s="23" t="s">
        <v>29176</v>
      </c>
      <c r="L2231" s="31"/>
    </row>
    <row r="2232" spans="1:12">
      <c r="A2232" s="23">
        <v>2229</v>
      </c>
      <c r="B2232" s="23" t="s">
        <v>67378</v>
      </c>
      <c r="C2232" s="23" t="s">
        <v>18</v>
      </c>
      <c r="D2232" s="23" t="s">
        <v>67196</v>
      </c>
      <c r="E2232" s="23" t="s">
        <v>64473</v>
      </c>
      <c r="F2232" s="23" t="s">
        <v>448</v>
      </c>
      <c r="G2232" s="23" t="s">
        <v>13163</v>
      </c>
      <c r="H2232" s="23">
        <v>212</v>
      </c>
      <c r="I2232" s="23">
        <v>7.5</v>
      </c>
      <c r="J2232" s="23">
        <v>1590</v>
      </c>
      <c r="K2232" s="23" t="s">
        <v>41</v>
      </c>
      <c r="L2232" s="31"/>
    </row>
    <row r="2233" spans="1:12">
      <c r="A2233" s="23">
        <v>2230</v>
      </c>
      <c r="B2233" s="23" t="s">
        <v>67379</v>
      </c>
      <c r="C2233" s="23" t="s">
        <v>18</v>
      </c>
      <c r="D2233" s="23" t="s">
        <v>67196</v>
      </c>
      <c r="E2233" s="23" t="s">
        <v>64473</v>
      </c>
      <c r="F2233" s="23" t="s">
        <v>614</v>
      </c>
      <c r="G2233" s="23" t="s">
        <v>67380</v>
      </c>
      <c r="H2233" s="23">
        <v>121</v>
      </c>
      <c r="I2233" s="23">
        <v>7.5</v>
      </c>
      <c r="J2233" s="23">
        <v>907.5</v>
      </c>
      <c r="K2233" s="23" t="s">
        <v>29176</v>
      </c>
      <c r="L2233" s="31"/>
    </row>
    <row r="2234" spans="1:12">
      <c r="A2234" s="23">
        <v>2231</v>
      </c>
      <c r="B2234" s="23" t="s">
        <v>67381</v>
      </c>
      <c r="C2234" s="23" t="s">
        <v>18</v>
      </c>
      <c r="D2234" s="23" t="s">
        <v>67196</v>
      </c>
      <c r="E2234" s="23" t="s">
        <v>64473</v>
      </c>
      <c r="F2234" s="23" t="s">
        <v>1300</v>
      </c>
      <c r="G2234" s="23" t="s">
        <v>67382</v>
      </c>
      <c r="H2234" s="23">
        <v>91</v>
      </c>
      <c r="I2234" s="23">
        <v>7.5</v>
      </c>
      <c r="J2234" s="23">
        <v>682.5</v>
      </c>
      <c r="K2234" s="23" t="s">
        <v>29176</v>
      </c>
      <c r="L2234" s="31"/>
    </row>
    <row r="2235" spans="1:12">
      <c r="A2235" s="23">
        <v>2232</v>
      </c>
      <c r="B2235" s="23" t="s">
        <v>67383</v>
      </c>
      <c r="C2235" s="23" t="s">
        <v>18</v>
      </c>
      <c r="D2235" s="23" t="s">
        <v>67196</v>
      </c>
      <c r="E2235" s="23" t="s">
        <v>64473</v>
      </c>
      <c r="F2235" s="23" t="s">
        <v>67384</v>
      </c>
      <c r="G2235" s="23" t="s">
        <v>2824</v>
      </c>
      <c r="H2235" s="23">
        <v>61</v>
      </c>
      <c r="I2235" s="23">
        <v>7.5</v>
      </c>
      <c r="J2235" s="23">
        <v>457.5</v>
      </c>
      <c r="K2235" s="23" t="s">
        <v>29176</v>
      </c>
      <c r="L2235" s="31"/>
    </row>
    <row r="2236" spans="1:12">
      <c r="A2236" s="23">
        <v>2233</v>
      </c>
      <c r="B2236" s="23" t="s">
        <v>67385</v>
      </c>
      <c r="C2236" s="23" t="s">
        <v>18</v>
      </c>
      <c r="D2236" s="23" t="s">
        <v>67196</v>
      </c>
      <c r="E2236" s="23" t="s">
        <v>64473</v>
      </c>
      <c r="F2236" s="23" t="s">
        <v>58</v>
      </c>
      <c r="G2236" s="23" t="s">
        <v>67386</v>
      </c>
      <c r="H2236" s="23">
        <v>61</v>
      </c>
      <c r="I2236" s="23">
        <v>7.5</v>
      </c>
      <c r="J2236" s="23">
        <v>457.5</v>
      </c>
      <c r="K2236" s="23" t="s">
        <v>29176</v>
      </c>
      <c r="L2236" s="31"/>
    </row>
    <row r="2237" spans="1:12">
      <c r="A2237" s="23">
        <v>2234</v>
      </c>
      <c r="B2237" s="23" t="s">
        <v>67387</v>
      </c>
      <c r="C2237" s="23" t="s">
        <v>18</v>
      </c>
      <c r="D2237" s="23" t="s">
        <v>67196</v>
      </c>
      <c r="E2237" s="23" t="s">
        <v>64473</v>
      </c>
      <c r="F2237" s="23" t="s">
        <v>3528</v>
      </c>
      <c r="G2237" s="23" t="s">
        <v>67388</v>
      </c>
      <c r="H2237" s="23">
        <v>180</v>
      </c>
      <c r="I2237" s="23">
        <v>7.5</v>
      </c>
      <c r="J2237" s="23">
        <v>1350</v>
      </c>
      <c r="K2237" s="23" t="s">
        <v>41</v>
      </c>
      <c r="L2237" s="31"/>
    </row>
    <row r="2238" spans="1:12">
      <c r="A2238" s="23">
        <v>2235</v>
      </c>
      <c r="B2238" s="23" t="s">
        <v>67389</v>
      </c>
      <c r="C2238" s="23" t="s">
        <v>18</v>
      </c>
      <c r="D2238" s="23" t="s">
        <v>67196</v>
      </c>
      <c r="E2238" s="23" t="s">
        <v>64473</v>
      </c>
      <c r="F2238" s="23" t="s">
        <v>2461</v>
      </c>
      <c r="G2238" s="23" t="s">
        <v>67390</v>
      </c>
      <c r="H2238" s="23">
        <v>61</v>
      </c>
      <c r="I2238" s="23">
        <v>7.5</v>
      </c>
      <c r="J2238" s="23">
        <v>457.5</v>
      </c>
      <c r="K2238" s="23" t="s">
        <v>41</v>
      </c>
      <c r="L2238" s="31"/>
    </row>
    <row r="2239" spans="1:12">
      <c r="A2239" s="23">
        <v>2236</v>
      </c>
      <c r="B2239" s="23" t="s">
        <v>67391</v>
      </c>
      <c r="C2239" s="23" t="s">
        <v>18</v>
      </c>
      <c r="D2239" s="23" t="s">
        <v>67196</v>
      </c>
      <c r="E2239" s="23" t="s">
        <v>64473</v>
      </c>
      <c r="F2239" s="23" t="s">
        <v>1615</v>
      </c>
      <c r="G2239" s="23" t="s">
        <v>67392</v>
      </c>
      <c r="H2239" s="23">
        <v>152</v>
      </c>
      <c r="I2239" s="23">
        <v>7.5</v>
      </c>
      <c r="J2239" s="23">
        <v>1140</v>
      </c>
      <c r="K2239" s="23" t="s">
        <v>29176</v>
      </c>
      <c r="L2239" s="31"/>
    </row>
    <row r="2240" spans="1:12">
      <c r="A2240" s="23">
        <v>2237</v>
      </c>
      <c r="B2240" s="23" t="s">
        <v>67393</v>
      </c>
      <c r="C2240" s="23" t="s">
        <v>18</v>
      </c>
      <c r="D2240" s="23" t="s">
        <v>67196</v>
      </c>
      <c r="E2240" s="23" t="s">
        <v>64473</v>
      </c>
      <c r="F2240" s="23" t="s">
        <v>184</v>
      </c>
      <c r="G2240" s="23" t="s">
        <v>67394</v>
      </c>
      <c r="H2240" s="23">
        <v>121</v>
      </c>
      <c r="I2240" s="23">
        <v>7.5</v>
      </c>
      <c r="J2240" s="23">
        <v>907.5</v>
      </c>
      <c r="K2240" s="23" t="s">
        <v>41</v>
      </c>
      <c r="L2240" s="31"/>
    </row>
    <row r="2241" spans="1:12">
      <c r="A2241" s="23">
        <v>2238</v>
      </c>
      <c r="B2241" s="23" t="s">
        <v>67395</v>
      </c>
      <c r="C2241" s="23" t="s">
        <v>18</v>
      </c>
      <c r="D2241" s="23" t="s">
        <v>67196</v>
      </c>
      <c r="E2241" s="23" t="s">
        <v>64473</v>
      </c>
      <c r="F2241" s="23" t="s">
        <v>2816</v>
      </c>
      <c r="G2241" s="23" t="s">
        <v>67396</v>
      </c>
      <c r="H2241" s="23">
        <v>121</v>
      </c>
      <c r="I2241" s="23">
        <v>7.5</v>
      </c>
      <c r="J2241" s="23">
        <v>907.5</v>
      </c>
      <c r="K2241" s="23" t="s">
        <v>29176</v>
      </c>
      <c r="L2241" s="31"/>
    </row>
    <row r="2242" spans="1:12">
      <c r="A2242" s="23">
        <v>2239</v>
      </c>
      <c r="B2242" s="23" t="s">
        <v>67397</v>
      </c>
      <c r="C2242" s="23" t="s">
        <v>18</v>
      </c>
      <c r="D2242" s="23" t="s">
        <v>67196</v>
      </c>
      <c r="E2242" s="23" t="s">
        <v>64473</v>
      </c>
      <c r="F2242" s="23" t="s">
        <v>67398</v>
      </c>
      <c r="G2242" s="23" t="s">
        <v>10995</v>
      </c>
      <c r="H2242" s="23">
        <v>182</v>
      </c>
      <c r="I2242" s="23">
        <v>7.5</v>
      </c>
      <c r="J2242" s="23">
        <v>1365</v>
      </c>
      <c r="K2242" s="23" t="s">
        <v>41</v>
      </c>
      <c r="L2242" s="31"/>
    </row>
    <row r="2243" spans="1:12">
      <c r="A2243" s="23">
        <v>2240</v>
      </c>
      <c r="B2243" s="23" t="s">
        <v>67399</v>
      </c>
      <c r="C2243" s="23" t="s">
        <v>18</v>
      </c>
      <c r="D2243" s="23" t="s">
        <v>67196</v>
      </c>
      <c r="E2243" s="23" t="s">
        <v>64473</v>
      </c>
      <c r="F2243" s="23" t="s">
        <v>6320</v>
      </c>
      <c r="G2243" s="23" t="s">
        <v>67400</v>
      </c>
      <c r="H2243" s="23">
        <v>182</v>
      </c>
      <c r="I2243" s="23">
        <v>7.5</v>
      </c>
      <c r="J2243" s="23">
        <v>1365</v>
      </c>
      <c r="K2243" s="23" t="s">
        <v>41</v>
      </c>
      <c r="L2243" s="31"/>
    </row>
    <row r="2244" spans="1:12">
      <c r="A2244" s="23">
        <v>2241</v>
      </c>
      <c r="B2244" s="23" t="s">
        <v>67401</v>
      </c>
      <c r="C2244" s="23" t="s">
        <v>18</v>
      </c>
      <c r="D2244" s="23" t="s">
        <v>67196</v>
      </c>
      <c r="E2244" s="23" t="s">
        <v>64473</v>
      </c>
      <c r="F2244" s="23" t="s">
        <v>7403</v>
      </c>
      <c r="G2244" s="23" t="s">
        <v>67402</v>
      </c>
      <c r="H2244" s="23">
        <v>121</v>
      </c>
      <c r="I2244" s="23">
        <v>7.5</v>
      </c>
      <c r="J2244" s="23">
        <v>907.5</v>
      </c>
      <c r="K2244" s="23" t="s">
        <v>29176</v>
      </c>
      <c r="L2244" s="31"/>
    </row>
    <row r="2245" spans="1:12">
      <c r="A2245" s="23">
        <v>2242</v>
      </c>
      <c r="B2245" s="23" t="s">
        <v>67403</v>
      </c>
      <c r="C2245" s="23" t="s">
        <v>18</v>
      </c>
      <c r="D2245" s="23" t="s">
        <v>67196</v>
      </c>
      <c r="E2245" s="23" t="s">
        <v>64473</v>
      </c>
      <c r="F2245" s="23" t="s">
        <v>4398</v>
      </c>
      <c r="G2245" s="23" t="s">
        <v>67404</v>
      </c>
      <c r="H2245" s="23">
        <v>121</v>
      </c>
      <c r="I2245" s="23">
        <v>7.5</v>
      </c>
      <c r="J2245" s="23">
        <v>907.5</v>
      </c>
      <c r="K2245" s="23" t="s">
        <v>41</v>
      </c>
      <c r="L2245" s="31"/>
    </row>
    <row r="2246" spans="1:12">
      <c r="A2246" s="23">
        <v>2243</v>
      </c>
      <c r="B2246" s="23" t="s">
        <v>67405</v>
      </c>
      <c r="C2246" s="23" t="s">
        <v>18</v>
      </c>
      <c r="D2246" s="23" t="s">
        <v>67196</v>
      </c>
      <c r="E2246" s="23" t="s">
        <v>64473</v>
      </c>
      <c r="F2246" s="23" t="s">
        <v>1017</v>
      </c>
      <c r="G2246" s="23" t="s">
        <v>10868</v>
      </c>
      <c r="H2246" s="23">
        <v>152</v>
      </c>
      <c r="I2246" s="23">
        <v>7.5</v>
      </c>
      <c r="J2246" s="23">
        <v>1140</v>
      </c>
      <c r="K2246" s="23" t="s">
        <v>29176</v>
      </c>
      <c r="L2246" s="31"/>
    </row>
    <row r="2247" spans="1:12">
      <c r="A2247" s="23">
        <v>2244</v>
      </c>
      <c r="B2247" s="23" t="s">
        <v>67406</v>
      </c>
      <c r="C2247" s="23" t="s">
        <v>18</v>
      </c>
      <c r="D2247" s="23" t="s">
        <v>67196</v>
      </c>
      <c r="E2247" s="23" t="s">
        <v>64473</v>
      </c>
      <c r="F2247" s="23" t="s">
        <v>540</v>
      </c>
      <c r="G2247" s="23" t="s">
        <v>67407</v>
      </c>
      <c r="H2247" s="23">
        <v>152</v>
      </c>
      <c r="I2247" s="23">
        <v>7.5</v>
      </c>
      <c r="J2247" s="23">
        <v>1140</v>
      </c>
      <c r="K2247" s="23" t="s">
        <v>29176</v>
      </c>
      <c r="L2247" s="31"/>
    </row>
    <row r="2248" spans="1:12">
      <c r="A2248" s="23">
        <v>2245</v>
      </c>
      <c r="B2248" s="23" t="s">
        <v>67408</v>
      </c>
      <c r="C2248" s="23" t="s">
        <v>18</v>
      </c>
      <c r="D2248" s="23" t="s">
        <v>67196</v>
      </c>
      <c r="E2248" s="23" t="s">
        <v>64473</v>
      </c>
      <c r="F2248" s="23" t="s">
        <v>5438</v>
      </c>
      <c r="G2248" s="23" t="s">
        <v>67409</v>
      </c>
      <c r="H2248" s="23">
        <v>121</v>
      </c>
      <c r="I2248" s="23">
        <v>7.5</v>
      </c>
      <c r="J2248" s="23">
        <v>907.5</v>
      </c>
      <c r="K2248" s="23" t="s">
        <v>29176</v>
      </c>
      <c r="L2248" s="31"/>
    </row>
    <row r="2249" spans="1:12">
      <c r="A2249" s="23">
        <v>2246</v>
      </c>
      <c r="B2249" s="23" t="s">
        <v>67410</v>
      </c>
      <c r="C2249" s="23" t="s">
        <v>18</v>
      </c>
      <c r="D2249" s="23" t="s">
        <v>67196</v>
      </c>
      <c r="E2249" s="23" t="s">
        <v>64473</v>
      </c>
      <c r="F2249" s="23" t="s">
        <v>4686</v>
      </c>
      <c r="G2249" s="23" t="s">
        <v>67411</v>
      </c>
      <c r="H2249" s="23">
        <v>121</v>
      </c>
      <c r="I2249" s="23">
        <v>7.5</v>
      </c>
      <c r="J2249" s="23">
        <v>907.5</v>
      </c>
      <c r="K2249" s="23" t="s">
        <v>41</v>
      </c>
      <c r="L2249" s="31"/>
    </row>
    <row r="2250" spans="1:12">
      <c r="A2250" s="23">
        <v>2247</v>
      </c>
      <c r="B2250" s="23" t="s">
        <v>67412</v>
      </c>
      <c r="C2250" s="23" t="s">
        <v>18</v>
      </c>
      <c r="D2250" s="23" t="s">
        <v>67196</v>
      </c>
      <c r="E2250" s="23" t="s">
        <v>64473</v>
      </c>
      <c r="F2250" s="23" t="s">
        <v>8002</v>
      </c>
      <c r="G2250" s="23" t="s">
        <v>67413</v>
      </c>
      <c r="H2250" s="23">
        <v>91</v>
      </c>
      <c r="I2250" s="23">
        <v>7.5</v>
      </c>
      <c r="J2250" s="23">
        <v>682.5</v>
      </c>
      <c r="K2250" s="23" t="s">
        <v>41</v>
      </c>
      <c r="L2250" s="31"/>
    </row>
    <row r="2251" spans="1:12">
      <c r="A2251" s="23">
        <v>2248</v>
      </c>
      <c r="B2251" s="23" t="s">
        <v>67414</v>
      </c>
      <c r="C2251" s="23" t="s">
        <v>18</v>
      </c>
      <c r="D2251" s="23" t="s">
        <v>67196</v>
      </c>
      <c r="E2251" s="23" t="s">
        <v>64473</v>
      </c>
      <c r="F2251" s="23" t="s">
        <v>5891</v>
      </c>
      <c r="G2251" s="23" t="s">
        <v>67415</v>
      </c>
      <c r="H2251" s="23">
        <v>121</v>
      </c>
      <c r="I2251" s="23">
        <v>7.5</v>
      </c>
      <c r="J2251" s="23">
        <v>907.5</v>
      </c>
      <c r="K2251" s="23" t="s">
        <v>41</v>
      </c>
      <c r="L2251" s="31"/>
    </row>
    <row r="2252" spans="1:12">
      <c r="A2252" s="23">
        <v>2249</v>
      </c>
      <c r="B2252" s="23" t="s">
        <v>67416</v>
      </c>
      <c r="C2252" s="23" t="s">
        <v>18</v>
      </c>
      <c r="D2252" s="23" t="s">
        <v>67196</v>
      </c>
      <c r="E2252" s="23" t="s">
        <v>64473</v>
      </c>
      <c r="F2252" s="23" t="s">
        <v>1070</v>
      </c>
      <c r="G2252" s="23" t="s">
        <v>67417</v>
      </c>
      <c r="H2252" s="23">
        <v>121</v>
      </c>
      <c r="I2252" s="23">
        <v>7.5</v>
      </c>
      <c r="J2252" s="23">
        <v>907.5</v>
      </c>
      <c r="K2252" s="23" t="s">
        <v>41</v>
      </c>
      <c r="L2252" s="31"/>
    </row>
    <row r="2253" spans="1:12">
      <c r="A2253" s="23">
        <v>2250</v>
      </c>
      <c r="B2253" s="23" t="s">
        <v>67418</v>
      </c>
      <c r="C2253" s="23" t="s">
        <v>18</v>
      </c>
      <c r="D2253" s="23" t="s">
        <v>67196</v>
      </c>
      <c r="E2253" s="23" t="s">
        <v>67419</v>
      </c>
      <c r="F2253" s="23" t="s">
        <v>1341</v>
      </c>
      <c r="G2253" s="23" t="s">
        <v>2824</v>
      </c>
      <c r="H2253" s="23">
        <v>225</v>
      </c>
      <c r="I2253" s="23">
        <v>7.5</v>
      </c>
      <c r="J2253" s="23">
        <v>1687.5</v>
      </c>
      <c r="K2253" s="23" t="s">
        <v>29176</v>
      </c>
      <c r="L2253" s="31"/>
    </row>
    <row r="2254" spans="1:12">
      <c r="A2254" s="23">
        <v>2251</v>
      </c>
      <c r="B2254" s="23" t="s">
        <v>30650</v>
      </c>
      <c r="C2254" s="23" t="s">
        <v>18</v>
      </c>
      <c r="D2254" s="23" t="s">
        <v>67196</v>
      </c>
      <c r="E2254" s="23" t="s">
        <v>67419</v>
      </c>
      <c r="F2254" s="23" t="s">
        <v>1810</v>
      </c>
      <c r="G2254" s="23" t="s">
        <v>67420</v>
      </c>
      <c r="H2254" s="23">
        <v>80</v>
      </c>
      <c r="I2254" s="23">
        <v>7.5</v>
      </c>
      <c r="J2254" s="23">
        <v>600</v>
      </c>
      <c r="K2254" s="23" t="s">
        <v>29176</v>
      </c>
      <c r="L2254" s="31"/>
    </row>
    <row r="2255" spans="1:12">
      <c r="A2255" s="23">
        <v>2252</v>
      </c>
      <c r="B2255" s="23" t="s">
        <v>67421</v>
      </c>
      <c r="C2255" s="23" t="s">
        <v>18</v>
      </c>
      <c r="D2255" s="23" t="s">
        <v>67196</v>
      </c>
      <c r="E2255" s="23" t="s">
        <v>67419</v>
      </c>
      <c r="F2255" s="23" t="s">
        <v>2024</v>
      </c>
      <c r="G2255" s="23" t="s">
        <v>2824</v>
      </c>
      <c r="H2255" s="23">
        <v>225</v>
      </c>
      <c r="I2255" s="23">
        <v>7.5</v>
      </c>
      <c r="J2255" s="23">
        <v>1687.5</v>
      </c>
      <c r="K2255" s="23" t="s">
        <v>29176</v>
      </c>
      <c r="L2255" s="31"/>
    </row>
    <row r="2256" spans="1:12">
      <c r="A2256" s="23">
        <v>2253</v>
      </c>
      <c r="B2256" s="23" t="s">
        <v>67422</v>
      </c>
      <c r="C2256" s="23" t="s">
        <v>18</v>
      </c>
      <c r="D2256" s="23" t="s">
        <v>67196</v>
      </c>
      <c r="E2256" s="23" t="s">
        <v>67419</v>
      </c>
      <c r="F2256" s="23" t="s">
        <v>1354</v>
      </c>
      <c r="G2256" s="23" t="s">
        <v>67423</v>
      </c>
      <c r="H2256" s="23">
        <v>180</v>
      </c>
      <c r="I2256" s="23">
        <v>7.5</v>
      </c>
      <c r="J2256" s="23">
        <v>1350</v>
      </c>
      <c r="K2256" s="23" t="s">
        <v>29176</v>
      </c>
      <c r="L2256" s="31"/>
    </row>
    <row r="2257" spans="1:12">
      <c r="A2257" s="23">
        <v>2254</v>
      </c>
      <c r="B2257" s="23" t="s">
        <v>67424</v>
      </c>
      <c r="C2257" s="23" t="s">
        <v>18</v>
      </c>
      <c r="D2257" s="23" t="s">
        <v>67196</v>
      </c>
      <c r="E2257" s="23" t="s">
        <v>67419</v>
      </c>
      <c r="F2257" s="23" t="s">
        <v>440</v>
      </c>
      <c r="G2257" s="23" t="s">
        <v>67425</v>
      </c>
      <c r="H2257" s="23">
        <v>180</v>
      </c>
      <c r="I2257" s="23">
        <v>7.5</v>
      </c>
      <c r="J2257" s="23">
        <v>1350</v>
      </c>
      <c r="K2257" s="23" t="s">
        <v>41</v>
      </c>
      <c r="L2257" s="31"/>
    </row>
    <row r="2258" spans="1:12">
      <c r="A2258" s="23">
        <v>2255</v>
      </c>
      <c r="B2258" s="23" t="s">
        <v>67426</v>
      </c>
      <c r="C2258" s="23" t="s">
        <v>18</v>
      </c>
      <c r="D2258" s="23" t="s">
        <v>67196</v>
      </c>
      <c r="E2258" s="23" t="s">
        <v>67419</v>
      </c>
      <c r="F2258" s="23" t="s">
        <v>611</v>
      </c>
      <c r="G2258" s="23" t="s">
        <v>67427</v>
      </c>
      <c r="H2258" s="23">
        <v>170</v>
      </c>
      <c r="I2258" s="23">
        <v>7.5</v>
      </c>
      <c r="J2258" s="23">
        <v>1275</v>
      </c>
      <c r="K2258" s="23" t="s">
        <v>29176</v>
      </c>
      <c r="L2258" s="31"/>
    </row>
    <row r="2259" spans="1:12">
      <c r="A2259" s="23">
        <v>2256</v>
      </c>
      <c r="B2259" s="23" t="s">
        <v>67428</v>
      </c>
      <c r="C2259" s="23" t="s">
        <v>18</v>
      </c>
      <c r="D2259" s="23" t="s">
        <v>67196</v>
      </c>
      <c r="E2259" s="23" t="s">
        <v>67419</v>
      </c>
      <c r="F2259" s="23" t="s">
        <v>345</v>
      </c>
      <c r="G2259" s="23" t="s">
        <v>67429</v>
      </c>
      <c r="H2259" s="23">
        <v>360</v>
      </c>
      <c r="I2259" s="23">
        <v>7.5</v>
      </c>
      <c r="J2259" s="23">
        <v>2700</v>
      </c>
      <c r="K2259" s="23" t="s">
        <v>41</v>
      </c>
      <c r="L2259" s="31"/>
    </row>
    <row r="2260" spans="1:12">
      <c r="A2260" s="23">
        <v>2257</v>
      </c>
      <c r="B2260" s="23" t="s">
        <v>67430</v>
      </c>
      <c r="C2260" s="23" t="s">
        <v>18</v>
      </c>
      <c r="D2260" s="23" t="s">
        <v>67196</v>
      </c>
      <c r="E2260" s="23" t="s">
        <v>67419</v>
      </c>
      <c r="F2260" s="23" t="s">
        <v>15970</v>
      </c>
      <c r="G2260" s="23" t="s">
        <v>2824</v>
      </c>
      <c r="H2260" s="23">
        <v>215</v>
      </c>
      <c r="I2260" s="23">
        <v>7.5</v>
      </c>
      <c r="J2260" s="23">
        <v>1612.5</v>
      </c>
      <c r="K2260" s="23" t="s">
        <v>29176</v>
      </c>
      <c r="L2260" s="31"/>
    </row>
    <row r="2261" spans="1:12">
      <c r="A2261" s="23">
        <v>2258</v>
      </c>
      <c r="B2261" s="23" t="s">
        <v>67431</v>
      </c>
      <c r="C2261" s="23" t="s">
        <v>18</v>
      </c>
      <c r="D2261" s="23" t="s">
        <v>67196</v>
      </c>
      <c r="E2261" s="23" t="s">
        <v>67419</v>
      </c>
      <c r="F2261" s="23" t="s">
        <v>2455</v>
      </c>
      <c r="G2261" s="23" t="s">
        <v>67432</v>
      </c>
      <c r="H2261" s="23">
        <v>225</v>
      </c>
      <c r="I2261" s="23">
        <v>7.5</v>
      </c>
      <c r="J2261" s="23">
        <v>1687.5</v>
      </c>
      <c r="K2261" s="23" t="s">
        <v>29176</v>
      </c>
      <c r="L2261" s="31"/>
    </row>
    <row r="2262" spans="1:12">
      <c r="A2262" s="23">
        <v>2259</v>
      </c>
      <c r="B2262" s="23" t="s">
        <v>67433</v>
      </c>
      <c r="C2262" s="23" t="s">
        <v>18</v>
      </c>
      <c r="D2262" s="23" t="s">
        <v>67196</v>
      </c>
      <c r="E2262" s="23" t="s">
        <v>67419</v>
      </c>
      <c r="F2262" s="23" t="s">
        <v>463</v>
      </c>
      <c r="G2262" s="23" t="s">
        <v>67434</v>
      </c>
      <c r="H2262" s="23">
        <v>225</v>
      </c>
      <c r="I2262" s="23">
        <v>7.5</v>
      </c>
      <c r="J2262" s="23">
        <v>1687.5</v>
      </c>
      <c r="K2262" s="23" t="s">
        <v>29176</v>
      </c>
      <c r="L2262" s="31"/>
    </row>
    <row r="2263" spans="1:12">
      <c r="A2263" s="23">
        <v>2260</v>
      </c>
      <c r="B2263" s="23" t="s">
        <v>67435</v>
      </c>
      <c r="C2263" s="23" t="s">
        <v>18</v>
      </c>
      <c r="D2263" s="23" t="s">
        <v>67196</v>
      </c>
      <c r="E2263" s="23" t="s">
        <v>67419</v>
      </c>
      <c r="F2263" s="23" t="s">
        <v>1050</v>
      </c>
      <c r="G2263" s="23" t="s">
        <v>67436</v>
      </c>
      <c r="H2263" s="23">
        <v>180</v>
      </c>
      <c r="I2263" s="23">
        <v>7.5</v>
      </c>
      <c r="J2263" s="23">
        <v>1350</v>
      </c>
      <c r="K2263" s="23" t="s">
        <v>29176</v>
      </c>
      <c r="L2263" s="31"/>
    </row>
    <row r="2264" spans="1:12">
      <c r="A2264" s="23">
        <v>2261</v>
      </c>
      <c r="B2264" s="23" t="s">
        <v>67437</v>
      </c>
      <c r="C2264" s="23" t="s">
        <v>18</v>
      </c>
      <c r="D2264" s="23" t="s">
        <v>67196</v>
      </c>
      <c r="E2264" s="23" t="s">
        <v>67419</v>
      </c>
      <c r="F2264" s="23" t="s">
        <v>67438</v>
      </c>
      <c r="G2264" s="23" t="s">
        <v>67439</v>
      </c>
      <c r="H2264" s="23">
        <v>135</v>
      </c>
      <c r="I2264" s="23">
        <v>7.5</v>
      </c>
      <c r="J2264" s="23">
        <v>1012.5</v>
      </c>
      <c r="K2264" s="23" t="s">
        <v>29176</v>
      </c>
      <c r="L2264" s="31"/>
    </row>
    <row r="2265" spans="1:12">
      <c r="A2265" s="23">
        <v>2262</v>
      </c>
      <c r="B2265" s="23" t="s">
        <v>67440</v>
      </c>
      <c r="C2265" s="23" t="s">
        <v>18</v>
      </c>
      <c r="D2265" s="23" t="s">
        <v>67196</v>
      </c>
      <c r="E2265" s="23" t="s">
        <v>67419</v>
      </c>
      <c r="F2265" s="23" t="s">
        <v>1436</v>
      </c>
      <c r="G2265" s="23" t="s">
        <v>67441</v>
      </c>
      <c r="H2265" s="23">
        <v>180</v>
      </c>
      <c r="I2265" s="23">
        <v>7.5</v>
      </c>
      <c r="J2265" s="23">
        <v>1350</v>
      </c>
      <c r="K2265" s="23" t="s">
        <v>41</v>
      </c>
      <c r="L2265" s="31"/>
    </row>
    <row r="2266" spans="1:12">
      <c r="A2266" s="23">
        <v>2263</v>
      </c>
      <c r="B2266" s="23" t="s">
        <v>2482</v>
      </c>
      <c r="C2266" s="23" t="s">
        <v>18</v>
      </c>
      <c r="D2266" s="23" t="s">
        <v>67196</v>
      </c>
      <c r="E2266" s="23" t="s">
        <v>67419</v>
      </c>
      <c r="F2266" s="23" t="s">
        <v>205</v>
      </c>
      <c r="G2266" s="23" t="s">
        <v>67442</v>
      </c>
      <c r="H2266" s="23">
        <v>135</v>
      </c>
      <c r="I2266" s="23">
        <v>7.5</v>
      </c>
      <c r="J2266" s="23">
        <v>1012.5</v>
      </c>
      <c r="K2266" s="23" t="s">
        <v>29176</v>
      </c>
      <c r="L2266" s="31"/>
    </row>
    <row r="2267" spans="1:12">
      <c r="A2267" s="23">
        <v>2264</v>
      </c>
      <c r="B2267" s="23" t="s">
        <v>67443</v>
      </c>
      <c r="C2267" s="23" t="s">
        <v>18</v>
      </c>
      <c r="D2267" s="23" t="s">
        <v>67196</v>
      </c>
      <c r="E2267" s="23" t="s">
        <v>67419</v>
      </c>
      <c r="F2267" s="23" t="s">
        <v>992</v>
      </c>
      <c r="G2267" s="23" t="s">
        <v>67444</v>
      </c>
      <c r="H2267" s="23">
        <v>170</v>
      </c>
      <c r="I2267" s="23">
        <v>7.5</v>
      </c>
      <c r="J2267" s="23">
        <v>1275</v>
      </c>
      <c r="K2267" s="23" t="s">
        <v>29176</v>
      </c>
      <c r="L2267" s="31"/>
    </row>
    <row r="2268" spans="1:12">
      <c r="A2268" s="23">
        <v>2265</v>
      </c>
      <c r="B2268" s="23" t="s">
        <v>67445</v>
      </c>
      <c r="C2268" s="23" t="s">
        <v>18</v>
      </c>
      <c r="D2268" s="23" t="s">
        <v>67196</v>
      </c>
      <c r="E2268" s="23" t="s">
        <v>67419</v>
      </c>
      <c r="F2268" s="23" t="s">
        <v>12578</v>
      </c>
      <c r="G2268" s="23" t="s">
        <v>67446</v>
      </c>
      <c r="H2268" s="23">
        <v>135</v>
      </c>
      <c r="I2268" s="23">
        <v>7.5</v>
      </c>
      <c r="J2268" s="23">
        <v>1012.5</v>
      </c>
      <c r="K2268" s="23" t="s">
        <v>29176</v>
      </c>
      <c r="L2268" s="31"/>
    </row>
    <row r="2269" spans="1:12">
      <c r="A2269" s="23">
        <v>2266</v>
      </c>
      <c r="B2269" s="23" t="s">
        <v>67447</v>
      </c>
      <c r="C2269" s="23" t="s">
        <v>18</v>
      </c>
      <c r="D2269" s="23" t="s">
        <v>67196</v>
      </c>
      <c r="E2269" s="23" t="s">
        <v>67419</v>
      </c>
      <c r="F2269" s="23" t="s">
        <v>13295</v>
      </c>
      <c r="G2269" s="23" t="s">
        <v>31286</v>
      </c>
      <c r="H2269" s="23">
        <v>225</v>
      </c>
      <c r="I2269" s="23">
        <v>7.5</v>
      </c>
      <c r="J2269" s="23">
        <v>1687.5</v>
      </c>
      <c r="K2269" s="23" t="s">
        <v>29176</v>
      </c>
      <c r="L2269" s="31"/>
    </row>
    <row r="2270" spans="1:12">
      <c r="A2270" s="23">
        <v>2267</v>
      </c>
      <c r="B2270" s="23" t="s">
        <v>67448</v>
      </c>
      <c r="C2270" s="23" t="s">
        <v>18</v>
      </c>
      <c r="D2270" s="23" t="s">
        <v>67196</v>
      </c>
      <c r="E2270" s="23" t="s">
        <v>67419</v>
      </c>
      <c r="F2270" s="23" t="s">
        <v>1190</v>
      </c>
      <c r="G2270" s="23" t="s">
        <v>67449</v>
      </c>
      <c r="H2270" s="23">
        <v>180</v>
      </c>
      <c r="I2270" s="23">
        <v>7.5</v>
      </c>
      <c r="J2270" s="23">
        <v>1350</v>
      </c>
      <c r="K2270" s="23" t="s">
        <v>41</v>
      </c>
      <c r="L2270" s="31"/>
    </row>
    <row r="2271" spans="1:12">
      <c r="A2271" s="23">
        <v>2268</v>
      </c>
      <c r="B2271" s="23" t="s">
        <v>67450</v>
      </c>
      <c r="C2271" s="23" t="s">
        <v>18</v>
      </c>
      <c r="D2271" s="23" t="s">
        <v>67196</v>
      </c>
      <c r="E2271" s="23" t="s">
        <v>67419</v>
      </c>
      <c r="F2271" s="23" t="s">
        <v>67451</v>
      </c>
      <c r="G2271" s="23" t="s">
        <v>67452</v>
      </c>
      <c r="H2271" s="23">
        <v>135</v>
      </c>
      <c r="I2271" s="23">
        <v>7.5</v>
      </c>
      <c r="J2271" s="23">
        <v>1012.5</v>
      </c>
      <c r="K2271" s="23" t="s">
        <v>29176</v>
      </c>
      <c r="L2271" s="31"/>
    </row>
    <row r="2272" spans="1:12">
      <c r="A2272" s="23">
        <v>2269</v>
      </c>
      <c r="B2272" s="23" t="s">
        <v>67453</v>
      </c>
      <c r="C2272" s="23" t="s">
        <v>18</v>
      </c>
      <c r="D2272" s="23" t="s">
        <v>67196</v>
      </c>
      <c r="E2272" s="23" t="s">
        <v>67419</v>
      </c>
      <c r="F2272" s="23" t="s">
        <v>561</v>
      </c>
      <c r="G2272" s="23" t="s">
        <v>67454</v>
      </c>
      <c r="H2272" s="23">
        <v>225</v>
      </c>
      <c r="I2272" s="23">
        <v>7.5</v>
      </c>
      <c r="J2272" s="23">
        <v>1687.5</v>
      </c>
      <c r="K2272" s="23" t="s">
        <v>29176</v>
      </c>
      <c r="L2272" s="31"/>
    </row>
    <row r="2273" spans="1:12">
      <c r="A2273" s="23">
        <v>2270</v>
      </c>
      <c r="B2273" s="23" t="s">
        <v>67455</v>
      </c>
      <c r="C2273" s="23" t="s">
        <v>18</v>
      </c>
      <c r="D2273" s="23" t="s">
        <v>67196</v>
      </c>
      <c r="E2273" s="23" t="s">
        <v>67419</v>
      </c>
      <c r="F2273" s="23" t="s">
        <v>3889</v>
      </c>
      <c r="G2273" s="23" t="s">
        <v>67456</v>
      </c>
      <c r="H2273" s="23">
        <v>315</v>
      </c>
      <c r="I2273" s="23">
        <v>7.5</v>
      </c>
      <c r="J2273" s="23">
        <v>2362.5</v>
      </c>
      <c r="K2273" s="23" t="s">
        <v>29176</v>
      </c>
      <c r="L2273" s="31"/>
    </row>
    <row r="2274" spans="1:12">
      <c r="A2274" s="23">
        <v>2271</v>
      </c>
      <c r="B2274" s="23" t="s">
        <v>67457</v>
      </c>
      <c r="C2274" s="23" t="s">
        <v>18</v>
      </c>
      <c r="D2274" s="23" t="s">
        <v>67196</v>
      </c>
      <c r="E2274" s="23" t="s">
        <v>67419</v>
      </c>
      <c r="F2274" s="23" t="s">
        <v>741</v>
      </c>
      <c r="G2274" s="23" t="s">
        <v>67458</v>
      </c>
      <c r="H2274" s="23">
        <v>225</v>
      </c>
      <c r="I2274" s="23">
        <v>7.5</v>
      </c>
      <c r="J2274" s="23">
        <v>1687.5</v>
      </c>
      <c r="K2274" s="23" t="s">
        <v>29176</v>
      </c>
      <c r="L2274" s="31"/>
    </row>
    <row r="2275" spans="1:12">
      <c r="A2275" s="23">
        <v>2272</v>
      </c>
      <c r="B2275" s="23" t="s">
        <v>67459</v>
      </c>
      <c r="C2275" s="23" t="s">
        <v>18</v>
      </c>
      <c r="D2275" s="23" t="s">
        <v>67196</v>
      </c>
      <c r="E2275" s="23" t="s">
        <v>67419</v>
      </c>
      <c r="F2275" s="23" t="s">
        <v>611</v>
      </c>
      <c r="G2275" s="23" t="s">
        <v>67460</v>
      </c>
      <c r="H2275" s="23">
        <v>135</v>
      </c>
      <c r="I2275" s="23">
        <v>7.5</v>
      </c>
      <c r="J2275" s="23">
        <v>1012.5</v>
      </c>
      <c r="K2275" s="23" t="s">
        <v>29176</v>
      </c>
      <c r="L2275" s="31"/>
    </row>
    <row r="2276" spans="1:12">
      <c r="A2276" s="23">
        <v>2273</v>
      </c>
      <c r="B2276" s="23" t="s">
        <v>67461</v>
      </c>
      <c r="C2276" s="23" t="s">
        <v>18</v>
      </c>
      <c r="D2276" s="23" t="s">
        <v>67196</v>
      </c>
      <c r="E2276" s="23" t="s">
        <v>67419</v>
      </c>
      <c r="F2276" s="23" t="s">
        <v>869</v>
      </c>
      <c r="G2276" s="23" t="s">
        <v>67462</v>
      </c>
      <c r="H2276" s="23">
        <v>180</v>
      </c>
      <c r="I2276" s="23">
        <v>7.5</v>
      </c>
      <c r="J2276" s="23">
        <v>1350</v>
      </c>
      <c r="K2276" s="23" t="s">
        <v>29176</v>
      </c>
      <c r="L2276" s="31"/>
    </row>
    <row r="2277" spans="1:12">
      <c r="A2277" s="23">
        <v>2274</v>
      </c>
      <c r="B2277" s="23" t="s">
        <v>67463</v>
      </c>
      <c r="C2277" s="23" t="s">
        <v>18</v>
      </c>
      <c r="D2277" s="23" t="s">
        <v>67196</v>
      </c>
      <c r="E2277" s="23" t="s">
        <v>67419</v>
      </c>
      <c r="F2277" s="23" t="s">
        <v>2998</v>
      </c>
      <c r="G2277" s="23" t="s">
        <v>67464</v>
      </c>
      <c r="H2277" s="23">
        <v>225</v>
      </c>
      <c r="I2277" s="23">
        <v>7.5</v>
      </c>
      <c r="J2277" s="23">
        <v>1687.5</v>
      </c>
      <c r="K2277" s="23" t="s">
        <v>29176</v>
      </c>
      <c r="L2277" s="31"/>
    </row>
    <row r="2278" spans="1:12">
      <c r="A2278" s="23">
        <v>2275</v>
      </c>
      <c r="B2278" s="23" t="s">
        <v>67465</v>
      </c>
      <c r="C2278" s="23" t="s">
        <v>18</v>
      </c>
      <c r="D2278" s="23" t="s">
        <v>67196</v>
      </c>
      <c r="E2278" s="23" t="s">
        <v>67419</v>
      </c>
      <c r="F2278" s="23" t="s">
        <v>1784</v>
      </c>
      <c r="G2278" s="23" t="s">
        <v>67466</v>
      </c>
      <c r="H2278" s="23">
        <v>270</v>
      </c>
      <c r="I2278" s="23">
        <v>7.5</v>
      </c>
      <c r="J2278" s="23">
        <v>2025</v>
      </c>
      <c r="K2278" s="23" t="s">
        <v>29176</v>
      </c>
      <c r="L2278" s="31"/>
    </row>
    <row r="2279" spans="1:12">
      <c r="A2279" s="23">
        <v>2276</v>
      </c>
      <c r="B2279" s="23" t="s">
        <v>67467</v>
      </c>
      <c r="C2279" s="23" t="s">
        <v>18</v>
      </c>
      <c r="D2279" s="23" t="s">
        <v>67196</v>
      </c>
      <c r="E2279" s="23" t="s">
        <v>67419</v>
      </c>
      <c r="F2279" s="23" t="s">
        <v>2586</v>
      </c>
      <c r="G2279" s="23" t="s">
        <v>67468</v>
      </c>
      <c r="H2279" s="23">
        <v>228</v>
      </c>
      <c r="I2279" s="23">
        <v>7.5</v>
      </c>
      <c r="J2279" s="23">
        <v>1710</v>
      </c>
      <c r="K2279" s="23" t="s">
        <v>41</v>
      </c>
      <c r="L2279" s="31"/>
    </row>
    <row r="2280" spans="1:12">
      <c r="A2280" s="23">
        <v>2277</v>
      </c>
      <c r="B2280" s="23" t="s">
        <v>67469</v>
      </c>
      <c r="C2280" s="23" t="s">
        <v>18</v>
      </c>
      <c r="D2280" s="23" t="s">
        <v>67196</v>
      </c>
      <c r="E2280" s="23" t="s">
        <v>67419</v>
      </c>
      <c r="F2280" s="23" t="s">
        <v>2699</v>
      </c>
      <c r="G2280" s="23" t="s">
        <v>67470</v>
      </c>
      <c r="H2280" s="23">
        <v>260</v>
      </c>
      <c r="I2280" s="23">
        <v>7.5</v>
      </c>
      <c r="J2280" s="23">
        <v>1950</v>
      </c>
      <c r="K2280" s="23" t="s">
        <v>29176</v>
      </c>
      <c r="L2280" s="31"/>
    </row>
    <row r="2281" spans="1:12">
      <c r="A2281" s="23">
        <v>2278</v>
      </c>
      <c r="B2281" s="23" t="s">
        <v>67471</v>
      </c>
      <c r="C2281" s="23" t="s">
        <v>18</v>
      </c>
      <c r="D2281" s="23" t="s">
        <v>67196</v>
      </c>
      <c r="E2281" s="23" t="s">
        <v>67419</v>
      </c>
      <c r="F2281" s="23" t="s">
        <v>1176</v>
      </c>
      <c r="G2281" s="23" t="s">
        <v>67472</v>
      </c>
      <c r="H2281" s="23">
        <v>225</v>
      </c>
      <c r="I2281" s="23">
        <v>7.5</v>
      </c>
      <c r="J2281" s="23">
        <v>1687.5</v>
      </c>
      <c r="K2281" s="23" t="s">
        <v>41</v>
      </c>
      <c r="L2281" s="31"/>
    </row>
    <row r="2282" spans="1:12">
      <c r="A2282" s="23">
        <v>2279</v>
      </c>
      <c r="B2282" s="23" t="s">
        <v>67473</v>
      </c>
      <c r="C2282" s="23" t="s">
        <v>18</v>
      </c>
      <c r="D2282" s="23" t="s">
        <v>67196</v>
      </c>
      <c r="E2282" s="23" t="s">
        <v>67419</v>
      </c>
      <c r="F2282" s="23" t="s">
        <v>419</v>
      </c>
      <c r="G2282" s="23" t="s">
        <v>67474</v>
      </c>
      <c r="H2282" s="23">
        <v>215</v>
      </c>
      <c r="I2282" s="23">
        <v>7.5</v>
      </c>
      <c r="J2282" s="23">
        <v>1612.5</v>
      </c>
      <c r="K2282" s="23" t="s">
        <v>29176</v>
      </c>
      <c r="L2282" s="31"/>
    </row>
    <row r="2283" spans="1:12">
      <c r="A2283" s="23">
        <v>2280</v>
      </c>
      <c r="B2283" s="23" t="s">
        <v>8617</v>
      </c>
      <c r="C2283" s="23" t="s">
        <v>18</v>
      </c>
      <c r="D2283" s="23" t="s">
        <v>67196</v>
      </c>
      <c r="E2283" s="23" t="s">
        <v>15338</v>
      </c>
      <c r="F2283" s="23" t="s">
        <v>2467</v>
      </c>
      <c r="G2283" s="23" t="s">
        <v>2824</v>
      </c>
      <c r="H2283" s="23">
        <v>133</v>
      </c>
      <c r="I2283" s="23">
        <v>7.5</v>
      </c>
      <c r="J2283" s="23">
        <v>997.5</v>
      </c>
      <c r="K2283" s="23" t="s">
        <v>29176</v>
      </c>
      <c r="L2283" s="31"/>
    </row>
    <row r="2284" spans="1:12">
      <c r="A2284" s="23">
        <v>2281</v>
      </c>
      <c r="B2284" s="23" t="s">
        <v>67475</v>
      </c>
      <c r="C2284" s="23" t="s">
        <v>18</v>
      </c>
      <c r="D2284" s="23" t="s">
        <v>67196</v>
      </c>
      <c r="E2284" s="23" t="s">
        <v>15338</v>
      </c>
      <c r="F2284" s="23" t="s">
        <v>2661</v>
      </c>
      <c r="G2284" s="23" t="s">
        <v>67476</v>
      </c>
      <c r="H2284" s="23">
        <v>89</v>
      </c>
      <c r="I2284" s="23">
        <v>7.5</v>
      </c>
      <c r="J2284" s="23">
        <v>667.5</v>
      </c>
      <c r="K2284" s="23" t="s">
        <v>29176</v>
      </c>
      <c r="L2284" s="31"/>
    </row>
    <row r="2285" spans="1:12">
      <c r="A2285" s="23">
        <v>2282</v>
      </c>
      <c r="B2285" s="23" t="s">
        <v>67477</v>
      </c>
      <c r="C2285" s="23" t="s">
        <v>18</v>
      </c>
      <c r="D2285" s="23" t="s">
        <v>67196</v>
      </c>
      <c r="E2285" s="23" t="s">
        <v>15338</v>
      </c>
      <c r="F2285" s="23" t="s">
        <v>1354</v>
      </c>
      <c r="G2285" s="23" t="s">
        <v>67478</v>
      </c>
      <c r="H2285" s="23">
        <v>222</v>
      </c>
      <c r="I2285" s="23">
        <v>7.5</v>
      </c>
      <c r="J2285" s="23">
        <v>1665</v>
      </c>
      <c r="K2285" s="23" t="s">
        <v>41</v>
      </c>
      <c r="L2285" s="31"/>
    </row>
    <row r="2286" spans="1:12">
      <c r="A2286" s="23">
        <v>2283</v>
      </c>
      <c r="B2286" s="23" t="s">
        <v>67479</v>
      </c>
      <c r="C2286" s="23" t="s">
        <v>18</v>
      </c>
      <c r="D2286" s="23" t="s">
        <v>67196</v>
      </c>
      <c r="E2286" s="23" t="s">
        <v>15338</v>
      </c>
      <c r="F2286" s="23" t="s">
        <v>1200</v>
      </c>
      <c r="G2286" s="23" t="s">
        <v>67480</v>
      </c>
      <c r="H2286" s="23">
        <v>222</v>
      </c>
      <c r="I2286" s="23">
        <v>7.5</v>
      </c>
      <c r="J2286" s="23">
        <v>1665</v>
      </c>
      <c r="K2286" s="23" t="s">
        <v>29176</v>
      </c>
      <c r="L2286" s="31"/>
    </row>
    <row r="2287" spans="1:12">
      <c r="A2287" s="23">
        <v>2284</v>
      </c>
      <c r="B2287" s="23" t="s">
        <v>67481</v>
      </c>
      <c r="C2287" s="23" t="s">
        <v>18</v>
      </c>
      <c r="D2287" s="23" t="s">
        <v>67196</v>
      </c>
      <c r="E2287" s="23" t="s">
        <v>15338</v>
      </c>
      <c r="F2287" s="23" t="s">
        <v>454</v>
      </c>
      <c r="G2287" s="23" t="s">
        <v>67482</v>
      </c>
      <c r="H2287" s="23">
        <v>266</v>
      </c>
      <c r="I2287" s="23">
        <v>7.5</v>
      </c>
      <c r="J2287" s="23">
        <v>1995</v>
      </c>
      <c r="K2287" s="23" t="s">
        <v>29176</v>
      </c>
      <c r="L2287" s="31"/>
    </row>
    <row r="2288" spans="1:12">
      <c r="A2288" s="23">
        <v>2285</v>
      </c>
      <c r="B2288" s="23" t="s">
        <v>3820</v>
      </c>
      <c r="C2288" s="23" t="s">
        <v>18</v>
      </c>
      <c r="D2288" s="23" t="s">
        <v>67196</v>
      </c>
      <c r="E2288" s="23" t="s">
        <v>15338</v>
      </c>
      <c r="F2288" s="23" t="s">
        <v>3528</v>
      </c>
      <c r="G2288" s="23" t="s">
        <v>67483</v>
      </c>
      <c r="H2288" s="23">
        <v>311</v>
      </c>
      <c r="I2288" s="23">
        <v>7.5</v>
      </c>
      <c r="J2288" s="23">
        <v>2332.5</v>
      </c>
      <c r="K2288" s="23" t="s">
        <v>29176</v>
      </c>
      <c r="L2288" s="31"/>
    </row>
    <row r="2289" spans="1:12">
      <c r="A2289" s="23">
        <v>2286</v>
      </c>
      <c r="B2289" s="23" t="s">
        <v>67484</v>
      </c>
      <c r="C2289" s="23" t="s">
        <v>18</v>
      </c>
      <c r="D2289" s="23" t="s">
        <v>67196</v>
      </c>
      <c r="E2289" s="23" t="s">
        <v>15338</v>
      </c>
      <c r="F2289" s="23" t="s">
        <v>4712</v>
      </c>
      <c r="G2289" s="23" t="s">
        <v>67485</v>
      </c>
      <c r="H2289" s="23">
        <v>311</v>
      </c>
      <c r="I2289" s="23">
        <v>7.5</v>
      </c>
      <c r="J2289" s="23">
        <v>2332.5</v>
      </c>
      <c r="K2289" s="23" t="s">
        <v>29176</v>
      </c>
      <c r="L2289" s="31"/>
    </row>
    <row r="2290" spans="1:12">
      <c r="A2290" s="23">
        <v>2287</v>
      </c>
      <c r="B2290" s="23" t="s">
        <v>67486</v>
      </c>
      <c r="C2290" s="23" t="s">
        <v>18</v>
      </c>
      <c r="D2290" s="23" t="s">
        <v>67196</v>
      </c>
      <c r="E2290" s="23" t="s">
        <v>15338</v>
      </c>
      <c r="F2290" s="23" t="s">
        <v>2111</v>
      </c>
      <c r="G2290" s="23" t="s">
        <v>67487</v>
      </c>
      <c r="H2290" s="23">
        <v>222</v>
      </c>
      <c r="I2290" s="23">
        <v>7.5</v>
      </c>
      <c r="J2290" s="23">
        <v>1665</v>
      </c>
      <c r="K2290" s="23" t="s">
        <v>41</v>
      </c>
      <c r="L2290" s="31"/>
    </row>
    <row r="2291" spans="1:12">
      <c r="A2291" s="23">
        <v>2288</v>
      </c>
      <c r="B2291" s="23" t="s">
        <v>10512</v>
      </c>
      <c r="C2291" s="23" t="s">
        <v>18</v>
      </c>
      <c r="D2291" s="23" t="s">
        <v>67196</v>
      </c>
      <c r="E2291" s="23" t="s">
        <v>15338</v>
      </c>
      <c r="F2291" s="23" t="s">
        <v>28456</v>
      </c>
      <c r="G2291" s="23" t="s">
        <v>67488</v>
      </c>
      <c r="H2291" s="23">
        <v>89</v>
      </c>
      <c r="I2291" s="23">
        <v>7.5</v>
      </c>
      <c r="J2291" s="23">
        <v>667.5</v>
      </c>
      <c r="K2291" s="23" t="s">
        <v>29176</v>
      </c>
      <c r="L2291" s="31"/>
    </row>
    <row r="2292" spans="1:12">
      <c r="A2292" s="23">
        <v>2289</v>
      </c>
      <c r="B2292" s="23" t="s">
        <v>39646</v>
      </c>
      <c r="C2292" s="23" t="s">
        <v>18</v>
      </c>
      <c r="D2292" s="23" t="s">
        <v>67196</v>
      </c>
      <c r="E2292" s="23" t="s">
        <v>15338</v>
      </c>
      <c r="F2292" s="23" t="s">
        <v>579</v>
      </c>
      <c r="G2292" s="23" t="s">
        <v>67489</v>
      </c>
      <c r="H2292" s="23">
        <v>266</v>
      </c>
      <c r="I2292" s="23">
        <v>7.5</v>
      </c>
      <c r="J2292" s="23">
        <v>1995</v>
      </c>
      <c r="K2292" s="23" t="s">
        <v>29176</v>
      </c>
      <c r="L2292" s="31"/>
    </row>
    <row r="2293" spans="1:12">
      <c r="A2293" s="23">
        <v>2290</v>
      </c>
      <c r="B2293" s="23" t="s">
        <v>67490</v>
      </c>
      <c r="C2293" s="23" t="s">
        <v>18</v>
      </c>
      <c r="D2293" s="23" t="s">
        <v>67196</v>
      </c>
      <c r="E2293" s="23" t="s">
        <v>15338</v>
      </c>
      <c r="F2293" s="23" t="s">
        <v>2461</v>
      </c>
      <c r="G2293" s="23" t="s">
        <v>67491</v>
      </c>
      <c r="H2293" s="23">
        <v>44</v>
      </c>
      <c r="I2293" s="23">
        <v>7.5</v>
      </c>
      <c r="J2293" s="23">
        <v>330</v>
      </c>
      <c r="K2293" s="23" t="s">
        <v>29176</v>
      </c>
      <c r="L2293" s="31"/>
    </row>
    <row r="2294" spans="1:12">
      <c r="A2294" s="23">
        <v>2291</v>
      </c>
      <c r="B2294" s="23" t="s">
        <v>67492</v>
      </c>
      <c r="C2294" s="23" t="s">
        <v>18</v>
      </c>
      <c r="D2294" s="23" t="s">
        <v>67196</v>
      </c>
      <c r="E2294" s="23" t="s">
        <v>15338</v>
      </c>
      <c r="F2294" s="23" t="s">
        <v>884</v>
      </c>
      <c r="G2294" s="23" t="s">
        <v>67493</v>
      </c>
      <c r="H2294" s="23">
        <v>176</v>
      </c>
      <c r="I2294" s="23">
        <v>7.5</v>
      </c>
      <c r="J2294" s="23">
        <v>1320</v>
      </c>
      <c r="K2294" s="23" t="s">
        <v>41</v>
      </c>
      <c r="L2294" s="31"/>
    </row>
    <row r="2295" spans="1:12">
      <c r="A2295" s="23">
        <v>2292</v>
      </c>
      <c r="B2295" s="23" t="s">
        <v>67494</v>
      </c>
      <c r="C2295" s="23" t="s">
        <v>18</v>
      </c>
      <c r="D2295" s="23" t="s">
        <v>67196</v>
      </c>
      <c r="E2295" s="23" t="s">
        <v>15338</v>
      </c>
      <c r="F2295" s="23" t="s">
        <v>2375</v>
      </c>
      <c r="G2295" s="23" t="s">
        <v>67495</v>
      </c>
      <c r="H2295" s="23">
        <v>133</v>
      </c>
      <c r="I2295" s="23">
        <v>7.5</v>
      </c>
      <c r="J2295" s="23">
        <v>997.5</v>
      </c>
      <c r="K2295" s="23" t="s">
        <v>41</v>
      </c>
      <c r="L2295" s="31"/>
    </row>
    <row r="2296" spans="1:12">
      <c r="A2296" s="23">
        <v>2293</v>
      </c>
      <c r="B2296" s="23" t="s">
        <v>67496</v>
      </c>
      <c r="C2296" s="23" t="s">
        <v>18</v>
      </c>
      <c r="D2296" s="23" t="s">
        <v>67196</v>
      </c>
      <c r="E2296" s="23" t="s">
        <v>15338</v>
      </c>
      <c r="F2296" s="23" t="s">
        <v>8132</v>
      </c>
      <c r="G2296" s="23" t="s">
        <v>67497</v>
      </c>
      <c r="H2296" s="23">
        <v>89</v>
      </c>
      <c r="I2296" s="23">
        <v>7.5</v>
      </c>
      <c r="J2296" s="23">
        <v>667.5</v>
      </c>
      <c r="K2296" s="23" t="s">
        <v>29176</v>
      </c>
      <c r="L2296" s="31"/>
    </row>
    <row r="2297" spans="1:12">
      <c r="A2297" s="23">
        <v>2294</v>
      </c>
      <c r="B2297" s="23" t="s">
        <v>67498</v>
      </c>
      <c r="C2297" s="23" t="s">
        <v>18</v>
      </c>
      <c r="D2297" s="23" t="s">
        <v>67196</v>
      </c>
      <c r="E2297" s="23" t="s">
        <v>67499</v>
      </c>
      <c r="F2297" s="23" t="s">
        <v>1190</v>
      </c>
      <c r="G2297" s="23" t="s">
        <v>67500</v>
      </c>
      <c r="H2297" s="23">
        <v>116</v>
      </c>
      <c r="I2297" s="23">
        <v>7.5</v>
      </c>
      <c r="J2297" s="23">
        <v>870</v>
      </c>
      <c r="K2297" s="23" t="s">
        <v>29176</v>
      </c>
      <c r="L2297" s="31"/>
    </row>
    <row r="2298" spans="1:12">
      <c r="A2298" s="23">
        <v>2295</v>
      </c>
      <c r="B2298" s="23" t="s">
        <v>67501</v>
      </c>
      <c r="C2298" s="23" t="s">
        <v>18</v>
      </c>
      <c r="D2298" s="23" t="s">
        <v>67196</v>
      </c>
      <c r="E2298" s="23" t="s">
        <v>67499</v>
      </c>
      <c r="F2298" s="23" t="s">
        <v>1200</v>
      </c>
      <c r="G2298" s="23" t="s">
        <v>67502</v>
      </c>
      <c r="H2298" s="23">
        <v>116</v>
      </c>
      <c r="I2298" s="23">
        <v>7.5</v>
      </c>
      <c r="J2298" s="23">
        <v>870</v>
      </c>
      <c r="K2298" s="23" t="s">
        <v>29176</v>
      </c>
      <c r="L2298" s="31"/>
    </row>
    <row r="2299" spans="1:12">
      <c r="A2299" s="23">
        <v>2296</v>
      </c>
      <c r="B2299" s="23" t="s">
        <v>67503</v>
      </c>
      <c r="C2299" s="23" t="s">
        <v>18</v>
      </c>
      <c r="D2299" s="23" t="s">
        <v>67196</v>
      </c>
      <c r="E2299" s="23" t="s">
        <v>67499</v>
      </c>
      <c r="F2299" s="23" t="s">
        <v>2787</v>
      </c>
      <c r="G2299" s="23" t="s">
        <v>67504</v>
      </c>
      <c r="H2299" s="23">
        <v>87</v>
      </c>
      <c r="I2299" s="23">
        <v>7.5</v>
      </c>
      <c r="J2299" s="23">
        <v>652.5</v>
      </c>
      <c r="K2299" s="23" t="s">
        <v>41</v>
      </c>
      <c r="L2299" s="31"/>
    </row>
    <row r="2300" spans="1:12">
      <c r="A2300" s="23">
        <v>2297</v>
      </c>
      <c r="B2300" s="23" t="s">
        <v>67505</v>
      </c>
      <c r="C2300" s="23" t="s">
        <v>18</v>
      </c>
      <c r="D2300" s="23" t="s">
        <v>67196</v>
      </c>
      <c r="E2300" s="23" t="s">
        <v>67499</v>
      </c>
      <c r="F2300" s="23" t="s">
        <v>1100</v>
      </c>
      <c r="G2300" s="23" t="s">
        <v>67506</v>
      </c>
      <c r="H2300" s="23">
        <v>145</v>
      </c>
      <c r="I2300" s="23">
        <v>7.5</v>
      </c>
      <c r="J2300" s="23">
        <v>1087.5</v>
      </c>
      <c r="K2300" s="23" t="s">
        <v>41</v>
      </c>
      <c r="L2300" s="31"/>
    </row>
    <row r="2301" spans="1:12">
      <c r="A2301" s="23">
        <v>2298</v>
      </c>
      <c r="B2301" s="23" t="s">
        <v>67507</v>
      </c>
      <c r="C2301" s="23" t="s">
        <v>18</v>
      </c>
      <c r="D2301" s="23" t="s">
        <v>67196</v>
      </c>
      <c r="E2301" s="23" t="s">
        <v>67499</v>
      </c>
      <c r="F2301" s="23" t="s">
        <v>2712</v>
      </c>
      <c r="G2301" s="23" t="s">
        <v>67508</v>
      </c>
      <c r="H2301" s="23">
        <v>58</v>
      </c>
      <c r="I2301" s="23">
        <v>7.5</v>
      </c>
      <c r="J2301" s="23">
        <v>435</v>
      </c>
      <c r="K2301" s="23" t="s">
        <v>41</v>
      </c>
      <c r="L2301" s="31"/>
    </row>
    <row r="2302" spans="1:12">
      <c r="A2302" s="23">
        <v>2299</v>
      </c>
      <c r="B2302" s="23" t="s">
        <v>67509</v>
      </c>
      <c r="C2302" s="23" t="s">
        <v>18</v>
      </c>
      <c r="D2302" s="23" t="s">
        <v>67196</v>
      </c>
      <c r="E2302" s="23" t="s">
        <v>67499</v>
      </c>
      <c r="F2302" s="23" t="s">
        <v>205</v>
      </c>
      <c r="G2302" s="23" t="s">
        <v>67510</v>
      </c>
      <c r="H2302" s="23">
        <v>87</v>
      </c>
      <c r="I2302" s="23">
        <v>7.5</v>
      </c>
      <c r="J2302" s="23">
        <v>652.5</v>
      </c>
      <c r="K2302" s="23" t="s">
        <v>29176</v>
      </c>
      <c r="L2302" s="31"/>
    </row>
    <row r="2303" spans="1:12">
      <c r="A2303" s="23">
        <v>2300</v>
      </c>
      <c r="B2303" s="23" t="s">
        <v>67511</v>
      </c>
      <c r="C2303" s="23" t="s">
        <v>18</v>
      </c>
      <c r="D2303" s="23" t="s">
        <v>67196</v>
      </c>
      <c r="E2303" s="23" t="s">
        <v>67499</v>
      </c>
      <c r="F2303" s="23" t="s">
        <v>2621</v>
      </c>
      <c r="G2303" s="23" t="s">
        <v>67512</v>
      </c>
      <c r="H2303" s="23">
        <v>87</v>
      </c>
      <c r="I2303" s="23">
        <v>7.5</v>
      </c>
      <c r="J2303" s="23">
        <v>652.5</v>
      </c>
      <c r="K2303" s="23" t="s">
        <v>29176</v>
      </c>
      <c r="L2303" s="31"/>
    </row>
    <row r="2304" spans="1:12">
      <c r="A2304" s="23">
        <v>2301</v>
      </c>
      <c r="B2304" s="23" t="s">
        <v>67513</v>
      </c>
      <c r="C2304" s="23" t="s">
        <v>18</v>
      </c>
      <c r="D2304" s="23" t="s">
        <v>67196</v>
      </c>
      <c r="E2304" s="23" t="s">
        <v>67499</v>
      </c>
      <c r="F2304" s="23" t="s">
        <v>4427</v>
      </c>
      <c r="G2304" s="23" t="s">
        <v>2824</v>
      </c>
      <c r="H2304" s="23">
        <v>116</v>
      </c>
      <c r="I2304" s="23">
        <v>7.5</v>
      </c>
      <c r="J2304" s="23">
        <v>870</v>
      </c>
      <c r="K2304" s="23" t="s">
        <v>41</v>
      </c>
      <c r="L2304" s="31"/>
    </row>
    <row r="2305" spans="1:12">
      <c r="A2305" s="23">
        <v>2302</v>
      </c>
      <c r="B2305" s="23" t="s">
        <v>67514</v>
      </c>
      <c r="C2305" s="23" t="s">
        <v>18</v>
      </c>
      <c r="D2305" s="23" t="s">
        <v>67196</v>
      </c>
      <c r="E2305" s="23" t="s">
        <v>67499</v>
      </c>
      <c r="F2305" s="23" t="s">
        <v>1326</v>
      </c>
      <c r="G2305" s="23" t="s">
        <v>67515</v>
      </c>
      <c r="H2305" s="23">
        <v>58</v>
      </c>
      <c r="I2305" s="23">
        <v>7.5</v>
      </c>
      <c r="J2305" s="23">
        <v>435</v>
      </c>
      <c r="K2305" s="23" t="s">
        <v>29176</v>
      </c>
      <c r="L2305" s="31"/>
    </row>
    <row r="2306" spans="1:12">
      <c r="A2306" s="23">
        <v>2303</v>
      </c>
      <c r="B2306" s="23" t="s">
        <v>67516</v>
      </c>
      <c r="C2306" s="23" t="s">
        <v>18</v>
      </c>
      <c r="D2306" s="23" t="s">
        <v>67196</v>
      </c>
      <c r="E2306" s="23" t="s">
        <v>67499</v>
      </c>
      <c r="F2306" s="23" t="s">
        <v>88</v>
      </c>
      <c r="G2306" s="23" t="s">
        <v>67517</v>
      </c>
      <c r="H2306" s="23">
        <v>145</v>
      </c>
      <c r="I2306" s="23">
        <v>7.5</v>
      </c>
      <c r="J2306" s="23">
        <v>1087.5</v>
      </c>
      <c r="K2306" s="23" t="s">
        <v>41</v>
      </c>
      <c r="L2306" s="31"/>
    </row>
    <row r="2307" spans="1:12">
      <c r="A2307" s="23">
        <v>2304</v>
      </c>
      <c r="B2307" s="23" t="s">
        <v>27065</v>
      </c>
      <c r="C2307" s="23" t="s">
        <v>18</v>
      </c>
      <c r="D2307" s="23" t="s">
        <v>67196</v>
      </c>
      <c r="E2307" s="23" t="s">
        <v>67499</v>
      </c>
      <c r="F2307" s="23" t="s">
        <v>890</v>
      </c>
      <c r="G2307" s="23" t="s">
        <v>63443</v>
      </c>
      <c r="H2307" s="23">
        <v>116</v>
      </c>
      <c r="I2307" s="23">
        <v>7.5</v>
      </c>
      <c r="J2307" s="23">
        <v>870</v>
      </c>
      <c r="K2307" s="23" t="s">
        <v>41</v>
      </c>
      <c r="L2307" s="31"/>
    </row>
    <row r="2308" spans="1:12">
      <c r="A2308" s="23">
        <v>2305</v>
      </c>
      <c r="B2308" s="23" t="s">
        <v>67518</v>
      </c>
      <c r="C2308" s="23" t="s">
        <v>18</v>
      </c>
      <c r="D2308" s="23" t="s">
        <v>67196</v>
      </c>
      <c r="E2308" s="23" t="s">
        <v>67499</v>
      </c>
      <c r="F2308" s="23" t="s">
        <v>410</v>
      </c>
      <c r="G2308" s="23" t="s">
        <v>67519</v>
      </c>
      <c r="H2308" s="23">
        <v>58</v>
      </c>
      <c r="I2308" s="23">
        <v>7.5</v>
      </c>
      <c r="J2308" s="23">
        <v>435</v>
      </c>
      <c r="K2308" s="23" t="s">
        <v>41</v>
      </c>
      <c r="L2308" s="31"/>
    </row>
    <row r="2309" spans="1:12">
      <c r="A2309" s="23">
        <v>2306</v>
      </c>
      <c r="B2309" s="23" t="s">
        <v>67520</v>
      </c>
      <c r="C2309" s="23" t="s">
        <v>18</v>
      </c>
      <c r="D2309" s="23" t="s">
        <v>67196</v>
      </c>
      <c r="E2309" s="23" t="s">
        <v>67499</v>
      </c>
      <c r="F2309" s="23" t="s">
        <v>898</v>
      </c>
      <c r="G2309" s="23" t="s">
        <v>19902</v>
      </c>
      <c r="H2309" s="23">
        <v>174</v>
      </c>
      <c r="I2309" s="23">
        <v>7.5</v>
      </c>
      <c r="J2309" s="23">
        <v>1305</v>
      </c>
      <c r="K2309" s="23" t="s">
        <v>41</v>
      </c>
      <c r="L2309" s="31"/>
    </row>
    <row r="2310" spans="1:12">
      <c r="A2310" s="23">
        <v>2307</v>
      </c>
      <c r="B2310" s="23" t="s">
        <v>67521</v>
      </c>
      <c r="C2310" s="23" t="s">
        <v>18</v>
      </c>
      <c r="D2310" s="23" t="s">
        <v>67196</v>
      </c>
      <c r="E2310" s="23" t="s">
        <v>67499</v>
      </c>
      <c r="F2310" s="23" t="s">
        <v>10695</v>
      </c>
      <c r="G2310" s="23" t="s">
        <v>67522</v>
      </c>
      <c r="H2310" s="23">
        <v>58</v>
      </c>
      <c r="I2310" s="23">
        <v>7.5</v>
      </c>
      <c r="J2310" s="23">
        <v>435</v>
      </c>
      <c r="K2310" s="23" t="s">
        <v>41</v>
      </c>
      <c r="L2310" s="31"/>
    </row>
    <row r="2311" spans="1:12">
      <c r="A2311" s="23">
        <v>2308</v>
      </c>
      <c r="B2311" s="23" t="s">
        <v>67523</v>
      </c>
      <c r="C2311" s="23" t="s">
        <v>18</v>
      </c>
      <c r="D2311" s="23" t="s">
        <v>67196</v>
      </c>
      <c r="E2311" s="23" t="s">
        <v>67499</v>
      </c>
      <c r="F2311" s="23" t="s">
        <v>3250</v>
      </c>
      <c r="G2311" s="23" t="s">
        <v>67524</v>
      </c>
      <c r="H2311" s="23">
        <v>58</v>
      </c>
      <c r="I2311" s="23">
        <v>7.5</v>
      </c>
      <c r="J2311" s="23">
        <v>435</v>
      </c>
      <c r="K2311" s="23" t="s">
        <v>41</v>
      </c>
      <c r="L2311" s="31"/>
    </row>
    <row r="2312" spans="1:12">
      <c r="A2312" s="23">
        <v>2309</v>
      </c>
      <c r="B2312" s="23" t="s">
        <v>67525</v>
      </c>
      <c r="C2312" s="23" t="s">
        <v>18</v>
      </c>
      <c r="D2312" s="23" t="s">
        <v>67196</v>
      </c>
      <c r="E2312" s="23" t="s">
        <v>67499</v>
      </c>
      <c r="F2312" s="23" t="s">
        <v>3988</v>
      </c>
      <c r="G2312" s="23" t="s">
        <v>67526</v>
      </c>
      <c r="H2312" s="23">
        <v>87</v>
      </c>
      <c r="I2312" s="23">
        <v>7.5</v>
      </c>
      <c r="J2312" s="23">
        <v>652.5</v>
      </c>
      <c r="K2312" s="23" t="s">
        <v>29176</v>
      </c>
      <c r="L2312" s="31"/>
    </row>
    <row r="2313" spans="1:12">
      <c r="A2313" s="23">
        <v>2310</v>
      </c>
      <c r="B2313" s="23" t="s">
        <v>67527</v>
      </c>
      <c r="C2313" s="23" t="s">
        <v>18</v>
      </c>
      <c r="D2313" s="23" t="s">
        <v>67196</v>
      </c>
      <c r="E2313" s="23" t="s">
        <v>67499</v>
      </c>
      <c r="F2313" s="23" t="s">
        <v>1050</v>
      </c>
      <c r="G2313" s="23" t="s">
        <v>67528</v>
      </c>
      <c r="H2313" s="23">
        <v>116</v>
      </c>
      <c r="I2313" s="23">
        <v>7.5</v>
      </c>
      <c r="J2313" s="23">
        <v>870</v>
      </c>
      <c r="K2313" s="23" t="s">
        <v>29176</v>
      </c>
      <c r="L2313" s="31"/>
    </row>
    <row r="2314" spans="1:12">
      <c r="A2314" s="23">
        <v>2311</v>
      </c>
      <c r="B2314" s="23" t="s">
        <v>67529</v>
      </c>
      <c r="C2314" s="23" t="s">
        <v>18</v>
      </c>
      <c r="D2314" s="23" t="s">
        <v>67196</v>
      </c>
      <c r="E2314" s="23" t="s">
        <v>67499</v>
      </c>
      <c r="F2314" s="23" t="s">
        <v>1341</v>
      </c>
      <c r="G2314" s="23" t="s">
        <v>67530</v>
      </c>
      <c r="H2314" s="23">
        <v>58</v>
      </c>
      <c r="I2314" s="23">
        <v>7.5</v>
      </c>
      <c r="J2314" s="23">
        <v>435</v>
      </c>
      <c r="K2314" s="23" t="s">
        <v>41</v>
      </c>
      <c r="L2314" s="31"/>
    </row>
    <row r="2315" spans="1:12">
      <c r="A2315" s="23">
        <v>2312</v>
      </c>
      <c r="B2315" s="23" t="s">
        <v>67531</v>
      </c>
      <c r="C2315" s="23" t="s">
        <v>18</v>
      </c>
      <c r="D2315" s="23" t="s">
        <v>67196</v>
      </c>
      <c r="E2315" s="23" t="s">
        <v>67499</v>
      </c>
      <c r="F2315" s="23" t="s">
        <v>3988</v>
      </c>
      <c r="G2315" s="23" t="s">
        <v>67532</v>
      </c>
      <c r="H2315" s="23">
        <v>29</v>
      </c>
      <c r="I2315" s="23">
        <v>7.5</v>
      </c>
      <c r="J2315" s="23">
        <v>217.5</v>
      </c>
      <c r="K2315" s="23" t="s">
        <v>41</v>
      </c>
      <c r="L2315" s="31"/>
    </row>
    <row r="2316" spans="1:12">
      <c r="A2316" s="23">
        <v>2313</v>
      </c>
      <c r="B2316" s="23" t="s">
        <v>67533</v>
      </c>
      <c r="C2316" s="23" t="s">
        <v>18</v>
      </c>
      <c r="D2316" s="23" t="s">
        <v>67196</v>
      </c>
      <c r="E2316" s="23" t="s">
        <v>67499</v>
      </c>
      <c r="F2316" s="23" t="s">
        <v>599</v>
      </c>
      <c r="G2316" s="23" t="s">
        <v>67534</v>
      </c>
      <c r="H2316" s="23">
        <v>319</v>
      </c>
      <c r="I2316" s="23">
        <v>7.5</v>
      </c>
      <c r="J2316" s="23">
        <v>2392.5</v>
      </c>
      <c r="K2316" s="23" t="s">
        <v>29176</v>
      </c>
      <c r="L2316" s="31"/>
    </row>
    <row r="2317" spans="1:12">
      <c r="A2317" s="23">
        <v>2314</v>
      </c>
      <c r="B2317" s="23" t="s">
        <v>43469</v>
      </c>
      <c r="C2317" s="23" t="s">
        <v>18</v>
      </c>
      <c r="D2317" s="23" t="s">
        <v>67196</v>
      </c>
      <c r="E2317" s="23" t="s">
        <v>67499</v>
      </c>
      <c r="F2317" s="23" t="s">
        <v>1139</v>
      </c>
      <c r="G2317" s="23" t="s">
        <v>67535</v>
      </c>
      <c r="H2317" s="23">
        <v>145</v>
      </c>
      <c r="I2317" s="23">
        <v>7.5</v>
      </c>
      <c r="J2317" s="23">
        <v>1087.5</v>
      </c>
      <c r="K2317" s="23" t="s">
        <v>29176</v>
      </c>
      <c r="L2317" s="31"/>
    </row>
    <row r="2318" spans="1:12">
      <c r="A2318" s="23">
        <v>2315</v>
      </c>
      <c r="B2318" s="23" t="s">
        <v>45599</v>
      </c>
      <c r="C2318" s="23" t="s">
        <v>18</v>
      </c>
      <c r="D2318" s="23" t="s">
        <v>67196</v>
      </c>
      <c r="E2318" s="23" t="s">
        <v>67499</v>
      </c>
      <c r="F2318" s="23" t="s">
        <v>2424</v>
      </c>
      <c r="G2318" s="23" t="s">
        <v>67536</v>
      </c>
      <c r="H2318" s="23">
        <v>174</v>
      </c>
      <c r="I2318" s="23">
        <v>7.5</v>
      </c>
      <c r="J2318" s="23">
        <v>1305</v>
      </c>
      <c r="K2318" s="23" t="s">
        <v>29176</v>
      </c>
      <c r="L2318" s="31"/>
    </row>
    <row r="2319" spans="1:12">
      <c r="A2319" s="23">
        <v>2316</v>
      </c>
      <c r="B2319" s="23" t="s">
        <v>67537</v>
      </c>
      <c r="C2319" s="23" t="s">
        <v>18</v>
      </c>
      <c r="D2319" s="23" t="s">
        <v>67196</v>
      </c>
      <c r="E2319" s="23" t="s">
        <v>67499</v>
      </c>
      <c r="F2319" s="23" t="s">
        <v>971</v>
      </c>
      <c r="G2319" s="23" t="s">
        <v>67538</v>
      </c>
      <c r="H2319" s="23">
        <v>145</v>
      </c>
      <c r="I2319" s="23">
        <v>7.5</v>
      </c>
      <c r="J2319" s="23">
        <v>1087.5</v>
      </c>
      <c r="K2319" s="23" t="s">
        <v>29176</v>
      </c>
      <c r="L2319" s="31"/>
    </row>
    <row r="2320" spans="1:12">
      <c r="A2320" s="23">
        <v>2317</v>
      </c>
      <c r="B2320" s="23" t="s">
        <v>67539</v>
      </c>
      <c r="C2320" s="23" t="s">
        <v>18</v>
      </c>
      <c r="D2320" s="23" t="s">
        <v>67196</v>
      </c>
      <c r="E2320" s="23" t="s">
        <v>67499</v>
      </c>
      <c r="F2320" s="23" t="s">
        <v>383</v>
      </c>
      <c r="G2320" s="23" t="s">
        <v>67540</v>
      </c>
      <c r="H2320" s="23">
        <v>145</v>
      </c>
      <c r="I2320" s="23">
        <v>7.5</v>
      </c>
      <c r="J2320" s="23">
        <v>1087.5</v>
      </c>
      <c r="K2320" s="23" t="s">
        <v>29176</v>
      </c>
      <c r="L2320" s="31"/>
    </row>
    <row r="2321" spans="1:12">
      <c r="A2321" s="23">
        <v>2318</v>
      </c>
      <c r="B2321" s="23" t="s">
        <v>67541</v>
      </c>
      <c r="C2321" s="23" t="s">
        <v>18</v>
      </c>
      <c r="D2321" s="23" t="s">
        <v>67196</v>
      </c>
      <c r="E2321" s="23" t="s">
        <v>67499</v>
      </c>
      <c r="F2321" s="23" t="s">
        <v>845</v>
      </c>
      <c r="G2321" s="23" t="s">
        <v>67542</v>
      </c>
      <c r="H2321" s="23">
        <v>145</v>
      </c>
      <c r="I2321" s="23">
        <v>7.5</v>
      </c>
      <c r="J2321" s="23">
        <v>1087.5</v>
      </c>
      <c r="K2321" s="23" t="s">
        <v>41</v>
      </c>
      <c r="L2321" s="31"/>
    </row>
    <row r="2322" spans="1:12">
      <c r="A2322" s="23">
        <v>2319</v>
      </c>
      <c r="B2322" s="23" t="s">
        <v>67543</v>
      </c>
      <c r="C2322" s="23" t="s">
        <v>18</v>
      </c>
      <c r="D2322" s="23" t="s">
        <v>67196</v>
      </c>
      <c r="E2322" s="23" t="s">
        <v>67499</v>
      </c>
      <c r="F2322" s="23" t="s">
        <v>178</v>
      </c>
      <c r="G2322" s="23" t="s">
        <v>2824</v>
      </c>
      <c r="H2322" s="23">
        <v>29</v>
      </c>
      <c r="I2322" s="23">
        <v>7.5</v>
      </c>
      <c r="J2322" s="23">
        <v>217.5</v>
      </c>
      <c r="K2322" s="23" t="s">
        <v>29176</v>
      </c>
      <c r="L2322" s="31"/>
    </row>
    <row r="2323" spans="1:12">
      <c r="A2323" s="23">
        <v>2320</v>
      </c>
      <c r="B2323" s="23" t="s">
        <v>67544</v>
      </c>
      <c r="C2323" s="23" t="s">
        <v>18</v>
      </c>
      <c r="D2323" s="23" t="s">
        <v>67196</v>
      </c>
      <c r="E2323" s="23" t="s">
        <v>67499</v>
      </c>
      <c r="F2323" s="23" t="s">
        <v>403</v>
      </c>
      <c r="G2323" s="23" t="s">
        <v>67545</v>
      </c>
      <c r="H2323" s="23">
        <v>116</v>
      </c>
      <c r="I2323" s="23">
        <v>7.5</v>
      </c>
      <c r="J2323" s="23">
        <v>870</v>
      </c>
      <c r="K2323" s="23" t="s">
        <v>29176</v>
      </c>
      <c r="L2323" s="31"/>
    </row>
    <row r="2324" spans="1:12">
      <c r="A2324" s="23">
        <v>2321</v>
      </c>
      <c r="B2324" s="23" t="s">
        <v>67546</v>
      </c>
      <c r="C2324" s="23" t="s">
        <v>18</v>
      </c>
      <c r="D2324" s="23" t="s">
        <v>67196</v>
      </c>
      <c r="E2324" s="23" t="s">
        <v>67499</v>
      </c>
      <c r="F2324" s="23" t="s">
        <v>2111</v>
      </c>
      <c r="G2324" s="23" t="s">
        <v>67547</v>
      </c>
      <c r="H2324" s="23">
        <v>203</v>
      </c>
      <c r="I2324" s="23">
        <v>7.5</v>
      </c>
      <c r="J2324" s="23">
        <v>1522.5</v>
      </c>
      <c r="K2324" s="23" t="s">
        <v>29176</v>
      </c>
      <c r="L2324" s="31"/>
    </row>
    <row r="2325" spans="1:12">
      <c r="A2325" s="23">
        <v>2322</v>
      </c>
      <c r="B2325" s="23" t="s">
        <v>67548</v>
      </c>
      <c r="C2325" s="23" t="s">
        <v>18</v>
      </c>
      <c r="D2325" s="23" t="s">
        <v>67196</v>
      </c>
      <c r="E2325" s="23" t="s">
        <v>67499</v>
      </c>
      <c r="F2325" s="23" t="s">
        <v>1895</v>
      </c>
      <c r="G2325" s="23" t="s">
        <v>67549</v>
      </c>
      <c r="H2325" s="23">
        <v>58</v>
      </c>
      <c r="I2325" s="23">
        <v>7.5</v>
      </c>
      <c r="J2325" s="23">
        <v>435</v>
      </c>
      <c r="K2325" s="23" t="s">
        <v>41</v>
      </c>
      <c r="L2325" s="31"/>
    </row>
    <row r="2326" spans="1:12">
      <c r="A2326" s="23">
        <v>2323</v>
      </c>
      <c r="B2326" s="23" t="s">
        <v>67550</v>
      </c>
      <c r="C2326" s="23" t="s">
        <v>18</v>
      </c>
      <c r="D2326" s="23" t="s">
        <v>67196</v>
      </c>
      <c r="E2326" s="23" t="s">
        <v>67499</v>
      </c>
      <c r="F2326" s="23" t="s">
        <v>229</v>
      </c>
      <c r="G2326" s="23" t="s">
        <v>67551</v>
      </c>
      <c r="H2326" s="23">
        <v>87</v>
      </c>
      <c r="I2326" s="23">
        <v>7.5</v>
      </c>
      <c r="J2326" s="23">
        <v>652.5</v>
      </c>
      <c r="K2326" s="23" t="s">
        <v>29176</v>
      </c>
      <c r="L2326" s="31"/>
    </row>
    <row r="2327" spans="1:12">
      <c r="A2327" s="23">
        <v>2324</v>
      </c>
      <c r="B2327" s="23" t="s">
        <v>67552</v>
      </c>
      <c r="C2327" s="23" t="s">
        <v>18</v>
      </c>
      <c r="D2327" s="23" t="s">
        <v>67196</v>
      </c>
      <c r="E2327" s="23" t="s">
        <v>67499</v>
      </c>
      <c r="F2327" s="23" t="s">
        <v>3645</v>
      </c>
      <c r="G2327" s="23" t="s">
        <v>2824</v>
      </c>
      <c r="H2327" s="23">
        <v>58</v>
      </c>
      <c r="I2327" s="23">
        <v>7.5</v>
      </c>
      <c r="J2327" s="23">
        <v>435</v>
      </c>
      <c r="K2327" s="23" t="s">
        <v>29176</v>
      </c>
      <c r="L2327" s="31"/>
    </row>
    <row r="2328" spans="1:12">
      <c r="A2328" s="23">
        <v>2325</v>
      </c>
      <c r="B2328" s="23" t="s">
        <v>67553</v>
      </c>
      <c r="C2328" s="23" t="s">
        <v>18</v>
      </c>
      <c r="D2328" s="23" t="s">
        <v>67196</v>
      </c>
      <c r="E2328" s="23" t="s">
        <v>67499</v>
      </c>
      <c r="F2328" s="23" t="s">
        <v>242</v>
      </c>
      <c r="G2328" s="23" t="s">
        <v>67554</v>
      </c>
      <c r="H2328" s="23">
        <v>174</v>
      </c>
      <c r="I2328" s="23">
        <v>7.5</v>
      </c>
      <c r="J2328" s="23">
        <v>1305</v>
      </c>
      <c r="K2328" s="23" t="s">
        <v>29176</v>
      </c>
      <c r="L2328" s="31"/>
    </row>
    <row r="2329" spans="1:12">
      <c r="A2329" s="23">
        <v>2326</v>
      </c>
      <c r="B2329" s="23" t="s">
        <v>9775</v>
      </c>
      <c r="C2329" s="23" t="s">
        <v>18</v>
      </c>
      <c r="D2329" s="23" t="s">
        <v>67196</v>
      </c>
      <c r="E2329" s="23" t="s">
        <v>67499</v>
      </c>
      <c r="F2329" s="23" t="s">
        <v>1519</v>
      </c>
      <c r="G2329" s="23" t="s">
        <v>67555</v>
      </c>
      <c r="H2329" s="23">
        <v>87</v>
      </c>
      <c r="I2329" s="23">
        <v>7.5</v>
      </c>
      <c r="J2329" s="23">
        <v>652.5</v>
      </c>
      <c r="K2329" s="23" t="s">
        <v>29176</v>
      </c>
      <c r="L2329" s="31"/>
    </row>
    <row r="2330" spans="1:12">
      <c r="A2330" s="23">
        <v>2327</v>
      </c>
      <c r="B2330" s="23" t="s">
        <v>67556</v>
      </c>
      <c r="C2330" s="23" t="s">
        <v>18</v>
      </c>
      <c r="D2330" s="23" t="s">
        <v>67196</v>
      </c>
      <c r="E2330" s="23" t="s">
        <v>67499</v>
      </c>
      <c r="F2330" s="23" t="s">
        <v>576</v>
      </c>
      <c r="G2330" s="23" t="s">
        <v>67557</v>
      </c>
      <c r="H2330" s="23">
        <v>58</v>
      </c>
      <c r="I2330" s="23">
        <v>7.5</v>
      </c>
      <c r="J2330" s="23">
        <v>435</v>
      </c>
      <c r="K2330" s="23" t="s">
        <v>29176</v>
      </c>
      <c r="L2330" s="31"/>
    </row>
    <row r="2331" spans="1:12">
      <c r="A2331" s="23">
        <v>2328</v>
      </c>
      <c r="B2331" s="23" t="s">
        <v>67558</v>
      </c>
      <c r="C2331" s="23" t="s">
        <v>18</v>
      </c>
      <c r="D2331" s="23" t="s">
        <v>67196</v>
      </c>
      <c r="E2331" s="23" t="s">
        <v>67499</v>
      </c>
      <c r="F2331" s="23" t="s">
        <v>1326</v>
      </c>
      <c r="G2331" s="23" t="s">
        <v>67559</v>
      </c>
      <c r="H2331" s="23">
        <v>116</v>
      </c>
      <c r="I2331" s="23">
        <v>7.5</v>
      </c>
      <c r="J2331" s="23">
        <v>870</v>
      </c>
      <c r="K2331" s="23" t="s">
        <v>41</v>
      </c>
      <c r="L2331" s="31"/>
    </row>
    <row r="2332" spans="1:12">
      <c r="A2332" s="23">
        <v>2329</v>
      </c>
      <c r="B2332" s="23" t="s">
        <v>67560</v>
      </c>
      <c r="C2332" s="23" t="s">
        <v>18</v>
      </c>
      <c r="D2332" s="23" t="s">
        <v>67196</v>
      </c>
      <c r="E2332" s="23" t="s">
        <v>67499</v>
      </c>
      <c r="F2332" s="23" t="s">
        <v>1451</v>
      </c>
      <c r="G2332" s="23" t="s">
        <v>67561</v>
      </c>
      <c r="H2332" s="23">
        <v>116</v>
      </c>
      <c r="I2332" s="23">
        <v>7.5</v>
      </c>
      <c r="J2332" s="23">
        <v>870</v>
      </c>
      <c r="K2332" s="23" t="s">
        <v>41</v>
      </c>
      <c r="L2332" s="31"/>
    </row>
    <row r="2333" spans="1:12">
      <c r="A2333" s="23">
        <v>2330</v>
      </c>
      <c r="B2333" s="23" t="s">
        <v>67562</v>
      </c>
      <c r="C2333" s="23" t="s">
        <v>18</v>
      </c>
      <c r="D2333" s="23" t="s">
        <v>67196</v>
      </c>
      <c r="E2333" s="23" t="s">
        <v>67499</v>
      </c>
      <c r="F2333" s="23" t="s">
        <v>13590</v>
      </c>
      <c r="G2333" s="23" t="s">
        <v>67563</v>
      </c>
      <c r="H2333" s="23">
        <v>174</v>
      </c>
      <c r="I2333" s="23">
        <v>7.5</v>
      </c>
      <c r="J2333" s="23">
        <v>1305</v>
      </c>
      <c r="K2333" s="23" t="s">
        <v>41</v>
      </c>
      <c r="L2333" s="31"/>
    </row>
    <row r="2334" spans="1:12">
      <c r="A2334" s="23">
        <v>2331</v>
      </c>
      <c r="B2334" s="23" t="s">
        <v>67564</v>
      </c>
      <c r="C2334" s="23" t="s">
        <v>18</v>
      </c>
      <c r="D2334" s="23" t="s">
        <v>67196</v>
      </c>
      <c r="E2334" s="23" t="s">
        <v>67499</v>
      </c>
      <c r="F2334" s="23" t="s">
        <v>1139</v>
      </c>
      <c r="G2334" s="23" t="s">
        <v>67565</v>
      </c>
      <c r="H2334" s="23">
        <v>212</v>
      </c>
      <c r="I2334" s="23">
        <v>7.5</v>
      </c>
      <c r="J2334" s="23">
        <v>1590</v>
      </c>
      <c r="K2334" s="23" t="s">
        <v>29176</v>
      </c>
      <c r="L2334" s="31"/>
    </row>
    <row r="2335" spans="1:12">
      <c r="A2335" s="23">
        <v>2332</v>
      </c>
      <c r="B2335" s="23" t="s">
        <v>67566</v>
      </c>
      <c r="C2335" s="23" t="s">
        <v>18</v>
      </c>
      <c r="D2335" s="23" t="s">
        <v>67196</v>
      </c>
      <c r="E2335" s="23" t="s">
        <v>67499</v>
      </c>
      <c r="F2335" s="23" t="s">
        <v>3758</v>
      </c>
      <c r="G2335" s="23" t="s">
        <v>67567</v>
      </c>
      <c r="H2335" s="23">
        <v>58</v>
      </c>
      <c r="I2335" s="23">
        <v>7.5</v>
      </c>
      <c r="J2335" s="23">
        <v>435</v>
      </c>
      <c r="K2335" s="23" t="s">
        <v>29176</v>
      </c>
      <c r="L2335" s="31"/>
    </row>
    <row r="2336" spans="1:12">
      <c r="A2336" s="23">
        <v>2333</v>
      </c>
      <c r="B2336" s="23" t="s">
        <v>43362</v>
      </c>
      <c r="C2336" s="23" t="s">
        <v>18</v>
      </c>
      <c r="D2336" s="23" t="s">
        <v>67196</v>
      </c>
      <c r="E2336" s="23" t="s">
        <v>67499</v>
      </c>
      <c r="F2336" s="23" t="s">
        <v>983</v>
      </c>
      <c r="G2336" s="23" t="s">
        <v>67568</v>
      </c>
      <c r="H2336" s="23">
        <v>116</v>
      </c>
      <c r="I2336" s="23">
        <v>7.5</v>
      </c>
      <c r="J2336" s="23">
        <v>870</v>
      </c>
      <c r="K2336" s="23" t="s">
        <v>29176</v>
      </c>
      <c r="L2336" s="31"/>
    </row>
    <row r="2337" spans="1:12">
      <c r="A2337" s="23">
        <v>2334</v>
      </c>
      <c r="B2337" s="23" t="s">
        <v>67569</v>
      </c>
      <c r="C2337" s="23" t="s">
        <v>18</v>
      </c>
      <c r="D2337" s="23" t="s">
        <v>67570</v>
      </c>
      <c r="E2337" s="23" t="s">
        <v>67571</v>
      </c>
      <c r="F2337" s="23" t="s">
        <v>6005</v>
      </c>
      <c r="G2337" s="23" t="s">
        <v>67572</v>
      </c>
      <c r="H2337" s="23">
        <v>260</v>
      </c>
      <c r="I2337" s="23">
        <v>7.5</v>
      </c>
      <c r="J2337" s="23">
        <v>1950</v>
      </c>
      <c r="K2337" s="23" t="s">
        <v>29176</v>
      </c>
      <c r="L2337" s="31"/>
    </row>
    <row r="2338" spans="1:12">
      <c r="A2338" s="23">
        <v>2335</v>
      </c>
      <c r="B2338" s="23" t="s">
        <v>67573</v>
      </c>
      <c r="C2338" s="23" t="s">
        <v>18</v>
      </c>
      <c r="D2338" s="23" t="s">
        <v>67570</v>
      </c>
      <c r="E2338" s="23" t="s">
        <v>67571</v>
      </c>
      <c r="F2338" s="23" t="s">
        <v>1898</v>
      </c>
      <c r="G2338" s="23" t="s">
        <v>67574</v>
      </c>
      <c r="H2338" s="23">
        <v>327</v>
      </c>
      <c r="I2338" s="23">
        <v>7.5</v>
      </c>
      <c r="J2338" s="23">
        <v>2452.5</v>
      </c>
      <c r="K2338" s="23" t="s">
        <v>41</v>
      </c>
      <c r="L2338" s="31"/>
    </row>
    <row r="2339" spans="1:12">
      <c r="A2339" s="23">
        <v>2336</v>
      </c>
      <c r="B2339" s="23" t="s">
        <v>67575</v>
      </c>
      <c r="C2339" s="23" t="s">
        <v>18</v>
      </c>
      <c r="D2339" s="23" t="s">
        <v>67570</v>
      </c>
      <c r="E2339" s="23" t="s">
        <v>67571</v>
      </c>
      <c r="F2339" s="23" t="s">
        <v>3805</v>
      </c>
      <c r="G2339" s="23" t="s">
        <v>67576</v>
      </c>
      <c r="H2339" s="23">
        <v>197</v>
      </c>
      <c r="I2339" s="23">
        <v>7.5</v>
      </c>
      <c r="J2339" s="23">
        <v>1477.5</v>
      </c>
      <c r="K2339" s="23" t="s">
        <v>41</v>
      </c>
      <c r="L2339" s="31"/>
    </row>
    <row r="2340" spans="1:12">
      <c r="A2340" s="23">
        <v>2337</v>
      </c>
      <c r="B2340" s="23" t="s">
        <v>67577</v>
      </c>
      <c r="C2340" s="23" t="s">
        <v>18</v>
      </c>
      <c r="D2340" s="23" t="s">
        <v>67570</v>
      </c>
      <c r="E2340" s="23" t="s">
        <v>67571</v>
      </c>
      <c r="F2340" s="23" t="s">
        <v>220</v>
      </c>
      <c r="G2340" s="23" t="s">
        <v>67578</v>
      </c>
      <c r="H2340" s="23">
        <v>456</v>
      </c>
      <c r="I2340" s="23">
        <v>7.5</v>
      </c>
      <c r="J2340" s="23">
        <v>3420</v>
      </c>
      <c r="K2340" s="23" t="s">
        <v>41</v>
      </c>
      <c r="L2340" s="31"/>
    </row>
    <row r="2341" spans="1:12">
      <c r="A2341" s="23">
        <v>2338</v>
      </c>
      <c r="B2341" s="23" t="s">
        <v>67579</v>
      </c>
      <c r="C2341" s="23" t="s">
        <v>18</v>
      </c>
      <c r="D2341" s="23" t="s">
        <v>67570</v>
      </c>
      <c r="E2341" s="23" t="s">
        <v>67571</v>
      </c>
      <c r="F2341" s="23" t="s">
        <v>5451</v>
      </c>
      <c r="G2341" s="23" t="s">
        <v>67580</v>
      </c>
      <c r="H2341" s="23">
        <v>195</v>
      </c>
      <c r="I2341" s="23">
        <v>7.5</v>
      </c>
      <c r="J2341" s="23">
        <v>1462.5</v>
      </c>
      <c r="K2341" s="23" t="s">
        <v>41</v>
      </c>
      <c r="L2341" s="31"/>
    </row>
    <row r="2342" spans="1:12">
      <c r="A2342" s="23">
        <v>2339</v>
      </c>
      <c r="B2342" s="23" t="s">
        <v>67581</v>
      </c>
      <c r="C2342" s="23" t="s">
        <v>18</v>
      </c>
      <c r="D2342" s="23" t="s">
        <v>67570</v>
      </c>
      <c r="E2342" s="23" t="s">
        <v>67571</v>
      </c>
      <c r="F2342" s="23" t="s">
        <v>2591</v>
      </c>
      <c r="G2342" s="23" t="s">
        <v>67582</v>
      </c>
      <c r="H2342" s="23">
        <v>67</v>
      </c>
      <c r="I2342" s="23">
        <v>7.5</v>
      </c>
      <c r="J2342" s="23">
        <v>502.5</v>
      </c>
      <c r="K2342" s="23" t="s">
        <v>29176</v>
      </c>
      <c r="L2342" s="31"/>
    </row>
    <row r="2343" spans="1:12">
      <c r="A2343" s="23">
        <v>2340</v>
      </c>
      <c r="B2343" s="23" t="s">
        <v>67583</v>
      </c>
      <c r="C2343" s="23" t="s">
        <v>18</v>
      </c>
      <c r="D2343" s="23" t="s">
        <v>67570</v>
      </c>
      <c r="E2343" s="23" t="s">
        <v>67571</v>
      </c>
      <c r="F2343" s="23" t="s">
        <v>328</v>
      </c>
      <c r="G2343" s="23" t="s">
        <v>67584</v>
      </c>
      <c r="H2343" s="23">
        <v>260</v>
      </c>
      <c r="I2343" s="23">
        <v>7.5</v>
      </c>
      <c r="J2343" s="23">
        <v>1950</v>
      </c>
      <c r="K2343" s="23" t="s">
        <v>29176</v>
      </c>
      <c r="L2343" s="31"/>
    </row>
    <row r="2344" spans="1:12">
      <c r="A2344" s="23">
        <v>2341</v>
      </c>
      <c r="B2344" s="23" t="s">
        <v>67585</v>
      </c>
      <c r="C2344" s="23" t="s">
        <v>18</v>
      </c>
      <c r="D2344" s="23" t="s">
        <v>67570</v>
      </c>
      <c r="E2344" s="23" t="s">
        <v>67571</v>
      </c>
      <c r="F2344" s="23" t="s">
        <v>2436</v>
      </c>
      <c r="G2344" s="23" t="s">
        <v>67586</v>
      </c>
      <c r="H2344" s="23">
        <v>325</v>
      </c>
      <c r="I2344" s="23">
        <v>7.5</v>
      </c>
      <c r="J2344" s="23">
        <v>2437.5</v>
      </c>
      <c r="K2344" s="23" t="s">
        <v>29176</v>
      </c>
      <c r="L2344" s="31"/>
    </row>
    <row r="2345" spans="1:12">
      <c r="A2345" s="23">
        <v>2342</v>
      </c>
      <c r="B2345" s="23" t="s">
        <v>67587</v>
      </c>
      <c r="C2345" s="23" t="s">
        <v>18</v>
      </c>
      <c r="D2345" s="23" t="s">
        <v>67570</v>
      </c>
      <c r="E2345" s="23" t="s">
        <v>67571</v>
      </c>
      <c r="F2345" s="23" t="s">
        <v>3686</v>
      </c>
      <c r="G2345" s="23" t="s">
        <v>67588</v>
      </c>
      <c r="H2345" s="23">
        <v>325</v>
      </c>
      <c r="I2345" s="23">
        <v>7.5</v>
      </c>
      <c r="J2345" s="23">
        <v>2437.5</v>
      </c>
      <c r="K2345" s="23" t="s">
        <v>41</v>
      </c>
      <c r="L2345" s="31"/>
    </row>
    <row r="2346" spans="1:12">
      <c r="A2346" s="23">
        <v>2343</v>
      </c>
      <c r="B2346" s="23" t="s">
        <v>67589</v>
      </c>
      <c r="C2346" s="23" t="s">
        <v>18</v>
      </c>
      <c r="D2346" s="23" t="s">
        <v>67570</v>
      </c>
      <c r="E2346" s="23" t="s">
        <v>67571</v>
      </c>
      <c r="F2346" s="23" t="s">
        <v>5046</v>
      </c>
      <c r="G2346" s="23" t="s">
        <v>67590</v>
      </c>
      <c r="H2346" s="23">
        <v>327</v>
      </c>
      <c r="I2346" s="23">
        <v>7.5</v>
      </c>
      <c r="J2346" s="23">
        <v>2452.5</v>
      </c>
      <c r="K2346" s="23" t="s">
        <v>41</v>
      </c>
      <c r="L2346" s="31"/>
    </row>
    <row r="2347" spans="1:12">
      <c r="A2347" s="23">
        <v>2344</v>
      </c>
      <c r="B2347" s="23" t="s">
        <v>67591</v>
      </c>
      <c r="C2347" s="23" t="s">
        <v>18</v>
      </c>
      <c r="D2347" s="23" t="s">
        <v>67570</v>
      </c>
      <c r="E2347" s="23" t="s">
        <v>67571</v>
      </c>
      <c r="F2347" s="23" t="s">
        <v>1556</v>
      </c>
      <c r="G2347" s="23" t="s">
        <v>67592</v>
      </c>
      <c r="H2347" s="23">
        <v>195</v>
      </c>
      <c r="I2347" s="23">
        <v>7.5</v>
      </c>
      <c r="J2347" s="23">
        <v>1462.5</v>
      </c>
      <c r="K2347" s="23" t="s">
        <v>41</v>
      </c>
      <c r="L2347" s="31"/>
    </row>
    <row r="2348" spans="1:12">
      <c r="A2348" s="23">
        <v>2345</v>
      </c>
      <c r="B2348" s="23" t="s">
        <v>67593</v>
      </c>
      <c r="C2348" s="23" t="s">
        <v>18</v>
      </c>
      <c r="D2348" s="23" t="s">
        <v>67570</v>
      </c>
      <c r="E2348" s="23" t="s">
        <v>67571</v>
      </c>
      <c r="F2348" s="23" t="s">
        <v>7408</v>
      </c>
      <c r="G2348" s="23" t="s">
        <v>67594</v>
      </c>
      <c r="H2348" s="23">
        <v>262</v>
      </c>
      <c r="I2348" s="23">
        <v>7.5</v>
      </c>
      <c r="J2348" s="23">
        <v>1965</v>
      </c>
      <c r="K2348" s="23" t="s">
        <v>29176</v>
      </c>
      <c r="L2348" s="31"/>
    </row>
    <row r="2349" spans="1:12">
      <c r="A2349" s="23">
        <v>2346</v>
      </c>
      <c r="B2349" s="23" t="s">
        <v>4558</v>
      </c>
      <c r="C2349" s="23" t="s">
        <v>18</v>
      </c>
      <c r="D2349" s="23" t="s">
        <v>67570</v>
      </c>
      <c r="E2349" s="23" t="s">
        <v>67571</v>
      </c>
      <c r="F2349" s="23" t="s">
        <v>6568</v>
      </c>
      <c r="G2349" s="23" t="s">
        <v>67595</v>
      </c>
      <c r="H2349" s="23">
        <v>325</v>
      </c>
      <c r="I2349" s="23">
        <v>7.5</v>
      </c>
      <c r="J2349" s="23">
        <v>2437.5</v>
      </c>
      <c r="K2349" s="23" t="s">
        <v>29176</v>
      </c>
      <c r="L2349" s="31"/>
    </row>
    <row r="2350" spans="1:12">
      <c r="A2350" s="23">
        <v>2347</v>
      </c>
      <c r="B2350" s="23" t="s">
        <v>67596</v>
      </c>
      <c r="C2350" s="23" t="s">
        <v>18</v>
      </c>
      <c r="D2350" s="23" t="s">
        <v>67570</v>
      </c>
      <c r="E2350" s="23" t="s">
        <v>67571</v>
      </c>
      <c r="F2350" s="23" t="s">
        <v>3533</v>
      </c>
      <c r="G2350" s="23" t="s">
        <v>67597</v>
      </c>
      <c r="H2350" s="23">
        <v>325</v>
      </c>
      <c r="I2350" s="23">
        <v>7.5</v>
      </c>
      <c r="J2350" s="23">
        <v>2437.5</v>
      </c>
      <c r="K2350" s="23" t="s">
        <v>41</v>
      </c>
      <c r="L2350" s="31"/>
    </row>
    <row r="2351" spans="1:12">
      <c r="A2351" s="23">
        <v>2348</v>
      </c>
      <c r="B2351" s="23" t="s">
        <v>67598</v>
      </c>
      <c r="C2351" s="23" t="s">
        <v>18</v>
      </c>
      <c r="D2351" s="23" t="s">
        <v>67570</v>
      </c>
      <c r="E2351" s="23" t="s">
        <v>67571</v>
      </c>
      <c r="F2351" s="23" t="s">
        <v>2043</v>
      </c>
      <c r="G2351" s="23" t="s">
        <v>67599</v>
      </c>
      <c r="H2351" s="23">
        <v>260</v>
      </c>
      <c r="I2351" s="23">
        <v>7.5</v>
      </c>
      <c r="J2351" s="23">
        <v>1950</v>
      </c>
      <c r="K2351" s="23" t="s">
        <v>41</v>
      </c>
      <c r="L2351" s="31"/>
    </row>
    <row r="2352" spans="1:12">
      <c r="A2352" s="23">
        <v>2349</v>
      </c>
      <c r="B2352" s="23" t="s">
        <v>67600</v>
      </c>
      <c r="C2352" s="23" t="s">
        <v>18</v>
      </c>
      <c r="D2352" s="23" t="s">
        <v>67570</v>
      </c>
      <c r="E2352" s="23" t="s">
        <v>67571</v>
      </c>
      <c r="F2352" s="23" t="s">
        <v>983</v>
      </c>
      <c r="G2352" s="23" t="s">
        <v>67601</v>
      </c>
      <c r="H2352" s="23">
        <v>195</v>
      </c>
      <c r="I2352" s="23">
        <v>7.5</v>
      </c>
      <c r="J2352" s="23">
        <v>1462.5</v>
      </c>
      <c r="K2352" s="23" t="s">
        <v>41</v>
      </c>
      <c r="L2352" s="31"/>
    </row>
    <row r="2353" spans="1:12">
      <c r="A2353" s="23">
        <v>2350</v>
      </c>
      <c r="B2353" s="23" t="s">
        <v>67602</v>
      </c>
      <c r="C2353" s="23" t="s">
        <v>18</v>
      </c>
      <c r="D2353" s="23" t="s">
        <v>67570</v>
      </c>
      <c r="E2353" s="23" t="s">
        <v>67571</v>
      </c>
      <c r="F2353" s="23" t="s">
        <v>3645</v>
      </c>
      <c r="G2353" s="23" t="s">
        <v>67603</v>
      </c>
      <c r="H2353" s="23">
        <v>132</v>
      </c>
      <c r="I2353" s="23">
        <v>7.5</v>
      </c>
      <c r="J2353" s="23">
        <v>990</v>
      </c>
      <c r="K2353" s="23" t="s">
        <v>29176</v>
      </c>
      <c r="L2353" s="31"/>
    </row>
    <row r="2354" spans="1:12">
      <c r="A2354" s="23">
        <v>2351</v>
      </c>
      <c r="B2354" s="23" t="s">
        <v>67604</v>
      </c>
      <c r="C2354" s="23" t="s">
        <v>18</v>
      </c>
      <c r="D2354" s="23" t="s">
        <v>67570</v>
      </c>
      <c r="E2354" s="23" t="s">
        <v>67571</v>
      </c>
      <c r="F2354" s="23" t="s">
        <v>1194</v>
      </c>
      <c r="G2354" s="23" t="s">
        <v>67605</v>
      </c>
      <c r="H2354" s="23">
        <v>260</v>
      </c>
      <c r="I2354" s="23">
        <v>7.5</v>
      </c>
      <c r="J2354" s="23">
        <v>1950</v>
      </c>
      <c r="K2354" s="23" t="s">
        <v>41</v>
      </c>
      <c r="L2354" s="31"/>
    </row>
    <row r="2355" spans="1:12">
      <c r="A2355" s="23">
        <v>2352</v>
      </c>
      <c r="B2355" s="23" t="s">
        <v>67606</v>
      </c>
      <c r="C2355" s="23" t="s">
        <v>18</v>
      </c>
      <c r="D2355" s="23" t="s">
        <v>67570</v>
      </c>
      <c r="E2355" s="23" t="s">
        <v>67571</v>
      </c>
      <c r="F2355" s="23" t="s">
        <v>6385</v>
      </c>
      <c r="G2355" s="23" t="s">
        <v>67607</v>
      </c>
      <c r="H2355" s="23">
        <v>262</v>
      </c>
      <c r="I2355" s="23">
        <v>7.5</v>
      </c>
      <c r="J2355" s="23">
        <v>1965</v>
      </c>
      <c r="K2355" s="23" t="s">
        <v>41</v>
      </c>
      <c r="L2355" s="31"/>
    </row>
    <row r="2356" spans="1:12">
      <c r="A2356" s="23">
        <v>2353</v>
      </c>
      <c r="B2356" s="23" t="s">
        <v>67608</v>
      </c>
      <c r="C2356" s="23" t="s">
        <v>18</v>
      </c>
      <c r="D2356" s="23" t="s">
        <v>67570</v>
      </c>
      <c r="E2356" s="23" t="s">
        <v>67571</v>
      </c>
      <c r="F2356" s="23" t="s">
        <v>2621</v>
      </c>
      <c r="G2356" s="23" t="s">
        <v>67609</v>
      </c>
      <c r="H2356" s="23">
        <v>262</v>
      </c>
      <c r="I2356" s="23">
        <v>7.5</v>
      </c>
      <c r="J2356" s="23">
        <v>1965</v>
      </c>
      <c r="K2356" s="23" t="s">
        <v>41</v>
      </c>
      <c r="L2356" s="31"/>
    </row>
    <row r="2357" spans="1:12">
      <c r="A2357" s="23">
        <v>2354</v>
      </c>
      <c r="B2357" s="23" t="s">
        <v>67610</v>
      </c>
      <c r="C2357" s="23" t="s">
        <v>18</v>
      </c>
      <c r="D2357" s="23" t="s">
        <v>67570</v>
      </c>
      <c r="E2357" s="23" t="s">
        <v>67571</v>
      </c>
      <c r="F2357" s="23" t="s">
        <v>8598</v>
      </c>
      <c r="G2357" s="23" t="s">
        <v>67611</v>
      </c>
      <c r="H2357" s="23">
        <v>262</v>
      </c>
      <c r="I2357" s="23">
        <v>7.5</v>
      </c>
      <c r="J2357" s="23">
        <v>1965</v>
      </c>
      <c r="K2357" s="23" t="s">
        <v>41</v>
      </c>
      <c r="L2357" s="31"/>
    </row>
    <row r="2358" spans="1:12">
      <c r="A2358" s="23">
        <v>2355</v>
      </c>
      <c r="B2358" s="23" t="s">
        <v>67612</v>
      </c>
      <c r="C2358" s="23" t="s">
        <v>18</v>
      </c>
      <c r="D2358" s="23" t="s">
        <v>67570</v>
      </c>
      <c r="E2358" s="23" t="s">
        <v>67571</v>
      </c>
      <c r="F2358" s="23" t="s">
        <v>13795</v>
      </c>
      <c r="G2358" s="23" t="s">
        <v>67613</v>
      </c>
      <c r="H2358" s="23">
        <v>325</v>
      </c>
      <c r="I2358" s="23">
        <v>7.5</v>
      </c>
      <c r="J2358" s="23">
        <v>2437.5</v>
      </c>
      <c r="K2358" s="23" t="s">
        <v>29176</v>
      </c>
      <c r="L2358" s="31"/>
    </row>
    <row r="2359" spans="1:12">
      <c r="A2359" s="23">
        <v>2356</v>
      </c>
      <c r="B2359" s="23" t="s">
        <v>67614</v>
      </c>
      <c r="C2359" s="23" t="s">
        <v>18</v>
      </c>
      <c r="D2359" s="23" t="s">
        <v>67570</v>
      </c>
      <c r="E2359" s="23" t="s">
        <v>67571</v>
      </c>
      <c r="F2359" s="23" t="s">
        <v>6653</v>
      </c>
      <c r="G2359" s="23" t="s">
        <v>67615</v>
      </c>
      <c r="H2359" s="23">
        <v>390</v>
      </c>
      <c r="I2359" s="23">
        <v>7.5</v>
      </c>
      <c r="J2359" s="23">
        <v>2925</v>
      </c>
      <c r="K2359" s="23" t="s">
        <v>29176</v>
      </c>
      <c r="L2359" s="31"/>
    </row>
    <row r="2360" spans="1:12">
      <c r="A2360" s="23">
        <v>2357</v>
      </c>
      <c r="B2360" s="23" t="s">
        <v>67616</v>
      </c>
      <c r="C2360" s="23" t="s">
        <v>18</v>
      </c>
      <c r="D2360" s="23" t="s">
        <v>67570</v>
      </c>
      <c r="E2360" s="23" t="s">
        <v>67571</v>
      </c>
      <c r="F2360" s="23" t="s">
        <v>590</v>
      </c>
      <c r="G2360" s="23" t="s">
        <v>67617</v>
      </c>
      <c r="H2360" s="23">
        <v>325</v>
      </c>
      <c r="I2360" s="23">
        <v>7.5</v>
      </c>
      <c r="J2360" s="23">
        <v>2437.5</v>
      </c>
      <c r="K2360" s="23" t="s">
        <v>29176</v>
      </c>
      <c r="L2360" s="31"/>
    </row>
    <row r="2361" spans="1:12">
      <c r="A2361" s="23">
        <v>2358</v>
      </c>
      <c r="B2361" s="23" t="s">
        <v>19065</v>
      </c>
      <c r="C2361" s="23" t="s">
        <v>18</v>
      </c>
      <c r="D2361" s="23" t="s">
        <v>67570</v>
      </c>
      <c r="E2361" s="23" t="s">
        <v>67571</v>
      </c>
      <c r="F2361" s="23" t="s">
        <v>12829</v>
      </c>
      <c r="G2361" s="23" t="s">
        <v>67618</v>
      </c>
      <c r="H2361" s="23">
        <v>455</v>
      </c>
      <c r="I2361" s="23">
        <v>7.5</v>
      </c>
      <c r="J2361" s="23">
        <v>3412.5</v>
      </c>
      <c r="K2361" s="23" t="s">
        <v>41</v>
      </c>
      <c r="L2361" s="31"/>
    </row>
    <row r="2362" spans="1:12">
      <c r="A2362" s="23">
        <v>2359</v>
      </c>
      <c r="B2362" s="23" t="s">
        <v>1941</v>
      </c>
      <c r="C2362" s="23" t="s">
        <v>18</v>
      </c>
      <c r="D2362" s="23" t="s">
        <v>67570</v>
      </c>
      <c r="E2362" s="23" t="s">
        <v>67571</v>
      </c>
      <c r="F2362" s="23" t="s">
        <v>460</v>
      </c>
      <c r="G2362" s="23" t="s">
        <v>67619</v>
      </c>
      <c r="H2362" s="23">
        <v>131</v>
      </c>
      <c r="I2362" s="23">
        <v>7.5</v>
      </c>
      <c r="J2362" s="23">
        <v>982.5</v>
      </c>
      <c r="K2362" s="23" t="s">
        <v>29176</v>
      </c>
      <c r="L2362" s="31"/>
    </row>
    <row r="2363" spans="1:12">
      <c r="A2363" s="23">
        <v>2360</v>
      </c>
      <c r="B2363" s="23" t="s">
        <v>67620</v>
      </c>
      <c r="C2363" s="23" t="s">
        <v>18</v>
      </c>
      <c r="D2363" s="23" t="s">
        <v>67570</v>
      </c>
      <c r="E2363" s="23" t="s">
        <v>67571</v>
      </c>
      <c r="F2363" s="23" t="s">
        <v>842</v>
      </c>
      <c r="G2363" s="23" t="s">
        <v>67621</v>
      </c>
      <c r="H2363" s="23">
        <v>131</v>
      </c>
      <c r="I2363" s="23">
        <v>7.5</v>
      </c>
      <c r="J2363" s="23">
        <v>982.5</v>
      </c>
      <c r="K2363" s="23" t="s">
        <v>29176</v>
      </c>
      <c r="L2363" s="31"/>
    </row>
    <row r="2364" spans="1:12">
      <c r="A2364" s="23">
        <v>2361</v>
      </c>
      <c r="B2364" s="23" t="s">
        <v>67622</v>
      </c>
      <c r="C2364" s="23" t="s">
        <v>18</v>
      </c>
      <c r="D2364" s="23" t="s">
        <v>67570</v>
      </c>
      <c r="E2364" s="23" t="s">
        <v>67571</v>
      </c>
      <c r="F2364" s="23" t="s">
        <v>16373</v>
      </c>
      <c r="G2364" s="23" t="s">
        <v>67623</v>
      </c>
      <c r="H2364" s="23">
        <v>390</v>
      </c>
      <c r="I2364" s="23">
        <v>7.5</v>
      </c>
      <c r="J2364" s="23">
        <v>2925</v>
      </c>
      <c r="K2364" s="23" t="s">
        <v>29176</v>
      </c>
      <c r="L2364" s="31"/>
    </row>
    <row r="2365" spans="1:12">
      <c r="A2365" s="23">
        <v>2362</v>
      </c>
      <c r="B2365" s="23" t="s">
        <v>67624</v>
      </c>
      <c r="C2365" s="23" t="s">
        <v>18</v>
      </c>
      <c r="D2365" s="23" t="s">
        <v>67570</v>
      </c>
      <c r="E2365" s="23" t="s">
        <v>67571</v>
      </c>
      <c r="F2365" s="23" t="s">
        <v>6973</v>
      </c>
      <c r="G2365" s="23" t="s">
        <v>67625</v>
      </c>
      <c r="H2365" s="23">
        <v>327</v>
      </c>
      <c r="I2365" s="23">
        <v>7.5</v>
      </c>
      <c r="J2365" s="23">
        <v>2452.5</v>
      </c>
      <c r="K2365" s="23" t="s">
        <v>41</v>
      </c>
      <c r="L2365" s="31"/>
    </row>
    <row r="2366" spans="1:12">
      <c r="A2366" s="23">
        <v>2363</v>
      </c>
      <c r="B2366" s="23" t="s">
        <v>4435</v>
      </c>
      <c r="C2366" s="23" t="s">
        <v>18</v>
      </c>
      <c r="D2366" s="23" t="s">
        <v>67570</v>
      </c>
      <c r="E2366" s="23" t="s">
        <v>67571</v>
      </c>
      <c r="F2366" s="23" t="s">
        <v>1259</v>
      </c>
      <c r="G2366" s="23" t="s">
        <v>67626</v>
      </c>
      <c r="H2366" s="23">
        <v>262</v>
      </c>
      <c r="I2366" s="23">
        <v>7.5</v>
      </c>
      <c r="J2366" s="23">
        <v>1965</v>
      </c>
      <c r="K2366" s="23" t="s">
        <v>29176</v>
      </c>
      <c r="L2366" s="31"/>
    </row>
    <row r="2367" spans="1:12">
      <c r="A2367" s="23">
        <v>2364</v>
      </c>
      <c r="B2367" s="23" t="s">
        <v>67627</v>
      </c>
      <c r="C2367" s="23" t="s">
        <v>18</v>
      </c>
      <c r="D2367" s="23" t="s">
        <v>67570</v>
      </c>
      <c r="E2367" s="23" t="s">
        <v>67571</v>
      </c>
      <c r="F2367" s="23" t="s">
        <v>20505</v>
      </c>
      <c r="G2367" s="23" t="s">
        <v>67628</v>
      </c>
      <c r="H2367" s="23">
        <v>130</v>
      </c>
      <c r="I2367" s="23">
        <v>7.5</v>
      </c>
      <c r="J2367" s="23">
        <v>975</v>
      </c>
      <c r="K2367" s="23" t="s">
        <v>29176</v>
      </c>
      <c r="L2367" s="31"/>
    </row>
    <row r="2368" spans="1:12">
      <c r="A2368" s="23">
        <v>2365</v>
      </c>
      <c r="B2368" s="23" t="s">
        <v>20669</v>
      </c>
      <c r="C2368" s="23" t="s">
        <v>18</v>
      </c>
      <c r="D2368" s="23" t="s">
        <v>67570</v>
      </c>
      <c r="E2368" s="23" t="s">
        <v>67571</v>
      </c>
      <c r="F2368" s="23" t="s">
        <v>217</v>
      </c>
      <c r="G2368" s="23" t="s">
        <v>67629</v>
      </c>
      <c r="H2368" s="23">
        <v>260</v>
      </c>
      <c r="I2368" s="23">
        <v>7.5</v>
      </c>
      <c r="J2368" s="23">
        <v>1950</v>
      </c>
      <c r="K2368" s="23" t="s">
        <v>29176</v>
      </c>
      <c r="L2368" s="31"/>
    </row>
    <row r="2369" spans="1:12">
      <c r="A2369" s="23">
        <v>2366</v>
      </c>
      <c r="B2369" s="23" t="s">
        <v>21923</v>
      </c>
      <c r="C2369" s="23" t="s">
        <v>18</v>
      </c>
      <c r="D2369" s="23" t="s">
        <v>67570</v>
      </c>
      <c r="E2369" s="23" t="s">
        <v>67571</v>
      </c>
      <c r="F2369" s="23" t="s">
        <v>6790</v>
      </c>
      <c r="G2369" s="23" t="s">
        <v>67630</v>
      </c>
      <c r="H2369" s="23">
        <v>130</v>
      </c>
      <c r="I2369" s="23">
        <v>7.5</v>
      </c>
      <c r="J2369" s="23">
        <v>975</v>
      </c>
      <c r="K2369" s="23" t="s">
        <v>41</v>
      </c>
      <c r="L2369" s="31"/>
    </row>
    <row r="2370" spans="1:12">
      <c r="A2370" s="23">
        <v>2367</v>
      </c>
      <c r="B2370" s="23" t="s">
        <v>19663</v>
      </c>
      <c r="C2370" s="23" t="s">
        <v>18</v>
      </c>
      <c r="D2370" s="23" t="s">
        <v>67570</v>
      </c>
      <c r="E2370" s="23" t="s">
        <v>67571</v>
      </c>
      <c r="F2370" s="23" t="s">
        <v>2559</v>
      </c>
      <c r="G2370" s="23" t="s">
        <v>67631</v>
      </c>
      <c r="H2370" s="23">
        <v>195</v>
      </c>
      <c r="I2370" s="23">
        <v>7.5</v>
      </c>
      <c r="J2370" s="23">
        <v>1462.5</v>
      </c>
      <c r="K2370" s="23" t="s">
        <v>29176</v>
      </c>
      <c r="L2370" s="31"/>
    </row>
    <row r="2371" spans="1:12">
      <c r="A2371" s="23">
        <v>2368</v>
      </c>
      <c r="B2371" s="23" t="s">
        <v>67632</v>
      </c>
      <c r="C2371" s="23" t="s">
        <v>18</v>
      </c>
      <c r="D2371" s="23" t="s">
        <v>67570</v>
      </c>
      <c r="E2371" s="23" t="s">
        <v>67633</v>
      </c>
      <c r="F2371" s="23" t="s">
        <v>67634</v>
      </c>
      <c r="G2371" s="23" t="s">
        <v>67635</v>
      </c>
      <c r="H2371" s="23">
        <v>67.6</v>
      </c>
      <c r="I2371" s="23">
        <v>7.5</v>
      </c>
      <c r="J2371" s="23">
        <v>507</v>
      </c>
      <c r="K2371" s="23" t="s">
        <v>29176</v>
      </c>
      <c r="L2371" s="31"/>
    </row>
    <row r="2372" spans="1:12">
      <c r="A2372" s="23">
        <v>2369</v>
      </c>
      <c r="B2372" s="23" t="s">
        <v>4226</v>
      </c>
      <c r="C2372" s="23" t="s">
        <v>18</v>
      </c>
      <c r="D2372" s="23" t="s">
        <v>67570</v>
      </c>
      <c r="E2372" s="23" t="s">
        <v>67633</v>
      </c>
      <c r="F2372" s="23" t="s">
        <v>3149</v>
      </c>
      <c r="G2372" s="23" t="s">
        <v>67636</v>
      </c>
      <c r="H2372" s="23">
        <v>169</v>
      </c>
      <c r="I2372" s="23">
        <v>7.5</v>
      </c>
      <c r="J2372" s="23">
        <v>1267.5</v>
      </c>
      <c r="K2372" s="23" t="s">
        <v>41</v>
      </c>
      <c r="L2372" s="31"/>
    </row>
    <row r="2373" spans="1:12">
      <c r="A2373" s="23">
        <v>2370</v>
      </c>
      <c r="B2373" s="23" t="s">
        <v>9016</v>
      </c>
      <c r="C2373" s="23" t="s">
        <v>18</v>
      </c>
      <c r="D2373" s="23" t="s">
        <v>67570</v>
      </c>
      <c r="E2373" s="23" t="s">
        <v>67633</v>
      </c>
      <c r="F2373" s="23" t="s">
        <v>554</v>
      </c>
      <c r="G2373" s="23" t="s">
        <v>67637</v>
      </c>
      <c r="H2373" s="23">
        <v>202.8</v>
      </c>
      <c r="I2373" s="23">
        <v>7.5</v>
      </c>
      <c r="J2373" s="23">
        <v>1521</v>
      </c>
      <c r="K2373" s="23" t="s">
        <v>29176</v>
      </c>
      <c r="L2373" s="31"/>
    </row>
    <row r="2374" spans="1:12">
      <c r="A2374" s="23">
        <v>2371</v>
      </c>
      <c r="B2374" s="23" t="s">
        <v>67638</v>
      </c>
      <c r="C2374" s="23" t="s">
        <v>18</v>
      </c>
      <c r="D2374" s="23" t="s">
        <v>67570</v>
      </c>
      <c r="E2374" s="23" t="s">
        <v>67633</v>
      </c>
      <c r="F2374" s="23" t="s">
        <v>13938</v>
      </c>
      <c r="G2374" s="23" t="s">
        <v>67639</v>
      </c>
      <c r="H2374" s="23">
        <v>169</v>
      </c>
      <c r="I2374" s="23">
        <v>7.5</v>
      </c>
      <c r="J2374" s="23">
        <v>1267.5</v>
      </c>
      <c r="K2374" s="23" t="s">
        <v>29176</v>
      </c>
      <c r="L2374" s="31"/>
    </row>
    <row r="2375" spans="1:12">
      <c r="A2375" s="23">
        <v>2372</v>
      </c>
      <c r="B2375" s="23" t="s">
        <v>53571</v>
      </c>
      <c r="C2375" s="23" t="s">
        <v>18</v>
      </c>
      <c r="D2375" s="23" t="s">
        <v>67570</v>
      </c>
      <c r="E2375" s="23" t="s">
        <v>67633</v>
      </c>
      <c r="F2375" s="23" t="s">
        <v>19169</v>
      </c>
      <c r="G2375" s="23" t="s">
        <v>67640</v>
      </c>
      <c r="H2375" s="23">
        <v>169</v>
      </c>
      <c r="I2375" s="23">
        <v>7.5</v>
      </c>
      <c r="J2375" s="23">
        <v>1267.5</v>
      </c>
      <c r="K2375" s="23" t="s">
        <v>29176</v>
      </c>
      <c r="L2375" s="31"/>
    </row>
    <row r="2376" spans="1:12">
      <c r="A2376" s="23">
        <v>2373</v>
      </c>
      <c r="B2376" s="23" t="s">
        <v>62239</v>
      </c>
      <c r="C2376" s="23" t="s">
        <v>18</v>
      </c>
      <c r="D2376" s="23" t="s">
        <v>67570</v>
      </c>
      <c r="E2376" s="23" t="s">
        <v>67633</v>
      </c>
      <c r="F2376" s="23" t="s">
        <v>7899</v>
      </c>
      <c r="G2376" s="23" t="s">
        <v>67641</v>
      </c>
      <c r="H2376" s="23">
        <v>202.8</v>
      </c>
      <c r="I2376" s="23">
        <v>7.5</v>
      </c>
      <c r="J2376" s="23">
        <v>1521</v>
      </c>
      <c r="K2376" s="23" t="s">
        <v>29176</v>
      </c>
      <c r="L2376" s="31"/>
    </row>
    <row r="2377" spans="1:12">
      <c r="A2377" s="23">
        <v>2374</v>
      </c>
      <c r="B2377" s="23" t="s">
        <v>67642</v>
      </c>
      <c r="C2377" s="23" t="s">
        <v>18</v>
      </c>
      <c r="D2377" s="23" t="s">
        <v>67570</v>
      </c>
      <c r="E2377" s="23" t="s">
        <v>67633</v>
      </c>
      <c r="F2377" s="23" t="s">
        <v>688</v>
      </c>
      <c r="G2377" s="23" t="s">
        <v>67643</v>
      </c>
      <c r="H2377" s="23">
        <v>33.8</v>
      </c>
      <c r="I2377" s="23">
        <v>7.5</v>
      </c>
      <c r="J2377" s="23">
        <v>253.5</v>
      </c>
      <c r="K2377" s="23" t="s">
        <v>29176</v>
      </c>
      <c r="L2377" s="31"/>
    </row>
    <row r="2378" spans="1:12">
      <c r="A2378" s="23">
        <v>2375</v>
      </c>
      <c r="B2378" s="23" t="s">
        <v>67644</v>
      </c>
      <c r="C2378" s="23" t="s">
        <v>18</v>
      </c>
      <c r="D2378" s="23" t="s">
        <v>67570</v>
      </c>
      <c r="E2378" s="23" t="s">
        <v>67633</v>
      </c>
      <c r="F2378" s="23" t="s">
        <v>12407</v>
      </c>
      <c r="G2378" s="23" t="s">
        <v>67645</v>
      </c>
      <c r="H2378" s="23">
        <v>202.8</v>
      </c>
      <c r="I2378" s="23">
        <v>7.5</v>
      </c>
      <c r="J2378" s="23">
        <v>1521</v>
      </c>
      <c r="K2378" s="23" t="s">
        <v>29176</v>
      </c>
      <c r="L2378" s="31"/>
    </row>
    <row r="2379" spans="1:12">
      <c r="A2379" s="23">
        <v>2376</v>
      </c>
      <c r="B2379" s="23" t="s">
        <v>14176</v>
      </c>
      <c r="C2379" s="23" t="s">
        <v>18</v>
      </c>
      <c r="D2379" s="23" t="s">
        <v>67570</v>
      </c>
      <c r="E2379" s="23" t="s">
        <v>67633</v>
      </c>
      <c r="F2379" s="23" t="s">
        <v>9779</v>
      </c>
      <c r="G2379" s="23" t="s">
        <v>67646</v>
      </c>
      <c r="H2379" s="23">
        <v>135.2</v>
      </c>
      <c r="I2379" s="23">
        <v>7.5</v>
      </c>
      <c r="J2379" s="23">
        <v>1014</v>
      </c>
      <c r="K2379" s="23" t="s">
        <v>29176</v>
      </c>
      <c r="L2379" s="31"/>
    </row>
    <row r="2380" spans="1:12">
      <c r="A2380" s="23">
        <v>2377</v>
      </c>
      <c r="B2380" s="23" t="s">
        <v>21221</v>
      </c>
      <c r="C2380" s="23" t="s">
        <v>18</v>
      </c>
      <c r="D2380" s="23" t="s">
        <v>67570</v>
      </c>
      <c r="E2380" s="23" t="s">
        <v>67633</v>
      </c>
      <c r="F2380" s="23" t="s">
        <v>17755</v>
      </c>
      <c r="G2380" s="23" t="s">
        <v>67647</v>
      </c>
      <c r="H2380" s="23">
        <v>135.2</v>
      </c>
      <c r="I2380" s="23">
        <v>7.5</v>
      </c>
      <c r="J2380" s="23">
        <v>1014</v>
      </c>
      <c r="K2380" s="23" t="s">
        <v>41</v>
      </c>
      <c r="L2380" s="31"/>
    </row>
    <row r="2381" spans="1:12">
      <c r="A2381" s="23">
        <v>2378</v>
      </c>
      <c r="B2381" s="23" t="s">
        <v>67648</v>
      </c>
      <c r="C2381" s="23" t="s">
        <v>18</v>
      </c>
      <c r="D2381" s="23" t="s">
        <v>67570</v>
      </c>
      <c r="E2381" s="23" t="s">
        <v>67633</v>
      </c>
      <c r="F2381" s="23" t="s">
        <v>3777</v>
      </c>
      <c r="G2381" s="23" t="s">
        <v>67649</v>
      </c>
      <c r="H2381" s="23">
        <v>202.8</v>
      </c>
      <c r="I2381" s="23">
        <v>7.5</v>
      </c>
      <c r="J2381" s="23">
        <v>1521</v>
      </c>
      <c r="K2381" s="23" t="s">
        <v>41</v>
      </c>
      <c r="L2381" s="31"/>
    </row>
    <row r="2382" spans="1:12">
      <c r="A2382" s="23">
        <v>2379</v>
      </c>
      <c r="B2382" s="23" t="s">
        <v>67650</v>
      </c>
      <c r="C2382" s="23" t="s">
        <v>18</v>
      </c>
      <c r="D2382" s="23" t="s">
        <v>67570</v>
      </c>
      <c r="E2382" s="23" t="s">
        <v>67633</v>
      </c>
      <c r="F2382" s="23" t="s">
        <v>753</v>
      </c>
      <c r="G2382" s="23" t="s">
        <v>67651</v>
      </c>
      <c r="H2382" s="23">
        <v>202.8</v>
      </c>
      <c r="I2382" s="23">
        <v>7.5</v>
      </c>
      <c r="J2382" s="23">
        <v>1521</v>
      </c>
      <c r="K2382" s="23" t="s">
        <v>29176</v>
      </c>
      <c r="L2382" s="31"/>
    </row>
    <row r="2383" spans="1:12">
      <c r="A2383" s="23">
        <v>2380</v>
      </c>
      <c r="B2383" s="23" t="s">
        <v>67652</v>
      </c>
      <c r="C2383" s="23" t="s">
        <v>18</v>
      </c>
      <c r="D2383" s="23" t="s">
        <v>67570</v>
      </c>
      <c r="E2383" s="23" t="s">
        <v>67633</v>
      </c>
      <c r="F2383" s="23" t="s">
        <v>6735</v>
      </c>
      <c r="G2383" s="23" t="s">
        <v>67653</v>
      </c>
      <c r="H2383" s="23">
        <v>169</v>
      </c>
      <c r="I2383" s="23">
        <v>7.5</v>
      </c>
      <c r="J2383" s="23">
        <v>1267.5</v>
      </c>
      <c r="K2383" s="23" t="s">
        <v>41</v>
      </c>
      <c r="L2383" s="31"/>
    </row>
    <row r="2384" spans="1:12">
      <c r="A2384" s="23">
        <v>2381</v>
      </c>
      <c r="B2384" s="23" t="s">
        <v>67654</v>
      </c>
      <c r="C2384" s="23" t="s">
        <v>18</v>
      </c>
      <c r="D2384" s="23" t="s">
        <v>67570</v>
      </c>
      <c r="E2384" s="23" t="s">
        <v>67633</v>
      </c>
      <c r="F2384" s="23" t="s">
        <v>827</v>
      </c>
      <c r="G2384" s="23" t="s">
        <v>67655</v>
      </c>
      <c r="H2384" s="23">
        <v>135.2</v>
      </c>
      <c r="I2384" s="23">
        <v>7.5</v>
      </c>
      <c r="J2384" s="23">
        <v>1014</v>
      </c>
      <c r="K2384" s="23" t="s">
        <v>29176</v>
      </c>
      <c r="L2384" s="31"/>
    </row>
    <row r="2385" spans="1:12">
      <c r="A2385" s="23">
        <v>2382</v>
      </c>
      <c r="B2385" s="23" t="s">
        <v>21213</v>
      </c>
      <c r="C2385" s="23" t="s">
        <v>18</v>
      </c>
      <c r="D2385" s="23" t="s">
        <v>67570</v>
      </c>
      <c r="E2385" s="23" t="s">
        <v>67633</v>
      </c>
      <c r="F2385" s="23" t="s">
        <v>3708</v>
      </c>
      <c r="G2385" s="23" t="s">
        <v>67656</v>
      </c>
      <c r="H2385" s="23">
        <v>169</v>
      </c>
      <c r="I2385" s="23">
        <v>7.5</v>
      </c>
      <c r="J2385" s="23">
        <v>1267.5</v>
      </c>
      <c r="K2385" s="23" t="s">
        <v>29176</v>
      </c>
      <c r="L2385" s="31"/>
    </row>
    <row r="2386" spans="1:12">
      <c r="A2386" s="23">
        <v>2383</v>
      </c>
      <c r="B2386" s="23" t="s">
        <v>21141</v>
      </c>
      <c r="C2386" s="23" t="s">
        <v>18</v>
      </c>
      <c r="D2386" s="23" t="s">
        <v>67570</v>
      </c>
      <c r="E2386" s="23" t="s">
        <v>67633</v>
      </c>
      <c r="F2386" s="23" t="s">
        <v>13703</v>
      </c>
      <c r="G2386" s="23" t="s">
        <v>67657</v>
      </c>
      <c r="H2386" s="23">
        <v>166.6</v>
      </c>
      <c r="I2386" s="23">
        <v>7.5</v>
      </c>
      <c r="J2386" s="23">
        <v>1249.5</v>
      </c>
      <c r="K2386" s="23" t="s">
        <v>41</v>
      </c>
      <c r="L2386" s="31"/>
    </row>
    <row r="2387" spans="1:12">
      <c r="A2387" s="23">
        <v>2384</v>
      </c>
      <c r="B2387" s="23" t="s">
        <v>67658</v>
      </c>
      <c r="C2387" s="23" t="s">
        <v>18</v>
      </c>
      <c r="D2387" s="23" t="s">
        <v>67570</v>
      </c>
      <c r="E2387" s="23" t="s">
        <v>67633</v>
      </c>
      <c r="F2387" s="23" t="s">
        <v>3810</v>
      </c>
      <c r="G2387" s="23" t="s">
        <v>67659</v>
      </c>
      <c r="H2387" s="23">
        <v>135.2</v>
      </c>
      <c r="I2387" s="23">
        <v>7.5</v>
      </c>
      <c r="J2387" s="23">
        <v>1014</v>
      </c>
      <c r="K2387" s="23" t="s">
        <v>41</v>
      </c>
      <c r="L2387" s="31"/>
    </row>
    <row r="2388" spans="1:12">
      <c r="A2388" s="23">
        <v>2385</v>
      </c>
      <c r="B2388" s="23" t="s">
        <v>7742</v>
      </c>
      <c r="C2388" s="23" t="s">
        <v>18</v>
      </c>
      <c r="D2388" s="23" t="s">
        <v>67570</v>
      </c>
      <c r="E2388" s="23" t="s">
        <v>67633</v>
      </c>
      <c r="F2388" s="23" t="s">
        <v>36262</v>
      </c>
      <c r="G2388" s="23" t="s">
        <v>67660</v>
      </c>
      <c r="H2388" s="23">
        <v>67.6</v>
      </c>
      <c r="I2388" s="23">
        <v>7.5</v>
      </c>
      <c r="J2388" s="23">
        <v>507</v>
      </c>
      <c r="K2388" s="23" t="s">
        <v>29176</v>
      </c>
      <c r="L2388" s="31"/>
    </row>
    <row r="2389" spans="1:12">
      <c r="A2389" s="23">
        <v>2386</v>
      </c>
      <c r="B2389" s="23" t="s">
        <v>67661</v>
      </c>
      <c r="C2389" s="23" t="s">
        <v>18</v>
      </c>
      <c r="D2389" s="23" t="s">
        <v>67570</v>
      </c>
      <c r="E2389" s="23" t="s">
        <v>67633</v>
      </c>
      <c r="F2389" s="23" t="s">
        <v>419</v>
      </c>
      <c r="G2389" s="23" t="s">
        <v>67662</v>
      </c>
      <c r="H2389" s="23">
        <v>169</v>
      </c>
      <c r="I2389" s="23">
        <v>7.5</v>
      </c>
      <c r="J2389" s="23">
        <v>1267.5</v>
      </c>
      <c r="K2389" s="23" t="s">
        <v>41</v>
      </c>
      <c r="L2389" s="31"/>
    </row>
    <row r="2390" spans="1:12">
      <c r="A2390" s="23">
        <v>2387</v>
      </c>
      <c r="B2390" s="23" t="s">
        <v>67663</v>
      </c>
      <c r="C2390" s="23" t="s">
        <v>18</v>
      </c>
      <c r="D2390" s="23" t="s">
        <v>67570</v>
      </c>
      <c r="E2390" s="23" t="s">
        <v>67633</v>
      </c>
      <c r="F2390" s="23" t="s">
        <v>6064</v>
      </c>
      <c r="G2390" s="23" t="s">
        <v>67664</v>
      </c>
      <c r="H2390" s="23">
        <v>67.6</v>
      </c>
      <c r="I2390" s="23">
        <v>7.5</v>
      </c>
      <c r="J2390" s="23">
        <v>507</v>
      </c>
      <c r="K2390" s="23" t="s">
        <v>29176</v>
      </c>
      <c r="L2390" s="31"/>
    </row>
    <row r="2391" spans="1:12">
      <c r="A2391" s="23">
        <v>2388</v>
      </c>
      <c r="B2391" s="23" t="s">
        <v>67665</v>
      </c>
      <c r="C2391" s="23" t="s">
        <v>18</v>
      </c>
      <c r="D2391" s="23" t="s">
        <v>67570</v>
      </c>
      <c r="E2391" s="23" t="s">
        <v>67633</v>
      </c>
      <c r="F2391" s="23" t="s">
        <v>18731</v>
      </c>
      <c r="G2391" s="23" t="s">
        <v>67666</v>
      </c>
      <c r="H2391" s="23">
        <v>101.4</v>
      </c>
      <c r="I2391" s="23">
        <v>7.5</v>
      </c>
      <c r="J2391" s="23">
        <v>760.5</v>
      </c>
      <c r="K2391" s="23" t="s">
        <v>29176</v>
      </c>
      <c r="L2391" s="31"/>
    </row>
    <row r="2392" spans="1:12">
      <c r="A2392" s="23">
        <v>2389</v>
      </c>
      <c r="B2392" s="23" t="s">
        <v>67667</v>
      </c>
      <c r="C2392" s="23" t="s">
        <v>18</v>
      </c>
      <c r="D2392" s="23" t="s">
        <v>67570</v>
      </c>
      <c r="E2392" s="23" t="s">
        <v>67633</v>
      </c>
      <c r="F2392" s="23" t="s">
        <v>49</v>
      </c>
      <c r="G2392" s="23" t="s">
        <v>67668</v>
      </c>
      <c r="H2392" s="23">
        <v>169</v>
      </c>
      <c r="I2392" s="23">
        <v>7.5</v>
      </c>
      <c r="J2392" s="23">
        <v>1267.5</v>
      </c>
      <c r="K2392" s="23" t="s">
        <v>29176</v>
      </c>
      <c r="L2392" s="31"/>
    </row>
    <row r="2393" spans="1:12">
      <c r="A2393" s="23">
        <v>2390</v>
      </c>
      <c r="B2393" s="23" t="s">
        <v>49403</v>
      </c>
      <c r="C2393" s="23" t="s">
        <v>18</v>
      </c>
      <c r="D2393" s="23" t="s">
        <v>67570</v>
      </c>
      <c r="E2393" s="23" t="s">
        <v>67633</v>
      </c>
      <c r="F2393" s="23" t="s">
        <v>4044</v>
      </c>
      <c r="G2393" s="23" t="s">
        <v>67669</v>
      </c>
      <c r="H2393" s="23">
        <v>135.2</v>
      </c>
      <c r="I2393" s="23">
        <v>7.5</v>
      </c>
      <c r="J2393" s="23">
        <v>1014</v>
      </c>
      <c r="K2393" s="23" t="s">
        <v>41</v>
      </c>
      <c r="L2393" s="31"/>
    </row>
    <row r="2394" spans="1:12">
      <c r="A2394" s="23">
        <v>2391</v>
      </c>
      <c r="B2394" s="23" t="s">
        <v>643</v>
      </c>
      <c r="C2394" s="23" t="s">
        <v>18</v>
      </c>
      <c r="D2394" s="23" t="s">
        <v>67570</v>
      </c>
      <c r="E2394" s="23" t="s">
        <v>67633</v>
      </c>
      <c r="F2394" s="23" t="s">
        <v>2264</v>
      </c>
      <c r="G2394" s="23" t="s">
        <v>67670</v>
      </c>
      <c r="H2394" s="23">
        <v>135.2</v>
      </c>
      <c r="I2394" s="23">
        <v>7.5</v>
      </c>
      <c r="J2394" s="23">
        <v>1014</v>
      </c>
      <c r="K2394" s="23" t="s">
        <v>41</v>
      </c>
      <c r="L2394" s="31"/>
    </row>
    <row r="2395" spans="1:12">
      <c r="A2395" s="23">
        <v>2392</v>
      </c>
      <c r="B2395" s="23" t="s">
        <v>488</v>
      </c>
      <c r="C2395" s="23" t="s">
        <v>18</v>
      </c>
      <c r="D2395" s="23" t="s">
        <v>67570</v>
      </c>
      <c r="E2395" s="23" t="s">
        <v>67633</v>
      </c>
      <c r="F2395" s="23" t="s">
        <v>8002</v>
      </c>
      <c r="G2395" s="23" t="s">
        <v>67671</v>
      </c>
      <c r="H2395" s="23">
        <v>135.2</v>
      </c>
      <c r="I2395" s="23">
        <v>7.5</v>
      </c>
      <c r="J2395" s="23">
        <v>1014</v>
      </c>
      <c r="K2395" s="23" t="s">
        <v>41</v>
      </c>
      <c r="L2395" s="31"/>
    </row>
    <row r="2396" spans="1:12">
      <c r="A2396" s="23">
        <v>2393</v>
      </c>
      <c r="B2396" s="23" t="s">
        <v>67672</v>
      </c>
      <c r="C2396" s="23" t="s">
        <v>18</v>
      </c>
      <c r="D2396" s="23" t="s">
        <v>67570</v>
      </c>
      <c r="E2396" s="23" t="s">
        <v>67633</v>
      </c>
      <c r="F2396" s="23" t="s">
        <v>15703</v>
      </c>
      <c r="G2396" s="23" t="s">
        <v>67673</v>
      </c>
      <c r="H2396" s="23">
        <v>202.8</v>
      </c>
      <c r="I2396" s="23">
        <v>7.5</v>
      </c>
      <c r="J2396" s="23">
        <v>1521</v>
      </c>
      <c r="K2396" s="23" t="s">
        <v>41</v>
      </c>
      <c r="L2396" s="31"/>
    </row>
    <row r="2397" spans="1:12">
      <c r="A2397" s="23">
        <v>2394</v>
      </c>
      <c r="B2397" s="23" t="s">
        <v>10239</v>
      </c>
      <c r="C2397" s="23" t="s">
        <v>18</v>
      </c>
      <c r="D2397" s="23" t="s">
        <v>67570</v>
      </c>
      <c r="E2397" s="23" t="s">
        <v>67633</v>
      </c>
      <c r="F2397" s="23" t="s">
        <v>1602</v>
      </c>
      <c r="G2397" s="23" t="s">
        <v>67674</v>
      </c>
      <c r="H2397" s="23">
        <v>202.8</v>
      </c>
      <c r="I2397" s="23">
        <v>7.5</v>
      </c>
      <c r="J2397" s="23">
        <v>1521</v>
      </c>
      <c r="K2397" s="23" t="s">
        <v>29176</v>
      </c>
      <c r="L2397" s="31"/>
    </row>
    <row r="2398" spans="1:12">
      <c r="A2398" s="23">
        <v>2395</v>
      </c>
      <c r="B2398" s="23" t="s">
        <v>29025</v>
      </c>
      <c r="C2398" s="23" t="s">
        <v>18</v>
      </c>
      <c r="D2398" s="23" t="s">
        <v>67570</v>
      </c>
      <c r="E2398" s="23" t="s">
        <v>67633</v>
      </c>
      <c r="F2398" s="23" t="s">
        <v>49</v>
      </c>
      <c r="G2398" s="23" t="s">
        <v>67675</v>
      </c>
      <c r="H2398" s="23">
        <v>202.8</v>
      </c>
      <c r="I2398" s="23">
        <v>7.5</v>
      </c>
      <c r="J2398" s="23">
        <v>1521</v>
      </c>
      <c r="K2398" s="23" t="s">
        <v>41</v>
      </c>
      <c r="L2398" s="31"/>
    </row>
    <row r="2399" spans="1:12">
      <c r="A2399" s="23">
        <v>2396</v>
      </c>
      <c r="B2399" s="23" t="s">
        <v>67676</v>
      </c>
      <c r="C2399" s="23" t="s">
        <v>18</v>
      </c>
      <c r="D2399" s="23" t="s">
        <v>67570</v>
      </c>
      <c r="E2399" s="23" t="s">
        <v>67633</v>
      </c>
      <c r="F2399" s="23" t="s">
        <v>898</v>
      </c>
      <c r="G2399" s="23" t="s">
        <v>67677</v>
      </c>
      <c r="H2399" s="23">
        <v>101.4</v>
      </c>
      <c r="I2399" s="23">
        <v>7.5</v>
      </c>
      <c r="J2399" s="23">
        <v>760.5</v>
      </c>
      <c r="K2399" s="23" t="s">
        <v>41</v>
      </c>
      <c r="L2399" s="31"/>
    </row>
    <row r="2400" spans="1:12">
      <c r="A2400" s="23">
        <v>2397</v>
      </c>
      <c r="B2400" s="23" t="s">
        <v>15893</v>
      </c>
      <c r="C2400" s="23" t="s">
        <v>18</v>
      </c>
      <c r="D2400" s="23" t="s">
        <v>67570</v>
      </c>
      <c r="E2400" s="23" t="s">
        <v>67633</v>
      </c>
      <c r="F2400" s="23" t="s">
        <v>37097</v>
      </c>
      <c r="G2400" s="23" t="s">
        <v>67678</v>
      </c>
      <c r="H2400" s="23">
        <v>101.4</v>
      </c>
      <c r="I2400" s="23">
        <v>7.5</v>
      </c>
      <c r="J2400" s="23">
        <v>760.5</v>
      </c>
      <c r="K2400" s="23" t="s">
        <v>41</v>
      </c>
      <c r="L2400" s="31"/>
    </row>
    <row r="2401" spans="1:12">
      <c r="A2401" s="23">
        <v>2398</v>
      </c>
      <c r="B2401" s="23" t="s">
        <v>9275</v>
      </c>
      <c r="C2401" s="23" t="s">
        <v>18</v>
      </c>
      <c r="D2401" s="23" t="s">
        <v>67570</v>
      </c>
      <c r="E2401" s="23" t="s">
        <v>67633</v>
      </c>
      <c r="F2401" s="23" t="s">
        <v>4002</v>
      </c>
      <c r="G2401" s="23" t="s">
        <v>67679</v>
      </c>
      <c r="H2401" s="23">
        <v>135.2</v>
      </c>
      <c r="I2401" s="23">
        <v>7.5</v>
      </c>
      <c r="J2401" s="23">
        <v>1014</v>
      </c>
      <c r="K2401" s="23" t="s">
        <v>29176</v>
      </c>
      <c r="L2401" s="31"/>
    </row>
    <row r="2402" spans="1:12">
      <c r="A2402" s="23">
        <v>2399</v>
      </c>
      <c r="B2402" s="23" t="s">
        <v>67680</v>
      </c>
      <c r="C2402" s="23" t="s">
        <v>18</v>
      </c>
      <c r="D2402" s="23" t="s">
        <v>67570</v>
      </c>
      <c r="E2402" s="23" t="s">
        <v>67633</v>
      </c>
      <c r="F2402" s="23" t="s">
        <v>290</v>
      </c>
      <c r="G2402" s="23" t="s">
        <v>67681</v>
      </c>
      <c r="H2402" s="23">
        <v>202.8</v>
      </c>
      <c r="I2402" s="23">
        <v>7.5</v>
      </c>
      <c r="J2402" s="23">
        <v>1521</v>
      </c>
      <c r="K2402" s="23" t="s">
        <v>41</v>
      </c>
      <c r="L2402" s="31"/>
    </row>
    <row r="2403" spans="1:12">
      <c r="A2403" s="23">
        <v>2400</v>
      </c>
      <c r="B2403" s="23" t="s">
        <v>67682</v>
      </c>
      <c r="C2403" s="23" t="s">
        <v>18</v>
      </c>
      <c r="D2403" s="23" t="s">
        <v>67570</v>
      </c>
      <c r="E2403" s="23" t="s">
        <v>67633</v>
      </c>
      <c r="F2403" s="23" t="s">
        <v>3149</v>
      </c>
      <c r="G2403" s="23" t="s">
        <v>67683</v>
      </c>
      <c r="H2403" s="23">
        <v>135.2</v>
      </c>
      <c r="I2403" s="23">
        <v>7.5</v>
      </c>
      <c r="J2403" s="23">
        <v>1014</v>
      </c>
      <c r="K2403" s="23" t="s">
        <v>29176</v>
      </c>
      <c r="L2403" s="31"/>
    </row>
    <row r="2404" spans="1:12">
      <c r="A2404" s="23">
        <v>2401</v>
      </c>
      <c r="B2404" s="23" t="s">
        <v>12564</v>
      </c>
      <c r="C2404" s="23" t="s">
        <v>18</v>
      </c>
      <c r="D2404" s="23" t="s">
        <v>67570</v>
      </c>
      <c r="E2404" s="23" t="s">
        <v>67633</v>
      </c>
      <c r="F2404" s="23" t="s">
        <v>4376</v>
      </c>
      <c r="G2404" s="23" t="s">
        <v>67684</v>
      </c>
      <c r="H2404" s="23">
        <v>202.8</v>
      </c>
      <c r="I2404" s="23">
        <v>7.5</v>
      </c>
      <c r="J2404" s="23">
        <v>1521</v>
      </c>
      <c r="K2404" s="23" t="s">
        <v>29176</v>
      </c>
      <c r="L2404" s="31"/>
    </row>
    <row r="2405" spans="1:12">
      <c r="A2405" s="23">
        <v>2402</v>
      </c>
      <c r="B2405" s="23" t="s">
        <v>7684</v>
      </c>
      <c r="C2405" s="23" t="s">
        <v>18</v>
      </c>
      <c r="D2405" s="23" t="s">
        <v>67570</v>
      </c>
      <c r="E2405" s="23" t="s">
        <v>67633</v>
      </c>
      <c r="F2405" s="23" t="s">
        <v>5659</v>
      </c>
      <c r="G2405" s="23" t="s">
        <v>67685</v>
      </c>
      <c r="H2405" s="23">
        <v>135.2</v>
      </c>
      <c r="I2405" s="23">
        <v>7.5</v>
      </c>
      <c r="J2405" s="23">
        <v>1014</v>
      </c>
      <c r="K2405" s="23" t="s">
        <v>41</v>
      </c>
      <c r="L2405" s="31"/>
    </row>
    <row r="2406" spans="1:12">
      <c r="A2406" s="23">
        <v>2403</v>
      </c>
      <c r="B2406" s="23" t="s">
        <v>67686</v>
      </c>
      <c r="C2406" s="23" t="s">
        <v>18</v>
      </c>
      <c r="D2406" s="23" t="s">
        <v>67570</v>
      </c>
      <c r="E2406" s="23" t="s">
        <v>67633</v>
      </c>
      <c r="F2406" s="23" t="s">
        <v>5991</v>
      </c>
      <c r="G2406" s="23" t="s">
        <v>67687</v>
      </c>
      <c r="H2406" s="23">
        <v>135.2</v>
      </c>
      <c r="I2406" s="23">
        <v>7.5</v>
      </c>
      <c r="J2406" s="23">
        <v>1014</v>
      </c>
      <c r="K2406" s="23" t="s">
        <v>41</v>
      </c>
      <c r="L2406" s="31"/>
    </row>
    <row r="2407" spans="1:12">
      <c r="A2407" s="23">
        <v>2404</v>
      </c>
      <c r="B2407" s="23" t="s">
        <v>10840</v>
      </c>
      <c r="C2407" s="23" t="s">
        <v>18</v>
      </c>
      <c r="D2407" s="23" t="s">
        <v>67570</v>
      </c>
      <c r="E2407" s="23" t="s">
        <v>67633</v>
      </c>
      <c r="F2407" s="23" t="s">
        <v>2865</v>
      </c>
      <c r="G2407" s="23" t="s">
        <v>67688</v>
      </c>
      <c r="H2407" s="23">
        <v>135.2</v>
      </c>
      <c r="I2407" s="23">
        <v>7.5</v>
      </c>
      <c r="J2407" s="23">
        <v>1014</v>
      </c>
      <c r="K2407" s="23" t="s">
        <v>41</v>
      </c>
      <c r="L2407" s="31"/>
    </row>
    <row r="2408" spans="1:12">
      <c r="A2408" s="23">
        <v>2405</v>
      </c>
      <c r="B2408" s="23" t="s">
        <v>67689</v>
      </c>
      <c r="C2408" s="23" t="s">
        <v>18</v>
      </c>
      <c r="D2408" s="23" t="s">
        <v>67570</v>
      </c>
      <c r="E2408" s="23" t="s">
        <v>67633</v>
      </c>
      <c r="F2408" s="23" t="s">
        <v>1556</v>
      </c>
      <c r="G2408" s="23" t="s">
        <v>67690</v>
      </c>
      <c r="H2408" s="23">
        <v>135.2</v>
      </c>
      <c r="I2408" s="23">
        <v>7.5</v>
      </c>
      <c r="J2408" s="23">
        <v>1014</v>
      </c>
      <c r="K2408" s="23" t="s">
        <v>29176</v>
      </c>
      <c r="L2408" s="31"/>
    </row>
    <row r="2409" spans="1:12">
      <c r="A2409" s="23">
        <v>2406</v>
      </c>
      <c r="B2409" s="23" t="s">
        <v>67691</v>
      </c>
      <c r="C2409" s="23" t="s">
        <v>18</v>
      </c>
      <c r="D2409" s="23" t="s">
        <v>67570</v>
      </c>
      <c r="E2409" s="23" t="s">
        <v>67633</v>
      </c>
      <c r="F2409" s="23" t="s">
        <v>1706</v>
      </c>
      <c r="G2409" s="23" t="s">
        <v>67692</v>
      </c>
      <c r="H2409" s="23">
        <v>169</v>
      </c>
      <c r="I2409" s="23">
        <v>7.5</v>
      </c>
      <c r="J2409" s="23">
        <v>1267.5</v>
      </c>
      <c r="K2409" s="23" t="s">
        <v>41</v>
      </c>
      <c r="L2409" s="31"/>
    </row>
    <row r="2410" spans="1:12">
      <c r="A2410" s="23">
        <v>2407</v>
      </c>
      <c r="B2410" s="23" t="s">
        <v>22476</v>
      </c>
      <c r="C2410" s="23" t="s">
        <v>18</v>
      </c>
      <c r="D2410" s="23" t="s">
        <v>67570</v>
      </c>
      <c r="E2410" s="23" t="s">
        <v>67633</v>
      </c>
      <c r="F2410" s="23" t="s">
        <v>7604</v>
      </c>
      <c r="G2410" s="23" t="s">
        <v>67693</v>
      </c>
      <c r="H2410" s="23">
        <v>101.4</v>
      </c>
      <c r="I2410" s="23">
        <v>7.5</v>
      </c>
      <c r="J2410" s="23">
        <v>760.5</v>
      </c>
      <c r="K2410" s="23" t="s">
        <v>29176</v>
      </c>
      <c r="L2410" s="31"/>
    </row>
    <row r="2411" spans="1:12">
      <c r="A2411" s="23">
        <v>2408</v>
      </c>
      <c r="B2411" s="23" t="s">
        <v>67694</v>
      </c>
      <c r="C2411" s="23" t="s">
        <v>18</v>
      </c>
      <c r="D2411" s="23" t="s">
        <v>67570</v>
      </c>
      <c r="E2411" s="23" t="s">
        <v>67633</v>
      </c>
      <c r="F2411" s="23" t="s">
        <v>9453</v>
      </c>
      <c r="G2411" s="23" t="s">
        <v>67695</v>
      </c>
      <c r="H2411" s="23">
        <v>101.4</v>
      </c>
      <c r="I2411" s="23">
        <v>7.5</v>
      </c>
      <c r="J2411" s="23">
        <v>760.5</v>
      </c>
      <c r="K2411" s="23" t="s">
        <v>29176</v>
      </c>
      <c r="L2411" s="31"/>
    </row>
    <row r="2412" spans="1:12">
      <c r="A2412" s="23">
        <v>2409</v>
      </c>
      <c r="B2412" s="23" t="s">
        <v>46253</v>
      </c>
      <c r="C2412" s="23" t="s">
        <v>18</v>
      </c>
      <c r="D2412" s="23" t="s">
        <v>67570</v>
      </c>
      <c r="E2412" s="23" t="s">
        <v>67633</v>
      </c>
      <c r="F2412" s="23" t="s">
        <v>28456</v>
      </c>
      <c r="G2412" s="23" t="s">
        <v>67696</v>
      </c>
      <c r="H2412" s="23">
        <v>169</v>
      </c>
      <c r="I2412" s="23">
        <v>7.5</v>
      </c>
      <c r="J2412" s="23">
        <v>1267.5</v>
      </c>
      <c r="K2412" s="23" t="s">
        <v>41</v>
      </c>
      <c r="L2412" s="31"/>
    </row>
    <row r="2413" spans="1:12">
      <c r="A2413" s="23">
        <v>2410</v>
      </c>
      <c r="B2413" s="23" t="s">
        <v>32171</v>
      </c>
      <c r="C2413" s="23" t="s">
        <v>18</v>
      </c>
      <c r="D2413" s="23" t="s">
        <v>67570</v>
      </c>
      <c r="E2413" s="23" t="s">
        <v>67633</v>
      </c>
      <c r="F2413" s="23" t="s">
        <v>2421</v>
      </c>
      <c r="G2413" s="23" t="s">
        <v>67697</v>
      </c>
      <c r="H2413" s="23">
        <v>101.4</v>
      </c>
      <c r="I2413" s="23">
        <v>7.5</v>
      </c>
      <c r="J2413" s="23">
        <v>760.5</v>
      </c>
      <c r="K2413" s="23" t="s">
        <v>41</v>
      </c>
      <c r="L2413" s="31"/>
    </row>
    <row r="2414" spans="1:12">
      <c r="A2414" s="23">
        <v>2411</v>
      </c>
      <c r="B2414" s="23" t="s">
        <v>67698</v>
      </c>
      <c r="C2414" s="23" t="s">
        <v>18</v>
      </c>
      <c r="D2414" s="23" t="s">
        <v>67570</v>
      </c>
      <c r="E2414" s="23" t="s">
        <v>67633</v>
      </c>
      <c r="F2414" s="23" t="s">
        <v>6345</v>
      </c>
      <c r="G2414" s="23" t="s">
        <v>67699</v>
      </c>
      <c r="H2414" s="23">
        <v>135.2</v>
      </c>
      <c r="I2414" s="23">
        <v>7.5</v>
      </c>
      <c r="J2414" s="23">
        <v>1014</v>
      </c>
      <c r="K2414" s="23" t="s">
        <v>41</v>
      </c>
      <c r="L2414" s="31"/>
    </row>
    <row r="2415" spans="1:12">
      <c r="A2415" s="23">
        <v>2412</v>
      </c>
      <c r="B2415" s="23" t="s">
        <v>67700</v>
      </c>
      <c r="C2415" s="23" t="s">
        <v>18</v>
      </c>
      <c r="D2415" s="23" t="s">
        <v>67570</v>
      </c>
      <c r="E2415" s="23" t="s">
        <v>67633</v>
      </c>
      <c r="F2415" s="23" t="s">
        <v>6345</v>
      </c>
      <c r="G2415" s="23" t="s">
        <v>67701</v>
      </c>
      <c r="H2415" s="23">
        <v>101.4</v>
      </c>
      <c r="I2415" s="23">
        <v>7.5</v>
      </c>
      <c r="J2415" s="23">
        <v>760.5</v>
      </c>
      <c r="K2415" s="23" t="s">
        <v>41</v>
      </c>
      <c r="L2415" s="31"/>
    </row>
    <row r="2416" spans="1:12">
      <c r="A2416" s="23">
        <v>2413</v>
      </c>
      <c r="B2416" s="23" t="s">
        <v>67702</v>
      </c>
      <c r="C2416" s="23" t="s">
        <v>18</v>
      </c>
      <c r="D2416" s="23" t="s">
        <v>67570</v>
      </c>
      <c r="E2416" s="23" t="s">
        <v>67633</v>
      </c>
      <c r="F2416" s="23" t="s">
        <v>36213</v>
      </c>
      <c r="G2416" s="23" t="s">
        <v>67703</v>
      </c>
      <c r="H2416" s="23">
        <v>135.2</v>
      </c>
      <c r="I2416" s="23">
        <v>7.5</v>
      </c>
      <c r="J2416" s="23">
        <v>1014</v>
      </c>
      <c r="K2416" s="23" t="s">
        <v>41</v>
      </c>
      <c r="L2416" s="31"/>
    </row>
    <row r="2417" spans="1:12">
      <c r="A2417" s="23">
        <v>2414</v>
      </c>
      <c r="B2417" s="23" t="s">
        <v>67704</v>
      </c>
      <c r="C2417" s="23" t="s">
        <v>18</v>
      </c>
      <c r="D2417" s="23" t="s">
        <v>67570</v>
      </c>
      <c r="E2417" s="23" t="s">
        <v>67705</v>
      </c>
      <c r="F2417" s="23" t="s">
        <v>5571</v>
      </c>
      <c r="G2417" s="23" t="s">
        <v>67706</v>
      </c>
      <c r="H2417" s="23">
        <v>816</v>
      </c>
      <c r="I2417" s="23">
        <v>7.5</v>
      </c>
      <c r="J2417" s="23">
        <v>6120</v>
      </c>
      <c r="K2417" s="23" t="s">
        <v>29176</v>
      </c>
      <c r="L2417" s="31"/>
    </row>
    <row r="2418" spans="1:12">
      <c r="A2418" s="23">
        <v>2415</v>
      </c>
      <c r="B2418" s="23" t="s">
        <v>67707</v>
      </c>
      <c r="C2418" s="23" t="s">
        <v>18</v>
      </c>
      <c r="D2418" s="23" t="s">
        <v>67570</v>
      </c>
      <c r="E2418" s="23" t="s">
        <v>67705</v>
      </c>
      <c r="F2418" s="23" t="s">
        <v>1111</v>
      </c>
      <c r="G2418" s="23" t="s">
        <v>67708</v>
      </c>
      <c r="H2418" s="23">
        <v>612</v>
      </c>
      <c r="I2418" s="23">
        <v>7.5</v>
      </c>
      <c r="J2418" s="23">
        <v>4590</v>
      </c>
      <c r="K2418" s="23" t="s">
        <v>41</v>
      </c>
      <c r="L2418" s="31"/>
    </row>
    <row r="2419" spans="1:12">
      <c r="A2419" s="23">
        <v>2416</v>
      </c>
      <c r="B2419" s="23" t="s">
        <v>67709</v>
      </c>
      <c r="C2419" s="23" t="s">
        <v>18</v>
      </c>
      <c r="D2419" s="23" t="s">
        <v>67570</v>
      </c>
      <c r="E2419" s="23" t="s">
        <v>67705</v>
      </c>
      <c r="F2419" s="23" t="s">
        <v>7337</v>
      </c>
      <c r="G2419" s="23" t="s">
        <v>67710</v>
      </c>
      <c r="H2419" s="23">
        <v>204</v>
      </c>
      <c r="I2419" s="23">
        <v>7.5</v>
      </c>
      <c r="J2419" s="23">
        <v>1530</v>
      </c>
      <c r="K2419" s="23" t="s">
        <v>41</v>
      </c>
      <c r="L2419" s="31"/>
    </row>
    <row r="2420" spans="1:12">
      <c r="A2420" s="23">
        <v>2417</v>
      </c>
      <c r="B2420" s="23" t="s">
        <v>67711</v>
      </c>
      <c r="C2420" s="23" t="s">
        <v>18</v>
      </c>
      <c r="D2420" s="23" t="s">
        <v>67570</v>
      </c>
      <c r="E2420" s="23" t="s">
        <v>67705</v>
      </c>
      <c r="F2420" s="23" t="s">
        <v>3763</v>
      </c>
      <c r="G2420" s="23" t="s">
        <v>67712</v>
      </c>
      <c r="H2420" s="23">
        <v>510</v>
      </c>
      <c r="I2420" s="23">
        <v>7.5</v>
      </c>
      <c r="J2420" s="23">
        <v>3825</v>
      </c>
      <c r="K2420" s="23" t="s">
        <v>29176</v>
      </c>
      <c r="L2420" s="31"/>
    </row>
    <row r="2421" spans="1:12">
      <c r="A2421" s="23">
        <v>2418</v>
      </c>
      <c r="B2421" s="23" t="s">
        <v>67713</v>
      </c>
      <c r="C2421" s="23" t="s">
        <v>18</v>
      </c>
      <c r="D2421" s="23" t="s">
        <v>67570</v>
      </c>
      <c r="E2421" s="23" t="s">
        <v>67705</v>
      </c>
      <c r="F2421" s="23" t="s">
        <v>3738</v>
      </c>
      <c r="G2421" s="23" t="s">
        <v>67714</v>
      </c>
      <c r="H2421" s="23">
        <v>408</v>
      </c>
      <c r="I2421" s="23">
        <v>7.5</v>
      </c>
      <c r="J2421" s="23">
        <v>3060</v>
      </c>
      <c r="K2421" s="23" t="s">
        <v>29176</v>
      </c>
      <c r="L2421" s="31"/>
    </row>
    <row r="2422" spans="1:12">
      <c r="A2422" s="23">
        <v>2419</v>
      </c>
      <c r="B2422" s="23" t="s">
        <v>67715</v>
      </c>
      <c r="C2422" s="23" t="s">
        <v>18</v>
      </c>
      <c r="D2422" s="23" t="s">
        <v>67570</v>
      </c>
      <c r="E2422" s="23" t="s">
        <v>67705</v>
      </c>
      <c r="F2422" s="23" t="s">
        <v>3960</v>
      </c>
      <c r="G2422" s="23" t="s">
        <v>67716</v>
      </c>
      <c r="H2422" s="23">
        <v>306</v>
      </c>
      <c r="I2422" s="23">
        <v>7.5</v>
      </c>
      <c r="J2422" s="23">
        <v>2295</v>
      </c>
      <c r="K2422" s="23" t="s">
        <v>29176</v>
      </c>
      <c r="L2422" s="31"/>
    </row>
    <row r="2423" spans="1:12">
      <c r="A2423" s="23">
        <v>2420</v>
      </c>
      <c r="B2423" s="23" t="s">
        <v>67717</v>
      </c>
      <c r="C2423" s="23" t="s">
        <v>18</v>
      </c>
      <c r="D2423" s="23" t="s">
        <v>67570</v>
      </c>
      <c r="E2423" s="23" t="s">
        <v>67705</v>
      </c>
      <c r="F2423" s="23" t="s">
        <v>12161</v>
      </c>
      <c r="G2423" s="23" t="s">
        <v>67718</v>
      </c>
      <c r="H2423" s="23">
        <v>204</v>
      </c>
      <c r="I2423" s="23">
        <v>7.5</v>
      </c>
      <c r="J2423" s="23">
        <v>1530</v>
      </c>
      <c r="K2423" s="23" t="s">
        <v>29176</v>
      </c>
      <c r="L2423" s="31"/>
    </row>
    <row r="2424" spans="1:12">
      <c r="A2424" s="23">
        <v>2421</v>
      </c>
      <c r="B2424" s="23" t="s">
        <v>67719</v>
      </c>
      <c r="C2424" s="23" t="s">
        <v>18</v>
      </c>
      <c r="D2424" s="23" t="s">
        <v>67570</v>
      </c>
      <c r="E2424" s="23" t="s">
        <v>67705</v>
      </c>
      <c r="F2424" s="23" t="s">
        <v>18973</v>
      </c>
      <c r="G2424" s="23" t="s">
        <v>67720</v>
      </c>
      <c r="H2424" s="23">
        <v>306</v>
      </c>
      <c r="I2424" s="23">
        <v>7.5</v>
      </c>
      <c r="J2424" s="23">
        <v>2295</v>
      </c>
      <c r="K2424" s="23" t="s">
        <v>29176</v>
      </c>
      <c r="L2424" s="31"/>
    </row>
    <row r="2425" spans="1:12">
      <c r="A2425" s="23">
        <v>2422</v>
      </c>
      <c r="B2425" s="23" t="s">
        <v>67721</v>
      </c>
      <c r="C2425" s="23" t="s">
        <v>18</v>
      </c>
      <c r="D2425" s="23" t="s">
        <v>67570</v>
      </c>
      <c r="E2425" s="23" t="s">
        <v>67705</v>
      </c>
      <c r="F2425" s="23" t="s">
        <v>1375</v>
      </c>
      <c r="G2425" s="23" t="s">
        <v>67722</v>
      </c>
      <c r="H2425" s="23">
        <v>612</v>
      </c>
      <c r="I2425" s="23">
        <v>7.5</v>
      </c>
      <c r="J2425" s="23">
        <v>4590</v>
      </c>
      <c r="K2425" s="23" t="s">
        <v>29176</v>
      </c>
      <c r="L2425" s="31"/>
    </row>
    <row r="2426" spans="1:12">
      <c r="A2426" s="23">
        <v>2423</v>
      </c>
      <c r="B2426" s="23" t="s">
        <v>67723</v>
      </c>
      <c r="C2426" s="23" t="s">
        <v>18</v>
      </c>
      <c r="D2426" s="23" t="s">
        <v>67570</v>
      </c>
      <c r="E2426" s="23" t="s">
        <v>67705</v>
      </c>
      <c r="F2426" s="23" t="s">
        <v>3501</v>
      </c>
      <c r="G2426" s="23" t="s">
        <v>67724</v>
      </c>
      <c r="H2426" s="23">
        <v>612</v>
      </c>
      <c r="I2426" s="23">
        <v>7.5</v>
      </c>
      <c r="J2426" s="23">
        <v>4590</v>
      </c>
      <c r="K2426" s="23" t="s">
        <v>29176</v>
      </c>
      <c r="L2426" s="31"/>
    </row>
    <row r="2427" spans="1:12">
      <c r="A2427" s="23">
        <v>2424</v>
      </c>
      <c r="B2427" s="23" t="s">
        <v>12499</v>
      </c>
      <c r="C2427" s="23" t="s">
        <v>18</v>
      </c>
      <c r="D2427" s="23" t="s">
        <v>67570</v>
      </c>
      <c r="E2427" s="23" t="s">
        <v>67705</v>
      </c>
      <c r="F2427" s="23" t="s">
        <v>43643</v>
      </c>
      <c r="G2427" s="23" t="s">
        <v>67725</v>
      </c>
      <c r="H2427" s="23">
        <v>204</v>
      </c>
      <c r="I2427" s="23">
        <v>7.5</v>
      </c>
      <c r="J2427" s="23">
        <v>1530</v>
      </c>
      <c r="K2427" s="23" t="s">
        <v>29176</v>
      </c>
      <c r="L2427" s="31"/>
    </row>
    <row r="2428" spans="1:12">
      <c r="A2428" s="23">
        <v>2425</v>
      </c>
      <c r="B2428" s="23" t="s">
        <v>63468</v>
      </c>
      <c r="C2428" s="23" t="s">
        <v>18</v>
      </c>
      <c r="D2428" s="23" t="s">
        <v>67570</v>
      </c>
      <c r="E2428" s="23" t="s">
        <v>67705</v>
      </c>
      <c r="F2428" s="23" t="s">
        <v>872</v>
      </c>
      <c r="G2428" s="23" t="s">
        <v>67726</v>
      </c>
      <c r="H2428" s="23">
        <v>306</v>
      </c>
      <c r="I2428" s="23">
        <v>7.5</v>
      </c>
      <c r="J2428" s="23">
        <v>2295</v>
      </c>
      <c r="K2428" s="23" t="s">
        <v>29176</v>
      </c>
      <c r="L2428" s="31"/>
    </row>
    <row r="2429" spans="1:12">
      <c r="A2429" s="23">
        <v>2426</v>
      </c>
      <c r="B2429" s="23" t="s">
        <v>67727</v>
      </c>
      <c r="C2429" s="23" t="s">
        <v>18</v>
      </c>
      <c r="D2429" s="23" t="s">
        <v>67570</v>
      </c>
      <c r="E2429" s="23" t="s">
        <v>67705</v>
      </c>
      <c r="F2429" s="23" t="s">
        <v>1402</v>
      </c>
      <c r="G2429" s="23" t="s">
        <v>67728</v>
      </c>
      <c r="H2429" s="23">
        <v>408</v>
      </c>
      <c r="I2429" s="23">
        <v>7.5</v>
      </c>
      <c r="J2429" s="23">
        <v>3060</v>
      </c>
      <c r="K2429" s="23" t="s">
        <v>29176</v>
      </c>
      <c r="L2429" s="31"/>
    </row>
    <row r="2430" spans="1:12">
      <c r="A2430" s="23">
        <v>2427</v>
      </c>
      <c r="B2430" s="23" t="s">
        <v>67729</v>
      </c>
      <c r="C2430" s="23" t="s">
        <v>18</v>
      </c>
      <c r="D2430" s="23" t="s">
        <v>67570</v>
      </c>
      <c r="E2430" s="23" t="s">
        <v>67705</v>
      </c>
      <c r="F2430" s="23" t="s">
        <v>9093</v>
      </c>
      <c r="G2430" s="23" t="s">
        <v>67730</v>
      </c>
      <c r="H2430" s="23">
        <v>408</v>
      </c>
      <c r="I2430" s="23">
        <v>7.5</v>
      </c>
      <c r="J2430" s="23">
        <v>3060</v>
      </c>
      <c r="K2430" s="23" t="s">
        <v>41</v>
      </c>
      <c r="L2430" s="31"/>
    </row>
    <row r="2431" spans="1:12">
      <c r="A2431" s="23">
        <v>2428</v>
      </c>
      <c r="B2431" s="23" t="s">
        <v>67731</v>
      </c>
      <c r="C2431" s="23" t="s">
        <v>18</v>
      </c>
      <c r="D2431" s="23" t="s">
        <v>67570</v>
      </c>
      <c r="E2431" s="23" t="s">
        <v>67705</v>
      </c>
      <c r="F2431" s="23" t="s">
        <v>7297</v>
      </c>
      <c r="G2431" s="23" t="s">
        <v>67732</v>
      </c>
      <c r="H2431" s="23">
        <v>306</v>
      </c>
      <c r="I2431" s="23">
        <v>7.5</v>
      </c>
      <c r="J2431" s="23">
        <v>2295</v>
      </c>
      <c r="K2431" s="23" t="s">
        <v>41</v>
      </c>
      <c r="L2431" s="31"/>
    </row>
    <row r="2432" spans="1:12">
      <c r="A2432" s="23">
        <v>2429</v>
      </c>
      <c r="B2432" s="23" t="s">
        <v>67733</v>
      </c>
      <c r="C2432" s="23" t="s">
        <v>18</v>
      </c>
      <c r="D2432" s="23" t="s">
        <v>67570</v>
      </c>
      <c r="E2432" s="23" t="s">
        <v>67705</v>
      </c>
      <c r="F2432" s="23" t="s">
        <v>918</v>
      </c>
      <c r="G2432" s="23" t="s">
        <v>67734</v>
      </c>
      <c r="H2432" s="23">
        <v>204</v>
      </c>
      <c r="I2432" s="23">
        <v>7.5</v>
      </c>
      <c r="J2432" s="23">
        <v>1530</v>
      </c>
      <c r="K2432" s="23" t="s">
        <v>41</v>
      </c>
      <c r="L2432" s="31"/>
    </row>
    <row r="2433" spans="1:12">
      <c r="A2433" s="23">
        <v>2430</v>
      </c>
      <c r="B2433" s="23" t="s">
        <v>11679</v>
      </c>
      <c r="C2433" s="23" t="s">
        <v>18</v>
      </c>
      <c r="D2433" s="23" t="s">
        <v>67570</v>
      </c>
      <c r="E2433" s="23" t="s">
        <v>67705</v>
      </c>
      <c r="F2433" s="23" t="s">
        <v>1495</v>
      </c>
      <c r="G2433" s="23" t="s">
        <v>67735</v>
      </c>
      <c r="H2433" s="23">
        <v>204</v>
      </c>
      <c r="I2433" s="23">
        <v>7.5</v>
      </c>
      <c r="J2433" s="23">
        <v>1530</v>
      </c>
      <c r="K2433" s="23" t="s">
        <v>29176</v>
      </c>
      <c r="L2433" s="31"/>
    </row>
    <row r="2434" spans="1:12">
      <c r="A2434" s="23">
        <v>2431</v>
      </c>
      <c r="B2434" s="23" t="s">
        <v>67736</v>
      </c>
      <c r="C2434" s="23" t="s">
        <v>18</v>
      </c>
      <c r="D2434" s="23" t="s">
        <v>67570</v>
      </c>
      <c r="E2434" s="23" t="s">
        <v>67705</v>
      </c>
      <c r="F2434" s="23" t="s">
        <v>685</v>
      </c>
      <c r="G2434" s="23" t="s">
        <v>67737</v>
      </c>
      <c r="H2434" s="23">
        <v>102</v>
      </c>
      <c r="I2434" s="23">
        <v>7.5</v>
      </c>
      <c r="J2434" s="23">
        <v>765</v>
      </c>
      <c r="K2434" s="23" t="s">
        <v>29176</v>
      </c>
      <c r="L2434" s="31"/>
    </row>
    <row r="2435" spans="1:12">
      <c r="A2435" s="23">
        <v>2432</v>
      </c>
      <c r="B2435" s="23" t="s">
        <v>67738</v>
      </c>
      <c r="C2435" s="23" t="s">
        <v>18</v>
      </c>
      <c r="D2435" s="23" t="s">
        <v>67570</v>
      </c>
      <c r="E2435" s="23" t="s">
        <v>67705</v>
      </c>
      <c r="F2435" s="23" t="s">
        <v>36262</v>
      </c>
      <c r="G2435" s="23" t="s">
        <v>67739</v>
      </c>
      <c r="H2435" s="23">
        <v>102</v>
      </c>
      <c r="I2435" s="23">
        <v>7.5</v>
      </c>
      <c r="J2435" s="23">
        <v>765</v>
      </c>
      <c r="K2435" s="23" t="s">
        <v>29176</v>
      </c>
      <c r="L2435" s="31"/>
    </row>
    <row r="2436" spans="1:12">
      <c r="A2436" s="23">
        <v>2433</v>
      </c>
      <c r="B2436" s="23" t="s">
        <v>67740</v>
      </c>
      <c r="C2436" s="23" t="s">
        <v>18</v>
      </c>
      <c r="D2436" s="23" t="s">
        <v>67570</v>
      </c>
      <c r="E2436" s="23" t="s">
        <v>67705</v>
      </c>
      <c r="F2436" s="23" t="s">
        <v>37918</v>
      </c>
      <c r="G2436" s="23" t="s">
        <v>67741</v>
      </c>
      <c r="H2436" s="23">
        <v>102</v>
      </c>
      <c r="I2436" s="23">
        <v>7.5</v>
      </c>
      <c r="J2436" s="23">
        <v>765</v>
      </c>
      <c r="K2436" s="23" t="s">
        <v>29176</v>
      </c>
      <c r="L2436" s="31"/>
    </row>
    <row r="2437" spans="1:12">
      <c r="A2437" s="23">
        <v>2434</v>
      </c>
      <c r="B2437" s="23" t="s">
        <v>67742</v>
      </c>
      <c r="C2437" s="23" t="s">
        <v>18</v>
      </c>
      <c r="D2437" s="23" t="s">
        <v>67570</v>
      </c>
      <c r="E2437" s="23" t="s">
        <v>67705</v>
      </c>
      <c r="F2437" s="23" t="s">
        <v>21127</v>
      </c>
      <c r="G2437" s="23" t="s">
        <v>67743</v>
      </c>
      <c r="H2437" s="23">
        <v>420</v>
      </c>
      <c r="I2437" s="23">
        <v>7.5</v>
      </c>
      <c r="J2437" s="23">
        <v>3150</v>
      </c>
      <c r="K2437" s="23" t="s">
        <v>41</v>
      </c>
      <c r="L2437" s="31"/>
    </row>
    <row r="2438" spans="1:12">
      <c r="A2438" s="23">
        <v>2435</v>
      </c>
      <c r="B2438" s="23" t="s">
        <v>67744</v>
      </c>
      <c r="C2438" s="23" t="s">
        <v>18</v>
      </c>
      <c r="D2438" s="23" t="s">
        <v>67570</v>
      </c>
      <c r="E2438" s="23" t="s">
        <v>67705</v>
      </c>
      <c r="F2438" s="23" t="s">
        <v>3474</v>
      </c>
      <c r="G2438" s="23" t="s">
        <v>67745</v>
      </c>
      <c r="H2438" s="23">
        <v>408</v>
      </c>
      <c r="I2438" s="23">
        <v>7.5</v>
      </c>
      <c r="J2438" s="23">
        <v>3060</v>
      </c>
      <c r="K2438" s="23" t="s">
        <v>41</v>
      </c>
      <c r="L2438" s="31"/>
    </row>
    <row r="2439" spans="1:12">
      <c r="A2439" s="23">
        <v>2436</v>
      </c>
      <c r="B2439" s="23" t="s">
        <v>1734</v>
      </c>
      <c r="C2439" s="23" t="s">
        <v>18</v>
      </c>
      <c r="D2439" s="23" t="s">
        <v>67570</v>
      </c>
      <c r="E2439" s="23" t="s">
        <v>67705</v>
      </c>
      <c r="F2439" s="23" t="s">
        <v>35899</v>
      </c>
      <c r="G2439" s="23" t="s">
        <v>67746</v>
      </c>
      <c r="H2439" s="23">
        <v>1020</v>
      </c>
      <c r="I2439" s="23">
        <v>7.5</v>
      </c>
      <c r="J2439" s="23">
        <v>7650</v>
      </c>
      <c r="K2439" s="23" t="s">
        <v>41</v>
      </c>
      <c r="L2439" s="31"/>
    </row>
    <row r="2440" spans="1:12">
      <c r="A2440" s="23">
        <v>2437</v>
      </c>
      <c r="B2440" s="23" t="s">
        <v>67747</v>
      </c>
      <c r="C2440" s="23" t="s">
        <v>18</v>
      </c>
      <c r="D2440" s="23" t="s">
        <v>67570</v>
      </c>
      <c r="E2440" s="23" t="s">
        <v>67705</v>
      </c>
      <c r="F2440" s="23" t="s">
        <v>35997</v>
      </c>
      <c r="G2440" s="23" t="s">
        <v>67748</v>
      </c>
      <c r="H2440" s="23">
        <v>816</v>
      </c>
      <c r="I2440" s="23">
        <v>7.5</v>
      </c>
      <c r="J2440" s="23">
        <v>6120</v>
      </c>
      <c r="K2440" s="23" t="s">
        <v>29176</v>
      </c>
      <c r="L2440" s="31"/>
    </row>
    <row r="2441" spans="1:12">
      <c r="A2441" s="23">
        <v>2438</v>
      </c>
      <c r="B2441" s="23" t="s">
        <v>67749</v>
      </c>
      <c r="C2441" s="23" t="s">
        <v>18</v>
      </c>
      <c r="D2441" s="23" t="s">
        <v>67570</v>
      </c>
      <c r="E2441" s="23" t="s">
        <v>67705</v>
      </c>
      <c r="F2441" s="23" t="s">
        <v>1602</v>
      </c>
      <c r="G2441" s="23" t="s">
        <v>67750</v>
      </c>
      <c r="H2441" s="23">
        <v>306</v>
      </c>
      <c r="I2441" s="23">
        <v>7.5</v>
      </c>
      <c r="J2441" s="23">
        <v>2295</v>
      </c>
      <c r="K2441" s="23" t="s">
        <v>41</v>
      </c>
      <c r="L2441" s="31"/>
    </row>
    <row r="2442" spans="1:12">
      <c r="A2442" s="23">
        <v>2439</v>
      </c>
      <c r="B2442" s="23" t="s">
        <v>67751</v>
      </c>
      <c r="C2442" s="23" t="s">
        <v>18</v>
      </c>
      <c r="D2442" s="23" t="s">
        <v>67570</v>
      </c>
      <c r="E2442" s="23" t="s">
        <v>67705</v>
      </c>
      <c r="F2442" s="23" t="s">
        <v>38031</v>
      </c>
      <c r="G2442" s="23" t="s">
        <v>67752</v>
      </c>
      <c r="H2442" s="23">
        <v>102</v>
      </c>
      <c r="I2442" s="23">
        <v>7.5</v>
      </c>
      <c r="J2442" s="23">
        <v>765</v>
      </c>
      <c r="K2442" s="23" t="s">
        <v>29176</v>
      </c>
      <c r="L2442" s="31"/>
    </row>
    <row r="2443" spans="1:12">
      <c r="A2443" s="23">
        <v>2440</v>
      </c>
      <c r="B2443" s="23" t="s">
        <v>795</v>
      </c>
      <c r="C2443" s="23" t="s">
        <v>18</v>
      </c>
      <c r="D2443" s="23" t="s">
        <v>67570</v>
      </c>
      <c r="E2443" s="23" t="s">
        <v>67753</v>
      </c>
      <c r="F2443" s="23" t="s">
        <v>2165</v>
      </c>
      <c r="G2443" s="23" t="s">
        <v>67754</v>
      </c>
      <c r="H2443" s="23">
        <v>145.6</v>
      </c>
      <c r="I2443" s="23">
        <v>7.5</v>
      </c>
      <c r="J2443" s="23">
        <v>1092</v>
      </c>
      <c r="K2443" s="23" t="s">
        <v>41</v>
      </c>
      <c r="L2443" s="31"/>
    </row>
    <row r="2444" spans="1:12">
      <c r="A2444" s="23">
        <v>2441</v>
      </c>
      <c r="B2444" s="23" t="s">
        <v>42035</v>
      </c>
      <c r="C2444" s="23" t="s">
        <v>18</v>
      </c>
      <c r="D2444" s="23" t="s">
        <v>67570</v>
      </c>
      <c r="E2444" s="23" t="s">
        <v>67753</v>
      </c>
      <c r="F2444" s="23" t="s">
        <v>147</v>
      </c>
      <c r="G2444" s="23" t="s">
        <v>67755</v>
      </c>
      <c r="H2444" s="23">
        <v>166.4</v>
      </c>
      <c r="I2444" s="23">
        <v>7.5</v>
      </c>
      <c r="J2444" s="23">
        <v>1248</v>
      </c>
      <c r="K2444" s="23" t="s">
        <v>29176</v>
      </c>
      <c r="L2444" s="31"/>
    </row>
    <row r="2445" spans="1:12">
      <c r="A2445" s="23">
        <v>2442</v>
      </c>
      <c r="B2445" s="23" t="s">
        <v>67756</v>
      </c>
      <c r="C2445" s="23" t="s">
        <v>18</v>
      </c>
      <c r="D2445" s="23" t="s">
        <v>67570</v>
      </c>
      <c r="E2445" s="23" t="s">
        <v>67753</v>
      </c>
      <c r="F2445" s="23" t="s">
        <v>290</v>
      </c>
      <c r="G2445" s="23" t="s">
        <v>67757</v>
      </c>
      <c r="H2445" s="23">
        <v>83.2</v>
      </c>
      <c r="I2445" s="23">
        <v>7.5</v>
      </c>
      <c r="J2445" s="23">
        <v>624</v>
      </c>
      <c r="K2445" s="23" t="s">
        <v>41</v>
      </c>
      <c r="L2445" s="31"/>
    </row>
    <row r="2446" spans="1:12">
      <c r="A2446" s="23">
        <v>2443</v>
      </c>
      <c r="B2446" s="23" t="s">
        <v>67758</v>
      </c>
      <c r="C2446" s="23" t="s">
        <v>18</v>
      </c>
      <c r="D2446" s="23" t="s">
        <v>67570</v>
      </c>
      <c r="E2446" s="23" t="s">
        <v>67753</v>
      </c>
      <c r="F2446" s="23" t="s">
        <v>1649</v>
      </c>
      <c r="G2446" s="23" t="s">
        <v>67759</v>
      </c>
      <c r="H2446" s="23">
        <v>83.2</v>
      </c>
      <c r="I2446" s="23">
        <v>7.5</v>
      </c>
      <c r="J2446" s="23">
        <v>624</v>
      </c>
      <c r="K2446" s="23" t="s">
        <v>29176</v>
      </c>
      <c r="L2446" s="31"/>
    </row>
    <row r="2447" spans="1:12">
      <c r="A2447" s="23">
        <v>2444</v>
      </c>
      <c r="B2447" s="23" t="s">
        <v>18258</v>
      </c>
      <c r="C2447" s="23" t="s">
        <v>18</v>
      </c>
      <c r="D2447" s="23" t="s">
        <v>67570</v>
      </c>
      <c r="E2447" s="23" t="s">
        <v>67753</v>
      </c>
      <c r="F2447" s="23" t="s">
        <v>6363</v>
      </c>
      <c r="G2447" s="23" t="s">
        <v>67760</v>
      </c>
      <c r="H2447" s="23">
        <v>83.2</v>
      </c>
      <c r="I2447" s="23">
        <v>7.5</v>
      </c>
      <c r="J2447" s="23">
        <v>624</v>
      </c>
      <c r="K2447" s="23" t="s">
        <v>29176</v>
      </c>
      <c r="L2447" s="31"/>
    </row>
    <row r="2448" spans="1:12">
      <c r="A2448" s="23">
        <v>2445</v>
      </c>
      <c r="B2448" s="23" t="s">
        <v>67761</v>
      </c>
      <c r="C2448" s="23" t="s">
        <v>18</v>
      </c>
      <c r="D2448" s="23" t="s">
        <v>67570</v>
      </c>
      <c r="E2448" s="23" t="s">
        <v>67753</v>
      </c>
      <c r="F2448" s="23" t="s">
        <v>445</v>
      </c>
      <c r="G2448" s="23" t="s">
        <v>67762</v>
      </c>
      <c r="H2448" s="23">
        <v>229.4</v>
      </c>
      <c r="I2448" s="23">
        <v>7.5</v>
      </c>
      <c r="J2448" s="23">
        <v>1720.5</v>
      </c>
      <c r="K2448" s="23" t="s">
        <v>41</v>
      </c>
      <c r="L2448" s="31"/>
    </row>
    <row r="2449" spans="1:12">
      <c r="A2449" s="23">
        <v>2446</v>
      </c>
      <c r="B2449" s="23" t="s">
        <v>67763</v>
      </c>
      <c r="C2449" s="23" t="s">
        <v>18</v>
      </c>
      <c r="D2449" s="23" t="s">
        <v>67570</v>
      </c>
      <c r="E2449" s="23" t="s">
        <v>67753</v>
      </c>
      <c r="F2449" s="23" t="s">
        <v>3260</v>
      </c>
      <c r="G2449" s="23" t="s">
        <v>67764</v>
      </c>
      <c r="H2449" s="23">
        <v>20.8</v>
      </c>
      <c r="I2449" s="23">
        <v>7.5</v>
      </c>
      <c r="J2449" s="23">
        <v>156</v>
      </c>
      <c r="K2449" s="23" t="s">
        <v>41</v>
      </c>
      <c r="L2449" s="31"/>
    </row>
    <row r="2450" spans="1:12">
      <c r="A2450" s="23">
        <v>2447</v>
      </c>
      <c r="B2450" s="23" t="s">
        <v>67765</v>
      </c>
      <c r="C2450" s="23" t="s">
        <v>18</v>
      </c>
      <c r="D2450" s="23" t="s">
        <v>67570</v>
      </c>
      <c r="E2450" s="23" t="s">
        <v>67753</v>
      </c>
      <c r="F2450" s="23" t="s">
        <v>35845</v>
      </c>
      <c r="G2450" s="23" t="s">
        <v>67766</v>
      </c>
      <c r="H2450" s="23">
        <v>270.4</v>
      </c>
      <c r="I2450" s="23">
        <v>7.5</v>
      </c>
      <c r="J2450" s="23">
        <v>2028</v>
      </c>
      <c r="K2450" s="23" t="s">
        <v>29176</v>
      </c>
      <c r="L2450" s="31"/>
    </row>
    <row r="2451" spans="1:12">
      <c r="A2451" s="23">
        <v>2448</v>
      </c>
      <c r="B2451" s="23" t="s">
        <v>67767</v>
      </c>
      <c r="C2451" s="23" t="s">
        <v>18</v>
      </c>
      <c r="D2451" s="23" t="s">
        <v>67570</v>
      </c>
      <c r="E2451" s="23" t="s">
        <v>67753</v>
      </c>
      <c r="F2451" s="23" t="s">
        <v>554</v>
      </c>
      <c r="G2451" s="23" t="s">
        <v>67768</v>
      </c>
      <c r="H2451" s="23">
        <v>124.8</v>
      </c>
      <c r="I2451" s="23">
        <v>7.5</v>
      </c>
      <c r="J2451" s="23">
        <v>936</v>
      </c>
      <c r="K2451" s="23" t="s">
        <v>29176</v>
      </c>
      <c r="L2451" s="31"/>
    </row>
    <row r="2452" spans="1:12">
      <c r="A2452" s="23">
        <v>2449</v>
      </c>
      <c r="B2452" s="23" t="s">
        <v>67769</v>
      </c>
      <c r="C2452" s="23" t="s">
        <v>18</v>
      </c>
      <c r="D2452" s="23" t="s">
        <v>67570</v>
      </c>
      <c r="E2452" s="23" t="s">
        <v>67753</v>
      </c>
      <c r="F2452" s="23" t="s">
        <v>482</v>
      </c>
      <c r="G2452" s="23" t="s">
        <v>67770</v>
      </c>
      <c r="H2452" s="23">
        <v>62.4</v>
      </c>
      <c r="I2452" s="23">
        <v>7.5</v>
      </c>
      <c r="J2452" s="23">
        <v>468</v>
      </c>
      <c r="K2452" s="23" t="s">
        <v>29176</v>
      </c>
      <c r="L2452" s="31"/>
    </row>
    <row r="2453" spans="1:12">
      <c r="A2453" s="23">
        <v>2450</v>
      </c>
      <c r="B2453" s="23" t="s">
        <v>67771</v>
      </c>
      <c r="C2453" s="23" t="s">
        <v>18</v>
      </c>
      <c r="D2453" s="23" t="s">
        <v>67570</v>
      </c>
      <c r="E2453" s="23" t="s">
        <v>67753</v>
      </c>
      <c r="F2453" s="23" t="s">
        <v>10360</v>
      </c>
      <c r="G2453" s="23" t="s">
        <v>67772</v>
      </c>
      <c r="H2453" s="23">
        <v>83.2</v>
      </c>
      <c r="I2453" s="23">
        <v>7.5</v>
      </c>
      <c r="J2453" s="23">
        <v>624</v>
      </c>
      <c r="K2453" s="23" t="s">
        <v>29176</v>
      </c>
      <c r="L2453" s="31"/>
    </row>
    <row r="2454" spans="1:12">
      <c r="A2454" s="23">
        <v>2451</v>
      </c>
      <c r="B2454" s="23" t="s">
        <v>67773</v>
      </c>
      <c r="C2454" s="23" t="s">
        <v>18</v>
      </c>
      <c r="D2454" s="23" t="s">
        <v>67570</v>
      </c>
      <c r="E2454" s="23" t="s">
        <v>67753</v>
      </c>
      <c r="F2454" s="23" t="s">
        <v>61</v>
      </c>
      <c r="G2454" s="23" t="s">
        <v>67774</v>
      </c>
      <c r="H2454" s="23">
        <v>187.2</v>
      </c>
      <c r="I2454" s="23">
        <v>7.5</v>
      </c>
      <c r="J2454" s="23">
        <v>1404</v>
      </c>
      <c r="K2454" s="23" t="s">
        <v>29176</v>
      </c>
      <c r="L2454" s="31"/>
    </row>
    <row r="2455" spans="1:12">
      <c r="A2455" s="23">
        <v>2452</v>
      </c>
      <c r="B2455" s="23" t="s">
        <v>67775</v>
      </c>
      <c r="C2455" s="23" t="s">
        <v>18</v>
      </c>
      <c r="D2455" s="23" t="s">
        <v>67570</v>
      </c>
      <c r="E2455" s="23" t="s">
        <v>67753</v>
      </c>
      <c r="F2455" s="23" t="s">
        <v>175</v>
      </c>
      <c r="G2455" s="23" t="s">
        <v>67776</v>
      </c>
      <c r="H2455" s="23">
        <v>20.8</v>
      </c>
      <c r="I2455" s="23">
        <v>7.5</v>
      </c>
      <c r="J2455" s="23">
        <v>156</v>
      </c>
      <c r="K2455" s="23" t="s">
        <v>29176</v>
      </c>
      <c r="L2455" s="31"/>
    </row>
    <row r="2456" spans="1:12">
      <c r="A2456" s="23">
        <v>2453</v>
      </c>
      <c r="B2456" s="23" t="s">
        <v>67777</v>
      </c>
      <c r="C2456" s="23" t="s">
        <v>18</v>
      </c>
      <c r="D2456" s="23" t="s">
        <v>67570</v>
      </c>
      <c r="E2456" s="23" t="s">
        <v>67753</v>
      </c>
      <c r="F2456" s="23" t="s">
        <v>5464</v>
      </c>
      <c r="G2456" s="23" t="s">
        <v>67778</v>
      </c>
      <c r="H2456" s="23">
        <v>104</v>
      </c>
      <c r="I2456" s="23">
        <v>7.5</v>
      </c>
      <c r="J2456" s="23">
        <v>780</v>
      </c>
      <c r="K2456" s="23" t="s">
        <v>41</v>
      </c>
      <c r="L2456" s="31"/>
    </row>
    <row r="2457" spans="1:12">
      <c r="A2457" s="23">
        <v>2454</v>
      </c>
      <c r="B2457" s="23" t="s">
        <v>67779</v>
      </c>
      <c r="C2457" s="23" t="s">
        <v>18</v>
      </c>
      <c r="D2457" s="23" t="s">
        <v>67570</v>
      </c>
      <c r="E2457" s="23" t="s">
        <v>67753</v>
      </c>
      <c r="F2457" s="23" t="s">
        <v>9128</v>
      </c>
      <c r="G2457" s="23" t="s">
        <v>67780</v>
      </c>
      <c r="H2457" s="23">
        <v>83.2</v>
      </c>
      <c r="I2457" s="23">
        <v>7.5</v>
      </c>
      <c r="J2457" s="23">
        <v>624</v>
      </c>
      <c r="K2457" s="23" t="s">
        <v>29176</v>
      </c>
      <c r="L2457" s="31"/>
    </row>
    <row r="2458" spans="1:12">
      <c r="A2458" s="23">
        <v>2455</v>
      </c>
      <c r="B2458" s="23" t="s">
        <v>67781</v>
      </c>
      <c r="C2458" s="23" t="s">
        <v>18</v>
      </c>
      <c r="D2458" s="23" t="s">
        <v>67570</v>
      </c>
      <c r="E2458" s="23" t="s">
        <v>67753</v>
      </c>
      <c r="F2458" s="23" t="s">
        <v>7000</v>
      </c>
      <c r="G2458" s="23" t="s">
        <v>67782</v>
      </c>
      <c r="H2458" s="23">
        <v>104</v>
      </c>
      <c r="I2458" s="23">
        <v>7.5</v>
      </c>
      <c r="J2458" s="23">
        <v>780</v>
      </c>
      <c r="K2458" s="23" t="s">
        <v>29176</v>
      </c>
      <c r="L2458" s="31"/>
    </row>
    <row r="2459" spans="1:12">
      <c r="A2459" s="23">
        <v>2456</v>
      </c>
      <c r="B2459" s="23" t="s">
        <v>67783</v>
      </c>
      <c r="C2459" s="23" t="s">
        <v>18</v>
      </c>
      <c r="D2459" s="23" t="s">
        <v>67570</v>
      </c>
      <c r="E2459" s="23" t="s">
        <v>67753</v>
      </c>
      <c r="F2459" s="23" t="s">
        <v>1717</v>
      </c>
      <c r="G2459" s="23" t="s">
        <v>67784</v>
      </c>
      <c r="H2459" s="23">
        <v>83.2</v>
      </c>
      <c r="I2459" s="23">
        <v>7.5</v>
      </c>
      <c r="J2459" s="23">
        <v>624</v>
      </c>
      <c r="K2459" s="23" t="s">
        <v>41</v>
      </c>
      <c r="L2459" s="31"/>
    </row>
    <row r="2460" spans="1:12">
      <c r="A2460" s="23">
        <v>2457</v>
      </c>
      <c r="B2460" s="23" t="s">
        <v>67785</v>
      </c>
      <c r="C2460" s="23" t="s">
        <v>18</v>
      </c>
      <c r="D2460" s="23" t="s">
        <v>67570</v>
      </c>
      <c r="E2460" s="23" t="s">
        <v>67753</v>
      </c>
      <c r="F2460" s="23" t="s">
        <v>3608</v>
      </c>
      <c r="G2460" s="23" t="s">
        <v>67786</v>
      </c>
      <c r="H2460" s="23">
        <v>83.2</v>
      </c>
      <c r="I2460" s="23">
        <v>7.5</v>
      </c>
      <c r="J2460" s="23">
        <v>624</v>
      </c>
      <c r="K2460" s="23" t="s">
        <v>29176</v>
      </c>
      <c r="L2460" s="31"/>
    </row>
    <row r="2461" spans="1:12">
      <c r="A2461" s="23">
        <v>2458</v>
      </c>
      <c r="B2461" s="23" t="s">
        <v>51245</v>
      </c>
      <c r="C2461" s="23" t="s">
        <v>18</v>
      </c>
      <c r="D2461" s="23" t="s">
        <v>67570</v>
      </c>
      <c r="E2461" s="23" t="s">
        <v>67753</v>
      </c>
      <c r="F2461" s="23" t="s">
        <v>10870</v>
      </c>
      <c r="G2461" s="23" t="s">
        <v>67787</v>
      </c>
      <c r="H2461" s="23">
        <v>104</v>
      </c>
      <c r="I2461" s="23">
        <v>7.5</v>
      </c>
      <c r="J2461" s="23">
        <v>780</v>
      </c>
      <c r="K2461" s="23" t="s">
        <v>29176</v>
      </c>
      <c r="L2461" s="31"/>
    </row>
    <row r="2462" spans="1:12">
      <c r="A2462" s="23">
        <v>2459</v>
      </c>
      <c r="B2462" s="23" t="s">
        <v>67788</v>
      </c>
      <c r="C2462" s="23" t="s">
        <v>18</v>
      </c>
      <c r="D2462" s="23" t="s">
        <v>67570</v>
      </c>
      <c r="E2462" s="23" t="s">
        <v>67753</v>
      </c>
      <c r="F2462" s="23" t="s">
        <v>100</v>
      </c>
      <c r="G2462" s="23" t="s">
        <v>67789</v>
      </c>
      <c r="H2462" s="23">
        <v>41.6</v>
      </c>
      <c r="I2462" s="23">
        <v>7.5</v>
      </c>
      <c r="J2462" s="23">
        <v>312</v>
      </c>
      <c r="K2462" s="23" t="s">
        <v>29176</v>
      </c>
      <c r="L2462" s="31"/>
    </row>
    <row r="2463" spans="1:12">
      <c r="A2463" s="23">
        <v>2460</v>
      </c>
      <c r="B2463" s="23" t="s">
        <v>13642</v>
      </c>
      <c r="C2463" s="23" t="s">
        <v>18</v>
      </c>
      <c r="D2463" s="23" t="s">
        <v>67570</v>
      </c>
      <c r="E2463" s="23" t="s">
        <v>67753</v>
      </c>
      <c r="F2463" s="23" t="s">
        <v>1097</v>
      </c>
      <c r="G2463" s="23" t="s">
        <v>67790</v>
      </c>
      <c r="H2463" s="23">
        <v>312</v>
      </c>
      <c r="I2463" s="23">
        <v>7.5</v>
      </c>
      <c r="J2463" s="23">
        <v>2340</v>
      </c>
      <c r="K2463" s="23" t="s">
        <v>41</v>
      </c>
      <c r="L2463" s="31"/>
    </row>
    <row r="2464" spans="1:12">
      <c r="A2464" s="23">
        <v>2461</v>
      </c>
      <c r="B2464" s="23" t="s">
        <v>67791</v>
      </c>
      <c r="C2464" s="23" t="s">
        <v>18</v>
      </c>
      <c r="D2464" s="23" t="s">
        <v>67570</v>
      </c>
      <c r="E2464" s="23" t="s">
        <v>67753</v>
      </c>
      <c r="F2464" s="23" t="s">
        <v>67792</v>
      </c>
      <c r="G2464" s="23" t="s">
        <v>67793</v>
      </c>
      <c r="H2464" s="23">
        <v>124.8</v>
      </c>
      <c r="I2464" s="23">
        <v>7.5</v>
      </c>
      <c r="J2464" s="23">
        <v>936</v>
      </c>
      <c r="K2464" s="23" t="s">
        <v>29176</v>
      </c>
      <c r="L2464" s="31"/>
    </row>
    <row r="2465" spans="1:12">
      <c r="A2465" s="23">
        <v>2462</v>
      </c>
      <c r="B2465" s="23" t="s">
        <v>67794</v>
      </c>
      <c r="C2465" s="23" t="s">
        <v>18</v>
      </c>
      <c r="D2465" s="23" t="s">
        <v>67570</v>
      </c>
      <c r="E2465" s="23" t="s">
        <v>67753</v>
      </c>
      <c r="F2465" s="23" t="s">
        <v>1481</v>
      </c>
      <c r="G2465" s="23" t="s">
        <v>67795</v>
      </c>
      <c r="H2465" s="23">
        <v>124.8</v>
      </c>
      <c r="I2465" s="23">
        <v>7.5</v>
      </c>
      <c r="J2465" s="23">
        <v>936</v>
      </c>
      <c r="K2465" s="23" t="s">
        <v>29176</v>
      </c>
      <c r="L2465" s="31"/>
    </row>
    <row r="2466" spans="1:12">
      <c r="A2466" s="23">
        <v>2463</v>
      </c>
      <c r="B2466" s="23" t="s">
        <v>67796</v>
      </c>
      <c r="C2466" s="23" t="s">
        <v>18</v>
      </c>
      <c r="D2466" s="23" t="s">
        <v>67570</v>
      </c>
      <c r="E2466" s="23" t="s">
        <v>67753</v>
      </c>
      <c r="F2466" s="23" t="s">
        <v>827</v>
      </c>
      <c r="G2466" s="23" t="s">
        <v>67797</v>
      </c>
      <c r="H2466" s="23">
        <v>83.2</v>
      </c>
      <c r="I2466" s="23">
        <v>7.5</v>
      </c>
      <c r="J2466" s="23">
        <v>624</v>
      </c>
      <c r="K2466" s="23" t="s">
        <v>29176</v>
      </c>
      <c r="L2466" s="31"/>
    </row>
    <row r="2467" spans="1:12">
      <c r="A2467" s="23">
        <v>2464</v>
      </c>
      <c r="B2467" s="23" t="s">
        <v>19227</v>
      </c>
      <c r="C2467" s="23" t="s">
        <v>18</v>
      </c>
      <c r="D2467" s="23" t="s">
        <v>67570</v>
      </c>
      <c r="E2467" s="23" t="s">
        <v>67753</v>
      </c>
      <c r="F2467" s="23" t="s">
        <v>1256</v>
      </c>
      <c r="G2467" s="23" t="s">
        <v>67798</v>
      </c>
      <c r="H2467" s="23">
        <v>124.8</v>
      </c>
      <c r="I2467" s="23">
        <v>7.5</v>
      </c>
      <c r="J2467" s="23">
        <v>936</v>
      </c>
      <c r="K2467" s="23" t="s">
        <v>29176</v>
      </c>
      <c r="L2467" s="31"/>
    </row>
    <row r="2468" spans="1:12">
      <c r="A2468" s="23">
        <v>2465</v>
      </c>
      <c r="B2468" s="23" t="s">
        <v>51155</v>
      </c>
      <c r="C2468" s="23" t="s">
        <v>18</v>
      </c>
      <c r="D2468" s="23" t="s">
        <v>67570</v>
      </c>
      <c r="E2468" s="23" t="s">
        <v>67753</v>
      </c>
      <c r="F2468" s="23" t="s">
        <v>3533</v>
      </c>
      <c r="G2468" s="23" t="s">
        <v>67799</v>
      </c>
      <c r="H2468" s="23">
        <v>124.8</v>
      </c>
      <c r="I2468" s="23">
        <v>7.5</v>
      </c>
      <c r="J2468" s="23">
        <v>936</v>
      </c>
      <c r="K2468" s="23" t="s">
        <v>29176</v>
      </c>
      <c r="L2468" s="31"/>
    </row>
    <row r="2469" spans="1:12">
      <c r="A2469" s="23">
        <v>2466</v>
      </c>
      <c r="B2469" s="23" t="s">
        <v>16552</v>
      </c>
      <c r="C2469" s="23" t="s">
        <v>18</v>
      </c>
      <c r="D2469" s="23" t="s">
        <v>67570</v>
      </c>
      <c r="E2469" s="23" t="s">
        <v>67753</v>
      </c>
      <c r="F2469" s="23" t="s">
        <v>66380</v>
      </c>
      <c r="G2469" s="23" t="s">
        <v>67800</v>
      </c>
      <c r="H2469" s="23">
        <v>62.4</v>
      </c>
      <c r="I2469" s="23">
        <v>7.5</v>
      </c>
      <c r="J2469" s="23">
        <v>468</v>
      </c>
      <c r="K2469" s="23" t="s">
        <v>41</v>
      </c>
      <c r="L2469" s="31"/>
    </row>
    <row r="2470" spans="1:12">
      <c r="A2470" s="23">
        <v>2467</v>
      </c>
      <c r="B2470" s="23" t="s">
        <v>697</v>
      </c>
      <c r="C2470" s="23" t="s">
        <v>18</v>
      </c>
      <c r="D2470" s="23" t="s">
        <v>67570</v>
      </c>
      <c r="E2470" s="23" t="s">
        <v>67753</v>
      </c>
      <c r="F2470" s="23" t="s">
        <v>3438</v>
      </c>
      <c r="G2470" s="23" t="s">
        <v>67801</v>
      </c>
      <c r="H2470" s="23">
        <v>104</v>
      </c>
      <c r="I2470" s="23">
        <v>7.5</v>
      </c>
      <c r="J2470" s="23">
        <v>780</v>
      </c>
      <c r="K2470" s="23" t="s">
        <v>29176</v>
      </c>
      <c r="L2470" s="31"/>
    </row>
    <row r="2471" spans="1:12">
      <c r="A2471" s="23">
        <v>2468</v>
      </c>
      <c r="B2471" s="23" t="s">
        <v>67802</v>
      </c>
      <c r="C2471" s="23" t="s">
        <v>18</v>
      </c>
      <c r="D2471" s="23" t="s">
        <v>67570</v>
      </c>
      <c r="E2471" s="23" t="s">
        <v>67753</v>
      </c>
      <c r="F2471" s="23" t="s">
        <v>242</v>
      </c>
      <c r="G2471" s="23" t="s">
        <v>67803</v>
      </c>
      <c r="H2471" s="23">
        <v>104</v>
      </c>
      <c r="I2471" s="23">
        <v>7.5</v>
      </c>
      <c r="J2471" s="23">
        <v>780</v>
      </c>
      <c r="K2471" s="23" t="s">
        <v>29176</v>
      </c>
      <c r="L2471" s="31"/>
    </row>
    <row r="2472" spans="1:12">
      <c r="A2472" s="23">
        <v>2469</v>
      </c>
      <c r="B2472" s="23" t="s">
        <v>59265</v>
      </c>
      <c r="C2472" s="23" t="s">
        <v>18</v>
      </c>
      <c r="D2472" s="23" t="s">
        <v>67570</v>
      </c>
      <c r="E2472" s="23" t="s">
        <v>67753</v>
      </c>
      <c r="F2472" s="23" t="s">
        <v>1685</v>
      </c>
      <c r="G2472" s="23" t="s">
        <v>67804</v>
      </c>
      <c r="H2472" s="23">
        <v>83.2</v>
      </c>
      <c r="I2472" s="23">
        <v>7.5</v>
      </c>
      <c r="J2472" s="23">
        <v>624</v>
      </c>
      <c r="K2472" s="23" t="s">
        <v>29176</v>
      </c>
      <c r="L2472" s="31"/>
    </row>
    <row r="2473" spans="1:12">
      <c r="A2473" s="23">
        <v>2470</v>
      </c>
      <c r="B2473" s="23" t="s">
        <v>67805</v>
      </c>
      <c r="C2473" s="23" t="s">
        <v>18</v>
      </c>
      <c r="D2473" s="23" t="s">
        <v>67570</v>
      </c>
      <c r="E2473" s="23" t="s">
        <v>67753</v>
      </c>
      <c r="F2473" s="23" t="s">
        <v>2370</v>
      </c>
      <c r="G2473" s="23" t="s">
        <v>67806</v>
      </c>
      <c r="H2473" s="23">
        <v>83.2</v>
      </c>
      <c r="I2473" s="23">
        <v>7.5</v>
      </c>
      <c r="J2473" s="23">
        <v>624</v>
      </c>
      <c r="K2473" s="23" t="s">
        <v>29176</v>
      </c>
      <c r="L2473" s="31"/>
    </row>
    <row r="2474" spans="1:12">
      <c r="A2474" s="23">
        <v>2471</v>
      </c>
      <c r="B2474" s="23" t="s">
        <v>67807</v>
      </c>
      <c r="C2474" s="23" t="s">
        <v>18</v>
      </c>
      <c r="D2474" s="23" t="s">
        <v>67570</v>
      </c>
      <c r="E2474" s="23" t="s">
        <v>67753</v>
      </c>
      <c r="F2474" s="23" t="s">
        <v>368</v>
      </c>
      <c r="G2474" s="23" t="s">
        <v>67808</v>
      </c>
      <c r="H2474" s="23">
        <v>104</v>
      </c>
      <c r="I2474" s="23">
        <v>7.5</v>
      </c>
      <c r="J2474" s="23">
        <v>780</v>
      </c>
      <c r="K2474" s="23" t="s">
        <v>41</v>
      </c>
      <c r="L2474" s="31"/>
    </row>
    <row r="2475" spans="1:12">
      <c r="A2475" s="23">
        <v>2472</v>
      </c>
      <c r="B2475" s="23" t="s">
        <v>67809</v>
      </c>
      <c r="C2475" s="23" t="s">
        <v>18</v>
      </c>
      <c r="D2475" s="23" t="s">
        <v>67570</v>
      </c>
      <c r="E2475" s="23" t="s">
        <v>67810</v>
      </c>
      <c r="F2475" s="23" t="s">
        <v>482</v>
      </c>
      <c r="G2475" s="23" t="s">
        <v>67811</v>
      </c>
      <c r="H2475" s="23">
        <v>30</v>
      </c>
      <c r="I2475" s="23">
        <v>7.5</v>
      </c>
      <c r="J2475" s="23">
        <v>225</v>
      </c>
      <c r="K2475" s="23" t="s">
        <v>29176</v>
      </c>
      <c r="L2475" s="31"/>
    </row>
    <row r="2476" spans="1:12">
      <c r="A2476" s="23">
        <v>2473</v>
      </c>
      <c r="B2476" s="23" t="s">
        <v>36049</v>
      </c>
      <c r="C2476" s="23" t="s">
        <v>18</v>
      </c>
      <c r="D2476" s="23" t="s">
        <v>67570</v>
      </c>
      <c r="E2476" s="23" t="s">
        <v>67810</v>
      </c>
      <c r="F2476" s="23" t="s">
        <v>18583</v>
      </c>
      <c r="G2476" s="23" t="s">
        <v>67812</v>
      </c>
      <c r="H2476" s="23">
        <v>60</v>
      </c>
      <c r="I2476" s="23">
        <v>7.5</v>
      </c>
      <c r="J2476" s="23">
        <v>450</v>
      </c>
      <c r="K2476" s="23" t="s">
        <v>41</v>
      </c>
      <c r="L2476" s="31"/>
    </row>
    <row r="2477" spans="1:12">
      <c r="A2477" s="23">
        <v>2474</v>
      </c>
      <c r="B2477" s="23" t="s">
        <v>67813</v>
      </c>
      <c r="C2477" s="23" t="s">
        <v>18</v>
      </c>
      <c r="D2477" s="23" t="s">
        <v>67570</v>
      </c>
      <c r="E2477" s="23" t="s">
        <v>67810</v>
      </c>
      <c r="F2477" s="23" t="s">
        <v>8397</v>
      </c>
      <c r="G2477" s="23" t="s">
        <v>67814</v>
      </c>
      <c r="H2477" s="23">
        <v>40</v>
      </c>
      <c r="I2477" s="23">
        <v>7.5</v>
      </c>
      <c r="J2477" s="23">
        <v>300</v>
      </c>
      <c r="K2477" s="23" t="s">
        <v>41</v>
      </c>
      <c r="L2477" s="31"/>
    </row>
    <row r="2478" spans="1:12">
      <c r="A2478" s="23">
        <v>2475</v>
      </c>
      <c r="B2478" s="23" t="s">
        <v>67815</v>
      </c>
      <c r="C2478" s="23" t="s">
        <v>18</v>
      </c>
      <c r="D2478" s="23" t="s">
        <v>67570</v>
      </c>
      <c r="E2478" s="23" t="s">
        <v>67810</v>
      </c>
      <c r="F2478" s="23" t="s">
        <v>2114</v>
      </c>
      <c r="G2478" s="23" t="s">
        <v>67816</v>
      </c>
      <c r="H2478" s="23">
        <v>40</v>
      </c>
      <c r="I2478" s="23">
        <v>7.5</v>
      </c>
      <c r="J2478" s="23">
        <v>300</v>
      </c>
      <c r="K2478" s="23" t="s">
        <v>29176</v>
      </c>
      <c r="L2478" s="31"/>
    </row>
    <row r="2479" spans="1:12">
      <c r="A2479" s="23">
        <v>2476</v>
      </c>
      <c r="B2479" s="23" t="s">
        <v>58257</v>
      </c>
      <c r="C2479" s="23" t="s">
        <v>18</v>
      </c>
      <c r="D2479" s="23" t="s">
        <v>67570</v>
      </c>
      <c r="E2479" s="23" t="s">
        <v>67810</v>
      </c>
      <c r="F2479" s="23" t="s">
        <v>35936</v>
      </c>
      <c r="G2479" s="23" t="s">
        <v>67817</v>
      </c>
      <c r="H2479" s="23">
        <v>100</v>
      </c>
      <c r="I2479" s="23">
        <v>7.5</v>
      </c>
      <c r="J2479" s="23">
        <v>750</v>
      </c>
      <c r="K2479" s="23" t="s">
        <v>29176</v>
      </c>
      <c r="L2479" s="31"/>
    </row>
    <row r="2480" spans="1:12">
      <c r="A2480" s="23">
        <v>2477</v>
      </c>
      <c r="B2480" s="23" t="s">
        <v>67818</v>
      </c>
      <c r="C2480" s="23" t="s">
        <v>18</v>
      </c>
      <c r="D2480" s="23" t="s">
        <v>67570</v>
      </c>
      <c r="E2480" s="23" t="s">
        <v>67810</v>
      </c>
      <c r="F2480" s="23" t="s">
        <v>35845</v>
      </c>
      <c r="G2480" s="23" t="s">
        <v>67819</v>
      </c>
      <c r="H2480" s="23">
        <v>90</v>
      </c>
      <c r="I2480" s="23">
        <v>7.5</v>
      </c>
      <c r="J2480" s="23">
        <v>675</v>
      </c>
      <c r="K2480" s="23" t="s">
        <v>29176</v>
      </c>
      <c r="L2480" s="31"/>
    </row>
    <row r="2481" spans="1:12">
      <c r="A2481" s="23">
        <v>2478</v>
      </c>
      <c r="B2481" s="23" t="s">
        <v>67820</v>
      </c>
      <c r="C2481" s="23" t="s">
        <v>18</v>
      </c>
      <c r="D2481" s="23" t="s">
        <v>67570</v>
      </c>
      <c r="E2481" s="23" t="s">
        <v>67810</v>
      </c>
      <c r="F2481" s="23" t="s">
        <v>21127</v>
      </c>
      <c r="G2481" s="23" t="s">
        <v>67821</v>
      </c>
      <c r="H2481" s="23">
        <v>60</v>
      </c>
      <c r="I2481" s="23">
        <v>7.5</v>
      </c>
      <c r="J2481" s="23">
        <v>450</v>
      </c>
      <c r="K2481" s="23" t="s">
        <v>41</v>
      </c>
      <c r="L2481" s="31"/>
    </row>
    <row r="2482" spans="1:12">
      <c r="A2482" s="23">
        <v>2479</v>
      </c>
      <c r="B2482" s="23" t="s">
        <v>5982</v>
      </c>
      <c r="C2482" s="23" t="s">
        <v>18</v>
      </c>
      <c r="D2482" s="23" t="s">
        <v>67570</v>
      </c>
      <c r="E2482" s="23" t="s">
        <v>67810</v>
      </c>
      <c r="F2482" s="23" t="s">
        <v>3504</v>
      </c>
      <c r="G2482" s="23" t="s">
        <v>67822</v>
      </c>
      <c r="H2482" s="23">
        <v>60</v>
      </c>
      <c r="I2482" s="23">
        <v>7.5</v>
      </c>
      <c r="J2482" s="23">
        <v>450</v>
      </c>
      <c r="K2482" s="23" t="s">
        <v>29176</v>
      </c>
      <c r="L2482" s="31"/>
    </row>
    <row r="2483" spans="1:12">
      <c r="A2483" s="23">
        <v>2480</v>
      </c>
      <c r="B2483" s="23" t="s">
        <v>67823</v>
      </c>
      <c r="C2483" s="23" t="s">
        <v>18</v>
      </c>
      <c r="D2483" s="23" t="s">
        <v>67570</v>
      </c>
      <c r="E2483" s="23" t="s">
        <v>67810</v>
      </c>
      <c r="F2483" s="23" t="s">
        <v>26916</v>
      </c>
      <c r="G2483" s="23" t="s">
        <v>67824</v>
      </c>
      <c r="H2483" s="23">
        <v>50</v>
      </c>
      <c r="I2483" s="23">
        <v>7.5</v>
      </c>
      <c r="J2483" s="23">
        <v>375</v>
      </c>
      <c r="K2483" s="23" t="s">
        <v>41</v>
      </c>
      <c r="L2483" s="31"/>
    </row>
    <row r="2484" spans="1:12">
      <c r="A2484" s="23">
        <v>2481</v>
      </c>
      <c r="B2484" s="23" t="s">
        <v>67825</v>
      </c>
      <c r="C2484" s="23" t="s">
        <v>18</v>
      </c>
      <c r="D2484" s="23" t="s">
        <v>67570</v>
      </c>
      <c r="E2484" s="23" t="s">
        <v>67810</v>
      </c>
      <c r="F2484" s="23" t="s">
        <v>6819</v>
      </c>
      <c r="G2484" s="23" t="s">
        <v>67826</v>
      </c>
      <c r="H2484" s="23">
        <v>60</v>
      </c>
      <c r="I2484" s="23">
        <v>7.5</v>
      </c>
      <c r="J2484" s="23">
        <v>450</v>
      </c>
      <c r="K2484" s="23" t="s">
        <v>41</v>
      </c>
      <c r="L2484" s="31"/>
    </row>
    <row r="2485" spans="1:12">
      <c r="A2485" s="23">
        <v>2482</v>
      </c>
      <c r="B2485" s="23" t="s">
        <v>67827</v>
      </c>
      <c r="C2485" s="23" t="s">
        <v>18</v>
      </c>
      <c r="D2485" s="23" t="s">
        <v>67570</v>
      </c>
      <c r="E2485" s="23" t="s">
        <v>67810</v>
      </c>
      <c r="F2485" s="23" t="s">
        <v>12158</v>
      </c>
      <c r="G2485" s="23" t="s">
        <v>67828</v>
      </c>
      <c r="H2485" s="23">
        <v>40</v>
      </c>
      <c r="I2485" s="23">
        <v>7.5</v>
      </c>
      <c r="J2485" s="23">
        <v>300</v>
      </c>
      <c r="K2485" s="23" t="s">
        <v>29176</v>
      </c>
      <c r="L2485" s="31"/>
    </row>
    <row r="2486" spans="1:12">
      <c r="A2486" s="23">
        <v>2483</v>
      </c>
      <c r="B2486" s="23" t="s">
        <v>67829</v>
      </c>
      <c r="C2486" s="23" t="s">
        <v>18</v>
      </c>
      <c r="D2486" s="23" t="s">
        <v>67570</v>
      </c>
      <c r="E2486" s="23" t="s">
        <v>67810</v>
      </c>
      <c r="F2486" s="23" t="s">
        <v>1280</v>
      </c>
      <c r="G2486" s="23" t="s">
        <v>67830</v>
      </c>
      <c r="H2486" s="23">
        <v>140</v>
      </c>
      <c r="I2486" s="23">
        <v>7.5</v>
      </c>
      <c r="J2486" s="23">
        <v>1050</v>
      </c>
      <c r="K2486" s="23" t="s">
        <v>41</v>
      </c>
      <c r="L2486" s="31"/>
    </row>
    <row r="2487" spans="1:12">
      <c r="A2487" s="23">
        <v>2484</v>
      </c>
      <c r="B2487" s="23" t="s">
        <v>18638</v>
      </c>
      <c r="C2487" s="23" t="s">
        <v>18</v>
      </c>
      <c r="D2487" s="23" t="s">
        <v>67570</v>
      </c>
      <c r="E2487" s="23" t="s">
        <v>67810</v>
      </c>
      <c r="F2487" s="23" t="s">
        <v>5704</v>
      </c>
      <c r="G2487" s="23" t="s">
        <v>67831</v>
      </c>
      <c r="H2487" s="23">
        <v>124</v>
      </c>
      <c r="I2487" s="23">
        <v>7.5</v>
      </c>
      <c r="J2487" s="23">
        <v>930</v>
      </c>
      <c r="K2487" s="23" t="s">
        <v>41</v>
      </c>
      <c r="L2487" s="31"/>
    </row>
    <row r="2488" spans="1:12">
      <c r="A2488" s="23">
        <v>2485</v>
      </c>
      <c r="B2488" s="23" t="s">
        <v>63157</v>
      </c>
      <c r="C2488" s="23" t="s">
        <v>18</v>
      </c>
      <c r="D2488" s="23" t="s">
        <v>67570</v>
      </c>
      <c r="E2488" s="23" t="s">
        <v>67810</v>
      </c>
      <c r="F2488" s="23" t="s">
        <v>3374</v>
      </c>
      <c r="G2488" s="23" t="s">
        <v>67832</v>
      </c>
      <c r="H2488" s="23">
        <v>90</v>
      </c>
      <c r="I2488" s="23">
        <v>7.5</v>
      </c>
      <c r="J2488" s="23">
        <v>675</v>
      </c>
      <c r="K2488" s="23" t="s">
        <v>29176</v>
      </c>
      <c r="L2488" s="31"/>
    </row>
    <row r="2489" spans="1:12">
      <c r="A2489" s="23">
        <v>2486</v>
      </c>
      <c r="B2489" s="23" t="s">
        <v>67833</v>
      </c>
      <c r="C2489" s="23" t="s">
        <v>18</v>
      </c>
      <c r="D2489" s="23" t="s">
        <v>67570</v>
      </c>
      <c r="E2489" s="23" t="s">
        <v>67810</v>
      </c>
      <c r="F2489" s="23" t="s">
        <v>1176</v>
      </c>
      <c r="G2489" s="23" t="s">
        <v>67834</v>
      </c>
      <c r="H2489" s="23">
        <v>50</v>
      </c>
      <c r="I2489" s="23">
        <v>7.5</v>
      </c>
      <c r="J2489" s="23">
        <v>375</v>
      </c>
      <c r="K2489" s="23" t="s">
        <v>29176</v>
      </c>
      <c r="L2489" s="31"/>
    </row>
    <row r="2490" spans="1:12">
      <c r="A2490" s="23">
        <v>2487</v>
      </c>
      <c r="B2490" s="23" t="s">
        <v>14020</v>
      </c>
      <c r="C2490" s="23" t="s">
        <v>18</v>
      </c>
      <c r="D2490" s="23" t="s">
        <v>67570</v>
      </c>
      <c r="E2490" s="23" t="s">
        <v>67810</v>
      </c>
      <c r="F2490" s="23" t="s">
        <v>460</v>
      </c>
      <c r="G2490" s="23" t="s">
        <v>67835</v>
      </c>
      <c r="H2490" s="23">
        <v>40</v>
      </c>
      <c r="I2490" s="23">
        <v>7.5</v>
      </c>
      <c r="J2490" s="23">
        <v>300</v>
      </c>
      <c r="K2490" s="23" t="s">
        <v>41</v>
      </c>
      <c r="L2490" s="31"/>
    </row>
    <row r="2491" spans="1:12">
      <c r="A2491" s="23">
        <v>2488</v>
      </c>
      <c r="B2491" s="23" t="s">
        <v>67836</v>
      </c>
      <c r="C2491" s="23" t="s">
        <v>18</v>
      </c>
      <c r="D2491" s="23" t="s">
        <v>67570</v>
      </c>
      <c r="E2491" s="23" t="s">
        <v>67810</v>
      </c>
      <c r="F2491" s="23" t="s">
        <v>6644</v>
      </c>
      <c r="G2491" s="23" t="s">
        <v>67837</v>
      </c>
      <c r="H2491" s="23">
        <v>30</v>
      </c>
      <c r="I2491" s="23">
        <v>7.5</v>
      </c>
      <c r="J2491" s="23">
        <v>225</v>
      </c>
      <c r="K2491" s="23" t="s">
        <v>29176</v>
      </c>
      <c r="L2491" s="31"/>
    </row>
    <row r="2492" spans="1:12">
      <c r="A2492" s="23">
        <v>2489</v>
      </c>
      <c r="B2492" s="23" t="s">
        <v>8858</v>
      </c>
      <c r="C2492" s="23" t="s">
        <v>18</v>
      </c>
      <c r="D2492" s="23" t="s">
        <v>67570</v>
      </c>
      <c r="E2492" s="23" t="s">
        <v>67810</v>
      </c>
      <c r="F2492" s="23" t="s">
        <v>11237</v>
      </c>
      <c r="G2492" s="23" t="s">
        <v>67838</v>
      </c>
      <c r="H2492" s="23">
        <v>160</v>
      </c>
      <c r="I2492" s="23">
        <v>7.5</v>
      </c>
      <c r="J2492" s="23">
        <v>1200</v>
      </c>
      <c r="K2492" s="23" t="s">
        <v>41</v>
      </c>
      <c r="L2492" s="31"/>
    </row>
    <row r="2493" spans="1:12">
      <c r="A2493" s="23">
        <v>2490</v>
      </c>
      <c r="B2493" s="23" t="s">
        <v>67839</v>
      </c>
      <c r="C2493" s="23" t="s">
        <v>18</v>
      </c>
      <c r="D2493" s="23" t="s">
        <v>67570</v>
      </c>
      <c r="E2493" s="23" t="s">
        <v>67810</v>
      </c>
      <c r="F2493" s="23" t="s">
        <v>8876</v>
      </c>
      <c r="G2493" s="23" t="s">
        <v>67840</v>
      </c>
      <c r="H2493" s="23">
        <v>50</v>
      </c>
      <c r="I2493" s="23">
        <v>7.5</v>
      </c>
      <c r="J2493" s="23">
        <v>375</v>
      </c>
      <c r="K2493" s="23" t="s">
        <v>29176</v>
      </c>
      <c r="L2493" s="31"/>
    </row>
    <row r="2494" spans="1:12">
      <c r="A2494" s="23">
        <v>2491</v>
      </c>
      <c r="B2494" s="23" t="s">
        <v>35933</v>
      </c>
      <c r="C2494" s="23" t="s">
        <v>18</v>
      </c>
      <c r="D2494" s="23" t="s">
        <v>67570</v>
      </c>
      <c r="E2494" s="23" t="s">
        <v>67810</v>
      </c>
      <c r="F2494" s="23" t="s">
        <v>1326</v>
      </c>
      <c r="G2494" s="23" t="s">
        <v>67841</v>
      </c>
      <c r="H2494" s="23">
        <v>90</v>
      </c>
      <c r="I2494" s="23">
        <v>7.5</v>
      </c>
      <c r="J2494" s="23">
        <v>675</v>
      </c>
      <c r="K2494" s="23" t="s">
        <v>29176</v>
      </c>
      <c r="L2494" s="31"/>
    </row>
    <row r="2495" spans="1:12">
      <c r="A2495" s="23">
        <v>2492</v>
      </c>
      <c r="B2495" s="23" t="s">
        <v>25595</v>
      </c>
      <c r="C2495" s="23" t="s">
        <v>18</v>
      </c>
      <c r="D2495" s="23" t="s">
        <v>67570</v>
      </c>
      <c r="E2495" s="23" t="s">
        <v>67810</v>
      </c>
      <c r="F2495" s="23" t="s">
        <v>1591</v>
      </c>
      <c r="G2495" s="23" t="s">
        <v>67842</v>
      </c>
      <c r="H2495" s="23">
        <v>40</v>
      </c>
      <c r="I2495" s="23">
        <v>7.5</v>
      </c>
      <c r="J2495" s="23">
        <v>300</v>
      </c>
      <c r="K2495" s="23" t="s">
        <v>29176</v>
      </c>
      <c r="L2495" s="31"/>
    </row>
    <row r="2496" spans="1:12">
      <c r="A2496" s="23">
        <v>2493</v>
      </c>
      <c r="B2496" s="23" t="s">
        <v>67843</v>
      </c>
      <c r="C2496" s="23" t="s">
        <v>18</v>
      </c>
      <c r="D2496" s="23" t="s">
        <v>67570</v>
      </c>
      <c r="E2496" s="23" t="s">
        <v>67810</v>
      </c>
      <c r="F2496" s="23" t="s">
        <v>8002</v>
      </c>
      <c r="G2496" s="23" t="s">
        <v>67844</v>
      </c>
      <c r="H2496" s="23">
        <v>100</v>
      </c>
      <c r="I2496" s="23">
        <v>7.5</v>
      </c>
      <c r="J2496" s="23">
        <v>750</v>
      </c>
      <c r="K2496" s="23" t="s">
        <v>29176</v>
      </c>
      <c r="L2496" s="31"/>
    </row>
    <row r="2497" spans="1:12">
      <c r="A2497" s="23">
        <v>2494</v>
      </c>
      <c r="B2497" s="23" t="s">
        <v>67845</v>
      </c>
      <c r="C2497" s="23" t="s">
        <v>18</v>
      </c>
      <c r="D2497" s="23" t="s">
        <v>67570</v>
      </c>
      <c r="E2497" s="23" t="s">
        <v>67810</v>
      </c>
      <c r="F2497" s="23" t="s">
        <v>39310</v>
      </c>
      <c r="G2497" s="23" t="s">
        <v>67846</v>
      </c>
      <c r="H2497" s="23">
        <v>80</v>
      </c>
      <c r="I2497" s="23">
        <v>7.5</v>
      </c>
      <c r="J2497" s="23">
        <v>600</v>
      </c>
      <c r="K2497" s="23" t="s">
        <v>41</v>
      </c>
      <c r="L2497" s="31"/>
    </row>
    <row r="2498" spans="1:12">
      <c r="A2498" s="23">
        <v>2495</v>
      </c>
      <c r="B2498" s="23" t="s">
        <v>67847</v>
      </c>
      <c r="C2498" s="23" t="s">
        <v>18</v>
      </c>
      <c r="D2498" s="23" t="s">
        <v>67570</v>
      </c>
      <c r="E2498" s="23" t="s">
        <v>67810</v>
      </c>
      <c r="F2498" s="23" t="s">
        <v>290</v>
      </c>
      <c r="G2498" s="23" t="s">
        <v>67848</v>
      </c>
      <c r="H2498" s="23">
        <v>30</v>
      </c>
      <c r="I2498" s="23">
        <v>7.5</v>
      </c>
      <c r="J2498" s="23">
        <v>225</v>
      </c>
      <c r="K2498" s="23" t="s">
        <v>41</v>
      </c>
      <c r="L2498" s="31"/>
    </row>
    <row r="2499" spans="1:12">
      <c r="A2499" s="23">
        <v>2496</v>
      </c>
      <c r="B2499" s="23" t="s">
        <v>67849</v>
      </c>
      <c r="C2499" s="23" t="s">
        <v>18</v>
      </c>
      <c r="D2499" s="23" t="s">
        <v>67570</v>
      </c>
      <c r="E2499" s="23" t="s">
        <v>67810</v>
      </c>
      <c r="F2499" s="23" t="s">
        <v>5253</v>
      </c>
      <c r="G2499" s="23" t="s">
        <v>67850</v>
      </c>
      <c r="H2499" s="23">
        <v>50</v>
      </c>
      <c r="I2499" s="23">
        <v>7.5</v>
      </c>
      <c r="J2499" s="23">
        <v>375</v>
      </c>
      <c r="K2499" s="23" t="s">
        <v>29176</v>
      </c>
      <c r="L2499" s="31"/>
    </row>
    <row r="2500" spans="1:12">
      <c r="A2500" s="23">
        <v>2497</v>
      </c>
      <c r="B2500" s="23" t="s">
        <v>67851</v>
      </c>
      <c r="C2500" s="23" t="s">
        <v>18</v>
      </c>
      <c r="D2500" s="23" t="s">
        <v>67570</v>
      </c>
      <c r="E2500" s="23" t="s">
        <v>67810</v>
      </c>
      <c r="F2500" s="23" t="s">
        <v>5464</v>
      </c>
      <c r="G2500" s="23" t="s">
        <v>67852</v>
      </c>
      <c r="H2500" s="23">
        <v>60</v>
      </c>
      <c r="I2500" s="23">
        <v>7.5</v>
      </c>
      <c r="J2500" s="23">
        <v>450</v>
      </c>
      <c r="K2500" s="23" t="s">
        <v>41</v>
      </c>
      <c r="L2500" s="31"/>
    </row>
    <row r="2501" spans="1:12">
      <c r="A2501" s="23">
        <v>2498</v>
      </c>
      <c r="B2501" s="23" t="s">
        <v>67853</v>
      </c>
      <c r="C2501" s="23" t="s">
        <v>18</v>
      </c>
      <c r="D2501" s="23" t="s">
        <v>67570</v>
      </c>
      <c r="E2501" s="23" t="s">
        <v>67810</v>
      </c>
      <c r="F2501" s="23" t="s">
        <v>5704</v>
      </c>
      <c r="G2501" s="23" t="s">
        <v>67854</v>
      </c>
      <c r="H2501" s="23">
        <v>90</v>
      </c>
      <c r="I2501" s="23">
        <v>7.5</v>
      </c>
      <c r="J2501" s="23">
        <v>675</v>
      </c>
      <c r="K2501" s="23" t="s">
        <v>41</v>
      </c>
      <c r="L2501" s="31"/>
    </row>
    <row r="2502" spans="1:12">
      <c r="A2502" s="23">
        <v>2499</v>
      </c>
      <c r="B2502" s="23" t="s">
        <v>67855</v>
      </c>
      <c r="C2502" s="23" t="s">
        <v>18</v>
      </c>
      <c r="D2502" s="23" t="s">
        <v>67570</v>
      </c>
      <c r="E2502" s="23" t="s">
        <v>67810</v>
      </c>
      <c r="F2502" s="23" t="s">
        <v>25897</v>
      </c>
      <c r="G2502" s="23" t="s">
        <v>67856</v>
      </c>
      <c r="H2502" s="23">
        <v>90</v>
      </c>
      <c r="I2502" s="23">
        <v>7.5</v>
      </c>
      <c r="J2502" s="23">
        <v>675</v>
      </c>
      <c r="K2502" s="23" t="s">
        <v>29176</v>
      </c>
      <c r="L2502" s="31"/>
    </row>
    <row r="2503" spans="1:12">
      <c r="A2503" s="23">
        <v>2500</v>
      </c>
      <c r="B2503" s="23" t="s">
        <v>67857</v>
      </c>
      <c r="C2503" s="23" t="s">
        <v>18</v>
      </c>
      <c r="D2503" s="23" t="s">
        <v>67570</v>
      </c>
      <c r="E2503" s="23" t="s">
        <v>67810</v>
      </c>
      <c r="F2503" s="23" t="s">
        <v>12407</v>
      </c>
      <c r="G2503" s="23" t="s">
        <v>67858</v>
      </c>
      <c r="H2503" s="23">
        <v>50</v>
      </c>
      <c r="I2503" s="23">
        <v>7.5</v>
      </c>
      <c r="J2503" s="23">
        <v>375</v>
      </c>
      <c r="K2503" s="23" t="s">
        <v>41</v>
      </c>
      <c r="L2503" s="31"/>
    </row>
    <row r="2504" spans="1:12">
      <c r="A2504" s="23">
        <v>2501</v>
      </c>
      <c r="B2504" s="23" t="s">
        <v>67859</v>
      </c>
      <c r="C2504" s="23" t="s">
        <v>18</v>
      </c>
      <c r="D2504" s="23" t="s">
        <v>67570</v>
      </c>
      <c r="E2504" s="23" t="s">
        <v>67810</v>
      </c>
      <c r="F2504" s="23" t="s">
        <v>35899</v>
      </c>
      <c r="G2504" s="23" t="s">
        <v>67860</v>
      </c>
      <c r="H2504" s="23">
        <v>30</v>
      </c>
      <c r="I2504" s="23">
        <v>7.5</v>
      </c>
      <c r="J2504" s="23">
        <v>225</v>
      </c>
      <c r="K2504" s="23" t="s">
        <v>41</v>
      </c>
      <c r="L2504" s="31"/>
    </row>
    <row r="2505" spans="1:12">
      <c r="A2505" s="23">
        <v>2502</v>
      </c>
      <c r="B2505" s="23" t="s">
        <v>67861</v>
      </c>
      <c r="C2505" s="23" t="s">
        <v>18</v>
      </c>
      <c r="D2505" s="23" t="s">
        <v>67570</v>
      </c>
      <c r="E2505" s="23" t="s">
        <v>67810</v>
      </c>
      <c r="F2505" s="23" t="s">
        <v>10108</v>
      </c>
      <c r="G2505" s="23" t="s">
        <v>67862</v>
      </c>
      <c r="H2505" s="23">
        <v>100</v>
      </c>
      <c r="I2505" s="23">
        <v>7.5</v>
      </c>
      <c r="J2505" s="23">
        <v>750</v>
      </c>
      <c r="K2505" s="23" t="s">
        <v>29176</v>
      </c>
      <c r="L2505" s="31"/>
    </row>
    <row r="2506" spans="1:12">
      <c r="A2506" s="23">
        <v>2503</v>
      </c>
      <c r="B2506" s="23" t="s">
        <v>67863</v>
      </c>
      <c r="C2506" s="23" t="s">
        <v>18</v>
      </c>
      <c r="D2506" s="23" t="s">
        <v>67570</v>
      </c>
      <c r="E2506" s="23" t="s">
        <v>67810</v>
      </c>
      <c r="F2506" s="23" t="s">
        <v>11237</v>
      </c>
      <c r="G2506" s="23" t="s">
        <v>67864</v>
      </c>
      <c r="H2506" s="23">
        <v>50</v>
      </c>
      <c r="I2506" s="23">
        <v>7.5</v>
      </c>
      <c r="J2506" s="23">
        <v>375</v>
      </c>
      <c r="K2506" s="23" t="s">
        <v>29176</v>
      </c>
      <c r="L2506" s="31"/>
    </row>
    <row r="2507" spans="1:12">
      <c r="A2507" s="23">
        <v>2504</v>
      </c>
      <c r="B2507" s="23" t="s">
        <v>50174</v>
      </c>
      <c r="C2507" s="23" t="s">
        <v>18</v>
      </c>
      <c r="D2507" s="23" t="s">
        <v>67570</v>
      </c>
      <c r="E2507" s="23" t="s">
        <v>67810</v>
      </c>
      <c r="F2507" s="23" t="s">
        <v>5469</v>
      </c>
      <c r="G2507" s="23" t="s">
        <v>67865</v>
      </c>
      <c r="H2507" s="23">
        <v>20</v>
      </c>
      <c r="I2507" s="23">
        <v>7.5</v>
      </c>
      <c r="J2507" s="23">
        <v>150</v>
      </c>
      <c r="K2507" s="23" t="s">
        <v>29176</v>
      </c>
      <c r="L2507" s="31"/>
    </row>
    <row r="2508" spans="1:12">
      <c r="A2508" s="23">
        <v>2505</v>
      </c>
      <c r="B2508" s="23" t="s">
        <v>67866</v>
      </c>
      <c r="C2508" s="23" t="s">
        <v>18</v>
      </c>
      <c r="D2508" s="23" t="s">
        <v>67570</v>
      </c>
      <c r="E2508" s="23" t="s">
        <v>67810</v>
      </c>
      <c r="F2508" s="23" t="s">
        <v>629</v>
      </c>
      <c r="G2508" s="23" t="s">
        <v>31408</v>
      </c>
      <c r="H2508" s="23">
        <v>140</v>
      </c>
      <c r="I2508" s="23">
        <v>7.5</v>
      </c>
      <c r="J2508" s="23">
        <v>1050</v>
      </c>
      <c r="K2508" s="23" t="s">
        <v>41</v>
      </c>
      <c r="L2508" s="31"/>
    </row>
    <row r="2509" spans="1:12">
      <c r="A2509" s="23">
        <v>2506</v>
      </c>
      <c r="B2509" s="23" t="s">
        <v>67867</v>
      </c>
      <c r="C2509" s="23" t="s">
        <v>18</v>
      </c>
      <c r="D2509" s="23" t="s">
        <v>67570</v>
      </c>
      <c r="E2509" s="23" t="s">
        <v>67810</v>
      </c>
      <c r="F2509" s="23" t="s">
        <v>67868</v>
      </c>
      <c r="G2509" s="23" t="s">
        <v>67869</v>
      </c>
      <c r="H2509" s="23">
        <v>20</v>
      </c>
      <c r="I2509" s="23">
        <v>7.5</v>
      </c>
      <c r="J2509" s="23">
        <v>150</v>
      </c>
      <c r="K2509" s="23" t="s">
        <v>29176</v>
      </c>
      <c r="L2509" s="31"/>
    </row>
    <row r="2510" spans="1:12">
      <c r="A2510" s="23">
        <v>2507</v>
      </c>
      <c r="B2510" s="23" t="s">
        <v>67851</v>
      </c>
      <c r="C2510" s="23" t="s">
        <v>18</v>
      </c>
      <c r="D2510" s="23" t="s">
        <v>67570</v>
      </c>
      <c r="E2510" s="23" t="s">
        <v>67810</v>
      </c>
      <c r="F2510" s="23" t="s">
        <v>5464</v>
      </c>
      <c r="G2510" s="23" t="s">
        <v>67852</v>
      </c>
      <c r="H2510" s="23">
        <v>20</v>
      </c>
      <c r="I2510" s="23">
        <v>7.5</v>
      </c>
      <c r="J2510" s="23">
        <v>150</v>
      </c>
      <c r="K2510" s="23" t="s">
        <v>41</v>
      </c>
      <c r="L2510" s="31"/>
    </row>
    <row r="2511" spans="1:12">
      <c r="A2511" s="23">
        <v>2508</v>
      </c>
      <c r="B2511" s="23" t="s">
        <v>67870</v>
      </c>
      <c r="C2511" s="23" t="s">
        <v>18</v>
      </c>
      <c r="D2511" s="23" t="s">
        <v>67570</v>
      </c>
      <c r="E2511" s="23" t="s">
        <v>67810</v>
      </c>
      <c r="F2511" s="23" t="s">
        <v>13955</v>
      </c>
      <c r="G2511" s="23" t="s">
        <v>67871</v>
      </c>
      <c r="H2511" s="23">
        <v>40</v>
      </c>
      <c r="I2511" s="23">
        <v>7.5</v>
      </c>
      <c r="J2511" s="23">
        <v>300</v>
      </c>
      <c r="K2511" s="23" t="s">
        <v>41</v>
      </c>
      <c r="L2511" s="31"/>
    </row>
    <row r="2512" spans="1:12">
      <c r="A2512" s="23">
        <v>2509</v>
      </c>
      <c r="B2512" s="23" t="s">
        <v>67872</v>
      </c>
      <c r="C2512" s="23" t="s">
        <v>18</v>
      </c>
      <c r="D2512" s="23" t="s">
        <v>67570</v>
      </c>
      <c r="E2512" s="23" t="s">
        <v>67810</v>
      </c>
      <c r="F2512" s="23" t="s">
        <v>20505</v>
      </c>
      <c r="G2512" s="23" t="s">
        <v>67873</v>
      </c>
      <c r="H2512" s="23">
        <v>30</v>
      </c>
      <c r="I2512" s="23">
        <v>7.5</v>
      </c>
      <c r="J2512" s="23">
        <v>225</v>
      </c>
      <c r="K2512" s="23" t="s">
        <v>41</v>
      </c>
      <c r="L2512" s="31"/>
    </row>
    <row r="2513" spans="1:12">
      <c r="A2513" s="23">
        <v>2510</v>
      </c>
      <c r="B2513" s="23" t="s">
        <v>67874</v>
      </c>
      <c r="C2513" s="23" t="s">
        <v>18</v>
      </c>
      <c r="D2513" s="23" t="s">
        <v>67570</v>
      </c>
      <c r="E2513" s="23" t="s">
        <v>67810</v>
      </c>
      <c r="F2513" s="23" t="s">
        <v>1269</v>
      </c>
      <c r="G2513" s="23" t="s">
        <v>67875</v>
      </c>
      <c r="H2513" s="23">
        <v>30</v>
      </c>
      <c r="I2513" s="23">
        <v>7.5</v>
      </c>
      <c r="J2513" s="23">
        <v>225</v>
      </c>
      <c r="K2513" s="23" t="s">
        <v>41</v>
      </c>
      <c r="L2513" s="31"/>
    </row>
    <row r="2514" spans="1:12">
      <c r="A2514" s="23">
        <v>2511</v>
      </c>
      <c r="B2514" s="23" t="s">
        <v>67876</v>
      </c>
      <c r="C2514" s="23" t="s">
        <v>18</v>
      </c>
      <c r="D2514" s="23" t="s">
        <v>67570</v>
      </c>
      <c r="E2514" s="23" t="s">
        <v>67810</v>
      </c>
      <c r="F2514" s="23" t="s">
        <v>3420</v>
      </c>
      <c r="G2514" s="23" t="s">
        <v>67877</v>
      </c>
      <c r="H2514" s="23">
        <v>50</v>
      </c>
      <c r="I2514" s="23">
        <v>7.5</v>
      </c>
      <c r="J2514" s="23">
        <v>375</v>
      </c>
      <c r="K2514" s="23" t="s">
        <v>29176</v>
      </c>
      <c r="L2514" s="31"/>
    </row>
    <row r="2515" spans="1:12">
      <c r="A2515" s="23">
        <v>2512</v>
      </c>
      <c r="B2515" s="23" t="s">
        <v>67878</v>
      </c>
      <c r="C2515" s="23" t="s">
        <v>18</v>
      </c>
      <c r="D2515" s="23" t="s">
        <v>67570</v>
      </c>
      <c r="E2515" s="23" t="s">
        <v>67810</v>
      </c>
      <c r="F2515" s="23" t="s">
        <v>1097</v>
      </c>
      <c r="G2515" s="23" t="s">
        <v>67879</v>
      </c>
      <c r="H2515" s="23">
        <v>40</v>
      </c>
      <c r="I2515" s="23">
        <v>7.5</v>
      </c>
      <c r="J2515" s="23">
        <v>300</v>
      </c>
      <c r="K2515" s="23" t="s">
        <v>29176</v>
      </c>
      <c r="L2515" s="31"/>
    </row>
    <row r="2516" spans="1:12">
      <c r="A2516" s="23">
        <v>2513</v>
      </c>
      <c r="B2516" s="23" t="s">
        <v>67880</v>
      </c>
      <c r="C2516" s="23" t="s">
        <v>18</v>
      </c>
      <c r="D2516" s="23" t="s">
        <v>67570</v>
      </c>
      <c r="E2516" s="23" t="s">
        <v>67810</v>
      </c>
      <c r="F2516" s="23" t="s">
        <v>3504</v>
      </c>
      <c r="G2516" s="23" t="s">
        <v>67881</v>
      </c>
      <c r="H2516" s="23">
        <v>30</v>
      </c>
      <c r="I2516" s="23">
        <v>7.5</v>
      </c>
      <c r="J2516" s="23">
        <v>225</v>
      </c>
      <c r="K2516" s="23" t="s">
        <v>29176</v>
      </c>
      <c r="L2516" s="31"/>
    </row>
    <row r="2517" spans="1:12">
      <c r="A2517" s="23">
        <v>2514</v>
      </c>
      <c r="B2517" s="23" t="s">
        <v>67882</v>
      </c>
      <c r="C2517" s="23" t="s">
        <v>18</v>
      </c>
      <c r="D2517" s="23" t="s">
        <v>67570</v>
      </c>
      <c r="E2517" s="23" t="s">
        <v>67810</v>
      </c>
      <c r="F2517" s="23" t="s">
        <v>664</v>
      </c>
      <c r="G2517" s="23" t="s">
        <v>67883</v>
      </c>
      <c r="H2517" s="23">
        <v>40</v>
      </c>
      <c r="I2517" s="23">
        <v>7.5</v>
      </c>
      <c r="J2517" s="23">
        <v>300</v>
      </c>
      <c r="K2517" s="23" t="s">
        <v>29176</v>
      </c>
      <c r="L2517" s="31"/>
    </row>
    <row r="2518" spans="1:12">
      <c r="A2518" s="23">
        <v>2515</v>
      </c>
      <c r="B2518" s="23" t="s">
        <v>65994</v>
      </c>
      <c r="C2518" s="23" t="s">
        <v>18</v>
      </c>
      <c r="D2518" s="23" t="s">
        <v>67570</v>
      </c>
      <c r="E2518" s="23" t="s">
        <v>67884</v>
      </c>
      <c r="F2518" s="23" t="s">
        <v>7907</v>
      </c>
      <c r="G2518" s="23" t="s">
        <v>67885</v>
      </c>
      <c r="H2518" s="23">
        <v>70</v>
      </c>
      <c r="I2518" s="23">
        <v>7.5</v>
      </c>
      <c r="J2518" s="23">
        <v>525</v>
      </c>
      <c r="K2518" s="23" t="s">
        <v>41</v>
      </c>
      <c r="L2518" s="31"/>
    </row>
    <row r="2519" spans="1:12">
      <c r="A2519" s="23">
        <v>2516</v>
      </c>
      <c r="B2519" s="23" t="s">
        <v>67886</v>
      </c>
      <c r="C2519" s="23" t="s">
        <v>18</v>
      </c>
      <c r="D2519" s="23" t="s">
        <v>67570</v>
      </c>
      <c r="E2519" s="23" t="s">
        <v>67884</v>
      </c>
      <c r="F2519" s="23" t="s">
        <v>7254</v>
      </c>
      <c r="G2519" s="23" t="s">
        <v>67887</v>
      </c>
      <c r="H2519" s="23">
        <v>58</v>
      </c>
      <c r="I2519" s="23">
        <v>7.5</v>
      </c>
      <c r="J2519" s="23">
        <v>435</v>
      </c>
      <c r="K2519" s="23" t="s">
        <v>41</v>
      </c>
      <c r="L2519" s="31"/>
    </row>
    <row r="2520" spans="1:12">
      <c r="A2520" s="23">
        <v>2517</v>
      </c>
      <c r="B2520" s="23" t="s">
        <v>67888</v>
      </c>
      <c r="C2520" s="23" t="s">
        <v>18</v>
      </c>
      <c r="D2520" s="23" t="s">
        <v>67570</v>
      </c>
      <c r="E2520" s="23" t="s">
        <v>67884</v>
      </c>
      <c r="F2520" s="23" t="s">
        <v>13955</v>
      </c>
      <c r="G2520" s="23" t="s">
        <v>67889</v>
      </c>
      <c r="H2520" s="23">
        <v>73</v>
      </c>
      <c r="I2520" s="23">
        <v>7.5</v>
      </c>
      <c r="J2520" s="23">
        <v>547.5</v>
      </c>
      <c r="K2520" s="23" t="s">
        <v>29176</v>
      </c>
      <c r="L2520" s="31"/>
    </row>
    <row r="2521" spans="1:12">
      <c r="A2521" s="23">
        <v>2518</v>
      </c>
      <c r="B2521" s="23" t="s">
        <v>67890</v>
      </c>
      <c r="C2521" s="23" t="s">
        <v>18</v>
      </c>
      <c r="D2521" s="23" t="s">
        <v>67570</v>
      </c>
      <c r="E2521" s="23" t="s">
        <v>67884</v>
      </c>
      <c r="F2521" s="23" t="s">
        <v>3553</v>
      </c>
      <c r="G2521" s="23" t="s">
        <v>67891</v>
      </c>
      <c r="H2521" s="23">
        <v>281</v>
      </c>
      <c r="I2521" s="23">
        <v>7.5</v>
      </c>
      <c r="J2521" s="23">
        <v>2107.5</v>
      </c>
      <c r="K2521" s="23" t="s">
        <v>41</v>
      </c>
      <c r="L2521" s="31"/>
    </row>
    <row r="2522" spans="1:12">
      <c r="A2522" s="23">
        <v>2519</v>
      </c>
      <c r="B2522" s="23" t="s">
        <v>67892</v>
      </c>
      <c r="C2522" s="23" t="s">
        <v>18</v>
      </c>
      <c r="D2522" s="23" t="s">
        <v>67570</v>
      </c>
      <c r="E2522" s="23" t="s">
        <v>67884</v>
      </c>
      <c r="F2522" s="23" t="s">
        <v>4008</v>
      </c>
      <c r="G2522" s="23" t="s">
        <v>67893</v>
      </c>
      <c r="H2522" s="23">
        <v>212</v>
      </c>
      <c r="I2522" s="23">
        <v>7.5</v>
      </c>
      <c r="J2522" s="23">
        <v>1590</v>
      </c>
      <c r="K2522" s="23" t="s">
        <v>41</v>
      </c>
      <c r="L2522" s="31"/>
    </row>
    <row r="2523" spans="1:12">
      <c r="A2523" s="23">
        <v>2520</v>
      </c>
      <c r="B2523" s="23" t="s">
        <v>67894</v>
      </c>
      <c r="C2523" s="23" t="s">
        <v>18</v>
      </c>
      <c r="D2523" s="23" t="s">
        <v>67570</v>
      </c>
      <c r="E2523" s="23" t="s">
        <v>67884</v>
      </c>
      <c r="F2523" s="23" t="s">
        <v>67895</v>
      </c>
      <c r="G2523" s="23" t="s">
        <v>67896</v>
      </c>
      <c r="H2523" s="23">
        <v>82</v>
      </c>
      <c r="I2523" s="23">
        <v>7.5</v>
      </c>
      <c r="J2523" s="23">
        <v>615</v>
      </c>
      <c r="K2523" s="23" t="s">
        <v>29176</v>
      </c>
      <c r="L2523" s="31"/>
    </row>
    <row r="2524" spans="1:12">
      <c r="A2524" s="23">
        <v>2521</v>
      </c>
      <c r="B2524" s="23" t="s">
        <v>67897</v>
      </c>
      <c r="C2524" s="23" t="s">
        <v>18</v>
      </c>
      <c r="D2524" s="23" t="s">
        <v>67570</v>
      </c>
      <c r="E2524" s="23" t="s">
        <v>67884</v>
      </c>
      <c r="F2524" s="23" t="s">
        <v>6215</v>
      </c>
      <c r="G2524" s="23" t="s">
        <v>67898</v>
      </c>
      <c r="H2524" s="23">
        <v>128</v>
      </c>
      <c r="I2524" s="23">
        <v>7.5</v>
      </c>
      <c r="J2524" s="23">
        <v>960</v>
      </c>
      <c r="K2524" s="23" t="s">
        <v>29176</v>
      </c>
      <c r="L2524" s="31"/>
    </row>
    <row r="2525" spans="1:12">
      <c r="A2525" s="23">
        <v>2522</v>
      </c>
      <c r="B2525" s="23" t="s">
        <v>67899</v>
      </c>
      <c r="C2525" s="23" t="s">
        <v>18</v>
      </c>
      <c r="D2525" s="23" t="s">
        <v>67570</v>
      </c>
      <c r="E2525" s="23" t="s">
        <v>67884</v>
      </c>
      <c r="F2525" s="23" t="s">
        <v>39310</v>
      </c>
      <c r="G2525" s="23" t="s">
        <v>67900</v>
      </c>
      <c r="H2525" s="23">
        <v>166</v>
      </c>
      <c r="I2525" s="23">
        <v>7.5</v>
      </c>
      <c r="J2525" s="23">
        <v>1245</v>
      </c>
      <c r="K2525" s="23" t="s">
        <v>29176</v>
      </c>
      <c r="L2525" s="31"/>
    </row>
    <row r="2526" spans="1:12">
      <c r="A2526" s="23">
        <v>2523</v>
      </c>
      <c r="B2526" s="23" t="s">
        <v>17757</v>
      </c>
      <c r="C2526" s="23" t="s">
        <v>18</v>
      </c>
      <c r="D2526" s="23" t="s">
        <v>67570</v>
      </c>
      <c r="E2526" s="23" t="s">
        <v>67884</v>
      </c>
      <c r="F2526" s="23" t="s">
        <v>1047</v>
      </c>
      <c r="G2526" s="23" t="s">
        <v>67901</v>
      </c>
      <c r="H2526" s="23">
        <v>58</v>
      </c>
      <c r="I2526" s="23">
        <v>7.5</v>
      </c>
      <c r="J2526" s="23">
        <v>435</v>
      </c>
      <c r="K2526" s="23" t="s">
        <v>29176</v>
      </c>
      <c r="L2526" s="31"/>
    </row>
    <row r="2527" spans="1:12">
      <c r="A2527" s="23">
        <v>2524</v>
      </c>
      <c r="B2527" s="23" t="s">
        <v>67902</v>
      </c>
      <c r="C2527" s="23" t="s">
        <v>18</v>
      </c>
      <c r="D2527" s="23" t="s">
        <v>67570</v>
      </c>
      <c r="E2527" s="23" t="s">
        <v>67884</v>
      </c>
      <c r="F2527" s="23" t="s">
        <v>14404</v>
      </c>
      <c r="G2527" s="23" t="s">
        <v>67903</v>
      </c>
      <c r="H2527" s="23">
        <v>118</v>
      </c>
      <c r="I2527" s="23">
        <v>7.5</v>
      </c>
      <c r="J2527" s="23">
        <v>885</v>
      </c>
      <c r="K2527" s="23" t="s">
        <v>29176</v>
      </c>
      <c r="L2527" s="31"/>
    </row>
    <row r="2528" spans="1:12">
      <c r="A2528" s="23">
        <v>2525</v>
      </c>
      <c r="B2528" s="23" t="s">
        <v>67904</v>
      </c>
      <c r="C2528" s="23" t="s">
        <v>18</v>
      </c>
      <c r="D2528" s="23" t="s">
        <v>67570</v>
      </c>
      <c r="E2528" s="23" t="s">
        <v>67884</v>
      </c>
      <c r="F2528" s="23" t="s">
        <v>11873</v>
      </c>
      <c r="G2528" s="23" t="s">
        <v>67905</v>
      </c>
      <c r="H2528" s="23">
        <v>58</v>
      </c>
      <c r="I2528" s="23">
        <v>7.5</v>
      </c>
      <c r="J2528" s="23">
        <v>435</v>
      </c>
      <c r="K2528" s="23" t="s">
        <v>29176</v>
      </c>
      <c r="L2528" s="31"/>
    </row>
    <row r="2529" spans="1:12">
      <c r="A2529" s="23">
        <v>2526</v>
      </c>
      <c r="B2529" s="23" t="s">
        <v>17792</v>
      </c>
      <c r="C2529" s="23" t="s">
        <v>18</v>
      </c>
      <c r="D2529" s="23" t="s">
        <v>67570</v>
      </c>
      <c r="E2529" s="23" t="s">
        <v>67884</v>
      </c>
      <c r="F2529" s="23" t="s">
        <v>658</v>
      </c>
      <c r="G2529" s="23" t="s">
        <v>67906</v>
      </c>
      <c r="H2529" s="23">
        <v>58</v>
      </c>
      <c r="I2529" s="23">
        <v>7.5</v>
      </c>
      <c r="J2529" s="23">
        <v>435</v>
      </c>
      <c r="K2529" s="23" t="s">
        <v>29176</v>
      </c>
      <c r="L2529" s="31"/>
    </row>
    <row r="2530" spans="1:12">
      <c r="A2530" s="23">
        <v>2527</v>
      </c>
      <c r="B2530" s="23" t="s">
        <v>67907</v>
      </c>
      <c r="C2530" s="23" t="s">
        <v>18</v>
      </c>
      <c r="D2530" s="23" t="s">
        <v>67570</v>
      </c>
      <c r="E2530" s="23" t="s">
        <v>67884</v>
      </c>
      <c r="F2530" s="23" t="s">
        <v>3255</v>
      </c>
      <c r="G2530" s="23" t="s">
        <v>67908</v>
      </c>
      <c r="H2530" s="23">
        <v>70</v>
      </c>
      <c r="I2530" s="23">
        <v>7.5</v>
      </c>
      <c r="J2530" s="23">
        <v>525</v>
      </c>
      <c r="K2530" s="23" t="s">
        <v>29176</v>
      </c>
      <c r="L2530" s="31"/>
    </row>
    <row r="2531" spans="1:12">
      <c r="A2531" s="23">
        <v>2528</v>
      </c>
      <c r="B2531" s="23" t="s">
        <v>67909</v>
      </c>
      <c r="C2531" s="23" t="s">
        <v>18</v>
      </c>
      <c r="D2531" s="23" t="s">
        <v>67570</v>
      </c>
      <c r="E2531" s="23" t="s">
        <v>67884</v>
      </c>
      <c r="F2531" s="23" t="s">
        <v>8359</v>
      </c>
      <c r="G2531" s="23" t="s">
        <v>67910</v>
      </c>
      <c r="H2531" s="23">
        <v>58</v>
      </c>
      <c r="I2531" s="23">
        <v>7.5</v>
      </c>
      <c r="J2531" s="23">
        <v>435</v>
      </c>
      <c r="K2531" s="23" t="s">
        <v>29176</v>
      </c>
      <c r="L2531" s="31"/>
    </row>
    <row r="2532" spans="1:12">
      <c r="A2532" s="23">
        <v>2529</v>
      </c>
      <c r="B2532" s="23" t="s">
        <v>67911</v>
      </c>
      <c r="C2532" s="23" t="s">
        <v>18</v>
      </c>
      <c r="D2532" s="23" t="s">
        <v>67570</v>
      </c>
      <c r="E2532" s="23" t="s">
        <v>67884</v>
      </c>
      <c r="F2532" s="23" t="s">
        <v>4406</v>
      </c>
      <c r="G2532" s="23" t="s">
        <v>67912</v>
      </c>
      <c r="H2532" s="23">
        <v>58</v>
      </c>
      <c r="I2532" s="23">
        <v>7.5</v>
      </c>
      <c r="J2532" s="23">
        <v>435</v>
      </c>
      <c r="K2532" s="23" t="s">
        <v>41</v>
      </c>
      <c r="L2532" s="31"/>
    </row>
    <row r="2533" spans="1:12">
      <c r="A2533" s="23">
        <v>2530</v>
      </c>
      <c r="B2533" s="23" t="s">
        <v>67913</v>
      </c>
      <c r="C2533" s="23" t="s">
        <v>18</v>
      </c>
      <c r="D2533" s="23" t="s">
        <v>67570</v>
      </c>
      <c r="E2533" s="23" t="s">
        <v>67884</v>
      </c>
      <c r="F2533" s="23" t="s">
        <v>1726</v>
      </c>
      <c r="G2533" s="23" t="s">
        <v>67914</v>
      </c>
      <c r="H2533" s="23">
        <v>70</v>
      </c>
      <c r="I2533" s="23">
        <v>7.5</v>
      </c>
      <c r="J2533" s="23">
        <v>525</v>
      </c>
      <c r="K2533" s="23" t="s">
        <v>29176</v>
      </c>
      <c r="L2533" s="31"/>
    </row>
    <row r="2534" spans="1:12">
      <c r="A2534" s="23">
        <v>2531</v>
      </c>
      <c r="B2534" s="23" t="s">
        <v>67915</v>
      </c>
      <c r="C2534" s="23" t="s">
        <v>18</v>
      </c>
      <c r="D2534" s="23" t="s">
        <v>67570</v>
      </c>
      <c r="E2534" s="23" t="s">
        <v>67884</v>
      </c>
      <c r="F2534" s="23" t="s">
        <v>7759</v>
      </c>
      <c r="G2534" s="23" t="s">
        <v>67916</v>
      </c>
      <c r="H2534" s="23">
        <v>82</v>
      </c>
      <c r="I2534" s="23">
        <v>7.5</v>
      </c>
      <c r="J2534" s="23">
        <v>615</v>
      </c>
      <c r="K2534" s="23" t="s">
        <v>29176</v>
      </c>
      <c r="L2534" s="31"/>
    </row>
    <row r="2535" spans="1:12">
      <c r="A2535" s="23">
        <v>2532</v>
      </c>
      <c r="B2535" s="23" t="s">
        <v>67917</v>
      </c>
      <c r="C2535" s="23" t="s">
        <v>18</v>
      </c>
      <c r="D2535" s="23" t="s">
        <v>67570</v>
      </c>
      <c r="E2535" s="23" t="s">
        <v>67884</v>
      </c>
      <c r="F2535" s="23" t="s">
        <v>3668</v>
      </c>
      <c r="G2535" s="23" t="s">
        <v>67918</v>
      </c>
      <c r="H2535" s="23">
        <v>144</v>
      </c>
      <c r="I2535" s="23">
        <v>7.5</v>
      </c>
      <c r="J2535" s="23">
        <v>1080</v>
      </c>
      <c r="K2535" s="23" t="s">
        <v>29176</v>
      </c>
      <c r="L2535" s="31"/>
    </row>
    <row r="2536" spans="1:12">
      <c r="A2536" s="23">
        <v>2533</v>
      </c>
      <c r="B2536" s="23" t="s">
        <v>67919</v>
      </c>
      <c r="C2536" s="23" t="s">
        <v>18</v>
      </c>
      <c r="D2536" s="23" t="s">
        <v>67570</v>
      </c>
      <c r="E2536" s="23" t="s">
        <v>67884</v>
      </c>
      <c r="F2536" s="23" t="s">
        <v>17795</v>
      </c>
      <c r="G2536" s="23" t="s">
        <v>67920</v>
      </c>
      <c r="H2536" s="23">
        <v>82</v>
      </c>
      <c r="I2536" s="23">
        <v>7.5</v>
      </c>
      <c r="J2536" s="23">
        <v>615</v>
      </c>
      <c r="K2536" s="23" t="s">
        <v>29176</v>
      </c>
      <c r="L2536" s="31"/>
    </row>
    <row r="2537" spans="1:12">
      <c r="A2537" s="23">
        <v>2534</v>
      </c>
      <c r="B2537" s="23" t="s">
        <v>67921</v>
      </c>
      <c r="C2537" s="23" t="s">
        <v>18</v>
      </c>
      <c r="D2537" s="23" t="s">
        <v>67570</v>
      </c>
      <c r="E2537" s="23" t="s">
        <v>67884</v>
      </c>
      <c r="F2537" s="23" t="s">
        <v>2717</v>
      </c>
      <c r="G2537" s="23" t="s">
        <v>67922</v>
      </c>
      <c r="H2537" s="23">
        <v>144</v>
      </c>
      <c r="I2537" s="23">
        <v>7.5</v>
      </c>
      <c r="J2537" s="23">
        <v>1080</v>
      </c>
      <c r="K2537" s="23" t="s">
        <v>29176</v>
      </c>
      <c r="L2537" s="31"/>
    </row>
    <row r="2538" spans="1:12">
      <c r="A2538" s="23">
        <v>2535</v>
      </c>
      <c r="B2538" s="23" t="s">
        <v>67923</v>
      </c>
      <c r="C2538" s="23" t="s">
        <v>18</v>
      </c>
      <c r="D2538" s="23" t="s">
        <v>67570</v>
      </c>
      <c r="E2538" s="23" t="s">
        <v>67884</v>
      </c>
      <c r="F2538" s="23" t="s">
        <v>3122</v>
      </c>
      <c r="G2538" s="23" t="s">
        <v>67924</v>
      </c>
      <c r="H2538" s="23">
        <v>185</v>
      </c>
      <c r="I2538" s="23">
        <v>7.5</v>
      </c>
      <c r="J2538" s="23">
        <v>1387.5</v>
      </c>
      <c r="K2538" s="23" t="s">
        <v>29176</v>
      </c>
      <c r="L2538" s="31"/>
    </row>
    <row r="2539" spans="1:12">
      <c r="A2539" s="23">
        <v>2536</v>
      </c>
      <c r="B2539" s="23" t="s">
        <v>4445</v>
      </c>
      <c r="C2539" s="23" t="s">
        <v>18</v>
      </c>
      <c r="D2539" s="23" t="s">
        <v>67570</v>
      </c>
      <c r="E2539" s="23" t="s">
        <v>67884</v>
      </c>
      <c r="F2539" s="23" t="s">
        <v>22720</v>
      </c>
      <c r="G2539" s="23" t="s">
        <v>67925</v>
      </c>
      <c r="H2539" s="23">
        <v>125</v>
      </c>
      <c r="I2539" s="23">
        <v>7.5</v>
      </c>
      <c r="J2539" s="23">
        <v>937.5</v>
      </c>
      <c r="K2539" s="23" t="s">
        <v>29176</v>
      </c>
      <c r="L2539" s="31"/>
    </row>
    <row r="2540" spans="1:12">
      <c r="A2540" s="23">
        <v>2537</v>
      </c>
      <c r="B2540" s="23" t="s">
        <v>67926</v>
      </c>
      <c r="C2540" s="23" t="s">
        <v>18</v>
      </c>
      <c r="D2540" s="23" t="s">
        <v>67570</v>
      </c>
      <c r="E2540" s="23" t="s">
        <v>67927</v>
      </c>
      <c r="F2540" s="23" t="s">
        <v>5225</v>
      </c>
      <c r="G2540" s="23" t="s">
        <v>67928</v>
      </c>
      <c r="H2540" s="23">
        <v>114.4</v>
      </c>
      <c r="I2540" s="23">
        <v>7.5</v>
      </c>
      <c r="J2540" s="23">
        <v>858</v>
      </c>
      <c r="K2540" s="23" t="s">
        <v>41</v>
      </c>
      <c r="L2540" s="31"/>
    </row>
    <row r="2541" spans="1:12">
      <c r="A2541" s="23">
        <v>2538</v>
      </c>
      <c r="B2541" s="23" t="s">
        <v>67929</v>
      </c>
      <c r="C2541" s="23" t="s">
        <v>18</v>
      </c>
      <c r="D2541" s="23" t="s">
        <v>67570</v>
      </c>
      <c r="E2541" s="23" t="s">
        <v>67927</v>
      </c>
      <c r="F2541" s="23" t="s">
        <v>445</v>
      </c>
      <c r="G2541" s="23" t="s">
        <v>67930</v>
      </c>
      <c r="H2541" s="23">
        <v>114.4</v>
      </c>
      <c r="I2541" s="23">
        <v>7.5</v>
      </c>
      <c r="J2541" s="23">
        <v>858</v>
      </c>
      <c r="K2541" s="23" t="s">
        <v>29176</v>
      </c>
      <c r="L2541" s="31"/>
    </row>
    <row r="2542" spans="1:12">
      <c r="A2542" s="23">
        <v>2539</v>
      </c>
      <c r="B2542" s="23" t="s">
        <v>19774</v>
      </c>
      <c r="C2542" s="23" t="s">
        <v>18</v>
      </c>
      <c r="D2542" s="23" t="s">
        <v>67570</v>
      </c>
      <c r="E2542" s="23" t="s">
        <v>67927</v>
      </c>
      <c r="F2542" s="23" t="s">
        <v>394</v>
      </c>
      <c r="G2542" s="23" t="s">
        <v>67931</v>
      </c>
      <c r="H2542" s="23">
        <v>114.4</v>
      </c>
      <c r="I2542" s="23">
        <v>7.5</v>
      </c>
      <c r="J2542" s="23">
        <v>858</v>
      </c>
      <c r="K2542" s="23" t="s">
        <v>41</v>
      </c>
      <c r="L2542" s="31"/>
    </row>
    <row r="2543" spans="1:12">
      <c r="A2543" s="23">
        <v>2540</v>
      </c>
      <c r="B2543" s="23" t="s">
        <v>67932</v>
      </c>
      <c r="C2543" s="23" t="s">
        <v>18</v>
      </c>
      <c r="D2543" s="23" t="s">
        <v>67570</v>
      </c>
      <c r="E2543" s="23" t="s">
        <v>67927</v>
      </c>
      <c r="F2543" s="23" t="s">
        <v>19039</v>
      </c>
      <c r="G2543" s="23" t="s">
        <v>67933</v>
      </c>
      <c r="H2543" s="23">
        <v>57.2</v>
      </c>
      <c r="I2543" s="23">
        <v>7.5</v>
      </c>
      <c r="J2543" s="23">
        <v>429</v>
      </c>
      <c r="K2543" s="23" t="s">
        <v>29176</v>
      </c>
      <c r="L2543" s="31"/>
    </row>
    <row r="2544" spans="1:12">
      <c r="A2544" s="23">
        <v>2541</v>
      </c>
      <c r="B2544" s="23" t="s">
        <v>67934</v>
      </c>
      <c r="C2544" s="23" t="s">
        <v>18</v>
      </c>
      <c r="D2544" s="23" t="s">
        <v>67570</v>
      </c>
      <c r="E2544" s="23" t="s">
        <v>67927</v>
      </c>
      <c r="F2544" s="23" t="s">
        <v>6681</v>
      </c>
      <c r="G2544" s="23" t="s">
        <v>67935</v>
      </c>
      <c r="H2544" s="23">
        <v>85.8</v>
      </c>
      <c r="I2544" s="23">
        <v>7.5</v>
      </c>
      <c r="J2544" s="23">
        <v>643.5</v>
      </c>
      <c r="K2544" s="23" t="s">
        <v>29176</v>
      </c>
      <c r="L2544" s="31"/>
    </row>
    <row r="2545" spans="1:12">
      <c r="A2545" s="23">
        <v>2542</v>
      </c>
      <c r="B2545" s="23" t="s">
        <v>67936</v>
      </c>
      <c r="C2545" s="23" t="s">
        <v>18</v>
      </c>
      <c r="D2545" s="23" t="s">
        <v>67570</v>
      </c>
      <c r="E2545" s="23" t="s">
        <v>67927</v>
      </c>
      <c r="F2545" s="23" t="s">
        <v>2316</v>
      </c>
      <c r="G2545" s="23" t="s">
        <v>67937</v>
      </c>
      <c r="H2545" s="23">
        <v>114.4</v>
      </c>
      <c r="I2545" s="23">
        <v>7.5</v>
      </c>
      <c r="J2545" s="23">
        <v>858</v>
      </c>
      <c r="K2545" s="23" t="s">
        <v>41</v>
      </c>
      <c r="L2545" s="31"/>
    </row>
    <row r="2546" spans="1:12">
      <c r="A2546" s="23">
        <v>2543</v>
      </c>
      <c r="B2546" s="23" t="s">
        <v>67938</v>
      </c>
      <c r="C2546" s="23" t="s">
        <v>18</v>
      </c>
      <c r="D2546" s="23" t="s">
        <v>67570</v>
      </c>
      <c r="E2546" s="23" t="s">
        <v>67927</v>
      </c>
      <c r="F2546" s="23" t="s">
        <v>11836</v>
      </c>
      <c r="G2546" s="23" t="s">
        <v>67939</v>
      </c>
      <c r="H2546" s="23">
        <v>143</v>
      </c>
      <c r="I2546" s="23">
        <v>7.5</v>
      </c>
      <c r="J2546" s="23">
        <v>1072.5</v>
      </c>
      <c r="K2546" s="23" t="s">
        <v>41</v>
      </c>
      <c r="L2546" s="31"/>
    </row>
    <row r="2547" spans="1:12">
      <c r="A2547" s="23">
        <v>2544</v>
      </c>
      <c r="B2547" s="23" t="s">
        <v>67940</v>
      </c>
      <c r="C2547" s="23" t="s">
        <v>18</v>
      </c>
      <c r="D2547" s="23" t="s">
        <v>67570</v>
      </c>
      <c r="E2547" s="23" t="s">
        <v>67927</v>
      </c>
      <c r="F2547" s="23" t="s">
        <v>6508</v>
      </c>
      <c r="G2547" s="23" t="s">
        <v>67941</v>
      </c>
      <c r="H2547" s="23">
        <v>143</v>
      </c>
      <c r="I2547" s="23">
        <v>7.5</v>
      </c>
      <c r="J2547" s="23">
        <v>1072.5</v>
      </c>
      <c r="K2547" s="23" t="s">
        <v>29176</v>
      </c>
      <c r="L2547" s="31"/>
    </row>
    <row r="2548" spans="1:12">
      <c r="A2548" s="23">
        <v>2545</v>
      </c>
      <c r="B2548" s="23" t="s">
        <v>67942</v>
      </c>
      <c r="C2548" s="23" t="s">
        <v>18</v>
      </c>
      <c r="D2548" s="23" t="s">
        <v>67570</v>
      </c>
      <c r="E2548" s="23" t="s">
        <v>67927</v>
      </c>
      <c r="F2548" s="23" t="s">
        <v>7899</v>
      </c>
      <c r="G2548" s="23" t="s">
        <v>67943</v>
      </c>
      <c r="H2548" s="23">
        <v>143</v>
      </c>
      <c r="I2548" s="23">
        <v>7.5</v>
      </c>
      <c r="J2548" s="23">
        <v>1072.5</v>
      </c>
      <c r="K2548" s="23" t="s">
        <v>29176</v>
      </c>
      <c r="L2548" s="31"/>
    </row>
    <row r="2549" spans="1:12">
      <c r="A2549" s="23">
        <v>2546</v>
      </c>
      <c r="B2549" s="23" t="s">
        <v>67944</v>
      </c>
      <c r="C2549" s="23" t="s">
        <v>18</v>
      </c>
      <c r="D2549" s="23" t="s">
        <v>67570</v>
      </c>
      <c r="E2549" s="23" t="s">
        <v>67927</v>
      </c>
      <c r="F2549" s="23" t="s">
        <v>1429</v>
      </c>
      <c r="G2549" s="23" t="s">
        <v>67945</v>
      </c>
      <c r="H2549" s="23">
        <v>257.4</v>
      </c>
      <c r="I2549" s="23">
        <v>7.5</v>
      </c>
      <c r="J2549" s="23">
        <v>1930.5</v>
      </c>
      <c r="K2549" s="23" t="s">
        <v>29176</v>
      </c>
      <c r="L2549" s="31"/>
    </row>
    <row r="2550" spans="1:12">
      <c r="A2550" s="23">
        <v>2547</v>
      </c>
      <c r="B2550" s="23" t="s">
        <v>67946</v>
      </c>
      <c r="C2550" s="23" t="s">
        <v>18</v>
      </c>
      <c r="D2550" s="23" t="s">
        <v>67570</v>
      </c>
      <c r="E2550" s="23" t="s">
        <v>67927</v>
      </c>
      <c r="F2550" s="23" t="s">
        <v>8314</v>
      </c>
      <c r="G2550" s="23" t="s">
        <v>67947</v>
      </c>
      <c r="H2550" s="23">
        <v>171.6</v>
      </c>
      <c r="I2550" s="23">
        <v>7.5</v>
      </c>
      <c r="J2550" s="23">
        <v>1287</v>
      </c>
      <c r="K2550" s="23" t="s">
        <v>41</v>
      </c>
      <c r="L2550" s="31"/>
    </row>
    <row r="2551" spans="1:12">
      <c r="A2551" s="23">
        <v>2548</v>
      </c>
      <c r="B2551" s="23" t="s">
        <v>67948</v>
      </c>
      <c r="C2551" s="23" t="s">
        <v>18</v>
      </c>
      <c r="D2551" s="23" t="s">
        <v>67570</v>
      </c>
      <c r="E2551" s="23" t="s">
        <v>67927</v>
      </c>
      <c r="F2551" s="23" t="s">
        <v>16107</v>
      </c>
      <c r="G2551" s="23" t="s">
        <v>67949</v>
      </c>
      <c r="H2551" s="23">
        <v>200.2</v>
      </c>
      <c r="I2551" s="23">
        <v>7.5</v>
      </c>
      <c r="J2551" s="23">
        <v>1501.5</v>
      </c>
      <c r="K2551" s="23" t="s">
        <v>29176</v>
      </c>
      <c r="L2551" s="31"/>
    </row>
    <row r="2552" spans="1:12">
      <c r="A2552" s="23">
        <v>2549</v>
      </c>
      <c r="B2552" s="23" t="s">
        <v>67950</v>
      </c>
      <c r="C2552" s="23" t="s">
        <v>18</v>
      </c>
      <c r="D2552" s="23" t="s">
        <v>67570</v>
      </c>
      <c r="E2552" s="23" t="s">
        <v>67927</v>
      </c>
      <c r="F2552" s="23" t="s">
        <v>28456</v>
      </c>
      <c r="G2552" s="23" t="s">
        <v>67951</v>
      </c>
      <c r="H2552" s="23">
        <v>114.4</v>
      </c>
      <c r="I2552" s="23">
        <v>7.5</v>
      </c>
      <c r="J2552" s="23">
        <v>858</v>
      </c>
      <c r="K2552" s="23" t="s">
        <v>29176</v>
      </c>
      <c r="L2552" s="31"/>
    </row>
    <row r="2553" spans="1:12">
      <c r="A2553" s="23">
        <v>2550</v>
      </c>
      <c r="B2553" s="23" t="s">
        <v>67952</v>
      </c>
      <c r="C2553" s="23" t="s">
        <v>18</v>
      </c>
      <c r="D2553" s="23" t="s">
        <v>67570</v>
      </c>
      <c r="E2553" s="23" t="s">
        <v>67927</v>
      </c>
      <c r="F2553" s="23" t="s">
        <v>37097</v>
      </c>
      <c r="G2553" s="23" t="s">
        <v>67953</v>
      </c>
      <c r="H2553" s="23">
        <v>200.2</v>
      </c>
      <c r="I2553" s="23">
        <v>7.5</v>
      </c>
      <c r="J2553" s="23">
        <v>1501.5</v>
      </c>
      <c r="K2553" s="23" t="s">
        <v>29176</v>
      </c>
      <c r="L2553" s="31"/>
    </row>
    <row r="2554" spans="1:12">
      <c r="A2554" s="23">
        <v>2551</v>
      </c>
      <c r="B2554" s="23" t="s">
        <v>67954</v>
      </c>
      <c r="C2554" s="23" t="s">
        <v>18</v>
      </c>
      <c r="D2554" s="23" t="s">
        <v>67570</v>
      </c>
      <c r="E2554" s="23" t="s">
        <v>67927</v>
      </c>
      <c r="F2554" s="23" t="s">
        <v>3511</v>
      </c>
      <c r="G2554" s="23" t="s">
        <v>67955</v>
      </c>
      <c r="H2554" s="23">
        <v>85.8</v>
      </c>
      <c r="I2554" s="23">
        <v>7.5</v>
      </c>
      <c r="J2554" s="23">
        <v>643.5</v>
      </c>
      <c r="K2554" s="23" t="s">
        <v>29176</v>
      </c>
      <c r="L2554" s="31"/>
    </row>
    <row r="2555" spans="1:12">
      <c r="A2555" s="23">
        <v>2552</v>
      </c>
      <c r="B2555" s="23" t="s">
        <v>67956</v>
      </c>
      <c r="C2555" s="23" t="s">
        <v>18</v>
      </c>
      <c r="D2555" s="23" t="s">
        <v>67570</v>
      </c>
      <c r="E2555" s="23" t="s">
        <v>67927</v>
      </c>
      <c r="F2555" s="23" t="s">
        <v>6790</v>
      </c>
      <c r="G2555" s="23" t="s">
        <v>67957</v>
      </c>
      <c r="H2555" s="23">
        <v>171.6</v>
      </c>
      <c r="I2555" s="23">
        <v>7.5</v>
      </c>
      <c r="J2555" s="23">
        <v>1287</v>
      </c>
      <c r="K2555" s="23" t="s">
        <v>29176</v>
      </c>
      <c r="L2555" s="31"/>
    </row>
    <row r="2556" spans="1:12">
      <c r="A2556" s="23">
        <v>2553</v>
      </c>
      <c r="B2556" s="23" t="s">
        <v>67958</v>
      </c>
      <c r="C2556" s="23" t="s">
        <v>18</v>
      </c>
      <c r="D2556" s="23" t="s">
        <v>67570</v>
      </c>
      <c r="E2556" s="23" t="s">
        <v>67927</v>
      </c>
      <c r="F2556" s="23" t="s">
        <v>33205</v>
      </c>
      <c r="G2556" s="23" t="s">
        <v>23208</v>
      </c>
      <c r="H2556" s="23">
        <v>28.6</v>
      </c>
      <c r="I2556" s="23">
        <v>7.5</v>
      </c>
      <c r="J2556" s="23">
        <v>214.5</v>
      </c>
      <c r="K2556" s="23" t="s">
        <v>29176</v>
      </c>
      <c r="L2556" s="31"/>
    </row>
    <row r="2557" spans="1:12">
      <c r="A2557" s="23">
        <v>2554</v>
      </c>
      <c r="B2557" s="23" t="s">
        <v>67959</v>
      </c>
      <c r="C2557" s="23" t="s">
        <v>18</v>
      </c>
      <c r="D2557" s="23" t="s">
        <v>67570</v>
      </c>
      <c r="E2557" s="23" t="s">
        <v>67927</v>
      </c>
      <c r="F2557" s="23" t="s">
        <v>1969</v>
      </c>
      <c r="G2557" s="23" t="s">
        <v>67960</v>
      </c>
      <c r="H2557" s="23">
        <v>171.6</v>
      </c>
      <c r="I2557" s="23">
        <v>7.5</v>
      </c>
      <c r="J2557" s="23">
        <v>1287</v>
      </c>
      <c r="K2557" s="23" t="s">
        <v>29176</v>
      </c>
      <c r="L2557" s="31"/>
    </row>
    <row r="2558" spans="1:12">
      <c r="A2558" s="23">
        <v>2555</v>
      </c>
      <c r="B2558" s="23" t="s">
        <v>67961</v>
      </c>
      <c r="C2558" s="23" t="s">
        <v>18</v>
      </c>
      <c r="D2558" s="23" t="s">
        <v>67570</v>
      </c>
      <c r="E2558" s="23" t="s">
        <v>67927</v>
      </c>
      <c r="F2558" s="23" t="s">
        <v>1898</v>
      </c>
      <c r="G2558" s="23" t="s">
        <v>67962</v>
      </c>
      <c r="H2558" s="23">
        <v>114.4</v>
      </c>
      <c r="I2558" s="23">
        <v>7.5</v>
      </c>
      <c r="J2558" s="23">
        <v>858</v>
      </c>
      <c r="K2558" s="23" t="s">
        <v>29176</v>
      </c>
      <c r="L2558" s="31"/>
    </row>
    <row r="2559" spans="1:12">
      <c r="A2559" s="23">
        <v>2556</v>
      </c>
      <c r="B2559" s="23" t="s">
        <v>67963</v>
      </c>
      <c r="C2559" s="23" t="s">
        <v>18</v>
      </c>
      <c r="D2559" s="23" t="s">
        <v>67570</v>
      </c>
      <c r="E2559" s="23" t="s">
        <v>67927</v>
      </c>
      <c r="F2559" s="23" t="s">
        <v>67964</v>
      </c>
      <c r="G2559" s="23" t="s">
        <v>67965</v>
      </c>
      <c r="H2559" s="23">
        <v>28.6</v>
      </c>
      <c r="I2559" s="23">
        <v>7.5</v>
      </c>
      <c r="J2559" s="23">
        <v>214.5</v>
      </c>
      <c r="K2559" s="23" t="s">
        <v>41</v>
      </c>
      <c r="L2559" s="31"/>
    </row>
    <row r="2560" spans="1:12">
      <c r="A2560" s="23">
        <v>2557</v>
      </c>
      <c r="B2560" s="23" t="s">
        <v>67966</v>
      </c>
      <c r="C2560" s="23" t="s">
        <v>18</v>
      </c>
      <c r="D2560" s="23" t="s">
        <v>67570</v>
      </c>
      <c r="E2560" s="23" t="s">
        <v>67927</v>
      </c>
      <c r="F2560" s="23" t="s">
        <v>986</v>
      </c>
      <c r="G2560" s="23" t="s">
        <v>67967</v>
      </c>
      <c r="H2560" s="23">
        <v>143</v>
      </c>
      <c r="I2560" s="23">
        <v>7.5</v>
      </c>
      <c r="J2560" s="23">
        <v>1072.5</v>
      </c>
      <c r="K2560" s="23" t="s">
        <v>29176</v>
      </c>
      <c r="L2560" s="31"/>
    </row>
    <row r="2561" spans="1:12">
      <c r="A2561" s="23">
        <v>2558</v>
      </c>
      <c r="B2561" s="23" t="s">
        <v>67968</v>
      </c>
      <c r="C2561" s="23" t="s">
        <v>18</v>
      </c>
      <c r="D2561" s="23" t="s">
        <v>67570</v>
      </c>
      <c r="E2561" s="23" t="s">
        <v>67927</v>
      </c>
      <c r="F2561" s="23" t="s">
        <v>3921</v>
      </c>
      <c r="G2561" s="23" t="s">
        <v>67969</v>
      </c>
      <c r="H2561" s="23">
        <v>143</v>
      </c>
      <c r="I2561" s="23">
        <v>7.5</v>
      </c>
      <c r="J2561" s="23">
        <v>1072.5</v>
      </c>
      <c r="K2561" s="23" t="s">
        <v>29176</v>
      </c>
      <c r="L2561" s="31"/>
    </row>
    <row r="2562" spans="1:12">
      <c r="A2562" s="23">
        <v>2559</v>
      </c>
      <c r="B2562" s="23" t="s">
        <v>67970</v>
      </c>
      <c r="C2562" s="23" t="s">
        <v>18</v>
      </c>
      <c r="D2562" s="23" t="s">
        <v>67570</v>
      </c>
      <c r="E2562" s="23" t="s">
        <v>67927</v>
      </c>
      <c r="F2562" s="23" t="s">
        <v>7762</v>
      </c>
      <c r="G2562" s="23" t="s">
        <v>67971</v>
      </c>
      <c r="H2562" s="23">
        <v>114.4</v>
      </c>
      <c r="I2562" s="23">
        <v>7.5</v>
      </c>
      <c r="J2562" s="23">
        <v>858</v>
      </c>
      <c r="K2562" s="23" t="s">
        <v>41</v>
      </c>
      <c r="L2562" s="31"/>
    </row>
    <row r="2563" spans="1:12">
      <c r="A2563" s="23">
        <v>2560</v>
      </c>
      <c r="B2563" s="23" t="s">
        <v>67972</v>
      </c>
      <c r="C2563" s="23" t="s">
        <v>18</v>
      </c>
      <c r="D2563" s="23" t="s">
        <v>67570</v>
      </c>
      <c r="E2563" s="23" t="s">
        <v>67927</v>
      </c>
      <c r="F2563" s="23" t="s">
        <v>223</v>
      </c>
      <c r="G2563" s="23" t="s">
        <v>67973</v>
      </c>
      <c r="H2563" s="23">
        <v>143</v>
      </c>
      <c r="I2563" s="23">
        <v>7.5</v>
      </c>
      <c r="J2563" s="23">
        <v>1072.5</v>
      </c>
      <c r="K2563" s="23" t="s">
        <v>29176</v>
      </c>
      <c r="L2563" s="31"/>
    </row>
    <row r="2564" spans="1:12">
      <c r="A2564" s="23">
        <v>2561</v>
      </c>
      <c r="B2564" s="23" t="s">
        <v>67974</v>
      </c>
      <c r="C2564" s="23" t="s">
        <v>18</v>
      </c>
      <c r="D2564" s="23" t="s">
        <v>67570</v>
      </c>
      <c r="E2564" s="23" t="s">
        <v>67927</v>
      </c>
      <c r="F2564" s="23" t="s">
        <v>6297</v>
      </c>
      <c r="G2564" s="23" t="s">
        <v>67975</v>
      </c>
      <c r="H2564" s="23">
        <v>85.8</v>
      </c>
      <c r="I2564" s="23">
        <v>7.5</v>
      </c>
      <c r="J2564" s="23">
        <v>643.5</v>
      </c>
      <c r="K2564" s="23" t="s">
        <v>29176</v>
      </c>
      <c r="L2564" s="31"/>
    </row>
    <row r="2565" spans="1:12">
      <c r="A2565" s="23">
        <v>2562</v>
      </c>
      <c r="B2565" s="23" t="s">
        <v>67976</v>
      </c>
      <c r="C2565" s="23" t="s">
        <v>18</v>
      </c>
      <c r="D2565" s="23" t="s">
        <v>67570</v>
      </c>
      <c r="E2565" s="23" t="s">
        <v>67927</v>
      </c>
      <c r="F2565" s="23" t="s">
        <v>5390</v>
      </c>
      <c r="G2565" s="23" t="s">
        <v>67977</v>
      </c>
      <c r="H2565" s="23">
        <v>85.8</v>
      </c>
      <c r="I2565" s="23">
        <v>7.5</v>
      </c>
      <c r="J2565" s="23">
        <v>643.5</v>
      </c>
      <c r="K2565" s="23" t="s">
        <v>41</v>
      </c>
      <c r="L2565" s="31"/>
    </row>
    <row r="2566" spans="1:12">
      <c r="A2566" s="23">
        <v>2563</v>
      </c>
      <c r="B2566" s="23" t="s">
        <v>67978</v>
      </c>
      <c r="C2566" s="23" t="s">
        <v>18</v>
      </c>
      <c r="D2566" s="23" t="s">
        <v>67570</v>
      </c>
      <c r="E2566" s="23" t="s">
        <v>67927</v>
      </c>
      <c r="F2566" s="23" t="s">
        <v>19145</v>
      </c>
      <c r="G2566" s="23" t="s">
        <v>10677</v>
      </c>
      <c r="H2566" s="23">
        <v>57.2</v>
      </c>
      <c r="I2566" s="23">
        <v>7.5</v>
      </c>
      <c r="J2566" s="23">
        <v>429</v>
      </c>
      <c r="K2566" s="23" t="s">
        <v>41</v>
      </c>
      <c r="L2566" s="31"/>
    </row>
    <row r="2567" spans="1:12">
      <c r="A2567" s="23">
        <v>2564</v>
      </c>
      <c r="B2567" s="23" t="s">
        <v>67979</v>
      </c>
      <c r="C2567" s="23" t="s">
        <v>18</v>
      </c>
      <c r="D2567" s="23" t="s">
        <v>67570</v>
      </c>
      <c r="E2567" s="23" t="s">
        <v>67927</v>
      </c>
      <c r="F2567" s="23" t="s">
        <v>724</v>
      </c>
      <c r="G2567" s="23" t="s">
        <v>67980</v>
      </c>
      <c r="H2567" s="23">
        <v>114.4</v>
      </c>
      <c r="I2567" s="23">
        <v>7.5</v>
      </c>
      <c r="J2567" s="23">
        <v>858</v>
      </c>
      <c r="K2567" s="23" t="s">
        <v>29176</v>
      </c>
      <c r="L2567" s="31"/>
    </row>
    <row r="2568" spans="1:12">
      <c r="A2568" s="23">
        <v>2565</v>
      </c>
      <c r="B2568" s="23" t="s">
        <v>67981</v>
      </c>
      <c r="C2568" s="23" t="s">
        <v>18</v>
      </c>
      <c r="D2568" s="23" t="s">
        <v>67570</v>
      </c>
      <c r="E2568" s="23" t="s">
        <v>67927</v>
      </c>
      <c r="F2568" s="23" t="s">
        <v>6973</v>
      </c>
      <c r="G2568" s="23" t="s">
        <v>67982</v>
      </c>
      <c r="H2568" s="23">
        <v>114.4</v>
      </c>
      <c r="I2568" s="23">
        <v>7.5</v>
      </c>
      <c r="J2568" s="23">
        <v>858</v>
      </c>
      <c r="K2568" s="23" t="s">
        <v>29176</v>
      </c>
      <c r="L2568" s="31"/>
    </row>
    <row r="2569" spans="1:12">
      <c r="A2569" s="23">
        <v>2566</v>
      </c>
      <c r="B2569" s="23" t="s">
        <v>67983</v>
      </c>
      <c r="C2569" s="23" t="s">
        <v>18</v>
      </c>
      <c r="D2569" s="23" t="s">
        <v>67570</v>
      </c>
      <c r="E2569" s="23" t="s">
        <v>67927</v>
      </c>
      <c r="F2569" s="23" t="s">
        <v>8513</v>
      </c>
      <c r="G2569" s="23" t="s">
        <v>67984</v>
      </c>
      <c r="H2569" s="23">
        <v>269.4</v>
      </c>
      <c r="I2569" s="23">
        <v>7.5</v>
      </c>
      <c r="J2569" s="23">
        <v>2020.5</v>
      </c>
      <c r="K2569" s="23" t="s">
        <v>29176</v>
      </c>
      <c r="L2569" s="31"/>
    </row>
    <row r="2570" spans="1:12">
      <c r="A2570" s="23">
        <v>2567</v>
      </c>
      <c r="B2570" s="23" t="s">
        <v>67985</v>
      </c>
      <c r="C2570" s="23" t="s">
        <v>18</v>
      </c>
      <c r="D2570" s="23" t="s">
        <v>67570</v>
      </c>
      <c r="E2570" s="23" t="s">
        <v>67927</v>
      </c>
      <c r="F2570" s="23" t="s">
        <v>26205</v>
      </c>
      <c r="G2570" s="23" t="s">
        <v>67986</v>
      </c>
      <c r="H2570" s="23">
        <v>85.8</v>
      </c>
      <c r="I2570" s="23">
        <v>7.5</v>
      </c>
      <c r="J2570" s="23">
        <v>643.5</v>
      </c>
      <c r="K2570" s="23" t="s">
        <v>29176</v>
      </c>
      <c r="L2570" s="31"/>
    </row>
    <row r="2571" spans="1:12">
      <c r="A2571" s="23">
        <v>2568</v>
      </c>
      <c r="B2571" s="23" t="s">
        <v>67987</v>
      </c>
      <c r="C2571" s="23" t="s">
        <v>18</v>
      </c>
      <c r="D2571" s="23" t="s">
        <v>67570</v>
      </c>
      <c r="E2571" s="23" t="s">
        <v>67927</v>
      </c>
      <c r="F2571" s="23" t="s">
        <v>26166</v>
      </c>
      <c r="G2571" s="23" t="s">
        <v>67988</v>
      </c>
      <c r="H2571" s="23">
        <v>371.8</v>
      </c>
      <c r="I2571" s="23">
        <v>7.5</v>
      </c>
      <c r="J2571" s="23">
        <v>2788.5</v>
      </c>
      <c r="K2571" s="23" t="s">
        <v>29176</v>
      </c>
      <c r="L2571" s="31"/>
    </row>
    <row r="2572" spans="1:12">
      <c r="A2572" s="23">
        <v>2569</v>
      </c>
      <c r="B2572" s="23" t="s">
        <v>67989</v>
      </c>
      <c r="C2572" s="23" t="s">
        <v>18</v>
      </c>
      <c r="D2572" s="23" t="s">
        <v>67570</v>
      </c>
      <c r="E2572" s="23" t="s">
        <v>67990</v>
      </c>
      <c r="F2572" s="23" t="s">
        <v>12829</v>
      </c>
      <c r="G2572" s="23" t="s">
        <v>67991</v>
      </c>
      <c r="H2572" s="23">
        <v>300</v>
      </c>
      <c r="I2572" s="23">
        <v>7.5</v>
      </c>
      <c r="J2572" s="23">
        <v>2250</v>
      </c>
      <c r="K2572" s="23" t="s">
        <v>29176</v>
      </c>
      <c r="L2572" s="31"/>
    </row>
    <row r="2573" spans="1:12">
      <c r="A2573" s="23">
        <v>2570</v>
      </c>
      <c r="B2573" s="23" t="s">
        <v>67992</v>
      </c>
      <c r="C2573" s="23" t="s">
        <v>18</v>
      </c>
      <c r="D2573" s="23" t="s">
        <v>67570</v>
      </c>
      <c r="E2573" s="23" t="s">
        <v>67990</v>
      </c>
      <c r="F2573" s="23" t="s">
        <v>5225</v>
      </c>
      <c r="G2573" s="23" t="s">
        <v>67993</v>
      </c>
      <c r="H2573" s="23">
        <v>750</v>
      </c>
      <c r="I2573" s="23">
        <v>7.5</v>
      </c>
      <c r="J2573" s="23">
        <v>5625</v>
      </c>
      <c r="K2573" s="23" t="s">
        <v>29176</v>
      </c>
      <c r="L2573" s="31"/>
    </row>
    <row r="2574" spans="1:12">
      <c r="A2574" s="23">
        <v>2571</v>
      </c>
      <c r="B2574" s="23" t="s">
        <v>67994</v>
      </c>
      <c r="C2574" s="23" t="s">
        <v>18</v>
      </c>
      <c r="D2574" s="23" t="s">
        <v>67570</v>
      </c>
      <c r="E2574" s="23" t="s">
        <v>67990</v>
      </c>
      <c r="F2574" s="23" t="s">
        <v>2550</v>
      </c>
      <c r="G2574" s="23" t="s">
        <v>67995</v>
      </c>
      <c r="H2574" s="23">
        <v>200</v>
      </c>
      <c r="I2574" s="23">
        <v>7.5</v>
      </c>
      <c r="J2574" s="23">
        <v>1500</v>
      </c>
      <c r="K2574" s="23" t="s">
        <v>29176</v>
      </c>
      <c r="L2574" s="31"/>
    </row>
    <row r="2575" spans="1:12">
      <c r="A2575" s="23">
        <v>2572</v>
      </c>
      <c r="B2575" s="23" t="s">
        <v>67996</v>
      </c>
      <c r="C2575" s="23" t="s">
        <v>18</v>
      </c>
      <c r="D2575" s="23" t="s">
        <v>67570</v>
      </c>
      <c r="E2575" s="23" t="s">
        <v>67990</v>
      </c>
      <c r="F2575" s="23" t="s">
        <v>16373</v>
      </c>
      <c r="G2575" s="23" t="s">
        <v>67997</v>
      </c>
      <c r="H2575" s="23">
        <v>50</v>
      </c>
      <c r="I2575" s="23">
        <v>7.5</v>
      </c>
      <c r="J2575" s="23">
        <v>375</v>
      </c>
      <c r="K2575" s="23" t="s">
        <v>29176</v>
      </c>
      <c r="L2575" s="31"/>
    </row>
    <row r="2576" spans="1:12">
      <c r="A2576" s="23">
        <v>2573</v>
      </c>
      <c r="B2576" s="23" t="s">
        <v>67998</v>
      </c>
      <c r="C2576" s="23" t="s">
        <v>18</v>
      </c>
      <c r="D2576" s="23" t="s">
        <v>67570</v>
      </c>
      <c r="E2576" s="23" t="s">
        <v>67990</v>
      </c>
      <c r="F2576" s="23" t="s">
        <v>2489</v>
      </c>
      <c r="G2576" s="23" t="s">
        <v>67999</v>
      </c>
      <c r="H2576" s="23">
        <v>242</v>
      </c>
      <c r="I2576" s="23">
        <v>7.5</v>
      </c>
      <c r="J2576" s="23">
        <v>1815</v>
      </c>
      <c r="K2576" s="23" t="s">
        <v>29176</v>
      </c>
      <c r="L2576" s="31"/>
    </row>
    <row r="2577" spans="1:12">
      <c r="A2577" s="23">
        <v>2574</v>
      </c>
      <c r="B2577" s="23" t="s">
        <v>68000</v>
      </c>
      <c r="C2577" s="23" t="s">
        <v>18</v>
      </c>
      <c r="D2577" s="23" t="s">
        <v>67570</v>
      </c>
      <c r="E2577" s="23" t="s">
        <v>67990</v>
      </c>
      <c r="F2577" s="23" t="s">
        <v>5273</v>
      </c>
      <c r="G2577" s="23" t="s">
        <v>68001</v>
      </c>
      <c r="H2577" s="23">
        <v>300</v>
      </c>
      <c r="I2577" s="23">
        <v>7.5</v>
      </c>
      <c r="J2577" s="23">
        <v>2250</v>
      </c>
      <c r="K2577" s="23" t="s">
        <v>41</v>
      </c>
      <c r="L2577" s="31"/>
    </row>
    <row r="2578" spans="1:12">
      <c r="A2578" s="23">
        <v>2575</v>
      </c>
      <c r="B2578" s="23" t="s">
        <v>68002</v>
      </c>
      <c r="C2578" s="23" t="s">
        <v>18</v>
      </c>
      <c r="D2578" s="23" t="s">
        <v>67570</v>
      </c>
      <c r="E2578" s="23" t="s">
        <v>67990</v>
      </c>
      <c r="F2578" s="23" t="s">
        <v>8591</v>
      </c>
      <c r="G2578" s="23" t="s">
        <v>68003</v>
      </c>
      <c r="H2578" s="23">
        <v>171</v>
      </c>
      <c r="I2578" s="23">
        <v>7.5</v>
      </c>
      <c r="J2578" s="23">
        <v>1282.5</v>
      </c>
      <c r="K2578" s="23" t="s">
        <v>41</v>
      </c>
      <c r="L2578" s="31"/>
    </row>
    <row r="2579" spans="1:12">
      <c r="A2579" s="23">
        <v>2576</v>
      </c>
      <c r="B2579" s="23" t="s">
        <v>67996</v>
      </c>
      <c r="C2579" s="23" t="s">
        <v>18</v>
      </c>
      <c r="D2579" s="23" t="s">
        <v>67570</v>
      </c>
      <c r="E2579" s="23" t="s">
        <v>67990</v>
      </c>
      <c r="F2579" s="23" t="s">
        <v>16373</v>
      </c>
      <c r="G2579" s="23" t="s">
        <v>67997</v>
      </c>
      <c r="H2579" s="23">
        <v>100</v>
      </c>
      <c r="I2579" s="23">
        <v>7.5</v>
      </c>
      <c r="J2579" s="23">
        <v>750</v>
      </c>
      <c r="K2579" s="23" t="s">
        <v>41</v>
      </c>
      <c r="L2579" s="31"/>
    </row>
    <row r="2580" spans="1:12">
      <c r="A2580" s="23">
        <v>2577</v>
      </c>
      <c r="B2580" s="23" t="s">
        <v>68004</v>
      </c>
      <c r="C2580" s="23" t="s">
        <v>18</v>
      </c>
      <c r="D2580" s="23" t="s">
        <v>67570</v>
      </c>
      <c r="E2580" s="23" t="s">
        <v>67990</v>
      </c>
      <c r="F2580" s="23" t="s">
        <v>904</v>
      </c>
      <c r="G2580" s="23" t="s">
        <v>68005</v>
      </c>
      <c r="H2580" s="23">
        <v>250</v>
      </c>
      <c r="I2580" s="23">
        <v>7.5</v>
      </c>
      <c r="J2580" s="23">
        <v>1875</v>
      </c>
      <c r="K2580" s="23" t="s">
        <v>29176</v>
      </c>
      <c r="L2580" s="31"/>
    </row>
    <row r="2581" spans="1:12">
      <c r="A2581" s="23">
        <v>2578</v>
      </c>
      <c r="B2581" s="23" t="s">
        <v>65245</v>
      </c>
      <c r="C2581" s="23" t="s">
        <v>18</v>
      </c>
      <c r="D2581" s="23" t="s">
        <v>67570</v>
      </c>
      <c r="E2581" s="23" t="s">
        <v>67990</v>
      </c>
      <c r="F2581" s="23" t="s">
        <v>1512</v>
      </c>
      <c r="G2581" s="23" t="s">
        <v>68006</v>
      </c>
      <c r="H2581" s="23">
        <v>400</v>
      </c>
      <c r="I2581" s="23">
        <v>7.5</v>
      </c>
      <c r="J2581" s="23">
        <v>3000</v>
      </c>
      <c r="K2581" s="23" t="s">
        <v>29176</v>
      </c>
      <c r="L2581" s="31"/>
    </row>
    <row r="2582" spans="1:12">
      <c r="A2582" s="23">
        <v>2579</v>
      </c>
      <c r="B2582" s="23" t="s">
        <v>68007</v>
      </c>
      <c r="C2582" s="23" t="s">
        <v>18</v>
      </c>
      <c r="D2582" s="23" t="s">
        <v>67570</v>
      </c>
      <c r="E2582" s="23" t="s">
        <v>67990</v>
      </c>
      <c r="F2582" s="23" t="s">
        <v>8273</v>
      </c>
      <c r="G2582" s="23" t="s">
        <v>68008</v>
      </c>
      <c r="H2582" s="23">
        <v>450</v>
      </c>
      <c r="I2582" s="23">
        <v>7.5</v>
      </c>
      <c r="J2582" s="23">
        <v>3375</v>
      </c>
      <c r="K2582" s="23" t="s">
        <v>29176</v>
      </c>
      <c r="L2582" s="31"/>
    </row>
    <row r="2583" spans="1:12">
      <c r="A2583" s="23">
        <v>2580</v>
      </c>
      <c r="B2583" s="23" t="s">
        <v>68009</v>
      </c>
      <c r="C2583" s="23" t="s">
        <v>18</v>
      </c>
      <c r="D2583" s="23" t="s">
        <v>67570</v>
      </c>
      <c r="E2583" s="23" t="s">
        <v>67990</v>
      </c>
      <c r="F2583" s="23" t="s">
        <v>466</v>
      </c>
      <c r="G2583" s="23" t="s">
        <v>68010</v>
      </c>
      <c r="H2583" s="23">
        <v>100</v>
      </c>
      <c r="I2583" s="23">
        <v>7.5</v>
      </c>
      <c r="J2583" s="23">
        <v>750</v>
      </c>
      <c r="K2583" s="23" t="s">
        <v>29176</v>
      </c>
      <c r="L2583" s="31"/>
    </row>
    <row r="2584" spans="1:12">
      <c r="A2584" s="23">
        <v>2581</v>
      </c>
      <c r="B2584" s="23" t="s">
        <v>68011</v>
      </c>
      <c r="C2584" s="23" t="s">
        <v>18</v>
      </c>
      <c r="D2584" s="23" t="s">
        <v>67570</v>
      </c>
      <c r="E2584" s="23" t="s">
        <v>67990</v>
      </c>
      <c r="F2584" s="23" t="s">
        <v>68012</v>
      </c>
      <c r="G2584" s="23" t="s">
        <v>68013</v>
      </c>
      <c r="H2584" s="23">
        <v>300</v>
      </c>
      <c r="I2584" s="23">
        <v>7.5</v>
      </c>
      <c r="J2584" s="23">
        <v>2250</v>
      </c>
      <c r="K2584" s="23" t="s">
        <v>41</v>
      </c>
      <c r="L2584" s="31"/>
    </row>
    <row r="2585" spans="1:12">
      <c r="A2585" s="23">
        <v>2582</v>
      </c>
      <c r="B2585" s="23" t="s">
        <v>68014</v>
      </c>
      <c r="C2585" s="23" t="s">
        <v>18</v>
      </c>
      <c r="D2585" s="23" t="s">
        <v>67570</v>
      </c>
      <c r="E2585" s="23" t="s">
        <v>67990</v>
      </c>
      <c r="F2585" s="23" t="s">
        <v>16770</v>
      </c>
      <c r="G2585" s="23" t="s">
        <v>68015</v>
      </c>
      <c r="H2585" s="23">
        <v>800</v>
      </c>
      <c r="I2585" s="23">
        <v>7.5</v>
      </c>
      <c r="J2585" s="23">
        <v>6000</v>
      </c>
      <c r="K2585" s="23" t="s">
        <v>29176</v>
      </c>
      <c r="L2585" s="31"/>
    </row>
    <row r="2586" spans="1:12">
      <c r="A2586" s="23">
        <v>2583</v>
      </c>
      <c r="B2586" s="23" t="s">
        <v>68016</v>
      </c>
      <c r="C2586" s="23" t="s">
        <v>18</v>
      </c>
      <c r="D2586" s="23" t="s">
        <v>67570</v>
      </c>
      <c r="E2586" s="23" t="s">
        <v>67990</v>
      </c>
      <c r="F2586" s="23" t="s">
        <v>68017</v>
      </c>
      <c r="G2586" s="23" t="s">
        <v>68018</v>
      </c>
      <c r="H2586" s="23">
        <v>300</v>
      </c>
      <c r="I2586" s="23">
        <v>7.5</v>
      </c>
      <c r="J2586" s="23">
        <v>2250</v>
      </c>
      <c r="K2586" s="23" t="s">
        <v>29176</v>
      </c>
      <c r="L2586" s="31"/>
    </row>
    <row r="2587" spans="1:12">
      <c r="A2587" s="23">
        <v>2584</v>
      </c>
      <c r="B2587" s="23" t="s">
        <v>68019</v>
      </c>
      <c r="C2587" s="23" t="s">
        <v>18</v>
      </c>
      <c r="D2587" s="23" t="s">
        <v>67570</v>
      </c>
      <c r="E2587" s="23" t="s">
        <v>67990</v>
      </c>
      <c r="F2587" s="23" t="s">
        <v>6456</v>
      </c>
      <c r="G2587" s="23" t="s">
        <v>68020</v>
      </c>
      <c r="H2587" s="23">
        <v>500</v>
      </c>
      <c r="I2587" s="23">
        <v>7.5</v>
      </c>
      <c r="J2587" s="23">
        <v>3750</v>
      </c>
      <c r="K2587" s="23" t="s">
        <v>29176</v>
      </c>
      <c r="L2587" s="31"/>
    </row>
    <row r="2588" spans="1:12">
      <c r="A2588" s="23">
        <v>2585</v>
      </c>
      <c r="B2588" s="23" t="s">
        <v>68021</v>
      </c>
      <c r="C2588" s="23" t="s">
        <v>18</v>
      </c>
      <c r="D2588" s="23" t="s">
        <v>67570</v>
      </c>
      <c r="E2588" s="23" t="s">
        <v>67990</v>
      </c>
      <c r="F2588" s="23" t="s">
        <v>6002</v>
      </c>
      <c r="G2588" s="23" t="s">
        <v>68022</v>
      </c>
      <c r="H2588" s="23">
        <v>292</v>
      </c>
      <c r="I2588" s="23">
        <v>7.5</v>
      </c>
      <c r="J2588" s="23">
        <v>2190</v>
      </c>
      <c r="K2588" s="23" t="s">
        <v>29176</v>
      </c>
      <c r="L2588" s="31"/>
    </row>
    <row r="2589" spans="1:12">
      <c r="A2589" s="23">
        <v>2586</v>
      </c>
      <c r="B2589" s="23" t="s">
        <v>68023</v>
      </c>
      <c r="C2589" s="23" t="s">
        <v>18</v>
      </c>
      <c r="D2589" s="23" t="s">
        <v>67570</v>
      </c>
      <c r="E2589" s="23" t="s">
        <v>67990</v>
      </c>
      <c r="F2589" s="23" t="s">
        <v>19513</v>
      </c>
      <c r="G2589" s="23" t="s">
        <v>68024</v>
      </c>
      <c r="H2589" s="23">
        <v>321</v>
      </c>
      <c r="I2589" s="23">
        <v>7.5</v>
      </c>
      <c r="J2589" s="23">
        <v>2407.5</v>
      </c>
      <c r="K2589" s="23" t="s">
        <v>29176</v>
      </c>
      <c r="L2589" s="31"/>
    </row>
    <row r="2590" spans="1:12">
      <c r="A2590" s="23">
        <v>2587</v>
      </c>
      <c r="B2590" s="23" t="s">
        <v>68025</v>
      </c>
      <c r="C2590" s="23" t="s">
        <v>18</v>
      </c>
      <c r="D2590" s="23" t="s">
        <v>67570</v>
      </c>
      <c r="E2590" s="23" t="s">
        <v>67990</v>
      </c>
      <c r="F2590" s="23" t="s">
        <v>658</v>
      </c>
      <c r="G2590" s="23" t="s">
        <v>68026</v>
      </c>
      <c r="H2590" s="23">
        <v>221</v>
      </c>
      <c r="I2590" s="23">
        <v>7.5</v>
      </c>
      <c r="J2590" s="23">
        <v>1657.5</v>
      </c>
      <c r="K2590" s="23" t="s">
        <v>29176</v>
      </c>
      <c r="L2590" s="31"/>
    </row>
    <row r="2591" spans="1:12">
      <c r="A2591" s="23">
        <v>2588</v>
      </c>
      <c r="B2591" s="23" t="s">
        <v>68027</v>
      </c>
      <c r="C2591" s="23" t="s">
        <v>18</v>
      </c>
      <c r="D2591" s="23" t="s">
        <v>67570</v>
      </c>
      <c r="E2591" s="23" t="s">
        <v>67990</v>
      </c>
      <c r="F2591" s="23" t="s">
        <v>1929</v>
      </c>
      <c r="G2591" s="23" t="s">
        <v>68028</v>
      </c>
      <c r="H2591" s="23">
        <v>200</v>
      </c>
      <c r="I2591" s="23">
        <v>7.5</v>
      </c>
      <c r="J2591" s="23">
        <v>1500</v>
      </c>
      <c r="K2591" s="23" t="s">
        <v>29176</v>
      </c>
      <c r="L2591" s="31"/>
    </row>
    <row r="2592" spans="1:12">
      <c r="A2592" s="23">
        <v>2589</v>
      </c>
      <c r="B2592" s="23" t="s">
        <v>68029</v>
      </c>
      <c r="C2592" s="23" t="s">
        <v>18</v>
      </c>
      <c r="D2592" s="23" t="s">
        <v>67570</v>
      </c>
      <c r="E2592" s="23" t="s">
        <v>67990</v>
      </c>
      <c r="F2592" s="23" t="s">
        <v>254</v>
      </c>
      <c r="G2592" s="23" t="s">
        <v>68030</v>
      </c>
      <c r="H2592" s="23">
        <v>550</v>
      </c>
      <c r="I2592" s="23">
        <v>7.5</v>
      </c>
      <c r="J2592" s="23">
        <v>4125</v>
      </c>
      <c r="K2592" s="23" t="s">
        <v>29176</v>
      </c>
      <c r="L2592" s="31"/>
    </row>
    <row r="2593" spans="1:12">
      <c r="A2593" s="23">
        <v>2590</v>
      </c>
      <c r="B2593" s="23" t="s">
        <v>68031</v>
      </c>
      <c r="C2593" s="23" t="s">
        <v>18</v>
      </c>
      <c r="D2593" s="23" t="s">
        <v>67570</v>
      </c>
      <c r="E2593" s="23" t="s">
        <v>67990</v>
      </c>
      <c r="F2593" s="23" t="s">
        <v>29117</v>
      </c>
      <c r="G2593" s="23" t="s">
        <v>68032</v>
      </c>
      <c r="H2593" s="23">
        <v>600</v>
      </c>
      <c r="I2593" s="23">
        <v>7.5</v>
      </c>
      <c r="J2593" s="23">
        <v>4500</v>
      </c>
      <c r="K2593" s="23" t="s">
        <v>29176</v>
      </c>
      <c r="L2593" s="31"/>
    </row>
    <row r="2594" spans="1:12">
      <c r="A2594" s="23">
        <v>2591</v>
      </c>
      <c r="B2594" s="23" t="s">
        <v>68033</v>
      </c>
      <c r="C2594" s="23" t="s">
        <v>18</v>
      </c>
      <c r="D2594" s="23" t="s">
        <v>67570</v>
      </c>
      <c r="E2594" s="23" t="s">
        <v>67990</v>
      </c>
      <c r="F2594" s="23" t="s">
        <v>6252</v>
      </c>
      <c r="G2594" s="23" t="s">
        <v>68034</v>
      </c>
      <c r="H2594" s="23">
        <v>150</v>
      </c>
      <c r="I2594" s="23">
        <v>7.5</v>
      </c>
      <c r="J2594" s="23">
        <v>1125</v>
      </c>
      <c r="K2594" s="23" t="s">
        <v>41</v>
      </c>
      <c r="L2594" s="31"/>
    </row>
    <row r="2595" spans="1:12">
      <c r="A2595" s="23">
        <v>2592</v>
      </c>
      <c r="B2595" s="23" t="s">
        <v>68035</v>
      </c>
      <c r="C2595" s="23" t="s">
        <v>18</v>
      </c>
      <c r="D2595" s="23" t="s">
        <v>67570</v>
      </c>
      <c r="E2595" s="23" t="s">
        <v>67990</v>
      </c>
      <c r="F2595" s="23" t="s">
        <v>8359</v>
      </c>
      <c r="G2595" s="23" t="s">
        <v>68036</v>
      </c>
      <c r="H2595" s="23">
        <v>200</v>
      </c>
      <c r="I2595" s="23">
        <v>7.5</v>
      </c>
      <c r="J2595" s="23">
        <v>1500</v>
      </c>
      <c r="K2595" s="23" t="s">
        <v>29176</v>
      </c>
      <c r="L2595" s="31"/>
    </row>
    <row r="2596" spans="1:12">
      <c r="A2596" s="23">
        <v>2593</v>
      </c>
      <c r="B2596" s="23" t="s">
        <v>68037</v>
      </c>
      <c r="C2596" s="23" t="s">
        <v>18</v>
      </c>
      <c r="D2596" s="23" t="s">
        <v>67570</v>
      </c>
      <c r="E2596" s="23" t="s">
        <v>67990</v>
      </c>
      <c r="F2596" s="23" t="s">
        <v>6002</v>
      </c>
      <c r="G2596" s="23" t="s">
        <v>68038</v>
      </c>
      <c r="H2596" s="23">
        <v>300</v>
      </c>
      <c r="I2596" s="23">
        <v>7.5</v>
      </c>
      <c r="J2596" s="23">
        <v>2250</v>
      </c>
      <c r="K2596" s="23" t="s">
        <v>29176</v>
      </c>
      <c r="L2596" s="31"/>
    </row>
    <row r="2597" spans="1:12">
      <c r="A2597" s="23">
        <v>2594</v>
      </c>
      <c r="B2597" s="23" t="s">
        <v>68039</v>
      </c>
      <c r="C2597" s="23" t="s">
        <v>18</v>
      </c>
      <c r="D2597" s="23" t="s">
        <v>67570</v>
      </c>
      <c r="E2597" s="23" t="s">
        <v>67990</v>
      </c>
      <c r="F2597" s="23" t="s">
        <v>68040</v>
      </c>
      <c r="G2597" s="23" t="s">
        <v>68041</v>
      </c>
      <c r="H2597" s="23">
        <v>600</v>
      </c>
      <c r="I2597" s="23">
        <v>7.5</v>
      </c>
      <c r="J2597" s="23">
        <v>4500</v>
      </c>
      <c r="K2597" s="23" t="s">
        <v>29176</v>
      </c>
      <c r="L2597" s="31"/>
    </row>
    <row r="2598" spans="1:12">
      <c r="A2598" s="23">
        <v>2595</v>
      </c>
      <c r="B2598" s="23" t="s">
        <v>68042</v>
      </c>
      <c r="C2598" s="23" t="s">
        <v>18</v>
      </c>
      <c r="D2598" s="23" t="s">
        <v>67570</v>
      </c>
      <c r="E2598" s="23" t="s">
        <v>67990</v>
      </c>
      <c r="F2598" s="23" t="s">
        <v>3438</v>
      </c>
      <c r="G2598" s="23" t="s">
        <v>68043</v>
      </c>
      <c r="H2598" s="23">
        <v>221</v>
      </c>
      <c r="I2598" s="23">
        <v>7.5</v>
      </c>
      <c r="J2598" s="23">
        <v>1657.5</v>
      </c>
      <c r="K2598" s="23" t="s">
        <v>29176</v>
      </c>
      <c r="L2598" s="31"/>
    </row>
    <row r="2599" spans="1:12">
      <c r="A2599" s="23">
        <v>2596</v>
      </c>
      <c r="B2599" s="23" t="s">
        <v>68044</v>
      </c>
      <c r="C2599" s="23" t="s">
        <v>18</v>
      </c>
      <c r="D2599" s="23" t="s">
        <v>67570</v>
      </c>
      <c r="E2599" s="23" t="s">
        <v>67990</v>
      </c>
      <c r="F2599" s="23" t="s">
        <v>4454</v>
      </c>
      <c r="G2599" s="23" t="s">
        <v>68045</v>
      </c>
      <c r="H2599" s="23">
        <v>221</v>
      </c>
      <c r="I2599" s="23">
        <v>7.5</v>
      </c>
      <c r="J2599" s="23">
        <v>1657.5</v>
      </c>
      <c r="K2599" s="23" t="s">
        <v>29176</v>
      </c>
      <c r="L2599" s="31"/>
    </row>
    <row r="2600" spans="1:12">
      <c r="A2600" s="23">
        <v>2597</v>
      </c>
      <c r="B2600" s="23" t="s">
        <v>68046</v>
      </c>
      <c r="C2600" s="23" t="s">
        <v>18</v>
      </c>
      <c r="D2600" s="23" t="s">
        <v>67570</v>
      </c>
      <c r="E2600" s="23" t="s">
        <v>67990</v>
      </c>
      <c r="F2600" s="23" t="s">
        <v>5750</v>
      </c>
      <c r="G2600" s="23" t="s">
        <v>68047</v>
      </c>
      <c r="H2600" s="23">
        <v>1142</v>
      </c>
      <c r="I2600" s="23">
        <v>7.5</v>
      </c>
      <c r="J2600" s="23">
        <v>8565</v>
      </c>
      <c r="K2600" s="23" t="s">
        <v>29176</v>
      </c>
      <c r="L2600" s="31"/>
    </row>
    <row r="2601" spans="1:12">
      <c r="A2601" s="23">
        <v>2598</v>
      </c>
      <c r="B2601" s="23" t="s">
        <v>68048</v>
      </c>
      <c r="C2601" s="23" t="s">
        <v>18</v>
      </c>
      <c r="D2601" s="23" t="s">
        <v>67570</v>
      </c>
      <c r="E2601" s="23" t="s">
        <v>67990</v>
      </c>
      <c r="F2601" s="23" t="s">
        <v>13400</v>
      </c>
      <c r="G2601" s="23" t="s">
        <v>68049</v>
      </c>
      <c r="H2601" s="23">
        <v>100</v>
      </c>
      <c r="I2601" s="23">
        <v>7.5</v>
      </c>
      <c r="J2601" s="23">
        <v>750</v>
      </c>
      <c r="K2601" s="23" t="s">
        <v>29176</v>
      </c>
      <c r="L2601" s="31"/>
    </row>
    <row r="2602" spans="1:12">
      <c r="A2602" s="23">
        <v>2599</v>
      </c>
      <c r="B2602" s="23" t="s">
        <v>68050</v>
      </c>
      <c r="C2602" s="23" t="s">
        <v>18</v>
      </c>
      <c r="D2602" s="23" t="s">
        <v>67570</v>
      </c>
      <c r="E2602" s="23" t="s">
        <v>67990</v>
      </c>
      <c r="F2602" s="23" t="s">
        <v>1706</v>
      </c>
      <c r="G2602" s="23" t="s">
        <v>68051</v>
      </c>
      <c r="H2602" s="23">
        <v>200</v>
      </c>
      <c r="I2602" s="23">
        <v>7.5</v>
      </c>
      <c r="J2602" s="23">
        <v>1500</v>
      </c>
      <c r="K2602" s="23" t="s">
        <v>41</v>
      </c>
      <c r="L2602" s="31"/>
    </row>
    <row r="2603" spans="1:12">
      <c r="A2603" s="23">
        <v>2600</v>
      </c>
      <c r="B2603" s="23" t="s">
        <v>68052</v>
      </c>
      <c r="C2603" s="23" t="s">
        <v>18</v>
      </c>
      <c r="D2603" s="23" t="s">
        <v>68053</v>
      </c>
      <c r="E2603" s="23" t="s">
        <v>68054</v>
      </c>
      <c r="F2603" s="23" t="s">
        <v>4086</v>
      </c>
      <c r="G2603" s="23" t="s">
        <v>68055</v>
      </c>
      <c r="H2603" s="23">
        <v>23.5</v>
      </c>
      <c r="I2603" s="23">
        <v>7.5</v>
      </c>
      <c r="J2603" s="23">
        <v>176.25</v>
      </c>
      <c r="K2603" s="23" t="s">
        <v>29176</v>
      </c>
      <c r="L2603" s="31"/>
    </row>
    <row r="2604" spans="1:12">
      <c r="A2604" s="23">
        <v>2601</v>
      </c>
      <c r="B2604" s="23" t="s">
        <v>68056</v>
      </c>
      <c r="C2604" s="23" t="s">
        <v>18</v>
      </c>
      <c r="D2604" s="23" t="s">
        <v>68053</v>
      </c>
      <c r="E2604" s="23" t="s">
        <v>68054</v>
      </c>
      <c r="F2604" s="23" t="s">
        <v>13703</v>
      </c>
      <c r="G2604" s="23" t="s">
        <v>68057</v>
      </c>
      <c r="H2604" s="23">
        <v>140.5</v>
      </c>
      <c r="I2604" s="23">
        <v>7.5</v>
      </c>
      <c r="J2604" s="23">
        <f>H2604*I2604</f>
        <v>1053.75</v>
      </c>
      <c r="K2604" s="23" t="s">
        <v>29176</v>
      </c>
      <c r="L2604" s="31"/>
    </row>
    <row r="2605" spans="1:12">
      <c r="A2605" s="23">
        <v>2602</v>
      </c>
      <c r="B2605" s="23" t="s">
        <v>68058</v>
      </c>
      <c r="C2605" s="23" t="s">
        <v>18</v>
      </c>
      <c r="D2605" s="23" t="s">
        <v>68053</v>
      </c>
      <c r="E2605" s="23" t="s">
        <v>68054</v>
      </c>
      <c r="F2605" s="23" t="s">
        <v>1994</v>
      </c>
      <c r="G2605" s="23" t="s">
        <v>68059</v>
      </c>
      <c r="H2605" s="23">
        <v>94</v>
      </c>
      <c r="I2605" s="23">
        <v>7.5</v>
      </c>
      <c r="J2605" s="23">
        <v>705</v>
      </c>
      <c r="K2605" s="23" t="s">
        <v>29176</v>
      </c>
      <c r="L2605" s="31"/>
    </row>
    <row r="2606" spans="1:12">
      <c r="A2606" s="23">
        <v>2603</v>
      </c>
      <c r="B2606" s="23" t="s">
        <v>68060</v>
      </c>
      <c r="C2606" s="23" t="s">
        <v>18</v>
      </c>
      <c r="D2606" s="23" t="s">
        <v>68053</v>
      </c>
      <c r="E2606" s="23" t="s">
        <v>68054</v>
      </c>
      <c r="F2606" s="23" t="s">
        <v>5891</v>
      </c>
      <c r="G2606" s="23" t="s">
        <v>68061</v>
      </c>
      <c r="H2606" s="23">
        <v>94</v>
      </c>
      <c r="I2606" s="23">
        <v>7.5</v>
      </c>
      <c r="J2606" s="23">
        <v>705</v>
      </c>
      <c r="K2606" s="23" t="s">
        <v>41</v>
      </c>
      <c r="L2606" s="31"/>
    </row>
    <row r="2607" spans="1:12">
      <c r="A2607" s="23">
        <v>2604</v>
      </c>
      <c r="B2607" s="23" t="s">
        <v>68062</v>
      </c>
      <c r="C2607" s="23" t="s">
        <v>18</v>
      </c>
      <c r="D2607" s="23" t="s">
        <v>68053</v>
      </c>
      <c r="E2607" s="23" t="s">
        <v>68054</v>
      </c>
      <c r="F2607" s="23" t="s">
        <v>4272</v>
      </c>
      <c r="G2607" s="23" t="s">
        <v>68063</v>
      </c>
      <c r="H2607" s="23">
        <v>117.5</v>
      </c>
      <c r="I2607" s="23">
        <v>7.5</v>
      </c>
      <c r="J2607" s="23">
        <v>881.25</v>
      </c>
      <c r="K2607" s="23" t="s">
        <v>41</v>
      </c>
      <c r="L2607" s="31"/>
    </row>
    <row r="2608" spans="1:12">
      <c r="A2608" s="23">
        <v>2605</v>
      </c>
      <c r="B2608" s="23" t="s">
        <v>68064</v>
      </c>
      <c r="C2608" s="23" t="s">
        <v>18</v>
      </c>
      <c r="D2608" s="23" t="s">
        <v>68053</v>
      </c>
      <c r="E2608" s="23" t="s">
        <v>68054</v>
      </c>
      <c r="F2608" s="23" t="s">
        <v>1745</v>
      </c>
      <c r="G2608" s="23" t="s">
        <v>68065</v>
      </c>
      <c r="H2608" s="23">
        <v>117.5</v>
      </c>
      <c r="I2608" s="23">
        <v>7.5</v>
      </c>
      <c r="J2608" s="23">
        <v>881.25</v>
      </c>
      <c r="K2608" s="23" t="s">
        <v>29176</v>
      </c>
      <c r="L2608" s="31"/>
    </row>
    <row r="2609" spans="1:12">
      <c r="A2609" s="23">
        <v>2606</v>
      </c>
      <c r="B2609" s="23" t="s">
        <v>68066</v>
      </c>
      <c r="C2609" s="23" t="s">
        <v>18</v>
      </c>
      <c r="D2609" s="23" t="s">
        <v>68053</v>
      </c>
      <c r="E2609" s="23" t="s">
        <v>68054</v>
      </c>
      <c r="F2609" s="23" t="s">
        <v>248</v>
      </c>
      <c r="G2609" s="23" t="s">
        <v>68067</v>
      </c>
      <c r="H2609" s="23">
        <v>94</v>
      </c>
      <c r="I2609" s="23">
        <v>7.5</v>
      </c>
      <c r="J2609" s="23">
        <v>705</v>
      </c>
      <c r="K2609" s="23" t="s">
        <v>29176</v>
      </c>
      <c r="L2609" s="31"/>
    </row>
    <row r="2610" spans="1:12">
      <c r="A2610" s="23">
        <v>2607</v>
      </c>
      <c r="B2610" s="23" t="s">
        <v>68068</v>
      </c>
      <c r="C2610" s="23" t="s">
        <v>18</v>
      </c>
      <c r="D2610" s="23" t="s">
        <v>68053</v>
      </c>
      <c r="E2610" s="23" t="s">
        <v>68054</v>
      </c>
      <c r="F2610" s="23" t="s">
        <v>881</v>
      </c>
      <c r="G2610" s="23" t="s">
        <v>68069</v>
      </c>
      <c r="H2610" s="23">
        <v>47</v>
      </c>
      <c r="I2610" s="23">
        <v>7.5</v>
      </c>
      <c r="J2610" s="23">
        <v>352.5</v>
      </c>
      <c r="K2610" s="23" t="s">
        <v>41</v>
      </c>
      <c r="L2610" s="31"/>
    </row>
    <row r="2611" spans="1:12">
      <c r="A2611" s="23">
        <v>2608</v>
      </c>
      <c r="B2611" s="23" t="s">
        <v>68070</v>
      </c>
      <c r="C2611" s="23" t="s">
        <v>18</v>
      </c>
      <c r="D2611" s="23" t="s">
        <v>68053</v>
      </c>
      <c r="E2611" s="23" t="s">
        <v>68054</v>
      </c>
      <c r="F2611" s="23" t="s">
        <v>576</v>
      </c>
      <c r="G2611" s="23" t="s">
        <v>68071</v>
      </c>
      <c r="H2611" s="23">
        <v>94</v>
      </c>
      <c r="I2611" s="23">
        <v>7.5</v>
      </c>
      <c r="J2611" s="23">
        <v>705</v>
      </c>
      <c r="K2611" s="23" t="s">
        <v>41</v>
      </c>
      <c r="L2611" s="31"/>
    </row>
    <row r="2612" spans="1:12">
      <c r="A2612" s="23">
        <v>2609</v>
      </c>
      <c r="B2612" s="23" t="s">
        <v>68072</v>
      </c>
      <c r="C2612" s="23" t="s">
        <v>18</v>
      </c>
      <c r="D2612" s="23" t="s">
        <v>68053</v>
      </c>
      <c r="E2612" s="23" t="s">
        <v>68054</v>
      </c>
      <c r="F2612" s="23" t="s">
        <v>403</v>
      </c>
      <c r="G2612" s="23" t="s">
        <v>68073</v>
      </c>
      <c r="H2612" s="23">
        <v>47</v>
      </c>
      <c r="I2612" s="23">
        <v>7.5</v>
      </c>
      <c r="J2612" s="23">
        <v>352.5</v>
      </c>
      <c r="K2612" s="23" t="s">
        <v>29176</v>
      </c>
      <c r="L2612" s="31"/>
    </row>
    <row r="2613" spans="1:12">
      <c r="A2613" s="23">
        <v>2610</v>
      </c>
      <c r="B2613" s="23" t="s">
        <v>68074</v>
      </c>
      <c r="C2613" s="23" t="s">
        <v>18</v>
      </c>
      <c r="D2613" s="23" t="s">
        <v>68053</v>
      </c>
      <c r="E2613" s="23" t="s">
        <v>68054</v>
      </c>
      <c r="F2613" s="23" t="s">
        <v>3260</v>
      </c>
      <c r="G2613" s="23" t="s">
        <v>68075</v>
      </c>
      <c r="H2613" s="23">
        <v>141</v>
      </c>
      <c r="I2613" s="23">
        <v>7.5</v>
      </c>
      <c r="J2613" s="23">
        <v>1057.5</v>
      </c>
      <c r="K2613" s="23" t="s">
        <v>41</v>
      </c>
      <c r="L2613" s="31"/>
    </row>
    <row r="2614" spans="1:12">
      <c r="A2614" s="23">
        <v>2611</v>
      </c>
      <c r="B2614" s="23" t="s">
        <v>68076</v>
      </c>
      <c r="C2614" s="23" t="s">
        <v>18</v>
      </c>
      <c r="D2614" s="23" t="s">
        <v>68053</v>
      </c>
      <c r="E2614" s="23" t="s">
        <v>68054</v>
      </c>
      <c r="F2614" s="23" t="s">
        <v>7899</v>
      </c>
      <c r="G2614" s="23" t="s">
        <v>68077</v>
      </c>
      <c r="H2614" s="23">
        <v>70.5</v>
      </c>
      <c r="I2614" s="23">
        <v>7.5</v>
      </c>
      <c r="J2614" s="23">
        <v>528.75</v>
      </c>
      <c r="K2614" s="23" t="s">
        <v>29176</v>
      </c>
      <c r="L2614" s="31"/>
    </row>
    <row r="2615" spans="1:12">
      <c r="A2615" s="23">
        <v>2612</v>
      </c>
      <c r="B2615" s="23" t="s">
        <v>68078</v>
      </c>
      <c r="C2615" s="23" t="s">
        <v>18</v>
      </c>
      <c r="D2615" s="23" t="s">
        <v>68053</v>
      </c>
      <c r="E2615" s="23" t="s">
        <v>68054</v>
      </c>
      <c r="F2615" s="23" t="s">
        <v>1241</v>
      </c>
      <c r="G2615" s="23" t="s">
        <v>68079</v>
      </c>
      <c r="H2615" s="23">
        <v>94</v>
      </c>
      <c r="I2615" s="23">
        <v>7.5</v>
      </c>
      <c r="J2615" s="23">
        <v>705</v>
      </c>
      <c r="K2615" s="23" t="s">
        <v>29176</v>
      </c>
      <c r="L2615" s="31"/>
    </row>
    <row r="2616" spans="1:12">
      <c r="A2616" s="23">
        <v>2613</v>
      </c>
      <c r="B2616" s="23" t="s">
        <v>68080</v>
      </c>
      <c r="C2616" s="23" t="s">
        <v>18</v>
      </c>
      <c r="D2616" s="23" t="s">
        <v>68053</v>
      </c>
      <c r="E2616" s="23" t="s">
        <v>68054</v>
      </c>
      <c r="F2616" s="23" t="s">
        <v>1349</v>
      </c>
      <c r="G2616" s="23" t="s">
        <v>68081</v>
      </c>
      <c r="H2616" s="23">
        <v>47</v>
      </c>
      <c r="I2616" s="23">
        <v>7.5</v>
      </c>
      <c r="J2616" s="23">
        <v>352.5</v>
      </c>
      <c r="K2616" s="23" t="s">
        <v>29176</v>
      </c>
      <c r="L2616" s="31"/>
    </row>
    <row r="2617" spans="1:12">
      <c r="A2617" s="23">
        <v>2614</v>
      </c>
      <c r="B2617" s="23" t="s">
        <v>68082</v>
      </c>
      <c r="C2617" s="23" t="s">
        <v>18</v>
      </c>
      <c r="D2617" s="23" t="s">
        <v>68053</v>
      </c>
      <c r="E2617" s="23" t="s">
        <v>68054</v>
      </c>
      <c r="F2617" s="23" t="s">
        <v>11592</v>
      </c>
      <c r="G2617" s="23" t="s">
        <v>68083</v>
      </c>
      <c r="H2617" s="23">
        <v>94</v>
      </c>
      <c r="I2617" s="23">
        <v>7.5</v>
      </c>
      <c r="J2617" s="23">
        <v>705</v>
      </c>
      <c r="K2617" s="23" t="s">
        <v>41</v>
      </c>
      <c r="L2617" s="31"/>
    </row>
    <row r="2618" spans="1:12">
      <c r="A2618" s="23">
        <v>2615</v>
      </c>
      <c r="B2618" s="23" t="s">
        <v>68084</v>
      </c>
      <c r="C2618" s="23" t="s">
        <v>18</v>
      </c>
      <c r="D2618" s="23" t="s">
        <v>68053</v>
      </c>
      <c r="E2618" s="23" t="s">
        <v>68054</v>
      </c>
      <c r="F2618" s="23" t="s">
        <v>12158</v>
      </c>
      <c r="G2618" s="23" t="s">
        <v>68085</v>
      </c>
      <c r="H2618" s="23">
        <v>94</v>
      </c>
      <c r="I2618" s="23">
        <v>7.5</v>
      </c>
      <c r="J2618" s="23">
        <v>705</v>
      </c>
      <c r="K2618" s="23" t="s">
        <v>29176</v>
      </c>
      <c r="L2618" s="31"/>
    </row>
    <row r="2619" spans="1:12">
      <c r="A2619" s="23">
        <v>2616</v>
      </c>
      <c r="B2619" s="23" t="s">
        <v>68086</v>
      </c>
      <c r="C2619" s="23" t="s">
        <v>18</v>
      </c>
      <c r="D2619" s="23" t="s">
        <v>68053</v>
      </c>
      <c r="E2619" s="23" t="s">
        <v>68054</v>
      </c>
      <c r="F2619" s="23" t="s">
        <v>27974</v>
      </c>
      <c r="G2619" s="23" t="s">
        <v>68087</v>
      </c>
      <c r="H2619" s="23">
        <v>117.5</v>
      </c>
      <c r="I2619" s="23">
        <v>7.5</v>
      </c>
      <c r="J2619" s="23">
        <v>881.25</v>
      </c>
      <c r="K2619" s="23" t="s">
        <v>41</v>
      </c>
      <c r="L2619" s="31"/>
    </row>
    <row r="2620" spans="1:12">
      <c r="A2620" s="23">
        <v>2617</v>
      </c>
      <c r="B2620" s="23" t="s">
        <v>68088</v>
      </c>
      <c r="C2620" s="23" t="s">
        <v>18</v>
      </c>
      <c r="D2620" s="23" t="s">
        <v>68053</v>
      </c>
      <c r="E2620" s="23" t="s">
        <v>68054</v>
      </c>
      <c r="F2620" s="23" t="s">
        <v>1017</v>
      </c>
      <c r="G2620" s="23" t="s">
        <v>68089</v>
      </c>
      <c r="H2620" s="23">
        <v>23.5</v>
      </c>
      <c r="I2620" s="23">
        <v>7.5</v>
      </c>
      <c r="J2620" s="23">
        <v>176.25</v>
      </c>
      <c r="K2620" s="23" t="s">
        <v>29176</v>
      </c>
      <c r="L2620" s="31"/>
    </row>
    <row r="2621" spans="1:12">
      <c r="A2621" s="23">
        <v>2618</v>
      </c>
      <c r="B2621" s="23" t="s">
        <v>68090</v>
      </c>
      <c r="C2621" s="23" t="s">
        <v>18</v>
      </c>
      <c r="D2621" s="23" t="s">
        <v>68053</v>
      </c>
      <c r="E2621" s="23" t="s">
        <v>68054</v>
      </c>
      <c r="F2621" s="23" t="s">
        <v>6345</v>
      </c>
      <c r="G2621" s="23" t="s">
        <v>68091</v>
      </c>
      <c r="H2621" s="23">
        <v>47</v>
      </c>
      <c r="I2621" s="23">
        <v>7.5</v>
      </c>
      <c r="J2621" s="23">
        <v>352.5</v>
      </c>
      <c r="K2621" s="23" t="s">
        <v>29176</v>
      </c>
      <c r="L2621" s="31"/>
    </row>
    <row r="2622" spans="1:12">
      <c r="A2622" s="23">
        <v>2619</v>
      </c>
      <c r="B2622" s="23" t="s">
        <v>68092</v>
      </c>
      <c r="C2622" s="23" t="s">
        <v>18</v>
      </c>
      <c r="D2622" s="23" t="s">
        <v>68053</v>
      </c>
      <c r="E2622" s="23" t="s">
        <v>68054</v>
      </c>
      <c r="F2622" s="23" t="s">
        <v>881</v>
      </c>
      <c r="G2622" s="23" t="s">
        <v>68093</v>
      </c>
      <c r="H2622" s="23">
        <v>117.5</v>
      </c>
      <c r="I2622" s="23">
        <v>7.5</v>
      </c>
      <c r="J2622" s="23">
        <v>881.25</v>
      </c>
      <c r="K2622" s="23" t="s">
        <v>41</v>
      </c>
      <c r="L2622" s="31"/>
    </row>
    <row r="2623" spans="1:12">
      <c r="A2623" s="23">
        <v>2620</v>
      </c>
      <c r="B2623" s="23" t="s">
        <v>68094</v>
      </c>
      <c r="C2623" s="23" t="s">
        <v>18</v>
      </c>
      <c r="D2623" s="23" t="s">
        <v>68053</v>
      </c>
      <c r="E2623" s="23" t="s">
        <v>68054</v>
      </c>
      <c r="F2623" s="23" t="s">
        <v>2406</v>
      </c>
      <c r="G2623" s="23" t="s">
        <v>68095</v>
      </c>
      <c r="H2623" s="23">
        <v>23.5</v>
      </c>
      <c r="I2623" s="23">
        <v>7.5</v>
      </c>
      <c r="J2623" s="23">
        <v>176.25</v>
      </c>
      <c r="K2623" s="23" t="s">
        <v>29176</v>
      </c>
      <c r="L2623" s="31"/>
    </row>
    <row r="2624" spans="1:12">
      <c r="A2624" s="23">
        <v>2621</v>
      </c>
      <c r="B2624" s="23" t="s">
        <v>68096</v>
      </c>
      <c r="C2624" s="23" t="s">
        <v>18</v>
      </c>
      <c r="D2624" s="23" t="s">
        <v>68053</v>
      </c>
      <c r="E2624" s="23" t="s">
        <v>68054</v>
      </c>
      <c r="F2624" s="23" t="s">
        <v>14404</v>
      </c>
      <c r="G2624" s="23" t="s">
        <v>68097</v>
      </c>
      <c r="H2624" s="23">
        <v>94</v>
      </c>
      <c r="I2624" s="23">
        <v>7.5</v>
      </c>
      <c r="J2624" s="23">
        <v>705</v>
      </c>
      <c r="K2624" s="23" t="s">
        <v>29176</v>
      </c>
      <c r="L2624" s="31"/>
    </row>
    <row r="2625" spans="1:12">
      <c r="A2625" s="23">
        <v>2622</v>
      </c>
      <c r="B2625" s="23" t="s">
        <v>68098</v>
      </c>
      <c r="C2625" s="23" t="s">
        <v>18</v>
      </c>
      <c r="D2625" s="23" t="s">
        <v>68053</v>
      </c>
      <c r="E2625" s="23" t="s">
        <v>68054</v>
      </c>
      <c r="F2625" s="23" t="s">
        <v>428</v>
      </c>
      <c r="G2625" s="23" t="s">
        <v>68099</v>
      </c>
      <c r="H2625" s="23">
        <v>70.5</v>
      </c>
      <c r="I2625" s="23">
        <v>7.5</v>
      </c>
      <c r="J2625" s="23">
        <v>528.75</v>
      </c>
      <c r="K2625" s="23" t="s">
        <v>29176</v>
      </c>
      <c r="L2625" s="31"/>
    </row>
    <row r="2626" spans="1:12">
      <c r="A2626" s="23">
        <v>2623</v>
      </c>
      <c r="B2626" s="23" t="s">
        <v>68100</v>
      </c>
      <c r="C2626" s="23" t="s">
        <v>18</v>
      </c>
      <c r="D2626" s="23" t="s">
        <v>68053</v>
      </c>
      <c r="E2626" s="23" t="s">
        <v>68054</v>
      </c>
      <c r="F2626" s="23" t="s">
        <v>1618</v>
      </c>
      <c r="G2626" s="23" t="s">
        <v>68101</v>
      </c>
      <c r="H2626" s="23">
        <v>70.5</v>
      </c>
      <c r="I2626" s="23">
        <v>7.5</v>
      </c>
      <c r="J2626" s="23">
        <v>528.75</v>
      </c>
      <c r="K2626" s="23" t="s">
        <v>41</v>
      </c>
      <c r="L2626" s="31"/>
    </row>
    <row r="2627" spans="1:12">
      <c r="A2627" s="23">
        <v>2624</v>
      </c>
      <c r="B2627" s="23" t="s">
        <v>68102</v>
      </c>
      <c r="C2627" s="23" t="s">
        <v>18</v>
      </c>
      <c r="D2627" s="23" t="s">
        <v>68053</v>
      </c>
      <c r="E2627" s="23" t="s">
        <v>68054</v>
      </c>
      <c r="F2627" s="23" t="s">
        <v>8352</v>
      </c>
      <c r="G2627" s="23" t="s">
        <v>68103</v>
      </c>
      <c r="H2627" s="23">
        <v>47</v>
      </c>
      <c r="I2627" s="23">
        <v>7.5</v>
      </c>
      <c r="J2627" s="23">
        <v>352.5</v>
      </c>
      <c r="K2627" s="23" t="s">
        <v>41</v>
      </c>
      <c r="L2627" s="31"/>
    </row>
    <row r="2628" spans="1:12">
      <c r="A2628" s="23">
        <v>2625</v>
      </c>
      <c r="B2628" s="23" t="s">
        <v>68104</v>
      </c>
      <c r="C2628" s="23" t="s">
        <v>18</v>
      </c>
      <c r="D2628" s="23" t="s">
        <v>68053</v>
      </c>
      <c r="E2628" s="23" t="s">
        <v>68054</v>
      </c>
      <c r="F2628" s="23" t="s">
        <v>6005</v>
      </c>
      <c r="G2628" s="23" t="s">
        <v>68105</v>
      </c>
      <c r="H2628" s="23">
        <v>70.5</v>
      </c>
      <c r="I2628" s="23">
        <v>7.5</v>
      </c>
      <c r="J2628" s="23">
        <v>528.75</v>
      </c>
      <c r="K2628" s="23" t="s">
        <v>29176</v>
      </c>
      <c r="L2628" s="31"/>
    </row>
    <row r="2629" spans="1:12">
      <c r="A2629" s="23">
        <v>2626</v>
      </c>
      <c r="B2629" s="23" t="s">
        <v>68106</v>
      </c>
      <c r="C2629" s="23" t="s">
        <v>18</v>
      </c>
      <c r="D2629" s="23" t="s">
        <v>68053</v>
      </c>
      <c r="E2629" s="23" t="s">
        <v>68054</v>
      </c>
      <c r="F2629" s="23" t="s">
        <v>2770</v>
      </c>
      <c r="G2629" s="23" t="s">
        <v>68107</v>
      </c>
      <c r="H2629" s="23">
        <v>47</v>
      </c>
      <c r="I2629" s="23">
        <v>7.5</v>
      </c>
      <c r="J2629" s="23">
        <v>352.5</v>
      </c>
      <c r="K2629" s="23" t="s">
        <v>29176</v>
      </c>
      <c r="L2629" s="31"/>
    </row>
    <row r="2630" spans="1:12">
      <c r="A2630" s="23">
        <v>2627</v>
      </c>
      <c r="B2630" s="23" t="s">
        <v>15699</v>
      </c>
      <c r="C2630" s="23" t="s">
        <v>18</v>
      </c>
      <c r="D2630" s="23" t="s">
        <v>68053</v>
      </c>
      <c r="E2630" s="23" t="s">
        <v>68054</v>
      </c>
      <c r="F2630" s="23" t="s">
        <v>724</v>
      </c>
      <c r="G2630" s="23" t="s">
        <v>68108</v>
      </c>
      <c r="H2630" s="23">
        <v>47</v>
      </c>
      <c r="I2630" s="23">
        <v>7.5</v>
      </c>
      <c r="J2630" s="23">
        <v>352.5</v>
      </c>
      <c r="K2630" s="23" t="s">
        <v>29176</v>
      </c>
      <c r="L2630" s="31"/>
    </row>
    <row r="2631" spans="1:12">
      <c r="A2631" s="23">
        <v>2628</v>
      </c>
      <c r="B2631" s="23" t="s">
        <v>68109</v>
      </c>
      <c r="C2631" s="23" t="s">
        <v>18</v>
      </c>
      <c r="D2631" s="23" t="s">
        <v>68053</v>
      </c>
      <c r="E2631" s="23" t="s">
        <v>68110</v>
      </c>
      <c r="F2631" s="23" t="s">
        <v>1106</v>
      </c>
      <c r="G2631" s="23" t="s">
        <v>68111</v>
      </c>
      <c r="H2631" s="23">
        <v>106</v>
      </c>
      <c r="I2631" s="23">
        <v>7.5</v>
      </c>
      <c r="J2631" s="23">
        <v>795</v>
      </c>
      <c r="K2631" s="23" t="s">
        <v>29176</v>
      </c>
      <c r="L2631" s="31"/>
    </row>
    <row r="2632" spans="1:12">
      <c r="A2632" s="23">
        <v>2629</v>
      </c>
      <c r="B2632" s="23" t="s">
        <v>68112</v>
      </c>
      <c r="C2632" s="23" t="s">
        <v>18</v>
      </c>
      <c r="D2632" s="23" t="s">
        <v>68053</v>
      </c>
      <c r="E2632" s="23" t="s">
        <v>68110</v>
      </c>
      <c r="F2632" s="23" t="s">
        <v>1784</v>
      </c>
      <c r="G2632" s="23" t="s">
        <v>68113</v>
      </c>
      <c r="H2632" s="23">
        <v>53</v>
      </c>
      <c r="I2632" s="23">
        <v>7.5</v>
      </c>
      <c r="J2632" s="23">
        <v>397.5</v>
      </c>
      <c r="K2632" s="23" t="s">
        <v>29176</v>
      </c>
      <c r="L2632" s="31"/>
    </row>
    <row r="2633" spans="1:12">
      <c r="A2633" s="23">
        <v>2630</v>
      </c>
      <c r="B2633" s="23" t="s">
        <v>68114</v>
      </c>
      <c r="C2633" s="23" t="s">
        <v>18</v>
      </c>
      <c r="D2633" s="23" t="s">
        <v>68053</v>
      </c>
      <c r="E2633" s="23" t="s">
        <v>68110</v>
      </c>
      <c r="F2633" s="23" t="s">
        <v>24434</v>
      </c>
      <c r="G2633" s="23" t="s">
        <v>68115</v>
      </c>
      <c r="H2633" s="23">
        <v>159</v>
      </c>
      <c r="I2633" s="23">
        <v>7.5</v>
      </c>
      <c r="J2633" s="23">
        <v>1192.5</v>
      </c>
      <c r="K2633" s="23" t="s">
        <v>41</v>
      </c>
      <c r="L2633" s="31"/>
    </row>
    <row r="2634" spans="1:12">
      <c r="A2634" s="23">
        <v>2631</v>
      </c>
      <c r="B2634" s="23" t="s">
        <v>68116</v>
      </c>
      <c r="C2634" s="23" t="s">
        <v>18</v>
      </c>
      <c r="D2634" s="23" t="s">
        <v>68053</v>
      </c>
      <c r="E2634" s="23" t="s">
        <v>68110</v>
      </c>
      <c r="F2634" s="23" t="s">
        <v>1994</v>
      </c>
      <c r="G2634" s="23" t="s">
        <v>68117</v>
      </c>
      <c r="H2634" s="23">
        <v>106</v>
      </c>
      <c r="I2634" s="23">
        <v>7.5</v>
      </c>
      <c r="J2634" s="23">
        <v>795</v>
      </c>
      <c r="K2634" s="23" t="s">
        <v>29176</v>
      </c>
      <c r="L2634" s="31"/>
    </row>
    <row r="2635" spans="1:12">
      <c r="A2635" s="23">
        <v>2632</v>
      </c>
      <c r="B2635" s="23" t="s">
        <v>68118</v>
      </c>
      <c r="C2635" s="23" t="s">
        <v>18</v>
      </c>
      <c r="D2635" s="23" t="s">
        <v>68053</v>
      </c>
      <c r="E2635" s="23" t="s">
        <v>68110</v>
      </c>
      <c r="F2635" s="23" t="s">
        <v>682</v>
      </c>
      <c r="G2635" s="23" t="s">
        <v>19018</v>
      </c>
      <c r="H2635" s="23">
        <v>132.5</v>
      </c>
      <c r="I2635" s="23">
        <v>7.5</v>
      </c>
      <c r="J2635" s="23">
        <v>993.75</v>
      </c>
      <c r="K2635" s="23" t="s">
        <v>29176</v>
      </c>
      <c r="L2635" s="31"/>
    </row>
    <row r="2636" spans="1:12">
      <c r="A2636" s="23">
        <v>2633</v>
      </c>
      <c r="B2636" s="23" t="s">
        <v>68119</v>
      </c>
      <c r="C2636" s="23" t="s">
        <v>18</v>
      </c>
      <c r="D2636" s="23" t="s">
        <v>68053</v>
      </c>
      <c r="E2636" s="23" t="s">
        <v>68110</v>
      </c>
      <c r="F2636" s="23" t="s">
        <v>8028</v>
      </c>
      <c r="G2636" s="23" t="s">
        <v>68120</v>
      </c>
      <c r="H2636" s="23">
        <v>159</v>
      </c>
      <c r="I2636" s="23">
        <v>7.5</v>
      </c>
      <c r="J2636" s="23">
        <v>1192.5</v>
      </c>
      <c r="K2636" s="23" t="s">
        <v>41</v>
      </c>
      <c r="L2636" s="31"/>
    </row>
    <row r="2637" spans="1:12">
      <c r="A2637" s="23">
        <v>2634</v>
      </c>
      <c r="B2637" s="23" t="s">
        <v>68121</v>
      </c>
      <c r="C2637" s="23" t="s">
        <v>18</v>
      </c>
      <c r="D2637" s="23" t="s">
        <v>68053</v>
      </c>
      <c r="E2637" s="23" t="s">
        <v>68110</v>
      </c>
      <c r="F2637" s="23" t="s">
        <v>181</v>
      </c>
      <c r="G2637" s="23" t="s">
        <v>68122</v>
      </c>
      <c r="H2637" s="23">
        <v>132.5</v>
      </c>
      <c r="I2637" s="23">
        <v>7.5</v>
      </c>
      <c r="J2637" s="23">
        <v>993.75</v>
      </c>
      <c r="K2637" s="23" t="s">
        <v>29176</v>
      </c>
      <c r="L2637" s="31"/>
    </row>
    <row r="2638" spans="1:12">
      <c r="A2638" s="23">
        <v>2635</v>
      </c>
      <c r="B2638" s="23" t="s">
        <v>15739</v>
      </c>
      <c r="C2638" s="23" t="s">
        <v>18</v>
      </c>
      <c r="D2638" s="23" t="s">
        <v>68053</v>
      </c>
      <c r="E2638" s="23" t="s">
        <v>68110</v>
      </c>
      <c r="F2638" s="23" t="s">
        <v>6005</v>
      </c>
      <c r="G2638" s="23" t="s">
        <v>68123</v>
      </c>
      <c r="H2638" s="23">
        <v>106</v>
      </c>
      <c r="I2638" s="23">
        <v>7.5</v>
      </c>
      <c r="J2638" s="23">
        <v>795</v>
      </c>
      <c r="K2638" s="23" t="s">
        <v>29176</v>
      </c>
      <c r="L2638" s="31"/>
    </row>
    <row r="2639" spans="1:12">
      <c r="A2639" s="23">
        <v>2636</v>
      </c>
      <c r="B2639" s="23" t="s">
        <v>68124</v>
      </c>
      <c r="C2639" s="23" t="s">
        <v>18</v>
      </c>
      <c r="D2639" s="23" t="s">
        <v>68053</v>
      </c>
      <c r="E2639" s="23" t="s">
        <v>68110</v>
      </c>
      <c r="F2639" s="23" t="s">
        <v>181</v>
      </c>
      <c r="G2639" s="23" t="s">
        <v>68125</v>
      </c>
      <c r="H2639" s="23">
        <v>132.5</v>
      </c>
      <c r="I2639" s="23">
        <v>7.5</v>
      </c>
      <c r="J2639" s="23">
        <v>993.75</v>
      </c>
      <c r="K2639" s="23" t="s">
        <v>41</v>
      </c>
      <c r="L2639" s="31"/>
    </row>
    <row r="2640" spans="1:12">
      <c r="A2640" s="23">
        <v>2637</v>
      </c>
      <c r="B2640" s="23" t="s">
        <v>68126</v>
      </c>
      <c r="C2640" s="23" t="s">
        <v>18</v>
      </c>
      <c r="D2640" s="23" t="s">
        <v>68053</v>
      </c>
      <c r="E2640" s="23" t="s">
        <v>68110</v>
      </c>
      <c r="F2640" s="23" t="s">
        <v>144</v>
      </c>
      <c r="G2640" s="23" t="s">
        <v>68127</v>
      </c>
      <c r="H2640" s="23">
        <v>132.5</v>
      </c>
      <c r="I2640" s="23">
        <v>7.5</v>
      </c>
      <c r="J2640" s="23">
        <v>993.75</v>
      </c>
      <c r="K2640" s="23" t="s">
        <v>29176</v>
      </c>
      <c r="L2640" s="31"/>
    </row>
    <row r="2641" spans="1:12">
      <c r="A2641" s="23">
        <v>2638</v>
      </c>
      <c r="B2641" s="23" t="s">
        <v>68128</v>
      </c>
      <c r="C2641" s="23" t="s">
        <v>18</v>
      </c>
      <c r="D2641" s="23" t="s">
        <v>68053</v>
      </c>
      <c r="E2641" s="23" t="s">
        <v>68110</v>
      </c>
      <c r="F2641" s="23" t="s">
        <v>3005</v>
      </c>
      <c r="G2641" s="23" t="s">
        <v>68129</v>
      </c>
      <c r="H2641" s="23">
        <v>132.5</v>
      </c>
      <c r="I2641" s="23">
        <v>7.5</v>
      </c>
      <c r="J2641" s="23">
        <v>993.75</v>
      </c>
      <c r="K2641" s="23" t="s">
        <v>29176</v>
      </c>
      <c r="L2641" s="31"/>
    </row>
    <row r="2642" spans="1:12">
      <c r="A2642" s="23">
        <v>2639</v>
      </c>
      <c r="B2642" s="23" t="s">
        <v>68130</v>
      </c>
      <c r="C2642" s="23" t="s">
        <v>18</v>
      </c>
      <c r="D2642" s="23" t="s">
        <v>68053</v>
      </c>
      <c r="E2642" s="23" t="s">
        <v>68110</v>
      </c>
      <c r="F2642" s="23" t="s">
        <v>3354</v>
      </c>
      <c r="G2642" s="23" t="s">
        <v>68131</v>
      </c>
      <c r="H2642" s="23">
        <v>106</v>
      </c>
      <c r="I2642" s="23">
        <v>7.5</v>
      </c>
      <c r="J2642" s="23">
        <v>795</v>
      </c>
      <c r="K2642" s="23" t="s">
        <v>29176</v>
      </c>
      <c r="L2642" s="31"/>
    </row>
    <row r="2643" spans="1:12">
      <c r="A2643" s="23">
        <v>2640</v>
      </c>
      <c r="B2643" s="23" t="s">
        <v>35901</v>
      </c>
      <c r="C2643" s="23" t="s">
        <v>18</v>
      </c>
      <c r="D2643" s="23" t="s">
        <v>68053</v>
      </c>
      <c r="E2643" s="23" t="s">
        <v>68110</v>
      </c>
      <c r="F2643" s="23" t="s">
        <v>1061</v>
      </c>
      <c r="G2643" s="23" t="s">
        <v>68132</v>
      </c>
      <c r="H2643" s="23">
        <v>79.5</v>
      </c>
      <c r="I2643" s="23">
        <v>7.5</v>
      </c>
      <c r="J2643" s="23">
        <v>596.25</v>
      </c>
      <c r="K2643" s="23" t="s">
        <v>41</v>
      </c>
      <c r="L2643" s="31"/>
    </row>
    <row r="2644" spans="1:12">
      <c r="A2644" s="23">
        <v>2641</v>
      </c>
      <c r="B2644" s="23" t="s">
        <v>68133</v>
      </c>
      <c r="C2644" s="23" t="s">
        <v>18</v>
      </c>
      <c r="D2644" s="23" t="s">
        <v>68053</v>
      </c>
      <c r="E2644" s="23" t="s">
        <v>68110</v>
      </c>
      <c r="F2644" s="23" t="s">
        <v>3738</v>
      </c>
      <c r="G2644" s="23" t="s">
        <v>68134</v>
      </c>
      <c r="H2644" s="23">
        <v>132.5</v>
      </c>
      <c r="I2644" s="23">
        <v>7.5</v>
      </c>
      <c r="J2644" s="23">
        <v>993.75</v>
      </c>
      <c r="K2644" s="23" t="s">
        <v>29176</v>
      </c>
      <c r="L2644" s="31"/>
    </row>
    <row r="2645" spans="1:12">
      <c r="A2645" s="23">
        <v>2642</v>
      </c>
      <c r="B2645" s="23" t="s">
        <v>35866</v>
      </c>
      <c r="C2645" s="23" t="s">
        <v>18</v>
      </c>
      <c r="D2645" s="23" t="s">
        <v>68053</v>
      </c>
      <c r="E2645" s="23" t="s">
        <v>68110</v>
      </c>
      <c r="F2645" s="23" t="s">
        <v>1637</v>
      </c>
      <c r="G2645" s="23" t="s">
        <v>68135</v>
      </c>
      <c r="H2645" s="23">
        <v>79.5</v>
      </c>
      <c r="I2645" s="23">
        <v>7.5</v>
      </c>
      <c r="J2645" s="23">
        <v>596.25</v>
      </c>
      <c r="K2645" s="23" t="s">
        <v>41</v>
      </c>
      <c r="L2645" s="31"/>
    </row>
    <row r="2646" spans="1:12">
      <c r="A2646" s="23">
        <v>2643</v>
      </c>
      <c r="B2646" s="23" t="s">
        <v>68136</v>
      </c>
      <c r="C2646" s="23" t="s">
        <v>18</v>
      </c>
      <c r="D2646" s="23" t="s">
        <v>68053</v>
      </c>
      <c r="E2646" s="23" t="s">
        <v>68110</v>
      </c>
      <c r="F2646" s="23" t="s">
        <v>3608</v>
      </c>
      <c r="G2646" s="23" t="s">
        <v>68137</v>
      </c>
      <c r="H2646" s="23">
        <v>106</v>
      </c>
      <c r="I2646" s="23">
        <v>7.5</v>
      </c>
      <c r="J2646" s="23">
        <v>795</v>
      </c>
      <c r="K2646" s="23" t="s">
        <v>29176</v>
      </c>
      <c r="L2646" s="31"/>
    </row>
    <row r="2647" spans="1:12">
      <c r="A2647" s="23">
        <v>2644</v>
      </c>
      <c r="B2647" s="23" t="s">
        <v>68138</v>
      </c>
      <c r="C2647" s="23" t="s">
        <v>18</v>
      </c>
      <c r="D2647" s="23" t="s">
        <v>68053</v>
      </c>
      <c r="E2647" s="23" t="s">
        <v>68110</v>
      </c>
      <c r="F2647" s="23" t="s">
        <v>368</v>
      </c>
      <c r="G2647" s="23" t="s">
        <v>68139</v>
      </c>
      <c r="H2647" s="23">
        <v>53</v>
      </c>
      <c r="I2647" s="23">
        <v>7.5</v>
      </c>
      <c r="J2647" s="23">
        <v>397.5</v>
      </c>
      <c r="K2647" s="23" t="s">
        <v>41</v>
      </c>
      <c r="L2647" s="31"/>
    </row>
    <row r="2648" spans="1:12">
      <c r="A2648" s="23">
        <v>2645</v>
      </c>
      <c r="B2648" s="23" t="s">
        <v>68140</v>
      </c>
      <c r="C2648" s="23" t="s">
        <v>18</v>
      </c>
      <c r="D2648" s="23" t="s">
        <v>68053</v>
      </c>
      <c r="E2648" s="23" t="s">
        <v>68110</v>
      </c>
      <c r="F2648" s="23" t="s">
        <v>573</v>
      </c>
      <c r="G2648" s="23" t="s">
        <v>68141</v>
      </c>
      <c r="H2648" s="23">
        <v>53</v>
      </c>
      <c r="I2648" s="23">
        <v>7.5</v>
      </c>
      <c r="J2648" s="23">
        <v>397.5</v>
      </c>
      <c r="K2648" s="23" t="s">
        <v>41</v>
      </c>
      <c r="L2648" s="31"/>
    </row>
    <row r="2649" spans="1:12">
      <c r="A2649" s="23">
        <v>2646</v>
      </c>
      <c r="B2649" s="23" t="s">
        <v>68142</v>
      </c>
      <c r="C2649" s="23" t="s">
        <v>18</v>
      </c>
      <c r="D2649" s="23" t="s">
        <v>68053</v>
      </c>
      <c r="E2649" s="23" t="s">
        <v>68110</v>
      </c>
      <c r="F2649" s="23" t="s">
        <v>223</v>
      </c>
      <c r="G2649" s="23" t="s">
        <v>68143</v>
      </c>
      <c r="H2649" s="23">
        <v>104</v>
      </c>
      <c r="I2649" s="23">
        <v>7.5</v>
      </c>
      <c r="J2649" s="23">
        <v>780</v>
      </c>
      <c r="K2649" s="23" t="s">
        <v>41</v>
      </c>
      <c r="L2649" s="31"/>
    </row>
    <row r="2650" spans="1:12">
      <c r="A2650" s="23">
        <v>2647</v>
      </c>
      <c r="B2650" s="23" t="s">
        <v>68144</v>
      </c>
      <c r="C2650" s="23" t="s">
        <v>18</v>
      </c>
      <c r="D2650" s="23" t="s">
        <v>68053</v>
      </c>
      <c r="E2650" s="23" t="s">
        <v>68110</v>
      </c>
      <c r="F2650" s="23" t="s">
        <v>13010</v>
      </c>
      <c r="G2650" s="23" t="s">
        <v>68145</v>
      </c>
      <c r="H2650" s="23">
        <v>53</v>
      </c>
      <c r="I2650" s="23">
        <v>7.5</v>
      </c>
      <c r="J2650" s="23">
        <v>397.5</v>
      </c>
      <c r="K2650" s="23" t="s">
        <v>29176</v>
      </c>
      <c r="L2650" s="31"/>
    </row>
    <row r="2651" spans="1:12">
      <c r="A2651" s="23">
        <v>2648</v>
      </c>
      <c r="B2651" s="23" t="s">
        <v>68146</v>
      </c>
      <c r="C2651" s="23" t="s">
        <v>18</v>
      </c>
      <c r="D2651" s="23" t="s">
        <v>68053</v>
      </c>
      <c r="E2651" s="23" t="s">
        <v>68110</v>
      </c>
      <c r="F2651" s="23" t="s">
        <v>4002</v>
      </c>
      <c r="G2651" s="23" t="s">
        <v>68147</v>
      </c>
      <c r="H2651" s="23">
        <v>106</v>
      </c>
      <c r="I2651" s="23">
        <v>7.5</v>
      </c>
      <c r="J2651" s="23">
        <v>795</v>
      </c>
      <c r="K2651" s="23" t="s">
        <v>29176</v>
      </c>
      <c r="L2651" s="31"/>
    </row>
    <row r="2652" spans="1:12">
      <c r="A2652" s="23">
        <v>2649</v>
      </c>
      <c r="B2652" s="23" t="s">
        <v>68148</v>
      </c>
      <c r="C2652" s="23" t="s">
        <v>18</v>
      </c>
      <c r="D2652" s="23" t="s">
        <v>68053</v>
      </c>
      <c r="E2652" s="23" t="s">
        <v>68110</v>
      </c>
      <c r="F2652" s="23" t="s">
        <v>413</v>
      </c>
      <c r="G2652" s="23" t="s">
        <v>68149</v>
      </c>
      <c r="H2652" s="23">
        <v>106</v>
      </c>
      <c r="I2652" s="23">
        <v>7.5</v>
      </c>
      <c r="J2652" s="23">
        <v>795</v>
      </c>
      <c r="K2652" s="23" t="s">
        <v>29176</v>
      </c>
      <c r="L2652" s="31"/>
    </row>
    <row r="2653" spans="1:12">
      <c r="A2653" s="23">
        <v>2650</v>
      </c>
      <c r="B2653" s="23" t="s">
        <v>68150</v>
      </c>
      <c r="C2653" s="23" t="s">
        <v>18</v>
      </c>
      <c r="D2653" s="23" t="s">
        <v>68053</v>
      </c>
      <c r="E2653" s="23" t="s">
        <v>68110</v>
      </c>
      <c r="F2653" s="23" t="s">
        <v>380</v>
      </c>
      <c r="G2653" s="23" t="s">
        <v>68151</v>
      </c>
      <c r="H2653" s="23">
        <v>106</v>
      </c>
      <c r="I2653" s="23">
        <v>7.5</v>
      </c>
      <c r="J2653" s="23">
        <v>795</v>
      </c>
      <c r="K2653" s="23" t="s">
        <v>29176</v>
      </c>
      <c r="L2653" s="31"/>
    </row>
    <row r="2654" spans="1:12">
      <c r="A2654" s="23">
        <v>2651</v>
      </c>
      <c r="B2654" s="23" t="s">
        <v>68152</v>
      </c>
      <c r="C2654" s="23" t="s">
        <v>18</v>
      </c>
      <c r="D2654" s="23" t="s">
        <v>68053</v>
      </c>
      <c r="E2654" s="23" t="s">
        <v>68110</v>
      </c>
      <c r="F2654" s="23" t="s">
        <v>1618</v>
      </c>
      <c r="G2654" s="23" t="s">
        <v>68153</v>
      </c>
      <c r="H2654" s="23">
        <v>53</v>
      </c>
      <c r="I2654" s="23">
        <v>7.5</v>
      </c>
      <c r="J2654" s="23">
        <v>397.5</v>
      </c>
      <c r="K2654" s="23" t="s">
        <v>29176</v>
      </c>
      <c r="L2654" s="31"/>
    </row>
    <row r="2655" spans="1:12">
      <c r="A2655" s="23">
        <v>2652</v>
      </c>
      <c r="B2655" s="23" t="s">
        <v>68154</v>
      </c>
      <c r="C2655" s="23" t="s">
        <v>18</v>
      </c>
      <c r="D2655" s="23" t="s">
        <v>68053</v>
      </c>
      <c r="E2655" s="23" t="s">
        <v>68110</v>
      </c>
      <c r="F2655" s="23" t="s">
        <v>8028</v>
      </c>
      <c r="G2655" s="23" t="s">
        <v>68155</v>
      </c>
      <c r="H2655" s="23">
        <v>132.5</v>
      </c>
      <c r="I2655" s="23">
        <v>7.5</v>
      </c>
      <c r="J2655" s="23">
        <v>993.75</v>
      </c>
      <c r="K2655" s="23" t="s">
        <v>29176</v>
      </c>
      <c r="L2655" s="31"/>
    </row>
    <row r="2656" spans="1:12">
      <c r="A2656" s="23">
        <v>2653</v>
      </c>
      <c r="B2656" s="23" t="s">
        <v>68156</v>
      </c>
      <c r="C2656" s="23" t="s">
        <v>18</v>
      </c>
      <c r="D2656" s="23" t="s">
        <v>68053</v>
      </c>
      <c r="E2656" s="23" t="s">
        <v>68110</v>
      </c>
      <c r="F2656" s="23" t="s">
        <v>6653</v>
      </c>
      <c r="G2656" s="23" t="s">
        <v>68157</v>
      </c>
      <c r="H2656" s="23">
        <v>159</v>
      </c>
      <c r="I2656" s="23">
        <v>7.5</v>
      </c>
      <c r="J2656" s="23">
        <v>1192.5</v>
      </c>
      <c r="K2656" s="23" t="s">
        <v>29176</v>
      </c>
      <c r="L2656" s="31"/>
    </row>
    <row r="2657" spans="1:12">
      <c r="A2657" s="23">
        <v>2654</v>
      </c>
      <c r="B2657" s="23" t="s">
        <v>61657</v>
      </c>
      <c r="C2657" s="23" t="s">
        <v>18</v>
      </c>
      <c r="D2657" s="23" t="s">
        <v>68053</v>
      </c>
      <c r="E2657" s="23" t="s">
        <v>68110</v>
      </c>
      <c r="F2657" s="23" t="s">
        <v>7403</v>
      </c>
      <c r="G2657" s="23" t="s">
        <v>68158</v>
      </c>
      <c r="H2657" s="23">
        <v>132.5</v>
      </c>
      <c r="I2657" s="23">
        <v>7.5</v>
      </c>
      <c r="J2657" s="23">
        <v>993.75</v>
      </c>
      <c r="K2657" s="23" t="s">
        <v>29176</v>
      </c>
      <c r="L2657" s="31"/>
    </row>
    <row r="2658" spans="1:12">
      <c r="A2658" s="23">
        <v>2655</v>
      </c>
      <c r="B2658" s="23" t="s">
        <v>68159</v>
      </c>
      <c r="C2658" s="23" t="s">
        <v>18</v>
      </c>
      <c r="D2658" s="23" t="s">
        <v>68053</v>
      </c>
      <c r="E2658" s="23" t="s">
        <v>68110</v>
      </c>
      <c r="F2658" s="23" t="s">
        <v>68160</v>
      </c>
      <c r="G2658" s="23" t="s">
        <v>68161</v>
      </c>
      <c r="H2658" s="23">
        <v>159</v>
      </c>
      <c r="I2658" s="23">
        <v>7.5</v>
      </c>
      <c r="J2658" s="23">
        <v>1192.5</v>
      </c>
      <c r="K2658" s="23" t="s">
        <v>29176</v>
      </c>
      <c r="L2658" s="31"/>
    </row>
    <row r="2659" spans="1:12">
      <c r="A2659" s="23">
        <v>2656</v>
      </c>
      <c r="B2659" s="23" t="s">
        <v>68162</v>
      </c>
      <c r="C2659" s="23" t="s">
        <v>18</v>
      </c>
      <c r="D2659" s="23" t="s">
        <v>68053</v>
      </c>
      <c r="E2659" s="23" t="s">
        <v>68110</v>
      </c>
      <c r="F2659" s="23" t="s">
        <v>1794</v>
      </c>
      <c r="G2659" s="23" t="s">
        <v>68163</v>
      </c>
      <c r="H2659" s="23">
        <v>79.5</v>
      </c>
      <c r="I2659" s="23">
        <v>7.5</v>
      </c>
      <c r="J2659" s="23">
        <v>596.25</v>
      </c>
      <c r="K2659" s="23" t="s">
        <v>29176</v>
      </c>
      <c r="L2659" s="31"/>
    </row>
    <row r="2660" spans="1:12">
      <c r="A2660" s="23">
        <v>2657</v>
      </c>
      <c r="B2660" s="23" t="s">
        <v>68164</v>
      </c>
      <c r="C2660" s="23" t="s">
        <v>18</v>
      </c>
      <c r="D2660" s="23" t="s">
        <v>68053</v>
      </c>
      <c r="E2660" s="23" t="s">
        <v>68110</v>
      </c>
      <c r="F2660" s="23" t="s">
        <v>257</v>
      </c>
      <c r="G2660" s="23" t="s">
        <v>68165</v>
      </c>
      <c r="H2660" s="23">
        <v>79.5</v>
      </c>
      <c r="I2660" s="23">
        <v>7.5</v>
      </c>
      <c r="J2660" s="23">
        <v>596.25</v>
      </c>
      <c r="K2660" s="23" t="s">
        <v>29176</v>
      </c>
      <c r="L2660" s="31"/>
    </row>
    <row r="2661" spans="1:12">
      <c r="A2661" s="23">
        <v>2658</v>
      </c>
      <c r="B2661" s="23" t="s">
        <v>68166</v>
      </c>
      <c r="C2661" s="23" t="s">
        <v>18</v>
      </c>
      <c r="D2661" s="23" t="s">
        <v>68053</v>
      </c>
      <c r="E2661" s="23" t="s">
        <v>68110</v>
      </c>
      <c r="F2661" s="23" t="s">
        <v>9779</v>
      </c>
      <c r="G2661" s="23" t="s">
        <v>68167</v>
      </c>
      <c r="H2661" s="23">
        <v>106</v>
      </c>
      <c r="I2661" s="23">
        <v>7.5</v>
      </c>
      <c r="J2661" s="23">
        <v>795</v>
      </c>
      <c r="K2661" s="23" t="s">
        <v>29176</v>
      </c>
      <c r="L2661" s="31"/>
    </row>
    <row r="2662" spans="1:12">
      <c r="A2662" s="23">
        <v>2659</v>
      </c>
      <c r="B2662" s="23" t="s">
        <v>68168</v>
      </c>
      <c r="C2662" s="23" t="s">
        <v>18</v>
      </c>
      <c r="D2662" s="23" t="s">
        <v>68053</v>
      </c>
      <c r="E2662" s="23" t="s">
        <v>68110</v>
      </c>
      <c r="F2662" s="23" t="s">
        <v>5991</v>
      </c>
      <c r="G2662" s="23" t="s">
        <v>68169</v>
      </c>
      <c r="H2662" s="23">
        <v>106</v>
      </c>
      <c r="I2662" s="23">
        <v>7.5</v>
      </c>
      <c r="J2662" s="23">
        <v>795</v>
      </c>
      <c r="K2662" s="23" t="s">
        <v>29176</v>
      </c>
      <c r="L2662" s="31"/>
    </row>
    <row r="2663" spans="1:12">
      <c r="A2663" s="23">
        <v>2660</v>
      </c>
      <c r="B2663" s="23" t="s">
        <v>68170</v>
      </c>
      <c r="C2663" s="23" t="s">
        <v>18</v>
      </c>
      <c r="D2663" s="23" t="s">
        <v>68053</v>
      </c>
      <c r="E2663" s="23" t="s">
        <v>68110</v>
      </c>
      <c r="F2663" s="23" t="s">
        <v>68171</v>
      </c>
      <c r="G2663" s="23" t="s">
        <v>68172</v>
      </c>
      <c r="H2663" s="23">
        <v>53</v>
      </c>
      <c r="I2663" s="23">
        <v>7.5</v>
      </c>
      <c r="J2663" s="23">
        <v>397.5</v>
      </c>
      <c r="K2663" s="23" t="s">
        <v>41</v>
      </c>
      <c r="L2663" s="31"/>
    </row>
    <row r="2664" spans="1:12">
      <c r="A2664" s="23">
        <v>2661</v>
      </c>
      <c r="B2664" s="23" t="s">
        <v>68173</v>
      </c>
      <c r="C2664" s="23" t="s">
        <v>18</v>
      </c>
      <c r="D2664" s="23" t="s">
        <v>68053</v>
      </c>
      <c r="E2664" s="23" t="s">
        <v>68110</v>
      </c>
      <c r="F2664" s="23" t="s">
        <v>1706</v>
      </c>
      <c r="G2664" s="23" t="s">
        <v>68174</v>
      </c>
      <c r="H2664" s="23">
        <v>132.5</v>
      </c>
      <c r="I2664" s="23">
        <v>7.5</v>
      </c>
      <c r="J2664" s="23">
        <v>993.75</v>
      </c>
      <c r="K2664" s="23" t="s">
        <v>29176</v>
      </c>
      <c r="L2664" s="31"/>
    </row>
    <row r="2665" spans="1:12">
      <c r="A2665" s="23">
        <v>2662</v>
      </c>
      <c r="B2665" s="23" t="s">
        <v>68175</v>
      </c>
      <c r="C2665" s="23" t="s">
        <v>18</v>
      </c>
      <c r="D2665" s="23" t="s">
        <v>68053</v>
      </c>
      <c r="E2665" s="23" t="s">
        <v>68110</v>
      </c>
      <c r="F2665" s="23" t="s">
        <v>3190</v>
      </c>
      <c r="G2665" s="23" t="s">
        <v>68176</v>
      </c>
      <c r="H2665" s="23">
        <v>106</v>
      </c>
      <c r="I2665" s="23">
        <v>7.5</v>
      </c>
      <c r="J2665" s="23">
        <v>795</v>
      </c>
      <c r="K2665" s="23" t="s">
        <v>29176</v>
      </c>
      <c r="L2665" s="31"/>
    </row>
    <row r="2666" spans="1:12">
      <c r="A2666" s="23">
        <v>2663</v>
      </c>
      <c r="B2666" s="23" t="s">
        <v>68177</v>
      </c>
      <c r="C2666" s="23" t="s">
        <v>18</v>
      </c>
      <c r="D2666" s="23" t="s">
        <v>68053</v>
      </c>
      <c r="E2666" s="23" t="s">
        <v>68110</v>
      </c>
      <c r="F2666" s="23" t="s">
        <v>2868</v>
      </c>
      <c r="G2666" s="23" t="s">
        <v>68178</v>
      </c>
      <c r="H2666" s="23">
        <v>79.5</v>
      </c>
      <c r="I2666" s="23">
        <v>7.5</v>
      </c>
      <c r="J2666" s="23">
        <v>596.25</v>
      </c>
      <c r="K2666" s="23" t="s">
        <v>29176</v>
      </c>
      <c r="L2666" s="31"/>
    </row>
    <row r="2667" spans="1:12">
      <c r="A2667" s="23">
        <v>2664</v>
      </c>
      <c r="B2667" s="23" t="s">
        <v>68179</v>
      </c>
      <c r="C2667" s="23" t="s">
        <v>18</v>
      </c>
      <c r="D2667" s="23" t="s">
        <v>68053</v>
      </c>
      <c r="E2667" s="23" t="s">
        <v>68110</v>
      </c>
      <c r="F2667" s="23" t="s">
        <v>898</v>
      </c>
      <c r="G2667" s="23" t="s">
        <v>68180</v>
      </c>
      <c r="H2667" s="23">
        <v>106</v>
      </c>
      <c r="I2667" s="23">
        <v>7.5</v>
      </c>
      <c r="J2667" s="23">
        <v>795</v>
      </c>
      <c r="K2667" s="23" t="s">
        <v>41</v>
      </c>
      <c r="L2667" s="31"/>
    </row>
    <row r="2668" spans="1:12">
      <c r="A2668" s="23">
        <v>2665</v>
      </c>
      <c r="B2668" s="23" t="s">
        <v>68181</v>
      </c>
      <c r="C2668" s="23" t="s">
        <v>18</v>
      </c>
      <c r="D2668" s="23" t="s">
        <v>68053</v>
      </c>
      <c r="E2668" s="23" t="s">
        <v>68110</v>
      </c>
      <c r="F2668" s="23" t="s">
        <v>1813</v>
      </c>
      <c r="G2668" s="23" t="s">
        <v>68182</v>
      </c>
      <c r="H2668" s="23">
        <v>53</v>
      </c>
      <c r="I2668" s="23">
        <v>7.5</v>
      </c>
      <c r="J2668" s="23">
        <v>397.5</v>
      </c>
      <c r="K2668" s="23" t="s">
        <v>29176</v>
      </c>
      <c r="L2668" s="31"/>
    </row>
    <row r="2669" spans="1:12">
      <c r="A2669" s="23">
        <v>2666</v>
      </c>
      <c r="B2669" s="23" t="s">
        <v>19903</v>
      </c>
      <c r="C2669" s="23" t="s">
        <v>18</v>
      </c>
      <c r="D2669" s="23" t="s">
        <v>68053</v>
      </c>
      <c r="E2669" s="23" t="s">
        <v>68183</v>
      </c>
      <c r="F2669" s="23" t="s">
        <v>1213</v>
      </c>
      <c r="G2669" s="23" t="s">
        <v>68184</v>
      </c>
      <c r="H2669" s="23">
        <v>124</v>
      </c>
      <c r="I2669" s="23">
        <v>7.5</v>
      </c>
      <c r="J2669" s="23">
        <v>930</v>
      </c>
      <c r="K2669" s="23" t="s">
        <v>41</v>
      </c>
      <c r="L2669" s="31"/>
    </row>
    <row r="2670" spans="1:12">
      <c r="A2670" s="23">
        <v>2667</v>
      </c>
      <c r="B2670" s="23" t="s">
        <v>68185</v>
      </c>
      <c r="C2670" s="23" t="s">
        <v>18</v>
      </c>
      <c r="D2670" s="23" t="s">
        <v>68053</v>
      </c>
      <c r="E2670" s="23" t="s">
        <v>68183</v>
      </c>
      <c r="F2670" s="23" t="s">
        <v>596</v>
      </c>
      <c r="G2670" s="23" t="s">
        <v>68186</v>
      </c>
      <c r="H2670" s="23">
        <v>62</v>
      </c>
      <c r="I2670" s="23">
        <v>7.5</v>
      </c>
      <c r="J2670" s="23">
        <v>465</v>
      </c>
      <c r="K2670" s="23" t="s">
        <v>41</v>
      </c>
      <c r="L2670" s="31"/>
    </row>
    <row r="2671" spans="1:12">
      <c r="A2671" s="23">
        <v>2668</v>
      </c>
      <c r="B2671" s="23" t="s">
        <v>3445</v>
      </c>
      <c r="C2671" s="23" t="s">
        <v>18</v>
      </c>
      <c r="D2671" s="23" t="s">
        <v>68053</v>
      </c>
      <c r="E2671" s="23" t="s">
        <v>68183</v>
      </c>
      <c r="F2671" s="23" t="s">
        <v>1241</v>
      </c>
      <c r="G2671" s="23" t="s">
        <v>68187</v>
      </c>
      <c r="H2671" s="23">
        <v>124</v>
      </c>
      <c r="I2671" s="23">
        <v>7.5</v>
      </c>
      <c r="J2671" s="23">
        <v>930</v>
      </c>
      <c r="K2671" s="23" t="s">
        <v>29176</v>
      </c>
      <c r="L2671" s="31"/>
    </row>
    <row r="2672" spans="1:12">
      <c r="A2672" s="23">
        <v>2669</v>
      </c>
      <c r="B2672" s="23" t="s">
        <v>68188</v>
      </c>
      <c r="C2672" s="23" t="s">
        <v>18</v>
      </c>
      <c r="D2672" s="23" t="s">
        <v>68053</v>
      </c>
      <c r="E2672" s="23" t="s">
        <v>68183</v>
      </c>
      <c r="F2672" s="23" t="s">
        <v>7114</v>
      </c>
      <c r="G2672" s="23" t="s">
        <v>68189</v>
      </c>
      <c r="H2672" s="23">
        <v>31</v>
      </c>
      <c r="I2672" s="23">
        <v>7.5</v>
      </c>
      <c r="J2672" s="23">
        <v>232.5</v>
      </c>
      <c r="K2672" s="23" t="s">
        <v>29176</v>
      </c>
      <c r="L2672" s="31"/>
    </row>
    <row r="2673" spans="1:12">
      <c r="A2673" s="23">
        <v>2670</v>
      </c>
      <c r="B2673" s="23" t="s">
        <v>68190</v>
      </c>
      <c r="C2673" s="23" t="s">
        <v>18</v>
      </c>
      <c r="D2673" s="23" t="s">
        <v>68053</v>
      </c>
      <c r="E2673" s="23" t="s">
        <v>68183</v>
      </c>
      <c r="F2673" s="23" t="s">
        <v>1366</v>
      </c>
      <c r="G2673" s="23" t="s">
        <v>68191</v>
      </c>
      <c r="H2673" s="23">
        <v>186</v>
      </c>
      <c r="I2673" s="23">
        <v>7.5</v>
      </c>
      <c r="J2673" s="23">
        <v>1395</v>
      </c>
      <c r="K2673" s="23" t="s">
        <v>29176</v>
      </c>
      <c r="L2673" s="31"/>
    </row>
    <row r="2674" spans="1:12">
      <c r="A2674" s="23">
        <v>2671</v>
      </c>
      <c r="B2674" s="23" t="s">
        <v>68192</v>
      </c>
      <c r="C2674" s="23" t="s">
        <v>18</v>
      </c>
      <c r="D2674" s="23" t="s">
        <v>68053</v>
      </c>
      <c r="E2674" s="23" t="s">
        <v>68183</v>
      </c>
      <c r="F2674" s="23" t="s">
        <v>7297</v>
      </c>
      <c r="G2674" s="23" t="s">
        <v>68193</v>
      </c>
      <c r="H2674" s="23">
        <v>93</v>
      </c>
      <c r="I2674" s="23">
        <v>7.5</v>
      </c>
      <c r="J2674" s="23">
        <v>697.5</v>
      </c>
      <c r="K2674" s="23" t="s">
        <v>29176</v>
      </c>
      <c r="L2674" s="31"/>
    </row>
    <row r="2675" spans="1:12">
      <c r="A2675" s="23">
        <v>2672</v>
      </c>
      <c r="B2675" s="23" t="s">
        <v>68194</v>
      </c>
      <c r="C2675" s="23" t="s">
        <v>18</v>
      </c>
      <c r="D2675" s="23" t="s">
        <v>68053</v>
      </c>
      <c r="E2675" s="23" t="s">
        <v>68183</v>
      </c>
      <c r="F2675" s="23" t="s">
        <v>724</v>
      </c>
      <c r="G2675" s="23" t="s">
        <v>68195</v>
      </c>
      <c r="H2675" s="23">
        <v>124</v>
      </c>
      <c r="I2675" s="23">
        <v>7.5</v>
      </c>
      <c r="J2675" s="23">
        <v>930</v>
      </c>
      <c r="K2675" s="23" t="s">
        <v>41</v>
      </c>
      <c r="L2675" s="31"/>
    </row>
    <row r="2676" spans="1:12">
      <c r="A2676" s="23">
        <v>2673</v>
      </c>
      <c r="B2676" s="23" t="s">
        <v>68196</v>
      </c>
      <c r="C2676" s="23" t="s">
        <v>18</v>
      </c>
      <c r="D2676" s="23" t="s">
        <v>68053</v>
      </c>
      <c r="E2676" s="23" t="s">
        <v>68183</v>
      </c>
      <c r="F2676" s="23" t="s">
        <v>23042</v>
      </c>
      <c r="G2676" s="23" t="s">
        <v>68197</v>
      </c>
      <c r="H2676" s="23">
        <v>155</v>
      </c>
      <c r="I2676" s="23">
        <v>7.5</v>
      </c>
      <c r="J2676" s="23">
        <v>1162.5</v>
      </c>
      <c r="K2676" s="23" t="s">
        <v>29176</v>
      </c>
      <c r="L2676" s="31"/>
    </row>
    <row r="2677" spans="1:12">
      <c r="A2677" s="23">
        <v>2674</v>
      </c>
      <c r="B2677" s="23" t="s">
        <v>68198</v>
      </c>
      <c r="C2677" s="23" t="s">
        <v>18</v>
      </c>
      <c r="D2677" s="23" t="s">
        <v>68053</v>
      </c>
      <c r="E2677" s="23" t="s">
        <v>68183</v>
      </c>
      <c r="F2677" s="23" t="s">
        <v>3331</v>
      </c>
      <c r="G2677" s="23" t="s">
        <v>68199</v>
      </c>
      <c r="H2677" s="23">
        <v>124</v>
      </c>
      <c r="I2677" s="23">
        <v>7.5</v>
      </c>
      <c r="J2677" s="23">
        <v>930</v>
      </c>
      <c r="K2677" s="23" t="s">
        <v>29176</v>
      </c>
      <c r="L2677" s="31"/>
    </row>
    <row r="2678" spans="1:12">
      <c r="A2678" s="23">
        <v>2675</v>
      </c>
      <c r="B2678" s="23" t="s">
        <v>18713</v>
      </c>
      <c r="C2678" s="23" t="s">
        <v>18</v>
      </c>
      <c r="D2678" s="23" t="s">
        <v>68053</v>
      </c>
      <c r="E2678" s="23" t="s">
        <v>68183</v>
      </c>
      <c r="F2678" s="23" t="s">
        <v>7254</v>
      </c>
      <c r="G2678" s="23" t="s">
        <v>68200</v>
      </c>
      <c r="H2678" s="23">
        <v>124</v>
      </c>
      <c r="I2678" s="23">
        <v>7.5</v>
      </c>
      <c r="J2678" s="23">
        <v>930</v>
      </c>
      <c r="K2678" s="23" t="s">
        <v>29176</v>
      </c>
      <c r="L2678" s="31"/>
    </row>
    <row r="2679" spans="1:12">
      <c r="A2679" s="23">
        <v>2676</v>
      </c>
      <c r="B2679" s="23" t="s">
        <v>37707</v>
      </c>
      <c r="C2679" s="23" t="s">
        <v>18</v>
      </c>
      <c r="D2679" s="23" t="s">
        <v>68053</v>
      </c>
      <c r="E2679" s="23" t="s">
        <v>68183</v>
      </c>
      <c r="F2679" s="23" t="s">
        <v>3452</v>
      </c>
      <c r="G2679" s="23" t="s">
        <v>68201</v>
      </c>
      <c r="H2679" s="23">
        <v>31</v>
      </c>
      <c r="I2679" s="23">
        <v>7.5</v>
      </c>
      <c r="J2679" s="23">
        <v>232.5</v>
      </c>
      <c r="K2679" s="23" t="s">
        <v>29176</v>
      </c>
      <c r="L2679" s="31"/>
    </row>
    <row r="2680" spans="1:12">
      <c r="A2680" s="23">
        <v>2677</v>
      </c>
      <c r="B2680" s="23" t="s">
        <v>68202</v>
      </c>
      <c r="C2680" s="23" t="s">
        <v>18</v>
      </c>
      <c r="D2680" s="23" t="s">
        <v>68053</v>
      </c>
      <c r="E2680" s="23" t="s">
        <v>68183</v>
      </c>
      <c r="F2680" s="23" t="s">
        <v>1876</v>
      </c>
      <c r="G2680" s="23" t="s">
        <v>68203</v>
      </c>
      <c r="H2680" s="23">
        <v>155</v>
      </c>
      <c r="I2680" s="23">
        <v>7.5</v>
      </c>
      <c r="J2680" s="23">
        <v>1162.5</v>
      </c>
      <c r="K2680" s="23" t="s">
        <v>41</v>
      </c>
      <c r="L2680" s="31"/>
    </row>
    <row r="2681" spans="1:12">
      <c r="A2681" s="23">
        <v>2678</v>
      </c>
      <c r="B2681" s="23" t="s">
        <v>35922</v>
      </c>
      <c r="C2681" s="23" t="s">
        <v>18</v>
      </c>
      <c r="D2681" s="23" t="s">
        <v>68053</v>
      </c>
      <c r="E2681" s="23" t="s">
        <v>68183</v>
      </c>
      <c r="F2681" s="23" t="s">
        <v>1241</v>
      </c>
      <c r="G2681" s="23" t="s">
        <v>68204</v>
      </c>
      <c r="H2681" s="23">
        <v>186</v>
      </c>
      <c r="I2681" s="23">
        <v>7.5</v>
      </c>
      <c r="J2681" s="23">
        <v>1395</v>
      </c>
      <c r="K2681" s="23" t="s">
        <v>41</v>
      </c>
      <c r="L2681" s="31"/>
    </row>
    <row r="2682" spans="1:12">
      <c r="A2682" s="23">
        <v>2679</v>
      </c>
      <c r="B2682" s="23" t="s">
        <v>68205</v>
      </c>
      <c r="C2682" s="23" t="s">
        <v>18</v>
      </c>
      <c r="D2682" s="23" t="s">
        <v>68053</v>
      </c>
      <c r="E2682" s="23" t="s">
        <v>68183</v>
      </c>
      <c r="F2682" s="23" t="s">
        <v>4094</v>
      </c>
      <c r="G2682" s="23" t="s">
        <v>68206</v>
      </c>
      <c r="H2682" s="23">
        <v>62</v>
      </c>
      <c r="I2682" s="23">
        <v>7.5</v>
      </c>
      <c r="J2682" s="23">
        <v>465</v>
      </c>
      <c r="K2682" s="23" t="s">
        <v>41</v>
      </c>
      <c r="L2682" s="31"/>
    </row>
    <row r="2683" spans="1:12">
      <c r="A2683" s="23">
        <v>2680</v>
      </c>
      <c r="B2683" s="23" t="s">
        <v>68207</v>
      </c>
      <c r="C2683" s="23" t="s">
        <v>18</v>
      </c>
      <c r="D2683" s="23" t="s">
        <v>68053</v>
      </c>
      <c r="E2683" s="23" t="s">
        <v>68183</v>
      </c>
      <c r="F2683" s="23" t="s">
        <v>237</v>
      </c>
      <c r="G2683" s="23" t="s">
        <v>68208</v>
      </c>
      <c r="H2683" s="23">
        <v>124</v>
      </c>
      <c r="I2683" s="23">
        <v>7.5</v>
      </c>
      <c r="J2683" s="23">
        <v>930</v>
      </c>
      <c r="K2683" s="23" t="s">
        <v>41</v>
      </c>
      <c r="L2683" s="31"/>
    </row>
    <row r="2684" spans="1:12">
      <c r="A2684" s="23">
        <v>2681</v>
      </c>
      <c r="B2684" s="23" t="s">
        <v>68209</v>
      </c>
      <c r="C2684" s="23" t="s">
        <v>18</v>
      </c>
      <c r="D2684" s="23" t="s">
        <v>68053</v>
      </c>
      <c r="E2684" s="23" t="s">
        <v>68183</v>
      </c>
      <c r="F2684" s="23" t="s">
        <v>2125</v>
      </c>
      <c r="G2684" s="23" t="s">
        <v>68210</v>
      </c>
      <c r="H2684" s="23">
        <v>155</v>
      </c>
      <c r="I2684" s="23">
        <v>7.5</v>
      </c>
      <c r="J2684" s="23">
        <v>1162.5</v>
      </c>
      <c r="K2684" s="23" t="s">
        <v>29176</v>
      </c>
      <c r="L2684" s="31"/>
    </row>
    <row r="2685" spans="1:12">
      <c r="A2685" s="23">
        <v>2682</v>
      </c>
      <c r="B2685" s="23" t="s">
        <v>10719</v>
      </c>
      <c r="C2685" s="23" t="s">
        <v>18</v>
      </c>
      <c r="D2685" s="23" t="s">
        <v>68053</v>
      </c>
      <c r="E2685" s="23" t="s">
        <v>68183</v>
      </c>
      <c r="F2685" s="23" t="s">
        <v>1205</v>
      </c>
      <c r="G2685" s="23" t="s">
        <v>68211</v>
      </c>
      <c r="H2685" s="23">
        <v>124</v>
      </c>
      <c r="I2685" s="23">
        <v>7.5</v>
      </c>
      <c r="J2685" s="23">
        <v>930</v>
      </c>
      <c r="K2685" s="23" t="s">
        <v>29176</v>
      </c>
      <c r="L2685" s="31"/>
    </row>
    <row r="2686" spans="1:12">
      <c r="A2686" s="23">
        <v>2683</v>
      </c>
      <c r="B2686" s="23" t="s">
        <v>3493</v>
      </c>
      <c r="C2686" s="23" t="s">
        <v>18</v>
      </c>
      <c r="D2686" s="23" t="s">
        <v>68053</v>
      </c>
      <c r="E2686" s="23" t="s">
        <v>68183</v>
      </c>
      <c r="F2686" s="23" t="s">
        <v>165</v>
      </c>
      <c r="G2686" s="23" t="s">
        <v>68212</v>
      </c>
      <c r="H2686" s="23">
        <v>93</v>
      </c>
      <c r="I2686" s="23">
        <v>7.5</v>
      </c>
      <c r="J2686" s="23">
        <v>697.5</v>
      </c>
      <c r="K2686" s="23" t="s">
        <v>29176</v>
      </c>
      <c r="L2686" s="31"/>
    </row>
    <row r="2687" spans="1:12">
      <c r="A2687" s="23">
        <v>2684</v>
      </c>
      <c r="B2687" s="23" t="s">
        <v>30821</v>
      </c>
      <c r="C2687" s="23" t="s">
        <v>18</v>
      </c>
      <c r="D2687" s="23" t="s">
        <v>68053</v>
      </c>
      <c r="E2687" s="23" t="s">
        <v>68183</v>
      </c>
      <c r="F2687" s="23" t="s">
        <v>953</v>
      </c>
      <c r="G2687" s="23" t="s">
        <v>68213</v>
      </c>
      <c r="H2687" s="23">
        <v>43</v>
      </c>
      <c r="I2687" s="23">
        <v>7.5</v>
      </c>
      <c r="J2687" s="23">
        <v>322.5</v>
      </c>
      <c r="K2687" s="23" t="s">
        <v>41</v>
      </c>
      <c r="L2687" s="31"/>
    </row>
    <row r="2688" spans="1:12">
      <c r="A2688" s="23">
        <v>2685</v>
      </c>
      <c r="B2688" s="23" t="s">
        <v>68214</v>
      </c>
      <c r="C2688" s="23" t="s">
        <v>18</v>
      </c>
      <c r="D2688" s="23" t="s">
        <v>68053</v>
      </c>
      <c r="E2688" s="23" t="s">
        <v>68183</v>
      </c>
      <c r="F2688" s="23" t="s">
        <v>655</v>
      </c>
      <c r="G2688" s="23" t="s">
        <v>68215</v>
      </c>
      <c r="H2688" s="23">
        <v>93</v>
      </c>
      <c r="I2688" s="23">
        <v>7.5</v>
      </c>
      <c r="J2688" s="23">
        <v>697.5</v>
      </c>
      <c r="K2688" s="23" t="s">
        <v>29176</v>
      </c>
      <c r="L2688" s="31"/>
    </row>
    <row r="2689" spans="1:12">
      <c r="A2689" s="23">
        <v>2686</v>
      </c>
      <c r="B2689" s="23" t="s">
        <v>68216</v>
      </c>
      <c r="C2689" s="23" t="s">
        <v>18</v>
      </c>
      <c r="D2689" s="23" t="s">
        <v>68053</v>
      </c>
      <c r="E2689" s="23" t="s">
        <v>68183</v>
      </c>
      <c r="F2689" s="23" t="s">
        <v>2448</v>
      </c>
      <c r="G2689" s="23" t="s">
        <v>68217</v>
      </c>
      <c r="H2689" s="23">
        <v>155</v>
      </c>
      <c r="I2689" s="23">
        <v>7.5</v>
      </c>
      <c r="J2689" s="23">
        <v>1162.5</v>
      </c>
      <c r="K2689" s="23" t="s">
        <v>29176</v>
      </c>
      <c r="L2689" s="31"/>
    </row>
    <row r="2690" spans="1:12">
      <c r="A2690" s="23">
        <v>2687</v>
      </c>
      <c r="B2690" s="23" t="s">
        <v>68218</v>
      </c>
      <c r="C2690" s="23" t="s">
        <v>18</v>
      </c>
      <c r="D2690" s="23" t="s">
        <v>68053</v>
      </c>
      <c r="E2690" s="23" t="s">
        <v>68183</v>
      </c>
      <c r="F2690" s="23" t="s">
        <v>129</v>
      </c>
      <c r="G2690" s="23" t="s">
        <v>68219</v>
      </c>
      <c r="H2690" s="23">
        <v>124</v>
      </c>
      <c r="I2690" s="23">
        <v>7.5</v>
      </c>
      <c r="J2690" s="23">
        <v>930</v>
      </c>
      <c r="K2690" s="23" t="s">
        <v>29176</v>
      </c>
      <c r="L2690" s="31"/>
    </row>
    <row r="2691" spans="1:12">
      <c r="A2691" s="23">
        <v>2688</v>
      </c>
      <c r="B2691" s="23" t="s">
        <v>68220</v>
      </c>
      <c r="C2691" s="23" t="s">
        <v>18</v>
      </c>
      <c r="D2691" s="23" t="s">
        <v>68053</v>
      </c>
      <c r="E2691" s="23" t="s">
        <v>68183</v>
      </c>
      <c r="F2691" s="23" t="s">
        <v>884</v>
      </c>
      <c r="G2691" s="23" t="s">
        <v>68221</v>
      </c>
      <c r="H2691" s="23">
        <v>124</v>
      </c>
      <c r="I2691" s="23">
        <v>7.5</v>
      </c>
      <c r="J2691" s="23">
        <v>930</v>
      </c>
      <c r="K2691" s="23" t="s">
        <v>41</v>
      </c>
      <c r="L2691" s="31"/>
    </row>
    <row r="2692" spans="1:12">
      <c r="A2692" s="23">
        <v>2689</v>
      </c>
      <c r="B2692" s="23" t="s">
        <v>68222</v>
      </c>
      <c r="C2692" s="23" t="s">
        <v>18</v>
      </c>
      <c r="D2692" s="23" t="s">
        <v>68053</v>
      </c>
      <c r="E2692" s="23" t="s">
        <v>68183</v>
      </c>
      <c r="F2692" s="23" t="s">
        <v>1171</v>
      </c>
      <c r="G2692" s="23" t="s">
        <v>68223</v>
      </c>
      <c r="H2692" s="23">
        <v>124</v>
      </c>
      <c r="I2692" s="23">
        <v>7.5</v>
      </c>
      <c r="J2692" s="23">
        <v>930</v>
      </c>
      <c r="K2692" s="23" t="s">
        <v>29176</v>
      </c>
      <c r="L2692" s="31"/>
    </row>
    <row r="2693" spans="1:12">
      <c r="A2693" s="23">
        <v>2690</v>
      </c>
      <c r="B2693" s="23" t="s">
        <v>68224</v>
      </c>
      <c r="C2693" s="23" t="s">
        <v>18</v>
      </c>
      <c r="D2693" s="23" t="s">
        <v>68053</v>
      </c>
      <c r="E2693" s="23" t="s">
        <v>68183</v>
      </c>
      <c r="F2693" s="23" t="s">
        <v>3668</v>
      </c>
      <c r="G2693" s="23" t="s">
        <v>68225</v>
      </c>
      <c r="H2693" s="23">
        <v>155</v>
      </c>
      <c r="I2693" s="23">
        <v>7.5</v>
      </c>
      <c r="J2693" s="23">
        <v>1162.5</v>
      </c>
      <c r="K2693" s="23" t="s">
        <v>29176</v>
      </c>
      <c r="L2693" s="31"/>
    </row>
    <row r="2694" spans="1:12">
      <c r="A2694" s="23">
        <v>2691</v>
      </c>
      <c r="B2694" s="23" t="s">
        <v>61659</v>
      </c>
      <c r="C2694" s="23" t="s">
        <v>18</v>
      </c>
      <c r="D2694" s="23" t="s">
        <v>68053</v>
      </c>
      <c r="E2694" s="23" t="s">
        <v>68183</v>
      </c>
      <c r="F2694" s="23" t="s">
        <v>4376</v>
      </c>
      <c r="G2694" s="23" t="s">
        <v>68226</v>
      </c>
      <c r="H2694" s="23">
        <v>124</v>
      </c>
      <c r="I2694" s="23">
        <v>7.5</v>
      </c>
      <c r="J2694" s="23">
        <v>930</v>
      </c>
      <c r="K2694" s="23" t="s">
        <v>29176</v>
      </c>
      <c r="L2694" s="31"/>
    </row>
    <row r="2695" spans="1:12">
      <c r="A2695" s="23">
        <v>2692</v>
      </c>
      <c r="B2695" s="23" t="s">
        <v>68227</v>
      </c>
      <c r="C2695" s="23" t="s">
        <v>18</v>
      </c>
      <c r="D2695" s="23" t="s">
        <v>68053</v>
      </c>
      <c r="E2695" s="23" t="s">
        <v>68183</v>
      </c>
      <c r="F2695" s="23" t="s">
        <v>12618</v>
      </c>
      <c r="G2695" s="23" t="s">
        <v>68228</v>
      </c>
      <c r="H2695" s="23">
        <v>124</v>
      </c>
      <c r="I2695" s="23">
        <v>7.5</v>
      </c>
      <c r="J2695" s="23">
        <v>930</v>
      </c>
      <c r="K2695" s="23" t="s">
        <v>29176</v>
      </c>
      <c r="L2695" s="31"/>
    </row>
    <row r="2696" spans="1:12">
      <c r="A2696" s="23">
        <v>2693</v>
      </c>
      <c r="B2696" s="23" t="s">
        <v>68229</v>
      </c>
      <c r="C2696" s="23" t="s">
        <v>18</v>
      </c>
      <c r="D2696" s="23" t="s">
        <v>68053</v>
      </c>
      <c r="E2696" s="23" t="s">
        <v>68183</v>
      </c>
      <c r="F2696" s="23" t="s">
        <v>1151</v>
      </c>
      <c r="G2696" s="23" t="s">
        <v>68230</v>
      </c>
      <c r="H2696" s="23">
        <v>31</v>
      </c>
      <c r="I2696" s="23">
        <v>7.5</v>
      </c>
      <c r="J2696" s="23">
        <v>232.5</v>
      </c>
      <c r="K2696" s="23" t="s">
        <v>29176</v>
      </c>
      <c r="L2696" s="31"/>
    </row>
    <row r="2697" spans="1:12">
      <c r="A2697" s="23">
        <v>2694</v>
      </c>
      <c r="B2697" s="23" t="s">
        <v>68231</v>
      </c>
      <c r="C2697" s="23" t="s">
        <v>18</v>
      </c>
      <c r="D2697" s="23" t="s">
        <v>68053</v>
      </c>
      <c r="E2697" s="23" t="s">
        <v>68183</v>
      </c>
      <c r="F2697" s="23" t="s">
        <v>410</v>
      </c>
      <c r="G2697" s="23" t="s">
        <v>68232</v>
      </c>
      <c r="H2697" s="23">
        <v>186</v>
      </c>
      <c r="I2697" s="23">
        <v>7.5</v>
      </c>
      <c r="J2697" s="23">
        <v>1395</v>
      </c>
      <c r="K2697" s="23" t="s">
        <v>29176</v>
      </c>
      <c r="L2697" s="31"/>
    </row>
    <row r="2698" spans="1:12">
      <c r="A2698" s="23">
        <v>2695</v>
      </c>
      <c r="B2698" s="23" t="s">
        <v>2068</v>
      </c>
      <c r="C2698" s="23" t="s">
        <v>18</v>
      </c>
      <c r="D2698" s="23" t="s">
        <v>68053</v>
      </c>
      <c r="E2698" s="23" t="s">
        <v>68233</v>
      </c>
      <c r="F2698" s="23" t="s">
        <v>1194</v>
      </c>
      <c r="G2698" s="23" t="s">
        <v>68234</v>
      </c>
      <c r="H2698" s="23">
        <v>88</v>
      </c>
      <c r="I2698" s="23">
        <v>7.5</v>
      </c>
      <c r="J2698" s="23">
        <v>660</v>
      </c>
      <c r="K2698" s="23" t="s">
        <v>29176</v>
      </c>
      <c r="L2698" s="31"/>
    </row>
    <row r="2699" spans="1:12">
      <c r="A2699" s="23">
        <v>2696</v>
      </c>
      <c r="B2699" s="23" t="s">
        <v>2203</v>
      </c>
      <c r="C2699" s="23" t="s">
        <v>18</v>
      </c>
      <c r="D2699" s="23" t="s">
        <v>68053</v>
      </c>
      <c r="E2699" s="23" t="s">
        <v>68233</v>
      </c>
      <c r="F2699" s="23" t="s">
        <v>19169</v>
      </c>
      <c r="G2699" s="23" t="s">
        <v>68235</v>
      </c>
      <c r="H2699" s="23">
        <v>44</v>
      </c>
      <c r="I2699" s="23">
        <v>7.5</v>
      </c>
      <c r="J2699" s="23">
        <v>330</v>
      </c>
      <c r="K2699" s="23" t="s">
        <v>29176</v>
      </c>
      <c r="L2699" s="31"/>
    </row>
    <row r="2700" spans="1:12">
      <c r="A2700" s="23">
        <v>2697</v>
      </c>
      <c r="B2700" s="23" t="s">
        <v>18294</v>
      </c>
      <c r="C2700" s="23" t="s">
        <v>18</v>
      </c>
      <c r="D2700" s="23" t="s">
        <v>68053</v>
      </c>
      <c r="E2700" s="23" t="s">
        <v>68233</v>
      </c>
      <c r="F2700" s="23" t="s">
        <v>1547</v>
      </c>
      <c r="G2700" s="23" t="s">
        <v>68236</v>
      </c>
      <c r="H2700" s="23">
        <v>88</v>
      </c>
      <c r="I2700" s="23">
        <v>7.5</v>
      </c>
      <c r="J2700" s="23">
        <v>660</v>
      </c>
      <c r="K2700" s="23" t="s">
        <v>29176</v>
      </c>
      <c r="L2700" s="31"/>
    </row>
    <row r="2701" spans="1:12">
      <c r="A2701" s="23">
        <v>2698</v>
      </c>
      <c r="B2701" s="23" t="s">
        <v>68237</v>
      </c>
      <c r="C2701" s="23" t="s">
        <v>18</v>
      </c>
      <c r="D2701" s="23" t="s">
        <v>68053</v>
      </c>
      <c r="E2701" s="23" t="s">
        <v>68233</v>
      </c>
      <c r="F2701" s="23" t="s">
        <v>1573</v>
      </c>
      <c r="G2701" s="23" t="s">
        <v>68238</v>
      </c>
      <c r="H2701" s="23">
        <v>176</v>
      </c>
      <c r="I2701" s="23">
        <v>7.5</v>
      </c>
      <c r="J2701" s="23">
        <v>1320</v>
      </c>
      <c r="K2701" s="23" t="s">
        <v>41</v>
      </c>
      <c r="L2701" s="31"/>
    </row>
    <row r="2702" spans="1:12">
      <c r="A2702" s="23">
        <v>2699</v>
      </c>
      <c r="B2702" s="23" t="s">
        <v>68239</v>
      </c>
      <c r="C2702" s="23" t="s">
        <v>18</v>
      </c>
      <c r="D2702" s="23" t="s">
        <v>68053</v>
      </c>
      <c r="E2702" s="23" t="s">
        <v>68233</v>
      </c>
      <c r="F2702" s="23" t="s">
        <v>1637</v>
      </c>
      <c r="G2702" s="23" t="s">
        <v>68240</v>
      </c>
      <c r="H2702" s="23">
        <v>110</v>
      </c>
      <c r="I2702" s="23">
        <v>7.5</v>
      </c>
      <c r="J2702" s="23">
        <v>825</v>
      </c>
      <c r="K2702" s="23" t="s">
        <v>41</v>
      </c>
      <c r="L2702" s="31"/>
    </row>
    <row r="2703" spans="1:12">
      <c r="A2703" s="23">
        <v>2700</v>
      </c>
      <c r="B2703" s="23" t="s">
        <v>68241</v>
      </c>
      <c r="C2703" s="23" t="s">
        <v>18</v>
      </c>
      <c r="D2703" s="23" t="s">
        <v>68053</v>
      </c>
      <c r="E2703" s="23" t="s">
        <v>68233</v>
      </c>
      <c r="F2703" s="23" t="s">
        <v>3810</v>
      </c>
      <c r="G2703" s="23" t="s">
        <v>68242</v>
      </c>
      <c r="H2703" s="23">
        <v>176</v>
      </c>
      <c r="I2703" s="23">
        <v>7.5</v>
      </c>
      <c r="J2703" s="23">
        <v>1320</v>
      </c>
      <c r="K2703" s="23" t="s">
        <v>41</v>
      </c>
      <c r="L2703" s="31"/>
    </row>
    <row r="2704" spans="1:12">
      <c r="A2704" s="23">
        <v>2701</v>
      </c>
      <c r="B2704" s="23" t="s">
        <v>68243</v>
      </c>
      <c r="C2704" s="23" t="s">
        <v>18</v>
      </c>
      <c r="D2704" s="23" t="s">
        <v>68053</v>
      </c>
      <c r="E2704" s="23" t="s">
        <v>68233</v>
      </c>
      <c r="F2704" s="23" t="s">
        <v>857</v>
      </c>
      <c r="G2704" s="23" t="s">
        <v>68244</v>
      </c>
      <c r="H2704" s="23">
        <v>110</v>
      </c>
      <c r="I2704" s="23">
        <v>7.5</v>
      </c>
      <c r="J2704" s="23">
        <v>825</v>
      </c>
      <c r="K2704" s="23" t="s">
        <v>29176</v>
      </c>
      <c r="L2704" s="31"/>
    </row>
    <row r="2705" spans="1:12">
      <c r="A2705" s="23">
        <v>2702</v>
      </c>
      <c r="B2705" s="23" t="s">
        <v>68245</v>
      </c>
      <c r="C2705" s="23" t="s">
        <v>18</v>
      </c>
      <c r="D2705" s="23" t="s">
        <v>68053</v>
      </c>
      <c r="E2705" s="23" t="s">
        <v>68233</v>
      </c>
      <c r="F2705" s="23" t="s">
        <v>1760</v>
      </c>
      <c r="G2705" s="23" t="s">
        <v>68246</v>
      </c>
      <c r="H2705" s="23">
        <v>132</v>
      </c>
      <c r="I2705" s="23">
        <v>7.5</v>
      </c>
      <c r="J2705" s="23">
        <v>990</v>
      </c>
      <c r="K2705" s="23" t="s">
        <v>29176</v>
      </c>
      <c r="L2705" s="31"/>
    </row>
    <row r="2706" spans="1:12">
      <c r="A2706" s="23">
        <v>2703</v>
      </c>
      <c r="B2706" s="23" t="s">
        <v>68247</v>
      </c>
      <c r="C2706" s="23" t="s">
        <v>18</v>
      </c>
      <c r="D2706" s="23" t="s">
        <v>68053</v>
      </c>
      <c r="E2706" s="23" t="s">
        <v>68233</v>
      </c>
      <c r="F2706" s="23" t="s">
        <v>454</v>
      </c>
      <c r="G2706" s="23" t="s">
        <v>68248</v>
      </c>
      <c r="H2706" s="23">
        <v>132</v>
      </c>
      <c r="I2706" s="23">
        <v>7.5</v>
      </c>
      <c r="J2706" s="23">
        <v>990</v>
      </c>
      <c r="K2706" s="23" t="s">
        <v>29176</v>
      </c>
      <c r="L2706" s="31"/>
    </row>
    <row r="2707" spans="1:12">
      <c r="A2707" s="23">
        <v>2704</v>
      </c>
      <c r="B2707" s="23" t="s">
        <v>6269</v>
      </c>
      <c r="C2707" s="23" t="s">
        <v>18</v>
      </c>
      <c r="D2707" s="23" t="s">
        <v>68053</v>
      </c>
      <c r="E2707" s="23" t="s">
        <v>68233</v>
      </c>
      <c r="F2707" s="23" t="s">
        <v>132</v>
      </c>
      <c r="G2707" s="23" t="s">
        <v>68249</v>
      </c>
      <c r="H2707" s="23">
        <v>88</v>
      </c>
      <c r="I2707" s="23">
        <v>7.5</v>
      </c>
      <c r="J2707" s="23">
        <v>660</v>
      </c>
      <c r="K2707" s="23" t="s">
        <v>29176</v>
      </c>
      <c r="L2707" s="31"/>
    </row>
    <row r="2708" spans="1:12">
      <c r="A2708" s="23">
        <v>2705</v>
      </c>
      <c r="B2708" s="23" t="s">
        <v>68250</v>
      </c>
      <c r="C2708" s="23" t="s">
        <v>18</v>
      </c>
      <c r="D2708" s="23" t="s">
        <v>68053</v>
      </c>
      <c r="E2708" s="23" t="s">
        <v>68233</v>
      </c>
      <c r="F2708" s="23" t="s">
        <v>8132</v>
      </c>
      <c r="G2708" s="23" t="s">
        <v>68251</v>
      </c>
      <c r="H2708" s="23">
        <v>44</v>
      </c>
      <c r="I2708" s="23">
        <v>7.5</v>
      </c>
      <c r="J2708" s="23">
        <v>330</v>
      </c>
      <c r="K2708" s="23" t="s">
        <v>41</v>
      </c>
      <c r="L2708" s="31"/>
    </row>
    <row r="2709" spans="1:12">
      <c r="A2709" s="23">
        <v>2706</v>
      </c>
      <c r="B2709" s="23" t="s">
        <v>68252</v>
      </c>
      <c r="C2709" s="23" t="s">
        <v>18</v>
      </c>
      <c r="D2709" s="23" t="s">
        <v>68053</v>
      </c>
      <c r="E2709" s="23" t="s">
        <v>68233</v>
      </c>
      <c r="F2709" s="23" t="s">
        <v>1706</v>
      </c>
      <c r="G2709" s="23" t="s">
        <v>68253</v>
      </c>
      <c r="H2709" s="23">
        <v>66</v>
      </c>
      <c r="I2709" s="23">
        <v>7.5</v>
      </c>
      <c r="J2709" s="23">
        <v>495</v>
      </c>
      <c r="K2709" s="23" t="s">
        <v>29176</v>
      </c>
      <c r="L2709" s="31"/>
    </row>
    <row r="2710" spans="1:12">
      <c r="A2710" s="23">
        <v>2707</v>
      </c>
      <c r="B2710" s="23" t="s">
        <v>68254</v>
      </c>
      <c r="C2710" s="23" t="s">
        <v>18</v>
      </c>
      <c r="D2710" s="23" t="s">
        <v>68053</v>
      </c>
      <c r="E2710" s="23" t="s">
        <v>68233</v>
      </c>
      <c r="F2710" s="23" t="s">
        <v>24078</v>
      </c>
      <c r="G2710" s="23" t="s">
        <v>68255</v>
      </c>
      <c r="H2710" s="23">
        <v>110</v>
      </c>
      <c r="I2710" s="23">
        <v>7.5</v>
      </c>
      <c r="J2710" s="23">
        <v>825</v>
      </c>
      <c r="K2710" s="23" t="s">
        <v>29176</v>
      </c>
      <c r="L2710" s="31"/>
    </row>
    <row r="2711" spans="1:12">
      <c r="A2711" s="23">
        <v>2708</v>
      </c>
      <c r="B2711" s="23" t="s">
        <v>68256</v>
      </c>
      <c r="C2711" s="23" t="s">
        <v>18</v>
      </c>
      <c r="D2711" s="23" t="s">
        <v>68053</v>
      </c>
      <c r="E2711" s="23" t="s">
        <v>68233</v>
      </c>
      <c r="F2711" s="23" t="s">
        <v>8598</v>
      </c>
      <c r="G2711" s="23" t="s">
        <v>68257</v>
      </c>
      <c r="H2711" s="23">
        <v>88</v>
      </c>
      <c r="I2711" s="23">
        <v>7.5</v>
      </c>
      <c r="J2711" s="23">
        <v>660</v>
      </c>
      <c r="K2711" s="23" t="s">
        <v>41</v>
      </c>
      <c r="L2711" s="31"/>
    </row>
    <row r="2712" spans="1:12">
      <c r="A2712" s="23">
        <v>2709</v>
      </c>
      <c r="B2712" s="23" t="s">
        <v>68258</v>
      </c>
      <c r="C2712" s="23" t="s">
        <v>18</v>
      </c>
      <c r="D2712" s="23" t="s">
        <v>68053</v>
      </c>
      <c r="E2712" s="23" t="s">
        <v>68233</v>
      </c>
      <c r="F2712" s="23" t="s">
        <v>23042</v>
      </c>
      <c r="G2712" s="23" t="s">
        <v>68259</v>
      </c>
      <c r="H2712" s="23">
        <v>132</v>
      </c>
      <c r="I2712" s="23">
        <v>7.5</v>
      </c>
      <c r="J2712" s="23">
        <v>990</v>
      </c>
      <c r="K2712" s="23" t="s">
        <v>29176</v>
      </c>
      <c r="L2712" s="31"/>
    </row>
    <row r="2713" spans="1:12">
      <c r="A2713" s="23">
        <v>2710</v>
      </c>
      <c r="B2713" s="23" t="s">
        <v>6877</v>
      </c>
      <c r="C2713" s="23" t="s">
        <v>18</v>
      </c>
      <c r="D2713" s="23" t="s">
        <v>68053</v>
      </c>
      <c r="E2713" s="23" t="s">
        <v>68233</v>
      </c>
      <c r="F2713" s="23" t="s">
        <v>10904</v>
      </c>
      <c r="G2713" s="23" t="s">
        <v>68260</v>
      </c>
      <c r="H2713" s="23">
        <v>110</v>
      </c>
      <c r="I2713" s="23">
        <v>7.5</v>
      </c>
      <c r="J2713" s="23">
        <v>825</v>
      </c>
      <c r="K2713" s="23" t="s">
        <v>29176</v>
      </c>
      <c r="L2713" s="31"/>
    </row>
    <row r="2714" spans="1:12">
      <c r="A2714" s="23">
        <v>2711</v>
      </c>
      <c r="B2714" s="23" t="s">
        <v>68261</v>
      </c>
      <c r="C2714" s="23" t="s">
        <v>18</v>
      </c>
      <c r="D2714" s="23" t="s">
        <v>68053</v>
      </c>
      <c r="E2714" s="23" t="s">
        <v>68233</v>
      </c>
      <c r="F2714" s="23" t="s">
        <v>2603</v>
      </c>
      <c r="G2714" s="23" t="s">
        <v>68262</v>
      </c>
      <c r="H2714" s="23">
        <v>88</v>
      </c>
      <c r="I2714" s="23">
        <v>7.5</v>
      </c>
      <c r="J2714" s="23">
        <v>660</v>
      </c>
      <c r="K2714" s="23" t="s">
        <v>29176</v>
      </c>
      <c r="L2714" s="31"/>
    </row>
    <row r="2715" spans="1:12">
      <c r="A2715" s="23">
        <v>2712</v>
      </c>
      <c r="B2715" s="23" t="s">
        <v>68263</v>
      </c>
      <c r="C2715" s="23" t="s">
        <v>18</v>
      </c>
      <c r="D2715" s="23" t="s">
        <v>68053</v>
      </c>
      <c r="E2715" s="23" t="s">
        <v>68233</v>
      </c>
      <c r="F2715" s="23" t="s">
        <v>1495</v>
      </c>
      <c r="G2715" s="23" t="s">
        <v>68264</v>
      </c>
      <c r="H2715" s="23">
        <v>88</v>
      </c>
      <c r="I2715" s="23">
        <v>7.5</v>
      </c>
      <c r="J2715" s="23">
        <v>660</v>
      </c>
      <c r="K2715" s="23" t="s">
        <v>29176</v>
      </c>
      <c r="L2715" s="31"/>
    </row>
    <row r="2716" spans="1:12">
      <c r="A2716" s="23">
        <v>2713</v>
      </c>
      <c r="B2716" s="23" t="s">
        <v>68265</v>
      </c>
      <c r="C2716" s="23" t="s">
        <v>18</v>
      </c>
      <c r="D2716" s="23" t="s">
        <v>68053</v>
      </c>
      <c r="E2716" s="23" t="s">
        <v>68233</v>
      </c>
      <c r="F2716" s="23" t="s">
        <v>445</v>
      </c>
      <c r="G2716" s="23" t="s">
        <v>68266</v>
      </c>
      <c r="H2716" s="23">
        <v>88</v>
      </c>
      <c r="I2716" s="23">
        <v>7.5</v>
      </c>
      <c r="J2716" s="23">
        <v>660</v>
      </c>
      <c r="K2716" s="23" t="s">
        <v>29176</v>
      </c>
      <c r="L2716" s="31"/>
    </row>
    <row r="2717" spans="1:12">
      <c r="A2717" s="23">
        <v>2714</v>
      </c>
      <c r="B2717" s="23" t="s">
        <v>68267</v>
      </c>
      <c r="C2717" s="23" t="s">
        <v>18</v>
      </c>
      <c r="D2717" s="23" t="s">
        <v>68053</v>
      </c>
      <c r="E2717" s="23" t="s">
        <v>68233</v>
      </c>
      <c r="F2717" s="23" t="s">
        <v>5438</v>
      </c>
      <c r="G2717" s="23" t="s">
        <v>68268</v>
      </c>
      <c r="H2717" s="23">
        <v>110</v>
      </c>
      <c r="I2717" s="23">
        <v>7.5</v>
      </c>
      <c r="J2717" s="23">
        <v>825</v>
      </c>
      <c r="K2717" s="23" t="s">
        <v>29176</v>
      </c>
      <c r="L2717" s="31"/>
    </row>
    <row r="2718" spans="1:12">
      <c r="A2718" s="23">
        <v>2715</v>
      </c>
      <c r="B2718" s="23" t="s">
        <v>68269</v>
      </c>
      <c r="C2718" s="23" t="s">
        <v>18</v>
      </c>
      <c r="D2718" s="23" t="s">
        <v>68053</v>
      </c>
      <c r="E2718" s="23" t="s">
        <v>68233</v>
      </c>
      <c r="F2718" s="23" t="s">
        <v>2388</v>
      </c>
      <c r="G2718" s="23" t="s">
        <v>68270</v>
      </c>
      <c r="H2718" s="23">
        <v>132</v>
      </c>
      <c r="I2718" s="23">
        <v>7.5</v>
      </c>
      <c r="J2718" s="23">
        <v>990</v>
      </c>
      <c r="K2718" s="23" t="s">
        <v>29176</v>
      </c>
      <c r="L2718" s="31"/>
    </row>
    <row r="2719" spans="1:12">
      <c r="A2719" s="23">
        <v>2716</v>
      </c>
      <c r="B2719" s="23" t="s">
        <v>66512</v>
      </c>
      <c r="C2719" s="23" t="s">
        <v>18</v>
      </c>
      <c r="D2719" s="23" t="s">
        <v>68053</v>
      </c>
      <c r="E2719" s="23" t="s">
        <v>68233</v>
      </c>
      <c r="F2719" s="23" t="s">
        <v>1831</v>
      </c>
      <c r="G2719" s="23" t="s">
        <v>68271</v>
      </c>
      <c r="H2719" s="23">
        <v>66</v>
      </c>
      <c r="I2719" s="23">
        <v>7.5</v>
      </c>
      <c r="J2719" s="23">
        <v>495</v>
      </c>
      <c r="K2719" s="23" t="s">
        <v>29176</v>
      </c>
      <c r="L2719" s="31"/>
    </row>
    <row r="2720" spans="1:12">
      <c r="A2720" s="23">
        <v>2717</v>
      </c>
      <c r="B2720" s="23" t="s">
        <v>68272</v>
      </c>
      <c r="C2720" s="23" t="s">
        <v>18</v>
      </c>
      <c r="D2720" s="23" t="s">
        <v>68053</v>
      </c>
      <c r="E2720" s="23" t="s">
        <v>68233</v>
      </c>
      <c r="F2720" s="23" t="s">
        <v>836</v>
      </c>
      <c r="G2720" s="23" t="s">
        <v>68273</v>
      </c>
      <c r="H2720" s="23">
        <v>132</v>
      </c>
      <c r="I2720" s="23">
        <v>7.5</v>
      </c>
      <c r="J2720" s="23">
        <v>990</v>
      </c>
      <c r="K2720" s="23" t="s">
        <v>29176</v>
      </c>
      <c r="L2720" s="31"/>
    </row>
    <row r="2721" spans="1:12">
      <c r="A2721" s="23">
        <v>2718</v>
      </c>
      <c r="B2721" s="23" t="s">
        <v>68274</v>
      </c>
      <c r="C2721" s="23" t="s">
        <v>18</v>
      </c>
      <c r="D2721" s="23" t="s">
        <v>68053</v>
      </c>
      <c r="E2721" s="23" t="s">
        <v>68233</v>
      </c>
      <c r="F2721" s="23" t="s">
        <v>141</v>
      </c>
      <c r="G2721" s="23" t="s">
        <v>68275</v>
      </c>
      <c r="H2721" s="23">
        <v>132</v>
      </c>
      <c r="I2721" s="23">
        <v>7.5</v>
      </c>
      <c r="J2721" s="23">
        <v>990</v>
      </c>
      <c r="K2721" s="23" t="s">
        <v>29176</v>
      </c>
      <c r="L2721" s="31"/>
    </row>
    <row r="2722" spans="1:12">
      <c r="A2722" s="23">
        <v>2719</v>
      </c>
      <c r="B2722" s="23" t="s">
        <v>68276</v>
      </c>
      <c r="C2722" s="23" t="s">
        <v>18</v>
      </c>
      <c r="D2722" s="23" t="s">
        <v>68053</v>
      </c>
      <c r="E2722" s="23" t="s">
        <v>68233</v>
      </c>
      <c r="F2722" s="23" t="s">
        <v>3314</v>
      </c>
      <c r="G2722" s="23" t="s">
        <v>68277</v>
      </c>
      <c r="H2722" s="23">
        <v>132</v>
      </c>
      <c r="I2722" s="23">
        <v>7.5</v>
      </c>
      <c r="J2722" s="23">
        <v>990</v>
      </c>
      <c r="K2722" s="23" t="s">
        <v>29176</v>
      </c>
      <c r="L2722" s="31"/>
    </row>
    <row r="2723" spans="1:12">
      <c r="A2723" s="23">
        <v>2720</v>
      </c>
      <c r="B2723" s="23" t="s">
        <v>68278</v>
      </c>
      <c r="C2723" s="23" t="s">
        <v>18</v>
      </c>
      <c r="D2723" s="23" t="s">
        <v>68053</v>
      </c>
      <c r="E2723" s="23" t="s">
        <v>68233</v>
      </c>
      <c r="F2723" s="23" t="s">
        <v>1151</v>
      </c>
      <c r="G2723" s="23" t="s">
        <v>68279</v>
      </c>
      <c r="H2723" s="23">
        <v>132</v>
      </c>
      <c r="I2723" s="23">
        <v>7.5</v>
      </c>
      <c r="J2723" s="23">
        <v>990</v>
      </c>
      <c r="K2723" s="23" t="s">
        <v>29176</v>
      </c>
      <c r="L2723" s="31"/>
    </row>
    <row r="2724" spans="1:12">
      <c r="A2724" s="23">
        <v>2721</v>
      </c>
      <c r="B2724" s="23" t="s">
        <v>68280</v>
      </c>
      <c r="C2724" s="23" t="s">
        <v>18</v>
      </c>
      <c r="D2724" s="23" t="s">
        <v>68053</v>
      </c>
      <c r="E2724" s="23" t="s">
        <v>68233</v>
      </c>
      <c r="F2724" s="23" t="s">
        <v>1151</v>
      </c>
      <c r="G2724" s="23" t="s">
        <v>68281</v>
      </c>
      <c r="H2724" s="23">
        <v>132</v>
      </c>
      <c r="I2724" s="23">
        <v>7.5</v>
      </c>
      <c r="J2724" s="23">
        <v>990</v>
      </c>
      <c r="K2724" s="23" t="s">
        <v>29176</v>
      </c>
      <c r="L2724" s="31"/>
    </row>
    <row r="2725" spans="1:12">
      <c r="A2725" s="23">
        <v>2722</v>
      </c>
      <c r="B2725" s="23" t="s">
        <v>68282</v>
      </c>
      <c r="C2725" s="23" t="s">
        <v>18</v>
      </c>
      <c r="D2725" s="23" t="s">
        <v>68053</v>
      </c>
      <c r="E2725" s="23" t="s">
        <v>68233</v>
      </c>
      <c r="F2725" s="23" t="s">
        <v>311</v>
      </c>
      <c r="G2725" s="23" t="s">
        <v>68283</v>
      </c>
      <c r="H2725" s="23">
        <v>110</v>
      </c>
      <c r="I2725" s="23">
        <v>7.5</v>
      </c>
      <c r="J2725" s="23">
        <v>825</v>
      </c>
      <c r="K2725" s="23" t="s">
        <v>29176</v>
      </c>
      <c r="L2725" s="31"/>
    </row>
    <row r="2726" spans="1:12">
      <c r="A2726" s="23">
        <v>2723</v>
      </c>
      <c r="B2726" s="23" t="s">
        <v>68284</v>
      </c>
      <c r="C2726" s="23" t="s">
        <v>18</v>
      </c>
      <c r="D2726" s="23" t="s">
        <v>68053</v>
      </c>
      <c r="E2726" s="23" t="s">
        <v>68233</v>
      </c>
      <c r="F2726" s="23" t="s">
        <v>2436</v>
      </c>
      <c r="G2726" s="23" t="s">
        <v>68285</v>
      </c>
      <c r="H2726" s="23">
        <v>44</v>
      </c>
      <c r="I2726" s="23">
        <v>7.5</v>
      </c>
      <c r="J2726" s="23">
        <v>330</v>
      </c>
      <c r="K2726" s="23" t="s">
        <v>29176</v>
      </c>
      <c r="L2726" s="31"/>
    </row>
    <row r="2727" spans="1:12">
      <c r="A2727" s="23">
        <v>2724</v>
      </c>
      <c r="B2727" s="23" t="s">
        <v>68286</v>
      </c>
      <c r="C2727" s="23" t="s">
        <v>18</v>
      </c>
      <c r="D2727" s="23" t="s">
        <v>68053</v>
      </c>
      <c r="E2727" s="23" t="s">
        <v>68233</v>
      </c>
      <c r="F2727" s="23" t="s">
        <v>13986</v>
      </c>
      <c r="G2727" s="23" t="s">
        <v>68287</v>
      </c>
      <c r="H2727" s="23">
        <v>198</v>
      </c>
      <c r="I2727" s="23">
        <v>7.5</v>
      </c>
      <c r="J2727" s="23">
        <v>1485</v>
      </c>
      <c r="K2727" s="23" t="s">
        <v>29176</v>
      </c>
      <c r="L2727" s="31"/>
    </row>
    <row r="2728" spans="1:12">
      <c r="A2728" s="23">
        <v>2725</v>
      </c>
      <c r="B2728" s="23" t="s">
        <v>68288</v>
      </c>
      <c r="C2728" s="23" t="s">
        <v>18</v>
      </c>
      <c r="D2728" s="23" t="s">
        <v>68053</v>
      </c>
      <c r="E2728" s="23" t="s">
        <v>68233</v>
      </c>
      <c r="F2728" s="23" t="s">
        <v>2222</v>
      </c>
      <c r="G2728" s="23" t="s">
        <v>68289</v>
      </c>
      <c r="H2728" s="23">
        <v>154</v>
      </c>
      <c r="I2728" s="23">
        <v>7.5</v>
      </c>
      <c r="J2728" s="23">
        <v>1155</v>
      </c>
      <c r="K2728" s="23" t="s">
        <v>29176</v>
      </c>
      <c r="L2728" s="31"/>
    </row>
    <row r="2729" spans="1:12">
      <c r="A2729" s="23">
        <v>2726</v>
      </c>
      <c r="B2729" s="23" t="s">
        <v>68290</v>
      </c>
      <c r="C2729" s="23" t="s">
        <v>18</v>
      </c>
      <c r="D2729" s="23" t="s">
        <v>68053</v>
      </c>
      <c r="E2729" s="23" t="s">
        <v>68233</v>
      </c>
      <c r="F2729" s="23" t="s">
        <v>314</v>
      </c>
      <c r="G2729" s="23" t="s">
        <v>68291</v>
      </c>
      <c r="H2729" s="23">
        <v>48</v>
      </c>
      <c r="I2729" s="23">
        <v>7.5</v>
      </c>
      <c r="J2729" s="23">
        <v>360</v>
      </c>
      <c r="K2729" s="23" t="s">
        <v>41</v>
      </c>
      <c r="L2729" s="31"/>
    </row>
    <row r="2730" spans="1:12">
      <c r="A2730" s="23">
        <v>2727</v>
      </c>
      <c r="B2730" s="23" t="s">
        <v>68292</v>
      </c>
      <c r="C2730" s="23" t="s">
        <v>18</v>
      </c>
      <c r="D2730" s="23" t="s">
        <v>68053</v>
      </c>
      <c r="E2730" s="23" t="s">
        <v>68233</v>
      </c>
      <c r="F2730" s="23" t="s">
        <v>7114</v>
      </c>
      <c r="G2730" s="23" t="s">
        <v>68293</v>
      </c>
      <c r="H2730" s="23">
        <v>88</v>
      </c>
      <c r="I2730" s="23">
        <v>7.5</v>
      </c>
      <c r="J2730" s="23">
        <v>660</v>
      </c>
      <c r="K2730" s="23" t="s">
        <v>41</v>
      </c>
      <c r="L2730" s="31"/>
    </row>
    <row r="2731" spans="1:12">
      <c r="A2731" s="23">
        <v>2728</v>
      </c>
      <c r="B2731" s="23" t="s">
        <v>68294</v>
      </c>
      <c r="C2731" s="23" t="s">
        <v>18</v>
      </c>
      <c r="D2731" s="23" t="s">
        <v>68053</v>
      </c>
      <c r="E2731" s="23" t="s">
        <v>68233</v>
      </c>
      <c r="F2731" s="23" t="s">
        <v>1331</v>
      </c>
      <c r="G2731" s="23" t="s">
        <v>68295</v>
      </c>
      <c r="H2731" s="23">
        <v>22</v>
      </c>
      <c r="I2731" s="23">
        <v>7.5</v>
      </c>
      <c r="J2731" s="23">
        <v>165</v>
      </c>
      <c r="K2731" s="23" t="s">
        <v>41</v>
      </c>
      <c r="L2731" s="31"/>
    </row>
    <row r="2732" spans="1:12">
      <c r="A2732" s="23">
        <v>2729</v>
      </c>
      <c r="B2732" s="23" t="s">
        <v>68296</v>
      </c>
      <c r="C2732" s="23" t="s">
        <v>18</v>
      </c>
      <c r="D2732" s="23" t="s">
        <v>68053</v>
      </c>
      <c r="E2732" s="23" t="s">
        <v>68233</v>
      </c>
      <c r="F2732" s="23" t="s">
        <v>6689</v>
      </c>
      <c r="G2732" s="23" t="s">
        <v>68297</v>
      </c>
      <c r="H2732" s="23">
        <v>44</v>
      </c>
      <c r="I2732" s="23">
        <v>7.5</v>
      </c>
      <c r="J2732" s="23">
        <v>330</v>
      </c>
      <c r="K2732" s="23" t="s">
        <v>29176</v>
      </c>
      <c r="L2732" s="31"/>
    </row>
    <row r="2733" spans="1:12">
      <c r="A2733" s="23">
        <v>2730</v>
      </c>
      <c r="B2733" s="23" t="s">
        <v>68298</v>
      </c>
      <c r="C2733" s="23" t="s">
        <v>18</v>
      </c>
      <c r="D2733" s="23" t="s">
        <v>68053</v>
      </c>
      <c r="E2733" s="23" t="s">
        <v>68233</v>
      </c>
      <c r="F2733" s="23" t="s">
        <v>153</v>
      </c>
      <c r="G2733" s="23" t="s">
        <v>68299</v>
      </c>
      <c r="H2733" s="23">
        <v>88</v>
      </c>
      <c r="I2733" s="23">
        <v>7.5</v>
      </c>
      <c r="J2733" s="23">
        <v>660</v>
      </c>
      <c r="K2733" s="23" t="s">
        <v>29176</v>
      </c>
      <c r="L2733" s="31"/>
    </row>
    <row r="2734" spans="1:12">
      <c r="A2734" s="23">
        <v>2731</v>
      </c>
      <c r="B2734" s="23" t="s">
        <v>68300</v>
      </c>
      <c r="C2734" s="23" t="s">
        <v>18</v>
      </c>
      <c r="D2734" s="23" t="s">
        <v>68053</v>
      </c>
      <c r="E2734" s="23" t="s">
        <v>68233</v>
      </c>
      <c r="F2734" s="23" t="s">
        <v>5919</v>
      </c>
      <c r="G2734" s="23" t="s">
        <v>68301</v>
      </c>
      <c r="H2734" s="23">
        <v>88</v>
      </c>
      <c r="I2734" s="23">
        <v>7.5</v>
      </c>
      <c r="J2734" s="23">
        <v>660</v>
      </c>
      <c r="K2734" s="23" t="s">
        <v>29176</v>
      </c>
      <c r="L2734" s="31"/>
    </row>
    <row r="2735" spans="1:12">
      <c r="A2735" s="23">
        <v>2732</v>
      </c>
      <c r="B2735" s="23" t="s">
        <v>68302</v>
      </c>
      <c r="C2735" s="23" t="s">
        <v>18</v>
      </c>
      <c r="D2735" s="23" t="s">
        <v>68053</v>
      </c>
      <c r="E2735" s="23" t="s">
        <v>68233</v>
      </c>
      <c r="F2735" s="23" t="s">
        <v>2722</v>
      </c>
      <c r="G2735" s="23" t="s">
        <v>68303</v>
      </c>
      <c r="H2735" s="23">
        <v>64</v>
      </c>
      <c r="I2735" s="23">
        <v>7.5</v>
      </c>
      <c r="J2735" s="23">
        <v>480</v>
      </c>
      <c r="K2735" s="23" t="s">
        <v>29176</v>
      </c>
      <c r="L2735" s="31"/>
    </row>
    <row r="2736" spans="1:12">
      <c r="A2736" s="23">
        <v>2733</v>
      </c>
      <c r="B2736" s="23" t="s">
        <v>68304</v>
      </c>
      <c r="C2736" s="23" t="s">
        <v>18</v>
      </c>
      <c r="D2736" s="23" t="s">
        <v>68053</v>
      </c>
      <c r="E2736" s="23" t="s">
        <v>68233</v>
      </c>
      <c r="F2736" s="23" t="s">
        <v>2712</v>
      </c>
      <c r="G2736" s="23" t="s">
        <v>68305</v>
      </c>
      <c r="H2736" s="23">
        <v>44</v>
      </c>
      <c r="I2736" s="23">
        <v>7.5</v>
      </c>
      <c r="J2736" s="23">
        <v>330</v>
      </c>
      <c r="K2736" s="23" t="s">
        <v>29176</v>
      </c>
      <c r="L2736" s="31"/>
    </row>
    <row r="2737" spans="1:12">
      <c r="A2737" s="23">
        <v>2734</v>
      </c>
      <c r="B2737" s="23" t="s">
        <v>68306</v>
      </c>
      <c r="C2737" s="23" t="s">
        <v>18</v>
      </c>
      <c r="D2737" s="23" t="s">
        <v>68053</v>
      </c>
      <c r="E2737" s="23" t="s">
        <v>68233</v>
      </c>
      <c r="F2737" s="23" t="s">
        <v>2865</v>
      </c>
      <c r="G2737" s="23" t="s">
        <v>68307</v>
      </c>
      <c r="H2737" s="23">
        <v>88</v>
      </c>
      <c r="I2737" s="23">
        <v>7.5</v>
      </c>
      <c r="J2737" s="23">
        <v>660</v>
      </c>
      <c r="K2737" s="23" t="s">
        <v>29176</v>
      </c>
      <c r="L2737" s="31"/>
    </row>
    <row r="2738" spans="1:12">
      <c r="A2738" s="23">
        <v>2735</v>
      </c>
      <c r="B2738" s="23" t="s">
        <v>68308</v>
      </c>
      <c r="C2738" s="23" t="s">
        <v>18</v>
      </c>
      <c r="D2738" s="23" t="s">
        <v>68053</v>
      </c>
      <c r="E2738" s="23" t="s">
        <v>68233</v>
      </c>
      <c r="F2738" s="23" t="s">
        <v>21127</v>
      </c>
      <c r="G2738" s="23" t="s">
        <v>68309</v>
      </c>
      <c r="H2738" s="23">
        <v>88</v>
      </c>
      <c r="I2738" s="23">
        <v>7.5</v>
      </c>
      <c r="J2738" s="23">
        <v>660</v>
      </c>
      <c r="K2738" s="23" t="s">
        <v>29176</v>
      </c>
      <c r="L2738" s="31"/>
    </row>
    <row r="2739" spans="1:12">
      <c r="A2739" s="23">
        <v>2736</v>
      </c>
      <c r="B2739" s="23" t="s">
        <v>68310</v>
      </c>
      <c r="C2739" s="23" t="s">
        <v>18</v>
      </c>
      <c r="D2739" s="23" t="s">
        <v>68053</v>
      </c>
      <c r="E2739" s="23" t="s">
        <v>68233</v>
      </c>
      <c r="F2739" s="23" t="s">
        <v>2956</v>
      </c>
      <c r="G2739" s="23" t="s">
        <v>68311</v>
      </c>
      <c r="H2739" s="23">
        <v>132</v>
      </c>
      <c r="I2739" s="23">
        <v>7.5</v>
      </c>
      <c r="J2739" s="23">
        <v>990</v>
      </c>
      <c r="K2739" s="23" t="s">
        <v>41</v>
      </c>
      <c r="L2739" s="31"/>
    </row>
    <row r="2740" spans="1:12">
      <c r="A2740" s="23">
        <v>2737</v>
      </c>
      <c r="B2740" s="23" t="s">
        <v>68312</v>
      </c>
      <c r="C2740" s="23" t="s">
        <v>18</v>
      </c>
      <c r="D2740" s="23" t="s">
        <v>68053</v>
      </c>
      <c r="E2740" s="23" t="s">
        <v>68233</v>
      </c>
      <c r="F2740" s="23" t="s">
        <v>3631</v>
      </c>
      <c r="G2740" s="23" t="s">
        <v>68313</v>
      </c>
      <c r="H2740" s="23">
        <v>110</v>
      </c>
      <c r="I2740" s="23">
        <v>7.5</v>
      </c>
      <c r="J2740" s="23">
        <v>825</v>
      </c>
      <c r="K2740" s="23" t="s">
        <v>29176</v>
      </c>
      <c r="L2740" s="31"/>
    </row>
    <row r="2741" spans="1:12">
      <c r="A2741" s="23">
        <v>2738</v>
      </c>
      <c r="B2741" s="23" t="s">
        <v>68314</v>
      </c>
      <c r="C2741" s="23" t="s">
        <v>18</v>
      </c>
      <c r="D2741" s="23" t="s">
        <v>68053</v>
      </c>
      <c r="E2741" s="23" t="s">
        <v>68233</v>
      </c>
      <c r="F2741" s="23" t="s">
        <v>3149</v>
      </c>
      <c r="G2741" s="23" t="s">
        <v>68315</v>
      </c>
      <c r="H2741" s="23">
        <v>88</v>
      </c>
      <c r="I2741" s="23">
        <v>7.5</v>
      </c>
      <c r="J2741" s="23">
        <v>660</v>
      </c>
      <c r="K2741" s="23" t="s">
        <v>41</v>
      </c>
      <c r="L2741" s="31"/>
    </row>
    <row r="2742" spans="1:12">
      <c r="A2742" s="23">
        <v>2739</v>
      </c>
      <c r="B2742" s="23" t="s">
        <v>2229</v>
      </c>
      <c r="C2742" s="23" t="s">
        <v>18</v>
      </c>
      <c r="D2742" s="23" t="s">
        <v>68053</v>
      </c>
      <c r="E2742" s="23" t="s">
        <v>68233</v>
      </c>
      <c r="F2742" s="23" t="s">
        <v>3511</v>
      </c>
      <c r="G2742" s="23" t="s">
        <v>68316</v>
      </c>
      <c r="H2742" s="23">
        <v>66</v>
      </c>
      <c r="I2742" s="23">
        <v>7.5</v>
      </c>
      <c r="J2742" s="23">
        <v>495</v>
      </c>
      <c r="K2742" s="23" t="s">
        <v>29176</v>
      </c>
      <c r="L2742" s="31"/>
    </row>
    <row r="2743" spans="1:12">
      <c r="A2743" s="23">
        <v>2740</v>
      </c>
      <c r="B2743" s="23" t="s">
        <v>68317</v>
      </c>
      <c r="C2743" s="23" t="s">
        <v>18</v>
      </c>
      <c r="D2743" s="23" t="s">
        <v>68053</v>
      </c>
      <c r="E2743" s="23" t="s">
        <v>68233</v>
      </c>
      <c r="F2743" s="23" t="s">
        <v>561</v>
      </c>
      <c r="G2743" s="23" t="s">
        <v>68318</v>
      </c>
      <c r="H2743" s="23">
        <v>22</v>
      </c>
      <c r="I2743" s="23">
        <v>7.5</v>
      </c>
      <c r="J2743" s="23">
        <v>165</v>
      </c>
      <c r="K2743" s="23" t="s">
        <v>29176</v>
      </c>
      <c r="L2743" s="31"/>
    </row>
    <row r="2744" spans="1:12">
      <c r="A2744" s="23">
        <v>2741</v>
      </c>
      <c r="B2744" s="23" t="s">
        <v>68319</v>
      </c>
      <c r="C2744" s="23" t="s">
        <v>18</v>
      </c>
      <c r="D2744" s="23" t="s">
        <v>68053</v>
      </c>
      <c r="E2744" s="23" t="s">
        <v>68233</v>
      </c>
      <c r="F2744" s="23" t="s">
        <v>4686</v>
      </c>
      <c r="G2744" s="23" t="s">
        <v>68320</v>
      </c>
      <c r="H2744" s="23">
        <v>88</v>
      </c>
      <c r="I2744" s="23">
        <v>7.5</v>
      </c>
      <c r="J2744" s="23">
        <v>660</v>
      </c>
      <c r="K2744" s="23" t="s">
        <v>29176</v>
      </c>
      <c r="L2744" s="31"/>
    </row>
    <row r="2745" spans="1:12">
      <c r="A2745" s="23">
        <v>2742</v>
      </c>
      <c r="B2745" s="23" t="s">
        <v>68321</v>
      </c>
      <c r="C2745" s="23" t="s">
        <v>18</v>
      </c>
      <c r="D2745" s="23" t="s">
        <v>68053</v>
      </c>
      <c r="E2745" s="23" t="s">
        <v>68233</v>
      </c>
      <c r="F2745" s="23" t="s">
        <v>1955</v>
      </c>
      <c r="G2745" s="23" t="s">
        <v>68322</v>
      </c>
      <c r="H2745" s="23">
        <v>88</v>
      </c>
      <c r="I2745" s="23">
        <v>7.5</v>
      </c>
      <c r="J2745" s="23">
        <v>660</v>
      </c>
      <c r="K2745" s="23" t="s">
        <v>29176</v>
      </c>
      <c r="L2745" s="31"/>
    </row>
    <row r="2746" spans="1:12">
      <c r="A2746" s="23">
        <v>2743</v>
      </c>
      <c r="B2746" s="23" t="s">
        <v>27160</v>
      </c>
      <c r="C2746" s="23" t="s">
        <v>18</v>
      </c>
      <c r="D2746" s="23" t="s">
        <v>68053</v>
      </c>
      <c r="E2746" s="23" t="s">
        <v>68233</v>
      </c>
      <c r="F2746" s="23" t="s">
        <v>88</v>
      </c>
      <c r="G2746" s="23" t="s">
        <v>68323</v>
      </c>
      <c r="H2746" s="23">
        <v>88</v>
      </c>
      <c r="I2746" s="23">
        <v>7.5</v>
      </c>
      <c r="J2746" s="23">
        <v>660</v>
      </c>
      <c r="K2746" s="23" t="s">
        <v>41</v>
      </c>
      <c r="L2746" s="31"/>
    </row>
    <row r="2747" spans="1:12">
      <c r="A2747" s="23">
        <v>2744</v>
      </c>
      <c r="B2747" s="23" t="s">
        <v>68324</v>
      </c>
      <c r="C2747" s="23" t="s">
        <v>18</v>
      </c>
      <c r="D2747" s="23" t="s">
        <v>68053</v>
      </c>
      <c r="E2747" s="23" t="s">
        <v>68233</v>
      </c>
      <c r="F2747" s="23" t="s">
        <v>68325</v>
      </c>
      <c r="G2747" s="23" t="s">
        <v>68326</v>
      </c>
      <c r="H2747" s="23">
        <v>42</v>
      </c>
      <c r="I2747" s="23">
        <v>7.5</v>
      </c>
      <c r="J2747" s="23">
        <v>315</v>
      </c>
      <c r="K2747" s="23" t="s">
        <v>29176</v>
      </c>
      <c r="L2747" s="31"/>
    </row>
    <row r="2748" spans="1:12">
      <c r="A2748" s="23">
        <v>2745</v>
      </c>
      <c r="B2748" s="23" t="s">
        <v>2070</v>
      </c>
      <c r="C2748" s="23" t="s">
        <v>18</v>
      </c>
      <c r="D2748" s="23" t="s">
        <v>68053</v>
      </c>
      <c r="E2748" s="23" t="s">
        <v>68233</v>
      </c>
      <c r="F2748" s="23" t="s">
        <v>6819</v>
      </c>
      <c r="G2748" s="23" t="s">
        <v>68327</v>
      </c>
      <c r="H2748" s="23">
        <v>88</v>
      </c>
      <c r="I2748" s="23">
        <v>7.5</v>
      </c>
      <c r="J2748" s="23">
        <v>660</v>
      </c>
      <c r="K2748" s="23" t="s">
        <v>29176</v>
      </c>
      <c r="L2748" s="31"/>
    </row>
    <row r="2749" spans="1:12">
      <c r="A2749" s="23">
        <v>2746</v>
      </c>
      <c r="B2749" s="23" t="s">
        <v>68328</v>
      </c>
      <c r="C2749" s="23" t="s">
        <v>18</v>
      </c>
      <c r="D2749" s="23" t="s">
        <v>68053</v>
      </c>
      <c r="E2749" s="23" t="s">
        <v>68233</v>
      </c>
      <c r="F2749" s="23" t="s">
        <v>1006</v>
      </c>
      <c r="G2749" s="23" t="s">
        <v>68329</v>
      </c>
      <c r="H2749" s="23">
        <v>22</v>
      </c>
      <c r="I2749" s="23">
        <v>7.5</v>
      </c>
      <c r="J2749" s="23">
        <v>165</v>
      </c>
      <c r="K2749" s="23" t="s">
        <v>29176</v>
      </c>
      <c r="L2749" s="31"/>
    </row>
    <row r="2750" spans="1:12">
      <c r="A2750" s="23">
        <v>2747</v>
      </c>
      <c r="B2750" s="23" t="s">
        <v>68330</v>
      </c>
      <c r="C2750" s="23" t="s">
        <v>18</v>
      </c>
      <c r="D2750" s="23" t="s">
        <v>68053</v>
      </c>
      <c r="E2750" s="23" t="s">
        <v>68233</v>
      </c>
      <c r="F2750" s="23" t="s">
        <v>1649</v>
      </c>
      <c r="G2750" s="23" t="s">
        <v>68331</v>
      </c>
      <c r="H2750" s="23">
        <v>132</v>
      </c>
      <c r="I2750" s="23">
        <v>7.5</v>
      </c>
      <c r="J2750" s="23">
        <v>990</v>
      </c>
      <c r="K2750" s="23" t="s">
        <v>29176</v>
      </c>
      <c r="L2750" s="31"/>
    </row>
    <row r="2751" spans="1:12">
      <c r="A2751" s="23">
        <v>2748</v>
      </c>
      <c r="B2751" s="23" t="s">
        <v>68332</v>
      </c>
      <c r="C2751" s="23" t="s">
        <v>18</v>
      </c>
      <c r="D2751" s="23" t="s">
        <v>68053</v>
      </c>
      <c r="E2751" s="23" t="s">
        <v>68333</v>
      </c>
      <c r="F2751" s="23" t="s">
        <v>3511</v>
      </c>
      <c r="G2751" s="23" t="s">
        <v>68334</v>
      </c>
      <c r="H2751" s="23">
        <v>192</v>
      </c>
      <c r="I2751" s="23">
        <v>7.5</v>
      </c>
      <c r="J2751" s="23">
        <v>1440</v>
      </c>
      <c r="K2751" s="23" t="s">
        <v>29176</v>
      </c>
      <c r="L2751" s="31"/>
    </row>
    <row r="2752" spans="1:12">
      <c r="A2752" s="23">
        <v>2749</v>
      </c>
      <c r="B2752" s="23" t="s">
        <v>38938</v>
      </c>
      <c r="C2752" s="23" t="s">
        <v>18</v>
      </c>
      <c r="D2752" s="23" t="s">
        <v>68053</v>
      </c>
      <c r="E2752" s="23" t="s">
        <v>68333</v>
      </c>
      <c r="F2752" s="23" t="s">
        <v>6819</v>
      </c>
      <c r="G2752" s="23" t="s">
        <v>68335</v>
      </c>
      <c r="H2752" s="23">
        <v>240</v>
      </c>
      <c r="I2752" s="23">
        <v>7.5</v>
      </c>
      <c r="J2752" s="23">
        <v>1800</v>
      </c>
      <c r="K2752" s="23" t="s">
        <v>29176</v>
      </c>
      <c r="L2752" s="31"/>
    </row>
    <row r="2753" spans="1:12">
      <c r="A2753" s="23">
        <v>2750</v>
      </c>
      <c r="B2753" s="23" t="s">
        <v>68336</v>
      </c>
      <c r="C2753" s="23" t="s">
        <v>18</v>
      </c>
      <c r="D2753" s="23" t="s">
        <v>68053</v>
      </c>
      <c r="E2753" s="23" t="s">
        <v>68333</v>
      </c>
      <c r="F2753" s="23" t="s">
        <v>354</v>
      </c>
      <c r="G2753" s="23" t="s">
        <v>68337</v>
      </c>
      <c r="H2753" s="23">
        <v>144</v>
      </c>
      <c r="I2753" s="23">
        <v>7.5</v>
      </c>
      <c r="J2753" s="23">
        <v>1080</v>
      </c>
      <c r="K2753" s="23" t="s">
        <v>29176</v>
      </c>
      <c r="L2753" s="31"/>
    </row>
    <row r="2754" spans="1:12">
      <c r="A2754" s="23">
        <v>2751</v>
      </c>
      <c r="B2754" s="23" t="s">
        <v>68338</v>
      </c>
      <c r="C2754" s="23" t="s">
        <v>18</v>
      </c>
      <c r="D2754" s="23" t="s">
        <v>68053</v>
      </c>
      <c r="E2754" s="23" t="s">
        <v>68333</v>
      </c>
      <c r="F2754" s="23" t="s">
        <v>6151</v>
      </c>
      <c r="G2754" s="23" t="s">
        <v>68339</v>
      </c>
      <c r="H2754" s="23">
        <v>192</v>
      </c>
      <c r="I2754" s="23">
        <v>7.5</v>
      </c>
      <c r="J2754" s="23">
        <v>1440</v>
      </c>
      <c r="K2754" s="23" t="s">
        <v>41</v>
      </c>
      <c r="L2754" s="31"/>
    </row>
    <row r="2755" spans="1:12">
      <c r="A2755" s="23">
        <v>2752</v>
      </c>
      <c r="B2755" s="23" t="s">
        <v>25347</v>
      </c>
      <c r="C2755" s="23" t="s">
        <v>18</v>
      </c>
      <c r="D2755" s="23" t="s">
        <v>68053</v>
      </c>
      <c r="E2755" s="23" t="s">
        <v>68333</v>
      </c>
      <c r="F2755" s="23" t="s">
        <v>1454</v>
      </c>
      <c r="G2755" s="23" t="s">
        <v>68340</v>
      </c>
      <c r="H2755" s="23">
        <v>240</v>
      </c>
      <c r="I2755" s="23">
        <v>7.5</v>
      </c>
      <c r="J2755" s="23">
        <v>1800</v>
      </c>
      <c r="K2755" s="23" t="s">
        <v>29176</v>
      </c>
      <c r="L2755" s="31"/>
    </row>
    <row r="2756" spans="1:12">
      <c r="A2756" s="23">
        <v>2753</v>
      </c>
      <c r="B2756" s="23" t="s">
        <v>68341</v>
      </c>
      <c r="C2756" s="23" t="s">
        <v>18</v>
      </c>
      <c r="D2756" s="23" t="s">
        <v>68053</v>
      </c>
      <c r="E2756" s="23" t="s">
        <v>68333</v>
      </c>
      <c r="F2756" s="23" t="s">
        <v>5669</v>
      </c>
      <c r="G2756" s="23" t="s">
        <v>68342</v>
      </c>
      <c r="H2756" s="23">
        <v>192</v>
      </c>
      <c r="I2756" s="23">
        <v>7.5</v>
      </c>
      <c r="J2756" s="23">
        <v>1440</v>
      </c>
      <c r="K2756" s="23" t="s">
        <v>29176</v>
      </c>
      <c r="L2756" s="31"/>
    </row>
    <row r="2757" spans="1:12">
      <c r="A2757" s="23">
        <v>2754</v>
      </c>
      <c r="B2757" s="23" t="s">
        <v>68343</v>
      </c>
      <c r="C2757" s="23" t="s">
        <v>18</v>
      </c>
      <c r="D2757" s="23" t="s">
        <v>68053</v>
      </c>
      <c r="E2757" s="23" t="s">
        <v>68333</v>
      </c>
      <c r="F2757" s="23" t="s">
        <v>6320</v>
      </c>
      <c r="G2757" s="23" t="s">
        <v>68344</v>
      </c>
      <c r="H2757" s="23">
        <v>96</v>
      </c>
      <c r="I2757" s="23">
        <v>7.5</v>
      </c>
      <c r="J2757" s="23">
        <v>720</v>
      </c>
      <c r="K2757" s="23" t="s">
        <v>29176</v>
      </c>
      <c r="L2757" s="31"/>
    </row>
    <row r="2758" spans="1:12">
      <c r="A2758" s="23">
        <v>2755</v>
      </c>
      <c r="B2758" s="23" t="s">
        <v>66898</v>
      </c>
      <c r="C2758" s="23" t="s">
        <v>18</v>
      </c>
      <c r="D2758" s="23" t="s">
        <v>68053</v>
      </c>
      <c r="E2758" s="23" t="s">
        <v>68333</v>
      </c>
      <c r="F2758" s="23" t="s">
        <v>5482</v>
      </c>
      <c r="G2758" s="23" t="s">
        <v>68345</v>
      </c>
      <c r="H2758" s="23">
        <v>240</v>
      </c>
      <c r="I2758" s="23">
        <v>7.5</v>
      </c>
      <c r="J2758" s="23">
        <v>1800</v>
      </c>
      <c r="K2758" s="23" t="s">
        <v>29176</v>
      </c>
      <c r="L2758" s="31"/>
    </row>
    <row r="2759" spans="1:12">
      <c r="A2759" s="23">
        <v>2756</v>
      </c>
      <c r="B2759" s="23" t="s">
        <v>68346</v>
      </c>
      <c r="C2759" s="23" t="s">
        <v>18</v>
      </c>
      <c r="D2759" s="23" t="s">
        <v>68053</v>
      </c>
      <c r="E2759" s="23" t="s">
        <v>68333</v>
      </c>
      <c r="F2759" s="23" t="s">
        <v>1100</v>
      </c>
      <c r="G2759" s="23" t="s">
        <v>68347</v>
      </c>
      <c r="H2759" s="23">
        <v>336</v>
      </c>
      <c r="I2759" s="23">
        <v>7.5</v>
      </c>
      <c r="J2759" s="23">
        <v>2520</v>
      </c>
      <c r="K2759" s="23" t="s">
        <v>29176</v>
      </c>
      <c r="L2759" s="31"/>
    </row>
    <row r="2760" spans="1:12">
      <c r="A2760" s="23">
        <v>2757</v>
      </c>
      <c r="B2760" s="23" t="s">
        <v>68348</v>
      </c>
      <c r="C2760" s="23" t="s">
        <v>18</v>
      </c>
      <c r="D2760" s="23" t="s">
        <v>68053</v>
      </c>
      <c r="E2760" s="23" t="s">
        <v>68333</v>
      </c>
      <c r="F2760" s="23" t="s">
        <v>1256</v>
      </c>
      <c r="G2760" s="23" t="s">
        <v>68349</v>
      </c>
      <c r="H2760" s="23">
        <v>144</v>
      </c>
      <c r="I2760" s="23">
        <v>7.5</v>
      </c>
      <c r="J2760" s="23">
        <v>1080</v>
      </c>
      <c r="K2760" s="23" t="s">
        <v>29176</v>
      </c>
      <c r="L2760" s="31"/>
    </row>
    <row r="2761" spans="1:12">
      <c r="A2761" s="23">
        <v>2758</v>
      </c>
      <c r="B2761" s="23" t="s">
        <v>38510</v>
      </c>
      <c r="C2761" s="23" t="s">
        <v>18</v>
      </c>
      <c r="D2761" s="23" t="s">
        <v>68053</v>
      </c>
      <c r="E2761" s="23" t="s">
        <v>68333</v>
      </c>
      <c r="F2761" s="23" t="s">
        <v>68350</v>
      </c>
      <c r="G2761" s="23" t="s">
        <v>68351</v>
      </c>
      <c r="H2761" s="23">
        <v>74</v>
      </c>
      <c r="I2761" s="23">
        <v>7.5</v>
      </c>
      <c r="J2761" s="23">
        <v>555</v>
      </c>
      <c r="K2761" s="23" t="s">
        <v>18676</v>
      </c>
      <c r="L2761" s="31"/>
    </row>
    <row r="2762" spans="1:12">
      <c r="A2762" s="23">
        <v>2759</v>
      </c>
      <c r="B2762" s="23" t="s">
        <v>68352</v>
      </c>
      <c r="C2762" s="23" t="s">
        <v>18</v>
      </c>
      <c r="D2762" s="23" t="s">
        <v>68053</v>
      </c>
      <c r="E2762" s="23" t="s">
        <v>68333</v>
      </c>
      <c r="F2762" s="23" t="s">
        <v>46</v>
      </c>
      <c r="G2762" s="23" t="s">
        <v>68353</v>
      </c>
      <c r="H2762" s="23">
        <v>96</v>
      </c>
      <c r="I2762" s="23">
        <v>7.5</v>
      </c>
      <c r="J2762" s="23">
        <v>720</v>
      </c>
      <c r="K2762" s="23" t="s">
        <v>7460</v>
      </c>
      <c r="L2762" s="31"/>
    </row>
    <row r="2763" spans="1:12">
      <c r="A2763" s="23">
        <v>2760</v>
      </c>
      <c r="B2763" s="23" t="s">
        <v>68354</v>
      </c>
      <c r="C2763" s="23" t="s">
        <v>18</v>
      </c>
      <c r="D2763" s="23" t="s">
        <v>68053</v>
      </c>
      <c r="E2763" s="23" t="s">
        <v>68333</v>
      </c>
      <c r="F2763" s="23" t="s">
        <v>6151</v>
      </c>
      <c r="G2763" s="23" t="s">
        <v>68355</v>
      </c>
      <c r="H2763" s="23">
        <v>192</v>
      </c>
      <c r="I2763" s="23">
        <v>7.5</v>
      </c>
      <c r="J2763" s="23">
        <v>1440</v>
      </c>
      <c r="K2763" s="23" t="s">
        <v>29176</v>
      </c>
      <c r="L2763" s="31"/>
    </row>
    <row r="2764" spans="1:12">
      <c r="A2764" s="23">
        <v>2761</v>
      </c>
      <c r="B2764" s="23" t="s">
        <v>68356</v>
      </c>
      <c r="C2764" s="23" t="s">
        <v>18</v>
      </c>
      <c r="D2764" s="23" t="s">
        <v>68053</v>
      </c>
      <c r="E2764" s="23" t="s">
        <v>68333</v>
      </c>
      <c r="F2764" s="23" t="s">
        <v>1120</v>
      </c>
      <c r="G2764" s="23" t="s">
        <v>68357</v>
      </c>
      <c r="H2764" s="23">
        <v>96</v>
      </c>
      <c r="I2764" s="23">
        <v>7.5</v>
      </c>
      <c r="J2764" s="23">
        <v>720</v>
      </c>
      <c r="K2764" s="23" t="s">
        <v>29176</v>
      </c>
      <c r="L2764" s="31"/>
    </row>
    <row r="2765" spans="1:12">
      <c r="A2765" s="23">
        <v>2762</v>
      </c>
      <c r="B2765" s="23" t="s">
        <v>68358</v>
      </c>
      <c r="C2765" s="23" t="s">
        <v>18</v>
      </c>
      <c r="D2765" s="23" t="s">
        <v>68053</v>
      </c>
      <c r="E2765" s="23" t="s">
        <v>68333</v>
      </c>
      <c r="F2765" s="23" t="s">
        <v>1692</v>
      </c>
      <c r="G2765" s="23" t="s">
        <v>68359</v>
      </c>
      <c r="H2765" s="23">
        <v>192</v>
      </c>
      <c r="I2765" s="23">
        <v>7.5</v>
      </c>
      <c r="J2765" s="23">
        <v>1440</v>
      </c>
      <c r="K2765" s="23" t="s">
        <v>29176</v>
      </c>
      <c r="L2765" s="31"/>
    </row>
    <row r="2766" spans="1:12">
      <c r="A2766" s="23">
        <v>2763</v>
      </c>
      <c r="B2766" s="23" t="s">
        <v>14047</v>
      </c>
      <c r="C2766" s="23" t="s">
        <v>18</v>
      </c>
      <c r="D2766" s="23" t="s">
        <v>68053</v>
      </c>
      <c r="E2766" s="23" t="s">
        <v>68333</v>
      </c>
      <c r="F2766" s="23" t="s">
        <v>1154</v>
      </c>
      <c r="G2766" s="23" t="s">
        <v>68360</v>
      </c>
      <c r="H2766" s="23">
        <v>192</v>
      </c>
      <c r="I2766" s="23">
        <v>7.5</v>
      </c>
      <c r="J2766" s="23">
        <v>1440</v>
      </c>
      <c r="K2766" s="23" t="s">
        <v>29176</v>
      </c>
      <c r="L2766" s="31"/>
    </row>
    <row r="2767" spans="1:12">
      <c r="A2767" s="23">
        <v>2764</v>
      </c>
      <c r="B2767" s="23" t="s">
        <v>68361</v>
      </c>
      <c r="C2767" s="23" t="s">
        <v>18</v>
      </c>
      <c r="D2767" s="23" t="s">
        <v>68053</v>
      </c>
      <c r="E2767" s="23" t="s">
        <v>68333</v>
      </c>
      <c r="F2767" s="23" t="s">
        <v>564</v>
      </c>
      <c r="G2767" s="23" t="s">
        <v>68362</v>
      </c>
      <c r="H2767" s="23">
        <v>48</v>
      </c>
      <c r="I2767" s="23">
        <v>7.5</v>
      </c>
      <c r="J2767" s="23">
        <v>360</v>
      </c>
      <c r="K2767" s="23" t="s">
        <v>29176</v>
      </c>
      <c r="L2767" s="31"/>
    </row>
    <row r="2768" spans="1:12">
      <c r="A2768" s="23">
        <v>2765</v>
      </c>
      <c r="B2768" s="23" t="s">
        <v>68363</v>
      </c>
      <c r="C2768" s="23" t="s">
        <v>18</v>
      </c>
      <c r="D2768" s="23" t="s">
        <v>68053</v>
      </c>
      <c r="E2768" s="23" t="s">
        <v>68333</v>
      </c>
      <c r="F2768" s="23" t="s">
        <v>524</v>
      </c>
      <c r="G2768" s="23" t="s">
        <v>68364</v>
      </c>
      <c r="H2768" s="23">
        <v>96</v>
      </c>
      <c r="I2768" s="23">
        <v>7.5</v>
      </c>
      <c r="J2768" s="23">
        <v>720</v>
      </c>
      <c r="K2768" s="23" t="s">
        <v>29176</v>
      </c>
      <c r="L2768" s="31"/>
    </row>
    <row r="2769" spans="1:12">
      <c r="A2769" s="23">
        <v>2766</v>
      </c>
      <c r="B2769" s="23" t="s">
        <v>68365</v>
      </c>
      <c r="C2769" s="23" t="s">
        <v>18</v>
      </c>
      <c r="D2769" s="23" t="s">
        <v>68053</v>
      </c>
      <c r="E2769" s="23" t="s">
        <v>68333</v>
      </c>
      <c r="F2769" s="23" t="s">
        <v>2183</v>
      </c>
      <c r="G2769" s="23" t="s">
        <v>68366</v>
      </c>
      <c r="H2769" s="23">
        <v>240</v>
      </c>
      <c r="I2769" s="23">
        <v>7.5</v>
      </c>
      <c r="J2769" s="23">
        <v>1800</v>
      </c>
      <c r="K2769" s="23" t="s">
        <v>29176</v>
      </c>
      <c r="L2769" s="31"/>
    </row>
    <row r="2770" spans="1:12">
      <c r="A2770" s="23">
        <v>2767</v>
      </c>
      <c r="B2770" s="23" t="s">
        <v>68367</v>
      </c>
      <c r="C2770" s="23" t="s">
        <v>18</v>
      </c>
      <c r="D2770" s="23" t="s">
        <v>68053</v>
      </c>
      <c r="E2770" s="23" t="s">
        <v>68333</v>
      </c>
      <c r="F2770" s="23" t="s">
        <v>679</v>
      </c>
      <c r="G2770" s="23" t="s">
        <v>68368</v>
      </c>
      <c r="H2770" s="23">
        <v>240</v>
      </c>
      <c r="I2770" s="23">
        <v>7.5</v>
      </c>
      <c r="J2770" s="23">
        <v>1800</v>
      </c>
      <c r="K2770" s="23" t="s">
        <v>29176</v>
      </c>
      <c r="L2770" s="31"/>
    </row>
    <row r="2771" spans="1:12">
      <c r="A2771" s="23">
        <v>2768</v>
      </c>
      <c r="B2771" s="23" t="s">
        <v>68369</v>
      </c>
      <c r="C2771" s="23" t="s">
        <v>18</v>
      </c>
      <c r="D2771" s="23" t="s">
        <v>68053</v>
      </c>
      <c r="E2771" s="23" t="s">
        <v>68333</v>
      </c>
      <c r="F2771" s="23" t="s">
        <v>811</v>
      </c>
      <c r="G2771" s="23" t="s">
        <v>68370</v>
      </c>
      <c r="H2771" s="23">
        <v>192</v>
      </c>
      <c r="I2771" s="23">
        <v>7.5</v>
      </c>
      <c r="J2771" s="23">
        <v>1440</v>
      </c>
      <c r="K2771" s="23" t="s">
        <v>29176</v>
      </c>
      <c r="L2771" s="31"/>
    </row>
    <row r="2772" spans="1:12">
      <c r="A2772" s="23">
        <v>2769</v>
      </c>
      <c r="B2772" s="23" t="s">
        <v>68371</v>
      </c>
      <c r="C2772" s="23" t="s">
        <v>18</v>
      </c>
      <c r="D2772" s="23" t="s">
        <v>68053</v>
      </c>
      <c r="E2772" s="23" t="s">
        <v>68333</v>
      </c>
      <c r="F2772" s="23" t="s">
        <v>4742</v>
      </c>
      <c r="G2772" s="23" t="s">
        <v>68372</v>
      </c>
      <c r="H2772" s="23">
        <v>144</v>
      </c>
      <c r="I2772" s="23">
        <v>7.5</v>
      </c>
      <c r="J2772" s="23">
        <v>1080</v>
      </c>
      <c r="K2772" s="23" t="s">
        <v>29176</v>
      </c>
      <c r="L2772" s="31"/>
    </row>
    <row r="2773" spans="1:12">
      <c r="A2773" s="23">
        <v>2770</v>
      </c>
      <c r="B2773" s="23" t="s">
        <v>68373</v>
      </c>
      <c r="C2773" s="23" t="s">
        <v>18</v>
      </c>
      <c r="D2773" s="23" t="s">
        <v>68053</v>
      </c>
      <c r="E2773" s="23" t="s">
        <v>68333</v>
      </c>
      <c r="F2773" s="23" t="s">
        <v>1154</v>
      </c>
      <c r="G2773" s="23" t="s">
        <v>68374</v>
      </c>
      <c r="H2773" s="23">
        <v>192</v>
      </c>
      <c r="I2773" s="23">
        <v>7.5</v>
      </c>
      <c r="J2773" s="23">
        <v>1440</v>
      </c>
      <c r="K2773" s="23" t="s">
        <v>29176</v>
      </c>
      <c r="L2773" s="31"/>
    </row>
    <row r="2774" spans="1:12">
      <c r="A2774" s="23">
        <v>2771</v>
      </c>
      <c r="B2774" s="23" t="s">
        <v>68375</v>
      </c>
      <c r="C2774" s="23" t="s">
        <v>18</v>
      </c>
      <c r="D2774" s="23" t="s">
        <v>68053</v>
      </c>
      <c r="E2774" s="23" t="s">
        <v>68333</v>
      </c>
      <c r="F2774" s="23" t="s">
        <v>68376</v>
      </c>
      <c r="G2774" s="23" t="s">
        <v>68377</v>
      </c>
      <c r="H2774" s="23">
        <v>96</v>
      </c>
      <c r="I2774" s="23">
        <v>7.5</v>
      </c>
      <c r="J2774" s="23">
        <v>720</v>
      </c>
      <c r="K2774" s="23" t="s">
        <v>41</v>
      </c>
      <c r="L2774" s="31"/>
    </row>
    <row r="2775" spans="1:12">
      <c r="A2775" s="23">
        <v>2772</v>
      </c>
      <c r="B2775" s="23" t="s">
        <v>68378</v>
      </c>
      <c r="C2775" s="23" t="s">
        <v>18</v>
      </c>
      <c r="D2775" s="23" t="s">
        <v>68053</v>
      </c>
      <c r="E2775" s="23" t="s">
        <v>68333</v>
      </c>
      <c r="F2775" s="23" t="s">
        <v>3371</v>
      </c>
      <c r="G2775" s="23" t="s">
        <v>2824</v>
      </c>
      <c r="H2775" s="23">
        <v>144</v>
      </c>
      <c r="I2775" s="23">
        <v>7.5</v>
      </c>
      <c r="J2775" s="23">
        <v>1080</v>
      </c>
      <c r="K2775" s="23" t="s">
        <v>29176</v>
      </c>
      <c r="L2775" s="31"/>
    </row>
    <row r="2776" spans="1:12">
      <c r="A2776" s="23">
        <v>2773</v>
      </c>
      <c r="B2776" s="23" t="s">
        <v>68379</v>
      </c>
      <c r="C2776" s="23" t="s">
        <v>18</v>
      </c>
      <c r="D2776" s="23" t="s">
        <v>68053</v>
      </c>
      <c r="E2776" s="23" t="s">
        <v>68333</v>
      </c>
      <c r="F2776" s="23" t="s">
        <v>4008</v>
      </c>
      <c r="G2776" s="23" t="s">
        <v>68380</v>
      </c>
      <c r="H2776" s="23">
        <v>240</v>
      </c>
      <c r="I2776" s="23">
        <v>7.5</v>
      </c>
      <c r="J2776" s="23">
        <v>1800</v>
      </c>
      <c r="K2776" s="23" t="s">
        <v>29176</v>
      </c>
      <c r="L2776" s="31"/>
    </row>
    <row r="2777" spans="1:12">
      <c r="A2777" s="23">
        <v>2774</v>
      </c>
      <c r="B2777" s="23" t="s">
        <v>68381</v>
      </c>
      <c r="C2777" s="23" t="s">
        <v>18</v>
      </c>
      <c r="D2777" s="23" t="s">
        <v>68053</v>
      </c>
      <c r="E2777" s="23" t="s">
        <v>68333</v>
      </c>
      <c r="F2777" s="23" t="s">
        <v>5210</v>
      </c>
      <c r="G2777" s="23" t="s">
        <v>68382</v>
      </c>
      <c r="H2777" s="23">
        <v>192</v>
      </c>
      <c r="I2777" s="23">
        <v>7.5</v>
      </c>
      <c r="J2777" s="23">
        <v>1440</v>
      </c>
      <c r="K2777" s="23" t="s">
        <v>29176</v>
      </c>
      <c r="L2777" s="31"/>
    </row>
    <row r="2778" spans="1:12">
      <c r="A2778" s="23">
        <v>2775</v>
      </c>
      <c r="B2778" s="23" t="s">
        <v>68383</v>
      </c>
      <c r="C2778" s="23" t="s">
        <v>18</v>
      </c>
      <c r="D2778" s="23" t="s">
        <v>68053</v>
      </c>
      <c r="E2778" s="23" t="s">
        <v>68333</v>
      </c>
      <c r="F2778" s="23" t="s">
        <v>445</v>
      </c>
      <c r="G2778" s="23" t="s">
        <v>68384</v>
      </c>
      <c r="H2778" s="23">
        <v>192</v>
      </c>
      <c r="I2778" s="23">
        <v>7.5</v>
      </c>
      <c r="J2778" s="23">
        <v>1440</v>
      </c>
      <c r="K2778" s="23" t="s">
        <v>29176</v>
      </c>
      <c r="L2778" s="31"/>
    </row>
    <row r="2779" spans="1:12">
      <c r="A2779" s="23">
        <v>2776</v>
      </c>
      <c r="B2779" s="23" t="s">
        <v>68385</v>
      </c>
      <c r="C2779" s="23" t="s">
        <v>18</v>
      </c>
      <c r="D2779" s="23" t="s">
        <v>68053</v>
      </c>
      <c r="E2779" s="23" t="s">
        <v>68333</v>
      </c>
      <c r="F2779" s="23" t="s">
        <v>688</v>
      </c>
      <c r="G2779" s="23" t="s">
        <v>68386</v>
      </c>
      <c r="H2779" s="23">
        <v>192</v>
      </c>
      <c r="I2779" s="23">
        <v>7.5</v>
      </c>
      <c r="J2779" s="23">
        <v>1440</v>
      </c>
      <c r="K2779" s="23" t="s">
        <v>29176</v>
      </c>
      <c r="L2779" s="31"/>
    </row>
    <row r="2780" spans="1:12">
      <c r="A2780" s="23">
        <v>2777</v>
      </c>
      <c r="B2780" s="23" t="s">
        <v>68387</v>
      </c>
      <c r="C2780" s="23" t="s">
        <v>18</v>
      </c>
      <c r="D2780" s="23" t="s">
        <v>68053</v>
      </c>
      <c r="E2780" s="23" t="s">
        <v>68333</v>
      </c>
      <c r="F2780" s="23" t="s">
        <v>2125</v>
      </c>
      <c r="G2780" s="23" t="s">
        <v>68388</v>
      </c>
      <c r="H2780" s="23">
        <v>96</v>
      </c>
      <c r="I2780" s="23">
        <v>7.5</v>
      </c>
      <c r="J2780" s="23">
        <v>720</v>
      </c>
      <c r="K2780" s="23" t="s">
        <v>29176</v>
      </c>
      <c r="L2780" s="31"/>
    </row>
    <row r="2781" spans="1:12">
      <c r="A2781" s="23">
        <v>2778</v>
      </c>
      <c r="B2781" s="23" t="s">
        <v>68389</v>
      </c>
      <c r="C2781" s="23" t="s">
        <v>18</v>
      </c>
      <c r="D2781" s="23" t="s">
        <v>68053</v>
      </c>
      <c r="E2781" s="23" t="s">
        <v>68333</v>
      </c>
      <c r="F2781" s="23" t="s">
        <v>187</v>
      </c>
      <c r="G2781" s="23" t="s">
        <v>68390</v>
      </c>
      <c r="H2781" s="23">
        <v>144</v>
      </c>
      <c r="I2781" s="23">
        <v>7.5</v>
      </c>
      <c r="J2781" s="23">
        <v>1080</v>
      </c>
      <c r="K2781" s="23" t="s">
        <v>29176</v>
      </c>
      <c r="L2781" s="31"/>
    </row>
    <row r="2782" spans="1:12">
      <c r="A2782" s="23">
        <v>2779</v>
      </c>
      <c r="B2782" s="23" t="s">
        <v>68391</v>
      </c>
      <c r="C2782" s="23" t="s">
        <v>18</v>
      </c>
      <c r="D2782" s="23" t="s">
        <v>68053</v>
      </c>
      <c r="E2782" s="23" t="s">
        <v>68333</v>
      </c>
      <c r="F2782" s="23" t="s">
        <v>3619</v>
      </c>
      <c r="G2782" s="23" t="s">
        <v>68392</v>
      </c>
      <c r="H2782" s="23">
        <v>144</v>
      </c>
      <c r="I2782" s="23">
        <v>7.5</v>
      </c>
      <c r="J2782" s="23">
        <v>1080</v>
      </c>
      <c r="K2782" s="23" t="s">
        <v>18676</v>
      </c>
      <c r="L2782" s="31"/>
    </row>
    <row r="2783" spans="1:12">
      <c r="A2783" s="23">
        <v>2780</v>
      </c>
      <c r="B2783" s="23" t="s">
        <v>68393</v>
      </c>
      <c r="C2783" s="23" t="s">
        <v>18</v>
      </c>
      <c r="D2783" s="23" t="s">
        <v>68053</v>
      </c>
      <c r="E2783" s="23" t="s">
        <v>68333</v>
      </c>
      <c r="F2783" s="23" t="s">
        <v>3758</v>
      </c>
      <c r="G2783" s="23" t="s">
        <v>68394</v>
      </c>
      <c r="H2783" s="23">
        <v>240</v>
      </c>
      <c r="I2783" s="23">
        <v>7.5</v>
      </c>
      <c r="J2783" s="23">
        <v>1800</v>
      </c>
      <c r="K2783" s="23" t="s">
        <v>29176</v>
      </c>
      <c r="L2783" s="31"/>
    </row>
    <row r="2784" spans="1:12">
      <c r="A2784" s="23">
        <v>2781</v>
      </c>
      <c r="B2784" s="23" t="s">
        <v>68395</v>
      </c>
      <c r="C2784" s="23" t="s">
        <v>18</v>
      </c>
      <c r="D2784" s="23" t="s">
        <v>68053</v>
      </c>
      <c r="E2784" s="23" t="s">
        <v>68333</v>
      </c>
      <c r="F2784" s="23" t="s">
        <v>2066</v>
      </c>
      <c r="G2784" s="23" t="s">
        <v>68396</v>
      </c>
      <c r="H2784" s="23">
        <v>96</v>
      </c>
      <c r="I2784" s="23">
        <v>7.5</v>
      </c>
      <c r="J2784" s="23">
        <v>720</v>
      </c>
      <c r="K2784" s="23" t="s">
        <v>41</v>
      </c>
      <c r="L2784" s="31"/>
    </row>
    <row r="2785" spans="1:12">
      <c r="A2785" s="23">
        <v>2782</v>
      </c>
      <c r="B2785" s="23" t="s">
        <v>68397</v>
      </c>
      <c r="C2785" s="23" t="s">
        <v>18</v>
      </c>
      <c r="D2785" s="23" t="s">
        <v>68053</v>
      </c>
      <c r="E2785" s="23" t="s">
        <v>68333</v>
      </c>
      <c r="F2785" s="23" t="s">
        <v>7415</v>
      </c>
      <c r="G2785" s="23" t="s">
        <v>68398</v>
      </c>
      <c r="H2785" s="23">
        <v>192</v>
      </c>
      <c r="I2785" s="23">
        <v>7.5</v>
      </c>
      <c r="J2785" s="23">
        <v>1440</v>
      </c>
      <c r="K2785" s="23" t="s">
        <v>29176</v>
      </c>
      <c r="L2785" s="31"/>
    </row>
    <row r="2786" spans="1:12">
      <c r="A2786" s="23">
        <v>2783</v>
      </c>
      <c r="B2786" s="23" t="s">
        <v>68399</v>
      </c>
      <c r="C2786" s="23" t="s">
        <v>18</v>
      </c>
      <c r="D2786" s="23" t="s">
        <v>68053</v>
      </c>
      <c r="E2786" s="23" t="s">
        <v>68333</v>
      </c>
      <c r="F2786" s="23" t="s">
        <v>88</v>
      </c>
      <c r="G2786" s="23" t="s">
        <v>68400</v>
      </c>
      <c r="H2786" s="23">
        <v>144</v>
      </c>
      <c r="I2786" s="23">
        <v>7.5</v>
      </c>
      <c r="J2786" s="23">
        <v>1080</v>
      </c>
      <c r="K2786" s="23" t="s">
        <v>41</v>
      </c>
      <c r="L2786" s="31"/>
    </row>
    <row r="2787" spans="1:12">
      <c r="A2787" s="23">
        <v>2784</v>
      </c>
      <c r="B2787" s="23" t="s">
        <v>68401</v>
      </c>
      <c r="C2787" s="23" t="s">
        <v>18</v>
      </c>
      <c r="D2787" s="23" t="s">
        <v>68053</v>
      </c>
      <c r="E2787" s="23" t="s">
        <v>68333</v>
      </c>
      <c r="F2787" s="23" t="s">
        <v>1390</v>
      </c>
      <c r="G2787" s="23" t="s">
        <v>68402</v>
      </c>
      <c r="H2787" s="23">
        <v>48</v>
      </c>
      <c r="I2787" s="23">
        <v>7.5</v>
      </c>
      <c r="J2787" s="23">
        <v>360</v>
      </c>
      <c r="K2787" s="23" t="s">
        <v>29176</v>
      </c>
      <c r="L2787" s="31"/>
    </row>
    <row r="2788" spans="1:12">
      <c r="A2788" s="23">
        <v>2785</v>
      </c>
      <c r="B2788" s="23" t="s">
        <v>68403</v>
      </c>
      <c r="C2788" s="23" t="s">
        <v>18</v>
      </c>
      <c r="D2788" s="23" t="s">
        <v>68053</v>
      </c>
      <c r="E2788" s="23" t="s">
        <v>68333</v>
      </c>
      <c r="F2788" s="23" t="s">
        <v>7254</v>
      </c>
      <c r="G2788" s="23" t="s">
        <v>68404</v>
      </c>
      <c r="H2788" s="23">
        <v>96</v>
      </c>
      <c r="I2788" s="23">
        <v>7.5</v>
      </c>
      <c r="J2788" s="23">
        <v>720</v>
      </c>
      <c r="K2788" s="23" t="s">
        <v>29176</v>
      </c>
      <c r="L2788" s="31"/>
    </row>
    <row r="2789" spans="1:12">
      <c r="A2789" s="23">
        <v>2786</v>
      </c>
      <c r="B2789" s="23" t="s">
        <v>68405</v>
      </c>
      <c r="C2789" s="23" t="s">
        <v>18</v>
      </c>
      <c r="D2789" s="23" t="s">
        <v>68053</v>
      </c>
      <c r="E2789" s="23" t="s">
        <v>68333</v>
      </c>
      <c r="F2789" s="23" t="s">
        <v>1238</v>
      </c>
      <c r="G2789" s="23" t="s">
        <v>68406</v>
      </c>
      <c r="H2789" s="23">
        <v>96</v>
      </c>
      <c r="I2789" s="23">
        <v>7.5</v>
      </c>
      <c r="J2789" s="23">
        <v>720</v>
      </c>
      <c r="K2789" s="23" t="s">
        <v>29176</v>
      </c>
      <c r="L2789" s="31"/>
    </row>
    <row r="2790" spans="1:12">
      <c r="A2790" s="23">
        <v>2787</v>
      </c>
      <c r="B2790" s="23" t="s">
        <v>68407</v>
      </c>
      <c r="C2790" s="23" t="s">
        <v>18</v>
      </c>
      <c r="D2790" s="23" t="s">
        <v>68053</v>
      </c>
      <c r="E2790" s="23" t="s">
        <v>68333</v>
      </c>
      <c r="F2790" s="23" t="s">
        <v>26821</v>
      </c>
      <c r="G2790" s="23" t="s">
        <v>68408</v>
      </c>
      <c r="H2790" s="23">
        <v>144</v>
      </c>
      <c r="I2790" s="23">
        <v>7.5</v>
      </c>
      <c r="J2790" s="23">
        <v>1080</v>
      </c>
      <c r="K2790" s="23" t="s">
        <v>41</v>
      </c>
      <c r="L2790" s="31"/>
    </row>
    <row r="2791" spans="1:12">
      <c r="A2791" s="23">
        <v>2788</v>
      </c>
      <c r="B2791" s="23" t="s">
        <v>68409</v>
      </c>
      <c r="C2791" s="23" t="s">
        <v>18</v>
      </c>
      <c r="D2791" s="23" t="s">
        <v>68053</v>
      </c>
      <c r="E2791" s="23" t="s">
        <v>68333</v>
      </c>
      <c r="F2791" s="23" t="s">
        <v>88</v>
      </c>
      <c r="G2791" s="23" t="s">
        <v>68410</v>
      </c>
      <c r="H2791" s="23">
        <v>288</v>
      </c>
      <c r="I2791" s="23">
        <v>7.5</v>
      </c>
      <c r="J2791" s="23">
        <v>2160</v>
      </c>
      <c r="K2791" s="23" t="s">
        <v>29176</v>
      </c>
      <c r="L2791" s="31"/>
    </row>
    <row r="2792" spans="1:12">
      <c r="A2792" s="23">
        <v>2789</v>
      </c>
      <c r="B2792" s="23" t="s">
        <v>68411</v>
      </c>
      <c r="C2792" s="23" t="s">
        <v>18</v>
      </c>
      <c r="D2792" s="23" t="s">
        <v>68053</v>
      </c>
      <c r="E2792" s="23" t="s">
        <v>68333</v>
      </c>
      <c r="F2792" s="23" t="s">
        <v>466</v>
      </c>
      <c r="G2792" s="23" t="s">
        <v>68412</v>
      </c>
      <c r="H2792" s="23">
        <v>192</v>
      </c>
      <c r="I2792" s="23">
        <v>7.5</v>
      </c>
      <c r="J2792" s="23">
        <v>1440</v>
      </c>
      <c r="K2792" s="23" t="s">
        <v>29176</v>
      </c>
      <c r="L2792" s="31"/>
    </row>
    <row r="2793" spans="1:12">
      <c r="A2793" s="23">
        <v>2790</v>
      </c>
      <c r="B2793" s="23" t="s">
        <v>68413</v>
      </c>
      <c r="C2793" s="23" t="s">
        <v>18</v>
      </c>
      <c r="D2793" s="23" t="s">
        <v>68053</v>
      </c>
      <c r="E2793" s="23" t="s">
        <v>68333</v>
      </c>
      <c r="F2793" s="23" t="s">
        <v>2424</v>
      </c>
      <c r="G2793" s="23" t="s">
        <v>68414</v>
      </c>
      <c r="H2793" s="23">
        <v>96</v>
      </c>
      <c r="I2793" s="23">
        <v>7.5</v>
      </c>
      <c r="J2793" s="23">
        <v>720</v>
      </c>
      <c r="K2793" s="23" t="s">
        <v>41</v>
      </c>
      <c r="L2793" s="31"/>
    </row>
    <row r="2794" spans="1:12">
      <c r="A2794" s="23">
        <v>2791</v>
      </c>
      <c r="B2794" s="23" t="s">
        <v>68415</v>
      </c>
      <c r="C2794" s="23" t="s">
        <v>18</v>
      </c>
      <c r="D2794" s="23" t="s">
        <v>68053</v>
      </c>
      <c r="E2794" s="23" t="s">
        <v>68333</v>
      </c>
      <c r="F2794" s="23" t="s">
        <v>9272</v>
      </c>
      <c r="G2794" s="23" t="s">
        <v>68416</v>
      </c>
      <c r="H2794" s="23">
        <v>192</v>
      </c>
      <c r="I2794" s="23">
        <v>7.5</v>
      </c>
      <c r="J2794" s="23">
        <v>1440</v>
      </c>
      <c r="K2794" s="23" t="s">
        <v>29176</v>
      </c>
      <c r="L2794" s="31"/>
    </row>
    <row r="2795" spans="1:12">
      <c r="A2795" s="23">
        <v>2792</v>
      </c>
      <c r="B2795" s="23" t="s">
        <v>12560</v>
      </c>
      <c r="C2795" s="23" t="s">
        <v>18</v>
      </c>
      <c r="D2795" s="23" t="s">
        <v>68053</v>
      </c>
      <c r="E2795" s="23" t="s">
        <v>68333</v>
      </c>
      <c r="F2795" s="23" t="s">
        <v>4742</v>
      </c>
      <c r="G2795" s="23" t="s">
        <v>68417</v>
      </c>
      <c r="H2795" s="23">
        <v>192</v>
      </c>
      <c r="I2795" s="23">
        <v>7.5</v>
      </c>
      <c r="J2795" s="23">
        <v>1440</v>
      </c>
      <c r="K2795" s="23" t="s">
        <v>29176</v>
      </c>
      <c r="L2795" s="31"/>
    </row>
    <row r="2796" spans="1:12">
      <c r="A2796" s="23">
        <v>2793</v>
      </c>
      <c r="B2796" s="23" t="s">
        <v>19480</v>
      </c>
      <c r="C2796" s="23" t="s">
        <v>18</v>
      </c>
      <c r="D2796" s="23" t="s">
        <v>68053</v>
      </c>
      <c r="E2796" s="23" t="s">
        <v>68333</v>
      </c>
      <c r="F2796" s="23" t="s">
        <v>3134</v>
      </c>
      <c r="G2796" s="23" t="s">
        <v>68418</v>
      </c>
      <c r="H2796" s="23">
        <v>96</v>
      </c>
      <c r="I2796" s="23">
        <v>7.5</v>
      </c>
      <c r="J2796" s="23">
        <v>720</v>
      </c>
      <c r="K2796" s="23" t="s">
        <v>41</v>
      </c>
      <c r="L2796" s="31"/>
    </row>
    <row r="2797" spans="1:12">
      <c r="A2797" s="23">
        <v>2794</v>
      </c>
      <c r="B2797" s="23" t="s">
        <v>68419</v>
      </c>
      <c r="C2797" s="23" t="s">
        <v>18</v>
      </c>
      <c r="D2797" s="23" t="s">
        <v>68053</v>
      </c>
      <c r="E2797" s="23" t="s">
        <v>68333</v>
      </c>
      <c r="F2797" s="23" t="s">
        <v>753</v>
      </c>
      <c r="G2797" s="23" t="s">
        <v>68420</v>
      </c>
      <c r="H2797" s="23">
        <v>144</v>
      </c>
      <c r="I2797" s="23">
        <v>7.5</v>
      </c>
      <c r="J2797" s="23">
        <v>1080</v>
      </c>
      <c r="K2797" s="23" t="s">
        <v>29176</v>
      </c>
      <c r="L2797" s="31"/>
    </row>
    <row r="2798" spans="1:12">
      <c r="A2798" s="23">
        <v>2795</v>
      </c>
      <c r="B2798" s="23" t="s">
        <v>26640</v>
      </c>
      <c r="C2798" s="23" t="s">
        <v>18</v>
      </c>
      <c r="D2798" s="23" t="s">
        <v>68053</v>
      </c>
      <c r="E2798" s="23" t="s">
        <v>68333</v>
      </c>
      <c r="F2798" s="23" t="s">
        <v>2391</v>
      </c>
      <c r="G2798" s="23" t="s">
        <v>68421</v>
      </c>
      <c r="H2798" s="23">
        <v>96</v>
      </c>
      <c r="I2798" s="23">
        <v>7.5</v>
      </c>
      <c r="J2798" s="23">
        <v>720</v>
      </c>
      <c r="K2798" s="23" t="s">
        <v>29176</v>
      </c>
      <c r="L2798" s="31"/>
    </row>
    <row r="2799" spans="1:12">
      <c r="A2799" s="23">
        <v>2796</v>
      </c>
      <c r="B2799" s="23" t="s">
        <v>68422</v>
      </c>
      <c r="C2799" s="23" t="s">
        <v>18</v>
      </c>
      <c r="D2799" s="23" t="s">
        <v>68053</v>
      </c>
      <c r="E2799" s="23" t="s">
        <v>68333</v>
      </c>
      <c r="F2799" s="23" t="s">
        <v>181</v>
      </c>
      <c r="G2799" s="23" t="s">
        <v>68423</v>
      </c>
      <c r="H2799" s="23">
        <v>336</v>
      </c>
      <c r="I2799" s="23">
        <v>7.5</v>
      </c>
      <c r="J2799" s="23">
        <v>2520</v>
      </c>
      <c r="K2799" s="23" t="s">
        <v>29176</v>
      </c>
      <c r="L2799" s="31"/>
    </row>
    <row r="2800" spans="1:12">
      <c r="A2800" s="23">
        <v>2797</v>
      </c>
      <c r="B2800" s="23" t="s">
        <v>68424</v>
      </c>
      <c r="C2800" s="23" t="s">
        <v>18</v>
      </c>
      <c r="D2800" s="23" t="s">
        <v>68053</v>
      </c>
      <c r="E2800" s="23" t="s">
        <v>68333</v>
      </c>
      <c r="F2800" s="23" t="s">
        <v>2040</v>
      </c>
      <c r="G2800" s="23" t="s">
        <v>68425</v>
      </c>
      <c r="H2800" s="23">
        <v>192</v>
      </c>
      <c r="I2800" s="23">
        <v>7.5</v>
      </c>
      <c r="J2800" s="23">
        <v>1440</v>
      </c>
      <c r="K2800" s="23" t="s">
        <v>29176</v>
      </c>
      <c r="L2800" s="31"/>
    </row>
    <row r="2801" spans="1:12">
      <c r="A2801" s="23">
        <v>2798</v>
      </c>
      <c r="B2801" s="23" t="s">
        <v>68426</v>
      </c>
      <c r="C2801" s="23" t="s">
        <v>18</v>
      </c>
      <c r="D2801" s="23" t="s">
        <v>68053</v>
      </c>
      <c r="E2801" s="23" t="s">
        <v>68333</v>
      </c>
      <c r="F2801" s="23" t="s">
        <v>2424</v>
      </c>
      <c r="G2801" s="23" t="s">
        <v>68427</v>
      </c>
      <c r="H2801" s="23">
        <v>144</v>
      </c>
      <c r="I2801" s="23">
        <v>7.5</v>
      </c>
      <c r="J2801" s="23">
        <v>1080</v>
      </c>
      <c r="K2801" s="23" t="s">
        <v>29176</v>
      </c>
      <c r="L2801" s="31"/>
    </row>
    <row r="2802" spans="1:12">
      <c r="A2802" s="23">
        <v>2799</v>
      </c>
      <c r="B2802" s="23" t="s">
        <v>68428</v>
      </c>
      <c r="C2802" s="23" t="s">
        <v>18</v>
      </c>
      <c r="D2802" s="23" t="s">
        <v>68053</v>
      </c>
      <c r="E2802" s="23" t="s">
        <v>68333</v>
      </c>
      <c r="F2802" s="23" t="s">
        <v>2162</v>
      </c>
      <c r="G2802" s="23" t="s">
        <v>68429</v>
      </c>
      <c r="H2802" s="23">
        <v>144</v>
      </c>
      <c r="I2802" s="23">
        <v>7.5</v>
      </c>
      <c r="J2802" s="23">
        <v>1080</v>
      </c>
      <c r="K2802" s="23" t="s">
        <v>41</v>
      </c>
      <c r="L2802" s="31"/>
    </row>
    <row r="2803" spans="1:12">
      <c r="A2803" s="23">
        <v>2800</v>
      </c>
      <c r="B2803" s="23" t="s">
        <v>68430</v>
      </c>
      <c r="C2803" s="23" t="s">
        <v>18</v>
      </c>
      <c r="D2803" s="23" t="s">
        <v>68053</v>
      </c>
      <c r="E2803" s="23" t="s">
        <v>68333</v>
      </c>
      <c r="F2803" s="23" t="s">
        <v>813</v>
      </c>
      <c r="G2803" s="23" t="s">
        <v>68431</v>
      </c>
      <c r="H2803" s="23">
        <v>192</v>
      </c>
      <c r="I2803" s="23">
        <v>7.5</v>
      </c>
      <c r="J2803" s="23">
        <v>1440</v>
      </c>
      <c r="K2803" s="23" t="s">
        <v>29176</v>
      </c>
      <c r="L2803" s="31"/>
    </row>
    <row r="2804" spans="1:12">
      <c r="A2804" s="23">
        <v>2801</v>
      </c>
      <c r="B2804" s="23" t="s">
        <v>68432</v>
      </c>
      <c r="C2804" s="23" t="s">
        <v>18</v>
      </c>
      <c r="D2804" s="23" t="s">
        <v>68053</v>
      </c>
      <c r="E2804" s="23" t="s">
        <v>68333</v>
      </c>
      <c r="F2804" s="23" t="s">
        <v>3489</v>
      </c>
      <c r="G2804" s="23" t="s">
        <v>68433</v>
      </c>
      <c r="H2804" s="23">
        <v>144</v>
      </c>
      <c r="I2804" s="23">
        <v>7.5</v>
      </c>
      <c r="J2804" s="23">
        <v>1080</v>
      </c>
      <c r="K2804" s="23" t="s">
        <v>29176</v>
      </c>
      <c r="L2804" s="31"/>
    </row>
    <row r="2805" spans="1:12">
      <c r="A2805" s="23">
        <v>2802</v>
      </c>
      <c r="B2805" s="23" t="s">
        <v>68434</v>
      </c>
      <c r="C2805" s="23" t="s">
        <v>18</v>
      </c>
      <c r="D2805" s="23" t="s">
        <v>68053</v>
      </c>
      <c r="E2805" s="23" t="s">
        <v>68333</v>
      </c>
      <c r="F2805" s="23" t="s">
        <v>614</v>
      </c>
      <c r="G2805" s="23" t="s">
        <v>68435</v>
      </c>
      <c r="H2805" s="23">
        <v>192</v>
      </c>
      <c r="I2805" s="23">
        <v>7.5</v>
      </c>
      <c r="J2805" s="23">
        <v>1440</v>
      </c>
      <c r="K2805" s="23" t="s">
        <v>29176</v>
      </c>
      <c r="L2805" s="31"/>
    </row>
    <row r="2806" spans="1:12">
      <c r="A2806" s="23">
        <v>2803</v>
      </c>
      <c r="B2806" s="23" t="s">
        <v>68436</v>
      </c>
      <c r="C2806" s="23" t="s">
        <v>18</v>
      </c>
      <c r="D2806" s="23" t="s">
        <v>68053</v>
      </c>
      <c r="E2806" s="23" t="s">
        <v>68333</v>
      </c>
      <c r="F2806" s="23" t="s">
        <v>1106</v>
      </c>
      <c r="G2806" s="23" t="s">
        <v>68437</v>
      </c>
      <c r="H2806" s="23">
        <v>96</v>
      </c>
      <c r="I2806" s="23">
        <v>7.5</v>
      </c>
      <c r="J2806" s="23">
        <v>720</v>
      </c>
      <c r="K2806" s="23" t="s">
        <v>41</v>
      </c>
      <c r="L2806" s="31"/>
    </row>
    <row r="2807" spans="1:12">
      <c r="A2807" s="23">
        <v>2804</v>
      </c>
      <c r="B2807" s="23" t="s">
        <v>68438</v>
      </c>
      <c r="C2807" s="23" t="s">
        <v>18</v>
      </c>
      <c r="D2807" s="23" t="s">
        <v>68053</v>
      </c>
      <c r="E2807" s="23" t="s">
        <v>68333</v>
      </c>
      <c r="F2807" s="23" t="s">
        <v>1154</v>
      </c>
      <c r="G2807" s="23" t="s">
        <v>68439</v>
      </c>
      <c r="H2807" s="23">
        <v>192</v>
      </c>
      <c r="I2807" s="23">
        <v>7.5</v>
      </c>
      <c r="J2807" s="23">
        <v>1440</v>
      </c>
      <c r="K2807" s="23" t="s">
        <v>29176</v>
      </c>
      <c r="L2807" s="31"/>
    </row>
    <row r="2808" spans="1:12">
      <c r="A2808" s="23">
        <v>2805</v>
      </c>
      <c r="B2808" s="23" t="s">
        <v>68440</v>
      </c>
      <c r="C2808" s="23" t="s">
        <v>18</v>
      </c>
      <c r="D2808" s="23" t="s">
        <v>68053</v>
      </c>
      <c r="E2808" s="23" t="s">
        <v>68333</v>
      </c>
      <c r="F2808" s="23" t="s">
        <v>596</v>
      </c>
      <c r="G2808" s="23" t="s">
        <v>68441</v>
      </c>
      <c r="H2808" s="23">
        <v>48</v>
      </c>
      <c r="I2808" s="23">
        <v>7.5</v>
      </c>
      <c r="J2808" s="23">
        <v>360</v>
      </c>
      <c r="K2808" s="23" t="s">
        <v>29176</v>
      </c>
      <c r="L2808" s="31"/>
    </row>
    <row r="2809" spans="1:12">
      <c r="A2809" s="23">
        <v>2806</v>
      </c>
      <c r="B2809" s="23" t="s">
        <v>4591</v>
      </c>
      <c r="C2809" s="23" t="s">
        <v>18</v>
      </c>
      <c r="D2809" s="23" t="s">
        <v>68053</v>
      </c>
      <c r="E2809" s="23" t="s">
        <v>68333</v>
      </c>
      <c r="F2809" s="23" t="s">
        <v>1591</v>
      </c>
      <c r="G2809" s="23" t="s">
        <v>68442</v>
      </c>
      <c r="H2809" s="23">
        <v>144</v>
      </c>
      <c r="I2809" s="23">
        <v>7.5</v>
      </c>
      <c r="J2809" s="23">
        <v>1080</v>
      </c>
      <c r="K2809" s="23" t="s">
        <v>29176</v>
      </c>
      <c r="L2809" s="31"/>
    </row>
    <row r="2810" spans="1:12">
      <c r="A2810" s="23">
        <v>2807</v>
      </c>
      <c r="B2810" s="23" t="s">
        <v>8779</v>
      </c>
      <c r="C2810" s="23" t="s">
        <v>18</v>
      </c>
      <c r="D2810" s="23" t="s">
        <v>68053</v>
      </c>
      <c r="E2810" s="23" t="s">
        <v>68333</v>
      </c>
      <c r="F2810" s="23" t="s">
        <v>437</v>
      </c>
      <c r="G2810" s="23" t="s">
        <v>68443</v>
      </c>
      <c r="H2810" s="23">
        <v>240</v>
      </c>
      <c r="I2810" s="23">
        <v>7.5</v>
      </c>
      <c r="J2810" s="23">
        <v>1800</v>
      </c>
      <c r="K2810" s="23" t="s">
        <v>29176</v>
      </c>
      <c r="L2810" s="31"/>
    </row>
    <row r="2811" spans="1:12">
      <c r="A2811" s="23">
        <v>2808</v>
      </c>
      <c r="B2811" s="23" t="s">
        <v>68444</v>
      </c>
      <c r="C2811" s="23" t="s">
        <v>18</v>
      </c>
      <c r="D2811" s="23" t="s">
        <v>68053</v>
      </c>
      <c r="E2811" s="23" t="s">
        <v>68333</v>
      </c>
      <c r="F2811" s="23" t="s">
        <v>14404</v>
      </c>
      <c r="G2811" s="23" t="s">
        <v>68445</v>
      </c>
      <c r="H2811" s="23">
        <v>96</v>
      </c>
      <c r="I2811" s="23">
        <v>7.5</v>
      </c>
      <c r="J2811" s="23">
        <v>720</v>
      </c>
      <c r="K2811" s="23" t="s">
        <v>29176</v>
      </c>
      <c r="L2811" s="31"/>
    </row>
    <row r="2812" spans="1:12">
      <c r="A2812" s="23">
        <v>2809</v>
      </c>
      <c r="B2812" s="23" t="s">
        <v>68446</v>
      </c>
      <c r="C2812" s="23" t="s">
        <v>18</v>
      </c>
      <c r="D2812" s="23" t="s">
        <v>68053</v>
      </c>
      <c r="E2812" s="23" t="s">
        <v>68333</v>
      </c>
      <c r="F2812" s="23" t="s">
        <v>242</v>
      </c>
      <c r="G2812" s="23" t="s">
        <v>68447</v>
      </c>
      <c r="H2812" s="23">
        <v>192</v>
      </c>
      <c r="I2812" s="23">
        <v>7.5</v>
      </c>
      <c r="J2812" s="23">
        <v>1440</v>
      </c>
      <c r="K2812" s="23" t="s">
        <v>29176</v>
      </c>
      <c r="L2812" s="31"/>
    </row>
    <row r="2813" spans="1:12">
      <c r="A2813" s="23">
        <v>2810</v>
      </c>
      <c r="B2813" s="23" t="s">
        <v>68448</v>
      </c>
      <c r="C2813" s="23" t="s">
        <v>18</v>
      </c>
      <c r="D2813" s="23" t="s">
        <v>68053</v>
      </c>
      <c r="E2813" s="23" t="s">
        <v>68333</v>
      </c>
      <c r="F2813" s="23" t="s">
        <v>2114</v>
      </c>
      <c r="G2813" s="23" t="s">
        <v>68449</v>
      </c>
      <c r="H2813" s="23">
        <v>96</v>
      </c>
      <c r="I2813" s="23">
        <v>7.5</v>
      </c>
      <c r="J2813" s="23">
        <v>720</v>
      </c>
      <c r="K2813" s="23" t="s">
        <v>29176</v>
      </c>
      <c r="L2813" s="31"/>
    </row>
    <row r="2814" spans="1:12">
      <c r="A2814" s="23">
        <v>2811</v>
      </c>
      <c r="B2814" s="23" t="s">
        <v>68450</v>
      </c>
      <c r="C2814" s="23" t="s">
        <v>18</v>
      </c>
      <c r="D2814" s="23" t="s">
        <v>68053</v>
      </c>
      <c r="E2814" s="23" t="s">
        <v>68451</v>
      </c>
      <c r="F2814" s="23" t="s">
        <v>11398</v>
      </c>
      <c r="G2814" s="23" t="s">
        <v>68452</v>
      </c>
      <c r="H2814" s="23">
        <v>216</v>
      </c>
      <c r="I2814" s="23">
        <v>7.5</v>
      </c>
      <c r="J2814" s="23">
        <v>1620</v>
      </c>
      <c r="K2814" s="23" t="s">
        <v>29176</v>
      </c>
      <c r="L2814" s="31"/>
    </row>
    <row r="2815" spans="1:12">
      <c r="A2815" s="23">
        <v>2812</v>
      </c>
      <c r="B2815" s="23" t="s">
        <v>68453</v>
      </c>
      <c r="C2815" s="23" t="s">
        <v>18</v>
      </c>
      <c r="D2815" s="23" t="s">
        <v>68053</v>
      </c>
      <c r="E2815" s="23" t="s">
        <v>68451</v>
      </c>
      <c r="F2815" s="23" t="s">
        <v>5874</v>
      </c>
      <c r="G2815" s="23" t="s">
        <v>68454</v>
      </c>
      <c r="H2815" s="23">
        <v>216</v>
      </c>
      <c r="I2815" s="23">
        <v>7.5</v>
      </c>
      <c r="J2815" s="23">
        <v>1620</v>
      </c>
      <c r="K2815" s="23" t="s">
        <v>29176</v>
      </c>
      <c r="L2815" s="31"/>
    </row>
    <row r="2816" spans="1:12">
      <c r="A2816" s="23">
        <v>2813</v>
      </c>
      <c r="B2816" s="23" t="s">
        <v>68455</v>
      </c>
      <c r="C2816" s="23" t="s">
        <v>18</v>
      </c>
      <c r="D2816" s="23" t="s">
        <v>68053</v>
      </c>
      <c r="E2816" s="23" t="s">
        <v>68451</v>
      </c>
      <c r="F2816" s="23" t="s">
        <v>1536</v>
      </c>
      <c r="G2816" s="23" t="s">
        <v>68456</v>
      </c>
      <c r="H2816" s="23">
        <v>216</v>
      </c>
      <c r="I2816" s="23">
        <v>7.5</v>
      </c>
      <c r="J2816" s="23">
        <v>1620</v>
      </c>
      <c r="K2816" s="23" t="s">
        <v>29176</v>
      </c>
      <c r="L2816" s="31"/>
    </row>
    <row r="2817" spans="1:12">
      <c r="A2817" s="23">
        <v>2814</v>
      </c>
      <c r="B2817" s="23" t="s">
        <v>68457</v>
      </c>
      <c r="C2817" s="23" t="s">
        <v>18</v>
      </c>
      <c r="D2817" s="23" t="s">
        <v>68053</v>
      </c>
      <c r="E2817" s="23" t="s">
        <v>68451</v>
      </c>
      <c r="F2817" s="23" t="s">
        <v>153</v>
      </c>
      <c r="G2817" s="23" t="s">
        <v>2000</v>
      </c>
      <c r="H2817" s="23">
        <v>216</v>
      </c>
      <c r="I2817" s="23">
        <v>7.5</v>
      </c>
      <c r="J2817" s="23">
        <v>1620</v>
      </c>
      <c r="K2817" s="23" t="s">
        <v>29176</v>
      </c>
      <c r="L2817" s="31"/>
    </row>
    <row r="2818" spans="1:12">
      <c r="A2818" s="23">
        <v>2815</v>
      </c>
      <c r="B2818" s="23" t="s">
        <v>68458</v>
      </c>
      <c r="C2818" s="23" t="s">
        <v>18</v>
      </c>
      <c r="D2818" s="23" t="s">
        <v>68053</v>
      </c>
      <c r="E2818" s="23" t="s">
        <v>68451</v>
      </c>
      <c r="F2818" s="23" t="s">
        <v>1947</v>
      </c>
      <c r="G2818" s="23" t="s">
        <v>68459</v>
      </c>
      <c r="H2818" s="23">
        <v>216</v>
      </c>
      <c r="I2818" s="23">
        <v>7.5</v>
      </c>
      <c r="J2818" s="23">
        <v>1620</v>
      </c>
      <c r="K2818" s="23" t="s">
        <v>41</v>
      </c>
      <c r="L2818" s="31"/>
    </row>
    <row r="2819" spans="1:12">
      <c r="A2819" s="23">
        <v>2816</v>
      </c>
      <c r="B2819" s="23" t="s">
        <v>68460</v>
      </c>
      <c r="C2819" s="23" t="s">
        <v>18</v>
      </c>
      <c r="D2819" s="23" t="s">
        <v>68053</v>
      </c>
      <c r="E2819" s="23" t="s">
        <v>68451</v>
      </c>
      <c r="F2819" s="23" t="s">
        <v>15703</v>
      </c>
      <c r="G2819" s="23" t="s">
        <v>68461</v>
      </c>
      <c r="H2819" s="23">
        <v>162</v>
      </c>
      <c r="I2819" s="23">
        <v>7.5</v>
      </c>
      <c r="J2819" s="23">
        <v>1215</v>
      </c>
      <c r="K2819" s="23" t="s">
        <v>29176</v>
      </c>
      <c r="L2819" s="31"/>
    </row>
    <row r="2820" spans="1:12">
      <c r="A2820" s="23">
        <v>2817</v>
      </c>
      <c r="B2820" s="23" t="s">
        <v>68462</v>
      </c>
      <c r="C2820" s="23" t="s">
        <v>18</v>
      </c>
      <c r="D2820" s="23" t="s">
        <v>68053</v>
      </c>
      <c r="E2820" s="23" t="s">
        <v>68451</v>
      </c>
      <c r="F2820" s="23" t="s">
        <v>1326</v>
      </c>
      <c r="G2820" s="23" t="s">
        <v>68463</v>
      </c>
      <c r="H2820" s="23">
        <v>216</v>
      </c>
      <c r="I2820" s="23">
        <v>7.5</v>
      </c>
      <c r="J2820" s="23">
        <v>1620</v>
      </c>
      <c r="K2820" s="23" t="s">
        <v>41</v>
      </c>
      <c r="L2820" s="31"/>
    </row>
    <row r="2821" spans="1:12">
      <c r="A2821" s="23">
        <v>2818</v>
      </c>
      <c r="B2821" s="23" t="s">
        <v>68464</v>
      </c>
      <c r="C2821" s="23" t="s">
        <v>18</v>
      </c>
      <c r="D2821" s="23" t="s">
        <v>68053</v>
      </c>
      <c r="E2821" s="23" t="s">
        <v>68451</v>
      </c>
      <c r="F2821" s="23" t="s">
        <v>10267</v>
      </c>
      <c r="G2821" s="23" t="s">
        <v>68465</v>
      </c>
      <c r="H2821" s="23">
        <v>162</v>
      </c>
      <c r="I2821" s="23">
        <v>7.5</v>
      </c>
      <c r="J2821" s="23">
        <v>1215</v>
      </c>
      <c r="K2821" s="23" t="s">
        <v>29176</v>
      </c>
      <c r="L2821" s="31"/>
    </row>
    <row r="2822" spans="1:12">
      <c r="A2822" s="23">
        <v>2819</v>
      </c>
      <c r="B2822" s="23" t="s">
        <v>68466</v>
      </c>
      <c r="C2822" s="23" t="s">
        <v>18</v>
      </c>
      <c r="D2822" s="23" t="s">
        <v>68053</v>
      </c>
      <c r="E2822" s="23" t="s">
        <v>68451</v>
      </c>
      <c r="F2822" s="23" t="s">
        <v>52</v>
      </c>
      <c r="G2822" s="23" t="s">
        <v>68467</v>
      </c>
      <c r="H2822" s="23">
        <v>162</v>
      </c>
      <c r="I2822" s="23">
        <v>7.5</v>
      </c>
      <c r="J2822" s="23">
        <v>1215</v>
      </c>
      <c r="K2822" s="23" t="s">
        <v>29176</v>
      </c>
      <c r="L2822" s="31"/>
    </row>
    <row r="2823" spans="1:12">
      <c r="A2823" s="23">
        <v>2820</v>
      </c>
      <c r="B2823" s="23" t="s">
        <v>68468</v>
      </c>
      <c r="C2823" s="23" t="s">
        <v>18</v>
      </c>
      <c r="D2823" s="23" t="s">
        <v>68053</v>
      </c>
      <c r="E2823" s="23" t="s">
        <v>68451</v>
      </c>
      <c r="F2823" s="23" t="s">
        <v>21504</v>
      </c>
      <c r="G2823" s="23" t="s">
        <v>68469</v>
      </c>
      <c r="H2823" s="23">
        <v>216</v>
      </c>
      <c r="I2823" s="23">
        <v>7.5</v>
      </c>
      <c r="J2823" s="23">
        <v>1620</v>
      </c>
      <c r="K2823" s="23" t="s">
        <v>29176</v>
      </c>
      <c r="L2823" s="31"/>
    </row>
    <row r="2824" spans="1:12">
      <c r="A2824" s="23">
        <v>2821</v>
      </c>
      <c r="B2824" s="23" t="s">
        <v>68470</v>
      </c>
      <c r="C2824" s="23" t="s">
        <v>18</v>
      </c>
      <c r="D2824" s="23" t="s">
        <v>68053</v>
      </c>
      <c r="E2824" s="23" t="s">
        <v>68451</v>
      </c>
      <c r="F2824" s="23" t="s">
        <v>3431</v>
      </c>
      <c r="G2824" s="23" t="s">
        <v>68471</v>
      </c>
      <c r="H2824" s="23">
        <v>108</v>
      </c>
      <c r="I2824" s="23">
        <v>7.5</v>
      </c>
      <c r="J2824" s="23">
        <v>810</v>
      </c>
      <c r="K2824" s="23" t="s">
        <v>29176</v>
      </c>
      <c r="L2824" s="31"/>
    </row>
    <row r="2825" spans="1:12">
      <c r="A2825" s="23">
        <v>2822</v>
      </c>
      <c r="B2825" s="23" t="s">
        <v>68472</v>
      </c>
      <c r="C2825" s="23" t="s">
        <v>18</v>
      </c>
      <c r="D2825" s="23" t="s">
        <v>68053</v>
      </c>
      <c r="E2825" s="23" t="s">
        <v>68451</v>
      </c>
      <c r="F2825" s="23" t="s">
        <v>1867</v>
      </c>
      <c r="G2825" s="23" t="s">
        <v>68473</v>
      </c>
      <c r="H2825" s="23">
        <v>216</v>
      </c>
      <c r="I2825" s="23">
        <v>7.5</v>
      </c>
      <c r="J2825" s="23">
        <v>1620</v>
      </c>
      <c r="K2825" s="23" t="s">
        <v>29176</v>
      </c>
      <c r="L2825" s="31"/>
    </row>
    <row r="2826" spans="1:12">
      <c r="A2826" s="23">
        <v>2823</v>
      </c>
      <c r="B2826" s="23" t="s">
        <v>61373</v>
      </c>
      <c r="C2826" s="23" t="s">
        <v>18</v>
      </c>
      <c r="D2826" s="23" t="s">
        <v>68053</v>
      </c>
      <c r="E2826" s="23" t="s">
        <v>68451</v>
      </c>
      <c r="F2826" s="23" t="s">
        <v>1979</v>
      </c>
      <c r="G2826" s="23" t="s">
        <v>68474</v>
      </c>
      <c r="H2826" s="23">
        <v>108</v>
      </c>
      <c r="I2826" s="23">
        <v>7.5</v>
      </c>
      <c r="J2826" s="23">
        <v>810</v>
      </c>
      <c r="K2826" s="23" t="s">
        <v>41</v>
      </c>
      <c r="L2826" s="31"/>
    </row>
    <row r="2827" spans="1:12">
      <c r="A2827" s="23">
        <v>2824</v>
      </c>
      <c r="B2827" s="23" t="s">
        <v>68475</v>
      </c>
      <c r="C2827" s="23" t="s">
        <v>18</v>
      </c>
      <c r="D2827" s="23" t="s">
        <v>68053</v>
      </c>
      <c r="E2827" s="23" t="s">
        <v>68451</v>
      </c>
      <c r="F2827" s="23" t="s">
        <v>8445</v>
      </c>
      <c r="G2827" s="23" t="s">
        <v>68476</v>
      </c>
      <c r="H2827" s="23">
        <v>234</v>
      </c>
      <c r="I2827" s="23">
        <v>7.5</v>
      </c>
      <c r="J2827" s="23">
        <v>1755</v>
      </c>
      <c r="K2827" s="23" t="s">
        <v>29176</v>
      </c>
      <c r="L2827" s="31"/>
    </row>
    <row r="2828" spans="1:12">
      <c r="A2828" s="23">
        <v>2825</v>
      </c>
      <c r="B2828" s="23" t="s">
        <v>68477</v>
      </c>
      <c r="C2828" s="23" t="s">
        <v>18</v>
      </c>
      <c r="D2828" s="23" t="s">
        <v>68053</v>
      </c>
      <c r="E2828" s="23" t="s">
        <v>68451</v>
      </c>
      <c r="F2828" s="23" t="s">
        <v>904</v>
      </c>
      <c r="G2828" s="23" t="s">
        <v>68478</v>
      </c>
      <c r="H2828" s="23">
        <v>162</v>
      </c>
      <c r="I2828" s="23">
        <v>7.5</v>
      </c>
      <c r="J2828" s="23">
        <v>1215</v>
      </c>
      <c r="K2828" s="23" t="s">
        <v>29176</v>
      </c>
      <c r="L2828" s="31"/>
    </row>
    <row r="2829" spans="1:12">
      <c r="A2829" s="23">
        <v>2826</v>
      </c>
      <c r="B2829" s="23" t="s">
        <v>68479</v>
      </c>
      <c r="C2829" s="23" t="s">
        <v>18</v>
      </c>
      <c r="D2829" s="23" t="s">
        <v>68053</v>
      </c>
      <c r="E2829" s="23" t="s">
        <v>68451</v>
      </c>
      <c r="F2829" s="23" t="s">
        <v>8479</v>
      </c>
      <c r="G2829" s="23" t="s">
        <v>68480</v>
      </c>
      <c r="H2829" s="23">
        <v>108</v>
      </c>
      <c r="I2829" s="23">
        <v>7.5</v>
      </c>
      <c r="J2829" s="23">
        <v>810</v>
      </c>
      <c r="K2829" s="23" t="s">
        <v>29176</v>
      </c>
      <c r="L2829" s="31"/>
    </row>
    <row r="2830" spans="1:12">
      <c r="A2830" s="23">
        <v>2827</v>
      </c>
      <c r="B2830" s="23" t="s">
        <v>68481</v>
      </c>
      <c r="C2830" s="23" t="s">
        <v>18</v>
      </c>
      <c r="D2830" s="23" t="s">
        <v>68053</v>
      </c>
      <c r="E2830" s="23" t="s">
        <v>68451</v>
      </c>
      <c r="F2830" s="23" t="s">
        <v>5438</v>
      </c>
      <c r="G2830" s="23" t="s">
        <v>68482</v>
      </c>
      <c r="H2830" s="23">
        <v>216</v>
      </c>
      <c r="I2830" s="23">
        <v>7.5</v>
      </c>
      <c r="J2830" s="23">
        <v>1620</v>
      </c>
      <c r="K2830" s="23" t="s">
        <v>29176</v>
      </c>
      <c r="L2830" s="31"/>
    </row>
    <row r="2831" spans="1:12">
      <c r="A2831" s="23">
        <v>2828</v>
      </c>
      <c r="B2831" s="23" t="s">
        <v>68483</v>
      </c>
      <c r="C2831" s="23" t="s">
        <v>18</v>
      </c>
      <c r="D2831" s="23" t="s">
        <v>68053</v>
      </c>
      <c r="E2831" s="23" t="s">
        <v>56028</v>
      </c>
      <c r="F2831" s="23" t="s">
        <v>839</v>
      </c>
      <c r="G2831" s="23" t="s">
        <v>68484</v>
      </c>
      <c r="H2831" s="23">
        <v>207</v>
      </c>
      <c r="I2831" s="23">
        <v>7.5</v>
      </c>
      <c r="J2831" s="23">
        <v>1552.5</v>
      </c>
      <c r="K2831" s="23" t="s">
        <v>29176</v>
      </c>
      <c r="L2831" s="31"/>
    </row>
    <row r="2832" spans="1:12">
      <c r="A2832" s="23">
        <v>2829</v>
      </c>
      <c r="B2832" s="23" t="s">
        <v>68485</v>
      </c>
      <c r="C2832" s="23" t="s">
        <v>18</v>
      </c>
      <c r="D2832" s="23" t="s">
        <v>68053</v>
      </c>
      <c r="E2832" s="23" t="s">
        <v>56028</v>
      </c>
      <c r="F2832" s="23" t="s">
        <v>1207</v>
      </c>
      <c r="G2832" s="23" t="s">
        <v>68486</v>
      </c>
      <c r="H2832" s="23">
        <v>138</v>
      </c>
      <c r="I2832" s="23">
        <v>7.5</v>
      </c>
      <c r="J2832" s="23">
        <v>1035</v>
      </c>
      <c r="K2832" s="23" t="s">
        <v>29176</v>
      </c>
      <c r="L2832" s="31"/>
    </row>
    <row r="2833" spans="1:12">
      <c r="A2833" s="23">
        <v>2830</v>
      </c>
      <c r="B2833" s="23" t="s">
        <v>68487</v>
      </c>
      <c r="C2833" s="23" t="s">
        <v>18</v>
      </c>
      <c r="D2833" s="23" t="s">
        <v>68053</v>
      </c>
      <c r="E2833" s="23" t="s">
        <v>56028</v>
      </c>
      <c r="F2833" s="23" t="s">
        <v>3076</v>
      </c>
      <c r="G2833" s="23" t="s">
        <v>68488</v>
      </c>
      <c r="H2833" s="23">
        <v>207</v>
      </c>
      <c r="I2833" s="23">
        <v>7.5</v>
      </c>
      <c r="J2833" s="23">
        <v>1552.5</v>
      </c>
      <c r="K2833" s="23" t="s">
        <v>41</v>
      </c>
      <c r="L2833" s="31"/>
    </row>
    <row r="2834" spans="1:12">
      <c r="A2834" s="23">
        <v>2831</v>
      </c>
      <c r="B2834" s="23" t="s">
        <v>68489</v>
      </c>
      <c r="C2834" s="23" t="s">
        <v>18</v>
      </c>
      <c r="D2834" s="23" t="s">
        <v>68053</v>
      </c>
      <c r="E2834" s="23" t="s">
        <v>56028</v>
      </c>
      <c r="F2834" s="23" t="s">
        <v>1652</v>
      </c>
      <c r="G2834" s="23" t="s">
        <v>68490</v>
      </c>
      <c r="H2834" s="23">
        <v>345</v>
      </c>
      <c r="I2834" s="23">
        <v>7.5</v>
      </c>
      <c r="J2834" s="23">
        <v>2587.5</v>
      </c>
      <c r="K2834" s="23" t="s">
        <v>41</v>
      </c>
      <c r="L2834" s="31"/>
    </row>
    <row r="2835" spans="1:12">
      <c r="A2835" s="23">
        <v>2832</v>
      </c>
      <c r="B2835" s="23" t="s">
        <v>68491</v>
      </c>
      <c r="C2835" s="23" t="s">
        <v>18</v>
      </c>
      <c r="D2835" s="23" t="s">
        <v>68053</v>
      </c>
      <c r="E2835" s="23" t="s">
        <v>56028</v>
      </c>
      <c r="F2835" s="23" t="s">
        <v>11873</v>
      </c>
      <c r="G2835" s="23" t="s">
        <v>68492</v>
      </c>
      <c r="H2835" s="23">
        <v>241.5</v>
      </c>
      <c r="I2835" s="23">
        <v>7.5</v>
      </c>
      <c r="J2835" s="23">
        <v>1811.25</v>
      </c>
      <c r="K2835" s="23" t="s">
        <v>29176</v>
      </c>
      <c r="L2835" s="31"/>
    </row>
    <row r="2836" spans="1:12">
      <c r="A2836" s="23">
        <v>2833</v>
      </c>
      <c r="B2836" s="23" t="s">
        <v>68493</v>
      </c>
      <c r="C2836" s="23" t="s">
        <v>18</v>
      </c>
      <c r="D2836" s="23" t="s">
        <v>68053</v>
      </c>
      <c r="E2836" s="23" t="s">
        <v>56028</v>
      </c>
      <c r="F2836" s="23" t="s">
        <v>11673</v>
      </c>
      <c r="G2836" s="23" t="s">
        <v>68494</v>
      </c>
      <c r="H2836" s="23">
        <v>138</v>
      </c>
      <c r="I2836" s="23">
        <v>7.5</v>
      </c>
      <c r="J2836" s="23">
        <v>1035</v>
      </c>
      <c r="K2836" s="23" t="s">
        <v>29176</v>
      </c>
      <c r="L2836" s="31"/>
    </row>
    <row r="2837" spans="1:12">
      <c r="A2837" s="23">
        <v>2834</v>
      </c>
      <c r="B2837" s="23" t="s">
        <v>68495</v>
      </c>
      <c r="C2837" s="23" t="s">
        <v>18</v>
      </c>
      <c r="D2837" s="23" t="s">
        <v>68053</v>
      </c>
      <c r="E2837" s="23" t="s">
        <v>56028</v>
      </c>
      <c r="F2837" s="23" t="s">
        <v>1631</v>
      </c>
      <c r="G2837" s="23" t="s">
        <v>68496</v>
      </c>
      <c r="H2837" s="23">
        <v>69</v>
      </c>
      <c r="I2837" s="23">
        <v>7.5</v>
      </c>
      <c r="J2837" s="23">
        <v>517.5</v>
      </c>
      <c r="K2837" s="23" t="s">
        <v>41</v>
      </c>
      <c r="L2837" s="31"/>
    </row>
    <row r="2838" spans="1:12">
      <c r="A2838" s="23">
        <v>2835</v>
      </c>
      <c r="B2838" s="23" t="s">
        <v>68497</v>
      </c>
      <c r="C2838" s="23" t="s">
        <v>18</v>
      </c>
      <c r="D2838" s="23" t="s">
        <v>68053</v>
      </c>
      <c r="E2838" s="23" t="s">
        <v>56028</v>
      </c>
      <c r="F2838" s="23" t="s">
        <v>479</v>
      </c>
      <c r="G2838" s="23" t="s">
        <v>68498</v>
      </c>
      <c r="H2838" s="23">
        <v>241.5</v>
      </c>
      <c r="I2838" s="23">
        <v>7.5</v>
      </c>
      <c r="J2838" s="23">
        <v>1811.25</v>
      </c>
      <c r="K2838" s="23" t="s">
        <v>29176</v>
      </c>
      <c r="L2838" s="31"/>
    </row>
    <row r="2839" spans="1:12">
      <c r="A2839" s="23">
        <v>2836</v>
      </c>
      <c r="B2839" s="23" t="s">
        <v>68499</v>
      </c>
      <c r="C2839" s="23" t="s">
        <v>18</v>
      </c>
      <c r="D2839" s="23" t="s">
        <v>68053</v>
      </c>
      <c r="E2839" s="23" t="s">
        <v>56028</v>
      </c>
      <c r="F2839" s="23" t="s">
        <v>7493</v>
      </c>
      <c r="G2839" s="23" t="s">
        <v>68500</v>
      </c>
      <c r="H2839" s="23">
        <v>138</v>
      </c>
      <c r="I2839" s="23">
        <v>7.5</v>
      </c>
      <c r="J2839" s="23">
        <v>1035</v>
      </c>
      <c r="K2839" s="23" t="s">
        <v>41</v>
      </c>
      <c r="L2839" s="31"/>
    </row>
    <row r="2840" spans="1:12">
      <c r="A2840" s="23">
        <v>2837</v>
      </c>
      <c r="B2840" s="23" t="s">
        <v>68501</v>
      </c>
      <c r="C2840" s="23" t="s">
        <v>18</v>
      </c>
      <c r="D2840" s="23" t="s">
        <v>68053</v>
      </c>
      <c r="E2840" s="23" t="s">
        <v>56028</v>
      </c>
      <c r="F2840" s="23" t="s">
        <v>962</v>
      </c>
      <c r="G2840" s="23" t="s">
        <v>68502</v>
      </c>
      <c r="H2840" s="23">
        <v>172.5</v>
      </c>
      <c r="I2840" s="23">
        <v>7.5</v>
      </c>
      <c r="J2840" s="23">
        <v>1293.75</v>
      </c>
      <c r="K2840" s="23" t="s">
        <v>29176</v>
      </c>
      <c r="L2840" s="31"/>
    </row>
    <row r="2841" spans="1:12">
      <c r="A2841" s="23">
        <v>2838</v>
      </c>
      <c r="B2841" s="23" t="s">
        <v>68503</v>
      </c>
      <c r="C2841" s="23" t="s">
        <v>18</v>
      </c>
      <c r="D2841" s="23" t="s">
        <v>68053</v>
      </c>
      <c r="E2841" s="23" t="s">
        <v>56028</v>
      </c>
      <c r="F2841" s="23" t="s">
        <v>948</v>
      </c>
      <c r="G2841" s="23" t="s">
        <v>68504</v>
      </c>
      <c r="H2841" s="23">
        <v>69</v>
      </c>
      <c r="I2841" s="23">
        <v>7.5</v>
      </c>
      <c r="J2841" s="23">
        <v>517.5</v>
      </c>
      <c r="K2841" s="23" t="s">
        <v>29176</v>
      </c>
      <c r="L2841" s="31"/>
    </row>
    <row r="2842" spans="1:12">
      <c r="A2842" s="23">
        <v>2839</v>
      </c>
      <c r="B2842" s="23" t="s">
        <v>68505</v>
      </c>
      <c r="C2842" s="23" t="s">
        <v>18</v>
      </c>
      <c r="D2842" s="23" t="s">
        <v>68053</v>
      </c>
      <c r="E2842" s="23" t="s">
        <v>56028</v>
      </c>
      <c r="F2842" s="23" t="s">
        <v>8513</v>
      </c>
      <c r="G2842" s="23" t="s">
        <v>68506</v>
      </c>
      <c r="H2842" s="23">
        <v>138</v>
      </c>
      <c r="I2842" s="23">
        <v>7.5</v>
      </c>
      <c r="J2842" s="23">
        <v>1035</v>
      </c>
      <c r="K2842" s="23" t="s">
        <v>29176</v>
      </c>
      <c r="L2842" s="31"/>
    </row>
    <row r="2843" spans="1:12">
      <c r="A2843" s="23">
        <v>2840</v>
      </c>
      <c r="B2843" s="23" t="s">
        <v>68507</v>
      </c>
      <c r="C2843" s="23" t="s">
        <v>18</v>
      </c>
      <c r="D2843" s="23" t="s">
        <v>68053</v>
      </c>
      <c r="E2843" s="23" t="s">
        <v>56028</v>
      </c>
      <c r="F2843" s="23" t="s">
        <v>1519</v>
      </c>
      <c r="G2843" s="23" t="s">
        <v>68508</v>
      </c>
      <c r="H2843" s="23">
        <v>207</v>
      </c>
      <c r="I2843" s="23">
        <v>7.5</v>
      </c>
      <c r="J2843" s="23">
        <v>1552.5</v>
      </c>
      <c r="K2843" s="23" t="s">
        <v>29176</v>
      </c>
      <c r="L2843" s="31"/>
    </row>
    <row r="2844" spans="1:12">
      <c r="A2844" s="23">
        <v>2841</v>
      </c>
      <c r="B2844" s="23" t="s">
        <v>68509</v>
      </c>
      <c r="C2844" s="23" t="s">
        <v>18</v>
      </c>
      <c r="D2844" s="23" t="s">
        <v>68053</v>
      </c>
      <c r="E2844" s="23" t="s">
        <v>56028</v>
      </c>
      <c r="F2844" s="23" t="s">
        <v>2066</v>
      </c>
      <c r="G2844" s="23" t="s">
        <v>68510</v>
      </c>
      <c r="H2844" s="23">
        <v>207</v>
      </c>
      <c r="I2844" s="23">
        <v>7.5</v>
      </c>
      <c r="J2844" s="23">
        <v>1552.5</v>
      </c>
      <c r="K2844" s="23" t="s">
        <v>41</v>
      </c>
      <c r="L2844" s="31"/>
    </row>
    <row r="2845" spans="1:12">
      <c r="A2845" s="23">
        <v>2842</v>
      </c>
      <c r="B2845" s="23" t="s">
        <v>68511</v>
      </c>
      <c r="C2845" s="23" t="s">
        <v>18</v>
      </c>
      <c r="D2845" s="23" t="s">
        <v>68053</v>
      </c>
      <c r="E2845" s="23" t="s">
        <v>56028</v>
      </c>
      <c r="F2845" s="23" t="s">
        <v>4131</v>
      </c>
      <c r="G2845" s="23" t="s">
        <v>68512</v>
      </c>
      <c r="H2845" s="23">
        <v>69</v>
      </c>
      <c r="I2845" s="23">
        <v>7.5</v>
      </c>
      <c r="J2845" s="23">
        <v>517.5</v>
      </c>
      <c r="K2845" s="23" t="s">
        <v>29176</v>
      </c>
      <c r="L2845" s="31"/>
    </row>
    <row r="2846" spans="1:12">
      <c r="A2846" s="23">
        <v>2843</v>
      </c>
      <c r="B2846" s="23" t="s">
        <v>68513</v>
      </c>
      <c r="C2846" s="23" t="s">
        <v>18</v>
      </c>
      <c r="D2846" s="23" t="s">
        <v>68053</v>
      </c>
      <c r="E2846" s="23" t="s">
        <v>56028</v>
      </c>
      <c r="F2846" s="23" t="s">
        <v>1615</v>
      </c>
      <c r="G2846" s="23" t="s">
        <v>68514</v>
      </c>
      <c r="H2846" s="23">
        <v>69</v>
      </c>
      <c r="I2846" s="23">
        <v>7.5</v>
      </c>
      <c r="J2846" s="23">
        <v>517.5</v>
      </c>
      <c r="K2846" s="23" t="s">
        <v>29176</v>
      </c>
      <c r="L2846" s="31"/>
    </row>
    <row r="2847" spans="1:12">
      <c r="A2847" s="23">
        <v>2844</v>
      </c>
      <c r="B2847" s="23" t="s">
        <v>68515</v>
      </c>
      <c r="C2847" s="23" t="s">
        <v>18</v>
      </c>
      <c r="D2847" s="23" t="s">
        <v>68053</v>
      </c>
      <c r="E2847" s="23" t="s">
        <v>56028</v>
      </c>
      <c r="F2847" s="23" t="s">
        <v>388</v>
      </c>
      <c r="G2847" s="23" t="s">
        <v>68516</v>
      </c>
      <c r="H2847" s="23">
        <v>172.5</v>
      </c>
      <c r="I2847" s="23">
        <v>7.5</v>
      </c>
      <c r="J2847" s="23">
        <v>1293.75</v>
      </c>
      <c r="K2847" s="23" t="s">
        <v>29176</v>
      </c>
      <c r="L2847" s="31"/>
    </row>
    <row r="2848" spans="1:12">
      <c r="A2848" s="23">
        <v>2845</v>
      </c>
      <c r="B2848" s="23" t="s">
        <v>68517</v>
      </c>
      <c r="C2848" s="23" t="s">
        <v>18</v>
      </c>
      <c r="D2848" s="23" t="s">
        <v>68053</v>
      </c>
      <c r="E2848" s="23" t="s">
        <v>56028</v>
      </c>
      <c r="F2848" s="23" t="s">
        <v>5991</v>
      </c>
      <c r="G2848" s="23" t="s">
        <v>68518</v>
      </c>
      <c r="H2848" s="23">
        <v>207</v>
      </c>
      <c r="I2848" s="23">
        <v>7.5</v>
      </c>
      <c r="J2848" s="23">
        <v>1552.5</v>
      </c>
      <c r="K2848" s="23" t="s">
        <v>29176</v>
      </c>
      <c r="L2848" s="31"/>
    </row>
    <row r="2849" spans="1:12">
      <c r="A2849" s="23">
        <v>2846</v>
      </c>
      <c r="B2849" s="23" t="s">
        <v>68519</v>
      </c>
      <c r="C2849" s="23" t="s">
        <v>18</v>
      </c>
      <c r="D2849" s="23" t="s">
        <v>68053</v>
      </c>
      <c r="E2849" s="23" t="s">
        <v>56028</v>
      </c>
      <c r="F2849" s="23" t="s">
        <v>4398</v>
      </c>
      <c r="G2849" s="23" t="s">
        <v>68520</v>
      </c>
      <c r="H2849" s="23">
        <v>172.5</v>
      </c>
      <c r="I2849" s="23">
        <v>7.5</v>
      </c>
      <c r="J2849" s="23">
        <v>1293.75</v>
      </c>
      <c r="K2849" s="23" t="s">
        <v>41</v>
      </c>
      <c r="L2849" s="31"/>
    </row>
    <row r="2850" spans="1:12">
      <c r="A2850" s="23">
        <v>2847</v>
      </c>
      <c r="B2850" s="23" t="s">
        <v>68521</v>
      </c>
      <c r="C2850" s="23" t="s">
        <v>18</v>
      </c>
      <c r="D2850" s="23" t="s">
        <v>68053</v>
      </c>
      <c r="E2850" s="23" t="s">
        <v>56028</v>
      </c>
      <c r="F2850" s="23" t="s">
        <v>1402</v>
      </c>
      <c r="G2850" s="23" t="s">
        <v>68522</v>
      </c>
      <c r="H2850" s="23">
        <v>172.5</v>
      </c>
      <c r="I2850" s="23">
        <v>7.5</v>
      </c>
      <c r="J2850" s="23">
        <v>1293.75</v>
      </c>
      <c r="K2850" s="23" t="s">
        <v>29176</v>
      </c>
      <c r="L2850" s="31"/>
    </row>
    <row r="2851" spans="1:12">
      <c r="A2851" s="23">
        <v>2848</v>
      </c>
      <c r="B2851" s="23" t="s">
        <v>68523</v>
      </c>
      <c r="C2851" s="23" t="s">
        <v>18</v>
      </c>
      <c r="D2851" s="23" t="s">
        <v>68053</v>
      </c>
      <c r="E2851" s="23" t="s">
        <v>56028</v>
      </c>
      <c r="F2851" s="23" t="s">
        <v>736</v>
      </c>
      <c r="G2851" s="23" t="s">
        <v>68524</v>
      </c>
      <c r="H2851" s="23">
        <v>34.5</v>
      </c>
      <c r="I2851" s="23">
        <v>7.5</v>
      </c>
      <c r="J2851" s="23">
        <v>258.75</v>
      </c>
      <c r="K2851" s="23" t="s">
        <v>29176</v>
      </c>
      <c r="L2851" s="31"/>
    </row>
    <row r="2852" spans="1:12">
      <c r="A2852" s="23">
        <v>2849</v>
      </c>
      <c r="B2852" s="23" t="s">
        <v>68525</v>
      </c>
      <c r="C2852" s="23" t="s">
        <v>18</v>
      </c>
      <c r="D2852" s="23" t="s">
        <v>68053</v>
      </c>
      <c r="E2852" s="23" t="s">
        <v>56028</v>
      </c>
      <c r="F2852" s="23" t="s">
        <v>454</v>
      </c>
      <c r="G2852" s="23" t="s">
        <v>68526</v>
      </c>
      <c r="H2852" s="23">
        <v>207</v>
      </c>
      <c r="I2852" s="23">
        <v>7.5</v>
      </c>
      <c r="J2852" s="23">
        <v>1552.5</v>
      </c>
      <c r="K2852" s="23" t="s">
        <v>41</v>
      </c>
      <c r="L2852" s="31"/>
    </row>
    <row r="2853" spans="1:12">
      <c r="A2853" s="23">
        <v>2850</v>
      </c>
      <c r="B2853" s="23" t="s">
        <v>68527</v>
      </c>
      <c r="C2853" s="23" t="s">
        <v>18</v>
      </c>
      <c r="D2853" s="23" t="s">
        <v>68053</v>
      </c>
      <c r="E2853" s="23" t="s">
        <v>56028</v>
      </c>
      <c r="F2853" s="23" t="s">
        <v>6973</v>
      </c>
      <c r="G2853" s="23" t="s">
        <v>68528</v>
      </c>
      <c r="H2853" s="23">
        <v>172.5</v>
      </c>
      <c r="I2853" s="23">
        <v>7.5</v>
      </c>
      <c r="J2853" s="23">
        <v>1293.75</v>
      </c>
      <c r="K2853" s="23" t="s">
        <v>29176</v>
      </c>
      <c r="L2853" s="31"/>
    </row>
    <row r="2854" spans="1:12">
      <c r="A2854" s="23">
        <v>2851</v>
      </c>
      <c r="B2854" s="23" t="s">
        <v>68529</v>
      </c>
      <c r="C2854" s="23" t="s">
        <v>18</v>
      </c>
      <c r="D2854" s="23" t="s">
        <v>68053</v>
      </c>
      <c r="E2854" s="23" t="s">
        <v>56028</v>
      </c>
      <c r="F2854" s="23" t="s">
        <v>2427</v>
      </c>
      <c r="G2854" s="23" t="s">
        <v>68530</v>
      </c>
      <c r="H2854" s="23">
        <v>34.5</v>
      </c>
      <c r="I2854" s="23">
        <v>7.5</v>
      </c>
      <c r="J2854" s="23">
        <v>258.75</v>
      </c>
      <c r="K2854" s="23" t="s">
        <v>29176</v>
      </c>
      <c r="L2854" s="31"/>
    </row>
    <row r="2855" spans="1:12">
      <c r="A2855" s="23">
        <v>2852</v>
      </c>
      <c r="B2855" s="23" t="s">
        <v>68531</v>
      </c>
      <c r="C2855" s="23" t="s">
        <v>18</v>
      </c>
      <c r="D2855" s="23" t="s">
        <v>68053</v>
      </c>
      <c r="E2855" s="23" t="s">
        <v>56028</v>
      </c>
      <c r="F2855" s="23" t="s">
        <v>3324</v>
      </c>
      <c r="G2855" s="23" t="s">
        <v>68532</v>
      </c>
      <c r="H2855" s="23">
        <v>34.5</v>
      </c>
      <c r="I2855" s="23">
        <v>7.5</v>
      </c>
      <c r="J2855" s="23">
        <v>258.75</v>
      </c>
      <c r="K2855" s="23" t="s">
        <v>41</v>
      </c>
      <c r="L2855" s="31"/>
    </row>
    <row r="2856" spans="1:12">
      <c r="A2856" s="23">
        <v>2853</v>
      </c>
      <c r="B2856" s="23" t="s">
        <v>68533</v>
      </c>
      <c r="C2856" s="23" t="s">
        <v>18</v>
      </c>
      <c r="D2856" s="23" t="s">
        <v>68053</v>
      </c>
      <c r="E2856" s="23" t="s">
        <v>56028</v>
      </c>
      <c r="F2856" s="23" t="s">
        <v>24357</v>
      </c>
      <c r="G2856" s="23" t="s">
        <v>68534</v>
      </c>
      <c r="H2856" s="23">
        <v>207</v>
      </c>
      <c r="I2856" s="23">
        <v>7.5</v>
      </c>
      <c r="J2856" s="23">
        <v>1552.5</v>
      </c>
      <c r="K2856" s="23" t="s">
        <v>29176</v>
      </c>
      <c r="L2856" s="31"/>
    </row>
    <row r="2857" spans="1:12">
      <c r="A2857" s="23">
        <v>2854</v>
      </c>
      <c r="B2857" s="23" t="s">
        <v>68535</v>
      </c>
      <c r="C2857" s="23" t="s">
        <v>18</v>
      </c>
      <c r="D2857" s="23" t="s">
        <v>68053</v>
      </c>
      <c r="E2857" s="23" t="s">
        <v>56028</v>
      </c>
      <c r="F2857" s="23" t="s">
        <v>340</v>
      </c>
      <c r="G2857" s="23" t="s">
        <v>68536</v>
      </c>
      <c r="H2857" s="23">
        <v>379.5</v>
      </c>
      <c r="I2857" s="23">
        <v>7.5</v>
      </c>
      <c r="J2857" s="23">
        <v>2846.25</v>
      </c>
      <c r="K2857" s="23" t="s">
        <v>29176</v>
      </c>
      <c r="L2857" s="31"/>
    </row>
    <row r="2858" spans="1:12">
      <c r="A2858" s="23">
        <v>2855</v>
      </c>
      <c r="B2858" s="23" t="s">
        <v>68537</v>
      </c>
      <c r="C2858" s="23" t="s">
        <v>18</v>
      </c>
      <c r="D2858" s="23" t="s">
        <v>68053</v>
      </c>
      <c r="E2858" s="23" t="s">
        <v>56028</v>
      </c>
      <c r="F2858" s="23" t="s">
        <v>1760</v>
      </c>
      <c r="G2858" s="23" t="s">
        <v>68538</v>
      </c>
      <c r="H2858" s="23">
        <v>207</v>
      </c>
      <c r="I2858" s="23">
        <v>7.5</v>
      </c>
      <c r="J2858" s="23">
        <v>1552.5</v>
      </c>
      <c r="K2858" s="23" t="s">
        <v>29176</v>
      </c>
      <c r="L2858" s="31"/>
    </row>
    <row r="2859" spans="1:12">
      <c r="A2859" s="23">
        <v>2856</v>
      </c>
      <c r="B2859" s="23" t="s">
        <v>68539</v>
      </c>
      <c r="C2859" s="23" t="s">
        <v>18</v>
      </c>
      <c r="D2859" s="23" t="s">
        <v>68053</v>
      </c>
      <c r="E2859" s="23" t="s">
        <v>56028</v>
      </c>
      <c r="F2859" s="23" t="s">
        <v>181</v>
      </c>
      <c r="G2859" s="23" t="s">
        <v>68540</v>
      </c>
      <c r="H2859" s="23">
        <v>34.5</v>
      </c>
      <c r="I2859" s="23">
        <v>7.5</v>
      </c>
      <c r="J2859" s="23">
        <v>258.75</v>
      </c>
      <c r="K2859" s="23" t="s">
        <v>29176</v>
      </c>
      <c r="L2859" s="31"/>
    </row>
    <row r="2860" spans="1:12">
      <c r="A2860" s="23">
        <v>2857</v>
      </c>
      <c r="B2860" s="23" t="s">
        <v>68541</v>
      </c>
      <c r="C2860" s="23" t="s">
        <v>18</v>
      </c>
      <c r="D2860" s="23" t="s">
        <v>68053</v>
      </c>
      <c r="E2860" s="23" t="s">
        <v>56028</v>
      </c>
      <c r="F2860" s="23" t="s">
        <v>19169</v>
      </c>
      <c r="G2860" s="23" t="s">
        <v>68542</v>
      </c>
      <c r="H2860" s="23">
        <v>78</v>
      </c>
      <c r="I2860" s="23">
        <v>7.5</v>
      </c>
      <c r="J2860" s="23">
        <v>585</v>
      </c>
      <c r="K2860" s="23" t="s">
        <v>41</v>
      </c>
      <c r="L2860" s="31"/>
    </row>
    <row r="2861" spans="1:12">
      <c r="A2861" s="23">
        <v>2858</v>
      </c>
      <c r="B2861" s="23" t="s">
        <v>28212</v>
      </c>
      <c r="C2861" s="23" t="s">
        <v>18</v>
      </c>
      <c r="D2861" s="23" t="s">
        <v>68053</v>
      </c>
      <c r="E2861" s="23" t="s">
        <v>56028</v>
      </c>
      <c r="F2861" s="23" t="s">
        <v>4527</v>
      </c>
      <c r="G2861" s="23" t="s">
        <v>68543</v>
      </c>
      <c r="H2861" s="23">
        <v>103.5</v>
      </c>
      <c r="I2861" s="23">
        <v>7.5</v>
      </c>
      <c r="J2861" s="23">
        <v>776.25</v>
      </c>
      <c r="K2861" s="23" t="s">
        <v>29176</v>
      </c>
      <c r="L2861" s="31"/>
    </row>
    <row r="2862" spans="1:12">
      <c r="A2862" s="23">
        <v>2859</v>
      </c>
      <c r="B2862" s="23" t="s">
        <v>68544</v>
      </c>
      <c r="C2862" s="23" t="s">
        <v>18</v>
      </c>
      <c r="D2862" s="23" t="s">
        <v>68053</v>
      </c>
      <c r="E2862" s="23" t="s">
        <v>56028</v>
      </c>
      <c r="F2862" s="23" t="s">
        <v>24001</v>
      </c>
      <c r="G2862" s="23" t="s">
        <v>68545</v>
      </c>
      <c r="H2862" s="23">
        <v>172.5</v>
      </c>
      <c r="I2862" s="23">
        <v>7.5</v>
      </c>
      <c r="J2862" s="23">
        <v>1293.75</v>
      </c>
      <c r="K2862" s="23" t="s">
        <v>29176</v>
      </c>
      <c r="L2862" s="31"/>
    </row>
    <row r="2863" spans="1:12">
      <c r="A2863" s="23">
        <v>2860</v>
      </c>
      <c r="B2863" s="23" t="s">
        <v>68546</v>
      </c>
      <c r="C2863" s="23" t="s">
        <v>18</v>
      </c>
      <c r="D2863" s="23" t="s">
        <v>68053</v>
      </c>
      <c r="E2863" s="23" t="s">
        <v>56028</v>
      </c>
      <c r="F2863" s="23" t="s">
        <v>85</v>
      </c>
      <c r="G2863" s="23" t="s">
        <v>68547</v>
      </c>
      <c r="H2863" s="23">
        <v>241.5</v>
      </c>
      <c r="I2863" s="23">
        <v>7.5</v>
      </c>
      <c r="J2863" s="23">
        <v>1811.25</v>
      </c>
      <c r="K2863" s="23" t="s">
        <v>29176</v>
      </c>
      <c r="L2863" s="31"/>
    </row>
    <row r="2864" spans="1:12">
      <c r="A2864" s="23">
        <v>2861</v>
      </c>
      <c r="B2864" s="23" t="s">
        <v>68548</v>
      </c>
      <c r="C2864" s="23" t="s">
        <v>18</v>
      </c>
      <c r="D2864" s="23" t="s">
        <v>68053</v>
      </c>
      <c r="E2864" s="23" t="s">
        <v>56028</v>
      </c>
      <c r="F2864" s="23" t="s">
        <v>907</v>
      </c>
      <c r="G2864" s="23" t="s">
        <v>68549</v>
      </c>
      <c r="H2864" s="23">
        <v>138</v>
      </c>
      <c r="I2864" s="23">
        <v>7.5</v>
      </c>
      <c r="J2864" s="23">
        <v>1035</v>
      </c>
      <c r="K2864" s="23" t="s">
        <v>29176</v>
      </c>
      <c r="L2864" s="31"/>
    </row>
    <row r="2865" spans="1:12">
      <c r="A2865" s="23">
        <v>2862</v>
      </c>
      <c r="B2865" s="23" t="s">
        <v>68550</v>
      </c>
      <c r="C2865" s="23" t="s">
        <v>18</v>
      </c>
      <c r="D2865" s="23" t="s">
        <v>68053</v>
      </c>
      <c r="E2865" s="23" t="s">
        <v>56028</v>
      </c>
      <c r="F2865" s="23" t="s">
        <v>5390</v>
      </c>
      <c r="G2865" s="23" t="s">
        <v>68551</v>
      </c>
      <c r="H2865" s="23">
        <v>138</v>
      </c>
      <c r="I2865" s="23">
        <v>7.5</v>
      </c>
      <c r="J2865" s="23">
        <v>1035</v>
      </c>
      <c r="K2865" s="23" t="s">
        <v>29176</v>
      </c>
      <c r="L2865" s="31"/>
    </row>
    <row r="2866" spans="1:12">
      <c r="A2866" s="23">
        <v>2863</v>
      </c>
      <c r="B2866" s="23" t="s">
        <v>68552</v>
      </c>
      <c r="C2866" s="23" t="s">
        <v>18</v>
      </c>
      <c r="D2866" s="23" t="s">
        <v>68053</v>
      </c>
      <c r="E2866" s="23" t="s">
        <v>56028</v>
      </c>
      <c r="F2866" s="23" t="s">
        <v>159</v>
      </c>
      <c r="G2866" s="23" t="s">
        <v>68553</v>
      </c>
      <c r="H2866" s="23">
        <v>69</v>
      </c>
      <c r="I2866" s="23">
        <v>7.5</v>
      </c>
      <c r="J2866" s="23">
        <v>517.5</v>
      </c>
      <c r="K2866" s="23" t="s">
        <v>29176</v>
      </c>
      <c r="L2866" s="31"/>
    </row>
    <row r="2867" spans="1:12">
      <c r="A2867" s="23">
        <v>2864</v>
      </c>
      <c r="B2867" s="23" t="s">
        <v>68554</v>
      </c>
      <c r="C2867" s="23" t="s">
        <v>18</v>
      </c>
      <c r="D2867" s="23" t="s">
        <v>68053</v>
      </c>
      <c r="E2867" s="23" t="s">
        <v>56028</v>
      </c>
      <c r="F2867" s="23" t="s">
        <v>758</v>
      </c>
      <c r="G2867" s="23" t="s">
        <v>68555</v>
      </c>
      <c r="H2867" s="23">
        <v>34.5</v>
      </c>
      <c r="I2867" s="23">
        <v>7.5</v>
      </c>
      <c r="J2867" s="23">
        <v>258.75</v>
      </c>
      <c r="K2867" s="23" t="s">
        <v>29176</v>
      </c>
      <c r="L2867" s="31"/>
    </row>
    <row r="2868" spans="1:12">
      <c r="A2868" s="23">
        <v>2865</v>
      </c>
      <c r="B2868" s="23" t="s">
        <v>68556</v>
      </c>
      <c r="C2868" s="23" t="s">
        <v>18</v>
      </c>
      <c r="D2868" s="23" t="s">
        <v>68053</v>
      </c>
      <c r="E2868" s="23" t="s">
        <v>56028</v>
      </c>
      <c r="F2868" s="23" t="s">
        <v>824</v>
      </c>
      <c r="G2868" s="23" t="s">
        <v>68557</v>
      </c>
      <c r="H2868" s="23">
        <v>138</v>
      </c>
      <c r="I2868" s="23">
        <v>7.5</v>
      </c>
      <c r="J2868" s="23">
        <v>1035</v>
      </c>
      <c r="K2868" s="23" t="s">
        <v>41</v>
      </c>
      <c r="L2868" s="31"/>
    </row>
    <row r="2869" spans="1:12">
      <c r="A2869" s="23">
        <v>2866</v>
      </c>
      <c r="B2869" s="23" t="s">
        <v>68558</v>
      </c>
      <c r="C2869" s="23" t="s">
        <v>18</v>
      </c>
      <c r="D2869" s="23" t="s">
        <v>68053</v>
      </c>
      <c r="E2869" s="23" t="s">
        <v>56028</v>
      </c>
      <c r="F2869" s="23" t="s">
        <v>2347</v>
      </c>
      <c r="G2869" s="23" t="s">
        <v>68559</v>
      </c>
      <c r="H2869" s="23">
        <v>138</v>
      </c>
      <c r="I2869" s="23">
        <v>7.5</v>
      </c>
      <c r="J2869" s="23">
        <v>1035</v>
      </c>
      <c r="K2869" s="23" t="s">
        <v>29176</v>
      </c>
      <c r="L2869" s="31"/>
    </row>
    <row r="2870" spans="1:12">
      <c r="A2870" s="23">
        <v>2867</v>
      </c>
      <c r="B2870" s="23" t="s">
        <v>68560</v>
      </c>
      <c r="C2870" s="23" t="s">
        <v>18</v>
      </c>
      <c r="D2870" s="23" t="s">
        <v>68053</v>
      </c>
      <c r="E2870" s="23" t="s">
        <v>56028</v>
      </c>
      <c r="F2870" s="23" t="s">
        <v>2865</v>
      </c>
      <c r="G2870" s="23" t="s">
        <v>68561</v>
      </c>
      <c r="H2870" s="23">
        <v>103.5</v>
      </c>
      <c r="I2870" s="23">
        <v>7.5</v>
      </c>
      <c r="J2870" s="23">
        <v>776.25</v>
      </c>
      <c r="K2870" s="23" t="s">
        <v>29176</v>
      </c>
      <c r="L2870" s="31"/>
    </row>
    <row r="2871" spans="1:12">
      <c r="A2871" s="23">
        <v>2868</v>
      </c>
      <c r="B2871" s="23" t="s">
        <v>68562</v>
      </c>
      <c r="C2871" s="23" t="s">
        <v>18</v>
      </c>
      <c r="D2871" s="23" t="s">
        <v>68053</v>
      </c>
      <c r="E2871" s="23" t="s">
        <v>56028</v>
      </c>
      <c r="F2871" s="23" t="s">
        <v>1677</v>
      </c>
      <c r="G2871" s="23" t="s">
        <v>68563</v>
      </c>
      <c r="H2871" s="23">
        <v>103.5</v>
      </c>
      <c r="I2871" s="23">
        <v>7.5</v>
      </c>
      <c r="J2871" s="23">
        <v>776.25</v>
      </c>
      <c r="K2871" s="23" t="s">
        <v>29176</v>
      </c>
      <c r="L2871" s="31"/>
    </row>
    <row r="2872" spans="1:12">
      <c r="A2872" s="23">
        <v>2869</v>
      </c>
      <c r="B2872" s="23" t="s">
        <v>68564</v>
      </c>
      <c r="C2872" s="23" t="s">
        <v>18</v>
      </c>
      <c r="D2872" s="23" t="s">
        <v>68565</v>
      </c>
      <c r="E2872" s="23" t="s">
        <v>68566</v>
      </c>
      <c r="F2872" s="23" t="s">
        <v>68567</v>
      </c>
      <c r="G2872" s="23" t="s">
        <v>68568</v>
      </c>
      <c r="H2872" s="23">
        <v>282.1</v>
      </c>
      <c r="I2872" s="23">
        <v>7.5</v>
      </c>
      <c r="J2872" s="23">
        <v>2115.75</v>
      </c>
      <c r="K2872" s="23" t="s">
        <v>41</v>
      </c>
      <c r="L2872" s="31"/>
    </row>
    <row r="2873" spans="1:12">
      <c r="A2873" s="23">
        <v>2870</v>
      </c>
      <c r="B2873" s="23" t="s">
        <v>68569</v>
      </c>
      <c r="C2873" s="23" t="s">
        <v>18</v>
      </c>
      <c r="D2873" s="23" t="s">
        <v>68565</v>
      </c>
      <c r="E2873" s="23" t="s">
        <v>68566</v>
      </c>
      <c r="F2873" s="23" t="s">
        <v>196</v>
      </c>
      <c r="G2873" s="23" t="s">
        <v>68570</v>
      </c>
      <c r="H2873" s="23">
        <v>161.2</v>
      </c>
      <c r="I2873" s="23">
        <v>7.5</v>
      </c>
      <c r="J2873" s="23">
        <v>1209</v>
      </c>
      <c r="K2873" s="23" t="s">
        <v>41</v>
      </c>
      <c r="L2873" s="31"/>
    </row>
    <row r="2874" spans="1:12">
      <c r="A2874" s="23">
        <v>2871</v>
      </c>
      <c r="B2874" s="23" t="s">
        <v>68571</v>
      </c>
      <c r="C2874" s="23" t="s">
        <v>18</v>
      </c>
      <c r="D2874" s="23" t="s">
        <v>68565</v>
      </c>
      <c r="E2874" s="23" t="s">
        <v>68566</v>
      </c>
      <c r="F2874" s="23" t="s">
        <v>770</v>
      </c>
      <c r="G2874" s="23" t="s">
        <v>68572</v>
      </c>
      <c r="H2874" s="23">
        <v>161.2</v>
      </c>
      <c r="I2874" s="23">
        <v>7.5</v>
      </c>
      <c r="J2874" s="23">
        <v>1209</v>
      </c>
      <c r="K2874" s="23" t="s">
        <v>29176</v>
      </c>
      <c r="L2874" s="31"/>
    </row>
    <row r="2875" spans="1:12">
      <c r="A2875" s="23">
        <v>2872</v>
      </c>
      <c r="B2875" s="23" t="s">
        <v>68573</v>
      </c>
      <c r="C2875" s="23" t="s">
        <v>18</v>
      </c>
      <c r="D2875" s="23" t="s">
        <v>68565</v>
      </c>
      <c r="E2875" s="23" t="s">
        <v>68566</v>
      </c>
      <c r="F2875" s="23" t="s">
        <v>2273</v>
      </c>
      <c r="G2875" s="23" t="s">
        <v>68574</v>
      </c>
      <c r="H2875" s="23">
        <v>403</v>
      </c>
      <c r="I2875" s="23">
        <v>7.5</v>
      </c>
      <c r="J2875" s="23">
        <v>3022.5</v>
      </c>
      <c r="K2875" s="23" t="s">
        <v>29176</v>
      </c>
      <c r="L2875" s="31"/>
    </row>
    <row r="2876" spans="1:12">
      <c r="A2876" s="23">
        <v>2873</v>
      </c>
      <c r="B2876" s="23" t="s">
        <v>37393</v>
      </c>
      <c r="C2876" s="23" t="s">
        <v>18</v>
      </c>
      <c r="D2876" s="23" t="s">
        <v>68565</v>
      </c>
      <c r="E2876" s="23" t="s">
        <v>68566</v>
      </c>
      <c r="F2876" s="23" t="s">
        <v>1017</v>
      </c>
      <c r="G2876" s="23" t="s">
        <v>68575</v>
      </c>
      <c r="H2876" s="23">
        <v>201.5</v>
      </c>
      <c r="I2876" s="23">
        <v>7.5</v>
      </c>
      <c r="J2876" s="23">
        <v>1511.25</v>
      </c>
      <c r="K2876" s="23" t="s">
        <v>41</v>
      </c>
      <c r="L2876" s="31"/>
    </row>
    <row r="2877" spans="1:12">
      <c r="A2877" s="23">
        <v>2874</v>
      </c>
      <c r="B2877" s="23" t="s">
        <v>68576</v>
      </c>
      <c r="C2877" s="23" t="s">
        <v>18</v>
      </c>
      <c r="D2877" s="23" t="s">
        <v>68565</v>
      </c>
      <c r="E2877" s="23" t="s">
        <v>68566</v>
      </c>
      <c r="F2877" s="23" t="s">
        <v>2125</v>
      </c>
      <c r="G2877" s="23" t="s">
        <v>68577</v>
      </c>
      <c r="H2877" s="23">
        <v>241.8</v>
      </c>
      <c r="I2877" s="23">
        <v>7.5</v>
      </c>
      <c r="J2877" s="23">
        <v>1813.5</v>
      </c>
      <c r="K2877" s="23" t="s">
        <v>41</v>
      </c>
      <c r="L2877" s="31"/>
    </row>
    <row r="2878" spans="1:12">
      <c r="A2878" s="23">
        <v>2875</v>
      </c>
      <c r="B2878" s="23" t="s">
        <v>68578</v>
      </c>
      <c r="C2878" s="23" t="s">
        <v>18</v>
      </c>
      <c r="D2878" s="23" t="s">
        <v>68565</v>
      </c>
      <c r="E2878" s="23" t="s">
        <v>68566</v>
      </c>
      <c r="F2878" s="23" t="s">
        <v>217</v>
      </c>
      <c r="G2878" s="23" t="s">
        <v>68579</v>
      </c>
      <c r="H2878" s="23">
        <v>241.8</v>
      </c>
      <c r="I2878" s="23">
        <v>7.5</v>
      </c>
      <c r="J2878" s="23">
        <v>1813.5</v>
      </c>
      <c r="K2878" s="23" t="s">
        <v>41</v>
      </c>
      <c r="L2878" s="31"/>
    </row>
    <row r="2879" spans="1:12">
      <c r="A2879" s="23">
        <v>2876</v>
      </c>
      <c r="B2879" s="23" t="s">
        <v>68580</v>
      </c>
      <c r="C2879" s="23" t="s">
        <v>18</v>
      </c>
      <c r="D2879" s="23" t="s">
        <v>68565</v>
      </c>
      <c r="E2879" s="23" t="s">
        <v>68566</v>
      </c>
      <c r="F2879" s="23" t="s">
        <v>202</v>
      </c>
      <c r="G2879" s="23" t="s">
        <v>68581</v>
      </c>
      <c r="H2879" s="23">
        <v>161.2</v>
      </c>
      <c r="I2879" s="23">
        <v>7.5</v>
      </c>
      <c r="J2879" s="23">
        <v>1209</v>
      </c>
      <c r="K2879" s="23" t="s">
        <v>29176</v>
      </c>
      <c r="L2879" s="31"/>
    </row>
    <row r="2880" spans="1:12">
      <c r="A2880" s="23">
        <v>2877</v>
      </c>
      <c r="B2880" s="23" t="s">
        <v>68582</v>
      </c>
      <c r="C2880" s="23" t="s">
        <v>18</v>
      </c>
      <c r="D2880" s="23" t="s">
        <v>68565</v>
      </c>
      <c r="E2880" s="23" t="s">
        <v>68566</v>
      </c>
      <c r="F2880" s="23" t="s">
        <v>82</v>
      </c>
      <c r="G2880" s="23" t="s">
        <v>68583</v>
      </c>
      <c r="H2880" s="23">
        <v>161.2</v>
      </c>
      <c r="I2880" s="23">
        <v>7.5</v>
      </c>
      <c r="J2880" s="23">
        <v>1209</v>
      </c>
      <c r="K2880" s="23" t="s">
        <v>29176</v>
      </c>
      <c r="L2880" s="31"/>
    </row>
    <row r="2881" spans="1:12">
      <c r="A2881" s="23">
        <v>2878</v>
      </c>
      <c r="B2881" s="23" t="s">
        <v>68584</v>
      </c>
      <c r="C2881" s="23" t="s">
        <v>18</v>
      </c>
      <c r="D2881" s="23" t="s">
        <v>68565</v>
      </c>
      <c r="E2881" s="23" t="s">
        <v>68566</v>
      </c>
      <c r="F2881" s="23" t="s">
        <v>875</v>
      </c>
      <c r="G2881" s="23" t="s">
        <v>68585</v>
      </c>
      <c r="H2881" s="23">
        <v>161.2</v>
      </c>
      <c r="I2881" s="23">
        <v>7.5</v>
      </c>
      <c r="J2881" s="23">
        <v>1209</v>
      </c>
      <c r="K2881" s="23" t="s">
        <v>29176</v>
      </c>
      <c r="L2881" s="31"/>
    </row>
    <row r="2882" spans="1:12">
      <c r="A2882" s="23">
        <v>2879</v>
      </c>
      <c r="B2882" s="23" t="s">
        <v>68586</v>
      </c>
      <c r="C2882" s="23" t="s">
        <v>18</v>
      </c>
      <c r="D2882" s="23" t="s">
        <v>68565</v>
      </c>
      <c r="E2882" s="23" t="s">
        <v>68566</v>
      </c>
      <c r="F2882" s="23" t="s">
        <v>992</v>
      </c>
      <c r="G2882" s="23" t="s">
        <v>68587</v>
      </c>
      <c r="H2882" s="23">
        <v>161.2</v>
      </c>
      <c r="I2882" s="23">
        <v>7.5</v>
      </c>
      <c r="J2882" s="23">
        <v>1209</v>
      </c>
      <c r="K2882" s="23" t="s">
        <v>29176</v>
      </c>
      <c r="L2882" s="31"/>
    </row>
    <row r="2883" spans="1:12">
      <c r="A2883" s="23">
        <v>2880</v>
      </c>
      <c r="B2883" s="23" t="s">
        <v>68588</v>
      </c>
      <c r="C2883" s="23" t="s">
        <v>18</v>
      </c>
      <c r="D2883" s="23" t="s">
        <v>68565</v>
      </c>
      <c r="E2883" s="23" t="s">
        <v>68566</v>
      </c>
      <c r="F2883" s="23" t="s">
        <v>1326</v>
      </c>
      <c r="G2883" s="23" t="s">
        <v>68589</v>
      </c>
      <c r="H2883" s="23">
        <v>241.8</v>
      </c>
      <c r="I2883" s="23">
        <v>7.5</v>
      </c>
      <c r="J2883" s="23">
        <v>1813.5</v>
      </c>
      <c r="K2883" s="23" t="s">
        <v>29176</v>
      </c>
      <c r="L2883" s="31"/>
    </row>
    <row r="2884" spans="1:12">
      <c r="A2884" s="23">
        <v>2881</v>
      </c>
      <c r="B2884" s="23" t="s">
        <v>68590</v>
      </c>
      <c r="C2884" s="23" t="s">
        <v>18</v>
      </c>
      <c r="D2884" s="23" t="s">
        <v>68565</v>
      </c>
      <c r="E2884" s="23" t="s">
        <v>68566</v>
      </c>
      <c r="F2884" s="23" t="s">
        <v>4418</v>
      </c>
      <c r="G2884" s="23" t="s">
        <v>68591</v>
      </c>
      <c r="H2884" s="23">
        <v>80.6</v>
      </c>
      <c r="I2884" s="23">
        <v>7.5</v>
      </c>
      <c r="J2884" s="23">
        <v>604.5</v>
      </c>
      <c r="K2884" s="23" t="s">
        <v>29176</v>
      </c>
      <c r="L2884" s="31"/>
    </row>
    <row r="2885" spans="1:12">
      <c r="A2885" s="23">
        <v>2882</v>
      </c>
      <c r="B2885" s="23" t="s">
        <v>68592</v>
      </c>
      <c r="C2885" s="23" t="s">
        <v>18</v>
      </c>
      <c r="D2885" s="23" t="s">
        <v>68565</v>
      </c>
      <c r="E2885" s="23" t="s">
        <v>68566</v>
      </c>
      <c r="F2885" s="23" t="s">
        <v>682</v>
      </c>
      <c r="G2885" s="23" t="s">
        <v>68593</v>
      </c>
      <c r="H2885" s="23">
        <v>80.6</v>
      </c>
      <c r="I2885" s="23">
        <v>7.5</v>
      </c>
      <c r="J2885" s="23">
        <v>604.5</v>
      </c>
      <c r="K2885" s="23" t="s">
        <v>41</v>
      </c>
      <c r="L2885" s="31"/>
    </row>
    <row r="2886" spans="1:12">
      <c r="A2886" s="23">
        <v>2883</v>
      </c>
      <c r="B2886" s="23" t="s">
        <v>68594</v>
      </c>
      <c r="C2886" s="23" t="s">
        <v>18</v>
      </c>
      <c r="D2886" s="23" t="s">
        <v>68565</v>
      </c>
      <c r="E2886" s="23" t="s">
        <v>68566</v>
      </c>
      <c r="F2886" s="23" t="s">
        <v>1915</v>
      </c>
      <c r="G2886" s="23" t="s">
        <v>68595</v>
      </c>
      <c r="H2886" s="23">
        <v>161.2</v>
      </c>
      <c r="I2886" s="23">
        <v>7.5</v>
      </c>
      <c r="J2886" s="23">
        <v>1209</v>
      </c>
      <c r="K2886" s="23" t="s">
        <v>29176</v>
      </c>
      <c r="L2886" s="31"/>
    </row>
    <row r="2887" spans="1:12">
      <c r="A2887" s="23">
        <v>2884</v>
      </c>
      <c r="B2887" s="23" t="s">
        <v>68596</v>
      </c>
      <c r="C2887" s="23" t="s">
        <v>18</v>
      </c>
      <c r="D2887" s="23" t="s">
        <v>68565</v>
      </c>
      <c r="E2887" s="23" t="s">
        <v>68566</v>
      </c>
      <c r="F2887" s="23" t="s">
        <v>1674</v>
      </c>
      <c r="G2887" s="23" t="s">
        <v>68597</v>
      </c>
      <c r="H2887" s="23">
        <v>241.8</v>
      </c>
      <c r="I2887" s="23">
        <v>7.5</v>
      </c>
      <c r="J2887" s="23">
        <v>1813.5</v>
      </c>
      <c r="K2887" s="23" t="s">
        <v>29176</v>
      </c>
      <c r="L2887" s="31"/>
    </row>
    <row r="2888" spans="1:12">
      <c r="A2888" s="23">
        <v>2885</v>
      </c>
      <c r="B2888" s="23" t="s">
        <v>68598</v>
      </c>
      <c r="C2888" s="23" t="s">
        <v>18</v>
      </c>
      <c r="D2888" s="23" t="s">
        <v>68565</v>
      </c>
      <c r="E2888" s="23" t="s">
        <v>68566</v>
      </c>
      <c r="F2888" s="23" t="s">
        <v>907</v>
      </c>
      <c r="G2888" s="23" t="s">
        <v>68599</v>
      </c>
      <c r="H2888" s="23">
        <v>161.2</v>
      </c>
      <c r="I2888" s="23">
        <v>7.5</v>
      </c>
      <c r="J2888" s="23">
        <v>1209</v>
      </c>
      <c r="K2888" s="23" t="s">
        <v>41</v>
      </c>
      <c r="L2888" s="31"/>
    </row>
    <row r="2889" spans="1:12">
      <c r="A2889" s="23">
        <v>2886</v>
      </c>
      <c r="B2889" s="23" t="s">
        <v>68600</v>
      </c>
      <c r="C2889" s="23" t="s">
        <v>18</v>
      </c>
      <c r="D2889" s="23" t="s">
        <v>68565</v>
      </c>
      <c r="E2889" s="23" t="s">
        <v>68566</v>
      </c>
      <c r="F2889" s="23" t="s">
        <v>6970</v>
      </c>
      <c r="G2889" s="23" t="s">
        <v>68601</v>
      </c>
      <c r="H2889" s="23">
        <v>96.9</v>
      </c>
      <c r="I2889" s="23">
        <v>7.5</v>
      </c>
      <c r="J2889" s="23">
        <v>726.75</v>
      </c>
      <c r="K2889" s="23" t="s">
        <v>29176</v>
      </c>
      <c r="L2889" s="31"/>
    </row>
    <row r="2890" spans="1:12">
      <c r="A2890" s="23">
        <v>2887</v>
      </c>
      <c r="B2890" s="23" t="s">
        <v>68602</v>
      </c>
      <c r="C2890" s="23" t="s">
        <v>18</v>
      </c>
      <c r="D2890" s="23" t="s">
        <v>68565</v>
      </c>
      <c r="E2890" s="23" t="s">
        <v>68566</v>
      </c>
      <c r="F2890" s="23" t="s">
        <v>55</v>
      </c>
      <c r="G2890" s="23" t="s">
        <v>68603</v>
      </c>
      <c r="H2890" s="23">
        <v>161.2</v>
      </c>
      <c r="I2890" s="23">
        <v>7.5</v>
      </c>
      <c r="J2890" s="23">
        <v>1209</v>
      </c>
      <c r="K2890" s="23" t="s">
        <v>29176</v>
      </c>
      <c r="L2890" s="31"/>
    </row>
    <row r="2891" spans="1:12">
      <c r="A2891" s="23">
        <v>2888</v>
      </c>
      <c r="B2891" s="23" t="s">
        <v>68604</v>
      </c>
      <c r="C2891" s="23" t="s">
        <v>18</v>
      </c>
      <c r="D2891" s="23" t="s">
        <v>68565</v>
      </c>
      <c r="E2891" s="23" t="s">
        <v>68566</v>
      </c>
      <c r="F2891" s="23" t="s">
        <v>2111</v>
      </c>
      <c r="G2891" s="23" t="s">
        <v>68605</v>
      </c>
      <c r="H2891" s="23">
        <v>161.2</v>
      </c>
      <c r="I2891" s="23">
        <v>7.5</v>
      </c>
      <c r="J2891" s="23">
        <v>1209</v>
      </c>
      <c r="K2891" s="23" t="s">
        <v>29176</v>
      </c>
      <c r="L2891" s="31"/>
    </row>
    <row r="2892" spans="1:12">
      <c r="A2892" s="23">
        <v>2889</v>
      </c>
      <c r="B2892" s="23" t="s">
        <v>68606</v>
      </c>
      <c r="C2892" s="23" t="s">
        <v>18</v>
      </c>
      <c r="D2892" s="23" t="s">
        <v>68565</v>
      </c>
      <c r="E2892" s="23" t="s">
        <v>68566</v>
      </c>
      <c r="F2892" s="23" t="s">
        <v>5959</v>
      </c>
      <c r="G2892" s="23" t="s">
        <v>68607</v>
      </c>
      <c r="H2892" s="23">
        <v>322.4</v>
      </c>
      <c r="I2892" s="23">
        <v>7.5</v>
      </c>
      <c r="J2892" s="23">
        <v>2418</v>
      </c>
      <c r="K2892" s="23" t="s">
        <v>29176</v>
      </c>
      <c r="L2892" s="31"/>
    </row>
    <row r="2893" spans="1:12">
      <c r="A2893" s="23">
        <v>2890</v>
      </c>
      <c r="B2893" s="23" t="s">
        <v>68608</v>
      </c>
      <c r="C2893" s="23" t="s">
        <v>18</v>
      </c>
      <c r="D2893" s="23" t="s">
        <v>68565</v>
      </c>
      <c r="E2893" s="23" t="s">
        <v>68566</v>
      </c>
      <c r="F2893" s="23" t="s">
        <v>3914</v>
      </c>
      <c r="G2893" s="23" t="s">
        <v>68609</v>
      </c>
      <c r="H2893" s="23">
        <v>322.4</v>
      </c>
      <c r="I2893" s="23">
        <v>7.5</v>
      </c>
      <c r="J2893" s="23">
        <v>2418</v>
      </c>
      <c r="K2893" s="23" t="s">
        <v>29176</v>
      </c>
      <c r="L2893" s="31"/>
    </row>
    <row r="2894" spans="1:12">
      <c r="A2894" s="23">
        <v>2891</v>
      </c>
      <c r="B2894" s="23" t="s">
        <v>68610</v>
      </c>
      <c r="C2894" s="23" t="s">
        <v>18</v>
      </c>
      <c r="D2894" s="23" t="s">
        <v>68565</v>
      </c>
      <c r="E2894" s="23" t="s">
        <v>68566</v>
      </c>
      <c r="F2894" s="23" t="s">
        <v>977</v>
      </c>
      <c r="G2894" s="23" t="s">
        <v>68611</v>
      </c>
      <c r="H2894" s="23">
        <v>241.8</v>
      </c>
      <c r="I2894" s="23">
        <v>7.5</v>
      </c>
      <c r="J2894" s="23">
        <v>1813.5</v>
      </c>
      <c r="K2894" s="23" t="s">
        <v>41</v>
      </c>
      <c r="L2894" s="31"/>
    </row>
    <row r="2895" spans="1:12">
      <c r="A2895" s="23">
        <v>2892</v>
      </c>
      <c r="B2895" s="23" t="s">
        <v>68612</v>
      </c>
      <c r="C2895" s="23" t="s">
        <v>18</v>
      </c>
      <c r="D2895" s="23" t="s">
        <v>68565</v>
      </c>
      <c r="E2895" s="23" t="s">
        <v>68566</v>
      </c>
      <c r="F2895" s="23" t="s">
        <v>710</v>
      </c>
      <c r="G2895" s="23" t="s">
        <v>68613</v>
      </c>
      <c r="H2895" s="23">
        <v>403</v>
      </c>
      <c r="I2895" s="23">
        <v>7.5</v>
      </c>
      <c r="J2895" s="23">
        <v>3022.5</v>
      </c>
      <c r="K2895" s="23" t="s">
        <v>41</v>
      </c>
      <c r="L2895" s="31"/>
    </row>
    <row r="2896" spans="1:12">
      <c r="A2896" s="23">
        <v>2893</v>
      </c>
      <c r="B2896" s="23" t="s">
        <v>68614</v>
      </c>
      <c r="C2896" s="23" t="s">
        <v>18</v>
      </c>
      <c r="D2896" s="23" t="s">
        <v>68565</v>
      </c>
      <c r="E2896" s="23" t="s">
        <v>68566</v>
      </c>
      <c r="F2896" s="23" t="s">
        <v>2967</v>
      </c>
      <c r="G2896" s="23" t="s">
        <v>68615</v>
      </c>
      <c r="H2896" s="23">
        <v>161.2</v>
      </c>
      <c r="I2896" s="23">
        <v>7.5</v>
      </c>
      <c r="J2896" s="23">
        <v>1209</v>
      </c>
      <c r="K2896" s="23" t="s">
        <v>29176</v>
      </c>
      <c r="L2896" s="31"/>
    </row>
    <row r="2897" spans="1:12">
      <c r="A2897" s="23">
        <v>2894</v>
      </c>
      <c r="B2897" s="23" t="s">
        <v>68616</v>
      </c>
      <c r="C2897" s="23" t="s">
        <v>18</v>
      </c>
      <c r="D2897" s="23" t="s">
        <v>68565</v>
      </c>
      <c r="E2897" s="23" t="s">
        <v>68566</v>
      </c>
      <c r="F2897" s="23" t="s">
        <v>1293</v>
      </c>
      <c r="G2897" s="23" t="s">
        <v>68617</v>
      </c>
      <c r="H2897" s="23">
        <v>40.3</v>
      </c>
      <c r="I2897" s="23">
        <v>7.5</v>
      </c>
      <c r="J2897" s="23">
        <v>302.25</v>
      </c>
      <c r="K2897" s="23" t="s">
        <v>29176</v>
      </c>
      <c r="L2897" s="31"/>
    </row>
    <row r="2898" spans="1:12">
      <c r="A2898" s="23">
        <v>2895</v>
      </c>
      <c r="B2898" s="23" t="s">
        <v>68618</v>
      </c>
      <c r="C2898" s="23" t="s">
        <v>18</v>
      </c>
      <c r="D2898" s="23" t="s">
        <v>68565</v>
      </c>
      <c r="E2898" s="23" t="s">
        <v>68566</v>
      </c>
      <c r="F2898" s="23" t="s">
        <v>724</v>
      </c>
      <c r="G2898" s="23" t="s">
        <v>68619</v>
      </c>
      <c r="H2898" s="23">
        <v>80.6</v>
      </c>
      <c r="I2898" s="23">
        <v>7.5</v>
      </c>
      <c r="J2898" s="23">
        <v>604.5</v>
      </c>
      <c r="K2898" s="23" t="s">
        <v>29176</v>
      </c>
      <c r="L2898" s="31"/>
    </row>
    <row r="2899" spans="1:12">
      <c r="A2899" s="23">
        <v>2896</v>
      </c>
      <c r="B2899" s="23" t="s">
        <v>68620</v>
      </c>
      <c r="C2899" s="23" t="s">
        <v>18</v>
      </c>
      <c r="D2899" s="23" t="s">
        <v>68565</v>
      </c>
      <c r="E2899" s="23" t="s">
        <v>68566</v>
      </c>
      <c r="F2899" s="23" t="s">
        <v>14202</v>
      </c>
      <c r="G2899" s="23" t="s">
        <v>68621</v>
      </c>
      <c r="H2899" s="23">
        <v>80.6</v>
      </c>
      <c r="I2899" s="23">
        <v>7.5</v>
      </c>
      <c r="J2899" s="23">
        <v>604.5</v>
      </c>
      <c r="K2899" s="23" t="s">
        <v>29176</v>
      </c>
      <c r="L2899" s="31"/>
    </row>
    <row r="2900" spans="1:12">
      <c r="A2900" s="23">
        <v>2897</v>
      </c>
      <c r="B2900" s="23" t="s">
        <v>47841</v>
      </c>
      <c r="C2900" s="23" t="s">
        <v>18</v>
      </c>
      <c r="D2900" s="23" t="s">
        <v>68565</v>
      </c>
      <c r="E2900" s="23" t="s">
        <v>68566</v>
      </c>
      <c r="F2900" s="23" t="s">
        <v>635</v>
      </c>
      <c r="G2900" s="23" t="s">
        <v>68622</v>
      </c>
      <c r="H2900" s="23">
        <v>120.9</v>
      </c>
      <c r="I2900" s="23">
        <v>7.5</v>
      </c>
      <c r="J2900" s="23">
        <v>906.75</v>
      </c>
      <c r="K2900" s="23" t="s">
        <v>41</v>
      </c>
      <c r="L2900" s="31"/>
    </row>
    <row r="2901" spans="1:12">
      <c r="A2901" s="23">
        <v>2898</v>
      </c>
      <c r="B2901" s="23" t="s">
        <v>47845</v>
      </c>
      <c r="C2901" s="23" t="s">
        <v>18</v>
      </c>
      <c r="D2901" s="23" t="s">
        <v>68565</v>
      </c>
      <c r="E2901" s="23" t="s">
        <v>68566</v>
      </c>
      <c r="F2901" s="23" t="s">
        <v>428</v>
      </c>
      <c r="G2901" s="23" t="s">
        <v>68623</v>
      </c>
      <c r="H2901" s="23">
        <v>201.5</v>
      </c>
      <c r="I2901" s="23">
        <v>7.5</v>
      </c>
      <c r="J2901" s="23">
        <v>1511.25</v>
      </c>
      <c r="K2901" s="23" t="s">
        <v>29176</v>
      </c>
      <c r="L2901" s="31"/>
    </row>
    <row r="2902" spans="1:12">
      <c r="A2902" s="23">
        <v>2899</v>
      </c>
      <c r="B2902" s="23" t="s">
        <v>19520</v>
      </c>
      <c r="C2902" s="23" t="s">
        <v>18</v>
      </c>
      <c r="D2902" s="23" t="s">
        <v>68565</v>
      </c>
      <c r="E2902" s="23" t="s">
        <v>68566</v>
      </c>
      <c r="F2902" s="23" t="s">
        <v>440</v>
      </c>
      <c r="G2902" s="23" t="s">
        <v>68624</v>
      </c>
      <c r="H2902" s="23">
        <v>80.6</v>
      </c>
      <c r="I2902" s="23">
        <v>7.5</v>
      </c>
      <c r="J2902" s="23">
        <v>604.5</v>
      </c>
      <c r="K2902" s="23" t="s">
        <v>29176</v>
      </c>
      <c r="L2902" s="31"/>
    </row>
    <row r="2903" spans="1:12">
      <c r="A2903" s="23">
        <v>2900</v>
      </c>
      <c r="B2903" s="23" t="s">
        <v>68625</v>
      </c>
      <c r="C2903" s="23" t="s">
        <v>18</v>
      </c>
      <c r="D2903" s="23" t="s">
        <v>68565</v>
      </c>
      <c r="E2903" s="23" t="s">
        <v>68566</v>
      </c>
      <c r="F2903" s="23" t="s">
        <v>813</v>
      </c>
      <c r="G2903" s="23" t="s">
        <v>68626</v>
      </c>
      <c r="H2903" s="23">
        <v>161.2</v>
      </c>
      <c r="I2903" s="23">
        <v>7.5</v>
      </c>
      <c r="J2903" s="23">
        <v>1209</v>
      </c>
      <c r="K2903" s="23" t="s">
        <v>29176</v>
      </c>
      <c r="L2903" s="31"/>
    </row>
    <row r="2904" spans="1:12">
      <c r="A2904" s="23">
        <v>2901</v>
      </c>
      <c r="B2904" s="23" t="s">
        <v>68627</v>
      </c>
      <c r="C2904" s="23" t="s">
        <v>18</v>
      </c>
      <c r="D2904" s="23" t="s">
        <v>68565</v>
      </c>
      <c r="E2904" s="23" t="s">
        <v>68566</v>
      </c>
      <c r="F2904" s="23" t="s">
        <v>354</v>
      </c>
      <c r="G2904" s="23" t="s">
        <v>68628</v>
      </c>
      <c r="H2904" s="23">
        <v>201.5</v>
      </c>
      <c r="I2904" s="23">
        <v>7.5</v>
      </c>
      <c r="J2904" s="23">
        <v>1511.25</v>
      </c>
      <c r="K2904" s="23" t="s">
        <v>29176</v>
      </c>
      <c r="L2904" s="31"/>
    </row>
    <row r="2905" spans="1:12">
      <c r="A2905" s="23">
        <v>2902</v>
      </c>
      <c r="B2905" s="23" t="s">
        <v>68629</v>
      </c>
      <c r="C2905" s="23" t="s">
        <v>18</v>
      </c>
      <c r="D2905" s="23" t="s">
        <v>68565</v>
      </c>
      <c r="E2905" s="23" t="s">
        <v>68566</v>
      </c>
      <c r="F2905" s="23" t="s">
        <v>2699</v>
      </c>
      <c r="G2905" s="23" t="s">
        <v>68630</v>
      </c>
      <c r="H2905" s="23">
        <v>201.5</v>
      </c>
      <c r="I2905" s="23">
        <v>7.5</v>
      </c>
      <c r="J2905" s="23">
        <v>1511.25</v>
      </c>
      <c r="K2905" s="23" t="s">
        <v>41</v>
      </c>
      <c r="L2905" s="31"/>
    </row>
    <row r="2906" spans="1:12">
      <c r="A2906" s="23">
        <v>2903</v>
      </c>
      <c r="B2906" s="23" t="s">
        <v>68631</v>
      </c>
      <c r="C2906" s="23" t="s">
        <v>18</v>
      </c>
      <c r="D2906" s="23" t="s">
        <v>68565</v>
      </c>
      <c r="E2906" s="23" t="s">
        <v>68566</v>
      </c>
      <c r="F2906" s="23" t="s">
        <v>2699</v>
      </c>
      <c r="G2906" s="23" t="s">
        <v>68632</v>
      </c>
      <c r="H2906" s="23">
        <v>241.8</v>
      </c>
      <c r="I2906" s="23">
        <v>7.5</v>
      </c>
      <c r="J2906" s="23">
        <v>1813.5</v>
      </c>
      <c r="K2906" s="23" t="s">
        <v>41</v>
      </c>
      <c r="L2906" s="31"/>
    </row>
    <row r="2907" spans="1:12">
      <c r="A2907" s="23">
        <v>2904</v>
      </c>
      <c r="B2907" s="23" t="s">
        <v>68633</v>
      </c>
      <c r="C2907" s="23" t="s">
        <v>18</v>
      </c>
      <c r="D2907" s="23" t="s">
        <v>68565</v>
      </c>
      <c r="E2907" s="23" t="s">
        <v>68566</v>
      </c>
      <c r="F2907" s="23" t="s">
        <v>2071</v>
      </c>
      <c r="G2907" s="23" t="s">
        <v>68634</v>
      </c>
      <c r="H2907" s="23">
        <v>161.2</v>
      </c>
      <c r="I2907" s="23">
        <v>7.5</v>
      </c>
      <c r="J2907" s="23">
        <v>1209</v>
      </c>
      <c r="K2907" s="23" t="s">
        <v>29176</v>
      </c>
      <c r="L2907" s="31"/>
    </row>
    <row r="2908" spans="1:12">
      <c r="A2908" s="23">
        <v>2905</v>
      </c>
      <c r="B2908" s="23" t="s">
        <v>68635</v>
      </c>
      <c r="C2908" s="23" t="s">
        <v>18</v>
      </c>
      <c r="D2908" s="23" t="s">
        <v>68565</v>
      </c>
      <c r="E2908" s="23" t="s">
        <v>68566</v>
      </c>
      <c r="F2908" s="23" t="s">
        <v>3073</v>
      </c>
      <c r="G2908" s="23" t="s">
        <v>68636</v>
      </c>
      <c r="H2908" s="23">
        <v>201.5</v>
      </c>
      <c r="I2908" s="23">
        <v>7.5</v>
      </c>
      <c r="J2908" s="23">
        <v>1511.25</v>
      </c>
      <c r="K2908" s="23" t="s">
        <v>41</v>
      </c>
      <c r="L2908" s="31"/>
    </row>
    <row r="2909" spans="1:12">
      <c r="A2909" s="23">
        <v>2906</v>
      </c>
      <c r="B2909" s="23" t="s">
        <v>68637</v>
      </c>
      <c r="C2909" s="23" t="s">
        <v>18</v>
      </c>
      <c r="D2909" s="23" t="s">
        <v>68565</v>
      </c>
      <c r="E2909" s="23" t="s">
        <v>68566</v>
      </c>
      <c r="F2909" s="23" t="s">
        <v>1259</v>
      </c>
      <c r="G2909" s="23" t="s">
        <v>68638</v>
      </c>
      <c r="H2909" s="23">
        <v>120.9</v>
      </c>
      <c r="I2909" s="23">
        <v>7.5</v>
      </c>
      <c r="J2909" s="23">
        <v>906.75</v>
      </c>
      <c r="K2909" s="23" t="s">
        <v>29176</v>
      </c>
      <c r="L2909" s="31"/>
    </row>
    <row r="2910" spans="1:12">
      <c r="A2910" s="23">
        <v>2907</v>
      </c>
      <c r="B2910" s="23" t="s">
        <v>68639</v>
      </c>
      <c r="C2910" s="23" t="s">
        <v>18</v>
      </c>
      <c r="D2910" s="23" t="s">
        <v>68565</v>
      </c>
      <c r="E2910" s="23" t="s">
        <v>68566</v>
      </c>
      <c r="F2910" s="23" t="s">
        <v>2264</v>
      </c>
      <c r="G2910" s="23" t="s">
        <v>68640</v>
      </c>
      <c r="H2910" s="23">
        <v>161.2</v>
      </c>
      <c r="I2910" s="23">
        <v>7.5</v>
      </c>
      <c r="J2910" s="23">
        <v>1209</v>
      </c>
      <c r="K2910" s="23" t="s">
        <v>29176</v>
      </c>
      <c r="L2910" s="31"/>
    </row>
    <row r="2911" spans="1:12">
      <c r="A2911" s="23">
        <v>2908</v>
      </c>
      <c r="B2911" s="23" t="s">
        <v>68641</v>
      </c>
      <c r="C2911" s="23" t="s">
        <v>18</v>
      </c>
      <c r="D2911" s="23" t="s">
        <v>68565</v>
      </c>
      <c r="E2911" s="23" t="s">
        <v>68566</v>
      </c>
      <c r="F2911" s="23" t="s">
        <v>187</v>
      </c>
      <c r="G2911" s="23" t="s">
        <v>68642</v>
      </c>
      <c r="H2911" s="23">
        <v>201.5</v>
      </c>
      <c r="I2911" s="23">
        <v>7.5</v>
      </c>
      <c r="J2911" s="23">
        <v>1511.25</v>
      </c>
      <c r="K2911" s="23" t="s">
        <v>29176</v>
      </c>
      <c r="L2911" s="31"/>
    </row>
    <row r="2912" spans="1:12">
      <c r="A2912" s="23">
        <v>2909</v>
      </c>
      <c r="B2912" s="23" t="s">
        <v>68643</v>
      </c>
      <c r="C2912" s="23" t="s">
        <v>18</v>
      </c>
      <c r="D2912" s="23" t="s">
        <v>68565</v>
      </c>
      <c r="E2912" s="23" t="s">
        <v>68566</v>
      </c>
      <c r="F2912" s="23" t="s">
        <v>2183</v>
      </c>
      <c r="G2912" s="23" t="s">
        <v>68644</v>
      </c>
      <c r="H2912" s="23">
        <v>201.5</v>
      </c>
      <c r="I2912" s="23">
        <v>7.5</v>
      </c>
      <c r="J2912" s="23">
        <v>1511.25</v>
      </c>
      <c r="K2912" s="23" t="s">
        <v>29176</v>
      </c>
      <c r="L2912" s="31"/>
    </row>
    <row r="2913" spans="1:12">
      <c r="A2913" s="23">
        <v>2910</v>
      </c>
      <c r="B2913" s="23" t="s">
        <v>68645</v>
      </c>
      <c r="C2913" s="23" t="s">
        <v>18</v>
      </c>
      <c r="D2913" s="23" t="s">
        <v>68565</v>
      </c>
      <c r="E2913" s="23" t="s">
        <v>68566</v>
      </c>
      <c r="F2913" s="23" t="s">
        <v>3966</v>
      </c>
      <c r="G2913" s="23" t="s">
        <v>68646</v>
      </c>
      <c r="H2913" s="23">
        <v>120.9</v>
      </c>
      <c r="I2913" s="23">
        <v>7.5</v>
      </c>
      <c r="J2913" s="23">
        <v>906.75</v>
      </c>
      <c r="K2913" s="23" t="s">
        <v>29176</v>
      </c>
      <c r="L2913" s="31"/>
    </row>
    <row r="2914" spans="1:12">
      <c r="A2914" s="23">
        <v>2911</v>
      </c>
      <c r="B2914" s="23" t="s">
        <v>68647</v>
      </c>
      <c r="C2914" s="23" t="s">
        <v>18</v>
      </c>
      <c r="D2914" s="23" t="s">
        <v>68565</v>
      </c>
      <c r="E2914" s="23" t="s">
        <v>68566</v>
      </c>
      <c r="F2914" s="23" t="s">
        <v>4398</v>
      </c>
      <c r="G2914" s="23" t="s">
        <v>68648</v>
      </c>
      <c r="H2914" s="23">
        <v>161.2</v>
      </c>
      <c r="I2914" s="23">
        <v>7.5</v>
      </c>
      <c r="J2914" s="23">
        <v>1209</v>
      </c>
      <c r="K2914" s="23" t="s">
        <v>29176</v>
      </c>
      <c r="L2914" s="31"/>
    </row>
    <row r="2915" spans="1:12">
      <c r="A2915" s="23">
        <v>2912</v>
      </c>
      <c r="B2915" s="23" t="s">
        <v>68649</v>
      </c>
      <c r="C2915" s="23" t="s">
        <v>18</v>
      </c>
      <c r="D2915" s="23" t="s">
        <v>68565</v>
      </c>
      <c r="E2915" s="23" t="s">
        <v>68566</v>
      </c>
      <c r="F2915" s="23" t="s">
        <v>1089</v>
      </c>
      <c r="G2915" s="23" t="s">
        <v>68650</v>
      </c>
      <c r="H2915" s="23">
        <v>120.9</v>
      </c>
      <c r="I2915" s="23">
        <v>7.5</v>
      </c>
      <c r="J2915" s="23">
        <v>906.75</v>
      </c>
      <c r="K2915" s="23" t="s">
        <v>29176</v>
      </c>
      <c r="L2915" s="31"/>
    </row>
    <row r="2916" spans="1:12">
      <c r="A2916" s="23">
        <v>2913</v>
      </c>
      <c r="B2916" s="23" t="s">
        <v>68651</v>
      </c>
      <c r="C2916" s="23" t="s">
        <v>18</v>
      </c>
      <c r="D2916" s="23" t="s">
        <v>68565</v>
      </c>
      <c r="E2916" s="23" t="s">
        <v>68652</v>
      </c>
      <c r="F2916" s="23" t="s">
        <v>4954</v>
      </c>
      <c r="G2916" s="23" t="s">
        <v>68653</v>
      </c>
      <c r="H2916" s="23">
        <v>240.6</v>
      </c>
      <c r="I2916" s="23">
        <v>7.5</v>
      </c>
      <c r="J2916" s="23">
        <v>1804.5</v>
      </c>
      <c r="K2916" s="23" t="s">
        <v>29176</v>
      </c>
      <c r="L2916" s="31"/>
    </row>
    <row r="2917" spans="1:12">
      <c r="A2917" s="23">
        <v>2914</v>
      </c>
      <c r="B2917" s="23" t="s">
        <v>68654</v>
      </c>
      <c r="C2917" s="23" t="s">
        <v>18</v>
      </c>
      <c r="D2917" s="23" t="s">
        <v>68565</v>
      </c>
      <c r="E2917" s="23" t="s">
        <v>68652</v>
      </c>
      <c r="F2917" s="23" t="s">
        <v>1089</v>
      </c>
      <c r="G2917" s="23" t="s">
        <v>68655</v>
      </c>
      <c r="H2917" s="23">
        <v>200.5</v>
      </c>
      <c r="I2917" s="23">
        <v>7.5</v>
      </c>
      <c r="J2917" s="23">
        <v>1503.75</v>
      </c>
      <c r="K2917" s="23" t="s">
        <v>29176</v>
      </c>
      <c r="L2917" s="31"/>
    </row>
    <row r="2918" spans="1:12">
      <c r="A2918" s="23">
        <v>2915</v>
      </c>
      <c r="B2918" s="23" t="s">
        <v>68656</v>
      </c>
      <c r="C2918" s="23" t="s">
        <v>18</v>
      </c>
      <c r="D2918" s="23" t="s">
        <v>68565</v>
      </c>
      <c r="E2918" s="23" t="s">
        <v>68652</v>
      </c>
      <c r="F2918" s="23" t="s">
        <v>1366</v>
      </c>
      <c r="G2918" s="23" t="s">
        <v>68657</v>
      </c>
      <c r="H2918" s="23">
        <v>240.6</v>
      </c>
      <c r="I2918" s="23">
        <v>7.5</v>
      </c>
      <c r="J2918" s="23">
        <v>1804.5</v>
      </c>
      <c r="K2918" s="23" t="s">
        <v>29176</v>
      </c>
      <c r="L2918" s="31"/>
    </row>
    <row r="2919" spans="1:12">
      <c r="A2919" s="23">
        <v>2916</v>
      </c>
      <c r="B2919" s="23" t="s">
        <v>68658</v>
      </c>
      <c r="C2919" s="23" t="s">
        <v>18</v>
      </c>
      <c r="D2919" s="23" t="s">
        <v>68565</v>
      </c>
      <c r="E2919" s="23" t="s">
        <v>68652</v>
      </c>
      <c r="F2919" s="23" t="s">
        <v>1411</v>
      </c>
      <c r="G2919" s="23" t="s">
        <v>68659</v>
      </c>
      <c r="H2919" s="23">
        <v>80.2</v>
      </c>
      <c r="I2919" s="23">
        <v>7.5</v>
      </c>
      <c r="J2919" s="23">
        <v>601.5</v>
      </c>
      <c r="K2919" s="23" t="s">
        <v>41</v>
      </c>
      <c r="L2919" s="31"/>
    </row>
    <row r="2920" spans="1:12">
      <c r="A2920" s="23">
        <v>2917</v>
      </c>
      <c r="B2920" s="23" t="s">
        <v>68660</v>
      </c>
      <c r="C2920" s="23" t="s">
        <v>18</v>
      </c>
      <c r="D2920" s="23" t="s">
        <v>68565</v>
      </c>
      <c r="E2920" s="23" t="s">
        <v>68652</v>
      </c>
      <c r="F2920" s="23" t="s">
        <v>55</v>
      </c>
      <c r="G2920" s="23" t="s">
        <v>68661</v>
      </c>
      <c r="H2920" s="23">
        <v>280.7</v>
      </c>
      <c r="I2920" s="23">
        <v>7.5</v>
      </c>
      <c r="J2920" s="23">
        <v>2105.25</v>
      </c>
      <c r="K2920" s="23" t="s">
        <v>29176</v>
      </c>
      <c r="L2920" s="31"/>
    </row>
    <row r="2921" spans="1:12">
      <c r="A2921" s="23">
        <v>2918</v>
      </c>
      <c r="B2921" s="23" t="s">
        <v>68662</v>
      </c>
      <c r="C2921" s="23" t="s">
        <v>18</v>
      </c>
      <c r="D2921" s="23" t="s">
        <v>68565</v>
      </c>
      <c r="E2921" s="23" t="s">
        <v>68652</v>
      </c>
      <c r="F2921" s="23" t="s">
        <v>2183</v>
      </c>
      <c r="G2921" s="23" t="s">
        <v>68663</v>
      </c>
      <c r="H2921" s="23">
        <v>80.2</v>
      </c>
      <c r="I2921" s="23">
        <v>7.5</v>
      </c>
      <c r="J2921" s="23">
        <v>601.5</v>
      </c>
      <c r="K2921" s="23" t="s">
        <v>41</v>
      </c>
      <c r="L2921" s="31"/>
    </row>
    <row r="2922" spans="1:12">
      <c r="A2922" s="23">
        <v>2919</v>
      </c>
      <c r="B2922" s="23" t="s">
        <v>68664</v>
      </c>
      <c r="C2922" s="23" t="s">
        <v>18</v>
      </c>
      <c r="D2922" s="23" t="s">
        <v>68565</v>
      </c>
      <c r="E2922" s="23" t="s">
        <v>68652</v>
      </c>
      <c r="F2922" s="23" t="s">
        <v>2222</v>
      </c>
      <c r="G2922" s="23" t="s">
        <v>68665</v>
      </c>
      <c r="H2922" s="23">
        <v>200.5</v>
      </c>
      <c r="I2922" s="23">
        <v>7.5</v>
      </c>
      <c r="J2922" s="23">
        <v>1503.75</v>
      </c>
      <c r="K2922" s="23" t="s">
        <v>29176</v>
      </c>
      <c r="L2922" s="31"/>
    </row>
    <row r="2923" spans="1:12">
      <c r="A2923" s="23">
        <v>2920</v>
      </c>
      <c r="B2923" s="23" t="s">
        <v>68666</v>
      </c>
      <c r="C2923" s="23" t="s">
        <v>18</v>
      </c>
      <c r="D2923" s="23" t="s">
        <v>68565</v>
      </c>
      <c r="E2923" s="23" t="s">
        <v>68652</v>
      </c>
      <c r="F2923" s="23" t="s">
        <v>287</v>
      </c>
      <c r="G2923" s="23" t="s">
        <v>68667</v>
      </c>
      <c r="H2923" s="23">
        <v>240.6</v>
      </c>
      <c r="I2923" s="23">
        <v>7.5</v>
      </c>
      <c r="J2923" s="23">
        <v>1804.5</v>
      </c>
      <c r="K2923" s="23" t="s">
        <v>29176</v>
      </c>
      <c r="L2923" s="31"/>
    </row>
    <row r="2924" spans="1:12">
      <c r="A2924" s="23">
        <v>2921</v>
      </c>
      <c r="B2924" s="23" t="s">
        <v>68668</v>
      </c>
      <c r="C2924" s="23" t="s">
        <v>18</v>
      </c>
      <c r="D2924" s="23" t="s">
        <v>68565</v>
      </c>
      <c r="E2924" s="23" t="s">
        <v>68652</v>
      </c>
      <c r="F2924" s="23" t="s">
        <v>818</v>
      </c>
      <c r="G2924" s="23" t="s">
        <v>68669</v>
      </c>
      <c r="H2924" s="23">
        <v>280.7</v>
      </c>
      <c r="I2924" s="23">
        <v>7.5</v>
      </c>
      <c r="J2924" s="23">
        <v>2105.25</v>
      </c>
      <c r="K2924" s="23" t="s">
        <v>29176</v>
      </c>
      <c r="L2924" s="31"/>
    </row>
    <row r="2925" spans="1:12">
      <c r="A2925" s="23">
        <v>2922</v>
      </c>
      <c r="B2925" s="23" t="s">
        <v>68670</v>
      </c>
      <c r="C2925" s="23" t="s">
        <v>18</v>
      </c>
      <c r="D2925" s="23" t="s">
        <v>68565</v>
      </c>
      <c r="E2925" s="23" t="s">
        <v>68652</v>
      </c>
      <c r="F2925" s="23" t="s">
        <v>1528</v>
      </c>
      <c r="G2925" s="23" t="s">
        <v>68671</v>
      </c>
      <c r="H2925" s="23">
        <v>338.1</v>
      </c>
      <c r="I2925" s="23">
        <v>7.5</v>
      </c>
      <c r="J2925" s="23">
        <v>2535.75</v>
      </c>
      <c r="K2925" s="23" t="s">
        <v>29176</v>
      </c>
      <c r="L2925" s="31"/>
    </row>
    <row r="2926" spans="1:12">
      <c r="A2926" s="23">
        <v>2923</v>
      </c>
      <c r="B2926" s="23" t="s">
        <v>68672</v>
      </c>
      <c r="C2926" s="23" t="s">
        <v>18</v>
      </c>
      <c r="D2926" s="23" t="s">
        <v>68565</v>
      </c>
      <c r="E2926" s="23" t="s">
        <v>68652</v>
      </c>
      <c r="F2926" s="23" t="s">
        <v>1073</v>
      </c>
      <c r="G2926" s="23" t="s">
        <v>68673</v>
      </c>
      <c r="H2926" s="23">
        <v>160.4</v>
      </c>
      <c r="I2926" s="23">
        <v>7.5</v>
      </c>
      <c r="J2926" s="23">
        <v>1203</v>
      </c>
      <c r="K2926" s="23" t="s">
        <v>29176</v>
      </c>
      <c r="L2926" s="31"/>
    </row>
    <row r="2927" spans="1:12">
      <c r="A2927" s="23">
        <v>2924</v>
      </c>
      <c r="B2927" s="23" t="s">
        <v>68674</v>
      </c>
      <c r="C2927" s="23" t="s">
        <v>18</v>
      </c>
      <c r="D2927" s="23" t="s">
        <v>68565</v>
      </c>
      <c r="E2927" s="23" t="s">
        <v>68652</v>
      </c>
      <c r="F2927" s="23" t="s">
        <v>2388</v>
      </c>
      <c r="G2927" s="23" t="s">
        <v>68675</v>
      </c>
      <c r="H2927" s="23">
        <v>160.4</v>
      </c>
      <c r="I2927" s="23">
        <v>7.5</v>
      </c>
      <c r="J2927" s="23">
        <v>1203</v>
      </c>
      <c r="K2927" s="23" t="s">
        <v>29176</v>
      </c>
      <c r="L2927" s="31"/>
    </row>
    <row r="2928" spans="1:12">
      <c r="A2928" s="23">
        <v>2925</v>
      </c>
      <c r="B2928" s="23" t="s">
        <v>68676</v>
      </c>
      <c r="C2928" s="23" t="s">
        <v>18</v>
      </c>
      <c r="D2928" s="23" t="s">
        <v>68565</v>
      </c>
      <c r="E2928" s="23" t="s">
        <v>68652</v>
      </c>
      <c r="F2928" s="23" t="s">
        <v>2461</v>
      </c>
      <c r="G2928" s="23" t="s">
        <v>68677</v>
      </c>
      <c r="H2928" s="23">
        <v>240.6</v>
      </c>
      <c r="I2928" s="23">
        <v>7.5</v>
      </c>
      <c r="J2928" s="23">
        <v>1804.5</v>
      </c>
      <c r="K2928" s="23" t="s">
        <v>29176</v>
      </c>
      <c r="L2928" s="31"/>
    </row>
    <row r="2929" spans="1:12">
      <c r="A2929" s="23">
        <v>2926</v>
      </c>
      <c r="B2929" s="23" t="s">
        <v>68678</v>
      </c>
      <c r="C2929" s="23" t="s">
        <v>18</v>
      </c>
      <c r="D2929" s="23" t="s">
        <v>68565</v>
      </c>
      <c r="E2929" s="23" t="s">
        <v>68652</v>
      </c>
      <c r="F2929" s="23" t="s">
        <v>425</v>
      </c>
      <c r="G2929" s="23" t="s">
        <v>2824</v>
      </c>
      <c r="H2929" s="23">
        <v>441.1</v>
      </c>
      <c r="I2929" s="23">
        <v>7.5</v>
      </c>
      <c r="J2929" s="23">
        <v>3308.25</v>
      </c>
      <c r="K2929" s="23" t="s">
        <v>41</v>
      </c>
      <c r="L2929" s="31"/>
    </row>
    <row r="2930" spans="1:12">
      <c r="A2930" s="23">
        <v>2927</v>
      </c>
      <c r="B2930" s="23" t="s">
        <v>68679</v>
      </c>
      <c r="C2930" s="23" t="s">
        <v>18</v>
      </c>
      <c r="D2930" s="23" t="s">
        <v>68565</v>
      </c>
      <c r="E2930" s="23" t="s">
        <v>68652</v>
      </c>
      <c r="F2930" s="23" t="s">
        <v>635</v>
      </c>
      <c r="G2930" s="23" t="s">
        <v>68680</v>
      </c>
      <c r="H2930" s="23">
        <v>120.3</v>
      </c>
      <c r="I2930" s="23">
        <v>7.5</v>
      </c>
      <c r="J2930" s="23">
        <v>902.25</v>
      </c>
      <c r="K2930" s="23" t="s">
        <v>29176</v>
      </c>
      <c r="L2930" s="31"/>
    </row>
    <row r="2931" spans="1:12">
      <c r="A2931" s="23">
        <v>2928</v>
      </c>
      <c r="B2931" s="23" t="s">
        <v>68681</v>
      </c>
      <c r="C2931" s="23" t="s">
        <v>18</v>
      </c>
      <c r="D2931" s="23" t="s">
        <v>68565</v>
      </c>
      <c r="E2931" s="23" t="s">
        <v>68652</v>
      </c>
      <c r="F2931" s="23" t="s">
        <v>68682</v>
      </c>
      <c r="G2931" s="23" t="s">
        <v>68683</v>
      </c>
      <c r="H2931" s="23">
        <v>120.3</v>
      </c>
      <c r="I2931" s="23">
        <v>7.5</v>
      </c>
      <c r="J2931" s="23">
        <v>902.25</v>
      </c>
      <c r="K2931" s="23" t="s">
        <v>29176</v>
      </c>
      <c r="L2931" s="31"/>
    </row>
    <row r="2932" spans="1:12">
      <c r="A2932" s="23">
        <v>2929</v>
      </c>
      <c r="B2932" s="23" t="s">
        <v>11667</v>
      </c>
      <c r="C2932" s="23" t="s">
        <v>18</v>
      </c>
      <c r="D2932" s="23" t="s">
        <v>68565</v>
      </c>
      <c r="E2932" s="23" t="s">
        <v>68652</v>
      </c>
      <c r="F2932" s="23" t="s">
        <v>4401</v>
      </c>
      <c r="G2932" s="23" t="s">
        <v>68684</v>
      </c>
      <c r="H2932" s="23">
        <v>80.2</v>
      </c>
      <c r="I2932" s="23">
        <v>7.5</v>
      </c>
      <c r="J2932" s="23">
        <v>601.5</v>
      </c>
      <c r="K2932" s="23" t="s">
        <v>29176</v>
      </c>
      <c r="L2932" s="31"/>
    </row>
    <row r="2933" spans="1:12">
      <c r="A2933" s="23">
        <v>2930</v>
      </c>
      <c r="B2933" s="23" t="s">
        <v>68685</v>
      </c>
      <c r="C2933" s="23" t="s">
        <v>18</v>
      </c>
      <c r="D2933" s="23" t="s">
        <v>68565</v>
      </c>
      <c r="E2933" s="23" t="s">
        <v>68652</v>
      </c>
      <c r="F2933" s="23" t="s">
        <v>953</v>
      </c>
      <c r="G2933" s="23" t="s">
        <v>68686</v>
      </c>
      <c r="H2933" s="23">
        <v>80.2</v>
      </c>
      <c r="I2933" s="23">
        <v>7.5</v>
      </c>
      <c r="J2933" s="23">
        <v>601.5</v>
      </c>
      <c r="K2933" s="23" t="s">
        <v>29176</v>
      </c>
      <c r="L2933" s="31"/>
    </row>
    <row r="2934" spans="1:12">
      <c r="A2934" s="23">
        <v>2931</v>
      </c>
      <c r="B2934" s="23" t="s">
        <v>68687</v>
      </c>
      <c r="C2934" s="23" t="s">
        <v>18</v>
      </c>
      <c r="D2934" s="23" t="s">
        <v>68565</v>
      </c>
      <c r="E2934" s="23" t="s">
        <v>68652</v>
      </c>
      <c r="F2934" s="23" t="s">
        <v>506</v>
      </c>
      <c r="G2934" s="23" t="s">
        <v>68688</v>
      </c>
      <c r="H2934" s="23">
        <v>120.3</v>
      </c>
      <c r="I2934" s="23">
        <v>7.5</v>
      </c>
      <c r="J2934" s="23">
        <v>902.25</v>
      </c>
      <c r="K2934" s="23" t="s">
        <v>41</v>
      </c>
      <c r="L2934" s="31"/>
    </row>
    <row r="2935" spans="1:12">
      <c r="A2935" s="23">
        <v>2932</v>
      </c>
      <c r="B2935" s="23" t="s">
        <v>68689</v>
      </c>
      <c r="C2935" s="23" t="s">
        <v>18</v>
      </c>
      <c r="D2935" s="23" t="s">
        <v>68565</v>
      </c>
      <c r="E2935" s="23" t="s">
        <v>68652</v>
      </c>
      <c r="F2935" s="23" t="s">
        <v>764</v>
      </c>
      <c r="G2935" s="23" t="s">
        <v>68690</v>
      </c>
      <c r="H2935" s="23">
        <v>280.7</v>
      </c>
      <c r="I2935" s="23">
        <v>7.5</v>
      </c>
      <c r="J2935" s="23">
        <v>2105.25</v>
      </c>
      <c r="K2935" s="23" t="s">
        <v>41</v>
      </c>
      <c r="L2935" s="31"/>
    </row>
    <row r="2936" spans="1:12">
      <c r="A2936" s="23">
        <v>2933</v>
      </c>
      <c r="B2936" s="23" t="s">
        <v>68691</v>
      </c>
      <c r="C2936" s="23" t="s">
        <v>18</v>
      </c>
      <c r="D2936" s="23" t="s">
        <v>68565</v>
      </c>
      <c r="E2936" s="23" t="s">
        <v>68652</v>
      </c>
      <c r="F2936" s="23" t="s">
        <v>1642</v>
      </c>
      <c r="G2936" s="23" t="s">
        <v>68692</v>
      </c>
      <c r="H2936" s="23">
        <v>160.4</v>
      </c>
      <c r="I2936" s="23">
        <v>7.5</v>
      </c>
      <c r="J2936" s="23">
        <v>1203</v>
      </c>
      <c r="K2936" s="23" t="s">
        <v>29176</v>
      </c>
      <c r="L2936" s="31"/>
    </row>
    <row r="2937" spans="1:12">
      <c r="A2937" s="23">
        <v>2934</v>
      </c>
      <c r="B2937" s="23" t="s">
        <v>68693</v>
      </c>
      <c r="C2937" s="23" t="s">
        <v>18</v>
      </c>
      <c r="D2937" s="23" t="s">
        <v>68565</v>
      </c>
      <c r="E2937" s="23" t="s">
        <v>68652</v>
      </c>
      <c r="F2937" s="23" t="s">
        <v>1303</v>
      </c>
      <c r="G2937" s="23" t="s">
        <v>10792</v>
      </c>
      <c r="H2937" s="23">
        <v>40.1</v>
      </c>
      <c r="I2937" s="23">
        <v>7.5</v>
      </c>
      <c r="J2937" s="23">
        <v>300.75</v>
      </c>
      <c r="K2937" s="23" t="s">
        <v>41</v>
      </c>
      <c r="L2937" s="31"/>
    </row>
    <row r="2938" spans="1:12">
      <c r="A2938" s="23">
        <v>2935</v>
      </c>
      <c r="B2938" s="23" t="s">
        <v>68694</v>
      </c>
      <c r="C2938" s="23" t="s">
        <v>18</v>
      </c>
      <c r="D2938" s="23" t="s">
        <v>68565</v>
      </c>
      <c r="E2938" s="23" t="s">
        <v>68652</v>
      </c>
      <c r="F2938" s="23" t="s">
        <v>1393</v>
      </c>
      <c r="G2938" s="23" t="s">
        <v>68695</v>
      </c>
      <c r="H2938" s="23">
        <v>80.2</v>
      </c>
      <c r="I2938" s="23">
        <v>7.5</v>
      </c>
      <c r="J2938" s="23">
        <v>601.5</v>
      </c>
      <c r="K2938" s="23" t="s">
        <v>41</v>
      </c>
      <c r="L2938" s="31"/>
    </row>
    <row r="2939" spans="1:12">
      <c r="A2939" s="23">
        <v>2936</v>
      </c>
      <c r="B2939" s="23" t="s">
        <v>68696</v>
      </c>
      <c r="C2939" s="23" t="s">
        <v>18</v>
      </c>
      <c r="D2939" s="23" t="s">
        <v>68565</v>
      </c>
      <c r="E2939" s="23" t="s">
        <v>68652</v>
      </c>
      <c r="F2939" s="23" t="s">
        <v>2843</v>
      </c>
      <c r="G2939" s="23" t="s">
        <v>68697</v>
      </c>
      <c r="H2939" s="23">
        <v>40.1</v>
      </c>
      <c r="I2939" s="23">
        <v>7.5</v>
      </c>
      <c r="J2939" s="23">
        <v>300.75</v>
      </c>
      <c r="K2939" s="23" t="s">
        <v>29176</v>
      </c>
      <c r="L2939" s="31"/>
    </row>
    <row r="2940" spans="1:12">
      <c r="A2940" s="23">
        <v>2937</v>
      </c>
      <c r="B2940" s="23" t="s">
        <v>68698</v>
      </c>
      <c r="C2940" s="23" t="s">
        <v>18</v>
      </c>
      <c r="D2940" s="23" t="s">
        <v>68565</v>
      </c>
      <c r="E2940" s="23" t="s">
        <v>68652</v>
      </c>
      <c r="F2940" s="23" t="s">
        <v>3314</v>
      </c>
      <c r="G2940" s="23" t="s">
        <v>68699</v>
      </c>
      <c r="H2940" s="23">
        <v>200.5</v>
      </c>
      <c r="I2940" s="23">
        <v>7.5</v>
      </c>
      <c r="J2940" s="23">
        <v>1503.75</v>
      </c>
      <c r="K2940" s="23" t="s">
        <v>29176</v>
      </c>
      <c r="L2940" s="31"/>
    </row>
    <row r="2941" spans="1:12">
      <c r="A2941" s="23">
        <v>2938</v>
      </c>
      <c r="B2941" s="23" t="s">
        <v>68700</v>
      </c>
      <c r="C2941" s="23" t="s">
        <v>18</v>
      </c>
      <c r="D2941" s="23" t="s">
        <v>68565</v>
      </c>
      <c r="E2941" s="23" t="s">
        <v>68652</v>
      </c>
      <c r="F2941" s="23" t="s">
        <v>3619</v>
      </c>
      <c r="G2941" s="23" t="s">
        <v>68701</v>
      </c>
      <c r="H2941" s="23">
        <v>481.2</v>
      </c>
      <c r="I2941" s="23">
        <v>7.5</v>
      </c>
      <c r="J2941" s="23">
        <v>3609</v>
      </c>
      <c r="K2941" s="23" t="s">
        <v>29176</v>
      </c>
      <c r="L2941" s="31"/>
    </row>
    <row r="2942" spans="1:12">
      <c r="A2942" s="23">
        <v>2939</v>
      </c>
      <c r="B2942" s="23" t="s">
        <v>68702</v>
      </c>
      <c r="C2942" s="23" t="s">
        <v>18</v>
      </c>
      <c r="D2942" s="23" t="s">
        <v>68565</v>
      </c>
      <c r="E2942" s="23" t="s">
        <v>68652</v>
      </c>
      <c r="F2942" s="23" t="s">
        <v>82</v>
      </c>
      <c r="G2942" s="23" t="s">
        <v>68703</v>
      </c>
      <c r="H2942" s="23">
        <v>160.4</v>
      </c>
      <c r="I2942" s="23">
        <v>7.5</v>
      </c>
      <c r="J2942" s="23">
        <v>1203</v>
      </c>
      <c r="K2942" s="23" t="s">
        <v>41</v>
      </c>
      <c r="L2942" s="31"/>
    </row>
    <row r="2943" spans="1:12">
      <c r="A2943" s="23">
        <v>2940</v>
      </c>
      <c r="B2943" s="23" t="s">
        <v>11905</v>
      </c>
      <c r="C2943" s="23" t="s">
        <v>18</v>
      </c>
      <c r="D2943" s="23" t="s">
        <v>68565</v>
      </c>
      <c r="E2943" s="23" t="s">
        <v>68652</v>
      </c>
      <c r="F2943" s="23" t="s">
        <v>328</v>
      </c>
      <c r="G2943" s="23" t="s">
        <v>68704</v>
      </c>
      <c r="H2943" s="23">
        <v>320.8</v>
      </c>
      <c r="I2943" s="23">
        <v>7.5</v>
      </c>
      <c r="J2943" s="23">
        <v>2406</v>
      </c>
      <c r="K2943" s="23" t="s">
        <v>41</v>
      </c>
      <c r="L2943" s="31"/>
    </row>
    <row r="2944" spans="1:12">
      <c r="A2944" s="23">
        <v>2941</v>
      </c>
      <c r="B2944" s="23" t="s">
        <v>68705</v>
      </c>
      <c r="C2944" s="23" t="s">
        <v>18</v>
      </c>
      <c r="D2944" s="23" t="s">
        <v>68565</v>
      </c>
      <c r="E2944" s="23" t="s">
        <v>68652</v>
      </c>
      <c r="F2944" s="23" t="s">
        <v>68706</v>
      </c>
      <c r="G2944" s="23" t="s">
        <v>68707</v>
      </c>
      <c r="H2944" s="23">
        <v>120.3</v>
      </c>
      <c r="I2944" s="23">
        <v>7.5</v>
      </c>
      <c r="J2944" s="23">
        <v>902.25</v>
      </c>
      <c r="K2944" s="23" t="s">
        <v>29176</v>
      </c>
      <c r="L2944" s="31"/>
    </row>
    <row r="2945" spans="1:12">
      <c r="A2945" s="23">
        <v>2942</v>
      </c>
      <c r="B2945" s="23" t="s">
        <v>68708</v>
      </c>
      <c r="C2945" s="23" t="s">
        <v>18</v>
      </c>
      <c r="D2945" s="23" t="s">
        <v>68565</v>
      </c>
      <c r="E2945" s="23" t="s">
        <v>68652</v>
      </c>
      <c r="F2945" s="23" t="s">
        <v>311</v>
      </c>
      <c r="G2945" s="23" t="s">
        <v>68709</v>
      </c>
      <c r="H2945" s="23">
        <v>80.2</v>
      </c>
      <c r="I2945" s="23">
        <v>7.5</v>
      </c>
      <c r="J2945" s="23">
        <v>601.5</v>
      </c>
      <c r="K2945" s="23" t="s">
        <v>29176</v>
      </c>
      <c r="L2945" s="31"/>
    </row>
    <row r="2946" spans="1:12">
      <c r="A2946" s="23">
        <v>2943</v>
      </c>
      <c r="B2946" s="23" t="s">
        <v>68710</v>
      </c>
      <c r="C2946" s="23" t="s">
        <v>18</v>
      </c>
      <c r="D2946" s="23" t="s">
        <v>68565</v>
      </c>
      <c r="E2946" s="23" t="s">
        <v>68652</v>
      </c>
      <c r="F2946" s="23" t="s">
        <v>818</v>
      </c>
      <c r="G2946" s="23" t="s">
        <v>68711</v>
      </c>
      <c r="H2946" s="23">
        <v>80.2</v>
      </c>
      <c r="I2946" s="23">
        <v>7.5</v>
      </c>
      <c r="J2946" s="23">
        <v>601.5</v>
      </c>
      <c r="K2946" s="23" t="s">
        <v>41</v>
      </c>
      <c r="L2946" s="31"/>
    </row>
    <row r="2947" spans="1:12">
      <c r="A2947" s="23">
        <v>2944</v>
      </c>
      <c r="B2947" s="23" t="s">
        <v>68712</v>
      </c>
      <c r="C2947" s="23" t="s">
        <v>18</v>
      </c>
      <c r="D2947" s="23" t="s">
        <v>68565</v>
      </c>
      <c r="E2947" s="23" t="s">
        <v>68652</v>
      </c>
      <c r="F2947" s="23" t="s">
        <v>1050</v>
      </c>
      <c r="G2947" s="23" t="s">
        <v>68713</v>
      </c>
      <c r="H2947" s="23">
        <v>200.5</v>
      </c>
      <c r="I2947" s="23">
        <v>7.5</v>
      </c>
      <c r="J2947" s="23">
        <v>1503.75</v>
      </c>
      <c r="K2947" s="23" t="s">
        <v>29176</v>
      </c>
      <c r="L2947" s="31"/>
    </row>
    <row r="2948" spans="1:12">
      <c r="A2948" s="23">
        <v>2945</v>
      </c>
      <c r="B2948" s="23" t="s">
        <v>68714</v>
      </c>
      <c r="C2948" s="23" t="s">
        <v>18</v>
      </c>
      <c r="D2948" s="23" t="s">
        <v>68565</v>
      </c>
      <c r="E2948" s="23" t="s">
        <v>68652</v>
      </c>
      <c r="F2948" s="23" t="s">
        <v>1375</v>
      </c>
      <c r="G2948" s="23" t="s">
        <v>68715</v>
      </c>
      <c r="H2948" s="23">
        <v>120.3</v>
      </c>
      <c r="I2948" s="23">
        <v>7.5</v>
      </c>
      <c r="J2948" s="23">
        <v>902.25</v>
      </c>
      <c r="K2948" s="23" t="s">
        <v>29176</v>
      </c>
      <c r="L2948" s="31"/>
    </row>
    <row r="2949" spans="1:12">
      <c r="A2949" s="23">
        <v>2946</v>
      </c>
      <c r="B2949" s="23" t="s">
        <v>68716</v>
      </c>
      <c r="C2949" s="23" t="s">
        <v>18</v>
      </c>
      <c r="D2949" s="23" t="s">
        <v>68565</v>
      </c>
      <c r="E2949" s="23" t="s">
        <v>68652</v>
      </c>
      <c r="F2949" s="23" t="s">
        <v>479</v>
      </c>
      <c r="G2949" s="23" t="s">
        <v>68717</v>
      </c>
      <c r="H2949" s="23">
        <v>521.3</v>
      </c>
      <c r="I2949" s="23">
        <v>7.5</v>
      </c>
      <c r="J2949" s="23">
        <v>3909.75</v>
      </c>
      <c r="K2949" s="23" t="s">
        <v>41</v>
      </c>
      <c r="L2949" s="31"/>
    </row>
    <row r="2950" spans="1:12">
      <c r="A2950" s="23">
        <v>2947</v>
      </c>
      <c r="B2950" s="23" t="s">
        <v>68718</v>
      </c>
      <c r="C2950" s="23" t="s">
        <v>18</v>
      </c>
      <c r="D2950" s="23" t="s">
        <v>68565</v>
      </c>
      <c r="E2950" s="23" t="s">
        <v>68652</v>
      </c>
      <c r="F2950" s="23" t="s">
        <v>463</v>
      </c>
      <c r="G2950" s="23" t="s">
        <v>68719</v>
      </c>
      <c r="H2950" s="23">
        <v>80.2</v>
      </c>
      <c r="I2950" s="23">
        <v>7.5</v>
      </c>
      <c r="J2950" s="23">
        <v>601.5</v>
      </c>
      <c r="K2950" s="23" t="s">
        <v>29176</v>
      </c>
      <c r="L2950" s="31"/>
    </row>
    <row r="2951" spans="1:12">
      <c r="A2951" s="23">
        <v>2948</v>
      </c>
      <c r="B2951" s="23" t="s">
        <v>68720</v>
      </c>
      <c r="C2951" s="23" t="s">
        <v>18</v>
      </c>
      <c r="D2951" s="23" t="s">
        <v>68565</v>
      </c>
      <c r="E2951" s="23" t="s">
        <v>68652</v>
      </c>
      <c r="F2951" s="23" t="s">
        <v>67</v>
      </c>
      <c r="G2951" s="23" t="s">
        <v>68721</v>
      </c>
      <c r="H2951" s="23">
        <v>120.3</v>
      </c>
      <c r="I2951" s="23">
        <v>7.5</v>
      </c>
      <c r="J2951" s="23">
        <v>902.25</v>
      </c>
      <c r="K2951" s="23" t="s">
        <v>29176</v>
      </c>
      <c r="L2951" s="31"/>
    </row>
    <row r="2952" spans="1:12">
      <c r="A2952" s="23">
        <v>2949</v>
      </c>
      <c r="B2952" s="23" t="s">
        <v>68722</v>
      </c>
      <c r="C2952" s="23" t="s">
        <v>18</v>
      </c>
      <c r="D2952" s="23" t="s">
        <v>68565</v>
      </c>
      <c r="E2952" s="23" t="s">
        <v>68652</v>
      </c>
      <c r="F2952" s="23" t="s">
        <v>2509</v>
      </c>
      <c r="G2952" s="23" t="s">
        <v>68723</v>
      </c>
      <c r="H2952" s="23">
        <v>200.5</v>
      </c>
      <c r="I2952" s="23">
        <v>7.5</v>
      </c>
      <c r="J2952" s="23">
        <v>1503.75</v>
      </c>
      <c r="K2952" s="23" t="s">
        <v>29176</v>
      </c>
      <c r="L2952" s="31"/>
    </row>
    <row r="2953" spans="1:12">
      <c r="A2953" s="23">
        <v>2950</v>
      </c>
      <c r="B2953" s="23" t="s">
        <v>68724</v>
      </c>
      <c r="C2953" s="23" t="s">
        <v>18</v>
      </c>
      <c r="D2953" s="23" t="s">
        <v>68565</v>
      </c>
      <c r="E2953" s="23" t="s">
        <v>68652</v>
      </c>
      <c r="F2953" s="23" t="s">
        <v>1123</v>
      </c>
      <c r="G2953" s="23" t="s">
        <v>68725</v>
      </c>
      <c r="H2953" s="23">
        <v>200.5</v>
      </c>
      <c r="I2953" s="23">
        <v>7.5</v>
      </c>
      <c r="J2953" s="23">
        <v>1503.75</v>
      </c>
      <c r="K2953" s="23" t="s">
        <v>41</v>
      </c>
      <c r="L2953" s="31"/>
    </row>
    <row r="2954" spans="1:12">
      <c r="A2954" s="23">
        <v>2951</v>
      </c>
      <c r="B2954" s="23" t="s">
        <v>54170</v>
      </c>
      <c r="C2954" s="23" t="s">
        <v>18</v>
      </c>
      <c r="D2954" s="23" t="s">
        <v>68565</v>
      </c>
      <c r="E2954" s="23" t="s">
        <v>68652</v>
      </c>
      <c r="F2954" s="23" t="s">
        <v>5666</v>
      </c>
      <c r="G2954" s="23" t="s">
        <v>68726</v>
      </c>
      <c r="H2954" s="23">
        <v>120.3</v>
      </c>
      <c r="I2954" s="23">
        <v>7.5</v>
      </c>
      <c r="J2954" s="23">
        <v>902.25</v>
      </c>
      <c r="K2954" s="23" t="s">
        <v>29176</v>
      </c>
      <c r="L2954" s="31"/>
    </row>
    <row r="2955" spans="1:12">
      <c r="A2955" s="23">
        <v>2952</v>
      </c>
      <c r="B2955" s="23" t="s">
        <v>68727</v>
      </c>
      <c r="C2955" s="23" t="s">
        <v>18</v>
      </c>
      <c r="D2955" s="23" t="s">
        <v>68565</v>
      </c>
      <c r="E2955" s="23" t="s">
        <v>68652</v>
      </c>
      <c r="F2955" s="23" t="s">
        <v>153</v>
      </c>
      <c r="G2955" s="23" t="s">
        <v>68728</v>
      </c>
      <c r="H2955" s="23">
        <v>160.4</v>
      </c>
      <c r="I2955" s="23">
        <v>7.5</v>
      </c>
      <c r="J2955" s="23">
        <v>1203</v>
      </c>
      <c r="K2955" s="23" t="s">
        <v>29176</v>
      </c>
      <c r="L2955" s="31"/>
    </row>
    <row r="2956" spans="1:12">
      <c r="A2956" s="23">
        <v>2953</v>
      </c>
      <c r="B2956" s="23" t="s">
        <v>68729</v>
      </c>
      <c r="C2956" s="23" t="s">
        <v>18</v>
      </c>
      <c r="D2956" s="23" t="s">
        <v>68565</v>
      </c>
      <c r="E2956" s="23" t="s">
        <v>68652</v>
      </c>
      <c r="F2956" s="23" t="s">
        <v>4657</v>
      </c>
      <c r="G2956" s="23" t="s">
        <v>68730</v>
      </c>
      <c r="H2956" s="23">
        <v>160.4</v>
      </c>
      <c r="I2956" s="23">
        <v>7.5</v>
      </c>
      <c r="J2956" s="23">
        <v>1203</v>
      </c>
      <c r="K2956" s="23" t="s">
        <v>29176</v>
      </c>
      <c r="L2956" s="31"/>
    </row>
    <row r="2957" spans="1:12">
      <c r="A2957" s="23">
        <v>2954</v>
      </c>
      <c r="B2957" s="23" t="s">
        <v>68731</v>
      </c>
      <c r="C2957" s="23" t="s">
        <v>18</v>
      </c>
      <c r="D2957" s="23" t="s">
        <v>68565</v>
      </c>
      <c r="E2957" s="23" t="s">
        <v>68652</v>
      </c>
      <c r="F2957" s="23" t="s">
        <v>887</v>
      </c>
      <c r="G2957" s="23" t="s">
        <v>68732</v>
      </c>
      <c r="H2957" s="23">
        <v>200.5</v>
      </c>
      <c r="I2957" s="23">
        <v>7.5</v>
      </c>
      <c r="J2957" s="23">
        <v>1503.75</v>
      </c>
      <c r="K2957" s="23" t="s">
        <v>29176</v>
      </c>
      <c r="L2957" s="31"/>
    </row>
    <row r="2958" spans="1:12">
      <c r="A2958" s="23">
        <v>2955</v>
      </c>
      <c r="B2958" s="23" t="s">
        <v>68733</v>
      </c>
      <c r="C2958" s="23" t="s">
        <v>18</v>
      </c>
      <c r="D2958" s="23" t="s">
        <v>68565</v>
      </c>
      <c r="E2958" s="23" t="s">
        <v>68652</v>
      </c>
      <c r="F2958" s="23" t="s">
        <v>94</v>
      </c>
      <c r="G2958" s="23" t="s">
        <v>68734</v>
      </c>
      <c r="H2958" s="23">
        <v>200.5</v>
      </c>
      <c r="I2958" s="23">
        <v>7.5</v>
      </c>
      <c r="J2958" s="23">
        <v>1503.75</v>
      </c>
      <c r="K2958" s="23" t="s">
        <v>41</v>
      </c>
      <c r="L2958" s="31"/>
    </row>
    <row r="2959" spans="1:12">
      <c r="A2959" s="23">
        <v>2956</v>
      </c>
      <c r="B2959" s="23" t="s">
        <v>68735</v>
      </c>
      <c r="C2959" s="23" t="s">
        <v>18</v>
      </c>
      <c r="D2959" s="23" t="s">
        <v>68565</v>
      </c>
      <c r="E2959" s="23" t="s">
        <v>68652</v>
      </c>
      <c r="F2959" s="23" t="s">
        <v>1578</v>
      </c>
      <c r="G2959" s="23" t="s">
        <v>68736</v>
      </c>
      <c r="H2959" s="23">
        <v>160.4</v>
      </c>
      <c r="I2959" s="23">
        <v>7.5</v>
      </c>
      <c r="J2959" s="23">
        <v>1203</v>
      </c>
      <c r="K2959" s="23" t="s">
        <v>29176</v>
      </c>
      <c r="L2959" s="31"/>
    </row>
    <row r="2960" spans="1:12">
      <c r="A2960" s="23">
        <v>2957</v>
      </c>
      <c r="B2960" s="23" t="s">
        <v>68737</v>
      </c>
      <c r="C2960" s="23" t="s">
        <v>18</v>
      </c>
      <c r="D2960" s="23" t="s">
        <v>68565</v>
      </c>
      <c r="E2960" s="23" t="s">
        <v>68652</v>
      </c>
      <c r="F2960" s="23" t="s">
        <v>1076</v>
      </c>
      <c r="G2960" s="23" t="s">
        <v>68738</v>
      </c>
      <c r="H2960" s="23">
        <v>160.4</v>
      </c>
      <c r="I2960" s="23">
        <v>7.5</v>
      </c>
      <c r="J2960" s="23">
        <v>1203</v>
      </c>
      <c r="K2960" s="23" t="s">
        <v>29176</v>
      </c>
      <c r="L2960" s="31"/>
    </row>
    <row r="2961" spans="1:12">
      <c r="A2961" s="23">
        <v>2958</v>
      </c>
      <c r="B2961" s="23" t="s">
        <v>68739</v>
      </c>
      <c r="C2961" s="23" t="s">
        <v>18</v>
      </c>
      <c r="D2961" s="23" t="s">
        <v>68565</v>
      </c>
      <c r="E2961" s="23" t="s">
        <v>68652</v>
      </c>
      <c r="F2961" s="23" t="s">
        <v>1103</v>
      </c>
      <c r="G2961" s="23" t="s">
        <v>68740</v>
      </c>
      <c r="H2961" s="23">
        <v>200.5</v>
      </c>
      <c r="I2961" s="23">
        <v>7.5</v>
      </c>
      <c r="J2961" s="23">
        <v>1503.75</v>
      </c>
      <c r="K2961" s="23" t="s">
        <v>29176</v>
      </c>
      <c r="L2961" s="31"/>
    </row>
    <row r="2962" spans="1:12">
      <c r="A2962" s="23">
        <v>2959</v>
      </c>
      <c r="B2962" s="23" t="s">
        <v>68741</v>
      </c>
      <c r="C2962" s="23" t="s">
        <v>18</v>
      </c>
      <c r="D2962" s="23" t="s">
        <v>68565</v>
      </c>
      <c r="E2962" s="23" t="s">
        <v>68652</v>
      </c>
      <c r="F2962" s="23" t="s">
        <v>998</v>
      </c>
      <c r="G2962" s="23" t="s">
        <v>68742</v>
      </c>
      <c r="H2962" s="23">
        <v>160.4</v>
      </c>
      <c r="I2962" s="23">
        <v>7.5</v>
      </c>
      <c r="J2962" s="23">
        <v>1203</v>
      </c>
      <c r="K2962" s="23" t="s">
        <v>29176</v>
      </c>
      <c r="L2962" s="31"/>
    </row>
    <row r="2963" spans="1:12">
      <c r="A2963" s="23">
        <v>2960</v>
      </c>
      <c r="B2963" s="23" t="s">
        <v>68743</v>
      </c>
      <c r="C2963" s="23" t="s">
        <v>18</v>
      </c>
      <c r="D2963" s="23" t="s">
        <v>68565</v>
      </c>
      <c r="E2963" s="23" t="s">
        <v>68652</v>
      </c>
      <c r="F2963" s="23" t="s">
        <v>1171</v>
      </c>
      <c r="G2963" s="23" t="s">
        <v>68744</v>
      </c>
      <c r="H2963" s="23">
        <v>160.4</v>
      </c>
      <c r="I2963" s="23">
        <v>7.5</v>
      </c>
      <c r="J2963" s="23">
        <v>1203</v>
      </c>
      <c r="K2963" s="23" t="s">
        <v>29176</v>
      </c>
      <c r="L2963" s="31"/>
    </row>
    <row r="2964" spans="1:12">
      <c r="A2964" s="23">
        <v>2961</v>
      </c>
      <c r="B2964" s="23" t="s">
        <v>68745</v>
      </c>
      <c r="C2964" s="23" t="s">
        <v>18</v>
      </c>
      <c r="D2964" s="23" t="s">
        <v>68565</v>
      </c>
      <c r="E2964" s="23" t="s">
        <v>68652</v>
      </c>
      <c r="F2964" s="23" t="s">
        <v>992</v>
      </c>
      <c r="G2964" s="23" t="s">
        <v>68746</v>
      </c>
      <c r="H2964" s="23">
        <v>160.4</v>
      </c>
      <c r="I2964" s="23">
        <v>7.5</v>
      </c>
      <c r="J2964" s="23">
        <v>1203</v>
      </c>
      <c r="K2964" s="23" t="s">
        <v>41</v>
      </c>
      <c r="L2964" s="31"/>
    </row>
    <row r="2965" spans="1:12">
      <c r="A2965" s="23">
        <v>2962</v>
      </c>
      <c r="B2965" s="23" t="s">
        <v>68747</v>
      </c>
      <c r="C2965" s="23" t="s">
        <v>18</v>
      </c>
      <c r="D2965" s="23" t="s">
        <v>68565</v>
      </c>
      <c r="E2965" s="23" t="s">
        <v>68652</v>
      </c>
      <c r="F2965" s="23" t="s">
        <v>2776</v>
      </c>
      <c r="G2965" s="23" t="s">
        <v>68748</v>
      </c>
      <c r="H2965" s="23">
        <v>80.2</v>
      </c>
      <c r="I2965" s="23">
        <v>7.5</v>
      </c>
      <c r="J2965" s="23">
        <v>601.5</v>
      </c>
      <c r="K2965" s="23" t="s">
        <v>29176</v>
      </c>
      <c r="L2965" s="31"/>
    </row>
    <row r="2966" spans="1:12">
      <c r="A2966" s="23">
        <v>2963</v>
      </c>
      <c r="B2966" s="23" t="s">
        <v>39435</v>
      </c>
      <c r="C2966" s="23" t="s">
        <v>18</v>
      </c>
      <c r="D2966" s="23" t="s">
        <v>68565</v>
      </c>
      <c r="E2966" s="23" t="s">
        <v>33005</v>
      </c>
      <c r="F2966" s="23" t="s">
        <v>97</v>
      </c>
      <c r="G2966" s="23" t="s">
        <v>68749</v>
      </c>
      <c r="H2966" s="23">
        <v>484</v>
      </c>
      <c r="I2966" s="23">
        <v>7.5</v>
      </c>
      <c r="J2966" s="23">
        <v>3630</v>
      </c>
      <c r="K2966" s="23" t="s">
        <v>29176</v>
      </c>
      <c r="L2966" s="31"/>
    </row>
    <row r="2967" spans="1:12">
      <c r="A2967" s="23">
        <v>2964</v>
      </c>
      <c r="B2967" s="23" t="s">
        <v>68750</v>
      </c>
      <c r="C2967" s="23" t="s">
        <v>18</v>
      </c>
      <c r="D2967" s="23" t="s">
        <v>68565</v>
      </c>
      <c r="E2967" s="23" t="s">
        <v>33005</v>
      </c>
      <c r="F2967" s="23" t="s">
        <v>348</v>
      </c>
      <c r="G2967" s="23" t="s">
        <v>68751</v>
      </c>
      <c r="H2967" s="23">
        <v>176</v>
      </c>
      <c r="I2967" s="23">
        <v>7.5</v>
      </c>
      <c r="J2967" s="23">
        <v>1320</v>
      </c>
      <c r="K2967" s="23" t="s">
        <v>29176</v>
      </c>
      <c r="L2967" s="31"/>
    </row>
    <row r="2968" spans="1:12">
      <c r="A2968" s="23">
        <v>2965</v>
      </c>
      <c r="B2968" s="23" t="s">
        <v>68752</v>
      </c>
      <c r="C2968" s="23" t="s">
        <v>18</v>
      </c>
      <c r="D2968" s="23" t="s">
        <v>68565</v>
      </c>
      <c r="E2968" s="23" t="s">
        <v>33005</v>
      </c>
      <c r="F2968" s="23" t="s">
        <v>43</v>
      </c>
      <c r="G2968" s="23" t="s">
        <v>68753</v>
      </c>
      <c r="H2968" s="23">
        <v>308</v>
      </c>
      <c r="I2968" s="23">
        <v>7.5</v>
      </c>
      <c r="J2968" s="23">
        <v>2310</v>
      </c>
      <c r="K2968" s="23" t="s">
        <v>41</v>
      </c>
      <c r="L2968" s="31"/>
    </row>
    <row r="2969" spans="1:12">
      <c r="A2969" s="23">
        <v>2966</v>
      </c>
      <c r="B2969" s="23" t="s">
        <v>68754</v>
      </c>
      <c r="C2969" s="23" t="s">
        <v>18</v>
      </c>
      <c r="D2969" s="23" t="s">
        <v>68565</v>
      </c>
      <c r="E2969" s="23" t="s">
        <v>33005</v>
      </c>
      <c r="F2969" s="23" t="s">
        <v>1259</v>
      </c>
      <c r="G2969" s="23" t="s">
        <v>68755</v>
      </c>
      <c r="H2969" s="23">
        <v>220</v>
      </c>
      <c r="I2969" s="23">
        <v>7.5</v>
      </c>
      <c r="J2969" s="23">
        <v>1650</v>
      </c>
      <c r="K2969" s="23" t="s">
        <v>29176</v>
      </c>
      <c r="L2969" s="31"/>
    </row>
    <row r="2970" spans="1:12">
      <c r="A2970" s="23">
        <v>2967</v>
      </c>
      <c r="B2970" s="23" t="s">
        <v>68756</v>
      </c>
      <c r="C2970" s="23" t="s">
        <v>18</v>
      </c>
      <c r="D2970" s="23" t="s">
        <v>68565</v>
      </c>
      <c r="E2970" s="23" t="s">
        <v>33005</v>
      </c>
      <c r="F2970" s="23" t="s">
        <v>3156</v>
      </c>
      <c r="G2970" s="23" t="s">
        <v>68757</v>
      </c>
      <c r="H2970" s="23">
        <v>264</v>
      </c>
      <c r="I2970" s="23">
        <v>7.5</v>
      </c>
      <c r="J2970" s="23">
        <v>1980</v>
      </c>
      <c r="K2970" s="23" t="s">
        <v>29176</v>
      </c>
      <c r="L2970" s="31"/>
    </row>
    <row r="2971" spans="1:12">
      <c r="A2971" s="23">
        <v>2968</v>
      </c>
      <c r="B2971" s="23" t="s">
        <v>68758</v>
      </c>
      <c r="C2971" s="23" t="s">
        <v>18</v>
      </c>
      <c r="D2971" s="23" t="s">
        <v>68565</v>
      </c>
      <c r="E2971" s="23" t="s">
        <v>33005</v>
      </c>
      <c r="F2971" s="23" t="s">
        <v>1895</v>
      </c>
      <c r="G2971" s="23" t="s">
        <v>68759</v>
      </c>
      <c r="H2971" s="23">
        <v>44</v>
      </c>
      <c r="I2971" s="23">
        <v>7.5</v>
      </c>
      <c r="J2971" s="23">
        <v>330</v>
      </c>
      <c r="K2971" s="23" t="s">
        <v>41</v>
      </c>
      <c r="L2971" s="31"/>
    </row>
    <row r="2972" spans="1:12">
      <c r="A2972" s="23">
        <v>2969</v>
      </c>
      <c r="B2972" s="23" t="s">
        <v>39437</v>
      </c>
      <c r="C2972" s="23" t="s">
        <v>18</v>
      </c>
      <c r="D2972" s="23" t="s">
        <v>68565</v>
      </c>
      <c r="E2972" s="23" t="s">
        <v>33005</v>
      </c>
      <c r="F2972" s="23" t="s">
        <v>4751</v>
      </c>
      <c r="G2972" s="23" t="s">
        <v>68760</v>
      </c>
      <c r="H2972" s="23">
        <v>220</v>
      </c>
      <c r="I2972" s="23">
        <v>7.5</v>
      </c>
      <c r="J2972" s="23">
        <v>1650</v>
      </c>
      <c r="K2972" s="23" t="s">
        <v>29176</v>
      </c>
      <c r="L2972" s="31"/>
    </row>
    <row r="2973" spans="1:12">
      <c r="A2973" s="23">
        <v>2970</v>
      </c>
      <c r="B2973" s="23" t="s">
        <v>68761</v>
      </c>
      <c r="C2973" s="23" t="s">
        <v>18</v>
      </c>
      <c r="D2973" s="23" t="s">
        <v>68565</v>
      </c>
      <c r="E2973" s="23" t="s">
        <v>33005</v>
      </c>
      <c r="F2973" s="23" t="s">
        <v>1528</v>
      </c>
      <c r="G2973" s="23" t="s">
        <v>68762</v>
      </c>
      <c r="H2973" s="23">
        <v>220</v>
      </c>
      <c r="I2973" s="23">
        <v>7.5</v>
      </c>
      <c r="J2973" s="23">
        <v>1650</v>
      </c>
      <c r="K2973" s="23" t="s">
        <v>29176</v>
      </c>
      <c r="L2973" s="31"/>
    </row>
    <row r="2974" spans="1:12">
      <c r="A2974" s="23">
        <v>2971</v>
      </c>
      <c r="B2974" s="23" t="s">
        <v>68763</v>
      </c>
      <c r="C2974" s="23" t="s">
        <v>18</v>
      </c>
      <c r="D2974" s="23" t="s">
        <v>68565</v>
      </c>
      <c r="E2974" s="23" t="s">
        <v>33005</v>
      </c>
      <c r="F2974" s="23" t="s">
        <v>124</v>
      </c>
      <c r="G2974" s="23" t="s">
        <v>68764</v>
      </c>
      <c r="H2974" s="23">
        <v>176</v>
      </c>
      <c r="I2974" s="23">
        <v>7.5</v>
      </c>
      <c r="J2974" s="23">
        <v>1320</v>
      </c>
      <c r="K2974" s="23" t="s">
        <v>29176</v>
      </c>
      <c r="L2974" s="31"/>
    </row>
    <row r="2975" spans="1:12">
      <c r="A2975" s="23">
        <v>2972</v>
      </c>
      <c r="B2975" s="23" t="s">
        <v>68765</v>
      </c>
      <c r="C2975" s="23" t="s">
        <v>18</v>
      </c>
      <c r="D2975" s="23" t="s">
        <v>68565</v>
      </c>
      <c r="E2975" s="23" t="s">
        <v>33005</v>
      </c>
      <c r="F2975" s="23" t="s">
        <v>3260</v>
      </c>
      <c r="G2975" s="23" t="s">
        <v>68766</v>
      </c>
      <c r="H2975" s="23">
        <v>264</v>
      </c>
      <c r="I2975" s="23">
        <v>7.5</v>
      </c>
      <c r="J2975" s="23">
        <v>1980</v>
      </c>
      <c r="K2975" s="23" t="s">
        <v>29176</v>
      </c>
      <c r="L2975" s="31"/>
    </row>
    <row r="2976" spans="1:12">
      <c r="A2976" s="23">
        <v>2973</v>
      </c>
      <c r="B2976" s="23" t="s">
        <v>68767</v>
      </c>
      <c r="C2976" s="23" t="s">
        <v>18</v>
      </c>
      <c r="D2976" s="23" t="s">
        <v>68565</v>
      </c>
      <c r="E2976" s="23" t="s">
        <v>33005</v>
      </c>
      <c r="F2976" s="23" t="s">
        <v>2559</v>
      </c>
      <c r="G2976" s="23" t="s">
        <v>68768</v>
      </c>
      <c r="H2976" s="23">
        <v>220</v>
      </c>
      <c r="I2976" s="23">
        <v>7.5</v>
      </c>
      <c r="J2976" s="23">
        <v>1650</v>
      </c>
      <c r="K2976" s="23" t="s">
        <v>29176</v>
      </c>
      <c r="L2976" s="31"/>
    </row>
    <row r="2977" spans="1:12">
      <c r="A2977" s="23">
        <v>2974</v>
      </c>
      <c r="B2977" s="23" t="s">
        <v>68769</v>
      </c>
      <c r="C2977" s="23" t="s">
        <v>18</v>
      </c>
      <c r="D2977" s="23" t="s">
        <v>68565</v>
      </c>
      <c r="E2977" s="23" t="s">
        <v>33005</v>
      </c>
      <c r="F2977" s="23" t="s">
        <v>2520</v>
      </c>
      <c r="G2977" s="23" t="s">
        <v>68770</v>
      </c>
      <c r="H2977" s="23">
        <v>264</v>
      </c>
      <c r="I2977" s="23">
        <v>7.5</v>
      </c>
      <c r="J2977" s="23">
        <v>1980</v>
      </c>
      <c r="K2977" s="23" t="s">
        <v>29176</v>
      </c>
      <c r="L2977" s="31"/>
    </row>
    <row r="2978" spans="1:12">
      <c r="A2978" s="23">
        <v>2975</v>
      </c>
      <c r="B2978" s="23" t="s">
        <v>68771</v>
      </c>
      <c r="C2978" s="23" t="s">
        <v>18</v>
      </c>
      <c r="D2978" s="23" t="s">
        <v>68565</v>
      </c>
      <c r="E2978" s="23" t="s">
        <v>33005</v>
      </c>
      <c r="F2978" s="23" t="s">
        <v>1547</v>
      </c>
      <c r="G2978" s="23" t="s">
        <v>68772</v>
      </c>
      <c r="H2978" s="23">
        <v>132</v>
      </c>
      <c r="I2978" s="23">
        <v>7.5</v>
      </c>
      <c r="J2978" s="23">
        <v>990</v>
      </c>
      <c r="K2978" s="23" t="s">
        <v>29176</v>
      </c>
      <c r="L2978" s="31"/>
    </row>
    <row r="2979" spans="1:12">
      <c r="A2979" s="23">
        <v>2976</v>
      </c>
      <c r="B2979" s="23" t="s">
        <v>68773</v>
      </c>
      <c r="C2979" s="23" t="s">
        <v>18</v>
      </c>
      <c r="D2979" s="23" t="s">
        <v>68565</v>
      </c>
      <c r="E2979" s="23" t="s">
        <v>33005</v>
      </c>
      <c r="F2979" s="23" t="s">
        <v>68774</v>
      </c>
      <c r="G2979" s="23" t="s">
        <v>68775</v>
      </c>
      <c r="H2979" s="23">
        <v>44</v>
      </c>
      <c r="I2979" s="23">
        <v>7.5</v>
      </c>
      <c r="J2979" s="23">
        <v>330</v>
      </c>
      <c r="K2979" s="23" t="s">
        <v>29176</v>
      </c>
      <c r="L2979" s="31"/>
    </row>
    <row r="2980" spans="1:12">
      <c r="A2980" s="23">
        <v>2977</v>
      </c>
      <c r="B2980" s="23" t="s">
        <v>68776</v>
      </c>
      <c r="C2980" s="23" t="s">
        <v>18</v>
      </c>
      <c r="D2980" s="23" t="s">
        <v>68565</v>
      </c>
      <c r="E2980" s="23" t="s">
        <v>33005</v>
      </c>
      <c r="F2980" s="23" t="s">
        <v>2773</v>
      </c>
      <c r="G2980" s="23" t="s">
        <v>68777</v>
      </c>
      <c r="H2980" s="23">
        <v>176</v>
      </c>
      <c r="I2980" s="23">
        <v>7.5</v>
      </c>
      <c r="J2980" s="23">
        <v>1320</v>
      </c>
      <c r="K2980" s="23" t="s">
        <v>41</v>
      </c>
      <c r="L2980" s="31"/>
    </row>
    <row r="2981" spans="1:12">
      <c r="A2981" s="23">
        <v>2978</v>
      </c>
      <c r="B2981" s="23" t="s">
        <v>68778</v>
      </c>
      <c r="C2981" s="23" t="s">
        <v>18</v>
      </c>
      <c r="D2981" s="23" t="s">
        <v>68565</v>
      </c>
      <c r="E2981" s="23" t="s">
        <v>33005</v>
      </c>
      <c r="F2981" s="23" t="s">
        <v>875</v>
      </c>
      <c r="G2981" s="23" t="s">
        <v>68779</v>
      </c>
      <c r="H2981" s="23">
        <v>220</v>
      </c>
      <c r="I2981" s="23">
        <v>7.5</v>
      </c>
      <c r="J2981" s="23">
        <v>1650</v>
      </c>
      <c r="K2981" s="23" t="s">
        <v>29176</v>
      </c>
      <c r="L2981" s="31"/>
    </row>
    <row r="2982" spans="1:12">
      <c r="A2982" s="23">
        <v>2979</v>
      </c>
      <c r="B2982" s="23" t="s">
        <v>68761</v>
      </c>
      <c r="C2982" s="23" t="s">
        <v>18</v>
      </c>
      <c r="D2982" s="23" t="s">
        <v>68565</v>
      </c>
      <c r="E2982" s="23" t="s">
        <v>33005</v>
      </c>
      <c r="F2982" s="23" t="s">
        <v>2773</v>
      </c>
      <c r="G2982" s="23" t="s">
        <v>68780</v>
      </c>
      <c r="H2982" s="23">
        <v>176</v>
      </c>
      <c r="I2982" s="23">
        <v>7.5</v>
      </c>
      <c r="J2982" s="23">
        <v>1320</v>
      </c>
      <c r="K2982" s="23" t="s">
        <v>41</v>
      </c>
      <c r="L2982" s="31"/>
    </row>
    <row r="2983" spans="1:12">
      <c r="A2983" s="23">
        <v>2980</v>
      </c>
      <c r="B2983" s="23" t="s">
        <v>68781</v>
      </c>
      <c r="C2983" s="23" t="s">
        <v>18</v>
      </c>
      <c r="D2983" s="23" t="s">
        <v>68565</v>
      </c>
      <c r="E2983" s="23" t="s">
        <v>33005</v>
      </c>
      <c r="F2983" s="23" t="s">
        <v>895</v>
      </c>
      <c r="G2983" s="23" t="s">
        <v>68782</v>
      </c>
      <c r="H2983" s="23">
        <v>132</v>
      </c>
      <c r="I2983" s="23">
        <v>7.5</v>
      </c>
      <c r="J2983" s="23">
        <v>990</v>
      </c>
      <c r="K2983" s="23" t="s">
        <v>29176</v>
      </c>
      <c r="L2983" s="31"/>
    </row>
    <row r="2984" spans="1:12">
      <c r="A2984" s="23">
        <v>2981</v>
      </c>
      <c r="B2984" s="23" t="s">
        <v>68783</v>
      </c>
      <c r="C2984" s="23" t="s">
        <v>18</v>
      </c>
      <c r="D2984" s="23" t="s">
        <v>68565</v>
      </c>
      <c r="E2984" s="23" t="s">
        <v>33005</v>
      </c>
      <c r="F2984" s="23" t="s">
        <v>1326</v>
      </c>
      <c r="G2984" s="23" t="s">
        <v>68784</v>
      </c>
      <c r="H2984" s="23">
        <v>176</v>
      </c>
      <c r="I2984" s="23">
        <v>7.5</v>
      </c>
      <c r="J2984" s="23">
        <v>1320</v>
      </c>
      <c r="K2984" s="23" t="s">
        <v>41</v>
      </c>
      <c r="L2984" s="31"/>
    </row>
    <row r="2985" spans="1:12">
      <c r="A2985" s="23">
        <v>2982</v>
      </c>
      <c r="B2985" s="23" t="s">
        <v>68785</v>
      </c>
      <c r="C2985" s="23" t="s">
        <v>18</v>
      </c>
      <c r="D2985" s="23" t="s">
        <v>68565</v>
      </c>
      <c r="E2985" s="23" t="s">
        <v>33005</v>
      </c>
      <c r="F2985" s="23" t="s">
        <v>1760</v>
      </c>
      <c r="G2985" s="23" t="s">
        <v>68786</v>
      </c>
      <c r="H2985" s="23">
        <v>440</v>
      </c>
      <c r="I2985" s="23">
        <v>7.5</v>
      </c>
      <c r="J2985" s="23">
        <v>3300</v>
      </c>
      <c r="K2985" s="23" t="s">
        <v>29176</v>
      </c>
      <c r="L2985" s="31"/>
    </row>
    <row r="2986" spans="1:12">
      <c r="A2986" s="23">
        <v>2983</v>
      </c>
      <c r="B2986" s="23" t="s">
        <v>68787</v>
      </c>
      <c r="C2986" s="23" t="s">
        <v>18</v>
      </c>
      <c r="D2986" s="23" t="s">
        <v>68565</v>
      </c>
      <c r="E2986" s="23" t="s">
        <v>33005</v>
      </c>
      <c r="F2986" s="23" t="s">
        <v>503</v>
      </c>
      <c r="G2986" s="23" t="s">
        <v>68788</v>
      </c>
      <c r="H2986" s="23">
        <v>88</v>
      </c>
      <c r="I2986" s="23">
        <v>7.5</v>
      </c>
      <c r="J2986" s="23">
        <v>660</v>
      </c>
      <c r="K2986" s="23" t="s">
        <v>41</v>
      </c>
      <c r="L2986" s="31"/>
    </row>
    <row r="2987" spans="1:12">
      <c r="A2987" s="23">
        <v>2984</v>
      </c>
      <c r="B2987" s="23" t="s">
        <v>68789</v>
      </c>
      <c r="C2987" s="23" t="s">
        <v>18</v>
      </c>
      <c r="D2987" s="23" t="s">
        <v>68565</v>
      </c>
      <c r="E2987" s="23" t="s">
        <v>33005</v>
      </c>
      <c r="F2987" s="23" t="s">
        <v>6629</v>
      </c>
      <c r="G2987" s="23" t="s">
        <v>68790</v>
      </c>
      <c r="H2987" s="23">
        <v>264</v>
      </c>
      <c r="I2987" s="23">
        <v>7.5</v>
      </c>
      <c r="J2987" s="23">
        <v>1980</v>
      </c>
      <c r="K2987" s="23" t="s">
        <v>29176</v>
      </c>
      <c r="L2987" s="31"/>
    </row>
    <row r="2988" spans="1:12">
      <c r="A2988" s="23">
        <v>2985</v>
      </c>
      <c r="B2988" s="23" t="s">
        <v>68791</v>
      </c>
      <c r="C2988" s="23" t="s">
        <v>18</v>
      </c>
      <c r="D2988" s="23" t="s">
        <v>68565</v>
      </c>
      <c r="E2988" s="23" t="s">
        <v>33005</v>
      </c>
      <c r="F2988" s="23" t="s">
        <v>479</v>
      </c>
      <c r="G2988" s="23" t="s">
        <v>68792</v>
      </c>
      <c r="H2988" s="23">
        <v>440</v>
      </c>
      <c r="I2988" s="23">
        <v>7.5</v>
      </c>
      <c r="J2988" s="23">
        <v>3300</v>
      </c>
      <c r="K2988" s="23" t="s">
        <v>41</v>
      </c>
      <c r="L2988" s="31"/>
    </row>
    <row r="2989" spans="1:12">
      <c r="A2989" s="23">
        <v>2986</v>
      </c>
      <c r="B2989" s="23" t="s">
        <v>68793</v>
      </c>
      <c r="C2989" s="23" t="s">
        <v>18</v>
      </c>
      <c r="D2989" s="23" t="s">
        <v>68565</v>
      </c>
      <c r="E2989" s="23" t="s">
        <v>33005</v>
      </c>
      <c r="F2989" s="23" t="s">
        <v>741</v>
      </c>
      <c r="G2989" s="23" t="s">
        <v>68794</v>
      </c>
      <c r="H2989" s="23">
        <v>264</v>
      </c>
      <c r="I2989" s="23">
        <v>7.5</v>
      </c>
      <c r="J2989" s="23">
        <v>1980</v>
      </c>
      <c r="K2989" s="23" t="s">
        <v>29176</v>
      </c>
      <c r="L2989" s="31"/>
    </row>
    <row r="2990" spans="1:12">
      <c r="A2990" s="23">
        <v>2987</v>
      </c>
      <c r="B2990" s="23" t="s">
        <v>68795</v>
      </c>
      <c r="C2990" s="23" t="s">
        <v>18</v>
      </c>
      <c r="D2990" s="23" t="s">
        <v>68565</v>
      </c>
      <c r="E2990" s="23" t="s">
        <v>33005</v>
      </c>
      <c r="F2990" s="23" t="s">
        <v>1615</v>
      </c>
      <c r="G2990" s="23" t="s">
        <v>68796</v>
      </c>
      <c r="H2990" s="23">
        <v>264</v>
      </c>
      <c r="I2990" s="23">
        <v>7.5</v>
      </c>
      <c r="J2990" s="23">
        <v>1980</v>
      </c>
      <c r="K2990" s="23" t="s">
        <v>29176</v>
      </c>
      <c r="L2990" s="31"/>
    </row>
    <row r="2991" spans="1:12">
      <c r="A2991" s="23">
        <v>2988</v>
      </c>
      <c r="B2991" s="23" t="s">
        <v>68797</v>
      </c>
      <c r="C2991" s="23" t="s">
        <v>18</v>
      </c>
      <c r="D2991" s="23" t="s">
        <v>68565</v>
      </c>
      <c r="E2991" s="23" t="s">
        <v>33005</v>
      </c>
      <c r="F2991" s="23" t="s">
        <v>878</v>
      </c>
      <c r="G2991" s="23" t="s">
        <v>68798</v>
      </c>
      <c r="H2991" s="23">
        <v>440</v>
      </c>
      <c r="I2991" s="23">
        <v>7.5</v>
      </c>
      <c r="J2991" s="23">
        <v>3300</v>
      </c>
      <c r="K2991" s="23" t="s">
        <v>41</v>
      </c>
      <c r="L2991" s="31"/>
    </row>
    <row r="2992" spans="1:12">
      <c r="A2992" s="23">
        <v>2989</v>
      </c>
      <c r="B2992" s="23" t="s">
        <v>68799</v>
      </c>
      <c r="C2992" s="23" t="s">
        <v>18</v>
      </c>
      <c r="D2992" s="23" t="s">
        <v>68565</v>
      </c>
      <c r="E2992" s="23" t="s">
        <v>33005</v>
      </c>
      <c r="F2992" s="23" t="s">
        <v>1354</v>
      </c>
      <c r="G2992" s="23" t="s">
        <v>2824</v>
      </c>
      <c r="H2992" s="23">
        <v>220</v>
      </c>
      <c r="I2992" s="23">
        <v>7.5</v>
      </c>
      <c r="J2992" s="23">
        <v>1650</v>
      </c>
      <c r="K2992" s="23" t="s">
        <v>29176</v>
      </c>
      <c r="L2992" s="31"/>
    </row>
    <row r="2993" spans="1:12">
      <c r="A2993" s="23">
        <v>2990</v>
      </c>
      <c r="B2993" s="23" t="s">
        <v>68800</v>
      </c>
      <c r="C2993" s="23" t="s">
        <v>18</v>
      </c>
      <c r="D2993" s="23" t="s">
        <v>68565</v>
      </c>
      <c r="E2993" s="23" t="s">
        <v>33005</v>
      </c>
      <c r="F2993" s="23" t="s">
        <v>1418</v>
      </c>
      <c r="G2993" s="23" t="s">
        <v>68801</v>
      </c>
      <c r="H2993" s="23">
        <v>264</v>
      </c>
      <c r="I2993" s="23">
        <v>7.5</v>
      </c>
      <c r="J2993" s="23">
        <v>1980</v>
      </c>
      <c r="K2993" s="23" t="s">
        <v>29176</v>
      </c>
      <c r="L2993" s="31"/>
    </row>
    <row r="2994" spans="1:12">
      <c r="A2994" s="23">
        <v>2991</v>
      </c>
      <c r="B2994" s="23" t="s">
        <v>68802</v>
      </c>
      <c r="C2994" s="23" t="s">
        <v>18</v>
      </c>
      <c r="D2994" s="23" t="s">
        <v>68565</v>
      </c>
      <c r="E2994" s="23" t="s">
        <v>33005</v>
      </c>
      <c r="F2994" s="23" t="s">
        <v>2436</v>
      </c>
      <c r="G2994" s="23" t="s">
        <v>68803</v>
      </c>
      <c r="H2994" s="23">
        <v>308</v>
      </c>
      <c r="I2994" s="23">
        <v>7.5</v>
      </c>
      <c r="J2994" s="23">
        <v>2310</v>
      </c>
      <c r="K2994" s="23" t="s">
        <v>29176</v>
      </c>
      <c r="L2994" s="31"/>
    </row>
    <row r="2995" spans="1:12">
      <c r="A2995" s="23">
        <v>2992</v>
      </c>
      <c r="B2995" s="23" t="s">
        <v>39471</v>
      </c>
      <c r="C2995" s="23" t="s">
        <v>18</v>
      </c>
      <c r="D2995" s="23" t="s">
        <v>68565</v>
      </c>
      <c r="E2995" s="23" t="s">
        <v>33005</v>
      </c>
      <c r="F2995" s="23" t="s">
        <v>403</v>
      </c>
      <c r="G2995" s="23" t="s">
        <v>68804</v>
      </c>
      <c r="H2995" s="23">
        <v>220</v>
      </c>
      <c r="I2995" s="23">
        <v>7.5</v>
      </c>
      <c r="J2995" s="23">
        <v>1650</v>
      </c>
      <c r="K2995" s="23" t="s">
        <v>41</v>
      </c>
      <c r="L2995" s="31"/>
    </row>
    <row r="2996" spans="1:12">
      <c r="A2996" s="23">
        <v>2993</v>
      </c>
      <c r="B2996" s="23" t="s">
        <v>68805</v>
      </c>
      <c r="C2996" s="23" t="s">
        <v>18</v>
      </c>
      <c r="D2996" s="23" t="s">
        <v>68565</v>
      </c>
      <c r="E2996" s="23" t="s">
        <v>33005</v>
      </c>
      <c r="F2996" s="23" t="s">
        <v>2066</v>
      </c>
      <c r="G2996" s="23" t="s">
        <v>68806</v>
      </c>
      <c r="H2996" s="23">
        <v>264</v>
      </c>
      <c r="I2996" s="23">
        <v>7.5</v>
      </c>
      <c r="J2996" s="23">
        <v>1980</v>
      </c>
      <c r="K2996" s="23" t="s">
        <v>29176</v>
      </c>
      <c r="L2996" s="31"/>
    </row>
    <row r="2997" spans="1:12">
      <c r="A2997" s="23">
        <v>2994</v>
      </c>
      <c r="B2997" s="23" t="s">
        <v>68807</v>
      </c>
      <c r="C2997" s="23" t="s">
        <v>18</v>
      </c>
      <c r="D2997" s="23" t="s">
        <v>68565</v>
      </c>
      <c r="E2997" s="23" t="s">
        <v>33005</v>
      </c>
      <c r="F2997" s="23" t="s">
        <v>915</v>
      </c>
      <c r="G2997" s="23" t="s">
        <v>68808</v>
      </c>
      <c r="H2997" s="23">
        <v>176</v>
      </c>
      <c r="I2997" s="23">
        <v>7.5</v>
      </c>
      <c r="J2997" s="23">
        <v>1320</v>
      </c>
      <c r="K2997" s="23" t="s">
        <v>29176</v>
      </c>
      <c r="L2997" s="31"/>
    </row>
    <row r="2998" spans="1:12">
      <c r="A2998" s="23">
        <v>2995</v>
      </c>
      <c r="B2998" s="23" t="s">
        <v>68809</v>
      </c>
      <c r="C2998" s="23" t="s">
        <v>18</v>
      </c>
      <c r="D2998" s="23" t="s">
        <v>68565</v>
      </c>
      <c r="E2998" s="23" t="s">
        <v>33005</v>
      </c>
      <c r="F2998" s="23" t="s">
        <v>700</v>
      </c>
      <c r="G2998" s="23" t="s">
        <v>68810</v>
      </c>
      <c r="H2998" s="23">
        <v>220</v>
      </c>
      <c r="I2998" s="23">
        <v>7.5</v>
      </c>
      <c r="J2998" s="23">
        <v>1650</v>
      </c>
      <c r="K2998" s="23" t="s">
        <v>41</v>
      </c>
      <c r="L2998" s="31"/>
    </row>
    <row r="2999" spans="1:12">
      <c r="A2999" s="23">
        <v>2996</v>
      </c>
      <c r="B2999" s="23" t="s">
        <v>68811</v>
      </c>
      <c r="C2999" s="23" t="s">
        <v>18</v>
      </c>
      <c r="D2999" s="23" t="s">
        <v>68565</v>
      </c>
      <c r="E2999" s="23" t="s">
        <v>33005</v>
      </c>
      <c r="F2999" s="23" t="s">
        <v>845</v>
      </c>
      <c r="G2999" s="23" t="s">
        <v>68812</v>
      </c>
      <c r="H2999" s="23">
        <v>176</v>
      </c>
      <c r="I2999" s="23">
        <v>7.5</v>
      </c>
      <c r="J2999" s="23">
        <v>1320</v>
      </c>
      <c r="K2999" s="23" t="s">
        <v>29176</v>
      </c>
      <c r="L2999" s="31"/>
    </row>
    <row r="3000" spans="1:12">
      <c r="A3000" s="23">
        <v>2997</v>
      </c>
      <c r="B3000" s="23" t="s">
        <v>18522</v>
      </c>
      <c r="C3000" s="23" t="s">
        <v>18</v>
      </c>
      <c r="D3000" s="23" t="s">
        <v>68565</v>
      </c>
      <c r="E3000" s="23" t="s">
        <v>33005</v>
      </c>
      <c r="F3000" s="23" t="s">
        <v>68813</v>
      </c>
      <c r="G3000" s="23" t="s">
        <v>68814</v>
      </c>
      <c r="H3000" s="23">
        <v>264</v>
      </c>
      <c r="I3000" s="23">
        <v>7.5</v>
      </c>
      <c r="J3000" s="23">
        <v>1980</v>
      </c>
      <c r="K3000" s="23" t="s">
        <v>29176</v>
      </c>
      <c r="L3000" s="31"/>
    </row>
    <row r="3001" spans="1:12">
      <c r="A3001" s="23">
        <v>2998</v>
      </c>
      <c r="B3001" s="23" t="s">
        <v>39450</v>
      </c>
      <c r="C3001" s="23" t="s">
        <v>18</v>
      </c>
      <c r="D3001" s="23" t="s">
        <v>68565</v>
      </c>
      <c r="E3001" s="23" t="s">
        <v>64542</v>
      </c>
      <c r="F3001" s="23" t="s">
        <v>287</v>
      </c>
      <c r="G3001" s="23" t="s">
        <v>68815</v>
      </c>
      <c r="H3001" s="23">
        <v>312.2</v>
      </c>
      <c r="I3001" s="23">
        <v>7.5</v>
      </c>
      <c r="J3001" s="23">
        <v>2341.5</v>
      </c>
      <c r="K3001" s="23" t="s">
        <v>41</v>
      </c>
      <c r="L3001" s="31"/>
    </row>
    <row r="3002" spans="1:12">
      <c r="A3002" s="23">
        <v>2999</v>
      </c>
      <c r="B3002" s="23" t="s">
        <v>57648</v>
      </c>
      <c r="C3002" s="23" t="s">
        <v>18</v>
      </c>
      <c r="D3002" s="23" t="s">
        <v>68565</v>
      </c>
      <c r="E3002" s="23" t="s">
        <v>64542</v>
      </c>
      <c r="F3002" s="23" t="s">
        <v>476</v>
      </c>
      <c r="G3002" s="23" t="s">
        <v>68816</v>
      </c>
      <c r="H3002" s="23">
        <v>178.4</v>
      </c>
      <c r="I3002" s="23">
        <v>7.5</v>
      </c>
      <c r="J3002" s="23">
        <v>1338</v>
      </c>
      <c r="K3002" s="23" t="s">
        <v>41</v>
      </c>
      <c r="L3002" s="31"/>
    </row>
    <row r="3003" spans="1:12">
      <c r="A3003" s="23">
        <v>3000</v>
      </c>
      <c r="B3003" s="23" t="s">
        <v>68817</v>
      </c>
      <c r="C3003" s="23" t="s">
        <v>18</v>
      </c>
      <c r="D3003" s="23" t="s">
        <v>68565</v>
      </c>
      <c r="E3003" s="23" t="s">
        <v>64542</v>
      </c>
      <c r="F3003" s="23" t="s">
        <v>1349</v>
      </c>
      <c r="G3003" s="23" t="s">
        <v>68818</v>
      </c>
      <c r="H3003" s="23">
        <v>89.2</v>
      </c>
      <c r="I3003" s="23">
        <v>7.5</v>
      </c>
      <c r="J3003" s="23">
        <v>669</v>
      </c>
      <c r="K3003" s="23" t="s">
        <v>29176</v>
      </c>
      <c r="L3003" s="31"/>
    </row>
    <row r="3004" spans="1:12">
      <c r="A3004" s="23">
        <v>3001</v>
      </c>
      <c r="B3004" s="23" t="s">
        <v>68819</v>
      </c>
      <c r="C3004" s="23" t="s">
        <v>18</v>
      </c>
      <c r="D3004" s="23" t="s">
        <v>68565</v>
      </c>
      <c r="E3004" s="23" t="s">
        <v>64542</v>
      </c>
      <c r="F3004" s="23" t="s">
        <v>724</v>
      </c>
      <c r="G3004" s="23" t="s">
        <v>68820</v>
      </c>
      <c r="H3004" s="23">
        <v>133.8</v>
      </c>
      <c r="I3004" s="23">
        <v>7.5</v>
      </c>
      <c r="J3004" s="23">
        <v>1003.5</v>
      </c>
      <c r="K3004" s="23" t="s">
        <v>29176</v>
      </c>
      <c r="L3004" s="31"/>
    </row>
    <row r="3005" spans="1:12">
      <c r="A3005" s="23">
        <v>3002</v>
      </c>
      <c r="B3005" s="23" t="s">
        <v>68821</v>
      </c>
      <c r="C3005" s="23" t="s">
        <v>18</v>
      </c>
      <c r="D3005" s="23" t="s">
        <v>68565</v>
      </c>
      <c r="E3005" s="23" t="s">
        <v>64542</v>
      </c>
      <c r="F3005" s="23" t="s">
        <v>2520</v>
      </c>
      <c r="G3005" s="23" t="s">
        <v>11348</v>
      </c>
      <c r="H3005" s="23">
        <v>178.4</v>
      </c>
      <c r="I3005" s="23">
        <v>7.5</v>
      </c>
      <c r="J3005" s="23">
        <v>1338</v>
      </c>
      <c r="K3005" s="23" t="s">
        <v>29176</v>
      </c>
      <c r="L3005" s="31"/>
    </row>
    <row r="3006" spans="1:12">
      <c r="A3006" s="23">
        <v>3003</v>
      </c>
      <c r="B3006" s="23" t="s">
        <v>68822</v>
      </c>
      <c r="C3006" s="23" t="s">
        <v>18</v>
      </c>
      <c r="D3006" s="23" t="s">
        <v>68565</v>
      </c>
      <c r="E3006" s="23" t="s">
        <v>64542</v>
      </c>
      <c r="F3006" s="23" t="s">
        <v>132</v>
      </c>
      <c r="G3006" s="23" t="s">
        <v>68823</v>
      </c>
      <c r="H3006" s="23">
        <v>223</v>
      </c>
      <c r="I3006" s="23">
        <v>7.5</v>
      </c>
      <c r="J3006" s="23">
        <v>1672.5</v>
      </c>
      <c r="K3006" s="23" t="s">
        <v>29176</v>
      </c>
      <c r="L3006" s="31"/>
    </row>
    <row r="3007" spans="1:12">
      <c r="A3007" s="23">
        <v>3004</v>
      </c>
      <c r="B3007" s="23" t="s">
        <v>68824</v>
      </c>
      <c r="C3007" s="23" t="s">
        <v>18</v>
      </c>
      <c r="D3007" s="23" t="s">
        <v>68565</v>
      </c>
      <c r="E3007" s="23" t="s">
        <v>64542</v>
      </c>
      <c r="F3007" s="23" t="s">
        <v>1312</v>
      </c>
      <c r="G3007" s="23" t="s">
        <v>68825</v>
      </c>
      <c r="H3007" s="23">
        <v>223</v>
      </c>
      <c r="I3007" s="23">
        <v>7.5</v>
      </c>
      <c r="J3007" s="23">
        <v>1672.5</v>
      </c>
      <c r="K3007" s="23" t="s">
        <v>29176</v>
      </c>
      <c r="L3007" s="31"/>
    </row>
    <row r="3008" spans="1:12">
      <c r="A3008" s="23">
        <v>3005</v>
      </c>
      <c r="B3008" s="23" t="s">
        <v>68826</v>
      </c>
      <c r="C3008" s="23" t="s">
        <v>18</v>
      </c>
      <c r="D3008" s="23" t="s">
        <v>68565</v>
      </c>
      <c r="E3008" s="23" t="s">
        <v>64542</v>
      </c>
      <c r="F3008" s="23" t="s">
        <v>10673</v>
      </c>
      <c r="G3008" s="23" t="s">
        <v>68827</v>
      </c>
      <c r="H3008" s="23">
        <v>178.4</v>
      </c>
      <c r="I3008" s="23">
        <v>7.5</v>
      </c>
      <c r="J3008" s="23">
        <v>1338</v>
      </c>
      <c r="K3008" s="23" t="s">
        <v>29176</v>
      </c>
      <c r="L3008" s="31"/>
    </row>
    <row r="3009" spans="1:12">
      <c r="A3009" s="23">
        <v>3006</v>
      </c>
      <c r="B3009" s="23" t="s">
        <v>68828</v>
      </c>
      <c r="C3009" s="23" t="s">
        <v>18</v>
      </c>
      <c r="D3009" s="23" t="s">
        <v>68565</v>
      </c>
      <c r="E3009" s="23" t="s">
        <v>64542</v>
      </c>
      <c r="F3009" s="23" t="s">
        <v>311</v>
      </c>
      <c r="G3009" s="23" t="s">
        <v>68829</v>
      </c>
      <c r="H3009" s="23">
        <v>133.8</v>
      </c>
      <c r="I3009" s="23">
        <v>7.5</v>
      </c>
      <c r="J3009" s="23">
        <v>1003.5</v>
      </c>
      <c r="K3009" s="23" t="s">
        <v>29176</v>
      </c>
      <c r="L3009" s="31"/>
    </row>
    <row r="3010" spans="1:12">
      <c r="A3010" s="23">
        <v>3007</v>
      </c>
      <c r="B3010" s="23" t="s">
        <v>68830</v>
      </c>
      <c r="C3010" s="23" t="s">
        <v>18</v>
      </c>
      <c r="D3010" s="23" t="s">
        <v>68565</v>
      </c>
      <c r="E3010" s="23" t="s">
        <v>64542</v>
      </c>
      <c r="F3010" s="23" t="s">
        <v>38031</v>
      </c>
      <c r="G3010" s="23" t="s">
        <v>68831</v>
      </c>
      <c r="H3010" s="23">
        <v>356.8</v>
      </c>
      <c r="I3010" s="23">
        <v>7.5</v>
      </c>
      <c r="J3010" s="23">
        <v>2676</v>
      </c>
      <c r="K3010" s="23" t="s">
        <v>29176</v>
      </c>
      <c r="L3010" s="31"/>
    </row>
    <row r="3011" spans="1:12">
      <c r="A3011" s="23">
        <v>3008</v>
      </c>
      <c r="B3011" s="23" t="s">
        <v>68832</v>
      </c>
      <c r="C3011" s="23" t="s">
        <v>18</v>
      </c>
      <c r="D3011" s="23" t="s">
        <v>68565</v>
      </c>
      <c r="E3011" s="23" t="s">
        <v>64542</v>
      </c>
      <c r="F3011" s="23" t="s">
        <v>5225</v>
      </c>
      <c r="G3011" s="23" t="s">
        <v>68833</v>
      </c>
      <c r="H3011" s="23">
        <v>89.2</v>
      </c>
      <c r="I3011" s="23">
        <v>7.5</v>
      </c>
      <c r="J3011" s="23">
        <v>669</v>
      </c>
      <c r="K3011" s="23" t="s">
        <v>41</v>
      </c>
      <c r="L3011" s="31"/>
    </row>
    <row r="3012" spans="1:12">
      <c r="A3012" s="23">
        <v>3009</v>
      </c>
      <c r="B3012" s="23" t="s">
        <v>68834</v>
      </c>
      <c r="C3012" s="23" t="s">
        <v>18</v>
      </c>
      <c r="D3012" s="23" t="s">
        <v>68565</v>
      </c>
      <c r="E3012" s="23" t="s">
        <v>64542</v>
      </c>
      <c r="F3012" s="23" t="s">
        <v>2303</v>
      </c>
      <c r="G3012" s="23" t="s">
        <v>68835</v>
      </c>
      <c r="H3012" s="23">
        <v>535.2</v>
      </c>
      <c r="I3012" s="23">
        <v>7.5</v>
      </c>
      <c r="J3012" s="23">
        <v>4014</v>
      </c>
      <c r="K3012" s="23" t="s">
        <v>29176</v>
      </c>
      <c r="L3012" s="31"/>
    </row>
    <row r="3013" spans="1:12">
      <c r="A3013" s="23">
        <v>3010</v>
      </c>
      <c r="B3013" s="23" t="s">
        <v>68836</v>
      </c>
      <c r="C3013" s="23" t="s">
        <v>18</v>
      </c>
      <c r="D3013" s="23" t="s">
        <v>68565</v>
      </c>
      <c r="E3013" s="23" t="s">
        <v>64542</v>
      </c>
      <c r="F3013" s="23" t="s">
        <v>463</v>
      </c>
      <c r="G3013" s="23" t="s">
        <v>68837</v>
      </c>
      <c r="H3013" s="23">
        <v>267.6</v>
      </c>
      <c r="I3013" s="23">
        <v>7.5</v>
      </c>
      <c r="J3013" s="23">
        <v>2007</v>
      </c>
      <c r="K3013" s="23" t="s">
        <v>29176</v>
      </c>
      <c r="L3013" s="31"/>
    </row>
    <row r="3014" spans="1:12">
      <c r="A3014" s="23">
        <v>3011</v>
      </c>
      <c r="B3014" s="23" t="s">
        <v>68838</v>
      </c>
      <c r="C3014" s="23" t="s">
        <v>18</v>
      </c>
      <c r="D3014" s="23" t="s">
        <v>68565</v>
      </c>
      <c r="E3014" s="23" t="s">
        <v>64542</v>
      </c>
      <c r="F3014" s="23" t="s">
        <v>3171</v>
      </c>
      <c r="G3014" s="23" t="s">
        <v>68839</v>
      </c>
      <c r="H3014" s="23">
        <v>89.2</v>
      </c>
      <c r="I3014" s="23">
        <v>7.5</v>
      </c>
      <c r="J3014" s="23">
        <v>669</v>
      </c>
      <c r="K3014" s="23" t="s">
        <v>41</v>
      </c>
      <c r="L3014" s="31"/>
    </row>
    <row r="3015" spans="1:12">
      <c r="A3015" s="23">
        <v>3012</v>
      </c>
      <c r="B3015" s="23" t="s">
        <v>68840</v>
      </c>
      <c r="C3015" s="23" t="s">
        <v>18</v>
      </c>
      <c r="D3015" s="23" t="s">
        <v>68565</v>
      </c>
      <c r="E3015" s="23" t="s">
        <v>64542</v>
      </c>
      <c r="F3015" s="23" t="s">
        <v>68841</v>
      </c>
      <c r="G3015" s="23" t="s">
        <v>68842</v>
      </c>
      <c r="H3015" s="23">
        <v>178.4</v>
      </c>
      <c r="I3015" s="23">
        <v>7.5</v>
      </c>
      <c r="J3015" s="23">
        <v>1338</v>
      </c>
      <c r="K3015" s="23" t="s">
        <v>29176</v>
      </c>
      <c r="L3015" s="31"/>
    </row>
    <row r="3016" spans="1:12">
      <c r="A3016" s="23">
        <v>3013</v>
      </c>
      <c r="B3016" s="23" t="s">
        <v>68843</v>
      </c>
      <c r="C3016" s="23" t="s">
        <v>18</v>
      </c>
      <c r="D3016" s="23" t="s">
        <v>68565</v>
      </c>
      <c r="E3016" s="23" t="s">
        <v>64542</v>
      </c>
      <c r="F3016" s="23" t="s">
        <v>799</v>
      </c>
      <c r="G3016" s="23" t="s">
        <v>68844</v>
      </c>
      <c r="H3016" s="23">
        <v>178.4</v>
      </c>
      <c r="I3016" s="23">
        <v>7.5</v>
      </c>
      <c r="J3016" s="23">
        <v>1338</v>
      </c>
      <c r="K3016" s="23" t="s">
        <v>41</v>
      </c>
      <c r="L3016" s="31"/>
    </row>
    <row r="3017" spans="1:12">
      <c r="A3017" s="23">
        <v>3014</v>
      </c>
      <c r="B3017" s="23" t="s">
        <v>68845</v>
      </c>
      <c r="C3017" s="23" t="s">
        <v>18</v>
      </c>
      <c r="D3017" s="23" t="s">
        <v>68565</v>
      </c>
      <c r="E3017" s="23" t="s">
        <v>64542</v>
      </c>
      <c r="F3017" s="23" t="s">
        <v>1884</v>
      </c>
      <c r="G3017" s="23" t="s">
        <v>33594</v>
      </c>
      <c r="H3017" s="23">
        <v>54.4</v>
      </c>
      <c r="I3017" s="23">
        <v>7.5</v>
      </c>
      <c r="J3017" s="23">
        <v>408</v>
      </c>
      <c r="K3017" s="23" t="s">
        <v>29176</v>
      </c>
      <c r="L3017" s="31"/>
    </row>
    <row r="3018" spans="1:12">
      <c r="A3018" s="23">
        <v>3015</v>
      </c>
      <c r="B3018" s="23" t="s">
        <v>68846</v>
      </c>
      <c r="C3018" s="23" t="s">
        <v>18</v>
      </c>
      <c r="D3018" s="23" t="s">
        <v>68565</v>
      </c>
      <c r="E3018" s="23" t="s">
        <v>64542</v>
      </c>
      <c r="F3018" s="23" t="s">
        <v>2311</v>
      </c>
      <c r="G3018" s="23" t="s">
        <v>68847</v>
      </c>
      <c r="H3018" s="23">
        <v>490.6</v>
      </c>
      <c r="I3018" s="23">
        <v>7.5</v>
      </c>
      <c r="J3018" s="23">
        <v>3679.5</v>
      </c>
      <c r="K3018" s="23" t="s">
        <v>41</v>
      </c>
      <c r="L3018" s="31"/>
    </row>
    <row r="3019" spans="1:12">
      <c r="A3019" s="23">
        <v>3016</v>
      </c>
      <c r="B3019" s="23" t="s">
        <v>68848</v>
      </c>
      <c r="C3019" s="23" t="s">
        <v>18</v>
      </c>
      <c r="D3019" s="23" t="s">
        <v>68565</v>
      </c>
      <c r="E3019" s="23" t="s">
        <v>64542</v>
      </c>
      <c r="F3019" s="23" t="s">
        <v>263</v>
      </c>
      <c r="G3019" s="23" t="s">
        <v>68849</v>
      </c>
      <c r="H3019" s="23">
        <v>267.6</v>
      </c>
      <c r="I3019" s="23">
        <v>7.5</v>
      </c>
      <c r="J3019" s="23">
        <v>2007</v>
      </c>
      <c r="K3019" s="23" t="s">
        <v>29176</v>
      </c>
      <c r="L3019" s="31"/>
    </row>
    <row r="3020" spans="1:12">
      <c r="A3020" s="23">
        <v>3017</v>
      </c>
      <c r="B3020" s="23" t="s">
        <v>68850</v>
      </c>
      <c r="C3020" s="23" t="s">
        <v>18</v>
      </c>
      <c r="D3020" s="23" t="s">
        <v>68565</v>
      </c>
      <c r="E3020" s="23" t="s">
        <v>64542</v>
      </c>
      <c r="F3020" s="23" t="s">
        <v>3250</v>
      </c>
      <c r="G3020" s="23" t="s">
        <v>68851</v>
      </c>
      <c r="H3020" s="23">
        <v>133.8</v>
      </c>
      <c r="I3020" s="23">
        <v>7.5</v>
      </c>
      <c r="J3020" s="23">
        <v>1003.5</v>
      </c>
      <c r="K3020" s="23" t="s">
        <v>29176</v>
      </c>
      <c r="L3020" s="31"/>
    </row>
    <row r="3021" spans="1:12">
      <c r="A3021" s="23">
        <v>3018</v>
      </c>
      <c r="B3021" s="23" t="s">
        <v>68852</v>
      </c>
      <c r="C3021" s="23" t="s">
        <v>18</v>
      </c>
      <c r="D3021" s="23" t="s">
        <v>68565</v>
      </c>
      <c r="E3021" s="23" t="s">
        <v>64542</v>
      </c>
      <c r="F3021" s="23" t="s">
        <v>872</v>
      </c>
      <c r="G3021" s="23" t="s">
        <v>68853</v>
      </c>
      <c r="H3021" s="23">
        <v>267.6</v>
      </c>
      <c r="I3021" s="23">
        <v>7.5</v>
      </c>
      <c r="J3021" s="23">
        <v>2007</v>
      </c>
      <c r="K3021" s="23" t="s">
        <v>29176</v>
      </c>
      <c r="L3021" s="31"/>
    </row>
    <row r="3022" spans="1:12">
      <c r="A3022" s="23">
        <v>3019</v>
      </c>
      <c r="B3022" s="23" t="s">
        <v>68854</v>
      </c>
      <c r="C3022" s="23" t="s">
        <v>18</v>
      </c>
      <c r="D3022" s="23" t="s">
        <v>68565</v>
      </c>
      <c r="E3022" s="23" t="s">
        <v>64542</v>
      </c>
      <c r="F3022" s="23" t="s">
        <v>1207</v>
      </c>
      <c r="G3022" s="23" t="s">
        <v>68855</v>
      </c>
      <c r="H3022" s="23">
        <v>89.2</v>
      </c>
      <c r="I3022" s="23">
        <v>7.5</v>
      </c>
      <c r="J3022" s="23">
        <v>669</v>
      </c>
      <c r="K3022" s="23" t="s">
        <v>29176</v>
      </c>
      <c r="L3022" s="31"/>
    </row>
    <row r="3023" spans="1:12">
      <c r="A3023" s="23">
        <v>3020</v>
      </c>
      <c r="B3023" s="23" t="s">
        <v>68856</v>
      </c>
      <c r="C3023" s="23" t="s">
        <v>18</v>
      </c>
      <c r="D3023" s="23" t="s">
        <v>68565</v>
      </c>
      <c r="E3023" s="23" t="s">
        <v>64542</v>
      </c>
      <c r="F3023" s="23" t="s">
        <v>2520</v>
      </c>
      <c r="G3023" s="23" t="s">
        <v>68857</v>
      </c>
      <c r="H3023" s="23">
        <v>133.8</v>
      </c>
      <c r="I3023" s="23">
        <v>7.5</v>
      </c>
      <c r="J3023" s="23">
        <v>1003.5</v>
      </c>
      <c r="K3023" s="23" t="s">
        <v>41</v>
      </c>
      <c r="L3023" s="31"/>
    </row>
    <row r="3024" spans="1:12">
      <c r="A3024" s="23">
        <v>3021</v>
      </c>
      <c r="B3024" s="23" t="s">
        <v>68858</v>
      </c>
      <c r="C3024" s="23" t="s">
        <v>18</v>
      </c>
      <c r="D3024" s="23" t="s">
        <v>68565</v>
      </c>
      <c r="E3024" s="23" t="s">
        <v>64542</v>
      </c>
      <c r="F3024" s="23" t="s">
        <v>3518</v>
      </c>
      <c r="G3024" s="23" t="s">
        <v>30916</v>
      </c>
      <c r="H3024" s="23">
        <v>133.8</v>
      </c>
      <c r="I3024" s="23">
        <v>7.5</v>
      </c>
      <c r="J3024" s="23">
        <v>1003.5</v>
      </c>
      <c r="K3024" s="23" t="s">
        <v>29176</v>
      </c>
      <c r="L3024" s="31"/>
    </row>
    <row r="3025" spans="1:12">
      <c r="A3025" s="23">
        <v>3022</v>
      </c>
      <c r="B3025" s="23" t="s">
        <v>68859</v>
      </c>
      <c r="C3025" s="23" t="s">
        <v>18</v>
      </c>
      <c r="D3025" s="23" t="s">
        <v>68565</v>
      </c>
      <c r="E3025" s="23" t="s">
        <v>64542</v>
      </c>
      <c r="F3025" s="23" t="s">
        <v>695</v>
      </c>
      <c r="G3025" s="23" t="s">
        <v>68860</v>
      </c>
      <c r="H3025" s="23">
        <v>89.2</v>
      </c>
      <c r="I3025" s="23">
        <v>7.5</v>
      </c>
      <c r="J3025" s="23">
        <v>669</v>
      </c>
      <c r="K3025" s="23" t="s">
        <v>29176</v>
      </c>
      <c r="L3025" s="31"/>
    </row>
    <row r="3026" spans="1:12">
      <c r="A3026" s="23">
        <v>3023</v>
      </c>
      <c r="B3026" s="23" t="s">
        <v>68861</v>
      </c>
      <c r="C3026" s="23" t="s">
        <v>18</v>
      </c>
      <c r="D3026" s="23" t="s">
        <v>68565</v>
      </c>
      <c r="E3026" s="23" t="s">
        <v>64542</v>
      </c>
      <c r="F3026" s="23" t="s">
        <v>1528</v>
      </c>
      <c r="G3026" s="23" t="s">
        <v>68862</v>
      </c>
      <c r="H3026" s="23">
        <v>133.8</v>
      </c>
      <c r="I3026" s="23">
        <v>7.5</v>
      </c>
      <c r="J3026" s="23">
        <v>1003.5</v>
      </c>
      <c r="K3026" s="23" t="s">
        <v>41</v>
      </c>
      <c r="L3026" s="31"/>
    </row>
    <row r="3027" spans="1:12">
      <c r="A3027" s="23">
        <v>3024</v>
      </c>
      <c r="B3027" s="23" t="s">
        <v>68863</v>
      </c>
      <c r="C3027" s="23" t="s">
        <v>18</v>
      </c>
      <c r="D3027" s="23" t="s">
        <v>68565</v>
      </c>
      <c r="E3027" s="23" t="s">
        <v>64542</v>
      </c>
      <c r="F3027" s="23" t="s">
        <v>68864</v>
      </c>
      <c r="G3027" s="23" t="s">
        <v>68865</v>
      </c>
      <c r="H3027" s="23">
        <v>89.2</v>
      </c>
      <c r="I3027" s="23">
        <v>7.5</v>
      </c>
      <c r="J3027" s="23">
        <v>669</v>
      </c>
      <c r="K3027" s="23" t="s">
        <v>29176</v>
      </c>
      <c r="L3027" s="31"/>
    </row>
    <row r="3028" spans="1:12">
      <c r="A3028" s="23">
        <v>3025</v>
      </c>
      <c r="B3028" s="23" t="s">
        <v>68866</v>
      </c>
      <c r="C3028" s="23" t="s">
        <v>18</v>
      </c>
      <c r="D3028" s="23" t="s">
        <v>68565</v>
      </c>
      <c r="E3028" s="23" t="s">
        <v>64542</v>
      </c>
      <c r="F3028" s="23" t="s">
        <v>5672</v>
      </c>
      <c r="G3028" s="23" t="s">
        <v>68867</v>
      </c>
      <c r="H3028" s="23">
        <v>178.4</v>
      </c>
      <c r="I3028" s="23">
        <v>7.5</v>
      </c>
      <c r="J3028" s="23">
        <v>1338</v>
      </c>
      <c r="K3028" s="23" t="s">
        <v>29176</v>
      </c>
      <c r="L3028" s="31"/>
    </row>
    <row r="3029" spans="1:12">
      <c r="A3029" s="23">
        <v>3026</v>
      </c>
      <c r="B3029" s="23" t="s">
        <v>68868</v>
      </c>
      <c r="C3029" s="23" t="s">
        <v>18</v>
      </c>
      <c r="D3029" s="23" t="s">
        <v>68565</v>
      </c>
      <c r="E3029" s="23" t="s">
        <v>64542</v>
      </c>
      <c r="F3029" s="23" t="s">
        <v>695</v>
      </c>
      <c r="G3029" s="23" t="s">
        <v>68869</v>
      </c>
      <c r="H3029" s="23">
        <v>223</v>
      </c>
      <c r="I3029" s="23">
        <v>7.5</v>
      </c>
      <c r="J3029" s="23">
        <v>1672.5</v>
      </c>
      <c r="K3029" s="23" t="s">
        <v>29176</v>
      </c>
      <c r="L3029" s="31"/>
    </row>
    <row r="3030" spans="1:12">
      <c r="A3030" s="23">
        <v>3027</v>
      </c>
      <c r="B3030" s="23" t="s">
        <v>68870</v>
      </c>
      <c r="C3030" s="23" t="s">
        <v>18</v>
      </c>
      <c r="D3030" s="23" t="s">
        <v>68565</v>
      </c>
      <c r="E3030" s="23" t="s">
        <v>64542</v>
      </c>
      <c r="F3030" s="23" t="s">
        <v>830</v>
      </c>
      <c r="G3030" s="23" t="s">
        <v>68871</v>
      </c>
      <c r="H3030" s="23">
        <v>178.4</v>
      </c>
      <c r="I3030" s="23">
        <v>7.5</v>
      </c>
      <c r="J3030" s="23">
        <v>1338</v>
      </c>
      <c r="K3030" s="23" t="s">
        <v>41</v>
      </c>
      <c r="L3030" s="31"/>
    </row>
    <row r="3031" spans="1:12">
      <c r="A3031" s="23">
        <v>3028</v>
      </c>
      <c r="B3031" s="23" t="s">
        <v>68872</v>
      </c>
      <c r="C3031" s="23" t="s">
        <v>18</v>
      </c>
      <c r="D3031" s="23" t="s">
        <v>68565</v>
      </c>
      <c r="E3031" s="23" t="s">
        <v>64542</v>
      </c>
      <c r="F3031" s="23" t="s">
        <v>68873</v>
      </c>
      <c r="G3031" s="23" t="s">
        <v>68874</v>
      </c>
      <c r="H3031" s="23">
        <v>89.2</v>
      </c>
      <c r="I3031" s="23">
        <v>7.5</v>
      </c>
      <c r="J3031" s="23">
        <v>669</v>
      </c>
      <c r="K3031" s="23" t="s">
        <v>29176</v>
      </c>
      <c r="L3031" s="31"/>
    </row>
    <row r="3032" spans="1:12">
      <c r="A3032" s="23">
        <v>3029</v>
      </c>
      <c r="B3032" s="23" t="s">
        <v>68875</v>
      </c>
      <c r="C3032" s="23" t="s">
        <v>18</v>
      </c>
      <c r="D3032" s="23" t="s">
        <v>68565</v>
      </c>
      <c r="E3032" s="23" t="s">
        <v>64542</v>
      </c>
      <c r="F3032" s="23" t="s">
        <v>5666</v>
      </c>
      <c r="G3032" s="23" t="s">
        <v>68876</v>
      </c>
      <c r="H3032" s="23">
        <v>133.8</v>
      </c>
      <c r="I3032" s="23">
        <v>7.5</v>
      </c>
      <c r="J3032" s="23">
        <v>1003.5</v>
      </c>
      <c r="K3032" s="23" t="s">
        <v>29176</v>
      </c>
      <c r="L3032" s="31"/>
    </row>
    <row r="3033" spans="1:12">
      <c r="A3033" s="23">
        <v>3030</v>
      </c>
      <c r="B3033" s="23" t="s">
        <v>68745</v>
      </c>
      <c r="C3033" s="23" t="s">
        <v>18</v>
      </c>
      <c r="D3033" s="23" t="s">
        <v>68565</v>
      </c>
      <c r="E3033" s="23" t="s">
        <v>64542</v>
      </c>
      <c r="F3033" s="23" t="s">
        <v>933</v>
      </c>
      <c r="G3033" s="23" t="s">
        <v>68877</v>
      </c>
      <c r="H3033" s="23">
        <v>178.4</v>
      </c>
      <c r="I3033" s="23">
        <v>7.5</v>
      </c>
      <c r="J3033" s="23">
        <v>1338</v>
      </c>
      <c r="K3033" s="23" t="s">
        <v>41</v>
      </c>
      <c r="L3033" s="31"/>
    </row>
    <row r="3034" spans="1:12">
      <c r="A3034" s="23">
        <v>3031</v>
      </c>
      <c r="B3034" s="23" t="s">
        <v>68878</v>
      </c>
      <c r="C3034" s="23" t="s">
        <v>18</v>
      </c>
      <c r="D3034" s="23" t="s">
        <v>68565</v>
      </c>
      <c r="E3034" s="23" t="s">
        <v>64542</v>
      </c>
      <c r="F3034" s="23" t="s">
        <v>1706</v>
      </c>
      <c r="G3034" s="23" t="s">
        <v>68879</v>
      </c>
      <c r="H3034" s="23">
        <v>178.4</v>
      </c>
      <c r="I3034" s="23">
        <v>7.5</v>
      </c>
      <c r="J3034" s="23">
        <v>1338</v>
      </c>
      <c r="K3034" s="23" t="s">
        <v>29176</v>
      </c>
      <c r="L3034" s="31"/>
    </row>
    <row r="3035" spans="1:12">
      <c r="A3035" s="23">
        <v>3032</v>
      </c>
      <c r="B3035" s="23" t="s">
        <v>68880</v>
      </c>
      <c r="C3035" s="23" t="s">
        <v>18</v>
      </c>
      <c r="D3035" s="23" t="s">
        <v>68565</v>
      </c>
      <c r="E3035" s="23" t="s">
        <v>64542</v>
      </c>
      <c r="F3035" s="23" t="s">
        <v>68881</v>
      </c>
      <c r="G3035" s="23" t="s">
        <v>68882</v>
      </c>
      <c r="H3035" s="23">
        <v>178.4</v>
      </c>
      <c r="I3035" s="23">
        <v>7.5</v>
      </c>
      <c r="J3035" s="23">
        <v>1338</v>
      </c>
      <c r="K3035" s="23" t="s">
        <v>29176</v>
      </c>
      <c r="L3035" s="31"/>
    </row>
    <row r="3036" spans="1:12">
      <c r="A3036" s="23">
        <v>3033</v>
      </c>
      <c r="B3036" s="23" t="s">
        <v>68883</v>
      </c>
      <c r="C3036" s="23" t="s">
        <v>18</v>
      </c>
      <c r="D3036" s="23" t="s">
        <v>68565</v>
      </c>
      <c r="E3036" s="23" t="s">
        <v>68884</v>
      </c>
      <c r="F3036" s="23" t="s">
        <v>4954</v>
      </c>
      <c r="G3036" s="23" t="s">
        <v>68885</v>
      </c>
      <c r="H3036" s="23">
        <v>108</v>
      </c>
      <c r="I3036" s="23">
        <v>7.5</v>
      </c>
      <c r="J3036" s="23">
        <v>810</v>
      </c>
      <c r="K3036" s="23" t="s">
        <v>29176</v>
      </c>
      <c r="L3036" s="31"/>
    </row>
    <row r="3037" spans="1:12">
      <c r="A3037" s="23">
        <v>3034</v>
      </c>
      <c r="B3037" s="23" t="s">
        <v>68886</v>
      </c>
      <c r="C3037" s="23" t="s">
        <v>18</v>
      </c>
      <c r="D3037" s="23" t="s">
        <v>68565</v>
      </c>
      <c r="E3037" s="23" t="s">
        <v>68884</v>
      </c>
      <c r="F3037" s="23" t="s">
        <v>1185</v>
      </c>
      <c r="G3037" s="23" t="s">
        <v>68887</v>
      </c>
      <c r="H3037" s="23">
        <v>245</v>
      </c>
      <c r="I3037" s="23">
        <v>7.5</v>
      </c>
      <c r="J3037" s="23">
        <v>1837.5</v>
      </c>
      <c r="K3037" s="23" t="s">
        <v>29176</v>
      </c>
      <c r="L3037" s="31"/>
    </row>
    <row r="3038" spans="1:12">
      <c r="A3038" s="23">
        <v>3035</v>
      </c>
      <c r="B3038" s="23" t="s">
        <v>39621</v>
      </c>
      <c r="C3038" s="23" t="s">
        <v>18</v>
      </c>
      <c r="D3038" s="23" t="s">
        <v>68565</v>
      </c>
      <c r="E3038" s="23" t="s">
        <v>68884</v>
      </c>
      <c r="F3038" s="23" t="s">
        <v>626</v>
      </c>
      <c r="G3038" s="23" t="s">
        <v>68888</v>
      </c>
      <c r="H3038" s="23">
        <v>98</v>
      </c>
      <c r="I3038" s="23">
        <v>7.5</v>
      </c>
      <c r="J3038" s="23">
        <v>735</v>
      </c>
      <c r="K3038" s="23" t="s">
        <v>41</v>
      </c>
      <c r="L3038" s="31"/>
    </row>
    <row r="3039" spans="1:12">
      <c r="A3039" s="23">
        <v>3036</v>
      </c>
      <c r="B3039" s="23" t="s">
        <v>68889</v>
      </c>
      <c r="C3039" s="23" t="s">
        <v>18</v>
      </c>
      <c r="D3039" s="23" t="s">
        <v>68565</v>
      </c>
      <c r="E3039" s="23" t="s">
        <v>68884</v>
      </c>
      <c r="F3039" s="23" t="s">
        <v>1070</v>
      </c>
      <c r="G3039" s="23" t="s">
        <v>68890</v>
      </c>
      <c r="H3039" s="23">
        <v>196</v>
      </c>
      <c r="I3039" s="23">
        <v>7.5</v>
      </c>
      <c r="J3039" s="23">
        <v>1470</v>
      </c>
      <c r="K3039" s="23" t="s">
        <v>29176</v>
      </c>
      <c r="L3039" s="31"/>
    </row>
    <row r="3040" spans="1:12">
      <c r="A3040" s="23">
        <v>3037</v>
      </c>
      <c r="B3040" s="23" t="s">
        <v>68891</v>
      </c>
      <c r="C3040" s="23" t="s">
        <v>18</v>
      </c>
      <c r="D3040" s="23" t="s">
        <v>68565</v>
      </c>
      <c r="E3040" s="23" t="s">
        <v>68884</v>
      </c>
      <c r="F3040" s="23" t="s">
        <v>1536</v>
      </c>
      <c r="G3040" s="23" t="s">
        <v>68892</v>
      </c>
      <c r="H3040" s="23">
        <v>98</v>
      </c>
      <c r="I3040" s="23">
        <v>7.5</v>
      </c>
      <c r="J3040" s="23">
        <v>735</v>
      </c>
      <c r="K3040" s="23" t="s">
        <v>29176</v>
      </c>
      <c r="L3040" s="31"/>
    </row>
    <row r="3041" spans="1:12">
      <c r="A3041" s="23">
        <v>3038</v>
      </c>
      <c r="B3041" s="23" t="s">
        <v>3517</v>
      </c>
      <c r="C3041" s="23" t="s">
        <v>18</v>
      </c>
      <c r="D3041" s="23" t="s">
        <v>68565</v>
      </c>
      <c r="E3041" s="23" t="s">
        <v>68884</v>
      </c>
      <c r="F3041" s="23" t="s">
        <v>67</v>
      </c>
      <c r="G3041" s="23" t="s">
        <v>68893</v>
      </c>
      <c r="H3041" s="23">
        <v>245</v>
      </c>
      <c r="I3041" s="23">
        <v>7.5</v>
      </c>
      <c r="J3041" s="23">
        <v>1837.5</v>
      </c>
      <c r="K3041" s="23" t="s">
        <v>29176</v>
      </c>
      <c r="L3041" s="31"/>
    </row>
    <row r="3042" spans="1:12">
      <c r="A3042" s="23">
        <v>3039</v>
      </c>
      <c r="B3042" s="23" t="s">
        <v>31559</v>
      </c>
      <c r="C3042" s="23" t="s">
        <v>18</v>
      </c>
      <c r="D3042" s="23" t="s">
        <v>68565</v>
      </c>
      <c r="E3042" s="23" t="s">
        <v>68884</v>
      </c>
      <c r="F3042" s="23" t="s">
        <v>42589</v>
      </c>
      <c r="G3042" s="23" t="s">
        <v>68894</v>
      </c>
      <c r="H3042" s="23">
        <v>49</v>
      </c>
      <c r="I3042" s="23">
        <v>7.5</v>
      </c>
      <c r="J3042" s="23">
        <v>367.5</v>
      </c>
      <c r="K3042" s="23" t="s">
        <v>29176</v>
      </c>
      <c r="L3042" s="31"/>
    </row>
    <row r="3043" spans="1:12">
      <c r="A3043" s="23">
        <v>3040</v>
      </c>
      <c r="B3043" s="23" t="s">
        <v>68895</v>
      </c>
      <c r="C3043" s="23" t="s">
        <v>18</v>
      </c>
      <c r="D3043" s="23" t="s">
        <v>68565</v>
      </c>
      <c r="E3043" s="23" t="s">
        <v>68884</v>
      </c>
      <c r="F3043" s="23" t="s">
        <v>3705</v>
      </c>
      <c r="G3043" s="23" t="s">
        <v>68896</v>
      </c>
      <c r="H3043" s="23">
        <v>49</v>
      </c>
      <c r="I3043" s="23">
        <v>7.5</v>
      </c>
      <c r="J3043" s="23">
        <v>367.5</v>
      </c>
      <c r="K3043" s="23" t="s">
        <v>29176</v>
      </c>
      <c r="L3043" s="31"/>
    </row>
    <row r="3044" spans="1:12">
      <c r="A3044" s="23">
        <v>3041</v>
      </c>
      <c r="B3044" s="23" t="s">
        <v>68897</v>
      </c>
      <c r="C3044" s="23" t="s">
        <v>18</v>
      </c>
      <c r="D3044" s="23" t="s">
        <v>68565</v>
      </c>
      <c r="E3044" s="23" t="s">
        <v>68884</v>
      </c>
      <c r="F3044" s="23" t="s">
        <v>3243</v>
      </c>
      <c r="G3044" s="23" t="s">
        <v>68898</v>
      </c>
      <c r="H3044" s="23">
        <v>196</v>
      </c>
      <c r="I3044" s="23">
        <v>7.5</v>
      </c>
      <c r="J3044" s="23">
        <v>1470</v>
      </c>
      <c r="K3044" s="23" t="s">
        <v>29176</v>
      </c>
      <c r="L3044" s="31"/>
    </row>
    <row r="3045" spans="1:12">
      <c r="A3045" s="23">
        <v>3042</v>
      </c>
      <c r="B3045" s="23" t="s">
        <v>1962</v>
      </c>
      <c r="C3045" s="23" t="s">
        <v>18</v>
      </c>
      <c r="D3045" s="23" t="s">
        <v>68565</v>
      </c>
      <c r="E3045" s="23" t="s">
        <v>68884</v>
      </c>
      <c r="F3045" s="23" t="s">
        <v>314</v>
      </c>
      <c r="G3045" s="23" t="s">
        <v>68899</v>
      </c>
      <c r="H3045" s="23">
        <v>196</v>
      </c>
      <c r="I3045" s="23">
        <v>7.5</v>
      </c>
      <c r="J3045" s="23">
        <v>1470</v>
      </c>
      <c r="K3045" s="23" t="s">
        <v>29176</v>
      </c>
      <c r="L3045" s="31"/>
    </row>
    <row r="3046" spans="1:12">
      <c r="A3046" s="23">
        <v>3043</v>
      </c>
      <c r="B3046" s="23" t="s">
        <v>68900</v>
      </c>
      <c r="C3046" s="23" t="s">
        <v>18</v>
      </c>
      <c r="D3046" s="23" t="s">
        <v>68565</v>
      </c>
      <c r="E3046" s="23" t="s">
        <v>68884</v>
      </c>
      <c r="F3046" s="23" t="s">
        <v>4974</v>
      </c>
      <c r="G3046" s="23" t="s">
        <v>68901</v>
      </c>
      <c r="H3046" s="23">
        <v>196</v>
      </c>
      <c r="I3046" s="23">
        <v>7.5</v>
      </c>
      <c r="J3046" s="23">
        <v>1470</v>
      </c>
      <c r="K3046" s="23" t="s">
        <v>41</v>
      </c>
      <c r="L3046" s="31"/>
    </row>
    <row r="3047" spans="1:12">
      <c r="A3047" s="23">
        <v>3044</v>
      </c>
      <c r="B3047" s="23" t="s">
        <v>24505</v>
      </c>
      <c r="C3047" s="23" t="s">
        <v>18</v>
      </c>
      <c r="D3047" s="23" t="s">
        <v>68565</v>
      </c>
      <c r="E3047" s="23" t="s">
        <v>68884</v>
      </c>
      <c r="F3047" s="23" t="s">
        <v>736</v>
      </c>
      <c r="G3047" s="23" t="s">
        <v>68902</v>
      </c>
      <c r="H3047" s="23">
        <v>98</v>
      </c>
      <c r="I3047" s="23">
        <v>7.5</v>
      </c>
      <c r="J3047" s="23">
        <v>735</v>
      </c>
      <c r="K3047" s="23" t="s">
        <v>29176</v>
      </c>
      <c r="L3047" s="31"/>
    </row>
    <row r="3048" spans="1:12">
      <c r="A3048" s="23">
        <v>3045</v>
      </c>
      <c r="B3048" s="23" t="s">
        <v>68903</v>
      </c>
      <c r="C3048" s="23" t="s">
        <v>18</v>
      </c>
      <c r="D3048" s="23" t="s">
        <v>68565</v>
      </c>
      <c r="E3048" s="23" t="s">
        <v>68884</v>
      </c>
      <c r="F3048" s="23" t="s">
        <v>764</v>
      </c>
      <c r="G3048" s="23" t="s">
        <v>68904</v>
      </c>
      <c r="H3048" s="23">
        <v>294</v>
      </c>
      <c r="I3048" s="23">
        <v>7.5</v>
      </c>
      <c r="J3048" s="23">
        <v>2205</v>
      </c>
      <c r="K3048" s="23" t="s">
        <v>29176</v>
      </c>
      <c r="L3048" s="31"/>
    </row>
    <row r="3049" spans="1:12">
      <c r="A3049" s="23">
        <v>3046</v>
      </c>
      <c r="B3049" s="23" t="s">
        <v>68905</v>
      </c>
      <c r="C3049" s="23" t="s">
        <v>18</v>
      </c>
      <c r="D3049" s="23" t="s">
        <v>68565</v>
      </c>
      <c r="E3049" s="23" t="s">
        <v>68884</v>
      </c>
      <c r="F3049" s="23" t="s">
        <v>374</v>
      </c>
      <c r="G3049" s="23" t="s">
        <v>2824</v>
      </c>
      <c r="H3049" s="23">
        <v>49</v>
      </c>
      <c r="I3049" s="23">
        <v>7.5</v>
      </c>
      <c r="J3049" s="23">
        <v>367.5</v>
      </c>
      <c r="K3049" s="23" t="s">
        <v>29176</v>
      </c>
      <c r="L3049" s="31"/>
    </row>
    <row r="3050" spans="1:12">
      <c r="A3050" s="23">
        <v>3047</v>
      </c>
      <c r="B3050" s="23" t="s">
        <v>68906</v>
      </c>
      <c r="C3050" s="23" t="s">
        <v>18</v>
      </c>
      <c r="D3050" s="23" t="s">
        <v>68565</v>
      </c>
      <c r="E3050" s="23" t="s">
        <v>68884</v>
      </c>
      <c r="F3050" s="23" t="s">
        <v>5210</v>
      </c>
      <c r="G3050" s="23" t="s">
        <v>68907</v>
      </c>
      <c r="H3050" s="23">
        <v>147</v>
      </c>
      <c r="I3050" s="23">
        <v>7.5</v>
      </c>
      <c r="J3050" s="23">
        <v>1102.5</v>
      </c>
      <c r="K3050" s="23" t="s">
        <v>29176</v>
      </c>
      <c r="L3050" s="31"/>
    </row>
    <row r="3051" spans="1:12">
      <c r="A3051" s="23">
        <v>3048</v>
      </c>
      <c r="B3051" s="23" t="s">
        <v>68908</v>
      </c>
      <c r="C3051" s="23" t="s">
        <v>18</v>
      </c>
      <c r="D3051" s="23" t="s">
        <v>68565</v>
      </c>
      <c r="E3051" s="23" t="s">
        <v>68884</v>
      </c>
      <c r="F3051" s="23" t="s">
        <v>22291</v>
      </c>
      <c r="G3051" s="23" t="s">
        <v>68909</v>
      </c>
      <c r="H3051" s="23">
        <v>196</v>
      </c>
      <c r="I3051" s="23">
        <v>7.5</v>
      </c>
      <c r="J3051" s="23">
        <v>1470</v>
      </c>
      <c r="K3051" s="23" t="s">
        <v>29176</v>
      </c>
      <c r="L3051" s="31"/>
    </row>
    <row r="3052" spans="1:12">
      <c r="A3052" s="23">
        <v>3049</v>
      </c>
      <c r="B3052" s="23" t="s">
        <v>68910</v>
      </c>
      <c r="C3052" s="23" t="s">
        <v>18</v>
      </c>
      <c r="D3052" s="23" t="s">
        <v>68565</v>
      </c>
      <c r="E3052" s="23" t="s">
        <v>68884</v>
      </c>
      <c r="F3052" s="23" t="s">
        <v>22098</v>
      </c>
      <c r="G3052" s="23" t="s">
        <v>68911</v>
      </c>
      <c r="H3052" s="23">
        <v>98</v>
      </c>
      <c r="I3052" s="23">
        <v>7.5</v>
      </c>
      <c r="J3052" s="23">
        <v>735</v>
      </c>
      <c r="K3052" s="23" t="s">
        <v>29176</v>
      </c>
      <c r="L3052" s="31"/>
    </row>
    <row r="3053" spans="1:12">
      <c r="A3053" s="23">
        <v>3050</v>
      </c>
      <c r="B3053" s="23" t="s">
        <v>68912</v>
      </c>
      <c r="C3053" s="23" t="s">
        <v>18</v>
      </c>
      <c r="D3053" s="23" t="s">
        <v>68565</v>
      </c>
      <c r="E3053" s="23" t="s">
        <v>68884</v>
      </c>
      <c r="F3053" s="23" t="s">
        <v>22098</v>
      </c>
      <c r="G3053" s="23" t="s">
        <v>68913</v>
      </c>
      <c r="H3053" s="23">
        <v>196</v>
      </c>
      <c r="I3053" s="23">
        <v>7.5</v>
      </c>
      <c r="J3053" s="23">
        <v>1470</v>
      </c>
      <c r="K3053" s="23" t="s">
        <v>29176</v>
      </c>
      <c r="L3053" s="31"/>
    </row>
    <row r="3054" spans="1:12">
      <c r="A3054" s="23">
        <v>3051</v>
      </c>
      <c r="B3054" s="23" t="s">
        <v>68914</v>
      </c>
      <c r="C3054" s="23" t="s">
        <v>18</v>
      </c>
      <c r="D3054" s="23" t="s">
        <v>68565</v>
      </c>
      <c r="E3054" s="23" t="s">
        <v>68884</v>
      </c>
      <c r="F3054" s="23" t="s">
        <v>710</v>
      </c>
      <c r="G3054" s="23" t="s">
        <v>68915</v>
      </c>
      <c r="H3054" s="23">
        <v>147</v>
      </c>
      <c r="I3054" s="23">
        <v>7.5</v>
      </c>
      <c r="J3054" s="23">
        <v>1102.5</v>
      </c>
      <c r="K3054" s="23" t="s">
        <v>29176</v>
      </c>
      <c r="L3054" s="31"/>
    </row>
    <row r="3055" spans="1:12">
      <c r="A3055" s="23">
        <v>3052</v>
      </c>
      <c r="B3055" s="23" t="s">
        <v>68916</v>
      </c>
      <c r="C3055" s="23" t="s">
        <v>18</v>
      </c>
      <c r="D3055" s="23" t="s">
        <v>68565</v>
      </c>
      <c r="E3055" s="23" t="s">
        <v>68884</v>
      </c>
      <c r="F3055" s="23" t="s">
        <v>4742</v>
      </c>
      <c r="G3055" s="23" t="s">
        <v>68917</v>
      </c>
      <c r="H3055" s="23">
        <v>147</v>
      </c>
      <c r="I3055" s="23">
        <v>7.5</v>
      </c>
      <c r="J3055" s="23">
        <v>1102.5</v>
      </c>
      <c r="K3055" s="23" t="s">
        <v>29176</v>
      </c>
      <c r="L3055" s="31"/>
    </row>
    <row r="3056" spans="1:12">
      <c r="A3056" s="23">
        <v>3053</v>
      </c>
      <c r="B3056" s="23" t="s">
        <v>68918</v>
      </c>
      <c r="C3056" s="23" t="s">
        <v>18</v>
      </c>
      <c r="D3056" s="23" t="s">
        <v>68565</v>
      </c>
      <c r="E3056" s="23" t="s">
        <v>68884</v>
      </c>
      <c r="F3056" s="23" t="s">
        <v>2357</v>
      </c>
      <c r="G3056" s="23" t="s">
        <v>68919</v>
      </c>
      <c r="H3056" s="23">
        <v>196</v>
      </c>
      <c r="I3056" s="23">
        <v>7.5</v>
      </c>
      <c r="J3056" s="23">
        <v>1470</v>
      </c>
      <c r="K3056" s="23" t="s">
        <v>29176</v>
      </c>
      <c r="L3056" s="31"/>
    </row>
    <row r="3057" spans="1:12">
      <c r="A3057" s="23">
        <v>3054</v>
      </c>
      <c r="B3057" s="23" t="s">
        <v>68920</v>
      </c>
      <c r="C3057" s="23" t="s">
        <v>18</v>
      </c>
      <c r="D3057" s="23" t="s">
        <v>68565</v>
      </c>
      <c r="E3057" s="23" t="s">
        <v>68884</v>
      </c>
      <c r="F3057" s="23" t="s">
        <v>1463</v>
      </c>
      <c r="G3057" s="23" t="s">
        <v>68921</v>
      </c>
      <c r="H3057" s="23">
        <v>147</v>
      </c>
      <c r="I3057" s="23">
        <v>7.5</v>
      </c>
      <c r="J3057" s="23">
        <v>1102.5</v>
      </c>
      <c r="K3057" s="23" t="s">
        <v>29176</v>
      </c>
      <c r="L3057" s="31"/>
    </row>
    <row r="3058" spans="1:12">
      <c r="A3058" s="23">
        <v>3055</v>
      </c>
      <c r="B3058" s="23" t="s">
        <v>45246</v>
      </c>
      <c r="C3058" s="23" t="s">
        <v>18</v>
      </c>
      <c r="D3058" s="23" t="s">
        <v>68565</v>
      </c>
      <c r="E3058" s="23" t="s">
        <v>68884</v>
      </c>
      <c r="F3058" s="23" t="s">
        <v>770</v>
      </c>
      <c r="G3058" s="23" t="s">
        <v>68922</v>
      </c>
      <c r="H3058" s="23">
        <v>147</v>
      </c>
      <c r="I3058" s="23">
        <v>7.5</v>
      </c>
      <c r="J3058" s="23">
        <v>1102.5</v>
      </c>
      <c r="K3058" s="23" t="s">
        <v>29176</v>
      </c>
      <c r="L3058" s="31"/>
    </row>
    <row r="3059" spans="1:12">
      <c r="A3059" s="23">
        <v>3056</v>
      </c>
      <c r="B3059" s="23" t="s">
        <v>10750</v>
      </c>
      <c r="C3059" s="23" t="s">
        <v>18</v>
      </c>
      <c r="D3059" s="23" t="s">
        <v>68565</v>
      </c>
      <c r="E3059" s="23" t="s">
        <v>68884</v>
      </c>
      <c r="F3059" s="23" t="s">
        <v>907</v>
      </c>
      <c r="G3059" s="23" t="s">
        <v>68923</v>
      </c>
      <c r="H3059" s="23">
        <v>196</v>
      </c>
      <c r="I3059" s="23">
        <v>7.5</v>
      </c>
      <c r="J3059" s="23">
        <v>1470</v>
      </c>
      <c r="K3059" s="23" t="s">
        <v>41</v>
      </c>
      <c r="L3059" s="31"/>
    </row>
    <row r="3060" spans="1:12">
      <c r="A3060" s="23">
        <v>3057</v>
      </c>
      <c r="B3060" s="23" t="s">
        <v>68616</v>
      </c>
      <c r="C3060" s="23" t="s">
        <v>18</v>
      </c>
      <c r="D3060" s="23" t="s">
        <v>68565</v>
      </c>
      <c r="E3060" s="23" t="s">
        <v>68884</v>
      </c>
      <c r="F3060" s="23" t="s">
        <v>821</v>
      </c>
      <c r="G3060" s="23" t="s">
        <v>68924</v>
      </c>
      <c r="H3060" s="23">
        <v>98</v>
      </c>
      <c r="I3060" s="23">
        <v>7.5</v>
      </c>
      <c r="J3060" s="23">
        <v>735</v>
      </c>
      <c r="K3060" s="23" t="s">
        <v>41</v>
      </c>
      <c r="L3060" s="31"/>
    </row>
    <row r="3061" spans="1:12">
      <c r="A3061" s="23">
        <v>3058</v>
      </c>
      <c r="B3061" s="23" t="s">
        <v>68925</v>
      </c>
      <c r="C3061" s="23" t="s">
        <v>18</v>
      </c>
      <c r="D3061" s="23" t="s">
        <v>68565</v>
      </c>
      <c r="E3061" s="23" t="s">
        <v>68884</v>
      </c>
      <c r="F3061" s="23" t="s">
        <v>479</v>
      </c>
      <c r="G3061" s="23" t="s">
        <v>68926</v>
      </c>
      <c r="H3061" s="23">
        <v>98</v>
      </c>
      <c r="I3061" s="23">
        <v>7.5</v>
      </c>
      <c r="J3061" s="23">
        <v>735</v>
      </c>
      <c r="K3061" s="23" t="s">
        <v>41</v>
      </c>
      <c r="L3061" s="31"/>
    </row>
    <row r="3062" spans="1:12">
      <c r="A3062" s="23">
        <v>3059</v>
      </c>
      <c r="B3062" s="23" t="s">
        <v>68426</v>
      </c>
      <c r="C3062" s="23" t="s">
        <v>18</v>
      </c>
      <c r="D3062" s="23" t="s">
        <v>68565</v>
      </c>
      <c r="E3062" s="23" t="s">
        <v>68884</v>
      </c>
      <c r="F3062" s="23" t="s">
        <v>13986</v>
      </c>
      <c r="G3062" s="23" t="s">
        <v>68927</v>
      </c>
      <c r="H3062" s="23">
        <v>147</v>
      </c>
      <c r="I3062" s="23">
        <v>7.5</v>
      </c>
      <c r="J3062" s="23">
        <v>1102.5</v>
      </c>
      <c r="K3062" s="23" t="s">
        <v>29176</v>
      </c>
      <c r="L3062" s="31"/>
    </row>
    <row r="3063" spans="1:12">
      <c r="A3063" s="23">
        <v>3060</v>
      </c>
      <c r="B3063" s="23" t="s">
        <v>68928</v>
      </c>
      <c r="C3063" s="23" t="s">
        <v>18</v>
      </c>
      <c r="D3063" s="23" t="s">
        <v>68565</v>
      </c>
      <c r="E3063" s="23" t="s">
        <v>68884</v>
      </c>
      <c r="F3063" s="23" t="s">
        <v>775</v>
      </c>
      <c r="G3063" s="23" t="s">
        <v>68929</v>
      </c>
      <c r="H3063" s="23">
        <v>98</v>
      </c>
      <c r="I3063" s="23">
        <v>7.5</v>
      </c>
      <c r="J3063" s="23">
        <v>735</v>
      </c>
      <c r="K3063" s="23" t="s">
        <v>29176</v>
      </c>
      <c r="L3063" s="31"/>
    </row>
    <row r="3064" spans="1:12">
      <c r="A3064" s="23">
        <v>3061</v>
      </c>
      <c r="B3064" s="23" t="s">
        <v>68930</v>
      </c>
      <c r="C3064" s="23" t="s">
        <v>18</v>
      </c>
      <c r="D3064" s="23" t="s">
        <v>68565</v>
      </c>
      <c r="E3064" s="23" t="s">
        <v>68884</v>
      </c>
      <c r="F3064" s="23" t="s">
        <v>67</v>
      </c>
      <c r="G3064" s="23" t="s">
        <v>68931</v>
      </c>
      <c r="H3064" s="23">
        <v>98</v>
      </c>
      <c r="I3064" s="23">
        <v>7.5</v>
      </c>
      <c r="J3064" s="23">
        <v>735</v>
      </c>
      <c r="K3064" s="23" t="s">
        <v>29176</v>
      </c>
      <c r="L3064" s="31"/>
    </row>
    <row r="3065" spans="1:12">
      <c r="A3065" s="23">
        <v>3062</v>
      </c>
      <c r="B3065" s="23" t="s">
        <v>68932</v>
      </c>
      <c r="C3065" s="23" t="s">
        <v>18</v>
      </c>
      <c r="D3065" s="23" t="s">
        <v>68565</v>
      </c>
      <c r="E3065" s="23" t="s">
        <v>68884</v>
      </c>
      <c r="F3065" s="23" t="s">
        <v>703</v>
      </c>
      <c r="G3065" s="23" t="s">
        <v>68933</v>
      </c>
      <c r="H3065" s="23">
        <v>196</v>
      </c>
      <c r="I3065" s="23">
        <v>7.5</v>
      </c>
      <c r="J3065" s="23">
        <v>1470</v>
      </c>
      <c r="K3065" s="23" t="s">
        <v>29176</v>
      </c>
      <c r="L3065" s="31"/>
    </row>
    <row r="3066" spans="1:12">
      <c r="A3066" s="23">
        <v>3063</v>
      </c>
      <c r="B3066" s="23" t="s">
        <v>68934</v>
      </c>
      <c r="C3066" s="23" t="s">
        <v>18</v>
      </c>
      <c r="D3066" s="23" t="s">
        <v>68565</v>
      </c>
      <c r="E3066" s="23" t="s">
        <v>68884</v>
      </c>
      <c r="F3066" s="23" t="s">
        <v>1038</v>
      </c>
      <c r="G3066" s="23" t="s">
        <v>68935</v>
      </c>
      <c r="H3066" s="23">
        <v>196</v>
      </c>
      <c r="I3066" s="23">
        <v>7.5</v>
      </c>
      <c r="J3066" s="23">
        <v>1470</v>
      </c>
      <c r="K3066" s="23" t="s">
        <v>29176</v>
      </c>
      <c r="L3066" s="31"/>
    </row>
    <row r="3067" spans="1:12">
      <c r="A3067" s="23">
        <v>3064</v>
      </c>
      <c r="B3067" s="23" t="s">
        <v>68936</v>
      </c>
      <c r="C3067" s="23" t="s">
        <v>18</v>
      </c>
      <c r="D3067" s="23" t="s">
        <v>68565</v>
      </c>
      <c r="E3067" s="23" t="s">
        <v>68884</v>
      </c>
      <c r="F3067" s="23" t="s">
        <v>872</v>
      </c>
      <c r="G3067" s="23" t="s">
        <v>68937</v>
      </c>
      <c r="H3067" s="23">
        <v>147</v>
      </c>
      <c r="I3067" s="23">
        <v>7.5</v>
      </c>
      <c r="J3067" s="23">
        <v>1102.5</v>
      </c>
      <c r="K3067" s="23" t="s">
        <v>29176</v>
      </c>
      <c r="L3067" s="31"/>
    </row>
    <row r="3068" spans="1:12">
      <c r="A3068" s="23">
        <v>3065</v>
      </c>
      <c r="B3068" s="23" t="s">
        <v>22800</v>
      </c>
      <c r="C3068" s="23" t="s">
        <v>18</v>
      </c>
      <c r="D3068" s="23" t="s">
        <v>68565</v>
      </c>
      <c r="E3068" s="23" t="s">
        <v>68884</v>
      </c>
      <c r="F3068" s="23" t="s">
        <v>1618</v>
      </c>
      <c r="G3068" s="23" t="s">
        <v>68938</v>
      </c>
      <c r="H3068" s="23">
        <v>98</v>
      </c>
      <c r="I3068" s="23">
        <v>7.5</v>
      </c>
      <c r="J3068" s="23">
        <v>735</v>
      </c>
      <c r="K3068" s="23" t="s">
        <v>29176</v>
      </c>
      <c r="L3068" s="31"/>
    </row>
    <row r="3069" spans="1:12">
      <c r="A3069" s="23">
        <v>3066</v>
      </c>
      <c r="B3069" s="23" t="s">
        <v>68939</v>
      </c>
      <c r="C3069" s="23" t="s">
        <v>18</v>
      </c>
      <c r="D3069" s="23" t="s">
        <v>68565</v>
      </c>
      <c r="E3069" s="23" t="s">
        <v>68884</v>
      </c>
      <c r="F3069" s="23" t="s">
        <v>6922</v>
      </c>
      <c r="G3069" s="23" t="s">
        <v>68940</v>
      </c>
      <c r="H3069" s="23">
        <v>245</v>
      </c>
      <c r="I3069" s="23">
        <v>7.5</v>
      </c>
      <c r="J3069" s="23">
        <v>1837.5</v>
      </c>
      <c r="K3069" s="23" t="s">
        <v>29176</v>
      </c>
      <c r="L3069" s="31"/>
    </row>
    <row r="3070" spans="1:12">
      <c r="A3070" s="23">
        <v>3067</v>
      </c>
      <c r="B3070" s="23" t="s">
        <v>3515</v>
      </c>
      <c r="C3070" s="23" t="s">
        <v>18</v>
      </c>
      <c r="D3070" s="23" t="s">
        <v>68565</v>
      </c>
      <c r="E3070" s="23" t="s">
        <v>68884</v>
      </c>
      <c r="F3070" s="23" t="s">
        <v>2066</v>
      </c>
      <c r="G3070" s="23" t="s">
        <v>68941</v>
      </c>
      <c r="H3070" s="23">
        <v>98</v>
      </c>
      <c r="I3070" s="23">
        <v>7.5</v>
      </c>
      <c r="J3070" s="23">
        <v>735</v>
      </c>
      <c r="K3070" s="23" t="s">
        <v>29176</v>
      </c>
      <c r="L3070" s="31"/>
    </row>
    <row r="3071" spans="1:12">
      <c r="A3071" s="23">
        <v>3068</v>
      </c>
      <c r="B3071" s="23" t="s">
        <v>68942</v>
      </c>
      <c r="C3071" s="23" t="s">
        <v>18</v>
      </c>
      <c r="D3071" s="23" t="s">
        <v>68565</v>
      </c>
      <c r="E3071" s="23" t="s">
        <v>68884</v>
      </c>
      <c r="F3071" s="23" t="s">
        <v>2222</v>
      </c>
      <c r="G3071" s="23" t="s">
        <v>68943</v>
      </c>
      <c r="H3071" s="23">
        <v>147</v>
      </c>
      <c r="I3071" s="23">
        <v>7.5</v>
      </c>
      <c r="J3071" s="23">
        <v>1102.5</v>
      </c>
      <c r="K3071" s="23" t="s">
        <v>29176</v>
      </c>
      <c r="L3071" s="31"/>
    </row>
    <row r="3072" spans="1:12">
      <c r="A3072" s="23">
        <v>3069</v>
      </c>
      <c r="B3072" s="23" t="s">
        <v>68944</v>
      </c>
      <c r="C3072" s="23" t="s">
        <v>18</v>
      </c>
      <c r="D3072" s="23" t="s">
        <v>68565</v>
      </c>
      <c r="E3072" s="23" t="s">
        <v>68945</v>
      </c>
      <c r="F3072" s="23" t="s">
        <v>2088</v>
      </c>
      <c r="G3072" s="23" t="s">
        <v>68946</v>
      </c>
      <c r="H3072" s="23">
        <v>180</v>
      </c>
      <c r="I3072" s="23">
        <v>7.5</v>
      </c>
      <c r="J3072" s="23">
        <v>1350</v>
      </c>
      <c r="K3072" s="23" t="s">
        <v>7460</v>
      </c>
      <c r="L3072" s="31"/>
    </row>
    <row r="3073" spans="1:12">
      <c r="A3073" s="23">
        <v>3070</v>
      </c>
      <c r="B3073" s="23" t="s">
        <v>68947</v>
      </c>
      <c r="C3073" s="23" t="s">
        <v>18</v>
      </c>
      <c r="D3073" s="23" t="s">
        <v>68565</v>
      </c>
      <c r="E3073" s="23" t="s">
        <v>68945</v>
      </c>
      <c r="F3073" s="23" t="s">
        <v>554</v>
      </c>
      <c r="G3073" s="23" t="s">
        <v>68948</v>
      </c>
      <c r="H3073" s="23">
        <v>180</v>
      </c>
      <c r="I3073" s="23">
        <v>7.5</v>
      </c>
      <c r="J3073" s="23">
        <v>1350</v>
      </c>
      <c r="K3073" s="23" t="s">
        <v>29176</v>
      </c>
      <c r="L3073" s="31"/>
    </row>
    <row r="3074" spans="1:12">
      <c r="A3074" s="23">
        <v>3071</v>
      </c>
      <c r="B3074" s="23" t="s">
        <v>64555</v>
      </c>
      <c r="C3074" s="23" t="s">
        <v>18</v>
      </c>
      <c r="D3074" s="23" t="s">
        <v>68565</v>
      </c>
      <c r="E3074" s="23" t="s">
        <v>68945</v>
      </c>
      <c r="F3074" s="23" t="s">
        <v>1787</v>
      </c>
      <c r="G3074" s="23" t="s">
        <v>68949</v>
      </c>
      <c r="H3074" s="23">
        <v>216</v>
      </c>
      <c r="I3074" s="23">
        <v>7.5</v>
      </c>
      <c r="J3074" s="23">
        <v>1620</v>
      </c>
      <c r="K3074" s="23" t="s">
        <v>41</v>
      </c>
      <c r="L3074" s="31"/>
    </row>
    <row r="3075" spans="1:12">
      <c r="A3075" s="23">
        <v>3072</v>
      </c>
      <c r="B3075" s="23" t="s">
        <v>68950</v>
      </c>
      <c r="C3075" s="23" t="s">
        <v>18</v>
      </c>
      <c r="D3075" s="23" t="s">
        <v>68565</v>
      </c>
      <c r="E3075" s="23" t="s">
        <v>68945</v>
      </c>
      <c r="F3075" s="23" t="s">
        <v>296</v>
      </c>
      <c r="G3075" s="23" t="s">
        <v>68951</v>
      </c>
      <c r="H3075" s="23">
        <v>180</v>
      </c>
      <c r="I3075" s="23">
        <v>7.5</v>
      </c>
      <c r="J3075" s="23">
        <v>1350</v>
      </c>
      <c r="K3075" s="23" t="s">
        <v>29176</v>
      </c>
      <c r="L3075" s="31"/>
    </row>
    <row r="3076" spans="1:12">
      <c r="A3076" s="23">
        <v>3073</v>
      </c>
      <c r="B3076" s="23" t="s">
        <v>20380</v>
      </c>
      <c r="C3076" s="23" t="s">
        <v>18</v>
      </c>
      <c r="D3076" s="23" t="s">
        <v>68565</v>
      </c>
      <c r="E3076" s="23" t="s">
        <v>68945</v>
      </c>
      <c r="F3076" s="23" t="s">
        <v>6970</v>
      </c>
      <c r="G3076" s="23" t="s">
        <v>68952</v>
      </c>
      <c r="H3076" s="23">
        <v>36</v>
      </c>
      <c r="I3076" s="23">
        <v>7.5</v>
      </c>
      <c r="J3076" s="23">
        <v>270</v>
      </c>
      <c r="K3076" s="23" t="s">
        <v>29176</v>
      </c>
      <c r="L3076" s="31"/>
    </row>
    <row r="3077" spans="1:12">
      <c r="A3077" s="23">
        <v>3074</v>
      </c>
      <c r="B3077" s="23" t="s">
        <v>68953</v>
      </c>
      <c r="C3077" s="23" t="s">
        <v>18</v>
      </c>
      <c r="D3077" s="23" t="s">
        <v>68565</v>
      </c>
      <c r="E3077" s="23" t="s">
        <v>68945</v>
      </c>
      <c r="F3077" s="23" t="s">
        <v>918</v>
      </c>
      <c r="G3077" s="23" t="s">
        <v>68954</v>
      </c>
      <c r="H3077" s="23">
        <v>180</v>
      </c>
      <c r="I3077" s="23">
        <v>7.5</v>
      </c>
      <c r="J3077" s="23">
        <v>1350</v>
      </c>
      <c r="K3077" s="23" t="s">
        <v>29176</v>
      </c>
      <c r="L3077" s="31"/>
    </row>
    <row r="3078" spans="1:12">
      <c r="A3078" s="23">
        <v>3075</v>
      </c>
      <c r="B3078" s="23" t="s">
        <v>68955</v>
      </c>
      <c r="C3078" s="23" t="s">
        <v>18</v>
      </c>
      <c r="D3078" s="23" t="s">
        <v>68565</v>
      </c>
      <c r="E3078" s="23" t="s">
        <v>68945</v>
      </c>
      <c r="F3078" s="23" t="s">
        <v>2559</v>
      </c>
      <c r="G3078" s="23" t="s">
        <v>68956</v>
      </c>
      <c r="H3078" s="23">
        <v>252</v>
      </c>
      <c r="I3078" s="23">
        <v>7.5</v>
      </c>
      <c r="J3078" s="23">
        <v>1890</v>
      </c>
      <c r="K3078" s="23" t="s">
        <v>29176</v>
      </c>
      <c r="L3078" s="31"/>
    </row>
    <row r="3079" spans="1:12">
      <c r="A3079" s="23">
        <v>3076</v>
      </c>
      <c r="B3079" s="23" t="s">
        <v>14265</v>
      </c>
      <c r="C3079" s="23" t="s">
        <v>18</v>
      </c>
      <c r="D3079" s="23" t="s">
        <v>68565</v>
      </c>
      <c r="E3079" s="23" t="s">
        <v>68945</v>
      </c>
      <c r="F3079" s="23" t="s">
        <v>524</v>
      </c>
      <c r="G3079" s="23" t="s">
        <v>68957</v>
      </c>
      <c r="H3079" s="23">
        <v>54</v>
      </c>
      <c r="I3079" s="23">
        <v>7.5</v>
      </c>
      <c r="J3079" s="23">
        <v>405</v>
      </c>
      <c r="K3079" s="23" t="s">
        <v>41</v>
      </c>
      <c r="L3079" s="31"/>
    </row>
    <row r="3080" spans="1:12">
      <c r="A3080" s="23">
        <v>3077</v>
      </c>
      <c r="B3080" s="23" t="s">
        <v>68958</v>
      </c>
      <c r="C3080" s="23" t="s">
        <v>18</v>
      </c>
      <c r="D3080" s="23" t="s">
        <v>68565</v>
      </c>
      <c r="E3080" s="23" t="s">
        <v>68945</v>
      </c>
      <c r="F3080" s="23" t="s">
        <v>3314</v>
      </c>
      <c r="G3080" s="23" t="s">
        <v>68959</v>
      </c>
      <c r="H3080" s="23">
        <v>144</v>
      </c>
      <c r="I3080" s="23">
        <v>7.5</v>
      </c>
      <c r="J3080" s="23">
        <v>1080</v>
      </c>
      <c r="K3080" s="23" t="s">
        <v>29176</v>
      </c>
      <c r="L3080" s="31"/>
    </row>
    <row r="3081" spans="1:12">
      <c r="A3081" s="23">
        <v>3078</v>
      </c>
      <c r="B3081" s="23" t="s">
        <v>68960</v>
      </c>
      <c r="C3081" s="23" t="s">
        <v>18</v>
      </c>
      <c r="D3081" s="23" t="s">
        <v>68565</v>
      </c>
      <c r="E3081" s="23" t="s">
        <v>68945</v>
      </c>
      <c r="F3081" s="23" t="s">
        <v>1241</v>
      </c>
      <c r="G3081" s="23" t="s">
        <v>68961</v>
      </c>
      <c r="H3081" s="23">
        <v>144</v>
      </c>
      <c r="I3081" s="23">
        <v>7.5</v>
      </c>
      <c r="J3081" s="23">
        <v>1080</v>
      </c>
      <c r="K3081" s="23" t="s">
        <v>41</v>
      </c>
      <c r="L3081" s="31"/>
    </row>
    <row r="3082" spans="1:12">
      <c r="A3082" s="23">
        <v>3079</v>
      </c>
      <c r="B3082" s="23" t="s">
        <v>68962</v>
      </c>
      <c r="C3082" s="23" t="s">
        <v>18</v>
      </c>
      <c r="D3082" s="23" t="s">
        <v>68565</v>
      </c>
      <c r="E3082" s="23" t="s">
        <v>68945</v>
      </c>
      <c r="F3082" s="23" t="s">
        <v>463</v>
      </c>
      <c r="G3082" s="23" t="s">
        <v>68963</v>
      </c>
      <c r="H3082" s="23">
        <v>216</v>
      </c>
      <c r="I3082" s="23">
        <v>7.5</v>
      </c>
      <c r="J3082" s="23">
        <v>1620</v>
      </c>
      <c r="K3082" s="23" t="s">
        <v>29176</v>
      </c>
      <c r="L3082" s="31"/>
    </row>
    <row r="3083" spans="1:12">
      <c r="A3083" s="23">
        <v>3080</v>
      </c>
      <c r="B3083" s="23" t="s">
        <v>68964</v>
      </c>
      <c r="C3083" s="23" t="s">
        <v>18</v>
      </c>
      <c r="D3083" s="23" t="s">
        <v>68565</v>
      </c>
      <c r="E3083" s="23" t="s">
        <v>68945</v>
      </c>
      <c r="F3083" s="23" t="s">
        <v>345</v>
      </c>
      <c r="G3083" s="23" t="s">
        <v>68965</v>
      </c>
      <c r="H3083" s="23">
        <v>216</v>
      </c>
      <c r="I3083" s="23">
        <v>7.5</v>
      </c>
      <c r="J3083" s="23">
        <v>1620</v>
      </c>
      <c r="K3083" s="23" t="s">
        <v>41</v>
      </c>
      <c r="L3083" s="31"/>
    </row>
    <row r="3084" spans="1:12">
      <c r="A3084" s="23">
        <v>3081</v>
      </c>
      <c r="B3084" s="23" t="s">
        <v>68966</v>
      </c>
      <c r="C3084" s="23" t="s">
        <v>18</v>
      </c>
      <c r="D3084" s="23" t="s">
        <v>68565</v>
      </c>
      <c r="E3084" s="23" t="s">
        <v>68945</v>
      </c>
      <c r="F3084" s="23" t="s">
        <v>5270</v>
      </c>
      <c r="G3084" s="23" t="s">
        <v>68967</v>
      </c>
      <c r="H3084" s="23">
        <v>108</v>
      </c>
      <c r="I3084" s="23">
        <v>7.5</v>
      </c>
      <c r="J3084" s="23">
        <v>810</v>
      </c>
      <c r="K3084" s="23" t="s">
        <v>29176</v>
      </c>
      <c r="L3084" s="31"/>
    </row>
    <row r="3085" spans="1:12">
      <c r="A3085" s="23">
        <v>3082</v>
      </c>
      <c r="B3085" s="23" t="s">
        <v>68968</v>
      </c>
      <c r="C3085" s="23" t="s">
        <v>18</v>
      </c>
      <c r="D3085" s="23" t="s">
        <v>68565</v>
      </c>
      <c r="E3085" s="23" t="s">
        <v>68945</v>
      </c>
      <c r="F3085" s="23" t="s">
        <v>16815</v>
      </c>
      <c r="G3085" s="23" t="s">
        <v>68969</v>
      </c>
      <c r="H3085" s="23">
        <v>108</v>
      </c>
      <c r="I3085" s="23">
        <v>7.5</v>
      </c>
      <c r="J3085" s="23">
        <v>810</v>
      </c>
      <c r="K3085" s="23" t="s">
        <v>29176</v>
      </c>
      <c r="L3085" s="31"/>
    </row>
    <row r="3086" spans="1:12">
      <c r="A3086" s="23">
        <v>3083</v>
      </c>
      <c r="B3086" s="23" t="s">
        <v>68970</v>
      </c>
      <c r="C3086" s="23" t="s">
        <v>18</v>
      </c>
      <c r="D3086" s="23" t="s">
        <v>68565</v>
      </c>
      <c r="E3086" s="23" t="s">
        <v>68945</v>
      </c>
      <c r="F3086" s="23" t="s">
        <v>2673</v>
      </c>
      <c r="G3086" s="23" t="s">
        <v>68971</v>
      </c>
      <c r="H3086" s="23">
        <v>108</v>
      </c>
      <c r="I3086" s="23">
        <v>7.5</v>
      </c>
      <c r="J3086" s="23">
        <v>810</v>
      </c>
      <c r="K3086" s="23" t="s">
        <v>41</v>
      </c>
      <c r="L3086" s="31"/>
    </row>
    <row r="3087" spans="1:12">
      <c r="A3087" s="23">
        <v>3084</v>
      </c>
      <c r="B3087" s="23" t="s">
        <v>68972</v>
      </c>
      <c r="C3087" s="23" t="s">
        <v>18</v>
      </c>
      <c r="D3087" s="23" t="s">
        <v>68565</v>
      </c>
      <c r="E3087" s="23" t="s">
        <v>68945</v>
      </c>
      <c r="F3087" s="23" t="s">
        <v>1336</v>
      </c>
      <c r="G3087" s="23" t="s">
        <v>68973</v>
      </c>
      <c r="H3087" s="23">
        <v>288</v>
      </c>
      <c r="I3087" s="23">
        <v>7.5</v>
      </c>
      <c r="J3087" s="23">
        <v>2160</v>
      </c>
      <c r="K3087" s="23" t="s">
        <v>29176</v>
      </c>
      <c r="L3087" s="31"/>
    </row>
    <row r="3088" spans="1:12">
      <c r="A3088" s="23">
        <v>3085</v>
      </c>
      <c r="B3088" s="23" t="s">
        <v>68974</v>
      </c>
      <c r="C3088" s="23" t="s">
        <v>18</v>
      </c>
      <c r="D3088" s="23" t="s">
        <v>68565</v>
      </c>
      <c r="E3088" s="23" t="s">
        <v>68945</v>
      </c>
      <c r="F3088" s="23" t="s">
        <v>1123</v>
      </c>
      <c r="G3088" s="23" t="s">
        <v>68975</v>
      </c>
      <c r="H3088" s="23">
        <v>144</v>
      </c>
      <c r="I3088" s="23">
        <v>7.5</v>
      </c>
      <c r="J3088" s="23">
        <v>1080</v>
      </c>
      <c r="K3088" s="23" t="s">
        <v>29176</v>
      </c>
      <c r="L3088" s="31"/>
    </row>
    <row r="3089" spans="1:12">
      <c r="A3089" s="23">
        <v>3086</v>
      </c>
      <c r="B3089" s="23" t="s">
        <v>68976</v>
      </c>
      <c r="C3089" s="23" t="s">
        <v>18</v>
      </c>
      <c r="D3089" s="23" t="s">
        <v>68565</v>
      </c>
      <c r="E3089" s="23" t="s">
        <v>68945</v>
      </c>
      <c r="F3089" s="23" t="s">
        <v>2494</v>
      </c>
      <c r="G3089" s="23" t="s">
        <v>68977</v>
      </c>
      <c r="H3089" s="23">
        <v>108</v>
      </c>
      <c r="I3089" s="23">
        <v>7.5</v>
      </c>
      <c r="J3089" s="23">
        <v>810</v>
      </c>
      <c r="K3089" s="23" t="s">
        <v>29176</v>
      </c>
      <c r="L3089" s="31"/>
    </row>
    <row r="3090" spans="1:12">
      <c r="A3090" s="23">
        <v>3087</v>
      </c>
      <c r="B3090" s="23" t="s">
        <v>68978</v>
      </c>
      <c r="C3090" s="23" t="s">
        <v>18</v>
      </c>
      <c r="D3090" s="23" t="s">
        <v>68565</v>
      </c>
      <c r="E3090" s="23" t="s">
        <v>68945</v>
      </c>
      <c r="F3090" s="23" t="s">
        <v>716</v>
      </c>
      <c r="G3090" s="23" t="s">
        <v>68979</v>
      </c>
      <c r="H3090" s="23">
        <v>216</v>
      </c>
      <c r="I3090" s="23">
        <v>7.5</v>
      </c>
      <c r="J3090" s="23">
        <v>1620</v>
      </c>
      <c r="K3090" s="23" t="s">
        <v>29176</v>
      </c>
      <c r="L3090" s="31"/>
    </row>
    <row r="3091" spans="1:12">
      <c r="A3091" s="23">
        <v>3088</v>
      </c>
      <c r="B3091" s="23" t="s">
        <v>68980</v>
      </c>
      <c r="C3091" s="23" t="s">
        <v>18</v>
      </c>
      <c r="D3091" s="23" t="s">
        <v>68565</v>
      </c>
      <c r="E3091" s="23" t="s">
        <v>68945</v>
      </c>
      <c r="F3091" s="23" t="s">
        <v>567</v>
      </c>
      <c r="G3091" s="23" t="s">
        <v>68981</v>
      </c>
      <c r="H3091" s="23">
        <v>108</v>
      </c>
      <c r="I3091" s="23">
        <v>7.5</v>
      </c>
      <c r="J3091" s="23">
        <v>810</v>
      </c>
      <c r="K3091" s="23" t="s">
        <v>29176</v>
      </c>
      <c r="L3091" s="31"/>
    </row>
    <row r="3092" spans="1:12">
      <c r="A3092" s="23">
        <v>3089</v>
      </c>
      <c r="B3092" s="23" t="s">
        <v>68982</v>
      </c>
      <c r="C3092" s="23" t="s">
        <v>18</v>
      </c>
      <c r="D3092" s="23" t="s">
        <v>68565</v>
      </c>
      <c r="E3092" s="23" t="s">
        <v>68945</v>
      </c>
      <c r="F3092" s="23" t="s">
        <v>3686</v>
      </c>
      <c r="G3092" s="23" t="s">
        <v>68983</v>
      </c>
      <c r="H3092" s="23">
        <v>252</v>
      </c>
      <c r="I3092" s="23">
        <v>7.5</v>
      </c>
      <c r="J3092" s="23">
        <v>1890</v>
      </c>
      <c r="K3092" s="23" t="s">
        <v>41</v>
      </c>
      <c r="L3092" s="31"/>
    </row>
    <row r="3093" spans="1:12">
      <c r="A3093" s="23">
        <v>3090</v>
      </c>
      <c r="B3093" s="23" t="s">
        <v>68984</v>
      </c>
      <c r="C3093" s="23" t="s">
        <v>18</v>
      </c>
      <c r="D3093" s="23" t="s">
        <v>68565</v>
      </c>
      <c r="E3093" s="23" t="s">
        <v>68945</v>
      </c>
      <c r="F3093" s="23" t="s">
        <v>68985</v>
      </c>
      <c r="G3093" s="23" t="s">
        <v>68986</v>
      </c>
      <c r="H3093" s="23">
        <v>180</v>
      </c>
      <c r="I3093" s="23">
        <v>7.5</v>
      </c>
      <c r="J3093" s="23">
        <v>1350</v>
      </c>
      <c r="K3093" s="23" t="s">
        <v>29176</v>
      </c>
      <c r="L3093" s="31"/>
    </row>
    <row r="3094" spans="1:12">
      <c r="A3094" s="23">
        <v>3091</v>
      </c>
      <c r="B3094" s="23" t="s">
        <v>68987</v>
      </c>
      <c r="C3094" s="23" t="s">
        <v>18</v>
      </c>
      <c r="D3094" s="23" t="s">
        <v>68565</v>
      </c>
      <c r="E3094" s="23" t="s">
        <v>68945</v>
      </c>
      <c r="F3094" s="23" t="s">
        <v>2773</v>
      </c>
      <c r="G3094" s="23" t="s">
        <v>68988</v>
      </c>
      <c r="H3094" s="23">
        <v>72</v>
      </c>
      <c r="I3094" s="23">
        <v>7.5</v>
      </c>
      <c r="J3094" s="23">
        <v>540</v>
      </c>
      <c r="K3094" s="23" t="s">
        <v>29176</v>
      </c>
      <c r="L3094" s="31"/>
    </row>
    <row r="3095" spans="1:12">
      <c r="A3095" s="23">
        <v>3092</v>
      </c>
      <c r="B3095" s="23" t="s">
        <v>68989</v>
      </c>
      <c r="C3095" s="23" t="s">
        <v>18</v>
      </c>
      <c r="D3095" s="23" t="s">
        <v>68565</v>
      </c>
      <c r="E3095" s="23" t="s">
        <v>68945</v>
      </c>
      <c r="F3095" s="23" t="s">
        <v>3518</v>
      </c>
      <c r="G3095" s="23" t="s">
        <v>68990</v>
      </c>
      <c r="H3095" s="23">
        <v>180</v>
      </c>
      <c r="I3095" s="23">
        <v>7.5</v>
      </c>
      <c r="J3095" s="23">
        <v>1350</v>
      </c>
      <c r="K3095" s="23" t="s">
        <v>29176</v>
      </c>
      <c r="L3095" s="31"/>
    </row>
    <row r="3096" spans="1:12">
      <c r="A3096" s="23">
        <v>3093</v>
      </c>
      <c r="B3096" s="23" t="s">
        <v>68991</v>
      </c>
      <c r="C3096" s="23" t="s">
        <v>18</v>
      </c>
      <c r="D3096" s="23" t="s">
        <v>68565</v>
      </c>
      <c r="E3096" s="23" t="s">
        <v>68945</v>
      </c>
      <c r="F3096" s="23" t="s">
        <v>1274</v>
      </c>
      <c r="G3096" s="23" t="s">
        <v>68992</v>
      </c>
      <c r="H3096" s="23">
        <v>180</v>
      </c>
      <c r="I3096" s="23">
        <v>7.5</v>
      </c>
      <c r="J3096" s="23">
        <v>1350</v>
      </c>
      <c r="K3096" s="23" t="s">
        <v>29176</v>
      </c>
      <c r="L3096" s="31"/>
    </row>
    <row r="3097" spans="1:12">
      <c r="A3097" s="23">
        <v>3094</v>
      </c>
      <c r="B3097" s="23" t="s">
        <v>68993</v>
      </c>
      <c r="C3097" s="23" t="s">
        <v>18</v>
      </c>
      <c r="D3097" s="23" t="s">
        <v>68565</v>
      </c>
      <c r="E3097" s="23" t="s">
        <v>68945</v>
      </c>
      <c r="F3097" s="23" t="s">
        <v>1182</v>
      </c>
      <c r="G3097" s="23" t="s">
        <v>68994</v>
      </c>
      <c r="H3097" s="23">
        <v>144</v>
      </c>
      <c r="I3097" s="23">
        <v>7.5</v>
      </c>
      <c r="J3097" s="23">
        <v>1080</v>
      </c>
      <c r="K3097" s="23" t="s">
        <v>41</v>
      </c>
      <c r="L3097" s="31"/>
    </row>
    <row r="3098" spans="1:12">
      <c r="A3098" s="23">
        <v>3095</v>
      </c>
      <c r="B3098" s="23" t="s">
        <v>68995</v>
      </c>
      <c r="C3098" s="23" t="s">
        <v>18</v>
      </c>
      <c r="D3098" s="23" t="s">
        <v>68565</v>
      </c>
      <c r="E3098" s="23" t="s">
        <v>68945</v>
      </c>
      <c r="F3098" s="23" t="s">
        <v>208</v>
      </c>
      <c r="G3098" s="23" t="s">
        <v>68996</v>
      </c>
      <c r="H3098" s="23">
        <v>180</v>
      </c>
      <c r="I3098" s="23">
        <v>7.5</v>
      </c>
      <c r="J3098" s="23">
        <v>1350</v>
      </c>
      <c r="K3098" s="23" t="s">
        <v>29176</v>
      </c>
      <c r="L3098" s="31"/>
    </row>
    <row r="3099" spans="1:12">
      <c r="A3099" s="23">
        <v>3096</v>
      </c>
      <c r="B3099" s="23" t="s">
        <v>68997</v>
      </c>
      <c r="C3099" s="23" t="s">
        <v>18</v>
      </c>
      <c r="D3099" s="23" t="s">
        <v>68565</v>
      </c>
      <c r="E3099" s="23" t="s">
        <v>68945</v>
      </c>
      <c r="F3099" s="23" t="s">
        <v>3914</v>
      </c>
      <c r="G3099" s="23" t="s">
        <v>68998</v>
      </c>
      <c r="H3099" s="23">
        <v>324</v>
      </c>
      <c r="I3099" s="23">
        <v>7.5</v>
      </c>
      <c r="J3099" s="23">
        <v>2430</v>
      </c>
      <c r="K3099" s="23" t="s">
        <v>29176</v>
      </c>
      <c r="L3099" s="31"/>
    </row>
    <row r="3100" spans="1:12">
      <c r="A3100" s="23">
        <v>3097</v>
      </c>
      <c r="B3100" s="23" t="s">
        <v>68999</v>
      </c>
      <c r="C3100" s="23" t="s">
        <v>18</v>
      </c>
      <c r="D3100" s="23" t="s">
        <v>68565</v>
      </c>
      <c r="E3100" s="23" t="s">
        <v>68945</v>
      </c>
      <c r="F3100" s="23" t="s">
        <v>359</v>
      </c>
      <c r="G3100" s="23" t="s">
        <v>69000</v>
      </c>
      <c r="H3100" s="23">
        <v>252</v>
      </c>
      <c r="I3100" s="23">
        <v>7.5</v>
      </c>
      <c r="J3100" s="23">
        <v>1890</v>
      </c>
      <c r="K3100" s="23" t="s">
        <v>29176</v>
      </c>
      <c r="L3100" s="31"/>
    </row>
    <row r="3101" spans="1:12">
      <c r="A3101" s="23">
        <v>3098</v>
      </c>
      <c r="B3101" s="23" t="s">
        <v>69001</v>
      </c>
      <c r="C3101" s="23" t="s">
        <v>18</v>
      </c>
      <c r="D3101" s="23" t="s">
        <v>68565</v>
      </c>
      <c r="E3101" s="23" t="s">
        <v>68945</v>
      </c>
      <c r="F3101" s="23" t="s">
        <v>764</v>
      </c>
      <c r="G3101" s="23" t="s">
        <v>69002</v>
      </c>
      <c r="H3101" s="23">
        <v>72</v>
      </c>
      <c r="I3101" s="23">
        <v>7.5</v>
      </c>
      <c r="J3101" s="23">
        <v>540</v>
      </c>
      <c r="K3101" s="23" t="s">
        <v>41</v>
      </c>
      <c r="L3101" s="31"/>
    </row>
    <row r="3102" spans="1:12">
      <c r="A3102" s="23">
        <v>3099</v>
      </c>
      <c r="B3102" s="23" t="s">
        <v>69003</v>
      </c>
      <c r="C3102" s="23" t="s">
        <v>18</v>
      </c>
      <c r="D3102" s="23" t="s">
        <v>68565</v>
      </c>
      <c r="E3102" s="23" t="s">
        <v>68945</v>
      </c>
      <c r="F3102" s="23" t="s">
        <v>1094</v>
      </c>
      <c r="G3102" s="23" t="s">
        <v>69004</v>
      </c>
      <c r="H3102" s="23">
        <v>252</v>
      </c>
      <c r="I3102" s="23">
        <v>7.5</v>
      </c>
      <c r="J3102" s="23">
        <v>1890</v>
      </c>
      <c r="K3102" s="23" t="s">
        <v>41</v>
      </c>
      <c r="L3102" s="31"/>
    </row>
    <row r="3103" spans="1:12">
      <c r="A3103" s="23">
        <v>3100</v>
      </c>
      <c r="B3103" s="23" t="s">
        <v>69005</v>
      </c>
      <c r="C3103" s="23" t="s">
        <v>18</v>
      </c>
      <c r="D3103" s="23" t="s">
        <v>68565</v>
      </c>
      <c r="E3103" s="23" t="s">
        <v>68945</v>
      </c>
      <c r="F3103" s="23" t="s">
        <v>428</v>
      </c>
      <c r="G3103" s="23" t="s">
        <v>69006</v>
      </c>
      <c r="H3103" s="23">
        <v>324</v>
      </c>
      <c r="I3103" s="23">
        <v>7.5</v>
      </c>
      <c r="J3103" s="23">
        <v>2430</v>
      </c>
      <c r="K3103" s="23" t="s">
        <v>41</v>
      </c>
      <c r="L3103" s="31"/>
    </row>
    <row r="3104" spans="1:12">
      <c r="A3104" s="23">
        <v>3101</v>
      </c>
      <c r="B3104" s="23" t="s">
        <v>69007</v>
      </c>
      <c r="C3104" s="23" t="s">
        <v>18</v>
      </c>
      <c r="D3104" s="23" t="s">
        <v>68565</v>
      </c>
      <c r="E3104" s="23" t="s">
        <v>68945</v>
      </c>
      <c r="F3104" s="23" t="s">
        <v>4784</v>
      </c>
      <c r="G3104" s="23" t="s">
        <v>69008</v>
      </c>
      <c r="H3104" s="23">
        <v>216</v>
      </c>
      <c r="I3104" s="23">
        <v>7.5</v>
      </c>
      <c r="J3104" s="23">
        <v>1620</v>
      </c>
      <c r="K3104" s="23" t="s">
        <v>29176</v>
      </c>
      <c r="L3104" s="31"/>
    </row>
    <row r="3105" spans="1:12">
      <c r="A3105" s="23">
        <v>3102</v>
      </c>
      <c r="B3105" s="23" t="s">
        <v>69009</v>
      </c>
      <c r="C3105" s="23" t="s">
        <v>18</v>
      </c>
      <c r="D3105" s="23" t="s">
        <v>68565</v>
      </c>
      <c r="E3105" s="23" t="s">
        <v>68945</v>
      </c>
      <c r="F3105" s="23" t="s">
        <v>124</v>
      </c>
      <c r="G3105" s="23" t="s">
        <v>69010</v>
      </c>
      <c r="H3105" s="23">
        <v>216</v>
      </c>
      <c r="I3105" s="23">
        <v>7.5</v>
      </c>
      <c r="J3105" s="23">
        <v>1620</v>
      </c>
      <c r="K3105" s="23" t="s">
        <v>29176</v>
      </c>
      <c r="L3105" s="31"/>
    </row>
    <row r="3106" spans="1:12">
      <c r="A3106" s="23">
        <v>3103</v>
      </c>
      <c r="B3106" s="23" t="s">
        <v>69011</v>
      </c>
      <c r="C3106" s="23" t="s">
        <v>18</v>
      </c>
      <c r="D3106" s="23" t="s">
        <v>68565</v>
      </c>
      <c r="E3106" s="23" t="s">
        <v>68945</v>
      </c>
      <c r="F3106" s="23" t="s">
        <v>2448</v>
      </c>
      <c r="G3106" s="23" t="s">
        <v>69012</v>
      </c>
      <c r="H3106" s="23">
        <v>180</v>
      </c>
      <c r="I3106" s="23">
        <v>7.5</v>
      </c>
      <c r="J3106" s="23">
        <v>1350</v>
      </c>
      <c r="K3106" s="23" t="s">
        <v>7460</v>
      </c>
      <c r="L3106" s="31"/>
    </row>
    <row r="3107" spans="1:12">
      <c r="A3107" s="23">
        <v>3104</v>
      </c>
      <c r="B3107" s="23" t="s">
        <v>69013</v>
      </c>
      <c r="C3107" s="23" t="s">
        <v>18</v>
      </c>
      <c r="D3107" s="23" t="s">
        <v>68565</v>
      </c>
      <c r="E3107" s="23" t="s">
        <v>68945</v>
      </c>
      <c r="F3107" s="23" t="s">
        <v>2741</v>
      </c>
      <c r="G3107" s="23" t="s">
        <v>69014</v>
      </c>
      <c r="H3107" s="23">
        <v>216</v>
      </c>
      <c r="I3107" s="23">
        <v>7.5</v>
      </c>
      <c r="J3107" s="23">
        <v>1620</v>
      </c>
      <c r="K3107" s="23" t="s">
        <v>29176</v>
      </c>
      <c r="L3107" s="31"/>
    </row>
    <row r="3108" spans="1:12">
      <c r="A3108" s="23">
        <v>3105</v>
      </c>
      <c r="B3108" s="23" t="s">
        <v>69015</v>
      </c>
      <c r="C3108" s="23" t="s">
        <v>18</v>
      </c>
      <c r="D3108" s="23" t="s">
        <v>68565</v>
      </c>
      <c r="E3108" s="23" t="s">
        <v>68945</v>
      </c>
      <c r="F3108" s="23" t="s">
        <v>269</v>
      </c>
      <c r="G3108" s="23" t="s">
        <v>69016</v>
      </c>
      <c r="H3108" s="23">
        <v>252</v>
      </c>
      <c r="I3108" s="23">
        <v>7.5</v>
      </c>
      <c r="J3108" s="23">
        <v>1890</v>
      </c>
      <c r="K3108" s="23" t="s">
        <v>41</v>
      </c>
      <c r="L3108" s="31"/>
    </row>
    <row r="3109" spans="1:12">
      <c r="A3109" s="23">
        <v>3106</v>
      </c>
      <c r="B3109" s="23" t="s">
        <v>69017</v>
      </c>
      <c r="C3109" s="23" t="s">
        <v>18</v>
      </c>
      <c r="D3109" s="23" t="s">
        <v>68565</v>
      </c>
      <c r="E3109" s="23" t="s">
        <v>68945</v>
      </c>
      <c r="F3109" s="23" t="s">
        <v>2273</v>
      </c>
      <c r="G3109" s="23" t="s">
        <v>69018</v>
      </c>
      <c r="H3109" s="23">
        <v>324</v>
      </c>
      <c r="I3109" s="23">
        <v>7.5</v>
      </c>
      <c r="J3109" s="23">
        <v>2430</v>
      </c>
      <c r="K3109" s="23" t="s">
        <v>41</v>
      </c>
      <c r="L3109" s="31"/>
    </row>
    <row r="3110" spans="1:12">
      <c r="A3110" s="23">
        <v>3107</v>
      </c>
      <c r="B3110" s="23" t="s">
        <v>69019</v>
      </c>
      <c r="C3110" s="23" t="s">
        <v>18</v>
      </c>
      <c r="D3110" s="23" t="s">
        <v>68565</v>
      </c>
      <c r="E3110" s="23" t="s">
        <v>68945</v>
      </c>
      <c r="F3110" s="23" t="s">
        <v>830</v>
      </c>
      <c r="G3110" s="23" t="s">
        <v>69020</v>
      </c>
      <c r="H3110" s="23">
        <v>108</v>
      </c>
      <c r="I3110" s="23">
        <v>7.5</v>
      </c>
      <c r="J3110" s="23">
        <v>810</v>
      </c>
      <c r="K3110" s="23" t="s">
        <v>29176</v>
      </c>
      <c r="L3110" s="31"/>
    </row>
    <row r="3111" spans="1:12">
      <c r="A3111" s="23">
        <v>3108</v>
      </c>
      <c r="B3111" s="23" t="s">
        <v>26744</v>
      </c>
      <c r="C3111" s="23" t="s">
        <v>18</v>
      </c>
      <c r="D3111" s="23" t="s">
        <v>68565</v>
      </c>
      <c r="E3111" s="23" t="s">
        <v>68945</v>
      </c>
      <c r="F3111" s="23" t="s">
        <v>1556</v>
      </c>
      <c r="G3111" s="23" t="s">
        <v>69021</v>
      </c>
      <c r="H3111" s="23">
        <v>144</v>
      </c>
      <c r="I3111" s="23">
        <v>7.5</v>
      </c>
      <c r="J3111" s="23">
        <v>1080</v>
      </c>
      <c r="K3111" s="23" t="s">
        <v>29176</v>
      </c>
      <c r="L3111" s="31"/>
    </row>
    <row r="3112" spans="1:12">
      <c r="A3112" s="23">
        <v>3109</v>
      </c>
      <c r="B3112" s="23" t="s">
        <v>69022</v>
      </c>
      <c r="C3112" s="23" t="s">
        <v>18</v>
      </c>
      <c r="D3112" s="23" t="s">
        <v>68565</v>
      </c>
      <c r="E3112" s="23" t="s">
        <v>68945</v>
      </c>
      <c r="F3112" s="23" t="s">
        <v>1547</v>
      </c>
      <c r="G3112" s="23" t="s">
        <v>69023</v>
      </c>
      <c r="H3112" s="23">
        <v>252</v>
      </c>
      <c r="I3112" s="23">
        <v>7.5</v>
      </c>
      <c r="J3112" s="23">
        <v>1890</v>
      </c>
      <c r="K3112" s="23" t="s">
        <v>29176</v>
      </c>
      <c r="L3112" s="31"/>
    </row>
    <row r="3113" spans="1:12">
      <c r="A3113" s="23">
        <v>3110</v>
      </c>
      <c r="B3113" s="23" t="s">
        <v>53571</v>
      </c>
      <c r="C3113" s="23" t="s">
        <v>18</v>
      </c>
      <c r="D3113" s="23" t="s">
        <v>68565</v>
      </c>
      <c r="E3113" s="23" t="s">
        <v>68945</v>
      </c>
      <c r="F3113" s="23" t="s">
        <v>94</v>
      </c>
      <c r="G3113" s="23" t="s">
        <v>69024</v>
      </c>
      <c r="H3113" s="23">
        <v>144</v>
      </c>
      <c r="I3113" s="23">
        <v>7.5</v>
      </c>
      <c r="J3113" s="23">
        <v>1080</v>
      </c>
      <c r="K3113" s="23" t="s">
        <v>41</v>
      </c>
      <c r="L3113" s="31"/>
    </row>
    <row r="3114" spans="1:12">
      <c r="A3114" s="32"/>
      <c r="B3114" s="33" t="s">
        <v>17577</v>
      </c>
      <c r="C3114" s="34"/>
      <c r="D3114" s="34"/>
      <c r="E3114" s="35"/>
      <c r="F3114" s="23"/>
      <c r="G3114" s="23"/>
      <c r="H3114" s="36">
        <v>468200</v>
      </c>
      <c r="I3114" s="36"/>
      <c r="J3114" s="36">
        <v>3511500</v>
      </c>
      <c r="K3114" s="23"/>
      <c r="L3114" s="31"/>
    </row>
  </sheetData>
  <autoFilter ref="A3:L3114">
    <extLst/>
  </autoFilter>
  <mergeCells count="2">
    <mergeCell ref="A1:L1"/>
    <mergeCell ref="B3114:E3114"/>
  </mergeCells>
  <pageMargins left="0.432638888888889" right="0.275" top="0.511805555555556" bottom="0.511805555555556" header="0.5" footer="0.314583333333333"/>
  <pageSetup paperSize="9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/>
  <rangeList sheetStid="11" master="">
    <arrUserId title="明细区域_3_3" rangeCreator="" othersAccessPermission="edit"/>
    <arrUserId title="明细区域_7" rangeCreator="" othersAccessPermission="edit"/>
    <arrUserId title="明细区域_3_8" rangeCreator="" othersAccessPermission="edit"/>
    <arrUserId title="明细区域_3_10" rangeCreator="" othersAccessPermission="edit"/>
    <arrUserId title="明细区域_3_12" rangeCreator="" othersAccessPermission="edit"/>
    <arrUserId title="明细区域_3_14" rangeCreator="" othersAccessPermission="edit"/>
    <arrUserId title="明细区域_3_17" rangeCreator="" othersAccessPermission="edit"/>
    <arrUserId title="明细区域_3_19" rangeCreator="" othersAccessPermission="edit"/>
    <arrUserId title="明细区域_23" rangeCreator="" othersAccessPermission="edit"/>
    <arrUserId title="明细区域_25" rangeCreator="" othersAccessPermission="edit"/>
    <arrUserId title="明细区域_27" rangeCreator="" othersAccessPermission="edit"/>
    <arrUserId title="明细区域_29" rangeCreator="" othersAccessPermission="edit"/>
    <arrUserId title="明细区域_31" rangeCreator="" othersAccessPermission="edit"/>
    <arrUserId title="明细区域_3_32" rangeCreator="" othersAccessPermission="edit"/>
    <arrUserId title="明细区域_36" rangeCreator="" othersAccessPermission="edit"/>
    <arrUserId title="明细区域_38" rangeCreator="" othersAccessPermission="edit"/>
    <arrUserId title="明细区域_57" rangeCreator="" othersAccessPermission="edit"/>
    <arrUserId title="明细区域_60" rangeCreator="" othersAccessPermission="edit"/>
    <arrUserId title="明细区域_64" rangeCreator="" othersAccessPermission="edit"/>
    <arrUserId title="明细区域_70" rangeCreator="" othersAccessPermission="edit"/>
    <arrUserId title="明细区域_74" rangeCreator="" othersAccessPermission="edit"/>
    <arrUserId title="明细区域_76" rangeCreator="" othersAccessPermission="edit"/>
    <arrUserId title="明细区域_78" rangeCreator="" othersAccessPermission="edit"/>
    <arrUserId title="明细区域_80" rangeCreator="" othersAccessPermission="edit"/>
    <arrUserId title="明细区域_90" rangeCreator="" othersAccessPermission="edit"/>
    <arrUserId title="明细区域_130" rangeCreator="" othersAccessPermission="edit"/>
    <arrUserId title="明细区域_3_7" rangeCreator="" othersAccessPermission="edit"/>
    <arrUserId title="明细区域_3_70" rangeCreator="" othersAccessPermission="edit"/>
    <arrUserId title="明细区域_3_82" rangeCreator="" othersAccessPermission="edit"/>
    <arrUserId title="明细区域_3_85" rangeCreator="" othersAccessPermission="edit"/>
    <arrUserId title="明细区域_3_88" rangeCreator="" othersAccessPermission="edit"/>
    <arrUserId title="明细区域_3_90" rangeCreator="" othersAccessPermission="edit"/>
    <arrUserId title="明细区域_3_93" rangeCreator="" othersAccessPermission="edit"/>
    <arrUserId title="明细区域_3_15" rangeCreator="" othersAccessPermission="edit"/>
    <arrUserId title="明细区域_3_96" rangeCreator="" othersAccessPermission="edit"/>
    <arrUserId title="明细区域_3_101" rangeCreator="" othersAccessPermission="edit"/>
    <arrUserId title="明细区域_136" rangeCreator="" othersAccessPermission="edit"/>
    <arrUserId title="明细区域_218" rangeCreator="" othersAccessPermission="edit"/>
    <arrUserId title="明细区域_232" rangeCreator="" othersAccessPermission="edit"/>
    <arrUserId title="明细区域_50" rangeCreator="" othersAccessPermission="edit"/>
    <arrUserId title="明细区域_81" rangeCreator="" othersAccessPermission="edit"/>
    <arrUserId title="明细区域_104" rangeCreator="" othersAccessPermission="edit"/>
    <arrUserId title="明细区域_107" rangeCreator="" othersAccessPermission="edit"/>
    <arrUserId title="明细区域_109" rangeCreator="" othersAccessPermission="edit"/>
    <arrUserId title="明细区域_112" rangeCreator="" othersAccessPermission="edit"/>
    <arrUserId title="明细区域_115" rangeCreator="" othersAccessPermission="edit"/>
    <arrUserId title="明细区域_117" rangeCreator="" othersAccessPermission="edit"/>
    <arrUserId title="明细区域_120" rangeCreator="" othersAccessPermission="edit"/>
    <arrUserId title="明细区域_122" rangeCreator="" othersAccessPermission="edit"/>
    <arrUserId title="明细区域_124" rangeCreator="" othersAccessPermission="edit"/>
    <arrUserId title="明细区域_129" rangeCreator="" othersAccessPermission="edit"/>
    <arrUserId title="明细区域_173" rangeCreator="" othersAccessPermission="edit"/>
    <arrUserId title="明细区域_3_4" rangeCreator="" othersAccessPermission="edit"/>
    <arrUserId title="明细区域_142" rangeCreator="" othersAccessPermission="edit"/>
    <arrUserId title="明细区域_146" rangeCreator="" othersAccessPermission="edit"/>
    <arrUserId title="明细区域_150" rangeCreator="" othersAccessPermission="edit"/>
    <arrUserId title="明细区域_154" rangeCreator="" othersAccessPermission="edit"/>
    <arrUserId title="明细区域_170" rangeCreator="" othersAccessPermission="edit"/>
    <arrUserId title="明细区域_55" rangeCreator="" othersAccessPermission="edit"/>
    <arrUserId title="明细区域_156_1" rangeCreator="" othersAccessPermission="edit"/>
    <arrUserId title="明细区域_160" rangeCreator="" othersAccessPermission="edit"/>
    <arrUserId title="明细区域_164" rangeCreator="" othersAccessPermission="edit"/>
    <arrUserId title="明细区域_174" rangeCreator="" othersAccessPermission="edit"/>
    <arrUserId title="明细区域_179" rangeCreator="" othersAccessPermission="edit"/>
    <arrUserId title="明细区域_189" rangeCreator="" othersAccessPermission="edit"/>
    <arrUserId title="明细区域_193" rangeCreator="" othersAccessPermission="edit"/>
    <arrUserId title="明细区域_211" rangeCreator="" othersAccessPermission="edit"/>
    <arrUserId title="明细区域_247" rangeCreator="" othersAccessPermission="edit"/>
    <arrUserId title="明细区域_63" rangeCreator="" othersAccessPermission="edit"/>
    <arrUserId title="明细区域_66" rangeCreator="" othersAccessPermission="edit"/>
    <arrUserId title="明细区域_68" rangeCreator="" othersAccessPermission="edit"/>
    <arrUserId title="明细区域_84" rangeCreator="" othersAccessPermission="edit"/>
    <arrUserId title="明细区域_110" rangeCreator="" othersAccessPermission="edit"/>
    <arrUserId title="明细区域_171" rangeCreator="" othersAccessPermission="edit"/>
    <arrUserId title="明细区域_195" rangeCreator="" othersAccessPermission="edit"/>
    <arrUserId title="明细区域_200" rangeCreator="" othersAccessPermission="edit"/>
    <arrUserId title="明细区域_204" rangeCreator="" othersAccessPermission="edit"/>
    <arrUserId title="明细区域_209" rangeCreator="" othersAccessPermission="edit"/>
    <arrUserId title="明细区域_220" rangeCreator="" othersAccessPermission="edit"/>
    <arrUserId title="明细区域_236" rangeCreator="" othersAccessPermission="edit"/>
    <arrUserId title="明细区域_39" rangeCreator="" othersAccessPermission="edit"/>
    <arrUserId title="明细区域_41" rangeCreator="" othersAccessPermission="edit"/>
    <arrUserId title="明细区域_45" rangeCreator="" othersAccessPermission="edit"/>
    <arrUserId title="明细区域_53" rangeCreator="" othersAccessPermission="edit"/>
    <arrUserId title="明细区域_229" rangeCreator="" othersAccessPermission="edit"/>
    <arrUserId title="明细区域_239" rangeCreator="" othersAccessPermission="edit"/>
    <arrUserId title="明细区域_246" rangeCreator="" othersAccessPermission="edit"/>
    <arrUserId title="明细区域_3_1_1" rangeCreator="" othersAccessPermission="edit"/>
    <arrUserId title="明细区域_3_3_1" rangeCreator="" othersAccessPermission="edit"/>
    <arrUserId title="明细区域_6_1" rangeCreator="" othersAccessPermission="edit"/>
    <arrUserId title="明细区域_7_1" rangeCreator="" othersAccessPermission="edit"/>
    <arrUserId title="明细区域_8_1" rangeCreator="" othersAccessPermission="edit"/>
    <arrUserId title="明细区域_3_8_1" rangeCreator="" othersAccessPermission="edit"/>
    <arrUserId title="明细区域_3_9_1" rangeCreator="" othersAccessPermission="edit"/>
    <arrUserId title="明细区域_3_10_1" rangeCreator="" othersAccessPermission="edit"/>
    <arrUserId title="明细区域_3_11_1" rangeCreator="" othersAccessPermission="edit"/>
    <arrUserId title="明细区域_3_12_1" rangeCreator="" othersAccessPermission="edit"/>
    <arrUserId title="明细区域_3_13_1" rangeCreator="" othersAccessPermission="edit"/>
    <arrUserId title="明细区域_3_14_1" rangeCreator="" othersAccessPermission="edit"/>
    <arrUserId title="明细区域_17_1" rangeCreator="" othersAccessPermission="edit"/>
    <arrUserId title="明细区域_19" rangeCreator="" othersAccessPermission="edit"/>
    <arrUserId title="明细区域_20" rangeCreator="" othersAccessPermission="edit"/>
    <arrUserId title="明细区域_21" rangeCreator="" othersAccessPermission="edit"/>
    <arrUserId title="明细区域_3_21" rangeCreator="" othersAccessPermission="edit"/>
    <arrUserId title="明细区域_3_22" rangeCreator="" othersAccessPermission="edit"/>
    <arrUserId title="明细区域_3_23" rangeCreator="" othersAccessPermission="edit"/>
    <arrUserId title="明细区域_3_24" rangeCreator="" othersAccessPermission="edit"/>
    <arrUserId title="明细区域_3_25" rangeCreator="" othersAccessPermission="edit"/>
    <arrUserId title="明细区域_3_26" rangeCreator="" othersAccessPermission="edit"/>
    <arrUserId title="明细区域_3_27" rangeCreator="" othersAccessPermission="edit"/>
    <arrUserId title="明细区域_3_28" rangeCreator="" othersAccessPermission="edit"/>
    <arrUserId title="明细区域_3_29" rangeCreator="" othersAccessPermission="edit"/>
    <arrUserId title="明细区域_3_30" rangeCreator="" othersAccessPermission="edit"/>
    <arrUserId title="明细区域_33" rangeCreator="" othersAccessPermission="edit"/>
    <arrUserId title="明细区域_34" rangeCreator="" othersAccessPermission="edit"/>
    <arrUserId title="明细区域_35" rangeCreator="" othersAccessPermission="edit"/>
    <arrUserId title="明细区域_3_35" rangeCreator="" othersAccessPermission="edit"/>
    <arrUserId title="明细区域_3_36" rangeCreator="" othersAccessPermission="edit"/>
    <arrUserId title="明细区域_3_45" rangeCreator="" othersAccessPermission="edit"/>
    <arrUserId title="明细区域_3_55" rangeCreator="" othersAccessPermission="edit"/>
    <arrUserId title="明细区域_3_56" rangeCreator="" othersAccessPermission="edit"/>
    <arrUserId title="明细区域_3_58" rangeCreator="" othersAccessPermission="edit"/>
    <arrUserId title="明细区域_3_60" rangeCreator="" othersAccessPermission="edit"/>
    <arrUserId title="明细区域_3_62" rangeCreator="" othersAccessPermission="edit"/>
    <arrUserId title="明细区域_3_67" rangeCreator="" othersAccessPermission="edit"/>
    <arrUserId title="明细区域_3_68" rangeCreator="" othersAccessPermission="edit"/>
    <arrUserId title="明细区域_3_69" rangeCreator="" othersAccessPermission="edit"/>
    <arrUserId title="明细区域_3_72" rangeCreator="" othersAccessPermission="edit"/>
    <arrUserId title="明细区域_3_73" rangeCreator="" othersAccessPermission="edit"/>
    <arrUserId title="明细区域_3_74" rangeCreator="" othersAccessPermission="edit"/>
    <arrUserId title="明细区域_3_75" rangeCreator="" othersAccessPermission="edit"/>
    <arrUserId title="明细区域_3_76" rangeCreator="" othersAccessPermission="edit"/>
    <arrUserId title="明细区域_3_77" rangeCreator="" othersAccessPermission="edit"/>
    <arrUserId title="明细区域_3_78" rangeCreator="" othersAccessPermission="edit"/>
    <arrUserId title="明细区域_3_80" rangeCreator="" othersAccessPermission="edit"/>
    <arrUserId title="明细区域_3_87" rangeCreator="" othersAccessPermission="edit"/>
    <arrUserId title="明细区域_3_34" rangeCreator="" othersAccessPermission="edit"/>
    <arrUserId title="明细区域_99" rangeCreator="" othersAccessPermission="edit"/>
    <arrUserId title="明细区域_172" rangeCreator="" othersAccessPermission="edit"/>
    <arrUserId title="明细区域_248" rangeCreator="" othersAccessPermission="edit"/>
    <arrUserId title="明细区域_3" rangeCreator="" othersAccessPermission="edit"/>
    <arrUserId title="明细区域_49" rangeCreator="" othersAccessPermission="edit"/>
    <arrUserId title="明细区域_72" rangeCreator="" othersAccessPermission="edit"/>
    <arrUserId title="明细区域_83" rangeCreator="" othersAccessPermission="edit"/>
    <arrUserId title="明细区域_85" rangeCreator="" othersAccessPermission="edit"/>
    <arrUserId title="明细区域_86" rangeCreator="" othersAccessPermission="edit"/>
    <arrUserId title="明细区域_88" rangeCreator="" othersAccessPermission="edit"/>
    <arrUserId title="明细区域_89" rangeCreator="" othersAccessPermission="edit"/>
    <arrUserId title="明细区域_91" rangeCreator="" othersAccessPermission="edit"/>
    <arrUserId title="明细区域_92" rangeCreator="" othersAccessPermission="edit"/>
    <arrUserId title="明细区域_93" rangeCreator="" othersAccessPermission="edit"/>
    <arrUserId title="明细区域_95" rangeCreator="" othersAccessPermission="edit"/>
    <arrUserId title="明细区域_96" rangeCreator="" othersAccessPermission="edit"/>
    <arrUserId title="明细区域_98" rangeCreator="" othersAccessPermission="edit"/>
    <arrUserId title="明细区域_99_1" rangeCreator="" othersAccessPermission="edit"/>
    <arrUserId title="明细区域_100" rangeCreator="" othersAccessPermission="edit"/>
    <arrUserId title="明细区域_101" rangeCreator="" othersAccessPermission="edit"/>
    <arrUserId title="明细区域_105" rangeCreator="" othersAccessPermission="edit"/>
    <arrUserId title="明细区域_106" rangeCreator="" othersAccessPermission="edit"/>
    <arrUserId title="明细区域_136_1" rangeCreator="" othersAccessPermission="edit"/>
    <arrUserId title="明细区域_138_1" rangeCreator="" othersAccessPermission="edit"/>
    <arrUserId title="明细区域_217" rangeCreator="" othersAccessPermission="edit"/>
    <arrUserId title="明细区域_221" rangeCreator="" othersAccessPermission="edit"/>
    <arrUserId title="明细区域_223" rangeCreator="" othersAccessPermission="edit"/>
    <arrUserId title="明细区域_232_1" rangeCreator="" othersAccessPermission="edit"/>
    <arrUserId title="明细区域_3_40" rangeCreator="" othersAccessPermission="edit"/>
    <arrUserId title="明细区域_3_48" rangeCreator="" othersAccessPermission="edit"/>
    <arrUserId title="明细区域_3_49" rangeCreator="" othersAccessPermission="edit"/>
    <arrUserId title="明细区域_3_79" rangeCreator="" othersAccessPermission="edit"/>
    <arrUserId title="明细区域_3_91" rangeCreator="" othersAccessPermission="edit"/>
    <arrUserId title="明细区域_99_2" rangeCreator="" othersAccessPermission="edit"/>
    <arrUserId title="明细区域_3_99" rangeCreator="" othersAccessPermission="edit"/>
    <arrUserId title="明细区域_3_101_1" rangeCreator="" othersAccessPermission="edit"/>
    <arrUserId title="明细区域_3_102" rangeCreator="" othersAccessPermission="edit"/>
    <arrUserId title="明细区域_3_103" rangeCreator="" othersAccessPermission="edit"/>
    <arrUserId title="明细区域_3_104" rangeCreator="" othersAccessPermission="edit"/>
    <arrUserId title="明细区域_3_106" rangeCreator="" othersAccessPermission="edit"/>
    <arrUserId title="明细区域_3_107" rangeCreator="" othersAccessPermission="edit"/>
    <arrUserId title="明细区域_3_108" rangeCreator="" othersAccessPermission="edit"/>
    <arrUserId title="明细区域_3_110" rangeCreator="" othersAccessPermission="edit"/>
    <arrUserId title="明细区域_3_111" rangeCreator="" othersAccessPermission="edit"/>
    <arrUserId title="明细区域_3_112" rangeCreator="" othersAccessPermission="edit"/>
    <arrUserId title="明细区域_3_114" rangeCreator="" othersAccessPermission="edit"/>
    <arrUserId title="明细区域_3_115" rangeCreator="" othersAccessPermission="edit"/>
    <arrUserId title="明细区域_3_116" rangeCreator="" othersAccessPermission="edit"/>
    <arrUserId title="明细区域_3_117" rangeCreator="" othersAccessPermission="edit"/>
    <arrUserId title="明细区域_3_118" rangeCreator="" othersAccessPermission="edit"/>
    <arrUserId title="明细区域_3_119" rangeCreator="" othersAccessPermission="edit"/>
    <arrUserId title="明细区域_3_120" rangeCreator="" othersAccessPermission="edit"/>
    <arrUserId title="明细区域_128" rangeCreator="" othersAccessPermission="edit"/>
    <arrUserId title="明细区域_131" rangeCreator="" othersAccessPermission="edit"/>
    <arrUserId title="明细区域_135" rangeCreator="" othersAccessPermission="edit"/>
    <arrUserId title="明细区域_214" rangeCreator="" othersAccessPermission="edit"/>
    <arrUserId title="明细区域_244" rangeCreator="" othersAccessPermission="edit"/>
    <arrUserId title="明细区域_3_16" rangeCreator="" othersAccessPermission="edit"/>
    <arrUserId title="明细区域_140_1" rangeCreator="" othersAccessPermission="edit"/>
    <arrUserId title="明细区域_142_1" rangeCreator="" othersAccessPermission="edit"/>
    <arrUserId title="明细区域_144_1" rangeCreator="" othersAccessPermission="edit"/>
    <arrUserId title="明细区域_146_1" rangeCreator="" othersAccessPermission="edit"/>
    <arrUserId title="明细区域_148_1" rangeCreator="" othersAccessPermission="edit"/>
    <arrUserId title="明细区域_150_1" rangeCreator="" othersAccessPermission="edit"/>
    <arrUserId title="明细区域_152_1" rangeCreator="" othersAccessPermission="edit"/>
    <arrUserId title="明细区域_154_1" rangeCreator="" othersAccessPermission="edit"/>
    <arrUserId title="明细区域_156_2" rangeCreator="" othersAccessPermission="edit"/>
    <arrUserId title="明细区域_170_1" rangeCreator="" othersAccessPermission="edit"/>
    <arrUserId title="明细区域_54_1" rangeCreator="" othersAccessPermission="edit"/>
    <arrUserId title="明细区域_55_1" rangeCreator="" othersAccessPermission="edit"/>
    <arrUserId title="明细区域_56_1" rangeCreator="" othersAccessPermission="edit"/>
    <arrUserId title="明细区域_156_3" rangeCreator="" othersAccessPermission="edit"/>
    <arrUserId title="明细区域_158_1" rangeCreator="" othersAccessPermission="edit"/>
    <arrUserId title="明细区域_160_1" rangeCreator="" othersAccessPermission="edit"/>
    <arrUserId title="明细区域_162_1" rangeCreator="" othersAccessPermission="edit"/>
    <arrUserId title="明细区域_164_1" rangeCreator="" othersAccessPermission="edit"/>
    <arrUserId title="明细区域_167_1" rangeCreator="" othersAccessPermission="edit"/>
    <arrUserId title="明细区域_174_1" rangeCreator="" othersAccessPermission="edit"/>
    <arrUserId title="明细区域_177_1" rangeCreator="" othersAccessPermission="edit"/>
    <arrUserId title="明细区域_179_1" rangeCreator="" othersAccessPermission="edit"/>
    <arrUserId title="明细区域_3_2" rangeCreator="" othersAccessPermission="edit"/>
    <arrUserId title="明细区域_185_1" rangeCreator="" othersAccessPermission="edit"/>
    <arrUserId title="明细区域_189_1" rangeCreator="" othersAccessPermission="edit"/>
    <arrUserId title="明细区域_191_1" rangeCreator="" othersAccessPermission="edit"/>
    <arrUserId title="明细区域_193_1" rangeCreator="" othersAccessPermission="edit"/>
    <arrUserId title="明细区域_206" rangeCreator="" othersAccessPermission="edit"/>
    <arrUserId title="明细区域_213" rangeCreator="" othersAccessPermission="edit"/>
    <arrUserId title="明细区域_234" rangeCreator="" othersAccessPermission="edit"/>
    <arrUserId title="明细区域_52" rangeCreator="" othersAccessPermission="edit"/>
    <arrUserId title="明细区域_61_1" rangeCreator="" othersAccessPermission="edit"/>
    <arrUserId title="明细区域_63_1" rangeCreator="" othersAccessPermission="edit"/>
    <arrUserId title="明细区域_65_1" rangeCreator="" othersAccessPermission="edit"/>
    <arrUserId title="明细区域_66_1" rangeCreator="" othersAccessPermission="edit"/>
    <arrUserId title="明细区域_67_1" rangeCreator="" othersAccessPermission="edit"/>
    <arrUserId title="明细区域_68_1" rangeCreator="" othersAccessPermission="edit"/>
    <arrUserId title="明细区域_73_1" rangeCreator="" othersAccessPermission="edit"/>
    <arrUserId title="明细区域_84_1" rangeCreator="" othersAccessPermission="edit"/>
    <arrUserId title="明细区域_87_1" rangeCreator="" othersAccessPermission="edit"/>
    <arrUserId title="明细区域_102_1" rangeCreator="" othersAccessPermission="edit"/>
    <arrUserId title="明细区域_110_1" rangeCreator="" othersAccessPermission="edit"/>
    <arrUserId title="明细区域_114_1" rangeCreator="" othersAccessPermission="edit"/>
    <arrUserId title="明细区域_118_1" rangeCreator="" othersAccessPermission="edit"/>
    <arrUserId title="明细区域_171_1" rangeCreator="" othersAccessPermission="edit"/>
    <arrUserId title="明细区域_183_1" rangeCreator="" othersAccessPermission="edit"/>
    <arrUserId title="明细区域_186_1" rangeCreator="" othersAccessPermission="edit"/>
    <arrUserId title="明细区域_195_1" rangeCreator="" othersAccessPermission="edit"/>
    <arrUserId title="明细区域_197_1" rangeCreator="" othersAccessPermission="edit"/>
    <arrUserId title="明细区域_200_1" rangeCreator="" othersAccessPermission="edit"/>
    <arrUserId title="明细区域_202_1" rangeCreator="" othersAccessPermission="edit"/>
    <arrUserId title="明细区域_204_1" rangeCreator="" othersAccessPermission="edit"/>
    <arrUserId title="明细区域_207_1" rangeCreator="" othersAccessPermission="edit"/>
    <arrUserId title="明细区域_209_1" rangeCreator="" othersAccessPermission="edit"/>
    <arrUserId title="明细区域_212_1" rangeCreator="" othersAccessPermission="edit"/>
    <arrUserId title="明细区域_220_1" rangeCreator="" othersAccessPermission="edit"/>
    <arrUserId title="明细区域_225_1" rangeCreator="" othersAccessPermission="edit"/>
    <arrUserId title="明细区域_236_1" rangeCreator="" othersAccessPermission="edit"/>
    <arrUserId title="明细区域_240_1" rangeCreator="" othersAccessPermission="edit"/>
    <arrUserId title="明细区域_39_1" rangeCreator="" othersAccessPermission="edit"/>
    <arrUserId title="明细区域_40_1" rangeCreator="" othersAccessPermission="edit"/>
    <arrUserId title="明细区域_41_1" rangeCreator="" othersAccessPermission="edit"/>
    <arrUserId title="明细区域_43_1" rangeCreator="" othersAccessPermission="edit"/>
    <arrUserId title="明细区域_44_1" rangeCreator="" othersAccessPermission="edit"/>
    <arrUserId title="明细区域_45_1" rangeCreator="" othersAccessPermission="edit"/>
    <arrUserId title="明细区域_48_1" rangeCreator="" othersAccessPermission="edit"/>
    <arrUserId title="明细区域_53_1" rangeCreator="" othersAccessPermission="edit"/>
    <arrUserId title="明细区域_59_1" rangeCreator="" othersAccessPermission="edit"/>
    <arrUserId title="明细区域_228" rangeCreator="" othersAccessPermission="edit"/>
    <arrUserId title="明细区域_230" rangeCreator="" othersAccessPermission="edit"/>
    <arrUserId title="明细区域_238" rangeCreator="" othersAccessPermission="edit"/>
    <arrUserId title="明细区域_241" rangeCreator="" othersAccessPermission="edit"/>
    <arrUserId title="明细区域_245" rangeCreator="" othersAccessPermission="edit"/>
    <arrUserId title="明细区域_250" rangeCreator="" othersAccessPermission="edit"/>
    <arrUserId title="明细区域_18" rangeCreator="" othersAccessPermission="edit"/>
    <arrUserId title="明细区域_3_1" rangeCreator="" othersAccessPermission="edit"/>
    <arrUserId title="明细区域_3_3_2" rangeCreator="" othersAccessPermission="edit"/>
    <arrUserId title="明细区域_6" rangeCreator="" othersAccessPermission="edit"/>
    <arrUserId title="明细区域_7_2" rangeCreator="" othersAccessPermission="edit"/>
    <arrUserId title="明细区域_8" rangeCreator="" othersAccessPermission="edit"/>
    <arrUserId title="明细区域_3_8_2" rangeCreator="" othersAccessPermission="edit"/>
    <arrUserId title="明细区域_3_9" rangeCreator="" othersAccessPermission="edit"/>
    <arrUserId title="明细区域_3_10_2" rangeCreator="" othersAccessPermission="edit"/>
    <arrUserId title="明细区域_3_11" rangeCreator="" othersAccessPermission="edit"/>
    <arrUserId title="明细区域_3_12_2" rangeCreator="" othersAccessPermission="edit"/>
    <arrUserId title="明细区域_3_13" rangeCreator="" othersAccessPermission="edit"/>
    <arrUserId title="明细区域_3_14_2" rangeCreator="" othersAccessPermission="edit"/>
    <arrUserId title="明细区域_17" rangeCreator="" othersAccessPermission="edit"/>
    <arrUserId title="明细区域_3_17_1" rangeCreator="" othersAccessPermission="edit"/>
    <arrUserId title="明细区域_3_18" rangeCreator="" othersAccessPermission="edit"/>
    <arrUserId title="明细区域_3_19_1" rangeCreator="" othersAccessPermission="edit"/>
    <arrUserId title="明细区域_22" rangeCreator="" othersAccessPermission="edit"/>
    <arrUserId title="明细区域_23_1" rangeCreator="" othersAccessPermission="edit"/>
    <arrUserId title="明细区域_24" rangeCreator="" othersAccessPermission="edit"/>
    <arrUserId title="明细区域_25_1" rangeCreator="" othersAccessPermission="edit"/>
    <arrUserId title="明细区域_26" rangeCreator="" othersAccessPermission="edit"/>
    <arrUserId title="明细区域_27_1" rangeCreator="" othersAccessPermission="edit"/>
    <arrUserId title="明细区域_28" rangeCreator="" othersAccessPermission="edit"/>
    <arrUserId title="明细区域_29_1" rangeCreator="" othersAccessPermission="edit"/>
    <arrUserId title="明细区域_30" rangeCreator="" othersAccessPermission="edit"/>
    <arrUserId title="明细区域_31_1" rangeCreator="" othersAccessPermission="edit"/>
    <arrUserId title="明细区域_32" rangeCreator="" othersAccessPermission="edit"/>
    <arrUserId title="明细区域_3_32_1" rangeCreator="" othersAccessPermission="edit"/>
    <arrUserId title="明细区域_3_33" rangeCreator="" othersAccessPermission="edit"/>
    <arrUserId title="明细区域_36_1" rangeCreator="" othersAccessPermission="edit"/>
    <arrUserId title="明细区域_37" rangeCreator="" othersAccessPermission="edit"/>
    <arrUserId title="明细区域_38_1" rangeCreator="" othersAccessPermission="edit"/>
    <arrUserId title="明细区域_47" rangeCreator="" othersAccessPermission="edit"/>
    <arrUserId title="明细区域_57_1" rangeCreator="" othersAccessPermission="edit"/>
    <arrUserId title="明细区域_58" rangeCreator="" othersAccessPermission="edit"/>
    <arrUserId title="明细区域_60_1" rangeCreator="" othersAccessPermission="edit"/>
    <arrUserId title="明细区域_62" rangeCreator="" othersAccessPermission="edit"/>
    <arrUserId title="明细区域_64_1" rangeCreator="" othersAccessPermission="edit"/>
    <arrUserId title="明细区域_69" rangeCreator="" othersAccessPermission="edit"/>
    <arrUserId title="明细区域_70_1" rangeCreator="" othersAccessPermission="edit"/>
    <arrUserId title="明细区域_71" rangeCreator="" othersAccessPermission="edit"/>
    <arrUserId title="明细区域_74_1" rangeCreator="" othersAccessPermission="edit"/>
    <arrUserId title="明细区域_75" rangeCreator="" othersAccessPermission="edit"/>
    <arrUserId title="明细区域_76_1" rangeCreator="" othersAccessPermission="edit"/>
    <arrUserId title="明细区域_77" rangeCreator="" othersAccessPermission="edit"/>
    <arrUserId title="明细区域_78_1" rangeCreator="" othersAccessPermission="edit"/>
    <arrUserId title="明细区域_79" rangeCreator="" othersAccessPermission="edit"/>
    <arrUserId title="明细区域_80_1" rangeCreator="" othersAccessPermission="edit"/>
    <arrUserId title="明细区域_82" rangeCreator="" othersAccessPermission="edit"/>
    <arrUserId title="明细区域_90_1" rangeCreator="" othersAccessPermission="edit"/>
    <arrUserId title="明细区域_97" rangeCreator="" othersAccessPermission="edit"/>
    <arrUserId title="明细区域_130_1" rangeCreator="" othersAccessPermission="edit"/>
    <arrUserId title="明细区域_243" rangeCreator="" othersAccessPermission="edit"/>
    <arrUserId title="明细区域_3_7_1" rangeCreator="" othersAccessPermission="edit"/>
    <arrUserId title="明细区域_3_47" rangeCreator="" othersAccessPermission="edit"/>
    <arrUserId title="明细区域_3_20" rangeCreator="" othersAccessPermission="edit"/>
    <arrUserId title="明细区域_3_82_1" rangeCreator="" othersAccessPermission="edit"/>
    <arrUserId title="明细区域_3_83" rangeCreator="" othersAccessPermission="edit"/>
    <arrUserId title="明细区域_3_85_1" rangeCreator="" othersAccessPermission="edit"/>
    <arrUserId title="明细区域_3_86" rangeCreator="" othersAccessPermission="edit"/>
    <arrUserId title="明细区域_3_88_1" rangeCreator="" othersAccessPermission="edit"/>
    <arrUserId title="明细区域_3_89" rangeCreator="" othersAccessPermission="edit"/>
    <arrUserId title="明细区域_3_90_1" rangeCreator="" othersAccessPermission="edit"/>
    <arrUserId title="明细区域_3_92" rangeCreator="" othersAccessPermission="edit"/>
    <arrUserId title="明细区域_3_93_1" rangeCreator="" othersAccessPermission="edit"/>
    <arrUserId title="明细区域_3_94" rangeCreator="" othersAccessPermission="edit"/>
    <arrUserId title="明细区域_3_15_1" rangeCreator="" othersAccessPermission="edit"/>
    <arrUserId title="明细区域_3_95" rangeCreator="" othersAccessPermission="edit"/>
    <arrUserId title="明细区域_3_96_1" rangeCreator="" othersAccessPermission="edit"/>
    <arrUserId title="明细区域_3_100" rangeCreator="" othersAccessPermission="edit"/>
    <arrUserId title="明细区域_3_101_2" rangeCreator="" othersAccessPermission="edit"/>
    <arrUserId title="明细区域_127" rangeCreator="" othersAccessPermission="edit"/>
    <arrUserId title="明细区域_136_2" rangeCreator="" othersAccessPermission="edit"/>
    <arrUserId title="明细区域_138" rangeCreator="" othersAccessPermission="edit"/>
    <arrUserId title="明细区域_218_1" rangeCreator="" othersAccessPermission="edit"/>
    <arrUserId title="明细区域_222" rangeCreator="" othersAccessPermission="edit"/>
    <arrUserId title="明细区域_232_2" rangeCreator="" othersAccessPermission="edit"/>
    <arrUserId title="明细区域_42" rangeCreator="" othersAccessPermission="edit"/>
    <arrUserId title="明细区域_50_1" rangeCreator="" othersAccessPermission="edit"/>
    <arrUserId title="明细区域_51" rangeCreator="" othersAccessPermission="edit"/>
    <arrUserId title="明细区域_81_1" rangeCreator="" othersAccessPermission="edit"/>
    <arrUserId title="明细区域_94" rangeCreator="" othersAccessPermission="edit"/>
    <arrUserId title="明细区域_104_1" rangeCreator="" othersAccessPermission="edit"/>
    <arrUserId title="明细区域_106_1" rangeCreator="" othersAccessPermission="edit"/>
    <arrUserId title="明细区域_107_1" rangeCreator="" othersAccessPermission="edit"/>
    <arrUserId title="明细区域_108" rangeCreator="" othersAccessPermission="edit"/>
    <arrUserId title="明细区域_109_1" rangeCreator="" othersAccessPermission="edit"/>
    <arrUserId title="明细区域_111" rangeCreator="" othersAccessPermission="edit"/>
    <arrUserId title="明细区域_112_1" rangeCreator="" othersAccessPermission="edit"/>
    <arrUserId title="明细区域_113" rangeCreator="" othersAccessPermission="edit"/>
    <arrUserId title="明细区域_115_1" rangeCreator="" othersAccessPermission="edit"/>
    <arrUserId title="明细区域_116" rangeCreator="" othersAccessPermission="edit"/>
    <arrUserId title="明细区域_117_1" rangeCreator="" othersAccessPermission="edit"/>
    <arrUserId title="明细区域_119" rangeCreator="" othersAccessPermission="edit"/>
    <arrUserId title="明细区域_120_1" rangeCreator="" othersAccessPermission="edit"/>
    <arrUserId title="明细区域_121" rangeCreator="" othersAccessPermission="edit"/>
    <arrUserId title="明细区域_122_1" rangeCreator="" othersAccessPermission="edit"/>
    <arrUserId title="明细区域_123" rangeCreator="" othersAccessPermission="edit"/>
    <arrUserId title="明细区域_124_1" rangeCreator="" othersAccessPermission="edit"/>
    <arrUserId title="明细区域_125" rangeCreator="" othersAccessPermission="edit"/>
    <arrUserId title="明细区域_129_1" rangeCreator="" othersAccessPermission="edit"/>
    <arrUserId title="明细区域_132" rangeCreator="" othersAccessPermission="edit"/>
    <arrUserId title="明细区域_173_1" rangeCreator="" othersAccessPermission="edit"/>
    <arrUserId title="明细区域_215" rangeCreator="" othersAccessPermission="edit"/>
    <arrUserId title="明细区域_3_4_1" rangeCreator="" othersAccessPermission="edit"/>
    <arrUserId title="明细区域_140" rangeCreator="" othersAccessPermission="edit"/>
    <arrUserId title="明细区域_142_2" rangeCreator="" othersAccessPermission="edit"/>
    <arrUserId title="明细区域_144" rangeCreator="" othersAccessPermission="edit"/>
    <arrUserId title="明细区域_146_2" rangeCreator="" othersAccessPermission="edit"/>
    <arrUserId title="明细区域_148" rangeCreator="" othersAccessPermission="edit"/>
    <arrUserId title="明细区域_150_2" rangeCreator="" othersAccessPermission="edit"/>
    <arrUserId title="明细区域_152" rangeCreator="" othersAccessPermission="edit"/>
    <arrUserId title="明细区域_154_2" rangeCreator="" othersAccessPermission="edit"/>
    <arrUserId title="明细区域_156" rangeCreator="" othersAccessPermission="edit"/>
    <arrUserId title="明细区域_170_2" rangeCreator="" othersAccessPermission="edit"/>
    <arrUserId title="明细区域_54" rangeCreator="" othersAccessPermission="edit"/>
    <arrUserId title="明细区域_55_2" rangeCreator="" othersAccessPermission="edit"/>
    <arrUserId title="明细区域_56" rangeCreator="" othersAccessPermission="edit"/>
    <arrUserId title="明细区域_156_1_1" rangeCreator="" othersAccessPermission="edit"/>
    <arrUserId title="明细区域_158" rangeCreator="" othersAccessPermission="edit"/>
    <arrUserId title="明细区域_160_2" rangeCreator="" othersAccessPermission="edit"/>
    <arrUserId title="明细区域_162" rangeCreator="" othersAccessPermission="edit"/>
    <arrUserId title="明细区域_164_2" rangeCreator="" othersAccessPermission="edit"/>
    <arrUserId title="明细区域_167" rangeCreator="" othersAccessPermission="edit"/>
    <arrUserId title="明细区域_174_2" rangeCreator="" othersAccessPermission="edit"/>
    <arrUserId title="明细区域_177" rangeCreator="" othersAccessPermission="edit"/>
    <arrUserId title="明细区域_179_2" rangeCreator="" othersAccessPermission="edit"/>
    <arrUserId title="明细区域_185" rangeCreator="" othersAccessPermission="edit"/>
    <arrUserId title="明细区域_189_2" rangeCreator="" othersAccessPermission="edit"/>
    <arrUserId title="明细区域_191" rangeCreator="" othersAccessPermission="edit"/>
    <arrUserId title="明细区域_193_2" rangeCreator="" othersAccessPermission="edit"/>
    <arrUserId title="明细区域_198" rangeCreator="" othersAccessPermission="edit"/>
    <arrUserId title="明细区域_211_1" rangeCreator="" othersAccessPermission="edit"/>
    <arrUserId title="明细区域_216" rangeCreator="" othersAccessPermission="edit"/>
    <arrUserId title="明细区域_247_1" rangeCreator="" othersAccessPermission="edit"/>
    <arrUserId title="明细区域_61" rangeCreator="" othersAccessPermission="edit"/>
    <arrUserId title="明细区域_63_2" rangeCreator="" othersAccessPermission="edit"/>
    <arrUserId title="明细区域_65" rangeCreator="" othersAccessPermission="edit"/>
    <arrUserId title="明细区域_66_2" rangeCreator="" othersAccessPermission="edit"/>
    <arrUserId title="明细区域_67" rangeCreator="" othersAccessPermission="edit"/>
    <arrUserId title="明细区域_68_2" rangeCreator="" othersAccessPermission="edit"/>
    <arrUserId title="明细区域_73" rangeCreator="" othersAccessPermission="edit"/>
    <arrUserId title="明细区域_84_2" rangeCreator="" othersAccessPermission="edit"/>
    <arrUserId title="明细区域_102" rangeCreator="" othersAccessPermission="edit"/>
    <arrUserId title="明细区域_110_2" rangeCreator="" othersAccessPermission="edit"/>
    <arrUserId title="明细区域_114" rangeCreator="" othersAccessPermission="edit"/>
    <arrUserId title="明细区域_171_2" rangeCreator="" othersAccessPermission="edit"/>
    <arrUserId title="明细区域_186" rangeCreator="" othersAccessPermission="edit"/>
    <arrUserId title="明细区域_195_2" rangeCreator="" othersAccessPermission="edit"/>
    <arrUserId title="明细区域_197" rangeCreator="" othersAccessPermission="edit"/>
    <arrUserId title="明细区域_200_2" rangeCreator="" othersAccessPermission="edit"/>
    <arrUserId title="明细区域_202" rangeCreator="" othersAccessPermission="edit"/>
    <arrUserId title="明细区域_204_2" rangeCreator="" othersAccessPermission="edit"/>
    <arrUserId title="明细区域_207" rangeCreator="" othersAccessPermission="edit"/>
    <arrUserId title="明细区域_209_2" rangeCreator="" othersAccessPermission="edit"/>
    <arrUserId title="明细区域_212" rangeCreator="" othersAccessPermission="edit"/>
    <arrUserId title="明细区域_220_2" rangeCreator="" othersAccessPermission="edit"/>
    <arrUserId title="明细区域_225" rangeCreator="" othersAccessPermission="edit"/>
    <arrUserId title="明细区域_236_2" rangeCreator="" othersAccessPermission="edit"/>
    <arrUserId title="明细区域_240" rangeCreator="" othersAccessPermission="edit"/>
    <arrUserId title="明细区域_39_2" rangeCreator="" othersAccessPermission="edit"/>
    <arrUserId title="明细区域_40" rangeCreator="" othersAccessPermission="edit"/>
    <arrUserId title="明细区域_41_2" rangeCreator="" othersAccessPermission="edit"/>
    <arrUserId title="明细区域_44" rangeCreator="" othersAccessPermission="edit"/>
    <arrUserId title="明细区域_45_2" rangeCreator="" othersAccessPermission="edit"/>
    <arrUserId title="明细区域_48" rangeCreator="" othersAccessPermission="edit"/>
    <arrUserId title="明细区域_53_2" rangeCreator="" othersAccessPermission="edit"/>
    <arrUserId title="明细区域_59" rangeCreator="" othersAccessPermission="edit"/>
    <arrUserId title="明细区域_229_1" rangeCreator="" othersAccessPermission="edit"/>
    <arrUserId title="明细区域_233" rangeCreator="" othersAccessPermission="edit"/>
    <arrUserId title="明细区域_239_1" rangeCreator="" othersAccessPermission="edit"/>
    <arrUserId title="明细区域_242" rangeCreator="" othersAccessPermission="edit"/>
    <arrUserId title="明细区域_246_1" rangeCreator="" othersAccessPermission="edit"/>
    <arrUserId title="明细区域_1_2" rangeCreator="" othersAccessPermission="edit"/>
    <arrUserId title="明细区域_3_1_1_1" rangeCreator="" othersAccessPermission="edit"/>
    <arrUserId title="明细区域_2_2" rangeCreator="" othersAccessPermission="edit"/>
    <arrUserId title="明细区域_3_3_1_1" rangeCreator="" othersAccessPermission="edit"/>
    <arrUserId title="明细区域_5" rangeCreator="" othersAccessPermission="edit"/>
    <arrUserId title="明细区域_6_1_1" rangeCreator="" othersAccessPermission="edit"/>
    <arrUserId title="明细区域_3_5" rangeCreator="" othersAccessPermission="edit"/>
    <arrUserId title="明细区域_7_1_1" rangeCreator="" othersAccessPermission="edit"/>
    <arrUserId title="明细区域_3_6" rangeCreator="" othersAccessPermission="edit"/>
    <arrUserId title="明细区域_8_1_1" rangeCreator="" othersAccessPermission="edit"/>
    <arrUserId title="明细区域_9" rangeCreator="" othersAccessPermission="edit"/>
    <arrUserId title="明细区域_3_8_1_1" rangeCreator="" othersAccessPermission="edit"/>
    <arrUserId title="明细区域_10" rangeCreator="" othersAccessPermission="edit"/>
    <arrUserId title="明细区域_3_9_1_1" rangeCreator="" othersAccessPermission="edit"/>
    <arrUserId title="明细区域_11" rangeCreator="" othersAccessPermission="edit"/>
    <arrUserId title="明细区域_3_10_1_1" rangeCreator="" othersAccessPermission="edit"/>
    <arrUserId title="明细区域_12" rangeCreator="" othersAccessPermission="edit"/>
    <arrUserId title="明细区域_3_11_1_1" rangeCreator="" othersAccessPermission="edit"/>
    <arrUserId title="明细区域_13" rangeCreator="" othersAccessPermission="edit"/>
    <arrUserId title="明细区域_3_12_1_1" rangeCreator="" othersAccessPermission="edit"/>
    <arrUserId title="明细区域_14" rangeCreator="" othersAccessPermission="edit"/>
    <arrUserId title="明细区域_3_13_1_1" rangeCreator="" othersAccessPermission="edit"/>
    <arrUserId title="明细区域_15" rangeCreator="" othersAccessPermission="edit"/>
    <arrUserId title="明细区域_3_14_1_1" rangeCreator="" othersAccessPermission="edit"/>
    <arrUserId title="明细区域_16" rangeCreator="" othersAccessPermission="edit"/>
    <arrUserId title="明细区域_17_1_1" rangeCreator="" othersAccessPermission="edit"/>
    <arrUserId title="明细区域_3_17_1_1" rangeCreator="" othersAccessPermission="edit"/>
    <arrUserId title="明细区域_19_1" rangeCreator="" othersAccessPermission="edit"/>
    <arrUserId title="明细区域_3_18_1" rangeCreator="" othersAccessPermission="edit"/>
    <arrUserId title="明细区域_20_1" rangeCreator="" othersAccessPermission="edit"/>
    <arrUserId title="明细区域_3_19_1_1" rangeCreator="" othersAccessPermission="edit"/>
    <arrUserId title="明细区域_21_1" rangeCreator="" othersAccessPermission="edit"/>
    <arrUserId title="明细区域_22_1" rangeCreator="" othersAccessPermission="edit"/>
    <arrUserId title="明细区域_3_21_1" rangeCreator="" othersAccessPermission="edit"/>
    <arrUserId title="明细区域_23_1_1" rangeCreator="" othersAccessPermission="edit"/>
    <arrUserId title="明细区域_3_22_1" rangeCreator="" othersAccessPermission="edit"/>
    <arrUserId title="明细区域_24_1" rangeCreator="" othersAccessPermission="edit"/>
    <arrUserId title="明细区域_3_23_1" rangeCreator="" othersAccessPermission="edit"/>
    <arrUserId title="明细区域_25_1_1" rangeCreator="" othersAccessPermission="edit"/>
    <arrUserId title="明细区域_3_24_1" rangeCreator="" othersAccessPermission="edit"/>
    <arrUserId title="明细区域_26_1" rangeCreator="" othersAccessPermission="edit"/>
    <arrUserId title="明细区域_3_25_1" rangeCreator="" othersAccessPermission="edit"/>
    <arrUserId title="明细区域_27_1_1" rangeCreator="" othersAccessPermission="edit"/>
    <arrUserId title="明细区域_3_26_1" rangeCreator="" othersAccessPermission="edit"/>
    <arrUserId title="明细区域_28_1" rangeCreator="" othersAccessPermission="edit"/>
    <arrUserId title="明细区域_3_27_1" rangeCreator="" othersAccessPermission="edit"/>
    <arrUserId title="明细区域_29_1_1" rangeCreator="" othersAccessPermission="edit"/>
    <arrUserId title="明细区域_3_28_1" rangeCreator="" othersAccessPermission="edit"/>
    <arrUserId title="明细区域_30_1" rangeCreator="" othersAccessPermission="edit"/>
    <arrUserId title="明细区域_3_29_1" rangeCreator="" othersAccessPermission="edit"/>
    <arrUserId title="明细区域_31_1_1" rangeCreator="" othersAccessPermission="edit"/>
    <arrUserId title="明细区域_3_30_1" rangeCreator="" othersAccessPermission="edit"/>
    <arrUserId title="明细区域_32_1" rangeCreator="" othersAccessPermission="edit"/>
    <arrUserId title="明细区域_33_1" rangeCreator="" othersAccessPermission="edit"/>
    <arrUserId title="明细区域_3_32_1_1" rangeCreator="" othersAccessPermission="edit"/>
    <arrUserId title="明细区域_34_1" rangeCreator="" othersAccessPermission="edit"/>
    <arrUserId title="明细区域_3_33_1" rangeCreator="" othersAccessPermission="edit"/>
    <arrUserId title="明细区域_35_1" rangeCreator="" othersAccessPermission="edit"/>
    <arrUserId title="明细区域_36_1_1" rangeCreator="" othersAccessPermission="edit"/>
    <arrUserId title="明细区域_3_35_1" rangeCreator="" othersAccessPermission="edit"/>
    <arrUserId title="明细区域_37_1" rangeCreator="" othersAccessPermission="edit"/>
    <arrUserId title="明细区域_3_36_1" rangeCreator="" othersAccessPermission="edit"/>
    <arrUserId title="明细区域_38_1_1" rangeCreator="" othersAccessPermission="edit"/>
    <arrUserId title="明细区域_3_45_1" rangeCreator="" othersAccessPermission="edit"/>
    <arrUserId title="明细区域_47_1" rangeCreator="" othersAccessPermission="edit"/>
    <arrUserId title="明细区域_3_55_1" rangeCreator="" othersAccessPermission="edit"/>
    <arrUserId title="明细区域_57_1_1" rangeCreator="" othersAccessPermission="edit"/>
    <arrUserId title="明细区域_3_56_1" rangeCreator="" othersAccessPermission="edit"/>
    <arrUserId title="明细区域_58_1" rangeCreator="" othersAccessPermission="edit"/>
    <arrUserId title="明细区域_3_58_1" rangeCreator="" othersAccessPermission="edit"/>
    <arrUserId title="明细区域_60_1_1" rangeCreator="" othersAccessPermission="edit"/>
    <arrUserId title="明细区域_3_60_1" rangeCreator="" othersAccessPermission="edit"/>
    <arrUserId title="明细区域_62_1" rangeCreator="" othersAccessPermission="edit"/>
    <arrUserId title="明细区域_3_62_1" rangeCreator="" othersAccessPermission="edit"/>
    <arrUserId title="明细区域_64_1_1" rangeCreator="" othersAccessPermission="edit"/>
    <arrUserId title="明细区域_3_67_1" rangeCreator="" othersAccessPermission="edit"/>
    <arrUserId title="明细区域_69_1" rangeCreator="" othersAccessPermission="edit"/>
    <arrUserId title="明细区域_3_68_1" rangeCreator="" othersAccessPermission="edit"/>
    <arrUserId title="明细区域_70_1_1" rangeCreator="" othersAccessPermission="edit"/>
    <arrUserId title="明细区域_3_69_1" rangeCreator="" othersAccessPermission="edit"/>
    <arrUserId title="明细区域_71_1" rangeCreator="" othersAccessPermission="edit"/>
    <arrUserId title="明细区域_3_72_1" rangeCreator="" othersAccessPermission="edit"/>
    <arrUserId title="明细区域_74_1_1" rangeCreator="" othersAccessPermission="edit"/>
    <arrUserId title="明细区域_3_73_1" rangeCreator="" othersAccessPermission="edit"/>
    <arrUserId title="明细区域_75_1" rangeCreator="" othersAccessPermission="edit"/>
    <arrUserId title="明细区域_3_74_1" rangeCreator="" othersAccessPermission="edit"/>
    <arrUserId title="明细区域_76_1_1" rangeCreator="" othersAccessPermission="edit"/>
    <arrUserId title="明细区域_3_75_1" rangeCreator="" othersAccessPermission="edit"/>
    <arrUserId title="明细区域_77_1" rangeCreator="" othersAccessPermission="edit"/>
    <arrUserId title="明细区域_3_76_1" rangeCreator="" othersAccessPermission="edit"/>
    <arrUserId title="明细区域_78_1_1" rangeCreator="" othersAccessPermission="edit"/>
    <arrUserId title="明细区域_3_77_1" rangeCreator="" othersAccessPermission="edit"/>
    <arrUserId title="明细区域_79_1" rangeCreator="" othersAccessPermission="edit"/>
    <arrUserId title="明细区域_3_78_1" rangeCreator="" othersAccessPermission="edit"/>
    <arrUserId title="明细区域_80_1_1" rangeCreator="" othersAccessPermission="edit"/>
    <arrUserId title="明细区域_3_80_1" rangeCreator="" othersAccessPermission="edit"/>
    <arrUserId title="明细区域_82_1" rangeCreator="" othersAccessPermission="edit"/>
    <arrUserId title="明细区域_3_87_1" rangeCreator="" othersAccessPermission="edit"/>
    <arrUserId title="明细区域_90_1_1" rangeCreator="" othersAccessPermission="edit"/>
    <arrUserId title="明细区域_3_34_1" rangeCreator="" othersAccessPermission="edit"/>
    <arrUserId title="明细区域_97_1" rangeCreator="" othersAccessPermission="edit"/>
    <arrUserId title="明细区域_99_3" rangeCreator="" othersAccessPermission="edit"/>
    <arrUserId title="明细区域_130_1_1" rangeCreator="" othersAccessPermission="edit"/>
    <arrUserId title="明细区域_172_1" rangeCreator="" othersAccessPermission="edit"/>
    <arrUserId title="明细区域_243_1" rangeCreator="" othersAccessPermission="edit"/>
    <arrUserId title="明细区域_248_1" rangeCreator="" othersAccessPermission="edit"/>
    <arrUserId title="明细区域_3_7_1_1" rangeCreator="" othersAccessPermission="edit"/>
    <arrUserId title="明细区域_4" rangeCreator="" othersAccessPermission="edit"/>
    <arrUserId title="明细区域_3_47_1" rangeCreator="" othersAccessPermission="edit"/>
    <arrUserId title="明细区域_49_1" rangeCreator="" othersAccessPermission="edit"/>
    <arrUserId title="明细区域_72_1" rangeCreator="" othersAccessPermission="edit"/>
    <arrUserId title="明细区域_3_20_1" rangeCreator="" othersAccessPermission="edit"/>
    <arrUserId title="明细区域_83_1" rangeCreator="" othersAccessPermission="edit"/>
    <arrUserId title="明细区域_3_82_1_1" rangeCreator="" othersAccessPermission="edit"/>
    <arrUserId title="明细区域_85_1" rangeCreator="" othersAccessPermission="edit"/>
    <arrUserId title="明细区域_3_83_1" rangeCreator="" othersAccessPermission="edit"/>
    <arrUserId title="明细区域_86_1" rangeCreator="" othersAccessPermission="edit"/>
    <arrUserId title="明细区域_3_85_1_1" rangeCreator="" othersAccessPermission="edit"/>
    <arrUserId title="明细区域_88_1" rangeCreator="" othersAccessPermission="edit"/>
    <arrUserId title="明细区域_3_86_1" rangeCreator="" othersAccessPermission="edit"/>
    <arrUserId title="明细区域_89_1" rangeCreator="" othersAccessPermission="edit"/>
    <arrUserId title="明细区域_3_88_1_1" rangeCreator="" othersAccessPermission="edit"/>
    <arrUserId title="明细区域_91_1" rangeCreator="" othersAccessPermission="edit"/>
    <arrUserId title="明细区域_3_89_1" rangeCreator="" othersAccessPermission="edit"/>
    <arrUserId title="明细区域_92_1" rangeCreator="" othersAccessPermission="edit"/>
    <arrUserId title="明细区域_3_90_1_1" rangeCreator="" othersAccessPermission="edit"/>
    <arrUserId title="明细区域_93_1" rangeCreator="" othersAccessPermission="edit"/>
    <arrUserId title="明细区域_3_92_1" rangeCreator="" othersAccessPermission="edit"/>
    <arrUserId title="明细区域_95_1" rangeCreator="" othersAccessPermission="edit"/>
    <arrUserId title="明细区域_3_93_1_1" rangeCreator="" othersAccessPermission="edit"/>
    <arrUserId title="明细区域_96_1" rangeCreator="" othersAccessPermission="edit"/>
    <arrUserId title="明细区域_3_94_1" rangeCreator="" othersAccessPermission="edit"/>
    <arrUserId title="明细区域_98_1" rangeCreator="" othersAccessPermission="edit"/>
    <arrUserId title="明细区域_3_15_1_1" rangeCreator="" othersAccessPermission="edit"/>
    <arrUserId title="明细区域_99_1_1" rangeCreator="" othersAccessPermission="edit"/>
    <arrUserId title="明细区域_3_95_1" rangeCreator="" othersAccessPermission="edit"/>
    <arrUserId title="明细区域_100_1" rangeCreator="" othersAccessPermission="edit"/>
    <arrUserId title="明细区域_3_96_1_1" rangeCreator="" othersAccessPermission="edit"/>
    <arrUserId title="明细区域_101_1" rangeCreator="" othersAccessPermission="edit"/>
    <arrUserId title="明细区域_3_100_1" rangeCreator="" othersAccessPermission="edit"/>
    <arrUserId title="明细区域_105_1" rangeCreator="" othersAccessPermission="edit"/>
    <arrUserId title="明细区域_3_101_2_1" rangeCreator="" othersAccessPermission="edit"/>
    <arrUserId title="明细区域_106_2" rangeCreator="" othersAccessPermission="edit"/>
    <arrUserId title="明细区域_127_1" rangeCreator="" othersAccessPermission="edit"/>
    <arrUserId title="明细区域_136_1_1" rangeCreator="" othersAccessPermission="edit"/>
    <arrUserId title="明细区域_137" rangeCreator="" othersAccessPermission="edit"/>
    <arrUserId title="明细区域_138_1_1" rangeCreator="" othersAccessPermission="edit"/>
    <arrUserId title="明细区域_169" rangeCreator="" othersAccessPermission="edit"/>
    <arrUserId title="明细区域_217_1" rangeCreator="" othersAccessPermission="edit"/>
    <arrUserId title="明细区域_218_1_1" rangeCreator="" othersAccessPermission="edit"/>
    <arrUserId title="明细区域_221_1" rangeCreator="" othersAccessPermission="edit"/>
    <arrUserId title="明细区域_222_1" rangeCreator="" othersAccessPermission="edit"/>
    <arrUserId title="明细区域_223_1" rangeCreator="" othersAccessPermission="edit"/>
    <arrUserId title="明细区域_231" rangeCreator="" othersAccessPermission="edit"/>
    <arrUserId title="明细区域_232_1_1" rangeCreator="" othersAccessPermission="edit"/>
    <arrUserId title="明细区域_235" rangeCreator="" othersAccessPermission="edit"/>
    <arrUserId title="明细区域_3_40_1" rangeCreator="" othersAccessPermission="edit"/>
    <arrUserId title="明细区域_42_1" rangeCreator="" othersAccessPermission="edit"/>
    <arrUserId title="明细区域_3_48_1" rangeCreator="" othersAccessPermission="edit"/>
    <arrUserId title="明细区域_50_1_1" rangeCreator="" othersAccessPermission="edit"/>
    <arrUserId title="明细区域_3_49_1" rangeCreator="" othersAccessPermission="edit"/>
    <arrUserId title="明细区域_51_1" rangeCreator="" othersAccessPermission="edit"/>
    <arrUserId title="明细区域_3_79_1" rangeCreator="" othersAccessPermission="edit"/>
    <arrUserId title="明细区域_81_1_1" rangeCreator="" othersAccessPermission="edit"/>
    <arrUserId title="明细区域_3_91_1" rangeCreator="" othersAccessPermission="edit"/>
    <arrUserId title="明细区域_94_1" rangeCreator="" othersAccessPermission="edit"/>
    <arrUserId title="明细区域_99_2_1" rangeCreator="" othersAccessPermission="edit"/>
    <arrUserId title="明细区域_103_1" rangeCreator="" othersAccessPermission="edit"/>
    <arrUserId title="明细区域_3_99_1" rangeCreator="" othersAccessPermission="edit"/>
    <arrUserId title="明细区域_104_1_1" rangeCreator="" othersAccessPermission="edit"/>
    <arrUserId title="明细区域_3_101_1_1" rangeCreator="" othersAccessPermission="edit"/>
    <arrUserId title="明细区域_106_2_1" rangeCreator="" othersAccessPermission="edit"/>
    <arrUserId title="明细区域_3_102_1" rangeCreator="" othersAccessPermission="edit"/>
    <arrUserId title="明细区域_107_1_1" rangeCreator="" othersAccessPermission="edit"/>
    <arrUserId title="明细区域_3_103_1" rangeCreator="" othersAccessPermission="edit"/>
    <arrUserId title="明细区域_108_1" rangeCreator="" othersAccessPermission="edit"/>
    <arrUserId title="明细区域_3_104_1" rangeCreator="" othersAccessPermission="edit"/>
    <arrUserId title="明细区域_109_1_1" rangeCreator="" othersAccessPermission="edit"/>
    <arrUserId title="明细区域_3_106_1" rangeCreator="" othersAccessPermission="edit"/>
    <arrUserId title="明细区域_111_1" rangeCreator="" othersAccessPermission="edit"/>
    <arrUserId title="明细区域_3_107_1" rangeCreator="" othersAccessPermission="edit"/>
    <arrUserId title="明细区域_112_1_1" rangeCreator="" othersAccessPermission="edit"/>
    <arrUserId title="明细区域_3_108_1" rangeCreator="" othersAccessPermission="edit"/>
    <arrUserId title="明细区域_113_1" rangeCreator="" othersAccessPermission="edit"/>
    <arrUserId title="明细区域_3_110_1" rangeCreator="" othersAccessPermission="edit"/>
    <arrUserId title="明细区域_115_1_1" rangeCreator="" othersAccessPermission="edit"/>
    <arrUserId title="明细区域_3_111_1" rangeCreator="" othersAccessPermission="edit"/>
    <arrUserId title="明细区域_116_1" rangeCreator="" othersAccessPermission="edit"/>
    <arrUserId title="明细区域_3_112_1" rangeCreator="" othersAccessPermission="edit"/>
    <arrUserId title="明细区域_117_1_1" rangeCreator="" othersAccessPermission="edit"/>
    <arrUserId title="明细区域_3_114_1" rangeCreator="" othersAccessPermission="edit"/>
    <arrUserId title="明细区域_119_1" rangeCreator="" othersAccessPermission="edit"/>
    <arrUserId title="明细区域_3_115_1" rangeCreator="" othersAccessPermission="edit"/>
    <arrUserId title="明细区域_120_1_1" rangeCreator="" othersAccessPermission="edit"/>
    <arrUserId title="明细区域_3_116_1" rangeCreator="" othersAccessPermission="edit"/>
    <arrUserId title="明细区域_121_1" rangeCreator="" othersAccessPermission="edit"/>
    <arrUserId title="明细区域_3_117_1" rangeCreator="" othersAccessPermission="edit"/>
    <arrUserId title="明细区域_122_1_1" rangeCreator="" othersAccessPermission="edit"/>
    <arrUserId title="明细区域_3_118_1" rangeCreator="" othersAccessPermission="edit"/>
    <arrUserId title="明细区域_123_1" rangeCreator="" othersAccessPermission="edit"/>
    <arrUserId title="明细区域_3_119_1" rangeCreator="" othersAccessPermission="edit"/>
    <arrUserId title="明细区域_124_1_1" rangeCreator="" othersAccessPermission="edit"/>
    <arrUserId title="明细区域_3_120_1" rangeCreator="" othersAccessPermission="edit"/>
    <arrUserId title="明细区域_125_1" rangeCreator="" othersAccessPermission="edit"/>
    <arrUserId title="明细区域_128_1" rangeCreator="" othersAccessPermission="edit"/>
    <arrUserId title="明细区域_129_1_1" rangeCreator="" othersAccessPermission="edit"/>
    <arrUserId title="明细区域_131_1" rangeCreator="" othersAccessPermission="edit"/>
    <arrUserId title="明细区域_132_1" rangeCreator="" othersAccessPermission="edit"/>
    <arrUserId title="明细区域_135_1" rangeCreator="" othersAccessPermission="edit"/>
    <arrUserId title="明细区域_173_1_1" rangeCreator="" othersAccessPermission="edit"/>
    <arrUserId title="明细区域_214_1" rangeCreator="" othersAccessPermission="edit"/>
    <arrUserId title="明细区域_215_1" rangeCreator="" othersAccessPermission="edit"/>
    <arrUserId title="明细区域_244_1" rangeCreator="" othersAccessPermission="edit"/>
    <arrUserId title="明细区域_3_4_1_1" rangeCreator="" othersAccessPermission="edit"/>
    <arrUserId title="明细区域_3_16_1" rangeCreator="" othersAccessPermission="edit"/>
    <arrUserId title="明细区域_139" rangeCreator="" othersAccessPermission="edit"/>
    <arrUserId title="明细区域_140_1_1" rangeCreator="" othersAccessPermission="edit"/>
    <arrUserId title="明细区域_141" rangeCreator="" othersAccessPermission="edit"/>
    <arrUserId title="明细区域_142_1_1" rangeCreator="" othersAccessPermission="edit"/>
    <arrUserId title="明细区域_143" rangeCreator="" othersAccessPermission="edit"/>
    <arrUserId title="明细区域_144_1_1" rangeCreator="" othersAccessPermission="edit"/>
    <arrUserId title="明细区域_145" rangeCreator="" othersAccessPermission="edit"/>
    <arrUserId title="明细区域_146_1_1" rangeCreator="" othersAccessPermission="edit"/>
    <arrUserId title="明细区域_147" rangeCreator="" othersAccessPermission="edit"/>
    <arrUserId title="明细区域_148_1_1" rangeCreator="" othersAccessPermission="edit"/>
    <arrUserId title="明细区域_149" rangeCreator="" othersAccessPermission="edit"/>
    <arrUserId title="明细区域_150_1_1" rangeCreator="" othersAccessPermission="edit"/>
    <arrUserId title="明细区域_151" rangeCreator="" othersAccessPermission="edit"/>
    <arrUserId title="明细区域_152_1_1" rangeCreator="" othersAccessPermission="edit"/>
    <arrUserId title="明细区域_153" rangeCreator="" othersAccessPermission="edit"/>
    <arrUserId title="明细区域_154_1_1" rangeCreator="" othersAccessPermission="edit"/>
    <arrUserId title="明细区域_155" rangeCreator="" othersAccessPermission="edit"/>
    <arrUserId title="明细区域_156_2_1" rangeCreator="" othersAccessPermission="edit"/>
    <arrUserId title="明细区域_165" rangeCreator="" othersAccessPermission="edit"/>
    <arrUserId title="明细区域_170_1_1" rangeCreator="" othersAccessPermission="edit"/>
    <arrUserId title="明细区域_3_52" rangeCreator="" othersAccessPermission="edit"/>
    <arrUserId title="明细区域_54_1_1" rangeCreator="" othersAccessPermission="edit"/>
    <arrUserId title="明细区域_3_53" rangeCreator="" othersAccessPermission="edit"/>
    <arrUserId title="明细区域_55_1_1" rangeCreator="" othersAccessPermission="edit"/>
    <arrUserId title="明细区域_3_54" rangeCreator="" othersAccessPermission="edit"/>
    <arrUserId title="明细区域_56_1_1" rangeCreator="" othersAccessPermission="edit"/>
    <arrUserId title="明细区域_134" rangeCreator="" othersAccessPermission="edit"/>
    <arrUserId title="明细区域_156_3_1" rangeCreator="" othersAccessPermission="edit"/>
    <arrUserId title="明细区域_157" rangeCreator="" othersAccessPermission="edit"/>
    <arrUserId title="明细区域_158_1_1" rangeCreator="" othersAccessPermission="edit"/>
    <arrUserId title="明细区域_159" rangeCreator="" othersAccessPermission="edit"/>
    <arrUserId title="明细区域_160_1_1" rangeCreator="" othersAccessPermission="edit"/>
    <arrUserId title="明细区域_161" rangeCreator="" othersAccessPermission="edit"/>
    <arrUserId title="明细区域_162_1_1" rangeCreator="" othersAccessPermission="edit"/>
    <arrUserId title="明细区域_163" rangeCreator="" othersAccessPermission="edit"/>
    <arrUserId title="明细区域_164_1_1" rangeCreator="" othersAccessPermission="edit"/>
    <arrUserId title="明细区域_166" rangeCreator="" othersAccessPermission="edit"/>
    <arrUserId title="明细区域_167_1_1" rangeCreator="" othersAccessPermission="edit"/>
    <arrUserId title="明细区域_168" rangeCreator="" othersAccessPermission="edit"/>
    <arrUserId title="明细区域_174_1_1" rangeCreator="" othersAccessPermission="edit"/>
    <arrUserId title="明细区域_175" rangeCreator="" othersAccessPermission="edit"/>
    <arrUserId title="明细区域_177_1_1" rangeCreator="" othersAccessPermission="edit"/>
    <arrUserId title="明细区域_178" rangeCreator="" othersAccessPermission="edit"/>
    <arrUserId title="明细区域_179_1_1" rangeCreator="" othersAccessPermission="edit"/>
    <arrUserId title="明细区域_181" rangeCreator="" othersAccessPermission="edit"/>
    <arrUserId title="明细区域_3_2_1" rangeCreator="" othersAccessPermission="edit"/>
    <arrUserId title="明细区域_182" rangeCreator="" othersAccessPermission="edit"/>
    <arrUserId title="明细区域_185_1_1" rangeCreator="" othersAccessPermission="edit"/>
    <arrUserId title="明细区域_188" rangeCreator="" othersAccessPermission="edit"/>
    <arrUserId title="明细区域_189_1_1" rangeCreator="" othersAccessPermission="edit"/>
    <arrUserId title="明细区域_190" rangeCreator="" othersAccessPermission="edit"/>
    <arrUserId title="明细区域_191_1_1" rangeCreator="" othersAccessPermission="edit"/>
    <arrUserId title="明细区域_192" rangeCreator="" othersAccessPermission="edit"/>
    <arrUserId title="明细区域_193_1_1" rangeCreator="" othersAccessPermission="edit"/>
    <arrUserId title="明细区域_198_1" rangeCreator="" othersAccessPermission="edit"/>
    <arrUserId title="明细区域_206_1" rangeCreator="" othersAccessPermission="edit"/>
    <arrUserId title="明细区域_211_1_1" rangeCreator="" othersAccessPermission="edit"/>
    <arrUserId title="明细区域_213_1" rangeCreator="" othersAccessPermission="edit"/>
    <arrUserId title="明细区域_216_1" rangeCreator="" othersAccessPermission="edit"/>
    <arrUserId title="明细区域_234_1" rangeCreator="" othersAccessPermission="edit"/>
    <arrUserId title="明细区域_247_1_1" rangeCreator="" othersAccessPermission="edit"/>
    <arrUserId title="明细区域_52_1" rangeCreator="" othersAccessPermission="edit"/>
    <arrUserId title="明细区域_3_59" rangeCreator="" othersAccessPermission="edit"/>
    <arrUserId title="明细区域_61_1_1" rangeCreator="" othersAccessPermission="edit"/>
    <arrUserId title="明细区域_3_61" rangeCreator="" othersAccessPermission="edit"/>
    <arrUserId title="明细区域_63_1_1" rangeCreator="" othersAccessPermission="edit"/>
    <arrUserId title="明细区域_3_63" rangeCreator="" othersAccessPermission="edit"/>
    <arrUserId title="明细区域_65_1_1" rangeCreator="" othersAccessPermission="edit"/>
    <arrUserId title="明细区域_3_64" rangeCreator="" othersAccessPermission="edit"/>
    <arrUserId title="明细区域_66_1_1" rangeCreator="" othersAccessPermission="edit"/>
    <arrUserId title="明细区域_3_65" rangeCreator="" othersAccessPermission="edit"/>
    <arrUserId title="明细区域_67_1_1" rangeCreator="" othersAccessPermission="edit"/>
    <arrUserId title="明细区域_3_66" rangeCreator="" othersAccessPermission="edit"/>
    <arrUserId title="明细区域_68_1_1" rangeCreator="" othersAccessPermission="edit"/>
    <arrUserId title="明细区域_3_71" rangeCreator="" othersAccessPermission="edit"/>
    <arrUserId title="明细区域_73_1_1" rangeCreator="" othersAccessPermission="edit"/>
    <arrUserId title="明细区域_3_81" rangeCreator="" othersAccessPermission="edit"/>
    <arrUserId title="明细区域_84_1_1" rangeCreator="" othersAccessPermission="edit"/>
    <arrUserId title="明细区域_3_84" rangeCreator="" othersAccessPermission="edit"/>
    <arrUserId title="明细区域_87_1_1" rangeCreator="" othersAccessPermission="edit"/>
    <arrUserId title="明细区域_3_97" rangeCreator="" othersAccessPermission="edit"/>
    <arrUserId title="明细区域_102_1_1" rangeCreator="" othersAccessPermission="edit"/>
    <arrUserId title="明细区域_3_105" rangeCreator="" othersAccessPermission="edit"/>
    <arrUserId title="明细区域_110_1_1" rangeCreator="" othersAccessPermission="edit"/>
    <arrUserId title="明细区域_3_109" rangeCreator="" othersAccessPermission="edit"/>
    <arrUserId title="明细区域_114_1_1" rangeCreator="" othersAccessPermission="edit"/>
    <arrUserId title="明细区域_3_113" rangeCreator="" othersAccessPermission="edit"/>
    <arrUserId title="明细区域_118_1_1" rangeCreator="" othersAccessPermission="edit"/>
    <arrUserId title="明细区域_126" rangeCreator="" othersAccessPermission="edit"/>
    <arrUserId title="明细区域_171_1_1" rangeCreator="" othersAccessPermission="edit"/>
    <arrUserId title="明细区域_176" rangeCreator="" othersAccessPermission="edit"/>
    <arrUserId title="明细区域_183_1_1" rangeCreator="" othersAccessPermission="edit"/>
    <arrUserId title="明细区域_184" rangeCreator="" othersAccessPermission="edit"/>
    <arrUserId title="明细区域_186_1_1" rangeCreator="" othersAccessPermission="edit"/>
    <arrUserId title="明细区域_187" rangeCreator="" othersAccessPermission="edit"/>
    <arrUserId title="明细区域_195_1_1" rangeCreator="" othersAccessPermission="edit"/>
    <arrUserId title="明细区域_196" rangeCreator="" othersAccessPermission="edit"/>
    <arrUserId title="明细区域_197_1_1" rangeCreator="" othersAccessPermission="edit"/>
    <arrUserId title="明细区域_199" rangeCreator="" othersAccessPermission="edit"/>
    <arrUserId title="明细区域_200_1_1" rangeCreator="" othersAccessPermission="edit"/>
    <arrUserId title="明细区域_201" rangeCreator="" othersAccessPermission="edit"/>
    <arrUserId title="明细区域_202_1_1" rangeCreator="" othersAccessPermission="edit"/>
    <arrUserId title="明细区域_203" rangeCreator="" othersAccessPermission="edit"/>
    <arrUserId title="明细区域_204_1_1" rangeCreator="" othersAccessPermission="edit"/>
    <arrUserId title="明细区域_205" rangeCreator="" othersAccessPermission="edit"/>
    <arrUserId title="明细区域_207_1_1" rangeCreator="" othersAccessPermission="edit"/>
    <arrUserId title="明细区域_208" rangeCreator="" othersAccessPermission="edit"/>
    <arrUserId title="明细区域_209_1_1" rangeCreator="" othersAccessPermission="edit"/>
    <arrUserId title="明细区域_210" rangeCreator="" othersAccessPermission="edit"/>
    <arrUserId title="明细区域_212_1_1" rangeCreator="" othersAccessPermission="edit"/>
    <arrUserId title="明细区域_219" rangeCreator="" othersAccessPermission="edit"/>
    <arrUserId title="明细区域_220_1_1" rangeCreator="" othersAccessPermission="edit"/>
    <arrUserId title="明细区域_224" rangeCreator="" othersAccessPermission="edit"/>
    <arrUserId title="明细区域_225_1_1" rangeCreator="" othersAccessPermission="edit"/>
    <arrUserId title="明细区域_226" rangeCreator="" othersAccessPermission="edit"/>
    <arrUserId title="明细区域_236_1_1" rangeCreator="" othersAccessPermission="edit"/>
    <arrUserId title="明细区域_237" rangeCreator="" othersAccessPermission="edit"/>
    <arrUserId title="明细区域_240_1_1" rangeCreator="" othersAccessPermission="edit"/>
    <arrUserId title="明细区域_3_37" rangeCreator="" othersAccessPermission="edit"/>
    <arrUserId title="明细区域_39_1_1" rangeCreator="" othersAccessPermission="edit"/>
    <arrUserId title="明细区域_3_38" rangeCreator="" othersAccessPermission="edit"/>
    <arrUserId title="明细区域_40_1_1" rangeCreator="" othersAccessPermission="edit"/>
    <arrUserId title="明细区域_3_39" rangeCreator="" othersAccessPermission="edit"/>
    <arrUserId title="明细区域_41_1_1" rangeCreator="" othersAccessPermission="edit"/>
    <arrUserId title="明细区域_3_41" rangeCreator="" othersAccessPermission="edit"/>
    <arrUserId title="明细区域_43_1_1" rangeCreator="" othersAccessPermission="edit"/>
    <arrUserId title="明细区域_3_42" rangeCreator="" othersAccessPermission="edit"/>
    <arrUserId title="明细区域_44_1_1" rangeCreator="" othersAccessPermission="edit"/>
    <arrUserId title="明细区域_3_43" rangeCreator="" othersAccessPermission="edit"/>
    <arrUserId title="明细区域_45_1_1" rangeCreator="" othersAccessPermission="edit"/>
    <arrUserId title="明细区域_3_46" rangeCreator="" othersAccessPermission="edit"/>
    <arrUserId title="明细区域_48_1_1" rangeCreator="" othersAccessPermission="edit"/>
    <arrUserId title="明细区域_3_51" rangeCreator="" othersAccessPermission="edit"/>
    <arrUserId title="明细区域_53_1_1" rangeCreator="" othersAccessPermission="edit"/>
    <arrUserId title="明细区域_3_57" rangeCreator="" othersAccessPermission="edit"/>
    <arrUserId title="明细区域_59_1_1" rangeCreator="" othersAccessPermission="edit"/>
    <arrUserId title="明细区域_226_1" rangeCreator="" othersAccessPermission="edit"/>
    <arrUserId title="明细区域_228_1" rangeCreator="" othersAccessPermission="edit"/>
    <arrUserId title="明细区域_229_1_1" rangeCreator="" othersAccessPermission="edit"/>
    <arrUserId title="明细区域_230_1" rangeCreator="" othersAccessPermission="edit"/>
    <arrUserId title="明细区域_233_1" rangeCreator="" othersAccessPermission="edit"/>
    <arrUserId title="明细区域_238_1" rangeCreator="" othersAccessPermission="edit"/>
    <arrUserId title="明细区域_239_1_1" rangeCreator="" othersAccessPermission="edit"/>
    <arrUserId title="明细区域_241_1" rangeCreator="" othersAccessPermission="edit"/>
    <arrUserId title="明细区域_242_1" rangeCreator="" othersAccessPermission="edit"/>
    <arrUserId title="明细区域_245_1" rangeCreator="" othersAccessPermission="edit"/>
    <arrUserId title="明细区域_246_1_1" rangeCreator="" othersAccessPermission="edit"/>
    <arrUserId title="明细区域_250_1" rangeCreator="" othersAccessPermission="edit"/>
    <arrUserId title="明细区域_103" rangeCreator="" othersAccessPermission="edit"/>
    <arrUserId title="明细区域_18_1" rangeCreator="" othersAccessPermission="edit"/>
  </rangeList>
  <rangeList sheetStid="3" master=""/>
  <rangeList sheetStid="12" master=""/>
  <rangeList sheetStid="4" master=""/>
  <rangeList sheetStid="6" master=""/>
  <rangeList sheetStid="7" master="">
    <arrUserId title="明细区域_1" rangeCreator="" othersAccessPermission="edit"/>
    <arrUserId title="明细区域" rangeCreator="" othersAccessPermission="edit"/>
    <arrUserId title="明细区域_2" rangeCreator="" othersAccessPermission="edit"/>
    <arrUserId title="明细区域_1_1" rangeCreator="" othersAccessPermission="edit"/>
  </rangeList>
  <rangeList sheetStid="5" master="">
    <arrUserId title="明细区域_3" rangeCreator="" othersAccessPermission="edit"/>
    <arrUserId title="明细区域" rangeCreator="" othersAccessPermission="edit"/>
    <arrUserId title="明细区域_1" rangeCreator="" othersAccessPermission="edit"/>
    <arrUserId title="明细区域_1_1" rangeCreator="" othersAccessPermission="edit"/>
  </rangeList>
  <rangeList sheetStid="13" master=""/>
  <rangeList sheetStid="14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汇总</vt:lpstr>
      <vt:lpstr>花马池</vt:lpstr>
      <vt:lpstr>大水坑</vt:lpstr>
      <vt:lpstr>高沙窝</vt:lpstr>
      <vt:lpstr>惠安堡</vt:lpstr>
      <vt:lpstr>冯记沟乡</vt:lpstr>
      <vt:lpstr>王乐井</vt:lpstr>
      <vt:lpstr>青山乡</vt:lpstr>
      <vt:lpstr>麻黄山</vt:lpstr>
      <vt:lpstr>选育场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2023-02-27T08:01:00Z</dcterms:created>
  <dcterms:modified xsi:type="dcterms:W3CDTF">2023-04-24T07:12:38Z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CA4959FEB7A04578B917EE0002311E5A</vt:lpwstr>
  </property>
</Properties>
</file>